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rrylwesener/Box Sync/WashU_PostDoc (dwesener@wustl.edu)/Manuscripts/Arabinan_Wesener/Submission/201009_Elife_Submission/Supplementary Files/"/>
    </mc:Choice>
  </mc:AlternateContent>
  <xr:revisionPtr revIDLastSave="0" documentId="13_ncr:1_{67E8D5BD-4768-7E45-80C9-93B59664BDAE}" xr6:coauthVersionLast="45" xr6:coauthVersionMax="45" xr10:uidLastSave="{00000000-0000-0000-0000-000000000000}"/>
  <bookViews>
    <workbookView xWindow="1720" yWindow="2040" windowWidth="36060" windowHeight="20840" activeTab="11" xr2:uid="{CC9C087A-FC68-F647-8FCA-98E1D683C764}"/>
  </bookViews>
  <sheets>
    <sheet name="Table 4a-i" sheetId="2" r:id="rId1"/>
    <sheet name="Table 4a-ii" sheetId="3" r:id="rId2"/>
    <sheet name="Table 4a-iii" sheetId="4" r:id="rId3"/>
    <sheet name="Table 4a-iv" sheetId="5" r:id="rId4"/>
    <sheet name="Table 4b-i" sheetId="6" r:id="rId5"/>
    <sheet name="Table 4b-ii" sheetId="7" r:id="rId6"/>
    <sheet name="Table 4b-iii" sheetId="8" r:id="rId7"/>
    <sheet name="Table 4b-iv" sheetId="9" r:id="rId8"/>
    <sheet name="Table 4c-i" sheetId="10" r:id="rId9"/>
    <sheet name="Table 4c-ii" sheetId="11" r:id="rId10"/>
    <sheet name="Table 4c-iii" sheetId="12" r:id="rId11"/>
    <sheet name="Table 4c-iv" sheetId="13" r:id="rId1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<sst xmlns="http://schemas.openxmlformats.org/spreadsheetml/2006/main" count="192333" uniqueCount="33663">
  <si>
    <r>
      <t xml:space="preserve">(i) </t>
    </r>
    <r>
      <rPr>
        <b/>
        <i/>
        <sz val="11"/>
        <color rgb="FF000000"/>
        <rFont val="Arial"/>
        <family val="2"/>
      </rPr>
      <t>Bacteroides cellulosilyticus</t>
    </r>
    <r>
      <rPr>
        <b/>
        <sz val="11"/>
        <color rgb="FF000000"/>
        <rFont val="Arial"/>
        <family val="2"/>
      </rPr>
      <t xml:space="preserve"> WH2</t>
    </r>
  </si>
  <si>
    <t>Locus_Tag</t>
  </si>
  <si>
    <t>Log2 fold-change (Pea fiber relative to HiSF-LoFV)</t>
  </si>
  <si>
    <t>Log 2 average counts</t>
  </si>
  <si>
    <t>P value</t>
  </si>
  <si>
    <t>Adjusted P value (BH)</t>
  </si>
  <si>
    <t>Protein accession number</t>
  </si>
  <si>
    <t>Protein annotation</t>
  </si>
  <si>
    <t>EC Annotation</t>
  </si>
  <si>
    <t>CAZy module</t>
  </si>
  <si>
    <t>Predicted PUL number</t>
  </si>
  <si>
    <t>Literature PUL number</t>
  </si>
  <si>
    <t>BcellWH2_04297</t>
  </si>
  <si>
    <t>ALJ61514.1</t>
  </si>
  <si>
    <t>SusD family protein</t>
  </si>
  <si>
    <t>NOT DEFINED</t>
  </si>
  <si>
    <t>BcellWH2:87</t>
  </si>
  <si>
    <t>BcellWH2:102</t>
  </si>
  <si>
    <t>BcellWH2_00923</t>
  </si>
  <si>
    <t>ALJ58185.1</t>
  </si>
  <si>
    <t>Sensor histidine kinase TmoS</t>
  </si>
  <si>
    <t>Unknown</t>
  </si>
  <si>
    <t>BcellWH2:5</t>
  </si>
  <si>
    <t>BcellWH2_04327</t>
  </si>
  <si>
    <t>ALJ61544.1</t>
  </si>
  <si>
    <t>BcellWH2:104</t>
  </si>
  <si>
    <t>BcellWH2_04296</t>
  </si>
  <si>
    <t>ALJ61513.1</t>
  </si>
  <si>
    <t>TonB-dependent Receptor Plug Domain protein</t>
  </si>
  <si>
    <t>BcellWH2_04307</t>
  </si>
  <si>
    <t>ALJ61524.1</t>
  </si>
  <si>
    <t>BcellWH2_03480</t>
  </si>
  <si>
    <t>ALJ60709.1</t>
  </si>
  <si>
    <t>hypothetical protein</t>
  </si>
  <si>
    <t>BcellWH2_02912</t>
  </si>
  <si>
    <t>ALJ60151.1</t>
  </si>
  <si>
    <t>TonB dependent receptor</t>
  </si>
  <si>
    <t>BcellWH2:54</t>
  </si>
  <si>
    <t>BcellWH2:63</t>
  </si>
  <si>
    <t>BcellWH2_00922</t>
  </si>
  <si>
    <t>ALJ58184.1</t>
  </si>
  <si>
    <t>Extracellular endo-alpha-(1-&gt;5)-L-arabinanase precursor</t>
  </si>
  <si>
    <t>EC3.2.1.99</t>
  </si>
  <si>
    <t>GH43_4</t>
  </si>
  <si>
    <t>BcellWH2_04060</t>
  </si>
  <si>
    <t>ALJ61280.1</t>
  </si>
  <si>
    <t>EC3.1.1.11</t>
  </si>
  <si>
    <t>BcellWH2:83</t>
  </si>
  <si>
    <t>BcellWH2_01244</t>
  </si>
  <si>
    <t>ALJ58506.1</t>
  </si>
  <si>
    <t>Lipoteichoic acid synthase 2</t>
  </si>
  <si>
    <t>EC2.7.8.20</t>
  </si>
  <si>
    <t>BcellWH2_04298</t>
  </si>
  <si>
    <t>ALJ61515.1</t>
  </si>
  <si>
    <t>BcellWH2_00808</t>
  </si>
  <si>
    <t>ALJ58071.1</t>
  </si>
  <si>
    <t>BcellWH2_03347</t>
  </si>
  <si>
    <t>ALJ60580.1</t>
  </si>
  <si>
    <t>Evolved beta-galactosidase subunit alpha</t>
  </si>
  <si>
    <t>EC3.2.1.23</t>
  </si>
  <si>
    <t>GH2</t>
  </si>
  <si>
    <t>BcellWH2_01329</t>
  </si>
  <si>
    <t>ALJ58590.1</t>
  </si>
  <si>
    <t>fructoselysine 6-kinase</t>
  </si>
  <si>
    <t>EC2.7.1.213</t>
  </si>
  <si>
    <t>BcellWH2_00433</t>
  </si>
  <si>
    <t>ALJ57708.1</t>
  </si>
  <si>
    <t>BcellWH2_00924</t>
  </si>
  <si>
    <t>ALJ58186.1</t>
  </si>
  <si>
    <t>BcellWH2_05465</t>
  </si>
  <si>
    <t>ALJ62663.1</t>
  </si>
  <si>
    <t>Outer membrane protein assembly factor BamA precursor</t>
  </si>
  <si>
    <t>BcellWH2_04299</t>
  </si>
  <si>
    <t>ALJ61516.1</t>
  </si>
  <si>
    <t>BcellWH2_01346</t>
  </si>
  <si>
    <t>ALJ58607.1</t>
  </si>
  <si>
    <t>Sensor histidine kinase YehU</t>
  </si>
  <si>
    <t>BcellWH2_00695</t>
  </si>
  <si>
    <t>ALJ57959.1</t>
  </si>
  <si>
    <t>putative undecaprenyl-phosphate N-acetylglucosaminyl 1-phosphate transferase</t>
  </si>
  <si>
    <t>EC2.4.1.-</t>
  </si>
  <si>
    <t>BcellWH2_00621</t>
  </si>
  <si>
    <t>ALJ57889.1</t>
  </si>
  <si>
    <t>Poly-beta-1,6-N-acetyl-D-glucosamine synthase</t>
  </si>
  <si>
    <t>EC2.4.1.336</t>
  </si>
  <si>
    <t>GT2</t>
  </si>
  <si>
    <t>BcellWH2_05447</t>
  </si>
  <si>
    <t>ALJ62646.1</t>
  </si>
  <si>
    <t>Altronate oxidoreductase</t>
  </si>
  <si>
    <t>EC1.1.1.58</t>
  </si>
  <si>
    <t>BcellWH2_04836</t>
  </si>
  <si>
    <t>ALJ62045.1</t>
  </si>
  <si>
    <t>Retaining alpha-galactosidase precursor</t>
  </si>
  <si>
    <t>EC3.2.1.20</t>
  </si>
  <si>
    <t>GH97</t>
  </si>
  <si>
    <t>BcellWH2:90</t>
  </si>
  <si>
    <t>BcellWH2:108</t>
  </si>
  <si>
    <t>BcellWH2_03959</t>
  </si>
  <si>
    <t>ALJ61179.1</t>
  </si>
  <si>
    <t>UDP-Galalpha-D-GlcNAc-diphosphoundecaprenol beta-1,3-galactosyltransferase</t>
  </si>
  <si>
    <t>EC2.4.1.303</t>
  </si>
  <si>
    <t>BcellWH2_04949</t>
  </si>
  <si>
    <t>ALJ62158.1</t>
  </si>
  <si>
    <t>Aspartate/alanine antiporter</t>
  </si>
  <si>
    <t>BcellWH2_02645</t>
  </si>
  <si>
    <t>ALJ59884.1</t>
  </si>
  <si>
    <t>GH115</t>
  </si>
  <si>
    <t>BcellWH2:47</t>
  </si>
  <si>
    <t>BcellWH2:53</t>
  </si>
  <si>
    <t>BcellWH2_01491</t>
  </si>
  <si>
    <t>ALJ58746.1</t>
  </si>
  <si>
    <t>Helicase IV</t>
  </si>
  <si>
    <t>EC3.6.4.12</t>
  </si>
  <si>
    <t>BcellWH2_01577</t>
  </si>
  <si>
    <t>ALJ58831.1</t>
  </si>
  <si>
    <t>BcellWH2:15</t>
  </si>
  <si>
    <t>BcellWH2:16</t>
  </si>
  <si>
    <t>BcellWH2_02914</t>
  </si>
  <si>
    <t>ALJ60153.1</t>
  </si>
  <si>
    <t>BcellWH2_04602</t>
  </si>
  <si>
    <t>ALJ61817.1</t>
  </si>
  <si>
    <t>putative zinc-type alcohol dehydrogenase-like protein YjmD</t>
  </si>
  <si>
    <t>EC1.1.1.-</t>
  </si>
  <si>
    <t>BcellWH2_03181</t>
  </si>
  <si>
    <t>ALJ60418.1</t>
  </si>
  <si>
    <t>Alpha-xylosidase</t>
  </si>
  <si>
    <t>EC3.2.1.177</t>
  </si>
  <si>
    <t>GH31</t>
  </si>
  <si>
    <t>BcellWH2:65</t>
  </si>
  <si>
    <t>BcellWH2:74</t>
  </si>
  <si>
    <t>BcellWH2_00925</t>
  </si>
  <si>
    <t>ALJ58187.1</t>
  </si>
  <si>
    <t>BcellWH2_02616</t>
  </si>
  <si>
    <t>ALJ59855.1</t>
  </si>
  <si>
    <t>Peptidase S46</t>
  </si>
  <si>
    <t>BcellWH2_04950</t>
  </si>
  <si>
    <t>ALJ62159.1</t>
  </si>
  <si>
    <t>Pyridoxine kinase</t>
  </si>
  <si>
    <t>EC2.7.1.35</t>
  </si>
  <si>
    <t>BcellWH2_02137</t>
  </si>
  <si>
    <t>ALJ59380.1</t>
  </si>
  <si>
    <t>BcellWH2_04325</t>
  </si>
  <si>
    <t>ALJ61542.1</t>
  </si>
  <si>
    <t>BcellWH2_04287</t>
  </si>
  <si>
    <t>ALJ61504.1</t>
  </si>
  <si>
    <t>BcellWH2_01162</t>
  </si>
  <si>
    <t>ALJ58424.1</t>
  </si>
  <si>
    <t>Beta-galactosidase</t>
  </si>
  <si>
    <t>BcellWH2:11</t>
  </si>
  <si>
    <t>BcellWH2_04319</t>
  </si>
  <si>
    <t>ALJ61536.1</t>
  </si>
  <si>
    <t>Endo-1,4-beta-xylanase A precursor</t>
  </si>
  <si>
    <t>EC3.2.1.37|EC3.2.1.55</t>
  </si>
  <si>
    <t>GH10-GH43_12</t>
  </si>
  <si>
    <t>BcellWH2_04051</t>
  </si>
  <si>
    <t>ALJ61271.1</t>
  </si>
  <si>
    <t>Sensor histidine kinase TodS</t>
  </si>
  <si>
    <t>BcellWH2:95</t>
  </si>
  <si>
    <t>BcellWH2_00880</t>
  </si>
  <si>
    <t>ALJ58142.1</t>
  </si>
  <si>
    <t>Outer membrane protein 40 precursor</t>
  </si>
  <si>
    <t>BcellWH2_05449</t>
  </si>
  <si>
    <t>ALJ62648.1</t>
  </si>
  <si>
    <t>Uronate isomerase</t>
  </si>
  <si>
    <t>EC5.3.1.12</t>
  </si>
  <si>
    <t>BcellWH2_02874</t>
  </si>
  <si>
    <t>ALJ60113.1</t>
  </si>
  <si>
    <t>BcellWH2_02727</t>
  </si>
  <si>
    <t>ALJ59966.1</t>
  </si>
  <si>
    <t>O-Glycosyl hydrolase family 30</t>
  </si>
  <si>
    <t>EC3.2.1.136</t>
  </si>
  <si>
    <t>GH30_4</t>
  </si>
  <si>
    <t>BcellWH2:49</t>
  </si>
  <si>
    <t>BcellWH2:58</t>
  </si>
  <si>
    <t>BcellWH2_02691</t>
  </si>
  <si>
    <t>ALJ59930.1</t>
  </si>
  <si>
    <t>Ribokinase</t>
  </si>
  <si>
    <t>EC2.7.1.15</t>
  </si>
  <si>
    <t>BcellWH2:55</t>
  </si>
  <si>
    <t>BcellWH2_02022</t>
  </si>
  <si>
    <t>ALJ59267.1</t>
  </si>
  <si>
    <t>Inner membrane symporter YicJ</t>
  </si>
  <si>
    <t>BcellWH2:28</t>
  </si>
  <si>
    <t>BcellWH2:32</t>
  </si>
  <si>
    <t>BcellWH2_03247</t>
  </si>
  <si>
    <t>ALJ60481.1</t>
  </si>
  <si>
    <t>BcellWH2_02056</t>
  </si>
  <si>
    <t>ALJ59301.1</t>
  </si>
  <si>
    <t>BcellWH2_04091</t>
  </si>
  <si>
    <t>ALJ61311.1</t>
  </si>
  <si>
    <t>BcellWH2:84</t>
  </si>
  <si>
    <t>BcellWH2:96</t>
  </si>
  <si>
    <t>BcellWH2_04244</t>
  </si>
  <si>
    <t>ALJ61461.1</t>
  </si>
  <si>
    <t>D-inositol 3-phosphate glycosyltransferase</t>
  </si>
  <si>
    <t>EC2.4.1.11</t>
  </si>
  <si>
    <t>GT4</t>
  </si>
  <si>
    <t>BcellWH2_04234</t>
  </si>
  <si>
    <t>ALJ61451.1</t>
  </si>
  <si>
    <t>Unsaturated rhamnogalacturonyl hydrolase YteR</t>
  </si>
  <si>
    <t>EC3.2.1.172</t>
  </si>
  <si>
    <t>GH105</t>
  </si>
  <si>
    <t>BcellWH2_00927</t>
  </si>
  <si>
    <t>ALJ58189.1</t>
  </si>
  <si>
    <t>Intracellular endo-alpha-(1-&gt;5)-L-arabinanase</t>
  </si>
  <si>
    <t>BcellWH2_03690</t>
  </si>
  <si>
    <t>ALJ60913.1</t>
  </si>
  <si>
    <t>Phage integrase family protein</t>
  </si>
  <si>
    <t>BcellWH2_00505</t>
  </si>
  <si>
    <t>ALJ57773.1</t>
  </si>
  <si>
    <t>BcellWH2_03395</t>
  </si>
  <si>
    <t>ALJ60628.1</t>
  </si>
  <si>
    <t>putative peptidase</t>
  </si>
  <si>
    <t>EC3.4.11.9</t>
  </si>
  <si>
    <t>BcellWH2_00978</t>
  </si>
  <si>
    <t>ALJ58240.1</t>
  </si>
  <si>
    <t>UDP-N-acetyl-D-glucosamine 6-dehydrogenase</t>
  </si>
  <si>
    <t>BcellWH2_01536</t>
  </si>
  <si>
    <t>ALJ58790.1</t>
  </si>
  <si>
    <t>BcellWH2_02843</t>
  </si>
  <si>
    <t>ALJ60082.1</t>
  </si>
  <si>
    <t>Beta-xylosidase</t>
  </si>
  <si>
    <t>EC3.2.1.55</t>
  </si>
  <si>
    <t>GH43_10</t>
  </si>
  <si>
    <t>BcellWH2_01120</t>
  </si>
  <si>
    <t>ALJ58382.1</t>
  </si>
  <si>
    <t>EC4.2.2.2</t>
  </si>
  <si>
    <t>PL1_2</t>
  </si>
  <si>
    <t>BcellWH2:9</t>
  </si>
  <si>
    <t>BcellWH2_05076</t>
  </si>
  <si>
    <t>ALJ62284.1</t>
  </si>
  <si>
    <t>UDP-N-acetyl-alpha-D-glucosamine C6 dehydratase</t>
  </si>
  <si>
    <t>BcellWH2_02316</t>
  </si>
  <si>
    <t>ALJ59556.1</t>
  </si>
  <si>
    <t>BcellWH2:38</t>
  </si>
  <si>
    <t>BcellWH2:42</t>
  </si>
  <si>
    <t>BcellWH2_02363</t>
  </si>
  <si>
    <t>ALJ59603.1</t>
  </si>
  <si>
    <t>BcellWH2:41</t>
  </si>
  <si>
    <t>BcellWH2:46</t>
  </si>
  <si>
    <t>BcellWH2_02087</t>
  </si>
  <si>
    <t>ALJ59330.1</t>
  </si>
  <si>
    <t>Rhamnulokinase</t>
  </si>
  <si>
    <t>EC2.7.1.5</t>
  </si>
  <si>
    <t>BcellWH2:33</t>
  </si>
  <si>
    <t>BcellWH2_01408</t>
  </si>
  <si>
    <t>ALJ58669.1</t>
  </si>
  <si>
    <t>NAD-specific glutamate dehydrogenase</t>
  </si>
  <si>
    <t>EC1.4.1.4</t>
  </si>
  <si>
    <t>BcellWH2_05332</t>
  </si>
  <si>
    <t>ALJ62534.1</t>
  </si>
  <si>
    <t>BcellWH2_03166</t>
  </si>
  <si>
    <t>ALJ60403.1</t>
  </si>
  <si>
    <t>BcellWH2:64</t>
  </si>
  <si>
    <t>BcellWH2:73</t>
  </si>
  <si>
    <t>BcellWH2_02346</t>
  </si>
  <si>
    <t>ALJ59586.1</t>
  </si>
  <si>
    <t>Neopullulanase</t>
  </si>
  <si>
    <t>EC3.2.1.135</t>
  </si>
  <si>
    <t>GH13</t>
  </si>
  <si>
    <t>BcellWH2:40</t>
  </si>
  <si>
    <t>BcellWH2:44</t>
  </si>
  <si>
    <t>BcellWH2_00928</t>
  </si>
  <si>
    <t>ALJ58190.1</t>
  </si>
  <si>
    <t>Aldose 1-epimerase precursor</t>
  </si>
  <si>
    <t>EC5.1.3.3</t>
  </si>
  <si>
    <t>BcellWH2_04820</t>
  </si>
  <si>
    <t>ALJ62029.1</t>
  </si>
  <si>
    <t>Signal transduction histidine-protein kinase BarA</t>
  </si>
  <si>
    <t>EC2.1.1.80:EC3.1.1.61</t>
  </si>
  <si>
    <t>BcellWH2_02297</t>
  </si>
  <si>
    <t>ALJ59537.1</t>
  </si>
  <si>
    <t>BcellWH2_01875</t>
  </si>
  <si>
    <t>ALJ59128.1</t>
  </si>
  <si>
    <t>BcellWH2_02753</t>
  </si>
  <si>
    <t>ALJ59992.1</t>
  </si>
  <si>
    <t>BcellWH2_04014</t>
  </si>
  <si>
    <t>ALJ61234.1</t>
  </si>
  <si>
    <t>BcellWH2_04067</t>
  </si>
  <si>
    <t>ALJ61287.1</t>
  </si>
  <si>
    <t>Prolyl tripeptidyl peptidase precursor</t>
  </si>
  <si>
    <t>EC3.4.14.5</t>
  </si>
  <si>
    <t>BcellWH2_05320</t>
  </si>
  <si>
    <t>ALJ62522.1</t>
  </si>
  <si>
    <t>ISXO2-like transposase domain protein</t>
  </si>
  <si>
    <t>BcellWH2_05554</t>
  </si>
  <si>
    <t>ALJ62752.1</t>
  </si>
  <si>
    <t>BcellWH2_01355</t>
  </si>
  <si>
    <t>ALJ58616.1</t>
  </si>
  <si>
    <t>Curved DNA-binding protein</t>
  </si>
  <si>
    <t>BcellWH2_05248</t>
  </si>
  <si>
    <t>ALJ62450.1</t>
  </si>
  <si>
    <t>Aminodeoxychorismate synthase component 2</t>
  </si>
  <si>
    <t>EC4.1.3.27</t>
  </si>
  <si>
    <t>BcellWH2_00288</t>
  </si>
  <si>
    <t>ALJ57564.1</t>
  </si>
  <si>
    <t>BcellWH2_03116</t>
  </si>
  <si>
    <t>ALJ60353.1</t>
  </si>
  <si>
    <t>flavin mononucleotide phosphatase</t>
  </si>
  <si>
    <t>BcellWH2_05041</t>
  </si>
  <si>
    <t>ALJ62250.1</t>
  </si>
  <si>
    <t>Right origin-binding protein</t>
  </si>
  <si>
    <t>BcellWH2_02127</t>
  </si>
  <si>
    <t>ALJ59370.1</t>
  </si>
  <si>
    <t>BcellWH2_02823</t>
  </si>
  <si>
    <t>ALJ60062.1</t>
  </si>
  <si>
    <t>BcellWH2:52</t>
  </si>
  <si>
    <t>BcellWH2:61</t>
  </si>
  <si>
    <t>BcellWH2_04458</t>
  </si>
  <si>
    <t>ALJ61675.1</t>
  </si>
  <si>
    <t>N-acetylmuramoyl-L-alanine amidase</t>
  </si>
  <si>
    <t>EC3.5.1.28</t>
  </si>
  <si>
    <t>BcellWH2_02959</t>
  </si>
  <si>
    <t>ALJ60197.1</t>
  </si>
  <si>
    <t>EC3.4.21.96</t>
  </si>
  <si>
    <t>BcellWH2_01169</t>
  </si>
  <si>
    <t>ALJ58431.1</t>
  </si>
  <si>
    <t>Vitamin B12 transporter BtuB</t>
  </si>
  <si>
    <t>BcellWH2:12</t>
  </si>
  <si>
    <t>BcellWH2_02782</t>
  </si>
  <si>
    <t>ALJ60021.1</t>
  </si>
  <si>
    <t>LemA family protein</t>
  </si>
  <si>
    <t>BcellWH2_03498</t>
  </si>
  <si>
    <t>ALJ60722.1</t>
  </si>
  <si>
    <t>transport protein TonB</t>
  </si>
  <si>
    <t>BcellWH2_00268</t>
  </si>
  <si>
    <t>ALJ57544.1</t>
  </si>
  <si>
    <t>BcellWH2_04973</t>
  </si>
  <si>
    <t>ALJ62182.1</t>
  </si>
  <si>
    <t>dTDP-4-dehydrorhamnose 3,5-epimerase</t>
  </si>
  <si>
    <t>EC5.1.3.13</t>
  </si>
  <si>
    <t>BcellWH2_02515</t>
  </si>
  <si>
    <t>ALJ59754.1</t>
  </si>
  <si>
    <t>BcellWH2_00926</t>
  </si>
  <si>
    <t>ALJ58188.1</t>
  </si>
  <si>
    <t>BcellWH2_05224</t>
  </si>
  <si>
    <t>ALJ62426.1</t>
  </si>
  <si>
    <t>putative AAA-ATPase</t>
  </si>
  <si>
    <t>BcellWH2_05159</t>
  </si>
  <si>
    <t>ALJ62367.1</t>
  </si>
  <si>
    <t>MMPL family protein</t>
  </si>
  <si>
    <t>BcellWH2_02998</t>
  </si>
  <si>
    <t>ALJ60236.1</t>
  </si>
  <si>
    <t>BcellWH2:67</t>
  </si>
  <si>
    <t>BcellWH2_02642</t>
  </si>
  <si>
    <t>ALJ59881.1</t>
  </si>
  <si>
    <t>BcellWH2_02725</t>
  </si>
  <si>
    <t>ALJ59964.1</t>
  </si>
  <si>
    <t>BcellWH2_00985</t>
  </si>
  <si>
    <t>ALJ58247.1</t>
  </si>
  <si>
    <t>BcellWH2_01857</t>
  </si>
  <si>
    <t>ALJ59110.1</t>
  </si>
  <si>
    <t>BcellWH2_04506</t>
  </si>
  <si>
    <t>ALJ61722.1</t>
  </si>
  <si>
    <t>BcellWH2_04350</t>
  </si>
  <si>
    <t>ALJ61567.1</t>
  </si>
  <si>
    <t>BcellWH2_00670</t>
  </si>
  <si>
    <t>ALJ57937.1</t>
  </si>
  <si>
    <t>Inner membrane protein YhiM</t>
  </si>
  <si>
    <t>BcellWH2_01790</t>
  </si>
  <si>
    <t>ALJ59043.1</t>
  </si>
  <si>
    <t>Polysaccharide pyruvyl transferase</t>
  </si>
  <si>
    <t>BcellWH2_03346</t>
  </si>
  <si>
    <t>ALJ60579.1</t>
  </si>
  <si>
    <t>BcellWH2_04041</t>
  </si>
  <si>
    <t>ALJ61261.1</t>
  </si>
  <si>
    <t>Hexuronate transporter</t>
  </si>
  <si>
    <t>BcellWH2_05135</t>
  </si>
  <si>
    <t>ALJ62343.1</t>
  </si>
  <si>
    <t>Glycyl-glycine endopeptidase ALE-1 precursor</t>
  </si>
  <si>
    <t>EC3.4.-.-</t>
  </si>
  <si>
    <t>BcellWH2_02979</t>
  </si>
  <si>
    <t>ALJ60217.1</t>
  </si>
  <si>
    <t>BcellWH2:56</t>
  </si>
  <si>
    <t>BcellWH2_05073</t>
  </si>
  <si>
    <t>ALJ62281.1</t>
  </si>
  <si>
    <t>Enamine/imine deaminase</t>
  </si>
  <si>
    <t>EC3.5.99.10</t>
  </si>
  <si>
    <t>BcellWH2_01513</t>
  </si>
  <si>
    <t>ALJ58768.1</t>
  </si>
  <si>
    <t>Periplasmic binding protein</t>
  </si>
  <si>
    <t>BcellWH2_04783</t>
  </si>
  <si>
    <t>ALJ61994.1</t>
  </si>
  <si>
    <t>Sensory/regulatory protein RpfC</t>
  </si>
  <si>
    <t>EC2.7.13.3</t>
  </si>
  <si>
    <t>BcellWH2_04998</t>
  </si>
  <si>
    <t>ALJ62207.1</t>
  </si>
  <si>
    <t>VIT family protein</t>
  </si>
  <si>
    <t>BcellWH2_00754</t>
  </si>
  <si>
    <t>ALJ58018.1</t>
  </si>
  <si>
    <t>Polysialic acid transport protein KpsD precursor</t>
  </si>
  <si>
    <t>BcellWH2_04507</t>
  </si>
  <si>
    <t>ALJ61723.1</t>
  </si>
  <si>
    <t>BcellWH2_04194</t>
  </si>
  <si>
    <t>ALJ61413.1</t>
  </si>
  <si>
    <t>Tyrosine recombinase XerD</t>
  </si>
  <si>
    <t>BcellWH2_02633</t>
  </si>
  <si>
    <t>ALJ59872.1</t>
  </si>
  <si>
    <t>Glycosyl hydrolases family 2, sugar binding domain</t>
  </si>
  <si>
    <t>EC3.1.1.53</t>
  </si>
  <si>
    <t>BcellWH2_02913</t>
  </si>
  <si>
    <t>ALJ60152.1</t>
  </si>
  <si>
    <t>GH43_7-CBM13</t>
  </si>
  <si>
    <t>BcellWH2_01377</t>
  </si>
  <si>
    <t>ALJ58638.1</t>
  </si>
  <si>
    <t>Methionine gamma-lyase</t>
  </si>
  <si>
    <t>EC2.5.1.49</t>
  </si>
  <si>
    <t>BcellWH2_04804</t>
  </si>
  <si>
    <t>ALJ62013.1</t>
  </si>
  <si>
    <t>Sodium-dependent dicarboxylate transporter SdcS</t>
  </si>
  <si>
    <t>BcellWH2_02182</t>
  </si>
  <si>
    <t>ALJ59423.1</t>
  </si>
  <si>
    <t>NigD-like protein</t>
  </si>
  <si>
    <t>BcellWH2_02339</t>
  </si>
  <si>
    <t>ALJ59579.1</t>
  </si>
  <si>
    <t>ECF RNA polymerase sigma factor SigR</t>
  </si>
  <si>
    <t>BcellWH2_00337</t>
  </si>
  <si>
    <t>ALJ57612.1</t>
  </si>
  <si>
    <t>Inner membrane transport permease YbhR</t>
  </si>
  <si>
    <t>BcellWH2_03511</t>
  </si>
  <si>
    <t>ALJ60734.1</t>
  </si>
  <si>
    <t>BcellWH2_05437</t>
  </si>
  <si>
    <t>ALJ62636.1</t>
  </si>
  <si>
    <t>Tyrosine-protein kinase ptk</t>
  </si>
  <si>
    <t>EC2.7.10.-</t>
  </si>
  <si>
    <t>BcellWH2_04072</t>
  </si>
  <si>
    <t>ALJ61292.1</t>
  </si>
  <si>
    <t>BcellWH2_02867</t>
  </si>
  <si>
    <t>ALJ60106.1</t>
  </si>
  <si>
    <t>BcellWH2_03541</t>
  </si>
  <si>
    <t>ALJ60764.1</t>
  </si>
  <si>
    <t>Alpha-hemolysin translocation ATP-binding protein HlyB</t>
  </si>
  <si>
    <t>BcellWH2_01700</t>
  </si>
  <si>
    <t>ALJ58953.1</t>
  </si>
  <si>
    <t>BcellWH2:19</t>
  </si>
  <si>
    <t>BcellWH2:23</t>
  </si>
  <si>
    <t>BcellWH2_01331</t>
  </si>
  <si>
    <t>ALJ58592.1</t>
  </si>
  <si>
    <t>Alpha-galactosidase</t>
  </si>
  <si>
    <t>EC3.2.1.22</t>
  </si>
  <si>
    <t>GH36</t>
  </si>
  <si>
    <t>BcellWH2_03514</t>
  </si>
  <si>
    <t>ALJ60737.1</t>
  </si>
  <si>
    <t>GH106</t>
  </si>
  <si>
    <t>BcellWH2_02976</t>
  </si>
  <si>
    <t>ALJ60214.1</t>
  </si>
  <si>
    <t>Extracellular exo-alpha-L-arabinofuranosidase precursor</t>
  </si>
  <si>
    <t>GH51</t>
  </si>
  <si>
    <t>BcellWH2_02639</t>
  </si>
  <si>
    <t>ALJ59878.1</t>
  </si>
  <si>
    <t>Extracellular endo-alpha-(1-&gt;5)-L-arabinanase 1 precursor</t>
  </si>
  <si>
    <t>GH43_3</t>
  </si>
  <si>
    <t>BcellWH2_03213</t>
  </si>
  <si>
    <t>ALJ60449.1</t>
  </si>
  <si>
    <t>tol-pal system protein YbgF</t>
  </si>
  <si>
    <t>EC4.2.2.-</t>
  </si>
  <si>
    <t>BcellWH2_00761</t>
  </si>
  <si>
    <t>ALJ58024.1</t>
  </si>
  <si>
    <t>Putative SOS response-associated peptidase YedK</t>
  </si>
  <si>
    <t>BcellWH2_04098</t>
  </si>
  <si>
    <t>ALJ61318.1</t>
  </si>
  <si>
    <t>BcellWH2:97</t>
  </si>
  <si>
    <t>BcellWH2_00541</t>
  </si>
  <si>
    <t>ALJ57809.1</t>
  </si>
  <si>
    <t>BcellWH2_00929</t>
  </si>
  <si>
    <t>ALJ58191.1</t>
  </si>
  <si>
    <t>Sodium/glucose cotransporter</t>
  </si>
  <si>
    <t>BcellWH2_02812</t>
  </si>
  <si>
    <t>ALJ60051.1</t>
  </si>
  <si>
    <t>BcellWH2_00836</t>
  </si>
  <si>
    <t>ALJ58099.1</t>
  </si>
  <si>
    <t>antitoxin HipB</t>
  </si>
  <si>
    <t>BcellWH2_01181</t>
  </si>
  <si>
    <t>ALJ58443.1</t>
  </si>
  <si>
    <t>BcellWH2:13</t>
  </si>
  <si>
    <t>BcellWH2_04571</t>
  </si>
  <si>
    <t>ALJ61786.1</t>
  </si>
  <si>
    <t>BcellWH2_00787</t>
  </si>
  <si>
    <t>ALJ58050.1</t>
  </si>
  <si>
    <t>BcellWH2_02111</t>
  </si>
  <si>
    <t>ALJ59354.1</t>
  </si>
  <si>
    <t>BcellWH2_03957</t>
  </si>
  <si>
    <t>ALJ61177.1</t>
  </si>
  <si>
    <t>Putative glycosyltransferase EpsH</t>
  </si>
  <si>
    <t>EC2.4.-.-</t>
  </si>
  <si>
    <t>BcellWH2_00377</t>
  </si>
  <si>
    <t>ALJ57652.1</t>
  </si>
  <si>
    <t>OPT oligopeptide transporter protein</t>
  </si>
  <si>
    <t>BcellWH2_01787</t>
  </si>
  <si>
    <t>ALJ59040.1</t>
  </si>
  <si>
    <t>GDP-mannose-dependent alpha-(1-6)-phosphatidylinositol monomannoside mannosyltransferase</t>
  </si>
  <si>
    <t>BcellWH2_04835</t>
  </si>
  <si>
    <t>ALJ62044.1</t>
  </si>
  <si>
    <t>Glycosyl hydrolases family 28</t>
  </si>
  <si>
    <t>GH28</t>
  </si>
  <si>
    <t>BcellWH2_00424</t>
  </si>
  <si>
    <t>ALJ57699.1</t>
  </si>
  <si>
    <t>Putative 5'(3')-deoxyribonucleotidase</t>
  </si>
  <si>
    <t>EC3.1.3.5</t>
  </si>
  <si>
    <t>BcellWH2_01612</t>
  </si>
  <si>
    <t>ALJ58865.1</t>
  </si>
  <si>
    <t>Ribonucleoside-diphosphate reductase NrdZ</t>
  </si>
  <si>
    <t>EC1.17.4.1</t>
  </si>
  <si>
    <t>BcellWH2_02439</t>
  </si>
  <si>
    <t>ALJ59678.1</t>
  </si>
  <si>
    <t>BcellWH2:43</t>
  </si>
  <si>
    <t>BcellWH2:48</t>
  </si>
  <si>
    <t>BcellWH2_00058</t>
  </si>
  <si>
    <t>ALJ57334.1</t>
  </si>
  <si>
    <t>Flavoredoxin</t>
  </si>
  <si>
    <t>BcellWH2_03291</t>
  </si>
  <si>
    <t>ALJ60525.1</t>
  </si>
  <si>
    <t>putative RNA polymerase sigma factor FecI</t>
  </si>
  <si>
    <t>BcellWH2:68</t>
  </si>
  <si>
    <t>BcellWH2:77</t>
  </si>
  <si>
    <t>BcellWH2_03192</t>
  </si>
  <si>
    <t>ALJ60429.1</t>
  </si>
  <si>
    <t>BcellWH2_00745</t>
  </si>
  <si>
    <t>ALJ58009.1</t>
  </si>
  <si>
    <t>BcellWH2:3</t>
  </si>
  <si>
    <t>BcellWH2_00562</t>
  </si>
  <si>
    <t>ALJ57830.1</t>
  </si>
  <si>
    <t>Electron transport complex protein rnfB</t>
  </si>
  <si>
    <t>BcellWH2_02045</t>
  </si>
  <si>
    <t>ALJ59290.1</t>
  </si>
  <si>
    <t>Endo-1,4-beta-xylanase/feruloyl esterase precursor</t>
  </si>
  <si>
    <t>GH43_12-GH10</t>
  </si>
  <si>
    <t>BcellWH2_02529</t>
  </si>
  <si>
    <t>ALJ59768.1</t>
  </si>
  <si>
    <t>EC4.2.2.23</t>
  </si>
  <si>
    <t>BcellWH2_02578</t>
  </si>
  <si>
    <t>ALJ59817.1</t>
  </si>
  <si>
    <t>BcellWH2_04305</t>
  </si>
  <si>
    <t>ALJ61522.1</t>
  </si>
  <si>
    <t>Carbohydrate acetyl esterase/feruloyl esterase precursor</t>
  </si>
  <si>
    <t>EC3.2.1.51</t>
  </si>
  <si>
    <t>CE6-GH95</t>
  </si>
  <si>
    <t>BcellWH2_03096</t>
  </si>
  <si>
    <t>ALJ60333.1</t>
  </si>
  <si>
    <t>Glycosyl transferase family 2</t>
  </si>
  <si>
    <t>BcellWH2_01798</t>
  </si>
  <si>
    <t>ALJ59051.1</t>
  </si>
  <si>
    <t>BcellWH2_00705</t>
  </si>
  <si>
    <t>ALJ57969.1</t>
  </si>
  <si>
    <t>Streptogramin A acetyltransferase</t>
  </si>
  <si>
    <t>EC2.3.1.79</t>
  </si>
  <si>
    <t>BcellWH2_00007</t>
  </si>
  <si>
    <t>ALJ57284.1</t>
  </si>
  <si>
    <t>BcellWH2_02557</t>
  </si>
  <si>
    <t>ALJ59796.1</t>
  </si>
  <si>
    <t>Thermostable beta-glucosidase B</t>
  </si>
  <si>
    <t>EC3.2.1.21</t>
  </si>
  <si>
    <t>GH3</t>
  </si>
  <si>
    <t>BcellWH2_02700</t>
  </si>
  <si>
    <t>ALJ59939.1</t>
  </si>
  <si>
    <t>Cellobiose 2-epimerase</t>
  </si>
  <si>
    <t>GH76</t>
  </si>
  <si>
    <t>BcellWH2_01738</t>
  </si>
  <si>
    <t>ALJ58991.1</t>
  </si>
  <si>
    <t>Exo-beta-D-glucosaminidase precursor</t>
  </si>
  <si>
    <t>EC3.2.1.165</t>
  </si>
  <si>
    <t>BcellWH2:20</t>
  </si>
  <si>
    <t>BcellWH2:24</t>
  </si>
  <si>
    <t>BcellWH2_03235</t>
  </si>
  <si>
    <t>ALJ60469.1</t>
  </si>
  <si>
    <t>BcellWH2:66</t>
  </si>
  <si>
    <t>BcellWH2:75</t>
  </si>
  <si>
    <t>BcellWH2_02055</t>
  </si>
  <si>
    <t>ALJ59300.1</t>
  </si>
  <si>
    <t>BcellWH2_02221</t>
  </si>
  <si>
    <t>ALJ59462.1</t>
  </si>
  <si>
    <t>Inner membrane protein YbaL</t>
  </si>
  <si>
    <t>BcellWH2_04092</t>
  </si>
  <si>
    <t>ALJ61312.1</t>
  </si>
  <si>
    <t>BcellWH2_02347</t>
  </si>
  <si>
    <t>ALJ59587.1</t>
  </si>
  <si>
    <t>BcellWH2_01293</t>
  </si>
  <si>
    <t>ALJ58554.1</t>
  </si>
  <si>
    <t>Arabinogalactan endo-1,4-beta-galactosidase precursor</t>
  </si>
  <si>
    <t>EC3.2.1.89</t>
  </si>
  <si>
    <t>GH53</t>
  </si>
  <si>
    <t>BcellWH2:14</t>
  </si>
  <si>
    <t>BcellWH2_03883</t>
  </si>
  <si>
    <t>ALJ61104.1</t>
  </si>
  <si>
    <t>Bacterial DNA-binding protein</t>
  </si>
  <si>
    <t>BcellWH2_01721</t>
  </si>
  <si>
    <t>ALJ58974.1</t>
  </si>
  <si>
    <t>CBM62</t>
  </si>
  <si>
    <t>BcellWH2_05496</t>
  </si>
  <si>
    <t>ALJ62694.1</t>
  </si>
  <si>
    <t>BcellWH2_03792</t>
  </si>
  <si>
    <t>ALJ61014.1</t>
  </si>
  <si>
    <t>EC3.5.2.6</t>
  </si>
  <si>
    <t>BcellWH2_05133</t>
  </si>
  <si>
    <t>ALJ62341.1</t>
  </si>
  <si>
    <t>putative transporter</t>
  </si>
  <si>
    <t>BcellWH2_04374</t>
  </si>
  <si>
    <t>ALJ61591.1</t>
  </si>
  <si>
    <t>Tyrocidine synthase 3</t>
  </si>
  <si>
    <t>EC6.1.1.13</t>
  </si>
  <si>
    <t>BcellWH2_05484</t>
  </si>
  <si>
    <t>ALJ62682.1</t>
  </si>
  <si>
    <t>D-xylose-proton symporter</t>
  </si>
  <si>
    <t>BcellWH2_05525</t>
  </si>
  <si>
    <t>ALJ62723.1</t>
  </si>
  <si>
    <t>BcellWH2_02207</t>
  </si>
  <si>
    <t>ALJ59448.1</t>
  </si>
  <si>
    <t>protease TldD</t>
  </si>
  <si>
    <t>BcellWH2_00405</t>
  </si>
  <si>
    <t>ALJ57680.1</t>
  </si>
  <si>
    <t>BcellWH2_02972</t>
  </si>
  <si>
    <t>ALJ60210.1</t>
  </si>
  <si>
    <t>BcellWH2_05144</t>
  </si>
  <si>
    <t>ALJ62352.1</t>
  </si>
  <si>
    <t>Histidine kinase</t>
  </si>
  <si>
    <t>BcellWH2_04859</t>
  </si>
  <si>
    <t>ALJ62068.1</t>
  </si>
  <si>
    <t>Alginate lyase</t>
  </si>
  <si>
    <t>BcellWH2:92</t>
  </si>
  <si>
    <t>BcellWH2:110</t>
  </si>
  <si>
    <t>BcellWH2_05412</t>
  </si>
  <si>
    <t>ALJ62612.1</t>
  </si>
  <si>
    <t>putative ABC transporter ATP-binding protein YxlF</t>
  </si>
  <si>
    <t>BcellWH2_05087</t>
  </si>
  <si>
    <t>ALJ62295.1</t>
  </si>
  <si>
    <t>Phosphate-binding protein PstS precursor</t>
  </si>
  <si>
    <t>BcellWH2_03362</t>
  </si>
  <si>
    <t>ALJ60595.1</t>
  </si>
  <si>
    <t>BcellWH2_03017</t>
  </si>
  <si>
    <t>ALJ60255.1</t>
  </si>
  <si>
    <t>BcellWH2_03626</t>
  </si>
  <si>
    <t>ALJ60849.1</t>
  </si>
  <si>
    <t>BcellWH2:76</t>
  </si>
  <si>
    <t>BcellWH2_05197</t>
  </si>
  <si>
    <t>ALJ62400.1</t>
  </si>
  <si>
    <t>V-type sodium ATPase subunit K</t>
  </si>
  <si>
    <t>BcellWH2_05287</t>
  </si>
  <si>
    <t>ALJ62489.1</t>
  </si>
  <si>
    <t>putative ABC transporter ATP-binding protein YbhF</t>
  </si>
  <si>
    <t>BcellWH2_04301</t>
  </si>
  <si>
    <t>ALJ61518.1</t>
  </si>
  <si>
    <t>Endo-beta-1,4-xylanase Xyn10C precursor</t>
  </si>
  <si>
    <t>EC3.2.1.8</t>
  </si>
  <si>
    <t>GH10</t>
  </si>
  <si>
    <t>BcellWH2_04511</t>
  </si>
  <si>
    <t>ALJ61727.1</t>
  </si>
  <si>
    <t>HTH-type transcriptional activator Btr</t>
  </si>
  <si>
    <t>BcellWH2_00749</t>
  </si>
  <si>
    <t>ALJ58013.1</t>
  </si>
  <si>
    <t>BcellWH2_00193</t>
  </si>
  <si>
    <t>ALJ57469.1</t>
  </si>
  <si>
    <t>BcellWH2_04528</t>
  </si>
  <si>
    <t>ALJ61744.1</t>
  </si>
  <si>
    <t>BcellWH2_02161</t>
  </si>
  <si>
    <t>ALJ59402.1</t>
  </si>
  <si>
    <t>Xylosidase/arabinosidase</t>
  </si>
  <si>
    <t>GH43_2</t>
  </si>
  <si>
    <t>BcellWH2:31</t>
  </si>
  <si>
    <t>BcellWH2:35</t>
  </si>
  <si>
    <t>BcellWH2_05401</t>
  </si>
  <si>
    <t>ALJ62601.1</t>
  </si>
  <si>
    <t>FtsX-like permease family protein</t>
  </si>
  <si>
    <t>BcellWH2_04856</t>
  </si>
  <si>
    <t>ALJ62065.1</t>
  </si>
  <si>
    <t>BcellWH2:91</t>
  </si>
  <si>
    <t>BcellWH2:109</t>
  </si>
  <si>
    <t>BcellWH2_04255</t>
  </si>
  <si>
    <t>ALJ61472.1</t>
  </si>
  <si>
    <t>Glycosyl hydrolase family 92</t>
  </si>
  <si>
    <t>GH92</t>
  </si>
  <si>
    <t>BcellWH2:101</t>
  </si>
  <si>
    <t>BcellWH2_02717</t>
  </si>
  <si>
    <t>ALJ59956.1</t>
  </si>
  <si>
    <t>BcellWH2:57</t>
  </si>
  <si>
    <t>BcellWH2_04478</t>
  </si>
  <si>
    <t>ALJ61695.1</t>
  </si>
  <si>
    <t>Coenzyme PQQ synthesis protein D</t>
  </si>
  <si>
    <t>BcellWH2_04922</t>
  </si>
  <si>
    <t>ALJ62131.1</t>
  </si>
  <si>
    <t>Type-1 restriction enzyme R protein</t>
  </si>
  <si>
    <t>EC3.1.21.3</t>
  </si>
  <si>
    <t>BcellWH2_02808</t>
  </si>
  <si>
    <t>ALJ60047.1</t>
  </si>
  <si>
    <t>Flavin reductase like domain protein</t>
  </si>
  <si>
    <t>BcellWH2_03591</t>
  </si>
  <si>
    <t>ALJ60814.1</t>
  </si>
  <si>
    <t>BcellWH2_04837</t>
  </si>
  <si>
    <t>ALJ62046.1</t>
  </si>
  <si>
    <t>BcellWH2_01639</t>
  </si>
  <si>
    <t>ALJ58892.1</t>
  </si>
  <si>
    <t>Ferrienterobactin receptor precursor</t>
  </si>
  <si>
    <t>BcellWH2:17</t>
  </si>
  <si>
    <t>BcellWH2_00592</t>
  </si>
  <si>
    <t>ALJ57860.1</t>
  </si>
  <si>
    <t>putative type I restriction enzymeP M protein</t>
  </si>
  <si>
    <t>EC2.1.1.72</t>
  </si>
  <si>
    <t>BcellWH2_01653</t>
  </si>
  <si>
    <t>ALJ58906.1</t>
  </si>
  <si>
    <t>BcellWH2:18</t>
  </si>
  <si>
    <t>BcellWH2_00561</t>
  </si>
  <si>
    <t>ALJ57829.1</t>
  </si>
  <si>
    <t>Electron transport complex protein RnfC</t>
  </si>
  <si>
    <t>BcellWH2_05023</t>
  </si>
  <si>
    <t>ALJ62232.1</t>
  </si>
  <si>
    <t>BcellWH2_00279</t>
  </si>
  <si>
    <t>ALJ57555.1</t>
  </si>
  <si>
    <t>PP2C-family Ser/Thr phosphatase</t>
  </si>
  <si>
    <t>EC3.1.3.16</t>
  </si>
  <si>
    <t>BcellWH2_02930</t>
  </si>
  <si>
    <t>ALJ60168.1</t>
  </si>
  <si>
    <t>Caspase domain protein</t>
  </si>
  <si>
    <t>BcellWH2_03107</t>
  </si>
  <si>
    <t>ALJ60344.1</t>
  </si>
  <si>
    <t>BcellWH2_02191</t>
  </si>
  <si>
    <t>ALJ59432.1</t>
  </si>
  <si>
    <t>6-aminohexanoate-dimer hydrolase</t>
  </si>
  <si>
    <t>EC3.5.1.105</t>
  </si>
  <si>
    <t>BcellWH2_00895</t>
  </si>
  <si>
    <t>ALJ58157.1</t>
  </si>
  <si>
    <t>Sulfate adenylyltransferase subunit 1</t>
  </si>
  <si>
    <t>EC2.7.7.4</t>
  </si>
  <si>
    <t>BcellWH2_04685</t>
  </si>
  <si>
    <t>ALJ61899.1</t>
  </si>
  <si>
    <t>Leucine carboxyl methyltransferase</t>
  </si>
  <si>
    <t>EC2.1.1.-</t>
  </si>
  <si>
    <t>BcellWH2_01918</t>
  </si>
  <si>
    <t>ALJ59169.1</t>
  </si>
  <si>
    <t>Sporulation kinase D</t>
  </si>
  <si>
    <t>BcellWH2_02989</t>
  </si>
  <si>
    <t>ALJ60227.1</t>
  </si>
  <si>
    <t>fec operon regulator FecR</t>
  </si>
  <si>
    <t>BcellWH2_02767</t>
  </si>
  <si>
    <t>ALJ60006.1</t>
  </si>
  <si>
    <t>MORN repeat variant</t>
  </si>
  <si>
    <t>BcellWH2_02402</t>
  </si>
  <si>
    <t>ALJ59641.1</t>
  </si>
  <si>
    <t>BcellWH2_03774</t>
  </si>
  <si>
    <t>ALJ60996.1</t>
  </si>
  <si>
    <t>BcellWH2_01826</t>
  </si>
  <si>
    <t>ALJ59079.1</t>
  </si>
  <si>
    <t>BcellWH2:21</t>
  </si>
  <si>
    <t>BcellWH2:25</t>
  </si>
  <si>
    <t>BcellWH2_02956</t>
  </si>
  <si>
    <t>ALJ60194.1</t>
  </si>
  <si>
    <t>PAP2 superfamily protein</t>
  </si>
  <si>
    <t>BcellWH2_03237</t>
  </si>
  <si>
    <t>ALJ60471.1</t>
  </si>
  <si>
    <t>BcellWH2_03200</t>
  </si>
  <si>
    <t>ALJ60437.1</t>
  </si>
  <si>
    <t>2-oxoglutarate oxidoreductase subunit KorB</t>
  </si>
  <si>
    <t>EC1.2.7.3:EC1.2.7.11</t>
  </si>
  <si>
    <t>BcellWH2_02936</t>
  </si>
  <si>
    <t>ALJ60174.1</t>
  </si>
  <si>
    <t>BcellWH2_03977</t>
  </si>
  <si>
    <t>ALJ61197.1</t>
  </si>
  <si>
    <t>Gene 25-like lysozyme</t>
  </si>
  <si>
    <t>BcellWH2_02724</t>
  </si>
  <si>
    <t>ALJ59963.1</t>
  </si>
  <si>
    <t>BcellWH2_01470</t>
  </si>
  <si>
    <t>ALJ58731.1</t>
  </si>
  <si>
    <t>2-isopropylmalate synthase</t>
  </si>
  <si>
    <t>EC2.3.3.13</t>
  </si>
  <si>
    <t>BcellWH2_00199</t>
  </si>
  <si>
    <t>ALJ57475.1</t>
  </si>
  <si>
    <t>BcellWH2_04045</t>
  </si>
  <si>
    <t>ALJ61265.1</t>
  </si>
  <si>
    <t>Rhamnogalacturonan acetylesterase RhgT</t>
  </si>
  <si>
    <t>CE12-CE8</t>
  </si>
  <si>
    <t>BcellWH2_03016</t>
  </si>
  <si>
    <t>ALJ60254.1</t>
  </si>
  <si>
    <t>Miniconductance mechanosensitive channel MscM precursor</t>
  </si>
  <si>
    <t>BcellWH2_01277</t>
  </si>
  <si>
    <t>ALJ58538.1</t>
  </si>
  <si>
    <t>Thermolabile glutaminase</t>
  </si>
  <si>
    <t>EC3.5.1.2</t>
  </si>
  <si>
    <t>BcellWH2_03161</t>
  </si>
  <si>
    <t>ALJ60398.1</t>
  </si>
  <si>
    <t>Heparinase II/III-like protein</t>
  </si>
  <si>
    <t>EC4.2.2.26</t>
  </si>
  <si>
    <t>PL17</t>
  </si>
  <si>
    <t>BcellWH2_02602</t>
  </si>
  <si>
    <t>ALJ59841.1</t>
  </si>
  <si>
    <t>RHS Repeat protein</t>
  </si>
  <si>
    <t>BcellWH2_03384</t>
  </si>
  <si>
    <t>ALJ60617.1</t>
  </si>
  <si>
    <t>BcellWH2_02359</t>
  </si>
  <si>
    <t>ALJ59599.1</t>
  </si>
  <si>
    <t>EC3.2.1.81</t>
  </si>
  <si>
    <t>GH50</t>
  </si>
  <si>
    <t>BcellWH2_01883</t>
  </si>
  <si>
    <t>ALJ59134.1</t>
  </si>
  <si>
    <t>BcellWH2_02174</t>
  </si>
  <si>
    <t>ALJ59415.1</t>
  </si>
  <si>
    <t>Integrase core domain protein</t>
  </si>
  <si>
    <t>BcellWH2_03865</t>
  </si>
  <si>
    <t>ALJ61087.1</t>
  </si>
  <si>
    <t>Outer membrane efflux protein</t>
  </si>
  <si>
    <t>BcellWH2_04662</t>
  </si>
  <si>
    <t>ALJ61876.1</t>
  </si>
  <si>
    <t>Divergent AAA domain protein</t>
  </si>
  <si>
    <t>BcellWH2_01490</t>
  </si>
  <si>
    <t>ALJ58745.1</t>
  </si>
  <si>
    <t>BcellWH2_04040</t>
  </si>
  <si>
    <t>ALJ61260.1</t>
  </si>
  <si>
    <t>BcellWH2_04880</t>
  </si>
  <si>
    <t>ALJ62089.1</t>
  </si>
  <si>
    <t>Cytochrome c</t>
  </si>
  <si>
    <t>BcellWH2_03921</t>
  </si>
  <si>
    <t>ALJ61142.1</t>
  </si>
  <si>
    <t>BcellWH2_00877</t>
  </si>
  <si>
    <t>ALJ58139.1</t>
  </si>
  <si>
    <t>lipoprotein NlpI</t>
  </si>
  <si>
    <t>EC2.7.11.1</t>
  </si>
  <si>
    <t>BcellWH2_02307</t>
  </si>
  <si>
    <t>ALJ59547.1</t>
  </si>
  <si>
    <t>BcellWH2_02436</t>
  </si>
  <si>
    <t>ALJ59675.1</t>
  </si>
  <si>
    <t>EC3.2.1.1</t>
  </si>
  <si>
    <t>BcellWH2_05256</t>
  </si>
  <si>
    <t>ALJ62458.1</t>
  </si>
  <si>
    <t>Nitrogen regulatory protein P-II</t>
  </si>
  <si>
    <t>BcellWH2_01699</t>
  </si>
  <si>
    <t>ALJ58952.1</t>
  </si>
  <si>
    <t>BcellWH2_00221</t>
  </si>
  <si>
    <t>ALJ57497.1</t>
  </si>
  <si>
    <t>BcellWH2_01687</t>
  </si>
  <si>
    <t>ALJ58940.1</t>
  </si>
  <si>
    <t>Sensor histidine kinase YpdA</t>
  </si>
  <si>
    <t>BcellWH2_02312</t>
  </si>
  <si>
    <t>ALJ59552.1</t>
  </si>
  <si>
    <t>Xylan 1,4-beta-xylosidase precursor</t>
  </si>
  <si>
    <t>BcellWH2_03234</t>
  </si>
  <si>
    <t>ALJ60468.1</t>
  </si>
  <si>
    <t>Periplasmic beta-glucosidase precursor</t>
  </si>
  <si>
    <t>BcellWH2_03831</t>
  </si>
  <si>
    <t>ALJ61053.1</t>
  </si>
  <si>
    <t>DNA-damage-inducible protein F</t>
  </si>
  <si>
    <t>BcellWH2_01174</t>
  </si>
  <si>
    <t>ALJ58436.1</t>
  </si>
  <si>
    <t>BcellWH2_05487</t>
  </si>
  <si>
    <t>ALJ62685.1</t>
  </si>
  <si>
    <t>NUDIX domain protein</t>
  </si>
  <si>
    <t>EC3.6.1.55</t>
  </si>
  <si>
    <t>BcellWH2_03551</t>
  </si>
  <si>
    <t>ALJ60774.1</t>
  </si>
  <si>
    <t>Transglutaminase-like superfamily protein</t>
  </si>
  <si>
    <t>BcellWH2_03073</t>
  </si>
  <si>
    <t>ALJ60311.1</t>
  </si>
  <si>
    <t>BcellWH2_00072</t>
  </si>
  <si>
    <t>ALJ57348.1</t>
  </si>
  <si>
    <t>Alkaline phosphatase synthesis sensor protein PhoR</t>
  </si>
  <si>
    <t>BcellWH2_05201</t>
  </si>
  <si>
    <t>ALJ62404.1</t>
  </si>
  <si>
    <t>BcellWH2_04094</t>
  </si>
  <si>
    <t>ALJ61314.1</t>
  </si>
  <si>
    <t>BcellWH2_03719</t>
  </si>
  <si>
    <t>ALJ60941.1</t>
  </si>
  <si>
    <t>Phosphoribosyl transferase domain protein</t>
  </si>
  <si>
    <t>BcellWH2_02558</t>
  </si>
  <si>
    <t>ALJ59797.1</t>
  </si>
  <si>
    <t>Endoglucanase C307 precursor</t>
  </si>
  <si>
    <t>EC3.2.1.4</t>
  </si>
  <si>
    <t>GH5_46</t>
  </si>
  <si>
    <t>BcellWH2_04577</t>
  </si>
  <si>
    <t>ALJ61792.1</t>
  </si>
  <si>
    <t>Ribosomal-protein-serine acetyltransferase</t>
  </si>
  <si>
    <t>EC2.3.1.-</t>
  </si>
  <si>
    <t>BcellWH2_00161</t>
  </si>
  <si>
    <t>ALJ57437.1</t>
  </si>
  <si>
    <t>DNA topoisomerase 3</t>
  </si>
  <si>
    <t>EC5.99.1.2</t>
  </si>
  <si>
    <t>BcellWH2_02599</t>
  </si>
  <si>
    <t>ALJ59838.1</t>
  </si>
  <si>
    <t>BcellWH2_02712</t>
  </si>
  <si>
    <t>ALJ59951.1</t>
  </si>
  <si>
    <t>Toxin YoeB</t>
  </si>
  <si>
    <t>EC3.1.-.-</t>
  </si>
  <si>
    <t>BcellWH2_02865</t>
  </si>
  <si>
    <t>ALJ60104.1</t>
  </si>
  <si>
    <t>D-alanyl-D-alanine carboxypeptidase precursor</t>
  </si>
  <si>
    <t>EC3.4.16.4:EC3.4.21.-</t>
  </si>
  <si>
    <t>BcellWH2_00397</t>
  </si>
  <si>
    <t>ALJ57672.1</t>
  </si>
  <si>
    <t>transcriptional activator RfaH</t>
  </si>
  <si>
    <t>BcellWH2_02535</t>
  </si>
  <si>
    <t>ALJ59774.1</t>
  </si>
  <si>
    <t>WbqC-like protein family protein</t>
  </si>
  <si>
    <t>BcellWH2_03730</t>
  </si>
  <si>
    <t>ALJ60952.1</t>
  </si>
  <si>
    <t>BcellWH2_00326</t>
  </si>
  <si>
    <t>ALJ57601.1</t>
  </si>
  <si>
    <t>Bifunctional adenosylcobalamin biosynthesis protein CobP</t>
  </si>
  <si>
    <t>EC2.7.1.156:EC2.7.7.62</t>
  </si>
  <si>
    <t>BcellWH2_03485</t>
  </si>
  <si>
    <t>ALJ60714.1</t>
  </si>
  <si>
    <t>BcellWH2:82</t>
  </si>
  <si>
    <t>BcellWH2_01164</t>
  </si>
  <si>
    <t>ALJ58426.1</t>
  </si>
  <si>
    <t>BcellWH2_04775</t>
  </si>
  <si>
    <t>ALJ61986.1</t>
  </si>
  <si>
    <t>Zinc-transporting ATPase</t>
  </si>
  <si>
    <t>EC3.6.3.3:EC3.6.3.5</t>
  </si>
  <si>
    <t>BcellWH2_03120</t>
  </si>
  <si>
    <t>ALJ60357.1</t>
  </si>
  <si>
    <t>succinyl-CoA synthetase subunit alpha</t>
  </si>
  <si>
    <t>BcellWH2_01862</t>
  </si>
  <si>
    <t>ALJ59115.1</t>
  </si>
  <si>
    <t>BcellWH2:27</t>
  </si>
  <si>
    <t>BcellWH2_01630</t>
  </si>
  <si>
    <t>ALJ58883.1</t>
  </si>
  <si>
    <t>Putative glutamine amidotransferase</t>
  </si>
  <si>
    <t>BcellWH2_05046</t>
  </si>
  <si>
    <t>ALJ62255.1</t>
  </si>
  <si>
    <t>BcellWH2_05119</t>
  </si>
  <si>
    <t>ALJ62327.1</t>
  </si>
  <si>
    <t>Ribosomal RNA large subunit methyltransferase H</t>
  </si>
  <si>
    <t>EC2.1.1.177</t>
  </si>
  <si>
    <t>BcellWH2_04295</t>
  </si>
  <si>
    <t>ALJ61512.1</t>
  </si>
  <si>
    <t>BcellWH2_03953</t>
  </si>
  <si>
    <t>ALJ61173.1</t>
  </si>
  <si>
    <t>BcellWH2_00589</t>
  </si>
  <si>
    <t>ALJ57857.1</t>
  </si>
  <si>
    <t>Iron-binding zinc finger CDGSH type</t>
  </si>
  <si>
    <t>BcellWH2_02500</t>
  </si>
  <si>
    <t>ALJ59739.1</t>
  </si>
  <si>
    <t>Anaerobic sulfatase-maturating enzyme</t>
  </si>
  <si>
    <t>BcellWH2_02855</t>
  </si>
  <si>
    <t>ALJ60094.1</t>
  </si>
  <si>
    <t>Transcriptional regulatory protein YehT</t>
  </si>
  <si>
    <t>BcellWH2_01230</t>
  </si>
  <si>
    <t>ALJ58492.1</t>
  </si>
  <si>
    <t>BcellWH2_01168</t>
  </si>
  <si>
    <t>ALJ58430.1</t>
  </si>
  <si>
    <t>BcellWH2_05205</t>
  </si>
  <si>
    <t>ALJ62408.1</t>
  </si>
  <si>
    <t>Anaerobic ribonucleoside-triphosphate reductase</t>
  </si>
  <si>
    <t>EC1.1.98.6</t>
  </si>
  <si>
    <t>BcellWH2_05221</t>
  </si>
  <si>
    <t>ALJ62423.1</t>
  </si>
  <si>
    <t>Putative pyruvyl transferase EpsO</t>
  </si>
  <si>
    <t>EC2.-.-.-</t>
  </si>
  <si>
    <t>BcellWH2_05148</t>
  </si>
  <si>
    <t>ALJ62356.1</t>
  </si>
  <si>
    <t>Sensor protein EvgS precursor</t>
  </si>
  <si>
    <t>BcellWH2_02485</t>
  </si>
  <si>
    <t>ALJ59724.1</t>
  </si>
  <si>
    <t>BcellWH2_05091</t>
  </si>
  <si>
    <t>ALJ62299.1</t>
  </si>
  <si>
    <t>BcellWH2_02283</t>
  </si>
  <si>
    <t>ALJ59523.1</t>
  </si>
  <si>
    <t>Bacterial alpha-L-rhamnosidase</t>
  </si>
  <si>
    <t>EC3.2.1.40</t>
  </si>
  <si>
    <t>GH78</t>
  </si>
  <si>
    <t>BcellWH2:36</t>
  </si>
  <si>
    <t>BcellWH2_00283</t>
  </si>
  <si>
    <t>ALJ57559.1</t>
  </si>
  <si>
    <t>BcellWH2_02810</t>
  </si>
  <si>
    <t>ALJ60049.1</t>
  </si>
  <si>
    <t>BcellWH2_01806</t>
  </si>
  <si>
    <t>ALJ59059.1</t>
  </si>
  <si>
    <t>BcellWH2_04086</t>
  </si>
  <si>
    <t>ALJ61306.1</t>
  </si>
  <si>
    <t>Cystathionine beta-lyase PatB</t>
  </si>
  <si>
    <t>EC4.4.1.8</t>
  </si>
  <si>
    <t>BcellWH2_02265</t>
  </si>
  <si>
    <t>ALJ59506.1</t>
  </si>
  <si>
    <t>BcellWH2_02911</t>
  </si>
  <si>
    <t>ALJ60150.1</t>
  </si>
  <si>
    <t>BcellWH2_04937</t>
  </si>
  <si>
    <t>ALJ62146.1</t>
  </si>
  <si>
    <t>BcellWH2_01214</t>
  </si>
  <si>
    <t>ALJ58476.1</t>
  </si>
  <si>
    <t>Chondroitinase-B precursor</t>
  </si>
  <si>
    <t>EC4.2.2.3</t>
  </si>
  <si>
    <t>PL6</t>
  </si>
  <si>
    <t>BcellWH2_05324</t>
  </si>
  <si>
    <t>ALJ62526.1</t>
  </si>
  <si>
    <t>Long-chain-fatty-acid--CoA ligase FadD15</t>
  </si>
  <si>
    <t>EC6.2.1.3</t>
  </si>
  <si>
    <t>BcellWH2_04714</t>
  </si>
  <si>
    <t>ALJ61927.1</t>
  </si>
  <si>
    <t>RteC protein</t>
  </si>
  <si>
    <t>BcellWH2_04371</t>
  </si>
  <si>
    <t>ALJ61588.1</t>
  </si>
  <si>
    <t>Glycosyl transferases group 1</t>
  </si>
  <si>
    <t>BcellWH2_04164</t>
  </si>
  <si>
    <t>ALJ61384.1</t>
  </si>
  <si>
    <t>Free methionine-R-sulfoxide reductase</t>
  </si>
  <si>
    <t>EC1.8.4.14</t>
  </si>
  <si>
    <t>BcellWH2_00241</t>
  </si>
  <si>
    <t>ALJ57517.1</t>
  </si>
  <si>
    <t>Type IV secretion system protein virB4</t>
  </si>
  <si>
    <t>BcellWH2_03534</t>
  </si>
  <si>
    <t>ALJ60757.1</t>
  </si>
  <si>
    <t>BcellWH2_05101</t>
  </si>
  <si>
    <t>ALJ62309.1</t>
  </si>
  <si>
    <t>BcellWH2_03947</t>
  </si>
  <si>
    <t>ALJ61167.1</t>
  </si>
  <si>
    <t>BcellWH2_03773</t>
  </si>
  <si>
    <t>ALJ60995.1</t>
  </si>
  <si>
    <t>BcellWH2_00560</t>
  </si>
  <si>
    <t>ALJ57828.1</t>
  </si>
  <si>
    <t>Electron transport complex protein RnfD</t>
  </si>
  <si>
    <t>BcellWH2_03279</t>
  </si>
  <si>
    <t>ALJ60513.1</t>
  </si>
  <si>
    <t>Alpha-D-glucose-1-phosphate phosphatase YihX</t>
  </si>
  <si>
    <t>EC3.1.3.10</t>
  </si>
  <si>
    <t>BcellWH2_04443</t>
  </si>
  <si>
    <t>ALJ61660.1</t>
  </si>
  <si>
    <t>Nucleoside triphosphate pyrophosphohydrolase</t>
  </si>
  <si>
    <t>EC3.6.1.66</t>
  </si>
  <si>
    <t>BcellWH2_04670</t>
  </si>
  <si>
    <t>ALJ61884.1</t>
  </si>
  <si>
    <t>BcellWH2_02665</t>
  </si>
  <si>
    <t>ALJ59904.1</t>
  </si>
  <si>
    <t>BcellWH2_01279</t>
  </si>
  <si>
    <t>ALJ58540.1</t>
  </si>
  <si>
    <t>Aminopeptidase S</t>
  </si>
  <si>
    <t>BcellWH2_02595</t>
  </si>
  <si>
    <t>ALJ59834.1</t>
  </si>
  <si>
    <t>BcellWH2_02084</t>
  </si>
  <si>
    <t>ALJ59327.1</t>
  </si>
  <si>
    <t>Rhamnulose-1-phosphate aldolase</t>
  </si>
  <si>
    <t>EC4.1.2.19</t>
  </si>
  <si>
    <t>BcellWH2_01811</t>
  </si>
  <si>
    <t>ALJ59064.1</t>
  </si>
  <si>
    <t>Beta-hexosaminidase</t>
  </si>
  <si>
    <t>EC3.2.1.52</t>
  </si>
  <si>
    <t>GH20</t>
  </si>
  <si>
    <t>BcellWH2_05063</t>
  </si>
  <si>
    <t>ALJ62271.1</t>
  </si>
  <si>
    <t>Phosphoribosyl 1,2-cyclic phosphodiesterase</t>
  </si>
  <si>
    <t>EC3.1.4.55</t>
  </si>
  <si>
    <t>BcellWH2_03311</t>
  </si>
  <si>
    <t>ALJ60544.1</t>
  </si>
  <si>
    <t>BcellWH2:70</t>
  </si>
  <si>
    <t>BcellWH2:79</t>
  </si>
  <si>
    <t>BcellWH2_01907</t>
  </si>
  <si>
    <t>ALJ59158.1</t>
  </si>
  <si>
    <t>BcellWH2_02986</t>
  </si>
  <si>
    <t>ALJ60224.1</t>
  </si>
  <si>
    <t>putative glycerophosphoryl diester phosphodiesterase 1</t>
  </si>
  <si>
    <t>EC3.1.4.46</t>
  </si>
  <si>
    <t>BcellWH2_05276</t>
  </si>
  <si>
    <t>ALJ62478.1</t>
  </si>
  <si>
    <t>BcellWH2_04765</t>
  </si>
  <si>
    <t>ALJ61976.1</t>
  </si>
  <si>
    <t>Signal transduction histidine-protein kinase ArlS</t>
  </si>
  <si>
    <t>BcellWH2_04293</t>
  </si>
  <si>
    <t>ALJ61510.1</t>
  </si>
  <si>
    <t>BcellWH2_05288</t>
  </si>
  <si>
    <t>ALJ62490.1</t>
  </si>
  <si>
    <t>Inner membrane transport permease YbhS</t>
  </si>
  <si>
    <t>BcellWH2_00421</t>
  </si>
  <si>
    <t>ALJ57696.1</t>
  </si>
  <si>
    <t>Phenylacetate-coenzyme A ligase</t>
  </si>
  <si>
    <t>EC6.2.1.30</t>
  </si>
  <si>
    <t>BcellWH2_04185</t>
  </si>
  <si>
    <t>ALJ61404.1</t>
  </si>
  <si>
    <t>BcellWH2_01211</t>
  </si>
  <si>
    <t>ALJ58473.1</t>
  </si>
  <si>
    <t>BcellWH2_00299</t>
  </si>
  <si>
    <t>ALJ57575.1</t>
  </si>
  <si>
    <t>DnaJ domain protein</t>
  </si>
  <si>
    <t>BcellWH2_04720</t>
  </si>
  <si>
    <t>ALJ61933.1</t>
  </si>
  <si>
    <t>BcellWH2_00296</t>
  </si>
  <si>
    <t>ALJ57572.1</t>
  </si>
  <si>
    <t>BcellWH2_01125</t>
  </si>
  <si>
    <t>ALJ58387.1</t>
  </si>
  <si>
    <t>ECF RNA polymerase sigma factor RpoE</t>
  </si>
  <si>
    <t>BcellWH2_05420</t>
  </si>
  <si>
    <t>ALJ62619.1</t>
  </si>
  <si>
    <t>thiol-disulfide oxidoreductase</t>
  </si>
  <si>
    <t>BcellWH2_05400</t>
  </si>
  <si>
    <t>ALJ62600.1</t>
  </si>
  <si>
    <t>BcellWH2_01611</t>
  </si>
  <si>
    <t>ALJ58864.1</t>
  </si>
  <si>
    <t>FMN reductase [NAD(P)H]</t>
  </si>
  <si>
    <t>EC1.5.1.38</t>
  </si>
  <si>
    <t>BcellWH2_02024</t>
  </si>
  <si>
    <t>ALJ59269.1</t>
  </si>
  <si>
    <t>Mannan endo-1,4-beta-mannosidase precursor</t>
  </si>
  <si>
    <t>EC3.2.1.78</t>
  </si>
  <si>
    <t>GH26</t>
  </si>
  <si>
    <t>BcellWH2_03233</t>
  </si>
  <si>
    <t>ALJ60467.1</t>
  </si>
  <si>
    <t>Two component regulator propeller</t>
  </si>
  <si>
    <t>BcellWH2_04708</t>
  </si>
  <si>
    <t>ALJ61921.1</t>
  </si>
  <si>
    <t>BcellWH2_04574</t>
  </si>
  <si>
    <t>ALJ61789.1</t>
  </si>
  <si>
    <t>Polygalacturonase</t>
  </si>
  <si>
    <t>BcellWH2_02460</t>
  </si>
  <si>
    <t>ALJ59699.1</t>
  </si>
  <si>
    <t>PGL/p-HBAD biosynthesis glycosyltransferase</t>
  </si>
  <si>
    <t>BcellWH2_01966</t>
  </si>
  <si>
    <t>ALJ59211.1</t>
  </si>
  <si>
    <t>BcellWH2_00254</t>
  </si>
  <si>
    <t>ALJ57530.1</t>
  </si>
  <si>
    <t>BcellWH2_05376</t>
  </si>
  <si>
    <t>ALJ62576.1</t>
  </si>
  <si>
    <t>BcellWH2_02407</t>
  </si>
  <si>
    <t>ALJ59646.1</t>
  </si>
  <si>
    <t>Glucosidase YgjK precursor</t>
  </si>
  <si>
    <t>GH63</t>
  </si>
  <si>
    <t>BcellWH2_02258</t>
  </si>
  <si>
    <t>ALJ59499.1</t>
  </si>
  <si>
    <t>Macrolide export ATP-binding/permease protein MacB</t>
  </si>
  <si>
    <t>BcellWH2_03521</t>
  </si>
  <si>
    <t>ALJ60744.1</t>
  </si>
  <si>
    <t>BcellWH2_01706</t>
  </si>
  <si>
    <t>ALJ58959.1</t>
  </si>
  <si>
    <t>BcellWH2_02970</t>
  </si>
  <si>
    <t>ALJ60208.1</t>
  </si>
  <si>
    <t>Ricin-type beta-trefoil lectin domain protein</t>
  </si>
  <si>
    <t>CBM13</t>
  </si>
  <si>
    <t>BcellWH2_03769</t>
  </si>
  <si>
    <t>ALJ60991.1</t>
  </si>
  <si>
    <t>BcellWH2_02328</t>
  </si>
  <si>
    <t>ALJ59568.1</t>
  </si>
  <si>
    <t>BcellWH2:39</t>
  </si>
  <si>
    <t>BcellWH2_01177</t>
  </si>
  <si>
    <t>ALJ58439.1</t>
  </si>
  <si>
    <t>MG2 domain protein</t>
  </si>
  <si>
    <t>BcellWH2_00587</t>
  </si>
  <si>
    <t>ALJ57855.1</t>
  </si>
  <si>
    <t>BcellWH2_01139</t>
  </si>
  <si>
    <t>ALJ58401.1</t>
  </si>
  <si>
    <t>BcellWH2:10</t>
  </si>
  <si>
    <t>BcellWH2_00420</t>
  </si>
  <si>
    <t>ALJ57695.1</t>
  </si>
  <si>
    <t>ACT domain protein</t>
  </si>
  <si>
    <t>BcellWH2_02239</t>
  </si>
  <si>
    <t>ALJ59480.1</t>
  </si>
  <si>
    <t>BcellWH2_02123</t>
  </si>
  <si>
    <t>ALJ59366.1</t>
  </si>
  <si>
    <t>BcellWH2_00796</t>
  </si>
  <si>
    <t>ALJ58059.1</t>
  </si>
  <si>
    <t>KilA-N domain protein</t>
  </si>
  <si>
    <t>BcellWH2_02246</t>
  </si>
  <si>
    <t>ALJ59487.1</t>
  </si>
  <si>
    <t>putative FAD-linked oxidoreductase</t>
  </si>
  <si>
    <t>BcellWH2_01376</t>
  </si>
  <si>
    <t>ALJ58637.1</t>
  </si>
  <si>
    <t>BcellWH2_00822</t>
  </si>
  <si>
    <t>ALJ58085.1</t>
  </si>
  <si>
    <t>BcellWH2_01205</t>
  </si>
  <si>
    <t>ALJ58467.1</t>
  </si>
  <si>
    <t>BcellWH2_05077</t>
  </si>
  <si>
    <t>ALJ62285.1</t>
  </si>
  <si>
    <t>NAD-dependent dihydropyrimidine dehydrogenase subunit PreA</t>
  </si>
  <si>
    <t>EC1.3.98.1</t>
  </si>
  <si>
    <t>BcellWH2_03022</t>
  </si>
  <si>
    <t>ALJ60260.1</t>
  </si>
  <si>
    <t>GH141</t>
  </si>
  <si>
    <t>BcellWH2_02781</t>
  </si>
  <si>
    <t>ALJ60020.1</t>
  </si>
  <si>
    <t>BcellWH2_04084</t>
  </si>
  <si>
    <t>ALJ61304.1</t>
  </si>
  <si>
    <t>1,4-dihydroxy-2-naphthoate octaprenyltransferase</t>
  </si>
  <si>
    <t>EC2.5.1.74:EC2.5.1.-</t>
  </si>
  <si>
    <t>BcellWH2_04206</t>
  </si>
  <si>
    <t>ALJ61423.1</t>
  </si>
  <si>
    <t>Oligopeptidase A</t>
  </si>
  <si>
    <t>EC3.4.15.5</t>
  </si>
  <si>
    <t>BcellWH2_03275</t>
  </si>
  <si>
    <t>ALJ60509.1</t>
  </si>
  <si>
    <t>Na+/Pi-cotransporter</t>
  </si>
  <si>
    <t>BcellWH2_00388</t>
  </si>
  <si>
    <t>ALJ57663.1</t>
  </si>
  <si>
    <t>Acyltransferase family protein</t>
  </si>
  <si>
    <t>BcellWH2_04170</t>
  </si>
  <si>
    <t>ALJ61389.1</t>
  </si>
  <si>
    <t>Nucleotidyltransferase domain protein</t>
  </si>
  <si>
    <t>BcellWH2_00174</t>
  </si>
  <si>
    <t>ALJ57450.1</t>
  </si>
  <si>
    <t>BcellWH2_00311</t>
  </si>
  <si>
    <t>ALJ57587.1</t>
  </si>
  <si>
    <t>BcellWH2_05198</t>
  </si>
  <si>
    <t>ALJ62401.1</t>
  </si>
  <si>
    <t>glycogen synthase</t>
  </si>
  <si>
    <t>EC2.4.1.1:EC2.4.1.11</t>
  </si>
  <si>
    <t>GT3</t>
  </si>
  <si>
    <t>BcellWH2_02177</t>
  </si>
  <si>
    <t>ALJ59418.1</t>
  </si>
  <si>
    <t>N-acetylornithine carbamoyltransferase</t>
  </si>
  <si>
    <t>EC2.1.3.11</t>
  </si>
  <si>
    <t>BcellWH2_05155</t>
  </si>
  <si>
    <t>ALJ62363.1</t>
  </si>
  <si>
    <t>BcellWH2_03008</t>
  </si>
  <si>
    <t>ALJ60246.1</t>
  </si>
  <si>
    <t>transcriptional activator FtrA</t>
  </si>
  <si>
    <t>BcellWH2_00251</t>
  </si>
  <si>
    <t>ALJ57527.1</t>
  </si>
  <si>
    <t>BcellWH2_00889</t>
  </si>
  <si>
    <t>ALJ58151.1</t>
  </si>
  <si>
    <t>BcellWH2_05170</t>
  </si>
  <si>
    <t>ALJ62378.1</t>
  </si>
  <si>
    <t>BcellWH2_03297</t>
  </si>
  <si>
    <t>ALJ60531.1</t>
  </si>
  <si>
    <t>BcellWH2:69</t>
  </si>
  <si>
    <t>BcellWH2:78</t>
  </si>
  <si>
    <t>BcellWH2_03222</t>
  </si>
  <si>
    <t>ALJ60458.1</t>
  </si>
  <si>
    <t>BcellWH2_00890</t>
  </si>
  <si>
    <t>ALJ58152.1</t>
  </si>
  <si>
    <t>BcellWH2_02071</t>
  </si>
  <si>
    <t>ALJ59314.1</t>
  </si>
  <si>
    <t>BcellWH2_05422</t>
  </si>
  <si>
    <t>ALJ62621.1</t>
  </si>
  <si>
    <t>BcellWH2:113</t>
  </si>
  <si>
    <t>BcellWH2_02134</t>
  </si>
  <si>
    <t>ALJ59377.1</t>
  </si>
  <si>
    <t>BcellWH2_02466</t>
  </si>
  <si>
    <t>ALJ59705.1</t>
  </si>
  <si>
    <t>putative glycosyltransferase EpsJ</t>
  </si>
  <si>
    <t>BcellWH2_02910</t>
  </si>
  <si>
    <t>ALJ60149.1</t>
  </si>
  <si>
    <t>GH9</t>
  </si>
  <si>
    <t>BcellWH2_04354</t>
  </si>
  <si>
    <t>ALJ61571.1</t>
  </si>
  <si>
    <t>Beta-glucanase precursor</t>
  </si>
  <si>
    <t>EC3.2.1.73</t>
  </si>
  <si>
    <t>GH16</t>
  </si>
  <si>
    <t>BcellWH2:88</t>
  </si>
  <si>
    <t>BcellWH2:105</t>
  </si>
  <si>
    <t>BcellWH2_01800</t>
  </si>
  <si>
    <t>ALJ59053.1</t>
  </si>
  <si>
    <t>BcellWH2_02677</t>
  </si>
  <si>
    <t>ALJ59916.1</t>
  </si>
  <si>
    <t>D-tyrosyl-tRNA(Tyr) deacylase</t>
  </si>
  <si>
    <t>BcellWH2_04329</t>
  </si>
  <si>
    <t>ALJ61546.1</t>
  </si>
  <si>
    <t>BcellWH2_04077</t>
  </si>
  <si>
    <t>ALJ61297.1</t>
  </si>
  <si>
    <t>Nitric oxide reductase</t>
  </si>
  <si>
    <t>BcellWH2_04738</t>
  </si>
  <si>
    <t>ALJ61950.1</t>
  </si>
  <si>
    <t>L-fucose-proton symporter</t>
  </si>
  <si>
    <t>BcellWH2_04280</t>
  </si>
  <si>
    <t>ALJ61497.1</t>
  </si>
  <si>
    <t>muropeptide transporter</t>
  </si>
  <si>
    <t>BcellWH2_03802</t>
  </si>
  <si>
    <t>ALJ61024.1</t>
  </si>
  <si>
    <t>BcellWH2:81</t>
  </si>
  <si>
    <t>BcellWH2_01461</t>
  </si>
  <si>
    <t>ALJ58722.1</t>
  </si>
  <si>
    <t>Melibiose operon regulatory protein</t>
  </si>
  <si>
    <t>BcellWH2_05387</t>
  </si>
  <si>
    <t>ALJ62587.1</t>
  </si>
  <si>
    <t>BcellWH2_02323</t>
  </si>
  <si>
    <t>ALJ59563.1</t>
  </si>
  <si>
    <t>Exo-poly-alpha-D-galacturonosidase precursor</t>
  </si>
  <si>
    <t>EC3.2.1.67</t>
  </si>
  <si>
    <t>BcellWH2_04048</t>
  </si>
  <si>
    <t>ALJ61268.1</t>
  </si>
  <si>
    <t>BcellWH2:94</t>
  </si>
  <si>
    <t>BcellWH2_03987</t>
  </si>
  <si>
    <t>ALJ61207.1</t>
  </si>
  <si>
    <t>Chromosome partition protein Smc</t>
  </si>
  <si>
    <t>BcellWH2_01664</t>
  </si>
  <si>
    <t>ALJ58917.1</t>
  </si>
  <si>
    <t>BcellWH2_01939</t>
  </si>
  <si>
    <t>ALJ59185.1</t>
  </si>
  <si>
    <t>BcellWH2_05218</t>
  </si>
  <si>
    <t>ALJ62421.1</t>
  </si>
  <si>
    <t>Beta-monoglucosyldiacylglycerol synthase</t>
  </si>
  <si>
    <t>BcellWH2_02768</t>
  </si>
  <si>
    <t>ALJ60007.1</t>
  </si>
  <si>
    <t>BcellWH2_05211</t>
  </si>
  <si>
    <t>ALJ62414.1</t>
  </si>
  <si>
    <t>Catabolite control protein A</t>
  </si>
  <si>
    <t>BcellWH2_00647</t>
  </si>
  <si>
    <t>ALJ57914.1</t>
  </si>
  <si>
    <t>BcellWH2_00119</t>
  </si>
  <si>
    <t>ALJ57395.1</t>
  </si>
  <si>
    <t>BcellWH2_01789</t>
  </si>
  <si>
    <t>ALJ59042.1</t>
  </si>
  <si>
    <t>GDP-mannose-dependent alpha-(1-2)-phosphatidylinositol mannosyltransferase</t>
  </si>
  <si>
    <t>EC2.4.1.345</t>
  </si>
  <si>
    <t>BcellWH2_00350</t>
  </si>
  <si>
    <t>ALJ57625.1</t>
  </si>
  <si>
    <t>Sirohydrochlorin cobaltochelatase</t>
  </si>
  <si>
    <t>EC4.99.1.3</t>
  </si>
  <si>
    <t>BcellWH2_02200</t>
  </si>
  <si>
    <t>ALJ59441.1</t>
  </si>
  <si>
    <t>Inner membrane protein YohK</t>
  </si>
  <si>
    <t>BcellWH2_00313</t>
  </si>
  <si>
    <t>ALJ57589.1</t>
  </si>
  <si>
    <t>Undecaprenol kinase</t>
  </si>
  <si>
    <t>EC2.7.1.107</t>
  </si>
  <si>
    <t>BcellWH2_04235</t>
  </si>
  <si>
    <t>ALJ61452.1</t>
  </si>
  <si>
    <t>CE12</t>
  </si>
  <si>
    <t>BcellWH2_04547</t>
  </si>
  <si>
    <t>ALJ61762.1</t>
  </si>
  <si>
    <t>BcellWH2_01851</t>
  </si>
  <si>
    <t>ALJ59104.1</t>
  </si>
  <si>
    <t>BcellWH2_02503</t>
  </si>
  <si>
    <t>ALJ59742.1</t>
  </si>
  <si>
    <t>Hemolysin secretion protein D, chromosomal</t>
  </si>
  <si>
    <t>BcellWH2_05005</t>
  </si>
  <si>
    <t>ALJ62214.1</t>
  </si>
  <si>
    <t>General stress protein 69</t>
  </si>
  <si>
    <t>BcellWH2_02250</t>
  </si>
  <si>
    <t>ALJ59491.1</t>
  </si>
  <si>
    <t>Beta-lactamase</t>
  </si>
  <si>
    <t>EC3.4.16.4</t>
  </si>
  <si>
    <t>BcellWH2_02036</t>
  </si>
  <si>
    <t>ALJ59281.1</t>
  </si>
  <si>
    <t>L-glyceraldehyde 3-phosphate reductase</t>
  </si>
  <si>
    <t>BcellWH2_04000</t>
  </si>
  <si>
    <t>ALJ61220.1</t>
  </si>
  <si>
    <t>BcellWH2_01458</t>
  </si>
  <si>
    <t>ALJ58719.1</t>
  </si>
  <si>
    <t>Ferric uptake regulation protein</t>
  </si>
  <si>
    <t>BcellWH2_00995</t>
  </si>
  <si>
    <t>ALJ58257.1</t>
  </si>
  <si>
    <t>BcellWH2_00548</t>
  </si>
  <si>
    <t>ALJ57816.1</t>
  </si>
  <si>
    <t>LPS O-antigen length regulator</t>
  </si>
  <si>
    <t>BcellWH2_02638</t>
  </si>
  <si>
    <t>ALJ59877.1</t>
  </si>
  <si>
    <t>BcellWH2_02577</t>
  </si>
  <si>
    <t>ALJ59816.1</t>
  </si>
  <si>
    <t>BcellWH2_05040</t>
  </si>
  <si>
    <t>ALJ62249.1</t>
  </si>
  <si>
    <t>BcellWH2_03088</t>
  </si>
  <si>
    <t>ALJ60325.1</t>
  </si>
  <si>
    <t>Mannosylfructose-phosphate synthase</t>
  </si>
  <si>
    <t>BcellWH2_04570</t>
  </si>
  <si>
    <t>ALJ61785.1</t>
  </si>
  <si>
    <t>BcellWH2_03974</t>
  </si>
  <si>
    <t>ALJ61194.1</t>
  </si>
  <si>
    <t>BcellWH2_01526</t>
  </si>
  <si>
    <t>ALJ58781.1</t>
  </si>
  <si>
    <t>Acetyltransferase (GNAT) family protein</t>
  </si>
  <si>
    <t>BcellWH2_05386</t>
  </si>
  <si>
    <t>ALJ62586.1</t>
  </si>
  <si>
    <t>Cyclic nucleotide-binding domain protein</t>
  </si>
  <si>
    <t>BcellWH2_04079</t>
  </si>
  <si>
    <t>ALJ61299.1</t>
  </si>
  <si>
    <t>BcellWH2_05460</t>
  </si>
  <si>
    <t>ALJ62658.1</t>
  </si>
  <si>
    <t>Phosphoethanolamine transferase EptA</t>
  </si>
  <si>
    <t>EC2.7.8.43</t>
  </si>
  <si>
    <t>BcellWH2_03966</t>
  </si>
  <si>
    <t>ALJ61186.1</t>
  </si>
  <si>
    <t>GH108</t>
  </si>
  <si>
    <t>BcellWH2_00520</t>
  </si>
  <si>
    <t>ALJ57788.1</t>
  </si>
  <si>
    <t>Putative redox-active protein (C_GCAxxG_C_C)</t>
  </si>
  <si>
    <t>EC1.5.1.3</t>
  </si>
  <si>
    <t>BcellWH2_03509</t>
  </si>
  <si>
    <t>ALJ60732.1</t>
  </si>
  <si>
    <t>Non-reducing end beta-L-arabinofuranosidase</t>
  </si>
  <si>
    <t>BcellWH2_04594</t>
  </si>
  <si>
    <t>ALJ61809.1</t>
  </si>
  <si>
    <t>Fimbrillin-A associated anchor proteins Mfa1 and Mfa2</t>
  </si>
  <si>
    <t>BcellWH2_00182</t>
  </si>
  <si>
    <t>ALJ57458.1</t>
  </si>
  <si>
    <t>Lipopolysaccharide export system ATP-binding protein LptB</t>
  </si>
  <si>
    <t>BcellWH2_04985</t>
  </si>
  <si>
    <t>ALJ62194.1</t>
  </si>
  <si>
    <t>Fibrobacter succinogenes major domain (Fib_succ_major)</t>
  </si>
  <si>
    <t>BcellWH2_04065</t>
  </si>
  <si>
    <t>ALJ61285.1</t>
  </si>
  <si>
    <t>BcellWH2_00636</t>
  </si>
  <si>
    <t>ALJ57904.1</t>
  </si>
  <si>
    <t>BcellWH2_02428</t>
  </si>
  <si>
    <t>ALJ59667.1</t>
  </si>
  <si>
    <t>BcellWH2_02876</t>
  </si>
  <si>
    <t>ALJ60115.1</t>
  </si>
  <si>
    <t>BcellWH2_01290</t>
  </si>
  <si>
    <t>ALJ58551.1</t>
  </si>
  <si>
    <t>BcellWH2_03612</t>
  </si>
  <si>
    <t>ALJ60835.1</t>
  </si>
  <si>
    <t>BcellWH2_04054</t>
  </si>
  <si>
    <t>ALJ61274.1</t>
  </si>
  <si>
    <t>Fibronectin type III domain protein</t>
  </si>
  <si>
    <t>BcellWH2_01317</t>
  </si>
  <si>
    <t>ALJ58578.1</t>
  </si>
  <si>
    <t>putative chromate transport protein</t>
  </si>
  <si>
    <t>BcellWH2_01654</t>
  </si>
  <si>
    <t>ALJ58907.1</t>
  </si>
  <si>
    <t>GH145</t>
  </si>
  <si>
    <t>BcellWH2_04444</t>
  </si>
  <si>
    <t>ALJ61661.1</t>
  </si>
  <si>
    <t>BcellWH2_04584</t>
  </si>
  <si>
    <t>ALJ61799.1</t>
  </si>
  <si>
    <t>Transposase, Mutator family</t>
  </si>
  <si>
    <t>BcellWH2_02326</t>
  </si>
  <si>
    <t>ALJ59566.1</t>
  </si>
  <si>
    <t>alpha-glucosidase</t>
  </si>
  <si>
    <t>BcellWH2_00533</t>
  </si>
  <si>
    <t>ALJ57801.1</t>
  </si>
  <si>
    <t>3-oxoacyl-[acyl-carrier-protein] synthase 3</t>
  </si>
  <si>
    <t>EC2.3.1.180</t>
  </si>
  <si>
    <t>BcellWH2_02437</t>
  </si>
  <si>
    <t>ALJ59676.1</t>
  </si>
  <si>
    <t>BcellWH2_04308</t>
  </si>
  <si>
    <t>ALJ61525.1</t>
  </si>
  <si>
    <t>Alpha/beta hydrolase family protein</t>
  </si>
  <si>
    <t>EC3.1.1.1</t>
  </si>
  <si>
    <t>BcellWH2_00997</t>
  </si>
  <si>
    <t>ALJ58259.1</t>
  </si>
  <si>
    <t>BcellWH2_01121</t>
  </si>
  <si>
    <t>ALJ58383.1</t>
  </si>
  <si>
    <t>BcellWH2_01659</t>
  </si>
  <si>
    <t>ALJ58912.1</t>
  </si>
  <si>
    <t>BcellWH2_01686</t>
  </si>
  <si>
    <t>ALJ58939.1</t>
  </si>
  <si>
    <t>BcellWH2_01315</t>
  </si>
  <si>
    <t>ALJ58576.1</t>
  </si>
  <si>
    <t>BcellWH2_05255</t>
  </si>
  <si>
    <t>ALJ62457.1</t>
  </si>
  <si>
    <t>Ammonia channel precursor</t>
  </si>
  <si>
    <t>BcellWH2_00195</t>
  </si>
  <si>
    <t>ALJ57471.1</t>
  </si>
  <si>
    <t>BcellWH2_00211</t>
  </si>
  <si>
    <t>ALJ57487.1</t>
  </si>
  <si>
    <t>thiamine biosynthesis protein ThiF</t>
  </si>
  <si>
    <t>EC2.7.7.80:EC2.7.7.-:EC2.8.1.11:EC2.8.1.-</t>
  </si>
  <si>
    <t>BcellWH2_03058</t>
  </si>
  <si>
    <t>ALJ60296.1</t>
  </si>
  <si>
    <t>BcellWH2:60</t>
  </si>
  <si>
    <t>BcellWH2_05531</t>
  </si>
  <si>
    <t>ALJ62729.1</t>
  </si>
  <si>
    <t>BcellWH2_05413</t>
  </si>
  <si>
    <t>ALJ62613.1</t>
  </si>
  <si>
    <t>ABC-2 family transporter protein</t>
  </si>
  <si>
    <t>BcellWH2_00655</t>
  </si>
  <si>
    <t>ALJ57922.1</t>
  </si>
  <si>
    <t>Multidrug export protein MepA</t>
  </si>
  <si>
    <t>BcellWH2_02193</t>
  </si>
  <si>
    <t>ALJ59434.1</t>
  </si>
  <si>
    <t>Alkaline phosphatase 3 precursor</t>
  </si>
  <si>
    <t>EC3.1.3.1</t>
  </si>
  <si>
    <t>BcellWH2_04365</t>
  </si>
  <si>
    <t>ALJ61582.1</t>
  </si>
  <si>
    <t>EC2.4.1.346</t>
  </si>
  <si>
    <t>BcellWH2_04629</t>
  </si>
  <si>
    <t>ALJ61843.1</t>
  </si>
  <si>
    <t>1,5-anhydro-D-fructose reductase</t>
  </si>
  <si>
    <t>EC1.1.1.335</t>
  </si>
  <si>
    <t>BcellWH2_01425</t>
  </si>
  <si>
    <t>ALJ58686.1</t>
  </si>
  <si>
    <t>BcellWH2_02773</t>
  </si>
  <si>
    <t>ALJ60012.1</t>
  </si>
  <si>
    <t>BcellWH2_00559</t>
  </si>
  <si>
    <t>ALJ57827.1</t>
  </si>
  <si>
    <t>Electron transport complex protein RnfG</t>
  </si>
  <si>
    <t>BcellWH2_03952</t>
  </si>
  <si>
    <t>ALJ61172.1</t>
  </si>
  <si>
    <t>BcellWH2_02269</t>
  </si>
  <si>
    <t>ALJ59509.1</t>
  </si>
  <si>
    <t>BcellWH2_02964</t>
  </si>
  <si>
    <t>ALJ60202.1</t>
  </si>
  <si>
    <t>putative protease YhbU precursor</t>
  </si>
  <si>
    <t>BcellWH2_01308</t>
  </si>
  <si>
    <t>ALJ58569.1</t>
  </si>
  <si>
    <t>oxaloacetate decarboxylase subunit gamma</t>
  </si>
  <si>
    <t>EC4.1.1.3</t>
  </si>
  <si>
    <t>BcellWH2_02807</t>
  </si>
  <si>
    <t>ALJ60046.1</t>
  </si>
  <si>
    <t>BcellWH2_01691</t>
  </si>
  <si>
    <t>ALJ58944.1</t>
  </si>
  <si>
    <t>ORF6N domain protein</t>
  </si>
  <si>
    <t>BcellWH2_00965</t>
  </si>
  <si>
    <t>ALJ58227.1</t>
  </si>
  <si>
    <t>BcellWH2_03652</t>
  </si>
  <si>
    <t>ALJ60875.1</t>
  </si>
  <si>
    <t>Choline-sulfatase</t>
  </si>
  <si>
    <t>EC3.1.6.-</t>
  </si>
  <si>
    <t>BcellWH2:86</t>
  </si>
  <si>
    <t>BcellWH2_04457</t>
  </si>
  <si>
    <t>ALJ61674.1</t>
  </si>
  <si>
    <t>BcellWH2_04931</t>
  </si>
  <si>
    <t>ALJ62140.1</t>
  </si>
  <si>
    <t>Sialidase B precursor</t>
  </si>
  <si>
    <t>GH78-GH33</t>
  </si>
  <si>
    <t>BcellWH2_02654</t>
  </si>
  <si>
    <t>ALJ59893.1</t>
  </si>
  <si>
    <t>BcellWH2_02538</t>
  </si>
  <si>
    <t>ALJ59777.1</t>
  </si>
  <si>
    <t>BcellWH2:45</t>
  </si>
  <si>
    <t>BcellWH2:51</t>
  </si>
  <si>
    <t>BcellWH2_01160</t>
  </si>
  <si>
    <t>ALJ58422.1</t>
  </si>
  <si>
    <t>lipoprotein involved with copper homeostasis and adhesion</t>
  </si>
  <si>
    <t>BcellWH2_05025</t>
  </si>
  <si>
    <t>ALJ62234.1</t>
  </si>
  <si>
    <t>Outer membrane protein 41 precursor</t>
  </si>
  <si>
    <t>BcellWH2_00830</t>
  </si>
  <si>
    <t>ALJ58093.1</t>
  </si>
  <si>
    <t>BcellWH2_05511</t>
  </si>
  <si>
    <t>ALJ62709.1</t>
  </si>
  <si>
    <t>ECF RNA polymerase sigma factor SigW</t>
  </si>
  <si>
    <t>BcellWH2_05254</t>
  </si>
  <si>
    <t>ALJ62456.1</t>
  </si>
  <si>
    <t>Glutamine synthetase</t>
  </si>
  <si>
    <t>EC6.3.1.2</t>
  </si>
  <si>
    <t>BcellWH2_02070</t>
  </si>
  <si>
    <t>ALJ59313.1</t>
  </si>
  <si>
    <t>BcellWH2_04593</t>
  </si>
  <si>
    <t>ALJ61808.1</t>
  </si>
  <si>
    <t>Major fimbrial subunit protein (FimA)</t>
  </si>
  <si>
    <t>BcellWH2_03376</t>
  </si>
  <si>
    <t>ALJ60609.1</t>
  </si>
  <si>
    <t>BcellWH2_01680</t>
  </si>
  <si>
    <t>ALJ58933.1</t>
  </si>
  <si>
    <t>RNA polymerase sigma factor</t>
  </si>
  <si>
    <t>BcellWH2:22</t>
  </si>
  <si>
    <t>BcellWH2_05127</t>
  </si>
  <si>
    <t>ALJ62335.1</t>
  </si>
  <si>
    <t>BcellWH2_03643</t>
  </si>
  <si>
    <t>ALJ60866.1</t>
  </si>
  <si>
    <t>BcellWH2_02060</t>
  </si>
  <si>
    <t>ALJ59305.1</t>
  </si>
  <si>
    <t>Malate dehydrogenase</t>
  </si>
  <si>
    <t>EC1.1.1.37</t>
  </si>
  <si>
    <t>BcellWH2_04616</t>
  </si>
  <si>
    <t>ALJ61831.1</t>
  </si>
  <si>
    <t>BcellWH2_02789</t>
  </si>
  <si>
    <t>ALJ60028.1</t>
  </si>
  <si>
    <t>putative amino-acid metabolite efflux pump</t>
  </si>
  <si>
    <t>BcellWH2_03525</t>
  </si>
  <si>
    <t>ALJ60748.1</t>
  </si>
  <si>
    <t>BcellWH2_02273</t>
  </si>
  <si>
    <t>ALJ59513.1</t>
  </si>
  <si>
    <t>Alpha-L-fucosidase</t>
  </si>
  <si>
    <t>GH29</t>
  </si>
  <si>
    <t>BcellWH2_02946</t>
  </si>
  <si>
    <t>ALJ60184.1</t>
  </si>
  <si>
    <t>BcellWH2_01281</t>
  </si>
  <si>
    <t>ALJ58542.1</t>
  </si>
  <si>
    <t>3-deoxy-D-manno-octulosonate 8-phosphate phosphatase KdsC</t>
  </si>
  <si>
    <t>EC3.1.3.45</t>
  </si>
  <si>
    <t>BcellWH2_00810</t>
  </si>
  <si>
    <t>ALJ58073.1</t>
  </si>
  <si>
    <t>BcellWH2_01580</t>
  </si>
  <si>
    <t>ALJ58834.1</t>
  </si>
  <si>
    <t>BcellWH2_02836</t>
  </si>
  <si>
    <t>ALJ60075.1</t>
  </si>
  <si>
    <t>GH43_35</t>
  </si>
  <si>
    <t>BcellWH2_00504</t>
  </si>
  <si>
    <t>ALJ57772.1</t>
  </si>
  <si>
    <t>BcellWH2_03757</t>
  </si>
  <si>
    <t>ALJ60979.1</t>
  </si>
  <si>
    <t>Relaxase/mobilization nuclease domain protein</t>
  </si>
  <si>
    <t>BcellWH2_00662</t>
  </si>
  <si>
    <t>ALJ57929.1</t>
  </si>
  <si>
    <t>Outer membrane protein OprM precursor</t>
  </si>
  <si>
    <t>BcellWH2_04887</t>
  </si>
  <si>
    <t>ALJ62096.1</t>
  </si>
  <si>
    <t>BcellWH2_01831</t>
  </si>
  <si>
    <t>ALJ59084.1</t>
  </si>
  <si>
    <t>BcellWH2_04743</t>
  </si>
  <si>
    <t>ALJ61955.1</t>
  </si>
  <si>
    <t>Pyruvate formate-lyase 1-activating enzyme</t>
  </si>
  <si>
    <t>EC1.97.1.4</t>
  </si>
  <si>
    <t>BcellWH2_00312</t>
  </si>
  <si>
    <t>ALJ57588.1</t>
  </si>
  <si>
    <t>GTP pyrophosphokinase</t>
  </si>
  <si>
    <t>EC2.7.6.5</t>
  </si>
  <si>
    <t>BcellWH2_00947</t>
  </si>
  <si>
    <t>ALJ58209.1</t>
  </si>
  <si>
    <t>Arginine-binding extracellular protein ArtP precursor</t>
  </si>
  <si>
    <t>BcellWH2_04905</t>
  </si>
  <si>
    <t>ALJ62114.1</t>
  </si>
  <si>
    <t>BcellWH2:93</t>
  </si>
  <si>
    <t>BcellWH2:111</t>
  </si>
  <si>
    <t>BcellWH2_00471</t>
  </si>
  <si>
    <t>ALJ57739.1</t>
  </si>
  <si>
    <t>Superoxide dismutase [Mn/Fe]</t>
  </si>
  <si>
    <t>EC1.15.1.1</t>
  </si>
  <si>
    <t>BcellWH2_02816</t>
  </si>
  <si>
    <t>ALJ60055.1</t>
  </si>
  <si>
    <t>BcellWH2_04302</t>
  </si>
  <si>
    <t>ALJ61519.1</t>
  </si>
  <si>
    <t>BcellWH2_03581</t>
  </si>
  <si>
    <t>ALJ60804.1</t>
  </si>
  <si>
    <t>BcellWH2_01007</t>
  </si>
  <si>
    <t>ALJ58269.1</t>
  </si>
  <si>
    <t>Penicillin-binding protein 4 precursor</t>
  </si>
  <si>
    <t>EC2.4.1.129</t>
  </si>
  <si>
    <t>GT51</t>
  </si>
  <si>
    <t>BcellWH2_05176</t>
  </si>
  <si>
    <t>ALJ62384.1</t>
  </si>
  <si>
    <t>Aspartate aminotransferase</t>
  </si>
  <si>
    <t>EC2.6.1.1</t>
  </si>
  <si>
    <t>BcellWH2_04615</t>
  </si>
  <si>
    <t>ALJ61830.1</t>
  </si>
  <si>
    <t>BcellWH2_05136</t>
  </si>
  <si>
    <t>ALJ62344.1</t>
  </si>
  <si>
    <t>Dipeptidase A</t>
  </si>
  <si>
    <t>BcellWH2_04243</t>
  </si>
  <si>
    <t>ALJ61460.1</t>
  </si>
  <si>
    <t>EC2.4.1.25</t>
  </si>
  <si>
    <t>GH133</t>
  </si>
  <si>
    <t>BcellWH2_03972</t>
  </si>
  <si>
    <t>ALJ61192.1</t>
  </si>
  <si>
    <t>T4-like virus tail tube protein gp19</t>
  </si>
  <si>
    <t>BcellWH2_04493</t>
  </si>
  <si>
    <t>ALJ61709.1</t>
  </si>
  <si>
    <t>BcellWH2:89</t>
  </si>
  <si>
    <t>BcellWH2:106</t>
  </si>
  <si>
    <t>BcellWH2_00340</t>
  </si>
  <si>
    <t>ALJ57615.1</t>
  </si>
  <si>
    <t>glmZ(sRNA)-inactivating NTPase</t>
  </si>
  <si>
    <t>EC2.7.1.-</t>
  </si>
  <si>
    <t>BcellWH2_02242</t>
  </si>
  <si>
    <t>ALJ59483.1</t>
  </si>
  <si>
    <t>BcellWH2_02907</t>
  </si>
  <si>
    <t>ALJ60146.1</t>
  </si>
  <si>
    <t>GH43_2-CBM6</t>
  </si>
  <si>
    <t>BcellWH2_01083</t>
  </si>
  <si>
    <t>ALJ58345.1</t>
  </si>
  <si>
    <t>BcellWH2_03712</t>
  </si>
  <si>
    <t>ALJ60934.1</t>
  </si>
  <si>
    <t>Pyrimidine 5'-nucleotidase YjjG</t>
  </si>
  <si>
    <t>BcellWH2_01142</t>
  </si>
  <si>
    <t>ALJ58404.1</t>
  </si>
  <si>
    <t>BcellWH2_03928</t>
  </si>
  <si>
    <t>ALJ61149.1</t>
  </si>
  <si>
    <t>BcellWH2_02915</t>
  </si>
  <si>
    <t>ALJ60154.1</t>
  </si>
  <si>
    <t>CE1</t>
  </si>
  <si>
    <t>BcellWH2_01749</t>
  </si>
  <si>
    <t>ALJ59002.1</t>
  </si>
  <si>
    <t>Metalloprotease LoiP precursor</t>
  </si>
  <si>
    <t>EC3.4.24.-</t>
  </si>
  <si>
    <t>BcellWH2_05129</t>
  </si>
  <si>
    <t>ALJ62337.1</t>
  </si>
  <si>
    <t>Glutamate/gamma-aminobutyrate antiporter</t>
  </si>
  <si>
    <t>BcellWH2_00557</t>
  </si>
  <si>
    <t>ALJ57825.1</t>
  </si>
  <si>
    <t>Electron transport complex protein RnfA</t>
  </si>
  <si>
    <t>BcellWH2_02685</t>
  </si>
  <si>
    <t>ALJ59924.1</t>
  </si>
  <si>
    <t>putative hydrolase</t>
  </si>
  <si>
    <t>BcellWH2_03582</t>
  </si>
  <si>
    <t>ALJ60805.1</t>
  </si>
  <si>
    <t>Pesticin receptor precursor</t>
  </si>
  <si>
    <t>BcellWH2_00316</t>
  </si>
  <si>
    <t>ALJ57592.1</t>
  </si>
  <si>
    <t>Beta-phosphoglucomutase</t>
  </si>
  <si>
    <t>EC3.1.3.23</t>
  </si>
  <si>
    <t>BcellWH2_00632</t>
  </si>
  <si>
    <t>ALJ57900.1</t>
  </si>
  <si>
    <t>BcellWH2_03566</t>
  </si>
  <si>
    <t>ALJ60789.1</t>
  </si>
  <si>
    <t>putative ABC transporter ATP-binding protein YheS</t>
  </si>
  <si>
    <t>BcellWH2_03736</t>
  </si>
  <si>
    <t>ALJ60958.1</t>
  </si>
  <si>
    <t>BcellWH2_01243</t>
  </si>
  <si>
    <t>ALJ58505.1</t>
  </si>
  <si>
    <t>Putative undecaprenyl-diphosphatase YbjG</t>
  </si>
  <si>
    <t>EC3.6.1.27</t>
  </si>
  <si>
    <t>BcellWH2_00786</t>
  </si>
  <si>
    <t>ALJ58049.1</t>
  </si>
  <si>
    <t>BcellWH2_03496</t>
  </si>
  <si>
    <t>ALJ60720.1</t>
  </si>
  <si>
    <t>Biopolymer transport protein ExbD/TolR</t>
  </si>
  <si>
    <t>BcellWH2_03180</t>
  </si>
  <si>
    <t>ALJ60417.1</t>
  </si>
  <si>
    <t>BcellWH2_03033</t>
  </si>
  <si>
    <t>ALJ60271.1</t>
  </si>
  <si>
    <t>BcellWH2:59</t>
  </si>
  <si>
    <t>BcellWH2_05210</t>
  </si>
  <si>
    <t>ALJ62413.1</t>
  </si>
  <si>
    <t>Altronate dehydratase</t>
  </si>
  <si>
    <t>EC4.2.1.7</t>
  </si>
  <si>
    <t>BcellWH2_02721</t>
  </si>
  <si>
    <t>ALJ59960.1</t>
  </si>
  <si>
    <t>BcellWH2_05080</t>
  </si>
  <si>
    <t>ALJ62288.1</t>
  </si>
  <si>
    <t>Putative DNA-invertase from lambdoid prophage Rac</t>
  </si>
  <si>
    <t>BcellWH2_00767</t>
  </si>
  <si>
    <t>ALJ58030.1</t>
  </si>
  <si>
    <t>BcellWH2_03163</t>
  </si>
  <si>
    <t>ALJ60400.1</t>
  </si>
  <si>
    <t>BcellWH2_01571</t>
  </si>
  <si>
    <t>ALJ58825.1</t>
  </si>
  <si>
    <t>BcellWH2_02676</t>
  </si>
  <si>
    <t>ALJ59915.1</t>
  </si>
  <si>
    <t>UvrABC system protein C</t>
  </si>
  <si>
    <t>BcellWH2_03239</t>
  </si>
  <si>
    <t>ALJ60473.1</t>
  </si>
  <si>
    <t>GH144</t>
  </si>
  <si>
    <t>BcellWH2_03143</t>
  </si>
  <si>
    <t>ALJ60380.1</t>
  </si>
  <si>
    <t>BcellWH2_00852</t>
  </si>
  <si>
    <t>ALJ58115.1</t>
  </si>
  <si>
    <t>BcellWH2_00918</t>
  </si>
  <si>
    <t>ALJ58180.1</t>
  </si>
  <si>
    <t>BcellWH2_03071</t>
  </si>
  <si>
    <t>ALJ60309.1</t>
  </si>
  <si>
    <t>BcellWH2_01273</t>
  </si>
  <si>
    <t>ALJ58534.1</t>
  </si>
  <si>
    <t>Bacillibactin exporter</t>
  </si>
  <si>
    <t>BcellWH2_02014</t>
  </si>
  <si>
    <t>ALJ59259.1</t>
  </si>
  <si>
    <t>Potassium-transporting ATPase C chain</t>
  </si>
  <si>
    <t>EC3.6.3.12</t>
  </si>
  <si>
    <t>BcellWH2_00127</t>
  </si>
  <si>
    <t>ALJ57403.1</t>
  </si>
  <si>
    <t>BcellWH2_02308</t>
  </si>
  <si>
    <t>ALJ59548.1</t>
  </si>
  <si>
    <t>Peptide chain release factor 2</t>
  </si>
  <si>
    <t>BcellWH2_01546</t>
  </si>
  <si>
    <t>ALJ58800.1</t>
  </si>
  <si>
    <t>ATP-dependent RecD-like DNA helicase</t>
  </si>
  <si>
    <t>EC3.6.4.12:EC3.6.4.13</t>
  </si>
  <si>
    <t>BcellWH2_05126</t>
  </si>
  <si>
    <t>ALJ62334.1</t>
  </si>
  <si>
    <t>BcellWH2_03746</t>
  </si>
  <si>
    <t>ALJ60968.1</t>
  </si>
  <si>
    <t>BcellWH2_03277</t>
  </si>
  <si>
    <t>ALJ60511.1</t>
  </si>
  <si>
    <t>Autoinducer 2 sensor kinase/phosphatase LuxQ</t>
  </si>
  <si>
    <t>BcellWH2_01302</t>
  </si>
  <si>
    <t>ALJ58563.1</t>
  </si>
  <si>
    <t>Maltose phosphorylase</t>
  </si>
  <si>
    <t>EC2.4.1.8</t>
  </si>
  <si>
    <t>GH65</t>
  </si>
  <si>
    <t>BcellWH2_03321</t>
  </si>
  <si>
    <t>ALJ60554.1</t>
  </si>
  <si>
    <t>BcellWH2_01719</t>
  </si>
  <si>
    <t>ALJ58972.1</t>
  </si>
  <si>
    <t>BcellWH2_00753</t>
  </si>
  <si>
    <t>ALJ58017.1</t>
  </si>
  <si>
    <t>BcellWH2_04936</t>
  </si>
  <si>
    <t>ALJ62145.1</t>
  </si>
  <si>
    <t>EC3.2.1.31</t>
  </si>
  <si>
    <t>BcellWH2_04711</t>
  </si>
  <si>
    <t>ALJ61924.1</t>
  </si>
  <si>
    <t>BcellWH2_02218</t>
  </si>
  <si>
    <t>ALJ59459.1</t>
  </si>
  <si>
    <t>BcellWH2_05147</t>
  </si>
  <si>
    <t>ALJ62355.1</t>
  </si>
  <si>
    <t>EC3.6.3.25|EC3.6.3.41</t>
  </si>
  <si>
    <t>BcellWH2_05184</t>
  </si>
  <si>
    <t>ALJ62392.1</t>
  </si>
  <si>
    <t>Adenosylmethionine-8-amino-7-oxononanoate aminotransferase</t>
  </si>
  <si>
    <t>EC2.6.1.62</t>
  </si>
  <si>
    <t>BcellWH2_01011</t>
  </si>
  <si>
    <t>ALJ58273.1</t>
  </si>
  <si>
    <t>BcellWH2_01613</t>
  </si>
  <si>
    <t>ALJ58866.1</t>
  </si>
  <si>
    <t>4-alpha-glucanotransferase</t>
  </si>
  <si>
    <t>CBM20-CBM20-GH77</t>
  </si>
  <si>
    <t>BcellWH2_02396</t>
  </si>
  <si>
    <t>ALJ59635.1</t>
  </si>
  <si>
    <t>2,3-bisphosphoglycerate-independent phosphoglycerate mutase</t>
  </si>
  <si>
    <t>EC5.4.2.12</t>
  </si>
  <si>
    <t>BcellWH2_00856</t>
  </si>
  <si>
    <t>ALJ58119.1</t>
  </si>
  <si>
    <t>BcellWH2_02604</t>
  </si>
  <si>
    <t>ALJ59843.1</t>
  </si>
  <si>
    <t>BcellWH2_04878</t>
  </si>
  <si>
    <t>ALJ62087.1</t>
  </si>
  <si>
    <t>BcellWH2_04241</t>
  </si>
  <si>
    <t>ALJ61458.1</t>
  </si>
  <si>
    <t>Rhomboid family protein</t>
  </si>
  <si>
    <t>BcellWH2_00259</t>
  </si>
  <si>
    <t>ALJ57535.1</t>
  </si>
  <si>
    <t>BcellWH2_03669</t>
  </si>
  <si>
    <t>ALJ60892.1</t>
  </si>
  <si>
    <t>HTH-type transcriptional activator RhaS</t>
  </si>
  <si>
    <t>BcellWH2_00169</t>
  </si>
  <si>
    <t>ALJ57445.1</t>
  </si>
  <si>
    <t>IS66 Orf2 like protein</t>
  </si>
  <si>
    <t>BcellWH2_01722</t>
  </si>
  <si>
    <t>ALJ58975.1</t>
  </si>
  <si>
    <t>BcellWH2_01027</t>
  </si>
  <si>
    <t>ALJ58289.1</t>
  </si>
  <si>
    <t>Undecaprenyl-phosphate mannosyltransferase</t>
  </si>
  <si>
    <t>EC2.4.1.83</t>
  </si>
  <si>
    <t>BcellWH2_00153</t>
  </si>
  <si>
    <t>ALJ57429.1</t>
  </si>
  <si>
    <t>BcellWH2_04818</t>
  </si>
  <si>
    <t>ALJ62027.1</t>
  </si>
  <si>
    <t>NADPH-dependent 7-cyano-7-deazaguanine reductase</t>
  </si>
  <si>
    <t>EC1.7.1.13</t>
  </si>
  <si>
    <t>BcellWH2_00704</t>
  </si>
  <si>
    <t>ALJ57968.1</t>
  </si>
  <si>
    <t>Teichuronic acid biosynthesis protein TuaB</t>
  </si>
  <si>
    <t>BcellWH2_03796</t>
  </si>
  <si>
    <t>ALJ61018.1</t>
  </si>
  <si>
    <t>BcellWH2_02080</t>
  </si>
  <si>
    <t>ALJ59323.1</t>
  </si>
  <si>
    <t>Arylsulfatase</t>
  </si>
  <si>
    <t>EC3.1.6.1</t>
  </si>
  <si>
    <t>BcellWH2:29</t>
  </si>
  <si>
    <t>BcellWH2_01898</t>
  </si>
  <si>
    <t>ALJ59149.1</t>
  </si>
  <si>
    <t>BcellWH2_00141</t>
  </si>
  <si>
    <t>ALJ57417.1</t>
  </si>
  <si>
    <t>BcellWH2_04360</t>
  </si>
  <si>
    <t>ALJ61577.1</t>
  </si>
  <si>
    <t>Transcription antitermination protein RfaH</t>
  </si>
  <si>
    <t>BcellWH2_02924</t>
  </si>
  <si>
    <t>ALJ60162.1</t>
  </si>
  <si>
    <t>4-deoxy-L-threo-5-hexosulose-uronate ketol-isomerase</t>
  </si>
  <si>
    <t>EC5.3.1.17</t>
  </si>
  <si>
    <t>BcellWH2_05394</t>
  </si>
  <si>
    <t>ALJ62594.1</t>
  </si>
  <si>
    <t>Aminodeoxychorismate synthase component 1</t>
  </si>
  <si>
    <t>EC2.6.1.85</t>
  </si>
  <si>
    <t>BcellWH2_00232</t>
  </si>
  <si>
    <t>ALJ57508.1</t>
  </si>
  <si>
    <t>BcellWH2_01264</t>
  </si>
  <si>
    <t>ALJ58526.1</t>
  </si>
  <si>
    <t>BcellWH2_04489</t>
  </si>
  <si>
    <t>ALJ61705.1</t>
  </si>
  <si>
    <t>Putative penicillin-binding protein PbpX</t>
  </si>
  <si>
    <t>BcellWH2_03630</t>
  </si>
  <si>
    <t>ALJ60853.1</t>
  </si>
  <si>
    <t>BcellWH2:85</t>
  </si>
  <si>
    <t>BcellWH2_00698</t>
  </si>
  <si>
    <t>ALJ57962.1</t>
  </si>
  <si>
    <t>Putative teichuronic acid biosynthesis glycosyltransferase TuaH</t>
  </si>
  <si>
    <t>BcellWH2_00485</t>
  </si>
  <si>
    <t>ALJ57753.1</t>
  </si>
  <si>
    <t>Putative pyridoxal phosphate-dependent aminotransferase EpsN</t>
  </si>
  <si>
    <t>EC2.6.1.-</t>
  </si>
  <si>
    <t>BcellWH2_02275</t>
  </si>
  <si>
    <t>ALJ59515.1</t>
  </si>
  <si>
    <t>L-fucose mutarotase</t>
  </si>
  <si>
    <t>EC5.1.3.32</t>
  </si>
  <si>
    <t>BcellWH2_03724</t>
  </si>
  <si>
    <t>ALJ60946.1</t>
  </si>
  <si>
    <t>BcellWH2_05390</t>
  </si>
  <si>
    <t>ALJ62590.1</t>
  </si>
  <si>
    <t>Phosphonoacetaldehyde hydrolase</t>
  </si>
  <si>
    <t>EC3.11.1.1</t>
  </si>
  <si>
    <t>BcellWH2_02827</t>
  </si>
  <si>
    <t>ALJ60066.1</t>
  </si>
  <si>
    <t>ECF RNA polymerase sigma-E factor</t>
  </si>
  <si>
    <t>BcellWH2_01025</t>
  </si>
  <si>
    <t>ALJ58287.1</t>
  </si>
  <si>
    <t>BcellWH2_05328</t>
  </si>
  <si>
    <t>ALJ62530.1</t>
  </si>
  <si>
    <t>UDP-2,3-diacylglucosamine hydrolase</t>
  </si>
  <si>
    <t>BcellWH2_01866</t>
  </si>
  <si>
    <t>ALJ59119.1</t>
  </si>
  <si>
    <t>Peptidase family C25</t>
  </si>
  <si>
    <t>BcellWH2_02408</t>
  </si>
  <si>
    <t>ALJ59647.1</t>
  </si>
  <si>
    <t>Putative K(+)-stimulated pyrophosphate-energized sodium pump</t>
  </si>
  <si>
    <t>EC3.6.1.1</t>
  </si>
  <si>
    <t>BcellWH2_04378</t>
  </si>
  <si>
    <t>ALJ61595.1</t>
  </si>
  <si>
    <t>Short-chain reductase protein NovJ</t>
  </si>
  <si>
    <t>EC1.3.1.28</t>
  </si>
  <si>
    <t>BcellWH2_04674</t>
  </si>
  <si>
    <t>ALJ61888.1</t>
  </si>
  <si>
    <t>BcellWH2_04906</t>
  </si>
  <si>
    <t>ALJ62115.1</t>
  </si>
  <si>
    <t>Glycosyl hydrolases family 43</t>
  </si>
  <si>
    <t>GH43_18</t>
  </si>
  <si>
    <t>BcellWH2_04135</t>
  </si>
  <si>
    <t>ALJ61355.1</t>
  </si>
  <si>
    <t>B3/4 domain protein</t>
  </si>
  <si>
    <t>EC6.1.1.6</t>
  </si>
  <si>
    <t>BcellWH2_00248</t>
  </si>
  <si>
    <t>ALJ57524.1</t>
  </si>
  <si>
    <t>BcellWH2_05140</t>
  </si>
  <si>
    <t>ALJ62348.1</t>
  </si>
  <si>
    <t>BcellWH2_02021</t>
  </si>
  <si>
    <t>ALJ59266.1</t>
  </si>
  <si>
    <t>EC5.1.3.11</t>
  </si>
  <si>
    <t>BcellWH2_00975</t>
  </si>
  <si>
    <t>ALJ58237.1</t>
  </si>
  <si>
    <t>BcellWH2_04403</t>
  </si>
  <si>
    <t>ALJ61620.1</t>
  </si>
  <si>
    <t>BcellWH2_04988</t>
  </si>
  <si>
    <t>ALJ62197.1</t>
  </si>
  <si>
    <t>NADP-reducing hydrogenase subunit HndC</t>
  </si>
  <si>
    <t>EC1.6.5.3</t>
  </si>
  <si>
    <t>BcellWH2_03356</t>
  </si>
  <si>
    <t>ALJ60589.1</t>
  </si>
  <si>
    <t>BcellWH2_04729</t>
  </si>
  <si>
    <t>ALJ61942.1</t>
  </si>
  <si>
    <t>BcellWH2_00883</t>
  </si>
  <si>
    <t>ALJ58145.1</t>
  </si>
  <si>
    <t>BcellWH2_02603</t>
  </si>
  <si>
    <t>ALJ59842.1</t>
  </si>
  <si>
    <t>BcellWH2_00351</t>
  </si>
  <si>
    <t>ALJ57626.1</t>
  </si>
  <si>
    <t>BcellWH2_05281</t>
  </si>
  <si>
    <t>ALJ62483.1</t>
  </si>
  <si>
    <t>BcellWH2_02388</t>
  </si>
  <si>
    <t>ALJ59628.1</t>
  </si>
  <si>
    <t>Lipid A 3-O-deacylase (PagL)</t>
  </si>
  <si>
    <t>BcellWH2_04958</t>
  </si>
  <si>
    <t>ALJ62167.1</t>
  </si>
  <si>
    <t>BcellWH2_02841</t>
  </si>
  <si>
    <t>ALJ60080.1</t>
  </si>
  <si>
    <t>BcellWH2_03066</t>
  </si>
  <si>
    <t>ALJ60304.1</t>
  </si>
  <si>
    <t>BcellWH2_02672</t>
  </si>
  <si>
    <t>ALJ59911.1</t>
  </si>
  <si>
    <t>Serine/threonine-protein kinase PknB</t>
  </si>
  <si>
    <t>BcellWH2_02663</t>
  </si>
  <si>
    <t>ALJ59902.1</t>
  </si>
  <si>
    <t>BcellWH2_03458</t>
  </si>
  <si>
    <t>ALJ60687.1</t>
  </si>
  <si>
    <t>Multidrug resistance protein MdtC</t>
  </si>
  <si>
    <t>BcellWH2_04534</t>
  </si>
  <si>
    <t>ALJ61750.1</t>
  </si>
  <si>
    <t>5'-methylthioadenosine/S-adenosylhomocysteine nucleosidase</t>
  </si>
  <si>
    <t>EC3.2.2.9</t>
  </si>
  <si>
    <t>BcellWH2_04274</t>
  </si>
  <si>
    <t>ALJ61491.1</t>
  </si>
  <si>
    <t>BcellWH2_02410</t>
  </si>
  <si>
    <t>ALJ59649.1</t>
  </si>
  <si>
    <t>ECF RNA polymerase sigma factor SigL</t>
  </si>
  <si>
    <t>BcellWH2_05507</t>
  </si>
  <si>
    <t>ALJ62705.1</t>
  </si>
  <si>
    <t>flavodoxin</t>
  </si>
  <si>
    <t>BcellWH2_04284</t>
  </si>
  <si>
    <t>ALJ61501.1</t>
  </si>
  <si>
    <t>TraB family protein</t>
  </si>
  <si>
    <t>BcellWH2_04491</t>
  </si>
  <si>
    <t>ALJ61707.1</t>
  </si>
  <si>
    <t>BcellWH2_00432</t>
  </si>
  <si>
    <t>ALJ57707.1</t>
  </si>
  <si>
    <t>ParB-like nuclease domain protein</t>
  </si>
  <si>
    <t>BcellWH2_04011</t>
  </si>
  <si>
    <t>ALJ61231.1</t>
  </si>
  <si>
    <t>BcellWH2_02973</t>
  </si>
  <si>
    <t>ALJ60211.1</t>
  </si>
  <si>
    <t>BcellWH2_04946</t>
  </si>
  <si>
    <t>ALJ62155.1</t>
  </si>
  <si>
    <t>Biotin carboxylase</t>
  </si>
  <si>
    <t>EC6.4.1.2:EC6.3.4.14</t>
  </si>
  <si>
    <t>BcellWH2_02234</t>
  </si>
  <si>
    <t>ALJ59475.1</t>
  </si>
  <si>
    <t>Susd and RagB outer membrane lipoprotein</t>
  </si>
  <si>
    <t>BcellWH2:34</t>
  </si>
  <si>
    <t>BcellWH2_02649</t>
  </si>
  <si>
    <t>ALJ59888.1</t>
  </si>
  <si>
    <t>BcellWH2_03664</t>
  </si>
  <si>
    <t>ALJ60887.1</t>
  </si>
  <si>
    <t>BcellWH2_04819</t>
  </si>
  <si>
    <t>ALJ62028.1</t>
  </si>
  <si>
    <t>BcellWH2_05072</t>
  </si>
  <si>
    <t>ALJ62280.1</t>
  </si>
  <si>
    <t>Tetratricopeptide repeat protein</t>
  </si>
  <si>
    <t>EC3.4.21.107</t>
  </si>
  <si>
    <t>BcellWH2_02444</t>
  </si>
  <si>
    <t>ALJ59683.1</t>
  </si>
  <si>
    <t>Acetylglutamate kinase</t>
  </si>
  <si>
    <t>EC2.7.2.8</t>
  </si>
  <si>
    <t>BcellWH2_03354</t>
  </si>
  <si>
    <t>ALJ60587.1</t>
  </si>
  <si>
    <t>BcellWH2_01336</t>
  </si>
  <si>
    <t>ALJ58597.1</t>
  </si>
  <si>
    <t>BcellWH2_04572</t>
  </si>
  <si>
    <t>ALJ61787.1</t>
  </si>
  <si>
    <t>Endonuclease 4</t>
  </si>
  <si>
    <t>EC3.1.21.2</t>
  </si>
  <si>
    <t>BcellWH2_03750</t>
  </si>
  <si>
    <t>ALJ60972.1</t>
  </si>
  <si>
    <t>BcellWH2_03879</t>
  </si>
  <si>
    <t>ALJ61100.1</t>
  </si>
  <si>
    <t>BcellWH2_02543</t>
  </si>
  <si>
    <t>ALJ59782.1</t>
  </si>
  <si>
    <t>putative oxidoreductase UxuB</t>
  </si>
  <si>
    <t>EC4.2.1.8</t>
  </si>
  <si>
    <t>BcellWH2_00203</t>
  </si>
  <si>
    <t>ALJ57479.1</t>
  </si>
  <si>
    <t>BcellWH2_00894</t>
  </si>
  <si>
    <t>ALJ58156.1</t>
  </si>
  <si>
    <t>Sulfotransferase domain protein</t>
  </si>
  <si>
    <t>BcellWH2_04978</t>
  </si>
  <si>
    <t>ALJ62187.1</t>
  </si>
  <si>
    <t>NAD dependent epimerase/dehydratase family protein</t>
  </si>
  <si>
    <t>EC1.1.1.367</t>
  </si>
  <si>
    <t>BcellWH2_03389</t>
  </si>
  <si>
    <t>ALJ60622.1</t>
  </si>
  <si>
    <t>Low molecular weight protein-tyrosine-phosphatase YfkJ</t>
  </si>
  <si>
    <t>EC3.1.3.48</t>
  </si>
  <si>
    <t>BcellWH2_02341</t>
  </si>
  <si>
    <t>ALJ59581.1</t>
  </si>
  <si>
    <t>BcellWH2_00529</t>
  </si>
  <si>
    <t>ALJ57797.1</t>
  </si>
  <si>
    <t>BcellWH2_04612</t>
  </si>
  <si>
    <t>ALJ61827.1</t>
  </si>
  <si>
    <t>BcellWH2_02777</t>
  </si>
  <si>
    <t>ALJ60016.1</t>
  </si>
  <si>
    <t>BcellWH2_00980</t>
  </si>
  <si>
    <t>ALJ58242.1</t>
  </si>
  <si>
    <t>BcellWH2_01286</t>
  </si>
  <si>
    <t>ALJ58547.1</t>
  </si>
  <si>
    <t>Amylo-alpha-1,6-glucosidase</t>
  </si>
  <si>
    <t>EC3.2.1.41</t>
  </si>
  <si>
    <t>GH</t>
  </si>
  <si>
    <t>BcellWH2_01195</t>
  </si>
  <si>
    <t>ALJ58457.1</t>
  </si>
  <si>
    <t>Formylglycine-generating sulfatase enzyme</t>
  </si>
  <si>
    <t>CBM51</t>
  </si>
  <si>
    <t>BcellWH2_05448</t>
  </si>
  <si>
    <t>ALJ62647.1</t>
  </si>
  <si>
    <t>HTH-type transcriptional regulator DegA</t>
  </si>
  <si>
    <t>BcellWH2_01801</t>
  </si>
  <si>
    <t>ALJ59054.1</t>
  </si>
  <si>
    <t>BcellWH2_05416</t>
  </si>
  <si>
    <t>ALJ62615.1</t>
  </si>
  <si>
    <t>tRNA1(Val) (adenine(37)-N6)-methyltransferase</t>
  </si>
  <si>
    <t>EC2.1.1.223</t>
  </si>
  <si>
    <t>BcellWH2_05079</t>
  </si>
  <si>
    <t>ALJ62287.1</t>
  </si>
  <si>
    <t>BcellWH2_04129</t>
  </si>
  <si>
    <t>ALJ61349.1</t>
  </si>
  <si>
    <t>BcellWH2_04655</t>
  </si>
  <si>
    <t>ALJ61869.1</t>
  </si>
  <si>
    <t>BcellWH2_05517</t>
  </si>
  <si>
    <t>ALJ62715.1</t>
  </si>
  <si>
    <t>BcellWH2_00831</t>
  </si>
  <si>
    <t>ALJ58094.1</t>
  </si>
  <si>
    <t>BcellWH2_04058</t>
  </si>
  <si>
    <t>ALJ61278.1</t>
  </si>
  <si>
    <t>Phosphoglycolate phosphatase</t>
  </si>
  <si>
    <t>EC3.1.3.18</t>
  </si>
  <si>
    <t>BcellWH2_02715</t>
  </si>
  <si>
    <t>ALJ59954.1</t>
  </si>
  <si>
    <t>BcellWH2_01159</t>
  </si>
  <si>
    <t>ALJ58421.1</t>
  </si>
  <si>
    <t>Magnesium and cobalt efflux protein CorC</t>
  </si>
  <si>
    <t>BcellWH2_04712</t>
  </si>
  <si>
    <t>ALJ61925.1</t>
  </si>
  <si>
    <t>BcellWH2_02969</t>
  </si>
  <si>
    <t>ALJ60207.1</t>
  </si>
  <si>
    <t>BcellWH2_02917</t>
  </si>
  <si>
    <t>ALJ60156.1</t>
  </si>
  <si>
    <t>LOG family protein YvdD</t>
  </si>
  <si>
    <t>BcellWH2_04715</t>
  </si>
  <si>
    <t>ALJ61928.1</t>
  </si>
  <si>
    <t>BcellWH2_02409</t>
  </si>
  <si>
    <t>ALJ59648.1</t>
  </si>
  <si>
    <t>BcellWH2_01074</t>
  </si>
  <si>
    <t>ALJ58336.1</t>
  </si>
  <si>
    <t>Histidinol dehydrogenase</t>
  </si>
  <si>
    <t>EC1.1.1.23</t>
  </si>
  <si>
    <t>BcellWH2_01602</t>
  </si>
  <si>
    <t>ALJ58855.1</t>
  </si>
  <si>
    <t>BcellWH2_00180</t>
  </si>
  <si>
    <t>ALJ57456.1</t>
  </si>
  <si>
    <t>BcellWH2_05377</t>
  </si>
  <si>
    <t>ALJ62577.1</t>
  </si>
  <si>
    <t>BcellWH2_04286</t>
  </si>
  <si>
    <t>ALJ61503.1</t>
  </si>
  <si>
    <t>BcellWH2_02018</t>
  </si>
  <si>
    <t>ALJ59263.1</t>
  </si>
  <si>
    <t>Nitrogen regulation protein NR(I)</t>
  </si>
  <si>
    <t>BcellWH2_02197</t>
  </si>
  <si>
    <t>ALJ59438.1</t>
  </si>
  <si>
    <t>BcellWH2_05534</t>
  </si>
  <si>
    <t>ALJ62732.1</t>
  </si>
  <si>
    <t>1,4-alpha-glucan branching enzyme GlgB</t>
  </si>
  <si>
    <t>EC2.4.1.18</t>
  </si>
  <si>
    <t>GH13_8</t>
  </si>
  <si>
    <t>BcellWH2_02985</t>
  </si>
  <si>
    <t>ALJ60223.1</t>
  </si>
  <si>
    <t>BcellWH2_02294</t>
  </si>
  <si>
    <t>ALJ59534.1</t>
  </si>
  <si>
    <t>Y_Y_Y domain protein</t>
  </si>
  <si>
    <t>BcellWH2:37</t>
  </si>
  <si>
    <t>BcellWH2_04042</t>
  </si>
  <si>
    <t>ALJ61262.1</t>
  </si>
  <si>
    <t>BcellWH2_04542</t>
  </si>
  <si>
    <t>ALJ61757.1</t>
  </si>
  <si>
    <t>Glutamate 2,3-aminomutase</t>
  </si>
  <si>
    <t>EC5.4.3.2</t>
  </si>
  <si>
    <t>BcellWH2_00984</t>
  </si>
  <si>
    <t>ALJ58246.1</t>
  </si>
  <si>
    <t>BcellWH2_01393</t>
  </si>
  <si>
    <t>ALJ58654.1</t>
  </si>
  <si>
    <t>BcellWH2_01514</t>
  </si>
  <si>
    <t>ALJ58769.1</t>
  </si>
  <si>
    <t>Vitamin B12 import system permease protein BtuC</t>
  </si>
  <si>
    <t>BcellWH2_02069</t>
  </si>
  <si>
    <t>ALJ59312.1</t>
  </si>
  <si>
    <t>BcellWH2_02427</t>
  </si>
  <si>
    <t>ALJ59666.1</t>
  </si>
  <si>
    <t>BcellWH2_01770</t>
  </si>
  <si>
    <t>ALJ59023.1</t>
  </si>
  <si>
    <t>Pyridoxine 5'-phosphate synthase</t>
  </si>
  <si>
    <t>EC2.6.99.2</t>
  </si>
  <si>
    <t>BcellWH2_00047</t>
  </si>
  <si>
    <t>ALJ57323.1</t>
  </si>
  <si>
    <t>transcriptional regulator NarL</t>
  </si>
  <si>
    <t>BcellWH2_04013</t>
  </si>
  <si>
    <t>ALJ61233.1</t>
  </si>
  <si>
    <t>recombination protein F</t>
  </si>
  <si>
    <t>BcellWH2_03461</t>
  </si>
  <si>
    <t>ALJ60690.1</t>
  </si>
  <si>
    <t>BcellWH2_03825</t>
  </si>
  <si>
    <t>ALJ61047.1</t>
  </si>
  <si>
    <t>Outer membrane protein TolC precursor</t>
  </si>
  <si>
    <t>BcellWH2_00383</t>
  </si>
  <si>
    <t>ALJ57658.1</t>
  </si>
  <si>
    <t>BcellWH2_02992</t>
  </si>
  <si>
    <t>ALJ60230.1</t>
  </si>
  <si>
    <t>BcellWH2_03639</t>
  </si>
  <si>
    <t>ALJ60862.1</t>
  </si>
  <si>
    <t>Pectate lyase superfamily protein</t>
  </si>
  <si>
    <t>BcellWH2_01561</t>
  </si>
  <si>
    <t>ALJ58815.1</t>
  </si>
  <si>
    <t>BcellWH2_05552</t>
  </si>
  <si>
    <t>ALJ62750.1</t>
  </si>
  <si>
    <t>BcellWH2_02600</t>
  </si>
  <si>
    <t>ALJ59839.1</t>
  </si>
  <si>
    <t>BcellWH2_03954</t>
  </si>
  <si>
    <t>ALJ61174.1</t>
  </si>
  <si>
    <t>EC2.4.1.52</t>
  </si>
  <si>
    <t>BcellWH2_02934</t>
  </si>
  <si>
    <t>ALJ60172.1</t>
  </si>
  <si>
    <t>BcellWH2_02015</t>
  </si>
  <si>
    <t>ALJ59260.1</t>
  </si>
  <si>
    <t>Potassium-transporting ATPase B chain</t>
  </si>
  <si>
    <t>BcellWH2_03760</t>
  </si>
  <si>
    <t>ALJ60982.1</t>
  </si>
  <si>
    <t>BcellWH2_02868</t>
  </si>
  <si>
    <t>ALJ60107.1</t>
  </si>
  <si>
    <t>(Dimethylallyl)adenosine tRNA methylthiotransferase MiaB</t>
  </si>
  <si>
    <t>EC2.8.4.3</t>
  </si>
  <si>
    <t>BcellWH2_02412</t>
  </si>
  <si>
    <t>ALJ59651.1</t>
  </si>
  <si>
    <t>BcellWH2_02728</t>
  </si>
  <si>
    <t>ALJ59967.1</t>
  </si>
  <si>
    <t>BcellWH2_05271</t>
  </si>
  <si>
    <t>ALJ62473.1</t>
  </si>
  <si>
    <t>Ferredoxin-dependent glutamate synthase 1</t>
  </si>
  <si>
    <t>EC1.4.1.13:EC1.4.1.14</t>
  </si>
  <si>
    <t>BcellWH2_04833</t>
  </si>
  <si>
    <t>ALJ62042.1</t>
  </si>
  <si>
    <t>BcellWH2_02136</t>
  </si>
  <si>
    <t>ALJ59379.1</t>
  </si>
  <si>
    <t>BcellWH2_04909</t>
  </si>
  <si>
    <t>ALJ62118.1</t>
  </si>
  <si>
    <t>Helix-turn-helix domain protein</t>
  </si>
  <si>
    <t>BcellWH2_01333</t>
  </si>
  <si>
    <t>ALJ58594.1</t>
  </si>
  <si>
    <t>BcellWH2_03621</t>
  </si>
  <si>
    <t>ALJ60844.1</t>
  </si>
  <si>
    <t>Neutral/alkaline non-lysosomal ceramidase</t>
  </si>
  <si>
    <t>EC3.5.1.23</t>
  </si>
  <si>
    <t>BcellWH2_03481</t>
  </si>
  <si>
    <t>ALJ60710.1</t>
  </si>
  <si>
    <t>DNA-binding transcriptional regulator AraC</t>
  </si>
  <si>
    <t>BcellWH2_05181</t>
  </si>
  <si>
    <t>ALJ62389.1</t>
  </si>
  <si>
    <t>Malonyl-[acyl-carrier protein] O-methyltransferase</t>
  </si>
  <si>
    <t>EC2.1.1.197</t>
  </si>
  <si>
    <t>BcellWH2_02040</t>
  </si>
  <si>
    <t>ALJ59285.1</t>
  </si>
  <si>
    <t>putative lipoprotein YbbD precursor</t>
  </si>
  <si>
    <t>BcellWH2_04642</t>
  </si>
  <si>
    <t>ALJ61856.1</t>
  </si>
  <si>
    <t>BcellWH2_05130</t>
  </si>
  <si>
    <t>ALJ62338.1</t>
  </si>
  <si>
    <t>BcellWH2_01212</t>
  </si>
  <si>
    <t>ALJ58474.1</t>
  </si>
  <si>
    <t>BcellWH2_03889</t>
  </si>
  <si>
    <t>ALJ61110.1</t>
  </si>
  <si>
    <t>Major cardiolipin synthase ClsA</t>
  </si>
  <si>
    <t>EC2.7.8.-</t>
  </si>
  <si>
    <t>BcellWH2_01385</t>
  </si>
  <si>
    <t>ALJ58646.1</t>
  </si>
  <si>
    <t>BcellWH2_04924</t>
  </si>
  <si>
    <t>ALJ62133.1</t>
  </si>
  <si>
    <t>BcellWH2_02730</t>
  </si>
  <si>
    <t>ALJ59969.1</t>
  </si>
  <si>
    <t>Suppressor of fused protein (SUFU)</t>
  </si>
  <si>
    <t>EC3.4.21.105</t>
  </si>
  <si>
    <t>BcellWH2:50</t>
  </si>
  <si>
    <t>BcellWH2_02757</t>
  </si>
  <si>
    <t>ALJ59996.1</t>
  </si>
  <si>
    <t>BcellWH2_03911</t>
  </si>
  <si>
    <t>ALJ61132.1</t>
  </si>
  <si>
    <t>3-oxoacyl-[acyl-carrier-protein] synthase 2</t>
  </si>
  <si>
    <t>EC2.3.1.41</t>
  </si>
  <si>
    <t>BcellWH2_02926</t>
  </si>
  <si>
    <t>ALJ60164.1</t>
  </si>
  <si>
    <t>BcellWH2_05363</t>
  </si>
  <si>
    <t>ALJ62563.1</t>
  </si>
  <si>
    <t>tRNA (guanine-N(1)-)-methyltransferase</t>
  </si>
  <si>
    <t>EC2.1.1.228</t>
  </si>
  <si>
    <t>BcellWH2_00305</t>
  </si>
  <si>
    <t>ALJ57581.1</t>
  </si>
  <si>
    <t>BcellWH2_00972</t>
  </si>
  <si>
    <t>ALJ58234.1</t>
  </si>
  <si>
    <t>BcellWH2_03946</t>
  </si>
  <si>
    <t>ALJ61166.1</t>
  </si>
  <si>
    <t>BcellWH2_02261</t>
  </si>
  <si>
    <t>ALJ59502.1</t>
  </si>
  <si>
    <t>BcellWH2_01667</t>
  </si>
  <si>
    <t>ALJ58920.1</t>
  </si>
  <si>
    <t>BcellWH2_01668</t>
  </si>
  <si>
    <t>ALJ58921.1</t>
  </si>
  <si>
    <t>BcellWH2_03823</t>
  </si>
  <si>
    <t>ALJ61045.1</t>
  </si>
  <si>
    <t>BcellWH2_05282</t>
  </si>
  <si>
    <t>ALJ62484.1</t>
  </si>
  <si>
    <t>BcellWH2_01710</t>
  </si>
  <si>
    <t>ALJ58963.1</t>
  </si>
  <si>
    <t>EC3.5.99.6</t>
  </si>
  <si>
    <t>BcellWH2_03470</t>
  </si>
  <si>
    <t>ALJ60699.1</t>
  </si>
  <si>
    <t>BcellWH2:72</t>
  </si>
  <si>
    <t>BcellWH2_04735</t>
  </si>
  <si>
    <t>ALJ61947.1</t>
  </si>
  <si>
    <t>HTH-type transcriptional repressor CytR</t>
  </si>
  <si>
    <t>BcellWH2_05516</t>
  </si>
  <si>
    <t>ALJ62714.1</t>
  </si>
  <si>
    <t>BcellWH2_03964</t>
  </si>
  <si>
    <t>ALJ61184.1</t>
  </si>
  <si>
    <t>BcellWH2_01563</t>
  </si>
  <si>
    <t>ALJ58817.1</t>
  </si>
  <si>
    <t>EC3.2.1.45</t>
  </si>
  <si>
    <t>BcellWH2_02321</t>
  </si>
  <si>
    <t>ALJ59561.1</t>
  </si>
  <si>
    <t>Acetylornithine deacetylase</t>
  </si>
  <si>
    <t>EC3.5.1.16</t>
  </si>
  <si>
    <t>BcellWH2_00157</t>
  </si>
  <si>
    <t>ALJ57433.1</t>
  </si>
  <si>
    <t>BcellWH2_00681</t>
  </si>
  <si>
    <t>ALJ57948.1</t>
  </si>
  <si>
    <t>BcellWH2_05298</t>
  </si>
  <si>
    <t>ALJ62500.1</t>
  </si>
  <si>
    <t>BcellWH2_02005</t>
  </si>
  <si>
    <t>ALJ59250.1</t>
  </si>
  <si>
    <t>BcellWH2_02732</t>
  </si>
  <si>
    <t>ALJ59971.1</t>
  </si>
  <si>
    <t>BcellWH2_00721</t>
  </si>
  <si>
    <t>ALJ57985.1</t>
  </si>
  <si>
    <t>BcellWH2_00911</t>
  </si>
  <si>
    <t>ALJ58173.1</t>
  </si>
  <si>
    <t>Sporulation related domain protein</t>
  </si>
  <si>
    <t>BcellWH2_01365</t>
  </si>
  <si>
    <t>ALJ58626.1</t>
  </si>
  <si>
    <t>BcellWH2_03486</t>
  </si>
  <si>
    <t>ALJ60715.1</t>
  </si>
  <si>
    <t>BcellWH2_05049</t>
  </si>
  <si>
    <t>ALJ62257.1</t>
  </si>
  <si>
    <t>Formyltetrahydrofolate deformylase</t>
  </si>
  <si>
    <t>EC3.5.1.10</t>
  </si>
  <si>
    <t>BcellWH2_04861</t>
  </si>
  <si>
    <t>ALJ62070.1</t>
  </si>
  <si>
    <t>BcellWH2_02847</t>
  </si>
  <si>
    <t>ALJ60086.1</t>
  </si>
  <si>
    <t>Alpha-galactosidase A precursor</t>
  </si>
  <si>
    <t>CBM51-GH27</t>
  </si>
  <si>
    <t>BcellWH2_01378</t>
  </si>
  <si>
    <t>ALJ58639.1</t>
  </si>
  <si>
    <t>Motility protein B</t>
  </si>
  <si>
    <t>BcellWH2_00227</t>
  </si>
  <si>
    <t>ALJ57503.1</t>
  </si>
  <si>
    <t>BcellWH2_03394</t>
  </si>
  <si>
    <t>ALJ60627.1</t>
  </si>
  <si>
    <t>UDP-3-O-[3-hydroxymyristoyl] glucosamine N-acyltransferase</t>
  </si>
  <si>
    <t>BcellWH2_02574</t>
  </si>
  <si>
    <t>ALJ59813.1</t>
  </si>
  <si>
    <t>O-Antigen ligase</t>
  </si>
  <si>
    <t>BcellWH2_02291</t>
  </si>
  <si>
    <t>ALJ59531.1</t>
  </si>
  <si>
    <t>BcellWH2_01991</t>
  </si>
  <si>
    <t>ALJ59236.1</t>
  </si>
  <si>
    <t>BcellWH2_05464</t>
  </si>
  <si>
    <t>ALJ62662.1</t>
  </si>
  <si>
    <t>BcellWH2_03438</t>
  </si>
  <si>
    <t>ALJ60667.1</t>
  </si>
  <si>
    <t>Methionine aminopeptidase 1</t>
  </si>
  <si>
    <t>EC3.4.11.18</t>
  </si>
  <si>
    <t>BcellWH2_01974</t>
  </si>
  <si>
    <t>ALJ59219.1</t>
  </si>
  <si>
    <t>Penicillin-binding protein 2B</t>
  </si>
  <si>
    <t>BcellWH2_00339</t>
  </si>
  <si>
    <t>ALJ57614.1</t>
  </si>
  <si>
    <t>Cobyrinic acid A,C-diamide synthase</t>
  </si>
  <si>
    <t>EC6.3.5.9:EC6.3.5.11</t>
  </si>
  <si>
    <t>BcellWH2_04223</t>
  </si>
  <si>
    <t>ALJ61440.1</t>
  </si>
  <si>
    <t>L-rhamnose mutarotase</t>
  </si>
  <si>
    <t>BcellWH2:100</t>
  </si>
  <si>
    <t>BcellWH2_03153</t>
  </si>
  <si>
    <t>ALJ60390.1</t>
  </si>
  <si>
    <t>BcellWH2_02399</t>
  </si>
  <si>
    <t>ALJ59638.1</t>
  </si>
  <si>
    <t>BcellWH2_01967</t>
  </si>
  <si>
    <t>ALJ59212.1</t>
  </si>
  <si>
    <t>BcellWH2_02643</t>
  </si>
  <si>
    <t>ALJ59882.1</t>
  </si>
  <si>
    <t>BcellWH2_03231</t>
  </si>
  <si>
    <t>ALJ60465.1</t>
  </si>
  <si>
    <t>putative sugar kinase YdjH</t>
  </si>
  <si>
    <t>EC2.7.1.4</t>
  </si>
  <si>
    <t>BcellWH2_01067</t>
  </si>
  <si>
    <t>ALJ58329.1</t>
  </si>
  <si>
    <t>BcellWH2_05542</t>
  </si>
  <si>
    <t>ALJ62740.1</t>
  </si>
  <si>
    <t>BcellWH2_01061</t>
  </si>
  <si>
    <t>ALJ58323.1</t>
  </si>
  <si>
    <t>BcellWH2_01648</t>
  </si>
  <si>
    <t>ALJ58901.1</t>
  </si>
  <si>
    <t>BcellWH2_04549</t>
  </si>
  <si>
    <t>ALJ61764.1</t>
  </si>
  <si>
    <t>Radical SAM superfamily protein</t>
  </si>
  <si>
    <t>BcellWH2_02306</t>
  </si>
  <si>
    <t>ALJ59546.1</t>
  </si>
  <si>
    <t>BcellWH2_04377</t>
  </si>
  <si>
    <t>ALJ61594.1</t>
  </si>
  <si>
    <t>putative NAD-dependent oxidoreductase</t>
  </si>
  <si>
    <t>EC1.1.1.100</t>
  </si>
  <si>
    <t>BcellWH2_04332</t>
  </si>
  <si>
    <t>ALJ61549.1</t>
  </si>
  <si>
    <t>Ribosomal RNA small subunit methyltransferase E</t>
  </si>
  <si>
    <t>EC2.1.1.193</t>
  </si>
  <si>
    <t>BcellWH2_03023</t>
  </si>
  <si>
    <t>ALJ60261.1</t>
  </si>
  <si>
    <t>BcellWH2_05227</t>
  </si>
  <si>
    <t>ALJ62429.1</t>
  </si>
  <si>
    <t>BcellWH2_02108</t>
  </si>
  <si>
    <t>ALJ59351.1</t>
  </si>
  <si>
    <t>Pyrroline-5-carboxylate reductase</t>
  </si>
  <si>
    <t>EC1.5.1.2</t>
  </si>
  <si>
    <t>BcellWH2_04424</t>
  </si>
  <si>
    <t>ALJ61641.1</t>
  </si>
  <si>
    <t>BcellWH2_00409</t>
  </si>
  <si>
    <t>ALJ57684.1</t>
  </si>
  <si>
    <t>lineage-specific thermal regulator protein</t>
  </si>
  <si>
    <t>BcellWH2_05485</t>
  </si>
  <si>
    <t>ALJ62683.1</t>
  </si>
  <si>
    <t>Xylose isomerase</t>
  </si>
  <si>
    <t>EC5.3.1.5</t>
  </si>
  <si>
    <t>BcellWH2_04146</t>
  </si>
  <si>
    <t>ALJ61366.1</t>
  </si>
  <si>
    <t>metallo-beta-lactamase/flavodoxin domain-containing protein</t>
  </si>
  <si>
    <t>EC2.5.1.105</t>
  </si>
  <si>
    <t>BcellWH2_00215</t>
  </si>
  <si>
    <t>ALJ57491.1</t>
  </si>
  <si>
    <t>BcellWH2_01570</t>
  </si>
  <si>
    <t>ALJ58824.1</t>
  </si>
  <si>
    <t>BcellWH2_00225</t>
  </si>
  <si>
    <t>ALJ57501.1</t>
  </si>
  <si>
    <t>BcellWH2_04239</t>
  </si>
  <si>
    <t>ALJ61456.1</t>
  </si>
  <si>
    <t>BcellWH2_00082</t>
  </si>
  <si>
    <t>ALJ57358.1</t>
  </si>
  <si>
    <t>ATP synthase subunit b</t>
  </si>
  <si>
    <t>BcellWH2_05270</t>
  </si>
  <si>
    <t>ALJ62472.1</t>
  </si>
  <si>
    <t>Glutamate synthase [NADPH] small chain</t>
  </si>
  <si>
    <t>BcellWH2_02634</t>
  </si>
  <si>
    <t>ALJ59873.1</t>
  </si>
  <si>
    <t>BcellWH2_01247</t>
  </si>
  <si>
    <t>ALJ58509.1</t>
  </si>
  <si>
    <t>Anaerobic sulfite reductase subunit A</t>
  </si>
  <si>
    <t>EC1.12.98.4</t>
  </si>
  <si>
    <t>BcellWH2_04381</t>
  </si>
  <si>
    <t>ALJ61598.1</t>
  </si>
  <si>
    <t>UDP-4-amino-4-deoxy-L-arabinose--oxoglutarate aminotransferase</t>
  </si>
  <si>
    <t>EC2.6.1.102</t>
  </si>
  <si>
    <t>BcellWH2_00427</t>
  </si>
  <si>
    <t>ALJ57702.1</t>
  </si>
  <si>
    <t>Gram-negative bacterial tonB protein</t>
  </si>
  <si>
    <t>BcellWH2_04774</t>
  </si>
  <si>
    <t>ALJ61985.1</t>
  </si>
  <si>
    <t>3 beta-hydroxysteroid dehydrogenase/Delta 5--&gt;4-isomerase</t>
  </si>
  <si>
    <t>BcellWH2_02559</t>
  </si>
  <si>
    <t>ALJ59798.1</t>
  </si>
  <si>
    <t>Glucuronoxylanase XynC precursor</t>
  </si>
  <si>
    <t>GH30_3</t>
  </si>
  <si>
    <t>BcellWH2_03891</t>
  </si>
  <si>
    <t>ALJ61112.1</t>
  </si>
  <si>
    <t>BcellWH2_00473</t>
  </si>
  <si>
    <t>ALJ57741.1</t>
  </si>
  <si>
    <t>BcellWH2_03994</t>
  </si>
  <si>
    <t>ALJ61214.1</t>
  </si>
  <si>
    <t>putative DMT superfamily transporter inner membrane protein</t>
  </si>
  <si>
    <t>BcellWH2_03555</t>
  </si>
  <si>
    <t>ALJ60778.1</t>
  </si>
  <si>
    <t>putative ABC transporter ATP-binding protein</t>
  </si>
  <si>
    <t>BcellWH2_02790</t>
  </si>
  <si>
    <t>ALJ60029.1</t>
  </si>
  <si>
    <t>BcellWH2_03463</t>
  </si>
  <si>
    <t>ALJ60692.1</t>
  </si>
  <si>
    <t>BcellWH2_05299</t>
  </si>
  <si>
    <t>ALJ62501.1</t>
  </si>
  <si>
    <t>BcellWH2_03021</t>
  </si>
  <si>
    <t>ALJ60259.1</t>
  </si>
  <si>
    <t>BcellWH2_00652</t>
  </si>
  <si>
    <t>ALJ57919.1</t>
  </si>
  <si>
    <t>BcellWH2_03337</t>
  </si>
  <si>
    <t>ALJ60570.1</t>
  </si>
  <si>
    <t>BcellWH2_00476</t>
  </si>
  <si>
    <t>ALJ57744.1</t>
  </si>
  <si>
    <t>Ribosomal large subunit pseudouridine synthase D</t>
  </si>
  <si>
    <t>EC5.4.99.23</t>
  </si>
  <si>
    <t>BcellWH2_01157</t>
  </si>
  <si>
    <t>ALJ58419.1</t>
  </si>
  <si>
    <t>BcellWH2_03026</t>
  </si>
  <si>
    <t>ALJ60264.1</t>
  </si>
  <si>
    <t>BcellWH2_00256</t>
  </si>
  <si>
    <t>ALJ57532.1</t>
  </si>
  <si>
    <t>site-specific tyrosine recombinase XerD</t>
  </si>
  <si>
    <t>BcellWH2_04431</t>
  </si>
  <si>
    <t>ALJ61648.1</t>
  </si>
  <si>
    <t>BcellWH2_03578</t>
  </si>
  <si>
    <t>ALJ60801.1</t>
  </si>
  <si>
    <t>BcellWH2_01949</t>
  </si>
  <si>
    <t>ALJ59195.1</t>
  </si>
  <si>
    <t>BcellWH2_00998</t>
  </si>
  <si>
    <t>ALJ58260.1</t>
  </si>
  <si>
    <t>Phosphopantetheine attachment site</t>
  </si>
  <si>
    <t>BcellWH2_05527</t>
  </si>
  <si>
    <t>ALJ62725.1</t>
  </si>
  <si>
    <t>BcellWH2_05410</t>
  </si>
  <si>
    <t>ALJ62610.1</t>
  </si>
  <si>
    <t>Sensor protein ZraS</t>
  </si>
  <si>
    <t>BcellWH2_04171</t>
  </si>
  <si>
    <t>ALJ61390.1</t>
  </si>
  <si>
    <t>HEPN domain protein</t>
  </si>
  <si>
    <t>BcellWH2_00177</t>
  </si>
  <si>
    <t>ALJ57453.1</t>
  </si>
  <si>
    <t>BcellWH2_00585</t>
  </si>
  <si>
    <t>ALJ57853.1</t>
  </si>
  <si>
    <t>BcellWH2_00874</t>
  </si>
  <si>
    <t>ALJ58136.1</t>
  </si>
  <si>
    <t>50S ribosomal protein L35</t>
  </si>
  <si>
    <t>BcellWH2_01137</t>
  </si>
  <si>
    <t>ALJ58399.1</t>
  </si>
  <si>
    <t>BcellWH2_02393</t>
  </si>
  <si>
    <t>ALJ59632.1</t>
  </si>
  <si>
    <t>BcellWH2_05355</t>
  </si>
  <si>
    <t>ALJ62557.1</t>
  </si>
  <si>
    <t>ATP-dependent Clp protease ATP-binding subunit ClpC</t>
  </si>
  <si>
    <t>BcellWH2_00600</t>
  </si>
  <si>
    <t>ALJ57868.1</t>
  </si>
  <si>
    <t>Iron-sulfur flavoprotein</t>
  </si>
  <si>
    <t>BcellWH2_00023</t>
  </si>
  <si>
    <t>ALJ57300.1</t>
  </si>
  <si>
    <t>BcellWH2_00245</t>
  </si>
  <si>
    <t>ALJ57521.1</t>
  </si>
  <si>
    <t>BcellWH2_04871</t>
  </si>
  <si>
    <t>ALJ62080.1</t>
  </si>
  <si>
    <t>transcriptional activator FtrB</t>
  </si>
  <si>
    <t>BcellWH2_03967</t>
  </si>
  <si>
    <t>ALJ61187.1</t>
  </si>
  <si>
    <t>BcellWH2_05370</t>
  </si>
  <si>
    <t>ALJ62570.1</t>
  </si>
  <si>
    <t>BcellWH2_04278</t>
  </si>
  <si>
    <t>ALJ61495.1</t>
  </si>
  <si>
    <t>BcellWH2_01629</t>
  </si>
  <si>
    <t>ALJ58882.1</t>
  </si>
  <si>
    <t>Elongation factor G</t>
  </si>
  <si>
    <t>BcellWH2_05379</t>
  </si>
  <si>
    <t>ALJ62579.1</t>
  </si>
  <si>
    <t>BcellWH2_00660</t>
  </si>
  <si>
    <t>ALJ57927.1</t>
  </si>
  <si>
    <t>Cytochrome bd ubiquinol oxidase subunit 1</t>
  </si>
  <si>
    <t>EC1.10.3.14</t>
  </si>
  <si>
    <t>BcellWH2_05319</t>
  </si>
  <si>
    <t>ALJ62521.1</t>
  </si>
  <si>
    <t>BcellWH2_05055</t>
  </si>
  <si>
    <t>ALJ62263.1</t>
  </si>
  <si>
    <t>Lysine-sensitive aspartokinase 3</t>
  </si>
  <si>
    <t>EC2.7.2.4</t>
  </si>
  <si>
    <t>BcellWH2_02117</t>
  </si>
  <si>
    <t>ALJ59360.1</t>
  </si>
  <si>
    <t>Unsaturated rhamnogalacturonyl hydrolase YesR</t>
  </si>
  <si>
    <t>BcellWH2:30</t>
  </si>
  <si>
    <t>BcellWH2_04073</t>
  </si>
  <si>
    <t>ALJ61293.1</t>
  </si>
  <si>
    <t>BcellWH2_02670</t>
  </si>
  <si>
    <t>ALJ59909.1</t>
  </si>
  <si>
    <t>FHA domain protein</t>
  </si>
  <si>
    <t>EC4.6.1.1</t>
  </si>
  <si>
    <t>BcellWH2_00317</t>
  </si>
  <si>
    <t>ALJ57593.1</t>
  </si>
  <si>
    <t>BcellWH2_01959</t>
  </si>
  <si>
    <t>ALJ59205.1</t>
  </si>
  <si>
    <t>BcellWH2_04076</t>
  </si>
  <si>
    <t>ALJ61296.1</t>
  </si>
  <si>
    <t>coproporphyrinogen III oxidase</t>
  </si>
  <si>
    <t>BcellWH2_02735</t>
  </si>
  <si>
    <t>ALJ59974.1</t>
  </si>
  <si>
    <t>GH95</t>
  </si>
  <si>
    <t>BcellWH2_01973</t>
  </si>
  <si>
    <t>ALJ59218.1</t>
  </si>
  <si>
    <t>BcellWH2_05382</t>
  </si>
  <si>
    <t>ALJ62582.1</t>
  </si>
  <si>
    <t>GtrA-like protein</t>
  </si>
  <si>
    <t>BcellWH2_04852</t>
  </si>
  <si>
    <t>ALJ62061.1</t>
  </si>
  <si>
    <t>BcellWH2_02900</t>
  </si>
  <si>
    <t>ALJ60139.1</t>
  </si>
  <si>
    <t>BcellWH2_04093</t>
  </si>
  <si>
    <t>ALJ61313.1</t>
  </si>
  <si>
    <t>BcellWH2_01155</t>
  </si>
  <si>
    <t>ALJ58417.1</t>
  </si>
  <si>
    <t>BcellWH2_04225</t>
  </si>
  <si>
    <t>ALJ61442.1</t>
  </si>
  <si>
    <t>Rhamnogalacturonan endolyase YesW precursor</t>
  </si>
  <si>
    <t>PL11_1</t>
  </si>
  <si>
    <t>BcellWH2_02493</t>
  </si>
  <si>
    <t>ALJ59732.1</t>
  </si>
  <si>
    <t>BcellWH2_00343</t>
  </si>
  <si>
    <t>ALJ57618.1</t>
  </si>
  <si>
    <t>BcellWH2_04158</t>
  </si>
  <si>
    <t>ALJ61378.1</t>
  </si>
  <si>
    <t>Bifunctional NAD(P)H-hydrate repair enzyme Nnr</t>
  </si>
  <si>
    <t>EC4.2.1.136|EC5.1.99.6</t>
  </si>
  <si>
    <t>BcellWH2_03813</t>
  </si>
  <si>
    <t>ALJ61035.1</t>
  </si>
  <si>
    <t>Streptopain precursor</t>
  </si>
  <si>
    <t>EC3.4.22.10</t>
  </si>
  <si>
    <t>BcellWH2_00518</t>
  </si>
  <si>
    <t>ALJ57786.1</t>
  </si>
  <si>
    <t>Pyridoxine/pyridoxamine 5'-phosphate oxidase</t>
  </si>
  <si>
    <t>EC1.4.3.5</t>
  </si>
  <si>
    <t>BcellWH2_00238</t>
  </si>
  <si>
    <t>ALJ57514.1</t>
  </si>
  <si>
    <t>BcellWH2_00611</t>
  </si>
  <si>
    <t>ALJ57879.1</t>
  </si>
  <si>
    <t>Phosphoserine aminotransferase</t>
  </si>
  <si>
    <t>EC2.6.1.52</t>
  </si>
  <si>
    <t>BcellWH2_04085</t>
  </si>
  <si>
    <t>ALJ61305.1</t>
  </si>
  <si>
    <t>CAAX amino terminal protease self- immunity</t>
  </si>
  <si>
    <t>BcellWH2_01963</t>
  </si>
  <si>
    <t>ALJ59208.1</t>
  </si>
  <si>
    <t>BcellWH2_02849</t>
  </si>
  <si>
    <t>ALJ60088.1</t>
  </si>
  <si>
    <t>Arabinoxylan arabinofuranohydrolase precursor</t>
  </si>
  <si>
    <t>GH27-GH43_29-CBM6</t>
  </si>
  <si>
    <t>BcellWH2_02206</t>
  </si>
  <si>
    <t>ALJ59447.1</t>
  </si>
  <si>
    <t>peptidase PmbA</t>
  </si>
  <si>
    <t>BcellWH2_00710</t>
  </si>
  <si>
    <t>ALJ57974.1</t>
  </si>
  <si>
    <t>BcellWH2_03523</t>
  </si>
  <si>
    <t>ALJ60746.1</t>
  </si>
  <si>
    <t>BcellWH2_02780</t>
  </si>
  <si>
    <t>ALJ60019.1</t>
  </si>
  <si>
    <t>BcellWH2_03949</t>
  </si>
  <si>
    <t>ALJ61169.1</t>
  </si>
  <si>
    <t>BcellWH2_02510</t>
  </si>
  <si>
    <t>ALJ59749.1</t>
  </si>
  <si>
    <t>Multidrug resistance protein MdtE precursor</t>
  </si>
  <si>
    <t>BcellWH2_00286</t>
  </si>
  <si>
    <t>ALJ57562.1</t>
  </si>
  <si>
    <t>BcellWH2_02035</t>
  </si>
  <si>
    <t>ALJ59280.1</t>
  </si>
  <si>
    <t>BcellWH2_00525</t>
  </si>
  <si>
    <t>ALJ57793.1</t>
  </si>
  <si>
    <t>putative transcriptional regulatory protein</t>
  </si>
  <si>
    <t>BcellWH2_01344</t>
  </si>
  <si>
    <t>ALJ58605.1</t>
  </si>
  <si>
    <t>Aminopeptidase E</t>
  </si>
  <si>
    <t>EC3.4.22.40</t>
  </si>
  <si>
    <t>BcellWH2_02424</t>
  </si>
  <si>
    <t>ALJ59663.1</t>
  </si>
  <si>
    <t>BcellWH2_01727</t>
  </si>
  <si>
    <t>ALJ58980.1</t>
  </si>
  <si>
    <t>BcellWH2_04921</t>
  </si>
  <si>
    <t>ALJ62130.1</t>
  </si>
  <si>
    <t>BcellWH2_05180</t>
  </si>
  <si>
    <t>ALJ62388.1</t>
  </si>
  <si>
    <t>ATP-dependent dethiobiotin synthetase BioD</t>
  </si>
  <si>
    <t>EC6.3.3.3</t>
  </si>
  <si>
    <t>BcellWH2_04933</t>
  </si>
  <si>
    <t>ALJ62142.1</t>
  </si>
  <si>
    <t>BcellWH2_02778</t>
  </si>
  <si>
    <t>ALJ60017.1</t>
  </si>
  <si>
    <t>BcellWH2_03729</t>
  </si>
  <si>
    <t>ALJ60951.1</t>
  </si>
  <si>
    <t>DNA primase TraC</t>
  </si>
  <si>
    <t>BcellWH2_00117</t>
  </si>
  <si>
    <t>ALJ57393.1</t>
  </si>
  <si>
    <t>BcellWH2_04318</t>
  </si>
  <si>
    <t>ALJ61535.1</t>
  </si>
  <si>
    <t>GH43_1</t>
  </si>
  <si>
    <t>BcellWH2_04328</t>
  </si>
  <si>
    <t>ALJ61545.1</t>
  </si>
  <si>
    <t>Penicillin-binding protein 1F</t>
  </si>
  <si>
    <t>BcellWH2_00598</t>
  </si>
  <si>
    <t>ALJ57866.1</t>
  </si>
  <si>
    <t>BcellWH2_02572</t>
  </si>
  <si>
    <t>ALJ59811.1</t>
  </si>
  <si>
    <t>BcellWH2_02132</t>
  </si>
  <si>
    <t>ALJ59375.1</t>
  </si>
  <si>
    <t>BcellWH2_04342</t>
  </si>
  <si>
    <t>ALJ61559.1</t>
  </si>
  <si>
    <t>BcellWH2_00265</t>
  </si>
  <si>
    <t>ALJ57541.1</t>
  </si>
  <si>
    <t>BcellWH2_03488</t>
  </si>
  <si>
    <t>ALJ60717.1</t>
  </si>
  <si>
    <t>BcellWH2_01725</t>
  </si>
  <si>
    <t>ALJ58978.1</t>
  </si>
  <si>
    <t>BcellWH2_01615</t>
  </si>
  <si>
    <t>ALJ58868.1</t>
  </si>
  <si>
    <t>Methylglyoxal synthase</t>
  </si>
  <si>
    <t>EC4.2.3.3</t>
  </si>
  <si>
    <t>BcellWH2_03585</t>
  </si>
  <si>
    <t>ALJ60808.1</t>
  </si>
  <si>
    <t>Lipoate-protein ligase LplJ</t>
  </si>
  <si>
    <t>EC6.3.1.20</t>
  </si>
  <si>
    <t>BcellWH2_04745</t>
  </si>
  <si>
    <t>ALJ61957.1</t>
  </si>
  <si>
    <t>BcellWH2_03727</t>
  </si>
  <si>
    <t>ALJ60949.1</t>
  </si>
  <si>
    <t>BcellWH2_00903</t>
  </si>
  <si>
    <t>ALJ58165.1</t>
  </si>
  <si>
    <t>Unsaturated chondroitin disaccharide hydrolase</t>
  </si>
  <si>
    <t>EC4.2.2.5</t>
  </si>
  <si>
    <t>GH88</t>
  </si>
  <si>
    <t>BcellWH2:4</t>
  </si>
  <si>
    <t>BcellWH2_04205</t>
  </si>
  <si>
    <t>ALJ61422.1</t>
  </si>
  <si>
    <t>BcellWH2_01150</t>
  </si>
  <si>
    <t>ALJ58412.1</t>
  </si>
  <si>
    <t>2-dehydro-3-deoxygluconokinase</t>
  </si>
  <si>
    <t>EC2.7.1.45</t>
  </si>
  <si>
    <t>BcellWH2_04999</t>
  </si>
  <si>
    <t>ALJ62208.1</t>
  </si>
  <si>
    <t>BcellWH2_03265</t>
  </si>
  <si>
    <t>ALJ60499.1</t>
  </si>
  <si>
    <t>FAD dependent oxidoreductase</t>
  </si>
  <si>
    <t>BcellWH2_03254</t>
  </si>
  <si>
    <t>ALJ60488.1</t>
  </si>
  <si>
    <t>BcellWH2_00846</t>
  </si>
  <si>
    <t>ALJ58109.1</t>
  </si>
  <si>
    <t>BcellWH2_02820</t>
  </si>
  <si>
    <t>ALJ60059.1</t>
  </si>
  <si>
    <t>NHL repeat protein</t>
  </si>
  <si>
    <t>BcellWH2_03701</t>
  </si>
  <si>
    <t>ALJ60924.1</t>
  </si>
  <si>
    <t>HTH-type transcriptional activator RhaR</t>
  </si>
  <si>
    <t>BcellWH2_00500</t>
  </si>
  <si>
    <t>ALJ57768.1</t>
  </si>
  <si>
    <t>BcellWH2_05003</t>
  </si>
  <si>
    <t>ALJ62212.1</t>
  </si>
  <si>
    <t>BcellWH2_04273</t>
  </si>
  <si>
    <t>ALJ61490.1</t>
  </si>
  <si>
    <t>BcellWH2_04154</t>
  </si>
  <si>
    <t>ALJ61374.1</t>
  </si>
  <si>
    <t>BcellWH2_01897</t>
  </si>
  <si>
    <t>ALJ59148.1</t>
  </si>
  <si>
    <t>BcellWH2_05200</t>
  </si>
  <si>
    <t>ALJ62403.1</t>
  </si>
  <si>
    <t>2,3-bisphosphoglycerate-dependent phosphoglycerate mutase</t>
  </si>
  <si>
    <t>EC5.4.2.11</t>
  </si>
  <si>
    <t>BcellWH2_03747</t>
  </si>
  <si>
    <t>ALJ60969.1</t>
  </si>
  <si>
    <t>BcellWH2_01466</t>
  </si>
  <si>
    <t>ALJ58727.1</t>
  </si>
  <si>
    <t>3-isopropylmalate dehydrogenase</t>
  </si>
  <si>
    <t>EC1.1.1.85</t>
  </si>
  <si>
    <t>BcellWH2_02318</t>
  </si>
  <si>
    <t>ALJ59558.1</t>
  </si>
  <si>
    <t>BcellWH2_04564</t>
  </si>
  <si>
    <t>ALJ61779.1</t>
  </si>
  <si>
    <t>Methylated-DNA--protein-cysteine methyltransferase</t>
  </si>
  <si>
    <t>BcellWH2_01930</t>
  </si>
  <si>
    <t>ALJ59176.1</t>
  </si>
  <si>
    <t>BcellWH2_00360</t>
  </si>
  <si>
    <t>ALJ57635.1</t>
  </si>
  <si>
    <t>Cobalt-precorrin-4 C(11)-methyltransferase</t>
  </si>
  <si>
    <t>EC2.1.1.133:EC2.1.1.271</t>
  </si>
  <si>
    <t>BcellWH2_04661</t>
  </si>
  <si>
    <t>ALJ61875.1</t>
  </si>
  <si>
    <t>BcellWH2_04264</t>
  </si>
  <si>
    <t>ALJ61481.1</t>
  </si>
  <si>
    <t>BcellWH2_03789</t>
  </si>
  <si>
    <t>ALJ61011.1</t>
  </si>
  <si>
    <t>BcellWH2_03388</t>
  </si>
  <si>
    <t>ALJ60621.1</t>
  </si>
  <si>
    <t>BcellWH2_00176</t>
  </si>
  <si>
    <t>ALJ57452.1</t>
  </si>
  <si>
    <t>BcellWH2_03858</t>
  </si>
  <si>
    <t>ALJ61080.1</t>
  </si>
  <si>
    <t>Transcriptional regulatory protein ZraR</t>
  </si>
  <si>
    <t>BcellWH2_05304</t>
  </si>
  <si>
    <t>ALJ62506.1</t>
  </si>
  <si>
    <t>Vitamin K epoxide reductase family protein</t>
  </si>
  <si>
    <t>BcellWH2_00968</t>
  </si>
  <si>
    <t>ALJ58230.1</t>
  </si>
  <si>
    <t>Outer membrane protein transport protein (OMPP1/FadL/TodX)</t>
  </si>
  <si>
    <t>BcellWH2_04991</t>
  </si>
  <si>
    <t>ALJ62200.1</t>
  </si>
  <si>
    <t>tRNA modification GTPase MnmE</t>
  </si>
  <si>
    <t>EC4.1.99.19</t>
  </si>
  <si>
    <t>BcellWH2_05481</t>
  </si>
  <si>
    <t>ALJ62679.1</t>
  </si>
  <si>
    <t>oxidative stress defense protein</t>
  </si>
  <si>
    <t>BcellWH2_04217</t>
  </si>
  <si>
    <t>ALJ61434.1</t>
  </si>
  <si>
    <t>BcellWH2_01819</t>
  </si>
  <si>
    <t>ALJ59072.1</t>
  </si>
  <si>
    <t>exodeoxyribonuclease VII small subunit</t>
  </si>
  <si>
    <t>EC3.1.11.6</t>
  </si>
  <si>
    <t>BcellWH2_01048</t>
  </si>
  <si>
    <t>ALJ58310.1</t>
  </si>
  <si>
    <t>Transcriptional regulatory protein SrrA</t>
  </si>
  <si>
    <t>BcellWH2_03713</t>
  </si>
  <si>
    <t>ALJ60935.1</t>
  </si>
  <si>
    <t>BcellWH2_00018</t>
  </si>
  <si>
    <t>ALJ57295.1</t>
  </si>
  <si>
    <t>Phage gp6-like head-tail connector protein</t>
  </si>
  <si>
    <t>BcellWH2_04516</t>
  </si>
  <si>
    <t>ALJ61732.1</t>
  </si>
  <si>
    <t>BcellWH2_04934</t>
  </si>
  <si>
    <t>ALJ62143.1</t>
  </si>
  <si>
    <t>BcellWH2_05171</t>
  </si>
  <si>
    <t>ALJ62379.1</t>
  </si>
  <si>
    <t>BcellWH2_04971</t>
  </si>
  <si>
    <t>ALJ62180.1</t>
  </si>
  <si>
    <t>Capsule biosynthesis protein CapA</t>
  </si>
  <si>
    <t>BcellWH2_03738</t>
  </si>
  <si>
    <t>ALJ60960.1</t>
  </si>
  <si>
    <t>BcellWH2_03538</t>
  </si>
  <si>
    <t>ALJ60761.1</t>
  </si>
  <si>
    <t>Thiol-disulfide oxidoreductase ResA</t>
  </si>
  <si>
    <t>BcellWH2_04687</t>
  </si>
  <si>
    <t>ALJ61901.1</t>
  </si>
  <si>
    <t>BcellWH2_02278</t>
  </si>
  <si>
    <t>ALJ59518.1</t>
  </si>
  <si>
    <t>BcellWH2_01373</t>
  </si>
  <si>
    <t>ALJ58634.1</t>
  </si>
  <si>
    <t>BcellWH2_05456</t>
  </si>
  <si>
    <t>ALJ62655.1</t>
  </si>
  <si>
    <t>Dipeptide permease D</t>
  </si>
  <si>
    <t>BcellWH2_00717</t>
  </si>
  <si>
    <t>ALJ57981.1</t>
  </si>
  <si>
    <t>Ribonucleoside-diphosphate reductase 1 subunit alpha</t>
  </si>
  <si>
    <t>BcellWH2_03846</t>
  </si>
  <si>
    <t>ALJ61068.1</t>
  </si>
  <si>
    <t>BcellWH2_00142</t>
  </si>
  <si>
    <t>ALJ57418.1</t>
  </si>
  <si>
    <t>BcellWH2_05166</t>
  </si>
  <si>
    <t>ALJ62374.1</t>
  </si>
  <si>
    <t>ABC transporter ATP-binding protein YtrE</t>
  </si>
  <si>
    <t>BcellWH2_01133</t>
  </si>
  <si>
    <t>ALJ58395.1</t>
  </si>
  <si>
    <t>Yip1 domain protein</t>
  </si>
  <si>
    <t>BcellWH2_03568</t>
  </si>
  <si>
    <t>ALJ60791.1</t>
  </si>
  <si>
    <t>Bifunctional purine biosynthesis protein PurH</t>
  </si>
  <si>
    <t>EC2.1.2.3:EC3.5.4.10</t>
  </si>
  <si>
    <t>BcellWH2_04770</t>
  </si>
  <si>
    <t>ALJ61981.1</t>
  </si>
  <si>
    <t>N-acyltransferase YncA</t>
  </si>
  <si>
    <t>EC2.3.1.183</t>
  </si>
  <si>
    <t>BcellWH2_01681</t>
  </si>
  <si>
    <t>ALJ58934.1</t>
  </si>
  <si>
    <t>BcellWH2_02243</t>
  </si>
  <si>
    <t>ALJ59484.1</t>
  </si>
  <si>
    <t>Amidase enhancer precursor</t>
  </si>
  <si>
    <t>BcellWH2_03787</t>
  </si>
  <si>
    <t>ALJ61009.1</t>
  </si>
  <si>
    <t>BcellWH2_05026</t>
  </si>
  <si>
    <t>ALJ62235.1</t>
  </si>
  <si>
    <t>BcellWH2_04914</t>
  </si>
  <si>
    <t>ALJ62123.1</t>
  </si>
  <si>
    <t>BcellWH2_05143</t>
  </si>
  <si>
    <t>ALJ62351.1</t>
  </si>
  <si>
    <t>BcellWH2_03765</t>
  </si>
  <si>
    <t>ALJ60987.1</t>
  </si>
  <si>
    <t>BcellWH2_00605</t>
  </si>
  <si>
    <t>ALJ57873.1</t>
  </si>
  <si>
    <t>BcellWH2_02338</t>
  </si>
  <si>
    <t>ALJ59578.1</t>
  </si>
  <si>
    <t>BcellWH2_03804</t>
  </si>
  <si>
    <t>ALJ61026.1</t>
  </si>
  <si>
    <t>BcellWH2_04369</t>
  </si>
  <si>
    <t>ALJ61586.1</t>
  </si>
  <si>
    <t>dTDP-3-amino-3,6-dideoxy-alpha-D-galactopyranose transaminase</t>
  </si>
  <si>
    <t>EC2.6.1.90</t>
  </si>
  <si>
    <t>BcellWH2_02305</t>
  </si>
  <si>
    <t>ALJ59545.1</t>
  </si>
  <si>
    <t>BcellWH2_04497</t>
  </si>
  <si>
    <t>ALJ61713.1</t>
  </si>
  <si>
    <t>BcellWH2_05030</t>
  </si>
  <si>
    <t>ALJ62239.1</t>
  </si>
  <si>
    <t>Putative oxidoreductase YdbC</t>
  </si>
  <si>
    <t>BcellWH2_02277</t>
  </si>
  <si>
    <t>ALJ59517.1</t>
  </si>
  <si>
    <t>BcellWH2_03267</t>
  </si>
  <si>
    <t>ALJ60501.1</t>
  </si>
  <si>
    <t>BcellWH2_03941</t>
  </si>
  <si>
    <t>ALJ61161.1</t>
  </si>
  <si>
    <t>BcellWH2_03596</t>
  </si>
  <si>
    <t>ALJ60819.1</t>
  </si>
  <si>
    <t>BcellWH2_01089</t>
  </si>
  <si>
    <t>ALJ58351.1</t>
  </si>
  <si>
    <t>BcellWH2:7</t>
  </si>
  <si>
    <t>BcellWH2_00530</t>
  </si>
  <si>
    <t>ALJ57798.1</t>
  </si>
  <si>
    <t>putative metallo-hydrolase</t>
  </si>
  <si>
    <t>EC3.1.2.6</t>
  </si>
  <si>
    <t>BcellWH2_03091</t>
  </si>
  <si>
    <t>ALJ60328.1</t>
  </si>
  <si>
    <t>3-deoxy-manno-octulosonate cytidylyltransferase</t>
  </si>
  <si>
    <t>BcellWH2_00008</t>
  </si>
  <si>
    <t>ALJ57285.1</t>
  </si>
  <si>
    <t>BcellWH2_03322</t>
  </si>
  <si>
    <t>ALJ60555.1</t>
  </si>
  <si>
    <t>BcellWH2_02431</t>
  </si>
  <si>
    <t>ALJ59670.1</t>
  </si>
  <si>
    <t>BcellWH2_04142</t>
  </si>
  <si>
    <t>ALJ61362.1</t>
  </si>
  <si>
    <t>Hypoxanthine phosphoribosyltransferase</t>
  </si>
  <si>
    <t>EC2.4.2.8</t>
  </si>
  <si>
    <t>BcellWH2_01518</t>
  </si>
  <si>
    <t>ALJ58773.1</t>
  </si>
  <si>
    <t>BcellWH2_03676</t>
  </si>
  <si>
    <t>ALJ60899.1</t>
  </si>
  <si>
    <t>Putative ribosome biogenesis GTPase RsgA</t>
  </si>
  <si>
    <t>EC3.6.1.-:EC3.1.3.100</t>
  </si>
  <si>
    <t>BcellWH2_00333</t>
  </si>
  <si>
    <t>ALJ57608.1</t>
  </si>
  <si>
    <t>Threonine-phosphate decarboxylase</t>
  </si>
  <si>
    <t>EC4.1.1.81</t>
  </si>
  <si>
    <t>BcellWH2_04242</t>
  </si>
  <si>
    <t>ALJ61459.1</t>
  </si>
  <si>
    <t>BcellWH2_04448</t>
  </si>
  <si>
    <t>ALJ61665.1</t>
  </si>
  <si>
    <t>BcellWH2_04608</t>
  </si>
  <si>
    <t>ALJ61823.1</t>
  </si>
  <si>
    <t>SigmaW regulon antibacterial</t>
  </si>
  <si>
    <t>BcellWH2_01492</t>
  </si>
  <si>
    <t>ALJ58747.1</t>
  </si>
  <si>
    <t>Beta-carbonic anhydrase 1</t>
  </si>
  <si>
    <t>EC4.2.1.1</t>
  </si>
  <si>
    <t>BcellWH2_05425</t>
  </si>
  <si>
    <t>ALJ62624.1</t>
  </si>
  <si>
    <t>BcellWH2_02192</t>
  </si>
  <si>
    <t>ALJ59433.1</t>
  </si>
  <si>
    <t>BcellWH2_03460</t>
  </si>
  <si>
    <t>ALJ60689.1</t>
  </si>
  <si>
    <t>BcellWH2_03929</t>
  </si>
  <si>
    <t>ALJ61150.1</t>
  </si>
  <si>
    <t>putative TonB-dependent receptor precursor</t>
  </si>
  <si>
    <t>BcellWH2_05381</t>
  </si>
  <si>
    <t>ALJ62581.1</t>
  </si>
  <si>
    <t>N-carbamoyl-D-amino acid hydrolase</t>
  </si>
  <si>
    <t>EC3.5.1.53</t>
  </si>
  <si>
    <t>BcellWH2_03975</t>
  </si>
  <si>
    <t>ALJ61195.1</t>
  </si>
  <si>
    <t>Phage late control gene D protein (GPD)</t>
  </si>
  <si>
    <t>BcellWH2_03776</t>
  </si>
  <si>
    <t>ALJ60998.1</t>
  </si>
  <si>
    <t>BcellWH2_01072</t>
  </si>
  <si>
    <t>ALJ58334.1</t>
  </si>
  <si>
    <t>Histidine biosynthesis bifunctional protein HisB</t>
  </si>
  <si>
    <t>EC4.2.1.19:EC3.1.3.15</t>
  </si>
  <si>
    <t>BcellWH2_03822</t>
  </si>
  <si>
    <t>ALJ61044.1</t>
  </si>
  <si>
    <t>Putative anti-sigma factor antagonist BtrV</t>
  </si>
  <si>
    <t>BcellWH2_03284</t>
  </si>
  <si>
    <t>ALJ60518.1</t>
  </si>
  <si>
    <t>BcellWH2_03084</t>
  </si>
  <si>
    <t>ALJ60321.1</t>
  </si>
  <si>
    <t>FKBP-type 22 kDa peptidyl-prolyl cis-trans isomerase</t>
  </si>
  <si>
    <t>EC5.2.1.8</t>
  </si>
  <si>
    <t>BcellWH2_01957</t>
  </si>
  <si>
    <t>ALJ59203.1</t>
  </si>
  <si>
    <t>BcellWH2_05265</t>
  </si>
  <si>
    <t>ALJ62467.1</t>
  </si>
  <si>
    <t>BcellWH2_01962</t>
  </si>
  <si>
    <t>ALJ59207.1</t>
  </si>
  <si>
    <t>BcellWH2_03375</t>
  </si>
  <si>
    <t>ALJ60608.1</t>
  </si>
  <si>
    <t>ATP-dependent DNA helicase RecQ</t>
  </si>
  <si>
    <t>BcellWH2_03636</t>
  </si>
  <si>
    <t>ALJ60859.1</t>
  </si>
  <si>
    <t>BcellWH2_01437</t>
  </si>
  <si>
    <t>ALJ58698.1</t>
  </si>
  <si>
    <t>EC2.2.1.9</t>
  </si>
  <si>
    <t>BcellWH2_04082</t>
  </si>
  <si>
    <t>ALJ61302.1</t>
  </si>
  <si>
    <t>BcellWH2_00816</t>
  </si>
  <si>
    <t>ALJ58079.1</t>
  </si>
  <si>
    <t>BcellWH2_00005</t>
  </si>
  <si>
    <t>ALJ57282.1</t>
  </si>
  <si>
    <t>BcellWH2_04876</t>
  </si>
  <si>
    <t>ALJ62085.1</t>
  </si>
  <si>
    <t>Fatty acid metabolism regulator protein</t>
  </si>
  <si>
    <t>BcellWH2_03906</t>
  </si>
  <si>
    <t>ALJ61127.1</t>
  </si>
  <si>
    <t>lipoprotein chaperone</t>
  </si>
  <si>
    <t>BcellWH2_02142</t>
  </si>
  <si>
    <t>ALJ59383.1</t>
  </si>
  <si>
    <t>Argininosuccinate lyase</t>
  </si>
  <si>
    <t>EC4.3.2.1</t>
  </si>
  <si>
    <t>BcellWH2_05522</t>
  </si>
  <si>
    <t>ALJ62720.1</t>
  </si>
  <si>
    <t>BcellWH2_03368</t>
  </si>
  <si>
    <t>ALJ60601.1</t>
  </si>
  <si>
    <t>BcellWH2_01257</t>
  </si>
  <si>
    <t>ALJ58519.1</t>
  </si>
  <si>
    <t>Inner membrane protein YqjA</t>
  </si>
  <si>
    <t>BcellWH2_03085</t>
  </si>
  <si>
    <t>ALJ60322.1</t>
  </si>
  <si>
    <t>BcellWH2_00084</t>
  </si>
  <si>
    <t>ALJ57360.1</t>
  </si>
  <si>
    <t>ATP synthase subunit a</t>
  </si>
  <si>
    <t>BcellWH2_03910</t>
  </si>
  <si>
    <t>ALJ61131.1</t>
  </si>
  <si>
    <t>acyl carrier protein</t>
  </si>
  <si>
    <t>BcellWH2_01188</t>
  </si>
  <si>
    <t>ALJ58450.1</t>
  </si>
  <si>
    <t>BcellWH2_05357</t>
  </si>
  <si>
    <t>ALJ62559.1</t>
  </si>
  <si>
    <t>NTE family protein RssA</t>
  </si>
  <si>
    <t>BcellWH2_01936</t>
  </si>
  <si>
    <t>ALJ59182.1</t>
  </si>
  <si>
    <t>Efflux pump periplasmic linker BepF</t>
  </si>
  <si>
    <t>BcellWH2_03770</t>
  </si>
  <si>
    <t>ALJ60992.1</t>
  </si>
  <si>
    <t>BcellWH2_03536</t>
  </si>
  <si>
    <t>ALJ60759.1</t>
  </si>
  <si>
    <t>BcellWH2_00043</t>
  </si>
  <si>
    <t>ALJ57320.1</t>
  </si>
  <si>
    <t>BcellWH2_03887</t>
  </si>
  <si>
    <t>ALJ61108.1</t>
  </si>
  <si>
    <t>BcellWH2_01587</t>
  </si>
  <si>
    <t>ALJ58841.1</t>
  </si>
  <si>
    <t>BcellWH2_05543</t>
  </si>
  <si>
    <t>ALJ62741.1</t>
  </si>
  <si>
    <t>BcellWH2_02146</t>
  </si>
  <si>
    <t>ALJ59387.1</t>
  </si>
  <si>
    <t>Release factor glutamine methyltransferase</t>
  </si>
  <si>
    <t>EC2.1.1.297</t>
  </si>
  <si>
    <t>BcellWH2_00519</t>
  </si>
  <si>
    <t>ALJ57787.1</t>
  </si>
  <si>
    <t>BcellWH2_04938</t>
  </si>
  <si>
    <t>ALJ62147.1</t>
  </si>
  <si>
    <t>GH138</t>
  </si>
  <si>
    <t>BcellWH2_01782</t>
  </si>
  <si>
    <t>ALJ59035.1</t>
  </si>
  <si>
    <t>BcellWH2_05519</t>
  </si>
  <si>
    <t>ALJ62717.1</t>
  </si>
  <si>
    <t>BcellWH2_05015</t>
  </si>
  <si>
    <t>ALJ62224.1</t>
  </si>
  <si>
    <t>Bifunctional transcriptional activator/DNA repair enzyme AdaA</t>
  </si>
  <si>
    <t>BcellWH2_03025</t>
  </si>
  <si>
    <t>ALJ60263.1</t>
  </si>
  <si>
    <t>Reducing end xylose-releasing exo-oligoxylanase</t>
  </si>
  <si>
    <t>EC3.2.1.156</t>
  </si>
  <si>
    <t>GH8</t>
  </si>
  <si>
    <t>BcellWH2_00430</t>
  </si>
  <si>
    <t>ALJ57705.1</t>
  </si>
  <si>
    <t>Response regulator PleD</t>
  </si>
  <si>
    <t>BcellWH2_03721</t>
  </si>
  <si>
    <t>ALJ60943.1</t>
  </si>
  <si>
    <t>BcellWH2_03728</t>
  </si>
  <si>
    <t>ALJ60950.1</t>
  </si>
  <si>
    <t>Macro domain protein</t>
  </si>
  <si>
    <t>BcellWH2_02516</t>
  </si>
  <si>
    <t>ALJ59755.1</t>
  </si>
  <si>
    <t>N-acetylhexosamine 1-kinase</t>
  </si>
  <si>
    <t>EC2.7.1.162</t>
  </si>
  <si>
    <t>BcellWH2_05032</t>
  </si>
  <si>
    <t>ALJ62241.1</t>
  </si>
  <si>
    <t>BcellWH2_04995</t>
  </si>
  <si>
    <t>ALJ62204.1</t>
  </si>
  <si>
    <t>NADH-dependent butanol dehydrogenase A</t>
  </si>
  <si>
    <t>BcellWH2_03202</t>
  </si>
  <si>
    <t>ALJ60439.1</t>
  </si>
  <si>
    <t>BcellWH2_03934</t>
  </si>
  <si>
    <t>ALJ61155.1</t>
  </si>
  <si>
    <t>BcellWH2_00262</t>
  </si>
  <si>
    <t>ALJ57538.1</t>
  </si>
  <si>
    <t>Proteasome-associated ATPase</t>
  </si>
  <si>
    <t>EC3.6.4.6</t>
  </si>
  <si>
    <t>BcellWH2_04003</t>
  </si>
  <si>
    <t>ALJ61223.1</t>
  </si>
  <si>
    <t>BcellWH2_02008</t>
  </si>
  <si>
    <t>ALJ59253.1</t>
  </si>
  <si>
    <t>BcellWH2_04972</t>
  </si>
  <si>
    <t>ALJ62181.1</t>
  </si>
  <si>
    <t>Putative glycosyltransferase EpsE</t>
  </si>
  <si>
    <t>BcellWH2_01841</t>
  </si>
  <si>
    <t>ALJ59094.1</t>
  </si>
  <si>
    <t>DNA mismatch repair protein MutS</t>
  </si>
  <si>
    <t>BcellWH2_00694</t>
  </si>
  <si>
    <t>ALJ57958.1</t>
  </si>
  <si>
    <t>BcellWH2_02550</t>
  </si>
  <si>
    <t>ALJ59789.1</t>
  </si>
  <si>
    <t>BcellWH2_00170</t>
  </si>
  <si>
    <t>ALJ57446.1</t>
  </si>
  <si>
    <t>BcellWH2_00707</t>
  </si>
  <si>
    <t>ALJ57971.1</t>
  </si>
  <si>
    <t>BcellWH2_02023</t>
  </si>
  <si>
    <t>ALJ59268.1</t>
  </si>
  <si>
    <t>4-O-beta-D-mannosyl-D-glucose phosphorylase</t>
  </si>
  <si>
    <t>EC2.4.1.281</t>
  </si>
  <si>
    <t>GH130</t>
  </si>
  <si>
    <t>BcellWH2_02949</t>
  </si>
  <si>
    <t>ALJ60187.1</t>
  </si>
  <si>
    <t>Cysteine synthase</t>
  </si>
  <si>
    <t>EC2.5.1.47</t>
  </si>
  <si>
    <t>BcellWH2_03615</t>
  </si>
  <si>
    <t>ALJ60838.1</t>
  </si>
  <si>
    <t>Thiamine pyrophosphokinase</t>
  </si>
  <si>
    <t>EC2.7.6.2</t>
  </si>
  <si>
    <t>BcellWH2_05539</t>
  </si>
  <si>
    <t>ALJ62737.1</t>
  </si>
  <si>
    <t>Phage antirepressor protein KilAC domain protein</t>
  </si>
  <si>
    <t>BcellWH2_03598</t>
  </si>
  <si>
    <t>ALJ60821.1</t>
  </si>
  <si>
    <t>BcellWH2_04969</t>
  </si>
  <si>
    <t>ALJ62178.1</t>
  </si>
  <si>
    <t>BcellWH2_00155</t>
  </si>
  <si>
    <t>ALJ57431.1</t>
  </si>
  <si>
    <t>BcellWH2_02821</t>
  </si>
  <si>
    <t>ALJ60060.1</t>
  </si>
  <si>
    <t>BcellWH2_04886</t>
  </si>
  <si>
    <t>ALJ62095.1</t>
  </si>
  <si>
    <t>Flavodoxin</t>
  </si>
  <si>
    <t>BcellWH2_04719</t>
  </si>
  <si>
    <t>ALJ61932.1</t>
  </si>
  <si>
    <t>BcellWH2_01564</t>
  </si>
  <si>
    <t>ALJ58818.1</t>
  </si>
  <si>
    <t>Methylmalonyl-CoA mutase large subunit</t>
  </si>
  <si>
    <t>EC5.4.99.2</t>
  </si>
  <si>
    <t>BcellWH2_02357</t>
  </si>
  <si>
    <t>ALJ59597.1</t>
  </si>
  <si>
    <t>BcellWH2_01901</t>
  </si>
  <si>
    <t>ALJ59152.1</t>
  </si>
  <si>
    <t>GH116</t>
  </si>
  <si>
    <t>BcellWH2_03223</t>
  </si>
  <si>
    <t>ALJ60459.1</t>
  </si>
  <si>
    <t>BcellWH2_03997</t>
  </si>
  <si>
    <t>ALJ61217.1</t>
  </si>
  <si>
    <t>BcellWH2_03782</t>
  </si>
  <si>
    <t>ALJ61004.1</t>
  </si>
  <si>
    <t>BcellWH2_04320</t>
  </si>
  <si>
    <t>ALJ61537.1</t>
  </si>
  <si>
    <t>BcellWH2_03465</t>
  </si>
  <si>
    <t>ALJ60694.1</t>
  </si>
  <si>
    <t>Glucosamine-6-phosphate deaminase</t>
  </si>
  <si>
    <t>BcellWH2_01934</t>
  </si>
  <si>
    <t>ALJ59180.1</t>
  </si>
  <si>
    <t>BcellWH2_03917</t>
  </si>
  <si>
    <t>ALJ61138.1</t>
  </si>
  <si>
    <t>3-oxoacyl-[acyl-carrier-protein] synthase 1</t>
  </si>
  <si>
    <t>BcellWH2_01911</t>
  </si>
  <si>
    <t>ALJ59162.1</t>
  </si>
  <si>
    <t>Transcriptional regulatory protein UhpA</t>
  </si>
  <si>
    <t>BcellWH2_03800</t>
  </si>
  <si>
    <t>ALJ61022.1</t>
  </si>
  <si>
    <t>BcellWH2_02093</t>
  </si>
  <si>
    <t>ALJ59336.1</t>
  </si>
  <si>
    <t>BcellWH2_02019</t>
  </si>
  <si>
    <t>ALJ59264.1</t>
  </si>
  <si>
    <t>BcellWH2_00089</t>
  </si>
  <si>
    <t>ALJ57365.1</t>
  </si>
  <si>
    <t>BcellWH2_02746</t>
  </si>
  <si>
    <t>ALJ59985.1</t>
  </si>
  <si>
    <t>BcellWH2_02403</t>
  </si>
  <si>
    <t>ALJ59642.1</t>
  </si>
  <si>
    <t>BcellWH2_03004</t>
  </si>
  <si>
    <t>ALJ60242.1</t>
  </si>
  <si>
    <t>BcellWH2_02143</t>
  </si>
  <si>
    <t>ALJ59384.1</t>
  </si>
  <si>
    <t>BcellWH2_00671</t>
  </si>
  <si>
    <t>ALJ57938.1</t>
  </si>
  <si>
    <t>6-phosphogluconolactonase</t>
  </si>
  <si>
    <t>EC3.1.1.31</t>
  </si>
  <si>
    <t>BcellWH2_01912</t>
  </si>
  <si>
    <t>ALJ59163.1</t>
  </si>
  <si>
    <t>Sensor histidine kinase LiaS</t>
  </si>
  <si>
    <t>BcellWH2_04366</t>
  </si>
  <si>
    <t>ALJ61583.1</t>
  </si>
  <si>
    <t>TDP-4-oxo-6-deoxy-alpha-D-glucose-3, 4-oxoisomerase</t>
  </si>
  <si>
    <t>EC5.3.2.3</t>
  </si>
  <si>
    <t>BcellWH2_02148</t>
  </si>
  <si>
    <t>ALJ59389.1</t>
  </si>
  <si>
    <t>BcellWH2_05257</t>
  </si>
  <si>
    <t>ALJ62459.1</t>
  </si>
  <si>
    <t>BcellWH2_00801</t>
  </si>
  <si>
    <t>ALJ58064.1</t>
  </si>
  <si>
    <t>BcellWH2_00613</t>
  </si>
  <si>
    <t>ALJ57881.1</t>
  </si>
  <si>
    <t>Na(+)-translocating NADH-quinone reductase subunit F</t>
  </si>
  <si>
    <t>EC1.6.5.8</t>
  </si>
  <si>
    <t>BcellWH2_01716</t>
  </si>
  <si>
    <t>ALJ58969.1</t>
  </si>
  <si>
    <t>signal peptidase I</t>
  </si>
  <si>
    <t>EC3.4.21.89</t>
  </si>
  <si>
    <t>BcellWH2_02652</t>
  </si>
  <si>
    <t>ALJ59891.1</t>
  </si>
  <si>
    <t>GH43_31</t>
  </si>
  <si>
    <t>BcellWH2_05153</t>
  </si>
  <si>
    <t>ALJ62361.1</t>
  </si>
  <si>
    <t>Colicin I receptor precursor</t>
  </si>
  <si>
    <t>BcellWH2_03032</t>
  </si>
  <si>
    <t>ALJ60270.1</t>
  </si>
  <si>
    <t>BcellWH2_03791</t>
  </si>
  <si>
    <t>ALJ61013.1</t>
  </si>
  <si>
    <t>BcellWH2_01558</t>
  </si>
  <si>
    <t>ALJ58812.1</t>
  </si>
  <si>
    <t>Chorismate synthase</t>
  </si>
  <si>
    <t>EC4.2.3.5</t>
  </si>
  <si>
    <t>BcellWH2_03178</t>
  </si>
  <si>
    <t>ALJ60415.1</t>
  </si>
  <si>
    <t>BcellWH2_00552</t>
  </si>
  <si>
    <t>ALJ57820.1</t>
  </si>
  <si>
    <t>BcellWH2_03613</t>
  </si>
  <si>
    <t>ALJ60836.1</t>
  </si>
  <si>
    <t>BcellWH2_04622</t>
  </si>
  <si>
    <t>ALJ61836.1</t>
  </si>
  <si>
    <t>NOT DEFINED|NOT DEFINED</t>
  </si>
  <si>
    <t>BcellWH2_01370</t>
  </si>
  <si>
    <t>ALJ58631.1</t>
  </si>
  <si>
    <t>BcellWH2_02420</t>
  </si>
  <si>
    <t>ALJ59659.1</t>
  </si>
  <si>
    <t>colicin V production protein</t>
  </si>
  <si>
    <t>BcellWH2_02126</t>
  </si>
  <si>
    <t>ALJ59369.1</t>
  </si>
  <si>
    <t>BcellWH2_04870</t>
  </si>
  <si>
    <t>ALJ62079.1</t>
  </si>
  <si>
    <t>BcellWH2_01541</t>
  </si>
  <si>
    <t>ALJ58795.1</t>
  </si>
  <si>
    <t>NADPH dehydrogenase</t>
  </si>
  <si>
    <t>EC1.3.1.34</t>
  </si>
  <si>
    <t>BcellWH2_03614</t>
  </si>
  <si>
    <t>ALJ60837.1</t>
  </si>
  <si>
    <t>EamA-like transporter family protein</t>
  </si>
  <si>
    <t>BcellWH2_05426</t>
  </si>
  <si>
    <t>ALJ62625.1</t>
  </si>
  <si>
    <t>UDP-glucose 6-dehydrogenase TuaD</t>
  </si>
  <si>
    <t>EC1.1.1.22</t>
  </si>
  <si>
    <t>BcellWH2_05103</t>
  </si>
  <si>
    <t>ALJ62311.1</t>
  </si>
  <si>
    <t>BcellWH2_01434</t>
  </si>
  <si>
    <t>ALJ58695.1</t>
  </si>
  <si>
    <t>BcellWH2_02831</t>
  </si>
  <si>
    <t>ALJ60070.1</t>
  </si>
  <si>
    <t>BcellWH2_01797</t>
  </si>
  <si>
    <t>ALJ59050.1</t>
  </si>
  <si>
    <t>BcellWH2_02445</t>
  </si>
  <si>
    <t>ALJ59684.1</t>
  </si>
  <si>
    <t>Biosynthetic arginine decarboxylase</t>
  </si>
  <si>
    <t>EC4.1.1.19</t>
  </si>
  <si>
    <t>BcellWH2_01076</t>
  </si>
  <si>
    <t>ALJ58338.1</t>
  </si>
  <si>
    <t>Thioesterase superfamily protein</t>
  </si>
  <si>
    <t>BcellWH2_02571</t>
  </si>
  <si>
    <t>ALJ59810.1</t>
  </si>
  <si>
    <t>BcellWH2_00584</t>
  </si>
  <si>
    <t>ALJ57852.1</t>
  </si>
  <si>
    <t>HTH-type transcriptional repressor YtrA</t>
  </si>
  <si>
    <t>BcellWH2_02464</t>
  </si>
  <si>
    <t>ALJ59703.1</t>
  </si>
  <si>
    <t>BcellWH2_05371</t>
  </si>
  <si>
    <t>ALJ62571.1</t>
  </si>
  <si>
    <t>Efflux pump membrane transporter BepE</t>
  </si>
  <si>
    <t>BcellWH2_02738</t>
  </si>
  <si>
    <t>ALJ59977.1</t>
  </si>
  <si>
    <t>BcellWH2_00120</t>
  </si>
  <si>
    <t>ALJ57396.1</t>
  </si>
  <si>
    <t>Conjugative transposon protein TraO</t>
  </si>
  <si>
    <t>BcellWH2_00537</t>
  </si>
  <si>
    <t>ALJ57805.1</t>
  </si>
  <si>
    <t>3-oxoacyl-[acyl-carrier-protein] reductase FabG</t>
  </si>
  <si>
    <t>BcellWH2_04245</t>
  </si>
  <si>
    <t>ALJ61462.1</t>
  </si>
  <si>
    <t>Glycosyl hydrolase family 57</t>
  </si>
  <si>
    <t>GH57</t>
  </si>
  <si>
    <t>BcellWH2_04187</t>
  </si>
  <si>
    <t>ALJ61406.1</t>
  </si>
  <si>
    <t>BcellWH2_05196</t>
  </si>
  <si>
    <t>ALJ62399.1</t>
  </si>
  <si>
    <t>V-type ATP synthase subunit I</t>
  </si>
  <si>
    <t>BcellWH2_02105</t>
  </si>
  <si>
    <t>ALJ59348.1</t>
  </si>
  <si>
    <t>DNA-binding transcriptional activator PspC</t>
  </si>
  <si>
    <t>BcellWH2_02660</t>
  </si>
  <si>
    <t>ALJ59899.1</t>
  </si>
  <si>
    <t>Inositol 2-dehydrogenase</t>
  </si>
  <si>
    <t>EC1.1.1.18:EC1.1.1.369</t>
  </si>
  <si>
    <t>BcellWH2_03743</t>
  </si>
  <si>
    <t>ALJ60965.1</t>
  </si>
  <si>
    <t>BcellWH2_04036</t>
  </si>
  <si>
    <t>ALJ61256.1</t>
  </si>
  <si>
    <t>GSCFA family protein</t>
  </si>
  <si>
    <t>BcellWH2_01037</t>
  </si>
  <si>
    <t>ALJ58299.1</t>
  </si>
  <si>
    <t>1-acyl-sn-glycerol-3-phosphate acyltransferase</t>
  </si>
  <si>
    <t>EC2.3.1.51</t>
  </si>
  <si>
    <t>BcellWH2_03020</t>
  </si>
  <si>
    <t>ALJ60258.1</t>
  </si>
  <si>
    <t>BcellWH2_02588</t>
  </si>
  <si>
    <t>ALJ59827.1</t>
  </si>
  <si>
    <t>Tyrosine-protein phosphatase precursor</t>
  </si>
  <si>
    <t>BcellWH2_00354</t>
  </si>
  <si>
    <t>ALJ57629.1</t>
  </si>
  <si>
    <t>MotA/TolQ/ExbB proton channel family protein</t>
  </si>
  <si>
    <t>BcellWH2_00866</t>
  </si>
  <si>
    <t>ALJ58128.1</t>
  </si>
  <si>
    <t>BcellWH2_02507</t>
  </si>
  <si>
    <t>ALJ59746.1</t>
  </si>
  <si>
    <t>Acyl-coenzyme A thioesterase PaaI</t>
  </si>
  <si>
    <t>EC3.1.2.-</t>
  </si>
  <si>
    <t>BcellWH2_00206</t>
  </si>
  <si>
    <t>ALJ57482.1</t>
  </si>
  <si>
    <t>Polysaccharide biosynthesis/export protein</t>
  </si>
  <si>
    <t>BcellWH2_01452</t>
  </si>
  <si>
    <t>ALJ58713.1</t>
  </si>
  <si>
    <t>phosphodiesterase</t>
  </si>
  <si>
    <t>BcellWH2_03527</t>
  </si>
  <si>
    <t>ALJ60750.1</t>
  </si>
  <si>
    <t>BcellWH2_04913</t>
  </si>
  <si>
    <t>ALJ62122.1</t>
  </si>
  <si>
    <t>BcellWH2_00129</t>
  </si>
  <si>
    <t>ALJ57405.1</t>
  </si>
  <si>
    <t>Group II intron-encoded protein LtrA</t>
  </si>
  <si>
    <t>EC2.7.7.49</t>
  </si>
  <si>
    <t>BcellWH2_02901</t>
  </si>
  <si>
    <t>ALJ60140.1</t>
  </si>
  <si>
    <t>BcellWH2_02942</t>
  </si>
  <si>
    <t>ALJ60180.1</t>
  </si>
  <si>
    <t>Inner membrane protein YqaA</t>
  </si>
  <si>
    <t>BcellWH2_03327</t>
  </si>
  <si>
    <t>ALJ60560.1</t>
  </si>
  <si>
    <t>Cobalt-zinc-cadmium resistance protein CzcA</t>
  </si>
  <si>
    <t>BcellWH2_05513</t>
  </si>
  <si>
    <t>ALJ62711.1</t>
  </si>
  <si>
    <t>BcellWH2_05315</t>
  </si>
  <si>
    <t>ALJ62517.1</t>
  </si>
  <si>
    <t>BcellWH2_01780</t>
  </si>
  <si>
    <t>ALJ59033.1</t>
  </si>
  <si>
    <t>BcellWH2_02895</t>
  </si>
  <si>
    <t>ALJ60134.1</t>
  </si>
  <si>
    <t>BcellWH2_05515</t>
  </si>
  <si>
    <t>ALJ62713.1</t>
  </si>
  <si>
    <t>Putative NAD(P)H nitroreductase MhqN</t>
  </si>
  <si>
    <t>EC1.-.-.-</t>
  </si>
  <si>
    <t>BcellWH2_00769</t>
  </si>
  <si>
    <t>ALJ58032.1</t>
  </si>
  <si>
    <t>BcellWH2_03506</t>
  </si>
  <si>
    <t>ALJ60729.1</t>
  </si>
  <si>
    <t>HTH-type transcriptional repressor KstR2</t>
  </si>
  <si>
    <t>BcellWH2_00987</t>
  </si>
  <si>
    <t>ALJ58249.1</t>
  </si>
  <si>
    <t>BcellWH2_04353</t>
  </si>
  <si>
    <t>ALJ61570.1</t>
  </si>
  <si>
    <t>BcellWH2_02497</t>
  </si>
  <si>
    <t>ALJ59736.1</t>
  </si>
  <si>
    <t>Protein of unknown function (Porph_ging)</t>
  </si>
  <si>
    <t>BcellWH2_04363</t>
  </si>
  <si>
    <t>ALJ61580.1</t>
  </si>
  <si>
    <t>BcellWH2_00291</t>
  </si>
  <si>
    <t>ALJ57567.1</t>
  </si>
  <si>
    <t>BcellWH2_00076</t>
  </si>
  <si>
    <t>ALJ57352.1</t>
  </si>
  <si>
    <t>BcellWH2_05273</t>
  </si>
  <si>
    <t>ALJ62475.1</t>
  </si>
  <si>
    <t>Amidophosphoribosyltransferase</t>
  </si>
  <si>
    <t>EC2.4.2.14</t>
  </si>
  <si>
    <t>BcellWH2_03508</t>
  </si>
  <si>
    <t>ALJ60731.1</t>
  </si>
  <si>
    <t>tRNA pseudouridine synthase C</t>
  </si>
  <si>
    <t>BcellWH2_00065</t>
  </si>
  <si>
    <t>ALJ57341.1</t>
  </si>
  <si>
    <t>Lipoprotein-releasing system ATP-binding protein LolD</t>
  </si>
  <si>
    <t>BcellWH2_00819</t>
  </si>
  <si>
    <t>ALJ58082.1</t>
  </si>
  <si>
    <t>BcellWH2_05472</t>
  </si>
  <si>
    <t>ALJ62670.1</t>
  </si>
  <si>
    <t>BcellWH2_00214</t>
  </si>
  <si>
    <t>ALJ57490.1</t>
  </si>
  <si>
    <t>BcellWH2_00346</t>
  </si>
  <si>
    <t>ALJ57621.1</t>
  </si>
  <si>
    <t>Sirohydrochlorin cobaltochelatase CbiKP precursor</t>
  </si>
  <si>
    <t>BcellWH2_03640</t>
  </si>
  <si>
    <t>ALJ60863.1</t>
  </si>
  <si>
    <t>BcellWH2_04161</t>
  </si>
  <si>
    <t>ALJ61381.1</t>
  </si>
  <si>
    <t>BcellWH2_01832</t>
  </si>
  <si>
    <t>ALJ59085.1</t>
  </si>
  <si>
    <t>GH10-CE1</t>
  </si>
  <si>
    <t>BcellWH2_04027</t>
  </si>
  <si>
    <t>ALJ61247.1</t>
  </si>
  <si>
    <t>NADH-quinone oxidoreductase subunit 6</t>
  </si>
  <si>
    <t>BcellWH2_04322</t>
  </si>
  <si>
    <t>ALJ61539.1</t>
  </si>
  <si>
    <t>Beta-galactosidase precursor</t>
  </si>
  <si>
    <t>GH35</t>
  </si>
  <si>
    <t>BcellWH2_05343</t>
  </si>
  <si>
    <t>ALJ62545.1</t>
  </si>
  <si>
    <t>ATPase RavA</t>
  </si>
  <si>
    <t>EC3.6.3.-</t>
  </si>
  <si>
    <t>BcellWH2_02631</t>
  </si>
  <si>
    <t>ALJ59870.1</t>
  </si>
  <si>
    <t>DNA alkylation repair enzyme</t>
  </si>
  <si>
    <t>BcellWH2_01134</t>
  </si>
  <si>
    <t>ALJ58396.1</t>
  </si>
  <si>
    <t>BcellWH2_02565</t>
  </si>
  <si>
    <t>ALJ59804.1</t>
  </si>
  <si>
    <t>BcellWH2_03886</t>
  </si>
  <si>
    <t>ALJ61107.1</t>
  </si>
  <si>
    <t>BcellWH2_02232</t>
  </si>
  <si>
    <t>ALJ59473.1</t>
  </si>
  <si>
    <t>BcellWH2_00024</t>
  </si>
  <si>
    <t>ALJ57301.1</t>
  </si>
  <si>
    <t>GIY-YIG catalytic domain protein</t>
  </si>
  <si>
    <t>BcellWH2_01766</t>
  </si>
  <si>
    <t>ALJ59019.1</t>
  </si>
  <si>
    <t>Chaperone protein YajL</t>
  </si>
  <si>
    <t>EC3.5.1.124</t>
  </si>
  <si>
    <t>BcellWH2_04920</t>
  </si>
  <si>
    <t>ALJ62129.1</t>
  </si>
  <si>
    <t>BcellWH2_03559</t>
  </si>
  <si>
    <t>ALJ60782.1</t>
  </si>
  <si>
    <t>BcellWH2_02099</t>
  </si>
  <si>
    <t>ALJ59342.1</t>
  </si>
  <si>
    <t>GH43_29-CBM6</t>
  </si>
  <si>
    <t>BcellWH2_04438</t>
  </si>
  <si>
    <t>ALJ61655.1</t>
  </si>
  <si>
    <t>Ribonuclease Z</t>
  </si>
  <si>
    <t>EC3.1.26.11</t>
  </si>
  <si>
    <t>BcellWH2_04368</t>
  </si>
  <si>
    <t>ALJ61585.1</t>
  </si>
  <si>
    <t>dTDP-3-amino-3,6-dideoxy-alpha-D-galactopyranose 3-N-acetyltransferase</t>
  </si>
  <si>
    <t>EC2.3.1.197</t>
  </si>
  <si>
    <t>BcellWH2_00105</t>
  </si>
  <si>
    <t>ALJ57381.1</t>
  </si>
  <si>
    <t>BcellWH2_01201</t>
  </si>
  <si>
    <t>ALJ58463.1</t>
  </si>
  <si>
    <t>D-lyxose ketol-isomerase</t>
  </si>
  <si>
    <t>BcellWH2_00098</t>
  </si>
  <si>
    <t>ALJ57374.1</t>
  </si>
  <si>
    <t>BcellWH2_01783</t>
  </si>
  <si>
    <t>ALJ59036.1</t>
  </si>
  <si>
    <t>Long-chain-fatty-acid--CoA ligase</t>
  </si>
  <si>
    <t>BcellWH2_03236</t>
  </si>
  <si>
    <t>ALJ60470.1</t>
  </si>
  <si>
    <t>BcellWH2_02152</t>
  </si>
  <si>
    <t>ALJ59393.1</t>
  </si>
  <si>
    <t>periplasmic chaperone</t>
  </si>
  <si>
    <t>BcellWH2_01823</t>
  </si>
  <si>
    <t>ALJ59076.1</t>
  </si>
  <si>
    <t>BcellWH2_02168</t>
  </si>
  <si>
    <t>ALJ59409.1</t>
  </si>
  <si>
    <t>BcellWH2_03754</t>
  </si>
  <si>
    <t>ALJ60976.1</t>
  </si>
  <si>
    <t>BcellWH2_01989</t>
  </si>
  <si>
    <t>ALJ59234.1</t>
  </si>
  <si>
    <t>BcellWH2_01642</t>
  </si>
  <si>
    <t>ALJ58895.1</t>
  </si>
  <si>
    <t>BcellWH2_02897</t>
  </si>
  <si>
    <t>ALJ60136.1</t>
  </si>
  <si>
    <t>BcellWH2_01154</t>
  </si>
  <si>
    <t>ALJ58416.1</t>
  </si>
  <si>
    <t>tRNA-specific 2-thiouridylase MnmA</t>
  </si>
  <si>
    <t>EC2.8.1.13</t>
  </si>
  <si>
    <t>BcellWH2_05294</t>
  </si>
  <si>
    <t>ALJ62496.1</t>
  </si>
  <si>
    <t>Acid shock protein</t>
  </si>
  <si>
    <t>BcellWH2_00844</t>
  </si>
  <si>
    <t>ALJ58107.1</t>
  </si>
  <si>
    <t>BcellWH2_00881</t>
  </si>
  <si>
    <t>ALJ58143.1</t>
  </si>
  <si>
    <t>BcellWH2_03876</t>
  </si>
  <si>
    <t>ALJ61098.1</t>
  </si>
  <si>
    <t>BcellWH2_00159</t>
  </si>
  <si>
    <t>ALJ57435.1</t>
  </si>
  <si>
    <t>BcellWH2_01340</t>
  </si>
  <si>
    <t>ALJ58601.1</t>
  </si>
  <si>
    <t>BcellWH2_02160</t>
  </si>
  <si>
    <t>ALJ59401.1</t>
  </si>
  <si>
    <t>BcellWH2_05277</t>
  </si>
  <si>
    <t>ALJ62479.1</t>
  </si>
  <si>
    <t>Trehalose operon transcriptional repressor</t>
  </si>
  <si>
    <t>BcellWH2_00607</t>
  </si>
  <si>
    <t>ALJ57875.1</t>
  </si>
  <si>
    <t>BcellWH2_05545</t>
  </si>
  <si>
    <t>ALJ62743.1</t>
  </si>
  <si>
    <t>BcellWH2_03872</t>
  </si>
  <si>
    <t>ALJ61094.1</t>
  </si>
  <si>
    <t>BcellWH2_03992</t>
  </si>
  <si>
    <t>ALJ61212.1</t>
  </si>
  <si>
    <t>BcellWH2_01565</t>
  </si>
  <si>
    <t>ALJ58819.1</t>
  </si>
  <si>
    <t>Methylmalonyl-CoA mutase small subunit</t>
  </si>
  <si>
    <t>BcellWH2_00361</t>
  </si>
  <si>
    <t>ALJ57636.1</t>
  </si>
  <si>
    <t>cobalt-precorrin-6A synthase</t>
  </si>
  <si>
    <t>EC2.1.1.195</t>
  </si>
  <si>
    <t>BcellWH2_03799</t>
  </si>
  <si>
    <t>ALJ61021.1</t>
  </si>
  <si>
    <t>BcellWH2_01516</t>
  </si>
  <si>
    <t>ALJ58771.1</t>
  </si>
  <si>
    <t>Ribosomal RNA small subunit methyltransferase F</t>
  </si>
  <si>
    <t>EC2.1.1.178</t>
  </si>
  <si>
    <t>BcellWH2_02606</t>
  </si>
  <si>
    <t>ALJ59845.1</t>
  </si>
  <si>
    <t>integration host factor subunit alpha</t>
  </si>
  <si>
    <t>BcellWH2_02684</t>
  </si>
  <si>
    <t>ALJ59923.1</t>
  </si>
  <si>
    <t>BcellWH2_04587</t>
  </si>
  <si>
    <t>ALJ61802.1</t>
  </si>
  <si>
    <t>BcellWH2_05285</t>
  </si>
  <si>
    <t>ALJ62487.1</t>
  </si>
  <si>
    <t>BcellWH2_01478</t>
  </si>
  <si>
    <t>ALJ58734.1</t>
  </si>
  <si>
    <t>DNA-binding protein HU</t>
  </si>
  <si>
    <t>BcellWH2_02179</t>
  </si>
  <si>
    <t>ALJ59420.1</t>
  </si>
  <si>
    <t>BcellWH2_00971</t>
  </si>
  <si>
    <t>ALJ58233.1</t>
  </si>
  <si>
    <t>Ribosomal protein L11 methyltransferase</t>
  </si>
  <si>
    <t>BcellWH2_05031</t>
  </si>
  <si>
    <t>ALJ62240.1</t>
  </si>
  <si>
    <t>AraC-like ligand binding domain protein</t>
  </si>
  <si>
    <t>BcellWH2_03877</t>
  </si>
  <si>
    <t>ALJ61099.1</t>
  </si>
  <si>
    <t>BcellWH2_03609</t>
  </si>
  <si>
    <t>ALJ60832.1</t>
  </si>
  <si>
    <t>cofactor-independent phosphoglycerate mutase</t>
  </si>
  <si>
    <t>BcellWH2_02690</t>
  </si>
  <si>
    <t>ALJ59929.1</t>
  </si>
  <si>
    <t>BcellWH2_04395</t>
  </si>
  <si>
    <t>ALJ61612.1</t>
  </si>
  <si>
    <t>BcellWH2_02413</t>
  </si>
  <si>
    <t>ALJ59652.1</t>
  </si>
  <si>
    <t>BcellWH2_01964</t>
  </si>
  <si>
    <t>ALJ59209.1</t>
  </si>
  <si>
    <t>BcellWH2_01411</t>
  </si>
  <si>
    <t>ALJ58672.1</t>
  </si>
  <si>
    <t>Trehalose utilization</t>
  </si>
  <si>
    <t>BcellWH2_04167</t>
  </si>
  <si>
    <t>ALJ61387.1</t>
  </si>
  <si>
    <t>BcellWH2_04393</t>
  </si>
  <si>
    <t>ALJ61610.1</t>
  </si>
  <si>
    <t>BcellWH2_01109</t>
  </si>
  <si>
    <t>ALJ58371.1</t>
  </si>
  <si>
    <t>BcellWH2:8</t>
  </si>
  <si>
    <t>BcellWH2_02400</t>
  </si>
  <si>
    <t>ALJ59639.1</t>
  </si>
  <si>
    <t>Ribonuclease HII</t>
  </si>
  <si>
    <t>EC3.1.26.4</t>
  </si>
  <si>
    <t>BcellWH2_02170</t>
  </si>
  <si>
    <t>ALJ59411.1</t>
  </si>
  <si>
    <t>BcellWH2_00298</t>
  </si>
  <si>
    <t>ALJ57574.1</t>
  </si>
  <si>
    <t>BcellWH2_05128</t>
  </si>
  <si>
    <t>ALJ62336.1</t>
  </si>
  <si>
    <t>Nitronate monooxygenase</t>
  </si>
  <si>
    <t>EC1.3.1.9</t>
  </si>
  <si>
    <t>BcellWH2_03775</t>
  </si>
  <si>
    <t>ALJ60997.1</t>
  </si>
  <si>
    <t>SMI1 / KNR4 family protein</t>
  </si>
  <si>
    <t>BcellWH2_04136</t>
  </si>
  <si>
    <t>ALJ61356.1</t>
  </si>
  <si>
    <t>lipoprotein signal peptidase</t>
  </si>
  <si>
    <t>EC3.4.23.36</t>
  </si>
  <si>
    <t>BcellWH2_01424</t>
  </si>
  <si>
    <t>ALJ58685.1</t>
  </si>
  <si>
    <t>BcellWH2_01979</t>
  </si>
  <si>
    <t>ALJ59224.1</t>
  </si>
  <si>
    <t>BcellWH2_01335</t>
  </si>
  <si>
    <t>ALJ58596.1</t>
  </si>
  <si>
    <t>BcellWH2_01018</t>
  </si>
  <si>
    <t>ALJ58280.1</t>
  </si>
  <si>
    <t>BcellWH2_01054</t>
  </si>
  <si>
    <t>ALJ58316.1</t>
  </si>
  <si>
    <t>holo-(acyl carrier protein) synthase 2</t>
  </si>
  <si>
    <t>BcellWH2_00581</t>
  </si>
  <si>
    <t>ALJ57849.1</t>
  </si>
  <si>
    <t>BcellWH2_02116</t>
  </si>
  <si>
    <t>ALJ59359.1</t>
  </si>
  <si>
    <t>BcellWH2_01418</t>
  </si>
  <si>
    <t>ALJ58679.1</t>
  </si>
  <si>
    <t>BcellWH2_05258</t>
  </si>
  <si>
    <t>ALJ62460.1</t>
  </si>
  <si>
    <t>LL-diaminopimelate aminotransferase</t>
  </si>
  <si>
    <t>EC2.6.1.83</t>
  </si>
  <si>
    <t>BcellWH2_01830</t>
  </si>
  <si>
    <t>ALJ59083.1</t>
  </si>
  <si>
    <t>BcellWH2_04690</t>
  </si>
  <si>
    <t>ALJ61904.1</t>
  </si>
  <si>
    <t>BcellWH2_03918</t>
  </si>
  <si>
    <t>ALJ61139.1</t>
  </si>
  <si>
    <t>BcellWH2_01417</t>
  </si>
  <si>
    <t>ALJ58678.1</t>
  </si>
  <si>
    <t>BcellWH2_05312</t>
  </si>
  <si>
    <t>ALJ62514.1</t>
  </si>
  <si>
    <t>Cycloisomaltooligosaccharide glucanotransferase precursor</t>
  </si>
  <si>
    <t>EC3.2.1.11</t>
  </si>
  <si>
    <t>GH66</t>
  </si>
  <si>
    <t>BcellWH2:112</t>
  </si>
  <si>
    <t>BcellWH2_02183</t>
  </si>
  <si>
    <t>ALJ59424.1</t>
  </si>
  <si>
    <t>Thiosulfate sulfurtransferase GlpE</t>
  </si>
  <si>
    <t>BcellWH2_05125</t>
  </si>
  <si>
    <t>ALJ62333.1</t>
  </si>
  <si>
    <t>BcellWH2_00988</t>
  </si>
  <si>
    <t>ALJ58250.1</t>
  </si>
  <si>
    <t>BcellWH2_04246</t>
  </si>
  <si>
    <t>ALJ61463.1</t>
  </si>
  <si>
    <t>BcellWH2_03968</t>
  </si>
  <si>
    <t>ALJ61188.1</t>
  </si>
  <si>
    <t>BcellWH2_00244</t>
  </si>
  <si>
    <t>ALJ57520.1</t>
  </si>
  <si>
    <t>BcellWH2_01222</t>
  </si>
  <si>
    <t>ALJ58484.1</t>
  </si>
  <si>
    <t>Multidrug resistance protein MexB</t>
  </si>
  <si>
    <t>BcellWH2_05436</t>
  </si>
  <si>
    <t>ALJ62635.1</t>
  </si>
  <si>
    <t>Polysaccharide biosynthesis protein</t>
  </si>
  <si>
    <t>BcellWH2_05495</t>
  </si>
  <si>
    <t>ALJ62693.1</t>
  </si>
  <si>
    <t>DNA-3-methyladenine glycosylase 1</t>
  </si>
  <si>
    <t>EC3.2.2.20</t>
  </si>
  <si>
    <t>BcellWH2_04437</t>
  </si>
  <si>
    <t>ALJ61654.1</t>
  </si>
  <si>
    <t>BcellWH2_00179</t>
  </si>
  <si>
    <t>ALJ57455.1</t>
  </si>
  <si>
    <t>cyclopropane fatty acyl phospholipid synthase</t>
  </si>
  <si>
    <t>EC2.1.1.79</t>
  </si>
  <si>
    <t>BcellWH2_03325</t>
  </si>
  <si>
    <t>ALJ60558.1</t>
  </si>
  <si>
    <t>Cobalt-zinc-cadmium resistance protein CzcC precursor</t>
  </si>
  <si>
    <t>BcellWH2_05203</t>
  </si>
  <si>
    <t>ALJ62406.1</t>
  </si>
  <si>
    <t>Inner membrane protein YjjP</t>
  </si>
  <si>
    <t>BcellWH2_05455</t>
  </si>
  <si>
    <t>ALJ62654.1</t>
  </si>
  <si>
    <t>BcellWH2_03756</t>
  </si>
  <si>
    <t>ALJ60978.1</t>
  </si>
  <si>
    <t>BcellWH2_04791</t>
  </si>
  <si>
    <t>ALJ62001.1</t>
  </si>
  <si>
    <t>BcellWH2_01386</t>
  </si>
  <si>
    <t>ALJ58647.1</t>
  </si>
  <si>
    <t>BcellWH2_00028</t>
  </si>
  <si>
    <t>ALJ57305.1</t>
  </si>
  <si>
    <t>BcellWH2_04282</t>
  </si>
  <si>
    <t>ALJ61499.1</t>
  </si>
  <si>
    <t>BcellWH2_01312</t>
  </si>
  <si>
    <t>ALJ58573.1</t>
  </si>
  <si>
    <t>BcellWH2_00814</t>
  </si>
  <si>
    <t>ALJ58077.1</t>
  </si>
  <si>
    <t>BcellWH2_03272</t>
  </si>
  <si>
    <t>ALJ60506.1</t>
  </si>
  <si>
    <t>BcellWH2_02916</t>
  </si>
  <si>
    <t>ALJ60155.1</t>
  </si>
  <si>
    <t>BcellWH2_03136</t>
  </si>
  <si>
    <t>ALJ60373.1</t>
  </si>
  <si>
    <t>3-dehydroquinate dehydratase</t>
  </si>
  <si>
    <t>EC4.2.1.10</t>
  </si>
  <si>
    <t>BcellWH2_01707</t>
  </si>
  <si>
    <t>ALJ58960.1</t>
  </si>
  <si>
    <t>Glucokinase</t>
  </si>
  <si>
    <t>EC2.7.1.2</t>
  </si>
  <si>
    <t>BcellWH2_04677</t>
  </si>
  <si>
    <t>ALJ61891.1</t>
  </si>
  <si>
    <t>H(+)/Cl(-) exchange transporter ClcA</t>
  </si>
  <si>
    <t>BcellWH2_01451</t>
  </si>
  <si>
    <t>ALJ58712.1</t>
  </si>
  <si>
    <t>Glucose-1-phosphate thymidylyltransferase 2</t>
  </si>
  <si>
    <t>EC2.7.7.24</t>
  </si>
  <si>
    <t>BcellWH2_00678</t>
  </si>
  <si>
    <t>ALJ57945.1</t>
  </si>
  <si>
    <t>Arylsulfatase precursor</t>
  </si>
  <si>
    <t>BcellWH2_00362</t>
  </si>
  <si>
    <t>ALJ57637.1</t>
  </si>
  <si>
    <t>EC2.5.1.19</t>
  </si>
  <si>
    <t>BcellWH2_01180</t>
  </si>
  <si>
    <t>ALJ58442.1</t>
  </si>
  <si>
    <t>Fasciclin domain protein</t>
  </si>
  <si>
    <t>BcellWH2_00456</t>
  </si>
  <si>
    <t>ALJ57730.1</t>
  </si>
  <si>
    <t>BcellWH2_03826</t>
  </si>
  <si>
    <t>ALJ61048.1</t>
  </si>
  <si>
    <t>BcellWH2_05512</t>
  </si>
  <si>
    <t>ALJ62710.1</t>
  </si>
  <si>
    <t>BcellWH2_03956</t>
  </si>
  <si>
    <t>ALJ61176.1</t>
  </si>
  <si>
    <t>UDP-D-galactose(glucosyl)lipopolysaccharide-1, 6-D-galactosyltransferase</t>
  </si>
  <si>
    <t>BcellWH2_04782</t>
  </si>
  <si>
    <t>ALJ61993.1</t>
  </si>
  <si>
    <t>Maltose O-acetyltransferase</t>
  </si>
  <si>
    <t>BcellWH2_00604</t>
  </si>
  <si>
    <t>ALJ57872.1</t>
  </si>
  <si>
    <t>BcellWH2_00267</t>
  </si>
  <si>
    <t>ALJ57543.1</t>
  </si>
  <si>
    <t>BcellWH2_02526</t>
  </si>
  <si>
    <t>ALJ59765.1</t>
  </si>
  <si>
    <t>tRNA-dihydrouridine synthase C</t>
  </si>
  <si>
    <t>BcellWH2_02513</t>
  </si>
  <si>
    <t>ALJ59752.1</t>
  </si>
  <si>
    <t>Acyl-[acyl-carrier-protein]--UDP-N- acetylglucosamine O-acyltransferase</t>
  </si>
  <si>
    <t>EC2.3.1.129</t>
  </si>
  <si>
    <t>BcellWH2_00861</t>
  </si>
  <si>
    <t>ALJ58123.1</t>
  </si>
  <si>
    <t>BcellWH2_02106</t>
  </si>
  <si>
    <t>ALJ59349.1</t>
  </si>
  <si>
    <t>N-acetyl-gamma-glutamyl-phosphate reductase</t>
  </si>
  <si>
    <t>EC1.2.1.38</t>
  </si>
  <si>
    <t>BcellWH2_04668</t>
  </si>
  <si>
    <t>ALJ61882.1</t>
  </si>
  <si>
    <t>BcellWH2_04152</t>
  </si>
  <si>
    <t>ALJ61372.1</t>
  </si>
  <si>
    <t>EC2.7.1.49:EC2.7.4.7</t>
  </si>
  <si>
    <t>BcellWH2_02756</t>
  </si>
  <si>
    <t>ALJ59995.1</t>
  </si>
  <si>
    <t>Extracellular exo-alpha-(1-&gt;5)-L-arabinofuranosidase ArbA precursor</t>
  </si>
  <si>
    <t>BcellWH2_00893</t>
  </si>
  <si>
    <t>ALJ58155.1</t>
  </si>
  <si>
    <t>BcellWH2_04994</t>
  </si>
  <si>
    <t>ALJ62203.1</t>
  </si>
  <si>
    <t>Iron hydrogenase 1</t>
  </si>
  <si>
    <t>EC1.12.7.2</t>
  </si>
  <si>
    <t>BcellWH2_00087</t>
  </si>
  <si>
    <t>ALJ57363.1</t>
  </si>
  <si>
    <t>ATP synthase subunit beta</t>
  </si>
  <si>
    <t>EC3.6.3.14</t>
  </si>
  <si>
    <t>BcellWH2_01702</t>
  </si>
  <si>
    <t>ALJ58955.1</t>
  </si>
  <si>
    <t>BcellWH2_00782</t>
  </si>
  <si>
    <t>ALJ58045.1</t>
  </si>
  <si>
    <t>BcellWH2_03839</t>
  </si>
  <si>
    <t>ALJ61061.1</t>
  </si>
  <si>
    <t>BcellWH2_00575</t>
  </si>
  <si>
    <t>ALJ57843.1</t>
  </si>
  <si>
    <t>BcellWH2_05217</t>
  </si>
  <si>
    <t>ALJ62420.1</t>
  </si>
  <si>
    <t>BcellWH2_04591</t>
  </si>
  <si>
    <t>ALJ61806.1</t>
  </si>
  <si>
    <t>BcellWH2_05007</t>
  </si>
  <si>
    <t>ALJ62216.1</t>
  </si>
  <si>
    <t>BcellWH2_05175</t>
  </si>
  <si>
    <t>ALJ62383.1</t>
  </si>
  <si>
    <t>BcellWH2_05071</t>
  </si>
  <si>
    <t>ALJ62279.1</t>
  </si>
  <si>
    <t>Putative TrmH family tRNA/rRNA methyltransferase</t>
  </si>
  <si>
    <t>EC2.1.1.185</t>
  </si>
  <si>
    <t>BcellWH2_03766</t>
  </si>
  <si>
    <t>ALJ60988.1</t>
  </si>
  <si>
    <t>BcellWH2_04088</t>
  </si>
  <si>
    <t>ALJ61308.1</t>
  </si>
  <si>
    <t>BcellWH2_03771</t>
  </si>
  <si>
    <t>ALJ60993.1</t>
  </si>
  <si>
    <t>BcellWH2_02860</t>
  </si>
  <si>
    <t>ALJ60099.1</t>
  </si>
  <si>
    <t>BcellWH2_04527</t>
  </si>
  <si>
    <t>ALJ61743.1</t>
  </si>
  <si>
    <t>BcellWH2_00138</t>
  </si>
  <si>
    <t>ALJ57414.1</t>
  </si>
  <si>
    <t>BcellWH2_02770</t>
  </si>
  <si>
    <t>ALJ60009.1</t>
  </si>
  <si>
    <t>BcellWH2_03833</t>
  </si>
  <si>
    <t>ALJ61055.1</t>
  </si>
  <si>
    <t>Beta-1,6-galactofuranosyltransferase WbbI</t>
  </si>
  <si>
    <t>BcellWH2_04605</t>
  </si>
  <si>
    <t>ALJ61820.1</t>
  </si>
  <si>
    <t>EC3.6.-.-</t>
  </si>
  <si>
    <t>BcellWH2_04776</t>
  </si>
  <si>
    <t>ALJ61987.1</t>
  </si>
  <si>
    <t>Ferric uptake regulator family protein</t>
  </si>
  <si>
    <t>BcellWH2_03546</t>
  </si>
  <si>
    <t>ALJ60769.1</t>
  </si>
  <si>
    <t>BcellWH2_04956</t>
  </si>
  <si>
    <t>ALJ62165.1</t>
  </si>
  <si>
    <t>BcellWH2_00676</t>
  </si>
  <si>
    <t>ALJ57943.1</t>
  </si>
  <si>
    <t>GDP-L-fucose synthase</t>
  </si>
  <si>
    <t>EC1.1.1.271</t>
  </si>
  <si>
    <t>BcellWH2_01021</t>
  </si>
  <si>
    <t>ALJ58283.1</t>
  </si>
  <si>
    <t>BcellWH2_03355</t>
  </si>
  <si>
    <t>ALJ60588.1</t>
  </si>
  <si>
    <t>BcellWH2_05267</t>
  </si>
  <si>
    <t>ALJ62469.1</t>
  </si>
  <si>
    <t>BcellWH2_00750</t>
  </si>
  <si>
    <t>ALJ58014.1</t>
  </si>
  <si>
    <t>N-acetylglucosamine repressor</t>
  </si>
  <si>
    <t>BcellWH2_00364</t>
  </si>
  <si>
    <t>ALJ57639.1</t>
  </si>
  <si>
    <t>BcellWH2_01781</t>
  </si>
  <si>
    <t>ALJ59034.1</t>
  </si>
  <si>
    <t>2,5-dichloro-2,5-cyclohexadiene-1,4-diol dehydrogenase</t>
  </si>
  <si>
    <t>BcellWH2_00147</t>
  </si>
  <si>
    <t>ALJ57423.1</t>
  </si>
  <si>
    <t>BcellWH2_05300</t>
  </si>
  <si>
    <t>ALJ62502.1</t>
  </si>
  <si>
    <t>BcellWH2_02480</t>
  </si>
  <si>
    <t>ALJ59719.1</t>
  </si>
  <si>
    <t>GH3 auxin-responsive promoter</t>
  </si>
  <si>
    <t>BcellWH2_02249</t>
  </si>
  <si>
    <t>ALJ59490.1</t>
  </si>
  <si>
    <t>N-acetylmuramic acid 6-phosphate etherase</t>
  </si>
  <si>
    <t>EC4.2.1.126</t>
  </si>
  <si>
    <t>BcellWH2_00938</t>
  </si>
  <si>
    <t>ALJ58200.1</t>
  </si>
  <si>
    <t>Ribose-5-phosphate isomerase B</t>
  </si>
  <si>
    <t>EC5.3.1.6</t>
  </si>
  <si>
    <t>BcellWH2_04277</t>
  </si>
  <si>
    <t>ALJ61494.1</t>
  </si>
  <si>
    <t>BcellWH2_02076</t>
  </si>
  <si>
    <t>ALJ59319.1</t>
  </si>
  <si>
    <t>BcellWH2_01304</t>
  </si>
  <si>
    <t>ALJ58565.1</t>
  </si>
  <si>
    <t>BcellWH2_01551</t>
  </si>
  <si>
    <t>ALJ58805.1</t>
  </si>
  <si>
    <t>Dihydroxy-acid dehydratase</t>
  </si>
  <si>
    <t>EC4.2.1.9</t>
  </si>
  <si>
    <t>BcellWH2_02524</t>
  </si>
  <si>
    <t>ALJ59763.1</t>
  </si>
  <si>
    <t>Chondroitinase-AC precursor</t>
  </si>
  <si>
    <t>PL</t>
  </si>
  <si>
    <t>BcellWH2_02494</t>
  </si>
  <si>
    <t>ALJ59733.1</t>
  </si>
  <si>
    <t>BcellWH2_00001</t>
  </si>
  <si>
    <t>ALJ57278.1</t>
  </si>
  <si>
    <t>BcellWH2_03749</t>
  </si>
  <si>
    <t>ALJ60971.1</t>
  </si>
  <si>
    <t>BcellWH2_00223</t>
  </si>
  <si>
    <t>ALJ57499.1</t>
  </si>
  <si>
    <t>BcellWH2_03294</t>
  </si>
  <si>
    <t>ALJ60528.1</t>
  </si>
  <si>
    <t>BcellWH2_00719</t>
  </si>
  <si>
    <t>ALJ57983.1</t>
  </si>
  <si>
    <t>BcellWH2_01785</t>
  </si>
  <si>
    <t>ALJ59038.1</t>
  </si>
  <si>
    <t>BcellWH2_01400</t>
  </si>
  <si>
    <t>ALJ58661.1</t>
  </si>
  <si>
    <t>Murein hydrolase activator NlpD precursor</t>
  </si>
  <si>
    <t>BcellWH2_00845</t>
  </si>
  <si>
    <t>ALJ58108.1</t>
  </si>
  <si>
    <t>BcellWH2_04425</t>
  </si>
  <si>
    <t>ALJ61642.1</t>
  </si>
  <si>
    <t>Glutaconyl-CoA decarboxylase subunit beta</t>
  </si>
  <si>
    <t>BcellWH2_02068</t>
  </si>
  <si>
    <t>ALJ59311.1</t>
  </si>
  <si>
    <t>BcellWH2_05533</t>
  </si>
  <si>
    <t>ALJ62731.1</t>
  </si>
  <si>
    <t>Toxin-antitoxin biofilm protein TabA</t>
  </si>
  <si>
    <t>BcellWH2_00010</t>
  </si>
  <si>
    <t>ALJ57287.1</t>
  </si>
  <si>
    <t>HNH endonuclease</t>
  </si>
  <si>
    <t>EC3.1.21.-</t>
  </si>
  <si>
    <t>BcellWH2_02564</t>
  </si>
  <si>
    <t>ALJ59803.1</t>
  </si>
  <si>
    <t>BcellWH2_02506</t>
  </si>
  <si>
    <t>ALJ59745.1</t>
  </si>
  <si>
    <t>BcellWH2_03208</t>
  </si>
  <si>
    <t>ALJ60444.1</t>
  </si>
  <si>
    <t>intramembrane serine protease GlpG</t>
  </si>
  <si>
    <t>BcellWH2_01547</t>
  </si>
  <si>
    <t>ALJ58801.1</t>
  </si>
  <si>
    <t>Ketol-acid reductoisomerase</t>
  </si>
  <si>
    <t>EC1.1.1.86</t>
  </si>
  <si>
    <t>BcellWH2_03098</t>
  </si>
  <si>
    <t>ALJ60335.1</t>
  </si>
  <si>
    <t>BcellWH2_00261</t>
  </si>
  <si>
    <t>ALJ57537.1</t>
  </si>
  <si>
    <t>BcellWH2_04645</t>
  </si>
  <si>
    <t>ALJ61859.1</t>
  </si>
  <si>
    <t>ECF RNA polymerase sigma factor SigJ</t>
  </si>
  <si>
    <t>BcellWH2_02547</t>
  </si>
  <si>
    <t>ALJ59786.1</t>
  </si>
  <si>
    <t>BcellWH2_03881</t>
  </si>
  <si>
    <t>ALJ61102.1</t>
  </si>
  <si>
    <t>BcellWH2_04810</t>
  </si>
  <si>
    <t>ALJ62019.1</t>
  </si>
  <si>
    <t>Beta-lactamase superfamily domain protein</t>
  </si>
  <si>
    <t>BcellWH2_05326</t>
  </si>
  <si>
    <t>ALJ62528.1</t>
  </si>
  <si>
    <t>C4-dicarboxylate transport sensor protein DctB</t>
  </si>
  <si>
    <t>BcellWH2_05292</t>
  </si>
  <si>
    <t>ALJ62494.1</t>
  </si>
  <si>
    <t>BcellWH2_00590</t>
  </si>
  <si>
    <t>ALJ57858.1</t>
  </si>
  <si>
    <t>IMPACT family member YigZ</t>
  </si>
  <si>
    <t>BcellWH2_04798</t>
  </si>
  <si>
    <t>ALJ62008.1</t>
  </si>
  <si>
    <t>Ferrous iron transport protein B</t>
  </si>
  <si>
    <t>BcellWH2_03531</t>
  </si>
  <si>
    <t>ALJ60754.1</t>
  </si>
  <si>
    <t>BcellWH2_04957</t>
  </si>
  <si>
    <t>ALJ62166.1</t>
  </si>
  <si>
    <t>BcellWH2_01259</t>
  </si>
  <si>
    <t>ALJ58521.1</t>
  </si>
  <si>
    <t>BcellWH2_01301</t>
  </si>
  <si>
    <t>ALJ58562.1</t>
  </si>
  <si>
    <t>Major Facilitator Superfamily protein</t>
  </si>
  <si>
    <t>BcellWH2_03955</t>
  </si>
  <si>
    <t>ALJ61175.1</t>
  </si>
  <si>
    <t>BcellWH2_00799</t>
  </si>
  <si>
    <t>ALJ58062.1</t>
  </si>
  <si>
    <t>BcellWH2_04236</t>
  </si>
  <si>
    <t>ALJ61453.1</t>
  </si>
  <si>
    <t>BcellWH2_03197</t>
  </si>
  <si>
    <t>ALJ60434.1</t>
  </si>
  <si>
    <t>BcellWH2_01260</t>
  </si>
  <si>
    <t>ALJ58522.1</t>
  </si>
  <si>
    <t>BcellWH2_03352</t>
  </si>
  <si>
    <t>ALJ60585.1</t>
  </si>
  <si>
    <t>BcellWH2_05058</t>
  </si>
  <si>
    <t>ALJ62266.1</t>
  </si>
  <si>
    <t>Sensor histidine kinase RcsC</t>
  </si>
  <si>
    <t>EC2.7.13.1</t>
  </si>
  <si>
    <t>BcellWH2_05490</t>
  </si>
  <si>
    <t>ALJ62688.1</t>
  </si>
  <si>
    <t>BcellWH2_00321</t>
  </si>
  <si>
    <t>ALJ57597.1</t>
  </si>
  <si>
    <t>Calcineurin-like phosphoesterase</t>
  </si>
  <si>
    <t>EC3.1.4.53</t>
  </si>
  <si>
    <t>BcellWH2_01703</t>
  </si>
  <si>
    <t>ALJ58956.1</t>
  </si>
  <si>
    <t>EC3.2.1.180</t>
  </si>
  <si>
    <t>BcellWH2_02764</t>
  </si>
  <si>
    <t>ALJ60003.1</t>
  </si>
  <si>
    <t>BcellWH2_03702</t>
  </si>
  <si>
    <t>ALJ60925.1</t>
  </si>
  <si>
    <t>BcellWH2_02404</t>
  </si>
  <si>
    <t>ALJ59643.1</t>
  </si>
  <si>
    <t>BcellWH2_03283</t>
  </si>
  <si>
    <t>ALJ60517.1</t>
  </si>
  <si>
    <t>BcellWH2_01064</t>
  </si>
  <si>
    <t>ALJ58326.1</t>
  </si>
  <si>
    <t>Phosphatidylglycerophosphatase A</t>
  </si>
  <si>
    <t>EC3.1.3.27</t>
  </si>
  <si>
    <t>BcellWH2_04603</t>
  </si>
  <si>
    <t>ALJ61818.1</t>
  </si>
  <si>
    <t>BcellWH2_05375</t>
  </si>
  <si>
    <t>ALJ62575.1</t>
  </si>
  <si>
    <t>Putative GTP cyclohydrolase 1 type 2</t>
  </si>
  <si>
    <t>BcellWH2_03862</t>
  </si>
  <si>
    <t>ALJ61084.1</t>
  </si>
  <si>
    <t>3-phosphoshikimate 1-carboxyvinyltransferase</t>
  </si>
  <si>
    <t>BcellWH2_05081</t>
  </si>
  <si>
    <t>ALJ62289.1</t>
  </si>
  <si>
    <t>acid-resistance membrane protein</t>
  </si>
  <si>
    <t>BcellWH2_05020</t>
  </si>
  <si>
    <t>ALJ62229.1</t>
  </si>
  <si>
    <t>BcellWH2_01944</t>
  </si>
  <si>
    <t>ALJ59190.1</t>
  </si>
  <si>
    <t>BcellWH2_01250</t>
  </si>
  <si>
    <t>ALJ58512.1</t>
  </si>
  <si>
    <t>NADH dehydrogenase subunit I</t>
  </si>
  <si>
    <t>BcellWH2_04442</t>
  </si>
  <si>
    <t>ALJ61659.1</t>
  </si>
  <si>
    <t>BcellWH2_03890</t>
  </si>
  <si>
    <t>ALJ61111.1</t>
  </si>
  <si>
    <t>Ribosomal RNA small subunit methyltransferase D</t>
  </si>
  <si>
    <t>EC2.1.1.171</t>
  </si>
  <si>
    <t>BcellWH2_03710</t>
  </si>
  <si>
    <t>ALJ60932.1</t>
  </si>
  <si>
    <t>Ribosomal RNA small subunit methyltransferase I</t>
  </si>
  <si>
    <t>EC2.1.1.198</t>
  </si>
  <si>
    <t>BcellWH2_01634</t>
  </si>
  <si>
    <t>ALJ58887.1</t>
  </si>
  <si>
    <t>BcellWH2_04323</t>
  </si>
  <si>
    <t>ALJ61540.1</t>
  </si>
  <si>
    <t>GH10-CBM22-CBM22</t>
  </si>
  <si>
    <t>BcellWH2_04114</t>
  </si>
  <si>
    <t>ALJ61334.1</t>
  </si>
  <si>
    <t>Plasmid pRiA4b ORF-3-like protein</t>
  </si>
  <si>
    <t>BcellWH2_03137</t>
  </si>
  <si>
    <t>ALJ60374.1</t>
  </si>
  <si>
    <t>Pyruvate kinase</t>
  </si>
  <si>
    <t>EC2.7.1.40</t>
  </si>
  <si>
    <t>BcellWH2_03824</t>
  </si>
  <si>
    <t>ALJ61046.1</t>
  </si>
  <si>
    <t>Pectic acid lyase</t>
  </si>
  <si>
    <t>PL10_1</t>
  </si>
  <si>
    <t>BcellWH2_00051</t>
  </si>
  <si>
    <t>ALJ57327.1</t>
  </si>
  <si>
    <t>Peptidase M16 inactive domain protein</t>
  </si>
  <si>
    <t>BcellWH2_03805</t>
  </si>
  <si>
    <t>ALJ61027.1</t>
  </si>
  <si>
    <t>BcellWH2_04367</t>
  </si>
  <si>
    <t>ALJ61584.1</t>
  </si>
  <si>
    <t>BcellWH2_01235</t>
  </si>
  <si>
    <t>ALJ58497.1</t>
  </si>
  <si>
    <t>BcellWH2_01815</t>
  </si>
  <si>
    <t>ALJ59068.1</t>
  </si>
  <si>
    <t>BcellWH2_02763</t>
  </si>
  <si>
    <t>ALJ60002.1</t>
  </si>
  <si>
    <t>BcellWH2_01861</t>
  </si>
  <si>
    <t>ALJ59114.1</t>
  </si>
  <si>
    <t>Histidine phosphatase superfamily (branch 2)</t>
  </si>
  <si>
    <t>BcellWH2_02130</t>
  </si>
  <si>
    <t>ALJ59373.1</t>
  </si>
  <si>
    <t>BcellWH2_02301</t>
  </si>
  <si>
    <t>ALJ59541.1</t>
  </si>
  <si>
    <t>BcellWH2_00384</t>
  </si>
  <si>
    <t>ALJ57659.1</t>
  </si>
  <si>
    <t>BcellWH2_00013</t>
  </si>
  <si>
    <t>ALJ57290.1</t>
  </si>
  <si>
    <t>Phage terminase, small subunit</t>
  </si>
  <si>
    <t>BcellWH2_01817</t>
  </si>
  <si>
    <t>ALJ59070.1</t>
  </si>
  <si>
    <t>tRNA (guanine-N(7)-)-methyltransferase</t>
  </si>
  <si>
    <t>BcellWH2_00226</t>
  </si>
  <si>
    <t>ALJ57502.1</t>
  </si>
  <si>
    <t>BcellWH2_03586</t>
  </si>
  <si>
    <t>ALJ60809.1</t>
  </si>
  <si>
    <t>Dihydrolipoyllysine-residue acetyltransferase component of pyruvate dehydrogenase complex</t>
  </si>
  <si>
    <t>EC2.3.1.61</t>
  </si>
  <si>
    <t>BcellWH2_04059</t>
  </si>
  <si>
    <t>ALJ61279.1</t>
  </si>
  <si>
    <t>BcellWH2_04959</t>
  </si>
  <si>
    <t>ALJ62168.1</t>
  </si>
  <si>
    <t>BcellWH2_02470</t>
  </si>
  <si>
    <t>ALJ59709.1</t>
  </si>
  <si>
    <t>CDP-GlycerolPoly(glycerophosphate) glycerophosphotransferase</t>
  </si>
  <si>
    <t>EC2.7.8.12</t>
  </si>
  <si>
    <t>BcellWH2_04447</t>
  </si>
  <si>
    <t>ALJ61664.1</t>
  </si>
  <si>
    <t>BcellWH2_05450</t>
  </si>
  <si>
    <t>ALJ62649.1</t>
  </si>
  <si>
    <t>BcellWH2_04558</t>
  </si>
  <si>
    <t>ALJ61773.1</t>
  </si>
  <si>
    <t>putative enoyl-CoA hydratase 1</t>
  </si>
  <si>
    <t>BcellWH2_01280</t>
  </si>
  <si>
    <t>ALJ58541.1</t>
  </si>
  <si>
    <t>Septum formation protein Maf</t>
  </si>
  <si>
    <t>BcellWH2_04648</t>
  </si>
  <si>
    <t>ALJ61862.1</t>
  </si>
  <si>
    <t>recombinase A</t>
  </si>
  <si>
    <t>BcellWH2_01219</t>
  </si>
  <si>
    <t>ALJ58481.1</t>
  </si>
  <si>
    <t>Endonuclease/Exonuclease/phosphatase family protein</t>
  </si>
  <si>
    <t>BcellWH2_00196</t>
  </si>
  <si>
    <t>ALJ57472.1</t>
  </si>
  <si>
    <t>BcellWH2_04429</t>
  </si>
  <si>
    <t>ALJ61646.1</t>
  </si>
  <si>
    <t>Glyoxalase/Bleomycin resistance protein/Dioxygenase superfamily protein</t>
  </si>
  <si>
    <t>EC5.1.99.1</t>
  </si>
  <si>
    <t>BcellWH2_00050</t>
  </si>
  <si>
    <t>ALJ57326.1</t>
  </si>
  <si>
    <t>MORN repeat protein</t>
  </si>
  <si>
    <t>BcellWH2_01568</t>
  </si>
  <si>
    <t>ALJ58822.1</t>
  </si>
  <si>
    <t>BcellWH2_01695</t>
  </si>
  <si>
    <t>ALJ58948.1</t>
  </si>
  <si>
    <t>Bifunctional oligoribonuclease and PAP phosphatase NrnA</t>
  </si>
  <si>
    <t>EC3.1.3.7:EC3.1.13.3</t>
  </si>
  <si>
    <t>BcellWH2_00917</t>
  </si>
  <si>
    <t>ALJ58179.1</t>
  </si>
  <si>
    <t>BcellWH2_01094</t>
  </si>
  <si>
    <t>ALJ58356.1</t>
  </si>
  <si>
    <t>BcellWH2_03852</t>
  </si>
  <si>
    <t>ALJ61074.1</t>
  </si>
  <si>
    <t>BcellWH2_05000</t>
  </si>
  <si>
    <t>ALJ62209.1</t>
  </si>
  <si>
    <t>inosine 5'-monophosphate dehydrogenase</t>
  </si>
  <si>
    <t>EC1.13.12.16</t>
  </si>
  <si>
    <t>BcellWH2_00675</t>
  </si>
  <si>
    <t>ALJ57942.1</t>
  </si>
  <si>
    <t>GDP-mannose 4,6-dehydratase</t>
  </si>
  <si>
    <t>EC4.2.1.47</t>
  </si>
  <si>
    <t>BcellWH2_00817</t>
  </si>
  <si>
    <t>ALJ58080.1</t>
  </si>
  <si>
    <t>BcellWH2_05497</t>
  </si>
  <si>
    <t>ALJ62695.1</t>
  </si>
  <si>
    <t>BcellWH2_00269</t>
  </si>
  <si>
    <t>ALJ57545.1</t>
  </si>
  <si>
    <t>BcellWH2_01855</t>
  </si>
  <si>
    <t>ALJ59108.1</t>
  </si>
  <si>
    <t>Hydroxymethylpyrimidine/phosphomethylpyrimidine kinase</t>
  </si>
  <si>
    <t>BcellWH2_01662</t>
  </si>
  <si>
    <t>ALJ58915.1</t>
  </si>
  <si>
    <t>O-GlcNAcase NagJ precursor</t>
  </si>
  <si>
    <t>EC3.2.1.97</t>
  </si>
  <si>
    <t>CBM</t>
  </si>
  <si>
    <t>BcellWH2_03718</t>
  </si>
  <si>
    <t>ALJ60940.1</t>
  </si>
  <si>
    <t>BcellWH2_01216</t>
  </si>
  <si>
    <t>ALJ58478.1</t>
  </si>
  <si>
    <t>BcellWH2_04409</t>
  </si>
  <si>
    <t>ALJ61626.1</t>
  </si>
  <si>
    <t>site-specific tyrosine recombinase XerC</t>
  </si>
  <si>
    <t>BcellWH2_02124</t>
  </si>
  <si>
    <t>ALJ59367.1</t>
  </si>
  <si>
    <t>Tyrosine recombinase XerC</t>
  </si>
  <si>
    <t>BcellWH2_02276</t>
  </si>
  <si>
    <t>ALJ59516.1</t>
  </si>
  <si>
    <t>BcellWH2_00122</t>
  </si>
  <si>
    <t>ALJ57398.1</t>
  </si>
  <si>
    <t>BcellWH2_04664</t>
  </si>
  <si>
    <t>ALJ61878.1</t>
  </si>
  <si>
    <t>BcellWH2_05204</t>
  </si>
  <si>
    <t>ALJ62407.1</t>
  </si>
  <si>
    <t>BcellWH2_01548</t>
  </si>
  <si>
    <t>ALJ58802.1</t>
  </si>
  <si>
    <t>Acyl-ACP thioesterase</t>
  </si>
  <si>
    <t>EC3.1.2.21</t>
  </si>
  <si>
    <t>BcellWH2_02635</t>
  </si>
  <si>
    <t>ALJ59874.1</t>
  </si>
  <si>
    <t>Spore maturation protein A</t>
  </si>
  <si>
    <t>BcellWH2_02149</t>
  </si>
  <si>
    <t>ALJ59390.1</t>
  </si>
  <si>
    <t>BcellWH2_00198</t>
  </si>
  <si>
    <t>ALJ57474.1</t>
  </si>
  <si>
    <t>BcellWH2_00827</t>
  </si>
  <si>
    <t>ALJ58090.1</t>
  </si>
  <si>
    <t>BcellWH2_05334</t>
  </si>
  <si>
    <t>ALJ62536.1</t>
  </si>
  <si>
    <t>Nicotinamide-nucleotide amidohydrolase PncC</t>
  </si>
  <si>
    <t>EC3.5.1.42</t>
  </si>
  <si>
    <t>BcellWH2_05160</t>
  </si>
  <si>
    <t>ALJ62368.1</t>
  </si>
  <si>
    <t>Acyl carrier protein</t>
  </si>
  <si>
    <t>BcellWH2_00550</t>
  </si>
  <si>
    <t>ALJ57818.1</t>
  </si>
  <si>
    <t>BcellWH2_05216</t>
  </si>
  <si>
    <t>ALJ62419.1</t>
  </si>
  <si>
    <t>Nucleotidyltransferase substrate binding protein like protein</t>
  </si>
  <si>
    <t>BcellWH2_00401</t>
  </si>
  <si>
    <t>ALJ57676.1</t>
  </si>
  <si>
    <t>BcellWH2_01753</t>
  </si>
  <si>
    <t>ALJ59006.1</t>
  </si>
  <si>
    <t>P-protein</t>
  </si>
  <si>
    <t>EC4.2.1.51</t>
  </si>
  <si>
    <t>BcellWH2_03814</t>
  </si>
  <si>
    <t>ALJ61036.1</t>
  </si>
  <si>
    <t>BcellWH2_05345</t>
  </si>
  <si>
    <t>ALJ62547.1</t>
  </si>
  <si>
    <t>BcellWH2_04182</t>
  </si>
  <si>
    <t>ALJ61401.1</t>
  </si>
  <si>
    <t>BcellWH2_04022</t>
  </si>
  <si>
    <t>ALJ61242.1</t>
  </si>
  <si>
    <t>NADH-quinone oxidoreductase subunit K</t>
  </si>
  <si>
    <t>BcellWH2_04379</t>
  </si>
  <si>
    <t>ALJ61596.1</t>
  </si>
  <si>
    <t>BcellWH2_00595</t>
  </si>
  <si>
    <t>ALJ57863.1</t>
  </si>
  <si>
    <t>Type I restriction modification DNA specificity domain protein</t>
  </si>
  <si>
    <t>BcellWH2_01603</t>
  </si>
  <si>
    <t>ALJ58856.1</t>
  </si>
  <si>
    <t>tRNA 2'-O-methylase</t>
  </si>
  <si>
    <t>BcellWH2_00426</t>
  </si>
  <si>
    <t>ALJ57701.1</t>
  </si>
  <si>
    <t>ATP-dependent helicase/nuclease subunit A</t>
  </si>
  <si>
    <t>EC3.1.-.-:EC3.6.4.12</t>
  </si>
  <si>
    <t>BcellWH2_01917</t>
  </si>
  <si>
    <t>ALJ59168.1</t>
  </si>
  <si>
    <t>BcellWH2_00872</t>
  </si>
  <si>
    <t>ALJ58134.1</t>
  </si>
  <si>
    <t>BcellWH2_02687</t>
  </si>
  <si>
    <t>ALJ59926.1</t>
  </si>
  <si>
    <t>Ribosome-binding ATPase YchF</t>
  </si>
  <si>
    <t>BcellWH2_02496</t>
  </si>
  <si>
    <t>ALJ59735.1</t>
  </si>
  <si>
    <t>BcellWH2_01978</t>
  </si>
  <si>
    <t>ALJ59223.1</t>
  </si>
  <si>
    <t>BcellWH2_03363</t>
  </si>
  <si>
    <t>ALJ60596.1</t>
  </si>
  <si>
    <t>BcellWH2_04533</t>
  </si>
  <si>
    <t>ALJ61749.1</t>
  </si>
  <si>
    <t>BcellWH2_00610</t>
  </si>
  <si>
    <t>ALJ57878.1</t>
  </si>
  <si>
    <t>D-3-phosphoglycerate dehydrogenase</t>
  </si>
  <si>
    <t>EC1.1.1.95:EC1.1.1.399</t>
  </si>
  <si>
    <t>BcellWH2_05317</t>
  </si>
  <si>
    <t>ALJ62519.1</t>
  </si>
  <si>
    <t>EC3.2.1.107</t>
  </si>
  <si>
    <t>BcellWH2_05427</t>
  </si>
  <si>
    <t>ALJ62626.1</t>
  </si>
  <si>
    <t>BcellWH2_01828</t>
  </si>
  <si>
    <t>ALJ59081.1</t>
  </si>
  <si>
    <t>BcellWH2_05346</t>
  </si>
  <si>
    <t>ALJ62548.1</t>
  </si>
  <si>
    <t>von Willebrand factor type A domain protein</t>
  </si>
  <si>
    <t>BcellWH2_00999</t>
  </si>
  <si>
    <t>ALJ58261.1</t>
  </si>
  <si>
    <t>Peptidoglycan O-acetyltransferase</t>
  </si>
  <si>
    <t>BcellWH2_04337</t>
  </si>
  <si>
    <t>ALJ61554.1</t>
  </si>
  <si>
    <t>putative HTH-type transcriptional regulator YddM</t>
  </si>
  <si>
    <t>BcellWH2_00896</t>
  </si>
  <si>
    <t>ALJ58158.1</t>
  </si>
  <si>
    <t>Sulfate adenylyltransferase subunit 2</t>
  </si>
  <si>
    <t>BcellWH2_02397</t>
  </si>
  <si>
    <t>ALJ59636.1</t>
  </si>
  <si>
    <t>Magnesium transport protein CorA</t>
  </si>
  <si>
    <t>BcellWH2_04512</t>
  </si>
  <si>
    <t>ALJ61728.1</t>
  </si>
  <si>
    <t>BcellWH2_04713</t>
  </si>
  <si>
    <t>ALJ61926.1</t>
  </si>
  <si>
    <t>BcellWH2_03471</t>
  </si>
  <si>
    <t>ALJ60700.1</t>
  </si>
  <si>
    <t>Starch-binding associating with outer membrane</t>
  </si>
  <si>
    <t>BcellWH2_03896</t>
  </si>
  <si>
    <t>ALJ61117.1</t>
  </si>
  <si>
    <t>Murein DD-endopeptidase MepM</t>
  </si>
  <si>
    <t>BcellWH2_04874</t>
  </si>
  <si>
    <t>ALJ62083.1</t>
  </si>
  <si>
    <t>Putative multidrug export ATP-binding/permease protein</t>
  </si>
  <si>
    <t>BcellWH2_00789</t>
  </si>
  <si>
    <t>ALJ58052.1</t>
  </si>
  <si>
    <t>BcellWH2_05498</t>
  </si>
  <si>
    <t>ALJ62696.1</t>
  </si>
  <si>
    <t>Regulatory protein PchR</t>
  </si>
  <si>
    <t>BcellWH2_01620</t>
  </si>
  <si>
    <t>ALJ58873.1</t>
  </si>
  <si>
    <t>BcellWH2_00126</t>
  </si>
  <si>
    <t>ALJ57402.1</t>
  </si>
  <si>
    <t>BcellWH2_01448</t>
  </si>
  <si>
    <t>ALJ58709.1</t>
  </si>
  <si>
    <t>putative metallophosphoesterase</t>
  </si>
  <si>
    <t>BcellWH2_05454</t>
  </si>
  <si>
    <t>ALJ62653.1</t>
  </si>
  <si>
    <t>Tyrosine-protein kinase etk</t>
  </si>
  <si>
    <t>BcellWH2_05208</t>
  </si>
  <si>
    <t>ALJ62411.1</t>
  </si>
  <si>
    <t>BcellWH2_03832</t>
  </si>
  <si>
    <t>ALJ61054.1</t>
  </si>
  <si>
    <t>BcellWH2_03971</t>
  </si>
  <si>
    <t>ALJ61191.1</t>
  </si>
  <si>
    <t>BcellWH2_04980</t>
  </si>
  <si>
    <t>ALJ62189.1</t>
  </si>
  <si>
    <t>putative glycosyl transferase</t>
  </si>
  <si>
    <t>BcellWH2_02903</t>
  </si>
  <si>
    <t>ALJ60142.1</t>
  </si>
  <si>
    <t>BcellWH2_05156</t>
  </si>
  <si>
    <t>ALJ62364.1</t>
  </si>
  <si>
    <t>BcellWH2_01886</t>
  </si>
  <si>
    <t>ALJ59137.1</t>
  </si>
  <si>
    <t>BcellWH2_03112</t>
  </si>
  <si>
    <t>ALJ60349.1</t>
  </si>
  <si>
    <t>BcellWH2_03140</t>
  </si>
  <si>
    <t>ALJ60377.1</t>
  </si>
  <si>
    <t>BcellWH2_04875</t>
  </si>
  <si>
    <t>ALJ62084.1</t>
  </si>
  <si>
    <t>Iron import ATP-binding/permease protein IrtA</t>
  </si>
  <si>
    <t>BcellWH2_04550</t>
  </si>
  <si>
    <t>ALJ61765.1</t>
  </si>
  <si>
    <t>EC3.2.2.27</t>
  </si>
  <si>
    <t>BcellWH2_04434</t>
  </si>
  <si>
    <t>ALJ61651.1</t>
  </si>
  <si>
    <t>BcellWH2_02004</t>
  </si>
  <si>
    <t>ALJ59249.1</t>
  </si>
  <si>
    <t>GH127</t>
  </si>
  <si>
    <t>BcellWH2_01609</t>
  </si>
  <si>
    <t>ALJ58862.1</t>
  </si>
  <si>
    <t>mce related protein</t>
  </si>
  <si>
    <t>BcellWH2_01326</t>
  </si>
  <si>
    <t>ALJ58587.1</t>
  </si>
  <si>
    <t>BcellWH2_04784</t>
  </si>
  <si>
    <t>ALJ61995.1</t>
  </si>
  <si>
    <t>BcellWH2_01426</t>
  </si>
  <si>
    <t>ALJ58687.1</t>
  </si>
  <si>
    <t>BcellWH2_01515</t>
  </si>
  <si>
    <t>ALJ58770.1</t>
  </si>
  <si>
    <t>Iron(3+)-hydroxamate import ATP-binding protein FhuC</t>
  </si>
  <si>
    <t>EC3.6.3.34</t>
  </si>
  <si>
    <t>BcellWH2_00035</t>
  </si>
  <si>
    <t>ALJ57312.1</t>
  </si>
  <si>
    <t>BcellWH2_01651</t>
  </si>
  <si>
    <t>ALJ58904.1</t>
  </si>
  <si>
    <t>GH97-GH43_19</t>
  </si>
  <si>
    <t>BcellWH2_01893</t>
  </si>
  <si>
    <t>ALJ59144.1</t>
  </si>
  <si>
    <t>BcellWH2_04984</t>
  </si>
  <si>
    <t>ALJ62193.1</t>
  </si>
  <si>
    <t>BcellWH2_00528</t>
  </si>
  <si>
    <t>ALJ57796.1</t>
  </si>
  <si>
    <t>BcellWH2_03364</t>
  </si>
  <si>
    <t>ALJ60597.1</t>
  </si>
  <si>
    <t>BcellWH2_03893</t>
  </si>
  <si>
    <t>ALJ61114.1</t>
  </si>
  <si>
    <t>EC3.1.11.5</t>
  </si>
  <si>
    <t>BcellWH2_02047</t>
  </si>
  <si>
    <t>ALJ59292.1</t>
  </si>
  <si>
    <t>BcellWH2_04464</t>
  </si>
  <si>
    <t>ALJ61681.1</t>
  </si>
  <si>
    <t>Type III pantothenate kinase</t>
  </si>
  <si>
    <t>EC2.7.1.33</t>
  </si>
  <si>
    <t>BcellWH2_03755</t>
  </si>
  <si>
    <t>ALJ60977.1</t>
  </si>
  <si>
    <t>Chromosome-partitioning ATPase Soj</t>
  </si>
  <si>
    <t>BcellWH2_02769</t>
  </si>
  <si>
    <t>ALJ60008.1</t>
  </si>
  <si>
    <t>BcellWH2_00237</t>
  </si>
  <si>
    <t>ALJ57513.1</t>
  </si>
  <si>
    <t>BcellWH2_00080</t>
  </si>
  <si>
    <t>ALJ57356.1</t>
  </si>
  <si>
    <t>ATP synthase subunit alpha</t>
  </si>
  <si>
    <t>BcellWH2_04300</t>
  </si>
  <si>
    <t>ALJ61517.1</t>
  </si>
  <si>
    <t>BcellWH2_03323</t>
  </si>
  <si>
    <t>ALJ60556.1</t>
  </si>
  <si>
    <t>BcellWH2_02879</t>
  </si>
  <si>
    <t>ALJ60118.1</t>
  </si>
  <si>
    <t>Cell division protein FtsX</t>
  </si>
  <si>
    <t>BcellWH2_03478</t>
  </si>
  <si>
    <t>ALJ60707.1</t>
  </si>
  <si>
    <t>BcellWH2_04405</t>
  </si>
  <si>
    <t>ALJ61622.1</t>
  </si>
  <si>
    <t>BcellWH2_00878</t>
  </si>
  <si>
    <t>ALJ58140.1</t>
  </si>
  <si>
    <t>Peptide deformylase</t>
  </si>
  <si>
    <t>EC3.5.1.88</t>
  </si>
  <si>
    <t>BcellWH2_03447</t>
  </si>
  <si>
    <t>ALJ60676.1</t>
  </si>
  <si>
    <t>BcellWH2_04928</t>
  </si>
  <si>
    <t>ALJ62137.1</t>
  </si>
  <si>
    <t>BcellWH2_00617</t>
  </si>
  <si>
    <t>ALJ57885.1</t>
  </si>
  <si>
    <t>Na(+)-translocating NADH-quinone reductase subunit B</t>
  </si>
  <si>
    <t>BcellWH2_03253</t>
  </si>
  <si>
    <t>ALJ60487.1</t>
  </si>
  <si>
    <t>BcellWH2_05369</t>
  </si>
  <si>
    <t>ALJ62569.1</t>
  </si>
  <si>
    <t>AMP nucleosidase</t>
  </si>
  <si>
    <t>EC3.2.2.4</t>
  </si>
  <si>
    <t>BcellWH2_01223</t>
  </si>
  <si>
    <t>ALJ58485.1</t>
  </si>
  <si>
    <t>BcellWH2_01112</t>
  </si>
  <si>
    <t>ALJ58374.1</t>
  </si>
  <si>
    <t>Toxin HigB</t>
  </si>
  <si>
    <t>BcellWH2_04885</t>
  </si>
  <si>
    <t>ALJ62094.1</t>
  </si>
  <si>
    <t>BcellWH2_03186</t>
  </si>
  <si>
    <t>ALJ60423.1</t>
  </si>
  <si>
    <t>BcellWH2_04340</t>
  </si>
  <si>
    <t>ALJ61557.1</t>
  </si>
  <si>
    <t>BcellWH2_01730</t>
  </si>
  <si>
    <t>ALJ58983.1</t>
  </si>
  <si>
    <t>BcellWH2_03577</t>
  </si>
  <si>
    <t>ALJ60800.1</t>
  </si>
  <si>
    <t>5,10-methylenetetrahydrofolate reductase</t>
  </si>
  <si>
    <t>EC1.5.1.20</t>
  </si>
  <si>
    <t>BcellWH2_03976</t>
  </si>
  <si>
    <t>ALJ61196.1</t>
  </si>
  <si>
    <t>PAAR motif protein</t>
  </si>
  <si>
    <t>BcellWH2_04209</t>
  </si>
  <si>
    <t>ALJ61426.1</t>
  </si>
  <si>
    <t>GMP synthase [glutamine-hydrolyzing]</t>
  </si>
  <si>
    <t>EC6.3.5.2</t>
  </si>
  <si>
    <t>BcellWH2_05526</t>
  </si>
  <si>
    <t>ALJ62724.1</t>
  </si>
  <si>
    <t>xanthine-guanine phosphoribosyltransferase</t>
  </si>
  <si>
    <t>BcellWH2_04208</t>
  </si>
  <si>
    <t>ALJ61425.1</t>
  </si>
  <si>
    <t>Large-conductance mechanosensitive channel</t>
  </si>
  <si>
    <t>BcellWH2_04204</t>
  </si>
  <si>
    <t>ALJ61421.1</t>
  </si>
  <si>
    <t>tRNA-specific adenosine deaminase</t>
  </si>
  <si>
    <t>EC3.5.4.12</t>
  </si>
  <si>
    <t>BcellWH2_02189</t>
  </si>
  <si>
    <t>ALJ59430.1</t>
  </si>
  <si>
    <t>Putative 1,2-phenylacetyl-CoA epoxidase, subunit D</t>
  </si>
  <si>
    <t>BcellWH2_01149</t>
  </si>
  <si>
    <t>ALJ58411.1</t>
  </si>
  <si>
    <t>BcellWH2_02835</t>
  </si>
  <si>
    <t>ALJ60074.1</t>
  </si>
  <si>
    <t>BcellWH2_05033</t>
  </si>
  <si>
    <t>ALJ62242.1</t>
  </si>
  <si>
    <t>Pyridoxamine 5'-phosphate oxidase</t>
  </si>
  <si>
    <t>BcellWH2_00932</t>
  </si>
  <si>
    <t>ALJ58194.1</t>
  </si>
  <si>
    <t>L-arabinose isomerase</t>
  </si>
  <si>
    <t>EC5.3.1.4</t>
  </si>
  <si>
    <t>BcellWH2_04781</t>
  </si>
  <si>
    <t>ALJ61992.1</t>
  </si>
  <si>
    <t>BcellWH2_04560</t>
  </si>
  <si>
    <t>ALJ61775.1</t>
  </si>
  <si>
    <t>BcellWH2_01772</t>
  </si>
  <si>
    <t>ALJ59025.1</t>
  </si>
  <si>
    <t>BcellWH2_03806</t>
  </si>
  <si>
    <t>ALJ61028.1</t>
  </si>
  <si>
    <t>BcellWH2_03024</t>
  </si>
  <si>
    <t>ALJ60262.1</t>
  </si>
  <si>
    <t>BcellWH2_00614</t>
  </si>
  <si>
    <t>ALJ57882.1</t>
  </si>
  <si>
    <t>Na(+)-translocating NADH-quinone reductase subunit E</t>
  </si>
  <si>
    <t>BcellWH2_02664</t>
  </si>
  <si>
    <t>ALJ59903.1</t>
  </si>
  <si>
    <t>BcellWH2_00258</t>
  </si>
  <si>
    <t>ALJ57534.1</t>
  </si>
  <si>
    <t>BcellWH2_02299</t>
  </si>
  <si>
    <t>ALJ59539.1</t>
  </si>
  <si>
    <t>CYTH domain protein</t>
  </si>
  <si>
    <t>BcellWH2_00070</t>
  </si>
  <si>
    <t>ALJ57346.1</t>
  </si>
  <si>
    <t>Lactaldehyde reductase</t>
  </si>
  <si>
    <t>EC1.1.1.77</t>
  </si>
  <si>
    <t>BcellWH2_02829</t>
  </si>
  <si>
    <t>ALJ60068.1</t>
  </si>
  <si>
    <t>BcellWH2_00746</t>
  </si>
  <si>
    <t>ALJ58010.1</t>
  </si>
  <si>
    <t>EC5.1.3.8</t>
  </si>
  <si>
    <t>BcellWH2_03943</t>
  </si>
  <si>
    <t>ALJ61163.1</t>
  </si>
  <si>
    <t>Ribosomal RNA small subunit methyltransferase A</t>
  </si>
  <si>
    <t>EC2.1.1.182</t>
  </si>
  <si>
    <t>BcellWH2_01309</t>
  </si>
  <si>
    <t>ALJ58570.1</t>
  </si>
  <si>
    <t>BcellWH2_00839</t>
  </si>
  <si>
    <t>ALJ58102.1</t>
  </si>
  <si>
    <t>BcellWH2_01322</t>
  </si>
  <si>
    <t>ALJ58583.1</t>
  </si>
  <si>
    <t>BcellWH2_01816</t>
  </si>
  <si>
    <t>ALJ59069.1</t>
  </si>
  <si>
    <t>Septum site-determining protein MinD</t>
  </si>
  <si>
    <t>BcellWH2_04613</t>
  </si>
  <si>
    <t>ALJ61828.1</t>
  </si>
  <si>
    <t>Thiamine biosynthesis lipoprotein ApbE precursor</t>
  </si>
  <si>
    <t>EC2.7.1.180</t>
  </si>
  <si>
    <t>BcellWH2_00329</t>
  </si>
  <si>
    <t>ALJ57604.1</t>
  </si>
  <si>
    <t>Putative phosphoserine phosphatase 2</t>
  </si>
  <si>
    <t>EC3.1.3.73</t>
  </si>
  <si>
    <t>BcellWH2_01087</t>
  </si>
  <si>
    <t>ALJ58349.1</t>
  </si>
  <si>
    <t>BcellWH2_03398</t>
  </si>
  <si>
    <t>ALJ60631.1</t>
  </si>
  <si>
    <t>Ribosome hibernation promoting factor</t>
  </si>
  <si>
    <t>BcellWH2_03082</t>
  </si>
  <si>
    <t>ALJ60319.1</t>
  </si>
  <si>
    <t>BcellWH2_01567</t>
  </si>
  <si>
    <t>ALJ58821.1</t>
  </si>
  <si>
    <t>cytidylate kinase</t>
  </si>
  <si>
    <t>EC2.7.4.25</t>
  </si>
  <si>
    <t>BcellWH2_02411</t>
  </si>
  <si>
    <t>ALJ59650.1</t>
  </si>
  <si>
    <t>BcellWH2_00242</t>
  </si>
  <si>
    <t>ALJ57518.1</t>
  </si>
  <si>
    <t>BcellWH2_01056</t>
  </si>
  <si>
    <t>ALJ58318.1</t>
  </si>
  <si>
    <t>Single-stranded DNA-binding protein</t>
  </si>
  <si>
    <t>BcellWH2_04007</t>
  </si>
  <si>
    <t>ALJ61227.1</t>
  </si>
  <si>
    <t>BcellWH2_00131</t>
  </si>
  <si>
    <t>ALJ57407.1</t>
  </si>
  <si>
    <t>BcellWH2_01268</t>
  </si>
  <si>
    <t>ALJ58530.1</t>
  </si>
  <si>
    <t>BcellWH2_01328</t>
  </si>
  <si>
    <t>ALJ58589.1</t>
  </si>
  <si>
    <t>BcellWH2_04918</t>
  </si>
  <si>
    <t>ALJ62127.1</t>
  </si>
  <si>
    <t>BcellWH2_02711</t>
  </si>
  <si>
    <t>ALJ59950.1</t>
  </si>
  <si>
    <t>Antitoxin YefM</t>
  </si>
  <si>
    <t>BcellWH2_04033</t>
  </si>
  <si>
    <t>ALJ61253.1</t>
  </si>
  <si>
    <t>1-deoxy-D-xylulose-5-phosphate synthase</t>
  </si>
  <si>
    <t>EC2.2.1.7</t>
  </si>
  <si>
    <t>BcellWH2_03731</t>
  </si>
  <si>
    <t>ALJ60953.1</t>
  </si>
  <si>
    <t>BcellWH2_01352</t>
  </si>
  <si>
    <t>ALJ58613.1</t>
  </si>
  <si>
    <t>Acryloyl-CoA reductase electron transfer subunit beta</t>
  </si>
  <si>
    <t>BcellWH2_01910</t>
  </si>
  <si>
    <t>ALJ59161.1</t>
  </si>
  <si>
    <t>L-cystine import ATP-binding protein TcyC</t>
  </si>
  <si>
    <t>BcellWH2_04382</t>
  </si>
  <si>
    <t>ALJ61599.1</t>
  </si>
  <si>
    <t>Putative undecaprenyl-phosphate N-acetylgalactosaminyl 1-phosphate transferase</t>
  </si>
  <si>
    <t>BcellWH2_04701</t>
  </si>
  <si>
    <t>ALJ61915.1</t>
  </si>
  <si>
    <t>BcellWH2_02709</t>
  </si>
  <si>
    <t>ALJ59948.1</t>
  </si>
  <si>
    <t>BcellWH2_02587</t>
  </si>
  <si>
    <t>ALJ59826.1</t>
  </si>
  <si>
    <t>BcellWH2_03895</t>
  </si>
  <si>
    <t>ALJ61116.1</t>
  </si>
  <si>
    <t>Alanine--tRNA ligase</t>
  </si>
  <si>
    <t>EC6.1.1.7</t>
  </si>
  <si>
    <t>BcellWH2_03261</t>
  </si>
  <si>
    <t>ALJ60495.1</t>
  </si>
  <si>
    <t>Acetylxylan esterase precursor</t>
  </si>
  <si>
    <t>BcellWH2_00081</t>
  </si>
  <si>
    <t>ALJ57357.1</t>
  </si>
  <si>
    <t>ATP synthase subunit delta</t>
  </si>
  <si>
    <t>BcellWH2_04303</t>
  </si>
  <si>
    <t>ALJ61520.1</t>
  </si>
  <si>
    <t>Cellulase (glycosyl hydrolase family 5)</t>
  </si>
  <si>
    <t>GH5_21</t>
  </si>
  <si>
    <t>BcellWH2_03797</t>
  </si>
  <si>
    <t>ALJ61019.1</t>
  </si>
  <si>
    <t>BcellWH2_01261</t>
  </si>
  <si>
    <t>ALJ58523.1</t>
  </si>
  <si>
    <t>BcellWH2_04270</t>
  </si>
  <si>
    <t>ALJ61487.1</t>
  </si>
  <si>
    <t>BcellWH2_04823</t>
  </si>
  <si>
    <t>ALJ62032.1</t>
  </si>
  <si>
    <t>BcellWH2_04741</t>
  </si>
  <si>
    <t>ALJ61953.1</t>
  </si>
  <si>
    <t>RNA polymerase sigma factor YlaC</t>
  </si>
  <si>
    <t>BcellWH2_02893</t>
  </si>
  <si>
    <t>ALJ60132.1</t>
  </si>
  <si>
    <t>BcellWH2_04806</t>
  </si>
  <si>
    <t>ALJ62015.1</t>
  </si>
  <si>
    <t>Cypemycin methyltransferase</t>
  </si>
  <si>
    <t>BcellWH2_01194</t>
  </si>
  <si>
    <t>ALJ58456.1</t>
  </si>
  <si>
    <t>Phospho-2-dehydro-3-deoxyheptonate aldolase</t>
  </si>
  <si>
    <t>EC5.4.99.5</t>
  </si>
  <si>
    <t>BcellWH2_03993</t>
  </si>
  <si>
    <t>ALJ61213.1</t>
  </si>
  <si>
    <t>putative GTPase</t>
  </si>
  <si>
    <t>EC2.7.-.-</t>
  </si>
  <si>
    <t>BcellWH2_03157</t>
  </si>
  <si>
    <t>ALJ60394.1</t>
  </si>
  <si>
    <t>BcellWH2_04790</t>
  </si>
  <si>
    <t>ALJ62000.1</t>
  </si>
  <si>
    <t>BcellWH2_00066</t>
  </si>
  <si>
    <t>ALJ57342.1</t>
  </si>
  <si>
    <t>BcellWH2_05266</t>
  </si>
  <si>
    <t>ALJ62468.1</t>
  </si>
  <si>
    <t>BcellWH2_00732</t>
  </si>
  <si>
    <t>ALJ57996.1</t>
  </si>
  <si>
    <t>BcellWH2:2</t>
  </si>
  <si>
    <t>BcellWH2_01550</t>
  </si>
  <si>
    <t>ALJ58804.1</t>
  </si>
  <si>
    <t>Acetolactate synthase isozyme 2 large subunit</t>
  </si>
  <si>
    <t>EC2.2.1.6</t>
  </si>
  <si>
    <t>BcellWH2_04596</t>
  </si>
  <si>
    <t>ALJ61811.1</t>
  </si>
  <si>
    <t>BcellWH2_03764</t>
  </si>
  <si>
    <t>ALJ60986.1</t>
  </si>
  <si>
    <t>BcellWH2_03741</t>
  </si>
  <si>
    <t>ALJ60963.1</t>
  </si>
  <si>
    <t>BcellWH2_03709</t>
  </si>
  <si>
    <t>ALJ60931.1</t>
  </si>
  <si>
    <t>BcellWH2_04614</t>
  </si>
  <si>
    <t>ALJ61829.1</t>
  </si>
  <si>
    <t>putative manganese efflux pump MntP</t>
  </si>
  <si>
    <t>BcellWH2_00162</t>
  </si>
  <si>
    <t>ALJ57438.1</t>
  </si>
  <si>
    <t>BcellWH2_03780</t>
  </si>
  <si>
    <t>ALJ61002.1</t>
  </si>
  <si>
    <t>BcellWH2_02532</t>
  </si>
  <si>
    <t>ALJ59771.1</t>
  </si>
  <si>
    <t>4-hydroxy-tetrahydrodipicolinate reductase</t>
  </si>
  <si>
    <t>EC1.17.1.8</t>
  </si>
  <si>
    <t>BcellWH2_04145</t>
  </si>
  <si>
    <t>ALJ61365.1</t>
  </si>
  <si>
    <t>preprotein translocase subunit SecD</t>
  </si>
  <si>
    <t>BcellWH2_00205</t>
  </si>
  <si>
    <t>ALJ57481.1</t>
  </si>
  <si>
    <t>BcellWH2_02866</t>
  </si>
  <si>
    <t>ALJ60105.1</t>
  </si>
  <si>
    <t>Propionyl-CoAsuccinate CoA transferase</t>
  </si>
  <si>
    <t>EC3.1.2.1</t>
  </si>
  <si>
    <t>BcellWH2_00859</t>
  </si>
  <si>
    <t>ALJ58121.1</t>
  </si>
  <si>
    <t>BcellWH2_01622</t>
  </si>
  <si>
    <t>ALJ58875.1</t>
  </si>
  <si>
    <t>50S ribosomal protein L9</t>
  </si>
  <si>
    <t>BcellWH2_05021</t>
  </si>
  <si>
    <t>ALJ62230.1</t>
  </si>
  <si>
    <t>BcellWH2_00116</t>
  </si>
  <si>
    <t>ALJ57392.1</t>
  </si>
  <si>
    <t>BcellWH2_04520</t>
  </si>
  <si>
    <t>ALJ61736.1</t>
  </si>
  <si>
    <t>Copper homeostasis protein CutC</t>
  </si>
  <si>
    <t>BcellWH2_00551</t>
  </si>
  <si>
    <t>ALJ57819.1</t>
  </si>
  <si>
    <t>BcellWH2_01254</t>
  </si>
  <si>
    <t>ALJ58516.1</t>
  </si>
  <si>
    <t>BcellWH2_01796</t>
  </si>
  <si>
    <t>ALJ59049.1</t>
  </si>
  <si>
    <t>BcellWH2_04475</t>
  </si>
  <si>
    <t>ALJ61692.1</t>
  </si>
  <si>
    <t>BcellWH2_04401</t>
  </si>
  <si>
    <t>ALJ61618.1</t>
  </si>
  <si>
    <t>BcellWH2_01042</t>
  </si>
  <si>
    <t>ALJ58304.1</t>
  </si>
  <si>
    <t>Thioredoxin C-2</t>
  </si>
  <si>
    <t>BcellWH2_03344</t>
  </si>
  <si>
    <t>ALJ60577.1</t>
  </si>
  <si>
    <t>Endoglucanase A precursor</t>
  </si>
  <si>
    <t>GH5_4</t>
  </si>
  <si>
    <t>BcellWH2_00003</t>
  </si>
  <si>
    <t>ALJ57280.1</t>
  </si>
  <si>
    <t>DNA adenine methyltransferase YhdJ</t>
  </si>
  <si>
    <t>BcellWH2_02605</t>
  </si>
  <si>
    <t>ALJ59844.1</t>
  </si>
  <si>
    <t>BcellWH2_04127</t>
  </si>
  <si>
    <t>ALJ61347.1</t>
  </si>
  <si>
    <t>BcellWH2_03683</t>
  </si>
  <si>
    <t>ALJ60906.1</t>
  </si>
  <si>
    <t>BcellWH2_04375</t>
  </si>
  <si>
    <t>ALJ61592.1</t>
  </si>
  <si>
    <t>Mycothiol acetyltransferase</t>
  </si>
  <si>
    <t>BcellWH2_03089</t>
  </si>
  <si>
    <t>ALJ60326.1</t>
  </si>
  <si>
    <t>BcellWH2_04005</t>
  </si>
  <si>
    <t>ALJ61225.1</t>
  </si>
  <si>
    <t>BcellWH2_02077</t>
  </si>
  <si>
    <t>ALJ59320.1</t>
  </si>
  <si>
    <t>BcellWH2_00482</t>
  </si>
  <si>
    <t>ALJ57750.1</t>
  </si>
  <si>
    <t>BcellWH2_03135</t>
  </si>
  <si>
    <t>ALJ60372.1</t>
  </si>
  <si>
    <t>BcellWH2_01818</t>
  </si>
  <si>
    <t>ALJ59071.1</t>
  </si>
  <si>
    <t>Branched-chain-amino-acid aminotransferase</t>
  </si>
  <si>
    <t>BcellWH2_01750</t>
  </si>
  <si>
    <t>ALJ59003.1</t>
  </si>
  <si>
    <t>BcellWH2_01111</t>
  </si>
  <si>
    <t>ALJ58373.1</t>
  </si>
  <si>
    <t>BcellWH2_00521</t>
  </si>
  <si>
    <t>ALJ57789.1</t>
  </si>
  <si>
    <t>Exodeoxyribonuclease</t>
  </si>
  <si>
    <t>EC3.1.11.2</t>
  </si>
  <si>
    <t>BcellWH2_05243</t>
  </si>
  <si>
    <t>ALJ62445.1</t>
  </si>
  <si>
    <t>L-asparaginase 1</t>
  </si>
  <si>
    <t>EC3.5.1.1</t>
  </si>
  <si>
    <t>BcellWH2_05124</t>
  </si>
  <si>
    <t>ALJ62332.1</t>
  </si>
  <si>
    <t>BcellWH2_04372</t>
  </si>
  <si>
    <t>ALJ61589.1</t>
  </si>
  <si>
    <t>BcellWH2_04751</t>
  </si>
  <si>
    <t>ALJ61962.1</t>
  </si>
  <si>
    <t>BcellWH2_04163</t>
  </si>
  <si>
    <t>ALJ61383.1</t>
  </si>
  <si>
    <t>helix-turn-helix protein</t>
  </si>
  <si>
    <t>BcellWH2_05279</t>
  </si>
  <si>
    <t>ALJ62481.1</t>
  </si>
  <si>
    <t>L-fuculose phosphate aldolase</t>
  </si>
  <si>
    <t>EC4.1.2.17</t>
  </si>
  <si>
    <t>BcellWH2_03072</t>
  </si>
  <si>
    <t>ALJ60310.1</t>
  </si>
  <si>
    <t>BcellWH2_01459</t>
  </si>
  <si>
    <t>ALJ58720.1</t>
  </si>
  <si>
    <t>EC3.4.14.4</t>
  </si>
  <si>
    <t>BcellWH2_03532</t>
  </si>
  <si>
    <t>ALJ60755.1</t>
  </si>
  <si>
    <t>BcellWH2_01593</t>
  </si>
  <si>
    <t>ALJ58847.1</t>
  </si>
  <si>
    <t>BcellWH2_05199</t>
  </si>
  <si>
    <t>ALJ62402.1</t>
  </si>
  <si>
    <t>Maltodextrin phosphorylase</t>
  </si>
  <si>
    <t>EC2.4.1.1</t>
  </si>
  <si>
    <t>GT35</t>
  </si>
  <si>
    <t>BcellWH2_00538</t>
  </si>
  <si>
    <t>ALJ57806.1</t>
  </si>
  <si>
    <t>BcellWH2_03678</t>
  </si>
  <si>
    <t>ALJ60901.1</t>
  </si>
  <si>
    <t>BcellWH2_04029</t>
  </si>
  <si>
    <t>ALJ61249.1</t>
  </si>
  <si>
    <t>BcellWH2_05451</t>
  </si>
  <si>
    <t>ALJ62650.1</t>
  </si>
  <si>
    <t>Phd_YefM</t>
  </si>
  <si>
    <t>BcellWH2_04456</t>
  </si>
  <si>
    <t>ALJ61673.1</t>
  </si>
  <si>
    <t>BcellWH2_02628</t>
  </si>
  <si>
    <t>ALJ59867.1</t>
  </si>
  <si>
    <t>BcellWH2_05235</t>
  </si>
  <si>
    <t>ALJ62437.1</t>
  </si>
  <si>
    <t>BcellWH2_00886</t>
  </si>
  <si>
    <t>ALJ58148.1</t>
  </si>
  <si>
    <t>BcellWH2_04771</t>
  </si>
  <si>
    <t>ALJ61982.1</t>
  </si>
  <si>
    <t>Regulatory protein SdiA</t>
  </si>
  <si>
    <t>BcellWH2_04761</t>
  </si>
  <si>
    <t>ALJ61972.1</t>
  </si>
  <si>
    <t>BcellWH2_00916</t>
  </si>
  <si>
    <t>ALJ58178.1</t>
  </si>
  <si>
    <t>putative mannose-6-phosphate isomerase GmuF</t>
  </si>
  <si>
    <t>EC5.3.1.8</t>
  </si>
  <si>
    <t>BcellWH2_00249</t>
  </si>
  <si>
    <t>ALJ57525.1</t>
  </si>
  <si>
    <t>BcellWH2_01956</t>
  </si>
  <si>
    <t>ALJ59202.1</t>
  </si>
  <si>
    <t>BcellWH2_00099</t>
  </si>
  <si>
    <t>ALJ57375.1</t>
  </si>
  <si>
    <t>BcellWH2_00006</t>
  </si>
  <si>
    <t>ALJ57283.1</t>
  </si>
  <si>
    <t>BcellWH2_04850</t>
  </si>
  <si>
    <t>ALJ62059.1</t>
  </si>
  <si>
    <t>BcellWH2_00862</t>
  </si>
  <si>
    <t>ALJ58124.1</t>
  </si>
  <si>
    <t>BcellWH2_02745</t>
  </si>
  <si>
    <t>ALJ59984.1</t>
  </si>
  <si>
    <t>BcellWH2_03524</t>
  </si>
  <si>
    <t>ALJ60747.1</t>
  </si>
  <si>
    <t>BcellWH2_04947</t>
  </si>
  <si>
    <t>ALJ62156.1</t>
  </si>
  <si>
    <t>Glutaconyl-CoA decarboxylase subunit gamma</t>
  </si>
  <si>
    <t>EC6.4.1.4</t>
  </si>
  <si>
    <t>BcellWH2_01784</t>
  </si>
  <si>
    <t>ALJ59037.1</t>
  </si>
  <si>
    <t>BcellWH2_04807</t>
  </si>
  <si>
    <t>ALJ62016.1</t>
  </si>
  <si>
    <t>BcellWH2_01804</t>
  </si>
  <si>
    <t>ALJ59057.1</t>
  </si>
  <si>
    <t>BcellWH2_01984</t>
  </si>
  <si>
    <t>ALJ59229.1</t>
  </si>
  <si>
    <t>BcellWH2_04102</t>
  </si>
  <si>
    <t>ALJ61322.1</t>
  </si>
  <si>
    <t>BcellWH2_01135</t>
  </si>
  <si>
    <t>ALJ58397.1</t>
  </si>
  <si>
    <t>BcellWH2_00798</t>
  </si>
  <si>
    <t>ALJ58061.1</t>
  </si>
  <si>
    <t>BcellWH2_04787</t>
  </si>
  <si>
    <t>ALJ61997.1</t>
  </si>
  <si>
    <t>Bifunctional protein FolD protein</t>
  </si>
  <si>
    <t>EC1.5.1.5:EC3.5.4.9</t>
  </si>
  <si>
    <t>BcellWH2_05195</t>
  </si>
  <si>
    <t>ALJ62398.1</t>
  </si>
  <si>
    <t>V-type ATP synthase subunit D</t>
  </si>
  <si>
    <t>BcellWH2_03535</t>
  </si>
  <si>
    <t>ALJ60758.1</t>
  </si>
  <si>
    <t>LytTr DNA-binding domain protein</t>
  </si>
  <si>
    <t>BcellWH2_03138</t>
  </si>
  <si>
    <t>ALJ60375.1</t>
  </si>
  <si>
    <t>Putative O-methyltransferase/MSMEI_4947</t>
  </si>
  <si>
    <t>EC2.1.1.104</t>
  </si>
  <si>
    <t>BcellWH2_04675</t>
  </si>
  <si>
    <t>ALJ61889.1</t>
  </si>
  <si>
    <t>BcellWH2_02248</t>
  </si>
  <si>
    <t>ALJ59489.1</t>
  </si>
  <si>
    <t>BadF/BadG/BcrA/BcrD ATPase family protein</t>
  </si>
  <si>
    <t>BcellWH2_05070</t>
  </si>
  <si>
    <t>ALJ62278.1</t>
  </si>
  <si>
    <t>DNA repair protein RecN</t>
  </si>
  <si>
    <t>BcellWH2_04626</t>
  </si>
  <si>
    <t>ALJ61840.1</t>
  </si>
  <si>
    <t>Thioredoxin-like protein</t>
  </si>
  <si>
    <t>BcellWH2_01010</t>
  </si>
  <si>
    <t>ALJ58272.1</t>
  </si>
  <si>
    <t>Transposase DDE domain protein</t>
  </si>
  <si>
    <t>BcellWH2_04962</t>
  </si>
  <si>
    <t>ALJ62171.1</t>
  </si>
  <si>
    <t>BcellWH2_02608</t>
  </si>
  <si>
    <t>ALJ59847.1</t>
  </si>
  <si>
    <t>BcellWH2_01903</t>
  </si>
  <si>
    <t>ALJ59154.1</t>
  </si>
  <si>
    <t>BcellWH2_05213</t>
  </si>
  <si>
    <t>ALJ62416.1</t>
  </si>
  <si>
    <t>BcellWH2_05544</t>
  </si>
  <si>
    <t>ALJ62742.1</t>
  </si>
  <si>
    <t>Bacteriophage Lambda NinG protein</t>
  </si>
  <si>
    <t>BcellWH2_01225</t>
  </si>
  <si>
    <t>ALJ58487.1</t>
  </si>
  <si>
    <t>Transcriptional regulatory protein YpdB</t>
  </si>
  <si>
    <t>BcellWH2_02442</t>
  </si>
  <si>
    <t>ALJ59681.1</t>
  </si>
  <si>
    <t>BcellWH2_04078</t>
  </si>
  <si>
    <t>ALJ61298.1</t>
  </si>
  <si>
    <t>BcellWH2_02463</t>
  </si>
  <si>
    <t>ALJ59702.1</t>
  </si>
  <si>
    <t>EC2.4.1.166</t>
  </si>
  <si>
    <t>BcellWH2_04929</t>
  </si>
  <si>
    <t>ALJ62138.1</t>
  </si>
  <si>
    <t>BcellWH2_00121</t>
  </si>
  <si>
    <t>ALJ57397.1</t>
  </si>
  <si>
    <t>BcellWH2_00453</t>
  </si>
  <si>
    <t>ALJ57727.1</t>
  </si>
  <si>
    <t>BcellWH2_01023</t>
  </si>
  <si>
    <t>ALJ58285.1</t>
  </si>
  <si>
    <t>BcellWH2_01482</t>
  </si>
  <si>
    <t>ALJ58738.1</t>
  </si>
  <si>
    <t>Purine nucleoside phosphorylase 1</t>
  </si>
  <si>
    <t>EC2.4.2.1</t>
  </si>
  <si>
    <t>BcellWH2_00977</t>
  </si>
  <si>
    <t>ALJ58239.1</t>
  </si>
  <si>
    <t>BcellWH2_01330</t>
  </si>
  <si>
    <t>ALJ58591.1</t>
  </si>
  <si>
    <t>BcellWH2_02674</t>
  </si>
  <si>
    <t>ALJ59913.1</t>
  </si>
  <si>
    <t>tRNA uridine 5-carboxymethylaminomethyl modification enzyme MnmG</t>
  </si>
  <si>
    <t>BcellWH2_04415</t>
  </si>
  <si>
    <t>ALJ61632.1</t>
  </si>
  <si>
    <t>BcellWH2_04658</t>
  </si>
  <si>
    <t>ALJ61872.1</t>
  </si>
  <si>
    <t>BcellWH2_01090</t>
  </si>
  <si>
    <t>ALJ58352.1</t>
  </si>
  <si>
    <t>BcellWH2_02573</t>
  </si>
  <si>
    <t>ALJ59812.1</t>
  </si>
  <si>
    <t>BcellWH2_04717</t>
  </si>
  <si>
    <t>ALJ61930.1</t>
  </si>
  <si>
    <t>BcellWH2_01327</t>
  </si>
  <si>
    <t>ALJ58588.1</t>
  </si>
  <si>
    <t>Pyruvate-flavodoxin oxidoreductase</t>
  </si>
  <si>
    <t>EC1.2.7.1:EC1.2.7.-</t>
  </si>
  <si>
    <t>BcellWH2_05117</t>
  </si>
  <si>
    <t>ALJ62325.1</t>
  </si>
  <si>
    <t>MarR family protein</t>
  </si>
  <si>
    <t>BcellWH2_05202</t>
  </si>
  <si>
    <t>ALJ62405.1</t>
  </si>
  <si>
    <t>BcellWH2_05378</t>
  </si>
  <si>
    <t>ALJ62578.1</t>
  </si>
  <si>
    <t>Glutamine transport ATP-binding protein GlnQ</t>
  </si>
  <si>
    <t>BcellWH2_04257</t>
  </si>
  <si>
    <t>ALJ61474.1</t>
  </si>
  <si>
    <t>BcellWH2_05054</t>
  </si>
  <si>
    <t>ALJ62262.1</t>
  </si>
  <si>
    <t>Cell division ATP-binding protein FtsE</t>
  </si>
  <si>
    <t>BcellWH2_03880</t>
  </si>
  <si>
    <t>ALJ61101.1</t>
  </si>
  <si>
    <t>BcellWH2_03963</t>
  </si>
  <si>
    <t>ALJ61183.1</t>
  </si>
  <si>
    <t>BcellWH2_01882</t>
  </si>
  <si>
    <t>ALJ59133.1</t>
  </si>
  <si>
    <t>Putative acetyltransferase</t>
  </si>
  <si>
    <t>BcellWH2_00841</t>
  </si>
  <si>
    <t>ALJ58104.1</t>
  </si>
  <si>
    <t>BcellWH2_02092</t>
  </si>
  <si>
    <t>ALJ59335.1</t>
  </si>
  <si>
    <t>BcellWH2_02034</t>
  </si>
  <si>
    <t>ALJ59279.1</t>
  </si>
  <si>
    <t>BcellWH2_01534</t>
  </si>
  <si>
    <t>ALJ58788.1</t>
  </si>
  <si>
    <t>(2E,6E)-farnesyl diphosphate synthase</t>
  </si>
  <si>
    <t>EC2.5.1.1:EC2.5.1.10:EC2.5.1.29</t>
  </si>
  <si>
    <t>BcellWH2_03312</t>
  </si>
  <si>
    <t>ALJ60545.1</t>
  </si>
  <si>
    <t>BcellWH2_03412</t>
  </si>
  <si>
    <t>ALJ60641.1</t>
  </si>
  <si>
    <t>BcellWH2_03733</t>
  </si>
  <si>
    <t>ALJ60955.1</t>
  </si>
  <si>
    <t>BcellWH2_03550</t>
  </si>
  <si>
    <t>ALJ60773.1</t>
  </si>
  <si>
    <t>BcellWH2_00041</t>
  </si>
  <si>
    <t>ALJ57318.1</t>
  </si>
  <si>
    <t>BcellWH2_03365</t>
  </si>
  <si>
    <t>ALJ60598.1</t>
  </si>
  <si>
    <t>BcellWH2_01429</t>
  </si>
  <si>
    <t>ALJ58690.1</t>
  </si>
  <si>
    <t>MatE</t>
  </si>
  <si>
    <t>BcellWH2_04718</t>
  </si>
  <si>
    <t>ALJ61931.1</t>
  </si>
  <si>
    <t>BcellWH2_02530</t>
  </si>
  <si>
    <t>ALJ59769.1</t>
  </si>
  <si>
    <t>BcellWH2_05360</t>
  </si>
  <si>
    <t>ALJ62560.1</t>
  </si>
  <si>
    <t>BcellWH2_02302</t>
  </si>
  <si>
    <t>ALJ59542.1</t>
  </si>
  <si>
    <t>BcellWH2_01371</t>
  </si>
  <si>
    <t>ALJ58632.1</t>
  </si>
  <si>
    <t>Regulatory protein SoxS</t>
  </si>
  <si>
    <t>BcellWH2_01987</t>
  </si>
  <si>
    <t>ALJ59232.1</t>
  </si>
  <si>
    <t>BcellWH2_00837</t>
  </si>
  <si>
    <t>ALJ58100.1</t>
  </si>
  <si>
    <t>BcellWH2_02367</t>
  </si>
  <si>
    <t>ALJ59607.1</t>
  </si>
  <si>
    <t>BcellWH2_00579</t>
  </si>
  <si>
    <t>ALJ57847.1</t>
  </si>
  <si>
    <t>hemolysin-III related</t>
  </si>
  <si>
    <t>BcellWH2_04271</t>
  </si>
  <si>
    <t>ALJ61488.1</t>
  </si>
  <si>
    <t>BcellWH2_03243</t>
  </si>
  <si>
    <t>ALJ60477.1</t>
  </si>
  <si>
    <t>Phospholipase/Carboxylesterase</t>
  </si>
  <si>
    <t>BcellWH2_00429</t>
  </si>
  <si>
    <t>ALJ57704.1</t>
  </si>
  <si>
    <t>ATP-dependent helicase/deoxyribonuclease subunit B</t>
  </si>
  <si>
    <t>BcellWH2_05350</t>
  </si>
  <si>
    <t>ALJ62552.1</t>
  </si>
  <si>
    <t>BcellWH2_03913</t>
  </si>
  <si>
    <t>ALJ61134.1</t>
  </si>
  <si>
    <t>BcellWH2_02455</t>
  </si>
  <si>
    <t>ALJ59694.1</t>
  </si>
  <si>
    <t>BcellWH2_01560</t>
  </si>
  <si>
    <t>ALJ58814.1</t>
  </si>
  <si>
    <t>Photosystem I P700 chlorophyll a apoprotein A2</t>
  </si>
  <si>
    <t>BcellWH2_05100</t>
  </si>
  <si>
    <t>ALJ62308.1</t>
  </si>
  <si>
    <t>Transposon gamma-delta resolvase</t>
  </si>
  <si>
    <t>BcellWH2_01469</t>
  </si>
  <si>
    <t>ALJ58730.1</t>
  </si>
  <si>
    <t>3-isopropylmalate dehydratase large subunit</t>
  </si>
  <si>
    <t>EC4.2.1.33:EC4.2.1.35</t>
  </si>
  <si>
    <t>BcellWH2_02102</t>
  </si>
  <si>
    <t>ALJ59345.1</t>
  </si>
  <si>
    <t>Arginine repressor</t>
  </si>
  <si>
    <t>BcellWH2_04362</t>
  </si>
  <si>
    <t>ALJ61579.1</t>
  </si>
  <si>
    <t>colanic acid exporter</t>
  </si>
  <si>
    <t>BcellWH2_03697</t>
  </si>
  <si>
    <t>ALJ60920.1</t>
  </si>
  <si>
    <t>BcellWH2_00246</t>
  </si>
  <si>
    <t>ALJ57522.1</t>
  </si>
  <si>
    <t>BcellWH2_04364</t>
  </si>
  <si>
    <t>ALJ61581.1</t>
  </si>
  <si>
    <t>UDP-glucose 6-dehydrogenase</t>
  </si>
  <si>
    <t>BcellWH2_00824</t>
  </si>
  <si>
    <t>ALJ58087.1</t>
  </si>
  <si>
    <t>BcellWH2_04134</t>
  </si>
  <si>
    <t>ALJ61354.1</t>
  </si>
  <si>
    <t>BcellWH2_00649</t>
  </si>
  <si>
    <t>ALJ57916.1</t>
  </si>
  <si>
    <t>BcellWH2_03788</t>
  </si>
  <si>
    <t>ALJ61010.1</t>
  </si>
  <si>
    <t>BcellWH2_00854</t>
  </si>
  <si>
    <t>ALJ58117.1</t>
  </si>
  <si>
    <t>BcellWH2_01606</t>
  </si>
  <si>
    <t>ALJ58859.1</t>
  </si>
  <si>
    <t>putative glycosyltransferase YkoT</t>
  </si>
  <si>
    <t>BcellWH2_03793</t>
  </si>
  <si>
    <t>ALJ61015.1</t>
  </si>
  <si>
    <t>BcellWH2_04877</t>
  </si>
  <si>
    <t>ALJ62086.1</t>
  </si>
  <si>
    <t>BcellWH2_04116</t>
  </si>
  <si>
    <t>ALJ61336.1</t>
  </si>
  <si>
    <t>UDP-3-O-[3-hydroxymyristoyl] N-acetylglucosamine deacetylase</t>
  </si>
  <si>
    <t>EC3.5.1.108:EC4.2.1.59</t>
  </si>
  <si>
    <t>CE11</t>
  </si>
  <si>
    <t>BcellWH2_03714</t>
  </si>
  <si>
    <t>ALJ60936.1</t>
  </si>
  <si>
    <t>BcellWH2_02520</t>
  </si>
  <si>
    <t>ALJ59759.1</t>
  </si>
  <si>
    <t>BcellWH2_04632</t>
  </si>
  <si>
    <t>ALJ61846.1</t>
  </si>
  <si>
    <t>50S ribosomal protein L25</t>
  </si>
  <si>
    <t>BcellWH2_01619</t>
  </si>
  <si>
    <t>ALJ58872.1</t>
  </si>
  <si>
    <t>BcellWH2_02512</t>
  </si>
  <si>
    <t>ALJ59751.1</t>
  </si>
  <si>
    <t>BcellWH2_00812</t>
  </si>
  <si>
    <t>ALJ58075.1</t>
  </si>
  <si>
    <t>BcellWH2_01555</t>
  </si>
  <si>
    <t>ALJ58809.1</t>
  </si>
  <si>
    <t>Putative glycoside hydrolase</t>
  </si>
  <si>
    <t>BcellWH2_04651</t>
  </si>
  <si>
    <t>ALJ61865.1</t>
  </si>
  <si>
    <t>heat-inducible protein</t>
  </si>
  <si>
    <t>BcellWH2_03700</t>
  </si>
  <si>
    <t>ALJ60923.1</t>
  </si>
  <si>
    <t>Putative NAD(P)H nitroreductase</t>
  </si>
  <si>
    <t>BcellWH2_03901</t>
  </si>
  <si>
    <t>ALJ61122.1</t>
  </si>
  <si>
    <t>Phytoene desaturase (lycopene-forming)</t>
  </si>
  <si>
    <t>EC1.3.99.23</t>
  </si>
  <si>
    <t>BcellWH2_04184</t>
  </si>
  <si>
    <t>ALJ61403.1</t>
  </si>
  <si>
    <t>BcellWH2_04396</t>
  </si>
  <si>
    <t>ALJ61613.1</t>
  </si>
  <si>
    <t>BcellWH2_02776</t>
  </si>
  <si>
    <t>ALJ60015.1</t>
  </si>
  <si>
    <t>BcellWH2_01685</t>
  </si>
  <si>
    <t>ALJ58938.1</t>
  </si>
  <si>
    <t>BcellWH2_04083</t>
  </si>
  <si>
    <t>ALJ61303.1</t>
  </si>
  <si>
    <t>Putative bifunctional phosphatase/peptidyl-prolyl cis-trans isomerase</t>
  </si>
  <si>
    <t>BcellWH2_00788</t>
  </si>
  <si>
    <t>ALJ58051.1</t>
  </si>
  <si>
    <t>BcellWH2_01415</t>
  </si>
  <si>
    <t>ALJ58676.1</t>
  </si>
  <si>
    <t>BcellWH2_04126</t>
  </si>
  <si>
    <t>ALJ61346.1</t>
  </si>
  <si>
    <t>BcellWH2_04203</t>
  </si>
  <si>
    <t>ALJ61420.1</t>
  </si>
  <si>
    <t>Carboxy-terminal processing protease CtpB precursor</t>
  </si>
  <si>
    <t>EC3.4.21.102</t>
  </si>
  <si>
    <t>BcellWH2_04954</t>
  </si>
  <si>
    <t>ALJ62163.1</t>
  </si>
  <si>
    <t>Virulence sensor protein BvgS precursor</t>
  </si>
  <si>
    <t>BcellWH2_00724</t>
  </si>
  <si>
    <t>ALJ57988.1</t>
  </si>
  <si>
    <t>heat shock protein GrpE</t>
  </si>
  <si>
    <t>BcellWH2_00747</t>
  </si>
  <si>
    <t>ALJ58011.1</t>
  </si>
  <si>
    <t>ADP-ribosylglycohydrolase</t>
  </si>
  <si>
    <t>BcellWH2_03847</t>
  </si>
  <si>
    <t>ALJ61069.1</t>
  </si>
  <si>
    <t>BcellWH2_00414</t>
  </si>
  <si>
    <t>ALJ57689.1</t>
  </si>
  <si>
    <t>BcellWH2_03087</t>
  </si>
  <si>
    <t>ALJ60324.1</t>
  </si>
  <si>
    <t>BcellWH2_00531</t>
  </si>
  <si>
    <t>ALJ57799.1</t>
  </si>
  <si>
    <t>Undecaprenyl phosphate N,N'-diacetylbacillosamine 1-phosphate transferase</t>
  </si>
  <si>
    <t>EC2.7.8.36</t>
  </si>
  <si>
    <t>BcellWH2_03207</t>
  </si>
  <si>
    <t>ALJ60443.1</t>
  </si>
  <si>
    <t>BcellWH2_01549</t>
  </si>
  <si>
    <t>ALJ58803.1</t>
  </si>
  <si>
    <t>Acetolactate synthase small subunit</t>
  </si>
  <si>
    <t>BcellWH2_03353</t>
  </si>
  <si>
    <t>ALJ60586.1</t>
  </si>
  <si>
    <t>BcellWH2_04336</t>
  </si>
  <si>
    <t>ALJ61553.1</t>
  </si>
  <si>
    <t>Plasmid maintenance system killer protein</t>
  </si>
  <si>
    <t>BcellWH2_04706</t>
  </si>
  <si>
    <t>ALJ61919.1</t>
  </si>
  <si>
    <t>BcellWH2_00488</t>
  </si>
  <si>
    <t>ALJ57756.1</t>
  </si>
  <si>
    <t>BcellWH2_01980</t>
  </si>
  <si>
    <t>ALJ59225.1</t>
  </si>
  <si>
    <t>BcellWH2_04290</t>
  </si>
  <si>
    <t>ALJ61507.1</t>
  </si>
  <si>
    <t>Diacylglycerol kinase</t>
  </si>
  <si>
    <t>BcellWH2_00897</t>
  </si>
  <si>
    <t>ALJ58159.1</t>
  </si>
  <si>
    <t>Adenylyl-sulfate kinase</t>
  </si>
  <si>
    <t>EC2.7.1.25</t>
  </si>
  <si>
    <t>BcellWH2_01132</t>
  </si>
  <si>
    <t>ALJ58394.1</t>
  </si>
  <si>
    <t>SsrA-binding protein</t>
  </si>
  <si>
    <t>BcellWH2_01505</t>
  </si>
  <si>
    <t>ALJ58760.1</t>
  </si>
  <si>
    <t>Mercuric reductase</t>
  </si>
  <si>
    <t>BcellWH2_00074</t>
  </si>
  <si>
    <t>ALJ57350.1</t>
  </si>
  <si>
    <t>BcellWH2_03860</t>
  </si>
  <si>
    <t>ALJ61082.1</t>
  </si>
  <si>
    <t>High-affinity zinc uptake system membrane protein ZnuB</t>
  </si>
  <si>
    <t>BcellWH2_04621</t>
  </si>
  <si>
    <t>ALJ61835.1</t>
  </si>
  <si>
    <t>BcellWH2_00646</t>
  </si>
  <si>
    <t>ALJ57913.1</t>
  </si>
  <si>
    <t>BcellWH2_00915</t>
  </si>
  <si>
    <t>ALJ58177.1</t>
  </si>
  <si>
    <t>BcellWH2_03067</t>
  </si>
  <si>
    <t>ALJ60305.1</t>
  </si>
  <si>
    <t>BcellWH2_05538</t>
  </si>
  <si>
    <t>ALJ62736.1</t>
  </si>
  <si>
    <t>BcellWH2_02925</t>
  </si>
  <si>
    <t>ALJ60163.1</t>
  </si>
  <si>
    <t>Gluconate 5-dehydrogenase</t>
  </si>
  <si>
    <t>EC1.1.1.69</t>
  </si>
  <si>
    <t>BcellWH2_04993</t>
  </si>
  <si>
    <t>ALJ62202.1</t>
  </si>
  <si>
    <t>2-iminoacetate synthase</t>
  </si>
  <si>
    <t>EC2.8.1.6</t>
  </si>
  <si>
    <t>BcellWH2_00040</t>
  </si>
  <si>
    <t>ALJ57317.1</t>
  </si>
  <si>
    <t>BcellWH2_01924</t>
  </si>
  <si>
    <t>ALJ59170.1</t>
  </si>
  <si>
    <t>BcellWH2_00630</t>
  </si>
  <si>
    <t>ALJ57898.1</t>
  </si>
  <si>
    <t>BcellWH2_04081</t>
  </si>
  <si>
    <t>ALJ61301.1</t>
  </si>
  <si>
    <t>Threonylcarbamoyl-AMP synthase</t>
  </si>
  <si>
    <t>BcellWH2_03358</t>
  </si>
  <si>
    <t>ALJ60591.1</t>
  </si>
  <si>
    <t>BcellWH2_04763</t>
  </si>
  <si>
    <t>ALJ61974.1</t>
  </si>
  <si>
    <t>BcellWH2_01384</t>
  </si>
  <si>
    <t>ALJ58645.1</t>
  </si>
  <si>
    <t>BcellWH2_04436</t>
  </si>
  <si>
    <t>ALJ61653.1</t>
  </si>
  <si>
    <t>30S ribosomal protein S1</t>
  </si>
  <si>
    <t>BcellWH2_01556</t>
  </si>
  <si>
    <t>ALJ58810.1</t>
  </si>
  <si>
    <t>BcellWH2_03114</t>
  </si>
  <si>
    <t>ALJ60351.1</t>
  </si>
  <si>
    <t>bifunctional 3-demethylubiquinone-9 3-methyltransferase/ 2-octaprenyl-6-hydroxy phenol methylase</t>
  </si>
  <si>
    <t>EC2.1.1.222:EC2.1.1.64</t>
  </si>
  <si>
    <t>BcellWH2_02475</t>
  </si>
  <si>
    <t>ALJ59714.1</t>
  </si>
  <si>
    <t>Phosphoribosylglycinamide formyltransferase</t>
  </si>
  <si>
    <t>EC2.1.2.2</t>
  </si>
  <si>
    <t>BcellWH2_05230</t>
  </si>
  <si>
    <t>ALJ62432.1</t>
  </si>
  <si>
    <t>BcellWH2_03298</t>
  </si>
  <si>
    <t>ALJ60532.1</t>
  </si>
  <si>
    <t>BcellWH2_03841</t>
  </si>
  <si>
    <t>ALJ61063.1</t>
  </si>
  <si>
    <t>BcellWH2_01143</t>
  </si>
  <si>
    <t>ALJ58405.1</t>
  </si>
  <si>
    <t>BcellWH2_00302</t>
  </si>
  <si>
    <t>ALJ57578.1</t>
  </si>
  <si>
    <t>BcellWH2_02656</t>
  </si>
  <si>
    <t>ALJ59895.1</t>
  </si>
  <si>
    <t>thiamine biosynthesis lipoprotein ApbE</t>
  </si>
  <si>
    <t>BcellWH2_04165</t>
  </si>
  <si>
    <t>ALJ61385.1</t>
  </si>
  <si>
    <t>BcellWH2_00860</t>
  </si>
  <si>
    <t>ALJ58122.1</t>
  </si>
  <si>
    <t>BcellWH2_00445</t>
  </si>
  <si>
    <t>ALJ57720.1</t>
  </si>
  <si>
    <t>BcellWH2_03158</t>
  </si>
  <si>
    <t>ALJ60395.1</t>
  </si>
  <si>
    <t>BcellWH2_04131</t>
  </si>
  <si>
    <t>ALJ61351.1</t>
  </si>
  <si>
    <t>Ubiquinone/menaquinone biosynthesis C-methyltransferase UbiE</t>
  </si>
  <si>
    <t>EC2.1.1.163:EC2.1.1.201</t>
  </si>
  <si>
    <t>BcellWH2_01131</t>
  </si>
  <si>
    <t>ALJ58393.1</t>
  </si>
  <si>
    <t>Methionine synthase</t>
  </si>
  <si>
    <t>EC2.1.1.13</t>
  </si>
  <si>
    <t>BcellWH2_05096</t>
  </si>
  <si>
    <t>ALJ62304.1</t>
  </si>
  <si>
    <t>BcellWH2_05491</t>
  </si>
  <si>
    <t>ALJ62689.1</t>
  </si>
  <si>
    <t>EC2.3.1.82</t>
  </si>
  <si>
    <t>BcellWH2_00563</t>
  </si>
  <si>
    <t>ALJ57831.1</t>
  </si>
  <si>
    <t>Positive regulator of sigma(E), RseC/MucC</t>
  </si>
  <si>
    <t>BcellWH2_05052</t>
  </si>
  <si>
    <t>ALJ62260.1</t>
  </si>
  <si>
    <t>Imidazole glycerol phosphate synthase subunit HisF</t>
  </si>
  <si>
    <t>EC4.1.3.-</t>
  </si>
  <si>
    <t>BcellWH2_03095</t>
  </si>
  <si>
    <t>ALJ60332.1</t>
  </si>
  <si>
    <t>BcellWH2_04496</t>
  </si>
  <si>
    <t>ALJ61712.1</t>
  </si>
  <si>
    <t>BcellWH2_00094</t>
  </si>
  <si>
    <t>ALJ57370.1</t>
  </si>
  <si>
    <t>Ribose-5-phosphate isomerase A</t>
  </si>
  <si>
    <t>BcellWH2_04839</t>
  </si>
  <si>
    <t>ALJ62048.1</t>
  </si>
  <si>
    <t>BcellWH2_00986</t>
  </si>
  <si>
    <t>ALJ58248.1</t>
  </si>
  <si>
    <t>BcellWH2_03606</t>
  </si>
  <si>
    <t>ALJ60829.1</t>
  </si>
  <si>
    <t>Intracellular exo-alpha-(1-&gt;5)-L-arabinofuranosidase</t>
  </si>
  <si>
    <t>BcellWH2_05418</t>
  </si>
  <si>
    <t>ALJ62617.1</t>
  </si>
  <si>
    <t>Queuine tRNA-ribosyltransferase</t>
  </si>
  <si>
    <t>EC2.4.2.29</t>
  </si>
  <si>
    <t>BcellWH2_01199</t>
  </si>
  <si>
    <t>ALJ58461.1</t>
  </si>
  <si>
    <t>PTS-dependent dihydroxyacetone kinase, dihydroxyacetone-binding subunit DhaK</t>
  </si>
  <si>
    <t>BcellWH2_00378</t>
  </si>
  <si>
    <t>ALJ57653.1</t>
  </si>
  <si>
    <t>BcellWH2_05226</t>
  </si>
  <si>
    <t>ALJ62428.1</t>
  </si>
  <si>
    <t>BcellWH2_00434</t>
  </si>
  <si>
    <t>ALJ57709.1</t>
  </si>
  <si>
    <t>BcellWH2_04420</t>
  </si>
  <si>
    <t>ALJ61637.1</t>
  </si>
  <si>
    <t>BcellWH2_02256</t>
  </si>
  <si>
    <t>ALJ59497.1</t>
  </si>
  <si>
    <t>Sporulation kinase A</t>
  </si>
  <si>
    <t>BcellWH2_01799</t>
  </si>
  <si>
    <t>ALJ59052.1</t>
  </si>
  <si>
    <t>BcellWH2_00017</t>
  </si>
  <si>
    <t>ALJ57294.1</t>
  </si>
  <si>
    <t>Phage capsid family protein</t>
  </si>
  <si>
    <t>BcellWH2_05430</t>
  </si>
  <si>
    <t>ALJ62629.1</t>
  </si>
  <si>
    <t>Capsular glucan synthase</t>
  </si>
  <si>
    <t>BcellWH2_03006</t>
  </si>
  <si>
    <t>ALJ60244.1</t>
  </si>
  <si>
    <t>Fumarate reductase flavoprotein subunit</t>
  </si>
  <si>
    <t>EC1.3.5.1:EC1.3.5.4</t>
  </si>
  <si>
    <t>BcellWH2_03638</t>
  </si>
  <si>
    <t>ALJ60861.1</t>
  </si>
  <si>
    <t>BcellWH2_02647</t>
  </si>
  <si>
    <t>ALJ59886.1</t>
  </si>
  <si>
    <t>Beta-1,4-mannooligosaccharide phosphorylase</t>
  </si>
  <si>
    <t>EC3.2.1.197</t>
  </si>
  <si>
    <t>BcellWH2_00135</t>
  </si>
  <si>
    <t>ALJ57411.1</t>
  </si>
  <si>
    <t>BcellWH2_04912</t>
  </si>
  <si>
    <t>ALJ62121.1</t>
  </si>
  <si>
    <t>BcellWH2_01694</t>
  </si>
  <si>
    <t>ALJ58947.1</t>
  </si>
  <si>
    <t>BcellWH2_05259</t>
  </si>
  <si>
    <t>ALJ62461.1</t>
  </si>
  <si>
    <t>Diaminopimelate epimerase</t>
  </si>
  <si>
    <t>EC5.1.1.7</t>
  </si>
  <si>
    <t>BcellWH2_03725</t>
  </si>
  <si>
    <t>ALJ60947.1</t>
  </si>
  <si>
    <t>BcellWH2_01231</t>
  </si>
  <si>
    <t>ALJ58493.1</t>
  </si>
  <si>
    <t>BcellWH2_05264</t>
  </si>
  <si>
    <t>ALJ62466.1</t>
  </si>
  <si>
    <t>Spermidine/putrescine import ATP-binding protein PotA</t>
  </si>
  <si>
    <t>EC3.6.3.31</t>
  </si>
  <si>
    <t>BcellWH2_00992</t>
  </si>
  <si>
    <t>ALJ58254.1</t>
  </si>
  <si>
    <t>BcellWH2_02171</t>
  </si>
  <si>
    <t>ALJ59412.1</t>
  </si>
  <si>
    <t>BcellWH2_03106</t>
  </si>
  <si>
    <t>ALJ60343.1</t>
  </si>
  <si>
    <t>BcellWH2_02104</t>
  </si>
  <si>
    <t>ALJ59347.1</t>
  </si>
  <si>
    <t>Argininosuccinate synthase</t>
  </si>
  <si>
    <t>EC6.3.4.5</t>
  </si>
  <si>
    <t>BcellWH2_00019</t>
  </si>
  <si>
    <t>ALJ57296.1</t>
  </si>
  <si>
    <t>BcellWH2_05272</t>
  </si>
  <si>
    <t>ALJ62474.1</t>
  </si>
  <si>
    <t>Glutamine--fructose-6-phosphate aminotransferase [isomerizing]</t>
  </si>
  <si>
    <t>EC2.6.1.16</t>
  </si>
  <si>
    <t>BcellWH2_02548</t>
  </si>
  <si>
    <t>ALJ59787.1</t>
  </si>
  <si>
    <t>BcellWH2_00143</t>
  </si>
  <si>
    <t>ALJ57419.1</t>
  </si>
  <si>
    <t>BcellWH2_02107</t>
  </si>
  <si>
    <t>ALJ59350.1</t>
  </si>
  <si>
    <t>Acetylornithine/acetyl-lysine aminotransferase</t>
  </si>
  <si>
    <t>EC2.6.1.11:EC2.6.1.17</t>
  </si>
  <si>
    <t>BcellWH2_05251</t>
  </si>
  <si>
    <t>ALJ62453.1</t>
  </si>
  <si>
    <t>BcellWH2_04647</t>
  </si>
  <si>
    <t>ALJ61861.1</t>
  </si>
  <si>
    <t>BcellWH2_04380</t>
  </si>
  <si>
    <t>ALJ61597.1</t>
  </si>
  <si>
    <t>Beta-lactamase hydrolase-like protein</t>
  </si>
  <si>
    <t>BcellWH2_01073</t>
  </si>
  <si>
    <t>ALJ58335.1</t>
  </si>
  <si>
    <t>Histidinol-phosphate aminotransferase</t>
  </si>
  <si>
    <t>EC2.6.1.9</t>
  </si>
  <si>
    <t>BcellWH2_04107</t>
  </si>
  <si>
    <t>ALJ61327.1</t>
  </si>
  <si>
    <t>Methicillin resistance regulatory protein MecI</t>
  </si>
  <si>
    <t>BcellWH2_05398</t>
  </si>
  <si>
    <t>ALJ62598.1</t>
  </si>
  <si>
    <t>BcellWH2_00086</t>
  </si>
  <si>
    <t>ALJ57362.1</t>
  </si>
  <si>
    <t>ATP synthase epsilon chain</t>
  </si>
  <si>
    <t>BcellWH2_03888</t>
  </si>
  <si>
    <t>ALJ61109.1</t>
  </si>
  <si>
    <t>BcellWH2_03717</t>
  </si>
  <si>
    <t>ALJ60939.1</t>
  </si>
  <si>
    <t>BcellWH2_04346</t>
  </si>
  <si>
    <t>ALJ61563.1</t>
  </si>
  <si>
    <t>BcellWH2_04935</t>
  </si>
  <si>
    <t>ALJ62144.1</t>
  </si>
  <si>
    <t>BcellWH2_03618</t>
  </si>
  <si>
    <t>ALJ60841.1</t>
  </si>
  <si>
    <t>Small-conductance mechanosensitive channel</t>
  </si>
  <si>
    <t>BcellWH2_03931</t>
  </si>
  <si>
    <t>ALJ61152.1</t>
  </si>
  <si>
    <t>BcellWH2_00696</t>
  </si>
  <si>
    <t>ALJ57960.1</t>
  </si>
  <si>
    <t>UDP-glucose 4-epimerase</t>
  </si>
  <si>
    <t>EC5.1.3.2</t>
  </si>
  <si>
    <t>BcellWH2_05150</t>
  </si>
  <si>
    <t>ALJ62358.1</t>
  </si>
  <si>
    <t>Exo-glucosaminidase LytG precursor</t>
  </si>
  <si>
    <t>GH73-CBM50</t>
  </si>
  <si>
    <t>BcellWH2_02467</t>
  </si>
  <si>
    <t>ALJ59706.1</t>
  </si>
  <si>
    <t>Hyaluronan synthase</t>
  </si>
  <si>
    <t>EC2.4.1.175:EC2.4.1.226</t>
  </si>
  <si>
    <t>BcellWH2_05468</t>
  </si>
  <si>
    <t>ALJ62666.1</t>
  </si>
  <si>
    <t>BcellWH2_04002</t>
  </si>
  <si>
    <t>ALJ61222.1</t>
  </si>
  <si>
    <t>BcellWH2_03937</t>
  </si>
  <si>
    <t>ALJ61158.1</t>
  </si>
  <si>
    <t>Ribosomal silencing factor RsfS</t>
  </si>
  <si>
    <t>BcellWH2_00762</t>
  </si>
  <si>
    <t>ALJ58025.1</t>
  </si>
  <si>
    <t>BcellWH2_05240</t>
  </si>
  <si>
    <t>ALJ62442.1</t>
  </si>
  <si>
    <t>Phosphate regulon transcriptional regulatory protein PhoB</t>
  </si>
  <si>
    <t>BcellWH2_00826</t>
  </si>
  <si>
    <t>ALJ58089.1</t>
  </si>
  <si>
    <t>BcellWH2_00394</t>
  </si>
  <si>
    <t>ALJ57669.1</t>
  </si>
  <si>
    <t>BcellWH2_00435</t>
  </si>
  <si>
    <t>ALJ57710.1</t>
  </si>
  <si>
    <t>BcellWH2_04538</t>
  </si>
  <si>
    <t>ALJ61754.1</t>
  </si>
  <si>
    <t>7-carboxy-7-deazaguanine synthase</t>
  </si>
  <si>
    <t>EC4.3.99.3</t>
  </si>
  <si>
    <t>BcellWH2_01955</t>
  </si>
  <si>
    <t>ALJ59201.1</t>
  </si>
  <si>
    <t>BcellWH2_04472</t>
  </si>
  <si>
    <t>ALJ61689.1</t>
  </si>
  <si>
    <t>4-hydroxythreonine-4-phosphate dehydrogenase</t>
  </si>
  <si>
    <t>EC1.1.1.262</t>
  </si>
  <si>
    <t>BcellWH2_00930</t>
  </si>
  <si>
    <t>ALJ58192.1</t>
  </si>
  <si>
    <t>BcellWH2_01300</t>
  </si>
  <si>
    <t>ALJ58561.1</t>
  </si>
  <si>
    <t>BcellWH2_05432</t>
  </si>
  <si>
    <t>ALJ62631.1</t>
  </si>
  <si>
    <t>Putative glycosyltransferase EpsD</t>
  </si>
  <si>
    <t>BcellWH2_04032</t>
  </si>
  <si>
    <t>ALJ61252.1</t>
  </si>
  <si>
    <t>BcellWH2_02750</t>
  </si>
  <si>
    <t>ALJ59989.1</t>
  </si>
  <si>
    <t>BcellWH2_01152</t>
  </si>
  <si>
    <t>ALJ58414.1</t>
  </si>
  <si>
    <t>BcellWH2_05053</t>
  </si>
  <si>
    <t>ALJ62261.1</t>
  </si>
  <si>
    <t>Phosphoribosyl-ATP pyrophosphatase</t>
  </si>
  <si>
    <t>EC3.6.1.31:EC3.5.4.19</t>
  </si>
  <si>
    <t>BcellWH2_01038</t>
  </si>
  <si>
    <t>ALJ58300.1</t>
  </si>
  <si>
    <t>BcellWH2_02899</t>
  </si>
  <si>
    <t>ALJ60138.1</t>
  </si>
  <si>
    <t>BcellWH2_01494</t>
  </si>
  <si>
    <t>ALJ58749.1</t>
  </si>
  <si>
    <t>BcellWH2_04805</t>
  </si>
  <si>
    <t>ALJ62014.1</t>
  </si>
  <si>
    <t>BcellWH2_04581</t>
  </si>
  <si>
    <t>ALJ61796.1</t>
  </si>
  <si>
    <t>BcellWH2_05353</t>
  </si>
  <si>
    <t>ALJ62555.1</t>
  </si>
  <si>
    <t>photosystem I assembly protein Ycf3</t>
  </si>
  <si>
    <t>BcellWH2_05442</t>
  </si>
  <si>
    <t>ALJ62641.1</t>
  </si>
  <si>
    <t>BcellWH2_04333</t>
  </si>
  <si>
    <t>ALJ61550.1</t>
  </si>
  <si>
    <t>UvrB/uvrC motif protein</t>
  </si>
  <si>
    <t>BcellWH2_02121</t>
  </si>
  <si>
    <t>ALJ59364.1</t>
  </si>
  <si>
    <t>BcellWH2_04681</t>
  </si>
  <si>
    <t>ALJ61895.1</t>
  </si>
  <si>
    <t>putative HTH-type transcriptional regulator YybR</t>
  </si>
  <si>
    <t>BcellWH2_01412</t>
  </si>
  <si>
    <t>ALJ58673.1</t>
  </si>
  <si>
    <t>BcellWH2_02988</t>
  </si>
  <si>
    <t>ALJ60226.1</t>
  </si>
  <si>
    <t>Ferric enterobactin receptor precursor</t>
  </si>
  <si>
    <t>BcellWH2_03715</t>
  </si>
  <si>
    <t>ALJ60937.1</t>
  </si>
  <si>
    <t>BcellWH2_02598</t>
  </si>
  <si>
    <t>ALJ59837.1</t>
  </si>
  <si>
    <t>BcellWH2_04352</t>
  </si>
  <si>
    <t>ALJ61569.1</t>
  </si>
  <si>
    <t>BcellWH2_00758</t>
  </si>
  <si>
    <t>ALJ58021.1</t>
  </si>
  <si>
    <t>BcellWH2_04925</t>
  </si>
  <si>
    <t>ALJ62134.1</t>
  </si>
  <si>
    <t>BcellWH2_01834</t>
  </si>
  <si>
    <t>ALJ59087.1</t>
  </si>
  <si>
    <t>BcellWH2_04592</t>
  </si>
  <si>
    <t>ALJ61807.1</t>
  </si>
  <si>
    <t>BcellWH2_01677</t>
  </si>
  <si>
    <t>ALJ58930.1</t>
  </si>
  <si>
    <t>BcellWH2_04759</t>
  </si>
  <si>
    <t>ALJ61970.1</t>
  </si>
  <si>
    <t>BcellWH2_01374</t>
  </si>
  <si>
    <t>ALJ58635.1</t>
  </si>
  <si>
    <t>BcellWH2_05009</t>
  </si>
  <si>
    <t>ALJ62218.1</t>
  </si>
  <si>
    <t>Putative NAD(P)H-dependent FMN-containing oxidoreductase YwqN</t>
  </si>
  <si>
    <t>BcellWH2_00713</t>
  </si>
  <si>
    <t>ALJ57977.1</t>
  </si>
  <si>
    <t>BcellWH2_00687</t>
  </si>
  <si>
    <t>ALJ57951.1</t>
  </si>
  <si>
    <t>BcellWH2_04562</t>
  </si>
  <si>
    <t>ALJ61777.1</t>
  </si>
  <si>
    <t>BcellWH2_05212</t>
  </si>
  <si>
    <t>ALJ62415.1</t>
  </si>
  <si>
    <t>BcellWH2_04653</t>
  </si>
  <si>
    <t>ALJ61867.1</t>
  </si>
  <si>
    <t>Quaternary ammonium compound-resistance protein SugE</t>
  </si>
  <si>
    <t>BcellWH2_04944</t>
  </si>
  <si>
    <t>ALJ62153.1</t>
  </si>
  <si>
    <t>BcellWH2_02508</t>
  </si>
  <si>
    <t>ALJ59747.1</t>
  </si>
  <si>
    <t>BcellWH2_05553</t>
  </si>
  <si>
    <t>ALJ62751.1</t>
  </si>
  <si>
    <t>BcellWH2_03483</t>
  </si>
  <si>
    <t>ALJ60712.1</t>
  </si>
  <si>
    <t>BcellWH2_04103</t>
  </si>
  <si>
    <t>ALJ61323.1</t>
  </si>
  <si>
    <t>BcellWH2_01958</t>
  </si>
  <si>
    <t>ALJ59204.1</t>
  </si>
  <si>
    <t>BcellWH2_04123</t>
  </si>
  <si>
    <t>ALJ61343.1</t>
  </si>
  <si>
    <t>BcellWH2_05351</t>
  </si>
  <si>
    <t>ALJ62553.1</t>
  </si>
  <si>
    <t>BcellWH2_01129</t>
  </si>
  <si>
    <t>ALJ58391.1</t>
  </si>
  <si>
    <t>Uridine kinase</t>
  </si>
  <si>
    <t>EC2.7.1.48</t>
  </si>
  <si>
    <t>BcellWH2_01413</t>
  </si>
  <si>
    <t>ALJ58674.1</t>
  </si>
  <si>
    <t>BcellWH2_04529</t>
  </si>
  <si>
    <t>ALJ61745.1</t>
  </si>
  <si>
    <t>BcellWH2_02041</t>
  </si>
  <si>
    <t>ALJ59286.1</t>
  </si>
  <si>
    <t>Trifunctional nucleotide phosphoesterase protein YfkN precursor</t>
  </si>
  <si>
    <t>BcellWH2_02219</t>
  </si>
  <si>
    <t>ALJ59460.1</t>
  </si>
  <si>
    <t>BcellWH2_03751</t>
  </si>
  <si>
    <t>ALJ60973.1</t>
  </si>
  <si>
    <t>BcellWH2_01618</t>
  </si>
  <si>
    <t>ALJ58871.1</t>
  </si>
  <si>
    <t>Threonylcarbamoyladenosine tRNA methylthiotransferase MtaB</t>
  </si>
  <si>
    <t>EC2.8.4.5</t>
  </si>
  <si>
    <t>BcellWH2_03785</t>
  </si>
  <si>
    <t>ALJ61007.1</t>
  </si>
  <si>
    <t>BcellWH2_02251</t>
  </si>
  <si>
    <t>ALJ59492.1</t>
  </si>
  <si>
    <t>BcellWH2_04349</t>
  </si>
  <si>
    <t>ALJ61566.1</t>
  </si>
  <si>
    <t>BcellWH2_00969</t>
  </si>
  <si>
    <t>ALJ58231.1</t>
  </si>
  <si>
    <t>BcellWH2_00674</t>
  </si>
  <si>
    <t>ALJ57941.1</t>
  </si>
  <si>
    <t>Serine/threonine transporter SstT</t>
  </si>
  <si>
    <t>BcellWH2_01284</t>
  </si>
  <si>
    <t>ALJ58545.1</t>
  </si>
  <si>
    <t>FMN reductase (NADPH)</t>
  </si>
  <si>
    <t>BcellWH2_00588</t>
  </si>
  <si>
    <t>ALJ57856.1</t>
  </si>
  <si>
    <t>HpaII restriction endonuclease</t>
  </si>
  <si>
    <t>EC3.1.21.4</t>
  </si>
  <si>
    <t>BcellWH2_00140</t>
  </si>
  <si>
    <t>ALJ57416.1</t>
  </si>
  <si>
    <t>BcellWH2_05102</t>
  </si>
  <si>
    <t>ALJ62310.1</t>
  </si>
  <si>
    <t>BcellWH2_04618</t>
  </si>
  <si>
    <t>ALJ61833.1</t>
  </si>
  <si>
    <t>BcellWH2_04996</t>
  </si>
  <si>
    <t>ALJ62205.1</t>
  </si>
  <si>
    <t>BcellWH2_01509</t>
  </si>
  <si>
    <t>ALJ58764.1</t>
  </si>
  <si>
    <t>BcellWH2_01820</t>
  </si>
  <si>
    <t>ALJ59073.1</t>
  </si>
  <si>
    <t>Exodeoxyribonuclease 7 large subunit</t>
  </si>
  <si>
    <t>BcellWH2_01521</t>
  </si>
  <si>
    <t>ALJ58776.1</t>
  </si>
  <si>
    <t>Cardiolipin synthase</t>
  </si>
  <si>
    <t>BcellWH2_01682</t>
  </si>
  <si>
    <t>ALJ58935.1</t>
  </si>
  <si>
    <t>BcellWH2_01234</t>
  </si>
  <si>
    <t>ALJ58496.1</t>
  </si>
  <si>
    <t>BcellWH2_03608</t>
  </si>
  <si>
    <t>ALJ60831.1</t>
  </si>
  <si>
    <t>Bifunctional aspartokinase/homoserine dehydrogenase 1</t>
  </si>
  <si>
    <t>EC2.7.2.4:EC1.1.1.3</t>
  </si>
  <si>
    <t>BcellWH2_00524</t>
  </si>
  <si>
    <t>ALJ57792.1</t>
  </si>
  <si>
    <t>TSCPD domain protein</t>
  </si>
  <si>
    <t>BcellWH2_00335</t>
  </si>
  <si>
    <t>ALJ57610.1</t>
  </si>
  <si>
    <t>BcellWH2_00628</t>
  </si>
  <si>
    <t>ALJ57896.1</t>
  </si>
  <si>
    <t>UDP-2,3-diacetamido-2,3-dideoxy-D-glucuronate 2-epimerase</t>
  </si>
  <si>
    <t>EC5.1.3.14</t>
  </si>
  <si>
    <t>BcellWH2_04965</t>
  </si>
  <si>
    <t>ALJ62174.1</t>
  </si>
  <si>
    <t>NDP-hexose 2,3-dehydratase</t>
  </si>
  <si>
    <t>EC4.2.1.159</t>
  </si>
  <si>
    <t>BcellWH2_03916</t>
  </si>
  <si>
    <t>ALJ61137.1</t>
  </si>
  <si>
    <t>BcellWH2_01507</t>
  </si>
  <si>
    <t>ALJ58762.1</t>
  </si>
  <si>
    <t>Multidrug resistance protein MexA precursor</t>
  </si>
  <si>
    <t>BcellWH2_02619</t>
  </si>
  <si>
    <t>ALJ59858.1</t>
  </si>
  <si>
    <t>EC6.1.1.4</t>
  </si>
  <si>
    <t>BcellWH2_02495</t>
  </si>
  <si>
    <t>ALJ59734.1</t>
  </si>
  <si>
    <t>BcellWH2_00625</t>
  </si>
  <si>
    <t>ALJ57893.1</t>
  </si>
  <si>
    <t>BcellWH2_04532</t>
  </si>
  <si>
    <t>ALJ61748.1</t>
  </si>
  <si>
    <t>BcellWH2_00785</t>
  </si>
  <si>
    <t>ALJ58048.1</t>
  </si>
  <si>
    <t>BcellWH2_03038</t>
  </si>
  <si>
    <t>ALJ60276.1</t>
  </si>
  <si>
    <t>BcellWH2_02226</t>
  </si>
  <si>
    <t>ALJ59467.1</t>
  </si>
  <si>
    <t>BcellWH2_03092</t>
  </si>
  <si>
    <t>ALJ60329.1</t>
  </si>
  <si>
    <t>N,N'-diacetyllegionaminic acid synthase</t>
  </si>
  <si>
    <t>EC2.5.1.132</t>
  </si>
  <si>
    <t>BcellWH2_00144</t>
  </si>
  <si>
    <t>ALJ57420.1</t>
  </si>
  <si>
    <t>BcellWH2_00780</t>
  </si>
  <si>
    <t>ALJ58043.1</t>
  </si>
  <si>
    <t>BcellWH2_02135</t>
  </si>
  <si>
    <t>ALJ59378.1</t>
  </si>
  <si>
    <t>BcellWH2_01943</t>
  </si>
  <si>
    <t>ALJ59189.1</t>
  </si>
  <si>
    <t>Non-motile and phage-resistance protein</t>
  </si>
  <si>
    <t>BcellWH2_03128</t>
  </si>
  <si>
    <t>ALJ60365.1</t>
  </si>
  <si>
    <t>BcellWH2:62</t>
  </si>
  <si>
    <t>BcellWH2:71</t>
  </si>
  <si>
    <t>BcellWH2_03367</t>
  </si>
  <si>
    <t>ALJ60600.1</t>
  </si>
  <si>
    <t>BcellWH2_05011</t>
  </si>
  <si>
    <t>ALJ62220.1</t>
  </si>
  <si>
    <t>BcellWH2_00304</t>
  </si>
  <si>
    <t>ALJ57580.1</t>
  </si>
  <si>
    <t>BcellWH2_04779</t>
  </si>
  <si>
    <t>ALJ61990.1</t>
  </si>
  <si>
    <t>Pentapeptide repeats (8 copies)</t>
  </si>
  <si>
    <t>BcellWH2_00558</t>
  </si>
  <si>
    <t>ALJ57826.1</t>
  </si>
  <si>
    <t>Electron transport complex protein RnfE</t>
  </si>
  <si>
    <t>BcellWH2_00370</t>
  </si>
  <si>
    <t>ALJ57645.1</t>
  </si>
  <si>
    <t>BcellWH2_00376</t>
  </si>
  <si>
    <t>ALJ57651.1</t>
  </si>
  <si>
    <t>BcellWH2_04815</t>
  </si>
  <si>
    <t>ALJ62024.1</t>
  </si>
  <si>
    <t>Porin subfamily protein</t>
  </si>
  <si>
    <t>BcellWH2_04633</t>
  </si>
  <si>
    <t>ALJ61847.1</t>
  </si>
  <si>
    <t>BcellWH2_00185</t>
  </si>
  <si>
    <t>ALJ57461.1</t>
  </si>
  <si>
    <t>Mannose-1-phosphate guanylyltransferase RfbM</t>
  </si>
  <si>
    <t>EC2.7.7.13</t>
  </si>
  <si>
    <t>BcellWH2_00264</t>
  </si>
  <si>
    <t>ALJ57540.1</t>
  </si>
  <si>
    <t>BcellWH2_02109</t>
  </si>
  <si>
    <t>ALJ59352.1</t>
  </si>
  <si>
    <t>DNA-binding transcriptional repressor PuuR</t>
  </si>
  <si>
    <t>EC6.2.1.1</t>
  </si>
  <si>
    <t>BcellWH2_03904</t>
  </si>
  <si>
    <t>ALJ61125.1</t>
  </si>
  <si>
    <t>(3R)-hydroxymyristoyl-ACP dehydratase</t>
  </si>
  <si>
    <t>EC4.2.1.59</t>
  </si>
  <si>
    <t>BcellWH2_00933</t>
  </si>
  <si>
    <t>ALJ58195.1</t>
  </si>
  <si>
    <t>Xylulose kinase</t>
  </si>
  <si>
    <t>EC2.7.1.16</t>
  </si>
  <si>
    <t>BcellWH2_01136</t>
  </si>
  <si>
    <t>ALJ58398.1</t>
  </si>
  <si>
    <t>BcellWH2_02288</t>
  </si>
  <si>
    <t>ALJ59528.1</t>
  </si>
  <si>
    <t>BcellWH2_02582</t>
  </si>
  <si>
    <t>ALJ59821.1</t>
  </si>
  <si>
    <t>BcellWH2_01427</t>
  </si>
  <si>
    <t>ALJ58688.1</t>
  </si>
  <si>
    <t>BcellWH2_01103</t>
  </si>
  <si>
    <t>ALJ58365.1</t>
  </si>
  <si>
    <t>Fic/DOC family protein</t>
  </si>
  <si>
    <t>BcellWH2_00235</t>
  </si>
  <si>
    <t>ALJ57511.1</t>
  </si>
  <si>
    <t>BcellWH2_03187</t>
  </si>
  <si>
    <t>ALJ60424.1</t>
  </si>
  <si>
    <t>BcellWH2_03662</t>
  </si>
  <si>
    <t>ALJ60885.1</t>
  </si>
  <si>
    <t>BcellWH2_01144</t>
  </si>
  <si>
    <t>ALJ58406.1</t>
  </si>
  <si>
    <t>BcellWH2_01351</t>
  </si>
  <si>
    <t>ALJ58612.1</t>
  </si>
  <si>
    <t>Acryloyl-CoA reductase electron transfer subunit gamma</t>
  </si>
  <si>
    <t>BcellWH2_01012</t>
  </si>
  <si>
    <t>ALJ58274.1</t>
  </si>
  <si>
    <t>BcellWH2_00464</t>
  </si>
  <si>
    <t>ALJ57732.1</t>
  </si>
  <si>
    <t>ATP-dependent DNA helicase PcrA</t>
  </si>
  <si>
    <t>BcellWH2_02933</t>
  </si>
  <si>
    <t>ALJ60171.1</t>
  </si>
  <si>
    <t>BcellWH2_00480</t>
  </si>
  <si>
    <t>ALJ57748.1</t>
  </si>
  <si>
    <t>Hydroperoxy fatty acid reductase gpx1</t>
  </si>
  <si>
    <t>EC1.11.1.9</t>
  </si>
  <si>
    <t>BcellWH2_00306</t>
  </si>
  <si>
    <t>ALJ57582.1</t>
  </si>
  <si>
    <t>BcellWH2_00829</t>
  </si>
  <si>
    <t>ALJ58092.1</t>
  </si>
  <si>
    <t>BcellWH2_02859</t>
  </si>
  <si>
    <t>ALJ60098.1</t>
  </si>
  <si>
    <t>BcellWH2_03660</t>
  </si>
  <si>
    <t>ALJ60883.1</t>
  </si>
  <si>
    <t>Virginiamycin A acetyltransferase</t>
  </si>
  <si>
    <t>BcellWH2_04740</t>
  </si>
  <si>
    <t>ALJ61952.1</t>
  </si>
  <si>
    <t>BcellWH2_01198</t>
  </si>
  <si>
    <t>ALJ58460.1</t>
  </si>
  <si>
    <t>PTS-dependent dihydroxyacetone kinase, ADP-binding subunit DhaL</t>
  </si>
  <si>
    <t>BcellWH2_03923</t>
  </si>
  <si>
    <t>ALJ61144.1</t>
  </si>
  <si>
    <t>Membrane-bound lytic murein transglycosylase D precursor</t>
  </si>
  <si>
    <t>GH23-CBM50</t>
  </si>
  <si>
    <t>BcellWH2_00982</t>
  </si>
  <si>
    <t>ALJ58244.1</t>
  </si>
  <si>
    <t>Transposase IS66 family protein</t>
  </si>
  <si>
    <t>BcellWH2_02958</t>
  </si>
  <si>
    <t>ALJ60196.1</t>
  </si>
  <si>
    <t>PEGA domain protein</t>
  </si>
  <si>
    <t>BcellWH2_02544</t>
  </si>
  <si>
    <t>ALJ59783.1</t>
  </si>
  <si>
    <t>Mannonate dehydratase</t>
  </si>
  <si>
    <t>BcellWH2_04387</t>
  </si>
  <si>
    <t>ALJ61604.1</t>
  </si>
  <si>
    <t>Protease HtpX</t>
  </si>
  <si>
    <t>BcellWH2_00012</t>
  </si>
  <si>
    <t>ALJ57289.1</t>
  </si>
  <si>
    <t>BcellWH2_02333</t>
  </si>
  <si>
    <t>ALJ59573.1</t>
  </si>
  <si>
    <t>tetratricopeptide repeat protein</t>
  </si>
  <si>
    <t>BcellWH2_01218</t>
  </si>
  <si>
    <t>ALJ58480.1</t>
  </si>
  <si>
    <t>BcellWH2_00818</t>
  </si>
  <si>
    <t>ALJ58081.1</t>
  </si>
  <si>
    <t>HicB family protein</t>
  </si>
  <si>
    <t>BcellWH2_05297</t>
  </si>
  <si>
    <t>ALJ62499.1</t>
  </si>
  <si>
    <t>BcellWH2_00851</t>
  </si>
  <si>
    <t>ALJ58114.1</t>
  </si>
  <si>
    <t>BcellWH2_04501</t>
  </si>
  <si>
    <t>ALJ61717.1</t>
  </si>
  <si>
    <t>BcellWH2_01585</t>
  </si>
  <si>
    <t>ALJ58839.1</t>
  </si>
  <si>
    <t>BcellWH2_01793</t>
  </si>
  <si>
    <t>ALJ59046.1</t>
  </si>
  <si>
    <t>BcellWH2_00706</t>
  </si>
  <si>
    <t>ALJ57970.1</t>
  </si>
  <si>
    <t>BcellWH2_01245</t>
  </si>
  <si>
    <t>ALJ58507.1</t>
  </si>
  <si>
    <t>Transaldolase</t>
  </si>
  <si>
    <t>EC2.2.1.2</t>
  </si>
  <si>
    <t>BcellWH2_05192</t>
  </si>
  <si>
    <t>ALJ62395.1</t>
  </si>
  <si>
    <t>BcellWH2_04526</t>
  </si>
  <si>
    <t>ALJ61742.1</t>
  </si>
  <si>
    <t>BcellWH2_01432</t>
  </si>
  <si>
    <t>ALJ58693.1</t>
  </si>
  <si>
    <t>BcellWH2_04392</t>
  </si>
  <si>
    <t>ALJ61609.1</t>
  </si>
  <si>
    <t>BcellWH2_00208</t>
  </si>
  <si>
    <t>ALJ57484.1</t>
  </si>
  <si>
    <t>BcellWH2_02982</t>
  </si>
  <si>
    <t>ALJ60220.1</t>
  </si>
  <si>
    <t>BcellWH2_01641</t>
  </si>
  <si>
    <t>ALJ58894.1</t>
  </si>
  <si>
    <t>BcellWH2_01117</t>
  </si>
  <si>
    <t>ALJ58379.1</t>
  </si>
  <si>
    <t>BcellWH2_00821</t>
  </si>
  <si>
    <t>ALJ58084.1</t>
  </si>
  <si>
    <t>Phage terminase large subunit</t>
  </si>
  <si>
    <t>BcellWH2_05051</t>
  </si>
  <si>
    <t>ALJ62259.1</t>
  </si>
  <si>
    <t>1-(5-phosphoribosyl)-5-[(5- phosphoribosylamino)methylideneamino] imidazole-4-carboxamide isomerase</t>
  </si>
  <si>
    <t>EC5.3.1.16</t>
  </si>
  <si>
    <t>BcellWH2_04028</t>
  </si>
  <si>
    <t>ALJ61248.1</t>
  </si>
  <si>
    <t>NAD(P)H-quinone oxidoreductase subunit 3</t>
  </si>
  <si>
    <t>BcellWH2_04821</t>
  </si>
  <si>
    <t>ALJ62030.1</t>
  </si>
  <si>
    <t>BcellWH2_03950</t>
  </si>
  <si>
    <t>ALJ61170.1</t>
  </si>
  <si>
    <t>BcellWH2_01674</t>
  </si>
  <si>
    <t>ALJ58927.1</t>
  </si>
  <si>
    <t>BcellWH2_03772</t>
  </si>
  <si>
    <t>ALJ60994.1</t>
  </si>
  <si>
    <t>Ankyrin repeats (3 copies)</t>
  </si>
  <si>
    <t>BcellWH2_04716</t>
  </si>
  <si>
    <t>ALJ61929.1</t>
  </si>
  <si>
    <t>BcellWH2_04422</t>
  </si>
  <si>
    <t>ALJ61639.1</t>
  </si>
  <si>
    <t>BcellWH2_05391</t>
  </si>
  <si>
    <t>ALJ62591.1</t>
  </si>
  <si>
    <t>BcellWH2_00059</t>
  </si>
  <si>
    <t>ALJ57335.1</t>
  </si>
  <si>
    <t>BcellWH2_04578</t>
  </si>
  <si>
    <t>ALJ61793.1</t>
  </si>
  <si>
    <t>ATP-dependent RNA helicase RhlE</t>
  </si>
  <si>
    <t>EC3.6.4.13</t>
  </si>
  <si>
    <t>BcellWH2_02091</t>
  </si>
  <si>
    <t>ALJ59334.1</t>
  </si>
  <si>
    <t>BcellWH2_05445</t>
  </si>
  <si>
    <t>ALJ62644.1</t>
  </si>
  <si>
    <t>BcellWH2_04842</t>
  </si>
  <si>
    <t>ALJ62051.1</t>
  </si>
  <si>
    <t>BcellWH2_04566</t>
  </si>
  <si>
    <t>ALJ61781.1</t>
  </si>
  <si>
    <t>BcellWH2_04733</t>
  </si>
  <si>
    <t>ALJ61946.1</t>
  </si>
  <si>
    <t>Bacterial regulatory proteins, tetR family</t>
  </si>
  <si>
    <t>BcellWH2_00800</t>
  </si>
  <si>
    <t>ALJ58063.1</t>
  </si>
  <si>
    <t>BcellWH2_00154</t>
  </si>
  <si>
    <t>ALJ57430.1</t>
  </si>
  <si>
    <t>BcellWH2_03190</t>
  </si>
  <si>
    <t>ALJ60427.1</t>
  </si>
  <si>
    <t>GTP-binding protein TypA/BipA</t>
  </si>
  <si>
    <t>BcellWH2_01008</t>
  </si>
  <si>
    <t>ALJ58270.1</t>
  </si>
  <si>
    <t>Glucosamine-6-phosphate deaminase 1</t>
  </si>
  <si>
    <t>BcellWH2_04630</t>
  </si>
  <si>
    <t>ALJ61844.1</t>
  </si>
  <si>
    <t>Heat shock protein 15</t>
  </si>
  <si>
    <t>BcellWH2_02188</t>
  </si>
  <si>
    <t>ALJ59429.1</t>
  </si>
  <si>
    <t>BcellWH2_02742</t>
  </si>
  <si>
    <t>ALJ59981.1</t>
  </si>
  <si>
    <t>Signal peptidase I</t>
  </si>
  <si>
    <t>BcellWH2_00412</t>
  </si>
  <si>
    <t>ALJ57687.1</t>
  </si>
  <si>
    <t>Cys-tRNA(Pro)/Cys-tRNA(Cys) deacylase YbaK</t>
  </si>
  <si>
    <t>EC3.1.1.-</t>
  </si>
  <si>
    <t>BcellWH2_03666</t>
  </si>
  <si>
    <t>ALJ60889.1</t>
  </si>
  <si>
    <t>BcellWH2_02995</t>
  </si>
  <si>
    <t>ALJ60233.1</t>
  </si>
  <si>
    <t>DNA-binding transcriptional regulator SoxS</t>
  </si>
  <si>
    <t>BcellWH2_05260</t>
  </si>
  <si>
    <t>ALJ62462.1</t>
  </si>
  <si>
    <t>cytoplasmic glycerophosphodiester phosphodiesterase</t>
  </si>
  <si>
    <t>BcellWH2_01406</t>
  </si>
  <si>
    <t>ALJ58667.1</t>
  </si>
  <si>
    <t>BcellWH2_04548</t>
  </si>
  <si>
    <t>ALJ61763.1</t>
  </si>
  <si>
    <t>Toxin RelK</t>
  </si>
  <si>
    <t>BcellWH2_05417</t>
  </si>
  <si>
    <t>ALJ62616.1</t>
  </si>
  <si>
    <t>Lon protease 2</t>
  </si>
  <si>
    <t>EC3.4.21.53</t>
  </si>
  <si>
    <t>BcellWH2_00109</t>
  </si>
  <si>
    <t>ALJ57385.1</t>
  </si>
  <si>
    <t>BcellWH2_05108</t>
  </si>
  <si>
    <t>ALJ62316.1</t>
  </si>
  <si>
    <t>BcellWH2_00301</t>
  </si>
  <si>
    <t>ALJ57577.1</t>
  </si>
  <si>
    <t>BcellWH2_01904</t>
  </si>
  <si>
    <t>ALJ59155.1</t>
  </si>
  <si>
    <t>ATP-dependent Clp protease ATP-binding subunit ClpX</t>
  </si>
  <si>
    <t>BcellWH2_05520</t>
  </si>
  <si>
    <t>ALJ62718.1</t>
  </si>
  <si>
    <t>BcellWH2_00722</t>
  </si>
  <si>
    <t>ALJ57986.1</t>
  </si>
  <si>
    <t>BcellWH2_00002</t>
  </si>
  <si>
    <t>ALJ57279.1</t>
  </si>
  <si>
    <t>BcellWH2_03871</t>
  </si>
  <si>
    <t>ALJ61093.1</t>
  </si>
  <si>
    <t>BcellWH2_02607</t>
  </si>
  <si>
    <t>ALJ59846.1</t>
  </si>
  <si>
    <t>BcellWH2_04120</t>
  </si>
  <si>
    <t>ALJ61340.1</t>
  </si>
  <si>
    <t>BcellWH2_03476</t>
  </si>
  <si>
    <t>ALJ60705.1</t>
  </si>
  <si>
    <t>BcellWH2_03635</t>
  </si>
  <si>
    <t>ALJ60858.1</t>
  </si>
  <si>
    <t>BcellWH2_02387</t>
  </si>
  <si>
    <t>ALJ59627.1</t>
  </si>
  <si>
    <t>Yqey-like protein</t>
  </si>
  <si>
    <t>BcellWH2_02319</t>
  </si>
  <si>
    <t>ALJ59559.1</t>
  </si>
  <si>
    <t>BcellWH2_01856</t>
  </si>
  <si>
    <t>ALJ59109.1</t>
  </si>
  <si>
    <t>putative oxidoreductase YvaA</t>
  </si>
  <si>
    <t>EC1.1.1.371</t>
  </si>
  <si>
    <t>BcellWH2_04199</t>
  </si>
  <si>
    <t>ALJ61416.1</t>
  </si>
  <si>
    <t>DNA replication and repair protein RecF</t>
  </si>
  <si>
    <t>BcellWH2_02909</t>
  </si>
  <si>
    <t>ALJ60148.1</t>
  </si>
  <si>
    <t>GH43_17</t>
  </si>
  <si>
    <t>BcellWH2_02028</t>
  </si>
  <si>
    <t>ALJ59273.1</t>
  </si>
  <si>
    <t>BcellWH2_03723</t>
  </si>
  <si>
    <t>ALJ60945.1</t>
  </si>
  <si>
    <t>BcellWH2_00576</t>
  </si>
  <si>
    <t>ALJ57844.1</t>
  </si>
  <si>
    <t>Ribosomal RNA small subunit methyltransferase G</t>
  </si>
  <si>
    <t>EC2.1.1.170</t>
  </si>
  <si>
    <t>BcellWH2_02941</t>
  </si>
  <si>
    <t>ALJ60179.1</t>
  </si>
  <si>
    <t>tRNA 5-methylaminomethyl-2-thiouridine biosynthesis bifunctional protein MnmC</t>
  </si>
  <si>
    <t>EC2.1.1.61:EC1.5.-.-</t>
  </si>
  <si>
    <t>BcellWH2_03927</t>
  </si>
  <si>
    <t>ALJ61148.1</t>
  </si>
  <si>
    <t>BcellWH2_05067</t>
  </si>
  <si>
    <t>ALJ62275.1</t>
  </si>
  <si>
    <t>Exodeoxyribonuclease 10</t>
  </si>
  <si>
    <t>EC2.7.7.7</t>
  </si>
  <si>
    <t>BcellWH2_02398</t>
  </si>
  <si>
    <t>ALJ59637.1</t>
  </si>
  <si>
    <t>BcellWH2_02434</t>
  </si>
  <si>
    <t>ALJ59673.1</t>
  </si>
  <si>
    <t>BcellWH2_00743</t>
  </si>
  <si>
    <t>ALJ58007.1</t>
  </si>
  <si>
    <t>BcellWH2_03983</t>
  </si>
  <si>
    <t>ALJ61203.1</t>
  </si>
  <si>
    <t>BcellWH2_00328</t>
  </si>
  <si>
    <t>ALJ57603.1</t>
  </si>
  <si>
    <t>Cobalamin synthase</t>
  </si>
  <si>
    <t>EC2.7.8.26</t>
  </si>
  <si>
    <t>BcellWH2_00654</t>
  </si>
  <si>
    <t>ALJ57921.1</t>
  </si>
  <si>
    <t>BcellWH2_03125</t>
  </si>
  <si>
    <t>ALJ60362.1</t>
  </si>
  <si>
    <t>BcellWH2_02772</t>
  </si>
  <si>
    <t>ALJ60011.1</t>
  </si>
  <si>
    <t>BcellWH2_04732</t>
  </si>
  <si>
    <t>ALJ61945.1</t>
  </si>
  <si>
    <t>BcellWH2_05060</t>
  </si>
  <si>
    <t>ALJ62268.1</t>
  </si>
  <si>
    <t>putative epimerase/dehydratase</t>
  </si>
  <si>
    <t>BcellWH2_00792</t>
  </si>
  <si>
    <t>ALJ58055.1</t>
  </si>
  <si>
    <t>N5-glutamine S-adenosyl-L-methionine-dependent methyltransferase</t>
  </si>
  <si>
    <t>BcellWH2_00004</t>
  </si>
  <si>
    <t>ALJ57281.1</t>
  </si>
  <si>
    <t>Modification methylase DpnIIB</t>
  </si>
  <si>
    <t>BcellWH2_00983</t>
  </si>
  <si>
    <t>ALJ58245.1</t>
  </si>
  <si>
    <t>BcellWH2_01968</t>
  </si>
  <si>
    <t>ALJ59213.1</t>
  </si>
  <si>
    <t>BcellWH2_02579</t>
  </si>
  <si>
    <t>ALJ59818.1</t>
  </si>
  <si>
    <t>BcellWH2_05428</t>
  </si>
  <si>
    <t>ALJ62627.1</t>
  </si>
  <si>
    <t>BcellWH2_04757</t>
  </si>
  <si>
    <t>ALJ61968.1</t>
  </si>
  <si>
    <t>BcellWH2:107</t>
  </si>
  <si>
    <t>BcellWH2_00633</t>
  </si>
  <si>
    <t>ALJ57901.1</t>
  </si>
  <si>
    <t>BcellWH2_00186</t>
  </si>
  <si>
    <t>ALJ57462.1</t>
  </si>
  <si>
    <t>N, N'-diacetylbacillosaminyl-diphospho-undecaprenol alpha-1,3-N-acetylgalactosaminyltransferase</t>
  </si>
  <si>
    <t>BcellWH2_04625</t>
  </si>
  <si>
    <t>ALJ61839.1</t>
  </si>
  <si>
    <t>BcellWH2_00627</t>
  </si>
  <si>
    <t>ALJ57895.1</t>
  </si>
  <si>
    <t>BcellWH2_03798</t>
  </si>
  <si>
    <t>ALJ61020.1</t>
  </si>
  <si>
    <t>BcellWH2_04755</t>
  </si>
  <si>
    <t>ALJ61966.1</t>
  </si>
  <si>
    <t>Ferredoxin-2</t>
  </si>
  <si>
    <t>EC1.2.7.8</t>
  </si>
  <si>
    <t>BcellWH2_00534</t>
  </si>
  <si>
    <t>ALJ57802.1</t>
  </si>
  <si>
    <t>BcellWH2_04406</t>
  </si>
  <si>
    <t>ALJ61623.1</t>
  </si>
  <si>
    <t>BcellWH2_01486</t>
  </si>
  <si>
    <t>ALJ58741.1</t>
  </si>
  <si>
    <t>BcellWH2_02667</t>
  </si>
  <si>
    <t>ALJ59906.1</t>
  </si>
  <si>
    <t>BcellWH2_01533</t>
  </si>
  <si>
    <t>ALJ58787.1</t>
  </si>
  <si>
    <t>BcellWH2_00309</t>
  </si>
  <si>
    <t>ALJ57585.1</t>
  </si>
  <si>
    <t>Modification methylase TaqI</t>
  </si>
  <si>
    <t>BcellWH2_02481</t>
  </si>
  <si>
    <t>ALJ59720.1</t>
  </si>
  <si>
    <t>BcellWH2_02343</t>
  </si>
  <si>
    <t>ALJ59583.1</t>
  </si>
  <si>
    <t>Cyclomaltodextrinase</t>
  </si>
  <si>
    <t>BcellWH2_00850</t>
  </si>
  <si>
    <t>ALJ58113.1</t>
  </si>
  <si>
    <t>BcellWH2_01821</t>
  </si>
  <si>
    <t>ALJ59074.1</t>
  </si>
  <si>
    <t>Serine protease AprX</t>
  </si>
  <si>
    <t>EC3.4.21.-</t>
  </si>
  <si>
    <t>BcellWH2_05486</t>
  </si>
  <si>
    <t>ALJ62684.1</t>
  </si>
  <si>
    <t>EC2.7.1.17</t>
  </si>
  <si>
    <t>BcellWH2_04846</t>
  </si>
  <si>
    <t>ALJ62055.1</t>
  </si>
  <si>
    <t>BcellWH2_01289</t>
  </si>
  <si>
    <t>ALJ58550.1</t>
  </si>
  <si>
    <t>BcellWH2_01969</t>
  </si>
  <si>
    <t>ALJ59214.1</t>
  </si>
  <si>
    <t>BcellWH2_03851</t>
  </si>
  <si>
    <t>ALJ61073.1</t>
  </si>
  <si>
    <t>Thioredoxin-1</t>
  </si>
  <si>
    <t>BcellWH2_01697</t>
  </si>
  <si>
    <t>ALJ58950.1</t>
  </si>
  <si>
    <t>BcellWH2_00358</t>
  </si>
  <si>
    <t>ALJ57633.1</t>
  </si>
  <si>
    <t>Cobalt-precorrin-3B C(17)-methyltransferase</t>
  </si>
  <si>
    <t>EC2.1.1.131</t>
  </si>
  <si>
    <t>BcellWH2_05225</t>
  </si>
  <si>
    <t>ALJ62427.1</t>
  </si>
  <si>
    <t>BcellWH2_00289</t>
  </si>
  <si>
    <t>ALJ57565.1</t>
  </si>
  <si>
    <t>BcellWH2_03383</t>
  </si>
  <si>
    <t>ALJ60616.1</t>
  </si>
  <si>
    <t>BcellWH2_03357</t>
  </si>
  <si>
    <t>ALJ60590.1</t>
  </si>
  <si>
    <t>BcellWH2_05014</t>
  </si>
  <si>
    <t>ALJ62223.1</t>
  </si>
  <si>
    <t>BcellWH2_00599</t>
  </si>
  <si>
    <t>ALJ57867.1</t>
  </si>
  <si>
    <t>Glycerate kinase</t>
  </si>
  <si>
    <t>EC2.7.1.165</t>
  </si>
  <si>
    <t>BcellWH2_02932</t>
  </si>
  <si>
    <t>ALJ60170.1</t>
  </si>
  <si>
    <t>BcellWH2_05518</t>
  </si>
  <si>
    <t>ALJ62716.1</t>
  </si>
  <si>
    <t>Carboxymuconolactone decarboxylase family protein</t>
  </si>
  <si>
    <t>BcellWH2_02395</t>
  </si>
  <si>
    <t>ALJ59634.1</t>
  </si>
  <si>
    <t>BcellWH2_02978</t>
  </si>
  <si>
    <t>ALJ60216.1</t>
  </si>
  <si>
    <t>BcellWH2_00570</t>
  </si>
  <si>
    <t>ALJ57838.1</t>
  </si>
  <si>
    <t>HTH-type transcriptional regulator YesS</t>
  </si>
  <si>
    <t>BcellWH2_02935</t>
  </si>
  <si>
    <t>ALJ60173.1</t>
  </si>
  <si>
    <t>BcellWH2_05222</t>
  </si>
  <si>
    <t>ALJ62424.1</t>
  </si>
  <si>
    <t>BcellWH2_02783</t>
  </si>
  <si>
    <t>ALJ60022.1</t>
  </si>
  <si>
    <t>BcellWH2_03472</t>
  </si>
  <si>
    <t>ALJ60701.1</t>
  </si>
  <si>
    <t>BcellWH2_04524</t>
  </si>
  <si>
    <t>ALJ61740.1</t>
  </si>
  <si>
    <t>BcellWH2_01992</t>
  </si>
  <si>
    <t>ALJ59237.1</t>
  </si>
  <si>
    <t>ribonuclease Z</t>
  </si>
  <si>
    <t>BcellWH2_02245</t>
  </si>
  <si>
    <t>ALJ59486.1</t>
  </si>
  <si>
    <t>BcellWH2_01588</t>
  </si>
  <si>
    <t>ALJ58842.1</t>
  </si>
  <si>
    <t>BcellWH2_01035</t>
  </si>
  <si>
    <t>ALJ58297.1</t>
  </si>
  <si>
    <t>BcellWH2_04518</t>
  </si>
  <si>
    <t>ALJ61734.1</t>
  </si>
  <si>
    <t>BcellWH2_01444</t>
  </si>
  <si>
    <t>ALJ58705.1</t>
  </si>
  <si>
    <t>BcellWH2_04172</t>
  </si>
  <si>
    <t>ALJ61391.1</t>
  </si>
  <si>
    <t>EC2.7.7.72:EC3.1.3.-:EC3.1.4.-</t>
  </si>
  <si>
    <t>BcellWH2_00936</t>
  </si>
  <si>
    <t>ALJ58198.1</t>
  </si>
  <si>
    <t>BcellWH2_03616</t>
  </si>
  <si>
    <t>ALJ60839.1</t>
  </si>
  <si>
    <t>Nicotinamide riboside transporter PnuC</t>
  </si>
  <si>
    <t>BcellWH2_04508</t>
  </si>
  <si>
    <t>ALJ61724.1</t>
  </si>
  <si>
    <t>BcellWH2_01842</t>
  </si>
  <si>
    <t>ALJ59095.1</t>
  </si>
  <si>
    <t>BcellWH2_04568</t>
  </si>
  <si>
    <t>ALJ61783.1</t>
  </si>
  <si>
    <t>Arabinose operon regulatory protein</t>
  </si>
  <si>
    <t>BcellWH2_01500</t>
  </si>
  <si>
    <t>ALJ58755.1</t>
  </si>
  <si>
    <t>BcellWH2_01777</t>
  </si>
  <si>
    <t>ALJ59030.1</t>
  </si>
  <si>
    <t>BcellWH2_03268</t>
  </si>
  <si>
    <t>ALJ60502.1</t>
  </si>
  <si>
    <t>BcellWH2_02576</t>
  </si>
  <si>
    <t>ALJ59815.1</t>
  </si>
  <si>
    <t>BcellWH2_03345</t>
  </si>
  <si>
    <t>ALJ60578.1</t>
  </si>
  <si>
    <t>BcellWH2_01768</t>
  </si>
  <si>
    <t>ALJ59021.1</t>
  </si>
  <si>
    <t>colicin uptake protein TolR</t>
  </si>
  <si>
    <t>BcellWH2_03827</t>
  </si>
  <si>
    <t>ALJ61049.1</t>
  </si>
  <si>
    <t>BcellWH2_01849</t>
  </si>
  <si>
    <t>ALJ59102.1</t>
  </si>
  <si>
    <t>BcellWH2:26</t>
  </si>
  <si>
    <t>BcellWH2_02947</t>
  </si>
  <si>
    <t>ALJ60185.1</t>
  </si>
  <si>
    <t>Ribosomal RNA large subunit methyltransferase L</t>
  </si>
  <si>
    <t>BcellWH2_04927</t>
  </si>
  <si>
    <t>ALJ62136.1</t>
  </si>
  <si>
    <t>BcellWH2_04695</t>
  </si>
  <si>
    <t>ALJ61909.1</t>
  </si>
  <si>
    <t>BcellWH2_04736</t>
  </si>
  <si>
    <t>ALJ61948.1</t>
  </si>
  <si>
    <t>D-threo-aldose 1-dehydrogenase</t>
  </si>
  <si>
    <t>EC1.1.1.316</t>
  </si>
  <si>
    <t>BcellWH2_03475</t>
  </si>
  <si>
    <t>ALJ60704.1</t>
  </si>
  <si>
    <t>BcellWH2_04866</t>
  </si>
  <si>
    <t>ALJ62075.1</t>
  </si>
  <si>
    <t>Cytochrome c-type protein NrfH</t>
  </si>
  <si>
    <t>BcellWH2_05141</t>
  </si>
  <si>
    <t>ALJ62349.1</t>
  </si>
  <si>
    <t>EC3.5.1.24</t>
  </si>
  <si>
    <t>BcellWH2_00667</t>
  </si>
  <si>
    <t>ALJ57934.1</t>
  </si>
  <si>
    <t>BcellWH2_01791</t>
  </si>
  <si>
    <t>ALJ59044.1</t>
  </si>
  <si>
    <t>BcellWH2_00811</t>
  </si>
  <si>
    <t>ALJ58074.1</t>
  </si>
  <si>
    <t>BcellWH2_01726</t>
  </si>
  <si>
    <t>ALJ58979.1</t>
  </si>
  <si>
    <t>BcellWH2_02594</t>
  </si>
  <si>
    <t>ALJ59833.1</t>
  </si>
  <si>
    <t>BcellWH2_05094</t>
  </si>
  <si>
    <t>ALJ62302.1</t>
  </si>
  <si>
    <t>BcellWH2_00022</t>
  </si>
  <si>
    <t>ALJ57299.1</t>
  </si>
  <si>
    <t>Phage major tail protein 2</t>
  </si>
  <si>
    <t>BcellWH2_05112</t>
  </si>
  <si>
    <t>ALJ62320.1</t>
  </si>
  <si>
    <t>putative periplasmic serine endoprotease DegP-like precursor</t>
  </si>
  <si>
    <t>BcellWH2_00217</t>
  </si>
  <si>
    <t>ALJ57493.1</t>
  </si>
  <si>
    <t>BcellWH2_01170</t>
  </si>
  <si>
    <t>ALJ58432.1</t>
  </si>
  <si>
    <t>BcellWH2_04178</t>
  </si>
  <si>
    <t>ALJ61397.1</t>
  </si>
  <si>
    <t>BcellWH2_05029</t>
  </si>
  <si>
    <t>ALJ62238.1</t>
  </si>
  <si>
    <t>BcellWH2_02952</t>
  </si>
  <si>
    <t>ALJ60190.1</t>
  </si>
  <si>
    <t>BcellWH2_00016</t>
  </si>
  <si>
    <t>ALJ57293.1</t>
  </si>
  <si>
    <t>Caudovirus prohead protease</t>
  </si>
  <si>
    <t>BcellWH2_02882</t>
  </si>
  <si>
    <t>ALJ60121.1</t>
  </si>
  <si>
    <t>tRNA pseudouridine synthase B</t>
  </si>
  <si>
    <t>EC5.4.99.25</t>
  </si>
  <si>
    <t>BcellWH2_01118</t>
  </si>
  <si>
    <t>ALJ58380.1</t>
  </si>
  <si>
    <t>BcellWH2_04659</t>
  </si>
  <si>
    <t>ALJ61873.1</t>
  </si>
  <si>
    <t>BcellWH2_02878</t>
  </si>
  <si>
    <t>ALJ60117.1</t>
  </si>
  <si>
    <t>BcellWH2_00230</t>
  </si>
  <si>
    <t>ALJ57506.1</t>
  </si>
  <si>
    <t>BcellWH2_00152</t>
  </si>
  <si>
    <t>ALJ57428.1</t>
  </si>
  <si>
    <t>BcellWH2_00597</t>
  </si>
  <si>
    <t>ALJ57865.1</t>
  </si>
  <si>
    <t>Type-1 restriction enzyme EcoKI specificity protein</t>
  </si>
  <si>
    <t>BcellWH2_01929</t>
  </si>
  <si>
    <t>ALJ59175.1</t>
  </si>
  <si>
    <t>BcellWH2_02453</t>
  </si>
  <si>
    <t>ALJ59692.1</t>
  </si>
  <si>
    <t>BcellWH2_01229</t>
  </si>
  <si>
    <t>ALJ58491.1</t>
  </si>
  <si>
    <t>BcellWH2_01938</t>
  </si>
  <si>
    <t>ALJ59184.1</t>
  </si>
  <si>
    <t>BcellWH2_03561</t>
  </si>
  <si>
    <t>ALJ60784.1</t>
  </si>
  <si>
    <t>BcellWH2_03920</t>
  </si>
  <si>
    <t>ALJ61141.1</t>
  </si>
  <si>
    <t>Polymer-forming cytoskeletal</t>
  </si>
  <si>
    <t>BcellWH2_01337</t>
  </si>
  <si>
    <t>ALJ58598.1</t>
  </si>
  <si>
    <t>Aldose 1-epimerase</t>
  </si>
  <si>
    <t>BcellWH2_04700</t>
  </si>
  <si>
    <t>ALJ61914.1</t>
  </si>
  <si>
    <t>BcellWH2_03090</t>
  </si>
  <si>
    <t>ALJ60327.1</t>
  </si>
  <si>
    <t>BcellWH2_00832</t>
  </si>
  <si>
    <t>ALJ58095.1</t>
  </si>
  <si>
    <t>BcellWH2_00266</t>
  </si>
  <si>
    <t>ALJ57542.1</t>
  </si>
  <si>
    <t>BcellWH2_03720</t>
  </si>
  <si>
    <t>ALJ60942.1</t>
  </si>
  <si>
    <t>BcellWH2_03477</t>
  </si>
  <si>
    <t>ALJ60706.1</t>
  </si>
  <si>
    <t>BcellWH2_00368</t>
  </si>
  <si>
    <t>ALJ57643.1</t>
  </si>
  <si>
    <t>Hemin transport system permease protein HmuU</t>
  </si>
  <si>
    <t>BcellWH2_00957</t>
  </si>
  <si>
    <t>ALJ58219.1</t>
  </si>
  <si>
    <t>BcellWH2:6</t>
  </si>
  <si>
    <t>BcellWH2_03064</t>
  </si>
  <si>
    <t>ALJ60302.1</t>
  </si>
  <si>
    <t>BcellWH2_02141</t>
  </si>
  <si>
    <t>ALJ59382.1</t>
  </si>
  <si>
    <t>BcellWH2_03500</t>
  </si>
  <si>
    <t>ALJ60724.1</t>
  </si>
  <si>
    <t>BcellWH2_03646</t>
  </si>
  <si>
    <t>ALJ60869.1</t>
  </si>
  <si>
    <t>BcellWH2_03497</t>
  </si>
  <si>
    <t>ALJ60721.1</t>
  </si>
  <si>
    <t>BcellWH2_00809</t>
  </si>
  <si>
    <t>ALJ58072.1</t>
  </si>
  <si>
    <t>BcellWH2_03961</t>
  </si>
  <si>
    <t>ALJ61181.1</t>
  </si>
  <si>
    <t>BcellWH2_04841</t>
  </si>
  <si>
    <t>ALJ62050.1</t>
  </si>
  <si>
    <t>BcellWH2_04725</t>
  </si>
  <si>
    <t>ALJ61938.1</t>
  </si>
  <si>
    <t>BcellWH2_04330</t>
  </si>
  <si>
    <t>ALJ61547.1</t>
  </si>
  <si>
    <t>BcellWH2_01321</t>
  </si>
  <si>
    <t>ALJ58582.1</t>
  </si>
  <si>
    <t>BcellWH2_02675</t>
  </si>
  <si>
    <t>ALJ59914.1</t>
  </si>
  <si>
    <t>Adenine phosphoribosyltransferase</t>
  </si>
  <si>
    <t>EC2.4.2.7</t>
  </si>
  <si>
    <t>BcellWH2_00375</t>
  </si>
  <si>
    <t>ALJ57650.1</t>
  </si>
  <si>
    <t>Precorrin-2 C(20)-methyltransferase</t>
  </si>
  <si>
    <t>EC2.1.1.130:EC2.1.1.151</t>
  </si>
  <si>
    <t>BcellWH2_05388</t>
  </si>
  <si>
    <t>ALJ62588.1</t>
  </si>
  <si>
    <t>Porin P precursor</t>
  </si>
  <si>
    <t>BcellWH2_02371</t>
  </si>
  <si>
    <t>ALJ59611.1</t>
  </si>
  <si>
    <t>tRNA(Glu)-specific nuclease WapA precursor</t>
  </si>
  <si>
    <t>BcellWH2_05414</t>
  </si>
  <si>
    <t>ALJ62614.1</t>
  </si>
  <si>
    <t>Lipocalin-like protein</t>
  </si>
  <si>
    <t>BcellWH2_01637</t>
  </si>
  <si>
    <t>ALJ58890.1</t>
  </si>
  <si>
    <t>BcellWH2_05019</t>
  </si>
  <si>
    <t>ALJ62228.1</t>
  </si>
  <si>
    <t>AAA domain (dynein-related subfamily)</t>
  </si>
  <si>
    <t>BcellWH2_03579</t>
  </si>
  <si>
    <t>ALJ60802.1</t>
  </si>
  <si>
    <t>Homoserine O-succinyltransferase</t>
  </si>
  <si>
    <t>EC2.3.1.46</t>
  </si>
  <si>
    <t>BcellWH2_04961</t>
  </si>
  <si>
    <t>ALJ62170.1</t>
  </si>
  <si>
    <t>BcellWH2_01705</t>
  </si>
  <si>
    <t>ALJ58958.1</t>
  </si>
  <si>
    <t>BcellWH2_01462</t>
  </si>
  <si>
    <t>ALJ58723.1</t>
  </si>
  <si>
    <t>BcellWH2_00111</t>
  </si>
  <si>
    <t>ALJ57387.1</t>
  </si>
  <si>
    <t>BcellWH2_00463</t>
  </si>
  <si>
    <t>ALJ57731.1</t>
  </si>
  <si>
    <t>Carboxynorspermidine/carboxyspermidine decarboxylase</t>
  </si>
  <si>
    <t>EC4.1.1.96</t>
  </si>
  <si>
    <t>BcellWH2_02528</t>
  </si>
  <si>
    <t>ALJ59767.1</t>
  </si>
  <si>
    <t>Chondroitin sulfate ABC exolyase precursor</t>
  </si>
  <si>
    <t>EC4.2.2.20:EC4.2.2.21</t>
  </si>
  <si>
    <t>PL8_2</t>
  </si>
  <si>
    <t>BcellWH2_00549</t>
  </si>
  <si>
    <t>ALJ57817.1</t>
  </si>
  <si>
    <t>BcellWH2_00410</t>
  </si>
  <si>
    <t>ALJ57685.1</t>
  </si>
  <si>
    <t>Protease synthase and sporulation negative regulatory protein PAI 1</t>
  </si>
  <si>
    <t>BcellWH2_02877</t>
  </si>
  <si>
    <t>ALJ60116.1</t>
  </si>
  <si>
    <t>BcellWH2_00966</t>
  </si>
  <si>
    <t>ALJ58228.1</t>
  </si>
  <si>
    <t>BcellWH2_04808</t>
  </si>
  <si>
    <t>ALJ62017.1</t>
  </si>
  <si>
    <t>Lactoylglutathione lyase</t>
  </si>
  <si>
    <t>EC4.4.1.5</t>
  </si>
  <si>
    <t>BcellWH2_03734</t>
  </si>
  <si>
    <t>ALJ60956.1</t>
  </si>
  <si>
    <t>BcellWH2_03819</t>
  </si>
  <si>
    <t>ALJ61041.1</t>
  </si>
  <si>
    <t>Serine/threonine-protein kinase BtrW</t>
  </si>
  <si>
    <t>BcellWH2_01428</t>
  </si>
  <si>
    <t>ALJ58689.1</t>
  </si>
  <si>
    <t>BcellWH2_03716</t>
  </si>
  <si>
    <t>ALJ60938.1</t>
  </si>
  <si>
    <t>BcellWH2_03215</t>
  </si>
  <si>
    <t>ALJ60451.1</t>
  </si>
  <si>
    <t>BcellWH2_00236</t>
  </si>
  <si>
    <t>ALJ57512.1</t>
  </si>
  <si>
    <t>BcellWH2_02541</t>
  </si>
  <si>
    <t>ALJ59780.1</t>
  </si>
  <si>
    <t>GH2-CBM57</t>
  </si>
  <si>
    <t>BcellWH2_04503</t>
  </si>
  <si>
    <t>ALJ61719.1</t>
  </si>
  <si>
    <t>BcellWH2_00970</t>
  </si>
  <si>
    <t>ALJ58232.1</t>
  </si>
  <si>
    <t>BcellWH2_05182</t>
  </si>
  <si>
    <t>ALJ62390.1</t>
  </si>
  <si>
    <t>EC3.1.1.85</t>
  </si>
  <si>
    <t>BcellWH2_02853</t>
  </si>
  <si>
    <t>ALJ60092.1</t>
  </si>
  <si>
    <t>BcellWH2_04452</t>
  </si>
  <si>
    <t>ALJ61669.1</t>
  </si>
  <si>
    <t>BcellWH2_02213</t>
  </si>
  <si>
    <t>ALJ59454.1</t>
  </si>
  <si>
    <t>BcellWH2_03588</t>
  </si>
  <si>
    <t>ALJ60811.1</t>
  </si>
  <si>
    <t>BcellWH2_01742</t>
  </si>
  <si>
    <t>ALJ58995.1</t>
  </si>
  <si>
    <t>BcellWH2_04180</t>
  </si>
  <si>
    <t>ALJ61399.1</t>
  </si>
  <si>
    <t>BcellWH2_05194</t>
  </si>
  <si>
    <t>ALJ62397.1</t>
  </si>
  <si>
    <t>V-type sodium ATPase subunit B</t>
  </si>
  <si>
    <t>BcellWH2_03373</t>
  </si>
  <si>
    <t>ALJ60606.1</t>
  </si>
  <si>
    <t>Cob(I)yrinic acid a,c-diamide adenosyltransferase</t>
  </si>
  <si>
    <t>EC2.5.1.17</t>
  </si>
  <si>
    <t>BcellWH2_00102</t>
  </si>
  <si>
    <t>ALJ57378.1</t>
  </si>
  <si>
    <t>BcellWH2_03278</t>
  </si>
  <si>
    <t>ALJ60512.1</t>
  </si>
  <si>
    <t>Calcium-transporting ATPase 1</t>
  </si>
  <si>
    <t>EC3.6.3.8</t>
  </si>
  <si>
    <t>BcellWH2_02679</t>
  </si>
  <si>
    <t>ALJ59918.1</t>
  </si>
  <si>
    <t>Deoxyribose-phosphate aldolase</t>
  </si>
  <si>
    <t>EC4.1.2.4</t>
  </si>
  <si>
    <t>BcellWH2_03076</t>
  </si>
  <si>
    <t>ALJ60314.1</t>
  </si>
  <si>
    <t>BcellWH2_01867</t>
  </si>
  <si>
    <t>ALJ59120.1</t>
  </si>
  <si>
    <t>Ureidoglycolate lyase</t>
  </si>
  <si>
    <t>EC3.7.1.20</t>
  </si>
  <si>
    <t>BcellWH2_04555</t>
  </si>
  <si>
    <t>ALJ61770.1</t>
  </si>
  <si>
    <t>BcellWH2_04291</t>
  </si>
  <si>
    <t>ALJ61508.1</t>
  </si>
  <si>
    <t>tRNA dimethylallyltransferase</t>
  </si>
  <si>
    <t>EC2.5.1.75</t>
  </si>
  <si>
    <t>BcellWH2_00577</t>
  </si>
  <si>
    <t>ALJ57845.1</t>
  </si>
  <si>
    <t>BcellWH2_05546</t>
  </si>
  <si>
    <t>ALJ62744.1</t>
  </si>
  <si>
    <t>BcellWH2_04160</t>
  </si>
  <si>
    <t>ALJ61380.1</t>
  </si>
  <si>
    <t>tRNA pseudouridine synthase A</t>
  </si>
  <si>
    <t>EC5.4.99.12</t>
  </si>
  <si>
    <t>BcellWH2_00651</t>
  </si>
  <si>
    <t>ALJ57918.1</t>
  </si>
  <si>
    <t>HTH-type transcriptional regulator TtgR</t>
  </si>
  <si>
    <t>BcellWH2_01197</t>
  </si>
  <si>
    <t>ALJ58459.1</t>
  </si>
  <si>
    <t>putative aldolase LsrF</t>
  </si>
  <si>
    <t>EC2.3.1.245</t>
  </si>
  <si>
    <t>BcellWH2_00021</t>
  </si>
  <si>
    <t>ALJ57298.1</t>
  </si>
  <si>
    <t>BcellWH2_05185</t>
  </si>
  <si>
    <t>ALJ62393.1</t>
  </si>
  <si>
    <t>BcellWH2_00166</t>
  </si>
  <si>
    <t>ALJ57442.1</t>
  </si>
  <si>
    <t>BcellWH2_04106</t>
  </si>
  <si>
    <t>ALJ61326.1</t>
  </si>
  <si>
    <t>BcellWH2_01723</t>
  </si>
  <si>
    <t>ALJ58976.1</t>
  </si>
  <si>
    <t>BcellWH2_02042</t>
  </si>
  <si>
    <t>ALJ59287.1</t>
  </si>
  <si>
    <t>Endonuclease YhcR precursor</t>
  </si>
  <si>
    <t>EC3.1.3.5:EC3.6.1.45</t>
  </si>
  <si>
    <t>BcellWH2_00950</t>
  </si>
  <si>
    <t>ALJ58212.1</t>
  </si>
  <si>
    <t>Peroxide-responsive repressor PerR</t>
  </si>
  <si>
    <t>BcellWH2_02253</t>
  </si>
  <si>
    <t>ALJ59494.1</t>
  </si>
  <si>
    <t>BcellWH2_02016</t>
  </si>
  <si>
    <t>ALJ59261.1</t>
  </si>
  <si>
    <t>Potassium-transporting ATPase A chain</t>
  </si>
  <si>
    <t>BcellWH2_00898</t>
  </si>
  <si>
    <t>ALJ58160.1</t>
  </si>
  <si>
    <t>Citrate transporter</t>
  </si>
  <si>
    <t>BcellWH2_04044</t>
  </si>
  <si>
    <t>ALJ61264.1</t>
  </si>
  <si>
    <t>Cupin domain protein</t>
  </si>
  <si>
    <t>BcellWH2_03342</t>
  </si>
  <si>
    <t>ALJ60575.1</t>
  </si>
  <si>
    <t>BcellWH2_01645</t>
  </si>
  <si>
    <t>ALJ58898.1</t>
  </si>
  <si>
    <t>Toluene efflux pump periplasmic linker protein TtgD precursor</t>
  </si>
  <si>
    <t>BcellWH2_05493</t>
  </si>
  <si>
    <t>ALJ62691.1</t>
  </si>
  <si>
    <t>Exoenzyme S synthesis regulatory protein ExsA</t>
  </si>
  <si>
    <t>BcellWH2_01950</t>
  </si>
  <si>
    <t>ALJ59196.1</t>
  </si>
  <si>
    <t>BcellWH2_04099</t>
  </si>
  <si>
    <t>ALJ61319.1</t>
  </si>
  <si>
    <t>BcellWH2_01232</t>
  </si>
  <si>
    <t>ALJ58494.1</t>
  </si>
  <si>
    <t>BcellWH2_02051</t>
  </si>
  <si>
    <t>ALJ59296.1</t>
  </si>
  <si>
    <t>BcellWH2_02710</t>
  </si>
  <si>
    <t>ALJ59949.1</t>
  </si>
  <si>
    <t>BcellWH2_01506</t>
  </si>
  <si>
    <t>ALJ58761.1</t>
  </si>
  <si>
    <t>BcellWH2_00763</t>
  </si>
  <si>
    <t>ALJ58026.1</t>
  </si>
  <si>
    <t>BcellWH2_00218</t>
  </si>
  <si>
    <t>ALJ57494.1</t>
  </si>
  <si>
    <t>BcellWH2_03182</t>
  </si>
  <si>
    <t>ALJ60419.1</t>
  </si>
  <si>
    <t>BcellWH2_03863</t>
  </si>
  <si>
    <t>ALJ61085.1</t>
  </si>
  <si>
    <t>Archaeal ATPase</t>
  </si>
  <si>
    <t>BcellWH2_02688</t>
  </si>
  <si>
    <t>ALJ59927.1</t>
  </si>
  <si>
    <t>2-dehydropantoate 2-reductase</t>
  </si>
  <si>
    <t>EC1.1.1.169</t>
  </si>
  <si>
    <t>BcellWH2_00688</t>
  </si>
  <si>
    <t>ALJ57952.1</t>
  </si>
  <si>
    <t>Lumazine-binding domain protein</t>
  </si>
  <si>
    <t>BcellWH2_02315</t>
  </si>
  <si>
    <t>ALJ59555.1</t>
  </si>
  <si>
    <t>BcellWH2_01764</t>
  </si>
  <si>
    <t>ALJ59017.1</t>
  </si>
  <si>
    <t>ATP-dependent DNA helicase RecG</t>
  </si>
  <si>
    <t>BcellWH2_02125</t>
  </si>
  <si>
    <t>ALJ59368.1</t>
  </si>
  <si>
    <t>BcellWH2_04162</t>
  </si>
  <si>
    <t>ALJ61382.1</t>
  </si>
  <si>
    <t>mRNA interferase HigB</t>
  </si>
  <si>
    <t>BcellWH2_05001</t>
  </si>
  <si>
    <t>ALJ62210.1</t>
  </si>
  <si>
    <t>BcellWH2_02165</t>
  </si>
  <si>
    <t>ALJ59406.1</t>
  </si>
  <si>
    <t>BcellWH2_04147</t>
  </si>
  <si>
    <t>ALJ61367.1</t>
  </si>
  <si>
    <t>BcellWH2_02929</t>
  </si>
  <si>
    <t>ALJ60167.1</t>
  </si>
  <si>
    <t>RNA polymerase sigma factor SigX</t>
  </si>
  <si>
    <t>BcellWH2_03663</t>
  </si>
  <si>
    <t>ALJ60886.1</t>
  </si>
  <si>
    <t>BcellWH2_05325</t>
  </si>
  <si>
    <t>ALJ62527.1</t>
  </si>
  <si>
    <t>K(+)/H(+) antiporter NhaP2</t>
  </si>
  <si>
    <t>BcellWH2_02432</t>
  </si>
  <si>
    <t>ALJ59671.1</t>
  </si>
  <si>
    <t>WLM domain protein</t>
  </si>
  <si>
    <t>BcellWH2_04793</t>
  </si>
  <si>
    <t>ALJ62003.1</t>
  </si>
  <si>
    <t>Sensory transduction protein regX3</t>
  </si>
  <si>
    <t>BcellWH2_02961</t>
  </si>
  <si>
    <t>ALJ60199.1</t>
  </si>
  <si>
    <t>BcellWH2_04191</t>
  </si>
  <si>
    <t>ALJ61410.1</t>
  </si>
  <si>
    <t>BcellWH2_00034</t>
  </si>
  <si>
    <t>ALJ57311.1</t>
  </si>
  <si>
    <t>BcellWH2_00828</t>
  </si>
  <si>
    <t>ALJ58091.1</t>
  </si>
  <si>
    <t>BcellWH2_00490</t>
  </si>
  <si>
    <t>ALJ57758.1</t>
  </si>
  <si>
    <t>Peptidoglycan-N-acetylmuramic acid deacetylase PdaA precursor</t>
  </si>
  <si>
    <t>EC2.4.1.12</t>
  </si>
  <si>
    <t>CE4</t>
  </si>
  <si>
    <t>BcellWH2_04411</t>
  </si>
  <si>
    <t>ALJ61628.1</t>
  </si>
  <si>
    <t>BcellWH2_01387</t>
  </si>
  <si>
    <t>ALJ58648.1</t>
  </si>
  <si>
    <t>BcellWH2_00631</t>
  </si>
  <si>
    <t>ALJ57899.1</t>
  </si>
  <si>
    <t>Replication-associated recombination protein A</t>
  </si>
  <si>
    <t>BcellWH2_02921</t>
  </si>
  <si>
    <t>ALJ60160.1</t>
  </si>
  <si>
    <t>putative deoxyribonuclease YjjV</t>
  </si>
  <si>
    <t>BcellWH2_02856</t>
  </si>
  <si>
    <t>ALJ60095.1</t>
  </si>
  <si>
    <t>BcellWH2_04407</t>
  </si>
  <si>
    <t>ALJ61624.1</t>
  </si>
  <si>
    <t>BcellWH2_03455</t>
  </si>
  <si>
    <t>ALJ60684.1</t>
  </si>
  <si>
    <t>BcellWH2_04650</t>
  </si>
  <si>
    <t>ALJ61864.1</t>
  </si>
  <si>
    <t>Carboxynorspermidine synthase</t>
  </si>
  <si>
    <t>EC1.5.1.7</t>
  </si>
  <si>
    <t>BcellWH2_00451</t>
  </si>
  <si>
    <t>ALJ57725.1</t>
  </si>
  <si>
    <t>Spermidine N(1)-acetyltransferase</t>
  </si>
  <si>
    <t>EC2.3.1.57</t>
  </si>
  <si>
    <t>BcellWH2_04224</t>
  </si>
  <si>
    <t>ALJ61441.1</t>
  </si>
  <si>
    <t>BcellWH2_03807</t>
  </si>
  <si>
    <t>ALJ61029.1</t>
  </si>
  <si>
    <t>BcellWH2_05249</t>
  </si>
  <si>
    <t>ALJ62451.1</t>
  </si>
  <si>
    <t>Anthranilate synthase component 1</t>
  </si>
  <si>
    <t>BcellWH2_02090</t>
  </si>
  <si>
    <t>ALJ59333.1</t>
  </si>
  <si>
    <t>BcellWH2_00334</t>
  </si>
  <si>
    <t>ALJ57609.1</t>
  </si>
  <si>
    <t>Cobyric acid synthase</t>
  </si>
  <si>
    <t>EC6.3.5.10</t>
  </si>
  <si>
    <t>BcellWH2_03859</t>
  </si>
  <si>
    <t>ALJ61081.1</t>
  </si>
  <si>
    <t>BcellWH2_01656</t>
  </si>
  <si>
    <t>ALJ58909.1</t>
  </si>
  <si>
    <t>GH43_24</t>
  </si>
  <si>
    <t>BcellWH2_01316</t>
  </si>
  <si>
    <t>ALJ58577.1</t>
  </si>
  <si>
    <t>BcellWH2_02313</t>
  </si>
  <si>
    <t>ALJ59553.1</t>
  </si>
  <si>
    <t>BcellWH2_04155</t>
  </si>
  <si>
    <t>ALJ61375.1</t>
  </si>
  <si>
    <t>DNA-binding transcriptional dual regulator Crp</t>
  </si>
  <si>
    <t>BcellWH2_01495</t>
  </si>
  <si>
    <t>ALJ58750.1</t>
  </si>
  <si>
    <t>Peptide methionine sulfoxide reductase MsrA/MsrB</t>
  </si>
  <si>
    <t>EC1.8.4.11:EC1.8.4.12</t>
  </si>
  <si>
    <t>BcellWH2_04018</t>
  </si>
  <si>
    <t>ALJ61238.1</t>
  </si>
  <si>
    <t>BcellWH2_01310</t>
  </si>
  <si>
    <t>ALJ58571.1</t>
  </si>
  <si>
    <t>Peptide chain release factor 3</t>
  </si>
  <si>
    <t>BcellWH2_03590</t>
  </si>
  <si>
    <t>ALJ60813.1</t>
  </si>
  <si>
    <t>BcellWH2_00093</t>
  </si>
  <si>
    <t>ALJ57369.1</t>
  </si>
  <si>
    <t>BcellWH2_00914</t>
  </si>
  <si>
    <t>ALJ58176.1</t>
  </si>
  <si>
    <t>BcellWH2_00967</t>
  </si>
  <si>
    <t>ALJ58229.1</t>
  </si>
  <si>
    <t>Guanine deaminase</t>
  </si>
  <si>
    <t>EC3.5.4.3</t>
  </si>
  <si>
    <t>BcellWH2_02110</t>
  </si>
  <si>
    <t>ALJ59353.1</t>
  </si>
  <si>
    <t>Acetyl-coenzyme A synthetase</t>
  </si>
  <si>
    <t>BcellWH2_01052</t>
  </si>
  <si>
    <t>ALJ58314.1</t>
  </si>
  <si>
    <t>Tyrosine phenol-lyase</t>
  </si>
  <si>
    <t>EC4.1.99.1</t>
  </si>
  <si>
    <t>BcellWH2_05044</t>
  </si>
  <si>
    <t>ALJ62253.1</t>
  </si>
  <si>
    <t>Erythromycin 3''-O-methyltransferase</t>
  </si>
  <si>
    <t>BcellWH2_00342</t>
  </si>
  <si>
    <t>ALJ57617.1</t>
  </si>
  <si>
    <t>BcellWH2_02784</t>
  </si>
  <si>
    <t>ALJ60023.1</t>
  </si>
  <si>
    <t>BcellWH2_02545</t>
  </si>
  <si>
    <t>ALJ59784.1</t>
  </si>
  <si>
    <t>BcellWH2_03815</t>
  </si>
  <si>
    <t>ALJ61037.1</t>
  </si>
  <si>
    <t>GTPase HflX</t>
  </si>
  <si>
    <t>BcellWH2_05110</t>
  </si>
  <si>
    <t>ALJ62318.1</t>
  </si>
  <si>
    <t>L-Ala-D/L-Glu epimerase</t>
  </si>
  <si>
    <t>EC5.1.1.20</t>
  </si>
  <si>
    <t>BcellWH2_02991</t>
  </si>
  <si>
    <t>ALJ60229.1</t>
  </si>
  <si>
    <t>BcellWH2_04202</t>
  </si>
  <si>
    <t>ALJ61419.1</t>
  </si>
  <si>
    <t>putative 5-formyltetrahydrofolate cyclo-ligase</t>
  </si>
  <si>
    <t>EC6.3.3.2</t>
  </si>
  <si>
    <t>BcellWH2_03589</t>
  </si>
  <si>
    <t>ALJ60812.1</t>
  </si>
  <si>
    <t>dihydrolipoamide dehydrogenase</t>
  </si>
  <si>
    <t>BcellWH2_00686</t>
  </si>
  <si>
    <t>ALJ57950.1</t>
  </si>
  <si>
    <t>BcellWH2_00136</t>
  </si>
  <si>
    <t>ALJ57412.1</t>
  </si>
  <si>
    <t>BcellWH2_01767</t>
  </si>
  <si>
    <t>ALJ59020.1</t>
  </si>
  <si>
    <t>BcellWH2_02623</t>
  </si>
  <si>
    <t>ALJ59862.1</t>
  </si>
  <si>
    <t>BcellWH2_02138</t>
  </si>
  <si>
    <t>ALJ59381.1</t>
  </si>
  <si>
    <t>BcellWH2_00395</t>
  </si>
  <si>
    <t>ALJ57670.1</t>
  </si>
  <si>
    <t>BcellWH2_00327</t>
  </si>
  <si>
    <t>ALJ57602.1</t>
  </si>
  <si>
    <t>Nicotinate-nucleotide--dimethylbenzimidazole phosphoribosyltransferase</t>
  </si>
  <si>
    <t>EC2.4.2.21</t>
  </si>
  <si>
    <t>BcellWH2_02575</t>
  </si>
  <si>
    <t>ALJ59814.1</t>
  </si>
  <si>
    <t>BcellWH2_01383</t>
  </si>
  <si>
    <t>ALJ58644.1</t>
  </si>
  <si>
    <t>BcellWH2_04441</t>
  </si>
  <si>
    <t>ALJ61658.1</t>
  </si>
  <si>
    <t>BcellWH2_03688</t>
  </si>
  <si>
    <t>ALJ60911.1</t>
  </si>
  <si>
    <t>BcellWH2_02237</t>
  </si>
  <si>
    <t>ALJ59478.1</t>
  </si>
  <si>
    <t>BcellWH2_03494</t>
  </si>
  <si>
    <t>ALJ60718.1</t>
  </si>
  <si>
    <t>BcellWH2_02965</t>
  </si>
  <si>
    <t>ALJ60203.1</t>
  </si>
  <si>
    <t>acyl-CoA thioesterase YbgC</t>
  </si>
  <si>
    <t>BcellWH2_04536</t>
  </si>
  <si>
    <t>ALJ61752.1</t>
  </si>
  <si>
    <t>BcellWH2_03040</t>
  </si>
  <si>
    <t>ALJ60278.1</t>
  </si>
  <si>
    <t>BcellWH2_00243</t>
  </si>
  <si>
    <t>ALJ57519.1</t>
  </si>
  <si>
    <t>BcellWH2_02610</t>
  </si>
  <si>
    <t>ALJ59849.1</t>
  </si>
  <si>
    <t>DNA protection during starvation protein</t>
  </si>
  <si>
    <t>BcellWH2_04654</t>
  </si>
  <si>
    <t>ALJ61868.1</t>
  </si>
  <si>
    <t>BcellWH2_02940</t>
  </si>
  <si>
    <t>ALJ60178.1</t>
  </si>
  <si>
    <t>Metal ABC transporter substrate-binding lipoprotein precursor</t>
  </si>
  <si>
    <t>BcellWH2_04413</t>
  </si>
  <si>
    <t>ALJ61630.1</t>
  </si>
  <si>
    <t>BcellWH2_01349</t>
  </si>
  <si>
    <t>ALJ58610.1</t>
  </si>
  <si>
    <t>BcellWH2_01153</t>
  </si>
  <si>
    <t>ALJ58415.1</t>
  </si>
  <si>
    <t>putative transcriptional regulatory protein NarL</t>
  </si>
  <si>
    <t>BcellWH2_00629</t>
  </si>
  <si>
    <t>ALJ57897.1</t>
  </si>
  <si>
    <t>BcellWH2_01813</t>
  </si>
  <si>
    <t>ALJ59066.1</t>
  </si>
  <si>
    <t>Penicillinase repressor</t>
  </si>
  <si>
    <t>BcellWH2_04258</t>
  </si>
  <si>
    <t>ALJ61475.1</t>
  </si>
  <si>
    <t>BcellWH2_04682</t>
  </si>
  <si>
    <t>ALJ61896.1</t>
  </si>
  <si>
    <t>Glyoxal reductase</t>
  </si>
  <si>
    <t>EC1.1.1.346</t>
  </si>
  <si>
    <t>BcellWH2_04455</t>
  </si>
  <si>
    <t>ALJ61672.1</t>
  </si>
  <si>
    <t>BcellWH2_02999</t>
  </si>
  <si>
    <t>ALJ60237.1</t>
  </si>
  <si>
    <t>BcellWH2_03693</t>
  </si>
  <si>
    <t>ALJ60916.1</t>
  </si>
  <si>
    <t>BcellWH2_04889</t>
  </si>
  <si>
    <t>ALJ62098.1</t>
  </si>
  <si>
    <t>Fosmidomycin resistance protein</t>
  </si>
  <si>
    <t>BcellWH2_02834</t>
  </si>
  <si>
    <t>ALJ60073.1</t>
  </si>
  <si>
    <t>BcellWH2_05421</t>
  </si>
  <si>
    <t>ALJ62620.1</t>
  </si>
  <si>
    <t>Phosphoserine phosphatase</t>
  </si>
  <si>
    <t>EC3.1.3.3</t>
  </si>
  <si>
    <t>BcellWH2_01836</t>
  </si>
  <si>
    <t>ALJ59089.1</t>
  </si>
  <si>
    <t>Thiamine-phosphate synthase</t>
  </si>
  <si>
    <t>EC2.5.1.3</t>
  </si>
  <si>
    <t>BcellWH2_01296</t>
  </si>
  <si>
    <t>ALJ58557.1</t>
  </si>
  <si>
    <t>BcellWH2_03790</t>
  </si>
  <si>
    <t>ALJ61012.1</t>
  </si>
  <si>
    <t>Xylose operon regulatory protein</t>
  </si>
  <si>
    <t>BcellWH2_02680</t>
  </si>
  <si>
    <t>ALJ59919.1</t>
  </si>
  <si>
    <t>BcellWH2_03834</t>
  </si>
  <si>
    <t>ALJ61056.1</t>
  </si>
  <si>
    <t>UDP-galactopyranose mutase</t>
  </si>
  <si>
    <t>EC5.4.99.9</t>
  </si>
  <si>
    <t>BcellWH2_01191</t>
  </si>
  <si>
    <t>ALJ58453.1</t>
  </si>
  <si>
    <t>BcellWH2_01246</t>
  </si>
  <si>
    <t>ALJ58508.1</t>
  </si>
  <si>
    <t>Anaerobic sulfite reductase subunit B</t>
  </si>
  <si>
    <t>BcellWH2_03899</t>
  </si>
  <si>
    <t>ALJ61120.1</t>
  </si>
  <si>
    <t>BcellWH2_05373</t>
  </si>
  <si>
    <t>ALJ62573.1</t>
  </si>
  <si>
    <t>putative efflux pump outer membrane protein TtgC precursor</t>
  </si>
  <si>
    <t>BcellWH2_00825</t>
  </si>
  <si>
    <t>ALJ58088.1</t>
  </si>
  <si>
    <t>BcellWH2_04144</t>
  </si>
  <si>
    <t>ALJ61364.1</t>
  </si>
  <si>
    <t>Reverse transcriptase (RNA-dependent DNA polymerase)</t>
  </si>
  <si>
    <t>BcellWH2_04554</t>
  </si>
  <si>
    <t>ALJ61769.1</t>
  </si>
  <si>
    <t>putative N-acetyltransferase YjaB</t>
  </si>
  <si>
    <t>BcellWH2_00450</t>
  </si>
  <si>
    <t>ALJ57724.1</t>
  </si>
  <si>
    <t>BcellWH2_04494</t>
  </si>
  <si>
    <t>ALJ61710.1</t>
  </si>
  <si>
    <t>Endo-1,4-beta-xylanase B precursor</t>
  </si>
  <si>
    <t>CBM35</t>
  </si>
  <si>
    <t>BcellWH2_02951</t>
  </si>
  <si>
    <t>ALJ60189.1</t>
  </si>
  <si>
    <t>BcellWH2_01812</t>
  </si>
  <si>
    <t>ALJ59065.1</t>
  </si>
  <si>
    <t>BcellWH2_01239</t>
  </si>
  <si>
    <t>ALJ58501.1</t>
  </si>
  <si>
    <t>Transcriptional regulatory protein YycF</t>
  </si>
  <si>
    <t>BcellWH2_03647</t>
  </si>
  <si>
    <t>ALJ60870.1</t>
  </si>
  <si>
    <t>BcellWH2_04545</t>
  </si>
  <si>
    <t>ALJ61760.1</t>
  </si>
  <si>
    <t>BcellWH2_01354</t>
  </si>
  <si>
    <t>ALJ58615.1</t>
  </si>
  <si>
    <t>BcellWH2_01057</t>
  </si>
  <si>
    <t>ALJ58319.1</t>
  </si>
  <si>
    <t>putative A/G-specific adenine glycosylase YfhQ</t>
  </si>
  <si>
    <t>EC3.2.2.-</t>
  </si>
  <si>
    <t>BcellWH2_04124</t>
  </si>
  <si>
    <t>ALJ61344.1</t>
  </si>
  <si>
    <t>BcellWH2_01745</t>
  </si>
  <si>
    <t>ALJ58998.1</t>
  </si>
  <si>
    <t>Leucyl/phenylalanyl-tRNA--protein transferase</t>
  </si>
  <si>
    <t>EC2.3.2.6</t>
  </si>
  <si>
    <t>BcellWH2_00951</t>
  </si>
  <si>
    <t>ALJ58213.1</t>
  </si>
  <si>
    <t>Reverse rubrerythrin-1</t>
  </si>
  <si>
    <t>BcellWH2_01369</t>
  </si>
  <si>
    <t>ALJ58630.1</t>
  </si>
  <si>
    <t>HTH-type transcriptional regulator CdhR</t>
  </si>
  <si>
    <t>BcellWH2_02167</t>
  </si>
  <si>
    <t>ALJ59408.1</t>
  </si>
  <si>
    <t>BcellWH2_05036</t>
  </si>
  <si>
    <t>ALJ62245.1</t>
  </si>
  <si>
    <t>BcellWH2_03054</t>
  </si>
  <si>
    <t>ALJ60292.1</t>
  </si>
  <si>
    <t>BcellWH2_03998</t>
  </si>
  <si>
    <t>ALJ61218.1</t>
  </si>
  <si>
    <t>BcellWH2_03855</t>
  </si>
  <si>
    <t>ALJ61077.1</t>
  </si>
  <si>
    <t>BcellWH2_01203</t>
  </si>
  <si>
    <t>ALJ58465.1</t>
  </si>
  <si>
    <t>EC1.7.2.7</t>
  </si>
  <si>
    <t>BcellWH2_00373</t>
  </si>
  <si>
    <t>ALJ57648.1</t>
  </si>
  <si>
    <t>Branched-chain amino acid transport protein (AzlD)</t>
  </si>
  <si>
    <t>BcellWH2_02370</t>
  </si>
  <si>
    <t>ALJ59610.1</t>
  </si>
  <si>
    <t>BcellWH2_00601</t>
  </si>
  <si>
    <t>ALJ57869.1</t>
  </si>
  <si>
    <t>Outer membrane protein MIP precursor</t>
  </si>
  <si>
    <t>BcellWH2_02591</t>
  </si>
  <si>
    <t>ALJ59830.1</t>
  </si>
  <si>
    <t>BcellWH2_03217</t>
  </si>
  <si>
    <t>ALJ60453.1</t>
  </si>
  <si>
    <t>BcellWH2_05352</t>
  </si>
  <si>
    <t>ALJ62554.1</t>
  </si>
  <si>
    <t>Universal stress protein family protein</t>
  </si>
  <si>
    <t>BcellWH2_03162</t>
  </si>
  <si>
    <t>ALJ60399.1</t>
  </si>
  <si>
    <t>BcellWH2_01692</t>
  </si>
  <si>
    <t>ALJ58945.1</t>
  </si>
  <si>
    <t>Isopentenyl-diphosphate Delta-isomerase</t>
  </si>
  <si>
    <t>BcellWH2_04519</t>
  </si>
  <si>
    <t>ALJ61735.1</t>
  </si>
  <si>
    <t>BcellWH2_01508</t>
  </si>
  <si>
    <t>ALJ58763.1</t>
  </si>
  <si>
    <t>BcellWH2_00293</t>
  </si>
  <si>
    <t>ALJ57569.1</t>
  </si>
  <si>
    <t>KWG Leptospira</t>
  </si>
  <si>
    <t>BcellWH2_00532</t>
  </si>
  <si>
    <t>ALJ57800.1</t>
  </si>
  <si>
    <t>BcellWH2_01065</t>
  </si>
  <si>
    <t>ALJ58327.1</t>
  </si>
  <si>
    <t>Myo-inositol-1-phosphate synthase</t>
  </si>
  <si>
    <t>EC5.5.1.4</t>
  </si>
  <si>
    <t>BcellWH2_00097</t>
  </si>
  <si>
    <t>ALJ57373.1</t>
  </si>
  <si>
    <t>Cold shock-like protein CspC</t>
  </si>
  <si>
    <t>BcellWH2_03257</t>
  </si>
  <si>
    <t>ALJ60491.1</t>
  </si>
  <si>
    <t>BcellWH2_00720</t>
  </si>
  <si>
    <t>ALJ57984.1</t>
  </si>
  <si>
    <t>BcellWH2_04705</t>
  </si>
  <si>
    <t>ALJ61918.1</t>
  </si>
  <si>
    <t>BcellWH2_03567</t>
  </si>
  <si>
    <t>ALJ60790.1</t>
  </si>
  <si>
    <t>Neutral endopeptidase</t>
  </si>
  <si>
    <t>BcellWH2_03853</t>
  </si>
  <si>
    <t>ALJ61075.1</t>
  </si>
  <si>
    <t>BcellWH2_00834</t>
  </si>
  <si>
    <t>ALJ58097.1</t>
  </si>
  <si>
    <t>HTH-type transcriptional regulator SinR</t>
  </si>
  <si>
    <t>BcellWH2_00092</t>
  </si>
  <si>
    <t>ALJ57368.1</t>
  </si>
  <si>
    <t>BcellWH2_05024</t>
  </si>
  <si>
    <t>ALJ62233.1</t>
  </si>
  <si>
    <t>Nitroreductase family protein</t>
  </si>
  <si>
    <t>BcellWH2_04754</t>
  </si>
  <si>
    <t>ALJ61965.1</t>
  </si>
  <si>
    <t>BcellWH2_01853</t>
  </si>
  <si>
    <t>ALJ59106.1</t>
  </si>
  <si>
    <t>BcellWH2_02293</t>
  </si>
  <si>
    <t>ALJ59533.1</t>
  </si>
  <si>
    <t>BcellWH2_02657</t>
  </si>
  <si>
    <t>ALJ59896.1</t>
  </si>
  <si>
    <t>EC1.1.5.2</t>
  </si>
  <si>
    <t>BcellWH2_03522</t>
  </si>
  <si>
    <t>ALJ60745.1</t>
  </si>
  <si>
    <t>BcellWH2_02128</t>
  </si>
  <si>
    <t>ALJ59371.1</t>
  </si>
  <si>
    <t>BcellWH2_03689</t>
  </si>
  <si>
    <t>ALJ60912.1</t>
  </si>
  <si>
    <t>BcellWH2_02666</t>
  </si>
  <si>
    <t>ALJ59905.1</t>
  </si>
  <si>
    <t>BcellWH2_01367</t>
  </si>
  <si>
    <t>ALJ58628.1</t>
  </si>
  <si>
    <t>Putative monooxygenase YcnE</t>
  </si>
  <si>
    <t>EC3.1.1.29</t>
  </si>
  <si>
    <t>BcellWH2_00843</t>
  </si>
  <si>
    <t>ALJ58106.1</t>
  </si>
  <si>
    <t>ASCH domain protein</t>
  </si>
  <si>
    <t>BcellWH2_03469</t>
  </si>
  <si>
    <t>ALJ60698.1</t>
  </si>
  <si>
    <t>Chitinase A1 precursor</t>
  </si>
  <si>
    <t>EC3.2.1.14</t>
  </si>
  <si>
    <t>GH18</t>
  </si>
  <si>
    <t>BcellWH2_04175</t>
  </si>
  <si>
    <t>ALJ61394.1</t>
  </si>
  <si>
    <t>RNA-splicing ligase RtcB</t>
  </si>
  <si>
    <t>EC6.5.1.3</t>
  </si>
  <si>
    <t>BcellWH2_03270</t>
  </si>
  <si>
    <t>ALJ60504.1</t>
  </si>
  <si>
    <t>BcellWH2_01870</t>
  </si>
  <si>
    <t>ALJ59123.1</t>
  </si>
  <si>
    <t>translation initiation factor Sui1</t>
  </si>
  <si>
    <t>BcellWH2_03046</t>
  </si>
  <si>
    <t>ALJ60284.1</t>
  </si>
  <si>
    <t>BcellWH2_03366</t>
  </si>
  <si>
    <t>ALJ60599.1</t>
  </si>
  <si>
    <t>BcellWH2_00542</t>
  </si>
  <si>
    <t>ALJ57810.1</t>
  </si>
  <si>
    <t>BcellWH2_01961</t>
  </si>
  <si>
    <t>ALJ59206.1</t>
  </si>
  <si>
    <t>BcellWH2_01004</t>
  </si>
  <si>
    <t>ALJ58266.1</t>
  </si>
  <si>
    <t>Acyltransferase</t>
  </si>
  <si>
    <t>BcellWH2_03703</t>
  </si>
  <si>
    <t>ALJ60926.1</t>
  </si>
  <si>
    <t>BcellWH2_01084</t>
  </si>
  <si>
    <t>ALJ58346.1</t>
  </si>
  <si>
    <t>BcellWH2_03704</t>
  </si>
  <si>
    <t>ALJ60927.1</t>
  </si>
  <si>
    <t>BcellWH2_02227</t>
  </si>
  <si>
    <t>ALJ59468.1</t>
  </si>
  <si>
    <t>BcellWH2_03451</t>
  </si>
  <si>
    <t>ALJ60680.1</t>
  </si>
  <si>
    <t>EC2.1.2.5</t>
  </si>
  <si>
    <t>BcellWH2_03739</t>
  </si>
  <si>
    <t>ALJ60961.1</t>
  </si>
  <si>
    <t>BcellWH2_02805</t>
  </si>
  <si>
    <t>ALJ60044.1</t>
  </si>
  <si>
    <t>Helix-hairpin-helix motif protein</t>
  </si>
  <si>
    <t>BcellWH2_00738</t>
  </si>
  <si>
    <t>ALJ58002.1</t>
  </si>
  <si>
    <t>Endoglucanase E precursor</t>
  </si>
  <si>
    <t>CE2</t>
  </si>
  <si>
    <t>BcellWH2_03050</t>
  </si>
  <si>
    <t>ALJ60288.1</t>
  </si>
  <si>
    <t>BcellWH2_03695</t>
  </si>
  <si>
    <t>ALJ60918.1</t>
  </si>
  <si>
    <t>BcellWH2_00483</t>
  </si>
  <si>
    <t>ALJ57751.1</t>
  </si>
  <si>
    <t>BcellWH2_02220</t>
  </si>
  <si>
    <t>ALJ59461.1</t>
  </si>
  <si>
    <t>tRNA threonylcarbamoyladenosine dehydratase</t>
  </si>
  <si>
    <t>BcellWH2_04105</t>
  </si>
  <si>
    <t>ALJ61325.1</t>
  </si>
  <si>
    <t>Oxygen regulatory protein NreC</t>
  </si>
  <si>
    <t>BcellWH2_02095</t>
  </si>
  <si>
    <t>ALJ59338.1</t>
  </si>
  <si>
    <t>HTH-type transcriptional regulator GadX</t>
  </si>
  <si>
    <t>BcellWH2_05429</t>
  </si>
  <si>
    <t>ALJ62628.1</t>
  </si>
  <si>
    <t>UDP-glucoseundecaprenyl-phosphate glucose-1-phosphate transferase</t>
  </si>
  <si>
    <t>BcellWH2_03123</t>
  </si>
  <si>
    <t>ALJ60360.1</t>
  </si>
  <si>
    <t>EC3.2.1.50</t>
  </si>
  <si>
    <t>BcellWH2_03762</t>
  </si>
  <si>
    <t>ALJ60984.1</t>
  </si>
  <si>
    <t>BcellWH2_03696</t>
  </si>
  <si>
    <t>ALJ60919.1</t>
  </si>
  <si>
    <t>BcellWH2_01822</t>
  </si>
  <si>
    <t>ALJ59075.1</t>
  </si>
  <si>
    <t>BcellWH2_05252</t>
  </si>
  <si>
    <t>ALJ62454.1</t>
  </si>
  <si>
    <t>BcellWH2_05321</t>
  </si>
  <si>
    <t>ALJ62523.1</t>
  </si>
  <si>
    <t>BcellWH2_03661</t>
  </si>
  <si>
    <t>ALJ60884.1</t>
  </si>
  <si>
    <t>BcellWH2_03299</t>
  </si>
  <si>
    <t>ALJ60533.1</t>
  </si>
  <si>
    <t>RNA polymerase sigma factor CarQ</t>
  </si>
  <si>
    <t>BcellWH2_00603</t>
  </si>
  <si>
    <t>ALJ57871.1</t>
  </si>
  <si>
    <t>Putative 2-hydroxyacid dehydrogenase</t>
  </si>
  <si>
    <t>BcellWH2_04585</t>
  </si>
  <si>
    <t>ALJ61800.1</t>
  </si>
  <si>
    <t>BcellWH2_05059</t>
  </si>
  <si>
    <t>ALJ62267.1</t>
  </si>
  <si>
    <t>2-amino-3-ketobutyrate coenzyme A ligase</t>
  </si>
  <si>
    <t>EC2.3.1.29</t>
  </si>
  <si>
    <t>BcellWH2_00015</t>
  </si>
  <si>
    <t>ALJ57292.1</t>
  </si>
  <si>
    <t>Phage portal protein</t>
  </si>
  <si>
    <t>BcellWH2_03737</t>
  </si>
  <si>
    <t>ALJ60959.1</t>
  </si>
  <si>
    <t>BcellWH2_00976</t>
  </si>
  <si>
    <t>ALJ58238.1</t>
  </si>
  <si>
    <t>EC2.3.1.28</t>
  </si>
  <si>
    <t>BcellWH2_04181</t>
  </si>
  <si>
    <t>ALJ61400.1</t>
  </si>
  <si>
    <t>BcellWH2_04186</t>
  </si>
  <si>
    <t>ALJ61405.1</t>
  </si>
  <si>
    <t>BcellWH2_00393</t>
  </si>
  <si>
    <t>ALJ57668.1</t>
  </si>
  <si>
    <t>Glycerol-3-phosphate cytidylyltransferase</t>
  </si>
  <si>
    <t>EC2.7.7.39</t>
  </si>
  <si>
    <t>BcellWH2_00191</t>
  </si>
  <si>
    <t>ALJ57467.1</t>
  </si>
  <si>
    <t>BcellWH2_04767</t>
  </si>
  <si>
    <t>ALJ61978.1</t>
  </si>
  <si>
    <t>Arginase</t>
  </si>
  <si>
    <t>EC3.5.3.1</t>
  </si>
  <si>
    <t>BcellWH2_04087</t>
  </si>
  <si>
    <t>ALJ61307.1</t>
  </si>
  <si>
    <t>BcellWH2_02787</t>
  </si>
  <si>
    <t>ALJ60026.1</t>
  </si>
  <si>
    <t>BcellWH2_00380</t>
  </si>
  <si>
    <t>ALJ57655.1</t>
  </si>
  <si>
    <t>BcellWH2_05114</t>
  </si>
  <si>
    <t>ALJ62322.1</t>
  </si>
  <si>
    <t>BcellWH2_05157</t>
  </si>
  <si>
    <t>ALJ62365.1</t>
  </si>
  <si>
    <t>BcellWH2_02562</t>
  </si>
  <si>
    <t>ALJ59801.1</t>
  </si>
  <si>
    <t>EC1.17.99.6</t>
  </si>
  <si>
    <t>BcellWH2_00365</t>
  </si>
  <si>
    <t>ALJ57640.1</t>
  </si>
  <si>
    <t>BcellWH2_04226</t>
  </si>
  <si>
    <t>ALJ61443.1</t>
  </si>
  <si>
    <t>BcellWH2_05233</t>
  </si>
  <si>
    <t>ALJ62435.1</t>
  </si>
  <si>
    <t>BcellWH2_01646</t>
  </si>
  <si>
    <t>ALJ58899.1</t>
  </si>
  <si>
    <t>BcellWH2_01761</t>
  </si>
  <si>
    <t>ALJ59014.1</t>
  </si>
  <si>
    <t>EC5.3.1.1</t>
  </si>
  <si>
    <t>BcellWH2_04672</t>
  </si>
  <si>
    <t>ALJ61886.1</t>
  </si>
  <si>
    <t>Putative ribosomal N-acetyltransferase YdaF</t>
  </si>
  <si>
    <t>EC2.3.1.128</t>
  </si>
  <si>
    <t>BcellWH2_04064</t>
  </si>
  <si>
    <t>ALJ61284.1</t>
  </si>
  <si>
    <t>BcellWH2_00042</t>
  </si>
  <si>
    <t>ALJ57319.1</t>
  </si>
  <si>
    <t>BcellWH2_01899</t>
  </si>
  <si>
    <t>ALJ59150.1</t>
  </si>
  <si>
    <t>BcellWH2_03711</t>
  </si>
  <si>
    <t>ALJ60933.1</t>
  </si>
  <si>
    <t>BcellWH2_05064</t>
  </si>
  <si>
    <t>ALJ62272.1</t>
  </si>
  <si>
    <t>BcellWH2_02002</t>
  </si>
  <si>
    <t>ALJ59247.1</t>
  </si>
  <si>
    <t>BcellWH2_01672</t>
  </si>
  <si>
    <t>ALJ58925.1</t>
  </si>
  <si>
    <t>BcellWH2_00553</t>
  </si>
  <si>
    <t>ALJ57821.1</t>
  </si>
  <si>
    <t>BcellWH2_05090</t>
  </si>
  <si>
    <t>ALJ62298.1</t>
  </si>
  <si>
    <t>Phosphate import ATP-binding protein PstB 3</t>
  </si>
  <si>
    <t>EC3.6.3.27</t>
  </si>
  <si>
    <t>BcellWH2_03301</t>
  </si>
  <si>
    <t>ALJ60535.1</t>
  </si>
  <si>
    <t>BcellWH2_03381</t>
  </si>
  <si>
    <t>ALJ60614.1</t>
  </si>
  <si>
    <t>BcellWH2_04580</t>
  </si>
  <si>
    <t>ALJ61795.1</t>
  </si>
  <si>
    <t>putative quorum-quenching lactonase YtnP</t>
  </si>
  <si>
    <t>BcellWH2_01746</t>
  </si>
  <si>
    <t>ALJ58999.1</t>
  </si>
  <si>
    <t>BcellWH2_02694</t>
  </si>
  <si>
    <t>ALJ59933.1</t>
  </si>
  <si>
    <t>BcellWH2_02038</t>
  </si>
  <si>
    <t>ALJ59283.1</t>
  </si>
  <si>
    <t>Opacity family porin protein</t>
  </si>
  <si>
    <t>BcellWH2_02255</t>
  </si>
  <si>
    <t>ALJ59496.1</t>
  </si>
  <si>
    <t>outer membrane channel protein</t>
  </si>
  <si>
    <t>BcellWH2_02889</t>
  </si>
  <si>
    <t>ALJ60128.1</t>
  </si>
  <si>
    <t>BcellWH2_02862</t>
  </si>
  <si>
    <t>ALJ60101.1</t>
  </si>
  <si>
    <t>BcellWH2_04118</t>
  </si>
  <si>
    <t>ALJ61338.1</t>
  </si>
  <si>
    <t>HD domain protein</t>
  </si>
  <si>
    <t>BcellWH2_04942</t>
  </si>
  <si>
    <t>ALJ62151.1</t>
  </si>
  <si>
    <t>BcellWH2_01888</t>
  </si>
  <si>
    <t>ALJ59139.1</t>
  </si>
  <si>
    <t>BcellWH2_04074</t>
  </si>
  <si>
    <t>ALJ61294.1</t>
  </si>
  <si>
    <t>BcellWH2_00840</t>
  </si>
  <si>
    <t>ALJ58103.1</t>
  </si>
  <si>
    <t>BcellWH2_02766</t>
  </si>
  <si>
    <t>ALJ60005.1</t>
  </si>
  <si>
    <t>BcellWH2_03909</t>
  </si>
  <si>
    <t>ALJ61130.1</t>
  </si>
  <si>
    <t>BcellWH2_00849</t>
  </si>
  <si>
    <t>ALJ58112.1</t>
  </si>
  <si>
    <t>BcellWH2_02567</t>
  </si>
  <si>
    <t>ALJ59806.1</t>
  </si>
  <si>
    <t>BcellWH2_04514</t>
  </si>
  <si>
    <t>ALJ61730.1</t>
  </si>
  <si>
    <t>BcellWH2_04035</t>
  </si>
  <si>
    <t>ALJ61255.1</t>
  </si>
  <si>
    <t>Bacteriophage CI repressor helix-turn-helix domain protein</t>
  </si>
  <si>
    <t>BcellWH2_02113</t>
  </si>
  <si>
    <t>ALJ59356.1</t>
  </si>
  <si>
    <t>BcellWH2_01282</t>
  </si>
  <si>
    <t>ALJ58543.1</t>
  </si>
  <si>
    <t>glutamyl-tRNA reductase</t>
  </si>
  <si>
    <t>BcellWH2_02702</t>
  </si>
  <si>
    <t>ALJ59941.1</t>
  </si>
  <si>
    <t>BcellWH2_00281</t>
  </si>
  <si>
    <t>ALJ57557.1</t>
  </si>
  <si>
    <t>BcellWH2_03930</t>
  </si>
  <si>
    <t>ALJ61151.1</t>
  </si>
  <si>
    <t>BcellWH2_04667</t>
  </si>
  <si>
    <t>ALJ61881.1</t>
  </si>
  <si>
    <t>BcellWH2_00815</t>
  </si>
  <si>
    <t>ALJ58078.1</t>
  </si>
  <si>
    <t>BcellWH2_01104</t>
  </si>
  <si>
    <t>ALJ58366.1</t>
  </si>
  <si>
    <t>BcellWH2_01808</t>
  </si>
  <si>
    <t>ALJ59061.1</t>
  </si>
  <si>
    <t>Multidrug export protein EmrA</t>
  </si>
  <si>
    <t>BcellWH2_01467</t>
  </si>
  <si>
    <t>ALJ58728.1</t>
  </si>
  <si>
    <t>EC2.3.1.182</t>
  </si>
  <si>
    <t>BcellWH2_04644</t>
  </si>
  <si>
    <t>ALJ61858.1</t>
  </si>
  <si>
    <t>BcellWH2_01379</t>
  </si>
  <si>
    <t>ALJ58640.1</t>
  </si>
  <si>
    <t>NADP-dependent malic enzyme</t>
  </si>
  <si>
    <t>EC1.1.1.40</t>
  </si>
  <si>
    <t>BcellWH2_03030</t>
  </si>
  <si>
    <t>ALJ60268.1</t>
  </si>
  <si>
    <t>D-alanyl-D-alanine dipeptidase</t>
  </si>
  <si>
    <t>EC3.4.13.22</t>
  </si>
  <si>
    <t>BcellWH2_02205</t>
  </si>
  <si>
    <t>ALJ59446.1</t>
  </si>
  <si>
    <t>BcellWH2_05142</t>
  </si>
  <si>
    <t>ALJ62350.1</t>
  </si>
  <si>
    <t>BcellWH2_05061</t>
  </si>
  <si>
    <t>ALJ62269.1</t>
  </si>
  <si>
    <t>BcellWH2_03108</t>
  </si>
  <si>
    <t>ALJ60345.1</t>
  </si>
  <si>
    <t>Toxin RTX-I translocation ATP-binding protein</t>
  </si>
  <si>
    <t>BcellWH2_00673</t>
  </si>
  <si>
    <t>ALJ57940.1</t>
  </si>
  <si>
    <t>6-phosphogluconate dehydrogenase, NADP(+)-dependent, decarboxylating</t>
  </si>
  <si>
    <t>EC1.1.1.44:EC1.1.1.343</t>
  </si>
  <si>
    <t>BcellWH2_01295</t>
  </si>
  <si>
    <t>ALJ58556.1</t>
  </si>
  <si>
    <t>BcellWH2_01003</t>
  </si>
  <si>
    <t>ALJ58265.1</t>
  </si>
  <si>
    <t>BcellWH2_03332</t>
  </si>
  <si>
    <t>ALJ60565.1</t>
  </si>
  <si>
    <t>BcellWH2:80</t>
  </si>
  <si>
    <t>BcellWH2_04266</t>
  </si>
  <si>
    <t>ALJ61483.1</t>
  </si>
  <si>
    <t>BcellWH2_00436</t>
  </si>
  <si>
    <t>ALJ57711.1</t>
  </si>
  <si>
    <t>BcellWH2_04646</t>
  </si>
  <si>
    <t>ALJ61860.1</t>
  </si>
  <si>
    <t>BcellWH2_03516</t>
  </si>
  <si>
    <t>ALJ60739.1</t>
  </si>
  <si>
    <t>BcellWH2_00996</t>
  </si>
  <si>
    <t>ALJ58258.1</t>
  </si>
  <si>
    <t>BcellWH2_05045</t>
  </si>
  <si>
    <t>ALJ62254.1</t>
  </si>
  <si>
    <t>BcellWH2_03960</t>
  </si>
  <si>
    <t>ALJ61180.1</t>
  </si>
  <si>
    <t>BcellWH2_01586</t>
  </si>
  <si>
    <t>ALJ58840.1</t>
  </si>
  <si>
    <t>BcellWH2_04551</t>
  </si>
  <si>
    <t>ALJ61766.1</t>
  </si>
  <si>
    <t>putative Mg(2+) transport ATPase</t>
  </si>
  <si>
    <t>BcellWH2_03044</t>
  </si>
  <si>
    <t>ALJ60282.1</t>
  </si>
  <si>
    <t>BcellWH2_03000</t>
  </si>
  <si>
    <t>ALJ60238.1</t>
  </si>
  <si>
    <t>BcellWH2_01075</t>
  </si>
  <si>
    <t>ALJ58337.1</t>
  </si>
  <si>
    <t>ATP phosphoribosyltransferase</t>
  </si>
  <si>
    <t>EC2.4.2.17</t>
  </si>
  <si>
    <t>BcellWH2_02931</t>
  </si>
  <si>
    <t>ALJ60169.1</t>
  </si>
  <si>
    <t>BcellWH2_03468</t>
  </si>
  <si>
    <t>ALJ60697.1</t>
  </si>
  <si>
    <t>BcellWH2_05078</t>
  </si>
  <si>
    <t>ALJ62286.1</t>
  </si>
  <si>
    <t>BcellWH2_03487</t>
  </si>
  <si>
    <t>ALJ60716.1</t>
  </si>
  <si>
    <t>Virulence-associated protein E</t>
  </si>
  <si>
    <t>BcellWH2_01636</t>
  </si>
  <si>
    <t>ALJ58889.1</t>
  </si>
  <si>
    <t>BcellWH2_05083</t>
  </si>
  <si>
    <t>ALJ62291.1</t>
  </si>
  <si>
    <t>putative thiol peroxidase</t>
  </si>
  <si>
    <t>EC1.11.1.15</t>
  </si>
  <si>
    <t>BcellWH2_03113</t>
  </si>
  <si>
    <t>ALJ60350.1</t>
  </si>
  <si>
    <t>BcellWH2_01773</t>
  </si>
  <si>
    <t>ALJ59026.1</t>
  </si>
  <si>
    <t>BcellWH2_00513</t>
  </si>
  <si>
    <t>ALJ57781.1</t>
  </si>
  <si>
    <t>BcellWH2_02597</t>
  </si>
  <si>
    <t>ALJ59836.1</t>
  </si>
  <si>
    <t>BcellWH2_00712</t>
  </si>
  <si>
    <t>ALJ57976.1</t>
  </si>
  <si>
    <t>BcellWH2_01148</t>
  </si>
  <si>
    <t>ALJ58410.1</t>
  </si>
  <si>
    <t>BcellWH2_03763</t>
  </si>
  <si>
    <t>ALJ60985.1</t>
  </si>
  <si>
    <t>BcellWH2_04433</t>
  </si>
  <si>
    <t>ALJ61650.1</t>
  </si>
  <si>
    <t>Type II pantothenate kinase</t>
  </si>
  <si>
    <t>BcellWH2_04840</t>
  </si>
  <si>
    <t>ALJ62049.1</t>
  </si>
  <si>
    <t>BcellWH2_03080</t>
  </si>
  <si>
    <t>ALJ60318.1</t>
  </si>
  <si>
    <t>BcellWH2_00619</t>
  </si>
  <si>
    <t>ALJ57887.1</t>
  </si>
  <si>
    <t>BcellWH2_02462</t>
  </si>
  <si>
    <t>ALJ59701.1</t>
  </si>
  <si>
    <t>N-acetylgalactosamine-N, N'-diacetylbacillosaminyl-diphospho-undecaprenol 4-alpha-N-acetylgalactosaminyltransferase</t>
  </si>
  <si>
    <t>EC2.4.1.291</t>
  </si>
  <si>
    <t>BcellWH2_04250</t>
  </si>
  <si>
    <t>ALJ61467.1</t>
  </si>
  <si>
    <t>BcellWH2_00790</t>
  </si>
  <si>
    <t>ALJ58053.1</t>
  </si>
  <si>
    <t>BcellWH2_00146</t>
  </si>
  <si>
    <t>ALJ57422.1</t>
  </si>
  <si>
    <t>BcellWH2_03115</t>
  </si>
  <si>
    <t>ALJ60352.1</t>
  </si>
  <si>
    <t>BcellWH2_00494</t>
  </si>
  <si>
    <t>ALJ57762.1</t>
  </si>
  <si>
    <t>BcellWH2_02744</t>
  </si>
  <si>
    <t>ALJ59983.1</t>
  </si>
  <si>
    <t>BcellWH2_00716</t>
  </si>
  <si>
    <t>ALJ57980.1</t>
  </si>
  <si>
    <t>BcellWH2_01865</t>
  </si>
  <si>
    <t>ALJ59118.1</t>
  </si>
  <si>
    <t>BcellWH2_01859</t>
  </si>
  <si>
    <t>ALJ59112.1</t>
  </si>
  <si>
    <t>phosphodiesterase YaeI</t>
  </si>
  <si>
    <t>BcellWH2_02741</t>
  </si>
  <si>
    <t>ALJ59980.1</t>
  </si>
  <si>
    <t>BcellWH2_01053</t>
  </si>
  <si>
    <t>ALJ58315.1</t>
  </si>
  <si>
    <t>Peptidase family M23</t>
  </si>
  <si>
    <t>BcellWH2_04901</t>
  </si>
  <si>
    <t>ALJ62110.1</t>
  </si>
  <si>
    <t>BcellWH2_04541</t>
  </si>
  <si>
    <t>ALJ61756.1</t>
  </si>
  <si>
    <t>BcellWH2_03255</t>
  </si>
  <si>
    <t>ALJ60489.1</t>
  </si>
  <si>
    <t>BcellWH2_04911</t>
  </si>
  <si>
    <t>ALJ62120.1</t>
  </si>
  <si>
    <t>BcellWH2_04262</t>
  </si>
  <si>
    <t>ALJ61479.1</t>
  </si>
  <si>
    <t>BcellWH2_01026</t>
  </si>
  <si>
    <t>ALJ58288.1</t>
  </si>
  <si>
    <t>Transcription-repair-coupling factor</t>
  </si>
  <si>
    <t>EC3.6.4.-</t>
  </si>
  <si>
    <t>BcellWH2_03761</t>
  </si>
  <si>
    <t>ALJ60983.1</t>
  </si>
  <si>
    <t>BcellWH2_04868</t>
  </si>
  <si>
    <t>ALJ62077.1</t>
  </si>
  <si>
    <t>Cytochrome c biogenesis protein Ccs1</t>
  </si>
  <si>
    <t>BcellWH2_03456</t>
  </si>
  <si>
    <t>ALJ60685.1</t>
  </si>
  <si>
    <t>BcellWH2_02601</t>
  </si>
  <si>
    <t>ALJ59840.1</t>
  </si>
  <si>
    <t>BcellWH2_05322</t>
  </si>
  <si>
    <t>ALJ62524.1</t>
  </si>
  <si>
    <t>BcellWH2_02073</t>
  </si>
  <si>
    <t>ALJ59316.1</t>
  </si>
  <si>
    <t>EC1.8.1.2</t>
  </si>
  <si>
    <t>BcellWH2_03875</t>
  </si>
  <si>
    <t>ALJ61097.1</t>
  </si>
  <si>
    <t>BcellWH2_00133</t>
  </si>
  <si>
    <t>ALJ57409.1</t>
  </si>
  <si>
    <t>BcellWH2_02373</t>
  </si>
  <si>
    <t>ALJ59613.1</t>
  </si>
  <si>
    <t>BcellWH2_03698</t>
  </si>
  <si>
    <t>ALJ60921.1</t>
  </si>
  <si>
    <t>Pyrophosphatase PpaX</t>
  </si>
  <si>
    <t>BcellWH2_01088</t>
  </si>
  <si>
    <t>ALJ58350.1</t>
  </si>
  <si>
    <t>BcellWH2_02939</t>
  </si>
  <si>
    <t>ALJ60177.1</t>
  </si>
  <si>
    <t>Zinc import ATP-binding protein ZnuC</t>
  </si>
  <si>
    <t>BcellWH2_01114</t>
  </si>
  <si>
    <t>ALJ58376.1</t>
  </si>
  <si>
    <t>O-acetyltransferase OatA</t>
  </si>
  <si>
    <t>BcellWH2_01779</t>
  </si>
  <si>
    <t>ALJ59032.1</t>
  </si>
  <si>
    <t>BcellWH2_02977</t>
  </si>
  <si>
    <t>ALJ60215.1</t>
  </si>
  <si>
    <t>RNA polymerase sigma factor RpoE</t>
  </si>
  <si>
    <t>BcellWH2_00887</t>
  </si>
  <si>
    <t>ALJ58149.1</t>
  </si>
  <si>
    <t>BcellWH2_05475</t>
  </si>
  <si>
    <t>ALJ62673.1</t>
  </si>
  <si>
    <t>BcellWH2_01353</t>
  </si>
  <si>
    <t>ALJ58614.1</t>
  </si>
  <si>
    <t>Acyl-CoA dehydrogenase</t>
  </si>
  <si>
    <t>EC1.3.8.7</t>
  </si>
  <si>
    <t>BcellWH2_01906</t>
  </si>
  <si>
    <t>ALJ59157.1</t>
  </si>
  <si>
    <t>Trigger factor</t>
  </si>
  <si>
    <t>BcellWH2_02799</t>
  </si>
  <si>
    <t>ALJ60038.1</t>
  </si>
  <si>
    <t>Non-canonical purine NTP pyrophosphatase</t>
  </si>
  <si>
    <t>BcellWH2_03216</t>
  </si>
  <si>
    <t>ALJ60452.1</t>
  </si>
  <si>
    <t>BcellWH2_04509</t>
  </si>
  <si>
    <t>ALJ61725.1</t>
  </si>
  <si>
    <t>DNA polymerase IV</t>
  </si>
  <si>
    <t>BcellWH2_04974</t>
  </si>
  <si>
    <t>ALJ62183.1</t>
  </si>
  <si>
    <t>BcellWH2_04986</t>
  </si>
  <si>
    <t>ALJ62195.1</t>
  </si>
  <si>
    <t>Enolase</t>
  </si>
  <si>
    <t>EC4.2.1.11</t>
  </si>
  <si>
    <t>BcellWH2_03655</t>
  </si>
  <si>
    <t>ALJ60878.1</t>
  </si>
  <si>
    <t>BcellWH2_02172</t>
  </si>
  <si>
    <t>ALJ59413.1</t>
  </si>
  <si>
    <t>BcellWH2_00355</t>
  </si>
  <si>
    <t>ALJ57630.1</t>
  </si>
  <si>
    <t>BcellWH2_05535</t>
  </si>
  <si>
    <t>ALJ62733.1</t>
  </si>
  <si>
    <t>BcellWH2_04673</t>
  </si>
  <si>
    <t>ALJ61887.1</t>
  </si>
  <si>
    <t>BcellWH2_00765</t>
  </si>
  <si>
    <t>ALJ58028.1</t>
  </si>
  <si>
    <t>BcellWH2_04940</t>
  </si>
  <si>
    <t>ALJ62149.1</t>
  </si>
  <si>
    <t>BcellWH2_03052</t>
  </si>
  <si>
    <t>ALJ60290.1</t>
  </si>
  <si>
    <t>BcellWH2_04563</t>
  </si>
  <si>
    <t>ALJ61778.1</t>
  </si>
  <si>
    <t>putative N-acetyltransferase YvbK</t>
  </si>
  <si>
    <t>BcellWH2_02331</t>
  </si>
  <si>
    <t>ALJ59571.1</t>
  </si>
  <si>
    <t>Murein hydrolase activator EnvC precursor</t>
  </si>
  <si>
    <t>BcellWH2_05089</t>
  </si>
  <si>
    <t>ALJ62297.1</t>
  </si>
  <si>
    <t>Phosphate transport system permease protein PstA</t>
  </si>
  <si>
    <t>BcellWH2_00752</t>
  </si>
  <si>
    <t>ALJ58016.1</t>
  </si>
  <si>
    <t>BcellWH2_05163</t>
  </si>
  <si>
    <t>ALJ62371.1</t>
  </si>
  <si>
    <t>macrolide transporter subunit MacA</t>
  </si>
  <si>
    <t>BcellWH2_02584</t>
  </si>
  <si>
    <t>ALJ59823.1</t>
  </si>
  <si>
    <t>BcellWH2_02815</t>
  </si>
  <si>
    <t>ALJ60054.1</t>
  </si>
  <si>
    <t>Eukaryotic translation initiation factor eIF2A</t>
  </si>
  <si>
    <t>BcellWH2_00386</t>
  </si>
  <si>
    <t>ALJ57661.1</t>
  </si>
  <si>
    <t>BcellWH2_02556</t>
  </si>
  <si>
    <t>ALJ59795.1</t>
  </si>
  <si>
    <t>BcellWH2_02906</t>
  </si>
  <si>
    <t>ALJ60145.1</t>
  </si>
  <si>
    <t>BcellWH2_05057</t>
  </si>
  <si>
    <t>ALJ62265.1</t>
  </si>
  <si>
    <t>Ferritin</t>
  </si>
  <si>
    <t>EC1.16.3.2</t>
  </si>
  <si>
    <t>BcellWH2_04606</t>
  </si>
  <si>
    <t>ALJ61821.1</t>
  </si>
  <si>
    <t>BcellWH2_04125</t>
  </si>
  <si>
    <t>ALJ61345.1</t>
  </si>
  <si>
    <t>BcellWH2_05397</t>
  </si>
  <si>
    <t>ALJ62597.1</t>
  </si>
  <si>
    <t>BcellWH2_02997</t>
  </si>
  <si>
    <t>ALJ60235.1</t>
  </si>
  <si>
    <t>BcellWH2_02872</t>
  </si>
  <si>
    <t>ALJ60111.1</t>
  </si>
  <si>
    <t>BcellWH2_03303</t>
  </si>
  <si>
    <t>ALJ60537.1</t>
  </si>
  <si>
    <t>HIT-like protein</t>
  </si>
  <si>
    <t>BcellWH2_03360</t>
  </si>
  <si>
    <t>ALJ60593.1</t>
  </si>
  <si>
    <t>BcellWH2_03018</t>
  </si>
  <si>
    <t>ALJ60256.1</t>
  </si>
  <si>
    <t>cyclic 3',5'-adenosine monophosphate phosphodiesterase</t>
  </si>
  <si>
    <t>EC3.1.3.2</t>
  </si>
  <si>
    <t>BcellWH2_00689</t>
  </si>
  <si>
    <t>ALJ57953.1</t>
  </si>
  <si>
    <t>Creatinine amidohydrolase</t>
  </si>
  <si>
    <t>EC3.5.2.10</t>
  </si>
  <si>
    <t>BcellWH2_00665</t>
  </si>
  <si>
    <t>ALJ57932.1</t>
  </si>
  <si>
    <t>BcellWH2_04530</t>
  </si>
  <si>
    <t>ALJ61746.1</t>
  </si>
  <si>
    <t>putative N-acetyltransferase YafP</t>
  </si>
  <si>
    <t>BcellWH2_00522</t>
  </si>
  <si>
    <t>ALJ57790.1</t>
  </si>
  <si>
    <t>Bifunctional transcriptional activator/DNA repair enzyme Ada</t>
  </si>
  <si>
    <t>EC2.1.1.63</t>
  </si>
  <si>
    <t>BcellWH2_04470</t>
  </si>
  <si>
    <t>ALJ61687.1</t>
  </si>
  <si>
    <t>Dual-specificity RNA methyltransferase RlmN</t>
  </si>
  <si>
    <t>EC2.1.1.192</t>
  </si>
  <si>
    <t>BcellWH2_01488</t>
  </si>
  <si>
    <t>ALJ58743.1</t>
  </si>
  <si>
    <t>Multidrug resistance protein MdtK</t>
  </si>
  <si>
    <t>BcellWH2_03504</t>
  </si>
  <si>
    <t>ALJ60728.1</t>
  </si>
  <si>
    <t>BcellWH2_02389</t>
  </si>
  <si>
    <t>ALJ59629.1</t>
  </si>
  <si>
    <t>DNA repair protein RecO</t>
  </si>
  <si>
    <t>BcellWH2_05551</t>
  </si>
  <si>
    <t>ALJ62749.1</t>
  </si>
  <si>
    <t>BcellWH2_04703</t>
  </si>
  <si>
    <t>ALJ61917.1</t>
  </si>
  <si>
    <t>Endonuclease MutS2</t>
  </si>
  <si>
    <t>BcellWH2_00171</t>
  </si>
  <si>
    <t>ALJ57447.1</t>
  </si>
  <si>
    <t>BcellWH2_01063</t>
  </si>
  <si>
    <t>ALJ58325.1</t>
  </si>
  <si>
    <t>BcellWH2_02737</t>
  </si>
  <si>
    <t>ALJ59976.1</t>
  </si>
  <si>
    <t>BcellWH2_00803</t>
  </si>
  <si>
    <t>ALJ58066.1</t>
  </si>
  <si>
    <t>BcellWH2_01632</t>
  </si>
  <si>
    <t>ALJ58885.1</t>
  </si>
  <si>
    <t>GH43_24-GH35-CBM32</t>
  </si>
  <si>
    <t>BcellWH2_05050</t>
  </si>
  <si>
    <t>ALJ62258.1</t>
  </si>
  <si>
    <t>Imidazole glycerol phosphate synthase subunit HisH</t>
  </si>
  <si>
    <t>EC2.4.2.-</t>
  </si>
  <si>
    <t>BcellWH2_04709</t>
  </si>
  <si>
    <t>ALJ61922.1</t>
  </si>
  <si>
    <t>BcellWH2_02053</t>
  </si>
  <si>
    <t>ALJ59298.1</t>
  </si>
  <si>
    <t>BcellWH2_05446</t>
  </si>
  <si>
    <t>ALJ62645.1</t>
  </si>
  <si>
    <t>BcellWH2_03783</t>
  </si>
  <si>
    <t>ALJ61005.1</t>
  </si>
  <si>
    <t>BcellWH2_00580</t>
  </si>
  <si>
    <t>ALJ57848.1</t>
  </si>
  <si>
    <t>BcellWH2_02563</t>
  </si>
  <si>
    <t>ALJ59802.1</t>
  </si>
  <si>
    <t>BcellWH2_04737</t>
  </si>
  <si>
    <t>ALJ61949.1</t>
  </si>
  <si>
    <t>Amidohydrolase</t>
  </si>
  <si>
    <t>BcellWH2_01776</t>
  </si>
  <si>
    <t>ALJ59029.1</t>
  </si>
  <si>
    <t>BcellWH2_00892</t>
  </si>
  <si>
    <t>ALJ58154.1</t>
  </si>
  <si>
    <t>BcellWH2_03556</t>
  </si>
  <si>
    <t>ALJ60779.1</t>
  </si>
  <si>
    <t>BcellWH2_02324</t>
  </si>
  <si>
    <t>ALJ59564.1</t>
  </si>
  <si>
    <t>hydroxypyruvate isomerase</t>
  </si>
  <si>
    <t>EC5.3.1.22</t>
  </si>
  <si>
    <t>BcellWH2_03155</t>
  </si>
  <si>
    <t>ALJ60392.1</t>
  </si>
  <si>
    <t>BcellWH2_02447</t>
  </si>
  <si>
    <t>ALJ59686.1</t>
  </si>
  <si>
    <t>BcellWH2_04096</t>
  </si>
  <si>
    <t>ALJ61316.1</t>
  </si>
  <si>
    <t>BcellWH2_03641</t>
  </si>
  <si>
    <t>ALJ60864.1</t>
  </si>
  <si>
    <t>BcellWH2_01829</t>
  </si>
  <si>
    <t>ALJ59082.1</t>
  </si>
  <si>
    <t>BcellWH2_02534</t>
  </si>
  <si>
    <t>ALJ59773.1</t>
  </si>
  <si>
    <t>BcellWH2_01303</t>
  </si>
  <si>
    <t>ALJ58564.1</t>
  </si>
  <si>
    <t>BcellWH2_02020</t>
  </si>
  <si>
    <t>ALJ59265.1</t>
  </si>
  <si>
    <t>GDSL-like Lipase/Acylhydrolase</t>
  </si>
  <si>
    <t>BcellWH2_00366</t>
  </si>
  <si>
    <t>ALJ57641.1</t>
  </si>
  <si>
    <t>BcellWH2_04827</t>
  </si>
  <si>
    <t>ALJ62036.1</t>
  </si>
  <si>
    <t>BcellWH2_00341</t>
  </si>
  <si>
    <t>ALJ57616.1</t>
  </si>
  <si>
    <t>D-glycero-alpha-D-manno-heptose 1-phosphate guanylyltransferase</t>
  </si>
  <si>
    <t>EC2.7.7.-</t>
  </si>
  <si>
    <t>BcellWH2_01348</t>
  </si>
  <si>
    <t>ALJ58609.1</t>
  </si>
  <si>
    <t>BcellWH2_02352</t>
  </si>
  <si>
    <t>ALJ59592.1</t>
  </si>
  <si>
    <t>BcellWH2_00369</t>
  </si>
  <si>
    <t>ALJ57644.1</t>
  </si>
  <si>
    <t>BcellWH2_04015</t>
  </si>
  <si>
    <t>ALJ61235.1</t>
  </si>
  <si>
    <t>Miniconductance mechanosensitive channel YbdG</t>
  </si>
  <si>
    <t>BcellWH2_02027</t>
  </si>
  <si>
    <t>ALJ59272.1</t>
  </si>
  <si>
    <t>IPT/TIG domain protein</t>
  </si>
  <si>
    <t>BcellWH2_00009</t>
  </si>
  <si>
    <t>ALJ57286.1</t>
  </si>
  <si>
    <t>BcellWH2_02203</t>
  </si>
  <si>
    <t>ALJ59444.1</t>
  </si>
  <si>
    <t>BcellWH2_03677</t>
  </si>
  <si>
    <t>ALJ60900.1</t>
  </si>
  <si>
    <t>BcellWH2_04576</t>
  </si>
  <si>
    <t>ALJ61791.1</t>
  </si>
  <si>
    <t>BcellWH2_03273</t>
  </si>
  <si>
    <t>ALJ60507.1</t>
  </si>
  <si>
    <t>BcellWH2_04801</t>
  </si>
  <si>
    <t>ALJ62010.1</t>
  </si>
  <si>
    <t>BcellWH2_01701</t>
  </si>
  <si>
    <t>ALJ58954.1</t>
  </si>
  <si>
    <t>BcellWH2_04610</t>
  </si>
  <si>
    <t>ALJ61825.1</t>
  </si>
  <si>
    <t>Anaphase-promoting complex, cyclosome, subunit 3</t>
  </si>
  <si>
    <t>BcellWH2_00294</t>
  </si>
  <si>
    <t>ALJ57570.1</t>
  </si>
  <si>
    <t>BcellWH2_03256</t>
  </si>
  <si>
    <t>ALJ60490.1</t>
  </si>
  <si>
    <t>BcellWH2_03861</t>
  </si>
  <si>
    <t>ALJ61083.1</t>
  </si>
  <si>
    <t>BcellWH2_00804</t>
  </si>
  <si>
    <t>ALJ58067.1</t>
  </si>
  <si>
    <t>BcellWH2_05521</t>
  </si>
  <si>
    <t>ALJ62719.1</t>
  </si>
  <si>
    <t>BcellWH2_01644</t>
  </si>
  <si>
    <t>ALJ58897.1</t>
  </si>
  <si>
    <t>Swarming motility protein SwrC</t>
  </si>
  <si>
    <t>BcellWH2_03651</t>
  </si>
  <si>
    <t>ALJ60874.1</t>
  </si>
  <si>
    <t>Alpha-1,3-galactosidase B precursor</t>
  </si>
  <si>
    <t>GH110</t>
  </si>
  <si>
    <t>BcellWH2_05012</t>
  </si>
  <si>
    <t>ALJ62221.1</t>
  </si>
  <si>
    <t>BcellWH2_01605</t>
  </si>
  <si>
    <t>ALJ58858.1</t>
  </si>
  <si>
    <t>BcellWH2_00593</t>
  </si>
  <si>
    <t>ALJ57861.1</t>
  </si>
  <si>
    <t>BcellWH2_00428</t>
  </si>
  <si>
    <t>ALJ57703.1</t>
  </si>
  <si>
    <t>BcellWH2_00442</t>
  </si>
  <si>
    <t>ALJ57717.1</t>
  </si>
  <si>
    <t>BcellWH2_00486</t>
  </si>
  <si>
    <t>ALJ57754.1</t>
  </si>
  <si>
    <t>putative sugar transferase EpsL</t>
  </si>
  <si>
    <t>BcellWH2_00582</t>
  </si>
  <si>
    <t>ALJ57850.1</t>
  </si>
  <si>
    <t>ABC transporter ATP-binding protein YtrB</t>
  </si>
  <si>
    <t>BcellWH2_04417</t>
  </si>
  <si>
    <t>ALJ61634.1</t>
  </si>
  <si>
    <t>BcellWH2_00711</t>
  </si>
  <si>
    <t>ALJ57975.1</t>
  </si>
  <si>
    <t>BcellWH2_03049</t>
  </si>
  <si>
    <t>ALJ60287.1</t>
  </si>
  <si>
    <t>BcellWH2_04173</t>
  </si>
  <si>
    <t>ALJ61392.1</t>
  </si>
  <si>
    <t>RNA ligase</t>
  </si>
  <si>
    <t>BcellWH2_03263</t>
  </si>
  <si>
    <t>ALJ60497.1</t>
  </si>
  <si>
    <t>BcellWH2_05532</t>
  </si>
  <si>
    <t>ALJ62730.1</t>
  </si>
  <si>
    <t>BcellWH2_03219</t>
  </si>
  <si>
    <t>ALJ60455.1</t>
  </si>
  <si>
    <t>BcellWH2_01688</t>
  </si>
  <si>
    <t>ALJ58941.1</t>
  </si>
  <si>
    <t>BcellWH2_04683</t>
  </si>
  <si>
    <t>ALJ61897.1</t>
  </si>
  <si>
    <t>EC1.1.1.65</t>
  </si>
  <si>
    <t>BcellWH2_00069</t>
  </si>
  <si>
    <t>ALJ57345.1</t>
  </si>
  <si>
    <t>BcellWH2_05514</t>
  </si>
  <si>
    <t>ALJ62712.1</t>
  </si>
  <si>
    <t>BcellWH2_02079</t>
  </si>
  <si>
    <t>ALJ59322.1</t>
  </si>
  <si>
    <t>BcellWH2_01792</t>
  </si>
  <si>
    <t>ALJ59045.1</t>
  </si>
  <si>
    <t>BcellWH2_02001</t>
  </si>
  <si>
    <t>ALJ59246.1</t>
  </si>
  <si>
    <t>BcellWH2_04111</t>
  </si>
  <si>
    <t>ALJ61331.1</t>
  </si>
  <si>
    <t>BcellWH2_04575</t>
  </si>
  <si>
    <t>ALJ61790.1</t>
  </si>
  <si>
    <t>Ribosomal large subunit pseudouridine synthase A</t>
  </si>
  <si>
    <t>EC5.4.99.28:EC5.4.99.29</t>
  </si>
  <si>
    <t>BcellWH2_00212</t>
  </si>
  <si>
    <t>ALJ57488.1</t>
  </si>
  <si>
    <t>BcellWH2_04780</t>
  </si>
  <si>
    <t>ALJ61991.1</t>
  </si>
  <si>
    <t>EC1.21.98.3</t>
  </si>
  <si>
    <t>BcellWH2_04915</t>
  </si>
  <si>
    <t>ALJ62124.1</t>
  </si>
  <si>
    <t>transposase</t>
  </si>
  <si>
    <t>BcellWH2_01276</t>
  </si>
  <si>
    <t>ALJ58537.1</t>
  </si>
  <si>
    <t>Phosphate-selective porin O and P</t>
  </si>
  <si>
    <t>BcellWH2_03074</t>
  </si>
  <si>
    <t>ALJ60312.1</t>
  </si>
  <si>
    <t>BcellWH2_04997</t>
  </si>
  <si>
    <t>ALJ62206.1</t>
  </si>
  <si>
    <t>BcellWH2_00664</t>
  </si>
  <si>
    <t>ALJ57931.1</t>
  </si>
  <si>
    <t>BcellWH2_02928</t>
  </si>
  <si>
    <t>ALJ60166.1</t>
  </si>
  <si>
    <t>BcellWH2_03326</t>
  </si>
  <si>
    <t>ALJ60559.1</t>
  </si>
  <si>
    <t>Cobalt-zinc-cadmium resistance protein CzcB</t>
  </si>
  <si>
    <t>BcellWH2_00332</t>
  </si>
  <si>
    <t>ALJ57607.1</t>
  </si>
  <si>
    <t>cobalamin biosynthesis protein</t>
  </si>
  <si>
    <t>EC6.3.1.10</t>
  </si>
  <si>
    <t>BcellWH2_04321</t>
  </si>
  <si>
    <t>ALJ61538.1</t>
  </si>
  <si>
    <t>BcellWH2_02850</t>
  </si>
  <si>
    <t>ALJ60089.1</t>
  </si>
  <si>
    <t>Rubrerythrin</t>
  </si>
  <si>
    <t>BcellWH2_04133</t>
  </si>
  <si>
    <t>ALJ61353.1</t>
  </si>
  <si>
    <t>PhoH-like protein</t>
  </si>
  <si>
    <t>BcellWH2_02482</t>
  </si>
  <si>
    <t>ALJ59721.1</t>
  </si>
  <si>
    <t>BcellWH2_05093</t>
  </si>
  <si>
    <t>ALJ62301.1</t>
  </si>
  <si>
    <t>BcellWH2_03103</t>
  </si>
  <si>
    <t>ALJ60340.1</t>
  </si>
  <si>
    <t>BcellWH2_01249</t>
  </si>
  <si>
    <t>ALJ58511.1</t>
  </si>
  <si>
    <t>Methyl-viologen-reducing hydrogenase, delta subunit</t>
  </si>
  <si>
    <t>EC1.12.99.-</t>
  </si>
  <si>
    <t>BcellWH2_00853</t>
  </si>
  <si>
    <t>ALJ58116.1</t>
  </si>
  <si>
    <t>BcellWH2_04314</t>
  </si>
  <si>
    <t>ALJ61531.1</t>
  </si>
  <si>
    <t>BcellWH2:103</t>
  </si>
  <si>
    <t>BcellWH2_04312</t>
  </si>
  <si>
    <t>ALJ61529.1</t>
  </si>
  <si>
    <t>putative metabolite transport protein CsbC</t>
  </si>
  <si>
    <t>BcellWH2_05152</t>
  </si>
  <si>
    <t>ALJ62360.1</t>
  </si>
  <si>
    <t>BcellWH2_00567</t>
  </si>
  <si>
    <t>ALJ57835.1</t>
  </si>
  <si>
    <t>Multidrug resistance protein NorM</t>
  </si>
  <si>
    <t>BcellWH2_02905</t>
  </si>
  <si>
    <t>ALJ60144.1</t>
  </si>
  <si>
    <t>EC2.7.1.71</t>
  </si>
  <si>
    <t>BcellWH2_04955</t>
  </si>
  <si>
    <t>ALJ62164.1</t>
  </si>
  <si>
    <t>BcellWH2_00207</t>
  </si>
  <si>
    <t>ALJ57483.1</t>
  </si>
  <si>
    <t>EC2.7.8.33:EC2.7.8.35</t>
  </si>
  <si>
    <t>BcellWH2_02817</t>
  </si>
  <si>
    <t>ALJ60056.1</t>
  </si>
  <si>
    <t>BcellWH2_01419</t>
  </si>
  <si>
    <t>ALJ58680.1</t>
  </si>
  <si>
    <t>Tyrosine-protein phosphatase YwqE</t>
  </si>
  <si>
    <t>BcellWH2_00229</t>
  </si>
  <si>
    <t>ALJ57505.1</t>
  </si>
  <si>
    <t>BcellWH2_00398</t>
  </si>
  <si>
    <t>ALJ57673.1</t>
  </si>
  <si>
    <t>BcellWH2_04513</t>
  </si>
  <si>
    <t>ALJ61729.1</t>
  </si>
  <si>
    <t>Inner membrane protein YccF</t>
  </si>
  <si>
    <t>BcellWH2_01126</t>
  </si>
  <si>
    <t>ALJ58388.1</t>
  </si>
  <si>
    <t>Chloramphenicol acetyltransferase 3</t>
  </si>
  <si>
    <t>BcellWH2_03675</t>
  </si>
  <si>
    <t>ALJ60898.1</t>
  </si>
  <si>
    <t>Demethylrebeccamycin-D-glucose O-methyltransferase</t>
  </si>
  <si>
    <t>BcellWH2_02546</t>
  </si>
  <si>
    <t>ALJ59785.1</t>
  </si>
  <si>
    <t>BcellWH2_00213</t>
  </si>
  <si>
    <t>ALJ57489.1</t>
  </si>
  <si>
    <t>BcellWH2_04792</t>
  </si>
  <si>
    <t>ALJ62002.1</t>
  </si>
  <si>
    <t>4Fe-4S binding domain protein</t>
  </si>
  <si>
    <t>BcellWH2_05151</t>
  </si>
  <si>
    <t>ALJ62359.1</t>
  </si>
  <si>
    <t>BcellWH2_01070</t>
  </si>
  <si>
    <t>ALJ58332.1</t>
  </si>
  <si>
    <t>BcellWH2_00838</t>
  </si>
  <si>
    <t>ALJ58101.1</t>
  </si>
  <si>
    <t>BcellWH2_01414</t>
  </si>
  <si>
    <t>ALJ58675.1</t>
  </si>
  <si>
    <t>BcellWH2_02640</t>
  </si>
  <si>
    <t>ALJ59879.1</t>
  </si>
  <si>
    <t>BcellWH2_04977</t>
  </si>
  <si>
    <t>ALJ62186.1</t>
  </si>
  <si>
    <t>BcellWH2_04283</t>
  </si>
  <si>
    <t>ALJ61500.1</t>
  </si>
  <si>
    <t>BcellWH2_03610</t>
  </si>
  <si>
    <t>ALJ60833.1</t>
  </si>
  <si>
    <t>Threonine synthase</t>
  </si>
  <si>
    <t>EC4.2.3.1</t>
  </si>
  <si>
    <t>BcellWH2_00357</t>
  </si>
  <si>
    <t>ALJ57632.1</t>
  </si>
  <si>
    <t>BcellWH2_01838</t>
  </si>
  <si>
    <t>ALJ59091.1</t>
  </si>
  <si>
    <t>ribulose-1,5-biphosphate synthetase</t>
  </si>
  <si>
    <t>BcellWH2_04686</t>
  </si>
  <si>
    <t>ALJ61900.1</t>
  </si>
  <si>
    <t>BcellWH2_01062</t>
  </si>
  <si>
    <t>ALJ58324.1</t>
  </si>
  <si>
    <t>CDP-diacylglycerol--inositol 3-phosphatidyltransferase</t>
  </si>
  <si>
    <t>EC2.7.8.5</t>
  </si>
  <si>
    <t>BcellWH2_00734</t>
  </si>
  <si>
    <t>ALJ57998.1</t>
  </si>
  <si>
    <t>BcellWH2_03045</t>
  </si>
  <si>
    <t>ALJ60283.1</t>
  </si>
  <si>
    <t>BcellWH2_04649</t>
  </si>
  <si>
    <t>ALJ61863.1</t>
  </si>
  <si>
    <t>Putative peroxiredoxin bcp</t>
  </si>
  <si>
    <t>BcellWH2_04772</t>
  </si>
  <si>
    <t>ALJ61983.1</t>
  </si>
  <si>
    <t>BcellWH2_01098</t>
  </si>
  <si>
    <t>ALJ58360.1</t>
  </si>
  <si>
    <t>Metallo-beta-lactamase superfamily protein</t>
  </si>
  <si>
    <t>BcellWH2_00322</t>
  </si>
  <si>
    <t>ALJ57598.1</t>
  </si>
  <si>
    <t>BcellWH2_05466</t>
  </si>
  <si>
    <t>ALJ62664.1</t>
  </si>
  <si>
    <t>23S rRNA (uridine(2479)-2'-O)-methyltransferase</t>
  </si>
  <si>
    <t>BcellWH2_04786</t>
  </si>
  <si>
    <t>ALJ61996.1</t>
  </si>
  <si>
    <t>BcellWH2_00656</t>
  </si>
  <si>
    <t>ALJ57923.1</t>
  </si>
  <si>
    <t>putative lipoprotein YiaD precursor</t>
  </si>
  <si>
    <t>BcellWH2_01252</t>
  </si>
  <si>
    <t>ALJ58514.1</t>
  </si>
  <si>
    <t>succinate dehydrogenase/fumarate reductase iron-sulfur subunit</t>
  </si>
  <si>
    <t>EC1.8.98.1</t>
  </si>
  <si>
    <t>BcellWH2_03969</t>
  </si>
  <si>
    <t>ALJ61189.1</t>
  </si>
  <si>
    <t>Phage tail sheath protein</t>
  </si>
  <si>
    <t>BcellWH2_01141</t>
  </si>
  <si>
    <t>ALJ58403.1</t>
  </si>
  <si>
    <t>BcellWH2_03174</t>
  </si>
  <si>
    <t>ALJ60411.1</t>
  </si>
  <si>
    <t>BcellWH2_01640</t>
  </si>
  <si>
    <t>ALJ58893.1</t>
  </si>
  <si>
    <t>BcellWH2_00183</t>
  </si>
  <si>
    <t>ALJ57459.1</t>
  </si>
  <si>
    <t>leucine/isoleucine/valine transporter permease subunit</t>
  </si>
  <si>
    <t>BcellWH2_00167</t>
  </si>
  <si>
    <t>ALJ57443.1</t>
  </si>
  <si>
    <t>BcellWH2_02996</t>
  </si>
  <si>
    <t>ALJ60234.1</t>
  </si>
  <si>
    <t>BcellWH2_03077</t>
  </si>
  <si>
    <t>ALJ60315.1</t>
  </si>
  <si>
    <t>BcellWH2_01115</t>
  </si>
  <si>
    <t>ALJ58377.1</t>
  </si>
  <si>
    <t>BcellWH2_04816</t>
  </si>
  <si>
    <t>ALJ62025.1</t>
  </si>
  <si>
    <t>Inner membrane protein YhhQ</t>
  </si>
  <si>
    <t>BcellWH2_03043</t>
  </si>
  <si>
    <t>ALJ60281.1</t>
  </si>
  <si>
    <t>Carboxybiotin decarboxylase</t>
  </si>
  <si>
    <t>BcellWH2_00020</t>
  </si>
  <si>
    <t>ALJ57297.1</t>
  </si>
  <si>
    <t>BcellWH2_01592</t>
  </si>
  <si>
    <t>ALJ58846.1</t>
  </si>
  <si>
    <t>BcellWH2_00297</t>
  </si>
  <si>
    <t>ALJ57573.1</t>
  </si>
  <si>
    <t>BcellWH2_03687</t>
  </si>
  <si>
    <t>ALJ60910.1</t>
  </si>
  <si>
    <t>BcellWH2_00766</t>
  </si>
  <si>
    <t>ALJ58029.1</t>
  </si>
  <si>
    <t>BcellWH2_01291</t>
  </si>
  <si>
    <t>ALJ58552.1</t>
  </si>
  <si>
    <t>BcellWH2_02072</t>
  </si>
  <si>
    <t>ALJ59315.1</t>
  </si>
  <si>
    <t>BcellWH2_03059</t>
  </si>
  <si>
    <t>ALJ60297.1</t>
  </si>
  <si>
    <t>BcellWH2_04356</t>
  </si>
  <si>
    <t>ALJ61573.1</t>
  </si>
  <si>
    <t>BcellWH2_02796</t>
  </si>
  <si>
    <t>ALJ60035.1</t>
  </si>
  <si>
    <t>BcellWH2_04009</t>
  </si>
  <si>
    <t>ALJ61229.1</t>
  </si>
  <si>
    <t>BcellWH2_00920</t>
  </si>
  <si>
    <t>ALJ58182.1</t>
  </si>
  <si>
    <t>BcellWH2_01972</t>
  </si>
  <si>
    <t>ALJ59217.1</t>
  </si>
  <si>
    <t>BcellWH2_03837</t>
  </si>
  <si>
    <t>ALJ61059.1</t>
  </si>
  <si>
    <t>BcellWH2_01544</t>
  </si>
  <si>
    <t>ALJ58798.1</t>
  </si>
  <si>
    <t>Isocitrate dehydrogenase [NADP]</t>
  </si>
  <si>
    <t>EC1.1.1.42</t>
  </si>
  <si>
    <t>BcellWH2_01270</t>
  </si>
  <si>
    <t>ALJ58531.1</t>
  </si>
  <si>
    <t>BcellWH2_02033</t>
  </si>
  <si>
    <t>ALJ59278.1</t>
  </si>
  <si>
    <t>BcellWH2_00952</t>
  </si>
  <si>
    <t>ALJ58214.1</t>
  </si>
  <si>
    <t>BcellWH2_02169</t>
  </si>
  <si>
    <t>ALJ59410.1</t>
  </si>
  <si>
    <t>BcellWH2_04063</t>
  </si>
  <si>
    <t>ALJ61283.1</t>
  </si>
  <si>
    <t>Enoyl-[acyl-carrier-protein] reductase [NADH] FabI</t>
  </si>
  <si>
    <t>EC1.3.1.9:EC1.3.1.10</t>
  </si>
  <si>
    <t>BcellWH2_04628</t>
  </si>
  <si>
    <t>ALJ61842.1</t>
  </si>
  <si>
    <t>HIT domain protein</t>
  </si>
  <si>
    <t>BcellWH2_02292</t>
  </si>
  <si>
    <t>ALJ59532.1</t>
  </si>
  <si>
    <t>BcellWH2_05461</t>
  </si>
  <si>
    <t>ALJ62659.1</t>
  </si>
  <si>
    <t>Surface antigen</t>
  </si>
  <si>
    <t>BcellWH2_02198</t>
  </si>
  <si>
    <t>ALJ59439.1</t>
  </si>
  <si>
    <t>BcellWH2_00666</t>
  </si>
  <si>
    <t>ALJ57933.1</t>
  </si>
  <si>
    <t>BcellWH2_03147</t>
  </si>
  <si>
    <t>ALJ60384.1</t>
  </si>
  <si>
    <t>PL8</t>
  </si>
  <si>
    <t>BcellWH2_03907</t>
  </si>
  <si>
    <t>ALJ61128.1</t>
  </si>
  <si>
    <t>Peptidoglycan-N-acetylglucosamine deacetylase</t>
  </si>
  <si>
    <t>EC3.5.1.-</t>
  </si>
  <si>
    <t>BcellWH2_05440</t>
  </si>
  <si>
    <t>ALJ62639.1</t>
  </si>
  <si>
    <t>BcellWH2_00868</t>
  </si>
  <si>
    <t>ALJ58130.1</t>
  </si>
  <si>
    <t>putative aminodeoxychorismate lyase</t>
  </si>
  <si>
    <t>BcellWH2_00735</t>
  </si>
  <si>
    <t>ALJ57999.1</t>
  </si>
  <si>
    <t>BcellWH2_00303</t>
  </si>
  <si>
    <t>ALJ57579.1</t>
  </si>
  <si>
    <t>BcellWH2_02063</t>
  </si>
  <si>
    <t>ALJ59306.1</t>
  </si>
  <si>
    <t>BcellWH2_01665</t>
  </si>
  <si>
    <t>ALJ58918.1</t>
  </si>
  <si>
    <t>BcellWH2_02747</t>
  </si>
  <si>
    <t>ALJ59986.1</t>
  </si>
  <si>
    <t>BcellWH2_04398</t>
  </si>
  <si>
    <t>ALJ61615.1</t>
  </si>
  <si>
    <t>BcellWH2_01395</t>
  </si>
  <si>
    <t>ALJ58656.1</t>
  </si>
  <si>
    <t>BcellWH2_04838</t>
  </si>
  <si>
    <t>ALJ62047.1</t>
  </si>
  <si>
    <t>3-oxoadipate enol-lactonase 2</t>
  </si>
  <si>
    <t>BcellWH2_01675</t>
  </si>
  <si>
    <t>ALJ58928.1</t>
  </si>
  <si>
    <t>BcellWH2_03722</t>
  </si>
  <si>
    <t>ALJ60944.1</t>
  </si>
  <si>
    <t>BcellWH2_05115</t>
  </si>
  <si>
    <t>ALJ62323.1</t>
  </si>
  <si>
    <t>Kappa-carrageenase precursor</t>
  </si>
  <si>
    <t>BcellWH2_00536</t>
  </si>
  <si>
    <t>ALJ57804.1</t>
  </si>
  <si>
    <t>BcellWH2_04983</t>
  </si>
  <si>
    <t>ALJ62192.1</t>
  </si>
  <si>
    <t>BcellWH2_01455</t>
  </si>
  <si>
    <t>ALJ58716.1</t>
  </si>
  <si>
    <t>Putative neutral zinc metallopeptidase</t>
  </si>
  <si>
    <t>BcellWH2_03767</t>
  </si>
  <si>
    <t>ALJ60989.1</t>
  </si>
  <si>
    <t>BcellWH2_02271</t>
  </si>
  <si>
    <t>ALJ59511.1</t>
  </si>
  <si>
    <t>BcellWH2_04721</t>
  </si>
  <si>
    <t>ALJ61934.1</t>
  </si>
  <si>
    <t>BcellWH2_05278</t>
  </si>
  <si>
    <t>ALJ62480.1</t>
  </si>
  <si>
    <t>L-fucose isomerase</t>
  </si>
  <si>
    <t>EC5.3.1.25:EC5.3.1.3</t>
  </si>
  <si>
    <t>BcellWH2_01933</t>
  </si>
  <si>
    <t>ALJ59179.1</t>
  </si>
  <si>
    <t>BcellWH2_00751</t>
  </si>
  <si>
    <t>ALJ58015.1</t>
  </si>
  <si>
    <t>BcellWH2_02832</t>
  </si>
  <si>
    <t>ALJ60071.1</t>
  </si>
  <si>
    <t>BcellWH2_04151</t>
  </si>
  <si>
    <t>ALJ61371.1</t>
  </si>
  <si>
    <t>BcellWH2_01852</t>
  </si>
  <si>
    <t>ALJ59105.1</t>
  </si>
  <si>
    <t>BcellWH2_02953</t>
  </si>
  <si>
    <t>ALJ60191.1</t>
  </si>
  <si>
    <t>Ribonuclease R</t>
  </si>
  <si>
    <t>BcellWH2_04611</t>
  </si>
  <si>
    <t>ALJ61826.1</t>
  </si>
  <si>
    <t>tRNA 2-thiocytidine biosynthesis protein TtcA</t>
  </si>
  <si>
    <t>BcellWH2_01420</t>
  </si>
  <si>
    <t>ALJ58681.1</t>
  </si>
  <si>
    <t>BcellWH2_02644</t>
  </si>
  <si>
    <t>ALJ59883.1</t>
  </si>
  <si>
    <t>BcellWH2_02231</t>
  </si>
  <si>
    <t>ALJ59472.1</t>
  </si>
  <si>
    <t>BcellWH2_00061</t>
  </si>
  <si>
    <t>ALJ57337.1</t>
  </si>
  <si>
    <t>BcellWH2_04639</t>
  </si>
  <si>
    <t>ALJ61853.1</t>
  </si>
  <si>
    <t>EC2.7.1.24</t>
  </si>
  <si>
    <t>BcellWH2_04068</t>
  </si>
  <si>
    <t>ALJ61288.1</t>
  </si>
  <si>
    <t>BcellWH2_00741</t>
  </si>
  <si>
    <t>ALJ58005.1</t>
  </si>
  <si>
    <t>BcellWH2_01708</t>
  </si>
  <si>
    <t>ALJ58961.1</t>
  </si>
  <si>
    <t>BcellWH2_05179</t>
  </si>
  <si>
    <t>ALJ62387.1</t>
  </si>
  <si>
    <t>BcellWH2_01814</t>
  </si>
  <si>
    <t>ALJ59067.1</t>
  </si>
  <si>
    <t>BcellWH2_00359</t>
  </si>
  <si>
    <t>ALJ57634.1</t>
  </si>
  <si>
    <t>Precorrin-6Y C(5,15)-methyltransferase [decarboxylating]</t>
  </si>
  <si>
    <t>EC2.1.1.132</t>
  </si>
  <si>
    <t>BcellWH2_00899</t>
  </si>
  <si>
    <t>ALJ58161.1</t>
  </si>
  <si>
    <t>3'(2'),5'-bisphosphate nucleotidase CysQ</t>
  </si>
  <si>
    <t>EC3.1.3.7</t>
  </si>
  <si>
    <t>BcellWH2_00314</t>
  </si>
  <si>
    <t>ALJ57590.1</t>
  </si>
  <si>
    <t>BcellWH2_05269</t>
  </si>
  <si>
    <t>ALJ62471.1</t>
  </si>
  <si>
    <t>Asparagine synthetase B [glutamine-hydrolyzing]</t>
  </si>
  <si>
    <t>EC6.3.5.4</t>
  </si>
  <si>
    <t>BcellWH2_02825</t>
  </si>
  <si>
    <t>ALJ60064.1</t>
  </si>
  <si>
    <t>GH5_21-GH43_10</t>
  </si>
  <si>
    <t>BcellWH2_04941</t>
  </si>
  <si>
    <t>ALJ62150.1</t>
  </si>
  <si>
    <t>BcellWH2_01545</t>
  </si>
  <si>
    <t>ALJ58799.1</t>
  </si>
  <si>
    <t>Aconitate hydratase</t>
  </si>
  <si>
    <t>EC4.2.1.3</t>
  </si>
  <si>
    <t>BcellWH2_01356</t>
  </si>
  <si>
    <t>ALJ58617.1</t>
  </si>
  <si>
    <t>Endoglucanase D precursor</t>
  </si>
  <si>
    <t>GH9-CE4</t>
  </si>
  <si>
    <t>BcellWH2_04039</t>
  </si>
  <si>
    <t>ALJ61259.1</t>
  </si>
  <si>
    <t>Sec-independent protein translocase protein TatC</t>
  </si>
  <si>
    <t>BcellWH2_00961</t>
  </si>
  <si>
    <t>ALJ58223.1</t>
  </si>
  <si>
    <t>RNA polymerase sigma-E factor</t>
  </si>
  <si>
    <t>BcellWH2_04272</t>
  </si>
  <si>
    <t>ALJ61489.1</t>
  </si>
  <si>
    <t>BcellWH2_01147</t>
  </si>
  <si>
    <t>ALJ58409.1</t>
  </si>
  <si>
    <t>BcellWH2_03126</t>
  </si>
  <si>
    <t>ALJ60363.1</t>
  </si>
  <si>
    <t>BcellWH2_02486</t>
  </si>
  <si>
    <t>ALJ59725.1</t>
  </si>
  <si>
    <t>BcellWH2_00602</t>
  </si>
  <si>
    <t>ALJ57870.1</t>
  </si>
  <si>
    <t>L-aspartate dehydrogenase</t>
  </si>
  <si>
    <t>EC1.4.1.21</t>
  </si>
  <si>
    <t>BcellWH2_03151</t>
  </si>
  <si>
    <t>ALJ60388.1</t>
  </si>
  <si>
    <t>EC3.2.1.25</t>
  </si>
  <si>
    <t>BcellWH2_04728</t>
  </si>
  <si>
    <t>ALJ61941.1</t>
  </si>
  <si>
    <t>BcellWH2_02044</t>
  </si>
  <si>
    <t>ALJ59289.1</t>
  </si>
  <si>
    <t>BcellWH2_04020</t>
  </si>
  <si>
    <t>ALJ61240.1</t>
  </si>
  <si>
    <t>NAD(P)H-quinone oxidoreductase chain 4 1</t>
  </si>
  <si>
    <t>BcellWH2_04400</t>
  </si>
  <si>
    <t>ALJ61617.1</t>
  </si>
  <si>
    <t>BcellWH2_03359</t>
  </si>
  <si>
    <t>ALJ60592.1</t>
  </si>
  <si>
    <t>BcellWH2_05183</t>
  </si>
  <si>
    <t>ALJ62391.1</t>
  </si>
  <si>
    <t>8-amino-7-oxononanoate synthase</t>
  </si>
  <si>
    <t>EC2.3.1.47</t>
  </si>
  <si>
    <t>BcellWH2_03744</t>
  </si>
  <si>
    <t>ALJ60966.1</t>
  </si>
  <si>
    <t>BcellWH2_01621</t>
  </si>
  <si>
    <t>ALJ58874.1</t>
  </si>
  <si>
    <t>BcellWH2_01233</t>
  </si>
  <si>
    <t>ALJ58495.1</t>
  </si>
  <si>
    <t>BcellWH2_00257</t>
  </si>
  <si>
    <t>ALJ57533.1</t>
  </si>
  <si>
    <t>BcellWH2_00372</t>
  </si>
  <si>
    <t>ALJ57647.1</t>
  </si>
  <si>
    <t>BcellWH2_02101</t>
  </si>
  <si>
    <t>ALJ59344.1</t>
  </si>
  <si>
    <t>BcellWH2_01192</t>
  </si>
  <si>
    <t>ALJ58454.1</t>
  </si>
  <si>
    <t>BcellWH2_03188</t>
  </si>
  <si>
    <t>ALJ60425.1</t>
  </si>
  <si>
    <t>BcellWH2_02216</t>
  </si>
  <si>
    <t>ALJ59457.1</t>
  </si>
  <si>
    <t>BcellWH2_04004</t>
  </si>
  <si>
    <t>ALJ61224.1</t>
  </si>
  <si>
    <t>BcellWH2_03086</t>
  </si>
  <si>
    <t>ALJ60323.1</t>
  </si>
  <si>
    <t>NAD-dependent protein deacylase</t>
  </si>
  <si>
    <t>BcellWH2_05453</t>
  </si>
  <si>
    <t>ALJ62652.1</t>
  </si>
  <si>
    <t>BcellWH2_04090</t>
  </si>
  <si>
    <t>ALJ61310.1</t>
  </si>
  <si>
    <t>Pectinesterase A precursor</t>
  </si>
  <si>
    <t>CE8</t>
  </si>
  <si>
    <t>BcellWH2_05459</t>
  </si>
  <si>
    <t>ALJ62657.1</t>
  </si>
  <si>
    <t>enterobactin exporter EntS</t>
  </si>
  <si>
    <t>BcellWH2_02803</t>
  </si>
  <si>
    <t>ALJ60042.1</t>
  </si>
  <si>
    <t>Ferri-bacillibactin esterase BesA</t>
  </si>
  <si>
    <t>BcellWH2_02525</t>
  </si>
  <si>
    <t>ALJ59764.1</t>
  </si>
  <si>
    <t>GH117</t>
  </si>
  <si>
    <t>BcellWH2_03282</t>
  </si>
  <si>
    <t>ALJ60516.1</t>
  </si>
  <si>
    <t>BcellWH2_03226</t>
  </si>
  <si>
    <t>ALJ60462.1</t>
  </si>
  <si>
    <t>DNA utilization protein GntX</t>
  </si>
  <si>
    <t>BcellWH2_00181</t>
  </si>
  <si>
    <t>ALJ57457.1</t>
  </si>
  <si>
    <t>High-affinity branched-chain amino acid transport ATP-binding protein LivF</t>
  </si>
  <si>
    <t>BcellWH2_00168</t>
  </si>
  <si>
    <t>ALJ57444.1</t>
  </si>
  <si>
    <t>Virulence regulon transcriptional activator VirF</t>
  </si>
  <si>
    <t>BcellWH2_02682</t>
  </si>
  <si>
    <t>ALJ59921.1</t>
  </si>
  <si>
    <t>DNA polymerase I</t>
  </si>
  <si>
    <t>BcellWH2_02065</t>
  </si>
  <si>
    <t>ALJ59308.1</t>
  </si>
  <si>
    <t>BcellWH2_01039</t>
  </si>
  <si>
    <t>ALJ58301.1</t>
  </si>
  <si>
    <t>BcellWH2_00454</t>
  </si>
  <si>
    <t>ALJ57728.1</t>
  </si>
  <si>
    <t>Recombination protein RecR</t>
  </si>
  <si>
    <t>BcellWH2_00731</t>
  </si>
  <si>
    <t>ALJ57995.1</t>
  </si>
  <si>
    <t>Glucose uptake protein GlcU</t>
  </si>
  <si>
    <t>BcellWH2_05329</t>
  </si>
  <si>
    <t>ALJ62531.1</t>
  </si>
  <si>
    <t>GT1</t>
  </si>
  <si>
    <t>BcellWH2_03854</t>
  </si>
  <si>
    <t>ALJ61076.1</t>
  </si>
  <si>
    <t>BcellWH2_03224</t>
  </si>
  <si>
    <t>ALJ60460.1</t>
  </si>
  <si>
    <t>BcellWH2_05263</t>
  </si>
  <si>
    <t>ALJ62465.1</t>
  </si>
  <si>
    <t>Spermidine/putrescine transport system permease protein PotB</t>
  </si>
  <si>
    <t>BcellWH2_03821</t>
  </si>
  <si>
    <t>ALJ61043.1</t>
  </si>
  <si>
    <t>NMT1/THI5 like protein</t>
  </si>
  <si>
    <t>BcellWH2_03176</t>
  </si>
  <si>
    <t>ALJ60413.1</t>
  </si>
  <si>
    <t>EC2.3.1.19</t>
  </si>
  <si>
    <t>BcellWH2_02523</t>
  </si>
  <si>
    <t>ALJ59762.1</t>
  </si>
  <si>
    <t>BcellWH2_02067</t>
  </si>
  <si>
    <t>ALJ59310.1</t>
  </si>
  <si>
    <t>BcellWH2_04006</t>
  </si>
  <si>
    <t>ALJ61226.1</t>
  </si>
  <si>
    <t>BcellWH2_01005</t>
  </si>
  <si>
    <t>ALJ58267.1</t>
  </si>
  <si>
    <t>(R)-stereoselective amidase</t>
  </si>
  <si>
    <t>BcellWH2_04844</t>
  </si>
  <si>
    <t>ALJ62053.1</t>
  </si>
  <si>
    <t>GH43_9-GH43_19-GH43_34</t>
  </si>
  <si>
    <t>BcellWH2_01479</t>
  </si>
  <si>
    <t>ALJ58735.1</t>
  </si>
  <si>
    <t>BcellWH2_00620</t>
  </si>
  <si>
    <t>ALJ57888.1</t>
  </si>
  <si>
    <t>Outer membrane protein assembly factor BamA</t>
  </si>
  <si>
    <t>BcellWH2_02233</t>
  </si>
  <si>
    <t>ALJ59474.1</t>
  </si>
  <si>
    <t>BcellWH2_05191</t>
  </si>
  <si>
    <t>ALJ62394.1</t>
  </si>
  <si>
    <t>V-type ATP synthase subunit E</t>
  </si>
  <si>
    <t>BcellWH2_03464</t>
  </si>
  <si>
    <t>ALJ60693.1</t>
  </si>
  <si>
    <t>Glycosyl hydrolase family 20, catalytic domain</t>
  </si>
  <si>
    <t>BcellWH2_00728</t>
  </si>
  <si>
    <t>ALJ57992.1</t>
  </si>
  <si>
    <t>BcellWH2_01604</t>
  </si>
  <si>
    <t>ALJ58857.1</t>
  </si>
  <si>
    <t>Undecaprenyl phosphate-alpha-4-amino-4-deoxy-L-arabinose arabinosyl transferase</t>
  </si>
  <si>
    <t>EC2.4.2.43</t>
  </si>
  <si>
    <t>GT83</t>
  </si>
  <si>
    <t>BcellWH2_03292</t>
  </si>
  <si>
    <t>ALJ60526.1</t>
  </si>
  <si>
    <t>BcellWH2_04315</t>
  </si>
  <si>
    <t>ALJ61532.1</t>
  </si>
  <si>
    <t>BcellWH2_00062</t>
  </si>
  <si>
    <t>ALJ57338.1</t>
  </si>
  <si>
    <t>BcellWH2_00596</t>
  </si>
  <si>
    <t>ALJ57864.1</t>
  </si>
  <si>
    <t>BcellWH2_00390</t>
  </si>
  <si>
    <t>ALJ57665.1</t>
  </si>
  <si>
    <t>BcellWH2_05316</t>
  </si>
  <si>
    <t>ALJ62518.1</t>
  </si>
  <si>
    <t>BcellWH2_05380</t>
  </si>
  <si>
    <t>ALJ62580.1</t>
  </si>
  <si>
    <t>Putative agmatine deiminase</t>
  </si>
  <si>
    <t>EC3.5.3.12</t>
  </si>
  <si>
    <t>BcellWH2_05016</t>
  </si>
  <si>
    <t>ALJ62225.1</t>
  </si>
  <si>
    <t>BcellWH2_02355</t>
  </si>
  <si>
    <t>ALJ59595.1</t>
  </si>
  <si>
    <t>BcellWH2_01965</t>
  </si>
  <si>
    <t>ALJ59210.1</t>
  </si>
  <si>
    <t>BcellWH2_05149</t>
  </si>
  <si>
    <t>ALJ62357.1</t>
  </si>
  <si>
    <t>Cytidine deaminase</t>
  </si>
  <si>
    <t>EC3.5.4.5</t>
  </si>
  <si>
    <t>BcellWH2_02163</t>
  </si>
  <si>
    <t>ALJ59404.1</t>
  </si>
  <si>
    <t>BcellWH2_03786</t>
  </si>
  <si>
    <t>ALJ61008.1</t>
  </si>
  <si>
    <t>BcellWH2_04326</t>
  </si>
  <si>
    <t>ALJ61543.1</t>
  </si>
  <si>
    <t>BcellWH2_04062</t>
  </si>
  <si>
    <t>ALJ61282.1</t>
  </si>
  <si>
    <t>BcellWH2_04684</t>
  </si>
  <si>
    <t>ALJ61898.1</t>
  </si>
  <si>
    <t>BcellWH2_03836</t>
  </si>
  <si>
    <t>ALJ61058.1</t>
  </si>
  <si>
    <t>BcellWH2_05069</t>
  </si>
  <si>
    <t>ALJ62277.1</t>
  </si>
  <si>
    <t>BcellWH2_05037</t>
  </si>
  <si>
    <t>ALJ62246.1</t>
  </si>
  <si>
    <t>BcellWH2_04334</t>
  </si>
  <si>
    <t>ALJ61551.1</t>
  </si>
  <si>
    <t>Xanthosine permease</t>
  </si>
  <si>
    <t>BcellWH2_05524</t>
  </si>
  <si>
    <t>ALJ62722.1</t>
  </si>
  <si>
    <t>ferredoxin</t>
  </si>
  <si>
    <t>BcellWH2_05215</t>
  </si>
  <si>
    <t>ALJ62418.1</t>
  </si>
  <si>
    <t>Methylamine utilization protein MauG precursor</t>
  </si>
  <si>
    <t>BcellWH2_02349</t>
  </si>
  <si>
    <t>ALJ59589.1</t>
  </si>
  <si>
    <t>BcellWH2_04139</t>
  </si>
  <si>
    <t>ALJ61359.1</t>
  </si>
  <si>
    <t>BcellWH2_04707</t>
  </si>
  <si>
    <t>ALJ61920.1</t>
  </si>
  <si>
    <t>Antirestriction protein (ArdA)</t>
  </si>
  <si>
    <t>BcellWH2_04888</t>
  </si>
  <si>
    <t>ALJ62097.1</t>
  </si>
  <si>
    <t>Plasmid stabilization system protein</t>
  </si>
  <si>
    <t>BcellWH2_04666</t>
  </si>
  <si>
    <t>ALJ61880.1</t>
  </si>
  <si>
    <t>BcellWH2_04869</t>
  </si>
  <si>
    <t>ALJ62078.1</t>
  </si>
  <si>
    <t>Cytochrome c biogenesis protein CcsA</t>
  </si>
  <si>
    <t>BcellWH2_03679</t>
  </si>
  <si>
    <t>ALJ60902.1</t>
  </si>
  <si>
    <t>Serine/threonine-protein kinase HipA</t>
  </si>
  <si>
    <t>BcellWH2_02012</t>
  </si>
  <si>
    <t>ALJ59257.1</t>
  </si>
  <si>
    <t>Sensor protein KdpD</t>
  </si>
  <si>
    <t>BcellWH2_05232</t>
  </si>
  <si>
    <t>ALJ62434.1</t>
  </si>
  <si>
    <t>BcellWH2_01036</t>
  </si>
  <si>
    <t>ALJ58298.1</t>
  </si>
  <si>
    <t>BcellWH2_04627</t>
  </si>
  <si>
    <t>ALJ61841.1</t>
  </si>
  <si>
    <t>BcellWH2_04747</t>
  </si>
  <si>
    <t>ALJ61958.1</t>
  </si>
  <si>
    <t>General stress protein 14</t>
  </si>
  <si>
    <t>EC1.6.5.2</t>
  </si>
  <si>
    <t>BcellWH2_05002</t>
  </si>
  <si>
    <t>ALJ62211.1</t>
  </si>
  <si>
    <t>BcellWH2_03726</t>
  </si>
  <si>
    <t>ALJ60948.1</t>
  </si>
  <si>
    <t>BcellWH2_05173</t>
  </si>
  <si>
    <t>ALJ62381.1</t>
  </si>
  <si>
    <t>BcellWH2_02890</t>
  </si>
  <si>
    <t>ALJ60129.1</t>
  </si>
  <si>
    <t>BcellWH2_00677</t>
  </si>
  <si>
    <t>ALJ57944.1</t>
  </si>
  <si>
    <t>BcellWH2_04557</t>
  </si>
  <si>
    <t>ALJ61772.1</t>
  </si>
  <si>
    <t>BcellWH2_01737</t>
  </si>
  <si>
    <t>ALJ58990.1</t>
  </si>
  <si>
    <t>BcellWH2_04809</t>
  </si>
  <si>
    <t>ALJ62018.1</t>
  </si>
  <si>
    <t>BcellWH2_04445</t>
  </si>
  <si>
    <t>ALJ61662.1</t>
  </si>
  <si>
    <t>BcellWH2_00659</t>
  </si>
  <si>
    <t>ALJ57926.1</t>
  </si>
  <si>
    <t>Cytochrome bd-I ubiquinol oxidase subunit 2</t>
  </si>
  <si>
    <t>BcellWH2_01485</t>
  </si>
  <si>
    <t>ALJ58740.1</t>
  </si>
  <si>
    <t>Putative zinc ribbon domain protein</t>
  </si>
  <si>
    <t>BcellWH2_00071</t>
  </si>
  <si>
    <t>ALJ57347.1</t>
  </si>
  <si>
    <t>BcellWH2_03168</t>
  </si>
  <si>
    <t>ALJ60405.1</t>
  </si>
  <si>
    <t>BcellWH2_00103</t>
  </si>
  <si>
    <t>ALJ57379.1</t>
  </si>
  <si>
    <t>BcellWH2_03627</t>
  </si>
  <si>
    <t>ALJ60850.1</t>
  </si>
  <si>
    <t>BcellWH2_01226</t>
  </si>
  <si>
    <t>ALJ58488.1</t>
  </si>
  <si>
    <t>BcellWH2_05523</t>
  </si>
  <si>
    <t>ALJ62721.1</t>
  </si>
  <si>
    <t>BcellWH2_01071</t>
  </si>
  <si>
    <t>ALJ58333.1</t>
  </si>
  <si>
    <t>BcellWH2_05146</t>
  </si>
  <si>
    <t>ALJ62354.1</t>
  </si>
  <si>
    <t>BcellWH2_00255</t>
  </si>
  <si>
    <t>ALJ57531.1</t>
  </si>
  <si>
    <t>GH24</t>
  </si>
  <si>
    <t>BcellWH2_04766</t>
  </si>
  <si>
    <t>ALJ61977.1</t>
  </si>
  <si>
    <t>Transcriptional activator protein CzcR</t>
  </si>
  <si>
    <t>BcellWH2_04492</t>
  </si>
  <si>
    <t>ALJ61708.1</t>
  </si>
  <si>
    <t>BcellWH2_04679</t>
  </si>
  <si>
    <t>ALJ61893.1</t>
  </si>
  <si>
    <t>Ktr system potassium uptake protein B</t>
  </si>
  <si>
    <t>BcellWH2_02244</t>
  </si>
  <si>
    <t>ALJ59485.1</t>
  </si>
  <si>
    <t>BcellWH2_01102</t>
  </si>
  <si>
    <t>ALJ58364.1</t>
  </si>
  <si>
    <t>BcellWH2_01031</t>
  </si>
  <si>
    <t>ALJ58293.1</t>
  </si>
  <si>
    <t>BcellWH2_00492</t>
  </si>
  <si>
    <t>ALJ57760.1</t>
  </si>
  <si>
    <t>BcellWH2_00468</t>
  </si>
  <si>
    <t>ALJ57736.1</t>
  </si>
  <si>
    <t>BcellWH2_04153</t>
  </si>
  <si>
    <t>ALJ61373.1</t>
  </si>
  <si>
    <t>BcellWH2_00110</t>
  </si>
  <si>
    <t>ALJ57386.1</t>
  </si>
  <si>
    <t>BcellWH2_04910</t>
  </si>
  <si>
    <t>ALJ62119.1</t>
  </si>
  <si>
    <t>BcellWH2_04678</t>
  </si>
  <si>
    <t>ALJ61892.1</t>
  </si>
  <si>
    <t>Tryptophan synthase beta chain</t>
  </si>
  <si>
    <t>EC4.2.1.20</t>
  </si>
  <si>
    <t>BcellWH2_04237</t>
  </si>
  <si>
    <t>ALJ61454.1</t>
  </si>
  <si>
    <t>BcellWH2_01532</t>
  </si>
  <si>
    <t>ALJ58786.1</t>
  </si>
  <si>
    <t>BcellWH2_00352</t>
  </si>
  <si>
    <t>ALJ57627.1</t>
  </si>
  <si>
    <t>Aerobic cobaltochelatase subunit CobN</t>
  </si>
  <si>
    <t>EC6.6.1.2</t>
  </si>
  <si>
    <t>BcellWH2_00638</t>
  </si>
  <si>
    <t>ALJ57906.1</t>
  </si>
  <si>
    <t>BcellWH2_01670</t>
  </si>
  <si>
    <t>ALJ58923.1</t>
  </si>
  <si>
    <t>Oxygen-independent coproporphyrinogen-III oxidase 1</t>
  </si>
  <si>
    <t>BcellWH2_03145</t>
  </si>
  <si>
    <t>ALJ60382.1</t>
  </si>
  <si>
    <t>BcellWH2_05268</t>
  </si>
  <si>
    <t>ALJ62470.1</t>
  </si>
  <si>
    <t>BcellWH2_03583</t>
  </si>
  <si>
    <t>ALJ60806.1</t>
  </si>
  <si>
    <t>BcellWH2_04882</t>
  </si>
  <si>
    <t>ALJ62091.1</t>
  </si>
  <si>
    <t>BcellWH2_04306</t>
  </si>
  <si>
    <t>ALJ61523.1</t>
  </si>
  <si>
    <t>BcellWH2_02223</t>
  </si>
  <si>
    <t>ALJ59464.1</t>
  </si>
  <si>
    <t>BcellWH2_03768</t>
  </si>
  <si>
    <t>ALJ60990.1</t>
  </si>
  <si>
    <t>BcellWH2_05529</t>
  </si>
  <si>
    <t>ALJ62727.1</t>
  </si>
  <si>
    <t>BcellWH2_00679</t>
  </si>
  <si>
    <t>ALJ57946.1</t>
  </si>
  <si>
    <t>BcellWH2_04802</t>
  </si>
  <si>
    <t>ALJ62011.1</t>
  </si>
  <si>
    <t>BcellWH2_01255</t>
  </si>
  <si>
    <t>ALJ58517.1</t>
  </si>
  <si>
    <t>Low-affinity inorganic phosphate transporter 1</t>
  </si>
  <si>
    <t>BcellWH2_02214</t>
  </si>
  <si>
    <t>ALJ59455.1</t>
  </si>
  <si>
    <t>Sodiumneurotransmitter symporter family protein</t>
  </si>
  <si>
    <t>BcellWH2_03803</t>
  </si>
  <si>
    <t>ALJ61025.1</t>
  </si>
  <si>
    <t>BcellWH2_03540</t>
  </si>
  <si>
    <t>ALJ60763.1</t>
  </si>
  <si>
    <t>BcellWH2_01795</t>
  </si>
  <si>
    <t>ALJ59048.1</t>
  </si>
  <si>
    <t>BcellWH2_02514</t>
  </si>
  <si>
    <t>ALJ59753.1</t>
  </si>
  <si>
    <t>Nuclease precursor</t>
  </si>
  <si>
    <t>BcellWH2_03624</t>
  </si>
  <si>
    <t>ALJ60847.1</t>
  </si>
  <si>
    <t>BcellWH2_00645</t>
  </si>
  <si>
    <t>ALJ57912.1</t>
  </si>
  <si>
    <t>BcellWH2_05389</t>
  </si>
  <si>
    <t>ALJ62589.1</t>
  </si>
  <si>
    <t>2-aminoethylphosphonate--pyruvate transaminase</t>
  </si>
  <si>
    <t>EC2.6.1.37</t>
  </si>
  <si>
    <t>BcellWH2_04174</t>
  </si>
  <si>
    <t>ALJ61393.1</t>
  </si>
  <si>
    <t>BcellWH2_01163</t>
  </si>
  <si>
    <t>ALJ58425.1</t>
  </si>
  <si>
    <t>BcellWH2_02429</t>
  </si>
  <si>
    <t>ALJ59668.1</t>
  </si>
  <si>
    <t>BcellWH2_04148</t>
  </si>
  <si>
    <t>ALJ61368.1</t>
  </si>
  <si>
    <t>BcellWH2_03740</t>
  </si>
  <si>
    <t>ALJ60962.1</t>
  </si>
  <si>
    <t>BcellWH2_02669</t>
  </si>
  <si>
    <t>ALJ59908.1</t>
  </si>
  <si>
    <t>Serine/threonine phosphatase stp</t>
  </si>
  <si>
    <t>BcellWH2_03601</t>
  </si>
  <si>
    <t>ALJ60824.1</t>
  </si>
  <si>
    <t>BcellWH2_00572</t>
  </si>
  <si>
    <t>ALJ57840.1</t>
  </si>
  <si>
    <t>Heavy-metal-associated domain protein</t>
  </si>
  <si>
    <t>BcellWH2_01334</t>
  </si>
  <si>
    <t>ALJ58595.1</t>
  </si>
  <si>
    <t>MAC/Perforin domain protein</t>
  </si>
  <si>
    <t>BcellWH2_02115</t>
  </si>
  <si>
    <t>ALJ59358.1</t>
  </si>
  <si>
    <t>BcellWH2_02176</t>
  </si>
  <si>
    <t>ALJ59417.1</t>
  </si>
  <si>
    <t>Gamma-glutamyl phosphate reductase</t>
  </si>
  <si>
    <t>EC1.2.1.41</t>
  </si>
  <si>
    <t>BcellWH2_01868</t>
  </si>
  <si>
    <t>ALJ59121.1</t>
  </si>
  <si>
    <t>Redox-sensing transcriptional repressor Rex</t>
  </si>
  <si>
    <t>BcellWH2_01178</t>
  </si>
  <si>
    <t>ALJ58440.1</t>
  </si>
  <si>
    <t>BcellWH2_01553</t>
  </si>
  <si>
    <t>ALJ58807.1</t>
  </si>
  <si>
    <t>FKBP-type peptidyl-prolyl cis-trans isomerase SlyD</t>
  </si>
  <si>
    <t>BcellWH2_01601</t>
  </si>
  <si>
    <t>ALJ58854.1</t>
  </si>
  <si>
    <t>Uracil-DNA glycosylase</t>
  </si>
  <si>
    <t>BcellWH2_01060</t>
  </si>
  <si>
    <t>ALJ58322.1</t>
  </si>
  <si>
    <t>BcellWH2_02653</t>
  </si>
  <si>
    <t>ALJ59892.1</t>
  </si>
  <si>
    <t>EC3.1.6.6</t>
  </si>
  <si>
    <t>BcellWH2_03453</t>
  </si>
  <si>
    <t>ALJ60682.1</t>
  </si>
  <si>
    <t>Methenyltetrahydrofolate cyclohydrolase</t>
  </si>
  <si>
    <t>EC4.3.1.4</t>
  </si>
  <si>
    <t>BcellWH2_02263</t>
  </si>
  <si>
    <t>ALJ59504.1</t>
  </si>
  <si>
    <t>BcellWH2_03748</t>
  </si>
  <si>
    <t>ALJ60970.1</t>
  </si>
  <si>
    <t>BcellWH2_00331</t>
  </si>
  <si>
    <t>ALJ57606.1</t>
  </si>
  <si>
    <t>Aerobic respiration control sensor protein ArcB</t>
  </si>
  <si>
    <t>BcellWH2_01350</t>
  </si>
  <si>
    <t>ALJ58611.1</t>
  </si>
  <si>
    <t>VTC domain protein</t>
  </si>
  <si>
    <t>BcellWH2_00090</t>
  </si>
  <si>
    <t>ALJ57366.1</t>
  </si>
  <si>
    <t>ribosomal-protein-alanine N-acetyltransferase</t>
  </si>
  <si>
    <t>BcellWH2_03962</t>
  </si>
  <si>
    <t>ALJ61182.1</t>
  </si>
  <si>
    <t>BcellWH2_02740</t>
  </si>
  <si>
    <t>ALJ59979.1</t>
  </si>
  <si>
    <t>BcellWH2_01040</t>
  </si>
  <si>
    <t>ALJ58302.1</t>
  </si>
  <si>
    <t>BcellWH2_01372</t>
  </si>
  <si>
    <t>ALJ58633.1</t>
  </si>
  <si>
    <t>putative acyltransferase</t>
  </si>
  <si>
    <t>BcellWH2_05431</t>
  </si>
  <si>
    <t>ALJ62630.1</t>
  </si>
  <si>
    <t>Glycogen synthase</t>
  </si>
  <si>
    <t>BcellWH2_03036</t>
  </si>
  <si>
    <t>ALJ60274.1</t>
  </si>
  <si>
    <t>BcellWH2_01210</t>
  </si>
  <si>
    <t>ALJ58472.1</t>
  </si>
  <si>
    <t>BcellWH2_00073</t>
  </si>
  <si>
    <t>ALJ57349.1</t>
  </si>
  <si>
    <t>Response regulator MprA</t>
  </si>
  <si>
    <t>BcellWH2_03336</t>
  </si>
  <si>
    <t>ALJ60569.1</t>
  </si>
  <si>
    <t>BcellWH2_04903</t>
  </si>
  <si>
    <t>ALJ62112.1</t>
  </si>
  <si>
    <t>BcellWH2_03467</t>
  </si>
  <si>
    <t>ALJ60696.1</t>
  </si>
  <si>
    <t>BcellWH2_05219</t>
  </si>
  <si>
    <t>ALJ62422.1</t>
  </si>
  <si>
    <t>Glycosyltransferase sugar-binding region containing DXD motif protein</t>
  </si>
  <si>
    <t>GT32</t>
  </si>
  <si>
    <t>BcellWH2_03290</t>
  </si>
  <si>
    <t>ALJ60524.1</t>
  </si>
  <si>
    <t>Butyrate kinase 2</t>
  </si>
  <si>
    <t>EC2.7.2.7</t>
  </si>
  <si>
    <t>BcellWH2_00274</t>
  </si>
  <si>
    <t>ALJ57550.1</t>
  </si>
  <si>
    <t>BcellWH2_04046</t>
  </si>
  <si>
    <t>ALJ61266.1</t>
  </si>
  <si>
    <t>Acetyl esterase Axe7A precursor</t>
  </si>
  <si>
    <t>EC3.1.1.41</t>
  </si>
  <si>
    <t>CE7</t>
  </si>
  <si>
    <t>BcellWH2_01043</t>
  </si>
  <si>
    <t>ALJ58305.1</t>
  </si>
  <si>
    <t>Thioredoxin-2</t>
  </si>
  <si>
    <t>BcellWH2_03387</t>
  </si>
  <si>
    <t>ALJ60620.1</t>
  </si>
  <si>
    <t>ECF RNA polymerase sigma factor SigE</t>
  </si>
  <si>
    <t>BcellWH2_00367</t>
  </si>
  <si>
    <t>ALJ57642.1</t>
  </si>
  <si>
    <t>putative siderophore transport system ATP-binding protein YusV</t>
  </si>
  <si>
    <t>BcellWH2_02064</t>
  </si>
  <si>
    <t>ALJ59307.1</t>
  </si>
  <si>
    <t>BcellWH2_00106</t>
  </si>
  <si>
    <t>ALJ57382.1</t>
  </si>
  <si>
    <t>BcellWH2_02478</t>
  </si>
  <si>
    <t>ALJ59717.1</t>
  </si>
  <si>
    <t>Ribonuclease 3</t>
  </si>
  <si>
    <t>EC3.1.26.3</t>
  </si>
  <si>
    <t>BcellWH2_03870</t>
  </si>
  <si>
    <t>ALJ61092.1</t>
  </si>
  <si>
    <t>BcellWH2_05305</t>
  </si>
  <si>
    <t>ALJ62507.1</t>
  </si>
  <si>
    <t>BcellWH2_04948</t>
  </si>
  <si>
    <t>ALJ62157.1</t>
  </si>
  <si>
    <t>putative propionyl-CoA carboxylase beta chain 5</t>
  </si>
  <si>
    <t>EC6.4.1.3</t>
  </si>
  <si>
    <t>BcellWH2_02129</t>
  </si>
  <si>
    <t>ALJ59372.1</t>
  </si>
  <si>
    <t>BcellWH2_03692</t>
  </si>
  <si>
    <t>ALJ60915.1</t>
  </si>
  <si>
    <t>BcellWH2_03377</t>
  </si>
  <si>
    <t>ALJ60610.1</t>
  </si>
  <si>
    <t>BcellWH2_04640</t>
  </si>
  <si>
    <t>ALJ61854.1</t>
  </si>
  <si>
    <t>BcellWH2_02361</t>
  </si>
  <si>
    <t>ALJ59601.1</t>
  </si>
  <si>
    <t>BcellWH2_01407</t>
  </si>
  <si>
    <t>ALJ58668.1</t>
  </si>
  <si>
    <t>Xaa-Pro dipeptidase</t>
  </si>
  <si>
    <t>EC3.4.13.9</t>
  </si>
  <si>
    <t>BcellWH2_02037</t>
  </si>
  <si>
    <t>ALJ59282.1</t>
  </si>
  <si>
    <t>BcellWH2_00871</t>
  </si>
  <si>
    <t>ALJ58133.1</t>
  </si>
  <si>
    <t>BcellWH2_00200</t>
  </si>
  <si>
    <t>ALJ57476.1</t>
  </si>
  <si>
    <t>EC5.1.3.7</t>
  </si>
  <si>
    <t>BcellWH2_04479</t>
  </si>
  <si>
    <t>ALJ61696.1</t>
  </si>
  <si>
    <t>BcellWH2_02945</t>
  </si>
  <si>
    <t>ALJ60183.1</t>
  </si>
  <si>
    <t>BcellWH2_05261</t>
  </si>
  <si>
    <t>ALJ62463.1</t>
  </si>
  <si>
    <t>Spermidine/putrescine-binding periplasmic protein precursor</t>
  </si>
  <si>
    <t>BcellWH2_01543</t>
  </si>
  <si>
    <t>ALJ58797.1</t>
  </si>
  <si>
    <t>Citrate synthase</t>
  </si>
  <si>
    <t>EC2.3.3.1</t>
  </si>
  <si>
    <t>BcellWH2_05286</t>
  </si>
  <si>
    <t>ALJ62488.1</t>
  </si>
  <si>
    <t>putative multidrug resistance protein EmrK</t>
  </si>
  <si>
    <t>BcellWH2_00234</t>
  </si>
  <si>
    <t>ALJ57510.1</t>
  </si>
  <si>
    <t>CobQ/CobB/MinD/ParA nucleotide binding domain protein</t>
  </si>
  <si>
    <t>BcellWH2_00353</t>
  </si>
  <si>
    <t>ALJ57628.1</t>
  </si>
  <si>
    <t>BcellWH2_04643</t>
  </si>
  <si>
    <t>ALJ61857.1</t>
  </si>
  <si>
    <t>HTH-type transcriptional regulator CysL</t>
  </si>
  <si>
    <t>BcellWH2_02615</t>
  </si>
  <si>
    <t>ALJ59854.1</t>
  </si>
  <si>
    <t>BcellWH2_05010</t>
  </si>
  <si>
    <t>ALJ62219.1</t>
  </si>
  <si>
    <t>Inner membrane transport protein YdhP</t>
  </si>
  <si>
    <t>BcellWH2_01809</t>
  </si>
  <si>
    <t>ALJ59062.1</t>
  </si>
  <si>
    <t>BcellWH2_03457</t>
  </si>
  <si>
    <t>ALJ60686.1</t>
  </si>
  <si>
    <t>Solvent efflux pump periplasmic linker SrpA precursor</t>
  </si>
  <si>
    <t>BcellWH2_05340</t>
  </si>
  <si>
    <t>ALJ62542.1</t>
  </si>
  <si>
    <t>Ribosomal protein S12 methylthiotransferase RimO</t>
  </si>
  <si>
    <t>EC2.8.4.4</t>
  </si>
  <si>
    <t>BcellWH2_04660</t>
  </si>
  <si>
    <t>ALJ61874.1</t>
  </si>
  <si>
    <t>BcellWH2_01236</t>
  </si>
  <si>
    <t>ALJ58498.1</t>
  </si>
  <si>
    <t>BcellWH2_01591</t>
  </si>
  <si>
    <t>ALJ58845.1</t>
  </si>
  <si>
    <t>BcellWH2_02629</t>
  </si>
  <si>
    <t>ALJ59868.1</t>
  </si>
  <si>
    <t>Transcriptional regulatory protein DegU</t>
  </si>
  <si>
    <t>BcellWH2_00290</t>
  </si>
  <si>
    <t>ALJ57566.1</t>
  </si>
  <si>
    <t>BcellWH2_00514</t>
  </si>
  <si>
    <t>ALJ57782.1</t>
  </si>
  <si>
    <t>Na(+)/H(+) antiporter NhaA</t>
  </si>
  <si>
    <t>BcellWH2_00795</t>
  </si>
  <si>
    <t>ALJ58058.1</t>
  </si>
  <si>
    <t>BcellWH2_00692</t>
  </si>
  <si>
    <t>ALJ57956.1</t>
  </si>
  <si>
    <t>BcellWH2_00583</t>
  </si>
  <si>
    <t>ALJ57851.1</t>
  </si>
  <si>
    <t>BcellWH2_02568</t>
  </si>
  <si>
    <t>ALJ59807.1</t>
  </si>
  <si>
    <t>BcellWH2_03288</t>
  </si>
  <si>
    <t>ALJ60522.1</t>
  </si>
  <si>
    <t>putative murein peptide carboxypeptidase</t>
  </si>
  <si>
    <t>EC3.4.17.13</t>
  </si>
  <si>
    <t>BcellWH2_04544</t>
  </si>
  <si>
    <t>ALJ61759.1</t>
  </si>
  <si>
    <t>Amino-acid carrier protein AlsT</t>
  </si>
  <si>
    <t>BcellWH2_00703</t>
  </si>
  <si>
    <t>ALJ57967.1</t>
  </si>
  <si>
    <t>BcellWH2_04140</t>
  </si>
  <si>
    <t>ALJ61360.1</t>
  </si>
  <si>
    <t>BcellWH2_03341</t>
  </si>
  <si>
    <t>ALJ60574.1</t>
  </si>
  <si>
    <t>BcellWH2_01988</t>
  </si>
  <si>
    <t>ALJ59233.1</t>
  </si>
  <si>
    <t>BcellWH2_00100</t>
  </si>
  <si>
    <t>ALJ57376.1</t>
  </si>
  <si>
    <t>BcellWH2_00363</t>
  </si>
  <si>
    <t>ALJ57638.1</t>
  </si>
  <si>
    <t>BcellWH2_02502</t>
  </si>
  <si>
    <t>ALJ59741.1</t>
  </si>
  <si>
    <t>BcellWH2_05548</t>
  </si>
  <si>
    <t>ALJ62746.1</t>
  </si>
  <si>
    <t>BcellWH2_01731</t>
  </si>
  <si>
    <t>ALJ58984.1</t>
  </si>
  <si>
    <t>BcellWH2_01228</t>
  </si>
  <si>
    <t>ALJ58490.1</t>
  </si>
  <si>
    <t>BcellWH2_01671</t>
  </si>
  <si>
    <t>ALJ58924.1</t>
  </si>
  <si>
    <t>EC3.1.3.97</t>
  </si>
  <si>
    <t>BcellWH2_03093</t>
  </si>
  <si>
    <t>ALJ60330.1</t>
  </si>
  <si>
    <t>BcellWH2_00190</t>
  </si>
  <si>
    <t>ALJ57466.1</t>
  </si>
  <si>
    <t>Chondroitin synthase</t>
  </si>
  <si>
    <t>BcellWH2_00979</t>
  </si>
  <si>
    <t>ALJ58241.1</t>
  </si>
  <si>
    <t>BcellWH2_04537</t>
  </si>
  <si>
    <t>ALJ61753.1</t>
  </si>
  <si>
    <t>6-carboxy-5,6,7,8-tetrahydropterin synthase</t>
  </si>
  <si>
    <t>EC4.2.3.12:EC4.1.2.50</t>
  </si>
  <si>
    <t>BcellWH2_04419</t>
  </si>
  <si>
    <t>ALJ61636.1</t>
  </si>
  <si>
    <t>BcellWH2_01769</t>
  </si>
  <si>
    <t>ALJ59022.1</t>
  </si>
  <si>
    <t>colicin uptake protein TolQ</t>
  </si>
  <si>
    <t>BcellWH2_01502</t>
  </si>
  <si>
    <t>ALJ58757.1</t>
  </si>
  <si>
    <t>BcellWH2_05013</t>
  </si>
  <si>
    <t>ALJ62222.1</t>
  </si>
  <si>
    <t>BcellWH2_02030</t>
  </si>
  <si>
    <t>ALJ59275.1</t>
  </si>
  <si>
    <t>Endoglucanase precursor</t>
  </si>
  <si>
    <t>GH5_2</t>
  </si>
  <si>
    <t>BcellWH2_00287</t>
  </si>
  <si>
    <t>ALJ57563.1</t>
  </si>
  <si>
    <t>ATP-dependent zinc metalloprotease FtsH 1</t>
  </si>
  <si>
    <t>BcellWH2_04113</t>
  </si>
  <si>
    <t>ALJ61333.1</t>
  </si>
  <si>
    <t>BcellWH2_02257</t>
  </si>
  <si>
    <t>ALJ59498.1</t>
  </si>
  <si>
    <t>BcellWH2_03048</t>
  </si>
  <si>
    <t>ALJ60286.1</t>
  </si>
  <si>
    <t>Sensory transduction protein LytR</t>
  </si>
  <si>
    <t>BcellWH2_05193</t>
  </si>
  <si>
    <t>ALJ62396.1</t>
  </si>
  <si>
    <t>V-type sodium ATPase catalytic subunit A</t>
  </si>
  <si>
    <t>EC3.6.3.14:EC3.6.3.15</t>
  </si>
  <si>
    <t>BcellWH2_00564</t>
  </si>
  <si>
    <t>ALJ57832.1</t>
  </si>
  <si>
    <t>BcellWH2_00535</t>
  </si>
  <si>
    <t>ALJ57803.1</t>
  </si>
  <si>
    <t>BcellWH2_02119</t>
  </si>
  <si>
    <t>ALJ59362.1</t>
  </si>
  <si>
    <t>Glycosyl hydrolase family 109 protein 1 precursor</t>
  </si>
  <si>
    <t>GH109</t>
  </si>
  <si>
    <t>BcellWH2_01167</t>
  </si>
  <si>
    <t>ALJ58429.1</t>
  </si>
  <si>
    <t>BcellWH2_05313</t>
  </si>
  <si>
    <t>ALJ62515.1</t>
  </si>
  <si>
    <t>BcellWH2_00263</t>
  </si>
  <si>
    <t>ALJ57539.1</t>
  </si>
  <si>
    <t>BcellWH2_03912</t>
  </si>
  <si>
    <t>ALJ61133.1</t>
  </si>
  <si>
    <t>1,4-dihydroxy-2-naphthoyl-CoA hydrolase</t>
  </si>
  <si>
    <t>BcellWH2_04987</t>
  </si>
  <si>
    <t>ALJ62196.1</t>
  </si>
  <si>
    <t>BcellWH2_05209</t>
  </si>
  <si>
    <t>ALJ62412.1</t>
  </si>
  <si>
    <t>Malate-2H(+)/Na(+)-lactate antiporter</t>
  </si>
  <si>
    <t>BcellWH2_01006</t>
  </si>
  <si>
    <t>ALJ58268.1</t>
  </si>
  <si>
    <t>BcellWH2_01802</t>
  </si>
  <si>
    <t>ALJ59055.1</t>
  </si>
  <si>
    <t>BcellWH2_02795</t>
  </si>
  <si>
    <t>ALJ60034.1</t>
  </si>
  <si>
    <t>BcellWH2_01714</t>
  </si>
  <si>
    <t>ALJ58967.1</t>
  </si>
  <si>
    <t>multidrug resistance protein MdtN</t>
  </si>
  <si>
    <t>BcellWH2_01251</t>
  </si>
  <si>
    <t>ALJ58513.1</t>
  </si>
  <si>
    <t>putative glutamate synthase (NADPH) small subunit</t>
  </si>
  <si>
    <t>BcellWH2_02885</t>
  </si>
  <si>
    <t>ALJ60124.1</t>
  </si>
  <si>
    <t>BcellWH2_01253</t>
  </si>
  <si>
    <t>ALJ58515.1</t>
  </si>
  <si>
    <t>succinate dehydrogenase iron-sulfur subunit</t>
  </si>
  <si>
    <t>BcellWH2_04893</t>
  </si>
  <si>
    <t>ALJ62102.1</t>
  </si>
  <si>
    <t>GH139</t>
  </si>
  <si>
    <t>BcellWH2_04758</t>
  </si>
  <si>
    <t>ALJ61969.1</t>
  </si>
  <si>
    <t>BcellWH2_04213</t>
  </si>
  <si>
    <t>ALJ61430.1</t>
  </si>
  <si>
    <t>BcellWH2:99</t>
  </si>
  <si>
    <t>BcellWH2_00964</t>
  </si>
  <si>
    <t>ALJ58226.1</t>
  </si>
  <si>
    <t>BcellWH2_05406</t>
  </si>
  <si>
    <t>ALJ62606.1</t>
  </si>
  <si>
    <t>BcellWH2_01299</t>
  </si>
  <si>
    <t>ALJ58560.1</t>
  </si>
  <si>
    <t>PD-(D/E)XK nuclease family transposase</t>
  </si>
  <si>
    <t>BcellWH2_01718</t>
  </si>
  <si>
    <t>ALJ58971.1</t>
  </si>
  <si>
    <t>BcellWH2_04817</t>
  </si>
  <si>
    <t>ALJ62026.1</t>
  </si>
  <si>
    <t>7-cyano-7-deazaguanine synthase</t>
  </si>
  <si>
    <t>EC6.3.4.20</t>
  </si>
  <si>
    <t>BcellWH2_02888</t>
  </si>
  <si>
    <t>ALJ60127.1</t>
  </si>
  <si>
    <t>BcellWH2_05168</t>
  </si>
  <si>
    <t>ALJ62376.1</t>
  </si>
  <si>
    <t>BcellWH2_05494</t>
  </si>
  <si>
    <t>ALJ62692.1</t>
  </si>
  <si>
    <t>BcellWH2_00848</t>
  </si>
  <si>
    <t>ALJ58111.1</t>
  </si>
  <si>
    <t>BcellWH2_04488</t>
  </si>
  <si>
    <t>ALJ61704.1</t>
  </si>
  <si>
    <t>BcellWH2_00371</t>
  </si>
  <si>
    <t>ALJ57646.1</t>
  </si>
  <si>
    <t>Inner membrane protein YkgB</t>
  </si>
  <si>
    <t>BcellWH2_02617</t>
  </si>
  <si>
    <t>ALJ59856.1</t>
  </si>
  <si>
    <t>BcellWH2_05509</t>
  </si>
  <si>
    <t>ALJ62707.1</t>
  </si>
  <si>
    <t>BcellWH2_00247</t>
  </si>
  <si>
    <t>ALJ57523.1</t>
  </si>
  <si>
    <t>BcellWH2_01896</t>
  </si>
  <si>
    <t>ALJ59147.1</t>
  </si>
  <si>
    <t>BcellWH2_04828</t>
  </si>
  <si>
    <t>ALJ62037.1</t>
  </si>
  <si>
    <t>BcellWH2_02894</t>
  </si>
  <si>
    <t>ALJ60133.1</t>
  </si>
  <si>
    <t>BcellWH2_00912</t>
  </si>
  <si>
    <t>ALJ58174.1</t>
  </si>
  <si>
    <t>BcellWH2_00348</t>
  </si>
  <si>
    <t>ALJ57623.1</t>
  </si>
  <si>
    <t>Vitamin B12 transporter BtuB precursor</t>
  </si>
  <si>
    <t>BcellWH2_00870</t>
  </si>
  <si>
    <t>ALJ58132.1</t>
  </si>
  <si>
    <t>indolepyruvate oxidoreductase subunit beta</t>
  </si>
  <si>
    <t>BcellWH2_02457</t>
  </si>
  <si>
    <t>ALJ59696.1</t>
  </si>
  <si>
    <t>BcellWH2_01202</t>
  </si>
  <si>
    <t>ALJ58464.1</t>
  </si>
  <si>
    <t>Endoribonuclease L-PSP</t>
  </si>
  <si>
    <t>EC3.3.2.13</t>
  </si>
  <si>
    <t>BcellWH2_00487</t>
  </si>
  <si>
    <t>ALJ57755.1</t>
  </si>
  <si>
    <t>UDP-2-acetamido-3-amino-2, 3-dideoxy-D-glucuronate N-acetyltransferase</t>
  </si>
  <si>
    <t>BcellWH2_00701</t>
  </si>
  <si>
    <t>ALJ57965.1</t>
  </si>
  <si>
    <t>BcellWH2_05242</t>
  </si>
  <si>
    <t>ALJ62444.1</t>
  </si>
  <si>
    <t>BcellWH2_02854</t>
  </si>
  <si>
    <t>ALJ60093.1</t>
  </si>
  <si>
    <t>BcellWH2_05008</t>
  </si>
  <si>
    <t>ALJ62217.1</t>
  </si>
  <si>
    <t>1,3-propanediol dehydrogenase</t>
  </si>
  <si>
    <t>EC1.1.1.1</t>
  </si>
  <si>
    <t>BcellWH2_00465</t>
  </si>
  <si>
    <t>ALJ57733.1</t>
  </si>
  <si>
    <t>BcellWH2_01363</t>
  </si>
  <si>
    <t>ALJ58624.1</t>
  </si>
  <si>
    <t>BcellWH2_01512</t>
  </si>
  <si>
    <t>ALJ58767.1</t>
  </si>
  <si>
    <t>BcellWH2_00392</t>
  </si>
  <si>
    <t>ALJ57667.1</t>
  </si>
  <si>
    <t>CDP-glycerolpoly(glycerophosphate) glycerophosphotransferase</t>
  </si>
  <si>
    <t>BcellWH2_04531</t>
  </si>
  <si>
    <t>ALJ61747.1</t>
  </si>
  <si>
    <t>Dihydrolipoyllysine-residue acetyltransferase component of acetoin cleaving system</t>
  </si>
  <si>
    <t>BcellWH2_02511</t>
  </si>
  <si>
    <t>ALJ59750.1</t>
  </si>
  <si>
    <t>BcellWH2_02566</t>
  </si>
  <si>
    <t>ALJ59805.1</t>
  </si>
  <si>
    <t>BcellWH2_01557</t>
  </si>
  <si>
    <t>ALJ58811.1</t>
  </si>
  <si>
    <t>BcellWH2_01297</t>
  </si>
  <si>
    <t>ALJ58558.1</t>
  </si>
  <si>
    <t>BcellWH2_04822</t>
  </si>
  <si>
    <t>ALJ62031.1</t>
  </si>
  <si>
    <t>BcellWH2_03623</t>
  </si>
  <si>
    <t>ALJ60846.1</t>
  </si>
  <si>
    <t>BcellWH2_01046</t>
  </si>
  <si>
    <t>ALJ58308.1</t>
  </si>
  <si>
    <t>BcellWH2_02247</t>
  </si>
  <si>
    <t>ALJ59488.1</t>
  </si>
  <si>
    <t>BcellWH2_02673</t>
  </si>
  <si>
    <t>ALJ59912.1</t>
  </si>
  <si>
    <t>Double zinc ribbon</t>
  </si>
  <si>
    <t>BcellWH2_02800</t>
  </si>
  <si>
    <t>ALJ60039.1</t>
  </si>
  <si>
    <t>BcellWH2_05280</t>
  </si>
  <si>
    <t>ALJ62482.1</t>
  </si>
  <si>
    <t>BcellWH2_00209</t>
  </si>
  <si>
    <t>ALJ57485.1</t>
  </si>
  <si>
    <t>BcellWH2_01000</t>
  </si>
  <si>
    <t>ALJ58262.1</t>
  </si>
  <si>
    <t>BcellWH2_01305</t>
  </si>
  <si>
    <t>ALJ58566.1</t>
  </si>
  <si>
    <t>BcellWH2_00648</t>
  </si>
  <si>
    <t>ALJ57915.1</t>
  </si>
  <si>
    <t>BcellWH2_01493</t>
  </si>
  <si>
    <t>ALJ58748.1</t>
  </si>
  <si>
    <t>BcellWH2_04579</t>
  </si>
  <si>
    <t>ALJ61794.1</t>
  </si>
  <si>
    <t>BcellWH2_00491</t>
  </si>
  <si>
    <t>ALJ57759.1</t>
  </si>
  <si>
    <t>D-aspartate ligase</t>
  </si>
  <si>
    <t>EC6.3.1.12</t>
  </si>
  <si>
    <t>BcellWH2_01397</t>
  </si>
  <si>
    <t>ALJ58658.1</t>
  </si>
  <si>
    <t>BcellWH2_02426</t>
  </si>
  <si>
    <t>ALJ59665.1</t>
  </si>
  <si>
    <t>Carboxylesterase NlhH</t>
  </si>
  <si>
    <t>BcellWH2_03104</t>
  </si>
  <si>
    <t>ALJ60341.1</t>
  </si>
  <si>
    <t>BcellWH2_02713</t>
  </si>
  <si>
    <t>ALJ59952.1</t>
  </si>
  <si>
    <t>Mannosylglycerate hydrolase</t>
  </si>
  <si>
    <t>EC3.2.1.24</t>
  </si>
  <si>
    <t>GH38</t>
  </si>
  <si>
    <t>BcellWH2_04989</t>
  </si>
  <si>
    <t>ALJ62198.1</t>
  </si>
  <si>
    <t>BcellWH2_04050</t>
  </si>
  <si>
    <t>ALJ61270.1</t>
  </si>
  <si>
    <t>BcellWH2_03681</t>
  </si>
  <si>
    <t>ALJ60904.1</t>
  </si>
  <si>
    <t>BcellWH2_03499</t>
  </si>
  <si>
    <t>ALJ60723.1</t>
  </si>
  <si>
    <t>Phosphate-binding protein PstS 1 precursor</t>
  </si>
  <si>
    <t>BcellWH2_00085</t>
  </si>
  <si>
    <t>ALJ57361.1</t>
  </si>
  <si>
    <t>BcellWH2_03758</t>
  </si>
  <si>
    <t>ALJ60980.1</t>
  </si>
  <si>
    <t>Type IV secretion-system coupling protein DNA-binding domain protein</t>
  </si>
  <si>
    <t>BcellWH2_01713</t>
  </si>
  <si>
    <t>ALJ58966.1</t>
  </si>
  <si>
    <t>BcellWH2_05508</t>
  </si>
  <si>
    <t>ALJ62706.1</t>
  </si>
  <si>
    <t>BcellWH2_02596</t>
  </si>
  <si>
    <t>ALJ59835.1</t>
  </si>
  <si>
    <t>BcellWH2_03149</t>
  </si>
  <si>
    <t>ALJ60386.1</t>
  </si>
  <si>
    <t>BcellWH2_02240</t>
  </si>
  <si>
    <t>ALJ59481.1</t>
  </si>
  <si>
    <t>Outer membrane protein assembly factor BamB precursor</t>
  </si>
  <si>
    <t>BcellWH2_01633</t>
  </si>
  <si>
    <t>ALJ58886.1</t>
  </si>
  <si>
    <t>BcellWH2_01854</t>
  </si>
  <si>
    <t>ALJ59107.1</t>
  </si>
  <si>
    <t>thiamine-phosphate pyrophosphorylase</t>
  </si>
  <si>
    <t>BcellWH2_00919</t>
  </si>
  <si>
    <t>ALJ58181.1</t>
  </si>
  <si>
    <t>Galactokinase</t>
  </si>
  <si>
    <t>EC2.7.1.6</t>
  </si>
  <si>
    <t>BcellWH2_05473</t>
  </si>
  <si>
    <t>ALJ62671.1</t>
  </si>
  <si>
    <t>BcellWH2_01740</t>
  </si>
  <si>
    <t>ALJ58993.1</t>
  </si>
  <si>
    <t>BcellWH2_00202</t>
  </si>
  <si>
    <t>ALJ57478.1</t>
  </si>
  <si>
    <t>BcellWH2_02798</t>
  </si>
  <si>
    <t>ALJ60037.1</t>
  </si>
  <si>
    <t>BcellWH2_00663</t>
  </si>
  <si>
    <t>ALJ57930.1</t>
  </si>
  <si>
    <t>Macrolide export protein MacA</t>
  </si>
  <si>
    <t>BcellWH2_01519</t>
  </si>
  <si>
    <t>ALJ58774.1</t>
  </si>
  <si>
    <t>BcellWH2_03794</t>
  </si>
  <si>
    <t>ALJ61016.1</t>
  </si>
  <si>
    <t>BcellWH2_04726</t>
  </si>
  <si>
    <t>ALJ61939.1</t>
  </si>
  <si>
    <t>BcellWH2_05075</t>
  </si>
  <si>
    <t>ALJ62283.1</t>
  </si>
  <si>
    <t>BcellWH2_01347</t>
  </si>
  <si>
    <t>ALJ58608.1</t>
  </si>
  <si>
    <t>BcellWH2_03644</t>
  </si>
  <si>
    <t>ALJ60867.1</t>
  </si>
  <si>
    <t>BcellWH2_00399</t>
  </si>
  <si>
    <t>ALJ57674.1</t>
  </si>
  <si>
    <t>BcellWH2_03801</t>
  </si>
  <si>
    <t>ALJ61023.1</t>
  </si>
  <si>
    <t>BcellWH2_02580</t>
  </si>
  <si>
    <t>ALJ59819.1</t>
  </si>
  <si>
    <t>BcellWH2_00958</t>
  </si>
  <si>
    <t>ALJ58220.1</t>
  </si>
  <si>
    <t>BcellWH2_01357</t>
  </si>
  <si>
    <t>ALJ58618.1</t>
  </si>
  <si>
    <t>Low specificity L-threonine aldolase</t>
  </si>
  <si>
    <t>EC4.1.2.48</t>
  </si>
  <si>
    <t>BcellWH2_00280</t>
  </si>
  <si>
    <t>ALJ57556.1</t>
  </si>
  <si>
    <t>BcellWH2_05506</t>
  </si>
  <si>
    <t>ALJ62704.1</t>
  </si>
  <si>
    <t>BcellWH2_00277</t>
  </si>
  <si>
    <t>ALJ57553.1</t>
  </si>
  <si>
    <t>Bacterial Ig-like domain (group 2)</t>
  </si>
  <si>
    <t>BcellWH2_01220</t>
  </si>
  <si>
    <t>ALJ58482.1</t>
  </si>
  <si>
    <t>BcellWH2_02443</t>
  </si>
  <si>
    <t>ALJ59682.1</t>
  </si>
  <si>
    <t>BcellWH2_01196</t>
  </si>
  <si>
    <t>ALJ58458.1</t>
  </si>
  <si>
    <t>Arylsulfotransferase (ASST)</t>
  </si>
  <si>
    <t>BcellWH2_02499</t>
  </si>
  <si>
    <t>ALJ59738.1</t>
  </si>
  <si>
    <t>BcellWH2_00423</t>
  </si>
  <si>
    <t>ALJ57698.1</t>
  </si>
  <si>
    <t>HTH-type transcriptional repressor GlcR</t>
  </si>
  <si>
    <t>BcellWH2_00888</t>
  </si>
  <si>
    <t>ALJ58150.1</t>
  </si>
  <si>
    <t>BcellWH2_02611</t>
  </si>
  <si>
    <t>ALJ59850.1</t>
  </si>
  <si>
    <t>Hydrogen peroxide-inducible genes activator</t>
  </si>
  <si>
    <t>BcellWH2_00755</t>
  </si>
  <si>
    <t>ALJ58019.1</t>
  </si>
  <si>
    <t>BcellWH2_01663</t>
  </si>
  <si>
    <t>ALJ58916.1</t>
  </si>
  <si>
    <t>BcellWH2_01689</t>
  </si>
  <si>
    <t>ALJ58942.1</t>
  </si>
  <si>
    <t>BcellWH2_04671</t>
  </si>
  <si>
    <t>ALJ61885.1</t>
  </si>
  <si>
    <t>BcellWH2_05307</t>
  </si>
  <si>
    <t>ALJ62509.1</t>
  </si>
  <si>
    <t>Prolyl-tRNA editing protein ProX</t>
  </si>
  <si>
    <t>BcellWH2_04872</t>
  </si>
  <si>
    <t>ALJ62081.1</t>
  </si>
  <si>
    <t>Anaerobic regulatory protein</t>
  </si>
  <si>
    <t>BcellWH2_04812</t>
  </si>
  <si>
    <t>ALJ62021.1</t>
  </si>
  <si>
    <t>D-lactate dehydrogenase</t>
  </si>
  <si>
    <t>EC1.1.1.28</t>
  </si>
  <si>
    <t>BcellWH2_00554</t>
  </si>
  <si>
    <t>ALJ57822.1</t>
  </si>
  <si>
    <t>BcellWH2_04556</t>
  </si>
  <si>
    <t>ALJ61771.1</t>
  </si>
  <si>
    <t>Cyclic nucleotide-gated potassium channel</t>
  </si>
  <si>
    <t>BcellWH2_01161</t>
  </si>
  <si>
    <t>ALJ58423.1</t>
  </si>
  <si>
    <t>Cephalosporin-C deacetylase</t>
  </si>
  <si>
    <t>BcellWH2_03529</t>
  </si>
  <si>
    <t>ALJ60752.1</t>
  </si>
  <si>
    <t>BcellWH2_00292</t>
  </si>
  <si>
    <t>ALJ57568.1</t>
  </si>
  <si>
    <t>BcellWH2_05038</t>
  </si>
  <si>
    <t>ALJ62247.1</t>
  </si>
  <si>
    <t>BcellWH2_00539</t>
  </si>
  <si>
    <t>ALJ57807.1</t>
  </si>
  <si>
    <t>Putative acetyltransferase EpsM</t>
  </si>
  <si>
    <t>BcellWH2_01525</t>
  </si>
  <si>
    <t>ALJ58780.1</t>
  </si>
  <si>
    <t>IgA Peptidase M64</t>
  </si>
  <si>
    <t>BcellWH2_02749</t>
  </si>
  <si>
    <t>ALJ59988.1</t>
  </si>
  <si>
    <t>BcellWH2_01116</t>
  </si>
  <si>
    <t>ALJ58378.1</t>
  </si>
  <si>
    <t>BcellWH2_02414</t>
  </si>
  <si>
    <t>ALJ59653.1</t>
  </si>
  <si>
    <t>BcellWH2_03193</t>
  </si>
  <si>
    <t>ALJ60430.1</t>
  </si>
  <si>
    <t>NADPH-flavin oxidoreductase</t>
  </si>
  <si>
    <t>BcellWH2_00271</t>
  </si>
  <si>
    <t>ALJ57547.1</t>
  </si>
  <si>
    <t>BcellWH2_03908</t>
  </si>
  <si>
    <t>ALJ61129.1</t>
  </si>
  <si>
    <t>BcellWH2_02272</t>
  </si>
  <si>
    <t>ALJ59512.1</t>
  </si>
  <si>
    <t>BcellWH2_03843</t>
  </si>
  <si>
    <t>ALJ61065.1</t>
  </si>
  <si>
    <t>BcellWH2_00478</t>
  </si>
  <si>
    <t>ALJ57746.1</t>
  </si>
  <si>
    <t>BcellWH2_02774</t>
  </si>
  <si>
    <t>ALJ60013.1</t>
  </si>
  <si>
    <t>BcellWH2_03684</t>
  </si>
  <si>
    <t>ALJ60907.1</t>
  </si>
  <si>
    <t>BcellWH2_02668</t>
  </si>
  <si>
    <t>ALJ59907.1</t>
  </si>
  <si>
    <t>BcellWH2_05244</t>
  </si>
  <si>
    <t>ALJ62446.1</t>
  </si>
  <si>
    <t>Tryptophan synthase alpha chain</t>
  </si>
  <si>
    <t>BcellWH2_03177</t>
  </si>
  <si>
    <t>ALJ60414.1</t>
  </si>
  <si>
    <t>BcellWH2_00723</t>
  </si>
  <si>
    <t>ALJ57987.1</t>
  </si>
  <si>
    <t>BcellWH2_02699</t>
  </si>
  <si>
    <t>ALJ59938.1</t>
  </si>
  <si>
    <t>Inosine-uridine preferring nucleoside hydrolase</t>
  </si>
  <si>
    <t>BcellWH2_02754</t>
  </si>
  <si>
    <t>ALJ59993.1</t>
  </si>
  <si>
    <t>BcellWH2_01999</t>
  </si>
  <si>
    <t>ALJ59244.1</t>
  </si>
  <si>
    <t>BcellWH2_00222</t>
  </si>
  <si>
    <t>ALJ57498.1</t>
  </si>
  <si>
    <t>BcellWH2_05342</t>
  </si>
  <si>
    <t>ALJ62544.1</t>
  </si>
  <si>
    <t>Integration host factor subunit alpha</t>
  </si>
  <si>
    <t>BcellWH2_03060</t>
  </si>
  <si>
    <t>ALJ60298.1</t>
  </si>
  <si>
    <t>BcellWH2_00740</t>
  </si>
  <si>
    <t>ALJ58004.1</t>
  </si>
  <si>
    <t>BcellWH2_03028</t>
  </si>
  <si>
    <t>ALJ60266.1</t>
  </si>
  <si>
    <t>BcellWH2_03194</t>
  </si>
  <si>
    <t>ALJ60431.1</t>
  </si>
  <si>
    <t>BcellWH2_03062</t>
  </si>
  <si>
    <t>ALJ60300.1</t>
  </si>
  <si>
    <t>Tetracycline resistance protein TetM</t>
  </si>
  <si>
    <t>BcellWH2_00668</t>
  </si>
  <si>
    <t>ALJ57935.1</t>
  </si>
  <si>
    <t>BcellWH2_02581</t>
  </si>
  <si>
    <t>ALJ59820.1</t>
  </si>
  <si>
    <t>BcellWH2_05035</t>
  </si>
  <si>
    <t>ALJ62244.1</t>
  </si>
  <si>
    <t>BcellWH2_03101</t>
  </si>
  <si>
    <t>ALJ60338.1</t>
  </si>
  <si>
    <t>BcellWH2_03034</t>
  </si>
  <si>
    <t>ALJ60272.1</t>
  </si>
  <si>
    <t>EC2.4.1.339:EC2.4.1.340</t>
  </si>
  <si>
    <t>BcellWH2_03079</t>
  </si>
  <si>
    <t>ALJ60317.1</t>
  </si>
  <si>
    <t>BcellWH2_03015</t>
  </si>
  <si>
    <t>ALJ60253.1</t>
  </si>
  <si>
    <t>Inner membrane protein YrbG</t>
  </si>
  <si>
    <t>BcellWH2_02875</t>
  </si>
  <si>
    <t>ALJ60114.1</t>
  </si>
  <si>
    <t>Alpha-N-acetylglucosaminidase (NAGLU) tim-barrel domain protein</t>
  </si>
  <si>
    <t>GH89</t>
  </si>
  <si>
    <t>BcellWH2_00974</t>
  </si>
  <si>
    <t>ALJ58236.1</t>
  </si>
  <si>
    <t>BcellWH2_04166</t>
  </si>
  <si>
    <t>ALJ61386.1</t>
  </si>
  <si>
    <t>BcellWH2_01055</t>
  </si>
  <si>
    <t>ALJ58317.1</t>
  </si>
  <si>
    <t>BcellWH2_04281</t>
  </si>
  <si>
    <t>ALJ61498.1</t>
  </si>
  <si>
    <t>EC2.4.1.319:EC2.4.1.320</t>
  </si>
  <si>
    <t>BcellWH2_04768</t>
  </si>
  <si>
    <t>ALJ61979.1</t>
  </si>
  <si>
    <t>NADH pyrophosphatase</t>
  </si>
  <si>
    <t>EC3.6.1.13</t>
  </si>
  <si>
    <t>BcellWH2_00503</t>
  </si>
  <si>
    <t>ALJ57771.1</t>
  </si>
  <si>
    <t>BcellWH2_03191</t>
  </si>
  <si>
    <t>ALJ60428.1</t>
  </si>
  <si>
    <t>BcellWH2_02569</t>
  </si>
  <si>
    <t>ALJ59808.1</t>
  </si>
  <si>
    <t>BcellWH2_01720</t>
  </si>
  <si>
    <t>ALJ58973.1</t>
  </si>
  <si>
    <t>BcellWH2_03781</t>
  </si>
  <si>
    <t>ALJ61003.1</t>
  </si>
  <si>
    <t>BcellWH2_02505</t>
  </si>
  <si>
    <t>ALJ59744.1</t>
  </si>
  <si>
    <t>BcellWH2_02802</t>
  </si>
  <si>
    <t>ALJ60041.1</t>
  </si>
  <si>
    <t>EC2.1.1.34</t>
  </si>
  <si>
    <t>BcellWH2_00477</t>
  </si>
  <si>
    <t>ALJ57745.1</t>
  </si>
  <si>
    <t>BcellWH2_04386</t>
  </si>
  <si>
    <t>ALJ61603.1</t>
  </si>
  <si>
    <t>Aminomethyltransferase</t>
  </si>
  <si>
    <t>EC2.1.2.10</t>
  </si>
  <si>
    <t>BcellWH2_00718</t>
  </si>
  <si>
    <t>ALJ57982.1</t>
  </si>
  <si>
    <t>Ribonucleoside-diphosphate reductase subunit beta</t>
  </si>
  <si>
    <t>BcellWH2_03495</t>
  </si>
  <si>
    <t>ALJ60719.1</t>
  </si>
  <si>
    <t>BcellWH2_03262</t>
  </si>
  <si>
    <t>ALJ60496.1</t>
  </si>
  <si>
    <t>BcellWH2_03037</t>
  </si>
  <si>
    <t>ALJ60275.1</t>
  </si>
  <si>
    <t>BcellWH2_05162</t>
  </si>
  <si>
    <t>ALJ62370.1</t>
  </si>
  <si>
    <t>BcellWH2_00578</t>
  </si>
  <si>
    <t>ALJ57846.1</t>
  </si>
  <si>
    <t>Glycine dehydrogenase (decarboxylating)</t>
  </si>
  <si>
    <t>EC1.4.4.2</t>
  </si>
  <si>
    <t>BcellWH2_04598</t>
  </si>
  <si>
    <t>ALJ61813.1</t>
  </si>
  <si>
    <t>BcellWH2_04177</t>
  </si>
  <si>
    <t>ALJ61396.1</t>
  </si>
  <si>
    <t>BcellWH2_02280</t>
  </si>
  <si>
    <t>ALJ59520.1</t>
  </si>
  <si>
    <t>BcellWH2_00101</t>
  </si>
  <si>
    <t>ALJ57377.1</t>
  </si>
  <si>
    <t>BcellWH2_02048</t>
  </si>
  <si>
    <t>ALJ59293.1</t>
  </si>
  <si>
    <t>BcellWH2_01711</t>
  </si>
  <si>
    <t>ALJ58964.1</t>
  </si>
  <si>
    <t>BcellWH2_05106</t>
  </si>
  <si>
    <t>ALJ62314.1</t>
  </si>
  <si>
    <t>Oxygen-insensitive NADPH nitroreductase</t>
  </si>
  <si>
    <t>BcellWH2_03003</t>
  </si>
  <si>
    <t>ALJ60241.1</t>
  </si>
  <si>
    <t>BcellWH2_00955</t>
  </si>
  <si>
    <t>ALJ58217.1</t>
  </si>
  <si>
    <t>BcellWH2_00510</t>
  </si>
  <si>
    <t>ALJ57778.1</t>
  </si>
  <si>
    <t>DNA recombination protein RmuC</t>
  </si>
  <si>
    <t>BcellWH2_01724</t>
  </si>
  <si>
    <t>ALJ58977.1</t>
  </si>
  <si>
    <t>BcellWH2_03965</t>
  </si>
  <si>
    <t>ALJ61185.1</t>
  </si>
  <si>
    <t>BcellWH2_03338</t>
  </si>
  <si>
    <t>ALJ60571.1</t>
  </si>
  <si>
    <t>BcellWH2_04739</t>
  </si>
  <si>
    <t>ALJ61951.1</t>
  </si>
  <si>
    <t>EC1.1.1.380</t>
  </si>
  <si>
    <t>BcellWH2_05478</t>
  </si>
  <si>
    <t>ALJ62676.1</t>
  </si>
  <si>
    <t>BcellWH2_03246</t>
  </si>
  <si>
    <t>ALJ60480.1</t>
  </si>
  <si>
    <t>Glycine cleavage system H protein</t>
  </si>
  <si>
    <t>BcellWH2_01504</t>
  </si>
  <si>
    <t>ALJ58759.1</t>
  </si>
  <si>
    <t>BcellWH2_00939</t>
  </si>
  <si>
    <t>ALJ58201.1</t>
  </si>
  <si>
    <t>BcellWH2_00026</t>
  </si>
  <si>
    <t>ALJ57303.1</t>
  </si>
  <si>
    <t>BcellWH2_02459</t>
  </si>
  <si>
    <t>ALJ59698.1</t>
  </si>
  <si>
    <t>BcellWH2_05123</t>
  </si>
  <si>
    <t>ALJ62331.1</t>
  </si>
  <si>
    <t>BcellWH2_05311</t>
  </si>
  <si>
    <t>ALJ62513.1</t>
  </si>
  <si>
    <t>BcellWH2_04883</t>
  </si>
  <si>
    <t>ALJ62092.1</t>
  </si>
  <si>
    <t>Putative aminoacrylate peracid reductase RutC</t>
  </si>
  <si>
    <t>BcellWH2_01033</t>
  </si>
  <si>
    <t>ALJ58295.1</t>
  </si>
  <si>
    <t>BcellWH2_04435</t>
  </si>
  <si>
    <t>ALJ61652.1</t>
  </si>
  <si>
    <t>BcellWH2_01410</t>
  </si>
  <si>
    <t>ALJ58671.1</t>
  </si>
  <si>
    <t>BcellWH2_00497</t>
  </si>
  <si>
    <t>ALJ57765.1</t>
  </si>
  <si>
    <t>BcellWH2_03759</t>
  </si>
  <si>
    <t>ALJ60981.1</t>
  </si>
  <si>
    <t>BcellWH2_01403</t>
  </si>
  <si>
    <t>ALJ58664.1</t>
  </si>
  <si>
    <t>Meso-diaminopimelate D-dehydrogenase</t>
  </si>
  <si>
    <t>EC1.4.1.16</t>
  </si>
  <si>
    <t>BcellWH2_03148</t>
  </si>
  <si>
    <t>ALJ60385.1</t>
  </si>
  <si>
    <t>GH79</t>
  </si>
  <si>
    <t>BcellWH2_02202</t>
  </si>
  <si>
    <t>ALJ59443.1</t>
  </si>
  <si>
    <t>BcellWH2_00437</t>
  </si>
  <si>
    <t>ALJ57712.1</t>
  </si>
  <si>
    <t>BcellWH2_01683</t>
  </si>
  <si>
    <t>ALJ58936.1</t>
  </si>
  <si>
    <t>BcellWH2_01140</t>
  </si>
  <si>
    <t>ALJ58402.1</t>
  </si>
  <si>
    <t>BcellWH2_05234</t>
  </si>
  <si>
    <t>ALJ62436.1</t>
  </si>
  <si>
    <t>BcellWH2_00151</t>
  </si>
  <si>
    <t>ALJ57427.1</t>
  </si>
  <si>
    <t>BcellWH2_04811</t>
  </si>
  <si>
    <t>ALJ62020.1</t>
  </si>
  <si>
    <t>Quercetin 2,3-dioxygenase</t>
  </si>
  <si>
    <t>BcellWH2_04275</t>
  </si>
  <si>
    <t>ALJ61492.1</t>
  </si>
  <si>
    <t>BcellWH2_00192</t>
  </si>
  <si>
    <t>ALJ57468.1</t>
  </si>
  <si>
    <t>Alpha-D-kanosaminyltransferase</t>
  </si>
  <si>
    <t>BcellWH2_00823</t>
  </si>
  <si>
    <t>ALJ58086.1</t>
  </si>
  <si>
    <t>BcellWH2_01443</t>
  </si>
  <si>
    <t>ALJ58704.1</t>
  </si>
  <si>
    <t>BcellWH2_01256</t>
  </si>
  <si>
    <t>ALJ58518.1</t>
  </si>
  <si>
    <t>Putative pit accessory protein</t>
  </si>
  <si>
    <t>BcellWH2_01954</t>
  </si>
  <si>
    <t>ALJ59200.1</t>
  </si>
  <si>
    <t>BcellWH2_00391</t>
  </si>
  <si>
    <t>ALJ57666.1</t>
  </si>
  <si>
    <t>BcellWH2_00657</t>
  </si>
  <si>
    <t>ALJ57924.1</t>
  </si>
  <si>
    <t>BcellWH2_04361</t>
  </si>
  <si>
    <t>ALJ61578.1</t>
  </si>
  <si>
    <t>BcellWH2_01274</t>
  </si>
  <si>
    <t>ALJ58535.1</t>
  </si>
  <si>
    <t>Endonuclease III</t>
  </si>
  <si>
    <t>EC4.2.99.18</t>
  </si>
  <si>
    <t>BcellWH2_00909</t>
  </si>
  <si>
    <t>ALJ58171.1</t>
  </si>
  <si>
    <t>BcellWH2_04964</t>
  </si>
  <si>
    <t>ALJ62173.1</t>
  </si>
  <si>
    <t>BcellWH2_00044</t>
  </si>
  <si>
    <t>ALJ57321.1</t>
  </si>
  <si>
    <t>BcellWH2_00709</t>
  </si>
  <si>
    <t>ALJ57973.1</t>
  </si>
  <si>
    <t>BcellWH2_00509</t>
  </si>
  <si>
    <t>ALJ57777.1</t>
  </si>
  <si>
    <t>Methionine aminopeptidase</t>
  </si>
  <si>
    <t>BcellWH2_02804</t>
  </si>
  <si>
    <t>ALJ60043.1</t>
  </si>
  <si>
    <t>BcellWH2_01105</t>
  </si>
  <si>
    <t>ALJ58367.1</t>
  </si>
  <si>
    <t>CE6</t>
  </si>
  <si>
    <t>BcellWH2_04917</t>
  </si>
  <si>
    <t>ALJ62126.1</t>
  </si>
  <si>
    <t>BcellWH2_03526</t>
  </si>
  <si>
    <t>ALJ60749.1</t>
  </si>
  <si>
    <t>BcellWH2_05042</t>
  </si>
  <si>
    <t>ALJ62251.1</t>
  </si>
  <si>
    <t>Formamidopyrimidine-DNA glycosylase</t>
  </si>
  <si>
    <t>EC3.2.2.23:EC4.2.99.18</t>
  </si>
  <si>
    <t>BcellWH2_02771</t>
  </si>
  <si>
    <t>ALJ60010.1</t>
  </si>
  <si>
    <t>Transcriptional regulatory protein AfsQ1</t>
  </si>
  <si>
    <t>BcellWH2_02966</t>
  </si>
  <si>
    <t>ALJ60204.1</t>
  </si>
  <si>
    <t>BcellWH2_03632</t>
  </si>
  <si>
    <t>ALJ60855.1</t>
  </si>
  <si>
    <t>BcellWH2_02262</t>
  </si>
  <si>
    <t>ALJ59503.1</t>
  </si>
  <si>
    <t>BcellWH2_01660</t>
  </si>
  <si>
    <t>ALJ58913.1</t>
  </si>
  <si>
    <t>GH43_24-GH16</t>
  </si>
  <si>
    <t>BcellWH2_04347</t>
  </si>
  <si>
    <t>ALJ61564.1</t>
  </si>
  <si>
    <t>BcellWH2_03673</t>
  </si>
  <si>
    <t>ALJ60896.1</t>
  </si>
  <si>
    <t>BcellWH2_05296</t>
  </si>
  <si>
    <t>ALJ62498.1</t>
  </si>
  <si>
    <t>BcellWH2_04637</t>
  </si>
  <si>
    <t>ALJ61851.1</t>
  </si>
  <si>
    <t>YbbR-like protein</t>
  </si>
  <si>
    <t>BcellWH2_04254</t>
  </si>
  <si>
    <t>ALJ61471.1</t>
  </si>
  <si>
    <t>BcellWH2_01728</t>
  </si>
  <si>
    <t>ALJ58981.1</t>
  </si>
  <si>
    <t>ComEC family competence protein</t>
  </si>
  <si>
    <t>BcellWH2_00108</t>
  </si>
  <si>
    <t>ALJ57384.1</t>
  </si>
  <si>
    <t>BcellWH2_02356</t>
  </si>
  <si>
    <t>ALJ59596.1</t>
  </si>
  <si>
    <t>BcellWH2_04285</t>
  </si>
  <si>
    <t>ALJ61502.1</t>
  </si>
  <si>
    <t>Murein DD-endopeptidase MepS/Murein LD-carboxypeptidase precursor</t>
  </si>
  <si>
    <t>EC3.4.-.-:EC3.4.17.13</t>
  </si>
  <si>
    <t>BcellWH2_01997</t>
  </si>
  <si>
    <t>ALJ59242.1</t>
  </si>
  <si>
    <t>BcellWH2_04843</t>
  </si>
  <si>
    <t>ALJ62052.1</t>
  </si>
  <si>
    <t>BcellWH2_03593</t>
  </si>
  <si>
    <t>ALJ60816.1</t>
  </si>
  <si>
    <t>BcellWH2_04034</t>
  </si>
  <si>
    <t>ALJ61254.1</t>
  </si>
  <si>
    <t>BcellWH2_04723</t>
  </si>
  <si>
    <t>ALJ61936.1</t>
  </si>
  <si>
    <t>BcellWH2_04609</t>
  </si>
  <si>
    <t>ALJ61824.1</t>
  </si>
  <si>
    <t>BcellWH2_01453</t>
  </si>
  <si>
    <t>ALJ58714.1</t>
  </si>
  <si>
    <t>Polyphosphate kinase</t>
  </si>
  <si>
    <t>EC2.7.4.1</t>
  </si>
  <si>
    <t>BcellWH2_04233</t>
  </si>
  <si>
    <t>ALJ61450.1</t>
  </si>
  <si>
    <t>GH42</t>
  </si>
  <si>
    <t>BcellWH2_04024</t>
  </si>
  <si>
    <t>ALJ61244.1</t>
  </si>
  <si>
    <t>NADH-quinone oxidoreductase subunit I</t>
  </si>
  <si>
    <t>BcellWH2_03109</t>
  </si>
  <si>
    <t>ALJ60346.1</t>
  </si>
  <si>
    <t>BcellWH2_03212</t>
  </si>
  <si>
    <t>ALJ60448.1</t>
  </si>
  <si>
    <t>BcellWH2_01608</t>
  </si>
  <si>
    <t>ALJ58861.1</t>
  </si>
  <si>
    <t>N-acetylmuramoyl-L-alanine amidase AmiA precursor</t>
  </si>
  <si>
    <t>BcellWH2_03009</t>
  </si>
  <si>
    <t>ALJ60247.1</t>
  </si>
  <si>
    <t>Undecaprenyl-diphosphatase BcrC</t>
  </si>
  <si>
    <t>BcellWH2_00635</t>
  </si>
  <si>
    <t>ALJ57903.1</t>
  </si>
  <si>
    <t>BcellWH2_00149</t>
  </si>
  <si>
    <t>ALJ57425.1</t>
  </si>
  <si>
    <t>BcellWH2_03915</t>
  </si>
  <si>
    <t>ALJ61136.1</t>
  </si>
  <si>
    <t>lipid A biosynthesis lauroyl acyltransferase</t>
  </si>
  <si>
    <t>EC2.3.1.241</t>
  </si>
  <si>
    <t>BcellWH2_02320</t>
  </si>
  <si>
    <t>ALJ59560.1</t>
  </si>
  <si>
    <t>BcellWH2_04561</t>
  </si>
  <si>
    <t>ALJ61776.1</t>
  </si>
  <si>
    <t>BcellWH2_03597</t>
  </si>
  <si>
    <t>ALJ60820.1</t>
  </si>
  <si>
    <t>BcellWH2_04261</t>
  </si>
  <si>
    <t>ALJ61478.1</t>
  </si>
  <si>
    <t>BcellWH2_03019</t>
  </si>
  <si>
    <t>ALJ60257.1</t>
  </si>
  <si>
    <t>BcellWH2_04952</t>
  </si>
  <si>
    <t>ALJ62161.1</t>
  </si>
  <si>
    <t>Succinyl-CoA ligase [ADP-forming] subunit beta</t>
  </si>
  <si>
    <t>EC6.2.1.5</t>
  </si>
  <si>
    <t>BcellWH2_00511</t>
  </si>
  <si>
    <t>ALJ57779.1</t>
  </si>
  <si>
    <t>Xanthine phosphoribosyltransferase</t>
  </si>
  <si>
    <t>EC2.4.2.22</t>
  </si>
  <si>
    <t>BcellWH2_01631</t>
  </si>
  <si>
    <t>ALJ58884.1</t>
  </si>
  <si>
    <t>BcellWH2_01389</t>
  </si>
  <si>
    <t>ALJ58650.1</t>
  </si>
  <si>
    <t>BcellWH2_03919</t>
  </si>
  <si>
    <t>ALJ61140.1</t>
  </si>
  <si>
    <t>Histidine ammonia-lyase</t>
  </si>
  <si>
    <t>EC4.3.1.3</t>
  </si>
  <si>
    <t>BcellWH2_04990</t>
  </si>
  <si>
    <t>ALJ62199.1</t>
  </si>
  <si>
    <t>NADP-reducing hydrogenase subunit HndA</t>
  </si>
  <si>
    <t>BcellWH2_05138</t>
  </si>
  <si>
    <t>ALJ62346.1</t>
  </si>
  <si>
    <t>EC3.6.1.22</t>
  </si>
  <si>
    <t>BcellWH2_03515</t>
  </si>
  <si>
    <t>ALJ60738.1</t>
  </si>
  <si>
    <t>BcellWH2_03328</t>
  </si>
  <si>
    <t>ALJ60561.1</t>
  </si>
  <si>
    <t>Transcriptional regulatory protein CusR</t>
  </si>
  <si>
    <t>BcellWH2_00515</t>
  </si>
  <si>
    <t>ALJ57783.1</t>
  </si>
  <si>
    <t>BcellWH2_04128</t>
  </si>
  <si>
    <t>ALJ61348.1</t>
  </si>
  <si>
    <t>BcellWH2_03628</t>
  </si>
  <si>
    <t>ALJ60851.1</t>
  </si>
  <si>
    <t>BcellWH2_00742</t>
  </si>
  <si>
    <t>ALJ58006.1</t>
  </si>
  <si>
    <t>BcellWH2_01600</t>
  </si>
  <si>
    <t>ALJ58853.1</t>
  </si>
  <si>
    <t>Aspartate--ammonia ligase</t>
  </si>
  <si>
    <t>EC6.3.1.1</t>
  </si>
  <si>
    <t>BcellWH2_01179</t>
  </si>
  <si>
    <t>ALJ58441.1</t>
  </si>
  <si>
    <t>BcellWH2_03818</t>
  </si>
  <si>
    <t>ALJ61040.1</t>
  </si>
  <si>
    <t>BcellWH2_01082</t>
  </si>
  <si>
    <t>ALJ58344.1</t>
  </si>
  <si>
    <t>BcellWH2_03565</t>
  </si>
  <si>
    <t>ALJ60788.1</t>
  </si>
  <si>
    <t>BcellWH2_00569</t>
  </si>
  <si>
    <t>ALJ57837.1</t>
  </si>
  <si>
    <t>Octanoyltransferase</t>
  </si>
  <si>
    <t>EC2.3.1.181</t>
  </si>
  <si>
    <t>BcellWH2_03484</t>
  </si>
  <si>
    <t>ALJ60713.1</t>
  </si>
  <si>
    <t>BcellWH2_01833</t>
  </si>
  <si>
    <t>ALJ59086.1</t>
  </si>
  <si>
    <t>BcellWH2_02406</t>
  </si>
  <si>
    <t>ALJ59645.1</t>
  </si>
  <si>
    <t>BcellWH2_04769</t>
  </si>
  <si>
    <t>ALJ61980.1</t>
  </si>
  <si>
    <t>Extended-spectrum beta-lactamase PER-1 precursor</t>
  </si>
  <si>
    <t>BcellWH2_03595</t>
  </si>
  <si>
    <t>ALJ60818.1</t>
  </si>
  <si>
    <t>BcellWH2_04480</t>
  </si>
  <si>
    <t>ALJ61697.1</t>
  </si>
  <si>
    <t>BcellWH2_00702</t>
  </si>
  <si>
    <t>ALJ57966.1</t>
  </si>
  <si>
    <t>BcellWH2_02962</t>
  </si>
  <si>
    <t>ALJ60200.1</t>
  </si>
  <si>
    <t>BcellWH2_02270</t>
  </si>
  <si>
    <t>ALJ59510.1</t>
  </si>
  <si>
    <t>BcellWH2_01743</t>
  </si>
  <si>
    <t>ALJ58996.1</t>
  </si>
  <si>
    <t>ATP-dependent Clp protease adapter protein ClpS</t>
  </si>
  <si>
    <t>BcellWH2_02983</t>
  </si>
  <si>
    <t>ALJ60221.1</t>
  </si>
  <si>
    <t>Regulatory protein UhpC</t>
  </si>
  <si>
    <t>BcellWH2_04227</t>
  </si>
  <si>
    <t>ALJ61444.1</t>
  </si>
  <si>
    <t>BcellWH2_01649</t>
  </si>
  <si>
    <t>ALJ58902.1</t>
  </si>
  <si>
    <t>BcellWH2_01503</t>
  </si>
  <si>
    <t>ALJ58758.1</t>
  </si>
  <si>
    <t>Polar-differentiation response regulator DivK</t>
  </si>
  <si>
    <t>BcellWH2_03584</t>
  </si>
  <si>
    <t>ALJ60807.1</t>
  </si>
  <si>
    <t>Dihydrolipoyl dehydrogenase</t>
  </si>
  <si>
    <t>EC1.8.1.4</t>
  </si>
  <si>
    <t>BcellWH2_02083</t>
  </si>
  <si>
    <t>ALJ59326.1</t>
  </si>
  <si>
    <t>BcellWH2_04702</t>
  </si>
  <si>
    <t>ALJ61916.1</t>
  </si>
  <si>
    <t>L-serine dehydratase 1</t>
  </si>
  <si>
    <t>EC4.3.1.17</t>
  </si>
  <si>
    <t>BcellWH2_01850</t>
  </si>
  <si>
    <t>ALJ59103.1</t>
  </si>
  <si>
    <t>BcellWH2_03320</t>
  </si>
  <si>
    <t>ALJ60553.1</t>
  </si>
  <si>
    <t>BcellWH2_05439</t>
  </si>
  <si>
    <t>ALJ62638.1</t>
  </si>
  <si>
    <t>BcellWH2_00310</t>
  </si>
  <si>
    <t>ALJ57586.1</t>
  </si>
  <si>
    <t>BcellWH2_03903</t>
  </si>
  <si>
    <t>ALJ61124.1</t>
  </si>
  <si>
    <t>BcellWH2_05092</t>
  </si>
  <si>
    <t>ALJ62300.1</t>
  </si>
  <si>
    <t>BcellWH2_01166</t>
  </si>
  <si>
    <t>ALJ58428.1</t>
  </si>
  <si>
    <t>BcellWH2_05247</t>
  </si>
  <si>
    <t>ALJ62449.1</t>
  </si>
  <si>
    <t>Anthranilate phosphoribosyltransferase 2</t>
  </si>
  <si>
    <t>EC2.4.2.18</t>
  </si>
  <si>
    <t>BcellWH2_05318</t>
  </si>
  <si>
    <t>ALJ62520.1</t>
  </si>
  <si>
    <t>BcellWH2_04229</t>
  </si>
  <si>
    <t>ALJ61446.1</t>
  </si>
  <si>
    <t>BcellWH2_02902</t>
  </si>
  <si>
    <t>ALJ60141.1</t>
  </si>
  <si>
    <t>BcellWH2_01241</t>
  </si>
  <si>
    <t>ALJ58503.1</t>
  </si>
  <si>
    <t>BcellWH2_00540</t>
  </si>
  <si>
    <t>ALJ57808.1</t>
  </si>
  <si>
    <t>BcellWH2_02159</t>
  </si>
  <si>
    <t>ALJ59400.1</t>
  </si>
  <si>
    <t>BcellWH2_03221</t>
  </si>
  <si>
    <t>ALJ60457.1</t>
  </si>
  <si>
    <t>BcellWH2_03100</t>
  </si>
  <si>
    <t>ALJ60337.1</t>
  </si>
  <si>
    <t>BcellWH2_04440</t>
  </si>
  <si>
    <t>ALJ61657.1</t>
  </si>
  <si>
    <t>BcellWH2_05238</t>
  </si>
  <si>
    <t>ALJ62440.1</t>
  </si>
  <si>
    <t>BcellWH2_04423</t>
  </si>
  <si>
    <t>ALJ61640.1</t>
  </si>
  <si>
    <t>BcellWH2_03266</t>
  </si>
  <si>
    <t>ALJ60500.1</t>
  </si>
  <si>
    <t>BcellWH2_01996</t>
  </si>
  <si>
    <t>ALJ59241.1</t>
  </si>
  <si>
    <t>BcellWH2_01001</t>
  </si>
  <si>
    <t>ALJ58263.1</t>
  </si>
  <si>
    <t>Lysozyme M1 precursor</t>
  </si>
  <si>
    <t>GH25</t>
  </si>
  <si>
    <t>BcellWH2_04359</t>
  </si>
  <si>
    <t>ALJ61576.1</t>
  </si>
  <si>
    <t>EC3.2.1.3</t>
  </si>
  <si>
    <t>BcellWH2_00172</t>
  </si>
  <si>
    <t>ALJ57448.1</t>
  </si>
  <si>
    <t>BcellWH2_01510</t>
  </si>
  <si>
    <t>ALJ58765.1</t>
  </si>
  <si>
    <t>Serpin (serine protease inhibitor)</t>
  </si>
  <si>
    <t>BcellWH2_00959</t>
  </si>
  <si>
    <t>ALJ58221.1</t>
  </si>
  <si>
    <t>Glycosyl hydrolase family 10</t>
  </si>
  <si>
    <t>BcellWH2_03306</t>
  </si>
  <si>
    <t>ALJ60539.1</t>
  </si>
  <si>
    <t>BcellWH2_04688</t>
  </si>
  <si>
    <t>ALJ61902.1</t>
  </si>
  <si>
    <t>BcellWH2_04070</t>
  </si>
  <si>
    <t>ALJ61290.1</t>
  </si>
  <si>
    <t>BcellWH2_01095</t>
  </si>
  <si>
    <t>ALJ58357.1</t>
  </si>
  <si>
    <t>BcellWH2_00387</t>
  </si>
  <si>
    <t>ALJ57662.1</t>
  </si>
  <si>
    <t>BcellWH2_02830</t>
  </si>
  <si>
    <t>ALJ60069.1</t>
  </si>
  <si>
    <t>BcellWH2_02521</t>
  </si>
  <si>
    <t>ALJ59760.1</t>
  </si>
  <si>
    <t>Chondroitin sulfate ABC endolyase precursor</t>
  </si>
  <si>
    <t>BcellWH2_04750</t>
  </si>
  <si>
    <t>ALJ61961.1</t>
  </si>
  <si>
    <t>BcellWH2_05438</t>
  </si>
  <si>
    <t>ALJ62637.1</t>
  </si>
  <si>
    <t>BcellWH2_04830</t>
  </si>
  <si>
    <t>ALJ62039.1</t>
  </si>
  <si>
    <t>BcellWH2_03171</t>
  </si>
  <si>
    <t>ALJ60408.1</t>
  </si>
  <si>
    <t>BcellWH2_02553</t>
  </si>
  <si>
    <t>ALJ59792.1</t>
  </si>
  <si>
    <t>BcellWH2_01805</t>
  </si>
  <si>
    <t>ALJ59058.1</t>
  </si>
  <si>
    <t>BcellWH2_01171</t>
  </si>
  <si>
    <t>ALJ58433.1</t>
  </si>
  <si>
    <t>BcellWH2_02980</t>
  </si>
  <si>
    <t>ALJ60218.1</t>
  </si>
  <si>
    <t>BcellWH2_03390</t>
  </si>
  <si>
    <t>ALJ60623.1</t>
  </si>
  <si>
    <t>BcellWH2_03864</t>
  </si>
  <si>
    <t>ALJ61086.1</t>
  </si>
  <si>
    <t>BcellWH2_04860</t>
  </si>
  <si>
    <t>ALJ62069.1</t>
  </si>
  <si>
    <t>BcellWH2_00960</t>
  </si>
  <si>
    <t>ALJ58222.1</t>
  </si>
  <si>
    <t>GH30_8</t>
  </si>
  <si>
    <t>BcellWH2_02266</t>
  </si>
  <si>
    <t>ALJ59507.1</t>
  </si>
  <si>
    <t>carboxy-terminal protease</t>
  </si>
  <si>
    <t>BcellWH2_04104</t>
  </si>
  <si>
    <t>ALJ61324.1</t>
  </si>
  <si>
    <t>BcellWH2_01078</t>
  </si>
  <si>
    <t>ALJ58340.1</t>
  </si>
  <si>
    <t>BcellWH2_03657</t>
  </si>
  <si>
    <t>ALJ60880.1</t>
  </si>
  <si>
    <t>BcellWH2_03232</t>
  </si>
  <si>
    <t>ALJ60466.1</t>
  </si>
  <si>
    <t>putative CtpA-like serine protease</t>
  </si>
  <si>
    <t>BcellWH2_04505</t>
  </si>
  <si>
    <t>ALJ61721.1</t>
  </si>
  <si>
    <t>BcellWH2_00729</t>
  </si>
  <si>
    <t>ALJ57993.1</t>
  </si>
  <si>
    <t>BcellWH2_03707</t>
  </si>
  <si>
    <t>ALJ60929.1</t>
  </si>
  <si>
    <t>AI-2 transport protein TqsA</t>
  </si>
  <si>
    <t>BcellWH2_01049</t>
  </si>
  <si>
    <t>ALJ58311.1</t>
  </si>
  <si>
    <t>Sensor histidine kinase YycG</t>
  </si>
  <si>
    <t>BcellWH2_01454</t>
  </si>
  <si>
    <t>ALJ58715.1</t>
  </si>
  <si>
    <t>Phosphate transporter family protein</t>
  </si>
  <si>
    <t>BcellWH2_02658</t>
  </si>
  <si>
    <t>ALJ59897.1</t>
  </si>
  <si>
    <t>BcellWH2_01439</t>
  </si>
  <si>
    <t>ALJ58700.1</t>
  </si>
  <si>
    <t>EC2.3.1.18</t>
  </si>
  <si>
    <t>BcellWH2_03055</t>
  </si>
  <si>
    <t>ALJ60293.1</t>
  </si>
  <si>
    <t>BcellWH2_01080</t>
  </si>
  <si>
    <t>ALJ58342.1</t>
  </si>
  <si>
    <t>BcellWH2_01388</t>
  </si>
  <si>
    <t>ALJ58649.1</t>
  </si>
  <si>
    <t>BcellWH2_04567</t>
  </si>
  <si>
    <t>ALJ61782.1</t>
  </si>
  <si>
    <t>BcellWH2_03894</t>
  </si>
  <si>
    <t>ALJ61115.1</t>
  </si>
  <si>
    <t>BcellWH2_02483</t>
  </si>
  <si>
    <t>ALJ59722.1</t>
  </si>
  <si>
    <t>Receptor L domain protein</t>
  </si>
  <si>
    <t>BcellWH2_03951</t>
  </si>
  <si>
    <t>ALJ61171.1</t>
  </si>
  <si>
    <t>UDP-N-acetylgalactosamine-undecaprenyl-phosphate N-acetylgalactosaminephosphotransferase</t>
  </si>
  <si>
    <t>BcellWH2_04499</t>
  </si>
  <si>
    <t>ALJ61715.1</t>
  </si>
  <si>
    <t>BcellWH2_01206</t>
  </si>
  <si>
    <t>ALJ58468.1</t>
  </si>
  <si>
    <t>BcellWH2_04137</t>
  </si>
  <si>
    <t>ALJ61357.1</t>
  </si>
  <si>
    <t>Laccase domain protein</t>
  </si>
  <si>
    <t>BcellWH2_04339</t>
  </si>
  <si>
    <t>ALJ61556.1</t>
  </si>
  <si>
    <t>Ribonuclease D</t>
  </si>
  <si>
    <t>BcellWH2_04982</t>
  </si>
  <si>
    <t>ALJ62191.1</t>
  </si>
  <si>
    <t>BcellWH2_03228</t>
  </si>
  <si>
    <t>ALJ60464.1</t>
  </si>
  <si>
    <t>BcellWH2_04669</t>
  </si>
  <si>
    <t>ALJ61883.1</t>
  </si>
  <si>
    <t>BcellWH2_02164</t>
  </si>
  <si>
    <t>ALJ59405.1</t>
  </si>
  <si>
    <t>BcellWH2_02050</t>
  </si>
  <si>
    <t>ALJ59295.1</t>
  </si>
  <si>
    <t>BcellWH2_01019</t>
  </si>
  <si>
    <t>ALJ58281.1</t>
  </si>
  <si>
    <t>BcellWH2_02706</t>
  </si>
  <si>
    <t>ALJ59945.1</t>
  </si>
  <si>
    <t>BcellWH2_02088</t>
  </si>
  <si>
    <t>ALJ59331.1</t>
  </si>
  <si>
    <t>BcellWH2_03041</t>
  </si>
  <si>
    <t>ALJ60279.1</t>
  </si>
  <si>
    <t>BcellWH2_02993</t>
  </si>
  <si>
    <t>ALJ60231.1</t>
  </si>
  <si>
    <t>BcellWH2_00187</t>
  </si>
  <si>
    <t>ALJ57463.1</t>
  </si>
  <si>
    <t>BcellWH2_03130</t>
  </si>
  <si>
    <t>ALJ60367.1</t>
  </si>
  <si>
    <t>BcellWH2_02792</t>
  </si>
  <si>
    <t>ALJ60031.1</t>
  </si>
  <si>
    <t>BcellWH2_00374</t>
  </si>
  <si>
    <t>ALJ57649.1</t>
  </si>
  <si>
    <t>Inner membrane protein YgaZ</t>
  </si>
  <si>
    <t>BcellWH2_03196</t>
  </si>
  <si>
    <t>ALJ60433.1</t>
  </si>
  <si>
    <t>Uracil phosphoribosyltransferase</t>
  </si>
  <si>
    <t>EC2.4.2.9</t>
  </si>
  <si>
    <t>BcellWH2_05145</t>
  </si>
  <si>
    <t>ALJ62353.1</t>
  </si>
  <si>
    <t>BcellWH2_03473</t>
  </si>
  <si>
    <t>ALJ60702.1</t>
  </si>
  <si>
    <t>BcellWH2_01271</t>
  </si>
  <si>
    <t>ALJ58532.1</t>
  </si>
  <si>
    <t>BcellWH2_03611</t>
  </si>
  <si>
    <t>ALJ60834.1</t>
  </si>
  <si>
    <t>BcellWH2_02729</t>
  </si>
  <si>
    <t>ALJ59968.1</t>
  </si>
  <si>
    <t>BcellWH2_00077</t>
  </si>
  <si>
    <t>ALJ57353.1</t>
  </si>
  <si>
    <t>dTDP-4-dehydrorhamnose reductase</t>
  </si>
  <si>
    <t>EC1.1.1.133</t>
  </si>
  <si>
    <t>BcellWH2_00672</t>
  </si>
  <si>
    <t>ALJ57939.1</t>
  </si>
  <si>
    <t>Glucose-6-phosphate 1-dehydrogenase</t>
  </si>
  <si>
    <t>EC1.1.1.49:EC1.1.1.363</t>
  </si>
  <si>
    <t>BcellWH2_02491</t>
  </si>
  <si>
    <t>ALJ59730.1</t>
  </si>
  <si>
    <t>BcellWH2_02362</t>
  </si>
  <si>
    <t>ALJ59602.1</t>
  </si>
  <si>
    <t>BcellWH2_03905</t>
  </si>
  <si>
    <t>ALJ61126.1</t>
  </si>
  <si>
    <t>BcellWH2_03939</t>
  </si>
  <si>
    <t>ALJ61159.1</t>
  </si>
  <si>
    <t>BcellWH2_04391</t>
  </si>
  <si>
    <t>ALJ61608.1</t>
  </si>
  <si>
    <t>Cyclic pyranopterin monophosphate synthase</t>
  </si>
  <si>
    <t>BcellWH2_04892</t>
  </si>
  <si>
    <t>ALJ62101.1</t>
  </si>
  <si>
    <t>BcellWH2_03533</t>
  </si>
  <si>
    <t>ALJ60756.1</t>
  </si>
  <si>
    <t>BcellWH2_01807</t>
  </si>
  <si>
    <t>ALJ59060.1</t>
  </si>
  <si>
    <t>BcellWH2_01266</t>
  </si>
  <si>
    <t>ALJ58528.1</t>
  </si>
  <si>
    <t>Pullulanase precursor</t>
  </si>
  <si>
    <t>GH13_14</t>
  </si>
  <si>
    <t>BcellWH2_02838</t>
  </si>
  <si>
    <t>ALJ60077.1</t>
  </si>
  <si>
    <t>GH43</t>
  </si>
  <si>
    <t>BcellWH2_01101</t>
  </si>
  <si>
    <t>ALJ58363.1</t>
  </si>
  <si>
    <t>BcellWH2_02589</t>
  </si>
  <si>
    <t>ALJ59828.1</t>
  </si>
  <si>
    <t>DEAD-box ATP-dependent RNA helicase CshA</t>
  </si>
  <si>
    <t>BcellWH2_02708</t>
  </si>
  <si>
    <t>ALJ59947.1</t>
  </si>
  <si>
    <t>BcellWH2_04710</t>
  </si>
  <si>
    <t>ALJ61923.1</t>
  </si>
  <si>
    <t>BcellWH2_00189</t>
  </si>
  <si>
    <t>ALJ57465.1</t>
  </si>
  <si>
    <t>BcellWH2_01447</t>
  </si>
  <si>
    <t>ALJ58708.1</t>
  </si>
  <si>
    <t>phosphoenolpyruvate synthase</t>
  </si>
  <si>
    <t>EC2.7.9.2</t>
  </si>
  <si>
    <t>BcellWH2_04450</t>
  </si>
  <si>
    <t>ALJ61667.1</t>
  </si>
  <si>
    <t>Alkaline phosphatase PafA precursor</t>
  </si>
  <si>
    <t>BcellWH2_04900</t>
  </si>
  <si>
    <t>ALJ62109.1</t>
  </si>
  <si>
    <t>Xylose isomerase-like TIM barrel</t>
  </si>
  <si>
    <t>EC5.1.3.35</t>
  </si>
  <si>
    <t>BcellWH2_02793</t>
  </si>
  <si>
    <t>ALJ60032.1</t>
  </si>
  <si>
    <t>BcellWH2_01607</t>
  </si>
  <si>
    <t>ALJ58860.1</t>
  </si>
  <si>
    <t>BcellWH2_03118</t>
  </si>
  <si>
    <t>ALJ60355.1</t>
  </si>
  <si>
    <t>BcellWH2_05331</t>
  </si>
  <si>
    <t>ALJ62533.1</t>
  </si>
  <si>
    <t>Guanosine-5'-triphosphate,3'-diphosphate pyrophosphatase</t>
  </si>
  <si>
    <t>EC3.6.1.11:EC3.6.1.40</t>
  </si>
  <si>
    <t>BcellWH2_02303</t>
  </si>
  <si>
    <t>ALJ59543.1</t>
  </si>
  <si>
    <t>EC3.4.24.28</t>
  </si>
  <si>
    <t>BcellWH2_03110</t>
  </si>
  <si>
    <t>ALJ60347.1</t>
  </si>
  <si>
    <t>BcellWH2_01477</t>
  </si>
  <si>
    <t>ALJ58733.1</t>
  </si>
  <si>
    <t>BcellWH2_03637</t>
  </si>
  <si>
    <t>ALJ60860.1</t>
  </si>
  <si>
    <t>BcellWH2_00759</t>
  </si>
  <si>
    <t>ALJ58022.1</t>
  </si>
  <si>
    <t>LexA repressor</t>
  </si>
  <si>
    <t>BcellWH2_04404</t>
  </si>
  <si>
    <t>ALJ61621.1</t>
  </si>
  <si>
    <t>BcellWH2_05295</t>
  </si>
  <si>
    <t>ALJ62497.1</t>
  </si>
  <si>
    <t>GH43_12</t>
  </si>
  <si>
    <t>BcellWH2_01589</t>
  </si>
  <si>
    <t>ALJ58843.1</t>
  </si>
  <si>
    <t>BcellWH2_05463</t>
  </si>
  <si>
    <t>ALJ62661.1</t>
  </si>
  <si>
    <t>DoxX</t>
  </si>
  <si>
    <t>BcellWH2_01848</t>
  </si>
  <si>
    <t>ALJ59101.1</t>
  </si>
  <si>
    <t>BcellWH2_00807</t>
  </si>
  <si>
    <t>ALJ58070.1</t>
  </si>
  <si>
    <t>BcellWH2_02779</t>
  </si>
  <si>
    <t>ALJ60018.1</t>
  </si>
  <si>
    <t>Putative serine protease HhoA precursor</t>
  </si>
  <si>
    <t>BcellWH2_03512</t>
  </si>
  <si>
    <t>ALJ60735.1</t>
  </si>
  <si>
    <t>BcellWH2_02122</t>
  </si>
  <si>
    <t>ALJ59365.1</t>
  </si>
  <si>
    <t>BcellWH2_03649</t>
  </si>
  <si>
    <t>ALJ60872.1</t>
  </si>
  <si>
    <t>BcellWH2_04881</t>
  </si>
  <si>
    <t>ALJ62090.1</t>
  </si>
  <si>
    <t>BcellWH2_04462</t>
  </si>
  <si>
    <t>ALJ61679.1</t>
  </si>
  <si>
    <t>BcellWH2_00794</t>
  </si>
  <si>
    <t>ALJ58057.1</t>
  </si>
  <si>
    <t>BcellWH2_01238</t>
  </si>
  <si>
    <t>ALJ58500.1</t>
  </si>
  <si>
    <t>BcellWH2_01175</t>
  </si>
  <si>
    <t>ALJ58437.1</t>
  </si>
  <si>
    <t>BcellWH2_00981</t>
  </si>
  <si>
    <t>ALJ58243.1</t>
  </si>
  <si>
    <t>BcellWH2_01840</t>
  </si>
  <si>
    <t>ALJ59093.1</t>
  </si>
  <si>
    <t>BcellWH2_00228</t>
  </si>
  <si>
    <t>ALJ57504.1</t>
  </si>
  <si>
    <t>BcellWH2_04484</t>
  </si>
  <si>
    <t>ALJ61700.1</t>
  </si>
  <si>
    <t>acyl-CoA thioesterase</t>
  </si>
  <si>
    <t>BcellWH2_03075</t>
  </si>
  <si>
    <t>ALJ60313.1</t>
  </si>
  <si>
    <t>BcellWH2_03317</t>
  </si>
  <si>
    <t>ALJ60550.1</t>
  </si>
  <si>
    <t>BcellWH2_02632</t>
  </si>
  <si>
    <t>ALJ59871.1</t>
  </si>
  <si>
    <t>BcellWH2_00793</t>
  </si>
  <si>
    <t>ALJ58056.1</t>
  </si>
  <si>
    <t>Type-2 restriction enzyme AplI</t>
  </si>
  <si>
    <t>BcellWH2_02519</t>
  </si>
  <si>
    <t>ALJ59758.1</t>
  </si>
  <si>
    <t>BcellWH2_02844</t>
  </si>
  <si>
    <t>ALJ60083.1</t>
  </si>
  <si>
    <t>BcellWH2_03599</t>
  </si>
  <si>
    <t>ALJ60822.1</t>
  </si>
  <si>
    <t>BcellWH2_02465</t>
  </si>
  <si>
    <t>ALJ59704.1</t>
  </si>
  <si>
    <t>BcellWH2_03528</t>
  </si>
  <si>
    <t>ALJ60751.1</t>
  </si>
  <si>
    <t>BcellWH2_02329</t>
  </si>
  <si>
    <t>ALJ59569.1</t>
  </si>
  <si>
    <t>BcellWH2_00284</t>
  </si>
  <si>
    <t>ALJ57560.1</t>
  </si>
  <si>
    <t>Bifunctional (p)ppGpp synthase/hydrolase SpoT</t>
  </si>
  <si>
    <t>BcellWH2_03873</t>
  </si>
  <si>
    <t>ALJ61095.1</t>
  </si>
  <si>
    <t>Albonoursin synthase</t>
  </si>
  <si>
    <t>EC1.3.3.13</t>
  </si>
  <si>
    <t>BcellWH2_00408</t>
  </si>
  <si>
    <t>ALJ57683.1</t>
  </si>
  <si>
    <t>BcellWH2_02662</t>
  </si>
  <si>
    <t>ALJ59901.1</t>
  </si>
  <si>
    <t>BcellWH2_02186</t>
  </si>
  <si>
    <t>ALJ59427.1</t>
  </si>
  <si>
    <t>BcellWH2_05004</t>
  </si>
  <si>
    <t>ALJ62213.1</t>
  </si>
  <si>
    <t>BcellWH2_03319</t>
  </si>
  <si>
    <t>ALJ60552.1</t>
  </si>
  <si>
    <t>BcellWH2_02761</t>
  </si>
  <si>
    <t>ALJ60000.1</t>
  </si>
  <si>
    <t>BcellWH2_00285</t>
  </si>
  <si>
    <t>ALJ57561.1</t>
  </si>
  <si>
    <t>esterase YqiA</t>
  </si>
  <si>
    <t>BcellWH2_00260</t>
  </si>
  <si>
    <t>ALJ57536.1</t>
  </si>
  <si>
    <t>BcellWH2_01736</t>
  </si>
  <si>
    <t>ALJ58989.1</t>
  </si>
  <si>
    <t>BcellWH2_00330</t>
  </si>
  <si>
    <t>ALJ57605.1</t>
  </si>
  <si>
    <t>BcellWH2_02162</t>
  </si>
  <si>
    <t>ALJ59403.1</t>
  </si>
  <si>
    <t>BcellWH2_03545</t>
  </si>
  <si>
    <t>ALJ60768.1</t>
  </si>
  <si>
    <t>BcellWH2_01575</t>
  </si>
  <si>
    <t>ALJ58829.1</t>
  </si>
  <si>
    <t>BcellWH2_01345</t>
  </si>
  <si>
    <t>ALJ58606.1</t>
  </si>
  <si>
    <t>BcellWH2_03658</t>
  </si>
  <si>
    <t>ALJ60881.1</t>
  </si>
  <si>
    <t>BcellWH2_01375</t>
  </si>
  <si>
    <t>ALJ58636.1</t>
  </si>
  <si>
    <t>BcellWH2_01278</t>
  </si>
  <si>
    <t>ALJ58539.1</t>
  </si>
  <si>
    <t>BcellWH2_00626</t>
  </si>
  <si>
    <t>ALJ57894.1</t>
  </si>
  <si>
    <t>BcellWH2_03035</t>
  </si>
  <si>
    <t>ALJ60273.1</t>
  </si>
  <si>
    <t>BcellWH2_02215</t>
  </si>
  <si>
    <t>ALJ59456.1</t>
  </si>
  <si>
    <t>BcellWH2_02335</t>
  </si>
  <si>
    <t>ALJ59575.1</t>
  </si>
  <si>
    <t>Deoxyguanosinetriphosphate triphosphohydrolase</t>
  </si>
  <si>
    <t>EC3.1.5.1</t>
  </si>
  <si>
    <t>BcellWH2_04490</t>
  </si>
  <si>
    <t>ALJ61706.1</t>
  </si>
  <si>
    <t>L,D-transpeptidase catalytic domain</t>
  </si>
  <si>
    <t>BcellWH2_03537</t>
  </si>
  <si>
    <t>ALJ60760.1</t>
  </si>
  <si>
    <t>BcellWH2_00466</t>
  </si>
  <si>
    <t>ALJ57734.1</t>
  </si>
  <si>
    <t>BcellWH2_04515</t>
  </si>
  <si>
    <t>ALJ61731.1</t>
  </si>
  <si>
    <t>putative two-component response-regulatory protein YehT</t>
  </si>
  <si>
    <t>BcellWH2_02739</t>
  </si>
  <si>
    <t>ALJ59978.1</t>
  </si>
  <si>
    <t>BcellWH2_01361</t>
  </si>
  <si>
    <t>ALJ58622.1</t>
  </si>
  <si>
    <t>Sodium Bile acid symporter family protein</t>
  </si>
  <si>
    <t>BcellWH2_03198</t>
  </si>
  <si>
    <t>ALJ60435.1</t>
  </si>
  <si>
    <t>Signal-transduction histidine kinase senX3</t>
  </si>
  <si>
    <t>BcellWH2_01156</t>
  </si>
  <si>
    <t>ALJ58418.1</t>
  </si>
  <si>
    <t>BcellWH2_00586</t>
  </si>
  <si>
    <t>ALJ57854.1</t>
  </si>
  <si>
    <t>BcellWH2_01786</t>
  </si>
  <si>
    <t>ALJ59039.1</t>
  </si>
  <si>
    <t>BcellWH2_02204</t>
  </si>
  <si>
    <t>ALJ59445.1</t>
  </si>
  <si>
    <t>EC4.1.1.44</t>
  </si>
  <si>
    <t>BcellWH2_01597</t>
  </si>
  <si>
    <t>ALJ58851.1</t>
  </si>
  <si>
    <t>BcellWH2_02490</t>
  </si>
  <si>
    <t>ALJ59729.1</t>
  </si>
  <si>
    <t>BcellWH2_00498</t>
  </si>
  <si>
    <t>ALJ57766.1</t>
  </si>
  <si>
    <t>BcellWH2_04890</t>
  </si>
  <si>
    <t>ALJ62099.1</t>
  </si>
  <si>
    <t>BcellWH2_01343</t>
  </si>
  <si>
    <t>ALJ58604.1</t>
  </si>
  <si>
    <t>BcellWH2_04939</t>
  </si>
  <si>
    <t>ALJ62148.1</t>
  </si>
  <si>
    <t>GH137-GH2-CBM57</t>
  </si>
  <si>
    <t>BcellWH2_03065</t>
  </si>
  <si>
    <t>ALJ60303.1</t>
  </si>
  <si>
    <t>BcellWH2_00413</t>
  </si>
  <si>
    <t>ALJ57688.1</t>
  </si>
  <si>
    <t>UvrABC system protein A</t>
  </si>
  <si>
    <t>BcellWH2_04256</t>
  </si>
  <si>
    <t>ALJ61473.1</t>
  </si>
  <si>
    <t>RNA polymerase sigma factor SigV</t>
  </si>
  <si>
    <t>BcellWH2_01824</t>
  </si>
  <si>
    <t>ALJ59077.1</t>
  </si>
  <si>
    <t>BcellWH2_01158</t>
  </si>
  <si>
    <t>ALJ58420.1</t>
  </si>
  <si>
    <t>MPT51/MPB51 antigen precursor</t>
  </si>
  <si>
    <t>EC3.1.2.12</t>
  </si>
  <si>
    <t>BcellWH2_04731</t>
  </si>
  <si>
    <t>ALJ61944.1</t>
  </si>
  <si>
    <t>BcellWH2_04698</t>
  </si>
  <si>
    <t>ALJ61912.1</t>
  </si>
  <si>
    <t>BcellWH2_03271</t>
  </si>
  <si>
    <t>ALJ60505.1</t>
  </si>
  <si>
    <t>BcellWH2_04727</t>
  </si>
  <si>
    <t>ALJ61940.1</t>
  </si>
  <si>
    <t>BcellWH2_03251</t>
  </si>
  <si>
    <t>ALJ60485.1</t>
  </si>
  <si>
    <t>BcellWH2_01463</t>
  </si>
  <si>
    <t>ALJ58724.1</t>
  </si>
  <si>
    <t>TPR repeat-containing protein YrrB</t>
  </si>
  <si>
    <t>BcellWH2_01847</t>
  </si>
  <si>
    <t>ALJ59100.1</t>
  </si>
  <si>
    <t>BcellWH2_01097</t>
  </si>
  <si>
    <t>ALJ58359.1</t>
  </si>
  <si>
    <t>BcellWH2_00506</t>
  </si>
  <si>
    <t>ALJ57774.1</t>
  </si>
  <si>
    <t>BcellWH2_03922</t>
  </si>
  <si>
    <t>ALJ61143.1</t>
  </si>
  <si>
    <t>Guanosine-3',5'-bis(diphosphate) 3'-pyrophosphohydrolase</t>
  </si>
  <si>
    <t>BcellWH2_02489</t>
  </si>
  <si>
    <t>ALJ59728.1</t>
  </si>
  <si>
    <t>BcellWH2_02228</t>
  </si>
  <si>
    <t>ALJ59469.1</t>
  </si>
  <si>
    <t>BcellWH2_05411</t>
  </si>
  <si>
    <t>ALJ62611.1</t>
  </si>
  <si>
    <t>NPCBM-associated, NEW3 domain of alpha-galactosidase</t>
  </si>
  <si>
    <t>BcellWH2_04215</t>
  </si>
  <si>
    <t>ALJ61432.1</t>
  </si>
  <si>
    <t>BcellWH2_01130</t>
  </si>
  <si>
    <t>ALJ58392.1</t>
  </si>
  <si>
    <t>Membrane-bound lytic murein transglycosylase F precursor</t>
  </si>
  <si>
    <t>GH23</t>
  </si>
  <si>
    <t>BcellWH2_03156</t>
  </si>
  <si>
    <t>ALJ60393.1</t>
  </si>
  <si>
    <t>BcellWH2_03988</t>
  </si>
  <si>
    <t>ALJ61208.1</t>
  </si>
  <si>
    <t>BcellWH2_02046</t>
  </si>
  <si>
    <t>ALJ59291.1</t>
  </si>
  <si>
    <t>BcellWH2_01566</t>
  </si>
  <si>
    <t>ALJ58820.1</t>
  </si>
  <si>
    <t>BcellWH2_05505</t>
  </si>
  <si>
    <t>ALJ62703.1</t>
  </si>
  <si>
    <t>BcellWH2_02011</t>
  </si>
  <si>
    <t>ALJ59256.1</t>
  </si>
  <si>
    <t>Sensor protein SrrB</t>
  </si>
  <si>
    <t>BcellWH2_03173</t>
  </si>
  <si>
    <t>ALJ60410.1</t>
  </si>
  <si>
    <t>Adenosylhomocysteinase</t>
  </si>
  <si>
    <t>EC3.3.1.1</t>
  </si>
  <si>
    <t>BcellWH2_01066</t>
  </si>
  <si>
    <t>ALJ58328.1</t>
  </si>
  <si>
    <t>BcellWH2_01696</t>
  </si>
  <si>
    <t>ALJ58949.1</t>
  </si>
  <si>
    <t>Heparin lyase I precursor</t>
  </si>
  <si>
    <t>EC4.2.2.7</t>
  </si>
  <si>
    <t>PL13</t>
  </si>
  <si>
    <t>BcellWH2_00048</t>
  </si>
  <si>
    <t>ALJ57324.1</t>
  </si>
  <si>
    <t>BcellWH2_05246</t>
  </si>
  <si>
    <t>ALJ62448.1</t>
  </si>
  <si>
    <t>Indole-3-glycerol phosphate synthase</t>
  </si>
  <si>
    <t>EC4.1.1.48</t>
  </si>
  <si>
    <t>BcellWH2_02086</t>
  </si>
  <si>
    <t>ALJ59329.1</t>
  </si>
  <si>
    <t>L-rhamnose isomerase</t>
  </si>
  <si>
    <t>EC5.3.1.14</t>
  </si>
  <si>
    <t>BcellWH2_03543</t>
  </si>
  <si>
    <t>ALJ60766.1</t>
  </si>
  <si>
    <t>Lanthionine synthetase C-like protein</t>
  </si>
  <si>
    <t>BcellWH2_02155</t>
  </si>
  <si>
    <t>ALJ59396.1</t>
  </si>
  <si>
    <t>BcellWH2_04066</t>
  </si>
  <si>
    <t>ALJ61286.1</t>
  </si>
  <si>
    <t>Lipoyl synthase</t>
  </si>
  <si>
    <t>EC2.8.1.8</t>
  </si>
  <si>
    <t>BcellWH2_05308</t>
  </si>
  <si>
    <t>ALJ62510.1</t>
  </si>
  <si>
    <t>BcellWH2_00270</t>
  </si>
  <si>
    <t>ALJ57546.1</t>
  </si>
  <si>
    <t>BcellWH2_04504</t>
  </si>
  <si>
    <t>ALJ61720.1</t>
  </si>
  <si>
    <t>BcellWH2_03866</t>
  </si>
  <si>
    <t>ALJ61088.1</t>
  </si>
  <si>
    <t>BcellWH2_00517</t>
  </si>
  <si>
    <t>ALJ57785.1</t>
  </si>
  <si>
    <t>BcellWH2_00078</t>
  </si>
  <si>
    <t>ALJ57354.1</t>
  </si>
  <si>
    <t>ATP-dependent DNA helicase UvrD2</t>
  </si>
  <si>
    <t>BcellWH2_04796</t>
  </si>
  <si>
    <t>ALJ62006.1</t>
  </si>
  <si>
    <t>BcellWH2_04552</t>
  </si>
  <si>
    <t>ALJ61767.1</t>
  </si>
  <si>
    <t>BcellWH2_03592</t>
  </si>
  <si>
    <t>ALJ60815.1</t>
  </si>
  <si>
    <t>BcellWH2_02158</t>
  </si>
  <si>
    <t>ALJ59399.1</t>
  </si>
  <si>
    <t>BcellWH2_01124</t>
  </si>
  <si>
    <t>ALJ58386.1</t>
  </si>
  <si>
    <t>BcellWH2_01752</t>
  </si>
  <si>
    <t>ALJ59005.1</t>
  </si>
  <si>
    <t>EC3.1.6.8</t>
  </si>
  <si>
    <t>BcellWH2_00609</t>
  </si>
  <si>
    <t>ALJ57877.1</t>
  </si>
  <si>
    <t>BcellWH2_04112</t>
  </si>
  <si>
    <t>ALJ61332.1</t>
  </si>
  <si>
    <t>Acyl-coenzyme A6-aminopenicillanic acid acyl-transferase</t>
  </si>
  <si>
    <t>BcellWH2_03482</t>
  </si>
  <si>
    <t>ALJ60711.1</t>
  </si>
  <si>
    <t>BcellWH2_01981</t>
  </si>
  <si>
    <t>ALJ59226.1</t>
  </si>
  <si>
    <t>BcellWH2_03056</t>
  </si>
  <si>
    <t>ALJ60294.1</t>
  </si>
  <si>
    <t>BcellWH2_04358</t>
  </si>
  <si>
    <t>ALJ61575.1</t>
  </si>
  <si>
    <t>Putative fluoride ion transporter CrcB</t>
  </si>
  <si>
    <t>BcellWH2_01069</t>
  </si>
  <si>
    <t>ALJ58331.1</t>
  </si>
  <si>
    <t>BcellWH2_02433</t>
  </si>
  <si>
    <t>ALJ59672.1</t>
  </si>
  <si>
    <t>BcellWH2_03980</t>
  </si>
  <si>
    <t>ALJ61200.1</t>
  </si>
  <si>
    <t>BcellWH2_02078</t>
  </si>
  <si>
    <t>ALJ59321.1</t>
  </si>
  <si>
    <t>BcellWH2_03779</t>
  </si>
  <si>
    <t>ALJ61001.1</t>
  </si>
  <si>
    <t>BcellWH2_01449</t>
  </si>
  <si>
    <t>ALJ58710.1</t>
  </si>
  <si>
    <t>BcellWH2_00658</t>
  </si>
  <si>
    <t>ALJ57925.1</t>
  </si>
  <si>
    <t>BcellWH2_04607</t>
  </si>
  <si>
    <t>ALJ61822.1</t>
  </si>
  <si>
    <t>Purine nucleoside phosphorylase DeoD-type</t>
  </si>
  <si>
    <t>EC2.4.2.3</t>
  </si>
  <si>
    <t>BcellWH2_03958</t>
  </si>
  <si>
    <t>ALJ61178.1</t>
  </si>
  <si>
    <t>BcellWH2_05028</t>
  </si>
  <si>
    <t>ALJ62237.1</t>
  </si>
  <si>
    <t>BcellWH2_01394</t>
  </si>
  <si>
    <t>ALJ58655.1</t>
  </si>
  <si>
    <t>BcellWH2_05424</t>
  </si>
  <si>
    <t>ALJ62623.1</t>
  </si>
  <si>
    <t>putative DEAD-box ATP-dependent RNA helicase</t>
  </si>
  <si>
    <t>BcellWH2_00319</t>
  </si>
  <si>
    <t>ALJ57595.1</t>
  </si>
  <si>
    <t>BcellWH2_00855</t>
  </si>
  <si>
    <t>ALJ58118.1</t>
  </si>
  <si>
    <t>exonuclease VIII</t>
  </si>
  <si>
    <t>EC3.1.11.-</t>
  </si>
  <si>
    <t>BcellWH2_01788</t>
  </si>
  <si>
    <t>ALJ59041.1</t>
  </si>
  <si>
    <t>BcellWH2_04680</t>
  </si>
  <si>
    <t>ALJ61894.1</t>
  </si>
  <si>
    <t>Ktr system potassium uptake protein A</t>
  </si>
  <si>
    <t>BcellWH2_03479</t>
  </si>
  <si>
    <t>ALJ60708.1</t>
  </si>
  <si>
    <t>BcellWH2_03449</t>
  </si>
  <si>
    <t>ALJ60678.1</t>
  </si>
  <si>
    <t>BcellWH2_04601</t>
  </si>
  <si>
    <t>ALJ61816.1</t>
  </si>
  <si>
    <t>BcellWH2_05167</t>
  </si>
  <si>
    <t>ALJ62375.1</t>
  </si>
  <si>
    <t>BcellWH2_05039</t>
  </si>
  <si>
    <t>ALJ62248.1</t>
  </si>
  <si>
    <t>Holliday junction DNA helicase RuvB</t>
  </si>
  <si>
    <t>BcellWH2_04057</t>
  </si>
  <si>
    <t>ALJ61277.1</t>
  </si>
  <si>
    <t>BcellWH2_01015</t>
  </si>
  <si>
    <t>ALJ58277.1</t>
  </si>
  <si>
    <t>EcoKI restriction-modification system protein HsdS</t>
  </si>
  <si>
    <t>BcellWH2_04149</t>
  </si>
  <si>
    <t>ALJ61369.1</t>
  </si>
  <si>
    <t>BcellWH2_01635</t>
  </si>
  <si>
    <t>ALJ58888.1</t>
  </si>
  <si>
    <t>PL27</t>
  </si>
  <si>
    <t>BcellWH2_01684</t>
  </si>
  <si>
    <t>ALJ58937.1</t>
  </si>
  <si>
    <t>BcellWH2_04232</t>
  </si>
  <si>
    <t>ALJ61449.1</t>
  </si>
  <si>
    <t>BcellWH2_01110</t>
  </si>
  <si>
    <t>ALJ58372.1</t>
  </si>
  <si>
    <t>BcellWH2_03691</t>
  </si>
  <si>
    <t>ALJ60914.1</t>
  </si>
  <si>
    <t>BcellWH2_03199</t>
  </si>
  <si>
    <t>ALJ60436.1</t>
  </si>
  <si>
    <t>BcellWH2_00653</t>
  </si>
  <si>
    <t>ALJ57920.1</t>
  </si>
  <si>
    <t>BcellWH2_01894</t>
  </si>
  <si>
    <t>ALJ59145.1</t>
  </si>
  <si>
    <t>Foldase protein PrsA 3 precursor</t>
  </si>
  <si>
    <t>BcellWH2_00693</t>
  </si>
  <si>
    <t>ALJ57957.1</t>
  </si>
  <si>
    <t>EC3.1.4.16:EC3.1.3.6</t>
  </si>
  <si>
    <t>BcellWH2_03518</t>
  </si>
  <si>
    <t>ALJ60741.1</t>
  </si>
  <si>
    <t>BcellWH2_01193</t>
  </si>
  <si>
    <t>ALJ58455.1</t>
  </si>
  <si>
    <t>BcellWH2_03206</t>
  </si>
  <si>
    <t>ALJ60442.1</t>
  </si>
  <si>
    <t>BcellWH2_02551</t>
  </si>
  <si>
    <t>ALJ59790.1</t>
  </si>
  <si>
    <t>BcellWH2_00489</t>
  </si>
  <si>
    <t>ALJ57757.1</t>
  </si>
  <si>
    <t>BcellWH2_03868</t>
  </si>
  <si>
    <t>ALJ61090.1</t>
  </si>
  <si>
    <t>Bicyclomycin resistance protein</t>
  </si>
  <si>
    <t>BcellWH2_01221</t>
  </si>
  <si>
    <t>ALJ58483.1</t>
  </si>
  <si>
    <t>BcellWH2_03361</t>
  </si>
  <si>
    <t>ALJ60594.1</t>
  </si>
  <si>
    <t>BcellWH2_02723</t>
  </si>
  <si>
    <t>ALJ59962.1</t>
  </si>
  <si>
    <t>BcellWH2_02908</t>
  </si>
  <si>
    <t>ALJ60147.1</t>
  </si>
  <si>
    <t>BcellWH2_02296</t>
  </si>
  <si>
    <t>ALJ59536.1</t>
  </si>
  <si>
    <t>BcellWH2_00499</t>
  </si>
  <si>
    <t>ALJ57767.1</t>
  </si>
  <si>
    <t>BcellWH2_04853</t>
  </si>
  <si>
    <t>ALJ62062.1</t>
  </si>
  <si>
    <t>BcellWH2_04919</t>
  </si>
  <si>
    <t>ALJ62128.1</t>
  </si>
  <si>
    <t>BcellWH2_01045</t>
  </si>
  <si>
    <t>ALJ58307.1</t>
  </si>
  <si>
    <t>putative ABC transporter ATP-binding protein YjjK</t>
  </si>
  <si>
    <t>BcellWH2_02082</t>
  </si>
  <si>
    <t>ALJ59325.1</t>
  </si>
  <si>
    <t>BcellWH2_01442</t>
  </si>
  <si>
    <t>ALJ58703.1</t>
  </si>
  <si>
    <t>BcellWH2_04894</t>
  </si>
  <si>
    <t>ALJ62103.1</t>
  </si>
  <si>
    <t>BcellWH2_01810</t>
  </si>
  <si>
    <t>ALJ59063.1</t>
  </si>
  <si>
    <t>BcellWH2_03119</t>
  </si>
  <si>
    <t>ALJ60356.1</t>
  </si>
  <si>
    <t>BcellWH2_04623</t>
  </si>
  <si>
    <t>ALJ61837.1</t>
  </si>
  <si>
    <t>BcellWH2_04461</t>
  </si>
  <si>
    <t>ALJ61678.1</t>
  </si>
  <si>
    <t>BcellWH2_03995</t>
  </si>
  <si>
    <t>ALJ61215.1</t>
  </si>
  <si>
    <t>BcellWH2_03874</t>
  </si>
  <si>
    <t>ALJ61096.1</t>
  </si>
  <si>
    <t>BcellWH2_01287</t>
  </si>
  <si>
    <t>ALJ58548.1</t>
  </si>
  <si>
    <t>Malto-oligosyltrehalose trehalohydrolase</t>
  </si>
  <si>
    <t>BcellWH2_05164</t>
  </si>
  <si>
    <t>ALJ62372.1</t>
  </si>
  <si>
    <t>BcellWH2_03061</t>
  </si>
  <si>
    <t>ALJ60299.1</t>
  </si>
  <si>
    <t>BcellWH2_00637</t>
  </si>
  <si>
    <t>ALJ57905.1</t>
  </si>
  <si>
    <t>BcellWH2_00320</t>
  </si>
  <si>
    <t>ALJ57596.1</t>
  </si>
  <si>
    <t>BcellWH2_02531</t>
  </si>
  <si>
    <t>ALJ59770.1</t>
  </si>
  <si>
    <t>BcellWH2_02697</t>
  </si>
  <si>
    <t>ALJ59936.1</t>
  </si>
  <si>
    <t>Glycosyl hydrolases family 35</t>
  </si>
  <si>
    <t>BcellWH2_02268</t>
  </si>
  <si>
    <t>ALJ59508.1</t>
  </si>
  <si>
    <t>BcellWH2_01669</t>
  </si>
  <si>
    <t>ALJ58922.1</t>
  </si>
  <si>
    <t>BcellWH2_02990</t>
  </si>
  <si>
    <t>ALJ60228.1</t>
  </si>
  <si>
    <t>BcellWH2_00385</t>
  </si>
  <si>
    <t>ALJ57660.1</t>
  </si>
  <si>
    <t>BcellWH2_00644</t>
  </si>
  <si>
    <t>ALJ57911.1</t>
  </si>
  <si>
    <t>BcellWH2_04694</t>
  </si>
  <si>
    <t>ALJ61908.1</t>
  </si>
  <si>
    <t>putative protease YdeA</t>
  </si>
  <si>
    <t>BcellWH2_01438</t>
  </si>
  <si>
    <t>ALJ58699.1</t>
  </si>
  <si>
    <t>Glycosyltransferase Gtf1</t>
  </si>
  <si>
    <t>BcellWH2_00444</t>
  </si>
  <si>
    <t>ALJ57719.1</t>
  </si>
  <si>
    <t>BcellWH2_02590</t>
  </si>
  <si>
    <t>ALJ59829.1</t>
  </si>
  <si>
    <t>BcellWH2_04477</t>
  </si>
  <si>
    <t>ALJ61694.1</t>
  </si>
  <si>
    <t>BcellWH2_02298</t>
  </si>
  <si>
    <t>ALJ59538.1</t>
  </si>
  <si>
    <t>BcellWH2_00993</t>
  </si>
  <si>
    <t>ALJ58255.1</t>
  </si>
  <si>
    <t>Ferredoxin</t>
  </si>
  <si>
    <t>EC1.12.98.1</t>
  </si>
  <si>
    <t>BcellWH2_04879</t>
  </si>
  <si>
    <t>ALJ62088.1</t>
  </si>
  <si>
    <t>Iron-regulated protein A precursor</t>
  </si>
  <si>
    <t>BcellWH2_00934</t>
  </si>
  <si>
    <t>ALJ58196.1</t>
  </si>
  <si>
    <t>GH146</t>
  </si>
  <si>
    <t>BcellWH2_03898</t>
  </si>
  <si>
    <t>ALJ61119.1</t>
  </si>
  <si>
    <t>BcellWH2_04023</t>
  </si>
  <si>
    <t>ALJ61243.1</t>
  </si>
  <si>
    <t>NADH-quinone oxidoreductase subunit J</t>
  </si>
  <si>
    <t>BcellWH2_01643</t>
  </si>
  <si>
    <t>ALJ58896.1</t>
  </si>
  <si>
    <t>BcellWH2_01844</t>
  </si>
  <si>
    <t>ALJ59097.1</t>
  </si>
  <si>
    <t>BcellWH2_02461</t>
  </si>
  <si>
    <t>ALJ59700.1</t>
  </si>
  <si>
    <t>BcellWH2_01288</t>
  </si>
  <si>
    <t>ALJ58549.1</t>
  </si>
  <si>
    <t>BcellWH2_01542</t>
  </si>
  <si>
    <t>ALJ58796.1</t>
  </si>
  <si>
    <t>3-oxo-5-alpha-steroid 4-dehydrogenase</t>
  </si>
  <si>
    <t>EC1.3.1.22</t>
  </si>
  <si>
    <t>BcellWH2_01661</t>
  </si>
  <si>
    <t>ALJ58914.1</t>
  </si>
  <si>
    <t>Glucan endo-1,3-beta-glucosidase A1 precursor</t>
  </si>
  <si>
    <t>BcellWH2_04389</t>
  </si>
  <si>
    <t>ALJ61606.1</t>
  </si>
  <si>
    <t>BcellWH2_00523</t>
  </si>
  <si>
    <t>ALJ57791.1</t>
  </si>
  <si>
    <t>Divalent metal cation transporter MntH</t>
  </si>
  <si>
    <t>BcellWH2_01584</t>
  </si>
  <si>
    <t>ALJ58838.1</t>
  </si>
  <si>
    <t>Sugar phosphatase YfbT</t>
  </si>
  <si>
    <t>EC5.4.2.6</t>
  </si>
  <si>
    <t>BcellWH2_02755</t>
  </si>
  <si>
    <t>ALJ59994.1</t>
  </si>
  <si>
    <t>BcellWH2_05229</t>
  </si>
  <si>
    <t>ALJ62431.1</t>
  </si>
  <si>
    <t>BcellWH2_02000</t>
  </si>
  <si>
    <t>ALJ59245.1</t>
  </si>
  <si>
    <t>BcellWH2_05154</t>
  </si>
  <si>
    <t>ALJ62362.1</t>
  </si>
  <si>
    <t>BcellWH2_03602</t>
  </si>
  <si>
    <t>ALJ60825.1</t>
  </si>
  <si>
    <t>GH2-GH43_24</t>
  </si>
  <si>
    <t>BcellWH2_02637</t>
  </si>
  <si>
    <t>ALJ59876.1</t>
  </si>
  <si>
    <t>BcellWH2_03315</t>
  </si>
  <si>
    <t>ALJ60548.1</t>
  </si>
  <si>
    <t>BcellWH2_02955</t>
  </si>
  <si>
    <t>ALJ60193.1</t>
  </si>
  <si>
    <t>GDP-6-deoxy-D-mannose reductase</t>
  </si>
  <si>
    <t>BcellWH2_03378</t>
  </si>
  <si>
    <t>ALJ60611.1</t>
  </si>
  <si>
    <t>BcellWH2_03205</t>
  </si>
  <si>
    <t>ALJ60441.1</t>
  </si>
  <si>
    <t>Peptidyl-dipeptidase dcp</t>
  </si>
  <si>
    <t>BcellWH2_03124</t>
  </si>
  <si>
    <t>ALJ60361.1</t>
  </si>
  <si>
    <t>BcellWH2_04468</t>
  </si>
  <si>
    <t>ALJ61685.1</t>
  </si>
  <si>
    <t>Hemolysin C</t>
  </si>
  <si>
    <t>BcellWH2_02852</t>
  </si>
  <si>
    <t>ALJ60091.1</t>
  </si>
  <si>
    <t>BcellWH2_03201</t>
  </si>
  <si>
    <t>ALJ60438.1</t>
  </si>
  <si>
    <t>2-oxoglutarate oxidoreductase subunit KorA</t>
  </si>
  <si>
    <t>BcellWH2_04569</t>
  </si>
  <si>
    <t>ALJ61784.1</t>
  </si>
  <si>
    <t>BcellWH2_02501</t>
  </si>
  <si>
    <t>ALJ59740.1</t>
  </si>
  <si>
    <t>BcellWH2_00128</t>
  </si>
  <si>
    <t>ALJ57404.1</t>
  </si>
  <si>
    <t>BcellWH2_04582</t>
  </si>
  <si>
    <t>ALJ61797.1</t>
  </si>
  <si>
    <t>BcellWH2_00574</t>
  </si>
  <si>
    <t>ALJ57842.1</t>
  </si>
  <si>
    <t>BcellWH2_01016</t>
  </si>
  <si>
    <t>ALJ58278.1</t>
  </si>
  <si>
    <t>BcellWH2_02904</t>
  </si>
  <si>
    <t>ALJ60143.1</t>
  </si>
  <si>
    <t>BcellWH2_00060</t>
  </si>
  <si>
    <t>ALJ57336.1</t>
  </si>
  <si>
    <t>Serine hydroxymethyltransferase</t>
  </si>
  <si>
    <t>EC2.1.2.1</t>
  </si>
  <si>
    <t>BcellWH2_02287</t>
  </si>
  <si>
    <t>ALJ59527.1</t>
  </si>
  <si>
    <t>BcellWH2_01416</t>
  </si>
  <si>
    <t>ALJ58677.1</t>
  </si>
  <si>
    <t>BcellWH2_01863</t>
  </si>
  <si>
    <t>ALJ59116.1</t>
  </si>
  <si>
    <t>BcellWH2_03238</t>
  </si>
  <si>
    <t>ALJ60472.1</t>
  </si>
  <si>
    <t>BcellWH2_04179</t>
  </si>
  <si>
    <t>ALJ61398.1</t>
  </si>
  <si>
    <t>BcellWH2_05134</t>
  </si>
  <si>
    <t>ALJ62342.1</t>
  </si>
  <si>
    <t>Alanine dehydrogenase</t>
  </si>
  <si>
    <t>EC1.4.1.1</t>
  </si>
  <si>
    <t>BcellWH2_01224</t>
  </si>
  <si>
    <t>ALJ58486.1</t>
  </si>
  <si>
    <t>BcellWH2_03625</t>
  </si>
  <si>
    <t>ALJ60848.1</t>
  </si>
  <si>
    <t>CE12-CE12</t>
  </si>
  <si>
    <t>BcellWH2_02613</t>
  </si>
  <si>
    <t>ALJ59852.1</t>
  </si>
  <si>
    <t>Alkyl hydroperoxide reductase subunit F</t>
  </si>
  <si>
    <t>EC1.6.4.-</t>
  </si>
  <si>
    <t>BcellWH2_03258</t>
  </si>
  <si>
    <t>ALJ60492.1</t>
  </si>
  <si>
    <t>BcellWH2_04240</t>
  </si>
  <si>
    <t>ALJ61457.1</t>
  </si>
  <si>
    <t>BcellWH2_04975</t>
  </si>
  <si>
    <t>ALJ62184.1</t>
  </si>
  <si>
    <t>BcellWH2_03654</t>
  </si>
  <si>
    <t>ALJ60877.1</t>
  </si>
  <si>
    <t>BcellWH2_02561</t>
  </si>
  <si>
    <t>ALJ59800.1</t>
  </si>
  <si>
    <t>BcellWH2_02791</t>
  </si>
  <si>
    <t>ALJ60030.1</t>
  </si>
  <si>
    <t>BcellWH2_04873</t>
  </si>
  <si>
    <t>ALJ62082.1</t>
  </si>
  <si>
    <t>Hydroxylamine reductase</t>
  </si>
  <si>
    <t>EC1.7.99.1</t>
  </si>
  <si>
    <t>BcellWH2_02157</t>
  </si>
  <si>
    <t>ALJ59398.1</t>
  </si>
  <si>
    <t>GH30_2</t>
  </si>
  <si>
    <t>BcellWH2_02236</t>
  </si>
  <si>
    <t>ALJ59477.1</t>
  </si>
  <si>
    <t>BcellWH2_04510</t>
  </si>
  <si>
    <t>ALJ61726.1</t>
  </si>
  <si>
    <t>BcellWH2_03310</t>
  </si>
  <si>
    <t>ALJ60543.1</t>
  </si>
  <si>
    <t>BcellWH2_03978</t>
  </si>
  <si>
    <t>ALJ61198.1</t>
  </si>
  <si>
    <t>BcellWH2_04357</t>
  </si>
  <si>
    <t>ALJ61574.1</t>
  </si>
  <si>
    <t>BcellWH2_00139</t>
  </si>
  <si>
    <t>ALJ57415.1</t>
  </si>
  <si>
    <t>TraM recognition site of TraD and TraG</t>
  </si>
  <si>
    <t>BcellWH2_00835</t>
  </si>
  <si>
    <t>ALJ58098.1</t>
  </si>
  <si>
    <t>BcellWH2_01456</t>
  </si>
  <si>
    <t>ALJ58717.1</t>
  </si>
  <si>
    <t>BcellWH2_03225</t>
  </si>
  <si>
    <t>ALJ60461.1</t>
  </si>
  <si>
    <t>Inositol-1-monophosphatase</t>
  </si>
  <si>
    <t>EC3.1.3.25</t>
  </si>
  <si>
    <t>BcellWH2_02458</t>
  </si>
  <si>
    <t>ALJ59697.1</t>
  </si>
  <si>
    <t>BcellWH2_04535</t>
  </si>
  <si>
    <t>ALJ61751.1</t>
  </si>
  <si>
    <t>Inner membrane protein YbaN</t>
  </si>
  <si>
    <t>BcellWH2_01085</t>
  </si>
  <si>
    <t>ALJ58347.1</t>
  </si>
  <si>
    <t>BcellWH2_02049</t>
  </si>
  <si>
    <t>ALJ59294.1</t>
  </si>
  <si>
    <t>Outer membrane efflux protein BepC precursor</t>
  </si>
  <si>
    <t>BcellWH2_00512</t>
  </si>
  <si>
    <t>ALJ57780.1</t>
  </si>
  <si>
    <t>BlaR1 peptidase M56</t>
  </si>
  <si>
    <t>BcellWH2_05253</t>
  </si>
  <si>
    <t>ALJ62455.1</t>
  </si>
  <si>
    <t>Prolyl tri/tetrapeptidyl aminopeptidase precursor</t>
  </si>
  <si>
    <t>BcellWH2_03131</t>
  </si>
  <si>
    <t>ALJ60368.1</t>
  </si>
  <si>
    <t>BcellWH2_04430</t>
  </si>
  <si>
    <t>ALJ61647.1</t>
  </si>
  <si>
    <t>BcellWH2_00726</t>
  </si>
  <si>
    <t>ALJ57990.1</t>
  </si>
  <si>
    <t>BcellWH2_00467</t>
  </si>
  <si>
    <t>ALJ57735.1</t>
  </si>
  <si>
    <t>BcellWH2_04851</t>
  </si>
  <si>
    <t>ALJ62060.1</t>
  </si>
  <si>
    <t>Glycosyl hydrolase family 49</t>
  </si>
  <si>
    <t>BcellWH2_03665</t>
  </si>
  <si>
    <t>ALJ60888.1</t>
  </si>
  <si>
    <t>BcellWH2_04169</t>
  </si>
  <si>
    <t>ALJ61388.1</t>
  </si>
  <si>
    <t>BcellWH2_05327</t>
  </si>
  <si>
    <t>ALJ62529.1</t>
  </si>
  <si>
    <t>BcellWH2_02441</t>
  </si>
  <si>
    <t>ALJ59680.1</t>
  </si>
  <si>
    <t>BcellWH2_01324</t>
  </si>
  <si>
    <t>ALJ58585.1</t>
  </si>
  <si>
    <t>BcellWH2_02873</t>
  </si>
  <si>
    <t>ALJ60112.1</t>
  </si>
  <si>
    <t>BcellWH2_01017</t>
  </si>
  <si>
    <t>ALJ58279.1</t>
  </si>
  <si>
    <t>BcellWH2_01690</t>
  </si>
  <si>
    <t>ALJ58943.1</t>
  </si>
  <si>
    <t>S-adenosylmethioninetRNA ribosyltransferase-isomerase</t>
  </si>
  <si>
    <t>EC2.4.99.17</t>
  </si>
  <si>
    <t>BcellWH2_03547</t>
  </si>
  <si>
    <t>ALJ60770.1</t>
  </si>
  <si>
    <t>Putative peptidyl-prolyl cis-trans isomerase</t>
  </si>
  <si>
    <t>BcellWH2_01489</t>
  </si>
  <si>
    <t>ALJ58744.1</t>
  </si>
  <si>
    <t>BcellWH2_03039</t>
  </si>
  <si>
    <t>ALJ60277.1</t>
  </si>
  <si>
    <t>BcellWH2_05502</t>
  </si>
  <si>
    <t>ALJ62700.1</t>
  </si>
  <si>
    <t>BcellWH2_05433</t>
  </si>
  <si>
    <t>ALJ62632.1</t>
  </si>
  <si>
    <t>GalNAc(5)-diNAcBac-PP-undecaprenol beta-1,3-glucosyltransferase</t>
  </si>
  <si>
    <t>EC2.4.1.293</t>
  </si>
  <si>
    <t>BcellWH2_05231</t>
  </si>
  <si>
    <t>ALJ62433.1</t>
  </si>
  <si>
    <t>N-glycosyltransferase</t>
  </si>
  <si>
    <t>BcellWH2_03705</t>
  </si>
  <si>
    <t>ALJ60928.1</t>
  </si>
  <si>
    <t>BcellWH2_02003</t>
  </si>
  <si>
    <t>ALJ59248.1</t>
  </si>
  <si>
    <t>GH43_34</t>
  </si>
  <si>
    <t>BcellWH2_01307</t>
  </si>
  <si>
    <t>ALJ58568.1</t>
  </si>
  <si>
    <t>2-oxoglutarate carboxylase large subunit</t>
  </si>
  <si>
    <t>EC6.4.1.1</t>
  </si>
  <si>
    <t>BcellWH2_02692</t>
  </si>
  <si>
    <t>ALJ59931.1</t>
  </si>
  <si>
    <t>Fatty acid elongase 3-ketoacyl-CoA synthase 1</t>
  </si>
  <si>
    <t>BcellWH2_01902</t>
  </si>
  <si>
    <t>ALJ59153.1</t>
  </si>
  <si>
    <t>Kelch motif protein</t>
  </si>
  <si>
    <t>BcellWH2_04865</t>
  </si>
  <si>
    <t>ALJ62074.1</t>
  </si>
  <si>
    <t>BcellWH2_01465</t>
  </si>
  <si>
    <t>ALJ58726.1</t>
  </si>
  <si>
    <t>Cadmium, cobalt and zinc/H(+)-K(+) antiporter</t>
  </si>
  <si>
    <t>BcellWH2_03867</t>
  </si>
  <si>
    <t>ALJ61089.1</t>
  </si>
  <si>
    <t>BcellWH2_01014</t>
  </si>
  <si>
    <t>ALJ58276.1</t>
  </si>
  <si>
    <t>BcellWH2_02765</t>
  </si>
  <si>
    <t>ALJ60004.1</t>
  </si>
  <si>
    <t>BcellWH2_03838</t>
  </si>
  <si>
    <t>ALJ61060.1</t>
  </si>
  <si>
    <t>BcellWH2_02285</t>
  </si>
  <si>
    <t>ALJ59525.1</t>
  </si>
  <si>
    <t>BcellWH2_04324</t>
  </si>
  <si>
    <t>ALJ61541.1</t>
  </si>
  <si>
    <t>BcellWH2_03708</t>
  </si>
  <si>
    <t>ALJ60930.1</t>
  </si>
  <si>
    <t>Thymidine kinase</t>
  </si>
  <si>
    <t>EC2.7.1.21</t>
  </si>
  <si>
    <t>BcellWH2_00250</t>
  </si>
  <si>
    <t>ALJ57526.1</t>
  </si>
  <si>
    <t>DNA primase</t>
  </si>
  <si>
    <t>BcellWH2_03562</t>
  </si>
  <si>
    <t>ALJ60785.1</t>
  </si>
  <si>
    <t>BcellWH2_02731</t>
  </si>
  <si>
    <t>ALJ59970.1</t>
  </si>
  <si>
    <t>BcellWH2_02166</t>
  </si>
  <si>
    <t>ALJ59407.1</t>
  </si>
  <si>
    <t>BcellWH2_02031</t>
  </si>
  <si>
    <t>ALJ59276.1</t>
  </si>
  <si>
    <t>GH5_7</t>
  </si>
  <si>
    <t>BcellWH2_00781</t>
  </si>
  <si>
    <t>ALJ58044.1</t>
  </si>
  <si>
    <t>BcellWH2_04047</t>
  </si>
  <si>
    <t>ALJ61267.1</t>
  </si>
  <si>
    <t>BcellWH2_04408</t>
  </si>
  <si>
    <t>ALJ61625.1</t>
  </si>
  <si>
    <t>BcellWH2_03808</t>
  </si>
  <si>
    <t>ALJ61030.1</t>
  </si>
  <si>
    <t>BcellWH2_02314</t>
  </si>
  <si>
    <t>ALJ59554.1</t>
  </si>
  <si>
    <t>BcellWH2_02609</t>
  </si>
  <si>
    <t>ALJ59848.1</t>
  </si>
  <si>
    <t>BcellWH2_04159</t>
  </si>
  <si>
    <t>ALJ61379.1</t>
  </si>
  <si>
    <t>BcellWH2_02032</t>
  </si>
  <si>
    <t>ALJ59277.1</t>
  </si>
  <si>
    <t>BcellWH2_03732</t>
  </si>
  <si>
    <t>ALJ60954.1</t>
  </si>
  <si>
    <t>Chromosome-partitioning protein Spo0J</t>
  </si>
  <si>
    <t>BcellWH2_05409</t>
  </si>
  <si>
    <t>ALJ62609.1</t>
  </si>
  <si>
    <t>BcellWH2_01283</t>
  </si>
  <si>
    <t>ALJ58544.1</t>
  </si>
  <si>
    <t>BcellWH2_01976</t>
  </si>
  <si>
    <t>ALJ59221.1</t>
  </si>
  <si>
    <t>BcellWH2_00145</t>
  </si>
  <si>
    <t>ALJ57421.1</t>
  </si>
  <si>
    <t>BcellWH2_00508</t>
  </si>
  <si>
    <t>ALJ57776.1</t>
  </si>
  <si>
    <t>Nuclease SbcCD subunit C</t>
  </si>
  <si>
    <t>BcellWH2_03051</t>
  </si>
  <si>
    <t>ALJ60289.1</t>
  </si>
  <si>
    <t>Serine/threonine-protein kinase pkn1</t>
  </si>
  <si>
    <t>BcellWH2_04021</t>
  </si>
  <si>
    <t>ALJ61241.1</t>
  </si>
  <si>
    <t>NADH-quinone oxidoreductase subunit L</t>
  </si>
  <si>
    <t>BcellWH2_04858</t>
  </si>
  <si>
    <t>ALJ62067.1</t>
  </si>
  <si>
    <t>BcellWH2_00954</t>
  </si>
  <si>
    <t>ALJ58216.1</t>
  </si>
  <si>
    <t>BcellWH2_02857</t>
  </si>
  <si>
    <t>ALJ60096.1</t>
  </si>
  <si>
    <t>BcellWH2_04595</t>
  </si>
  <si>
    <t>ALJ61810.1</t>
  </si>
  <si>
    <t>BcellWH2_04421</t>
  </si>
  <si>
    <t>ALJ61638.1</t>
  </si>
  <si>
    <t>BcellWH2_02994</t>
  </si>
  <si>
    <t>ALJ60232.1</t>
  </si>
  <si>
    <t>BcellWH2_00204</t>
  </si>
  <si>
    <t>ALJ57480.1</t>
  </si>
  <si>
    <t>BcellWH2_03308</t>
  </si>
  <si>
    <t>ALJ60541.1</t>
  </si>
  <si>
    <t>BcellWH2_05536</t>
  </si>
  <si>
    <t>ALJ62734.1</t>
  </si>
  <si>
    <t>BcellWH2_05393</t>
  </si>
  <si>
    <t>ALJ62593.1</t>
  </si>
  <si>
    <t>BcellWH2_02625</t>
  </si>
  <si>
    <t>ALJ59864.1</t>
  </si>
  <si>
    <t>BcellWH2_02752</t>
  </si>
  <si>
    <t>ALJ59991.1</t>
  </si>
  <si>
    <t>BcellWH2_04495</t>
  </si>
  <si>
    <t>ALJ61711.1</t>
  </si>
  <si>
    <t>Isomalto-dextranase precursor</t>
  </si>
  <si>
    <t>EC3.2.1.94</t>
  </si>
  <si>
    <t>GH27</t>
  </si>
  <si>
    <t>BcellWH2_00739</t>
  </si>
  <si>
    <t>ALJ58003.1</t>
  </si>
  <si>
    <t>BcellWH2_04932</t>
  </si>
  <si>
    <t>ALJ62141.1</t>
  </si>
  <si>
    <t>Putative endoglucanase</t>
  </si>
  <si>
    <t>GH140</t>
  </si>
  <si>
    <t>BcellWH2_02720</t>
  </si>
  <si>
    <t>ALJ59959.1</t>
  </si>
  <si>
    <t>BcellWH2_00493</t>
  </si>
  <si>
    <t>ALJ57761.1</t>
  </si>
  <si>
    <t>BcellWH2_03667</t>
  </si>
  <si>
    <t>ALJ60890.1</t>
  </si>
  <si>
    <t>BcellWH2_04394</t>
  </si>
  <si>
    <t>ALJ61611.1</t>
  </si>
  <si>
    <t>BcellWH2_02235</t>
  </si>
  <si>
    <t>ALJ59476.1</t>
  </si>
  <si>
    <t>BcellWH2_00594</t>
  </si>
  <si>
    <t>ALJ57862.1</t>
  </si>
  <si>
    <t>BcellWH2_03179</t>
  </si>
  <si>
    <t>ALJ60416.1</t>
  </si>
  <si>
    <t>BcellWH2_02013</t>
  </si>
  <si>
    <t>ALJ59258.1</t>
  </si>
  <si>
    <t>BcellWH2_00475</t>
  </si>
  <si>
    <t>ALJ57743.1</t>
  </si>
  <si>
    <t>23S rRNA (uracil-C(5))-methyltransferase RlmCD</t>
  </si>
  <si>
    <t>EC2.1.1.190</t>
  </si>
  <si>
    <t>BcellWH2_04265</t>
  </si>
  <si>
    <t>ALJ61482.1</t>
  </si>
  <si>
    <t>BcellWH2_01751</t>
  </si>
  <si>
    <t>ALJ59004.1</t>
  </si>
  <si>
    <t>BcellWH2_04884</t>
  </si>
  <si>
    <t>ALJ62093.1</t>
  </si>
  <si>
    <t>BcellWH2_05462</t>
  </si>
  <si>
    <t>ALJ62660.1</t>
  </si>
  <si>
    <t>NADH dehydrogenase-like protein</t>
  </si>
  <si>
    <t>EC1.6.99.3</t>
  </si>
  <si>
    <t>BcellWH2_01013</t>
  </si>
  <si>
    <t>ALJ58275.1</t>
  </si>
  <si>
    <t>BcellWH2_04904</t>
  </si>
  <si>
    <t>ALJ62113.1</t>
  </si>
  <si>
    <t>BcellWH2_04043</t>
  </si>
  <si>
    <t>ALJ61263.1</t>
  </si>
  <si>
    <t>BcellWH2_04916</t>
  </si>
  <si>
    <t>ALJ62125.1</t>
  </si>
  <si>
    <t>BcellWH2_03914</t>
  </si>
  <si>
    <t>ALJ61135.1</t>
  </si>
  <si>
    <t>Demethylspheroidene O-methyltransferase</t>
  </si>
  <si>
    <t>BcellWH2_05250</t>
  </si>
  <si>
    <t>ALJ62452.1</t>
  </si>
  <si>
    <t>BcellWH2_03334</t>
  </si>
  <si>
    <t>ALJ60567.1</t>
  </si>
  <si>
    <t>BcellWH2_03501</t>
  </si>
  <si>
    <t>ALJ60725.1</t>
  </si>
  <si>
    <t>Cobalt import ATP-binding protein CbiO</t>
  </si>
  <si>
    <t>BcellWH2_02552</t>
  </si>
  <si>
    <t>ALJ59791.1</t>
  </si>
  <si>
    <t>BcellWH2_02869</t>
  </si>
  <si>
    <t>ALJ60108.1</t>
  </si>
  <si>
    <t>BcellWH2_02360</t>
  </si>
  <si>
    <t>ALJ59600.1</t>
  </si>
  <si>
    <t>BcellWH2_00184</t>
  </si>
  <si>
    <t>ALJ57460.1</t>
  </si>
  <si>
    <t>High-affinity branched-chain amino acid transport system permease protein LivH</t>
  </si>
  <si>
    <t>BcellWH2_00411</t>
  </si>
  <si>
    <t>ALJ57686.1</t>
  </si>
  <si>
    <t>Dipeptide and tripeptide permease A</t>
  </si>
  <si>
    <t>BcellWH2_03653</t>
  </si>
  <si>
    <t>ALJ60876.1</t>
  </si>
  <si>
    <t>BcellWH2_03343</t>
  </si>
  <si>
    <t>ALJ60576.1</t>
  </si>
  <si>
    <t>BcellWH2_00344</t>
  </si>
  <si>
    <t>ALJ57619.1</t>
  </si>
  <si>
    <t>Proton glutamate symport protein</t>
  </si>
  <si>
    <t>BcellWH2_02840</t>
  </si>
  <si>
    <t>ALJ60079.1</t>
  </si>
  <si>
    <t>BcellWH2_03170</t>
  </si>
  <si>
    <t>ALJ60407.1</t>
  </si>
  <si>
    <t>BcellWH2_01146</t>
  </si>
  <si>
    <t>ALJ58408.1</t>
  </si>
  <si>
    <t>Inner membrane protein CreD</t>
  </si>
  <si>
    <t>BcellWH2_03249</t>
  </si>
  <si>
    <t>ALJ60483.1</t>
  </si>
  <si>
    <t>Xaa-Pro aminopeptidase</t>
  </si>
  <si>
    <t>BcellWH2_04385</t>
  </si>
  <si>
    <t>ALJ61602.1</t>
  </si>
  <si>
    <t>Peptidase T</t>
  </si>
  <si>
    <t>EC3.4.11.4</t>
  </si>
  <si>
    <t>BcellWH2_05027</t>
  </si>
  <si>
    <t>ALJ62236.1</t>
  </si>
  <si>
    <t>BcellWH2_02722</t>
  </si>
  <si>
    <t>ALJ59961.1</t>
  </si>
  <si>
    <t>BcellWH2_04600</t>
  </si>
  <si>
    <t>ALJ61815.1</t>
  </si>
  <si>
    <t>Sugar phosphatase YidA</t>
  </si>
  <si>
    <t>BcellWH2_04201</t>
  </si>
  <si>
    <t>ALJ61418.1</t>
  </si>
  <si>
    <t>histidinol-phosphatase</t>
  </si>
  <si>
    <t>EC3.1.3.15</t>
  </si>
  <si>
    <t>BcellWH2_00224</t>
  </si>
  <si>
    <t>ALJ57500.1</t>
  </si>
  <si>
    <t>BcellWH2_02704</t>
  </si>
  <si>
    <t>ALJ59943.1</t>
  </si>
  <si>
    <t>Extracellular xylan exo-alpha-(1-&gt;2)-glucuronosidase precursor</t>
  </si>
  <si>
    <t>EC3.2.1.139</t>
  </si>
  <si>
    <t>GH67</t>
  </si>
  <si>
    <t>BcellWH2_02405</t>
  </si>
  <si>
    <t>ALJ59644.1</t>
  </si>
  <si>
    <t>BcellWH2_02241</t>
  </si>
  <si>
    <t>ALJ59482.1</t>
  </si>
  <si>
    <t>UDP-Glcalpha-D-GlcNAc-diphosphoundecaprenol beta-1,3-glucosyltransferase WfgD</t>
  </si>
  <si>
    <t>BcellWH2_04855</t>
  </si>
  <si>
    <t>ALJ62064.1</t>
  </si>
  <si>
    <t>Sialidase precursor</t>
  </si>
  <si>
    <t>EC3.2.1.18</t>
  </si>
  <si>
    <t>BcellWH2_00125</t>
  </si>
  <si>
    <t>ALJ57401.1</t>
  </si>
  <si>
    <t>BcellWH2_02085</t>
  </si>
  <si>
    <t>ALJ59328.1</t>
  </si>
  <si>
    <t>L-rhamnose-proton symporter</t>
  </si>
  <si>
    <t>BcellWH2_05499</t>
  </si>
  <si>
    <t>ALJ62697.1</t>
  </si>
  <si>
    <t>BcellWH2_04926</t>
  </si>
  <si>
    <t>ALJ62135.1</t>
  </si>
  <si>
    <t>BcellWH2_05034</t>
  </si>
  <si>
    <t>ALJ62243.1</t>
  </si>
  <si>
    <t>RDD family protein</t>
  </si>
  <si>
    <t>BcellWH2_01744</t>
  </si>
  <si>
    <t>ALJ58997.1</t>
  </si>
  <si>
    <t>ATP-dependent Clp protease ATP-binding subunit ClpA</t>
  </si>
  <si>
    <t>BcellWH2_00736</t>
  </si>
  <si>
    <t>ALJ58000.1</t>
  </si>
  <si>
    <t>BcellWH2_05293</t>
  </si>
  <si>
    <t>ALJ62495.1</t>
  </si>
  <si>
    <t>glucans biosynthesis protein</t>
  </si>
  <si>
    <t>BcellWH2_04589</t>
  </si>
  <si>
    <t>ALJ61804.1</t>
  </si>
  <si>
    <t>BcellWH2_00282</t>
  </si>
  <si>
    <t>ALJ57558.1</t>
  </si>
  <si>
    <t>ADP-ribosyl-[dinitrogen reductase] glycohydrolase</t>
  </si>
  <si>
    <t>EC3.2.2.24</t>
  </si>
  <si>
    <t>BcellWH2_00697</t>
  </si>
  <si>
    <t>ALJ57961.1</t>
  </si>
  <si>
    <t>UDP-Galalpha-D-GlcNAc-diphosphoundecaprenol beta-1,4-galactosyltransferase</t>
  </si>
  <si>
    <t>EC2.4.1.304</t>
  </si>
  <si>
    <t>GT26</t>
  </si>
  <si>
    <t>BcellWH2_00547</t>
  </si>
  <si>
    <t>ALJ57815.1</t>
  </si>
  <si>
    <t>BcellWH2_04848</t>
  </si>
  <si>
    <t>ALJ62057.1</t>
  </si>
  <si>
    <t>BcellWH2_04031</t>
  </si>
  <si>
    <t>ALJ61251.1</t>
  </si>
  <si>
    <t>Trk system potassium uptake protein TrkA</t>
  </si>
  <si>
    <t>BcellWH2_00634</t>
  </si>
  <si>
    <t>ALJ57902.1</t>
  </si>
  <si>
    <t>Glycerate dehydrogenase</t>
  </si>
  <si>
    <t>EC1.1.1.29</t>
  </si>
  <si>
    <t>BcellWH2_01952</t>
  </si>
  <si>
    <t>ALJ59198.1</t>
  </si>
  <si>
    <t>BcellWH2_03309</t>
  </si>
  <si>
    <t>ALJ60542.1</t>
  </si>
  <si>
    <t>BcellWH2_04814</t>
  </si>
  <si>
    <t>ALJ62023.1</t>
  </si>
  <si>
    <t>BcellWH2_05408</t>
  </si>
  <si>
    <t>ALJ62608.1</t>
  </si>
  <si>
    <t>multidrug resistance outer membrane protein MdtQ</t>
  </si>
  <si>
    <t>BcellWH2_05131</t>
  </si>
  <si>
    <t>ALJ62339.1</t>
  </si>
  <si>
    <t>Glutaminase 1</t>
  </si>
  <si>
    <t>BcellWH2_03391</t>
  </si>
  <si>
    <t>ALJ60624.1</t>
  </si>
  <si>
    <t>BcellWH2_01024</t>
  </si>
  <si>
    <t>ALJ58286.1</t>
  </si>
  <si>
    <t>BcellWH2_01285</t>
  </si>
  <si>
    <t>ALJ58546.1</t>
  </si>
  <si>
    <t>BcellWH2_04849</t>
  </si>
  <si>
    <t>ALJ62058.1</t>
  </si>
  <si>
    <t>BcellWH2_01517</t>
  </si>
  <si>
    <t>ALJ58772.1</t>
  </si>
  <si>
    <t>BcellWH2_01650</t>
  </si>
  <si>
    <t>ALJ58903.1</t>
  </si>
  <si>
    <t>BcellWH2_04502</t>
  </si>
  <si>
    <t>ALJ61718.1</t>
  </si>
  <si>
    <t>BcellWH2_04080</t>
  </si>
  <si>
    <t>ALJ61300.1</t>
  </si>
  <si>
    <t>putative inner membrane protein</t>
  </si>
  <si>
    <t>BcellWH2_03382</t>
  </si>
  <si>
    <t>ALJ60615.1</t>
  </si>
  <si>
    <t>BcellWH2_02058</t>
  </si>
  <si>
    <t>ALJ59303.1</t>
  </si>
  <si>
    <t>BcellWH2_03452</t>
  </si>
  <si>
    <t>ALJ60681.1</t>
  </si>
  <si>
    <t>Imidazolonepropionase</t>
  </si>
  <si>
    <t>EC3.5.2.7</t>
  </si>
  <si>
    <t>BcellWH2_01292</t>
  </si>
  <si>
    <t>ALJ58553.1</t>
  </si>
  <si>
    <t>BcellWH2_03549</t>
  </si>
  <si>
    <t>ALJ60772.1</t>
  </si>
  <si>
    <t>BcellWH2_00973</t>
  </si>
  <si>
    <t>ALJ58235.1</t>
  </si>
  <si>
    <t>BcellWH2_01381</t>
  </si>
  <si>
    <t>ALJ58642.1</t>
  </si>
  <si>
    <t>NAD(P)-specific glutamate dehydrogenase</t>
  </si>
  <si>
    <t>BcellWH2_04748</t>
  </si>
  <si>
    <t>ALJ61959.1</t>
  </si>
  <si>
    <t>BcellWH2_02648</t>
  </si>
  <si>
    <t>ALJ59887.1</t>
  </si>
  <si>
    <t>soluble pyridine nucleotide transhydrogenase</t>
  </si>
  <si>
    <t>BcellWH2_02950</t>
  </si>
  <si>
    <t>ALJ60188.1</t>
  </si>
  <si>
    <t>BcellWH2_02886</t>
  </si>
  <si>
    <t>ALJ60125.1</t>
  </si>
  <si>
    <t>BcellWH2_04267</t>
  </si>
  <si>
    <t>ALJ61484.1</t>
  </si>
  <si>
    <t>BcellWH2_02824</t>
  </si>
  <si>
    <t>ALJ60063.1</t>
  </si>
  <si>
    <t>BcellWH2_00884</t>
  </si>
  <si>
    <t>ALJ58146.1</t>
  </si>
  <si>
    <t>BcellWH2_02650</t>
  </si>
  <si>
    <t>ALJ59889.1</t>
  </si>
  <si>
    <t>BcellWH2_04069</t>
  </si>
  <si>
    <t>ALJ61289.1</t>
  </si>
  <si>
    <t>Inner membrane transport protein YdiN</t>
  </si>
  <si>
    <t>BcellWH2_02089</t>
  </si>
  <si>
    <t>ALJ59332.1</t>
  </si>
  <si>
    <t>PL11</t>
  </si>
  <si>
    <t>BcellWH2_04898</t>
  </si>
  <si>
    <t>ALJ62107.1</t>
  </si>
  <si>
    <t>RNA polymerase sigma factor SigM</t>
  </si>
  <si>
    <t>BcellWH2_02487</t>
  </si>
  <si>
    <t>ALJ59726.1</t>
  </si>
  <si>
    <t>BcellWH2_01885</t>
  </si>
  <si>
    <t>ALJ59136.1</t>
  </si>
  <si>
    <t>Carbamoyl-phosphate synthase large chain</t>
  </si>
  <si>
    <t>EC6.3.5.5</t>
  </si>
  <si>
    <t>BcellWH2_00164</t>
  </si>
  <si>
    <t>ALJ57440.1</t>
  </si>
  <si>
    <t>BcellWH2_00407</t>
  </si>
  <si>
    <t>ALJ57682.1</t>
  </si>
  <si>
    <t>BcellWH2_03645</t>
  </si>
  <si>
    <t>ALJ60868.1</t>
  </si>
  <si>
    <t>BcellWH2_04176</t>
  </si>
  <si>
    <t>ALJ61395.1</t>
  </si>
  <si>
    <t>EC1.3.1.64</t>
  </si>
  <si>
    <t>BcellWH2_03985</t>
  </si>
  <si>
    <t>ALJ61205.1</t>
  </si>
  <si>
    <t>Cytosol non-specific dipeptidase</t>
  </si>
  <si>
    <t>EC3.4.13.-</t>
  </si>
  <si>
    <t>BcellWH2_02201</t>
  </si>
  <si>
    <t>ALJ59442.1</t>
  </si>
  <si>
    <t>BcellWH2_02043</t>
  </si>
  <si>
    <t>ALJ59288.1</t>
  </si>
  <si>
    <t>BcellWH2_02224</t>
  </si>
  <si>
    <t>ALJ59465.1</t>
  </si>
  <si>
    <t>BcellWH2_02696</t>
  </si>
  <si>
    <t>ALJ59935.1</t>
  </si>
  <si>
    <t>BcellWH2_05085</t>
  </si>
  <si>
    <t>ALJ62293.1</t>
  </si>
  <si>
    <t>BcellWH2_01540</t>
  </si>
  <si>
    <t>ALJ58794.1</t>
  </si>
  <si>
    <t>General stress protein 39</t>
  </si>
  <si>
    <t>EC1.3.1.33</t>
  </si>
  <si>
    <t>BcellWH2_01739</t>
  </si>
  <si>
    <t>ALJ58992.1</t>
  </si>
  <si>
    <t>N-acetyl-D-glucosamine kinase</t>
  </si>
  <si>
    <t>BcellWH2_04459</t>
  </si>
  <si>
    <t>ALJ61676.1</t>
  </si>
  <si>
    <t>BcellWH2_01051</t>
  </si>
  <si>
    <t>ALJ58313.1</t>
  </si>
  <si>
    <t>BcellWH2_04025</t>
  </si>
  <si>
    <t>ALJ61245.1</t>
  </si>
  <si>
    <t>NADH-quinone oxidoreductase subunit H</t>
  </si>
  <si>
    <t>BcellWH2_01638</t>
  </si>
  <si>
    <t>ALJ58891.1</t>
  </si>
  <si>
    <t>BcellWH2_01953</t>
  </si>
  <si>
    <t>ALJ59199.1</t>
  </si>
  <si>
    <t>BcellWH2_00921</t>
  </si>
  <si>
    <t>ALJ58183.1</t>
  </si>
  <si>
    <t>BcellWH2_01741</t>
  </si>
  <si>
    <t>ALJ58994.1</t>
  </si>
  <si>
    <t>BcellWH2_01835</t>
  </si>
  <si>
    <t>ALJ59088.1</t>
  </si>
  <si>
    <t>BcellWH2_05169</t>
  </si>
  <si>
    <t>ALJ62377.1</t>
  </si>
  <si>
    <t>BcellWH2_01258</t>
  </si>
  <si>
    <t>ALJ58520.1</t>
  </si>
  <si>
    <t>BcellWH2_00276</t>
  </si>
  <si>
    <t>ALJ57552.1</t>
  </si>
  <si>
    <t>BcellWH2_01207</t>
  </si>
  <si>
    <t>ALJ58469.1</t>
  </si>
  <si>
    <t>BcellWH2_00389</t>
  </si>
  <si>
    <t>ALJ57664.1</t>
  </si>
  <si>
    <t>UDP-N-acetylglucosamine 2-epimerase</t>
  </si>
  <si>
    <t>BcellWH2_01320</t>
  </si>
  <si>
    <t>ALJ58581.1</t>
  </si>
  <si>
    <t>BcellWH2_02282</t>
  </si>
  <si>
    <t>ALJ59522.1</t>
  </si>
  <si>
    <t>BcellWH2_01464</t>
  </si>
  <si>
    <t>ALJ58725.1</t>
  </si>
  <si>
    <t>O-acetylserine sulfhydrylase</t>
  </si>
  <si>
    <t>BcellWH2_04525</t>
  </si>
  <si>
    <t>ALJ61741.1</t>
  </si>
  <si>
    <t>BcellWH2_04399</t>
  </si>
  <si>
    <t>ALJ61616.1</t>
  </si>
  <si>
    <t>BcellWH2_01338</t>
  </si>
  <si>
    <t>ALJ58599.1</t>
  </si>
  <si>
    <t>Levanase precursor</t>
  </si>
  <si>
    <t>EC3.2.1.80</t>
  </si>
  <si>
    <t>GH32</t>
  </si>
  <si>
    <t>BcellWH2_04749</t>
  </si>
  <si>
    <t>ALJ61960.1</t>
  </si>
  <si>
    <t>Fructose-bisphosphate aldolase class 1</t>
  </si>
  <si>
    <t>EC4.1.2.13</t>
  </si>
  <si>
    <t>BcellWH2_01107</t>
  </si>
  <si>
    <t>ALJ58369.1</t>
  </si>
  <si>
    <t>BcellWH2_02309</t>
  </si>
  <si>
    <t>ALJ59549.1</t>
  </si>
  <si>
    <t>BcellWH2_01044</t>
  </si>
  <si>
    <t>ALJ58306.1</t>
  </si>
  <si>
    <t>Histidinol-phosphatase</t>
  </si>
  <si>
    <t>BcellWH2_02479</t>
  </si>
  <si>
    <t>ALJ59718.1</t>
  </si>
  <si>
    <t>6-phosphofructokinase</t>
  </si>
  <si>
    <t>EC2.7.1.11:EC2.7.1.90</t>
  </si>
  <si>
    <t>BcellWH2_03252</t>
  </si>
  <si>
    <t>ALJ60486.1</t>
  </si>
  <si>
    <t>BcellWH2_01647</t>
  </si>
  <si>
    <t>ALJ58900.1</t>
  </si>
  <si>
    <t>BcellWH2_05356</t>
  </si>
  <si>
    <t>ALJ62558.1</t>
  </si>
  <si>
    <t>Chaperone protein HtpG</t>
  </si>
  <si>
    <t>BcellWH2_03214</t>
  </si>
  <si>
    <t>ALJ60450.1</t>
  </si>
  <si>
    <t>BcellWH2_01030</t>
  </si>
  <si>
    <t>ALJ58292.1</t>
  </si>
  <si>
    <t>BcellWH2_04310</t>
  </si>
  <si>
    <t>ALJ61527.1</t>
  </si>
  <si>
    <t>Beta-1,3-xylanase precursor</t>
  </si>
  <si>
    <t>EC3.2.1.32</t>
  </si>
  <si>
    <t>BcellWH2_00349</t>
  </si>
  <si>
    <t>ALJ57624.1</t>
  </si>
  <si>
    <t>BcellWH2_05158</t>
  </si>
  <si>
    <t>ALJ62366.1</t>
  </si>
  <si>
    <t>BcellWH2_01559</t>
  </si>
  <si>
    <t>ALJ58813.1</t>
  </si>
  <si>
    <t>Succinyl-diaminopimelate desuccinylase</t>
  </si>
  <si>
    <t>BcellWH2_05441</t>
  </si>
  <si>
    <t>ALJ62640.1</t>
  </si>
  <si>
    <t>BcellWH2_01970</t>
  </si>
  <si>
    <t>ALJ59215.1</t>
  </si>
  <si>
    <t>BcellWH2_01717</t>
  </si>
  <si>
    <t>ALJ58970.1</t>
  </si>
  <si>
    <t>BcellWH2_00425</t>
  </si>
  <si>
    <t>ALJ57700.1</t>
  </si>
  <si>
    <t>BcellWH2_01173</t>
  </si>
  <si>
    <t>ALJ58435.1</t>
  </si>
  <si>
    <t>BcellWH2_05435</t>
  </si>
  <si>
    <t>ALJ62634.1</t>
  </si>
  <si>
    <t>BcellWH2_02974</t>
  </si>
  <si>
    <t>ALJ60212.1</t>
  </si>
  <si>
    <t>BcellWH2_02984</t>
  </si>
  <si>
    <t>ALJ60222.1</t>
  </si>
  <si>
    <t>BcellWH2_03329</t>
  </si>
  <si>
    <t>ALJ60562.1</t>
  </si>
  <si>
    <t>BcellWH2_03564</t>
  </si>
  <si>
    <t>ALJ60787.1</t>
  </si>
  <si>
    <t>HTH-type transcriptional regulator ChbR</t>
  </si>
  <si>
    <t>BcellWH2_00685</t>
  </si>
  <si>
    <t>ALJ57949.1</t>
  </si>
  <si>
    <t>BcellWH2_04279</t>
  </si>
  <si>
    <t>ALJ61496.1</t>
  </si>
  <si>
    <t>BcellWH2_00496</t>
  </si>
  <si>
    <t>ALJ57764.1</t>
  </si>
  <si>
    <t>BcellWH2_04696</t>
  </si>
  <si>
    <t>ALJ61910.1</t>
  </si>
  <si>
    <t>BcellWH2_01445</t>
  </si>
  <si>
    <t>ALJ58706.1</t>
  </si>
  <si>
    <t>BcellWH2_00278</t>
  </si>
  <si>
    <t>ALJ57554.1</t>
  </si>
  <si>
    <t>BcellWH2_01676</t>
  </si>
  <si>
    <t>ALJ58929.1</t>
  </si>
  <si>
    <t>BcellWH2_00571</t>
  </si>
  <si>
    <t>ALJ57839.1</t>
  </si>
  <si>
    <t>putative copper-transporting ATPase PacS</t>
  </si>
  <si>
    <t>EC3.6.3.4</t>
  </si>
  <si>
    <t>BcellWH2_01496</t>
  </si>
  <si>
    <t>ALJ58751.1</t>
  </si>
  <si>
    <t>Phage protein Gp37/Gp68</t>
  </si>
  <si>
    <t>BcellWH2_01573</t>
  </si>
  <si>
    <t>ALJ58827.1</t>
  </si>
  <si>
    <t>BcellWH2_03940</t>
  </si>
  <si>
    <t>ALJ61160.1</t>
  </si>
  <si>
    <t>BcellWH2_03686</t>
  </si>
  <si>
    <t>ALJ60909.1</t>
  </si>
  <si>
    <t>BcellWH2_02987</t>
  </si>
  <si>
    <t>ALJ60225.1</t>
  </si>
  <si>
    <t>BcellWH2_05006</t>
  </si>
  <si>
    <t>ALJ62215.1</t>
  </si>
  <si>
    <t>BcellWH2_05122</t>
  </si>
  <si>
    <t>ALJ62330.1</t>
  </si>
  <si>
    <t>BcellWH2_00737</t>
  </si>
  <si>
    <t>ALJ58001.1</t>
  </si>
  <si>
    <t>BcellWH2_03031</t>
  </si>
  <si>
    <t>ALJ60269.1</t>
  </si>
  <si>
    <t>Catalase</t>
  </si>
  <si>
    <t>EC1.11.1.6</t>
  </si>
  <si>
    <t>BcellWH2_03558</t>
  </si>
  <si>
    <t>ALJ60781.1</t>
  </si>
  <si>
    <t>BcellWH2_03502</t>
  </si>
  <si>
    <t>ALJ60726.1</t>
  </si>
  <si>
    <t>BcellWH2_00733</t>
  </si>
  <si>
    <t>ALJ57997.1</t>
  </si>
  <si>
    <t>BcellWH2_02537</t>
  </si>
  <si>
    <t>ALJ59776.1</t>
  </si>
  <si>
    <t>BcellWH2_00252</t>
  </si>
  <si>
    <t>ALJ57528.1</t>
  </si>
  <si>
    <t>BcellWH2_00431</t>
  </si>
  <si>
    <t>ALJ57706.1</t>
  </si>
  <si>
    <t>EC4.1.1.35</t>
  </si>
  <si>
    <t>BcellWH2_00447</t>
  </si>
  <si>
    <t>ALJ57721.1</t>
  </si>
  <si>
    <t>Glutamate-pyruvate aminotransferase AlaC</t>
  </si>
  <si>
    <t>BcellWH2_02156</t>
  </si>
  <si>
    <t>ALJ59397.1</t>
  </si>
  <si>
    <t>Glutamate 5-kinase</t>
  </si>
  <si>
    <t>EC2.7.2.11</t>
  </si>
  <si>
    <t>BcellWH2_03462</t>
  </si>
  <si>
    <t>ALJ60691.1</t>
  </si>
  <si>
    <t>BcellWH2_02364</t>
  </si>
  <si>
    <t>ALJ59604.1</t>
  </si>
  <si>
    <t>BcellWH2_04053</t>
  </si>
  <si>
    <t>ALJ61273.1</t>
  </si>
  <si>
    <t>BcellWH2_03183</t>
  </si>
  <si>
    <t>ALJ60420.1</t>
  </si>
  <si>
    <t>F5/8 type C domain protein</t>
  </si>
  <si>
    <t>BcellWH2_02279</t>
  </si>
  <si>
    <t>ALJ59519.1</t>
  </si>
  <si>
    <t>BcellWH2_00495</t>
  </si>
  <si>
    <t>ALJ57763.1</t>
  </si>
  <si>
    <t>BcellWH2_04276</t>
  </si>
  <si>
    <t>ALJ61493.1</t>
  </si>
  <si>
    <t>BcellWH2_04355</t>
  </si>
  <si>
    <t>ALJ61572.1</t>
  </si>
  <si>
    <t>Dual-action HEIGH metallo-peptidase</t>
  </si>
  <si>
    <t>BcellWH2_00201</t>
  </si>
  <si>
    <t>ALJ57477.1</t>
  </si>
  <si>
    <t>haloacid dehalogenase-like hydrolase</t>
  </si>
  <si>
    <t>BcellWH2_04317</t>
  </si>
  <si>
    <t>ALJ61534.1</t>
  </si>
  <si>
    <t>BcellWH2_02837</t>
  </si>
  <si>
    <t>ALJ60076.1</t>
  </si>
  <si>
    <t>BcellWH2_03699</t>
  </si>
  <si>
    <t>ALJ60922.1</t>
  </si>
  <si>
    <t>BcellWH2_03133</t>
  </si>
  <si>
    <t>ALJ60370.1</t>
  </si>
  <si>
    <t>Sporulation thiol-disulfide oxidoreductase A precursor</t>
  </si>
  <si>
    <t>BcellWH2_04010</t>
  </si>
  <si>
    <t>ALJ61230.1</t>
  </si>
  <si>
    <t>BcellWH2_00088</t>
  </si>
  <si>
    <t>ALJ57364.1</t>
  </si>
  <si>
    <t>putative deferrochelatase/peroxidase YfeX</t>
  </si>
  <si>
    <t>BcellWH2_04676</t>
  </si>
  <si>
    <t>ALJ61890.1</t>
  </si>
  <si>
    <t>BcellWH2_03984</t>
  </si>
  <si>
    <t>ALJ61204.1</t>
  </si>
  <si>
    <t>ATP-dependent zinc metalloprotease FtsH</t>
  </si>
  <si>
    <t>BcellWH2_01240</t>
  </si>
  <si>
    <t>ALJ58502.1</t>
  </si>
  <si>
    <t>BcellWH2_03316</t>
  </si>
  <si>
    <t>ALJ60549.1</t>
  </si>
  <si>
    <t>BcellWH2_00400</t>
  </si>
  <si>
    <t>ALJ57675.1</t>
  </si>
  <si>
    <t>BcellWH2_05262</t>
  </si>
  <si>
    <t>ALJ62464.1</t>
  </si>
  <si>
    <t>Inner membrane ABC transporter permease protein YdcV</t>
  </si>
  <si>
    <t>BcellWH2_04979</t>
  </si>
  <si>
    <t>ALJ62188.1</t>
  </si>
  <si>
    <t>BcellWH2_03617</t>
  </si>
  <si>
    <t>ALJ60840.1</t>
  </si>
  <si>
    <t>BcellWH2_02614</t>
  </si>
  <si>
    <t>ALJ59853.1</t>
  </si>
  <si>
    <t>BcellWH2_05396</t>
  </si>
  <si>
    <t>ALJ62596.1</t>
  </si>
  <si>
    <t>BcellWH2_03604</t>
  </si>
  <si>
    <t>ALJ60827.1</t>
  </si>
  <si>
    <t>GH136</t>
  </si>
  <si>
    <t>BcellWH2_02345</t>
  </si>
  <si>
    <t>ALJ59585.1</t>
  </si>
  <si>
    <t>BcellWH2_05404</t>
  </si>
  <si>
    <t>ALJ62604.1</t>
  </si>
  <si>
    <t>BcellWH2_02560</t>
  </si>
  <si>
    <t>ALJ59799.1</t>
  </si>
  <si>
    <t>BcellWH2_02703</t>
  </si>
  <si>
    <t>ALJ59942.1</t>
  </si>
  <si>
    <t>BcellWH2_02957</t>
  </si>
  <si>
    <t>ALJ60195.1</t>
  </si>
  <si>
    <t>BcellWH2_04897</t>
  </si>
  <si>
    <t>ALJ62106.1</t>
  </si>
  <si>
    <t>BcellWH2_00163</t>
  </si>
  <si>
    <t>ALJ57439.1</t>
  </si>
  <si>
    <t>N-6 DNA Methylase</t>
  </si>
  <si>
    <t>BcellWH2_03450</t>
  </si>
  <si>
    <t>ALJ60679.1</t>
  </si>
  <si>
    <t>Urocanate hydratase</t>
  </si>
  <si>
    <t>EC4.2.1.49</t>
  </si>
  <si>
    <t>BcellWH2_03474</t>
  </si>
  <si>
    <t>ALJ60703.1</t>
  </si>
  <si>
    <t>BcellWH2_02585</t>
  </si>
  <si>
    <t>ALJ59824.1</t>
  </si>
  <si>
    <t>BcellWH2_03650</t>
  </si>
  <si>
    <t>ALJ60873.1</t>
  </si>
  <si>
    <t>BcellWH2_04052</t>
  </si>
  <si>
    <t>ALJ61272.1</t>
  </si>
  <si>
    <t>BcellWH2_03539</t>
  </si>
  <si>
    <t>ALJ60762.1</t>
  </si>
  <si>
    <t>BcellWH2_03159</t>
  </si>
  <si>
    <t>ALJ60396.1</t>
  </si>
  <si>
    <t>BcellWH2_00347</t>
  </si>
  <si>
    <t>ALJ57622.1</t>
  </si>
  <si>
    <t>BcellWH2_01189</t>
  </si>
  <si>
    <t>ALJ58451.1</t>
  </si>
  <si>
    <t>BcellWH2_04697</t>
  </si>
  <si>
    <t>ALJ61911.1</t>
  </si>
  <si>
    <t>BcellWH2_00573</t>
  </si>
  <si>
    <t>ALJ57841.1</t>
  </si>
  <si>
    <t>BcellWH2_04101</t>
  </si>
  <si>
    <t>ALJ61321.1</t>
  </si>
  <si>
    <t>SPFH domain / Band 7 family protein</t>
  </si>
  <si>
    <t>BcellWH2_02630</t>
  </si>
  <si>
    <t>ALJ59869.1</t>
  </si>
  <si>
    <t>Oxygen sensor histidine kinase NreB</t>
  </si>
  <si>
    <t>BcellWH2_03510</t>
  </si>
  <si>
    <t>ALJ60733.1</t>
  </si>
  <si>
    <t>BcellWH2_04341</t>
  </si>
  <si>
    <t>ALJ61558.1</t>
  </si>
  <si>
    <t>BcellWH2_00396</t>
  </si>
  <si>
    <t>ALJ57671.1</t>
  </si>
  <si>
    <t>BcellWH2_03165</t>
  </si>
  <si>
    <t>ALJ60402.1</t>
  </si>
  <si>
    <t>BcellWH2_01430</t>
  </si>
  <si>
    <t>ALJ58691.1</t>
  </si>
  <si>
    <t>BcellWH2_02401</t>
  </si>
  <si>
    <t>ALJ59640.1</t>
  </si>
  <si>
    <t>BcellWH2_00173</t>
  </si>
  <si>
    <t>ALJ57449.1</t>
  </si>
  <si>
    <t>BcellWH2_02627</t>
  </si>
  <si>
    <t>ALJ59866.1</t>
  </si>
  <si>
    <t>BcellWH2_02353</t>
  </si>
  <si>
    <t>ALJ59593.1</t>
  </si>
  <si>
    <t>BcellWH2_03656</t>
  </si>
  <si>
    <t>ALJ60879.1</t>
  </si>
  <si>
    <t>BcellWH2_05104</t>
  </si>
  <si>
    <t>ALJ62312.1</t>
  </si>
  <si>
    <t>BcellWH2_01977</t>
  </si>
  <si>
    <t>ALJ59222.1</t>
  </si>
  <si>
    <t>BcellWH2_01928</t>
  </si>
  <si>
    <t>ALJ59174.1</t>
  </si>
  <si>
    <t>BcellWH2_02686</t>
  </si>
  <si>
    <t>ALJ59925.1</t>
  </si>
  <si>
    <t>BcellWH2_02848</t>
  </si>
  <si>
    <t>ALJ60087.1</t>
  </si>
  <si>
    <t>GH43_29</t>
  </si>
  <si>
    <t>BcellWH2_01975</t>
  </si>
  <si>
    <t>ALJ59220.1</t>
  </si>
  <si>
    <t>BcellWH2_05109</t>
  </si>
  <si>
    <t>ALJ62317.1</t>
  </si>
  <si>
    <t>Gamma-D-glutamyl-L-lysine endopeptidase</t>
  </si>
  <si>
    <t>EC3.4.14.13</t>
  </si>
  <si>
    <t>BcellWH2_05530</t>
  </si>
  <si>
    <t>ALJ62728.1</t>
  </si>
  <si>
    <t>Neopullulanase 2</t>
  </si>
  <si>
    <t>GH13_38</t>
  </si>
  <si>
    <t>BcellWH2_01339</t>
  </si>
  <si>
    <t>ALJ58600.1</t>
  </si>
  <si>
    <t>BcellWH2_03544</t>
  </si>
  <si>
    <t>ALJ60767.1</t>
  </si>
  <si>
    <t>BcellWH2_02230</t>
  </si>
  <si>
    <t>ALJ59471.1</t>
  </si>
  <si>
    <t>BcellWH2_02295</t>
  </si>
  <si>
    <t>ALJ59535.1</t>
  </si>
  <si>
    <t>CE15</t>
  </si>
  <si>
    <t>BcellWH2_03314</t>
  </si>
  <si>
    <t>ALJ60547.1</t>
  </si>
  <si>
    <t>GH39</t>
  </si>
  <si>
    <t>BcellWH2_02196</t>
  </si>
  <si>
    <t>ALJ59437.1</t>
  </si>
  <si>
    <t>BcellWH2_04481</t>
  </si>
  <si>
    <t>ALJ61698.1</t>
  </si>
  <si>
    <t>BcellWH2_05407</t>
  </si>
  <si>
    <t>ALJ62607.1</t>
  </si>
  <si>
    <t>multidrug efflux system subunit MdtA</t>
  </si>
  <si>
    <t>BcellWH2_02210</t>
  </si>
  <si>
    <t>ALJ59451.1</t>
  </si>
  <si>
    <t>BcellWH2_00422</t>
  </si>
  <si>
    <t>ALJ57697.1</t>
  </si>
  <si>
    <t>UvrABC system protein B</t>
  </si>
  <si>
    <t>BcellWH2_03129</t>
  </si>
  <si>
    <t>ALJ60366.1</t>
  </si>
  <si>
    <t>BcellWH2_00744</t>
  </si>
  <si>
    <t>ALJ58008.1</t>
  </si>
  <si>
    <t>BcellWH2_04762</t>
  </si>
  <si>
    <t>ALJ61973.1</t>
  </si>
  <si>
    <t>BcellWH2_05503</t>
  </si>
  <si>
    <t>ALJ62701.1</t>
  </si>
  <si>
    <t>BcellWH2_02641</t>
  </si>
  <si>
    <t>ALJ59880.1</t>
  </si>
  <si>
    <t>BcellWH2_01151</t>
  </si>
  <si>
    <t>ALJ58413.1</t>
  </si>
  <si>
    <t>Na(+)/H(+) antiporter NhaC</t>
  </si>
  <si>
    <t>BcellWH2_05309</t>
  </si>
  <si>
    <t>ALJ62511.1</t>
  </si>
  <si>
    <t>BcellWH2_02438</t>
  </si>
  <si>
    <t>ALJ59677.1</t>
  </si>
  <si>
    <t>BcellWH2_02718</t>
  </si>
  <si>
    <t>ALJ59957.1</t>
  </si>
  <si>
    <t>BcellWH2_02818</t>
  </si>
  <si>
    <t>ALJ60057.1</t>
  </si>
  <si>
    <t>C4-dicarboxylic acid transporter DauA</t>
  </si>
  <si>
    <t>BcellWH2_05236</t>
  </si>
  <si>
    <t>ALJ62438.1</t>
  </si>
  <si>
    <t>BcellWH2_01846</t>
  </si>
  <si>
    <t>ALJ59099.1</t>
  </si>
  <si>
    <t>BcellWH2_00806</t>
  </si>
  <si>
    <t>ALJ58069.1</t>
  </si>
  <si>
    <t>BcellWH2_00440</t>
  </si>
  <si>
    <t>ALJ57715.1</t>
  </si>
  <si>
    <t>BcellWH2_03324</t>
  </si>
  <si>
    <t>ALJ60557.1</t>
  </si>
  <si>
    <t>BcellWH2_03218</t>
  </si>
  <si>
    <t>ALJ60454.1</t>
  </si>
  <si>
    <t>BcellWH2_03121</t>
  </si>
  <si>
    <t>ALJ60358.1</t>
  </si>
  <si>
    <t>BcellWH2_03185</t>
  </si>
  <si>
    <t>ALJ60422.1</t>
  </si>
  <si>
    <t>BcellWH2_03117</t>
  </si>
  <si>
    <t>ALJ60354.1</t>
  </si>
  <si>
    <t>BcellWH2_00910</t>
  </si>
  <si>
    <t>ALJ58172.1</t>
  </si>
  <si>
    <t>PL8_3</t>
  </si>
  <si>
    <t>BcellWH2_01332</t>
  </si>
  <si>
    <t>ALJ58593.1</t>
  </si>
  <si>
    <t>BcellWH2_03942</t>
  </si>
  <si>
    <t>ALJ61162.1</t>
  </si>
  <si>
    <t>Magnesium transporter MgtE</t>
  </si>
  <si>
    <t>BcellWH2_04724</t>
  </si>
  <si>
    <t>ALJ61937.1</t>
  </si>
  <si>
    <t>BcellWH2_02081</t>
  </si>
  <si>
    <t>ALJ59324.1</t>
  </si>
  <si>
    <t>BcellWH2_04402</t>
  </si>
  <si>
    <t>ALJ61619.1</t>
  </si>
  <si>
    <t>BcellWH2_04773</t>
  </si>
  <si>
    <t>ALJ61984.1</t>
  </si>
  <si>
    <t>BcellWH2_00438</t>
  </si>
  <si>
    <t>ALJ57713.1</t>
  </si>
  <si>
    <t>BcellWH2_03542</t>
  </si>
  <si>
    <t>ALJ60765.1</t>
  </si>
  <si>
    <t>BcellWH2_04764</t>
  </si>
  <si>
    <t>ALJ61975.1</t>
  </si>
  <si>
    <t>Magnesium-transporting ATPase, P-type 1</t>
  </si>
  <si>
    <t>EC3.6.3.2</t>
  </si>
  <si>
    <t>BcellWH2_00470</t>
  </si>
  <si>
    <t>ALJ57738.1</t>
  </si>
  <si>
    <t>Sel1 repeat protein</t>
  </si>
  <si>
    <t>BcellWH2_04026</t>
  </si>
  <si>
    <t>ALJ61246.1</t>
  </si>
  <si>
    <t>NADH-quinone oxidoreductase subunit C/D</t>
  </si>
  <si>
    <t>BcellWH2_02059</t>
  </si>
  <si>
    <t>ALJ59304.1</t>
  </si>
  <si>
    <t>BcellWH2_04539</t>
  </si>
  <si>
    <t>ALJ61755.1</t>
  </si>
  <si>
    <t>BcellWH2_03520</t>
  </si>
  <si>
    <t>ALJ60743.1</t>
  </si>
  <si>
    <t>BcellWH2_02759</t>
  </si>
  <si>
    <t>ALJ59998.1</t>
  </si>
  <si>
    <t>BcellWH2_02114</t>
  </si>
  <si>
    <t>ALJ59357.1</t>
  </si>
  <si>
    <t>BcellWH2_01325</t>
  </si>
  <si>
    <t>ALJ58586.1</t>
  </si>
  <si>
    <t>BcellWH2_01208</t>
  </si>
  <si>
    <t>ALJ58470.1</t>
  </si>
  <si>
    <t>BcellWH2_02743</t>
  </si>
  <si>
    <t>ALJ59982.1</t>
  </si>
  <si>
    <t>BcellWH2_02211</t>
  </si>
  <si>
    <t>ALJ59452.1</t>
  </si>
  <si>
    <t>BcellWH2_01942</t>
  </si>
  <si>
    <t>ALJ59188.1</t>
  </si>
  <si>
    <t>BcellWH2_02098</t>
  </si>
  <si>
    <t>ALJ59341.1</t>
  </si>
  <si>
    <t>GH43_16-CBM6</t>
  </si>
  <si>
    <t>BcellWH2_04565</t>
  </si>
  <si>
    <t>ALJ61780.1</t>
  </si>
  <si>
    <t>Inner membrane transport protein YnfM</t>
  </si>
  <si>
    <t>BcellWH2_05111</t>
  </si>
  <si>
    <t>ALJ62319.1</t>
  </si>
  <si>
    <t>BcellWH2_01460</t>
  </si>
  <si>
    <t>ALJ58721.1</t>
  </si>
  <si>
    <t>Peptidase family M49</t>
  </si>
  <si>
    <t>BcellWH2_02758</t>
  </si>
  <si>
    <t>ALJ59997.1</t>
  </si>
  <si>
    <t>BcellWH2_01937</t>
  </si>
  <si>
    <t>ALJ59183.1</t>
  </si>
  <si>
    <t>BcellWH2_03454</t>
  </si>
  <si>
    <t>ALJ60683.1</t>
  </si>
  <si>
    <t>BcellWH2_02238</t>
  </si>
  <si>
    <t>ALJ59479.1</t>
  </si>
  <si>
    <t>BcellWH2_00640</t>
  </si>
  <si>
    <t>ALJ57908.1</t>
  </si>
  <si>
    <t>BcellWH2_03351</t>
  </si>
  <si>
    <t>ALJ60584.1</t>
  </si>
  <si>
    <t>BcellWH2_02025</t>
  </si>
  <si>
    <t>ALJ59270.1</t>
  </si>
  <si>
    <t>Mannan endo-1,4-beta-mannosidase</t>
  </si>
  <si>
    <t>BcellWH2_05372</t>
  </si>
  <si>
    <t>ALJ62572.1</t>
  </si>
  <si>
    <t>BcellWH2_02504</t>
  </si>
  <si>
    <t>ALJ59743.1</t>
  </si>
  <si>
    <t>BcellWH2_03379</t>
  </si>
  <si>
    <t>ALJ60612.1</t>
  </si>
  <si>
    <t>BcellWH2_05434</t>
  </si>
  <si>
    <t>ALJ62633.1</t>
  </si>
  <si>
    <t>BcellWH2_02075</t>
  </si>
  <si>
    <t>ALJ59318.1</t>
  </si>
  <si>
    <t>BcellWH2_03289</t>
  </si>
  <si>
    <t>ALJ60523.1</t>
  </si>
  <si>
    <t>Phosphate acetyltransferase</t>
  </si>
  <si>
    <t>EC2.3.1.8</t>
  </si>
  <si>
    <t>BcellWH2_04826</t>
  </si>
  <si>
    <t>ALJ62035.1</t>
  </si>
  <si>
    <t>BcellWH2_04500</t>
  </si>
  <si>
    <t>ALJ61716.1</t>
  </si>
  <si>
    <t>BcellWH2_04220</t>
  </si>
  <si>
    <t>ALJ61437.1</t>
  </si>
  <si>
    <t>BcellWH2_02809</t>
  </si>
  <si>
    <t>ALJ60048.1</t>
  </si>
  <si>
    <t>BcellWH2_03466</t>
  </si>
  <si>
    <t>ALJ60695.1</t>
  </si>
  <si>
    <t>N-acetylglucosamine-6-phosphate deacetylase</t>
  </si>
  <si>
    <t>EC3.5.1.25</t>
  </si>
  <si>
    <t>CE9</t>
  </si>
  <si>
    <t>BcellWH2_03811</t>
  </si>
  <si>
    <t>ALJ61033.1</t>
  </si>
  <si>
    <t>BcellWH2_01405</t>
  </si>
  <si>
    <t>ALJ58666.1</t>
  </si>
  <si>
    <t>BcellWH2_01594</t>
  </si>
  <si>
    <t>ALJ58848.1</t>
  </si>
  <si>
    <t>BcellWH2_01077</t>
  </si>
  <si>
    <t>ALJ58339.1</t>
  </si>
  <si>
    <t>BcellWH2_04867</t>
  </si>
  <si>
    <t>ALJ62076.1</t>
  </si>
  <si>
    <t>Cytochrome c-552 precursor</t>
  </si>
  <si>
    <t>EC1.7.2.2</t>
  </si>
  <si>
    <t>BcellWH2_04825</t>
  </si>
  <si>
    <t>ALJ62034.1</t>
  </si>
  <si>
    <t>BcellWH2_04012</t>
  </si>
  <si>
    <t>ALJ61232.1</t>
  </si>
  <si>
    <t>BcellWH2_01576</t>
  </si>
  <si>
    <t>ALJ58830.1</t>
  </si>
  <si>
    <t>BcellWH2_01440</t>
  </si>
  <si>
    <t>ALJ58701.1</t>
  </si>
  <si>
    <t>BcellWH2_01927</t>
  </si>
  <si>
    <t>ALJ59173.1</t>
  </si>
  <si>
    <t>BcellWH2_00935</t>
  </si>
  <si>
    <t>ALJ58197.1</t>
  </si>
  <si>
    <t>Intracellular exo-alpha-L-arabinofuranosidase 2</t>
  </si>
  <si>
    <t>BcellWH2_03002</t>
  </si>
  <si>
    <t>ALJ60240.1</t>
  </si>
  <si>
    <t>BcellWH2_01341</t>
  </si>
  <si>
    <t>ALJ58602.1</t>
  </si>
  <si>
    <t>BcellWH2_04150</t>
  </si>
  <si>
    <t>ALJ61370.1</t>
  </si>
  <si>
    <t>BcellWH2_01709</t>
  </si>
  <si>
    <t>ALJ58962.1</t>
  </si>
  <si>
    <t>Heparin and heparin-sulfate lyase precursor</t>
  </si>
  <si>
    <t>EC4.2.2.7:EC4.2.2.8</t>
  </si>
  <si>
    <t>PL15_2</t>
  </si>
  <si>
    <t>BcellWH2_04304</t>
  </si>
  <si>
    <t>ALJ61521.1</t>
  </si>
  <si>
    <t>Endo-1,4-beta-xylanase Z precursor</t>
  </si>
  <si>
    <t>BcellWH2_02898</t>
  </si>
  <si>
    <t>ALJ60137.1</t>
  </si>
  <si>
    <t>BcellWH2_00953</t>
  </si>
  <si>
    <t>ALJ58215.1</t>
  </si>
  <si>
    <t>BcellWH2_02394</t>
  </si>
  <si>
    <t>ALJ59633.1</t>
  </si>
  <si>
    <t>BcellWH2_01306</t>
  </si>
  <si>
    <t>ALJ58567.1</t>
  </si>
  <si>
    <t>BcellWH2_03014</t>
  </si>
  <si>
    <t>ALJ60252.1</t>
  </si>
  <si>
    <t>BcellWH2_05482</t>
  </si>
  <si>
    <t>ALJ62680.1</t>
  </si>
  <si>
    <t>BcellWH2_03560</t>
  </si>
  <si>
    <t>ALJ60783.1</t>
  </si>
  <si>
    <t>BcellWH2_02583</t>
  </si>
  <si>
    <t>ALJ59822.1</t>
  </si>
  <si>
    <t>phosphoglyceromutase</t>
  </si>
  <si>
    <t>BcellWH2_01827</t>
  </si>
  <si>
    <t>ALJ59080.1</t>
  </si>
  <si>
    <t>BcellWH2_04824</t>
  </si>
  <si>
    <t>ALJ62033.1</t>
  </si>
  <si>
    <t>D-alanyl-D-alanine- carboxypeptidase/endopeptidase AmpH precursor</t>
  </si>
  <si>
    <t>BcellWH2_00091</t>
  </si>
  <si>
    <t>ALJ57367.1</t>
  </si>
  <si>
    <t>D-alanine--D-alanine ligase</t>
  </si>
  <si>
    <t>EC6.3.2.-</t>
  </si>
  <si>
    <t>BcellWH2_02624</t>
  </si>
  <si>
    <t>ALJ59863.1</t>
  </si>
  <si>
    <t>BcellWH2_02887</t>
  </si>
  <si>
    <t>ALJ60126.1</t>
  </si>
  <si>
    <t>BcellWH2_01096</t>
  </si>
  <si>
    <t>ALJ58358.1</t>
  </si>
  <si>
    <t>BcellWH2_00623</t>
  </si>
  <si>
    <t>ALJ57891.1</t>
  </si>
  <si>
    <t>Methylmalonyl-CoA carboxyltransferase 5S subunit</t>
  </si>
  <si>
    <t>BcellWH2_03313</t>
  </si>
  <si>
    <t>ALJ60546.1</t>
  </si>
  <si>
    <t>Glycosyl hydrolases family 16</t>
  </si>
  <si>
    <t>BcellWH2_02693</t>
  </si>
  <si>
    <t>ALJ59932.1</t>
  </si>
  <si>
    <t>BcellWH2_05022</t>
  </si>
  <si>
    <t>ALJ62231.1</t>
  </si>
  <si>
    <t>homocysteine methyltransferase</t>
  </si>
  <si>
    <t>EC2.1.1.10</t>
  </si>
  <si>
    <t>BcellWH2_00568</t>
  </si>
  <si>
    <t>ALJ57836.1</t>
  </si>
  <si>
    <t>EC3.4.19.1</t>
  </si>
  <si>
    <t>BcellWH2_05314</t>
  </si>
  <si>
    <t>ALJ62516.1</t>
  </si>
  <si>
    <t>BcellWH2_04902</t>
  </si>
  <si>
    <t>ALJ62111.1</t>
  </si>
  <si>
    <t>BcellWH2_04691</t>
  </si>
  <si>
    <t>ALJ61905.1</t>
  </si>
  <si>
    <t>Putative electron transport protein YccM</t>
  </si>
  <si>
    <t>BcellWH2_03685</t>
  </si>
  <si>
    <t>ALJ60908.1</t>
  </si>
  <si>
    <t>BcellWH2_01047</t>
  </si>
  <si>
    <t>ALJ58309.1</t>
  </si>
  <si>
    <t>BcellWH2_01673</t>
  </si>
  <si>
    <t>ALJ58926.1</t>
  </si>
  <si>
    <t>BcellWH2_04487</t>
  </si>
  <si>
    <t>ALJ61703.1</t>
  </si>
  <si>
    <t>PL10_1-CE8</t>
  </si>
  <si>
    <t>BcellWH2_04970</t>
  </si>
  <si>
    <t>ALJ62179.1</t>
  </si>
  <si>
    <t>BcellWH2_04157</t>
  </si>
  <si>
    <t>ALJ61377.1</t>
  </si>
  <si>
    <t>BcellWH2_02254</t>
  </si>
  <si>
    <t>ALJ59495.1</t>
  </si>
  <si>
    <t>putative efflux pump membrane fusion protein</t>
  </si>
  <si>
    <t>BcellWH2_00760</t>
  </si>
  <si>
    <t>ALJ58023.1</t>
  </si>
  <si>
    <t>BcellWH2_00095</t>
  </si>
  <si>
    <t>ALJ57371.1</t>
  </si>
  <si>
    <t>Phosphoribosylglycinamide formyltransferase 2</t>
  </si>
  <si>
    <t>BcellWH2_00885</t>
  </si>
  <si>
    <t>ALJ58147.1</t>
  </si>
  <si>
    <t>BcellWH2_03694</t>
  </si>
  <si>
    <t>ALJ60917.1</t>
  </si>
  <si>
    <t>BcellWH2_03970</t>
  </si>
  <si>
    <t>ALJ61190.1</t>
  </si>
  <si>
    <t>BcellWH2_02369</t>
  </si>
  <si>
    <t>ALJ59609.1</t>
  </si>
  <si>
    <t>BcellWH2_02039</t>
  </si>
  <si>
    <t>ALJ59284.1</t>
  </si>
  <si>
    <t>BcellWH2_03053</t>
  </si>
  <si>
    <t>ALJ60291.1</t>
  </si>
  <si>
    <t>BcellWH2_00757</t>
  </si>
  <si>
    <t>ALJ58020.1</t>
  </si>
  <si>
    <t>BcellWH2_04230</t>
  </si>
  <si>
    <t>ALJ61447.1</t>
  </si>
  <si>
    <t>BcellWH2_02026</t>
  </si>
  <si>
    <t>ALJ59271.1</t>
  </si>
  <si>
    <t>BcellWH2_01183</t>
  </si>
  <si>
    <t>ALJ58445.1</t>
  </si>
  <si>
    <t>BcellWH2_04498</t>
  </si>
  <si>
    <t>ALJ61714.1</t>
  </si>
  <si>
    <t>BcellWH2_03548</t>
  </si>
  <si>
    <t>ALJ60771.1</t>
  </si>
  <si>
    <t>Protease 3 precursor</t>
  </si>
  <si>
    <t>BcellWH2_04862</t>
  </si>
  <si>
    <t>ALJ62071.1</t>
  </si>
  <si>
    <t>BcellWH2_05457</t>
  </si>
  <si>
    <t>ALJ62656.1</t>
  </si>
  <si>
    <t>Putative metallo-hydrolase YycJ</t>
  </si>
  <si>
    <t>BcellWH2_04089</t>
  </si>
  <si>
    <t>ALJ61309.1</t>
  </si>
  <si>
    <t>BcellWH2_02097</t>
  </si>
  <si>
    <t>ALJ59340.1</t>
  </si>
  <si>
    <t>GH43_28</t>
  </si>
  <si>
    <t>BcellWH2_00063</t>
  </si>
  <si>
    <t>ALJ57339.1</t>
  </si>
  <si>
    <t>Formate--tetrahydrofolate ligase</t>
  </si>
  <si>
    <t>EC6.3.4.3</t>
  </si>
  <si>
    <t>BcellWH2_01881</t>
  </si>
  <si>
    <t>ALJ59132.1</t>
  </si>
  <si>
    <t>CBM67-GH78</t>
  </si>
  <si>
    <t>BcellWH2_00345</t>
  </si>
  <si>
    <t>ALJ57620.1</t>
  </si>
  <si>
    <t>BcellWH2_00865</t>
  </si>
  <si>
    <t>ALJ58127.1</t>
  </si>
  <si>
    <t>BcellWH2_00642</t>
  </si>
  <si>
    <t>ALJ57910.1</t>
  </si>
  <si>
    <t>EC3.6.3.25</t>
  </si>
  <si>
    <t>BcellWH2_01884</t>
  </si>
  <si>
    <t>ALJ59135.1</t>
  </si>
  <si>
    <t>BcellWH2_00479</t>
  </si>
  <si>
    <t>ALJ57747.1</t>
  </si>
  <si>
    <t>BcellWH2_04891</t>
  </si>
  <si>
    <t>ALJ62100.1</t>
  </si>
  <si>
    <t>BcellWH2_03318</t>
  </si>
  <si>
    <t>ALJ60551.1</t>
  </si>
  <si>
    <t>BcellWH2_00175</t>
  </si>
  <si>
    <t>ALJ57451.1</t>
  </si>
  <si>
    <t>BcellWH2_04183</t>
  </si>
  <si>
    <t>ALJ61402.1</t>
  </si>
  <si>
    <t>BcellWH2_05018</t>
  </si>
  <si>
    <t>ALJ62227.1</t>
  </si>
  <si>
    <t>BcellWH2_04597</t>
  </si>
  <si>
    <t>ALJ61812.1</t>
  </si>
  <si>
    <t>BcellWH2_00516</t>
  </si>
  <si>
    <t>ALJ57784.1</t>
  </si>
  <si>
    <t>Elongation factor 4</t>
  </si>
  <si>
    <t>BcellWH2_01041</t>
  </si>
  <si>
    <t>ALJ58303.1</t>
  </si>
  <si>
    <t>BcellWH2_05330</t>
  </si>
  <si>
    <t>ALJ62532.1</t>
  </si>
  <si>
    <t>BcellWH2_02450</t>
  </si>
  <si>
    <t>ALJ59689.1</t>
  </si>
  <si>
    <t>Lipoteichoic acid synthase</t>
  </si>
  <si>
    <t>BcellWH2_03027</t>
  </si>
  <si>
    <t>ALJ60265.1</t>
  </si>
  <si>
    <t>BcellWH2_05395</t>
  </si>
  <si>
    <t>ALJ62595.1</t>
  </si>
  <si>
    <t>EC4.1.3.38</t>
  </si>
  <si>
    <t>BcellWH2_02813</t>
  </si>
  <si>
    <t>ALJ60052.1</t>
  </si>
  <si>
    <t>BcellWH2_05206</t>
  </si>
  <si>
    <t>ALJ62409.1</t>
  </si>
  <si>
    <t>BcellWH2_04981</t>
  </si>
  <si>
    <t>ALJ62190.1</t>
  </si>
  <si>
    <t>EC5.1.3.26</t>
  </si>
  <si>
    <t>BcellWH2_01511</t>
  </si>
  <si>
    <t>ALJ58766.1</t>
  </si>
  <si>
    <t>vitamin B12/cobalamin outer membrane transporter</t>
  </si>
  <si>
    <t>BcellWH2_04692</t>
  </si>
  <si>
    <t>ALJ61906.1</t>
  </si>
  <si>
    <t>putative oxidoreductase</t>
  </si>
  <si>
    <t>BcellWH2_02646</t>
  </si>
  <si>
    <t>ALJ59885.1</t>
  </si>
  <si>
    <t>BcellWH2_04335</t>
  </si>
  <si>
    <t>ALJ61552.1</t>
  </si>
  <si>
    <t>BcellWH2_00994</t>
  </si>
  <si>
    <t>ALJ58256.1</t>
  </si>
  <si>
    <t>BcellWH2_00356</t>
  </si>
  <si>
    <t>ALJ57631.1</t>
  </si>
  <si>
    <t>BcellWH2_03607</t>
  </si>
  <si>
    <t>ALJ60830.1</t>
  </si>
  <si>
    <t>BcellWH2_04316</t>
  </si>
  <si>
    <t>ALJ61533.1</t>
  </si>
  <si>
    <t>BcellWH2_00905</t>
  </si>
  <si>
    <t>ALJ58167.1</t>
  </si>
  <si>
    <t>BcellWH2_03144</t>
  </si>
  <si>
    <t>ALJ60381.1</t>
  </si>
  <si>
    <t>BcellWH2_04963</t>
  </si>
  <si>
    <t>ALJ62172.1</t>
  </si>
  <si>
    <t>BcellWH2_01119</t>
  </si>
  <si>
    <t>ALJ58381.1</t>
  </si>
  <si>
    <t>BcellWH2_05291</t>
  </si>
  <si>
    <t>ALJ62493.1</t>
  </si>
  <si>
    <t>BcellWH2_03371</t>
  </si>
  <si>
    <t>ALJ60604.1</t>
  </si>
  <si>
    <t>BcellWH2_05116</t>
  </si>
  <si>
    <t>ALJ62324.1</t>
  </si>
  <si>
    <t>Coenzyme A disulfide reductase</t>
  </si>
  <si>
    <t>EC2.8.1.-</t>
  </si>
  <si>
    <t>BcellWH2_04338</t>
  </si>
  <si>
    <t>ALJ61555.1</t>
  </si>
  <si>
    <t>Ribosomal RNA large subunit methyltransferase I</t>
  </si>
  <si>
    <t>EC2.1.1.191</t>
  </si>
  <si>
    <t>BcellWH2_03160</t>
  </si>
  <si>
    <t>ALJ60397.1</t>
  </si>
  <si>
    <t>BcellWH2_01366</t>
  </si>
  <si>
    <t>ALJ58627.1</t>
  </si>
  <si>
    <t>BcellWH2_02522</t>
  </si>
  <si>
    <t>ALJ59761.1</t>
  </si>
  <si>
    <t>BcellWH2_04313</t>
  </si>
  <si>
    <t>ALJ61530.1</t>
  </si>
  <si>
    <t>Beta-1,3-xylanase XYL4 precursor</t>
  </si>
  <si>
    <t>BcellWH2_04019</t>
  </si>
  <si>
    <t>ALJ61239.1</t>
  </si>
  <si>
    <t>NADH-quinone oxidoreductase subunit N</t>
  </si>
  <si>
    <t>BcellWH2_04908</t>
  </si>
  <si>
    <t>ALJ62117.1</t>
  </si>
  <si>
    <t>BcellWH2_01093</t>
  </si>
  <si>
    <t>ALJ58355.1</t>
  </si>
  <si>
    <t>BcellWH2_05444</t>
  </si>
  <si>
    <t>ALJ62643.1</t>
  </si>
  <si>
    <t>BcellWH2_03986</t>
  </si>
  <si>
    <t>ALJ61206.1</t>
  </si>
  <si>
    <t>BcellWH2_04483</t>
  </si>
  <si>
    <t>ALJ61699.1</t>
  </si>
  <si>
    <t>BcellWH2_02304</t>
  </si>
  <si>
    <t>ALJ59544.1</t>
  </si>
  <si>
    <t>BcellWH2_00700</t>
  </si>
  <si>
    <t>ALJ57964.1</t>
  </si>
  <si>
    <t>EC1.1.1.336</t>
  </si>
  <si>
    <t>BcellWH2_02540</t>
  </si>
  <si>
    <t>ALJ59779.1</t>
  </si>
  <si>
    <t>BcellWH2_03386</t>
  </si>
  <si>
    <t>ALJ60619.1</t>
  </si>
  <si>
    <t>BcellWH2_03335</t>
  </si>
  <si>
    <t>ALJ60568.1</t>
  </si>
  <si>
    <t>BcellWH2_05165</t>
  </si>
  <si>
    <t>ALJ62373.1</t>
  </si>
  <si>
    <t>BcellWH2_04109</t>
  </si>
  <si>
    <t>ALJ61329.1</t>
  </si>
  <si>
    <t>BcellWH2_03293</t>
  </si>
  <si>
    <t>ALJ60527.1</t>
  </si>
  <si>
    <t>BcellWH2_01092</t>
  </si>
  <si>
    <t>ALJ58354.1</t>
  </si>
  <si>
    <t>BcellWH2_02811</t>
  </si>
  <si>
    <t>ALJ60050.1</t>
  </si>
  <si>
    <t>BcellWH2_03682</t>
  </si>
  <si>
    <t>ALJ60905.1</t>
  </si>
  <si>
    <t>BcellWH2_03820</t>
  </si>
  <si>
    <t>ALJ61042.1</t>
  </si>
  <si>
    <t>Phosphoserine phosphatase RsbU</t>
  </si>
  <si>
    <t>BcellWH2_04049</t>
  </si>
  <si>
    <t>ALJ61269.1</t>
  </si>
  <si>
    <t>Abhydrolase family protein</t>
  </si>
  <si>
    <t>BcellWH2_01803</t>
  </si>
  <si>
    <t>ALJ59056.1</t>
  </si>
  <si>
    <t>BcellWH2_01217</t>
  </si>
  <si>
    <t>ALJ58479.1</t>
  </si>
  <si>
    <t>BcellWH2_04756</t>
  </si>
  <si>
    <t>ALJ61967.1</t>
  </si>
  <si>
    <t>DNA-binding transcriptional regulator ChbR</t>
  </si>
  <si>
    <t>BcellWH2_02733</t>
  </si>
  <si>
    <t>ALJ59972.1</t>
  </si>
  <si>
    <t>BcellWH2_04641</t>
  </si>
  <si>
    <t>ALJ61855.1</t>
  </si>
  <si>
    <t>Chaperone protein ClpB 1</t>
  </si>
  <si>
    <t>BcellWH2_01698</t>
  </si>
  <si>
    <t>ALJ58951.1</t>
  </si>
  <si>
    <t>BcellWH2_00591</t>
  </si>
  <si>
    <t>ALJ57859.1</t>
  </si>
  <si>
    <t>BcellWH2_04384</t>
  </si>
  <si>
    <t>ALJ61601.1</t>
  </si>
  <si>
    <t>Amidophosphoribosyltransferase precursor</t>
  </si>
  <si>
    <t>BcellWH2_04583</t>
  </si>
  <si>
    <t>ALJ61798.1</t>
  </si>
  <si>
    <t>SWIM zinc finger protein</t>
  </si>
  <si>
    <t>BcellWH2_04656</t>
  </si>
  <si>
    <t>ALJ61870.1</t>
  </si>
  <si>
    <t>BcellWH2_02971</t>
  </si>
  <si>
    <t>ALJ60209.1</t>
  </si>
  <si>
    <t>BcellWH2_00439</t>
  </si>
  <si>
    <t>ALJ57714.1</t>
  </si>
  <si>
    <t>BcellWH2_01678</t>
  </si>
  <si>
    <t>ALJ58931.1</t>
  </si>
  <si>
    <t>BcellWH2_02705</t>
  </si>
  <si>
    <t>ALJ59944.1</t>
  </si>
  <si>
    <t>BcellWH2_05245</t>
  </si>
  <si>
    <t>ALJ62447.1</t>
  </si>
  <si>
    <t>N-(5'-phosphoribosyl)anthranilate isomerase</t>
  </si>
  <si>
    <t>EC5.3.1.24</t>
  </si>
  <si>
    <t>BcellWH2_02484</t>
  </si>
  <si>
    <t>ALJ59723.1</t>
  </si>
  <si>
    <t>BcellWH2_01993</t>
  </si>
  <si>
    <t>ALJ59238.1</t>
  </si>
  <si>
    <t>BcellWH2_02317</t>
  </si>
  <si>
    <t>ALJ59557.1</t>
  </si>
  <si>
    <t>GH43_10-CBM6</t>
  </si>
  <si>
    <t>BcellWH2_02775</t>
  </si>
  <si>
    <t>ALJ60014.1</t>
  </si>
  <si>
    <t>BcellWH2_04383</t>
  </si>
  <si>
    <t>ALJ61600.1</t>
  </si>
  <si>
    <t>Multidrug resistance protein stp</t>
  </si>
  <si>
    <t>BcellWH2_04951</t>
  </si>
  <si>
    <t>ALJ62160.1</t>
  </si>
  <si>
    <t>Succinyl-CoA ligase [ADP-forming] subunit alpha</t>
  </si>
  <si>
    <t>BcellWH2_03999</t>
  </si>
  <si>
    <t>ALJ61219.1</t>
  </si>
  <si>
    <t>BcellWH2_01990</t>
  </si>
  <si>
    <t>ALJ59235.1</t>
  </si>
  <si>
    <t>Urea transporter</t>
  </si>
  <si>
    <t>BcellWH2_01596</t>
  </si>
  <si>
    <t>ALJ58850.1</t>
  </si>
  <si>
    <t>BcellWH2_02517</t>
  </si>
  <si>
    <t>ALJ59756.1</t>
  </si>
  <si>
    <t>BcellWH2_00906</t>
  </si>
  <si>
    <t>ALJ58168.1</t>
  </si>
  <si>
    <t>BcellWH2_01579</t>
  </si>
  <si>
    <t>ALJ58833.1</t>
  </si>
  <si>
    <t>BcellWH2_03127</t>
  </si>
  <si>
    <t>ALJ60364.1</t>
  </si>
  <si>
    <t>BcellWH2_02870</t>
  </si>
  <si>
    <t>ALJ60109.1</t>
  </si>
  <si>
    <t>BcellWH2_01441</t>
  </si>
  <si>
    <t>ALJ58702.1</t>
  </si>
  <si>
    <t>BcellWH2_05492</t>
  </si>
  <si>
    <t>ALJ62690.1</t>
  </si>
  <si>
    <t>BcellWH2_00452</t>
  </si>
  <si>
    <t>ALJ57726.1</t>
  </si>
  <si>
    <t>N-acetylglucosaminyl-diphospho-decaprenol L-rhamnosyltransferase</t>
  </si>
  <si>
    <t>BcellWH2_03380</t>
  </si>
  <si>
    <t>ALJ60613.1</t>
  </si>
  <si>
    <t>BcellWH2_02452</t>
  </si>
  <si>
    <t>ALJ59691.1</t>
  </si>
  <si>
    <t>BcellWH2_03671</t>
  </si>
  <si>
    <t>ALJ60894.1</t>
  </si>
  <si>
    <t>BcellWH2_01569</t>
  </si>
  <si>
    <t>ALJ58823.1</t>
  </si>
  <si>
    <t>BcellWH2_02842</t>
  </si>
  <si>
    <t>ALJ60081.1</t>
  </si>
  <si>
    <t>BcellWH2_03580</t>
  </si>
  <si>
    <t>ALJ60803.1</t>
  </si>
  <si>
    <t>BcellWH2_04976</t>
  </si>
  <si>
    <t>ALJ62185.1</t>
  </si>
  <si>
    <t>BcellWH2_01951</t>
  </si>
  <si>
    <t>ALJ59197.1</t>
  </si>
  <si>
    <t>BcellWH2_03587</t>
  </si>
  <si>
    <t>ALJ60810.1</t>
  </si>
  <si>
    <t>2-oxoisovalerate dehydrogenase subunit beta</t>
  </si>
  <si>
    <t>EC1.2.4.4</t>
  </si>
  <si>
    <t>BcellWH2_03184</t>
  </si>
  <si>
    <t>ALJ60421.1</t>
  </si>
  <si>
    <t>BcellWH2_04143</t>
  </si>
  <si>
    <t>ALJ61363.1</t>
  </si>
  <si>
    <t>BcellWH2_03642</t>
  </si>
  <si>
    <t>ALJ60865.1</t>
  </si>
  <si>
    <t>BcellWH2_01433</t>
  </si>
  <si>
    <t>ALJ58694.1</t>
  </si>
  <si>
    <t>BcellWH2_02120</t>
  </si>
  <si>
    <t>ALJ59363.1</t>
  </si>
  <si>
    <t>BcellWH2_03631</t>
  </si>
  <si>
    <t>ALJ60854.1</t>
  </si>
  <si>
    <t>BcellWH2_01032</t>
  </si>
  <si>
    <t>ALJ58294.1</t>
  </si>
  <si>
    <t>BcellWH2_00764</t>
  </si>
  <si>
    <t>ALJ58027.1</t>
  </si>
  <si>
    <t>BcellWH2_01995</t>
  </si>
  <si>
    <t>ALJ59240.1</t>
  </si>
  <si>
    <t>aromatic amino acid exporter</t>
  </si>
  <si>
    <t>BcellWH2_01068</t>
  </si>
  <si>
    <t>ALJ58330.1</t>
  </si>
  <si>
    <t>Bifunctional aspartate aminotransferase and L-aspartate beta-decarboxylase</t>
  </si>
  <si>
    <t>EC4.1.1.12</t>
  </si>
  <si>
    <t>BcellWH2_00507</t>
  </si>
  <si>
    <t>ALJ57775.1</t>
  </si>
  <si>
    <t>Nuclease SbcCD subunit D</t>
  </si>
  <si>
    <t>BcellWH2_04847</t>
  </si>
  <si>
    <t>ALJ62056.1</t>
  </si>
  <si>
    <t>BcellWH2_02074</t>
  </si>
  <si>
    <t>ALJ59317.1</t>
  </si>
  <si>
    <t>BcellWH2_01935</t>
  </si>
  <si>
    <t>ALJ59181.1</t>
  </si>
  <si>
    <t>BcellWH2_03269</t>
  </si>
  <si>
    <t>ALJ60503.1</t>
  </si>
  <si>
    <t>BcellWH2_04309</t>
  </si>
  <si>
    <t>ALJ61526.1</t>
  </si>
  <si>
    <t>BcellWH2_01704</t>
  </si>
  <si>
    <t>ALJ58957.1</t>
  </si>
  <si>
    <t>Heparin-sulfate lyase precursor</t>
  </si>
  <si>
    <t>EC4.2.2.8</t>
  </si>
  <si>
    <t>PL12_2</t>
  </si>
  <si>
    <t>BcellWH2_05088</t>
  </si>
  <si>
    <t>ALJ62296.1</t>
  </si>
  <si>
    <t>Phosphate transport system permease protein PstC</t>
  </si>
  <si>
    <t>BcellWH2_05392</t>
  </si>
  <si>
    <t>ALJ62592.1</t>
  </si>
  <si>
    <t>BcellWH2_02327</t>
  </si>
  <si>
    <t>ALJ59567.1</t>
  </si>
  <si>
    <t>BcellWH2_01652</t>
  </si>
  <si>
    <t>ALJ58905.1</t>
  </si>
  <si>
    <t>GH43_19-GH43_34</t>
  </si>
  <si>
    <t>BcellWH2_05323</t>
  </si>
  <si>
    <t>ALJ62525.1</t>
  </si>
  <si>
    <t>Kojibiose phosphorylase</t>
  </si>
  <si>
    <t>BcellWH2_05289</t>
  </si>
  <si>
    <t>ALJ62491.1</t>
  </si>
  <si>
    <t>BcellWH2_00748</t>
  </si>
  <si>
    <t>ALJ58012.1</t>
  </si>
  <si>
    <t>BcellWH2_01655</t>
  </si>
  <si>
    <t>ALJ58908.1</t>
  </si>
  <si>
    <t>BcellWH2_01262</t>
  </si>
  <si>
    <t>ALJ58524.1</t>
  </si>
  <si>
    <t>putative ABC transporter ATP-binding protein YlmA</t>
  </si>
  <si>
    <t>BcellWH2_01185</t>
  </si>
  <si>
    <t>ALJ58447.1</t>
  </si>
  <si>
    <t>BcellWH2_02527</t>
  </si>
  <si>
    <t>ALJ59766.1</t>
  </si>
  <si>
    <t>BcellWH2_02788</t>
  </si>
  <si>
    <t>ALJ60027.1</t>
  </si>
  <si>
    <t>BcellWH2_04699</t>
  </si>
  <si>
    <t>ALJ61913.1</t>
  </si>
  <si>
    <t>Sensor protein QseC</t>
  </si>
  <si>
    <t>BcellWH2_03047</t>
  </si>
  <si>
    <t>ALJ60285.1</t>
  </si>
  <si>
    <t>Inner membrane protein YqiK</t>
  </si>
  <si>
    <t>BcellWH2_02344</t>
  </si>
  <si>
    <t>ALJ59584.1</t>
  </si>
  <si>
    <t>BcellWH2_02290</t>
  </si>
  <si>
    <t>ALJ59530.1</t>
  </si>
  <si>
    <t>BcellWH2_04231</t>
  </si>
  <si>
    <t>ALJ61448.1</t>
  </si>
  <si>
    <t>BcellWH2_03274</t>
  </si>
  <si>
    <t>ALJ60508.1</t>
  </si>
  <si>
    <t>Threonine--tRNA ligase 2</t>
  </si>
  <si>
    <t>BcellWH2_00188</t>
  </si>
  <si>
    <t>ALJ57464.1</t>
  </si>
  <si>
    <t>BcellWH2_00178</t>
  </si>
  <si>
    <t>ALJ57454.1</t>
  </si>
  <si>
    <t>BcellWH2_02456</t>
  </si>
  <si>
    <t>ALJ59695.1</t>
  </si>
  <si>
    <t>BcellWH2_05302</t>
  </si>
  <si>
    <t>ALJ62504.1</t>
  </si>
  <si>
    <t>BcellWH2_00669</t>
  </si>
  <si>
    <t>ALJ57936.1</t>
  </si>
  <si>
    <t>Choloylglycine hydrolase</t>
  </si>
  <si>
    <t>BcellWH2_04216</t>
  </si>
  <si>
    <t>ALJ61433.1</t>
  </si>
  <si>
    <t>BcellWH2_01775</t>
  </si>
  <si>
    <t>ALJ59028.1</t>
  </si>
  <si>
    <t>BcellWH2_02492</t>
  </si>
  <si>
    <t>ALJ59731.1</t>
  </si>
  <si>
    <t>BcellWH2_00904</t>
  </si>
  <si>
    <t>ALJ58166.1</t>
  </si>
  <si>
    <t>BcellWH2_03102</t>
  </si>
  <si>
    <t>ALJ60339.1</t>
  </si>
  <si>
    <t>BcellWH2_03370</t>
  </si>
  <si>
    <t>ALJ60603.1</t>
  </si>
  <si>
    <t>BcellWH2_04930</t>
  </si>
  <si>
    <t>ALJ62139.1</t>
  </si>
  <si>
    <t>CE</t>
  </si>
  <si>
    <t>BcellWH2_01431</t>
  </si>
  <si>
    <t>ALJ58692.1</t>
  </si>
  <si>
    <t>BcellWH2_01554</t>
  </si>
  <si>
    <t>ALJ58808.1</t>
  </si>
  <si>
    <t>Serine dehydratase alpha chain</t>
  </si>
  <si>
    <t>BcellWH2_01099</t>
  </si>
  <si>
    <t>ALJ58361.1</t>
  </si>
  <si>
    <t>BcellWH2_02358</t>
  </si>
  <si>
    <t>ALJ59598.1</t>
  </si>
  <si>
    <t>BcellWH2_01845</t>
  </si>
  <si>
    <t>ALJ59098.1</t>
  </si>
  <si>
    <t>BcellWH2_02858</t>
  </si>
  <si>
    <t>ALJ60097.1</t>
  </si>
  <si>
    <t>N-acetylneuraminate epimerase</t>
  </si>
  <si>
    <t>BcellWH2_05161</t>
  </si>
  <si>
    <t>ALJ62369.1</t>
  </si>
  <si>
    <t>BcellWH2_02570</t>
  </si>
  <si>
    <t>ALJ59809.1</t>
  </si>
  <si>
    <t>BcellWH2_05239</t>
  </si>
  <si>
    <t>ALJ62441.1</t>
  </si>
  <si>
    <t>EC2.7.8.6</t>
  </si>
  <si>
    <t>BcellWH2_03603</t>
  </si>
  <si>
    <t>ALJ60826.1</t>
  </si>
  <si>
    <t>BcellWH2_01242</t>
  </si>
  <si>
    <t>ALJ58504.1</t>
  </si>
  <si>
    <t>BcellWH2_03134</t>
  </si>
  <si>
    <t>ALJ60371.1</t>
  </si>
  <si>
    <t>BcellWH2_05405</t>
  </si>
  <si>
    <t>ALJ62605.1</t>
  </si>
  <si>
    <t>BcellWH2_00690</t>
  </si>
  <si>
    <t>ALJ57954.1</t>
  </si>
  <si>
    <t>BcellWH2_02435</t>
  </si>
  <si>
    <t>ALJ59674.1</t>
  </si>
  <si>
    <t>BcellWH2_05139</t>
  </si>
  <si>
    <t>ALJ62347.1</t>
  </si>
  <si>
    <t>BcellWH2_04693</t>
  </si>
  <si>
    <t>ALJ61907.1</t>
  </si>
  <si>
    <t>metal-dependent hydrolase</t>
  </si>
  <si>
    <t>BcellWH2_05095</t>
  </si>
  <si>
    <t>ALJ62303.1</t>
  </si>
  <si>
    <t>BcellWH2_03010</t>
  </si>
  <si>
    <t>ALJ60248.1</t>
  </si>
  <si>
    <t>BcellWH2_02536</t>
  </si>
  <si>
    <t>ALJ59775.1</t>
  </si>
  <si>
    <t>BcellWH2_03513</t>
  </si>
  <si>
    <t>ALJ60736.1</t>
  </si>
  <si>
    <t>BcellWH2_00275</t>
  </si>
  <si>
    <t>ALJ57551.1</t>
  </si>
  <si>
    <t>BcellWH2_02096</t>
  </si>
  <si>
    <t>ALJ59339.1</t>
  </si>
  <si>
    <t>BcellWH2_01715</t>
  </si>
  <si>
    <t>ALJ58968.1</t>
  </si>
  <si>
    <t>BcellWH2_03882</t>
  </si>
  <si>
    <t>ALJ61103.1</t>
  </si>
  <si>
    <t>BcellWH2_04263</t>
  </si>
  <si>
    <t>ALJ61480.1</t>
  </si>
  <si>
    <t>Endo-beta-N-acetylglucosaminidase F1 precursor</t>
  </si>
  <si>
    <t>EC3.2.1.96</t>
  </si>
  <si>
    <t>BcellWH2_05132</t>
  </si>
  <si>
    <t>ALJ62340.1</t>
  </si>
  <si>
    <t>Glutamate decarboxylase</t>
  </si>
  <si>
    <t>EC4.1.1.15</t>
  </si>
  <si>
    <t>BcellWH2_02539</t>
  </si>
  <si>
    <t>ALJ59778.1</t>
  </si>
  <si>
    <t>BcellWH2_01578</t>
  </si>
  <si>
    <t>ALJ58832.1</t>
  </si>
  <si>
    <t>Beta-galactosidase BgaA</t>
  </si>
  <si>
    <t>BcellWH2_02430</t>
  </si>
  <si>
    <t>ALJ59669.1</t>
  </si>
  <si>
    <t>BcellWH2_04211</t>
  </si>
  <si>
    <t>ALJ61428.1</t>
  </si>
  <si>
    <t>BcellWH2:98</t>
  </si>
  <si>
    <t>BcellWH2_03029</t>
  </si>
  <si>
    <t>ALJ60267.1</t>
  </si>
  <si>
    <t>BcellWH2_01187</t>
  </si>
  <si>
    <t>ALJ58449.1</t>
  </si>
  <si>
    <t>BcellWH2_02350</t>
  </si>
  <si>
    <t>ALJ59590.1</t>
  </si>
  <si>
    <t>BcellWH2_03981</t>
  </si>
  <si>
    <t>ALJ61201.1</t>
  </si>
  <si>
    <t>BcellWH2_03241</t>
  </si>
  <si>
    <t>ALJ60475.1</t>
  </si>
  <si>
    <t>BcellWH2_03900</t>
  </si>
  <si>
    <t>ALJ61121.1</t>
  </si>
  <si>
    <t>BcellWH2_01572</t>
  </si>
  <si>
    <t>ALJ58826.1</t>
  </si>
  <si>
    <t>BcellWH2_01209</t>
  </si>
  <si>
    <t>ALJ58471.1</t>
  </si>
  <si>
    <t>BcellWH2_02719</t>
  </si>
  <si>
    <t>ALJ59958.1</t>
  </si>
  <si>
    <t>BcellWH2_03633</t>
  </si>
  <si>
    <t>ALJ60856.1</t>
  </si>
  <si>
    <t>BcellWH2_02701</t>
  </si>
  <si>
    <t>ALJ59940.1</t>
  </si>
  <si>
    <t>GH125</t>
  </si>
  <si>
    <t>BcellWH2_01435</t>
  </si>
  <si>
    <t>ALJ58696.1</t>
  </si>
  <si>
    <t>BcellWH2_04071</t>
  </si>
  <si>
    <t>ALJ61291.1</t>
  </si>
  <si>
    <t>BcellWH2_02726</t>
  </si>
  <si>
    <t>ALJ59965.1</t>
  </si>
  <si>
    <t>BcellWH2_02846</t>
  </si>
  <si>
    <t>ALJ60085.1</t>
  </si>
  <si>
    <t>BcellWH2_02833</t>
  </si>
  <si>
    <t>ALJ60072.1</t>
  </si>
  <si>
    <t>BcellWH2_03600</t>
  </si>
  <si>
    <t>ALJ60823.1</t>
  </si>
  <si>
    <t>BcellWH2_03175</t>
  </si>
  <si>
    <t>ALJ60412.1</t>
  </si>
  <si>
    <t>EC6.2.1.-</t>
  </si>
  <si>
    <t>BcellWH2_02330</t>
  </si>
  <si>
    <t>ALJ59570.1</t>
  </si>
  <si>
    <t>BcellWH2_02695</t>
  </si>
  <si>
    <t>ALJ59934.1</t>
  </si>
  <si>
    <t>BcellWH2_05237</t>
  </si>
  <si>
    <t>ALJ62439.1</t>
  </si>
  <si>
    <t>BcellWH2_00474</t>
  </si>
  <si>
    <t>ALJ57742.1</t>
  </si>
  <si>
    <t>Pyruvate, phosphate dikinase</t>
  </si>
  <si>
    <t>EC2.7.9.1</t>
  </si>
  <si>
    <t>BcellWH2_04863</t>
  </si>
  <si>
    <t>ALJ62072.1</t>
  </si>
  <si>
    <t>BcellWH2_03648</t>
  </si>
  <si>
    <t>ALJ60871.1</t>
  </si>
  <si>
    <t>BcellWH2_02009</t>
  </si>
  <si>
    <t>ALJ59254.1</t>
  </si>
  <si>
    <t>BcellWH2_00443</t>
  </si>
  <si>
    <t>ALJ57718.1</t>
  </si>
  <si>
    <t>BcellWH2_01172</t>
  </si>
  <si>
    <t>ALJ58434.1</t>
  </si>
  <si>
    <t>BcellWH2_02786</t>
  </si>
  <si>
    <t>ALJ60025.1</t>
  </si>
  <si>
    <t>BcellWH2_01165</t>
  </si>
  <si>
    <t>ALJ58427.1</t>
  </si>
  <si>
    <t>BcellWH2_01658</t>
  </si>
  <si>
    <t>ALJ58911.1</t>
  </si>
  <si>
    <t>BcellWH2_00194</t>
  </si>
  <si>
    <t>ALJ57470.1</t>
  </si>
  <si>
    <t>BcellWH2_05402</t>
  </si>
  <si>
    <t>ALJ62602.1</t>
  </si>
  <si>
    <t>BcellWH2_02845</t>
  </si>
  <si>
    <t>ALJ60084.1</t>
  </si>
  <si>
    <t>BcellWH2_03260</t>
  </si>
  <si>
    <t>ALJ60494.1</t>
  </si>
  <si>
    <t>BcellWH2_04794</t>
  </si>
  <si>
    <t>ALJ62004.1</t>
  </si>
  <si>
    <t>Swarming motility regulation sensor protein RssA</t>
  </si>
  <si>
    <t>BcellWH2_01837</t>
  </si>
  <si>
    <t>ALJ59090.1</t>
  </si>
  <si>
    <t>Phosphomethylpyrimidine synthase</t>
  </si>
  <si>
    <t>EC4.1.99.17</t>
  </si>
  <si>
    <t>BcellWH2_03810</t>
  </si>
  <si>
    <t>ALJ61032.1</t>
  </si>
  <si>
    <t>BcellWH2_03674</t>
  </si>
  <si>
    <t>ALJ60897.1</t>
  </si>
  <si>
    <t>BcellWH2_02975</t>
  </si>
  <si>
    <t>ALJ60213.1</t>
  </si>
  <si>
    <t>BcellWH2_00641</t>
  </si>
  <si>
    <t>ALJ57909.1</t>
  </si>
  <si>
    <t>BcellWH2_02052</t>
  </si>
  <si>
    <t>ALJ59297.1</t>
  </si>
  <si>
    <t>BcellWH2_04016</t>
  </si>
  <si>
    <t>ALJ61236.1</t>
  </si>
  <si>
    <t>BcellWH2_03982</t>
  </si>
  <si>
    <t>ALJ61202.1</t>
  </si>
  <si>
    <t>BcellWH2_01122</t>
  </si>
  <si>
    <t>ALJ58384.1</t>
  </si>
  <si>
    <t>BcellWH2_03259</t>
  </si>
  <si>
    <t>ALJ60493.1</t>
  </si>
  <si>
    <t>BcellWH2_01480</t>
  </si>
  <si>
    <t>ALJ58736.1</t>
  </si>
  <si>
    <t>Protease 4</t>
  </si>
  <si>
    <t>BcellWH2_04896</t>
  </si>
  <si>
    <t>ALJ62105.1</t>
  </si>
  <si>
    <t>BcellWH2_03809</t>
  </si>
  <si>
    <t>ALJ61031.1</t>
  </si>
  <si>
    <t>BcellWH2_02626</t>
  </si>
  <si>
    <t>ALJ59865.1</t>
  </si>
  <si>
    <t>BcellWH2_04831</t>
  </si>
  <si>
    <t>ALJ62040.1</t>
  </si>
  <si>
    <t>BcellWH2_01679</t>
  </si>
  <si>
    <t>ALJ58932.1</t>
  </si>
  <si>
    <t>BcellWH2_05501</t>
  </si>
  <si>
    <t>ALJ62699.1</t>
  </si>
  <si>
    <t>BcellWH2_04219</t>
  </si>
  <si>
    <t>ALJ61436.1</t>
  </si>
  <si>
    <t>BcellWH2_02671</t>
  </si>
  <si>
    <t>ALJ59910.1</t>
  </si>
  <si>
    <t>Stage V sporulation protein K</t>
  </si>
  <si>
    <t>BcellWH2_05480</t>
  </si>
  <si>
    <t>ALJ62678.1</t>
  </si>
  <si>
    <t>BcellWH2_04055</t>
  </si>
  <si>
    <t>ALJ61275.1</t>
  </si>
  <si>
    <t>BcellWH2_01712</t>
  </si>
  <si>
    <t>ALJ58965.1</t>
  </si>
  <si>
    <t>BcellWH2_00691</t>
  </si>
  <si>
    <t>ALJ57955.1</t>
  </si>
  <si>
    <t>BcellWH2_04789</t>
  </si>
  <si>
    <t>ALJ61999.1</t>
  </si>
  <si>
    <t>BcellWH2_05399</t>
  </si>
  <si>
    <t>ALJ62599.1</t>
  </si>
  <si>
    <t>BcellWH2_02549</t>
  </si>
  <si>
    <t>ALJ59788.1</t>
  </si>
  <si>
    <t>BcellWH2_04410</t>
  </si>
  <si>
    <t>ALJ61627.1</t>
  </si>
  <si>
    <t>BcellWH2_02286</t>
  </si>
  <si>
    <t>ALJ59526.1</t>
  </si>
  <si>
    <t>BcellWH2_03594</t>
  </si>
  <si>
    <t>ALJ60817.1</t>
  </si>
  <si>
    <t>BcellWH2_02762</t>
  </si>
  <si>
    <t>ALJ60001.1</t>
  </si>
  <si>
    <t>Alpha-2-macroglobulin family protein</t>
  </si>
  <si>
    <t>BcellWH2_01106</t>
  </si>
  <si>
    <t>ALJ58368.1</t>
  </si>
  <si>
    <t>BcellWH2_03330</t>
  </si>
  <si>
    <t>ALJ60563.1</t>
  </si>
  <si>
    <t>BcellWH2_02118</t>
  </si>
  <si>
    <t>ALJ59361.1</t>
  </si>
  <si>
    <t>BcellWH2_01858</t>
  </si>
  <si>
    <t>ALJ59111.1</t>
  </si>
  <si>
    <t>Endo-polygalacturonase precursor</t>
  </si>
  <si>
    <t>BcellWH2_02007</t>
  </si>
  <si>
    <t>ALJ59252.1</t>
  </si>
  <si>
    <t>BcellWH2_04832</t>
  </si>
  <si>
    <t>ALJ62041.1</t>
  </si>
  <si>
    <t>BcellWH2_04689</t>
  </si>
  <si>
    <t>ALJ61903.1</t>
  </si>
  <si>
    <t>BcellWH2_05284</t>
  </si>
  <si>
    <t>ALJ62486.1</t>
  </si>
  <si>
    <t>BcellWH2_03348</t>
  </si>
  <si>
    <t>ALJ60581.1</t>
  </si>
  <si>
    <t>BcellWH2_02863</t>
  </si>
  <si>
    <t>ALJ60102.1</t>
  </si>
  <si>
    <t>BcellWH2_05241</t>
  </si>
  <si>
    <t>ALJ62443.1</t>
  </si>
  <si>
    <t>BcellWH2_05423</t>
  </si>
  <si>
    <t>ALJ62622.1</t>
  </si>
  <si>
    <t>BcellWH2_04418</t>
  </si>
  <si>
    <t>ALJ61635.1</t>
  </si>
  <si>
    <t>BcellWH2_01186</t>
  </si>
  <si>
    <t>ALJ58448.1</t>
  </si>
  <si>
    <t>BcellWH2_02839</t>
  </si>
  <si>
    <t>ALJ60078.1</t>
  </si>
  <si>
    <t>BcellWH2_02651</t>
  </si>
  <si>
    <t>ALJ59890.1</t>
  </si>
  <si>
    <t>BcellWH2_02066</t>
  </si>
  <si>
    <t>ALJ59309.1</t>
  </si>
  <si>
    <t>BcellWH2_00067</t>
  </si>
  <si>
    <t>ALJ57343.1</t>
  </si>
  <si>
    <t>BcellWH2_01318</t>
  </si>
  <si>
    <t>ALJ58579.1</t>
  </si>
  <si>
    <t>BcellWH2_01237</t>
  </si>
  <si>
    <t>ALJ58499.1</t>
  </si>
  <si>
    <t>BcellWH2_02760</t>
  </si>
  <si>
    <t>ALJ59999.1</t>
  </si>
  <si>
    <t>BcellWH2_05047</t>
  </si>
  <si>
    <t>ALJ62256.1</t>
  </si>
  <si>
    <t>BcellWH2_02954</t>
  </si>
  <si>
    <t>ALJ60192.1</t>
  </si>
  <si>
    <t>Ferrous-iron efflux pump FieF</t>
  </si>
  <si>
    <t>BcellWH2_00014</t>
  </si>
  <si>
    <t>ALJ57291.1</t>
  </si>
  <si>
    <t>Phage Terminase</t>
  </si>
  <si>
    <t>BcellWH2_02542</t>
  </si>
  <si>
    <t>ALJ59781.1</t>
  </si>
  <si>
    <t>BcellWH2_01342</t>
  </si>
  <si>
    <t>ALJ58603.1</t>
  </si>
  <si>
    <t>Sucrose-6-phosphate hydrolase</t>
  </si>
  <si>
    <t>EC3.2.1.26</t>
  </si>
  <si>
    <t>BcellWH2_02822</t>
  </si>
  <si>
    <t>ALJ60061.1</t>
  </si>
  <si>
    <t>BcellWH2_04056</t>
  </si>
  <si>
    <t>ALJ61276.1</t>
  </si>
  <si>
    <t>BcellWH2_04294</t>
  </si>
  <si>
    <t>ALJ61511.1</t>
  </si>
  <si>
    <t>BcellWH2_03349</t>
  </si>
  <si>
    <t>ALJ60582.1</t>
  </si>
  <si>
    <t>BcellWH2_03164</t>
  </si>
  <si>
    <t>ALJ60401.1</t>
  </si>
  <si>
    <t>Beta-glucuronidase</t>
  </si>
  <si>
    <t>BcellWH2_03240</t>
  </si>
  <si>
    <t>ALJ60474.1</t>
  </si>
  <si>
    <t>BcellWH2_02225</t>
  </si>
  <si>
    <t>ALJ59466.1</t>
  </si>
  <si>
    <t>BcellWH2_01184</t>
  </si>
  <si>
    <t>ALJ58446.1</t>
  </si>
  <si>
    <t>BcellWH2_00882</t>
  </si>
  <si>
    <t>ALJ58144.1</t>
  </si>
  <si>
    <t>BcellWH2_01998</t>
  </si>
  <si>
    <t>ALJ59243.1</t>
  </si>
  <si>
    <t>BcellWH2_02311</t>
  </si>
  <si>
    <t>ALJ59551.1</t>
  </si>
  <si>
    <t>BcellWH2_00118</t>
  </si>
  <si>
    <t>ALJ57394.1</t>
  </si>
  <si>
    <t>BcellWH2_05500</t>
  </si>
  <si>
    <t>ALJ62698.1</t>
  </si>
  <si>
    <t>Cation efflux system protein CusC precursor</t>
  </si>
  <si>
    <t>BcellWH2_02425</t>
  </si>
  <si>
    <t>ALJ59664.1</t>
  </si>
  <si>
    <t>BcellWH2_03605</t>
  </si>
  <si>
    <t>ALJ60828.1</t>
  </si>
  <si>
    <t>BcellWH2_04829</t>
  </si>
  <si>
    <t>ALJ62038.1</t>
  </si>
  <si>
    <t>BcellWH2_00612</t>
  </si>
  <si>
    <t>ALJ57880.1</t>
  </si>
  <si>
    <t>ATP-dependent RNA helicase DbpA</t>
  </si>
  <si>
    <t>BcellWH2_02785</t>
  </si>
  <si>
    <t>ALJ60024.1</t>
  </si>
  <si>
    <t>BcellWH2_00820</t>
  </si>
  <si>
    <t>ALJ58083.1</t>
  </si>
  <si>
    <t>Phage portal protein, SPP1 Gp6-like</t>
  </si>
  <si>
    <t>BcellWH2_03264</t>
  </si>
  <si>
    <t>ALJ60498.1</t>
  </si>
  <si>
    <t>BcellWH2_03167</t>
  </si>
  <si>
    <t>ALJ60404.1</t>
  </si>
  <si>
    <t>BcellWH2_04061</t>
  </si>
  <si>
    <t>ALJ61281.1</t>
  </si>
  <si>
    <t>BcellWH2_04212</t>
  </si>
  <si>
    <t>ALJ61429.1</t>
  </si>
  <si>
    <t>BcellWH2_05118</t>
  </si>
  <si>
    <t>ALJ62326.1</t>
  </si>
  <si>
    <t>D-glycero-alpha-D-manno-heptose 7-phosphate kinase</t>
  </si>
  <si>
    <t>EC2.7.1.52</t>
  </si>
  <si>
    <t>BcellWH2_03812</t>
  </si>
  <si>
    <t>ALJ61034.1</t>
  </si>
  <si>
    <t>BcellWH2_04259</t>
  </si>
  <si>
    <t>ALJ61476.1</t>
  </si>
  <si>
    <t>BcellWH2_00046</t>
  </si>
  <si>
    <t>ALJ57322.1</t>
  </si>
  <si>
    <t>p-aminobenzoyl-glutamate transport protein</t>
  </si>
  <si>
    <t>BcellWH2_04030</t>
  </si>
  <si>
    <t>ALJ61250.1</t>
  </si>
  <si>
    <t>Trk system potassium uptake protein TrkG</t>
  </si>
  <si>
    <t>BcellWH2_03132</t>
  </si>
  <si>
    <t>ALJ60369.1</t>
  </si>
  <si>
    <t>Competence protein ComM</t>
  </si>
  <si>
    <t>BcellWH2_05017</t>
  </si>
  <si>
    <t>ALJ62226.1</t>
  </si>
  <si>
    <t>VWA domain containing CoxE-like protein</t>
  </si>
  <si>
    <t>BcellWH2_04311</t>
  </si>
  <si>
    <t>ALJ61528.1</t>
  </si>
  <si>
    <t>EC3.2.1.37</t>
  </si>
  <si>
    <t>GH43_11</t>
  </si>
  <si>
    <t>BcellWH2_04214</t>
  </si>
  <si>
    <t>ALJ61431.1</t>
  </si>
  <si>
    <t>BcellWH2_02112</t>
  </si>
  <si>
    <t>ALJ59355.1</t>
  </si>
  <si>
    <t>BcellWH2_03979</t>
  </si>
  <si>
    <t>ALJ61199.1</t>
  </si>
  <si>
    <t>BcellWH2_04778</t>
  </si>
  <si>
    <t>ALJ61989.1</t>
  </si>
  <si>
    <t>BcellWH2_04108</t>
  </si>
  <si>
    <t>ALJ61328.1</t>
  </si>
  <si>
    <t>BcellWH2_02010</t>
  </si>
  <si>
    <t>ALJ59255.1</t>
  </si>
  <si>
    <t>BcellWH2_04753</t>
  </si>
  <si>
    <t>ALJ61964.1</t>
  </si>
  <si>
    <t>BcellWH2_04222</t>
  </si>
  <si>
    <t>ALJ61439.1</t>
  </si>
  <si>
    <t>BcellWH2_02325</t>
  </si>
  <si>
    <t>ALJ59565.1</t>
  </si>
  <si>
    <t>BcellWH2_03350</t>
  </si>
  <si>
    <t>ALJ60583.1</t>
  </si>
  <si>
    <t>BcellWH2_01145</t>
  </si>
  <si>
    <t>ALJ58407.1</t>
  </si>
  <si>
    <t>BcellWH2_04744</t>
  </si>
  <si>
    <t>ALJ61956.1</t>
  </si>
  <si>
    <t>Formate acetyltransferase</t>
  </si>
  <si>
    <t>EC2.3.1.54</t>
  </si>
  <si>
    <t>BcellWH2_01498</t>
  </si>
  <si>
    <t>ALJ58753.1</t>
  </si>
  <si>
    <t>BcellWH2_05172</t>
  </si>
  <si>
    <t>ALJ62380.1</t>
  </si>
  <si>
    <t>BcellWH2_02451</t>
  </si>
  <si>
    <t>ALJ59690.1</t>
  </si>
  <si>
    <t>BcellWH2_02734</t>
  </si>
  <si>
    <t>ALJ59973.1</t>
  </si>
  <si>
    <t>BcellWH2_00622</t>
  </si>
  <si>
    <t>ALJ57890.1</t>
  </si>
  <si>
    <t>BcellWH2_02474</t>
  </si>
  <si>
    <t>ALJ59713.1</t>
  </si>
  <si>
    <t>Erythronate-4-phosphate dehydrogenase</t>
  </si>
  <si>
    <t>EC1.1.1.290</t>
  </si>
  <si>
    <t>BcellWH2_04795</t>
  </si>
  <si>
    <t>ALJ62005.1</t>
  </si>
  <si>
    <t>BcellWH2_05528</t>
  </si>
  <si>
    <t>ALJ62726.1</t>
  </si>
  <si>
    <t>BcellWH2_02927</t>
  </si>
  <si>
    <t>ALJ60165.1</t>
  </si>
  <si>
    <t>CHAT domain protein</t>
  </si>
  <si>
    <t>BcellWH2_02274</t>
  </si>
  <si>
    <t>ALJ59514.1</t>
  </si>
  <si>
    <t>BcellWH2_03517</t>
  </si>
  <si>
    <t>ALJ60740.1</t>
  </si>
  <si>
    <t>BcellWH2_04288</t>
  </si>
  <si>
    <t>ALJ61505.1</t>
  </si>
  <si>
    <t>BcellWH2_03122</t>
  </si>
  <si>
    <t>ALJ60359.1</t>
  </si>
  <si>
    <t>BcellWH2_04992</t>
  </si>
  <si>
    <t>ALJ62201.1</t>
  </si>
  <si>
    <t>BcellWH2_00956</t>
  </si>
  <si>
    <t>ALJ58218.1</t>
  </si>
  <si>
    <t>BcellWH2_00441</t>
  </si>
  <si>
    <t>ALJ57716.1</t>
  </si>
  <si>
    <t>BcellWH2_00469</t>
  </si>
  <si>
    <t>ALJ57737.1</t>
  </si>
  <si>
    <t>BcellWH2_01864</t>
  </si>
  <si>
    <t>ALJ59117.1</t>
  </si>
  <si>
    <t>BcellWH2_00730</t>
  </si>
  <si>
    <t>ALJ57994.1</t>
  </si>
  <si>
    <t>BcellWH2_05290</t>
  </si>
  <si>
    <t>ALJ62492.1</t>
  </si>
  <si>
    <t>BcellWH2_02960</t>
  </si>
  <si>
    <t>ALJ60198.1</t>
  </si>
  <si>
    <t>BcellWH2_04397</t>
  </si>
  <si>
    <t>ALJ61614.1</t>
  </si>
  <si>
    <t>BcellWH2_03331</t>
  </si>
  <si>
    <t>ALJ60564.1</t>
  </si>
  <si>
    <t>BcellWH2_00068</t>
  </si>
  <si>
    <t>ALJ57344.1</t>
  </si>
  <si>
    <t>BcellWH2_02440</t>
  </si>
  <si>
    <t>ALJ59679.1</t>
  </si>
  <si>
    <t>BcellWH2_02100</t>
  </si>
  <si>
    <t>ALJ59343.1</t>
  </si>
  <si>
    <t>BcellWH2_00318</t>
  </si>
  <si>
    <t>ALJ57594.1</t>
  </si>
  <si>
    <t>BcellWH2_05310</t>
  </si>
  <si>
    <t>ALJ62512.1</t>
  </si>
  <si>
    <t>BcellWH2_00727</t>
  </si>
  <si>
    <t>ALJ57991.1</t>
  </si>
  <si>
    <t>BcellWH2_01176</t>
  </si>
  <si>
    <t>ALJ58438.1</t>
  </si>
  <si>
    <t>BcellWH2_04331</t>
  </si>
  <si>
    <t>ALJ61548.1</t>
  </si>
  <si>
    <t>BcellWH2_03057</t>
  </si>
  <si>
    <t>ALJ60295.1</t>
  </si>
  <si>
    <t>BcellWH2_02814</t>
  </si>
  <si>
    <t>ALJ60053.1</t>
  </si>
  <si>
    <t>BcellWH2_04017</t>
  </si>
  <si>
    <t>ALJ61237.1</t>
  </si>
  <si>
    <t>BcellWH2_03250</t>
  </si>
  <si>
    <t>ALJ60484.1</t>
  </si>
  <si>
    <t>Thioredoxin</t>
  </si>
  <si>
    <t>BcellWH2_00949</t>
  </si>
  <si>
    <t>ALJ58211.1</t>
  </si>
  <si>
    <t>BcellWH2_00064</t>
  </si>
  <si>
    <t>ALJ57340.1</t>
  </si>
  <si>
    <t>BcellWH2_01657</t>
  </si>
  <si>
    <t>ALJ58910.1</t>
  </si>
  <si>
    <t>BcellWH2_02342</t>
  </si>
  <si>
    <t>ALJ59582.1</t>
  </si>
  <si>
    <t>BcellWH2_01598</t>
  </si>
  <si>
    <t>ALJ58852.1</t>
  </si>
  <si>
    <t>BcellWH2_02006</t>
  </si>
  <si>
    <t>ALJ59251.1</t>
  </si>
  <si>
    <t>Transcriptional activator NphR</t>
  </si>
  <si>
    <t>BcellWH2_02368</t>
  </si>
  <si>
    <t>ALJ59608.1</t>
  </si>
  <si>
    <t>BcellWH2_00231</t>
  </si>
  <si>
    <t>ALJ57507.1</t>
  </si>
  <si>
    <t>BcellWH2_03242</t>
  </si>
  <si>
    <t>ALJ60476.1</t>
  </si>
  <si>
    <t>BcellWH2_00680</t>
  </si>
  <si>
    <t>ALJ57947.1</t>
  </si>
  <si>
    <t>Fructose-1,6-bisphosphatase class 3</t>
  </si>
  <si>
    <t>EC3.1.3.11</t>
  </si>
  <si>
    <t>BcellWH2_02518</t>
  </si>
  <si>
    <t>ALJ59757.1</t>
  </si>
  <si>
    <t>BcellWH2_01926</t>
  </si>
  <si>
    <t>ALJ59172.1</t>
  </si>
  <si>
    <t>BcellWH2_04460</t>
  </si>
  <si>
    <t>ALJ61677.1</t>
  </si>
  <si>
    <t>BcellWH2_00869</t>
  </si>
  <si>
    <t>ALJ58131.1</t>
  </si>
  <si>
    <t>2-oxoacid ferredoxin oxidoreductase</t>
  </si>
  <si>
    <t>BcellWH2_03139</t>
  </si>
  <si>
    <t>ALJ60376.1</t>
  </si>
  <si>
    <t>BcellWH2_02716</t>
  </si>
  <si>
    <t>ALJ59955.1</t>
  </si>
  <si>
    <t>BcellWH2_02260</t>
  </si>
  <si>
    <t>ALJ59501.1</t>
  </si>
  <si>
    <t>BcellWH2_02284</t>
  </si>
  <si>
    <t>ALJ59524.1</t>
  </si>
  <si>
    <t>BcellWH2_03001</t>
  </si>
  <si>
    <t>ALJ60239.1</t>
  </si>
  <si>
    <t>BcellWH2_01323</t>
  </si>
  <si>
    <t>ALJ58584.1</t>
  </si>
  <si>
    <t>Carbon starvation protein A</t>
  </si>
  <si>
    <t>BcellWH2_00784</t>
  </si>
  <si>
    <t>ALJ58047.1</t>
  </si>
  <si>
    <t>BcellWH2_02175</t>
  </si>
  <si>
    <t>ALJ59416.1</t>
  </si>
  <si>
    <t>BcellWH2_04221</t>
  </si>
  <si>
    <t>ALJ61438.1</t>
  </si>
  <si>
    <t>CBM6</t>
  </si>
  <si>
    <t>BcellWH2_02310</t>
  </si>
  <si>
    <t>ALJ59550.1</t>
  </si>
  <si>
    <t>BcellWH2_02707</t>
  </si>
  <si>
    <t>ALJ59946.1</t>
  </si>
  <si>
    <t>BcellWH2_04210</t>
  </si>
  <si>
    <t>ALJ61427.1</t>
  </si>
  <si>
    <t>BcellWH2_04260</t>
  </si>
  <si>
    <t>ALJ61477.1</t>
  </si>
  <si>
    <t>BcellWH2_03672</t>
  </si>
  <si>
    <t>ALJ60895.1</t>
  </si>
  <si>
    <t>BcellWH2_01825</t>
  </si>
  <si>
    <t>ALJ59078.1</t>
  </si>
  <si>
    <t>BcellWH2_02967</t>
  </si>
  <si>
    <t>ALJ60205.1</t>
  </si>
  <si>
    <t>BcellWH2_00901</t>
  </si>
  <si>
    <t>ALJ58163.1</t>
  </si>
  <si>
    <t>BcellWH2_01487</t>
  </si>
  <si>
    <t>ALJ58742.1</t>
  </si>
  <si>
    <t>BcellWH2_01794</t>
  </si>
  <si>
    <t>ALJ59047.1</t>
  </si>
  <si>
    <t>BcellWH2_00448</t>
  </si>
  <si>
    <t>ALJ57722.1</t>
  </si>
  <si>
    <t>BcellWH2:1</t>
  </si>
  <si>
    <t>BcellWH2_05283</t>
  </si>
  <si>
    <t>ALJ62485.1</t>
  </si>
  <si>
    <t>BcellWH2_04008</t>
  </si>
  <si>
    <t>ALJ61228.1</t>
  </si>
  <si>
    <t>BcellWH2_03152</t>
  </si>
  <si>
    <t>ALJ60389.1</t>
  </si>
  <si>
    <t>BcellWH2_03448</t>
  </si>
  <si>
    <t>ALJ60677.1</t>
  </si>
  <si>
    <t>BcellWH2_00253</t>
  </si>
  <si>
    <t>ALJ57529.1</t>
  </si>
  <si>
    <t>BcellWH2_03634</t>
  </si>
  <si>
    <t>ALJ60857.1</t>
  </si>
  <si>
    <t>BcellWH2_01666</t>
  </si>
  <si>
    <t>ALJ58919.1</t>
  </si>
  <si>
    <t>BcellWH2_01446</t>
  </si>
  <si>
    <t>ALJ58707.1</t>
  </si>
  <si>
    <t>BcellWH2_02348</t>
  </si>
  <si>
    <t>ALJ59588.1</t>
  </si>
  <si>
    <t>BcellWH2_00908</t>
  </si>
  <si>
    <t>ALJ58170.1</t>
  </si>
  <si>
    <t>BcellWH2_04760</t>
  </si>
  <si>
    <t>ALJ61971.1</t>
  </si>
  <si>
    <t>BcellWH2_05504</t>
  </si>
  <si>
    <t>ALJ62702.1</t>
  </si>
  <si>
    <t>BcellWH2_01294</t>
  </si>
  <si>
    <t>ALJ58555.1</t>
  </si>
  <si>
    <t>GH147</t>
  </si>
  <si>
    <t>BcellWH2_03659</t>
  </si>
  <si>
    <t>ALJ60882.1</t>
  </si>
  <si>
    <t>BcellWH2_05306</t>
  </si>
  <si>
    <t>ALJ62508.1</t>
  </si>
  <si>
    <t>BcellWH2_02322</t>
  </si>
  <si>
    <t>ALJ59562.1</t>
  </si>
  <si>
    <t>BcellWH2_04907</t>
  </si>
  <si>
    <t>ALJ62116.1</t>
  </si>
  <si>
    <t>Beta-L-arabinobiosidase precursor</t>
  </si>
  <si>
    <t>EC3.2.1.187</t>
  </si>
  <si>
    <t>GH143-GH142</t>
  </si>
  <si>
    <t>BcellWH2_03042</t>
  </si>
  <si>
    <t>ALJ60280.1</t>
  </si>
  <si>
    <t>BcellWH2_01362</t>
  </si>
  <si>
    <t>ALJ58623.1</t>
  </si>
  <si>
    <t>BcellWH2_03622</t>
  </si>
  <si>
    <t>ALJ60845.1</t>
  </si>
  <si>
    <t>BcellWH2_00027</t>
  </si>
  <si>
    <t>ALJ57304.1</t>
  </si>
  <si>
    <t>BcellWH2_02698</t>
  </si>
  <si>
    <t>ALJ59937.1</t>
  </si>
  <si>
    <t>BcellWH2_00699</t>
  </si>
  <si>
    <t>ALJ57963.1</t>
  </si>
  <si>
    <t>BcellWH2_04864</t>
  </si>
  <si>
    <t>ALJ62073.1</t>
  </si>
  <si>
    <t>BcellWH2_02281</t>
  </si>
  <si>
    <t>ALJ59521.1</t>
  </si>
  <si>
    <t>BcellWH2_02655</t>
  </si>
  <si>
    <t>ALJ59894.1</t>
  </si>
  <si>
    <t>BcellWH2_04292</t>
  </si>
  <si>
    <t>ALJ61509.1</t>
  </si>
  <si>
    <t>DNA-binding transcriptional activator FeaR</t>
  </si>
  <si>
    <t>BcellWH2_01319</t>
  </si>
  <si>
    <t>ALJ58580.1</t>
  </si>
  <si>
    <t>BcellWH2_02351</t>
  </si>
  <si>
    <t>ALJ59591.1</t>
  </si>
  <si>
    <t>BcellWH2_02826</t>
  </si>
  <si>
    <t>ALJ60065.1</t>
  </si>
  <si>
    <t>BcellWH2_01298</t>
  </si>
  <si>
    <t>ALJ58559.1</t>
  </si>
  <si>
    <t>BcellWH2_02340</t>
  </si>
  <si>
    <t>ALJ59580.1</t>
  </si>
  <si>
    <t>BcellWH2_03296</t>
  </si>
  <si>
    <t>ALJ60530.1</t>
  </si>
  <si>
    <t>BcellWH2_00900</t>
  </si>
  <si>
    <t>ALJ58162.1</t>
  </si>
  <si>
    <t>BcellWH2_02592</t>
  </si>
  <si>
    <t>ALJ59831.1</t>
  </si>
  <si>
    <t>BcellWH2_04752</t>
  </si>
  <si>
    <t>ALJ61963.1</t>
  </si>
  <si>
    <t>BcellWH2_01595</t>
  </si>
  <si>
    <t>ALJ58849.1</t>
  </si>
  <si>
    <t>BcellWH2_01574</t>
  </si>
  <si>
    <t>ALJ58828.1</t>
  </si>
  <si>
    <t>BcellWH2_01100</t>
  </si>
  <si>
    <t>ALJ58362.1</t>
  </si>
  <si>
    <t>BcellWH2_03530</t>
  </si>
  <si>
    <t>ALJ60753.1</t>
  </si>
  <si>
    <t>Immune inhibitor A precursor</t>
  </si>
  <si>
    <t>BcellWH2_03154</t>
  </si>
  <si>
    <t>ALJ60391.1</t>
  </si>
  <si>
    <t>PL8-GH78</t>
  </si>
  <si>
    <t>BcellWH2_05403</t>
  </si>
  <si>
    <t>ALJ62603.1</t>
  </si>
  <si>
    <t>BcellWH2_03680</t>
  </si>
  <si>
    <t>ALJ60903.1</t>
  </si>
  <si>
    <t>BcellWH2_00902</t>
  </si>
  <si>
    <t>ALJ58164.1</t>
  </si>
  <si>
    <t>BcellWH2_03078</t>
  </si>
  <si>
    <t>ALJ60316.1</t>
  </si>
  <si>
    <t>BcellWH2_03670</t>
  </si>
  <si>
    <t>ALJ60893.1</t>
  </si>
  <si>
    <t>BcellWH2_01900</t>
  </si>
  <si>
    <t>ALJ59151.1</t>
  </si>
  <si>
    <t>BcellWH2_05479</t>
  </si>
  <si>
    <t>ALJ62677.1</t>
  </si>
  <si>
    <t>BcellWH2_02365</t>
  </si>
  <si>
    <t>ALJ59605.1</t>
  </si>
  <si>
    <t>BcellWH2_01436</t>
  </si>
  <si>
    <t>ALJ58697.1</t>
  </si>
  <si>
    <t>2-succinyl-5-enolpyruvyl-6-hydroxy-3- cyclohexene-1-carboxylate synthase</t>
  </si>
  <si>
    <t>BcellWH2_02981</t>
  </si>
  <si>
    <t>ALJ60219.1</t>
  </si>
  <si>
    <t>BcellWH2_03333</t>
  </si>
  <si>
    <t>ALJ60566.1</t>
  </si>
  <si>
    <t>BcellWH2_02029</t>
  </si>
  <si>
    <t>ALJ59274.1</t>
  </si>
  <si>
    <t>BcellWH2_01020</t>
  </si>
  <si>
    <t>ALJ58282.1</t>
  </si>
  <si>
    <t>Xanthan lyase precursor</t>
  </si>
  <si>
    <t>BcellWH2_05483</t>
  </si>
  <si>
    <t>ALJ62681.1</t>
  </si>
  <si>
    <t>BcellWH2_02819</t>
  </si>
  <si>
    <t>ALJ60058.1</t>
  </si>
  <si>
    <t>BcellWH2_01182</t>
  </si>
  <si>
    <t>ALJ58444.1</t>
  </si>
  <si>
    <t>BcellWH2_01869</t>
  </si>
  <si>
    <t>ALJ59122.1</t>
  </si>
  <si>
    <t>BcellWH2_01190</t>
  </si>
  <si>
    <t>ALJ58452.1</t>
  </si>
  <si>
    <t>BcellWH2_04845</t>
  </si>
  <si>
    <t>ALJ62054.1</t>
  </si>
  <si>
    <t>BcellWH2_01409</t>
  </si>
  <si>
    <t>ALJ58670.1</t>
  </si>
  <si>
    <t>Prolyl endopeptidase precursor</t>
  </si>
  <si>
    <t>EC3.4.21.26</t>
  </si>
  <si>
    <t>BcellWH2_04943</t>
  </si>
  <si>
    <t>ALJ62152.1</t>
  </si>
  <si>
    <t>anaerobic ribonucleoside triphosphate reductase</t>
  </si>
  <si>
    <t>BcellWH2_00449</t>
  </si>
  <si>
    <t>ALJ57723.1</t>
  </si>
  <si>
    <t>BcellWH2_01204</t>
  </si>
  <si>
    <t>ALJ58466.1</t>
  </si>
  <si>
    <t>BcellWH2_02289</t>
  </si>
  <si>
    <t>ALJ59529.1</t>
  </si>
  <si>
    <t>BcellWH2_04218</t>
  </si>
  <si>
    <t>ALJ61435.1</t>
  </si>
  <si>
    <t>BcellWH2_05174</t>
  </si>
  <si>
    <t>ALJ62382.1</t>
  </si>
  <si>
    <t>BcellWH2_03795</t>
  </si>
  <si>
    <t>ALJ61017.1</t>
  </si>
  <si>
    <t>BcellWH2_03063</t>
  </si>
  <si>
    <t>ALJ60301.1</t>
  </si>
  <si>
    <t>BcellWH2_05301</t>
  </si>
  <si>
    <t>ALJ62503.1</t>
  </si>
  <si>
    <t>Lactococcin-G-processing and transport ATP-binding protein LagD</t>
  </si>
  <si>
    <t>BcellWH2_03629</t>
  </si>
  <si>
    <t>ALJ60852.1</t>
  </si>
  <si>
    <t>BcellWH2_03146</t>
  </si>
  <si>
    <t>ALJ60383.1</t>
  </si>
  <si>
    <t>BcellWH2_04803</t>
  </si>
  <si>
    <t>ALJ62012.1</t>
  </si>
  <si>
    <t>BcellWH2_02736</t>
  </si>
  <si>
    <t>ALJ59975.1</t>
  </si>
  <si>
    <t>BcellWH2_02593</t>
  </si>
  <si>
    <t>ALJ59832.1</t>
  </si>
  <si>
    <t>BcellWH2_01138</t>
  </si>
  <si>
    <t>ALJ58400.1</t>
  </si>
  <si>
    <t>BcellWH2_00650</t>
  </si>
  <si>
    <t>ALJ57917.1</t>
  </si>
  <si>
    <t>R-phenyllactate dehydratase activator</t>
  </si>
  <si>
    <t>BcellWH2_03150</t>
  </si>
  <si>
    <t>ALJ60387.1</t>
  </si>
  <si>
    <t>BcellWH2_04834</t>
  </si>
  <si>
    <t>ALJ62043.1</t>
  </si>
  <si>
    <t>BcellWH2_04777</t>
  </si>
  <si>
    <t>ALJ61988.1</t>
  </si>
  <si>
    <t>BcellWH2_04228</t>
  </si>
  <si>
    <t>ALJ61445.1</t>
  </si>
  <si>
    <t>BcellWH2_00025</t>
  </si>
  <si>
    <t>ALJ57302.1</t>
  </si>
  <si>
    <t>BcellWH2_03668</t>
  </si>
  <si>
    <t>ALJ60891.1</t>
  </si>
  <si>
    <t>BcellWH2_04854</t>
  </si>
  <si>
    <t>ALJ62063.1</t>
  </si>
  <si>
    <t>BcellWH2_03295</t>
  </si>
  <si>
    <t>ALJ60529.1</t>
  </si>
  <si>
    <t>BcellWH2_03307</t>
  </si>
  <si>
    <t>ALJ60540.1</t>
  </si>
  <si>
    <t>BcellWH2_00379</t>
  </si>
  <si>
    <t>ALJ57654.1</t>
  </si>
  <si>
    <t>BcellWH2_04100</t>
  </si>
  <si>
    <t>ALJ61320.1</t>
  </si>
  <si>
    <t>BcellWH2_01497</t>
  </si>
  <si>
    <t>ALJ58752.1</t>
  </si>
  <si>
    <t>BcellWH2_01123</t>
  </si>
  <si>
    <t>ALJ58385.1</t>
  </si>
  <si>
    <t>BcellWH2_03169</t>
  </si>
  <si>
    <t>ALJ60406.1</t>
  </si>
  <si>
    <t>BcellWH2_04895</t>
  </si>
  <si>
    <t>ALJ62104.1</t>
  </si>
  <si>
    <t>BcellWH2_00907</t>
  </si>
  <si>
    <t>ALJ58169.1</t>
  </si>
  <si>
    <t>BcellWH2_04953</t>
  </si>
  <si>
    <t>ALJ62162.1</t>
  </si>
  <si>
    <t>BcellWH2_02661</t>
  </si>
  <si>
    <t>ALJ59900.1</t>
  </si>
  <si>
    <t>BcellWH2_04097</t>
  </si>
  <si>
    <t>ALJ61317.1</t>
  </si>
  <si>
    <t>BcellWH2_01213</t>
  </si>
  <si>
    <t>ALJ58475.1</t>
  </si>
  <si>
    <t>BcellWH2_04485</t>
  </si>
  <si>
    <t>ALJ61701.1</t>
  </si>
  <si>
    <t>BcellWH2_04351</t>
  </si>
  <si>
    <t>ALJ61568.1</t>
  </si>
  <si>
    <t>BcellWH2_01227</t>
  </si>
  <si>
    <t>ALJ58489.1</t>
  </si>
  <si>
    <t>BcellWH2_01994</t>
  </si>
  <si>
    <t>ALJ59239.1</t>
  </si>
  <si>
    <t>BcellWH2_03519</t>
  </si>
  <si>
    <t>ALJ60742.1</t>
  </si>
  <si>
    <t>BcellWH2_04620</t>
  </si>
  <si>
    <t>ALJ61834.1</t>
  </si>
  <si>
    <t>BcellWH2_04663</t>
  </si>
  <si>
    <t>ALJ61877.1</t>
  </si>
  <si>
    <t>BcellWH2_03902</t>
  </si>
  <si>
    <t>ALJ61123.1</t>
  </si>
  <si>
    <t>2-acyl-glycerophospho-ethanolamine acyltransferase</t>
  </si>
  <si>
    <t>BcellWH2_03991</t>
  </si>
  <si>
    <t>ALJ61211.1</t>
  </si>
  <si>
    <t>BcellWH2_01932</t>
  </si>
  <si>
    <t>ALJ59178.1</t>
  </si>
  <si>
    <t>BcellWH2_01931</t>
  </si>
  <si>
    <t>ALJ59177.1</t>
  </si>
  <si>
    <t>BcellWH2_03227</t>
  </si>
  <si>
    <t>ALJ60463.1</t>
  </si>
  <si>
    <t>BcellWH2_03339</t>
  </si>
  <si>
    <t>ALJ60572.1</t>
  </si>
  <si>
    <t>BcellWH2_04095</t>
  </si>
  <si>
    <t>ALJ61315.1</t>
  </si>
  <si>
    <t>BcellWH2_02372</t>
  </si>
  <si>
    <t>ALJ59612.1</t>
  </si>
  <si>
    <t>FG-GAP repeat protein</t>
  </si>
  <si>
    <t>BcellWH2_02366</t>
  </si>
  <si>
    <t>ALJ59606.1</t>
  </si>
  <si>
    <t>BcellWH2_02354</t>
  </si>
  <si>
    <t>ALJ59594.1</t>
  </si>
  <si>
    <t>BcellWH2_02896</t>
  </si>
  <si>
    <t>ALJ60135.1</t>
  </si>
  <si>
    <t>Bovatus_00211</t>
  </si>
  <si>
    <t>ALJ44883.1</t>
  </si>
  <si>
    <t>Bovatus_00212</t>
  </si>
  <si>
    <t>ALJ44884.1</t>
  </si>
  <si>
    <t>Bovatus_03674</t>
  </si>
  <si>
    <t>ALJ48280.1</t>
  </si>
  <si>
    <t>Bovatus_00210</t>
  </si>
  <si>
    <t>ALJ44882.1</t>
  </si>
  <si>
    <t>bifunctional nicotinamide mononucleotide adenylyltransferase/ADP-ribose pyrophosphatase</t>
  </si>
  <si>
    <t>Bovatus_02956</t>
  </si>
  <si>
    <t>ALJ47565.1</t>
  </si>
  <si>
    <t>Bovatus_01646</t>
  </si>
  <si>
    <t>ALJ46290.1</t>
  </si>
  <si>
    <t>Bovatus_00805</t>
  </si>
  <si>
    <t>ALJ45465.1</t>
  </si>
  <si>
    <t>Bovatus_01832</t>
  </si>
  <si>
    <t>ALJ46472.1</t>
  </si>
  <si>
    <t>Bovatus:29</t>
  </si>
  <si>
    <t>Bovatus:97</t>
  </si>
  <si>
    <t>Bovatus_01172</t>
  </si>
  <si>
    <t>ALJ45823.1</t>
  </si>
  <si>
    <t>Bovatus_00742</t>
  </si>
  <si>
    <t>ALJ45407.1</t>
  </si>
  <si>
    <t>Bovatus_04294</t>
  </si>
  <si>
    <t>ALJ48887.1</t>
  </si>
  <si>
    <t>Bovatus_02385</t>
  </si>
  <si>
    <t>ALJ47017.1</t>
  </si>
  <si>
    <t>Bovatus_01009</t>
  </si>
  <si>
    <t>ALJ45660.1</t>
  </si>
  <si>
    <t>Bovatus_00066</t>
  </si>
  <si>
    <t>ALJ44738.1</t>
  </si>
  <si>
    <t>Bovatus_01649</t>
  </si>
  <si>
    <t>ALJ46293.1</t>
  </si>
  <si>
    <t>Bovatus_03507</t>
  </si>
  <si>
    <t>ALJ48114.1</t>
  </si>
  <si>
    <t>Bovatus_01306</t>
  </si>
  <si>
    <t>ALJ45957.1</t>
  </si>
  <si>
    <t>Bovatus_04191</t>
  </si>
  <si>
    <t>ALJ48785.1</t>
  </si>
  <si>
    <t>Bovatus_00908</t>
  </si>
  <si>
    <t>ALJ45565.1</t>
  </si>
  <si>
    <t>Bovatus_02628</t>
  </si>
  <si>
    <t>ALJ47253.1</t>
  </si>
  <si>
    <t>Bacterial Ig-like domain (group 3)</t>
  </si>
  <si>
    <t>Bovatus_01693</t>
  </si>
  <si>
    <t>ALJ46334.1</t>
  </si>
  <si>
    <t>Outer membrane protein (OmpH-like)</t>
  </si>
  <si>
    <t>Bovatus_01305</t>
  </si>
  <si>
    <t>ALJ45956.1</t>
  </si>
  <si>
    <t>Bovatus_00263</t>
  </si>
  <si>
    <t>ALJ44935.1</t>
  </si>
  <si>
    <t>Bovatus_03508</t>
  </si>
  <si>
    <t>ALJ48115.1</t>
  </si>
  <si>
    <t>EC2.4.1.60</t>
  </si>
  <si>
    <t>Bovatus_00581</t>
  </si>
  <si>
    <t>ALJ45247.1</t>
  </si>
  <si>
    <t>Bovatus:12</t>
  </si>
  <si>
    <t>Bovatus:85</t>
  </si>
  <si>
    <t>Bovatus_04981</t>
  </si>
  <si>
    <t>ALJ49566.1</t>
  </si>
  <si>
    <t>Bovatus_01134</t>
  </si>
  <si>
    <t>ALJ45785.1</t>
  </si>
  <si>
    <t>Bovatus_04802</t>
  </si>
  <si>
    <t>ALJ49390.1</t>
  </si>
  <si>
    <t>Bovatus_00266</t>
  </si>
  <si>
    <t>ALJ44938.1</t>
  </si>
  <si>
    <t>Bovatus_01030</t>
  </si>
  <si>
    <t>ALJ45681.1</t>
  </si>
  <si>
    <t>Bovatus_00264</t>
  </si>
  <si>
    <t>ALJ44936.1</t>
  </si>
  <si>
    <t>Bovatus_00515</t>
  </si>
  <si>
    <t>ALJ45182.1</t>
  </si>
  <si>
    <t>Bovatus_03413</t>
  </si>
  <si>
    <t>ALJ48020.1</t>
  </si>
  <si>
    <t>Bovatus:69</t>
  </si>
  <si>
    <t>Bovatus:17</t>
  </si>
  <si>
    <t>Bovatus_01176</t>
  </si>
  <si>
    <t>ALJ45827.1</t>
  </si>
  <si>
    <t>Bovatus_04189</t>
  </si>
  <si>
    <t>ALJ48783.1</t>
  </si>
  <si>
    <t>Bovatus_04952</t>
  </si>
  <si>
    <t>ALJ49539.1</t>
  </si>
  <si>
    <t>Bovatus_01407</t>
  </si>
  <si>
    <t>ALJ46053.1</t>
  </si>
  <si>
    <t>Bovatus_01793</t>
  </si>
  <si>
    <t>ALJ46433.1</t>
  </si>
  <si>
    <t>Bovatus_03808</t>
  </si>
  <si>
    <t>ALJ48413.1</t>
  </si>
  <si>
    <t>Bovatus:83</t>
  </si>
  <si>
    <t>Bovatus:76</t>
  </si>
  <si>
    <t>Bovatus_03509</t>
  </si>
  <si>
    <t>ALJ48116.1</t>
  </si>
  <si>
    <t>Bovatus_04092</t>
  </si>
  <si>
    <t>ALJ48687.1</t>
  </si>
  <si>
    <t>Bovatus_02228</t>
  </si>
  <si>
    <t>ALJ46861.1</t>
  </si>
  <si>
    <t>Bovatus_04268</t>
  </si>
  <si>
    <t>ALJ48862.1</t>
  </si>
  <si>
    <t>Bovatus:94</t>
  </si>
  <si>
    <t>Bovatus:98</t>
  </si>
  <si>
    <t>Bovatus_03534</t>
  </si>
  <si>
    <t>ALJ48141.1</t>
  </si>
  <si>
    <t>Bovatus_01094</t>
  </si>
  <si>
    <t>ALJ45745.1</t>
  </si>
  <si>
    <t>Bovatus_04536</t>
  </si>
  <si>
    <t>ALJ49127.1</t>
  </si>
  <si>
    <t>Bovatus_00356</t>
  </si>
  <si>
    <t>ALJ45025.1</t>
  </si>
  <si>
    <t>6-phosphogluconate dehydrogenase, decarboxylating</t>
  </si>
  <si>
    <t>Bovatus_04538</t>
  </si>
  <si>
    <t>ALJ49129.1</t>
  </si>
  <si>
    <t>Bovatus_04747</t>
  </si>
  <si>
    <t>ALJ49336.1</t>
  </si>
  <si>
    <t>Bovatus_03830</t>
  </si>
  <si>
    <t>ALJ48435.1</t>
  </si>
  <si>
    <t>Chaperone protein Skp precursor</t>
  </si>
  <si>
    <t>Bovatus_01565</t>
  </si>
  <si>
    <t>ALJ46209.1</t>
  </si>
  <si>
    <t>Bovatus_04679</t>
  </si>
  <si>
    <t>ALJ49269.1</t>
  </si>
  <si>
    <t>Bovatus_00302</t>
  </si>
  <si>
    <t>ALJ44973.1</t>
  </si>
  <si>
    <t>Bovatus:9</t>
  </si>
  <si>
    <t>Bovatus:34</t>
  </si>
  <si>
    <t>Bovatus_01177</t>
  </si>
  <si>
    <t>ALJ45828.1</t>
  </si>
  <si>
    <t>Bovatus_02335</t>
  </si>
  <si>
    <t>ALJ46968.1</t>
  </si>
  <si>
    <t>Bovatus_02382</t>
  </si>
  <si>
    <t>ALJ47014.1</t>
  </si>
  <si>
    <t>Bovatus_01179</t>
  </si>
  <si>
    <t>ALJ45830.1</t>
  </si>
  <si>
    <t>Bovatus_03470</t>
  </si>
  <si>
    <t>ALJ48077.1</t>
  </si>
  <si>
    <t>Bovatus:73</t>
  </si>
  <si>
    <t>Bovatus_02305</t>
  </si>
  <si>
    <t>ALJ46938.1</t>
  </si>
  <si>
    <t>Bovatus_01607</t>
  </si>
  <si>
    <t>ALJ46251.1</t>
  </si>
  <si>
    <t>Bovatus_04733</t>
  </si>
  <si>
    <t>ALJ49322.1</t>
  </si>
  <si>
    <t>Bovatus_03506</t>
  </si>
  <si>
    <t>ALJ48113.1</t>
  </si>
  <si>
    <t>Bovatus_02165</t>
  </si>
  <si>
    <t>ALJ46799.1</t>
  </si>
  <si>
    <t>Glycosyl hydrolase family 76</t>
  </si>
  <si>
    <t>Bovatus:36</t>
  </si>
  <si>
    <t>Bovatus:67</t>
  </si>
  <si>
    <t>Bovatus_04486</t>
  </si>
  <si>
    <t>ALJ49079.1</t>
  </si>
  <si>
    <t>Bovatus_00655</t>
  </si>
  <si>
    <t>ALJ45321.1</t>
  </si>
  <si>
    <t>Bovatus:14</t>
  </si>
  <si>
    <t>Bovatus_00358</t>
  </si>
  <si>
    <t>ALJ45027.1</t>
  </si>
  <si>
    <t>Bovatus_00065</t>
  </si>
  <si>
    <t>ALJ44737.1</t>
  </si>
  <si>
    <t>Bovatus_03316</t>
  </si>
  <si>
    <t>ALJ47923.1</t>
  </si>
  <si>
    <t>Bovatus_01180</t>
  </si>
  <si>
    <t>ALJ45831.1</t>
  </si>
  <si>
    <t>Bovatus_01536</t>
  </si>
  <si>
    <t>ALJ46180.1</t>
  </si>
  <si>
    <t>Bovatus:21</t>
  </si>
  <si>
    <t>Bovatus:88</t>
  </si>
  <si>
    <t>Bovatus_01181</t>
  </si>
  <si>
    <t>ALJ45832.1</t>
  </si>
  <si>
    <t>Bovatus_00260</t>
  </si>
  <si>
    <t>ALJ44932.1</t>
  </si>
  <si>
    <t>Bovatus_03510</t>
  </si>
  <si>
    <t>ALJ48117.1</t>
  </si>
  <si>
    <t>Bovatus_01556</t>
  </si>
  <si>
    <t>ALJ46200.1</t>
  </si>
  <si>
    <t>Bovatus_02334</t>
  </si>
  <si>
    <t>ALJ46967.1</t>
  </si>
  <si>
    <t>Bovatus_01182</t>
  </si>
  <si>
    <t>ALJ45833.1</t>
  </si>
  <si>
    <t>dTDP-glucose 4,6-dehydratase</t>
  </si>
  <si>
    <t>EC4.2.1.46</t>
  </si>
  <si>
    <t>Bovatus_01175</t>
  </si>
  <si>
    <t>ALJ45826.1</t>
  </si>
  <si>
    <t>D-inositol-3-phosphate glycosyltransferase</t>
  </si>
  <si>
    <t>EC2.4.1.290</t>
  </si>
  <si>
    <t>Bovatus_00803</t>
  </si>
  <si>
    <t>ALJ45463.1</t>
  </si>
  <si>
    <t>Bovatus_03880</t>
  </si>
  <si>
    <t>ALJ48483.1</t>
  </si>
  <si>
    <t>Bovatus:87</t>
  </si>
  <si>
    <t>Bovatus:80</t>
  </si>
  <si>
    <t>Bovatus_01415</t>
  </si>
  <si>
    <t>ALJ46061.1</t>
  </si>
  <si>
    <t>Bovatus_03926</t>
  </si>
  <si>
    <t>ALJ48528.1</t>
  </si>
  <si>
    <t>Bovatus:90</t>
  </si>
  <si>
    <t>Bovatus_02732</t>
  </si>
  <si>
    <t>ALJ47350.1</t>
  </si>
  <si>
    <t>Bovatus:48</t>
  </si>
  <si>
    <t>Bovatus:19</t>
  </si>
  <si>
    <t>Bovatus_02700</t>
  </si>
  <si>
    <t>ALJ47325.1</t>
  </si>
  <si>
    <t>Transcription elongation factor GreA</t>
  </si>
  <si>
    <t>Bovatus_01171</t>
  </si>
  <si>
    <t>ALJ45822.1</t>
  </si>
  <si>
    <t>Bovatus_01184</t>
  </si>
  <si>
    <t>ALJ45835.1</t>
  </si>
  <si>
    <t>Bovatus_03457</t>
  </si>
  <si>
    <t>ALJ48064.1</t>
  </si>
  <si>
    <t>Bovatus_04001</t>
  </si>
  <si>
    <t>ALJ48596.1</t>
  </si>
  <si>
    <t>Bovatus_02973</t>
  </si>
  <si>
    <t>ALJ47582.1</t>
  </si>
  <si>
    <t>Bovatus_04011</t>
  </si>
  <si>
    <t>ALJ48606.1</t>
  </si>
  <si>
    <t>EC2.6.1.42</t>
  </si>
  <si>
    <t>Bovatus_00771</t>
  </si>
  <si>
    <t>ALJ45433.1</t>
  </si>
  <si>
    <t>Bovatus_02392</t>
  </si>
  <si>
    <t>ALJ47024.1</t>
  </si>
  <si>
    <t>Bovatus_01173</t>
  </si>
  <si>
    <t>ALJ45824.1</t>
  </si>
  <si>
    <t>Bovatus_01074</t>
  </si>
  <si>
    <t>ALJ45725.1</t>
  </si>
  <si>
    <t>Bovatus_01455</t>
  </si>
  <si>
    <t>ALJ46099.1</t>
  </si>
  <si>
    <t>Bovatus_03398</t>
  </si>
  <si>
    <t>ALJ48005.1</t>
  </si>
  <si>
    <t>Outer membrane protein assembly factor BamB</t>
  </si>
  <si>
    <t>Bovatus:68</t>
  </si>
  <si>
    <t>Bovatus:16</t>
  </si>
  <si>
    <t>Bovatus_00813</t>
  </si>
  <si>
    <t>ALJ45471.1</t>
  </si>
  <si>
    <t>Bovatus_01174</t>
  </si>
  <si>
    <t>ALJ45825.1</t>
  </si>
  <si>
    <t>Bovatus_04743</t>
  </si>
  <si>
    <t>ALJ49332.1</t>
  </si>
  <si>
    <t>NmrA-like family protein</t>
  </si>
  <si>
    <t>Bovatus_01381</t>
  </si>
  <si>
    <t>ALJ46027.1</t>
  </si>
  <si>
    <t>Glycosyltransferase family 10 (fucosyltransferase)</t>
  </si>
  <si>
    <t>EC2.4.1.65:EC2.4.1.152</t>
  </si>
  <si>
    <t>GT</t>
  </si>
  <si>
    <t>Bovatus_03359</t>
  </si>
  <si>
    <t>ALJ47966.1</t>
  </si>
  <si>
    <t>Bovatus_04314</t>
  </si>
  <si>
    <t>ALJ48907.1</t>
  </si>
  <si>
    <t>Bovatus_04190</t>
  </si>
  <si>
    <t>ALJ48784.1</t>
  </si>
  <si>
    <t>PKD domain protein</t>
  </si>
  <si>
    <t>Bovatus_03532</t>
  </si>
  <si>
    <t>ALJ48139.1</t>
  </si>
  <si>
    <t>Bovatus_01183</t>
  </si>
  <si>
    <t>ALJ45834.1</t>
  </si>
  <si>
    <t>Glucose-1-phosphate thymidylyltransferase 1</t>
  </si>
  <si>
    <t>Bovatus_00688</t>
  </si>
  <si>
    <t>ALJ45354.1</t>
  </si>
  <si>
    <t>Bovatus_02122</t>
  </si>
  <si>
    <t>ALJ46756.1</t>
  </si>
  <si>
    <t>Bovatus_04371</t>
  </si>
  <si>
    <t>ALJ48964.1</t>
  </si>
  <si>
    <t>Bovatus:96</t>
  </si>
  <si>
    <t>Bovatus:100</t>
  </si>
  <si>
    <t>Bovatus_02369</t>
  </si>
  <si>
    <t>ALJ47001.1</t>
  </si>
  <si>
    <t>Bovatus_01566</t>
  </si>
  <si>
    <t>ALJ46210.1</t>
  </si>
  <si>
    <t>Bovatus_01814</t>
  </si>
  <si>
    <t>ALJ46454.1</t>
  </si>
  <si>
    <t>Bovatus_00518</t>
  </si>
  <si>
    <t>ALJ45185.1</t>
  </si>
  <si>
    <t>Bovatus_00357</t>
  </si>
  <si>
    <t>ALJ45026.1</t>
  </si>
  <si>
    <t>Bovatus_03090</t>
  </si>
  <si>
    <t>ALJ47698.1</t>
  </si>
  <si>
    <t>Bovatus_04852</t>
  </si>
  <si>
    <t>ALJ49440.1</t>
  </si>
  <si>
    <t>Bovatus_02217</t>
  </si>
  <si>
    <t>ALJ46850.1</t>
  </si>
  <si>
    <t>Bovatus_01660</t>
  </si>
  <si>
    <t>ALJ46304.1</t>
  </si>
  <si>
    <t>Bovatus_02333</t>
  </si>
  <si>
    <t>ALJ46966.1</t>
  </si>
  <si>
    <t>Bovatus_02095</t>
  </si>
  <si>
    <t>ALJ46729.1</t>
  </si>
  <si>
    <t>Bovatus_03531</t>
  </si>
  <si>
    <t>ALJ48138.1</t>
  </si>
  <si>
    <t>Bovatus_01524</t>
  </si>
  <si>
    <t>ALJ46168.1</t>
  </si>
  <si>
    <t>Bovatus_01412</t>
  </si>
  <si>
    <t>ALJ46058.1</t>
  </si>
  <si>
    <t>Bovatus_00026</t>
  </si>
  <si>
    <t>ALJ44698.1</t>
  </si>
  <si>
    <t>Bovatus:2</t>
  </si>
  <si>
    <t>Bovatus:26</t>
  </si>
  <si>
    <t>Bovatus_02860</t>
  </si>
  <si>
    <t>ALJ47472.1</t>
  </si>
  <si>
    <t>Bovatus_02067</t>
  </si>
  <si>
    <t>ALJ46702.1</t>
  </si>
  <si>
    <t>Bovatus_00510</t>
  </si>
  <si>
    <t>ALJ45177.1</t>
  </si>
  <si>
    <t>Bovatus_00558</t>
  </si>
  <si>
    <t>ALJ45224.1</t>
  </si>
  <si>
    <t>Bovatus_04722</t>
  </si>
  <si>
    <t>ALJ49311.1</t>
  </si>
  <si>
    <t>Bovatus_03613</t>
  </si>
  <si>
    <t>ALJ48219.1</t>
  </si>
  <si>
    <t>Bovatus:75</t>
  </si>
  <si>
    <t>Bovatus:35</t>
  </si>
  <si>
    <t>Bovatus_04868</t>
  </si>
  <si>
    <t>ALJ49456.1</t>
  </si>
  <si>
    <t>Bovatus:104</t>
  </si>
  <si>
    <t>Bovatus:107</t>
  </si>
  <si>
    <t>Bovatus_01208</t>
  </si>
  <si>
    <t>ALJ45859.1</t>
  </si>
  <si>
    <t>Bovatus_01119</t>
  </si>
  <si>
    <t>ALJ45770.1</t>
  </si>
  <si>
    <t>Glycosyltransferase family 6</t>
  </si>
  <si>
    <t>EC2.4.1.309</t>
  </si>
  <si>
    <t>GT6</t>
  </si>
  <si>
    <t>Bovatus_02436</t>
  </si>
  <si>
    <t>ALJ47062.1</t>
  </si>
  <si>
    <t>Bovatus:42</t>
  </si>
  <si>
    <t>Bovatus:60</t>
  </si>
  <si>
    <t>Bovatus_03646</t>
  </si>
  <si>
    <t>ALJ48252.1</t>
  </si>
  <si>
    <t>Bovatus:78</t>
  </si>
  <si>
    <t>Bovatus:70</t>
  </si>
  <si>
    <t>Bovatus_00680</t>
  </si>
  <si>
    <t>ALJ45346.1</t>
  </si>
  <si>
    <t>Bovatus_00404</t>
  </si>
  <si>
    <t>ALJ45072.1</t>
  </si>
  <si>
    <t>Bovatus_01162</t>
  </si>
  <si>
    <t>ALJ45813.1</t>
  </si>
  <si>
    <t>Bovatus_03138</t>
  </si>
  <si>
    <t>ALJ47746.1</t>
  </si>
  <si>
    <t>Bovatus:57</t>
  </si>
  <si>
    <t>Bovatus:50</t>
  </si>
  <si>
    <t>Bovatus_01937</t>
  </si>
  <si>
    <t>ALJ46572.1</t>
  </si>
  <si>
    <t>Bovatus_03724</t>
  </si>
  <si>
    <t>ALJ48329.1</t>
  </si>
  <si>
    <t>Bovatus:81</t>
  </si>
  <si>
    <t>Bovatus_04065</t>
  </si>
  <si>
    <t>ALJ48660.1</t>
  </si>
  <si>
    <t>Bovatus_02921</t>
  </si>
  <si>
    <t>ALJ47530.1</t>
  </si>
  <si>
    <t>Bovatus_02544</t>
  </si>
  <si>
    <t>ALJ47169.1</t>
  </si>
  <si>
    <t>Bovatus:46</t>
  </si>
  <si>
    <t>Bovatus:4</t>
  </si>
  <si>
    <t>Bovatus_01197</t>
  </si>
  <si>
    <t>ALJ45848.1</t>
  </si>
  <si>
    <t>Asparagine synthetase B</t>
  </si>
  <si>
    <t>Bovatus_03209</t>
  </si>
  <si>
    <t>ALJ47817.1</t>
  </si>
  <si>
    <t>Bovatus:61</t>
  </si>
  <si>
    <t>Bovatus_03875</t>
  </si>
  <si>
    <t>ALJ48478.1</t>
  </si>
  <si>
    <t>Bovatus_00546</t>
  </si>
  <si>
    <t>ALJ45212.1</t>
  </si>
  <si>
    <t>sulfate adenylyltransferase subunit 2</t>
  </si>
  <si>
    <t>Bovatus_03694</t>
  </si>
  <si>
    <t>ALJ48299.1</t>
  </si>
  <si>
    <t>Bovatus:72</t>
  </si>
  <si>
    <t>Bovatus_02571</t>
  </si>
  <si>
    <t>ALJ47196.1</t>
  </si>
  <si>
    <t>Bovatus_01510</t>
  </si>
  <si>
    <t>ALJ46154.1</t>
  </si>
  <si>
    <t>Bovatus:20</t>
  </si>
  <si>
    <t>Bovatus_00307</t>
  </si>
  <si>
    <t>ALJ44978.1</t>
  </si>
  <si>
    <t>Bovatus_02939</t>
  </si>
  <si>
    <t>ALJ47548.1</t>
  </si>
  <si>
    <t>Bovatus:52</t>
  </si>
  <si>
    <t>Bovatus:43</t>
  </si>
  <si>
    <t>Bovatus_03645</t>
  </si>
  <si>
    <t>ALJ48251.1</t>
  </si>
  <si>
    <t>Bovatus_00265</t>
  </si>
  <si>
    <t>ALJ44937.1</t>
  </si>
  <si>
    <t>Bovatus_02899</t>
  </si>
  <si>
    <t>ALJ47509.1</t>
  </si>
  <si>
    <t>Bovatus:51</t>
  </si>
  <si>
    <t>Bovatus:41</t>
  </si>
  <si>
    <t>Bovatus_01161</t>
  </si>
  <si>
    <t>ALJ45812.1</t>
  </si>
  <si>
    <t>Bovatus_00474</t>
  </si>
  <si>
    <t>ALJ45141.1</t>
  </si>
  <si>
    <t>Bovatus_01169</t>
  </si>
  <si>
    <t>ALJ45820.1</t>
  </si>
  <si>
    <t>Bovatus_04777</t>
  </si>
  <si>
    <t>ALJ49365.1</t>
  </si>
  <si>
    <t>Bovatus_01528</t>
  </si>
  <si>
    <t>ALJ46172.1</t>
  </si>
  <si>
    <t>Bovatus_00350</t>
  </si>
  <si>
    <t>ALJ45019.1</t>
  </si>
  <si>
    <t>N-acetylglutamate synthase</t>
  </si>
  <si>
    <t>Bovatus_01283</t>
  </si>
  <si>
    <t>ALJ45934.1</t>
  </si>
  <si>
    <t>Bovatus_02573</t>
  </si>
  <si>
    <t>ALJ47198.1</t>
  </si>
  <si>
    <t>Bovatus_04347</t>
  </si>
  <si>
    <t>ALJ48940.1</t>
  </si>
  <si>
    <t>Bovatus_03390</t>
  </si>
  <si>
    <t>ALJ47997.1</t>
  </si>
  <si>
    <t>Bovatus_04413</t>
  </si>
  <si>
    <t>ALJ49006.1</t>
  </si>
  <si>
    <t>Bovatus:101</t>
  </si>
  <si>
    <t>Bovatus_01292</t>
  </si>
  <si>
    <t>ALJ45943.1</t>
  </si>
  <si>
    <t>Bovatus:84</t>
  </si>
  <si>
    <t>Bovatus_02858</t>
  </si>
  <si>
    <t>ALJ47470.1</t>
  </si>
  <si>
    <t>Bovatus_00285</t>
  </si>
  <si>
    <t>ALJ44956.1</t>
  </si>
  <si>
    <t>Bovatus_04866</t>
  </si>
  <si>
    <t>ALJ49454.1</t>
  </si>
  <si>
    <t>Bovatus_00797</t>
  </si>
  <si>
    <t>ALJ45457.1</t>
  </si>
  <si>
    <t>Bovatus_03405</t>
  </si>
  <si>
    <t>ALJ48012.1</t>
  </si>
  <si>
    <t>Bovatus_00097</t>
  </si>
  <si>
    <t>ALJ44769.1</t>
  </si>
  <si>
    <t>Bovatus_03775</t>
  </si>
  <si>
    <t>ALJ48380.1</t>
  </si>
  <si>
    <t>Bovatus_01097</t>
  </si>
  <si>
    <t>ALJ45748.1</t>
  </si>
  <si>
    <t>Bovatus_01012</t>
  </si>
  <si>
    <t>ALJ45663.1</t>
  </si>
  <si>
    <t>Bovatus_03905</t>
  </si>
  <si>
    <t>ALJ48507.1</t>
  </si>
  <si>
    <t>Bovatus_00298</t>
  </si>
  <si>
    <t>ALJ44969.1</t>
  </si>
  <si>
    <t>Bovatus_00225</t>
  </si>
  <si>
    <t>ALJ44897.1</t>
  </si>
  <si>
    <t>Bovatus_04376</t>
  </si>
  <si>
    <t>ALJ48969.1</t>
  </si>
  <si>
    <t>Bovatus_00051</t>
  </si>
  <si>
    <t>ALJ44723.1</t>
  </si>
  <si>
    <t>Bovatus_02277</t>
  </si>
  <si>
    <t>ALJ46910.1</t>
  </si>
  <si>
    <t>Bovatus_02239</t>
  </si>
  <si>
    <t>ALJ46872.1</t>
  </si>
  <si>
    <t>Bovatus_04424</t>
  </si>
  <si>
    <t>ALJ49017.1</t>
  </si>
  <si>
    <t>Bovatus_01489</t>
  </si>
  <si>
    <t>ALJ46133.1</t>
  </si>
  <si>
    <t>Bovatus_02115</t>
  </si>
  <si>
    <t>ALJ46749.1</t>
  </si>
  <si>
    <t>Bovatus_02123</t>
  </si>
  <si>
    <t>ALJ46757.1</t>
  </si>
  <si>
    <t>Bovatus_01713</t>
  </si>
  <si>
    <t>ALJ46354.1</t>
  </si>
  <si>
    <t>Bovatus_01043</t>
  </si>
  <si>
    <t>ALJ45694.1</t>
  </si>
  <si>
    <t>AAA-like domain protein</t>
  </si>
  <si>
    <t>Bovatus_03822</t>
  </si>
  <si>
    <t>ALJ48427.1</t>
  </si>
  <si>
    <t>Bovatus_00640</t>
  </si>
  <si>
    <t>ALJ45306.1</t>
  </si>
  <si>
    <t>Bovatus_00861</t>
  </si>
  <si>
    <t>ALJ45518.1</t>
  </si>
  <si>
    <t>Bovatus_01384</t>
  </si>
  <si>
    <t>ALJ46030.1</t>
  </si>
  <si>
    <t>Bovatus_02644</t>
  </si>
  <si>
    <t>ALJ47269.1</t>
  </si>
  <si>
    <t>Bovatus_01617</t>
  </si>
  <si>
    <t>ALJ46261.1</t>
  </si>
  <si>
    <t>Bovatus_02966</t>
  </si>
  <si>
    <t>ALJ47575.1</t>
  </si>
  <si>
    <t>Bovatus_02354</t>
  </si>
  <si>
    <t>ALJ46986.1</t>
  </si>
  <si>
    <t>Bovatus_02162</t>
  </si>
  <si>
    <t>ALJ46796.1</t>
  </si>
  <si>
    <t>Bovatus_04408</t>
  </si>
  <si>
    <t>ALJ49001.1</t>
  </si>
  <si>
    <t>Bovatus_03463</t>
  </si>
  <si>
    <t>ALJ48070.1</t>
  </si>
  <si>
    <t>Bovatus:38</t>
  </si>
  <si>
    <t>Bovatus_04471</t>
  </si>
  <si>
    <t>ALJ49064.1</t>
  </si>
  <si>
    <t>Bovatus_04556</t>
  </si>
  <si>
    <t>ALJ49147.1</t>
  </si>
  <si>
    <t>Bovatus_03874</t>
  </si>
  <si>
    <t>ALJ48477.1</t>
  </si>
  <si>
    <t>Bovatus_04994</t>
  </si>
  <si>
    <t>ALJ49579.1</t>
  </si>
  <si>
    <t>Bovatus:109</t>
  </si>
  <si>
    <t>Bovatus:112</t>
  </si>
  <si>
    <t>Bovatus_03031</t>
  </si>
  <si>
    <t>ALJ47640.1</t>
  </si>
  <si>
    <t>Bovatus_03884</t>
  </si>
  <si>
    <t>ALJ48487.1</t>
  </si>
  <si>
    <t>Bovatus_01408</t>
  </si>
  <si>
    <t>ALJ46054.1</t>
  </si>
  <si>
    <t>Diaminopimelate decarboxylase</t>
  </si>
  <si>
    <t>EC4.1.1.20</t>
  </si>
  <si>
    <t>Bovatus_02557</t>
  </si>
  <si>
    <t>ALJ47182.1</t>
  </si>
  <si>
    <t>Bovatus_01257</t>
  </si>
  <si>
    <t>ALJ45908.1</t>
  </si>
  <si>
    <t>Bovatus_00069</t>
  </si>
  <si>
    <t>ALJ44741.1</t>
  </si>
  <si>
    <t>Bovatus_01263</t>
  </si>
  <si>
    <t>ALJ45914.1</t>
  </si>
  <si>
    <t>Bovatus_04651</t>
  </si>
  <si>
    <t>ALJ49241.1</t>
  </si>
  <si>
    <t>Bovatus_04443</t>
  </si>
  <si>
    <t>ALJ49036.1</t>
  </si>
  <si>
    <t>Bovatus:99</t>
  </si>
  <si>
    <t>Bovatus:102</t>
  </si>
  <si>
    <t>Bovatus_03528</t>
  </si>
  <si>
    <t>ALJ48135.1</t>
  </si>
  <si>
    <t>Putative beta-lactamase HcpC precursor</t>
  </si>
  <si>
    <t>Bovatus_03075</t>
  </si>
  <si>
    <t>ALJ47683.1</t>
  </si>
  <si>
    <t>Bovatus:55</t>
  </si>
  <si>
    <t>Bovatus:47</t>
  </si>
  <si>
    <t>Bovatus_01699</t>
  </si>
  <si>
    <t>ALJ46340.1</t>
  </si>
  <si>
    <t>Bovatus:24</t>
  </si>
  <si>
    <t>Bovatus:91</t>
  </si>
  <si>
    <t>Bovatus_02914</t>
  </si>
  <si>
    <t>ALJ47524.1</t>
  </si>
  <si>
    <t>DNA-binding protein HU-beta</t>
  </si>
  <si>
    <t>Bovatus_03410</t>
  </si>
  <si>
    <t>ALJ48017.1</t>
  </si>
  <si>
    <t>Bovatus_03282</t>
  </si>
  <si>
    <t>ALJ47890.1</t>
  </si>
  <si>
    <t>Bovatus_00837</t>
  </si>
  <si>
    <t>ALJ45495.1</t>
  </si>
  <si>
    <t>Bovatus_02486</t>
  </si>
  <si>
    <t>ALJ47111.1</t>
  </si>
  <si>
    <t>Bovatus_00087</t>
  </si>
  <si>
    <t>ALJ44759.1</t>
  </si>
  <si>
    <t>fructoselysine 3-epimerase</t>
  </si>
  <si>
    <t>Bovatus_00612</t>
  </si>
  <si>
    <t>ALJ45278.1</t>
  </si>
  <si>
    <t>ski2-like helicase</t>
  </si>
  <si>
    <t>Bovatus_03750</t>
  </si>
  <si>
    <t>ALJ48355.1</t>
  </si>
  <si>
    <t>Bovatus_02435</t>
  </si>
  <si>
    <t>ALJ47061.1</t>
  </si>
  <si>
    <t>Bovatus_03023</t>
  </si>
  <si>
    <t>ALJ47632.1</t>
  </si>
  <si>
    <t>Bovatus_03780</t>
  </si>
  <si>
    <t>ALJ48385.1</t>
  </si>
  <si>
    <t>Bovatus_04750</t>
  </si>
  <si>
    <t>ALJ49339.1</t>
  </si>
  <si>
    <t>Bovatus_02917</t>
  </si>
  <si>
    <t>ALJ47527.1</t>
  </si>
  <si>
    <t>Bovatus_04141</t>
  </si>
  <si>
    <t>ALJ48735.1</t>
  </si>
  <si>
    <t>Bovatus_04474</t>
  </si>
  <si>
    <t>ALJ49067.1</t>
  </si>
  <si>
    <t>Bovatus_04302</t>
  </si>
  <si>
    <t>ALJ48895.1</t>
  </si>
  <si>
    <t>Bovatus_01514</t>
  </si>
  <si>
    <t>ALJ46158.1</t>
  </si>
  <si>
    <t>Bovatus_00993</t>
  </si>
  <si>
    <t>ALJ45644.1</t>
  </si>
  <si>
    <t>Bovatus_01676</t>
  </si>
  <si>
    <t>ALJ46318.1</t>
  </si>
  <si>
    <t>Bovatus_01469</t>
  </si>
  <si>
    <t>ALJ46113.1</t>
  </si>
  <si>
    <t>Bovatus_04213</t>
  </si>
  <si>
    <t>ALJ48807.1</t>
  </si>
  <si>
    <t>Bovatus_03737</t>
  </si>
  <si>
    <t>ALJ48342.1</t>
  </si>
  <si>
    <t>GH30</t>
  </si>
  <si>
    <t>Bovatus_01905</t>
  </si>
  <si>
    <t>ALJ46545.1</t>
  </si>
  <si>
    <t>Bovatus_02180</t>
  </si>
  <si>
    <t>ALJ46814.1</t>
  </si>
  <si>
    <t>Bovatus_03224</t>
  </si>
  <si>
    <t>ALJ47832.1</t>
  </si>
  <si>
    <t>Bovatus_02737</t>
  </si>
  <si>
    <t>ALJ47355.1</t>
  </si>
  <si>
    <t>CE12-CE4</t>
  </si>
  <si>
    <t>Bovatus_00304</t>
  </si>
  <si>
    <t>ALJ44975.1</t>
  </si>
  <si>
    <t>Bovatus_01290</t>
  </si>
  <si>
    <t>ALJ45941.1</t>
  </si>
  <si>
    <t>Bovatus_01128</t>
  </si>
  <si>
    <t>ALJ45779.1</t>
  </si>
  <si>
    <t>Galactoside O-acetyltransferase</t>
  </si>
  <si>
    <t>Bovatus_03869</t>
  </si>
  <si>
    <t>ALJ48472.1</t>
  </si>
  <si>
    <t>Bovatus:86</t>
  </si>
  <si>
    <t>Bovatus_02888</t>
  </si>
  <si>
    <t>ALJ47498.1</t>
  </si>
  <si>
    <t>Bovatus:40</t>
  </si>
  <si>
    <t>Bovatus_02708</t>
  </si>
  <si>
    <t>ALJ47333.1</t>
  </si>
  <si>
    <t>Bovatus_03041</t>
  </si>
  <si>
    <t>ALJ47649.1</t>
  </si>
  <si>
    <t>Bovatus_03928</t>
  </si>
  <si>
    <t>ALJ48530.1</t>
  </si>
  <si>
    <t>Bovatus_03407</t>
  </si>
  <si>
    <t>ALJ48014.1</t>
  </si>
  <si>
    <t>Bovatus_03130</t>
  </si>
  <si>
    <t>ALJ47738.1</t>
  </si>
  <si>
    <t>Bovatus_01211</t>
  </si>
  <si>
    <t>ALJ45862.1</t>
  </si>
  <si>
    <t>Bovatus_00802</t>
  </si>
  <si>
    <t>ALJ45462.1</t>
  </si>
  <si>
    <t>Bovatus_04863</t>
  </si>
  <si>
    <t>ALJ49451.1</t>
  </si>
  <si>
    <t>Bovatus_02627</t>
  </si>
  <si>
    <t>ALJ47252.1</t>
  </si>
  <si>
    <t>Bovatus_03843</t>
  </si>
  <si>
    <t>ALJ48446.1</t>
  </si>
  <si>
    <t>Bovatus:77</t>
  </si>
  <si>
    <t>Bovatus_04412</t>
  </si>
  <si>
    <t>ALJ49005.1</t>
  </si>
  <si>
    <t>Bovatus_02134</t>
  </si>
  <si>
    <t>ALJ46768.1</t>
  </si>
  <si>
    <t>Bovatus_01567</t>
  </si>
  <si>
    <t>ALJ46211.1</t>
  </si>
  <si>
    <t>Bovatus_04797</t>
  </si>
  <si>
    <t>ALJ49385.1</t>
  </si>
  <si>
    <t>Bovatus_00804</t>
  </si>
  <si>
    <t>ALJ45464.1</t>
  </si>
  <si>
    <t>Bovatus_04165</t>
  </si>
  <si>
    <t>ALJ48759.1</t>
  </si>
  <si>
    <t>Bovatus_03083</t>
  </si>
  <si>
    <t>ALJ47691.1</t>
  </si>
  <si>
    <t>Bovatus_01810</t>
  </si>
  <si>
    <t>ALJ46450.1</t>
  </si>
  <si>
    <t>Bovatus:28</t>
  </si>
  <si>
    <t>Bovatus_03113</t>
  </si>
  <si>
    <t>ALJ47721.1</t>
  </si>
  <si>
    <t>Bovatus:56</t>
  </si>
  <si>
    <t>Bovatus:49</t>
  </si>
  <si>
    <t>Bovatus_03272</t>
  </si>
  <si>
    <t>ALJ47880.1</t>
  </si>
  <si>
    <t>Bovatus_01946</t>
  </si>
  <si>
    <t>ALJ46581.1</t>
  </si>
  <si>
    <t>Bovatus_00457</t>
  </si>
  <si>
    <t>ALJ45125.1</t>
  </si>
  <si>
    <t>Bovatus_03353</t>
  </si>
  <si>
    <t>ALJ47960.1</t>
  </si>
  <si>
    <t>Bovatus_02555</t>
  </si>
  <si>
    <t>ALJ47180.1</t>
  </si>
  <si>
    <t>Bovatus_00737</t>
  </si>
  <si>
    <t>ALJ45402.1</t>
  </si>
  <si>
    <t>Bovatus_00480</t>
  </si>
  <si>
    <t>ALJ45147.1</t>
  </si>
  <si>
    <t>putative poly(glycerol-phosphate) alpha-glucosyltransferase</t>
  </si>
  <si>
    <t>Bovatus_01356</t>
  </si>
  <si>
    <t>ALJ46002.1</t>
  </si>
  <si>
    <t>Bovatus_00014</t>
  </si>
  <si>
    <t>ALJ44686.1</t>
  </si>
  <si>
    <t>DNA-binding transcriptional regulator MelR</t>
  </si>
  <si>
    <t>Bovatus:1</t>
  </si>
  <si>
    <t>Bovatus:27</t>
  </si>
  <si>
    <t>Bovatus_03412</t>
  </si>
  <si>
    <t>ALJ48019.1</t>
  </si>
  <si>
    <t>Bovatus_04416</t>
  </si>
  <si>
    <t>ALJ49009.1</t>
  </si>
  <si>
    <t>Bovatus_04593</t>
  </si>
  <si>
    <t>ALJ49184.1</t>
  </si>
  <si>
    <t>Bovatus_02230</t>
  </si>
  <si>
    <t>ALJ46863.1</t>
  </si>
  <si>
    <t>Bovatus_04954</t>
  </si>
  <si>
    <t>ALJ49541.1</t>
  </si>
  <si>
    <t>Bovatus_00112</t>
  </si>
  <si>
    <t>ALJ44784.1</t>
  </si>
  <si>
    <t>EC1.5.1.39</t>
  </si>
  <si>
    <t>Bovatus_00841</t>
  </si>
  <si>
    <t>ALJ45499.1</t>
  </si>
  <si>
    <t>Bovatus_02379</t>
  </si>
  <si>
    <t>ALJ47011.1</t>
  </si>
  <si>
    <t>Bovatus_01531</t>
  </si>
  <si>
    <t>ALJ46175.1</t>
  </si>
  <si>
    <t>Bovatus_04692</t>
  </si>
  <si>
    <t>ALJ49281.1</t>
  </si>
  <si>
    <t>Xanthine permease XanP</t>
  </si>
  <si>
    <t>Bovatus:103</t>
  </si>
  <si>
    <t>Bovatus_02754</t>
  </si>
  <si>
    <t>ALJ47372.1</t>
  </si>
  <si>
    <t>Bovatus_00149</t>
  </si>
  <si>
    <t>ALJ44821.1</t>
  </si>
  <si>
    <t>Bovatus_03008</t>
  </si>
  <si>
    <t>ALJ47617.1</t>
  </si>
  <si>
    <t>Bovatus:53</t>
  </si>
  <si>
    <t>Bovatus:44</t>
  </si>
  <si>
    <t>Bovatus_00422</t>
  </si>
  <si>
    <t>ALJ45090.1</t>
  </si>
  <si>
    <t>Bovatus_00039</t>
  </si>
  <si>
    <t>ALJ44711.1</t>
  </si>
  <si>
    <t>Bovatus:3</t>
  </si>
  <si>
    <t>Bovatus:25</t>
  </si>
  <si>
    <t>Bovatus_03440</t>
  </si>
  <si>
    <t>ALJ48047.1</t>
  </si>
  <si>
    <t>Bovatus_02720</t>
  </si>
  <si>
    <t>ALJ47343.1</t>
  </si>
  <si>
    <t>Bovatus_03419</t>
  </si>
  <si>
    <t>ALJ48026.1</t>
  </si>
  <si>
    <t>Bovatus:18</t>
  </si>
  <si>
    <t>Bovatus_03784</t>
  </si>
  <si>
    <t>ALJ48389.1</t>
  </si>
  <si>
    <t>Bovatus_01659</t>
  </si>
  <si>
    <t>ALJ46303.1</t>
  </si>
  <si>
    <t>Bovatus_02005</t>
  </si>
  <si>
    <t>ALJ46640.1</t>
  </si>
  <si>
    <t>Bovatus:31</t>
  </si>
  <si>
    <t>Bovatus_01847</t>
  </si>
  <si>
    <t>ALJ46487.1</t>
  </si>
  <si>
    <t>Bovatus_01350</t>
  </si>
  <si>
    <t>ALJ45996.1</t>
  </si>
  <si>
    <t>Bovatus_02211</t>
  </si>
  <si>
    <t>ALJ46844.1</t>
  </si>
  <si>
    <t>Bovatus_00850</t>
  </si>
  <si>
    <t>ALJ45508.1</t>
  </si>
  <si>
    <t>Bovatus_03386</t>
  </si>
  <si>
    <t>ALJ47993.1</t>
  </si>
  <si>
    <t>Bovatus_04529</t>
  </si>
  <si>
    <t>ALJ49120.1</t>
  </si>
  <si>
    <t>Bovatus_00154</t>
  </si>
  <si>
    <t>ALJ44826.1</t>
  </si>
  <si>
    <t>Bovatus_03658</t>
  </si>
  <si>
    <t>ALJ48264.1</t>
  </si>
  <si>
    <t>Bovatus_02017</t>
  </si>
  <si>
    <t>ALJ46652.1</t>
  </si>
  <si>
    <t>Bovatus:32</t>
  </si>
  <si>
    <t>Bovatus_02132</t>
  </si>
  <si>
    <t>ALJ46766.1</t>
  </si>
  <si>
    <t>Bovatus_02141</t>
  </si>
  <si>
    <t>ALJ46775.1</t>
  </si>
  <si>
    <t>Bovatus_02484</t>
  </si>
  <si>
    <t>ALJ47109.1</t>
  </si>
  <si>
    <t>Bovatus_02624</t>
  </si>
  <si>
    <t>ALJ47249.1</t>
  </si>
  <si>
    <t>Bovatus_04414</t>
  </si>
  <si>
    <t>ALJ49007.1</t>
  </si>
  <si>
    <t>Bovatus_04940</t>
  </si>
  <si>
    <t>ALJ49527.1</t>
  </si>
  <si>
    <t>Bovatus:110</t>
  </si>
  <si>
    <t>Bovatus_00296</t>
  </si>
  <si>
    <t>ALJ44967.1</t>
  </si>
  <si>
    <t>Bovatus:8</t>
  </si>
  <si>
    <t>Bovatus:33</t>
  </si>
  <si>
    <t>Bovatus_03552</t>
  </si>
  <si>
    <t>ALJ48159.1</t>
  </si>
  <si>
    <t>Bovatus_00289</t>
  </si>
  <si>
    <t>ALJ44960.1</t>
  </si>
  <si>
    <t>Bovatus_00259</t>
  </si>
  <si>
    <t>ALJ44931.1</t>
  </si>
  <si>
    <t>Bovatus_02083</t>
  </si>
  <si>
    <t>ALJ46718.1</t>
  </si>
  <si>
    <t>Bovatus:11</t>
  </si>
  <si>
    <t>Bovatus_02325</t>
  </si>
  <si>
    <t>ALJ46958.1</t>
  </si>
  <si>
    <t>Bovatus:62</t>
  </si>
  <si>
    <t>Bovatus_00998</t>
  </si>
  <si>
    <t>ALJ45649.1</t>
  </si>
  <si>
    <t>Bovatus_00048</t>
  </si>
  <si>
    <t>ALJ44720.1</t>
  </si>
  <si>
    <t>Bovatus_00547</t>
  </si>
  <si>
    <t>ALJ45213.1</t>
  </si>
  <si>
    <t>Bovatus_01069</t>
  </si>
  <si>
    <t>ALJ45720.1</t>
  </si>
  <si>
    <t>Bovatus_01774</t>
  </si>
  <si>
    <t>ALJ46414.1</t>
  </si>
  <si>
    <t>Bovatus_04704</t>
  </si>
  <si>
    <t>ALJ49293.1</t>
  </si>
  <si>
    <t>Epimerase family protein</t>
  </si>
  <si>
    <t>Bovatus_03452</t>
  </si>
  <si>
    <t>ALJ48059.1</t>
  </si>
  <si>
    <t>Bovatus:71</t>
  </si>
  <si>
    <t>Bovatus_04635</t>
  </si>
  <si>
    <t>ALJ49226.1</t>
  </si>
  <si>
    <t>Bovatus_01608</t>
  </si>
  <si>
    <t>ALJ46252.1</t>
  </si>
  <si>
    <t>Bovatus_00538</t>
  </si>
  <si>
    <t>ALJ45205.1</t>
  </si>
  <si>
    <t>Bovatus_01073</t>
  </si>
  <si>
    <t>ALJ45724.1</t>
  </si>
  <si>
    <t>Bovatus_03101</t>
  </si>
  <si>
    <t>ALJ47709.1</t>
  </si>
  <si>
    <t>Bovatus_04232</t>
  </si>
  <si>
    <t>ALJ48826.1</t>
  </si>
  <si>
    <t>Bovatus_00145</t>
  </si>
  <si>
    <t>ALJ44817.1</t>
  </si>
  <si>
    <t>Bovatus_00032</t>
  </si>
  <si>
    <t>ALJ44704.1</t>
  </si>
  <si>
    <t>Bovatus_04428</t>
  </si>
  <si>
    <t>ALJ49021.1</t>
  </si>
  <si>
    <t>Bovatus_01987</t>
  </si>
  <si>
    <t>ALJ46622.1</t>
  </si>
  <si>
    <t>Bovatus:30</t>
  </si>
  <si>
    <t>Bovatus_01505</t>
  </si>
  <si>
    <t>ALJ46149.1</t>
  </si>
  <si>
    <t>Bovatus_00076</t>
  </si>
  <si>
    <t>ALJ44748.1</t>
  </si>
  <si>
    <t>Bovatus_04020</t>
  </si>
  <si>
    <t>ALJ48615.1</t>
  </si>
  <si>
    <t>Bovatus_02118</t>
  </si>
  <si>
    <t>ALJ46752.1</t>
  </si>
  <si>
    <t>Bovatus_01131</t>
  </si>
  <si>
    <t>ALJ45782.1</t>
  </si>
  <si>
    <t>UDP-glucose 6-dehydrogenase YwqF</t>
  </si>
  <si>
    <t>Bovatus_02900</t>
  </si>
  <si>
    <t>ALJ47510.1</t>
  </si>
  <si>
    <t>Bovatus_00536</t>
  </si>
  <si>
    <t>ALJ45203.1</t>
  </si>
  <si>
    <t>Bovatus_04548</t>
  </si>
  <si>
    <t>ALJ49139.1</t>
  </si>
  <si>
    <t>Bovatus_04479</t>
  </si>
  <si>
    <t>ALJ49072.1</t>
  </si>
  <si>
    <t>Bovatus_02567</t>
  </si>
  <si>
    <t>ALJ47192.1</t>
  </si>
  <si>
    <t>Bovatus_01109</t>
  </si>
  <si>
    <t>ALJ45760.1</t>
  </si>
  <si>
    <t>Bovatus_00647</t>
  </si>
  <si>
    <t>ALJ45313.1</t>
  </si>
  <si>
    <t>Bovatus:6</t>
  </si>
  <si>
    <t>Bovatus_03770</t>
  </si>
  <si>
    <t>ALJ48375.1</t>
  </si>
  <si>
    <t>Bovatus_01787</t>
  </si>
  <si>
    <t>ALJ46427.1</t>
  </si>
  <si>
    <t>Bovatus_02715</t>
  </si>
  <si>
    <t>ALJ47338.1</t>
  </si>
  <si>
    <t>Bovatus_03363</t>
  </si>
  <si>
    <t>ALJ47970.1</t>
  </si>
  <si>
    <t>Bovatus_03536</t>
  </si>
  <si>
    <t>ALJ48143.1</t>
  </si>
  <si>
    <t>Bovatus_01002</t>
  </si>
  <si>
    <t>ALJ45653.1</t>
  </si>
  <si>
    <t>Bovatus_00496</t>
  </si>
  <si>
    <t>ALJ45163.1</t>
  </si>
  <si>
    <t>Bovatus_04367</t>
  </si>
  <si>
    <t>ALJ48960.1</t>
  </si>
  <si>
    <t>Bovatus_00738</t>
  </si>
  <si>
    <t>ALJ45403.1</t>
  </si>
  <si>
    <t>Bovatus_04838</t>
  </si>
  <si>
    <t>ALJ49426.1</t>
  </si>
  <si>
    <t>Bovatus_02119</t>
  </si>
  <si>
    <t>ALJ46753.1</t>
  </si>
  <si>
    <t>Bovatus_01784</t>
  </si>
  <si>
    <t>ALJ46424.1</t>
  </si>
  <si>
    <t>Bovatus_01382</t>
  </si>
  <si>
    <t>ALJ46028.1</t>
  </si>
  <si>
    <t>Bovatus_00117</t>
  </si>
  <si>
    <t>ALJ44789.1</t>
  </si>
  <si>
    <t>Bovatus_02227</t>
  </si>
  <si>
    <t>ALJ46860.1</t>
  </si>
  <si>
    <t>Inosose dehydratase</t>
  </si>
  <si>
    <t>Bovatus_00301</t>
  </si>
  <si>
    <t>ALJ44972.1</t>
  </si>
  <si>
    <t>Bovatus_01471</t>
  </si>
  <si>
    <t>ALJ46115.1</t>
  </si>
  <si>
    <t>Bovatus_03653</t>
  </si>
  <si>
    <t>ALJ48259.1</t>
  </si>
  <si>
    <t>Bovatus_02212</t>
  </si>
  <si>
    <t>ALJ46845.1</t>
  </si>
  <si>
    <t>Bovatus_02177</t>
  </si>
  <si>
    <t>ALJ46811.1</t>
  </si>
  <si>
    <t>Bovatus_04014</t>
  </si>
  <si>
    <t>ALJ48609.1</t>
  </si>
  <si>
    <t>Bovatus_02452</t>
  </si>
  <si>
    <t>ALJ47078.1</t>
  </si>
  <si>
    <t>Thiamine-monophosphate kinase</t>
  </si>
  <si>
    <t>EC2.7.4.16</t>
  </si>
  <si>
    <t>Bovatus_02587</t>
  </si>
  <si>
    <t>ALJ47212.1</t>
  </si>
  <si>
    <t>Bovatus_03522</t>
  </si>
  <si>
    <t>ALJ48129.1</t>
  </si>
  <si>
    <t>Bovatus_03614</t>
  </si>
  <si>
    <t>ALJ48220.1</t>
  </si>
  <si>
    <t>Bovatus_01849</t>
  </si>
  <si>
    <t>ALJ46489.1</t>
  </si>
  <si>
    <t>Bovatus_03215</t>
  </si>
  <si>
    <t>ALJ47823.1</t>
  </si>
  <si>
    <t>Bovatus_02298</t>
  </si>
  <si>
    <t>ALJ46931.1</t>
  </si>
  <si>
    <t>EC3.5.4.33</t>
  </si>
  <si>
    <t>Bovatus_03146</t>
  </si>
  <si>
    <t>ALJ47754.1</t>
  </si>
  <si>
    <t>Bovatus_03807</t>
  </si>
  <si>
    <t>ALJ48412.1</t>
  </si>
  <si>
    <t>Bovatus_01917</t>
  </si>
  <si>
    <t>ALJ46557.1</t>
  </si>
  <si>
    <t>Bovatus_04959</t>
  </si>
  <si>
    <t>ALJ49546.1</t>
  </si>
  <si>
    <t>Bovatus:108</t>
  </si>
  <si>
    <t>Bovatus:111</t>
  </si>
  <si>
    <t>Bovatus_00999</t>
  </si>
  <si>
    <t>ALJ45650.1</t>
  </si>
  <si>
    <t>Bovatus_04381</t>
  </si>
  <si>
    <t>ALJ48974.1</t>
  </si>
  <si>
    <t>Bovatus_04466</t>
  </si>
  <si>
    <t>ALJ49059.1</t>
  </si>
  <si>
    <t>Bovatus_00095</t>
  </si>
  <si>
    <t>ALJ44767.1</t>
  </si>
  <si>
    <t>Bovatus_00699</t>
  </si>
  <si>
    <t>ALJ45365.1</t>
  </si>
  <si>
    <t>Bovatus_01733</t>
  </si>
  <si>
    <t>ALJ46374.1</t>
  </si>
  <si>
    <t>Bovatus_03921</t>
  </si>
  <si>
    <t>ALJ48523.1</t>
  </si>
  <si>
    <t>Raffinose synthase or seed inhibition protein Sip1</t>
  </si>
  <si>
    <t>Bovatus_01239</t>
  </si>
  <si>
    <t>ALJ45890.1</t>
  </si>
  <si>
    <t>Bovatus_03225</t>
  </si>
  <si>
    <t>ALJ47833.1</t>
  </si>
  <si>
    <t>Bovatus_04299</t>
  </si>
  <si>
    <t>ALJ48892.1</t>
  </si>
  <si>
    <t>Bovatus_00021</t>
  </si>
  <si>
    <t>ALJ44693.1</t>
  </si>
  <si>
    <t>Bovatus_00760</t>
  </si>
  <si>
    <t>ALJ45422.1</t>
  </si>
  <si>
    <t>Bovatus_02620</t>
  </si>
  <si>
    <t>ALJ47245.1</t>
  </si>
  <si>
    <t>sensory histidine kinase DcuS</t>
  </si>
  <si>
    <t>Bovatus_01552</t>
  </si>
  <si>
    <t>ALJ46196.1</t>
  </si>
  <si>
    <t>Bovatus_01432</t>
  </si>
  <si>
    <t>ALJ46076.1</t>
  </si>
  <si>
    <t>Bovatus_01935</t>
  </si>
  <si>
    <t>ALJ46570.1</t>
  </si>
  <si>
    <t>Bovatus_00619</t>
  </si>
  <si>
    <t>ALJ45285.1</t>
  </si>
  <si>
    <t>Bovatus:13</t>
  </si>
  <si>
    <t>Bovatus:7</t>
  </si>
  <si>
    <t>Bovatus_02462</t>
  </si>
  <si>
    <t>ALJ47087.1</t>
  </si>
  <si>
    <t>Bovatus_02575</t>
  </si>
  <si>
    <t>ALJ47200.1</t>
  </si>
  <si>
    <t>Bovatus_02078</t>
  </si>
  <si>
    <t>ALJ46713.1</t>
  </si>
  <si>
    <t>Regulatory protein AsnC</t>
  </si>
  <si>
    <t>Bovatus_04729</t>
  </si>
  <si>
    <t>ALJ49318.1</t>
  </si>
  <si>
    <t>Bovatus_04431</t>
  </si>
  <si>
    <t>ALJ49024.1</t>
  </si>
  <si>
    <t>EC2.3.1.117</t>
  </si>
  <si>
    <t>Bovatus_00220</t>
  </si>
  <si>
    <t>ALJ44892.1</t>
  </si>
  <si>
    <t>Bovatus_03299</t>
  </si>
  <si>
    <t>ALJ47907.1</t>
  </si>
  <si>
    <t>Bovatus_01597</t>
  </si>
  <si>
    <t>ALJ46241.1</t>
  </si>
  <si>
    <t>Bovatus:22</t>
  </si>
  <si>
    <t>Bovatus:89</t>
  </si>
  <si>
    <t>Bovatus_04318</t>
  </si>
  <si>
    <t>ALJ48911.1</t>
  </si>
  <si>
    <t>Bovatus_00207</t>
  </si>
  <si>
    <t>ALJ44879.1</t>
  </si>
  <si>
    <t>Bovatus_01345</t>
  </si>
  <si>
    <t>ALJ45991.1</t>
  </si>
  <si>
    <t>Bovatus_00501</t>
  </si>
  <si>
    <t>ALJ45168.1</t>
  </si>
  <si>
    <t>Bovatus_01485</t>
  </si>
  <si>
    <t>ALJ46129.1</t>
  </si>
  <si>
    <t>Bovatus_04457</t>
  </si>
  <si>
    <t>ALJ49050.1</t>
  </si>
  <si>
    <t>Bovatus_04758</t>
  </si>
  <si>
    <t>ALJ49347.1</t>
  </si>
  <si>
    <t>Bovatus_00002</t>
  </si>
  <si>
    <t>ALJ44674.1</t>
  </si>
  <si>
    <t>Bovatus_02394</t>
  </si>
  <si>
    <t>ALJ47026.1</t>
  </si>
  <si>
    <t>Bovatus_02366</t>
  </si>
  <si>
    <t>ALJ46998.1</t>
  </si>
  <si>
    <t>acetyltransferase</t>
  </si>
  <si>
    <t>Bovatus_02960</t>
  </si>
  <si>
    <t>ALJ47569.1</t>
  </si>
  <si>
    <t>Bovatus_03000</t>
  </si>
  <si>
    <t>ALJ47609.1</t>
  </si>
  <si>
    <t>Bovatus_00962</t>
  </si>
  <si>
    <t>ALJ45619.1</t>
  </si>
  <si>
    <t>Bovatus_03747</t>
  </si>
  <si>
    <t>ALJ48352.1</t>
  </si>
  <si>
    <t>Bovatus_00430</t>
  </si>
  <si>
    <t>ALJ45098.1</t>
  </si>
  <si>
    <t>Bovatus_01458</t>
  </si>
  <si>
    <t>ALJ46102.1</t>
  </si>
  <si>
    <t>Bovatus_02535</t>
  </si>
  <si>
    <t>ALJ47160.1</t>
  </si>
  <si>
    <t>Bovatus:45</t>
  </si>
  <si>
    <t>Bovatus_01371</t>
  </si>
  <si>
    <t>ALJ46017.1</t>
  </si>
  <si>
    <t>Bovatus_03456</t>
  </si>
  <si>
    <t>ALJ48063.1</t>
  </si>
  <si>
    <t>Bovatus_02061</t>
  </si>
  <si>
    <t>ALJ46696.1</t>
  </si>
  <si>
    <t>Bovatus_04262</t>
  </si>
  <si>
    <t>ALJ48856.1</t>
  </si>
  <si>
    <t>Bovatus_01894</t>
  </si>
  <si>
    <t>ALJ46534.1</t>
  </si>
  <si>
    <t>Bovatus_03269</t>
  </si>
  <si>
    <t>ALJ47877.1</t>
  </si>
  <si>
    <t>Bovatus:64</t>
  </si>
  <si>
    <t>Bovatus:58</t>
  </si>
  <si>
    <t>Bovatus_03759</t>
  </si>
  <si>
    <t>ALJ48364.1</t>
  </si>
  <si>
    <t>Bovatus:74</t>
  </si>
  <si>
    <t>Bovatus_03639</t>
  </si>
  <si>
    <t>ALJ48245.1</t>
  </si>
  <si>
    <t>Bovatus_01411</t>
  </si>
  <si>
    <t>ALJ46057.1</t>
  </si>
  <si>
    <t>Bovatus_04206</t>
  </si>
  <si>
    <t>ALJ48800.1</t>
  </si>
  <si>
    <t>Bacterial membrane flanked domain protein</t>
  </si>
  <si>
    <t>Bovatus_04456</t>
  </si>
  <si>
    <t>ALJ49049.1</t>
  </si>
  <si>
    <t>Bovatus_01614</t>
  </si>
  <si>
    <t>ALJ46258.1</t>
  </si>
  <si>
    <t>Bovatus_00122</t>
  </si>
  <si>
    <t>ALJ44794.1</t>
  </si>
  <si>
    <t>Bovatus_02318</t>
  </si>
  <si>
    <t>ALJ46951.1</t>
  </si>
  <si>
    <t>Toluene efflux pump periplasmic linker protein TtgG precursor</t>
  </si>
  <si>
    <t>Bovatus_04742</t>
  </si>
  <si>
    <t>ALJ49331.1</t>
  </si>
  <si>
    <t>Bovatus_00040</t>
  </si>
  <si>
    <t>ALJ44712.1</t>
  </si>
  <si>
    <t>Bovatus_04481</t>
  </si>
  <si>
    <t>ALJ49074.1</t>
  </si>
  <si>
    <t>Bovatus_03704</t>
  </si>
  <si>
    <t>ALJ48309.1</t>
  </si>
  <si>
    <t>Bovatus_02355</t>
  </si>
  <si>
    <t>ALJ46987.1</t>
  </si>
  <si>
    <t>Bovatus_02514</t>
  </si>
  <si>
    <t>ALJ47139.1</t>
  </si>
  <si>
    <t>Bovatus_04458</t>
  </si>
  <si>
    <t>ALJ49051.1</t>
  </si>
  <si>
    <t>molybdenum cofactor biosynthesis protein A</t>
  </si>
  <si>
    <t>Bovatus_04304</t>
  </si>
  <si>
    <t>ALJ48897.1</t>
  </si>
  <si>
    <t>Bovatus_03159</t>
  </si>
  <si>
    <t>ALJ47767.1</t>
  </si>
  <si>
    <t>Bovatus_02690</t>
  </si>
  <si>
    <t>ALJ47315.1</t>
  </si>
  <si>
    <t>Bovatus_03221</t>
  </si>
  <si>
    <t>ALJ47829.1</t>
  </si>
  <si>
    <t>Bovatus_04788</t>
  </si>
  <si>
    <t>ALJ49376.1</t>
  </si>
  <si>
    <t>Bovatus_00573</t>
  </si>
  <si>
    <t>ALJ45239.1</t>
  </si>
  <si>
    <t>Bovatus_00917</t>
  </si>
  <si>
    <t>ALJ45574.1</t>
  </si>
  <si>
    <t>2'-dehydrokanamycin reductase</t>
  </si>
  <si>
    <t>Bovatus_03503</t>
  </si>
  <si>
    <t>ALJ48110.1</t>
  </si>
  <si>
    <t>Bovatus_04181</t>
  </si>
  <si>
    <t>ALJ48775.1</t>
  </si>
  <si>
    <t>Bovatus_00291</t>
  </si>
  <si>
    <t>ALJ44962.1</t>
  </si>
  <si>
    <t>Bovatus_02263</t>
  </si>
  <si>
    <t>ALJ46896.1</t>
  </si>
  <si>
    <t>Internalin-J precursor</t>
  </si>
  <si>
    <t>Bovatus_01264</t>
  </si>
  <si>
    <t>ALJ45915.1</t>
  </si>
  <si>
    <t>Bovatus_04202</t>
  </si>
  <si>
    <t>ALJ48796.1</t>
  </si>
  <si>
    <t>Bovatus_02419</t>
  </si>
  <si>
    <t>ALJ47050.1</t>
  </si>
  <si>
    <t>Bovatus_02376</t>
  </si>
  <si>
    <t>ALJ47008.1</t>
  </si>
  <si>
    <t>Thiamin pyrophosphokinase, catalytic domain</t>
  </si>
  <si>
    <t>Bovatus_00987</t>
  </si>
  <si>
    <t>ALJ45638.1</t>
  </si>
  <si>
    <t>Bovatus_02922</t>
  </si>
  <si>
    <t>ALJ47531.1</t>
  </si>
  <si>
    <t>Bovatus_03915</t>
  </si>
  <si>
    <t>ALJ48517.1</t>
  </si>
  <si>
    <t>Bovatus:82</t>
  </si>
  <si>
    <t>Bovatus_04945</t>
  </si>
  <si>
    <t>ALJ49532.1</t>
  </si>
  <si>
    <t>Bovatus_02412</t>
  </si>
  <si>
    <t>ALJ47043.1</t>
  </si>
  <si>
    <t>Bovatus_02374</t>
  </si>
  <si>
    <t>ALJ47006.1</t>
  </si>
  <si>
    <t>Bovatus_00378</t>
  </si>
  <si>
    <t>ALJ45046.1</t>
  </si>
  <si>
    <t>Bovatus_02941</t>
  </si>
  <si>
    <t>ALJ47550.1</t>
  </si>
  <si>
    <t>Bovatus_01719</t>
  </si>
  <si>
    <t>ALJ46360.1</t>
  </si>
  <si>
    <t>Bovatus:92</t>
  </si>
  <si>
    <t>Bovatus_02580</t>
  </si>
  <si>
    <t>ALJ47205.1</t>
  </si>
  <si>
    <t>Bovatus_02847</t>
  </si>
  <si>
    <t>ALJ47459.1</t>
  </si>
  <si>
    <t>Bovatus_01409</t>
  </si>
  <si>
    <t>ALJ46055.1</t>
  </si>
  <si>
    <t>Bovatus_04021</t>
  </si>
  <si>
    <t>ALJ48616.1</t>
  </si>
  <si>
    <t>Bovatus_00047</t>
  </si>
  <si>
    <t>ALJ44719.1</t>
  </si>
  <si>
    <t>Bovatus_02467</t>
  </si>
  <si>
    <t>ALJ47092.1</t>
  </si>
  <si>
    <t>Bovatus_03668</t>
  </si>
  <si>
    <t>ALJ48274.1</t>
  </si>
  <si>
    <t>Bovatus_02852</t>
  </si>
  <si>
    <t>ALJ47464.1</t>
  </si>
  <si>
    <t>Bovatus_03787</t>
  </si>
  <si>
    <t>ALJ48392.1</t>
  </si>
  <si>
    <t>Bovatus_02497</t>
  </si>
  <si>
    <t>ALJ47122.1</t>
  </si>
  <si>
    <t>Bovatus_01117</t>
  </si>
  <si>
    <t>ALJ45768.1</t>
  </si>
  <si>
    <t>Bovatus_01828</t>
  </si>
  <si>
    <t>ALJ46468.1</t>
  </si>
  <si>
    <t>EC4.2.2.17</t>
  </si>
  <si>
    <t>GH91</t>
  </si>
  <si>
    <t>Bovatus_03821</t>
  </si>
  <si>
    <t>ALJ48426.1</t>
  </si>
  <si>
    <t>Bovatus_04941</t>
  </si>
  <si>
    <t>ALJ49528.1</t>
  </si>
  <si>
    <t>Bovatus_00313</t>
  </si>
  <si>
    <t>ALJ44984.1</t>
  </si>
  <si>
    <t>Bovatus:10</t>
  </si>
  <si>
    <t>Bovatus_03175</t>
  </si>
  <si>
    <t>ALJ47783.1</t>
  </si>
  <si>
    <t>Bovatus:59</t>
  </si>
  <si>
    <t>Bovatus_02167</t>
  </si>
  <si>
    <t>ALJ46801.1</t>
  </si>
  <si>
    <t>Bovatus_01497</t>
  </si>
  <si>
    <t>ALJ46141.1</t>
  </si>
  <si>
    <t>Glycolate permease GlcA</t>
  </si>
  <si>
    <t>Bovatus_02556</t>
  </si>
  <si>
    <t>ALJ47181.1</t>
  </si>
  <si>
    <t>Bovatus_03855</t>
  </si>
  <si>
    <t>ALJ48458.1</t>
  </si>
  <si>
    <t>Bovatus_00594</t>
  </si>
  <si>
    <t>ALJ45260.1</t>
  </si>
  <si>
    <t>Bovatus_02313</t>
  </si>
  <si>
    <t>ALJ46946.1</t>
  </si>
  <si>
    <t>Bovatus:39</t>
  </si>
  <si>
    <t>Bovatus:63</t>
  </si>
  <si>
    <t>Bovatus_01738</t>
  </si>
  <si>
    <t>ALJ46378.1</t>
  </si>
  <si>
    <t>Bovatus_00608</t>
  </si>
  <si>
    <t>ALJ45274.1</t>
  </si>
  <si>
    <t>Bovatus_00454</t>
  </si>
  <si>
    <t>ALJ45122.1</t>
  </si>
  <si>
    <t>Bovatus_02630</t>
  </si>
  <si>
    <t>ALJ47255.1</t>
  </si>
  <si>
    <t>Bovatus_04353</t>
  </si>
  <si>
    <t>ALJ48946.1</t>
  </si>
  <si>
    <t>Bovatus_02911</t>
  </si>
  <si>
    <t>ALJ47521.1</t>
  </si>
  <si>
    <t>Bovatus_01655</t>
  </si>
  <si>
    <t>ALJ46299.1</t>
  </si>
  <si>
    <t>Bovatus_03197</t>
  </si>
  <si>
    <t>ALJ47805.1</t>
  </si>
  <si>
    <t>Bovatus:54</t>
  </si>
  <si>
    <t>Bovatus_03019</t>
  </si>
  <si>
    <t>ALJ47628.1</t>
  </si>
  <si>
    <t>Bovatus_01048</t>
  </si>
  <si>
    <t>ALJ45699.1</t>
  </si>
  <si>
    <t>Bovatus_01195</t>
  </si>
  <si>
    <t>ALJ45846.1</t>
  </si>
  <si>
    <t>Bovatus_03453</t>
  </si>
  <si>
    <t>ALJ48060.1</t>
  </si>
  <si>
    <t>Bovatus_02056</t>
  </si>
  <si>
    <t>ALJ46691.1</t>
  </si>
  <si>
    <t>Bovatus_02331</t>
  </si>
  <si>
    <t>ALJ46964.1</t>
  </si>
  <si>
    <t>Bovatus_04327</t>
  </si>
  <si>
    <t>ALJ48920.1</t>
  </si>
  <si>
    <t>Bovatus:95</t>
  </si>
  <si>
    <t>Bovatus_01755</t>
  </si>
  <si>
    <t>ALJ46395.1</t>
  </si>
  <si>
    <t>Bovatus_03200</t>
  </si>
  <si>
    <t>ALJ47808.1</t>
  </si>
  <si>
    <t>Bovatus_00498</t>
  </si>
  <si>
    <t>ALJ45165.1</t>
  </si>
  <si>
    <t>Bovatus_03823</t>
  </si>
  <si>
    <t>ALJ48428.1</t>
  </si>
  <si>
    <t>Bovatus_03569</t>
  </si>
  <si>
    <t>ALJ48175.1</t>
  </si>
  <si>
    <t>Bovatus_03512</t>
  </si>
  <si>
    <t>ALJ48119.1</t>
  </si>
  <si>
    <t>Bovatus_00676</t>
  </si>
  <si>
    <t>ALJ45342.1</t>
  </si>
  <si>
    <t>Bovatus_04241</t>
  </si>
  <si>
    <t>ALJ48835.1</t>
  </si>
  <si>
    <t>Bovatus_03245</t>
  </si>
  <si>
    <t>ALJ47853.1</t>
  </si>
  <si>
    <t>Bovatus_02285</t>
  </si>
  <si>
    <t>ALJ46918.1</t>
  </si>
  <si>
    <t>Bovatus_03706</t>
  </si>
  <si>
    <t>ALJ48311.1</t>
  </si>
  <si>
    <t>Bovatus_02019</t>
  </si>
  <si>
    <t>ALJ46654.1</t>
  </si>
  <si>
    <t>Bovatus_03474</t>
  </si>
  <si>
    <t>ALJ48081.1</t>
  </si>
  <si>
    <t>Bovatus:37</t>
  </si>
  <si>
    <t>Bovatus_02200</t>
  </si>
  <si>
    <t>ALJ46833.1</t>
  </si>
  <si>
    <t>Bovatus_02172</t>
  </si>
  <si>
    <t>ALJ46806.1</t>
  </si>
  <si>
    <t>HTH-type transcriptional repressor YvoA</t>
  </si>
  <si>
    <t>Bovatus_01948</t>
  </si>
  <si>
    <t>ALJ46583.1</t>
  </si>
  <si>
    <t>Bovatus_03705</t>
  </si>
  <si>
    <t>ALJ48310.1</t>
  </si>
  <si>
    <t>Bovatus_02872</t>
  </si>
  <si>
    <t>ALJ47482.1</t>
  </si>
  <si>
    <t>Bovatus_00371</t>
  </si>
  <si>
    <t>ALJ45040.1</t>
  </si>
  <si>
    <t>Bovatus_02170</t>
  </si>
  <si>
    <t>ALJ46804.1</t>
  </si>
  <si>
    <t>Bovatus_00329</t>
  </si>
  <si>
    <t>ALJ45000.1</t>
  </si>
  <si>
    <t>Bovatus_00920</t>
  </si>
  <si>
    <t>ALJ45577.1</t>
  </si>
  <si>
    <t>Clostripain family protein</t>
  </si>
  <si>
    <t>Bovatus_00058</t>
  </si>
  <si>
    <t>ALJ44730.1</t>
  </si>
  <si>
    <t>Bovatus_04437</t>
  </si>
  <si>
    <t>ALJ49030.1</t>
  </si>
  <si>
    <t>Bovatus_02733</t>
  </si>
  <si>
    <t>ALJ47351.1</t>
  </si>
  <si>
    <t>Alpha-L-arabinofuranosidase C precursor</t>
  </si>
  <si>
    <t>GH-CBM35</t>
  </si>
  <si>
    <t>Bovatus_00683</t>
  </si>
  <si>
    <t>ALJ45349.1</t>
  </si>
  <si>
    <t>Bovatus_01284</t>
  </si>
  <si>
    <t>ALJ45935.1</t>
  </si>
  <si>
    <t>Bovatus_02463</t>
  </si>
  <si>
    <t>ALJ47088.1</t>
  </si>
  <si>
    <t>Bovatus_04884</t>
  </si>
  <si>
    <t>ALJ49472.1</t>
  </si>
  <si>
    <t>Bovatus:105</t>
  </si>
  <si>
    <t>Bovatus_03089</t>
  </si>
  <si>
    <t>ALJ47697.1</t>
  </si>
  <si>
    <t>Bovatus_02869</t>
  </si>
  <si>
    <t>ALJ47479.1</t>
  </si>
  <si>
    <t>Bovatus_04151</t>
  </si>
  <si>
    <t>ALJ48745.1</t>
  </si>
  <si>
    <t>Bovatus_00866</t>
  </si>
  <si>
    <t>ALJ45523.1</t>
  </si>
  <si>
    <t>Bovatus:15</t>
  </si>
  <si>
    <t>Bovatus_02663</t>
  </si>
  <si>
    <t>ALJ47288.1</t>
  </si>
  <si>
    <t>Bovatus_03266</t>
  </si>
  <si>
    <t>ALJ47874.1</t>
  </si>
  <si>
    <t>Bovatus_03565</t>
  </si>
  <si>
    <t>ALJ48171.1</t>
  </si>
  <si>
    <t>Bovatus_02350</t>
  </si>
  <si>
    <t>ALJ46982.1</t>
  </si>
  <si>
    <t>Bovatus_02741</t>
  </si>
  <si>
    <t>ALJ47359.1</t>
  </si>
  <si>
    <t>Bovatus_01651</t>
  </si>
  <si>
    <t>ALJ46295.1</t>
  </si>
  <si>
    <t>Bovatus_03447</t>
  </si>
  <si>
    <t>ALJ48054.1</t>
  </si>
  <si>
    <t>Bovatus_01430</t>
  </si>
  <si>
    <t>ALJ46074.1</t>
  </si>
  <si>
    <t>Bovatus_02886</t>
  </si>
  <si>
    <t>ALJ47496.1</t>
  </si>
  <si>
    <t>Bovatus_01223</t>
  </si>
  <si>
    <t>ALJ45874.1</t>
  </si>
  <si>
    <t>Bovatus_00530</t>
  </si>
  <si>
    <t>ALJ45197.1</t>
  </si>
  <si>
    <t>Bovatus_02085</t>
  </si>
  <si>
    <t>ALJ46720.1</t>
  </si>
  <si>
    <t>Bovatus_04161</t>
  </si>
  <si>
    <t>ALJ48755.1</t>
  </si>
  <si>
    <t>Bovatus_00334</t>
  </si>
  <si>
    <t>ALJ45005.1</t>
  </si>
  <si>
    <t>Bovatus_00229</t>
  </si>
  <si>
    <t>ALJ44901.1</t>
  </si>
  <si>
    <t>Bovatus_03554</t>
  </si>
  <si>
    <t>ALJ48161.1</t>
  </si>
  <si>
    <t>Bovatus_01079</t>
  </si>
  <si>
    <t>ALJ45730.1</t>
  </si>
  <si>
    <t>Bovatus_02075</t>
  </si>
  <si>
    <t>ALJ46710.1</t>
  </si>
  <si>
    <t>Bovatus_03059</t>
  </si>
  <si>
    <t>ALJ47667.1</t>
  </si>
  <si>
    <t>Bovatus_04388</t>
  </si>
  <si>
    <t>ALJ48981.1</t>
  </si>
  <si>
    <t>Bovatus_04591</t>
  </si>
  <si>
    <t>ALJ49182.1</t>
  </si>
  <si>
    <t>Bovatus_04393</t>
  </si>
  <si>
    <t>ALJ48986.1</t>
  </si>
  <si>
    <t>Bovatus_03861</t>
  </si>
  <si>
    <t>ALJ48464.1</t>
  </si>
  <si>
    <t>Bovatus_04313</t>
  </si>
  <si>
    <t>ALJ48906.1</t>
  </si>
  <si>
    <t>Bovatus_03408</t>
  </si>
  <si>
    <t>ALJ48015.1</t>
  </si>
  <si>
    <t>Bovatus_03729</t>
  </si>
  <si>
    <t>ALJ48334.1</t>
  </si>
  <si>
    <t>Glycosyl hydrolase family 98</t>
  </si>
  <si>
    <t>GH98-CBM35</t>
  </si>
  <si>
    <t>Bovatus_00990</t>
  </si>
  <si>
    <t>ALJ45641.1</t>
  </si>
  <si>
    <t>Bovatus_03883</t>
  </si>
  <si>
    <t>ALJ48486.1</t>
  </si>
  <si>
    <t>Bovatus_03365</t>
  </si>
  <si>
    <t>ALJ47972.1</t>
  </si>
  <si>
    <t>Bovatus_03406</t>
  </si>
  <si>
    <t>ALJ48013.1</t>
  </si>
  <si>
    <t>Bovatus_03733</t>
  </si>
  <si>
    <t>ALJ48338.1</t>
  </si>
  <si>
    <t>Bovatus_04928</t>
  </si>
  <si>
    <t>ALJ49515.1</t>
  </si>
  <si>
    <t>Ribosomal RNA large subunit methyltransferase F</t>
  </si>
  <si>
    <t>EC2.1.1.181</t>
  </si>
  <si>
    <t>Bovatus:106</t>
  </si>
  <si>
    <t>Bovatus_02468</t>
  </si>
  <si>
    <t>ALJ47093.1</t>
  </si>
  <si>
    <t>Bovatus_04365</t>
  </si>
  <si>
    <t>ALJ48958.1</t>
  </si>
  <si>
    <t>Bovatus_02591</t>
  </si>
  <si>
    <t>ALJ47216.1</t>
  </si>
  <si>
    <t>Bovatus_03099</t>
  </si>
  <si>
    <t>ALJ47707.1</t>
  </si>
  <si>
    <t>Bovatus_01178</t>
  </si>
  <si>
    <t>ALJ45829.1</t>
  </si>
  <si>
    <t>Bovatus_00336</t>
  </si>
  <si>
    <t>ALJ45007.1</t>
  </si>
  <si>
    <t>Bovatus_03741</t>
  </si>
  <si>
    <t>ALJ48346.1</t>
  </si>
  <si>
    <t>Bovatus_03450</t>
  </si>
  <si>
    <t>ALJ48057.1</t>
  </si>
  <si>
    <t>Bovatus_03016</t>
  </si>
  <si>
    <t>ALJ47625.1</t>
  </si>
  <si>
    <t>CoA binding domain protein</t>
  </si>
  <si>
    <t>Bovatus_00089</t>
  </si>
  <si>
    <t>ALJ44761.1</t>
  </si>
  <si>
    <t>Bovatus_04876</t>
  </si>
  <si>
    <t>ALJ49464.1</t>
  </si>
  <si>
    <t>Bovatus_01750</t>
  </si>
  <si>
    <t>ALJ46390.1</t>
  </si>
  <si>
    <t>major facilitator superfamily transporter</t>
  </si>
  <si>
    <t>Bovatus_00670</t>
  </si>
  <si>
    <t>ALJ45336.1</t>
  </si>
  <si>
    <t>Bovatus_00696</t>
  </si>
  <si>
    <t>ALJ45362.1</t>
  </si>
  <si>
    <t>Bovatus_02073</t>
  </si>
  <si>
    <t>ALJ46708.1</t>
  </si>
  <si>
    <t>Bovatus_04212</t>
  </si>
  <si>
    <t>ALJ48806.1</t>
  </si>
  <si>
    <t>Bovatus_04050</t>
  </si>
  <si>
    <t>ALJ48645.1</t>
  </si>
  <si>
    <t>T-protein</t>
  </si>
  <si>
    <t>EC1.3.1.12</t>
  </si>
  <si>
    <t>Bovatus_03152</t>
  </si>
  <si>
    <t>ALJ47760.1</t>
  </si>
  <si>
    <t>Bovatus_01670</t>
  </si>
  <si>
    <t>ALJ46313.1</t>
  </si>
  <si>
    <t>Bovatus_00425</t>
  </si>
  <si>
    <t>ALJ45093.1</t>
  </si>
  <si>
    <t>Phage-related minor tail protein</t>
  </si>
  <si>
    <t>Bovatus_00769</t>
  </si>
  <si>
    <t>ALJ45431.1</t>
  </si>
  <si>
    <t>Bovatus_00321</t>
  </si>
  <si>
    <t>ALJ44992.1</t>
  </si>
  <si>
    <t>Bovatus_00237</t>
  </si>
  <si>
    <t>ALJ44909.1</t>
  </si>
  <si>
    <t>Phosphotransferase enzyme family protein</t>
  </si>
  <si>
    <t>Bovatus_03074</t>
  </si>
  <si>
    <t>ALJ47682.1</t>
  </si>
  <si>
    <t>Bovatus_03336</t>
  </si>
  <si>
    <t>ALJ47943.1</t>
  </si>
  <si>
    <t>Bovatus_00540</t>
  </si>
  <si>
    <t>ALJ45207.1</t>
  </si>
  <si>
    <t>Bovatus_02149</t>
  </si>
  <si>
    <t>ALJ46783.1</t>
  </si>
  <si>
    <t>Bovatus_04655</t>
  </si>
  <si>
    <t>ALJ49245.1</t>
  </si>
  <si>
    <t>Bovatus_02842</t>
  </si>
  <si>
    <t>ALJ47454.1</t>
  </si>
  <si>
    <t>Bovatus_00281</t>
  </si>
  <si>
    <t>ALJ44953.1</t>
  </si>
  <si>
    <t>Bovatus_04798</t>
  </si>
  <si>
    <t>ALJ49386.1</t>
  </si>
  <si>
    <t>Bovatus_03280</t>
  </si>
  <si>
    <t>ALJ47888.1</t>
  </si>
  <si>
    <t>Bovatus_04918</t>
  </si>
  <si>
    <t>ALJ49506.1</t>
  </si>
  <si>
    <t>Bovatus_04793</t>
  </si>
  <si>
    <t>ALJ49381.1</t>
  </si>
  <si>
    <t>Bovatus_03472</t>
  </si>
  <si>
    <t>ALJ48079.1</t>
  </si>
  <si>
    <t>Bovatus_00663</t>
  </si>
  <si>
    <t>ALJ45329.1</t>
  </si>
  <si>
    <t>Bovatus_01692</t>
  </si>
  <si>
    <t>ALJ46333.1</t>
  </si>
  <si>
    <t>Bovatus_00423</t>
  </si>
  <si>
    <t>ALJ45091.1</t>
  </si>
  <si>
    <t>Bovatus_00231</t>
  </si>
  <si>
    <t>ALJ44903.1</t>
  </si>
  <si>
    <t>Bovatus_00773</t>
  </si>
  <si>
    <t>ALJ45435.1</t>
  </si>
  <si>
    <t>Bovatus_01989</t>
  </si>
  <si>
    <t>ALJ46624.1</t>
  </si>
  <si>
    <t>Bovatus_02904</t>
  </si>
  <si>
    <t>ALJ47514.1</t>
  </si>
  <si>
    <t>Bovatus_00414</t>
  </si>
  <si>
    <t>ALJ45082.1</t>
  </si>
  <si>
    <t>Bovatus_03078</t>
  </si>
  <si>
    <t>ALJ47686.1</t>
  </si>
  <si>
    <t>Bovatus_04071</t>
  </si>
  <si>
    <t>ALJ48666.1</t>
  </si>
  <si>
    <t>Bovatus_01464</t>
  </si>
  <si>
    <t>ALJ46108.1</t>
  </si>
  <si>
    <t>Bovatus_01443</t>
  </si>
  <si>
    <t>ALJ46087.1</t>
  </si>
  <si>
    <t>Bovatus_02824</t>
  </si>
  <si>
    <t>ALJ47437.1</t>
  </si>
  <si>
    <t>Bovatus_01681</t>
  </si>
  <si>
    <t>ALJ46323.1</t>
  </si>
  <si>
    <t>Bovatus_03888</t>
  </si>
  <si>
    <t>ALJ48491.1</t>
  </si>
  <si>
    <t>Bovatus_00703</t>
  </si>
  <si>
    <t>ALJ45369.1</t>
  </si>
  <si>
    <t>Bovatus_02695</t>
  </si>
  <si>
    <t>ALJ47320.1</t>
  </si>
  <si>
    <t>Bovatus_03964</t>
  </si>
  <si>
    <t>ALJ48561.1</t>
  </si>
  <si>
    <t>Bovatus_00011</t>
  </si>
  <si>
    <t>ALJ44683.1</t>
  </si>
  <si>
    <t>Bovatus_01771</t>
  </si>
  <si>
    <t>ALJ46411.1</t>
  </si>
  <si>
    <t>Bovatus_00195</t>
  </si>
  <si>
    <t>ALJ44867.1</t>
  </si>
  <si>
    <t>Bovatus_00525</t>
  </si>
  <si>
    <t>ALJ45192.1</t>
  </si>
  <si>
    <t>Bovatus_03642</t>
  </si>
  <si>
    <t>ALJ48248.1</t>
  </si>
  <si>
    <t>Bovatus_00135</t>
  </si>
  <si>
    <t>ALJ44807.1</t>
  </si>
  <si>
    <t>Bovatus_04331</t>
  </si>
  <si>
    <t>ALJ48924.1</t>
  </si>
  <si>
    <t>Bovatus_03571</t>
  </si>
  <si>
    <t>ALJ48177.1</t>
  </si>
  <si>
    <t>Bovatus_01970</t>
  </si>
  <si>
    <t>ALJ46605.1</t>
  </si>
  <si>
    <t>Bovatus_01995</t>
  </si>
  <si>
    <t>ALJ46630.1</t>
  </si>
  <si>
    <t>Bovatus_03256</t>
  </si>
  <si>
    <t>ALJ47864.1</t>
  </si>
  <si>
    <t>Bovatus_02569</t>
  </si>
  <si>
    <t>ALJ47194.1</t>
  </si>
  <si>
    <t>Bovatus_01618</t>
  </si>
  <si>
    <t>ALJ46262.1</t>
  </si>
  <si>
    <t>Bovatus_00486</t>
  </si>
  <si>
    <t>ALJ45153.1</t>
  </si>
  <si>
    <t>Bovatus_01872</t>
  </si>
  <si>
    <t>ALJ46512.1</t>
  </si>
  <si>
    <t>Bovatus_02993</t>
  </si>
  <si>
    <t>ALJ47602.1</t>
  </si>
  <si>
    <t>Bovatus_00345</t>
  </si>
  <si>
    <t>ALJ45014.1</t>
  </si>
  <si>
    <t>Bovatus_01648</t>
  </si>
  <si>
    <t>ALJ46292.1</t>
  </si>
  <si>
    <t>putative nicotinate-nucleotide pyrophosphorylase</t>
  </si>
  <si>
    <t>EC2.4.2.19</t>
  </si>
  <si>
    <t>Bovatus_00253</t>
  </si>
  <si>
    <t>ALJ44925.1</t>
  </si>
  <si>
    <t>Bovatus_01135</t>
  </si>
  <si>
    <t>ALJ45786.1</t>
  </si>
  <si>
    <t>Bovatus_03776</t>
  </si>
  <si>
    <t>ALJ48381.1</t>
  </si>
  <si>
    <t>Bovatus_01753</t>
  </si>
  <si>
    <t>ALJ46393.1</t>
  </si>
  <si>
    <t>Bovatus_00262</t>
  </si>
  <si>
    <t>ALJ44934.1</t>
  </si>
  <si>
    <t>Bovatus_04710</t>
  </si>
  <si>
    <t>ALJ49299.1</t>
  </si>
  <si>
    <t>Bovatus_03199</t>
  </si>
  <si>
    <t>ALJ47807.1</t>
  </si>
  <si>
    <t>Bovatus_02384</t>
  </si>
  <si>
    <t>ALJ47016.1</t>
  </si>
  <si>
    <t>Bovatus_04351</t>
  </si>
  <si>
    <t>ALJ48944.1</t>
  </si>
  <si>
    <t>twin arginine translocase protein A</t>
  </si>
  <si>
    <t>Bovatus_04690</t>
  </si>
  <si>
    <t>ALJ49279.1</t>
  </si>
  <si>
    <t>Bovatus_03217</t>
  </si>
  <si>
    <t>ALJ47825.1</t>
  </si>
  <si>
    <t>Alkaline phosphatase precursor</t>
  </si>
  <si>
    <t>Bovatus_00161</t>
  </si>
  <si>
    <t>ALJ44833.1</t>
  </si>
  <si>
    <t>Bovatus_04871</t>
  </si>
  <si>
    <t>ALJ49459.1</t>
  </si>
  <si>
    <t>Bovatus_00638</t>
  </si>
  <si>
    <t>ALJ45304.1</t>
  </si>
  <si>
    <t>Bovatus_01460</t>
  </si>
  <si>
    <t>ALJ46104.1</t>
  </si>
  <si>
    <t>Bovatus_02433</t>
  </si>
  <si>
    <t>ALJ47059.1</t>
  </si>
  <si>
    <t>Bovatus_03485</t>
  </si>
  <si>
    <t>ALJ48092.1</t>
  </si>
  <si>
    <t>ATP-dependent helicase HepA</t>
  </si>
  <si>
    <t>Bovatus_03161</t>
  </si>
  <si>
    <t>ALJ47769.1</t>
  </si>
  <si>
    <t>Bovatus_00823</t>
  </si>
  <si>
    <t>ALJ45481.1</t>
  </si>
  <si>
    <t>Bovatus_03183</t>
  </si>
  <si>
    <t>ALJ47791.1</t>
  </si>
  <si>
    <t>Bovatus_03388</t>
  </si>
  <si>
    <t>ALJ47995.1</t>
  </si>
  <si>
    <t>Bovatus_03990</t>
  </si>
  <si>
    <t>ALJ48585.1</t>
  </si>
  <si>
    <t>Bovatus_02160</t>
  </si>
  <si>
    <t>ALJ46794.1</t>
  </si>
  <si>
    <t>Bovatus_04564</t>
  </si>
  <si>
    <t>ALJ49155.1</t>
  </si>
  <si>
    <t>Bovatus_01042</t>
  </si>
  <si>
    <t>ALJ45693.1</t>
  </si>
  <si>
    <t>Bovatus_04631</t>
  </si>
  <si>
    <t>ALJ49222.1</t>
  </si>
  <si>
    <t>preprotein translocase subunit SecG</t>
  </si>
  <si>
    <t>Bovatus_02279</t>
  </si>
  <si>
    <t>ALJ46912.1</t>
  </si>
  <si>
    <t>Bovatus_04736</t>
  </si>
  <si>
    <t>ALJ49325.1</t>
  </si>
  <si>
    <t>Bovatus_02970</t>
  </si>
  <si>
    <t>ALJ47579.1</t>
  </si>
  <si>
    <t>Bovatus_01763</t>
  </si>
  <si>
    <t>ALJ46403.1</t>
  </si>
  <si>
    <t>Bovatus_01835</t>
  </si>
  <si>
    <t>ALJ46475.1</t>
  </si>
  <si>
    <t>High-affinity Na(+)/H(+) antiporter NhaS3</t>
  </si>
  <si>
    <t>Bovatus_01410</t>
  </si>
  <si>
    <t>ALJ46056.1</t>
  </si>
  <si>
    <t>Bovatus_02126</t>
  </si>
  <si>
    <t>ALJ46760.1</t>
  </si>
  <si>
    <t>Bovatus_04468</t>
  </si>
  <si>
    <t>ALJ49061.1</t>
  </si>
  <si>
    <t>Bovatus_02378</t>
  </si>
  <si>
    <t>ALJ47010.1</t>
  </si>
  <si>
    <t>Bovatus_01321</t>
  </si>
  <si>
    <t>ALJ45967.1</t>
  </si>
  <si>
    <t>GH16-GH3</t>
  </si>
  <si>
    <t>Bovatus_02703</t>
  </si>
  <si>
    <t>ALJ47328.1</t>
  </si>
  <si>
    <t>Bovatus_04684</t>
  </si>
  <si>
    <t>ALJ49274.1</t>
  </si>
  <si>
    <t>CDP-alcohol phosphatidyltransferase</t>
  </si>
  <si>
    <t>Bovatus_00405</t>
  </si>
  <si>
    <t>ALJ45073.1</t>
  </si>
  <si>
    <t>Bovatus_00557</t>
  </si>
  <si>
    <t>ALJ45223.1</t>
  </si>
  <si>
    <t>Bovatus_04109</t>
  </si>
  <si>
    <t>ALJ48704.1</t>
  </si>
  <si>
    <t>Plant Basic Secretory Protein</t>
  </si>
  <si>
    <t>Bovatus:93</t>
  </si>
  <si>
    <t>Bovatus_00444</t>
  </si>
  <si>
    <t>ALJ45112.1</t>
  </si>
  <si>
    <t>Bovatus_01445</t>
  </si>
  <si>
    <t>ALJ46089.1</t>
  </si>
  <si>
    <t>Bovatus_04585</t>
  </si>
  <si>
    <t>ALJ49176.1</t>
  </si>
  <si>
    <t>Bovatus_04372</t>
  </si>
  <si>
    <t>ALJ48965.1</t>
  </si>
  <si>
    <t>Bovatus_04726</t>
  </si>
  <si>
    <t>ALJ49315.1</t>
  </si>
  <si>
    <t>Bovatus_00391</t>
  </si>
  <si>
    <t>ALJ45059.1</t>
  </si>
  <si>
    <t>Bovatus_00226</t>
  </si>
  <si>
    <t>ALJ44898.1</t>
  </si>
  <si>
    <t>Bovatus_02586</t>
  </si>
  <si>
    <t>ALJ47211.1</t>
  </si>
  <si>
    <t>Bovatus_04349</t>
  </si>
  <si>
    <t>ALJ48942.1</t>
  </si>
  <si>
    <t>Bovatus_03156</t>
  </si>
  <si>
    <t>ALJ47764.1</t>
  </si>
  <si>
    <t>Bovatus_00657</t>
  </si>
  <si>
    <t>ALJ45323.1</t>
  </si>
  <si>
    <t>Bovatus_03566</t>
  </si>
  <si>
    <t>ALJ48172.1</t>
  </si>
  <si>
    <t>Bovatus_00511</t>
  </si>
  <si>
    <t>ALJ45178.1</t>
  </si>
  <si>
    <t>Bovatus_00554</t>
  </si>
  <si>
    <t>ALJ45220.1</t>
  </si>
  <si>
    <t>Bovatus_04460</t>
  </si>
  <si>
    <t>ALJ49053.1</t>
  </si>
  <si>
    <t>Bovatus_04081</t>
  </si>
  <si>
    <t>ALJ48676.1</t>
  </si>
  <si>
    <t>Bovatus_02178</t>
  </si>
  <si>
    <t>ALJ46812.1</t>
  </si>
  <si>
    <t>Bovatus_04660</t>
  </si>
  <si>
    <t>ALJ49250.1</t>
  </si>
  <si>
    <t>EC1.2.1.2</t>
  </si>
  <si>
    <t>Bovatus_01728</t>
  </si>
  <si>
    <t>ALJ46369.1</t>
  </si>
  <si>
    <t>GH10-CBM4-CBM4</t>
  </si>
  <si>
    <t>Bovatus_04007</t>
  </si>
  <si>
    <t>ALJ48602.1</t>
  </si>
  <si>
    <t>Bovatus_03047</t>
  </si>
  <si>
    <t>ALJ47655.1</t>
  </si>
  <si>
    <t>Bovatus_02479</t>
  </si>
  <si>
    <t>ALJ47104.1</t>
  </si>
  <si>
    <t>Bovatus_03709</t>
  </si>
  <si>
    <t>ALJ48314.1</t>
  </si>
  <si>
    <t>Bovatus_02041</t>
  </si>
  <si>
    <t>ALJ46676.1</t>
  </si>
  <si>
    <t>Bovatus_01262</t>
  </si>
  <si>
    <t>ALJ45913.1</t>
  </si>
  <si>
    <t>Bovatus_03154</t>
  </si>
  <si>
    <t>ALJ47762.1</t>
  </si>
  <si>
    <t>Bovatus_03836</t>
  </si>
  <si>
    <t>ALJ48441.1</t>
  </si>
  <si>
    <t>recombination regulator RecX</t>
  </si>
  <si>
    <t>Bovatus_01278</t>
  </si>
  <si>
    <t>ALJ45929.1</t>
  </si>
  <si>
    <t>Bovatus_01434</t>
  </si>
  <si>
    <t>ALJ46078.1</t>
  </si>
  <si>
    <t>Bovatus_01675</t>
  </si>
  <si>
    <t>ALJ46317.1</t>
  </si>
  <si>
    <t>Bovatus_04815</t>
  </si>
  <si>
    <t>ALJ49403.1</t>
  </si>
  <si>
    <t>Bovatus_00041</t>
  </si>
  <si>
    <t>ALJ44713.1</t>
  </si>
  <si>
    <t>Bovatus_00867</t>
  </si>
  <si>
    <t>ALJ45524.1</t>
  </si>
  <si>
    <t>Bovatus_02517</t>
  </si>
  <si>
    <t>ALJ47142.1</t>
  </si>
  <si>
    <t>Bovatus_02491</t>
  </si>
  <si>
    <t>ALJ47116.1</t>
  </si>
  <si>
    <t>Bovatus_01136</t>
  </si>
  <si>
    <t>ALJ45787.1</t>
  </si>
  <si>
    <t>Bovatus_01523</t>
  </si>
  <si>
    <t>ALJ46167.1</t>
  </si>
  <si>
    <t>Bovatus_04041</t>
  </si>
  <si>
    <t>ALJ48636.1</t>
  </si>
  <si>
    <t>Bovatus_02633</t>
  </si>
  <si>
    <t>ALJ47258.1</t>
  </si>
  <si>
    <t>Nitrogen assimilation regulatory protein</t>
  </si>
  <si>
    <t>Bovatus_01188</t>
  </si>
  <si>
    <t>ALJ45839.1</t>
  </si>
  <si>
    <t>Bovatus_04843</t>
  </si>
  <si>
    <t>ALJ49431.1</t>
  </si>
  <si>
    <t>Bovatus_04652</t>
  </si>
  <si>
    <t>ALJ49242.1</t>
  </si>
  <si>
    <t>Peptidase C1-like family protein</t>
  </si>
  <si>
    <t>Bovatus_01908</t>
  </si>
  <si>
    <t>ALJ46548.1</t>
  </si>
  <si>
    <t>Bovatus_04734</t>
  </si>
  <si>
    <t>ALJ49323.1</t>
  </si>
  <si>
    <t>Bovatus_02240</t>
  </si>
  <si>
    <t>ALJ46873.1</t>
  </si>
  <si>
    <t>Bovatus_00833</t>
  </si>
  <si>
    <t>ALJ45491.1</t>
  </si>
  <si>
    <t>Bovatus_04308</t>
  </si>
  <si>
    <t>ALJ48901.1</t>
  </si>
  <si>
    <t>Bovatus_01421</t>
  </si>
  <si>
    <t>ALJ46065.1</t>
  </si>
  <si>
    <t>fumarate/nitrate reduction transcriptional regulator</t>
  </si>
  <si>
    <t>Bovatus_01932</t>
  </si>
  <si>
    <t>ALJ46567.1</t>
  </si>
  <si>
    <t>NADP-dependent 7-alpha-hydroxysteroid dehydrogenase</t>
  </si>
  <si>
    <t>Bovatus_02257</t>
  </si>
  <si>
    <t>ALJ46890.1</t>
  </si>
  <si>
    <t>Bovatus_04856</t>
  </si>
  <si>
    <t>ALJ49444.1</t>
  </si>
  <si>
    <t>Bovatus_00243</t>
  </si>
  <si>
    <t>ALJ44915.1</t>
  </si>
  <si>
    <t>Alpha-monoglucosyldiacylglycerol synthase</t>
  </si>
  <si>
    <t>Bovatus_00983</t>
  </si>
  <si>
    <t>ALJ45634.1</t>
  </si>
  <si>
    <t>Bovatus_02330</t>
  </si>
  <si>
    <t>ALJ46963.1</t>
  </si>
  <si>
    <t>Bovatus_01036</t>
  </si>
  <si>
    <t>ALJ45687.1</t>
  </si>
  <si>
    <t>Bovatus_03748</t>
  </si>
  <si>
    <t>ALJ48353.1</t>
  </si>
  <si>
    <t>Bovatus_04587</t>
  </si>
  <si>
    <t>ALJ49178.1</t>
  </si>
  <si>
    <t>Bovatus_04573</t>
  </si>
  <si>
    <t>ALJ49164.1</t>
  </si>
  <si>
    <t>Bovatus_03469</t>
  </si>
  <si>
    <t>ALJ48076.1</t>
  </si>
  <si>
    <t>Bovatus_00767</t>
  </si>
  <si>
    <t>ALJ45429.1</t>
  </si>
  <si>
    <t>Bovatus_03030</t>
  </si>
  <si>
    <t>ALJ47639.1</t>
  </si>
  <si>
    <t>Bovatus_00128</t>
  </si>
  <si>
    <t>ALJ44800.1</t>
  </si>
  <si>
    <t>Bovatus_04199</t>
  </si>
  <si>
    <t>ALJ48793.1</t>
  </si>
  <si>
    <t>GH73</t>
  </si>
  <si>
    <t>Bovatus_02341</t>
  </si>
  <si>
    <t>ALJ46973.1</t>
  </si>
  <si>
    <t>Bovatus_02365</t>
  </si>
  <si>
    <t>ALJ46997.1</t>
  </si>
  <si>
    <t>Bovatus_00848</t>
  </si>
  <si>
    <t>ALJ45506.1</t>
  </si>
  <si>
    <t>Bovatus_01744</t>
  </si>
  <si>
    <t>ALJ46384.1</t>
  </si>
  <si>
    <t>Bovatus_02161</t>
  </si>
  <si>
    <t>ALJ46795.1</t>
  </si>
  <si>
    <t>Bovatus_01584</t>
  </si>
  <si>
    <t>ALJ46228.1</t>
  </si>
  <si>
    <t>Bovatus_04321</t>
  </si>
  <si>
    <t>ALJ48914.1</t>
  </si>
  <si>
    <t>Bovatus_01764</t>
  </si>
  <si>
    <t>ALJ46404.1</t>
  </si>
  <si>
    <t>Bovatus_00669</t>
  </si>
  <si>
    <t>ALJ45335.1</t>
  </si>
  <si>
    <t>Bovatus_03147</t>
  </si>
  <si>
    <t>ALJ47755.1</t>
  </si>
  <si>
    <t>Bovatus_03276</t>
  </si>
  <si>
    <t>ALJ47884.1</t>
  </si>
  <si>
    <t>Bovatus_02540</t>
  </si>
  <si>
    <t>ALJ47165.1</t>
  </si>
  <si>
    <t>Bovatus_02021</t>
  </si>
  <si>
    <t>ALJ46656.1</t>
  </si>
  <si>
    <t>Bovatus_01929</t>
  </si>
  <si>
    <t>ALJ46564.1</t>
  </si>
  <si>
    <t>Bovatus_01833</t>
  </si>
  <si>
    <t>ALJ46473.1</t>
  </si>
  <si>
    <t>Bovatus_04917</t>
  </si>
  <si>
    <t>ALJ49505.1</t>
  </si>
  <si>
    <t>Bovatus_01982</t>
  </si>
  <si>
    <t>ALJ46617.1</t>
  </si>
  <si>
    <t>Bovatus_04124</t>
  </si>
  <si>
    <t>ALJ48718.1</t>
  </si>
  <si>
    <t>Bovatus_00433</t>
  </si>
  <si>
    <t>ALJ45101.1</t>
  </si>
  <si>
    <t>Bovatus_03265</t>
  </si>
  <si>
    <t>ALJ47873.1</t>
  </si>
  <si>
    <t>Bovatus_03229</t>
  </si>
  <si>
    <t>ALJ47837.1</t>
  </si>
  <si>
    <t>Bovatus_03249</t>
  </si>
  <si>
    <t>ALJ47857.1</t>
  </si>
  <si>
    <t>Bovatus_04607</t>
  </si>
  <si>
    <t>ALJ49198.1</t>
  </si>
  <si>
    <t>Bovatus_00789</t>
  </si>
  <si>
    <t>ALJ45449.1</t>
  </si>
  <si>
    <t>Bovatus_03918</t>
  </si>
  <si>
    <t>ALJ48520.1</t>
  </si>
  <si>
    <t>Bovatus_03400</t>
  </si>
  <si>
    <t>ALJ48007.1</t>
  </si>
  <si>
    <t>Bovatus_02323</t>
  </si>
  <si>
    <t>ALJ46956.1</t>
  </si>
  <si>
    <t>Bovatus_01487</t>
  </si>
  <si>
    <t>ALJ46131.1</t>
  </si>
  <si>
    <t>Bovatus_00376</t>
  </si>
  <si>
    <t>ALJ45044.1</t>
  </si>
  <si>
    <t>Bovatus_03707</t>
  </si>
  <si>
    <t>ALJ48312.1</t>
  </si>
  <si>
    <t>Bovatus_03856</t>
  </si>
  <si>
    <t>ALJ48459.1</t>
  </si>
  <si>
    <t>Bovatus_04273</t>
  </si>
  <si>
    <t>ALJ48867.1</t>
  </si>
  <si>
    <t>Bovatus_03055</t>
  </si>
  <si>
    <t>ALJ47663.1</t>
  </si>
  <si>
    <t>Bovatus_02156</t>
  </si>
  <si>
    <t>ALJ46790.1</t>
  </si>
  <si>
    <t>Bovatus_01666</t>
  </si>
  <si>
    <t>ALJ46310.1</t>
  </si>
  <si>
    <t>Bovatus_00010</t>
  </si>
  <si>
    <t>ALJ44682.1</t>
  </si>
  <si>
    <t>Bovatus_03141</t>
  </si>
  <si>
    <t>ALJ47749.1</t>
  </si>
  <si>
    <t>Bovatus_02210</t>
  </si>
  <si>
    <t>ALJ46843.1</t>
  </si>
  <si>
    <t>EC2.5.1.63</t>
  </si>
  <si>
    <t>Bovatus_03237</t>
  </si>
  <si>
    <t>ALJ47845.1</t>
  </si>
  <si>
    <t>Bovatus_02576</t>
  </si>
  <si>
    <t>ALJ47201.1</t>
  </si>
  <si>
    <t>Bovatus_02944</t>
  </si>
  <si>
    <t>ALJ47553.1</t>
  </si>
  <si>
    <t>Bovatus_04179</t>
  </si>
  <si>
    <t>ALJ48773.1</t>
  </si>
  <si>
    <t>Bovatus_04159</t>
  </si>
  <si>
    <t>ALJ48753.1</t>
  </si>
  <si>
    <t>Bovatus_04255</t>
  </si>
  <si>
    <t>ALJ48849.1</t>
  </si>
  <si>
    <t>Bovatus_00872</t>
  </si>
  <si>
    <t>ALJ45529.1</t>
  </si>
  <si>
    <t>Adaptive-response sensory-kinase SasA</t>
  </si>
  <si>
    <t>Bovatus_03036</t>
  </si>
  <si>
    <t>ALJ47644.1</t>
  </si>
  <si>
    <t>ECF RNA polymerase sigma factor SigH</t>
  </si>
  <si>
    <t>Bovatus_04739</t>
  </si>
  <si>
    <t>ALJ49328.1</t>
  </si>
  <si>
    <t>Low molecular weight phosphotyrosine protein phosphatase</t>
  </si>
  <si>
    <t>EC1.20.4.1</t>
  </si>
  <si>
    <t>Bovatus_00284</t>
  </si>
  <si>
    <t>ALJ44955.1</t>
  </si>
  <si>
    <t>Bovatus_03648</t>
  </si>
  <si>
    <t>ALJ48254.1</t>
  </si>
  <si>
    <t>Bovatus_03966</t>
  </si>
  <si>
    <t>ALJ48563.1</t>
  </si>
  <si>
    <t>Bovatus_01437</t>
  </si>
  <si>
    <t>ALJ46081.1</t>
  </si>
  <si>
    <t>FMN-dependent NADH-azoreductase</t>
  </si>
  <si>
    <t>Bovatus_03438</t>
  </si>
  <si>
    <t>ALJ48045.1</t>
  </si>
  <si>
    <t>Bovatus_02616</t>
  </si>
  <si>
    <t>ALJ47241.1</t>
  </si>
  <si>
    <t>Bovatus_04149</t>
  </si>
  <si>
    <t>ALJ48743.1</t>
  </si>
  <si>
    <t>Bovatus_04053</t>
  </si>
  <si>
    <t>ALJ48648.1</t>
  </si>
  <si>
    <t>Bovatus_02547</t>
  </si>
  <si>
    <t>ALJ47172.1</t>
  </si>
  <si>
    <t>Bovatus_00469</t>
  </si>
  <si>
    <t>ALJ45137.1</t>
  </si>
  <si>
    <t>Bovatus_04720</t>
  </si>
  <si>
    <t>ALJ49309.1</t>
  </si>
  <si>
    <t>Bovatus_04270</t>
  </si>
  <si>
    <t>ALJ48864.1</t>
  </si>
  <si>
    <t>Bovatus_02809</t>
  </si>
  <si>
    <t>ALJ47422.1</t>
  </si>
  <si>
    <t>Aminopeptidase</t>
  </si>
  <si>
    <t>Bovatus_02751</t>
  </si>
  <si>
    <t>ALJ47369.1</t>
  </si>
  <si>
    <t>Bovatus_04781</t>
  </si>
  <si>
    <t>ALJ49369.1</t>
  </si>
  <si>
    <t>Bovatus_00083</t>
  </si>
  <si>
    <t>ALJ44755.1</t>
  </si>
  <si>
    <t>Bovatus_02661</t>
  </si>
  <si>
    <t>ALJ47286.1</t>
  </si>
  <si>
    <t>Bovatus_03409</t>
  </si>
  <si>
    <t>ALJ48016.1</t>
  </si>
  <si>
    <t>Bovatus_02204</t>
  </si>
  <si>
    <t>ALJ46837.1</t>
  </si>
  <si>
    <t>Bovatus_00627</t>
  </si>
  <si>
    <t>ALJ45293.1</t>
  </si>
  <si>
    <t>Bovatus_03517</t>
  </si>
  <si>
    <t>ALJ48124.1</t>
  </si>
  <si>
    <t>Bovatus_01347</t>
  </si>
  <si>
    <t>ALJ45993.1</t>
  </si>
  <si>
    <t>Bovatus_01456</t>
  </si>
  <si>
    <t>ALJ46100.1</t>
  </si>
  <si>
    <t>Bovatus_01652</t>
  </si>
  <si>
    <t>ALJ46296.1</t>
  </si>
  <si>
    <t>Bovatus_02286</t>
  </si>
  <si>
    <t>ALJ46919.1</t>
  </si>
  <si>
    <t>Bovatus_02439</t>
  </si>
  <si>
    <t>ALJ47065.1</t>
  </si>
  <si>
    <t>Chitobiase precursor</t>
  </si>
  <si>
    <t>Bovatus_02743</t>
  </si>
  <si>
    <t>ALJ47361.1</t>
  </si>
  <si>
    <t>Bovatus_03710</t>
  </si>
  <si>
    <t>ALJ48315.1</t>
  </si>
  <si>
    <t>Bovatus_04608</t>
  </si>
  <si>
    <t>ALJ49199.1</t>
  </si>
  <si>
    <t>Bovatus_02602</t>
  </si>
  <si>
    <t>ALJ47227.1</t>
  </si>
  <si>
    <t>Bovatus_00621</t>
  </si>
  <si>
    <t>ALJ45287.1</t>
  </si>
  <si>
    <t>Outer membrane protein Omp28</t>
  </si>
  <si>
    <t>Bovatus_04657</t>
  </si>
  <si>
    <t>ALJ49247.1</t>
  </si>
  <si>
    <t>Bovatus_02367</t>
  </si>
  <si>
    <t>ALJ46999.1</t>
  </si>
  <si>
    <t>Bovatus_02483</t>
  </si>
  <si>
    <t>ALJ47108.1</t>
  </si>
  <si>
    <t>Bovatus_01291</t>
  </si>
  <si>
    <t>ALJ45942.1</t>
  </si>
  <si>
    <t>Bovatus_02340</t>
  </si>
  <si>
    <t>ALJ46972.1</t>
  </si>
  <si>
    <t>Bovatus_00856</t>
  </si>
  <si>
    <t>ALJ45514.1</t>
  </si>
  <si>
    <t>Bovatus_04752</t>
  </si>
  <si>
    <t>ALJ49341.1</t>
  </si>
  <si>
    <t>Bovatus_00946</t>
  </si>
  <si>
    <t>ALJ45603.1</t>
  </si>
  <si>
    <t>Bovatus_04236</t>
  </si>
  <si>
    <t>ALJ48830.1</t>
  </si>
  <si>
    <t>Bovatus_04187</t>
  </si>
  <si>
    <t>ALJ48781.1</t>
  </si>
  <si>
    <t>Bovatus_04583</t>
  </si>
  <si>
    <t>ALJ49174.1</t>
  </si>
  <si>
    <t>Bovatus_00700</t>
  </si>
  <si>
    <t>ALJ45366.1</t>
  </si>
  <si>
    <t>Bovatus_01081</t>
  </si>
  <si>
    <t>ALJ45732.1</t>
  </si>
  <si>
    <t>Bovatus_02427</t>
  </si>
  <si>
    <t>ALJ47053.1</t>
  </si>
  <si>
    <t>Bovatus_01804</t>
  </si>
  <si>
    <t>ALJ46444.1</t>
  </si>
  <si>
    <t>Bovatus_03196</t>
  </si>
  <si>
    <t>ALJ47804.1</t>
  </si>
  <si>
    <t>Bovatus_01095</t>
  </si>
  <si>
    <t>ALJ45746.1</t>
  </si>
  <si>
    <t>Bovatus_03502</t>
  </si>
  <si>
    <t>ALJ48109.1</t>
  </si>
  <si>
    <t>Bifunctional IPC transferase and DIPP synthase</t>
  </si>
  <si>
    <t>Bovatus_00485</t>
  </si>
  <si>
    <t>ALJ45152.1</t>
  </si>
  <si>
    <t>Bovatus_01765</t>
  </si>
  <si>
    <t>ALJ46405.1</t>
  </si>
  <si>
    <t>Bovatus_03515</t>
  </si>
  <si>
    <t>ALJ48122.1</t>
  </si>
  <si>
    <t>Bovatus_00413</t>
  </si>
  <si>
    <t>ALJ45081.1</t>
  </si>
  <si>
    <t>Terminase small subunit</t>
  </si>
  <si>
    <t>Bovatus_00513</t>
  </si>
  <si>
    <t>ALJ45180.1</t>
  </si>
  <si>
    <t>Bovatus_00303</t>
  </si>
  <si>
    <t>ALJ44974.1</t>
  </si>
  <si>
    <t>Bovatus_02030</t>
  </si>
  <si>
    <t>ALJ46665.1</t>
  </si>
  <si>
    <t>Bovatus_03853</t>
  </si>
  <si>
    <t>ALJ48456.1</t>
  </si>
  <si>
    <t>Bovatus_00963</t>
  </si>
  <si>
    <t>ALJ45620.1</t>
  </si>
  <si>
    <t>Bovatus_00765</t>
  </si>
  <si>
    <t>ALJ45427.1</t>
  </si>
  <si>
    <t>Bovatus_03561</t>
  </si>
  <si>
    <t>ALJ48167.1</t>
  </si>
  <si>
    <t>Bovatus_03301</t>
  </si>
  <si>
    <t>ALJ47909.1</t>
  </si>
  <si>
    <t>Bovatus_02154</t>
  </si>
  <si>
    <t>ALJ46788.1</t>
  </si>
  <si>
    <t>Bovatus_01999</t>
  </si>
  <si>
    <t>ALJ46634.1</t>
  </si>
  <si>
    <t>Bovatus_04665</t>
  </si>
  <si>
    <t>ALJ49255.1</t>
  </si>
  <si>
    <t>Bovatus_03782</t>
  </si>
  <si>
    <t>ALJ48387.1</t>
  </si>
  <si>
    <t>Bovatus_01823</t>
  </si>
  <si>
    <t>ALJ46463.1</t>
  </si>
  <si>
    <t>Fructosamine kinase FrlD</t>
  </si>
  <si>
    <t>Bovatus_00148</t>
  </si>
  <si>
    <t>ALJ44820.1</t>
  </si>
  <si>
    <t>Bovatus_04787</t>
  </si>
  <si>
    <t>ALJ49375.1</t>
  </si>
  <si>
    <t>Bovatus_03318</t>
  </si>
  <si>
    <t>ALJ47925.1</t>
  </si>
  <si>
    <t>Bovatus_01243</t>
  </si>
  <si>
    <t>ALJ45894.1</t>
  </si>
  <si>
    <t>Bovatus_00206</t>
  </si>
  <si>
    <t>ALJ44878.1</t>
  </si>
  <si>
    <t>Bovatus_03722</t>
  </si>
  <si>
    <t>ALJ48327.1</t>
  </si>
  <si>
    <t>Bovatus_02063</t>
  </si>
  <si>
    <t>ALJ46698.1</t>
  </si>
  <si>
    <t>Bovatus_03064</t>
  </si>
  <si>
    <t>ALJ47672.1</t>
  </si>
  <si>
    <t>Bovatus_02997</t>
  </si>
  <si>
    <t>ALJ47606.1</t>
  </si>
  <si>
    <t>Bovatus_01413</t>
  </si>
  <si>
    <t>ALJ46059.1</t>
  </si>
  <si>
    <t>Bovatus_04421</t>
  </si>
  <si>
    <t>ALJ49014.1</t>
  </si>
  <si>
    <t>Rhamnogalacturonan exolyase YesX</t>
  </si>
  <si>
    <t>Bovatus_03189</t>
  </si>
  <si>
    <t>ALJ47797.1</t>
  </si>
  <si>
    <t>Bovatus_00295</t>
  </si>
  <si>
    <t>ALJ44966.1</t>
  </si>
  <si>
    <t>Bovatus_02528</t>
  </si>
  <si>
    <t>ALJ47153.1</t>
  </si>
  <si>
    <t>Bovatus_02284</t>
  </si>
  <si>
    <t>ALJ46917.1</t>
  </si>
  <si>
    <t>Bovatus_03898</t>
  </si>
  <si>
    <t>ALJ48501.1</t>
  </si>
  <si>
    <t>Bovatus_00470</t>
  </si>
  <si>
    <t>ALJ45138.1</t>
  </si>
  <si>
    <t>Bovatus_02272</t>
  </si>
  <si>
    <t>ALJ46905.1</t>
  </si>
  <si>
    <t>Bovatus_03001</t>
  </si>
  <si>
    <t>ALJ47610.1</t>
  </si>
  <si>
    <t>Bovatus_01863</t>
  </si>
  <si>
    <t>ALJ46503.1</t>
  </si>
  <si>
    <t>Bovatus_04526</t>
  </si>
  <si>
    <t>ALJ49117.1</t>
  </si>
  <si>
    <t>Bovatus_04075</t>
  </si>
  <si>
    <t>ALJ48670.1</t>
  </si>
  <si>
    <t>Bovatus_04205</t>
  </si>
  <si>
    <t>ALJ48799.1</t>
  </si>
  <si>
    <t>Bovatus_00064</t>
  </si>
  <si>
    <t>ALJ44736.1</t>
  </si>
  <si>
    <t>Bovatus_00871</t>
  </si>
  <si>
    <t>ALJ45528.1</t>
  </si>
  <si>
    <t>Transcriptional regulatory protein DevR (DosR)</t>
  </si>
  <si>
    <t>Bovatus_02861</t>
  </si>
  <si>
    <t>ALJ47473.1</t>
  </si>
  <si>
    <t>Bovatus_01159</t>
  </si>
  <si>
    <t>ALJ45810.1</t>
  </si>
  <si>
    <t>Bovatus_01533</t>
  </si>
  <si>
    <t>ALJ46177.1</t>
  </si>
  <si>
    <t>Bovatus_00096</t>
  </si>
  <si>
    <t>ALJ44768.1</t>
  </si>
  <si>
    <t>Bovatus_04229</t>
  </si>
  <si>
    <t>ALJ48823.1</t>
  </si>
  <si>
    <t>Bovatus_03210</t>
  </si>
  <si>
    <t>ALJ47818.1</t>
  </si>
  <si>
    <t>Bovatus_00687</t>
  </si>
  <si>
    <t>ALJ45353.1</t>
  </si>
  <si>
    <t>Bovatus_02875</t>
  </si>
  <si>
    <t>ALJ47485.1</t>
  </si>
  <si>
    <t>Bovatus_04405</t>
  </si>
  <si>
    <t>ALJ48998.1</t>
  </si>
  <si>
    <t>Bovatus_01388</t>
  </si>
  <si>
    <t>ALJ46034.1</t>
  </si>
  <si>
    <t>Chain length determinant protein</t>
  </si>
  <si>
    <t>Bovatus_04112</t>
  </si>
  <si>
    <t>ALJ48707.1</t>
  </si>
  <si>
    <t>Bovatus_01551</t>
  </si>
  <si>
    <t>ALJ46195.1</t>
  </si>
  <si>
    <t>Bovatus_01142</t>
  </si>
  <si>
    <t>ALJ45793.1</t>
  </si>
  <si>
    <t>putative L-ascorbate-6-phosphate lactonase UlaG</t>
  </si>
  <si>
    <t>EC3.1.4.54</t>
  </si>
  <si>
    <t>Bovatus_04137</t>
  </si>
  <si>
    <t>ALJ48731.1</t>
  </si>
  <si>
    <t>Bovatus_02465</t>
  </si>
  <si>
    <t>ALJ47090.1</t>
  </si>
  <si>
    <t>Bovatus_04893</t>
  </si>
  <si>
    <t>ALJ49481.1</t>
  </si>
  <si>
    <t>Bovatus_03570</t>
  </si>
  <si>
    <t>ALJ48176.1</t>
  </si>
  <si>
    <t>Bovatus_04719</t>
  </si>
  <si>
    <t>ALJ49308.1</t>
  </si>
  <si>
    <t>inner membrane protein</t>
  </si>
  <si>
    <t>Bovatus_03800</t>
  </si>
  <si>
    <t>ALJ48405.1</t>
  </si>
  <si>
    <t>Bovatus_04601</t>
  </si>
  <si>
    <t>ALJ49192.1</t>
  </si>
  <si>
    <t>Bovatus_00744</t>
  </si>
  <si>
    <t>ALJ45409.1</t>
  </si>
  <si>
    <t>Bovatus_01423</t>
  </si>
  <si>
    <t>ALJ46067.1</t>
  </si>
  <si>
    <t>phosphoglycolate phosphatase</t>
  </si>
  <si>
    <t>EC3.1.3.104</t>
  </si>
  <si>
    <t>Bovatus_02817</t>
  </si>
  <si>
    <t>ALJ47430.1</t>
  </si>
  <si>
    <t>Bovatus_00668</t>
  </si>
  <si>
    <t>ALJ45334.1</t>
  </si>
  <si>
    <t>Bovatus_04931</t>
  </si>
  <si>
    <t>ALJ49518.1</t>
  </si>
  <si>
    <t>EC3.2.2.21</t>
  </si>
  <si>
    <t>Bovatus_00824</t>
  </si>
  <si>
    <t>ALJ45482.1</t>
  </si>
  <si>
    <t>Bovatus_00248</t>
  </si>
  <si>
    <t>ALJ44920.1</t>
  </si>
  <si>
    <t>Bovatus_01985</t>
  </si>
  <si>
    <t>ALJ46620.1</t>
  </si>
  <si>
    <t>Bovatus_00101</t>
  </si>
  <si>
    <t>ALJ44773.1</t>
  </si>
  <si>
    <t>Bovatus:5</t>
  </si>
  <si>
    <t>Bovatus:23</t>
  </si>
  <si>
    <t>Bovatus_00863</t>
  </si>
  <si>
    <t>ALJ45520.1</t>
  </si>
  <si>
    <t>Bovatus_00024</t>
  </si>
  <si>
    <t>ALJ44696.1</t>
  </si>
  <si>
    <t>EC3.1.1.24</t>
  </si>
  <si>
    <t>Bovatus_03091</t>
  </si>
  <si>
    <t>ALJ47699.1</t>
  </si>
  <si>
    <t>Bovatus_02062</t>
  </si>
  <si>
    <t>ALJ46697.1</t>
  </si>
  <si>
    <t>Bovatus_03281</t>
  </si>
  <si>
    <t>ALJ47889.1</t>
  </si>
  <si>
    <t>Bovatus_00690</t>
  </si>
  <si>
    <t>ALJ45356.1</t>
  </si>
  <si>
    <t>Bovatus_02599</t>
  </si>
  <si>
    <t>ALJ47224.1</t>
  </si>
  <si>
    <t>Bovatus_04465</t>
  </si>
  <si>
    <t>ALJ49058.1</t>
  </si>
  <si>
    <t>Bovatus_04557</t>
  </si>
  <si>
    <t>ALJ49148.1</t>
  </si>
  <si>
    <t>Bovatus_01893</t>
  </si>
  <si>
    <t>ALJ46533.1</t>
  </si>
  <si>
    <t>Bovatus_03514</t>
  </si>
  <si>
    <t>ALJ48121.1</t>
  </si>
  <si>
    <t>Bovatus_02059</t>
  </si>
  <si>
    <t>ALJ46694.1</t>
  </si>
  <si>
    <t>Bovatus_00477</t>
  </si>
  <si>
    <t>ALJ45144.1</t>
  </si>
  <si>
    <t>EC2.4.1.212</t>
  </si>
  <si>
    <t>Bovatus_03069</t>
  </si>
  <si>
    <t>ALJ47677.1</t>
  </si>
  <si>
    <t>Bovatus_01040</t>
  </si>
  <si>
    <t>ALJ45691.1</t>
  </si>
  <si>
    <t>Bovatus_00603</t>
  </si>
  <si>
    <t>ALJ45269.1</t>
  </si>
  <si>
    <t>Putative DNA ligase-like protein</t>
  </si>
  <si>
    <t>EC6.5.1.1</t>
  </si>
  <si>
    <t>Bovatus_00421</t>
  </si>
  <si>
    <t>ALJ45089.1</t>
  </si>
  <si>
    <t>Bovatus_03116</t>
  </si>
  <si>
    <t>ALJ47724.1</t>
  </si>
  <si>
    <t>Bovatus_03382</t>
  </si>
  <si>
    <t>ALJ47989.1</t>
  </si>
  <si>
    <t>Bovatus_02151</t>
  </si>
  <si>
    <t>ALJ46785.1</t>
  </si>
  <si>
    <t>Phosphoserine phosphatase 1</t>
  </si>
  <si>
    <t>Bovatus_02261</t>
  </si>
  <si>
    <t>ALJ46894.1</t>
  </si>
  <si>
    <t>Bovatus_02594</t>
  </si>
  <si>
    <t>ALJ47219.1</t>
  </si>
  <si>
    <t>Bovatus_03040</t>
  </si>
  <si>
    <t>ALJ47648.1</t>
  </si>
  <si>
    <t>Bovatus_01110</t>
  </si>
  <si>
    <t>ALJ45761.1</t>
  </si>
  <si>
    <t>coenzyme F420-reducing hydrogenase subunit beta</t>
  </si>
  <si>
    <t>Bovatus_04791</t>
  </si>
  <si>
    <t>ALJ49379.1</t>
  </si>
  <si>
    <t>Bovatus_02536</t>
  </si>
  <si>
    <t>ALJ47161.1</t>
  </si>
  <si>
    <t>Bovatus_01778</t>
  </si>
  <si>
    <t>ALJ46418.1</t>
  </si>
  <si>
    <t>Bovatus_02380</t>
  </si>
  <si>
    <t>ALJ47012.1</t>
  </si>
  <si>
    <t>Bovatus_04956</t>
  </si>
  <si>
    <t>ALJ49543.1</t>
  </si>
  <si>
    <t>Bovatus_01993</t>
  </si>
  <si>
    <t>ALJ46628.1</t>
  </si>
  <si>
    <t>NUMOD4 motif protein</t>
  </si>
  <si>
    <t>Bovatus_03108</t>
  </si>
  <si>
    <t>ALJ47716.1</t>
  </si>
  <si>
    <t>Bovatus_02137</t>
  </si>
  <si>
    <t>ALJ46771.1</t>
  </si>
  <si>
    <t>Bovatus_03751</t>
  </si>
  <si>
    <t>ALJ48356.1</t>
  </si>
  <si>
    <t>Bovatus_01148</t>
  </si>
  <si>
    <t>ALJ45799.1</t>
  </si>
  <si>
    <t>Bovatus_01725</t>
  </si>
  <si>
    <t>ALJ46366.1</t>
  </si>
  <si>
    <t>Bovatus_02982</t>
  </si>
  <si>
    <t>ALJ47591.1</t>
  </si>
  <si>
    <t>Bovatus_03662</t>
  </si>
  <si>
    <t>ALJ48268.1</t>
  </si>
  <si>
    <t>Bovatus_04914</t>
  </si>
  <si>
    <t>ALJ49502.1</t>
  </si>
  <si>
    <t>Bovatus_01588</t>
  </si>
  <si>
    <t>ALJ46232.1</t>
  </si>
  <si>
    <t>Bovatus_02417</t>
  </si>
  <si>
    <t>ALJ47048.1</t>
  </si>
  <si>
    <t>Bovatus_02936</t>
  </si>
  <si>
    <t>ALJ47545.1</t>
  </si>
  <si>
    <t>Bovatus_00832</t>
  </si>
  <si>
    <t>ALJ45490.1</t>
  </si>
  <si>
    <t>Bovatus_01503</t>
  </si>
  <si>
    <t>ALJ46147.1</t>
  </si>
  <si>
    <t>Bovatus_02657</t>
  </si>
  <si>
    <t>ALJ47282.1</t>
  </si>
  <si>
    <t>Bovatus_02864</t>
  </si>
  <si>
    <t>ALJ47476.1</t>
  </si>
  <si>
    <t>Bovatus_01678</t>
  </si>
  <si>
    <t>ALJ46320.1</t>
  </si>
  <si>
    <t>Bovatus_04430</t>
  </si>
  <si>
    <t>ALJ49023.1</t>
  </si>
  <si>
    <t>Bovatus_01240</t>
  </si>
  <si>
    <t>ALJ45891.1</t>
  </si>
  <si>
    <t>Bovatus_04901</t>
  </si>
  <si>
    <t>ALJ49489.1</t>
  </si>
  <si>
    <t>Bovatus_04689</t>
  </si>
  <si>
    <t>ALJ49278.1</t>
  </si>
  <si>
    <t>Bovatus_03253</t>
  </si>
  <si>
    <t>ALJ47861.1</t>
  </si>
  <si>
    <t>Bovatus_00400</t>
  </si>
  <si>
    <t>ALJ45068.1</t>
  </si>
  <si>
    <t>Bovatus_01669</t>
  </si>
  <si>
    <t>ALJ46312.1</t>
  </si>
  <si>
    <t>Bovatus_01293</t>
  </si>
  <si>
    <t>ALJ45944.1</t>
  </si>
  <si>
    <t>Endo-beta-N-acetylglucosaminidase H precursor</t>
  </si>
  <si>
    <t>Bovatus_04152</t>
  </si>
  <si>
    <t>ALJ48746.1</t>
  </si>
  <si>
    <t>Bovatus_04497</t>
  </si>
  <si>
    <t>ALJ49090.1</t>
  </si>
  <si>
    <t>Bovatus_04681</t>
  </si>
  <si>
    <t>ALJ49271.1</t>
  </si>
  <si>
    <t>Bovatus_03158</t>
  </si>
  <si>
    <t>ALJ47766.1</t>
  </si>
  <si>
    <t>Bovatus_03039</t>
  </si>
  <si>
    <t>ALJ47647.1</t>
  </si>
  <si>
    <t>Bovatus_04442</t>
  </si>
  <si>
    <t>ALJ49035.1</t>
  </si>
  <si>
    <t>Bovatus_00808</t>
  </si>
  <si>
    <t>ALJ45466.1</t>
  </si>
  <si>
    <t>Bovatus_04771</t>
  </si>
  <si>
    <t>ALJ49359.1</t>
  </si>
  <si>
    <t>Bovatus_04806</t>
  </si>
  <si>
    <t>ALJ49394.1</t>
  </si>
  <si>
    <t>Bovatus_03732</t>
  </si>
  <si>
    <t>ALJ48337.1</t>
  </si>
  <si>
    <t>Bovatus_02995</t>
  </si>
  <si>
    <t>ALJ47604.1</t>
  </si>
  <si>
    <t>Bovatus_00482</t>
  </si>
  <si>
    <t>ALJ45149.1</t>
  </si>
  <si>
    <t>GT101</t>
  </si>
  <si>
    <t>Bovatus_04826</t>
  </si>
  <si>
    <t>ALJ49414.1</t>
  </si>
  <si>
    <t>The GLUG motif protein</t>
  </si>
  <si>
    <t>Bovatus_04402</t>
  </si>
  <si>
    <t>ALJ48995.1</t>
  </si>
  <si>
    <t>Bovatus_02166</t>
  </si>
  <si>
    <t>ALJ46800.1</t>
  </si>
  <si>
    <t>Bovatus_02925</t>
  </si>
  <si>
    <t>ALJ47534.1</t>
  </si>
  <si>
    <t>Bovatus_01480</t>
  </si>
  <si>
    <t>ALJ46124.1</t>
  </si>
  <si>
    <t>Bovatus_04105</t>
  </si>
  <si>
    <t>ALJ48700.1</t>
  </si>
  <si>
    <t>Bovatus_01098</t>
  </si>
  <si>
    <t>ALJ45749.1</t>
  </si>
  <si>
    <t>Bovatus_04699</t>
  </si>
  <si>
    <t>ALJ49288.1</t>
  </si>
  <si>
    <t>Bovatus_03004</t>
  </si>
  <si>
    <t>ALJ47613.1</t>
  </si>
  <si>
    <t>Bovatus_03235</t>
  </si>
  <si>
    <t>ALJ47843.1</t>
  </si>
  <si>
    <t>Bovatus_04180</t>
  </si>
  <si>
    <t>ALJ48774.1</t>
  </si>
  <si>
    <t>Bovatus_04606</t>
  </si>
  <si>
    <t>ALJ49197.1</t>
  </si>
  <si>
    <t>Bovatus_00928</t>
  </si>
  <si>
    <t>ALJ45585.1</t>
  </si>
  <si>
    <t>Bovatus_00697</t>
  </si>
  <si>
    <t>ALJ45363.1</t>
  </si>
  <si>
    <t>Bovatus_01372</t>
  </si>
  <si>
    <t>ALJ46018.1</t>
  </si>
  <si>
    <t>Bovatus_00662</t>
  </si>
  <si>
    <t>ALJ45328.1</t>
  </si>
  <si>
    <t>Bovatus_04865</t>
  </si>
  <si>
    <t>ALJ49453.1</t>
  </si>
  <si>
    <t>Bovatus_02619</t>
  </si>
  <si>
    <t>ALJ47244.1</t>
  </si>
  <si>
    <t>Modification methylase AplI</t>
  </si>
  <si>
    <t>EC2.1.1.37</t>
  </si>
  <si>
    <t>Bovatus_03873</t>
  </si>
  <si>
    <t>ALJ48476.1</t>
  </si>
  <si>
    <t>Bovatus_04415</t>
  </si>
  <si>
    <t>ALJ49008.1</t>
  </si>
  <si>
    <t>Bovatus_01358</t>
  </si>
  <si>
    <t>ALJ46004.1</t>
  </si>
  <si>
    <t>Bovatus_02581</t>
  </si>
  <si>
    <t>ALJ47206.1</t>
  </si>
  <si>
    <t>Bovatus_02012</t>
  </si>
  <si>
    <t>ALJ46647.1</t>
  </si>
  <si>
    <t>N,N'-diacetylchitobiase precursor</t>
  </si>
  <si>
    <t>Bovatus_01953</t>
  </si>
  <si>
    <t>ALJ46588.1</t>
  </si>
  <si>
    <t>Calcineurin-like phosphoesterase superfamily domain protein</t>
  </si>
  <si>
    <t>Bovatus_00591</t>
  </si>
  <si>
    <t>ALJ45257.1</t>
  </si>
  <si>
    <t>Bovatus_03689</t>
  </si>
  <si>
    <t>ALJ48294.1</t>
  </si>
  <si>
    <t>Bovatus_01063</t>
  </si>
  <si>
    <t>ALJ45714.1</t>
  </si>
  <si>
    <t>Bovatus_02554</t>
  </si>
  <si>
    <t>ALJ47179.1</t>
  </si>
  <si>
    <t>Bovatus_04753</t>
  </si>
  <si>
    <t>ALJ49342.1</t>
  </si>
  <si>
    <t>Bovatus_01490</t>
  </si>
  <si>
    <t>ALJ46134.1</t>
  </si>
  <si>
    <t>ATP-dependent dethiobiotin synthetase BioD 1</t>
  </si>
  <si>
    <t>Bovatus_04341</t>
  </si>
  <si>
    <t>ALJ48934.1</t>
  </si>
  <si>
    <t>Bovatus_02561</t>
  </si>
  <si>
    <t>ALJ47186.1</t>
  </si>
  <si>
    <t>Bovatus_03492</t>
  </si>
  <si>
    <t>ALJ48099.1</t>
  </si>
  <si>
    <t>Bovatus_00733</t>
  </si>
  <si>
    <t>ALJ45398.1</t>
  </si>
  <si>
    <t>Bovatus_03058</t>
  </si>
  <si>
    <t>ALJ47666.1</t>
  </si>
  <si>
    <t>Bovatus_04927</t>
  </si>
  <si>
    <t>ALJ49514.1</t>
  </si>
  <si>
    <t>Response regulator protein VraR</t>
  </si>
  <si>
    <t>Bovatus_01519</t>
  </si>
  <si>
    <t>ALJ46163.1</t>
  </si>
  <si>
    <t>Bovatus_03518</t>
  </si>
  <si>
    <t>ALJ48125.1</t>
  </si>
  <si>
    <t>Bovatus_04275</t>
  </si>
  <si>
    <t>ALJ48869.1</t>
  </si>
  <si>
    <t>Bovatus_02299</t>
  </si>
  <si>
    <t>ALJ46932.1</t>
  </si>
  <si>
    <t>Bovatus_00509</t>
  </si>
  <si>
    <t>ALJ45176.1</t>
  </si>
  <si>
    <t>Bovatus_00916</t>
  </si>
  <si>
    <t>ALJ45573.1</t>
  </si>
  <si>
    <t>Bovatus_00070</t>
  </si>
  <si>
    <t>ALJ44742.1</t>
  </si>
  <si>
    <t>Bovatus_02157</t>
  </si>
  <si>
    <t>ALJ46791.1</t>
  </si>
  <si>
    <t>Bovatus_03919</t>
  </si>
  <si>
    <t>ALJ48521.1</t>
  </si>
  <si>
    <t>Bovatus_03473</t>
  </si>
  <si>
    <t>ALJ48080.1</t>
  </si>
  <si>
    <t>Bovatus_04555</t>
  </si>
  <si>
    <t>ALJ49146.1</t>
  </si>
  <si>
    <t>Bovatus_01777</t>
  </si>
  <si>
    <t>ALJ46417.1</t>
  </si>
  <si>
    <t>Bovatus_03418</t>
  </si>
  <si>
    <t>ALJ48025.1</t>
  </si>
  <si>
    <t>Bovatus_03220</t>
  </si>
  <si>
    <t>ALJ47828.1</t>
  </si>
  <si>
    <t>Bovatus_00088</t>
  </si>
  <si>
    <t>ALJ44760.1</t>
  </si>
  <si>
    <t>Bovatus_04892</t>
  </si>
  <si>
    <t>ALJ49480.1</t>
  </si>
  <si>
    <t>Bovatus_02086</t>
  </si>
  <si>
    <t>ALJ46721.1</t>
  </si>
  <si>
    <t>Bovatus_02622</t>
  </si>
  <si>
    <t>ALJ47247.1</t>
  </si>
  <si>
    <t>Bovatus_00327</t>
  </si>
  <si>
    <t>ALJ44998.1</t>
  </si>
  <si>
    <t>Bovatus_04427</t>
  </si>
  <si>
    <t>ALJ49020.1</t>
  </si>
  <si>
    <t>Bovatus_02383</t>
  </si>
  <si>
    <t>ALJ47015.1</t>
  </si>
  <si>
    <t>Bovatus_01374</t>
  </si>
  <si>
    <t>ALJ46020.1</t>
  </si>
  <si>
    <t>Glycosyl transferase family 11</t>
  </si>
  <si>
    <t>EC2.4.1.308</t>
  </si>
  <si>
    <t>GT11</t>
  </si>
  <si>
    <t>Bovatus_00896</t>
  </si>
  <si>
    <t>ALJ45553.1</t>
  </si>
  <si>
    <t>F420H2 dehydrogenase subunit F</t>
  </si>
  <si>
    <t>Bovatus_01515</t>
  </si>
  <si>
    <t>ALJ46159.1</t>
  </si>
  <si>
    <t>Bovatus_00881</t>
  </si>
  <si>
    <t>ALJ45538.1</t>
  </si>
  <si>
    <t>Bovatus_00637</t>
  </si>
  <si>
    <t>ALJ45303.1</t>
  </si>
  <si>
    <t>Bovatus_02905</t>
  </si>
  <si>
    <t>ALJ47515.1</t>
  </si>
  <si>
    <t>Alkyl hydroperoxide reductase subunit C</t>
  </si>
  <si>
    <t>Bovatus_02475</t>
  </si>
  <si>
    <t>ALJ47100.1</t>
  </si>
  <si>
    <t>Bovatus_03443</t>
  </si>
  <si>
    <t>ALJ48050.1</t>
  </si>
  <si>
    <t>Bovatus_00827</t>
  </si>
  <si>
    <t>ALJ45485.1</t>
  </si>
  <si>
    <t>Bovatus_01281</t>
  </si>
  <si>
    <t>ALJ45932.1</t>
  </si>
  <si>
    <t>Bovatus_02351</t>
  </si>
  <si>
    <t>ALJ46983.1</t>
  </si>
  <si>
    <t>Bovatus_02977</t>
  </si>
  <si>
    <t>ALJ47586.1</t>
  </si>
  <si>
    <t>Bovatus_00661</t>
  </si>
  <si>
    <t>ALJ45327.1</t>
  </si>
  <si>
    <t>Bovatus_04841</t>
  </si>
  <si>
    <t>ALJ49429.1</t>
  </si>
  <si>
    <t>Bovatus_03139</t>
  </si>
  <si>
    <t>ALJ47747.1</t>
  </si>
  <si>
    <t>Bovatus_01166</t>
  </si>
  <si>
    <t>ALJ45817.1</t>
  </si>
  <si>
    <t>Bovatus_02264</t>
  </si>
  <si>
    <t>ALJ46897.1</t>
  </si>
  <si>
    <t>Bovatus_02068</t>
  </si>
  <si>
    <t>ALJ46703.1</t>
  </si>
  <si>
    <t>Bovatus_03187</t>
  </si>
  <si>
    <t>ALJ47795.1</t>
  </si>
  <si>
    <t>Bovatus_02048</t>
  </si>
  <si>
    <t>ALJ46683.1</t>
  </si>
  <si>
    <t>Bovatus_01896</t>
  </si>
  <si>
    <t>ALJ46536.1</t>
  </si>
  <si>
    <t>Bovatus_02489</t>
  </si>
  <si>
    <t>ALJ47114.1</t>
  </si>
  <si>
    <t>Bovatus_02881</t>
  </si>
  <si>
    <t>ALJ47491.1</t>
  </si>
  <si>
    <t>Bovatus_04717</t>
  </si>
  <si>
    <t>ALJ49306.1</t>
  </si>
  <si>
    <t>Bovatus_00199</t>
  </si>
  <si>
    <t>ALJ44871.1</t>
  </si>
  <si>
    <t>Bovatus_03313</t>
  </si>
  <si>
    <t>ALJ47920.1</t>
  </si>
  <si>
    <t>Bovatus:65</t>
  </si>
  <si>
    <t>Bovatus_02924</t>
  </si>
  <si>
    <t>ALJ47533.1</t>
  </si>
  <si>
    <t>Bovatus_03124</t>
  </si>
  <si>
    <t>ALJ47732.1</t>
  </si>
  <si>
    <t>Bovatus_04319</t>
  </si>
  <si>
    <t>ALJ48912.1</t>
  </si>
  <si>
    <t>Bovatus_03889</t>
  </si>
  <si>
    <t>ALJ48492.1</t>
  </si>
  <si>
    <t>Bovatus_03111</t>
  </si>
  <si>
    <t>ALJ47719.1</t>
  </si>
  <si>
    <t>Bovatus_01743</t>
  </si>
  <si>
    <t>ALJ46383.1</t>
  </si>
  <si>
    <t>Bovatus_01436</t>
  </si>
  <si>
    <t>ALJ46080.1</t>
  </si>
  <si>
    <t>Bovatus_04274</t>
  </si>
  <si>
    <t>ALJ48868.1</t>
  </si>
  <si>
    <t>Bovatus_04768</t>
  </si>
  <si>
    <t>ALJ49356.1</t>
  </si>
  <si>
    <t>Serine/threonine-protein kinase B</t>
  </si>
  <si>
    <t>Bovatus_02049</t>
  </si>
  <si>
    <t>ALJ46684.1</t>
  </si>
  <si>
    <t>Bovatus_01187</t>
  </si>
  <si>
    <t>ALJ45838.1</t>
  </si>
  <si>
    <t>Bovatus_04584</t>
  </si>
  <si>
    <t>ALJ49175.1</t>
  </si>
  <si>
    <t>Bovatus_02505</t>
  </si>
  <si>
    <t>ALJ47130.1</t>
  </si>
  <si>
    <t>Bovatus_01647</t>
  </si>
  <si>
    <t>ALJ46291.1</t>
  </si>
  <si>
    <t>Bovatus_02534</t>
  </si>
  <si>
    <t>ALJ47159.1</t>
  </si>
  <si>
    <t>Bovatus_02705</t>
  </si>
  <si>
    <t>ALJ47330.1</t>
  </si>
  <si>
    <t>Bovatus_02242</t>
  </si>
  <si>
    <t>ALJ46875.1</t>
  </si>
  <si>
    <t>Bovatus:66</t>
  </si>
  <si>
    <t>Bovatus_03766</t>
  </si>
  <si>
    <t>ALJ48371.1</t>
  </si>
  <si>
    <t>Bovatus_02635</t>
  </si>
  <si>
    <t>ALJ47260.1</t>
  </si>
  <si>
    <t>Bovatus_00030</t>
  </si>
  <si>
    <t>ALJ44702.1</t>
  </si>
  <si>
    <t>Bovatus_02653</t>
  </si>
  <si>
    <t>ALJ47278.1</t>
  </si>
  <si>
    <t>Bovatus_04696</t>
  </si>
  <si>
    <t>ALJ49285.1</t>
  </si>
  <si>
    <t>Bovatus_01247</t>
  </si>
  <si>
    <t>ALJ45898.1</t>
  </si>
  <si>
    <t>Bovatus_03129</t>
  </si>
  <si>
    <t>ALJ47737.1</t>
  </si>
  <si>
    <t>Bovatus_00964</t>
  </si>
  <si>
    <t>ALJ45621.1</t>
  </si>
  <si>
    <t>Bovatus_03948</t>
  </si>
  <si>
    <t>ALJ48550.1</t>
  </si>
  <si>
    <t>bacterioferritin</t>
  </si>
  <si>
    <t>EC1.16.3.1</t>
  </si>
  <si>
    <t>Bovatus_00893</t>
  </si>
  <si>
    <t>ALJ45550.1</t>
  </si>
  <si>
    <t>Spore coat protein SA</t>
  </si>
  <si>
    <t>Bovatus_02731</t>
  </si>
  <si>
    <t>ALJ47349.1</t>
  </si>
  <si>
    <t>Bovatus_03043</t>
  </si>
  <si>
    <t>ALJ47651.1</t>
  </si>
  <si>
    <t>Bovatus_03190</t>
  </si>
  <si>
    <t>ALJ47798.1</t>
  </si>
  <si>
    <t>Bovatus_04224</t>
  </si>
  <si>
    <t>ALJ48818.1</t>
  </si>
  <si>
    <t>Bovatus_01441</t>
  </si>
  <si>
    <t>ALJ46085.1</t>
  </si>
  <si>
    <t>Bovatus_03698</t>
  </si>
  <si>
    <t>ALJ48303.1</t>
  </si>
  <si>
    <t>Bovatus_03631</t>
  </si>
  <si>
    <t>ALJ48237.1</t>
  </si>
  <si>
    <t>Bovatus_00819</t>
  </si>
  <si>
    <t>ALJ45477.1</t>
  </si>
  <si>
    <t>Bovatus_02891</t>
  </si>
  <si>
    <t>ALJ47501.1</t>
  </si>
  <si>
    <t>Bovatus_01727</t>
  </si>
  <si>
    <t>ALJ46368.1</t>
  </si>
  <si>
    <t>Bovatus_01952</t>
  </si>
  <si>
    <t>ALJ46587.1</t>
  </si>
  <si>
    <t>Bovatus_01207</t>
  </si>
  <si>
    <t>ALJ45858.1</t>
  </si>
  <si>
    <t>Bovatus_02758</t>
  </si>
  <si>
    <t>ALJ47376.1</t>
  </si>
  <si>
    <t>50S ribosomal protein L17</t>
  </si>
  <si>
    <t>Bovatus_02071</t>
  </si>
  <si>
    <t>ALJ46706.1</t>
  </si>
  <si>
    <t>Bovatus_00652</t>
  </si>
  <si>
    <t>ALJ45318.1</t>
  </si>
  <si>
    <t>Bovatus_02515</t>
  </si>
  <si>
    <t>ALJ47140.1</t>
  </si>
  <si>
    <t>Bovatus_01280</t>
  </si>
  <si>
    <t>ALJ45931.1</t>
  </si>
  <si>
    <t>Mannosyl-D-glycerate transport/metabolism system repressor MngR</t>
  </si>
  <si>
    <t>Bovatus_03788</t>
  </si>
  <si>
    <t>ALJ48393.1</t>
  </si>
  <si>
    <t>Antiholin-like protein LrgA</t>
  </si>
  <si>
    <t>Bovatus_04101</t>
  </si>
  <si>
    <t>ALJ48696.1</t>
  </si>
  <si>
    <t>Calpain family cysteine protease</t>
  </si>
  <si>
    <t>Bovatus_02260</t>
  </si>
  <si>
    <t>ALJ46893.1</t>
  </si>
  <si>
    <t>Bovatus_03663</t>
  </si>
  <si>
    <t>ALJ48269.1</t>
  </si>
  <si>
    <t>Bovatus_01339</t>
  </si>
  <si>
    <t>ALJ45985.1</t>
  </si>
  <si>
    <t>Bovatus_03006</t>
  </si>
  <si>
    <t>ALJ47615.1</t>
  </si>
  <si>
    <t>Bovatus_03246</t>
  </si>
  <si>
    <t>ALJ47854.1</t>
  </si>
  <si>
    <t>Bovatus_03439</t>
  </si>
  <si>
    <t>ALJ48046.1</t>
  </si>
  <si>
    <t>Bovatus_00394</t>
  </si>
  <si>
    <t>ALJ45062.1</t>
  </si>
  <si>
    <t>Bovatus_04013</t>
  </si>
  <si>
    <t>ALJ48608.1</t>
  </si>
  <si>
    <t>EC2.1.1.33</t>
  </si>
  <si>
    <t>Bovatus_02849</t>
  </si>
  <si>
    <t>ALJ47461.1</t>
  </si>
  <si>
    <t>Chromate transport protein</t>
  </si>
  <si>
    <t>Bovatus_00870</t>
  </si>
  <si>
    <t>ALJ45527.1</t>
  </si>
  <si>
    <t>Bovatus_04992</t>
  </si>
  <si>
    <t>ALJ49577.1</t>
  </si>
  <si>
    <t>Bovatus_00219</t>
  </si>
  <si>
    <t>ALJ44891.1</t>
  </si>
  <si>
    <t>Bovatus_02596</t>
  </si>
  <si>
    <t>ALJ47221.1</t>
  </si>
  <si>
    <t>Bovatus_04624</t>
  </si>
  <si>
    <t>ALJ49215.1</t>
  </si>
  <si>
    <t>Bovatus_04188</t>
  </si>
  <si>
    <t>ALJ48782.1</t>
  </si>
  <si>
    <t>Glutamine cyclotransferase</t>
  </si>
  <si>
    <t>Bovatus_02287</t>
  </si>
  <si>
    <t>ALJ46920.1</t>
  </si>
  <si>
    <t>Bovatus_00499</t>
  </si>
  <si>
    <t>ALJ45166.1</t>
  </si>
  <si>
    <t>Bovatus_00630</t>
  </si>
  <si>
    <t>ALJ45296.1</t>
  </si>
  <si>
    <t>Bovatus_01671</t>
  </si>
  <si>
    <t>ALJ46314.1</t>
  </si>
  <si>
    <t>Bovatus_01701</t>
  </si>
  <si>
    <t>ALJ46342.1</t>
  </si>
  <si>
    <t>Bovatus_03106</t>
  </si>
  <si>
    <t>ALJ47714.1</t>
  </si>
  <si>
    <t>putative rhamnogalacturonan acetylesterase YesY</t>
  </si>
  <si>
    <t>Bovatus_03096</t>
  </si>
  <si>
    <t>ALJ47704.1</t>
  </si>
  <si>
    <t>Bovatus_00478</t>
  </si>
  <si>
    <t>ALJ45145.1</t>
  </si>
  <si>
    <t>Bovatus_00587</t>
  </si>
  <si>
    <t>ALJ45253.1</t>
  </si>
  <si>
    <t>Bovatus_00173</t>
  </si>
  <si>
    <t>ALJ44845.1</t>
  </si>
  <si>
    <t>Bovatus_01105</t>
  </si>
  <si>
    <t>ALJ45756.1</t>
  </si>
  <si>
    <t>Bovatus_00468</t>
  </si>
  <si>
    <t>ALJ45136.1</t>
  </si>
  <si>
    <t>Peptidoglycan-binding protein ArfA</t>
  </si>
  <si>
    <t>Bovatus_03610</t>
  </si>
  <si>
    <t>ALJ48216.1</t>
  </si>
  <si>
    <t>Bovatus_02311</t>
  </si>
  <si>
    <t>ALJ46944.1</t>
  </si>
  <si>
    <t>Bovatus_00084</t>
  </si>
  <si>
    <t>ALJ44756.1</t>
  </si>
  <si>
    <t>Bovatus_01355</t>
  </si>
  <si>
    <t>ALJ46001.1</t>
  </si>
  <si>
    <t>Bovatus_00166</t>
  </si>
  <si>
    <t>ALJ44838.1</t>
  </si>
  <si>
    <t>Bovatus_00981</t>
  </si>
  <si>
    <t>ALJ45632.1</t>
  </si>
  <si>
    <t>Bovatus_03643</t>
  </si>
  <si>
    <t>ALJ48249.1</t>
  </si>
  <si>
    <t>Extracellular exo-alpha-(1-&gt;5)-L-arabinofuranosidase precursor</t>
  </si>
  <si>
    <t>GH43_26</t>
  </si>
  <si>
    <t>Bovatus_00901</t>
  </si>
  <si>
    <t>ALJ45558.1</t>
  </si>
  <si>
    <t>Bovatus_00956</t>
  </si>
  <si>
    <t>ALJ45613.1</t>
  </si>
  <si>
    <t>Bovatus_03638</t>
  </si>
  <si>
    <t>ALJ48244.1</t>
  </si>
  <si>
    <t>EC3.1.6.12</t>
  </si>
  <si>
    <t>Bovatus_04582</t>
  </si>
  <si>
    <t>ALJ49173.1</t>
  </si>
  <si>
    <t>Bovatus_02747</t>
  </si>
  <si>
    <t>ALJ47365.1</t>
  </si>
  <si>
    <t>Bovatus_00658</t>
  </si>
  <si>
    <t>ALJ45324.1</t>
  </si>
  <si>
    <t>Bovatus_00240</t>
  </si>
  <si>
    <t>ALJ44912.1</t>
  </si>
  <si>
    <t>Bovatus_04337</t>
  </si>
  <si>
    <t>ALJ48930.1</t>
  </si>
  <si>
    <t>Bovatus_02590</t>
  </si>
  <si>
    <t>ALJ47215.1</t>
  </si>
  <si>
    <t>Bovatus_01895</t>
  </si>
  <si>
    <t>ALJ46535.1</t>
  </si>
  <si>
    <t>Biotin synthase</t>
  </si>
  <si>
    <t>Bovatus_00105</t>
  </si>
  <si>
    <t>ALJ44777.1</t>
  </si>
  <si>
    <t>Leucine Rich repeats (2 copies)</t>
  </si>
  <si>
    <t>Bovatus_02612</t>
  </si>
  <si>
    <t>ALJ47237.1</t>
  </si>
  <si>
    <t>Bovatus_00252</t>
  </si>
  <si>
    <t>ALJ44924.1</t>
  </si>
  <si>
    <t>Bovatus_02694</t>
  </si>
  <si>
    <t>ALJ47319.1</t>
  </si>
  <si>
    <t>Bovatus_01125</t>
  </si>
  <si>
    <t>ALJ45776.1</t>
  </si>
  <si>
    <t>Bovatus_02289</t>
  </si>
  <si>
    <t>ALJ46922.1</t>
  </si>
  <si>
    <t>Bovatus_04030</t>
  </si>
  <si>
    <t>ALJ48625.1</t>
  </si>
  <si>
    <t>Bovatus_04658</t>
  </si>
  <si>
    <t>ALJ49248.1</t>
  </si>
  <si>
    <t>Bovatus_01366</t>
  </si>
  <si>
    <t>ALJ46012.1</t>
  </si>
  <si>
    <t>Bovatus_03567</t>
  </si>
  <si>
    <t>ALJ48173.1</t>
  </si>
  <si>
    <t>Bovatus_00492</t>
  </si>
  <si>
    <t>ALJ45159.1</t>
  </si>
  <si>
    <t>Bovatus_02553</t>
  </si>
  <si>
    <t>ALJ47178.1</t>
  </si>
  <si>
    <t>Bovatus_00718</t>
  </si>
  <si>
    <t>ALJ45383.1</t>
  </si>
  <si>
    <t>Bovatus_01029</t>
  </si>
  <si>
    <t>ALJ45680.1</t>
  </si>
  <si>
    <t>flagellar rod assembly protein/muramidase FlgJ</t>
  </si>
  <si>
    <t>Bovatus_02441</t>
  </si>
  <si>
    <t>ALJ47067.1</t>
  </si>
  <si>
    <t>Bovatus_01020</t>
  </si>
  <si>
    <t>ALJ45671.1</t>
  </si>
  <si>
    <t>Bovatus_04946</t>
  </si>
  <si>
    <t>ALJ49533.1</t>
  </si>
  <si>
    <t>Bovatus_00013</t>
  </si>
  <si>
    <t>ALJ44685.1</t>
  </si>
  <si>
    <t>Bovatus_01470</t>
  </si>
  <si>
    <t>ALJ46114.1</t>
  </si>
  <si>
    <t>Bovatus_00203</t>
  </si>
  <si>
    <t>ALJ44875.1</t>
  </si>
  <si>
    <t>Bovatus_03429</t>
  </si>
  <si>
    <t>ALJ48036.1</t>
  </si>
  <si>
    <t>Bovatus_04656</t>
  </si>
  <si>
    <t>ALJ49246.1</t>
  </si>
  <si>
    <t>Bovatus_00407</t>
  </si>
  <si>
    <t>ALJ45075.1</t>
  </si>
  <si>
    <t>Bovatus_04810</t>
  </si>
  <si>
    <t>ALJ49398.1</t>
  </si>
  <si>
    <t>Bovatus_04943</t>
  </si>
  <si>
    <t>ALJ49530.1</t>
  </si>
  <si>
    <t>Bovatus_03809</t>
  </si>
  <si>
    <t>ALJ48414.1</t>
  </si>
  <si>
    <t>Bovatus_01645</t>
  </si>
  <si>
    <t>ALJ46289.1</t>
  </si>
  <si>
    <t>Bovatus_04848</t>
  </si>
  <si>
    <t>ALJ49436.1</t>
  </si>
  <si>
    <t>Bovatus_01506</t>
  </si>
  <si>
    <t>ALJ46150.1</t>
  </si>
  <si>
    <t>diadenosine tetraphosphatase</t>
  </si>
  <si>
    <t>Bovatus_04630</t>
  </si>
  <si>
    <t>ALJ49221.1</t>
  </si>
  <si>
    <t>Bovatus_00857</t>
  </si>
  <si>
    <t>ALJ45515.1</t>
  </si>
  <si>
    <t>Bovatus_04099</t>
  </si>
  <si>
    <t>ALJ48694.1</t>
  </si>
  <si>
    <t>Bovatus_04812</t>
  </si>
  <si>
    <t>ALJ49400.1</t>
  </si>
  <si>
    <t>Bovatus_01822</t>
  </si>
  <si>
    <t>ALJ46462.1</t>
  </si>
  <si>
    <t>Bovatus_03038</t>
  </si>
  <si>
    <t>ALJ47646.1</t>
  </si>
  <si>
    <t>Bovatus_00939</t>
  </si>
  <si>
    <t>ALJ45596.1</t>
  </si>
  <si>
    <t>Bovatus_01433</t>
  </si>
  <si>
    <t>ALJ46077.1</t>
  </si>
  <si>
    <t>Bovatus_04023</t>
  </si>
  <si>
    <t>ALJ48618.1</t>
  </si>
  <si>
    <t>Bovatus_04072</t>
  </si>
  <si>
    <t>ALJ48667.1</t>
  </si>
  <si>
    <t>EC2.3.1.179</t>
  </si>
  <si>
    <t>Bovatus_03319</t>
  </si>
  <si>
    <t>ALJ47926.1</t>
  </si>
  <si>
    <t>Bovatus_02629</t>
  </si>
  <si>
    <t>ALJ47254.1</t>
  </si>
  <si>
    <t>Bovatus_03012</t>
  </si>
  <si>
    <t>ALJ47621.1</t>
  </si>
  <si>
    <t>Bovatus_02268</t>
  </si>
  <si>
    <t>ALJ46901.1</t>
  </si>
  <si>
    <t>Bovatus_00324</t>
  </si>
  <si>
    <t>ALJ44995.1</t>
  </si>
  <si>
    <t>Bovatus_01006</t>
  </si>
  <si>
    <t>ALJ45657.1</t>
  </si>
  <si>
    <t>Bovatus_01289</t>
  </si>
  <si>
    <t>ALJ45940.1</t>
  </si>
  <si>
    <t>Bovatus_01328</t>
  </si>
  <si>
    <t>ALJ45974.1</t>
  </si>
  <si>
    <t>Clostripain precursor</t>
  </si>
  <si>
    <t>EC3.4.22.8</t>
  </si>
  <si>
    <t>Bovatus_03465</t>
  </si>
  <si>
    <t>ALJ48072.1</t>
  </si>
  <si>
    <t>Bovatus_00968</t>
  </si>
  <si>
    <t>ALJ45625.1</t>
  </si>
  <si>
    <t>Bovatus_01859</t>
  </si>
  <si>
    <t>ALJ46499.1</t>
  </si>
  <si>
    <t>Bovatus_00567</t>
  </si>
  <si>
    <t>ALJ45233.1</t>
  </si>
  <si>
    <t>Bovatus_04245</t>
  </si>
  <si>
    <t>ALJ48839.1</t>
  </si>
  <si>
    <t>Bovatus_01255</t>
  </si>
  <si>
    <t>ALJ45906.1</t>
  </si>
  <si>
    <t>Bovatus_02816</t>
  </si>
  <si>
    <t>ALJ47429.1</t>
  </si>
  <si>
    <t>Bovatus_01829</t>
  </si>
  <si>
    <t>ALJ46469.1</t>
  </si>
  <si>
    <t>Bovatus_00596</t>
  </si>
  <si>
    <t>ALJ45262.1</t>
  </si>
  <si>
    <t>Bovatus_00465</t>
  </si>
  <si>
    <t>ALJ45133.1</t>
  </si>
  <si>
    <t>Bovatus_03806</t>
  </si>
  <si>
    <t>ALJ48411.1</t>
  </si>
  <si>
    <t>Bovatus_00119</t>
  </si>
  <si>
    <t>ALJ44791.1</t>
  </si>
  <si>
    <t>Bovatus_04599</t>
  </si>
  <si>
    <t>ALJ49190.1</t>
  </si>
  <si>
    <t>Bovatus_01102</t>
  </si>
  <si>
    <t>ALJ45753.1</t>
  </si>
  <si>
    <t>Bovatus_02110</t>
  </si>
  <si>
    <t>ALJ46744.1</t>
  </si>
  <si>
    <t>Bovatus_04276</t>
  </si>
  <si>
    <t>ALJ48870.1</t>
  </si>
  <si>
    <t>Bovatus_00620</t>
  </si>
  <si>
    <t>ALJ45286.1</t>
  </si>
  <si>
    <t>Bovatus_02471</t>
  </si>
  <si>
    <t>ALJ47096.1</t>
  </si>
  <si>
    <t>Bovatus_01856</t>
  </si>
  <si>
    <t>ALJ46496.1</t>
  </si>
  <si>
    <t>Bovatus_03917</t>
  </si>
  <si>
    <t>ALJ48519.1</t>
  </si>
  <si>
    <t>Bovatus_02589</t>
  </si>
  <si>
    <t>ALJ47214.1</t>
  </si>
  <si>
    <t>Bovatus_01555</t>
  </si>
  <si>
    <t>ALJ46199.1</t>
  </si>
  <si>
    <t>Bovatus_02901</t>
  </si>
  <si>
    <t>ALJ47511.1</t>
  </si>
  <si>
    <t>Bovatus_02539</t>
  </si>
  <si>
    <t>ALJ47164.1</t>
  </si>
  <si>
    <t>Bovatus_01033</t>
  </si>
  <si>
    <t>ALJ45684.1</t>
  </si>
  <si>
    <t>TraX protein</t>
  </si>
  <si>
    <t>Bovatus_02850</t>
  </si>
  <si>
    <t>ALJ47462.1</t>
  </si>
  <si>
    <t>Bovatus_01130</t>
  </si>
  <si>
    <t>ALJ45781.1</t>
  </si>
  <si>
    <t>Bovatus_02583</t>
  </si>
  <si>
    <t>ALJ47208.1</t>
  </si>
  <si>
    <t>Bovatus_00044</t>
  </si>
  <si>
    <t>ALJ44716.1</t>
  </si>
  <si>
    <t>Bovatus_01751</t>
  </si>
  <si>
    <t>ALJ46391.1</t>
  </si>
  <si>
    <t>Bovatus_00479</t>
  </si>
  <si>
    <t>ALJ45146.1</t>
  </si>
  <si>
    <t>Bovatus_04805</t>
  </si>
  <si>
    <t>ALJ49393.1</t>
  </si>
  <si>
    <t>Bovatus_00310</t>
  </si>
  <si>
    <t>ALJ44981.1</t>
  </si>
  <si>
    <t>GH33</t>
  </si>
  <si>
    <t>Bovatus_00439</t>
  </si>
  <si>
    <t>ALJ45107.1</t>
  </si>
  <si>
    <t>N-acetylmuramoyl-l-alanine amidase I</t>
  </si>
  <si>
    <t>Bovatus_04813</t>
  </si>
  <si>
    <t>ALJ49401.1</t>
  </si>
  <si>
    <t>Bovatus_01494</t>
  </si>
  <si>
    <t>ALJ46138.1</t>
  </si>
  <si>
    <t>Bovatus_00354</t>
  </si>
  <si>
    <t>ALJ45023.1</t>
  </si>
  <si>
    <t>Bovatus_00042</t>
  </si>
  <si>
    <t>ALJ44714.1</t>
  </si>
  <si>
    <t>Bovatus_00233</t>
  </si>
  <si>
    <t>ALJ44905.1</t>
  </si>
  <si>
    <t>Glycosyl transferase family 8</t>
  </si>
  <si>
    <t>Bovatus_02637</t>
  </si>
  <si>
    <t>ALJ47262.1</t>
  </si>
  <si>
    <t>Bovatus_04701</t>
  </si>
  <si>
    <t>ALJ49290.1</t>
  </si>
  <si>
    <t>Bovatus_02373</t>
  </si>
  <si>
    <t>ALJ47005.1</t>
  </si>
  <si>
    <t>Bovatus_03616</t>
  </si>
  <si>
    <t>ALJ48222.1</t>
  </si>
  <si>
    <t>Bovatus_03563</t>
  </si>
  <si>
    <t>ALJ48169.1</t>
  </si>
  <si>
    <t>Bovatus_02998</t>
  </si>
  <si>
    <t>ALJ47607.1</t>
  </si>
  <si>
    <t>Bovatus_02906</t>
  </si>
  <si>
    <t>ALJ47516.1</t>
  </si>
  <si>
    <t>Bovatus_04063</t>
  </si>
  <si>
    <t>ALJ48658.1</t>
  </si>
  <si>
    <t>Bovatus_02020</t>
  </si>
  <si>
    <t>ALJ46655.1</t>
  </si>
  <si>
    <t>Bovatus_02111</t>
  </si>
  <si>
    <t>ALJ46745.1</t>
  </si>
  <si>
    <t>Fatty acyl-CoA reductase</t>
  </si>
  <si>
    <t>Bovatus_04140</t>
  </si>
  <si>
    <t>ALJ48734.1</t>
  </si>
  <si>
    <t>Bovatus_00453</t>
  </si>
  <si>
    <t>ALJ45121.1</t>
  </si>
  <si>
    <t>Bovatus_01322</t>
  </si>
  <si>
    <t>ALJ45968.1</t>
  </si>
  <si>
    <t>Bovatus_02010</t>
  </si>
  <si>
    <t>ALJ46645.1</t>
  </si>
  <si>
    <t>Bovatus_03576</t>
  </si>
  <si>
    <t>ALJ48182.1</t>
  </si>
  <si>
    <t>Bovatus_03218</t>
  </si>
  <si>
    <t>ALJ47826.1</t>
  </si>
  <si>
    <t>Bovatus_00402</t>
  </si>
  <si>
    <t>ALJ45070.1</t>
  </si>
  <si>
    <t>Bovatus_02206</t>
  </si>
  <si>
    <t>ALJ46839.1</t>
  </si>
  <si>
    <t>Bovatus_04950</t>
  </si>
  <si>
    <t>ALJ49537.1</t>
  </si>
  <si>
    <t>Bovatus_02841</t>
  </si>
  <si>
    <t>ALJ47453.1</t>
  </si>
  <si>
    <t>Bovatus_01910</t>
  </si>
  <si>
    <t>ALJ46550.1</t>
  </si>
  <si>
    <t>Bovatus_01770</t>
  </si>
  <si>
    <t>ALJ46410.1</t>
  </si>
  <si>
    <t>Bovatus_02988</t>
  </si>
  <si>
    <t>ALJ47597.1</t>
  </si>
  <si>
    <t>Bovatus_00261</t>
  </si>
  <si>
    <t>ALJ44933.1</t>
  </si>
  <si>
    <t>Bovatus_02542</t>
  </si>
  <si>
    <t>ALJ47167.1</t>
  </si>
  <si>
    <t>Bovatus_01039</t>
  </si>
  <si>
    <t>ALJ45690.1</t>
  </si>
  <si>
    <t>Bovatus_00935</t>
  </si>
  <si>
    <t>ALJ45592.1</t>
  </si>
  <si>
    <t>Bovatus_02828</t>
  </si>
  <si>
    <t>ALJ47441.1</t>
  </si>
  <si>
    <t>Bovatus_04673</t>
  </si>
  <si>
    <t>ALJ49263.1</t>
  </si>
  <si>
    <t>Bovatus_00949</t>
  </si>
  <si>
    <t>ALJ45606.1</t>
  </si>
  <si>
    <t>Bovatus_02940</t>
  </si>
  <si>
    <t>ALJ47549.1</t>
  </si>
  <si>
    <t>Bovatus_04864</t>
  </si>
  <si>
    <t>ALJ49452.1</t>
  </si>
  <si>
    <t>Bovatus_01266</t>
  </si>
  <si>
    <t>ALJ45917.1</t>
  </si>
  <si>
    <t>Bovatus_04711</t>
  </si>
  <si>
    <t>ALJ49300.1</t>
  </si>
  <si>
    <t>Bovatus_01324</t>
  </si>
  <si>
    <t>ALJ45970.1</t>
  </si>
  <si>
    <t>Bovatus_04385</t>
  </si>
  <si>
    <t>ALJ48978.1</t>
  </si>
  <si>
    <t>Bovatus_01842</t>
  </si>
  <si>
    <t>ALJ46482.1</t>
  </si>
  <si>
    <t>Bovatus_04846</t>
  </si>
  <si>
    <t>ALJ49434.1</t>
  </si>
  <si>
    <t>Bovatus_02709</t>
  </si>
  <si>
    <t>ALJ47334.1</t>
  </si>
  <si>
    <t>Bovatus_03634</t>
  </si>
  <si>
    <t>ALJ48240.1</t>
  </si>
  <si>
    <t>Bovatus_00583</t>
  </si>
  <si>
    <t>ALJ45249.1</t>
  </si>
  <si>
    <t>Bovatus_00625</t>
  </si>
  <si>
    <t>ALJ45291.1</t>
  </si>
  <si>
    <t>Bovatus_02675</t>
  </si>
  <si>
    <t>ALJ47300.1</t>
  </si>
  <si>
    <t>Bovatus_00171</t>
  </si>
  <si>
    <t>ALJ44843.1</t>
  </si>
  <si>
    <t>Bovatus_03366</t>
  </si>
  <si>
    <t>ALJ47973.1</t>
  </si>
  <si>
    <t>Bovatus_04913</t>
  </si>
  <si>
    <t>ALJ49501.1</t>
  </si>
  <si>
    <t>Bovatus_01845</t>
  </si>
  <si>
    <t>ALJ46485.1</t>
  </si>
  <si>
    <t>Bovatus_00521</t>
  </si>
  <si>
    <t>ALJ45188.1</t>
  </si>
  <si>
    <t>Bovatus_00701</t>
  </si>
  <si>
    <t>ALJ45367.1</t>
  </si>
  <si>
    <t>Bovatus_00381</t>
  </si>
  <si>
    <t>ALJ45049.1</t>
  </si>
  <si>
    <t>type I restriction enzyme EcoKI subunit R</t>
  </si>
  <si>
    <t>Bovatus_02541</t>
  </si>
  <si>
    <t>ALJ47166.1</t>
  </si>
  <si>
    <t>Bovatus_01054</t>
  </si>
  <si>
    <t>ALJ45705.1</t>
  </si>
  <si>
    <t>Bovatus_04504</t>
  </si>
  <si>
    <t>ALJ49097.1</t>
  </si>
  <si>
    <t>Bovatus_02357</t>
  </si>
  <si>
    <t>ALJ46989.1</t>
  </si>
  <si>
    <t>Ribosomal RNA large subunit methyltransferase J</t>
  </si>
  <si>
    <t>EC2.1.1.266</t>
  </si>
  <si>
    <t>Bovatus_00293</t>
  </si>
  <si>
    <t>ALJ44964.1</t>
  </si>
  <si>
    <t>Bovatus_02608</t>
  </si>
  <si>
    <t>ALJ47233.1</t>
  </si>
  <si>
    <t>Bovatus_04948</t>
  </si>
  <si>
    <t>ALJ49535.1</t>
  </si>
  <si>
    <t>Bovatus_00519</t>
  </si>
  <si>
    <t>ALJ45186.1</t>
  </si>
  <si>
    <t>Bovatus_01741</t>
  </si>
  <si>
    <t>ALJ46381.1</t>
  </si>
  <si>
    <t>Bovatus_04410</t>
  </si>
  <si>
    <t>ALJ49003.1</t>
  </si>
  <si>
    <t>Bovatus_04068</t>
  </si>
  <si>
    <t>ALJ48663.1</t>
  </si>
  <si>
    <t>Bovatus_04364</t>
  </si>
  <si>
    <t>ALJ48957.1</t>
  </si>
  <si>
    <t>Bovatus_04451</t>
  </si>
  <si>
    <t>ALJ49044.1</t>
  </si>
  <si>
    <t>Bovatus_02044</t>
  </si>
  <si>
    <t>ALJ46679.1</t>
  </si>
  <si>
    <t>Bovatus_04108</t>
  </si>
  <si>
    <t>ALJ48703.1</t>
  </si>
  <si>
    <t>Bovatus_01370</t>
  </si>
  <si>
    <t>ALJ46016.1</t>
  </si>
  <si>
    <t>Putative N-acetylmannosaminyltransferase</t>
  </si>
  <si>
    <t>EC2.4.1.187</t>
  </si>
  <si>
    <t>Bovatus_04715</t>
  </si>
  <si>
    <t>ALJ49304.1</t>
  </si>
  <si>
    <t>EC3.1.6.14</t>
  </si>
  <si>
    <t>Bovatus_04228</t>
  </si>
  <si>
    <t>ALJ48822.1</t>
  </si>
  <si>
    <t>Bovatus_00208</t>
  </si>
  <si>
    <t>ALJ44880.1</t>
  </si>
  <si>
    <t>Bovatus_01820</t>
  </si>
  <si>
    <t>ALJ46460.1</t>
  </si>
  <si>
    <t>Bovatus_02094</t>
  </si>
  <si>
    <t>ALJ46728.1</t>
  </si>
  <si>
    <t>putative deoxyribonuclease YcfH</t>
  </si>
  <si>
    <t>Bovatus_00031</t>
  </si>
  <si>
    <t>ALJ44703.1</t>
  </si>
  <si>
    <t>Bovatus_02432</t>
  </si>
  <si>
    <t>ALJ47058.1</t>
  </si>
  <si>
    <t>Bovatus_01450</t>
  </si>
  <si>
    <t>ALJ46094.1</t>
  </si>
  <si>
    <t>Bovatus_01732</t>
  </si>
  <si>
    <t>ALJ46373.1</t>
  </si>
  <si>
    <t>Bovatus_02356</t>
  </si>
  <si>
    <t>ALJ46988.1</t>
  </si>
  <si>
    <t>Bovatus_03325</t>
  </si>
  <si>
    <t>ALJ47932.1</t>
  </si>
  <si>
    <t>Bovatus_01282</t>
  </si>
  <si>
    <t>ALJ45933.1</t>
  </si>
  <si>
    <t>Bovatus_01133</t>
  </si>
  <si>
    <t>ALJ45784.1</t>
  </si>
  <si>
    <t>Bovatus_02446</t>
  </si>
  <si>
    <t>ALJ47072.1</t>
  </si>
  <si>
    <t>Bovatus_00553</t>
  </si>
  <si>
    <t>ALJ45219.1</t>
  </si>
  <si>
    <t>Bovatus_03320</t>
  </si>
  <si>
    <t>ALJ47927.1</t>
  </si>
  <si>
    <t>Bovatus_03053</t>
  </si>
  <si>
    <t>ALJ47661.1</t>
  </si>
  <si>
    <t>GH5_5</t>
  </si>
  <si>
    <t>Bovatus_02935</t>
  </si>
  <si>
    <t>ALJ47544.1</t>
  </si>
  <si>
    <t>Bovatus_03155</t>
  </si>
  <si>
    <t>ALJ47763.1</t>
  </si>
  <si>
    <t>Bovatus_00365</t>
  </si>
  <si>
    <t>ALJ45034.1</t>
  </si>
  <si>
    <t>Bovatus_00524</t>
  </si>
  <si>
    <t>ALJ45191.1</t>
  </si>
  <si>
    <t>Bovatus_04052</t>
  </si>
  <si>
    <t>ALJ48647.1</t>
  </si>
  <si>
    <t>Bovatus_00706</t>
  </si>
  <si>
    <t>ALJ45372.1</t>
  </si>
  <si>
    <t>Bovatus_04858</t>
  </si>
  <si>
    <t>ALJ49446.1</t>
  </si>
  <si>
    <t>Bovatus_01492</t>
  </si>
  <si>
    <t>ALJ46136.1</t>
  </si>
  <si>
    <t>Bovatus_01936</t>
  </si>
  <si>
    <t>ALJ46571.1</t>
  </si>
  <si>
    <t>Nicotinate phosphoribosyltransferase 2</t>
  </si>
  <si>
    <t>EC6.3.4.21</t>
  </si>
  <si>
    <t>Bovatus_04706</t>
  </si>
  <si>
    <t>ALJ49295.1</t>
  </si>
  <si>
    <t>Bovatus_01025</t>
  </si>
  <si>
    <t>ALJ45676.1</t>
  </si>
  <si>
    <t>Bovatus_02410</t>
  </si>
  <si>
    <t>ALJ47041.1</t>
  </si>
  <si>
    <t>Bovatus_04916</t>
  </si>
  <si>
    <t>ALJ49504.1</t>
  </si>
  <si>
    <t>Bovatus_03396</t>
  </si>
  <si>
    <t>ALJ48003.1</t>
  </si>
  <si>
    <t>Bovatus_01390</t>
  </si>
  <si>
    <t>ALJ46036.1</t>
  </si>
  <si>
    <t>Bovatus_00595</t>
  </si>
  <si>
    <t>ALJ45261.1</t>
  </si>
  <si>
    <t>Bovatus_04949</t>
  </si>
  <si>
    <t>ALJ49536.1</t>
  </si>
  <si>
    <t>Bovatus_00160</t>
  </si>
  <si>
    <t>ALJ44832.1</t>
  </si>
  <si>
    <t>Bovatus_02563</t>
  </si>
  <si>
    <t>ALJ47188.1</t>
  </si>
  <si>
    <t>Bovatus_02018</t>
  </si>
  <si>
    <t>ALJ46653.1</t>
  </si>
  <si>
    <t>Bovatus_02120</t>
  </si>
  <si>
    <t>ALJ46754.1</t>
  </si>
  <si>
    <t>Bovatus_02127</t>
  </si>
  <si>
    <t>ALJ46761.1</t>
  </si>
  <si>
    <t>Bovatus_02689</t>
  </si>
  <si>
    <t>ALJ47314.1</t>
  </si>
  <si>
    <t>Bovatus_01620</t>
  </si>
  <si>
    <t>ALJ46264.1</t>
  </si>
  <si>
    <t>Bovatus_00551</t>
  </si>
  <si>
    <t>ALJ45217.1</t>
  </si>
  <si>
    <t>Bovatus_04362</t>
  </si>
  <si>
    <t>ALJ48955.1</t>
  </si>
  <si>
    <t>Bovatus_00623</t>
  </si>
  <si>
    <t>ALJ45289.1</t>
  </si>
  <si>
    <t>Bovatus_01916</t>
  </si>
  <si>
    <t>ALJ46556.1</t>
  </si>
  <si>
    <t>Bovatus_02610</t>
  </si>
  <si>
    <t>ALJ47235.1</t>
  </si>
  <si>
    <t>Bovatus_04147</t>
  </si>
  <si>
    <t>ALJ48741.1</t>
  </si>
  <si>
    <t>Bovatus_00109</t>
  </si>
  <si>
    <t>ALJ44781.1</t>
  </si>
  <si>
    <t>Bovatus_03273</t>
  </si>
  <si>
    <t>ALJ47881.1</t>
  </si>
  <si>
    <t>Bovatus_01836</t>
  </si>
  <si>
    <t>ALJ46476.1</t>
  </si>
  <si>
    <t>Bovatus_04749</t>
  </si>
  <si>
    <t>ALJ49338.1</t>
  </si>
  <si>
    <t>Bovatus_04537</t>
  </si>
  <si>
    <t>ALJ49128.1</t>
  </si>
  <si>
    <t>Bovatus_03726</t>
  </si>
  <si>
    <t>ALJ48331.1</t>
  </si>
  <si>
    <t>Bovatus_03895</t>
  </si>
  <si>
    <t>ALJ48498.1</t>
  </si>
  <si>
    <t>Bovatus_04595</t>
  </si>
  <si>
    <t>ALJ49186.1</t>
  </si>
  <si>
    <t>Bovatus_02415</t>
  </si>
  <si>
    <t>ALJ47046.1</t>
  </si>
  <si>
    <t>Bovatus_00986</t>
  </si>
  <si>
    <t>ALJ45637.1</t>
  </si>
  <si>
    <t>Thiazole synthase</t>
  </si>
  <si>
    <t>EC2.8.1.10</t>
  </si>
  <si>
    <t>Bovatus_01632</t>
  </si>
  <si>
    <t>ALJ46276.1</t>
  </si>
  <si>
    <t>Bovatus_01330</t>
  </si>
  <si>
    <t>ALJ45976.1</t>
  </si>
  <si>
    <t>Bovatus_00085</t>
  </si>
  <si>
    <t>ALJ44757.1</t>
  </si>
  <si>
    <t>Bovatus_02898</t>
  </si>
  <si>
    <t>ALJ47508.1</t>
  </si>
  <si>
    <t>Spore germination protein YaaH</t>
  </si>
  <si>
    <t>Bovatus_00942</t>
  </si>
  <si>
    <t>ALJ45599.1</t>
  </si>
  <si>
    <t>Bovatus_02411</t>
  </si>
  <si>
    <t>ALJ47042.1</t>
  </si>
  <si>
    <t>Bovatus_03743</t>
  </si>
  <si>
    <t>ALJ48348.1</t>
  </si>
  <si>
    <t>Bovatus_02008</t>
  </si>
  <si>
    <t>ALJ46643.1</t>
  </si>
  <si>
    <t>Bovatus_00556</t>
  </si>
  <si>
    <t>ALJ45222.1</t>
  </si>
  <si>
    <t>Bovatus_03415</t>
  </si>
  <si>
    <t>ALJ48022.1</t>
  </si>
  <si>
    <t>Bovatus_00395</t>
  </si>
  <si>
    <t>ALJ45063.1</t>
  </si>
  <si>
    <t>Phosphoadenosine phosphosulfate reductase family protein</t>
  </si>
  <si>
    <t>EC1.8.4.8:EC1.8.4.10</t>
  </si>
  <si>
    <t>Bovatus_04157</t>
  </si>
  <si>
    <t>ALJ48751.1</t>
  </si>
  <si>
    <t>Bovatus_01831</t>
  </si>
  <si>
    <t>ALJ46471.1</t>
  </si>
  <si>
    <t>Bovatus_01977</t>
  </si>
  <si>
    <t>ALJ46612.1</t>
  </si>
  <si>
    <t>Bovatus_04827</t>
  </si>
  <si>
    <t>ALJ49415.1</t>
  </si>
  <si>
    <t>Bovatus_04685</t>
  </si>
  <si>
    <t>ALJ49275.1</t>
  </si>
  <si>
    <t>von Willebrand factor</t>
  </si>
  <si>
    <t>Bovatus_02876</t>
  </si>
  <si>
    <t>ALJ47486.1</t>
  </si>
  <si>
    <t>Bovatus_01259</t>
  </si>
  <si>
    <t>ALJ45910.1</t>
  </si>
  <si>
    <t>Bovatus_04953</t>
  </si>
  <si>
    <t>ALJ49540.1</t>
  </si>
  <si>
    <t>Bovatus_01615</t>
  </si>
  <si>
    <t>ALJ46259.1</t>
  </si>
  <si>
    <t>putative ABC transporter permease YknZ</t>
  </si>
  <si>
    <t>Bovatus_03328</t>
  </si>
  <si>
    <t>ALJ47935.1</t>
  </si>
  <si>
    <t>Bovatus_02526</t>
  </si>
  <si>
    <t>ALJ47151.1</t>
  </si>
  <si>
    <t>Bovatus_02946</t>
  </si>
  <si>
    <t>ALJ47555.1</t>
  </si>
  <si>
    <t>Bovatus_04721</t>
  </si>
  <si>
    <t>ALJ49310.1</t>
  </si>
  <si>
    <t>Bovatus_00431</t>
  </si>
  <si>
    <t>ALJ45099.1</t>
  </si>
  <si>
    <t>Bovatus_03263</t>
  </si>
  <si>
    <t>ALJ47871.1</t>
  </si>
  <si>
    <t>Bovatus_03629</t>
  </si>
  <si>
    <t>ALJ48235.1</t>
  </si>
  <si>
    <t>Bovatus_00965</t>
  </si>
  <si>
    <t>ALJ45622.1</t>
  </si>
  <si>
    <t>Bovatus_04344</t>
  </si>
  <si>
    <t>ALJ48937.1</t>
  </si>
  <si>
    <t>Bovatus_01414</t>
  </si>
  <si>
    <t>ALJ46060.1</t>
  </si>
  <si>
    <t>Bovatus_03151</t>
  </si>
  <si>
    <t>ALJ47759.1</t>
  </si>
  <si>
    <t>Bovatus_04357</t>
  </si>
  <si>
    <t>ALJ48950.1</t>
  </si>
  <si>
    <t>Bovatus_04955</t>
  </si>
  <si>
    <t>ALJ49542.1</t>
  </si>
  <si>
    <t>Bovatus_04960</t>
  </si>
  <si>
    <t>ALJ49547.1</t>
  </si>
  <si>
    <t>Bovatus_01342</t>
  </si>
  <si>
    <t>ALJ45988.1</t>
  </si>
  <si>
    <t>Bovatus_04323</t>
  </si>
  <si>
    <t>ALJ48916.1</t>
  </si>
  <si>
    <t>Bovatus_04887</t>
  </si>
  <si>
    <t>ALJ49475.1</t>
  </si>
  <si>
    <t>Bovatus_03037</t>
  </si>
  <si>
    <t>ALJ47645.1</t>
  </si>
  <si>
    <t>Bovatus_04379</t>
  </si>
  <si>
    <t>ALJ48972.1</t>
  </si>
  <si>
    <t>Bovatus_02878</t>
  </si>
  <si>
    <t>ALJ47488.1</t>
  </si>
  <si>
    <t>High-affinity gluconate transporter</t>
  </si>
  <si>
    <t>Bovatus_04015</t>
  </si>
  <si>
    <t>ALJ48610.1</t>
  </si>
  <si>
    <t>Thioldisulfide interchange protein TlpA</t>
  </si>
  <si>
    <t>Bovatus_03143</t>
  </si>
  <si>
    <t>ALJ47751.1</t>
  </si>
  <si>
    <t>Fibrobacter succinogenes major domain</t>
  </si>
  <si>
    <t>Bovatus_02375</t>
  </si>
  <si>
    <t>ALJ47007.1</t>
  </si>
  <si>
    <t>Bovatus_03430</t>
  </si>
  <si>
    <t>ALJ48037.1</t>
  </si>
  <si>
    <t>Bovatus_01594</t>
  </si>
  <si>
    <t>ALJ46238.1</t>
  </si>
  <si>
    <t>Bovatus_00713</t>
  </si>
  <si>
    <t>ALJ45378.1</t>
  </si>
  <si>
    <t>Alkaline phosphatase synthesis transcriptional regulatory protein PhoP</t>
  </si>
  <si>
    <t>Bovatus_04604</t>
  </si>
  <si>
    <t>ALJ49195.1</t>
  </si>
  <si>
    <t>Bovatus_00768</t>
  </si>
  <si>
    <t>ALJ45430.1</t>
  </si>
  <si>
    <t>Bovatus_01992</t>
  </si>
  <si>
    <t>ALJ46627.1</t>
  </si>
  <si>
    <t>Bovatus_00213</t>
  </si>
  <si>
    <t>ALJ44885.1</t>
  </si>
  <si>
    <t>Bovatus_03752</t>
  </si>
  <si>
    <t>ALJ48357.1</t>
  </si>
  <si>
    <t>Bovatus_00155</t>
  </si>
  <si>
    <t>ALJ44827.1</t>
  </si>
  <si>
    <t>putative lipoate-protein ligase A</t>
  </si>
  <si>
    <t>Bovatus_00938</t>
  </si>
  <si>
    <t>ALJ45595.1</t>
  </si>
  <si>
    <t>Bovatus_03684</t>
  </si>
  <si>
    <t>ALJ48290.1</t>
  </si>
  <si>
    <t>Bovatus:79</t>
  </si>
  <si>
    <t>Bovatus_01902</t>
  </si>
  <si>
    <t>ALJ46542.1</t>
  </si>
  <si>
    <t>Bovatus_03749</t>
  </si>
  <si>
    <t>ALJ48354.1</t>
  </si>
  <si>
    <t>Bovatus_00761</t>
  </si>
  <si>
    <t>ALJ45423.1</t>
  </si>
  <si>
    <t>Bovatus_02984</t>
  </si>
  <si>
    <t>ALJ47593.1</t>
  </si>
  <si>
    <t>Bovatus_01635</t>
  </si>
  <si>
    <t>ALJ46279.1</t>
  </si>
  <si>
    <t>Dipeptidase</t>
  </si>
  <si>
    <t>Bovatus_02883</t>
  </si>
  <si>
    <t>ALJ47493.1</t>
  </si>
  <si>
    <t>Bovatus_00198</t>
  </si>
  <si>
    <t>ALJ44870.1</t>
  </si>
  <si>
    <t>Bovatus_03480</t>
  </si>
  <si>
    <t>ALJ48087.1</t>
  </si>
  <si>
    <t>Bovatus_01773</t>
  </si>
  <si>
    <t>ALJ46413.1</t>
  </si>
  <si>
    <t>50S ribosomal protein L31 type B</t>
  </si>
  <si>
    <t>Bovatus_01011</t>
  </si>
  <si>
    <t>ALJ45662.1</t>
  </si>
  <si>
    <t>Bovatus_04510</t>
  </si>
  <si>
    <t>ALJ49103.1</t>
  </si>
  <si>
    <t>Bovatus_02791</t>
  </si>
  <si>
    <t>ALJ47409.1</t>
  </si>
  <si>
    <t>Bovatus_02253</t>
  </si>
  <si>
    <t>ALJ46886.1</t>
  </si>
  <si>
    <t>Bovatus_03339</t>
  </si>
  <si>
    <t>ALJ47946.1</t>
  </si>
  <si>
    <t>Bovatus_00673</t>
  </si>
  <si>
    <t>ALJ45339.1</t>
  </si>
  <si>
    <t>Bovatus_03134</t>
  </si>
  <si>
    <t>ALJ47742.1</t>
  </si>
  <si>
    <t>Bovatus_04678</t>
  </si>
  <si>
    <t>ALJ49268.1</t>
  </si>
  <si>
    <t>Bovatus_04738</t>
  </si>
  <si>
    <t>ALJ49327.1</t>
  </si>
  <si>
    <t>Bovatus_01256</t>
  </si>
  <si>
    <t>ALJ45907.1</t>
  </si>
  <si>
    <t>Bovatus_01286</t>
  </si>
  <si>
    <t>ALJ45937.1</t>
  </si>
  <si>
    <t>Bovatus_03650</t>
  </si>
  <si>
    <t>ALJ48256.1</t>
  </si>
  <si>
    <t>Bovatus_03685</t>
  </si>
  <si>
    <t>ALJ48291.1</t>
  </si>
  <si>
    <t>Bovatus_02648</t>
  </si>
  <si>
    <t>ALJ47273.1</t>
  </si>
  <si>
    <t>Toluene efflux pump outer membrane protein TtgI precursor</t>
  </si>
  <si>
    <t>Bovatus_01644</t>
  </si>
  <si>
    <t>ALJ46288.1</t>
  </si>
  <si>
    <t>Bovatus_02421</t>
  </si>
  <si>
    <t>ALJ47052.1</t>
  </si>
  <si>
    <t>Trehalase</t>
  </si>
  <si>
    <t>GH15</t>
  </si>
  <si>
    <t>Bovatus_02839</t>
  </si>
  <si>
    <t>ALJ47451.1</t>
  </si>
  <si>
    <t>Bovatus_00711</t>
  </si>
  <si>
    <t>ALJ45376.1</t>
  </si>
  <si>
    <t>Bovatus_02748</t>
  </si>
  <si>
    <t>ALJ47366.1</t>
  </si>
  <si>
    <t>Bovatus_00522</t>
  </si>
  <si>
    <t>ALJ45189.1</t>
  </si>
  <si>
    <t>Bovatus_01237</t>
  </si>
  <si>
    <t>ALJ45888.1</t>
  </si>
  <si>
    <t>Bovatus_00079</t>
  </si>
  <si>
    <t>ALJ44751.1</t>
  </si>
  <si>
    <t>Thioldisulfide interchange protein DsbD precursor</t>
  </si>
  <si>
    <t>EC1.8.1.8</t>
  </si>
  <si>
    <t>Bovatus_01766</t>
  </si>
  <si>
    <t>ALJ46406.1</t>
  </si>
  <si>
    <t>FemAB family protein</t>
  </si>
  <si>
    <t>Bovatus_00588</t>
  </si>
  <si>
    <t>ALJ45254.1</t>
  </si>
  <si>
    <t>Bovatus_02606</t>
  </si>
  <si>
    <t>ALJ47231.1</t>
  </si>
  <si>
    <t>Aquaporin Z</t>
  </si>
  <si>
    <t>Bovatus_03696</t>
  </si>
  <si>
    <t>ALJ48301.1</t>
  </si>
  <si>
    <t>Oxidoreductase family, NAD-binding Rossmann fold</t>
  </si>
  <si>
    <t>Bovatus_00033</t>
  </si>
  <si>
    <t>ALJ44705.1</t>
  </si>
  <si>
    <t>Bovatus_00945</t>
  </si>
  <si>
    <t>ALJ45602.1</t>
  </si>
  <si>
    <t>Bovatus_01619</t>
  </si>
  <si>
    <t>ALJ46263.1</t>
  </si>
  <si>
    <t>Bovatus_03165</t>
  </si>
  <si>
    <t>ALJ47773.1</t>
  </si>
  <si>
    <t>Bovatus_00450</t>
  </si>
  <si>
    <t>ALJ45118.1</t>
  </si>
  <si>
    <t>Bovatus_00020</t>
  </si>
  <si>
    <t>ALJ44692.1</t>
  </si>
  <si>
    <t>Bovatus_00235</t>
  </si>
  <si>
    <t>ALJ44907.1</t>
  </si>
  <si>
    <t>Bovatus_01100</t>
  </si>
  <si>
    <t>ALJ45751.1</t>
  </si>
  <si>
    <t>Bovatus_00071</t>
  </si>
  <si>
    <t>ALJ44743.1</t>
  </si>
  <si>
    <t>Bovatus_00842</t>
  </si>
  <si>
    <t>ALJ45500.1</t>
  </si>
  <si>
    <t>Bovatus_02692</t>
  </si>
  <si>
    <t>ALJ47317.1</t>
  </si>
  <si>
    <t>Bovatus_01394</t>
  </si>
  <si>
    <t>ALJ46040.1</t>
  </si>
  <si>
    <t>Bovatus_04823</t>
  </si>
  <si>
    <t>ALJ49411.1</t>
  </si>
  <si>
    <t>Bovatus_02039</t>
  </si>
  <si>
    <t>ALJ46674.1</t>
  </si>
  <si>
    <t>Bovatus_03121</t>
  </si>
  <si>
    <t>ALJ47729.1</t>
  </si>
  <si>
    <t>Bovatus_00834</t>
  </si>
  <si>
    <t>ALJ45492.1</t>
  </si>
  <si>
    <t>Bovatus_03248</t>
  </si>
  <si>
    <t>ALJ47856.1</t>
  </si>
  <si>
    <t>Bovatus_04439</t>
  </si>
  <si>
    <t>ALJ49032.1</t>
  </si>
  <si>
    <t>Bovatus_02978</t>
  </si>
  <si>
    <t>ALJ47587.1</t>
  </si>
  <si>
    <t>Bovatus_02203</t>
  </si>
  <si>
    <t>ALJ46836.1</t>
  </si>
  <si>
    <t>Bovatus_03054</t>
  </si>
  <si>
    <t>ALJ47662.1</t>
  </si>
  <si>
    <t>Bovatus_00740</t>
  </si>
  <si>
    <t>ALJ45405.1</t>
  </si>
  <si>
    <t>Bovatus_04674</t>
  </si>
  <si>
    <t>ALJ49264.1</t>
  </si>
  <si>
    <t>Bovatus_04524</t>
  </si>
  <si>
    <t>ALJ49115.1</t>
  </si>
  <si>
    <t>Bovatus_01540</t>
  </si>
  <si>
    <t>ALJ46184.1</t>
  </si>
  <si>
    <t>Bovatus_03839</t>
  </si>
  <si>
    <t>ALJ48444.1</t>
  </si>
  <si>
    <t>Bovatus_02654</t>
  </si>
  <si>
    <t>ALJ47279.1</t>
  </si>
  <si>
    <t>Bovatus_01111</t>
  </si>
  <si>
    <t>ALJ45762.1</t>
  </si>
  <si>
    <t>Bovatus_02174</t>
  </si>
  <si>
    <t>ALJ46808.1</t>
  </si>
  <si>
    <t>Bovatus_03820</t>
  </si>
  <si>
    <t>ALJ48425.1</t>
  </si>
  <si>
    <t>Bovatus_01611</t>
  </si>
  <si>
    <t>ALJ46255.1</t>
  </si>
  <si>
    <t>Bovatus_04148</t>
  </si>
  <si>
    <t>ALJ48742.1</t>
  </si>
  <si>
    <t>Bovatus_00537</t>
  </si>
  <si>
    <t>ALJ45204.1</t>
  </si>
  <si>
    <t>Bovatus_01768</t>
  </si>
  <si>
    <t>ALJ46408.1</t>
  </si>
  <si>
    <t>Bovatus_04766</t>
  </si>
  <si>
    <t>ALJ49354.1</t>
  </si>
  <si>
    <t>Bovatus_01288</t>
  </si>
  <si>
    <t>ALJ45939.1</t>
  </si>
  <si>
    <t>Bovatus_01015</t>
  </si>
  <si>
    <t>ALJ45666.1</t>
  </si>
  <si>
    <t>Bovatus_03435</t>
  </si>
  <si>
    <t>ALJ48042.1</t>
  </si>
  <si>
    <t>Bovatus_01204</t>
  </si>
  <si>
    <t>ALJ45855.1</t>
  </si>
  <si>
    <t>Bovatus_03060</t>
  </si>
  <si>
    <t>ALJ47668.1</t>
  </si>
  <si>
    <t>Bovatus_02507</t>
  </si>
  <si>
    <t>ALJ47132.1</t>
  </si>
  <si>
    <t>Bovatus_01543</t>
  </si>
  <si>
    <t>ALJ46187.1</t>
  </si>
  <si>
    <t>Bovatus_02480</t>
  </si>
  <si>
    <t>ALJ47105.1</t>
  </si>
  <si>
    <t>Bovatus_04772</t>
  </si>
  <si>
    <t>ALJ49360.1</t>
  </si>
  <si>
    <t>Bovatus_04669</t>
  </si>
  <si>
    <t>ALJ49259.1</t>
  </si>
  <si>
    <t>Virginiamycin B lyase</t>
  </si>
  <si>
    <t>Bovatus_01442</t>
  </si>
  <si>
    <t>ALJ46086.1</t>
  </si>
  <si>
    <t>Bovatus_01206</t>
  </si>
  <si>
    <t>ALJ45857.1</t>
  </si>
  <si>
    <t>Bovatus_04332</t>
  </si>
  <si>
    <t>ALJ48925.1</t>
  </si>
  <si>
    <t>Bovatus_00108</t>
  </si>
  <si>
    <t>ALJ44780.1</t>
  </si>
  <si>
    <t>Bovatus_00838</t>
  </si>
  <si>
    <t>ALJ45496.1</t>
  </si>
  <si>
    <t>Bovatus_03842</t>
  </si>
  <si>
    <t>ALJ48445.1</t>
  </si>
  <si>
    <t>Bovatus_03028</t>
  </si>
  <si>
    <t>ALJ47637.1</t>
  </si>
  <si>
    <t>Bovatus_01546</t>
  </si>
  <si>
    <t>ALJ46190.1</t>
  </si>
  <si>
    <t>HTH-type transcriptional regulator LutR</t>
  </si>
  <si>
    <t>Bovatus_02937</t>
  </si>
  <si>
    <t>ALJ47546.1</t>
  </si>
  <si>
    <t>Bovatus_00347</t>
  </si>
  <si>
    <t>ALJ45016.1</t>
  </si>
  <si>
    <t>Bovatus_00593</t>
  </si>
  <si>
    <t>ALJ45259.1</t>
  </si>
  <si>
    <t>Bovatus_00892</t>
  </si>
  <si>
    <t>ALJ45549.1</t>
  </si>
  <si>
    <t>GalNAc-alpha-(1-&gt;4)-GalNAc-alpha-(1-&gt;3)- diNAcBac-PP-undecaprenol alpha-1,4-N-acetyl-D-galactosaminyltransferase</t>
  </si>
  <si>
    <t>EC2.4.1.292</t>
  </si>
  <si>
    <t>Bovatus_01866</t>
  </si>
  <si>
    <t>ALJ46506.1</t>
  </si>
  <si>
    <t>Chaperone modulatory protein CbpM</t>
  </si>
  <si>
    <t>Bovatus_01461</t>
  </si>
  <si>
    <t>ALJ46105.1</t>
  </si>
  <si>
    <t>Bovatus_03020</t>
  </si>
  <si>
    <t>ALJ47629.1</t>
  </si>
  <si>
    <t>LicD family protein</t>
  </si>
  <si>
    <t>Bovatus_02282</t>
  </si>
  <si>
    <t>ALJ46915.1</t>
  </si>
  <si>
    <t>Bovatus_01971</t>
  </si>
  <si>
    <t>ALJ46606.1</t>
  </si>
  <si>
    <t>Bovatus_01742</t>
  </si>
  <si>
    <t>ALJ46382.1</t>
  </si>
  <si>
    <t>Bovatus_04849</t>
  </si>
  <si>
    <t>ALJ49437.1</t>
  </si>
  <si>
    <t>Bovatus_04851</t>
  </si>
  <si>
    <t>ALJ49439.1</t>
  </si>
  <si>
    <t>Bovatus_01518</t>
  </si>
  <si>
    <t>ALJ46162.1</t>
  </si>
  <si>
    <t>Bovatus_00552</t>
  </si>
  <si>
    <t>ALJ45218.1</t>
  </si>
  <si>
    <t>Bovatus_03329</t>
  </si>
  <si>
    <t>ALJ47936.1</t>
  </si>
  <si>
    <t>Bovatus_01883</t>
  </si>
  <si>
    <t>ALJ46523.1</t>
  </si>
  <si>
    <t>Bovatus_04709</t>
  </si>
  <si>
    <t>ALJ49298.1</t>
  </si>
  <si>
    <t>Bovatus_04029</t>
  </si>
  <si>
    <t>ALJ48624.1</t>
  </si>
  <si>
    <t>Bovatus_00659</t>
  </si>
  <si>
    <t>ALJ45325.1</t>
  </si>
  <si>
    <t>Bovatus_03076</t>
  </si>
  <si>
    <t>ALJ47684.1</t>
  </si>
  <si>
    <t>EC6.5.1.2</t>
  </si>
  <si>
    <t>Bovatus_04594</t>
  </si>
  <si>
    <t>ALJ49185.1</t>
  </si>
  <si>
    <t>Bovatus_04506</t>
  </si>
  <si>
    <t>ALJ49099.1</t>
  </si>
  <si>
    <t>Bovatus_04790</t>
  </si>
  <si>
    <t>ALJ49378.1</t>
  </si>
  <si>
    <t>Bovatus_03572</t>
  </si>
  <si>
    <t>ALJ48178.1</t>
  </si>
  <si>
    <t>Bovatus_04911</t>
  </si>
  <si>
    <t>ALJ49499.1</t>
  </si>
  <si>
    <t>Phosphoheptose isomerase</t>
  </si>
  <si>
    <t>EC5.3.1.28</t>
  </si>
  <si>
    <t>Bovatus_01013</t>
  </si>
  <si>
    <t>ALJ45664.1</t>
  </si>
  <si>
    <t>Bovatus_04397</t>
  </si>
  <si>
    <t>ALJ48990.1</t>
  </si>
  <si>
    <t>Bovatus_02386</t>
  </si>
  <si>
    <t>ALJ47018.1</t>
  </si>
  <si>
    <t>Bovatus_04963</t>
  </si>
  <si>
    <t>ALJ49550.1</t>
  </si>
  <si>
    <t>Bovatus_02218</t>
  </si>
  <si>
    <t>ALJ46851.1</t>
  </si>
  <si>
    <t>Bovatus_03731</t>
  </si>
  <si>
    <t>ALJ48336.1</t>
  </si>
  <si>
    <t>CE6-CE1</t>
  </si>
  <si>
    <t>Bovatus_00915</t>
  </si>
  <si>
    <t>ALJ45572.1</t>
  </si>
  <si>
    <t>Bovatus_00346</t>
  </si>
  <si>
    <t>ALJ45015.1</t>
  </si>
  <si>
    <t>Bovatus_00672</t>
  </si>
  <si>
    <t>ALJ45338.1</t>
  </si>
  <si>
    <t>Bovatus_04450</t>
  </si>
  <si>
    <t>ALJ49043.1</t>
  </si>
  <si>
    <t>Bovatus_01375</t>
  </si>
  <si>
    <t>ALJ46021.1</t>
  </si>
  <si>
    <t>Bovatus_00644</t>
  </si>
  <si>
    <t>ALJ45310.1</t>
  </si>
  <si>
    <t>Bovatus_04770</t>
  </si>
  <si>
    <t>ALJ49358.1</t>
  </si>
  <si>
    <t>Bovatus_02513</t>
  </si>
  <si>
    <t>ALJ47138.1</t>
  </si>
  <si>
    <t>Bovatus_00250</t>
  </si>
  <si>
    <t>ALJ44922.1</t>
  </si>
  <si>
    <t>Bovatus_03207</t>
  </si>
  <si>
    <t>ALJ47815.1</t>
  </si>
  <si>
    <t>Bovatus_00426</t>
  </si>
  <si>
    <t>ALJ45094.1</t>
  </si>
  <si>
    <t>Bovatus_04834</t>
  </si>
  <si>
    <t>ALJ49422.1</t>
  </si>
  <si>
    <t>Bovatus_01931</t>
  </si>
  <si>
    <t>ALJ46566.1</t>
  </si>
  <si>
    <t>Bovatus_02642</t>
  </si>
  <si>
    <t>ALJ47267.1</t>
  </si>
  <si>
    <t>Bovatus_03768</t>
  </si>
  <si>
    <t>ALJ48373.1</t>
  </si>
  <si>
    <t>Bovatus_00528</t>
  </si>
  <si>
    <t>ALJ45195.1</t>
  </si>
  <si>
    <t>Bovatus_03171</t>
  </si>
  <si>
    <t>ALJ47779.1</t>
  </si>
  <si>
    <t>EC3.5.1.9</t>
  </si>
  <si>
    <t>Bovatus_04821</t>
  </si>
  <si>
    <t>ALJ49409.1</t>
  </si>
  <si>
    <t>Bovatus_01092</t>
  </si>
  <si>
    <t>ALJ45743.1</t>
  </si>
  <si>
    <t>Bovatus_03056</t>
  </si>
  <si>
    <t>ALJ47664.1</t>
  </si>
  <si>
    <t>Bovatus_03163</t>
  </si>
  <si>
    <t>ALJ47771.1</t>
  </si>
  <si>
    <t>Bovatus_02893</t>
  </si>
  <si>
    <t>ALJ47503.1</t>
  </si>
  <si>
    <t>Bovatus_01925</t>
  </si>
  <si>
    <t>ALJ46560.1</t>
  </si>
  <si>
    <t>Bovatus_00009</t>
  </si>
  <si>
    <t>ALJ44681.1</t>
  </si>
  <si>
    <t>Bovatus_00493</t>
  </si>
  <si>
    <t>ALJ45160.1</t>
  </si>
  <si>
    <t>Bovatus_02499</t>
  </si>
  <si>
    <t>ALJ47124.1</t>
  </si>
  <si>
    <t>Bovatus_01053</t>
  </si>
  <si>
    <t>ALJ45704.1</t>
  </si>
  <si>
    <t>Bovatus_00012</t>
  </si>
  <si>
    <t>ALJ44684.1</t>
  </si>
  <si>
    <t>Bovatus_03397</t>
  </si>
  <si>
    <t>ALJ48004.1</t>
  </si>
  <si>
    <t>Bovatus_02023</t>
  </si>
  <si>
    <t>ALJ46658.1</t>
  </si>
  <si>
    <t>Bovatus_03093</t>
  </si>
  <si>
    <t>ALJ47701.1</t>
  </si>
  <si>
    <t>Bovatus_02958</t>
  </si>
  <si>
    <t>ALJ47567.1</t>
  </si>
  <si>
    <t>Bovatus_02585</t>
  </si>
  <si>
    <t>ALJ47210.1</t>
  </si>
  <si>
    <t>Bovatus_03599</t>
  </si>
  <si>
    <t>ALJ48205.1</t>
  </si>
  <si>
    <t>Bovatus_01041</t>
  </si>
  <si>
    <t>ALJ45692.1</t>
  </si>
  <si>
    <t>Bovatus_02104</t>
  </si>
  <si>
    <t>ALJ46738.1</t>
  </si>
  <si>
    <t>PepSY-associated TM helix</t>
  </si>
  <si>
    <t>Bovatus_04417</t>
  </si>
  <si>
    <t>ALJ49010.1</t>
  </si>
  <si>
    <t>PL26</t>
  </si>
  <si>
    <t>Bovatus_02844</t>
  </si>
  <si>
    <t>ALJ47456.1</t>
  </si>
  <si>
    <t>Bovatus_00961</t>
  </si>
  <si>
    <t>ALJ45618.1</t>
  </si>
  <si>
    <t>Bovatus_00667</t>
  </si>
  <si>
    <t>ALJ45333.1</t>
  </si>
  <si>
    <t>Autotransporter beta-domain protein</t>
  </si>
  <si>
    <t>Bovatus_04411</t>
  </si>
  <si>
    <t>ALJ49004.1</t>
  </si>
  <si>
    <t>Bovatus_00016</t>
  </si>
  <si>
    <t>ALJ44688.1</t>
  </si>
  <si>
    <t>Bovatus_01150</t>
  </si>
  <si>
    <t>ALJ45801.1</t>
  </si>
  <si>
    <t>Bovatus_00463</t>
  </si>
  <si>
    <t>ALJ45131.1</t>
  </si>
  <si>
    <t>Bovatus_04171</t>
  </si>
  <si>
    <t>ALJ48765.1</t>
  </si>
  <si>
    <t>Bovatus_01941</t>
  </si>
  <si>
    <t>ALJ46576.1</t>
  </si>
  <si>
    <t>Bovatus_04242</t>
  </si>
  <si>
    <t>ALJ48836.1</t>
  </si>
  <si>
    <t>Bovatus_01001</t>
  </si>
  <si>
    <t>ALJ45652.1</t>
  </si>
  <si>
    <t>Bovatus_00921</t>
  </si>
  <si>
    <t>ALJ45578.1</t>
  </si>
  <si>
    <t>Bovatus_01685</t>
  </si>
  <si>
    <t>ALJ46327.1</t>
  </si>
  <si>
    <t>Bovatus_04033</t>
  </si>
  <si>
    <t>ALJ48628.1</t>
  </si>
  <si>
    <t>Bovatus_00059</t>
  </si>
  <si>
    <t>ALJ44731.1</t>
  </si>
  <si>
    <t>Bovatus_00681</t>
  </si>
  <si>
    <t>ALJ45347.1</t>
  </si>
  <si>
    <t>Bovatus_01595</t>
  </si>
  <si>
    <t>ALJ46239.1</t>
  </si>
  <si>
    <t>Bovatus_04907</t>
  </si>
  <si>
    <t>ALJ49495.1</t>
  </si>
  <si>
    <t>Bovatus_04426</t>
  </si>
  <si>
    <t>ALJ49019.1</t>
  </si>
  <si>
    <t>Bovatus_00333</t>
  </si>
  <si>
    <t>ALJ45004.1</t>
  </si>
  <si>
    <t>Bovatus_03192</t>
  </si>
  <si>
    <t>ALJ47800.1</t>
  </si>
  <si>
    <t>Bovatus_00326</t>
  </si>
  <si>
    <t>ALJ44997.1</t>
  </si>
  <si>
    <t>Bovatus_04114</t>
  </si>
  <si>
    <t>ALJ48709.1</t>
  </si>
  <si>
    <t>Bovatus_03026</t>
  </si>
  <si>
    <t>ALJ47635.1</t>
  </si>
  <si>
    <t>Bovatus_02942</t>
  </si>
  <si>
    <t>ALJ47551.1</t>
  </si>
  <si>
    <t>Bovatus_01127</t>
  </si>
  <si>
    <t>ALJ45778.1</t>
  </si>
  <si>
    <t>Bovatus_04370</t>
  </si>
  <si>
    <t>ALJ48963.1</t>
  </si>
  <si>
    <t>Bovatus_04596</t>
  </si>
  <si>
    <t>ALJ49187.1</t>
  </si>
  <si>
    <t>Bovatus_00194</t>
  </si>
  <si>
    <t>ALJ44866.1</t>
  </si>
  <si>
    <t>Bovatus_00355</t>
  </si>
  <si>
    <t>ALJ45024.1</t>
  </si>
  <si>
    <t>Bovatus_03835</t>
  </si>
  <si>
    <t>ALJ48440.1</t>
  </si>
  <si>
    <t>Bovatus_04633</t>
  </si>
  <si>
    <t>ALJ49224.1</t>
  </si>
  <si>
    <t>pyrroloquinoline quinone biosynthesis protein PqqD</t>
  </si>
  <si>
    <t>Bovatus_01426</t>
  </si>
  <si>
    <t>ALJ46070.1</t>
  </si>
  <si>
    <t>ATP-grasp domain protein</t>
  </si>
  <si>
    <t>Bovatus_03504</t>
  </si>
  <si>
    <t>ALJ48111.1</t>
  </si>
  <si>
    <t>Bovatus_01892</t>
  </si>
  <si>
    <t>ALJ46532.1</t>
  </si>
  <si>
    <t>ADP-ribose pyrophosphatase</t>
  </si>
  <si>
    <t>Bovatus_02851</t>
  </si>
  <si>
    <t>ALJ47463.1</t>
  </si>
  <si>
    <t>Bovatus_00123</t>
  </si>
  <si>
    <t>ALJ44795.1</t>
  </si>
  <si>
    <t>Bovatus_04266</t>
  </si>
  <si>
    <t>ALJ48860.1</t>
  </si>
  <si>
    <t>Bovatus_04603</t>
  </si>
  <si>
    <t>ALJ49194.1</t>
  </si>
  <si>
    <t>Bovatus_02209</t>
  </si>
  <si>
    <t>ALJ46842.1</t>
  </si>
  <si>
    <t>Bovatus_04377</t>
  </si>
  <si>
    <t>ALJ48970.1</t>
  </si>
  <si>
    <t>Bovatus_04571</t>
  </si>
  <si>
    <t>ALJ49162.1</t>
  </si>
  <si>
    <t>Bovatus_03683</t>
  </si>
  <si>
    <t>ALJ48289.1</t>
  </si>
  <si>
    <t>Bovatus_03369</t>
  </si>
  <si>
    <t>ALJ47976.1</t>
  </si>
  <si>
    <t>Bovatus_02640</t>
  </si>
  <si>
    <t>ALJ47265.1</t>
  </si>
  <si>
    <t>Bovatus_02051</t>
  </si>
  <si>
    <t>ALJ46686.1</t>
  </si>
  <si>
    <t>Bovatus_02685</t>
  </si>
  <si>
    <t>ALJ47310.1</t>
  </si>
  <si>
    <t>Bovatus_02979</t>
  </si>
  <si>
    <t>ALJ47588.1</t>
  </si>
  <si>
    <t>Bovatus_03331</t>
  </si>
  <si>
    <t>ALJ47938.1</t>
  </si>
  <si>
    <t>Bovatus_00369</t>
  </si>
  <si>
    <t>ALJ45038.1</t>
  </si>
  <si>
    <t>Bovatus_01726</t>
  </si>
  <si>
    <t>ALJ46367.1</t>
  </si>
  <si>
    <t>Glucuronide carrier protein</t>
  </si>
  <si>
    <t>Bovatus_02823</t>
  </si>
  <si>
    <t>ALJ47436.1</t>
  </si>
  <si>
    <t>Bovatus_04395</t>
  </si>
  <si>
    <t>ALJ48988.1</t>
  </si>
  <si>
    <t>Bovatus_03550</t>
  </si>
  <si>
    <t>ALJ48157.1</t>
  </si>
  <si>
    <t>Bovatus_04947</t>
  </si>
  <si>
    <t>ALJ49534.1</t>
  </si>
  <si>
    <t>Bovatus_01271</t>
  </si>
  <si>
    <t>ALJ45922.1</t>
  </si>
  <si>
    <t>Bovatus_03482</t>
  </si>
  <si>
    <t>ALJ48089.1</t>
  </si>
  <si>
    <t>Bovatus_00626</t>
  </si>
  <si>
    <t>ALJ45292.1</t>
  </si>
  <si>
    <t>Peptidase C10 family protein</t>
  </si>
  <si>
    <t>Bovatus_01163</t>
  </si>
  <si>
    <t>ALJ45814.1</t>
  </si>
  <si>
    <t>Bovatus_03071</t>
  </si>
  <si>
    <t>ALJ47679.1</t>
  </si>
  <si>
    <t>Bovatus_01984</t>
  </si>
  <si>
    <t>ALJ46619.1</t>
  </si>
  <si>
    <t>Bovatus_04862</t>
  </si>
  <si>
    <t>ALJ49450.1</t>
  </si>
  <si>
    <t>Bovatus_03712</t>
  </si>
  <si>
    <t>ALJ48317.1</t>
  </si>
  <si>
    <t>Bovatus_00251</t>
  </si>
  <si>
    <t>ALJ44923.1</t>
  </si>
  <si>
    <t>Bovatus_01346</t>
  </si>
  <si>
    <t>ALJ45992.1</t>
  </si>
  <si>
    <t>Bovatus_02396</t>
  </si>
  <si>
    <t>ALJ47028.1</t>
  </si>
  <si>
    <t>Bovatus_02510</t>
  </si>
  <si>
    <t>ALJ47135.1</t>
  </si>
  <si>
    <t>Bovatus_01052</t>
  </si>
  <si>
    <t>ALJ45703.1</t>
  </si>
  <si>
    <t>Bovatus_02593</t>
  </si>
  <si>
    <t>ALJ47218.1</t>
  </si>
  <si>
    <t>Bovatus_01431</t>
  </si>
  <si>
    <t>ALJ46075.1</t>
  </si>
  <si>
    <t>Bovatus_01516</t>
  </si>
  <si>
    <t>ALJ46160.1</t>
  </si>
  <si>
    <t>Bovatus_00851</t>
  </si>
  <si>
    <t>ALJ45509.1</t>
  </si>
  <si>
    <t>Bovatus_04860</t>
  </si>
  <si>
    <t>ALJ49448.1</t>
  </si>
  <si>
    <t>Bovatus_03168</t>
  </si>
  <si>
    <t>ALJ47776.1</t>
  </si>
  <si>
    <t>Bovatus_02349</t>
  </si>
  <si>
    <t>ALJ46981.1</t>
  </si>
  <si>
    <t>Bovatus_00417</t>
  </si>
  <si>
    <t>ALJ45085.1</t>
  </si>
  <si>
    <t>Bovatus_01730</t>
  </si>
  <si>
    <t>ALJ46371.1</t>
  </si>
  <si>
    <t>Bovatus_03890</t>
  </si>
  <si>
    <t>ALJ48493.1</t>
  </si>
  <si>
    <t>Bovatus_02176</t>
  </si>
  <si>
    <t>ALJ46810.1</t>
  </si>
  <si>
    <t>Bovatus_04057</t>
  </si>
  <si>
    <t>ALJ48652.1</t>
  </si>
  <si>
    <t>Bovatus_02243</t>
  </si>
  <si>
    <t>ALJ46876.1</t>
  </si>
  <si>
    <t>Bovatus_01474</t>
  </si>
  <si>
    <t>ALJ46118.1</t>
  </si>
  <si>
    <t>Bovatus_04204</t>
  </si>
  <si>
    <t>ALJ48798.1</t>
  </si>
  <si>
    <t>Bovatus_04906</t>
  </si>
  <si>
    <t>ALJ49494.1</t>
  </si>
  <si>
    <t>Bovatus_01657</t>
  </si>
  <si>
    <t>ALJ46301.1</t>
  </si>
  <si>
    <t>Bovatus_02270</t>
  </si>
  <si>
    <t>ALJ46903.1</t>
  </si>
  <si>
    <t>Bovatus_04121</t>
  </si>
  <si>
    <t>ALJ48715.1</t>
  </si>
  <si>
    <t>Bovatus_04401</t>
  </si>
  <si>
    <t>ALJ48994.1</t>
  </si>
  <si>
    <t>GH43_18-GH43_34-CBM32</t>
  </si>
  <si>
    <t>Bovatus_03104</t>
  </si>
  <si>
    <t>ALJ47712.1</t>
  </si>
  <si>
    <t>Bovatus_00452</t>
  </si>
  <si>
    <t>ALJ45120.1</t>
  </si>
  <si>
    <t>Bovatus_01104</t>
  </si>
  <si>
    <t>ALJ45755.1</t>
  </si>
  <si>
    <t>Bovatus_03501</t>
  </si>
  <si>
    <t>ALJ48108.1</t>
  </si>
  <si>
    <t>Bovatus_03337</t>
  </si>
  <si>
    <t>ALJ47944.1</t>
  </si>
  <si>
    <t>High-affinity zinc uptake system ATP-binding protein ZnuC</t>
  </si>
  <si>
    <t>Bovatus_01729</t>
  </si>
  <si>
    <t>ALJ46370.1</t>
  </si>
  <si>
    <t>Bovatus_04494</t>
  </si>
  <si>
    <t>ALJ49087.1</t>
  </si>
  <si>
    <t>Bovatus_04944</t>
  </si>
  <si>
    <t>ALJ49531.1</t>
  </si>
  <si>
    <t>Endo-beta-N-acetylglucosaminidase F2 precursor</t>
  </si>
  <si>
    <t>Bovatus_03686</t>
  </si>
  <si>
    <t>ALJ48292.1</t>
  </si>
  <si>
    <t>Bovatus_01132</t>
  </si>
  <si>
    <t>ALJ45783.1</t>
  </si>
  <si>
    <t>Bovatus_00895</t>
  </si>
  <si>
    <t>ALJ45552.1</t>
  </si>
  <si>
    <t>EC1.3.1.98</t>
  </si>
  <si>
    <t>Bovatus_02466</t>
  </si>
  <si>
    <t>ALJ47091.1</t>
  </si>
  <si>
    <t>Bovatus_00989</t>
  </si>
  <si>
    <t>ALJ45640.1</t>
  </si>
  <si>
    <t>putative adenylyltransferase/sulfurtransferase MoeZ</t>
  </si>
  <si>
    <t>EC2.7.7.80</t>
  </si>
  <si>
    <t>Bovatus_01124</t>
  </si>
  <si>
    <t>ALJ45775.1</t>
  </si>
  <si>
    <t>Bovatus_01078</t>
  </si>
  <si>
    <t>ALJ45729.1</t>
  </si>
  <si>
    <t>Bovatus_03228</t>
  </si>
  <si>
    <t>ALJ47836.1</t>
  </si>
  <si>
    <t>Bovatus_00682</t>
  </si>
  <si>
    <t>ALJ45348.1</t>
  </si>
  <si>
    <t>Bovatus_04300</t>
  </si>
  <si>
    <t>ALJ48893.1</t>
  </si>
  <si>
    <t>Bovatus_02601</t>
  </si>
  <si>
    <t>ALJ47226.1</t>
  </si>
  <si>
    <t>Bovatus_02812</t>
  </si>
  <si>
    <t>ALJ47425.1</t>
  </si>
  <si>
    <t>Bovatus_03497</t>
  </si>
  <si>
    <t>ALJ48104.1</t>
  </si>
  <si>
    <t>Lipopolysaccharide core heptosyltransferase RfaQ</t>
  </si>
  <si>
    <t>GT9</t>
  </si>
  <si>
    <t>Bovatus_03236</t>
  </si>
  <si>
    <t>ALJ47844.1</t>
  </si>
  <si>
    <t>Bovatus_03847</t>
  </si>
  <si>
    <t>ALJ48450.1</t>
  </si>
  <si>
    <t>Bovatus_03530</t>
  </si>
  <si>
    <t>ALJ48137.1</t>
  </si>
  <si>
    <t>Bovatus_00641</t>
  </si>
  <si>
    <t>ALJ45307.1</t>
  </si>
  <si>
    <t>Bovatus_04905</t>
  </si>
  <si>
    <t>ALJ49493.1</t>
  </si>
  <si>
    <t>dTDP-fucopyranose mutase</t>
  </si>
  <si>
    <t>Bovatus_01846</t>
  </si>
  <si>
    <t>ALJ46486.1</t>
  </si>
  <si>
    <t>Bovatus_01349</t>
  </si>
  <si>
    <t>ALJ45995.1</t>
  </si>
  <si>
    <t>Bovatus_00221</t>
  </si>
  <si>
    <t>ALJ44893.1</t>
  </si>
  <si>
    <t>Bovatus_03882</t>
  </si>
  <si>
    <t>ALJ48485.1</t>
  </si>
  <si>
    <t>Bovatus_04683</t>
  </si>
  <si>
    <t>ALJ49273.1</t>
  </si>
  <si>
    <t>Phosphatidate cytidylyltransferase</t>
  </si>
  <si>
    <t>EC2.7.7.41</t>
  </si>
  <si>
    <t>Bovatus_00782</t>
  </si>
  <si>
    <t>ALJ45444.1</t>
  </si>
  <si>
    <t>Bovatus_01865</t>
  </si>
  <si>
    <t>ALJ46505.1</t>
  </si>
  <si>
    <t>Bovatus_03657</t>
  </si>
  <si>
    <t>ALJ48263.1</t>
  </si>
  <si>
    <t>Bovatus_01873</t>
  </si>
  <si>
    <t>ALJ46513.1</t>
  </si>
  <si>
    <t>Bovatus_01463</t>
  </si>
  <si>
    <t>ALJ46107.1</t>
  </si>
  <si>
    <t>Bovatus_00193</t>
  </si>
  <si>
    <t>ALJ44865.1</t>
  </si>
  <si>
    <t>Bovatus_03755</t>
  </si>
  <si>
    <t>ALJ48360.1</t>
  </si>
  <si>
    <t>Fluoroquinolones export ATP-binding protein</t>
  </si>
  <si>
    <t>Bovatus_02262</t>
  </si>
  <si>
    <t>ALJ46895.1</t>
  </si>
  <si>
    <t>Bovatus_00098</t>
  </si>
  <si>
    <t>ALJ44770.1</t>
  </si>
  <si>
    <t>Bovatus_00818</t>
  </si>
  <si>
    <t>ALJ45476.1</t>
  </si>
  <si>
    <t>Bovatus_00947</t>
  </si>
  <si>
    <t>ALJ45604.1</t>
  </si>
  <si>
    <t>Bovatus_04498</t>
  </si>
  <si>
    <t>ALJ49091.1</t>
  </si>
  <si>
    <t>Bovatus_02564</t>
  </si>
  <si>
    <t>ALJ47189.1</t>
  </si>
  <si>
    <t>Bovatus_04271</t>
  </si>
  <si>
    <t>ALJ48865.1</t>
  </si>
  <si>
    <t>Bovatus_01228</t>
  </si>
  <si>
    <t>ALJ45879.1</t>
  </si>
  <si>
    <t>2,3,4,5-tetrahydropyridine-2,6-dicarboxylate N-acetyltransferase</t>
  </si>
  <si>
    <t>Bovatus_03640</t>
  </si>
  <si>
    <t>ALJ48246.1</t>
  </si>
  <si>
    <t>Bovatus_01120</t>
  </si>
  <si>
    <t>ALJ45771.1</t>
  </si>
  <si>
    <t>Bovatus_03556</t>
  </si>
  <si>
    <t>ALJ48163.1</t>
  </si>
  <si>
    <t>Bovatus_03913</t>
  </si>
  <si>
    <t>ALJ48515.1</t>
  </si>
  <si>
    <t>Bovatus_04358</t>
  </si>
  <si>
    <t>ALJ48951.1</t>
  </si>
  <si>
    <t>Bovatus_01103</t>
  </si>
  <si>
    <t>ALJ45754.1</t>
  </si>
  <si>
    <t>Bovatus_00150</t>
  </si>
  <si>
    <t>ALJ44822.1</t>
  </si>
  <si>
    <t>Bovatus_04380</t>
  </si>
  <si>
    <t>ALJ48973.1</t>
  </si>
  <si>
    <t>Bovatus_02651</t>
  </si>
  <si>
    <t>ALJ47276.1</t>
  </si>
  <si>
    <t>Bovatus_04824</t>
  </si>
  <si>
    <t>ALJ49412.1</t>
  </si>
  <si>
    <t>Bovatus_02445</t>
  </si>
  <si>
    <t>ALJ47071.1</t>
  </si>
  <si>
    <t>Bovatus_03774</t>
  </si>
  <si>
    <t>ALJ48379.1</t>
  </si>
  <si>
    <t>GH43_19</t>
  </si>
  <si>
    <t>Bovatus_01591</t>
  </si>
  <si>
    <t>ALJ46235.1</t>
  </si>
  <si>
    <t>Bovatus_02273</t>
  </si>
  <si>
    <t>ALJ46906.1</t>
  </si>
  <si>
    <t>Bovatus_01880</t>
  </si>
  <si>
    <t>ALJ46520.1</t>
  </si>
  <si>
    <t>Bovatus_00966</t>
  </si>
  <si>
    <t>ALJ45623.1</t>
  </si>
  <si>
    <t>Bovatus_02964</t>
  </si>
  <si>
    <t>ALJ47573.1</t>
  </si>
  <si>
    <t>Bovatus_03079</t>
  </si>
  <si>
    <t>ALJ47687.1</t>
  </si>
  <si>
    <t>Bovatus_04551</t>
  </si>
  <si>
    <t>ALJ49142.1</t>
  </si>
  <si>
    <t>Bovatus_01934</t>
  </si>
  <si>
    <t>ALJ46569.1</t>
  </si>
  <si>
    <t>Bovatus_04645</t>
  </si>
  <si>
    <t>ALJ49236.1</t>
  </si>
  <si>
    <t>Bovatus_00328</t>
  </si>
  <si>
    <t>ALJ44999.1</t>
  </si>
  <si>
    <t>Bovatus_00597</t>
  </si>
  <si>
    <t>ALJ45263.1</t>
  </si>
  <si>
    <t>Bovatus_01481</t>
  </si>
  <si>
    <t>ALJ46125.1</t>
  </si>
  <si>
    <t>Bovatus_03655</t>
  </si>
  <si>
    <t>ALJ48261.1</t>
  </si>
  <si>
    <t>Bovatus_03150</t>
  </si>
  <si>
    <t>ALJ47758.1</t>
  </si>
  <si>
    <t>Bovatus_00635</t>
  </si>
  <si>
    <t>ALJ45301.1</t>
  </si>
  <si>
    <t>Bovatus_01457</t>
  </si>
  <si>
    <t>ALJ46101.1</t>
  </si>
  <si>
    <t>Bovatus_01520</t>
  </si>
  <si>
    <t>ALJ46164.1</t>
  </si>
  <si>
    <t>Bovatus_03025</t>
  </si>
  <si>
    <t>ALJ47634.1</t>
  </si>
  <si>
    <t>Bovatus_00679</t>
  </si>
  <si>
    <t>ALJ45345.1</t>
  </si>
  <si>
    <t>Bovatus_04904</t>
  </si>
  <si>
    <t>ALJ49492.1</t>
  </si>
  <si>
    <t>Trehalose synthase</t>
  </si>
  <si>
    <t>Bovatus_03115</t>
  </si>
  <si>
    <t>ALJ47723.1</t>
  </si>
  <si>
    <t>Bovatus_03965</t>
  </si>
  <si>
    <t>ALJ48562.1</t>
  </si>
  <si>
    <t>Bovatus_01484</t>
  </si>
  <si>
    <t>ALJ46128.1</t>
  </si>
  <si>
    <t>Bovatus_01517</t>
  </si>
  <si>
    <t>ALJ46161.1</t>
  </si>
  <si>
    <t>Bovatus_00614</t>
  </si>
  <si>
    <t>ALJ45280.1</t>
  </si>
  <si>
    <t>Bovatus_01986</t>
  </si>
  <si>
    <t>ALJ46621.1</t>
  </si>
  <si>
    <t>Bovatus_03448</t>
  </si>
  <si>
    <t>ALJ48055.1</t>
  </si>
  <si>
    <t>putative tRNA-dihydrouridine synthase</t>
  </si>
  <si>
    <t>Bovatus_01405</t>
  </si>
  <si>
    <t>ALJ46051.1</t>
  </si>
  <si>
    <t>Bovatus_03179</t>
  </si>
  <si>
    <t>ALJ47787.1</t>
  </si>
  <si>
    <t>Bovatus_04649</t>
  </si>
  <si>
    <t>ALJ49239.1</t>
  </si>
  <si>
    <t>Bovatus_04730</t>
  </si>
  <si>
    <t>ALJ49319.1</t>
  </si>
  <si>
    <t>Transposase from transposon Tn916</t>
  </si>
  <si>
    <t>Bovatus_03615</t>
  </si>
  <si>
    <t>ALJ48221.1</t>
  </si>
  <si>
    <t>Bovatus_01780</t>
  </si>
  <si>
    <t>ALJ46420.1</t>
  </si>
  <si>
    <t>Toxin HigB-2</t>
  </si>
  <si>
    <t>Bovatus_03920</t>
  </si>
  <si>
    <t>ALJ48522.1</t>
  </si>
  <si>
    <t>Bovatus_01975</t>
  </si>
  <si>
    <t>ALJ46610.1</t>
  </si>
  <si>
    <t>Bovatus_01060</t>
  </si>
  <si>
    <t>ALJ45711.1</t>
  </si>
  <si>
    <t>Bovatus_00081</t>
  </si>
  <si>
    <t>ALJ44753.1</t>
  </si>
  <si>
    <t>Bovatus_01448</t>
  </si>
  <si>
    <t>ALJ46092.1</t>
  </si>
  <si>
    <t>Bovatus_02895</t>
  </si>
  <si>
    <t>ALJ47505.1</t>
  </si>
  <si>
    <t>Bovatus_03560</t>
  </si>
  <si>
    <t>ALJ48166.1</t>
  </si>
  <si>
    <t>Bovatus_02991</t>
  </si>
  <si>
    <t>ALJ47600.1</t>
  </si>
  <si>
    <t>Bovatus_01913</t>
  </si>
  <si>
    <t>ALJ46553.1</t>
  </si>
  <si>
    <t>Bovatus_01535</t>
  </si>
  <si>
    <t>ALJ46179.1</t>
  </si>
  <si>
    <t>Bovatus_04873</t>
  </si>
  <si>
    <t>ALJ49461.1</t>
  </si>
  <si>
    <t>Bovatus_01044</t>
  </si>
  <si>
    <t>ALJ45695.1</t>
  </si>
  <si>
    <t>Protein translocase subunit SecD</t>
  </si>
  <si>
    <t>Bovatus_00900</t>
  </si>
  <si>
    <t>ALJ45557.1</t>
  </si>
  <si>
    <t>Bovatus_03612</t>
  </si>
  <si>
    <t>ALJ48218.1</t>
  </si>
  <si>
    <t>Bovatus_01391</t>
  </si>
  <si>
    <t>ALJ46037.1</t>
  </si>
  <si>
    <t>Bovatus_01189</t>
  </si>
  <si>
    <t>ALJ45840.1</t>
  </si>
  <si>
    <t>Bovatus_02949</t>
  </si>
  <si>
    <t>ALJ47558.1</t>
  </si>
  <si>
    <t>ECF RNA polymerase sigma factor SigK</t>
  </si>
  <si>
    <t>Bovatus_03691</t>
  </si>
  <si>
    <t>ALJ48296.1</t>
  </si>
  <si>
    <t>Bovatus_00926</t>
  </si>
  <si>
    <t>ALJ45583.1</t>
  </si>
  <si>
    <t>ATP synthase gamma chain</t>
  </si>
  <si>
    <t>Bovatus_02755</t>
  </si>
  <si>
    <t>ALJ47373.1</t>
  </si>
  <si>
    <t>Bovatus_03250</t>
  </si>
  <si>
    <t>ALJ47858.1</t>
  </si>
  <si>
    <t>anaerobic benzoate catabolism transcriptional regulator</t>
  </si>
  <si>
    <t>Bovatus_02955</t>
  </si>
  <si>
    <t>ALJ47564.1</t>
  </si>
  <si>
    <t>Bovatus_02308</t>
  </si>
  <si>
    <t>ALJ46941.1</t>
  </si>
  <si>
    <t>Bovatus_00495</t>
  </si>
  <si>
    <t>ALJ45162.1</t>
  </si>
  <si>
    <t>Bovatus_04404</t>
  </si>
  <si>
    <t>ALJ48997.1</t>
  </si>
  <si>
    <t>Bovatus_04680</t>
  </si>
  <si>
    <t>ALJ49270.1</t>
  </si>
  <si>
    <t>Bovatus_02128</t>
  </si>
  <si>
    <t>ALJ46762.1</t>
  </si>
  <si>
    <t>Bovatus_01462</t>
  </si>
  <si>
    <t>ALJ46106.1</t>
  </si>
  <si>
    <t>Bovatus_04150</t>
  </si>
  <si>
    <t>ALJ48744.1</t>
  </si>
  <si>
    <t>Bovatus_01253</t>
  </si>
  <si>
    <t>ALJ45904.1</t>
  </si>
  <si>
    <t>Bovatus_00977</t>
  </si>
  <si>
    <t>ALJ45628.1</t>
  </si>
  <si>
    <t>Bovatus_03231</t>
  </si>
  <si>
    <t>ALJ47839.1</t>
  </si>
  <si>
    <t>Bovatus_01000</t>
  </si>
  <si>
    <t>ALJ45651.1</t>
  </si>
  <si>
    <t>Protein phosphatase 2C</t>
  </si>
  <si>
    <t>Bovatus_01779</t>
  </si>
  <si>
    <t>ALJ46419.1</t>
  </si>
  <si>
    <t>Bovatus_00643</t>
  </si>
  <si>
    <t>ALJ45309.1</t>
  </si>
  <si>
    <t>Bovatus_03692</t>
  </si>
  <si>
    <t>ALJ48297.1</t>
  </si>
  <si>
    <t>Bovatus_04922</t>
  </si>
  <si>
    <t>ALJ49510.1</t>
  </si>
  <si>
    <t>Bovatus_00008</t>
  </si>
  <si>
    <t>ALJ44680.1</t>
  </si>
  <si>
    <t>Bovatus_01099</t>
  </si>
  <si>
    <t>ALJ45750.1</t>
  </si>
  <si>
    <t>Bovatus_02303</t>
  </si>
  <si>
    <t>ALJ46936.1</t>
  </si>
  <si>
    <t>Pregnancy-associated plasma protein-A</t>
  </si>
  <si>
    <t>Bovatus_03100</t>
  </si>
  <si>
    <t>ALJ47708.1</t>
  </si>
  <si>
    <t>Bovatus_02887</t>
  </si>
  <si>
    <t>ALJ47497.1</t>
  </si>
  <si>
    <t>Bovatus_04898</t>
  </si>
  <si>
    <t>ALJ49486.1</t>
  </si>
  <si>
    <t>Bovatus_00957</t>
  </si>
  <si>
    <t>ALJ45614.1</t>
  </si>
  <si>
    <t>Uracil permease</t>
  </si>
  <si>
    <t>Bovatus_04795</t>
  </si>
  <si>
    <t>ALJ49383.1</t>
  </si>
  <si>
    <t>Bovatus_01689</t>
  </si>
  <si>
    <t>ALJ46330.1</t>
  </si>
  <si>
    <t>Virulence protein</t>
  </si>
  <si>
    <t>Bovatus_03021</t>
  </si>
  <si>
    <t>ALJ47630.1</t>
  </si>
  <si>
    <t>Bovatus_00099</t>
  </si>
  <si>
    <t>ALJ44771.1</t>
  </si>
  <si>
    <t>Tyrosine phosphatase family protein</t>
  </si>
  <si>
    <t>Bovatus_04528</t>
  </si>
  <si>
    <t>ALJ49119.1</t>
  </si>
  <si>
    <t>Bovatus_00440</t>
  </si>
  <si>
    <t>ALJ45108.1</t>
  </si>
  <si>
    <t>Bovatus_01449</t>
  </si>
  <si>
    <t>ALJ46093.1</t>
  </si>
  <si>
    <t>Bovatus_00686</t>
  </si>
  <si>
    <t>ALJ45352.1</t>
  </si>
  <si>
    <t>Bovatus_01723</t>
  </si>
  <si>
    <t>ALJ46364.1</t>
  </si>
  <si>
    <t>Bovatus_04434</t>
  </si>
  <si>
    <t>ALJ49027.1</t>
  </si>
  <si>
    <t>Bovatus_01630</t>
  </si>
  <si>
    <t>ALJ46274.1</t>
  </si>
  <si>
    <t>Bovatus_02570</t>
  </si>
  <si>
    <t>ALJ47195.1</t>
  </si>
  <si>
    <t>Bovatus_03252</t>
  </si>
  <si>
    <t>ALJ47860.1</t>
  </si>
  <si>
    <t>Bovatus_01499</t>
  </si>
  <si>
    <t>ALJ46143.1</t>
  </si>
  <si>
    <t>Bovatus_01493</t>
  </si>
  <si>
    <t>ALJ46137.1</t>
  </si>
  <si>
    <t>2-oxoglutarate carboxylase small subunit</t>
  </si>
  <si>
    <t>Bovatus_00162</t>
  </si>
  <si>
    <t>ALJ44834.1</t>
  </si>
  <si>
    <t>Bovatus_04217</t>
  </si>
  <si>
    <t>ALJ48811.1</t>
  </si>
  <si>
    <t>Bovatus_00955</t>
  </si>
  <si>
    <t>ALJ45612.1</t>
  </si>
  <si>
    <t>Bovatus_01521</t>
  </si>
  <si>
    <t>ALJ46165.1</t>
  </si>
  <si>
    <t>Bovatus_04382</t>
  </si>
  <si>
    <t>ALJ48975.1</t>
  </si>
  <si>
    <t>Bovatus_03863</t>
  </si>
  <si>
    <t>ALJ48466.1</t>
  </si>
  <si>
    <t>Bovatus_04079</t>
  </si>
  <si>
    <t>ALJ48674.1</t>
  </si>
  <si>
    <t>Bovatus_01606</t>
  </si>
  <si>
    <t>ALJ46250.1</t>
  </si>
  <si>
    <t>Bovatus_04016</t>
  </si>
  <si>
    <t>ALJ48611.1</t>
  </si>
  <si>
    <t>Bovatus_00458</t>
  </si>
  <si>
    <t>ALJ45126.1</t>
  </si>
  <si>
    <t>Bovatus_01625</t>
  </si>
  <si>
    <t>ALJ46269.1</t>
  </si>
  <si>
    <t>Bovatus_00730</t>
  </si>
  <si>
    <t>ALJ45395.1</t>
  </si>
  <si>
    <t>Bovatus_03451</t>
  </si>
  <si>
    <t>ALJ48058.1</t>
  </si>
  <si>
    <t>Bovatus_01513</t>
  </si>
  <si>
    <t>ALJ46157.1</t>
  </si>
  <si>
    <t>Bovatus_00167</t>
  </si>
  <si>
    <t>ALJ44839.1</t>
  </si>
  <si>
    <t>Bovatus_01680</t>
  </si>
  <si>
    <t>ALJ46322.1</t>
  </si>
  <si>
    <t>Bovatus_04648</t>
  </si>
  <si>
    <t>ALJ49238.1</t>
  </si>
  <si>
    <t>Bovatus_01550</t>
  </si>
  <si>
    <t>ALJ46194.1</t>
  </si>
  <si>
    <t>Bovatus_04142</t>
  </si>
  <si>
    <t>ALJ48736.1</t>
  </si>
  <si>
    <t>Bovatus_01495</t>
  </si>
  <si>
    <t>ALJ46139.1</t>
  </si>
  <si>
    <t>Bovatus_01113</t>
  </si>
  <si>
    <t>ALJ45764.1</t>
  </si>
  <si>
    <t>Bovatus_04984</t>
  </si>
  <si>
    <t>ALJ49569.1</t>
  </si>
  <si>
    <t>Bovatus_00406</t>
  </si>
  <si>
    <t>ALJ45074.1</t>
  </si>
  <si>
    <t>Bovatus_02972</t>
  </si>
  <si>
    <t>ALJ47581.1</t>
  </si>
  <si>
    <t>Bovatus_01077</t>
  </si>
  <si>
    <t>ALJ45728.1</t>
  </si>
  <si>
    <t>Putative redox-active protein</t>
  </si>
  <si>
    <t>Bovatus_00952</t>
  </si>
  <si>
    <t>ALJ45609.1</t>
  </si>
  <si>
    <t>Bovatus_00001</t>
  </si>
  <si>
    <t>ALJ44673.1</t>
  </si>
  <si>
    <t>Bovatus_02274</t>
  </si>
  <si>
    <t>ALJ46907.1</t>
  </si>
  <si>
    <t>Bovatus_00910</t>
  </si>
  <si>
    <t>ALJ45567.1</t>
  </si>
  <si>
    <t>Bovatus_00280</t>
  </si>
  <si>
    <t>ALJ44952.1</t>
  </si>
  <si>
    <t>Bovatus_02309</t>
  </si>
  <si>
    <t>ALJ46942.1</t>
  </si>
  <si>
    <t>Bovatus_02623</t>
  </si>
  <si>
    <t>ALJ47248.1</t>
  </si>
  <si>
    <t>Very short patch repair protein</t>
  </si>
  <si>
    <t>Bovatus_04235</t>
  </si>
  <si>
    <t>ALJ48829.1</t>
  </si>
  <si>
    <t>Modification methylase HindIII</t>
  </si>
  <si>
    <t>Bovatus_00382</t>
  </si>
  <si>
    <t>ALJ45050.1</t>
  </si>
  <si>
    <t>Bovatus_00600</t>
  </si>
  <si>
    <t>ALJ45266.1</t>
  </si>
  <si>
    <t>Bovatus_03778</t>
  </si>
  <si>
    <t>ALJ48383.1</t>
  </si>
  <si>
    <t>Bovatus_03783</t>
  </si>
  <si>
    <t>ALJ48388.1</t>
  </si>
  <si>
    <t>Bovatus_04163</t>
  </si>
  <si>
    <t>ALJ48757.1</t>
  </si>
  <si>
    <t>Type III restriction enzyme, res subunit</t>
  </si>
  <si>
    <t>Bovatus_00599</t>
  </si>
  <si>
    <t>ALJ45265.1</t>
  </si>
  <si>
    <t>Bovatus_00168</t>
  </si>
  <si>
    <t>ALJ44840.1</t>
  </si>
  <si>
    <t>Bovatus_00646</t>
  </si>
  <si>
    <t>ALJ45312.1</t>
  </si>
  <si>
    <t>Bovatus_03466</t>
  </si>
  <si>
    <t>ALJ48073.1</t>
  </si>
  <si>
    <t>Bovatus_04352</t>
  </si>
  <si>
    <t>ALJ48945.1</t>
  </si>
  <si>
    <t>Sec-independent protein translocase protein TatCy</t>
  </si>
  <si>
    <t>Bovatus_03285</t>
  </si>
  <si>
    <t>ALJ47893.1</t>
  </si>
  <si>
    <t>Bovatus_02524</t>
  </si>
  <si>
    <t>ALJ47149.1</t>
  </si>
  <si>
    <t>Bovatus_02121</t>
  </si>
  <si>
    <t>ALJ46755.1</t>
  </si>
  <si>
    <t>Acetolactate synthase isozyme 3 small subunit</t>
  </si>
  <si>
    <t>Bovatus_04532</t>
  </si>
  <si>
    <t>ALJ49123.1</t>
  </si>
  <si>
    <t>GMP synthase</t>
  </si>
  <si>
    <t>Bovatus_03745</t>
  </si>
  <si>
    <t>ALJ48350.1</t>
  </si>
  <si>
    <t>Bovatus_04741</t>
  </si>
  <si>
    <t>ALJ49330.1</t>
  </si>
  <si>
    <t>Bovatus_04517</t>
  </si>
  <si>
    <t>ALJ49110.1</t>
  </si>
  <si>
    <t>Bovatus_00385</t>
  </si>
  <si>
    <t>ALJ45053.1</t>
  </si>
  <si>
    <t>Bovatus_00675</t>
  </si>
  <si>
    <t>ALJ45341.1</t>
  </si>
  <si>
    <t>Bovatus_04122</t>
  </si>
  <si>
    <t>ALJ48716.1</t>
  </si>
  <si>
    <t>Bovatus_02503</t>
  </si>
  <si>
    <t>ALJ47128.1</t>
  </si>
  <si>
    <t>Bovatus_02241</t>
  </si>
  <si>
    <t>ALJ46874.1</t>
  </si>
  <si>
    <t>Bovatus_01815</t>
  </si>
  <si>
    <t>ALJ46455.1</t>
  </si>
  <si>
    <t>Bovatus_01024</t>
  </si>
  <si>
    <t>ALJ45675.1</t>
  </si>
  <si>
    <t>Bovatus_01340</t>
  </si>
  <si>
    <t>ALJ45986.1</t>
  </si>
  <si>
    <t>Bovatus_02565</t>
  </si>
  <si>
    <t>ALJ47190.1</t>
  </si>
  <si>
    <t>Bovatus_04877</t>
  </si>
  <si>
    <t>ALJ49465.1</t>
  </si>
  <si>
    <t>Bovatus_04924</t>
  </si>
  <si>
    <t>ALJ49511.1</t>
  </si>
  <si>
    <t>Bovatus_02487</t>
  </si>
  <si>
    <t>ALJ47112.1</t>
  </si>
  <si>
    <t>Bovatus_04939</t>
  </si>
  <si>
    <t>ALJ49526.1</t>
  </si>
  <si>
    <t>Bovatus_04801</t>
  </si>
  <si>
    <t>ALJ49389.1</t>
  </si>
  <si>
    <t>Bovatus_04879</t>
  </si>
  <si>
    <t>ALJ49467.1</t>
  </si>
  <si>
    <t>Bovatus_03308</t>
  </si>
  <si>
    <t>ALJ47916.1</t>
  </si>
  <si>
    <t>Bovatus_00854</t>
  </si>
  <si>
    <t>ALJ45512.1</t>
  </si>
  <si>
    <t>CBM48-GH13_8</t>
  </si>
  <si>
    <t>Bovatus_00063</t>
  </si>
  <si>
    <t>ALJ44735.1</t>
  </si>
  <si>
    <t>Bovatus_04322</t>
  </si>
  <si>
    <t>ALJ48915.1</t>
  </si>
  <si>
    <t>Bovatus_04485</t>
  </si>
  <si>
    <t>ALJ49078.1</t>
  </si>
  <si>
    <t>Bovatus_04755</t>
  </si>
  <si>
    <t>ALJ49344.1</t>
  </si>
  <si>
    <t>Bovatus_02443</t>
  </si>
  <si>
    <t>ALJ47069.1</t>
  </si>
  <si>
    <t>Bovatus_00685</t>
  </si>
  <si>
    <t>ALJ45351.1</t>
  </si>
  <si>
    <t>Inner membrane protein YbjJ</t>
  </si>
  <si>
    <t>Bovatus_01387</t>
  </si>
  <si>
    <t>ALJ46033.1</t>
  </si>
  <si>
    <t>Bovatus_00360</t>
  </si>
  <si>
    <t>ALJ45029.1</t>
  </si>
  <si>
    <t>Bovatus_04811</t>
  </si>
  <si>
    <t>ALJ49399.1</t>
  </si>
  <si>
    <t>Bovatus_00224</t>
  </si>
  <si>
    <t>ALJ44896.1</t>
  </si>
  <si>
    <t>Bovatus_01926</t>
  </si>
  <si>
    <t>ALJ46561.1</t>
  </si>
  <si>
    <t>Bovatus_00736</t>
  </si>
  <si>
    <t>ALJ45401.1</t>
  </si>
  <si>
    <t>Bovatus_03719</t>
  </si>
  <si>
    <t>ALJ48324.1</t>
  </si>
  <si>
    <t>Bovatus_04208</t>
  </si>
  <si>
    <t>ALJ48802.1</t>
  </si>
  <si>
    <t>Bovatus_03024</t>
  </si>
  <si>
    <t>ALJ47633.1</t>
  </si>
  <si>
    <t>Bovatus_02927</t>
  </si>
  <si>
    <t>ALJ47536.1</t>
  </si>
  <si>
    <t>Bovatus_00572</t>
  </si>
  <si>
    <t>ALJ45238.1</t>
  </si>
  <si>
    <t>Bovatus_03170</t>
  </si>
  <si>
    <t>ALJ47778.1</t>
  </si>
  <si>
    <t>Bovatus_00631</t>
  </si>
  <si>
    <t>ALJ45297.1</t>
  </si>
  <si>
    <t>Bovatus_03887</t>
  </si>
  <si>
    <t>ALJ48490.1</t>
  </si>
  <si>
    <t>Bovatus_00995</t>
  </si>
  <si>
    <t>ALJ45646.1</t>
  </si>
  <si>
    <t>Bovatus_02750</t>
  </si>
  <si>
    <t>ALJ47368.1</t>
  </si>
  <si>
    <t>Bovatus_02538</t>
  </si>
  <si>
    <t>ALJ47163.1</t>
  </si>
  <si>
    <t>Bovatus_03177</t>
  </si>
  <si>
    <t>ALJ47785.1</t>
  </si>
  <si>
    <t>Bovatus_03399</t>
  </si>
  <si>
    <t>ALJ48006.1</t>
  </si>
  <si>
    <t>Bovatus_00622</t>
  </si>
  <si>
    <t>ALJ45288.1</t>
  </si>
  <si>
    <t>Bovatus_04043</t>
  </si>
  <si>
    <t>ALJ48638.1</t>
  </si>
  <si>
    <t>CBM50</t>
  </si>
  <si>
    <t>Bovatus_00783</t>
  </si>
  <si>
    <t>ALJ45445.1</t>
  </si>
  <si>
    <t>Bovatus_03697</t>
  </si>
  <si>
    <t>ALJ48302.1</t>
  </si>
  <si>
    <t>Bovatus_02428</t>
  </si>
  <si>
    <t>ALJ47054.1</t>
  </si>
  <si>
    <t>Bovatus_00653</t>
  </si>
  <si>
    <t>ALJ45319.1</t>
  </si>
  <si>
    <t>D-galactonate transporter</t>
  </si>
  <si>
    <t>Bovatus_00218</t>
  </si>
  <si>
    <t>ALJ44890.1</t>
  </si>
  <si>
    <t>Bovatus_01502</t>
  </si>
  <si>
    <t>ALJ46146.1</t>
  </si>
  <si>
    <t>Bovatus_04610</t>
  </si>
  <si>
    <t>ALJ49201.1</t>
  </si>
  <si>
    <t>Bovatus_00840</t>
  </si>
  <si>
    <t>ALJ45498.1</t>
  </si>
  <si>
    <t>Bovatus_01472</t>
  </si>
  <si>
    <t>ALJ46116.1</t>
  </si>
  <si>
    <t>Bovatus_03188</t>
  </si>
  <si>
    <t>ALJ47796.1</t>
  </si>
  <si>
    <t>Bovatus_01805</t>
  </si>
  <si>
    <t>ALJ46445.1</t>
  </si>
  <si>
    <t>Bovatus_03449</t>
  </si>
  <si>
    <t>ALJ48056.1</t>
  </si>
  <si>
    <t>Bovatus_02485</t>
  </si>
  <si>
    <t>ALJ47110.1</t>
  </si>
  <si>
    <t>Bovatus_00245</t>
  </si>
  <si>
    <t>ALJ44917.1</t>
  </si>
  <si>
    <t>Bovatus_02498</t>
  </si>
  <si>
    <t>ALJ47123.1</t>
  </si>
  <si>
    <t>Bovatus_00003</t>
  </si>
  <si>
    <t>ALJ44675.1</t>
  </si>
  <si>
    <t>Bovatus_03279</t>
  </si>
  <si>
    <t>ALJ47887.1</t>
  </si>
  <si>
    <t>Bovatus_01554</t>
  </si>
  <si>
    <t>ALJ46198.1</t>
  </si>
  <si>
    <t>Bovatus_03403</t>
  </si>
  <si>
    <t>ALJ48010.1</t>
  </si>
  <si>
    <t>Bovatus_00361</t>
  </si>
  <si>
    <t>ALJ45030.1</t>
  </si>
  <si>
    <t>Bovatus_03885</t>
  </si>
  <si>
    <t>ALJ48488.1</t>
  </si>
  <si>
    <t>Bovatus_00075</t>
  </si>
  <si>
    <t>ALJ44747.1</t>
  </si>
  <si>
    <t>Sodium/pantothenate symporter</t>
  </si>
  <si>
    <t>Bovatus_02923</t>
  </si>
  <si>
    <t>ALJ47532.1</t>
  </si>
  <si>
    <t>Bovatus_04659</t>
  </si>
  <si>
    <t>ALJ49249.1</t>
  </si>
  <si>
    <t>Bovatus_01870</t>
  </si>
  <si>
    <t>ALJ46510.1</t>
  </si>
  <si>
    <t>Bovatus_02598</t>
  </si>
  <si>
    <t>ALJ47223.1</t>
  </si>
  <si>
    <t>Bovatus_02081</t>
  </si>
  <si>
    <t>ALJ46716.1</t>
  </si>
  <si>
    <t>Bovatus_02870</t>
  </si>
  <si>
    <t>ALJ47480.1</t>
  </si>
  <si>
    <t>Bovatus_00610</t>
  </si>
  <si>
    <t>ALJ45276.1</t>
  </si>
  <si>
    <t>Bovatus_01610</t>
  </si>
  <si>
    <t>ALJ46254.1</t>
  </si>
  <si>
    <t>Bovatus_03051</t>
  </si>
  <si>
    <t>ALJ47659.1</t>
  </si>
  <si>
    <t>Bovatus_02813</t>
  </si>
  <si>
    <t>ALJ47426.1</t>
  </si>
  <si>
    <t>Bovatus_00028</t>
  </si>
  <si>
    <t>ALJ44700.1</t>
  </si>
  <si>
    <t>Bovatus_00393</t>
  </si>
  <si>
    <t>ALJ45061.1</t>
  </si>
  <si>
    <t>Bovatus_00019</t>
  </si>
  <si>
    <t>ALJ44691.1</t>
  </si>
  <si>
    <t>Bovatus_03742</t>
  </si>
  <si>
    <t>ALJ48347.1</t>
  </si>
  <si>
    <t>Bovatus_00816</t>
  </si>
  <si>
    <t>ALJ45474.1</t>
  </si>
  <si>
    <t>Bovatus_03535</t>
  </si>
  <si>
    <t>ALJ48142.1</t>
  </si>
  <si>
    <t>Bovatus_00925</t>
  </si>
  <si>
    <t>ALJ45582.1</t>
  </si>
  <si>
    <t>Bovatus_02292</t>
  </si>
  <si>
    <t>ALJ46925.1</t>
  </si>
  <si>
    <t>Bovatus_00494</t>
  </si>
  <si>
    <t>ALJ45161.1</t>
  </si>
  <si>
    <t>Bovatus_03908</t>
  </si>
  <si>
    <t>ALJ48510.1</t>
  </si>
  <si>
    <t>Bovatus_02271</t>
  </si>
  <si>
    <t>ALJ46904.1</t>
  </si>
  <si>
    <t>Bovatus_00121</t>
  </si>
  <si>
    <t>ALJ44793.1</t>
  </si>
  <si>
    <t>Bovatus_03860</t>
  </si>
  <si>
    <t>ALJ48463.1</t>
  </si>
  <si>
    <t>Bovatus_03324</t>
  </si>
  <si>
    <t>ALJ47931.1</t>
  </si>
  <si>
    <t>Bovatus_01083</t>
  </si>
  <si>
    <t>ALJ45734.1</t>
  </si>
  <si>
    <t>Bovatus_04244</t>
  </si>
  <si>
    <t>ALJ48838.1</t>
  </si>
  <si>
    <t>Bovatus_03858</t>
  </si>
  <si>
    <t>ALJ48461.1</t>
  </si>
  <si>
    <t>Bovatus_03878</t>
  </si>
  <si>
    <t>ALJ48481.1</t>
  </si>
  <si>
    <t>Bovatus_04867</t>
  </si>
  <si>
    <t>ALJ49455.1</t>
  </si>
  <si>
    <t>Cadherin domain protein</t>
  </si>
  <si>
    <t>Bovatus_02527</t>
  </si>
  <si>
    <t>ALJ47152.1</t>
  </si>
  <si>
    <t>GH43_9</t>
  </si>
  <si>
    <t>Bovatus_03857</t>
  </si>
  <si>
    <t>ALJ48460.1</t>
  </si>
  <si>
    <t>Bovatus_00372</t>
  </si>
  <si>
    <t>ALJ45041.1</t>
  </si>
  <si>
    <t>Bovatus_04061</t>
  </si>
  <si>
    <t>ALJ48656.1</t>
  </si>
  <si>
    <t>Bovatus_01850</t>
  </si>
  <si>
    <t>ALJ46490.1</t>
  </si>
  <si>
    <t>Bovatus_00074</t>
  </si>
  <si>
    <t>ALJ44746.1</t>
  </si>
  <si>
    <t>Bovatus_03110</t>
  </si>
  <si>
    <t>ALJ47718.1</t>
  </si>
  <si>
    <t>Bovatus_01254</t>
  </si>
  <si>
    <t>ALJ45905.1</t>
  </si>
  <si>
    <t>Bovatus_04855</t>
  </si>
  <si>
    <t>ALJ49443.1</t>
  </si>
  <si>
    <t>Bovatus_02963</t>
  </si>
  <si>
    <t>ALJ47572.1</t>
  </si>
  <si>
    <t>Bovatus_00183</t>
  </si>
  <si>
    <t>ALJ44855.1</t>
  </si>
  <si>
    <t>Bovatus_02105</t>
  </si>
  <si>
    <t>ALJ46739.1</t>
  </si>
  <si>
    <t>Bovatus_00988</t>
  </si>
  <si>
    <t>ALJ45639.1</t>
  </si>
  <si>
    <t>Bovatus_02662</t>
  </si>
  <si>
    <t>ALJ47287.1</t>
  </si>
  <si>
    <t>Bovatus_03003</t>
  </si>
  <si>
    <t>ALJ47612.1</t>
  </si>
  <si>
    <t>Bovatus_01459</t>
  </si>
  <si>
    <t>ALJ46103.1</t>
  </si>
  <si>
    <t>Bovatus_02191</t>
  </si>
  <si>
    <t>ALJ46825.1</t>
  </si>
  <si>
    <t>Bovatus_01988</t>
  </si>
  <si>
    <t>ALJ46623.1</t>
  </si>
  <si>
    <t>Bovatus_02269</t>
  </si>
  <si>
    <t>ALJ46902.1</t>
  </si>
  <si>
    <t>Bovatus_00187</t>
  </si>
  <si>
    <t>ALJ44859.1</t>
  </si>
  <si>
    <t>Bovatus_00639</t>
  </si>
  <si>
    <t>ALJ45305.1</t>
  </si>
  <si>
    <t>Bovatus_02183</t>
  </si>
  <si>
    <t>ALJ46817.1</t>
  </si>
  <si>
    <t>Bovatus_04361</t>
  </si>
  <si>
    <t>ALJ48954.1</t>
  </si>
  <si>
    <t>Bovatus_02472</t>
  </si>
  <si>
    <t>ALJ47097.1</t>
  </si>
  <si>
    <t>Bovatus_02112</t>
  </si>
  <si>
    <t>ALJ46746.1</t>
  </si>
  <si>
    <t>Bovatus_04069</t>
  </si>
  <si>
    <t>ALJ48664.1</t>
  </si>
  <si>
    <t>Bovatus_02506</t>
  </si>
  <si>
    <t>ALJ47131.1</t>
  </si>
  <si>
    <t>Bovatus_00762</t>
  </si>
  <si>
    <t>ALJ45424.1</t>
  </si>
  <si>
    <t>Bovatus_00731</t>
  </si>
  <si>
    <t>ALJ45396.1</t>
  </si>
  <si>
    <t>Bovatus_04343</t>
  </si>
  <si>
    <t>ALJ48936.1</t>
  </si>
  <si>
    <t>Bovatus_01365</t>
  </si>
  <si>
    <t>ALJ46011.1</t>
  </si>
  <si>
    <t>Bovatus_04647</t>
  </si>
  <si>
    <t>ALJ49237.1</t>
  </si>
  <si>
    <t>Bovatus_03476</t>
  </si>
  <si>
    <t>ALJ48083.1</t>
  </si>
  <si>
    <t>Bovatus_02706</t>
  </si>
  <si>
    <t>ALJ47331.1</t>
  </si>
  <si>
    <t>Bovatus_04334</t>
  </si>
  <si>
    <t>ALJ48927.1</t>
  </si>
  <si>
    <t>Bovatus_04333</t>
  </si>
  <si>
    <t>ALJ48926.1</t>
  </si>
  <si>
    <t>Bovatus_01563</t>
  </si>
  <si>
    <t>ALJ46207.1</t>
  </si>
  <si>
    <t>Bovatus_02133</t>
  </si>
  <si>
    <t>ALJ46767.1</t>
  </si>
  <si>
    <t>Bovatus_00282</t>
  </si>
  <si>
    <t>ALJ44954.1</t>
  </si>
  <si>
    <t>Bovatus_04317</t>
  </si>
  <si>
    <t>ALJ48910.1</t>
  </si>
  <si>
    <t>Bovatus_04661</t>
  </si>
  <si>
    <t>ALJ49251.1</t>
  </si>
  <si>
    <t>Bovatus_03516</t>
  </si>
  <si>
    <t>ALJ48123.1</t>
  </si>
  <si>
    <t>Bovatus_00249</t>
  </si>
  <si>
    <t>ALJ44921.1</t>
  </si>
  <si>
    <t>Bovatus_01241</t>
  </si>
  <si>
    <t>ALJ45892.1</t>
  </si>
  <si>
    <t>HTH-type transcriptional repressor BepR</t>
  </si>
  <si>
    <t>Bovatus_03574</t>
  </si>
  <si>
    <t>ALJ48180.1</t>
  </si>
  <si>
    <t>Bovatus_04662</t>
  </si>
  <si>
    <t>ALJ49252.1</t>
  </si>
  <si>
    <t>Bovatus_04902</t>
  </si>
  <si>
    <t>ALJ49490.1</t>
  </si>
  <si>
    <t>Bovatus_03389</t>
  </si>
  <si>
    <t>ALJ47996.1</t>
  </si>
  <si>
    <t>Bovatus_02258</t>
  </si>
  <si>
    <t>ALJ46891.1</t>
  </si>
  <si>
    <t>Bovatus_01869</t>
  </si>
  <si>
    <t>ALJ46509.1</t>
  </si>
  <si>
    <t>Bovatus_01258</t>
  </si>
  <si>
    <t>ALJ45909.1</t>
  </si>
  <si>
    <t>Bovatus_02597</t>
  </si>
  <si>
    <t>ALJ47222.1</t>
  </si>
  <si>
    <t>Bovatus_03032</t>
  </si>
  <si>
    <t>ALJ47641.1</t>
  </si>
  <si>
    <t>Bovatus_01748</t>
  </si>
  <si>
    <t>ALJ46388.1</t>
  </si>
  <si>
    <t>Bovatus_01549</t>
  </si>
  <si>
    <t>ALJ46193.1</t>
  </si>
  <si>
    <t>Bovatus_00061</t>
  </si>
  <si>
    <t>ALJ44733.1</t>
  </si>
  <si>
    <t>Bovatus_00918</t>
  </si>
  <si>
    <t>ALJ45575.1</t>
  </si>
  <si>
    <t>Bovatus_04433</t>
  </si>
  <si>
    <t>ALJ49026.1</t>
  </si>
  <si>
    <t>Bovatus_00779</t>
  </si>
  <si>
    <t>ALJ45441.1</t>
  </si>
  <si>
    <t>Bovatus_04807</t>
  </si>
  <si>
    <t>ALJ49395.1</t>
  </si>
  <si>
    <t>Bovatus_01824</t>
  </si>
  <si>
    <t>ALJ46464.1</t>
  </si>
  <si>
    <t>Bovatus_00094</t>
  </si>
  <si>
    <t>ALJ44766.1</t>
  </si>
  <si>
    <t>Bovatus_04138</t>
  </si>
  <si>
    <t>ALJ48732.1</t>
  </si>
  <si>
    <t>Bovatus_04508</t>
  </si>
  <si>
    <t>ALJ49101.1</t>
  </si>
  <si>
    <t>Bovatus_04174</t>
  </si>
  <si>
    <t>ALJ48768.1</t>
  </si>
  <si>
    <t>Bovatus_02473</t>
  </si>
  <si>
    <t>ALJ47098.1</t>
  </si>
  <si>
    <t>Bovatus_01602</t>
  </si>
  <si>
    <t>ALJ46246.1</t>
  </si>
  <si>
    <t>Bovatus_01586</t>
  </si>
  <si>
    <t>ALJ46230.1</t>
  </si>
  <si>
    <t>Bovatus_04875</t>
  </si>
  <si>
    <t>ALJ49463.1</t>
  </si>
  <si>
    <t>Bovatus_03201</t>
  </si>
  <si>
    <t>ALJ47809.1</t>
  </si>
  <si>
    <t>Bovatus_01424</t>
  </si>
  <si>
    <t>ALJ46068.1</t>
  </si>
  <si>
    <t>Bovatus_04878</t>
  </si>
  <si>
    <t>ALJ49466.1</t>
  </si>
  <si>
    <t>Bovatus_02825</t>
  </si>
  <si>
    <t>ALJ47438.1</t>
  </si>
  <si>
    <t>Aspartate ammonia-lyase</t>
  </si>
  <si>
    <t>EC4.3.1.1</t>
  </si>
  <si>
    <t>Bovatus_04872</t>
  </si>
  <si>
    <t>ALJ49460.1</t>
  </si>
  <si>
    <t>Bovatus_03238</t>
  </si>
  <si>
    <t>ALJ47846.1</t>
  </si>
  <si>
    <t>Bovatus_01631</t>
  </si>
  <si>
    <t>ALJ46275.1</t>
  </si>
  <si>
    <t>Bovatus_04162</t>
  </si>
  <si>
    <t>ALJ48756.1</t>
  </si>
  <si>
    <t>Bovatus_00082</t>
  </si>
  <si>
    <t>ALJ44754.1</t>
  </si>
  <si>
    <t>Bovatus_04175</t>
  </si>
  <si>
    <t>ALJ48769.1</t>
  </si>
  <si>
    <t>Bovatus_03149</t>
  </si>
  <si>
    <t>ALJ47757.1</t>
  </si>
  <si>
    <t>Bovatus_04155</t>
  </si>
  <si>
    <t>ALJ48749.1</t>
  </si>
  <si>
    <t>Bovatus_04233</t>
  </si>
  <si>
    <t>ALJ48827.1</t>
  </si>
  <si>
    <t>Bovatus_00784</t>
  </si>
  <si>
    <t>ALJ45446.1</t>
  </si>
  <si>
    <t>Bovatus_01252</t>
  </si>
  <si>
    <t>ALJ45903.1</t>
  </si>
  <si>
    <t>Fluoroacetyl-CoA thioesterase</t>
  </si>
  <si>
    <t>Bovatus_01622</t>
  </si>
  <si>
    <t>ALJ46266.1</t>
  </si>
  <si>
    <t>Bovatus_00709</t>
  </si>
  <si>
    <t>ALJ45375.1</t>
  </si>
  <si>
    <t>Bovatus_00387</t>
  </si>
  <si>
    <t>ALJ45055.1</t>
  </si>
  <si>
    <t>Bovatus_03027</t>
  </si>
  <si>
    <t>ALJ47636.1</t>
  </si>
  <si>
    <t>Multiple antibiotic resistance protein MarA</t>
  </si>
  <si>
    <t>Bovatus_02584</t>
  </si>
  <si>
    <t>ALJ47209.1</t>
  </si>
  <si>
    <t>Bovatus_04718</t>
  </si>
  <si>
    <t>ALJ49307.1</t>
  </si>
  <si>
    <t>Bovatus_04383</t>
  </si>
  <si>
    <t>ALJ48976.1</t>
  </si>
  <si>
    <t>Bovatus_04549</t>
  </si>
  <si>
    <t>ALJ49140.1</t>
  </si>
  <si>
    <t>Bovatus_02038</t>
  </si>
  <si>
    <t>ALJ46673.1</t>
  </si>
  <si>
    <t>Bovatus_03321</t>
  </si>
  <si>
    <t>ALJ47928.1</t>
  </si>
  <si>
    <t>Bovatus_00246</t>
  </si>
  <si>
    <t>ALJ44918.1</t>
  </si>
  <si>
    <t>Bovatus_03488</t>
  </si>
  <si>
    <t>ALJ48095.1</t>
  </si>
  <si>
    <t>Bovatus_03753</t>
  </si>
  <si>
    <t>ALJ48358.1</t>
  </si>
  <si>
    <t>Bovatus_04505</t>
  </si>
  <si>
    <t>ALJ49098.1</t>
  </si>
  <si>
    <t>Bovatus_00202</t>
  </si>
  <si>
    <t>ALJ44874.1</t>
  </si>
  <si>
    <t>Uroporphyrinogen decarboxylase</t>
  </si>
  <si>
    <t>EC4.1.1.37</t>
  </si>
  <si>
    <t>Bovatus_00950</t>
  </si>
  <si>
    <t>ALJ45607.1</t>
  </si>
  <si>
    <t>Bovatus_00899</t>
  </si>
  <si>
    <t>ALJ45556.1</t>
  </si>
  <si>
    <t>Bovatus_01106</t>
  </si>
  <si>
    <t>ALJ45757.1</t>
  </si>
  <si>
    <t>Glycosyl transferase family 4</t>
  </si>
  <si>
    <t>Bovatus_00200</t>
  </si>
  <si>
    <t>ALJ44872.1</t>
  </si>
  <si>
    <t>Transposase IS116/IS110/IS902 family protein</t>
  </si>
  <si>
    <t>Bovatus_04201</t>
  </si>
  <si>
    <t>ALJ48795.1</t>
  </si>
  <si>
    <t>Bovatus_04756</t>
  </si>
  <si>
    <t>ALJ49345.1</t>
  </si>
  <si>
    <t>Bovatus_04578</t>
  </si>
  <si>
    <t>ALJ49169.1</t>
  </si>
  <si>
    <t>Bovatus_04896</t>
  </si>
  <si>
    <t>ALJ49484.1</t>
  </si>
  <si>
    <t>formate hydrogenlyase complex iron-sulfur subunit</t>
  </si>
  <si>
    <t>Bovatus_02387</t>
  </si>
  <si>
    <t>ALJ47019.1</t>
  </si>
  <si>
    <t>Bovatus_02646</t>
  </si>
  <si>
    <t>ALJ47271.1</t>
  </si>
  <si>
    <t>Bovatus_03604</t>
  </si>
  <si>
    <t>ALJ48210.1</t>
  </si>
  <si>
    <t>Bovatus_03826</t>
  </si>
  <si>
    <t>ALJ48431.1</t>
  </si>
  <si>
    <t>Putative N-acetyl-LL-diaminopimelate aminotransferase</t>
  </si>
  <si>
    <t>EC2.6.1.108</t>
  </si>
  <si>
    <t>Bovatus_04077</t>
  </si>
  <si>
    <t>ALJ48672.1</t>
  </si>
  <si>
    <t>Bovatus_02016</t>
  </si>
  <si>
    <t>ALJ46651.1</t>
  </si>
  <si>
    <t>Bovatus_04817</t>
  </si>
  <si>
    <t>ALJ49405.1</t>
  </si>
  <si>
    <t>Bovatus_03846</t>
  </si>
  <si>
    <t>ALJ48449.1</t>
  </si>
  <si>
    <t>Bovatus_01275</t>
  </si>
  <si>
    <t>ALJ45926.1</t>
  </si>
  <si>
    <t>DJ-1/PfpI family protein</t>
  </si>
  <si>
    <t>Bovatus_00384</t>
  </si>
  <si>
    <t>ALJ45052.1</t>
  </si>
  <si>
    <t>Bovatus_04422</t>
  </si>
  <si>
    <t>ALJ49015.1</t>
  </si>
  <si>
    <t>Bovatus_02549</t>
  </si>
  <si>
    <t>ALJ47174.1</t>
  </si>
  <si>
    <t>Bovatus_00651</t>
  </si>
  <si>
    <t>ALJ45317.1</t>
  </si>
  <si>
    <t>Bovatus_03886</t>
  </si>
  <si>
    <t>ALJ48489.1</t>
  </si>
  <si>
    <t>Bovatus_01440</t>
  </si>
  <si>
    <t>ALJ46084.1</t>
  </si>
  <si>
    <t>Bovatus_00858</t>
  </si>
  <si>
    <t>ALJ45516.1</t>
  </si>
  <si>
    <t>Bovatus_02360</t>
  </si>
  <si>
    <t>ALJ46992.1</t>
  </si>
  <si>
    <t>Bovatus_01160</t>
  </si>
  <si>
    <t>ALJ45811.1</t>
  </si>
  <si>
    <t>Bovatus_01003</t>
  </si>
  <si>
    <t>ALJ45654.1</t>
  </si>
  <si>
    <t>Bovatus_02714</t>
  </si>
  <si>
    <t>ALJ47337.1</t>
  </si>
  <si>
    <t>Bovatus_01650</t>
  </si>
  <si>
    <t>ALJ46294.1</t>
  </si>
  <si>
    <t>Bovatus_03537</t>
  </si>
  <si>
    <t>ALJ48144.1</t>
  </si>
  <si>
    <t>Bovatus_04453</t>
  </si>
  <si>
    <t>ALJ49046.1</t>
  </si>
  <si>
    <t>Bovatus_00127</t>
  </si>
  <si>
    <t>ALJ44799.1</t>
  </si>
  <si>
    <t>Bovatus_02713</t>
  </si>
  <si>
    <t>ALJ47336.1</t>
  </si>
  <si>
    <t>Bovatus_01475</t>
  </si>
  <si>
    <t>ALJ46119.1</t>
  </si>
  <si>
    <t>Bovatus_00883</t>
  </si>
  <si>
    <t>ALJ45540.1</t>
  </si>
  <si>
    <t>Bovatus_04682</t>
  </si>
  <si>
    <t>ALJ49272.1</t>
  </si>
  <si>
    <t>Bovatus_01776</t>
  </si>
  <si>
    <t>ALJ46416.1</t>
  </si>
  <si>
    <t>Bovatus_00429</t>
  </si>
  <si>
    <t>ALJ45097.1</t>
  </si>
  <si>
    <t>Bovatus_01704</t>
  </si>
  <si>
    <t>ALJ46345.1</t>
  </si>
  <si>
    <t>flagellar assembly protein H</t>
  </si>
  <si>
    <t>Bovatus_04993</t>
  </si>
  <si>
    <t>ALJ49578.1</t>
  </si>
  <si>
    <t>Bovatus_00734</t>
  </si>
  <si>
    <t>ALJ45399.1</t>
  </si>
  <si>
    <t>Bovatus_00785</t>
  </si>
  <si>
    <t>ALJ45447.1</t>
  </si>
  <si>
    <t>Sensor protein FixL</t>
  </si>
  <si>
    <t>Bovatus_02607</t>
  </si>
  <si>
    <t>ALJ47232.1</t>
  </si>
  <si>
    <t>Bovatus_02404</t>
  </si>
  <si>
    <t>ALJ47035.1</t>
  </si>
  <si>
    <t>Bovatus_01216</t>
  </si>
  <si>
    <t>ALJ45867.1</t>
  </si>
  <si>
    <t>Bovatus_02320</t>
  </si>
  <si>
    <t>ALJ46953.1</t>
  </si>
  <si>
    <t>Bovatus_04576</t>
  </si>
  <si>
    <t>ALJ49167.1</t>
  </si>
  <si>
    <t>Bovatus_04602</t>
  </si>
  <si>
    <t>ALJ49193.1</t>
  </si>
  <si>
    <t>Bovatus_04840</t>
  </si>
  <si>
    <t>ALJ49428.1</t>
  </si>
  <si>
    <t>Bovatus_02846</t>
  </si>
  <si>
    <t>ALJ47458.1</t>
  </si>
  <si>
    <t>Bovatus_00753</t>
  </si>
  <si>
    <t>ALJ45415.1</t>
  </si>
  <si>
    <t>Bovatus_01875</t>
  </si>
  <si>
    <t>ALJ46515.1</t>
  </si>
  <si>
    <t>Bovatus_02948</t>
  </si>
  <si>
    <t>ALJ47557.1</t>
  </si>
  <si>
    <t>Bovatus_04338</t>
  </si>
  <si>
    <t>ALJ48931.1</t>
  </si>
  <si>
    <t>Bovatus_03352</t>
  </si>
  <si>
    <t>ALJ47959.1</t>
  </si>
  <si>
    <t>Bovatus_00227</t>
  </si>
  <si>
    <t>ALJ44899.1</t>
  </si>
  <si>
    <t>Bovatus_00462</t>
  </si>
  <si>
    <t>ALJ45130.1</t>
  </si>
  <si>
    <t>Bovatus_00693</t>
  </si>
  <si>
    <t>ALJ45359.1</t>
  </si>
  <si>
    <t>Bovatus_00903</t>
  </si>
  <si>
    <t>ALJ45560.1</t>
  </si>
  <si>
    <t>Bovatus_04996</t>
  </si>
  <si>
    <t>ALJ49581.1</t>
  </si>
  <si>
    <t>Bovatus_00165</t>
  </si>
  <si>
    <t>ALJ44837.1</t>
  </si>
  <si>
    <t>Bovatus_04225</t>
  </si>
  <si>
    <t>ALJ48819.1</t>
  </si>
  <si>
    <t>Bovatus_01758</t>
  </si>
  <si>
    <t>ALJ46398.1</t>
  </si>
  <si>
    <t>Bovatus_04306</t>
  </si>
  <si>
    <t>ALJ48899.1</t>
  </si>
  <si>
    <t>Bovatus_00294</t>
  </si>
  <si>
    <t>ALJ44965.1</t>
  </si>
  <si>
    <t>Bovatus_04997</t>
  </si>
  <si>
    <t>ALJ49582.1</t>
  </si>
  <si>
    <t>Bovatus_03193</t>
  </si>
  <si>
    <t>ALJ47801.1</t>
  </si>
  <si>
    <t>Bovatus_03251</t>
  </si>
  <si>
    <t>ALJ47859.1</t>
  </si>
  <si>
    <t>Bovatus_03714</t>
  </si>
  <si>
    <t>ALJ48319.1</t>
  </si>
  <si>
    <t>Bovatus_02348</t>
  </si>
  <si>
    <t>ALJ46980.1</t>
  </si>
  <si>
    <t>Bovatus_04623</t>
  </si>
  <si>
    <t>ALJ49214.1</t>
  </si>
  <si>
    <t>periplasmic folding chaperone</t>
  </si>
  <si>
    <t>Bovatus_03092</t>
  </si>
  <si>
    <t>ALJ47700.1</t>
  </si>
  <si>
    <t>Bovatus_00392</t>
  </si>
  <si>
    <t>ALJ45060.1</t>
  </si>
  <si>
    <t>Bovatus_04170</t>
  </si>
  <si>
    <t>ALJ48764.1</t>
  </si>
  <si>
    <t>Bovatus_00143</t>
  </si>
  <si>
    <t>ALJ44815.1</t>
  </si>
  <si>
    <t>Bovatus_00409</t>
  </si>
  <si>
    <t>ALJ45077.1</t>
  </si>
  <si>
    <t>Bovatus_04239</t>
  </si>
  <si>
    <t>ALJ48833.1</t>
  </si>
  <si>
    <t>Bovatus_04850</t>
  </si>
  <si>
    <t>ALJ49438.1</t>
  </si>
  <si>
    <t>Bovatus_01579</t>
  </si>
  <si>
    <t>ALJ46223.1</t>
  </si>
  <si>
    <t>Bovatus_03862</t>
  </si>
  <si>
    <t>ALJ48465.1</t>
  </si>
  <si>
    <t>Bovatus_04835</t>
  </si>
  <si>
    <t>ALJ49423.1</t>
  </si>
  <si>
    <t>Bovatus_01444</t>
  </si>
  <si>
    <t>ALJ46088.1</t>
  </si>
  <si>
    <t>Bovatus_03605</t>
  </si>
  <si>
    <t>ALJ48211.1</t>
  </si>
  <si>
    <t>Bovatus_02353</t>
  </si>
  <si>
    <t>ALJ46985.1</t>
  </si>
  <si>
    <t>Bovatus_01972</t>
  </si>
  <si>
    <t>ALJ46607.1</t>
  </si>
  <si>
    <t>Bovatus_04139</t>
  </si>
  <si>
    <t>ALJ48733.1</t>
  </si>
  <si>
    <t>Bovatus_01526</t>
  </si>
  <si>
    <t>ALJ46170.1</t>
  </si>
  <si>
    <t>Bovatus_02943</t>
  </si>
  <si>
    <t>ALJ47552.1</t>
  </si>
  <si>
    <t>Bovatus_01201</t>
  </si>
  <si>
    <t>ALJ45852.1</t>
  </si>
  <si>
    <t>Bovatus_03153</t>
  </si>
  <si>
    <t>ALJ47761.1</t>
  </si>
  <si>
    <t>Bovatus_00205</t>
  </si>
  <si>
    <t>ALJ44877.1</t>
  </si>
  <si>
    <t>Bovatus_04339</t>
  </si>
  <si>
    <t>ALJ48932.1</t>
  </si>
  <si>
    <t>Bovatus_02074</t>
  </si>
  <si>
    <t>ALJ46709.1</t>
  </si>
  <si>
    <t>Bovatus_01724</t>
  </si>
  <si>
    <t>ALJ46365.1</t>
  </si>
  <si>
    <t>Bovatus_04192</t>
  </si>
  <si>
    <t>ALJ48786.1</t>
  </si>
  <si>
    <t>Bovatus_04754</t>
  </si>
  <si>
    <t>ALJ49343.1</t>
  </si>
  <si>
    <t>Bovatus_01205</t>
  </si>
  <si>
    <t>ALJ45856.1</t>
  </si>
  <si>
    <t>Bovatus_04064</t>
  </si>
  <si>
    <t>ALJ48659.1</t>
  </si>
  <si>
    <t>Bovatus_01568</t>
  </si>
  <si>
    <t>ALJ46212.1</t>
  </si>
  <si>
    <t>Bovatus_02543</t>
  </si>
  <si>
    <t>ALJ47168.1</t>
  </si>
  <si>
    <t>Bovatus_01958</t>
  </si>
  <si>
    <t>ALJ46593.1</t>
  </si>
  <si>
    <t>Bovatus_00288</t>
  </si>
  <si>
    <t>ALJ44959.1</t>
  </si>
  <si>
    <t>Bovatus_01661</t>
  </si>
  <si>
    <t>ALJ46305.1</t>
  </si>
  <si>
    <t>Bovatus_02647</t>
  </si>
  <si>
    <t>ALJ47272.1</t>
  </si>
  <si>
    <t>Bovatus_03326</t>
  </si>
  <si>
    <t>ALJ47933.1</t>
  </si>
  <si>
    <t>Bovatus_00617</t>
  </si>
  <si>
    <t>ALJ45283.1</t>
  </si>
  <si>
    <t>Calx-beta domain protein</t>
  </si>
  <si>
    <t>Bovatus_01874</t>
  </si>
  <si>
    <t>ALJ46514.1</t>
  </si>
  <si>
    <t>Bovatus_04396</t>
  </si>
  <si>
    <t>ALJ48989.1</t>
  </si>
  <si>
    <t>Bovatus_00436</t>
  </si>
  <si>
    <t>ALJ45104.1</t>
  </si>
  <si>
    <t>Bovatus_01843</t>
  </si>
  <si>
    <t>ALJ46483.1</t>
  </si>
  <si>
    <t>Bovatus_00844</t>
  </si>
  <si>
    <t>ALJ45502.1</t>
  </si>
  <si>
    <t>Aldo/keto reductase family protein</t>
  </si>
  <si>
    <t>Bovatus_03717</t>
  </si>
  <si>
    <t>ALJ48322.1</t>
  </si>
  <si>
    <t>Bovatus_04897</t>
  </si>
  <si>
    <t>ALJ49485.1</t>
  </si>
  <si>
    <t>3-ketoacyl-(acyl-carrier-protein) reductase</t>
  </si>
  <si>
    <t>Bovatus_04804</t>
  </si>
  <si>
    <t>ALJ49392.1</t>
  </si>
  <si>
    <t>Bovatus_02399</t>
  </si>
  <si>
    <t>ALJ47031.1</t>
  </si>
  <si>
    <t>Bovatus_03896</t>
  </si>
  <si>
    <t>ALJ48499.1</t>
  </si>
  <si>
    <t>Bovatus_02371</t>
  </si>
  <si>
    <t>ALJ47003.1</t>
  </si>
  <si>
    <t>Bovatus_00601</t>
  </si>
  <si>
    <t>ALJ45267.1</t>
  </si>
  <si>
    <t>Bovatus_04664</t>
  </si>
  <si>
    <t>ALJ49254.1</t>
  </si>
  <si>
    <t>Bovatus_03315</t>
  </si>
  <si>
    <t>ALJ47922.1</t>
  </si>
  <si>
    <t>Bovatus_00634</t>
  </si>
  <si>
    <t>ALJ45300.1</t>
  </si>
  <si>
    <t>Bovatus_03838</t>
  </si>
  <si>
    <t>ALJ48443.1</t>
  </si>
  <si>
    <t>Polyketide cyclase / dehydrase and lipid transport</t>
  </si>
  <si>
    <t>Bovatus_02185</t>
  </si>
  <si>
    <t>ALJ46819.1</t>
  </si>
  <si>
    <t>Bovatus_00464</t>
  </si>
  <si>
    <t>ALJ45132.1</t>
  </si>
  <si>
    <t>Bovatus_02522</t>
  </si>
  <si>
    <t>ALJ47147.1</t>
  </si>
  <si>
    <t>Bovatus_03098</t>
  </si>
  <si>
    <t>ALJ47706.1</t>
  </si>
  <si>
    <t>Bovatus_04475</t>
  </si>
  <si>
    <t>ALJ49068.1</t>
  </si>
  <si>
    <t>Bovatus_00732</t>
  </si>
  <si>
    <t>ALJ45397.1</t>
  </si>
  <si>
    <t>Bovatus_04194</t>
  </si>
  <si>
    <t>ALJ48788.1</t>
  </si>
  <si>
    <t>Bovatus_00460</t>
  </si>
  <si>
    <t>ALJ45128.1</t>
  </si>
  <si>
    <t>Bovatus_02438</t>
  </si>
  <si>
    <t>ALJ47064.1</t>
  </si>
  <si>
    <t>Bovatus_03575</t>
  </si>
  <si>
    <t>ALJ48181.1</t>
  </si>
  <si>
    <t>Bovatus_04067</t>
  </si>
  <si>
    <t>ALJ48662.1</t>
  </si>
  <si>
    <t>Bovatus_04670</t>
  </si>
  <si>
    <t>ALJ49260.1</t>
  </si>
  <si>
    <t>Bovatus_02006</t>
  </si>
  <si>
    <t>ALJ46641.1</t>
  </si>
  <si>
    <t>Bovatus_03234</t>
  </si>
  <si>
    <t>ALJ47842.1</t>
  </si>
  <si>
    <t>Bovatus_00054</t>
  </si>
  <si>
    <t>ALJ44726.1</t>
  </si>
  <si>
    <t>Bovatus_04156</t>
  </si>
  <si>
    <t>ALJ48750.1</t>
  </si>
  <si>
    <t>Bovatus_01858</t>
  </si>
  <si>
    <t>ALJ46498.1</t>
  </si>
  <si>
    <t>Bovatus_01435</t>
  </si>
  <si>
    <t>ALJ46079.1</t>
  </si>
  <si>
    <t>fermentation/respiration switch protein</t>
  </si>
  <si>
    <t>Bovatus_03066</t>
  </si>
  <si>
    <t>ALJ47674.1</t>
  </si>
  <si>
    <t>Bovatus_01295</t>
  </si>
  <si>
    <t>ALJ45946.1</t>
  </si>
  <si>
    <t>Bovatus_04509</t>
  </si>
  <si>
    <t>ALJ49102.1</t>
  </si>
  <si>
    <t>Bovatus_04688</t>
  </si>
  <si>
    <t>ALJ49277.1</t>
  </si>
  <si>
    <t>EC3.2.2.28</t>
  </si>
  <si>
    <t>Bovatus_03924</t>
  </si>
  <si>
    <t>ALJ48526.1</t>
  </si>
  <si>
    <t>Bovatus_04698</t>
  </si>
  <si>
    <t>ALJ49287.1</t>
  </si>
  <si>
    <t>Bovatus_01754</t>
  </si>
  <si>
    <t>ALJ46394.1</t>
  </si>
  <si>
    <t>Bovatus_04579</t>
  </si>
  <si>
    <t>ALJ49170.1</t>
  </si>
  <si>
    <t>Bovatus_02488</t>
  </si>
  <si>
    <t>ALJ47113.1</t>
  </si>
  <si>
    <t>Bovatus_03901</t>
  </si>
  <si>
    <t>ALJ48504.1</t>
  </si>
  <si>
    <t>EC3.1.6.13</t>
  </si>
  <si>
    <t>Bovatus_03499</t>
  </si>
  <si>
    <t>ALJ48106.1</t>
  </si>
  <si>
    <t>Bovatus_02636</t>
  </si>
  <si>
    <t>ALJ47261.1</t>
  </si>
  <si>
    <t>Bovatus_03667</t>
  </si>
  <si>
    <t>ALJ48273.1</t>
  </si>
  <si>
    <t>Bovatus_02826</t>
  </si>
  <si>
    <t>ALJ47439.1</t>
  </si>
  <si>
    <t>Anaerobic C4-dicarboxylate transporter DcuA</t>
  </si>
  <si>
    <t>Bovatus_03135</t>
  </si>
  <si>
    <t>ALJ47743.1</t>
  </si>
  <si>
    <t>Bovatus_01950</t>
  </si>
  <si>
    <t>ALJ46585.1</t>
  </si>
  <si>
    <t>Bovatus_01091</t>
  </si>
  <si>
    <t>ALJ45742.1</t>
  </si>
  <si>
    <t>Bovatus_03541</t>
  </si>
  <si>
    <t>ALJ48148.1</t>
  </si>
  <si>
    <t>Bovatus_02478</t>
  </si>
  <si>
    <t>ALJ47103.1</t>
  </si>
  <si>
    <t>Bovatus_01558</t>
  </si>
  <si>
    <t>ALJ46202.1</t>
  </si>
  <si>
    <t>Ribosomal protein S6 modification protein</t>
  </si>
  <si>
    <t>Bovatus_02409</t>
  </si>
  <si>
    <t>ALJ47040.1</t>
  </si>
  <si>
    <t>Bovatus_02929</t>
  </si>
  <si>
    <t>ALJ47538.1</t>
  </si>
  <si>
    <t>Bovatus_00913</t>
  </si>
  <si>
    <t>ALJ45570.1</t>
  </si>
  <si>
    <t>Bovatus_01907</t>
  </si>
  <si>
    <t>ALJ46547.1</t>
  </si>
  <si>
    <t>Bovatus_00777</t>
  </si>
  <si>
    <t>ALJ45439.1</t>
  </si>
  <si>
    <t>Bovatus_00618</t>
  </si>
  <si>
    <t>ALJ45284.1</t>
  </si>
  <si>
    <t>Bovatus_01279</t>
  </si>
  <si>
    <t>ALJ45930.1</t>
  </si>
  <si>
    <t>30S ribosomal protein S16</t>
  </si>
  <si>
    <t>Bovatus_00766</t>
  </si>
  <si>
    <t>ALJ45428.1</t>
  </si>
  <si>
    <t>Bovatus_00315</t>
  </si>
  <si>
    <t>ALJ44986.1</t>
  </si>
  <si>
    <t>Bovatus_02600</t>
  </si>
  <si>
    <t>ALJ47225.1</t>
  </si>
  <si>
    <t>Bovatus_04227</t>
  </si>
  <si>
    <t>ALJ48821.1</t>
  </si>
  <si>
    <t>Bovatus_03414</t>
  </si>
  <si>
    <t>ALJ48021.1</t>
  </si>
  <si>
    <t>Bovatus_02618</t>
  </si>
  <si>
    <t>ALJ47243.1</t>
  </si>
  <si>
    <t>Bovatus_00416</t>
  </si>
  <si>
    <t>ALJ45084.1</t>
  </si>
  <si>
    <t>Bovatus_03127</t>
  </si>
  <si>
    <t>ALJ47735.1</t>
  </si>
  <si>
    <t>Bovatus_03656</t>
  </si>
  <si>
    <t>ALJ48262.1</t>
  </si>
  <si>
    <t>Bovatus_04929</t>
  </si>
  <si>
    <t>ALJ49516.1</t>
  </si>
  <si>
    <t>Bovatus_02840</t>
  </si>
  <si>
    <t>ALJ47452.1</t>
  </si>
  <si>
    <t>Bovatus_04178</t>
  </si>
  <si>
    <t>ALJ48772.1</t>
  </si>
  <si>
    <t>chromosome segregation protein</t>
  </si>
  <si>
    <t>Bovatus_03923</t>
  </si>
  <si>
    <t>ALJ48525.1</t>
  </si>
  <si>
    <t>Bovatus_03757</t>
  </si>
  <si>
    <t>ALJ48362.1</t>
  </si>
  <si>
    <t>Bovatus_00411</t>
  </si>
  <si>
    <t>ALJ45079.1</t>
  </si>
  <si>
    <t>EC5.1.3.6</t>
  </si>
  <si>
    <t>Bovatus_00018</t>
  </si>
  <si>
    <t>ALJ44690.1</t>
  </si>
  <si>
    <t>Bovatus_00855</t>
  </si>
  <si>
    <t>ALJ45513.1</t>
  </si>
  <si>
    <t>Bovatus_03661</t>
  </si>
  <si>
    <t>ALJ48267.1</t>
  </si>
  <si>
    <t>Bovatus_01811</t>
  </si>
  <si>
    <t>ALJ46451.1</t>
  </si>
  <si>
    <t>Unsaturated glucuronyl hydrolase</t>
  </si>
  <si>
    <t>Bovatus_02324</t>
  </si>
  <si>
    <t>ALJ46957.1</t>
  </si>
  <si>
    <t>Bovatus_03637</t>
  </si>
  <si>
    <t>ALJ48243.1</t>
  </si>
  <si>
    <t>Bovatus_03244</t>
  </si>
  <si>
    <t>ALJ47852.1</t>
  </si>
  <si>
    <t>Bovatus_01158</t>
  </si>
  <si>
    <t>ALJ45809.1</t>
  </si>
  <si>
    <t>vancomycin high temperature exclusion protein</t>
  </si>
  <si>
    <t>Bovatus_00435</t>
  </si>
  <si>
    <t>ALJ45103.1</t>
  </si>
  <si>
    <t>Bovatus_04074</t>
  </si>
  <si>
    <t>ALJ48669.1</t>
  </si>
  <si>
    <t>Bovatus_02332</t>
  </si>
  <si>
    <t>ALJ46965.1</t>
  </si>
  <si>
    <t>Putative HAD-hydrolase YfnB</t>
  </si>
  <si>
    <t>Bovatus_03660</t>
  </si>
  <si>
    <t>ALJ48266.1</t>
  </si>
  <si>
    <t>Bovatus_02658</t>
  </si>
  <si>
    <t>ALJ47283.1</t>
  </si>
  <si>
    <t>Bovatus_03754</t>
  </si>
  <si>
    <t>ALJ48359.1</t>
  </si>
  <si>
    <t>Bovatus_04425</t>
  </si>
  <si>
    <t>ALJ49018.1</t>
  </si>
  <si>
    <t>EC3.5.1.41</t>
  </si>
  <si>
    <t>Bovatus_04535</t>
  </si>
  <si>
    <t>ALJ49126.1</t>
  </si>
  <si>
    <t>Bovatus_04374</t>
  </si>
  <si>
    <t>ALJ48967.1</t>
  </si>
  <si>
    <t>Bovatus_03268</t>
  </si>
  <si>
    <t>ALJ47876.1</t>
  </si>
  <si>
    <t>Bovatus_04230</t>
  </si>
  <si>
    <t>ALJ48824.1</t>
  </si>
  <si>
    <t>Type IV secretory system Conjugative DNA transfer</t>
  </si>
  <si>
    <t>Bovatus_01320</t>
  </si>
  <si>
    <t>ALJ45966.1</t>
  </si>
  <si>
    <t>Bovatus_00092</t>
  </si>
  <si>
    <t>ALJ44764.1</t>
  </si>
  <si>
    <t>Bovatus_01927</t>
  </si>
  <si>
    <t>ALJ46562.1</t>
  </si>
  <si>
    <t>Glyoxalase-like domain protein</t>
  </si>
  <si>
    <t>Bovatus_04935</t>
  </si>
  <si>
    <t>ALJ49522.1</t>
  </si>
  <si>
    <t>1,4-Dihydroxy-2-naphthoyl-CoA synthase</t>
  </si>
  <si>
    <t>EC4.1.3.36</t>
  </si>
  <si>
    <t>Bovatus_01501</t>
  </si>
  <si>
    <t>ALJ46145.1</t>
  </si>
  <si>
    <t>Bovatus_01076</t>
  </si>
  <si>
    <t>ALJ45727.1</t>
  </si>
  <si>
    <t>Bovatus_00398</t>
  </si>
  <si>
    <t>ALJ45066.1</t>
  </si>
  <si>
    <t>Bovatus_03242</t>
  </si>
  <si>
    <t>ALJ47850.1</t>
  </si>
  <si>
    <t>Bovatus_03649</t>
  </si>
  <si>
    <t>ALJ48255.1</t>
  </si>
  <si>
    <t>Bovatus_01710</t>
  </si>
  <si>
    <t>ALJ46351.1</t>
  </si>
  <si>
    <t>Bovatus_03045</t>
  </si>
  <si>
    <t>ALJ47653.1</t>
  </si>
  <si>
    <t>Bovatus_01682</t>
  </si>
  <si>
    <t>ALJ46324.1</t>
  </si>
  <si>
    <t>Bovatus_03148</t>
  </si>
  <si>
    <t>ALJ47756.1</t>
  </si>
  <si>
    <t>Bovatus_04612</t>
  </si>
  <si>
    <t>ALJ49203.1</t>
  </si>
  <si>
    <t>Bovatus_01465</t>
  </si>
  <si>
    <t>ALJ46109.1</t>
  </si>
  <si>
    <t>Bovatus_01064</t>
  </si>
  <si>
    <t>ALJ45715.1</t>
  </si>
  <si>
    <t>Bovatus_02430</t>
  </si>
  <si>
    <t>ALJ47056.1</t>
  </si>
  <si>
    <t>Hexokinase</t>
  </si>
  <si>
    <t>EC2.7.1.1</t>
  </si>
  <si>
    <t>Bovatus_04819</t>
  </si>
  <si>
    <t>ALJ49407.1</t>
  </si>
  <si>
    <t>Bovatus_00449</t>
  </si>
  <si>
    <t>ALJ45117.1</t>
  </si>
  <si>
    <t>Bovatus_02082</t>
  </si>
  <si>
    <t>ALJ46717.1</t>
  </si>
  <si>
    <t>Bovatus_01500</t>
  </si>
  <si>
    <t>ALJ46144.1</t>
  </si>
  <si>
    <t>Bovatus_01301</t>
  </si>
  <si>
    <t>ALJ45952.1</t>
  </si>
  <si>
    <t>Bovatus_03029</t>
  </si>
  <si>
    <t>ALJ47638.1</t>
  </si>
  <si>
    <t>Bovatus_01812</t>
  </si>
  <si>
    <t>ALJ46452.1</t>
  </si>
  <si>
    <t>Bovatus_03160</t>
  </si>
  <si>
    <t>ALJ47768.1</t>
  </si>
  <si>
    <t>Bovatus_04104</t>
  </si>
  <si>
    <t>ALJ48699.1</t>
  </si>
  <si>
    <t>Bovatus_00067</t>
  </si>
  <si>
    <t>ALJ44739.1</t>
  </si>
  <si>
    <t>Bovatus_00242</t>
  </si>
  <si>
    <t>ALJ44914.1</t>
  </si>
  <si>
    <t>Bovatus_01839</t>
  </si>
  <si>
    <t>ALJ46479.1</t>
  </si>
  <si>
    <t>Bovatus_02391</t>
  </si>
  <si>
    <t>ALJ47023.1</t>
  </si>
  <si>
    <t>Bovatus_02247</t>
  </si>
  <si>
    <t>ALJ46880.1</t>
  </si>
  <si>
    <t>Bovatus_03524</t>
  </si>
  <si>
    <t>ALJ48131.1</t>
  </si>
  <si>
    <t>Bovatus_03437</t>
  </si>
  <si>
    <t>ALJ48044.1</t>
  </si>
  <si>
    <t>Bovatus_01529</t>
  </si>
  <si>
    <t>ALJ46173.1</t>
  </si>
  <si>
    <t>Bovatus_01141</t>
  </si>
  <si>
    <t>ALJ45792.1</t>
  </si>
  <si>
    <t>Bovatus_00979</t>
  </si>
  <si>
    <t>ALJ45630.1</t>
  </si>
  <si>
    <t>Bovatus_04026</t>
  </si>
  <si>
    <t>ALJ48621.1</t>
  </si>
  <si>
    <t>Bovatus_03735</t>
  </si>
  <si>
    <t>ALJ48340.1</t>
  </si>
  <si>
    <t>Bovatus_00770</t>
  </si>
  <si>
    <t>ALJ45432.1</t>
  </si>
  <si>
    <t>Bovatus_02928</t>
  </si>
  <si>
    <t>ALJ47537.1</t>
  </si>
  <si>
    <t>Bovatus_03348</t>
  </si>
  <si>
    <t>ALJ47955.1</t>
  </si>
  <si>
    <t>Bovatus_04345</t>
  </si>
  <si>
    <t>ALJ48938.1</t>
  </si>
  <si>
    <t>Bovatus_03682</t>
  </si>
  <si>
    <t>ALJ48288.1</t>
  </si>
  <si>
    <t>Bovatus_00481</t>
  </si>
  <si>
    <t>ALJ45148.1</t>
  </si>
  <si>
    <t>Bovatus_00960</t>
  </si>
  <si>
    <t>ALJ45617.1</t>
  </si>
  <si>
    <t>Bovatus_03486</t>
  </si>
  <si>
    <t>ALJ48093.1</t>
  </si>
  <si>
    <t>Bovatus_04776</t>
  </si>
  <si>
    <t>ALJ49364.1</t>
  </si>
  <si>
    <t>Bovatus_02347</t>
  </si>
  <si>
    <t>ALJ46979.1</t>
  </si>
  <si>
    <t>Bovatus_02252</t>
  </si>
  <si>
    <t>ALJ46885.1</t>
  </si>
  <si>
    <t>Bovatus_00451</t>
  </si>
  <si>
    <t>ALJ45119.1</t>
  </si>
  <si>
    <t>Bovatus_00708</t>
  </si>
  <si>
    <t>ALJ45374.1</t>
  </si>
  <si>
    <t>Bovatus_03744</t>
  </si>
  <si>
    <t>ALJ48349.1</t>
  </si>
  <si>
    <t>Bovatus_00660</t>
  </si>
  <si>
    <t>ALJ45326.1</t>
  </si>
  <si>
    <t>Bovatus_02738</t>
  </si>
  <si>
    <t>ALJ47356.1</t>
  </si>
  <si>
    <t>Bovatus_00514</t>
  </si>
  <si>
    <t>ALJ45181.1</t>
  </si>
  <si>
    <t>Bovatus_03564</t>
  </si>
  <si>
    <t>ALJ48170.1</t>
  </si>
  <si>
    <t>Bovatus_00287</t>
  </si>
  <si>
    <t>ALJ44958.1</t>
  </si>
  <si>
    <t>Bovatus_02416</t>
  </si>
  <si>
    <t>ALJ47047.1</t>
  </si>
  <si>
    <t>Bovatus_02327</t>
  </si>
  <si>
    <t>ALJ46960.1</t>
  </si>
  <si>
    <t>Bovatus_02930</t>
  </si>
  <si>
    <t>ALJ47539.1</t>
  </si>
  <si>
    <t>Bovatus_03097</t>
  </si>
  <si>
    <t>ALJ47705.1</t>
  </si>
  <si>
    <t>Bovatus_02117</t>
  </si>
  <si>
    <t>ALJ46751.1</t>
  </si>
  <si>
    <t>Bovatus_02664</t>
  </si>
  <si>
    <t>ALJ47289.1</t>
  </si>
  <si>
    <t>Bovatus_00476</t>
  </si>
  <si>
    <t>ALJ45143.1</t>
  </si>
  <si>
    <t>Bovatus_02686</t>
  </si>
  <si>
    <t>ALJ47311.1</t>
  </si>
  <si>
    <t>Bovatus_03633</t>
  </si>
  <si>
    <t>ALJ48239.1</t>
  </si>
  <si>
    <t>Bovatus_04895</t>
  </si>
  <si>
    <t>ALJ49483.1</t>
  </si>
  <si>
    <t>[Citrate [pro-3S]-lyase] ligase</t>
  </si>
  <si>
    <t>EC6.2.1.22</t>
  </si>
  <si>
    <t>Bovatus_00380</t>
  </si>
  <si>
    <t>ALJ45048.1</t>
  </si>
  <si>
    <t>Bovatus_02184</t>
  </si>
  <si>
    <t>ALJ46818.1</t>
  </si>
  <si>
    <t>Bovatus_04113</t>
  </si>
  <si>
    <t>ALJ48708.1</t>
  </si>
  <si>
    <t>Bovatus_02516</t>
  </si>
  <si>
    <t>ALJ47141.1</t>
  </si>
  <si>
    <t>Bovatus_00228</t>
  </si>
  <si>
    <t>ALJ44900.1</t>
  </si>
  <si>
    <t>Bovatus_02667</t>
  </si>
  <si>
    <t>ALJ47292.1</t>
  </si>
  <si>
    <t>Carbohydrate binding module (family 6)</t>
  </si>
  <si>
    <t>Bovatus_00839</t>
  </si>
  <si>
    <t>ALJ45497.1</t>
  </si>
  <si>
    <t>Bovatus_00106</t>
  </si>
  <si>
    <t>ALJ44778.1</t>
  </si>
  <si>
    <t>Bovatus_04891</t>
  </si>
  <si>
    <t>ALJ49479.1</t>
  </si>
  <si>
    <t>Bovatus_01616</t>
  </si>
  <si>
    <t>ALJ46260.1</t>
  </si>
  <si>
    <t>Bovatus_02138</t>
  </si>
  <si>
    <t>ALJ46772.1</t>
  </si>
  <si>
    <t>Bovatus_04910</t>
  </si>
  <si>
    <t>ALJ49498.1</t>
  </si>
  <si>
    <t>EC2.7.1.168</t>
  </si>
  <si>
    <t>Bovatus_01969</t>
  </si>
  <si>
    <t>ALJ46604.1</t>
  </si>
  <si>
    <t>Bovatus_03314</t>
  </si>
  <si>
    <t>ALJ47921.1</t>
  </si>
  <si>
    <t>Bovatus_02196</t>
  </si>
  <si>
    <t>ALJ46829.1</t>
  </si>
  <si>
    <t>Bovatus_01628</t>
  </si>
  <si>
    <t>ALJ46272.1</t>
  </si>
  <si>
    <t>Bovatus_04359</t>
  </si>
  <si>
    <t>ALJ48952.1</t>
  </si>
  <si>
    <t>Bovatus_02632</t>
  </si>
  <si>
    <t>ALJ47257.1</t>
  </si>
  <si>
    <t>Bovatus_02406</t>
  </si>
  <si>
    <t>ALJ47037.1</t>
  </si>
  <si>
    <t>Bovatus_00548</t>
  </si>
  <si>
    <t>ALJ45214.1</t>
  </si>
  <si>
    <t>Bovatus_01574</t>
  </si>
  <si>
    <t>ALJ46218.1</t>
  </si>
  <si>
    <t>Bovatus_01478</t>
  </si>
  <si>
    <t>ALJ46122.1</t>
  </si>
  <si>
    <t>Bovatus_02393</t>
  </si>
  <si>
    <t>ALJ47025.1</t>
  </si>
  <si>
    <t>Bovatus_04305</t>
  </si>
  <si>
    <t>ALJ48898.1</t>
  </si>
  <si>
    <t>Bovatus_03798</t>
  </si>
  <si>
    <t>ALJ48403.1</t>
  </si>
  <si>
    <t>Bovatus_02401</t>
  </si>
  <si>
    <t>ALJ47032.1</t>
  </si>
  <si>
    <t>Bovatus_01468</t>
  </si>
  <si>
    <t>ALJ46112.1</t>
  </si>
  <si>
    <t>Bovatus_04735</t>
  </si>
  <si>
    <t>ALJ49324.1</t>
  </si>
  <si>
    <t>Bovatus_00570</t>
  </si>
  <si>
    <t>ALJ45236.1</t>
  </si>
  <si>
    <t>Bovatus_01296</t>
  </si>
  <si>
    <t>ALJ45947.1</t>
  </si>
  <si>
    <t>Bovatus_03894</t>
  </si>
  <si>
    <t>ALJ48497.1</t>
  </si>
  <si>
    <t>Bovatus_02057</t>
  </si>
  <si>
    <t>ALJ46692.1</t>
  </si>
  <si>
    <t>Bovatus_00884</t>
  </si>
  <si>
    <t>ALJ45541.1</t>
  </si>
  <si>
    <t>Bovatus_04580</t>
  </si>
  <si>
    <t>ALJ49171.1</t>
  </si>
  <si>
    <t>Bovatus_00169</t>
  </si>
  <si>
    <t>ALJ44841.1</t>
  </si>
  <si>
    <t>Bovatus_01991</t>
  </si>
  <si>
    <t>ALJ46626.1</t>
  </si>
  <si>
    <t>Bovatus_02678</t>
  </si>
  <si>
    <t>ALJ47303.1</t>
  </si>
  <si>
    <t>Bovatus_03411</t>
  </si>
  <si>
    <t>ALJ48018.1</t>
  </si>
  <si>
    <t>Bovatus_02525</t>
  </si>
  <si>
    <t>ALJ47150.1</t>
  </si>
  <si>
    <t>Bovatus_00432</t>
  </si>
  <si>
    <t>ALJ45100.1</t>
  </si>
  <si>
    <t>Bovatus_00104</t>
  </si>
  <si>
    <t>ALJ44776.1</t>
  </si>
  <si>
    <t>Bovatus_02493</t>
  </si>
  <si>
    <t>ALJ47118.1</t>
  </si>
  <si>
    <t>Bovatus_03291</t>
  </si>
  <si>
    <t>ALJ47899.1</t>
  </si>
  <si>
    <t>Bovatus_02740</t>
  </si>
  <si>
    <t>ALJ47358.1</t>
  </si>
  <si>
    <t>Bovatus_03254</t>
  </si>
  <si>
    <t>ALJ47862.1</t>
  </si>
  <si>
    <t>Toluene efflux pump periplasmic linker protein TtgA precursor</t>
  </si>
  <si>
    <t>Bovatus_02297</t>
  </si>
  <si>
    <t>ALJ46930.1</t>
  </si>
  <si>
    <t>Bovatus_02967</t>
  </si>
  <si>
    <t>ALJ47576.1</t>
  </si>
  <si>
    <t>Bovatus_00826</t>
  </si>
  <si>
    <t>ALJ45484.1</t>
  </si>
  <si>
    <t>Bovatus_03288</t>
  </si>
  <si>
    <t>ALJ47896.1</t>
  </si>
  <si>
    <t>Bovatus_01840</t>
  </si>
  <si>
    <t>ALJ46480.1</t>
  </si>
  <si>
    <t>Bovatus_04988</t>
  </si>
  <si>
    <t>ALJ49573.1</t>
  </si>
  <si>
    <t>Bovatus_01596</t>
  </si>
  <si>
    <t>ALJ46240.1</t>
  </si>
  <si>
    <t>Bovatus_02009</t>
  </si>
  <si>
    <t>ALJ46644.1</t>
  </si>
  <si>
    <t>Bovatus_03119</t>
  </si>
  <si>
    <t>ALJ47727.1</t>
  </si>
  <si>
    <t>Bovatus_01147</t>
  </si>
  <si>
    <t>ALJ45798.1</t>
  </si>
  <si>
    <t>Bovatus_01232</t>
  </si>
  <si>
    <t>ALJ45883.1</t>
  </si>
  <si>
    <t>Bovatus_03777</t>
  </si>
  <si>
    <t>ALJ48382.1</t>
  </si>
  <si>
    <t>Bovatus_03982</t>
  </si>
  <si>
    <t>ALJ48579.1</t>
  </si>
  <si>
    <t>Bovatus_01933</t>
  </si>
  <si>
    <t>ALJ46568.1</t>
  </si>
  <si>
    <t>transcriptional regulator BetI</t>
  </si>
  <si>
    <t>Bovatus_00156</t>
  </si>
  <si>
    <t>ALJ44828.1</t>
  </si>
  <si>
    <t>Bovatus_04708</t>
  </si>
  <si>
    <t>ALJ49297.1</t>
  </si>
  <si>
    <t>Bovatus_00714</t>
  </si>
  <si>
    <t>ALJ45379.1</t>
  </si>
  <si>
    <t>Bovatus_00305</t>
  </si>
  <si>
    <t>ALJ44976.1</t>
  </si>
  <si>
    <t>Bovatus_04842</t>
  </si>
  <si>
    <t>ALJ49430.1</t>
  </si>
  <si>
    <t>Bovatus_02434</t>
  </si>
  <si>
    <t>ALJ47060.1</t>
  </si>
  <si>
    <t>Bovatus_01819</t>
  </si>
  <si>
    <t>ALJ46459.1</t>
  </si>
  <si>
    <t>Glycine betaine/carnitine transport ATP-binding protein GbuA</t>
  </si>
  <si>
    <t>EC3.6.3.32</t>
  </si>
  <si>
    <t>Bovatus_03865</t>
  </si>
  <si>
    <t>ALJ48468.1</t>
  </si>
  <si>
    <t>Bovatus_03793</t>
  </si>
  <si>
    <t>ALJ48398.1</t>
  </si>
  <si>
    <t>Bovatus_01122</t>
  </si>
  <si>
    <t>ALJ45773.1</t>
  </si>
  <si>
    <t>Bovatus_00880</t>
  </si>
  <si>
    <t>ALJ45537.1</t>
  </si>
  <si>
    <t>Bovatus_03547</t>
  </si>
  <si>
    <t>ALJ48154.1</t>
  </si>
  <si>
    <t>Bovatus_02229</t>
  </si>
  <si>
    <t>ALJ46862.1</t>
  </si>
  <si>
    <t>Bovatus_02739</t>
  </si>
  <si>
    <t>ALJ47357.1</t>
  </si>
  <si>
    <t>Bovatus_02968</t>
  </si>
  <si>
    <t>ALJ47577.1</t>
  </si>
  <si>
    <t>Bovatus_04247</t>
  </si>
  <si>
    <t>ALJ48841.1</t>
  </si>
  <si>
    <t>Bovatus_00602</t>
  </si>
  <si>
    <t>ALJ45268.1</t>
  </si>
  <si>
    <t>Bovatus_04632</t>
  </si>
  <si>
    <t>ALJ49223.1</t>
  </si>
  <si>
    <t>Bovatus_01302</t>
  </si>
  <si>
    <t>ALJ45953.1</t>
  </si>
  <si>
    <t>Putrescine transport system permease protein PotH</t>
  </si>
  <si>
    <t>Bovatus_02442</t>
  </si>
  <si>
    <t>ALJ47068.1</t>
  </si>
  <si>
    <t>Bovatus_04073</t>
  </si>
  <si>
    <t>ALJ48668.1</t>
  </si>
  <si>
    <t>Bovatus_00940</t>
  </si>
  <si>
    <t>ALJ45597.1</t>
  </si>
  <si>
    <t>Bovatus_03967</t>
  </si>
  <si>
    <t>ALJ48564.1</t>
  </si>
  <si>
    <t>ATP-dependent Clp protease proteolytic subunit</t>
  </si>
  <si>
    <t>EC3.4.21.92</t>
  </si>
  <si>
    <t>Bovatus_03529</t>
  </si>
  <si>
    <t>ALJ48136.1</t>
  </si>
  <si>
    <t>Bovatus_01093</t>
  </si>
  <si>
    <t>ALJ45744.1</t>
  </si>
  <si>
    <t>Bovatus_04636</t>
  </si>
  <si>
    <t>ALJ49227.1</t>
  </si>
  <si>
    <t>Bovatus_00578</t>
  </si>
  <si>
    <t>ALJ45244.1</t>
  </si>
  <si>
    <t>Bovatus_03214</t>
  </si>
  <si>
    <t>ALJ47822.1</t>
  </si>
  <si>
    <t>Bovatus_02649</t>
  </si>
  <si>
    <t>ALJ47274.1</t>
  </si>
  <si>
    <t>Bovatus_02712</t>
  </si>
  <si>
    <t>ALJ47335.1</t>
  </si>
  <si>
    <t>GH27-CBM35</t>
  </si>
  <si>
    <t>Bovatus_02999</t>
  </si>
  <si>
    <t>ALJ47608.1</t>
  </si>
  <si>
    <t>Bovatus_01825</t>
  </si>
  <si>
    <t>ALJ46465.1</t>
  </si>
  <si>
    <t>Bovatus_03247</t>
  </si>
  <si>
    <t>ALJ47855.1</t>
  </si>
  <si>
    <t>Bovatus_02496</t>
  </si>
  <si>
    <t>ALJ47121.1</t>
  </si>
  <si>
    <t>Bovatus_00022</t>
  </si>
  <si>
    <t>ALJ44694.1</t>
  </si>
  <si>
    <t>Bovatus_04219</t>
  </si>
  <si>
    <t>ALJ48813.1</t>
  </si>
  <si>
    <t>Bovatus_01265</t>
  </si>
  <si>
    <t>ALJ45916.1</t>
  </si>
  <si>
    <t>Multidrug export protein EmrB</t>
  </si>
  <si>
    <t>Bovatus_04264</t>
  </si>
  <si>
    <t>ALJ48858.1</t>
  </si>
  <si>
    <t>Bovatus_02251</t>
  </si>
  <si>
    <t>ALJ46884.1</t>
  </si>
  <si>
    <t>dUMP phosphatase</t>
  </si>
  <si>
    <t>Bovatus_02414</t>
  </si>
  <si>
    <t>ALJ47045.1</t>
  </si>
  <si>
    <t>Bovatus_00780</t>
  </si>
  <si>
    <t>ALJ45442.1</t>
  </si>
  <si>
    <t>Bovatus_01334</t>
  </si>
  <si>
    <t>ALJ45980.1</t>
  </si>
  <si>
    <t>Bovatus_00912</t>
  </si>
  <si>
    <t>ALJ45569.1</t>
  </si>
  <si>
    <t>Bovatus_03756</t>
  </si>
  <si>
    <t>ALJ48361.1</t>
  </si>
  <si>
    <t>Bovatus_03914</t>
  </si>
  <si>
    <t>ALJ48516.1</t>
  </si>
  <si>
    <t>Bovatus_00886</t>
  </si>
  <si>
    <t>ALJ45543.1</t>
  </si>
  <si>
    <t>Bovatus_00542</t>
  </si>
  <si>
    <t>ALJ45208.1</t>
  </si>
  <si>
    <t>Bovatus_03487</t>
  </si>
  <si>
    <t>ALJ48094.1</t>
  </si>
  <si>
    <t>Bovatus_03713</t>
  </si>
  <si>
    <t>ALJ48318.1</t>
  </si>
  <si>
    <t>Bovatus_01285</t>
  </si>
  <si>
    <t>ALJ45936.1</t>
  </si>
  <si>
    <t>Bovatus_03703</t>
  </si>
  <si>
    <t>ALJ48308.1</t>
  </si>
  <si>
    <t>Bovatus_00241</t>
  </si>
  <si>
    <t>ALJ44913.1</t>
  </si>
  <si>
    <t>Bovatus_04574</t>
  </si>
  <si>
    <t>ALJ49165.1</t>
  </si>
  <si>
    <t>Subtilisin BL</t>
  </si>
  <si>
    <t>EC3.4.21.66</t>
  </si>
  <si>
    <t>Bovatus_02894</t>
  </si>
  <si>
    <t>ALJ47504.1</t>
  </si>
  <si>
    <t>Bovatus_00527</t>
  </si>
  <si>
    <t>ALJ45194.1</t>
  </si>
  <si>
    <t>Bovatus_03845</t>
  </si>
  <si>
    <t>ALJ48448.1</t>
  </si>
  <si>
    <t>Bovatus_00103</t>
  </si>
  <si>
    <t>ALJ44775.1</t>
  </si>
  <si>
    <t>Bovatus_02254</t>
  </si>
  <si>
    <t>ALJ46887.1</t>
  </si>
  <si>
    <t>Bovatus_00275</t>
  </si>
  <si>
    <t>ALJ44947.1</t>
  </si>
  <si>
    <t>Bovatus_03981</t>
  </si>
  <si>
    <t>ALJ48578.1</t>
  </si>
  <si>
    <t>Beta-N-acetylhexosaminidase</t>
  </si>
  <si>
    <t>Bovatus_04378</t>
  </si>
  <si>
    <t>ALJ48971.1</t>
  </si>
  <si>
    <t>Bovatus_04131</t>
  </si>
  <si>
    <t>ALJ48725.1</t>
  </si>
  <si>
    <t>Bovatus_00691</t>
  </si>
  <si>
    <t>ALJ45357.1</t>
  </si>
  <si>
    <t>Bovatus_02451</t>
  </si>
  <si>
    <t>ALJ47077.1</t>
  </si>
  <si>
    <t>Bovatus_01601</t>
  </si>
  <si>
    <t>ALJ46245.1</t>
  </si>
  <si>
    <t>Bovatus_04919</t>
  </si>
  <si>
    <t>ALJ49507.1</t>
  </si>
  <si>
    <t>Bovatus_01642</t>
  </si>
  <si>
    <t>ALJ46286.1</t>
  </si>
  <si>
    <t>Bovatus_03876</t>
  </si>
  <si>
    <t>ALJ48479.1</t>
  </si>
  <si>
    <t>Bovatus_00023</t>
  </si>
  <si>
    <t>ALJ44695.1</t>
  </si>
  <si>
    <t>Bovatus_04622</t>
  </si>
  <si>
    <t>ALJ49213.1</t>
  </si>
  <si>
    <t>Bovatus_03067</t>
  </si>
  <si>
    <t>ALJ47675.1</t>
  </si>
  <si>
    <t>Bovatus_01222</t>
  </si>
  <si>
    <t>ALJ45873.1</t>
  </si>
  <si>
    <t>Bovatus_02288</t>
  </si>
  <si>
    <t>ALJ46921.1</t>
  </si>
  <si>
    <t>Bovatus_03899</t>
  </si>
  <si>
    <t>ALJ48502.1</t>
  </si>
  <si>
    <t>Bovatus_04310</t>
  </si>
  <si>
    <t>ALJ48903.1</t>
  </si>
  <si>
    <t>Bovatus_03718</t>
  </si>
  <si>
    <t>ALJ48323.1</t>
  </si>
  <si>
    <t>Bovatus_02164</t>
  </si>
  <si>
    <t>ALJ46798.1</t>
  </si>
  <si>
    <t>Bovatus_04816</t>
  </si>
  <si>
    <t>ALJ49404.1</t>
  </si>
  <si>
    <t>Bovatus_01884</t>
  </si>
  <si>
    <t>ALJ46524.1</t>
  </si>
  <si>
    <t>Bovatus_01145</t>
  </si>
  <si>
    <t>ALJ45796.1</t>
  </si>
  <si>
    <t>Bovatus_00810</t>
  </si>
  <si>
    <t>ALJ45468.1</t>
  </si>
  <si>
    <t>Bovatus_03526</t>
  </si>
  <si>
    <t>ALJ48133.1</t>
  </si>
  <si>
    <t>Bovatus_01235</t>
  </si>
  <si>
    <t>ALJ45886.1</t>
  </si>
  <si>
    <t>Bovatus_02926</t>
  </si>
  <si>
    <t>ALJ47535.1</t>
  </si>
  <si>
    <t>Bovatus_01599</t>
  </si>
  <si>
    <t>ALJ46243.1</t>
  </si>
  <si>
    <t>Bovatus_03422</t>
  </si>
  <si>
    <t>ALJ48029.1</t>
  </si>
  <si>
    <t>Bovatus_00236</t>
  </si>
  <si>
    <t>ALJ44908.1</t>
  </si>
  <si>
    <t>Phosphorylated carbohydrates phosphatase</t>
  </si>
  <si>
    <t>Bovatus_04990</t>
  </si>
  <si>
    <t>ALJ49575.1</t>
  </si>
  <si>
    <t>Bovatus_03728</t>
  </si>
  <si>
    <t>ALJ48333.1</t>
  </si>
  <si>
    <t>Bovatus_01826</t>
  </si>
  <si>
    <t>ALJ46466.1</t>
  </si>
  <si>
    <t>Bovatus_01665</t>
  </si>
  <si>
    <t>ALJ46309.1</t>
  </si>
  <si>
    <t>Bovatus_02896</t>
  </si>
  <si>
    <t>ALJ47506.1</t>
  </si>
  <si>
    <t>Bovatus_03240</t>
  </si>
  <si>
    <t>ALJ47848.1</t>
  </si>
  <si>
    <t>Bovatus_00446</t>
  </si>
  <si>
    <t>ALJ45114.1</t>
  </si>
  <si>
    <t>Bovatus_04590</t>
  </si>
  <si>
    <t>ALJ49181.1</t>
  </si>
  <si>
    <t>murein L,D-transpeptidase</t>
  </si>
  <si>
    <t>Bovatus_04921</t>
  </si>
  <si>
    <t>ALJ49509.1</t>
  </si>
  <si>
    <t>Bovatus_00555</t>
  </si>
  <si>
    <t>ALJ45221.1</t>
  </si>
  <si>
    <t>Bovatus_03203</t>
  </si>
  <si>
    <t>ALJ47811.1</t>
  </si>
  <si>
    <t>Bovatus_04246</t>
  </si>
  <si>
    <t>ALJ48840.1</t>
  </si>
  <si>
    <t>Bovatus_00648</t>
  </si>
  <si>
    <t>ALJ45314.1</t>
  </si>
  <si>
    <t>Microbial collagenase precursor</t>
  </si>
  <si>
    <t>EC3.4.24.3</t>
  </si>
  <si>
    <t>Bovatus_00007</t>
  </si>
  <si>
    <t>ALJ44679.1</t>
  </si>
  <si>
    <t>Bovatus_01891</t>
  </si>
  <si>
    <t>ALJ46531.1</t>
  </si>
  <si>
    <t>Bovatus_01452</t>
  </si>
  <si>
    <t>ALJ46096.1</t>
  </si>
  <si>
    <t>Bovatus_04078</t>
  </si>
  <si>
    <t>ALJ48673.1</t>
  </si>
  <si>
    <t>EC2.1.1.304</t>
  </si>
  <si>
    <t>Bovatus_03128</t>
  </si>
  <si>
    <t>ALJ47736.1</t>
  </si>
  <si>
    <t>Bovatus_02744</t>
  </si>
  <si>
    <t>ALJ47362.1</t>
  </si>
  <si>
    <t>Multidrug resistance protein MdtB</t>
  </si>
  <si>
    <t>Bovatus_02344</t>
  </si>
  <si>
    <t>ALJ46976.1</t>
  </si>
  <si>
    <t>Bovatus_01427</t>
  </si>
  <si>
    <t>ALJ46071.1</t>
  </si>
  <si>
    <t>WGR domain protein</t>
  </si>
  <si>
    <t>Bovatus_00616</t>
  </si>
  <si>
    <t>ALJ45282.1</t>
  </si>
  <si>
    <t>Bovatus_03383</t>
  </si>
  <si>
    <t>ALJ47990.1</t>
  </si>
  <si>
    <t>Bovatus_00086</t>
  </si>
  <si>
    <t>ALJ44758.1</t>
  </si>
  <si>
    <t>outer membrane biogenesis protein BamB</t>
  </si>
  <si>
    <t>Bovatus_00677</t>
  </si>
  <si>
    <t>ALJ45343.1</t>
  </si>
  <si>
    <t>Bovatus_02116</t>
  </si>
  <si>
    <t>ALJ46750.1</t>
  </si>
  <si>
    <t>Bovatus_02395</t>
  </si>
  <si>
    <t>ALJ47027.1</t>
  </si>
  <si>
    <t>Bovatus_04263</t>
  </si>
  <si>
    <t>ALJ48857.1</t>
  </si>
  <si>
    <t>Bovatus_04463</t>
  </si>
  <si>
    <t>ALJ49056.1</t>
  </si>
  <si>
    <t>Bovatus_03307</t>
  </si>
  <si>
    <t>ALJ47915.1</t>
  </si>
  <si>
    <t>Putative membrane protein insertion efficiency factor</t>
  </si>
  <si>
    <t>Bovatus_01482</t>
  </si>
  <si>
    <t>ALJ46126.1</t>
  </si>
  <si>
    <t>Bovatus_00383</t>
  </si>
  <si>
    <t>ALJ45051.1</t>
  </si>
  <si>
    <t>Bovatus_00072</t>
  </si>
  <si>
    <t>ALJ44744.1</t>
  </si>
  <si>
    <t>Bovatus_00197</t>
  </si>
  <si>
    <t>ALJ44869.1</t>
  </si>
  <si>
    <t>Bovatus_03423</t>
  </si>
  <si>
    <t>ALJ48030.1</t>
  </si>
  <si>
    <t>Bovatus_00575</t>
  </si>
  <si>
    <t>ALJ45241.1</t>
  </si>
  <si>
    <t>Bovatus_03760</t>
  </si>
  <si>
    <t>ALJ48365.1</t>
  </si>
  <si>
    <t>Bovatus_04859</t>
  </si>
  <si>
    <t>ALJ49447.1</t>
  </si>
  <si>
    <t>Bovatus_02716</t>
  </si>
  <si>
    <t>ALJ47339.1</t>
  </si>
  <si>
    <t>Bovatus_01439</t>
  </si>
  <si>
    <t>ALJ46083.1</t>
  </si>
  <si>
    <t>Bovatus_00403</t>
  </si>
  <si>
    <t>ALJ45071.1</t>
  </si>
  <si>
    <t>Bovatus_04446</t>
  </si>
  <si>
    <t>ALJ49039.1</t>
  </si>
  <si>
    <t>Bovatus_01096</t>
  </si>
  <si>
    <t>ALJ45747.1</t>
  </si>
  <si>
    <t>Bovatus_02611</t>
  </si>
  <si>
    <t>ALJ47236.1</t>
  </si>
  <si>
    <t>Bovatus_00604</t>
  </si>
  <si>
    <t>ALJ45270.1</t>
  </si>
  <si>
    <t>Bovatus_00704</t>
  </si>
  <si>
    <t>ALJ45370.1</t>
  </si>
  <si>
    <t>Bovatus_01362</t>
  </si>
  <si>
    <t>ALJ46008.1</t>
  </si>
  <si>
    <t>Bovatus_03112</t>
  </si>
  <si>
    <t>ALJ47720.1</t>
  </si>
  <si>
    <t>Bovatus_01794</t>
  </si>
  <si>
    <t>ALJ46434.1</t>
  </si>
  <si>
    <t>Bovatus_03404</t>
  </si>
  <si>
    <t>ALJ48011.1</t>
  </si>
  <si>
    <t>Bovatus_04091</t>
  </si>
  <si>
    <t>ALJ48686.1</t>
  </si>
  <si>
    <t>Bovatus_02645</t>
  </si>
  <si>
    <t>ALJ47270.1</t>
  </si>
  <si>
    <t>Bovatus_00386</t>
  </si>
  <si>
    <t>ALJ45054.1</t>
  </si>
  <si>
    <t>Bovatus_04389</t>
  </si>
  <si>
    <t>ALJ48982.1</t>
  </si>
  <si>
    <t>Bovatus_01447</t>
  </si>
  <si>
    <t>ALJ46091.1</t>
  </si>
  <si>
    <t>Bovatus_02912</t>
  </si>
  <si>
    <t>ALJ47522.1</t>
  </si>
  <si>
    <t>Bacterial low temperature requirement A protein (LtrA)</t>
  </si>
  <si>
    <t>Bovatus_02508</t>
  </si>
  <si>
    <t>ALJ47133.1</t>
  </si>
  <si>
    <t>Bovatus_02370</t>
  </si>
  <si>
    <t>ALJ47002.1</t>
  </si>
  <si>
    <t>Leucine-responsive regulatory protein</t>
  </si>
  <si>
    <t>Bovatus_01333</t>
  </si>
  <si>
    <t>ALJ45979.1</t>
  </si>
  <si>
    <t>Bovatus_01422</t>
  </si>
  <si>
    <t>ALJ46066.1</t>
  </si>
  <si>
    <t>Bovatus_01853</t>
  </si>
  <si>
    <t>ALJ46493.1</t>
  </si>
  <si>
    <t>Bovatus_00862</t>
  </si>
  <si>
    <t>ALJ45519.1</t>
  </si>
  <si>
    <t>Bovatus_01360</t>
  </si>
  <si>
    <t>ALJ46006.1</t>
  </si>
  <si>
    <t>RyR domain protein</t>
  </si>
  <si>
    <t>Bovatus_02681</t>
  </si>
  <si>
    <t>ALJ47306.1</t>
  </si>
  <si>
    <t>Bovatus_01882</t>
  </si>
  <si>
    <t>ALJ46522.1</t>
  </si>
  <si>
    <t>Pyruvate dehydrogenase</t>
  </si>
  <si>
    <t>EC1.2.5.1</t>
  </si>
  <si>
    <t>Bovatus_02980</t>
  </si>
  <si>
    <t>ALJ47589.1</t>
  </si>
  <si>
    <t>Bovatus_03922</t>
  </si>
  <si>
    <t>ALJ48524.1</t>
  </si>
  <si>
    <t>Bovatus_01806</t>
  </si>
  <si>
    <t>ALJ46446.1</t>
  </si>
  <si>
    <t>Bovatus_03395</t>
  </si>
  <si>
    <t>ALJ48002.1</t>
  </si>
  <si>
    <t>Bovatus_02113</t>
  </si>
  <si>
    <t>ALJ46747.1</t>
  </si>
  <si>
    <t>Bovatus_01887</t>
  </si>
  <si>
    <t>ALJ46527.1</t>
  </si>
  <si>
    <t>Bovatus_02368</t>
  </si>
  <si>
    <t>ALJ47000.1</t>
  </si>
  <si>
    <t>Bovatus_02994</t>
  </si>
  <si>
    <t>ALJ47603.1</t>
  </si>
  <si>
    <t>Bovatus_04881</t>
  </si>
  <si>
    <t>ALJ49469.1</t>
  </si>
  <si>
    <t>Bovatus_04076</t>
  </si>
  <si>
    <t>ALJ48671.1</t>
  </si>
  <si>
    <t>Bovatus_01807</t>
  </si>
  <si>
    <t>ALJ46447.1</t>
  </si>
  <si>
    <t>Bovatus_01852</t>
  </si>
  <si>
    <t>ALJ46492.1</t>
  </si>
  <si>
    <t>Bovatus_00694</t>
  </si>
  <si>
    <t>ALJ45360.1</t>
  </si>
  <si>
    <t>N(omega)-hydroxy-L-arginine amidinohydrolase</t>
  </si>
  <si>
    <t>Bovatus_03118</t>
  </si>
  <si>
    <t>ALJ47726.1</t>
  </si>
  <si>
    <t>Bovatus_00849</t>
  </si>
  <si>
    <t>ALJ45507.1</t>
  </si>
  <si>
    <t>Bovatus_00592</t>
  </si>
  <si>
    <t>ALJ45258.1</t>
  </si>
  <si>
    <t>Bovatus_01491</t>
  </si>
  <si>
    <t>ALJ46135.1</t>
  </si>
  <si>
    <t>Bovatus_00847</t>
  </si>
  <si>
    <t>ALJ45505.1</t>
  </si>
  <si>
    <t>Bovatus_04987</t>
  </si>
  <si>
    <t>ALJ49572.1</t>
  </si>
  <si>
    <t>Bovatus_01801</t>
  </si>
  <si>
    <t>ALJ46441.1</t>
  </si>
  <si>
    <t>Bovatus_03417</t>
  </si>
  <si>
    <t>ALJ48024.1</t>
  </si>
  <si>
    <t>Bovatus_02572</t>
  </si>
  <si>
    <t>ALJ47197.1</t>
  </si>
  <si>
    <t>Bovatus_00656</t>
  </si>
  <si>
    <t>ALJ45322.1</t>
  </si>
  <si>
    <t>Bovatus_01389</t>
  </si>
  <si>
    <t>ALJ46035.1</t>
  </si>
  <si>
    <t>Bovatus_03122</t>
  </si>
  <si>
    <t>ALJ47730.1</t>
  </si>
  <si>
    <t>Bovatus_04687</t>
  </si>
  <si>
    <t>ALJ49276.1</t>
  </si>
  <si>
    <t>Regulatory protein MgsR</t>
  </si>
  <si>
    <t>Bovatus_03420</t>
  </si>
  <si>
    <t>ALJ48027.1</t>
  </si>
  <si>
    <t>Bovatus_04691</t>
  </si>
  <si>
    <t>ALJ49280.1</t>
  </si>
  <si>
    <t>Bovatus_01112</t>
  </si>
  <si>
    <t>ALJ45763.1</t>
  </si>
  <si>
    <t>EC2.4.1.341</t>
  </si>
  <si>
    <t>Bovatus_00865</t>
  </si>
  <si>
    <t>ALJ45522.1</t>
  </si>
  <si>
    <t>Bovatus_03897</t>
  </si>
  <si>
    <t>ALJ48500.1</t>
  </si>
  <si>
    <t>Bovatus_02317</t>
  </si>
  <si>
    <t>ALJ46950.1</t>
  </si>
  <si>
    <t>Bovatus_03681</t>
  </si>
  <si>
    <t>ALJ48287.1</t>
  </si>
  <si>
    <t>Bovatus_03123</t>
  </si>
  <si>
    <t>ALJ47731.1</t>
  </si>
  <si>
    <t>Bovatus_02464</t>
  </si>
  <si>
    <t>ALJ47089.1</t>
  </si>
  <si>
    <t>Bovatus_02845</t>
  </si>
  <si>
    <t>ALJ47457.1</t>
  </si>
  <si>
    <t>Bovatus_00584</t>
  </si>
  <si>
    <t>ALJ45250.1</t>
  </si>
  <si>
    <t>Bovatus_01973</t>
  </si>
  <si>
    <t>ALJ46608.1</t>
  </si>
  <si>
    <t>Bovatus_04009</t>
  </si>
  <si>
    <t>ALJ48604.1</t>
  </si>
  <si>
    <t>Bovatus_00864</t>
  </si>
  <si>
    <t>ALJ45521.1</t>
  </si>
  <si>
    <t>Bovatus_03602</t>
  </si>
  <si>
    <t>ALJ48208.1</t>
  </si>
  <si>
    <t>Bovatus_01126</t>
  </si>
  <si>
    <t>ALJ45777.1</t>
  </si>
  <si>
    <t>HpcH/HpaI aldolase/citrate lyase family protein</t>
  </si>
  <si>
    <t>Bovatus_04697</t>
  </si>
  <si>
    <t>ALJ49286.1</t>
  </si>
  <si>
    <t>Histone H1-like protein Hc1</t>
  </si>
  <si>
    <t>Bovatus_01534</t>
  </si>
  <si>
    <t>ALJ46178.1</t>
  </si>
  <si>
    <t>Bovatus_03699</t>
  </si>
  <si>
    <t>ALJ48304.1</t>
  </si>
  <si>
    <t>Bovatus_01997</t>
  </si>
  <si>
    <t>ALJ46632.1</t>
  </si>
  <si>
    <t>Bovatus_00300</t>
  </si>
  <si>
    <t>ALJ44971.1</t>
  </si>
  <si>
    <t>Bovatus_03049</t>
  </si>
  <si>
    <t>ALJ47657.1</t>
  </si>
  <si>
    <t>Bovatus_03511</t>
  </si>
  <si>
    <t>ALJ48118.1</t>
  </si>
  <si>
    <t>Bovatus_03289</t>
  </si>
  <si>
    <t>ALJ47897.1</t>
  </si>
  <si>
    <t>Bovatus_01788</t>
  </si>
  <si>
    <t>ALJ46428.1</t>
  </si>
  <si>
    <t>Bovatus_04514</t>
  </si>
  <si>
    <t>ALJ49107.1</t>
  </si>
  <si>
    <t>Bovatus_04303</t>
  </si>
  <si>
    <t>ALJ48896.1</t>
  </si>
  <si>
    <t>Bovatus_00049</t>
  </si>
  <si>
    <t>ALJ44721.1</t>
  </si>
  <si>
    <t>Bovatus_03669</t>
  </si>
  <si>
    <t>ALJ48275.1</t>
  </si>
  <si>
    <t>Bovatus_00080</t>
  </si>
  <si>
    <t>ALJ44752.1</t>
  </si>
  <si>
    <t>Bovatus_00107</t>
  </si>
  <si>
    <t>ALJ44779.1</t>
  </si>
  <si>
    <t>Thermophilic serine proteinase precursor</t>
  </si>
  <si>
    <t>Bovatus_02106</t>
  </si>
  <si>
    <t>ALJ46740.1</t>
  </si>
  <si>
    <t>Bovatus_04713</t>
  </si>
  <si>
    <t>ALJ49302.1</t>
  </si>
  <si>
    <t>Bovatus_03854</t>
  </si>
  <si>
    <t>ALJ48457.1</t>
  </si>
  <si>
    <t>Bovatus_00707</t>
  </si>
  <si>
    <t>ALJ45373.1</t>
  </si>
  <si>
    <t>Inner membrane transport permease YhhJ</t>
  </si>
  <si>
    <t>Bovatus_02281</t>
  </si>
  <si>
    <t>ALJ46914.1</t>
  </si>
  <si>
    <t>PolyolNADP oxidoreductase</t>
  </si>
  <si>
    <t>EC1.1.1.67</t>
  </si>
  <si>
    <t>Bovatus_02504</t>
  </si>
  <si>
    <t>ALJ47129.1</t>
  </si>
  <si>
    <t>Bovatus_01170</t>
  </si>
  <si>
    <t>ALJ45821.1</t>
  </si>
  <si>
    <t>Bovatus_03421</t>
  </si>
  <si>
    <t>ALJ48028.1</t>
  </si>
  <si>
    <t>Bovatus_01087</t>
  </si>
  <si>
    <t>ALJ45738.1</t>
  </si>
  <si>
    <t>Bovatus_02418</t>
  </si>
  <si>
    <t>ALJ47049.1</t>
  </si>
  <si>
    <t>Bovatus_04598</t>
  </si>
  <si>
    <t>ALJ49189.1</t>
  </si>
  <si>
    <t>Bovatus_03186</t>
  </si>
  <si>
    <t>ALJ47794.1</t>
  </si>
  <si>
    <t>Bovatus_02140</t>
  </si>
  <si>
    <t>ALJ46774.1</t>
  </si>
  <si>
    <t>Bovatus_02660</t>
  </si>
  <si>
    <t>ALJ47285.1</t>
  </si>
  <si>
    <t>Bovatus_03871</t>
  </si>
  <si>
    <t>ALJ48474.1</t>
  </si>
  <si>
    <t>Bovatus_01383</t>
  </si>
  <si>
    <t>ALJ46029.1</t>
  </si>
  <si>
    <t>Bovatus_03402</t>
  </si>
  <si>
    <t>ALJ48009.1</t>
  </si>
  <si>
    <t>Bovatus_03120</t>
  </si>
  <si>
    <t>ALJ47728.1</t>
  </si>
  <si>
    <t>Bovatus_01045</t>
  </si>
  <si>
    <t>ALJ45696.1</t>
  </si>
  <si>
    <t>Bovatus_00438</t>
  </si>
  <si>
    <t>ALJ45106.1</t>
  </si>
  <si>
    <t>Bovatus_03620</t>
  </si>
  <si>
    <t>ALJ48226.1</t>
  </si>
  <si>
    <t>Bovatus_01190</t>
  </si>
  <si>
    <t>ALJ45841.1</t>
  </si>
  <si>
    <t>Porin O precursor</t>
  </si>
  <si>
    <t>Bovatus_00911</t>
  </si>
  <si>
    <t>ALJ45568.1</t>
  </si>
  <si>
    <t>Bovatus_01156</t>
  </si>
  <si>
    <t>ALJ45807.1</t>
  </si>
  <si>
    <t>Bovatus_04512</t>
  </si>
  <si>
    <t>ALJ49105.1</t>
  </si>
  <si>
    <t>Bovatus_04107</t>
  </si>
  <si>
    <t>ALJ48702.1</t>
  </si>
  <si>
    <t>Bovatus_04547</t>
  </si>
  <si>
    <t>ALJ49138.1</t>
  </si>
  <si>
    <t>Bovatus_03436</t>
  </si>
  <si>
    <t>ALJ48043.1</t>
  </si>
  <si>
    <t>Bovatus_03647</t>
  </si>
  <si>
    <t>ALJ48253.1</t>
  </si>
  <si>
    <t>Bovatus_04019</t>
  </si>
  <si>
    <t>ALJ48614.1</t>
  </si>
  <si>
    <t>Bovatus_02668</t>
  </si>
  <si>
    <t>ALJ47293.1</t>
  </si>
  <si>
    <t>Bovatus_03632</t>
  </si>
  <si>
    <t>ALJ48238.1</t>
  </si>
  <si>
    <t>Bovatus_01624</t>
  </si>
  <si>
    <t>ALJ46268.1</t>
  </si>
  <si>
    <t>Bovatus_03568</t>
  </si>
  <si>
    <t>ALJ48174.1</t>
  </si>
  <si>
    <t>Bovatus_04473</t>
  </si>
  <si>
    <t>ALJ49066.1</t>
  </si>
  <si>
    <t>Bovatus_04462</t>
  </si>
  <si>
    <t>ALJ49055.1</t>
  </si>
  <si>
    <t>Bovatus_02037</t>
  </si>
  <si>
    <t>ALJ46672.1</t>
  </si>
  <si>
    <t>Bovatus_02454</t>
  </si>
  <si>
    <t>ALJ47079.1</t>
  </si>
  <si>
    <t>Bovatus_02679</t>
  </si>
  <si>
    <t>ALJ47304.1</t>
  </si>
  <si>
    <t>Bovatus_02578</t>
  </si>
  <si>
    <t>ALJ47203.1</t>
  </si>
  <si>
    <t>Bovatus_01233</t>
  </si>
  <si>
    <t>ALJ45884.1</t>
  </si>
  <si>
    <t>Bovatus_00309</t>
  </si>
  <si>
    <t>ALJ44980.1</t>
  </si>
  <si>
    <t>Bovatus_02084</t>
  </si>
  <si>
    <t>ALJ46719.1</t>
  </si>
  <si>
    <t>Bovatus_01508</t>
  </si>
  <si>
    <t>ALJ46152.1</t>
  </si>
  <si>
    <t>Bovatus_04748</t>
  </si>
  <si>
    <t>ALJ49337.1</t>
  </si>
  <si>
    <t>Bovatus_04572</t>
  </si>
  <si>
    <t>ALJ49163.1</t>
  </si>
  <si>
    <t>Retroviral aspartyl protease</t>
  </si>
  <si>
    <t>Bovatus_01057</t>
  </si>
  <si>
    <t>ALJ45708.1</t>
  </si>
  <si>
    <t>Bovatus_03044</t>
  </si>
  <si>
    <t>ALJ47652.1</t>
  </si>
  <si>
    <t>Bovatus_02293</t>
  </si>
  <si>
    <t>ALJ46926.1</t>
  </si>
  <si>
    <t>Bovatus_03387</t>
  </si>
  <si>
    <t>ALJ47994.1</t>
  </si>
  <si>
    <t>Bovatus_02001</t>
  </si>
  <si>
    <t>ALJ46636.1</t>
  </si>
  <si>
    <t>Bovatus_04986</t>
  </si>
  <si>
    <t>ALJ49571.1</t>
  </si>
  <si>
    <t>Bovatus_02666</t>
  </si>
  <si>
    <t>ALJ47291.1</t>
  </si>
  <si>
    <t>Bovatus_03367</t>
  </si>
  <si>
    <t>ALJ47974.1</t>
  </si>
  <si>
    <t>Bovatus_02291</t>
  </si>
  <si>
    <t>ALJ46924.1</t>
  </si>
  <si>
    <t>Bovatus_04363</t>
  </si>
  <si>
    <t>ALJ48956.1</t>
  </si>
  <si>
    <t>Pectate trisaccharide-lyase precursor</t>
  </si>
  <si>
    <t>Bovatus_03867</t>
  </si>
  <si>
    <t>ALJ48470.1</t>
  </si>
  <si>
    <t>Bovatus_02502</t>
  </si>
  <si>
    <t>ALJ47127.1</t>
  </si>
  <si>
    <t>Bovatus_04328</t>
  </si>
  <si>
    <t>ALJ48921.1</t>
  </si>
  <si>
    <t>alpha-mannosidase</t>
  </si>
  <si>
    <t>Bovatus_01294</t>
  </si>
  <si>
    <t>ALJ45945.1</t>
  </si>
  <si>
    <t>Bovatus_04196</t>
  </si>
  <si>
    <t>ALJ48790.1</t>
  </si>
  <si>
    <t>Bovatus_01854</t>
  </si>
  <si>
    <t>ALJ46494.1</t>
  </si>
  <si>
    <t>Bovatus_01698</t>
  </si>
  <si>
    <t>ALJ46339.1</t>
  </si>
  <si>
    <t>Bovatus_04102</t>
  </si>
  <si>
    <t>ALJ48697.1</t>
  </si>
  <si>
    <t>Bovatus_03445</t>
  </si>
  <si>
    <t>ALJ48052.1</t>
  </si>
  <si>
    <t>Bovatus_01621</t>
  </si>
  <si>
    <t>ALJ46265.1</t>
  </si>
  <si>
    <t>Bovatus_01906</t>
  </si>
  <si>
    <t>ALJ46546.1</t>
  </si>
  <si>
    <t>Bovatus_00247</t>
  </si>
  <si>
    <t>ALJ44919.1</t>
  </si>
  <si>
    <t>Bovatus_00057</t>
  </si>
  <si>
    <t>ALJ44729.1</t>
  </si>
  <si>
    <t>Bovatus_02818</t>
  </si>
  <si>
    <t>ALJ47431.1</t>
  </si>
  <si>
    <t>GH123</t>
  </si>
  <si>
    <t>Bovatus_03172</t>
  </si>
  <si>
    <t>ALJ47780.1</t>
  </si>
  <si>
    <t>Bovatus_04724</t>
  </si>
  <si>
    <t>ALJ49313.1</t>
  </si>
  <si>
    <t>Bovatus_01996</t>
  </si>
  <si>
    <t>ALJ46631.1</t>
  </si>
  <si>
    <t>Bovatus_03932</t>
  </si>
  <si>
    <t>ALJ48534.1</t>
  </si>
  <si>
    <t>Bovatus_04336</t>
  </si>
  <si>
    <t>ALJ48929.1</t>
  </si>
  <si>
    <t>Bovatus_04638</t>
  </si>
  <si>
    <t>ALJ49229.1</t>
  </si>
  <si>
    <t>Di-/tripeptide transporter</t>
  </si>
  <si>
    <t>Bovatus_02372</t>
  </si>
  <si>
    <t>ALJ47004.1</t>
  </si>
  <si>
    <t>Bovatus_01545</t>
  </si>
  <si>
    <t>ALJ46189.1</t>
  </si>
  <si>
    <t>N-acetylneuraminate epimerase precursor</t>
  </si>
  <si>
    <t>Bovatus_00888</t>
  </si>
  <si>
    <t>ALJ45545.1</t>
  </si>
  <si>
    <t>Bovatus_01539</t>
  </si>
  <si>
    <t>ALJ46183.1</t>
  </si>
  <si>
    <t>Bovatus_01242</t>
  </si>
  <si>
    <t>ALJ45893.1</t>
  </si>
  <si>
    <t>Bovatus_03232</t>
  </si>
  <si>
    <t>ALJ47840.1</t>
  </si>
  <si>
    <t>Bovatus_02055</t>
  </si>
  <si>
    <t>ALJ46690.1</t>
  </si>
  <si>
    <t>Bovatus_03851</t>
  </si>
  <si>
    <t>ALJ48454.1</t>
  </si>
  <si>
    <t>Bovatus_04128</t>
  </si>
  <si>
    <t>ALJ48722.1</t>
  </si>
  <si>
    <t>Bovatus_03906</t>
  </si>
  <si>
    <t>ALJ48508.1</t>
  </si>
  <si>
    <t>Bovatus_01234</t>
  </si>
  <si>
    <t>ALJ45885.1</t>
  </si>
  <si>
    <t>Bovatus_00954</t>
  </si>
  <si>
    <t>ALJ45611.1</t>
  </si>
  <si>
    <t>cAMP-activated global transcriptional regulator CRP</t>
  </si>
  <si>
    <t>Bovatus_04418</t>
  </si>
  <si>
    <t>ALJ49011.1</t>
  </si>
  <si>
    <t>Bovatus_02153</t>
  </si>
  <si>
    <t>ALJ46787.1</t>
  </si>
  <si>
    <t>vitamin B12-transporter protein BtuF</t>
  </si>
  <si>
    <t>Bovatus_03468</t>
  </si>
  <si>
    <t>ALJ48075.1</t>
  </si>
  <si>
    <t>Bovatus_04616</t>
  </si>
  <si>
    <t>ALJ49207.1</t>
  </si>
  <si>
    <t>Bovatus_03659</t>
  </si>
  <si>
    <t>ALJ48265.1</t>
  </si>
  <si>
    <t>Bovatus_03641</t>
  </si>
  <si>
    <t>ALJ48247.1</t>
  </si>
  <si>
    <t>Bovatus_02358</t>
  </si>
  <si>
    <t>ALJ46990.1</t>
  </si>
  <si>
    <t>Bovatus_01014</t>
  </si>
  <si>
    <t>ALJ45665.1</t>
  </si>
  <si>
    <t>exodeoxyribonuclease VII large subunit</t>
  </si>
  <si>
    <t>Bovatus_03848</t>
  </si>
  <si>
    <t>ALJ48451.1</t>
  </si>
  <si>
    <t>Bovatus_00142</t>
  </si>
  <si>
    <t>ALJ44814.1</t>
  </si>
  <si>
    <t>Bovatus_03607</t>
  </si>
  <si>
    <t>ALJ48213.1</t>
  </si>
  <si>
    <t>Bovatus_00759</t>
  </si>
  <si>
    <t>ALJ45421.1</t>
  </si>
  <si>
    <t>Bovatus_01799</t>
  </si>
  <si>
    <t>ALJ46439.1</t>
  </si>
  <si>
    <t>Bovatus_01428</t>
  </si>
  <si>
    <t>ALJ46072.1</t>
  </si>
  <si>
    <t>Bovatus_03695</t>
  </si>
  <si>
    <t>ALJ48300.1</t>
  </si>
  <si>
    <t>Bovatus_01477</t>
  </si>
  <si>
    <t>ALJ46121.1</t>
  </si>
  <si>
    <t>Bovatus_02028</t>
  </si>
  <si>
    <t>ALJ46663.1</t>
  </si>
  <si>
    <t>Bovatus_01708</t>
  </si>
  <si>
    <t>ALJ46349.1</t>
  </si>
  <si>
    <t>Bovatus_01218</t>
  </si>
  <si>
    <t>ALJ45869.1</t>
  </si>
  <si>
    <t>Anthranilate synthase component 2</t>
  </si>
  <si>
    <t>Bovatus_03797</t>
  </si>
  <si>
    <t>ALJ48402.1</t>
  </si>
  <si>
    <t>Bovatus_04478</t>
  </si>
  <si>
    <t>ALJ49071.1</t>
  </si>
  <si>
    <t>Bovatus_04808</t>
  </si>
  <si>
    <t>ALJ49396.1</t>
  </si>
  <si>
    <t>Bovatus_02520</t>
  </si>
  <si>
    <t>ALJ47145.1</t>
  </si>
  <si>
    <t>Bovatus_00186</t>
  </si>
  <si>
    <t>ALJ44858.1</t>
  </si>
  <si>
    <t>Bovatus_00781</t>
  </si>
  <si>
    <t>ALJ45443.1</t>
  </si>
  <si>
    <t>Bovatus_02195</t>
  </si>
  <si>
    <t>ALJ46828.1</t>
  </si>
  <si>
    <t>Bovatus_01731</t>
  </si>
  <si>
    <t>ALJ46372.1</t>
  </si>
  <si>
    <t>Bovatus_00045</t>
  </si>
  <si>
    <t>ALJ44717.1</t>
  </si>
  <si>
    <t>Bovatus_02992</t>
  </si>
  <si>
    <t>ALJ47601.1</t>
  </si>
  <si>
    <t>Bovatus_00342</t>
  </si>
  <si>
    <t>ALJ45013.1</t>
  </si>
  <si>
    <t>Bovatus_00654</t>
  </si>
  <si>
    <t>ALJ45320.1</t>
  </si>
  <si>
    <t>Bovatus_01245</t>
  </si>
  <si>
    <t>ALJ45896.1</t>
  </si>
  <si>
    <t>Bovatus_02559</t>
  </si>
  <si>
    <t>ALJ47184.1</t>
  </si>
  <si>
    <t>Bovatus_00642</t>
  </si>
  <si>
    <t>ALJ45308.1</t>
  </si>
  <si>
    <t>Bovatus_02871</t>
  </si>
  <si>
    <t>ALJ47481.1</t>
  </si>
  <si>
    <t>Bovatus_03608</t>
  </si>
  <si>
    <t>ALJ48214.1</t>
  </si>
  <si>
    <t>Bovatus_03477</t>
  </si>
  <si>
    <t>ALJ48084.1</t>
  </si>
  <si>
    <t>Beta-galactosidase large subunit</t>
  </si>
  <si>
    <t>Bovatus_01721</t>
  </si>
  <si>
    <t>ALJ46362.1</t>
  </si>
  <si>
    <t>Bovatus_02321</t>
  </si>
  <si>
    <t>ALJ46954.1</t>
  </si>
  <si>
    <t>Bovatus_03573</t>
  </si>
  <si>
    <t>ALJ48179.1</t>
  </si>
  <si>
    <t>Bovatus_03462</t>
  </si>
  <si>
    <t>ALJ48069.1</t>
  </si>
  <si>
    <t>Bovatus_03277</t>
  </si>
  <si>
    <t>ALJ47885.1</t>
  </si>
  <si>
    <t>Bovatus_00339</t>
  </si>
  <si>
    <t>ALJ45010.1</t>
  </si>
  <si>
    <t>Bovatus_00138</t>
  </si>
  <si>
    <t>ALJ44810.1</t>
  </si>
  <si>
    <t>Bovatus_02509</t>
  </si>
  <si>
    <t>ALJ47134.1</t>
  </si>
  <si>
    <t>Bovatus_02806</t>
  </si>
  <si>
    <t>ALJ47419.1</t>
  </si>
  <si>
    <t>Bovatus_00244</t>
  </si>
  <si>
    <t>ALJ44916.1</t>
  </si>
  <si>
    <t>Bovatus_01377</t>
  </si>
  <si>
    <t>ALJ46023.1</t>
  </si>
  <si>
    <t>Bovatus_02531</t>
  </si>
  <si>
    <t>ALJ47156.1</t>
  </si>
  <si>
    <t>Bovatus_00290</t>
  </si>
  <si>
    <t>ALJ44961.1</t>
  </si>
  <si>
    <t>Bovatus_04740</t>
  </si>
  <si>
    <t>ALJ49329.1</t>
  </si>
  <si>
    <t>Bovatus_02470</t>
  </si>
  <si>
    <t>ALJ47095.1</t>
  </si>
  <si>
    <t>Bovatus_03930</t>
  </si>
  <si>
    <t>ALJ48532.1</t>
  </si>
  <si>
    <t>Bovatus_04272</t>
  </si>
  <si>
    <t>ALJ48866.1</t>
  </si>
  <si>
    <t>Bovatus_01323</t>
  </si>
  <si>
    <t>ALJ45969.1</t>
  </si>
  <si>
    <t>Bovatus_04702</t>
  </si>
  <si>
    <t>ALJ49291.1</t>
  </si>
  <si>
    <t>Bovatus_03002</t>
  </si>
  <si>
    <t>ALJ47611.1</t>
  </si>
  <si>
    <t>Bovatus_04325</t>
  </si>
  <si>
    <t>ALJ48918.1</t>
  </si>
  <si>
    <t>Bovatus_01609</t>
  </si>
  <si>
    <t>ALJ46253.1</t>
  </si>
  <si>
    <t>Bovatus_01886</t>
  </si>
  <si>
    <t>ALJ46526.1</t>
  </si>
  <si>
    <t>Bovatus_03810</t>
  </si>
  <si>
    <t>ALJ48415.1</t>
  </si>
  <si>
    <t>Bovatus_03333</t>
  </si>
  <si>
    <t>ALJ47940.1</t>
  </si>
  <si>
    <t>Bovatus_03618</t>
  </si>
  <si>
    <t>ALJ48224.1</t>
  </si>
  <si>
    <t>Bovatus_03080</t>
  </si>
  <si>
    <t>ALJ47688.1</t>
  </si>
  <si>
    <t>Bovatus_04644</t>
  </si>
  <si>
    <t>ALJ49235.1</t>
  </si>
  <si>
    <t>Bovatus_02314</t>
  </si>
  <si>
    <t>ALJ46947.1</t>
  </si>
  <si>
    <t>Bovatus_03216</t>
  </si>
  <si>
    <t>ALJ47824.1</t>
  </si>
  <si>
    <t>Bovatus_01300</t>
  </si>
  <si>
    <t>ALJ45951.1</t>
  </si>
  <si>
    <t>Bovatus_04880</t>
  </si>
  <si>
    <t>ALJ49468.1</t>
  </si>
  <si>
    <t>Bovatus_02811</t>
  </si>
  <si>
    <t>ALJ47424.1</t>
  </si>
  <si>
    <t>Serine acetyltransferase</t>
  </si>
  <si>
    <t>Bovatus_00624</t>
  </si>
  <si>
    <t>ALJ45290.1</t>
  </si>
  <si>
    <t>Bovatus_02621</t>
  </si>
  <si>
    <t>ALJ47246.1</t>
  </si>
  <si>
    <t>Bovatus_04969</t>
  </si>
  <si>
    <t>ALJ49556.1</t>
  </si>
  <si>
    <t>Bovatus_04106</t>
  </si>
  <si>
    <t>ALJ48701.1</t>
  </si>
  <si>
    <t>Bovatus_04746</t>
  </si>
  <si>
    <t>ALJ49335.1</t>
  </si>
  <si>
    <t>Bovatus_03195</t>
  </si>
  <si>
    <t>ALJ47803.1</t>
  </si>
  <si>
    <t>Bovatus_03072</t>
  </si>
  <si>
    <t>ALJ47680.1</t>
  </si>
  <si>
    <t>Bovatus_00299</t>
  </si>
  <si>
    <t>ALJ44970.1</t>
  </si>
  <si>
    <t>Bovatus_03157</t>
  </si>
  <si>
    <t>ALJ47765.1</t>
  </si>
  <si>
    <t>Bovatus_01214</t>
  </si>
  <si>
    <t>ALJ45865.1</t>
  </si>
  <si>
    <t>Alcohol dehydrogenase YqhD</t>
  </si>
  <si>
    <t>EC1.1.-.-</t>
  </si>
  <si>
    <t>Bovatus_04447</t>
  </si>
  <si>
    <t>ALJ49040.1</t>
  </si>
  <si>
    <t>Bovatus_03727</t>
  </si>
  <si>
    <t>ALJ48332.1</t>
  </si>
  <si>
    <t>Bovatus_04115</t>
  </si>
  <si>
    <t>ALJ48710.1</t>
  </si>
  <si>
    <t>Bovatus_03910</t>
  </si>
  <si>
    <t>ALJ48512.1</t>
  </si>
  <si>
    <t>Bovatus_02605</t>
  </si>
  <si>
    <t>ALJ47230.1</t>
  </si>
  <si>
    <t>Bovatus_02087</t>
  </si>
  <si>
    <t>ALJ46722.1</t>
  </si>
  <si>
    <t>Bovatus_00909</t>
  </si>
  <si>
    <t>ALJ45566.1</t>
  </si>
  <si>
    <t>Bovatus_00238</t>
  </si>
  <si>
    <t>ALJ44910.1</t>
  </si>
  <si>
    <t>Bovatus_03678</t>
  </si>
  <si>
    <t>ALJ48284.1</t>
  </si>
  <si>
    <t>Bovatus_03864</t>
  </si>
  <si>
    <t>ALJ48467.1</t>
  </si>
  <si>
    <t>Bovatus_00125</t>
  </si>
  <si>
    <t>ALJ44797.1</t>
  </si>
  <si>
    <t>Bovatus_01386</t>
  </si>
  <si>
    <t>ALJ46032.1</t>
  </si>
  <si>
    <t>Bovatus_02158</t>
  </si>
  <si>
    <t>ALJ46792.1</t>
  </si>
  <si>
    <t>Bovatus_02613</t>
  </si>
  <si>
    <t>ALJ47238.1</t>
  </si>
  <si>
    <t>Bovatus_02969</t>
  </si>
  <si>
    <t>ALJ47578.1</t>
  </si>
  <si>
    <t>Bovatus_00535</t>
  </si>
  <si>
    <t>ALJ45202.1</t>
  </si>
  <si>
    <t>Bovatus_02938</t>
  </si>
  <si>
    <t>ALJ47547.1</t>
  </si>
  <si>
    <t>Bovatus_02136</t>
  </si>
  <si>
    <t>ALJ46770.1</t>
  </si>
  <si>
    <t>Bovatus_00410</t>
  </si>
  <si>
    <t>ALJ45078.1</t>
  </si>
  <si>
    <t>Bovatus_01838</t>
  </si>
  <si>
    <t>ALJ46478.1</t>
  </si>
  <si>
    <t>Bovatus_02307</t>
  </si>
  <si>
    <t>ALJ46940.1</t>
  </si>
  <si>
    <t>Bovatus_03850</t>
  </si>
  <si>
    <t>ALJ48453.1</t>
  </si>
  <si>
    <t>Bovatus_02932</t>
  </si>
  <si>
    <t>ALJ47541.1</t>
  </si>
  <si>
    <t>Bovatus_04342</t>
  </si>
  <si>
    <t>ALJ48935.1</t>
  </si>
  <si>
    <t>Bovatus_04831</t>
  </si>
  <si>
    <t>ALJ49419.1</t>
  </si>
  <si>
    <t>Bovatus_02248</t>
  </si>
  <si>
    <t>ALJ46881.1</t>
  </si>
  <si>
    <t>Bovatus_01047</t>
  </si>
  <si>
    <t>ALJ45698.1</t>
  </si>
  <si>
    <t>Bovatus_03725</t>
  </si>
  <si>
    <t>ALJ48330.1</t>
  </si>
  <si>
    <t>Bovatus_00306</t>
  </si>
  <si>
    <t>ALJ44977.1</t>
  </si>
  <si>
    <t>Bovatus_02704</t>
  </si>
  <si>
    <t>ALJ47329.1</t>
  </si>
  <si>
    <t>putative cyanate transporter</t>
  </si>
  <si>
    <t>Bovatus_01626</t>
  </si>
  <si>
    <t>ALJ46270.1</t>
  </si>
  <si>
    <t>Bovatus_02362</t>
  </si>
  <si>
    <t>ALJ46994.1</t>
  </si>
  <si>
    <t>putative HTH-type transcriptional regulator YjiR</t>
  </si>
  <si>
    <t>Bovatus_01527</t>
  </si>
  <si>
    <t>ALJ46171.1</t>
  </si>
  <si>
    <t>Bovatus_01272</t>
  </si>
  <si>
    <t>ALJ45923.1</t>
  </si>
  <si>
    <t>Bovatus_03070</t>
  </si>
  <si>
    <t>ALJ47678.1</t>
  </si>
  <si>
    <t>Bovatus_04435</t>
  </si>
  <si>
    <t>ALJ49028.1</t>
  </si>
  <si>
    <t>Bovatus_00549</t>
  </si>
  <si>
    <t>ALJ45215.1</t>
  </si>
  <si>
    <t>Bovatus_04531</t>
  </si>
  <si>
    <t>ALJ49122.1</t>
  </si>
  <si>
    <t>Bovatus_00996</t>
  </si>
  <si>
    <t>ALJ45647.1</t>
  </si>
  <si>
    <t>Bovatus_01569</t>
  </si>
  <si>
    <t>ALJ46213.1</t>
  </si>
  <si>
    <t>Bovatus_02319</t>
  </si>
  <si>
    <t>ALJ46952.1</t>
  </si>
  <si>
    <t>Bovatus_04467</t>
  </si>
  <si>
    <t>ALJ49060.1</t>
  </si>
  <si>
    <t>Bovatus_04355</t>
  </si>
  <si>
    <t>ALJ48948.1</t>
  </si>
  <si>
    <t>Bovatus_00029</t>
  </si>
  <si>
    <t>ALJ44701.1</t>
  </si>
  <si>
    <t>Bovatus_00459</t>
  </si>
  <si>
    <t>ALJ45127.1</t>
  </si>
  <si>
    <t>Bovatus_03317</t>
  </si>
  <si>
    <t>ALJ47924.1</t>
  </si>
  <si>
    <t>Bovatus_04399</t>
  </si>
  <si>
    <t>ALJ48992.1</t>
  </si>
  <si>
    <t>Bovatus_00006</t>
  </si>
  <si>
    <t>ALJ44678.1</t>
  </si>
  <si>
    <t>Bovatus_04311</t>
  </si>
  <si>
    <t>ALJ48904.1</t>
  </si>
  <si>
    <t>Bovatus_04995</t>
  </si>
  <si>
    <t>ALJ49580.1</t>
  </si>
  <si>
    <t>Bovatus_00483</t>
  </si>
  <si>
    <t>ALJ45150.1</t>
  </si>
  <si>
    <t>Bovatus_00828</t>
  </si>
  <si>
    <t>ALJ45486.1</t>
  </si>
  <si>
    <t>Bovatus_00645</t>
  </si>
  <si>
    <t>ALJ45311.1</t>
  </si>
  <si>
    <t>Bovatus_02070</t>
  </si>
  <si>
    <t>ALJ46705.1</t>
  </si>
  <si>
    <t>Bovatus_02523</t>
  </si>
  <si>
    <t>ALJ47148.1</t>
  </si>
  <si>
    <t>Bovatus_00698</t>
  </si>
  <si>
    <t>ALJ45364.1</t>
  </si>
  <si>
    <t>Bovatus_02245</t>
  </si>
  <si>
    <t>ALJ46878.1</t>
  </si>
  <si>
    <t>Bovatus_02420</t>
  </si>
  <si>
    <t>ALJ47051.1</t>
  </si>
  <si>
    <t>Trehalose-phosphate synthase</t>
  </si>
  <si>
    <t>EC2.4.1.15:EC3.1.3.12</t>
  </si>
  <si>
    <t>GT20</t>
  </si>
  <si>
    <t>Bovatus_00052</t>
  </si>
  <si>
    <t>ALJ44724.1</t>
  </si>
  <si>
    <t>Peptidase family S41</t>
  </si>
  <si>
    <t>Bovatus_04643</t>
  </si>
  <si>
    <t>ALJ49234.1</t>
  </si>
  <si>
    <t>Bovatus_00338</t>
  </si>
  <si>
    <t>ALJ45009.1</t>
  </si>
  <si>
    <t>Bovatus_01532</t>
  </si>
  <si>
    <t>ALJ46176.1</t>
  </si>
  <si>
    <t>Bovatus_01600</t>
  </si>
  <si>
    <t>ALJ46244.1</t>
  </si>
  <si>
    <t>Bovatus_00885</t>
  </si>
  <si>
    <t>ALJ45542.1</t>
  </si>
  <si>
    <t>Bovatus_02962</t>
  </si>
  <si>
    <t>ALJ47571.1</t>
  </si>
  <si>
    <t>Bovatus_03799</t>
  </si>
  <si>
    <t>ALJ48404.1</t>
  </si>
  <si>
    <t>Bovatus_00649</t>
  </si>
  <si>
    <t>ALJ45315.1</t>
  </si>
  <si>
    <t>Bovatus_00341</t>
  </si>
  <si>
    <t>ALJ45012.1</t>
  </si>
  <si>
    <t>Bovatus_03688</t>
  </si>
  <si>
    <t>ALJ48293.1</t>
  </si>
  <si>
    <t>Bovatus_02440</t>
  </si>
  <si>
    <t>ALJ47066.1</t>
  </si>
  <si>
    <t>Sugar-binding cellulase-like protein</t>
  </si>
  <si>
    <t>GH5_13</t>
  </si>
  <si>
    <t>Bovatus_02552</t>
  </si>
  <si>
    <t>ALJ47177.1</t>
  </si>
  <si>
    <t>Bovatus_04600</t>
  </si>
  <si>
    <t>ALJ49191.1</t>
  </si>
  <si>
    <t>Bovatus_04186</t>
  </si>
  <si>
    <t>ALJ48780.1</t>
  </si>
  <si>
    <t>Bovatus_01662</t>
  </si>
  <si>
    <t>ALJ46306.1</t>
  </si>
  <si>
    <t>Bovatus_00590</t>
  </si>
  <si>
    <t>ALJ45256.1</t>
  </si>
  <si>
    <t>Bovatus_02171</t>
  </si>
  <si>
    <t>ALJ46805.1</t>
  </si>
  <si>
    <t>Bovatus_00890</t>
  </si>
  <si>
    <t>ALJ45547.1</t>
  </si>
  <si>
    <t>Bovatus_03916</t>
  </si>
  <si>
    <t>ALJ48518.1</t>
  </si>
  <si>
    <t>Bovatus_04375</t>
  </si>
  <si>
    <t>ALJ48968.1</t>
  </si>
  <si>
    <t>Bovatus_00569</t>
  </si>
  <si>
    <t>ALJ45235.1</t>
  </si>
  <si>
    <t>Bovatus_00665</t>
  </si>
  <si>
    <t>ALJ45331.1</t>
  </si>
  <si>
    <t>Bovatus_00475</t>
  </si>
  <si>
    <t>ALJ45142.1</t>
  </si>
  <si>
    <t>Bovatus_04070</t>
  </si>
  <si>
    <t>ALJ48665.1</t>
  </si>
  <si>
    <t>Bovatus_03736</t>
  </si>
  <si>
    <t>ALJ48341.1</t>
  </si>
  <si>
    <t>Bovatus_01860</t>
  </si>
  <si>
    <t>ALJ46500.1</t>
  </si>
  <si>
    <t>Bovatus_01700</t>
  </si>
  <si>
    <t>ALJ46341.1</t>
  </si>
  <si>
    <t>Bovatus_00882</t>
  </si>
  <si>
    <t>ALJ45539.1</t>
  </si>
  <si>
    <t>Bovatus_04454</t>
  </si>
  <si>
    <t>ALJ49047.1</t>
  </si>
  <si>
    <t>Bovatus_00934</t>
  </si>
  <si>
    <t>ALJ45591.1</t>
  </si>
  <si>
    <t>Bovatus_04920</t>
  </si>
  <si>
    <t>ALJ49508.1</t>
  </si>
  <si>
    <t>L-serine dehydratase TdcG</t>
  </si>
  <si>
    <t>Bovatus_02146</t>
  </si>
  <si>
    <t>ALJ46780.1</t>
  </si>
  <si>
    <t>Bovatus_04774</t>
  </si>
  <si>
    <t>ALJ49362.1</t>
  </si>
  <si>
    <t>Bovatus_00147</t>
  </si>
  <si>
    <t>ALJ44819.1</t>
  </si>
  <si>
    <t>Bovatus_02431</t>
  </si>
  <si>
    <t>ALJ47057.1</t>
  </si>
  <si>
    <t>Bovatus_00317</t>
  </si>
  <si>
    <t>ALJ44988.1</t>
  </si>
  <si>
    <t>Bovatus_03182</t>
  </si>
  <si>
    <t>ALJ47790.1</t>
  </si>
  <si>
    <t>Bovatus_01319</t>
  </si>
  <si>
    <t>ALJ45965.1</t>
  </si>
  <si>
    <t>Bovatus_03521</t>
  </si>
  <si>
    <t>ALJ48128.1</t>
  </si>
  <si>
    <t>Bovatus_04085</t>
  </si>
  <si>
    <t>ALJ48680.1</t>
  </si>
  <si>
    <t>Bovatus_03630</t>
  </si>
  <si>
    <t>ALJ48236.1</t>
  </si>
  <si>
    <t>Bovatus_04725</t>
  </si>
  <si>
    <t>ALJ49314.1</t>
  </si>
  <si>
    <t>Bovatus_04461</t>
  </si>
  <si>
    <t>ALJ49054.1</t>
  </si>
  <si>
    <t>Bovatus_01813</t>
  </si>
  <si>
    <t>ALJ46453.1</t>
  </si>
  <si>
    <t>Bovatus_02626</t>
  </si>
  <si>
    <t>ALJ47251.1</t>
  </si>
  <si>
    <t>Bovatus_02532</t>
  </si>
  <si>
    <t>ALJ47157.1</t>
  </si>
  <si>
    <t>Bovatus_04398</t>
  </si>
  <si>
    <t>ALJ48991.1</t>
  </si>
  <si>
    <t>Bovatus_04586</t>
  </si>
  <si>
    <t>ALJ49177.1</t>
  </si>
  <si>
    <t>Bovatus_03478</t>
  </si>
  <si>
    <t>ALJ48085.1</t>
  </si>
  <si>
    <t>Bovatus_03180</t>
  </si>
  <si>
    <t>ALJ47788.1</t>
  </si>
  <si>
    <t>Bovatus_03716</t>
  </si>
  <si>
    <t>ALJ48321.1</t>
  </si>
  <si>
    <t>Bovatus_04028</t>
  </si>
  <si>
    <t>ALJ48623.1</t>
  </si>
  <si>
    <t>Bovatus_01786</t>
  </si>
  <si>
    <t>ALJ46426.1</t>
  </si>
  <si>
    <t>Bovatus_01868</t>
  </si>
  <si>
    <t>ALJ46508.1</t>
  </si>
  <si>
    <t>Bovatus_02892</t>
  </si>
  <si>
    <t>ALJ47502.1</t>
  </si>
  <si>
    <t>Bovatus_01633</t>
  </si>
  <si>
    <t>ALJ46277.1</t>
  </si>
  <si>
    <t>Bovatus_01337</t>
  </si>
  <si>
    <t>ALJ45983.1</t>
  </si>
  <si>
    <t>Bovatus_02533</t>
  </si>
  <si>
    <t>ALJ47158.1</t>
  </si>
  <si>
    <t>Bovatus_03595</t>
  </si>
  <si>
    <t>ALJ48201.1</t>
  </si>
  <si>
    <t>Bovatus_04086</t>
  </si>
  <si>
    <t>ALJ48681.1</t>
  </si>
  <si>
    <t>Bovatus_04452</t>
  </si>
  <si>
    <t>ALJ49045.1</t>
  </si>
  <si>
    <t>Bovatus_02276</t>
  </si>
  <si>
    <t>ALJ46909.1</t>
  </si>
  <si>
    <t>Bovatus_03142</t>
  </si>
  <si>
    <t>ALJ47750.1</t>
  </si>
  <si>
    <t>Bovatus_04962</t>
  </si>
  <si>
    <t>ALJ49549.1</t>
  </si>
  <si>
    <t>Bovatus_03654</t>
  </si>
  <si>
    <t>ALJ48260.1</t>
  </si>
  <si>
    <t>Bovatus_03065</t>
  </si>
  <si>
    <t>ALJ47673.1</t>
  </si>
  <si>
    <t>Bovatus_03912</t>
  </si>
  <si>
    <t>ALJ48514.1</t>
  </si>
  <si>
    <t>Bovatus_01851</t>
  </si>
  <si>
    <t>ALJ46491.1</t>
  </si>
  <si>
    <t>Bovatus_01507</t>
  </si>
  <si>
    <t>ALJ46151.1</t>
  </si>
  <si>
    <t>Bovatus_04368</t>
  </si>
  <si>
    <t>ALJ48961.1</t>
  </si>
  <si>
    <t>Bovatus_04110</t>
  </si>
  <si>
    <t>ALJ48705.1</t>
  </si>
  <si>
    <t>GH92-GH43_34</t>
  </si>
  <si>
    <t>Bovatus_03734</t>
  </si>
  <si>
    <t>ALJ48339.1</t>
  </si>
  <si>
    <t>Bovatus_00153</t>
  </si>
  <si>
    <t>ALJ44825.1</t>
  </si>
  <si>
    <t>Bovatus_04592</t>
  </si>
  <si>
    <t>ALJ49183.1</t>
  </si>
  <si>
    <t>Bovatus_02550</t>
  </si>
  <si>
    <t>ALJ47175.1</t>
  </si>
  <si>
    <t>Bovatus_01483</t>
  </si>
  <si>
    <t>ALJ46127.1</t>
  </si>
  <si>
    <t>Bovatus_03562</t>
  </si>
  <si>
    <t>ALJ48168.1</t>
  </si>
  <si>
    <t>Bovatus_03738</t>
  </si>
  <si>
    <t>ALJ48343.1</t>
  </si>
  <si>
    <t>Bovatus_01808</t>
  </si>
  <si>
    <t>ALJ46448.1</t>
  </si>
  <si>
    <t>Bovatus_01359</t>
  </si>
  <si>
    <t>ALJ46005.1</t>
  </si>
  <si>
    <t>Bovatus_01834</t>
  </si>
  <si>
    <t>ALJ46474.1</t>
  </si>
  <si>
    <t>Bovatus_03978</t>
  </si>
  <si>
    <t>ALJ48575.1</t>
  </si>
  <si>
    <t>Bovatus_04558</t>
  </si>
  <si>
    <t>ALJ49149.1</t>
  </si>
  <si>
    <t>Bovatus_02459</t>
  </si>
  <si>
    <t>ALJ47084.1</t>
  </si>
  <si>
    <t>Bovatus_01548</t>
  </si>
  <si>
    <t>ALJ46192.1</t>
  </si>
  <si>
    <t>Bovatus_03191</t>
  </si>
  <si>
    <t>ALJ47799.1</t>
  </si>
  <si>
    <t>Bovatus_04024</t>
  </si>
  <si>
    <t>ALJ48619.1</t>
  </si>
  <si>
    <t>Bovatus_00615</t>
  </si>
  <si>
    <t>ALJ45281.1</t>
  </si>
  <si>
    <t>Bovatus_00628</t>
  </si>
  <si>
    <t>ALJ45294.1</t>
  </si>
  <si>
    <t>Bovatus_02903</t>
  </si>
  <si>
    <t>ALJ47513.1</t>
  </si>
  <si>
    <t>Bovatus_01862</t>
  </si>
  <si>
    <t>ALJ46502.1</t>
  </si>
  <si>
    <t>Rhomboid protease AarA</t>
  </si>
  <si>
    <t>Bovatus_01220</t>
  </si>
  <si>
    <t>ALJ45871.1</t>
  </si>
  <si>
    <t>Bovatus_03243</t>
  </si>
  <si>
    <t>ALJ47851.1</t>
  </si>
  <si>
    <t>Bovatus_01897</t>
  </si>
  <si>
    <t>ALJ46537.1</t>
  </si>
  <si>
    <t>Bovatus_01071</t>
  </si>
  <si>
    <t>ALJ45722.1</t>
  </si>
  <si>
    <t>Bovatus_01890</t>
  </si>
  <si>
    <t>ALJ46530.1</t>
  </si>
  <si>
    <t>Bovatus_02595</t>
  </si>
  <si>
    <t>ALJ47220.1</t>
  </si>
  <si>
    <t>Bovatus_03107</t>
  </si>
  <si>
    <t>ALJ47715.1</t>
  </si>
  <si>
    <t>Bovatus_04265</t>
  </si>
  <si>
    <t>ALJ48859.1</t>
  </si>
  <si>
    <t>Bovatus_03651</t>
  </si>
  <si>
    <t>ALJ48257.1</t>
  </si>
  <si>
    <t>Bovatus_00157</t>
  </si>
  <si>
    <t>ALJ44829.1</t>
  </si>
  <si>
    <t>Bovatus_02718</t>
  </si>
  <si>
    <t>ALJ47341.1</t>
  </si>
  <si>
    <t>Bovatus_04570</t>
  </si>
  <si>
    <t>ALJ49161.1</t>
  </si>
  <si>
    <t>Bovatus_04885</t>
  </si>
  <si>
    <t>ALJ49473.1</t>
  </si>
  <si>
    <t>Bovatus_01496</t>
  </si>
  <si>
    <t>ALJ46140.1</t>
  </si>
  <si>
    <t>Bovatus_00512</t>
  </si>
  <si>
    <t>ALJ45179.1</t>
  </si>
  <si>
    <t>Bovatus_00185</t>
  </si>
  <si>
    <t>ALJ44857.1</t>
  </si>
  <si>
    <t>Bovatus_03133</t>
  </si>
  <si>
    <t>ALJ47741.1</t>
  </si>
  <si>
    <t>Bovatus_04449</t>
  </si>
  <si>
    <t>ALJ49042.1</t>
  </si>
  <si>
    <t>Bovatus_04577</t>
  </si>
  <si>
    <t>ALJ49168.1</t>
  </si>
  <si>
    <t>Bovatus_03011</t>
  </si>
  <si>
    <t>ALJ47620.1</t>
  </si>
  <si>
    <t>Bovatus_04938</t>
  </si>
  <si>
    <t>ALJ49525.1</t>
  </si>
  <si>
    <t>Bovatus_04260</t>
  </si>
  <si>
    <t>ALJ48854.1</t>
  </si>
  <si>
    <t>Bovatus_00585</t>
  </si>
  <si>
    <t>ALJ45251.1</t>
  </si>
  <si>
    <t>Bovatus_01782</t>
  </si>
  <si>
    <t>ALJ46422.1</t>
  </si>
  <si>
    <t>Bovatus_01017</t>
  </si>
  <si>
    <t>ALJ45668.1</t>
  </si>
  <si>
    <t>Bovatus_01981</t>
  </si>
  <si>
    <t>ALJ46616.1</t>
  </si>
  <si>
    <t>Bovatus_02169</t>
  </si>
  <si>
    <t>ALJ46803.1</t>
  </si>
  <si>
    <t>Bovatus_00894</t>
  </si>
  <si>
    <t>ALJ45551.1</t>
  </si>
  <si>
    <t>Bovatus_02558</t>
  </si>
  <si>
    <t>ALJ47183.1</t>
  </si>
  <si>
    <t>Bovatus_04448</t>
  </si>
  <si>
    <t>ALJ49041.1</t>
  </si>
  <si>
    <t>Bovatus_03785</t>
  </si>
  <si>
    <t>ALJ48390.1</t>
  </si>
  <si>
    <t>Bovatus_02592</t>
  </si>
  <si>
    <t>ALJ47217.1</t>
  </si>
  <si>
    <t>Bovatus_01957</t>
  </si>
  <si>
    <t>ALJ46592.1</t>
  </si>
  <si>
    <t>Bovatus_00978</t>
  </si>
  <si>
    <t>ALJ45629.1</t>
  </si>
  <si>
    <t>Bovatus_00778</t>
  </si>
  <si>
    <t>ALJ45440.1</t>
  </si>
  <si>
    <t>Bovatus_03312</t>
  </si>
  <si>
    <t>ALJ47919.1</t>
  </si>
  <si>
    <t>Bovatus_03723</t>
  </si>
  <si>
    <t>ALJ48328.1</t>
  </si>
  <si>
    <t>Bovatus_04173</t>
  </si>
  <si>
    <t>ALJ48767.1</t>
  </si>
  <si>
    <t>Bovatus_03356</t>
  </si>
  <si>
    <t>ALJ47963.1</t>
  </si>
  <si>
    <t>Bovatus_02521</t>
  </si>
  <si>
    <t>ALJ47146.1</t>
  </si>
  <si>
    <t>Bovatus_02897</t>
  </si>
  <si>
    <t>ALJ47507.1</t>
  </si>
  <si>
    <t>Bovatus_00159</t>
  </si>
  <si>
    <t>ALJ44831.1</t>
  </si>
  <si>
    <t>Bovatus_03068</t>
  </si>
  <si>
    <t>ALJ47676.1</t>
  </si>
  <si>
    <t>Bovatus_03137</t>
  </si>
  <si>
    <t>ALJ47745.1</t>
  </si>
  <si>
    <t>Bovatus_04100</t>
  </si>
  <si>
    <t>ALJ48695.1</t>
  </si>
  <si>
    <t>Bovatus_04676</t>
  </si>
  <si>
    <t>ALJ49266.1</t>
  </si>
  <si>
    <t>Lactate utilization protein B</t>
  </si>
  <si>
    <t>Bovatus_04908</t>
  </si>
  <si>
    <t>ALJ49496.1</t>
  </si>
  <si>
    <t>maltose O-acetyltransferase</t>
  </si>
  <si>
    <t>Bovatus_01653</t>
  </si>
  <si>
    <t>ALJ46297.1</t>
  </si>
  <si>
    <t>Bovatus_03721</t>
  </si>
  <si>
    <t>ALJ48326.1</t>
  </si>
  <si>
    <t>Bovatus_00664</t>
  </si>
  <si>
    <t>ALJ45330.1</t>
  </si>
  <si>
    <t>Bovatus_03636</t>
  </si>
  <si>
    <t>ALJ48242.1</t>
  </si>
  <si>
    <t>Bovatus_03370</t>
  </si>
  <si>
    <t>ALJ47977.1</t>
  </si>
  <si>
    <t>Bovatus_03936</t>
  </si>
  <si>
    <t>ALJ48538.1</t>
  </si>
  <si>
    <t>Bovatus_00269</t>
  </si>
  <si>
    <t>ALJ44941.1</t>
  </si>
  <si>
    <t>Bovatus_00314</t>
  </si>
  <si>
    <t>ALJ44985.1</t>
  </si>
  <si>
    <t>Bovatus_02568</t>
  </si>
  <si>
    <t>ALJ47193.1</t>
  </si>
  <si>
    <t>Bovatus_00976</t>
  </si>
  <si>
    <t>ALJ45627.1</t>
  </si>
  <si>
    <t>Bovatus_02529</t>
  </si>
  <si>
    <t>ALJ47154.1</t>
  </si>
  <si>
    <t>PL9</t>
  </si>
  <si>
    <t>Bovatus_00500</t>
  </si>
  <si>
    <t>ALJ45167.1</t>
  </si>
  <si>
    <t>Bovatus_03073</t>
  </si>
  <si>
    <t>ALJ47681.1</t>
  </si>
  <si>
    <t>Bovatus_04677</t>
  </si>
  <si>
    <t>ALJ49267.1</t>
  </si>
  <si>
    <t>Lactate utilization protein C</t>
  </si>
  <si>
    <t>Bovatus_04695</t>
  </si>
  <si>
    <t>ALJ49284.1</t>
  </si>
  <si>
    <t>Bovatus_03131</t>
  </si>
  <si>
    <t>ALJ47739.1</t>
  </si>
  <si>
    <t>Bovatus_04256</t>
  </si>
  <si>
    <t>ALJ48850.1</t>
  </si>
  <si>
    <t>Eco57I restriction-modification methylase</t>
  </si>
  <si>
    <t>Bovatus_00887</t>
  </si>
  <si>
    <t>ALJ45544.1</t>
  </si>
  <si>
    <t>EC2.4.1.337</t>
  </si>
  <si>
    <t>Bovatus_00428</t>
  </si>
  <si>
    <t>ALJ45096.1</t>
  </si>
  <si>
    <t>Bovatus_03893</t>
  </si>
  <si>
    <t>ALJ48496.1</t>
  </si>
  <si>
    <t>Bovatus_04058</t>
  </si>
  <si>
    <t>ALJ48653.1</t>
  </si>
  <si>
    <t>Bovatus_03109</t>
  </si>
  <si>
    <t>ALJ47717.1</t>
  </si>
  <si>
    <t>beta-D-glucuronidase</t>
  </si>
  <si>
    <t>Bovatus_02163</t>
  </si>
  <si>
    <t>ALJ46797.1</t>
  </si>
  <si>
    <t>Bovatus_02874</t>
  </si>
  <si>
    <t>ALJ47484.1</t>
  </si>
  <si>
    <t>Bovatus_04301</t>
  </si>
  <si>
    <t>ALJ48894.1</t>
  </si>
  <si>
    <t>Bovatus_04307</t>
  </si>
  <si>
    <t>ALJ48900.1</t>
  </si>
  <si>
    <t>Bovatus_04032</t>
  </si>
  <si>
    <t>ALJ48627.1</t>
  </si>
  <si>
    <t>Bovatus_04278</t>
  </si>
  <si>
    <t>ALJ48872.1</t>
  </si>
  <si>
    <t>Bovatus_04854</t>
  </si>
  <si>
    <t>ALJ49442.1</t>
  </si>
  <si>
    <t>Bovatus_01951</t>
  </si>
  <si>
    <t>ALJ46586.1</t>
  </si>
  <si>
    <t>Bovatus_03255</t>
  </si>
  <si>
    <t>ALJ47863.1</t>
  </si>
  <si>
    <t>Bovatus_03911</t>
  </si>
  <si>
    <t>ALJ48513.1</t>
  </si>
  <si>
    <t>Bovatus_03117</t>
  </si>
  <si>
    <t>ALJ47725.1</t>
  </si>
  <si>
    <t>Bovatus_04320</t>
  </si>
  <si>
    <t>ALJ48913.1</t>
  </si>
  <si>
    <t>Bovatus_02656</t>
  </si>
  <si>
    <t>ALJ47281.1</t>
  </si>
  <si>
    <t>Bovatus_02181</t>
  </si>
  <si>
    <t>ALJ46815.1</t>
  </si>
  <si>
    <t>Bovatus_03825</t>
  </si>
  <si>
    <t>ALJ48430.1</t>
  </si>
  <si>
    <t>Bovatus_01250</t>
  </si>
  <si>
    <t>ALJ45901.1</t>
  </si>
  <si>
    <t>Bovatus_04714</t>
  </si>
  <si>
    <t>ALJ49303.1</t>
  </si>
  <si>
    <t>Bovatus_02976</t>
  </si>
  <si>
    <t>ALJ47585.1</t>
  </si>
  <si>
    <t>Bovatus_00598</t>
  </si>
  <si>
    <t>ALJ45264.1</t>
  </si>
  <si>
    <t>Cyclopentanol dehydrogenase</t>
  </si>
  <si>
    <t>Bovatus_03805</t>
  </si>
  <si>
    <t>ALJ48410.1</t>
  </si>
  <si>
    <t>Bovatus_04098</t>
  </si>
  <si>
    <t>ALJ48693.1</t>
  </si>
  <si>
    <t>Bovatus_00408</t>
  </si>
  <si>
    <t>ALJ45076.1</t>
  </si>
  <si>
    <t>Bovatus_03781</t>
  </si>
  <si>
    <t>ALJ48386.1</t>
  </si>
  <si>
    <t>Bovatus_01781</t>
  </si>
  <si>
    <t>ALJ46421.1</t>
  </si>
  <si>
    <t>Bovatus_01694</t>
  </si>
  <si>
    <t>ALJ46335.1</t>
  </si>
  <si>
    <t>Bovatus_02029</t>
  </si>
  <si>
    <t>ALJ46664.1</t>
  </si>
  <si>
    <t>Bovatus_03374</t>
  </si>
  <si>
    <t>ALJ47981.1</t>
  </si>
  <si>
    <t>Prolyl oligopeptidase family protein</t>
  </si>
  <si>
    <t>Bovatus_00060</t>
  </si>
  <si>
    <t>ALJ44732.1</t>
  </si>
  <si>
    <t>Bovatus_03181</t>
  </si>
  <si>
    <t>ALJ47789.1</t>
  </si>
  <si>
    <t>Bovatus_00090</t>
  </si>
  <si>
    <t>ALJ44762.1</t>
  </si>
  <si>
    <t>Bovatus_04373</t>
  </si>
  <si>
    <t>ALJ48966.1</t>
  </si>
  <si>
    <t>Bovatus_00055</t>
  </si>
  <si>
    <t>ALJ44727.1</t>
  </si>
  <si>
    <t>Bovatus_04745</t>
  </si>
  <si>
    <t>ALJ49334.1</t>
  </si>
  <si>
    <t>Bovatus_02665</t>
  </si>
  <si>
    <t>ALJ47290.1</t>
  </si>
  <si>
    <t>Bovatus_03523</t>
  </si>
  <si>
    <t>ALJ48130.1</t>
  </si>
  <si>
    <t>Lipoteichoic acid synthase 1</t>
  </si>
  <si>
    <t>Bovatus_03393</t>
  </si>
  <si>
    <t>ALJ48000.1</t>
  </si>
  <si>
    <t>Insulinase (Peptidase family M16)</t>
  </si>
  <si>
    <t>Bovatus_01716</t>
  </si>
  <si>
    <t>ALJ46357.1</t>
  </si>
  <si>
    <t>Bovatus_03844</t>
  </si>
  <si>
    <t>ALJ48447.1</t>
  </si>
  <si>
    <t>Bovatus_01686</t>
  </si>
  <si>
    <t>ALJ46328.1</t>
  </si>
  <si>
    <t>Bovatus_01816</t>
  </si>
  <si>
    <t>ALJ46456.1</t>
  </si>
  <si>
    <t>Bovatus_00234</t>
  </si>
  <si>
    <t>ALJ44906.1</t>
  </si>
  <si>
    <t>Bovatus_04542</t>
  </si>
  <si>
    <t>ALJ49133.1</t>
  </si>
  <si>
    <t>Aspartate 1-decarboxylase precursor</t>
  </si>
  <si>
    <t>EC4.1.1.11</t>
  </si>
  <si>
    <t>Bovatus_03052</t>
  </si>
  <si>
    <t>ALJ47660.1</t>
  </si>
  <si>
    <t>Bovatus_00286</t>
  </si>
  <si>
    <t>ALJ44957.1</t>
  </si>
  <si>
    <t>Bovatus_01553</t>
  </si>
  <si>
    <t>ALJ46197.1</t>
  </si>
  <si>
    <t>Bovatus_00666</t>
  </si>
  <si>
    <t>ALJ45332.1</t>
  </si>
  <si>
    <t>Bovatus_00692</t>
  </si>
  <si>
    <t>ALJ45358.1</t>
  </si>
  <si>
    <t>Bovatus_04080</t>
  </si>
  <si>
    <t>ALJ48675.1</t>
  </si>
  <si>
    <t>Bovatus_00830</t>
  </si>
  <si>
    <t>ALJ45488.1</t>
  </si>
  <si>
    <t>Bovatus_00719</t>
  </si>
  <si>
    <t>ALJ45384.1</t>
  </si>
  <si>
    <t>Bovatus_01542</t>
  </si>
  <si>
    <t>ALJ46186.1</t>
  </si>
  <si>
    <t>L-galactonate transporter</t>
  </si>
  <si>
    <t>Bovatus_02168</t>
  </si>
  <si>
    <t>ALJ46802.1</t>
  </si>
  <si>
    <t>Bovatus_03475</t>
  </si>
  <si>
    <t>ALJ48082.1</t>
  </si>
  <si>
    <t>Bovatus_04839</t>
  </si>
  <si>
    <t>ALJ49427.1</t>
  </si>
  <si>
    <t>Bovatus_00497</t>
  </si>
  <si>
    <t>ALJ45164.1</t>
  </si>
  <si>
    <t>Bovatus_02857</t>
  </si>
  <si>
    <t>ALJ47469.1</t>
  </si>
  <si>
    <t>Bovatus_04589</t>
  </si>
  <si>
    <t>ALJ49180.1</t>
  </si>
  <si>
    <t>Bovatus_01809</t>
  </si>
  <si>
    <t>ALJ46449.1</t>
  </si>
  <si>
    <t>Bovatus_00722</t>
  </si>
  <si>
    <t>ALJ45387.1</t>
  </si>
  <si>
    <t>Bovatus_04869</t>
  </si>
  <si>
    <t>ALJ49457.1</t>
  </si>
  <si>
    <t>Bovatus_04925</t>
  </si>
  <si>
    <t>ALJ49512.1</t>
  </si>
  <si>
    <t>Bovatus_03178</t>
  </si>
  <si>
    <t>ALJ47786.1</t>
  </si>
  <si>
    <t>Bovatus_03892</t>
  </si>
  <si>
    <t>ALJ48495.1</t>
  </si>
  <si>
    <t>Bovatus_01573</t>
  </si>
  <si>
    <t>ALJ46217.1</t>
  </si>
  <si>
    <t>Tryptophanase 1</t>
  </si>
  <si>
    <t>Bovatus_02519</t>
  </si>
  <si>
    <t>ALJ47144.1</t>
  </si>
  <si>
    <t>Bovatus_00932</t>
  </si>
  <si>
    <t>ALJ45589.1</t>
  </si>
  <si>
    <t>Bovatus_03804</t>
  </si>
  <si>
    <t>ALJ48409.1</t>
  </si>
  <si>
    <t>Bovatus_00239</t>
  </si>
  <si>
    <t>ALJ44911.1</t>
  </si>
  <si>
    <t>EC2.4.1.342</t>
  </si>
  <si>
    <t>Bovatus_04135</t>
  </si>
  <si>
    <t>ALJ48729.1</t>
  </si>
  <si>
    <t>Bovatus_03284</t>
  </si>
  <si>
    <t>ALJ47892.1</t>
  </si>
  <si>
    <t>Bovatus_03373</t>
  </si>
  <si>
    <t>ALJ47980.1</t>
  </si>
  <si>
    <t>Bovatus_03927</t>
  </si>
  <si>
    <t>ALJ48529.1</t>
  </si>
  <si>
    <t>Bovatus_04296</t>
  </si>
  <si>
    <t>ALJ48889.1</t>
  </si>
  <si>
    <t>Bovatus_03358</t>
  </si>
  <si>
    <t>ALJ47965.1</t>
  </si>
  <si>
    <t>Bovatus_04653</t>
  </si>
  <si>
    <t>ALJ49243.1</t>
  </si>
  <si>
    <t>Bovatus_03198</t>
  </si>
  <si>
    <t>ALJ47806.1</t>
  </si>
  <si>
    <t>Bovatus_03796</t>
  </si>
  <si>
    <t>ALJ48401.1</t>
  </si>
  <si>
    <t>Bovatus_00025</t>
  </si>
  <si>
    <t>ALJ44697.1</t>
  </si>
  <si>
    <t>Bovatus_00609</t>
  </si>
  <si>
    <t>ALJ45275.1</t>
  </si>
  <si>
    <t>Bovatus_04609</t>
  </si>
  <si>
    <t>ALJ49200.1</t>
  </si>
  <si>
    <t>Bovatus_02996</t>
  </si>
  <si>
    <t>ALJ47605.1</t>
  </si>
  <si>
    <t>Bovatus_02873</t>
  </si>
  <si>
    <t>ALJ47483.1</t>
  </si>
  <si>
    <t>Bovatus_03194</t>
  </si>
  <si>
    <t>ALJ47802.1</t>
  </si>
  <si>
    <t>Bovatus_03206</t>
  </si>
  <si>
    <t>ALJ47814.1</t>
  </si>
  <si>
    <t>Bovatus_00953</t>
  </si>
  <si>
    <t>ALJ45610.1</t>
  </si>
  <si>
    <t>Bovatus_03007</t>
  </si>
  <si>
    <t>ALJ47616.1</t>
  </si>
  <si>
    <t>Bovatus_02501</t>
  </si>
  <si>
    <t>ALJ47126.1</t>
  </si>
  <si>
    <t>Bovatus_03275</t>
  </si>
  <si>
    <t>ALJ47883.1</t>
  </si>
  <si>
    <t>Bovatus_01585</t>
  </si>
  <si>
    <t>ALJ46229.1</t>
  </si>
  <si>
    <t>Bovatus_00292</t>
  </si>
  <si>
    <t>ALJ44963.1</t>
  </si>
  <si>
    <t>Bovatus_00739</t>
  </si>
  <si>
    <t>ALJ45404.1</t>
  </si>
  <si>
    <t>universal stress protein UspE</t>
  </si>
  <si>
    <t>Bovatus_01251</t>
  </si>
  <si>
    <t>ALJ45902.1</t>
  </si>
  <si>
    <t>Bovatus_01486</t>
  </si>
  <si>
    <t>ALJ46130.1</t>
  </si>
  <si>
    <t>Bovatus_04894</t>
  </si>
  <si>
    <t>ALJ49482.1</t>
  </si>
  <si>
    <t>Bovatus_00671</t>
  </si>
  <si>
    <t>ALJ45337.1</t>
  </si>
  <si>
    <t>Bovatus_03136</t>
  </si>
  <si>
    <t>ALJ47744.1</t>
  </si>
  <si>
    <t>Bovatus_01796</t>
  </si>
  <si>
    <t>ALJ46436.1</t>
  </si>
  <si>
    <t>Bovatus_04650</t>
  </si>
  <si>
    <t>ALJ49240.1</t>
  </si>
  <si>
    <t>Bovatus_03900</t>
  </si>
  <si>
    <t>ALJ48503.1</t>
  </si>
  <si>
    <t>Bovatus_01307</t>
  </si>
  <si>
    <t>ALJ45958.1</t>
  </si>
  <si>
    <t>Bovatus_02225</t>
  </si>
  <si>
    <t>ALJ46858.1</t>
  </si>
  <si>
    <t>Bovatus_02821</t>
  </si>
  <si>
    <t>ALJ47434.1</t>
  </si>
  <si>
    <t>Bovatus_04031</t>
  </si>
  <si>
    <t>ALJ48626.1</t>
  </si>
  <si>
    <t>Bovatus_04732</t>
  </si>
  <si>
    <t>ALJ49321.1</t>
  </si>
  <si>
    <t>Bovatus_00124</t>
  </si>
  <si>
    <t>ALJ44796.1</t>
  </si>
  <si>
    <t>Bovatus_00859</t>
  </si>
  <si>
    <t>ALJ45517.1</t>
  </si>
  <si>
    <t>Bovatus_01844</t>
  </si>
  <si>
    <t>ALJ46484.1</t>
  </si>
  <si>
    <t>Bovatus_01722</t>
  </si>
  <si>
    <t>ALJ46363.1</t>
  </si>
  <si>
    <t>Bovatus_01226</t>
  </si>
  <si>
    <t>ALJ45877.1</t>
  </si>
  <si>
    <t>Bovatus_00256</t>
  </si>
  <si>
    <t>ALJ44928.1</t>
  </si>
  <si>
    <t>YtxH-like protein</t>
  </si>
  <si>
    <t>Bovatus_03484</t>
  </si>
  <si>
    <t>ALJ48091.1</t>
  </si>
  <si>
    <t>Bovatus_00455</t>
  </si>
  <si>
    <t>ALJ45123.1</t>
  </si>
  <si>
    <t>Bovatus_03050</t>
  </si>
  <si>
    <t>ALJ47658.1</t>
  </si>
  <si>
    <t>Bovatus_03286</t>
  </si>
  <si>
    <t>ALJ47894.1</t>
  </si>
  <si>
    <t>Bovatus_00038</t>
  </si>
  <si>
    <t>ALJ44710.1</t>
  </si>
  <si>
    <t>Bovatus_04340</t>
  </si>
  <si>
    <t>ALJ48933.1</t>
  </si>
  <si>
    <t>Bovatus_00056</t>
  </si>
  <si>
    <t>ALJ44728.1</t>
  </si>
  <si>
    <t>Bovatus_01717</t>
  </si>
  <si>
    <t>ALJ46358.1</t>
  </si>
  <si>
    <t>Bovatus_00574</t>
  </si>
  <si>
    <t>ALJ45240.1</t>
  </si>
  <si>
    <t>Bovatus_02655</t>
  </si>
  <si>
    <t>ALJ47280.1</t>
  </si>
  <si>
    <t>Bovatus_02275</t>
  </si>
  <si>
    <t>ALJ46908.1</t>
  </si>
  <si>
    <t>Bovatus_04315</t>
  </si>
  <si>
    <t>ALJ48908.1</t>
  </si>
  <si>
    <t>Bovatus_03424</t>
  </si>
  <si>
    <t>ALJ48031.1</t>
  </si>
  <si>
    <t>Bovatus_00232</t>
  </si>
  <si>
    <t>ALJ44904.1</t>
  </si>
  <si>
    <t>Bovatus_03730</t>
  </si>
  <si>
    <t>ALJ48335.1</t>
  </si>
  <si>
    <t>Bovatus_03274</t>
  </si>
  <si>
    <t>ALJ47882.1</t>
  </si>
  <si>
    <t>D-alanyl-D-alanine carboxypeptidase DacC precursor</t>
  </si>
  <si>
    <t>Bovatus_03773</t>
  </si>
  <si>
    <t>ALJ48378.1</t>
  </si>
  <si>
    <t>GH35-CBM32</t>
  </si>
  <si>
    <t>Bovatus_03057</t>
  </si>
  <si>
    <t>ALJ47665.1</t>
  </si>
  <si>
    <t>Bovatus_02945</t>
  </si>
  <si>
    <t>ALJ47554.1</t>
  </si>
  <si>
    <t>Bovatus_04384</t>
  </si>
  <si>
    <t>ALJ48977.1</t>
  </si>
  <si>
    <t>Bovatus_04912</t>
  </si>
  <si>
    <t>ALJ49500.1</t>
  </si>
  <si>
    <t>D-glycero-alpha-D-manno-heptose-1,7-bisphosphate 7-phosphatase</t>
  </si>
  <si>
    <t>EC3.1.3.82:EC3.1.3.83</t>
  </si>
  <si>
    <t>Bovatus_01154</t>
  </si>
  <si>
    <t>ALJ45805.1</t>
  </si>
  <si>
    <t>Bovatus_01167</t>
  </si>
  <si>
    <t>ALJ45818.1</t>
  </si>
  <si>
    <t>Bovatus_03208</t>
  </si>
  <si>
    <t>ALJ47816.1</t>
  </si>
  <si>
    <t>Bovatus_01562</t>
  </si>
  <si>
    <t>ALJ46206.1</t>
  </si>
  <si>
    <t>Bovatus_03085</t>
  </si>
  <si>
    <t>ALJ47693.1</t>
  </si>
  <si>
    <t>Bovatus_03241</t>
  </si>
  <si>
    <t>ALJ47849.1</t>
  </si>
  <si>
    <t>Bovatus_04605</t>
  </si>
  <si>
    <t>ALJ49196.1</t>
  </si>
  <si>
    <t>Bovatus_00046</t>
  </si>
  <si>
    <t>ALJ44718.1</t>
  </si>
  <si>
    <t>Bovatus_04335</t>
  </si>
  <si>
    <t>ALJ48928.1</t>
  </si>
  <si>
    <t>Bovatus_01802</t>
  </si>
  <si>
    <t>ALJ46442.1</t>
  </si>
  <si>
    <t>Bovatus_03167</t>
  </si>
  <si>
    <t>ALJ47775.1</t>
  </si>
  <si>
    <t>Bovatus_01121</t>
  </si>
  <si>
    <t>ALJ45772.1</t>
  </si>
  <si>
    <t>Bovatus_02040</t>
  </si>
  <si>
    <t>ALJ46675.1</t>
  </si>
  <si>
    <t>Bovatus_02889</t>
  </si>
  <si>
    <t>ALJ47499.1</t>
  </si>
  <si>
    <t>Bovatus_03458</t>
  </si>
  <si>
    <t>ALJ48065.1</t>
  </si>
  <si>
    <t>Bovatus_03416</t>
  </si>
  <si>
    <t>ALJ48023.1</t>
  </si>
  <si>
    <t>Bovatus_03611</t>
  </si>
  <si>
    <t>ALJ48217.1</t>
  </si>
  <si>
    <t>Bovatus_01718</t>
  </si>
  <si>
    <t>ALJ46359.1</t>
  </si>
  <si>
    <t>Bovatus_04942</t>
  </si>
  <si>
    <t>ALJ49529.1</t>
  </si>
  <si>
    <t>Bovatus_04123</t>
  </si>
  <si>
    <t>ALJ48717.1</t>
  </si>
  <si>
    <t>Bovatus_04193</t>
  </si>
  <si>
    <t>ALJ48787.1</t>
  </si>
  <si>
    <t>Bovatus_01976</t>
  </si>
  <si>
    <t>ALJ46611.1</t>
  </si>
  <si>
    <t>Bovatus_03767</t>
  </si>
  <si>
    <t>ALJ48372.1</t>
  </si>
  <si>
    <t>Bovatus_03347</t>
  </si>
  <si>
    <t>ALJ47954.1</t>
  </si>
  <si>
    <t>Bovatus_03145</t>
  </si>
  <si>
    <t>ALJ47753.1</t>
  </si>
  <si>
    <t>Bovatus_02965</t>
  </si>
  <si>
    <t>ALJ47574.1</t>
  </si>
  <si>
    <t>Bovatus_03140</t>
  </si>
  <si>
    <t>ALJ47748.1</t>
  </si>
  <si>
    <t>Bovatus_03827</t>
  </si>
  <si>
    <t>ALJ48432.1</t>
  </si>
  <si>
    <t>Bovatus_01827</t>
  </si>
  <si>
    <t>ALJ46467.1</t>
  </si>
  <si>
    <t>Bovatus_04882</t>
  </si>
  <si>
    <t>ALJ49470.1</t>
  </si>
  <si>
    <t>Bovatus_01855</t>
  </si>
  <si>
    <t>ALJ46495.1</t>
  </si>
  <si>
    <t>Bovatus_04903</t>
  </si>
  <si>
    <t>ALJ49491.1</t>
  </si>
  <si>
    <t>Bovatus_02201</t>
  </si>
  <si>
    <t>ALJ46834.1</t>
  </si>
  <si>
    <t>Bovatus_01740</t>
  </si>
  <si>
    <t>ALJ46380.1</t>
  </si>
  <si>
    <t>Bovatus_03520</t>
  </si>
  <si>
    <t>ALJ48127.1</t>
  </si>
  <si>
    <t>Peptidoglycan deacetylase</t>
  </si>
  <si>
    <t>Bovatus_01711</t>
  </si>
  <si>
    <t>ALJ46352.1</t>
  </si>
  <si>
    <t>Bovatus_01453</t>
  </si>
  <si>
    <t>ALJ46097.1</t>
  </si>
  <si>
    <t>Bovatus_01864</t>
  </si>
  <si>
    <t>ALJ46504.1</t>
  </si>
  <si>
    <t>Bovatus_04799</t>
  </si>
  <si>
    <t>ALJ49387.1</t>
  </si>
  <si>
    <t>Bovatus_04728</t>
  </si>
  <si>
    <t>ALJ49317.1</t>
  </si>
  <si>
    <t>Bovatus_01697</t>
  </si>
  <si>
    <t>ALJ46338.1</t>
  </si>
  <si>
    <t>Bovatus_04794</t>
  </si>
  <si>
    <t>ALJ49382.1</t>
  </si>
  <si>
    <t>putative acetyltransferase</t>
  </si>
  <si>
    <t>Bovatus_00230</t>
  </si>
  <si>
    <t>ALJ44902.1</t>
  </si>
  <si>
    <t>Bovatus_00720</t>
  </si>
  <si>
    <t>ALJ45385.1</t>
  </si>
  <si>
    <t>Bovatus_02548</t>
  </si>
  <si>
    <t>ALJ47173.1</t>
  </si>
  <si>
    <t>Bovatus_04654</t>
  </si>
  <si>
    <t>ALJ49244.1</t>
  </si>
  <si>
    <t>Bovatus_03700</t>
  </si>
  <si>
    <t>ALJ48305.1</t>
  </si>
  <si>
    <t>Bovatus_01955</t>
  </si>
  <si>
    <t>ALJ46590.1</t>
  </si>
  <si>
    <t>dTDP-glucose 4,6-dehydratase 2</t>
  </si>
  <si>
    <t>Bovatus_01867</t>
  </si>
  <si>
    <t>ALJ46507.1</t>
  </si>
  <si>
    <t>Bovatus_04017</t>
  </si>
  <si>
    <t>ALJ48612.1</t>
  </si>
  <si>
    <t>Bovatus_01583</t>
  </si>
  <si>
    <t>ALJ46227.1</t>
  </si>
  <si>
    <t>Bovatus_01143</t>
  </si>
  <si>
    <t>ALJ45794.1</t>
  </si>
  <si>
    <t>Bovatus_01399</t>
  </si>
  <si>
    <t>ALJ46045.1</t>
  </si>
  <si>
    <t>Bovatus_00471</t>
  </si>
  <si>
    <t>ALJ45139.1</t>
  </si>
  <si>
    <t>Bovatus_03740</t>
  </si>
  <si>
    <t>ALJ48345.1</t>
  </si>
  <si>
    <t>Bovatus_04751</t>
  </si>
  <si>
    <t>ALJ49340.1</t>
  </si>
  <si>
    <t>Bovatus_02312</t>
  </si>
  <si>
    <t>ALJ46945.1</t>
  </si>
  <si>
    <t>Bovatus_03103</t>
  </si>
  <si>
    <t>ALJ47711.1</t>
  </si>
  <si>
    <t>Bovatus_03968</t>
  </si>
  <si>
    <t>ALJ48565.1</t>
  </si>
  <si>
    <t>Bovatus_02003</t>
  </si>
  <si>
    <t>ALJ46638.1</t>
  </si>
  <si>
    <t>Bovatus_04814</t>
  </si>
  <si>
    <t>ALJ49402.1</t>
  </si>
  <si>
    <t>Modification methylase PaeR7I</t>
  </si>
  <si>
    <t>Bovatus_00126</t>
  </si>
  <si>
    <t>ALJ44798.1</t>
  </si>
  <si>
    <t>Bovatus_04444</t>
  </si>
  <si>
    <t>ALJ49037.1</t>
  </si>
  <si>
    <t>Bovatus_03779</t>
  </si>
  <si>
    <t>ALJ48384.1</t>
  </si>
  <si>
    <t>Bovatus_02990</t>
  </si>
  <si>
    <t>ALJ47599.1</t>
  </si>
  <si>
    <t>Bovatus_03226</t>
  </si>
  <si>
    <t>ALJ47834.1</t>
  </si>
  <si>
    <t>Bovatus_01911</t>
  </si>
  <si>
    <t>ALJ46551.1</t>
  </si>
  <si>
    <t>Bovatus_00174</t>
  </si>
  <si>
    <t>ALJ44846.1</t>
  </si>
  <si>
    <t>Bovatus_01209</t>
  </si>
  <si>
    <t>ALJ45860.1</t>
  </si>
  <si>
    <t>Bovatus_00582</t>
  </si>
  <si>
    <t>ALJ45248.1</t>
  </si>
  <si>
    <t>Bovatus_00589</t>
  </si>
  <si>
    <t>ALJ45255.1</t>
  </si>
  <si>
    <t>Bovatus_03715</t>
  </si>
  <si>
    <t>ALJ48320.1</t>
  </si>
  <si>
    <t>Bovatus_02735</t>
  </si>
  <si>
    <t>ALJ47353.1</t>
  </si>
  <si>
    <t>Bovatus_00811</t>
  </si>
  <si>
    <t>ALJ45469.1</t>
  </si>
  <si>
    <t>Bovatus_02545</t>
  </si>
  <si>
    <t>ALJ47170.1</t>
  </si>
  <si>
    <t>Bovatus_03786</t>
  </si>
  <si>
    <t>ALJ48391.1</t>
  </si>
  <si>
    <t>Bovatus_04366</t>
  </si>
  <si>
    <t>ALJ48959.1</t>
  </si>
  <si>
    <t>Bovatus_02000</t>
  </si>
  <si>
    <t>ALJ46635.1</t>
  </si>
  <si>
    <t>Bovatus_00689</t>
  </si>
  <si>
    <t>ALJ45355.1</t>
  </si>
  <si>
    <t>Bovatus_04511</t>
  </si>
  <si>
    <t>ALJ49104.1</t>
  </si>
  <si>
    <t>Bovatus_04248</t>
  </si>
  <si>
    <t>ALJ48842.1</t>
  </si>
  <si>
    <t>Bovatus_03271</t>
  </si>
  <si>
    <t>ALJ47879.1</t>
  </si>
  <si>
    <t>Bovatus_04407</t>
  </si>
  <si>
    <t>ALJ49000.1</t>
  </si>
  <si>
    <t>Bovatus_04400</t>
  </si>
  <si>
    <t>ALJ48993.1</t>
  </si>
  <si>
    <t>Bovatus_02877</t>
  </si>
  <si>
    <t>ALJ47487.1</t>
  </si>
  <si>
    <t>Bovatus_03105</t>
  </si>
  <si>
    <t>ALJ47713.1</t>
  </si>
  <si>
    <t>Bovatus_03677</t>
  </si>
  <si>
    <t>ALJ48283.1</t>
  </si>
  <si>
    <t>Carbohydrate binding domain protein</t>
  </si>
  <si>
    <t>Bovatus_01818</t>
  </si>
  <si>
    <t>ALJ46458.1</t>
  </si>
  <si>
    <t>Glycine betaine transport system permease protein OpuAB</t>
  </si>
  <si>
    <t>Bovatus_03372</t>
  </si>
  <si>
    <t>ALJ47979.1</t>
  </si>
  <si>
    <t>Bovatus_02650</t>
  </si>
  <si>
    <t>ALJ47275.1</t>
  </si>
  <si>
    <t>Bovatus_04857</t>
  </si>
  <si>
    <t>ALJ49445.1</t>
  </si>
  <si>
    <t>Bovatus_03330</t>
  </si>
  <si>
    <t>ALJ47937.1</t>
  </si>
  <si>
    <t>Bovatus_00898</t>
  </si>
  <si>
    <t>ALJ45555.1</t>
  </si>
  <si>
    <t>Bovatus_02722</t>
  </si>
  <si>
    <t>ALJ47345.1</t>
  </si>
  <si>
    <t>Bovatus_00035</t>
  </si>
  <si>
    <t>ALJ44707.1</t>
  </si>
  <si>
    <t>Bovatus_00891</t>
  </si>
  <si>
    <t>ALJ45548.1</t>
  </si>
  <si>
    <t>Bovatus_04298</t>
  </si>
  <si>
    <t>ALJ48891.1</t>
  </si>
  <si>
    <t>Bovatus_02026</t>
  </si>
  <si>
    <t>ALJ46661.1</t>
  </si>
  <si>
    <t>Bovatus_04737</t>
  </si>
  <si>
    <t>ALJ49326.1</t>
  </si>
  <si>
    <t>Bovatus_02518</t>
  </si>
  <si>
    <t>ALJ47143.1</t>
  </si>
  <si>
    <t>Bovatus_00115</t>
  </si>
  <si>
    <t>ALJ44787.1</t>
  </si>
  <si>
    <t>Bovatus_03493</t>
  </si>
  <si>
    <t>ALJ48100.1</t>
  </si>
  <si>
    <t>Bovatus_04861</t>
  </si>
  <si>
    <t>ALJ49449.1</t>
  </si>
  <si>
    <t>Bovatus_02890</t>
  </si>
  <si>
    <t>ALJ47500.1</t>
  </si>
  <si>
    <t>Bovatus_03290</t>
  </si>
  <si>
    <t>ALJ47898.1</t>
  </si>
  <si>
    <t>Bovatus_03381</t>
  </si>
  <si>
    <t>ALJ47988.1</t>
  </si>
  <si>
    <t>Bovatus_02447</t>
  </si>
  <si>
    <t>ALJ47073.1</t>
  </si>
  <si>
    <t>Bovatus_04495</t>
  </si>
  <si>
    <t>ALJ49088.1</t>
  </si>
  <si>
    <t>Bovatus_03233</t>
  </si>
  <si>
    <t>ALJ47841.1</t>
  </si>
  <si>
    <t>Bovatus_00254</t>
  </si>
  <si>
    <t>ALJ44926.1</t>
  </si>
  <si>
    <t>Bovatus_01061</t>
  </si>
  <si>
    <t>ALJ45712.1</t>
  </si>
  <si>
    <t>Bovatus_02220</t>
  </si>
  <si>
    <t>ALJ46853.1</t>
  </si>
  <si>
    <t>Bovatus_03866</t>
  </si>
  <si>
    <t>ALJ48469.1</t>
  </si>
  <si>
    <t>Bovatus_03368</t>
  </si>
  <si>
    <t>ALJ47975.1</t>
  </si>
  <si>
    <t>Bovatus_04613</t>
  </si>
  <si>
    <t>ALJ49204.1</t>
  </si>
  <si>
    <t>Bovatus_00815</t>
  </si>
  <si>
    <t>ALJ45473.1</t>
  </si>
  <si>
    <t>Bovatus_03803</t>
  </si>
  <si>
    <t>ALJ48408.1</t>
  </si>
  <si>
    <t>Bovatus_01224</t>
  </si>
  <si>
    <t>ALJ45875.1</t>
  </si>
  <si>
    <t>Bovatus_03635</t>
  </si>
  <si>
    <t>ALJ48241.1</t>
  </si>
  <si>
    <t>Bovatus_04672</t>
  </si>
  <si>
    <t>ALJ49262.1</t>
  </si>
  <si>
    <t>Bovatus_01123</t>
  </si>
  <si>
    <t>ALJ45774.1</t>
  </si>
  <si>
    <t>Lipopolysaccharide biosynthesis protein WzxC</t>
  </si>
  <si>
    <t>Bovatus_01072</t>
  </si>
  <si>
    <t>ALJ45723.1</t>
  </si>
  <si>
    <t>Bovatus_01325</t>
  </si>
  <si>
    <t>ALJ45971.1</t>
  </si>
  <si>
    <t>Bovatus_04832</t>
  </si>
  <si>
    <t>ALJ49420.1</t>
  </si>
  <si>
    <t>EC3.4.21.88</t>
  </si>
  <si>
    <t>Bovatus_02551</t>
  </si>
  <si>
    <t>ALJ47176.1</t>
  </si>
  <si>
    <t>Bovatus_04533</t>
  </si>
  <si>
    <t>ALJ49124.1</t>
  </si>
  <si>
    <t>Bovatus_00188</t>
  </si>
  <si>
    <t>ALJ44860.1</t>
  </si>
  <si>
    <t>GH88-GH92</t>
  </si>
  <si>
    <t>Bovatus_00539</t>
  </si>
  <si>
    <t>ALJ45206.1</t>
  </si>
  <si>
    <t>Bovatus_03983</t>
  </si>
  <si>
    <t>ALJ48580.1</t>
  </si>
  <si>
    <t>Bovatus_02652</t>
  </si>
  <si>
    <t>ALJ47277.1</t>
  </si>
  <si>
    <t>Bovatus_02880</t>
  </si>
  <si>
    <t>ALJ47490.1</t>
  </si>
  <si>
    <t>Bovatus_04008</t>
  </si>
  <si>
    <t>ALJ48603.1</t>
  </si>
  <si>
    <t>Subtilisin NAT precursor</t>
  </si>
  <si>
    <t>Bovatus_03720</t>
  </si>
  <si>
    <t>ALJ48325.1</t>
  </si>
  <si>
    <t>Bovatus_02931</t>
  </si>
  <si>
    <t>ALJ47540.1</t>
  </si>
  <si>
    <t>Bovatus_04634</t>
  </si>
  <si>
    <t>ALJ49225.1</t>
  </si>
  <si>
    <t>Bovatus_01385</t>
  </si>
  <si>
    <t>ALJ46031.1</t>
  </si>
  <si>
    <t>Bovatus_03644</t>
  </si>
  <si>
    <t>ALJ48250.1</t>
  </si>
  <si>
    <t>Bovatus_03794</t>
  </si>
  <si>
    <t>ALJ48399.1</t>
  </si>
  <si>
    <t>Bovatus_02448</t>
  </si>
  <si>
    <t>ALJ47074.1</t>
  </si>
  <si>
    <t>Bovatus_03095</t>
  </si>
  <si>
    <t>ALJ47703.1</t>
  </si>
  <si>
    <t>Bovatus_02639</t>
  </si>
  <si>
    <t>ALJ47264.1</t>
  </si>
  <si>
    <t>Bovatus_03795</t>
  </si>
  <si>
    <t>ALJ48400.1</t>
  </si>
  <si>
    <t>Bovatus_04420</t>
  </si>
  <si>
    <t>ALJ49013.1</t>
  </si>
  <si>
    <t>Bovatus_02752</t>
  </si>
  <si>
    <t>ALJ47370.1</t>
  </si>
  <si>
    <t>Bovatus_04476</t>
  </si>
  <si>
    <t>ALJ49069.1</t>
  </si>
  <si>
    <t>Bovatus_04429</t>
  </si>
  <si>
    <t>ALJ49022.1</t>
  </si>
  <si>
    <t>Bovatus_04289</t>
  </si>
  <si>
    <t>ALJ48883.1</t>
  </si>
  <si>
    <t>Bovatus_01947</t>
  </si>
  <si>
    <t>ALJ46582.1</t>
  </si>
  <si>
    <t>Bovatus_02530</t>
  </si>
  <si>
    <t>ALJ47155.1</t>
  </si>
  <si>
    <t>Bovatus_01703</t>
  </si>
  <si>
    <t>ALJ46344.1</t>
  </si>
  <si>
    <t>Bovatus_01702</t>
  </si>
  <si>
    <t>ALJ46343.1</t>
  </si>
  <si>
    <t>Bovatus_02866</t>
  </si>
  <si>
    <t>ALJ47478.1</t>
  </si>
  <si>
    <t>Bovatus_04874</t>
  </si>
  <si>
    <t>ALJ49462.1</t>
  </si>
  <si>
    <t>Bovatus_00189</t>
  </si>
  <si>
    <t>ALJ44861.1</t>
  </si>
  <si>
    <t>Bovatus_01225</t>
  </si>
  <si>
    <t>ALJ45876.1</t>
  </si>
  <si>
    <t>Bovatus_00337</t>
  </si>
  <si>
    <t>ALJ45008.1</t>
  </si>
  <si>
    <t>Bovatus_04853</t>
  </si>
  <si>
    <t>ALJ49441.1</t>
  </si>
  <si>
    <t>Bovatus_02199</t>
  </si>
  <si>
    <t>ALJ46832.1</t>
  </si>
  <si>
    <t>Bovatus_02512</t>
  </si>
  <si>
    <t>ALJ47137.1</t>
  </si>
  <si>
    <t>Bovatus_03549</t>
  </si>
  <si>
    <t>ALJ48156.1</t>
  </si>
  <si>
    <t>Bovatus_03652</t>
  </si>
  <si>
    <t>ALJ48258.1</t>
  </si>
  <si>
    <t>Bovatus_01287</t>
  </si>
  <si>
    <t>ALJ45938.1</t>
  </si>
  <si>
    <t>Bovatus_01312</t>
  </si>
  <si>
    <t>ALJ45963.1</t>
  </si>
  <si>
    <t>Bovatus_03739</t>
  </si>
  <si>
    <t>ALJ48344.1</t>
  </si>
  <si>
    <t>Bovatus_01544</t>
  </si>
  <si>
    <t>ALJ46188.1</t>
  </si>
  <si>
    <t>N-acetylneuraminate lyase</t>
  </si>
  <si>
    <t>EC4.1.3.3</t>
  </si>
  <si>
    <t>Bovatus_04961</t>
  </si>
  <si>
    <t>ALJ49548.1</t>
  </si>
  <si>
    <t>Protease 1 precursor</t>
  </si>
  <si>
    <t>Bovatus_01276</t>
  </si>
  <si>
    <t>ALJ45927.1</t>
  </si>
  <si>
    <t>Bovatus_01582</t>
  </si>
  <si>
    <t>ALJ46226.1</t>
  </si>
  <si>
    <t>Bovatus_02207</t>
  </si>
  <si>
    <t>ALJ46840.1</t>
  </si>
  <si>
    <t>Bovatus_03327</t>
  </si>
  <si>
    <t>ALJ47934.1</t>
  </si>
  <si>
    <t>Bovatus_03169</t>
  </si>
  <si>
    <t>ALJ47777.1</t>
  </si>
  <si>
    <t>Bovatus_00889</t>
  </si>
  <si>
    <t>ALJ45546.1</t>
  </si>
  <si>
    <t>Bovatus_00817</t>
  </si>
  <si>
    <t>ALJ45475.1</t>
  </si>
  <si>
    <t>Bovatus_04130</t>
  </si>
  <si>
    <t>ALJ48724.1</t>
  </si>
  <si>
    <t>Bovatus_02283</t>
  </si>
  <si>
    <t>ALJ46916.1</t>
  </si>
  <si>
    <t>Bovatus_01164</t>
  </si>
  <si>
    <t>ALJ45815.1</t>
  </si>
  <si>
    <t>Bovatus_00050</t>
  </si>
  <si>
    <t>ALJ44722.1</t>
  </si>
  <si>
    <t>Diacylglycerol acyltransferase/mycolyltransferase Ag85B precursor</t>
  </si>
  <si>
    <t>Bovatus_04909</t>
  </si>
  <si>
    <t>ALJ49497.1</t>
  </si>
  <si>
    <t>GDP-mannose-dependent alpha-mannosyltransferase</t>
  </si>
  <si>
    <t>Bovatus_04469</t>
  </si>
  <si>
    <t>ALJ49062.1</t>
  </si>
  <si>
    <t>Bovatus_01683</t>
  </si>
  <si>
    <t>ALJ46325.1</t>
  </si>
  <si>
    <t>Bovatus_00959</t>
  </si>
  <si>
    <t>ALJ45616.1</t>
  </si>
  <si>
    <t>Bovatus_02879</t>
  </si>
  <si>
    <t>ALJ47489.1</t>
  </si>
  <si>
    <t>Glycerate 2-kinase</t>
  </si>
  <si>
    <t>Bovatus_02310</t>
  </si>
  <si>
    <t>ALJ46943.1</t>
  </si>
  <si>
    <t>Bovatus_04116</t>
  </si>
  <si>
    <t>ALJ48711.1</t>
  </si>
  <si>
    <t>Bovatus_04800</t>
  </si>
  <si>
    <t>ALJ49388.1</t>
  </si>
  <si>
    <t>Bovatus_00447</t>
  </si>
  <si>
    <t>ALJ45115.1</t>
  </si>
  <si>
    <t>Bovatus_01504</t>
  </si>
  <si>
    <t>ALJ46148.1</t>
  </si>
  <si>
    <t>Thioredoxin C-1</t>
  </si>
  <si>
    <t>Bovatus_04136</t>
  </si>
  <si>
    <t>ALJ48730.1</t>
  </si>
  <si>
    <t>Bovatus_02337</t>
  </si>
  <si>
    <t>ALJ46970.1</t>
  </si>
  <si>
    <t>pheromone autoinducer 2 transporter</t>
  </si>
  <si>
    <t>Bovatus_04082</t>
  </si>
  <si>
    <t>ALJ48677.1</t>
  </si>
  <si>
    <t>Bovatus_00279</t>
  </si>
  <si>
    <t>ALJ44951.1</t>
  </si>
  <si>
    <t>Bovatus_02693</t>
  </si>
  <si>
    <t>ALJ47318.1</t>
  </si>
  <si>
    <t>Bovatus_02336</t>
  </si>
  <si>
    <t>ALJ46969.1</t>
  </si>
  <si>
    <t>Bovatus_03601</t>
  </si>
  <si>
    <t>ALJ48207.1</t>
  </si>
  <si>
    <t>Bovatus_04111</t>
  </si>
  <si>
    <t>ALJ48706.1</t>
  </si>
  <si>
    <t>Bovatus_03925</t>
  </si>
  <si>
    <t>ALJ48527.1</t>
  </si>
  <si>
    <t>Bovatus_01912</t>
  </si>
  <si>
    <t>ALJ46552.1</t>
  </si>
  <si>
    <t>phosphatidylglycerophosphatase B</t>
  </si>
  <si>
    <t>Bovatus_01363</t>
  </si>
  <si>
    <t>ALJ46009.1</t>
  </si>
  <si>
    <t>Inner membrane protein YhaI</t>
  </si>
  <si>
    <t>Bovatus_03166</t>
  </si>
  <si>
    <t>ALJ47774.1</t>
  </si>
  <si>
    <t>Bovatus_04989</t>
  </si>
  <si>
    <t>ALJ49574.1</t>
  </si>
  <si>
    <t>Bovatus_03907</t>
  </si>
  <si>
    <t>ALJ48509.1</t>
  </si>
  <si>
    <t>Bovatus_00523</t>
  </si>
  <si>
    <t>ALJ45190.1</t>
  </si>
  <si>
    <t>Bovatus_04392</t>
  </si>
  <si>
    <t>ALJ48985.1</t>
  </si>
  <si>
    <t>Bovatus_01467</t>
  </si>
  <si>
    <t>ALJ46111.1</t>
  </si>
  <si>
    <t>Integration host factor subunit beta</t>
  </si>
  <si>
    <t>Bovatus_04982</t>
  </si>
  <si>
    <t>ALJ49567.1</t>
  </si>
  <si>
    <t>Bovatus_02143</t>
  </si>
  <si>
    <t>ALJ46777.1</t>
  </si>
  <si>
    <t>Bovatus_04103</t>
  </si>
  <si>
    <t>ALJ48698.1</t>
  </si>
  <si>
    <t>Bovatus_00172</t>
  </si>
  <si>
    <t>ALJ44844.1</t>
  </si>
  <si>
    <t>Bovatus_01267</t>
  </si>
  <si>
    <t>ALJ45918.1</t>
  </si>
  <si>
    <t>Bovatus_03460</t>
  </si>
  <si>
    <t>ALJ48067.1</t>
  </si>
  <si>
    <t>Bovatus_00907</t>
  </si>
  <si>
    <t>ALJ45564.1</t>
  </si>
  <si>
    <t>Bovatus_03371</t>
  </si>
  <si>
    <t>ALJ47978.1</t>
  </si>
  <si>
    <t>Bovatus_02827</t>
  </si>
  <si>
    <t>ALJ47440.1</t>
  </si>
  <si>
    <t>L-asparaginase 2 precursor</t>
  </si>
  <si>
    <t>Bovatus_03173</t>
  </si>
  <si>
    <t>ALJ47781.1</t>
  </si>
  <si>
    <t>Type I restriction enzyme EcoKI M protein</t>
  </si>
  <si>
    <t>Bovatus_01404</t>
  </si>
  <si>
    <t>ALJ46050.1</t>
  </si>
  <si>
    <t>Bovatus_00093</t>
  </si>
  <si>
    <t>ALJ44765.1</t>
  </si>
  <si>
    <t>Bovatus_03014</t>
  </si>
  <si>
    <t>ALJ47623.1</t>
  </si>
  <si>
    <t>Bovatus_04360</t>
  </si>
  <si>
    <t>ALJ48953.1</t>
  </si>
  <si>
    <t>Bovatus_00118</t>
  </si>
  <si>
    <t>ALJ44790.1</t>
  </si>
  <si>
    <t>Bovatus_04145</t>
  </si>
  <si>
    <t>ALJ48739.1</t>
  </si>
  <si>
    <t>Bovatus_04968</t>
  </si>
  <si>
    <t>ALJ49555.1</t>
  </si>
  <si>
    <t>Bovatus_00544</t>
  </si>
  <si>
    <t>ALJ45210.1</t>
  </si>
  <si>
    <t>Bovatus_03606</t>
  </si>
  <si>
    <t>ALJ48212.1</t>
  </si>
  <si>
    <t>Bovatus_03909</t>
  </si>
  <si>
    <t>ALJ48511.1</t>
  </si>
  <si>
    <t>Bovatus_03548</t>
  </si>
  <si>
    <t>ALJ48155.1</t>
  </si>
  <si>
    <t>Bovatus_02131</t>
  </si>
  <si>
    <t>ALJ46765.1</t>
  </si>
  <si>
    <t>Bovatus_01376</t>
  </si>
  <si>
    <t>ALJ46022.1</t>
  </si>
  <si>
    <t>Bovatus_03577</t>
  </si>
  <si>
    <t>ALJ48183.1</t>
  </si>
  <si>
    <t>Bovatus_03824</t>
  </si>
  <si>
    <t>ALJ48429.1</t>
  </si>
  <si>
    <t>Bovatus_00545</t>
  </si>
  <si>
    <t>ALJ45211.1</t>
  </si>
  <si>
    <t>Bovatus_04744</t>
  </si>
  <si>
    <t>ALJ49333.1</t>
  </si>
  <si>
    <t>Bovatus_04346</t>
  </si>
  <si>
    <t>ALJ48939.1</t>
  </si>
  <si>
    <t>Bovatus_02460</t>
  </si>
  <si>
    <t>ALJ47085.1</t>
  </si>
  <si>
    <t>Bovatus_02145</t>
  </si>
  <si>
    <t>ALJ46779.1</t>
  </si>
  <si>
    <t>Bovatus_01571</t>
  </si>
  <si>
    <t>ALJ46215.1</t>
  </si>
  <si>
    <t>Bovatus_03114</t>
  </si>
  <si>
    <t>ALJ47722.1</t>
  </si>
  <si>
    <t>Bovatus_01715</t>
  </si>
  <si>
    <t>ALJ46356.1</t>
  </si>
  <si>
    <t>Bovatus_01605</t>
  </si>
  <si>
    <t>ALJ46249.1</t>
  </si>
  <si>
    <t>Bovatus_02192</t>
  </si>
  <si>
    <t>ALJ46826.1</t>
  </si>
  <si>
    <t>Bovatus_02198</t>
  </si>
  <si>
    <t>ALJ46831.1</t>
  </si>
  <si>
    <t>Bovatus_01654</t>
  </si>
  <si>
    <t>ALJ46298.1</t>
  </si>
  <si>
    <t>Bovatus_00529</t>
  </si>
  <si>
    <t>ALJ45196.1</t>
  </si>
  <si>
    <t>Bovatus_02259</t>
  </si>
  <si>
    <t>ALJ46892.1</t>
  </si>
  <si>
    <t>Bovatus_04575</t>
  </si>
  <si>
    <t>ALJ49166.1</t>
  </si>
  <si>
    <t>Bovatus_03132</t>
  </si>
  <si>
    <t>ALJ47740.1</t>
  </si>
  <si>
    <t>Bovatus_00352</t>
  </si>
  <si>
    <t>ALJ45021.1</t>
  </si>
  <si>
    <t>Bovatus_02339</t>
  </si>
  <si>
    <t>ALJ46971.1</t>
  </si>
  <si>
    <t>Bovatus_01879</t>
  </si>
  <si>
    <t>ALJ46519.1</t>
  </si>
  <si>
    <t>Bovatus_00164</t>
  </si>
  <si>
    <t>ALJ44836.1</t>
  </si>
  <si>
    <t>Bovatus_00146</t>
  </si>
  <si>
    <t>ALJ44818.1</t>
  </si>
  <si>
    <t>Bovatus_01236</t>
  </si>
  <si>
    <t>ALJ45887.1</t>
  </si>
  <si>
    <t>Bovatus_03205</t>
  </si>
  <si>
    <t>ALJ47813.1</t>
  </si>
  <si>
    <t>Bovatus_00678</t>
  </si>
  <si>
    <t>ALJ45344.1</t>
  </si>
  <si>
    <t>Bovatus_03665</t>
  </si>
  <si>
    <t>ALJ48271.1</t>
  </si>
  <si>
    <t>Bovatus_04269</t>
  </si>
  <si>
    <t>ALJ48863.1</t>
  </si>
  <si>
    <t>Bovatus_03701</t>
  </si>
  <si>
    <t>ALJ48306.1</t>
  </si>
  <si>
    <t>Endoglucanase H precursor</t>
  </si>
  <si>
    <t>Bovatus_02971</t>
  </si>
  <si>
    <t>ALJ47580.1</t>
  </si>
  <si>
    <t>Bovatus_01709</t>
  </si>
  <si>
    <t>ALJ46350.1</t>
  </si>
  <si>
    <t>Bovatus_03048</t>
  </si>
  <si>
    <t>ALJ47656.1</t>
  </si>
  <si>
    <t>Bovatus_03230</t>
  </si>
  <si>
    <t>ALJ47838.1</t>
  </si>
  <si>
    <t>Bovatus_02674</t>
  </si>
  <si>
    <t>ALJ47299.1</t>
  </si>
  <si>
    <t>Bovatus_00191</t>
  </si>
  <si>
    <t>ALJ44863.1</t>
  </si>
  <si>
    <t>Bovatus_03868</t>
  </si>
  <si>
    <t>ALJ48471.1</t>
  </si>
  <si>
    <t>Bovatus_01336</t>
  </si>
  <si>
    <t>ALJ45982.1</t>
  </si>
  <si>
    <t>Bovatus_04525</t>
  </si>
  <si>
    <t>ALJ49116.1</t>
  </si>
  <si>
    <t>Bovatus_01139</t>
  </si>
  <si>
    <t>ALJ45790.1</t>
  </si>
  <si>
    <t>Bovatus_04006</t>
  </si>
  <si>
    <t>ALJ48601.1</t>
  </si>
  <si>
    <t>Bovatus_02290</t>
  </si>
  <si>
    <t>ALJ46923.1</t>
  </si>
  <si>
    <t>Bovatus_01032</t>
  </si>
  <si>
    <t>ALJ45683.1</t>
  </si>
  <si>
    <t>HTH-type transcriptional repressor RghR</t>
  </si>
  <si>
    <t>Bovatus_03204</t>
  </si>
  <si>
    <t>ALJ47812.1</t>
  </si>
  <si>
    <t>Bovatus_01303</t>
  </si>
  <si>
    <t>ALJ45954.1</t>
  </si>
  <si>
    <t>Bovatus_03671</t>
  </si>
  <si>
    <t>ALJ48277.1</t>
  </si>
  <si>
    <t>Bovatus_00577</t>
  </si>
  <si>
    <t>ALJ45243.1</t>
  </si>
  <si>
    <t>Bovatus_02617</t>
  </si>
  <si>
    <t>ALJ47242.1</t>
  </si>
  <si>
    <t>Bovatus_04000</t>
  </si>
  <si>
    <t>ALJ48595.1</t>
  </si>
  <si>
    <t>Bovatus_00936</t>
  </si>
  <si>
    <t>ALJ45593.1</t>
  </si>
  <si>
    <t>Bovatus_03081</t>
  </si>
  <si>
    <t>ALJ47689.1</t>
  </si>
  <si>
    <t>Bovatus_04731</t>
  </si>
  <si>
    <t>ALJ49320.1</t>
  </si>
  <si>
    <t>Putative type-1 restriction enzyme specificity protein</t>
  </si>
  <si>
    <t>Bovatus_02691</t>
  </si>
  <si>
    <t>ALJ47316.1</t>
  </si>
  <si>
    <t>Bovatus_03357</t>
  </si>
  <si>
    <t>ALJ47964.1</t>
  </si>
  <si>
    <t>Bovatus_02492</t>
  </si>
  <si>
    <t>ALJ47117.1</t>
  </si>
  <si>
    <t>Bovatus_01219</t>
  </si>
  <si>
    <t>ALJ45870.1</t>
  </si>
  <si>
    <t>Bovatus_01667</t>
  </si>
  <si>
    <t>ALJ46311.1</t>
  </si>
  <si>
    <t>Bovatus_01400</t>
  </si>
  <si>
    <t>ALJ46046.1</t>
  </si>
  <si>
    <t>Bovatus_01541</t>
  </si>
  <si>
    <t>ALJ46185.1</t>
  </si>
  <si>
    <t>Bovatus_02882</t>
  </si>
  <si>
    <t>ALJ47492.1</t>
  </si>
  <si>
    <t>Bovatus_03461</t>
  </si>
  <si>
    <t>ALJ48068.1</t>
  </si>
  <si>
    <t>Bovatus_01901</t>
  </si>
  <si>
    <t>ALJ46541.1</t>
  </si>
  <si>
    <t>Bovatus_00175</t>
  </si>
  <si>
    <t>ALJ44847.1</t>
  </si>
  <si>
    <t>L-cystine-binding protein TcyA precursor</t>
  </si>
  <si>
    <t>Bovatus_03693</t>
  </si>
  <si>
    <t>ALJ48298.1</t>
  </si>
  <si>
    <t>Bovatus_03664</t>
  </si>
  <si>
    <t>ALJ48270.1</t>
  </si>
  <si>
    <t>Bovatus_01075</t>
  </si>
  <si>
    <t>ALJ45726.1</t>
  </si>
  <si>
    <t>Bovatus_03227</t>
  </si>
  <si>
    <t>ALJ47835.1</t>
  </si>
  <si>
    <t>Quinolinate synthase A</t>
  </si>
  <si>
    <t>EC2.5.1.72</t>
  </si>
  <si>
    <t>Bovatus_02182</t>
  </si>
  <si>
    <t>ALJ46816.1</t>
  </si>
  <si>
    <t>Bovatus_01830</t>
  </si>
  <si>
    <t>ALJ46470.1</t>
  </si>
  <si>
    <t>Bovatus_03619</t>
  </si>
  <si>
    <t>ALJ48225.1</t>
  </si>
  <si>
    <t>Bovatus_03479</t>
  </si>
  <si>
    <t>ALJ48086.1</t>
  </si>
  <si>
    <t>Bovatus_03431</t>
  </si>
  <si>
    <t>ALJ48038.1</t>
  </si>
  <si>
    <t>Bovatus_01909</t>
  </si>
  <si>
    <t>ALJ46549.1</t>
  </si>
  <si>
    <t>Bovatus_03623</t>
  </si>
  <si>
    <t>ALJ48229.1</t>
  </si>
  <si>
    <t>Bovatus_04490</t>
  </si>
  <si>
    <t>ALJ49083.1</t>
  </si>
  <si>
    <t>Bovatus_00257</t>
  </si>
  <si>
    <t>ALJ44929.1</t>
  </si>
  <si>
    <t>NADP-dependent 3-hydroxy acid dehydrogenase YdfG</t>
  </si>
  <si>
    <t>EC1.1.1.276</t>
  </si>
  <si>
    <t>Bovatus_04455</t>
  </si>
  <si>
    <t>ALJ49048.1</t>
  </si>
  <si>
    <t>Bovatus_04836</t>
  </si>
  <si>
    <t>ALJ49424.1</t>
  </si>
  <si>
    <t>Bovatus_02745</t>
  </si>
  <si>
    <t>ALJ47363.1</t>
  </si>
  <si>
    <t>Bovatus_03267</t>
  </si>
  <si>
    <t>ALJ47875.1</t>
  </si>
  <si>
    <t>Bovatus_01213</t>
  </si>
  <si>
    <t>ALJ45864.1</t>
  </si>
  <si>
    <t>Bovatus_01277</t>
  </si>
  <si>
    <t>ALJ45928.1</t>
  </si>
  <si>
    <t>Bovatus_01227</t>
  </si>
  <si>
    <t>ALJ45878.1</t>
  </si>
  <si>
    <t>Bovatus_03264</t>
  </si>
  <si>
    <t>ALJ47872.1</t>
  </si>
  <si>
    <t>Bovatus_02363</t>
  </si>
  <si>
    <t>ALJ46995.1</t>
  </si>
  <si>
    <t>2-aminoadipate transaminase</t>
  </si>
  <si>
    <t>Bovatus_02753</t>
  </si>
  <si>
    <t>ALJ47371.1</t>
  </si>
  <si>
    <t>Bovatus_02974</t>
  </si>
  <si>
    <t>ALJ47583.1</t>
  </si>
  <si>
    <t>Bovatus_03483</t>
  </si>
  <si>
    <t>ALJ48090.1</t>
  </si>
  <si>
    <t>Bovatus_02002</t>
  </si>
  <si>
    <t>ALJ46637.1</t>
  </si>
  <si>
    <t>Bovatus_04675</t>
  </si>
  <si>
    <t>ALJ49265.1</t>
  </si>
  <si>
    <t>Lactate utilization protein A</t>
  </si>
  <si>
    <t>Bovatus_02756</t>
  </si>
  <si>
    <t>ALJ47374.1</t>
  </si>
  <si>
    <t>Bovatus_04419</t>
  </si>
  <si>
    <t>ALJ49012.1</t>
  </si>
  <si>
    <t>Bovatus_03600</t>
  </si>
  <si>
    <t>ALJ48206.1</t>
  </si>
  <si>
    <t>Bovatus_02244</t>
  </si>
  <si>
    <t>ALJ46877.1</t>
  </si>
  <si>
    <t>Bovatus_03042</t>
  </si>
  <si>
    <t>ALJ47650.1</t>
  </si>
  <si>
    <t>Bovatus_00312</t>
  </si>
  <si>
    <t>ALJ44983.1</t>
  </si>
  <si>
    <t>Bovatus_02865</t>
  </si>
  <si>
    <t>ALJ47477.1</t>
  </si>
  <si>
    <t>Bovatus_02609</t>
  </si>
  <si>
    <t>ALJ47234.1</t>
  </si>
  <si>
    <t>Bovatus_01080</t>
  </si>
  <si>
    <t>ALJ45731.1</t>
  </si>
  <si>
    <t>Bovatus_01612</t>
  </si>
  <si>
    <t>ALJ46256.1</t>
  </si>
  <si>
    <t>Bovatus_00311</t>
  </si>
  <si>
    <t>ALJ44982.1</t>
  </si>
  <si>
    <t>Bovatus_04267</t>
  </si>
  <si>
    <t>ALJ48861.1</t>
  </si>
  <si>
    <t>Bovatus_04295</t>
  </si>
  <si>
    <t>ALJ48888.1</t>
  </si>
  <si>
    <t>Bovatus_04888</t>
  </si>
  <si>
    <t>ALJ49476.1</t>
  </si>
  <si>
    <t>Bovatus_02100</t>
  </si>
  <si>
    <t>ALJ46734.1</t>
  </si>
  <si>
    <t>6-phosphofructokinase isozyme 1</t>
  </si>
  <si>
    <t>EC2.7.1.11</t>
  </si>
  <si>
    <t>Bovatus_03621</t>
  </si>
  <si>
    <t>ALJ48227.1</t>
  </si>
  <si>
    <t>Bovatus_04870</t>
  </si>
  <si>
    <t>ALJ49458.1</t>
  </si>
  <si>
    <t>Bovatus_01575</t>
  </si>
  <si>
    <t>ALJ46219.1</t>
  </si>
  <si>
    <t>Bovatus_03015</t>
  </si>
  <si>
    <t>ALJ47624.1</t>
  </si>
  <si>
    <t>Bovatus_01332</t>
  </si>
  <si>
    <t>ALJ45978.1</t>
  </si>
  <si>
    <t>Bovatus_02631</t>
  </si>
  <si>
    <t>ALJ47256.1</t>
  </si>
  <si>
    <t>Bovatus_01817</t>
  </si>
  <si>
    <t>ALJ46457.1</t>
  </si>
  <si>
    <t>Glycine betaine-binding protein OpuAC precursor</t>
  </si>
  <si>
    <t>Bovatus_03546</t>
  </si>
  <si>
    <t>ALJ48153.1</t>
  </si>
  <si>
    <t>Bovatus_00809</t>
  </si>
  <si>
    <t>ALJ45467.1</t>
  </si>
  <si>
    <t>Bovatus_03551</t>
  </si>
  <si>
    <t>ALJ48158.1</t>
  </si>
  <si>
    <t>Bovatus_02546</t>
  </si>
  <si>
    <t>ALJ47171.1</t>
  </si>
  <si>
    <t>Bovatus_00017</t>
  </si>
  <si>
    <t>ALJ44689.1</t>
  </si>
  <si>
    <t>Bovatus_00801</t>
  </si>
  <si>
    <t>ALJ45461.1</t>
  </si>
  <si>
    <t>Bovatus_04118</t>
  </si>
  <si>
    <t>ALJ48713.1</t>
  </si>
  <si>
    <t>Bovatus_01613</t>
  </si>
  <si>
    <t>ALJ46257.1</t>
  </si>
  <si>
    <t>Bovatus_01270</t>
  </si>
  <si>
    <t>ALJ45921.1</t>
  </si>
  <si>
    <t>Bovatus_01244</t>
  </si>
  <si>
    <t>ALJ45895.1</t>
  </si>
  <si>
    <t>Bovatus_01593</t>
  </si>
  <si>
    <t>ALJ46237.1</t>
  </si>
  <si>
    <t>Bovatus_04496</t>
  </si>
  <si>
    <t>ALJ49089.1</t>
  </si>
  <si>
    <t>Bovatus_01871</t>
  </si>
  <si>
    <t>ALJ46511.1</t>
  </si>
  <si>
    <t>Bovatus_03628</t>
  </si>
  <si>
    <t>ALJ48234.1</t>
  </si>
  <si>
    <t>Bovatus_00958</t>
  </si>
  <si>
    <t>ALJ45615.1</t>
  </si>
  <si>
    <t>Bovatus_04441</t>
  </si>
  <si>
    <t>ALJ49034.1</t>
  </si>
  <si>
    <t>Pectate lyase L precursor</t>
  </si>
  <si>
    <t>PL9_1</t>
  </si>
  <si>
    <t>Bovatus_02027</t>
  </si>
  <si>
    <t>ALJ46662.1</t>
  </si>
  <si>
    <t>Bovatus_00611</t>
  </si>
  <si>
    <t>ALJ45277.1</t>
  </si>
  <si>
    <t>Bovatus_01274</t>
  </si>
  <si>
    <t>ALJ45925.1</t>
  </si>
  <si>
    <t>Bovatus_00929</t>
  </si>
  <si>
    <t>ALJ45586.1</t>
  </si>
  <si>
    <t>Bovatus_03877</t>
  </si>
  <si>
    <t>ALJ48480.1</t>
  </si>
  <si>
    <t>Bovatus_00705</t>
  </si>
  <si>
    <t>ALJ45371.1</t>
  </si>
  <si>
    <t>Bovatus_03758</t>
  </si>
  <si>
    <t>ALJ48363.1</t>
  </si>
  <si>
    <t>Bovatus_03126</t>
  </si>
  <si>
    <t>ALJ47734.1</t>
  </si>
  <si>
    <t>Bovatus_01643</t>
  </si>
  <si>
    <t>ALJ46287.1</t>
  </si>
  <si>
    <t>Bovatus_00869</t>
  </si>
  <si>
    <t>ALJ45526.1</t>
  </si>
  <si>
    <t>Bovatus_01712</t>
  </si>
  <si>
    <t>ALJ46353.1</t>
  </si>
  <si>
    <t>Bovatus_04703</t>
  </si>
  <si>
    <t>ALJ49292.1</t>
  </si>
  <si>
    <t>Bovatus_04406</t>
  </si>
  <si>
    <t>ALJ48999.1</t>
  </si>
  <si>
    <t>Bovatus_00136</t>
  </si>
  <si>
    <t>ALJ44808.1</t>
  </si>
  <si>
    <t>SirA-like protein</t>
  </si>
  <si>
    <t>Bovatus_00308</t>
  </si>
  <si>
    <t>ALJ44979.1</t>
  </si>
  <si>
    <t>Bovatus_01393</t>
  </si>
  <si>
    <t>ALJ46039.1</t>
  </si>
  <si>
    <t>Bovatus_04983</t>
  </si>
  <si>
    <t>ALJ49568.1</t>
  </si>
  <si>
    <t>Bovatus_02902</t>
  </si>
  <si>
    <t>ALJ47512.1</t>
  </si>
  <si>
    <t>Bovatus_00102</t>
  </si>
  <si>
    <t>ALJ44774.1</t>
  </si>
  <si>
    <t>Bovatus_01641</t>
  </si>
  <si>
    <t>ALJ46285.1</t>
  </si>
  <si>
    <t>Bovatus_00852</t>
  </si>
  <si>
    <t>ALJ45510.1</t>
  </si>
  <si>
    <t>Alpha-amylase 2</t>
  </si>
  <si>
    <t>Bovatus_03702</t>
  </si>
  <si>
    <t>ALJ48307.1</t>
  </si>
  <si>
    <t>Bovatus_03033</t>
  </si>
  <si>
    <t>ALJ47642.1</t>
  </si>
  <si>
    <t>Bovatus_02215</t>
  </si>
  <si>
    <t>ALJ46848.1</t>
  </si>
  <si>
    <t>Bovatus_02025</t>
  </si>
  <si>
    <t>ALJ46660.1</t>
  </si>
  <si>
    <t>Bovatus_03792</t>
  </si>
  <si>
    <t>ALJ48397.1</t>
  </si>
  <si>
    <t>Bovatus_04967</t>
  </si>
  <si>
    <t>ALJ49554.1</t>
  </si>
  <si>
    <t>transcriptional repressor DicA</t>
  </si>
  <si>
    <t>Bovatus_00277</t>
  </si>
  <si>
    <t>ALJ44949.1</t>
  </si>
  <si>
    <t>Bovatus_04062</t>
  </si>
  <si>
    <t>ALJ48657.1</t>
  </si>
  <si>
    <t>Bovatus_00456</t>
  </si>
  <si>
    <t>ALJ45124.1</t>
  </si>
  <si>
    <t>Bovatus_00613</t>
  </si>
  <si>
    <t>ALJ45279.1</t>
  </si>
  <si>
    <t>Bovatus_03553</t>
  </si>
  <si>
    <t>ALJ48160.1</t>
  </si>
  <si>
    <t>Bovatus_00580</t>
  </si>
  <si>
    <t>ALJ45246.1</t>
  </si>
  <si>
    <t>Bovatus_03971</t>
  </si>
  <si>
    <t>ALJ48568.1</t>
  </si>
  <si>
    <t>peptidylprolyl isomerase</t>
  </si>
  <si>
    <t>Bovatus_04391</t>
  </si>
  <si>
    <t>ALJ48984.1</t>
  </si>
  <si>
    <t>Bovatus_01509</t>
  </si>
  <si>
    <t>ALJ46153.1</t>
  </si>
  <si>
    <t>Bovatus_01706</t>
  </si>
  <si>
    <t>ALJ46347.1</t>
  </si>
  <si>
    <t>Bovatus_03931</t>
  </si>
  <si>
    <t>ALJ48533.1</t>
  </si>
  <si>
    <t>Bovatus_02719</t>
  </si>
  <si>
    <t>ALJ47342.1</t>
  </si>
  <si>
    <t>Bovatus_01335</t>
  </si>
  <si>
    <t>ALJ45981.1</t>
  </si>
  <si>
    <t>Bovatus_02280</t>
  </si>
  <si>
    <t>ALJ46913.1</t>
  </si>
  <si>
    <t>Bovatus_03849</t>
  </si>
  <si>
    <t>ALJ48452.1</t>
  </si>
  <si>
    <t>Bovatus_02562</t>
  </si>
  <si>
    <t>ALJ47187.1</t>
  </si>
  <si>
    <t>Bovatus_01924</t>
  </si>
  <si>
    <t>ALJ46559.1</t>
  </si>
  <si>
    <t>ATPase family associated with various cellular activities (AAA)</t>
  </si>
  <si>
    <t>Bovatus_01309</t>
  </si>
  <si>
    <t>ALJ45960.1</t>
  </si>
  <si>
    <t>Bovatus_00359</t>
  </si>
  <si>
    <t>ALJ45028.1</t>
  </si>
  <si>
    <t>Bovatus_01636</t>
  </si>
  <si>
    <t>ALJ46280.1</t>
  </si>
  <si>
    <t>Bovatus_01757</t>
  </si>
  <si>
    <t>ALJ46397.1</t>
  </si>
  <si>
    <t>Bovatus_02232</t>
  </si>
  <si>
    <t>ALJ46865.1</t>
  </si>
  <si>
    <t>Bovatus_00923</t>
  </si>
  <si>
    <t>ALJ45580.1</t>
  </si>
  <si>
    <t>Bovatus_02046</t>
  </si>
  <si>
    <t>ALJ46681.1</t>
  </si>
  <si>
    <t>Bovatus_03963</t>
  </si>
  <si>
    <t>ALJ48560.1</t>
  </si>
  <si>
    <t>Methionine import ATP-binding protein MetN</t>
  </si>
  <si>
    <t>Bovatus_01918</t>
  </si>
  <si>
    <t>ALJ46558.1</t>
  </si>
  <si>
    <t>Bovatus_00829</t>
  </si>
  <si>
    <t>ALJ45487.1</t>
  </si>
  <si>
    <t>Bovatus_04775</t>
  </si>
  <si>
    <t>ALJ49363.1</t>
  </si>
  <si>
    <t>Bovatus_02058</t>
  </si>
  <si>
    <t>ALJ46693.1</t>
  </si>
  <si>
    <t>Bovatus_03555</t>
  </si>
  <si>
    <t>ALJ48162.1</t>
  </si>
  <si>
    <t>Bovatus_01249</t>
  </si>
  <si>
    <t>ALJ45900.1</t>
  </si>
  <si>
    <t>Bovatus_04958</t>
  </si>
  <si>
    <t>ALJ49545.1</t>
  </si>
  <si>
    <t>Bovatus_02734</t>
  </si>
  <si>
    <t>ALJ47352.1</t>
  </si>
  <si>
    <t>Bovatus_02064</t>
  </si>
  <si>
    <t>ALJ46699.1</t>
  </si>
  <si>
    <t>Bovatus_01943</t>
  </si>
  <si>
    <t>ALJ46578.1</t>
  </si>
  <si>
    <t>Bovatus_01155</t>
  </si>
  <si>
    <t>ALJ45806.1</t>
  </si>
  <si>
    <t>Bovatus_02537</t>
  </si>
  <si>
    <t>ALJ47162.1</t>
  </si>
  <si>
    <t>Bovatus_00933</t>
  </si>
  <si>
    <t>ALJ45590.1</t>
  </si>
  <si>
    <t>Bovatus_03879</t>
  </si>
  <si>
    <t>ALJ48482.1</t>
  </si>
  <si>
    <t>Bovatus_00141</t>
  </si>
  <si>
    <t>ALJ44813.1</t>
  </si>
  <si>
    <t>Bovatus_01221</t>
  </si>
  <si>
    <t>ALJ45872.1</t>
  </si>
  <si>
    <t>Bovatus_01570</t>
  </si>
  <si>
    <t>ALJ46214.1</t>
  </si>
  <si>
    <t>Bovatus_02114</t>
  </si>
  <si>
    <t>ALJ46748.1</t>
  </si>
  <si>
    <t>Bovatus_02189</t>
  </si>
  <si>
    <t>ALJ46823.1</t>
  </si>
  <si>
    <t>Bovatus_01795</t>
  </si>
  <si>
    <t>ALJ46435.1</t>
  </si>
  <si>
    <t>Bovatus_03814</t>
  </si>
  <si>
    <t>ALJ48419.1</t>
  </si>
  <si>
    <t>Bovatus_02066</t>
  </si>
  <si>
    <t>ALJ46701.1</t>
  </si>
  <si>
    <t>Bovatus_01714</t>
  </si>
  <si>
    <t>ALJ46355.1</t>
  </si>
  <si>
    <t>Bovatus_00906</t>
  </si>
  <si>
    <t>ALJ45563.1</t>
  </si>
  <si>
    <t>Bovatus_04261</t>
  </si>
  <si>
    <t>ALJ48855.1</t>
  </si>
  <si>
    <t>Bovatus_00132</t>
  </si>
  <si>
    <t>ALJ44804.1</t>
  </si>
  <si>
    <t>Bovatus_00348</t>
  </si>
  <si>
    <t>ALJ45017.1</t>
  </si>
  <si>
    <t>Bovatus_03962</t>
  </si>
  <si>
    <t>ALJ48559.1</t>
  </si>
  <si>
    <t>putative phospholipid ABC transporter permease protein MlaE</t>
  </si>
  <si>
    <t>Bovatus_02989</t>
  </si>
  <si>
    <t>ALJ47598.1</t>
  </si>
  <si>
    <t>Bovatus_04126</t>
  </si>
  <si>
    <t>ALJ48720.1</t>
  </si>
  <si>
    <t>LysM domain protein</t>
  </si>
  <si>
    <t>Bovatus_02142</t>
  </si>
  <si>
    <t>ALJ46776.1</t>
  </si>
  <si>
    <t>Bovatus_02947</t>
  </si>
  <si>
    <t>ALJ47556.1</t>
  </si>
  <si>
    <t>Bovatus_02381</t>
  </si>
  <si>
    <t>ALJ47013.1</t>
  </si>
  <si>
    <t>Bovatus_04316</t>
  </si>
  <si>
    <t>ALJ48909.1</t>
  </si>
  <si>
    <t>Bovatus_01326</t>
  </si>
  <si>
    <t>ALJ45972.1</t>
  </si>
  <si>
    <t>Bovatus_00728</t>
  </si>
  <si>
    <t>ALJ45393.1</t>
  </si>
  <si>
    <t>Bovatus_01348</t>
  </si>
  <si>
    <t>ALJ45994.1</t>
  </si>
  <si>
    <t>Bovatus_03046</t>
  </si>
  <si>
    <t>ALJ47654.1</t>
  </si>
  <si>
    <t>Bovatus_01466</t>
  </si>
  <si>
    <t>ALJ46110.1</t>
  </si>
  <si>
    <t>Bovatus_00992</t>
  </si>
  <si>
    <t>ALJ45643.1</t>
  </si>
  <si>
    <t>Bovatus_04561</t>
  </si>
  <si>
    <t>ALJ49152.1</t>
  </si>
  <si>
    <t>Bovatus_03394</t>
  </si>
  <si>
    <t>ALJ48001.1</t>
  </si>
  <si>
    <t>Bovatus_02604</t>
  </si>
  <si>
    <t>ALJ47229.1</t>
  </si>
  <si>
    <t>Bovatus_01268</t>
  </si>
  <si>
    <t>ALJ45919.1</t>
  </si>
  <si>
    <t>Transcriptional regulator HosA</t>
  </si>
  <si>
    <t>Bovatus_02677</t>
  </si>
  <si>
    <t>ALJ47302.1</t>
  </si>
  <si>
    <t>Bovatus_01353</t>
  </si>
  <si>
    <t>ALJ45999.1</t>
  </si>
  <si>
    <t>Bovatus_00772</t>
  </si>
  <si>
    <t>ALJ45434.1</t>
  </si>
  <si>
    <t>Bovatus_00969</t>
  </si>
  <si>
    <t>ALJ45626.1</t>
  </si>
  <si>
    <t>Bovatus_01031</t>
  </si>
  <si>
    <t>ALJ45682.1</t>
  </si>
  <si>
    <t>Bovatus_04394</t>
  </si>
  <si>
    <t>ALJ48987.1</t>
  </si>
  <si>
    <t>Bovatus_04484</t>
  </si>
  <si>
    <t>ALJ49077.1</t>
  </si>
  <si>
    <t>Bovatus_02036</t>
  </si>
  <si>
    <t>ALJ46671.1</t>
  </si>
  <si>
    <t>Bovatus_00330</t>
  </si>
  <si>
    <t>ALJ45001.1</t>
  </si>
  <si>
    <t>Bovatus_00134</t>
  </si>
  <si>
    <t>ALJ44806.1</t>
  </si>
  <si>
    <t>Bovatus_02934</t>
  </si>
  <si>
    <t>ALJ47543.1</t>
  </si>
  <si>
    <t>Bovatus_04066</t>
  </si>
  <si>
    <t>ALJ48661.1</t>
  </si>
  <si>
    <t>Bovatus_04614</t>
  </si>
  <si>
    <t>ALJ49205.1</t>
  </si>
  <si>
    <t>Bovatus_04789</t>
  </si>
  <si>
    <t>ALJ49377.1</t>
  </si>
  <si>
    <t>Bovatus_02638</t>
  </si>
  <si>
    <t>ALJ47263.1</t>
  </si>
  <si>
    <t>Bovatus_04084</t>
  </si>
  <si>
    <t>ALJ48679.1</t>
  </si>
  <si>
    <t>Bovatus_01168</t>
  </si>
  <si>
    <t>ALJ45819.1</t>
  </si>
  <si>
    <t>Alginate biosynthesis protein AlgA</t>
  </si>
  <si>
    <t>Bovatus_04354</t>
  </si>
  <si>
    <t>ALJ48947.1</t>
  </si>
  <si>
    <t>Bovatus_02856</t>
  </si>
  <si>
    <t>ALJ47468.1</t>
  </si>
  <si>
    <t>Bovatus_00795</t>
  </si>
  <si>
    <t>ALJ45455.1</t>
  </si>
  <si>
    <t>Bovatus_02053</t>
  </si>
  <si>
    <t>ALJ46688.1</t>
  </si>
  <si>
    <t>Bovatus_01604</t>
  </si>
  <si>
    <t>ALJ46248.1</t>
  </si>
  <si>
    <t>Bovatus_00814</t>
  </si>
  <si>
    <t>ALJ45472.1</t>
  </si>
  <si>
    <t>Bovatus_01451</t>
  </si>
  <si>
    <t>ALJ46095.1</t>
  </si>
  <si>
    <t>Bovatus_04559</t>
  </si>
  <si>
    <t>ALJ49150.1</t>
  </si>
  <si>
    <t>Bovatus_00190</t>
  </si>
  <si>
    <t>ALJ44862.1</t>
  </si>
  <si>
    <t>Bovatus_02444</t>
  </si>
  <si>
    <t>ALJ47070.1</t>
  </si>
  <si>
    <t>Bovatus_02249</t>
  </si>
  <si>
    <t>ALJ46882.1</t>
  </si>
  <si>
    <t>Bovatus_00531</t>
  </si>
  <si>
    <t>ALJ45198.1</t>
  </si>
  <si>
    <t>Bovatus_02742</t>
  </si>
  <si>
    <t>ALJ47360.1</t>
  </si>
  <si>
    <t>Bovatus_01089</t>
  </si>
  <si>
    <t>ALJ45740.1</t>
  </si>
  <si>
    <t>Bovatus_03819</t>
  </si>
  <si>
    <t>ALJ48424.1</t>
  </si>
  <si>
    <t>Bovatus_02159</t>
  </si>
  <si>
    <t>ALJ46793.1</t>
  </si>
  <si>
    <t>Bovatus_01696</t>
  </si>
  <si>
    <t>ALJ46337.1</t>
  </si>
  <si>
    <t>Bovatus_03144</t>
  </si>
  <si>
    <t>ALJ47752.1</t>
  </si>
  <si>
    <t>Bovatus_03384</t>
  </si>
  <si>
    <t>ALJ47991.1</t>
  </si>
  <si>
    <t>Bovatus_03989</t>
  </si>
  <si>
    <t>ALJ48584.1</t>
  </si>
  <si>
    <t>Bovatus_01185</t>
  </si>
  <si>
    <t>ALJ45836.1</t>
  </si>
  <si>
    <t>Bovatus_01623</t>
  </si>
  <si>
    <t>ALJ46267.1</t>
  </si>
  <si>
    <t>Bovatus_03670</t>
  </si>
  <si>
    <t>ALJ48276.1</t>
  </si>
  <si>
    <t>Bovatus_04480</t>
  </si>
  <si>
    <t>ALJ49073.1</t>
  </si>
  <si>
    <t>Bovatus_04440</t>
  </si>
  <si>
    <t>ALJ49033.1</t>
  </si>
  <si>
    <t>Bovatus_03761</t>
  </si>
  <si>
    <t>ALJ48366.1</t>
  </si>
  <si>
    <t>Bovatus_01664</t>
  </si>
  <si>
    <t>ALJ46308.1</t>
  </si>
  <si>
    <t>Bovatus_02022</t>
  </si>
  <si>
    <t>ALJ46657.1</t>
  </si>
  <si>
    <t>Bovatus_01798</t>
  </si>
  <si>
    <t>ALJ46438.1</t>
  </si>
  <si>
    <t>Bovatus_00214</t>
  </si>
  <si>
    <t>ALJ44886.1</t>
  </si>
  <si>
    <t>Bovatus_01898</t>
  </si>
  <si>
    <t>ALJ46538.1</t>
  </si>
  <si>
    <t>Agmatine deiminase</t>
  </si>
  <si>
    <t>Bovatus_03513</t>
  </si>
  <si>
    <t>ALJ48120.1</t>
  </si>
  <si>
    <t>Bovatus_00133</t>
  </si>
  <si>
    <t>ALJ44805.1</t>
  </si>
  <si>
    <t>Bovatus_01756</t>
  </si>
  <si>
    <t>ALJ46396.1</t>
  </si>
  <si>
    <t>Bovatus_01800</t>
  </si>
  <si>
    <t>ALJ46440.1</t>
  </si>
  <si>
    <t>Bovatus_00790</t>
  </si>
  <si>
    <t>ALJ45450.1</t>
  </si>
  <si>
    <t>Bovatus_04991</t>
  </si>
  <si>
    <t>ALJ49576.1</t>
  </si>
  <si>
    <t>Bovatus_03622</t>
  </si>
  <si>
    <t>ALJ48228.1</t>
  </si>
  <si>
    <t>Bovatus_02807</t>
  </si>
  <si>
    <t>ALJ47420.1</t>
  </si>
  <si>
    <t>Bovatus_02304</t>
  </si>
  <si>
    <t>ALJ46937.1</t>
  </si>
  <si>
    <t>Bovatus_01944</t>
  </si>
  <si>
    <t>ALJ46579.1</t>
  </si>
  <si>
    <t>Bovatus_01561</t>
  </si>
  <si>
    <t>ALJ46205.1</t>
  </si>
  <si>
    <t>Bovatus_04022</t>
  </si>
  <si>
    <t>ALJ48617.1</t>
  </si>
  <si>
    <t>Bovatus_01783</t>
  </si>
  <si>
    <t>ALJ46423.1</t>
  </si>
  <si>
    <t>Bovatus_04329</t>
  </si>
  <si>
    <t>ALJ48922.1</t>
  </si>
  <si>
    <t>Bovatus_02345</t>
  </si>
  <si>
    <t>ALJ46977.1</t>
  </si>
  <si>
    <t>Bovatus_02721</t>
  </si>
  <si>
    <t>ALJ47344.1</t>
  </si>
  <si>
    <t>Bovatus_00331</t>
  </si>
  <si>
    <t>ALJ45002.1</t>
  </si>
  <si>
    <t>Bovatus_04223</t>
  </si>
  <si>
    <t>ALJ48817.1</t>
  </si>
  <si>
    <t>Bovatus_04611</t>
  </si>
  <si>
    <t>ALJ49202.1</t>
  </si>
  <si>
    <t>Bovatus_04951</t>
  </si>
  <si>
    <t>ALJ49538.1</t>
  </si>
  <si>
    <t>Aquaporin Z 2</t>
  </si>
  <si>
    <t>Bovatus_01473</t>
  </si>
  <si>
    <t>ALJ46117.1</t>
  </si>
  <si>
    <t>EC5.3.1.32</t>
  </si>
  <si>
    <t>Bovatus_01739</t>
  </si>
  <si>
    <t>ALJ46379.1</t>
  </si>
  <si>
    <t>Bovatus_04125</t>
  </si>
  <si>
    <t>ALJ48719.1</t>
  </si>
  <si>
    <t>Bovatus_03013</t>
  </si>
  <si>
    <t>ALJ47622.1</t>
  </si>
  <si>
    <t>Bovatus_00516</t>
  </si>
  <si>
    <t>ALJ45183.1</t>
  </si>
  <si>
    <t>Putative NAD(P)H nitroreductase YdjA</t>
  </si>
  <si>
    <t>Bovatus_00930</t>
  </si>
  <si>
    <t>ALJ45587.1</t>
  </si>
  <si>
    <t>ATP synthase subunit c</t>
  </si>
  <si>
    <t>Bovatus_00323</t>
  </si>
  <si>
    <t>ALJ44994.1</t>
  </si>
  <si>
    <t>Bovatus_02746</t>
  </si>
  <si>
    <t>ALJ47364.1</t>
  </si>
  <si>
    <t>Bovatus_04971</t>
  </si>
  <si>
    <t>ALJ49558.1</t>
  </si>
  <si>
    <t>Bovatus_04438</t>
  </si>
  <si>
    <t>ALJ49031.1</t>
  </si>
  <si>
    <t>Bovatus_04127</t>
  </si>
  <si>
    <t>ALJ48721.1</t>
  </si>
  <si>
    <t>Bovatus_03063</t>
  </si>
  <si>
    <t>ALJ47671.1</t>
  </si>
  <si>
    <t>Bovatus_01627</t>
  </si>
  <si>
    <t>ALJ46271.1</t>
  </si>
  <si>
    <t>Bovatus_01217</t>
  </si>
  <si>
    <t>ALJ45868.1</t>
  </si>
  <si>
    <t>Bovatus_04005</t>
  </si>
  <si>
    <t>ALJ48600.1</t>
  </si>
  <si>
    <t>Bovatus_03162</t>
  </si>
  <si>
    <t>ALJ47770.1</t>
  </si>
  <si>
    <t>Bovatus_03891</t>
  </si>
  <si>
    <t>ALJ48494.1</t>
  </si>
  <si>
    <t>Bovatus_01406</t>
  </si>
  <si>
    <t>ALJ46052.1</t>
  </si>
  <si>
    <t>Bovatus_03872</t>
  </si>
  <si>
    <t>ALJ48475.1</t>
  </si>
  <si>
    <t>Bovatus_00484</t>
  </si>
  <si>
    <t>ALJ45151.1</t>
  </si>
  <si>
    <t>EC2.4.1.250</t>
  </si>
  <si>
    <t>Bovatus_00073</t>
  </si>
  <si>
    <t>ALJ44745.1</t>
  </si>
  <si>
    <t>Bovatus_04543</t>
  </si>
  <si>
    <t>ALJ49134.1</t>
  </si>
  <si>
    <t>Bovatus_02080</t>
  </si>
  <si>
    <t>ALJ46715.1</t>
  </si>
  <si>
    <t>Bovatus_00991</t>
  </si>
  <si>
    <t>ALJ45642.1</t>
  </si>
  <si>
    <t>Bovatus_01373</t>
  </si>
  <si>
    <t>ALJ46019.1</t>
  </si>
  <si>
    <t>Bovatus_02125</t>
  </si>
  <si>
    <t>ALJ46759.1</t>
  </si>
  <si>
    <t>Bovatus_01067</t>
  </si>
  <si>
    <t>ALJ45718.1</t>
  </si>
  <si>
    <t>Bovatus_03355</t>
  </si>
  <si>
    <t>ALJ47962.1</t>
  </si>
  <si>
    <t>MazG nucleotide pyrophosphohydrolase domain protein</t>
  </si>
  <si>
    <t>Bovatus_00068</t>
  </si>
  <si>
    <t>ALJ44740.1</t>
  </si>
  <si>
    <t>Bovatus_04390</t>
  </si>
  <si>
    <t>ALJ48983.1</t>
  </si>
  <si>
    <t>putative assembly protein</t>
  </si>
  <si>
    <t>Bovatus_04712</t>
  </si>
  <si>
    <t>ALJ49301.1</t>
  </si>
  <si>
    <t>Bovatus_01238</t>
  </si>
  <si>
    <t>ALJ45889.1</t>
  </si>
  <si>
    <t>Bovatus_01198</t>
  </si>
  <si>
    <t>ALJ45849.1</t>
  </si>
  <si>
    <t>Bovatus_00931</t>
  </si>
  <si>
    <t>ALJ45588.1</t>
  </si>
  <si>
    <t>Bovatus_00137</t>
  </si>
  <si>
    <t>ALJ44809.1</t>
  </si>
  <si>
    <t>Bovatus_04214</t>
  </si>
  <si>
    <t>ALJ48808.1</t>
  </si>
  <si>
    <t>ATP-binding region</t>
  </si>
  <si>
    <t>Bovatus_03679</t>
  </si>
  <si>
    <t>ALJ48285.1</t>
  </si>
  <si>
    <t>Bovatus_04470</t>
  </si>
  <si>
    <t>ALJ49063.1</t>
  </si>
  <si>
    <t>Bovatus_02343</t>
  </si>
  <si>
    <t>ALJ46975.1</t>
  </si>
  <si>
    <t>Bovatus_03349</t>
  </si>
  <si>
    <t>ALJ47956.1</t>
  </si>
  <si>
    <t>Bovatus_04930</t>
  </si>
  <si>
    <t>ALJ49517.1</t>
  </si>
  <si>
    <t>Bovatus_00836</t>
  </si>
  <si>
    <t>ALJ45494.1</t>
  </si>
  <si>
    <t>Bovatus_03125</t>
  </si>
  <si>
    <t>ALJ47733.1</t>
  </si>
  <si>
    <t>Bovatus_02957</t>
  </si>
  <si>
    <t>ALJ47566.1</t>
  </si>
  <si>
    <t>Bovatus_01392</t>
  </si>
  <si>
    <t>ALJ46038.1</t>
  </si>
  <si>
    <t>Bovatus_00184</t>
  </si>
  <si>
    <t>ALJ44856.1</t>
  </si>
  <si>
    <t>Bovatus_02918</t>
  </si>
  <si>
    <t>ALJ47528.1</t>
  </si>
  <si>
    <t>Bovatus_00274</t>
  </si>
  <si>
    <t>ALJ44946.1</t>
  </si>
  <si>
    <t>Bovatus_02717</t>
  </si>
  <si>
    <t>ALJ47340.1</t>
  </si>
  <si>
    <t>cellulose synthase subunit BcsC</t>
  </si>
  <si>
    <t>Bovatus_03009</t>
  </si>
  <si>
    <t>ALJ47618.1</t>
  </si>
  <si>
    <t>Bovatus_00332</t>
  </si>
  <si>
    <t>ALJ45003.1</t>
  </si>
  <si>
    <t>Bovatus_02975</t>
  </si>
  <si>
    <t>ALJ47584.1</t>
  </si>
  <si>
    <t>Stage V sporulation protein D</t>
  </si>
  <si>
    <t>Bovatus_01304</t>
  </si>
  <si>
    <t>ALJ45955.1</t>
  </si>
  <si>
    <t>Bovatus_00077</t>
  </si>
  <si>
    <t>ALJ44749.1</t>
  </si>
  <si>
    <t>Bovatus_00812</t>
  </si>
  <si>
    <t>ALJ45470.1</t>
  </si>
  <si>
    <t>Lipoprotein NlpE precursor</t>
  </si>
  <si>
    <t>Bovatus_01157</t>
  </si>
  <si>
    <t>ALJ45808.1</t>
  </si>
  <si>
    <t>Bovatus_04565</t>
  </si>
  <si>
    <t>ALJ49156.1</t>
  </si>
  <si>
    <t>Bovatus_04926</t>
  </si>
  <si>
    <t>ALJ49513.1</t>
  </si>
  <si>
    <t>Bovatus_04563</t>
  </si>
  <si>
    <t>ALJ49154.1</t>
  </si>
  <si>
    <t>Bovatus_04059</t>
  </si>
  <si>
    <t>ALJ48654.1</t>
  </si>
  <si>
    <t>Bovatus_04837</t>
  </si>
  <si>
    <t>ALJ49425.1</t>
  </si>
  <si>
    <t>Bovatus_00034</t>
  </si>
  <si>
    <t>ALJ44706.1</t>
  </si>
  <si>
    <t>Bovatus_01821</t>
  </si>
  <si>
    <t>ALJ46461.1</t>
  </si>
  <si>
    <t>Bovatus_02043</t>
  </si>
  <si>
    <t>ALJ46678.1</t>
  </si>
  <si>
    <t>Bovatus_00526</t>
  </si>
  <si>
    <t>ALJ45193.1</t>
  </si>
  <si>
    <t>putative copper-importing P-type ATPase A</t>
  </si>
  <si>
    <t>Bovatus_00276</t>
  </si>
  <si>
    <t>ALJ44948.1</t>
  </si>
  <si>
    <t>Bovatus_04716</t>
  </si>
  <si>
    <t>ALJ49305.1</t>
  </si>
  <si>
    <t>Bovatus_03077</t>
  </si>
  <si>
    <t>ALJ47685.1</t>
  </si>
  <si>
    <t>Bovatus_01762</t>
  </si>
  <si>
    <t>ALJ46402.1</t>
  </si>
  <si>
    <t>Bovatus_02342</t>
  </si>
  <si>
    <t>ALJ46974.1</t>
  </si>
  <si>
    <t>Bovatus_02235</t>
  </si>
  <si>
    <t>ALJ46868.1</t>
  </si>
  <si>
    <t>Organic hydroperoxide resistance transcriptional regulator</t>
  </si>
  <si>
    <t>Bovatus_00467</t>
  </si>
  <si>
    <t>ALJ45135.1</t>
  </si>
  <si>
    <t>Penicillin-binding protein 1A</t>
  </si>
  <si>
    <t>Bovatus_02836</t>
  </si>
  <si>
    <t>ALJ47449.1</t>
  </si>
  <si>
    <t>Bovatus_03334</t>
  </si>
  <si>
    <t>ALJ47941.1</t>
  </si>
  <si>
    <t>Bovatus_02047</t>
  </si>
  <si>
    <t>ALJ46682.1</t>
  </si>
  <si>
    <t>Bovatus_00258</t>
  </si>
  <si>
    <t>ALJ44930.1</t>
  </si>
  <si>
    <t>Bovatus_00897</t>
  </si>
  <si>
    <t>ALJ45554.1</t>
  </si>
  <si>
    <t>EC5.1.1.18</t>
  </si>
  <si>
    <t>Bovatus_00717</t>
  </si>
  <si>
    <t>ALJ45382.1</t>
  </si>
  <si>
    <t>Bovatus_02961</t>
  </si>
  <si>
    <t>ALJ47570.1</t>
  </si>
  <si>
    <t>Bovatus_02226</t>
  </si>
  <si>
    <t>ALJ46859.1</t>
  </si>
  <si>
    <t>Bovatus_03578</t>
  </si>
  <si>
    <t>ALJ48184.1</t>
  </si>
  <si>
    <t>Bovatus_02190</t>
  </si>
  <si>
    <t>ALJ46824.1</t>
  </si>
  <si>
    <t>Bovatus_01797</t>
  </si>
  <si>
    <t>ALJ46437.1</t>
  </si>
  <si>
    <t>Bovatus_00473</t>
  </si>
  <si>
    <t>ALJ45140.1</t>
  </si>
  <si>
    <t>Bovatus_01525</t>
  </si>
  <si>
    <t>ALJ46169.1</t>
  </si>
  <si>
    <t>Bovatus_03675</t>
  </si>
  <si>
    <t>ALJ48281.1</t>
  </si>
  <si>
    <t>Bovatus_01857</t>
  </si>
  <si>
    <t>ALJ46497.1</t>
  </si>
  <si>
    <t>Bovatus_04778</t>
  </si>
  <si>
    <t>ALJ49366.1</t>
  </si>
  <si>
    <t>Bovatus_02250</t>
  </si>
  <si>
    <t>ALJ46883.1</t>
  </si>
  <si>
    <t>recombination and DNA strand exchange inhibitor protein</t>
  </si>
  <si>
    <t>Bovatus_00868</t>
  </si>
  <si>
    <t>ALJ45525.1</t>
  </si>
  <si>
    <t>Bovatus_03977</t>
  </si>
  <si>
    <t>ALJ48574.1</t>
  </si>
  <si>
    <t>Bovatus_00715</t>
  </si>
  <si>
    <t>ALJ45380.1</t>
  </si>
  <si>
    <t>Bovatus_04976</t>
  </si>
  <si>
    <t>ALJ49563.1</t>
  </si>
  <si>
    <t>Bovatus_02680</t>
  </si>
  <si>
    <t>ALJ47305.1</t>
  </si>
  <si>
    <t>Rubredoxin</t>
  </si>
  <si>
    <t>EC1.18.1.1</t>
  </si>
  <si>
    <t>Bovatus_03533</t>
  </si>
  <si>
    <t>ALJ48140.1</t>
  </si>
  <si>
    <t>Bovatus_01688</t>
  </si>
  <si>
    <t>ALJ46329.1</t>
  </si>
  <si>
    <t>Bovatus_04513</t>
  </si>
  <si>
    <t>ALJ49106.1</t>
  </si>
  <si>
    <t>Bovatus_02079</t>
  </si>
  <si>
    <t>ALJ46714.1</t>
  </si>
  <si>
    <t>Bovatus_04560</t>
  </si>
  <si>
    <t>ALJ49151.1</t>
  </si>
  <si>
    <t>Bovatus_04330</t>
  </si>
  <si>
    <t>ALJ48923.1</t>
  </si>
  <si>
    <t>GH2-CBM32</t>
  </si>
  <si>
    <t>Bovatus_02042</t>
  </si>
  <si>
    <t>ALJ46677.1</t>
  </si>
  <si>
    <t>Bovatus_04472</t>
  </si>
  <si>
    <t>ALJ49065.1</t>
  </si>
  <si>
    <t>Bovatus_04562</t>
  </si>
  <si>
    <t>ALJ49153.1</t>
  </si>
  <si>
    <t>Bovatus_00774</t>
  </si>
  <si>
    <t>ALJ45436.1</t>
  </si>
  <si>
    <t>Bovatus_03270</t>
  </si>
  <si>
    <t>ALJ47878.1</t>
  </si>
  <si>
    <t>L-aspartate oxidase</t>
  </si>
  <si>
    <t>EC1.4.3.16</t>
  </si>
  <si>
    <t>Bovatus_02060</t>
  </si>
  <si>
    <t>ALJ46695.1</t>
  </si>
  <si>
    <t>Bovatus_04516</t>
  </si>
  <si>
    <t>ALJ49109.1</t>
  </si>
  <si>
    <t>Bovatus_00943</t>
  </si>
  <si>
    <t>ALJ45600.1</t>
  </si>
  <si>
    <t>Bovatus_01639</t>
  </si>
  <si>
    <t>ALJ46283.1</t>
  </si>
  <si>
    <t>Bovatus_02216</t>
  </si>
  <si>
    <t>ALJ46849.1</t>
  </si>
  <si>
    <t>Bovatus_03454</t>
  </si>
  <si>
    <t>ALJ48061.1</t>
  </si>
  <si>
    <t>Bovatus_03592</t>
  </si>
  <si>
    <t>ALJ48198.1</t>
  </si>
  <si>
    <t>Bovatus_02837</t>
  </si>
  <si>
    <t>ALJ47450.1</t>
  </si>
  <si>
    <t>Bovatus_00351</t>
  </si>
  <si>
    <t>ALJ45020.1</t>
  </si>
  <si>
    <t>Bovatus_04985</t>
  </si>
  <si>
    <t>ALJ49570.1</t>
  </si>
  <si>
    <t>Bovatus_02625</t>
  </si>
  <si>
    <t>ALJ47250.1</t>
  </si>
  <si>
    <t>Bovatus_02364</t>
  </si>
  <si>
    <t>ALJ46996.1</t>
  </si>
  <si>
    <t>Bovatus_04883</t>
  </si>
  <si>
    <t>ALJ49471.1</t>
  </si>
  <si>
    <t>Bovatus_00874</t>
  </si>
  <si>
    <t>ALJ45531.1</t>
  </si>
  <si>
    <t>Bovatus_02916</t>
  </si>
  <si>
    <t>ALJ47526.1</t>
  </si>
  <si>
    <t>Bovatus_01564</t>
  </si>
  <si>
    <t>ALJ46208.1</t>
  </si>
  <si>
    <t>Bovatus_01663</t>
  </si>
  <si>
    <t>ALJ46307.1</t>
  </si>
  <si>
    <t>Bovatus_00875</t>
  </si>
  <si>
    <t>ALJ45532.1</t>
  </si>
  <si>
    <t>Bovatus_00140</t>
  </si>
  <si>
    <t>ALJ44812.1</t>
  </si>
  <si>
    <t>Bovatus_02035</t>
  </si>
  <si>
    <t>ALJ46670.1</t>
  </si>
  <si>
    <t>Bovatus_04970</t>
  </si>
  <si>
    <t>ALJ49557.1</t>
  </si>
  <si>
    <t>Bovatus_01939</t>
  </si>
  <si>
    <t>ALJ46574.1</t>
  </si>
  <si>
    <t>Methylmalonyl-CoA carboxyltransferase 1.3S subunit</t>
  </si>
  <si>
    <t>Bovatus_04727</t>
  </si>
  <si>
    <t>ALJ49316.1</t>
  </si>
  <si>
    <t>Bovatus_00297</t>
  </si>
  <si>
    <t>ALJ44968.1</t>
  </si>
  <si>
    <t>Bovatus_00163</t>
  </si>
  <si>
    <t>ALJ44835.1</t>
  </si>
  <si>
    <t>Bovatus_02634</t>
  </si>
  <si>
    <t>ALJ47259.1</t>
  </si>
  <si>
    <t>Bovatus_01248</t>
  </si>
  <si>
    <t>ALJ45899.1</t>
  </si>
  <si>
    <t>Bovatus_00716</t>
  </si>
  <si>
    <t>ALJ45381.1</t>
  </si>
  <si>
    <t>Bovatus_03496</t>
  </si>
  <si>
    <t>ALJ48103.1</t>
  </si>
  <si>
    <t>Bovatus_01446</t>
  </si>
  <si>
    <t>ALJ46090.1</t>
  </si>
  <si>
    <t>Bovatus_03881</t>
  </si>
  <si>
    <t>ALJ48484.1</t>
  </si>
  <si>
    <t>Bovatus_02065</t>
  </si>
  <si>
    <t>ALJ46700.1</t>
  </si>
  <si>
    <t>Bovatus_01144</t>
  </si>
  <si>
    <t>ALJ45795.1</t>
  </si>
  <si>
    <t>Bovatus_01861</t>
  </si>
  <si>
    <t>ALJ46501.1</t>
  </si>
  <si>
    <t>Bovatus_01066</t>
  </si>
  <si>
    <t>ALJ45717.1</t>
  </si>
  <si>
    <t>Bovatus_02833</t>
  </si>
  <si>
    <t>ALJ47446.1</t>
  </si>
  <si>
    <t>Bovatus_02835</t>
  </si>
  <si>
    <t>ALJ47448.1</t>
  </si>
  <si>
    <t>Bovatus_04642</t>
  </si>
  <si>
    <t>ALJ49233.1</t>
  </si>
  <si>
    <t>Bovatus_01940</t>
  </si>
  <si>
    <t>ALJ46575.1</t>
  </si>
  <si>
    <t>Bovatus_03459</t>
  </si>
  <si>
    <t>ALJ48066.1</t>
  </si>
  <si>
    <t>Bovatus_04552</t>
  </si>
  <si>
    <t>ALJ49143.1</t>
  </si>
  <si>
    <t>Bovatus_01938</t>
  </si>
  <si>
    <t>ALJ46573.1</t>
  </si>
  <si>
    <t>Bovatus_00796</t>
  </si>
  <si>
    <t>ALJ45456.1</t>
  </si>
  <si>
    <t>Bovatus_02255</t>
  </si>
  <si>
    <t>ALJ46888.1</t>
  </si>
  <si>
    <t>Bovatus_00415</t>
  </si>
  <si>
    <t>ALJ45083.1</t>
  </si>
  <si>
    <t>Bovatus_04773</t>
  </si>
  <si>
    <t>ALJ49361.1</t>
  </si>
  <si>
    <t>Bovatus_00367</t>
  </si>
  <si>
    <t>ALJ45036.1</t>
  </si>
  <si>
    <t>Bovatus_03176</t>
  </si>
  <si>
    <t>ALJ47784.1</t>
  </si>
  <si>
    <t>Bovatus_04507</t>
  </si>
  <si>
    <t>ALJ49100.1</t>
  </si>
  <si>
    <t>Bovatus_00517</t>
  </si>
  <si>
    <t>ALJ45184.1</t>
  </si>
  <si>
    <t>Bovatus_00924</t>
  </si>
  <si>
    <t>ALJ45581.1</t>
  </si>
  <si>
    <t>Bovatus_04215</t>
  </si>
  <si>
    <t>ALJ48809.1</t>
  </si>
  <si>
    <t>Bovatus_03354</t>
  </si>
  <si>
    <t>ALJ47961.1</t>
  </si>
  <si>
    <t>Bovatus_00559</t>
  </si>
  <si>
    <t>ALJ45225.1</t>
  </si>
  <si>
    <t>Bovatus_03213</t>
  </si>
  <si>
    <t>ALJ47821.1</t>
  </si>
  <si>
    <t>Bovatus_00335</t>
  </si>
  <si>
    <t>ALJ45006.1</t>
  </si>
  <si>
    <t>Bovatus_02909</t>
  </si>
  <si>
    <t>ALJ47519.1</t>
  </si>
  <si>
    <t>Bovatus_01313</t>
  </si>
  <si>
    <t>ALJ45964.1</t>
  </si>
  <si>
    <t>Bovatus_01454</t>
  </si>
  <si>
    <t>ALJ46098.1</t>
  </si>
  <si>
    <t>Bovatus_04693</t>
  </si>
  <si>
    <t>ALJ49282.1</t>
  </si>
  <si>
    <t>Bovatus_00366</t>
  </si>
  <si>
    <t>ALJ45035.1</t>
  </si>
  <si>
    <t>Bovatus_02907</t>
  </si>
  <si>
    <t>ALJ47517.1</t>
  </si>
  <si>
    <t>Bovatus_04018</t>
  </si>
  <si>
    <t>ALJ48613.1</t>
  </si>
  <si>
    <t>Bovatus_01537</t>
  </si>
  <si>
    <t>ALJ46181.1</t>
  </si>
  <si>
    <t>Bovatus_02329</t>
  </si>
  <si>
    <t>ALJ46962.1</t>
  </si>
  <si>
    <t>Bovatus_01246</t>
  </si>
  <si>
    <t>ALJ45897.1</t>
  </si>
  <si>
    <t>Bovatus_03005</t>
  </si>
  <si>
    <t>ALJ47614.1</t>
  </si>
  <si>
    <t>Bovatus_00461</t>
  </si>
  <si>
    <t>ALJ45129.1</t>
  </si>
  <si>
    <t>Bovatus_02231</t>
  </si>
  <si>
    <t>ALJ46864.1</t>
  </si>
  <si>
    <t>Bovatus_02213</t>
  </si>
  <si>
    <t>ALJ46846.1</t>
  </si>
  <si>
    <t>Bovatus_04083</t>
  </si>
  <si>
    <t>ALJ48678.1</t>
  </si>
  <si>
    <t>MIO-dependent tyrosine 2,3-aminomutase</t>
  </si>
  <si>
    <t>Bovatus_01008</t>
  </si>
  <si>
    <t>ALJ45659.1</t>
  </si>
  <si>
    <t>Bovatus_03870</t>
  </si>
  <si>
    <t>ALJ48473.1</t>
  </si>
  <si>
    <t>Bovatus_01068</t>
  </si>
  <si>
    <t>ALJ45719.1</t>
  </si>
  <si>
    <t>Bovatus_02031</t>
  </si>
  <si>
    <t>ALJ46666.1</t>
  </si>
  <si>
    <t>Bovatus_01308</t>
  </si>
  <si>
    <t>ALJ45959.1</t>
  </si>
  <si>
    <t>Bovatus_03489</t>
  </si>
  <si>
    <t>ALJ48096.1</t>
  </si>
  <si>
    <t>Bovatus_03929</t>
  </si>
  <si>
    <t>ALJ48531.1</t>
  </si>
  <si>
    <t>Bovatus_00579</t>
  </si>
  <si>
    <t>ALJ45245.1</t>
  </si>
  <si>
    <t>Bovatus_00316</t>
  </si>
  <si>
    <t>ALJ44987.1</t>
  </si>
  <si>
    <t>Bovatus_00340</t>
  </si>
  <si>
    <t>ALJ45011.1</t>
  </si>
  <si>
    <t>Bovatus_03617</t>
  </si>
  <si>
    <t>ALJ48223.1</t>
  </si>
  <si>
    <t>Bovatus_00927</t>
  </si>
  <si>
    <t>ALJ45584.1</t>
  </si>
  <si>
    <t>Bovatus_00798</t>
  </si>
  <si>
    <t>ALJ45458.1</t>
  </si>
  <si>
    <t>Bovatus_02659</t>
  </si>
  <si>
    <t>ALJ47284.1</t>
  </si>
  <si>
    <t>Bovatus_04172</t>
  </si>
  <si>
    <t>ALJ48766.1</t>
  </si>
  <si>
    <t>Bovatus_00533</t>
  </si>
  <si>
    <t>ALJ45200.1</t>
  </si>
  <si>
    <t>Bovatus_01082</t>
  </si>
  <si>
    <t>ALJ45733.1</t>
  </si>
  <si>
    <t>Bovatus_02676</t>
  </si>
  <si>
    <t>ALJ47301.1</t>
  </si>
  <si>
    <t>Bovatus_01310</t>
  </si>
  <si>
    <t>ALJ45961.1</t>
  </si>
  <si>
    <t>Bovatus_00278</t>
  </si>
  <si>
    <t>ALJ44950.1</t>
  </si>
  <si>
    <t>Bovatus_02144</t>
  </si>
  <si>
    <t>ALJ46778.1</t>
  </si>
  <si>
    <t>Bovatus_03174</t>
  </si>
  <si>
    <t>ALJ47782.1</t>
  </si>
  <si>
    <t>Bovatus_01479</t>
  </si>
  <si>
    <t>ALJ46123.1</t>
  </si>
  <si>
    <t>Bovatus_03302</t>
  </si>
  <si>
    <t>ALJ47910.1</t>
  </si>
  <si>
    <t>Bovatus_00560</t>
  </si>
  <si>
    <t>ALJ45226.1</t>
  </si>
  <si>
    <t>Bovatus_02224</t>
  </si>
  <si>
    <t>ALJ46857.1</t>
  </si>
  <si>
    <t>Bovatus_02699</t>
  </si>
  <si>
    <t>ALJ47324.1</t>
  </si>
  <si>
    <t>Bovatus_00114</t>
  </si>
  <si>
    <t>ALJ44786.1</t>
  </si>
  <si>
    <t>Bovatus_04844</t>
  </si>
  <si>
    <t>ALJ49432.1</t>
  </si>
  <si>
    <t>Bovatus_03257</t>
  </si>
  <si>
    <t>ALJ47865.1</t>
  </si>
  <si>
    <t>Bovatus_02908</t>
  </si>
  <si>
    <t>ALJ47518.1</t>
  </si>
  <si>
    <t>Bovatus_01010</t>
  </si>
  <si>
    <t>ALJ45661.1</t>
  </si>
  <si>
    <t>Bovatus_00743</t>
  </si>
  <si>
    <t>ALJ45408.1</t>
  </si>
  <si>
    <t>Bovatus_00349</t>
  </si>
  <si>
    <t>ALJ45018.1</t>
  </si>
  <si>
    <t>Bovatus_02986</t>
  </si>
  <si>
    <t>ALJ47595.1</t>
  </si>
  <si>
    <t>Bovatus_04012</t>
  </si>
  <si>
    <t>ALJ48607.1</t>
  </si>
  <si>
    <t>Bovatus_03010</t>
  </si>
  <si>
    <t>ALJ47619.1</t>
  </si>
  <si>
    <t>Bovatus_00532</t>
  </si>
  <si>
    <t>ALJ45199.1</t>
  </si>
  <si>
    <t>Bovatus_01695</t>
  </si>
  <si>
    <t>ALJ46336.1</t>
  </si>
  <si>
    <t>Bovatus_03673</t>
  </si>
  <si>
    <t>ALJ48279.1</t>
  </si>
  <si>
    <t>Bovatus_04259</t>
  </si>
  <si>
    <t>ALJ48853.1</t>
  </si>
  <si>
    <t>DNA methylase</t>
  </si>
  <si>
    <t>EC2.1.1.113</t>
  </si>
  <si>
    <t>Bovatus_00442</t>
  </si>
  <si>
    <t>ALJ45110.1</t>
  </si>
  <si>
    <t>Bovatus_01269</t>
  </si>
  <si>
    <t>ALJ45920.1</t>
  </si>
  <si>
    <t>Bovatus_04534</t>
  </si>
  <si>
    <t>ALJ49125.1</t>
  </si>
  <si>
    <t>Bovatus_03261</t>
  </si>
  <si>
    <t>ALJ47869.1</t>
  </si>
  <si>
    <t>Bovatus_03455</t>
  </si>
  <si>
    <t>ALJ48062.1</t>
  </si>
  <si>
    <t>Bovatus_01705</t>
  </si>
  <si>
    <t>ALJ46346.1</t>
  </si>
  <si>
    <t>Bovatus_04966</t>
  </si>
  <si>
    <t>ALJ49553.1</t>
  </si>
  <si>
    <t>Bovatus_02278</t>
  </si>
  <si>
    <t>ALJ46911.1</t>
  </si>
  <si>
    <t>Bovatus_03102</t>
  </si>
  <si>
    <t>ALJ47710.1</t>
  </si>
  <si>
    <t>Bovatus_01351</t>
  </si>
  <si>
    <t>ALJ45997.1</t>
  </si>
  <si>
    <t>Bovatus_01429</t>
  </si>
  <si>
    <t>ALJ46073.1</t>
  </si>
  <si>
    <t>Bovatus_01140</t>
  </si>
  <si>
    <t>ALJ45791.1</t>
  </si>
  <si>
    <t>Bovatus_01530</t>
  </si>
  <si>
    <t>ALJ46174.1</t>
  </si>
  <si>
    <t>Bovatus_04483</t>
  </si>
  <si>
    <t>ALJ49076.1</t>
  </si>
  <si>
    <t>Bovatus_02045</t>
  </si>
  <si>
    <t>ALJ46680.1</t>
  </si>
  <si>
    <t>Prolyl endopeptidase</t>
  </si>
  <si>
    <t>Bovatus_04707</t>
  </si>
  <si>
    <t>ALJ49296.1</t>
  </si>
  <si>
    <t>Endoribonuclease VapD</t>
  </si>
  <si>
    <t>Bovatus_02757</t>
  </si>
  <si>
    <t>ALJ47375.1</t>
  </si>
  <si>
    <t>Bovatus_01007</t>
  </si>
  <si>
    <t>ALJ45658.1</t>
  </si>
  <si>
    <t>Bovatus_01329</t>
  </si>
  <si>
    <t>ALJ45975.1</t>
  </si>
  <si>
    <t>Bovatus_00111</t>
  </si>
  <si>
    <t>ALJ44783.1</t>
  </si>
  <si>
    <t>Bovatus_01088</t>
  </si>
  <si>
    <t>ALJ45739.1</t>
  </si>
  <si>
    <t>Bovatus_01572</t>
  </si>
  <si>
    <t>ALJ46216.1</t>
  </si>
  <si>
    <t>Bovatus_00982</t>
  </si>
  <si>
    <t>ALJ45633.1</t>
  </si>
  <si>
    <t>Mn/Fe Superoxide dismutase</t>
  </si>
  <si>
    <t>Bovatus_00729</t>
  </si>
  <si>
    <t>ALJ45394.1</t>
  </si>
  <si>
    <t>Bovatus_02701</t>
  </si>
  <si>
    <t>ALJ47326.1</t>
  </si>
  <si>
    <t>Bovatus_04283</t>
  </si>
  <si>
    <t>ALJ48877.1</t>
  </si>
  <si>
    <t>Bovatus_01899</t>
  </si>
  <si>
    <t>ALJ46539.1</t>
  </si>
  <si>
    <t>Bovatus_02820</t>
  </si>
  <si>
    <t>ALJ47433.1</t>
  </si>
  <si>
    <t>Bovatus_04222</t>
  </si>
  <si>
    <t>ALJ48816.1</t>
  </si>
  <si>
    <t>Sporulation initiation inhibitor protein Soj</t>
  </si>
  <si>
    <t>Bovatus_01637</t>
  </si>
  <si>
    <t>ALJ46281.1</t>
  </si>
  <si>
    <t>Bovatus_00113</t>
  </si>
  <si>
    <t>ALJ44785.1</t>
  </si>
  <si>
    <t>Bovatus_01638</t>
  </si>
  <si>
    <t>ALJ46282.1</t>
  </si>
  <si>
    <t>Bovatus_02130</t>
  </si>
  <si>
    <t>ALJ46764.1</t>
  </si>
  <si>
    <t>N-formyl-4-amino-5-aminomethyl-2- methylpyrimidine deformylase</t>
  </si>
  <si>
    <t>Bovatus_01942</t>
  </si>
  <si>
    <t>ALJ46577.1</t>
  </si>
  <si>
    <t>Bovatus_00443</t>
  </si>
  <si>
    <t>ALJ45111.1</t>
  </si>
  <si>
    <t>preprotein translocase subunit SecB</t>
  </si>
  <si>
    <t>Bovatus_04356</t>
  </si>
  <si>
    <t>ALJ48949.1</t>
  </si>
  <si>
    <t>Galactitol permease IIC component</t>
  </si>
  <si>
    <t>Bovatus_01212</t>
  </si>
  <si>
    <t>ALJ45863.1</t>
  </si>
  <si>
    <t>Bovatus_02437</t>
  </si>
  <si>
    <t>ALJ47063.1</t>
  </si>
  <si>
    <t>Bovatus_02723</t>
  </si>
  <si>
    <t>ALJ47346.1</t>
  </si>
  <si>
    <t>Bovatus_01352</t>
  </si>
  <si>
    <t>ALJ45998.1</t>
  </si>
  <si>
    <t>Bovatus_00110</t>
  </si>
  <si>
    <t>ALJ44782.1</t>
  </si>
  <si>
    <t>Peroxide operon regulator</t>
  </si>
  <si>
    <t>Bovatus_02124</t>
  </si>
  <si>
    <t>ALJ46758.1</t>
  </si>
  <si>
    <t>Bovatus_00255</t>
  </si>
  <si>
    <t>ALJ44927.1</t>
  </si>
  <si>
    <t>Bovatus_00120</t>
  </si>
  <si>
    <t>ALJ44792.1</t>
  </si>
  <si>
    <t>Bovatus_03385</t>
  </si>
  <si>
    <t>ALJ47992.1</t>
  </si>
  <si>
    <t>Bovatus_04054</t>
  </si>
  <si>
    <t>ALJ48649.1</t>
  </si>
  <si>
    <t>Bovatus_00520</t>
  </si>
  <si>
    <t>ALJ45187.1</t>
  </si>
  <si>
    <t>Bovatus_03811</t>
  </si>
  <si>
    <t>ALJ48416.1</t>
  </si>
  <si>
    <t>Bovatus_01231</t>
  </si>
  <si>
    <t>ALJ45882.1</t>
  </si>
  <si>
    <t>Bovatus_03672</t>
  </si>
  <si>
    <t>ALJ48278.1</t>
  </si>
  <si>
    <t>Bovatus_03259</t>
  </si>
  <si>
    <t>ALJ47867.1</t>
  </si>
  <si>
    <t>Bovatus_01311</t>
  </si>
  <si>
    <t>ALJ45962.1</t>
  </si>
  <si>
    <t>V-type ATP synthase alpha chain</t>
  </si>
  <si>
    <t>Bovatus_03441</t>
  </si>
  <si>
    <t>ALJ48048.1</t>
  </si>
  <si>
    <t>Bovatus_04477</t>
  </si>
  <si>
    <t>ALJ49070.1</t>
  </si>
  <si>
    <t>Bovatus_04027</t>
  </si>
  <si>
    <t>ALJ48622.1</t>
  </si>
  <si>
    <t>Bovatus_00727</t>
  </si>
  <si>
    <t>ALJ45392.1</t>
  </si>
  <si>
    <t>Bovatus_02469</t>
  </si>
  <si>
    <t>ALJ47094.1</t>
  </si>
  <si>
    <t>Bovatus_01841</t>
  </si>
  <si>
    <t>ALJ46481.1</t>
  </si>
  <si>
    <t>Bovatus_02413</t>
  </si>
  <si>
    <t>ALJ47044.1</t>
  </si>
  <si>
    <t>Bovatus_02326</t>
  </si>
  <si>
    <t>ALJ46959.1</t>
  </si>
  <si>
    <t>Bovatus_00441</t>
  </si>
  <si>
    <t>ALJ45109.1</t>
  </si>
  <si>
    <t>Bovatus_01658</t>
  </si>
  <si>
    <t>ALJ46302.1</t>
  </si>
  <si>
    <t>Bovatus_04767</t>
  </si>
  <si>
    <t>ALJ49355.1</t>
  </si>
  <si>
    <t>Bovatus_02987</t>
  </si>
  <si>
    <t>ALJ47596.1</t>
  </si>
  <si>
    <t>Bovatus_03937</t>
  </si>
  <si>
    <t>ALJ48539.1</t>
  </si>
  <si>
    <t>Bovatus_01146</t>
  </si>
  <si>
    <t>ALJ45797.1</t>
  </si>
  <si>
    <t>Bovatus_01065</t>
  </si>
  <si>
    <t>ALJ45716.1</t>
  </si>
  <si>
    <t>Bovatus_00941</t>
  </si>
  <si>
    <t>ALJ45598.1</t>
  </si>
  <si>
    <t>Bovatus_04977</t>
  </si>
  <si>
    <t>ALJ49564.1</t>
  </si>
  <si>
    <t>Bovatus_02328</t>
  </si>
  <si>
    <t>ALJ46961.1</t>
  </si>
  <si>
    <t>Bovatus_00139</t>
  </si>
  <si>
    <t>ALJ44811.1</t>
  </si>
  <si>
    <t>Bovatus_03980</t>
  </si>
  <si>
    <t>ALJ48577.1</t>
  </si>
  <si>
    <t>Bovatus_03676</t>
  </si>
  <si>
    <t>ALJ48282.1</t>
  </si>
  <si>
    <t>Bovatus_04258</t>
  </si>
  <si>
    <t>ALJ48852.1</t>
  </si>
  <si>
    <t>Sporulation kinase E</t>
  </si>
  <si>
    <t>Bovatus_04257</t>
  </si>
  <si>
    <t>ALJ48851.1</t>
  </si>
  <si>
    <r>
      <t xml:space="preserve">(iii) </t>
    </r>
    <r>
      <rPr>
        <b/>
        <i/>
        <sz val="11"/>
        <color rgb="FF000000"/>
        <rFont val="Arial"/>
        <family val="2"/>
      </rPr>
      <t xml:space="preserve">Bacteroides thetaiotaomicron </t>
    </r>
    <r>
      <rPr>
        <b/>
        <sz val="11"/>
        <color rgb="FF000000"/>
        <rFont val="Arial"/>
        <family val="2"/>
      </rPr>
      <t>VPI-5482</t>
    </r>
  </si>
  <si>
    <t>BT_0356</t>
  </si>
  <si>
    <t>AAO75463.1</t>
  </si>
  <si>
    <t>aldose 1-epimerase precursor</t>
  </si>
  <si>
    <t>BT:7</t>
  </si>
  <si>
    <t>BT_0355</t>
  </si>
  <si>
    <t>AAO75462.1</t>
  </si>
  <si>
    <t>Na+/glucose cotransporter</t>
  </si>
  <si>
    <t>BT_1052</t>
  </si>
  <si>
    <t>AAO76159.1</t>
  </si>
  <si>
    <t>putative anti-sigma factor</t>
  </si>
  <si>
    <t>BT:13</t>
  </si>
  <si>
    <t>BT:14</t>
  </si>
  <si>
    <t>BT_1153</t>
  </si>
  <si>
    <t>AAO76260.1</t>
  </si>
  <si>
    <t>phosphoserine aminotransferase</t>
  </si>
  <si>
    <t>BT_2018</t>
  </si>
  <si>
    <t>AAO77125.1</t>
  </si>
  <si>
    <t>conserved hypothetical protein</t>
  </si>
  <si>
    <t>BT_1765</t>
  </si>
  <si>
    <t>AAO76872.1</t>
  </si>
  <si>
    <t>levanase precursor (2,6-beta-D-fructofuranosidase)</t>
  </si>
  <si>
    <t>BT:21</t>
  </si>
  <si>
    <t>BT:22</t>
  </si>
  <si>
    <t>BT_0174</t>
  </si>
  <si>
    <t>AAO75281.1</t>
  </si>
  <si>
    <t>BT_2224</t>
  </si>
  <si>
    <t>AAO77331.1</t>
  </si>
  <si>
    <t>RDD family-like membrane protein</t>
  </si>
  <si>
    <t>BT_4304</t>
  </si>
  <si>
    <t>AAO79409.1</t>
  </si>
  <si>
    <t>glycoside transferase family 4</t>
  </si>
  <si>
    <t>BT_0325</t>
  </si>
  <si>
    <t>AAO75432.1</t>
  </si>
  <si>
    <t>BT_0238</t>
  </si>
  <si>
    <t>AAO75345.1</t>
  </si>
  <si>
    <t>transcriptional regulator</t>
  </si>
  <si>
    <t>BT_3687</t>
  </si>
  <si>
    <t>AAO78792.1</t>
  </si>
  <si>
    <t>glycosyl hydrolase, family 88</t>
  </si>
  <si>
    <t>BT:63</t>
  </si>
  <si>
    <t>BT:65</t>
  </si>
  <si>
    <t>BT_3321</t>
  </si>
  <si>
    <t>AAO78427.1</t>
  </si>
  <si>
    <t>BT_4361</t>
  </si>
  <si>
    <t>AAO79466.1</t>
  </si>
  <si>
    <t>BT_3724</t>
  </si>
  <si>
    <t>AAO78829.1</t>
  </si>
  <si>
    <t>cationic outer membrane protein precursor</t>
  </si>
  <si>
    <t>BT_3380</t>
  </si>
  <si>
    <t>AAO78486.1</t>
  </si>
  <si>
    <t>putative membrane protein</t>
  </si>
  <si>
    <t>BT_1152</t>
  </si>
  <si>
    <t>AAO76259.1</t>
  </si>
  <si>
    <t>BT_3740</t>
  </si>
  <si>
    <t>AAO78845.1</t>
  </si>
  <si>
    <t>BT_2475</t>
  </si>
  <si>
    <t>AAO77582.1</t>
  </si>
  <si>
    <t>putative translation initiation inhibitor</t>
  </si>
  <si>
    <t>BT_2200</t>
  </si>
  <si>
    <t>AAO77307.1</t>
  </si>
  <si>
    <t>BT:26</t>
  </si>
  <si>
    <t>BT:29</t>
  </si>
  <si>
    <t>BT_0324</t>
  </si>
  <si>
    <t>AAO75431.1</t>
  </si>
  <si>
    <t>BT_0362</t>
  </si>
  <si>
    <t>AAO75469.1</t>
  </si>
  <si>
    <t>SusC homolog</t>
  </si>
  <si>
    <t>BT_3892</t>
  </si>
  <si>
    <t>AAO78997.1</t>
  </si>
  <si>
    <t>branched-chain amino acid aminotransferase</t>
  </si>
  <si>
    <t>BT_0557</t>
  </si>
  <si>
    <t>AAO75664.1</t>
  </si>
  <si>
    <t>carbamyl phosphate synthetase</t>
  </si>
  <si>
    <t>BT_1613</t>
  </si>
  <si>
    <t>AAO76720.1</t>
  </si>
  <si>
    <t>Outer membrane chaperone Skp (OmpH)</t>
  </si>
  <si>
    <t>BT_3015</t>
  </si>
  <si>
    <t>AAO78121.1</t>
  </si>
  <si>
    <t>BT:42</t>
  </si>
  <si>
    <t>BT:45</t>
  </si>
  <si>
    <t>BT_2367</t>
  </si>
  <si>
    <t>AAO77474.1</t>
  </si>
  <si>
    <t>acyltransferase</t>
  </si>
  <si>
    <t>BT_3508</t>
  </si>
  <si>
    <t>AAO78614.1</t>
  </si>
  <si>
    <t>BT_1815</t>
  </si>
  <si>
    <t>AAO76922.1</t>
  </si>
  <si>
    <t>low-specificity L-threonine aldolase</t>
  </si>
  <si>
    <t>BT_2267</t>
  </si>
  <si>
    <t>AAO77374.1</t>
  </si>
  <si>
    <t>integrase protein</t>
  </si>
  <si>
    <t>BT_0488</t>
  </si>
  <si>
    <t>AAO75595.1</t>
  </si>
  <si>
    <t>BT_4371</t>
  </si>
  <si>
    <t>AAO79476.1</t>
  </si>
  <si>
    <t>peptidyl-prolyl cis-trans isomerase</t>
  </si>
  <si>
    <t>BT_2874</t>
  </si>
  <si>
    <t>AAO77980.1</t>
  </si>
  <si>
    <t>putative colanic acid biosynthesis glycosyltransferase</t>
  </si>
  <si>
    <t>BT_4536</t>
  </si>
  <si>
    <t>AAO79641.1</t>
  </si>
  <si>
    <t>BT_3024</t>
  </si>
  <si>
    <t>AAO78130.1</t>
  </si>
  <si>
    <t>BT:43</t>
  </si>
  <si>
    <t>BT:46</t>
  </si>
  <si>
    <t>BT_1345</t>
  </si>
  <si>
    <t>AAO76452.1</t>
  </si>
  <si>
    <t>glycosyltransferase</t>
  </si>
  <si>
    <t>BT_1286</t>
  </si>
  <si>
    <t>AAO76393.1</t>
  </si>
  <si>
    <t>putative two-component system response regulator</t>
  </si>
  <si>
    <t>BT_1583</t>
  </si>
  <si>
    <t>AAO76690.1</t>
  </si>
  <si>
    <t>putative protein disulfide isomerase</t>
  </si>
  <si>
    <t>BT_4486</t>
  </si>
  <si>
    <t>AAO79591.1</t>
  </si>
  <si>
    <t>voltage-gated K+ channel protein</t>
  </si>
  <si>
    <t>BT_2337</t>
  </si>
  <si>
    <t>AAO77444.1</t>
  </si>
  <si>
    <t>BT_2376</t>
  </si>
  <si>
    <t>AAO77483.1</t>
  </si>
  <si>
    <t>BT_3992</t>
  </si>
  <si>
    <t>AAO79097.1</t>
  </si>
  <si>
    <t>BT:69</t>
  </si>
  <si>
    <t>BT:72</t>
  </si>
  <si>
    <t>BT_0317</t>
  </si>
  <si>
    <t>AAO75424.1</t>
  </si>
  <si>
    <t>BT:6</t>
  </si>
  <si>
    <t>BT_3355</t>
  </si>
  <si>
    <t>AAO78461.1</t>
  </si>
  <si>
    <t>putative auxin-regulated protein</t>
  </si>
  <si>
    <t>BT_0516</t>
  </si>
  <si>
    <t>AAO75623.1</t>
  </si>
  <si>
    <t>BT_1761</t>
  </si>
  <si>
    <t>AAO76868.1</t>
  </si>
  <si>
    <t>BT_2345</t>
  </si>
  <si>
    <t>AAO77452.1</t>
  </si>
  <si>
    <t>BT_3752</t>
  </si>
  <si>
    <t>AAO78857.1</t>
  </si>
  <si>
    <t>SusD homolog</t>
  </si>
  <si>
    <t>BT:67</t>
  </si>
  <si>
    <t>BT_2758</t>
  </si>
  <si>
    <t>AAO77864.1</t>
  </si>
  <si>
    <t>BT_4186</t>
  </si>
  <si>
    <t>AAO79291.1</t>
  </si>
  <si>
    <t>BT:75</t>
  </si>
  <si>
    <t>BT_1861</t>
  </si>
  <si>
    <t>AAO76968.1</t>
  </si>
  <si>
    <t>BT_0125</t>
  </si>
  <si>
    <t>AAO75232.1</t>
  </si>
  <si>
    <t>NADHubiquinone oxidoreductase subunit</t>
  </si>
  <si>
    <t>BT_4434</t>
  </si>
  <si>
    <t>AAO79539.1</t>
  </si>
  <si>
    <t>BT_2365</t>
  </si>
  <si>
    <t>AAO77472.1</t>
  </si>
  <si>
    <t>BT:31</t>
  </si>
  <si>
    <t>BT_4262</t>
  </si>
  <si>
    <t>AAO79367.1</t>
  </si>
  <si>
    <t>peptidyl-dipeptidase</t>
  </si>
  <si>
    <t>BT_3963</t>
  </si>
  <si>
    <t>AAO79068.1</t>
  </si>
  <si>
    <t>glycoside hydrolase family 92</t>
  </si>
  <si>
    <t>BT:68</t>
  </si>
  <si>
    <t>BT:71</t>
  </si>
  <si>
    <t>BT_1308</t>
  </si>
  <si>
    <t>AAO76415.1</t>
  </si>
  <si>
    <t>clostripain-related protein</t>
  </si>
  <si>
    <t>BT_3748</t>
  </si>
  <si>
    <t>AAO78853.1</t>
  </si>
  <si>
    <t>RNA polymerase ECF-type sigma factor</t>
  </si>
  <si>
    <t>BT_1641</t>
  </si>
  <si>
    <t>AAO76748.1</t>
  </si>
  <si>
    <t>BT_2030</t>
  </si>
  <si>
    <t>AAO77137.1</t>
  </si>
  <si>
    <t>BT_3792</t>
  </si>
  <si>
    <t>AAO78897.1</t>
  </si>
  <si>
    <t>putative alpha-1,6-mannanase</t>
  </si>
  <si>
    <t>BT:66</t>
  </si>
  <si>
    <t>BT:91</t>
  </si>
  <si>
    <t>BT_1044</t>
  </si>
  <si>
    <t>AAO76151.1</t>
  </si>
  <si>
    <t>putative secreted endoglycosidase, GH family 18</t>
  </si>
  <si>
    <t>BT_0522</t>
  </si>
  <si>
    <t>AAO75629.1</t>
  </si>
  <si>
    <t>putative capsule-related protein</t>
  </si>
  <si>
    <t>BT_1614</t>
  </si>
  <si>
    <t>AAO76721.1</t>
  </si>
  <si>
    <t>BT_2196</t>
  </si>
  <si>
    <t>AAO77303.1</t>
  </si>
  <si>
    <t>BT:25</t>
  </si>
  <si>
    <t>BT:28</t>
  </si>
  <si>
    <t>BT_2807</t>
  </si>
  <si>
    <t>AAO77913.1</t>
  </si>
  <si>
    <t>Glycoside hydrolase, family 35</t>
  </si>
  <si>
    <t>BT:35</t>
  </si>
  <si>
    <t>BT:37</t>
  </si>
  <si>
    <t>BT_4079</t>
  </si>
  <si>
    <t>AAO79184.1</t>
  </si>
  <si>
    <t>BT:74</t>
  </si>
  <si>
    <t>BT_3661</t>
  </si>
  <si>
    <t>AAO78766.1</t>
  </si>
  <si>
    <t>BT_1300</t>
  </si>
  <si>
    <t>AAO76407.1</t>
  </si>
  <si>
    <t>BT_3649</t>
  </si>
  <si>
    <t>AAO78754.1</t>
  </si>
  <si>
    <t>putative modulator of DNA gyrase</t>
  </si>
  <si>
    <t>BT_0199</t>
  </si>
  <si>
    <t>AAO75306.1</t>
  </si>
  <si>
    <t>Thioesterase superfamily like protein</t>
  </si>
  <si>
    <t>BT_3796</t>
  </si>
  <si>
    <t>AAO78901.1</t>
  </si>
  <si>
    <t>putative secreted sulfatase ydeN precursor</t>
  </si>
  <si>
    <t>BT_1314</t>
  </si>
  <si>
    <t>AAO76421.1</t>
  </si>
  <si>
    <t>dipeptidyl-peptidase VI</t>
  </si>
  <si>
    <t>BT_0838</t>
  </si>
  <si>
    <t>AAO75945.1</t>
  </si>
  <si>
    <t>putative RNA methyltransferase</t>
  </si>
  <si>
    <t>BT_1608</t>
  </si>
  <si>
    <t>AAO76715.1</t>
  </si>
  <si>
    <t>capsule biosynthesis protein capA</t>
  </si>
  <si>
    <t>BT_0441</t>
  </si>
  <si>
    <t>AAO75548.1</t>
  </si>
  <si>
    <t>putative chitobiase</t>
  </si>
  <si>
    <t>BT:8</t>
  </si>
  <si>
    <t>BT_1316</t>
  </si>
  <si>
    <t>AAO76423.1</t>
  </si>
  <si>
    <t>putative NADH dehydrogenase/NAD(P)H nitroreductase</t>
  </si>
  <si>
    <t>BT_0923</t>
  </si>
  <si>
    <t>AAO76030.1</t>
  </si>
  <si>
    <t>putative periplasmic protein</t>
  </si>
  <si>
    <t>BT_0150</t>
  </si>
  <si>
    <t>AAO75257.1</t>
  </si>
  <si>
    <t>putative ferric aerobactin receptor</t>
  </si>
  <si>
    <t>BT_0656</t>
  </si>
  <si>
    <t>AAO75763.1</t>
  </si>
  <si>
    <t>BT_2824</t>
  </si>
  <si>
    <t>AAO77930.1</t>
  </si>
  <si>
    <t>beta-glucanase precursor</t>
  </si>
  <si>
    <t>BT:36</t>
  </si>
  <si>
    <t>BT:38</t>
  </si>
  <si>
    <t>BT_3249</t>
  </si>
  <si>
    <t>AAO78355.1</t>
  </si>
  <si>
    <t>putative zinc ABC transporter, zinc-binding protein</t>
  </si>
  <si>
    <t>BT_3655</t>
  </si>
  <si>
    <t>AAO78760.1</t>
  </si>
  <si>
    <t>arabinosidase</t>
  </si>
  <si>
    <t>BT_4487</t>
  </si>
  <si>
    <t>AAO79592.1</t>
  </si>
  <si>
    <t>putative membrane-bound lytic murein transglycosylase</t>
  </si>
  <si>
    <t>BT_4506</t>
  </si>
  <si>
    <t>AAO79611.1</t>
  </si>
  <si>
    <t>BT_3762</t>
  </si>
  <si>
    <t>AAO78867.1</t>
  </si>
  <si>
    <t>arginine repressor, transcriptional regulator of arginine metabolism</t>
  </si>
  <si>
    <t>BT_3686</t>
  </si>
  <si>
    <t>AAO78791.1</t>
  </si>
  <si>
    <t>Neuraminidase</t>
  </si>
  <si>
    <t>BT_3115</t>
  </si>
  <si>
    <t>AAO78221.1</t>
  </si>
  <si>
    <t>putative proline dehydrogenase/delta-1-pyrroline-5-carboxylate dehydraogenase</t>
  </si>
  <si>
    <t>EC1.5.5.2:EC1.2.1.88</t>
  </si>
  <si>
    <t>BT_3730</t>
  </si>
  <si>
    <t>AAO78835.1</t>
  </si>
  <si>
    <t>putative regulatory protein</t>
  </si>
  <si>
    <t>BT_3913</t>
  </si>
  <si>
    <t>AAO79018.1</t>
  </si>
  <si>
    <t>BT_1839</t>
  </si>
  <si>
    <t>AAO76946.1</t>
  </si>
  <si>
    <t>BT_3001</t>
  </si>
  <si>
    <t>AAO78107.1</t>
  </si>
  <si>
    <t>ATP-dependent DNA helicase</t>
  </si>
  <si>
    <t>BT_2990</t>
  </si>
  <si>
    <t>AAO78096.1</t>
  </si>
  <si>
    <t>putative integrase</t>
  </si>
  <si>
    <t>BT_1407</t>
  </si>
  <si>
    <t>AAO76514.1</t>
  </si>
  <si>
    <t>activator of (R)-2-hydroxyglutaryl-CoA dehydratase</t>
  </si>
  <si>
    <t>BT_4648</t>
  </si>
  <si>
    <t>AAO79753.1</t>
  </si>
  <si>
    <t>BT_0342</t>
  </si>
  <si>
    <t>AAO75449.1</t>
  </si>
  <si>
    <t>putative 5-methyltetrahydrofolate-homocystein methyltransferase</t>
  </si>
  <si>
    <t>BT_3684</t>
  </si>
  <si>
    <t>AAO78789.1</t>
  </si>
  <si>
    <t>BT_1750</t>
  </si>
  <si>
    <t>AAO76857.1</t>
  </si>
  <si>
    <t>glycine betaine/L-proline transport system permease</t>
  </si>
  <si>
    <t>BT_4284</t>
  </si>
  <si>
    <t>AAO79389.1</t>
  </si>
  <si>
    <t>BT_3322</t>
  </si>
  <si>
    <t>AAO78428.1</t>
  </si>
  <si>
    <t>putative thioredoxin family protein</t>
  </si>
  <si>
    <t>BT_4131</t>
  </si>
  <si>
    <t>AAO79236.1</t>
  </si>
  <si>
    <t>putative haloacid dehalogenase-like hydrolase</t>
  </si>
  <si>
    <t>BT_1200</t>
  </si>
  <si>
    <t>AAO76307.1</t>
  </si>
  <si>
    <t>BT_3336</t>
  </si>
  <si>
    <t>AAO78442.1</t>
  </si>
  <si>
    <t>UDP-N-acetylglucosamine acetyltransferase</t>
  </si>
  <si>
    <t>BT:57</t>
  </si>
  <si>
    <t>BT_4196</t>
  </si>
  <si>
    <t>AAO79301.1</t>
  </si>
  <si>
    <t>BT_4251</t>
  </si>
  <si>
    <t>AAO79356.1</t>
  </si>
  <si>
    <t>BT_0476</t>
  </si>
  <si>
    <t>AAO75583.1</t>
  </si>
  <si>
    <t>D-mannose-1-phosphate guanyltransferase</t>
  </si>
  <si>
    <t>EC2.7.7.71</t>
  </si>
  <si>
    <t>BT_p548234</t>
  </si>
  <si>
    <t>BT_0886</t>
  </si>
  <si>
    <t>AAO75993.1</t>
  </si>
  <si>
    <t>putative cation efflux pump</t>
  </si>
  <si>
    <t>BT_2073</t>
  </si>
  <si>
    <t>AAO77180.1</t>
  </si>
  <si>
    <t>putative helicase</t>
  </si>
  <si>
    <t>BT_3314</t>
  </si>
  <si>
    <t>AAO78420.1</t>
  </si>
  <si>
    <t>thermostable beta-glucosidase B</t>
  </si>
  <si>
    <t>BT:54</t>
  </si>
  <si>
    <t>BT:56</t>
  </si>
  <si>
    <t>BT_2932</t>
  </si>
  <si>
    <t>AAO78038.1</t>
  </si>
  <si>
    <t>BT_1859</t>
  </si>
  <si>
    <t>AAO76966.1</t>
  </si>
  <si>
    <t>3-isopropylmalate dehydratase small subunit</t>
  </si>
  <si>
    <t>BT_2918</t>
  </si>
  <si>
    <t>AAO78024.1</t>
  </si>
  <si>
    <t>BT:39</t>
  </si>
  <si>
    <t>BT_1384</t>
  </si>
  <si>
    <t>AAO76491.1</t>
  </si>
  <si>
    <t>BT_3174</t>
  </si>
  <si>
    <t>AAO78280.1</t>
  </si>
  <si>
    <t>BT:48</t>
  </si>
  <si>
    <t>BT:51</t>
  </si>
  <si>
    <t>BT_0108</t>
  </si>
  <si>
    <t>AAO75215.1</t>
  </si>
  <si>
    <t>BT_0627</t>
  </si>
  <si>
    <t>AAO75734.1</t>
  </si>
  <si>
    <t>conserved hypothetical protein, with a conserved domain of unknown function</t>
  </si>
  <si>
    <t>BT_2112</t>
  </si>
  <si>
    <t>AAO77219.1</t>
  </si>
  <si>
    <t>BT:24</t>
  </si>
  <si>
    <t>BT_3300</t>
  </si>
  <si>
    <t>AAO78406.1</t>
  </si>
  <si>
    <t>beta-glucosidase</t>
  </si>
  <si>
    <t>BT:53</t>
  </si>
  <si>
    <t>BT:55</t>
  </si>
  <si>
    <t>BT_1298</t>
  </si>
  <si>
    <t>AAO76405.1</t>
  </si>
  <si>
    <t>V-type ATP synthase subunit B</t>
  </si>
  <si>
    <t>BT_3318</t>
  </si>
  <si>
    <t>AAO78424.1</t>
  </si>
  <si>
    <t>BT_1069</t>
  </si>
  <si>
    <t>AAO76176.1</t>
  </si>
  <si>
    <t>conserved hypothetical protein, putative transcriptional regulator</t>
  </si>
  <si>
    <t>BT_3845</t>
  </si>
  <si>
    <t>AAO78950.1</t>
  </si>
  <si>
    <t>inosine-5'-monophosphate dehydrogenase</t>
  </si>
  <si>
    <t>EC1.1.1.205</t>
  </si>
  <si>
    <t>BT_p548224</t>
  </si>
  <si>
    <t>BT_0361</t>
  </si>
  <si>
    <t>AAO75468.1</t>
  </si>
  <si>
    <t>BT_3056</t>
  </si>
  <si>
    <t>AAO78162.1</t>
  </si>
  <si>
    <t>putative lipoprotein</t>
  </si>
  <si>
    <t>BT_1714</t>
  </si>
  <si>
    <t>AAO76821.1</t>
  </si>
  <si>
    <t>sialic acid synthase (N-acetylneuraminate synthase)</t>
  </si>
  <si>
    <t>BT_1980</t>
  </si>
  <si>
    <t>AAO77087.1</t>
  </si>
  <si>
    <t>BT_1105</t>
  </si>
  <si>
    <t>AAO76212.1</t>
  </si>
  <si>
    <t>phosphoglycerate mutase 1</t>
  </si>
  <si>
    <t>BT_0353</t>
  </si>
  <si>
    <t>AAO75460.1</t>
  </si>
  <si>
    <t>putative sugar epimerase/aldolase</t>
  </si>
  <si>
    <t>EC5.1.3.4</t>
  </si>
  <si>
    <t>BT_4651</t>
  </si>
  <si>
    <t>AAO79756.1</t>
  </si>
  <si>
    <t>endonuclease IV</t>
  </si>
  <si>
    <t>BT_0224</t>
  </si>
  <si>
    <t>AAO75331.1</t>
  </si>
  <si>
    <t>BT_3604</t>
  </si>
  <si>
    <t>AAO78709.1</t>
  </si>
  <si>
    <t>BT:62</t>
  </si>
  <si>
    <t>BT_0830</t>
  </si>
  <si>
    <t>AAO75937.1</t>
  </si>
  <si>
    <t>BT_2195</t>
  </si>
  <si>
    <t>AAO77302.1</t>
  </si>
  <si>
    <t>BT_0885</t>
  </si>
  <si>
    <t>AAO75992.1</t>
  </si>
  <si>
    <t>BT_1341</t>
  </si>
  <si>
    <t>AAO76448.1</t>
  </si>
  <si>
    <t>BT_3994</t>
  </si>
  <si>
    <t>AAO79099.1</t>
  </si>
  <si>
    <t>putative alpha-1,2-mannosidase</t>
  </si>
  <si>
    <t>BT_0619</t>
  </si>
  <si>
    <t>AAO75726.1</t>
  </si>
  <si>
    <t>Na+-transporting NADHubiquinone oxidoreductase, Electron transport complex protein rnfD</t>
  </si>
  <si>
    <t>BT_1554</t>
  </si>
  <si>
    <t>AAO76661.1</t>
  </si>
  <si>
    <t>alanine dehydrogenase</t>
  </si>
  <si>
    <t>BT_1696</t>
  </si>
  <si>
    <t>AAO76803.1</t>
  </si>
  <si>
    <t>oxaloacetate decarboxylase beta chain</t>
  </si>
  <si>
    <t>BT_1122</t>
  </si>
  <si>
    <t>AAO76229.1</t>
  </si>
  <si>
    <t>BT_3411</t>
  </si>
  <si>
    <t>AAO78517.1</t>
  </si>
  <si>
    <t>pyrophosphate-energized vacuolar membrane proton pump</t>
  </si>
  <si>
    <t>BT_4772</t>
  </si>
  <si>
    <t>AAO79877.1</t>
  </si>
  <si>
    <t>conserved protein found in conjugate transposon</t>
  </si>
  <si>
    <t>BT_1510</t>
  </si>
  <si>
    <t>AAO76617.1</t>
  </si>
  <si>
    <t>BT_0121</t>
  </si>
  <si>
    <t>AAO75228.1</t>
  </si>
  <si>
    <t>transcriptional regulator, ArsR family</t>
  </si>
  <si>
    <t>BT_1441</t>
  </si>
  <si>
    <t>AAO76548.1</t>
  </si>
  <si>
    <t>BT_2460</t>
  </si>
  <si>
    <t>AAO77567.1</t>
  </si>
  <si>
    <t>BT:33</t>
  </si>
  <si>
    <t>BT_3718</t>
  </si>
  <si>
    <t>AAO78823.1</t>
  </si>
  <si>
    <t>gamma-glutamyl phosphate reductase</t>
  </si>
  <si>
    <t>BT_3959</t>
  </si>
  <si>
    <t>AAO79064.1</t>
  </si>
  <si>
    <t>BT_2371</t>
  </si>
  <si>
    <t>AAO77478.1</t>
  </si>
  <si>
    <t>putative protease/amidase</t>
  </si>
  <si>
    <t>BT_0128</t>
  </si>
  <si>
    <t>AAO75235.1</t>
  </si>
  <si>
    <t>BT_0554</t>
  </si>
  <si>
    <t>AAO75661.1</t>
  </si>
  <si>
    <t>glucosamine--fructose-6-phosphate aminotransferase</t>
  </si>
  <si>
    <t>BT_0588</t>
  </si>
  <si>
    <t>AAO75695.1</t>
  </si>
  <si>
    <t>BexA, multidrug efflux pump</t>
  </si>
  <si>
    <t>BT_3739</t>
  </si>
  <si>
    <t>AAO78844.1</t>
  </si>
  <si>
    <t>Na+/dicarboxylate or sulfate symporter</t>
  </si>
  <si>
    <t>BT_1591</t>
  </si>
  <si>
    <t>AAO76698.1</t>
  </si>
  <si>
    <t>BT_0310</t>
  </si>
  <si>
    <t>AAO75417.1</t>
  </si>
  <si>
    <t>lipoate-protein ligase A</t>
  </si>
  <si>
    <t>BT_4054</t>
  </si>
  <si>
    <t>AAO79159.1</t>
  </si>
  <si>
    <t>putative transcriptional regulator</t>
  </si>
  <si>
    <t>BT_1565</t>
  </si>
  <si>
    <t>AAO76672.1</t>
  </si>
  <si>
    <t>BT_4431</t>
  </si>
  <si>
    <t>AAO79536.1</t>
  </si>
  <si>
    <t>BT_0973</t>
  </si>
  <si>
    <t>AAO76080.1</t>
  </si>
  <si>
    <t>BT_2405</t>
  </si>
  <si>
    <t>AAO77512.1</t>
  </si>
  <si>
    <t>BT_3862</t>
  </si>
  <si>
    <t>AAO78967.1</t>
  </si>
  <si>
    <t>endo-alpha-mannosidase</t>
  </si>
  <si>
    <t>EC3.2.1.198:EC3.2.1.130</t>
  </si>
  <si>
    <t>GH99</t>
  </si>
  <si>
    <t>BT_4721</t>
  </si>
  <si>
    <t>AAO79826.1</t>
  </si>
  <si>
    <t>BT_4727</t>
  </si>
  <si>
    <t>AAO79832.1</t>
  </si>
  <si>
    <t>glycerophosphoryl diester phosphodiesterase</t>
  </si>
  <si>
    <t>BT:86</t>
  </si>
  <si>
    <t>BT:88</t>
  </si>
  <si>
    <t>BT_2221</t>
  </si>
  <si>
    <t>AAO77328.1</t>
  </si>
  <si>
    <t>BT_0955</t>
  </si>
  <si>
    <t>AAO76062.1</t>
  </si>
  <si>
    <t>conserved hypothetical protein, putative membrane protein</t>
  </si>
  <si>
    <t>BT_1063</t>
  </si>
  <si>
    <t>AAO76170.1</t>
  </si>
  <si>
    <t>BT_0064</t>
  </si>
  <si>
    <t>AAO75171.1</t>
  </si>
  <si>
    <t>BT_2944</t>
  </si>
  <si>
    <t>AAO78050.1</t>
  </si>
  <si>
    <t>putative UDP-N-acetylglucosamine 2-epimerase</t>
  </si>
  <si>
    <t>BT_0434</t>
  </si>
  <si>
    <t>AAO75541.1</t>
  </si>
  <si>
    <t>Pyridine nucleotide-disulphide oxidoreductase-like protein</t>
  </si>
  <si>
    <t>BT_4106</t>
  </si>
  <si>
    <t>AAO79211.1</t>
  </si>
  <si>
    <t>BT_0375</t>
  </si>
  <si>
    <t>AAO75482.1</t>
  </si>
  <si>
    <t>integrase</t>
  </si>
  <si>
    <t>BT_0410</t>
  </si>
  <si>
    <t>AAO75517.1</t>
  </si>
  <si>
    <t>Sporulation related</t>
  </si>
  <si>
    <t>BT_2896</t>
  </si>
  <si>
    <t>AAO78002.1</t>
  </si>
  <si>
    <t>BT:40</t>
  </si>
  <si>
    <t>BT_2400</t>
  </si>
  <si>
    <t>AAO77507.1</t>
  </si>
  <si>
    <t>DNA-3-methyladenine glycosylase I</t>
  </si>
  <si>
    <t>BT_0138</t>
  </si>
  <si>
    <t>AAO75245.1</t>
  </si>
  <si>
    <t>BT:2</t>
  </si>
  <si>
    <t>BT_1172</t>
  </si>
  <si>
    <t>AAO76279.1</t>
  </si>
  <si>
    <t>DNA primase/helicase</t>
  </si>
  <si>
    <t>BT_3457</t>
  </si>
  <si>
    <t>AAO78563.1</t>
  </si>
  <si>
    <t>BT_3079</t>
  </si>
  <si>
    <t>AAO78185.1</t>
  </si>
  <si>
    <t>BT_0665</t>
  </si>
  <si>
    <t>AAO75772.1</t>
  </si>
  <si>
    <t>Fibronectin, type III-like fold</t>
  </si>
  <si>
    <t>BT_3397</t>
  </si>
  <si>
    <t>AAO78503.1</t>
  </si>
  <si>
    <t>BT_1597</t>
  </si>
  <si>
    <t>AAO76704.1</t>
  </si>
  <si>
    <t>two-component system sensor histidine kinase</t>
  </si>
  <si>
    <t>BT_2691</t>
  </si>
  <si>
    <t>AAO77797.1</t>
  </si>
  <si>
    <t>methenyltetrahydrofolate cyclohydrolase</t>
  </si>
  <si>
    <t>BT_0611</t>
  </si>
  <si>
    <t>AAO75718.1</t>
  </si>
  <si>
    <t>BT_3891</t>
  </si>
  <si>
    <t>AAO78996.1</t>
  </si>
  <si>
    <t>Exonuclease VII, small subunit</t>
  </si>
  <si>
    <t>BT_1070</t>
  </si>
  <si>
    <t>AAO76177.1</t>
  </si>
  <si>
    <t>Predicted phosphoadenosine phosphosulfate reductase</t>
  </si>
  <si>
    <t>BT_2422</t>
  </si>
  <si>
    <t>AAO77529.1</t>
  </si>
  <si>
    <t>BT_0579</t>
  </si>
  <si>
    <t>AAO75686.1</t>
  </si>
  <si>
    <t>putative transcription regulator</t>
  </si>
  <si>
    <t>BT_4247</t>
  </si>
  <si>
    <t>AAO79352.1</t>
  </si>
  <si>
    <t>BT:76</t>
  </si>
  <si>
    <t>BT:78</t>
  </si>
  <si>
    <t>BT_1811</t>
  </si>
  <si>
    <t>AAO76918.1</t>
  </si>
  <si>
    <t>BT_2893</t>
  </si>
  <si>
    <t>AAO77999.1</t>
  </si>
  <si>
    <t>BT_4202</t>
  </si>
  <si>
    <t>AAO79307.1</t>
  </si>
  <si>
    <t>BT_3241</t>
  </si>
  <si>
    <t>AAO78347.1</t>
  </si>
  <si>
    <t>BT:50</t>
  </si>
  <si>
    <t>BT:52</t>
  </si>
  <si>
    <t>BT_4448</t>
  </si>
  <si>
    <t>AAO79553.1</t>
  </si>
  <si>
    <t>putative dehydrogenase</t>
  </si>
  <si>
    <t>BT_2615</t>
  </si>
  <si>
    <t>AAO77722.1</t>
  </si>
  <si>
    <t>reverse transcriptase</t>
  </si>
  <si>
    <t>BT_4549</t>
  </si>
  <si>
    <t>AAO79654.1</t>
  </si>
  <si>
    <t>BT_4499</t>
  </si>
  <si>
    <t>AAO79604.1</t>
  </si>
  <si>
    <t>BT_0959</t>
  </si>
  <si>
    <t>AAO76066.1</t>
  </si>
  <si>
    <t>putative transmembrane protein</t>
  </si>
  <si>
    <t>BT_2000</t>
  </si>
  <si>
    <t>AAO77107.1</t>
  </si>
  <si>
    <t>putative transport protein</t>
  </si>
  <si>
    <t>BT_0372</t>
  </si>
  <si>
    <t>AAO75479.1</t>
  </si>
  <si>
    <t>BT_1075</t>
  </si>
  <si>
    <t>AAO76182.1</t>
  </si>
  <si>
    <t>putative two-component system sensor protein, but no histidine kinase domain</t>
  </si>
  <si>
    <t>BT_2698</t>
  </si>
  <si>
    <t>AAO77804.1</t>
  </si>
  <si>
    <t>BT_0762</t>
  </si>
  <si>
    <t>AAO75869.1</t>
  </si>
  <si>
    <t>BT_4258</t>
  </si>
  <si>
    <t>AAO79363.1</t>
  </si>
  <si>
    <t>BT_2967</t>
  </si>
  <si>
    <t>AAO78073.1</t>
  </si>
  <si>
    <t>BT:41</t>
  </si>
  <si>
    <t>BT:44</t>
  </si>
  <si>
    <t>BT_2227</t>
  </si>
  <si>
    <t>AAO77334.1</t>
  </si>
  <si>
    <t>BT_3268</t>
  </si>
  <si>
    <t>AAO78374.1</t>
  </si>
  <si>
    <t>glucose-inhibited division protein A</t>
  </si>
  <si>
    <t>BT_2330</t>
  </si>
  <si>
    <t>AAO77437.1</t>
  </si>
  <si>
    <t>putative Toll-Interleukin receptor</t>
  </si>
  <si>
    <t>BT_4705</t>
  </si>
  <si>
    <t>AAO79810.1</t>
  </si>
  <si>
    <t>BT:85</t>
  </si>
  <si>
    <t>BT:87</t>
  </si>
  <si>
    <t>BT_3497</t>
  </si>
  <si>
    <t>AAO78603.1</t>
  </si>
  <si>
    <t>Peptidase aspartic, active site</t>
  </si>
  <si>
    <t>BT:59</t>
  </si>
  <si>
    <t>BT_2134</t>
  </si>
  <si>
    <t>AAO77241.1</t>
  </si>
  <si>
    <t>putative HD superfamily hydrolase</t>
  </si>
  <si>
    <t>BT_1493</t>
  </si>
  <si>
    <t>AAO76600.1</t>
  </si>
  <si>
    <t>BT_2380</t>
  </si>
  <si>
    <t>AAO77487.1</t>
  </si>
  <si>
    <t>BT_1183</t>
  </si>
  <si>
    <t>AAO76290.1</t>
  </si>
  <si>
    <t>two-component system sensor histidine kinase/response regulator, hybrid (one component system)</t>
  </si>
  <si>
    <t>BT_3787</t>
  </si>
  <si>
    <t>AAO78892.1</t>
  </si>
  <si>
    <t>conserved hypothetical protein with NHL repeat</t>
  </si>
  <si>
    <t>BT_0650</t>
  </si>
  <si>
    <t>AAO75757.1</t>
  </si>
  <si>
    <t>thiamine biosynthesis protein ThiC</t>
  </si>
  <si>
    <t>BT_4550</t>
  </si>
  <si>
    <t>AAO79655.1</t>
  </si>
  <si>
    <t>putative transposase</t>
  </si>
  <si>
    <t>BT_4455</t>
  </si>
  <si>
    <t>AAO79560.1</t>
  </si>
  <si>
    <t>oxidoreductase, putative glycolate oxidase</t>
  </si>
  <si>
    <t>BT_4343</t>
  </si>
  <si>
    <t>AAO79448.1</t>
  </si>
  <si>
    <t>putative DNA helicase</t>
  </si>
  <si>
    <t>BT_0735</t>
  </si>
  <si>
    <t>AAO75842.1</t>
  </si>
  <si>
    <t>aspartate decarboxylase AsdA</t>
  </si>
  <si>
    <t>BT_3700</t>
  </si>
  <si>
    <t>AAO78805.1</t>
  </si>
  <si>
    <t>outer membrane protein SusE</t>
  </si>
  <si>
    <t>BT:64</t>
  </si>
  <si>
    <t>BT_2662</t>
  </si>
  <si>
    <t>AAO77769.1</t>
  </si>
  <si>
    <t>alpha-galactosidase precursor</t>
  </si>
  <si>
    <t>BT_3656</t>
  </si>
  <si>
    <t>AAO78761.1</t>
  </si>
  <si>
    <t>putative beta-xylosidase</t>
  </si>
  <si>
    <t>GH43_9-GH43_19</t>
  </si>
  <si>
    <t>BT_4673</t>
  </si>
  <si>
    <t>AAO79778.1</t>
  </si>
  <si>
    <t>BT:84</t>
  </si>
  <si>
    <t>BT_4268</t>
  </si>
  <si>
    <t>AAO79373.1</t>
  </si>
  <si>
    <t>BT:77</t>
  </si>
  <si>
    <t>BT:79</t>
  </si>
  <si>
    <t>BT_p548222</t>
  </si>
  <si>
    <t>BT_1986</t>
  </si>
  <si>
    <t>AAO77093.1</t>
  </si>
  <si>
    <t>putative ribose 5-phosphate isomerase</t>
  </si>
  <si>
    <t>BT_2378</t>
  </si>
  <si>
    <t>AAO77485.1</t>
  </si>
  <si>
    <t>endo-polygalacturonase</t>
  </si>
  <si>
    <t>BT_3942</t>
  </si>
  <si>
    <t>AAO79047.1</t>
  </si>
  <si>
    <t>BT_0780</t>
  </si>
  <si>
    <t>AAO75887.1</t>
  </si>
  <si>
    <t>BT_2377</t>
  </si>
  <si>
    <t>AAO77484.1</t>
  </si>
  <si>
    <t>cation efflux pump</t>
  </si>
  <si>
    <t>BT_0595</t>
  </si>
  <si>
    <t>AAO75702.1</t>
  </si>
  <si>
    <t>BT_3535</t>
  </si>
  <si>
    <t>AAO78641.1</t>
  </si>
  <si>
    <t>BT_1901</t>
  </si>
  <si>
    <t>AAO77008.1</t>
  </si>
  <si>
    <t>lysine-sensitive aspartokinase III</t>
  </si>
  <si>
    <t>BT_2074</t>
  </si>
  <si>
    <t>AAO77181.1</t>
  </si>
  <si>
    <t>ketol-acid reductoisomerase</t>
  </si>
  <si>
    <t>BT_3755</t>
  </si>
  <si>
    <t>AAO78860.1</t>
  </si>
  <si>
    <t>acetyl-coenzyme A synthetase</t>
  </si>
  <si>
    <t>BT_4484</t>
  </si>
  <si>
    <t>AAO79589.1</t>
  </si>
  <si>
    <t>BT_0898</t>
  </si>
  <si>
    <t>AAO76005.1</t>
  </si>
  <si>
    <t>ATP-dependent Clp protease</t>
  </si>
  <si>
    <t>BT_0276</t>
  </si>
  <si>
    <t>AAO75383.1</t>
  </si>
  <si>
    <t>Concanavalin A-like lectin/glucanase</t>
  </si>
  <si>
    <t>BT:5</t>
  </si>
  <si>
    <t>BT_1969</t>
  </si>
  <si>
    <t>AAO77076.1</t>
  </si>
  <si>
    <t>NADP-dependent malate dehydrogenase</t>
  </si>
  <si>
    <t>BT_2897</t>
  </si>
  <si>
    <t>AAO78003.1</t>
  </si>
  <si>
    <t>two-component system sensor histidine kinase/response regulator, hybrid (one-component system)</t>
  </si>
  <si>
    <t>BT_3789</t>
  </si>
  <si>
    <t>AAO78894.1</t>
  </si>
  <si>
    <t>BT_0213</t>
  </si>
  <si>
    <t>AAO75320.1</t>
  </si>
  <si>
    <t>BT:4</t>
  </si>
  <si>
    <t>BT_2922</t>
  </si>
  <si>
    <t>AAO78028.1</t>
  </si>
  <si>
    <t>beta-galactosidase</t>
  </si>
  <si>
    <t>BT_1746</t>
  </si>
  <si>
    <t>AAO76853.1</t>
  </si>
  <si>
    <t>conserved hypothetical protein, ATPase</t>
  </si>
  <si>
    <t>BT_4766</t>
  </si>
  <si>
    <t>AAO79871.1</t>
  </si>
  <si>
    <t>BT_4095</t>
  </si>
  <si>
    <t>AAO79200.1</t>
  </si>
  <si>
    <t>beta-xylosidase (1,4-beta-D-xylan xylosidase)</t>
  </si>
  <si>
    <t>GH43_8</t>
  </si>
  <si>
    <t>BT_2819</t>
  </si>
  <si>
    <t>AAO77925.1</t>
  </si>
  <si>
    <t>BT_3689</t>
  </si>
  <si>
    <t>AAO78794.1</t>
  </si>
  <si>
    <t>BT_1198</t>
  </si>
  <si>
    <t>AAO76305.1</t>
  </si>
  <si>
    <t>LemA protein</t>
  </si>
  <si>
    <t>BT_0321</t>
  </si>
  <si>
    <t>AAO75428.1</t>
  </si>
  <si>
    <t>cytidine/deoxycytidylate deaminase</t>
  </si>
  <si>
    <t>BT_4585</t>
  </si>
  <si>
    <t>AAO79690.1</t>
  </si>
  <si>
    <t>putative Na+/H+ anitporter</t>
  </si>
  <si>
    <t>BT_1319</t>
  </si>
  <si>
    <t>AAO76426.1</t>
  </si>
  <si>
    <t>two-component system response regulator</t>
  </si>
  <si>
    <t>BT_3529</t>
  </si>
  <si>
    <t>AAO78635.1</t>
  </si>
  <si>
    <t>BT:60</t>
  </si>
  <si>
    <t>BT_3591</t>
  </si>
  <si>
    <t>AAO78696.1</t>
  </si>
  <si>
    <t>BT_3395</t>
  </si>
  <si>
    <t>AAO78501.1</t>
  </si>
  <si>
    <t>putative acetylglutamate kinase</t>
  </si>
  <si>
    <t>BT_3988</t>
  </si>
  <si>
    <t>AAO79093.1</t>
  </si>
  <si>
    <t>putative peptidoglycan bound protein</t>
  </si>
  <si>
    <t>BT_4581</t>
  </si>
  <si>
    <t>AAO79686.1</t>
  </si>
  <si>
    <t>BT_4320</t>
  </si>
  <si>
    <t>AAO79425.1</t>
  </si>
  <si>
    <t>putative zinc protease</t>
  </si>
  <si>
    <t>BT_3192</t>
  </si>
  <si>
    <t>AAO78298.1</t>
  </si>
  <si>
    <t>TonB</t>
  </si>
  <si>
    <t>BT_0704</t>
  </si>
  <si>
    <t>AAO75811.1</t>
  </si>
  <si>
    <t>phosphoribosylglycinamide formyltransferase 2</t>
  </si>
  <si>
    <t>BT_4333</t>
  </si>
  <si>
    <t>AAO79438.1</t>
  </si>
  <si>
    <t>BT_4723</t>
  </si>
  <si>
    <t>AAO79828.1</t>
  </si>
  <si>
    <t>BT_1310</t>
  </si>
  <si>
    <t>AAO76417.1</t>
  </si>
  <si>
    <t>BT_1111</t>
  </si>
  <si>
    <t>AAO76218.1</t>
  </si>
  <si>
    <t>BT_p548209</t>
  </si>
  <si>
    <t>BT_0294</t>
  </si>
  <si>
    <t>AAO75401.1</t>
  </si>
  <si>
    <t>Carboxypeptidase regulatory region</t>
  </si>
  <si>
    <t>BT_0286</t>
  </si>
  <si>
    <t>AAO75393.1</t>
  </si>
  <si>
    <t>BT_4681</t>
  </si>
  <si>
    <t>AAO79786.1</t>
  </si>
  <si>
    <t>beta-hexosaminidase precursor</t>
  </si>
  <si>
    <t>BT_0660</t>
  </si>
  <si>
    <t>AAO75767.1</t>
  </si>
  <si>
    <t>Prokaryotic ATPase</t>
  </si>
  <si>
    <t>BT_4716</t>
  </si>
  <si>
    <t>AAO79821.1</t>
  </si>
  <si>
    <t>redox-sensitive transcriptional activator</t>
  </si>
  <si>
    <t>BT_4236</t>
  </si>
  <si>
    <t>AAO79341.1</t>
  </si>
  <si>
    <t>BT_1389</t>
  </si>
  <si>
    <t>AAO76496.1</t>
  </si>
  <si>
    <t>BT_4039</t>
  </si>
  <si>
    <t>AAO79144.1</t>
  </si>
  <si>
    <t>BT:70</t>
  </si>
  <si>
    <t>BT:73</t>
  </si>
  <si>
    <t>BT_1303</t>
  </si>
  <si>
    <t>AAO76410.1</t>
  </si>
  <si>
    <t>BT_1998</t>
  </si>
  <si>
    <t>AAO77105.1</t>
  </si>
  <si>
    <t>anaerobic ribonucleoside-triphosphate reductase</t>
  </si>
  <si>
    <t>BT_4180</t>
  </si>
  <si>
    <t>AAO79285.1</t>
  </si>
  <si>
    <t>acetyl xylan esterase A</t>
  </si>
  <si>
    <t>BT_0777</t>
  </si>
  <si>
    <t>AAO75884.1</t>
  </si>
  <si>
    <t>BT_2757</t>
  </si>
  <si>
    <t>AAO77863.1</t>
  </si>
  <si>
    <t>L-asparaginase II precursor</t>
  </si>
  <si>
    <t>BT_1087</t>
  </si>
  <si>
    <t>AAO76194.1</t>
  </si>
  <si>
    <t>putative xylanase</t>
  </si>
  <si>
    <t>BT_1078</t>
  </si>
  <si>
    <t>AAO76185.1</t>
  </si>
  <si>
    <t>BT_1030</t>
  </si>
  <si>
    <t>AAO76137.1</t>
  </si>
  <si>
    <t>BT:89</t>
  </si>
  <si>
    <t>BT_1912</t>
  </si>
  <si>
    <t>AAO77019.1</t>
  </si>
  <si>
    <t>BT_2056</t>
  </si>
  <si>
    <t>AAO77163.1</t>
  </si>
  <si>
    <t>hydrolase, putative</t>
  </si>
  <si>
    <t>BT_4734</t>
  </si>
  <si>
    <t>AAO79839.1</t>
  </si>
  <si>
    <t>BT_3071</t>
  </si>
  <si>
    <t>AAO78177.1</t>
  </si>
  <si>
    <t>thioesterase family-like protein</t>
  </si>
  <si>
    <t>BT_2892</t>
  </si>
  <si>
    <t>AAO77998.1</t>
  </si>
  <si>
    <t>glycoside hydrolase family 93</t>
  </si>
  <si>
    <t>BT_0207</t>
  </si>
  <si>
    <t>AAO75314.1</t>
  </si>
  <si>
    <t>BT_3758</t>
  </si>
  <si>
    <t>AAO78863.1</t>
  </si>
  <si>
    <t>acetylornithine aminotransferase</t>
  </si>
  <si>
    <t>BT_3663</t>
  </si>
  <si>
    <t>AAO78768.1</t>
  </si>
  <si>
    <t>BT_4229</t>
  </si>
  <si>
    <t>AAO79334.1</t>
  </si>
  <si>
    <t>BT_4659</t>
  </si>
  <si>
    <t>AAO79764.1</t>
  </si>
  <si>
    <t>BT:83</t>
  </si>
  <si>
    <t>BT_2190</t>
  </si>
  <si>
    <t>AAO77297.1</t>
  </si>
  <si>
    <t>BT_2431</t>
  </si>
  <si>
    <t>AAO77538.1</t>
  </si>
  <si>
    <t>BT_2401</t>
  </si>
  <si>
    <t>AAO77508.1</t>
  </si>
  <si>
    <t>threonine synthase</t>
  </si>
  <si>
    <t>BT_3729</t>
  </si>
  <si>
    <t>AAO78834.1</t>
  </si>
  <si>
    <t>putative protoporphyrinogen oxidase</t>
  </si>
  <si>
    <t>BT_3868</t>
  </si>
  <si>
    <t>AAO78973.1</t>
  </si>
  <si>
    <t>beta-N-hexosaminidase, glycosyl hyrolase family 20</t>
  </si>
  <si>
    <t>BT_1148</t>
  </si>
  <si>
    <t>AAO76255.1</t>
  </si>
  <si>
    <t>BT_0054</t>
  </si>
  <si>
    <t>AAO75161.1</t>
  </si>
  <si>
    <t>BT_3418</t>
  </si>
  <si>
    <t>AAO78524.1</t>
  </si>
  <si>
    <t>putative thioldisulfide interchange protein</t>
  </si>
  <si>
    <t>BT_4587</t>
  </si>
  <si>
    <t>AAO79692.1</t>
  </si>
  <si>
    <t>BT_1941</t>
  </si>
  <si>
    <t>AAO77048.1</t>
  </si>
  <si>
    <t>BT_2359</t>
  </si>
  <si>
    <t>AAO77466.1</t>
  </si>
  <si>
    <t>formamidopyrimidine-DNA glycosylase</t>
  </si>
  <si>
    <t>BT_0818</t>
  </si>
  <si>
    <t>AAO75925.1</t>
  </si>
  <si>
    <t>BT_0773</t>
  </si>
  <si>
    <t>AAO75880.1</t>
  </si>
  <si>
    <t>alpha-amylase 3</t>
  </si>
  <si>
    <t>BT_2745</t>
  </si>
  <si>
    <t>AAO77851.1</t>
  </si>
  <si>
    <t>thioldisulfide interchange protein</t>
  </si>
  <si>
    <t>BT_2794</t>
  </si>
  <si>
    <t>AAO77900.1</t>
  </si>
  <si>
    <t>putative multidrug resistance protein</t>
  </si>
  <si>
    <t>BT_0621</t>
  </si>
  <si>
    <t>AAO75728.1</t>
  </si>
  <si>
    <t>Na+-transporting NADHubiquinone oxidoreductase, Electron transport complex protein rnfE</t>
  </si>
  <si>
    <t>BT_4336</t>
  </si>
  <si>
    <t>AAO79441.1</t>
  </si>
  <si>
    <t>thioredoxin reductase</t>
  </si>
  <si>
    <t>EC1.8.1.9</t>
  </si>
  <si>
    <t>BT_4055</t>
  </si>
  <si>
    <t>AAO79160.1</t>
  </si>
  <si>
    <t>TonB-dependent receptor</t>
  </si>
  <si>
    <t>BT_0691</t>
  </si>
  <si>
    <t>AAO75798.1</t>
  </si>
  <si>
    <t>BT_0972</t>
  </si>
  <si>
    <t>AAO76079.1</t>
  </si>
  <si>
    <t>BT_0458</t>
  </si>
  <si>
    <t>AAO75565.1</t>
  </si>
  <si>
    <t>beta-mannosidase precursor</t>
  </si>
  <si>
    <t>BT:9</t>
  </si>
  <si>
    <t>BT_1021</t>
  </si>
  <si>
    <t>AAO76128.1</t>
  </si>
  <si>
    <t>BT_0945</t>
  </si>
  <si>
    <t>AAO76052.1</t>
  </si>
  <si>
    <t>BT_4756</t>
  </si>
  <si>
    <t>AAO79861.1</t>
  </si>
  <si>
    <t>BT_2965</t>
  </si>
  <si>
    <t>AAO78071.1</t>
  </si>
  <si>
    <t>BT_2655</t>
  </si>
  <si>
    <t>AAO77762.1</t>
  </si>
  <si>
    <t>BT_4183</t>
  </si>
  <si>
    <t>AAO79288.1</t>
  </si>
  <si>
    <t>pectate lyase L precursor</t>
  </si>
  <si>
    <t>BT_2566</t>
  </si>
  <si>
    <t>AAO77673.1</t>
  </si>
  <si>
    <t>HIT family protein</t>
  </si>
  <si>
    <t>BT_1295</t>
  </si>
  <si>
    <t>AAO76402.1</t>
  </si>
  <si>
    <t>V-type sodium ATP synthase subunit K</t>
  </si>
  <si>
    <t>BT_4523</t>
  </si>
  <si>
    <t>AAO79628.1</t>
  </si>
  <si>
    <t>putative type I restriction enzyme EcoR124II protein</t>
  </si>
  <si>
    <t>BT_0049</t>
  </si>
  <si>
    <t>AAO75156.1</t>
  </si>
  <si>
    <t>putative glycosyltransferase</t>
  </si>
  <si>
    <t>BT_1360</t>
  </si>
  <si>
    <t>AAO76467.1</t>
  </si>
  <si>
    <t>tRNA/rRNA methyltransferase</t>
  </si>
  <si>
    <t>BT_0173</t>
  </si>
  <si>
    <t>AAO75280.1</t>
  </si>
  <si>
    <t>BT_4635</t>
  </si>
  <si>
    <t>AAO79740.1</t>
  </si>
  <si>
    <t>BT:82</t>
  </si>
  <si>
    <t>BT_2476</t>
  </si>
  <si>
    <t>AAO77583.1</t>
  </si>
  <si>
    <t>BT_4136</t>
  </si>
  <si>
    <t>AAO79241.1</t>
  </si>
  <si>
    <t>putative exported fucosidase</t>
  </si>
  <si>
    <t>BT_3412</t>
  </si>
  <si>
    <t>AAO78518.1</t>
  </si>
  <si>
    <t>ribonuclease HII</t>
  </si>
  <si>
    <t>BT_3509</t>
  </si>
  <si>
    <t>AAO78615.1</t>
  </si>
  <si>
    <t>BT_0585</t>
  </si>
  <si>
    <t>AAO75692.1</t>
  </si>
  <si>
    <t>Flavin reductase-like, FMN-binding</t>
  </si>
  <si>
    <t>BT_1533</t>
  </si>
  <si>
    <t>AAO76640.1</t>
  </si>
  <si>
    <t>putative ABC transporter permease component</t>
  </si>
  <si>
    <t>BT_3652</t>
  </si>
  <si>
    <t>AAO78757.1</t>
  </si>
  <si>
    <t>BT_1824</t>
  </si>
  <si>
    <t>AAO76931.1</t>
  </si>
  <si>
    <t>conserved hypothetical protein, putative permease</t>
  </si>
  <si>
    <t>BT_3292</t>
  </si>
  <si>
    <t>AAO78398.1</t>
  </si>
  <si>
    <t>beta-glucuronidase</t>
  </si>
  <si>
    <t>BT_2830</t>
  </si>
  <si>
    <t>AAO77936.1</t>
  </si>
  <si>
    <t>BT_2817</t>
  </si>
  <si>
    <t>AAO77923.1</t>
  </si>
  <si>
    <t>putative TonB-dependent receptor</t>
  </si>
  <si>
    <t>BT_0809</t>
  </si>
  <si>
    <t>AAO75916.1</t>
  </si>
  <si>
    <t>BT_4517</t>
  </si>
  <si>
    <t>AAO79622.1</t>
  </si>
  <si>
    <t>putative type I restriction enzyme BthVORF4518P</t>
  </si>
  <si>
    <t>BT_2619</t>
  </si>
  <si>
    <t>AAO77726.1</t>
  </si>
  <si>
    <t>BT_1667</t>
  </si>
  <si>
    <t>AAO76774.1</t>
  </si>
  <si>
    <t>BT_4605</t>
  </si>
  <si>
    <t>AAO79710.1</t>
  </si>
  <si>
    <t>BT_1430</t>
  </si>
  <si>
    <t>AAO76537.1</t>
  </si>
  <si>
    <t>BT_3331</t>
  </si>
  <si>
    <t>AAO78437.1</t>
  </si>
  <si>
    <t>BT_0763</t>
  </si>
  <si>
    <t>AAO75870.1</t>
  </si>
  <si>
    <t>TPR repeat-containing protein</t>
  </si>
  <si>
    <t>BT_0884</t>
  </si>
  <si>
    <t>AAO75991.1</t>
  </si>
  <si>
    <t>outer membrane efflux protein oprM precursor</t>
  </si>
  <si>
    <t>BT_0879</t>
  </si>
  <si>
    <t>AAO75986.1</t>
  </si>
  <si>
    <t>ABC transporter, permease protein</t>
  </si>
  <si>
    <t>BT_2116</t>
  </si>
  <si>
    <t>AAO77223.1</t>
  </si>
  <si>
    <t>GCN5-related N-acetyltransferase-like protein</t>
  </si>
  <si>
    <t>BT_0932</t>
  </si>
  <si>
    <t>AAO76039.1</t>
  </si>
  <si>
    <t>BT_0600</t>
  </si>
  <si>
    <t>AAO75707.1</t>
  </si>
  <si>
    <t>nucleotide sugar epimerase</t>
  </si>
  <si>
    <t>BT_0947</t>
  </si>
  <si>
    <t>AAO76054.1</t>
  </si>
  <si>
    <t>BT_1402</t>
  </si>
  <si>
    <t>AAO76509.1</t>
  </si>
  <si>
    <t>iron-sulfur flavoprotein</t>
  </si>
  <si>
    <t>BT_1096</t>
  </si>
  <si>
    <t>AAO76203.1</t>
  </si>
  <si>
    <t>BT_2090</t>
  </si>
  <si>
    <t>AAO77197.1</t>
  </si>
  <si>
    <t>methylmalonyl-CoA mutase large subunit</t>
  </si>
  <si>
    <t>BT_0048</t>
  </si>
  <si>
    <t>AAO75155.1</t>
  </si>
  <si>
    <t>BT_0187</t>
  </si>
  <si>
    <t>AAO75294.1</t>
  </si>
  <si>
    <t>possible Pirin family protein</t>
  </si>
  <si>
    <t>BT_2774</t>
  </si>
  <si>
    <t>AAO77880.1</t>
  </si>
  <si>
    <t>putative adenylate cyclase</t>
  </si>
  <si>
    <t>BT_0610</t>
  </si>
  <si>
    <t>AAO75717.1</t>
  </si>
  <si>
    <t>lipopolysaccharide biosynthesis protein, putative glycosyltransferase</t>
  </si>
  <si>
    <t>BT_0979</t>
  </si>
  <si>
    <t>AAO76086.1</t>
  </si>
  <si>
    <t>Pectin lyase fold/virulence factor</t>
  </si>
  <si>
    <t>BT_3592</t>
  </si>
  <si>
    <t>AAO78697.1</t>
  </si>
  <si>
    <t>BT_1043</t>
  </si>
  <si>
    <t>AAO76150.1</t>
  </si>
  <si>
    <t>BT_0036</t>
  </si>
  <si>
    <t>AAO75143.1</t>
  </si>
  <si>
    <t>BT_3293</t>
  </si>
  <si>
    <t>AAO78399.1</t>
  </si>
  <si>
    <t>BT_1396</t>
  </si>
  <si>
    <t>AAO76503.1</t>
  </si>
  <si>
    <t>transcription regulator, AraC family</t>
  </si>
  <si>
    <t>BT_3105</t>
  </si>
  <si>
    <t>AAO78211.1</t>
  </si>
  <si>
    <t>BT:49</t>
  </si>
  <si>
    <t>BT_2226</t>
  </si>
  <si>
    <t>AAO77333.1</t>
  </si>
  <si>
    <t>BT_1066</t>
  </si>
  <si>
    <t>AAO76173.1</t>
  </si>
  <si>
    <t>BT_3339</t>
  </si>
  <si>
    <t>AAO78445.1</t>
  </si>
  <si>
    <t>AcrA/AcrE family multidrug resistance protein</t>
  </si>
  <si>
    <t>BT_1524</t>
  </si>
  <si>
    <t>AAO76631.1</t>
  </si>
  <si>
    <t>BT_4445</t>
  </si>
  <si>
    <t>AAO79550.1</t>
  </si>
  <si>
    <t>BT_3541</t>
  </si>
  <si>
    <t>AAO78647.1</t>
  </si>
  <si>
    <t>BT_1682</t>
  </si>
  <si>
    <t>AAO76789.1</t>
  </si>
  <si>
    <t>BT:20</t>
  </si>
  <si>
    <t>BT_3317</t>
  </si>
  <si>
    <t>AAO78423.1</t>
  </si>
  <si>
    <t>BT_3521</t>
  </si>
  <si>
    <t>AAO78627.1</t>
  </si>
  <si>
    <t>alpha-1,6-mannanase</t>
  </si>
  <si>
    <t>BT_1742</t>
  </si>
  <si>
    <t>AAO76849.1</t>
  </si>
  <si>
    <t>carbon starvation protein A</t>
  </si>
  <si>
    <t>BT_0721</t>
  </si>
  <si>
    <t>AAO75828.1</t>
  </si>
  <si>
    <t>DNA repair and recombination protein, putative helicase</t>
  </si>
  <si>
    <t>BT_3840</t>
  </si>
  <si>
    <t>AAO78945.1</t>
  </si>
  <si>
    <t>putative RNA-binding protein rbpA</t>
  </si>
  <si>
    <t>BT_1719</t>
  </si>
  <si>
    <t>AAO76826.1</t>
  </si>
  <si>
    <t>sulfopyruvate decarboxylase subunit beta</t>
  </si>
  <si>
    <t>EC4.1.1.82</t>
  </si>
  <si>
    <t>BT_4172</t>
  </si>
  <si>
    <t>AAO79277.1</t>
  </si>
  <si>
    <t>BT_2331</t>
  </si>
  <si>
    <t>AAO77438.1</t>
  </si>
  <si>
    <t>conserved hypothetical protein, with a calcineurin-like phosphoesterase domain</t>
  </si>
  <si>
    <t>BT_2409</t>
  </si>
  <si>
    <t>AAO77516.1</t>
  </si>
  <si>
    <t>putative TonB-dependent outer membrane protein</t>
  </si>
  <si>
    <t>BT_3660</t>
  </si>
  <si>
    <t>AAO78765.1</t>
  </si>
  <si>
    <t>BT_2836</t>
  </si>
  <si>
    <t>AAO77942.1</t>
  </si>
  <si>
    <t>2-oxoglutarate synthase subunit korA</t>
  </si>
  <si>
    <t>BT_1795</t>
  </si>
  <si>
    <t>AAO76902.1</t>
  </si>
  <si>
    <t>putative two-component system sensor protein</t>
  </si>
  <si>
    <t>BT_2532</t>
  </si>
  <si>
    <t>AAO77639.1</t>
  </si>
  <si>
    <t>BT:32</t>
  </si>
  <si>
    <t>BT:34</t>
  </si>
  <si>
    <t>BT_3189</t>
  </si>
  <si>
    <t>AAO78295.1</t>
  </si>
  <si>
    <t>BT_1028</t>
  </si>
  <si>
    <t>AAO76135.1</t>
  </si>
  <si>
    <t>BT_0768</t>
  </si>
  <si>
    <t>AAO75875.1</t>
  </si>
  <si>
    <t>putative para-aminobenzoate synthase component I</t>
  </si>
  <si>
    <t>BT_3556</t>
  </si>
  <si>
    <t>AAO78662.1</t>
  </si>
  <si>
    <t>BT_3773</t>
  </si>
  <si>
    <t>AAO78878.1</t>
  </si>
  <si>
    <t>Alpha-1,2-mannosidase, putative</t>
  </si>
  <si>
    <t>BT_0056</t>
  </si>
  <si>
    <t>AAO75163.1</t>
  </si>
  <si>
    <t>BT_4548</t>
  </si>
  <si>
    <t>AAO79653.1</t>
  </si>
  <si>
    <t>putative protein involved in transposition</t>
  </si>
  <si>
    <t>BT_1167</t>
  </si>
  <si>
    <t>AAO76274.1</t>
  </si>
  <si>
    <t>glycoside transferase family 2</t>
  </si>
  <si>
    <t>BT_1950</t>
  </si>
  <si>
    <t>AAO77057.1</t>
  </si>
  <si>
    <t>Fe3+ ABC transporter, ATP-binding protein</t>
  </si>
  <si>
    <t>BT_4123</t>
  </si>
  <si>
    <t>AAO79228.1</t>
  </si>
  <si>
    <t>exo-poly-alpha-D-galacturonosidase precursor</t>
  </si>
  <si>
    <t>BT_4359</t>
  </si>
  <si>
    <t>AAO79464.1</t>
  </si>
  <si>
    <t>alpha-N-acetylglucosaminidase precursor</t>
  </si>
  <si>
    <t>BT:81</t>
  </si>
  <si>
    <t>BT_2316</t>
  </si>
  <si>
    <t>AAO77423.1</t>
  </si>
  <si>
    <t>BT_2873</t>
  </si>
  <si>
    <t>AAO77979.1</t>
  </si>
  <si>
    <t>putative stress protein</t>
  </si>
  <si>
    <t>GT8</t>
  </si>
  <si>
    <t>BT_1269</t>
  </si>
  <si>
    <t>AAO76376.1</t>
  </si>
  <si>
    <t>component of multidrug efflux system</t>
  </si>
  <si>
    <t>BT_2139</t>
  </si>
  <si>
    <t>AAO77246.1</t>
  </si>
  <si>
    <t>BT_3993</t>
  </si>
  <si>
    <t>AAO79098.1</t>
  </si>
  <si>
    <t>BT_2878</t>
  </si>
  <si>
    <t>AAO77984.1</t>
  </si>
  <si>
    <t>lipopolysaccharide biosynthesis protein</t>
  </si>
  <si>
    <t>BT_2094</t>
  </si>
  <si>
    <t>AAO77201.1</t>
  </si>
  <si>
    <t>BT_3623</t>
  </si>
  <si>
    <t>AAO78728.1</t>
  </si>
  <si>
    <t>sodium/iodide co-transporter</t>
  </si>
  <si>
    <t>BT_3248</t>
  </si>
  <si>
    <t>AAO78354.1</t>
  </si>
  <si>
    <t>putative metal ABC transporter, ATP-binding protein</t>
  </si>
  <si>
    <t>BT_3732</t>
  </si>
  <si>
    <t>AAO78837.1</t>
  </si>
  <si>
    <t>BT_0678</t>
  </si>
  <si>
    <t>AAO75785.1</t>
  </si>
  <si>
    <t>cation efflux system protein czcC</t>
  </si>
  <si>
    <t>BT_1842</t>
  </si>
  <si>
    <t>AAO76949.1</t>
  </si>
  <si>
    <t>alpha-L-fucosidase precursor</t>
  </si>
  <si>
    <t>BT_3231</t>
  </si>
  <si>
    <t>AAO78337.1</t>
  </si>
  <si>
    <t>BT_1008</t>
  </si>
  <si>
    <t>AAO76115.1</t>
  </si>
  <si>
    <t>xylanase</t>
  </si>
  <si>
    <t>BT_0803</t>
  </si>
  <si>
    <t>AAO75910.1</t>
  </si>
  <si>
    <t>integral membrane efflux pump, putative multidrug-efflux transporter</t>
  </si>
  <si>
    <t>BT_1582</t>
  </si>
  <si>
    <t>AAO76689.1</t>
  </si>
  <si>
    <t>putative methyltransferase</t>
  </si>
  <si>
    <t>BT_0511</t>
  </si>
  <si>
    <t>AAO75618.1</t>
  </si>
  <si>
    <t>BT_3345</t>
  </si>
  <si>
    <t>AAO78451.1</t>
  </si>
  <si>
    <t>BT:58</t>
  </si>
  <si>
    <t>BT_0119</t>
  </si>
  <si>
    <t>AAO75226.1</t>
  </si>
  <si>
    <t>BT_1471</t>
  </si>
  <si>
    <t>AAO76578.1</t>
  </si>
  <si>
    <t>BT_1804</t>
  </si>
  <si>
    <t>AAO76911.1</t>
  </si>
  <si>
    <t>electron transfer flavoprotein beta-subunit</t>
  </si>
  <si>
    <t>BT_4674</t>
  </si>
  <si>
    <t>AAO79779.1</t>
  </si>
  <si>
    <t>BT_3074</t>
  </si>
  <si>
    <t>AAO78180.1</t>
  </si>
  <si>
    <t>Phosphoesterase, PA-phosphatase</t>
  </si>
  <si>
    <t>BT_1201</t>
  </si>
  <si>
    <t>AAO76308.1</t>
  </si>
  <si>
    <t>putative yadS-like transmembrane protein</t>
  </si>
  <si>
    <t>BT_3734</t>
  </si>
  <si>
    <t>AAO78839.1</t>
  </si>
  <si>
    <t>oxidoreductase</t>
  </si>
  <si>
    <t>EC1.4.3.-</t>
  </si>
  <si>
    <t>BT_3309</t>
  </si>
  <si>
    <t>AAO78415.1</t>
  </si>
  <si>
    <t>BT_4062</t>
  </si>
  <si>
    <t>AAO79167.1</t>
  </si>
  <si>
    <t>NADH dehydrogenase I, chain J</t>
  </si>
  <si>
    <t>BT_0544</t>
  </si>
  <si>
    <t>AAO75651.1</t>
  </si>
  <si>
    <t>ammonium transporter</t>
  </si>
  <si>
    <t>BT_3028</t>
  </si>
  <si>
    <t>AAO78134.1</t>
  </si>
  <si>
    <t>putative glycosylase</t>
  </si>
  <si>
    <t>BT_4199</t>
  </si>
  <si>
    <t>AAO79304.1</t>
  </si>
  <si>
    <t>BT_3819</t>
  </si>
  <si>
    <t>AAO78924.1</t>
  </si>
  <si>
    <t>BT_1023</t>
  </si>
  <si>
    <t>AAO76130.1</t>
  </si>
  <si>
    <t>putative pectate lyase</t>
  </si>
  <si>
    <t>BT_3885</t>
  </si>
  <si>
    <t>AAO78990.1</t>
  </si>
  <si>
    <t>putative phosphohydrolase, Icc family</t>
  </si>
  <si>
    <t>BT_4187</t>
  </si>
  <si>
    <t>AAO79292.1</t>
  </si>
  <si>
    <t>BT_3596</t>
  </si>
  <si>
    <t>AAO78701.1</t>
  </si>
  <si>
    <t>BT_3926</t>
  </si>
  <si>
    <t>AAO79031.1</t>
  </si>
  <si>
    <t>BT_0105</t>
  </si>
  <si>
    <t>AAO75212.1</t>
  </si>
  <si>
    <t>DNA topoisomerase I (Omega-protein)</t>
  </si>
  <si>
    <t>BT_0711</t>
  </si>
  <si>
    <t>AAO75818.1</t>
  </si>
  <si>
    <t>ATP synthase beta chain</t>
  </si>
  <si>
    <t>BT_2289</t>
  </si>
  <si>
    <t>AAO77396.1</t>
  </si>
  <si>
    <t>BT_2118</t>
  </si>
  <si>
    <t>AAO77225.1</t>
  </si>
  <si>
    <t>transporter, AcrB/D/F family</t>
  </si>
  <si>
    <t>BT_1968</t>
  </si>
  <si>
    <t>AAO77075.1</t>
  </si>
  <si>
    <t>BT_1663</t>
  </si>
  <si>
    <t>AAO76770.1</t>
  </si>
  <si>
    <t>pullulanase precursor</t>
  </si>
  <si>
    <t>BT_4358</t>
  </si>
  <si>
    <t>AAO79463.1</t>
  </si>
  <si>
    <t>BT_2533</t>
  </si>
  <si>
    <t>AAO77640.1</t>
  </si>
  <si>
    <t>BT_2732</t>
  </si>
  <si>
    <t>AAO77838.1</t>
  </si>
  <si>
    <t>BT_2357</t>
  </si>
  <si>
    <t>AAO77464.1</t>
  </si>
  <si>
    <t>BT_3154</t>
  </si>
  <si>
    <t>AAO78260.1</t>
  </si>
  <si>
    <t>two-component system sensor histidine kinase/response regulator</t>
  </si>
  <si>
    <t>BT_3951</t>
  </si>
  <si>
    <t>AAO79056.1</t>
  </si>
  <si>
    <t>BT_1984</t>
  </si>
  <si>
    <t>AAO77091.1</t>
  </si>
  <si>
    <t>BT_4679</t>
  </si>
  <si>
    <t>AAO79784.1</t>
  </si>
  <si>
    <t>Mg2+/Co2+ transport protein</t>
  </si>
  <si>
    <t>BT_0692</t>
  </si>
  <si>
    <t>AAO75799.1</t>
  </si>
  <si>
    <t>putative calcineurin superfamily phosphohydrolase</t>
  </si>
  <si>
    <t>BT_3685</t>
  </si>
  <si>
    <t>AAO78790.1</t>
  </si>
  <si>
    <t>BT_2914</t>
  </si>
  <si>
    <t>AAO78020.1</t>
  </si>
  <si>
    <t>iduronate 2-sulfatase precursor</t>
  </si>
  <si>
    <t>BT_4091</t>
  </si>
  <si>
    <t>AAO79196.1</t>
  </si>
  <si>
    <t>sialic acid-specific 9-O-acetylesterase</t>
  </si>
  <si>
    <t>BT_2810</t>
  </si>
  <si>
    <t>AAO77916.1</t>
  </si>
  <si>
    <t>Metallophosphoesterase</t>
  </si>
  <si>
    <t>BT_1773</t>
  </si>
  <si>
    <t>AAO76880.1</t>
  </si>
  <si>
    <t>BT:23</t>
  </si>
  <si>
    <t>BT_3112</t>
  </si>
  <si>
    <t>AAO78218.1</t>
  </si>
  <si>
    <t>BT_0403</t>
  </si>
  <si>
    <t>AAO75510.1</t>
  </si>
  <si>
    <t>putative DNA binding protein</t>
  </si>
  <si>
    <t>BT_2602</t>
  </si>
  <si>
    <t>AAO77709.1</t>
  </si>
  <si>
    <t>putative maturase/reverse transcriptase</t>
  </si>
  <si>
    <t>BT_4749</t>
  </si>
  <si>
    <t>AAO79854.1</t>
  </si>
  <si>
    <t>putative DNA methylase</t>
  </si>
  <si>
    <t>BT_2394</t>
  </si>
  <si>
    <t>AAO77501.1</t>
  </si>
  <si>
    <t>BT:30</t>
  </si>
  <si>
    <t>BT_3467</t>
  </si>
  <si>
    <t>AAO78573.1</t>
  </si>
  <si>
    <t>putatuve glycosylhydrolase</t>
  </si>
  <si>
    <t>BT_2588</t>
  </si>
  <si>
    <t>AAO77695.1</t>
  </si>
  <si>
    <t>BT_4064</t>
  </si>
  <si>
    <t>AAO79169.1</t>
  </si>
  <si>
    <t>NADH dehydrogenase I, chain H</t>
  </si>
  <si>
    <t>BT_1648</t>
  </si>
  <si>
    <t>AAO76755.1</t>
  </si>
  <si>
    <t>BT_1507</t>
  </si>
  <si>
    <t>AAO76614.1</t>
  </si>
  <si>
    <t>BT_3168</t>
  </si>
  <si>
    <t>AAO78274.1</t>
  </si>
  <si>
    <t>putative Fe-S oxidoreductase</t>
  </si>
  <si>
    <t>EC3.6.5.-</t>
  </si>
  <si>
    <t>BT_3313</t>
  </si>
  <si>
    <t>AAO78419.1</t>
  </si>
  <si>
    <t>BT_1702</t>
  </si>
  <si>
    <t>AAO76809.1</t>
  </si>
  <si>
    <t>BT_3494</t>
  </si>
  <si>
    <t>AAO78600.1</t>
  </si>
  <si>
    <t>BT_3654</t>
  </si>
  <si>
    <t>AAO78759.1</t>
  </si>
  <si>
    <t>beta-galactosidase precursor</t>
  </si>
  <si>
    <t>BT_4066</t>
  </si>
  <si>
    <t>AAO79171.1</t>
  </si>
  <si>
    <t>NADH dehydrogenase I, chain B</t>
  </si>
  <si>
    <t>BT_3433</t>
  </si>
  <si>
    <t>AAO78539.1</t>
  </si>
  <si>
    <t>BT_2650</t>
  </si>
  <si>
    <t>AAO77757.1</t>
  </si>
  <si>
    <t>BT_0154</t>
  </si>
  <si>
    <t>AAO75261.1</t>
  </si>
  <si>
    <t>putative periplasmic protease</t>
  </si>
  <si>
    <t>BT_0718</t>
  </si>
  <si>
    <t>AAO75825.1</t>
  </si>
  <si>
    <t>ATP synthase alpha chain</t>
  </si>
  <si>
    <t>BT_0017</t>
  </si>
  <si>
    <t>AAO75124.1</t>
  </si>
  <si>
    <t>BT_1207</t>
  </si>
  <si>
    <t>AAO76314.1</t>
  </si>
  <si>
    <t>glycerate dehydrogenase (NADH-dependent)</t>
  </si>
  <si>
    <t>BT_2420</t>
  </si>
  <si>
    <t>AAO77527.1</t>
  </si>
  <si>
    <t>two-component system histidine kinase, FrrD</t>
  </si>
  <si>
    <t>BT_0551</t>
  </si>
  <si>
    <t>AAO75658.1</t>
  </si>
  <si>
    <t>asparagine synthetase B, glutamine-hydrolyzing</t>
  </si>
  <si>
    <t>BT_3460</t>
  </si>
  <si>
    <t>AAO78566.1</t>
  </si>
  <si>
    <t>dGTP triphosphohydrolase</t>
  </si>
  <si>
    <t>BT_1412</t>
  </si>
  <si>
    <t>AAO76519.1</t>
  </si>
  <si>
    <t>BT_3181</t>
  </si>
  <si>
    <t>AAO78287.1</t>
  </si>
  <si>
    <t>putative sulfate transporter, permease</t>
  </si>
  <si>
    <t>BT_2312</t>
  </si>
  <si>
    <t>AAO77419.1</t>
  </si>
  <si>
    <t>BT_4656</t>
  </si>
  <si>
    <t>AAO79761.1</t>
  </si>
  <si>
    <t>N-acetylglucosamine-6-sulfatase precursor</t>
  </si>
  <si>
    <t>BT_1596</t>
  </si>
  <si>
    <t>AAO76703.1</t>
  </si>
  <si>
    <t>putative sulfatase yidJ</t>
  </si>
  <si>
    <t>BT_3676</t>
  </si>
  <si>
    <t>AAO78781.1</t>
  </si>
  <si>
    <t>BT_0513</t>
  </si>
  <si>
    <t>AAO75620.1</t>
  </si>
  <si>
    <t>BT_3095</t>
  </si>
  <si>
    <t>AAO78201.1</t>
  </si>
  <si>
    <t>putative sulfatase</t>
  </si>
  <si>
    <t>BT_0954</t>
  </si>
  <si>
    <t>AAO76061.1</t>
  </si>
  <si>
    <t>putative outer membrane protein</t>
  </si>
  <si>
    <t>BT_2992</t>
  </si>
  <si>
    <t>AAO78098.1</t>
  </si>
  <si>
    <t>virulence-associated protein E-like protein</t>
  </si>
  <si>
    <t>BT_3677</t>
  </si>
  <si>
    <t>AAO78782.1</t>
  </si>
  <si>
    <t>BT_0694</t>
  </si>
  <si>
    <t>AAO75801.1</t>
  </si>
  <si>
    <t>ABC transporter, ATP-binding protein</t>
  </si>
  <si>
    <t>BT_1177</t>
  </si>
  <si>
    <t>AAO76284.1</t>
  </si>
  <si>
    <t>putative polysaccharide biosynthesis protein</t>
  </si>
  <si>
    <t>BT_1564</t>
  </si>
  <si>
    <t>AAO76671.1</t>
  </si>
  <si>
    <t>putative GTP-cyclohydrolase protein</t>
  </si>
  <si>
    <t>BT_0597</t>
  </si>
  <si>
    <t>AAO75704.1</t>
  </si>
  <si>
    <t>BT_0002</t>
  </si>
  <si>
    <t>AAO75109.1</t>
  </si>
  <si>
    <t>BT_2407</t>
  </si>
  <si>
    <t>AAO77514.1</t>
  </si>
  <si>
    <t>NAD-utilizing dehydrogenase</t>
  </si>
  <si>
    <t>BT_2178</t>
  </si>
  <si>
    <t>AAO77285.1</t>
  </si>
  <si>
    <t>BT_2235</t>
  </si>
  <si>
    <t>AAO77342.1</t>
  </si>
  <si>
    <t>BT_4138</t>
  </si>
  <si>
    <t>AAO79243.1</t>
  </si>
  <si>
    <t>putative aminotransferase</t>
  </si>
  <si>
    <t>BT_3673</t>
  </si>
  <si>
    <t>AAO78778.1</t>
  </si>
  <si>
    <t>BT_4391</t>
  </si>
  <si>
    <t>AAO79496.1</t>
  </si>
  <si>
    <t>putative metalloendopeptidase</t>
  </si>
  <si>
    <t>BT_3991</t>
  </si>
  <si>
    <t>AAO79096.1</t>
  </si>
  <si>
    <t>BT_0796</t>
  </si>
  <si>
    <t>AAO75903.1</t>
  </si>
  <si>
    <t>BT_0875</t>
  </si>
  <si>
    <t>AAO75982.1</t>
  </si>
  <si>
    <t>beta-ureidopropionase</t>
  </si>
  <si>
    <t>BT_3594</t>
  </si>
  <si>
    <t>AAO78699.1</t>
  </si>
  <si>
    <t>conserved hypothetical protein with fibronectin, type III-like fold</t>
  </si>
  <si>
    <t>BT_1542</t>
  </si>
  <si>
    <t>AAO76649.1</t>
  </si>
  <si>
    <t>putative pyridine nucleotide-disulfide oxidoreductase</t>
  </si>
  <si>
    <t>BT_0866</t>
  </si>
  <si>
    <t>AAO75973.1</t>
  </si>
  <si>
    <t>BT:12</t>
  </si>
  <si>
    <t>BT_2606</t>
  </si>
  <si>
    <t>AAO77713.1</t>
  </si>
  <si>
    <t>BT_1794</t>
  </si>
  <si>
    <t>AAO76901.1</t>
  </si>
  <si>
    <t>BT_1139</t>
  </si>
  <si>
    <t>AAO76246.1</t>
  </si>
  <si>
    <t>putative TonB-dependent outer membrane receptor</t>
  </si>
  <si>
    <t>BT_3177</t>
  </si>
  <si>
    <t>AAO78283.1</t>
  </si>
  <si>
    <t>mucin-desulfating sulfatase</t>
  </si>
  <si>
    <t>BT_3548</t>
  </si>
  <si>
    <t>AAO78654.1</t>
  </si>
  <si>
    <t>ATPase</t>
  </si>
  <si>
    <t>BT_2609</t>
  </si>
  <si>
    <t>AAO77716.1</t>
  </si>
  <si>
    <t>BT_4325</t>
  </si>
  <si>
    <t>AAO79430.1</t>
  </si>
  <si>
    <t>putative efflux ABC transporter, permease protein</t>
  </si>
  <si>
    <t>BT_4148</t>
  </si>
  <si>
    <t>AAO79253.1</t>
  </si>
  <si>
    <t>BT_1505</t>
  </si>
  <si>
    <t>AAO76612.1</t>
  </si>
  <si>
    <t>outer membrane protein</t>
  </si>
  <si>
    <t>BT_1650</t>
  </si>
  <si>
    <t>AAO76757.1</t>
  </si>
  <si>
    <t>putative teichoic acid biosynthesis protein F</t>
  </si>
  <si>
    <t>EC3.4.15.1</t>
  </si>
  <si>
    <t>BT_4501</t>
  </si>
  <si>
    <t>AAO79606.1</t>
  </si>
  <si>
    <t>ribosomal large subunit pseudouridine synthase A</t>
  </si>
  <si>
    <t>BT_2952</t>
  </si>
  <si>
    <t>AAO78058.1</t>
  </si>
  <si>
    <t>BT_2344</t>
  </si>
  <si>
    <t>AAO77451.1</t>
  </si>
  <si>
    <t>BT_4622</t>
  </si>
  <si>
    <t>AAO79727.1</t>
  </si>
  <si>
    <t>mobilization protein BmgA</t>
  </si>
  <si>
    <t>BT_0628</t>
  </si>
  <si>
    <t>AAO75735.1</t>
  </si>
  <si>
    <t>BT_2049</t>
  </si>
  <si>
    <t>AAO77156.1</t>
  </si>
  <si>
    <t>BT_4757</t>
  </si>
  <si>
    <t>AAO79862.1</t>
  </si>
  <si>
    <t>BT_p548213</t>
  </si>
  <si>
    <t>BT_0903</t>
  </si>
  <si>
    <t>AAO76010.1</t>
  </si>
  <si>
    <t>BatE, TRP domain containing protein</t>
  </si>
  <si>
    <t>BT_1000</t>
  </si>
  <si>
    <t>AAO76107.1</t>
  </si>
  <si>
    <t>probable ABC transporter permease</t>
  </si>
  <si>
    <t>BT_2627</t>
  </si>
  <si>
    <t>AAO77734.1</t>
  </si>
  <si>
    <t>putative cell surface protein, have conserved domain</t>
  </si>
  <si>
    <t>BT:90</t>
  </si>
  <si>
    <t>BT_3525</t>
  </si>
  <si>
    <t>AAO78631.1</t>
  </si>
  <si>
    <t>BT_1703</t>
  </si>
  <si>
    <t>AAO76810.1</t>
  </si>
  <si>
    <t>BT_4465</t>
  </si>
  <si>
    <t>AAO79570.1</t>
  </si>
  <si>
    <t>conserved hypothetical protein, putative outer membrane protein</t>
  </si>
  <si>
    <t>BT_3900</t>
  </si>
  <si>
    <t>AAO79005.1</t>
  </si>
  <si>
    <t>BT_2379</t>
  </si>
  <si>
    <t>AAO77486.1</t>
  </si>
  <si>
    <t>BT_p548204</t>
  </si>
  <si>
    <t>BT_4032</t>
  </si>
  <si>
    <t>AAO79137.1</t>
  </si>
  <si>
    <t>conserved hypothetical protein, putative non-specific DNA-binding protein</t>
  </si>
  <si>
    <t>BT_0861</t>
  </si>
  <si>
    <t>AAO75968.1</t>
  </si>
  <si>
    <t>putative ABC transporter permease</t>
  </si>
  <si>
    <t>BT_2071</t>
  </si>
  <si>
    <t>AAO77178.1</t>
  </si>
  <si>
    <t>isocitrate dehydrogenase (NADP)</t>
  </si>
  <si>
    <t>BT_3400</t>
  </si>
  <si>
    <t>AAO78506.1</t>
  </si>
  <si>
    <t>BT_3025</t>
  </si>
  <si>
    <t>AAO78131.1</t>
  </si>
  <si>
    <t>BT_0526</t>
  </si>
  <si>
    <t>AAO75633.1</t>
  </si>
  <si>
    <t>L-asparaginase I</t>
  </si>
  <si>
    <t>BT_2617</t>
  </si>
  <si>
    <t>AAO77724.1</t>
  </si>
  <si>
    <t>BT_3193</t>
  </si>
  <si>
    <t>AAO78299.1</t>
  </si>
  <si>
    <t>putative coenzyme A transferase</t>
  </si>
  <si>
    <t>BT_0500</t>
  </si>
  <si>
    <t>AAO75607.1</t>
  </si>
  <si>
    <t>BT_0139</t>
  </si>
  <si>
    <t>AAO75246.1</t>
  </si>
  <si>
    <t>BT_4125</t>
  </si>
  <si>
    <t>AAO79230.1</t>
  </si>
  <si>
    <t>BT_2770</t>
  </si>
  <si>
    <t>AAO77876.1</t>
  </si>
  <si>
    <t>conserved hypothetical protein, serine/threonine kinase pknB-like protein</t>
  </si>
  <si>
    <t>BT_3671</t>
  </si>
  <si>
    <t>AAO78776.1</t>
  </si>
  <si>
    <t>BT_0717</t>
  </si>
  <si>
    <t>AAO75824.1</t>
  </si>
  <si>
    <t>ATP synthase delta chain</t>
  </si>
  <si>
    <t>BT_4175</t>
  </si>
  <si>
    <t>AAO79280.1</t>
  </si>
  <si>
    <t>BT_3616</t>
  </si>
  <si>
    <t>AAO78721.1</t>
  </si>
  <si>
    <t>fucose permease</t>
  </si>
  <si>
    <t>BT_3349</t>
  </si>
  <si>
    <t>AAO78455.1</t>
  </si>
  <si>
    <t>BT_2882</t>
  </si>
  <si>
    <t>AAO77988.1</t>
  </si>
  <si>
    <t>BT_3791</t>
  </si>
  <si>
    <t>AAO78896.1</t>
  </si>
  <si>
    <t>BT_1150</t>
  </si>
  <si>
    <t>AAO76257.1</t>
  </si>
  <si>
    <t>DNA polymerase III-like, beta chain</t>
  </si>
  <si>
    <t>BT_4558</t>
  </si>
  <si>
    <t>AAO79663.1</t>
  </si>
  <si>
    <t>BT_3136</t>
  </si>
  <si>
    <t>AAO78242.1</t>
  </si>
  <si>
    <t>BT_3608</t>
  </si>
  <si>
    <t>AAO78713.1</t>
  </si>
  <si>
    <t>probable sialidase</t>
  </si>
  <si>
    <t>BT_2360</t>
  </si>
  <si>
    <t>AAO77467.1</t>
  </si>
  <si>
    <t>BT_2905</t>
  </si>
  <si>
    <t>AAO78011.1</t>
  </si>
  <si>
    <t>BT_4118</t>
  </si>
  <si>
    <t>AAO79223.1</t>
  </si>
  <si>
    <t>putative two-component system response regulator, no kinase domain</t>
  </si>
  <si>
    <t>BT_1233</t>
  </si>
  <si>
    <t>AAO76340.1</t>
  </si>
  <si>
    <t>BT_4279</t>
  </si>
  <si>
    <t>AAO79384.1</t>
  </si>
  <si>
    <t>BT_0723</t>
  </si>
  <si>
    <t>AAO75830.1</t>
  </si>
  <si>
    <t>Lipase, active site</t>
  </si>
  <si>
    <t>BT_4170</t>
  </si>
  <si>
    <t>AAO79275.1</t>
  </si>
  <si>
    <t>putative pectate lyase L precursor</t>
  </si>
  <si>
    <t>BT_3980</t>
  </si>
  <si>
    <t>AAO79085.1</t>
  </si>
  <si>
    <t>BT_2241</t>
  </si>
  <si>
    <t>AAO77348.1</t>
  </si>
  <si>
    <t>BT_0096</t>
  </si>
  <si>
    <t>AAO75203.1</t>
  </si>
  <si>
    <t>BT_3161</t>
  </si>
  <si>
    <t>AAO78267.1</t>
  </si>
  <si>
    <t>EC3.1.2.-:EC3.1.1.5</t>
  </si>
  <si>
    <t>BT:47</t>
  </si>
  <si>
    <t>BT_1088</t>
  </si>
  <si>
    <t>AAO76195.1</t>
  </si>
  <si>
    <t>BT_2847</t>
  </si>
  <si>
    <t>AAO77953.1</t>
  </si>
  <si>
    <t>BT_4096</t>
  </si>
  <si>
    <t>AAO79201.1</t>
  </si>
  <si>
    <t>lipolytic enzyme, G-D-S-L family</t>
  </si>
  <si>
    <t>BT_2888</t>
  </si>
  <si>
    <t>AAO77994.1</t>
  </si>
  <si>
    <t>BT_1161</t>
  </si>
  <si>
    <t>AAO76268.1</t>
  </si>
  <si>
    <t>putative aminopeptidase C</t>
  </si>
  <si>
    <t>BT_1478</t>
  </si>
  <si>
    <t>AAO76585.1</t>
  </si>
  <si>
    <t>putative histidinol-phosphatase</t>
  </si>
  <si>
    <t>BT_0680</t>
  </si>
  <si>
    <t>AAO75787.1</t>
  </si>
  <si>
    <t>cation efflux system protein czcA</t>
  </si>
  <si>
    <t>BT_3805</t>
  </si>
  <si>
    <t>AAO78910.1</t>
  </si>
  <si>
    <t>BT_1722</t>
  </si>
  <si>
    <t>AAO76829.1</t>
  </si>
  <si>
    <t>putative protein involved in capsular polysaccharide biosynthesis</t>
  </si>
  <si>
    <t>BT_2962</t>
  </si>
  <si>
    <t>AAO78068.1</t>
  </si>
  <si>
    <t>BT_0051</t>
  </si>
  <si>
    <t>AAO75158.1</t>
  </si>
  <si>
    <t>BT_4518</t>
  </si>
  <si>
    <t>AAO79623.1</t>
  </si>
  <si>
    <t>putative type I restriction enzyme M.BthVORF4518P</t>
  </si>
  <si>
    <t>BT_3905</t>
  </si>
  <si>
    <t>AAO79010.1</t>
  </si>
  <si>
    <t>putative alkaline protease aprF</t>
  </si>
  <si>
    <t>BT_3982</t>
  </si>
  <si>
    <t>AAO79087.1</t>
  </si>
  <si>
    <t>ATP-dependent exoDNAse (exonuclease V), alpha subunit - helicase superfamily I member</t>
  </si>
  <si>
    <t>BT_4137</t>
  </si>
  <si>
    <t>AAO79242.1</t>
  </si>
  <si>
    <t>BT_3503</t>
  </si>
  <si>
    <t>AAO78609.1</t>
  </si>
  <si>
    <t>glutaminase A</t>
  </si>
  <si>
    <t>BT_2472</t>
  </si>
  <si>
    <t>AAO77579.1</t>
  </si>
  <si>
    <t>BT_4081</t>
  </si>
  <si>
    <t>AAO79186.1</t>
  </si>
  <si>
    <t>BT_3270</t>
  </si>
  <si>
    <t>AAO78376.1</t>
  </si>
  <si>
    <t>BT_4603</t>
  </si>
  <si>
    <t>AAO79708.1</t>
  </si>
  <si>
    <t>BT_4502</t>
  </si>
  <si>
    <t>AAO79607.1</t>
  </si>
  <si>
    <t>BT_2860</t>
  </si>
  <si>
    <t>AAO77966.1</t>
  </si>
  <si>
    <t>BT_2798</t>
  </si>
  <si>
    <t>AAO77904.1</t>
  </si>
  <si>
    <t>carboxy-terminal processing protease precursor</t>
  </si>
  <si>
    <t>BT_0670</t>
  </si>
  <si>
    <t>AAO75777.1</t>
  </si>
  <si>
    <t>putative cation efflux system</t>
  </si>
  <si>
    <t>BT_3507</t>
  </si>
  <si>
    <t>AAO78613.1</t>
  </si>
  <si>
    <t>BT_1512</t>
  </si>
  <si>
    <t>AAO76619.1</t>
  </si>
  <si>
    <t>conserved hypothetical protein, putative surface protein</t>
  </si>
  <si>
    <t>BT_4420</t>
  </si>
  <si>
    <t>AAO79525.1</t>
  </si>
  <si>
    <t>conserved hypothetical protein, with a conserved domain</t>
  </si>
  <si>
    <t>BT_1344</t>
  </si>
  <si>
    <t>AAO76451.1</t>
  </si>
  <si>
    <t>BT_1166</t>
  </si>
  <si>
    <t>AAO76273.1</t>
  </si>
  <si>
    <t>BT_3096</t>
  </si>
  <si>
    <t>AAO78202.1</t>
  </si>
  <si>
    <t>alpha-L-arabinofuranosidase A precursor</t>
  </si>
  <si>
    <t>BT_2969</t>
  </si>
  <si>
    <t>AAO78075.1</t>
  </si>
  <si>
    <t>BT_3524</t>
  </si>
  <si>
    <t>AAO78630.1</t>
  </si>
  <si>
    <t>BT_2279</t>
  </si>
  <si>
    <t>AAO77386.1</t>
  </si>
  <si>
    <t>putative ribose phosphate pyrophosphokinase</t>
  </si>
  <si>
    <t>BT_3007</t>
  </si>
  <si>
    <t>AAO78113.1</t>
  </si>
  <si>
    <t>BT_1149</t>
  </si>
  <si>
    <t>AAO76256.1</t>
  </si>
  <si>
    <t>Type II restriction enzyme HpaII</t>
  </si>
  <si>
    <t>BT_1209</t>
  </si>
  <si>
    <t>AAO76316.1</t>
  </si>
  <si>
    <t>cytochrome D ubiquinol oxidase subunit II</t>
  </si>
  <si>
    <t>BT_0408</t>
  </si>
  <si>
    <t>AAO75515.1</t>
  </si>
  <si>
    <t>BT_3065</t>
  </si>
  <si>
    <t>AAO78171.1</t>
  </si>
  <si>
    <t>BT_0102</t>
  </si>
  <si>
    <t>AAO75209.1</t>
  </si>
  <si>
    <t>putative transmembrane mobilisation protein</t>
  </si>
  <si>
    <t>BT_4496</t>
  </si>
  <si>
    <t>AAO79601.1</t>
  </si>
  <si>
    <t>BT_0529</t>
  </si>
  <si>
    <t>AAO75636.1</t>
  </si>
  <si>
    <t>indole-3-glycerol phosphate synthase</t>
  </si>
  <si>
    <t>BT_0229</t>
  </si>
  <si>
    <t>AAO75336.1</t>
  </si>
  <si>
    <t>BT_1874</t>
  </si>
  <si>
    <t>AAO76981.1</t>
  </si>
  <si>
    <t>BT_2784</t>
  </si>
  <si>
    <t>AAO77890.1</t>
  </si>
  <si>
    <t>BT_1199</t>
  </si>
  <si>
    <t>AAO76306.1</t>
  </si>
  <si>
    <t>putative protease</t>
  </si>
  <si>
    <t>BT_3659</t>
  </si>
  <si>
    <t>AAO78764.1</t>
  </si>
  <si>
    <t>alpha-xylosidase</t>
  </si>
  <si>
    <t>BT_1636</t>
  </si>
  <si>
    <t>AAO76743.1</t>
  </si>
  <si>
    <t>arylsulfatase precursor</t>
  </si>
  <si>
    <t>BT_0279</t>
  </si>
  <si>
    <t>AAO75386.1</t>
  </si>
  <si>
    <t>BT_0970</t>
  </si>
  <si>
    <t>AAO76077.1</t>
  </si>
  <si>
    <t>BT_3934</t>
  </si>
  <si>
    <t>AAO79039.1</t>
  </si>
  <si>
    <t>putative phospho-2-dehydro-3-deoxyheptonate aldolase/chorismate mutase</t>
  </si>
  <si>
    <t>BT_2624</t>
  </si>
  <si>
    <t>AAO77731.1</t>
  </si>
  <si>
    <t>BT_3538</t>
  </si>
  <si>
    <t>AAO78644.1</t>
  </si>
  <si>
    <t>BT_4176</t>
  </si>
  <si>
    <t>AAO79281.1</t>
  </si>
  <si>
    <t>conserved hypothetical protein, putative cytoplasmic protein</t>
  </si>
  <si>
    <t>BT_1587</t>
  </si>
  <si>
    <t>AAO76694.1</t>
  </si>
  <si>
    <t>GCN5-related N-acetyltransferase</t>
  </si>
  <si>
    <t>BT_4475</t>
  </si>
  <si>
    <t>AAO79580.1</t>
  </si>
  <si>
    <t>BT_2332</t>
  </si>
  <si>
    <t>AAO77439.1</t>
  </si>
  <si>
    <t>Putative DNA binding protein</t>
  </si>
  <si>
    <t>BT_4466</t>
  </si>
  <si>
    <t>AAO79571.1</t>
  </si>
  <si>
    <t>BT_2686</t>
  </si>
  <si>
    <t>AAO77792.1</t>
  </si>
  <si>
    <t>putative cation efflux transporter</t>
  </si>
  <si>
    <t>BT_2592</t>
  </si>
  <si>
    <t>AAO77699.1</t>
  </si>
  <si>
    <t>BT_0986</t>
  </si>
  <si>
    <t>AAO76093.1</t>
  </si>
  <si>
    <t>Glycoside hydrolase family 2, sugar binding protein</t>
  </si>
  <si>
    <t>BT_2188</t>
  </si>
  <si>
    <t>AAO77295.1</t>
  </si>
  <si>
    <t>BT_0407</t>
  </si>
  <si>
    <t>AAO75514.1</t>
  </si>
  <si>
    <t>BT_4299</t>
  </si>
  <si>
    <t>AAO79404.1</t>
  </si>
  <si>
    <t>putative cell surface protein</t>
  </si>
  <si>
    <t>BT:80</t>
  </si>
  <si>
    <t>BT_0299</t>
  </si>
  <si>
    <t>AAO75406.1</t>
  </si>
  <si>
    <t>cation efflux system (AcrB/AcrD/AcrF family)</t>
  </si>
  <si>
    <t>BT_4407</t>
  </si>
  <si>
    <t>AAO79512.1</t>
  </si>
  <si>
    <t>BT_1164</t>
  </si>
  <si>
    <t>AAO76271.1</t>
  </si>
  <si>
    <t>BT_3615</t>
  </si>
  <si>
    <t>AAO78720.1</t>
  </si>
  <si>
    <t>BT_4512</t>
  </si>
  <si>
    <t>AAO79617.1</t>
  </si>
  <si>
    <t>putative zinc-type alcohol dehydrogenase</t>
  </si>
  <si>
    <t>BT_0041</t>
  </si>
  <si>
    <t>AAO75148.1</t>
  </si>
  <si>
    <t>F420H2quinone oxidoreductase</t>
  </si>
  <si>
    <t>BT_0460</t>
  </si>
  <si>
    <t>AAO75567.1</t>
  </si>
  <si>
    <t>BT_0672</t>
  </si>
  <si>
    <t>AAO75779.1</t>
  </si>
  <si>
    <t>drug efflux protein</t>
  </si>
  <si>
    <t>BT_4324</t>
  </si>
  <si>
    <t>AAO79429.1</t>
  </si>
  <si>
    <t>BT_0037</t>
  </si>
  <si>
    <t>AAO75144.1</t>
  </si>
  <si>
    <t>BT_2339</t>
  </si>
  <si>
    <t>AAO77446.1</t>
  </si>
  <si>
    <t>BT_4607</t>
  </si>
  <si>
    <t>AAO79712.1</t>
  </si>
  <si>
    <t>BT_1689</t>
  </si>
  <si>
    <t>AAO76796.1</t>
  </si>
  <si>
    <t>BT_1391</t>
  </si>
  <si>
    <t>AAO76498.1</t>
  </si>
  <si>
    <t>Bacterial outer membrane protein</t>
  </si>
  <si>
    <t>BT_1297</t>
  </si>
  <si>
    <t>AAO76404.1</t>
  </si>
  <si>
    <t>BT_4038</t>
  </si>
  <si>
    <t>AAO79143.1</t>
  </si>
  <si>
    <t>BT_3488</t>
  </si>
  <si>
    <t>AAO78594.1</t>
  </si>
  <si>
    <t>arylsulfatase (aryl-sulfate sulphohydrolase)</t>
  </si>
  <si>
    <t>BT_0033</t>
  </si>
  <si>
    <t>AAO75140.1</t>
  </si>
  <si>
    <t>BT_1420</t>
  </si>
  <si>
    <t>AAO76527.1</t>
  </si>
  <si>
    <t>putative TonB receptor</t>
  </si>
  <si>
    <t>BT_1262</t>
  </si>
  <si>
    <t>AAO76369.1</t>
  </si>
  <si>
    <t>BT_4311</t>
  </si>
  <si>
    <t>AAO79416.1</t>
  </si>
  <si>
    <t>glucose/galactose transporter</t>
  </si>
  <si>
    <t>BT_2885</t>
  </si>
  <si>
    <t>AAO77991.1</t>
  </si>
  <si>
    <t>nucleotide sugar transaminase</t>
  </si>
  <si>
    <t>EC2.6.1.33</t>
  </si>
  <si>
    <t>BT_3032</t>
  </si>
  <si>
    <t>AAO78138.1</t>
  </si>
  <si>
    <t>conserved hypothetical protein, with a weak acyltransferase domain</t>
  </si>
  <si>
    <t>BT_1519</t>
  </si>
  <si>
    <t>AAO76626.1</t>
  </si>
  <si>
    <t>BT_0457</t>
  </si>
  <si>
    <t>AAO75564.1</t>
  </si>
  <si>
    <t>BT_1638</t>
  </si>
  <si>
    <t>AAO76745.1</t>
  </si>
  <si>
    <t>BT_3298</t>
  </si>
  <si>
    <t>AAO78404.1</t>
  </si>
  <si>
    <t>BT_2176</t>
  </si>
  <si>
    <t>AAO77283.1</t>
  </si>
  <si>
    <t>BT_0695</t>
  </si>
  <si>
    <t>AAO75802.1</t>
  </si>
  <si>
    <t>BT_3271</t>
  </si>
  <si>
    <t>AAO78377.1</t>
  </si>
  <si>
    <t>BT_2916</t>
  </si>
  <si>
    <t>AAO78022.1</t>
  </si>
  <si>
    <t>BT_0467</t>
  </si>
  <si>
    <t>AAO75574.1</t>
  </si>
  <si>
    <t>putative flippase</t>
  </si>
  <si>
    <t>BT_4718</t>
  </si>
  <si>
    <t>AAO79823.1</t>
  </si>
  <si>
    <t>putative aquaporin</t>
  </si>
  <si>
    <t>BT_0117</t>
  </si>
  <si>
    <t>AAO75224.1</t>
  </si>
  <si>
    <t>arsenical resistance operon trans-acting repressor</t>
  </si>
  <si>
    <t>EC3.6.3.16</t>
  </si>
  <si>
    <t>BT_1633</t>
  </si>
  <si>
    <t>AAO76740.1</t>
  </si>
  <si>
    <t>mannose-1-phosphate guanyltransferase</t>
  </si>
  <si>
    <t>BT_2864</t>
  </si>
  <si>
    <t>AAO77970.1</t>
  </si>
  <si>
    <t>putative glycosyltransferase (family 4) involved in lipopolysaccharide biosynthesis</t>
  </si>
  <si>
    <t>BT_4495</t>
  </si>
  <si>
    <t>AAO79600.1</t>
  </si>
  <si>
    <t>BT_0185</t>
  </si>
  <si>
    <t>AAO75292.1</t>
  </si>
  <si>
    <t>stress responsive A/B barrel domain-like protein</t>
  </si>
  <si>
    <t>BT_0170</t>
  </si>
  <si>
    <t>AAO75277.1</t>
  </si>
  <si>
    <t>putative conserved membrane protein</t>
  </si>
  <si>
    <t>BT_0505</t>
  </si>
  <si>
    <t>AAO75612.1</t>
  </si>
  <si>
    <t>Transcription factor like, MADS-box</t>
  </si>
  <si>
    <t>BT_0113</t>
  </si>
  <si>
    <t>AAO75220.1</t>
  </si>
  <si>
    <t>BT_3233</t>
  </si>
  <si>
    <t>AAO78339.1</t>
  </si>
  <si>
    <t>Galactose mutarotase-like protein</t>
  </si>
  <si>
    <t>BT_3937</t>
  </si>
  <si>
    <t>AAO79042.1</t>
  </si>
  <si>
    <t>TPR domain-containing protein</t>
  </si>
  <si>
    <t>BT_0142</t>
  </si>
  <si>
    <t>AAO75249.1</t>
  </si>
  <si>
    <t>alpha-fucosidase-like protein</t>
  </si>
  <si>
    <t>BT_2750</t>
  </si>
  <si>
    <t>AAO77856.1</t>
  </si>
  <si>
    <t>putative protein-tyrosine-phosphatase</t>
  </si>
  <si>
    <t>BT_3780</t>
  </si>
  <si>
    <t>AAO78885.1</t>
  </si>
  <si>
    <t>putative glycosidase, PH117-related</t>
  </si>
  <si>
    <t>BT_3377</t>
  </si>
  <si>
    <t>AAO78483.1</t>
  </si>
  <si>
    <t>glycoside transferase family 14</t>
  </si>
  <si>
    <t>EC2.4.2.26</t>
  </si>
  <si>
    <t>GT14</t>
  </si>
  <si>
    <t>BT_3666</t>
  </si>
  <si>
    <t>AAO78771.1</t>
  </si>
  <si>
    <t>BT_0774</t>
  </si>
  <si>
    <t>AAO75881.1</t>
  </si>
  <si>
    <t>conserved protein with a conserved patatin-like phospholipase domain</t>
  </si>
  <si>
    <t>BT_1408</t>
  </si>
  <si>
    <t>AAO76515.1</t>
  </si>
  <si>
    <t>putative Tricorn-like protease</t>
  </si>
  <si>
    <t>BT_2693</t>
  </si>
  <si>
    <t>AAO77799.1</t>
  </si>
  <si>
    <t>formiminotransferase-cyclodeaminase</t>
  </si>
  <si>
    <t>BT_2596</t>
  </si>
  <si>
    <t>AAO77703.1</t>
  </si>
  <si>
    <t>BT_3965</t>
  </si>
  <si>
    <t>AAO79070.1</t>
  </si>
  <si>
    <t>BT_1820</t>
  </si>
  <si>
    <t>AAO76927.1</t>
  </si>
  <si>
    <t>pyruvate dehydrogenase</t>
  </si>
  <si>
    <t>BT_1881</t>
  </si>
  <si>
    <t>AAO76988.1</t>
  </si>
  <si>
    <t>purine nucleoside phosphorylase I</t>
  </si>
  <si>
    <t>BT_3436</t>
  </si>
  <si>
    <t>AAO78542.1</t>
  </si>
  <si>
    <t>BT_4053</t>
  </si>
  <si>
    <t>AAO79158.1</t>
  </si>
  <si>
    <t>putative membrane transport protein</t>
  </si>
  <si>
    <t>BT_1624</t>
  </si>
  <si>
    <t>AAO76731.1</t>
  </si>
  <si>
    <t>putative secreted sulfatase</t>
  </si>
  <si>
    <t>BT:19</t>
  </si>
  <si>
    <t>BT_4130</t>
  </si>
  <si>
    <t>AAO79235.1</t>
  </si>
  <si>
    <t>BT_4030</t>
  </si>
  <si>
    <t>AAO79135.1</t>
  </si>
  <si>
    <t>BT_1822</t>
  </si>
  <si>
    <t>AAO76929.1</t>
  </si>
  <si>
    <t>pyruvate dehydrogenase, cytochrome</t>
  </si>
  <si>
    <t>BT_2654</t>
  </si>
  <si>
    <t>AAO77761.1</t>
  </si>
  <si>
    <t>BT_2098</t>
  </si>
  <si>
    <t>AAO77205.1</t>
  </si>
  <si>
    <t>Fe3+ ABC transporter, periplasmic iron-binding protein</t>
  </si>
  <si>
    <t>BT_4122</t>
  </si>
  <si>
    <t>AAO79227.1</t>
  </si>
  <si>
    <t>BT_2108</t>
  </si>
  <si>
    <t>AAO77215.1</t>
  </si>
  <si>
    <t>BT_1873</t>
  </si>
  <si>
    <t>AAO76980.1</t>
  </si>
  <si>
    <t>endo-arabinase</t>
  </si>
  <si>
    <t>BT_1312</t>
  </si>
  <si>
    <t>AAO76419.1</t>
  </si>
  <si>
    <t>serine protease precursor</t>
  </si>
  <si>
    <t>BT_3581</t>
  </si>
  <si>
    <t>AAO78686.1</t>
  </si>
  <si>
    <t>BT_3986</t>
  </si>
  <si>
    <t>AAO79091.1</t>
  </si>
  <si>
    <t>putative patatin-like protein</t>
  </si>
  <si>
    <t>BT_0720</t>
  </si>
  <si>
    <t>AAO75827.1</t>
  </si>
  <si>
    <t>BT_p548206</t>
  </si>
  <si>
    <t>BT_2180</t>
  </si>
  <si>
    <t>AAO77287.1</t>
  </si>
  <si>
    <t>putative haloacid dehalogenase-like family hydrolase</t>
  </si>
  <si>
    <t>BT_1040</t>
  </si>
  <si>
    <t>AAO76147.1</t>
  </si>
  <si>
    <t>BT_3350</t>
  </si>
  <si>
    <t>AAO78456.1</t>
  </si>
  <si>
    <t>putative chondroitinase (chondroitin lyase)</t>
  </si>
  <si>
    <t>BT_1290</t>
  </si>
  <si>
    <t>AAO76397.1</t>
  </si>
  <si>
    <t>putrescine transport system permease protein potH</t>
  </si>
  <si>
    <t>BT_4614</t>
  </si>
  <si>
    <t>AAO79719.1</t>
  </si>
  <si>
    <t>BT_4237</t>
  </si>
  <si>
    <t>AAO79342.1</t>
  </si>
  <si>
    <t>BT_1443</t>
  </si>
  <si>
    <t>AAO76550.1</t>
  </si>
  <si>
    <t>BT_2811</t>
  </si>
  <si>
    <t>AAO77917.1</t>
  </si>
  <si>
    <t>alkyl hydroperoxide reductase subunit F</t>
  </si>
  <si>
    <t>BT_1852</t>
  </si>
  <si>
    <t>AAO76959.1</t>
  </si>
  <si>
    <t>cysteine synthase A</t>
  </si>
  <si>
    <t>BT_1124</t>
  </si>
  <si>
    <t>AAO76231.1</t>
  </si>
  <si>
    <t>BT_0007</t>
  </si>
  <si>
    <t>AAO75114.1</t>
  </si>
  <si>
    <t>BT_2157</t>
  </si>
  <si>
    <t>AAO77264.1</t>
  </si>
  <si>
    <t>probable secreted glycosyl hydrolase</t>
  </si>
  <si>
    <t>BT_3777</t>
  </si>
  <si>
    <t>AAO78882.1</t>
  </si>
  <si>
    <t>BT_0976</t>
  </si>
  <si>
    <t>AAO76083.1</t>
  </si>
  <si>
    <t>BT_4134</t>
  </si>
  <si>
    <t>AAO79239.1</t>
  </si>
  <si>
    <t>BT_0737</t>
  </si>
  <si>
    <t>AAO75844.1</t>
  </si>
  <si>
    <t>formate--tetrahydrofolate ligase</t>
  </si>
  <si>
    <t>BT_2483</t>
  </si>
  <si>
    <t>AAO77590.1</t>
  </si>
  <si>
    <t>BT_4662</t>
  </si>
  <si>
    <t>AAO79767.1</t>
  </si>
  <si>
    <t>heparinase III protein, heparitin sulfate lyase</t>
  </si>
  <si>
    <t>BT_1453</t>
  </si>
  <si>
    <t>AAO76560.1</t>
  </si>
  <si>
    <t>L-lactate permease</t>
  </si>
  <si>
    <t>BT_3940</t>
  </si>
  <si>
    <t>AAO79045.1</t>
  </si>
  <si>
    <t>BT_2598</t>
  </si>
  <si>
    <t>AAO77705.1</t>
  </si>
  <si>
    <t>BT_2028</t>
  </si>
  <si>
    <t>AAO77135.1</t>
  </si>
  <si>
    <t>DnaD domain-like protein</t>
  </si>
  <si>
    <t>BT_0798</t>
  </si>
  <si>
    <t>AAO75905.1</t>
  </si>
  <si>
    <t>redox-active disulfide protein-like protein</t>
  </si>
  <si>
    <t>BT_1351</t>
  </si>
  <si>
    <t>AAO76458.1</t>
  </si>
  <si>
    <t>glucose-1-phosphate cytidylyltransferase</t>
  </si>
  <si>
    <t>EC2.7.7.33</t>
  </si>
  <si>
    <t>BT_2457</t>
  </si>
  <si>
    <t>AAO77564.1</t>
  </si>
  <si>
    <t>putative purple acid phosphatase</t>
  </si>
  <si>
    <t>BT_2432</t>
  </si>
  <si>
    <t>AAO77539.1</t>
  </si>
  <si>
    <t>BT_0630</t>
  </si>
  <si>
    <t>AAO75737.1</t>
  </si>
  <si>
    <t>exodeoxyribonuclease</t>
  </si>
  <si>
    <t>BT_1653</t>
  </si>
  <si>
    <t>AAO76760.1</t>
  </si>
  <si>
    <t>Lipopolysaccharide biosynthesis protein</t>
  </si>
  <si>
    <t>BT_2174</t>
  </si>
  <si>
    <t>AAO77281.1</t>
  </si>
  <si>
    <t>ABC transporter ATP-binding protein</t>
  </si>
  <si>
    <t>BT_2571</t>
  </si>
  <si>
    <t>AAO77678.1</t>
  </si>
  <si>
    <t>putative glutaminase</t>
  </si>
  <si>
    <t>BT_2276</t>
  </si>
  <si>
    <t>AAO77383.1</t>
  </si>
  <si>
    <t>putative permease</t>
  </si>
  <si>
    <t>BT_3178</t>
  </si>
  <si>
    <t>AAO78284.1</t>
  </si>
  <si>
    <t>BT_3279</t>
  </si>
  <si>
    <t>AAO78385.1</t>
  </si>
  <si>
    <t>BT_3069</t>
  </si>
  <si>
    <t>AAO78175.1</t>
  </si>
  <si>
    <t>putative disulphide-isomerase</t>
  </si>
  <si>
    <t>BT_0514</t>
  </si>
  <si>
    <t>AAO75621.1</t>
  </si>
  <si>
    <t>BT_1926</t>
  </si>
  <si>
    <t>AAO77033.1</t>
  </si>
  <si>
    <t>BT_1250</t>
  </si>
  <si>
    <t>AAO76357.1</t>
  </si>
  <si>
    <t>conserved hypothetical protein, putative outer membrane efflux protein</t>
  </si>
  <si>
    <t>BT_4570</t>
  </si>
  <si>
    <t>AAO79675.1</t>
  </si>
  <si>
    <t>BT_2876</t>
  </si>
  <si>
    <t>AAO77982.1</t>
  </si>
  <si>
    <t>BT_1781</t>
  </si>
  <si>
    <t>AAO76888.1</t>
  </si>
  <si>
    <t>xylosidase/arabinosidase</t>
  </si>
  <si>
    <t>BT_2481</t>
  </si>
  <si>
    <t>AAO77588.1</t>
  </si>
  <si>
    <t>BT_4739</t>
  </si>
  <si>
    <t>AAO79844.1</t>
  </si>
  <si>
    <t>BT_p548217</t>
  </si>
  <si>
    <t>BT_0155</t>
  </si>
  <si>
    <t>AAO75262.1</t>
  </si>
  <si>
    <t>putative tRNA (5-methylaminomethyl-2-thiouridylate)-methyltransferase</t>
  </si>
  <si>
    <t>BT_3978</t>
  </si>
  <si>
    <t>AAO79083.1</t>
  </si>
  <si>
    <t>putative cardiolipin synthetase</t>
  </si>
  <si>
    <t>BT_4733</t>
  </si>
  <si>
    <t>AAO79838.1</t>
  </si>
  <si>
    <t>BT_0581</t>
  </si>
  <si>
    <t>AAO75688.1</t>
  </si>
  <si>
    <t>putative acetyltransferase, GNAT family</t>
  </si>
  <si>
    <t>BT_0543</t>
  </si>
  <si>
    <t>AAO75650.1</t>
  </si>
  <si>
    <t>glutamine synthetase</t>
  </si>
  <si>
    <t>BT_2430</t>
  </si>
  <si>
    <t>AAO77537.1</t>
  </si>
  <si>
    <t>hexokinase type III</t>
  </si>
  <si>
    <t>BT_3026</t>
  </si>
  <si>
    <t>AAO78132.1</t>
  </si>
  <si>
    <t>glycosylhydrolase, putative xylanase</t>
  </si>
  <si>
    <t>GH30_6</t>
  </si>
  <si>
    <t>BT_2623</t>
  </si>
  <si>
    <t>AAO77730.1</t>
  </si>
  <si>
    <t>BT_2382</t>
  </si>
  <si>
    <t>AAO77489.1</t>
  </si>
  <si>
    <t>BT_1135</t>
  </si>
  <si>
    <t>AAO76242.1</t>
  </si>
  <si>
    <t>BT_1557</t>
  </si>
  <si>
    <t>AAO76664.1</t>
  </si>
  <si>
    <t>BT_1062</t>
  </si>
  <si>
    <t>AAO76169.1</t>
  </si>
  <si>
    <t>BT_4266</t>
  </si>
  <si>
    <t>AAO79371.1</t>
  </si>
  <si>
    <t>BT_3338</t>
  </si>
  <si>
    <t>AAO78444.1</t>
  </si>
  <si>
    <t>AcrB/AcrD family multidrug resistance protein</t>
  </si>
  <si>
    <t>BT_4753</t>
  </si>
  <si>
    <t>AAO79858.1</t>
  </si>
  <si>
    <t>Lambda repressor-like, DNA-binding protein</t>
  </si>
  <si>
    <t>BT_3619</t>
  </si>
  <si>
    <t>AAO78724.1</t>
  </si>
  <si>
    <t>BT_1877</t>
  </si>
  <si>
    <t>AAO76984.1</t>
  </si>
  <si>
    <t>BT_3990</t>
  </si>
  <si>
    <t>AAO79095.1</t>
  </si>
  <si>
    <t>BT_1738</t>
  </si>
  <si>
    <t>AAO76845.1</t>
  </si>
  <si>
    <t>BT_3856</t>
  </si>
  <si>
    <t>AAO78961.1</t>
  </si>
  <si>
    <t>BT_3797</t>
  </si>
  <si>
    <t>AAO78902.1</t>
  </si>
  <si>
    <t>possible alpha-galactosidase</t>
  </si>
  <si>
    <t>BT_1911</t>
  </si>
  <si>
    <t>AAO77018.1</t>
  </si>
  <si>
    <t>7-alpha-hydroxysteroid dehydrogenase</t>
  </si>
  <si>
    <t>BT_2567</t>
  </si>
  <si>
    <t>AAO77674.1</t>
  </si>
  <si>
    <t>BT_0709</t>
  </si>
  <si>
    <t>AAO75816.1</t>
  </si>
  <si>
    <t>BT_1766</t>
  </si>
  <si>
    <t>AAO76873.1</t>
  </si>
  <si>
    <t>putative ribonucleoprotein-related protein</t>
  </si>
  <si>
    <t>BT_2072</t>
  </si>
  <si>
    <t>AAO77179.1</t>
  </si>
  <si>
    <t>aconitate hydratase</t>
  </si>
  <si>
    <t>BT_0906</t>
  </si>
  <si>
    <t>AAO76013.1</t>
  </si>
  <si>
    <t>BatB, conserved hypothetical protein</t>
  </si>
  <si>
    <t>BT_1282</t>
  </si>
  <si>
    <t>AAO76389.1</t>
  </si>
  <si>
    <t>BT:15</t>
  </si>
  <si>
    <t>BT:16</t>
  </si>
  <si>
    <t>BT_3343</t>
  </si>
  <si>
    <t>AAO78449.1</t>
  </si>
  <si>
    <t>putative phenylacetic acid degradation protein</t>
  </si>
  <si>
    <t>BT_0378</t>
  </si>
  <si>
    <t>AAO75485.1</t>
  </si>
  <si>
    <t>capsular polysaccharide biosynthesis protein capD</t>
  </si>
  <si>
    <t>BT_4694</t>
  </si>
  <si>
    <t>AAO79799.1</t>
  </si>
  <si>
    <t>cation efflux system protein</t>
  </si>
  <si>
    <t>BT_p548233</t>
  </si>
  <si>
    <t>BT_0289</t>
  </si>
  <si>
    <t>AAO75396.1</t>
  </si>
  <si>
    <t>TonB-dependent receptor domain protein</t>
  </si>
  <si>
    <t>BT_1723</t>
  </si>
  <si>
    <t>AAO76830.1</t>
  </si>
  <si>
    <t>polysialic acid transport protein kpsD precursor</t>
  </si>
  <si>
    <t>BT_1237</t>
  </si>
  <si>
    <t>AAO76344.1</t>
  </si>
  <si>
    <t>BT_3493</t>
  </si>
  <si>
    <t>AAO78599.1</t>
  </si>
  <si>
    <t>putative outer membrane protein, probably involved in nutrient binding</t>
  </si>
  <si>
    <t>BT_3060</t>
  </si>
  <si>
    <t>AAO78166.1</t>
  </si>
  <si>
    <t>BT_2434</t>
  </si>
  <si>
    <t>AAO77541.1</t>
  </si>
  <si>
    <t>pyridine nucleotide-disulphide oxidoreductase</t>
  </si>
  <si>
    <t>BT_1543</t>
  </si>
  <si>
    <t>AAO76650.1</t>
  </si>
  <si>
    <t>BT_3050</t>
  </si>
  <si>
    <t>AAO78156.1</t>
  </si>
  <si>
    <t>chitinase precursor</t>
  </si>
  <si>
    <t>BT_1662</t>
  </si>
  <si>
    <t>AAO76769.1</t>
  </si>
  <si>
    <t>putative molybdenum transport ATP-binding protein</t>
  </si>
  <si>
    <t>BT_1296</t>
  </si>
  <si>
    <t>AAO76403.1</t>
  </si>
  <si>
    <t>BT_4105</t>
  </si>
  <si>
    <t>AAO79210.1</t>
  </si>
  <si>
    <t>hexuronate transporter</t>
  </si>
  <si>
    <t>BT_3854</t>
  </si>
  <si>
    <t>AAO78959.1</t>
  </si>
  <si>
    <t>BT_4133</t>
  </si>
  <si>
    <t>AAO79238.1</t>
  </si>
  <si>
    <t>BT_4222</t>
  </si>
  <si>
    <t>AAO79327.1</t>
  </si>
  <si>
    <t>putative cell filamentation protein Fic-related protein</t>
  </si>
  <si>
    <t>BT_2768</t>
  </si>
  <si>
    <t>AAO77874.1</t>
  </si>
  <si>
    <t>BT_0629</t>
  </si>
  <si>
    <t>AAO75736.1</t>
  </si>
  <si>
    <t>Mn2+ and Fe2+ transport protein</t>
  </si>
  <si>
    <t>BT_1971</t>
  </si>
  <si>
    <t>AAO77078.1</t>
  </si>
  <si>
    <t>catalase</t>
  </si>
  <si>
    <t>BT_2080</t>
  </si>
  <si>
    <t>AAO77187.1</t>
  </si>
  <si>
    <t>conserved hypothetical protein, putative inner membrane protein</t>
  </si>
  <si>
    <t>BT_3438</t>
  </si>
  <si>
    <t>AAO78544.1</t>
  </si>
  <si>
    <t>BT_3483</t>
  </si>
  <si>
    <t>AAO78589.1</t>
  </si>
  <si>
    <t>BT_1981</t>
  </si>
  <si>
    <t>AAO77088.1</t>
  </si>
  <si>
    <t>BT_1210</t>
  </si>
  <si>
    <t>AAO76317.1</t>
  </si>
  <si>
    <t>cytochrome D ubiquinol oxidase subunit I</t>
  </si>
  <si>
    <t>BT_0081</t>
  </si>
  <si>
    <t>AAO75188.1</t>
  </si>
  <si>
    <t>BT_1802</t>
  </si>
  <si>
    <t>AAO76909.1</t>
  </si>
  <si>
    <t>BT_4056</t>
  </si>
  <si>
    <t>AAO79161.1</t>
  </si>
  <si>
    <t>BT_2384</t>
  </si>
  <si>
    <t>AAO77491.1</t>
  </si>
  <si>
    <t>BT_0637</t>
  </si>
  <si>
    <t>AAO75744.1</t>
  </si>
  <si>
    <t>DNA recombination protein rmuC-like protein</t>
  </si>
  <si>
    <t>BT_0823</t>
  </si>
  <si>
    <t>AAO75930.1</t>
  </si>
  <si>
    <t>uronate isomerase</t>
  </si>
  <si>
    <t>BT_0114</t>
  </si>
  <si>
    <t>AAO75221.1</t>
  </si>
  <si>
    <t>putative symporter, arsenic resistance membrane protein</t>
  </si>
  <si>
    <t>BT_2685</t>
  </si>
  <si>
    <t>AAO77791.1</t>
  </si>
  <si>
    <t>BT_4141</t>
  </si>
  <si>
    <t>AAO79246.1</t>
  </si>
  <si>
    <t>BT_4606</t>
  </si>
  <si>
    <t>AAO79711.1</t>
  </si>
  <si>
    <t>BT_4488</t>
  </si>
  <si>
    <t>AAO79593.1</t>
  </si>
  <si>
    <t>BT_1713</t>
  </si>
  <si>
    <t>AAO76820.1</t>
  </si>
  <si>
    <t>putative acylneuraminate cytidylyltransferase</t>
  </si>
  <si>
    <t>EC3.1.3.103</t>
  </si>
  <si>
    <t>BT_0974</t>
  </si>
  <si>
    <t>AAO76081.1</t>
  </si>
  <si>
    <t>conserved hypothetical protein, putative integral membrane protein</t>
  </si>
  <si>
    <t>BT_2127</t>
  </si>
  <si>
    <t>AAO77234.1</t>
  </si>
  <si>
    <t>putative beta-phosphoglucomutase</t>
  </si>
  <si>
    <t>BT_0273</t>
  </si>
  <si>
    <t>AAO75380.1</t>
  </si>
  <si>
    <t>BT_1528</t>
  </si>
  <si>
    <t>AAO76635.1</t>
  </si>
  <si>
    <t>BT_2854</t>
  </si>
  <si>
    <t>AAO77960.1</t>
  </si>
  <si>
    <t>periplasmic beta-glucosidase precursor</t>
  </si>
  <si>
    <t>BT_1261</t>
  </si>
  <si>
    <t>AAO76368.1</t>
  </si>
  <si>
    <t>peptidase</t>
  </si>
  <si>
    <t>BT_1285</t>
  </si>
  <si>
    <t>AAO76392.1</t>
  </si>
  <si>
    <t>endo-beta-N-acetylglucosaminidase</t>
  </si>
  <si>
    <t>BT_3522</t>
  </si>
  <si>
    <t>AAO78628.1</t>
  </si>
  <si>
    <t>BT_1953</t>
  </si>
  <si>
    <t>AAO77060.1</t>
  </si>
  <si>
    <t>putative TonB-linked outer membrane receptor</t>
  </si>
  <si>
    <t>BT_3776</t>
  </si>
  <si>
    <t>AAO78881.1</t>
  </si>
  <si>
    <t>glycoside transferase family 32</t>
  </si>
  <si>
    <t>BT_2437</t>
  </si>
  <si>
    <t>AAO77544.1</t>
  </si>
  <si>
    <t>BT_0400</t>
  </si>
  <si>
    <t>AAO75507.1</t>
  </si>
  <si>
    <t>putative tyrosine-protein kinase in capsular polysaccharide biosynthesis region</t>
  </si>
  <si>
    <t>BT_4224</t>
  </si>
  <si>
    <t>AAO79329.1</t>
  </si>
  <si>
    <t>BT_0124</t>
  </si>
  <si>
    <t>AAO75231.1</t>
  </si>
  <si>
    <t>BT_4575</t>
  </si>
  <si>
    <t>AAO79680.1</t>
  </si>
  <si>
    <t>BT_4192</t>
  </si>
  <si>
    <t>AAO79297.1</t>
  </si>
  <si>
    <t>lipoic acid synthetase</t>
  </si>
  <si>
    <t>BT_0950</t>
  </si>
  <si>
    <t>AAO76057.1</t>
  </si>
  <si>
    <t>BT_3439</t>
  </si>
  <si>
    <t>AAO78545.1</t>
  </si>
  <si>
    <t>BT_2986</t>
  </si>
  <si>
    <t>AAO78092.1</t>
  </si>
  <si>
    <t>BT_3141</t>
  </si>
  <si>
    <t>AAO78247.1</t>
  </si>
  <si>
    <t>BT_3360</t>
  </si>
  <si>
    <t>AAO78466.1</t>
  </si>
  <si>
    <t>phosphoribosylglycinamide formyltransferase</t>
  </si>
  <si>
    <t>BT_1019</t>
  </si>
  <si>
    <t>AAO76126.1</t>
  </si>
  <si>
    <t>glycoside hydrolase family 78</t>
  </si>
  <si>
    <t>BT_1942</t>
  </si>
  <si>
    <t>AAO77049.1</t>
  </si>
  <si>
    <t>BT_3019</t>
  </si>
  <si>
    <t>AAO78125.1</t>
  </si>
  <si>
    <t>putative Na+/Ca2+ exchanger protein, cation antiporter</t>
  </si>
  <si>
    <t>BT_2183</t>
  </si>
  <si>
    <t>AAO77290.1</t>
  </si>
  <si>
    <t>BT_1545</t>
  </si>
  <si>
    <t>AAO76652.1</t>
  </si>
  <si>
    <t>conserved hypothetical protein, putative regulatory protein with a cAMP-binding domain</t>
  </si>
  <si>
    <t>BT_3190</t>
  </si>
  <si>
    <t>AAO78296.1</t>
  </si>
  <si>
    <t>putative RNA polymerase ECF-type sigma factor</t>
  </si>
  <si>
    <t>BT_0478</t>
  </si>
  <si>
    <t>AAO75585.1</t>
  </si>
  <si>
    <t>BT_2198</t>
  </si>
  <si>
    <t>AAO77305.1</t>
  </si>
  <si>
    <t>BT_2114</t>
  </si>
  <si>
    <t>AAO77221.1</t>
  </si>
  <si>
    <t>conserved hypothetical DNA-binding protein</t>
  </si>
  <si>
    <t>BT_0953</t>
  </si>
  <si>
    <t>AAO76060.1</t>
  </si>
  <si>
    <t>BT_1539</t>
  </si>
  <si>
    <t>AAO76646.1</t>
  </si>
  <si>
    <t>cytidine deaminase</t>
  </si>
  <si>
    <t>BT_0684</t>
  </si>
  <si>
    <t>AAO75791.1</t>
  </si>
  <si>
    <t>putative long-chain-fatty-acid--CoA ligase</t>
  </si>
  <si>
    <t>BT_0593</t>
  </si>
  <si>
    <t>AAO75700.1</t>
  </si>
  <si>
    <t>BT_2791</t>
  </si>
  <si>
    <t>AAO77897.1</t>
  </si>
  <si>
    <t>uracil phosphoribosyltransferase</t>
  </si>
  <si>
    <t>BT_0469</t>
  </si>
  <si>
    <t>AAO75576.1</t>
  </si>
  <si>
    <t>BT_0859</t>
  </si>
  <si>
    <t>AAO75966.1</t>
  </si>
  <si>
    <t>BT_4479</t>
  </si>
  <si>
    <t>AAO79584.1</t>
  </si>
  <si>
    <t>BT_3333</t>
  </si>
  <si>
    <t>AAO78439.1</t>
  </si>
  <si>
    <t>arylsulfatase A precursor (ASA)</t>
  </si>
  <si>
    <t>BT_2280</t>
  </si>
  <si>
    <t>AAO77387.1</t>
  </si>
  <si>
    <t>BT_2865</t>
  </si>
  <si>
    <t>AAO77971.1</t>
  </si>
  <si>
    <t>BT_1154</t>
  </si>
  <si>
    <t>AAO76261.1</t>
  </si>
  <si>
    <t>ATP-independent RNA helicase</t>
  </si>
  <si>
    <t>BT_4769</t>
  </si>
  <si>
    <t>AAO79874.1</t>
  </si>
  <si>
    <t>BT_3167</t>
  </si>
  <si>
    <t>AAO78273.1</t>
  </si>
  <si>
    <t>BT_1447</t>
  </si>
  <si>
    <t>AAO76554.1</t>
  </si>
  <si>
    <t>BT_0652</t>
  </si>
  <si>
    <t>AAO75759.1</t>
  </si>
  <si>
    <t>putative thiamine-phosphate pyrophosphorylase</t>
  </si>
  <si>
    <t>BT_0211</t>
  </si>
  <si>
    <t>AAO75318.1</t>
  </si>
  <si>
    <t>Leucine-rich repeat protein</t>
  </si>
  <si>
    <t>BT_4653</t>
  </si>
  <si>
    <t>AAO79758.1</t>
  </si>
  <si>
    <t>BT_2258</t>
  </si>
  <si>
    <t>AAO77365.1</t>
  </si>
  <si>
    <t>GTP-binding protein</t>
  </si>
  <si>
    <t>BT_1220</t>
  </si>
  <si>
    <t>AAO76327.1</t>
  </si>
  <si>
    <t>BT_1622</t>
  </si>
  <si>
    <t>AAO76729.1</t>
  </si>
  <si>
    <t>N-acetylgalactosamine-6-sulfatase precursor</t>
  </si>
  <si>
    <t>BT:18</t>
  </si>
  <si>
    <t>BT_0367</t>
  </si>
  <si>
    <t>AAO75474.1</t>
  </si>
  <si>
    <t>putative endo-arabinase</t>
  </si>
  <si>
    <t>BT_2523</t>
  </si>
  <si>
    <t>AAO77630.1</t>
  </si>
  <si>
    <t>alpha-rhamnosidase</t>
  </si>
  <si>
    <t>BT_4238</t>
  </si>
  <si>
    <t>AAO79343.1</t>
  </si>
  <si>
    <t>BT_2828</t>
  </si>
  <si>
    <t>AAO77934.1</t>
  </si>
  <si>
    <t>BT_2050</t>
  </si>
  <si>
    <t>AAO77157.1</t>
  </si>
  <si>
    <t>BT_2040</t>
  </si>
  <si>
    <t>AAO77147.1</t>
  </si>
  <si>
    <t>putative outer membrane efflux protein</t>
  </si>
  <si>
    <t>BT_3308</t>
  </si>
  <si>
    <t>AAO78414.1</t>
  </si>
  <si>
    <t>putative zinc protease ymxG</t>
  </si>
  <si>
    <t>BT_0690</t>
  </si>
  <si>
    <t>AAO75797.1</t>
  </si>
  <si>
    <t>BT_2023</t>
  </si>
  <si>
    <t>AAO77130.1</t>
  </si>
  <si>
    <t>BT_0779</t>
  </si>
  <si>
    <t>AAO75886.1</t>
  </si>
  <si>
    <t>BT_0657</t>
  </si>
  <si>
    <t>AAO75764.1</t>
  </si>
  <si>
    <t>BT_1162</t>
  </si>
  <si>
    <t>AAO76269.1</t>
  </si>
  <si>
    <t>BT_1894</t>
  </si>
  <si>
    <t>AAO77001.1</t>
  </si>
  <si>
    <t>TPR-repeat-containing protein</t>
  </si>
  <si>
    <t>BT_3329</t>
  </si>
  <si>
    <t>AAO78435.1</t>
  </si>
  <si>
    <t>BT_3031</t>
  </si>
  <si>
    <t>AAO78137.1</t>
  </si>
  <si>
    <t>BT_3478</t>
  </si>
  <si>
    <t>AAO78584.1</t>
  </si>
  <si>
    <t>BT_0564</t>
  </si>
  <si>
    <t>AAO75671.1</t>
  </si>
  <si>
    <t>putative ABC transporter permease protein</t>
  </si>
  <si>
    <t>BT_2322</t>
  </si>
  <si>
    <t>AAO77429.1</t>
  </si>
  <si>
    <t>BT_1424</t>
  </si>
  <si>
    <t>AAO76531.1</t>
  </si>
  <si>
    <t>Histone-like bacterial DNA-binding protein</t>
  </si>
  <si>
    <t>BT_2324</t>
  </si>
  <si>
    <t>AAO77431.1</t>
  </si>
  <si>
    <t>DNA topoisomerase III</t>
  </si>
  <si>
    <t>BT_3157</t>
  </si>
  <si>
    <t>AAO78263.1</t>
  </si>
  <si>
    <t>BT_2941</t>
  </si>
  <si>
    <t>AAO78047.1</t>
  </si>
  <si>
    <t>multidrug resistance protein mexB (multidrug-efflux protein)</t>
  </si>
  <si>
    <t>BT_1708</t>
  </si>
  <si>
    <t>AAO76815.1</t>
  </si>
  <si>
    <t>putative capsular polysaccharide biosynthesis glycosyltransferase</t>
  </si>
  <si>
    <t>BT_4087</t>
  </si>
  <si>
    <t>AAO79192.1</t>
  </si>
  <si>
    <t>BT_2983</t>
  </si>
  <si>
    <t>AAO78089.1</t>
  </si>
  <si>
    <t>BT_2743</t>
  </si>
  <si>
    <t>AAO77849.1</t>
  </si>
  <si>
    <t>putative aminopeptidase</t>
  </si>
  <si>
    <t>BT_2369</t>
  </si>
  <si>
    <t>AAO77476.1</t>
  </si>
  <si>
    <t>BT_0858</t>
  </si>
  <si>
    <t>AAO75965.1</t>
  </si>
  <si>
    <t>BT_2270</t>
  </si>
  <si>
    <t>AAO77377.1</t>
  </si>
  <si>
    <t>integral membrane protein (MarC family)</t>
  </si>
  <si>
    <t>BT_3583</t>
  </si>
  <si>
    <t>AAO78688.1</t>
  </si>
  <si>
    <t>BT_4704</t>
  </si>
  <si>
    <t>AAO79809.1</t>
  </si>
  <si>
    <t>O-succinylbenzoic acid--CoA ligase</t>
  </si>
  <si>
    <t>EC6.2.1.26</t>
  </si>
  <si>
    <t>BT_2808</t>
  </si>
  <si>
    <t>AAO77914.1</t>
  </si>
  <si>
    <t>putative inosine-uridine preferring nucleoside hydrolase</t>
  </si>
  <si>
    <t>EC3.2.2.1</t>
  </si>
  <si>
    <t>BT_2837</t>
  </si>
  <si>
    <t>AAO77943.1</t>
  </si>
  <si>
    <t>2-oxoglutarate synthase subunit korB</t>
  </si>
  <si>
    <t>BT_4239</t>
  </si>
  <si>
    <t>AAO79344.1</t>
  </si>
  <si>
    <t>BT_3664</t>
  </si>
  <si>
    <t>AAO78769.1</t>
  </si>
  <si>
    <t>putative alpha-glucosidase</t>
  </si>
  <si>
    <t>BT_2201</t>
  </si>
  <si>
    <t>AAO77308.1</t>
  </si>
  <si>
    <t>BT_4541</t>
  </si>
  <si>
    <t>AAO79646.1</t>
  </si>
  <si>
    <t>putative Type I restriction modification DNA specificity protein</t>
  </si>
  <si>
    <t>BT_2199</t>
  </si>
  <si>
    <t>AAO77306.1</t>
  </si>
  <si>
    <t>alpha-1,2-mannosidase</t>
  </si>
  <si>
    <t>BT_1375</t>
  </si>
  <si>
    <t>AAO76482.1</t>
  </si>
  <si>
    <t>aspartokinase</t>
  </si>
  <si>
    <t>BT_4225</t>
  </si>
  <si>
    <t>AAO79330.1</t>
  </si>
  <si>
    <t>BT_4350</t>
  </si>
  <si>
    <t>AAO79455.1</t>
  </si>
  <si>
    <t>tetrapyrrole methylase family protein/MazG family</t>
  </si>
  <si>
    <t>BT_3258</t>
  </si>
  <si>
    <t>AAO78364.1</t>
  </si>
  <si>
    <t>BT_0753</t>
  </si>
  <si>
    <t>AAO75860.1</t>
  </si>
  <si>
    <t>BT:11</t>
  </si>
  <si>
    <t>BT_2563</t>
  </si>
  <si>
    <t>AAO77670.1</t>
  </si>
  <si>
    <t>polyribonucleotide nucleotidyltransferase</t>
  </si>
  <si>
    <t>EC2.7.7.8</t>
  </si>
  <si>
    <t>BT_3394</t>
  </si>
  <si>
    <t>AAO78500.1</t>
  </si>
  <si>
    <t>putative arginine decarboxylase</t>
  </si>
  <si>
    <t>BT_3198</t>
  </si>
  <si>
    <t>AAO78304.1</t>
  </si>
  <si>
    <t>BT_1695</t>
  </si>
  <si>
    <t>AAO76802.1</t>
  </si>
  <si>
    <t>outer membrane efflux protein</t>
  </si>
  <si>
    <t>BT_2120</t>
  </si>
  <si>
    <t>AAO77227.1</t>
  </si>
  <si>
    <t>BT_4533</t>
  </si>
  <si>
    <t>AAO79638.1</t>
  </si>
  <si>
    <t>BT_0191</t>
  </si>
  <si>
    <t>AAO75298.1</t>
  </si>
  <si>
    <t>BT:3</t>
  </si>
  <si>
    <t>BT_0541</t>
  </si>
  <si>
    <t>AAO75648.1</t>
  </si>
  <si>
    <t>BT_3207</t>
  </si>
  <si>
    <t>AAO78313.1</t>
  </si>
  <si>
    <t>conserved hypothetical protein, putative cell wall associated RhsD protein</t>
  </si>
  <si>
    <t>BT_2638</t>
  </si>
  <si>
    <t>AAO77745.1</t>
  </si>
  <si>
    <t>BT_3196</t>
  </si>
  <si>
    <t>AAO78302.1</t>
  </si>
  <si>
    <t>BT_0186</t>
  </si>
  <si>
    <t>AAO75293.1</t>
  </si>
  <si>
    <t>thioldisulfide interchange protein dsbD precursor</t>
  </si>
  <si>
    <t>BT_0404</t>
  </si>
  <si>
    <t>AAO75511.1</t>
  </si>
  <si>
    <t>BT_2109</t>
  </si>
  <si>
    <t>AAO77216.1</t>
  </si>
  <si>
    <t>Galactose-binding-like protein</t>
  </si>
  <si>
    <t>BT_4547</t>
  </si>
  <si>
    <t>AAO79652.1</t>
  </si>
  <si>
    <t>excisionase</t>
  </si>
  <si>
    <t>BT_1817</t>
  </si>
  <si>
    <t>AAO76924.1</t>
  </si>
  <si>
    <t>BT_2254</t>
  </si>
  <si>
    <t>AAO77361.1</t>
  </si>
  <si>
    <t>BT_2487</t>
  </si>
  <si>
    <t>AAO77594.1</t>
  </si>
  <si>
    <t>BT_3968</t>
  </si>
  <si>
    <t>AAO79073.1</t>
  </si>
  <si>
    <t>BT_0532</t>
  </si>
  <si>
    <t>AAO75639.1</t>
  </si>
  <si>
    <t>anthranilate synthase component I</t>
  </si>
  <si>
    <t>BT_4661</t>
  </si>
  <si>
    <t>AAO79766.1</t>
  </si>
  <si>
    <t>BT_0957</t>
  </si>
  <si>
    <t>AAO76064.1</t>
  </si>
  <si>
    <t>putative transport-related membrane protein</t>
  </si>
  <si>
    <t>BT_2327</t>
  </si>
  <si>
    <t>AAO77434.1</t>
  </si>
  <si>
    <t>BT_3512</t>
  </si>
  <si>
    <t>AAO78618.1</t>
  </si>
  <si>
    <t>BT_3584</t>
  </si>
  <si>
    <t>AAO78689.1</t>
  </si>
  <si>
    <t>BT_2266</t>
  </si>
  <si>
    <t>AAO77373.1</t>
  </si>
  <si>
    <t>BT_2851</t>
  </si>
  <si>
    <t>AAO77957.1</t>
  </si>
  <si>
    <t>alpha-galactosidase (melibiase)</t>
  </si>
  <si>
    <t>BT_0104</t>
  </si>
  <si>
    <t>AAO75211.1</t>
  </si>
  <si>
    <t>BT_1042</t>
  </si>
  <si>
    <t>AAO76149.1</t>
  </si>
  <si>
    <t>BT_4696</t>
  </si>
  <si>
    <t>AAO79801.1</t>
  </si>
  <si>
    <t>BT_0813</t>
  </si>
  <si>
    <t>AAO75920.1</t>
  </si>
  <si>
    <t>BT_0406</t>
  </si>
  <si>
    <t>AAO75513.1</t>
  </si>
  <si>
    <t>BT_4493</t>
  </si>
  <si>
    <t>AAO79598.1</t>
  </si>
  <si>
    <t>putative sugar nucleotide epimerase</t>
  </si>
  <si>
    <t>BT_2902</t>
  </si>
  <si>
    <t>AAO78008.1</t>
  </si>
  <si>
    <t>BT_2262</t>
  </si>
  <si>
    <t>AAO77369.1</t>
  </si>
  <si>
    <t>BT:27</t>
  </si>
  <si>
    <t>BT_0264</t>
  </si>
  <si>
    <t>AAO75371.1</t>
  </si>
  <si>
    <t>glycoside hydrolase family 43</t>
  </si>
  <si>
    <t>BT_2374</t>
  </si>
  <si>
    <t>AAO77481.1</t>
  </si>
  <si>
    <t>BT_1776</t>
  </si>
  <si>
    <t>AAO76883.1</t>
  </si>
  <si>
    <t>BT_0055</t>
  </si>
  <si>
    <t>AAO75162.1</t>
  </si>
  <si>
    <t>BT_1575</t>
  </si>
  <si>
    <t>AAO76682.1</t>
  </si>
  <si>
    <t>BT_0445</t>
  </si>
  <si>
    <t>AAO75552.1</t>
  </si>
  <si>
    <t>endoglucanase E precursor (EGE)</t>
  </si>
  <si>
    <t>BT_0085</t>
  </si>
  <si>
    <t>AAO75192.1</t>
  </si>
  <si>
    <t>BT_1039</t>
  </si>
  <si>
    <t>AAO76146.1</t>
  </si>
  <si>
    <t>BT_1845</t>
  </si>
  <si>
    <t>AAO76952.1</t>
  </si>
  <si>
    <t>BT_0300</t>
  </si>
  <si>
    <t>AAO75407.1</t>
  </si>
  <si>
    <t>BT_1771</t>
  </si>
  <si>
    <t>AAO76878.1</t>
  </si>
  <si>
    <t>BT_0327</t>
  </si>
  <si>
    <t>AAO75434.1</t>
  </si>
  <si>
    <t>glutamine ABC transporter, periplasmic glutamine-binding protein (glnH)</t>
  </si>
  <si>
    <t>BT_0282</t>
  </si>
  <si>
    <t>AAO75389.1</t>
  </si>
  <si>
    <t>BT_4317</t>
  </si>
  <si>
    <t>AAO79422.1</t>
  </si>
  <si>
    <t>putative lipoprotein protein</t>
  </si>
  <si>
    <t>BT_1323</t>
  </si>
  <si>
    <t>AAO76430.1</t>
  </si>
  <si>
    <t>BT_1248</t>
  </si>
  <si>
    <t>AAO76355.1</t>
  </si>
  <si>
    <t>BT_0794</t>
  </si>
  <si>
    <t>AAO75901.1</t>
  </si>
  <si>
    <t>D-xylose-proton symporter (D-xylose transporter)</t>
  </si>
  <si>
    <t>BT_1889</t>
  </si>
  <si>
    <t>AAO76996.1</t>
  </si>
  <si>
    <t>BT_4612</t>
  </si>
  <si>
    <t>AAO79717.1</t>
  </si>
  <si>
    <t>Saccharopine dehydrogenase</t>
  </si>
  <si>
    <t>BT_4481</t>
  </si>
  <si>
    <t>AAO79586.1</t>
  </si>
  <si>
    <t>BT_0153</t>
  </si>
  <si>
    <t>AAO75260.1</t>
  </si>
  <si>
    <t>BT_1796</t>
  </si>
  <si>
    <t>AAO76903.1</t>
  </si>
  <si>
    <t>BT_0609</t>
  </si>
  <si>
    <t>AAO75716.1</t>
  </si>
  <si>
    <t>BT_4454</t>
  </si>
  <si>
    <t>AAO79559.1</t>
  </si>
  <si>
    <t>BT_1283</t>
  </si>
  <si>
    <t>AAO76390.1</t>
  </si>
  <si>
    <t>BT_4458</t>
  </si>
  <si>
    <t>AAO79563.1</t>
  </si>
  <si>
    <t>pyridoxine kinase</t>
  </si>
  <si>
    <t>BT_0386</t>
  </si>
  <si>
    <t>AAO75493.1</t>
  </si>
  <si>
    <t>putative F420H2-dehydrogenase</t>
  </si>
  <si>
    <t>BT_4315</t>
  </si>
  <si>
    <t>AAO79420.1</t>
  </si>
  <si>
    <t>HPr(Ser) phosphatase</t>
  </si>
  <si>
    <t>BT_2319</t>
  </si>
  <si>
    <t>AAO77426.1</t>
  </si>
  <si>
    <t>BT_2806</t>
  </si>
  <si>
    <t>AAO77912.1</t>
  </si>
  <si>
    <t>BT_4073</t>
  </si>
  <si>
    <t>AAO79178.1</t>
  </si>
  <si>
    <t>BT_2900</t>
  </si>
  <si>
    <t>AAO78006.1</t>
  </si>
  <si>
    <t>arabinan endo-1,5-alpha-L-arabinosidase A precursor</t>
  </si>
  <si>
    <t>BT_0984</t>
  </si>
  <si>
    <t>AAO76091.1</t>
  </si>
  <si>
    <t>BT_4158</t>
  </si>
  <si>
    <t>AAO79263.1</t>
  </si>
  <si>
    <t>Lipolytic enzyme, G-D-S-L family</t>
  </si>
  <si>
    <t>BT_2956</t>
  </si>
  <si>
    <t>AAO78062.1</t>
  </si>
  <si>
    <t>putative pyruvate formate-lyase 3 activating enzyme</t>
  </si>
  <si>
    <t>BT_4452</t>
  </si>
  <si>
    <t>AAO79557.1</t>
  </si>
  <si>
    <t>BT_3972</t>
  </si>
  <si>
    <t>AAO79077.1</t>
  </si>
  <si>
    <t>putative NTP pyrophosphohydrolase</t>
  </si>
  <si>
    <t>BT_3423</t>
  </si>
  <si>
    <t>AAO78529.1</t>
  </si>
  <si>
    <t>BT_0468</t>
  </si>
  <si>
    <t>AAO75575.1</t>
  </si>
  <si>
    <t>putative F420H2-dehydrogenase 40 kDa subunit</t>
  </si>
  <si>
    <t>BT_1727</t>
  </si>
  <si>
    <t>AAO76834.1</t>
  </si>
  <si>
    <t>putative transmembrane sensor</t>
  </si>
  <si>
    <t>BT_3513</t>
  </si>
  <si>
    <t>AAO78619.1</t>
  </si>
  <si>
    <t>BT_0348</t>
  </si>
  <si>
    <t>AAO75455.1</t>
  </si>
  <si>
    <t>alpha-L-arabinofuranosidase</t>
  </si>
  <si>
    <t>BT_0461</t>
  </si>
  <si>
    <t>AAO75568.1</t>
  </si>
  <si>
    <t>BT_1503</t>
  </si>
  <si>
    <t>AAO76610.1</t>
  </si>
  <si>
    <t>BT_0746</t>
  </si>
  <si>
    <t>AAO75853.1</t>
  </si>
  <si>
    <t>BT_4404</t>
  </si>
  <si>
    <t>AAO79509.1</t>
  </si>
  <si>
    <t>BT_0304</t>
  </si>
  <si>
    <t>AAO75411.1</t>
  </si>
  <si>
    <t>acriflavine resistance protein A precursor</t>
  </si>
  <si>
    <t>BT_2926</t>
  </si>
  <si>
    <t>AAO78032.1</t>
  </si>
  <si>
    <t>BT_1711</t>
  </si>
  <si>
    <t>AAO76818.1</t>
  </si>
  <si>
    <t>BT_4494</t>
  </si>
  <si>
    <t>AAO79599.1</t>
  </si>
  <si>
    <t>BT_2385</t>
  </si>
  <si>
    <t>AAO77492.1</t>
  </si>
  <si>
    <t>BT_2695</t>
  </si>
  <si>
    <t>AAO77801.1</t>
  </si>
  <si>
    <t>BT_2781</t>
  </si>
  <si>
    <t>AAO77887.1</t>
  </si>
  <si>
    <t>putative mannose-1-phosphate guanylyltransferase</t>
  </si>
  <si>
    <t>BT_2525</t>
  </si>
  <si>
    <t>AAO77632.1</t>
  </si>
  <si>
    <t>cephalosporin-C deacetylase</t>
  </si>
  <si>
    <t>BT_2845</t>
  </si>
  <si>
    <t>AAO77951.1</t>
  </si>
  <si>
    <t>possible thiol-disulfide oxidoreductase</t>
  </si>
  <si>
    <t>BT_1654</t>
  </si>
  <si>
    <t>AAO76761.1</t>
  </si>
  <si>
    <t>BT_2852</t>
  </si>
  <si>
    <t>AAO77958.1</t>
  </si>
  <si>
    <t>BT_2771</t>
  </si>
  <si>
    <t>AAO77877.1</t>
  </si>
  <si>
    <t>putative serine/threonine-protein kinase pknB</t>
  </si>
  <si>
    <t>BT_3398</t>
  </si>
  <si>
    <t>AAO78504.1</t>
  </si>
  <si>
    <t>BT_3790</t>
  </si>
  <si>
    <t>AAO78895.1</t>
  </si>
  <si>
    <t>BT_3665</t>
  </si>
  <si>
    <t>AAO78770.1</t>
  </si>
  <si>
    <t>BT_4208</t>
  </si>
  <si>
    <t>AAO79313.1</t>
  </si>
  <si>
    <t>phosphohydrolase</t>
  </si>
  <si>
    <t>BT_2868</t>
  </si>
  <si>
    <t>AAO77974.1</t>
  </si>
  <si>
    <t>BT_p548214</t>
  </si>
  <si>
    <t>BT_2809</t>
  </si>
  <si>
    <t>AAO77915.1</t>
  </si>
  <si>
    <t>putative integral membrane protein</t>
  </si>
  <si>
    <t>BT_3961</t>
  </si>
  <si>
    <t>AAO79066.1</t>
  </si>
  <si>
    <t>BT_0432</t>
  </si>
  <si>
    <t>AAO75539.1</t>
  </si>
  <si>
    <t>putative endonuclease BB0411</t>
  </si>
  <si>
    <t>BT_4092</t>
  </si>
  <si>
    <t>AAO79197.1</t>
  </si>
  <si>
    <t>BT_2466</t>
  </si>
  <si>
    <t>AAO77573.1</t>
  </si>
  <si>
    <t>BT_0371</t>
  </si>
  <si>
    <t>AAO75478.1</t>
  </si>
  <si>
    <t>BT_3554</t>
  </si>
  <si>
    <t>AAO78660.1</t>
  </si>
  <si>
    <t>adenylate cyclase-like protein</t>
  </si>
  <si>
    <t>BT_0050</t>
  </si>
  <si>
    <t>AAO75157.1</t>
  </si>
  <si>
    <t>BT_1251</t>
  </si>
  <si>
    <t>AAO76358.1</t>
  </si>
  <si>
    <t>transcriptional regulator, MarR family</t>
  </si>
  <si>
    <t>BT_2675</t>
  </si>
  <si>
    <t>AAO77781.1</t>
  </si>
  <si>
    <t>BT_2867</t>
  </si>
  <si>
    <t>AAO77973.1</t>
  </si>
  <si>
    <t>TonB box, N-terminal</t>
  </si>
  <si>
    <t>BT_0560</t>
  </si>
  <si>
    <t>AAO75667.1</t>
  </si>
  <si>
    <t>BT_0969</t>
  </si>
  <si>
    <t>AAO76076.1</t>
  </si>
  <si>
    <t>BT_1836</t>
  </si>
  <si>
    <t>AAO76943.1</t>
  </si>
  <si>
    <t>thiamine biosynthesis protein ThiH</t>
  </si>
  <si>
    <t>BT_4252</t>
  </si>
  <si>
    <t>AAO79357.1</t>
  </si>
  <si>
    <t>BT_0433</t>
  </si>
  <si>
    <t>AAO75540.1</t>
  </si>
  <si>
    <t>putative xylose repressor</t>
  </si>
  <si>
    <t>BT_4142</t>
  </si>
  <si>
    <t>AAO79247.1</t>
  </si>
  <si>
    <t>putative AraC family transcriptional regulator</t>
  </si>
  <si>
    <t>BT_3964</t>
  </si>
  <si>
    <t>AAO79069.1</t>
  </si>
  <si>
    <t>putative secretory protein</t>
  </si>
  <si>
    <t>BT_3733</t>
  </si>
  <si>
    <t>AAO78838.1</t>
  </si>
  <si>
    <t>argininosuccinate lyase</t>
  </si>
  <si>
    <t>BT_3690</t>
  </si>
  <si>
    <t>AAO78795.1</t>
  </si>
  <si>
    <t>BT_0471</t>
  </si>
  <si>
    <t>AAO75578.1</t>
  </si>
  <si>
    <t>BT_1381</t>
  </si>
  <si>
    <t>AAO76488.1</t>
  </si>
  <si>
    <t>formyltetrahydrofolate deformylase</t>
  </si>
  <si>
    <t>BT_0145</t>
  </si>
  <si>
    <t>AAO75252.1</t>
  </si>
  <si>
    <t>BT_1405</t>
  </si>
  <si>
    <t>AAO76512.1</t>
  </si>
  <si>
    <t>BT_3870</t>
  </si>
  <si>
    <t>AAO78975.1</t>
  </si>
  <si>
    <t>putative maltose O-acetyltransferase</t>
  </si>
  <si>
    <t>BT_0439</t>
  </si>
  <si>
    <t>AAO75546.1</t>
  </si>
  <si>
    <t>BT_3051</t>
  </si>
  <si>
    <t>AAO78157.1</t>
  </si>
  <si>
    <t>BT_1089</t>
  </si>
  <si>
    <t>AAO76196.1</t>
  </si>
  <si>
    <t>lipoate-protein ligase B</t>
  </si>
  <si>
    <t>BT_0840</t>
  </si>
  <si>
    <t>AAO75947.1</t>
  </si>
  <si>
    <t>BT_2550</t>
  </si>
  <si>
    <t>AAO77657.1</t>
  </si>
  <si>
    <t>BT_1888</t>
  </si>
  <si>
    <t>AAO76995.1</t>
  </si>
  <si>
    <t>transcriptional regulator, LuxR family</t>
  </si>
  <si>
    <t>BT_4040</t>
  </si>
  <si>
    <t>AAO79145.1</t>
  </si>
  <si>
    <t>putative galactose oxidase precursor</t>
  </si>
  <si>
    <t>EC3.1.4.3</t>
  </si>
  <si>
    <t>CBM32</t>
  </si>
  <si>
    <t>BT_1206</t>
  </si>
  <si>
    <t>AAO76313.1</t>
  </si>
  <si>
    <t>BT_1748</t>
  </si>
  <si>
    <t>AAO76855.1</t>
  </si>
  <si>
    <t>BT_2656</t>
  </si>
  <si>
    <t>AAO77763.1</t>
  </si>
  <si>
    <t>ATPase, F complex, subunit A</t>
  </si>
  <si>
    <t>BT_2630</t>
  </si>
  <si>
    <t>AAO77737.1</t>
  </si>
  <si>
    <t>conserved hypothetical protein with endonuclease/exonuclease/phosphatase family domain</t>
  </si>
  <si>
    <t>BT_3280</t>
  </si>
  <si>
    <t>AAO78386.1</t>
  </si>
  <si>
    <t>BT_3472</t>
  </si>
  <si>
    <t>AAO78578.1</t>
  </si>
  <si>
    <t>putative hydrogenase</t>
  </si>
  <si>
    <t>BT_1715</t>
  </si>
  <si>
    <t>AAO76822.1</t>
  </si>
  <si>
    <t>EC2.7.7.92</t>
  </si>
  <si>
    <t>BT_3052</t>
  </si>
  <si>
    <t>AAO78158.1</t>
  </si>
  <si>
    <t>BT_1147</t>
  </si>
  <si>
    <t>AAO76254.1</t>
  </si>
  <si>
    <t>glycine dehydrogenase, decarboxylating</t>
  </si>
  <si>
    <t>BT_1329</t>
  </si>
  <si>
    <t>AAO76436.1</t>
  </si>
  <si>
    <t>BT_0308</t>
  </si>
  <si>
    <t>AAO75415.1</t>
  </si>
  <si>
    <t>glycoside hydrolase family 25</t>
  </si>
  <si>
    <t>BT_2919</t>
  </si>
  <si>
    <t>AAO78025.1</t>
  </si>
  <si>
    <t>BT_1071</t>
  </si>
  <si>
    <t>AAO76178.1</t>
  </si>
  <si>
    <t>BT_0179</t>
  </si>
  <si>
    <t>AAO75286.1</t>
  </si>
  <si>
    <t>BT_1169</t>
  </si>
  <si>
    <t>AAO76276.1</t>
  </si>
  <si>
    <t>BT_1769</t>
  </si>
  <si>
    <t>AAO76876.1</t>
  </si>
  <si>
    <t>BT_1450</t>
  </si>
  <si>
    <t>AAO76557.1</t>
  </si>
  <si>
    <t>propionyl-CoA carboxylase beta chain</t>
  </si>
  <si>
    <t>BT_0927</t>
  </si>
  <si>
    <t>AAO76034.1</t>
  </si>
  <si>
    <t>BT_2168</t>
  </si>
  <si>
    <t>AAO77275.1</t>
  </si>
  <si>
    <t>BT_3600</t>
  </si>
  <si>
    <t>AAO78705.1</t>
  </si>
  <si>
    <t>ROK family transcriptional repressor</t>
  </si>
  <si>
    <t>BT_4702</t>
  </si>
  <si>
    <t>AAO79807.1</t>
  </si>
  <si>
    <t>dihydroxynapthoic acid synthetase</t>
  </si>
  <si>
    <t>BT_3370</t>
  </si>
  <si>
    <t>AAO78476.1</t>
  </si>
  <si>
    <t>BT_3414</t>
  </si>
  <si>
    <t>AAO78520.1</t>
  </si>
  <si>
    <t>Mg2+/Co2+ transporter</t>
  </si>
  <si>
    <t>BT_3593</t>
  </si>
  <si>
    <t>AAO78698.1</t>
  </si>
  <si>
    <t>putative hydrolase lipoprotein</t>
  </si>
  <si>
    <t>BT_0437</t>
  </si>
  <si>
    <t>AAO75544.1</t>
  </si>
  <si>
    <t>N-acylglucosamine 2-epimerase</t>
  </si>
  <si>
    <t>BT_2341</t>
  </si>
  <si>
    <t>AAO77448.1</t>
  </si>
  <si>
    <t>BT_1547</t>
  </si>
  <si>
    <t>AAO76654.1</t>
  </si>
  <si>
    <t>putative membrane-associated protein</t>
  </si>
  <si>
    <t>BT_2246</t>
  </si>
  <si>
    <t>AAO77353.1</t>
  </si>
  <si>
    <t>BT_1994</t>
  </si>
  <si>
    <t>AAO77101.1</t>
  </si>
  <si>
    <t>BT_1799</t>
  </si>
  <si>
    <t>AAO76906.1</t>
  </si>
  <si>
    <t>putative vitamin B12 receptor precursor</t>
  </si>
  <si>
    <t>BT_1921</t>
  </si>
  <si>
    <t>AAO77028.1</t>
  </si>
  <si>
    <t>putative cell wall biosynthesis related protein</t>
  </si>
  <si>
    <t>BT_3801</t>
  </si>
  <si>
    <t>AAO78906.1</t>
  </si>
  <si>
    <t>rteB, two-component system response regulator</t>
  </si>
  <si>
    <t>BT_1465</t>
  </si>
  <si>
    <t>AAO76572.1</t>
  </si>
  <si>
    <t>BT_3361</t>
  </si>
  <si>
    <t>AAO78467.1</t>
  </si>
  <si>
    <t>erythronate-4-phosphate dehydrogenase</t>
  </si>
  <si>
    <t>BT_0510</t>
  </si>
  <si>
    <t>AAO75617.1</t>
  </si>
  <si>
    <t>putative heme biosynthesis protein</t>
  </si>
  <si>
    <t>BT_4410</t>
  </si>
  <si>
    <t>AAO79515.1</t>
  </si>
  <si>
    <t>BT_1586</t>
  </si>
  <si>
    <t>AAO76693.1</t>
  </si>
  <si>
    <t>BT_0477</t>
  </si>
  <si>
    <t>AAO75584.1</t>
  </si>
  <si>
    <t>putative phosphatase</t>
  </si>
  <si>
    <t>BT_0804</t>
  </si>
  <si>
    <t>AAO75911.1</t>
  </si>
  <si>
    <t>putative carbon-nitrogen hydrolase</t>
  </si>
  <si>
    <t>BT_3257</t>
  </si>
  <si>
    <t>AAO78363.1</t>
  </si>
  <si>
    <t>putative two-component system sensor histidine kinase</t>
  </si>
  <si>
    <t>BT_2363</t>
  </si>
  <si>
    <t>AAO77470.1</t>
  </si>
  <si>
    <t>BT_1734</t>
  </si>
  <si>
    <t>AAO76841.1</t>
  </si>
  <si>
    <t>BT_2346</t>
  </si>
  <si>
    <t>AAO77453.1</t>
  </si>
  <si>
    <t>iron-sulfur cluster-binding protein</t>
  </si>
  <si>
    <t>BT_1979</t>
  </si>
  <si>
    <t>AAO77086.1</t>
  </si>
  <si>
    <t>BT_3861</t>
  </si>
  <si>
    <t>AAO78966.1</t>
  </si>
  <si>
    <t>BT_1783</t>
  </si>
  <si>
    <t>AAO76890.1</t>
  </si>
  <si>
    <t>cation/H+ antiporter</t>
  </si>
  <si>
    <t>BT_3701</t>
  </si>
  <si>
    <t>AAO78806.1</t>
  </si>
  <si>
    <t>SusD</t>
  </si>
  <si>
    <t>BT_1334</t>
  </si>
  <si>
    <t>AAO76441.1</t>
  </si>
  <si>
    <t>BT_1273</t>
  </si>
  <si>
    <t>AAO76380.1</t>
  </si>
  <si>
    <t>BT_0631</t>
  </si>
  <si>
    <t>AAO75738.1</t>
  </si>
  <si>
    <t>BT_4273</t>
  </si>
  <si>
    <t>AAO79378.1</t>
  </si>
  <si>
    <t>BT_4741</t>
  </si>
  <si>
    <t>AAO79846.1</t>
  </si>
  <si>
    <t>BT_1694</t>
  </si>
  <si>
    <t>AAO76801.1</t>
  </si>
  <si>
    <t>BT_0962</t>
  </si>
  <si>
    <t>AAO76069.1</t>
  </si>
  <si>
    <t>aldo/keto reductase</t>
  </si>
  <si>
    <t>BT_1785</t>
  </si>
  <si>
    <t>AAO76892.1</t>
  </si>
  <si>
    <t>BT_1931</t>
  </si>
  <si>
    <t>AAO77038.1</t>
  </si>
  <si>
    <t>putative type IIS restriction/modification enzyme</t>
  </si>
  <si>
    <t>BT_0451</t>
  </si>
  <si>
    <t>AAO75558.1</t>
  </si>
  <si>
    <t>BT_3281</t>
  </si>
  <si>
    <t>AAO78387.1</t>
  </si>
  <si>
    <t>BT_2744</t>
  </si>
  <si>
    <t>AAO77850.1</t>
  </si>
  <si>
    <t>BT_1540</t>
  </si>
  <si>
    <t>AAO76647.1</t>
  </si>
  <si>
    <t>BT_3987</t>
  </si>
  <si>
    <t>AAO79092.1</t>
  </si>
  <si>
    <t>endo-beta-N-acetylglucosaminidase F1 precursor</t>
  </si>
  <si>
    <t>BT_2362</t>
  </si>
  <si>
    <t>AAO77469.1</t>
  </si>
  <si>
    <t>BT_0159</t>
  </si>
  <si>
    <t>AAO75266.1</t>
  </si>
  <si>
    <t>BT_2503</t>
  </si>
  <si>
    <t>AAO77610.1</t>
  </si>
  <si>
    <t>BT_3067</t>
  </si>
  <si>
    <t>AAO78173.1</t>
  </si>
  <si>
    <t>Quinoprotein amine dehydrogenase</t>
  </si>
  <si>
    <t>BT_0503</t>
  </si>
  <si>
    <t>AAO75610.1</t>
  </si>
  <si>
    <t>BT_0994</t>
  </si>
  <si>
    <t>AAO76101.1</t>
  </si>
  <si>
    <t>two-component system histidine kinase</t>
  </si>
  <si>
    <t>BT_2614</t>
  </si>
  <si>
    <t>AAO77721.1</t>
  </si>
  <si>
    <t>putative mobilization protein</t>
  </si>
  <si>
    <t>BT_3799</t>
  </si>
  <si>
    <t>AAO78904.1</t>
  </si>
  <si>
    <t>BT_4504</t>
  </si>
  <si>
    <t>AAO79609.1</t>
  </si>
  <si>
    <t>Multiple antibiotic resistance (MarC)-related protein</t>
  </si>
  <si>
    <t>BT_4617</t>
  </si>
  <si>
    <t>AAO79722.1</t>
  </si>
  <si>
    <t>BT_1995</t>
  </si>
  <si>
    <t>AAO77102.1</t>
  </si>
  <si>
    <t>BT_1386</t>
  </si>
  <si>
    <t>AAO76493.1</t>
  </si>
  <si>
    <t>BT_3297</t>
  </si>
  <si>
    <t>AAO78403.1</t>
  </si>
  <si>
    <t>BT_3185</t>
  </si>
  <si>
    <t>AAO78291.1</t>
  </si>
  <si>
    <t>BT_3657</t>
  </si>
  <si>
    <t>AAO78762.1</t>
  </si>
  <si>
    <t>BT_1964</t>
  </si>
  <si>
    <t>AAO77071.1</t>
  </si>
  <si>
    <t>bacterial regulatory protein, Te-like protein</t>
  </si>
  <si>
    <t>BT_3466</t>
  </si>
  <si>
    <t>AAO78572.1</t>
  </si>
  <si>
    <t>BT_0015</t>
  </si>
  <si>
    <t>AAO75122.1</t>
  </si>
  <si>
    <t>BT_0790</t>
  </si>
  <si>
    <t>AAO75897.1</t>
  </si>
  <si>
    <t>phosphomethylpyrimidine kinase</t>
  </si>
  <si>
    <t>BT_4009</t>
  </si>
  <si>
    <t>AAO79114.1</t>
  </si>
  <si>
    <t>BT_3294</t>
  </si>
  <si>
    <t>AAO78400.1</t>
  </si>
  <si>
    <t>BT_4708</t>
  </si>
  <si>
    <t>AAO79813.1</t>
  </si>
  <si>
    <t>BT_0606</t>
  </si>
  <si>
    <t>AAO75713.1</t>
  </si>
  <si>
    <t>BT_3432</t>
  </si>
  <si>
    <t>AAO78538.1</t>
  </si>
  <si>
    <t>BT_2681</t>
  </si>
  <si>
    <t>AAO77787.1</t>
  </si>
  <si>
    <t>alginate O-acetylation protein</t>
  </si>
  <si>
    <t>BT_2329</t>
  </si>
  <si>
    <t>AAO77436.1</t>
  </si>
  <si>
    <t>BT_1011</t>
  </si>
  <si>
    <t>AAO76118.1</t>
  </si>
  <si>
    <t>glycoside hydrolase family 15</t>
  </si>
  <si>
    <t>BT_0192</t>
  </si>
  <si>
    <t>AAO75299.1</t>
  </si>
  <si>
    <t>cell surface protein</t>
  </si>
  <si>
    <t>BT_3746</t>
  </si>
  <si>
    <t>AAO78851.1</t>
  </si>
  <si>
    <t>BT_2135</t>
  </si>
  <si>
    <t>AAO77242.1</t>
  </si>
  <si>
    <t>BT_0942</t>
  </si>
  <si>
    <t>AAO76049.1</t>
  </si>
  <si>
    <t>putative dinitrogenase reductase activating glycohydrolase</t>
  </si>
  <si>
    <t>BT_4149</t>
  </si>
  <si>
    <t>AAO79254.1</t>
  </si>
  <si>
    <t>BT_1116</t>
  </si>
  <si>
    <t>AAO76223.1</t>
  </si>
  <si>
    <t>BT_3352</t>
  </si>
  <si>
    <t>AAO78458.1</t>
  </si>
  <si>
    <t>BT_3375</t>
  </si>
  <si>
    <t>AAO78481.1</t>
  </si>
  <si>
    <t>aspartate aminotransferase</t>
  </si>
  <si>
    <t>BT_2356</t>
  </si>
  <si>
    <t>AAO77463.1</t>
  </si>
  <si>
    <t>transcriptional regulator, AraC family</t>
  </si>
  <si>
    <t>BT_2849</t>
  </si>
  <si>
    <t>AAO77955.1</t>
  </si>
  <si>
    <t>BT_1899</t>
  </si>
  <si>
    <t>AAO77006.1</t>
  </si>
  <si>
    <t>BT_3048</t>
  </si>
  <si>
    <t>AAO78154.1</t>
  </si>
  <si>
    <t>BT_2855</t>
  </si>
  <si>
    <t>AAO77961.1</t>
  </si>
  <si>
    <t>BT_3385</t>
  </si>
  <si>
    <t>AAO78491.1</t>
  </si>
  <si>
    <t>BT_1999</t>
  </si>
  <si>
    <t>AAO77106.1</t>
  </si>
  <si>
    <t>anaerobic ribonucleoside-triphosphate reductase activating protein</t>
  </si>
  <si>
    <t>BT_1550</t>
  </si>
  <si>
    <t>AAO76657.1</t>
  </si>
  <si>
    <t>putative petidase</t>
  </si>
  <si>
    <t>BT_2251</t>
  </si>
  <si>
    <t>AAO77358.1</t>
  </si>
  <si>
    <t>putative membrane fusion protein precursor</t>
  </si>
  <si>
    <t>BT_1419</t>
  </si>
  <si>
    <t>AAO76526.1</t>
  </si>
  <si>
    <t>BT_3036</t>
  </si>
  <si>
    <t>AAO78142.1</t>
  </si>
  <si>
    <t>BT_0756</t>
  </si>
  <si>
    <t>AAO75863.1</t>
  </si>
  <si>
    <t>BT_3879</t>
  </si>
  <si>
    <t>AAO78984.1</t>
  </si>
  <si>
    <t>putative translation initiation factor SUI1</t>
  </si>
  <si>
    <t>BT_0335</t>
  </si>
  <si>
    <t>AAO75442.1</t>
  </si>
  <si>
    <t>putative ATPase</t>
  </si>
  <si>
    <t>BT_2964</t>
  </si>
  <si>
    <t>AAO78070.1</t>
  </si>
  <si>
    <t>chondroitinase AC precursor</t>
  </si>
  <si>
    <t>BT_3775</t>
  </si>
  <si>
    <t>AAO78880.1</t>
  </si>
  <si>
    <t>BT_0259</t>
  </si>
  <si>
    <t>AAO75366.1</t>
  </si>
  <si>
    <t>putative amidohydrolase</t>
  </si>
  <si>
    <t>BT_4764</t>
  </si>
  <si>
    <t>AAO79869.1</t>
  </si>
  <si>
    <t>BT_3153</t>
  </si>
  <si>
    <t>AAO78259.1</t>
  </si>
  <si>
    <t>putative DNA-binding protein</t>
  </si>
  <si>
    <t>BT_3124</t>
  </si>
  <si>
    <t>AAO78230.1</t>
  </si>
  <si>
    <t>putative sialic acid-specific acetylesterase</t>
  </si>
  <si>
    <t>BT_1259</t>
  </si>
  <si>
    <t>AAO76366.1</t>
  </si>
  <si>
    <t>choloylglycine hydrolase</t>
  </si>
  <si>
    <t>BT_3624</t>
  </si>
  <si>
    <t>AAO78729.1</t>
  </si>
  <si>
    <t>BT_4759</t>
  </si>
  <si>
    <t>AAO79864.1</t>
  </si>
  <si>
    <t>BT_2439</t>
  </si>
  <si>
    <t>AAO77546.1</t>
  </si>
  <si>
    <t>beta-N-acetylglucosaminidase</t>
  </si>
  <si>
    <t>BT_2342</t>
  </si>
  <si>
    <t>AAO77449.1</t>
  </si>
  <si>
    <t>transcription regulator</t>
  </si>
  <si>
    <t>BT_1366</t>
  </si>
  <si>
    <t>AAO76473.1</t>
  </si>
  <si>
    <t>BT_4269</t>
  </si>
  <si>
    <t>AAO79374.1</t>
  </si>
  <si>
    <t>BT_0563</t>
  </si>
  <si>
    <t>AAO75670.1</t>
  </si>
  <si>
    <t>putative ABC transporter ATP-binding protein or permease protein</t>
  </si>
  <si>
    <t>BT_4433</t>
  </si>
  <si>
    <t>AAO79538.1</t>
  </si>
  <si>
    <t>BT_2936</t>
  </si>
  <si>
    <t>AAO78042.1</t>
  </si>
  <si>
    <t>BT_4267</t>
  </si>
  <si>
    <t>AAO79372.1</t>
  </si>
  <si>
    <t>BT_1848</t>
  </si>
  <si>
    <t>AAO76955.1</t>
  </si>
  <si>
    <t>ATP-dependent DNA helicase recQ</t>
  </si>
  <si>
    <t>BT_4013</t>
  </si>
  <si>
    <t>AAO79118.1</t>
  </si>
  <si>
    <t>restriction endonuclease</t>
  </si>
  <si>
    <t>BT_1401</t>
  </si>
  <si>
    <t>AAO76508.1</t>
  </si>
  <si>
    <t>putative sugar transport protein</t>
  </si>
  <si>
    <t>BT_0570</t>
  </si>
  <si>
    <t>AAO75677.1</t>
  </si>
  <si>
    <t>excinuclease ABC subunit B</t>
  </si>
  <si>
    <t>BT_p548208</t>
  </si>
  <si>
    <t>BT_3442</t>
  </si>
  <si>
    <t>AAO78548.1</t>
  </si>
  <si>
    <t>BT_3528</t>
  </si>
  <si>
    <t>AAO78634.1</t>
  </si>
  <si>
    <t>BT_3006</t>
  </si>
  <si>
    <t>AAO78112.1</t>
  </si>
  <si>
    <t>Regulator of chromosome condensation, RCC1</t>
  </si>
  <si>
    <t>BT_0555</t>
  </si>
  <si>
    <t>AAO75662.1</t>
  </si>
  <si>
    <t>amidophosphoribosyltransferase</t>
  </si>
  <si>
    <t>BT_0001</t>
  </si>
  <si>
    <t>AAO75108.1</t>
  </si>
  <si>
    <t>BT_2348</t>
  </si>
  <si>
    <t>AAO77455.1</t>
  </si>
  <si>
    <t>conserved hypothetical protein, IS related</t>
  </si>
  <si>
    <t>BT_4671</t>
  </si>
  <si>
    <t>AAO79776.1</t>
  </si>
  <si>
    <t>BT_0761</t>
  </si>
  <si>
    <t>AAO75868.1</t>
  </si>
  <si>
    <t>BT_1229</t>
  </si>
  <si>
    <t>AAO76336.1</t>
  </si>
  <si>
    <t>BT_3589</t>
  </si>
  <si>
    <t>AAO78694.1</t>
  </si>
  <si>
    <t>BT_3912</t>
  </si>
  <si>
    <t>AAO79017.1</t>
  </si>
  <si>
    <t>BT_2212</t>
  </si>
  <si>
    <t>AAO77319.1</t>
  </si>
  <si>
    <t>magnesium chelatase, subunit I, putative ATPase</t>
  </si>
  <si>
    <t>BT_0738</t>
  </si>
  <si>
    <t>AAO75845.1</t>
  </si>
  <si>
    <t>serine hydroxymethyltransferase</t>
  </si>
  <si>
    <t>BT_1502</t>
  </si>
  <si>
    <t>AAO76609.1</t>
  </si>
  <si>
    <t>BT_3250</t>
  </si>
  <si>
    <t>AAO78356.1</t>
  </si>
  <si>
    <t>BT_p548225</t>
  </si>
  <si>
    <t>BT_2590</t>
  </si>
  <si>
    <t>AAO77697.1</t>
  </si>
  <si>
    <t>BT_0116</t>
  </si>
  <si>
    <t>AAO75223.1</t>
  </si>
  <si>
    <t>arsenical pump-driving ATPase</t>
  </si>
  <si>
    <t>BT_0322</t>
  </si>
  <si>
    <t>AAO75429.1</t>
  </si>
  <si>
    <t>BT_0366</t>
  </si>
  <si>
    <t>AAO75473.1</t>
  </si>
  <si>
    <t>BT_4573</t>
  </si>
  <si>
    <t>AAO79678.1</t>
  </si>
  <si>
    <t>BT_2801</t>
  </si>
  <si>
    <t>AAO77907.1</t>
  </si>
  <si>
    <t>inositol-1-monophosphatase</t>
  </si>
  <si>
    <t>BT_4443</t>
  </si>
  <si>
    <t>AAO79548.1</t>
  </si>
  <si>
    <t>N-acetylmuramoyl alanine amidase</t>
  </si>
  <si>
    <t>BT_0989</t>
  </si>
  <si>
    <t>AAO76096.1</t>
  </si>
  <si>
    <t>BT_4167</t>
  </si>
  <si>
    <t>AAO79272.1</t>
  </si>
  <si>
    <t>BT_1791</t>
  </si>
  <si>
    <t>AAO76898.1</t>
  </si>
  <si>
    <t>BT_0956</t>
  </si>
  <si>
    <t>AAO76063.1</t>
  </si>
  <si>
    <t>conserved hypothetical protein, putative transmembrane protein</t>
  </si>
  <si>
    <t>BT_0983</t>
  </si>
  <si>
    <t>AAO76090.1</t>
  </si>
  <si>
    <t>BT_3392</t>
  </si>
  <si>
    <t>AAO78498.1</t>
  </si>
  <si>
    <t>nitroreductase</t>
  </si>
  <si>
    <t>BT_2779</t>
  </si>
  <si>
    <t>AAO77885.1</t>
  </si>
  <si>
    <t>3-demethylubiquinone-9 3-methyltransferase</t>
  </si>
  <si>
    <t>BT_3156</t>
  </si>
  <si>
    <t>AAO78262.1</t>
  </si>
  <si>
    <t>BT_2846</t>
  </si>
  <si>
    <t>AAO77952.1</t>
  </si>
  <si>
    <t>magnesium chelatase, subunit ChlI</t>
  </si>
  <si>
    <t>BT_3857</t>
  </si>
  <si>
    <t>AAO78962.1</t>
  </si>
  <si>
    <t>Flavodoxin-like protein</t>
  </si>
  <si>
    <t>BT_1174</t>
  </si>
  <si>
    <t>AAO76281.1</t>
  </si>
  <si>
    <t>BT_1398</t>
  </si>
  <si>
    <t>AAO76505.1</t>
  </si>
  <si>
    <t>putative aminotransferase B</t>
  </si>
  <si>
    <t>BT_3159</t>
  </si>
  <si>
    <t>AAO78265.1</t>
  </si>
  <si>
    <t>BT_4072</t>
  </si>
  <si>
    <t>AAO79177.1</t>
  </si>
  <si>
    <t>BT_0755</t>
  </si>
  <si>
    <t>AAO75862.1</t>
  </si>
  <si>
    <t>BT_3585</t>
  </si>
  <si>
    <t>AAO78690.1</t>
  </si>
  <si>
    <t>BT_2661</t>
  </si>
  <si>
    <t>AAO77768.1</t>
  </si>
  <si>
    <t>BT_4234</t>
  </si>
  <si>
    <t>AAO79339.1</t>
  </si>
  <si>
    <t>FimX-like protein</t>
  </si>
  <si>
    <t>BT_2814</t>
  </si>
  <si>
    <t>AAO77920.1</t>
  </si>
  <si>
    <t>dihydrodipicolinate synthase</t>
  </si>
  <si>
    <t>EC4.3.3.7</t>
  </si>
  <si>
    <t>BT_2181</t>
  </si>
  <si>
    <t>AAO77288.1</t>
  </si>
  <si>
    <t>BT_4707</t>
  </si>
  <si>
    <t>AAO79812.1</t>
  </si>
  <si>
    <t>BT_2856</t>
  </si>
  <si>
    <t>AAO77962.1</t>
  </si>
  <si>
    <t>BT_1002</t>
  </si>
  <si>
    <t>AAO76109.1</t>
  </si>
  <si>
    <t>BT_4147</t>
  </si>
  <si>
    <t>AAO79252.1</t>
  </si>
  <si>
    <t>BT_2966</t>
  </si>
  <si>
    <t>AAO78072.1</t>
  </si>
  <si>
    <t>Galactose-binding like protein</t>
  </si>
  <si>
    <t>BT_0391</t>
  </si>
  <si>
    <t>AAO75498.1</t>
  </si>
  <si>
    <t>BT_0268</t>
  </si>
  <si>
    <t>AAO75375.1</t>
  </si>
  <si>
    <t>BT_3976</t>
  </si>
  <si>
    <t>AAO79081.1</t>
  </si>
  <si>
    <t>BT_3046</t>
  </si>
  <si>
    <t>AAO78152.1</t>
  </si>
  <si>
    <t>BT_3970</t>
  </si>
  <si>
    <t>AAO79075.1</t>
  </si>
  <si>
    <t>BT_2209</t>
  </si>
  <si>
    <t>AAO77316.1</t>
  </si>
  <si>
    <t>putative nucleotidyltransferase</t>
  </si>
  <si>
    <t>BT_0781</t>
  </si>
  <si>
    <t>AAO75888.1</t>
  </si>
  <si>
    <t>BT_3379</t>
  </si>
  <si>
    <t>AAO78485.1</t>
  </si>
  <si>
    <t>BT_2875</t>
  </si>
  <si>
    <t>AAO77981.1</t>
  </si>
  <si>
    <t>serine O-acetyltransferase</t>
  </si>
  <si>
    <t>EC2.3.1.30</t>
  </si>
  <si>
    <t>BT_3221</t>
  </si>
  <si>
    <t>AAO78327.1</t>
  </si>
  <si>
    <t>BT_0311</t>
  </si>
  <si>
    <t>AAO75418.1</t>
  </si>
  <si>
    <t>lipoamide acyltransferase component of branched-chain alpha-keto acid dehydrogenase complex</t>
  </si>
  <si>
    <t>BT_2659</t>
  </si>
  <si>
    <t>AAO77766.1</t>
  </si>
  <si>
    <t>BT_3075</t>
  </si>
  <si>
    <t>AAO78181.1</t>
  </si>
  <si>
    <t>NAD-dependent epimerase/dehydratase family protein</t>
  </si>
  <si>
    <t>BT_0924</t>
  </si>
  <si>
    <t>AAO76031.1</t>
  </si>
  <si>
    <t>S-layer domain containing protein</t>
  </si>
  <si>
    <t>BT_2111</t>
  </si>
  <si>
    <t>AAO77218.1</t>
  </si>
  <si>
    <t>BT_1067</t>
  </si>
  <si>
    <t>AAO76174.1</t>
  </si>
  <si>
    <t>BT_1196</t>
  </si>
  <si>
    <t>AAO76303.1</t>
  </si>
  <si>
    <t>pyruvate carboxylase subunit B)</t>
  </si>
  <si>
    <t>BT_0868</t>
  </si>
  <si>
    <t>AAO75975.1</t>
  </si>
  <si>
    <t>BT_3577</t>
  </si>
  <si>
    <t>AAO78683.1</t>
  </si>
  <si>
    <t>BT_0235</t>
  </si>
  <si>
    <t>AAO75342.1</t>
  </si>
  <si>
    <t>UDP-glucuronosyl/UDP-glucosyltrasferase</t>
  </si>
  <si>
    <t>BT_1612</t>
  </si>
  <si>
    <t>AAO76719.1</t>
  </si>
  <si>
    <t>BT_1737</t>
  </si>
  <si>
    <t>AAO76844.1</t>
  </si>
  <si>
    <t>putative secreted protein</t>
  </si>
  <si>
    <t>BT_2961</t>
  </si>
  <si>
    <t>AAO78067.1</t>
  </si>
  <si>
    <t>putative lipase</t>
  </si>
  <si>
    <t>BT_3566</t>
  </si>
  <si>
    <t>AAO78672.1</t>
  </si>
  <si>
    <t>BT:61</t>
  </si>
  <si>
    <t>BT_4636</t>
  </si>
  <si>
    <t>AAO79741.1</t>
  </si>
  <si>
    <t>BT_3217</t>
  </si>
  <si>
    <t>AAO78323.1</t>
  </si>
  <si>
    <t>BT_0013</t>
  </si>
  <si>
    <t>AAO75120.1</t>
  </si>
  <si>
    <t>BT_4473</t>
  </si>
  <si>
    <t>AAO79578.1</t>
  </si>
  <si>
    <t>putative purine permease</t>
  </si>
  <si>
    <t>BT_3499</t>
  </si>
  <si>
    <t>AAO78605.1</t>
  </si>
  <si>
    <t>BT_4078</t>
  </si>
  <si>
    <t>AAO79183.1</t>
  </si>
  <si>
    <t>BT_3085</t>
  </si>
  <si>
    <t>AAO78191.1</t>
  </si>
  <si>
    <t>BT_3818</t>
  </si>
  <si>
    <t>AAO78923.1</t>
  </si>
  <si>
    <t>BT_0060</t>
  </si>
  <si>
    <t>AAO75167.1</t>
  </si>
  <si>
    <t>putative polysaccharide export protein</t>
  </si>
  <si>
    <t>BT_1809</t>
  </si>
  <si>
    <t>AAO76916.1</t>
  </si>
  <si>
    <t>conserved protein, with weak BamHI domain</t>
  </si>
  <si>
    <t>BT_2213</t>
  </si>
  <si>
    <t>AAO77320.1</t>
  </si>
  <si>
    <t>BT_1759</t>
  </si>
  <si>
    <t>AAO76866.1</t>
  </si>
  <si>
    <t>BT_0847</t>
  </si>
  <si>
    <t>AAO75954.1</t>
  </si>
  <si>
    <t>BT_2136</t>
  </si>
  <si>
    <t>AAO77243.1</t>
  </si>
  <si>
    <t>BT_0599</t>
  </si>
  <si>
    <t>AAO75706.1</t>
  </si>
  <si>
    <t>BT_3353</t>
  </si>
  <si>
    <t>AAO78459.1</t>
  </si>
  <si>
    <t>Snf2 family helicase</t>
  </si>
  <si>
    <t>BT_3779</t>
  </si>
  <si>
    <t>AAO78884.1</t>
  </si>
  <si>
    <t>BT_3738</t>
  </si>
  <si>
    <t>AAO78843.1</t>
  </si>
  <si>
    <t>BT_2131</t>
  </si>
  <si>
    <t>AAO77238.1</t>
  </si>
  <si>
    <t>BT_2340</t>
  </si>
  <si>
    <t>AAO77447.1</t>
  </si>
  <si>
    <t>BT_0305</t>
  </si>
  <si>
    <t>AAO75412.1</t>
  </si>
  <si>
    <t>putative aminoglycoside efflux pump (Acriflavine resistance protein)</t>
  </si>
  <si>
    <t>BT_2683</t>
  </si>
  <si>
    <t>AAO77789.1</t>
  </si>
  <si>
    <t>BT_2820</t>
  </si>
  <si>
    <t>AAO77926.1</t>
  </si>
  <si>
    <t>BT_0893</t>
  </si>
  <si>
    <t>AAO76000.1</t>
  </si>
  <si>
    <t>tRNA (Guanine-N(1)-methyltransferase</t>
  </si>
  <si>
    <t>BT_1271</t>
  </si>
  <si>
    <t>AAO76378.1</t>
  </si>
  <si>
    <t>BT_4061</t>
  </si>
  <si>
    <t>AAO79166.1</t>
  </si>
  <si>
    <t>NADH dehydrogenase I, chain K</t>
  </si>
  <si>
    <t>BT_2443</t>
  </si>
  <si>
    <t>AAO77550.1</t>
  </si>
  <si>
    <t>BT_1813</t>
  </si>
  <si>
    <t>AAO76920.1</t>
  </si>
  <si>
    <t>BT_1735</t>
  </si>
  <si>
    <t>AAO76842.1</t>
  </si>
  <si>
    <t>chromate transport protein</t>
  </si>
  <si>
    <t>BT_3532</t>
  </si>
  <si>
    <t>AAO78638.1</t>
  </si>
  <si>
    <t>BT_4155</t>
  </si>
  <si>
    <t>AAO79260.1</t>
  </si>
  <si>
    <t>pectate lyase</t>
  </si>
  <si>
    <t>BT_0042</t>
  </si>
  <si>
    <t>AAO75149.1</t>
  </si>
  <si>
    <t>nitroreductase-like protein</t>
  </si>
  <si>
    <t>BT_2906</t>
  </si>
  <si>
    <t>AAO78012.1</t>
  </si>
  <si>
    <t>BT_0196</t>
  </si>
  <si>
    <t>AAO75303.1</t>
  </si>
  <si>
    <t>putative hexose phosphate transport protein</t>
  </si>
  <si>
    <t>BT_2442</t>
  </si>
  <si>
    <t>AAO77549.1</t>
  </si>
  <si>
    <t>major outer membrane protein OmpA</t>
  </si>
  <si>
    <t>BT_0607</t>
  </si>
  <si>
    <t>AAO75714.1</t>
  </si>
  <si>
    <t>BT_3960</t>
  </si>
  <si>
    <t>AAO79065.1</t>
  </si>
  <si>
    <t>alpha-1,2-mannosidase-like protein</t>
  </si>
  <si>
    <t>BT_2150</t>
  </si>
  <si>
    <t>AAO77257.1</t>
  </si>
  <si>
    <t>methylglyoxal synthase</t>
  </si>
  <si>
    <t>BT_1511</t>
  </si>
  <si>
    <t>AAO76618.1</t>
  </si>
  <si>
    <t>outer membrane protein OmpA</t>
  </si>
  <si>
    <t>BT_1616</t>
  </si>
  <si>
    <t>AAO76723.1</t>
  </si>
  <si>
    <t>endonuclease/exonuclease/phosphatase family</t>
  </si>
  <si>
    <t>BT_0093</t>
  </si>
  <si>
    <t>AAO75200.1</t>
  </si>
  <si>
    <t>BT_4715</t>
  </si>
  <si>
    <t>AAO79820.1</t>
  </si>
  <si>
    <t>non-specific DNA-binding protein Dps</t>
  </si>
  <si>
    <t>BT_0703</t>
  </si>
  <si>
    <t>AAO75810.1</t>
  </si>
  <si>
    <t>BT_4145</t>
  </si>
  <si>
    <t>AAO79250.1</t>
  </si>
  <si>
    <t>BT_0988</t>
  </si>
  <si>
    <t>AAO76095.1</t>
  </si>
  <si>
    <t>Mg2+ transport ATPase protein B</t>
  </si>
  <si>
    <t>BT_3288</t>
  </si>
  <si>
    <t>AAO78394.1</t>
  </si>
  <si>
    <t>BT_2433</t>
  </si>
  <si>
    <t>AAO77540.1</t>
  </si>
  <si>
    <t>BT_2077</t>
  </si>
  <si>
    <t>AAO77184.1</t>
  </si>
  <si>
    <t>acetolactate synthase large subunit</t>
  </si>
  <si>
    <t>BT_3915</t>
  </si>
  <si>
    <t>AAO79020.1</t>
  </si>
  <si>
    <t>BT_2317</t>
  </si>
  <si>
    <t>AAO77424.1</t>
  </si>
  <si>
    <t>BT_0714</t>
  </si>
  <si>
    <t>AAO75821.1</t>
  </si>
  <si>
    <t>ATP synthase A subunit</t>
  </si>
  <si>
    <t>BT_4669</t>
  </si>
  <si>
    <t>AAO79774.1</t>
  </si>
  <si>
    <t>BT_1577</t>
  </si>
  <si>
    <t>AAO76684.1</t>
  </si>
  <si>
    <t>pyridoxamine 5'-phosphate oxidase</t>
  </si>
  <si>
    <t>BT_2658</t>
  </si>
  <si>
    <t>AAO77765.1</t>
  </si>
  <si>
    <t>BT_4683</t>
  </si>
  <si>
    <t>AAO79788.1</t>
  </si>
  <si>
    <t>arylsulfatase</t>
  </si>
  <si>
    <t>BT_2043</t>
  </si>
  <si>
    <t>AAO77150.1</t>
  </si>
  <si>
    <t>BT_0130</t>
  </si>
  <si>
    <t>AAO75237.1</t>
  </si>
  <si>
    <t>BT_2101</t>
  </si>
  <si>
    <t>AAO77208.1</t>
  </si>
  <si>
    <t>putative transmembrane cation efflux protein</t>
  </si>
  <si>
    <t>BT_0194</t>
  </si>
  <si>
    <t>AAO75301.1</t>
  </si>
  <si>
    <t>Multicopper oxidase, copper-binding</t>
  </si>
  <si>
    <t>BT_0990</t>
  </si>
  <si>
    <t>AAO76097.1</t>
  </si>
  <si>
    <t>BT_4537</t>
  </si>
  <si>
    <t>AAO79642.1</t>
  </si>
  <si>
    <t>BT_4058</t>
  </si>
  <si>
    <t>AAO79163.1</t>
  </si>
  <si>
    <t>NADH dehydrogenase I, chain N</t>
  </si>
  <si>
    <t>BT_1256</t>
  </si>
  <si>
    <t>AAO76363.1</t>
  </si>
  <si>
    <t>BT_4725</t>
  </si>
  <si>
    <t>AAO79830.1</t>
  </si>
  <si>
    <t>BT_2070</t>
  </si>
  <si>
    <t>AAO77177.1</t>
  </si>
  <si>
    <t>citrate synthase</t>
  </si>
  <si>
    <t>BT_2642</t>
  </si>
  <si>
    <t>AAO77749.1</t>
  </si>
  <si>
    <t>BT_3557</t>
  </si>
  <si>
    <t>AAO78663.1</t>
  </si>
  <si>
    <t>BT_1923</t>
  </si>
  <si>
    <t>AAO77030.1</t>
  </si>
  <si>
    <t>O-acetylhomoserine (thiol)-lyase</t>
  </si>
  <si>
    <t>BT_p548226</t>
  </si>
  <si>
    <t>BT_0320</t>
  </si>
  <si>
    <t>AAO75427.1</t>
  </si>
  <si>
    <t>BT_3066</t>
  </si>
  <si>
    <t>AAO78172.1</t>
  </si>
  <si>
    <t>BT_2578</t>
  </si>
  <si>
    <t>AAO77685.1</t>
  </si>
  <si>
    <t>Beta-lactamase-like protein</t>
  </si>
  <si>
    <t>BT_3346</t>
  </si>
  <si>
    <t>AAO78452.1</t>
  </si>
  <si>
    <t>BT_1327</t>
  </si>
  <si>
    <t>AAO76434.1</t>
  </si>
  <si>
    <t>putative alkaline phosphatase</t>
  </si>
  <si>
    <t>BT_1236</t>
  </si>
  <si>
    <t>AAO76343.1</t>
  </si>
  <si>
    <t>2,3-cyclic-nucleotide 2-phosphodiesterase precursor</t>
  </si>
  <si>
    <t>BT_0069</t>
  </si>
  <si>
    <t>AAO75176.1</t>
  </si>
  <si>
    <t>BT_3745</t>
  </si>
  <si>
    <t>AAO78850.1</t>
  </si>
  <si>
    <t>BT_4553</t>
  </si>
  <si>
    <t>AAO79658.1</t>
  </si>
  <si>
    <t>NAD-dependent epimerase/dehydratase</t>
  </si>
  <si>
    <t>BT_0030</t>
  </si>
  <si>
    <t>AAO75137.1</t>
  </si>
  <si>
    <t>BT:1</t>
  </si>
  <si>
    <t>BT_3129</t>
  </si>
  <si>
    <t>AAO78235.1</t>
  </si>
  <si>
    <t>putative flagellar motor protein MotB</t>
  </si>
  <si>
    <t>BT_3504</t>
  </si>
  <si>
    <t>AAO78610.1</t>
  </si>
  <si>
    <t>BT_1175</t>
  </si>
  <si>
    <t>AAO76282.1</t>
  </si>
  <si>
    <t>BT_p548236</t>
  </si>
  <si>
    <t>BT_0413</t>
  </si>
  <si>
    <t>AAO75520.1</t>
  </si>
  <si>
    <t>putative adenylylsulfate kinase</t>
  </si>
  <si>
    <t>BT_0702</t>
  </si>
  <si>
    <t>AAO75809.1</t>
  </si>
  <si>
    <t>chloramphenicol acetyltransferase (CAT-III)</t>
  </si>
  <si>
    <t>BT_0149</t>
  </si>
  <si>
    <t>AAO75256.1</t>
  </si>
  <si>
    <t>BT_2297</t>
  </si>
  <si>
    <t>AAO77404.1</t>
  </si>
  <si>
    <t>putative reverse transcriptase</t>
  </si>
  <si>
    <t>BT_1365</t>
  </si>
  <si>
    <t>AAO76472.1</t>
  </si>
  <si>
    <t>BT_4181</t>
  </si>
  <si>
    <t>AAO79286.1</t>
  </si>
  <si>
    <t>BT_4165</t>
  </si>
  <si>
    <t>AAO79270.1</t>
  </si>
  <si>
    <t>BT_3276</t>
  </si>
  <si>
    <t>AAO78382.1</t>
  </si>
  <si>
    <t>BT_3428</t>
  </si>
  <si>
    <t>AAO78534.1</t>
  </si>
  <si>
    <t>BT_0975</t>
  </si>
  <si>
    <t>AAO76082.1</t>
  </si>
  <si>
    <t>BT_3667</t>
  </si>
  <si>
    <t>AAO78772.1</t>
  </si>
  <si>
    <t>BT_1952</t>
  </si>
  <si>
    <t>AAO77059.1</t>
  </si>
  <si>
    <t>BT_2012</t>
  </si>
  <si>
    <t>AAO77119.1</t>
  </si>
  <si>
    <t>conserved hypothetical protein, putative ATPase</t>
  </si>
  <si>
    <t>BT_1487</t>
  </si>
  <si>
    <t>AAO76594.1</t>
  </si>
  <si>
    <t>quinonprotein alcohol dehydrogenase-like protein</t>
  </si>
  <si>
    <t>BT_1264</t>
  </si>
  <si>
    <t>AAO76371.1</t>
  </si>
  <si>
    <t>BT_0318</t>
  </si>
  <si>
    <t>AAO75425.1</t>
  </si>
  <si>
    <t>BT_1406</t>
  </si>
  <si>
    <t>AAO76513.1</t>
  </si>
  <si>
    <t>transcriptional regulator, TetR family</t>
  </si>
  <si>
    <t>BT_1755</t>
  </si>
  <si>
    <t>AAO76862.1</t>
  </si>
  <si>
    <t>putative exported 24-amino acid repeat protein</t>
  </si>
  <si>
    <t>BT_4728</t>
  </si>
  <si>
    <t>AAO79833.1</t>
  </si>
  <si>
    <t>BT_4408</t>
  </si>
  <si>
    <t>AAO79513.1</t>
  </si>
  <si>
    <t>BT_0363</t>
  </si>
  <si>
    <t>AAO75470.1</t>
  </si>
  <si>
    <t>BT_1537</t>
  </si>
  <si>
    <t>AAO76644.1</t>
  </si>
  <si>
    <t>putative NADH dehydrogenase</t>
  </si>
  <si>
    <t>BT_3121</t>
  </si>
  <si>
    <t>AAO78227.1</t>
  </si>
  <si>
    <t>DNA mismatch repair protein mutS</t>
  </si>
  <si>
    <t>BT_4666</t>
  </si>
  <si>
    <t>AAO79771.1</t>
  </si>
  <si>
    <t>putative K+ uptake system protein</t>
  </si>
  <si>
    <t>BT_2951</t>
  </si>
  <si>
    <t>AAO78057.1</t>
  </si>
  <si>
    <t>BT_0134</t>
  </si>
  <si>
    <t>AAO75241.1</t>
  </si>
  <si>
    <t>BT_2364</t>
  </si>
  <si>
    <t>AAO77471.1</t>
  </si>
  <si>
    <t>BT_2632</t>
  </si>
  <si>
    <t>AAO77739.1</t>
  </si>
  <si>
    <t>BT_2257</t>
  </si>
  <si>
    <t>AAO77364.1</t>
  </si>
  <si>
    <t>lipoprotein, putative</t>
  </si>
  <si>
    <t>BT_2076</t>
  </si>
  <si>
    <t>AAO77183.1</t>
  </si>
  <si>
    <t>acetohydroxyacid synthase small subunit</t>
  </si>
  <si>
    <t>BT_4416</t>
  </si>
  <si>
    <t>AAO79521.1</t>
  </si>
  <si>
    <t>Cu2+ homeostasis protein CutC</t>
  </si>
  <si>
    <t>BT_4444</t>
  </si>
  <si>
    <t>AAO79549.1</t>
  </si>
  <si>
    <t>BT_3520</t>
  </si>
  <si>
    <t>AAO78626.1</t>
  </si>
  <si>
    <t>BT_1422</t>
  </si>
  <si>
    <t>AAO76529.1</t>
  </si>
  <si>
    <t>BT_0453</t>
  </si>
  <si>
    <t>AAO75560.1</t>
  </si>
  <si>
    <t>BT_1477</t>
  </si>
  <si>
    <t>AAO76584.1</t>
  </si>
  <si>
    <t>BT_1372</t>
  </si>
  <si>
    <t>AAO76479.1</t>
  </si>
  <si>
    <t>BT_1064</t>
  </si>
  <si>
    <t>AAO76171.1</t>
  </si>
  <si>
    <t>Rhodopsin-like GPCR superfamily</t>
  </si>
  <si>
    <t>BT_1546</t>
  </si>
  <si>
    <t>AAO76653.1</t>
  </si>
  <si>
    <t>BT_2959</t>
  </si>
  <si>
    <t>AAO78065.1</t>
  </si>
  <si>
    <t>glycosyl hydrolase family 43 protein</t>
  </si>
  <si>
    <t>BT_4714</t>
  </si>
  <si>
    <t>AAO79819.1</t>
  </si>
  <si>
    <t>periplasmic beta-glucosidase precursor, xylosidase/arabinosidase</t>
  </si>
  <si>
    <t>BT_1355</t>
  </si>
  <si>
    <t>AAO76462.1</t>
  </si>
  <si>
    <t>BT_4711</t>
  </si>
  <si>
    <t>AAO79816.1</t>
  </si>
  <si>
    <t>BT_2097</t>
  </si>
  <si>
    <t>AAO77204.1</t>
  </si>
  <si>
    <t>Six-hairpin glycosidase</t>
  </si>
  <si>
    <t>BT_2881</t>
  </si>
  <si>
    <t>AAO77987.1</t>
  </si>
  <si>
    <t>2-C-methyl-D-erythritol 4-phosphate cytidylyltransferase</t>
  </si>
  <si>
    <t>EC2.7.7.60</t>
  </si>
  <si>
    <t>BT_2234</t>
  </si>
  <si>
    <t>AAO77341.1</t>
  </si>
  <si>
    <t>putative cytosine/adenosine deaminase</t>
  </si>
  <si>
    <t>BT_4630</t>
  </si>
  <si>
    <t>AAO79735.1</t>
  </si>
  <si>
    <t>BT_3858</t>
  </si>
  <si>
    <t>AAO78963.1</t>
  </si>
  <si>
    <t>BT_2095</t>
  </si>
  <si>
    <t>AAO77202.1</t>
  </si>
  <si>
    <t>putative surface layer protein</t>
  </si>
  <si>
    <t>BT_4737</t>
  </si>
  <si>
    <t>AAO79842.1</t>
  </si>
  <si>
    <t>pyruvate formate-lyase activating enzyme</t>
  </si>
  <si>
    <t>BT_1445</t>
  </si>
  <si>
    <t>AAO76552.1</t>
  </si>
  <si>
    <t>putative biotin synthesis protein bioC</t>
  </si>
  <si>
    <t>BT_3617</t>
  </si>
  <si>
    <t>AAO78722.1</t>
  </si>
  <si>
    <t>sorbitol dehydrogenase</t>
  </si>
  <si>
    <t>BT_1812</t>
  </si>
  <si>
    <t>AAO76919.1</t>
  </si>
  <si>
    <t>putative chaperone DnAJ</t>
  </si>
  <si>
    <t>BT_3110</t>
  </si>
  <si>
    <t>AAO78216.1</t>
  </si>
  <si>
    <t>BT_0731</t>
  </si>
  <si>
    <t>AAO75838.1</t>
  </si>
  <si>
    <t>BT_1883</t>
  </si>
  <si>
    <t>AAO76990.1</t>
  </si>
  <si>
    <t>BT_4385</t>
  </si>
  <si>
    <t>AAO79490.1</t>
  </si>
  <si>
    <t>di-tripeptide ABC transporter</t>
  </si>
  <si>
    <t>BT_0086</t>
  </si>
  <si>
    <t>AAO75193.1</t>
  </si>
  <si>
    <t>BT_2562</t>
  </si>
  <si>
    <t>AAO77669.1</t>
  </si>
  <si>
    <t>BT_3299</t>
  </si>
  <si>
    <t>AAO78405.1</t>
  </si>
  <si>
    <t>alpha-glucosidase II</t>
  </si>
  <si>
    <t>BT_0864</t>
  </si>
  <si>
    <t>AAO75971.1</t>
  </si>
  <si>
    <t>BT_1034</t>
  </si>
  <si>
    <t>AAO76141.1</t>
  </si>
  <si>
    <t>putative signal transducer</t>
  </si>
  <si>
    <t>BT_0162</t>
  </si>
  <si>
    <t>AAO75269.1</t>
  </si>
  <si>
    <t>penicillin-binding protein 1C (PBP-1c)</t>
  </si>
  <si>
    <t>BT_0575</t>
  </si>
  <si>
    <t>AAO75682.1</t>
  </si>
  <si>
    <t>BT_1012</t>
  </si>
  <si>
    <t>AAO76119.1</t>
  </si>
  <si>
    <t>BT_4638</t>
  </si>
  <si>
    <t>AAO79743.1</t>
  </si>
  <si>
    <t>BT_4098</t>
  </si>
  <si>
    <t>AAO79203.1</t>
  </si>
  <si>
    <t>Trk system K+ uptake protein trkA</t>
  </si>
  <si>
    <t>BT_3163</t>
  </si>
  <si>
    <t>AAO78269.1</t>
  </si>
  <si>
    <t>alpha-glucosidase, putative</t>
  </si>
  <si>
    <t>BT_1427</t>
  </si>
  <si>
    <t>AAO76534.1</t>
  </si>
  <si>
    <t>tetracycline resistance element mobilization regulatory protein rteC</t>
  </si>
  <si>
    <t>BT_2501</t>
  </si>
  <si>
    <t>AAO77608.1</t>
  </si>
  <si>
    <t>penicillin-binding protein</t>
  </si>
  <si>
    <t>BT_2884</t>
  </si>
  <si>
    <t>AAO77990.1</t>
  </si>
  <si>
    <t>WbqC-like protein family</t>
  </si>
  <si>
    <t>BT_1479</t>
  </si>
  <si>
    <t>AAO76586.1</t>
  </si>
  <si>
    <t>BT_0689</t>
  </si>
  <si>
    <t>AAO75796.1</t>
  </si>
  <si>
    <t>BT_3381</t>
  </si>
  <si>
    <t>AAO78487.1</t>
  </si>
  <si>
    <t>BT_3606</t>
  </si>
  <si>
    <t>AAO78711.1</t>
  </si>
  <si>
    <t>sugar-proton symporter</t>
  </si>
  <si>
    <t>BT_3967</t>
  </si>
  <si>
    <t>AAO79072.1</t>
  </si>
  <si>
    <t>putative two-component system sensor protein histidine kinase</t>
  </si>
  <si>
    <t>BT_2560</t>
  </si>
  <si>
    <t>AAO77667.1</t>
  </si>
  <si>
    <t>BT_3749</t>
  </si>
  <si>
    <t>AAO78854.1</t>
  </si>
  <si>
    <t>BT_3536</t>
  </si>
  <si>
    <t>AAO78642.1</t>
  </si>
  <si>
    <t>BT_1987</t>
  </si>
  <si>
    <t>AAO77094.1</t>
  </si>
  <si>
    <t>BT_0293</t>
  </si>
  <si>
    <t>AAO75400.1</t>
  </si>
  <si>
    <t>BT_2395</t>
  </si>
  <si>
    <t>AAO77502.1</t>
  </si>
  <si>
    <t>BT_1109</t>
  </si>
  <si>
    <t>AAO76216.1</t>
  </si>
  <si>
    <t>ferritin A</t>
  </si>
  <si>
    <t>BT_4453</t>
  </si>
  <si>
    <t>AAO79558.1</t>
  </si>
  <si>
    <t>6-pyruvoyl-tetrahydropterin synthase</t>
  </si>
  <si>
    <t>BT_0345</t>
  </si>
  <si>
    <t>AAO75452.1</t>
  </si>
  <si>
    <t>BT_3275</t>
  </si>
  <si>
    <t>AAO78381.1</t>
  </si>
  <si>
    <t>BT_p548207</t>
  </si>
  <si>
    <t>BT_0448</t>
  </si>
  <si>
    <t>AAO75555.1</t>
  </si>
  <si>
    <t>BT_2608</t>
  </si>
  <si>
    <t>AAO77715.1</t>
  </si>
  <si>
    <t>BT_2858</t>
  </si>
  <si>
    <t>AAO77964.1</t>
  </si>
  <si>
    <t>BT_3534</t>
  </si>
  <si>
    <t>AAO78640.1</t>
  </si>
  <si>
    <t>BT_3468</t>
  </si>
  <si>
    <t>AAO78574.1</t>
  </si>
  <si>
    <t>ApbE-like lipoprotein</t>
  </si>
  <si>
    <t>BT_3793</t>
  </si>
  <si>
    <t>AAO78898.1</t>
  </si>
  <si>
    <t>BT_0198</t>
  </si>
  <si>
    <t>AAO75305.1</t>
  </si>
  <si>
    <t>BT_3220</t>
  </si>
  <si>
    <t>AAO78326.1</t>
  </si>
  <si>
    <t>BT_0578</t>
  </si>
  <si>
    <t>AAO75685.1</t>
  </si>
  <si>
    <t>excinuclease ABC subunit A</t>
  </si>
  <si>
    <t>BT_2777</t>
  </si>
  <si>
    <t>AAO77883.1</t>
  </si>
  <si>
    <t>BT_2975</t>
  </si>
  <si>
    <t>AAO78081.1</t>
  </si>
  <si>
    <t>putative nicotinate mononucleotide5,6-dimethylbenzimidazole phosphoribosyltransferase</t>
  </si>
  <si>
    <t>BT_3277</t>
  </si>
  <si>
    <t>AAO78383.1</t>
  </si>
  <si>
    <t>BT_3874</t>
  </si>
  <si>
    <t>AAO78979.1</t>
  </si>
  <si>
    <t>BT_1778</t>
  </si>
  <si>
    <t>AAO76885.1</t>
  </si>
  <si>
    <t>beta-glucosidase (gentiobiase)</t>
  </si>
  <si>
    <t>BT_3880</t>
  </si>
  <si>
    <t>AAO78985.1</t>
  </si>
  <si>
    <t>BT_1625</t>
  </si>
  <si>
    <t>AAO76732.1</t>
  </si>
  <si>
    <t>BT_1195</t>
  </si>
  <si>
    <t>AAO76302.1</t>
  </si>
  <si>
    <t>monofunctional biosynthetic peptidoglycan transglycosylase</t>
  </si>
  <si>
    <t>BT_2042</t>
  </si>
  <si>
    <t>AAO77149.1</t>
  </si>
  <si>
    <t>tRNA and rRNA cytosine-C5-methylase</t>
  </si>
  <si>
    <t>BT_0255</t>
  </si>
  <si>
    <t>AAO75362.1</t>
  </si>
  <si>
    <t>BT_1944</t>
  </si>
  <si>
    <t>AAO77051.1</t>
  </si>
  <si>
    <t>BT_1904</t>
  </si>
  <si>
    <t>AAO77011.1</t>
  </si>
  <si>
    <t>transcriptional regulator, AraC-type</t>
  </si>
  <si>
    <t>BT_2020</t>
  </si>
  <si>
    <t>AAO77127.1</t>
  </si>
  <si>
    <t>putative phosphate/sulphate permease</t>
  </si>
  <si>
    <t>BT_1467</t>
  </si>
  <si>
    <t>AAO76574.1</t>
  </si>
  <si>
    <t>ABC transporter permease</t>
  </si>
  <si>
    <t>BT_4682</t>
  </si>
  <si>
    <t>AAO79787.1</t>
  </si>
  <si>
    <t>glycoside hydrolase family 95</t>
  </si>
  <si>
    <t>BT_4026</t>
  </si>
  <si>
    <t>AAO79131.1</t>
  </si>
  <si>
    <t>BT_2248</t>
  </si>
  <si>
    <t>AAO77355.1</t>
  </si>
  <si>
    <t>BT_2946</t>
  </si>
  <si>
    <t>AAO78052.1</t>
  </si>
  <si>
    <t>BT_0905</t>
  </si>
  <si>
    <t>AAO76012.1</t>
  </si>
  <si>
    <t>BatC, conserved hypothetical protein</t>
  </si>
  <si>
    <t>BT_4675</t>
  </si>
  <si>
    <t>AAO79780.1</t>
  </si>
  <si>
    <t>heparin lyase I precursor</t>
  </si>
  <si>
    <t>BT_1716</t>
  </si>
  <si>
    <t>AAO76823.1</t>
  </si>
  <si>
    <t>putative teichoic acid biosynthesis protein B precursor</t>
  </si>
  <si>
    <t>BT_4318</t>
  </si>
  <si>
    <t>AAO79423.1</t>
  </si>
  <si>
    <t>ATP-binding protein</t>
  </si>
  <si>
    <t>BT_1485</t>
  </si>
  <si>
    <t>AAO76592.1</t>
  </si>
  <si>
    <t>BT_3296</t>
  </si>
  <si>
    <t>AAO78402.1</t>
  </si>
  <si>
    <t>BT_4543</t>
  </si>
  <si>
    <t>AAO79648.1</t>
  </si>
  <si>
    <t>putative type I restriction enzyme specificity protein</t>
  </si>
  <si>
    <t>BT_3778</t>
  </si>
  <si>
    <t>AAO78883.1</t>
  </si>
  <si>
    <t>BT_0502</t>
  </si>
  <si>
    <t>AAO75609.1</t>
  </si>
  <si>
    <t>TonB-dependent outer membrane receptor</t>
  </si>
  <si>
    <t>BT_3164</t>
  </si>
  <si>
    <t>AAO78270.1</t>
  </si>
  <si>
    <t>quinolinate synthetase A</t>
  </si>
  <si>
    <t>BT_1411</t>
  </si>
  <si>
    <t>AAO76518.1</t>
  </si>
  <si>
    <t>methylated-DNA--protein-cysteine methyltransferase</t>
  </si>
  <si>
    <t>BT_4538</t>
  </si>
  <si>
    <t>AAO79643.1</t>
  </si>
  <si>
    <t>Type I restriction enzyme EcoR124II M protein</t>
  </si>
  <si>
    <t>BT_3498</t>
  </si>
  <si>
    <t>AAO78604.1</t>
  </si>
  <si>
    <t>BT_1474</t>
  </si>
  <si>
    <t>AAO76581.1</t>
  </si>
  <si>
    <t>ribosomal protein S6 modification protein-related protein</t>
  </si>
  <si>
    <t>BT_4406</t>
  </si>
  <si>
    <t>AAO79511.1</t>
  </si>
  <si>
    <t>putative secreted endoglycosidase</t>
  </si>
  <si>
    <t>BT_4743</t>
  </si>
  <si>
    <t>AAO79848.1</t>
  </si>
  <si>
    <t>BT_2044</t>
  </si>
  <si>
    <t>AAO77151.1</t>
  </si>
  <si>
    <t>BT_1938</t>
  </si>
  <si>
    <t>AAO77045.1</t>
  </si>
  <si>
    <t>BT_3553</t>
  </si>
  <si>
    <t>AAO78659.1</t>
  </si>
  <si>
    <t>BT_2780</t>
  </si>
  <si>
    <t>AAO77886.1</t>
  </si>
  <si>
    <t>conserved hypothetical protein, putative membrane-associated protein</t>
  </si>
  <si>
    <t>BT_2871</t>
  </si>
  <si>
    <t>AAO77977.1</t>
  </si>
  <si>
    <t>BT_4703</t>
  </si>
  <si>
    <t>AAO79808.1</t>
  </si>
  <si>
    <t>chloromuconate cycloisomerase</t>
  </si>
  <si>
    <t>EC4.2.1.113</t>
  </si>
  <si>
    <t>BT_1110</t>
  </si>
  <si>
    <t>AAO76217.1</t>
  </si>
  <si>
    <t>BT_3083</t>
  </si>
  <si>
    <t>AAO78189.1</t>
  </si>
  <si>
    <t>BT_2776</t>
  </si>
  <si>
    <t>AAO77882.1</t>
  </si>
  <si>
    <t>BT_1609</t>
  </si>
  <si>
    <t>AAO76716.1</t>
  </si>
  <si>
    <t>BT_0877</t>
  </si>
  <si>
    <t>AAO75984.1</t>
  </si>
  <si>
    <t>ferredoxin domain containing protein</t>
  </si>
  <si>
    <t>BT_2494</t>
  </si>
  <si>
    <t>AAO77601.1</t>
  </si>
  <si>
    <t>BT_1803</t>
  </si>
  <si>
    <t>AAO76910.1</t>
  </si>
  <si>
    <t>BT_3632</t>
  </si>
  <si>
    <t>AAO78737.1</t>
  </si>
  <si>
    <t>BT_0946</t>
  </si>
  <si>
    <t>AAO76053.1</t>
  </si>
  <si>
    <t>BT_2908</t>
  </si>
  <si>
    <t>AAO78014.1</t>
  </si>
  <si>
    <t>BT_3907</t>
  </si>
  <si>
    <t>AAO79012.1</t>
  </si>
  <si>
    <t>N-6 Adenine-specific DNA methylase</t>
  </si>
  <si>
    <t>BT_3086</t>
  </si>
  <si>
    <t>AAO78192.1</t>
  </si>
  <si>
    <t>BT_1490</t>
  </si>
  <si>
    <t>AAO76597.1</t>
  </si>
  <si>
    <t>BT_1322</t>
  </si>
  <si>
    <t>AAO76429.1</t>
  </si>
  <si>
    <t>BT_0365</t>
  </si>
  <si>
    <t>AAO75472.1</t>
  </si>
  <si>
    <t>BT_1024</t>
  </si>
  <si>
    <t>AAO76131.1</t>
  </si>
  <si>
    <t>BT_4356</t>
  </si>
  <si>
    <t>AAO79461.1</t>
  </si>
  <si>
    <t>BT_0739</t>
  </si>
  <si>
    <t>AAO75846.1</t>
  </si>
  <si>
    <t>BT_2927</t>
  </si>
  <si>
    <t>AAO78033.1</t>
  </si>
  <si>
    <t>conserved hypothetical protein, putative cell wall-associated protein precursor</t>
  </si>
  <si>
    <t>BT_4200</t>
  </si>
  <si>
    <t>AAO79305.1</t>
  </si>
  <si>
    <t>BT_3720</t>
  </si>
  <si>
    <t>AAO78825.1</t>
  </si>
  <si>
    <t>putative aspartate aminotransferase</t>
  </si>
  <si>
    <t>BT_0208</t>
  </si>
  <si>
    <t>AAO75315.1</t>
  </si>
  <si>
    <t>BT_4383</t>
  </si>
  <si>
    <t>AAO79488.1</t>
  </si>
  <si>
    <t>putative sugar kinase</t>
  </si>
  <si>
    <t>BT_2599</t>
  </si>
  <si>
    <t>AAO77706.1</t>
  </si>
  <si>
    <t>BT_4710</t>
  </si>
  <si>
    <t>AAO79815.1</t>
  </si>
  <si>
    <t>BT_3151</t>
  </si>
  <si>
    <t>AAO78257.1</t>
  </si>
  <si>
    <t>BT_1225</t>
  </si>
  <si>
    <t>AAO76332.1</t>
  </si>
  <si>
    <t>GDP-fucose synthetase</t>
  </si>
  <si>
    <t>BT_1908</t>
  </si>
  <si>
    <t>AAO77015.1</t>
  </si>
  <si>
    <t>BT_4389</t>
  </si>
  <si>
    <t>AAO79494.1</t>
  </si>
  <si>
    <t>BT_4204</t>
  </si>
  <si>
    <t>AAO79309.1</t>
  </si>
  <si>
    <t>BT_2629</t>
  </si>
  <si>
    <t>AAO77736.1</t>
  </si>
  <si>
    <t>BT_1991</t>
  </si>
  <si>
    <t>AAO77098.1</t>
  </si>
  <si>
    <t>BT_3158</t>
  </si>
  <si>
    <t>AAO78264.1</t>
  </si>
  <si>
    <t>BT_0636</t>
  </si>
  <si>
    <t>AAO75743.1</t>
  </si>
  <si>
    <t>BT_2573</t>
  </si>
  <si>
    <t>AAO77680.1</t>
  </si>
  <si>
    <t>glutamate/gamma-aminobutyrate anti-porter</t>
  </si>
  <si>
    <t>BT_2953</t>
  </si>
  <si>
    <t>AAO78059.1</t>
  </si>
  <si>
    <t>BT_0011</t>
  </si>
  <si>
    <t>AAO75118.1</t>
  </si>
  <si>
    <t>BT_1522</t>
  </si>
  <si>
    <t>AAO76629.1</t>
  </si>
  <si>
    <t>putative aureobasidin A resistance protein</t>
  </si>
  <si>
    <t>BT_1041</t>
  </si>
  <si>
    <t>AAO76148.1</t>
  </si>
  <si>
    <t>BT_1856</t>
  </si>
  <si>
    <t>AAO76963.1</t>
  </si>
  <si>
    <t>BT_2086</t>
  </si>
  <si>
    <t>AAO77193.1</t>
  </si>
  <si>
    <t>BT_2075</t>
  </si>
  <si>
    <t>AAO77182.1</t>
  </si>
  <si>
    <t>acyl-ACP thioesterase</t>
  </si>
  <si>
    <t>BT_1163</t>
  </si>
  <si>
    <t>AAO76270.1</t>
  </si>
  <si>
    <t>BT_3014</t>
  </si>
  <si>
    <t>AAO78120.1</t>
  </si>
  <si>
    <t>BT_0112</t>
  </si>
  <si>
    <t>AAO75219.1</t>
  </si>
  <si>
    <t>BT_3106</t>
  </si>
  <si>
    <t>AAO78212.1</t>
  </si>
  <si>
    <t>BT_3981</t>
  </si>
  <si>
    <t>AAO79086.1</t>
  </si>
  <si>
    <t>BT_1949</t>
  </si>
  <si>
    <t>AAO77056.1</t>
  </si>
  <si>
    <t>BT_1914</t>
  </si>
  <si>
    <t>AAO77021.1</t>
  </si>
  <si>
    <t>thioredoxin-like protein, putative thioredoxin</t>
  </si>
  <si>
    <t>BT_4214</t>
  </si>
  <si>
    <t>AAO79319.1</t>
  </si>
  <si>
    <t>hydrolase of the alpha/beta superfamily</t>
  </si>
  <si>
    <t>BT_2857</t>
  </si>
  <si>
    <t>AAO77963.1</t>
  </si>
  <si>
    <t>BT_2121</t>
  </si>
  <si>
    <t>AAO77228.1</t>
  </si>
  <si>
    <t>putative Na+-driven multidrug efflux pump</t>
  </si>
  <si>
    <t>BT_3382</t>
  </si>
  <si>
    <t>AAO78488.1</t>
  </si>
  <si>
    <t>BT_3496</t>
  </si>
  <si>
    <t>AAO78602.1</t>
  </si>
  <si>
    <t>BT_3500</t>
  </si>
  <si>
    <t>AAO78606.1</t>
  </si>
  <si>
    <t>BT_4077</t>
  </si>
  <si>
    <t>AAO79182.1</t>
  </si>
  <si>
    <t>endo-1,4-beta-xylanase Z precursor</t>
  </si>
  <si>
    <t>BT_3073</t>
  </si>
  <si>
    <t>AAO78179.1</t>
  </si>
  <si>
    <t>putative TIM-barrel enzyme, possible dehydrogenase, contains a highly conserved dihydrouridine synthase domain</t>
  </si>
  <si>
    <t>BT_3330</t>
  </si>
  <si>
    <t>AAO78436.1</t>
  </si>
  <si>
    <t>BT_3515</t>
  </si>
  <si>
    <t>AAO78621.1</t>
  </si>
  <si>
    <t>BT_0664</t>
  </si>
  <si>
    <t>AAO75771.1</t>
  </si>
  <si>
    <t>BT_2561</t>
  </si>
  <si>
    <t>AAO77668.1</t>
  </si>
  <si>
    <t>BT_4460</t>
  </si>
  <si>
    <t>AAO79565.1</t>
  </si>
  <si>
    <t>BT_2911</t>
  </si>
  <si>
    <t>AAO78017.1</t>
  </si>
  <si>
    <t>putative Acetyl-CoA carboxylase, biotin carboxylase</t>
  </si>
  <si>
    <t>BT_3376</t>
  </si>
  <si>
    <t>AAO78482.1</t>
  </si>
  <si>
    <t>BT_4108</t>
  </si>
  <si>
    <t>AAO79213.1</t>
  </si>
  <si>
    <t>BT_4726</t>
  </si>
  <si>
    <t>AAO79831.1</t>
  </si>
  <si>
    <t>BT_0080</t>
  </si>
  <si>
    <t>AAO75187.1</t>
  </si>
  <si>
    <t>BT_3234</t>
  </si>
  <si>
    <t>AAO78340.1</t>
  </si>
  <si>
    <t>BT_3183</t>
  </si>
  <si>
    <t>AAO78289.1</t>
  </si>
  <si>
    <t>BT_1001</t>
  </si>
  <si>
    <t>AAO76108.1</t>
  </si>
  <si>
    <t>putative alpha-rhamnosidase</t>
  </si>
  <si>
    <t>BT_3810</t>
  </si>
  <si>
    <t>AAO78915.1</t>
  </si>
  <si>
    <t>putative endothelin-converting enzyme</t>
  </si>
  <si>
    <t>BT_4164</t>
  </si>
  <si>
    <t>AAO79269.1</t>
  </si>
  <si>
    <t>BT_3794</t>
  </si>
  <si>
    <t>AAO78899.1</t>
  </si>
  <si>
    <t>BT_3434</t>
  </si>
  <si>
    <t>AAO78540.1</t>
  </si>
  <si>
    <t>BT_1772</t>
  </si>
  <si>
    <t>AAO76879.1</t>
  </si>
  <si>
    <t>BT_4257</t>
  </si>
  <si>
    <t>AAO79362.1</t>
  </si>
  <si>
    <t>BT_2147</t>
  </si>
  <si>
    <t>AAO77254.1</t>
  </si>
  <si>
    <t>O-acetyl transferase</t>
  </si>
  <si>
    <t>BT_0937</t>
  </si>
  <si>
    <t>AAO76044.1</t>
  </si>
  <si>
    <t>BT_3561</t>
  </si>
  <si>
    <t>AAO78667.1</t>
  </si>
  <si>
    <t>BT_1621</t>
  </si>
  <si>
    <t>AAO76728.1</t>
  </si>
  <si>
    <t>BT_2436</t>
  </si>
  <si>
    <t>AAO77543.1</t>
  </si>
  <si>
    <t>putative secreted tripeptidyl aminopeptidase</t>
  </si>
  <si>
    <t>BT_0082</t>
  </si>
  <si>
    <t>AAO75189.1</t>
  </si>
  <si>
    <t>BT_3716</t>
  </si>
  <si>
    <t>AAO78821.1</t>
  </si>
  <si>
    <t>Rhodanese-like protein</t>
  </si>
  <si>
    <t>BT_3278</t>
  </si>
  <si>
    <t>AAO78384.1</t>
  </si>
  <si>
    <t>BT_3113</t>
  </si>
  <si>
    <t>AAO78219.1</t>
  </si>
  <si>
    <t>putative transmembrane efflux protein</t>
  </si>
  <si>
    <t>BT_1780</t>
  </si>
  <si>
    <t>AAO76887.1</t>
  </si>
  <si>
    <t>BT_0767</t>
  </si>
  <si>
    <t>AAO75874.1</t>
  </si>
  <si>
    <t>BT_0583</t>
  </si>
  <si>
    <t>AAO75690.1</t>
  </si>
  <si>
    <t>BT_3492</t>
  </si>
  <si>
    <t>AAO78598.1</t>
  </si>
  <si>
    <t>BT_0336</t>
  </si>
  <si>
    <t>AAO75443.1</t>
  </si>
  <si>
    <t>BT_1632</t>
  </si>
  <si>
    <t>AAO76739.1</t>
  </si>
  <si>
    <t>chitinase</t>
  </si>
  <si>
    <t>BT_0218</t>
  </si>
  <si>
    <t>AAO75325.1</t>
  </si>
  <si>
    <t>thioredoxin (TRX)</t>
  </si>
  <si>
    <t>BT_0481</t>
  </si>
  <si>
    <t>AAO75588.1</t>
  </si>
  <si>
    <t>polysaccharide export outer membrane protein</t>
  </si>
  <si>
    <t>BT_1630</t>
  </si>
  <si>
    <t>AAO76737.1</t>
  </si>
  <si>
    <t>BT_0996</t>
  </si>
  <si>
    <t>AAO76103.1</t>
  </si>
  <si>
    <t>BT_0462</t>
  </si>
  <si>
    <t>AAO75569.1</t>
  </si>
  <si>
    <t>BT_2444</t>
  </si>
  <si>
    <t>AAO77551.1</t>
  </si>
  <si>
    <t>BT_1690</t>
  </si>
  <si>
    <t>AAO76797.1</t>
  </si>
  <si>
    <t>BT_0466</t>
  </si>
  <si>
    <t>AAO75573.1</t>
  </si>
  <si>
    <t>BT_3823</t>
  </si>
  <si>
    <t>AAO78928.1</t>
  </si>
  <si>
    <t>putative bacterioferritin-related protein</t>
  </si>
  <si>
    <t>BT_2514</t>
  </si>
  <si>
    <t>AAO77621.1</t>
  </si>
  <si>
    <t>BT_3084</t>
  </si>
  <si>
    <t>AAO78190.1</t>
  </si>
  <si>
    <t>lipase, putative</t>
  </si>
  <si>
    <t>BT_2505</t>
  </si>
  <si>
    <t>AAO77612.1</t>
  </si>
  <si>
    <t>BT_3000</t>
  </si>
  <si>
    <t>AAO78106.1</t>
  </si>
  <si>
    <t>BT_2148</t>
  </si>
  <si>
    <t>AAO77255.1</t>
  </si>
  <si>
    <t>BT_0260</t>
  </si>
  <si>
    <t>AAO75367.1</t>
  </si>
  <si>
    <t>acyltransferase family protein</t>
  </si>
  <si>
    <t>BT_0368</t>
  </si>
  <si>
    <t>AAO75475.1</t>
  </si>
  <si>
    <t>BT_0212</t>
  </si>
  <si>
    <t>AAO75319.1</t>
  </si>
  <si>
    <t>protease</t>
  </si>
  <si>
    <t>BT_1180</t>
  </si>
  <si>
    <t>AAO76287.1</t>
  </si>
  <si>
    <t>BT_3029</t>
  </si>
  <si>
    <t>AAO78135.1</t>
  </si>
  <si>
    <t>Na+/glucose symporter</t>
  </si>
  <si>
    <t>BT_1913</t>
  </si>
  <si>
    <t>AAO77020.1</t>
  </si>
  <si>
    <t>nicotinate phosphoribosyltransferase</t>
  </si>
  <si>
    <t>BT_0393</t>
  </si>
  <si>
    <t>AAO75500.1</t>
  </si>
  <si>
    <t>serine acetyltransferase</t>
  </si>
  <si>
    <t>BT_4510</t>
  </si>
  <si>
    <t>AAO79615.1</t>
  </si>
  <si>
    <t>BT_0810</t>
  </si>
  <si>
    <t>AAO75917.1</t>
  </si>
  <si>
    <t>BT_1673</t>
  </si>
  <si>
    <t>AAO76780.1</t>
  </si>
  <si>
    <t>thiamine biosynthesis protein, putative</t>
  </si>
  <si>
    <t>BT_2925</t>
  </si>
  <si>
    <t>AAO78031.1</t>
  </si>
  <si>
    <t>BT_3542</t>
  </si>
  <si>
    <t>AAO78648.1</t>
  </si>
  <si>
    <t>BT_2154</t>
  </si>
  <si>
    <t>AAO77261.1</t>
  </si>
  <si>
    <t>BT_0795</t>
  </si>
  <si>
    <t>AAO75902.1</t>
  </si>
  <si>
    <t>DNA-binding protein-like protein</t>
  </si>
  <si>
    <t>BT_0278</t>
  </si>
  <si>
    <t>AAO75385.1</t>
  </si>
  <si>
    <t>BT_3971</t>
  </si>
  <si>
    <t>AAO79076.1</t>
  </si>
  <si>
    <t>glutathione peroxidase</t>
  </si>
  <si>
    <t>BT_1976</t>
  </si>
  <si>
    <t>AAO77083.1</t>
  </si>
  <si>
    <t>BT_2818</t>
  </si>
  <si>
    <t>AAO77924.1</t>
  </si>
  <si>
    <t>BT_3811</t>
  </si>
  <si>
    <t>AAO78916.1</t>
  </si>
  <si>
    <t>BT_4745</t>
  </si>
  <si>
    <t>AAO79850.1</t>
  </si>
  <si>
    <t>BT_1634</t>
  </si>
  <si>
    <t>AAO76741.1</t>
  </si>
  <si>
    <t>putative aminoglycoside phosphotransferase</t>
  </si>
  <si>
    <t>BT_2506</t>
  </si>
  <si>
    <t>AAO77613.1</t>
  </si>
  <si>
    <t>BT_3347</t>
  </si>
  <si>
    <t>AAO78453.1</t>
  </si>
  <si>
    <t>BT_3245</t>
  </si>
  <si>
    <t>AAO78351.1</t>
  </si>
  <si>
    <t>putative iron-sulfur cluster-binding protein</t>
  </si>
  <si>
    <t>BT_0603</t>
  </si>
  <si>
    <t>AAO75710.1</t>
  </si>
  <si>
    <t>BT_3952</t>
  </si>
  <si>
    <t>AAO79057.1</t>
  </si>
  <si>
    <t>BT_0431</t>
  </si>
  <si>
    <t>AAO75538.1</t>
  </si>
  <si>
    <t>BT_p548228</t>
  </si>
  <si>
    <t>BT_2392</t>
  </si>
  <si>
    <t>AAO77499.1</t>
  </si>
  <si>
    <t>NHL repeat-containing protein</t>
  </si>
  <si>
    <t>BT_3704</t>
  </si>
  <si>
    <t>AAO78809.1</t>
  </si>
  <si>
    <t>alpha-amylase (neopullulanase) SusA</t>
  </si>
  <si>
    <t>BT_2640</t>
  </si>
  <si>
    <t>AAO77747.1</t>
  </si>
  <si>
    <t>BT_0934</t>
  </si>
  <si>
    <t>AAO76041.1</t>
  </si>
  <si>
    <t>BT_1646</t>
  </si>
  <si>
    <t>AAO76753.1</t>
  </si>
  <si>
    <t>BT_3262</t>
  </si>
  <si>
    <t>AAO78368.1</t>
  </si>
  <si>
    <t>BT_0776</t>
  </si>
  <si>
    <t>AAO75883.1</t>
  </si>
  <si>
    <t>BT_4112</t>
  </si>
  <si>
    <t>AAO79217.1</t>
  </si>
  <si>
    <t>putative Fibronectin</t>
  </si>
  <si>
    <t>BT_3100</t>
  </si>
  <si>
    <t>AAO78206.1</t>
  </si>
  <si>
    <t>lipase, putative esterase</t>
  </si>
  <si>
    <t>BT_4680</t>
  </si>
  <si>
    <t>AAO79785.1</t>
  </si>
  <si>
    <t>BT_2785</t>
  </si>
  <si>
    <t>AAO77891.1</t>
  </si>
  <si>
    <t>BT_0137</t>
  </si>
  <si>
    <t>AAO75244.1</t>
  </si>
  <si>
    <t>Acetyl-CoA carboxylase-like protein</t>
  </si>
  <si>
    <t>BT_0491</t>
  </si>
  <si>
    <t>AAO75598.1</t>
  </si>
  <si>
    <t>BT_4326</t>
  </si>
  <si>
    <t>AAO79431.1</t>
  </si>
  <si>
    <t>BT_2584</t>
  </si>
  <si>
    <t>AAO77691.1</t>
  </si>
  <si>
    <t>BT_4328</t>
  </si>
  <si>
    <t>AAO79433.1</t>
  </si>
  <si>
    <t>BT_4626</t>
  </si>
  <si>
    <t>AAO79731.1</t>
  </si>
  <si>
    <t>BT_1922</t>
  </si>
  <si>
    <t>AAO77029.1</t>
  </si>
  <si>
    <t>putative N-acetylmuramoyl-L-alanine amidase</t>
  </si>
  <si>
    <t>BT_2396</t>
  </si>
  <si>
    <t>AAO77503.1</t>
  </si>
  <si>
    <t>putative membrane transporter involved in nicotinamide mononucleotide transport</t>
  </si>
  <si>
    <t>BT_2032</t>
  </si>
  <si>
    <t>AAO77139.1</t>
  </si>
  <si>
    <t>BT_0140</t>
  </si>
  <si>
    <t>AAO75247.1</t>
  </si>
  <si>
    <t>BT_2886</t>
  </si>
  <si>
    <t>AAO77992.1</t>
  </si>
  <si>
    <t>BT_1437</t>
  </si>
  <si>
    <t>AAO76544.1</t>
  </si>
  <si>
    <t>glycerate kinase family protein</t>
  </si>
  <si>
    <t>BT_3985</t>
  </si>
  <si>
    <t>AAO79090.1</t>
  </si>
  <si>
    <t>BT_2869</t>
  </si>
  <si>
    <t>AAO77975.1</t>
  </si>
  <si>
    <t>putative succinyltransferase involved in succinoglycan biosynthesis</t>
  </si>
  <si>
    <t>BT_3898</t>
  </si>
  <si>
    <t>AAO79003.1</t>
  </si>
  <si>
    <t>BT_1440</t>
  </si>
  <si>
    <t>AAO76547.1</t>
  </si>
  <si>
    <t>BT:17</t>
  </si>
  <si>
    <t>BT_1235</t>
  </si>
  <si>
    <t>AAO76342.1</t>
  </si>
  <si>
    <t>AraC-type transcription regulator</t>
  </si>
  <si>
    <t>BT_2648</t>
  </si>
  <si>
    <t>AAO77755.1</t>
  </si>
  <si>
    <t>BT_1525</t>
  </si>
  <si>
    <t>AAO76632.1</t>
  </si>
  <si>
    <t>phosphatidylglycerophosphatase A</t>
  </si>
  <si>
    <t>BT_2418</t>
  </si>
  <si>
    <t>AAO77525.1</t>
  </si>
  <si>
    <t>BT_1165</t>
  </si>
  <si>
    <t>AAO76272.1</t>
  </si>
  <si>
    <t>putative transmembrane surface-related protein</t>
  </si>
  <si>
    <t>BT_1620</t>
  </si>
  <si>
    <t>AAO76727.1</t>
  </si>
  <si>
    <t>BT_0401</t>
  </si>
  <si>
    <t>AAO75508.1</t>
  </si>
  <si>
    <t>BT_3477</t>
  </si>
  <si>
    <t>AAO78583.1</t>
  </si>
  <si>
    <t>BT_0298</t>
  </si>
  <si>
    <t>AAO75405.1</t>
  </si>
  <si>
    <t>cation efflux system protein (outer membrane protein)</t>
  </si>
  <si>
    <t>BT_3401</t>
  </si>
  <si>
    <t>AAO78507.1</t>
  </si>
  <si>
    <t>Toll-Interleukin receptor</t>
  </si>
  <si>
    <t>BT_2019</t>
  </si>
  <si>
    <t>AAO77126.1</t>
  </si>
  <si>
    <t>polyphosphate kinase</t>
  </si>
  <si>
    <t>BT_2883</t>
  </si>
  <si>
    <t>AAO77989.1</t>
  </si>
  <si>
    <t>BT_1379</t>
  </si>
  <si>
    <t>AAO76486.1</t>
  </si>
  <si>
    <t>phosphoribosylformimino-5-aminoimidazole carboxamide ribonucleotide (ProFAR) isomerase</t>
  </si>
  <si>
    <t>BT_1449</t>
  </si>
  <si>
    <t>AAO76556.1</t>
  </si>
  <si>
    <t>biotin carboxylase</t>
  </si>
  <si>
    <t>BT_1798</t>
  </si>
  <si>
    <t>AAO76905.1</t>
  </si>
  <si>
    <t>BT_1184</t>
  </si>
  <si>
    <t>AAO76291.1</t>
  </si>
  <si>
    <t>putative transmembrane endonuclease/exonuclease</t>
  </si>
  <si>
    <t>BT_0772</t>
  </si>
  <si>
    <t>AAO75879.1</t>
  </si>
  <si>
    <t>BT_0265</t>
  </si>
  <si>
    <t>AAO75372.1</t>
  </si>
  <si>
    <t>BT_2307</t>
  </si>
  <si>
    <t>AAO77414.1</t>
  </si>
  <si>
    <t>BT_2338</t>
  </si>
  <si>
    <t>AAO77445.1</t>
  </si>
  <si>
    <t>BT_4316</t>
  </si>
  <si>
    <t>AAO79421.1</t>
  </si>
  <si>
    <t>BT_2233</t>
  </si>
  <si>
    <t>AAO77340.1</t>
  </si>
  <si>
    <t>BT_4022</t>
  </si>
  <si>
    <t>AAO79127.1</t>
  </si>
  <si>
    <t>BT_0486</t>
  </si>
  <si>
    <t>AAO75593.1</t>
  </si>
  <si>
    <t>altronate hydrolase</t>
  </si>
  <si>
    <t>BT_2631</t>
  </si>
  <si>
    <t>AAO77738.1</t>
  </si>
  <si>
    <t>glycoside hydrolase family 73</t>
  </si>
  <si>
    <t>BT_0608</t>
  </si>
  <si>
    <t>AAO75715.1</t>
  </si>
  <si>
    <t>BT_2229</t>
  </si>
  <si>
    <t>AAO77336.1</t>
  </si>
  <si>
    <t>thioredoxin (thioredoxin M)</t>
  </si>
  <si>
    <t>BT_3578</t>
  </si>
  <si>
    <t>AAO78684.1</t>
  </si>
  <si>
    <t>BT_1993</t>
  </si>
  <si>
    <t>AAO77100.1</t>
  </si>
  <si>
    <t>putative cell wall-associated protein precursor</t>
  </si>
  <si>
    <t>BT_p548227</t>
  </si>
  <si>
    <t>BT_2252</t>
  </si>
  <si>
    <t>AAO77359.1</t>
  </si>
  <si>
    <t>multidrug efflux membrane fusion protein</t>
  </si>
  <si>
    <t>BT_0712</t>
  </si>
  <si>
    <t>AAO75819.1</t>
  </si>
  <si>
    <t>BT_1637</t>
  </si>
  <si>
    <t>AAO76744.1</t>
  </si>
  <si>
    <t>BT_1940</t>
  </si>
  <si>
    <t>AAO77047.1</t>
  </si>
  <si>
    <t>BT_2275</t>
  </si>
  <si>
    <t>AAO77382.1</t>
  </si>
  <si>
    <t>thymidine kinase</t>
  </si>
  <si>
    <t>BT_0715</t>
  </si>
  <si>
    <t>AAO75822.1</t>
  </si>
  <si>
    <t>ATP synthase C subunit</t>
  </si>
  <si>
    <t>BT_1455</t>
  </si>
  <si>
    <t>AAO76562.1</t>
  </si>
  <si>
    <t>protein rtcB</t>
  </si>
  <si>
    <t>BT_4132</t>
  </si>
  <si>
    <t>AAO79237.1</t>
  </si>
  <si>
    <t>BT_0435</t>
  </si>
  <si>
    <t>AAO75542.1</t>
  </si>
  <si>
    <t>BT_1572</t>
  </si>
  <si>
    <t>AAO76679.1</t>
  </si>
  <si>
    <t>BT_0249</t>
  </si>
  <si>
    <t>AAO75356.1</t>
  </si>
  <si>
    <t>5-methyltetrahydrofolate--homocysteine methyltransferase or methionine synthase</t>
  </si>
  <si>
    <t>BT_3130</t>
  </si>
  <si>
    <t>AAO78236.1</t>
  </si>
  <si>
    <t>BT_4597</t>
  </si>
  <si>
    <t>AAO79702.1</t>
  </si>
  <si>
    <t>endopeptidase Clp ATP-binding chain B</t>
  </si>
  <si>
    <t>BT_2462</t>
  </si>
  <si>
    <t>AAO77569.1</t>
  </si>
  <si>
    <t>BT_0166</t>
  </si>
  <si>
    <t>AAO75273.1</t>
  </si>
  <si>
    <t>putative thiol-disulfide isomerase</t>
  </si>
  <si>
    <t>BT_1534</t>
  </si>
  <si>
    <t>AAO76641.1</t>
  </si>
  <si>
    <t>BT_0418</t>
  </si>
  <si>
    <t>AAO75525.1</t>
  </si>
  <si>
    <t>outer membrane porin F precursor</t>
  </si>
  <si>
    <t>BT_3094</t>
  </si>
  <si>
    <t>AAO78200.1</t>
  </si>
  <si>
    <t>putative secreted xylosidase</t>
  </si>
  <si>
    <t>BT_3547</t>
  </si>
  <si>
    <t>AAO78653.1</t>
  </si>
  <si>
    <t>BT_2870</t>
  </si>
  <si>
    <t>AAO77976.1</t>
  </si>
  <si>
    <t>BT_3586</t>
  </si>
  <si>
    <t>AAO78691.1</t>
  </si>
  <si>
    <t>EC1.1.1.374</t>
  </si>
  <si>
    <t>BT_1779</t>
  </si>
  <si>
    <t>AAO76886.1</t>
  </si>
  <si>
    <t>BT_0006</t>
  </si>
  <si>
    <t>AAO75113.1</t>
  </si>
  <si>
    <t>BT_0290</t>
  </si>
  <si>
    <t>AAO75397.1</t>
  </si>
  <si>
    <t>BT_2334</t>
  </si>
  <si>
    <t>AAO77441.1</t>
  </si>
  <si>
    <t>BT_0389</t>
  </si>
  <si>
    <t>AAO75496.1</t>
  </si>
  <si>
    <t>putative galactoside acetyltransferase</t>
  </si>
  <si>
    <t>BT_1277</t>
  </si>
  <si>
    <t>AAO76384.1</t>
  </si>
  <si>
    <t>L-fucose permease</t>
  </si>
  <si>
    <t>BT_4382</t>
  </si>
  <si>
    <t>AAO79487.1</t>
  </si>
  <si>
    <t>BT_2502</t>
  </si>
  <si>
    <t>AAO77609.1</t>
  </si>
  <si>
    <t>BT_3427</t>
  </si>
  <si>
    <t>AAO78533.1</t>
  </si>
  <si>
    <t>BT_2214</t>
  </si>
  <si>
    <t>AAO77321.1</t>
  </si>
  <si>
    <t>BT_2879</t>
  </si>
  <si>
    <t>AAO77985.1</t>
  </si>
  <si>
    <t>CDP-glycerol glycerophosphotransferase</t>
  </si>
  <si>
    <t>BT_2657</t>
  </si>
  <si>
    <t>AAO77764.1</t>
  </si>
  <si>
    <t>BT_1973</t>
  </si>
  <si>
    <t>AAO77080.1</t>
  </si>
  <si>
    <t>BT_0654</t>
  </si>
  <si>
    <t>AAO75761.1</t>
  </si>
  <si>
    <t>two-component sensor histidine kinase</t>
  </si>
  <si>
    <t>BT_1090</t>
  </si>
  <si>
    <t>AAO76197.1</t>
  </si>
  <si>
    <t>BT_4515</t>
  </si>
  <si>
    <t>AAO79620.1</t>
  </si>
  <si>
    <t>BT_0447</t>
  </si>
  <si>
    <t>AAO75554.1</t>
  </si>
  <si>
    <t>S-layer related protein precursor, sialic acid-specific 9-O-acetylesterase</t>
  </si>
  <si>
    <t>BT_4094</t>
  </si>
  <si>
    <t>AAO79199.1</t>
  </si>
  <si>
    <t>glycosidase</t>
  </si>
  <si>
    <t>BT_0392</t>
  </si>
  <si>
    <t>AAO75499.1</t>
  </si>
  <si>
    <t>lipopolysaccharide biosynthesis RfbU-related protein</t>
  </si>
  <si>
    <t>BT_1425</t>
  </si>
  <si>
    <t>AAO76532.1</t>
  </si>
  <si>
    <t>BT_4323</t>
  </si>
  <si>
    <t>AAO79428.1</t>
  </si>
  <si>
    <t>tRNA delta(2)-isopentenylpyrophosphate transferase</t>
  </si>
  <si>
    <t>BT_0390</t>
  </si>
  <si>
    <t>AAO75497.1</t>
  </si>
  <si>
    <t>putative O-antigen export protein</t>
  </si>
  <si>
    <t>BT_4226</t>
  </si>
  <si>
    <t>AAO79331.1</t>
  </si>
  <si>
    <t>BT_2980</t>
  </si>
  <si>
    <t>AAO78086.1</t>
  </si>
  <si>
    <t>BT_3160</t>
  </si>
  <si>
    <t>AAO78266.1</t>
  </si>
  <si>
    <t>BT_0449</t>
  </si>
  <si>
    <t>AAO75556.1</t>
  </si>
  <si>
    <t>conserved hypothetical protein, putative S-layer related protein precursor</t>
  </si>
  <si>
    <t>BT_0351</t>
  </si>
  <si>
    <t>AAO75458.1</t>
  </si>
  <si>
    <t>BT_1439</t>
  </si>
  <si>
    <t>AAO76546.1</t>
  </si>
  <si>
    <t>BT_4100</t>
  </si>
  <si>
    <t>AAO79205.1</t>
  </si>
  <si>
    <t>BT_4490</t>
  </si>
  <si>
    <t>AAO79595.1</t>
  </si>
  <si>
    <t>BT_0455</t>
  </si>
  <si>
    <t>AAO75562.1</t>
  </si>
  <si>
    <t>sialidase (Neuraminidase)</t>
  </si>
  <si>
    <t>BT_0661</t>
  </si>
  <si>
    <t>AAO75768.1</t>
  </si>
  <si>
    <t>BT_3043</t>
  </si>
  <si>
    <t>AAO78149.1</t>
  </si>
  <si>
    <t>BT_2559</t>
  </si>
  <si>
    <t>AAO77666.1</t>
  </si>
  <si>
    <t>BT_1915</t>
  </si>
  <si>
    <t>AAO77022.1</t>
  </si>
  <si>
    <t>pyruvate carboxylase subunit A</t>
  </si>
  <si>
    <t>BT_3502</t>
  </si>
  <si>
    <t>AAO78608.1</t>
  </si>
  <si>
    <t>BT_0728</t>
  </si>
  <si>
    <t>AAO75835.1</t>
  </si>
  <si>
    <t>BT_0295</t>
  </si>
  <si>
    <t>AAO75402.1</t>
  </si>
  <si>
    <t>BT_0930</t>
  </si>
  <si>
    <t>AAO76037.1</t>
  </si>
  <si>
    <t>BT_1835</t>
  </si>
  <si>
    <t>AAO76942.1</t>
  </si>
  <si>
    <t>biotin synthase</t>
  </si>
  <si>
    <t>BT_0160</t>
  </si>
  <si>
    <t>AAO75267.1</t>
  </si>
  <si>
    <t>BT_0671</t>
  </si>
  <si>
    <t>AAO75778.1</t>
  </si>
  <si>
    <t>outer membrane protein TolC, putative</t>
  </si>
  <si>
    <t>BT_1606</t>
  </si>
  <si>
    <t>AAO76713.1</t>
  </si>
  <si>
    <t>cytochrome C peroxidase</t>
  </si>
  <si>
    <t>EC1.11.1.5</t>
  </si>
  <si>
    <t>BT_3607</t>
  </si>
  <si>
    <t>AAO78712.1</t>
  </si>
  <si>
    <t>BT_1103</t>
  </si>
  <si>
    <t>AAO76210.1</t>
  </si>
  <si>
    <t>BT_0775</t>
  </si>
  <si>
    <t>AAO75882.1</t>
  </si>
  <si>
    <t>ferredoxin-type protein</t>
  </si>
  <si>
    <t>BT_2939</t>
  </si>
  <si>
    <t>AAO78045.1</t>
  </si>
  <si>
    <t>BT_4637</t>
  </si>
  <si>
    <t>AAO79742.1</t>
  </si>
  <si>
    <t>putative inorganic phosphate transporter</t>
  </si>
  <si>
    <t>BT_1561</t>
  </si>
  <si>
    <t>AAO76668.1</t>
  </si>
  <si>
    <t>BT_2775</t>
  </si>
  <si>
    <t>AAO77881.1</t>
  </si>
  <si>
    <t>BT_3059</t>
  </si>
  <si>
    <t>AAO78165.1</t>
  </si>
  <si>
    <t>Quinonprotein alcohol dehydrogenase</t>
  </si>
  <si>
    <t>BT_0716</t>
  </si>
  <si>
    <t>AAO75823.1</t>
  </si>
  <si>
    <t>ATP synthase B subunit</t>
  </si>
  <si>
    <t>BT_4489</t>
  </si>
  <si>
    <t>AAO79594.1</t>
  </si>
  <si>
    <t>BT_0141</t>
  </si>
  <si>
    <t>AAO75248.1</t>
  </si>
  <si>
    <t>BT_4104</t>
  </si>
  <si>
    <t>AAO79209.1</t>
  </si>
  <si>
    <t>DNA helicase</t>
  </si>
  <si>
    <t>BT_3662</t>
  </si>
  <si>
    <t>AAO78767.1</t>
  </si>
  <si>
    <t>putative endo-1,4-beta-xylanase</t>
  </si>
  <si>
    <t>GH43_34-CBM32</t>
  </si>
  <si>
    <t>BT_0275</t>
  </si>
  <si>
    <t>AAO75382.1</t>
  </si>
  <si>
    <t>BT_0247</t>
  </si>
  <si>
    <t>AAO75354.1</t>
  </si>
  <si>
    <t>BT_1141</t>
  </si>
  <si>
    <t>AAO76248.1</t>
  </si>
  <si>
    <t>cation efflux family protein</t>
  </si>
  <si>
    <t>BT_1599</t>
  </si>
  <si>
    <t>AAO76706.1</t>
  </si>
  <si>
    <t>BexA, membrane protein</t>
  </si>
  <si>
    <t>BT_3859</t>
  </si>
  <si>
    <t>AAO78964.1</t>
  </si>
  <si>
    <t>BT_0675</t>
  </si>
  <si>
    <t>AAO75782.1</t>
  </si>
  <si>
    <t>BT_p548216</t>
  </si>
  <si>
    <t>BT_1270</t>
  </si>
  <si>
    <t>AAO76377.1</t>
  </si>
  <si>
    <t>putative Na+/H+ antiporter</t>
  </si>
  <si>
    <t>BT_1814</t>
  </si>
  <si>
    <t>AAO76921.1</t>
  </si>
  <si>
    <t>Bacterial surface antigen (D15)</t>
  </si>
  <si>
    <t>BT_2622</t>
  </si>
  <si>
    <t>AAO77729.1</t>
  </si>
  <si>
    <t>alpha-glucuronidase</t>
  </si>
  <si>
    <t>BT_3956</t>
  </si>
  <si>
    <t>AAO79061.1</t>
  </si>
  <si>
    <t>alpha-L-fucosidase-like precursor</t>
  </si>
  <si>
    <t>BT_2572</t>
  </si>
  <si>
    <t>AAO77679.1</t>
  </si>
  <si>
    <t>putative potassium channel subunit</t>
  </si>
  <si>
    <t>BT_4281</t>
  </si>
  <si>
    <t>AAO79386.1</t>
  </si>
  <si>
    <t>BT_1483</t>
  </si>
  <si>
    <t>AAO76590.1</t>
  </si>
  <si>
    <t>BT_3274</t>
  </si>
  <si>
    <t>AAO78380.1</t>
  </si>
  <si>
    <t>BT_0708</t>
  </si>
  <si>
    <t>AAO75815.1</t>
  </si>
  <si>
    <t>BT_4619</t>
  </si>
  <si>
    <t>AAO79724.1</t>
  </si>
  <si>
    <t>BT_1084</t>
  </si>
  <si>
    <t>AAO76191.1</t>
  </si>
  <si>
    <t>BT_0396</t>
  </si>
  <si>
    <t>AAO75503.1</t>
  </si>
  <si>
    <t>putative UDP-GlcNAcundecaprenylphosphate GlcNAc-1-phosphate transferase</t>
  </si>
  <si>
    <t>BT_4528</t>
  </si>
  <si>
    <t>AAO79633.1</t>
  </si>
  <si>
    <t>BT_3202</t>
  </si>
  <si>
    <t>AAO78308.1</t>
  </si>
  <si>
    <t>cell well associated RhsD protein precursor</t>
  </si>
  <si>
    <t>BT_4052</t>
  </si>
  <si>
    <t>AAO79157.1</t>
  </si>
  <si>
    <t>BT_0068</t>
  </si>
  <si>
    <t>AAO75175.1</t>
  </si>
  <si>
    <t>BT_0921</t>
  </si>
  <si>
    <t>AAO76028.1</t>
  </si>
  <si>
    <t>BT_1758</t>
  </si>
  <si>
    <t>AAO76865.1</t>
  </si>
  <si>
    <t>BT_3893</t>
  </si>
  <si>
    <t>AAO78998.1</t>
  </si>
  <si>
    <t>BT_1383</t>
  </si>
  <si>
    <t>AAO76490.1</t>
  </si>
  <si>
    <t>oxidoreductase, aldo/keto reductase</t>
  </si>
  <si>
    <t>BT_3809</t>
  </si>
  <si>
    <t>AAO78914.1</t>
  </si>
  <si>
    <t>BT_4337</t>
  </si>
  <si>
    <t>AAO79442.1</t>
  </si>
  <si>
    <t>BT_4627</t>
  </si>
  <si>
    <t>AAO79732.1</t>
  </si>
  <si>
    <t>DNA modification methylase</t>
  </si>
  <si>
    <t>BT_1274</t>
  </si>
  <si>
    <t>AAO76381.1</t>
  </si>
  <si>
    <t>L-fuculose-1-phosphate aldolase</t>
  </si>
  <si>
    <t>BT_4684</t>
  </si>
  <si>
    <t>AAO79789.1</t>
  </si>
  <si>
    <t>BT_4712</t>
  </si>
  <si>
    <t>AAO79817.1</t>
  </si>
  <si>
    <t>BT_0168</t>
  </si>
  <si>
    <t>AAO75275.1</t>
  </si>
  <si>
    <t>nucleotidyltransferase family protein</t>
  </si>
  <si>
    <t>BT_4567</t>
  </si>
  <si>
    <t>AAO79672.1</t>
  </si>
  <si>
    <t>putative two-component system sensor</t>
  </si>
  <si>
    <t>BT_1532</t>
  </si>
  <si>
    <t>AAO76639.1</t>
  </si>
  <si>
    <t>BT_0696</t>
  </si>
  <si>
    <t>AAO75803.1</t>
  </si>
  <si>
    <t>BT_4625</t>
  </si>
  <si>
    <t>AAO79730.1</t>
  </si>
  <si>
    <t>DNA modification methylase BstVI</t>
  </si>
  <si>
    <t>BT_1594</t>
  </si>
  <si>
    <t>AAO76701.1</t>
  </si>
  <si>
    <t>putative ferredoxin</t>
  </si>
  <si>
    <t>BT_3698</t>
  </si>
  <si>
    <t>AAO78803.1</t>
  </si>
  <si>
    <t>alpha-amylase, susG</t>
  </si>
  <si>
    <t>GH13-CBM58</t>
  </si>
  <si>
    <t>BT_3530</t>
  </si>
  <si>
    <t>AAO78636.1</t>
  </si>
  <si>
    <t>BT_1257</t>
  </si>
  <si>
    <t>AAO76364.1</t>
  </si>
  <si>
    <t>helicase-like protein</t>
  </si>
  <si>
    <t>BT_3390</t>
  </si>
  <si>
    <t>AAO78496.1</t>
  </si>
  <si>
    <t>BT_0065</t>
  </si>
  <si>
    <t>AAO75172.1</t>
  </si>
  <si>
    <t>BT_2106</t>
  </si>
  <si>
    <t>AAO77213.1</t>
  </si>
  <si>
    <t>putative transmembrane hexose transporter</t>
  </si>
  <si>
    <t>BT_4720</t>
  </si>
  <si>
    <t>AAO79825.1</t>
  </si>
  <si>
    <t>BT_2243</t>
  </si>
  <si>
    <t>AAO77350.1</t>
  </si>
  <si>
    <t>Protein prenyltransferase</t>
  </si>
  <si>
    <t>BT_4114</t>
  </si>
  <si>
    <t>AAO79219.1</t>
  </si>
  <si>
    <t>BT_4250</t>
  </si>
  <si>
    <t>AAO79355.1</t>
  </si>
  <si>
    <t>BT_2336</t>
  </si>
  <si>
    <t>AAO77443.1</t>
  </si>
  <si>
    <t>BT_1278</t>
  </si>
  <si>
    <t>AAO76385.1</t>
  </si>
  <si>
    <t>BT_1324</t>
  </si>
  <si>
    <t>AAO76431.1</t>
  </si>
  <si>
    <t>phosphate ABC transporter, phosphate-binding protein</t>
  </si>
  <si>
    <t>BT_3688</t>
  </si>
  <si>
    <t>AAO78793.1</t>
  </si>
  <si>
    <t>BT_3490</t>
  </si>
  <si>
    <t>AAO78596.1</t>
  </si>
  <si>
    <t>BT_0084</t>
  </si>
  <si>
    <t>AAO75191.1</t>
  </si>
  <si>
    <t>BT_1520</t>
  </si>
  <si>
    <t>AAO76627.1</t>
  </si>
  <si>
    <t>BT_1301</t>
  </si>
  <si>
    <t>AAO76408.1</t>
  </si>
  <si>
    <t>ATP synthase subunit E</t>
  </si>
  <si>
    <t>BT_2917</t>
  </si>
  <si>
    <t>AAO78023.1</t>
  </si>
  <si>
    <t>BT_2802</t>
  </si>
  <si>
    <t>AAO77908.1</t>
  </si>
  <si>
    <t>BT_p548203</t>
  </si>
  <si>
    <t>BT_2033</t>
  </si>
  <si>
    <t>AAO77140.1</t>
  </si>
  <si>
    <t>BT_3242</t>
  </si>
  <si>
    <t>AAO78348.1</t>
  </si>
  <si>
    <t>BT_4331</t>
  </si>
  <si>
    <t>AAO79436.1</t>
  </si>
  <si>
    <t>BT_3702</t>
  </si>
  <si>
    <t>AAO78807.1</t>
  </si>
  <si>
    <t>SusC</t>
  </si>
  <si>
    <t>BT_0204</t>
  </si>
  <si>
    <t>AAO75311.1</t>
  </si>
  <si>
    <t>protein tyrosine/serine phosphatase</t>
  </si>
  <si>
    <t>BT_3653</t>
  </si>
  <si>
    <t>AAO78758.1</t>
  </si>
  <si>
    <t>BT_0349</t>
  </si>
  <si>
    <t>AAO75456.1</t>
  </si>
  <si>
    <t>Acetyl-CoA carboxylase, biotin carboxylase</t>
  </si>
  <si>
    <t>BT_3420</t>
  </si>
  <si>
    <t>AAO78526.1</t>
  </si>
  <si>
    <t>BT_2793</t>
  </si>
  <si>
    <t>AAO77899.1</t>
  </si>
  <si>
    <t>putative MFS transporter</t>
  </si>
  <si>
    <t>BT_0683</t>
  </si>
  <si>
    <t>AAO75790.1</t>
  </si>
  <si>
    <t>BT_2682</t>
  </si>
  <si>
    <t>AAO77788.1</t>
  </si>
  <si>
    <t>BT_3186</t>
  </si>
  <si>
    <t>AAO78292.1</t>
  </si>
  <si>
    <t>BT_1644</t>
  </si>
  <si>
    <t>AAO76751.1</t>
  </si>
  <si>
    <t>putative CPS biosynthesis glycosyltransferase</t>
  </si>
  <si>
    <t>BT_1074</t>
  </si>
  <si>
    <t>AAO76181.1</t>
  </si>
  <si>
    <t>BT_3127</t>
  </si>
  <si>
    <t>AAO78233.1</t>
  </si>
  <si>
    <t>BT_0309</t>
  </si>
  <si>
    <t>AAO75416.1</t>
  </si>
  <si>
    <t>Dihydrolipoamide dehydrogenase</t>
  </si>
  <si>
    <t>BT_2866</t>
  </si>
  <si>
    <t>AAO77972.1</t>
  </si>
  <si>
    <t>BT_1213</t>
  </si>
  <si>
    <t>AAO76320.1</t>
  </si>
  <si>
    <t>periplasmic component of efflux system</t>
  </si>
  <si>
    <t>BT_1258</t>
  </si>
  <si>
    <t>AAO76365.1</t>
  </si>
  <si>
    <t>BT_4701</t>
  </si>
  <si>
    <t>AAO79806.1</t>
  </si>
  <si>
    <t>2-oxoglutarate decarboxylase/2-succinyl-6-hydroxy-2, 4-cyclohexadiene-1-carboxylate synthase</t>
  </si>
  <si>
    <t>BT_2938</t>
  </si>
  <si>
    <t>AAO78044.1</t>
  </si>
  <si>
    <t>BT_3166</t>
  </si>
  <si>
    <t>AAO78272.1</t>
  </si>
  <si>
    <t>BT_1910</t>
  </si>
  <si>
    <t>AAO77017.1</t>
  </si>
  <si>
    <t>conserved hypothetical protein, HIV negative factor Nef-like protein</t>
  </si>
  <si>
    <t>BT_2311</t>
  </si>
  <si>
    <t>AAO77418.1</t>
  </si>
  <si>
    <t>BT_1882</t>
  </si>
  <si>
    <t>AAO76989.1</t>
  </si>
  <si>
    <t>putative thiamine-monophosphate kinase</t>
  </si>
  <si>
    <t>BT_4285</t>
  </si>
  <si>
    <t>AAO79390.1</t>
  </si>
  <si>
    <t>BT_1320</t>
  </si>
  <si>
    <t>AAO76427.1</t>
  </si>
  <si>
    <t>putative transcriptional regulator, phosphate uptake regulation</t>
  </si>
  <si>
    <t>BT_4398</t>
  </si>
  <si>
    <t>AAO79503.1</t>
  </si>
  <si>
    <t>BT_3023</t>
  </si>
  <si>
    <t>AAO78129.1</t>
  </si>
  <si>
    <t>BT_1989</t>
  </si>
  <si>
    <t>AAO77096.1</t>
  </si>
  <si>
    <t>BT_4020</t>
  </si>
  <si>
    <t>AAO79125.1</t>
  </si>
  <si>
    <t>BT_2245</t>
  </si>
  <si>
    <t>AAO77352.1</t>
  </si>
  <si>
    <t>BT_1826</t>
  </si>
  <si>
    <t>AAO76933.1</t>
  </si>
  <si>
    <t>BT_1421</t>
  </si>
  <si>
    <t>AAO76528.1</t>
  </si>
  <si>
    <t>BT_3947</t>
  </si>
  <si>
    <t>AAO79052.1</t>
  </si>
  <si>
    <t>competence protein</t>
  </si>
  <si>
    <t>BT_3767</t>
  </si>
  <si>
    <t>AAO78872.1</t>
  </si>
  <si>
    <t>lactaldehyde reductase</t>
  </si>
  <si>
    <t>BT_3410</t>
  </si>
  <si>
    <t>AAO78516.1</t>
  </si>
  <si>
    <t>BT_4724</t>
  </si>
  <si>
    <t>AAO79829.1</t>
  </si>
  <si>
    <t>BT_0760</t>
  </si>
  <si>
    <t>AAO75867.1</t>
  </si>
  <si>
    <t>BT_2537</t>
  </si>
  <si>
    <t>AAO77644.1</t>
  </si>
  <si>
    <t>BT_1506</t>
  </si>
  <si>
    <t>AAO76613.1</t>
  </si>
  <si>
    <t>BT_0508</t>
  </si>
  <si>
    <t>AAO75615.1</t>
  </si>
  <si>
    <t>BT_3108</t>
  </si>
  <si>
    <t>AAO78214.1</t>
  </si>
  <si>
    <t>BT_2991</t>
  </si>
  <si>
    <t>AAO78097.1</t>
  </si>
  <si>
    <t>BT_2253</t>
  </si>
  <si>
    <t>AAO77360.1</t>
  </si>
  <si>
    <t>putative outer membrane protein TolC</t>
  </si>
  <si>
    <t>BT_p548219</t>
  </si>
  <si>
    <t>BT_2754</t>
  </si>
  <si>
    <t>AAO77860.1</t>
  </si>
  <si>
    <t>BT_4765</t>
  </si>
  <si>
    <t>AAO79870.1</t>
  </si>
  <si>
    <t>BT_1470</t>
  </si>
  <si>
    <t>AAO76577.1</t>
  </si>
  <si>
    <t>BT_3674</t>
  </si>
  <si>
    <t>AAO78779.1</t>
  </si>
  <si>
    <t>BT_3869</t>
  </si>
  <si>
    <t>AAO78974.1</t>
  </si>
  <si>
    <t>BT_0156</t>
  </si>
  <si>
    <t>AAO75263.1</t>
  </si>
  <si>
    <t>BT_0382</t>
  </si>
  <si>
    <t>AAO75489.1</t>
  </si>
  <si>
    <t>capsular polysaccharide biosynthesis protein Cps4K</t>
  </si>
  <si>
    <t>BT_2191</t>
  </si>
  <si>
    <t>AAO77298.1</t>
  </si>
  <si>
    <t>BT_1367</t>
  </si>
  <si>
    <t>AAO76474.1</t>
  </si>
  <si>
    <t>hydrolase, metal-dependent</t>
  </si>
  <si>
    <t>BT_1751</t>
  </si>
  <si>
    <t>AAO76858.1</t>
  </si>
  <si>
    <t>Glycine betaine transport ATP-binding protein</t>
  </si>
  <si>
    <t>BT_0978</t>
  </si>
  <si>
    <t>AAO76085.1</t>
  </si>
  <si>
    <t>ECF-type sigma factor</t>
  </si>
  <si>
    <t>BT_4227</t>
  </si>
  <si>
    <t>AAO79332.1</t>
  </si>
  <si>
    <t>BT_1393</t>
  </si>
  <si>
    <t>AAO76500.1</t>
  </si>
  <si>
    <t>4-carboxymuconolactone decarboxylase</t>
  </si>
  <si>
    <t>BT_2062</t>
  </si>
  <si>
    <t>AAO77169.1</t>
  </si>
  <si>
    <t>BT_3855</t>
  </si>
  <si>
    <t>AAO78960.1</t>
  </si>
  <si>
    <t>BT_2504</t>
  </si>
  <si>
    <t>AAO77611.1</t>
  </si>
  <si>
    <t>BT_0446</t>
  </si>
  <si>
    <t>AAO75553.1</t>
  </si>
  <si>
    <t>BT_0450</t>
  </si>
  <si>
    <t>AAO75557.1</t>
  </si>
  <si>
    <t>BT_0341</t>
  </si>
  <si>
    <t>AAO75448.1</t>
  </si>
  <si>
    <t>BT_0844</t>
  </si>
  <si>
    <t>AAO75951.1</t>
  </si>
  <si>
    <t>BT_2219</t>
  </si>
  <si>
    <t>AAO77326.1</t>
  </si>
  <si>
    <t>BT_3540</t>
  </si>
  <si>
    <t>AAO78646.1</t>
  </si>
  <si>
    <t>BT_4015</t>
  </si>
  <si>
    <t>AAO79120.1</t>
  </si>
  <si>
    <t>BT_0856</t>
  </si>
  <si>
    <t>AAO75963.1</t>
  </si>
  <si>
    <t>BT_2937</t>
  </si>
  <si>
    <t>AAO78043.1</t>
  </si>
  <si>
    <t>BT_0705</t>
  </si>
  <si>
    <t>AAO75812.1</t>
  </si>
  <si>
    <t>BT_4507</t>
  </si>
  <si>
    <t>AAO79612.1</t>
  </si>
  <si>
    <t>beta-lactamase precursor</t>
  </si>
  <si>
    <t>BT_2105</t>
  </si>
  <si>
    <t>AAO77212.1</t>
  </si>
  <si>
    <t>BT_2516</t>
  </si>
  <si>
    <t>AAO77623.1</t>
  </si>
  <si>
    <t>BT_4596</t>
  </si>
  <si>
    <t>AAO79701.1</t>
  </si>
  <si>
    <t>BT_1179</t>
  </si>
  <si>
    <t>AAO76286.1</t>
  </si>
  <si>
    <t>glycosyltransferase, family 8</t>
  </si>
  <si>
    <t>BT_0184</t>
  </si>
  <si>
    <t>AAO75291.1</t>
  </si>
  <si>
    <t>uridine kinase (uridine monophosphokinase)</t>
  </si>
  <si>
    <t>BT_0617</t>
  </si>
  <si>
    <t>AAO75724.1</t>
  </si>
  <si>
    <t>Na+-transporting NADHubiquinone oxidoreductase, Electron transport complex protein rnfB</t>
  </si>
  <si>
    <t>BT_4195</t>
  </si>
  <si>
    <t>AAO79300.1</t>
  </si>
  <si>
    <t>BT_3326</t>
  </si>
  <si>
    <t>AAO78432.1</t>
  </si>
  <si>
    <t>putative nifR3 family TIM-barrel enzyme with dihydrouridine synthase domain</t>
  </si>
  <si>
    <t>BT_1102</t>
  </si>
  <si>
    <t>AAO76209.1</t>
  </si>
  <si>
    <t>BT_2216</t>
  </si>
  <si>
    <t>AAO77323.1</t>
  </si>
  <si>
    <t>BT_1463</t>
  </si>
  <si>
    <t>AAO76570.1</t>
  </si>
  <si>
    <t>BT_3645</t>
  </si>
  <si>
    <t>AAO78750.1</t>
  </si>
  <si>
    <t>BT_0604</t>
  </si>
  <si>
    <t>AAO75711.1</t>
  </si>
  <si>
    <t>putative coenzyme F420-reducing hydrogenase</t>
  </si>
  <si>
    <t>BT_3672</t>
  </si>
  <si>
    <t>AAO78777.1</t>
  </si>
  <si>
    <t>BT_1081</t>
  </si>
  <si>
    <t>AAO76188.1</t>
  </si>
  <si>
    <t>recombination protein recR</t>
  </si>
  <si>
    <t>BT_0697</t>
  </si>
  <si>
    <t>AAO75804.1</t>
  </si>
  <si>
    <t>putative phosphatase/phosphohexomutase</t>
  </si>
  <si>
    <t>BT_2527</t>
  </si>
  <si>
    <t>AAO77634.1</t>
  </si>
  <si>
    <t>BT_3888</t>
  </si>
  <si>
    <t>AAO78993.1</t>
  </si>
  <si>
    <t>putative tRNA (5-methylaminomethyl-2-thiouridylate) methyltransferase</t>
  </si>
  <si>
    <t>BT_4128</t>
  </si>
  <si>
    <t>AAO79233.1</t>
  </si>
  <si>
    <t>putative Sua5/yciO/yrdC family protein</t>
  </si>
  <si>
    <t>BT_0181</t>
  </si>
  <si>
    <t>AAO75288.1</t>
  </si>
  <si>
    <t>BT_4744</t>
  </si>
  <si>
    <t>AAO79849.1</t>
  </si>
  <si>
    <t>putative multiple inositol polyphosphate histidine phosphatase 1</t>
  </si>
  <si>
    <t>BT_0296</t>
  </si>
  <si>
    <t>AAO75403.1</t>
  </si>
  <si>
    <t>putative xanthan lyase XalB precursor</t>
  </si>
  <si>
    <t>BT_2488</t>
  </si>
  <si>
    <t>AAO77595.1</t>
  </si>
  <si>
    <t>BT_0492</t>
  </si>
  <si>
    <t>AAO75599.1</t>
  </si>
  <si>
    <t>integral membrane protein</t>
  </si>
  <si>
    <t>BT_4450</t>
  </si>
  <si>
    <t>AAO79555.1</t>
  </si>
  <si>
    <t>BT_1819</t>
  </si>
  <si>
    <t>AAO76926.1</t>
  </si>
  <si>
    <t>BT_0640</t>
  </si>
  <si>
    <t>AAO75747.1</t>
  </si>
  <si>
    <t>Fe-S oxidoreductases family 2</t>
  </si>
  <si>
    <t>BT_2255</t>
  </si>
  <si>
    <t>AAO77362.1</t>
  </si>
  <si>
    <t>probable membrane protein</t>
  </si>
  <si>
    <t>BT_1452</t>
  </si>
  <si>
    <t>AAO76559.1</t>
  </si>
  <si>
    <t>BT_2789</t>
  </si>
  <si>
    <t>AAO77895.1</t>
  </si>
  <si>
    <t>BT_1038</t>
  </si>
  <si>
    <t>AAO76145.1</t>
  </si>
  <si>
    <t>BT_2749</t>
  </si>
  <si>
    <t>AAO77855.1</t>
  </si>
  <si>
    <t>putative membrane-associated HD superfamily hydrolase</t>
  </si>
  <si>
    <t>BT_3099</t>
  </si>
  <si>
    <t>AAO78205.1</t>
  </si>
  <si>
    <t>BT_1651</t>
  </si>
  <si>
    <t>AAO76758.1</t>
  </si>
  <si>
    <t>pyrophosphorylase</t>
  </si>
  <si>
    <t>EC1.1.1.405:EC2.7.7.40</t>
  </si>
  <si>
    <t>BT_3517</t>
  </si>
  <si>
    <t>AAO78623.1</t>
  </si>
  <si>
    <t>BT_2119</t>
  </si>
  <si>
    <t>AAO77226.1</t>
  </si>
  <si>
    <t>transmembrane protein precursor, possibly involved in transport</t>
  </si>
  <si>
    <t>BT_0035</t>
  </si>
  <si>
    <t>AAO75142.1</t>
  </si>
  <si>
    <t>BT_2570</t>
  </si>
  <si>
    <t>AAO77677.1</t>
  </si>
  <si>
    <t>glutamate decarboxylase</t>
  </si>
  <si>
    <t>BT_4085</t>
  </si>
  <si>
    <t>AAO79190.1</t>
  </si>
  <si>
    <t>BT_2799</t>
  </si>
  <si>
    <t>AAO77905.1</t>
  </si>
  <si>
    <t>putative PfkB family carbohydrate kinase</t>
  </si>
  <si>
    <t>BT_0020</t>
  </si>
  <si>
    <t>AAO75127.1</t>
  </si>
  <si>
    <t>BT_3984</t>
  </si>
  <si>
    <t>AAO79089.1</t>
  </si>
  <si>
    <t>BT_1681</t>
  </si>
  <si>
    <t>AAO76788.1</t>
  </si>
  <si>
    <t>putative carbonic anhydrase</t>
  </si>
  <si>
    <t>BT_0364</t>
  </si>
  <si>
    <t>AAO75471.1</t>
  </si>
  <si>
    <t>BT_2291</t>
  </si>
  <si>
    <t>AAO77398.1</t>
  </si>
  <si>
    <t>BT_1983</t>
  </si>
  <si>
    <t>AAO77090.1</t>
  </si>
  <si>
    <t>hemolysin III</t>
  </si>
  <si>
    <t>BT_0506</t>
  </si>
  <si>
    <t>AAO75613.1</t>
  </si>
  <si>
    <t>BT_2507</t>
  </si>
  <si>
    <t>AAO77614.1</t>
  </si>
  <si>
    <t>BT_3914</t>
  </si>
  <si>
    <t>AAO79019.1</t>
  </si>
  <si>
    <t>BT_3222</t>
  </si>
  <si>
    <t>AAO78328.1</t>
  </si>
  <si>
    <t>BT_1787</t>
  </si>
  <si>
    <t>AAO76894.1</t>
  </si>
  <si>
    <t>BT_2821</t>
  </si>
  <si>
    <t>AAO77927.1</t>
  </si>
  <si>
    <t>BT_2415</t>
  </si>
  <si>
    <t>AAO77522.1</t>
  </si>
  <si>
    <t>BT_1178</t>
  </si>
  <si>
    <t>AAO76285.1</t>
  </si>
  <si>
    <t>glycosyl transferase, group 1</t>
  </si>
  <si>
    <t>BT_4685</t>
  </si>
  <si>
    <t>AAO79790.1</t>
  </si>
  <si>
    <t>BT_4394</t>
  </si>
  <si>
    <t>AAO79499.1</t>
  </si>
  <si>
    <t>BT_1562</t>
  </si>
  <si>
    <t>AAO76669.1</t>
  </si>
  <si>
    <t>BT_0853</t>
  </si>
  <si>
    <t>AAO75960.1</t>
  </si>
  <si>
    <t>BT_2349</t>
  </si>
  <si>
    <t>AAO77456.1</t>
  </si>
  <si>
    <t>BT_2215</t>
  </si>
  <si>
    <t>AAO77322.1</t>
  </si>
  <si>
    <t>BT_2626</t>
  </si>
  <si>
    <t>AAO77733.1</t>
  </si>
  <si>
    <t>BT_4184</t>
  </si>
  <si>
    <t>AAO79289.1</t>
  </si>
  <si>
    <t>BT_4542</t>
  </si>
  <si>
    <t>AAO79647.1</t>
  </si>
  <si>
    <t>Type I restriction enzyme EcoR124II specificity protein</t>
  </si>
  <si>
    <t>BT_1674</t>
  </si>
  <si>
    <t>AAO76781.1</t>
  </si>
  <si>
    <t>BT_1377</t>
  </si>
  <si>
    <t>AAO76484.1</t>
  </si>
  <si>
    <t>phosphoribosyl-AMP cyclohydrolase/phosphoribosyl-ATP pyrophosphohydrolase</t>
  </si>
  <si>
    <t>BT_1404</t>
  </si>
  <si>
    <t>AAO76511.1</t>
  </si>
  <si>
    <t>BT_0394</t>
  </si>
  <si>
    <t>AAO75501.1</t>
  </si>
  <si>
    <t>capsular polysaccharide biosynthesis glycosyltransferase</t>
  </si>
  <si>
    <t>BT_4397</t>
  </si>
  <si>
    <t>AAO79502.1</t>
  </si>
  <si>
    <t>xylose/H+ symporter</t>
  </si>
  <si>
    <t>BT_3011</t>
  </si>
  <si>
    <t>AAO78117.1</t>
  </si>
  <si>
    <t>BT_0605</t>
  </si>
  <si>
    <t>AAO75712.1</t>
  </si>
  <si>
    <t>BT_1481</t>
  </si>
  <si>
    <t>AAO76588.1</t>
  </si>
  <si>
    <t>BT_2277</t>
  </si>
  <si>
    <t>AAO77384.1</t>
  </si>
  <si>
    <t>BT_4274</t>
  </si>
  <si>
    <t>AAO79379.1</t>
  </si>
  <si>
    <t>BT_1013</t>
  </si>
  <si>
    <t>AAO76120.1</t>
  </si>
  <si>
    <t>BT_3176</t>
  </si>
  <si>
    <t>AAO78282.1</t>
  </si>
  <si>
    <t>Aldehyde dehydrogenase</t>
  </si>
  <si>
    <t>BT_2982</t>
  </si>
  <si>
    <t>AAO78088.1</t>
  </si>
  <si>
    <t>BT_2402</t>
  </si>
  <si>
    <t>AAO77509.1</t>
  </si>
  <si>
    <t>phosphoglycerate mutase</t>
  </si>
  <si>
    <t>BT_0686</t>
  </si>
  <si>
    <t>AAO75793.1</t>
  </si>
  <si>
    <t>putative uracil permease (uracil transporter)</t>
  </si>
  <si>
    <t>BT_1192</t>
  </si>
  <si>
    <t>AAO76299.1</t>
  </si>
  <si>
    <t>BT_1328</t>
  </si>
  <si>
    <t>AAO76435.1</t>
  </si>
  <si>
    <t>BT_1660</t>
  </si>
  <si>
    <t>AAO76767.1</t>
  </si>
  <si>
    <t>BT_0442</t>
  </si>
  <si>
    <t>AAO75549.1</t>
  </si>
  <si>
    <t>BT_3133</t>
  </si>
  <si>
    <t>AAO78239.1</t>
  </si>
  <si>
    <t>alpha-galactosidase</t>
  </si>
  <si>
    <t>BT_3473</t>
  </si>
  <si>
    <t>AAO78579.1</t>
  </si>
  <si>
    <t>BT_3703</t>
  </si>
  <si>
    <t>AAO78808.1</t>
  </si>
  <si>
    <t>alpha-glucosidase SusB</t>
  </si>
  <si>
    <t>BT_0158</t>
  </si>
  <si>
    <t>AAO75265.1</t>
  </si>
  <si>
    <t>Na(+)/H(+) antiporter</t>
  </si>
  <si>
    <t>BT_3506</t>
  </si>
  <si>
    <t>AAO78612.1</t>
  </si>
  <si>
    <t>BT_3903</t>
  </si>
  <si>
    <t>AAO79008.1</t>
  </si>
  <si>
    <t>transporter, putative</t>
  </si>
  <si>
    <t>BT_0515</t>
  </si>
  <si>
    <t>AAO75622.1</t>
  </si>
  <si>
    <t>terminal quinol oxidase, subunit, putative (doxD-like)</t>
  </si>
  <si>
    <t>EC1.8.5.2|EC1.8.5.2</t>
  </si>
  <si>
    <t>BT_4129</t>
  </si>
  <si>
    <t>AAO79234.1</t>
  </si>
  <si>
    <t>outer membrane assembly protein</t>
  </si>
  <si>
    <t>BT_1466</t>
  </si>
  <si>
    <t>AAO76573.1</t>
  </si>
  <si>
    <t>BT_0733</t>
  </si>
  <si>
    <t>AAO75840.1</t>
  </si>
  <si>
    <t>BT_0169</t>
  </si>
  <si>
    <t>AAO75276.1</t>
  </si>
  <si>
    <t>putative endonuclease/exonuclease/phosphatase</t>
  </si>
  <si>
    <t>BT_1743</t>
  </si>
  <si>
    <t>AAO76850.1</t>
  </si>
  <si>
    <t>BT_4544</t>
  </si>
  <si>
    <t>AAO79649.1</t>
  </si>
  <si>
    <t>BT_1764</t>
  </si>
  <si>
    <t>AAO76871.1</t>
  </si>
  <si>
    <t>Aldose 1-epimerase family protein</t>
  </si>
  <si>
    <t>BT_3323</t>
  </si>
  <si>
    <t>AAO78429.1</t>
  </si>
  <si>
    <t>BT_1816</t>
  </si>
  <si>
    <t>AAO76923.1</t>
  </si>
  <si>
    <t>BT_1924</t>
  </si>
  <si>
    <t>AAO77031.1</t>
  </si>
  <si>
    <t>putative metal-dependent hydrolase</t>
  </si>
  <si>
    <t>BT_3092</t>
  </si>
  <si>
    <t>AAO78198.1</t>
  </si>
  <si>
    <t>BT_2406</t>
  </si>
  <si>
    <t>AAO77513.1</t>
  </si>
  <si>
    <t>putative DNA repair protein</t>
  </si>
  <si>
    <t>BT_0031</t>
  </si>
  <si>
    <t>AAO75138.1</t>
  </si>
  <si>
    <t>Polymerase and histidinol phosphatase</t>
  </si>
  <si>
    <t>BT_0228</t>
  </si>
  <si>
    <t>AAO75335.1</t>
  </si>
  <si>
    <t>putative protein involved in recombination</t>
  </si>
  <si>
    <t>BT_3890</t>
  </si>
  <si>
    <t>AAO78995.1</t>
  </si>
  <si>
    <t>putative exodeoxyribonuclease VII large subunit</t>
  </si>
  <si>
    <t>BT_0103</t>
  </si>
  <si>
    <t>AAO75210.1</t>
  </si>
  <si>
    <t>BT_1578</t>
  </si>
  <si>
    <t>AAO76685.1</t>
  </si>
  <si>
    <t>putative metal dependent hydrolase</t>
  </si>
  <si>
    <t>BT_1600</t>
  </si>
  <si>
    <t>AAO76707.1</t>
  </si>
  <si>
    <t>BexA, membrane proein</t>
  </si>
  <si>
    <t>BT_1118</t>
  </si>
  <si>
    <t>AAO76225.1</t>
  </si>
  <si>
    <t>BT_2508</t>
  </si>
  <si>
    <t>AAO77615.1</t>
  </si>
  <si>
    <t>BT_0167</t>
  </si>
  <si>
    <t>AAO75274.1</t>
  </si>
  <si>
    <t>BT_0230</t>
  </si>
  <si>
    <t>AAO75337.1</t>
  </si>
  <si>
    <t>Winged helix repressor DNA-binding</t>
  </si>
  <si>
    <t>BT_1717</t>
  </si>
  <si>
    <t>AAO76824.1</t>
  </si>
  <si>
    <t>putative lipopolysaccharide biosynthesis protein</t>
  </si>
  <si>
    <t>BT_2495</t>
  </si>
  <si>
    <t>AAO77602.1</t>
  </si>
  <si>
    <t>ABC transporter, putative permease</t>
  </si>
  <si>
    <t>BT_0014</t>
  </si>
  <si>
    <t>AAO75121.1</t>
  </si>
  <si>
    <t>rteA, two-component system histidine kinase, with response regulator receiver domain</t>
  </si>
  <si>
    <t>BT_3328</t>
  </si>
  <si>
    <t>AAO78434.1</t>
  </si>
  <si>
    <t>BT_1645</t>
  </si>
  <si>
    <t>AAO76752.1</t>
  </si>
  <si>
    <t>BT_2639</t>
  </si>
  <si>
    <t>AAO77746.1</t>
  </si>
  <si>
    <t>integrase-like protein</t>
  </si>
  <si>
    <t>BT_4162</t>
  </si>
  <si>
    <t>AAO79267.1</t>
  </si>
  <si>
    <t>BT_2940</t>
  </si>
  <si>
    <t>AAO78046.1</t>
  </si>
  <si>
    <t>multidrug resistance protein</t>
  </si>
  <si>
    <t>BT_3570</t>
  </si>
  <si>
    <t>AAO78676.1</t>
  </si>
  <si>
    <t>BT_4483</t>
  </si>
  <si>
    <t>AAO79588.1</t>
  </si>
  <si>
    <t>BT_2795</t>
  </si>
  <si>
    <t>AAO77901.1</t>
  </si>
  <si>
    <t>outer membrane efflux protein precursor</t>
  </si>
  <si>
    <t>BT_4629</t>
  </si>
  <si>
    <t>AAO79734.1</t>
  </si>
  <si>
    <t>BT_3622</t>
  </si>
  <si>
    <t>AAO78727.1</t>
  </si>
  <si>
    <t>BT_1957</t>
  </si>
  <si>
    <t>AAO77064.1</t>
  </si>
  <si>
    <t>BT_4289</t>
  </si>
  <si>
    <t>AAO79394.1</t>
  </si>
  <si>
    <t>putative hemolysin secretion protein</t>
  </si>
  <si>
    <t>BT_4736</t>
  </si>
  <si>
    <t>AAO79841.1</t>
  </si>
  <si>
    <t>BT_1313</t>
  </si>
  <si>
    <t>AAO76420.1</t>
  </si>
  <si>
    <t>muconate cycloisomerase</t>
  </si>
  <si>
    <t>BT_4602</t>
  </si>
  <si>
    <t>AAO79707.1</t>
  </si>
  <si>
    <t>chaperone protein dnaK</t>
  </si>
  <si>
    <t>BT_2825</t>
  </si>
  <si>
    <t>AAO77931.1</t>
  </si>
  <si>
    <t>BT_4568</t>
  </si>
  <si>
    <t>AAO79673.1</t>
  </si>
  <si>
    <t>BT_4282</t>
  </si>
  <si>
    <t>AAO79387.1</t>
  </si>
  <si>
    <t>BT_1065</t>
  </si>
  <si>
    <t>AAO76172.1</t>
  </si>
  <si>
    <t>BT_1254</t>
  </si>
  <si>
    <t>AAO76361.1</t>
  </si>
  <si>
    <t>BT_0288</t>
  </si>
  <si>
    <t>AAO75395.1</t>
  </si>
  <si>
    <t>BT_0438</t>
  </si>
  <si>
    <t>AAO75545.1</t>
  </si>
  <si>
    <t>BT_1267</t>
  </si>
  <si>
    <t>AAO76374.1</t>
  </si>
  <si>
    <t>BT_4574</t>
  </si>
  <si>
    <t>AAO79679.1</t>
  </si>
  <si>
    <t>Camphor resistance CrcB protein</t>
  </si>
  <si>
    <t>BT_3295</t>
  </si>
  <si>
    <t>AAO78401.1</t>
  </si>
  <si>
    <t>BT_1635</t>
  </si>
  <si>
    <t>AAO76742.1</t>
  </si>
  <si>
    <t>BT_4522</t>
  </si>
  <si>
    <t>AAO79627.1</t>
  </si>
  <si>
    <t>putative type I restriction enzyme S.BthVORF4518BP</t>
  </si>
  <si>
    <t>BT_2697</t>
  </si>
  <si>
    <t>AAO77803.1</t>
  </si>
  <si>
    <t>BT_1958</t>
  </si>
  <si>
    <t>AAO77065.1</t>
  </si>
  <si>
    <t>BT_4780</t>
  </si>
  <si>
    <t>AAO79885.1</t>
  </si>
  <si>
    <t>BT_3551</t>
  </si>
  <si>
    <t>AAO78657.1</t>
  </si>
  <si>
    <t>BT_1189</t>
  </si>
  <si>
    <t>AAO76296.1</t>
  </si>
  <si>
    <t>putative transcription activator</t>
  </si>
  <si>
    <t>BT_4437</t>
  </si>
  <si>
    <t>AAO79542.1</t>
  </si>
  <si>
    <t>BT_2998</t>
  </si>
  <si>
    <t>AAO78104.1</t>
  </si>
  <si>
    <t>BT_1046</t>
  </si>
  <si>
    <t>AAO76153.1</t>
  </si>
  <si>
    <t>BT_0788</t>
  </si>
  <si>
    <t>AAO75895.1</t>
  </si>
  <si>
    <t>succinyl-CoA synthetase beta chain</t>
  </si>
  <si>
    <t>BT_0676</t>
  </si>
  <si>
    <t>AAO75783.1</t>
  </si>
  <si>
    <t>BT_2320</t>
  </si>
  <si>
    <t>AAO77427.1</t>
  </si>
  <si>
    <t>BT_1676</t>
  </si>
  <si>
    <t>AAO76783.1</t>
  </si>
  <si>
    <t>Maf protein</t>
  </si>
  <si>
    <t>BT_2984</t>
  </si>
  <si>
    <t>AAO78090.1</t>
  </si>
  <si>
    <t>BT_1219</t>
  </si>
  <si>
    <t>AAO76326.1</t>
  </si>
  <si>
    <t>putative peroxidase family protein</t>
  </si>
  <si>
    <t>BT_3263</t>
  </si>
  <si>
    <t>AAO78369.1</t>
  </si>
  <si>
    <t>putative deoxyribose-phosphate aldolase</t>
  </si>
  <si>
    <t>BT_1598</t>
  </si>
  <si>
    <t>AAO76705.1</t>
  </si>
  <si>
    <t>BT_2800</t>
  </si>
  <si>
    <t>AAO77906.1</t>
  </si>
  <si>
    <t>putative amidophosphoribosyl-transferase</t>
  </si>
  <si>
    <t>BT_2192</t>
  </si>
  <si>
    <t>AAO77299.1</t>
  </si>
  <si>
    <t>BT_1762</t>
  </si>
  <si>
    <t>AAO76869.1</t>
  </si>
  <si>
    <t>BT_1592</t>
  </si>
  <si>
    <t>AAO76699.1</t>
  </si>
  <si>
    <t>putative ferrous iron transport protein</t>
  </si>
  <si>
    <t>BT_4722</t>
  </si>
  <si>
    <t>AAO79827.1</t>
  </si>
  <si>
    <t>BT_2607</t>
  </si>
  <si>
    <t>AAO77714.1</t>
  </si>
  <si>
    <t>BT_2603</t>
  </si>
  <si>
    <t>AAO77710.1</t>
  </si>
  <si>
    <t>BT_3895</t>
  </si>
  <si>
    <t>AAO79000.1</t>
  </si>
  <si>
    <t>Mrp/Nbp35 family ATP-binding protein</t>
  </si>
  <si>
    <t>BT_4286</t>
  </si>
  <si>
    <t>AAO79391.1</t>
  </si>
  <si>
    <t>BT_0960</t>
  </si>
  <si>
    <t>AAO76067.1</t>
  </si>
  <si>
    <t>BT_0195</t>
  </si>
  <si>
    <t>AAO75302.1</t>
  </si>
  <si>
    <t>BT_0267</t>
  </si>
  <si>
    <t>AAO75374.1</t>
  </si>
  <si>
    <t>BT_1902</t>
  </si>
  <si>
    <t>AAO77009.1</t>
  </si>
  <si>
    <t>pyrroline-5-carboxylate reductase</t>
  </si>
  <si>
    <t>BT_4135</t>
  </si>
  <si>
    <t>AAO79240.1</t>
  </si>
  <si>
    <t>BT_0012</t>
  </si>
  <si>
    <t>AAO75119.1</t>
  </si>
  <si>
    <t>BT_2773</t>
  </si>
  <si>
    <t>AAO77879.1</t>
  </si>
  <si>
    <t>Forkhead-associated protein-like protein</t>
  </si>
  <si>
    <t>BT_1234</t>
  </si>
  <si>
    <t>AAO76341.1</t>
  </si>
  <si>
    <t>BT_3568</t>
  </si>
  <si>
    <t>AAO78674.1</t>
  </si>
  <si>
    <t>BT_3487</t>
  </si>
  <si>
    <t>AAO78593.1</t>
  </si>
  <si>
    <t>BT_1955</t>
  </si>
  <si>
    <t>AAO77062.1</t>
  </si>
  <si>
    <t>putative cell wall biogenesis protein</t>
  </si>
  <si>
    <t>BT_0314</t>
  </si>
  <si>
    <t>AAO75421.1</t>
  </si>
  <si>
    <t>ribosomal protein L11 methyltransferase</t>
  </si>
  <si>
    <t>BT_4633</t>
  </si>
  <si>
    <t>AAO79738.1</t>
  </si>
  <si>
    <t>BT_2663</t>
  </si>
  <si>
    <t>AAO77770.1</t>
  </si>
  <si>
    <t>tetratricopeptide repeat family protein</t>
  </si>
  <si>
    <t>BT_4665</t>
  </si>
  <si>
    <t>AAO79770.1</t>
  </si>
  <si>
    <t>K+ uptake protein</t>
  </si>
  <si>
    <t>BT_4686</t>
  </si>
  <si>
    <t>AAO79791.1</t>
  </si>
  <si>
    <t>BT_2318</t>
  </si>
  <si>
    <t>AAO77425.1</t>
  </si>
  <si>
    <t>BT_3668</t>
  </si>
  <si>
    <t>AAO78773.1</t>
  </si>
  <si>
    <t>BT_2529</t>
  </si>
  <si>
    <t>AAO77636.1</t>
  </si>
  <si>
    <t>BT_0811</t>
  </si>
  <si>
    <t>AAO75918.1</t>
  </si>
  <si>
    <t>putative tRNA/rRNA methyltransferase</t>
  </si>
  <si>
    <t>BT_4301</t>
  </si>
  <si>
    <t>AAO79406.1</t>
  </si>
  <si>
    <t>BT_3474</t>
  </si>
  <si>
    <t>AAO78580.1</t>
  </si>
  <si>
    <t>BT_1029</t>
  </si>
  <si>
    <t>AAO76136.1</t>
  </si>
  <si>
    <t>BT_0193</t>
  </si>
  <si>
    <t>AAO75300.1</t>
  </si>
  <si>
    <t>sugar phosphate isomerase / epimerase-like protein</t>
  </si>
  <si>
    <t>BT_3004</t>
  </si>
  <si>
    <t>AAO78110.1</t>
  </si>
  <si>
    <t>SWIM Zn-finger domain protein</t>
  </si>
  <si>
    <t>BT_0659</t>
  </si>
  <si>
    <t>AAO75766.1</t>
  </si>
  <si>
    <t>BT_4508</t>
  </si>
  <si>
    <t>AAO79613.1</t>
  </si>
  <si>
    <t>BT_4427</t>
  </si>
  <si>
    <t>AAO79532.1</t>
  </si>
  <si>
    <t>putative surface layer protein, with cytochrome c domain</t>
  </si>
  <si>
    <t>BT_4115</t>
  </si>
  <si>
    <t>AAO79220.1</t>
  </si>
  <si>
    <t>BT_2220</t>
  </si>
  <si>
    <t>AAO77327.1</t>
  </si>
  <si>
    <t>BT_3337</t>
  </si>
  <si>
    <t>AAO78443.1</t>
  </si>
  <si>
    <t>outer membrane protein oprM precursor, multidrug resistance protein</t>
  </si>
  <si>
    <t>BT_0427</t>
  </si>
  <si>
    <t>AAO75534.1</t>
  </si>
  <si>
    <t>xanthine phosphoribosyltransferase</t>
  </si>
  <si>
    <t>BT_2511</t>
  </si>
  <si>
    <t>AAO77618.1</t>
  </si>
  <si>
    <t>BT_3269</t>
  </si>
  <si>
    <t>AAO78375.1</t>
  </si>
  <si>
    <t>BT_2083</t>
  </si>
  <si>
    <t>AAO77190.1</t>
  </si>
  <si>
    <t>BT_3824</t>
  </si>
  <si>
    <t>AAO78929.1</t>
  </si>
  <si>
    <t>BT_0734</t>
  </si>
  <si>
    <t>AAO75841.1</t>
  </si>
  <si>
    <t>BT_3049</t>
  </si>
  <si>
    <t>AAO78155.1</t>
  </si>
  <si>
    <t>BT_1217</t>
  </si>
  <si>
    <t>AAO76324.1</t>
  </si>
  <si>
    <t>BT_3040</t>
  </si>
  <si>
    <t>AAO78146.1</t>
  </si>
  <si>
    <t>BT_0509</t>
  </si>
  <si>
    <t>AAO75616.1</t>
  </si>
  <si>
    <t>ABC transporter ATP-binding/transmembrane protein</t>
  </si>
  <si>
    <t>BT_2087</t>
  </si>
  <si>
    <t>AAO77194.1</t>
  </si>
  <si>
    <t>BT_p548229</t>
  </si>
  <si>
    <t>BT_1010</t>
  </si>
  <si>
    <t>AAO76117.1</t>
  </si>
  <si>
    <t>BT_0846</t>
  </si>
  <si>
    <t>AAO75953.1</t>
  </si>
  <si>
    <t>BT_2833</t>
  </si>
  <si>
    <t>AAO77939.1</t>
  </si>
  <si>
    <t>endonuclease/exonuclease/phosphatase-like protein</t>
  </si>
  <si>
    <t>BT_1604</t>
  </si>
  <si>
    <t>AAO76711.1</t>
  </si>
  <si>
    <t>BT_1626</t>
  </si>
  <si>
    <t>AAO76733.1</t>
  </si>
  <si>
    <t>BT_1049</t>
  </si>
  <si>
    <t>AAO76156.1</t>
  </si>
  <si>
    <t>BT_1100</t>
  </si>
  <si>
    <t>AAO76207.1</t>
  </si>
  <si>
    <t>alpha-glucan phosphorylase</t>
  </si>
  <si>
    <t>BT_3904</t>
  </si>
  <si>
    <t>AAO79009.1</t>
  </si>
  <si>
    <t>BT_1712</t>
  </si>
  <si>
    <t>AAO76819.1</t>
  </si>
  <si>
    <t>BT_3886</t>
  </si>
  <si>
    <t>AAO78991.1</t>
  </si>
  <si>
    <t>BT_4051</t>
  </si>
  <si>
    <t>AAO79156.1</t>
  </si>
  <si>
    <t>putative transmembrane permease</t>
  </si>
  <si>
    <t>BT_2981</t>
  </si>
  <si>
    <t>AAO78087.1</t>
  </si>
  <si>
    <t>BT_1588</t>
  </si>
  <si>
    <t>AAO76695.1</t>
  </si>
  <si>
    <t>BT_4231</t>
  </si>
  <si>
    <t>AAO79336.1</t>
  </si>
  <si>
    <t>BT_4449</t>
  </si>
  <si>
    <t>AAO79554.1</t>
  </si>
  <si>
    <t>BT_2887</t>
  </si>
  <si>
    <t>AAO77993.1</t>
  </si>
  <si>
    <t>putative UDP-galactose 4-epimerase</t>
  </si>
  <si>
    <t>BT_2621</t>
  </si>
  <si>
    <t>AAO77728.1</t>
  </si>
  <si>
    <t>putative O-antigen related protein</t>
  </si>
  <si>
    <t>BT_1805</t>
  </si>
  <si>
    <t>AAO76912.1</t>
  </si>
  <si>
    <t>electron transfer flavoprotein alpha-subunit</t>
  </si>
  <si>
    <t>BT_3088</t>
  </si>
  <si>
    <t>AAO78194.1</t>
  </si>
  <si>
    <t>BT_3150</t>
  </si>
  <si>
    <t>AAO78256.1</t>
  </si>
  <si>
    <t>BT_1647</t>
  </si>
  <si>
    <t>AAO76754.1</t>
  </si>
  <si>
    <t>BT_2667</t>
  </si>
  <si>
    <t>AAO77774.1</t>
  </si>
  <si>
    <t>BT_3020</t>
  </si>
  <si>
    <t>AAO78126.1</t>
  </si>
  <si>
    <t>BT_3203</t>
  </si>
  <si>
    <t>AAO78309.1</t>
  </si>
  <si>
    <t>BT_2610</t>
  </si>
  <si>
    <t>AAO77717.1</t>
  </si>
  <si>
    <t>BT_2288</t>
  </si>
  <si>
    <t>AAO77395.1</t>
  </si>
  <si>
    <t>BT_2907</t>
  </si>
  <si>
    <t>AAO78013.1</t>
  </si>
  <si>
    <t>glycosyltransferase-like protein</t>
  </si>
  <si>
    <t>BT_4280</t>
  </si>
  <si>
    <t>AAO79385.1</t>
  </si>
  <si>
    <t>BT_3679</t>
  </si>
  <si>
    <t>AAO78784.1</t>
  </si>
  <si>
    <t>BT_1965</t>
  </si>
  <si>
    <t>AAO77072.1</t>
  </si>
  <si>
    <t>multidrug efflux pump channel protein</t>
  </si>
  <si>
    <t>BT_2455</t>
  </si>
  <si>
    <t>AAO77562.1</t>
  </si>
  <si>
    <t>reverse transcriptase/maturase family protein</t>
  </si>
  <si>
    <t>BT_1214</t>
  </si>
  <si>
    <t>AAO76321.1</t>
  </si>
  <si>
    <t>BT_2373</t>
  </si>
  <si>
    <t>AAO77480.1</t>
  </si>
  <si>
    <t>BT_2458</t>
  </si>
  <si>
    <t>AAO77565.1</t>
  </si>
  <si>
    <t>putative pyridine nucleotide-disulphide oxidoreductase</t>
  </si>
  <si>
    <t>BT_1016</t>
  </si>
  <si>
    <t>AAO76123.1</t>
  </si>
  <si>
    <t>BT_2424</t>
  </si>
  <si>
    <t>AAO77531.1</t>
  </si>
  <si>
    <t>K+-transporting ATPase B chain</t>
  </si>
  <si>
    <t>BT_0377</t>
  </si>
  <si>
    <t>AAO75484.1</t>
  </si>
  <si>
    <t>BT_0360</t>
  </si>
  <si>
    <t>AAO75467.1</t>
  </si>
  <si>
    <t>putative arabinan endo-1,5-alpha-L-arabinosidase</t>
  </si>
  <si>
    <t>BT_2955</t>
  </si>
  <si>
    <t>AAO78061.1</t>
  </si>
  <si>
    <t>formate acetyltransferase 2</t>
  </si>
  <si>
    <t>BT_1279</t>
  </si>
  <si>
    <t>AAO76386.1</t>
  </si>
  <si>
    <t>BT_0867</t>
  </si>
  <si>
    <t>AAO75974.1</t>
  </si>
  <si>
    <t>BT_3123</t>
  </si>
  <si>
    <t>AAO78229.1</t>
  </si>
  <si>
    <t>BT_4642</t>
  </si>
  <si>
    <t>AAO79747.1</t>
  </si>
  <si>
    <t>BT_2197</t>
  </si>
  <si>
    <t>AAO77304.1</t>
  </si>
  <si>
    <t>BT_2167</t>
  </si>
  <si>
    <t>AAO77274.1</t>
  </si>
  <si>
    <t>elongation factor G</t>
  </si>
  <si>
    <t>BT_3759</t>
  </si>
  <si>
    <t>AAO78864.1</t>
  </si>
  <si>
    <t>BT_4650</t>
  </si>
  <si>
    <t>AAO79755.1</t>
  </si>
  <si>
    <t>voltage-gated chloride channel protein</t>
  </si>
  <si>
    <t>BT_2453</t>
  </si>
  <si>
    <t>AAO77560.1</t>
  </si>
  <si>
    <t>BT_1076</t>
  </si>
  <si>
    <t>AAO76183.1</t>
  </si>
  <si>
    <t>BT_3750</t>
  </si>
  <si>
    <t>AAO78855.1</t>
  </si>
  <si>
    <t>BT_4021</t>
  </si>
  <si>
    <t>AAO79126.1</t>
  </si>
  <si>
    <t>BT_2848</t>
  </si>
  <si>
    <t>AAO77954.1</t>
  </si>
  <si>
    <t>BT_0729</t>
  </si>
  <si>
    <t>AAO75836.1</t>
  </si>
  <si>
    <t>BT_3244</t>
  </si>
  <si>
    <t>AAO78350.1</t>
  </si>
  <si>
    <t>BT_0571</t>
  </si>
  <si>
    <t>AAO75678.1</t>
  </si>
  <si>
    <t>phenylacetate-coenzyme A ligase</t>
  </si>
  <si>
    <t>BT_2001</t>
  </si>
  <si>
    <t>AAO77108.1</t>
  </si>
  <si>
    <t>membrane-associated zinc metalloprotease</t>
  </si>
  <si>
    <t>BT_0127</t>
  </si>
  <si>
    <t>AAO75234.1</t>
  </si>
  <si>
    <t>GH28-CBM6</t>
  </si>
  <si>
    <t>BT_0444</t>
  </si>
  <si>
    <t>AAO75551.1</t>
  </si>
  <si>
    <t>BT_2958</t>
  </si>
  <si>
    <t>AAO78064.1</t>
  </si>
  <si>
    <t>BT_1854</t>
  </si>
  <si>
    <t>AAO76961.1</t>
  </si>
  <si>
    <t>putative membrane-associated phospholipid phosphatase</t>
  </si>
  <si>
    <t>BT_1216</t>
  </si>
  <si>
    <t>AAO76323.1</t>
  </si>
  <si>
    <t>putative two-component system sensor protein, without kinase domain</t>
  </si>
  <si>
    <t>BT_0474</t>
  </si>
  <si>
    <t>AAO75581.1</t>
  </si>
  <si>
    <t>D-glycero-D-manno-heptose 1-phosphate kinase</t>
  </si>
  <si>
    <t>BT_4298</t>
  </si>
  <si>
    <t>AAO79403.1</t>
  </si>
  <si>
    <t>BT_1121</t>
  </si>
  <si>
    <t>AAO76228.1</t>
  </si>
  <si>
    <t>conserved hypothetical protein, with a carboxymuconolactone decarboxylase domain</t>
  </si>
  <si>
    <t>BT_3545</t>
  </si>
  <si>
    <t>AAO78651.1</t>
  </si>
  <si>
    <t>O-antigen polymerase</t>
  </si>
  <si>
    <t>BT_p548215</t>
  </si>
  <si>
    <t>BT_0302</t>
  </si>
  <si>
    <t>AAO75409.1</t>
  </si>
  <si>
    <t>BT_4342</t>
  </si>
  <si>
    <t>AAO79447.1</t>
  </si>
  <si>
    <t>RNA-directed DNA polymerase</t>
  </si>
  <si>
    <t>BT_4697</t>
  </si>
  <si>
    <t>AAO79802.1</t>
  </si>
  <si>
    <t>BT_4171</t>
  </si>
  <si>
    <t>AAO79276.1</t>
  </si>
  <si>
    <t>BT_0666</t>
  </si>
  <si>
    <t>AAO75773.1</t>
  </si>
  <si>
    <t>BT_2895</t>
  </si>
  <si>
    <t>AAO78001.1</t>
  </si>
  <si>
    <t>endo-1,4-beta-xylanase</t>
  </si>
  <si>
    <t>BT_3030</t>
  </si>
  <si>
    <t>AAO78136.1</t>
  </si>
  <si>
    <t>putative exported phosphoesterase protein</t>
  </si>
  <si>
    <t>BT_0493</t>
  </si>
  <si>
    <t>AAO75600.1</t>
  </si>
  <si>
    <t>BT_3571</t>
  </si>
  <si>
    <t>AAO78677.1</t>
  </si>
  <si>
    <t>BT_0952</t>
  </si>
  <si>
    <t>AAO76059.1</t>
  </si>
  <si>
    <t>BT_3171</t>
  </si>
  <si>
    <t>AAO78277.1</t>
  </si>
  <si>
    <t>BT_0190</t>
  </si>
  <si>
    <t>AAO75297.1</t>
  </si>
  <si>
    <t>BT_1618</t>
  </si>
  <si>
    <t>AAO76725.1</t>
  </si>
  <si>
    <t>BT_1850</t>
  </si>
  <si>
    <t>AAO76957.1</t>
  </si>
  <si>
    <t>putative transmembrane acyltransferase protein</t>
  </si>
  <si>
    <t>BT_1549</t>
  </si>
  <si>
    <t>AAO76656.1</t>
  </si>
  <si>
    <t>putative secreted peptidase</t>
  </si>
  <si>
    <t>BT_0132</t>
  </si>
  <si>
    <t>AAO75239.1</t>
  </si>
  <si>
    <t>BT_4623</t>
  </si>
  <si>
    <t>AAO79728.1</t>
  </si>
  <si>
    <t>BT_3471</t>
  </si>
  <si>
    <t>AAO78577.1</t>
  </si>
  <si>
    <t>BT_2565</t>
  </si>
  <si>
    <t>AAO77672.1</t>
  </si>
  <si>
    <t>transcription elongation factor greA</t>
  </si>
  <si>
    <t>BT_3574</t>
  </si>
  <si>
    <t>AAO78680.1</t>
  </si>
  <si>
    <t>BT_0008</t>
  </si>
  <si>
    <t>AAO75115.1</t>
  </si>
  <si>
    <t>BT_1385</t>
  </si>
  <si>
    <t>AAO76492.1</t>
  </si>
  <si>
    <t>BT_4014</t>
  </si>
  <si>
    <t>AAO79119.1</t>
  </si>
  <si>
    <t>putative type II restriction endonuclease</t>
  </si>
  <si>
    <t>BT_1736</t>
  </si>
  <si>
    <t>AAO76843.1</t>
  </si>
  <si>
    <t>BT_3906</t>
  </si>
  <si>
    <t>AAO79011.1</t>
  </si>
  <si>
    <t>BT_1460</t>
  </si>
  <si>
    <t>AAO76567.1</t>
  </si>
  <si>
    <t>putative TonB dependent outer membrane protein</t>
  </si>
  <si>
    <t>BT_3119</t>
  </si>
  <si>
    <t>AAO78225.1</t>
  </si>
  <si>
    <t>chloramphenicol acetyltransferase</t>
  </si>
  <si>
    <t>BT_1800</t>
  </si>
  <si>
    <t>AAO76907.1</t>
  </si>
  <si>
    <t>BT_4576</t>
  </si>
  <si>
    <t>AAO79681.1</t>
  </si>
  <si>
    <t>BT_4690</t>
  </si>
  <si>
    <t>AAO79795.1</t>
  </si>
  <si>
    <t>alpha-amylase precursor</t>
  </si>
  <si>
    <t>GH13_5</t>
  </si>
  <si>
    <t>BT_0101</t>
  </si>
  <si>
    <t>AAO75208.1</t>
  </si>
  <si>
    <t>putative mobilisation protein</t>
  </si>
  <si>
    <t>BT_2680</t>
  </si>
  <si>
    <t>AAO77786.1</t>
  </si>
  <si>
    <t>BT_0292</t>
  </si>
  <si>
    <t>AAO75399.1</t>
  </si>
  <si>
    <t>BT_1268</t>
  </si>
  <si>
    <t>AAO76375.1</t>
  </si>
  <si>
    <t>BT_0841</t>
  </si>
  <si>
    <t>AAO75948.1</t>
  </si>
  <si>
    <t>BT_2211</t>
  </si>
  <si>
    <t>AAO77318.1</t>
  </si>
  <si>
    <t>BT_1061</t>
  </si>
  <si>
    <t>AAO76168.1</t>
  </si>
  <si>
    <t>BT_2208</t>
  </si>
  <si>
    <t>AAO77315.1</t>
  </si>
  <si>
    <t>BT_3763</t>
  </si>
  <si>
    <t>AAO78868.1</t>
  </si>
  <si>
    <t>rhamnulose kinase/L-fuculose kinase</t>
  </si>
  <si>
    <t>BT_0814</t>
  </si>
  <si>
    <t>AAO75921.1</t>
  </si>
  <si>
    <t>BT_2513</t>
  </si>
  <si>
    <t>AAO77620.1</t>
  </si>
  <si>
    <t>BT_3786</t>
  </si>
  <si>
    <t>AAO78891.1</t>
  </si>
  <si>
    <t>BT_0284</t>
  </si>
  <si>
    <t>AAO75391.1</t>
  </si>
  <si>
    <t>putative peptidoglycan binding protein (LPXTG motif)</t>
  </si>
  <si>
    <t>BT_2247</t>
  </si>
  <si>
    <t>AAO77354.1</t>
  </si>
  <si>
    <t>putative ryanodine receptor</t>
  </si>
  <si>
    <t>BT_2306</t>
  </si>
  <si>
    <t>AAO77413.1</t>
  </si>
  <si>
    <t>BT_0805</t>
  </si>
  <si>
    <t>AAO75912.1</t>
  </si>
  <si>
    <t>BT_3953</t>
  </si>
  <si>
    <t>AAO79058.1</t>
  </si>
  <si>
    <t>BT_2187</t>
  </si>
  <si>
    <t>AAO77294.1</t>
  </si>
  <si>
    <t>putative cAMP-binding domain-containing regulatory protein</t>
  </si>
  <si>
    <t>BT_4415</t>
  </si>
  <si>
    <t>AAO79520.1</t>
  </si>
  <si>
    <t>putative decarboxylase beta subunit</t>
  </si>
  <si>
    <t>BT_0917</t>
  </si>
  <si>
    <t>AAO76024.1</t>
  </si>
  <si>
    <t>competence-damage inducible protein</t>
  </si>
  <si>
    <t>BT_4624</t>
  </si>
  <si>
    <t>AAO79729.1</t>
  </si>
  <si>
    <t>putative resolvase</t>
  </si>
  <si>
    <t>BT_2459</t>
  </si>
  <si>
    <t>AAO77566.1</t>
  </si>
  <si>
    <t>BT_3489</t>
  </si>
  <si>
    <t>AAO78595.1</t>
  </si>
  <si>
    <t>arylsulfatase B precursor</t>
  </si>
  <si>
    <t>BT_3572</t>
  </si>
  <si>
    <t>AAO78678.1</t>
  </si>
  <si>
    <t>BT_3089</t>
  </si>
  <si>
    <t>AAO78195.1</t>
  </si>
  <si>
    <t>BT_1399</t>
  </si>
  <si>
    <t>AAO76506.1</t>
  </si>
  <si>
    <t>BT_1181</t>
  </si>
  <si>
    <t>AAO76288.1</t>
  </si>
  <si>
    <t>BT_1611</t>
  </si>
  <si>
    <t>AAO76718.1</t>
  </si>
  <si>
    <t>BT_0257</t>
  </si>
  <si>
    <t>AAO75364.1</t>
  </si>
  <si>
    <t>xanthan lyase</t>
  </si>
  <si>
    <t>BT_3933</t>
  </si>
  <si>
    <t>AAO79038.1</t>
  </si>
  <si>
    <t>chorismate mutase/prephenate dehydratase (tyrA)</t>
  </si>
  <si>
    <t>BT_4341</t>
  </si>
  <si>
    <t>AAO79446.1</t>
  </si>
  <si>
    <t>BT_3955</t>
  </si>
  <si>
    <t>AAO79060.1</t>
  </si>
  <si>
    <t>BT_4691</t>
  </si>
  <si>
    <t>AAO79796.1</t>
  </si>
  <si>
    <t>BT_2140</t>
  </si>
  <si>
    <t>AAO77247.1</t>
  </si>
  <si>
    <t>putative sodium-dependent transporter</t>
  </si>
  <si>
    <t>BT_3010</t>
  </si>
  <si>
    <t>AAO78116.1</t>
  </si>
  <si>
    <t>BT_1555</t>
  </si>
  <si>
    <t>AAO76662.1</t>
  </si>
  <si>
    <t>2-nitropropane dioxygenase-like dioxygenase</t>
  </si>
  <si>
    <t>BT_4620</t>
  </si>
  <si>
    <t>AAO79725.1</t>
  </si>
  <si>
    <t>BT_4482</t>
  </si>
  <si>
    <t>AAO79587.1</t>
  </si>
  <si>
    <t>BT_2473</t>
  </si>
  <si>
    <t>AAO77580.1</t>
  </si>
  <si>
    <t>BT_2170</t>
  </si>
  <si>
    <t>AAO77277.1</t>
  </si>
  <si>
    <t>BT_3063</t>
  </si>
  <si>
    <t>AAO78169.1</t>
  </si>
  <si>
    <t>BT_3205</t>
  </si>
  <si>
    <t>AAO78311.1</t>
  </si>
  <si>
    <t>BT_0244</t>
  </si>
  <si>
    <t>AAO75351.1</t>
  </si>
  <si>
    <t>putative exonuclease</t>
  </si>
  <si>
    <t>BT_4601</t>
  </si>
  <si>
    <t>AAO79706.1</t>
  </si>
  <si>
    <t>BT_4688</t>
  </si>
  <si>
    <t>AAO79793.1</t>
  </si>
  <si>
    <t>BT_4399</t>
  </si>
  <si>
    <t>AAO79504.1</t>
  </si>
  <si>
    <t>BT_0110</t>
  </si>
  <si>
    <t>AAO75217.1</t>
  </si>
  <si>
    <t>BT_3252</t>
  </si>
  <si>
    <t>AAO78358.1</t>
  </si>
  <si>
    <t>BT_2146</t>
  </si>
  <si>
    <t>AAO77253.1</t>
  </si>
  <si>
    <t>BT_p548238</t>
  </si>
  <si>
    <t>BT_2333</t>
  </si>
  <si>
    <t>AAO77440.1</t>
  </si>
  <si>
    <t>Toprim domain protein</t>
  </si>
  <si>
    <t>BT_1760</t>
  </si>
  <si>
    <t>AAO76867.1</t>
  </si>
  <si>
    <t>glycoside hydrolase family 32</t>
  </si>
  <si>
    <t>BT_0958</t>
  </si>
  <si>
    <t>AAO76065.1</t>
  </si>
  <si>
    <t>BT_0106</t>
  </si>
  <si>
    <t>AAO75213.1</t>
  </si>
  <si>
    <t>riboflavin biosynthesis protein RibD-like protein</t>
  </si>
  <si>
    <t>BT_3909</t>
  </si>
  <si>
    <t>AAO79014.1</t>
  </si>
  <si>
    <t>BT_1906</t>
  </si>
  <si>
    <t>AAO77013.1</t>
  </si>
  <si>
    <t>BT_2634</t>
  </si>
  <si>
    <t>AAO77741.1</t>
  </si>
  <si>
    <t>putative integrase/recombinase</t>
  </si>
  <si>
    <t>BT_3342</t>
  </si>
  <si>
    <t>AAO78448.1</t>
  </si>
  <si>
    <t>BT_1501</t>
  </si>
  <si>
    <t>AAO76608.1</t>
  </si>
  <si>
    <t>BT_0253</t>
  </si>
  <si>
    <t>AAO75360.1</t>
  </si>
  <si>
    <t>BT_3495</t>
  </si>
  <si>
    <t>AAO78601.1</t>
  </si>
  <si>
    <t>BT_1521</t>
  </si>
  <si>
    <t>AAO76628.1</t>
  </si>
  <si>
    <t>BT_2082</t>
  </si>
  <si>
    <t>AAO77189.1</t>
  </si>
  <si>
    <t>BT_4421</t>
  </si>
  <si>
    <t>AAO79526.1</t>
  </si>
  <si>
    <t>BT_1918</t>
  </si>
  <si>
    <t>AAO77025.1</t>
  </si>
  <si>
    <t>choline-sulfatase</t>
  </si>
  <si>
    <t>BT_3425</t>
  </si>
  <si>
    <t>AAO78531.1</t>
  </si>
  <si>
    <t>BT_1289</t>
  </si>
  <si>
    <t>AAO76396.1</t>
  </si>
  <si>
    <t>putrescine transport system permease protein potI</t>
  </si>
  <si>
    <t>BT_0076</t>
  </si>
  <si>
    <t>AAO75183.1</t>
  </si>
  <si>
    <t>BT_0793</t>
  </si>
  <si>
    <t>AAO75900.1</t>
  </si>
  <si>
    <t>xylose isomerase</t>
  </si>
  <si>
    <t>BT_0948</t>
  </si>
  <si>
    <t>AAO76055.1</t>
  </si>
  <si>
    <t>BT_3187</t>
  </si>
  <si>
    <t>AAO78293.1</t>
  </si>
  <si>
    <t>penicillin-binding protein, D-alanyl-D-alanine carboxypeptidase</t>
  </si>
  <si>
    <t>BT_1130</t>
  </si>
  <si>
    <t>AAO76237.1</t>
  </si>
  <si>
    <t>BT_1960</t>
  </si>
  <si>
    <t>AAO77067.1</t>
  </si>
  <si>
    <t>BT_4160</t>
  </si>
  <si>
    <t>AAO79265.1</t>
  </si>
  <si>
    <t>BT_4048</t>
  </si>
  <si>
    <t>AAO79153.1</t>
  </si>
  <si>
    <t>BT_1006</t>
  </si>
  <si>
    <t>AAO76113.1</t>
  </si>
  <si>
    <t>putative nitroreductase</t>
  </si>
  <si>
    <t>BT_0997</t>
  </si>
  <si>
    <t>AAO76104.1</t>
  </si>
  <si>
    <t>BT_4203</t>
  </si>
  <si>
    <t>AAO79308.1</t>
  </si>
  <si>
    <t>BT_2823</t>
  </si>
  <si>
    <t>AAO77929.1</t>
  </si>
  <si>
    <t>BT_0528</t>
  </si>
  <si>
    <t>AAO75635.1</t>
  </si>
  <si>
    <t>putative N-(5'-phosphoribosyl)anthranilate isomerase</t>
  </si>
  <si>
    <t>BT_3002</t>
  </si>
  <si>
    <t>AAO78108.1</t>
  </si>
  <si>
    <t>BT_2217</t>
  </si>
  <si>
    <t>AAO77324.1</t>
  </si>
  <si>
    <t>BT_1890</t>
  </si>
  <si>
    <t>AAO76997.1</t>
  </si>
  <si>
    <t>ATP-dependent DNA helicase replicase</t>
  </si>
  <si>
    <t>BT_0263</t>
  </si>
  <si>
    <t>AAO75370.1</t>
  </si>
  <si>
    <t>BT_4586</t>
  </si>
  <si>
    <t>AAO79691.1</t>
  </si>
  <si>
    <t>Histidine triad (HIT) protein</t>
  </si>
  <si>
    <t>BT_1260</t>
  </si>
  <si>
    <t>AAO76367.1</t>
  </si>
  <si>
    <t>BT_4340</t>
  </si>
  <si>
    <t>AAO79445.1</t>
  </si>
  <si>
    <t>BT_3021</t>
  </si>
  <si>
    <t>AAO78127.1</t>
  </si>
  <si>
    <t>BT_1701</t>
  </si>
  <si>
    <t>AAO76808.1</t>
  </si>
  <si>
    <t>BT_0658</t>
  </si>
  <si>
    <t>AAO75765.1</t>
  </si>
  <si>
    <t>BT_2051</t>
  </si>
  <si>
    <t>AAO77158.1</t>
  </si>
  <si>
    <t>acetyltransferase-like, GNAT family</t>
  </si>
  <si>
    <t>BT_0828</t>
  </si>
  <si>
    <t>AAO75935.1</t>
  </si>
  <si>
    <t>BT_4446</t>
  </si>
  <si>
    <t>AAO79551.1</t>
  </si>
  <si>
    <t>sugar phosphate isomerase/epimerase</t>
  </si>
  <si>
    <t>BT_1684</t>
  </si>
  <si>
    <t>AAO76791.1</t>
  </si>
  <si>
    <t>BT_0182</t>
  </si>
  <si>
    <t>AAO75289.1</t>
  </si>
  <si>
    <t>osmo-regulated proline transporter (Na+/proline symporter)</t>
  </si>
  <si>
    <t>BT_3325</t>
  </si>
  <si>
    <t>AAO78431.1</t>
  </si>
  <si>
    <t>BT_3516</t>
  </si>
  <si>
    <t>AAO78622.1</t>
  </si>
  <si>
    <t>GH43_34-GH43_3</t>
  </si>
  <si>
    <t>BT_1807</t>
  </si>
  <si>
    <t>AAO76914.1</t>
  </si>
  <si>
    <t>conserved protein, with rhomboid family domain</t>
  </si>
  <si>
    <t>BT_1933</t>
  </si>
  <si>
    <t>AAO77040.1</t>
  </si>
  <si>
    <t>BT_1907</t>
  </si>
  <si>
    <t>AAO77014.1</t>
  </si>
  <si>
    <t>putative RNA polymerase sigma factor RpoS</t>
  </si>
  <si>
    <t>BT_0071</t>
  </si>
  <si>
    <t>AAO75178.1</t>
  </si>
  <si>
    <t>BT_0944</t>
  </si>
  <si>
    <t>AAO76051.1</t>
  </si>
  <si>
    <t>BT_3680</t>
  </si>
  <si>
    <t>AAO78785.1</t>
  </si>
  <si>
    <t>BT_1860</t>
  </si>
  <si>
    <t>AAO76967.1</t>
  </si>
  <si>
    <t>BT_1091</t>
  </si>
  <si>
    <t>AAO76198.1</t>
  </si>
  <si>
    <t>cation-transporting ATPase pacS</t>
  </si>
  <si>
    <t>BT_1380</t>
  </si>
  <si>
    <t>AAO76487.1</t>
  </si>
  <si>
    <t>imidazole glycerol phosphate synthase subunit hisH</t>
  </si>
  <si>
    <t>BT_4770</t>
  </si>
  <si>
    <t>AAO79875.1</t>
  </si>
  <si>
    <t>BT_2988</t>
  </si>
  <si>
    <t>AAO78094.1</t>
  </si>
  <si>
    <t>BT_0943</t>
  </si>
  <si>
    <t>AAO76050.1</t>
  </si>
  <si>
    <t>penicillin-binding protein 2B (PBP-2B)</t>
  </si>
  <si>
    <t>BT_3027</t>
  </si>
  <si>
    <t>AAO78133.1</t>
  </si>
  <si>
    <t>BT_1767</t>
  </si>
  <si>
    <t>AAO76874.1</t>
  </si>
  <si>
    <t>conserved hypothetical protein, transcription regulator-like protein</t>
  </si>
  <si>
    <t>BT_3440</t>
  </si>
  <si>
    <t>AAO78546.1</t>
  </si>
  <si>
    <t>BT_2099</t>
  </si>
  <si>
    <t>AAO77206.1</t>
  </si>
  <si>
    <t>Fe3+ ABC transporter, permease</t>
  </si>
  <si>
    <t>BT_3567</t>
  </si>
  <si>
    <t>AAO78673.1</t>
  </si>
  <si>
    <t>BT_0751</t>
  </si>
  <si>
    <t>AAO75858.1</t>
  </si>
  <si>
    <t>putative efflux pump component protein</t>
  </si>
  <si>
    <t>BT_3132</t>
  </si>
  <si>
    <t>AAO78238.1</t>
  </si>
  <si>
    <t>BT_3131</t>
  </si>
  <si>
    <t>AAO78237.1</t>
  </si>
  <si>
    <t>BT_1943</t>
  </si>
  <si>
    <t>AAO77050.1</t>
  </si>
  <si>
    <t>BT_4424</t>
  </si>
  <si>
    <t>AAO79529.1</t>
  </si>
  <si>
    <t>EC1.1.1.14</t>
  </si>
  <si>
    <t>BT_4283</t>
  </si>
  <si>
    <t>AAO79388.1</t>
  </si>
  <si>
    <t>BT_1849</t>
  </si>
  <si>
    <t>AAO76956.1</t>
  </si>
  <si>
    <t>BT_4173</t>
  </si>
  <si>
    <t>AAO79278.1</t>
  </si>
  <si>
    <t>putative rhamnogalacturonan acetylesterase</t>
  </si>
  <si>
    <t>BT_2497</t>
  </si>
  <si>
    <t>AAO77604.1</t>
  </si>
  <si>
    <t>membrane fusion efflux protein</t>
  </si>
  <si>
    <t>BT_4616</t>
  </si>
  <si>
    <t>AAO79721.1</t>
  </si>
  <si>
    <t>BT_4477</t>
  </si>
  <si>
    <t>AAO79582.1</t>
  </si>
  <si>
    <t>putative ATP-dependent DNA helicase</t>
  </si>
  <si>
    <t>BT_2862</t>
  </si>
  <si>
    <t>AAO77968.1</t>
  </si>
  <si>
    <t>tyrosine-protein kinase ptk</t>
  </si>
  <si>
    <t>BT_3162</t>
  </si>
  <si>
    <t>AAO78268.1</t>
  </si>
  <si>
    <t>BT_2130</t>
  </si>
  <si>
    <t>AAO77237.1</t>
  </si>
  <si>
    <t>uracil-DNA glycosylase</t>
  </si>
  <si>
    <t>BT_1498</t>
  </si>
  <si>
    <t>AAO76605.1</t>
  </si>
  <si>
    <t>A/G-specific adenine glycosylase</t>
  </si>
  <si>
    <t>BT_2372</t>
  </si>
  <si>
    <t>AAO77479.1</t>
  </si>
  <si>
    <t>BT_0222</t>
  </si>
  <si>
    <t>AAO75329.1</t>
  </si>
  <si>
    <t>putative two-component system sensor kinase</t>
  </si>
  <si>
    <t>BT_0940</t>
  </si>
  <si>
    <t>AAO76047.1</t>
  </si>
  <si>
    <t>BT_2469</t>
  </si>
  <si>
    <t>AAO77576.1</t>
  </si>
  <si>
    <t>BT_2989</t>
  </si>
  <si>
    <t>AAO78095.1</t>
  </si>
  <si>
    <t>BT_0344</t>
  </si>
  <si>
    <t>AAO75451.1</t>
  </si>
  <si>
    <t>BT_1576</t>
  </si>
  <si>
    <t>AAO76683.1</t>
  </si>
  <si>
    <t>putative Pirin family protein</t>
  </si>
  <si>
    <t>BT_2913</t>
  </si>
  <si>
    <t>AAO78019.1</t>
  </si>
  <si>
    <t>unsaturated glucuronylhydrolase</t>
  </si>
  <si>
    <t>BT_1146</t>
  </si>
  <si>
    <t>AAO76253.1</t>
  </si>
  <si>
    <t>putative metallo-beta-lactamase</t>
  </si>
  <si>
    <t>BT_1573</t>
  </si>
  <si>
    <t>AAO76680.1</t>
  </si>
  <si>
    <t>porin-like protein</t>
  </si>
  <si>
    <t>BT_3273</t>
  </si>
  <si>
    <t>AAO78379.1</t>
  </si>
  <si>
    <t>BT_2189</t>
  </si>
  <si>
    <t>AAO77296.1</t>
  </si>
  <si>
    <t>aminopeptidase</t>
  </si>
  <si>
    <t>BT_4179</t>
  </si>
  <si>
    <t>AAO79284.1</t>
  </si>
  <si>
    <t>polysaccharide deacetylase</t>
  </si>
  <si>
    <t>BT_3122</t>
  </si>
  <si>
    <t>AAO78228.1</t>
  </si>
  <si>
    <t>BT_0857</t>
  </si>
  <si>
    <t>AAO75964.1</t>
  </si>
  <si>
    <t>BT_1754</t>
  </si>
  <si>
    <t>AAO76861.1</t>
  </si>
  <si>
    <t>BT_3180</t>
  </si>
  <si>
    <t>AAO78286.1</t>
  </si>
  <si>
    <t>BT_1529</t>
  </si>
  <si>
    <t>AAO76636.1</t>
  </si>
  <si>
    <t>BT_4154</t>
  </si>
  <si>
    <t>AAO79259.1</t>
  </si>
  <si>
    <t>chitin deacetylase</t>
  </si>
  <si>
    <t>BT_3597</t>
  </si>
  <si>
    <t>AAO78702.1</t>
  </si>
  <si>
    <t>BT_0397</t>
  </si>
  <si>
    <t>AAO75504.1</t>
  </si>
  <si>
    <t>BT_3469</t>
  </si>
  <si>
    <t>AAO78575.1</t>
  </si>
  <si>
    <t>BT_1710</t>
  </si>
  <si>
    <t>AAO76817.1</t>
  </si>
  <si>
    <t>BT_0792</t>
  </si>
  <si>
    <t>AAO75899.1</t>
  </si>
  <si>
    <t>xylulose kinase (xylulokinase)</t>
  </si>
  <si>
    <t>BT_3137</t>
  </si>
  <si>
    <t>AAO78243.1</t>
  </si>
  <si>
    <t>BT_1108</t>
  </si>
  <si>
    <t>AAO76215.1</t>
  </si>
  <si>
    <t>BT_2301</t>
  </si>
  <si>
    <t>AAO77408.1</t>
  </si>
  <si>
    <t>BT_0143</t>
  </si>
  <si>
    <t>AAO75250.1</t>
  </si>
  <si>
    <t>BT_3111</t>
  </si>
  <si>
    <t>AAO78217.1</t>
  </si>
  <si>
    <t>BT_0567</t>
  </si>
  <si>
    <t>AAO75674.1</t>
  </si>
  <si>
    <t>putative protein involved in barrier function of the cell envelope</t>
  </si>
  <si>
    <t>BT_0464</t>
  </si>
  <si>
    <t>AAO75571.1</t>
  </si>
  <si>
    <t>BT_0157</t>
  </si>
  <si>
    <t>AAO75264.1</t>
  </si>
  <si>
    <t>BT_2589</t>
  </si>
  <si>
    <t>AAO77696.1</t>
  </si>
  <si>
    <t>type I restriction enzyme, M subunit</t>
  </si>
  <si>
    <t>BT_4631</t>
  </si>
  <si>
    <t>AAO79736.1</t>
  </si>
  <si>
    <t>putative arylsulfatase precursor</t>
  </si>
  <si>
    <t>BT_1492</t>
  </si>
  <si>
    <t>AAO76599.1</t>
  </si>
  <si>
    <t>tyrosine phenol-lyase</t>
  </si>
  <si>
    <t>BT_3543</t>
  </si>
  <si>
    <t>AAO78649.1</t>
  </si>
  <si>
    <t>BT_2175</t>
  </si>
  <si>
    <t>AAO77282.1</t>
  </si>
  <si>
    <t>BT_0129</t>
  </si>
  <si>
    <t>AAO75236.1</t>
  </si>
  <si>
    <t>mannonate dehydratase</t>
  </si>
  <si>
    <t>BT_3041</t>
  </si>
  <si>
    <t>AAO78147.1</t>
  </si>
  <si>
    <t>BT_2110</t>
  </si>
  <si>
    <t>AAO77217.1</t>
  </si>
  <si>
    <t>BT_3760</t>
  </si>
  <si>
    <t>AAO78865.1</t>
  </si>
  <si>
    <t>argininosuccinate synthase</t>
  </si>
  <si>
    <t>BT_3435</t>
  </si>
  <si>
    <t>AAO78541.1</t>
  </si>
  <si>
    <t>BT_2271</t>
  </si>
  <si>
    <t>AAO77378.1</t>
  </si>
  <si>
    <t>BT_3846</t>
  </si>
  <si>
    <t>AAO78951.1</t>
  </si>
  <si>
    <t>BT_2390</t>
  </si>
  <si>
    <t>AAO77497.1</t>
  </si>
  <si>
    <t>putative TonB-dependent transmembrane receptor</t>
  </si>
  <si>
    <t>BT_4670</t>
  </si>
  <si>
    <t>AAO79775.1</t>
  </si>
  <si>
    <t>BT_4532</t>
  </si>
  <si>
    <t>AAO79637.1</t>
  </si>
  <si>
    <t>BT_0863</t>
  </si>
  <si>
    <t>AAO75970.1</t>
  </si>
  <si>
    <t>BT_0045</t>
  </si>
  <si>
    <t>AAO75152.1</t>
  </si>
  <si>
    <t>BT_4409</t>
  </si>
  <si>
    <t>AAO79514.1</t>
  </si>
  <si>
    <t>DNA damage-inducible protein</t>
  </si>
  <si>
    <t>BT_4347</t>
  </si>
  <si>
    <t>AAO79452.1</t>
  </si>
  <si>
    <t>BT_2694</t>
  </si>
  <si>
    <t>AAO77800.1</t>
  </si>
  <si>
    <t>putative urocanate hydratase</t>
  </si>
  <si>
    <t>BT_3356</t>
  </si>
  <si>
    <t>AAO78462.1</t>
  </si>
  <si>
    <t>BT_4034</t>
  </si>
  <si>
    <t>AAO79139.1</t>
  </si>
  <si>
    <t>BT_2568</t>
  </si>
  <si>
    <t>AAO77675.1</t>
  </si>
  <si>
    <t>putative sugar transporter</t>
  </si>
  <si>
    <t>BT_3484</t>
  </si>
  <si>
    <t>AAO78590.1</t>
  </si>
  <si>
    <t>BT_1004</t>
  </si>
  <si>
    <t>AAO76111.1</t>
  </si>
  <si>
    <t>Claudin tight junction protein</t>
  </si>
  <si>
    <t>BT_0411</t>
  </si>
  <si>
    <t>AAO75518.1</t>
  </si>
  <si>
    <t>CysQ, sulfite synthesis pathway protein</t>
  </si>
  <si>
    <t>BT_0634</t>
  </si>
  <si>
    <t>AAO75741.1</t>
  </si>
  <si>
    <t>Na+/H+ antiporter 1</t>
  </si>
  <si>
    <t>BT_1972</t>
  </si>
  <si>
    <t>AAO77079.1</t>
  </si>
  <si>
    <t>phosphoenolpyruvate synthase/pyruvate phosphate dikinase</t>
  </si>
  <si>
    <t>BT_3894</t>
  </si>
  <si>
    <t>AAO78999.1</t>
  </si>
  <si>
    <t>BT_0399</t>
  </si>
  <si>
    <t>AAO75506.1</t>
  </si>
  <si>
    <t>tyrosine-protein kinase ptk involved in exopolysaccharide biosynthesis</t>
  </si>
  <si>
    <t>BT_3155</t>
  </si>
  <si>
    <t>AAO78261.1</t>
  </si>
  <si>
    <t>BT_2536</t>
  </si>
  <si>
    <t>AAO77643.1</t>
  </si>
  <si>
    <t>BT_2046</t>
  </si>
  <si>
    <t>AAO77153.1</t>
  </si>
  <si>
    <t>BT_3057</t>
  </si>
  <si>
    <t>AAO78163.1</t>
  </si>
  <si>
    <t>BT_2485</t>
  </si>
  <si>
    <t>AAO77592.1</t>
  </si>
  <si>
    <t>BT_3173</t>
  </si>
  <si>
    <t>AAO78279.1</t>
  </si>
  <si>
    <t>BT_2441</t>
  </si>
  <si>
    <t>AAO77548.1</t>
  </si>
  <si>
    <t>putative 5-nucleotidase/2,3-cyclic phosphodiesterase</t>
  </si>
  <si>
    <t>BT_4430</t>
  </si>
  <si>
    <t>AAO79535.1</t>
  </si>
  <si>
    <t>cytochrome c biogenesis protein (ccsA)</t>
  </si>
  <si>
    <t>BT_3264</t>
  </si>
  <si>
    <t>AAO78370.1</t>
  </si>
  <si>
    <t>putative pyrophosphatase</t>
  </si>
  <si>
    <t>BT_0980</t>
  </si>
  <si>
    <t>AAO76087.1</t>
  </si>
  <si>
    <t>BT_1448</t>
  </si>
  <si>
    <t>AAO76555.1</t>
  </si>
  <si>
    <t>biotin carboxyl carrier protein</t>
  </si>
  <si>
    <t>BT_2613</t>
  </si>
  <si>
    <t>AAO77720.1</t>
  </si>
  <si>
    <t>BT_4531</t>
  </si>
  <si>
    <t>AAO79636.1</t>
  </si>
  <si>
    <t>BT_3979</t>
  </si>
  <si>
    <t>AAO79084.1</t>
  </si>
  <si>
    <t>BT_3601</t>
  </si>
  <si>
    <t>AAO78706.1</t>
  </si>
  <si>
    <t>BT_1247</t>
  </si>
  <si>
    <t>AAO76354.1</t>
  </si>
  <si>
    <t>BT_1382</t>
  </si>
  <si>
    <t>AAO76489.1</t>
  </si>
  <si>
    <t>BT_4746</t>
  </si>
  <si>
    <t>AAO79851.1</t>
  </si>
  <si>
    <t>BT_0855</t>
  </si>
  <si>
    <t>AAO75962.1</t>
  </si>
  <si>
    <t>BT_0214</t>
  </si>
  <si>
    <t>AAO75321.1</t>
  </si>
  <si>
    <t>BT_2788</t>
  </si>
  <si>
    <t>AAO77894.1</t>
  </si>
  <si>
    <t>BT_2832</t>
  </si>
  <si>
    <t>AAO77938.1</t>
  </si>
  <si>
    <t>rhomboid family protein</t>
  </si>
  <si>
    <t>BT_3232</t>
  </si>
  <si>
    <t>AAO78338.1</t>
  </si>
  <si>
    <t>gluconate 5-dehydrogenase</t>
  </si>
  <si>
    <t>BT_1744</t>
  </si>
  <si>
    <t>AAO76851.1</t>
  </si>
  <si>
    <t>S-layer protein</t>
  </si>
  <si>
    <t>BT_1775</t>
  </si>
  <si>
    <t>AAO76882.1</t>
  </si>
  <si>
    <t>BT_2586</t>
  </si>
  <si>
    <t>AAO77693.1</t>
  </si>
  <si>
    <t>BT_1099</t>
  </si>
  <si>
    <t>AAO76206.1</t>
  </si>
  <si>
    <t>putative arginase</t>
  </si>
  <si>
    <t>EC3.5.3.11</t>
  </si>
  <si>
    <t>BT_3206</t>
  </si>
  <si>
    <t>AAO78312.1</t>
  </si>
  <si>
    <t>BT_3008</t>
  </si>
  <si>
    <t>AAO78114.1</t>
  </si>
  <si>
    <t>BT_2389</t>
  </si>
  <si>
    <t>AAO77496.1</t>
  </si>
  <si>
    <t>BT_0647</t>
  </si>
  <si>
    <t>AAO75754.1</t>
  </si>
  <si>
    <t>thiamine phosphate pyrophosphorylase</t>
  </si>
  <si>
    <t>BT_2435</t>
  </si>
  <si>
    <t>AAO77542.1</t>
  </si>
  <si>
    <t>MarR family transcriptional regulator</t>
  </si>
  <si>
    <t>BT_4083</t>
  </si>
  <si>
    <t>AAO79188.1</t>
  </si>
  <si>
    <t>BT_0667</t>
  </si>
  <si>
    <t>AAO75774.1</t>
  </si>
  <si>
    <t>signal peptidase I (SPase I)</t>
  </si>
  <si>
    <t>BT_3107</t>
  </si>
  <si>
    <t>AAO78213.1</t>
  </si>
  <si>
    <t>BT_1068</t>
  </si>
  <si>
    <t>AAO76175.1</t>
  </si>
  <si>
    <t>BT_1318</t>
  </si>
  <si>
    <t>AAO76425.1</t>
  </si>
  <si>
    <t>signaling protein without kinase domain</t>
  </si>
  <si>
    <t>BT_3902</t>
  </si>
  <si>
    <t>AAO79007.1</t>
  </si>
  <si>
    <t>BT_1413</t>
  </si>
  <si>
    <t>AAO76520.1</t>
  </si>
  <si>
    <t>BT_0473</t>
  </si>
  <si>
    <t>AAO75580.1</t>
  </si>
  <si>
    <t>BT_2104</t>
  </si>
  <si>
    <t>AAO77211.1</t>
  </si>
  <si>
    <t>ROK family member transcriptional repressor</t>
  </si>
  <si>
    <t>BT_2413</t>
  </si>
  <si>
    <t>AAO77520.1</t>
  </si>
  <si>
    <t>homoserine O-succinyltransferase</t>
  </si>
  <si>
    <t>BT_4190</t>
  </si>
  <si>
    <t>AAO79295.1</t>
  </si>
  <si>
    <t>putative S-adenosylmethionine-dependent methytransferase</t>
  </si>
  <si>
    <t>BT_2901</t>
  </si>
  <si>
    <t>AAO78007.1</t>
  </si>
  <si>
    <t>putative glycoside hydrolase</t>
  </si>
  <si>
    <t>BT_2636</t>
  </si>
  <si>
    <t>AAO77743.1</t>
  </si>
  <si>
    <t>DNA breaking-rejoining enzyme, catalytic core</t>
  </si>
  <si>
    <t>BT_0165</t>
  </si>
  <si>
    <t>AAO75272.1</t>
  </si>
  <si>
    <t>BT_4652</t>
  </si>
  <si>
    <t>AAO79757.1</t>
  </si>
  <si>
    <t>Oligosaccharide lyase</t>
  </si>
  <si>
    <t>BT_0271</t>
  </si>
  <si>
    <t>AAO75378.1</t>
  </si>
  <si>
    <t>BT_2383</t>
  </si>
  <si>
    <t>AAO77490.1</t>
  </si>
  <si>
    <t>BT_4779</t>
  </si>
  <si>
    <t>AAO79884.1</t>
  </si>
  <si>
    <t>BT_3038</t>
  </si>
  <si>
    <t>AAO78144.1</t>
  </si>
  <si>
    <t>BT_3047</t>
  </si>
  <si>
    <t>AAO78153.1</t>
  </si>
  <si>
    <t>NHL repeat containing protein</t>
  </si>
  <si>
    <t>BT_1544</t>
  </si>
  <si>
    <t>AAO76651.1</t>
  </si>
  <si>
    <t>NADH pyrophosphatase, MutT family hydrolase</t>
  </si>
  <si>
    <t>BT_3555</t>
  </si>
  <si>
    <t>AAO78661.1</t>
  </si>
  <si>
    <t>BT_0470</t>
  </si>
  <si>
    <t>AAO75577.1</t>
  </si>
  <si>
    <t>BT_3422</t>
  </si>
  <si>
    <t>AAO78528.1</t>
  </si>
  <si>
    <t>BT_4084</t>
  </si>
  <si>
    <t>AAO79189.1</t>
  </si>
  <si>
    <t>BT_0685</t>
  </si>
  <si>
    <t>AAO75792.1</t>
  </si>
  <si>
    <t>putative Na+/H+ exchanger</t>
  </si>
  <si>
    <t>BT_3526</t>
  </si>
  <si>
    <t>AAO78632.1</t>
  </si>
  <si>
    <t>glutaminase</t>
  </si>
  <si>
    <t>BT_4157</t>
  </si>
  <si>
    <t>AAO79262.1</t>
  </si>
  <si>
    <t>BT_4402</t>
  </si>
  <si>
    <t>AAO79507.1</t>
  </si>
  <si>
    <t>BT_3431</t>
  </si>
  <si>
    <t>AAO78537.1</t>
  </si>
  <si>
    <t>DNA repair protein</t>
  </si>
  <si>
    <t>BT_2746</t>
  </si>
  <si>
    <t>AAO77852.1</t>
  </si>
  <si>
    <t>thioldisulfide interchange protein tlpA</t>
  </si>
  <si>
    <t>BT_2850</t>
  </si>
  <si>
    <t>AAO77956.1</t>
  </si>
  <si>
    <t>BT_1211</t>
  </si>
  <si>
    <t>AAO76318.1</t>
  </si>
  <si>
    <t>BT_1037</t>
  </si>
  <si>
    <t>AAO76144.1</t>
  </si>
  <si>
    <t>BT_0484</t>
  </si>
  <si>
    <t>AAO75591.1</t>
  </si>
  <si>
    <t>BT:10</t>
  </si>
  <si>
    <t>BT_0936</t>
  </si>
  <si>
    <t>AAO76043.1</t>
  </si>
  <si>
    <t>BT_0118</t>
  </si>
  <si>
    <t>AAO75225.1</t>
  </si>
  <si>
    <t>putative cytochrome c biogenesis protein</t>
  </si>
  <si>
    <t>BT_2950</t>
  </si>
  <si>
    <t>AAO78056.1</t>
  </si>
  <si>
    <t>BT_3751</t>
  </si>
  <si>
    <t>AAO78856.1</t>
  </si>
  <si>
    <t>BT_1797</t>
  </si>
  <si>
    <t>AAO76904.1</t>
  </si>
  <si>
    <t>BT_3421</t>
  </si>
  <si>
    <t>AAO78527.1</t>
  </si>
  <si>
    <t>BT_2509</t>
  </si>
  <si>
    <t>AAO77616.1</t>
  </si>
  <si>
    <t>BT_4456</t>
  </si>
  <si>
    <t>AAO79561.1</t>
  </si>
  <si>
    <t>putative electron transport protein</t>
  </si>
  <si>
    <t>BT_3575</t>
  </si>
  <si>
    <t>AAO78681.1</t>
  </si>
  <si>
    <t>BT_1568</t>
  </si>
  <si>
    <t>AAO76675.1</t>
  </si>
  <si>
    <t>BT_0800</t>
  </si>
  <si>
    <t>AAO75907.1</t>
  </si>
  <si>
    <t>BT_0787</t>
  </si>
  <si>
    <t>AAO75894.1</t>
  </si>
  <si>
    <t>succinyl-CoA synthetase alpha chain</t>
  </si>
  <si>
    <t>BT_1900</t>
  </si>
  <si>
    <t>AAO77007.1</t>
  </si>
  <si>
    <t>BexA, putative cation effux pump</t>
  </si>
  <si>
    <t>BT_3044</t>
  </si>
  <si>
    <t>AAO78150.1</t>
  </si>
  <si>
    <t>BT_2102</t>
  </si>
  <si>
    <t>AAO77209.1</t>
  </si>
  <si>
    <t>putative cAMP-binding domain, regulatory protein</t>
  </si>
  <si>
    <t>BT_4097</t>
  </si>
  <si>
    <t>AAO79202.1</t>
  </si>
  <si>
    <t>Trk system K+ uptake protein trkH</t>
  </si>
  <si>
    <t>BT_0053</t>
  </si>
  <si>
    <t>AAO75160.1</t>
  </si>
  <si>
    <t>BT_2664</t>
  </si>
  <si>
    <t>AAO77771.1</t>
  </si>
  <si>
    <t>putative phosphate ABC transporter, phosphate-binding component</t>
  </si>
  <si>
    <t>BT_3582</t>
  </si>
  <si>
    <t>AAO78687.1</t>
  </si>
  <si>
    <t>BT_4655</t>
  </si>
  <si>
    <t>AAO79760.1</t>
  </si>
  <si>
    <t>BT_2970</t>
  </si>
  <si>
    <t>AAO78076.1</t>
  </si>
  <si>
    <t>BT_0521</t>
  </si>
  <si>
    <t>AAO75628.1</t>
  </si>
  <si>
    <t>putative acetyl transferase</t>
  </si>
  <si>
    <t>BT_0206</t>
  </si>
  <si>
    <t>AAO75313.1</t>
  </si>
  <si>
    <t>BT_0519</t>
  </si>
  <si>
    <t>AAO75626.1</t>
  </si>
  <si>
    <t>protein with hemerythrin HHE cation binding region</t>
  </si>
  <si>
    <t>BT_1919</t>
  </si>
  <si>
    <t>AAO77026.1</t>
  </si>
  <si>
    <t>BT_0426</t>
  </si>
  <si>
    <t>AAO75533.1</t>
  </si>
  <si>
    <t>4Fe-4S ferredoxin, iron-sulfur binding -like protein</t>
  </si>
  <si>
    <t>BT_2803</t>
  </si>
  <si>
    <t>AAO77909.1</t>
  </si>
  <si>
    <t>ribokinase</t>
  </si>
  <si>
    <t>BT_4777</t>
  </si>
  <si>
    <t>AAO79882.1</t>
  </si>
  <si>
    <t>BT_0896</t>
  </si>
  <si>
    <t>AAO76003.1</t>
  </si>
  <si>
    <t>putative patatin-like phospholipase</t>
  </si>
  <si>
    <t>BT_4120</t>
  </si>
  <si>
    <t>AAO79225.1</t>
  </si>
  <si>
    <t>Fibronectin, type III</t>
  </si>
  <si>
    <t>BT_3058</t>
  </si>
  <si>
    <t>AAO78164.1</t>
  </si>
  <si>
    <t>BT_0764</t>
  </si>
  <si>
    <t>AAO75871.1</t>
  </si>
  <si>
    <t>BT_0285</t>
  </si>
  <si>
    <t>AAO75392.1</t>
  </si>
  <si>
    <t>putative tolQ-type transport protein</t>
  </si>
  <si>
    <t>BT_4423</t>
  </si>
  <si>
    <t>AAO79528.1</t>
  </si>
  <si>
    <t>xylulose kinase</t>
  </si>
  <si>
    <t>BT_3544</t>
  </si>
  <si>
    <t>AAO78650.1</t>
  </si>
  <si>
    <t>BT_1916</t>
  </si>
  <si>
    <t>AAO77023.1</t>
  </si>
  <si>
    <t>putative methylmalonyl-CoA decarboxylase biotin</t>
  </si>
  <si>
    <t>BT_2484</t>
  </si>
  <si>
    <t>AAO77591.1</t>
  </si>
  <si>
    <t>BT_0269</t>
  </si>
  <si>
    <t>AAO75376.1</t>
  </si>
  <si>
    <t>BT_0379</t>
  </si>
  <si>
    <t>AAO75486.1</t>
  </si>
  <si>
    <t>BT_2328</t>
  </si>
  <si>
    <t>AAO77435.1</t>
  </si>
  <si>
    <t>BT_3372</t>
  </si>
  <si>
    <t>AAO78478.1</t>
  </si>
  <si>
    <t>BT_1792</t>
  </si>
  <si>
    <t>AAO76899.1</t>
  </si>
  <si>
    <t>BT_0507</t>
  </si>
  <si>
    <t>AAO75614.1</t>
  </si>
  <si>
    <t>transcriptional regulator (TetR/AcrR family)</t>
  </si>
  <si>
    <t>BT_1073</t>
  </si>
  <si>
    <t>AAO76180.1</t>
  </si>
  <si>
    <t>BT_2314</t>
  </si>
  <si>
    <t>AAO77421.1</t>
  </si>
  <si>
    <t>BT_1133</t>
  </si>
  <si>
    <t>AAO76240.1</t>
  </si>
  <si>
    <t>BT_0234</t>
  </si>
  <si>
    <t>AAO75341.1</t>
  </si>
  <si>
    <t>BT_3152</t>
  </si>
  <si>
    <t>AAO78258.1</t>
  </si>
  <si>
    <t>BT_0120</t>
  </si>
  <si>
    <t>AAO75227.1</t>
  </si>
  <si>
    <t>redox-active disulfide protein 2-like protein</t>
  </si>
  <si>
    <t>BT_0009</t>
  </si>
  <si>
    <t>AAO75116.1</t>
  </si>
  <si>
    <t>phosphate-binding periplasmic protein precursor, putative ABC transporter</t>
  </si>
  <si>
    <t>BT_3782</t>
  </si>
  <si>
    <t>AAO78887.1</t>
  </si>
  <si>
    <t>BT_2274</t>
  </si>
  <si>
    <t>AAO77381.1</t>
  </si>
  <si>
    <t>BT_0306</t>
  </si>
  <si>
    <t>AAO75413.1</t>
  </si>
  <si>
    <t>outer membrane protein oprM precursor</t>
  </si>
  <si>
    <t>BT_0949</t>
  </si>
  <si>
    <t>AAO76056.1</t>
  </si>
  <si>
    <t>BT_2668</t>
  </si>
  <si>
    <t>AAO77775.1</t>
  </si>
  <si>
    <t>MotA/TolQ/ExbB proton channel</t>
  </si>
  <si>
    <t>BT_0480</t>
  </si>
  <si>
    <t>AAO75587.1</t>
  </si>
  <si>
    <t>BT_3016</t>
  </si>
  <si>
    <t>AAO78122.1</t>
  </si>
  <si>
    <t>BT_0639</t>
  </si>
  <si>
    <t>AAO75746.1</t>
  </si>
  <si>
    <t>BT_1451</t>
  </si>
  <si>
    <t>AAO76558.1</t>
  </si>
  <si>
    <t>BT_3935</t>
  </si>
  <si>
    <t>AAO79040.1</t>
  </si>
  <si>
    <t>aminotransferase</t>
  </si>
  <si>
    <t>BT_2343</t>
  </si>
  <si>
    <t>AAO77450.1</t>
  </si>
  <si>
    <t>BT_0540</t>
  </si>
  <si>
    <t>AAO75647.1</t>
  </si>
  <si>
    <t>putative exopolyphosphatase</t>
  </si>
  <si>
    <t>BT_4678</t>
  </si>
  <si>
    <t>AAO79783.1</t>
  </si>
  <si>
    <t>L-serine dehydratase</t>
  </si>
  <si>
    <t>BT_1966</t>
  </si>
  <si>
    <t>AAO77073.1</t>
  </si>
  <si>
    <t>multidrug resistance protein, AcrB/AcrD family</t>
  </si>
  <si>
    <t>BT_1014</t>
  </si>
  <si>
    <t>AAO76121.1</t>
  </si>
  <si>
    <t>BT_4270</t>
  </si>
  <si>
    <t>AAO79375.1</t>
  </si>
  <si>
    <t>BT_3889</t>
  </si>
  <si>
    <t>AAO78994.1</t>
  </si>
  <si>
    <t>subtilisin-like serine protease</t>
  </si>
  <si>
    <t>BT_2904</t>
  </si>
  <si>
    <t>AAO78010.1</t>
  </si>
  <si>
    <t>BT_1745</t>
  </si>
  <si>
    <t>AAO76852.1</t>
  </si>
  <si>
    <t>BT_1786</t>
  </si>
  <si>
    <t>AAO76893.1</t>
  </si>
  <si>
    <t>BT_4645</t>
  </si>
  <si>
    <t>AAO79750.1</t>
  </si>
  <si>
    <t>BT_2812</t>
  </si>
  <si>
    <t>AAO77918.1</t>
  </si>
  <si>
    <t>alkyl hydroperoxide reductase C22 protein</t>
  </si>
  <si>
    <t>BT_4500</t>
  </si>
  <si>
    <t>AAO79605.1</t>
  </si>
  <si>
    <t>BT_4604</t>
  </si>
  <si>
    <t>AAO79709.1</t>
  </si>
  <si>
    <t>Phosphatidylinositol transfer protein</t>
  </si>
  <si>
    <t>BT_4140</t>
  </si>
  <si>
    <t>AAO79245.1</t>
  </si>
  <si>
    <t>DNA polymerase, beta-like region</t>
  </si>
  <si>
    <t>BT_3091</t>
  </si>
  <si>
    <t>AAO78197.1</t>
  </si>
  <si>
    <t>BT_1446</t>
  </si>
  <si>
    <t>AAO76553.1</t>
  </si>
  <si>
    <t>dethiobiotin synthetase</t>
  </si>
  <si>
    <t>BT_2772</t>
  </si>
  <si>
    <t>AAO77878.1</t>
  </si>
  <si>
    <t>putative protein phosphatase</t>
  </si>
  <si>
    <t>BT_2451</t>
  </si>
  <si>
    <t>AAO77558.1</t>
  </si>
  <si>
    <t>putative pyrogenic exotoxin B</t>
  </si>
  <si>
    <t>BT_0964</t>
  </si>
  <si>
    <t>AAO76071.1</t>
  </si>
  <si>
    <t>BT_0148</t>
  </si>
  <si>
    <t>AAO75255.1</t>
  </si>
  <si>
    <t>putative hemolysin</t>
  </si>
  <si>
    <t>BT_3045</t>
  </si>
  <si>
    <t>AAO78151.1</t>
  </si>
  <si>
    <t>BT_3741</t>
  </si>
  <si>
    <t>AAO78846.1</t>
  </si>
  <si>
    <t>BT_4472</t>
  </si>
  <si>
    <t>AAO79577.1</t>
  </si>
  <si>
    <t>BT_1079</t>
  </si>
  <si>
    <t>AAO76186.1</t>
  </si>
  <si>
    <t>BT_0074</t>
  </si>
  <si>
    <t>AAO75181.1</t>
  </si>
  <si>
    <t>BT_1851</t>
  </si>
  <si>
    <t>AAO76958.1</t>
  </si>
  <si>
    <t>BT_0178</t>
  </si>
  <si>
    <t>AAO75285.1</t>
  </si>
  <si>
    <t>BT_4468</t>
  </si>
  <si>
    <t>AAO79573.1</t>
  </si>
  <si>
    <t>BT_2326</t>
  </si>
  <si>
    <t>AAO77433.1</t>
  </si>
  <si>
    <t>BT_2113</t>
  </si>
  <si>
    <t>AAO77220.1</t>
  </si>
  <si>
    <t>glycosyl hydrolases 38-like protein</t>
  </si>
  <si>
    <t>BT_3081</t>
  </si>
  <si>
    <t>AAO78187.1</t>
  </si>
  <si>
    <t>putative pectin degradation protein</t>
  </si>
  <si>
    <t>BT_3620</t>
  </si>
  <si>
    <t>AAO78725.1</t>
  </si>
  <si>
    <t>AmpG protein, beta-lactamase induction signal transducer</t>
  </si>
  <si>
    <t>BT_1432</t>
  </si>
  <si>
    <t>AAO76539.1</t>
  </si>
  <si>
    <t>BT_0034</t>
  </si>
  <si>
    <t>AAO75141.1</t>
  </si>
  <si>
    <t>BT_3093</t>
  </si>
  <si>
    <t>AAO78199.1</t>
  </si>
  <si>
    <t>BT_1315</t>
  </si>
  <si>
    <t>AAO76422.1</t>
  </si>
  <si>
    <t>ribonuclease BN</t>
  </si>
  <si>
    <t>BT_2298</t>
  </si>
  <si>
    <t>AAO77405.1</t>
  </si>
  <si>
    <t>BT_2496</t>
  </si>
  <si>
    <t>AAO77603.1</t>
  </si>
  <si>
    <t>putative ABC transporter, ATP-binding protein</t>
  </si>
  <si>
    <t>BT_4476</t>
  </si>
  <si>
    <t>AAO79581.1</t>
  </si>
  <si>
    <t>amino acid carrier protein</t>
  </si>
  <si>
    <t>BT_2381</t>
  </si>
  <si>
    <t>AAO77488.1</t>
  </si>
  <si>
    <t>BT_0385</t>
  </si>
  <si>
    <t>AAO75492.1</t>
  </si>
  <si>
    <t>BT_2184</t>
  </si>
  <si>
    <t>AAO77291.1</t>
  </si>
  <si>
    <t>BT_1489</t>
  </si>
  <si>
    <t>AAO76596.1</t>
  </si>
  <si>
    <t>vitamin B12 receptor, outer membrane</t>
  </si>
  <si>
    <t>BT_2679</t>
  </si>
  <si>
    <t>AAO77785.1</t>
  </si>
  <si>
    <t>putative ion-channel protein, putative oxidoreductase</t>
  </si>
  <si>
    <t>BT_3897</t>
  </si>
  <si>
    <t>AAO79002.1</t>
  </si>
  <si>
    <t>putative thioldisulfide interchange protein DsbE</t>
  </si>
  <si>
    <t>BT_2463</t>
  </si>
  <si>
    <t>AAO77570.1</t>
  </si>
  <si>
    <t>BT_2429</t>
  </si>
  <si>
    <t>AAO77536.1</t>
  </si>
  <si>
    <t>BT_4191</t>
  </si>
  <si>
    <t>AAO79296.1</t>
  </si>
  <si>
    <t>BT_0090</t>
  </si>
  <si>
    <t>AAO75197.1</t>
  </si>
  <si>
    <t>BT_0122</t>
  </si>
  <si>
    <t>AAO75229.1</t>
  </si>
  <si>
    <t>3-oxoacyl-[acyl-carrier-protein] synthase III</t>
  </si>
  <si>
    <t>BT_2499</t>
  </si>
  <si>
    <t>AAO77606.1</t>
  </si>
  <si>
    <t>peptide methionine sulfoxide reductase msrA/msrB</t>
  </si>
  <si>
    <t>BT_4530</t>
  </si>
  <si>
    <t>AAO79635.1</t>
  </si>
  <si>
    <t>ATP-dependent DNA helicase recG</t>
  </si>
  <si>
    <t>BT_1444</t>
  </si>
  <si>
    <t>AAO76551.1</t>
  </si>
  <si>
    <t>putative biotin synthesis-related fusion protein</t>
  </si>
  <si>
    <t>BT_0674</t>
  </si>
  <si>
    <t>AAO75781.1</t>
  </si>
  <si>
    <t>carboxynorspermidine decarboxylase</t>
  </si>
  <si>
    <t>BT_3090</t>
  </si>
  <si>
    <t>AAO78196.1</t>
  </si>
  <si>
    <t>BT_1106</t>
  </si>
  <si>
    <t>AAO76213.1</t>
  </si>
  <si>
    <t>fructose-bisphosphate aldolase class I</t>
  </si>
  <si>
    <t>BT_1838</t>
  </si>
  <si>
    <t>AAO76945.1</t>
  </si>
  <si>
    <t>putative alanyl dipeptidyl peptidase</t>
  </si>
  <si>
    <t>BT_3588</t>
  </si>
  <si>
    <t>AAO78693.1</t>
  </si>
  <si>
    <t>BT_4116</t>
  </si>
  <si>
    <t>AAO79221.1</t>
  </si>
  <si>
    <t>BT_3101</t>
  </si>
  <si>
    <t>AAO78207.1</t>
  </si>
  <si>
    <t>N-sulphoglucosamine sulphohydrolase precursor</t>
  </si>
  <si>
    <t>BT_4462</t>
  </si>
  <si>
    <t>AAO79567.1</t>
  </si>
  <si>
    <t>BT_0707</t>
  </si>
  <si>
    <t>AAO75814.1</t>
  </si>
  <si>
    <t>putative non-specific DNA binding protein</t>
  </si>
  <si>
    <t>BT_1017</t>
  </si>
  <si>
    <t>AAO76124.1</t>
  </si>
  <si>
    <t>BT_4758</t>
  </si>
  <si>
    <t>AAO79863.1</t>
  </si>
  <si>
    <t>BT_4297</t>
  </si>
  <si>
    <t>AAO79402.1</t>
  </si>
  <si>
    <t>BT_3675</t>
  </si>
  <si>
    <t>AAO78780.1</t>
  </si>
  <si>
    <t>endo-1,4-beta-xylanase D precursor</t>
  </si>
  <si>
    <t>BT_1431</t>
  </si>
  <si>
    <t>AAO76538.1</t>
  </si>
  <si>
    <t>putative DNA polymerase III epsilon chain</t>
  </si>
  <si>
    <t>BT_0252</t>
  </si>
  <si>
    <t>AAO75359.1</t>
  </si>
  <si>
    <t>transcription-repair coupling factor</t>
  </si>
  <si>
    <t>BT_4491</t>
  </si>
  <si>
    <t>AAO79596.1</t>
  </si>
  <si>
    <t>BT_4042</t>
  </si>
  <si>
    <t>AAO79147.1</t>
  </si>
  <si>
    <t>putative Mg2+ transporter MgtE</t>
  </si>
  <si>
    <t>BT_2920</t>
  </si>
  <si>
    <t>AAO78026.1</t>
  </si>
  <si>
    <t>BT_1768</t>
  </si>
  <si>
    <t>AAO76875.1</t>
  </si>
  <si>
    <t>BT_4658</t>
  </si>
  <si>
    <t>AAO79763.1</t>
  </si>
  <si>
    <t>glucuronyl hydrolase</t>
  </si>
  <si>
    <t>BT_4381</t>
  </si>
  <si>
    <t>AAO79486.1</t>
  </si>
  <si>
    <t>BT_2569</t>
  </si>
  <si>
    <t>AAO77676.1</t>
  </si>
  <si>
    <t>BT_1605</t>
  </si>
  <si>
    <t>AAO76712.1</t>
  </si>
  <si>
    <t>cytochrome c biogenesis protein</t>
  </si>
  <si>
    <t>BT_0559</t>
  </si>
  <si>
    <t>AAO75666.1</t>
  </si>
  <si>
    <t>BT_0749</t>
  </si>
  <si>
    <t>AAO75856.1</t>
  </si>
  <si>
    <t>BT_3721</t>
  </si>
  <si>
    <t>AAO78826.1</t>
  </si>
  <si>
    <t>BT_0005</t>
  </si>
  <si>
    <t>AAO75112.1</t>
  </si>
  <si>
    <t>30S ribosomal protein S17</t>
  </si>
  <si>
    <t>BT_2903</t>
  </si>
  <si>
    <t>AAO78009.1</t>
  </si>
  <si>
    <t>BT_0876</t>
  </si>
  <si>
    <t>AAO75983.1</t>
  </si>
  <si>
    <t>putative deiminase</t>
  </si>
  <si>
    <t>BT_4471</t>
  </si>
  <si>
    <t>AAO79576.1</t>
  </si>
  <si>
    <t>BT_0971</t>
  </si>
  <si>
    <t>AAO76078.1</t>
  </si>
  <si>
    <t>BT_1718</t>
  </si>
  <si>
    <t>AAO76825.1</t>
  </si>
  <si>
    <t>putative 2-aminoethylphosphonate pyruvate aminotransferase</t>
  </si>
  <si>
    <t>BT_2684</t>
  </si>
  <si>
    <t>AAO77790.1</t>
  </si>
  <si>
    <t>BT_4264</t>
  </si>
  <si>
    <t>AAO79369.1</t>
  </si>
  <si>
    <t>putative ion channel</t>
  </si>
  <si>
    <t>BT_0922</t>
  </si>
  <si>
    <t>AAO76029.1</t>
  </si>
  <si>
    <t>BT_4076</t>
  </si>
  <si>
    <t>AAO79181.1</t>
  </si>
  <si>
    <t>BT_1397</t>
  </si>
  <si>
    <t>AAO76504.1</t>
  </si>
  <si>
    <t>BT_1855</t>
  </si>
  <si>
    <t>AAO76962.1</t>
  </si>
  <si>
    <t>putative methyl transferase</t>
  </si>
  <si>
    <t>BT_0189</t>
  </si>
  <si>
    <t>AAO75296.1</t>
  </si>
  <si>
    <t>conserved hypothetical protein, putative anti-sigma factor</t>
  </si>
  <si>
    <t>BT_0402</t>
  </si>
  <si>
    <t>AAO75509.1</t>
  </si>
  <si>
    <t>BT_3756</t>
  </si>
  <si>
    <t>AAO78861.1</t>
  </si>
  <si>
    <t>BT_4163</t>
  </si>
  <si>
    <t>AAO79268.1</t>
  </si>
  <si>
    <t>BT_4509</t>
  </si>
  <si>
    <t>AAO79614.1</t>
  </si>
  <si>
    <t>BT_0465</t>
  </si>
  <si>
    <t>AAO75572.1</t>
  </si>
  <si>
    <t>BT_0568</t>
  </si>
  <si>
    <t>AAO75675.1</t>
  </si>
  <si>
    <t>BT_4233</t>
  </si>
  <si>
    <t>AAO79338.1</t>
  </si>
  <si>
    <t>BT_4677</t>
  </si>
  <si>
    <t>AAO79782.1</t>
  </si>
  <si>
    <t>BT_2756</t>
  </si>
  <si>
    <t>AAO77862.1</t>
  </si>
  <si>
    <t>anaerobic C4-dicarboxylate transporter dcuB</t>
  </si>
  <si>
    <t>BT_0052</t>
  </si>
  <si>
    <t>AAO75159.1</t>
  </si>
  <si>
    <t>BT_3969</t>
  </si>
  <si>
    <t>AAO79074.1</t>
  </si>
  <si>
    <t>cation efflux system protein, AcrB/AcrD/AcrF family protein</t>
  </si>
  <si>
    <t>BT_1240</t>
  </si>
  <si>
    <t>AAO76347.1</t>
  </si>
  <si>
    <t>BT_0038</t>
  </si>
  <si>
    <t>AAO75145.1</t>
  </si>
  <si>
    <t>BT_1720</t>
  </si>
  <si>
    <t>AAO76827.1</t>
  </si>
  <si>
    <t>phosphoenolpyruvate phosphomutase precursor</t>
  </si>
  <si>
    <t>EC5.4.2.9</t>
  </si>
  <si>
    <t>BT_0483</t>
  </si>
  <si>
    <t>AAO75590.1</t>
  </si>
  <si>
    <t>BT_0171</t>
  </si>
  <si>
    <t>AAO75278.1</t>
  </si>
  <si>
    <t>Peptidase M-like protein</t>
  </si>
  <si>
    <t>BT_4169</t>
  </si>
  <si>
    <t>AAO79274.1</t>
  </si>
  <si>
    <t>BT_4634</t>
  </si>
  <si>
    <t>AAO79739.1</t>
  </si>
  <si>
    <t>BT_1469</t>
  </si>
  <si>
    <t>AAO76576.1</t>
  </si>
  <si>
    <t>BT_4689</t>
  </si>
  <si>
    <t>AAO79794.1</t>
  </si>
  <si>
    <t>BT_1671</t>
  </si>
  <si>
    <t>AAO76778.1</t>
  </si>
  <si>
    <t>endonuclease III</t>
  </si>
  <si>
    <t>BT_1509</t>
  </si>
  <si>
    <t>AAO76616.1</t>
  </si>
  <si>
    <t>BT_4119</t>
  </si>
  <si>
    <t>AAO79224.1</t>
  </si>
  <si>
    <t>BT_0638</t>
  </si>
  <si>
    <t>AAO75745.1</t>
  </si>
  <si>
    <t>putative methionine aminopeptidase A</t>
  </si>
  <si>
    <t>BT_1538</t>
  </si>
  <si>
    <t>AAO76645.1</t>
  </si>
  <si>
    <t>hemagglutinin</t>
  </si>
  <si>
    <t>BT_0679</t>
  </si>
  <si>
    <t>AAO75786.1</t>
  </si>
  <si>
    <t>cation efflux system protein czcB</t>
  </si>
  <si>
    <t>BT_1472</t>
  </si>
  <si>
    <t>AAO76579.1</t>
  </si>
  <si>
    <t>BT_2915</t>
  </si>
  <si>
    <t>AAO78021.1</t>
  </si>
  <si>
    <t>BT_4654</t>
  </si>
  <si>
    <t>AAO79759.1</t>
  </si>
  <si>
    <t>ROK family transcriptional repressor, with glucokinase domain</t>
  </si>
  <si>
    <t>BT_2315</t>
  </si>
  <si>
    <t>AAO77422.1</t>
  </si>
  <si>
    <t>BT_2585</t>
  </si>
  <si>
    <t>AAO77692.1</t>
  </si>
  <si>
    <t>BT_4556</t>
  </si>
  <si>
    <t>AAO79661.1</t>
  </si>
  <si>
    <t>BT_4093</t>
  </si>
  <si>
    <t>AAO79198.1</t>
  </si>
  <si>
    <t>alpha-1,2-mannosidase family protein</t>
  </si>
  <si>
    <t>BT_0757</t>
  </si>
  <si>
    <t>AAO75864.1</t>
  </si>
  <si>
    <t>BT_0616</t>
  </si>
  <si>
    <t>AAO75723.1</t>
  </si>
  <si>
    <t>Positive regulator of sigma(E)</t>
  </si>
  <si>
    <t>BT_2210</t>
  </si>
  <si>
    <t>AAO77317.1</t>
  </si>
  <si>
    <t>BT_1438</t>
  </si>
  <si>
    <t>AAO76545.1</t>
  </si>
  <si>
    <t>putative membrane efflux protein</t>
  </si>
  <si>
    <t>BT_0152</t>
  </si>
  <si>
    <t>AAO75259.1</t>
  </si>
  <si>
    <t>acetyl esterase (acetylxylosidase)</t>
  </si>
  <si>
    <t>BT_2068</t>
  </si>
  <si>
    <t>AAO77175.1</t>
  </si>
  <si>
    <t>BT_3304</t>
  </si>
  <si>
    <t>AAO78410.1</t>
  </si>
  <si>
    <t>possible protein-tyrosine-phosphatase</t>
  </si>
  <si>
    <t>BT_4292</t>
  </si>
  <si>
    <t>AAO79397.1</t>
  </si>
  <si>
    <t>BT_0087</t>
  </si>
  <si>
    <t>AAO75194.1</t>
  </si>
  <si>
    <t>BT_3289</t>
  </si>
  <si>
    <t>AAO78395.1</t>
  </si>
  <si>
    <t>BT_2128</t>
  </si>
  <si>
    <t>AAO77235.1</t>
  </si>
  <si>
    <t>fucose kinase</t>
  </si>
  <si>
    <t>BT_4065</t>
  </si>
  <si>
    <t>AAO79170.1</t>
  </si>
  <si>
    <t>NADH dehydrogenase I, chain D</t>
  </si>
  <si>
    <t>BT_4288</t>
  </si>
  <si>
    <t>AAO79393.1</t>
  </si>
  <si>
    <t>BT_3681</t>
  </si>
  <si>
    <t>AAO78786.1</t>
  </si>
  <si>
    <t>BT_4287</t>
  </si>
  <si>
    <t>AAO79392.1</t>
  </si>
  <si>
    <t>BT_2552</t>
  </si>
  <si>
    <t>AAO77659.1</t>
  </si>
  <si>
    <t>putative butyrate kinase</t>
  </si>
  <si>
    <t>BT_1123</t>
  </si>
  <si>
    <t>AAO76230.1</t>
  </si>
  <si>
    <t>BT_1516</t>
  </si>
  <si>
    <t>AAO76623.1</t>
  </si>
  <si>
    <t>replicative DNA helicase</t>
  </si>
  <si>
    <t>BT_4668</t>
  </si>
  <si>
    <t>AAO79773.1</t>
  </si>
  <si>
    <t>arabinogalactan endo-1,4-beta-galactosidase</t>
  </si>
  <si>
    <t>BT_3311</t>
  </si>
  <si>
    <t>AAO78417.1</t>
  </si>
  <si>
    <t>BT_0987</t>
  </si>
  <si>
    <t>AAO76094.1</t>
  </si>
  <si>
    <t>putative cytochrome C-type biogenesis protein</t>
  </si>
  <si>
    <t>BT_4422</t>
  </si>
  <si>
    <t>AAO79527.1</t>
  </si>
  <si>
    <t>BT_1631</t>
  </si>
  <si>
    <t>AAO76738.1</t>
  </si>
  <si>
    <t>BT_3757</t>
  </si>
  <si>
    <t>AAO78862.1</t>
  </si>
  <si>
    <t>BT_2948</t>
  </si>
  <si>
    <t>AAO78054.1</t>
  </si>
  <si>
    <t>BT_2804</t>
  </si>
  <si>
    <t>AAO77910.1</t>
  </si>
  <si>
    <t>BT_0472</t>
  </si>
  <si>
    <t>AAO75579.1</t>
  </si>
  <si>
    <t>putative acyltransferase in colanic acid biosynthesis</t>
  </si>
  <si>
    <t>BT_4519</t>
  </si>
  <si>
    <t>AAO79624.1</t>
  </si>
  <si>
    <t>BT_3175</t>
  </si>
  <si>
    <t>AAO78281.1</t>
  </si>
  <si>
    <t>BT_1857</t>
  </si>
  <si>
    <t>AAO76964.1</t>
  </si>
  <si>
    <t>BT_1047</t>
  </si>
  <si>
    <t>AAO76154.1</t>
  </si>
  <si>
    <t>BT_3916</t>
  </si>
  <si>
    <t>AAO79021.1</t>
  </si>
  <si>
    <t>site-specific recombinase IntIA</t>
  </si>
  <si>
    <t>BT_0029</t>
  </si>
  <si>
    <t>AAO75136.1</t>
  </si>
  <si>
    <t>BT_3485</t>
  </si>
  <si>
    <t>AAO78591.1</t>
  </si>
  <si>
    <t>BT_2370</t>
  </si>
  <si>
    <t>AAO77477.1</t>
  </si>
  <si>
    <t>BT_4117</t>
  </si>
  <si>
    <t>AAO79222.1</t>
  </si>
  <si>
    <t>BT_2461</t>
  </si>
  <si>
    <t>AAO77568.1</t>
  </si>
  <si>
    <t>BT_1031</t>
  </si>
  <si>
    <t>AAO76138.1</t>
  </si>
  <si>
    <t>BT_3366</t>
  </si>
  <si>
    <t>AAO78472.1</t>
  </si>
  <si>
    <t>BT_4464</t>
  </si>
  <si>
    <t>AAO79569.1</t>
  </si>
  <si>
    <t>CDP-diacylglycerol--glycerol-3-phosphate 3-phosphatidyltransferase-related protein</t>
  </si>
  <si>
    <t>BT_3768</t>
  </si>
  <si>
    <t>AAO78873.1</t>
  </si>
  <si>
    <t>BT_4086</t>
  </si>
  <si>
    <t>AAO79191.1</t>
  </si>
  <si>
    <t>BT_2891</t>
  </si>
  <si>
    <t>AAO77997.1</t>
  </si>
  <si>
    <t>BT_3312</t>
  </si>
  <si>
    <t>AAO78418.1</t>
  </si>
  <si>
    <t>glucosylceramidase precursor</t>
  </si>
  <si>
    <t>BT_4521</t>
  </si>
  <si>
    <t>AAO79626.1</t>
  </si>
  <si>
    <t>BT_2822</t>
  </si>
  <si>
    <t>AAO77928.1</t>
  </si>
  <si>
    <t>BT_0802</t>
  </si>
  <si>
    <t>AAO75909.1</t>
  </si>
  <si>
    <t>BT_3170</t>
  </si>
  <si>
    <t>AAO78276.1</t>
  </si>
  <si>
    <t>BT_1661</t>
  </si>
  <si>
    <t>AAO76768.1</t>
  </si>
  <si>
    <t>BT_3374</t>
  </si>
  <si>
    <t>AAO78480.1</t>
  </si>
  <si>
    <t>putative carbamoyl-phosphate-synthetase</t>
  </si>
  <si>
    <t>BT_3595</t>
  </si>
  <si>
    <t>AAO78700.1</t>
  </si>
  <si>
    <t>BT_4110</t>
  </si>
  <si>
    <t>AAO79215.1</t>
  </si>
  <si>
    <t>putative pectinesterase precursor</t>
  </si>
  <si>
    <t>BT_3609</t>
  </si>
  <si>
    <t>AAO78714.1</t>
  </si>
  <si>
    <t>BT_2446</t>
  </si>
  <si>
    <t>AAO77553.1</t>
  </si>
  <si>
    <t>BT_4461</t>
  </si>
  <si>
    <t>AAO79566.1</t>
  </si>
  <si>
    <t>BT_1945</t>
  </si>
  <si>
    <t>AAO77052.1</t>
  </si>
  <si>
    <t>BT_1238</t>
  </si>
  <si>
    <t>AAO76345.1</t>
  </si>
  <si>
    <t>putative RNA binding protein with S1 RNA-binding domain</t>
  </si>
  <si>
    <t>BT_1721</t>
  </si>
  <si>
    <t>AAO76828.1</t>
  </si>
  <si>
    <t>putative glucose-1-P-cytidylyltransferase</t>
  </si>
  <si>
    <t>BT_2386</t>
  </si>
  <si>
    <t>AAO77493.1</t>
  </si>
  <si>
    <t>AsnC family transcriptional regulator</t>
  </si>
  <si>
    <t>BT_0963</t>
  </si>
  <si>
    <t>AAO76070.1</t>
  </si>
  <si>
    <t>putative ferredoxin-type protein</t>
  </si>
  <si>
    <t>BT_4513</t>
  </si>
  <si>
    <t>AAO79618.1</t>
  </si>
  <si>
    <t>putative rRNA methylase</t>
  </si>
  <si>
    <t>BT_2815</t>
  </si>
  <si>
    <t>AAO77921.1</t>
  </si>
  <si>
    <t>putative mutT family protein</t>
  </si>
  <si>
    <t>BT_4411</t>
  </si>
  <si>
    <t>AAO79516.1</t>
  </si>
  <si>
    <t>BT_1170</t>
  </si>
  <si>
    <t>AAO76277.1</t>
  </si>
  <si>
    <t>BT_0993</t>
  </si>
  <si>
    <t>AAO76100.1</t>
  </si>
  <si>
    <t>BT_0725</t>
  </si>
  <si>
    <t>AAO75832.1</t>
  </si>
  <si>
    <t>BT_2579</t>
  </si>
  <si>
    <t>AAO77686.1</t>
  </si>
  <si>
    <t>BT_0245</t>
  </si>
  <si>
    <t>AAO75352.1</t>
  </si>
  <si>
    <t>ATP-dependent exonuclease sbcC</t>
  </si>
  <si>
    <t>BT_1468</t>
  </si>
  <si>
    <t>AAO76575.1</t>
  </si>
  <si>
    <t>BT_0463</t>
  </si>
  <si>
    <t>AAO75570.1</t>
  </si>
  <si>
    <t>glucose-1-phosphate thymidylyltransferase</t>
  </si>
  <si>
    <t>BT_1035</t>
  </si>
  <si>
    <t>AAO76142.1</t>
  </si>
  <si>
    <t>Coagulation factor 5/8 type, C-terminal</t>
  </si>
  <si>
    <t>BT_1187</t>
  </si>
  <si>
    <t>AAO76294.1</t>
  </si>
  <si>
    <t>BT_0262</t>
  </si>
  <si>
    <t>AAO75369.1</t>
  </si>
  <si>
    <t>BT_4303</t>
  </si>
  <si>
    <t>AAO79408.1</t>
  </si>
  <si>
    <t>glycogen debranching enzyme-related protein (4-alpha-glucanotransferase)</t>
  </si>
  <si>
    <t>BT_0649</t>
  </si>
  <si>
    <t>AAO75756.1</t>
  </si>
  <si>
    <t>BT_3301</t>
  </si>
  <si>
    <t>AAO78407.1</t>
  </si>
  <si>
    <t>BT_2411</t>
  </si>
  <si>
    <t>AAO77518.1</t>
  </si>
  <si>
    <t>BT_1733</t>
  </si>
  <si>
    <t>AAO76840.1</t>
  </si>
  <si>
    <t>putative phosphoribosylformylglycinamidine synthase</t>
  </si>
  <si>
    <t>EC6.3.5.3</t>
  </si>
  <si>
    <t>BT_0028</t>
  </si>
  <si>
    <t>AAO75135.1</t>
  </si>
  <si>
    <t>alkaline phosphatase</t>
  </si>
  <si>
    <t>BT_0209</t>
  </si>
  <si>
    <t>AAO75316.1</t>
  </si>
  <si>
    <t>BT_0161</t>
  </si>
  <si>
    <t>AAO75268.1</t>
  </si>
  <si>
    <t>BT_3334</t>
  </si>
  <si>
    <t>AAO78440.1</t>
  </si>
  <si>
    <t>BT_0878</t>
  </si>
  <si>
    <t>AAO75985.1</t>
  </si>
  <si>
    <t>BT_3651</t>
  </si>
  <si>
    <t>AAO78756.1</t>
  </si>
  <si>
    <t>BT_2890</t>
  </si>
  <si>
    <t>AAO77996.1</t>
  </si>
  <si>
    <t>BT_1782</t>
  </si>
  <si>
    <t>AAO76889.1</t>
  </si>
  <si>
    <t>putative phosphoesterase</t>
  </si>
  <si>
    <t>BT_4146</t>
  </si>
  <si>
    <t>AAO79251.1</t>
  </si>
  <si>
    <t>BT_3753</t>
  </si>
  <si>
    <t>AAO78858.1</t>
  </si>
  <si>
    <t>endo-beta-N-acetylglucosaminidase F2 precursor (mannosyl-glycoprotein endo-beta-N-acetyl-glucosaminidase F2)</t>
  </si>
  <si>
    <t>BT_3501</t>
  </si>
  <si>
    <t>AAO78607.1</t>
  </si>
  <si>
    <t>BT_1652</t>
  </si>
  <si>
    <t>AAO76759.1</t>
  </si>
  <si>
    <t>BT_2863</t>
  </si>
  <si>
    <t>AAO77969.1</t>
  </si>
  <si>
    <t>BT_4551</t>
  </si>
  <si>
    <t>AAO79656.1</t>
  </si>
  <si>
    <t>putative GTPase, ThdF family</t>
  </si>
  <si>
    <t>BT_4363</t>
  </si>
  <si>
    <t>AAO79468.1</t>
  </si>
  <si>
    <t>BT_2899</t>
  </si>
  <si>
    <t>AAO78005.1</t>
  </si>
  <si>
    <t>BT_4102</t>
  </si>
  <si>
    <t>AAO79207.1</t>
  </si>
  <si>
    <t>putative Sec-independent protein translocase</t>
  </si>
  <si>
    <t>BT_2581</t>
  </si>
  <si>
    <t>AAO77688.1</t>
  </si>
  <si>
    <t>BT_0799</t>
  </si>
  <si>
    <t>AAO75906.1</t>
  </si>
  <si>
    <t>Thioredoxin fold protein</t>
  </si>
  <si>
    <t>BT_0713</t>
  </si>
  <si>
    <t>AAO75820.1</t>
  </si>
  <si>
    <t>BT_4159</t>
  </si>
  <si>
    <t>AAO79264.1</t>
  </si>
  <si>
    <t>BT_3188</t>
  </si>
  <si>
    <t>AAO78294.1</t>
  </si>
  <si>
    <t>BT_2997</t>
  </si>
  <si>
    <t>AAO78103.1</t>
  </si>
  <si>
    <t>BT_2412</t>
  </si>
  <si>
    <t>AAO77519.1</t>
  </si>
  <si>
    <t>putative collagenase</t>
  </si>
  <si>
    <t>BT_0340</t>
  </si>
  <si>
    <t>AAO75447.1</t>
  </si>
  <si>
    <t>trimethylamine corrinoid protein 2 (TCP 2)</t>
  </si>
  <si>
    <t>BT_0073</t>
  </si>
  <si>
    <t>AAO75180.1</t>
  </si>
  <si>
    <t>BT_3005</t>
  </si>
  <si>
    <t>AAO78111.1</t>
  </si>
  <si>
    <t>BT_1619</t>
  </si>
  <si>
    <t>AAO76726.1</t>
  </si>
  <si>
    <t>BT_0941</t>
  </si>
  <si>
    <t>AAO76048.1</t>
  </si>
  <si>
    <t>BT_4713</t>
  </si>
  <si>
    <t>AAO79818.1</t>
  </si>
  <si>
    <t>glycoside hydrolase family 29</t>
  </si>
  <si>
    <t>BT_4240</t>
  </si>
  <si>
    <t>AAO79345.1</t>
  </si>
  <si>
    <t>conserved hypothetical protein, with a phosphotransferase enzyme family domain</t>
  </si>
  <si>
    <t>BT_2425</t>
  </si>
  <si>
    <t>AAO77532.1</t>
  </si>
  <si>
    <t>K+-transporting ATPase A chain</t>
  </si>
  <si>
    <t>BT_0240</t>
  </si>
  <si>
    <t>AAO75347.1</t>
  </si>
  <si>
    <t>BT_4005</t>
  </si>
  <si>
    <t>AAO79110.1</t>
  </si>
  <si>
    <t>BT_2574</t>
  </si>
  <si>
    <t>AAO77681.1</t>
  </si>
  <si>
    <t>BT_3765</t>
  </si>
  <si>
    <t>AAO78870.1</t>
  </si>
  <si>
    <t>L-rhamnose/H+ symporter</t>
  </si>
  <si>
    <t>BT_0203</t>
  </si>
  <si>
    <t>AAO75310.1</t>
  </si>
  <si>
    <t>histidine biosynthesis bifunctional protein hisB</t>
  </si>
  <si>
    <t>BT_3954</t>
  </si>
  <si>
    <t>AAO79059.1</t>
  </si>
  <si>
    <t>BT_3590</t>
  </si>
  <si>
    <t>AAO78695.1</t>
  </si>
  <si>
    <t>BT_0135</t>
  </si>
  <si>
    <t>AAO75242.1</t>
  </si>
  <si>
    <t>BT_2949</t>
  </si>
  <si>
    <t>AAO78055.1</t>
  </si>
  <si>
    <t>BT_0272</t>
  </si>
  <si>
    <t>AAO75379.1</t>
  </si>
  <si>
    <t>BT_4459</t>
  </si>
  <si>
    <t>AAO79564.1</t>
  </si>
  <si>
    <t>conserved hypothetical protein, putative transport protein</t>
  </si>
  <si>
    <t>BT_0550</t>
  </si>
  <si>
    <t>AAO75657.1</t>
  </si>
  <si>
    <t>putative glycerophosphodiester phosphodiesterase</t>
  </si>
  <si>
    <t>BT_1026</t>
  </si>
  <si>
    <t>AAO76133.1</t>
  </si>
  <si>
    <t>BT_0339</t>
  </si>
  <si>
    <t>AAO75446.1</t>
  </si>
  <si>
    <t>BT_1281</t>
  </si>
  <si>
    <t>AAO76388.1</t>
  </si>
  <si>
    <t>BT_4194</t>
  </si>
  <si>
    <t>AAO79299.1</t>
  </si>
  <si>
    <t>BT_1145</t>
  </si>
  <si>
    <t>AAO76252.1</t>
  </si>
  <si>
    <t>glucose-inhibited division protein</t>
  </si>
  <si>
    <t>BT_4242</t>
  </si>
  <si>
    <t>AAO79347.1</t>
  </si>
  <si>
    <t>BT_4057</t>
  </si>
  <si>
    <t>AAO79162.1</t>
  </si>
  <si>
    <t>BT_1666</t>
  </si>
  <si>
    <t>AAO76773.1</t>
  </si>
  <si>
    <t>hydrolase, haloacid dehalogenase-like hydrolase</t>
  </si>
  <si>
    <t>BT_2755</t>
  </si>
  <si>
    <t>AAO77861.1</t>
  </si>
  <si>
    <t>aspartate ammonia-lyase</t>
  </si>
  <si>
    <t>BT_4695</t>
  </si>
  <si>
    <t>AAO79800.1</t>
  </si>
  <si>
    <t>BT_3070</t>
  </si>
  <si>
    <t>AAO78176.1</t>
  </si>
  <si>
    <t>Smf protein DNA processing chain A</t>
  </si>
  <si>
    <t>BT_2576</t>
  </si>
  <si>
    <t>AAO77683.1</t>
  </si>
  <si>
    <t>BT_2313</t>
  </si>
  <si>
    <t>AAO77420.1</t>
  </si>
  <si>
    <t>Retron-type reverse transcriptase</t>
  </si>
  <si>
    <t>BT_2498</t>
  </si>
  <si>
    <t>AAO77605.1</t>
  </si>
  <si>
    <t>BT_1464</t>
  </si>
  <si>
    <t>AAO76571.1</t>
  </si>
  <si>
    <t>putative acetyltransferase, (GNAT) family</t>
  </si>
  <si>
    <t>BT_0618</t>
  </si>
  <si>
    <t>AAO75725.1</t>
  </si>
  <si>
    <t>Na+-transporting NADHubiquinone oxidoreductase, Electron transport complex protein rnfC</t>
  </si>
  <si>
    <t>BT_4082</t>
  </si>
  <si>
    <t>AAO79187.1</t>
  </si>
  <si>
    <t>BT_3804</t>
  </si>
  <si>
    <t>AAO78909.1</t>
  </si>
  <si>
    <t>putative transport protein, multidrug efflux protein</t>
  </si>
  <si>
    <t>BT_3022</t>
  </si>
  <si>
    <t>AAO78128.1</t>
  </si>
  <si>
    <t>BT_2397</t>
  </si>
  <si>
    <t>AAO77504.1</t>
  </si>
  <si>
    <t>Thiamin pyrophosphokinase-like, catalytic domain</t>
  </si>
  <si>
    <t>BT_4400</t>
  </si>
  <si>
    <t>AAO79505.1</t>
  </si>
  <si>
    <t>BT_1823</t>
  </si>
  <si>
    <t>AAO76930.1</t>
  </si>
  <si>
    <t>BT_0233</t>
  </si>
  <si>
    <t>AAO75340.1</t>
  </si>
  <si>
    <t>BT_2185</t>
  </si>
  <si>
    <t>AAO77292.1</t>
  </si>
  <si>
    <t>BT_2286</t>
  </si>
  <si>
    <t>AAO77393.1</t>
  </si>
  <si>
    <t>BT_0966</t>
  </si>
  <si>
    <t>AAO76073.1</t>
  </si>
  <si>
    <t>BT_1827</t>
  </si>
  <si>
    <t>AAO76934.1</t>
  </si>
  <si>
    <t>BT_4156</t>
  </si>
  <si>
    <t>AAO79261.1</t>
  </si>
  <si>
    <t>BT_3881</t>
  </si>
  <si>
    <t>AAO78986.1</t>
  </si>
  <si>
    <t>BT_3128</t>
  </si>
  <si>
    <t>AAO78234.1</t>
  </si>
  <si>
    <t>putative xanthosine triphosphate pyrophosphatase</t>
  </si>
  <si>
    <t>BT_0874</t>
  </si>
  <si>
    <t>AAO75981.1</t>
  </si>
  <si>
    <t>BT_4346</t>
  </si>
  <si>
    <t>AAO79451.1</t>
  </si>
  <si>
    <t>conserved hypothetical protein, with a Metallo-beta-lactamase superfamily domain</t>
  </si>
  <si>
    <t>BT_4438</t>
  </si>
  <si>
    <t>AAO79543.1</t>
  </si>
  <si>
    <t>BT_0553</t>
  </si>
  <si>
    <t>AAO75660.1</t>
  </si>
  <si>
    <t>glutamate synthase, large subunit</t>
  </si>
  <si>
    <t>BT_2877</t>
  </si>
  <si>
    <t>AAO77983.1</t>
  </si>
  <si>
    <t>BT_2647</t>
  </si>
  <si>
    <t>AAO77754.1</t>
  </si>
  <si>
    <t>Peptidase M, neutral zinc metallopeptidase, zinc-binding site</t>
  </si>
  <si>
    <t>BT_3523</t>
  </si>
  <si>
    <t>AAO78629.1</t>
  </si>
  <si>
    <t>BT_3531</t>
  </si>
  <si>
    <t>AAO78637.1</t>
  </si>
  <si>
    <t>BT_3464</t>
  </si>
  <si>
    <t>AAO78570.1</t>
  </si>
  <si>
    <t>BT_2447</t>
  </si>
  <si>
    <t>AAO77554.1</t>
  </si>
  <si>
    <t>BT_2244</t>
  </si>
  <si>
    <t>AAO77351.1</t>
  </si>
  <si>
    <t>BT_3315</t>
  </si>
  <si>
    <t>AAO78421.1</t>
  </si>
  <si>
    <t>BT_0027</t>
  </si>
  <si>
    <t>AAO75134.1</t>
  </si>
  <si>
    <t>BT_2700</t>
  </si>
  <si>
    <t>AAO77806.1</t>
  </si>
  <si>
    <t>BT_3424</t>
  </si>
  <si>
    <t>AAO78530.1</t>
  </si>
  <si>
    <t>BT_2203</t>
  </si>
  <si>
    <t>AAO77310.1</t>
  </si>
  <si>
    <t>BT_1223</t>
  </si>
  <si>
    <t>AAO76330.1</t>
  </si>
  <si>
    <t>Na+/H+-dicarboxylate symporter</t>
  </si>
  <si>
    <t>BT_3533</t>
  </si>
  <si>
    <t>AAO78639.1</t>
  </si>
  <si>
    <t>BT_1658</t>
  </si>
  <si>
    <t>AAO76765.1</t>
  </si>
  <si>
    <t>transaldolase</t>
  </si>
  <si>
    <t>BT_4354</t>
  </si>
  <si>
    <t>AAO79459.1</t>
  </si>
  <si>
    <t>BT_2091</t>
  </si>
  <si>
    <t>AAO77198.1</t>
  </si>
  <si>
    <t>methylmalonyl-CoA mutase small subunit</t>
  </si>
  <si>
    <t>BT_1623</t>
  </si>
  <si>
    <t>AAO76730.1</t>
  </si>
  <si>
    <t>BT_2644</t>
  </si>
  <si>
    <t>AAO77751.1</t>
  </si>
  <si>
    <t>DNA topoisomerase I</t>
  </si>
  <si>
    <t>BT_4185</t>
  </si>
  <si>
    <t>AAO79290.1</t>
  </si>
  <si>
    <t>BT_3012</t>
  </si>
  <si>
    <t>AAO78118.1</t>
  </si>
  <si>
    <t>BT_3642</t>
  </si>
  <si>
    <t>AAO78747.1</t>
  </si>
  <si>
    <t>Na+-dependent transporter</t>
  </si>
  <si>
    <t>BT_2335</t>
  </si>
  <si>
    <t>AAO77442.1</t>
  </si>
  <si>
    <t>BT_2530</t>
  </si>
  <si>
    <t>AAO77637.1</t>
  </si>
  <si>
    <t>BT_0210</t>
  </si>
  <si>
    <t>AAO75317.1</t>
  </si>
  <si>
    <t>leucine-rich repeat protein</t>
  </si>
  <si>
    <t>BT_2304</t>
  </si>
  <si>
    <t>AAO77411.1</t>
  </si>
  <si>
    <t>BT_1249</t>
  </si>
  <si>
    <t>AAO76356.1</t>
  </si>
  <si>
    <t>BT_0151</t>
  </si>
  <si>
    <t>AAO75258.1</t>
  </si>
  <si>
    <t>BT_4676</t>
  </si>
  <si>
    <t>AAO79781.1</t>
  </si>
  <si>
    <t>BT_0620</t>
  </si>
  <si>
    <t>AAO75727.1</t>
  </si>
  <si>
    <t>Na+-transporting NADHubiquinone oxidoreductase, Electron transport complex protein rnfG</t>
  </si>
  <si>
    <t>BT_4709</t>
  </si>
  <si>
    <t>AAO79814.1</t>
  </si>
  <si>
    <t>glycoside hydrolase family 18</t>
  </si>
  <si>
    <t>BT_3018</t>
  </si>
  <si>
    <t>AAO78124.1</t>
  </si>
  <si>
    <t>putative mechano-sensitive ion channel</t>
  </si>
  <si>
    <t>BT_4514</t>
  </si>
  <si>
    <t>AAO79619.1</t>
  </si>
  <si>
    <t>BT_1093</t>
  </si>
  <si>
    <t>AAO76200.1</t>
  </si>
  <si>
    <t>conserved hypothetical protein, putative TonB-dependent outer membrane receptor protein</t>
  </si>
  <si>
    <t>BT_1051</t>
  </si>
  <si>
    <t>AAO76158.1</t>
  </si>
  <si>
    <t>BT_0518</t>
  </si>
  <si>
    <t>AAO75625.1</t>
  </si>
  <si>
    <t>Bifunctional purine biosynthesis protein, putative 5-aminoimidazole-4-carboxamide ribonucleotide(AICAR) transformylase/IMP cyclohydrolase</t>
  </si>
  <si>
    <t>BT_0176</t>
  </si>
  <si>
    <t>AAO75283.1</t>
  </si>
  <si>
    <t>BT_3165</t>
  </si>
  <si>
    <t>AAO78271.1</t>
  </si>
  <si>
    <t>BT_3098</t>
  </si>
  <si>
    <t>AAO78204.1</t>
  </si>
  <si>
    <t>BT_4566</t>
  </si>
  <si>
    <t>AAO79671.1</t>
  </si>
  <si>
    <t>two-component system response regulator protein</t>
  </si>
  <si>
    <t>BT_0845</t>
  </si>
  <si>
    <t>AAO75952.1</t>
  </si>
  <si>
    <t>BT_3344</t>
  </si>
  <si>
    <t>AAO78450.1</t>
  </si>
  <si>
    <t>BT_2880</t>
  </si>
  <si>
    <t>AAO77986.1</t>
  </si>
  <si>
    <t>putative nucleotide-sugar dehydratase</t>
  </si>
  <si>
    <t>BT_3598</t>
  </si>
  <si>
    <t>AAO78703.1</t>
  </si>
  <si>
    <t>BT_4762</t>
  </si>
  <si>
    <t>AAO79867.1</t>
  </si>
  <si>
    <t>BT_0089</t>
  </si>
  <si>
    <t>AAO75196.1</t>
  </si>
  <si>
    <t>BT_2985</t>
  </si>
  <si>
    <t>AAO78091.1</t>
  </si>
  <si>
    <t>BT_1977</t>
  </si>
  <si>
    <t>AAO77084.1</t>
  </si>
  <si>
    <t>BT_0926</t>
  </si>
  <si>
    <t>AAO76033.1</t>
  </si>
  <si>
    <t>ABC-type transport, permease protein</t>
  </si>
  <si>
    <t>BT_3327</t>
  </si>
  <si>
    <t>AAO78433.1</t>
  </si>
  <si>
    <t>BT_1101</t>
  </si>
  <si>
    <t>AAO76208.1</t>
  </si>
  <si>
    <t>putative sodium/proton antiporter</t>
  </si>
  <si>
    <t>BT_0537</t>
  </si>
  <si>
    <t>AAO75644.1</t>
  </si>
  <si>
    <t>putative two-component system sensor kinase/response regulator</t>
  </si>
  <si>
    <t>BT_2414</t>
  </si>
  <si>
    <t>AAO77521.1</t>
  </si>
  <si>
    <t>BT_1336</t>
  </si>
  <si>
    <t>AAO76443.1</t>
  </si>
  <si>
    <t>BT_0136</t>
  </si>
  <si>
    <t>AAO75243.1</t>
  </si>
  <si>
    <t>BT_4059</t>
  </si>
  <si>
    <t>AAO79164.1</t>
  </si>
  <si>
    <t>NADH dehydrogenase I, chain M</t>
  </si>
  <si>
    <t>BT_0343</t>
  </si>
  <si>
    <t>AAO75450.1</t>
  </si>
  <si>
    <t>methylcobamideCoM methyltransferase mtbA</t>
  </si>
  <si>
    <t>BT_1266</t>
  </si>
  <si>
    <t>AAO76373.1</t>
  </si>
  <si>
    <t>BT_1683</t>
  </si>
  <si>
    <t>AAO76790.1</t>
  </si>
  <si>
    <t>BT_3078</t>
  </si>
  <si>
    <t>AAO78184.1</t>
  </si>
  <si>
    <t>5-nitroimidazole antibiotic resistance protein</t>
  </si>
  <si>
    <t>BT_0303</t>
  </si>
  <si>
    <t>AAO75410.1</t>
  </si>
  <si>
    <t>BT_2587</t>
  </si>
  <si>
    <t>AAO77694.1</t>
  </si>
  <si>
    <t>BT_4457</t>
  </si>
  <si>
    <t>AAO79562.1</t>
  </si>
  <si>
    <t>BT_2935</t>
  </si>
  <si>
    <t>AAO78041.1</t>
  </si>
  <si>
    <t>BT_2239</t>
  </si>
  <si>
    <t>AAO77346.1</t>
  </si>
  <si>
    <t>carboxyl-terminal protease</t>
  </si>
  <si>
    <t>BT_0901</t>
  </si>
  <si>
    <t>AAO76008.1</t>
  </si>
  <si>
    <t>putative universal stress protein UspA</t>
  </si>
  <si>
    <t>BT_1226</t>
  </si>
  <si>
    <t>AAO76333.1</t>
  </si>
  <si>
    <t>BT_4033</t>
  </si>
  <si>
    <t>AAO79138.1</t>
  </si>
  <si>
    <t>BT_2225</t>
  </si>
  <si>
    <t>AAO77332.1</t>
  </si>
  <si>
    <t>BT_3235</t>
  </si>
  <si>
    <t>AAO78341.1</t>
  </si>
  <si>
    <t>BT_4221</t>
  </si>
  <si>
    <t>AAO79326.1</t>
  </si>
  <si>
    <t>BT_3705</t>
  </si>
  <si>
    <t>AAO78810.1</t>
  </si>
  <si>
    <t>regulatory protein SusR</t>
  </si>
  <si>
    <t>BT_1457</t>
  </si>
  <si>
    <t>AAO76564.1</t>
  </si>
  <si>
    <t>BT_1948</t>
  </si>
  <si>
    <t>AAO77055.1</t>
  </si>
  <si>
    <t>BT_1287</t>
  </si>
  <si>
    <t>AAO76394.1</t>
  </si>
  <si>
    <t>BT_0998</t>
  </si>
  <si>
    <t>AAO76105.1</t>
  </si>
  <si>
    <t>BT_0040</t>
  </si>
  <si>
    <t>AAO75147.1</t>
  </si>
  <si>
    <t>BT_1215</t>
  </si>
  <si>
    <t>AAO76322.1</t>
  </si>
  <si>
    <t>BT_1263</t>
  </si>
  <si>
    <t>AAO76370.1</t>
  </si>
  <si>
    <t>putative protease I</t>
  </si>
  <si>
    <t>BT_2921</t>
  </si>
  <si>
    <t>AAO78027.1</t>
  </si>
  <si>
    <t>BT_3908</t>
  </si>
  <si>
    <t>AAO79013.1</t>
  </si>
  <si>
    <t>conserved hypothetical protein with ATPase domain</t>
  </si>
  <si>
    <t>BT_1784</t>
  </si>
  <si>
    <t>AAO76891.1</t>
  </si>
  <si>
    <t>BT_1698</t>
  </si>
  <si>
    <t>AAO76805.1</t>
  </si>
  <si>
    <t>putative oxaloacetate decarboxylase gamma chain</t>
  </si>
  <si>
    <t>BT_3102</t>
  </si>
  <si>
    <t>AAO78208.1</t>
  </si>
  <si>
    <t>BT_1858</t>
  </si>
  <si>
    <t>AAO76965.1</t>
  </si>
  <si>
    <t>BT_4246</t>
  </si>
  <si>
    <t>AAO79351.1</t>
  </si>
  <si>
    <t>BT_3974</t>
  </si>
  <si>
    <t>AAO79079.1</t>
  </si>
  <si>
    <t>putative AraC-family regulatory protein</t>
  </si>
  <si>
    <t>BT_0562</t>
  </si>
  <si>
    <t>AAO75669.1</t>
  </si>
  <si>
    <t>BT_2554</t>
  </si>
  <si>
    <t>AAO77661.1</t>
  </si>
  <si>
    <t>BT_1205</t>
  </si>
  <si>
    <t>AAO76312.1</t>
  </si>
  <si>
    <t>putative ATPase, AAA family</t>
  </si>
  <si>
    <t>BT_1115</t>
  </si>
  <si>
    <t>AAO76222.1</t>
  </si>
  <si>
    <t>BT_0256</t>
  </si>
  <si>
    <t>AAO75363.1</t>
  </si>
  <si>
    <t>BT_2287</t>
  </si>
  <si>
    <t>AAO77394.1</t>
  </si>
  <si>
    <t>BT_2305</t>
  </si>
  <si>
    <t>AAO77412.1</t>
  </si>
  <si>
    <t>BT_1433</t>
  </si>
  <si>
    <t>AAO76540.1</t>
  </si>
  <si>
    <t>BT_3114</t>
  </si>
  <si>
    <t>AAO78220.1</t>
  </si>
  <si>
    <t>BT_1927</t>
  </si>
  <si>
    <t>AAO77034.1</t>
  </si>
  <si>
    <t>BT_1659</t>
  </si>
  <si>
    <t>AAO76766.1</t>
  </si>
  <si>
    <t>BT_0750</t>
  </si>
  <si>
    <t>AAO75857.1</t>
  </si>
  <si>
    <t>probable two-component system response regulator</t>
  </si>
  <si>
    <t>BT_4060</t>
  </si>
  <si>
    <t>AAO79165.1</t>
  </si>
  <si>
    <t>NADH dehydrogenase I, chain L</t>
  </si>
  <si>
    <t>BT_0985</t>
  </si>
  <si>
    <t>AAO76092.1</t>
  </si>
  <si>
    <t>putative sialic acid-specific acetylesterase II</t>
  </si>
  <si>
    <t>BT_1020</t>
  </si>
  <si>
    <t>AAO76127.1</t>
  </si>
  <si>
    <t>BT_0797</t>
  </si>
  <si>
    <t>AAO75904.1</t>
  </si>
  <si>
    <t>BT_1009</t>
  </si>
  <si>
    <t>AAO76116.1</t>
  </si>
  <si>
    <t>dihydroorotate dehydrogenase</t>
  </si>
  <si>
    <t>EC1.3.5.2</t>
  </si>
  <si>
    <t>BT_2635</t>
  </si>
  <si>
    <t>AAO77742.1</t>
  </si>
  <si>
    <t>BT_0981</t>
  </si>
  <si>
    <t>AAO76088.1</t>
  </si>
  <si>
    <t>BT_3340</t>
  </si>
  <si>
    <t>AAO78446.1</t>
  </si>
  <si>
    <t>BT_2193</t>
  </si>
  <si>
    <t>AAO77300.1</t>
  </si>
  <si>
    <t>Peptidase S26A, signal peptidase</t>
  </si>
  <si>
    <t>BT_0938</t>
  </si>
  <si>
    <t>AAO76045.1</t>
  </si>
  <si>
    <t>BT_3798</t>
  </si>
  <si>
    <t>AAO78903.1</t>
  </si>
  <si>
    <t>BT_1831</t>
  </si>
  <si>
    <t>AAO76938.1</t>
  </si>
  <si>
    <t>BT_3482</t>
  </si>
  <si>
    <t>AAO78588.1</t>
  </si>
  <si>
    <t>conserved hypothetical protein containing NHL repeat</t>
  </si>
  <si>
    <t>BT_4436</t>
  </si>
  <si>
    <t>AAO79541.1</t>
  </si>
  <si>
    <t>Bacterial Ig-like, group 2</t>
  </si>
  <si>
    <t>BT_0163</t>
  </si>
  <si>
    <t>AAO75270.1</t>
  </si>
  <si>
    <t>BT_0066</t>
  </si>
  <si>
    <t>AAO75173.1</t>
  </si>
  <si>
    <t>BT_4201</t>
  </si>
  <si>
    <t>AAO79306.1</t>
  </si>
  <si>
    <t>BT_1675</t>
  </si>
  <si>
    <t>AAO76782.1</t>
  </si>
  <si>
    <t>conserved protein, with a conserved TPR domain</t>
  </si>
  <si>
    <t>BT_4037</t>
  </si>
  <si>
    <t>AAO79142.1</t>
  </si>
  <si>
    <t>BT_0388</t>
  </si>
  <si>
    <t>AAO75495.1</t>
  </si>
  <si>
    <t>galactoside O-acetyltransferase</t>
  </si>
  <si>
    <t>BT_4529</t>
  </si>
  <si>
    <t>AAO79634.1</t>
  </si>
  <si>
    <t>BT_3282</t>
  </si>
  <si>
    <t>AAO78388.1</t>
  </si>
  <si>
    <t>BT_1956</t>
  </si>
  <si>
    <t>AAO77063.1</t>
  </si>
  <si>
    <t>BT_4305</t>
  </si>
  <si>
    <t>AAO79410.1</t>
  </si>
  <si>
    <t>putative alpha-amylase</t>
  </si>
  <si>
    <t>BT_0475</t>
  </si>
  <si>
    <t>AAO75582.1</t>
  </si>
  <si>
    <t>putative phosphoheptose isomerase</t>
  </si>
  <si>
    <t>BT_3621</t>
  </si>
  <si>
    <t>AAO78726.1</t>
  </si>
  <si>
    <t>amidase enhancer precursor</t>
  </si>
  <si>
    <t>BT_4752</t>
  </si>
  <si>
    <t>AAO79857.1</t>
  </si>
  <si>
    <t>BT_0622</t>
  </si>
  <si>
    <t>AAO75729.1</t>
  </si>
  <si>
    <t>Na+-transporting NADHubiquinone oxidoreductase, Electron transport complex protein rnfA</t>
  </si>
  <si>
    <t>BT_4295</t>
  </si>
  <si>
    <t>AAO79400.1</t>
  </si>
  <si>
    <t>BT_2942</t>
  </si>
  <si>
    <t>AAO78048.1</t>
  </si>
  <si>
    <t>BT_0201</t>
  </si>
  <si>
    <t>AAO75308.1</t>
  </si>
  <si>
    <t>histidinol dehydrogenase</t>
  </si>
  <si>
    <t>BT_1693</t>
  </si>
  <si>
    <t>AAO76800.1</t>
  </si>
  <si>
    <t>periplasmic linker protein, putative multidrug resistance protein</t>
  </si>
  <si>
    <t>BT_4413</t>
  </si>
  <si>
    <t>AAO79518.1</t>
  </si>
  <si>
    <t>BT_1423</t>
  </si>
  <si>
    <t>AAO76530.1</t>
  </si>
  <si>
    <t>BT_2872</t>
  </si>
  <si>
    <t>AAO77978.1</t>
  </si>
  <si>
    <t>putative capsular polysaccharide synthesis protein</t>
  </si>
  <si>
    <t>BT_2767</t>
  </si>
  <si>
    <t>AAO77873.1</t>
  </si>
  <si>
    <t>BT_2531</t>
  </si>
  <si>
    <t>AAO77638.1</t>
  </si>
  <si>
    <t>BT_0821</t>
  </si>
  <si>
    <t>AAO75928.1</t>
  </si>
  <si>
    <t>BT_0542</t>
  </si>
  <si>
    <t>AAO75649.1</t>
  </si>
  <si>
    <t>tRNA/rRNA methyltransferase, SpoU-like protein</t>
  </si>
  <si>
    <t>BT_2604</t>
  </si>
  <si>
    <t>AAO77711.1</t>
  </si>
  <si>
    <t>BT_4197</t>
  </si>
  <si>
    <t>AAO79302.1</t>
  </si>
  <si>
    <t>BT_2930</t>
  </si>
  <si>
    <t>AAO78036.1</t>
  </si>
  <si>
    <t>BT_3867</t>
  </si>
  <si>
    <t>AAO78972.1</t>
  </si>
  <si>
    <t>BT_2323</t>
  </si>
  <si>
    <t>AAO77430.1</t>
  </si>
  <si>
    <t>BT_4143</t>
  </si>
  <si>
    <t>AAO79248.1</t>
  </si>
  <si>
    <t>putative iron-sulfur cluster binding protein</t>
  </si>
  <si>
    <t>BT_4344</t>
  </si>
  <si>
    <t>AAO79449.1</t>
  </si>
  <si>
    <t>conserved hypothetical protein, putative DNA helicase</t>
  </si>
  <si>
    <t>BT_1649</t>
  </si>
  <si>
    <t>AAO76756.1</t>
  </si>
  <si>
    <t>glycoside transferase family 25</t>
  </si>
  <si>
    <t>GT25</t>
  </si>
  <si>
    <t>BT_0266</t>
  </si>
  <si>
    <t>AAO75373.1</t>
  </si>
  <si>
    <t>BT_0495</t>
  </si>
  <si>
    <t>AAO75602.1</t>
  </si>
  <si>
    <t>BT_3747</t>
  </si>
  <si>
    <t>AAO78852.1</t>
  </si>
  <si>
    <t>BT_p548211</t>
  </si>
  <si>
    <t>BT_4107</t>
  </si>
  <si>
    <t>AAO79212.1</t>
  </si>
  <si>
    <t>putative phosphotransferase enzyme II, C component</t>
  </si>
  <si>
    <t>BT_1513</t>
  </si>
  <si>
    <t>AAO76620.1</t>
  </si>
  <si>
    <t>BT_0601</t>
  </si>
  <si>
    <t>AAO75708.1</t>
  </si>
  <si>
    <t>BT_3641</t>
  </si>
  <si>
    <t>AAO78746.1</t>
  </si>
  <si>
    <t>BT_0730</t>
  </si>
  <si>
    <t>AAO75837.1</t>
  </si>
  <si>
    <t>putative mRNA-binding protein</t>
  </si>
  <si>
    <t>BT_1409</t>
  </si>
  <si>
    <t>AAO76516.1</t>
  </si>
  <si>
    <t>putative homocysteine S-methyltransferase</t>
  </si>
  <si>
    <t>BT_4153</t>
  </si>
  <si>
    <t>AAO79258.1</t>
  </si>
  <si>
    <t>Exopolygalacturonase precursor</t>
  </si>
  <si>
    <t>BT_1104</t>
  </si>
  <si>
    <t>AAO76211.1</t>
  </si>
  <si>
    <t>small heat shock protein</t>
  </si>
  <si>
    <t>BT_2440</t>
  </si>
  <si>
    <t>AAO77547.1</t>
  </si>
  <si>
    <t>5'-nucleotidase precursor</t>
  </si>
  <si>
    <t>BT_3072</t>
  </si>
  <si>
    <t>AAO78178.1</t>
  </si>
  <si>
    <t>collagenase precursor</t>
  </si>
  <si>
    <t>BT_2366</t>
  </si>
  <si>
    <t>AAO77473.1</t>
  </si>
  <si>
    <t>BT_0387</t>
  </si>
  <si>
    <t>AAO75494.1</t>
  </si>
  <si>
    <t>NADH dehydrogenase subunit 2</t>
  </si>
  <si>
    <t>BT_4429</t>
  </si>
  <si>
    <t>AAO79534.1</t>
  </si>
  <si>
    <t>putative pteridine-dependent dioxygenase</t>
  </si>
  <si>
    <t>EC4.1.3.40:EC4.1.3.45</t>
  </si>
  <si>
    <t>BT_3860</t>
  </si>
  <si>
    <t>AAO78965.1</t>
  </si>
  <si>
    <t>BT_2117</t>
  </si>
  <si>
    <t>AAO77224.1</t>
  </si>
  <si>
    <t>outer membrane protein, putative</t>
  </si>
  <si>
    <t>BT_2660</t>
  </si>
  <si>
    <t>AAO77767.1</t>
  </si>
  <si>
    <t>BT_0501</t>
  </si>
  <si>
    <t>AAO75608.1</t>
  </si>
  <si>
    <t>BT_4193</t>
  </si>
  <si>
    <t>AAO79298.1</t>
  </si>
  <si>
    <t>dipeptidyl peptidase IV</t>
  </si>
  <si>
    <t>BT_3265</t>
  </si>
  <si>
    <t>AAO78371.1</t>
  </si>
  <si>
    <t>putative D-tyrosyl-tRNA deacylase</t>
  </si>
  <si>
    <t>BT_1193</t>
  </si>
  <si>
    <t>AAO76300.1</t>
  </si>
  <si>
    <t>BT_4168</t>
  </si>
  <si>
    <t>AAO79273.1</t>
  </si>
  <si>
    <t>BT_1535</t>
  </si>
  <si>
    <t>AAO76642.1</t>
  </si>
  <si>
    <t>BT_3754</t>
  </si>
  <si>
    <t>AAO78859.1</t>
  </si>
  <si>
    <t>BT_1670</t>
  </si>
  <si>
    <t>AAO76777.1</t>
  </si>
  <si>
    <t>putative transmembrane transport protein</t>
  </si>
  <si>
    <t>BT_0414</t>
  </si>
  <si>
    <t>AAO75521.1</t>
  </si>
  <si>
    <t>BT_4080</t>
  </si>
  <si>
    <t>AAO79185.1</t>
  </si>
  <si>
    <t>BT_0079</t>
  </si>
  <si>
    <t>AAO75186.1</t>
  </si>
  <si>
    <t>putative anti-restriction protein</t>
  </si>
  <si>
    <t>BT_4235</t>
  </si>
  <si>
    <t>AAO79340.1</t>
  </si>
  <si>
    <t>BT_2482</t>
  </si>
  <si>
    <t>AAO77589.1</t>
  </si>
  <si>
    <t>BT_1138</t>
  </si>
  <si>
    <t>AAO76245.1</t>
  </si>
  <si>
    <t>BT_4049</t>
  </si>
  <si>
    <t>AAO79154.1</t>
  </si>
  <si>
    <t>putative ArgK protein with ATPase and kinase domains</t>
  </si>
  <si>
    <t>BT_0487</t>
  </si>
  <si>
    <t>AAO75594.1</t>
  </si>
  <si>
    <t>BT_1280</t>
  </si>
  <si>
    <t>AAO76387.1</t>
  </si>
  <si>
    <t>BT_2179</t>
  </si>
  <si>
    <t>AAO77286.1</t>
  </si>
  <si>
    <t>putative DNA mismatch repair protein</t>
  </si>
  <si>
    <t>BT_0727</t>
  </si>
  <si>
    <t>AAO75834.1</t>
  </si>
  <si>
    <t>BT_1428</t>
  </si>
  <si>
    <t>AAO76535.1</t>
  </si>
  <si>
    <t>BT_4412</t>
  </si>
  <si>
    <t>AAO79517.1</t>
  </si>
  <si>
    <t>Transglutaminase-like protein</t>
  </si>
  <si>
    <t>BT_1410</t>
  </si>
  <si>
    <t>AAO76517.1</t>
  </si>
  <si>
    <t>BT_0682</t>
  </si>
  <si>
    <t>AAO75789.1</t>
  </si>
  <si>
    <t>BT_4272</t>
  </si>
  <si>
    <t>AAO79377.1</t>
  </si>
  <si>
    <t>BT_0992</t>
  </si>
  <si>
    <t>AAO76099.1</t>
  </si>
  <si>
    <t>BT_3291</t>
  </si>
  <si>
    <t>AAO78397.1</t>
  </si>
  <si>
    <t>BT_0991</t>
  </si>
  <si>
    <t>AAO76098.1</t>
  </si>
  <si>
    <t>BT_1920</t>
  </si>
  <si>
    <t>AAO77027.1</t>
  </si>
  <si>
    <t>BT_3371</t>
  </si>
  <si>
    <t>AAO78477.1</t>
  </si>
  <si>
    <t>BT_1288</t>
  </si>
  <si>
    <t>AAO76395.1</t>
  </si>
  <si>
    <t>spermidine/putrescine ABC transporter</t>
  </si>
  <si>
    <t>BT_4355</t>
  </si>
  <si>
    <t>AAO79460.1</t>
  </si>
  <si>
    <t>BT_0281</t>
  </si>
  <si>
    <t>AAO75388.1</t>
  </si>
  <si>
    <t>BT_4139</t>
  </si>
  <si>
    <t>AAO79244.1</t>
  </si>
  <si>
    <t>BT_4074</t>
  </si>
  <si>
    <t>AAO79179.1</t>
  </si>
  <si>
    <t>BT_1853</t>
  </si>
  <si>
    <t>AAO76960.1</t>
  </si>
  <si>
    <t>BT_3505</t>
  </si>
  <si>
    <t>AAO78611.1</t>
  </si>
  <si>
    <t>BT_0548</t>
  </si>
  <si>
    <t>AAO75655.1</t>
  </si>
  <si>
    <t>diaminopimelate epimerase</t>
  </si>
  <si>
    <t>BT_2404</t>
  </si>
  <si>
    <t>AAO77511.1</t>
  </si>
  <si>
    <t>BT_2979</t>
  </si>
  <si>
    <t>AAO78085.1</t>
  </si>
  <si>
    <t>BT_1846</t>
  </si>
  <si>
    <t>AAO76953.1</t>
  </si>
  <si>
    <t>putative dipeptidyl-peptidase III</t>
  </si>
  <si>
    <t>BT_3378</t>
  </si>
  <si>
    <t>AAO78484.1</t>
  </si>
  <si>
    <t>BT_4470</t>
  </si>
  <si>
    <t>AAO79575.1</t>
  </si>
  <si>
    <t>BT_4390</t>
  </si>
  <si>
    <t>AAO79495.1</t>
  </si>
  <si>
    <t>BT_2678</t>
  </si>
  <si>
    <t>AAO77784.1</t>
  </si>
  <si>
    <t>BT_1801</t>
  </si>
  <si>
    <t>AAO76908.1</t>
  </si>
  <si>
    <t>BT_4426</t>
  </si>
  <si>
    <t>AAO79531.1</t>
  </si>
  <si>
    <t>BT_0843</t>
  </si>
  <si>
    <t>AAO75950.1</t>
  </si>
  <si>
    <t>BT_2690</t>
  </si>
  <si>
    <t>AAO77796.1</t>
  </si>
  <si>
    <t>histidine ammonia-lyase</t>
  </si>
  <si>
    <t>BT_1488</t>
  </si>
  <si>
    <t>AAO76595.1</t>
  </si>
  <si>
    <t>BT_3470</t>
  </si>
  <si>
    <t>AAO78576.1</t>
  </si>
  <si>
    <t>BT_4698</t>
  </si>
  <si>
    <t>AAO79803.1</t>
  </si>
  <si>
    <t>BT_0383</t>
  </si>
  <si>
    <t>AAO75490.1</t>
  </si>
  <si>
    <t>BT_3863</t>
  </si>
  <si>
    <t>AAO78968.1</t>
  </si>
  <si>
    <t>BT_0909</t>
  </si>
  <si>
    <t>AAO76016.1</t>
  </si>
  <si>
    <t>von Willebrand factor-like, type A</t>
  </si>
  <si>
    <t>BT_4075</t>
  </si>
  <si>
    <t>AAO79180.1</t>
  </si>
  <si>
    <t>putative lipolytic enzyme, G-D-S-L family</t>
  </si>
  <si>
    <t>BT_1707</t>
  </si>
  <si>
    <t>AAO76814.1</t>
  </si>
  <si>
    <t>BT_0126</t>
  </si>
  <si>
    <t>AAO75233.1</t>
  </si>
  <si>
    <t>BT_3077</t>
  </si>
  <si>
    <t>AAO78183.1</t>
  </si>
  <si>
    <t>ribonuclease R</t>
  </si>
  <si>
    <t>BT_2144</t>
  </si>
  <si>
    <t>AAO77251.1</t>
  </si>
  <si>
    <t>BT_2438</t>
  </si>
  <si>
    <t>AAO77545.1</t>
  </si>
  <si>
    <t>BT_3109</t>
  </si>
  <si>
    <t>AAO78215.1</t>
  </si>
  <si>
    <t>arylsulfatase A precursor</t>
  </si>
  <si>
    <t>BT_2751</t>
  </si>
  <si>
    <t>AAO77857.1</t>
  </si>
  <si>
    <t>neuramindase-like protein</t>
  </si>
  <si>
    <t>BT_1837</t>
  </si>
  <si>
    <t>AAO76944.1</t>
  </si>
  <si>
    <t>putative GTP-binding protein, putative GTPase</t>
  </si>
  <si>
    <t>BT_1527</t>
  </si>
  <si>
    <t>AAO76634.1</t>
  </si>
  <si>
    <t>BT_2355</t>
  </si>
  <si>
    <t>AAO77462.1</t>
  </si>
  <si>
    <t>site-specific DNA-methyltransferase</t>
  </si>
  <si>
    <t>BT_0421</t>
  </si>
  <si>
    <t>AAO75528.1</t>
  </si>
  <si>
    <t>tetratricopeptide repeat (TPR) family protein</t>
  </si>
  <si>
    <t>BT_4435</t>
  </si>
  <si>
    <t>AAO79540.1</t>
  </si>
  <si>
    <t>BT_1337</t>
  </si>
  <si>
    <t>AAO76444.1</t>
  </si>
  <si>
    <t>BT_2963</t>
  </si>
  <si>
    <t>AAO78069.1</t>
  </si>
  <si>
    <t>GH105-PL</t>
  </si>
  <si>
    <t>BT_2467</t>
  </si>
  <si>
    <t>AAO77574.1</t>
  </si>
  <si>
    <t>BT_1082</t>
  </si>
  <si>
    <t>AAO76189.1</t>
  </si>
  <si>
    <t>Na+/solute symporter</t>
  </si>
  <si>
    <t>BT_4395</t>
  </si>
  <si>
    <t>AAO79500.1</t>
  </si>
  <si>
    <t>hyaluronoglucosaminidase precursor</t>
  </si>
  <si>
    <t>EC3.2.1.35</t>
  </si>
  <si>
    <t>GH84</t>
  </si>
  <si>
    <t>BT_0662</t>
  </si>
  <si>
    <t>AAO75769.1</t>
  </si>
  <si>
    <t>BT_4031</t>
  </si>
  <si>
    <t>AAO79136.1</t>
  </si>
  <si>
    <t>BT_1774</t>
  </si>
  <si>
    <t>AAO76881.1</t>
  </si>
  <si>
    <t>BT_3443</t>
  </si>
  <si>
    <t>AAO78549.1</t>
  </si>
  <si>
    <t>YqeY-like protein</t>
  </si>
  <si>
    <t>BT_3774</t>
  </si>
  <si>
    <t>AAO78879.1</t>
  </si>
  <si>
    <t>GH38-CBM32</t>
  </si>
  <si>
    <t>BT_1182</t>
  </si>
  <si>
    <t>AAO76289.1</t>
  </si>
  <si>
    <t>BT_3569</t>
  </si>
  <si>
    <t>AAO78675.1</t>
  </si>
  <si>
    <t>BT_2971</t>
  </si>
  <si>
    <t>AAO78077.1</t>
  </si>
  <si>
    <t>BT_3104</t>
  </si>
  <si>
    <t>AAO78210.1</t>
  </si>
  <si>
    <t>BT_3310</t>
  </si>
  <si>
    <t>AAO78416.1</t>
  </si>
  <si>
    <t>BT_1326</t>
  </si>
  <si>
    <t>AAO76433.1</t>
  </si>
  <si>
    <t>BT_4463</t>
  </si>
  <si>
    <t>AAO79568.1</t>
  </si>
  <si>
    <t>phosphatidate cytidylyltransferase</t>
  </si>
  <si>
    <t>BT_3637</t>
  </si>
  <si>
    <t>AAO78742.1</t>
  </si>
  <si>
    <t>BT_3303</t>
  </si>
  <si>
    <t>AAO78409.1</t>
  </si>
  <si>
    <t>ATP-dependent RNA helicase</t>
  </si>
  <si>
    <t>BT_2132</t>
  </si>
  <si>
    <t>AAO77239.1</t>
  </si>
  <si>
    <t>Cyclic nucleotide-binding protein</t>
  </si>
  <si>
    <t>BT_4660</t>
  </si>
  <si>
    <t>AAO79765.1</t>
  </si>
  <si>
    <t>BT_2859</t>
  </si>
  <si>
    <t>AAO77965.1</t>
  </si>
  <si>
    <t>BT_1015</t>
  </si>
  <si>
    <t>AAO76122.1</t>
  </si>
  <si>
    <t>BT_1354</t>
  </si>
  <si>
    <t>AAO76461.1</t>
  </si>
  <si>
    <t>BT_4089</t>
  </si>
  <si>
    <t>AAO79194.1</t>
  </si>
  <si>
    <t>BT_1741</t>
  </si>
  <si>
    <t>AAO76848.1</t>
  </si>
  <si>
    <t>BT_3605</t>
  </si>
  <si>
    <t>AAO78710.1</t>
  </si>
  <si>
    <t>BT_4706</t>
  </si>
  <si>
    <t>AAO79811.1</t>
  </si>
  <si>
    <t>BT_4552</t>
  </si>
  <si>
    <t>AAO79657.1</t>
  </si>
  <si>
    <t>BT_2393</t>
  </si>
  <si>
    <t>AAO77500.1</t>
  </si>
  <si>
    <t>BT_4351</t>
  </si>
  <si>
    <t>AAO79456.1</t>
  </si>
  <si>
    <t>BT_2894</t>
  </si>
  <si>
    <t>AAO78000.1</t>
  </si>
  <si>
    <t>BT_3853</t>
  </si>
  <si>
    <t>AAO78958.1</t>
  </si>
  <si>
    <t>BT_3800</t>
  </si>
  <si>
    <t>AAO78905.1</t>
  </si>
  <si>
    <t>BT_4632</t>
  </si>
  <si>
    <t>AAO79737.1</t>
  </si>
  <si>
    <t>BT_1321</t>
  </si>
  <si>
    <t>AAO76428.1</t>
  </si>
  <si>
    <t>putative phosphate transport ATP-binding protein</t>
  </si>
  <si>
    <t>BT_1480</t>
  </si>
  <si>
    <t>AAO76587.1</t>
  </si>
  <si>
    <t>BT_0561</t>
  </si>
  <si>
    <t>AAO75668.1</t>
  </si>
  <si>
    <t>putative ABC transport system, lipoprotein</t>
  </si>
  <si>
    <t>BT_3983</t>
  </si>
  <si>
    <t>AAO79088.1</t>
  </si>
  <si>
    <t>BT_4520</t>
  </si>
  <si>
    <t>AAO79625.1</t>
  </si>
  <si>
    <t>putative type I restriction enzyme S.BthVORF4518AP</t>
  </si>
  <si>
    <t>BT_1392</t>
  </si>
  <si>
    <t>AAO76499.1</t>
  </si>
  <si>
    <t>BT_0301</t>
  </si>
  <si>
    <t>AAO75408.1</t>
  </si>
  <si>
    <t>ATP-binding transport protein natA (Na+ ABC transporter)</t>
  </si>
  <si>
    <t>BT_0862</t>
  </si>
  <si>
    <t>AAO75969.1</t>
  </si>
  <si>
    <t>putative ABC-transporter permease protein</t>
  </si>
  <si>
    <t>BT_1060</t>
  </si>
  <si>
    <t>AAO76167.1</t>
  </si>
  <si>
    <t>BT_2688</t>
  </si>
  <si>
    <t>AAO77794.1</t>
  </si>
  <si>
    <t>BT_2834</t>
  </si>
  <si>
    <t>AAO77940.1</t>
  </si>
  <si>
    <t>BT_3013</t>
  </si>
  <si>
    <t>AAO78119.1</t>
  </si>
  <si>
    <t>BT_1656</t>
  </si>
  <si>
    <t>AAO76763.1</t>
  </si>
  <si>
    <t>BT_3437</t>
  </si>
  <si>
    <t>AAO78543.1</t>
  </si>
  <si>
    <t>BT_3272</t>
  </si>
  <si>
    <t>AAO78378.1</t>
  </si>
  <si>
    <t>BT_1275</t>
  </si>
  <si>
    <t>AAO76382.1</t>
  </si>
  <si>
    <t>L-fuculose kinase</t>
  </si>
  <si>
    <t>BT_0865</t>
  </si>
  <si>
    <t>AAO75972.1</t>
  </si>
  <si>
    <t>BT_4539</t>
  </si>
  <si>
    <t>AAO79644.1</t>
  </si>
  <si>
    <t>BT_3514</t>
  </si>
  <si>
    <t>AAO78620.1</t>
  </si>
  <si>
    <t>BT_2486</t>
  </si>
  <si>
    <t>AAO77593.1</t>
  </si>
  <si>
    <t>BT_0700</t>
  </si>
  <si>
    <t>AAO75807.1</t>
  </si>
  <si>
    <t>BT_1338</t>
  </si>
  <si>
    <t>AAO76445.1</t>
  </si>
  <si>
    <t>BT_2943</t>
  </si>
  <si>
    <t>AAO78049.1</t>
  </si>
  <si>
    <t>putative hexapeptide transferase family protein</t>
  </si>
  <si>
    <t>BT_4113</t>
  </si>
  <si>
    <t>AAO79218.1</t>
  </si>
  <si>
    <t>BT_0817</t>
  </si>
  <si>
    <t>AAO75924.1</t>
  </si>
  <si>
    <t>lipoprotein</t>
  </si>
  <si>
    <t>BT_1307</t>
  </si>
  <si>
    <t>AAO76414.1</t>
  </si>
  <si>
    <t>BT_3486</t>
  </si>
  <si>
    <t>AAO78592.1</t>
  </si>
  <si>
    <t>BT_1114</t>
  </si>
  <si>
    <t>AAO76221.1</t>
  </si>
  <si>
    <t>putative exporter protein</t>
  </si>
  <si>
    <t>BT_3527</t>
  </si>
  <si>
    <t>AAO78633.1</t>
  </si>
  <si>
    <t>BT_3035</t>
  </si>
  <si>
    <t>AAO78141.1</t>
  </si>
  <si>
    <t>BT_0687</t>
  </si>
  <si>
    <t>AAO75794.1</t>
  </si>
  <si>
    <t>prismane protein</t>
  </si>
  <si>
    <t>BT_3302</t>
  </si>
  <si>
    <t>AAO78408.1</t>
  </si>
  <si>
    <t>BT_3266</t>
  </si>
  <si>
    <t>AAO78372.1</t>
  </si>
  <si>
    <t>excinuclease ABC subunit C</t>
  </si>
  <si>
    <t>BT_4503</t>
  </si>
  <si>
    <t>AAO79608.1</t>
  </si>
  <si>
    <t>BT_4121</t>
  </si>
  <si>
    <t>AAO79226.1</t>
  </si>
  <si>
    <t>BT_0456</t>
  </si>
  <si>
    <t>AAO75563.1</t>
  </si>
  <si>
    <t>BT_2928</t>
  </si>
  <si>
    <t>AAO78034.1</t>
  </si>
  <si>
    <t>BT_0440</t>
  </si>
  <si>
    <t>AAO75547.1</t>
  </si>
  <si>
    <t>BT_4380</t>
  </si>
  <si>
    <t>AAO79485.1</t>
  </si>
  <si>
    <t>BT_2223</t>
  </si>
  <si>
    <t>AAO77330.1</t>
  </si>
  <si>
    <t>BT_3977</t>
  </si>
  <si>
    <t>AAO79082.1</t>
  </si>
  <si>
    <t>BT_1570</t>
  </si>
  <si>
    <t>AAO76677.1</t>
  </si>
  <si>
    <t>TonB-dependent receptor-like protein</t>
  </si>
  <si>
    <t>BT_0415</t>
  </si>
  <si>
    <t>AAO75522.1</t>
  </si>
  <si>
    <t>sulfate adenylyltransferase subunit 1/adenylylsulfate kinase</t>
  </si>
  <si>
    <t>BT_3603</t>
  </si>
  <si>
    <t>AAO78708.1</t>
  </si>
  <si>
    <t>BT_1003</t>
  </si>
  <si>
    <t>AAO76110.1</t>
  </si>
  <si>
    <t>BT_0277</t>
  </si>
  <si>
    <t>AAO75384.1</t>
  </si>
  <si>
    <t>BT_1353</t>
  </si>
  <si>
    <t>AAO76460.1</t>
  </si>
  <si>
    <t>BT_1202</t>
  </si>
  <si>
    <t>AAO76309.1</t>
  </si>
  <si>
    <t>BT_0591</t>
  </si>
  <si>
    <t>AAO75698.1</t>
  </si>
  <si>
    <t>BT_2069</t>
  </si>
  <si>
    <t>AAO77176.1</t>
  </si>
  <si>
    <t>BT_3172</t>
  </si>
  <si>
    <t>AAO78278.1</t>
  </si>
  <si>
    <t>BT_2202</t>
  </si>
  <si>
    <t>AAO77309.1</t>
  </si>
  <si>
    <t>BT_1244</t>
  </si>
  <si>
    <t>AAO76351.1</t>
  </si>
  <si>
    <t>chaperone protein dnaJ</t>
  </si>
  <si>
    <t>BT_p548221</t>
  </si>
  <si>
    <t>BT_2173</t>
  </si>
  <si>
    <t>AAO77280.1</t>
  </si>
  <si>
    <t>BT_0535</t>
  </si>
  <si>
    <t>AAO75642.1</t>
  </si>
  <si>
    <t>iron-containing alcohol dehydrogenase</t>
  </si>
  <si>
    <t>BT_0381</t>
  </si>
  <si>
    <t>AAO75488.1</t>
  </si>
  <si>
    <t>BT_1935</t>
  </si>
  <si>
    <t>AAO77042.1</t>
  </si>
  <si>
    <t>BT_4090</t>
  </si>
  <si>
    <t>AAO79195.1</t>
  </si>
  <si>
    <t>BT_0412</t>
  </si>
  <si>
    <t>AAO75519.1</t>
  </si>
  <si>
    <t>putative Na+/sulfate symporter</t>
  </si>
  <si>
    <t>BT_4178</t>
  </si>
  <si>
    <t>AAO79283.1</t>
  </si>
  <si>
    <t>BT_1627</t>
  </si>
  <si>
    <t>AAO76734.1</t>
  </si>
  <si>
    <t>BT_1361</t>
  </si>
  <si>
    <t>AAO76468.1</t>
  </si>
  <si>
    <t>DNA repair protein recN (Recombination protein N)</t>
  </si>
  <si>
    <t>BT_2625</t>
  </si>
  <si>
    <t>AAO77732.1</t>
  </si>
  <si>
    <t>BT_2909</t>
  </si>
  <si>
    <t>AAO78015.1</t>
  </si>
  <si>
    <t>putative L-arabinose isomerase</t>
  </si>
  <si>
    <t>BT_4319</t>
  </si>
  <si>
    <t>AAO79424.1</t>
  </si>
  <si>
    <t>BT_0904</t>
  </si>
  <si>
    <t>AAO76011.1</t>
  </si>
  <si>
    <t>BatD, conserved hypothetical protein</t>
  </si>
  <si>
    <t>BT_1628</t>
  </si>
  <si>
    <t>AAO76735.1</t>
  </si>
  <si>
    <t>BT_3332</t>
  </si>
  <si>
    <t>AAO78438.1</t>
  </si>
  <si>
    <t>BT_3683</t>
  </si>
  <si>
    <t>AAO78788.1</t>
  </si>
  <si>
    <t>GH16-GH43_24</t>
  </si>
  <si>
    <t>BT_1566</t>
  </si>
  <si>
    <t>AAO76673.1</t>
  </si>
  <si>
    <t>putative aluminum resistance protein</t>
  </si>
  <si>
    <t>BT_4628</t>
  </si>
  <si>
    <t>AAO79733.1</t>
  </si>
  <si>
    <t>ATP-dependent helicase</t>
  </si>
  <si>
    <t>BT_1818</t>
  </si>
  <si>
    <t>AAO76925.1</t>
  </si>
  <si>
    <t>BT_3087</t>
  </si>
  <si>
    <t>AAO78193.1</t>
  </si>
  <si>
    <t>cycloisomaltooligosaccharide glucanotransferase</t>
  </si>
  <si>
    <t>BT_3388</t>
  </si>
  <si>
    <t>AAO78494.1</t>
  </si>
  <si>
    <t>BT_1728</t>
  </si>
  <si>
    <t>AAO76835.1</t>
  </si>
  <si>
    <t>BT_0912</t>
  </si>
  <si>
    <t>AAO76019.1</t>
  </si>
  <si>
    <t>BT_3082</t>
  </si>
  <si>
    <t>AAO78188.1</t>
  </si>
  <si>
    <t>2,6-beta-D-fructofuranosidase precursor</t>
  </si>
  <si>
    <t>BT_0968</t>
  </si>
  <si>
    <t>AAO76075.1</t>
  </si>
  <si>
    <t>BT_1770</t>
  </si>
  <si>
    <t>AAO76877.1</t>
  </si>
  <si>
    <t>BT_0202</t>
  </si>
  <si>
    <t>AAO75309.1</t>
  </si>
  <si>
    <t>histidinol-phosphate aminotransferase</t>
  </si>
  <si>
    <t>BT_0398</t>
  </si>
  <si>
    <t>AAO75505.1</t>
  </si>
  <si>
    <t>BT_3290</t>
  </si>
  <si>
    <t>AAO78396.1</t>
  </si>
  <si>
    <t>BT_1875</t>
  </si>
  <si>
    <t>AAO76982.1</t>
  </si>
  <si>
    <t>BT_4339</t>
  </si>
  <si>
    <t>AAO79444.1</t>
  </si>
  <si>
    <t>BT_4692</t>
  </si>
  <si>
    <t>AAO79797.1</t>
  </si>
  <si>
    <t>BT_4151</t>
  </si>
  <si>
    <t>AAO79256.1</t>
  </si>
  <si>
    <t>BT_4439</t>
  </si>
  <si>
    <t>AAO79544.1</t>
  </si>
  <si>
    <t>BT_1358</t>
  </si>
  <si>
    <t>AAO76465.1</t>
  </si>
  <si>
    <t>BT_3842</t>
  </si>
  <si>
    <t>AAO78947.1</t>
  </si>
  <si>
    <t>ATP-dependent Clp protease proteolytic subunit 2</t>
  </si>
  <si>
    <t>BT_0539</t>
  </si>
  <si>
    <t>AAO75646.1</t>
  </si>
  <si>
    <t>putative Na+/sulphate transporter</t>
  </si>
  <si>
    <t>BT_2540</t>
  </si>
  <si>
    <t>AAO77647.1</t>
  </si>
  <si>
    <t>BT_0586</t>
  </si>
  <si>
    <t>AAO75693.1</t>
  </si>
  <si>
    <t>BT_1590</t>
  </si>
  <si>
    <t>AAO76697.1</t>
  </si>
  <si>
    <t>BT_4166</t>
  </si>
  <si>
    <t>AAO79271.1</t>
  </si>
  <si>
    <t>BT_4152</t>
  </si>
  <si>
    <t>AAO79257.1</t>
  </si>
  <si>
    <t>beta-galactosidase I</t>
  </si>
  <si>
    <t>GH43_18-GH42</t>
  </si>
  <si>
    <t>BT_4213</t>
  </si>
  <si>
    <t>AAO79318.1</t>
  </si>
  <si>
    <t>BT_4069</t>
  </si>
  <si>
    <t>AAO79174.1</t>
  </si>
  <si>
    <t>conserved hypothetical protein, putative regulatory protein</t>
  </si>
  <si>
    <t>BT_1617</t>
  </si>
  <si>
    <t>AAO76724.1</t>
  </si>
  <si>
    <t>BT_0995</t>
  </si>
  <si>
    <t>AAO76102.1</t>
  </si>
  <si>
    <t>transcription regulator, AraC-type</t>
  </si>
  <si>
    <t>BT_3228</t>
  </si>
  <si>
    <t>AAO78334.1</t>
  </si>
  <si>
    <t>BT_3715</t>
  </si>
  <si>
    <t>AAO78820.1</t>
  </si>
  <si>
    <t>BT_3958</t>
  </si>
  <si>
    <t>AAO79063.1</t>
  </si>
  <si>
    <t>BT_4644</t>
  </si>
  <si>
    <t>AAO79749.1</t>
  </si>
  <si>
    <t>BT_3179</t>
  </si>
  <si>
    <t>AAO78285.1</t>
  </si>
  <si>
    <t>BT_3009</t>
  </si>
  <si>
    <t>AAO78115.1</t>
  </si>
  <si>
    <t>BT_2403</t>
  </si>
  <si>
    <t>AAO77510.1</t>
  </si>
  <si>
    <t>aspartokinase/homoserine dehydrogenase</t>
  </si>
  <si>
    <t>BT_3546</t>
  </si>
  <si>
    <t>AAO78652.1</t>
  </si>
  <si>
    <t>BT_3476</t>
  </si>
  <si>
    <t>AAO78582.1</t>
  </si>
  <si>
    <t>BT_2577</t>
  </si>
  <si>
    <t>AAO77684.1</t>
  </si>
  <si>
    <t>Peptidase, trypsin-like serine and cysteine</t>
  </si>
  <si>
    <t>BT_3169</t>
  </si>
  <si>
    <t>AAO78275.1</t>
  </si>
  <si>
    <t>BT_1486</t>
  </si>
  <si>
    <t>AAO76593.1</t>
  </si>
  <si>
    <t>quinoprotein amine dehydrogenase-like protein</t>
  </si>
  <si>
    <t>BT_0572</t>
  </si>
  <si>
    <t>AAO75679.1</t>
  </si>
  <si>
    <t>Acetohydroxyacid synthase small subunit Related</t>
  </si>
  <si>
    <t>BT_0261</t>
  </si>
  <si>
    <t>AAO75368.1</t>
  </si>
  <si>
    <t>BT_1242</t>
  </si>
  <si>
    <t>AAO76349.1</t>
  </si>
  <si>
    <t>BT_3602</t>
  </si>
  <si>
    <t>AAO78707.1</t>
  </si>
  <si>
    <t>BT_3103</t>
  </si>
  <si>
    <t>AAO78209.1</t>
  </si>
  <si>
    <t>BT_1806</t>
  </si>
  <si>
    <t>AAO76913.1</t>
  </si>
  <si>
    <t>acyl-CoA dehydrogenase</t>
  </si>
  <si>
    <t>BT_4150</t>
  </si>
  <si>
    <t>AAO79255.1</t>
  </si>
  <si>
    <t>BT_4111</t>
  </si>
  <si>
    <t>AAO79216.1</t>
  </si>
  <si>
    <t>BT_3576</t>
  </si>
  <si>
    <t>AAO78682.1</t>
  </si>
  <si>
    <t>putative ribokinase</t>
  </si>
  <si>
    <t>BT_2085</t>
  </si>
  <si>
    <t>AAO77192.1</t>
  </si>
  <si>
    <t>putative succinyl-diaminopimelate desuccinylase</t>
  </si>
  <si>
    <t>BT_1077</t>
  </si>
  <si>
    <t>AAO76184.1</t>
  </si>
  <si>
    <t>BT_3599</t>
  </si>
  <si>
    <t>AAO78704.1</t>
  </si>
  <si>
    <t>BT_2620</t>
  </si>
  <si>
    <t>AAO77727.1</t>
  </si>
  <si>
    <t>BT_4349</t>
  </si>
  <si>
    <t>AAO79454.1</t>
  </si>
  <si>
    <t>BT_0217</t>
  </si>
  <si>
    <t>AAO75324.1</t>
  </si>
  <si>
    <t>BT_1777</t>
  </si>
  <si>
    <t>AAO76884.1</t>
  </si>
  <si>
    <t>BT_0490</t>
  </si>
  <si>
    <t>AAO75597.1</t>
  </si>
  <si>
    <t>BT_1007</t>
  </si>
  <si>
    <t>AAO76114.1</t>
  </si>
  <si>
    <t>BT_3550</t>
  </si>
  <si>
    <t>AAO78656.1</t>
  </si>
  <si>
    <t>BT_2129</t>
  </si>
  <si>
    <t>AAO77236.1</t>
  </si>
  <si>
    <t>aspartate--ammonia ligase</t>
  </si>
  <si>
    <t>BT_3324</t>
  </si>
  <si>
    <t>AAO78430.1</t>
  </si>
  <si>
    <t>chondroitinase (chondroitin lyase) precursor</t>
  </si>
  <si>
    <t>BT_0416</t>
  </si>
  <si>
    <t>AAO75523.1</t>
  </si>
  <si>
    <t>possible sulfotransferase</t>
  </si>
  <si>
    <t>BT_0083</t>
  </si>
  <si>
    <t>AAO75190.1</t>
  </si>
  <si>
    <t>BT_2115</t>
  </si>
  <si>
    <t>AAO77222.1</t>
  </si>
  <si>
    <t>BT_3218</t>
  </si>
  <si>
    <t>AAO78324.1</t>
  </si>
  <si>
    <t>BT_0482</t>
  </si>
  <si>
    <t>AAO75589.1</t>
  </si>
  <si>
    <t>BT_1339</t>
  </si>
  <si>
    <t>AAO76446.1</t>
  </si>
  <si>
    <t>undecaprenyl-phosphate alpha-N-acetylglucosaminyltransferase</t>
  </si>
  <si>
    <t>BT_0633</t>
  </si>
  <si>
    <t>AAO75740.1</t>
  </si>
  <si>
    <t>putative Na+/H+ exchange protein</t>
  </si>
  <si>
    <t>BT_0354</t>
  </si>
  <si>
    <t>AAO75461.1</t>
  </si>
  <si>
    <t>NUDIX family hydrolase</t>
  </si>
  <si>
    <t>BT_1747</t>
  </si>
  <si>
    <t>AAO76854.1</t>
  </si>
  <si>
    <t>pyruvate-flavodoxin oxidoreductase</t>
  </si>
  <si>
    <t>BT_0297</t>
  </si>
  <si>
    <t>AAO75404.1</t>
  </si>
  <si>
    <t>putative outer membrane lipoprotein silC precursor</t>
  </si>
  <si>
    <t>BT_2522</t>
  </si>
  <si>
    <t>AAO77629.1</t>
  </si>
  <si>
    <t>BT_2813</t>
  </si>
  <si>
    <t>AAO77919.1</t>
  </si>
  <si>
    <t>sodium-dependent multivitamin transporter</t>
  </si>
  <si>
    <t>BT_4002</t>
  </si>
  <si>
    <t>AAO79107.1</t>
  </si>
  <si>
    <t>ATPase, ParA family</t>
  </si>
  <si>
    <t>BT_0908</t>
  </si>
  <si>
    <t>AAO76015.1</t>
  </si>
  <si>
    <t>putative conserved membrane exported protein</t>
  </si>
  <si>
    <t>BT_1025</t>
  </si>
  <si>
    <t>AAO76132.1</t>
  </si>
  <si>
    <t>BT_0183</t>
  </si>
  <si>
    <t>AAO75290.1</t>
  </si>
  <si>
    <t>glycoside hydrolase family 23</t>
  </si>
  <si>
    <t>BT_0164</t>
  </si>
  <si>
    <t>AAO75271.1</t>
  </si>
  <si>
    <t>putative outer membrane protein, alpha-2-macroglobulin-like protein</t>
  </si>
  <si>
    <t>BT_0312</t>
  </si>
  <si>
    <t>AAO75419.1</t>
  </si>
  <si>
    <t>2-oxoisovalerate dehydrogenase beta subunit</t>
  </si>
  <si>
    <t>BT_3784</t>
  </si>
  <si>
    <t>AAO78889.1</t>
  </si>
  <si>
    <t>BT_4245</t>
  </si>
  <si>
    <t>AAO79350.1</t>
  </si>
  <si>
    <t>BT_4124</t>
  </si>
  <si>
    <t>AAO79229.1</t>
  </si>
  <si>
    <t>BT_1331</t>
  </si>
  <si>
    <t>AAO76438.1</t>
  </si>
  <si>
    <t>BT_2999</t>
  </si>
  <si>
    <t>AAO78105.1</t>
  </si>
  <si>
    <t>helicase IV</t>
  </si>
  <si>
    <t>BT_0931</t>
  </si>
  <si>
    <t>AAO76038.1</t>
  </si>
  <si>
    <t>BT_3519</t>
  </si>
  <si>
    <t>AAO78625.1</t>
  </si>
  <si>
    <t>BT_0869</t>
  </si>
  <si>
    <t>AAO75976.1</t>
  </si>
  <si>
    <t>BT_1284</t>
  </si>
  <si>
    <t>AAO76391.1</t>
  </si>
  <si>
    <t>putative endo-beta-N-acetylglucosaminidase F1 precursor (mannosyl-glycoprotein endo-beta-N-acetyl-glucosaminidase F1)</t>
  </si>
  <si>
    <t>BT_4584</t>
  </si>
  <si>
    <t>AAO79689.1</t>
  </si>
  <si>
    <t>putative aminomethyltransferase</t>
  </si>
  <si>
    <t>BT_3957</t>
  </si>
  <si>
    <t>AAO79062.1</t>
  </si>
  <si>
    <t>BT_0452</t>
  </si>
  <si>
    <t>AAO75559.1</t>
  </si>
  <si>
    <t>BT_1144</t>
  </si>
  <si>
    <t>AAO76251.1</t>
  </si>
  <si>
    <t>BT_4370</t>
  </si>
  <si>
    <t>AAO79475.1</t>
  </si>
  <si>
    <t>BT_1119</t>
  </si>
  <si>
    <t>AAO76226.1</t>
  </si>
  <si>
    <t>BT_3839</t>
  </si>
  <si>
    <t>AAO78944.1</t>
  </si>
  <si>
    <t>BT_1757</t>
  </si>
  <si>
    <t>AAO76864.1</t>
  </si>
  <si>
    <t>fructokinase</t>
  </si>
  <si>
    <t>BT_2204</t>
  </si>
  <si>
    <t>AAO77311.1</t>
  </si>
  <si>
    <t>BT_2164</t>
  </si>
  <si>
    <t>AAO77271.1</t>
  </si>
  <si>
    <t>BT_0370</t>
  </si>
  <si>
    <t>AAO75477.1</t>
  </si>
  <si>
    <t>galactokinase</t>
  </si>
  <si>
    <t>BT_4610</t>
  </si>
  <si>
    <t>AAO79715.1</t>
  </si>
  <si>
    <t>RecA</t>
  </si>
  <si>
    <t>BT_0907</t>
  </si>
  <si>
    <t>AAO76014.1</t>
  </si>
  <si>
    <t>BatA</t>
  </si>
  <si>
    <t>BT_0699</t>
  </si>
  <si>
    <t>AAO75806.1</t>
  </si>
  <si>
    <t>BT_2361</t>
  </si>
  <si>
    <t>AAO77468.1</t>
  </si>
  <si>
    <t>hypothetical protein with Helix-turn-helix motif</t>
  </si>
  <si>
    <t>BT_3335</t>
  </si>
  <si>
    <t>AAO78441.1</t>
  </si>
  <si>
    <t>BT_2778</t>
  </si>
  <si>
    <t>AAO77884.1</t>
  </si>
  <si>
    <t>BT_2546</t>
  </si>
  <si>
    <t>AAO77653.1</t>
  </si>
  <si>
    <t>BT_1834</t>
  </si>
  <si>
    <t>AAO76941.1</t>
  </si>
  <si>
    <t>BT_0180</t>
  </si>
  <si>
    <t>AAO75287.1</t>
  </si>
  <si>
    <t>5-methyltetrahydrofolate-homocysteine methyltransferase</t>
  </si>
  <si>
    <t>BT_2783</t>
  </si>
  <si>
    <t>AAO77889.1</t>
  </si>
  <si>
    <t>BT_0910</t>
  </si>
  <si>
    <t>AAO76017.1</t>
  </si>
  <si>
    <t>magnesium chelatase, subunit I</t>
  </si>
  <si>
    <t>BT_0614</t>
  </si>
  <si>
    <t>AAO75721.1</t>
  </si>
  <si>
    <t>putative tyrosine-protein kinase in cps region</t>
  </si>
  <si>
    <t>BT_1033</t>
  </si>
  <si>
    <t>AAO76140.1</t>
  </si>
  <si>
    <t>Glycosidase, PH117-related</t>
  </si>
  <si>
    <t>BT_3475</t>
  </si>
  <si>
    <t>AAO78581.1</t>
  </si>
  <si>
    <t>BT_2826</t>
  </si>
  <si>
    <t>AAO77932.1</t>
  </si>
  <si>
    <t>BT_3962</t>
  </si>
  <si>
    <t>AAO79067.1</t>
  </si>
  <si>
    <t>BT_1378</t>
  </si>
  <si>
    <t>AAO76485.1</t>
  </si>
  <si>
    <t>imidazole glycerol phosphate synthase subunit hisF</t>
  </si>
  <si>
    <t>BT_2078</t>
  </si>
  <si>
    <t>AAO77185.1</t>
  </si>
  <si>
    <t>dihydroxy-acid dehydratase</t>
  </si>
  <si>
    <t>BT_3238</t>
  </si>
  <si>
    <t>AAO78344.1</t>
  </si>
  <si>
    <t>BT_1739</t>
  </si>
  <si>
    <t>AAO76846.1</t>
  </si>
  <si>
    <t>BT_2391</t>
  </si>
  <si>
    <t>AAO77498.1</t>
  </si>
  <si>
    <t>BT_2093</t>
  </si>
  <si>
    <t>AAO77200.1</t>
  </si>
  <si>
    <t>putative cytidylate kinase</t>
  </si>
  <si>
    <t>BT_3565</t>
  </si>
  <si>
    <t>AAO78671.1</t>
  </si>
  <si>
    <t>BT_3017</t>
  </si>
  <si>
    <t>AAO78123.1</t>
  </si>
  <si>
    <t>acid phosphatase</t>
  </si>
  <si>
    <t>BT_0254</t>
  </si>
  <si>
    <t>AAO75361.1</t>
  </si>
  <si>
    <t>BT_4329</t>
  </si>
  <si>
    <t>AAO79434.1</t>
  </si>
  <si>
    <t>conserved hypothetical protein with a conserved domain</t>
  </si>
  <si>
    <t>BT_0523</t>
  </si>
  <si>
    <t>AAO75630.1</t>
  </si>
  <si>
    <t>BT_4212</t>
  </si>
  <si>
    <t>AAO79317.1</t>
  </si>
  <si>
    <t>putative LemA protein</t>
  </si>
  <si>
    <t>BT_0527</t>
  </si>
  <si>
    <t>AAO75634.1</t>
  </si>
  <si>
    <t>tryptophan synthase alpha chain</t>
  </si>
  <si>
    <t>BT_1607</t>
  </si>
  <si>
    <t>AAO76714.1</t>
  </si>
  <si>
    <t>methylenetetrahydrofolate dehydrogenase/methenyltetrahydrofolate cyclohydrolase</t>
  </si>
  <si>
    <t>BT_2978</t>
  </si>
  <si>
    <t>AAO78084.1</t>
  </si>
  <si>
    <t>BT_1729</t>
  </si>
  <si>
    <t>AAO76836.1</t>
  </si>
  <si>
    <t>peptide chain release factor 3 (RF-3)</t>
  </si>
  <si>
    <t>BT_3743</t>
  </si>
  <si>
    <t>AAO78848.1</t>
  </si>
  <si>
    <t>BT_1629</t>
  </si>
  <si>
    <t>AAO76736.1</t>
  </si>
  <si>
    <t>BT_1833</t>
  </si>
  <si>
    <t>AAO76940.1</t>
  </si>
  <si>
    <t>BT_4590</t>
  </si>
  <si>
    <t>AAO79695.1</t>
  </si>
  <si>
    <t>BT_0612</t>
  </si>
  <si>
    <t>AAO75719.1</t>
  </si>
  <si>
    <t>BT_1333</t>
  </si>
  <si>
    <t>AAO76440.1</t>
  </si>
  <si>
    <t>putative dihydropyrimidine dehydrogenase [NADP+] precursor</t>
  </si>
  <si>
    <t>BT_4357</t>
  </si>
  <si>
    <t>AAO79462.1</t>
  </si>
  <si>
    <t>BT_1442</t>
  </si>
  <si>
    <t>AAO76549.1</t>
  </si>
  <si>
    <t>adenosylmethionine-8-amino-7-oxononanoate aminotransferase</t>
  </si>
  <si>
    <t>BT_3267</t>
  </si>
  <si>
    <t>AAO78373.1</t>
  </si>
  <si>
    <t>adenine phosphoribosyltransferase</t>
  </si>
  <si>
    <t>BT_4332</t>
  </si>
  <si>
    <t>AAO79437.1</t>
  </si>
  <si>
    <t>3'-5' exonuclease-like protein</t>
  </si>
  <si>
    <t>BT_4719</t>
  </si>
  <si>
    <t>AAO79824.1</t>
  </si>
  <si>
    <t>BT_1763</t>
  </si>
  <si>
    <t>AAO76870.1</t>
  </si>
  <si>
    <t>BT_2039</t>
  </si>
  <si>
    <t>AAO77146.1</t>
  </si>
  <si>
    <t>BT_2172</t>
  </si>
  <si>
    <t>AAO77279.1</t>
  </si>
  <si>
    <t>BT_1523</t>
  </si>
  <si>
    <t>AAO76630.1</t>
  </si>
  <si>
    <t>CDP-diacylglycerol-inositol 3-phosphatidyltransferase</t>
  </si>
  <si>
    <t>BT_2107</t>
  </si>
  <si>
    <t>AAO77214.1</t>
  </si>
  <si>
    <t>BT_0524</t>
  </si>
  <si>
    <t>AAO75631.1</t>
  </si>
  <si>
    <t>BT_0430</t>
  </si>
  <si>
    <t>AAO75537.1</t>
  </si>
  <si>
    <t>indolepyruvate oxidoreductase subunit iorA</t>
  </si>
  <si>
    <t>BT_3097</t>
  </si>
  <si>
    <t>AAO78203.1</t>
  </si>
  <si>
    <t>BT_0965</t>
  </si>
  <si>
    <t>AAO76072.1</t>
  </si>
  <si>
    <t>BT_3243</t>
  </si>
  <si>
    <t>AAO78349.1</t>
  </si>
  <si>
    <t>BT_0531</t>
  </si>
  <si>
    <t>AAO75638.1</t>
  </si>
  <si>
    <t>anthranilate synthase component II</t>
  </si>
  <si>
    <t>BT_0668</t>
  </si>
  <si>
    <t>AAO75775.1</t>
  </si>
  <si>
    <t>BT_0384</t>
  </si>
  <si>
    <t>AAO75491.1</t>
  </si>
  <si>
    <t>BT_0417</t>
  </si>
  <si>
    <t>AAO75524.1</t>
  </si>
  <si>
    <t>BT_3631</t>
  </si>
  <si>
    <t>AAO78736.1</t>
  </si>
  <si>
    <t>BT_4657</t>
  </si>
  <si>
    <t>AAO79762.1</t>
  </si>
  <si>
    <t>heparinase III protein</t>
  </si>
  <si>
    <t>BT_4088</t>
  </si>
  <si>
    <t>AAO79193.1</t>
  </si>
  <si>
    <t>BT_4174</t>
  </si>
  <si>
    <t>AAO79279.1</t>
  </si>
  <si>
    <t>Glycosyl hydrolase, family 88</t>
  </si>
  <si>
    <t>BT_1992</t>
  </si>
  <si>
    <t>AAO77099.1</t>
  </si>
  <si>
    <t>BT_3973</t>
  </si>
  <si>
    <t>AAO79078.1</t>
  </si>
  <si>
    <t>BT_0380</t>
  </si>
  <si>
    <t>AAO75487.1</t>
  </si>
  <si>
    <t>BT_4440</t>
  </si>
  <si>
    <t>AAO79545.1</t>
  </si>
  <si>
    <t>conserved hypothetical protein, putative cell surface protein</t>
  </si>
  <si>
    <t>BT_3201</t>
  </si>
  <si>
    <t>AAO78307.1</t>
  </si>
  <si>
    <t>hypothetical protein containing YD repeat</t>
  </si>
  <si>
    <t>BT_3237</t>
  </si>
  <si>
    <t>AAO78343.1</t>
  </si>
  <si>
    <t>BT_2539</t>
  </si>
  <si>
    <t>AAO77646.1</t>
  </si>
  <si>
    <t>rubredoxin</t>
  </si>
  <si>
    <t>BT_2805</t>
  </si>
  <si>
    <t>AAO77911.1</t>
  </si>
  <si>
    <t>BT_4540</t>
  </si>
  <si>
    <t>AAO79645.1</t>
  </si>
  <si>
    <t>putative Type I restriction enzyme MjaXP specificity protein</t>
  </si>
  <si>
    <t>BT_1045</t>
  </si>
  <si>
    <t>AAO76152.1</t>
  </si>
  <si>
    <t>BT_0822</t>
  </si>
  <si>
    <t>AAO75929.1</t>
  </si>
  <si>
    <t>putative metallo-beta-lactamase superfamily hydrolase</t>
  </si>
  <si>
    <t>BT_4480</t>
  </si>
  <si>
    <t>AAO79585.1</t>
  </si>
  <si>
    <t>BT_3134</t>
  </si>
  <si>
    <t>AAO78240.1</t>
  </si>
  <si>
    <t>BT_0722</t>
  </si>
  <si>
    <t>AAO75829.1</t>
  </si>
  <si>
    <t>BT_2861</t>
  </si>
  <si>
    <t>AAO77967.1</t>
  </si>
  <si>
    <t>BT_3708</t>
  </si>
  <si>
    <t>AAO78813.1</t>
  </si>
  <si>
    <t>alkaline phosphatase III precursor</t>
  </si>
  <si>
    <t>BT_4516</t>
  </si>
  <si>
    <t>AAO79621.1</t>
  </si>
  <si>
    <t>BT_1224</t>
  </si>
  <si>
    <t>AAO76331.1</t>
  </si>
  <si>
    <t>BT_0236</t>
  </si>
  <si>
    <t>AAO75343.1</t>
  </si>
  <si>
    <t>BT_3838</t>
  </si>
  <si>
    <t>AAO78943.1</t>
  </si>
  <si>
    <t>putative ABC transporter</t>
  </si>
  <si>
    <t>BT_0826</t>
  </si>
  <si>
    <t>AAO75933.1</t>
  </si>
  <si>
    <t>putative FHA domain protein</t>
  </si>
  <si>
    <t>BT_0820</t>
  </si>
  <si>
    <t>AAO75927.1</t>
  </si>
  <si>
    <t>BT_1304</t>
  </si>
  <si>
    <t>AAO76411.1</t>
  </si>
  <si>
    <t>BT_1197</t>
  </si>
  <si>
    <t>AAO76304.1</t>
  </si>
  <si>
    <t>BT_4611</t>
  </si>
  <si>
    <t>AAO79716.1</t>
  </si>
  <si>
    <t>putative bacterioferritin co-migratory protein</t>
  </si>
  <si>
    <t>BT_4043</t>
  </si>
  <si>
    <t>AAO79148.1</t>
  </si>
  <si>
    <t>dimethyladenosine transferase</t>
  </si>
  <si>
    <t>BT_4248</t>
  </si>
  <si>
    <t>AAO79353.1</t>
  </si>
  <si>
    <t>BT_1349</t>
  </si>
  <si>
    <t>AAO76456.1</t>
  </si>
  <si>
    <t>dTDP-4-dehydrorhamnose epimerase-like protein</t>
  </si>
  <si>
    <t>BT_3184</t>
  </si>
  <si>
    <t>AAO78290.1</t>
  </si>
  <si>
    <t>BT_0558</t>
  </si>
  <si>
    <t>AAO75665.1</t>
  </si>
  <si>
    <t>mannose-1-phosphate guanylyltransferase</t>
  </si>
  <si>
    <t>BT_0494</t>
  </si>
  <si>
    <t>AAO75601.1</t>
  </si>
  <si>
    <t>protoporphyrin IX magnesium chelatase</t>
  </si>
  <si>
    <t>BT_0409</t>
  </si>
  <si>
    <t>AAO75516.1</t>
  </si>
  <si>
    <t>putative short-chain dehydrogenase</t>
  </si>
  <si>
    <t>BT_3678</t>
  </si>
  <si>
    <t>AAO78783.1</t>
  </si>
  <si>
    <t>BT_2628</t>
  </si>
  <si>
    <t>AAO77735.1</t>
  </si>
  <si>
    <t>BT_0747</t>
  </si>
  <si>
    <t>AAO75854.1</t>
  </si>
  <si>
    <t>putative phosphatidylinositol-4-phosphate 5-kinase</t>
  </si>
  <si>
    <t>BT_4300</t>
  </si>
  <si>
    <t>AAO79405.1</t>
  </si>
  <si>
    <t>transcription regulator, CRP family</t>
  </si>
  <si>
    <t>BT_1841</t>
  </si>
  <si>
    <t>AAO76948.1</t>
  </si>
  <si>
    <t>neutral zinc metallopeptidase</t>
  </si>
  <si>
    <t>BT_0754</t>
  </si>
  <si>
    <t>AAO75861.1</t>
  </si>
  <si>
    <t>BT_2141</t>
  </si>
  <si>
    <t>AAO77248.1</t>
  </si>
  <si>
    <t>putative N-acetylmuramoyl-L-alanine amidase amiA</t>
  </si>
  <si>
    <t>BT_1291</t>
  </si>
  <si>
    <t>AAO76398.1</t>
  </si>
  <si>
    <t>spermidine/putrescine transport ATP-binding protein</t>
  </si>
  <si>
    <t>BT_4557</t>
  </si>
  <si>
    <t>AAO79662.1</t>
  </si>
  <si>
    <t>BT_4330</t>
  </si>
  <si>
    <t>AAO79435.1</t>
  </si>
  <si>
    <t>xanthosine permease</t>
  </si>
  <si>
    <t>BT_4050</t>
  </si>
  <si>
    <t>AAO79155.1</t>
  </si>
  <si>
    <t>BT_4103</t>
  </si>
  <si>
    <t>AAO79208.1</t>
  </si>
  <si>
    <t>BT_1221</t>
  </si>
  <si>
    <t>AAO76328.1</t>
  </si>
  <si>
    <t>glucose-6-phosphate 1-dehydrogenase</t>
  </si>
  <si>
    <t>BT_1348</t>
  </si>
  <si>
    <t>AAO76455.1</t>
  </si>
  <si>
    <t>CDP-abequose synthase</t>
  </si>
  <si>
    <t>EC1.1.1.342</t>
  </si>
  <si>
    <t>BT_2923</t>
  </si>
  <si>
    <t>AAO78029.1</t>
  </si>
  <si>
    <t>BT_3240</t>
  </si>
  <si>
    <t>AAO78346.1</t>
  </si>
  <si>
    <t>BT_4047</t>
  </si>
  <si>
    <t>AAO79152.1</t>
  </si>
  <si>
    <t>Alpha-2-macroglobulin-like protein</t>
  </si>
  <si>
    <t>BT_2036</t>
  </si>
  <si>
    <t>AAO77143.1</t>
  </si>
  <si>
    <t>BT_2912</t>
  </si>
  <si>
    <t>AAO78018.1</t>
  </si>
  <si>
    <t>putative glycosyslhydrolase</t>
  </si>
  <si>
    <t>GH43_26-GH106</t>
  </si>
  <si>
    <t>BT_4244</t>
  </si>
  <si>
    <t>AAO79349.1</t>
  </si>
  <si>
    <t>BT_4554</t>
  </si>
  <si>
    <t>AAO79659.1</t>
  </si>
  <si>
    <t>purine nucleoside phosphorylase II</t>
  </si>
  <si>
    <t>BT_2769</t>
  </si>
  <si>
    <t>AAO77875.1</t>
  </si>
  <si>
    <t>BT_4241</t>
  </si>
  <si>
    <t>AAO79346.1</t>
  </si>
  <si>
    <t>BT_0200</t>
  </si>
  <si>
    <t>AAO75307.1</t>
  </si>
  <si>
    <t>BT_3191</t>
  </si>
  <si>
    <t>AAO78297.1</t>
  </si>
  <si>
    <t>BT_0376</t>
  </si>
  <si>
    <t>AAO75483.1</t>
  </si>
  <si>
    <t>BT_0832</t>
  </si>
  <si>
    <t>AAO75939.1</t>
  </si>
  <si>
    <t>putative phosphoserine phosphatase</t>
  </si>
  <si>
    <t>BT_4327</t>
  </si>
  <si>
    <t>AAO79432.1</t>
  </si>
  <si>
    <t>BT_2968</t>
  </si>
  <si>
    <t>AAO78074.1</t>
  </si>
  <si>
    <t>BT_4492</t>
  </si>
  <si>
    <t>AAO79597.1</t>
  </si>
  <si>
    <t>BT_1346</t>
  </si>
  <si>
    <t>AAO76453.1</t>
  </si>
  <si>
    <t>BT_0655</t>
  </si>
  <si>
    <t>AAO75762.1</t>
  </si>
  <si>
    <t>superoxide dismutase (Fe)</t>
  </si>
  <si>
    <t>BT_2126</t>
  </si>
  <si>
    <t>AAO77233.1</t>
  </si>
  <si>
    <t>BT_4534</t>
  </si>
  <si>
    <t>AAO79639.1</t>
  </si>
  <si>
    <t>BT_2524</t>
  </si>
  <si>
    <t>AAO77631.1</t>
  </si>
  <si>
    <t>BT_2261</t>
  </si>
  <si>
    <t>AAO77368.1</t>
  </si>
  <si>
    <t>BT_1553</t>
  </si>
  <si>
    <t>AAO76660.1</t>
  </si>
  <si>
    <t>BT_4379</t>
  </si>
  <si>
    <t>AAO79484.1</t>
  </si>
  <si>
    <t>putative oxalateformate antiporter</t>
  </si>
  <si>
    <t>BT_1227</t>
  </si>
  <si>
    <t>AAO76334.1</t>
  </si>
  <si>
    <t>BT_4041</t>
  </si>
  <si>
    <t>AAO79146.1</t>
  </si>
  <si>
    <t>BT_1560</t>
  </si>
  <si>
    <t>AAO76667.1</t>
  </si>
  <si>
    <t>nicotinate-nucleotide pyrophosphorylase</t>
  </si>
  <si>
    <t>BT_2945</t>
  </si>
  <si>
    <t>AAO78051.1</t>
  </si>
  <si>
    <t>UDP-N-acetyl-D-mannosamine dehydrogenase</t>
  </si>
  <si>
    <t>BT_1898</t>
  </si>
  <si>
    <t>AAO77005.1</t>
  </si>
  <si>
    <t>conserved hypothetical protein, galanin-like protein</t>
  </si>
  <si>
    <t>BT_4010</t>
  </si>
  <si>
    <t>AAO79115.1</t>
  </si>
  <si>
    <t>BT_1917</t>
  </si>
  <si>
    <t>AAO77024.1</t>
  </si>
  <si>
    <t>BT_2096</t>
  </si>
  <si>
    <t>AAO77203.1</t>
  </si>
  <si>
    <t>BT_1343</t>
  </si>
  <si>
    <t>AAO76450.1</t>
  </si>
  <si>
    <t>putative capsule biosynthesis protein</t>
  </si>
  <si>
    <t>BT_3852</t>
  </si>
  <si>
    <t>AAO78957.1</t>
  </si>
  <si>
    <t>BT_3802</t>
  </si>
  <si>
    <t>AAO78907.1</t>
  </si>
  <si>
    <t>peptidyl-prolyl cis-trans isomerase, cyclophilin-type</t>
  </si>
  <si>
    <t>BT_0902</t>
  </si>
  <si>
    <t>AAO76009.1</t>
  </si>
  <si>
    <t>BT_2742</t>
  </si>
  <si>
    <t>AAO77848.1</t>
  </si>
  <si>
    <t>integrase, site-specific recombinase</t>
  </si>
  <si>
    <t>BT_2065</t>
  </si>
  <si>
    <t>AAO77172.1</t>
  </si>
  <si>
    <t>BT_1740</t>
  </si>
  <si>
    <t>AAO76847.1</t>
  </si>
  <si>
    <t>BT_4609</t>
  </si>
  <si>
    <t>AAO79714.1</t>
  </si>
  <si>
    <t>BT_1203</t>
  </si>
  <si>
    <t>AAO76310.1</t>
  </si>
  <si>
    <t>BT_1580</t>
  </si>
  <si>
    <t>AAO76687.1</t>
  </si>
  <si>
    <t>lactoylglutathione lyase</t>
  </si>
  <si>
    <t>BT_1878</t>
  </si>
  <si>
    <t>AAO76985.1</t>
  </si>
  <si>
    <t>BT_1887</t>
  </si>
  <si>
    <t>AAO76994.1</t>
  </si>
  <si>
    <t>BT_1668</t>
  </si>
  <si>
    <t>AAO76775.1</t>
  </si>
  <si>
    <t>conserved hypothetical protein, TonB-like protein</t>
  </si>
  <si>
    <t>BT_0429</t>
  </si>
  <si>
    <t>AAO75536.1</t>
  </si>
  <si>
    <t>indolepyruvate oxidoreductase subunit iorB</t>
  </si>
  <si>
    <t>BT_0848</t>
  </si>
  <si>
    <t>AAO75955.1</t>
  </si>
  <si>
    <t>BT_1350</t>
  </si>
  <si>
    <t>AAO76457.1</t>
  </si>
  <si>
    <t>CDP-glucose 4,6-dehydratase</t>
  </si>
  <si>
    <t>EC4.2.1.45</t>
  </si>
  <si>
    <t>BT_2158</t>
  </si>
  <si>
    <t>AAO77265.1</t>
  </si>
  <si>
    <t>BT_3149</t>
  </si>
  <si>
    <t>AAO78255.1</t>
  </si>
  <si>
    <t>BT_1434</t>
  </si>
  <si>
    <t>AAO76541.1</t>
  </si>
  <si>
    <t>transcriptional regulator, putative catabolite control protein A</t>
  </si>
  <si>
    <t>BT_1371</t>
  </si>
  <si>
    <t>AAO76478.1</t>
  </si>
  <si>
    <t>BT_4182</t>
  </si>
  <si>
    <t>AAO79287.1</t>
  </si>
  <si>
    <t>BT_4220</t>
  </si>
  <si>
    <t>AAO79325.1</t>
  </si>
  <si>
    <t>flotillin-like protein</t>
  </si>
  <si>
    <t>BT_2510</t>
  </si>
  <si>
    <t>AAO77617.1</t>
  </si>
  <si>
    <t>malate dehydrogenase</t>
  </si>
  <si>
    <t>BT_4663</t>
  </si>
  <si>
    <t>AAO79768.1</t>
  </si>
  <si>
    <t>two-component system sensor histidine kinase/response</t>
  </si>
  <si>
    <t>BT_3670</t>
  </si>
  <si>
    <t>AAO78775.1</t>
  </si>
  <si>
    <t>BT_2063</t>
  </si>
  <si>
    <t>AAO77170.1</t>
  </si>
  <si>
    <t>conserved hypothetical protein, putative iron uptake factor</t>
  </si>
  <si>
    <t>BT_2031</t>
  </si>
  <si>
    <t>AAO77138.1</t>
  </si>
  <si>
    <t>BT_0237</t>
  </si>
  <si>
    <t>AAO75344.1</t>
  </si>
  <si>
    <t>BT_1151</t>
  </si>
  <si>
    <t>AAO76258.1</t>
  </si>
  <si>
    <t>BT_1340</t>
  </si>
  <si>
    <t>AAO76447.1</t>
  </si>
  <si>
    <t>putative lipopolysaccharide biosynthesis glycosyltransferase</t>
  </si>
  <si>
    <t>BT_1563</t>
  </si>
  <si>
    <t>AAO76670.1</t>
  </si>
  <si>
    <t>Metal-dependent phosphohydrolase</t>
  </si>
  <si>
    <t>BT_4546</t>
  </si>
  <si>
    <t>AAO79651.1</t>
  </si>
  <si>
    <t>BT_2038</t>
  </si>
  <si>
    <t>AAO77145.1</t>
  </si>
  <si>
    <t>BT_3236</t>
  </si>
  <si>
    <t>AAO78342.1</t>
  </si>
  <si>
    <t>BT_0580</t>
  </si>
  <si>
    <t>AAO75687.1</t>
  </si>
  <si>
    <t>putative H+/peptide symporter</t>
  </si>
  <si>
    <t>BT_0900</t>
  </si>
  <si>
    <t>AAO76007.1</t>
  </si>
  <si>
    <t>putative tetratricopeptide repeat family protein</t>
  </si>
  <si>
    <t>BT_2544</t>
  </si>
  <si>
    <t>AAO77651.1</t>
  </si>
  <si>
    <t>putative metal-dependent membrane protease</t>
  </si>
  <si>
    <t>BT_4474</t>
  </si>
  <si>
    <t>AAO79579.1</t>
  </si>
  <si>
    <t>BT_3239</t>
  </si>
  <si>
    <t>AAO78345.1</t>
  </si>
  <si>
    <t>BT_4755</t>
  </si>
  <si>
    <t>AAO79860.1</t>
  </si>
  <si>
    <t>putative two-component system sensor histidine kinase, putative heat shock protein</t>
  </si>
  <si>
    <t>BT_2687</t>
  </si>
  <si>
    <t>AAO77793.1</t>
  </si>
  <si>
    <t>BT_3146</t>
  </si>
  <si>
    <t>AAO78252.1</t>
  </si>
  <si>
    <t>TenA family transcriptional activator-like protein</t>
  </si>
  <si>
    <t>EC3.5.99.2</t>
  </si>
  <si>
    <t>BT_1862</t>
  </si>
  <si>
    <t>AAO76969.1</t>
  </si>
  <si>
    <t>BT_2898</t>
  </si>
  <si>
    <t>AAO78004.1</t>
  </si>
  <si>
    <t>BT_0459</t>
  </si>
  <si>
    <t>AAO75566.1</t>
  </si>
  <si>
    <t>BT_1356</t>
  </si>
  <si>
    <t>AAO76463.1</t>
  </si>
  <si>
    <t>putative capsule polysaccharide export protein</t>
  </si>
  <si>
    <t>BT_2452</t>
  </si>
  <si>
    <t>AAO77559.1</t>
  </si>
  <si>
    <t>BT_0496</t>
  </si>
  <si>
    <t>AAO75603.1</t>
  </si>
  <si>
    <t>BT_0316</t>
  </si>
  <si>
    <t>AAO75423.1</t>
  </si>
  <si>
    <t>putative hemin receptor</t>
  </si>
  <si>
    <t>BT_4640</t>
  </si>
  <si>
    <t>AAO79745.1</t>
  </si>
  <si>
    <t>BT_4555</t>
  </si>
  <si>
    <t>AAO79660.1</t>
  </si>
  <si>
    <t>BT_2103</t>
  </si>
  <si>
    <t>AAO77210.1</t>
  </si>
  <si>
    <t>BT_3563</t>
  </si>
  <si>
    <t>AAO78669.1</t>
  </si>
  <si>
    <t>putative endonuclease precursor</t>
  </si>
  <si>
    <t>BT_0530</t>
  </si>
  <si>
    <t>AAO75637.1</t>
  </si>
  <si>
    <t>anthranilate phosphoribosyltransferase</t>
  </si>
  <si>
    <t>BT_3843</t>
  </si>
  <si>
    <t>AAO78948.1</t>
  </si>
  <si>
    <t>ATP-dependent Clp protease ATP-binding subunit</t>
  </si>
  <si>
    <t>BT_0533</t>
  </si>
  <si>
    <t>AAO75640.1</t>
  </si>
  <si>
    <t>tryptophan synthase beta chain</t>
  </si>
  <si>
    <t>BT_3396</t>
  </si>
  <si>
    <t>AAO78502.1</t>
  </si>
  <si>
    <t>BT_1332</t>
  </si>
  <si>
    <t>AAO76439.1</t>
  </si>
  <si>
    <t>putative racemase</t>
  </si>
  <si>
    <t>BT_3259</t>
  </si>
  <si>
    <t>AAO78365.1</t>
  </si>
  <si>
    <t>BT_3389</t>
  </si>
  <si>
    <t>AAO78495.1</t>
  </si>
  <si>
    <t>BT_1032</t>
  </si>
  <si>
    <t>AAO76139.1</t>
  </si>
  <si>
    <t>BT_0641</t>
  </si>
  <si>
    <t>AAO75748.1</t>
  </si>
  <si>
    <t>BT_1403</t>
  </si>
  <si>
    <t>AAO76510.1</t>
  </si>
  <si>
    <t>1-deoxy-D-xylulose 5-phosphate synthase</t>
  </si>
  <si>
    <t>BT_3699</t>
  </si>
  <si>
    <t>AAO78804.1</t>
  </si>
  <si>
    <t>outer membrane protein SusF</t>
  </si>
  <si>
    <t>BT_0613</t>
  </si>
  <si>
    <t>AAO75720.1</t>
  </si>
  <si>
    <t>putative membrane protein involved in polysaccharide export</t>
  </si>
  <si>
    <t>BT_2034</t>
  </si>
  <si>
    <t>AAO77141.1</t>
  </si>
  <si>
    <t>BT_3648</t>
  </si>
  <si>
    <t>AAO78753.1</t>
  </si>
  <si>
    <t>BT_1294</t>
  </si>
  <si>
    <t>AAO76401.1</t>
  </si>
  <si>
    <t>glycogen [starch] synthase, glycosyltransferase</t>
  </si>
  <si>
    <t>BT_1752</t>
  </si>
  <si>
    <t>AAO76859.1</t>
  </si>
  <si>
    <t>BT_1140</t>
  </si>
  <si>
    <t>AAO76247.1</t>
  </si>
  <si>
    <t>BT_3148</t>
  </si>
  <si>
    <t>AAO78254.1</t>
  </si>
  <si>
    <t>BT_0598</t>
  </si>
  <si>
    <t>AAO75705.1</t>
  </si>
  <si>
    <t>putative nucleoside-diphosphate sugar epimerases/dehydrase</t>
  </si>
  <si>
    <t>BT_4478</t>
  </si>
  <si>
    <t>AAO79583.1</t>
  </si>
  <si>
    <t>BT_4243</t>
  </si>
  <si>
    <t>AAO79348.1</t>
  </si>
  <si>
    <t>putative oxidoreductase (putative secreted protein)</t>
  </si>
  <si>
    <t>BT_3465</t>
  </si>
  <si>
    <t>AAO78571.1</t>
  </si>
  <si>
    <t>BT_2092</t>
  </si>
  <si>
    <t>AAO77199.1</t>
  </si>
  <si>
    <t>BT_0428</t>
  </si>
  <si>
    <t>AAO75535.1</t>
  </si>
  <si>
    <t>BT_2924</t>
  </si>
  <si>
    <t>AAO78030.1</t>
  </si>
  <si>
    <t>acetyl-CoA synthetase</t>
  </si>
  <si>
    <t>BT_2512</t>
  </si>
  <si>
    <t>AAO77619.1</t>
  </si>
  <si>
    <t>cation-transporting ATPase, P-type, putative zinc-transporting ATPase</t>
  </si>
  <si>
    <t>BT_3788</t>
  </si>
  <si>
    <t>AAO78893.1</t>
  </si>
  <si>
    <t>BT_1228</t>
  </si>
  <si>
    <t>AAO76335.1</t>
  </si>
  <si>
    <t>fructose-1,6-bisphosphatase</t>
  </si>
  <si>
    <t>BT_2269</t>
  </si>
  <si>
    <t>AAO77376.1</t>
  </si>
  <si>
    <t>BT_4012</t>
  </si>
  <si>
    <t>AAO79117.1</t>
  </si>
  <si>
    <t>putative ABC oligo/dipeptide transport, ATP-binding protein</t>
  </si>
  <si>
    <t>BT_0147</t>
  </si>
  <si>
    <t>AAO75254.1</t>
  </si>
  <si>
    <t>BT_4360</t>
  </si>
  <si>
    <t>AAO79465.1</t>
  </si>
  <si>
    <t>BT_1342</t>
  </si>
  <si>
    <t>AAO76449.1</t>
  </si>
  <si>
    <t>putative UDP-glucuronic acid epimerase</t>
  </si>
  <si>
    <t>BT_0873</t>
  </si>
  <si>
    <t>AAO75980.1</t>
  </si>
  <si>
    <t>BT_0643</t>
  </si>
  <si>
    <t>AAO75750.1</t>
  </si>
  <si>
    <t>RNA methyltransferase</t>
  </si>
  <si>
    <t>BT_2816</t>
  </si>
  <si>
    <t>AAO77922.1</t>
  </si>
  <si>
    <t>BT_2450</t>
  </si>
  <si>
    <t>AAO77557.1</t>
  </si>
  <si>
    <t>BT_4535</t>
  </si>
  <si>
    <t>AAO79640.1</t>
  </si>
  <si>
    <t>Type I restriction enzyme EcoR124II R protein</t>
  </si>
  <si>
    <t>BT_3629</t>
  </si>
  <si>
    <t>AAO78734.1</t>
  </si>
  <si>
    <t>BT_2478</t>
  </si>
  <si>
    <t>AAO77585.1</t>
  </si>
  <si>
    <t>thiol oxidoreductase</t>
  </si>
  <si>
    <t>BT_1567</t>
  </si>
  <si>
    <t>AAO76674.1</t>
  </si>
  <si>
    <t>BT_1347</t>
  </si>
  <si>
    <t>AAO76454.1</t>
  </si>
  <si>
    <t>EC2.4.1.287</t>
  </si>
  <si>
    <t>BT_3305</t>
  </si>
  <si>
    <t>AAO78411.1</t>
  </si>
  <si>
    <t>BT_4348</t>
  </si>
  <si>
    <t>AAO79453.1</t>
  </si>
  <si>
    <t>BT_0646</t>
  </si>
  <si>
    <t>AAO75753.1</t>
  </si>
  <si>
    <t>BT_4467</t>
  </si>
  <si>
    <t>AAO79572.1</t>
  </si>
  <si>
    <t>BT_0701</t>
  </si>
  <si>
    <t>AAO75808.1</t>
  </si>
  <si>
    <t>putative ATPase/kinase</t>
  </si>
  <si>
    <t>BT_3744</t>
  </si>
  <si>
    <t>AAO78849.1</t>
  </si>
  <si>
    <t>BT_0602</t>
  </si>
  <si>
    <t>AAO75709.1</t>
  </si>
  <si>
    <t>UDP-N-acetyl-D-mannosaminuronic acid dehydrogenase</t>
  </si>
  <si>
    <t>BT_1886</t>
  </si>
  <si>
    <t>AAO76993.1</t>
  </si>
  <si>
    <t>oxidoreductase, 2-nitropropane dioxygenase family</t>
  </si>
  <si>
    <t>BT_4732</t>
  </si>
  <si>
    <t>AAO79837.1</t>
  </si>
  <si>
    <t>BT_0829</t>
  </si>
  <si>
    <t>AAO75936.1</t>
  </si>
  <si>
    <t>BT_3742</t>
  </si>
  <si>
    <t>AAO78847.1</t>
  </si>
  <si>
    <t>BT_1416</t>
  </si>
  <si>
    <t>AAO76523.1</t>
  </si>
  <si>
    <t>BT_2976</t>
  </si>
  <si>
    <t>AAO78082.1</t>
  </si>
  <si>
    <t>FKBP-type peptidyl-prolyl cis-trans isomerase, outer membrane protein precursor</t>
  </si>
  <si>
    <t>BT_1036</t>
  </si>
  <si>
    <t>AAO76143.1</t>
  </si>
  <si>
    <t>BT_1974</t>
  </si>
  <si>
    <t>AAO77081.1</t>
  </si>
  <si>
    <t>metallopeptidase family M24, putative Xaa-Pro dipeptidase</t>
  </si>
  <si>
    <t>BT_0177</t>
  </si>
  <si>
    <t>AAO75284.1</t>
  </si>
  <si>
    <t>BT_2273</t>
  </si>
  <si>
    <t>AAO77380.1</t>
  </si>
  <si>
    <t>methyltransferase</t>
  </si>
  <si>
    <t>BT_2474</t>
  </si>
  <si>
    <t>AAO77581.1</t>
  </si>
  <si>
    <t>cytochrome c biogenesis protein ccsA</t>
  </si>
  <si>
    <t>BT_1531</t>
  </si>
  <si>
    <t>AAO76638.1</t>
  </si>
  <si>
    <t>BT_1204</t>
  </si>
  <si>
    <t>AAO76311.1</t>
  </si>
  <si>
    <t>BT_2171</t>
  </si>
  <si>
    <t>AAO77278.1</t>
  </si>
  <si>
    <t>BT_1697</t>
  </si>
  <si>
    <t>AAO76804.1</t>
  </si>
  <si>
    <t>pyruvate carboxylase subunit B</t>
  </si>
  <si>
    <t>BT_1491</t>
  </si>
  <si>
    <t>AAO76598.1</t>
  </si>
  <si>
    <t>BT_1970</t>
  </si>
  <si>
    <t>AAO77077.1</t>
  </si>
  <si>
    <t>glutamate dehydrogenase</t>
  </si>
  <si>
    <t>BT_0225</t>
  </si>
  <si>
    <t>AAO75332.1</t>
  </si>
  <si>
    <t>BT_1253</t>
  </si>
  <si>
    <t>AAO76360.1</t>
  </si>
  <si>
    <t>BT_0587</t>
  </si>
  <si>
    <t>AAO75694.1</t>
  </si>
  <si>
    <t>prolyl oligopeptidase family protein</t>
  </si>
  <si>
    <t>BT_2782</t>
  </si>
  <si>
    <t>AAO77888.1</t>
  </si>
  <si>
    <t>long-chain-fatty-acid--CoA ligase</t>
  </si>
  <si>
    <t>BT_3120</t>
  </si>
  <si>
    <t>AAO78226.1</t>
  </si>
  <si>
    <t>BT_1876</t>
  </si>
  <si>
    <t>AAO76983.1</t>
  </si>
  <si>
    <t>BT_2545</t>
  </si>
  <si>
    <t>AAO77652.1</t>
  </si>
  <si>
    <t>BT_3626</t>
  </si>
  <si>
    <t>AAO78731.1</t>
  </si>
  <si>
    <t>BT_4310</t>
  </si>
  <si>
    <t>AAO79415.1</t>
  </si>
  <si>
    <t>NADPH-dependent glutamate synthase small chain</t>
  </si>
  <si>
    <t>BT_1272</t>
  </si>
  <si>
    <t>AAO76379.1</t>
  </si>
  <si>
    <t>FucR</t>
  </si>
  <si>
    <t>BT_0517</t>
  </si>
  <si>
    <t>AAO75624.1</t>
  </si>
  <si>
    <t>BT_4583</t>
  </si>
  <si>
    <t>AAO79688.1</t>
  </si>
  <si>
    <t>peptidase T (tripeptide aminopeptidase)</t>
  </si>
  <si>
    <t>BT_0632</t>
  </si>
  <si>
    <t>AAO75739.1</t>
  </si>
  <si>
    <t>GTP-binding protein, membrane GTPase lepA</t>
  </si>
  <si>
    <t>BT_2156</t>
  </si>
  <si>
    <t>AAO77263.1</t>
  </si>
  <si>
    <t>putative sugar phosphate isomerase/epimerase</t>
  </si>
  <si>
    <t>BT_0315</t>
  </si>
  <si>
    <t>AAO75422.1</t>
  </si>
  <si>
    <t>BT_1414</t>
  </si>
  <si>
    <t>AAO76521.1</t>
  </si>
  <si>
    <t>BT_1985</t>
  </si>
  <si>
    <t>AAO77092.1</t>
  </si>
  <si>
    <t>BT_0833</t>
  </si>
  <si>
    <t>AAO75940.1</t>
  </si>
  <si>
    <t>BT_4036</t>
  </si>
  <si>
    <t>AAO79141.1</t>
  </si>
  <si>
    <t>BT_0497</t>
  </si>
  <si>
    <t>AAO75604.1</t>
  </si>
  <si>
    <t>BT_1552</t>
  </si>
  <si>
    <t>AAO76659.1</t>
  </si>
  <si>
    <t>BT_0831</t>
  </si>
  <si>
    <t>AAO75938.1</t>
  </si>
  <si>
    <t>BT_3145</t>
  </si>
  <si>
    <t>AAO78251.1</t>
  </si>
  <si>
    <t>BT_3195</t>
  </si>
  <si>
    <t>AAO78301.1</t>
  </si>
  <si>
    <t>BT_0226</t>
  </si>
  <si>
    <t>AAO75333.1</t>
  </si>
  <si>
    <t>BT_1749</t>
  </si>
  <si>
    <t>AAO76856.1</t>
  </si>
  <si>
    <t>glycine betaine-binding protein precursor</t>
  </si>
  <si>
    <t>BT_2689</t>
  </si>
  <si>
    <t>AAO77795.1</t>
  </si>
  <si>
    <t>putative TetR transcriptional regulator</t>
  </si>
  <si>
    <t>BT_1309</t>
  </si>
  <si>
    <t>AAO76416.1</t>
  </si>
  <si>
    <t>BT_p548235</t>
  </si>
  <si>
    <t>BT_3628</t>
  </si>
  <si>
    <t>AAO78733.1</t>
  </si>
  <si>
    <t>BT_1086</t>
  </si>
  <si>
    <t>AAO76193.1</t>
  </si>
  <si>
    <t>putative oligopeptide transporter</t>
  </si>
  <si>
    <t>BT_1222</t>
  </si>
  <si>
    <t>AAO76329.1</t>
  </si>
  <si>
    <t>6-phosphogluconate dehydrogenase,decarboxylating</t>
  </si>
  <si>
    <t>BT_4309</t>
  </si>
  <si>
    <t>AAO79414.1</t>
  </si>
  <si>
    <t>aspartate 1-decarboxylase precursor</t>
  </si>
  <si>
    <t>BT_2057</t>
  </si>
  <si>
    <t>AAO77164.1</t>
  </si>
  <si>
    <t>BT_4198</t>
  </si>
  <si>
    <t>AAO79303.1</t>
  </si>
  <si>
    <t>BT_3625</t>
  </si>
  <si>
    <t>AAO78730.1</t>
  </si>
  <si>
    <t>BT_3627</t>
  </si>
  <si>
    <t>AAO78732.1</t>
  </si>
  <si>
    <t>BT_0258</t>
  </si>
  <si>
    <t>AAO75365.1</t>
  </si>
  <si>
    <t>glucosamine-6-phosphate isomerase</t>
  </si>
  <si>
    <t>BT_1357</t>
  </si>
  <si>
    <t>AAO76464.1</t>
  </si>
  <si>
    <t>BT_3803</t>
  </si>
  <si>
    <t>AAO78908.1</t>
  </si>
  <si>
    <t>BT_4378</t>
  </si>
  <si>
    <t>AAO79483.1</t>
  </si>
  <si>
    <t>putative protein-export membrane protein</t>
  </si>
  <si>
    <t>BT_4068</t>
  </si>
  <si>
    <t>AAO79173.1</t>
  </si>
  <si>
    <t>BT_0812</t>
  </si>
  <si>
    <t>AAO75919.1</t>
  </si>
  <si>
    <t>BT_3413</t>
  </si>
  <si>
    <t>AAO78519.1</t>
  </si>
  <si>
    <t>BT_2480</t>
  </si>
  <si>
    <t>AAO77587.1</t>
  </si>
  <si>
    <t>Aminotransferase, class IV</t>
  </si>
  <si>
    <t>BT_1359</t>
  </si>
  <si>
    <t>AAO76466.1</t>
  </si>
  <si>
    <t>Tetratricopeptide repeat family protein</t>
  </si>
  <si>
    <t>BT_1615</t>
  </si>
  <si>
    <t>AAO76722.1</t>
  </si>
  <si>
    <t>aminoacyl-histidine dipeptidase</t>
  </si>
  <si>
    <t>BT_2035</t>
  </si>
  <si>
    <t>AAO77142.1</t>
  </si>
  <si>
    <t>BT_2699</t>
  </si>
  <si>
    <t>AAO77805.1</t>
  </si>
  <si>
    <t>BT_1569</t>
  </si>
  <si>
    <t>AAO76676.1</t>
  </si>
  <si>
    <t>BT_2526</t>
  </si>
  <si>
    <t>AAO77633.1</t>
  </si>
  <si>
    <t>BT_0642</t>
  </si>
  <si>
    <t>AAO75749.1</t>
  </si>
  <si>
    <t>RNA pseudouridylate synthase</t>
  </si>
  <si>
    <t>BT_1415</t>
  </si>
  <si>
    <t>AAO76522.1</t>
  </si>
  <si>
    <t>BT_3558</t>
  </si>
  <si>
    <t>AAO78664.1</t>
  </si>
  <si>
    <t>putative endonuclease</t>
  </si>
  <si>
    <t>BT_2125</t>
  </si>
  <si>
    <t>AAO77232.1</t>
  </si>
  <si>
    <t>BT_1352</t>
  </si>
  <si>
    <t>AAO76459.1</t>
  </si>
  <si>
    <t>BT_1194</t>
  </si>
  <si>
    <t>AAO76301.1</t>
  </si>
  <si>
    <t>outer membrane protein, OmpA family</t>
  </si>
  <si>
    <t>BT_1551</t>
  </si>
  <si>
    <t>AAO76658.1</t>
  </si>
  <si>
    <t>Peptidase M1A and M12B</t>
  </si>
  <si>
    <t>BT_1581</t>
  </si>
  <si>
    <t>AAO76688.1</t>
  </si>
  <si>
    <t>BT_3999</t>
  </si>
  <si>
    <t>AAO79104.1</t>
  </si>
  <si>
    <t>membrane-bound lytic murein transglycosylase D presursor</t>
  </si>
  <si>
    <t>BT_2477</t>
  </si>
  <si>
    <t>AAO77584.1</t>
  </si>
  <si>
    <t>BT_2037</t>
  </si>
  <si>
    <t>AAO77144.1</t>
  </si>
  <si>
    <t>BT_2353</t>
  </si>
  <si>
    <t>AAO77460.1</t>
  </si>
  <si>
    <t>BT_4664</t>
  </si>
  <si>
    <t>AAO79769.1</t>
  </si>
  <si>
    <t>BT_0784</t>
  </si>
  <si>
    <t>AAO75891.1</t>
  </si>
  <si>
    <t>putative RNA-binding protein</t>
  </si>
  <si>
    <t>BT_1936</t>
  </si>
  <si>
    <t>AAO77043.1</t>
  </si>
  <si>
    <t>BT_2354</t>
  </si>
  <si>
    <t>AAO77461.1</t>
  </si>
  <si>
    <t>BT_1934</t>
  </si>
  <si>
    <t>AAO77041.1</t>
  </si>
  <si>
    <t>Cyclin-like protein</t>
  </si>
  <si>
    <t>BT_2228</t>
  </si>
  <si>
    <t>AAO77335.1</t>
  </si>
  <si>
    <t>BT_4569</t>
  </si>
  <si>
    <t>AAO79674.1</t>
  </si>
  <si>
    <t>BT_1293</t>
  </si>
  <si>
    <t>AAO76400.1</t>
  </si>
  <si>
    <t>BT_p548232</t>
  </si>
  <si>
    <t>BT_1579</t>
  </si>
  <si>
    <t>AAO76686.1</t>
  </si>
  <si>
    <t>BT_1299</t>
  </si>
  <si>
    <t>AAO76406.1</t>
  </si>
  <si>
    <t>V-type ATP synthase subunit A</t>
  </si>
  <si>
    <t>BT_1897</t>
  </si>
  <si>
    <t>AAO77004.1</t>
  </si>
  <si>
    <t>putative lemA protein</t>
  </si>
  <si>
    <t>BT_0911</t>
  </si>
  <si>
    <t>AAO76018.1</t>
  </si>
  <si>
    <t>putative integration host factor IHF alpha subunit</t>
  </si>
  <si>
    <t>BT_0827</t>
  </si>
  <si>
    <t>AAO75934.1</t>
  </si>
  <si>
    <t>BT_1292</t>
  </si>
  <si>
    <t>AAO76399.1</t>
  </si>
  <si>
    <t>BT_3899</t>
  </si>
  <si>
    <t>AAO79004.1</t>
  </si>
  <si>
    <t>BT_3348</t>
  </si>
  <si>
    <t>AAO78454.1</t>
  </si>
  <si>
    <t>putative unsaturated glucuronyl hydrolase</t>
  </si>
  <si>
    <t>BT_3003</t>
  </si>
  <si>
    <t>AAO78109.1</t>
  </si>
  <si>
    <t>BT_0766</t>
  </si>
  <si>
    <t>AAO75873.1</t>
  </si>
  <si>
    <t>BT_0785</t>
  </si>
  <si>
    <t>AAO75892.1</t>
  </si>
  <si>
    <t>glutamine synthetase I</t>
  </si>
  <si>
    <t>BT_3901</t>
  </si>
  <si>
    <t>AAO79006.1</t>
  </si>
  <si>
    <t>BT_4188</t>
  </si>
  <si>
    <t>AAO79293.1</t>
  </si>
  <si>
    <t>enoyl-[acyl-carrier-protein] reductase</t>
  </si>
  <si>
    <t>BT_1937</t>
  </si>
  <si>
    <t>AAO77044.1</t>
  </si>
  <si>
    <t>BT_3387</t>
  </si>
  <si>
    <t>AAO78493.1</t>
  </si>
  <si>
    <t>putative polysaccharide deacetylase</t>
  </si>
  <si>
    <t>BT_4572</t>
  </si>
  <si>
    <t>AAO79677.1</t>
  </si>
  <si>
    <t>enolase</t>
  </si>
  <si>
    <t>BT_3559</t>
  </si>
  <si>
    <t>AAO78665.1</t>
  </si>
  <si>
    <t>BT_1186</t>
  </si>
  <si>
    <t>AAO76293.1</t>
  </si>
  <si>
    <t>BT_4045</t>
  </si>
  <si>
    <t>AAO79150.1</t>
  </si>
  <si>
    <t>BT_2142</t>
  </si>
  <si>
    <t>AAO77249.1</t>
  </si>
  <si>
    <t>BT_2753</t>
  </si>
  <si>
    <t>AAO77859.1</t>
  </si>
  <si>
    <t>BT_0239</t>
  </si>
  <si>
    <t>AAO75346.1</t>
  </si>
  <si>
    <t>BT_2479</t>
  </si>
  <si>
    <t>AAO77586.1</t>
  </si>
  <si>
    <t>iron-regulated protein A precursor</t>
  </si>
  <si>
    <t>BT_0693</t>
  </si>
  <si>
    <t>AAO75800.1</t>
  </si>
  <si>
    <t>putative ABC transport system, membrane protein</t>
  </si>
  <si>
    <t>BT_2160</t>
  </si>
  <si>
    <t>AAO77267.1</t>
  </si>
  <si>
    <t>BT_0724</t>
  </si>
  <si>
    <t>AAO75831.1</t>
  </si>
  <si>
    <t>BT_0221</t>
  </si>
  <si>
    <t>AAO75328.1</t>
  </si>
  <si>
    <t>BT_0582</t>
  </si>
  <si>
    <t>AAO75689.1</t>
  </si>
  <si>
    <t>Transcriptional regulator PadR-like protein</t>
  </si>
  <si>
    <t>BT_1558</t>
  </si>
  <si>
    <t>AAO76665.1</t>
  </si>
  <si>
    <t>BT_1871</t>
  </si>
  <si>
    <t>AAO76978.1</t>
  </si>
  <si>
    <t>BT_0525</t>
  </si>
  <si>
    <t>AAO75632.1</t>
  </si>
  <si>
    <t>BT_2159</t>
  </si>
  <si>
    <t>AAO77266.1</t>
  </si>
  <si>
    <t>BT_0635</t>
  </si>
  <si>
    <t>AAO75742.1</t>
  </si>
  <si>
    <t>BT_3182</t>
  </si>
  <si>
    <t>AAO78288.1</t>
  </si>
  <si>
    <t>rubrerythrin</t>
  </si>
  <si>
    <t>BT_0870</t>
  </si>
  <si>
    <t>AAO75977.1</t>
  </si>
  <si>
    <t>BT_0913</t>
  </si>
  <si>
    <t>AAO76020.1</t>
  </si>
  <si>
    <t>BT_1884</t>
  </si>
  <si>
    <t>AAO76991.1</t>
  </si>
  <si>
    <t>cold shock protein, putative DNA-binding protein</t>
  </si>
  <si>
    <t>BT_1530</t>
  </si>
  <si>
    <t>AAO76637.1</t>
  </si>
  <si>
    <t>putative outer membrane protein OprM precursor</t>
  </si>
  <si>
    <t>BT_4403</t>
  </si>
  <si>
    <t>AAO79508.1</t>
  </si>
  <si>
    <t>BT_0498</t>
  </si>
  <si>
    <t>AAO75605.1</t>
  </si>
  <si>
    <t>BT_2977</t>
  </si>
  <si>
    <t>AAO78083.1</t>
  </si>
  <si>
    <t>BT_2564</t>
  </si>
  <si>
    <t>AAO77671.1</t>
  </si>
  <si>
    <t>BT_4582</t>
  </si>
  <si>
    <t>AAO79687.1</t>
  </si>
  <si>
    <t>amidophosphoribosyltransferase precursor</t>
  </si>
  <si>
    <t>BT_0596</t>
  </si>
  <si>
    <t>AAO75703.1</t>
  </si>
  <si>
    <t>BT_4189</t>
  </si>
  <si>
    <t>AAO79294.1</t>
  </si>
  <si>
    <t>BT_2155</t>
  </si>
  <si>
    <t>AAO77262.1</t>
  </si>
  <si>
    <t>BT_1939</t>
  </si>
  <si>
    <t>AAO77046.1</t>
  </si>
  <si>
    <t>putative outer membrane receptor</t>
  </si>
  <si>
    <t>BT_3772</t>
  </si>
  <si>
    <t>AAO78877.1</t>
  </si>
  <si>
    <t>ribosomal large subunit pseudouridine synthase D</t>
  </si>
  <si>
    <t>BT_1305</t>
  </si>
  <si>
    <t>AAO76412.1</t>
  </si>
  <si>
    <t>BT_1252</t>
  </si>
  <si>
    <t>AAO76359.1</t>
  </si>
  <si>
    <t>possible transmembrane protein</t>
  </si>
  <si>
    <t>BT_3612</t>
  </si>
  <si>
    <t>AAO78717.1</t>
  </si>
  <si>
    <t>putative FKBP-type peptidyl-prolyl cis-trans isomerase fkpA</t>
  </si>
  <si>
    <t>BT_4595</t>
  </si>
  <si>
    <t>AAO79700.1</t>
  </si>
  <si>
    <t>BT_3080</t>
  </si>
  <si>
    <t>AAO78186.1</t>
  </si>
  <si>
    <t>BT_0645</t>
  </si>
  <si>
    <t>AAO75752.1</t>
  </si>
  <si>
    <t>BT_1885</t>
  </si>
  <si>
    <t>AAO76992.1</t>
  </si>
  <si>
    <t>putative ATP-dependent RNA helicase</t>
  </si>
  <si>
    <t>BT_1085</t>
  </si>
  <si>
    <t>AAO76192.1</t>
  </si>
  <si>
    <t>BT_1306</t>
  </si>
  <si>
    <t>AAO76413.1</t>
  </si>
  <si>
    <t>BT_0504</t>
  </si>
  <si>
    <t>AAO75611.1</t>
  </si>
  <si>
    <t>BT_2419</t>
  </si>
  <si>
    <t>AAO77526.1</t>
  </si>
  <si>
    <t>putative GMP synthase, glutamine-hydrolyzing</t>
  </si>
  <si>
    <t>BT_2741</t>
  </si>
  <si>
    <t>AAO77847.1</t>
  </si>
  <si>
    <t>sigma-54 modulation protein</t>
  </si>
  <si>
    <t>BT_0241</t>
  </si>
  <si>
    <t>AAO75348.1</t>
  </si>
  <si>
    <t>BT_0815</t>
  </si>
  <si>
    <t>AAO75922.1</t>
  </si>
  <si>
    <t>BT_3518</t>
  </si>
  <si>
    <t>AAO78624.1</t>
  </si>
  <si>
    <t>BT_1526</t>
  </si>
  <si>
    <t>AAO76633.1</t>
  </si>
  <si>
    <t>myo-inositol-1-phosphate synthase</t>
  </si>
  <si>
    <t>BT_2669</t>
  </si>
  <si>
    <t>AAO77776.1</t>
  </si>
  <si>
    <t>BT_2272</t>
  </si>
  <si>
    <t>AAO77379.1</t>
  </si>
  <si>
    <t>BT_1418</t>
  </si>
  <si>
    <t>AAO76525.1</t>
  </si>
  <si>
    <t>quinol oxidase</t>
  </si>
  <si>
    <t>BT_3357</t>
  </si>
  <si>
    <t>AAO78463.1</t>
  </si>
  <si>
    <t>ribonuclease III</t>
  </si>
  <si>
    <t>BT_3147</t>
  </si>
  <si>
    <t>AAO78253.1</t>
  </si>
  <si>
    <t>BT_0897</t>
  </si>
  <si>
    <t>AAO76004.1</t>
  </si>
  <si>
    <t>chaperone protein htpG (heat shock protein htpG)</t>
  </si>
  <si>
    <t>BT_2145</t>
  </si>
  <si>
    <t>AAO77252.1</t>
  </si>
  <si>
    <t>ribonucleoside-diphosphate reductase alpha chain</t>
  </si>
  <si>
    <t>BT_2259</t>
  </si>
  <si>
    <t>AAO77366.1</t>
  </si>
  <si>
    <t>BT_1373</t>
  </si>
  <si>
    <t>AAO76480.1</t>
  </si>
  <si>
    <t>BT_2263</t>
  </si>
  <si>
    <t>AAO77370.1</t>
  </si>
  <si>
    <t>BT_1895</t>
  </si>
  <si>
    <t>AAO77002.1</t>
  </si>
  <si>
    <t>BT_2079</t>
  </si>
  <si>
    <t>AAO77186.1</t>
  </si>
  <si>
    <t>BT_1058</t>
  </si>
  <si>
    <t>AAO76165.1</t>
  </si>
  <si>
    <t>BT_3633</t>
  </si>
  <si>
    <t>AAO78738.1</t>
  </si>
  <si>
    <t>BT_1059</t>
  </si>
  <si>
    <t>AAO76166.1</t>
  </si>
  <si>
    <t>putative UDP-glucose 4-epimerase</t>
  </si>
  <si>
    <t>BT_0216</t>
  </si>
  <si>
    <t>AAO75323.1</t>
  </si>
  <si>
    <t>putative rubrerythrin</t>
  </si>
  <si>
    <t>BT_1789</t>
  </si>
  <si>
    <t>AAO76896.1</t>
  </si>
  <si>
    <t>aminopeptidase C (bleomycin hydrolase)</t>
  </si>
  <si>
    <t>BT_2844</t>
  </si>
  <si>
    <t>AAO77950.1</t>
  </si>
  <si>
    <t>TPR domain protein</t>
  </si>
  <si>
    <t>BT_1417</t>
  </si>
  <si>
    <t>AAO76524.1</t>
  </si>
  <si>
    <t>cytochrome C552 precursor</t>
  </si>
  <si>
    <t>BT_0227</t>
  </si>
  <si>
    <t>AAO75334.1</t>
  </si>
  <si>
    <t>BT_0644</t>
  </si>
  <si>
    <t>AAO75751.1</t>
  </si>
  <si>
    <t>pyruvate phosphate dikinase</t>
  </si>
  <si>
    <t>BT_0242</t>
  </si>
  <si>
    <t>AAO75349.1</t>
  </si>
  <si>
    <t>BT_3630</t>
  </si>
  <si>
    <t>AAO78735.1</t>
  </si>
  <si>
    <t>BT_2787</t>
  </si>
  <si>
    <t>AAO77893.1</t>
  </si>
  <si>
    <t>GTP-binding elongation factor family protein TypA/BipA</t>
  </si>
  <si>
    <t>BT_2260</t>
  </si>
  <si>
    <t>AAO77367.1</t>
  </si>
  <si>
    <t>outer membrane protein Omp121</t>
  </si>
  <si>
    <t>BT_2064</t>
  </si>
  <si>
    <t>AAO77171.1</t>
  </si>
  <si>
    <t>BT_1536</t>
  </si>
  <si>
    <t>AAO76643.1</t>
  </si>
  <si>
    <t>BT_2264</t>
  </si>
  <si>
    <t>AAO77371.1</t>
  </si>
  <si>
    <t>BT_3911</t>
  </si>
  <si>
    <t>AAO79016.1</t>
  </si>
  <si>
    <t>BT_3841</t>
  </si>
  <si>
    <t>AAO78946.1</t>
  </si>
  <si>
    <t>FKBP-type peptidyl-prolyl cis-transisomerase (trigger factor)</t>
  </si>
  <si>
    <t>BT_2268</t>
  </si>
  <si>
    <t>AAO77375.1</t>
  </si>
  <si>
    <t>BT_1574</t>
  </si>
  <si>
    <t>AAO76681.1</t>
  </si>
  <si>
    <t>putative outer membrane protein precursor</t>
  </si>
  <si>
    <t>BT_1896</t>
  </si>
  <si>
    <t>AAO77003.1</t>
  </si>
  <si>
    <t>putative cell surface antigen</t>
  </si>
  <si>
    <t>BT_3138</t>
  </si>
  <si>
    <t>AAO78244.1</t>
  </si>
  <si>
    <t>BT_3866</t>
  </si>
  <si>
    <t>AAO78971.1</t>
  </si>
  <si>
    <t>glutamine-dependent carbamyl phosphate synthetase</t>
  </si>
  <si>
    <t>BT_3562</t>
  </si>
  <si>
    <t>AAO78668.1</t>
  </si>
  <si>
    <t>BT_1872</t>
  </si>
  <si>
    <t>AAO76979.1</t>
  </si>
  <si>
    <t>BT_1185</t>
  </si>
  <si>
    <t>AAO76292.1</t>
  </si>
  <si>
    <t>OmpA-related protein</t>
  </si>
  <si>
    <t>BT_3560</t>
  </si>
  <si>
    <t>AAO78666.1</t>
  </si>
  <si>
    <t>BT_4738</t>
  </si>
  <si>
    <t>AAO79843.1</t>
  </si>
  <si>
    <t>formate acetyltransferase</t>
  </si>
  <si>
    <t>BT_0215</t>
  </si>
  <si>
    <t>AAO75322.1</t>
  </si>
  <si>
    <t>iron uptake regulatory protein</t>
  </si>
  <si>
    <r>
      <t xml:space="preserve">(iv) </t>
    </r>
    <r>
      <rPr>
        <b/>
        <i/>
        <sz val="11"/>
        <color rgb="FF000000"/>
        <rFont val="Arial"/>
        <family val="2"/>
      </rPr>
      <t xml:space="preserve">Bacteroides vulgatus </t>
    </r>
    <r>
      <rPr>
        <b/>
        <sz val="11"/>
        <color rgb="FF000000"/>
        <rFont val="Arial"/>
        <family val="2"/>
      </rPr>
      <t>ATCC 8482</t>
    </r>
  </si>
  <si>
    <t>BVU_2324</t>
  </si>
  <si>
    <t>ABR39983.1</t>
  </si>
  <si>
    <t>BVU_3248</t>
  </si>
  <si>
    <t>ABR40877.1</t>
  </si>
  <si>
    <t>BVU_2323</t>
  </si>
  <si>
    <t>ABR39982.1</t>
  </si>
  <si>
    <t>BVU_0269</t>
  </si>
  <si>
    <t>ABR37989.1</t>
  </si>
  <si>
    <t>BVU_3157</t>
  </si>
  <si>
    <t>ABR40789.1</t>
  </si>
  <si>
    <t>BVU_2327</t>
  </si>
  <si>
    <t>ABR39986.1</t>
  </si>
  <si>
    <t>BVU_2321</t>
  </si>
  <si>
    <t>ABR39980.1</t>
  </si>
  <si>
    <t>BVU_2479</t>
  </si>
  <si>
    <t>ABR40136.1</t>
  </si>
  <si>
    <t>BVU_3640</t>
  </si>
  <si>
    <t>ABR41251.1</t>
  </si>
  <si>
    <t>putative NADPH-dependent glutamate synthase</t>
  </si>
  <si>
    <t>BVU_4065</t>
  </si>
  <si>
    <t>ABR41667.1</t>
  </si>
  <si>
    <t>BVU_4056</t>
  </si>
  <si>
    <t>ABR41658.1</t>
  </si>
  <si>
    <t>BVU_2319</t>
  </si>
  <si>
    <t>ABR39978.1</t>
  </si>
  <si>
    <t>BVU_4028</t>
  </si>
  <si>
    <t>ABR41630.1</t>
  </si>
  <si>
    <t>BVU_0742</t>
  </si>
  <si>
    <t>ABR38448.1</t>
  </si>
  <si>
    <t>glycoside hydrolase family 2, candidate beta-glycosidase; contains a CBM35 module</t>
  </si>
  <si>
    <t>BVU:22</t>
  </si>
  <si>
    <t>BVU_2762</t>
  </si>
  <si>
    <t>ABR40412.1</t>
  </si>
  <si>
    <t>BVU_2326</t>
  </si>
  <si>
    <t>ABR39985.1</t>
  </si>
  <si>
    <t>BVU_0381</t>
  </si>
  <si>
    <t>ABR38100.1</t>
  </si>
  <si>
    <t>BVU_0999</t>
  </si>
  <si>
    <t>ABR38692.1</t>
  </si>
  <si>
    <t>BVU:27</t>
  </si>
  <si>
    <t>BVU_0103</t>
  </si>
  <si>
    <t>ABR37833.1</t>
  </si>
  <si>
    <t>BVU:2</t>
  </si>
  <si>
    <t>BVU_2466</t>
  </si>
  <si>
    <t>ABR40123.1</t>
  </si>
  <si>
    <t>BVU_3027</t>
  </si>
  <si>
    <t>ABR40665.1</t>
  </si>
  <si>
    <t>putative long-chain-fatty-acid-CoA ligase</t>
  </si>
  <si>
    <t>BVU_0375</t>
  </si>
  <si>
    <t>ABR38094.1</t>
  </si>
  <si>
    <t>BVU_3940</t>
  </si>
  <si>
    <t>ABR41543.1</t>
  </si>
  <si>
    <t>BVU_3556</t>
  </si>
  <si>
    <t>ABR41174.1</t>
  </si>
  <si>
    <t>BVU_2225</t>
  </si>
  <si>
    <t>ABR39885.1</t>
  </si>
  <si>
    <t>BVU:52</t>
  </si>
  <si>
    <t>BVU_0332</t>
  </si>
  <si>
    <t>ABR38052.1</t>
  </si>
  <si>
    <t>BVU_0626</t>
  </si>
  <si>
    <t>ABR38334.1</t>
  </si>
  <si>
    <t>BVU:20</t>
  </si>
  <si>
    <t>BVU_2114</t>
  </si>
  <si>
    <t>ABR39775.1</t>
  </si>
  <si>
    <t>tyrosine type site-specific recombinase</t>
  </si>
  <si>
    <t>BVU_2014</t>
  </si>
  <si>
    <t>ABR39681.1</t>
  </si>
  <si>
    <t>BVU_1810</t>
  </si>
  <si>
    <t>ABR39486.1</t>
  </si>
  <si>
    <t>glycoside hydrolase family 31, candidate alpha-glycosidase</t>
  </si>
  <si>
    <t>BVU:43</t>
  </si>
  <si>
    <t>BVU_0340</t>
  </si>
  <si>
    <t>ABR38060.1</t>
  </si>
  <si>
    <t>EC1.3.1.24</t>
  </si>
  <si>
    <t>BVU_0611</t>
  </si>
  <si>
    <t>ABR38319.1</t>
  </si>
  <si>
    <t>EC1.1.99.28</t>
  </si>
  <si>
    <t>BVU_1896</t>
  </si>
  <si>
    <t>ABR39571.1</t>
  </si>
  <si>
    <t>putative ADP-ribosylglycohydrolase</t>
  </si>
  <si>
    <t>BVU_0087</t>
  </si>
  <si>
    <t>ABR37817.1</t>
  </si>
  <si>
    <t>BVU_0740</t>
  </si>
  <si>
    <t>ABR38446.1</t>
  </si>
  <si>
    <t>BVU_0879</t>
  </si>
  <si>
    <t>ABR38574.1</t>
  </si>
  <si>
    <t>putative plasminogen binding protein precursor</t>
  </si>
  <si>
    <t>BVU_2489</t>
  </si>
  <si>
    <t>ABR40146.1</t>
  </si>
  <si>
    <t>EC2.3.1.12</t>
  </si>
  <si>
    <t>BVU_0616</t>
  </si>
  <si>
    <t>ABR38324.1</t>
  </si>
  <si>
    <t>BVU_3560</t>
  </si>
  <si>
    <t>ABR41178.1</t>
  </si>
  <si>
    <t>glycosyltransferase family 3, candidate alpha-glycosyltransferase</t>
  </si>
  <si>
    <t>BVU_2530</t>
  </si>
  <si>
    <t>ABR40187.1</t>
  </si>
  <si>
    <t>BVU_0206</t>
  </si>
  <si>
    <t>ABR37934.1</t>
  </si>
  <si>
    <t>putative FKBP-type peptidyl-prolyl cis-trans isomerase FkpA</t>
  </si>
  <si>
    <t>BVU_1291</t>
  </si>
  <si>
    <t>ABR38981.1</t>
  </si>
  <si>
    <t>BVU_2426</t>
  </si>
  <si>
    <t>ABR40085.1</t>
  </si>
  <si>
    <t>BVU_2759</t>
  </si>
  <si>
    <t>ABR40409.1</t>
  </si>
  <si>
    <t>BVU_1079</t>
  </si>
  <si>
    <t>ABR38770.1</t>
  </si>
  <si>
    <t>BVU_4017</t>
  </si>
  <si>
    <t>ABR41619.1</t>
  </si>
  <si>
    <t>BVU_1121</t>
  </si>
  <si>
    <t>ABR38812.1</t>
  </si>
  <si>
    <t>BVU:31</t>
  </si>
  <si>
    <t>BVU_2745</t>
  </si>
  <si>
    <t>ABR40395.1</t>
  </si>
  <si>
    <t>BVU_1055</t>
  </si>
  <si>
    <t>ABR38746.1</t>
  </si>
  <si>
    <t>BVU:29</t>
  </si>
  <si>
    <t>BVU_2724</t>
  </si>
  <si>
    <t>ABR40374.1</t>
  </si>
  <si>
    <t>BVU_2770</t>
  </si>
  <si>
    <t>ABR40420.1</t>
  </si>
  <si>
    <t>BVU_0053</t>
  </si>
  <si>
    <t>ABR37783.1</t>
  </si>
  <si>
    <t>BVU_3241</t>
  </si>
  <si>
    <t>ABR40870.1</t>
  </si>
  <si>
    <t>BVU_1165</t>
  </si>
  <si>
    <t>ABR38856.1</t>
  </si>
  <si>
    <t>BVU_2221</t>
  </si>
  <si>
    <t>ABR39881.1</t>
  </si>
  <si>
    <t>BVU_2255</t>
  </si>
  <si>
    <t>ABR39914.1</t>
  </si>
  <si>
    <t>putative 1-acyl-sn-glycerol-3-phosphate acyltransferase</t>
  </si>
  <si>
    <t>BVU_0711</t>
  </si>
  <si>
    <t>ABR38417.1</t>
  </si>
  <si>
    <t>BVU_3777</t>
  </si>
  <si>
    <t>ABR41388.1</t>
  </si>
  <si>
    <t>arsenate reductase</t>
  </si>
  <si>
    <t>BVU_4087</t>
  </si>
  <si>
    <t>ABR41689.1</t>
  </si>
  <si>
    <t>BVU_2224</t>
  </si>
  <si>
    <t>ABR39884.1</t>
  </si>
  <si>
    <t>glycoside hydrolase family 2, candidate beta-glycosidase</t>
  </si>
  <si>
    <t>BVU_4148</t>
  </si>
  <si>
    <t>ABR41749.1</t>
  </si>
  <si>
    <t>BVU_0268</t>
  </si>
  <si>
    <t>ABR37988.1</t>
  </si>
  <si>
    <t>BVU_2036</t>
  </si>
  <si>
    <t>ABR39701.1</t>
  </si>
  <si>
    <t>AcrB/AcrD/AcrF family cation efflux system protein</t>
  </si>
  <si>
    <t>BVU_2228</t>
  </si>
  <si>
    <t>ABR39888.1</t>
  </si>
  <si>
    <t>BVU_3299</t>
  </si>
  <si>
    <t>ABR40928.1</t>
  </si>
  <si>
    <t>negative regulator of genetic competence</t>
  </si>
  <si>
    <t>BVU_1925</t>
  </si>
  <si>
    <t>ABR39598.1</t>
  </si>
  <si>
    <t>BVU_3385</t>
  </si>
  <si>
    <t>ABR41011.1</t>
  </si>
  <si>
    <t>BVU_2120</t>
  </si>
  <si>
    <t>ABR39781.1</t>
  </si>
  <si>
    <t>BVU_1336</t>
  </si>
  <si>
    <t>ABR39025.1</t>
  </si>
  <si>
    <t>shikimate kinase</t>
  </si>
  <si>
    <t>BVU_1723</t>
  </si>
  <si>
    <t>ABR39399.1</t>
  </si>
  <si>
    <t>BVU_2422</t>
  </si>
  <si>
    <t>ABR40081.1</t>
  </si>
  <si>
    <t>BVU_1484</t>
  </si>
  <si>
    <t>ABR39171.1</t>
  </si>
  <si>
    <t>BVU_0286</t>
  </si>
  <si>
    <t>ABR38006.1</t>
  </si>
  <si>
    <t>BVU_0763</t>
  </si>
  <si>
    <t>ABR38467.1</t>
  </si>
  <si>
    <t>BVU:23</t>
  </si>
  <si>
    <t>BVU_1622</t>
  </si>
  <si>
    <t>ABR39303.1</t>
  </si>
  <si>
    <t>BVU_1057</t>
  </si>
  <si>
    <t>ABR38748.1</t>
  </si>
  <si>
    <t>BVU_1163</t>
  </si>
  <si>
    <t>ABR38854.1</t>
  </si>
  <si>
    <t>BVU_2990</t>
  </si>
  <si>
    <t>ABR40628.1</t>
  </si>
  <si>
    <t>BVU_1003</t>
  </si>
  <si>
    <t>ABR38696.1</t>
  </si>
  <si>
    <t>two-component system sensor histidine kinase/response regulator, hybrid</t>
  </si>
  <si>
    <t>BVU_4051</t>
  </si>
  <si>
    <t>ABR41653.1</t>
  </si>
  <si>
    <t>BVU_2410</t>
  </si>
  <si>
    <t>ABR40069.1</t>
  </si>
  <si>
    <t>BVU_0461</t>
  </si>
  <si>
    <t>ABR38171.1</t>
  </si>
  <si>
    <t>BVU_0509</t>
  </si>
  <si>
    <t>ABR38219.1</t>
  </si>
  <si>
    <t>BVU:13</t>
  </si>
  <si>
    <t>BVU_0561</t>
  </si>
  <si>
    <t>ABR38269.1</t>
  </si>
  <si>
    <t>BVU:15</t>
  </si>
  <si>
    <t>BVU_2641</t>
  </si>
  <si>
    <t>ABR40293.1</t>
  </si>
  <si>
    <t>BVU_1310</t>
  </si>
  <si>
    <t>ABR38999.1</t>
  </si>
  <si>
    <t>BVU_1993</t>
  </si>
  <si>
    <t>ABR39665.1</t>
  </si>
  <si>
    <t>flavoprotein</t>
  </si>
  <si>
    <t>BVU_2535</t>
  </si>
  <si>
    <t>ABR40192.1</t>
  </si>
  <si>
    <t>BVU_0944</t>
  </si>
  <si>
    <t>ABR38639.1</t>
  </si>
  <si>
    <t>BVU:25</t>
  </si>
  <si>
    <t>BVU_2995</t>
  </si>
  <si>
    <t>ABR40633.1</t>
  </si>
  <si>
    <t>BVU_0608</t>
  </si>
  <si>
    <t>ABR38316.1</t>
  </si>
  <si>
    <t>BVU_3761</t>
  </si>
  <si>
    <t>ABR41372.1</t>
  </si>
  <si>
    <t>BVU_3934</t>
  </si>
  <si>
    <t>ABR41537.1</t>
  </si>
  <si>
    <t>conserved hypothetical protein, putative nucleotidyltransferase</t>
  </si>
  <si>
    <t>BVU_1340</t>
  </si>
  <si>
    <t>ABR39029.1</t>
  </si>
  <si>
    <t>BVU_3973</t>
  </si>
  <si>
    <t>ABR41576.1</t>
  </si>
  <si>
    <t>glycosyltransferase family 2</t>
  </si>
  <si>
    <t>BVU_0755</t>
  </si>
  <si>
    <t>ABR38459.1</t>
  </si>
  <si>
    <t>BVU_1772</t>
  </si>
  <si>
    <t>ABR39448.1</t>
  </si>
  <si>
    <t>BVU:40</t>
  </si>
  <si>
    <t>BVU_3979</t>
  </si>
  <si>
    <t>ABR41582.1</t>
  </si>
  <si>
    <t>BVU_1820</t>
  </si>
  <si>
    <t>ABR39496.1</t>
  </si>
  <si>
    <t>BVU_1098</t>
  </si>
  <si>
    <t>ABR38789.1</t>
  </si>
  <si>
    <t>BVU_2442</t>
  </si>
  <si>
    <t>ABR40100.1</t>
  </si>
  <si>
    <t>BVU_3486</t>
  </si>
  <si>
    <t>ABR41110.1</t>
  </si>
  <si>
    <t>BVU_0949</t>
  </si>
  <si>
    <t>ABR38644.1</t>
  </si>
  <si>
    <t>BVU_0576</t>
  </si>
  <si>
    <t>ABR38284.1</t>
  </si>
  <si>
    <t>BVU_2357</t>
  </si>
  <si>
    <t>ABR40016.1</t>
  </si>
  <si>
    <t>BVU_2028</t>
  </si>
  <si>
    <t>ABR39693.1</t>
  </si>
  <si>
    <t>BVU:49</t>
  </si>
  <si>
    <t>BVU_0024</t>
  </si>
  <si>
    <t>ABR37754.1</t>
  </si>
  <si>
    <t>BVU_0671</t>
  </si>
  <si>
    <t>ABR38377.1</t>
  </si>
  <si>
    <t>BVU_4063</t>
  </si>
  <si>
    <t>ABR41665.1</t>
  </si>
  <si>
    <t>BVU_0235</t>
  </si>
  <si>
    <t>ABR37957.1</t>
  </si>
  <si>
    <t>BVU_3804</t>
  </si>
  <si>
    <t>ABR41415.1</t>
  </si>
  <si>
    <t>putative phosphoglucomutase</t>
  </si>
  <si>
    <t>EC5.4.2.2</t>
  </si>
  <si>
    <t>BVU_0850</t>
  </si>
  <si>
    <t>ABR38547.1</t>
  </si>
  <si>
    <t>BVU_0295</t>
  </si>
  <si>
    <t>ABR38015.1</t>
  </si>
  <si>
    <t>BVU_1302</t>
  </si>
  <si>
    <t>ABR38992.1</t>
  </si>
  <si>
    <t>putative transmembrane calcium-transporting ATPase</t>
  </si>
  <si>
    <t>BVU_1286</t>
  </si>
  <si>
    <t>ABR38976.1</t>
  </si>
  <si>
    <t>BVU_2980</t>
  </si>
  <si>
    <t>ABR40618.1</t>
  </si>
  <si>
    <t>BVU_2578</t>
  </si>
  <si>
    <t>ABR40233.1</t>
  </si>
  <si>
    <t>BVU_2653</t>
  </si>
  <si>
    <t>ABR40305.1</t>
  </si>
  <si>
    <t>BVU_3889</t>
  </si>
  <si>
    <t>ABR41492.1</t>
  </si>
  <si>
    <t>Na+-transporting NADHubiquinone oxidoreductase, electron transport complex protein rnfC</t>
  </si>
  <si>
    <t>BVU_2565</t>
  </si>
  <si>
    <t>ABR40222.1</t>
  </si>
  <si>
    <t>BVU_3559</t>
  </si>
  <si>
    <t>ABR41177.1</t>
  </si>
  <si>
    <t>glycosyltransferase family 35, candidate alpha-glucan phosphorylase</t>
  </si>
  <si>
    <t>BVU_3140</t>
  </si>
  <si>
    <t>ABR40772.1</t>
  </si>
  <si>
    <t>BVU_3753</t>
  </si>
  <si>
    <t>ABR41364.1</t>
  </si>
  <si>
    <t>BVU_2858</t>
  </si>
  <si>
    <t>ABR40504.1</t>
  </si>
  <si>
    <t>BVU_1293</t>
  </si>
  <si>
    <t>ABR38983.1</t>
  </si>
  <si>
    <t>BVU_3168</t>
  </si>
  <si>
    <t>ABR40800.1</t>
  </si>
  <si>
    <t>BVU_1706</t>
  </si>
  <si>
    <t>ABR39382.1</t>
  </si>
  <si>
    <t>BVU_2045</t>
  </si>
  <si>
    <t>ABR39710.1</t>
  </si>
  <si>
    <t>BVU_4143</t>
  </si>
  <si>
    <t>ABR41745.1</t>
  </si>
  <si>
    <t>glycoside hydrolase family 33, candidate sialidase</t>
  </si>
  <si>
    <t>BVU:67</t>
  </si>
  <si>
    <t>BVU_0129</t>
  </si>
  <si>
    <t>ABR37859.1</t>
  </si>
  <si>
    <t>BVU:4</t>
  </si>
  <si>
    <t>BVU_2735</t>
  </si>
  <si>
    <t>ABR40385.1</t>
  </si>
  <si>
    <t>BVU_3096</t>
  </si>
  <si>
    <t>ABR40730.1</t>
  </si>
  <si>
    <t>BVU_4068</t>
  </si>
  <si>
    <t>ABR41670.1</t>
  </si>
  <si>
    <t>BVU_2366</t>
  </si>
  <si>
    <t>ABR40025.1</t>
  </si>
  <si>
    <t>transcriptional regulator, involved in iron uptake</t>
  </si>
  <si>
    <t>BVU_4034</t>
  </si>
  <si>
    <t>ABR41636.1</t>
  </si>
  <si>
    <t>BVU_3252</t>
  </si>
  <si>
    <t>ABR40881.1</t>
  </si>
  <si>
    <t>osmosensitive K+ channel histidine kinase</t>
  </si>
  <si>
    <t>BVU_1059</t>
  </si>
  <si>
    <t>ABR38750.1</t>
  </si>
  <si>
    <t>BVU_1474</t>
  </si>
  <si>
    <t>ABR39161.1</t>
  </si>
  <si>
    <t>BVU_0753</t>
  </si>
  <si>
    <t>ABR38457.1</t>
  </si>
  <si>
    <t>BVU_2185</t>
  </si>
  <si>
    <t>ABR39846.1</t>
  </si>
  <si>
    <t>BVU_2796</t>
  </si>
  <si>
    <t>ABR40442.1</t>
  </si>
  <si>
    <t>BVU_3265</t>
  </si>
  <si>
    <t>ABR40894.1</t>
  </si>
  <si>
    <t>potassium-transporting ATPase C chain</t>
  </si>
  <si>
    <t>BVU_1856</t>
  </si>
  <si>
    <t>ABR39531.1</t>
  </si>
  <si>
    <t>putative GTP-binding protein</t>
  </si>
  <si>
    <t>BVU:46</t>
  </si>
  <si>
    <t>BVU_3591</t>
  </si>
  <si>
    <t>ABR41204.1</t>
  </si>
  <si>
    <t>multidrug resistance protein MexA</t>
  </si>
  <si>
    <t>BVU_0144</t>
  </si>
  <si>
    <t>ABR37872.1</t>
  </si>
  <si>
    <t>BVU_2277</t>
  </si>
  <si>
    <t>ABR39936.1</t>
  </si>
  <si>
    <t>BVU_2013</t>
  </si>
  <si>
    <t>ABR39680.1</t>
  </si>
  <si>
    <t>BVU_3779</t>
  </si>
  <si>
    <t>ABR41390.1</t>
  </si>
  <si>
    <t>BVU_1341</t>
  </si>
  <si>
    <t>ABR39030.1</t>
  </si>
  <si>
    <t>BVU_0913</t>
  </si>
  <si>
    <t>ABR38608.1</t>
  </si>
  <si>
    <t>putative DNA primase</t>
  </si>
  <si>
    <t>BVU_3566</t>
  </si>
  <si>
    <t>ABR41184.1</t>
  </si>
  <si>
    <t>BVU_2727</t>
  </si>
  <si>
    <t>ABR40377.1</t>
  </si>
  <si>
    <t>BVU_2102</t>
  </si>
  <si>
    <t>ABR39763.1</t>
  </si>
  <si>
    <t>BVU_1380</t>
  </si>
  <si>
    <t>ABR39069.1</t>
  </si>
  <si>
    <t>outer membrane protein, probably involved in nutrient binding</t>
  </si>
  <si>
    <t>BVU:38</t>
  </si>
  <si>
    <t>BVU_2288</t>
  </si>
  <si>
    <t>ABR39947.1</t>
  </si>
  <si>
    <t>BVU_4166</t>
  </si>
  <si>
    <t>ABR41767.1</t>
  </si>
  <si>
    <t>BVU_3326</t>
  </si>
  <si>
    <t>ABR40952.1</t>
  </si>
  <si>
    <t>BVU_2789</t>
  </si>
  <si>
    <t>ABR40435.1</t>
  </si>
  <si>
    <t>BVU_3803</t>
  </si>
  <si>
    <t>ABR41414.1</t>
  </si>
  <si>
    <t>BVU_1745</t>
  </si>
  <si>
    <t>ABR39421.1</t>
  </si>
  <si>
    <t>BVU_2363</t>
  </si>
  <si>
    <t>ABR40022.1</t>
  </si>
  <si>
    <t>BVU_3427</t>
  </si>
  <si>
    <t>ABR41051.1</t>
  </si>
  <si>
    <t>BVU_0614</t>
  </si>
  <si>
    <t>ABR38322.1</t>
  </si>
  <si>
    <t>BVU_0554</t>
  </si>
  <si>
    <t>ABR38264.1</t>
  </si>
  <si>
    <t>BVU_2035</t>
  </si>
  <si>
    <t>ABR39700.1</t>
  </si>
  <si>
    <t>putative metal resistance related exported protein</t>
  </si>
  <si>
    <t>BVU_1116</t>
  </si>
  <si>
    <t>ABR38807.1</t>
  </si>
  <si>
    <t>polysaccharide lyase family 10, candidate pectate lyase</t>
  </si>
  <si>
    <t>BVU_0074</t>
  </si>
  <si>
    <t>ABR37804.1</t>
  </si>
  <si>
    <t>peptide chain release factor 3</t>
  </si>
  <si>
    <t>BVU_1152</t>
  </si>
  <si>
    <t>ABR38843.1</t>
  </si>
  <si>
    <t>BVU:33</t>
  </si>
  <si>
    <t>BVU_3426</t>
  </si>
  <si>
    <t>ABR41050.1</t>
  </si>
  <si>
    <t>BVU_0377</t>
  </si>
  <si>
    <t>ABR38096.1</t>
  </si>
  <si>
    <t>BVU_1813</t>
  </si>
  <si>
    <t>ABR39489.1</t>
  </si>
  <si>
    <t>polysaccharide lyase family 10</t>
  </si>
  <si>
    <t>PL10_2</t>
  </si>
  <si>
    <t>BVU_1487</t>
  </si>
  <si>
    <t>ABR39174.1</t>
  </si>
  <si>
    <t>BVU_0751</t>
  </si>
  <si>
    <t>ABR38455.1</t>
  </si>
  <si>
    <t>BVU_3087</t>
  </si>
  <si>
    <t>ABR40721.1</t>
  </si>
  <si>
    <t>BVU_1597</t>
  </si>
  <si>
    <t>ABR39284.1</t>
  </si>
  <si>
    <t>BVU_4114</t>
  </si>
  <si>
    <t>ABR41716.1</t>
  </si>
  <si>
    <t>BVU:66</t>
  </si>
  <si>
    <t>BVU_3494</t>
  </si>
  <si>
    <t>ABR41118.1</t>
  </si>
  <si>
    <t>BVU:62</t>
  </si>
  <si>
    <t>BVU_2776</t>
  </si>
  <si>
    <t>ABR40426.1</t>
  </si>
  <si>
    <t>glycoside hydrolase family 57, candidate alpha-glycosidase</t>
  </si>
  <si>
    <t>BVU_2991</t>
  </si>
  <si>
    <t>ABR40629.1</t>
  </si>
  <si>
    <t>BVU_3147</t>
  </si>
  <si>
    <t>ABR40779.1</t>
  </si>
  <si>
    <t>BVU_3623</t>
  </si>
  <si>
    <t>ABR41234.1</t>
  </si>
  <si>
    <t>BVU_0460</t>
  </si>
  <si>
    <t>ABR38170.1</t>
  </si>
  <si>
    <t>BVU_4086</t>
  </si>
  <si>
    <t>ABR41688.1</t>
  </si>
  <si>
    <t>BVU_3444</t>
  </si>
  <si>
    <t>ABR41068.1</t>
  </si>
  <si>
    <t>BVU_1045</t>
  </si>
  <si>
    <t>ABR38736.1</t>
  </si>
  <si>
    <t>BVU:28</t>
  </si>
  <si>
    <t>BVU_2628</t>
  </si>
  <si>
    <t>ABR40281.1</t>
  </si>
  <si>
    <t>BVU_3813</t>
  </si>
  <si>
    <t>ABR41424.1</t>
  </si>
  <si>
    <t>BVU_2413</t>
  </si>
  <si>
    <t>ABR40072.1</t>
  </si>
  <si>
    <t>BVU_0262</t>
  </si>
  <si>
    <t>ABR37982.1</t>
  </si>
  <si>
    <t>BVU_1141</t>
  </si>
  <si>
    <t>ABR38832.1</t>
  </si>
  <si>
    <t>BVU_0037</t>
  </si>
  <si>
    <t>ABR37767.1</t>
  </si>
  <si>
    <t>BVU:1</t>
  </si>
  <si>
    <t>BVU_2996</t>
  </si>
  <si>
    <t>ABR40634.1</t>
  </si>
  <si>
    <t>BVU_3411</t>
  </si>
  <si>
    <t>ABR41037.1</t>
  </si>
  <si>
    <t>BVU_1427</t>
  </si>
  <si>
    <t>ABR39115.1</t>
  </si>
  <si>
    <t>putative FkbP-type 22 kDa peptidyl-prolyl cis-trans isomerase</t>
  </si>
  <si>
    <t>BVU_3067</t>
  </si>
  <si>
    <t>ABR40704.1</t>
  </si>
  <si>
    <t>BVU_4060</t>
  </si>
  <si>
    <t>ABR41662.1</t>
  </si>
  <si>
    <t>putative exported Tpr repeat-family protein</t>
  </si>
  <si>
    <t>BVU_2819</t>
  </si>
  <si>
    <t>ABR40465.1</t>
  </si>
  <si>
    <t>BVU_1764</t>
  </si>
  <si>
    <t>ABR39440.1</t>
  </si>
  <si>
    <t>BVU_3484</t>
  </si>
  <si>
    <t>ABR41108.1</t>
  </si>
  <si>
    <t>BVU_0433</t>
  </si>
  <si>
    <t>ABR38148.1</t>
  </si>
  <si>
    <t>BVU_4097</t>
  </si>
  <si>
    <t>ABR41699.1</t>
  </si>
  <si>
    <t>BVU_1761</t>
  </si>
  <si>
    <t>ABR39437.1</t>
  </si>
  <si>
    <t>Trk system K+ uptake protein TrkH</t>
  </si>
  <si>
    <t>BVU_3333</t>
  </si>
  <si>
    <t>ABR40959.1</t>
  </si>
  <si>
    <t>BVU_3005</t>
  </si>
  <si>
    <t>ABR40643.1</t>
  </si>
  <si>
    <t>BVU_2432</t>
  </si>
  <si>
    <t>ABR40091.1</t>
  </si>
  <si>
    <t>BVU:54</t>
  </si>
  <si>
    <t>BVU_1863</t>
  </si>
  <si>
    <t>ABR39538.1</t>
  </si>
  <si>
    <t>BVU_4025</t>
  </si>
  <si>
    <t>ABR41627.1</t>
  </si>
  <si>
    <t>BVU_3294</t>
  </si>
  <si>
    <t>ABR40923.1</t>
  </si>
  <si>
    <t>BVU_2870</t>
  </si>
  <si>
    <t>ABR40512.1</t>
  </si>
  <si>
    <t>BVU_3774</t>
  </si>
  <si>
    <t>ABR41385.1</t>
  </si>
  <si>
    <t>BVU_2222</t>
  </si>
  <si>
    <t>ABR39882.1</t>
  </si>
  <si>
    <t>putative thiol-disulfide oxidoreductase</t>
  </si>
  <si>
    <t>BVU_2730</t>
  </si>
  <si>
    <t>ABR40380.1</t>
  </si>
  <si>
    <t>BVU_1128</t>
  </si>
  <si>
    <t>ABR38819.1</t>
  </si>
  <si>
    <t>BVU_2601</t>
  </si>
  <si>
    <t>ABR40256.1</t>
  </si>
  <si>
    <t>conserved hypothetical protein, putative nucleoside-diphosphate-sugar pyrophosphorylase</t>
  </si>
  <si>
    <t>BVU_1260</t>
  </si>
  <si>
    <t>ABR38950.1</t>
  </si>
  <si>
    <t>BVU_3003</t>
  </si>
  <si>
    <t>ABR40641.1</t>
  </si>
  <si>
    <t>BVU_2242</t>
  </si>
  <si>
    <t>ABR39902.1</t>
  </si>
  <si>
    <t>putative transferase, DdaH family protein</t>
  </si>
  <si>
    <t>BVU_3454</t>
  </si>
  <si>
    <t>ABR41078.1</t>
  </si>
  <si>
    <t>putative transcriptional regulator UpxY-like protein</t>
  </si>
  <si>
    <t>BVU_0063</t>
  </si>
  <si>
    <t>ABR37793.1</t>
  </si>
  <si>
    <t>conserved hypothetical exported protein</t>
  </si>
  <si>
    <t>BVU_2227</t>
  </si>
  <si>
    <t>ABR39887.1</t>
  </si>
  <si>
    <t>BVU_3911</t>
  </si>
  <si>
    <t>ABR41514.1</t>
  </si>
  <si>
    <t>BVU_2377</t>
  </si>
  <si>
    <t>ABR40036.1</t>
  </si>
  <si>
    <t>BVU_3744</t>
  </si>
  <si>
    <t>ABR41355.1</t>
  </si>
  <si>
    <t>putative ATP-dependent helicase</t>
  </si>
  <si>
    <t>BVU_1607</t>
  </si>
  <si>
    <t>ABR39293.1</t>
  </si>
  <si>
    <t>BVU_3969</t>
  </si>
  <si>
    <t>ABR41572.1</t>
  </si>
  <si>
    <t>ABC-type polysaccharide/polyol phosphate transport system, ATPase component</t>
  </si>
  <si>
    <t>BVU_3186</t>
  </si>
  <si>
    <t>ABR40817.1</t>
  </si>
  <si>
    <t>site-specific recombinase, resolvase</t>
  </si>
  <si>
    <t>BVU_0247</t>
  </si>
  <si>
    <t>ABR37969.1</t>
  </si>
  <si>
    <t>BVU_0966</t>
  </si>
  <si>
    <t>ABR38661.1</t>
  </si>
  <si>
    <t>mobilisation protein B</t>
  </si>
  <si>
    <t>BVU_3195</t>
  </si>
  <si>
    <t>ABR40825.1</t>
  </si>
  <si>
    <t>BVU_1383</t>
  </si>
  <si>
    <t>ABR39072.1</t>
  </si>
  <si>
    <t>BVU_0777</t>
  </si>
  <si>
    <t>ABR38481.1</t>
  </si>
  <si>
    <t>BVU_4081</t>
  </si>
  <si>
    <t>ABR41683.1</t>
  </si>
  <si>
    <t>BVU_3553</t>
  </si>
  <si>
    <t>ABR41171.1</t>
  </si>
  <si>
    <t>BVU_1382</t>
  </si>
  <si>
    <t>ABR39071.1</t>
  </si>
  <si>
    <t>glycoside hydrolase family 13, candidate alpha-glycosidase</t>
  </si>
  <si>
    <t>BVU_1709</t>
  </si>
  <si>
    <t>ABR39385.1</t>
  </si>
  <si>
    <t>BVU:39</t>
  </si>
  <si>
    <t>BVU_2265</t>
  </si>
  <si>
    <t>ABR39924.1</t>
  </si>
  <si>
    <t>BVU_3170</t>
  </si>
  <si>
    <t>ABR40802.1</t>
  </si>
  <si>
    <t>BVU_4069</t>
  </si>
  <si>
    <t>ABR41671.1</t>
  </si>
  <si>
    <t>BVU_0004</t>
  </si>
  <si>
    <t>ABR37734.1</t>
  </si>
  <si>
    <t>putative exported protein</t>
  </si>
  <si>
    <t>BVU_3895</t>
  </si>
  <si>
    <t>ABR41498.1</t>
  </si>
  <si>
    <t>BVU_0603</t>
  </si>
  <si>
    <t>ABR38311.1</t>
  </si>
  <si>
    <t>BVU:19</t>
  </si>
  <si>
    <t>BVU_0600</t>
  </si>
  <si>
    <t>ABR38308.1</t>
  </si>
  <si>
    <t>conserved hypothetical protein, putative ABC-type xylose transporter</t>
  </si>
  <si>
    <t>BVU_1730</t>
  </si>
  <si>
    <t>ABR39406.1</t>
  </si>
  <si>
    <t>BVU_4126</t>
  </si>
  <si>
    <t>ABR41728.1</t>
  </si>
  <si>
    <t>BVU_3173</t>
  </si>
  <si>
    <t>ABR40805.1</t>
  </si>
  <si>
    <t>BVU_4042</t>
  </si>
  <si>
    <t>ABR41644.1</t>
  </si>
  <si>
    <t>diaminopimelate decarboxylase</t>
  </si>
  <si>
    <t>BVU_4007</t>
  </si>
  <si>
    <t>ABR41610.1</t>
  </si>
  <si>
    <t>BVU_3057</t>
  </si>
  <si>
    <t>ABR40694.1</t>
  </si>
  <si>
    <t>BVU_1677</t>
  </si>
  <si>
    <t>ABR39358.1</t>
  </si>
  <si>
    <t>BVU_2470</t>
  </si>
  <si>
    <t>ABR40127.1</t>
  </si>
  <si>
    <t>BVU_2090</t>
  </si>
  <si>
    <t>ABR39752.1</t>
  </si>
  <si>
    <t>BVU_0329</t>
  </si>
  <si>
    <t>ABR38049.1</t>
  </si>
  <si>
    <t>putative histidine decarboxylase</t>
  </si>
  <si>
    <t>EC4.1.1.22</t>
  </si>
  <si>
    <t>BVU_1037</t>
  </si>
  <si>
    <t>ABR38730.1</t>
  </si>
  <si>
    <t>BVU_3885</t>
  </si>
  <si>
    <t>ABR41488.1</t>
  </si>
  <si>
    <t>Na+-transporting NADHubiquinone oxidoreductase, electron transport complex protein rnfA</t>
  </si>
  <si>
    <t>BVU_4189</t>
  </si>
  <si>
    <t>ABR41790.1</t>
  </si>
  <si>
    <t>BVU_1301</t>
  </si>
  <si>
    <t>ABR38991.1</t>
  </si>
  <si>
    <t>BVU_0242</t>
  </si>
  <si>
    <t>ABR37964.1</t>
  </si>
  <si>
    <t>BVU_4103</t>
  </si>
  <si>
    <t>ABR41705.1</t>
  </si>
  <si>
    <t>ribonuclease G</t>
  </si>
  <si>
    <t>EC3.1.26.-</t>
  </si>
  <si>
    <t>BVU_2417</t>
  </si>
  <si>
    <t>ABR40076.1</t>
  </si>
  <si>
    <t>BVU_2264</t>
  </si>
  <si>
    <t>ABR39923.1</t>
  </si>
  <si>
    <t>putative aspartate decarboxylase</t>
  </si>
  <si>
    <t>BVU_2827</t>
  </si>
  <si>
    <t>ABR40473.1</t>
  </si>
  <si>
    <t>BVU_2519</t>
  </si>
  <si>
    <t>ABR40176.1</t>
  </si>
  <si>
    <t>BVU_2290</t>
  </si>
  <si>
    <t>ABR39949.1</t>
  </si>
  <si>
    <t>BVU_3954</t>
  </si>
  <si>
    <t>ABR41557.1</t>
  </si>
  <si>
    <t>BVU_4101</t>
  </si>
  <si>
    <t>ABR41703.1</t>
  </si>
  <si>
    <t>BVU_2951</t>
  </si>
  <si>
    <t>ABR40590.1</t>
  </si>
  <si>
    <t>BVU_3681</t>
  </si>
  <si>
    <t>ABR41292.1</t>
  </si>
  <si>
    <t>BVU_0100</t>
  </si>
  <si>
    <t>ABR37830.1</t>
  </si>
  <si>
    <t>BVU_1861</t>
  </si>
  <si>
    <t>ABR39536.1</t>
  </si>
  <si>
    <t>cationic amino acid transporter</t>
  </si>
  <si>
    <t>BVU_0734</t>
  </si>
  <si>
    <t>ABR38440.1</t>
  </si>
  <si>
    <t>BVU:21</t>
  </si>
  <si>
    <t>BVU_3502</t>
  </si>
  <si>
    <t>ABR41126.1</t>
  </si>
  <si>
    <t>BVU:63</t>
  </si>
  <si>
    <t>BVU_0325</t>
  </si>
  <si>
    <t>ABR38045.1</t>
  </si>
  <si>
    <t>BVU_1298</t>
  </si>
  <si>
    <t>ABR38988.1</t>
  </si>
  <si>
    <t>BVU_1329</t>
  </si>
  <si>
    <t>ABR39018.1</t>
  </si>
  <si>
    <t>BVU_0506</t>
  </si>
  <si>
    <t>ABR38216.1</t>
  </si>
  <si>
    <t>BVU_2784</t>
  </si>
  <si>
    <t>ABR40432.1</t>
  </si>
  <si>
    <t>BVU_0172</t>
  </si>
  <si>
    <t>ABR37900.1</t>
  </si>
  <si>
    <t>BVU:6</t>
  </si>
  <si>
    <t>BVU_3923</t>
  </si>
  <si>
    <t>ABR41526.1</t>
  </si>
  <si>
    <t>BVU_2588</t>
  </si>
  <si>
    <t>ABR40243.1</t>
  </si>
  <si>
    <t>BVU_1027</t>
  </si>
  <si>
    <t>ABR38720.1</t>
  </si>
  <si>
    <t>BVU_3696</t>
  </si>
  <si>
    <t>ABR41307.1</t>
  </si>
  <si>
    <t>BVU_0861</t>
  </si>
  <si>
    <t>ABR38556.1</t>
  </si>
  <si>
    <t>BVU_0401</t>
  </si>
  <si>
    <t>ABR38119.1</t>
  </si>
  <si>
    <t>BVU_1757</t>
  </si>
  <si>
    <t>ABR39433.1</t>
  </si>
  <si>
    <t>BVU_4128</t>
  </si>
  <si>
    <t>ABR41730.1</t>
  </si>
  <si>
    <t>BVU_2555</t>
  </si>
  <si>
    <t>ABR40212.1</t>
  </si>
  <si>
    <t>BVU_2371</t>
  </si>
  <si>
    <t>ABR40030.1</t>
  </si>
  <si>
    <t>BVU_1044</t>
  </si>
  <si>
    <t>ABR38735.1</t>
  </si>
  <si>
    <t>BVU_2005</t>
  </si>
  <si>
    <t>ABR39672.1</t>
  </si>
  <si>
    <t>BVU_3111</t>
  </si>
  <si>
    <t>ABR40745.1</t>
  </si>
  <si>
    <t>BVU_0417</t>
  </si>
  <si>
    <t>ABR38132.1</t>
  </si>
  <si>
    <t>BVU_3607</t>
  </si>
  <si>
    <t>ABR41220.1</t>
  </si>
  <si>
    <t>BVU_1935</t>
  </si>
  <si>
    <t>ABR39608.1</t>
  </si>
  <si>
    <t>BVU_4137</t>
  </si>
  <si>
    <t>ABR41739.1</t>
  </si>
  <si>
    <t>BVU_2021</t>
  </si>
  <si>
    <t>ABR39688.1</t>
  </si>
  <si>
    <t>BVU:48</t>
  </si>
  <si>
    <t>BVU_2087</t>
  </si>
  <si>
    <t>ABR39749.1</t>
  </si>
  <si>
    <t>BVU_1337</t>
  </si>
  <si>
    <t>ABR39026.1</t>
  </si>
  <si>
    <t>BVU_2170</t>
  </si>
  <si>
    <t>ABR39831.1</t>
  </si>
  <si>
    <t>glycoside hydrolase family 30, candidate beta-glycosidase</t>
  </si>
  <si>
    <t>BVU:50</t>
  </si>
  <si>
    <t>BVU_1953</t>
  </si>
  <si>
    <t>ABR39625.1</t>
  </si>
  <si>
    <t>BVU_0360</t>
  </si>
  <si>
    <t>ABR38079.1</t>
  </si>
  <si>
    <t>transcriptional regulator of sugar metabolism</t>
  </si>
  <si>
    <t>BVU_0544</t>
  </si>
  <si>
    <t>ABR38254.1</t>
  </si>
  <si>
    <t>BVU_0039</t>
  </si>
  <si>
    <t>ABR37769.1</t>
  </si>
  <si>
    <t>glycoside hydrolase family 43, candidate beta-xylosidase/alpha-L-arabinofuranosidase</t>
  </si>
  <si>
    <t>BVU_2261</t>
  </si>
  <si>
    <t>ABR39920.1</t>
  </si>
  <si>
    <t>BVU_3906</t>
  </si>
  <si>
    <t>ABR41509.1</t>
  </si>
  <si>
    <t>BVU_3929</t>
  </si>
  <si>
    <t>ABR41532.1</t>
  </si>
  <si>
    <t>BVU_1248</t>
  </si>
  <si>
    <t>ABR38938.1</t>
  </si>
  <si>
    <t>BVU_2627</t>
  </si>
  <si>
    <t>ABR40280.1</t>
  </si>
  <si>
    <t>putative peptidyl-dipeptidase</t>
  </si>
  <si>
    <t>BVU_0625</t>
  </si>
  <si>
    <t>ABR38333.1</t>
  </si>
  <si>
    <t>BVU_0343</t>
  </si>
  <si>
    <t>ABR38063.1</t>
  </si>
  <si>
    <t>BVU_0869</t>
  </si>
  <si>
    <t>ABR38564.1</t>
  </si>
  <si>
    <t>BVU_0761</t>
  </si>
  <si>
    <t>ABR38465.1</t>
  </si>
  <si>
    <t>putative amidase</t>
  </si>
  <si>
    <t>BVU_1895</t>
  </si>
  <si>
    <t>ABR39570.1</t>
  </si>
  <si>
    <t>BVU_1049</t>
  </si>
  <si>
    <t>ABR38740.1</t>
  </si>
  <si>
    <t>putative ribonuclease III</t>
  </si>
  <si>
    <t>BVU_2310</t>
  </si>
  <si>
    <t>ABR39969.1</t>
  </si>
  <si>
    <t>ketoisovalerate oxidoreductase subunit VorA</t>
  </si>
  <si>
    <t>EC1.2.7.3</t>
  </si>
  <si>
    <t>BVU_4079</t>
  </si>
  <si>
    <t>ABR41681.1</t>
  </si>
  <si>
    <t>BVU_1338</t>
  </si>
  <si>
    <t>ABR39027.1</t>
  </si>
  <si>
    <t>BVU_2917</t>
  </si>
  <si>
    <t>ABR40556.1</t>
  </si>
  <si>
    <t>polysaccharide lyase family 1</t>
  </si>
  <si>
    <t>BVU:58</t>
  </si>
  <si>
    <t>BVU_2039</t>
  </si>
  <si>
    <t>ABR39704.1</t>
  </si>
  <si>
    <t>BVU_0327</t>
  </si>
  <si>
    <t>ABR38047.1</t>
  </si>
  <si>
    <t>BVU_3446</t>
  </si>
  <si>
    <t>ABR41070.1</t>
  </si>
  <si>
    <t>BVU_1674</t>
  </si>
  <si>
    <t>ABR39355.1</t>
  </si>
  <si>
    <t>BVU_1381</t>
  </si>
  <si>
    <t>ABR39070.1</t>
  </si>
  <si>
    <t>glycoside hydrolase family 97, candidate alpha-glucosidase</t>
  </si>
  <si>
    <t>BVU_3914</t>
  </si>
  <si>
    <t>ABR41517.1</t>
  </si>
  <si>
    <t>BVU_2880</t>
  </si>
  <si>
    <t>ABR40522.1</t>
  </si>
  <si>
    <t>BVU_2657</t>
  </si>
  <si>
    <t>ABR40309.1</t>
  </si>
  <si>
    <t>glycosyltransferase family 4</t>
  </si>
  <si>
    <t>BVU_2192</t>
  </si>
  <si>
    <t>ABR39853.1</t>
  </si>
  <si>
    <t>BVU_3866</t>
  </si>
  <si>
    <t>ABR41469.1</t>
  </si>
  <si>
    <t>BVU_2331</t>
  </si>
  <si>
    <t>ABR39990.1</t>
  </si>
  <si>
    <t>BVU_3613</t>
  </si>
  <si>
    <t>ABR41226.1</t>
  </si>
  <si>
    <t>BVU_3322</t>
  </si>
  <si>
    <t>ABR40948.1</t>
  </si>
  <si>
    <t>glycoside hydrolase family 13, candidate 1,4-alpha-glucan branching enzyme</t>
  </si>
  <si>
    <t>BVU_2865</t>
  </si>
  <si>
    <t>ABR40508.1</t>
  </si>
  <si>
    <t>BVU_2219</t>
  </si>
  <si>
    <t>ABR39879.1</t>
  </si>
  <si>
    <t>BVU_2903</t>
  </si>
  <si>
    <t>ABR40542.1</t>
  </si>
  <si>
    <t>BVU_4174</t>
  </si>
  <si>
    <t>ABR41775.1</t>
  </si>
  <si>
    <t>BVU_2304</t>
  </si>
  <si>
    <t>ABR39963.1</t>
  </si>
  <si>
    <t>BVU_3815</t>
  </si>
  <si>
    <t>ABR41426.1</t>
  </si>
  <si>
    <t>BVU_3935</t>
  </si>
  <si>
    <t>ABR41538.1</t>
  </si>
  <si>
    <t>BVU_4138</t>
  </si>
  <si>
    <t>ABR41740.1</t>
  </si>
  <si>
    <t>glycoside hydrolase family 20, candidate beta-N-acetylhexosaminidase</t>
  </si>
  <si>
    <t>BVU_1747</t>
  </si>
  <si>
    <t>ABR39423.1</t>
  </si>
  <si>
    <t>glycoside hydrolase family 28, candidate polygalacturonase</t>
  </si>
  <si>
    <t>BVU_2007</t>
  </si>
  <si>
    <t>ABR39674.1</t>
  </si>
  <si>
    <t>BVU_0750</t>
  </si>
  <si>
    <t>ABR38454.1</t>
  </si>
  <si>
    <t>TPR-domain containing protein</t>
  </si>
  <si>
    <t>BVU_3339</t>
  </si>
  <si>
    <t>ABR40965.1</t>
  </si>
  <si>
    <t>flavoredoxin</t>
  </si>
  <si>
    <t>BVU_4116</t>
  </si>
  <si>
    <t>ABR41718.1</t>
  </si>
  <si>
    <t>BVU_2921</t>
  </si>
  <si>
    <t>ABR40560.1</t>
  </si>
  <si>
    <t>BVU:59</t>
  </si>
  <si>
    <t>BVU_2163</t>
  </si>
  <si>
    <t>ABR39824.1</t>
  </si>
  <si>
    <t>glycoside hydrolase family 28</t>
  </si>
  <si>
    <t>BVU_0511</t>
  </si>
  <si>
    <t>ABR38221.1</t>
  </si>
  <si>
    <t>BVU_2105</t>
  </si>
  <si>
    <t>ABR39766.1</t>
  </si>
  <si>
    <t>BVU_0390</t>
  </si>
  <si>
    <t>ABR38108.1</t>
  </si>
  <si>
    <t>BVU:11</t>
  </si>
  <si>
    <t>BVU_1198</t>
  </si>
  <si>
    <t>ABR38888.1</t>
  </si>
  <si>
    <t>BVU_0326</t>
  </si>
  <si>
    <t>ABR38046.1</t>
  </si>
  <si>
    <t>BVU_2034</t>
  </si>
  <si>
    <t>ABR39699.1</t>
  </si>
  <si>
    <t>BVU_0756</t>
  </si>
  <si>
    <t>ABR38460.1</t>
  </si>
  <si>
    <t>BVU_1961</t>
  </si>
  <si>
    <t>ABR39633.1</t>
  </si>
  <si>
    <t>BVU_1407</t>
  </si>
  <si>
    <t>ABR39095.1</t>
  </si>
  <si>
    <t>hemolysin A</t>
  </si>
  <si>
    <t>BVU_0445</t>
  </si>
  <si>
    <t>ABR38160.1</t>
  </si>
  <si>
    <t>FKBP-type peptidyl-prolyl cis-transisomerase</t>
  </si>
  <si>
    <t>BVU_0029</t>
  </si>
  <si>
    <t>ABR37759.1</t>
  </si>
  <si>
    <t>glycoside hydrolase family 67, candidate alpha-glucuronidase</t>
  </si>
  <si>
    <t>BVU_1085</t>
  </si>
  <si>
    <t>ABR38776.1</t>
  </si>
  <si>
    <t>BVU_2037</t>
  </si>
  <si>
    <t>ABR39702.1</t>
  </si>
  <si>
    <t>BVU_3892</t>
  </si>
  <si>
    <t>ABR41495.1</t>
  </si>
  <si>
    <t>threonine dehydratase</t>
  </si>
  <si>
    <t>EC4.3.1.19</t>
  </si>
  <si>
    <t>BVU_3927</t>
  </si>
  <si>
    <t>ABR41530.1</t>
  </si>
  <si>
    <t>BVU_3357</t>
  </si>
  <si>
    <t>ABR40983.1</t>
  </si>
  <si>
    <t>BVU_3449</t>
  </si>
  <si>
    <t>ABR41073.1</t>
  </si>
  <si>
    <t>BVU_0906</t>
  </si>
  <si>
    <t>ABR38601.1</t>
  </si>
  <si>
    <t>BVU_2872</t>
  </si>
  <si>
    <t>ABR40514.1</t>
  </si>
  <si>
    <t>BVU_0738</t>
  </si>
  <si>
    <t>ABR38444.1</t>
  </si>
  <si>
    <t>BVU_2209</t>
  </si>
  <si>
    <t>ABR39870.1</t>
  </si>
  <si>
    <t>BVU_2164</t>
  </si>
  <si>
    <t>ABR39825.1</t>
  </si>
  <si>
    <t>BVU_0041</t>
  </si>
  <si>
    <t>ABR37771.1</t>
  </si>
  <si>
    <t>glycoside hydrolase family 10, candidate beta-xylanase</t>
  </si>
  <si>
    <t>BVU_0894</t>
  </si>
  <si>
    <t>ABR38589.1</t>
  </si>
  <si>
    <t>BVU_2831</t>
  </si>
  <si>
    <t>ABR40477.1</t>
  </si>
  <si>
    <t>BVU_3266</t>
  </si>
  <si>
    <t>ABR40895.1</t>
  </si>
  <si>
    <t>potassium-transporting ATPase B chain</t>
  </si>
  <si>
    <t>BVU_2959</t>
  </si>
  <si>
    <t>ABR40598.1</t>
  </si>
  <si>
    <t>BVU_3378</t>
  </si>
  <si>
    <t>ABR41004.1</t>
  </si>
  <si>
    <t>conserved protein found in conjugate transposon TraK</t>
  </si>
  <si>
    <t>BVU_2615</t>
  </si>
  <si>
    <t>ABR40270.1</t>
  </si>
  <si>
    <t>BVU_0902</t>
  </si>
  <si>
    <t>ABR38597.1</t>
  </si>
  <si>
    <t>BVU_0617</t>
  </si>
  <si>
    <t>ABR38325.1</t>
  </si>
  <si>
    <t>BVU_1007</t>
  </si>
  <si>
    <t>ABR38700.1</t>
  </si>
  <si>
    <t>BVU_3671</t>
  </si>
  <si>
    <t>ABR41282.1</t>
  </si>
  <si>
    <t>BVU_2754</t>
  </si>
  <si>
    <t>ABR40404.1</t>
  </si>
  <si>
    <t>BVU_0505</t>
  </si>
  <si>
    <t>ABR38215.1</t>
  </si>
  <si>
    <t>BVU_1075</t>
  </si>
  <si>
    <t>ABR38766.1</t>
  </si>
  <si>
    <t>phosphoglycerol transferase-like protein, alkaline phosphatase superfamily</t>
  </si>
  <si>
    <t>BVU_2905</t>
  </si>
  <si>
    <t>ABR40544.1</t>
  </si>
  <si>
    <t>BVU_3024</t>
  </si>
  <si>
    <t>ABR40662.1</t>
  </si>
  <si>
    <t>BVU_0070</t>
  </si>
  <si>
    <t>ABR37800.1</t>
  </si>
  <si>
    <t>BVU_2731</t>
  </si>
  <si>
    <t>ABR40381.1</t>
  </si>
  <si>
    <t>BVU_2223</t>
  </si>
  <si>
    <t>ABR39883.1</t>
  </si>
  <si>
    <t>BVU_2488</t>
  </si>
  <si>
    <t>ABR40145.1</t>
  </si>
  <si>
    <t>BVU_2352</t>
  </si>
  <si>
    <t>ABR40011.1</t>
  </si>
  <si>
    <t>BVU_0083</t>
  </si>
  <si>
    <t>ABR37813.1</t>
  </si>
  <si>
    <t>UvrABC SOS-repair system protein excinuclease A</t>
  </si>
  <si>
    <t>BVU_2728</t>
  </si>
  <si>
    <t>ABR40378.1</t>
  </si>
  <si>
    <t>BVU_0252</t>
  </si>
  <si>
    <t>ABR37974.1</t>
  </si>
  <si>
    <t>BVU_1664</t>
  </si>
  <si>
    <t>ABR39345.1</t>
  </si>
  <si>
    <t>putative sugar transport-related, membrane protein</t>
  </si>
  <si>
    <t>BVU_0514</t>
  </si>
  <si>
    <t>ABR38224.1</t>
  </si>
  <si>
    <t>BVU_0922</t>
  </si>
  <si>
    <t>ABR38617.1</t>
  </si>
  <si>
    <t>BVU_2482</t>
  </si>
  <si>
    <t>ABR40139.1</t>
  </si>
  <si>
    <t>BVU_0583</t>
  </si>
  <si>
    <t>ABR38291.1</t>
  </si>
  <si>
    <t>arylsulfate sulfotransferase</t>
  </si>
  <si>
    <t>EC2.8.2.22</t>
  </si>
  <si>
    <t>BVU:18</t>
  </si>
  <si>
    <t>BVU_2399</t>
  </si>
  <si>
    <t>ABR40058.1</t>
  </si>
  <si>
    <t>BVU_0153</t>
  </si>
  <si>
    <t>ABR37881.1</t>
  </si>
  <si>
    <t>BVU:5</t>
  </si>
  <si>
    <t>BVU_1728</t>
  </si>
  <si>
    <t>ABR39404.1</t>
  </si>
  <si>
    <t>BVU_2343</t>
  </si>
  <si>
    <t>ABR40002.1</t>
  </si>
  <si>
    <t>BVU_2551</t>
  </si>
  <si>
    <t>ABR40208.1</t>
  </si>
  <si>
    <t>BVU:56</t>
  </si>
  <si>
    <t>BVU_1080</t>
  </si>
  <si>
    <t>ABR38771.1</t>
  </si>
  <si>
    <t>putative ribonuclease H1</t>
  </si>
  <si>
    <t>BVU_4187</t>
  </si>
  <si>
    <t>ABR41788.1</t>
  </si>
  <si>
    <t>BVU_3888</t>
  </si>
  <si>
    <t>ABR41491.1</t>
  </si>
  <si>
    <t>Na+-transporting NADHubiquinone oxidoreductase, electron transport complex protein rnfD</t>
  </si>
  <si>
    <t>BVU_3110</t>
  </si>
  <si>
    <t>ABR40744.1</t>
  </si>
  <si>
    <t>putative iron transport-related exported protein</t>
  </si>
  <si>
    <t>BVU_3625</t>
  </si>
  <si>
    <t>ABR41236.1</t>
  </si>
  <si>
    <t>BVU_2099</t>
  </si>
  <si>
    <t>ABR39760.1</t>
  </si>
  <si>
    <t>BVU_3119</t>
  </si>
  <si>
    <t>ABR40752.1</t>
  </si>
  <si>
    <t>BVU_0287</t>
  </si>
  <si>
    <t>ABR38007.1</t>
  </si>
  <si>
    <t>BVU_2280</t>
  </si>
  <si>
    <t>ABR39939.1</t>
  </si>
  <si>
    <t>BVU_3249</t>
  </si>
  <si>
    <t>ABR40878.1</t>
  </si>
  <si>
    <t>BVU_0862</t>
  </si>
  <si>
    <t>ABR38557.1</t>
  </si>
  <si>
    <t>BVU_2755</t>
  </si>
  <si>
    <t>ABR40405.1</t>
  </si>
  <si>
    <t>BVU_3258</t>
  </si>
  <si>
    <t>ABR40887.1</t>
  </si>
  <si>
    <t>glycoside hydrolase family 15, candidate alpha-glycosidase</t>
  </si>
  <si>
    <t>BVU_3982</t>
  </si>
  <si>
    <t>ABR41585.1</t>
  </si>
  <si>
    <t>BVU_2395</t>
  </si>
  <si>
    <t>ABR40054.1</t>
  </si>
  <si>
    <t>BVU_3586</t>
  </si>
  <si>
    <t>ABR41199.1</t>
  </si>
  <si>
    <t>BVU_2452</t>
  </si>
  <si>
    <t>ABR40109.1</t>
  </si>
  <si>
    <t>BVU_3700</t>
  </si>
  <si>
    <t>ABR41311.1</t>
  </si>
  <si>
    <t>BVU_1726</t>
  </si>
  <si>
    <t>ABR39402.1</t>
  </si>
  <si>
    <t>BVU_1438</t>
  </si>
  <si>
    <t>ABR39125.1</t>
  </si>
  <si>
    <t>BVU_3812</t>
  </si>
  <si>
    <t>ABR41423.1</t>
  </si>
  <si>
    <t>BVU_1229</t>
  </si>
  <si>
    <t>ABR38919.1</t>
  </si>
  <si>
    <t>BVU_2761</t>
  </si>
  <si>
    <t>ABR40411.1</t>
  </si>
  <si>
    <t>BVU_3071</t>
  </si>
  <si>
    <t>ABR40705.1</t>
  </si>
  <si>
    <t>BVU_3567</t>
  </si>
  <si>
    <t>ABR41185.1</t>
  </si>
  <si>
    <t>BVU_1689</t>
  </si>
  <si>
    <t>ABR39370.1</t>
  </si>
  <si>
    <t>BVU_1440</t>
  </si>
  <si>
    <t>ABR39127.1</t>
  </si>
  <si>
    <t>BVU_3039</t>
  </si>
  <si>
    <t>ABR40676.1</t>
  </si>
  <si>
    <t>BVU_0973</t>
  </si>
  <si>
    <t>ABR38668.1</t>
  </si>
  <si>
    <t>BVU_3978</t>
  </si>
  <si>
    <t>ABR41581.1</t>
  </si>
  <si>
    <t>BVU_3108</t>
  </si>
  <si>
    <t>ABR40742.1</t>
  </si>
  <si>
    <t>BVU_2465</t>
  </si>
  <si>
    <t>ABR40122.1</t>
  </si>
  <si>
    <t>BVU_2231</t>
  </si>
  <si>
    <t>ABR39891.1</t>
  </si>
  <si>
    <t>BVU_3957</t>
  </si>
  <si>
    <t>ABR41560.1</t>
  </si>
  <si>
    <t>BVU_2887</t>
  </si>
  <si>
    <t>ABR40526.1</t>
  </si>
  <si>
    <t>putative iron transport, fusion membrane protein</t>
  </si>
  <si>
    <t>BVU_4170</t>
  </si>
  <si>
    <t>ABR41771.1</t>
  </si>
  <si>
    <t>BVU_2316</t>
  </si>
  <si>
    <t>ABR39975.1</t>
  </si>
  <si>
    <t>BVU_0080</t>
  </si>
  <si>
    <t>ABR37810.1</t>
  </si>
  <si>
    <t>BVU_3358</t>
  </si>
  <si>
    <t>ABR40984.1</t>
  </si>
  <si>
    <t>pyruvate,phosphate dikinase</t>
  </si>
  <si>
    <t>BVU_1938</t>
  </si>
  <si>
    <t>ABR39611.1</t>
  </si>
  <si>
    <t>outer membrane protein TonB</t>
  </si>
  <si>
    <t>BVU_3095</t>
  </si>
  <si>
    <t>ABR40729.1</t>
  </si>
  <si>
    <t>BVU_1837</t>
  </si>
  <si>
    <t>ABR39512.1</t>
  </si>
  <si>
    <t>BVU_2787</t>
  </si>
  <si>
    <t>ABR40433.1</t>
  </si>
  <si>
    <t>BVU_2269</t>
  </si>
  <si>
    <t>ABR39928.1</t>
  </si>
  <si>
    <t>conserved hypothetical membrane protein</t>
  </si>
  <si>
    <t>BVU_0315</t>
  </si>
  <si>
    <t>ABR38035.1</t>
  </si>
  <si>
    <t>BVU_2949</t>
  </si>
  <si>
    <t>ABR40588.1</t>
  </si>
  <si>
    <t>conserved hypothetical protein, putative polysaccharide polymerase</t>
  </si>
  <si>
    <t>BVU_2262</t>
  </si>
  <si>
    <t>ABR39921.1</t>
  </si>
  <si>
    <t>BVU_0157</t>
  </si>
  <si>
    <t>ABR37885.1</t>
  </si>
  <si>
    <t>conserved protein, with a weak D-galactarate dehydratase/altronate hydrolase domain</t>
  </si>
  <si>
    <t>BVU_1719</t>
  </si>
  <si>
    <t>ABR39395.1</t>
  </si>
  <si>
    <t>BVU_3073</t>
  </si>
  <si>
    <t>ABR40707.1</t>
  </si>
  <si>
    <t>BVU_0471</t>
  </si>
  <si>
    <t>ABR38181.1</t>
  </si>
  <si>
    <t>BVU_0130</t>
  </si>
  <si>
    <t>ABR37860.1</t>
  </si>
  <si>
    <t>BVU_3179</t>
  </si>
  <si>
    <t>ABR40810.1</t>
  </si>
  <si>
    <t>BVU_2696</t>
  </si>
  <si>
    <t>ABR40348.1</t>
  </si>
  <si>
    <t>conserved hypothetical protein, putative DNA-binding protein</t>
  </si>
  <si>
    <t>BVU:57</t>
  </si>
  <si>
    <t>BVU_3084</t>
  </si>
  <si>
    <t>ABR40718.1</t>
  </si>
  <si>
    <t>flavoredoxin, putative</t>
  </si>
  <si>
    <t>BVU_2582</t>
  </si>
  <si>
    <t>ABR40237.1</t>
  </si>
  <si>
    <t>BVU_1122</t>
  </si>
  <si>
    <t>ABR38813.1</t>
  </si>
  <si>
    <t>BVU_2066</t>
  </si>
  <si>
    <t>ABR39731.1</t>
  </si>
  <si>
    <t>BVU_3891</t>
  </si>
  <si>
    <t>ABR41494.1</t>
  </si>
  <si>
    <t>BVU_3900</t>
  </si>
  <si>
    <t>ABR41503.1</t>
  </si>
  <si>
    <t>BVU_4044</t>
  </si>
  <si>
    <t>ABR41646.1</t>
  </si>
  <si>
    <t>BVU_0520</t>
  </si>
  <si>
    <t>ABR38230.1</t>
  </si>
  <si>
    <t>BVU_1454</t>
  </si>
  <si>
    <t>ABR39141.1</t>
  </si>
  <si>
    <t>BVU_0416</t>
  </si>
  <si>
    <t>ABR38131.1</t>
  </si>
  <si>
    <t>BVU_2355</t>
  </si>
  <si>
    <t>ABR40014.1</t>
  </si>
  <si>
    <t>BVU_3526</t>
  </si>
  <si>
    <t>ABR41150.1</t>
  </si>
  <si>
    <t>BVU_0901</t>
  </si>
  <si>
    <t>ABR38596.1</t>
  </si>
  <si>
    <t>BVU_3601</t>
  </si>
  <si>
    <t>ABR41214.1</t>
  </si>
  <si>
    <t>BVU_0291</t>
  </si>
  <si>
    <t>ABR38011.1</t>
  </si>
  <si>
    <t>BVU_3120</t>
  </si>
  <si>
    <t>ABR40753.1</t>
  </si>
  <si>
    <t>BVU_2946</t>
  </si>
  <si>
    <t>ABR40585.1</t>
  </si>
  <si>
    <t>BVU_1063</t>
  </si>
  <si>
    <t>ABR38754.1</t>
  </si>
  <si>
    <t>putative LPS biosynthesis related UDP-galactopyranose mutase</t>
  </si>
  <si>
    <t>BVU_0498</t>
  </si>
  <si>
    <t>ABR38208.1</t>
  </si>
  <si>
    <t>BVU:12</t>
  </si>
  <si>
    <t>BVU_3121</t>
  </si>
  <si>
    <t>ABR40754.1</t>
  </si>
  <si>
    <t>BVU_2041</t>
  </si>
  <si>
    <t>ABR39706.1</t>
  </si>
  <si>
    <t>BVU_4145</t>
  </si>
  <si>
    <t>ABR41747.1</t>
  </si>
  <si>
    <t>BVU_2936</t>
  </si>
  <si>
    <t>ABR40575.1</t>
  </si>
  <si>
    <t>BVU_3347</t>
  </si>
  <si>
    <t>ABR40973.1</t>
  </si>
  <si>
    <t>BVU_3736</t>
  </si>
  <si>
    <t>ABR41347.1</t>
  </si>
  <si>
    <t>BVU_2904</t>
  </si>
  <si>
    <t>ABR40543.1</t>
  </si>
  <si>
    <t>BVU_1030</t>
  </si>
  <si>
    <t>ABR38723.1</t>
  </si>
  <si>
    <t>putative exporter</t>
  </si>
  <si>
    <t>BVU_0022</t>
  </si>
  <si>
    <t>ABR37752.1</t>
  </si>
  <si>
    <t>BVU_0388</t>
  </si>
  <si>
    <t>ABR38106.1</t>
  </si>
  <si>
    <t>BVU_2184</t>
  </si>
  <si>
    <t>ABR39845.1</t>
  </si>
  <si>
    <t>BVU_0950</t>
  </si>
  <si>
    <t>ABR38645.1</t>
  </si>
  <si>
    <t>BVU_0852</t>
  </si>
  <si>
    <t>ABR38549.1</t>
  </si>
  <si>
    <t>BVU_0108</t>
  </si>
  <si>
    <t>ABR37838.1</t>
  </si>
  <si>
    <t>BVU_0946</t>
  </si>
  <si>
    <t>ABR38641.1</t>
  </si>
  <si>
    <t>BVU_0745</t>
  </si>
  <si>
    <t>ABR38451.1</t>
  </si>
  <si>
    <t>BVU_0610</t>
  </si>
  <si>
    <t>ABR38318.1</t>
  </si>
  <si>
    <t>BVU_3887</t>
  </si>
  <si>
    <t>ABR41490.1</t>
  </si>
  <si>
    <t>electron transport complex protein RnfG</t>
  </si>
  <si>
    <t>BVU_0145</t>
  </si>
  <si>
    <t>ABR37873.1</t>
  </si>
  <si>
    <t>glycoside hydrolase family 3, candidate beta-glycosidase</t>
  </si>
  <si>
    <t>BVU_4115</t>
  </si>
  <si>
    <t>ABR41717.1</t>
  </si>
  <si>
    <t>BVU_2226</t>
  </si>
  <si>
    <t>ABR39886.1</t>
  </si>
  <si>
    <t>BVU_1320</t>
  </si>
  <si>
    <t>ABR39009.1</t>
  </si>
  <si>
    <t>BVU_3150</t>
  </si>
  <si>
    <t>ABR40782.1</t>
  </si>
  <si>
    <t>putative phosphoribosyltransferase</t>
  </si>
  <si>
    <t>BVU_4029</t>
  </si>
  <si>
    <t>ABR41631.1</t>
  </si>
  <si>
    <t>BVU_0475</t>
  </si>
  <si>
    <t>ABR38185.1</t>
  </si>
  <si>
    <t>BVU_0928</t>
  </si>
  <si>
    <t>ABR38623.1</t>
  </si>
  <si>
    <t>putative conserved protein found in conjugate transposon</t>
  </si>
  <si>
    <t>BVU_2182</t>
  </si>
  <si>
    <t>ABR39843.1</t>
  </si>
  <si>
    <t>BVU_0266</t>
  </si>
  <si>
    <t>ABR37986.1</t>
  </si>
  <si>
    <t>BVU_3019</t>
  </si>
  <si>
    <t>ABR40657.1</t>
  </si>
  <si>
    <t>glycine dehydrogenase</t>
  </si>
  <si>
    <t>BVU_1477</t>
  </si>
  <si>
    <t>ABR39164.1</t>
  </si>
  <si>
    <t>BVU_2446</t>
  </si>
  <si>
    <t>ABR40104.1</t>
  </si>
  <si>
    <t>BVU:55</t>
  </si>
  <si>
    <t>BVU_1777</t>
  </si>
  <si>
    <t>ABR39453.1</t>
  </si>
  <si>
    <t>BVU_3931</t>
  </si>
  <si>
    <t>ABR41534.1</t>
  </si>
  <si>
    <t>putative LPS biosynthesis related polysaccharide transporter/flippase</t>
  </si>
  <si>
    <t>BVU_3639</t>
  </si>
  <si>
    <t>ABR41250.1</t>
  </si>
  <si>
    <t>BVU_4118</t>
  </si>
  <si>
    <t>ABR41720.1</t>
  </si>
  <si>
    <t>renin-binding protein-related protein</t>
  </si>
  <si>
    <t>BVU_3429</t>
  </si>
  <si>
    <t>ABR41053.1</t>
  </si>
  <si>
    <t>BVU_1441</t>
  </si>
  <si>
    <t>ABR39128.1</t>
  </si>
  <si>
    <t>BVU_3944</t>
  </si>
  <si>
    <t>ABR41547.1</t>
  </si>
  <si>
    <t>BVU_2557</t>
  </si>
  <si>
    <t>ABR40214.1</t>
  </si>
  <si>
    <t>BVU_3802</t>
  </si>
  <si>
    <t>ABR41413.1</t>
  </si>
  <si>
    <t>BVU_0947</t>
  </si>
  <si>
    <t>ABR38642.1</t>
  </si>
  <si>
    <t>BVU_3215</t>
  </si>
  <si>
    <t>ABR40844.1</t>
  </si>
  <si>
    <t>BVU_0531</t>
  </si>
  <si>
    <t>ABR38241.1</t>
  </si>
  <si>
    <t>BVU_2235</t>
  </si>
  <si>
    <t>ABR39895.1</t>
  </si>
  <si>
    <t>BVU_1997</t>
  </si>
  <si>
    <t>ABR39669.1</t>
  </si>
  <si>
    <t>BVU_3062</t>
  </si>
  <si>
    <t>ABR40699.1</t>
  </si>
  <si>
    <t>BVU_0419</t>
  </si>
  <si>
    <t>ABR38134.1</t>
  </si>
  <si>
    <t>BVU_2380</t>
  </si>
  <si>
    <t>ABR40039.1</t>
  </si>
  <si>
    <t>BVU_1071</t>
  </si>
  <si>
    <t>ABR38762.1</t>
  </si>
  <si>
    <t>BVU_2391</t>
  </si>
  <si>
    <t>ABR40050.1</t>
  </si>
  <si>
    <t>conserved hypothetical transmembrane protein; putative transmembrane protein</t>
  </si>
  <si>
    <t>BVU_2433</t>
  </si>
  <si>
    <t>ABR40092.1</t>
  </si>
  <si>
    <t>glycoside hydrolase family 29, candidate alpha-L-fucosidase</t>
  </si>
  <si>
    <t>BVU_0032</t>
  </si>
  <si>
    <t>ABR37762.1</t>
  </si>
  <si>
    <t>GH43_29-CBM6-CE1</t>
  </si>
  <si>
    <t>BVU_1101</t>
  </si>
  <si>
    <t>ABR38792.1</t>
  </si>
  <si>
    <t>putative metal ABC transporter substrate-binding precursor</t>
  </si>
  <si>
    <t>BVU_3597</t>
  </si>
  <si>
    <t>ABR41210.1</t>
  </si>
  <si>
    <t>putative transmembrane AcrB/D/F-family transporter</t>
  </si>
  <si>
    <t>BVU_2806</t>
  </si>
  <si>
    <t>ABR40452.1</t>
  </si>
  <si>
    <t>BVU_1987</t>
  </si>
  <si>
    <t>ABR39659.1</t>
  </si>
  <si>
    <t>BVU_1532</t>
  </si>
  <si>
    <t>ABR39219.1</t>
  </si>
  <si>
    <t>BVU_0244</t>
  </si>
  <si>
    <t>ABR37966.1</t>
  </si>
  <si>
    <t>BVU_1623</t>
  </si>
  <si>
    <t>ABR39304.1</t>
  </si>
  <si>
    <t>BVU_2739</t>
  </si>
  <si>
    <t>ABR40389.1</t>
  </si>
  <si>
    <t>conserved exported hypothetical protein</t>
  </si>
  <si>
    <t>BVU_2110</t>
  </si>
  <si>
    <t>ABR39771.1</t>
  </si>
  <si>
    <t>BVU_2232</t>
  </si>
  <si>
    <t>ABR39892.1</t>
  </si>
  <si>
    <t>BVU_2015</t>
  </si>
  <si>
    <t>ABR39682.1</t>
  </si>
  <si>
    <t>BVU_0138</t>
  </si>
  <si>
    <t>ABR37868.1</t>
  </si>
  <si>
    <t>BVU_4035</t>
  </si>
  <si>
    <t>ABR41637.1</t>
  </si>
  <si>
    <t>putative inositol monophosphatase CysQ</t>
  </si>
  <si>
    <t>BVU_3879</t>
  </si>
  <si>
    <t>ABR41482.1</t>
  </si>
  <si>
    <t>BVU_1975</t>
  </si>
  <si>
    <t>ABR39647.1</t>
  </si>
  <si>
    <t>BVU_2349</t>
  </si>
  <si>
    <t>ABR40008.1</t>
  </si>
  <si>
    <t>BVU_0612</t>
  </si>
  <si>
    <t>ABR38320.1</t>
  </si>
  <si>
    <t>BVU_0935</t>
  </si>
  <si>
    <t>ABR38630.1</t>
  </si>
  <si>
    <t>BVU_3293</t>
  </si>
  <si>
    <t>ABR40922.1</t>
  </si>
  <si>
    <t>BVU_2504</t>
  </si>
  <si>
    <t>ABR40161.1</t>
  </si>
  <si>
    <t>BVU_2556</t>
  </si>
  <si>
    <t>ABR40213.1</t>
  </si>
  <si>
    <t>BVU_3748</t>
  </si>
  <si>
    <t>ABR41359.1</t>
  </si>
  <si>
    <t>EC3.5.4.4</t>
  </si>
  <si>
    <t>BVU_3448</t>
  </si>
  <si>
    <t>ABR41072.1</t>
  </si>
  <si>
    <t>glycosyltransferase family 11</t>
  </si>
  <si>
    <t>BVU_1067</t>
  </si>
  <si>
    <t>ABR38758.1</t>
  </si>
  <si>
    <t>BVU_4124</t>
  </si>
  <si>
    <t>ABR41726.1</t>
  </si>
  <si>
    <t>BVU_1907</t>
  </si>
  <si>
    <t>ABR39581.1</t>
  </si>
  <si>
    <t>putative ATP-dependent exodeoxyribonuclease</t>
  </si>
  <si>
    <t>BVU_1216</t>
  </si>
  <si>
    <t>ABR38906.1</t>
  </si>
  <si>
    <t>BVU_3784</t>
  </si>
  <si>
    <t>ABR41395.1</t>
  </si>
  <si>
    <t>BVU_2793</t>
  </si>
  <si>
    <t>ABR40439.1</t>
  </si>
  <si>
    <t>BVU_1224</t>
  </si>
  <si>
    <t>ABR38914.1</t>
  </si>
  <si>
    <t>BVU_3636</t>
  </si>
  <si>
    <t>ABR41247.1</t>
  </si>
  <si>
    <t>BVU_2559</t>
  </si>
  <si>
    <t>ABR40216.1</t>
  </si>
  <si>
    <t>conserved hypothetical protein, putative TonB</t>
  </si>
  <si>
    <t>BVU_2954</t>
  </si>
  <si>
    <t>ABR40593.1</t>
  </si>
  <si>
    <t>BVU_2415</t>
  </si>
  <si>
    <t>ABR40074.1</t>
  </si>
  <si>
    <t>putative O-succinylbenzoate--CoA ligase</t>
  </si>
  <si>
    <t>BVU_0732</t>
  </si>
  <si>
    <t>ABR38438.1</t>
  </si>
  <si>
    <t>BVU_0101</t>
  </si>
  <si>
    <t>ABR37831.1</t>
  </si>
  <si>
    <t>BVU_1039</t>
  </si>
  <si>
    <t>ABR38732.1</t>
  </si>
  <si>
    <t>BVU_2885</t>
  </si>
  <si>
    <t>ABR40525.1</t>
  </si>
  <si>
    <t>BVU_3469</t>
  </si>
  <si>
    <t>ABR41093.1</t>
  </si>
  <si>
    <t>BVU_2848</t>
  </si>
  <si>
    <t>ABR40494.1</t>
  </si>
  <si>
    <t>BVU_2173</t>
  </si>
  <si>
    <t>ABR39834.1</t>
  </si>
  <si>
    <t>BVU_2690</t>
  </si>
  <si>
    <t>ABR40342.1</t>
  </si>
  <si>
    <t>BVU_2642</t>
  </si>
  <si>
    <t>ABR40294.1</t>
  </si>
  <si>
    <t>BVU_2347</t>
  </si>
  <si>
    <t>ABR40006.1</t>
  </si>
  <si>
    <t>BVU_2218</t>
  </si>
  <si>
    <t>ABR39878.1</t>
  </si>
  <si>
    <t>BVU_2032</t>
  </si>
  <si>
    <t>ABR39697.1</t>
  </si>
  <si>
    <t>BVU_0441</t>
  </si>
  <si>
    <t>ABR38156.1</t>
  </si>
  <si>
    <t>BVU_2322</t>
  </si>
  <si>
    <t>ABR39981.1</t>
  </si>
  <si>
    <t>BVU_2082</t>
  </si>
  <si>
    <t>ABR39745.1</t>
  </si>
  <si>
    <t>BVU_3401</t>
  </si>
  <si>
    <t>ABR41027.1</t>
  </si>
  <si>
    <t>ATPase involved in chromosome partitioning</t>
  </si>
  <si>
    <t>BVU_4173</t>
  </si>
  <si>
    <t>ABR41774.1</t>
  </si>
  <si>
    <t>BVU_2251</t>
  </si>
  <si>
    <t>ABR39910.1</t>
  </si>
  <si>
    <t>BVU_2914</t>
  </si>
  <si>
    <t>ABR40553.1</t>
  </si>
  <si>
    <t>BVU_3610</t>
  </si>
  <si>
    <t>ABR41223.1</t>
  </si>
  <si>
    <t>BVU_0002</t>
  </si>
  <si>
    <t>ABR37732.1</t>
  </si>
  <si>
    <t>BVU_1835</t>
  </si>
  <si>
    <t>ABR39510.1</t>
  </si>
  <si>
    <t>BVU_4105</t>
  </si>
  <si>
    <t>ABR41707.1</t>
  </si>
  <si>
    <t>BVU_1115</t>
  </si>
  <si>
    <t>ABR38806.1</t>
  </si>
  <si>
    <t>BVU_3720</t>
  </si>
  <si>
    <t>ABR41331.1</t>
  </si>
  <si>
    <t>BVU_3433</t>
  </si>
  <si>
    <t>ABR41057.1</t>
  </si>
  <si>
    <t>BVU_2296</t>
  </si>
  <si>
    <t>ABR39955.1</t>
  </si>
  <si>
    <t>BVU_3493</t>
  </si>
  <si>
    <t>ABR41117.1</t>
  </si>
  <si>
    <t>BVU_1137</t>
  </si>
  <si>
    <t>ABR38828.1</t>
  </si>
  <si>
    <t>BVU_0089</t>
  </si>
  <si>
    <t>ABR37819.1</t>
  </si>
  <si>
    <t>BVU_1660</t>
  </si>
  <si>
    <t>ABR39341.1</t>
  </si>
  <si>
    <t>prolipoprotein diacylglyceryl transferase</t>
  </si>
  <si>
    <t>BVU_1570</t>
  </si>
  <si>
    <t>ABR39257.1</t>
  </si>
  <si>
    <t>BVU_2769</t>
  </si>
  <si>
    <t>ABR40419.1</t>
  </si>
  <si>
    <t>BVU_1525</t>
  </si>
  <si>
    <t>ABR39212.1</t>
  </si>
  <si>
    <t>BVU_2747</t>
  </si>
  <si>
    <t>ABR40397.1</t>
  </si>
  <si>
    <t>BVU_1246</t>
  </si>
  <si>
    <t>ABR38936.1</t>
  </si>
  <si>
    <t>BVU_3790</t>
  </si>
  <si>
    <t>ABR41401.1</t>
  </si>
  <si>
    <t>BVU_3406</t>
  </si>
  <si>
    <t>ABR41032.1</t>
  </si>
  <si>
    <t>putative DNA processing enzyme DprA</t>
  </si>
  <si>
    <t>BVU_3742</t>
  </si>
  <si>
    <t>ABR41353.1</t>
  </si>
  <si>
    <t>putative N6-adeinine specific methyltransferase</t>
  </si>
  <si>
    <t>BVU_1712</t>
  </si>
  <si>
    <t>ABR39388.1</t>
  </si>
  <si>
    <t>BVU_0316</t>
  </si>
  <si>
    <t>ABR38036.1</t>
  </si>
  <si>
    <t>BVU_2098</t>
  </si>
  <si>
    <t>ABR39759.1</t>
  </si>
  <si>
    <t>BVU_0486</t>
  </si>
  <si>
    <t>ABR38196.1</t>
  </si>
  <si>
    <t>BVU_3593</t>
  </si>
  <si>
    <t>ABR41206.1</t>
  </si>
  <si>
    <t>BVU_3630</t>
  </si>
  <si>
    <t>ABR41241.1</t>
  </si>
  <si>
    <t>BVU_3767</t>
  </si>
  <si>
    <t>ABR41378.1</t>
  </si>
  <si>
    <t>BVU_1194</t>
  </si>
  <si>
    <t>ABR38884.1</t>
  </si>
  <si>
    <t>BVU_3350</t>
  </si>
  <si>
    <t>ABR40976.1</t>
  </si>
  <si>
    <t>BVU_0539</t>
  </si>
  <si>
    <t>ABR38249.1</t>
  </si>
  <si>
    <t>BVU:14</t>
  </si>
  <si>
    <t>BVU_1816</t>
  </si>
  <si>
    <t>ABR39492.1</t>
  </si>
  <si>
    <t>BVU_4191</t>
  </si>
  <si>
    <t>ABR41792.1</t>
  </si>
  <si>
    <t>BVU_4122</t>
  </si>
  <si>
    <t>ABR41724.1</t>
  </si>
  <si>
    <t>BVU_2052</t>
  </si>
  <si>
    <t>ABR39717.1</t>
  </si>
  <si>
    <t>putative threonine synthase</t>
  </si>
  <si>
    <t>BVU_2477</t>
  </si>
  <si>
    <t>ABR40134.1</t>
  </si>
  <si>
    <t>BVU_3040</t>
  </si>
  <si>
    <t>ABR40677.1</t>
  </si>
  <si>
    <t>UvrABC SOS-repair system protein B</t>
  </si>
  <si>
    <t>BVU_2947</t>
  </si>
  <si>
    <t>ABR40586.1</t>
  </si>
  <si>
    <t>BVU_0320</t>
  </si>
  <si>
    <t>ABR38040.1</t>
  </si>
  <si>
    <t>BVU_4194</t>
  </si>
  <si>
    <t>ABR41795.1</t>
  </si>
  <si>
    <t>BVU_0634</t>
  </si>
  <si>
    <t>ABR38342.1</t>
  </si>
  <si>
    <t>ATP-dependent Clp protease, ATP-binding subunit ClpA</t>
  </si>
  <si>
    <t>BVU_4075</t>
  </si>
  <si>
    <t>ABR41677.1</t>
  </si>
  <si>
    <t>BVU_0957</t>
  </si>
  <si>
    <t>ABR38652.1</t>
  </si>
  <si>
    <t>BVU_2171</t>
  </si>
  <si>
    <t>ABR39832.1</t>
  </si>
  <si>
    <t>BVU_1904</t>
  </si>
  <si>
    <t>ABR39578.1</t>
  </si>
  <si>
    <t>BVU_1334</t>
  </si>
  <si>
    <t>ABR39023.1</t>
  </si>
  <si>
    <t>BVU_0134</t>
  </si>
  <si>
    <t>ABR37864.1</t>
  </si>
  <si>
    <t>BVU_3662</t>
  </si>
  <si>
    <t>ABR41273.1</t>
  </si>
  <si>
    <t>BVU_1215</t>
  </si>
  <si>
    <t>ABR38905.1</t>
  </si>
  <si>
    <t>BVU_3404</t>
  </si>
  <si>
    <t>ABR41030.1</t>
  </si>
  <si>
    <t>BVU_1957</t>
  </si>
  <si>
    <t>ABR39629.1</t>
  </si>
  <si>
    <t>EC3.1.2.29</t>
  </si>
  <si>
    <t>BVU_2605</t>
  </si>
  <si>
    <t>ABR40260.1</t>
  </si>
  <si>
    <t>putative hydrolase, HAD family</t>
  </si>
  <si>
    <t>BVU_0585</t>
  </si>
  <si>
    <t>ABR38293.1</t>
  </si>
  <si>
    <t>BVU_3764</t>
  </si>
  <si>
    <t>ABR41375.1</t>
  </si>
  <si>
    <t>BVU_1433</t>
  </si>
  <si>
    <t>ABR39121.1</t>
  </si>
  <si>
    <t>transcription elongation factor GreA</t>
  </si>
  <si>
    <t>BVU_1012</t>
  </si>
  <si>
    <t>ABR38705.1</t>
  </si>
  <si>
    <t>3-oxoacyl-[acyl-carrier-protein] synthase I</t>
  </si>
  <si>
    <t>BVU_3009</t>
  </si>
  <si>
    <t>ABR40647.1</t>
  </si>
  <si>
    <t>BVU_4142</t>
  </si>
  <si>
    <t>ABR41744.1</t>
  </si>
  <si>
    <t>glycoside hydrolase family 20</t>
  </si>
  <si>
    <t>BVU_0300</t>
  </si>
  <si>
    <t>ABR38020.1</t>
  </si>
  <si>
    <t>BVU:8</t>
  </si>
  <si>
    <t>BVU_0578</t>
  </si>
  <si>
    <t>ABR38286.1</t>
  </si>
  <si>
    <t>BVU_1150</t>
  </si>
  <si>
    <t>ABR38841.1</t>
  </si>
  <si>
    <t>BVU_3345</t>
  </si>
  <si>
    <t>ABR40971.1</t>
  </si>
  <si>
    <t>BVU_3035</t>
  </si>
  <si>
    <t>ABR40672.1</t>
  </si>
  <si>
    <t>BVU_2398</t>
  </si>
  <si>
    <t>ABR40057.1</t>
  </si>
  <si>
    <t>BVU_1201</t>
  </si>
  <si>
    <t>ABR38891.1</t>
  </si>
  <si>
    <t>BVU_1846</t>
  </si>
  <si>
    <t>ABR39521.1</t>
  </si>
  <si>
    <t>BVU_1033</t>
  </si>
  <si>
    <t>ABR38726.1</t>
  </si>
  <si>
    <t>coenzyme F390 synthetase</t>
  </si>
  <si>
    <t>BVU_3805</t>
  </si>
  <si>
    <t>ABR41416.1</t>
  </si>
  <si>
    <t>BVU_3194</t>
  </si>
  <si>
    <t>ABR40824.1</t>
  </si>
  <si>
    <t>BVU_4009</t>
  </si>
  <si>
    <t>ABR41612.1</t>
  </si>
  <si>
    <t>asparagine synthetase B</t>
  </si>
  <si>
    <t>BVU_0021</t>
  </si>
  <si>
    <t>ABR37751.1</t>
  </si>
  <si>
    <t>BVU_0058</t>
  </si>
  <si>
    <t>ABR37788.1</t>
  </si>
  <si>
    <t>BVU_4031</t>
  </si>
  <si>
    <t>ABR41633.1</t>
  </si>
  <si>
    <t>putative pyridoxal phosphate-dependent enzyme apparently involved in regulation of cell wall biogenesis</t>
  </si>
  <si>
    <t>BVU_2548</t>
  </si>
  <si>
    <t>ABR40205.1</t>
  </si>
  <si>
    <t>BVU_0049</t>
  </si>
  <si>
    <t>ABR37779.1</t>
  </si>
  <si>
    <t>BVU_3459</t>
  </si>
  <si>
    <t>ABR41083.1</t>
  </si>
  <si>
    <t>BVU_1940</t>
  </si>
  <si>
    <t>ABR39613.1</t>
  </si>
  <si>
    <t>BVU_1339</t>
  </si>
  <si>
    <t>ABR39028.1</t>
  </si>
  <si>
    <t>BVU_2401</t>
  </si>
  <si>
    <t>ABR40060.1</t>
  </si>
  <si>
    <t>BVU_1687</t>
  </si>
  <si>
    <t>ABR39368.1</t>
  </si>
  <si>
    <t>BVU_1420</t>
  </si>
  <si>
    <t>ABR39108.1</t>
  </si>
  <si>
    <t>pyruvate-formate lyase-activating enzyme</t>
  </si>
  <si>
    <t>BVU_0422</t>
  </si>
  <si>
    <t>ABR38137.1</t>
  </si>
  <si>
    <t>DNA mismatch repair protein mutL</t>
  </si>
  <si>
    <t>BVU_3981</t>
  </si>
  <si>
    <t>ABR41584.1</t>
  </si>
  <si>
    <t>BVU_3213</t>
  </si>
  <si>
    <t>ABR40842.1</t>
  </si>
  <si>
    <t>putative cation channel family protein</t>
  </si>
  <si>
    <t>BVU_0043</t>
  </si>
  <si>
    <t>ABR37773.1</t>
  </si>
  <si>
    <t>putative cation symporter</t>
  </si>
  <si>
    <t>BVU_0348</t>
  </si>
  <si>
    <t>ABR38067.1</t>
  </si>
  <si>
    <t>BVU_1368</t>
  </si>
  <si>
    <t>ABR39057.1</t>
  </si>
  <si>
    <t>BVU:37</t>
  </si>
  <si>
    <t>BVU_2333</t>
  </si>
  <si>
    <t>ABR39992.1</t>
  </si>
  <si>
    <t>BVU_3160</t>
  </si>
  <si>
    <t>ABR40792.1</t>
  </si>
  <si>
    <t>BVU_1704</t>
  </si>
  <si>
    <t>ABR39380.1</t>
  </si>
  <si>
    <t>BVU_2220</t>
  </si>
  <si>
    <t>ABR39880.1</t>
  </si>
  <si>
    <t>BVU_3335</t>
  </si>
  <si>
    <t>ABR40961.1</t>
  </si>
  <si>
    <t>BVU_3886</t>
  </si>
  <si>
    <t>ABR41489.1</t>
  </si>
  <si>
    <t>Na+-transporting NADHubiquinone oxidoreductase, electron transport complex protein rnfE</t>
  </si>
  <si>
    <t>BVU_0437</t>
  </si>
  <si>
    <t>ABR38152.1</t>
  </si>
  <si>
    <t>BVU_0605</t>
  </si>
  <si>
    <t>ABR38313.1</t>
  </si>
  <si>
    <t>BVU_3036</t>
  </si>
  <si>
    <t>ABR40673.1</t>
  </si>
  <si>
    <t>BVU_1979</t>
  </si>
  <si>
    <t>ABR39651.1</t>
  </si>
  <si>
    <t>BVU:47</t>
  </si>
  <si>
    <t>BVU_1265</t>
  </si>
  <si>
    <t>ABR38955.1</t>
  </si>
  <si>
    <t>BVU:36</t>
  </si>
  <si>
    <t>BVU_3451</t>
  </si>
  <si>
    <t>ABR41075.1</t>
  </si>
  <si>
    <t>BVU_0997</t>
  </si>
  <si>
    <t>ABR38690.1</t>
  </si>
  <si>
    <t>glycoside hydrolase family 2, candidate beta-galactosidase</t>
  </si>
  <si>
    <t>BVU_3735</t>
  </si>
  <si>
    <t>ABR41346.1</t>
  </si>
  <si>
    <t>putative mobilizable transposon, tnpC protein</t>
  </si>
  <si>
    <t>BVU_1192</t>
  </si>
  <si>
    <t>ABR38883.1</t>
  </si>
  <si>
    <t>putative peptidase/protease family protein</t>
  </si>
  <si>
    <t>BVU_3242</t>
  </si>
  <si>
    <t>ABR40871.1</t>
  </si>
  <si>
    <t>BVU_2693</t>
  </si>
  <si>
    <t>ABR40345.1</t>
  </si>
  <si>
    <t>BVU_3423</t>
  </si>
  <si>
    <t>ABR41049.1</t>
  </si>
  <si>
    <t>putative SOS-response transcriptional repressor</t>
  </si>
  <si>
    <t>BVU_3267</t>
  </si>
  <si>
    <t>ABR40896.1</t>
  </si>
  <si>
    <t>potassium-transporting ATPase A chain</t>
  </si>
  <si>
    <t>BVU_1297</t>
  </si>
  <si>
    <t>ABR38987.1</t>
  </si>
  <si>
    <t>putative transmembrane CAAX amino terminal protease family</t>
  </si>
  <si>
    <t>BVU_3665</t>
  </si>
  <si>
    <t>ABR41276.1</t>
  </si>
  <si>
    <t>BVU_1967</t>
  </si>
  <si>
    <t>ABR39639.1</t>
  </si>
  <si>
    <t>BVU_0239</t>
  </si>
  <si>
    <t>ABR37961.1</t>
  </si>
  <si>
    <t>BVU_2282</t>
  </si>
  <si>
    <t>ABR39941.1</t>
  </si>
  <si>
    <t>BVU_0618</t>
  </si>
  <si>
    <t>ABR38326.1</t>
  </si>
  <si>
    <t>BVU_1468</t>
  </si>
  <si>
    <t>ABR39155.1</t>
  </si>
  <si>
    <t>BVU_0760</t>
  </si>
  <si>
    <t>ABR38464.1</t>
  </si>
  <si>
    <t>alcohol dehydrogenase</t>
  </si>
  <si>
    <t>BVU_2569</t>
  </si>
  <si>
    <t>ABR40226.1</t>
  </si>
  <si>
    <t>BVU_2561</t>
  </si>
  <si>
    <t>ABR40218.1</t>
  </si>
  <si>
    <t>putative transmembrane CBS domain transporter</t>
  </si>
  <si>
    <t>BVU_2839</t>
  </si>
  <si>
    <t>ABR40485.1</t>
  </si>
  <si>
    <t>BVU_3739</t>
  </si>
  <si>
    <t>ABR41350.1</t>
  </si>
  <si>
    <t>BVU_0739</t>
  </si>
  <si>
    <t>ABR38445.1</t>
  </si>
  <si>
    <t>BVU_0096</t>
  </si>
  <si>
    <t>ABR37826.1</t>
  </si>
  <si>
    <t>BVU_3882</t>
  </si>
  <si>
    <t>ABR41485.1</t>
  </si>
  <si>
    <t>BVU_0628</t>
  </si>
  <si>
    <t>ABR38336.1</t>
  </si>
  <si>
    <t>BVU_1978</t>
  </si>
  <si>
    <t>ABR39650.1</t>
  </si>
  <si>
    <t>BVU_1672</t>
  </si>
  <si>
    <t>ABR39353.1</t>
  </si>
  <si>
    <t>BVU_4157</t>
  </si>
  <si>
    <t>ABR41758.1</t>
  </si>
  <si>
    <t>BVU_1000</t>
  </si>
  <si>
    <t>ABR38693.1</t>
  </si>
  <si>
    <t>putative arylsulfatase</t>
  </si>
  <si>
    <t>BVU_0592</t>
  </si>
  <si>
    <t>ABR38300.1</t>
  </si>
  <si>
    <t>BVU_0184</t>
  </si>
  <si>
    <t>ABR37912.1</t>
  </si>
  <si>
    <t>BVU_3817</t>
  </si>
  <si>
    <t>ABR41428.1</t>
  </si>
  <si>
    <t>BVU_4083</t>
  </si>
  <si>
    <t>ABR41685.1</t>
  </si>
  <si>
    <t>BVU_0448</t>
  </si>
  <si>
    <t>ABR38163.1</t>
  </si>
  <si>
    <t>BVU_1970</t>
  </si>
  <si>
    <t>ABR39642.1</t>
  </si>
  <si>
    <t>BVU_0703</t>
  </si>
  <si>
    <t>ABR38409.1</t>
  </si>
  <si>
    <t>polysaccharide export protein, BexD/CtrA/VexA family</t>
  </si>
  <si>
    <t>BVU_2345</t>
  </si>
  <si>
    <t>ABR40004.1</t>
  </si>
  <si>
    <t>BVU_2524</t>
  </si>
  <si>
    <t>ABR40181.1</t>
  </si>
  <si>
    <t>BVU_0191</t>
  </si>
  <si>
    <t>ABR37919.1</t>
  </si>
  <si>
    <t>BVU_3102</t>
  </si>
  <si>
    <t>ABR40736.1</t>
  </si>
  <si>
    <t>BVU_1584</t>
  </si>
  <si>
    <t>ABR39271.1</t>
  </si>
  <si>
    <t>BVU_1787</t>
  </si>
  <si>
    <t>ABR39463.1</t>
  </si>
  <si>
    <t>BVU:41</t>
  </si>
  <si>
    <t>BVU_0304</t>
  </si>
  <si>
    <t>ABR38024.1</t>
  </si>
  <si>
    <t>BVU_2133</t>
  </si>
  <si>
    <t>ABR39794.1</t>
  </si>
  <si>
    <t>BVU_2822</t>
  </si>
  <si>
    <t>ABR40468.1</t>
  </si>
  <si>
    <t>BVU_3554</t>
  </si>
  <si>
    <t>ABR41172.1</t>
  </si>
  <si>
    <t>putrescine transport system permease protein PotI</t>
  </si>
  <si>
    <t>BVU_1161</t>
  </si>
  <si>
    <t>ABR38852.1</t>
  </si>
  <si>
    <t>putative ATP-binding ABC transporter protein</t>
  </si>
  <si>
    <t>BVU:34</t>
  </si>
  <si>
    <t>BVU_2146</t>
  </si>
  <si>
    <t>ABR39807.1</t>
  </si>
  <si>
    <t>conserved protein found in conjugate transposon TraQ</t>
  </si>
  <si>
    <t>BVU_0177</t>
  </si>
  <si>
    <t>ABR37905.1</t>
  </si>
  <si>
    <t>GH-GH28</t>
  </si>
  <si>
    <t>BVU_1912</t>
  </si>
  <si>
    <t>ABR39586.1</t>
  </si>
  <si>
    <t>BVU_3410</t>
  </si>
  <si>
    <t>ABR41036.1</t>
  </si>
  <si>
    <t>type I restriction enzyme HsdR, putative</t>
  </si>
  <si>
    <t>BVU_2204</t>
  </si>
  <si>
    <t>ABR39865.1</t>
  </si>
  <si>
    <t>BVU:51</t>
  </si>
  <si>
    <t>BVU_1091</t>
  </si>
  <si>
    <t>ABR38782.1</t>
  </si>
  <si>
    <t>BVU_0666</t>
  </si>
  <si>
    <t>ABR38372.1</t>
  </si>
  <si>
    <t>BVU_1196</t>
  </si>
  <si>
    <t>ABR38886.1</t>
  </si>
  <si>
    <t>BVU_4119</t>
  </si>
  <si>
    <t>ABR41721.1</t>
  </si>
  <si>
    <t>major facilitator family transporter</t>
  </si>
  <si>
    <t>BVU_1346</t>
  </si>
  <si>
    <t>ABR39035.1</t>
  </si>
  <si>
    <t>BVU_0256</t>
  </si>
  <si>
    <t>ABR37978.1</t>
  </si>
  <si>
    <t>BVU_0476</t>
  </si>
  <si>
    <t>ABR38186.1</t>
  </si>
  <si>
    <t>putative biopolymer transport protein ExbB</t>
  </si>
  <si>
    <t>BVU_1713</t>
  </si>
  <si>
    <t>ABR39389.1</t>
  </si>
  <si>
    <t>BVU_1232</t>
  </si>
  <si>
    <t>ABR38922.1</t>
  </si>
  <si>
    <t>BVU_1197</t>
  </si>
  <si>
    <t>ABR38887.1</t>
  </si>
  <si>
    <t>BVU_1305</t>
  </si>
  <si>
    <t>ABR38994.1</t>
  </si>
  <si>
    <t>BVU_3971</t>
  </si>
  <si>
    <t>ABR41574.1</t>
  </si>
  <si>
    <t>BVU_3342</t>
  </si>
  <si>
    <t>ABR40968.1</t>
  </si>
  <si>
    <t>BVU_3794</t>
  </si>
  <si>
    <t>ABR41405.1</t>
  </si>
  <si>
    <t>BVU_2935</t>
  </si>
  <si>
    <t>ABR40574.1</t>
  </si>
  <si>
    <t>BVU_0846</t>
  </si>
  <si>
    <t>ABR38543.1</t>
  </si>
  <si>
    <t>BVU_3472</t>
  </si>
  <si>
    <t>ABR41096.1</t>
  </si>
  <si>
    <t>insertion sequence IS21-like putative ATP-binding protein</t>
  </si>
  <si>
    <t>BVU_3183</t>
  </si>
  <si>
    <t>ABR40814.1</t>
  </si>
  <si>
    <t>BVU_1073</t>
  </si>
  <si>
    <t>ABR38764.1</t>
  </si>
  <si>
    <t>BVU_0568</t>
  </si>
  <si>
    <t>ABR38276.1</t>
  </si>
  <si>
    <t>BVU:16</t>
  </si>
  <si>
    <t>BVU_3769</t>
  </si>
  <si>
    <t>ABR41380.1</t>
  </si>
  <si>
    <t>BVU_0602</t>
  </si>
  <si>
    <t>ABR38310.1</t>
  </si>
  <si>
    <t>BVU_1222</t>
  </si>
  <si>
    <t>ABR38912.1</t>
  </si>
  <si>
    <t>BVU_3368</t>
  </si>
  <si>
    <t>ABR40994.1</t>
  </si>
  <si>
    <t>BVU_2773</t>
  </si>
  <si>
    <t>ABR40423.1</t>
  </si>
  <si>
    <t>BVU_3912</t>
  </si>
  <si>
    <t>ABR41515.1</t>
  </si>
  <si>
    <t>BVU_0835</t>
  </si>
  <si>
    <t>ABR38534.1</t>
  </si>
  <si>
    <t>BVU_3775</t>
  </si>
  <si>
    <t>ABR41386.1</t>
  </si>
  <si>
    <t>BVU_0759</t>
  </si>
  <si>
    <t>ABR38463.1</t>
  </si>
  <si>
    <t>BVU_2043</t>
  </si>
  <si>
    <t>ABR39708.1</t>
  </si>
  <si>
    <t>BVU_2922</t>
  </si>
  <si>
    <t>ABR40561.1</t>
  </si>
  <si>
    <t>BVU_2650</t>
  </si>
  <si>
    <t>ABR40302.1</t>
  </si>
  <si>
    <t>BVU_0200</t>
  </si>
  <si>
    <t>ABR37928.1</t>
  </si>
  <si>
    <t>putative alcohol dehydrogenase</t>
  </si>
  <si>
    <t>BVU_2546</t>
  </si>
  <si>
    <t>ABR40203.1</t>
  </si>
  <si>
    <t>BVU_3859</t>
  </si>
  <si>
    <t>ABR41462.1</t>
  </si>
  <si>
    <t>BVU_4055</t>
  </si>
  <si>
    <t>ABR41657.1</t>
  </si>
  <si>
    <t>BVU_1496</t>
  </si>
  <si>
    <t>ABR39183.1</t>
  </si>
  <si>
    <t>BVU_3827</t>
  </si>
  <si>
    <t>ABR41438.1</t>
  </si>
  <si>
    <t>BVU_1959</t>
  </si>
  <si>
    <t>ABR39631.1</t>
  </si>
  <si>
    <t>aconitase protein</t>
  </si>
  <si>
    <t>BVU_1107</t>
  </si>
  <si>
    <t>ABR38798.1</t>
  </si>
  <si>
    <t>BVU_0387</t>
  </si>
  <si>
    <t>ABR38105.1</t>
  </si>
  <si>
    <t>BVU_1076</t>
  </si>
  <si>
    <t>ABR38767.1</t>
  </si>
  <si>
    <t>BVU_0164</t>
  </si>
  <si>
    <t>ABR37892.1</t>
  </si>
  <si>
    <t>BVU_0372</t>
  </si>
  <si>
    <t>ABR38091.1</t>
  </si>
  <si>
    <t>BVU_1447</t>
  </si>
  <si>
    <t>ABR39134.1</t>
  </si>
  <si>
    <t>BVU_1791</t>
  </si>
  <si>
    <t>ABR39467.1</t>
  </si>
  <si>
    <t>BVU_2943</t>
  </si>
  <si>
    <t>ABR40582.1</t>
  </si>
  <si>
    <t>BVU_3021</t>
  </si>
  <si>
    <t>ABR40659.1</t>
  </si>
  <si>
    <t>BVU_1330</t>
  </si>
  <si>
    <t>ABR39019.1</t>
  </si>
  <si>
    <t>BVU_2792</t>
  </si>
  <si>
    <t>ABR40438.1</t>
  </si>
  <si>
    <t>BVU_1189</t>
  </si>
  <si>
    <t>ABR38880.1</t>
  </si>
  <si>
    <t>BVU_2229</t>
  </si>
  <si>
    <t>ABR39889.1</t>
  </si>
  <si>
    <t>BVU_0495</t>
  </si>
  <si>
    <t>ABR38205.1</t>
  </si>
  <si>
    <t>glycoside hydrolase family 35, candidate beta-glycosidase</t>
  </si>
  <si>
    <t>BVU_3243</t>
  </si>
  <si>
    <t>ABR40872.1</t>
  </si>
  <si>
    <t>BVU_1803</t>
  </si>
  <si>
    <t>ABR39479.1</t>
  </si>
  <si>
    <t>carbohydrate esterase family 8</t>
  </si>
  <si>
    <t>BVU:42</t>
  </si>
  <si>
    <t>BVU_0508</t>
  </si>
  <si>
    <t>ABR38218.1</t>
  </si>
  <si>
    <t>glycoside hydrolase family 43, candidate beta-glycosidase</t>
  </si>
  <si>
    <t>BVU_2069</t>
  </si>
  <si>
    <t>ABR39734.1</t>
  </si>
  <si>
    <t>glycoside hydrolase family 84</t>
  </si>
  <si>
    <t>BVU_1751</t>
  </si>
  <si>
    <t>ABR39427.1</t>
  </si>
  <si>
    <t>NADH dehydrogenase I chain M</t>
  </si>
  <si>
    <t>BVU_2272</t>
  </si>
  <si>
    <t>ABR39931.1</t>
  </si>
  <si>
    <t>BVU_0501</t>
  </si>
  <si>
    <t>ABR38211.1</t>
  </si>
  <si>
    <t>BVU_1225</t>
  </si>
  <si>
    <t>ABR38915.1</t>
  </si>
  <si>
    <t>BVU_2372</t>
  </si>
  <si>
    <t>ABR40031.1</t>
  </si>
  <si>
    <t>BVU_1758</t>
  </si>
  <si>
    <t>ABR39434.1</t>
  </si>
  <si>
    <t>NADH dehydrogenase I chain B</t>
  </si>
  <si>
    <t>BVU_0280</t>
  </si>
  <si>
    <t>ABR38000.1</t>
  </si>
  <si>
    <t>BVU_0512</t>
  </si>
  <si>
    <t>ABR38222.1</t>
  </si>
  <si>
    <t>BVU_3743</t>
  </si>
  <si>
    <t>ABR41354.1</t>
  </si>
  <si>
    <t>BVU_0477</t>
  </si>
  <si>
    <t>ABR38187.1</t>
  </si>
  <si>
    <t>pyridoxal phosphate biosynthetic protein pdxJ</t>
  </si>
  <si>
    <t>BVU_1729</t>
  </si>
  <si>
    <t>ABR39405.1</t>
  </si>
  <si>
    <t>glycosyltransferase family 14</t>
  </si>
  <si>
    <t>BVU_0019</t>
  </si>
  <si>
    <t>ABR37749.1</t>
  </si>
  <si>
    <t>BVU_2514</t>
  </si>
  <si>
    <t>ABR40171.1</t>
  </si>
  <si>
    <t>BVU_2189</t>
  </si>
  <si>
    <t>ABR39850.1</t>
  </si>
  <si>
    <t>BVU_0152</t>
  </si>
  <si>
    <t>ABR37880.1</t>
  </si>
  <si>
    <t>polysaccharide lyase family 11, candidate rhamnogalacturonan lyase</t>
  </si>
  <si>
    <t>BVU_0060</t>
  </si>
  <si>
    <t>ABR37790.1</t>
  </si>
  <si>
    <t>BVU_1233</t>
  </si>
  <si>
    <t>ABR38923.1</t>
  </si>
  <si>
    <t>putative Na+/Ca2+ exchanger protein</t>
  </si>
  <si>
    <t>BVU_2202</t>
  </si>
  <si>
    <t>ABR39863.1</t>
  </si>
  <si>
    <t>probable glutamate/ aspartate transporter</t>
  </si>
  <si>
    <t>BVU_1262</t>
  </si>
  <si>
    <t>ABR38952.1</t>
  </si>
  <si>
    <t>BVU_4190</t>
  </si>
  <si>
    <t>ABR41791.1</t>
  </si>
  <si>
    <t>BVU_1860</t>
  </si>
  <si>
    <t>ABR39535.1</t>
  </si>
  <si>
    <t>glycoside hydrolase family 89</t>
  </si>
  <si>
    <t>BVU_0163</t>
  </si>
  <si>
    <t>ABR37891.1</t>
  </si>
  <si>
    <t>BVU_4121</t>
  </si>
  <si>
    <t>ABR41723.1</t>
  </si>
  <si>
    <t>putative glucosamine-6-phosphate deaminase</t>
  </si>
  <si>
    <t>BVU_2749</t>
  </si>
  <si>
    <t>ABR40399.1</t>
  </si>
  <si>
    <t>BVU_3968</t>
  </si>
  <si>
    <t>ABR41571.1</t>
  </si>
  <si>
    <t>glycosyltransferase family 23</t>
  </si>
  <si>
    <t>GT23</t>
  </si>
  <si>
    <t>BVU_2596</t>
  </si>
  <si>
    <t>ABR40251.1</t>
  </si>
  <si>
    <t>BVU_2586</t>
  </si>
  <si>
    <t>ABR40241.1</t>
  </si>
  <si>
    <t>putative glucokinase/SIS domain protein</t>
  </si>
  <si>
    <t>BVU_2194</t>
  </si>
  <si>
    <t>ABR39855.1</t>
  </si>
  <si>
    <t>BVU_3852</t>
  </si>
  <si>
    <t>ABR41455.1</t>
  </si>
  <si>
    <t>imidazole-4-carboxamide isomerase</t>
  </si>
  <si>
    <t>BVU_0489</t>
  </si>
  <si>
    <t>ABR38199.1</t>
  </si>
  <si>
    <t>BVU_1894</t>
  </si>
  <si>
    <t>ABR39569.1</t>
  </si>
  <si>
    <t>BVU_2386</t>
  </si>
  <si>
    <t>ABR40045.1</t>
  </si>
  <si>
    <t>BVU_1279</t>
  </si>
  <si>
    <t>ABR38969.1</t>
  </si>
  <si>
    <t>BVU_3022</t>
  </si>
  <si>
    <t>ABR40660.1</t>
  </si>
  <si>
    <t>BVU_0179</t>
  </si>
  <si>
    <t>ABR37907.1</t>
  </si>
  <si>
    <t>glycoside hydrolase family 42</t>
  </si>
  <si>
    <t>BVU_1771</t>
  </si>
  <si>
    <t>ABR39447.1</t>
  </si>
  <si>
    <t>BVU_1563</t>
  </si>
  <si>
    <t>ABR39250.1</t>
  </si>
  <si>
    <t>BVU_1490</t>
  </si>
  <si>
    <t>ABR39177.1</t>
  </si>
  <si>
    <t>BVU_2193</t>
  </si>
  <si>
    <t>ABR39854.1</t>
  </si>
  <si>
    <t>BVU_2655</t>
  </si>
  <si>
    <t>ABR40307.1</t>
  </si>
  <si>
    <t>putative acyltransferase transmembrane protein</t>
  </si>
  <si>
    <t>BVU_0018</t>
  </si>
  <si>
    <t>ABR37748.1</t>
  </si>
  <si>
    <t>BVU_0031</t>
  </si>
  <si>
    <t>ABR37761.1</t>
  </si>
  <si>
    <t>BVU_2406</t>
  </si>
  <si>
    <t>ABR40065.1</t>
  </si>
  <si>
    <t>BVU_0107</t>
  </si>
  <si>
    <t>ABR37837.1</t>
  </si>
  <si>
    <t>BVU_2332</t>
  </si>
  <si>
    <t>ABR39991.1</t>
  </si>
  <si>
    <t>BVU_1387</t>
  </si>
  <si>
    <t>ABR39076.1</t>
  </si>
  <si>
    <t>glycoside hydrolase family 77, candidate 4-alpha-glucanotransferase</t>
  </si>
  <si>
    <t>CBM20-GH77</t>
  </si>
  <si>
    <t>BVU_1249</t>
  </si>
  <si>
    <t>ABR38939.1</t>
  </si>
  <si>
    <t>putative nifR3 family TIM-barrel enzyme</t>
  </si>
  <si>
    <t>BVU_3131</t>
  </si>
  <si>
    <t>ABR40764.1</t>
  </si>
  <si>
    <t>BVU_4016</t>
  </si>
  <si>
    <t>ABR41618.1</t>
  </si>
  <si>
    <t>BVU_0061</t>
  </si>
  <si>
    <t>ABR37791.1</t>
  </si>
  <si>
    <t>putative cation efflux system protein</t>
  </si>
  <si>
    <t>BVU_0497</t>
  </si>
  <si>
    <t>ABR38207.1</t>
  </si>
  <si>
    <t>BVU_0859</t>
  </si>
  <si>
    <t>ABR38554.1</t>
  </si>
  <si>
    <t>BVU_2595</t>
  </si>
  <si>
    <t>ABR40250.1</t>
  </si>
  <si>
    <t>beta-lactamase induction signal transducer</t>
  </si>
  <si>
    <t>BVU_2424</t>
  </si>
  <si>
    <t>ABR40083.1</t>
  </si>
  <si>
    <t>putative transporter periplasmic binding protein</t>
  </si>
  <si>
    <t>BVU_3101</t>
  </si>
  <si>
    <t>ABR40735.1</t>
  </si>
  <si>
    <t>BVU_4021</t>
  </si>
  <si>
    <t>ABR41623.1</t>
  </si>
  <si>
    <t>BVU_2113</t>
  </si>
  <si>
    <t>ABR39774.1</t>
  </si>
  <si>
    <t>BVU_1304</t>
  </si>
  <si>
    <t>ABR38993.1</t>
  </si>
  <si>
    <t>BVU_3928</t>
  </si>
  <si>
    <t>ABR41531.1</t>
  </si>
  <si>
    <t>BVU_2536</t>
  </si>
  <si>
    <t>ABR40193.1</t>
  </si>
  <si>
    <t>BVU_2719</t>
  </si>
  <si>
    <t>ABR40369.1</t>
  </si>
  <si>
    <t>BVU_1074</t>
  </si>
  <si>
    <t>ABR38765.1</t>
  </si>
  <si>
    <t>BVU_2867</t>
  </si>
  <si>
    <t>ABR40510.1</t>
  </si>
  <si>
    <t>BVU_3182</t>
  </si>
  <si>
    <t>ABR40813.1</t>
  </si>
  <si>
    <t>BVU_3588</t>
  </si>
  <si>
    <t>ABR41201.1</t>
  </si>
  <si>
    <t>putative GMP synthase</t>
  </si>
  <si>
    <t>BVU_0831</t>
  </si>
  <si>
    <t>ABR38530.1</t>
  </si>
  <si>
    <t>BVU_3563</t>
  </si>
  <si>
    <t>ABR41181.1</t>
  </si>
  <si>
    <t>BVU_1134</t>
  </si>
  <si>
    <t>ABR38825.1</t>
  </si>
  <si>
    <t>BVU:32</t>
  </si>
  <si>
    <t>BVU_3594</t>
  </si>
  <si>
    <t>ABR41207.1</t>
  </si>
  <si>
    <t>BVU_2602</t>
  </si>
  <si>
    <t>ABR40257.1</t>
  </si>
  <si>
    <t>BVU_1734</t>
  </si>
  <si>
    <t>ABR39410.1</t>
  </si>
  <si>
    <t>BVU_0171</t>
  </si>
  <si>
    <t>ABR37899.1</t>
  </si>
  <si>
    <t>BVU_2756</t>
  </si>
  <si>
    <t>ABR40406.1</t>
  </si>
  <si>
    <t>BVU_2022</t>
  </si>
  <si>
    <t>ABR39689.1</t>
  </si>
  <si>
    <t>BVU_2478</t>
  </si>
  <si>
    <t>ABR40135.1</t>
  </si>
  <si>
    <t>BVU_2823</t>
  </si>
  <si>
    <t>ABR40469.1</t>
  </si>
  <si>
    <t>BVU_3701</t>
  </si>
  <si>
    <t>ABR41312.1</t>
  </si>
  <si>
    <t>BVU_0017</t>
  </si>
  <si>
    <t>ABR37747.1</t>
  </si>
  <si>
    <t>putative elongation factor G</t>
  </si>
  <si>
    <t>BVU_1756</t>
  </si>
  <si>
    <t>ABR39432.1</t>
  </si>
  <si>
    <t>NADH dehydrogenase I chain H</t>
  </si>
  <si>
    <t>BVU_0104</t>
  </si>
  <si>
    <t>ABR37834.1</t>
  </si>
  <si>
    <t>conserved hypothetical protein, possible ATP/GTP-binding site</t>
  </si>
  <si>
    <t>BVU_2694</t>
  </si>
  <si>
    <t>ABR40346.1</t>
  </si>
  <si>
    <t>BVU_2623</t>
  </si>
  <si>
    <t>ABR40276.1</t>
  </si>
  <si>
    <t>BVU_0590</t>
  </si>
  <si>
    <t>ABR38298.1</t>
  </si>
  <si>
    <t>BVU_0594</t>
  </si>
  <si>
    <t>ABR38302.1</t>
  </si>
  <si>
    <t>BVU_3854</t>
  </si>
  <si>
    <t>ABR41457.1</t>
  </si>
  <si>
    <t>BVU_1385</t>
  </si>
  <si>
    <t>ABR39074.1</t>
  </si>
  <si>
    <t>BVU_1505</t>
  </si>
  <si>
    <t>ABR39192.1</t>
  </si>
  <si>
    <t>BVU_0030</t>
  </si>
  <si>
    <t>ABR37760.1</t>
  </si>
  <si>
    <t>BVU_1005</t>
  </si>
  <si>
    <t>ABR38698.1</t>
  </si>
  <si>
    <t>BVU_3327</t>
  </si>
  <si>
    <t>ABR40953.1</t>
  </si>
  <si>
    <t>BVU_0953</t>
  </si>
  <si>
    <t>ABR38648.1</t>
  </si>
  <si>
    <t>putative protein involved in partitioning</t>
  </si>
  <si>
    <t>BVU_0418</t>
  </si>
  <si>
    <t>ABR38133.1</t>
  </si>
  <si>
    <t>BVU_3860</t>
  </si>
  <si>
    <t>ABR41463.1</t>
  </si>
  <si>
    <t>BVU_2303</t>
  </si>
  <si>
    <t>ABR39962.1</t>
  </si>
  <si>
    <t>BVU_2998</t>
  </si>
  <si>
    <t>ABR40636.1</t>
  </si>
  <si>
    <t>BVU_1034</t>
  </si>
  <si>
    <t>ABR38727.1</t>
  </si>
  <si>
    <t>BVU_3677</t>
  </si>
  <si>
    <t>ABR41288.1</t>
  </si>
  <si>
    <t>BVU_2435</t>
  </si>
  <si>
    <t>ABR40093.1</t>
  </si>
  <si>
    <t>BVU_3080</t>
  </si>
  <si>
    <t>ABR40714.1</t>
  </si>
  <si>
    <t>precorrin-6x reductase/cobalamin biosynthetic protein CbiD</t>
  </si>
  <si>
    <t>BVU_3028</t>
  </si>
  <si>
    <t>ABR40666.1</t>
  </si>
  <si>
    <t>BVU_1365</t>
  </si>
  <si>
    <t>ABR39054.1</t>
  </si>
  <si>
    <t>glycoside hydrolase family 2</t>
  </si>
  <si>
    <t>BVU_1078</t>
  </si>
  <si>
    <t>ABR38769.1</t>
  </si>
  <si>
    <t>putative dolichyl-phosphate-mannose-protein mannosyltransferase family protein</t>
  </si>
  <si>
    <t>BVU_2743</t>
  </si>
  <si>
    <t>ABR40393.1</t>
  </si>
  <si>
    <t>BVU_3925</t>
  </si>
  <si>
    <t>ABR41528.1</t>
  </si>
  <si>
    <t>BVU_2540</t>
  </si>
  <si>
    <t>ABR40197.1</t>
  </si>
  <si>
    <t>BVU_1306</t>
  </si>
  <si>
    <t>ABR38995.1</t>
  </si>
  <si>
    <t>BVU_2583</t>
  </si>
  <si>
    <t>ABR40238.1</t>
  </si>
  <si>
    <t>BVU_4144</t>
  </si>
  <si>
    <t>ABR41746.1</t>
  </si>
  <si>
    <t>BVU_3010</t>
  </si>
  <si>
    <t>ABR40648.1</t>
  </si>
  <si>
    <t>BVU_3687</t>
  </si>
  <si>
    <t>ABR41298.1</t>
  </si>
  <si>
    <t>type I restriction enzyme EcoR124II M protein</t>
  </si>
  <si>
    <t>BVU_1056</t>
  </si>
  <si>
    <t>ABR38747.1</t>
  </si>
  <si>
    <t>BVU_0357</t>
  </si>
  <si>
    <t>ABR38076.1</t>
  </si>
  <si>
    <t>glycerol kinase 2</t>
  </si>
  <si>
    <t>EC2.7.1.30</t>
  </si>
  <si>
    <t>BVU_0367</t>
  </si>
  <si>
    <t>ABR38086.1</t>
  </si>
  <si>
    <t>BVU:10</t>
  </si>
  <si>
    <t>BVU_0282</t>
  </si>
  <si>
    <t>ABR38002.1</t>
  </si>
  <si>
    <t>BVU_0830</t>
  </si>
  <si>
    <t>ABR38529.1</t>
  </si>
  <si>
    <t>BVU_1857</t>
  </si>
  <si>
    <t>ABR39532.1</t>
  </si>
  <si>
    <t>BVU_1968</t>
  </si>
  <si>
    <t>ABR39640.1</t>
  </si>
  <si>
    <t>BVU_2440</t>
  </si>
  <si>
    <t>ABR40098.1</t>
  </si>
  <si>
    <t>BVU_4147</t>
  </si>
  <si>
    <t>ABR41748.1</t>
  </si>
  <si>
    <t>aspartate-ammonia ligase</t>
  </si>
  <si>
    <t>BVU_1151</t>
  </si>
  <si>
    <t>ABR38842.1</t>
  </si>
  <si>
    <t>BVU_2254</t>
  </si>
  <si>
    <t>ABR39913.1</t>
  </si>
  <si>
    <t>BVU_1046</t>
  </si>
  <si>
    <t>ABR38737.1</t>
  </si>
  <si>
    <t>BVU_0338</t>
  </si>
  <si>
    <t>ABR38058.1</t>
  </si>
  <si>
    <t>BVU_1328</t>
  </si>
  <si>
    <t>ABR39017.1</t>
  </si>
  <si>
    <t>BVU_1802</t>
  </si>
  <si>
    <t>ABR39478.1</t>
  </si>
  <si>
    <t>BVU_3654</t>
  </si>
  <si>
    <t>ABR41265.1</t>
  </si>
  <si>
    <t>conserved hypothetical phage-like protein</t>
  </si>
  <si>
    <t>BVU_3787</t>
  </si>
  <si>
    <t>ABR41398.1</t>
  </si>
  <si>
    <t>BVU_2448</t>
  </si>
  <si>
    <t>ABR40106.1</t>
  </si>
  <si>
    <t>BVU_0066</t>
  </si>
  <si>
    <t>ABR37796.1</t>
  </si>
  <si>
    <t>BVU_2476</t>
  </si>
  <si>
    <t>ABR40133.1</t>
  </si>
  <si>
    <t>BVU_3063</t>
  </si>
  <si>
    <t>ABR40700.1</t>
  </si>
  <si>
    <t>BVU_2925</t>
  </si>
  <si>
    <t>ABR40564.1</t>
  </si>
  <si>
    <t>BVU:60</t>
  </si>
  <si>
    <t>BVU_4026</t>
  </si>
  <si>
    <t>ABR41628.1</t>
  </si>
  <si>
    <t>BVU_2307</t>
  </si>
  <si>
    <t>ABR39966.1</t>
  </si>
  <si>
    <t>putative GFO/IDH/MocA-family oxidoreductase</t>
  </si>
  <si>
    <t>BVU_1514</t>
  </si>
  <si>
    <t>ABR39201.1</t>
  </si>
  <si>
    <t>BVU_2567</t>
  </si>
  <si>
    <t>ABR40224.1</t>
  </si>
  <si>
    <t>BVU_3439</t>
  </si>
  <si>
    <t>ABR41063.1</t>
  </si>
  <si>
    <t>BVU_2804</t>
  </si>
  <si>
    <t>ABR40450.1</t>
  </si>
  <si>
    <t>BVU_3081</t>
  </si>
  <si>
    <t>ABR40715.1</t>
  </si>
  <si>
    <t>precorrin-4 C11-methyltransferase</t>
  </si>
  <si>
    <t>BVU_0994</t>
  </si>
  <si>
    <t>ABR38687.1</t>
  </si>
  <si>
    <t>BVU_0834</t>
  </si>
  <si>
    <t>ABR38533.1</t>
  </si>
  <si>
    <t>BVU_2176</t>
  </si>
  <si>
    <t>ABR39837.1</t>
  </si>
  <si>
    <t>BVU_1024</t>
  </si>
  <si>
    <t>ABR38717.1</t>
  </si>
  <si>
    <t>BVU_4046</t>
  </si>
  <si>
    <t>ABR41648.1</t>
  </si>
  <si>
    <t>BVU_0314</t>
  </si>
  <si>
    <t>ABR38034.1</t>
  </si>
  <si>
    <t>BVU_1800</t>
  </si>
  <si>
    <t>ABR39476.1</t>
  </si>
  <si>
    <t>BVU_0027</t>
  </si>
  <si>
    <t>ABR37757.1</t>
  </si>
  <si>
    <t>BVU_1136</t>
  </si>
  <si>
    <t>ABR38827.1</t>
  </si>
  <si>
    <t>BVU_1489</t>
  </si>
  <si>
    <t>ABR39176.1</t>
  </si>
  <si>
    <t>BVU_0167</t>
  </si>
  <si>
    <t>ABR37895.1</t>
  </si>
  <si>
    <t>BVU_3483</t>
  </si>
  <si>
    <t>ABR41107.1</t>
  </si>
  <si>
    <t>BVU_1105</t>
  </si>
  <si>
    <t>ABR38796.1</t>
  </si>
  <si>
    <t>BVU_0073</t>
  </si>
  <si>
    <t>ABR37803.1</t>
  </si>
  <si>
    <t>BVU_3605</t>
  </si>
  <si>
    <t>ABR41218.1</t>
  </si>
  <si>
    <t>BVU_0121</t>
  </si>
  <si>
    <t>ABR37851.1</t>
  </si>
  <si>
    <t>BVU:3</t>
  </si>
  <si>
    <t>BVU_1014</t>
  </si>
  <si>
    <t>ABR38707.1</t>
  </si>
  <si>
    <t>BVU_3180</t>
  </si>
  <si>
    <t>ABR40811.1</t>
  </si>
  <si>
    <t>BVU_1891</t>
  </si>
  <si>
    <t>ABR39566.1</t>
  </si>
  <si>
    <t>zinc ABC transporter permease</t>
  </si>
  <si>
    <t>BVU_3270</t>
  </si>
  <si>
    <t>ABR40899.1</t>
  </si>
  <si>
    <t>glycine betaine transport ATP-binding protein</t>
  </si>
  <si>
    <t>BVU_3596</t>
  </si>
  <si>
    <t>ABR41209.1</t>
  </si>
  <si>
    <t>BVU_2855</t>
  </si>
  <si>
    <t>ABR40501.1</t>
  </si>
  <si>
    <t>BVU_0187</t>
  </si>
  <si>
    <t>ABR37915.1</t>
  </si>
  <si>
    <t>BVU_2274</t>
  </si>
  <si>
    <t>ABR39933.1</t>
  </si>
  <si>
    <t>indolepyruvate oxidoreductase subunit IorB</t>
  </si>
  <si>
    <t>BVU_1119</t>
  </si>
  <si>
    <t>ABR38810.1</t>
  </si>
  <si>
    <t>BVU_1773</t>
  </si>
  <si>
    <t>ABR39449.1</t>
  </si>
  <si>
    <t>BVU_0429</t>
  </si>
  <si>
    <t>ABR38144.1</t>
  </si>
  <si>
    <t>BVU_4013</t>
  </si>
  <si>
    <t>ABR41615.1</t>
  </si>
  <si>
    <t>BVU_3104</t>
  </si>
  <si>
    <t>ABR40738.1</t>
  </si>
  <si>
    <t>BVU_1267</t>
  </si>
  <si>
    <t>ABR38957.1</t>
  </si>
  <si>
    <t>BVU_1783</t>
  </si>
  <si>
    <t>ABR39459.1</t>
  </si>
  <si>
    <t>BVU_2521</t>
  </si>
  <si>
    <t>ABR40178.1</t>
  </si>
  <si>
    <t>BVU_3655</t>
  </si>
  <si>
    <t>ABR41266.1</t>
  </si>
  <si>
    <t>BVU_3231</t>
  </si>
  <si>
    <t>ABR40860.1</t>
  </si>
  <si>
    <t>BVU_0199</t>
  </si>
  <si>
    <t>ABR37927.1</t>
  </si>
  <si>
    <t>BVU_1321</t>
  </si>
  <si>
    <t>ABR39010.1</t>
  </si>
  <si>
    <t>BVU_2500</t>
  </si>
  <si>
    <t>ABR40157.1</t>
  </si>
  <si>
    <t>BVU_1794</t>
  </si>
  <si>
    <t>ABR39470.1</t>
  </si>
  <si>
    <t>BVU_2029</t>
  </si>
  <si>
    <t>ABR39694.1</t>
  </si>
  <si>
    <t>BVU_3023</t>
  </si>
  <si>
    <t>ABR40661.1</t>
  </si>
  <si>
    <t>cation-transporting ATPase</t>
  </si>
  <si>
    <t>BVU_0371</t>
  </si>
  <si>
    <t>ABR38090.1</t>
  </si>
  <si>
    <t>BVU_1832</t>
  </si>
  <si>
    <t>ABR39508.1</t>
  </si>
  <si>
    <t>BVU_0317</t>
  </si>
  <si>
    <t>ABR38037.1</t>
  </si>
  <si>
    <t>BVU_2157</t>
  </si>
  <si>
    <t>ABR39818.1</t>
  </si>
  <si>
    <t>BVU_2845</t>
  </si>
  <si>
    <t>ABR40491.1</t>
  </si>
  <si>
    <t>putative type I restriction-modification system methyltransferase subunit</t>
  </si>
  <si>
    <t>BVU_4104</t>
  </si>
  <si>
    <t>ABR41706.1</t>
  </si>
  <si>
    <t>BVU_0330</t>
  </si>
  <si>
    <t>ABR38050.1</t>
  </si>
  <si>
    <t>BVU_3730</t>
  </si>
  <si>
    <t>ABR41341.1</t>
  </si>
  <si>
    <t>BVU_2152</t>
  </si>
  <si>
    <t>ABR39813.1</t>
  </si>
  <si>
    <t>conserved hypothetical fusion protein</t>
  </si>
  <si>
    <t>BVU_3589</t>
  </si>
  <si>
    <t>ABR41202.1</t>
  </si>
  <si>
    <t>putative Xaa-Pro dipeptidase</t>
  </si>
  <si>
    <t>BVU_2913</t>
  </si>
  <si>
    <t>ABR40552.1</t>
  </si>
  <si>
    <t>BVU_0394</t>
  </si>
  <si>
    <t>ABR38112.1</t>
  </si>
  <si>
    <t>BVU_3650</t>
  </si>
  <si>
    <t>ABR41261.1</t>
  </si>
  <si>
    <t>GAF domain-containing protein involved in signal transduction</t>
  </si>
  <si>
    <t>BVU_3171</t>
  </si>
  <si>
    <t>ABR40803.1</t>
  </si>
  <si>
    <t>BVU_1620</t>
  </si>
  <si>
    <t>ABR39301.1</t>
  </si>
  <si>
    <t>BVU_2764</t>
  </si>
  <si>
    <t>ABR40414.1</t>
  </si>
  <si>
    <t>BVU_3814</t>
  </si>
  <si>
    <t>ABR41425.1</t>
  </si>
  <si>
    <t>BVU_3351</t>
  </si>
  <si>
    <t>ABR40977.1</t>
  </si>
  <si>
    <t>BVU_0237</t>
  </si>
  <si>
    <t>ABR37959.1</t>
  </si>
  <si>
    <t>BVU_0307</t>
  </si>
  <si>
    <t>ABR38027.1</t>
  </si>
  <si>
    <t>BVU_3321</t>
  </si>
  <si>
    <t>ABR40947.1</t>
  </si>
  <si>
    <t>BVU_2790</t>
  </si>
  <si>
    <t>ABR40436.1</t>
  </si>
  <si>
    <t>putative dioxygenase</t>
  </si>
  <si>
    <t>BVU_1969</t>
  </si>
  <si>
    <t>ABR39641.1</t>
  </si>
  <si>
    <t>BVU_1865</t>
  </si>
  <si>
    <t>ABR39540.1</t>
  </si>
  <si>
    <t>BVU_1422</t>
  </si>
  <si>
    <t>ABR39110.1</t>
  </si>
  <si>
    <t>uridine kinase</t>
  </si>
  <si>
    <t>BVU_0648</t>
  </si>
  <si>
    <t>ABR38354.1</t>
  </si>
  <si>
    <t>BVU_3053</t>
  </si>
  <si>
    <t>ABR40690.1</t>
  </si>
  <si>
    <t>BVU_1040</t>
  </si>
  <si>
    <t>ABR38733.1</t>
  </si>
  <si>
    <t>BVU_0253</t>
  </si>
  <si>
    <t>ABR37975.1</t>
  </si>
  <si>
    <t>BVU_1366</t>
  </si>
  <si>
    <t>ABR39055.1</t>
  </si>
  <si>
    <t>BVU_0744</t>
  </si>
  <si>
    <t>ABR38450.1</t>
  </si>
  <si>
    <t>BVU_2678</t>
  </si>
  <si>
    <t>ABR40330.1</t>
  </si>
  <si>
    <t>BVU_3046</t>
  </si>
  <si>
    <t>ABR40683.1</t>
  </si>
  <si>
    <t>BVU_3608</t>
  </si>
  <si>
    <t>ABR41221.1</t>
  </si>
  <si>
    <t>BVU_1735</t>
  </si>
  <si>
    <t>ABR39411.1</t>
  </si>
  <si>
    <t>BVU_0722</t>
  </si>
  <si>
    <t>ABR38428.1</t>
  </si>
  <si>
    <t>BVU_3523</t>
  </si>
  <si>
    <t>ABR41147.1</t>
  </si>
  <si>
    <t>BVU_1374</t>
  </si>
  <si>
    <t>ABR39063.1</t>
  </si>
  <si>
    <t>transcriptional regulator, FucR</t>
  </si>
  <si>
    <t>BVU_1930</t>
  </si>
  <si>
    <t>ABR39603.1</t>
  </si>
  <si>
    <t>BVU_0971</t>
  </si>
  <si>
    <t>ABR38666.1</t>
  </si>
  <si>
    <t>BVU_0088</t>
  </si>
  <si>
    <t>ABR37818.1</t>
  </si>
  <si>
    <t>BVU_2362</t>
  </si>
  <si>
    <t>ABR40021.1</t>
  </si>
  <si>
    <t>putative histidinol dehydrogenase</t>
  </si>
  <si>
    <t>BVU_3714</t>
  </si>
  <si>
    <t>ABR41325.1</t>
  </si>
  <si>
    <t>BVU_2199</t>
  </si>
  <si>
    <t>ABR39860.1</t>
  </si>
  <si>
    <t>thiol-disulfide isomerase and thioredoxin</t>
  </si>
  <si>
    <t>BVU_4112</t>
  </si>
  <si>
    <t>ABR41714.1</t>
  </si>
  <si>
    <t>BVU_1018</t>
  </si>
  <si>
    <t>ABR38711.1</t>
  </si>
  <si>
    <t>3-oxoacyl-[acyl-carrier-protein] synthase</t>
  </si>
  <si>
    <t>BVU_3225</t>
  </si>
  <si>
    <t>ABR40854.1</t>
  </si>
  <si>
    <t>BVU_3725</t>
  </si>
  <si>
    <t>ABR41336.1</t>
  </si>
  <si>
    <t>BVU_2649</t>
  </si>
  <si>
    <t>ABR40301.1</t>
  </si>
  <si>
    <t>BVU_3323</t>
  </si>
  <si>
    <t>ABR40949.1</t>
  </si>
  <si>
    <t>BVU_0195</t>
  </si>
  <si>
    <t>ABR37923.1</t>
  </si>
  <si>
    <t>BVU_0165</t>
  </si>
  <si>
    <t>ABR37893.1</t>
  </si>
  <si>
    <t>EC4.2.2.6</t>
  </si>
  <si>
    <t>PL22</t>
  </si>
  <si>
    <t>BVU_1132</t>
  </si>
  <si>
    <t>ABR38823.1</t>
  </si>
  <si>
    <t>BVU_4193</t>
  </si>
  <si>
    <t>ABR41794.1</t>
  </si>
  <si>
    <t>BVU_4085</t>
  </si>
  <si>
    <t>ABR41687.1</t>
  </si>
  <si>
    <t>BVU_1736</t>
  </si>
  <si>
    <t>ABR39412.1</t>
  </si>
  <si>
    <t>BVU_3155</t>
  </si>
  <si>
    <t>ABR40787.1</t>
  </si>
  <si>
    <t>BVU_0071</t>
  </si>
  <si>
    <t>ABR37801.1</t>
  </si>
  <si>
    <t>BVU_2992</t>
  </si>
  <si>
    <t>ABR40630.1</t>
  </si>
  <si>
    <t>EC3.4.17.21</t>
  </si>
  <si>
    <t>BVU_0757</t>
  </si>
  <si>
    <t>ABR38461.1</t>
  </si>
  <si>
    <t>BVU_0399</t>
  </si>
  <si>
    <t>ABR38117.1</t>
  </si>
  <si>
    <t>BVU_1986</t>
  </si>
  <si>
    <t>ABR39658.1</t>
  </si>
  <si>
    <t>BVU_2396</t>
  </si>
  <si>
    <t>ABR40055.1</t>
  </si>
  <si>
    <t>BVU_1939</t>
  </si>
  <si>
    <t>ABR39612.1</t>
  </si>
  <si>
    <t>putative isoprenoid biosynthesis related protein</t>
  </si>
  <si>
    <t>BVU_0758</t>
  </si>
  <si>
    <t>ABR38462.1</t>
  </si>
  <si>
    <t>BVU_4127</t>
  </si>
  <si>
    <t>ABR41729.1</t>
  </si>
  <si>
    <t>BVU_1195</t>
  </si>
  <si>
    <t>ABR38885.1</t>
  </si>
  <si>
    <t>putative DNA mismatch repair protein MutS</t>
  </si>
  <si>
    <t>BVU_0201</t>
  </si>
  <si>
    <t>ABR37929.1</t>
  </si>
  <si>
    <t>BVU_0420</t>
  </si>
  <si>
    <t>ABR38135.1</t>
  </si>
  <si>
    <t>BVU_1109</t>
  </si>
  <si>
    <t>ABR38800.1</t>
  </si>
  <si>
    <t>BVU_3295</t>
  </si>
  <si>
    <t>ABR40924.1</t>
  </si>
  <si>
    <t>BVU_1870</t>
  </si>
  <si>
    <t>ABR39545.1</t>
  </si>
  <si>
    <t>BVU_2681</t>
  </si>
  <si>
    <t>ABR40333.1</t>
  </si>
  <si>
    <t>BVU_3946</t>
  </si>
  <si>
    <t>ABR41549.1</t>
  </si>
  <si>
    <t>BVU_1980</t>
  </si>
  <si>
    <t>ABR39652.1</t>
  </si>
  <si>
    <t>BVU_3678</t>
  </si>
  <si>
    <t>ABR41289.1</t>
  </si>
  <si>
    <t>type I restriction endonuclease S subunit</t>
  </si>
  <si>
    <t>BVU_2853</t>
  </si>
  <si>
    <t>ABR40499.1</t>
  </si>
  <si>
    <t>conserved hypothetical protein, putative Asp-tRNAAsn/Glu-tRNAGln amidotransferase B subunit</t>
  </si>
  <si>
    <t>BVU_2942</t>
  </si>
  <si>
    <t>ABR40581.1</t>
  </si>
  <si>
    <t>BVU_0364</t>
  </si>
  <si>
    <t>ABR38083.1</t>
  </si>
  <si>
    <t>BVU_4129</t>
  </si>
  <si>
    <t>ABR41731.1</t>
  </si>
  <si>
    <t>BVU_1282</t>
  </si>
  <si>
    <t>ABR38972.1</t>
  </si>
  <si>
    <t>BVU_3890</t>
  </si>
  <si>
    <t>ABR41493.1</t>
  </si>
  <si>
    <t>electron transport complex protein RnfB</t>
  </si>
  <si>
    <t>BVU_1641</t>
  </si>
  <si>
    <t>ABR39322.1</t>
  </si>
  <si>
    <t>BVU_4125</t>
  </si>
  <si>
    <t>ABR41727.1</t>
  </si>
  <si>
    <t>AcrB/D/F family transporter</t>
  </si>
  <si>
    <t>BVU_1332</t>
  </si>
  <si>
    <t>ABR39021.1</t>
  </si>
  <si>
    <t>BVU_3090</t>
  </si>
  <si>
    <t>ABR40724.1</t>
  </si>
  <si>
    <t>BVU_2050</t>
  </si>
  <si>
    <t>ABR39715.1</t>
  </si>
  <si>
    <t>putative aspartokinase I-homoserine dehydrogenase</t>
  </si>
  <si>
    <t>BVU_1679</t>
  </si>
  <si>
    <t>ABR39360.1</t>
  </si>
  <si>
    <t>BVU_2979</t>
  </si>
  <si>
    <t>ABR40617.1</t>
  </si>
  <si>
    <t>BVU_0126</t>
  </si>
  <si>
    <t>ABR37856.1</t>
  </si>
  <si>
    <t>BVU_1819</t>
  </si>
  <si>
    <t>ABR39495.1</t>
  </si>
  <si>
    <t>BVU_4159</t>
  </si>
  <si>
    <t>ABR41760.1</t>
  </si>
  <si>
    <t>type I restriction enzyme EcoR124II specificity protein</t>
  </si>
  <si>
    <t>BVU_1153</t>
  </si>
  <si>
    <t>ABR38844.1</t>
  </si>
  <si>
    <t>BVU_1625</t>
  </si>
  <si>
    <t>ABR39306.1</t>
  </si>
  <si>
    <t>putative transmembrane transport efflux protein</t>
  </si>
  <si>
    <t>BVU_0250</t>
  </si>
  <si>
    <t>ABR37972.1</t>
  </si>
  <si>
    <t>BVU_1264</t>
  </si>
  <si>
    <t>ABR38954.1</t>
  </si>
  <si>
    <t>BVU_3622</t>
  </si>
  <si>
    <t>ABR41233.1</t>
  </si>
  <si>
    <t>BVU_2179</t>
  </si>
  <si>
    <t>ABR39840.1</t>
  </si>
  <si>
    <t>BVU_1508</t>
  </si>
  <si>
    <t>ABR39195.1</t>
  </si>
  <si>
    <t>probable helicase</t>
  </si>
  <si>
    <t>BVU_1133</t>
  </si>
  <si>
    <t>ABR38824.1</t>
  </si>
  <si>
    <t>BVU_1686</t>
  </si>
  <si>
    <t>ABR39367.1</t>
  </si>
  <si>
    <t>BVU_3717</t>
  </si>
  <si>
    <t>ABR41328.1</t>
  </si>
  <si>
    <t>BVU_1379</t>
  </si>
  <si>
    <t>ABR39068.1</t>
  </si>
  <si>
    <t>BVU_1685</t>
  </si>
  <si>
    <t>ABR39366.1</t>
  </si>
  <si>
    <t>BVU_2109</t>
  </si>
  <si>
    <t>ABR39770.1</t>
  </si>
  <si>
    <t>BVU_0591</t>
  </si>
  <si>
    <t>ABR38299.1</t>
  </si>
  <si>
    <t>BVU_2706</t>
  </si>
  <si>
    <t>ABR40357.1</t>
  </si>
  <si>
    <t>BVU_4113</t>
  </si>
  <si>
    <t>ABR41715.1</t>
  </si>
  <si>
    <t>BVU_1624</t>
  </si>
  <si>
    <t>ABR39305.1</t>
  </si>
  <si>
    <t>BVU_1181</t>
  </si>
  <si>
    <t>ABR38872.1</t>
  </si>
  <si>
    <t>BVU_3149</t>
  </si>
  <si>
    <t>ABR40781.1</t>
  </si>
  <si>
    <t>cobalamin 5'-phosphate synthase</t>
  </si>
  <si>
    <t>BVU_0771</t>
  </si>
  <si>
    <t>ABR38475.1</t>
  </si>
  <si>
    <t>BVU_0427</t>
  </si>
  <si>
    <t>ABR38142.1</t>
  </si>
  <si>
    <t>BVU_0115</t>
  </si>
  <si>
    <t>ABR37845.1</t>
  </si>
  <si>
    <t>glycoside hydrolase family 88, candidate delta-4,5 unsaturated glucuronyl hydrolase</t>
  </si>
  <si>
    <t>BVU_2986</t>
  </si>
  <si>
    <t>ABR40624.1</t>
  </si>
  <si>
    <t>BVU_1312</t>
  </si>
  <si>
    <t>ABR39001.1</t>
  </si>
  <si>
    <t>BVU_2083</t>
  </si>
  <si>
    <t>ABR39746.1</t>
  </si>
  <si>
    <t>BVU_2492</t>
  </si>
  <si>
    <t>ABR40149.1</t>
  </si>
  <si>
    <t>lactoyl gluthatione lyase</t>
  </si>
  <si>
    <t>BVU_1268</t>
  </si>
  <si>
    <t>ABR38958.1</t>
  </si>
  <si>
    <t>BVU_2918</t>
  </si>
  <si>
    <t>ABR40557.1</t>
  </si>
  <si>
    <t>BVU_0231</t>
  </si>
  <si>
    <t>ABR37953.1</t>
  </si>
  <si>
    <t>BVU_1002</t>
  </si>
  <si>
    <t>ABR38695.1</t>
  </si>
  <si>
    <t>BVU_0479</t>
  </si>
  <si>
    <t>ABR38189.1</t>
  </si>
  <si>
    <t>BVU_0192</t>
  </si>
  <si>
    <t>ABR37920.1</t>
  </si>
  <si>
    <t>BVU_3012</t>
  </si>
  <si>
    <t>ABR40650.1</t>
  </si>
  <si>
    <t>putative ATPase involved in DNA repair</t>
  </si>
  <si>
    <t>BVU_1972</t>
  </si>
  <si>
    <t>ABR39644.1</t>
  </si>
  <si>
    <t>BVU_0409</t>
  </si>
  <si>
    <t>ABR38124.1</t>
  </si>
  <si>
    <t>BVU_0762</t>
  </si>
  <si>
    <t>ABR38466.1</t>
  </si>
  <si>
    <t>BVU_3737</t>
  </si>
  <si>
    <t>ABR41348.1</t>
  </si>
  <si>
    <t>BVU_2056</t>
  </si>
  <si>
    <t>ABR39721.1</t>
  </si>
  <si>
    <t>BVU_4064</t>
  </si>
  <si>
    <t>ABR41666.1</t>
  </si>
  <si>
    <t>BVU_3632</t>
  </si>
  <si>
    <t>ABR41243.1</t>
  </si>
  <si>
    <t>BVU_2746</t>
  </si>
  <si>
    <t>ABR40396.1</t>
  </si>
  <si>
    <t>3-methyl-2-oxobutanoate hydroxymethyltransferase</t>
  </si>
  <si>
    <t>EC2.1.2.11</t>
  </si>
  <si>
    <t>BVU_0649</t>
  </si>
  <si>
    <t>ABR38355.1</t>
  </si>
  <si>
    <t>BVU_1008</t>
  </si>
  <si>
    <t>ABR38701.1</t>
  </si>
  <si>
    <t>BVU_3600</t>
  </si>
  <si>
    <t>ABR41213.1</t>
  </si>
  <si>
    <t>BVU_3318</t>
  </si>
  <si>
    <t>ABR40944.1</t>
  </si>
  <si>
    <t>BVU_3105</t>
  </si>
  <si>
    <t>ABR40739.1</t>
  </si>
  <si>
    <t>oxygen-sensitive ribonucleoside-triphosphate reductase</t>
  </si>
  <si>
    <t>BVU_0217</t>
  </si>
  <si>
    <t>ABR37944.1</t>
  </si>
  <si>
    <t>BVU:7</t>
  </si>
  <si>
    <t>BVU_3763</t>
  </si>
  <si>
    <t>ABR41374.1</t>
  </si>
  <si>
    <t>BVU_2279</t>
  </si>
  <si>
    <t>ABR39938.1</t>
  </si>
  <si>
    <t>BVU_4015</t>
  </si>
  <si>
    <t>ABR41617.1</t>
  </si>
  <si>
    <t>BVU_3992</t>
  </si>
  <si>
    <t>ABR41595.1</t>
  </si>
  <si>
    <t>type II restriction enzyme HpaII</t>
  </si>
  <si>
    <t>BVU_3670</t>
  </si>
  <si>
    <t>ABR41281.1</t>
  </si>
  <si>
    <t>BVU_1011</t>
  </si>
  <si>
    <t>ABR38704.1</t>
  </si>
  <si>
    <t>3-oxoacyl-[acyl-carrier protein] reductase</t>
  </si>
  <si>
    <t>BVU_3211</t>
  </si>
  <si>
    <t>ABR40840.1</t>
  </si>
  <si>
    <t>BVU_2064</t>
  </si>
  <si>
    <t>ABR39729.1</t>
  </si>
  <si>
    <t>BVU_2877</t>
  </si>
  <si>
    <t>ABR40519.1</t>
  </si>
  <si>
    <t>BVU_1769</t>
  </si>
  <si>
    <t>ABR39445.1</t>
  </si>
  <si>
    <t>BVU_4027</t>
  </si>
  <si>
    <t>ABR41629.1</t>
  </si>
  <si>
    <t>BVU_0221</t>
  </si>
  <si>
    <t>ABR37948.1</t>
  </si>
  <si>
    <t>BVU_0400</t>
  </si>
  <si>
    <t>ABR38118.1</t>
  </si>
  <si>
    <t>conserved hypothetical protein with conserved domains</t>
  </si>
  <si>
    <t>BVU_0493</t>
  </si>
  <si>
    <t>ABR38203.1</t>
  </si>
  <si>
    <t>BVU_0248</t>
  </si>
  <si>
    <t>ABR37970.1</t>
  </si>
  <si>
    <t>BVU_0254</t>
  </si>
  <si>
    <t>ABR37976.1</t>
  </si>
  <si>
    <t>BVU_2688</t>
  </si>
  <si>
    <t>ABR40340.1</t>
  </si>
  <si>
    <t>BVU_0131</t>
  </si>
  <si>
    <t>ABR37861.1</t>
  </si>
  <si>
    <t>BVU_2515</t>
  </si>
  <si>
    <t>ABR40172.1</t>
  </si>
  <si>
    <t>BVU_1480</t>
  </si>
  <si>
    <t>ABR39167.1</t>
  </si>
  <si>
    <t>BVU_1060</t>
  </si>
  <si>
    <t>ABR38751.1</t>
  </si>
  <si>
    <t>BVU_2723</t>
  </si>
  <si>
    <t>ABR40373.1</t>
  </si>
  <si>
    <t>BVU_0510</t>
  </si>
  <si>
    <t>ABR38220.1</t>
  </si>
  <si>
    <t>BVU_2097</t>
  </si>
  <si>
    <t>ABR39758.1</t>
  </si>
  <si>
    <t>BVU_2994</t>
  </si>
  <si>
    <t>ABR40632.1</t>
  </si>
  <si>
    <t>BVU_2337</t>
  </si>
  <si>
    <t>ABR39996.1</t>
  </si>
  <si>
    <t>BVU_2666</t>
  </si>
  <si>
    <t>ABR40318.1</t>
  </si>
  <si>
    <t>putative O-acetyltransferase Cps9vM</t>
  </si>
  <si>
    <t>BVU_3478</t>
  </si>
  <si>
    <t>ABR41102.1</t>
  </si>
  <si>
    <t>mobilisation protein C</t>
  </si>
  <si>
    <t>BVU_1054</t>
  </si>
  <si>
    <t>ABR38745.1</t>
  </si>
  <si>
    <t>BVU_2890</t>
  </si>
  <si>
    <t>ABR40529.1</t>
  </si>
  <si>
    <t>BVU_2115</t>
  </si>
  <si>
    <t>ABR39776.1</t>
  </si>
  <si>
    <t>BVU_2713</t>
  </si>
  <si>
    <t>ABR40364.1</t>
  </si>
  <si>
    <t>BVU_2213</t>
  </si>
  <si>
    <t>ABR39874.1</t>
  </si>
  <si>
    <t>putative antiporter membrane protein</t>
  </si>
  <si>
    <t>BVU_0233</t>
  </si>
  <si>
    <t>ABR37955.1</t>
  </si>
  <si>
    <t>BVU_1349</t>
  </si>
  <si>
    <t>ABR39038.1</t>
  </si>
  <si>
    <t>BVU_1743</t>
  </si>
  <si>
    <t>ABR39419.1</t>
  </si>
  <si>
    <t>BVU_1022</t>
  </si>
  <si>
    <t>ABR38715.1</t>
  </si>
  <si>
    <t>BVU_3207</t>
  </si>
  <si>
    <t>ABR40836.1</t>
  </si>
  <si>
    <t>BVU_2445</t>
  </si>
  <si>
    <t>ABR40103.1</t>
  </si>
  <si>
    <t>BVU_3240</t>
  </si>
  <si>
    <t>ABR40869.1</t>
  </si>
  <si>
    <t>BVU_2916</t>
  </si>
  <si>
    <t>ABR40555.1</t>
  </si>
  <si>
    <t>BVU_1779</t>
  </si>
  <si>
    <t>ABR39455.1</t>
  </si>
  <si>
    <t>putative ECF-type RNA polymerase sigma factor</t>
  </si>
  <si>
    <t>BVU_1243</t>
  </si>
  <si>
    <t>ABR38933.1</t>
  </si>
  <si>
    <t>BVU_1670</t>
  </si>
  <si>
    <t>ABR39351.1</t>
  </si>
  <si>
    <t>BVU_1213</t>
  </si>
  <si>
    <t>ABR38903.1</t>
  </si>
  <si>
    <t>BVU_3555</t>
  </si>
  <si>
    <t>ABR41173.1</t>
  </si>
  <si>
    <t>putrescine transport system permease protein PotH</t>
  </si>
  <si>
    <t>BVU_2851</t>
  </si>
  <si>
    <t>ABR40497.1</t>
  </si>
  <si>
    <t>BVU_3719</t>
  </si>
  <si>
    <t>ABR41330.1</t>
  </si>
  <si>
    <t>BVU_3092</t>
  </si>
  <si>
    <t>ABR40726.1</t>
  </si>
  <si>
    <t>BVU_3325</t>
  </si>
  <si>
    <t>ABR40951.1</t>
  </si>
  <si>
    <t>BVU_2708</t>
  </si>
  <si>
    <t>ABR40359.1</t>
  </si>
  <si>
    <t>BVU_0582</t>
  </si>
  <si>
    <t>ABR38290.1</t>
  </si>
  <si>
    <t>BVU_4130</t>
  </si>
  <si>
    <t>ABR41732.1</t>
  </si>
  <si>
    <t>BVU_1016</t>
  </si>
  <si>
    <t>ABR38709.1</t>
  </si>
  <si>
    <t>conserved hypothetical protein, putative 3-hydroxymyristoyl/3-hydroxydecanoyl-(acyl carrier protein) dehydratase</t>
  </si>
  <si>
    <t>BVU_2659</t>
  </si>
  <si>
    <t>ABR40311.1</t>
  </si>
  <si>
    <t>putative gluconate kinase</t>
  </si>
  <si>
    <t>BVU_0255</t>
  </si>
  <si>
    <t>ABR37977.1</t>
  </si>
  <si>
    <t>BVU_1478</t>
  </si>
  <si>
    <t>ABR39165.1</t>
  </si>
  <si>
    <t>BVU_0065</t>
  </si>
  <si>
    <t>ABR37795.1</t>
  </si>
  <si>
    <t>BVU_0444</t>
  </si>
  <si>
    <t>ABR38159.1</t>
  </si>
  <si>
    <t>BVU_1392</t>
  </si>
  <si>
    <t>ABR39080.1</t>
  </si>
  <si>
    <t>BVU_1276</t>
  </si>
  <si>
    <t>ABR38966.1</t>
  </si>
  <si>
    <t>BVU_0051</t>
  </si>
  <si>
    <t>ABR37781.1</t>
  </si>
  <si>
    <t>BVU_3217</t>
  </si>
  <si>
    <t>ABR40846.1</t>
  </si>
  <si>
    <t>BVU_0931</t>
  </si>
  <si>
    <t>ABR38626.1</t>
  </si>
  <si>
    <t>BVU_3098</t>
  </si>
  <si>
    <t>ABR40732.1</t>
  </si>
  <si>
    <t>ribonucleoside-diphosphate reductase subunit A</t>
  </si>
  <si>
    <t>BVU_2692</t>
  </si>
  <si>
    <t>ABR40344.1</t>
  </si>
  <si>
    <t>BVU_3083</t>
  </si>
  <si>
    <t>ABR40717.1</t>
  </si>
  <si>
    <t>precorrin-3B C17-methyltransferase</t>
  </si>
  <si>
    <t>BVU_2155</t>
  </si>
  <si>
    <t>ABR39816.1</t>
  </si>
  <si>
    <t>BVU_3273</t>
  </si>
  <si>
    <t>ABR40902.1</t>
  </si>
  <si>
    <t>BVU_3324</t>
  </si>
  <si>
    <t>ABR40950.1</t>
  </si>
  <si>
    <t>BVU_3801</t>
  </si>
  <si>
    <t>ABR41412.1</t>
  </si>
  <si>
    <t>BVU_0161</t>
  </si>
  <si>
    <t>ABR37889.1</t>
  </si>
  <si>
    <t>BVU_1701</t>
  </si>
  <si>
    <t>ABR39377.1</t>
  </si>
  <si>
    <t>BVU_1785</t>
  </si>
  <si>
    <t>ABR39461.1</t>
  </si>
  <si>
    <t>BVU_0189</t>
  </si>
  <si>
    <t>ABR37917.1</t>
  </si>
  <si>
    <t>putative L-asparaginase</t>
  </si>
  <si>
    <t>EC3.4.19.5</t>
  </si>
  <si>
    <t>BVU_2667</t>
  </si>
  <si>
    <t>ABR40319.1</t>
  </si>
  <si>
    <t>BVU_3705</t>
  </si>
  <si>
    <t>ABR41316.1</t>
  </si>
  <si>
    <t>BVU:64</t>
  </si>
  <si>
    <t>BVU_1934</t>
  </si>
  <si>
    <t>ABR39607.1</t>
  </si>
  <si>
    <t>putative ArgK protein</t>
  </si>
  <si>
    <t>BVU_4032</t>
  </si>
  <si>
    <t>ABR41634.1</t>
  </si>
  <si>
    <t>putative lipopolysaccharide biosynthesis related polysaccharide transporter/flippase</t>
  </si>
  <si>
    <t>BVU_4094</t>
  </si>
  <si>
    <t>ABR41696.1</t>
  </si>
  <si>
    <t>BVU_3091</t>
  </si>
  <si>
    <t>ABR40725.1</t>
  </si>
  <si>
    <t>putative exported periplasmic protein</t>
  </si>
  <si>
    <t>BVU_2937</t>
  </si>
  <si>
    <t>ABR40576.1</t>
  </si>
  <si>
    <t>BVU_1176</t>
  </si>
  <si>
    <t>ABR38867.1</t>
  </si>
  <si>
    <t>BVU_1010</t>
  </si>
  <si>
    <t>ABR38703.1</t>
  </si>
  <si>
    <t>BVU_1047</t>
  </si>
  <si>
    <t>ABR38738.1</t>
  </si>
  <si>
    <t>glycoside hydrolase family 36, candidate alpha-glycosidase</t>
  </si>
  <si>
    <t>BVU_2287</t>
  </si>
  <si>
    <t>ABR39946.1</t>
  </si>
  <si>
    <t>BVU_2342</t>
  </si>
  <si>
    <t>ABR40001.1</t>
  </si>
  <si>
    <t>GH73-CBM50-CBM50</t>
  </si>
  <si>
    <t>BVU_3223</t>
  </si>
  <si>
    <t>ABR40852.1</t>
  </si>
  <si>
    <t>BVU_2691</t>
  </si>
  <si>
    <t>ABR40343.1</t>
  </si>
  <si>
    <t>BVU_0118</t>
  </si>
  <si>
    <t>ABR37848.1</t>
  </si>
  <si>
    <t>BVU_0849</t>
  </si>
  <si>
    <t>ABR38546.1</t>
  </si>
  <si>
    <t>BVU_2149</t>
  </si>
  <si>
    <t>ABR39810.1</t>
  </si>
  <si>
    <t>BVU_2051</t>
  </si>
  <si>
    <t>ABR39716.1</t>
  </si>
  <si>
    <t>BVU_2031</t>
  </si>
  <si>
    <t>ABR39696.1</t>
  </si>
  <si>
    <t>BVU_2763</t>
  </si>
  <si>
    <t>ABR40413.1</t>
  </si>
  <si>
    <t>BVU_1348</t>
  </si>
  <si>
    <t>ABR39037.1</t>
  </si>
  <si>
    <t>BVU_1946</t>
  </si>
  <si>
    <t>ABR39618.1</t>
  </si>
  <si>
    <t>BVU_2354</t>
  </si>
  <si>
    <t>ABR40013.1</t>
  </si>
  <si>
    <t>BVU_1931</t>
  </si>
  <si>
    <t>ABR39604.1</t>
  </si>
  <si>
    <t>BVU_1952</t>
  </si>
  <si>
    <t>ABR39624.1</t>
  </si>
  <si>
    <t>BVU_1669</t>
  </si>
  <si>
    <t>ABR39350.1</t>
  </si>
  <si>
    <t>BVU_4117</t>
  </si>
  <si>
    <t>ABR41719.1</t>
  </si>
  <si>
    <t>probable N-acetylneuraminate lyase</t>
  </si>
  <si>
    <t>BVU_4096</t>
  </si>
  <si>
    <t>ABR41698.1</t>
  </si>
  <si>
    <t>BVU_0091</t>
  </si>
  <si>
    <t>ABR37821.1</t>
  </si>
  <si>
    <t>BVU_2421</t>
  </si>
  <si>
    <t>ABR40080.1</t>
  </si>
  <si>
    <t>BVU_3952</t>
  </si>
  <si>
    <t>ABR41555.1</t>
  </si>
  <si>
    <t>BVU_2392</t>
  </si>
  <si>
    <t>ABR40051.1</t>
  </si>
  <si>
    <t>F420H2-dehydrogenase, beta subunit</t>
  </si>
  <si>
    <t>BVU_1711</t>
  </si>
  <si>
    <t>ABR39387.1</t>
  </si>
  <si>
    <t>BVU_0302</t>
  </si>
  <si>
    <t>ABR38022.1</t>
  </si>
  <si>
    <t>glycoside hydrolase family 63</t>
  </si>
  <si>
    <t>BVU_3124</t>
  </si>
  <si>
    <t>ABR40757.1</t>
  </si>
  <si>
    <t>BVU_3649</t>
  </si>
  <si>
    <t>ABR41260.1</t>
  </si>
  <si>
    <t>BVU_3734</t>
  </si>
  <si>
    <t>ABR41345.1</t>
  </si>
  <si>
    <t>BVU_2538</t>
  </si>
  <si>
    <t>ABR40195.1</t>
  </si>
  <si>
    <t>BVU_0299</t>
  </si>
  <si>
    <t>ABR38019.1</t>
  </si>
  <si>
    <t>BVU_3191</t>
  </si>
  <si>
    <t>ABR40822.1</t>
  </si>
  <si>
    <t>BVU_0383</t>
  </si>
  <si>
    <t>ABR38102.1</t>
  </si>
  <si>
    <t>BVU_0880</t>
  </si>
  <si>
    <t>ABR38575.1</t>
  </si>
  <si>
    <t>BVU_0106</t>
  </si>
  <si>
    <t>ABR37836.1</t>
  </si>
  <si>
    <t>BVU_2874</t>
  </si>
  <si>
    <t>ABR40516.1</t>
  </si>
  <si>
    <t>BVU_1692</t>
  </si>
  <si>
    <t>ABR39373.1</t>
  </si>
  <si>
    <t>BVU_0474</t>
  </si>
  <si>
    <t>ABR38184.1</t>
  </si>
  <si>
    <t>TonB-like protein</t>
  </si>
  <si>
    <t>BVU_0532</t>
  </si>
  <si>
    <t>ABR38242.1</t>
  </si>
  <si>
    <t>putative polyphosphate-selective porin O</t>
  </si>
  <si>
    <t>BVU_4070</t>
  </si>
  <si>
    <t>ABR41672.1</t>
  </si>
  <si>
    <t>BVU_3930</t>
  </si>
  <si>
    <t>ABR41533.1</t>
  </si>
  <si>
    <t>BVU_1069</t>
  </si>
  <si>
    <t>ABR38760.1</t>
  </si>
  <si>
    <t>BVU_2752</t>
  </si>
  <si>
    <t>ABR40402.1</t>
  </si>
  <si>
    <t>BVU_3984</t>
  </si>
  <si>
    <t>ABR41587.1</t>
  </si>
  <si>
    <t>two-component system sensor histidine kinase, with a response regulator receiver domain</t>
  </si>
  <si>
    <t>BVU_2474</t>
  </si>
  <si>
    <t>ABR40131.1</t>
  </si>
  <si>
    <t>BVU_3389</t>
  </si>
  <si>
    <t>ABR41015.1</t>
  </si>
  <si>
    <t>putative DNA mismatch repair protein mutS</t>
  </si>
  <si>
    <t>BVU_1805</t>
  </si>
  <si>
    <t>ABR39481.1</t>
  </si>
  <si>
    <t>BVU_0911</t>
  </si>
  <si>
    <t>ABR38606.1</t>
  </si>
  <si>
    <t>BVU_1156</t>
  </si>
  <si>
    <t>ABR38847.1</t>
  </si>
  <si>
    <t>BVU_1809</t>
  </si>
  <si>
    <t>ABR39485.1</t>
  </si>
  <si>
    <t>BVU_3037</t>
  </si>
  <si>
    <t>ABR40674.1</t>
  </si>
  <si>
    <t>putative exonuclease/DNA polymerase III epsilon c</t>
  </si>
  <si>
    <t>BVU_1882</t>
  </si>
  <si>
    <t>ABR39557.1</t>
  </si>
  <si>
    <t>BVU_0391</t>
  </si>
  <si>
    <t>ABR38109.1</t>
  </si>
  <si>
    <t>BVU_1482</t>
  </si>
  <si>
    <t>ABR39169.1</t>
  </si>
  <si>
    <t>BVU_3751</t>
  </si>
  <si>
    <t>ABR41362.1</t>
  </si>
  <si>
    <t>putative cellulase M and related protein</t>
  </si>
  <si>
    <t>BVU_3609</t>
  </si>
  <si>
    <t>ABR41222.1</t>
  </si>
  <si>
    <t>BVU_2938</t>
  </si>
  <si>
    <t>ABR40577.1</t>
  </si>
  <si>
    <t>BVU_1788</t>
  </si>
  <si>
    <t>ABR39464.1</t>
  </si>
  <si>
    <t>BVU_3261</t>
  </si>
  <si>
    <t>ABR40890.1</t>
  </si>
  <si>
    <t>BVU_1068</t>
  </si>
  <si>
    <t>ABR38759.1</t>
  </si>
  <si>
    <t>BVU_3412</t>
  </si>
  <si>
    <t>ABR41038.1</t>
  </si>
  <si>
    <t>type I restriction-modification system S subunit</t>
  </si>
  <si>
    <t>BVU_0963</t>
  </si>
  <si>
    <t>ABR38658.1</t>
  </si>
  <si>
    <t>BVU_0613</t>
  </si>
  <si>
    <t>ABR38321.1</t>
  </si>
  <si>
    <t>BVU_0362</t>
  </si>
  <si>
    <t>ABR38081.1</t>
  </si>
  <si>
    <t>BVU_1158</t>
  </si>
  <si>
    <t>ABR38849.1</t>
  </si>
  <si>
    <t>BVU_3894</t>
  </si>
  <si>
    <t>ABR41497.1</t>
  </si>
  <si>
    <t>BVU_0334</t>
  </si>
  <si>
    <t>ABR38054.1</t>
  </si>
  <si>
    <t>BVU_0393</t>
  </si>
  <si>
    <t>ABR38111.1</t>
  </si>
  <si>
    <t>BVU_1746</t>
  </si>
  <si>
    <t>ABR39422.1</t>
  </si>
  <si>
    <t>BVU_1082</t>
  </si>
  <si>
    <t>ABR38773.1</t>
  </si>
  <si>
    <t>BVU:30</t>
  </si>
  <si>
    <t>BVU_3811</t>
  </si>
  <si>
    <t>ABR41422.1</t>
  </si>
  <si>
    <t>BVU_0566</t>
  </si>
  <si>
    <t>ABR38274.1</t>
  </si>
  <si>
    <t>BVU_1292</t>
  </si>
  <si>
    <t>ABR38982.1</t>
  </si>
  <si>
    <t>BVU_2646</t>
  </si>
  <si>
    <t>ABR40298.1</t>
  </si>
  <si>
    <t>BVU_2339</t>
  </si>
  <si>
    <t>ABR39998.1</t>
  </si>
  <si>
    <t>BVU_2987</t>
  </si>
  <si>
    <t>ABR40625.1</t>
  </si>
  <si>
    <t>BVU_0166</t>
  </si>
  <si>
    <t>ABR37894.1</t>
  </si>
  <si>
    <t>BVU_3482</t>
  </si>
  <si>
    <t>ABR41106.1</t>
  </si>
  <si>
    <t>BVU_2844</t>
  </si>
  <si>
    <t>ABR40490.1</t>
  </si>
  <si>
    <t>putative sulfate adenylate transferase, subunit 2</t>
  </si>
  <si>
    <t>BVU_0593</t>
  </si>
  <si>
    <t>ABR38301.1</t>
  </si>
  <si>
    <t>BVU_4067</t>
  </si>
  <si>
    <t>ABR41669.1</t>
  </si>
  <si>
    <t>BVU_2420</t>
  </si>
  <si>
    <t>ABR40079.1</t>
  </si>
  <si>
    <t>EC3.1.2.28</t>
  </si>
  <si>
    <t>BVU_1373</t>
  </si>
  <si>
    <t>ABR39062.1</t>
  </si>
  <si>
    <t>BVU_3513</t>
  </si>
  <si>
    <t>ABR41137.1</t>
  </si>
  <si>
    <t>BVU_2047</t>
  </si>
  <si>
    <t>ABR39712.1</t>
  </si>
  <si>
    <t>BVU_1372</t>
  </si>
  <si>
    <t>ABR39061.1</t>
  </si>
  <si>
    <t>putative L-fucose permease</t>
  </si>
  <si>
    <t>BVU_2651</t>
  </si>
  <si>
    <t>ABR40303.1</t>
  </si>
  <si>
    <t>GDP-4-keto-6-deoxy-D-mannose-3, 5-epimerase-4-reductase</t>
  </si>
  <si>
    <t>BVU_1102</t>
  </si>
  <si>
    <t>ABR38793.1</t>
  </si>
  <si>
    <t>BVU_0940</t>
  </si>
  <si>
    <t>ABR38635.1</t>
  </si>
  <si>
    <t>conserved hypothetical TraN-like protein found in conjugate transposon</t>
  </si>
  <si>
    <t>BVU_2313</t>
  </si>
  <si>
    <t>ABR39972.1</t>
  </si>
  <si>
    <t>ketoisovalerate oxidoreductase subunit VorB</t>
  </si>
  <si>
    <t>BVU_3994</t>
  </si>
  <si>
    <t>ABR41597.1</t>
  </si>
  <si>
    <t>alanyl-tRNA synthetase</t>
  </si>
  <si>
    <t>BVU_3648</t>
  </si>
  <si>
    <t>ABR41259.1</t>
  </si>
  <si>
    <t>BVU_1767</t>
  </si>
  <si>
    <t>ABR39443.1</t>
  </si>
  <si>
    <t>BVU_0589</t>
  </si>
  <si>
    <t>ABR38297.1</t>
  </si>
  <si>
    <t>BVU_3721</t>
  </si>
  <si>
    <t>ABR41332.1</t>
  </si>
  <si>
    <t>BVU_2236</t>
  </si>
  <si>
    <t>ABR39896.1</t>
  </si>
  <si>
    <t>BVU_1977</t>
  </si>
  <si>
    <t>ABR39649.1</t>
  </si>
  <si>
    <t>BVU_1523</t>
  </si>
  <si>
    <t>ABR39210.1</t>
  </si>
  <si>
    <t>BVU_3317</t>
  </si>
  <si>
    <t>ABR40943.1</t>
  </si>
  <si>
    <t>BVU_2351</t>
  </si>
  <si>
    <t>ABR40010.1</t>
  </si>
  <si>
    <t>BVU_2190</t>
  </si>
  <si>
    <t>ABR39851.1</t>
  </si>
  <si>
    <t>BVU_2093</t>
  </si>
  <si>
    <t>ABR39755.1</t>
  </si>
  <si>
    <t>BVU_3025</t>
  </si>
  <si>
    <t>ABR40663.1</t>
  </si>
  <si>
    <t>BVU_1948</t>
  </si>
  <si>
    <t>ABR39620.1</t>
  </si>
  <si>
    <t>BVU_3663</t>
  </si>
  <si>
    <t>ABR41274.1</t>
  </si>
  <si>
    <t>BVU_3383</t>
  </si>
  <si>
    <t>ABR41009.1</t>
  </si>
  <si>
    <t>BVU_2096</t>
  </si>
  <si>
    <t>ABR39757.1</t>
  </si>
  <si>
    <t>BVU_1443</t>
  </si>
  <si>
    <t>ABR39130.1</t>
  </si>
  <si>
    <t>BVU_0135</t>
  </si>
  <si>
    <t>ABR37865.1</t>
  </si>
  <si>
    <t>BVU_2941</t>
  </si>
  <si>
    <t>ABR40580.1</t>
  </si>
  <si>
    <t>conserved hypothetical protein, putative transcriptional regulatory protein</t>
  </si>
  <si>
    <t>BVU_0909</t>
  </si>
  <si>
    <t>ABR38604.1</t>
  </si>
  <si>
    <t>BVU_1888</t>
  </si>
  <si>
    <t>ABR39563.1</t>
  </si>
  <si>
    <t>BVU_3845</t>
  </si>
  <si>
    <t>ABR41451.1</t>
  </si>
  <si>
    <t>BVU_2311</t>
  </si>
  <si>
    <t>ABR39970.1</t>
  </si>
  <si>
    <t>BVU_2427</t>
  </si>
  <si>
    <t>ABR40086.1</t>
  </si>
  <si>
    <t>BVU:53</t>
  </si>
  <si>
    <t>BVU_0577</t>
  </si>
  <si>
    <t>ABR38285.1</t>
  </si>
  <si>
    <t>BVU_2910</t>
  </si>
  <si>
    <t>ABR40549.1</t>
  </si>
  <si>
    <t>BVU_2095</t>
  </si>
  <si>
    <t>ABR39756.1</t>
  </si>
  <si>
    <t>BVU_0296</t>
  </si>
  <si>
    <t>ABR38016.1</t>
  </si>
  <si>
    <t>BVU_0537</t>
  </si>
  <si>
    <t>ABR38247.1</t>
  </si>
  <si>
    <t>BVU_1148</t>
  </si>
  <si>
    <t>ABR38839.1</t>
  </si>
  <si>
    <t>BVU_1023</t>
  </si>
  <si>
    <t>ABR38716.1</t>
  </si>
  <si>
    <t>putative xylanase/chitin deacetylase</t>
  </si>
  <si>
    <t>BVU_2405</t>
  </si>
  <si>
    <t>ABR40064.1</t>
  </si>
  <si>
    <t>BVU_1595</t>
  </si>
  <si>
    <t>ABR39282.1</t>
  </si>
  <si>
    <t>BVU_2506</t>
  </si>
  <si>
    <t>ABR40163.1</t>
  </si>
  <si>
    <t>putative outer membrane receptor protein</t>
  </si>
  <si>
    <t>BVU_0644</t>
  </si>
  <si>
    <t>ABR38350.1</t>
  </si>
  <si>
    <t>BVU_2268</t>
  </si>
  <si>
    <t>ABR39927.1</t>
  </si>
  <si>
    <t>BVU_2208</t>
  </si>
  <si>
    <t>ABR39869.1</t>
  </si>
  <si>
    <t>BVU_3956</t>
  </si>
  <si>
    <t>ABR41559.1</t>
  </si>
  <si>
    <t>BVU_2283</t>
  </si>
  <si>
    <t>ABR39942.1</t>
  </si>
  <si>
    <t>BVU_3344</t>
  </si>
  <si>
    <t>ABR40970.1</t>
  </si>
  <si>
    <t>glycosyltransferase family 51, candidate monofunctional peptidoglycan glycosyltransferase</t>
  </si>
  <si>
    <t>BVU_3652</t>
  </si>
  <si>
    <t>ABR41263.1</t>
  </si>
  <si>
    <t>BVU_1344</t>
  </si>
  <si>
    <t>ABR39033.1</t>
  </si>
  <si>
    <t>BVU_3143</t>
  </si>
  <si>
    <t>ABR40775.1</t>
  </si>
  <si>
    <t>BVU_0573</t>
  </si>
  <si>
    <t>ABR38281.1</t>
  </si>
  <si>
    <t>BVU_3995</t>
  </si>
  <si>
    <t>ABR41598.1</t>
  </si>
  <si>
    <t>BVU_0534</t>
  </si>
  <si>
    <t>ABR38244.1</t>
  </si>
  <si>
    <t>BVU_3874</t>
  </si>
  <si>
    <t>ABR41477.1</t>
  </si>
  <si>
    <t>BVU_2502</t>
  </si>
  <si>
    <t>ABR40159.1</t>
  </si>
  <si>
    <t>BVU_2166</t>
  </si>
  <si>
    <t>ABR39827.1</t>
  </si>
  <si>
    <t>BVU_3758</t>
  </si>
  <si>
    <t>ABR41369.1</t>
  </si>
  <si>
    <t>conserved hypothetical capsule biosynthesis enzyme-like protein</t>
  </si>
  <si>
    <t>BVU_0159</t>
  </si>
  <si>
    <t>ABR37887.1</t>
  </si>
  <si>
    <t>BVU_3612</t>
  </si>
  <si>
    <t>ABR41225.1</t>
  </si>
  <si>
    <t>BVU_2493</t>
  </si>
  <si>
    <t>ABR40150.1</t>
  </si>
  <si>
    <t>BVU_4160</t>
  </si>
  <si>
    <t>ABR41761.1</t>
  </si>
  <si>
    <t>BVU_2009</t>
  </si>
  <si>
    <t>ABR39676.1</t>
  </si>
  <si>
    <t>BVU_1364</t>
  </si>
  <si>
    <t>ABR39053.1</t>
  </si>
  <si>
    <t>BVU_2370</t>
  </si>
  <si>
    <t>ABR40029.1</t>
  </si>
  <si>
    <t>BVU_0341</t>
  </si>
  <si>
    <t>ABR38061.1</t>
  </si>
  <si>
    <t>BVU_2068</t>
  </si>
  <si>
    <t>ABR39733.1</t>
  </si>
  <si>
    <t>BVU_1269</t>
  </si>
  <si>
    <t>ABR38959.1</t>
  </si>
  <si>
    <t>BVU_2243</t>
  </si>
  <si>
    <t>ABR39903.1</t>
  </si>
  <si>
    <t>EC2.3.1.109</t>
  </si>
  <si>
    <t>BVU_0116</t>
  </si>
  <si>
    <t>ABR37846.1</t>
  </si>
  <si>
    <t>BVU_0216</t>
  </si>
  <si>
    <t>ABR37943.1</t>
  </si>
  <si>
    <t>BVU_0356</t>
  </si>
  <si>
    <t>ABR38075.1</t>
  </si>
  <si>
    <t>BVU_3881</t>
  </si>
  <si>
    <t>ABR41484.1</t>
  </si>
  <si>
    <t>BVU_4090</t>
  </si>
  <si>
    <t>ABR41692.1</t>
  </si>
  <si>
    <t>BVU_3271</t>
  </si>
  <si>
    <t>ABR40900.1</t>
  </si>
  <si>
    <t>BVU_2624</t>
  </si>
  <si>
    <t>ABR40277.1</t>
  </si>
  <si>
    <t>BVU_2397</t>
  </si>
  <si>
    <t>ABR40056.1</t>
  </si>
  <si>
    <t>iron-sulfur cluster-binding protein/coenzyme F420-reducing hydrogenase, beta subunit, putative</t>
  </si>
  <si>
    <t>BVU_2463</t>
  </si>
  <si>
    <t>ABR40120.1</t>
  </si>
  <si>
    <t>BVU_1510</t>
  </si>
  <si>
    <t>ABR39197.1</t>
  </si>
  <si>
    <t>BVU_1294</t>
  </si>
  <si>
    <t>ABR38984.1</t>
  </si>
  <si>
    <t>BVU_0062</t>
  </si>
  <si>
    <t>ABR37792.1</t>
  </si>
  <si>
    <t>BVU_3185</t>
  </si>
  <si>
    <t>ABR40816.1</t>
  </si>
  <si>
    <t>BVU_3509</t>
  </si>
  <si>
    <t>ABR41133.1</t>
  </si>
  <si>
    <t>BVU_2169</t>
  </si>
  <si>
    <t>ABR39830.1</t>
  </si>
  <si>
    <t>BVU_0223</t>
  </si>
  <si>
    <t>ABR37950.1</t>
  </si>
  <si>
    <t>MarC family integral membrane protein</t>
  </si>
  <si>
    <t>BVU_3319</t>
  </si>
  <si>
    <t>ABR40945.1</t>
  </si>
  <si>
    <t>EC3.6.3.21</t>
  </si>
  <si>
    <t>BVU_1084</t>
  </si>
  <si>
    <t>ABR38775.1</t>
  </si>
  <si>
    <t>BVU_1449</t>
  </si>
  <si>
    <t>ABR39136.1</t>
  </si>
  <si>
    <t>BVU_3421</t>
  </si>
  <si>
    <t>ABR41047.1</t>
  </si>
  <si>
    <t>BVU_0485</t>
  </si>
  <si>
    <t>ABR38195.1</t>
  </si>
  <si>
    <t>BVU_0948</t>
  </si>
  <si>
    <t>ABR38643.1</t>
  </si>
  <si>
    <t>BVU_0125</t>
  </si>
  <si>
    <t>ABR37855.1</t>
  </si>
  <si>
    <t>BVU_0168</t>
  </si>
  <si>
    <t>ABR37896.1</t>
  </si>
  <si>
    <t>BVU_0243</t>
  </si>
  <si>
    <t>ABR37965.1</t>
  </si>
  <si>
    <t>BVU_2701</t>
  </si>
  <si>
    <t>ABR40352.1</t>
  </si>
  <si>
    <t>BVU_1100</t>
  </si>
  <si>
    <t>ABR38791.1</t>
  </si>
  <si>
    <t>BVU_1331</t>
  </si>
  <si>
    <t>ABR39020.1</t>
  </si>
  <si>
    <t>BVU_1058</t>
  </si>
  <si>
    <t>ABR38749.1</t>
  </si>
  <si>
    <t>BVU_0639</t>
  </si>
  <si>
    <t>ABR38347.1</t>
  </si>
  <si>
    <t>BVU_1455</t>
  </si>
  <si>
    <t>ABR39142.1</t>
  </si>
  <si>
    <t>BVU_2598</t>
  </si>
  <si>
    <t>ABR40253.1</t>
  </si>
  <si>
    <t>BVU_2878</t>
  </si>
  <si>
    <t>ABR40520.1</t>
  </si>
  <si>
    <t>BVU_3828</t>
  </si>
  <si>
    <t>ABR41439.1</t>
  </si>
  <si>
    <t>aminomethyltransferase</t>
  </si>
  <si>
    <t>BVU_2275</t>
  </si>
  <si>
    <t>ABR39934.1</t>
  </si>
  <si>
    <t>BVU_1036</t>
  </si>
  <si>
    <t>ABR38729.1</t>
  </si>
  <si>
    <t>BVU_1001</t>
  </si>
  <si>
    <t>ABR38694.1</t>
  </si>
  <si>
    <t>glycoside hydrolase family 51, candidate alpha-L-arabinofuranosidase</t>
  </si>
  <si>
    <t>BVU_2142</t>
  </si>
  <si>
    <t>ABR39803.1</t>
  </si>
  <si>
    <t>BVU_1675</t>
  </si>
  <si>
    <t>ABR39356.1</t>
  </si>
  <si>
    <t>putative transport related, lipoprotein</t>
  </si>
  <si>
    <t>BVU_3808</t>
  </si>
  <si>
    <t>ABR41419.1</t>
  </si>
  <si>
    <t>Sec-independent protein translocase</t>
  </si>
  <si>
    <t>BVU_2707</t>
  </si>
  <si>
    <t>ABR40358.1</t>
  </si>
  <si>
    <t>BVU_3460</t>
  </si>
  <si>
    <t>ABR41084.1</t>
  </si>
  <si>
    <t>BVU_3355</t>
  </si>
  <si>
    <t>ABR40981.1</t>
  </si>
  <si>
    <t>BVU_4008</t>
  </si>
  <si>
    <t>ABR41611.1</t>
  </si>
  <si>
    <t>glutamate synthase, small subunit</t>
  </si>
  <si>
    <t>BVU_3786</t>
  </si>
  <si>
    <t>ABR41397.1</t>
  </si>
  <si>
    <t>BVU_0264</t>
  </si>
  <si>
    <t>ABR37984.1</t>
  </si>
  <si>
    <t>BVU_3871</t>
  </si>
  <si>
    <t>ABR41474.1</t>
  </si>
  <si>
    <t>BVU_2358</t>
  </si>
  <si>
    <t>ABR40017.1</t>
  </si>
  <si>
    <t>BVU_4041</t>
  </si>
  <si>
    <t>ABR41643.1</t>
  </si>
  <si>
    <t>putative carbamoylphosphate synthase, large subunit</t>
  </si>
  <si>
    <t>BVU_1296</t>
  </si>
  <si>
    <t>ABR38986.1</t>
  </si>
  <si>
    <t>BVU_0521</t>
  </si>
  <si>
    <t>ABR38231.1</t>
  </si>
  <si>
    <t>BVU_4036</t>
  </si>
  <si>
    <t>ABR41638.1</t>
  </si>
  <si>
    <t>putative 4-hydroxy-2-ketovalerate aldolase</t>
  </si>
  <si>
    <t>EC4.1.3.39</t>
  </si>
  <si>
    <t>BVU_1015</t>
  </si>
  <si>
    <t>ABR38708.1</t>
  </si>
  <si>
    <t>SAM-dependent methyltransferase</t>
  </si>
  <si>
    <t>BVU_2794</t>
  </si>
  <si>
    <t>ABR40440.1</t>
  </si>
  <si>
    <t>BVU_3939</t>
  </si>
  <si>
    <t>ABR41542.1</t>
  </si>
  <si>
    <t>BVU_3850</t>
  </si>
  <si>
    <t>ABR41453.1</t>
  </si>
  <si>
    <t>BVU_3580</t>
  </si>
  <si>
    <t>ABR41193.1</t>
  </si>
  <si>
    <t>BVU_0128</t>
  </si>
  <si>
    <t>ABR37858.1</t>
  </si>
  <si>
    <t>BVU_1261</t>
  </si>
  <si>
    <t>ABR38951.1</t>
  </si>
  <si>
    <t>BVU_1083</t>
  </si>
  <si>
    <t>ABR38774.1</t>
  </si>
  <si>
    <t>BVU_2048</t>
  </si>
  <si>
    <t>ABR39713.1</t>
  </si>
  <si>
    <t>BVU_2800</t>
  </si>
  <si>
    <t>ABR40446.1</t>
  </si>
  <si>
    <t>BVU_3905</t>
  </si>
  <si>
    <t>ABR41508.1</t>
  </si>
  <si>
    <t>BVU_2889</t>
  </si>
  <si>
    <t>ABR40528.1</t>
  </si>
  <si>
    <t>BVU_2172</t>
  </si>
  <si>
    <t>ABR39833.1</t>
  </si>
  <si>
    <t>BVU_1295</t>
  </si>
  <si>
    <t>ABR38985.1</t>
  </si>
  <si>
    <t>BVU_2459</t>
  </si>
  <si>
    <t>ABR40116.1</t>
  </si>
  <si>
    <t>BVU_0647</t>
  </si>
  <si>
    <t>ABR38353.1</t>
  </si>
  <si>
    <t>BVU_1642</t>
  </si>
  <si>
    <t>ABR39323.1</t>
  </si>
  <si>
    <t>BVU_0584</t>
  </si>
  <si>
    <t>ABR38292.1</t>
  </si>
  <si>
    <t>BVU_0182</t>
  </si>
  <si>
    <t>ABR37910.1</t>
  </si>
  <si>
    <t>carbohydrate esterase family 12</t>
  </si>
  <si>
    <t>BVU_3139</t>
  </si>
  <si>
    <t>ABR40771.1</t>
  </si>
  <si>
    <t>BVU_0137</t>
  </si>
  <si>
    <t>ABR37867.1</t>
  </si>
  <si>
    <t>BVU_3781</t>
  </si>
  <si>
    <t>ABR41392.1</t>
  </si>
  <si>
    <t>BVU_2950</t>
  </si>
  <si>
    <t>ABR40589.1</t>
  </si>
  <si>
    <t>BVU_3152</t>
  </si>
  <si>
    <t>ABR40784.1</t>
  </si>
  <si>
    <t>BVU_0575</t>
  </si>
  <si>
    <t>ABR38283.1</t>
  </si>
  <si>
    <t>BVU_1204</t>
  </si>
  <si>
    <t>ABR38894.1</t>
  </si>
  <si>
    <t>BVU_3909</t>
  </si>
  <si>
    <t>ABR41512.1</t>
  </si>
  <si>
    <t>BVU_1157</t>
  </si>
  <si>
    <t>ABR38848.1</t>
  </si>
  <si>
    <t>BVU_1053</t>
  </si>
  <si>
    <t>ABR38744.1</t>
  </si>
  <si>
    <t>BVU_0110</t>
  </si>
  <si>
    <t>ABR37840.1</t>
  </si>
  <si>
    <t>BVU_2438</t>
  </si>
  <si>
    <t>ABR40096.1</t>
  </si>
  <si>
    <t>BVU_0494</t>
  </si>
  <si>
    <t>ABR38204.1</t>
  </si>
  <si>
    <t>BVU_2124</t>
  </si>
  <si>
    <t>ABR39785.1</t>
  </si>
  <si>
    <t>BVU_1369</t>
  </si>
  <si>
    <t>ABR39058.1</t>
  </si>
  <si>
    <t>BVU_1874</t>
  </si>
  <si>
    <t>ABR39549.1</t>
  </si>
  <si>
    <t>BVU_3175</t>
  </si>
  <si>
    <t>ABR40807.1</t>
  </si>
  <si>
    <t>TPR repeat protein</t>
  </si>
  <si>
    <t>BVU_0623</t>
  </si>
  <si>
    <t>ABR38331.1</t>
  </si>
  <si>
    <t>BVU_2481</t>
  </si>
  <si>
    <t>ABR40138.1</t>
  </si>
  <si>
    <t>BVU_1766</t>
  </si>
  <si>
    <t>ABR39442.1</t>
  </si>
  <si>
    <t>BVU_4073</t>
  </si>
  <si>
    <t>ABR41675.1</t>
  </si>
  <si>
    <t>putative sugar-transport membrane protein</t>
  </si>
  <si>
    <t>BVU_0574</t>
  </si>
  <si>
    <t>ABR38282.1</t>
  </si>
  <si>
    <t>BVU_3346</t>
  </si>
  <si>
    <t>ABR40972.1</t>
  </si>
  <si>
    <t>BVU_0565</t>
  </si>
  <si>
    <t>ABR38273.1</t>
  </si>
  <si>
    <t>BVU_1662</t>
  </si>
  <si>
    <t>ABR39343.1</t>
  </si>
  <si>
    <t>BVU_1799</t>
  </si>
  <si>
    <t>ABR39475.1</t>
  </si>
  <si>
    <t>BVU_1259</t>
  </si>
  <si>
    <t>ABR38949.1</t>
  </si>
  <si>
    <t>BVU_3603</t>
  </si>
  <si>
    <t>ABR41216.1</t>
  </si>
  <si>
    <t>BVU_2528</t>
  </si>
  <si>
    <t>ABR40185.1</t>
  </si>
  <si>
    <t>BVU_0033</t>
  </si>
  <si>
    <t>ABR37763.1</t>
  </si>
  <si>
    <t>BVU_0766</t>
  </si>
  <si>
    <t>ABR38470.1</t>
  </si>
  <si>
    <t>BVU_2682</t>
  </si>
  <si>
    <t>ABR40334.1</t>
  </si>
  <si>
    <t>BVU_1209</t>
  </si>
  <si>
    <t>ABR38899.1</t>
  </si>
  <si>
    <t>BVU_2341</t>
  </si>
  <si>
    <t>ABR40000.1</t>
  </si>
  <si>
    <t>BVU_0993</t>
  </si>
  <si>
    <t>ABR38686.1</t>
  </si>
  <si>
    <t>BVU_0669</t>
  </si>
  <si>
    <t>ABR38375.1</t>
  </si>
  <si>
    <t>BVU_0560</t>
  </si>
  <si>
    <t>ABR38268.1</t>
  </si>
  <si>
    <t>BVU_2461</t>
  </si>
  <si>
    <t>ABR40118.1</t>
  </si>
  <si>
    <t>BVU_0597</t>
  </si>
  <si>
    <t>ABR38305.1</t>
  </si>
  <si>
    <t>BVU_2158</t>
  </si>
  <si>
    <t>ABR39819.1</t>
  </si>
  <si>
    <t>BVU_3799</t>
  </si>
  <si>
    <t>ABR41410.1</t>
  </si>
  <si>
    <t>BVU_3752</t>
  </si>
  <si>
    <t>ABR41363.1</t>
  </si>
  <si>
    <t>BVU_1768</t>
  </si>
  <si>
    <t>ABR39444.1</t>
  </si>
  <si>
    <t>BVU_1183</t>
  </si>
  <si>
    <t>ABR38874.1</t>
  </si>
  <si>
    <t>MFS Superfamily multidrug efflux transporter</t>
  </si>
  <si>
    <t>BVU_3643</t>
  </si>
  <si>
    <t>ABR41254.1</t>
  </si>
  <si>
    <t>BVU_2447</t>
  </si>
  <si>
    <t>ABR40105.1</t>
  </si>
  <si>
    <t>BVU_3863</t>
  </si>
  <si>
    <t>ABR41466.1</t>
  </si>
  <si>
    <t>BVU_3759</t>
  </si>
  <si>
    <t>ABR41370.1</t>
  </si>
  <si>
    <t>BVU_2418</t>
  </si>
  <si>
    <t>ABR40077.1</t>
  </si>
  <si>
    <t>2-oxoglutarate decarboxylase</t>
  </si>
  <si>
    <t>BVU_2198</t>
  </si>
  <si>
    <t>ABR39859.1</t>
  </si>
  <si>
    <t>BVU_3065</t>
  </si>
  <si>
    <t>ABR40702.1</t>
  </si>
  <si>
    <t>putative surface membrane protein</t>
  </si>
  <si>
    <t>BVU_0312</t>
  </si>
  <si>
    <t>ABR38032.1</t>
  </si>
  <si>
    <t>BVU:9</t>
  </si>
  <si>
    <t>BVU_2718</t>
  </si>
  <si>
    <t>ABR40368.1</t>
  </si>
  <si>
    <t>BVU_1144</t>
  </si>
  <si>
    <t>ABR38835.1</t>
  </si>
  <si>
    <t>BVU_1278</t>
  </si>
  <si>
    <t>ABR38968.1</t>
  </si>
  <si>
    <t>BVU_1043</t>
  </si>
  <si>
    <t>ABR38734.1</t>
  </si>
  <si>
    <t>BVU_1752</t>
  </si>
  <si>
    <t>ABR39428.1</t>
  </si>
  <si>
    <t>putative NADH dehydrogenase chain L</t>
  </si>
  <si>
    <t>BVU_1178</t>
  </si>
  <si>
    <t>ABR38869.1</t>
  </si>
  <si>
    <t>BVU_2805</t>
  </si>
  <si>
    <t>ABR40451.1</t>
  </si>
  <si>
    <t>BVU_0621</t>
  </si>
  <si>
    <t>ABR38329.1</t>
  </si>
  <si>
    <t>putative endonuclease/exonuclease/phosphatase family protein</t>
  </si>
  <si>
    <t>BVU_0513</t>
  </si>
  <si>
    <t>ABR38223.1</t>
  </si>
  <si>
    <t>BVU_0571</t>
  </si>
  <si>
    <t>ABR38279.1</t>
  </si>
  <si>
    <t>BVU:17</t>
  </si>
  <si>
    <t>BVU_3538</t>
  </si>
  <si>
    <t>ABR41156.1</t>
  </si>
  <si>
    <t>BVU_2529</t>
  </si>
  <si>
    <t>ABR40186.1</t>
  </si>
  <si>
    <t>BVU_0395</t>
  </si>
  <si>
    <t>ABR38113.1</t>
  </si>
  <si>
    <t>BVU_3301</t>
  </si>
  <si>
    <t>ABR40930.1</t>
  </si>
  <si>
    <t>BVU_3278</t>
  </si>
  <si>
    <t>ABR40907.1</t>
  </si>
  <si>
    <t>BVU_0272</t>
  </si>
  <si>
    <t>ABR37992.1</t>
  </si>
  <si>
    <t>putative exported serine protease, subtilase family</t>
  </si>
  <si>
    <t>BVU_4110</t>
  </si>
  <si>
    <t>ABR41712.1</t>
  </si>
  <si>
    <t>BVU_1315</t>
  </si>
  <si>
    <t>ABR39004.1</t>
  </si>
  <si>
    <t>BVU_4171</t>
  </si>
  <si>
    <t>ABR41772.1</t>
  </si>
  <si>
    <t>BVU_4164</t>
  </si>
  <si>
    <t>ABR41765.1</t>
  </si>
  <si>
    <t>type I restriction enzyme EcoKI R protein</t>
  </si>
  <si>
    <t>BVU_2711</t>
  </si>
  <si>
    <t>ABR40362.1</t>
  </si>
  <si>
    <t>BVU_2436</t>
  </si>
  <si>
    <t>ABR40094.1</t>
  </si>
  <si>
    <t>BVU_0562</t>
  </si>
  <si>
    <t>ABR38270.1</t>
  </si>
  <si>
    <t>BVU_0921</t>
  </si>
  <si>
    <t>ABR38616.1</t>
  </si>
  <si>
    <t>BVU_1413</t>
  </si>
  <si>
    <t>ABR39101.1</t>
  </si>
  <si>
    <t>BVU_2999</t>
  </si>
  <si>
    <t>ABR40637.1</t>
  </si>
  <si>
    <t>BVU_3020</t>
  </si>
  <si>
    <t>ABR40658.1</t>
  </si>
  <si>
    <t>BVU_0572</t>
  </si>
  <si>
    <t>ABR38280.1</t>
  </si>
  <si>
    <t>BVU_0443</t>
  </si>
  <si>
    <t>ABR38158.1</t>
  </si>
  <si>
    <t>BVU_2523</t>
  </si>
  <si>
    <t>ABR40180.1</t>
  </si>
  <si>
    <t>BVU_3343</t>
  </si>
  <si>
    <t>ABR40969.1</t>
  </si>
  <si>
    <t>BVU_3833</t>
  </si>
  <si>
    <t>ABR41444.1</t>
  </si>
  <si>
    <t>BVU_3167</t>
  </si>
  <si>
    <t>ABR40799.1</t>
  </si>
  <si>
    <t>BVU_2129</t>
  </si>
  <si>
    <t>ABR39790.1</t>
  </si>
  <si>
    <t>BVU_2953</t>
  </si>
  <si>
    <t>ABR40592.1</t>
  </si>
  <si>
    <t>BVU_1808</t>
  </si>
  <si>
    <t>ABR39484.1</t>
  </si>
  <si>
    <t>BVU_4136</t>
  </si>
  <si>
    <t>ABR41738.1</t>
  </si>
  <si>
    <t>BVU_3218</t>
  </si>
  <si>
    <t>ABR40847.1</t>
  </si>
  <si>
    <t>BVU_2695</t>
  </si>
  <si>
    <t>ABR40347.1</t>
  </si>
  <si>
    <t>BVU_0389</t>
  </si>
  <si>
    <t>ABR38107.1</t>
  </si>
  <si>
    <t>BVU_3361</t>
  </si>
  <si>
    <t>ABR40987.1</t>
  </si>
  <si>
    <t>BVU_2305</t>
  </si>
  <si>
    <t>ABR39964.1</t>
  </si>
  <si>
    <t>BVU_3822</t>
  </si>
  <si>
    <t>ABR41433.1</t>
  </si>
  <si>
    <t>BVU_1498</t>
  </si>
  <si>
    <t>ABR39185.1</t>
  </si>
  <si>
    <t>BVU_2106</t>
  </si>
  <si>
    <t>ABR39767.1</t>
  </si>
  <si>
    <t>BVU_2457</t>
  </si>
  <si>
    <t>ABR40114.1</t>
  </si>
  <si>
    <t>BVU_2020</t>
  </si>
  <si>
    <t>ABR39687.1</t>
  </si>
  <si>
    <t>BVU_3780</t>
  </si>
  <si>
    <t>ABR41391.1</t>
  </si>
  <si>
    <t>BVU_1750</t>
  </si>
  <si>
    <t>ABR39426.1</t>
  </si>
  <si>
    <t>NADH dehydrogenase I chain N</t>
  </si>
  <si>
    <t>BVU_3153</t>
  </si>
  <si>
    <t>ABR40785.1</t>
  </si>
  <si>
    <t>BVU_2579</t>
  </si>
  <si>
    <t>ABR40234.1</t>
  </si>
  <si>
    <t>BVU_0996</t>
  </si>
  <si>
    <t>ABR38689.1</t>
  </si>
  <si>
    <t>BVU_2766</t>
  </si>
  <si>
    <t>ABR40416.1</t>
  </si>
  <si>
    <t>BVU_0500</t>
  </si>
  <si>
    <t>ABR38210.1</t>
  </si>
  <si>
    <t>BVU_2154</t>
  </si>
  <si>
    <t>ABR39815.1</t>
  </si>
  <si>
    <t>BVU_2252</t>
  </si>
  <si>
    <t>ABR39911.1</t>
  </si>
  <si>
    <t>BVU_0675</t>
  </si>
  <si>
    <t>ABR38381.1</t>
  </si>
  <si>
    <t>BVU_3707</t>
  </si>
  <si>
    <t>ABR41318.1</t>
  </si>
  <si>
    <t>BVU_2734</t>
  </si>
  <si>
    <t>ABR40384.1</t>
  </si>
  <si>
    <t>two-component system sensor histidine kinase, with response regulator receiver domain</t>
  </si>
  <si>
    <t>BVU_2580</t>
  </si>
  <si>
    <t>ABR40235.1</t>
  </si>
  <si>
    <t>BVU_1654</t>
  </si>
  <si>
    <t>ABR39335.1</t>
  </si>
  <si>
    <t>BVU_4038</t>
  </si>
  <si>
    <t>ABR41640.1</t>
  </si>
  <si>
    <t>BVU_1429</t>
  </si>
  <si>
    <t>ABR39117.1</t>
  </si>
  <si>
    <t>putative rubredoxin</t>
  </si>
  <si>
    <t>BVU_2777</t>
  </si>
  <si>
    <t>ABR40427.1</t>
  </si>
  <si>
    <t>BVU_2278</t>
  </si>
  <si>
    <t>ABR39937.1</t>
  </si>
  <si>
    <t>BVU_0535</t>
  </si>
  <si>
    <t>ABR38245.1</t>
  </si>
  <si>
    <t>BVU_3151</t>
  </si>
  <si>
    <t>ABR40783.1</t>
  </si>
  <si>
    <t>cobinamide kinase</t>
  </si>
  <si>
    <t>BVU_0579</t>
  </si>
  <si>
    <t>ABR38287.1</t>
  </si>
  <si>
    <t>BVU_0181</t>
  </si>
  <si>
    <t>ABR37909.1</t>
  </si>
  <si>
    <t>BVU_3018</t>
  </si>
  <si>
    <t>ABR40656.1</t>
  </si>
  <si>
    <t>putative acylaminoacyl-peptidase</t>
  </si>
  <si>
    <t>BVU_1680</t>
  </si>
  <si>
    <t>ABR39361.1</t>
  </si>
  <si>
    <t>BVU_3109</t>
  </si>
  <si>
    <t>ABR40743.1</t>
  </si>
  <si>
    <t>BVU_1621</t>
  </si>
  <si>
    <t>ABR39302.1</t>
  </si>
  <si>
    <t>BVU_0841</t>
  </si>
  <si>
    <t>ABR38538.1</t>
  </si>
  <si>
    <t>BVU:24</t>
  </si>
  <si>
    <t>BVU_1314</t>
  </si>
  <si>
    <t>ABR39003.1</t>
  </si>
  <si>
    <t>BVU_4163</t>
  </si>
  <si>
    <t>ABR41764.1</t>
  </si>
  <si>
    <t>type I restriction enzyme StySJI M protein</t>
  </si>
  <si>
    <t>BVU_3604</t>
  </si>
  <si>
    <t>ABR41217.1</t>
  </si>
  <si>
    <t>BVU_2570</t>
  </si>
  <si>
    <t>ABR40227.1</t>
  </si>
  <si>
    <t>BVU_2545</t>
  </si>
  <si>
    <t>ABR40202.1</t>
  </si>
  <si>
    <t>BVU_2767</t>
  </si>
  <si>
    <t>ABR40417.1</t>
  </si>
  <si>
    <t>BVU_1199</t>
  </si>
  <si>
    <t>ABR38889.1</t>
  </si>
  <si>
    <t>BVU_2203</t>
  </si>
  <si>
    <t>ABR39864.1</t>
  </si>
  <si>
    <t>BVU_1631</t>
  </si>
  <si>
    <t>ABR39312.1</t>
  </si>
  <si>
    <t>BVU_2891</t>
  </si>
  <si>
    <t>ABR40530.1</t>
  </si>
  <si>
    <t>DNA repair protein recN</t>
  </si>
  <si>
    <t>BVU_2212</t>
  </si>
  <si>
    <t>ABR39873.1</t>
  </si>
  <si>
    <t>BVU_2253</t>
  </si>
  <si>
    <t>ABR39912.1</t>
  </si>
  <si>
    <t>conserved hypothetical protein, putative exported protein</t>
  </si>
  <si>
    <t>BVU_2924</t>
  </si>
  <si>
    <t>ABR40563.1</t>
  </si>
  <si>
    <t>BVU_3577</t>
  </si>
  <si>
    <t>ABR41190.1</t>
  </si>
  <si>
    <t>BVU_0733</t>
  </si>
  <si>
    <t>ABR38439.1</t>
  </si>
  <si>
    <t>BVU_1437</t>
  </si>
  <si>
    <t>ABR39124.1</t>
  </si>
  <si>
    <t>BVU_3470</t>
  </si>
  <si>
    <t>ABR41094.1</t>
  </si>
  <si>
    <t>BVU_3413</t>
  </si>
  <si>
    <t>ABR41039.1</t>
  </si>
  <si>
    <t>type I restriction-modification system M subunit</t>
  </si>
  <si>
    <t>BVU_2575</t>
  </si>
  <si>
    <t>ABR40232.1</t>
  </si>
  <si>
    <t>BVU_0025</t>
  </si>
  <si>
    <t>ABR37755.1</t>
  </si>
  <si>
    <t>BVU_4140</t>
  </si>
  <si>
    <t>ABR41742.1</t>
  </si>
  <si>
    <t>sialate O-acetylesterase</t>
  </si>
  <si>
    <t>BVU_1971</t>
  </si>
  <si>
    <t>ABR39643.1</t>
  </si>
  <si>
    <t>BVU_2453</t>
  </si>
  <si>
    <t>ABR40110.1</t>
  </si>
  <si>
    <t>BVU_1924</t>
  </si>
  <si>
    <t>ABR39597.1</t>
  </si>
  <si>
    <t>BVU_0975</t>
  </si>
  <si>
    <t>ABR38670.1</t>
  </si>
  <si>
    <t>BVU_2939</t>
  </si>
  <si>
    <t>ABR40578.1</t>
  </si>
  <si>
    <t>putative ATP-binding component of ABC transporter</t>
  </si>
  <si>
    <t>BVU_2484</t>
  </si>
  <si>
    <t>ABR40141.1</t>
  </si>
  <si>
    <t>BVU_0536</t>
  </si>
  <si>
    <t>ABR38246.1</t>
  </si>
  <si>
    <t>BVU_3371</t>
  </si>
  <si>
    <t>ABR40997.1</t>
  </si>
  <si>
    <t>conserved hypothetical protein found in conjugate transposon TraG</t>
  </si>
  <si>
    <t>BVU_0413</t>
  </si>
  <si>
    <t>ABR38128.1</t>
  </si>
  <si>
    <t>BVU_1995</t>
  </si>
  <si>
    <t>ABR39667.1</t>
  </si>
  <si>
    <t>BVU_0414</t>
  </si>
  <si>
    <t>ABR38129.1</t>
  </si>
  <si>
    <t>BVU_3300</t>
  </si>
  <si>
    <t>ABR40929.1</t>
  </si>
  <si>
    <t>chaperone protein</t>
  </si>
  <si>
    <t>BVU_0147</t>
  </si>
  <si>
    <t>ABR37875.1</t>
  </si>
  <si>
    <t>putative 5'-nucleotidase/2',3'-cyclic phosphodiesterase</t>
  </si>
  <si>
    <t>BVU_3440</t>
  </si>
  <si>
    <t>ABR41064.1</t>
  </si>
  <si>
    <t>BVU_0238</t>
  </si>
  <si>
    <t>ABR37960.1</t>
  </si>
  <si>
    <t>putative membrane fusion protein transporter</t>
  </si>
  <si>
    <t>BVU_2791</t>
  </si>
  <si>
    <t>ABR40437.1</t>
  </si>
  <si>
    <t>BVU_3873</t>
  </si>
  <si>
    <t>ABR41476.1</t>
  </si>
  <si>
    <t>BVU_0398</t>
  </si>
  <si>
    <t>ABR38116.1</t>
  </si>
  <si>
    <t>ATP-dependent RNA helicase DeaD</t>
  </si>
  <si>
    <t>BVU_4076</t>
  </si>
  <si>
    <t>ABR41678.1</t>
  </si>
  <si>
    <t>BVU_1754</t>
  </si>
  <si>
    <t>ABR39430.1</t>
  </si>
  <si>
    <t>BVU_0925</t>
  </si>
  <si>
    <t>ABR38620.1</t>
  </si>
  <si>
    <t>BVU_3011</t>
  </si>
  <si>
    <t>ABR40649.1</t>
  </si>
  <si>
    <t>BVU_2608</t>
  </si>
  <si>
    <t>ABR40263.1</t>
  </si>
  <si>
    <t>BVU_2245</t>
  </si>
  <si>
    <t>ABR39905.1</t>
  </si>
  <si>
    <t>BVU_2740</t>
  </si>
  <si>
    <t>ABR40390.1</t>
  </si>
  <si>
    <t>BVU_3030</t>
  </si>
  <si>
    <t>ABR40668.1</t>
  </si>
  <si>
    <t>BVU_1506</t>
  </si>
  <si>
    <t>ABR39193.1</t>
  </si>
  <si>
    <t>BVU_1439</t>
  </si>
  <si>
    <t>ABR39126.1</t>
  </si>
  <si>
    <t>mobilization protein</t>
  </si>
  <si>
    <t>BVU_3190</t>
  </si>
  <si>
    <t>ABR40821.1</t>
  </si>
  <si>
    <t>BVU_2554</t>
  </si>
  <si>
    <t>ABR40211.1</t>
  </si>
  <si>
    <t>BVU_4141</t>
  </si>
  <si>
    <t>ABR41743.1</t>
  </si>
  <si>
    <t>BVU_2836</t>
  </si>
  <si>
    <t>ABR40482.1</t>
  </si>
  <si>
    <t>putative terminase</t>
  </si>
  <si>
    <t>BVU_2768</t>
  </si>
  <si>
    <t>ABR40418.1</t>
  </si>
  <si>
    <t>BVU_1466</t>
  </si>
  <si>
    <t>ABR39153.1</t>
  </si>
  <si>
    <t>BVU_4077</t>
  </si>
  <si>
    <t>ABR41679.1</t>
  </si>
  <si>
    <t>BVU_1500</t>
  </si>
  <si>
    <t>ABR39187.1</t>
  </si>
  <si>
    <t>BVU_3000</t>
  </si>
  <si>
    <t>ABR40638.1</t>
  </si>
  <si>
    <t>BVU_0559</t>
  </si>
  <si>
    <t>ABR38267.1</t>
  </si>
  <si>
    <t>BVU_0992</t>
  </si>
  <si>
    <t>ABR38685.1</t>
  </si>
  <si>
    <t>BVU_0180</t>
  </si>
  <si>
    <t>ABR37908.1</t>
  </si>
  <si>
    <t>BVU_0232</t>
  </si>
  <si>
    <t>ABR37954.1</t>
  </si>
  <si>
    <t>BVU_1796</t>
  </si>
  <si>
    <t>ABR39472.1</t>
  </si>
  <si>
    <t>BVU_0006</t>
  </si>
  <si>
    <t>ABR37736.1</t>
  </si>
  <si>
    <t>putative DNA repair photolyase</t>
  </si>
  <si>
    <t>BVU_2607</t>
  </si>
  <si>
    <t>ABR40262.1</t>
  </si>
  <si>
    <t>BVU_2689</t>
  </si>
  <si>
    <t>ABR40341.1</t>
  </si>
  <si>
    <t>BVU_2808</t>
  </si>
  <si>
    <t>ABR40454.1</t>
  </si>
  <si>
    <t>BVU_2085</t>
  </si>
  <si>
    <t>ABR39747.1</t>
  </si>
  <si>
    <t>BVU_0569</t>
  </si>
  <si>
    <t>ABR38277.1</t>
  </si>
  <si>
    <t>BVU_1299</t>
  </si>
  <si>
    <t>ABR38989.1</t>
  </si>
  <si>
    <t>BVU_0631</t>
  </si>
  <si>
    <t>ABR38339.1</t>
  </si>
  <si>
    <t>BVU_1793</t>
  </si>
  <si>
    <t>ABR39469.1</t>
  </si>
  <si>
    <t>BVU_2911</t>
  </si>
  <si>
    <t>ABR40550.1</t>
  </si>
  <si>
    <t>BVU_1318</t>
  </si>
  <si>
    <t>ABR39007.1</t>
  </si>
  <si>
    <t>glutamine amidotransferase, class II/dipeptidase</t>
  </si>
  <si>
    <t>EC3.4.13.19</t>
  </si>
  <si>
    <t>BVU_2648</t>
  </si>
  <si>
    <t>ABR40300.1</t>
  </si>
  <si>
    <t>BVU_0555</t>
  </si>
  <si>
    <t>ABR38265.1</t>
  </si>
  <si>
    <t>BVU_1901</t>
  </si>
  <si>
    <t>ABR39575.1</t>
  </si>
  <si>
    <t>BVU_2456</t>
  </si>
  <si>
    <t>ABR40113.1</t>
  </si>
  <si>
    <t>BVU_2260</t>
  </si>
  <si>
    <t>ABR39919.1</t>
  </si>
  <si>
    <t>BVU_2966</t>
  </si>
  <si>
    <t>ABR40605.1</t>
  </si>
  <si>
    <t>BVU_3825</t>
  </si>
  <si>
    <t>ABR41436.1</t>
  </si>
  <si>
    <t>BVU_0309</t>
  </si>
  <si>
    <t>ABR38029.1</t>
  </si>
  <si>
    <t>putative methylmalonyl-CoA mutase small subunit</t>
  </si>
  <si>
    <t>BVU_2612</t>
  </si>
  <si>
    <t>ABR40267.1</t>
  </si>
  <si>
    <t>BVU_0895</t>
  </si>
  <si>
    <t>ABR38590.1</t>
  </si>
  <si>
    <t>autoinducer-2 production protein LuxS</t>
  </si>
  <si>
    <t>EC4.4.1.21</t>
  </si>
  <si>
    <t>BVU_3960</t>
  </si>
  <si>
    <t>ABR41563.1</t>
  </si>
  <si>
    <t>BVU_1847</t>
  </si>
  <si>
    <t>ABR39522.1</t>
  </si>
  <si>
    <t>BVU:45</t>
  </si>
  <si>
    <t>BVU_0347</t>
  </si>
  <si>
    <t>ABR38066.1</t>
  </si>
  <si>
    <t>BVU_0857</t>
  </si>
  <si>
    <t>ABR38552.1</t>
  </si>
  <si>
    <t>BVU_1503</t>
  </si>
  <si>
    <t>ABR39190.1</t>
  </si>
  <si>
    <t>BVU_2737</t>
  </si>
  <si>
    <t>ABR40387.1</t>
  </si>
  <si>
    <t>BVU_0737</t>
  </si>
  <si>
    <t>ABR38443.1</t>
  </si>
  <si>
    <t>BVU_2798</t>
  </si>
  <si>
    <t>ABR40444.1</t>
  </si>
  <si>
    <t>BVU_0839</t>
  </si>
  <si>
    <t>ABR38536.1</t>
  </si>
  <si>
    <t>BVU_3844</t>
  </si>
  <si>
    <t>ABR41450.1</t>
  </si>
  <si>
    <t>BVU_3843</t>
  </si>
  <si>
    <t>ABR41449.1</t>
  </si>
  <si>
    <t>BVU_1897</t>
  </si>
  <si>
    <t>ABR39572.1</t>
  </si>
  <si>
    <t>BVU_2733</t>
  </si>
  <si>
    <t>ABR40383.1</t>
  </si>
  <si>
    <t>BVU_1376</t>
  </si>
  <si>
    <t>ABR39065.1</t>
  </si>
  <si>
    <t>BVU_0446</t>
  </si>
  <si>
    <t>ABR38161.1</t>
  </si>
  <si>
    <t>BVU_1718</t>
  </si>
  <si>
    <t>ABR39394.1</t>
  </si>
  <si>
    <t>BVU_2246</t>
  </si>
  <si>
    <t>ABR39906.1</t>
  </si>
  <si>
    <t>BVU_2240</t>
  </si>
  <si>
    <t>ABR39900.1</t>
  </si>
  <si>
    <t>BVU_3901</t>
  </si>
  <si>
    <t>ABR41504.1</t>
  </si>
  <si>
    <t>BVU_1762</t>
  </si>
  <si>
    <t>ABR39438.1</t>
  </si>
  <si>
    <t>Trk system K+ uptake protein TrkA</t>
  </si>
  <si>
    <t>BVU_0173</t>
  </si>
  <si>
    <t>ABR37901.1</t>
  </si>
  <si>
    <t>BVU_3297</t>
  </si>
  <si>
    <t>ABR40926.1</t>
  </si>
  <si>
    <t>BVU_2379</t>
  </si>
  <si>
    <t>ABR40038.1</t>
  </si>
  <si>
    <t>BVU_2181</t>
  </si>
  <si>
    <t>ABR39842.1</t>
  </si>
  <si>
    <t>BVU_1126</t>
  </si>
  <si>
    <t>ABR38817.1</t>
  </si>
  <si>
    <t>BVU_2373</t>
  </si>
  <si>
    <t>ABR40032.1</t>
  </si>
  <si>
    <t>BVU_2931</t>
  </si>
  <si>
    <t>ABR40570.1</t>
  </si>
  <si>
    <t>BVU_3352</t>
  </si>
  <si>
    <t>ABR40978.1</t>
  </si>
  <si>
    <t>BVU_1333</t>
  </si>
  <si>
    <t>ABR39022.1</t>
  </si>
  <si>
    <t>BVU_1853</t>
  </si>
  <si>
    <t>ABR39528.1</t>
  </si>
  <si>
    <t>BVU_1932</t>
  </si>
  <si>
    <t>ABR39605.1</t>
  </si>
  <si>
    <t>BVU_1254</t>
  </si>
  <si>
    <t>ABR38944.1</t>
  </si>
  <si>
    <t>BVU:35</t>
  </si>
  <si>
    <t>BVU_0361</t>
  </si>
  <si>
    <t>ABR38080.1</t>
  </si>
  <si>
    <t>3,4-dihydroxy-2-butanone 4-phosphate synthase</t>
  </si>
  <si>
    <t>EC4.1.99.12:EC3.5.4.25</t>
  </si>
  <si>
    <t>BVU_1463</t>
  </si>
  <si>
    <t>ABR39150.1</t>
  </si>
  <si>
    <t>BVU_2597</t>
  </si>
  <si>
    <t>ABR40252.1</t>
  </si>
  <si>
    <t>BVU_2443</t>
  </si>
  <si>
    <t>ABR40101.1</t>
  </si>
  <si>
    <t>BVU_0415</t>
  </si>
  <si>
    <t>ABR38130.1</t>
  </si>
  <si>
    <t>BVU_0283</t>
  </si>
  <si>
    <t>ABR38003.1</t>
  </si>
  <si>
    <t>BVU_1843</t>
  </si>
  <si>
    <t>ABR39518.1</t>
  </si>
  <si>
    <t>BVU:44</t>
  </si>
  <si>
    <t>BVU_0411</t>
  </si>
  <si>
    <t>ABR38126.1</t>
  </si>
  <si>
    <t>BVU_2955</t>
  </si>
  <si>
    <t>ABR40594.1</t>
  </si>
  <si>
    <t>BVU_4135</t>
  </si>
  <si>
    <t>ABR41737.1</t>
  </si>
  <si>
    <t>BVU_0069</t>
  </si>
  <si>
    <t>ABR37799.1</t>
  </si>
  <si>
    <t>BVU_1889</t>
  </si>
  <si>
    <t>ABR39564.1</t>
  </si>
  <si>
    <t>BVU_4132</t>
  </si>
  <si>
    <t>ABR41734.1</t>
  </si>
  <si>
    <t>ABC-type multidrug transport system, ATPase component</t>
  </si>
  <si>
    <t>BVU_0213</t>
  </si>
  <si>
    <t>ABR37940.1</t>
  </si>
  <si>
    <t>glycoside hydrolase family 97</t>
  </si>
  <si>
    <t>BVU_3158</t>
  </si>
  <si>
    <t>ABR40790.1</t>
  </si>
  <si>
    <t>BVU_0301</t>
  </si>
  <si>
    <t>ABR38021.1</t>
  </si>
  <si>
    <t>BVU_2810</t>
  </si>
  <si>
    <t>ABR40456.1</t>
  </si>
  <si>
    <t>BVU_0178</t>
  </si>
  <si>
    <t>ABR37906.1</t>
  </si>
  <si>
    <t>BVU_3177</t>
  </si>
  <si>
    <t>ABR40809.1</t>
  </si>
  <si>
    <t>BVU_1118</t>
  </si>
  <si>
    <t>ABR38809.1</t>
  </si>
  <si>
    <t>BVU_4053</t>
  </si>
  <si>
    <t>ABR41655.1</t>
  </si>
  <si>
    <t>BVU_1727</t>
  </si>
  <si>
    <t>ABR39403.1</t>
  </si>
  <si>
    <t>BVU_0249</t>
  </si>
  <si>
    <t>ABR37971.1</t>
  </si>
  <si>
    <t>BVU_1035</t>
  </si>
  <si>
    <t>ABR38728.1</t>
  </si>
  <si>
    <t>BVU_1347</t>
  </si>
  <si>
    <t>ABR39036.1</t>
  </si>
  <si>
    <t>BVU_2187</t>
  </si>
  <si>
    <t>ABR39848.1</t>
  </si>
  <si>
    <t>BVU_1162</t>
  </si>
  <si>
    <t>ABR38853.1</t>
  </si>
  <si>
    <t>BVU_0380</t>
  </si>
  <si>
    <t>ABR38099.1</t>
  </si>
  <si>
    <t>BVU_2325</t>
  </si>
  <si>
    <t>ABR39984.1</t>
  </si>
  <si>
    <t>BVU_4030</t>
  </si>
  <si>
    <t>ABR41632.1</t>
  </si>
  <si>
    <t>BVU_1855</t>
  </si>
  <si>
    <t>ABR39530.1</t>
  </si>
  <si>
    <t>BVU_4184</t>
  </si>
  <si>
    <t>ABR41785.1</t>
  </si>
  <si>
    <t>BVU_0328</t>
  </si>
  <si>
    <t>ABR38048.1</t>
  </si>
  <si>
    <t>BVU_0240</t>
  </si>
  <si>
    <t>ABR37962.1</t>
  </si>
  <si>
    <t>BVU_0770</t>
  </si>
  <si>
    <t>ABR38474.1</t>
  </si>
  <si>
    <t>BVU_1412</t>
  </si>
  <si>
    <t>ABR39100.1</t>
  </si>
  <si>
    <t>BVU_0082</t>
  </si>
  <si>
    <t>ABR37812.1</t>
  </si>
  <si>
    <t>BVU_1815</t>
  </si>
  <si>
    <t>ABR39491.1</t>
  </si>
  <si>
    <t>BVU_1902</t>
  </si>
  <si>
    <t>ABR39576.1</t>
  </si>
  <si>
    <t>BVU_0342</t>
  </si>
  <si>
    <t>ABR38062.1</t>
  </si>
  <si>
    <t>BVU_1423</t>
  </si>
  <si>
    <t>ABR39111.1</t>
  </si>
  <si>
    <t>putative Na+-dependent phosphate transporter</t>
  </si>
  <si>
    <t>BVU_3922</t>
  </si>
  <si>
    <t>ABR41525.1</t>
  </si>
  <si>
    <t>BVU_4134</t>
  </si>
  <si>
    <t>ABR41736.1</t>
  </si>
  <si>
    <t>BVU_1776</t>
  </si>
  <si>
    <t>ABR39452.1</t>
  </si>
  <si>
    <t>BVU_3548</t>
  </si>
  <si>
    <t>ABR41166.1</t>
  </si>
  <si>
    <t>glutathionylspermidine synthase</t>
  </si>
  <si>
    <t>BVU_1124</t>
  </si>
  <si>
    <t>ABR38815.1</t>
  </si>
  <si>
    <t>BVU_3283</t>
  </si>
  <si>
    <t>ABR40912.1</t>
  </si>
  <si>
    <t>BVU_3658</t>
  </si>
  <si>
    <t>ABR41269.1</t>
  </si>
  <si>
    <t>BVU_2038</t>
  </si>
  <si>
    <t>ABR39703.1</t>
  </si>
  <si>
    <t>ThiJ/PfpI family protein</t>
  </si>
  <si>
    <t>BVU_2974</t>
  </si>
  <si>
    <t>ABR40613.1</t>
  </si>
  <si>
    <t>BVU_4071</t>
  </si>
  <si>
    <t>ABR41673.1</t>
  </si>
  <si>
    <t>putative exported peptidase</t>
  </si>
  <si>
    <t>BVU_3172</t>
  </si>
  <si>
    <t>ABR40804.1</t>
  </si>
  <si>
    <t>BVU_0842</t>
  </si>
  <si>
    <t>ABR38539.1</t>
  </si>
  <si>
    <t>BVU_3188</t>
  </si>
  <si>
    <t>ABR40819.1</t>
  </si>
  <si>
    <t>BVU_3933</t>
  </si>
  <si>
    <t>ABR41536.1</t>
  </si>
  <si>
    <t>BVU_1308</t>
  </si>
  <si>
    <t>ABR38997.1</t>
  </si>
  <si>
    <t>BVU_2662</t>
  </si>
  <si>
    <t>ABR40314.1</t>
  </si>
  <si>
    <t>BVU_0609</t>
  </si>
  <si>
    <t>ABR38317.1</t>
  </si>
  <si>
    <t>BVU_1465</t>
  </si>
  <si>
    <t>ABR39152.1</t>
  </si>
  <si>
    <t>BVU_1414</t>
  </si>
  <si>
    <t>ABR39102.1</t>
  </si>
  <si>
    <t>BVU_3054</t>
  </si>
  <si>
    <t>ABR40691.1</t>
  </si>
  <si>
    <t>BVU_2207</t>
  </si>
  <si>
    <t>ABR39868.1</t>
  </si>
  <si>
    <t>conserved hypothetical outer membrane protein</t>
  </si>
  <si>
    <t>BVU_1782</t>
  </si>
  <si>
    <t>ABR39458.1</t>
  </si>
  <si>
    <t>BVU_2600</t>
  </si>
  <si>
    <t>ABR40255.1</t>
  </si>
  <si>
    <t>BVU_3908</t>
  </si>
  <si>
    <t>ABR41511.1</t>
  </si>
  <si>
    <t>BVU_2104</t>
  </si>
  <si>
    <t>ABR39765.1</t>
  </si>
  <si>
    <t>BVU_0014</t>
  </si>
  <si>
    <t>ABR37744.1</t>
  </si>
  <si>
    <t>BVU_3983</t>
  </si>
  <si>
    <t>ABR41586.1</t>
  </si>
  <si>
    <t>BVU_1710</t>
  </si>
  <si>
    <t>ABR39386.1</t>
  </si>
  <si>
    <t>BVU_3959</t>
  </si>
  <si>
    <t>ABR41562.1</t>
  </si>
  <si>
    <t>BVU_3834</t>
  </si>
  <si>
    <t>ABR41445.1</t>
  </si>
  <si>
    <t>BVU_2956</t>
  </si>
  <si>
    <t>ABR40595.1</t>
  </si>
  <si>
    <t>BVU_1684</t>
  </si>
  <si>
    <t>ABR39365.1</t>
  </si>
  <si>
    <t>BVU_2797</t>
  </si>
  <si>
    <t>ABR40443.1</t>
  </si>
  <si>
    <t>BVU_0378</t>
  </si>
  <si>
    <t>ABR38097.1</t>
  </si>
  <si>
    <t>BVU_0952</t>
  </si>
  <si>
    <t>ABR38647.1</t>
  </si>
  <si>
    <t>BVU_2748</t>
  </si>
  <si>
    <t>ABR40398.1</t>
  </si>
  <si>
    <t>BVU_4052</t>
  </si>
  <si>
    <t>ABR41654.1</t>
  </si>
  <si>
    <t>BVU_0945</t>
  </si>
  <si>
    <t>ABR38640.1</t>
  </si>
  <si>
    <t>BVU_2383</t>
  </si>
  <si>
    <t>ABR40042.1</t>
  </si>
  <si>
    <t>BVU_0836</t>
  </si>
  <si>
    <t>ABR38535.1</t>
  </si>
  <si>
    <t>BVU_3996</t>
  </si>
  <si>
    <t>ABR41599.1</t>
  </si>
  <si>
    <t>BVU_0619</t>
  </si>
  <si>
    <t>ABR38327.1</t>
  </si>
  <si>
    <t>BVU_1996</t>
  </si>
  <si>
    <t>ABR39668.1</t>
  </si>
  <si>
    <t>BVU_2367</t>
  </si>
  <si>
    <t>ABR40026.1</t>
  </si>
  <si>
    <t>BVU_1844</t>
  </si>
  <si>
    <t>ABR39519.1</t>
  </si>
  <si>
    <t>BVU_0123</t>
  </si>
  <si>
    <t>ABR37853.1</t>
  </si>
  <si>
    <t>BVU_3244</t>
  </si>
  <si>
    <t>ABR40873.1</t>
  </si>
  <si>
    <t>BVU_4088</t>
  </si>
  <si>
    <t>ABR41690.1</t>
  </si>
  <si>
    <t>BVU_0810</t>
  </si>
  <si>
    <t>ABR38514.1</t>
  </si>
  <si>
    <t>BVU_2629</t>
  </si>
  <si>
    <t>ABR40282.1</t>
  </si>
  <si>
    <t>BVU_1238</t>
  </si>
  <si>
    <t>ABR38928.1</t>
  </si>
  <si>
    <t>BVU_2948</t>
  </si>
  <si>
    <t>ABR40587.1</t>
  </si>
  <si>
    <t>BVU_0190</t>
  </si>
  <si>
    <t>ABR37918.1</t>
  </si>
  <si>
    <t>BVU_3862</t>
  </si>
  <si>
    <t>ABR41465.1</t>
  </si>
  <si>
    <t>BVU_1253</t>
  </si>
  <si>
    <t>ABR38943.1</t>
  </si>
  <si>
    <t>BVU_2722</t>
  </si>
  <si>
    <t>ABR40372.1</t>
  </si>
  <si>
    <t>BVU_0542</t>
  </si>
  <si>
    <t>ABR38252.1</t>
  </si>
  <si>
    <t>BVU_3899</t>
  </si>
  <si>
    <t>ABR41502.1</t>
  </si>
  <si>
    <t>BVU_0563</t>
  </si>
  <si>
    <t>ABR38271.1</t>
  </si>
  <si>
    <t>BVU_3508</t>
  </si>
  <si>
    <t>ABR41132.1</t>
  </si>
  <si>
    <t>BVU_3754</t>
  </si>
  <si>
    <t>ABR41365.1</t>
  </si>
  <si>
    <t>BVU_1210</t>
  </si>
  <si>
    <t>ABR38900.1</t>
  </si>
  <si>
    <t>BVU_3783</t>
  </si>
  <si>
    <t>ABR41394.1</t>
  </si>
  <si>
    <t>putative aminoglycoside efflux pump</t>
  </si>
  <si>
    <t>BVU_2850</t>
  </si>
  <si>
    <t>ABR40496.1</t>
  </si>
  <si>
    <t>BVU_0826</t>
  </si>
  <si>
    <t>ABR38525.1</t>
  </si>
  <si>
    <t>BVU_3272</t>
  </si>
  <si>
    <t>ABR40901.1</t>
  </si>
  <si>
    <t>BVU_3341</t>
  </si>
  <si>
    <t>ABR40967.1</t>
  </si>
  <si>
    <t>BVU_1221</t>
  </si>
  <si>
    <t>ABR38911.1</t>
  </si>
  <si>
    <t>BVU_0851</t>
  </si>
  <si>
    <t>ABR38548.1</t>
  </si>
  <si>
    <t>BVU_3581</t>
  </si>
  <si>
    <t>ABR41194.1</t>
  </si>
  <si>
    <t>BVU_1434</t>
  </si>
  <si>
    <t>ABR39122.1</t>
  </si>
  <si>
    <t>histidine triad (HIT) family protein</t>
  </si>
  <si>
    <t>BVU_0251</t>
  </si>
  <si>
    <t>ABR37973.1</t>
  </si>
  <si>
    <t>NAD-specific glutamate dehydrogenase 1</t>
  </si>
  <si>
    <t>BVU_3870</t>
  </si>
  <si>
    <t>ABR41473.1</t>
  </si>
  <si>
    <t>BVU_1923</t>
  </si>
  <si>
    <t>ABR39596.1</t>
  </si>
  <si>
    <t>BVU_3086</t>
  </si>
  <si>
    <t>ABR40720.1</t>
  </si>
  <si>
    <t>BVU_4040</t>
  </si>
  <si>
    <t>ABR41642.1</t>
  </si>
  <si>
    <t>sialic acid synthase</t>
  </si>
  <si>
    <t>EC2.5.1.56</t>
  </si>
  <si>
    <t>BVU_0026</t>
  </si>
  <si>
    <t>ABR37756.1</t>
  </si>
  <si>
    <t>BVU_0885</t>
  </si>
  <si>
    <t>ABR38580.1</t>
  </si>
  <si>
    <t>BVU_4131</t>
  </si>
  <si>
    <t>ABR41733.1</t>
  </si>
  <si>
    <t>BVU_0673</t>
  </si>
  <si>
    <t>ABR38379.1</t>
  </si>
  <si>
    <t>BVU_2518</t>
  </si>
  <si>
    <t>ABR40175.1</t>
  </si>
  <si>
    <t>BVU_3629</t>
  </si>
  <si>
    <t>ABR41240.1</t>
  </si>
  <si>
    <t>BVU_2663</t>
  </si>
  <si>
    <t>ABR40315.1</t>
  </si>
  <si>
    <t>BVU_1426</t>
  </si>
  <si>
    <t>ABR39114.1</t>
  </si>
  <si>
    <t>BVU_3029</t>
  </si>
  <si>
    <t>ABR40667.1</t>
  </si>
  <si>
    <t>BVU_3615</t>
  </si>
  <si>
    <t>ABR41228.1</t>
  </si>
  <si>
    <t>BVU_1384</t>
  </si>
  <si>
    <t>ABR39073.1</t>
  </si>
  <si>
    <t>BVU_2908</t>
  </si>
  <si>
    <t>ABR40547.1</t>
  </si>
  <si>
    <t>BVU_0290</t>
  </si>
  <si>
    <t>ABR38010.1</t>
  </si>
  <si>
    <t>BVU_4133</t>
  </si>
  <si>
    <t>ABR41735.1</t>
  </si>
  <si>
    <t>BVU_3488</t>
  </si>
  <si>
    <t>ABR41112.1</t>
  </si>
  <si>
    <t>BVU_1159</t>
  </si>
  <si>
    <t>ABR38850.1</t>
  </si>
  <si>
    <t>sulfatase</t>
  </si>
  <si>
    <t>BVU_3624</t>
  </si>
  <si>
    <t>ABR41235.1</t>
  </si>
  <si>
    <t>BVU_0114</t>
  </si>
  <si>
    <t>ABR37844.1</t>
  </si>
  <si>
    <t>BVU_1470</t>
  </si>
  <si>
    <t>ABR39157.1</t>
  </si>
  <si>
    <t>BVU_2201</t>
  </si>
  <si>
    <t>ABR39862.1</t>
  </si>
  <si>
    <t>BVU_1606</t>
  </si>
  <si>
    <t>ABR39292.1</t>
  </si>
  <si>
    <t>BVU_0848</t>
  </si>
  <si>
    <t>ABR38545.1</t>
  </si>
  <si>
    <t>BVU_2089</t>
  </si>
  <si>
    <t>ABR39751.1</t>
  </si>
  <si>
    <t>BVU_3669</t>
  </si>
  <si>
    <t>ABR41280.1</t>
  </si>
  <si>
    <t>putative ATPase involved in transport</t>
  </si>
  <si>
    <t>BVU_2549</t>
  </si>
  <si>
    <t>ABR40206.1</t>
  </si>
  <si>
    <t>BVU_0085</t>
  </si>
  <si>
    <t>ABR37815.1</t>
  </si>
  <si>
    <t>BVU_0754</t>
  </si>
  <si>
    <t>ABR38458.1</t>
  </si>
  <si>
    <t>BVU_0491</t>
  </si>
  <si>
    <t>ABR38201.1</t>
  </si>
  <si>
    <t>BVU_1988</t>
  </si>
  <si>
    <t>ABR39660.1</t>
  </si>
  <si>
    <t>BVU_1462</t>
  </si>
  <si>
    <t>ABR39149.1</t>
  </si>
  <si>
    <t>BVU_1237</t>
  </si>
  <si>
    <t>ABR38927.1</t>
  </si>
  <si>
    <t>BVU_2732</t>
  </si>
  <si>
    <t>ABR40382.1</t>
  </si>
  <si>
    <t>BVU_0149</t>
  </si>
  <si>
    <t>ABR37877.1</t>
  </si>
  <si>
    <t>BVU_3216</t>
  </si>
  <si>
    <t>ABR40845.1</t>
  </si>
  <si>
    <t>BVU_1663</t>
  </si>
  <si>
    <t>ABR39344.1</t>
  </si>
  <si>
    <t>glycoside hydrolase family 32, candidate levanase</t>
  </si>
  <si>
    <t>BVU_3835</t>
  </si>
  <si>
    <t>ABR41446.1</t>
  </si>
  <si>
    <t>BVU_2162</t>
  </si>
  <si>
    <t>ABR39823.1</t>
  </si>
  <si>
    <t>BVU_0084</t>
  </si>
  <si>
    <t>ABR37814.1</t>
  </si>
  <si>
    <t>BVU_0672</t>
  </si>
  <si>
    <t>ABR38378.1</t>
  </si>
  <si>
    <t>BVU_3829</t>
  </si>
  <si>
    <t>ABR41440.1</t>
  </si>
  <si>
    <t>peptidase T</t>
  </si>
  <si>
    <t>BVU_2611</t>
  </si>
  <si>
    <t>ABR40266.1</t>
  </si>
  <si>
    <t>BVU_0132</t>
  </si>
  <si>
    <t>ABR37862.1</t>
  </si>
  <si>
    <t>BVU_1212</t>
  </si>
  <si>
    <t>ABR38902.1</t>
  </si>
  <si>
    <t>BVU_2809</t>
  </si>
  <si>
    <t>ABR40455.1</t>
  </si>
  <si>
    <t>BVU_2742</t>
  </si>
  <si>
    <t>ABR40392.1</t>
  </si>
  <si>
    <t>BVU_1139</t>
  </si>
  <si>
    <t>ABR38830.1</t>
  </si>
  <si>
    <t>BVU_3750</t>
  </si>
  <si>
    <t>ABR41361.1</t>
  </si>
  <si>
    <t>BVU_1659</t>
  </si>
  <si>
    <t>ABR39340.1</t>
  </si>
  <si>
    <t>BVU_3049</t>
  </si>
  <si>
    <t>ABR40686.1</t>
  </si>
  <si>
    <t>putative surface protein</t>
  </si>
  <si>
    <t>BVU_2558</t>
  </si>
  <si>
    <t>ABR40215.1</t>
  </si>
  <si>
    <t>BVU_3867</t>
  </si>
  <si>
    <t>ABR41470.1</t>
  </si>
  <si>
    <t>BVU_2067</t>
  </si>
  <si>
    <t>ABR39732.1</t>
  </si>
  <si>
    <t>BVU_1838</t>
  </si>
  <si>
    <t>ABR39513.1</t>
  </si>
  <si>
    <t>BVU_2902</t>
  </si>
  <si>
    <t>ABR40541.1</t>
  </si>
  <si>
    <t>BVU_1591</t>
  </si>
  <si>
    <t>ABR39278.1</t>
  </si>
  <si>
    <t>BVU_2993</t>
  </si>
  <si>
    <t>ABR40631.1</t>
  </si>
  <si>
    <t>BVU_2698</t>
  </si>
  <si>
    <t>ABR40350.1</t>
  </si>
  <si>
    <t>BVU_1905</t>
  </si>
  <si>
    <t>ABR39579.1</t>
  </si>
  <si>
    <t>BVU_2369</t>
  </si>
  <si>
    <t>ABR40028.1</t>
  </si>
  <si>
    <t>thioredoxin</t>
  </si>
  <si>
    <t>BVU_0133</t>
  </si>
  <si>
    <t>ABR37863.1</t>
  </si>
  <si>
    <t>BVU_3016</t>
  </si>
  <si>
    <t>ABR40654.1</t>
  </si>
  <si>
    <t>formate-tetrahydrofolate ligase</t>
  </si>
  <si>
    <t>BVU_1850</t>
  </si>
  <si>
    <t>ABR39525.1</t>
  </si>
  <si>
    <t>BVU_2983</t>
  </si>
  <si>
    <t>ABR40621.1</t>
  </si>
  <si>
    <t>BVU_1272</t>
  </si>
  <si>
    <t>ABR38962.1</t>
  </si>
  <si>
    <t>BVU_2550</t>
  </si>
  <si>
    <t>ABR40207.1</t>
  </si>
  <si>
    <t>BVU_0752</t>
  </si>
  <si>
    <t>ABR38456.1</t>
  </si>
  <si>
    <t>BVU_1854</t>
  </si>
  <si>
    <t>ABR39529.1</t>
  </si>
  <si>
    <t>BVU_2016</t>
  </si>
  <si>
    <t>ABR39683.1</t>
  </si>
  <si>
    <t>BVU_0570</t>
  </si>
  <si>
    <t>ABR38278.1</t>
  </si>
  <si>
    <t>BVU_3921</t>
  </si>
  <si>
    <t>ABR41524.1</t>
  </si>
  <si>
    <t>conserved hypothetical protein, putative nucleic acid-binding protein</t>
  </si>
  <si>
    <t>BVU_2725</t>
  </si>
  <si>
    <t>ABR40375.1</t>
  </si>
  <si>
    <t>putative two-component histidine sensor kinase</t>
  </si>
  <si>
    <t>BVU_0124</t>
  </si>
  <si>
    <t>ABR37854.1</t>
  </si>
  <si>
    <t>BVU_0747</t>
  </si>
  <si>
    <t>ABR38453.1</t>
  </si>
  <si>
    <t>BVU_1981</t>
  </si>
  <si>
    <t>ABR39653.1</t>
  </si>
  <si>
    <t>BVU_2879</t>
  </si>
  <si>
    <t>ABR40521.1</t>
  </si>
  <si>
    <t>putative pyruvate formate-lyase 1 activating enzyme</t>
  </si>
  <si>
    <t>BVU_2368</t>
  </si>
  <si>
    <t>ABR40027.1</t>
  </si>
  <si>
    <t>BVU_3945</t>
  </si>
  <si>
    <t>ABR41548.1</t>
  </si>
  <si>
    <t>BVU_0640</t>
  </si>
  <si>
    <t>ABR38348.1</t>
  </si>
  <si>
    <t>glycoside hydrolase family 27</t>
  </si>
  <si>
    <t>BVU_3222</t>
  </si>
  <si>
    <t>ABR40851.1</t>
  </si>
  <si>
    <t>BVU_2216</t>
  </si>
  <si>
    <t>ABR39877.1</t>
  </si>
  <si>
    <t>capsule biosynthesis protein</t>
  </si>
  <si>
    <t>BVU_3782</t>
  </si>
  <si>
    <t>ABR41393.1</t>
  </si>
  <si>
    <t>BVU_3047</t>
  </si>
  <si>
    <t>ABR40684.1</t>
  </si>
  <si>
    <t>BVU_3455</t>
  </si>
  <si>
    <t>ABR41079.1</t>
  </si>
  <si>
    <t>BVU_3112</t>
  </si>
  <si>
    <t>ABR40746.1</t>
  </si>
  <si>
    <t>putative potassium uptake protein</t>
  </si>
  <si>
    <t>BVU_0607</t>
  </si>
  <si>
    <t>ABR38315.1</t>
  </si>
  <si>
    <t>BVU_3034</t>
  </si>
  <si>
    <t>ABR40671.1</t>
  </si>
  <si>
    <t>glycoside hydrolase family 13, candidate pullulanase</t>
  </si>
  <si>
    <t>BVU_1852</t>
  </si>
  <si>
    <t>ABR39527.1</t>
  </si>
  <si>
    <t>BVU_2799</t>
  </si>
  <si>
    <t>ABR40445.1</t>
  </si>
  <si>
    <t>BVU_0899</t>
  </si>
  <si>
    <t>ABR38594.1</t>
  </si>
  <si>
    <t>BVU_3251</t>
  </si>
  <si>
    <t>ABR40880.1</t>
  </si>
  <si>
    <t>two-component system sensor histidine kinase, FrrD</t>
  </si>
  <si>
    <t>BVU_3219</t>
  </si>
  <si>
    <t>ABR40848.1</t>
  </si>
  <si>
    <t>putative thioredoxin</t>
  </si>
  <si>
    <t>BVU_1841</t>
  </si>
  <si>
    <t>ABR39516.1</t>
  </si>
  <si>
    <t>BVU_1154</t>
  </si>
  <si>
    <t>ABR38845.1</t>
  </si>
  <si>
    <t>putative exported protease</t>
  </si>
  <si>
    <t>BVU_1088</t>
  </si>
  <si>
    <t>ABR38779.1</t>
  </si>
  <si>
    <t>BVU_2244</t>
  </si>
  <si>
    <t>ABR39904.1</t>
  </si>
  <si>
    <t>ornithine/acetylornithine aminotransferase</t>
  </si>
  <si>
    <t>EC2.6.1.13</t>
  </si>
  <si>
    <t>BVU_2348</t>
  </si>
  <si>
    <t>ABR40007.1</t>
  </si>
  <si>
    <t>BVU_1840</t>
  </si>
  <si>
    <t>ABR39515.1</t>
  </si>
  <si>
    <t>BVU_0154</t>
  </si>
  <si>
    <t>ABR37882.1</t>
  </si>
  <si>
    <t>BVU_1795</t>
  </si>
  <si>
    <t>ABR39471.1</t>
  </si>
  <si>
    <t>BVU_1120</t>
  </si>
  <si>
    <t>ABR38811.1</t>
  </si>
  <si>
    <t>BVU_1421</t>
  </si>
  <si>
    <t>ABR39109.1</t>
  </si>
  <si>
    <t>formate C-acetyltransferase</t>
  </si>
  <si>
    <t>BVU_2033</t>
  </si>
  <si>
    <t>ABR39698.1</t>
  </si>
  <si>
    <t>BVU_1797</t>
  </si>
  <si>
    <t>ABR39473.1</t>
  </si>
  <si>
    <t>BVU_3760</t>
  </si>
  <si>
    <t>ABR41371.1</t>
  </si>
  <si>
    <t>BVU_0146</t>
  </si>
  <si>
    <t>ABR37874.1</t>
  </si>
  <si>
    <t>BVU_3107</t>
  </si>
  <si>
    <t>ABR40741.1</t>
  </si>
  <si>
    <t>heme-binding protein FetB, putative cobalt chelatase</t>
  </si>
  <si>
    <t>BVU_2744</t>
  </si>
  <si>
    <t>ABR40394.1</t>
  </si>
  <si>
    <t>BVU_2378</t>
  </si>
  <si>
    <t>ABR40037.1</t>
  </si>
  <si>
    <t>BVU_3284</t>
  </si>
  <si>
    <t>ABR40913.1</t>
  </si>
  <si>
    <t>BVU_1933</t>
  </si>
  <si>
    <t>ABR39606.1</t>
  </si>
  <si>
    <t>BVU_1560</t>
  </si>
  <si>
    <t>ABR39247.1</t>
  </si>
  <si>
    <t>BVU_0951</t>
  </si>
  <si>
    <t>ABR38646.1</t>
  </si>
  <si>
    <t>BVU_2186</t>
  </si>
  <si>
    <t>ABR39847.1</t>
  </si>
  <si>
    <t>BVU_2531</t>
  </si>
  <si>
    <t>ABR40188.1</t>
  </si>
  <si>
    <t>BVU_2645</t>
  </si>
  <si>
    <t>ABR40297.1</t>
  </si>
  <si>
    <t>BVU_2532</t>
  </si>
  <si>
    <t>ABR40189.1</t>
  </si>
  <si>
    <t>BVU_3208</t>
  </si>
  <si>
    <t>ABR40837.1</t>
  </si>
  <si>
    <t>BVU_2726</t>
  </si>
  <si>
    <t>ABR40376.1</t>
  </si>
  <si>
    <t>2',3'-cyclic-nucleotide 2'-phosphodiesterase precursor</t>
  </si>
  <si>
    <t>BVU_2074</t>
  </si>
  <si>
    <t>ABR39739.1</t>
  </si>
  <si>
    <t>BVU_1927</t>
  </si>
  <si>
    <t>ABR39600.1</t>
  </si>
  <si>
    <t>BVU_1887</t>
  </si>
  <si>
    <t>ABR39562.1</t>
  </si>
  <si>
    <t>BVU_0726</t>
  </si>
  <si>
    <t>ABR38432.1</t>
  </si>
  <si>
    <t>BVU_1845</t>
  </si>
  <si>
    <t>ABR39520.1</t>
  </si>
  <si>
    <t>BVU_0538</t>
  </si>
  <si>
    <t>ABR38248.1</t>
  </si>
  <si>
    <t>BVU_2247</t>
  </si>
  <si>
    <t>ABR39907.1</t>
  </si>
  <si>
    <t>BVU_2469</t>
  </si>
  <si>
    <t>ABR40126.1</t>
  </si>
  <si>
    <t>BVU_2381</t>
  </si>
  <si>
    <t>ABR40040.1</t>
  </si>
  <si>
    <t>BVU_3159</t>
  </si>
  <si>
    <t>ABR40791.1</t>
  </si>
  <si>
    <t>BVU_1960</t>
  </si>
  <si>
    <t>ABR39632.1</t>
  </si>
  <si>
    <t>isocitrate dehydrogenase</t>
  </si>
  <si>
    <t>BVU_0469</t>
  </si>
  <si>
    <t>ABR38179.1</t>
  </si>
  <si>
    <t>BVU_4095</t>
  </si>
  <si>
    <t>ABR41697.1</t>
  </si>
  <si>
    <t>BVU_0305</t>
  </si>
  <si>
    <t>ABR38025.1</t>
  </si>
  <si>
    <t>BVU_2685</t>
  </si>
  <si>
    <t>ABR40337.1</t>
  </si>
  <si>
    <t>BVU_0462</t>
  </si>
  <si>
    <t>ABR38172.1</t>
  </si>
  <si>
    <t>BVU_2997</t>
  </si>
  <si>
    <t>ABR40635.1</t>
  </si>
  <si>
    <t>BVU_2981</t>
  </si>
  <si>
    <t>ABR40619.1</t>
  </si>
  <si>
    <t>BVU_2795</t>
  </si>
  <si>
    <t>ABR40441.1</t>
  </si>
  <si>
    <t>BVU_3872</t>
  </si>
  <si>
    <t>ABR41475.1</t>
  </si>
  <si>
    <t>BVU_0310</t>
  </si>
  <si>
    <t>ABR38030.1</t>
  </si>
  <si>
    <t>BVU_0382</t>
  </si>
  <si>
    <t>ABR38101.1</t>
  </si>
  <si>
    <t>BVU_2263</t>
  </si>
  <si>
    <t>ABR39922.1</t>
  </si>
  <si>
    <t>BVU_2353</t>
  </si>
  <si>
    <t>ABR40012.1</t>
  </si>
  <si>
    <t>BVU_3489</t>
  </si>
  <si>
    <t>ABR41113.1</t>
  </si>
  <si>
    <t>BVU_1848</t>
  </si>
  <si>
    <t>ABR39523.1</t>
  </si>
  <si>
    <t>BVU_2533</t>
  </si>
  <si>
    <t>ABR40190.1</t>
  </si>
  <si>
    <t>BVU_2454</t>
  </si>
  <si>
    <t>ABR40111.1</t>
  </si>
  <si>
    <t>BVU_1166</t>
  </si>
  <si>
    <t>ABR38857.1</t>
  </si>
  <si>
    <t>BVU_0974</t>
  </si>
  <si>
    <t>ABR38669.1</t>
  </si>
  <si>
    <t>BVU_3723</t>
  </si>
  <si>
    <t>ABR41334.1</t>
  </si>
  <si>
    <t>BVU_2899</t>
  </si>
  <si>
    <t>ABR40538.1</t>
  </si>
  <si>
    <t>BVU_2057</t>
  </si>
  <si>
    <t>ABR39722.1</t>
  </si>
  <si>
    <t>outer membrane vitamin B12 receptor protein</t>
  </si>
  <si>
    <t>BVU_0086</t>
  </si>
  <si>
    <t>ABR37816.1</t>
  </si>
  <si>
    <t>BVU_3579</t>
  </si>
  <si>
    <t>ABR41192.1</t>
  </si>
  <si>
    <t>BVU_1432</t>
  </si>
  <si>
    <t>ABR39120.1</t>
  </si>
  <si>
    <t>BVU_3987</t>
  </si>
  <si>
    <t>ABR41590.1</t>
  </si>
  <si>
    <t>BVU_1665</t>
  </si>
  <si>
    <t>ABR39346.1</t>
  </si>
  <si>
    <t>BVU_2360</t>
  </si>
  <si>
    <t>ABR40019.1</t>
  </si>
  <si>
    <t>BVU_0778</t>
  </si>
  <si>
    <t>ABR38482.1</t>
  </si>
  <si>
    <t>BVU_1190</t>
  </si>
  <si>
    <t>ABR38881.1</t>
  </si>
  <si>
    <t>TatD-related DNase</t>
  </si>
  <si>
    <t>BVU_1605</t>
  </si>
  <si>
    <t>ABR39291.1</t>
  </si>
  <si>
    <t>BVU_0365</t>
  </si>
  <si>
    <t>ABR38084.1</t>
  </si>
  <si>
    <t>BVU_1167</t>
  </si>
  <si>
    <t>ABR38858.1</t>
  </si>
  <si>
    <t>BVU_2703</t>
  </si>
  <si>
    <t>ABR40354.1</t>
  </si>
  <si>
    <t>BVU_2270</t>
  </si>
  <si>
    <t>ABR39929.1</t>
  </si>
  <si>
    <t>BVU_2188</t>
  </si>
  <si>
    <t>ABR39849.1</t>
  </si>
  <si>
    <t>BVU_2516</t>
  </si>
  <si>
    <t>ABR40173.1</t>
  </si>
  <si>
    <t>BVU_2490</t>
  </si>
  <si>
    <t>ABR40147.1</t>
  </si>
  <si>
    <t>BVU_1715</t>
  </si>
  <si>
    <t>ABR39391.1</t>
  </si>
  <si>
    <t>BVU_3564</t>
  </si>
  <si>
    <t>ABR41182.1</t>
  </si>
  <si>
    <t>BVU_2934</t>
  </si>
  <si>
    <t>ABR40573.1</t>
  </si>
  <si>
    <t>endoribonuclease L-PSP, putative</t>
  </si>
  <si>
    <t>BVU_3048</t>
  </si>
  <si>
    <t>ABR40685.1</t>
  </si>
  <si>
    <t>BVU_2072</t>
  </si>
  <si>
    <t>ABR39737.1</t>
  </si>
  <si>
    <t>aminopeptidase C</t>
  </si>
  <si>
    <t>BVU_0828</t>
  </si>
  <si>
    <t>ABR38527.1</t>
  </si>
  <si>
    <t>BVU_1688</t>
  </si>
  <si>
    <t>ABR39369.1</t>
  </si>
  <si>
    <t>BVU_2376</t>
  </si>
  <si>
    <t>ABR40035.1</t>
  </si>
  <si>
    <t>BVU_2552</t>
  </si>
  <si>
    <t>ABR40209.1</t>
  </si>
  <si>
    <t>BVU_2553</t>
  </si>
  <si>
    <t>ABR40210.1</t>
  </si>
  <si>
    <t>BVU_2499</t>
  </si>
  <si>
    <t>ABR40156.1</t>
  </si>
  <si>
    <t>BVU_3830</t>
  </si>
  <si>
    <t>ABR41441.1</t>
  </si>
  <si>
    <t>BVU_2073</t>
  </si>
  <si>
    <t>ABR39738.1</t>
  </si>
  <si>
    <t>BVU_3955</t>
  </si>
  <si>
    <t>ABR41558.1</t>
  </si>
  <si>
    <t>BVU_0003</t>
  </si>
  <si>
    <t>ABR37733.1</t>
  </si>
  <si>
    <t>putative ribonucleoside reductase</t>
  </si>
  <si>
    <t>BVU_2103</t>
  </si>
  <si>
    <t>ABR39764.1</t>
  </si>
  <si>
    <t>BVU_2940</t>
  </si>
  <si>
    <t>ABR40579.1</t>
  </si>
  <si>
    <t>BVU_0421</t>
  </si>
  <si>
    <t>ABR38136.1</t>
  </si>
  <si>
    <t>BVU_3246</t>
  </si>
  <si>
    <t>ABR40875.1</t>
  </si>
  <si>
    <t>BVU_3590</t>
  </si>
  <si>
    <t>ABR41203.1</t>
  </si>
  <si>
    <t>BVU_3539</t>
  </si>
  <si>
    <t>ABR41157.1</t>
  </si>
  <si>
    <t>superoxide dismutase</t>
  </si>
  <si>
    <t>BVU_3869</t>
  </si>
  <si>
    <t>ABR41472.1</t>
  </si>
  <si>
    <t>putative dihydroorotate dehydrogenase</t>
  </si>
  <si>
    <t>BVU_2668</t>
  </si>
  <si>
    <t>ABR40320.1</t>
  </si>
  <si>
    <t>BVU_3880</t>
  </si>
  <si>
    <t>ABR41483.1</t>
  </si>
  <si>
    <t>BVU_0308</t>
  </si>
  <si>
    <t>ABR38028.1</t>
  </si>
  <si>
    <t>BVU_2638</t>
  </si>
  <si>
    <t>ABR40290.1</t>
  </si>
  <si>
    <t>BVU_1989</t>
  </si>
  <si>
    <t>ABR39661.1</t>
  </si>
  <si>
    <t>BVU_1309</t>
  </si>
  <si>
    <t>ABR38998.1</t>
  </si>
  <si>
    <t>BVU_0245</t>
  </si>
  <si>
    <t>ABR37967.1</t>
  </si>
  <si>
    <t>BVU_0825</t>
  </si>
  <si>
    <t>ABR38524.1</t>
  </si>
  <si>
    <t>BVU_1693</t>
  </si>
  <si>
    <t>ABR39374.1</t>
  </si>
  <si>
    <t>bifunctional purine biosynthesis protein, putative 5-aminoimidazole-4-carboxamide ribonucleotide transformylase/IMP cyclohydrolase</t>
  </si>
  <si>
    <t>EC2.1.2.3</t>
  </si>
  <si>
    <t>BVU_2712</t>
  </si>
  <si>
    <t>ABR40363.1</t>
  </si>
  <si>
    <t>BVU_0410</t>
  </si>
  <si>
    <t>ABR38125.1</t>
  </si>
  <si>
    <t>BVU_1614</t>
  </si>
  <si>
    <t>ABR39295.1</t>
  </si>
  <si>
    <t>BVU_3724</t>
  </si>
  <si>
    <t>ABR41335.1</t>
  </si>
  <si>
    <t>EC3.4.13.21</t>
  </si>
  <si>
    <t>BVU_3868</t>
  </si>
  <si>
    <t>ABR41471.1</t>
  </si>
  <si>
    <t>BVU_3557</t>
  </si>
  <si>
    <t>ABR41175.1</t>
  </si>
  <si>
    <t>BVU_1206</t>
  </si>
  <si>
    <t>ABR38896.1</t>
  </si>
  <si>
    <t>BVU_2487</t>
  </si>
  <si>
    <t>ABR40144.1</t>
  </si>
  <si>
    <t>conserved hypothetical protein, putative alpha-amylase</t>
  </si>
  <si>
    <t>BVU_3282</t>
  </si>
  <si>
    <t>ABR40911.1</t>
  </si>
  <si>
    <t>BVU_1716</t>
  </si>
  <si>
    <t>ABR39392.1</t>
  </si>
  <si>
    <t>BVU_0241</t>
  </si>
  <si>
    <t>ABR37963.1</t>
  </si>
  <si>
    <t>acyl-[acyl-carrier-protein]-UDP-N- acetylglucosamine O-acyltransferase</t>
  </si>
  <si>
    <t>BVU_0263</t>
  </si>
  <si>
    <t>ABR37983.1</t>
  </si>
  <si>
    <t>BVU_1760</t>
  </si>
  <si>
    <t>ABR39436.1</t>
  </si>
  <si>
    <t>BVU_0009</t>
  </si>
  <si>
    <t>ABR37739.1</t>
  </si>
  <si>
    <t>BVU_3050</t>
  </si>
  <si>
    <t>ABR40687.1</t>
  </si>
  <si>
    <t>BVU_2491</t>
  </si>
  <si>
    <t>ABR40148.1</t>
  </si>
  <si>
    <t>BVU_3356</t>
  </si>
  <si>
    <t>ABR40982.1</t>
  </si>
  <si>
    <t>putative RNA pseudouridylate synthase</t>
  </si>
  <si>
    <t>BVU_1992</t>
  </si>
  <si>
    <t>ABR39664.1</t>
  </si>
  <si>
    <t>BVU_1630</t>
  </si>
  <si>
    <t>ABR39311.1</t>
  </si>
  <si>
    <t>BVU_3561</t>
  </si>
  <si>
    <t>ABR41179.1</t>
  </si>
  <si>
    <t>V-type ATP synthase subunit K</t>
  </si>
  <si>
    <t>BVU_3565</t>
  </si>
  <si>
    <t>ABR41183.1</t>
  </si>
  <si>
    <t>BVU_0624</t>
  </si>
  <si>
    <t>ABR38332.1</t>
  </si>
  <si>
    <t>BVU_2525</t>
  </si>
  <si>
    <t>ABR40182.1</t>
  </si>
  <si>
    <t>BVU_2751</t>
  </si>
  <si>
    <t>ABR40401.1</t>
  </si>
  <si>
    <t>BVU_3562</t>
  </si>
  <si>
    <t>ABR41180.1</t>
  </si>
  <si>
    <t>putative V-type ATP synthase subunit I</t>
  </si>
  <si>
    <t>BVU_2750</t>
  </si>
  <si>
    <t>ABR40400.1</t>
  </si>
  <si>
    <r>
      <t xml:space="preserve">(i) </t>
    </r>
    <r>
      <rPr>
        <b/>
        <i/>
        <sz val="11"/>
        <color rgb="FF000000"/>
        <rFont val="Arial"/>
        <family val="2"/>
      </rPr>
      <t xml:space="preserve">Bacteroides cellulosilyticus </t>
    </r>
    <r>
      <rPr>
        <b/>
        <sz val="11"/>
        <color rgb="FF000000"/>
        <rFont val="Arial"/>
        <family val="2"/>
      </rPr>
      <t>WH2</t>
    </r>
  </si>
  <si>
    <t>Log2 fold-change (PFABN relative to HiSF-LoFV)</t>
  </si>
  <si>
    <t>Log2 fold-change (SBABN relative to HiSF-LoFV)</t>
  </si>
  <si>
    <t>(a) Summary statistics from linear models of gene fitness during pea fiber supplementation (Experiment 1)</t>
  </si>
  <si>
    <t>(b) Summary statistics from linear models of gene fitness during PFABN supplementation (Experiment 1)</t>
  </si>
  <si>
    <t>(c) Summary statistics from linear models of gene fitness during SBABN supplementation (Experiment 1)</t>
  </si>
  <si>
    <r>
      <t xml:space="preserve">(ii) </t>
    </r>
    <r>
      <rPr>
        <b/>
        <i/>
        <sz val="11"/>
        <color rgb="FF000000"/>
        <rFont val="Arial"/>
        <family val="2"/>
      </rPr>
      <t xml:space="preserve">Bacteroides ovatus </t>
    </r>
    <r>
      <rPr>
        <b/>
        <sz val="11"/>
        <color rgb="FF000000"/>
        <rFont val="Arial"/>
        <family val="2"/>
      </rPr>
      <t>ATCC 8483</t>
    </r>
  </si>
  <si>
    <t>Supplementary File 4: INSeq analysis of fitness determinants in diet-responsive Bacteroides represented in the defined community as a function of pea fiber, PFABN and SBABN supplementation of the HiSF-LoFV diet (related to Fig. 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</si>
</sst>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i/>
      <sz val="11"/>
      <color rgb="FF000000"/>
      <name val="Arial"/>
      <family val="2"/>
    </font>
    <font>
      <i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CCCC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2" fillId="0" borderId="0" xfId="1" applyFont="1" applyAlignment="1">
      <alignment horizontal="left"/>
    </xf>
    <xf numFmtId="0" fontId="3" fillId="0" borderId="0" xfId="1" applyFont="1" applyAlignment="1">
      <alignment horizontal="center"/>
    </xf>
    <xf numFmtId="0" fontId="3" fillId="0" borderId="0" xfId="1" applyFont="1"/>
    <xf numFmtId="0" fontId="2" fillId="2" borderId="0" xfId="1" applyFont="1" applyFill="1" applyAlignment="1">
      <alignment horizontal="left"/>
    </xf>
    <xf numFmtId="0" fontId="3" fillId="2" borderId="0" xfId="1" applyFont="1" applyFill="1" applyAlignment="1">
      <alignment horizontal="center"/>
    </xf>
    <xf numFmtId="0" fontId="3" fillId="2" borderId="0" xfId="1" applyFont="1" applyFill="1"/>
    <xf numFmtId="0" fontId="5" fillId="0" borderId="0" xfId="0" applyFont="1" applyBorder="1" applyAlignment="1">
      <alignment horizontal="left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3" fillId="0" borderId="3" xfId="1" applyFont="1" applyBorder="1" applyAlignment="1">
      <alignment horizontal="center"/>
    </xf>
    <xf numFmtId="11" fontId="3" fillId="0" borderId="3" xfId="1" applyNumberFormat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11" fontId="3" fillId="0" borderId="4" xfId="1" applyNumberFormat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11" fontId="3" fillId="0" borderId="5" xfId="1" applyNumberFormat="1" applyFont="1" applyBorder="1" applyAlignment="1">
      <alignment horizontal="center"/>
    </xf>
    <xf numFmtId="0" fontId="3" fillId="0" borderId="6" xfId="1" applyFont="1" applyBorder="1" applyAlignment="1">
      <alignment horizontal="center"/>
    </xf>
    <xf numFmtId="11" fontId="3" fillId="0" borderId="6" xfId="1" applyNumberFormat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11" fontId="3" fillId="0" borderId="7" xfId="1" applyNumberFormat="1" applyFont="1" applyBorder="1" applyAlignment="1">
      <alignment horizontal="center"/>
    </xf>
    <xf numFmtId="0" fontId="3" fillId="0" borderId="8" xfId="1" applyFont="1" applyBorder="1" applyAlignment="1">
      <alignment horizontal="center"/>
    </xf>
    <xf numFmtId="11" fontId="3" fillId="0" borderId="8" xfId="1" applyNumberFormat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11" xfId="1" applyFont="1" applyBorder="1" applyAlignment="1">
      <alignment horizontal="center"/>
    </xf>
    <xf numFmtId="0" fontId="3" fillId="0" borderId="12" xfId="1" applyFont="1" applyBorder="1" applyAlignment="1">
      <alignment horizontal="center"/>
    </xf>
    <xf numFmtId="0" fontId="3" fillId="0" borderId="13" xfId="1" applyFont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3" fillId="0" borderId="16" xfId="1" applyFont="1" applyBorder="1" applyAlignment="1">
      <alignment horizontal="center"/>
    </xf>
    <xf numFmtId="0" fontId="3" fillId="0" borderId="17" xfId="1" applyFont="1" applyBorder="1" applyAlignment="1">
      <alignment horizontal="center"/>
    </xf>
    <xf numFmtId="0" fontId="3" fillId="0" borderId="18" xfId="1" applyFont="1" applyBorder="1" applyAlignment="1">
      <alignment horizontal="center"/>
    </xf>
    <xf numFmtId="0" fontId="3" fillId="0" borderId="19" xfId="1" applyFont="1" applyBorder="1" applyAlignment="1">
      <alignment horizontal="center"/>
    </xf>
    <xf numFmtId="0" fontId="3" fillId="0" borderId="20" xfId="1" applyFont="1" applyBorder="1" applyAlignment="1">
      <alignment horizontal="center"/>
    </xf>
    <xf numFmtId="0" fontId="2" fillId="3" borderId="21" xfId="1" applyFont="1" applyFill="1" applyBorder="1" applyAlignment="1">
      <alignment horizontal="center" vertical="center" wrapText="1"/>
    </xf>
    <xf numFmtId="0" fontId="2" fillId="3" borderId="22" xfId="1" applyFont="1" applyFill="1" applyBorder="1" applyAlignment="1">
      <alignment horizontal="center" vertical="center" wrapText="1"/>
    </xf>
    <xf numFmtId="0" fontId="3" fillId="0" borderId="23" xfId="1" applyFont="1" applyBorder="1" applyAlignment="1">
      <alignment horizontal="center"/>
    </xf>
    <xf numFmtId="11" fontId="3" fillId="0" borderId="23" xfId="1" applyNumberFormat="1" applyFont="1" applyBorder="1" applyAlignment="1">
      <alignment horizontal="center"/>
    </xf>
    <xf numFmtId="0" fontId="2" fillId="3" borderId="24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 wrapText="1"/>
    </xf>
    <xf numFmtId="0" fontId="2" fillId="3" borderId="25" xfId="1" applyFont="1" applyFill="1" applyBorder="1" applyAlignment="1">
      <alignment horizontal="center" vertical="center" wrapText="1"/>
    </xf>
    <xf numFmtId="0" fontId="3" fillId="0" borderId="26" xfId="1" applyFont="1" applyBorder="1" applyAlignment="1">
      <alignment horizontal="center"/>
    </xf>
    <xf numFmtId="11" fontId="3" fillId="0" borderId="26" xfId="1" applyNumberFormat="1" applyFont="1" applyBorder="1" applyAlignment="1">
      <alignment horizontal="center"/>
    </xf>
    <xf numFmtId="0" fontId="2" fillId="4" borderId="24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25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4908D303-ED4C-BF48-8F6B-A4670DB21B58}"/>
  </cellStyles>
  <dxfs count="13"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B4E63-C4D5-1047-8866-543F2AACA8C9}">
  <dimension ref="A1:K4760"/>
  <sheetViews>
    <sheetView showGridLines="0" zoomScale="80" zoomScaleNormal="80" workbookViewId="0"/>
  </sheetViews>
  <sheetFormatPr baseColWidth="10" defaultColWidth="8.83203125" defaultRowHeight="14"/>
  <cols>
    <col min="1" max="1" width="17.5" style="3" customWidth="1"/>
    <col min="2" max="2" width="26.1640625" style="3" customWidth="1"/>
    <col min="3" max="3" width="14.1640625" style="3" customWidth="1"/>
    <col min="4" max="4" width="13.83203125" style="3" customWidth="1"/>
    <col min="5" max="5" width="18.1640625" style="3" customWidth="1"/>
    <col min="6" max="6" width="21.33203125" style="3" customWidth="1"/>
    <col min="7" max="7" width="101.1640625" style="3" bestFit="1" customWidth="1"/>
    <col min="8" max="8" width="36.6640625" style="3" bestFit="1" customWidth="1"/>
    <col min="9" max="11" width="18.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>
      <c r="A2" s="1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1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1" s="6" customFormat="1">
      <c r="A4" s="4" t="s">
        <v>33658</v>
      </c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 s="6" customFormat="1">
      <c r="A5" s="4"/>
      <c r="B5" s="5"/>
      <c r="C5" s="5"/>
      <c r="D5" s="5"/>
      <c r="E5" s="5"/>
      <c r="F5" s="5"/>
      <c r="G5" s="5"/>
      <c r="H5" s="5"/>
      <c r="I5" s="5"/>
      <c r="J5" s="5"/>
      <c r="K5" s="5"/>
    </row>
    <row r="6" spans="1:11">
      <c r="A6" s="1" t="s">
        <v>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5" thickBot="1">
      <c r="A7" s="7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8" t="s">
        <v>1</v>
      </c>
      <c r="B8" s="9" t="s">
        <v>2</v>
      </c>
      <c r="C8" s="9" t="s">
        <v>3</v>
      </c>
      <c r="D8" s="9" t="s">
        <v>4</v>
      </c>
      <c r="E8" s="9" t="s">
        <v>5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</row>
    <row r="9" spans="1:11">
      <c r="A9" s="10" t="s">
        <v>12</v>
      </c>
      <c r="B9" s="10">
        <v>2.2599999999999998</v>
      </c>
      <c r="C9" s="10">
        <v>8.59</v>
      </c>
      <c r="D9" s="11">
        <v>8.5894164429030405E-14</v>
      </c>
      <c r="E9" s="11">
        <v>2.0408453468337599E-10</v>
      </c>
      <c r="F9" s="10" t="s">
        <v>13</v>
      </c>
      <c r="G9" s="10" t="s">
        <v>14</v>
      </c>
      <c r="H9" s="10" t="s">
        <v>15</v>
      </c>
      <c r="I9" s="10"/>
      <c r="J9" s="10" t="s">
        <v>16</v>
      </c>
      <c r="K9" s="10" t="s">
        <v>17</v>
      </c>
    </row>
    <row r="10" spans="1:11">
      <c r="A10" s="12" t="s">
        <v>18</v>
      </c>
      <c r="B10" s="12">
        <v>-2.9</v>
      </c>
      <c r="C10" s="12">
        <v>8.69</v>
      </c>
      <c r="D10" s="13">
        <v>7.73714868030291E-14</v>
      </c>
      <c r="E10" s="13">
        <v>2.0408453468337599E-10</v>
      </c>
      <c r="F10" s="12" t="s">
        <v>19</v>
      </c>
      <c r="G10" s="12" t="s">
        <v>20</v>
      </c>
      <c r="H10" s="12" t="s">
        <v>21</v>
      </c>
      <c r="I10" s="12"/>
      <c r="J10" s="12" t="s">
        <v>22</v>
      </c>
      <c r="K10" s="12" t="s">
        <v>22</v>
      </c>
    </row>
    <row r="11" spans="1:11">
      <c r="A11" s="12" t="s">
        <v>23</v>
      </c>
      <c r="B11" s="12">
        <v>2.2999999999999998</v>
      </c>
      <c r="C11" s="12">
        <v>8.69</v>
      </c>
      <c r="D11" s="13">
        <v>7.0666804858622597E-12</v>
      </c>
      <c r="E11" s="13">
        <v>1.11936218896058E-8</v>
      </c>
      <c r="F11" s="12" t="s">
        <v>24</v>
      </c>
      <c r="G11" s="12" t="s">
        <v>20</v>
      </c>
      <c r="H11" s="12" t="s">
        <v>21</v>
      </c>
      <c r="I11" s="12"/>
      <c r="J11" s="12" t="s">
        <v>16</v>
      </c>
      <c r="K11" s="12" t="s">
        <v>25</v>
      </c>
    </row>
    <row r="12" spans="1:11">
      <c r="A12" s="12" t="s">
        <v>26</v>
      </c>
      <c r="B12" s="12">
        <v>2.85</v>
      </c>
      <c r="C12" s="12">
        <v>8.02</v>
      </c>
      <c r="D12" s="13">
        <v>5.8172440646921198E-11</v>
      </c>
      <c r="E12" s="13">
        <v>6.9108859488542404E-8</v>
      </c>
      <c r="F12" s="12" t="s">
        <v>27</v>
      </c>
      <c r="G12" s="12" t="s">
        <v>28</v>
      </c>
      <c r="H12" s="12" t="s">
        <v>21</v>
      </c>
      <c r="I12" s="12"/>
      <c r="J12" s="12" t="s">
        <v>16</v>
      </c>
      <c r="K12" s="12" t="s">
        <v>17</v>
      </c>
    </row>
    <row r="13" spans="1:11">
      <c r="A13" s="12" t="s">
        <v>29</v>
      </c>
      <c r="B13" s="12">
        <v>1.58</v>
      </c>
      <c r="C13" s="12">
        <v>9.1199999999999992</v>
      </c>
      <c r="D13" s="13">
        <v>2.0123077653692001E-10</v>
      </c>
      <c r="E13" s="13">
        <v>1.9124973002068899E-7</v>
      </c>
      <c r="F13" s="12" t="s">
        <v>30</v>
      </c>
      <c r="G13" s="12" t="s">
        <v>20</v>
      </c>
      <c r="H13" s="12" t="s">
        <v>21</v>
      </c>
      <c r="I13" s="12"/>
      <c r="J13" s="12" t="s">
        <v>16</v>
      </c>
      <c r="K13" s="12" t="s">
        <v>17</v>
      </c>
    </row>
    <row r="14" spans="1:11">
      <c r="A14" s="12" t="s">
        <v>31</v>
      </c>
      <c r="B14" s="12">
        <v>-1.57</v>
      </c>
      <c r="C14" s="12">
        <v>9.3699999999999992</v>
      </c>
      <c r="D14" s="13">
        <v>2.0409667092041901E-9</v>
      </c>
      <c r="E14" s="13">
        <v>1.52580480496755E-6</v>
      </c>
      <c r="F14" s="12" t="s">
        <v>32</v>
      </c>
      <c r="G14" s="12" t="s">
        <v>33</v>
      </c>
      <c r="H14" s="12" t="s">
        <v>21</v>
      </c>
      <c r="I14" s="12"/>
      <c r="J14" s="12"/>
      <c r="K14" s="12"/>
    </row>
    <row r="15" spans="1:11">
      <c r="A15" s="12" t="s">
        <v>34</v>
      </c>
      <c r="B15" s="12">
        <v>1.34</v>
      </c>
      <c r="C15" s="12">
        <v>9.9</v>
      </c>
      <c r="D15" s="13">
        <v>2.2476080881255999E-9</v>
      </c>
      <c r="E15" s="13">
        <v>1.52580480496755E-6</v>
      </c>
      <c r="F15" s="12" t="s">
        <v>35</v>
      </c>
      <c r="G15" s="12" t="s">
        <v>36</v>
      </c>
      <c r="H15" s="12" t="s">
        <v>15</v>
      </c>
      <c r="I15" s="12"/>
      <c r="J15" s="12" t="s">
        <v>37</v>
      </c>
      <c r="K15" s="12" t="s">
        <v>38</v>
      </c>
    </row>
    <row r="16" spans="1:11">
      <c r="A16" s="12" t="s">
        <v>39</v>
      </c>
      <c r="B16" s="12">
        <v>2.11</v>
      </c>
      <c r="C16" s="12">
        <v>8.7100000000000009</v>
      </c>
      <c r="D16" s="13">
        <v>4.7125442147776603E-9</v>
      </c>
      <c r="E16" s="13">
        <v>2.7992512635779301E-6</v>
      </c>
      <c r="F16" s="12" t="s">
        <v>40</v>
      </c>
      <c r="G16" s="12" t="s">
        <v>41</v>
      </c>
      <c r="H16" s="12" t="s">
        <v>42</v>
      </c>
      <c r="I16" s="12" t="s">
        <v>43</v>
      </c>
      <c r="J16" s="12" t="s">
        <v>22</v>
      </c>
      <c r="K16" s="12" t="s">
        <v>22</v>
      </c>
    </row>
    <row r="17" spans="1:11">
      <c r="A17" s="12" t="s">
        <v>44</v>
      </c>
      <c r="B17" s="12">
        <v>2.0099999999999998</v>
      </c>
      <c r="C17" s="12">
        <v>8.19</v>
      </c>
      <c r="D17" s="13">
        <v>2.0149497551686601E-8</v>
      </c>
      <c r="E17" s="13">
        <v>1.0638934707290501E-5</v>
      </c>
      <c r="F17" s="12" t="s">
        <v>45</v>
      </c>
      <c r="G17" s="12" t="s">
        <v>33</v>
      </c>
      <c r="H17" s="12" t="s">
        <v>46</v>
      </c>
      <c r="I17" s="12"/>
      <c r="J17" s="12" t="s">
        <v>47</v>
      </c>
      <c r="K17" s="12"/>
    </row>
    <row r="18" spans="1:11">
      <c r="A18" s="12" t="s">
        <v>48</v>
      </c>
      <c r="B18" s="12">
        <v>-3.25</v>
      </c>
      <c r="C18" s="12">
        <v>7.57</v>
      </c>
      <c r="D18" s="13">
        <v>2.5255429632441701E-8</v>
      </c>
      <c r="E18" s="13">
        <v>1.20013801613363E-5</v>
      </c>
      <c r="F18" s="12" t="s">
        <v>49</v>
      </c>
      <c r="G18" s="12" t="s">
        <v>50</v>
      </c>
      <c r="H18" s="12" t="s">
        <v>51</v>
      </c>
      <c r="I18" s="12"/>
      <c r="J18" s="12"/>
      <c r="K18" s="12"/>
    </row>
    <row r="19" spans="1:11">
      <c r="A19" s="12" t="s">
        <v>52</v>
      </c>
      <c r="B19" s="12">
        <v>1.44</v>
      </c>
      <c r="C19" s="12">
        <v>8.5399999999999991</v>
      </c>
      <c r="D19" s="13">
        <v>6.9511992597040799E-8</v>
      </c>
      <c r="E19" s="13">
        <v>2.6225338378881298E-5</v>
      </c>
      <c r="F19" s="12" t="s">
        <v>53</v>
      </c>
      <c r="G19" s="12" t="s">
        <v>33</v>
      </c>
      <c r="H19" s="12" t="s">
        <v>21</v>
      </c>
      <c r="I19" s="12"/>
      <c r="J19" s="12" t="s">
        <v>16</v>
      </c>
      <c r="K19" s="12" t="s">
        <v>17</v>
      </c>
    </row>
    <row r="20" spans="1:11">
      <c r="A20" s="12" t="s">
        <v>54</v>
      </c>
      <c r="B20" s="12">
        <v>1.75</v>
      </c>
      <c r="C20" s="12">
        <v>8.1999999999999993</v>
      </c>
      <c r="D20" s="13">
        <v>7.1744402130777996E-8</v>
      </c>
      <c r="E20" s="13">
        <v>2.6225338378881298E-5</v>
      </c>
      <c r="F20" s="12" t="s">
        <v>55</v>
      </c>
      <c r="G20" s="12" t="s">
        <v>33</v>
      </c>
      <c r="H20" s="12" t="s">
        <v>21</v>
      </c>
      <c r="I20" s="12"/>
      <c r="J20" s="12"/>
      <c r="K20" s="12"/>
    </row>
    <row r="21" spans="1:11">
      <c r="A21" s="12" t="s">
        <v>56</v>
      </c>
      <c r="B21" s="12">
        <v>-2.5299999999999998</v>
      </c>
      <c r="C21" s="12">
        <v>7.76</v>
      </c>
      <c r="D21" s="13">
        <v>6.6393650266661106E-8</v>
      </c>
      <c r="E21" s="13">
        <v>2.6225338378881298E-5</v>
      </c>
      <c r="F21" s="12" t="s">
        <v>57</v>
      </c>
      <c r="G21" s="12" t="s">
        <v>58</v>
      </c>
      <c r="H21" s="12" t="s">
        <v>59</v>
      </c>
      <c r="I21" s="12" t="s">
        <v>60</v>
      </c>
      <c r="J21" s="12"/>
      <c r="K21" s="12"/>
    </row>
    <row r="22" spans="1:11">
      <c r="A22" s="12" t="s">
        <v>61</v>
      </c>
      <c r="B22" s="12">
        <v>1.81</v>
      </c>
      <c r="C22" s="12">
        <v>7.94</v>
      </c>
      <c r="D22" s="13">
        <v>1.9178731738651999E-7</v>
      </c>
      <c r="E22" s="13">
        <v>6.0758222148049403E-5</v>
      </c>
      <c r="F22" s="12" t="s">
        <v>62</v>
      </c>
      <c r="G22" s="12" t="s">
        <v>63</v>
      </c>
      <c r="H22" s="12" t="s">
        <v>64</v>
      </c>
      <c r="I22" s="12"/>
      <c r="J22" s="12"/>
      <c r="K22" s="12"/>
    </row>
    <row r="23" spans="1:11">
      <c r="A23" s="12" t="s">
        <v>65</v>
      </c>
      <c r="B23" s="12">
        <v>-1.26</v>
      </c>
      <c r="C23" s="12">
        <v>9.1</v>
      </c>
      <c r="D23" s="13">
        <v>3.45635998132049E-7</v>
      </c>
      <c r="E23" s="13">
        <v>1.02565191195939E-4</v>
      </c>
      <c r="F23" s="12" t="s">
        <v>66</v>
      </c>
      <c r="G23" s="12" t="s">
        <v>33</v>
      </c>
      <c r="H23" s="12" t="s">
        <v>21</v>
      </c>
      <c r="I23" s="12"/>
      <c r="J23" s="12"/>
      <c r="K23" s="12"/>
    </row>
    <row r="24" spans="1:11">
      <c r="A24" s="12" t="s">
        <v>67</v>
      </c>
      <c r="B24" s="12">
        <v>-2.74</v>
      </c>
      <c r="C24" s="12">
        <v>7.72</v>
      </c>
      <c r="D24" s="13">
        <v>3.6692092809994902E-7</v>
      </c>
      <c r="E24" s="13">
        <v>1.02565191195939E-4</v>
      </c>
      <c r="F24" s="12" t="s">
        <v>68</v>
      </c>
      <c r="G24" s="12" t="s">
        <v>28</v>
      </c>
      <c r="H24" s="12" t="s">
        <v>15</v>
      </c>
      <c r="I24" s="12"/>
      <c r="J24" s="12" t="s">
        <v>22</v>
      </c>
      <c r="K24" s="12" t="s">
        <v>22</v>
      </c>
    </row>
    <row r="25" spans="1:11">
      <c r="A25" s="12" t="s">
        <v>69</v>
      </c>
      <c r="B25" s="12">
        <v>-0.96</v>
      </c>
      <c r="C25" s="12">
        <v>9.89</v>
      </c>
      <c r="D25" s="13">
        <v>6.8368034251329695E-7</v>
      </c>
      <c r="E25" s="13">
        <v>1.8049161042350999E-4</v>
      </c>
      <c r="F25" s="12" t="s">
        <v>70</v>
      </c>
      <c r="G25" s="12" t="s">
        <v>71</v>
      </c>
      <c r="H25" s="12" t="s">
        <v>15</v>
      </c>
      <c r="I25" s="12"/>
      <c r="J25" s="12"/>
      <c r="K25" s="12"/>
    </row>
    <row r="26" spans="1:11">
      <c r="A26" s="12" t="s">
        <v>72</v>
      </c>
      <c r="B26" s="12">
        <v>3.15</v>
      </c>
      <c r="C26" s="12">
        <v>6.94</v>
      </c>
      <c r="D26" s="13">
        <v>1.2167164628446599E-6</v>
      </c>
      <c r="E26" s="13">
        <v>3.0430719112830499E-4</v>
      </c>
      <c r="F26" s="12" t="s">
        <v>73</v>
      </c>
      <c r="G26" s="12" t="s">
        <v>14</v>
      </c>
      <c r="H26" s="12" t="s">
        <v>15</v>
      </c>
      <c r="I26" s="12"/>
      <c r="J26" s="12" t="s">
        <v>16</v>
      </c>
      <c r="K26" s="12" t="s">
        <v>17</v>
      </c>
    </row>
    <row r="27" spans="1:11">
      <c r="A27" s="12" t="s">
        <v>74</v>
      </c>
      <c r="B27" s="12">
        <v>1.55</v>
      </c>
      <c r="C27" s="12">
        <v>7.8</v>
      </c>
      <c r="D27" s="13">
        <v>1.7506233084163199E-6</v>
      </c>
      <c r="E27" s="13">
        <v>3.9614104579020802E-4</v>
      </c>
      <c r="F27" s="12" t="s">
        <v>75</v>
      </c>
      <c r="G27" s="12" t="s">
        <v>76</v>
      </c>
      <c r="H27" s="12" t="s">
        <v>21</v>
      </c>
      <c r="I27" s="12"/>
      <c r="J27" s="12"/>
      <c r="K27" s="12"/>
    </row>
    <row r="28" spans="1:11">
      <c r="A28" s="12" t="s">
        <v>77</v>
      </c>
      <c r="B28" s="12">
        <v>1.31</v>
      </c>
      <c r="C28" s="12">
        <v>8.67</v>
      </c>
      <c r="D28" s="13">
        <v>1.5587594079036E-6</v>
      </c>
      <c r="E28" s="13">
        <v>3.7036123531789499E-4</v>
      </c>
      <c r="F28" s="12" t="s">
        <v>78</v>
      </c>
      <c r="G28" s="12" t="s">
        <v>79</v>
      </c>
      <c r="H28" s="12" t="s">
        <v>80</v>
      </c>
      <c r="I28" s="12"/>
      <c r="J28" s="12"/>
      <c r="K28" s="12"/>
    </row>
    <row r="29" spans="1:11">
      <c r="A29" s="12" t="s">
        <v>81</v>
      </c>
      <c r="B29" s="12">
        <v>-1.66</v>
      </c>
      <c r="C29" s="12">
        <v>8.0500000000000007</v>
      </c>
      <c r="D29" s="13">
        <v>2.1886460890664801E-6</v>
      </c>
      <c r="E29" s="13">
        <v>4.5219331370625697E-4</v>
      </c>
      <c r="F29" s="12" t="s">
        <v>82</v>
      </c>
      <c r="G29" s="12" t="s">
        <v>83</v>
      </c>
      <c r="H29" s="12" t="s">
        <v>84</v>
      </c>
      <c r="I29" s="12" t="s">
        <v>85</v>
      </c>
      <c r="J29" s="12"/>
      <c r="K29" s="12"/>
    </row>
    <row r="30" spans="1:11">
      <c r="A30" s="12" t="s">
        <v>86</v>
      </c>
      <c r="B30" s="12">
        <v>-6.61</v>
      </c>
      <c r="C30" s="12">
        <v>6.25</v>
      </c>
      <c r="D30" s="13">
        <v>1.46547980429356E-7</v>
      </c>
      <c r="E30" s="13">
        <v>4.9742571642878398E-5</v>
      </c>
      <c r="F30" s="12" t="s">
        <v>87</v>
      </c>
      <c r="G30" s="12" t="s">
        <v>88</v>
      </c>
      <c r="H30" s="12" t="s">
        <v>89</v>
      </c>
      <c r="I30" s="12"/>
      <c r="J30" s="12"/>
      <c r="K30" s="12"/>
    </row>
    <row r="31" spans="1:11">
      <c r="A31" s="12" t="s">
        <v>90</v>
      </c>
      <c r="B31" s="12">
        <v>-1.17</v>
      </c>
      <c r="C31" s="12">
        <v>8.66</v>
      </c>
      <c r="D31" s="13">
        <v>2.0989179268981598E-6</v>
      </c>
      <c r="E31" s="13">
        <v>4.5219331370625697E-4</v>
      </c>
      <c r="F31" s="12" t="s">
        <v>91</v>
      </c>
      <c r="G31" s="12" t="s">
        <v>92</v>
      </c>
      <c r="H31" s="12" t="s">
        <v>93</v>
      </c>
      <c r="I31" s="12" t="s">
        <v>94</v>
      </c>
      <c r="J31" s="12" t="s">
        <v>95</v>
      </c>
      <c r="K31" s="12" t="s">
        <v>96</v>
      </c>
    </row>
    <row r="32" spans="1:11">
      <c r="A32" s="12" t="s">
        <v>97</v>
      </c>
      <c r="B32" s="12">
        <v>-2.39</v>
      </c>
      <c r="C32" s="12">
        <v>8</v>
      </c>
      <c r="D32" s="13">
        <v>2.67665044649073E-6</v>
      </c>
      <c r="E32" s="13">
        <v>5.29976788405164E-4</v>
      </c>
      <c r="F32" s="12" t="s">
        <v>98</v>
      </c>
      <c r="G32" s="12" t="s">
        <v>99</v>
      </c>
      <c r="H32" s="12" t="s">
        <v>100</v>
      </c>
      <c r="I32" s="12" t="s">
        <v>85</v>
      </c>
      <c r="J32" s="12"/>
      <c r="K32" s="12"/>
    </row>
    <row r="33" spans="1:11">
      <c r="A33" s="12" t="s">
        <v>101</v>
      </c>
      <c r="B33" s="12">
        <v>1.67</v>
      </c>
      <c r="C33" s="12">
        <v>7.69</v>
      </c>
      <c r="D33" s="13">
        <v>4.9506106535213997E-6</v>
      </c>
      <c r="E33" s="13">
        <v>8.4018935091191799E-4</v>
      </c>
      <c r="F33" s="12" t="s">
        <v>102</v>
      </c>
      <c r="G33" s="12" t="s">
        <v>103</v>
      </c>
      <c r="H33" s="12" t="s">
        <v>15</v>
      </c>
      <c r="I33" s="12"/>
      <c r="J33" s="12"/>
      <c r="K33" s="12"/>
    </row>
    <row r="34" spans="1:11">
      <c r="A34" s="12" t="s">
        <v>104</v>
      </c>
      <c r="B34" s="12">
        <v>-1.17</v>
      </c>
      <c r="C34" s="12">
        <v>9.01</v>
      </c>
      <c r="D34" s="13">
        <v>4.36108134016724E-6</v>
      </c>
      <c r="E34" s="13">
        <v>7.9707148186441295E-4</v>
      </c>
      <c r="F34" s="12" t="s">
        <v>105</v>
      </c>
      <c r="G34" s="12" t="s">
        <v>33</v>
      </c>
      <c r="H34" s="12" t="s">
        <v>21</v>
      </c>
      <c r="I34" s="12" t="s">
        <v>106</v>
      </c>
      <c r="J34" s="12" t="s">
        <v>107</v>
      </c>
      <c r="K34" s="12" t="s">
        <v>108</v>
      </c>
    </row>
    <row r="35" spans="1:11">
      <c r="A35" s="12" t="s">
        <v>109</v>
      </c>
      <c r="B35" s="12">
        <v>1.04</v>
      </c>
      <c r="C35" s="12">
        <v>9.18</v>
      </c>
      <c r="D35" s="13">
        <v>4.7327016761792002E-6</v>
      </c>
      <c r="E35" s="13">
        <v>8.32955495007539E-4</v>
      </c>
      <c r="F35" s="12" t="s">
        <v>110</v>
      </c>
      <c r="G35" s="12" t="s">
        <v>111</v>
      </c>
      <c r="H35" s="12" t="s">
        <v>112</v>
      </c>
      <c r="I35" s="12"/>
      <c r="J35" s="12"/>
      <c r="K35" s="12"/>
    </row>
    <row r="36" spans="1:11">
      <c r="A36" s="12" t="s">
        <v>113</v>
      </c>
      <c r="B36" s="12">
        <v>2.02</v>
      </c>
      <c r="C36" s="12">
        <v>7.21</v>
      </c>
      <c r="D36" s="13">
        <v>6.9823115476370998E-6</v>
      </c>
      <c r="E36" s="13">
        <v>1.1441360163576401E-3</v>
      </c>
      <c r="F36" s="12" t="s">
        <v>114</v>
      </c>
      <c r="G36" s="12" t="s">
        <v>33</v>
      </c>
      <c r="H36" s="12" t="s">
        <v>46</v>
      </c>
      <c r="I36" s="12"/>
      <c r="J36" s="12" t="s">
        <v>115</v>
      </c>
      <c r="K36" s="12" t="s">
        <v>116</v>
      </c>
    </row>
    <row r="37" spans="1:11">
      <c r="A37" s="12" t="s">
        <v>117</v>
      </c>
      <c r="B37" s="12">
        <v>2.44</v>
      </c>
      <c r="C37" s="12">
        <v>6.8</v>
      </c>
      <c r="D37" s="13">
        <v>9.0002795619169393E-6</v>
      </c>
      <c r="E37" s="13">
        <v>1.42564428260764E-3</v>
      </c>
      <c r="F37" s="12" t="s">
        <v>118</v>
      </c>
      <c r="G37" s="12" t="s">
        <v>33</v>
      </c>
      <c r="H37" s="12" t="s">
        <v>21</v>
      </c>
      <c r="I37" s="12"/>
      <c r="J37" s="12" t="s">
        <v>37</v>
      </c>
      <c r="K37" s="12" t="s">
        <v>38</v>
      </c>
    </row>
    <row r="38" spans="1:11">
      <c r="A38" s="12" t="s">
        <v>119</v>
      </c>
      <c r="B38" s="12">
        <v>1.1100000000000001</v>
      </c>
      <c r="C38" s="12">
        <v>8.81</v>
      </c>
      <c r="D38" s="13">
        <v>1.4541125279268899E-5</v>
      </c>
      <c r="E38" s="13">
        <v>2.1593571039714402E-3</v>
      </c>
      <c r="F38" s="12" t="s">
        <v>120</v>
      </c>
      <c r="G38" s="12" t="s">
        <v>121</v>
      </c>
      <c r="H38" s="12" t="s">
        <v>122</v>
      </c>
      <c r="I38" s="12"/>
      <c r="J38" s="12"/>
      <c r="K38" s="12"/>
    </row>
    <row r="39" spans="1:11">
      <c r="A39" s="12" t="s">
        <v>123</v>
      </c>
      <c r="B39" s="12">
        <v>1.41</v>
      </c>
      <c r="C39" s="12">
        <v>8.06</v>
      </c>
      <c r="D39" s="13">
        <v>1.7564158568390999E-5</v>
      </c>
      <c r="E39" s="13">
        <v>2.5292388338482999E-3</v>
      </c>
      <c r="F39" s="12" t="s">
        <v>124</v>
      </c>
      <c r="G39" s="12" t="s">
        <v>125</v>
      </c>
      <c r="H39" s="12" t="s">
        <v>126</v>
      </c>
      <c r="I39" s="12" t="s">
        <v>127</v>
      </c>
      <c r="J39" s="12" t="s">
        <v>128</v>
      </c>
      <c r="K39" s="12" t="s">
        <v>129</v>
      </c>
    </row>
    <row r="40" spans="1:11">
      <c r="A40" s="12" t="s">
        <v>130</v>
      </c>
      <c r="B40" s="12">
        <v>-2.1800000000000002</v>
      </c>
      <c r="C40" s="12">
        <v>7.27</v>
      </c>
      <c r="D40" s="13">
        <v>1.9097619215774E-5</v>
      </c>
      <c r="E40" s="13">
        <v>2.6691731327458299E-3</v>
      </c>
      <c r="F40" s="12" t="s">
        <v>131</v>
      </c>
      <c r="G40" s="12" t="s">
        <v>14</v>
      </c>
      <c r="H40" s="12" t="s">
        <v>15</v>
      </c>
      <c r="I40" s="12"/>
      <c r="J40" s="12" t="s">
        <v>22</v>
      </c>
      <c r="K40" s="12" t="s">
        <v>22</v>
      </c>
    </row>
    <row r="41" spans="1:11">
      <c r="A41" s="12" t="s">
        <v>132</v>
      </c>
      <c r="B41" s="12">
        <v>-1.27</v>
      </c>
      <c r="C41" s="12">
        <v>8.14</v>
      </c>
      <c r="D41" s="13">
        <v>2.0573037892442E-5</v>
      </c>
      <c r="E41" s="13">
        <v>2.7156410018023399E-3</v>
      </c>
      <c r="F41" s="12" t="s">
        <v>133</v>
      </c>
      <c r="G41" s="12" t="s">
        <v>134</v>
      </c>
      <c r="H41" s="12" t="s">
        <v>21</v>
      </c>
      <c r="I41" s="12"/>
      <c r="J41" s="12"/>
      <c r="K41" s="12"/>
    </row>
    <row r="42" spans="1:11">
      <c r="A42" s="12" t="s">
        <v>135</v>
      </c>
      <c r="B42" s="12">
        <v>-1.5</v>
      </c>
      <c r="C42" s="12">
        <v>7.94</v>
      </c>
      <c r="D42" s="13">
        <v>2.67573708430027E-5</v>
      </c>
      <c r="E42" s="13">
        <v>3.17877565614872E-3</v>
      </c>
      <c r="F42" s="12" t="s">
        <v>136</v>
      </c>
      <c r="G42" s="12" t="s">
        <v>137</v>
      </c>
      <c r="H42" s="12" t="s">
        <v>138</v>
      </c>
      <c r="I42" s="12"/>
      <c r="J42" s="12"/>
      <c r="K42" s="12"/>
    </row>
    <row r="43" spans="1:11">
      <c r="A43" s="12" t="s">
        <v>139</v>
      </c>
      <c r="B43" s="12">
        <v>1.0900000000000001</v>
      </c>
      <c r="C43" s="12">
        <v>8.5500000000000007</v>
      </c>
      <c r="D43" s="13">
        <v>2.3119277564690799E-5</v>
      </c>
      <c r="E43" s="13">
        <v>2.89112649966871E-3</v>
      </c>
      <c r="F43" s="12" t="s">
        <v>140</v>
      </c>
      <c r="G43" s="12" t="s">
        <v>33</v>
      </c>
      <c r="H43" s="12" t="s">
        <v>21</v>
      </c>
      <c r="I43" s="12"/>
      <c r="J43" s="12"/>
      <c r="K43" s="12"/>
    </row>
    <row r="44" spans="1:11">
      <c r="A44" s="12" t="s">
        <v>141</v>
      </c>
      <c r="B44" s="12">
        <v>1.0900000000000001</v>
      </c>
      <c r="C44" s="12">
        <v>8.51</v>
      </c>
      <c r="D44" s="13">
        <v>2.37352798080391E-5</v>
      </c>
      <c r="E44" s="13">
        <v>2.89205255507184E-3</v>
      </c>
      <c r="F44" s="12" t="s">
        <v>142</v>
      </c>
      <c r="G44" s="12" t="s">
        <v>14</v>
      </c>
      <c r="H44" s="12" t="s">
        <v>15</v>
      </c>
      <c r="I44" s="12"/>
      <c r="J44" s="12" t="s">
        <v>16</v>
      </c>
      <c r="K44" s="12" t="s">
        <v>25</v>
      </c>
    </row>
    <row r="45" spans="1:11">
      <c r="A45" s="12" t="s">
        <v>143</v>
      </c>
      <c r="B45" s="12">
        <v>1.28</v>
      </c>
      <c r="C45" s="12">
        <v>7.87</v>
      </c>
      <c r="D45" s="13">
        <v>2.83973078841382E-5</v>
      </c>
      <c r="E45" s="13">
        <v>3.2913172454981602E-3</v>
      </c>
      <c r="F45" s="12" t="s">
        <v>144</v>
      </c>
      <c r="G45" s="12" t="s">
        <v>33</v>
      </c>
      <c r="H45" s="12" t="s">
        <v>21</v>
      </c>
      <c r="I45" s="12"/>
      <c r="J45" s="12"/>
      <c r="K45" s="12"/>
    </row>
    <row r="46" spans="1:11">
      <c r="A46" s="12" t="s">
        <v>145</v>
      </c>
      <c r="B46" s="12">
        <v>-0.82</v>
      </c>
      <c r="C46" s="12">
        <v>9.36</v>
      </c>
      <c r="D46" s="13">
        <v>2.0065757655573499E-5</v>
      </c>
      <c r="E46" s="13">
        <v>2.7156410018023399E-3</v>
      </c>
      <c r="F46" s="12" t="s">
        <v>146</v>
      </c>
      <c r="G46" s="12" t="s">
        <v>147</v>
      </c>
      <c r="H46" s="12" t="s">
        <v>59</v>
      </c>
      <c r="I46" s="12" t="s">
        <v>60</v>
      </c>
      <c r="J46" s="12" t="s">
        <v>148</v>
      </c>
      <c r="K46" s="12" t="s">
        <v>148</v>
      </c>
    </row>
    <row r="47" spans="1:11">
      <c r="A47" s="12" t="s">
        <v>149</v>
      </c>
      <c r="B47" s="12">
        <v>1.33</v>
      </c>
      <c r="C47" s="12">
        <v>8.3000000000000007</v>
      </c>
      <c r="D47" s="13">
        <v>3.2070722011238899E-5</v>
      </c>
      <c r="E47" s="13">
        <v>3.6285731189858801E-3</v>
      </c>
      <c r="F47" s="12" t="s">
        <v>150</v>
      </c>
      <c r="G47" s="12" t="s">
        <v>151</v>
      </c>
      <c r="H47" s="12" t="s">
        <v>152</v>
      </c>
      <c r="I47" s="12" t="s">
        <v>153</v>
      </c>
      <c r="J47" s="12" t="s">
        <v>16</v>
      </c>
      <c r="K47" s="12"/>
    </row>
    <row r="48" spans="1:11">
      <c r="A48" s="12" t="s">
        <v>154</v>
      </c>
      <c r="B48" s="12">
        <v>-0.76</v>
      </c>
      <c r="C48" s="12">
        <v>9.7799999999999994</v>
      </c>
      <c r="D48" s="13">
        <v>2.2592745847701999E-5</v>
      </c>
      <c r="E48" s="13">
        <v>2.89112649966871E-3</v>
      </c>
      <c r="F48" s="12" t="s">
        <v>155</v>
      </c>
      <c r="G48" s="12" t="s">
        <v>156</v>
      </c>
      <c r="H48" s="12" t="s">
        <v>21</v>
      </c>
      <c r="I48" s="12"/>
      <c r="J48" s="12" t="s">
        <v>47</v>
      </c>
      <c r="K48" s="12" t="s">
        <v>157</v>
      </c>
    </row>
    <row r="49" spans="1:11">
      <c r="A49" s="12" t="s">
        <v>158</v>
      </c>
      <c r="B49" s="12">
        <v>1.33</v>
      </c>
      <c r="C49" s="12">
        <v>7.68</v>
      </c>
      <c r="D49" s="13">
        <v>3.9447666448809398E-5</v>
      </c>
      <c r="E49" s="13">
        <v>4.2603479764714101E-3</v>
      </c>
      <c r="F49" s="12" t="s">
        <v>159</v>
      </c>
      <c r="G49" s="12" t="s">
        <v>160</v>
      </c>
      <c r="H49" s="12" t="s">
        <v>15</v>
      </c>
      <c r="I49" s="12"/>
      <c r="J49" s="12"/>
      <c r="K49" s="12"/>
    </row>
    <row r="50" spans="1:11">
      <c r="A50" s="12" t="s">
        <v>161</v>
      </c>
      <c r="B50" s="12">
        <v>-5.91</v>
      </c>
      <c r="C50" s="12">
        <v>5.05</v>
      </c>
      <c r="D50" s="13">
        <v>3.7584495799828499E-6</v>
      </c>
      <c r="E50" s="13">
        <v>7.1440609616313995E-4</v>
      </c>
      <c r="F50" s="12" t="s">
        <v>162</v>
      </c>
      <c r="G50" s="12" t="s">
        <v>163</v>
      </c>
      <c r="H50" s="12" t="s">
        <v>164</v>
      </c>
      <c r="I50" s="12"/>
      <c r="J50" s="12"/>
      <c r="K50" s="12"/>
    </row>
    <row r="51" spans="1:11">
      <c r="A51" s="12" t="s">
        <v>165</v>
      </c>
      <c r="B51" s="12">
        <v>1.73</v>
      </c>
      <c r="C51" s="12">
        <v>7.55</v>
      </c>
      <c r="D51" s="13">
        <v>5.1330312899226797E-5</v>
      </c>
      <c r="E51" s="13">
        <v>5.0817009770234602E-3</v>
      </c>
      <c r="F51" s="12" t="s">
        <v>166</v>
      </c>
      <c r="G51" s="12" t="s">
        <v>33</v>
      </c>
      <c r="H51" s="12" t="s">
        <v>21</v>
      </c>
      <c r="I51" s="12"/>
      <c r="J51" s="12"/>
      <c r="K51" s="12"/>
    </row>
    <row r="52" spans="1:11">
      <c r="A52" s="12" t="s">
        <v>167</v>
      </c>
      <c r="B52" s="12">
        <v>-1.1000000000000001</v>
      </c>
      <c r="C52" s="12">
        <v>8.27</v>
      </c>
      <c r="D52" s="13">
        <v>4.5880874704738702E-5</v>
      </c>
      <c r="E52" s="13">
        <v>4.7396938390634399E-3</v>
      </c>
      <c r="F52" s="12" t="s">
        <v>168</v>
      </c>
      <c r="G52" s="12" t="s">
        <v>169</v>
      </c>
      <c r="H52" s="12" t="s">
        <v>170</v>
      </c>
      <c r="I52" s="12" t="s">
        <v>171</v>
      </c>
      <c r="J52" s="12" t="s">
        <v>172</v>
      </c>
      <c r="K52" s="12" t="s">
        <v>173</v>
      </c>
    </row>
    <row r="53" spans="1:11">
      <c r="A53" s="12" t="s">
        <v>174</v>
      </c>
      <c r="B53" s="12">
        <v>1.54</v>
      </c>
      <c r="C53" s="12">
        <v>7.4</v>
      </c>
      <c r="D53" s="13">
        <v>5.3937784376389499E-5</v>
      </c>
      <c r="E53" s="13">
        <v>5.1938198335948196E-3</v>
      </c>
      <c r="F53" s="12" t="s">
        <v>175</v>
      </c>
      <c r="G53" s="12" t="s">
        <v>176</v>
      </c>
      <c r="H53" s="12" t="s">
        <v>177</v>
      </c>
      <c r="I53" s="12"/>
      <c r="J53" s="12"/>
      <c r="K53" s="12" t="s">
        <v>178</v>
      </c>
    </row>
    <row r="54" spans="1:11">
      <c r="A54" s="12" t="s">
        <v>179</v>
      </c>
      <c r="B54" s="12">
        <v>1.03</v>
      </c>
      <c r="C54" s="12">
        <v>8.68</v>
      </c>
      <c r="D54" s="13">
        <v>4.4433405025281102E-5</v>
      </c>
      <c r="E54" s="13">
        <v>4.69216757066969E-3</v>
      </c>
      <c r="F54" s="12" t="s">
        <v>180</v>
      </c>
      <c r="G54" s="12" t="s">
        <v>181</v>
      </c>
      <c r="H54" s="12" t="s">
        <v>15</v>
      </c>
      <c r="I54" s="12"/>
      <c r="J54" s="12" t="s">
        <v>182</v>
      </c>
      <c r="K54" s="12" t="s">
        <v>183</v>
      </c>
    </row>
    <row r="55" spans="1:11">
      <c r="A55" s="12" t="s">
        <v>184</v>
      </c>
      <c r="B55" s="12">
        <v>-1.51</v>
      </c>
      <c r="C55" s="12">
        <v>7.42</v>
      </c>
      <c r="D55" s="13">
        <v>6.1909430984217098E-5</v>
      </c>
      <c r="E55" s="13">
        <v>5.7685022752352799E-3</v>
      </c>
      <c r="F55" s="12" t="s">
        <v>185</v>
      </c>
      <c r="G55" s="12" t="s">
        <v>33</v>
      </c>
      <c r="H55" s="12" t="s">
        <v>21</v>
      </c>
      <c r="I55" s="12"/>
      <c r="J55" s="12"/>
      <c r="K55" s="12"/>
    </row>
    <row r="56" spans="1:11">
      <c r="A56" s="12" t="s">
        <v>186</v>
      </c>
      <c r="B56" s="12">
        <v>0.88</v>
      </c>
      <c r="C56" s="12">
        <v>9.14</v>
      </c>
      <c r="D56" s="13">
        <v>4.94491134533463E-5</v>
      </c>
      <c r="E56" s="13">
        <v>4.9996210027723701E-3</v>
      </c>
      <c r="F56" s="12" t="s">
        <v>187</v>
      </c>
      <c r="G56" s="12" t="s">
        <v>33</v>
      </c>
      <c r="H56" s="12" t="s">
        <v>21</v>
      </c>
      <c r="I56" s="12"/>
      <c r="J56" s="12"/>
      <c r="K56" s="12"/>
    </row>
    <row r="57" spans="1:11">
      <c r="A57" s="12" t="s">
        <v>188</v>
      </c>
      <c r="B57" s="12">
        <v>0.96</v>
      </c>
      <c r="C57" s="12">
        <v>9.01</v>
      </c>
      <c r="D57" s="13">
        <v>5.4648777710383298E-5</v>
      </c>
      <c r="E57" s="13">
        <v>5.1938198335948196E-3</v>
      </c>
      <c r="F57" s="12" t="s">
        <v>189</v>
      </c>
      <c r="G57" s="12" t="s">
        <v>28</v>
      </c>
      <c r="H57" s="12" t="s">
        <v>15</v>
      </c>
      <c r="I57" s="12"/>
      <c r="J57" s="12" t="s">
        <v>190</v>
      </c>
      <c r="K57" s="12" t="s">
        <v>191</v>
      </c>
    </row>
    <row r="58" spans="1:11">
      <c r="A58" s="12" t="s">
        <v>192</v>
      </c>
      <c r="B58" s="12">
        <v>-5.9</v>
      </c>
      <c r="C58" s="12">
        <v>4.3499999999999996</v>
      </c>
      <c r="D58" s="13">
        <v>9.6599007430481202E-6</v>
      </c>
      <c r="E58" s="13">
        <v>1.48076930099886E-3</v>
      </c>
      <c r="F58" s="12" t="s">
        <v>193</v>
      </c>
      <c r="G58" s="12" t="s">
        <v>194</v>
      </c>
      <c r="H58" s="12" t="s">
        <v>195</v>
      </c>
      <c r="I58" s="12" t="s">
        <v>196</v>
      </c>
      <c r="J58" s="12"/>
      <c r="K58" s="12"/>
    </row>
    <row r="59" spans="1:11">
      <c r="A59" s="12" t="s">
        <v>197</v>
      </c>
      <c r="B59" s="12">
        <v>2.09</v>
      </c>
      <c r="C59" s="12">
        <v>7.13</v>
      </c>
      <c r="D59" s="13">
        <v>9.2776897748809504E-5</v>
      </c>
      <c r="E59" s="13">
        <v>7.2274724279072604E-3</v>
      </c>
      <c r="F59" s="12" t="s">
        <v>198</v>
      </c>
      <c r="G59" s="12" t="s">
        <v>199</v>
      </c>
      <c r="H59" s="12" t="s">
        <v>200</v>
      </c>
      <c r="I59" s="12" t="s">
        <v>201</v>
      </c>
      <c r="J59" s="12"/>
      <c r="K59" s="12"/>
    </row>
    <row r="60" spans="1:11">
      <c r="A60" s="12" t="s">
        <v>202</v>
      </c>
      <c r="B60" s="12">
        <v>-1.32</v>
      </c>
      <c r="C60" s="12">
        <v>8.2200000000000006</v>
      </c>
      <c r="D60" s="13">
        <v>8.0822198072011598E-5</v>
      </c>
      <c r="E60" s="13">
        <v>6.7804870483920698E-3</v>
      </c>
      <c r="F60" s="12" t="s">
        <v>203</v>
      </c>
      <c r="G60" s="12" t="s">
        <v>204</v>
      </c>
      <c r="H60" s="12" t="s">
        <v>42</v>
      </c>
      <c r="I60" s="12" t="s">
        <v>43</v>
      </c>
      <c r="J60" s="12" t="s">
        <v>22</v>
      </c>
      <c r="K60" s="12" t="s">
        <v>22</v>
      </c>
    </row>
    <row r="61" spans="1:11">
      <c r="A61" s="12" t="s">
        <v>205</v>
      </c>
      <c r="B61" s="12">
        <v>-1.22</v>
      </c>
      <c r="C61" s="12">
        <v>8.02</v>
      </c>
      <c r="D61" s="13">
        <v>8.0756617643522099E-5</v>
      </c>
      <c r="E61" s="13">
        <v>6.7804870483920698E-3</v>
      </c>
      <c r="F61" s="12" t="s">
        <v>206</v>
      </c>
      <c r="G61" s="12" t="s">
        <v>207</v>
      </c>
      <c r="H61" s="12" t="s">
        <v>21</v>
      </c>
      <c r="I61" s="12"/>
      <c r="J61" s="12"/>
      <c r="K61" s="12"/>
    </row>
    <row r="62" spans="1:11">
      <c r="A62" s="12" t="s">
        <v>208</v>
      </c>
      <c r="B62" s="12">
        <v>1.1000000000000001</v>
      </c>
      <c r="C62" s="12">
        <v>8.1</v>
      </c>
      <c r="D62" s="13">
        <v>8.3058418169485899E-5</v>
      </c>
      <c r="E62" s="13">
        <v>6.8050621231275296E-3</v>
      </c>
      <c r="F62" s="12" t="s">
        <v>209</v>
      </c>
      <c r="G62" s="12" t="s">
        <v>33</v>
      </c>
      <c r="H62" s="12" t="s">
        <v>21</v>
      </c>
      <c r="I62" s="12"/>
      <c r="J62" s="12"/>
      <c r="K62" s="12"/>
    </row>
    <row r="63" spans="1:11">
      <c r="A63" s="12" t="s">
        <v>210</v>
      </c>
      <c r="B63" s="12">
        <v>0.95</v>
      </c>
      <c r="C63" s="12">
        <v>8.6300000000000008</v>
      </c>
      <c r="D63" s="13">
        <v>8.1331599696622098E-5</v>
      </c>
      <c r="E63" s="13">
        <v>6.7804870483920698E-3</v>
      </c>
      <c r="F63" s="12" t="s">
        <v>211</v>
      </c>
      <c r="G63" s="12" t="s">
        <v>212</v>
      </c>
      <c r="H63" s="12" t="s">
        <v>213</v>
      </c>
      <c r="I63" s="12"/>
      <c r="J63" s="12"/>
      <c r="K63" s="12"/>
    </row>
    <row r="64" spans="1:11">
      <c r="A64" s="12" t="s">
        <v>214</v>
      </c>
      <c r="B64" s="12">
        <v>1.52</v>
      </c>
      <c r="C64" s="12">
        <v>7.77</v>
      </c>
      <c r="D64" s="13">
        <v>1.14000097366531E-4</v>
      </c>
      <c r="E64" s="13">
        <v>8.2080070103902093E-3</v>
      </c>
      <c r="F64" s="12" t="s">
        <v>215</v>
      </c>
      <c r="G64" s="12" t="s">
        <v>216</v>
      </c>
      <c r="H64" s="12" t="s">
        <v>122</v>
      </c>
      <c r="I64" s="12"/>
      <c r="J64" s="12"/>
      <c r="K64" s="12"/>
    </row>
    <row r="65" spans="1:11">
      <c r="A65" s="12" t="s">
        <v>217</v>
      </c>
      <c r="B65" s="12">
        <v>1.63</v>
      </c>
      <c r="C65" s="12">
        <v>7.23</v>
      </c>
      <c r="D65" s="13">
        <v>1.19135237777123E-4</v>
      </c>
      <c r="E65" s="13">
        <v>8.4497111927893994E-3</v>
      </c>
      <c r="F65" s="12" t="s">
        <v>218</v>
      </c>
      <c r="G65" s="12" t="s">
        <v>33</v>
      </c>
      <c r="H65" s="12" t="s">
        <v>21</v>
      </c>
      <c r="I65" s="12"/>
      <c r="J65" s="12"/>
      <c r="K65" s="12"/>
    </row>
    <row r="66" spans="1:11">
      <c r="A66" s="12" t="s">
        <v>219</v>
      </c>
      <c r="B66" s="12">
        <v>-1.07</v>
      </c>
      <c r="C66" s="12">
        <v>9.61</v>
      </c>
      <c r="D66" s="13">
        <v>7.2442387625837104E-5</v>
      </c>
      <c r="E66" s="13">
        <v>6.4000359594088597E-3</v>
      </c>
      <c r="F66" s="12" t="s">
        <v>220</v>
      </c>
      <c r="G66" s="12" t="s">
        <v>221</v>
      </c>
      <c r="H66" s="12" t="s">
        <v>222</v>
      </c>
      <c r="I66" s="12" t="s">
        <v>223</v>
      </c>
      <c r="J66" s="12"/>
      <c r="K66" s="12"/>
    </row>
    <row r="67" spans="1:11">
      <c r="A67" s="12" t="s">
        <v>224</v>
      </c>
      <c r="B67" s="12">
        <v>-1.05</v>
      </c>
      <c r="C67" s="12">
        <v>8.5</v>
      </c>
      <c r="D67" s="13">
        <v>9.9136692734858606E-5</v>
      </c>
      <c r="E67" s="13">
        <v>7.5714778185665497E-3</v>
      </c>
      <c r="F67" s="12" t="s">
        <v>225</v>
      </c>
      <c r="G67" s="12" t="s">
        <v>33</v>
      </c>
      <c r="H67" s="12" t="s">
        <v>226</v>
      </c>
      <c r="I67" s="12" t="s">
        <v>227</v>
      </c>
      <c r="J67" s="12" t="s">
        <v>228</v>
      </c>
      <c r="K67" s="12" t="s">
        <v>228</v>
      </c>
    </row>
    <row r="68" spans="1:11">
      <c r="A68" s="12" t="s">
        <v>229</v>
      </c>
      <c r="B68" s="12">
        <v>-5.74</v>
      </c>
      <c r="C68" s="12">
        <v>7.8</v>
      </c>
      <c r="D68" s="13">
        <v>1.0037944077645E-4</v>
      </c>
      <c r="E68" s="13">
        <v>7.5714778185665497E-3</v>
      </c>
      <c r="F68" s="12" t="s">
        <v>230</v>
      </c>
      <c r="G68" s="12" t="s">
        <v>231</v>
      </c>
      <c r="H68" s="12" t="s">
        <v>15</v>
      </c>
      <c r="I68" s="12"/>
      <c r="J68" s="12"/>
      <c r="K68" s="12"/>
    </row>
    <row r="69" spans="1:11">
      <c r="A69" s="12" t="s">
        <v>232</v>
      </c>
      <c r="B69" s="12">
        <v>0.73</v>
      </c>
      <c r="C69" s="12">
        <v>9.76</v>
      </c>
      <c r="D69" s="13">
        <v>7.2727681356918894E-5</v>
      </c>
      <c r="E69" s="13">
        <v>6.4000359594088597E-3</v>
      </c>
      <c r="F69" s="12" t="s">
        <v>233</v>
      </c>
      <c r="G69" s="12" t="s">
        <v>20</v>
      </c>
      <c r="H69" s="12" t="s">
        <v>21</v>
      </c>
      <c r="I69" s="12"/>
      <c r="J69" s="12" t="s">
        <v>234</v>
      </c>
      <c r="K69" s="12" t="s">
        <v>235</v>
      </c>
    </row>
    <row r="70" spans="1:11">
      <c r="A70" s="12" t="s">
        <v>236</v>
      </c>
      <c r="B70" s="12">
        <v>0.79</v>
      </c>
      <c r="C70" s="12">
        <v>9.3800000000000008</v>
      </c>
      <c r="D70" s="13">
        <v>8.9688788727787305E-5</v>
      </c>
      <c r="E70" s="13">
        <v>7.1033520672407601E-3</v>
      </c>
      <c r="F70" s="12" t="s">
        <v>237</v>
      </c>
      <c r="G70" s="12" t="s">
        <v>28</v>
      </c>
      <c r="H70" s="12" t="s">
        <v>21</v>
      </c>
      <c r="I70" s="12"/>
      <c r="J70" s="12" t="s">
        <v>238</v>
      </c>
      <c r="K70" s="12" t="s">
        <v>239</v>
      </c>
    </row>
    <row r="71" spans="1:11">
      <c r="A71" s="12" t="s">
        <v>240</v>
      </c>
      <c r="B71" s="12">
        <v>-4.07</v>
      </c>
      <c r="C71" s="12">
        <v>5.59</v>
      </c>
      <c r="D71" s="13">
        <v>7.0527901505324693E-5</v>
      </c>
      <c r="E71" s="13">
        <v>6.4000359594088597E-3</v>
      </c>
      <c r="F71" s="12" t="s">
        <v>241</v>
      </c>
      <c r="G71" s="12" t="s">
        <v>242</v>
      </c>
      <c r="H71" s="12" t="s">
        <v>243</v>
      </c>
      <c r="I71" s="12"/>
      <c r="J71" s="12"/>
      <c r="K71" s="12" t="s">
        <v>244</v>
      </c>
    </row>
    <row r="72" spans="1:11">
      <c r="A72" s="12" t="s">
        <v>245</v>
      </c>
      <c r="B72" s="12">
        <v>3.37</v>
      </c>
      <c r="C72" s="12">
        <v>5.99</v>
      </c>
      <c r="D72" s="13">
        <v>1.10806650798841E-4</v>
      </c>
      <c r="E72" s="13">
        <v>8.1008185322475508E-3</v>
      </c>
      <c r="F72" s="12" t="s">
        <v>246</v>
      </c>
      <c r="G72" s="12" t="s">
        <v>247</v>
      </c>
      <c r="H72" s="12" t="s">
        <v>248</v>
      </c>
      <c r="I72" s="12"/>
      <c r="J72" s="12"/>
      <c r="K72" s="12"/>
    </row>
    <row r="73" spans="1:11">
      <c r="A73" s="12" t="s">
        <v>249</v>
      </c>
      <c r="B73" s="12">
        <v>-0.7</v>
      </c>
      <c r="C73" s="12">
        <v>9.9</v>
      </c>
      <c r="D73" s="13">
        <v>8.6482691479604197E-5</v>
      </c>
      <c r="E73" s="13">
        <v>6.9655211849335404E-3</v>
      </c>
      <c r="F73" s="12" t="s">
        <v>250</v>
      </c>
      <c r="G73" s="12" t="s">
        <v>33</v>
      </c>
      <c r="H73" s="12" t="s">
        <v>21</v>
      </c>
      <c r="I73" s="12"/>
      <c r="J73" s="12"/>
      <c r="K73" s="12"/>
    </row>
    <row r="74" spans="1:11">
      <c r="A74" s="12" t="s">
        <v>251</v>
      </c>
      <c r="B74" s="12">
        <v>-0.9</v>
      </c>
      <c r="C74" s="12">
        <v>8.68</v>
      </c>
      <c r="D74" s="13">
        <v>1.3468116289061801E-4</v>
      </c>
      <c r="E74" s="13">
        <v>9.2723113501119794E-3</v>
      </c>
      <c r="F74" s="12" t="s">
        <v>252</v>
      </c>
      <c r="G74" s="12" t="s">
        <v>14</v>
      </c>
      <c r="H74" s="12" t="s">
        <v>15</v>
      </c>
      <c r="I74" s="12"/>
      <c r="J74" s="12" t="s">
        <v>253</v>
      </c>
      <c r="K74" s="12" t="s">
        <v>254</v>
      </c>
    </row>
    <row r="75" spans="1:11">
      <c r="A75" s="12" t="s">
        <v>255</v>
      </c>
      <c r="B75" s="12">
        <v>0.98</v>
      </c>
      <c r="C75" s="12">
        <v>8.66</v>
      </c>
      <c r="D75" s="13">
        <v>1.3658707796882099E-4</v>
      </c>
      <c r="E75" s="13">
        <v>9.2723113501119794E-3</v>
      </c>
      <c r="F75" s="12" t="s">
        <v>256</v>
      </c>
      <c r="G75" s="12" t="s">
        <v>257</v>
      </c>
      <c r="H75" s="12" t="s">
        <v>258</v>
      </c>
      <c r="I75" s="12" t="s">
        <v>259</v>
      </c>
      <c r="J75" s="12" t="s">
        <v>260</v>
      </c>
      <c r="K75" s="12" t="s">
        <v>261</v>
      </c>
    </row>
    <row r="76" spans="1:11">
      <c r="A76" s="12" t="s">
        <v>262</v>
      </c>
      <c r="B76" s="12">
        <v>-5.46</v>
      </c>
      <c r="C76" s="12">
        <v>5.09</v>
      </c>
      <c r="D76" s="13">
        <v>3.6580205797621802E-5</v>
      </c>
      <c r="E76" s="13">
        <v>4.04253809186742E-3</v>
      </c>
      <c r="F76" s="12" t="s">
        <v>263</v>
      </c>
      <c r="G76" s="12" t="s">
        <v>264</v>
      </c>
      <c r="H76" s="12" t="s">
        <v>265</v>
      </c>
      <c r="I76" s="12"/>
      <c r="J76" s="12" t="s">
        <v>22</v>
      </c>
      <c r="K76" s="12" t="s">
        <v>22</v>
      </c>
    </row>
    <row r="77" spans="1:11">
      <c r="A77" s="12" t="s">
        <v>266</v>
      </c>
      <c r="B77" s="12">
        <v>-1.18</v>
      </c>
      <c r="C77" s="12">
        <v>8.49</v>
      </c>
      <c r="D77" s="13">
        <v>1.5143005789562401E-4</v>
      </c>
      <c r="E77" s="13">
        <v>9.9943838211111902E-3</v>
      </c>
      <c r="F77" s="12" t="s">
        <v>267</v>
      </c>
      <c r="G77" s="12" t="s">
        <v>268</v>
      </c>
      <c r="H77" s="12" t="s">
        <v>269</v>
      </c>
      <c r="I77" s="12"/>
      <c r="J77" s="12"/>
      <c r="K77" s="12"/>
    </row>
    <row r="78" spans="1:11">
      <c r="A78" s="12" t="s">
        <v>270</v>
      </c>
      <c r="B78" s="12">
        <v>0.74</v>
      </c>
      <c r="C78" s="12">
        <v>9.7799999999999994</v>
      </c>
      <c r="D78" s="13">
        <v>1.03676027250657E-4</v>
      </c>
      <c r="E78" s="13">
        <v>7.6979450233612603E-3</v>
      </c>
      <c r="F78" s="12" t="s">
        <v>271</v>
      </c>
      <c r="G78" s="12" t="s">
        <v>36</v>
      </c>
      <c r="H78" s="12" t="s">
        <v>21</v>
      </c>
      <c r="I78" s="12"/>
      <c r="J78" s="12"/>
      <c r="K78" s="12"/>
    </row>
    <row r="79" spans="1:11">
      <c r="A79" s="12" t="s">
        <v>272</v>
      </c>
      <c r="B79" s="12">
        <v>1.28</v>
      </c>
      <c r="C79" s="12">
        <v>7.53</v>
      </c>
      <c r="D79" s="13">
        <v>2.0024602000446199E-4</v>
      </c>
      <c r="E79" s="13">
        <v>1.2303529253244299E-2</v>
      </c>
      <c r="F79" s="12" t="s">
        <v>273</v>
      </c>
      <c r="G79" s="12" t="s">
        <v>33</v>
      </c>
      <c r="H79" s="12" t="s">
        <v>21</v>
      </c>
      <c r="I79" s="12"/>
      <c r="J79" s="12"/>
      <c r="K79" s="12"/>
    </row>
    <row r="80" spans="1:11">
      <c r="A80" s="12" t="s">
        <v>274</v>
      </c>
      <c r="B80" s="12">
        <v>1.0900000000000001</v>
      </c>
      <c r="C80" s="12">
        <v>8.42</v>
      </c>
      <c r="D80" s="13">
        <v>1.6372577060276799E-4</v>
      </c>
      <c r="E80" s="13">
        <v>1.06578748206076E-2</v>
      </c>
      <c r="F80" s="12" t="s">
        <v>275</v>
      </c>
      <c r="G80" s="12" t="s">
        <v>33</v>
      </c>
      <c r="H80" s="12" t="s">
        <v>21</v>
      </c>
      <c r="I80" s="12"/>
      <c r="J80" s="12"/>
      <c r="K80" s="12"/>
    </row>
    <row r="81" spans="1:11">
      <c r="A81" s="12" t="s">
        <v>276</v>
      </c>
      <c r="B81" s="12">
        <v>1.59</v>
      </c>
      <c r="C81" s="12">
        <v>7.16</v>
      </c>
      <c r="D81" s="13">
        <v>2.1765255086568701E-4</v>
      </c>
      <c r="E81" s="13">
        <v>1.26132307526067E-2</v>
      </c>
      <c r="F81" s="12" t="s">
        <v>277</v>
      </c>
      <c r="G81" s="12" t="s">
        <v>33</v>
      </c>
      <c r="H81" s="12" t="s">
        <v>21</v>
      </c>
      <c r="I81" s="12"/>
      <c r="J81" s="12"/>
      <c r="K81" s="12"/>
    </row>
    <row r="82" spans="1:11">
      <c r="A82" s="12" t="s">
        <v>278</v>
      </c>
      <c r="B82" s="12">
        <v>1.05</v>
      </c>
      <c r="C82" s="12">
        <v>8.36</v>
      </c>
      <c r="D82" s="13">
        <v>1.79295443352705E-4</v>
      </c>
      <c r="E82" s="13">
        <v>1.15136749569197E-2</v>
      </c>
      <c r="F82" s="12" t="s">
        <v>279</v>
      </c>
      <c r="G82" s="12" t="s">
        <v>280</v>
      </c>
      <c r="H82" s="12" t="s">
        <v>281</v>
      </c>
      <c r="I82" s="12"/>
      <c r="J82" s="12"/>
      <c r="K82" s="12"/>
    </row>
    <row r="83" spans="1:11">
      <c r="A83" s="12" t="s">
        <v>282</v>
      </c>
      <c r="B83" s="12">
        <v>1.1399999999999999</v>
      </c>
      <c r="C83" s="12">
        <v>7.94</v>
      </c>
      <c r="D83" s="13">
        <v>2.1170198015218E-4</v>
      </c>
      <c r="E83" s="13">
        <v>1.24821960523757E-2</v>
      </c>
      <c r="F83" s="12" t="s">
        <v>283</v>
      </c>
      <c r="G83" s="12" t="s">
        <v>284</v>
      </c>
      <c r="H83" s="12" t="s">
        <v>21</v>
      </c>
      <c r="I83" s="12"/>
      <c r="J83" s="12"/>
      <c r="K83" s="12"/>
    </row>
    <row r="84" spans="1:11">
      <c r="A84" s="12" t="s">
        <v>285</v>
      </c>
      <c r="B84" s="12">
        <v>2.42</v>
      </c>
      <c r="C84" s="12">
        <v>6.02</v>
      </c>
      <c r="D84" s="13">
        <v>2.3003683836923201E-4</v>
      </c>
      <c r="E84" s="13">
        <v>1.27108727433789E-2</v>
      </c>
      <c r="F84" s="12" t="s">
        <v>286</v>
      </c>
      <c r="G84" s="12" t="s">
        <v>33</v>
      </c>
      <c r="H84" s="12" t="s">
        <v>21</v>
      </c>
      <c r="I84" s="12"/>
      <c r="J84" s="12"/>
      <c r="K84" s="12"/>
    </row>
    <row r="85" spans="1:11">
      <c r="A85" s="12" t="s">
        <v>287</v>
      </c>
      <c r="B85" s="12">
        <v>1.1499999999999999</v>
      </c>
      <c r="C85" s="12">
        <v>8.16</v>
      </c>
      <c r="D85" s="13">
        <v>2.0395683825089999E-4</v>
      </c>
      <c r="E85" s="13">
        <v>1.2303529253244299E-2</v>
      </c>
      <c r="F85" s="12" t="s">
        <v>288</v>
      </c>
      <c r="G85" s="12" t="s">
        <v>289</v>
      </c>
      <c r="H85" s="12" t="s">
        <v>15</v>
      </c>
      <c r="I85" s="12"/>
      <c r="J85" s="12"/>
      <c r="K85" s="12"/>
    </row>
    <row r="86" spans="1:11">
      <c r="A86" s="12" t="s">
        <v>290</v>
      </c>
      <c r="B86" s="12">
        <v>1.38</v>
      </c>
      <c r="C86" s="12">
        <v>7.59</v>
      </c>
      <c r="D86" s="13">
        <v>2.35784216822477E-4</v>
      </c>
      <c r="E86" s="13">
        <v>1.28786965326484E-2</v>
      </c>
      <c r="F86" s="12" t="s">
        <v>291</v>
      </c>
      <c r="G86" s="12" t="s">
        <v>292</v>
      </c>
      <c r="H86" s="12" t="s">
        <v>293</v>
      </c>
      <c r="I86" s="12"/>
      <c r="J86" s="12"/>
      <c r="K86" s="12"/>
    </row>
    <row r="87" spans="1:11">
      <c r="A87" s="12" t="s">
        <v>294</v>
      </c>
      <c r="B87" s="12">
        <v>-1.77</v>
      </c>
      <c r="C87" s="12">
        <v>7.01</v>
      </c>
      <c r="D87" s="13">
        <v>2.62346621419113E-4</v>
      </c>
      <c r="E87" s="13">
        <v>1.3851901610929199E-2</v>
      </c>
      <c r="F87" s="12" t="s">
        <v>295</v>
      </c>
      <c r="G87" s="12" t="s">
        <v>33</v>
      </c>
      <c r="H87" s="12" t="s">
        <v>21</v>
      </c>
      <c r="I87" s="12"/>
      <c r="J87" s="12"/>
      <c r="K87" s="12"/>
    </row>
    <row r="88" spans="1:11">
      <c r="A88" s="12" t="s">
        <v>296</v>
      </c>
      <c r="B88" s="12">
        <v>-1.55</v>
      </c>
      <c r="C88" s="12">
        <v>6.95</v>
      </c>
      <c r="D88" s="13">
        <v>2.6674156865279502E-4</v>
      </c>
      <c r="E88" s="13">
        <v>1.39291860905283E-2</v>
      </c>
      <c r="F88" s="12" t="s">
        <v>297</v>
      </c>
      <c r="G88" s="12" t="s">
        <v>298</v>
      </c>
      <c r="H88" s="12" t="s">
        <v>15</v>
      </c>
      <c r="I88" s="12"/>
      <c r="J88" s="12"/>
      <c r="K88" s="12"/>
    </row>
    <row r="89" spans="1:11">
      <c r="A89" s="12" t="s">
        <v>299</v>
      </c>
      <c r="B89" s="12">
        <v>1.1100000000000001</v>
      </c>
      <c r="C89" s="12">
        <v>7.91</v>
      </c>
      <c r="D89" s="13">
        <v>2.28621467733529E-4</v>
      </c>
      <c r="E89" s="13">
        <v>1.27108727433789E-2</v>
      </c>
      <c r="F89" s="12" t="s">
        <v>300</v>
      </c>
      <c r="G89" s="12" t="s">
        <v>301</v>
      </c>
      <c r="H89" s="12" t="s">
        <v>15</v>
      </c>
      <c r="I89" s="12"/>
      <c r="J89" s="12"/>
      <c r="K89" s="12"/>
    </row>
    <row r="90" spans="1:11">
      <c r="A90" s="12" t="s">
        <v>302</v>
      </c>
      <c r="B90" s="12">
        <v>1.25</v>
      </c>
      <c r="C90" s="12">
        <v>8.09</v>
      </c>
      <c r="D90" s="13">
        <v>2.2687497127572899E-4</v>
      </c>
      <c r="E90" s="13">
        <v>1.27108727433789E-2</v>
      </c>
      <c r="F90" s="12" t="s">
        <v>303</v>
      </c>
      <c r="G90" s="12" t="s">
        <v>33</v>
      </c>
      <c r="H90" s="12" t="s">
        <v>21</v>
      </c>
      <c r="I90" s="12"/>
      <c r="J90" s="12"/>
      <c r="K90" s="12"/>
    </row>
    <row r="91" spans="1:11">
      <c r="A91" s="12" t="s">
        <v>304</v>
      </c>
      <c r="B91" s="12">
        <v>0.92</v>
      </c>
      <c r="C91" s="12">
        <v>8.56</v>
      </c>
      <c r="D91" s="13">
        <v>2.04540995582134E-4</v>
      </c>
      <c r="E91" s="13">
        <v>1.2303529253244299E-2</v>
      </c>
      <c r="F91" s="12" t="s">
        <v>305</v>
      </c>
      <c r="G91" s="12" t="s">
        <v>33</v>
      </c>
      <c r="H91" s="12" t="s">
        <v>21</v>
      </c>
      <c r="I91" s="12"/>
      <c r="J91" s="12" t="s">
        <v>306</v>
      </c>
      <c r="K91" s="12" t="s">
        <v>307</v>
      </c>
    </row>
    <row r="92" spans="1:11">
      <c r="A92" s="12" t="s">
        <v>308</v>
      </c>
      <c r="B92" s="12">
        <v>2.06</v>
      </c>
      <c r="C92" s="12">
        <v>6.46</v>
      </c>
      <c r="D92" s="13">
        <v>2.9426058105603002E-4</v>
      </c>
      <c r="E92" s="13">
        <v>1.47192240124027E-2</v>
      </c>
      <c r="F92" s="12" t="s">
        <v>309</v>
      </c>
      <c r="G92" s="12" t="s">
        <v>310</v>
      </c>
      <c r="H92" s="12" t="s">
        <v>311</v>
      </c>
      <c r="I92" s="12"/>
      <c r="J92" s="12"/>
      <c r="K92" s="12"/>
    </row>
    <row r="93" spans="1:11">
      <c r="A93" s="12" t="s">
        <v>312</v>
      </c>
      <c r="B93" s="12">
        <v>-0.61</v>
      </c>
      <c r="C93" s="12">
        <v>10.08</v>
      </c>
      <c r="D93" s="13">
        <v>1.4592947055500801E-4</v>
      </c>
      <c r="E93" s="13">
        <v>9.7669978039069995E-3</v>
      </c>
      <c r="F93" s="12" t="s">
        <v>313</v>
      </c>
      <c r="G93" s="12" t="s">
        <v>33</v>
      </c>
      <c r="H93" s="12" t="s">
        <v>314</v>
      </c>
      <c r="I93" s="12"/>
      <c r="J93" s="12"/>
      <c r="K93" s="12"/>
    </row>
    <row r="94" spans="1:11">
      <c r="A94" s="12" t="s">
        <v>315</v>
      </c>
      <c r="B94" s="12">
        <v>-1.17</v>
      </c>
      <c r="C94" s="12">
        <v>9.59</v>
      </c>
      <c r="D94" s="13">
        <v>1.8374783145325201E-4</v>
      </c>
      <c r="E94" s="13">
        <v>1.1642262600878099E-2</v>
      </c>
      <c r="F94" s="12" t="s">
        <v>316</v>
      </c>
      <c r="G94" s="12" t="s">
        <v>317</v>
      </c>
      <c r="H94" s="12" t="s">
        <v>21</v>
      </c>
      <c r="I94" s="12"/>
      <c r="J94" s="12" t="s">
        <v>148</v>
      </c>
      <c r="K94" s="12" t="s">
        <v>318</v>
      </c>
    </row>
    <row r="95" spans="1:11">
      <c r="A95" s="12" t="s">
        <v>319</v>
      </c>
      <c r="B95" s="12">
        <v>1.84</v>
      </c>
      <c r="C95" s="12">
        <v>6.46</v>
      </c>
      <c r="D95" s="13">
        <v>3.7007127225290498E-4</v>
      </c>
      <c r="E95" s="13">
        <v>1.72409675073118E-2</v>
      </c>
      <c r="F95" s="12" t="s">
        <v>320</v>
      </c>
      <c r="G95" s="12" t="s">
        <v>321</v>
      </c>
      <c r="H95" s="12" t="s">
        <v>15</v>
      </c>
      <c r="I95" s="12"/>
      <c r="J95" s="12"/>
      <c r="K95" s="12"/>
    </row>
    <row r="96" spans="1:11">
      <c r="A96" s="12" t="s">
        <v>322</v>
      </c>
      <c r="B96" s="12">
        <v>1.4</v>
      </c>
      <c r="C96" s="12">
        <v>7.24</v>
      </c>
      <c r="D96" s="13">
        <v>3.5985952453956898E-4</v>
      </c>
      <c r="E96" s="13">
        <v>1.7100524606120299E-2</v>
      </c>
      <c r="F96" s="12" t="s">
        <v>323</v>
      </c>
      <c r="G96" s="12" t="s">
        <v>324</v>
      </c>
      <c r="H96" s="12" t="s">
        <v>15</v>
      </c>
      <c r="I96" s="12"/>
      <c r="J96" s="12"/>
      <c r="K96" s="12"/>
    </row>
    <row r="97" spans="1:11">
      <c r="A97" s="12" t="s">
        <v>325</v>
      </c>
      <c r="B97" s="12">
        <v>3.55</v>
      </c>
      <c r="C97" s="12">
        <v>5.45</v>
      </c>
      <c r="D97" s="13">
        <v>2.5132753896390999E-4</v>
      </c>
      <c r="E97" s="13">
        <v>1.3419196237713499E-2</v>
      </c>
      <c r="F97" s="12" t="s">
        <v>326</v>
      </c>
      <c r="G97" s="12" t="s">
        <v>33</v>
      </c>
      <c r="H97" s="12"/>
      <c r="I97" s="12"/>
      <c r="J97" s="12"/>
      <c r="K97" s="12"/>
    </row>
    <row r="98" spans="1:11">
      <c r="A98" s="12" t="s">
        <v>327</v>
      </c>
      <c r="B98" s="12">
        <v>-1.98</v>
      </c>
      <c r="C98" s="12">
        <v>6.31</v>
      </c>
      <c r="D98" s="13">
        <v>3.9951634462557698E-4</v>
      </c>
      <c r="E98" s="13">
        <v>1.7910393110007E-2</v>
      </c>
      <c r="F98" s="12" t="s">
        <v>328</v>
      </c>
      <c r="G98" s="12" t="s">
        <v>329</v>
      </c>
      <c r="H98" s="12" t="s">
        <v>330</v>
      </c>
      <c r="I98" s="12"/>
      <c r="J98" s="12"/>
      <c r="K98" s="12"/>
    </row>
    <row r="99" spans="1:11">
      <c r="A99" s="12" t="s">
        <v>331</v>
      </c>
      <c r="B99" s="12">
        <v>-1.51</v>
      </c>
      <c r="C99" s="12">
        <v>6.9</v>
      </c>
      <c r="D99" s="13">
        <v>4.2324265985778999E-4</v>
      </c>
      <c r="E99" s="13">
        <v>1.8507994072356902E-2</v>
      </c>
      <c r="F99" s="12" t="s">
        <v>332</v>
      </c>
      <c r="G99" s="12" t="s">
        <v>33</v>
      </c>
      <c r="H99" s="12" t="s">
        <v>21</v>
      </c>
      <c r="I99" s="12"/>
      <c r="J99" s="12"/>
      <c r="K99" s="12"/>
    </row>
    <row r="100" spans="1:11">
      <c r="A100" s="12" t="s">
        <v>333</v>
      </c>
      <c r="B100" s="12">
        <v>-2.56</v>
      </c>
      <c r="C100" s="12">
        <v>6.22</v>
      </c>
      <c r="D100" s="13">
        <v>3.6755467738177299E-4</v>
      </c>
      <c r="E100" s="13">
        <v>1.72409675073118E-2</v>
      </c>
      <c r="F100" s="12" t="s">
        <v>334</v>
      </c>
      <c r="G100" s="12" t="s">
        <v>33</v>
      </c>
      <c r="H100" s="12" t="s">
        <v>21</v>
      </c>
      <c r="I100" s="12"/>
      <c r="J100" s="12" t="s">
        <v>22</v>
      </c>
      <c r="K100" s="12" t="s">
        <v>22</v>
      </c>
    </row>
    <row r="101" spans="1:11">
      <c r="A101" s="12" t="s">
        <v>335</v>
      </c>
      <c r="B101" s="12">
        <v>-2.15</v>
      </c>
      <c r="C101" s="12">
        <v>6.34</v>
      </c>
      <c r="D101" s="13">
        <v>4.3340930971706899E-4</v>
      </c>
      <c r="E101" s="13">
        <v>1.8723282179777399E-2</v>
      </c>
      <c r="F101" s="12" t="s">
        <v>336</v>
      </c>
      <c r="G101" s="12" t="s">
        <v>337</v>
      </c>
      <c r="H101" s="12" t="s">
        <v>21</v>
      </c>
      <c r="I101" s="12"/>
      <c r="J101" s="12"/>
      <c r="K101" s="12"/>
    </row>
    <row r="102" spans="1:11">
      <c r="A102" s="12" t="s">
        <v>338</v>
      </c>
      <c r="B102" s="12">
        <v>0.66</v>
      </c>
      <c r="C102" s="12">
        <v>9.57</v>
      </c>
      <c r="D102" s="13">
        <v>2.2090604641959E-4</v>
      </c>
      <c r="E102" s="13">
        <v>1.2647536537179401E-2</v>
      </c>
      <c r="F102" s="12" t="s">
        <v>339</v>
      </c>
      <c r="G102" s="12" t="s">
        <v>340</v>
      </c>
      <c r="H102" s="12" t="s">
        <v>15</v>
      </c>
      <c r="I102" s="12"/>
      <c r="J102" s="12"/>
      <c r="K102" s="12"/>
    </row>
    <row r="103" spans="1:11">
      <c r="A103" s="12" t="s">
        <v>341</v>
      </c>
      <c r="B103" s="12">
        <v>0.8</v>
      </c>
      <c r="C103" s="12">
        <v>9.89</v>
      </c>
      <c r="D103" s="13">
        <v>2.12764705438223E-4</v>
      </c>
      <c r="E103" s="13">
        <v>1.24821960523757E-2</v>
      </c>
      <c r="F103" s="12" t="s">
        <v>342</v>
      </c>
      <c r="G103" s="12" t="s">
        <v>20</v>
      </c>
      <c r="H103" s="12" t="s">
        <v>21</v>
      </c>
      <c r="I103" s="12"/>
      <c r="J103" s="12" t="s">
        <v>173</v>
      </c>
      <c r="K103" s="12" t="s">
        <v>343</v>
      </c>
    </row>
    <row r="104" spans="1:11">
      <c r="A104" s="12" t="s">
        <v>344</v>
      </c>
      <c r="B104" s="12">
        <v>0.66</v>
      </c>
      <c r="C104" s="12">
        <v>9.43</v>
      </c>
      <c r="D104" s="13">
        <v>2.3919848611482199E-4</v>
      </c>
      <c r="E104" s="13">
        <v>1.2916718250200399E-2</v>
      </c>
      <c r="F104" s="12" t="s">
        <v>345</v>
      </c>
      <c r="G104" s="12" t="s">
        <v>36</v>
      </c>
      <c r="H104" s="12" t="s">
        <v>15</v>
      </c>
      <c r="I104" s="12"/>
      <c r="J104" s="12" t="s">
        <v>107</v>
      </c>
      <c r="K104" s="12" t="s">
        <v>108</v>
      </c>
    </row>
    <row r="105" spans="1:11">
      <c r="A105" s="12" t="s">
        <v>346</v>
      </c>
      <c r="B105" s="12">
        <v>0.66</v>
      </c>
      <c r="C105" s="12">
        <v>9.39</v>
      </c>
      <c r="D105" s="13">
        <v>2.9161227215064697E-4</v>
      </c>
      <c r="E105" s="13">
        <v>1.47192240124027E-2</v>
      </c>
      <c r="F105" s="12" t="s">
        <v>347</v>
      </c>
      <c r="G105" s="12" t="s">
        <v>36</v>
      </c>
      <c r="H105" s="12" t="s">
        <v>15</v>
      </c>
      <c r="I105" s="12"/>
      <c r="J105" s="12" t="s">
        <v>172</v>
      </c>
      <c r="K105" s="12" t="s">
        <v>173</v>
      </c>
    </row>
    <row r="106" spans="1:11">
      <c r="A106" s="12" t="s">
        <v>348</v>
      </c>
      <c r="B106" s="12">
        <v>1.36</v>
      </c>
      <c r="C106" s="12">
        <v>7.09</v>
      </c>
      <c r="D106" s="13">
        <v>5.4024830501087095E-4</v>
      </c>
      <c r="E106" s="13">
        <v>2.1756440215353098E-2</v>
      </c>
      <c r="F106" s="12" t="s">
        <v>349</v>
      </c>
      <c r="G106" s="12" t="s">
        <v>337</v>
      </c>
      <c r="H106" s="12" t="s">
        <v>21</v>
      </c>
      <c r="I106" s="12"/>
      <c r="J106" s="12"/>
      <c r="K106" s="12"/>
    </row>
    <row r="107" spans="1:11">
      <c r="A107" s="12" t="s">
        <v>350</v>
      </c>
      <c r="B107" s="12">
        <v>1.03</v>
      </c>
      <c r="C107" s="12">
        <v>8.43</v>
      </c>
      <c r="D107" s="13">
        <v>3.9085398918407301E-4</v>
      </c>
      <c r="E107" s="13">
        <v>1.76889348247878E-2</v>
      </c>
      <c r="F107" s="12" t="s">
        <v>351</v>
      </c>
      <c r="G107" s="12" t="s">
        <v>33</v>
      </c>
      <c r="H107" s="12" t="s">
        <v>21</v>
      </c>
      <c r="I107" s="12"/>
      <c r="J107" s="12"/>
      <c r="K107" s="12"/>
    </row>
    <row r="108" spans="1:11">
      <c r="A108" s="12" t="s">
        <v>352</v>
      </c>
      <c r="B108" s="12">
        <v>-0.81</v>
      </c>
      <c r="C108" s="12">
        <v>8.9</v>
      </c>
      <c r="D108" s="13">
        <v>3.49923272432224E-4</v>
      </c>
      <c r="E108" s="13">
        <v>1.6796317076746801E-2</v>
      </c>
      <c r="F108" s="12" t="s">
        <v>353</v>
      </c>
      <c r="G108" s="12" t="s">
        <v>33</v>
      </c>
      <c r="H108" s="12" t="s">
        <v>21</v>
      </c>
      <c r="I108" s="12"/>
      <c r="J108" s="12"/>
      <c r="K108" s="12"/>
    </row>
    <row r="109" spans="1:11">
      <c r="A109" s="12" t="s">
        <v>354</v>
      </c>
      <c r="B109" s="12">
        <v>1.33</v>
      </c>
      <c r="C109" s="12">
        <v>7.68</v>
      </c>
      <c r="D109" s="13">
        <v>5.5640559092278005E-4</v>
      </c>
      <c r="E109" s="13">
        <v>2.2218818219034101E-2</v>
      </c>
      <c r="F109" s="12" t="s">
        <v>355</v>
      </c>
      <c r="G109" s="12" t="s">
        <v>33</v>
      </c>
      <c r="H109" s="12" t="s">
        <v>21</v>
      </c>
      <c r="I109" s="12"/>
      <c r="J109" s="12"/>
      <c r="K109" s="12"/>
    </row>
    <row r="110" spans="1:11">
      <c r="A110" s="12" t="s">
        <v>356</v>
      </c>
      <c r="B110" s="12">
        <v>-1</v>
      </c>
      <c r="C110" s="12">
        <v>8.33</v>
      </c>
      <c r="D110" s="13">
        <v>4.2453100881458401E-4</v>
      </c>
      <c r="E110" s="13">
        <v>1.8507994072356902E-2</v>
      </c>
      <c r="F110" s="12" t="s">
        <v>357</v>
      </c>
      <c r="G110" s="12" t="s">
        <v>358</v>
      </c>
      <c r="H110" s="12" t="s">
        <v>21</v>
      </c>
      <c r="I110" s="12"/>
      <c r="J110" s="12"/>
      <c r="K110" s="12"/>
    </row>
    <row r="111" spans="1:11">
      <c r="A111" s="12" t="s">
        <v>359</v>
      </c>
      <c r="B111" s="12">
        <v>-1.44</v>
      </c>
      <c r="C111" s="12">
        <v>6.86</v>
      </c>
      <c r="D111" s="13">
        <v>5.7361974984319398E-4</v>
      </c>
      <c r="E111" s="13">
        <v>2.2342959436515201E-2</v>
      </c>
      <c r="F111" s="12" t="s">
        <v>360</v>
      </c>
      <c r="G111" s="12" t="s">
        <v>361</v>
      </c>
      <c r="H111" s="12" t="s">
        <v>21</v>
      </c>
      <c r="I111" s="12"/>
      <c r="J111" s="12"/>
      <c r="K111" s="12"/>
    </row>
    <row r="112" spans="1:11">
      <c r="A112" s="12" t="s">
        <v>362</v>
      </c>
      <c r="B112" s="12">
        <v>-3.19</v>
      </c>
      <c r="C112" s="12">
        <v>6.46</v>
      </c>
      <c r="D112" s="13">
        <v>3.8953103125566601E-4</v>
      </c>
      <c r="E112" s="13">
        <v>1.76889348247878E-2</v>
      </c>
      <c r="F112" s="12" t="s">
        <v>363</v>
      </c>
      <c r="G112" s="12" t="s">
        <v>125</v>
      </c>
      <c r="H112" s="12" t="s">
        <v>126</v>
      </c>
      <c r="I112" s="12" t="s">
        <v>127</v>
      </c>
      <c r="J112" s="12"/>
      <c r="K112" s="12"/>
    </row>
    <row r="113" spans="1:11">
      <c r="A113" s="12" t="s">
        <v>364</v>
      </c>
      <c r="B113" s="12">
        <v>-2.0099999999999998</v>
      </c>
      <c r="C113" s="12">
        <v>6.87</v>
      </c>
      <c r="D113" s="13">
        <v>6.1648211004516396E-4</v>
      </c>
      <c r="E113" s="13">
        <v>2.3625185378505002E-2</v>
      </c>
      <c r="F113" s="12" t="s">
        <v>365</v>
      </c>
      <c r="G113" s="12" t="s">
        <v>366</v>
      </c>
      <c r="H113" s="12" t="s">
        <v>15</v>
      </c>
      <c r="I113" s="12"/>
      <c r="J113" s="12"/>
      <c r="K113" s="12"/>
    </row>
    <row r="114" spans="1:11">
      <c r="A114" s="12" t="s">
        <v>367</v>
      </c>
      <c r="B114" s="12">
        <v>0.74</v>
      </c>
      <c r="C114" s="12">
        <v>9.48</v>
      </c>
      <c r="D114" s="13">
        <v>3.2630428805707702E-4</v>
      </c>
      <c r="E114" s="13">
        <v>1.59855461530642E-2</v>
      </c>
      <c r="F114" s="12" t="s">
        <v>368</v>
      </c>
      <c r="G114" s="12" t="s">
        <v>369</v>
      </c>
      <c r="H114" s="12" t="s">
        <v>370</v>
      </c>
      <c r="I114" s="12"/>
      <c r="J114" s="12"/>
      <c r="K114" s="12"/>
    </row>
    <row r="115" spans="1:11">
      <c r="A115" s="12" t="s">
        <v>371</v>
      </c>
      <c r="B115" s="12">
        <v>0.73</v>
      </c>
      <c r="C115" s="12">
        <v>9.33</v>
      </c>
      <c r="D115" s="13">
        <v>3.3203009096830101E-4</v>
      </c>
      <c r="E115" s="13">
        <v>1.61000713498099E-2</v>
      </c>
      <c r="F115" s="12" t="s">
        <v>372</v>
      </c>
      <c r="G115" s="12" t="s">
        <v>36</v>
      </c>
      <c r="H115" s="12" t="s">
        <v>15</v>
      </c>
      <c r="I115" s="12"/>
      <c r="J115" s="12" t="s">
        <v>373</v>
      </c>
      <c r="K115" s="12" t="s">
        <v>128</v>
      </c>
    </row>
    <row r="116" spans="1:11">
      <c r="A116" s="12" t="s">
        <v>374</v>
      </c>
      <c r="B116" s="12">
        <v>1.6</v>
      </c>
      <c r="C116" s="12">
        <v>6.64</v>
      </c>
      <c r="D116" s="13">
        <v>6.5711839491388202E-4</v>
      </c>
      <c r="E116" s="13">
        <v>2.4587611123076902E-2</v>
      </c>
      <c r="F116" s="12" t="s">
        <v>375</v>
      </c>
      <c r="G116" s="12" t="s">
        <v>376</v>
      </c>
      <c r="H116" s="12" t="s">
        <v>377</v>
      </c>
      <c r="I116" s="12"/>
      <c r="J116" s="12"/>
      <c r="K116" s="12"/>
    </row>
    <row r="117" spans="1:11">
      <c r="A117" s="12" t="s">
        <v>378</v>
      </c>
      <c r="B117" s="12">
        <v>1.2</v>
      </c>
      <c r="C117" s="12">
        <v>8.2899999999999991</v>
      </c>
      <c r="D117" s="13">
        <v>5.0073002468328397E-4</v>
      </c>
      <c r="E117" s="13">
        <v>2.0691035454738799E-2</v>
      </c>
      <c r="F117" s="12" t="s">
        <v>379</v>
      </c>
      <c r="G117" s="12" t="s">
        <v>380</v>
      </c>
      <c r="H117" s="12" t="s">
        <v>15</v>
      </c>
      <c r="I117" s="12"/>
      <c r="J117" s="12"/>
      <c r="K117" s="12"/>
    </row>
    <row r="118" spans="1:11">
      <c r="A118" s="12" t="s">
        <v>381</v>
      </c>
      <c r="B118" s="12">
        <v>0.92</v>
      </c>
      <c r="C118" s="12">
        <v>8.14</v>
      </c>
      <c r="D118" s="13">
        <v>4.8857846683988699E-4</v>
      </c>
      <c r="E118" s="13">
        <v>2.0443694477101301E-2</v>
      </c>
      <c r="F118" s="12" t="s">
        <v>382</v>
      </c>
      <c r="G118" s="12" t="s">
        <v>383</v>
      </c>
      <c r="H118" s="12" t="s">
        <v>384</v>
      </c>
      <c r="I118" s="12"/>
      <c r="J118" s="12"/>
      <c r="K118" s="12"/>
    </row>
    <row r="119" spans="1:11">
      <c r="A119" s="12" t="s">
        <v>385</v>
      </c>
      <c r="B119" s="12">
        <v>-1.54</v>
      </c>
      <c r="C119" s="12">
        <v>7.63</v>
      </c>
      <c r="D119" s="13">
        <v>5.6469508337904297E-4</v>
      </c>
      <c r="E119" s="13">
        <v>2.2342959436515201E-2</v>
      </c>
      <c r="F119" s="12" t="s">
        <v>386</v>
      </c>
      <c r="G119" s="12" t="s">
        <v>387</v>
      </c>
      <c r="H119" s="12" t="s">
        <v>21</v>
      </c>
      <c r="I119" s="12"/>
      <c r="J119" s="12"/>
      <c r="K119" s="12"/>
    </row>
    <row r="120" spans="1:11">
      <c r="A120" s="12" t="s">
        <v>388</v>
      </c>
      <c r="B120" s="12">
        <v>-7.95</v>
      </c>
      <c r="C120" s="12">
        <v>5.93</v>
      </c>
      <c r="D120" s="13">
        <v>1.9017811567500901E-4</v>
      </c>
      <c r="E120" s="13">
        <v>1.18911369169426E-2</v>
      </c>
      <c r="F120" s="12" t="s">
        <v>389</v>
      </c>
      <c r="G120" s="12" t="s">
        <v>390</v>
      </c>
      <c r="H120" s="12" t="s">
        <v>15</v>
      </c>
      <c r="I120" s="12"/>
      <c r="J120" s="12"/>
      <c r="K120" s="12"/>
    </row>
    <row r="121" spans="1:11">
      <c r="A121" s="12" t="s">
        <v>391</v>
      </c>
      <c r="B121" s="12">
        <v>-4.38</v>
      </c>
      <c r="C121" s="12">
        <v>7.76</v>
      </c>
      <c r="D121" s="13">
        <v>7.0289487958478296E-4</v>
      </c>
      <c r="E121" s="13">
        <v>2.5693511290668401E-2</v>
      </c>
      <c r="F121" s="12" t="s">
        <v>392</v>
      </c>
      <c r="G121" s="12" t="s">
        <v>33</v>
      </c>
      <c r="H121" s="12" t="s">
        <v>21</v>
      </c>
      <c r="I121" s="12"/>
      <c r="J121" s="12"/>
      <c r="K121" s="12"/>
    </row>
    <row r="122" spans="1:11">
      <c r="A122" s="12" t="s">
        <v>393</v>
      </c>
      <c r="B122" s="12">
        <v>0.94</v>
      </c>
      <c r="C122" s="12">
        <v>8.1999999999999993</v>
      </c>
      <c r="D122" s="13">
        <v>5.3383091042135701E-4</v>
      </c>
      <c r="E122" s="13">
        <v>2.16817477463443E-2</v>
      </c>
      <c r="F122" s="12" t="s">
        <v>394</v>
      </c>
      <c r="G122" s="12" t="s">
        <v>395</v>
      </c>
      <c r="H122" s="12" t="s">
        <v>21</v>
      </c>
      <c r="I122" s="12"/>
      <c r="J122" s="12"/>
      <c r="K122" s="12"/>
    </row>
    <row r="123" spans="1:11">
      <c r="A123" s="12" t="s">
        <v>396</v>
      </c>
      <c r="B123" s="12">
        <v>1.23</v>
      </c>
      <c r="C123" s="12">
        <v>7.44</v>
      </c>
      <c r="D123" s="13">
        <v>6.4870493890416703E-4</v>
      </c>
      <c r="E123" s="13">
        <v>2.4465443410099999E-2</v>
      </c>
      <c r="F123" s="12" t="s">
        <v>397</v>
      </c>
      <c r="G123" s="12" t="s">
        <v>398</v>
      </c>
      <c r="H123" s="12" t="s">
        <v>399</v>
      </c>
      <c r="I123" s="12"/>
      <c r="J123" s="12"/>
      <c r="K123" s="12"/>
    </row>
    <row r="124" spans="1:11">
      <c r="A124" s="12" t="s">
        <v>400</v>
      </c>
      <c r="B124" s="12">
        <v>1.02</v>
      </c>
      <c r="C124" s="12">
        <v>8.65</v>
      </c>
      <c r="D124" s="13">
        <v>5.1274644888731199E-4</v>
      </c>
      <c r="E124" s="13">
        <v>2.1004923492349201E-2</v>
      </c>
      <c r="F124" s="12" t="s">
        <v>401</v>
      </c>
      <c r="G124" s="12" t="s">
        <v>204</v>
      </c>
      <c r="H124" s="12" t="s">
        <v>42</v>
      </c>
      <c r="I124" s="12" t="s">
        <v>402</v>
      </c>
      <c r="J124" s="12" t="s">
        <v>37</v>
      </c>
      <c r="K124" s="12" t="s">
        <v>38</v>
      </c>
    </row>
    <row r="125" spans="1:11">
      <c r="A125" s="12" t="s">
        <v>403</v>
      </c>
      <c r="B125" s="12">
        <v>0.93</v>
      </c>
      <c r="C125" s="12">
        <v>8.58</v>
      </c>
      <c r="D125" s="13">
        <v>4.9044216548601704E-4</v>
      </c>
      <c r="E125" s="13">
        <v>2.0443694477101301E-2</v>
      </c>
      <c r="F125" s="12" t="s">
        <v>404</v>
      </c>
      <c r="G125" s="12" t="s">
        <v>405</v>
      </c>
      <c r="H125" s="12" t="s">
        <v>406</v>
      </c>
      <c r="I125" s="12"/>
      <c r="J125" s="12"/>
      <c r="K125" s="12"/>
    </row>
    <row r="126" spans="1:11">
      <c r="A126" s="12" t="s">
        <v>407</v>
      </c>
      <c r="B126" s="12">
        <v>1.07</v>
      </c>
      <c r="C126" s="12">
        <v>8.1199999999999992</v>
      </c>
      <c r="D126" s="13">
        <v>5.6898767547369604E-4</v>
      </c>
      <c r="E126" s="13">
        <v>2.2342959436515201E-2</v>
      </c>
      <c r="F126" s="12" t="s">
        <v>408</v>
      </c>
      <c r="G126" s="12" t="s">
        <v>409</v>
      </c>
      <c r="H126" s="12" t="s">
        <v>21</v>
      </c>
      <c r="I126" s="12"/>
      <c r="J126" s="12"/>
      <c r="K126" s="12"/>
    </row>
    <row r="127" spans="1:11">
      <c r="A127" s="12" t="s">
        <v>410</v>
      </c>
      <c r="B127" s="12">
        <v>-2.4300000000000002</v>
      </c>
      <c r="C127" s="12">
        <v>5.51</v>
      </c>
      <c r="D127" s="13">
        <v>6.6753883877804796E-4</v>
      </c>
      <c r="E127" s="13">
        <v>2.4757262507456301E-2</v>
      </c>
      <c r="F127" s="12" t="s">
        <v>411</v>
      </c>
      <c r="G127" s="12" t="s">
        <v>412</v>
      </c>
      <c r="H127" s="12" t="s">
        <v>21</v>
      </c>
      <c r="I127" s="12"/>
      <c r="J127" s="12"/>
      <c r="K127" s="12"/>
    </row>
    <row r="128" spans="1:11">
      <c r="A128" s="12" t="s">
        <v>413</v>
      </c>
      <c r="B128" s="12">
        <v>1.58</v>
      </c>
      <c r="C128" s="12">
        <v>7.14</v>
      </c>
      <c r="D128" s="13">
        <v>7.4454706561889099E-4</v>
      </c>
      <c r="E128" s="13">
        <v>2.60153504104483E-2</v>
      </c>
      <c r="F128" s="12" t="s">
        <v>414</v>
      </c>
      <c r="G128" s="12" t="s">
        <v>415</v>
      </c>
      <c r="H128" s="12" t="s">
        <v>15</v>
      </c>
      <c r="I128" s="12"/>
      <c r="J128" s="12" t="s">
        <v>260</v>
      </c>
      <c r="K128" s="12" t="s">
        <v>261</v>
      </c>
    </row>
    <row r="129" spans="1:11">
      <c r="A129" s="12" t="s">
        <v>416</v>
      </c>
      <c r="B129" s="12">
        <v>0.72</v>
      </c>
      <c r="C129" s="12">
        <v>9.31</v>
      </c>
      <c r="D129" s="13">
        <v>4.2043697242311799E-4</v>
      </c>
      <c r="E129" s="13">
        <v>1.8507994072356902E-2</v>
      </c>
      <c r="F129" s="12" t="s">
        <v>417</v>
      </c>
      <c r="G129" s="12" t="s">
        <v>418</v>
      </c>
      <c r="H129" s="12" t="s">
        <v>15</v>
      </c>
      <c r="I129" s="12"/>
      <c r="J129" s="12"/>
      <c r="K129" s="12"/>
    </row>
    <row r="130" spans="1:11">
      <c r="A130" s="12" t="s">
        <v>419</v>
      </c>
      <c r="B130" s="12">
        <v>-0.57999999999999996</v>
      </c>
      <c r="C130" s="12">
        <v>9.64</v>
      </c>
      <c r="D130" s="13">
        <v>3.8578184166328499E-4</v>
      </c>
      <c r="E130" s="13">
        <v>1.76889348247878E-2</v>
      </c>
      <c r="F130" s="12" t="s">
        <v>420</v>
      </c>
      <c r="G130" s="12" t="s">
        <v>28</v>
      </c>
      <c r="H130" s="12" t="s">
        <v>15</v>
      </c>
      <c r="I130" s="12"/>
      <c r="J130" s="12" t="s">
        <v>129</v>
      </c>
      <c r="K130" s="12" t="s">
        <v>47</v>
      </c>
    </row>
    <row r="131" spans="1:11">
      <c r="A131" s="12" t="s">
        <v>421</v>
      </c>
      <c r="B131" s="12">
        <v>-0.77</v>
      </c>
      <c r="C131" s="12">
        <v>9.2200000000000006</v>
      </c>
      <c r="D131" s="13">
        <v>4.6012627230647098E-4</v>
      </c>
      <c r="E131" s="13">
        <v>1.9698378792796001E-2</v>
      </c>
      <c r="F131" s="12" t="s">
        <v>422</v>
      </c>
      <c r="G131" s="12" t="s">
        <v>423</v>
      </c>
      <c r="H131" s="12" t="s">
        <v>424</v>
      </c>
      <c r="I131" s="12"/>
      <c r="J131" s="12"/>
      <c r="K131" s="12"/>
    </row>
    <row r="132" spans="1:11">
      <c r="A132" s="12" t="s">
        <v>425</v>
      </c>
      <c r="B132" s="12">
        <v>0.57999999999999996</v>
      </c>
      <c r="C132" s="12">
        <v>10.29</v>
      </c>
      <c r="D132" s="13">
        <v>3.10702095122251E-4</v>
      </c>
      <c r="E132" s="13">
        <v>1.5379753708551399E-2</v>
      </c>
      <c r="F132" s="12" t="s">
        <v>426</v>
      </c>
      <c r="G132" s="12" t="s">
        <v>33</v>
      </c>
      <c r="H132" s="12"/>
      <c r="I132" s="12"/>
      <c r="J132" s="12"/>
      <c r="K132" s="12"/>
    </row>
    <row r="133" spans="1:11">
      <c r="A133" s="12" t="s">
        <v>427</v>
      </c>
      <c r="B133" s="12">
        <v>3.04</v>
      </c>
      <c r="C133" s="12">
        <v>5.79</v>
      </c>
      <c r="D133" s="13">
        <v>7.1800720112403995E-4</v>
      </c>
      <c r="E133" s="13">
        <v>2.60153504104483E-2</v>
      </c>
      <c r="F133" s="12" t="s">
        <v>428</v>
      </c>
      <c r="G133" s="12" t="s">
        <v>33</v>
      </c>
      <c r="H133" s="12" t="s">
        <v>21</v>
      </c>
      <c r="I133" s="12"/>
      <c r="J133" s="12"/>
      <c r="K133" s="12"/>
    </row>
    <row r="134" spans="1:11">
      <c r="A134" s="12" t="s">
        <v>429</v>
      </c>
      <c r="B134" s="12">
        <v>-1.22</v>
      </c>
      <c r="C134" s="12">
        <v>7.86</v>
      </c>
      <c r="D134" s="13">
        <v>7.2603829392616501E-4</v>
      </c>
      <c r="E134" s="13">
        <v>2.60153504104483E-2</v>
      </c>
      <c r="F134" s="12" t="s">
        <v>430</v>
      </c>
      <c r="G134" s="12" t="s">
        <v>431</v>
      </c>
      <c r="H134" s="12" t="s">
        <v>15</v>
      </c>
      <c r="I134" s="12"/>
      <c r="J134" s="12"/>
      <c r="K134" s="12"/>
    </row>
    <row r="135" spans="1:11">
      <c r="A135" s="12" t="s">
        <v>432</v>
      </c>
      <c r="B135" s="12">
        <v>1.32</v>
      </c>
      <c r="C135" s="12">
        <v>7.41</v>
      </c>
      <c r="D135" s="13">
        <v>8.2418684255368597E-4</v>
      </c>
      <c r="E135" s="13">
        <v>2.7581238562078302E-2</v>
      </c>
      <c r="F135" s="12" t="s">
        <v>433</v>
      </c>
      <c r="G135" s="12" t="s">
        <v>264</v>
      </c>
      <c r="H135" s="12" t="s">
        <v>265</v>
      </c>
      <c r="I135" s="12"/>
      <c r="J135" s="12" t="s">
        <v>434</v>
      </c>
      <c r="K135" s="12" t="s">
        <v>435</v>
      </c>
    </row>
    <row r="136" spans="1:11">
      <c r="A136" s="12" t="s">
        <v>436</v>
      </c>
      <c r="B136" s="12">
        <v>1.02</v>
      </c>
      <c r="C136" s="12">
        <v>8.19</v>
      </c>
      <c r="D136" s="13">
        <v>6.7207215140190795E-4</v>
      </c>
      <c r="E136" s="13">
        <v>2.4757262507456301E-2</v>
      </c>
      <c r="F136" s="12" t="s">
        <v>437</v>
      </c>
      <c r="G136" s="12" t="s">
        <v>438</v>
      </c>
      <c r="H136" s="12" t="s">
        <v>439</v>
      </c>
      <c r="I136" s="12" t="s">
        <v>440</v>
      </c>
      <c r="J136" s="12"/>
      <c r="K136" s="12"/>
    </row>
    <row r="137" spans="1:11">
      <c r="A137" s="12" t="s">
        <v>441</v>
      </c>
      <c r="B137" s="12">
        <v>0.77</v>
      </c>
      <c r="C137" s="12">
        <v>8.69</v>
      </c>
      <c r="D137" s="13">
        <v>5.9282804419577703E-4</v>
      </c>
      <c r="E137" s="13">
        <v>2.2903405414783199E-2</v>
      </c>
      <c r="F137" s="12" t="s">
        <v>442</v>
      </c>
      <c r="G137" s="12" t="s">
        <v>398</v>
      </c>
      <c r="H137" s="12" t="s">
        <v>21</v>
      </c>
      <c r="I137" s="12" t="s">
        <v>443</v>
      </c>
      <c r="J137" s="12" t="s">
        <v>129</v>
      </c>
      <c r="K137" s="12" t="s">
        <v>47</v>
      </c>
    </row>
    <row r="138" spans="1:11">
      <c r="A138" s="12" t="s">
        <v>444</v>
      </c>
      <c r="B138" s="12">
        <v>-1.64</v>
      </c>
      <c r="C138" s="12">
        <v>7.38</v>
      </c>
      <c r="D138" s="13">
        <v>9.0798255261122305E-4</v>
      </c>
      <c r="E138" s="13">
        <v>2.95570569088719E-2</v>
      </c>
      <c r="F138" s="12" t="s">
        <v>445</v>
      </c>
      <c r="G138" s="12" t="s">
        <v>446</v>
      </c>
      <c r="H138" s="12" t="s">
        <v>222</v>
      </c>
      <c r="I138" s="12" t="s">
        <v>447</v>
      </c>
      <c r="J138" s="12" t="s">
        <v>178</v>
      </c>
      <c r="K138" s="12" t="s">
        <v>253</v>
      </c>
    </row>
    <row r="139" spans="1:11">
      <c r="A139" s="12" t="s">
        <v>448</v>
      </c>
      <c r="B139" s="12">
        <v>-0.98</v>
      </c>
      <c r="C139" s="12">
        <v>7.99</v>
      </c>
      <c r="D139" s="13">
        <v>7.6486926461135697E-4</v>
      </c>
      <c r="E139" s="13">
        <v>2.6338106850965E-2</v>
      </c>
      <c r="F139" s="12" t="s">
        <v>449</v>
      </c>
      <c r="G139" s="12" t="s">
        <v>450</v>
      </c>
      <c r="H139" s="12" t="s">
        <v>42</v>
      </c>
      <c r="I139" s="12" t="s">
        <v>451</v>
      </c>
      <c r="J139" s="12" t="s">
        <v>107</v>
      </c>
      <c r="K139" s="12" t="s">
        <v>108</v>
      </c>
    </row>
    <row r="140" spans="1:11">
      <c r="A140" s="12" t="s">
        <v>452</v>
      </c>
      <c r="B140" s="12">
        <v>-0.69</v>
      </c>
      <c r="C140" s="12">
        <v>9.48</v>
      </c>
      <c r="D140" s="13">
        <v>4.8365644546233299E-4</v>
      </c>
      <c r="E140" s="13">
        <v>2.0443694477101301E-2</v>
      </c>
      <c r="F140" s="12" t="s">
        <v>453</v>
      </c>
      <c r="G140" s="12" t="s">
        <v>454</v>
      </c>
      <c r="H140" s="12" t="s">
        <v>455</v>
      </c>
      <c r="I140" s="12"/>
      <c r="J140" s="12"/>
      <c r="K140" s="12"/>
    </row>
    <row r="141" spans="1:11">
      <c r="A141" s="12" t="s">
        <v>456</v>
      </c>
      <c r="B141" s="12">
        <v>1.67</v>
      </c>
      <c r="C141" s="12">
        <v>6.82</v>
      </c>
      <c r="D141" s="13">
        <v>1.0230589181829299E-3</v>
      </c>
      <c r="E141" s="13">
        <v>3.2195867411955598E-2</v>
      </c>
      <c r="F141" s="12" t="s">
        <v>457</v>
      </c>
      <c r="G141" s="12" t="s">
        <v>458</v>
      </c>
      <c r="H141" s="12" t="s">
        <v>21</v>
      </c>
      <c r="I141" s="12"/>
      <c r="J141" s="12"/>
      <c r="K141" s="12"/>
    </row>
    <row r="142" spans="1:11">
      <c r="A142" s="12" t="s">
        <v>459</v>
      </c>
      <c r="B142" s="12">
        <v>0.94</v>
      </c>
      <c r="C142" s="12">
        <v>8.16</v>
      </c>
      <c r="D142" s="13">
        <v>7.4335966137839798E-4</v>
      </c>
      <c r="E142" s="13">
        <v>2.60153504104483E-2</v>
      </c>
      <c r="F142" s="12" t="s">
        <v>460</v>
      </c>
      <c r="G142" s="12" t="s">
        <v>14</v>
      </c>
      <c r="H142" s="12" t="s">
        <v>15</v>
      </c>
      <c r="I142" s="12"/>
      <c r="J142" s="12" t="s">
        <v>190</v>
      </c>
      <c r="K142" s="12" t="s">
        <v>461</v>
      </c>
    </row>
    <row r="143" spans="1:11">
      <c r="A143" s="12" t="s">
        <v>462</v>
      </c>
      <c r="B143" s="12">
        <v>-1.1000000000000001</v>
      </c>
      <c r="C143" s="12">
        <v>8.14</v>
      </c>
      <c r="D143" s="13">
        <v>7.6244890831539402E-4</v>
      </c>
      <c r="E143" s="13">
        <v>2.6338106850965E-2</v>
      </c>
      <c r="F143" s="12" t="s">
        <v>463</v>
      </c>
      <c r="G143" s="12" t="s">
        <v>33</v>
      </c>
      <c r="H143" s="12" t="s">
        <v>21</v>
      </c>
      <c r="I143" s="12"/>
      <c r="J143" s="12"/>
      <c r="K143" s="12"/>
    </row>
    <row r="144" spans="1:11">
      <c r="A144" s="12" t="s">
        <v>464</v>
      </c>
      <c r="B144" s="12">
        <v>-4.9800000000000004</v>
      </c>
      <c r="C144" s="12">
        <v>4.16</v>
      </c>
      <c r="D144" s="13">
        <v>2.8883951039083901E-4</v>
      </c>
      <c r="E144" s="13">
        <v>1.47192240124027E-2</v>
      </c>
      <c r="F144" s="12" t="s">
        <v>465</v>
      </c>
      <c r="G144" s="12" t="s">
        <v>466</v>
      </c>
      <c r="H144" s="12" t="s">
        <v>15</v>
      </c>
      <c r="I144" s="12"/>
      <c r="J144" s="12" t="s">
        <v>22</v>
      </c>
      <c r="K144" s="12" t="s">
        <v>22</v>
      </c>
    </row>
    <row r="145" spans="1:11">
      <c r="A145" s="12" t="s">
        <v>467</v>
      </c>
      <c r="B145" s="12">
        <v>1.35</v>
      </c>
      <c r="C145" s="12">
        <v>6.94</v>
      </c>
      <c r="D145" s="13">
        <v>1.0158884106949201E-3</v>
      </c>
      <c r="E145" s="13">
        <v>3.21833448508149E-2</v>
      </c>
      <c r="F145" s="12" t="s">
        <v>468</v>
      </c>
      <c r="G145" s="12" t="s">
        <v>33</v>
      </c>
      <c r="H145" s="12" t="s">
        <v>21</v>
      </c>
      <c r="I145" s="12"/>
      <c r="J145" s="12"/>
      <c r="K145" s="12"/>
    </row>
    <row r="146" spans="1:11">
      <c r="A146" s="12" t="s">
        <v>469</v>
      </c>
      <c r="B146" s="12">
        <v>6.22</v>
      </c>
      <c r="C146" s="12">
        <v>3.15</v>
      </c>
      <c r="D146" s="13">
        <v>1.2935365405738301E-4</v>
      </c>
      <c r="E146" s="13">
        <v>9.0395377070688794E-3</v>
      </c>
      <c r="F146" s="12" t="s">
        <v>470</v>
      </c>
      <c r="G146" s="12" t="s">
        <v>471</v>
      </c>
      <c r="H146" s="12" t="s">
        <v>15</v>
      </c>
      <c r="I146" s="12"/>
      <c r="J146" s="12"/>
      <c r="K146" s="12"/>
    </row>
    <row r="147" spans="1:11">
      <c r="A147" s="12" t="s">
        <v>472</v>
      </c>
      <c r="B147" s="12">
        <v>1.04</v>
      </c>
      <c r="C147" s="12">
        <v>7.98</v>
      </c>
      <c r="D147" s="13">
        <v>8.0195258142294005E-4</v>
      </c>
      <c r="E147" s="13">
        <v>2.7220561906584399E-2</v>
      </c>
      <c r="F147" s="12" t="s">
        <v>473</v>
      </c>
      <c r="G147" s="12" t="s">
        <v>14</v>
      </c>
      <c r="H147" s="12" t="s">
        <v>15</v>
      </c>
      <c r="I147" s="12"/>
      <c r="J147" s="12" t="s">
        <v>318</v>
      </c>
      <c r="K147" s="12" t="s">
        <v>474</v>
      </c>
    </row>
    <row r="148" spans="1:11">
      <c r="A148" s="12" t="s">
        <v>475</v>
      </c>
      <c r="B148" s="12">
        <v>1.43</v>
      </c>
      <c r="C148" s="12">
        <v>7.07</v>
      </c>
      <c r="D148" s="13">
        <v>1.03597448129519E-3</v>
      </c>
      <c r="E148" s="13">
        <v>3.2387833783649497E-2</v>
      </c>
      <c r="F148" s="12" t="s">
        <v>476</v>
      </c>
      <c r="G148" s="12" t="s">
        <v>33</v>
      </c>
      <c r="H148" s="12"/>
      <c r="I148" s="12"/>
      <c r="J148" s="12"/>
      <c r="K148" s="12"/>
    </row>
    <row r="149" spans="1:11">
      <c r="A149" s="12" t="s">
        <v>477</v>
      </c>
      <c r="B149" s="12">
        <v>1.48</v>
      </c>
      <c r="C149" s="12">
        <v>7.02</v>
      </c>
      <c r="D149" s="13">
        <v>1.0576822638415401E-3</v>
      </c>
      <c r="E149" s="13">
        <v>3.2637052712824501E-2</v>
      </c>
      <c r="F149" s="12" t="s">
        <v>478</v>
      </c>
      <c r="G149" s="12" t="s">
        <v>33</v>
      </c>
      <c r="H149" s="12" t="s">
        <v>21</v>
      </c>
      <c r="I149" s="12"/>
      <c r="J149" s="12"/>
      <c r="K149" s="12"/>
    </row>
    <row r="150" spans="1:11">
      <c r="A150" s="12" t="s">
        <v>479</v>
      </c>
      <c r="B150" s="12">
        <v>2.17</v>
      </c>
      <c r="C150" s="12">
        <v>6.07</v>
      </c>
      <c r="D150" s="13">
        <v>1.1101300408886401E-3</v>
      </c>
      <c r="E150" s="13">
        <v>3.3816268937838498E-2</v>
      </c>
      <c r="F150" s="12" t="s">
        <v>480</v>
      </c>
      <c r="G150" s="12" t="s">
        <v>33</v>
      </c>
      <c r="H150" s="12" t="s">
        <v>21</v>
      </c>
      <c r="I150" s="12"/>
      <c r="J150" s="12"/>
      <c r="K150" s="12"/>
    </row>
    <row r="151" spans="1:11">
      <c r="A151" s="12" t="s">
        <v>481</v>
      </c>
      <c r="B151" s="12">
        <v>-1.34</v>
      </c>
      <c r="C151" s="12">
        <v>6.97</v>
      </c>
      <c r="D151" s="13">
        <v>1.1335401271908301E-3</v>
      </c>
      <c r="E151" s="13">
        <v>3.4092295470954603E-2</v>
      </c>
      <c r="F151" s="12" t="s">
        <v>482</v>
      </c>
      <c r="G151" s="12" t="s">
        <v>483</v>
      </c>
      <c r="H151" s="12" t="s">
        <v>484</v>
      </c>
      <c r="I151" s="12" t="s">
        <v>85</v>
      </c>
      <c r="J151" s="12"/>
      <c r="K151" s="12"/>
    </row>
    <row r="152" spans="1:11">
      <c r="A152" s="12" t="s">
        <v>485</v>
      </c>
      <c r="B152" s="12">
        <v>0.83</v>
      </c>
      <c r="C152" s="12">
        <v>8.5399999999999991</v>
      </c>
      <c r="D152" s="13">
        <v>7.7880315700297302E-4</v>
      </c>
      <c r="E152" s="13">
        <v>2.6624982748763501E-2</v>
      </c>
      <c r="F152" s="12" t="s">
        <v>486</v>
      </c>
      <c r="G152" s="12" t="s">
        <v>487</v>
      </c>
      <c r="H152" s="12" t="s">
        <v>21</v>
      </c>
      <c r="I152" s="12"/>
      <c r="J152" s="12"/>
      <c r="K152" s="12"/>
    </row>
    <row r="153" spans="1:11">
      <c r="A153" s="12" t="s">
        <v>488</v>
      </c>
      <c r="B153" s="12">
        <v>2.58</v>
      </c>
      <c r="C153" s="12">
        <v>5.81</v>
      </c>
      <c r="D153" s="13">
        <v>1.2042271419456E-3</v>
      </c>
      <c r="E153" s="13">
        <v>3.5526224590373398E-2</v>
      </c>
      <c r="F153" s="12" t="s">
        <v>489</v>
      </c>
      <c r="G153" s="12" t="s">
        <v>490</v>
      </c>
      <c r="H153" s="12" t="s">
        <v>195</v>
      </c>
      <c r="I153" s="12" t="s">
        <v>196</v>
      </c>
      <c r="J153" s="12"/>
      <c r="K153" s="12"/>
    </row>
    <row r="154" spans="1:11">
      <c r="A154" s="12" t="s">
        <v>491</v>
      </c>
      <c r="B154" s="12">
        <v>0.84</v>
      </c>
      <c r="C154" s="12">
        <v>8.44</v>
      </c>
      <c r="D154" s="13">
        <v>8.94745478074114E-4</v>
      </c>
      <c r="E154" s="13">
        <v>2.95266007764458E-2</v>
      </c>
      <c r="F154" s="12" t="s">
        <v>492</v>
      </c>
      <c r="G154" s="12" t="s">
        <v>493</v>
      </c>
      <c r="H154" s="12" t="s">
        <v>21</v>
      </c>
      <c r="I154" s="12" t="s">
        <v>494</v>
      </c>
      <c r="J154" s="12" t="s">
        <v>95</v>
      </c>
      <c r="K154" s="12" t="s">
        <v>96</v>
      </c>
    </row>
    <row r="155" spans="1:11">
      <c r="A155" s="12" t="s">
        <v>495</v>
      </c>
      <c r="B155" s="12">
        <v>-1.42</v>
      </c>
      <c r="C155" s="12">
        <v>6.8</v>
      </c>
      <c r="D155" s="13">
        <v>1.27565861202334E-3</v>
      </c>
      <c r="E155" s="13">
        <v>3.6738968026272099E-2</v>
      </c>
      <c r="F155" s="12" t="s">
        <v>496</v>
      </c>
      <c r="G155" s="12" t="s">
        <v>497</v>
      </c>
      <c r="H155" s="12" t="s">
        <v>498</v>
      </c>
      <c r="I155" s="12"/>
      <c r="J155" s="12"/>
      <c r="K155" s="12"/>
    </row>
    <row r="156" spans="1:11">
      <c r="A156" s="12" t="s">
        <v>499</v>
      </c>
      <c r="B156" s="12">
        <v>1.37</v>
      </c>
      <c r="C156" s="12">
        <v>6.84</v>
      </c>
      <c r="D156" s="13">
        <v>1.32222737593746E-3</v>
      </c>
      <c r="E156" s="13">
        <v>3.6960144061498897E-2</v>
      </c>
      <c r="F156" s="12" t="s">
        <v>500</v>
      </c>
      <c r="G156" s="12" t="s">
        <v>501</v>
      </c>
      <c r="H156" s="12" t="s">
        <v>502</v>
      </c>
      <c r="I156" s="12"/>
      <c r="J156" s="12"/>
      <c r="K156" s="12"/>
    </row>
    <row r="157" spans="1:11">
      <c r="A157" s="12" t="s">
        <v>503</v>
      </c>
      <c r="B157" s="12">
        <v>0.77</v>
      </c>
      <c r="C157" s="12">
        <v>8.77</v>
      </c>
      <c r="D157" s="13">
        <v>8.6636814810679696E-4</v>
      </c>
      <c r="E157" s="13">
        <v>2.87900799986259E-2</v>
      </c>
      <c r="F157" s="12" t="s">
        <v>504</v>
      </c>
      <c r="G157" s="12" t="s">
        <v>14</v>
      </c>
      <c r="H157" s="12" t="s">
        <v>15</v>
      </c>
      <c r="I157" s="12"/>
      <c r="J157" s="12" t="s">
        <v>505</v>
      </c>
      <c r="K157" s="12" t="s">
        <v>506</v>
      </c>
    </row>
    <row r="158" spans="1:11">
      <c r="A158" s="12" t="s">
        <v>507</v>
      </c>
      <c r="B158" s="12">
        <v>-4.13</v>
      </c>
      <c r="C158" s="12">
        <v>4.37</v>
      </c>
      <c r="D158" s="13">
        <v>7.3609961460757104E-4</v>
      </c>
      <c r="E158" s="13">
        <v>2.60153504104483E-2</v>
      </c>
      <c r="F158" s="12" t="s">
        <v>508</v>
      </c>
      <c r="G158" s="12" t="s">
        <v>509</v>
      </c>
      <c r="H158" s="12" t="s">
        <v>21</v>
      </c>
      <c r="I158" s="12"/>
      <c r="J158" s="12"/>
      <c r="K158" s="12"/>
    </row>
    <row r="159" spans="1:11">
      <c r="A159" s="12" t="s">
        <v>510</v>
      </c>
      <c r="B159" s="12">
        <v>2.0099999999999998</v>
      </c>
      <c r="C159" s="12">
        <v>6.41</v>
      </c>
      <c r="D159" s="13">
        <v>1.53117044963737E-3</v>
      </c>
      <c r="E159" s="13">
        <v>4.0422899870426701E-2</v>
      </c>
      <c r="F159" s="12" t="s">
        <v>511</v>
      </c>
      <c r="G159" s="12" t="s">
        <v>512</v>
      </c>
      <c r="H159" s="12" t="s">
        <v>15</v>
      </c>
      <c r="I159" s="12"/>
      <c r="J159" s="12" t="s">
        <v>513</v>
      </c>
      <c r="K159" s="12" t="s">
        <v>514</v>
      </c>
    </row>
    <row r="160" spans="1:11">
      <c r="A160" s="12" t="s">
        <v>515</v>
      </c>
      <c r="B160" s="12">
        <v>0.9</v>
      </c>
      <c r="C160" s="12">
        <v>8.68</v>
      </c>
      <c r="D160" s="13">
        <v>9.8997393091133598E-4</v>
      </c>
      <c r="E160" s="13">
        <v>3.1572859863695797E-2</v>
      </c>
      <c r="F160" s="12" t="s">
        <v>516</v>
      </c>
      <c r="G160" s="12" t="s">
        <v>33</v>
      </c>
      <c r="H160" s="12" t="s">
        <v>21</v>
      </c>
      <c r="I160" s="12"/>
      <c r="J160" s="12"/>
      <c r="K160" s="12"/>
    </row>
    <row r="161" spans="1:11">
      <c r="A161" s="12" t="s">
        <v>517</v>
      </c>
      <c r="B161" s="12">
        <v>-0.65</v>
      </c>
      <c r="C161" s="12">
        <v>9.32</v>
      </c>
      <c r="D161" s="13">
        <v>8.2236208265390302E-4</v>
      </c>
      <c r="E161" s="13">
        <v>2.7581238562078302E-2</v>
      </c>
      <c r="F161" s="12" t="s">
        <v>518</v>
      </c>
      <c r="G161" s="12" t="s">
        <v>36</v>
      </c>
      <c r="H161" s="12" t="s">
        <v>21</v>
      </c>
      <c r="I161" s="12"/>
      <c r="J161" s="12" t="s">
        <v>519</v>
      </c>
      <c r="K161" s="12" t="s">
        <v>519</v>
      </c>
    </row>
    <row r="162" spans="1:11">
      <c r="A162" s="12" t="s">
        <v>520</v>
      </c>
      <c r="B162" s="12">
        <v>-5.74</v>
      </c>
      <c r="C162" s="12">
        <v>3.28</v>
      </c>
      <c r="D162" s="13">
        <v>2.7947273210461501E-4</v>
      </c>
      <c r="E162" s="13">
        <v>1.4435374162621001E-2</v>
      </c>
      <c r="F162" s="12" t="s">
        <v>521</v>
      </c>
      <c r="G162" s="12" t="s">
        <v>522</v>
      </c>
      <c r="H162" s="12" t="s">
        <v>15</v>
      </c>
      <c r="I162" s="12"/>
      <c r="J162" s="12"/>
      <c r="K162" s="12"/>
    </row>
    <row r="163" spans="1:11">
      <c r="A163" s="12" t="s">
        <v>523</v>
      </c>
      <c r="B163" s="12">
        <v>-1.04</v>
      </c>
      <c r="C163" s="12">
        <v>7.83</v>
      </c>
      <c r="D163" s="13">
        <v>1.29419274066612E-3</v>
      </c>
      <c r="E163" s="13">
        <v>3.6883950227974201E-2</v>
      </c>
      <c r="F163" s="12" t="s">
        <v>524</v>
      </c>
      <c r="G163" s="12" t="s">
        <v>525</v>
      </c>
      <c r="H163" s="12" t="s">
        <v>152</v>
      </c>
      <c r="I163" s="12" t="s">
        <v>526</v>
      </c>
      <c r="J163" s="12"/>
      <c r="K163" s="12"/>
    </row>
    <row r="164" spans="1:11">
      <c r="A164" s="12" t="s">
        <v>527</v>
      </c>
      <c r="B164" s="12">
        <v>-1.1000000000000001</v>
      </c>
      <c r="C164" s="12">
        <v>7.62</v>
      </c>
      <c r="D164" s="13">
        <v>1.4774168585216E-3</v>
      </c>
      <c r="E164" s="13">
        <v>3.9442050065700202E-2</v>
      </c>
      <c r="F164" s="12" t="s">
        <v>528</v>
      </c>
      <c r="G164" s="12" t="s">
        <v>33</v>
      </c>
      <c r="H164" s="12" t="s">
        <v>529</v>
      </c>
      <c r="I164" s="12"/>
      <c r="J164" s="12" t="s">
        <v>261</v>
      </c>
      <c r="K164" s="12"/>
    </row>
    <row r="165" spans="1:11">
      <c r="A165" s="12" t="s">
        <v>530</v>
      </c>
      <c r="B165" s="12">
        <v>0.91</v>
      </c>
      <c r="C165" s="12">
        <v>7.65</v>
      </c>
      <c r="D165" s="13">
        <v>1.3805507481861399E-3</v>
      </c>
      <c r="E165" s="13">
        <v>3.7303786241648797E-2</v>
      </c>
      <c r="F165" s="12" t="s">
        <v>531</v>
      </c>
      <c r="G165" s="12" t="s">
        <v>33</v>
      </c>
      <c r="H165" s="12" t="s">
        <v>21</v>
      </c>
      <c r="I165" s="12"/>
      <c r="J165" s="12"/>
      <c r="K165" s="12"/>
    </row>
    <row r="166" spans="1:11">
      <c r="A166" s="12" t="s">
        <v>532</v>
      </c>
      <c r="B166" s="12">
        <v>0.6</v>
      </c>
      <c r="C166" s="12">
        <v>9.7899999999999991</v>
      </c>
      <c r="D166" s="13">
        <v>7.4446244884087505E-4</v>
      </c>
      <c r="E166" s="13">
        <v>2.60153504104483E-2</v>
      </c>
      <c r="F166" s="12" t="s">
        <v>533</v>
      </c>
      <c r="G166" s="12" t="s">
        <v>534</v>
      </c>
      <c r="H166" s="12" t="s">
        <v>535</v>
      </c>
      <c r="I166" s="12" t="s">
        <v>536</v>
      </c>
      <c r="J166" s="12" t="s">
        <v>16</v>
      </c>
      <c r="K166" s="12" t="s">
        <v>17</v>
      </c>
    </row>
    <row r="167" spans="1:11">
      <c r="A167" s="12" t="s">
        <v>537</v>
      </c>
      <c r="B167" s="12">
        <v>-1.39</v>
      </c>
      <c r="C167" s="12">
        <v>7.34</v>
      </c>
      <c r="D167" s="13">
        <v>1.6132361964260201E-3</v>
      </c>
      <c r="E167" s="13">
        <v>4.21214198099805E-2</v>
      </c>
      <c r="F167" s="12" t="s">
        <v>538</v>
      </c>
      <c r="G167" s="12" t="s">
        <v>539</v>
      </c>
      <c r="H167" s="12" t="s">
        <v>21</v>
      </c>
      <c r="I167" s="12" t="s">
        <v>85</v>
      </c>
      <c r="J167" s="12"/>
      <c r="K167" s="12"/>
    </row>
    <row r="168" spans="1:11">
      <c r="A168" s="12" t="s">
        <v>540</v>
      </c>
      <c r="B168" s="12">
        <v>2.95</v>
      </c>
      <c r="C168" s="12">
        <v>5.41</v>
      </c>
      <c r="D168" s="13">
        <v>1.3737007421310201E-3</v>
      </c>
      <c r="E168" s="13">
        <v>3.7303786241648797E-2</v>
      </c>
      <c r="F168" s="12" t="s">
        <v>541</v>
      </c>
      <c r="G168" s="12" t="s">
        <v>33</v>
      </c>
      <c r="H168" s="12" t="s">
        <v>21</v>
      </c>
      <c r="I168" s="12"/>
      <c r="J168" s="12"/>
      <c r="K168" s="12"/>
    </row>
    <row r="169" spans="1:11">
      <c r="A169" s="12" t="s">
        <v>542</v>
      </c>
      <c r="B169" s="12">
        <v>-0.99</v>
      </c>
      <c r="C169" s="12">
        <v>8.02</v>
      </c>
      <c r="D169" s="13">
        <v>1.33631918748016E-3</v>
      </c>
      <c r="E169" s="13">
        <v>3.7135606894185401E-2</v>
      </c>
      <c r="F169" s="12" t="s">
        <v>543</v>
      </c>
      <c r="G169" s="12" t="s">
        <v>544</v>
      </c>
      <c r="H169" s="12" t="s">
        <v>545</v>
      </c>
      <c r="I169" s="12"/>
      <c r="J169" s="12"/>
      <c r="K169" s="12"/>
    </row>
    <row r="170" spans="1:11">
      <c r="A170" s="12" t="s">
        <v>546</v>
      </c>
      <c r="B170" s="12">
        <v>-0.91</v>
      </c>
      <c r="C170" s="12">
        <v>9</v>
      </c>
      <c r="D170" s="13">
        <v>1.04446276768093E-3</v>
      </c>
      <c r="E170" s="13">
        <v>3.2439784784443003E-2</v>
      </c>
      <c r="F170" s="12" t="s">
        <v>547</v>
      </c>
      <c r="G170" s="12" t="s">
        <v>33</v>
      </c>
      <c r="H170" s="12"/>
      <c r="I170" s="12"/>
      <c r="J170" s="12"/>
      <c r="K170" s="12"/>
    </row>
    <row r="171" spans="1:11">
      <c r="A171" s="12" t="s">
        <v>548</v>
      </c>
      <c r="B171" s="12">
        <v>0.94</v>
      </c>
      <c r="C171" s="12">
        <v>7.97</v>
      </c>
      <c r="D171" s="13">
        <v>1.4412497229679599E-3</v>
      </c>
      <c r="E171" s="13">
        <v>3.8693890867478799E-2</v>
      </c>
      <c r="F171" s="12" t="s">
        <v>549</v>
      </c>
      <c r="G171" s="12" t="s">
        <v>550</v>
      </c>
      <c r="H171" s="12" t="s">
        <v>551</v>
      </c>
      <c r="I171" s="12" t="s">
        <v>552</v>
      </c>
      <c r="J171" s="12"/>
      <c r="K171" s="12"/>
    </row>
    <row r="172" spans="1:11">
      <c r="A172" s="12" t="s">
        <v>553</v>
      </c>
      <c r="B172" s="12">
        <v>-1.85</v>
      </c>
      <c r="C172" s="12">
        <v>6.55</v>
      </c>
      <c r="D172" s="13">
        <v>1.9771147373758E-3</v>
      </c>
      <c r="E172" s="13">
        <v>4.97103133968771E-2</v>
      </c>
      <c r="F172" s="12" t="s">
        <v>554</v>
      </c>
      <c r="G172" s="12" t="s">
        <v>555</v>
      </c>
      <c r="H172" s="12" t="s">
        <v>21</v>
      </c>
      <c r="I172" s="12" t="s">
        <v>556</v>
      </c>
      <c r="J172" s="12" t="s">
        <v>506</v>
      </c>
      <c r="K172" s="12" t="s">
        <v>373</v>
      </c>
    </row>
    <row r="173" spans="1:11">
      <c r="A173" s="12" t="s">
        <v>557</v>
      </c>
      <c r="B173" s="12">
        <v>-0.73</v>
      </c>
      <c r="C173" s="12">
        <v>8.8800000000000008</v>
      </c>
      <c r="D173" s="13">
        <v>1.10690574379191E-3</v>
      </c>
      <c r="E173" s="13">
        <v>3.3816268937838498E-2</v>
      </c>
      <c r="F173" s="12" t="s">
        <v>558</v>
      </c>
      <c r="G173" s="12" t="s">
        <v>559</v>
      </c>
      <c r="H173" s="12" t="s">
        <v>560</v>
      </c>
      <c r="I173" s="12" t="s">
        <v>60</v>
      </c>
      <c r="J173" s="12" t="s">
        <v>561</v>
      </c>
      <c r="K173" s="12" t="s">
        <v>562</v>
      </c>
    </row>
    <row r="174" spans="1:11">
      <c r="A174" s="12" t="s">
        <v>563</v>
      </c>
      <c r="B174" s="12">
        <v>-0.6</v>
      </c>
      <c r="C174" s="12">
        <v>9.5399999999999991</v>
      </c>
      <c r="D174" s="13">
        <v>9.1434300142879997E-4</v>
      </c>
      <c r="E174" s="13">
        <v>2.9557537025780001E-2</v>
      </c>
      <c r="F174" s="12" t="s">
        <v>564</v>
      </c>
      <c r="G174" s="12" t="s">
        <v>317</v>
      </c>
      <c r="H174" s="12" t="s">
        <v>15</v>
      </c>
      <c r="I174" s="12"/>
      <c r="J174" s="12" t="s">
        <v>565</v>
      </c>
      <c r="K174" s="12" t="s">
        <v>566</v>
      </c>
    </row>
    <row r="175" spans="1:11">
      <c r="A175" s="12" t="s">
        <v>567</v>
      </c>
      <c r="B175" s="12">
        <v>3.87</v>
      </c>
      <c r="C175" s="12">
        <v>4.58</v>
      </c>
      <c r="D175" s="13">
        <v>1.1408897053976001E-3</v>
      </c>
      <c r="E175" s="13">
        <v>3.4097533836788603E-2</v>
      </c>
      <c r="F175" s="12" t="s">
        <v>568</v>
      </c>
      <c r="G175" s="12" t="s">
        <v>33</v>
      </c>
      <c r="H175" s="12"/>
      <c r="I175" s="12"/>
      <c r="J175" s="12"/>
      <c r="K175" s="12"/>
    </row>
    <row r="176" spans="1:11">
      <c r="A176" s="12" t="s">
        <v>569</v>
      </c>
      <c r="B176" s="12">
        <v>-3.81</v>
      </c>
      <c r="C176" s="12">
        <v>5.61</v>
      </c>
      <c r="D176" s="13">
        <v>1.29621626432485E-3</v>
      </c>
      <c r="E176" s="13">
        <v>3.6883950227974201E-2</v>
      </c>
      <c r="F176" s="12" t="s">
        <v>570</v>
      </c>
      <c r="G176" s="12" t="s">
        <v>571</v>
      </c>
      <c r="H176" s="12" t="s">
        <v>15</v>
      </c>
      <c r="I176" s="12"/>
      <c r="J176" s="12"/>
      <c r="K176" s="12"/>
    </row>
    <row r="177" spans="1:11">
      <c r="A177" s="12" t="s">
        <v>572</v>
      </c>
      <c r="B177" s="12">
        <v>0.6</v>
      </c>
      <c r="C177" s="12">
        <v>9.65</v>
      </c>
      <c r="D177" s="13">
        <v>9.0810822994429605E-4</v>
      </c>
      <c r="E177" s="13">
        <v>2.95570569088719E-2</v>
      </c>
      <c r="F177" s="12" t="s">
        <v>573</v>
      </c>
      <c r="G177" s="12" t="s">
        <v>14</v>
      </c>
      <c r="H177" s="12" t="s">
        <v>15</v>
      </c>
      <c r="I177" s="12"/>
      <c r="J177" s="12" t="s">
        <v>190</v>
      </c>
      <c r="K177" s="12" t="s">
        <v>191</v>
      </c>
    </row>
    <row r="178" spans="1:11">
      <c r="A178" s="12" t="s">
        <v>574</v>
      </c>
      <c r="B178" s="12">
        <v>-0.71</v>
      </c>
      <c r="C178" s="12">
        <v>8.89</v>
      </c>
      <c r="D178" s="13">
        <v>1.21364700514178E-3</v>
      </c>
      <c r="E178" s="13">
        <v>3.5526224590373398E-2</v>
      </c>
      <c r="F178" s="12" t="s">
        <v>575</v>
      </c>
      <c r="G178" s="12" t="s">
        <v>33</v>
      </c>
      <c r="H178" s="12" t="s">
        <v>15</v>
      </c>
      <c r="I178" s="12"/>
      <c r="J178" s="12" t="s">
        <v>260</v>
      </c>
      <c r="K178" s="12" t="s">
        <v>261</v>
      </c>
    </row>
    <row r="179" spans="1:11">
      <c r="A179" s="12" t="s">
        <v>576</v>
      </c>
      <c r="B179" s="12">
        <v>-1.64</v>
      </c>
      <c r="C179" s="12">
        <v>6.97</v>
      </c>
      <c r="D179" s="13">
        <v>2.1044881118083801E-3</v>
      </c>
      <c r="E179" s="13">
        <v>5.2086080767257299E-2</v>
      </c>
      <c r="F179" s="12" t="s">
        <v>577</v>
      </c>
      <c r="G179" s="12" t="s">
        <v>578</v>
      </c>
      <c r="H179" s="12" t="s">
        <v>579</v>
      </c>
      <c r="I179" s="12" t="s">
        <v>580</v>
      </c>
      <c r="J179" s="12" t="s">
        <v>474</v>
      </c>
      <c r="K179" s="12" t="s">
        <v>581</v>
      </c>
    </row>
    <row r="180" spans="1:11">
      <c r="A180" s="12" t="s">
        <v>582</v>
      </c>
      <c r="B180" s="12">
        <v>4.12</v>
      </c>
      <c r="C180" s="12">
        <v>4.55</v>
      </c>
      <c r="D180" s="13">
        <v>1.1636648374380801E-3</v>
      </c>
      <c r="E180" s="13">
        <v>3.4560845671910902E-2</v>
      </c>
      <c r="F180" s="12" t="s">
        <v>583</v>
      </c>
      <c r="G180" s="12" t="s">
        <v>584</v>
      </c>
      <c r="H180" s="12" t="s">
        <v>21</v>
      </c>
      <c r="I180" s="12"/>
      <c r="J180" s="12"/>
      <c r="K180" s="12"/>
    </row>
    <row r="181" spans="1:11">
      <c r="A181" s="12" t="s">
        <v>585</v>
      </c>
      <c r="B181" s="12">
        <v>0.84</v>
      </c>
      <c r="C181" s="12">
        <v>8.64</v>
      </c>
      <c r="D181" s="13">
        <v>1.3065765563482999E-3</v>
      </c>
      <c r="E181" s="13">
        <v>3.6957451165280403E-2</v>
      </c>
      <c r="F181" s="12" t="s">
        <v>586</v>
      </c>
      <c r="G181" s="12" t="s">
        <v>33</v>
      </c>
      <c r="H181" s="12" t="s">
        <v>21</v>
      </c>
      <c r="I181" s="12" t="s">
        <v>587</v>
      </c>
      <c r="J181" s="12"/>
      <c r="K181" s="12"/>
    </row>
    <row r="182" spans="1:11">
      <c r="A182" s="12" t="s">
        <v>588</v>
      </c>
      <c r="B182" s="12">
        <v>3.17</v>
      </c>
      <c r="C182" s="12">
        <v>5.22</v>
      </c>
      <c r="D182" s="13">
        <v>1.72878070589964E-3</v>
      </c>
      <c r="E182" s="13">
        <v>4.4406302240189599E-2</v>
      </c>
      <c r="F182" s="12" t="s">
        <v>589</v>
      </c>
      <c r="G182" s="12" t="s">
        <v>33</v>
      </c>
      <c r="H182" s="12" t="s">
        <v>21</v>
      </c>
      <c r="I182" s="12"/>
      <c r="J182" s="12"/>
      <c r="K182" s="12"/>
    </row>
    <row r="183" spans="1:11">
      <c r="A183" s="12" t="s">
        <v>590</v>
      </c>
      <c r="B183" s="12">
        <v>-2.12</v>
      </c>
      <c r="C183" s="12">
        <v>5.5</v>
      </c>
      <c r="D183" s="13">
        <v>2.1934173523252098E-3</v>
      </c>
      <c r="E183" s="13">
        <v>5.3451893632048199E-2</v>
      </c>
      <c r="F183" s="12" t="s">
        <v>591</v>
      </c>
      <c r="G183" s="12" t="s">
        <v>33</v>
      </c>
      <c r="H183" s="12" t="s">
        <v>592</v>
      </c>
      <c r="I183" s="12"/>
      <c r="J183" s="12"/>
      <c r="K183" s="12"/>
    </row>
    <row r="184" spans="1:11">
      <c r="A184" s="12" t="s">
        <v>593</v>
      </c>
      <c r="B184" s="12">
        <v>1.76</v>
      </c>
      <c r="C184" s="12">
        <v>6.63</v>
      </c>
      <c r="D184" s="13">
        <v>2.25013255247001E-3</v>
      </c>
      <c r="E184" s="13">
        <v>5.4084216165471398E-2</v>
      </c>
      <c r="F184" s="12" t="s">
        <v>594</v>
      </c>
      <c r="G184" s="12" t="s">
        <v>595</v>
      </c>
      <c r="H184" s="12" t="s">
        <v>15</v>
      </c>
      <c r="I184" s="12"/>
      <c r="J184" s="12"/>
      <c r="K184" s="12"/>
    </row>
    <row r="185" spans="1:11">
      <c r="A185" s="12" t="s">
        <v>596</v>
      </c>
      <c r="B185" s="12">
        <v>-5.53</v>
      </c>
      <c r="C185" s="12">
        <v>5.32</v>
      </c>
      <c r="D185" s="13">
        <v>1.1183614781707901E-3</v>
      </c>
      <c r="E185" s="13">
        <v>3.3850023848838298E-2</v>
      </c>
      <c r="F185" s="12" t="s">
        <v>597</v>
      </c>
      <c r="G185" s="12" t="s">
        <v>598</v>
      </c>
      <c r="H185" s="12" t="s">
        <v>599</v>
      </c>
      <c r="I185" s="12"/>
      <c r="J185" s="12"/>
      <c r="K185" s="12"/>
    </row>
    <row r="186" spans="1:11">
      <c r="A186" s="12" t="s">
        <v>600</v>
      </c>
      <c r="B186" s="12">
        <v>0.78</v>
      </c>
      <c r="C186" s="12">
        <v>8.6199999999999992</v>
      </c>
      <c r="D186" s="13">
        <v>1.37514345163377E-3</v>
      </c>
      <c r="E186" s="13">
        <v>3.7303786241648797E-2</v>
      </c>
      <c r="F186" s="12" t="s">
        <v>601</v>
      </c>
      <c r="G186" s="12" t="s">
        <v>602</v>
      </c>
      <c r="H186" s="12" t="s">
        <v>15</v>
      </c>
      <c r="I186" s="12"/>
      <c r="J186" s="12"/>
      <c r="K186" s="12"/>
    </row>
    <row r="187" spans="1:11">
      <c r="A187" s="12" t="s">
        <v>603</v>
      </c>
      <c r="B187" s="12">
        <v>-1.37</v>
      </c>
      <c r="C187" s="12">
        <v>6.42</v>
      </c>
      <c r="D187" s="13">
        <v>2.3459938537379898E-3</v>
      </c>
      <c r="E187" s="13">
        <v>5.5188924717638303E-2</v>
      </c>
      <c r="F187" s="12" t="s">
        <v>604</v>
      </c>
      <c r="G187" s="12" t="s">
        <v>33</v>
      </c>
      <c r="H187" s="12" t="s">
        <v>15</v>
      </c>
      <c r="I187" s="12"/>
      <c r="J187" s="12"/>
      <c r="K187" s="12"/>
    </row>
    <row r="188" spans="1:11">
      <c r="A188" s="12" t="s">
        <v>605</v>
      </c>
      <c r="B188" s="12">
        <v>0.64</v>
      </c>
      <c r="C188" s="12">
        <v>9.7799999999999994</v>
      </c>
      <c r="D188" s="13">
        <v>9.6095483420733101E-4</v>
      </c>
      <c r="E188" s="13">
        <v>3.0854441703738099E-2</v>
      </c>
      <c r="F188" s="12" t="s">
        <v>606</v>
      </c>
      <c r="G188" s="12" t="s">
        <v>607</v>
      </c>
      <c r="H188" s="12" t="s">
        <v>15</v>
      </c>
      <c r="I188" s="12"/>
      <c r="J188" s="12"/>
      <c r="K188" s="12"/>
    </row>
    <row r="189" spans="1:11">
      <c r="A189" s="12" t="s">
        <v>608</v>
      </c>
      <c r="B189" s="12">
        <v>1.6</v>
      </c>
      <c r="C189" s="12">
        <v>6.96</v>
      </c>
      <c r="D189" s="13">
        <v>2.3824777788521399E-3</v>
      </c>
      <c r="E189" s="13">
        <v>5.5497717672085098E-2</v>
      </c>
      <c r="F189" s="12" t="s">
        <v>609</v>
      </c>
      <c r="G189" s="12" t="s">
        <v>33</v>
      </c>
      <c r="H189" s="12" t="s">
        <v>21</v>
      </c>
      <c r="I189" s="12"/>
      <c r="J189" s="12"/>
      <c r="K189" s="12"/>
    </row>
    <row r="190" spans="1:11">
      <c r="A190" s="12" t="s">
        <v>610</v>
      </c>
      <c r="B190" s="12">
        <v>-0.62</v>
      </c>
      <c r="C190" s="12">
        <v>9.14</v>
      </c>
      <c r="D190" s="13">
        <v>1.21859735021693E-3</v>
      </c>
      <c r="E190" s="13">
        <v>3.5526224590373398E-2</v>
      </c>
      <c r="F190" s="12" t="s">
        <v>611</v>
      </c>
      <c r="G190" s="12" t="s">
        <v>36</v>
      </c>
      <c r="H190" s="12" t="s">
        <v>21</v>
      </c>
      <c r="I190" s="12"/>
      <c r="J190" s="12" t="s">
        <v>178</v>
      </c>
      <c r="K190" s="12" t="s">
        <v>253</v>
      </c>
    </row>
    <row r="191" spans="1:11">
      <c r="A191" s="12" t="s">
        <v>612</v>
      </c>
      <c r="B191" s="12">
        <v>1.21</v>
      </c>
      <c r="C191" s="12">
        <v>7.16</v>
      </c>
      <c r="D191" s="13">
        <v>2.15065008459306E-3</v>
      </c>
      <c r="E191" s="13">
        <v>5.2679841247351603E-2</v>
      </c>
      <c r="F191" s="12" t="s">
        <v>613</v>
      </c>
      <c r="G191" s="12" t="s">
        <v>614</v>
      </c>
      <c r="H191" s="12" t="s">
        <v>384</v>
      </c>
      <c r="I191" s="12"/>
      <c r="J191" s="12"/>
      <c r="K191" s="12"/>
    </row>
    <row r="192" spans="1:11">
      <c r="A192" s="12" t="s">
        <v>615</v>
      </c>
      <c r="B192" s="12">
        <v>-1.1000000000000001</v>
      </c>
      <c r="C192" s="12">
        <v>7.67</v>
      </c>
      <c r="D192" s="13">
        <v>1.9760179198733E-3</v>
      </c>
      <c r="E192" s="13">
        <v>4.97103133968771E-2</v>
      </c>
      <c r="F192" s="12" t="s">
        <v>616</v>
      </c>
      <c r="G192" s="12" t="s">
        <v>617</v>
      </c>
      <c r="H192" s="12" t="s">
        <v>21</v>
      </c>
      <c r="I192" s="12"/>
      <c r="J192" s="12" t="s">
        <v>618</v>
      </c>
      <c r="K192" s="12" t="s">
        <v>619</v>
      </c>
    </row>
    <row r="193" spans="1:11">
      <c r="A193" s="12" t="s">
        <v>620</v>
      </c>
      <c r="B193" s="12">
        <v>2.91</v>
      </c>
      <c r="C193" s="12">
        <v>5.52</v>
      </c>
      <c r="D193" s="13">
        <v>2.30594552571172E-3</v>
      </c>
      <c r="E193" s="13">
        <v>5.4557947714583797E-2</v>
      </c>
      <c r="F193" s="12" t="s">
        <v>621</v>
      </c>
      <c r="G193" s="12" t="s">
        <v>622</v>
      </c>
      <c r="H193" s="12" t="s">
        <v>15</v>
      </c>
      <c r="I193" s="12"/>
      <c r="J193" s="12"/>
      <c r="K193" s="12"/>
    </row>
    <row r="194" spans="1:11">
      <c r="A194" s="12" t="s">
        <v>623</v>
      </c>
      <c r="B194" s="12">
        <v>1.08</v>
      </c>
      <c r="C194" s="12">
        <v>7.74</v>
      </c>
      <c r="D194" s="13">
        <v>2.00953260537492E-3</v>
      </c>
      <c r="E194" s="13">
        <v>5.0259468109166303E-2</v>
      </c>
      <c r="F194" s="12" t="s">
        <v>624</v>
      </c>
      <c r="G194" s="12" t="s">
        <v>625</v>
      </c>
      <c r="H194" s="12" t="s">
        <v>15</v>
      </c>
      <c r="I194" s="12"/>
      <c r="J194" s="12"/>
      <c r="K194" s="12"/>
    </row>
    <row r="195" spans="1:11">
      <c r="A195" s="12" t="s">
        <v>626</v>
      </c>
      <c r="B195" s="12">
        <v>-3.86</v>
      </c>
      <c r="C195" s="12">
        <v>6.22</v>
      </c>
      <c r="D195" s="13">
        <v>2.5793552985055898E-3</v>
      </c>
      <c r="E195" s="13">
        <v>5.8090504163500201E-2</v>
      </c>
      <c r="F195" s="12" t="s">
        <v>627</v>
      </c>
      <c r="G195" s="12" t="s">
        <v>33</v>
      </c>
      <c r="H195" s="12" t="s">
        <v>21</v>
      </c>
      <c r="I195" s="12"/>
      <c r="J195" s="12"/>
      <c r="K195" s="12"/>
    </row>
    <row r="196" spans="1:11">
      <c r="A196" s="12" t="s">
        <v>628</v>
      </c>
      <c r="B196" s="12">
        <v>0.83</v>
      </c>
      <c r="C196" s="12">
        <v>8.4499999999999993</v>
      </c>
      <c r="D196" s="13">
        <v>1.67968640622718E-3</v>
      </c>
      <c r="E196" s="13">
        <v>4.3616774876456502E-2</v>
      </c>
      <c r="F196" s="12" t="s">
        <v>629</v>
      </c>
      <c r="G196" s="12" t="s">
        <v>33</v>
      </c>
      <c r="H196" s="12" t="s">
        <v>21</v>
      </c>
      <c r="I196" s="12"/>
      <c r="J196" s="12"/>
      <c r="K196" s="12"/>
    </row>
    <row r="197" spans="1:11">
      <c r="A197" s="12" t="s">
        <v>630</v>
      </c>
      <c r="B197" s="12">
        <v>1.95</v>
      </c>
      <c r="C197" s="12">
        <v>6.3</v>
      </c>
      <c r="D197" s="13">
        <v>2.8642377214807501E-3</v>
      </c>
      <c r="E197" s="13">
        <v>6.1035236109760201E-2</v>
      </c>
      <c r="F197" s="12" t="s">
        <v>631</v>
      </c>
      <c r="G197" s="12" t="s">
        <v>33</v>
      </c>
      <c r="H197" s="12" t="s">
        <v>21</v>
      </c>
      <c r="I197" s="12"/>
      <c r="J197" s="12" t="s">
        <v>632</v>
      </c>
      <c r="K197" s="12"/>
    </row>
    <row r="198" spans="1:11">
      <c r="A198" s="12" t="s">
        <v>633</v>
      </c>
      <c r="B198" s="12">
        <v>-3.72</v>
      </c>
      <c r="C198" s="12">
        <v>4.2699999999999996</v>
      </c>
      <c r="D198" s="13">
        <v>1.5672722898678599E-3</v>
      </c>
      <c r="E198" s="13">
        <v>4.1147391831226801E-2</v>
      </c>
      <c r="F198" s="12" t="s">
        <v>634</v>
      </c>
      <c r="G198" s="12" t="s">
        <v>635</v>
      </c>
      <c r="H198" s="12" t="s">
        <v>15</v>
      </c>
      <c r="I198" s="12"/>
      <c r="J198" s="12"/>
      <c r="K198" s="12"/>
    </row>
    <row r="199" spans="1:11">
      <c r="A199" s="12" t="s">
        <v>636</v>
      </c>
      <c r="B199" s="12">
        <v>2.06</v>
      </c>
      <c r="C199" s="12">
        <v>6.14</v>
      </c>
      <c r="D199" s="13">
        <v>2.9388229299325899E-3</v>
      </c>
      <c r="E199" s="13">
        <v>6.15210861807916E-2</v>
      </c>
      <c r="F199" s="12" t="s">
        <v>637</v>
      </c>
      <c r="G199" s="12" t="s">
        <v>638</v>
      </c>
      <c r="H199" s="12" t="s">
        <v>15</v>
      </c>
      <c r="I199" s="12"/>
      <c r="J199" s="12"/>
      <c r="K199" s="12"/>
    </row>
    <row r="200" spans="1:11">
      <c r="A200" s="12" t="s">
        <v>639</v>
      </c>
      <c r="B200" s="12">
        <v>1.26</v>
      </c>
      <c r="C200" s="12">
        <v>7.29</v>
      </c>
      <c r="D200" s="13">
        <v>2.5049299775982102E-3</v>
      </c>
      <c r="E200" s="13">
        <v>5.7504479485732903E-2</v>
      </c>
      <c r="F200" s="12" t="s">
        <v>640</v>
      </c>
      <c r="G200" s="12" t="s">
        <v>641</v>
      </c>
      <c r="H200" s="12" t="s">
        <v>642</v>
      </c>
      <c r="I200" s="12" t="s">
        <v>643</v>
      </c>
      <c r="J200" s="12" t="s">
        <v>16</v>
      </c>
      <c r="K200" s="12" t="s">
        <v>17</v>
      </c>
    </row>
    <row r="201" spans="1:11">
      <c r="A201" s="12" t="s">
        <v>644</v>
      </c>
      <c r="B201" s="12">
        <v>1.22</v>
      </c>
      <c r="C201" s="12">
        <v>6.82</v>
      </c>
      <c r="D201" s="13">
        <v>2.7651778123948998E-3</v>
      </c>
      <c r="E201" s="13">
        <v>5.94575790248894E-2</v>
      </c>
      <c r="F201" s="12" t="s">
        <v>645</v>
      </c>
      <c r="G201" s="12" t="s">
        <v>646</v>
      </c>
      <c r="H201" s="12" t="s">
        <v>15</v>
      </c>
      <c r="I201" s="12"/>
      <c r="J201" s="12"/>
      <c r="K201" s="12"/>
    </row>
    <row r="202" spans="1:11">
      <c r="A202" s="12" t="s">
        <v>647</v>
      </c>
      <c r="B202" s="12">
        <v>1.1599999999999999</v>
      </c>
      <c r="C202" s="12">
        <v>7.69</v>
      </c>
      <c r="D202" s="13">
        <v>2.3076909702507099E-3</v>
      </c>
      <c r="E202" s="13">
        <v>5.4557947714583797E-2</v>
      </c>
      <c r="F202" s="12" t="s">
        <v>648</v>
      </c>
      <c r="G202" s="12" t="s">
        <v>33</v>
      </c>
      <c r="H202" s="12" t="s">
        <v>21</v>
      </c>
      <c r="I202" s="12"/>
      <c r="J202" s="12" t="s">
        <v>519</v>
      </c>
      <c r="K202" s="12" t="s">
        <v>519</v>
      </c>
    </row>
    <row r="203" spans="1:11">
      <c r="A203" s="12" t="s">
        <v>649</v>
      </c>
      <c r="B203" s="12">
        <v>1.05</v>
      </c>
      <c r="C203" s="12">
        <v>7.6</v>
      </c>
      <c r="D203" s="13">
        <v>2.41595470922126E-3</v>
      </c>
      <c r="E203" s="13">
        <v>5.5731149408832101E-2</v>
      </c>
      <c r="F203" s="12" t="s">
        <v>650</v>
      </c>
      <c r="G203" s="12" t="s">
        <v>33</v>
      </c>
      <c r="H203" s="12"/>
      <c r="I203" s="12" t="s">
        <v>196</v>
      </c>
      <c r="J203" s="12"/>
      <c r="K203" s="12"/>
    </row>
    <row r="204" spans="1:11">
      <c r="A204" s="12" t="s">
        <v>651</v>
      </c>
      <c r="B204" s="12">
        <v>1.31</v>
      </c>
      <c r="C204" s="12">
        <v>7.18</v>
      </c>
      <c r="D204" s="13">
        <v>2.61658602186313E-3</v>
      </c>
      <c r="E204" s="13">
        <v>5.8542226670566098E-2</v>
      </c>
      <c r="F204" s="12" t="s">
        <v>652</v>
      </c>
      <c r="G204" s="12" t="s">
        <v>33</v>
      </c>
      <c r="H204" s="12" t="s">
        <v>21</v>
      </c>
      <c r="I204" s="12"/>
      <c r="J204" s="12"/>
      <c r="K204" s="12"/>
    </row>
    <row r="205" spans="1:11">
      <c r="A205" s="12" t="s">
        <v>653</v>
      </c>
      <c r="B205" s="12">
        <v>-1.01</v>
      </c>
      <c r="C205" s="12">
        <v>7.79</v>
      </c>
      <c r="D205" s="13">
        <v>2.3661970361700301E-3</v>
      </c>
      <c r="E205" s="13">
        <v>5.5389991703842303E-2</v>
      </c>
      <c r="F205" s="12" t="s">
        <v>654</v>
      </c>
      <c r="G205" s="12" t="s">
        <v>655</v>
      </c>
      <c r="H205" s="12" t="s">
        <v>222</v>
      </c>
      <c r="I205" s="12" t="s">
        <v>656</v>
      </c>
      <c r="J205" s="12" t="s">
        <v>657</v>
      </c>
      <c r="K205" s="12" t="s">
        <v>658</v>
      </c>
    </row>
    <row r="206" spans="1:11">
      <c r="A206" s="12" t="s">
        <v>659</v>
      </c>
      <c r="B206" s="12">
        <v>-0.65</v>
      </c>
      <c r="C206" s="12">
        <v>9.2799999999999994</v>
      </c>
      <c r="D206" s="13">
        <v>1.5069486772588501E-3</v>
      </c>
      <c r="E206" s="13">
        <v>4.00056989627601E-2</v>
      </c>
      <c r="F206" s="12" t="s">
        <v>660</v>
      </c>
      <c r="G206" s="12" t="s">
        <v>661</v>
      </c>
      <c r="H206" s="12" t="s">
        <v>15</v>
      </c>
      <c r="I206" s="12"/>
      <c r="J206" s="12"/>
      <c r="K206" s="12"/>
    </row>
    <row r="207" spans="1:11">
      <c r="A207" s="12" t="s">
        <v>662</v>
      </c>
      <c r="B207" s="12">
        <v>1.58</v>
      </c>
      <c r="C207" s="12">
        <v>6.3</v>
      </c>
      <c r="D207" s="13">
        <v>3.1896238387743399E-3</v>
      </c>
      <c r="E207" s="13">
        <v>6.4037705671796605E-2</v>
      </c>
      <c r="F207" s="12" t="s">
        <v>663</v>
      </c>
      <c r="G207" s="12" t="s">
        <v>512</v>
      </c>
      <c r="H207" s="12" t="s">
        <v>15</v>
      </c>
      <c r="I207" s="12"/>
      <c r="J207" s="12" t="s">
        <v>664</v>
      </c>
      <c r="K207" s="12" t="s">
        <v>665</v>
      </c>
    </row>
    <row r="208" spans="1:11">
      <c r="A208" s="12" t="s">
        <v>666</v>
      </c>
      <c r="B208" s="12">
        <v>0.8</v>
      </c>
      <c r="C208" s="12">
        <v>8.6999999999999993</v>
      </c>
      <c r="D208" s="13">
        <v>1.83395286369101E-3</v>
      </c>
      <c r="E208" s="13">
        <v>4.6854537678815401E-2</v>
      </c>
      <c r="F208" s="12" t="s">
        <v>667</v>
      </c>
      <c r="G208" s="12" t="s">
        <v>668</v>
      </c>
      <c r="H208" s="12" t="s">
        <v>21</v>
      </c>
      <c r="I208" s="12" t="s">
        <v>669</v>
      </c>
      <c r="J208" s="12"/>
      <c r="K208" s="12" t="s">
        <v>670</v>
      </c>
    </row>
    <row r="209" spans="1:11">
      <c r="A209" s="12" t="s">
        <v>671</v>
      </c>
      <c r="B209" s="12">
        <v>0.56000000000000005</v>
      </c>
      <c r="C209" s="12">
        <v>9.6999999999999993</v>
      </c>
      <c r="D209" s="13">
        <v>1.3212206436134699E-3</v>
      </c>
      <c r="E209" s="13">
        <v>3.6960144061498897E-2</v>
      </c>
      <c r="F209" s="12" t="s">
        <v>672</v>
      </c>
      <c r="G209" s="12" t="s">
        <v>156</v>
      </c>
      <c r="H209" s="12" t="s">
        <v>21</v>
      </c>
      <c r="I209" s="12"/>
      <c r="J209" s="12" t="s">
        <v>172</v>
      </c>
      <c r="K209" s="12" t="s">
        <v>673</v>
      </c>
    </row>
    <row r="210" spans="1:11">
      <c r="A210" s="12" t="s">
        <v>674</v>
      </c>
      <c r="B210" s="12">
        <v>1.32</v>
      </c>
      <c r="C210" s="12">
        <v>7.08</v>
      </c>
      <c r="D210" s="13">
        <v>3.11040987584054E-3</v>
      </c>
      <c r="E210" s="13">
        <v>6.3601149759965503E-2</v>
      </c>
      <c r="F210" s="12" t="s">
        <v>675</v>
      </c>
      <c r="G210" s="12" t="s">
        <v>676</v>
      </c>
      <c r="H210" s="12" t="s">
        <v>21</v>
      </c>
      <c r="I210" s="12"/>
      <c r="J210" s="12"/>
      <c r="K210" s="12"/>
    </row>
    <row r="211" spans="1:11">
      <c r="A211" s="12" t="s">
        <v>677</v>
      </c>
      <c r="B211" s="12">
        <v>-1.22</v>
      </c>
      <c r="C211" s="12">
        <v>7.25</v>
      </c>
      <c r="D211" s="13">
        <v>2.88861226897972E-3</v>
      </c>
      <c r="E211" s="13">
        <v>6.1067459836622803E-2</v>
      </c>
      <c r="F211" s="12" t="s">
        <v>678</v>
      </c>
      <c r="G211" s="12" t="s">
        <v>679</v>
      </c>
      <c r="H211" s="12" t="s">
        <v>680</v>
      </c>
      <c r="I211" s="12"/>
      <c r="J211" s="12"/>
      <c r="K211" s="12"/>
    </row>
    <row r="212" spans="1:11">
      <c r="A212" s="12" t="s">
        <v>681</v>
      </c>
      <c r="B212" s="12">
        <v>-3.62</v>
      </c>
      <c r="C212" s="12">
        <v>4.58</v>
      </c>
      <c r="D212" s="13">
        <v>2.0991308758845501E-3</v>
      </c>
      <c r="E212" s="13">
        <v>5.2086080767257299E-2</v>
      </c>
      <c r="F212" s="12" t="s">
        <v>682</v>
      </c>
      <c r="G212" s="12" t="s">
        <v>683</v>
      </c>
      <c r="H212" s="12" t="s">
        <v>21</v>
      </c>
      <c r="I212" s="12"/>
      <c r="J212" s="12"/>
      <c r="K212" s="12"/>
    </row>
    <row r="213" spans="1:11">
      <c r="A213" s="12" t="s">
        <v>684</v>
      </c>
      <c r="B213" s="12">
        <v>-1.27</v>
      </c>
      <c r="C213" s="12">
        <v>7.09</v>
      </c>
      <c r="D213" s="13">
        <v>3.1452588791228801E-3</v>
      </c>
      <c r="E213" s="13">
        <v>6.3601149759965503E-2</v>
      </c>
      <c r="F213" s="12" t="s">
        <v>685</v>
      </c>
      <c r="G213" s="12" t="s">
        <v>33</v>
      </c>
      <c r="H213" s="12" t="s">
        <v>21</v>
      </c>
      <c r="I213" s="12"/>
      <c r="J213" s="12"/>
      <c r="K213" s="12"/>
    </row>
    <row r="214" spans="1:11">
      <c r="A214" s="12" t="s">
        <v>686</v>
      </c>
      <c r="B214" s="12">
        <v>-0.83</v>
      </c>
      <c r="C214" s="12">
        <v>8.16</v>
      </c>
      <c r="D214" s="13">
        <v>2.2648903655153201E-3</v>
      </c>
      <c r="E214" s="13">
        <v>5.4084216165471398E-2</v>
      </c>
      <c r="F214" s="12" t="s">
        <v>687</v>
      </c>
      <c r="G214" s="12" t="s">
        <v>33</v>
      </c>
      <c r="H214" s="12" t="s">
        <v>21</v>
      </c>
      <c r="I214" s="12"/>
      <c r="J214" s="12" t="s">
        <v>95</v>
      </c>
      <c r="K214" s="12" t="s">
        <v>96</v>
      </c>
    </row>
    <row r="215" spans="1:11">
      <c r="A215" s="12" t="s">
        <v>688</v>
      </c>
      <c r="B215" s="12">
        <v>-0.54</v>
      </c>
      <c r="C215" s="12">
        <v>9.89</v>
      </c>
      <c r="D215" s="13">
        <v>1.2612804130805301E-3</v>
      </c>
      <c r="E215" s="13">
        <v>3.6546369042430998E-2</v>
      </c>
      <c r="F215" s="12" t="s">
        <v>689</v>
      </c>
      <c r="G215" s="12" t="s">
        <v>690</v>
      </c>
      <c r="H215" s="12" t="s">
        <v>21</v>
      </c>
      <c r="I215" s="12"/>
      <c r="J215" s="12" t="s">
        <v>116</v>
      </c>
      <c r="K215" s="12" t="s">
        <v>691</v>
      </c>
    </row>
    <row r="216" spans="1:11">
      <c r="A216" s="12" t="s">
        <v>692</v>
      </c>
      <c r="B216" s="12">
        <v>1.04</v>
      </c>
      <c r="C216" s="12">
        <v>7.81</v>
      </c>
      <c r="D216" s="13">
        <v>2.5307929616864601E-3</v>
      </c>
      <c r="E216" s="13">
        <v>5.7542239970976301E-2</v>
      </c>
      <c r="F216" s="12" t="s">
        <v>693</v>
      </c>
      <c r="G216" s="12" t="s">
        <v>694</v>
      </c>
      <c r="H216" s="12" t="s">
        <v>695</v>
      </c>
      <c r="I216" s="12"/>
      <c r="J216" s="12"/>
      <c r="K216" s="12"/>
    </row>
    <row r="217" spans="1:11">
      <c r="A217" s="12" t="s">
        <v>696</v>
      </c>
      <c r="B217" s="12">
        <v>-1.1399999999999999</v>
      </c>
      <c r="C217" s="12">
        <v>7.29</v>
      </c>
      <c r="D217" s="13">
        <v>3.12673937604558E-3</v>
      </c>
      <c r="E217" s="13">
        <v>6.3601149759965503E-2</v>
      </c>
      <c r="F217" s="12" t="s">
        <v>697</v>
      </c>
      <c r="G217" s="12" t="s">
        <v>199</v>
      </c>
      <c r="H217" s="12" t="s">
        <v>200</v>
      </c>
      <c r="I217" s="12" t="s">
        <v>201</v>
      </c>
      <c r="J217" s="12" t="s">
        <v>691</v>
      </c>
      <c r="K217" s="12" t="s">
        <v>698</v>
      </c>
    </row>
    <row r="218" spans="1:11">
      <c r="A218" s="12" t="s">
        <v>699</v>
      </c>
      <c r="B218" s="12">
        <v>-4.55</v>
      </c>
      <c r="C218" s="12">
        <v>4.4400000000000004</v>
      </c>
      <c r="D218" s="13">
        <v>1.95173096850901E-3</v>
      </c>
      <c r="E218" s="13">
        <v>4.95969281409347E-2</v>
      </c>
      <c r="F218" s="12" t="s">
        <v>700</v>
      </c>
      <c r="G218" s="12" t="s">
        <v>701</v>
      </c>
      <c r="H218" s="12" t="s">
        <v>15</v>
      </c>
      <c r="I218" s="12"/>
      <c r="J218" s="12"/>
      <c r="K218" s="12"/>
    </row>
    <row r="219" spans="1:11">
      <c r="A219" s="12" t="s">
        <v>702</v>
      </c>
      <c r="B219" s="12">
        <v>3.57</v>
      </c>
      <c r="C219" s="12">
        <v>5.19</v>
      </c>
      <c r="D219" s="13">
        <v>3.1937997146918801E-3</v>
      </c>
      <c r="E219" s="13">
        <v>6.4037705671796605E-2</v>
      </c>
      <c r="F219" s="12" t="s">
        <v>703</v>
      </c>
      <c r="G219" s="12" t="s">
        <v>33</v>
      </c>
      <c r="H219" s="12" t="s">
        <v>21</v>
      </c>
      <c r="I219" s="12"/>
      <c r="J219" s="12"/>
      <c r="K219" s="12"/>
    </row>
    <row r="220" spans="1:11">
      <c r="A220" s="12" t="s">
        <v>704</v>
      </c>
      <c r="B220" s="12">
        <v>-1.08</v>
      </c>
      <c r="C220" s="12">
        <v>7.48</v>
      </c>
      <c r="D220" s="13">
        <v>2.9296248757676598E-3</v>
      </c>
      <c r="E220" s="13">
        <v>6.15210861807916E-2</v>
      </c>
      <c r="F220" s="12" t="s">
        <v>705</v>
      </c>
      <c r="G220" s="12" t="s">
        <v>706</v>
      </c>
      <c r="H220" s="12" t="s">
        <v>707</v>
      </c>
      <c r="I220" s="12"/>
      <c r="J220" s="12"/>
      <c r="K220" s="12"/>
    </row>
    <row r="221" spans="1:11">
      <c r="A221" s="12" t="s">
        <v>708</v>
      </c>
      <c r="B221" s="12">
        <v>-1.67</v>
      </c>
      <c r="C221" s="12">
        <v>6.18</v>
      </c>
      <c r="D221" s="13">
        <v>3.7702448519512E-3</v>
      </c>
      <c r="E221" s="13">
        <v>6.9994966848043794E-2</v>
      </c>
      <c r="F221" s="12" t="s">
        <v>709</v>
      </c>
      <c r="G221" s="12" t="s">
        <v>710</v>
      </c>
      <c r="H221" s="12" t="s">
        <v>15</v>
      </c>
      <c r="I221" s="12"/>
      <c r="J221" s="12"/>
      <c r="K221" s="12"/>
    </row>
    <row r="222" spans="1:11">
      <c r="A222" s="12" t="s">
        <v>711</v>
      </c>
      <c r="B222" s="12">
        <v>0.99</v>
      </c>
      <c r="C222" s="12">
        <v>7.74</v>
      </c>
      <c r="D222" s="13">
        <v>2.7191732434186798E-3</v>
      </c>
      <c r="E222" s="13">
        <v>5.94575790248894E-2</v>
      </c>
      <c r="F222" s="12" t="s">
        <v>712</v>
      </c>
      <c r="G222" s="12" t="s">
        <v>33</v>
      </c>
      <c r="H222" s="12" t="s">
        <v>15</v>
      </c>
      <c r="I222" s="12"/>
      <c r="J222" s="12"/>
      <c r="K222" s="12"/>
    </row>
    <row r="223" spans="1:11">
      <c r="A223" s="12" t="s">
        <v>713</v>
      </c>
      <c r="B223" s="12">
        <v>0.93</v>
      </c>
      <c r="C223" s="12">
        <v>7.74</v>
      </c>
      <c r="D223" s="13">
        <v>2.7451328030906798E-3</v>
      </c>
      <c r="E223" s="13">
        <v>5.94575790248894E-2</v>
      </c>
      <c r="F223" s="12" t="s">
        <v>714</v>
      </c>
      <c r="G223" s="12" t="s">
        <v>715</v>
      </c>
      <c r="H223" s="12" t="s">
        <v>716</v>
      </c>
      <c r="I223" s="12"/>
      <c r="J223" s="12"/>
      <c r="K223" s="12"/>
    </row>
    <row r="224" spans="1:11">
      <c r="A224" s="12" t="s">
        <v>717</v>
      </c>
      <c r="B224" s="12">
        <v>-3.35</v>
      </c>
      <c r="C224" s="12">
        <v>5.0599999999999996</v>
      </c>
      <c r="D224" s="13">
        <v>2.6927874554847301E-3</v>
      </c>
      <c r="E224" s="13">
        <v>5.94575790248894E-2</v>
      </c>
      <c r="F224" s="12" t="s">
        <v>718</v>
      </c>
      <c r="G224" s="12" t="s">
        <v>719</v>
      </c>
      <c r="H224" s="12" t="s">
        <v>720</v>
      </c>
      <c r="I224" s="12"/>
      <c r="J224" s="12"/>
      <c r="K224" s="12"/>
    </row>
    <row r="225" spans="1:11">
      <c r="A225" s="12" t="s">
        <v>721</v>
      </c>
      <c r="B225" s="12">
        <v>0.96</v>
      </c>
      <c r="C225" s="12">
        <v>7.84</v>
      </c>
      <c r="D225" s="13">
        <v>2.7108635748092401E-3</v>
      </c>
      <c r="E225" s="13">
        <v>5.94575790248894E-2</v>
      </c>
      <c r="F225" s="12" t="s">
        <v>722</v>
      </c>
      <c r="G225" s="12" t="s">
        <v>723</v>
      </c>
      <c r="H225" s="12" t="s">
        <v>724</v>
      </c>
      <c r="I225" s="12"/>
      <c r="J225" s="12"/>
      <c r="K225" s="12"/>
    </row>
    <row r="226" spans="1:11">
      <c r="A226" s="12" t="s">
        <v>725</v>
      </c>
      <c r="B226" s="12">
        <v>1.41</v>
      </c>
      <c r="C226" s="12">
        <v>6.37</v>
      </c>
      <c r="D226" s="13">
        <v>3.7910850623992399E-3</v>
      </c>
      <c r="E226" s="13">
        <v>6.9994966848043794E-2</v>
      </c>
      <c r="F226" s="12" t="s">
        <v>726</v>
      </c>
      <c r="G226" s="12" t="s">
        <v>727</v>
      </c>
      <c r="H226" s="12" t="s">
        <v>384</v>
      </c>
      <c r="I226" s="12"/>
      <c r="J226" s="12"/>
      <c r="K226" s="12"/>
    </row>
    <row r="227" spans="1:11">
      <c r="A227" s="12" t="s">
        <v>728</v>
      </c>
      <c r="B227" s="12">
        <v>-3.7</v>
      </c>
      <c r="C227" s="12">
        <v>4.5199999999999996</v>
      </c>
      <c r="D227" s="13">
        <v>2.6240518267741102E-3</v>
      </c>
      <c r="E227" s="13">
        <v>5.8542226670566098E-2</v>
      </c>
      <c r="F227" s="12" t="s">
        <v>729</v>
      </c>
      <c r="G227" s="12" t="s">
        <v>730</v>
      </c>
      <c r="H227" s="12" t="s">
        <v>21</v>
      </c>
      <c r="I227" s="12"/>
      <c r="J227" s="12" t="s">
        <v>673</v>
      </c>
      <c r="K227" s="12" t="s">
        <v>565</v>
      </c>
    </row>
    <row r="228" spans="1:11">
      <c r="A228" s="12" t="s">
        <v>731</v>
      </c>
      <c r="B228" s="12">
        <v>0.97</v>
      </c>
      <c r="C228" s="12">
        <v>7.58</v>
      </c>
      <c r="D228" s="13">
        <v>3.0721298526927799E-3</v>
      </c>
      <c r="E228" s="13">
        <v>6.3472874173895993E-2</v>
      </c>
      <c r="F228" s="12" t="s">
        <v>732</v>
      </c>
      <c r="G228" s="12" t="s">
        <v>733</v>
      </c>
      <c r="H228" s="12" t="s">
        <v>15</v>
      </c>
      <c r="I228" s="12"/>
      <c r="J228" s="12"/>
      <c r="K228" s="12"/>
    </row>
    <row r="229" spans="1:11">
      <c r="A229" s="12" t="s">
        <v>734</v>
      </c>
      <c r="B229" s="12">
        <v>0.64</v>
      </c>
      <c r="C229" s="12">
        <v>8.81</v>
      </c>
      <c r="D229" s="13">
        <v>2.2048718224364698E-3</v>
      </c>
      <c r="E229" s="13">
        <v>5.34568923480516E-2</v>
      </c>
      <c r="F229" s="12" t="s">
        <v>735</v>
      </c>
      <c r="G229" s="12" t="s">
        <v>317</v>
      </c>
      <c r="H229" s="12" t="s">
        <v>15</v>
      </c>
      <c r="I229" s="12"/>
      <c r="J229" s="12" t="s">
        <v>235</v>
      </c>
      <c r="K229" s="12" t="s">
        <v>107</v>
      </c>
    </row>
    <row r="230" spans="1:11">
      <c r="A230" s="12" t="s">
        <v>736</v>
      </c>
      <c r="B230" s="12">
        <v>3.24</v>
      </c>
      <c r="C230" s="12">
        <v>4.83</v>
      </c>
      <c r="D230" s="13">
        <v>3.3080449520081802E-3</v>
      </c>
      <c r="E230" s="13">
        <v>6.5098003560216194E-2</v>
      </c>
      <c r="F230" s="12" t="s">
        <v>737</v>
      </c>
      <c r="G230" s="12" t="s">
        <v>33</v>
      </c>
      <c r="H230" s="12" t="s">
        <v>21</v>
      </c>
      <c r="I230" s="12"/>
      <c r="J230" s="12"/>
      <c r="K230" s="12"/>
    </row>
    <row r="231" spans="1:11">
      <c r="A231" s="12" t="s">
        <v>738</v>
      </c>
      <c r="B231" s="12">
        <v>-0.7</v>
      </c>
      <c r="C231" s="12">
        <v>8.26</v>
      </c>
      <c r="D231" s="13">
        <v>2.6474072015061499E-3</v>
      </c>
      <c r="E231" s="13">
        <v>5.8787285147463703E-2</v>
      </c>
      <c r="F231" s="12" t="s">
        <v>739</v>
      </c>
      <c r="G231" s="12" t="s">
        <v>33</v>
      </c>
      <c r="H231" s="12" t="s">
        <v>21</v>
      </c>
      <c r="I231" s="12"/>
      <c r="J231" s="12" t="s">
        <v>740</v>
      </c>
      <c r="K231" s="12" t="s">
        <v>741</v>
      </c>
    </row>
    <row r="232" spans="1:11">
      <c r="A232" s="12" t="s">
        <v>742</v>
      </c>
      <c r="B232" s="12">
        <v>1.47</v>
      </c>
      <c r="C232" s="12">
        <v>6.45</v>
      </c>
      <c r="D232" s="13">
        <v>4.23689091242323E-3</v>
      </c>
      <c r="E232" s="13">
        <v>7.4950854569037204E-2</v>
      </c>
      <c r="F232" s="12" t="s">
        <v>743</v>
      </c>
      <c r="G232" s="12" t="s">
        <v>744</v>
      </c>
      <c r="H232" s="12" t="s">
        <v>21</v>
      </c>
      <c r="I232" s="12"/>
      <c r="J232" s="12"/>
      <c r="K232" s="12"/>
    </row>
    <row r="233" spans="1:11">
      <c r="A233" s="12" t="s">
        <v>745</v>
      </c>
      <c r="B233" s="12">
        <v>0.84</v>
      </c>
      <c r="C233" s="12">
        <v>7.56</v>
      </c>
      <c r="D233" s="13">
        <v>3.3109536848183801E-3</v>
      </c>
      <c r="E233" s="13">
        <v>6.5098003560216194E-2</v>
      </c>
      <c r="F233" s="12" t="s">
        <v>746</v>
      </c>
      <c r="G233" s="12" t="s">
        <v>33</v>
      </c>
      <c r="H233" s="12" t="s">
        <v>42</v>
      </c>
      <c r="I233" s="12"/>
      <c r="J233" s="12" t="s">
        <v>565</v>
      </c>
      <c r="K233" s="12" t="s">
        <v>566</v>
      </c>
    </row>
    <row r="234" spans="1:11">
      <c r="A234" s="12" t="s">
        <v>747</v>
      </c>
      <c r="B234" s="12">
        <v>6.59</v>
      </c>
      <c r="C234" s="12">
        <v>2.31</v>
      </c>
      <c r="D234" s="13">
        <v>6.41378376870439E-4</v>
      </c>
      <c r="E234" s="13">
        <v>2.4382640375106599E-2</v>
      </c>
      <c r="F234" s="12" t="s">
        <v>748</v>
      </c>
      <c r="G234" s="12" t="s">
        <v>749</v>
      </c>
      <c r="H234" s="12" t="s">
        <v>750</v>
      </c>
      <c r="I234" s="12"/>
      <c r="J234" s="12"/>
      <c r="K234" s="12"/>
    </row>
    <row r="235" spans="1:11">
      <c r="A235" s="12" t="s">
        <v>751</v>
      </c>
      <c r="B235" s="12">
        <v>-2.5299999999999998</v>
      </c>
      <c r="C235" s="12">
        <v>5.48</v>
      </c>
      <c r="D235" s="13">
        <v>4.35727176952414E-3</v>
      </c>
      <c r="E235" s="13">
        <v>7.56422037305053E-2</v>
      </c>
      <c r="F235" s="12" t="s">
        <v>752</v>
      </c>
      <c r="G235" s="12" t="s">
        <v>33</v>
      </c>
      <c r="H235" s="12" t="s">
        <v>21</v>
      </c>
      <c r="I235" s="12"/>
      <c r="J235" s="12"/>
      <c r="K235" s="12"/>
    </row>
    <row r="236" spans="1:11">
      <c r="A236" s="12" t="s">
        <v>753</v>
      </c>
      <c r="B236" s="12">
        <v>-2.02</v>
      </c>
      <c r="C236" s="12">
        <v>5.99</v>
      </c>
      <c r="D236" s="13">
        <v>4.6145521939007896E-3</v>
      </c>
      <c r="E236" s="13">
        <v>7.6941586054093195E-2</v>
      </c>
      <c r="F236" s="12" t="s">
        <v>754</v>
      </c>
      <c r="G236" s="12" t="s">
        <v>755</v>
      </c>
      <c r="H236" s="12" t="s">
        <v>15</v>
      </c>
      <c r="I236" s="12"/>
      <c r="J236" s="12"/>
      <c r="K236" s="12"/>
    </row>
    <row r="237" spans="1:11">
      <c r="A237" s="12" t="s">
        <v>756</v>
      </c>
      <c r="B237" s="12">
        <v>0.86</v>
      </c>
      <c r="C237" s="12">
        <v>8.02</v>
      </c>
      <c r="D237" s="13">
        <v>3.0219559503232201E-3</v>
      </c>
      <c r="E237" s="13">
        <v>6.2708885047755195E-2</v>
      </c>
      <c r="F237" s="12" t="s">
        <v>757</v>
      </c>
      <c r="G237" s="12" t="s">
        <v>33</v>
      </c>
      <c r="H237" s="12" t="s">
        <v>21</v>
      </c>
      <c r="I237" s="12"/>
      <c r="J237" s="12" t="s">
        <v>172</v>
      </c>
      <c r="K237" s="12" t="s">
        <v>173</v>
      </c>
    </row>
    <row r="238" spans="1:11">
      <c r="A238" s="12" t="s">
        <v>758</v>
      </c>
      <c r="B238" s="12">
        <v>-3.04</v>
      </c>
      <c r="C238" s="12">
        <v>5.0599999999999996</v>
      </c>
      <c r="D238" s="13">
        <v>3.8002317859417698E-3</v>
      </c>
      <c r="E238" s="13">
        <v>6.9994966848043794E-2</v>
      </c>
      <c r="F238" s="12" t="s">
        <v>759</v>
      </c>
      <c r="G238" s="12" t="s">
        <v>760</v>
      </c>
      <c r="H238" s="12" t="s">
        <v>761</v>
      </c>
      <c r="I238" s="12"/>
      <c r="J238" s="12"/>
      <c r="K238" s="12"/>
    </row>
    <row r="239" spans="1:11">
      <c r="A239" s="12" t="s">
        <v>762</v>
      </c>
      <c r="B239" s="12">
        <v>-1.51</v>
      </c>
      <c r="C239" s="12">
        <v>6.61</v>
      </c>
      <c r="D239" s="13">
        <v>4.4656904212194799E-3</v>
      </c>
      <c r="E239" s="13">
        <v>7.5789146005839095E-2</v>
      </c>
      <c r="F239" s="12" t="s">
        <v>763</v>
      </c>
      <c r="G239" s="12" t="s">
        <v>216</v>
      </c>
      <c r="H239" s="12" t="s">
        <v>122</v>
      </c>
      <c r="I239" s="12"/>
      <c r="J239" s="12"/>
      <c r="K239" s="12"/>
    </row>
    <row r="240" spans="1:11">
      <c r="A240" s="12" t="s">
        <v>764</v>
      </c>
      <c r="B240" s="12">
        <v>3.74</v>
      </c>
      <c r="C240" s="12">
        <v>4.5199999999999996</v>
      </c>
      <c r="D240" s="13">
        <v>3.2370744333050198E-3</v>
      </c>
      <c r="E240" s="13">
        <v>6.4632679441451499E-2</v>
      </c>
      <c r="F240" s="12" t="s">
        <v>765</v>
      </c>
      <c r="G240" s="12" t="s">
        <v>766</v>
      </c>
      <c r="H240" s="12" t="s">
        <v>46</v>
      </c>
      <c r="I240" s="12" t="s">
        <v>767</v>
      </c>
      <c r="J240" s="12" t="s">
        <v>47</v>
      </c>
      <c r="K240" s="12"/>
    </row>
    <row r="241" spans="1:11">
      <c r="A241" s="12" t="s">
        <v>768</v>
      </c>
      <c r="B241" s="12">
        <v>0.78</v>
      </c>
      <c r="C241" s="12">
        <v>8.8800000000000008</v>
      </c>
      <c r="D241" s="13">
        <v>2.39872634822258E-3</v>
      </c>
      <c r="E241" s="13">
        <v>5.56036468622133E-2</v>
      </c>
      <c r="F241" s="12" t="s">
        <v>769</v>
      </c>
      <c r="G241" s="12" t="s">
        <v>770</v>
      </c>
      <c r="H241" s="12" t="s">
        <v>15</v>
      </c>
      <c r="I241" s="12"/>
      <c r="J241" s="12"/>
      <c r="K241" s="12"/>
    </row>
    <row r="242" spans="1:11">
      <c r="A242" s="12" t="s">
        <v>771</v>
      </c>
      <c r="B242" s="12">
        <v>1.36</v>
      </c>
      <c r="C242" s="12">
        <v>7.01</v>
      </c>
      <c r="D242" s="13">
        <v>4.1310359709592504E-3</v>
      </c>
      <c r="E242" s="13">
        <v>7.4116317141688204E-2</v>
      </c>
      <c r="F242" s="12" t="s">
        <v>772</v>
      </c>
      <c r="G242" s="12" t="s">
        <v>773</v>
      </c>
      <c r="H242" s="12" t="s">
        <v>774</v>
      </c>
      <c r="I242" s="12"/>
      <c r="J242" s="12"/>
      <c r="K242" s="12"/>
    </row>
    <row r="243" spans="1:11">
      <c r="A243" s="12" t="s">
        <v>775</v>
      </c>
      <c r="B243" s="12">
        <v>0.89</v>
      </c>
      <c r="C243" s="12">
        <v>8.66</v>
      </c>
      <c r="D243" s="13">
        <v>2.56750361495882E-3</v>
      </c>
      <c r="E243" s="13">
        <v>5.8090504163500201E-2</v>
      </c>
      <c r="F243" s="12" t="s">
        <v>776</v>
      </c>
      <c r="G243" s="12" t="s">
        <v>777</v>
      </c>
      <c r="H243" s="12" t="s">
        <v>778</v>
      </c>
      <c r="I243" s="12" t="s">
        <v>779</v>
      </c>
      <c r="J243" s="12" t="s">
        <v>253</v>
      </c>
      <c r="K243" s="12" t="s">
        <v>254</v>
      </c>
    </row>
    <row r="244" spans="1:11">
      <c r="A244" s="12" t="s">
        <v>780</v>
      </c>
      <c r="B244" s="12">
        <v>0.68</v>
      </c>
      <c r="C244" s="12">
        <v>9.2200000000000006</v>
      </c>
      <c r="D244" s="13">
        <v>2.1314011089354299E-3</v>
      </c>
      <c r="E244" s="13">
        <v>5.2478850101871199E-2</v>
      </c>
      <c r="F244" s="12" t="s">
        <v>781</v>
      </c>
      <c r="G244" s="12" t="s">
        <v>782</v>
      </c>
      <c r="H244" s="12" t="s">
        <v>15</v>
      </c>
      <c r="I244" s="12"/>
      <c r="J244" s="12"/>
      <c r="K244" s="12"/>
    </row>
    <row r="245" spans="1:11">
      <c r="A245" s="12" t="s">
        <v>783</v>
      </c>
      <c r="B245" s="12">
        <v>-1.28</v>
      </c>
      <c r="C245" s="12">
        <v>7.1</v>
      </c>
      <c r="D245" s="13">
        <v>4.1331700426236002E-3</v>
      </c>
      <c r="E245" s="13">
        <v>7.4116317141688204E-2</v>
      </c>
      <c r="F245" s="12" t="s">
        <v>784</v>
      </c>
      <c r="G245" s="12" t="s">
        <v>33</v>
      </c>
      <c r="H245" s="12" t="s">
        <v>21</v>
      </c>
      <c r="I245" s="12"/>
      <c r="J245" s="12"/>
      <c r="K245" s="12"/>
    </row>
    <row r="246" spans="1:11">
      <c r="A246" s="12" t="s">
        <v>785</v>
      </c>
      <c r="B246" s="12">
        <v>1.1100000000000001</v>
      </c>
      <c r="C246" s="12">
        <v>7.47</v>
      </c>
      <c r="D246" s="13">
        <v>3.7912198571085601E-3</v>
      </c>
      <c r="E246" s="13">
        <v>6.9994966848043794E-2</v>
      </c>
      <c r="F246" s="12" t="s">
        <v>786</v>
      </c>
      <c r="G246" s="12" t="s">
        <v>33</v>
      </c>
      <c r="H246" s="12" t="s">
        <v>787</v>
      </c>
      <c r="I246" s="12" t="s">
        <v>788</v>
      </c>
      <c r="J246" s="12" t="s">
        <v>238</v>
      </c>
      <c r="K246" s="12" t="s">
        <v>239</v>
      </c>
    </row>
    <row r="247" spans="1:11">
      <c r="A247" s="12" t="s">
        <v>789</v>
      </c>
      <c r="B247" s="12">
        <v>1.62</v>
      </c>
      <c r="C247" s="12">
        <v>6.37</v>
      </c>
      <c r="D247" s="13">
        <v>4.8375315884347401E-3</v>
      </c>
      <c r="E247" s="13">
        <v>7.8725856535074898E-2</v>
      </c>
      <c r="F247" s="12" t="s">
        <v>790</v>
      </c>
      <c r="G247" s="12" t="s">
        <v>33</v>
      </c>
      <c r="H247" s="12" t="s">
        <v>21</v>
      </c>
      <c r="I247" s="12"/>
      <c r="J247" s="12"/>
      <c r="K247" s="12"/>
    </row>
    <row r="248" spans="1:11">
      <c r="A248" s="12" t="s">
        <v>791</v>
      </c>
      <c r="B248" s="12">
        <v>-1.03</v>
      </c>
      <c r="C248" s="12">
        <v>7.67</v>
      </c>
      <c r="D248" s="13">
        <v>3.64345508739465E-3</v>
      </c>
      <c r="E248" s="13">
        <v>6.8705153076584896E-2</v>
      </c>
      <c r="F248" s="12" t="s">
        <v>792</v>
      </c>
      <c r="G248" s="12" t="s">
        <v>793</v>
      </c>
      <c r="H248" s="12" t="s">
        <v>21</v>
      </c>
      <c r="I248" s="12"/>
      <c r="J248" s="12"/>
      <c r="K248" s="12"/>
    </row>
    <row r="249" spans="1:11">
      <c r="A249" s="12" t="s">
        <v>794</v>
      </c>
      <c r="B249" s="12">
        <v>0.92</v>
      </c>
      <c r="C249" s="12">
        <v>7.81</v>
      </c>
      <c r="D249" s="13">
        <v>3.3151761072332301E-3</v>
      </c>
      <c r="E249" s="13">
        <v>6.5098003560216194E-2</v>
      </c>
      <c r="F249" s="12" t="s">
        <v>795</v>
      </c>
      <c r="G249" s="12" t="s">
        <v>796</v>
      </c>
      <c r="H249" s="12" t="s">
        <v>15</v>
      </c>
      <c r="I249" s="12"/>
      <c r="J249" s="12"/>
      <c r="K249" s="12"/>
    </row>
    <row r="250" spans="1:11">
      <c r="A250" s="12" t="s">
        <v>797</v>
      </c>
      <c r="B250" s="12">
        <v>0.68</v>
      </c>
      <c r="C250" s="12">
        <v>8.52</v>
      </c>
      <c r="D250" s="13">
        <v>2.7296130831548199E-3</v>
      </c>
      <c r="E250" s="13">
        <v>5.94575790248894E-2</v>
      </c>
      <c r="F250" s="12" t="s">
        <v>798</v>
      </c>
      <c r="G250" s="12" t="s">
        <v>799</v>
      </c>
      <c r="H250" s="12"/>
      <c r="I250" s="12"/>
      <c r="J250" s="12"/>
      <c r="K250" s="12"/>
    </row>
    <row r="251" spans="1:11">
      <c r="A251" s="12" t="s">
        <v>800</v>
      </c>
      <c r="B251" s="12">
        <v>-3.62</v>
      </c>
      <c r="C251" s="12">
        <v>4.84</v>
      </c>
      <c r="D251" s="13">
        <v>3.3734540696294698E-3</v>
      </c>
      <c r="E251" s="13">
        <v>6.5935930721947103E-2</v>
      </c>
      <c r="F251" s="12" t="s">
        <v>801</v>
      </c>
      <c r="G251" s="12" t="s">
        <v>33</v>
      </c>
      <c r="H251" s="12" t="s">
        <v>21</v>
      </c>
      <c r="I251" s="12"/>
      <c r="J251" s="12"/>
      <c r="K251" s="12"/>
    </row>
    <row r="252" spans="1:11">
      <c r="A252" s="12" t="s">
        <v>802</v>
      </c>
      <c r="B252" s="12">
        <v>-0.62</v>
      </c>
      <c r="C252" s="12">
        <v>9.2200000000000006</v>
      </c>
      <c r="D252" s="13">
        <v>2.2583821878136299E-3</v>
      </c>
      <c r="E252" s="13">
        <v>5.4084216165471398E-2</v>
      </c>
      <c r="F252" s="12" t="s">
        <v>803</v>
      </c>
      <c r="G252" s="12" t="s">
        <v>33</v>
      </c>
      <c r="H252" s="12" t="s">
        <v>112</v>
      </c>
      <c r="I252" s="12"/>
      <c r="J252" s="12"/>
      <c r="K252" s="12"/>
    </row>
    <row r="253" spans="1:11">
      <c r="A253" s="12" t="s">
        <v>804</v>
      </c>
      <c r="B253" s="12">
        <v>-0.8</v>
      </c>
      <c r="C253" s="12">
        <v>8.2899999999999991</v>
      </c>
      <c r="D253" s="13">
        <v>3.0174486679597E-3</v>
      </c>
      <c r="E253" s="13">
        <v>6.2708885047755195E-2</v>
      </c>
      <c r="F253" s="12" t="s">
        <v>805</v>
      </c>
      <c r="G253" s="12" t="s">
        <v>806</v>
      </c>
      <c r="H253" s="12" t="s">
        <v>21</v>
      </c>
      <c r="I253" s="12"/>
      <c r="J253" s="12"/>
      <c r="K253" s="12"/>
    </row>
    <row r="254" spans="1:11">
      <c r="A254" s="12" t="s">
        <v>807</v>
      </c>
      <c r="B254" s="12">
        <v>-1.05</v>
      </c>
      <c r="C254" s="12">
        <v>8.0500000000000007</v>
      </c>
      <c r="D254" s="13">
        <v>3.5320393984388698E-3</v>
      </c>
      <c r="E254" s="13">
        <v>6.8228663501550796E-2</v>
      </c>
      <c r="F254" s="12" t="s">
        <v>808</v>
      </c>
      <c r="G254" s="12" t="s">
        <v>33</v>
      </c>
      <c r="H254" s="12" t="s">
        <v>21</v>
      </c>
      <c r="I254" s="12"/>
      <c r="J254" s="12"/>
      <c r="K254" s="12"/>
    </row>
    <row r="255" spans="1:11">
      <c r="A255" s="12" t="s">
        <v>809</v>
      </c>
      <c r="B255" s="12">
        <v>1.76</v>
      </c>
      <c r="C255" s="12">
        <v>5.99</v>
      </c>
      <c r="D255" s="13">
        <v>5.0547375453621904E-3</v>
      </c>
      <c r="E255" s="13">
        <v>8.0067042718537096E-2</v>
      </c>
      <c r="F255" s="12" t="s">
        <v>810</v>
      </c>
      <c r="G255" s="12" t="s">
        <v>811</v>
      </c>
      <c r="H255" s="12" t="s">
        <v>812</v>
      </c>
      <c r="I255" s="12"/>
      <c r="J255" s="12"/>
      <c r="K255" s="12"/>
    </row>
    <row r="256" spans="1:11">
      <c r="A256" s="12" t="s">
        <v>813</v>
      </c>
      <c r="B256" s="12">
        <v>2.0499999999999998</v>
      </c>
      <c r="C256" s="12">
        <v>5.68</v>
      </c>
      <c r="D256" s="13">
        <v>5.07270703976552E-3</v>
      </c>
      <c r="E256" s="13">
        <v>8.0084730408524096E-2</v>
      </c>
      <c r="F256" s="12" t="s">
        <v>814</v>
      </c>
      <c r="G256" s="12" t="s">
        <v>33</v>
      </c>
      <c r="H256" s="12" t="s">
        <v>21</v>
      </c>
      <c r="I256" s="12"/>
      <c r="J256" s="12"/>
      <c r="K256" s="12"/>
    </row>
    <row r="257" spans="1:11">
      <c r="A257" s="12" t="s">
        <v>815</v>
      </c>
      <c r="B257" s="12">
        <v>1.3</v>
      </c>
      <c r="C257" s="12">
        <v>6.9</v>
      </c>
      <c r="D257" s="13">
        <v>4.4116123153676596E-3</v>
      </c>
      <c r="E257" s="13">
        <v>7.5789146005839095E-2</v>
      </c>
      <c r="F257" s="12" t="s">
        <v>816</v>
      </c>
      <c r="G257" s="12" t="s">
        <v>257</v>
      </c>
      <c r="H257" s="12" t="s">
        <v>817</v>
      </c>
      <c r="I257" s="12" t="s">
        <v>259</v>
      </c>
      <c r="J257" s="12" t="s">
        <v>505</v>
      </c>
      <c r="K257" s="12" t="s">
        <v>506</v>
      </c>
    </row>
    <row r="258" spans="1:11">
      <c r="A258" s="12" t="s">
        <v>818</v>
      </c>
      <c r="B258" s="12">
        <v>-5.62</v>
      </c>
      <c r="C258" s="12">
        <v>2.39</v>
      </c>
      <c r="D258" s="13">
        <v>1.38162171265366E-3</v>
      </c>
      <c r="E258" s="13">
        <v>3.7303786241648797E-2</v>
      </c>
      <c r="F258" s="12" t="s">
        <v>819</v>
      </c>
      <c r="G258" s="12" t="s">
        <v>820</v>
      </c>
      <c r="H258" s="12" t="s">
        <v>15</v>
      </c>
      <c r="I258" s="12"/>
      <c r="J258" s="12"/>
      <c r="K258" s="12"/>
    </row>
    <row r="259" spans="1:11">
      <c r="A259" s="12" t="s">
        <v>821</v>
      </c>
      <c r="B259" s="12">
        <v>-0.46</v>
      </c>
      <c r="C259" s="12">
        <v>10.47</v>
      </c>
      <c r="D259" s="13">
        <v>1.3738152909553E-3</v>
      </c>
      <c r="E259" s="13">
        <v>3.7303786241648797E-2</v>
      </c>
      <c r="F259" s="12" t="s">
        <v>822</v>
      </c>
      <c r="G259" s="12" t="s">
        <v>20</v>
      </c>
      <c r="H259" s="12" t="s">
        <v>21</v>
      </c>
      <c r="I259" s="12"/>
      <c r="J259" s="12" t="s">
        <v>434</v>
      </c>
      <c r="K259" s="12" t="s">
        <v>435</v>
      </c>
    </row>
    <row r="260" spans="1:11">
      <c r="A260" s="12" t="s">
        <v>823</v>
      </c>
      <c r="B260" s="12">
        <v>2.1800000000000002</v>
      </c>
      <c r="C260" s="12">
        <v>5.69</v>
      </c>
      <c r="D260" s="13">
        <v>5.1733877163335504E-3</v>
      </c>
      <c r="E260" s="13">
        <v>8.0868218513213894E-2</v>
      </c>
      <c r="F260" s="12" t="s">
        <v>824</v>
      </c>
      <c r="G260" s="12" t="s">
        <v>33</v>
      </c>
      <c r="H260" s="12" t="s">
        <v>21</v>
      </c>
      <c r="I260" s="12"/>
      <c r="J260" s="12"/>
      <c r="K260" s="12"/>
    </row>
    <row r="261" spans="1:11">
      <c r="A261" s="12" t="s">
        <v>825</v>
      </c>
      <c r="B261" s="12">
        <v>-0.78</v>
      </c>
      <c r="C261" s="12">
        <v>8.2100000000000009</v>
      </c>
      <c r="D261" s="13">
        <v>3.3110279817766602E-3</v>
      </c>
      <c r="E261" s="13">
        <v>6.5098003560216194E-2</v>
      </c>
      <c r="F261" s="12" t="s">
        <v>826</v>
      </c>
      <c r="G261" s="12" t="s">
        <v>827</v>
      </c>
      <c r="H261" s="12" t="s">
        <v>384</v>
      </c>
      <c r="I261" s="12"/>
      <c r="J261" s="12"/>
      <c r="K261" s="12"/>
    </row>
    <row r="262" spans="1:11">
      <c r="A262" s="12" t="s">
        <v>828</v>
      </c>
      <c r="B262" s="12">
        <v>0.73</v>
      </c>
      <c r="C262" s="12">
        <v>8.68</v>
      </c>
      <c r="D262" s="13">
        <v>2.8914516968097902E-3</v>
      </c>
      <c r="E262" s="13">
        <v>6.1067459836622803E-2</v>
      </c>
      <c r="F262" s="12" t="s">
        <v>829</v>
      </c>
      <c r="G262" s="12" t="s">
        <v>830</v>
      </c>
      <c r="H262" s="12" t="s">
        <v>551</v>
      </c>
      <c r="I262" s="12" t="s">
        <v>552</v>
      </c>
      <c r="J262" s="12" t="s">
        <v>234</v>
      </c>
      <c r="K262" s="12" t="s">
        <v>235</v>
      </c>
    </row>
    <row r="263" spans="1:11">
      <c r="A263" s="12" t="s">
        <v>831</v>
      </c>
      <c r="B263" s="12">
        <v>-0.74</v>
      </c>
      <c r="C263" s="12">
        <v>8.01</v>
      </c>
      <c r="D263" s="13">
        <v>3.55673800133964E-3</v>
      </c>
      <c r="E263" s="13">
        <v>6.8347378945686293E-2</v>
      </c>
      <c r="F263" s="12" t="s">
        <v>832</v>
      </c>
      <c r="G263" s="12" t="s">
        <v>833</v>
      </c>
      <c r="H263" s="12" t="s">
        <v>551</v>
      </c>
      <c r="I263" s="12" t="s">
        <v>552</v>
      </c>
      <c r="J263" s="12" t="s">
        <v>565</v>
      </c>
      <c r="K263" s="12" t="s">
        <v>566</v>
      </c>
    </row>
    <row r="264" spans="1:11">
      <c r="A264" s="12" t="s">
        <v>834</v>
      </c>
      <c r="B264" s="12">
        <v>0.91</v>
      </c>
      <c r="C264" s="12">
        <v>7.99</v>
      </c>
      <c r="D264" s="13">
        <v>3.62724813485707E-3</v>
      </c>
      <c r="E264" s="13">
        <v>6.8672044369883695E-2</v>
      </c>
      <c r="F264" s="12" t="s">
        <v>835</v>
      </c>
      <c r="G264" s="12" t="s">
        <v>836</v>
      </c>
      <c r="H264" s="12" t="s">
        <v>15</v>
      </c>
      <c r="I264" s="12"/>
      <c r="J264" s="12"/>
      <c r="K264" s="12"/>
    </row>
    <row r="265" spans="1:11">
      <c r="A265" s="12" t="s">
        <v>837</v>
      </c>
      <c r="B265" s="12">
        <v>2.0699999999999998</v>
      </c>
      <c r="C265" s="12">
        <v>6.22</v>
      </c>
      <c r="D265" s="13">
        <v>5.6331228321352799E-3</v>
      </c>
      <c r="E265" s="13">
        <v>8.4710758538945802E-2</v>
      </c>
      <c r="F265" s="12" t="s">
        <v>838</v>
      </c>
      <c r="G265" s="12" t="s">
        <v>33</v>
      </c>
      <c r="H265" s="12"/>
      <c r="I265" s="12"/>
      <c r="J265" s="12" t="s">
        <v>318</v>
      </c>
      <c r="K265" s="12" t="s">
        <v>474</v>
      </c>
    </row>
    <row r="266" spans="1:11">
      <c r="A266" s="12" t="s">
        <v>839</v>
      </c>
      <c r="B266" s="12">
        <v>-1.5</v>
      </c>
      <c r="C266" s="12">
        <v>6.4</v>
      </c>
      <c r="D266" s="13">
        <v>5.5959370537337202E-3</v>
      </c>
      <c r="E266" s="13">
        <v>8.44187075534686E-2</v>
      </c>
      <c r="F266" s="12" t="s">
        <v>840</v>
      </c>
      <c r="G266" s="12" t="s">
        <v>841</v>
      </c>
      <c r="H266" s="12" t="s">
        <v>842</v>
      </c>
      <c r="I266" s="12"/>
      <c r="J266" s="12"/>
      <c r="K266" s="12"/>
    </row>
    <row r="267" spans="1:11">
      <c r="A267" s="12" t="s">
        <v>843</v>
      </c>
      <c r="B267" s="12">
        <v>0.76</v>
      </c>
      <c r="C267" s="12">
        <v>8.17</v>
      </c>
      <c r="D267" s="13">
        <v>3.4003867500289999E-3</v>
      </c>
      <c r="E267" s="13">
        <v>6.5953623820970697E-2</v>
      </c>
      <c r="F267" s="12" t="s">
        <v>844</v>
      </c>
      <c r="G267" s="12" t="s">
        <v>845</v>
      </c>
      <c r="H267" s="12" t="s">
        <v>21</v>
      </c>
      <c r="I267" s="12"/>
      <c r="J267" s="12"/>
      <c r="K267" s="12"/>
    </row>
    <row r="268" spans="1:11">
      <c r="A268" s="12" t="s">
        <v>846</v>
      </c>
      <c r="B268" s="12">
        <v>4.03</v>
      </c>
      <c r="C268" s="12">
        <v>3.89</v>
      </c>
      <c r="D268" s="13">
        <v>3.14440884218935E-3</v>
      </c>
      <c r="E268" s="13">
        <v>6.3601149759965503E-2</v>
      </c>
      <c r="F268" s="12" t="s">
        <v>847</v>
      </c>
      <c r="G268" s="12" t="s">
        <v>33</v>
      </c>
      <c r="H268" s="12"/>
      <c r="I268" s="12"/>
      <c r="J268" s="12"/>
      <c r="K268" s="12"/>
    </row>
    <row r="269" spans="1:11">
      <c r="A269" s="12" t="s">
        <v>848</v>
      </c>
      <c r="B269" s="12">
        <v>1.1000000000000001</v>
      </c>
      <c r="C269" s="12">
        <v>6.99</v>
      </c>
      <c r="D269" s="13">
        <v>4.7128236211178998E-3</v>
      </c>
      <c r="E269" s="13">
        <v>7.7761589748445298E-2</v>
      </c>
      <c r="F269" s="12" t="s">
        <v>849</v>
      </c>
      <c r="G269" s="12" t="s">
        <v>850</v>
      </c>
      <c r="H269" s="12" t="s">
        <v>384</v>
      </c>
      <c r="I269" s="12"/>
      <c r="J269" s="12"/>
      <c r="K269" s="12"/>
    </row>
    <row r="270" spans="1:11">
      <c r="A270" s="12" t="s">
        <v>851</v>
      </c>
      <c r="B270" s="12">
        <v>-1.74</v>
      </c>
      <c r="C270" s="12">
        <v>6.73</v>
      </c>
      <c r="D270" s="13">
        <v>5.4819799200457701E-3</v>
      </c>
      <c r="E270" s="13">
        <v>8.3494771089927894E-2</v>
      </c>
      <c r="F270" s="12" t="s">
        <v>852</v>
      </c>
      <c r="G270" s="12" t="s">
        <v>33</v>
      </c>
      <c r="H270" s="12" t="s">
        <v>21</v>
      </c>
      <c r="I270" s="12"/>
      <c r="J270" s="12"/>
      <c r="K270" s="12"/>
    </row>
    <row r="271" spans="1:11">
      <c r="A271" s="12" t="s">
        <v>853</v>
      </c>
      <c r="B271" s="12">
        <v>0.99</v>
      </c>
      <c r="C271" s="12">
        <v>7.94</v>
      </c>
      <c r="D271" s="13">
        <v>3.6181686479438099E-3</v>
      </c>
      <c r="E271" s="13">
        <v>6.8672044369883695E-2</v>
      </c>
      <c r="F271" s="12" t="s">
        <v>854</v>
      </c>
      <c r="G271" s="12" t="s">
        <v>830</v>
      </c>
      <c r="H271" s="12" t="s">
        <v>551</v>
      </c>
      <c r="I271" s="12" t="s">
        <v>552</v>
      </c>
      <c r="J271" s="12" t="s">
        <v>190</v>
      </c>
      <c r="K271" s="12" t="s">
        <v>191</v>
      </c>
    </row>
    <row r="272" spans="1:11">
      <c r="A272" s="12" t="s">
        <v>855</v>
      </c>
      <c r="B272" s="12">
        <v>2.2400000000000002</v>
      </c>
      <c r="C272" s="12">
        <v>5.48</v>
      </c>
      <c r="D272" s="13">
        <v>5.7622157652006002E-3</v>
      </c>
      <c r="E272" s="13">
        <v>8.5037420236749206E-2</v>
      </c>
      <c r="F272" s="12" t="s">
        <v>856</v>
      </c>
      <c r="G272" s="12" t="s">
        <v>857</v>
      </c>
      <c r="H272" s="12" t="s">
        <v>112</v>
      </c>
      <c r="I272" s="12"/>
      <c r="J272" s="12"/>
      <c r="K272" s="12"/>
    </row>
    <row r="273" spans="1:11">
      <c r="A273" s="12" t="s">
        <v>858</v>
      </c>
      <c r="B273" s="12">
        <v>1</v>
      </c>
      <c r="C273" s="12">
        <v>7.56</v>
      </c>
      <c r="D273" s="13">
        <v>4.2427987961007997E-3</v>
      </c>
      <c r="E273" s="13">
        <v>7.4950854569037204E-2</v>
      </c>
      <c r="F273" s="12" t="s">
        <v>859</v>
      </c>
      <c r="G273" s="12" t="s">
        <v>860</v>
      </c>
      <c r="H273" s="12" t="s">
        <v>861</v>
      </c>
      <c r="I273" s="12" t="s">
        <v>862</v>
      </c>
      <c r="J273" s="12"/>
      <c r="K273" s="12"/>
    </row>
    <row r="274" spans="1:11">
      <c r="A274" s="12" t="s">
        <v>863</v>
      </c>
      <c r="B274" s="12">
        <v>1.08</v>
      </c>
      <c r="C274" s="12">
        <v>7.1</v>
      </c>
      <c r="D274" s="13">
        <v>4.7938156210459498E-3</v>
      </c>
      <c r="E274" s="13">
        <v>7.8552454590380599E-2</v>
      </c>
      <c r="F274" s="12" t="s">
        <v>864</v>
      </c>
      <c r="G274" s="12" t="s">
        <v>865</v>
      </c>
      <c r="H274" s="12" t="s">
        <v>866</v>
      </c>
      <c r="I274" s="12"/>
      <c r="J274" s="12"/>
      <c r="K274" s="12"/>
    </row>
    <row r="275" spans="1:11">
      <c r="A275" s="12" t="s">
        <v>867</v>
      </c>
      <c r="B275" s="12">
        <v>1.69</v>
      </c>
      <c r="C275" s="12">
        <v>6.07</v>
      </c>
      <c r="D275" s="13">
        <v>5.9577106256089897E-3</v>
      </c>
      <c r="E275" s="13">
        <v>8.6840362987362599E-2</v>
      </c>
      <c r="F275" s="12" t="s">
        <v>868</v>
      </c>
      <c r="G275" s="12" t="s">
        <v>869</v>
      </c>
      <c r="H275" s="12" t="s">
        <v>870</v>
      </c>
      <c r="I275" s="12"/>
      <c r="J275" s="12"/>
      <c r="K275" s="12"/>
    </row>
    <row r="276" spans="1:11">
      <c r="A276" s="12" t="s">
        <v>871</v>
      </c>
      <c r="B276" s="12">
        <v>3.79</v>
      </c>
      <c r="C276" s="12">
        <v>4.58</v>
      </c>
      <c r="D276" s="13">
        <v>3.59503664497873E-3</v>
      </c>
      <c r="E276" s="13">
        <v>6.8608892116220593E-2</v>
      </c>
      <c r="F276" s="12" t="s">
        <v>872</v>
      </c>
      <c r="G276" s="12" t="s">
        <v>33</v>
      </c>
      <c r="H276" s="12" t="s">
        <v>21</v>
      </c>
      <c r="I276" s="12"/>
      <c r="J276" s="12"/>
      <c r="K276" s="12"/>
    </row>
    <row r="277" spans="1:11">
      <c r="A277" s="12" t="s">
        <v>873</v>
      </c>
      <c r="B277" s="12">
        <v>4.88</v>
      </c>
      <c r="C277" s="12">
        <v>3.77</v>
      </c>
      <c r="D277" s="13">
        <v>2.75504288731269E-3</v>
      </c>
      <c r="E277" s="13">
        <v>5.94575790248894E-2</v>
      </c>
      <c r="F277" s="12" t="s">
        <v>874</v>
      </c>
      <c r="G277" s="12" t="s">
        <v>875</v>
      </c>
      <c r="H277" s="12" t="s">
        <v>876</v>
      </c>
      <c r="I277" s="12"/>
      <c r="J277" s="12"/>
      <c r="K277" s="12"/>
    </row>
    <row r="278" spans="1:11">
      <c r="A278" s="12" t="s">
        <v>877</v>
      </c>
      <c r="B278" s="12">
        <v>-0.79</v>
      </c>
      <c r="C278" s="12">
        <v>8.31</v>
      </c>
      <c r="D278" s="13">
        <v>3.6613964984684201E-3</v>
      </c>
      <c r="E278" s="13">
        <v>6.8770577710363406E-2</v>
      </c>
      <c r="F278" s="12" t="s">
        <v>878</v>
      </c>
      <c r="G278" s="12" t="s">
        <v>879</v>
      </c>
      <c r="H278" s="12" t="s">
        <v>880</v>
      </c>
      <c r="I278" s="12"/>
      <c r="J278" s="12"/>
      <c r="K278" s="12"/>
    </row>
    <row r="279" spans="1:11">
      <c r="A279" s="12" t="s">
        <v>881</v>
      </c>
      <c r="B279" s="12">
        <v>-2.68</v>
      </c>
      <c r="C279" s="12">
        <v>4.96</v>
      </c>
      <c r="D279" s="13">
        <v>5.44824241568574E-3</v>
      </c>
      <c r="E279" s="13">
        <v>8.3398205648701207E-2</v>
      </c>
      <c r="F279" s="12" t="s">
        <v>882</v>
      </c>
      <c r="G279" s="12" t="s">
        <v>883</v>
      </c>
      <c r="H279" s="12" t="s">
        <v>15</v>
      </c>
      <c r="I279" s="12"/>
      <c r="J279" s="12"/>
      <c r="K279" s="12"/>
    </row>
    <row r="280" spans="1:11">
      <c r="A280" s="12" t="s">
        <v>884</v>
      </c>
      <c r="B280" s="12">
        <v>-2.0099999999999998</v>
      </c>
      <c r="C280" s="12">
        <v>6.28</v>
      </c>
      <c r="D280" s="13">
        <v>6.1743905130063701E-3</v>
      </c>
      <c r="E280" s="13">
        <v>8.82276001007848E-2</v>
      </c>
      <c r="F280" s="12" t="s">
        <v>885</v>
      </c>
      <c r="G280" s="12" t="s">
        <v>886</v>
      </c>
      <c r="H280" s="12" t="s">
        <v>21</v>
      </c>
      <c r="I280" s="12"/>
      <c r="J280" s="12"/>
      <c r="K280" s="12"/>
    </row>
    <row r="281" spans="1:11">
      <c r="A281" s="12" t="s">
        <v>887</v>
      </c>
      <c r="B281" s="12">
        <v>2</v>
      </c>
      <c r="C281" s="12">
        <v>5.51</v>
      </c>
      <c r="D281" s="13">
        <v>6.2025920975514702E-3</v>
      </c>
      <c r="E281" s="13">
        <v>8.8228846541846304E-2</v>
      </c>
      <c r="F281" s="12" t="s">
        <v>888</v>
      </c>
      <c r="G281" s="12" t="s">
        <v>33</v>
      </c>
      <c r="H281" s="12" t="s">
        <v>21</v>
      </c>
      <c r="I281" s="12"/>
      <c r="J281" s="12"/>
      <c r="K281" s="12"/>
    </row>
    <row r="282" spans="1:11">
      <c r="A282" s="12" t="s">
        <v>889</v>
      </c>
      <c r="B282" s="12">
        <v>-3.28</v>
      </c>
      <c r="C282" s="12">
        <v>4.16</v>
      </c>
      <c r="D282" s="13">
        <v>4.9754008260598503E-3</v>
      </c>
      <c r="E282" s="13">
        <v>7.9875353802149995E-2</v>
      </c>
      <c r="F282" s="12" t="s">
        <v>890</v>
      </c>
      <c r="G282" s="12" t="s">
        <v>891</v>
      </c>
      <c r="H282" s="12" t="s">
        <v>892</v>
      </c>
      <c r="I282" s="12"/>
      <c r="J282" s="12"/>
      <c r="K282" s="12"/>
    </row>
    <row r="283" spans="1:11">
      <c r="A283" s="12" t="s">
        <v>893</v>
      </c>
      <c r="B283" s="12">
        <v>-0.83</v>
      </c>
      <c r="C283" s="12">
        <v>8.1</v>
      </c>
      <c r="D283" s="13">
        <v>3.9104974875167802E-3</v>
      </c>
      <c r="E283" s="13">
        <v>7.1198023220995096E-2</v>
      </c>
      <c r="F283" s="12" t="s">
        <v>894</v>
      </c>
      <c r="G283" s="12" t="s">
        <v>438</v>
      </c>
      <c r="H283" s="12" t="s">
        <v>439</v>
      </c>
      <c r="I283" s="12" t="s">
        <v>440</v>
      </c>
      <c r="J283" s="12" t="s">
        <v>254</v>
      </c>
      <c r="K283" s="12" t="s">
        <v>895</v>
      </c>
    </row>
    <row r="284" spans="1:11">
      <c r="A284" s="12" t="s">
        <v>896</v>
      </c>
      <c r="B284" s="12">
        <v>0.55000000000000004</v>
      </c>
      <c r="C284" s="12">
        <v>9.3800000000000008</v>
      </c>
      <c r="D284" s="13">
        <v>2.5172887592682701E-3</v>
      </c>
      <c r="E284" s="13">
        <v>5.7510366269436702E-2</v>
      </c>
      <c r="F284" s="12" t="s">
        <v>897</v>
      </c>
      <c r="G284" s="12" t="s">
        <v>28</v>
      </c>
      <c r="H284" s="12" t="s">
        <v>15</v>
      </c>
      <c r="I284" s="12"/>
      <c r="J284" s="12" t="s">
        <v>148</v>
      </c>
      <c r="K284" s="12" t="s">
        <v>148</v>
      </c>
    </row>
    <row r="285" spans="1:11">
      <c r="A285" s="12" t="s">
        <v>898</v>
      </c>
      <c r="B285" s="12">
        <v>-0.94</v>
      </c>
      <c r="C285" s="12">
        <v>7.68</v>
      </c>
      <c r="D285" s="13">
        <v>4.4185714117524798E-3</v>
      </c>
      <c r="E285" s="13">
        <v>7.5789146005839095E-2</v>
      </c>
      <c r="F285" s="12" t="s">
        <v>899</v>
      </c>
      <c r="G285" s="12" t="s">
        <v>900</v>
      </c>
      <c r="H285" s="12" t="s">
        <v>901</v>
      </c>
      <c r="I285" s="12"/>
      <c r="J285" s="12"/>
      <c r="K285" s="12"/>
    </row>
    <row r="286" spans="1:11">
      <c r="A286" s="12" t="s">
        <v>902</v>
      </c>
      <c r="B286" s="12">
        <v>1.05</v>
      </c>
      <c r="C286" s="12">
        <v>7.87</v>
      </c>
      <c r="D286" s="13">
        <v>4.1570609841930601E-3</v>
      </c>
      <c r="E286" s="13">
        <v>7.4264487958215802E-2</v>
      </c>
      <c r="F286" s="12" t="s">
        <v>903</v>
      </c>
      <c r="G286" s="12" t="s">
        <v>904</v>
      </c>
      <c r="H286" s="12" t="s">
        <v>15</v>
      </c>
      <c r="I286" s="12"/>
      <c r="J286" s="12"/>
      <c r="K286" s="12"/>
    </row>
    <row r="287" spans="1:11">
      <c r="A287" s="12" t="s">
        <v>905</v>
      </c>
      <c r="B287" s="12">
        <v>-0.63</v>
      </c>
      <c r="C287" s="12">
        <v>8.77</v>
      </c>
      <c r="D287" s="13">
        <v>3.1151327312148301E-3</v>
      </c>
      <c r="E287" s="13">
        <v>6.3601149759965503E-2</v>
      </c>
      <c r="F287" s="12" t="s">
        <v>906</v>
      </c>
      <c r="G287" s="12" t="s">
        <v>14</v>
      </c>
      <c r="H287" s="12" t="s">
        <v>15</v>
      </c>
      <c r="I287" s="12"/>
      <c r="J287" s="12" t="s">
        <v>435</v>
      </c>
      <c r="K287" s="12" t="s">
        <v>907</v>
      </c>
    </row>
    <row r="288" spans="1:11">
      <c r="A288" s="12" t="s">
        <v>908</v>
      </c>
      <c r="B288" s="12">
        <v>-0.87</v>
      </c>
      <c r="C288" s="12">
        <v>7.78</v>
      </c>
      <c r="D288" s="13">
        <v>4.33236752963092E-3</v>
      </c>
      <c r="E288" s="13">
        <v>7.56422037305053E-2</v>
      </c>
      <c r="F288" s="12" t="s">
        <v>909</v>
      </c>
      <c r="G288" s="12" t="s">
        <v>910</v>
      </c>
      <c r="H288" s="12" t="s">
        <v>15</v>
      </c>
      <c r="I288" s="12"/>
      <c r="J288" s="12"/>
      <c r="K288" s="12"/>
    </row>
    <row r="289" spans="1:11">
      <c r="A289" s="12" t="s">
        <v>911</v>
      </c>
      <c r="B289" s="12">
        <v>-0.93</v>
      </c>
      <c r="C289" s="12">
        <v>7.25</v>
      </c>
      <c r="D289" s="13">
        <v>5.0168818357235398E-3</v>
      </c>
      <c r="E289" s="13">
        <v>8.0067042718537096E-2</v>
      </c>
      <c r="F289" s="12" t="s">
        <v>912</v>
      </c>
      <c r="G289" s="12" t="s">
        <v>33</v>
      </c>
      <c r="H289" s="12" t="s">
        <v>21</v>
      </c>
      <c r="I289" s="12"/>
      <c r="J289" s="12"/>
      <c r="K289" s="12"/>
    </row>
    <row r="290" spans="1:11">
      <c r="A290" s="12" t="s">
        <v>913</v>
      </c>
      <c r="B290" s="12">
        <v>1.47</v>
      </c>
      <c r="C290" s="12">
        <v>6.33</v>
      </c>
      <c r="D290" s="13">
        <v>6.1826159161534801E-3</v>
      </c>
      <c r="E290" s="13">
        <v>8.82276001007848E-2</v>
      </c>
      <c r="F290" s="12" t="s">
        <v>914</v>
      </c>
      <c r="G290" s="12" t="s">
        <v>915</v>
      </c>
      <c r="H290" s="12" t="s">
        <v>916</v>
      </c>
      <c r="I290" s="12"/>
      <c r="J290" s="12"/>
      <c r="K290" s="12"/>
    </row>
    <row r="291" spans="1:11">
      <c r="A291" s="12" t="s">
        <v>917</v>
      </c>
      <c r="B291" s="12">
        <v>-0.9</v>
      </c>
      <c r="C291" s="12">
        <v>7.72</v>
      </c>
      <c r="D291" s="13">
        <v>4.4637038915248603E-3</v>
      </c>
      <c r="E291" s="13">
        <v>7.5789146005839095E-2</v>
      </c>
      <c r="F291" s="12" t="s">
        <v>918</v>
      </c>
      <c r="G291" s="12" t="s">
        <v>398</v>
      </c>
      <c r="H291" s="12" t="s">
        <v>399</v>
      </c>
      <c r="I291" s="12"/>
      <c r="J291" s="12" t="s">
        <v>16</v>
      </c>
      <c r="K291" s="12"/>
    </row>
    <row r="292" spans="1:11">
      <c r="A292" s="12" t="s">
        <v>919</v>
      </c>
      <c r="B292" s="12">
        <v>0.79</v>
      </c>
      <c r="C292" s="12">
        <v>8.35</v>
      </c>
      <c r="D292" s="13">
        <v>3.885483384846E-3</v>
      </c>
      <c r="E292" s="13">
        <v>7.1014680941493102E-2</v>
      </c>
      <c r="F292" s="12" t="s">
        <v>920</v>
      </c>
      <c r="G292" s="12" t="s">
        <v>33</v>
      </c>
      <c r="H292" s="12" t="s">
        <v>21</v>
      </c>
      <c r="I292" s="12"/>
      <c r="J292" s="12"/>
      <c r="K292" s="12"/>
    </row>
    <row r="293" spans="1:11">
      <c r="A293" s="12" t="s">
        <v>921</v>
      </c>
      <c r="B293" s="12">
        <v>-2.64</v>
      </c>
      <c r="C293" s="12">
        <v>5.43</v>
      </c>
      <c r="D293" s="13">
        <v>6.2957975301217396E-3</v>
      </c>
      <c r="E293" s="13">
        <v>8.8306506676721103E-2</v>
      </c>
      <c r="F293" s="12" t="s">
        <v>922</v>
      </c>
      <c r="G293" s="12" t="s">
        <v>923</v>
      </c>
      <c r="H293" s="12" t="s">
        <v>15</v>
      </c>
      <c r="I293" s="12"/>
      <c r="J293" s="12"/>
      <c r="K293" s="12"/>
    </row>
    <row r="294" spans="1:11">
      <c r="A294" s="12" t="s">
        <v>924</v>
      </c>
      <c r="B294" s="12">
        <v>1.04</v>
      </c>
      <c r="C294" s="12">
        <v>7.23</v>
      </c>
      <c r="D294" s="13">
        <v>5.1399803692187499E-3</v>
      </c>
      <c r="E294" s="13">
        <v>8.06111772756683E-2</v>
      </c>
      <c r="F294" s="12" t="s">
        <v>925</v>
      </c>
      <c r="G294" s="12" t="s">
        <v>926</v>
      </c>
      <c r="H294" s="12" t="s">
        <v>15</v>
      </c>
      <c r="I294" s="12"/>
      <c r="J294" s="12"/>
      <c r="K294" s="12"/>
    </row>
    <row r="295" spans="1:11">
      <c r="A295" s="12" t="s">
        <v>927</v>
      </c>
      <c r="B295" s="12">
        <v>2.64</v>
      </c>
      <c r="C295" s="12">
        <v>5.09</v>
      </c>
      <c r="D295" s="13">
        <v>5.73287731173987E-3</v>
      </c>
      <c r="E295" s="13">
        <v>8.5037420236749206E-2</v>
      </c>
      <c r="F295" s="12" t="s">
        <v>928</v>
      </c>
      <c r="G295" s="12" t="s">
        <v>929</v>
      </c>
      <c r="H295" s="12" t="s">
        <v>15</v>
      </c>
      <c r="I295" s="12"/>
      <c r="J295" s="12"/>
      <c r="K295" s="12"/>
    </row>
    <row r="296" spans="1:11">
      <c r="A296" s="12" t="s">
        <v>930</v>
      </c>
      <c r="B296" s="12">
        <v>-1.88</v>
      </c>
      <c r="C296" s="12">
        <v>6.06</v>
      </c>
      <c r="D296" s="13">
        <v>6.7885007469936703E-3</v>
      </c>
      <c r="E296" s="13">
        <v>9.3776033574749701E-2</v>
      </c>
      <c r="F296" s="12" t="s">
        <v>931</v>
      </c>
      <c r="G296" s="12" t="s">
        <v>33</v>
      </c>
      <c r="H296" s="12" t="s">
        <v>21</v>
      </c>
      <c r="I296" s="12"/>
      <c r="J296" s="12"/>
      <c r="K296" s="12"/>
    </row>
    <row r="297" spans="1:11">
      <c r="A297" s="12" t="s">
        <v>932</v>
      </c>
      <c r="B297" s="12">
        <v>0.97</v>
      </c>
      <c r="C297" s="12">
        <v>7.47</v>
      </c>
      <c r="D297" s="13">
        <v>4.92030133009814E-3</v>
      </c>
      <c r="E297" s="13">
        <v>7.9258548883479094E-2</v>
      </c>
      <c r="F297" s="12" t="s">
        <v>933</v>
      </c>
      <c r="G297" s="12" t="s">
        <v>28</v>
      </c>
      <c r="H297" s="12" t="s">
        <v>15</v>
      </c>
      <c r="I297" s="12"/>
      <c r="J297" s="12" t="s">
        <v>148</v>
      </c>
      <c r="K297" s="12" t="s">
        <v>148</v>
      </c>
    </row>
    <row r="298" spans="1:11">
      <c r="A298" s="12" t="s">
        <v>934</v>
      </c>
      <c r="B298" s="12">
        <v>0.82</v>
      </c>
      <c r="C298" s="12">
        <v>8.2799999999999994</v>
      </c>
      <c r="D298" s="13">
        <v>3.9727823206899601E-3</v>
      </c>
      <c r="E298" s="13">
        <v>7.1781983224025403E-2</v>
      </c>
      <c r="F298" s="12" t="s">
        <v>935</v>
      </c>
      <c r="G298" s="12" t="s">
        <v>936</v>
      </c>
      <c r="H298" s="12" t="s">
        <v>937</v>
      </c>
      <c r="I298" s="12"/>
      <c r="J298" s="12"/>
      <c r="K298" s="12"/>
    </row>
    <row r="299" spans="1:11">
      <c r="A299" s="12" t="s">
        <v>938</v>
      </c>
      <c r="B299" s="12">
        <v>-1.1000000000000001</v>
      </c>
      <c r="C299" s="12">
        <v>8.34</v>
      </c>
      <c r="D299" s="13">
        <v>4.3615243733498496E-3</v>
      </c>
      <c r="E299" s="13">
        <v>7.56422037305053E-2</v>
      </c>
      <c r="F299" s="12" t="s">
        <v>939</v>
      </c>
      <c r="G299" s="12" t="s">
        <v>940</v>
      </c>
      <c r="H299" s="12" t="s">
        <v>941</v>
      </c>
      <c r="I299" s="12"/>
      <c r="J299" s="12"/>
      <c r="K299" s="12"/>
    </row>
    <row r="300" spans="1:11">
      <c r="A300" s="12" t="s">
        <v>942</v>
      </c>
      <c r="B300" s="12">
        <v>0.72</v>
      </c>
      <c r="C300" s="12">
        <v>8.7200000000000006</v>
      </c>
      <c r="D300" s="13">
        <v>3.3855991363962801E-3</v>
      </c>
      <c r="E300" s="13">
        <v>6.5935930721947103E-2</v>
      </c>
      <c r="F300" s="12" t="s">
        <v>943</v>
      </c>
      <c r="G300" s="12" t="s">
        <v>944</v>
      </c>
      <c r="H300" s="12" t="s">
        <v>384</v>
      </c>
      <c r="I300" s="12"/>
      <c r="J300" s="12"/>
      <c r="K300" s="12"/>
    </row>
    <row r="301" spans="1:11">
      <c r="A301" s="12" t="s">
        <v>945</v>
      </c>
      <c r="B301" s="12">
        <v>0.96</v>
      </c>
      <c r="C301" s="12">
        <v>7.26</v>
      </c>
      <c r="D301" s="13">
        <v>5.2970425837799099E-3</v>
      </c>
      <c r="E301" s="13">
        <v>8.1725799864032903E-2</v>
      </c>
      <c r="F301" s="12" t="s">
        <v>946</v>
      </c>
      <c r="G301" s="12" t="s">
        <v>33</v>
      </c>
      <c r="H301" s="12" t="s">
        <v>21</v>
      </c>
      <c r="I301" s="12"/>
      <c r="J301" s="12"/>
      <c r="K301" s="12"/>
    </row>
    <row r="302" spans="1:11">
      <c r="A302" s="12" t="s">
        <v>947</v>
      </c>
      <c r="B302" s="12">
        <v>-0.88</v>
      </c>
      <c r="C302" s="12">
        <v>8.18</v>
      </c>
      <c r="D302" s="13">
        <v>4.4311693140052996E-3</v>
      </c>
      <c r="E302" s="13">
        <v>7.5789146005839095E-2</v>
      </c>
      <c r="F302" s="12" t="s">
        <v>948</v>
      </c>
      <c r="G302" s="12" t="s">
        <v>33</v>
      </c>
      <c r="H302" s="12" t="s">
        <v>15</v>
      </c>
      <c r="I302" s="12"/>
      <c r="J302" s="12"/>
      <c r="K302" s="12"/>
    </row>
    <row r="303" spans="1:11">
      <c r="A303" s="12" t="s">
        <v>949</v>
      </c>
      <c r="B303" s="12">
        <v>-0.68</v>
      </c>
      <c r="C303" s="12">
        <v>8.59</v>
      </c>
      <c r="D303" s="13">
        <v>3.5669507530577001E-3</v>
      </c>
      <c r="E303" s="13">
        <v>6.8347378945686293E-2</v>
      </c>
      <c r="F303" s="12" t="s">
        <v>950</v>
      </c>
      <c r="G303" s="12" t="s">
        <v>951</v>
      </c>
      <c r="H303" s="12" t="s">
        <v>952</v>
      </c>
      <c r="I303" s="12" t="s">
        <v>953</v>
      </c>
      <c r="J303" s="12" t="s">
        <v>954</v>
      </c>
      <c r="K303" s="12"/>
    </row>
    <row r="304" spans="1:11">
      <c r="A304" s="12" t="s">
        <v>955</v>
      </c>
      <c r="B304" s="12">
        <v>1.22</v>
      </c>
      <c r="C304" s="12">
        <v>6.89</v>
      </c>
      <c r="D304" s="13">
        <v>6.0591289755580896E-3</v>
      </c>
      <c r="E304" s="13">
        <v>8.7251457248036596E-2</v>
      </c>
      <c r="F304" s="12" t="s">
        <v>956</v>
      </c>
      <c r="G304" s="12" t="s">
        <v>33</v>
      </c>
      <c r="H304" s="12"/>
      <c r="I304" s="12"/>
      <c r="J304" s="12"/>
      <c r="K304" s="12"/>
    </row>
    <row r="305" spans="1:11">
      <c r="A305" s="12" t="s">
        <v>957</v>
      </c>
      <c r="B305" s="12">
        <v>0.79</v>
      </c>
      <c r="C305" s="12">
        <v>8.5299999999999994</v>
      </c>
      <c r="D305" s="13">
        <v>3.8532812370330799E-3</v>
      </c>
      <c r="E305" s="13">
        <v>7.0698040302630105E-2</v>
      </c>
      <c r="F305" s="12" t="s">
        <v>958</v>
      </c>
      <c r="G305" s="12" t="s">
        <v>33</v>
      </c>
      <c r="H305" s="12" t="s">
        <v>21</v>
      </c>
      <c r="I305" s="12"/>
      <c r="J305" s="12"/>
      <c r="K305" s="12"/>
    </row>
    <row r="306" spans="1:11">
      <c r="A306" s="12" t="s">
        <v>959</v>
      </c>
      <c r="B306" s="12">
        <v>1.96</v>
      </c>
      <c r="C306" s="12">
        <v>6.66</v>
      </c>
      <c r="D306" s="13">
        <v>7.1036648499583502E-3</v>
      </c>
      <c r="E306" s="13">
        <v>9.7281312296835898E-2</v>
      </c>
      <c r="F306" s="12" t="s">
        <v>960</v>
      </c>
      <c r="G306" s="12" t="s">
        <v>33</v>
      </c>
      <c r="H306" s="12" t="s">
        <v>15</v>
      </c>
      <c r="I306" s="12"/>
      <c r="J306" s="12"/>
      <c r="K306" s="12"/>
    </row>
    <row r="307" spans="1:11">
      <c r="A307" s="12" t="s">
        <v>961</v>
      </c>
      <c r="B307" s="12">
        <v>0.77</v>
      </c>
      <c r="C307" s="12">
        <v>7.96</v>
      </c>
      <c r="D307" s="13">
        <v>4.5875846377997397E-3</v>
      </c>
      <c r="E307" s="13">
        <v>7.6860332380519994E-2</v>
      </c>
      <c r="F307" s="12" t="s">
        <v>962</v>
      </c>
      <c r="G307" s="12" t="s">
        <v>963</v>
      </c>
      <c r="H307" s="12" t="s">
        <v>964</v>
      </c>
      <c r="I307" s="12"/>
      <c r="J307" s="12"/>
      <c r="K307" s="12"/>
    </row>
    <row r="308" spans="1:11">
      <c r="A308" s="12" t="s">
        <v>965</v>
      </c>
      <c r="B308" s="12">
        <v>-0.96</v>
      </c>
      <c r="C308" s="12">
        <v>7.69</v>
      </c>
      <c r="D308" s="13">
        <v>5.1149298821860801E-3</v>
      </c>
      <c r="E308" s="13">
        <v>8.0483929801815401E-2</v>
      </c>
      <c r="F308" s="12" t="s">
        <v>966</v>
      </c>
      <c r="G308" s="12" t="s">
        <v>33</v>
      </c>
      <c r="H308" s="12" t="s">
        <v>21</v>
      </c>
      <c r="I308" s="12"/>
      <c r="J308" s="12"/>
      <c r="K308" s="12"/>
    </row>
    <row r="309" spans="1:11">
      <c r="A309" s="12" t="s">
        <v>967</v>
      </c>
      <c r="B309" s="12">
        <v>0.87</v>
      </c>
      <c r="C309" s="12">
        <v>8.15</v>
      </c>
      <c r="D309" s="13">
        <v>4.4399748335719504E-3</v>
      </c>
      <c r="E309" s="13">
        <v>7.5789146005839095E-2</v>
      </c>
      <c r="F309" s="12" t="s">
        <v>968</v>
      </c>
      <c r="G309" s="12" t="s">
        <v>14</v>
      </c>
      <c r="H309" s="12" t="s">
        <v>15</v>
      </c>
      <c r="I309" s="12"/>
      <c r="J309" s="12" t="s">
        <v>37</v>
      </c>
      <c r="K309" s="12" t="s">
        <v>38</v>
      </c>
    </row>
    <row r="310" spans="1:11">
      <c r="A310" s="12" t="s">
        <v>969</v>
      </c>
      <c r="B310" s="12">
        <v>-0.64</v>
      </c>
      <c r="C310" s="12">
        <v>8.83</v>
      </c>
      <c r="D310" s="13">
        <v>3.6842721547656202E-3</v>
      </c>
      <c r="E310" s="13">
        <v>6.8927800312780396E-2</v>
      </c>
      <c r="F310" s="12" t="s">
        <v>970</v>
      </c>
      <c r="G310" s="12" t="s">
        <v>951</v>
      </c>
      <c r="H310" s="12" t="s">
        <v>952</v>
      </c>
      <c r="I310" s="12" t="s">
        <v>953</v>
      </c>
      <c r="J310" s="12"/>
      <c r="K310" s="12"/>
    </row>
    <row r="311" spans="1:11">
      <c r="A311" s="12" t="s">
        <v>971</v>
      </c>
      <c r="B311" s="12">
        <v>-0.93</v>
      </c>
      <c r="C311" s="12">
        <v>8.3000000000000007</v>
      </c>
      <c r="D311" s="13">
        <v>4.2225058003780699E-3</v>
      </c>
      <c r="E311" s="13">
        <v>7.4950854569037204E-2</v>
      </c>
      <c r="F311" s="12" t="s">
        <v>972</v>
      </c>
      <c r="G311" s="12" t="s">
        <v>973</v>
      </c>
      <c r="H311" s="12" t="s">
        <v>974</v>
      </c>
      <c r="I311" s="12" t="s">
        <v>975</v>
      </c>
      <c r="J311" s="12"/>
      <c r="K311" s="12"/>
    </row>
    <row r="312" spans="1:11">
      <c r="A312" s="12" t="s">
        <v>976</v>
      </c>
      <c r="B312" s="12">
        <v>0.8</v>
      </c>
      <c r="C312" s="12">
        <v>8.0399999999999991</v>
      </c>
      <c r="D312" s="13">
        <v>4.5935047129772102E-3</v>
      </c>
      <c r="E312" s="13">
        <v>7.6860332380519994E-2</v>
      </c>
      <c r="F312" s="12" t="s">
        <v>977</v>
      </c>
      <c r="G312" s="12" t="s">
        <v>978</v>
      </c>
      <c r="H312" s="12" t="s">
        <v>979</v>
      </c>
      <c r="I312" s="12"/>
      <c r="J312" s="12"/>
      <c r="K312" s="12"/>
    </row>
    <row r="313" spans="1:11">
      <c r="A313" s="12" t="s">
        <v>980</v>
      </c>
      <c r="B313" s="12">
        <v>1.86</v>
      </c>
      <c r="C313" s="12">
        <v>5.64</v>
      </c>
      <c r="D313" s="13">
        <v>7.6297571988190697E-3</v>
      </c>
      <c r="E313" s="13">
        <v>0.102419791550249</v>
      </c>
      <c r="F313" s="12" t="s">
        <v>981</v>
      </c>
      <c r="G313" s="12" t="s">
        <v>982</v>
      </c>
      <c r="H313" s="12" t="s">
        <v>21</v>
      </c>
      <c r="I313" s="12"/>
      <c r="J313" s="12"/>
      <c r="K313" s="12"/>
    </row>
    <row r="314" spans="1:11">
      <c r="A314" s="12" t="s">
        <v>983</v>
      </c>
      <c r="B314" s="12">
        <v>-5.41</v>
      </c>
      <c r="C314" s="12">
        <v>5.62</v>
      </c>
      <c r="D314" s="13">
        <v>5.97575730152937E-3</v>
      </c>
      <c r="E314" s="13">
        <v>8.6840362987362599E-2</v>
      </c>
      <c r="F314" s="12" t="s">
        <v>984</v>
      </c>
      <c r="G314" s="12" t="s">
        <v>985</v>
      </c>
      <c r="H314" s="12" t="s">
        <v>484</v>
      </c>
      <c r="I314" s="12" t="s">
        <v>196</v>
      </c>
      <c r="J314" s="12"/>
      <c r="K314" s="12"/>
    </row>
    <row r="315" spans="1:11">
      <c r="A315" s="12" t="s">
        <v>986</v>
      </c>
      <c r="B315" s="12">
        <v>1.08</v>
      </c>
      <c r="C315" s="12">
        <v>6.97</v>
      </c>
      <c r="D315" s="13">
        <v>6.2896355899751703E-3</v>
      </c>
      <c r="E315" s="13">
        <v>8.8306506676721103E-2</v>
      </c>
      <c r="F315" s="12" t="s">
        <v>987</v>
      </c>
      <c r="G315" s="12" t="s">
        <v>988</v>
      </c>
      <c r="H315" s="12" t="s">
        <v>989</v>
      </c>
      <c r="I315" s="12"/>
      <c r="J315" s="12"/>
      <c r="K315" s="12"/>
    </row>
    <row r="316" spans="1:11">
      <c r="A316" s="12" t="s">
        <v>990</v>
      </c>
      <c r="B316" s="12">
        <v>-1.46</v>
      </c>
      <c r="C316" s="12">
        <v>6.51</v>
      </c>
      <c r="D316" s="13">
        <v>7.1756845171149601E-3</v>
      </c>
      <c r="E316" s="13">
        <v>9.7704449356247197E-2</v>
      </c>
      <c r="F316" s="12" t="s">
        <v>991</v>
      </c>
      <c r="G316" s="12" t="s">
        <v>992</v>
      </c>
      <c r="H316" s="12" t="s">
        <v>15</v>
      </c>
      <c r="I316" s="12"/>
      <c r="J316" s="12"/>
      <c r="K316" s="12"/>
    </row>
    <row r="317" spans="1:11">
      <c r="A317" s="12" t="s">
        <v>993</v>
      </c>
      <c r="B317" s="12">
        <v>1.25</v>
      </c>
      <c r="C317" s="12">
        <v>6.9</v>
      </c>
      <c r="D317" s="13">
        <v>6.6011760297472301E-3</v>
      </c>
      <c r="E317" s="13">
        <v>9.1990582091961398E-2</v>
      </c>
      <c r="F317" s="12" t="s">
        <v>994</v>
      </c>
      <c r="G317" s="12" t="s">
        <v>33</v>
      </c>
      <c r="H317" s="12" t="s">
        <v>21</v>
      </c>
      <c r="I317" s="12"/>
      <c r="J317" s="12"/>
      <c r="K317" s="12"/>
    </row>
    <row r="318" spans="1:11">
      <c r="A318" s="12" t="s">
        <v>995</v>
      </c>
      <c r="B318" s="12">
        <v>2.29</v>
      </c>
      <c r="C318" s="12">
        <v>5.2</v>
      </c>
      <c r="D318" s="13">
        <v>7.5645705841183098E-3</v>
      </c>
      <c r="E318" s="13">
        <v>0.101832406276856</v>
      </c>
      <c r="F318" s="12" t="s">
        <v>996</v>
      </c>
      <c r="G318" s="12" t="s">
        <v>33</v>
      </c>
      <c r="H318" s="12" t="s">
        <v>21</v>
      </c>
      <c r="I318" s="12"/>
      <c r="J318" s="12"/>
      <c r="K318" s="12"/>
    </row>
    <row r="319" spans="1:11">
      <c r="A319" s="12" t="s">
        <v>997</v>
      </c>
      <c r="B319" s="12">
        <v>2.44</v>
      </c>
      <c r="C319" s="12">
        <v>5.32</v>
      </c>
      <c r="D319" s="13">
        <v>8.0044745370085792E-3</v>
      </c>
      <c r="E319" s="13">
        <v>0.105953378829707</v>
      </c>
      <c r="F319" s="12" t="s">
        <v>998</v>
      </c>
      <c r="G319" s="12" t="s">
        <v>33</v>
      </c>
      <c r="H319" s="12" t="s">
        <v>21</v>
      </c>
      <c r="I319" s="12"/>
      <c r="J319" s="12"/>
      <c r="K319" s="12"/>
    </row>
    <row r="320" spans="1:11">
      <c r="A320" s="12" t="s">
        <v>999</v>
      </c>
      <c r="B320" s="12">
        <v>0.94</v>
      </c>
      <c r="C320" s="12">
        <v>7.49</v>
      </c>
      <c r="D320" s="13">
        <v>5.7489833719223098E-3</v>
      </c>
      <c r="E320" s="13">
        <v>8.5037420236749206E-2</v>
      </c>
      <c r="F320" s="12" t="s">
        <v>1000</v>
      </c>
      <c r="G320" s="12" t="s">
        <v>33</v>
      </c>
      <c r="H320" s="12" t="s">
        <v>21</v>
      </c>
      <c r="I320" s="12"/>
      <c r="J320" s="12"/>
      <c r="K320" s="12"/>
    </row>
    <row r="321" spans="1:11">
      <c r="A321" s="12" t="s">
        <v>1001</v>
      </c>
      <c r="B321" s="12">
        <v>-4.2699999999999996</v>
      </c>
      <c r="C321" s="12">
        <v>3.92</v>
      </c>
      <c r="D321" s="13">
        <v>4.2889850355085401E-3</v>
      </c>
      <c r="E321" s="13">
        <v>7.5414560305486003E-2</v>
      </c>
      <c r="F321" s="12" t="s">
        <v>1002</v>
      </c>
      <c r="G321" s="12" t="s">
        <v>1003</v>
      </c>
      <c r="H321" s="12" t="s">
        <v>15</v>
      </c>
      <c r="I321" s="12"/>
      <c r="J321" s="12"/>
      <c r="K321" s="12"/>
    </row>
    <row r="322" spans="1:11">
      <c r="A322" s="12" t="s">
        <v>1004</v>
      </c>
      <c r="B322" s="12">
        <v>3.24</v>
      </c>
      <c r="C322" s="12">
        <v>4.3499999999999996</v>
      </c>
      <c r="D322" s="13">
        <v>6.2217618348702902E-3</v>
      </c>
      <c r="E322" s="13">
        <v>8.8228846541846304E-2</v>
      </c>
      <c r="F322" s="12" t="s">
        <v>1005</v>
      </c>
      <c r="G322" s="12" t="s">
        <v>1006</v>
      </c>
      <c r="H322" s="12" t="s">
        <v>1007</v>
      </c>
      <c r="I322" s="12"/>
      <c r="J322" s="12"/>
      <c r="K322" s="12"/>
    </row>
    <row r="323" spans="1:11">
      <c r="A323" s="12" t="s">
        <v>1008</v>
      </c>
      <c r="B323" s="12">
        <v>-1.87</v>
      </c>
      <c r="C323" s="12">
        <v>5.93</v>
      </c>
      <c r="D323" s="13">
        <v>8.2085982218485596E-3</v>
      </c>
      <c r="E323" s="13">
        <v>0.107458013086018</v>
      </c>
      <c r="F323" s="12" t="s">
        <v>1009</v>
      </c>
      <c r="G323" s="12" t="s">
        <v>1010</v>
      </c>
      <c r="H323" s="12" t="s">
        <v>1011</v>
      </c>
      <c r="I323" s="12"/>
      <c r="J323" s="12"/>
      <c r="K323" s="12"/>
    </row>
    <row r="324" spans="1:11">
      <c r="A324" s="12" t="s">
        <v>1012</v>
      </c>
      <c r="B324" s="12">
        <v>4.2699999999999996</v>
      </c>
      <c r="C324" s="12">
        <v>4.0599999999999996</v>
      </c>
      <c r="D324" s="13">
        <v>4.7314828987644504E-3</v>
      </c>
      <c r="E324" s="13">
        <v>7.7799331262728894E-2</v>
      </c>
      <c r="F324" s="12" t="s">
        <v>1013</v>
      </c>
      <c r="G324" s="12" t="s">
        <v>33</v>
      </c>
      <c r="H324" s="12" t="s">
        <v>21</v>
      </c>
      <c r="I324" s="12"/>
      <c r="J324" s="12"/>
      <c r="K324" s="12"/>
    </row>
    <row r="325" spans="1:11">
      <c r="A325" s="12" t="s">
        <v>1014</v>
      </c>
      <c r="B325" s="12">
        <v>0.98</v>
      </c>
      <c r="C325" s="12">
        <v>7.78</v>
      </c>
      <c r="D325" s="13">
        <v>5.5524586082236699E-3</v>
      </c>
      <c r="E325" s="13">
        <v>8.4254508753997606E-2</v>
      </c>
      <c r="F325" s="12" t="s">
        <v>1015</v>
      </c>
      <c r="G325" s="12" t="s">
        <v>33</v>
      </c>
      <c r="H325" s="12" t="s">
        <v>21</v>
      </c>
      <c r="I325" s="12"/>
      <c r="J325" s="12"/>
      <c r="K325" s="12"/>
    </row>
    <row r="326" spans="1:11">
      <c r="A326" s="12" t="s">
        <v>1016</v>
      </c>
      <c r="B326" s="12">
        <v>5.46</v>
      </c>
      <c r="C326" s="12">
        <v>3.26</v>
      </c>
      <c r="D326" s="13">
        <v>2.8370013898433399E-3</v>
      </c>
      <c r="E326" s="13">
        <v>6.0727164885295198E-2</v>
      </c>
      <c r="F326" s="12" t="s">
        <v>1017</v>
      </c>
      <c r="G326" s="12" t="s">
        <v>1018</v>
      </c>
      <c r="H326" s="12" t="s">
        <v>21</v>
      </c>
      <c r="I326" s="12"/>
      <c r="J326" s="12"/>
      <c r="K326" s="12"/>
    </row>
    <row r="327" spans="1:11">
      <c r="A327" s="12" t="s">
        <v>1019</v>
      </c>
      <c r="B327" s="12">
        <v>3.38</v>
      </c>
      <c r="C327" s="12">
        <v>4.24</v>
      </c>
      <c r="D327" s="13">
        <v>6.6596611844864E-3</v>
      </c>
      <c r="E327" s="13">
        <v>9.2264460491776598E-2</v>
      </c>
      <c r="F327" s="12" t="s">
        <v>1020</v>
      </c>
      <c r="G327" s="12" t="s">
        <v>33</v>
      </c>
      <c r="H327" s="12" t="s">
        <v>21</v>
      </c>
      <c r="I327" s="12"/>
      <c r="J327" s="12"/>
      <c r="K327" s="12"/>
    </row>
    <row r="328" spans="1:11">
      <c r="A328" s="12" t="s">
        <v>1021</v>
      </c>
      <c r="B328" s="12">
        <v>-0.9</v>
      </c>
      <c r="C328" s="12">
        <v>7.78</v>
      </c>
      <c r="D328" s="13">
        <v>5.9069136442821196E-3</v>
      </c>
      <c r="E328" s="13">
        <v>8.6840362987362599E-2</v>
      </c>
      <c r="F328" s="12" t="s">
        <v>1022</v>
      </c>
      <c r="G328" s="12" t="s">
        <v>1023</v>
      </c>
      <c r="H328" s="12" t="s">
        <v>1024</v>
      </c>
      <c r="I328" s="12"/>
      <c r="J328" s="12"/>
      <c r="K328" s="12" t="s">
        <v>244</v>
      </c>
    </row>
    <row r="329" spans="1:11">
      <c r="A329" s="12" t="s">
        <v>1025</v>
      </c>
      <c r="B329" s="12">
        <v>-0.77</v>
      </c>
      <c r="C329" s="12">
        <v>7.95</v>
      </c>
      <c r="D329" s="13">
        <v>5.2958497228562896E-3</v>
      </c>
      <c r="E329" s="13">
        <v>8.1725799864032903E-2</v>
      </c>
      <c r="F329" s="12" t="s">
        <v>1026</v>
      </c>
      <c r="G329" s="12" t="s">
        <v>1027</v>
      </c>
      <c r="H329" s="12" t="s">
        <v>1028</v>
      </c>
      <c r="I329" s="12" t="s">
        <v>1029</v>
      </c>
      <c r="J329" s="12"/>
      <c r="K329" s="12"/>
    </row>
    <row r="330" spans="1:11">
      <c r="A330" s="12" t="s">
        <v>1030</v>
      </c>
      <c r="B330" s="12">
        <v>0.76</v>
      </c>
      <c r="C330" s="12">
        <v>7.79</v>
      </c>
      <c r="D330" s="13">
        <v>5.5673223377010203E-3</v>
      </c>
      <c r="E330" s="13">
        <v>8.4254508753997606E-2</v>
      </c>
      <c r="F330" s="12" t="s">
        <v>1031</v>
      </c>
      <c r="G330" s="12" t="s">
        <v>1032</v>
      </c>
      <c r="H330" s="12" t="s">
        <v>1033</v>
      </c>
      <c r="I330" s="12"/>
      <c r="J330" s="12"/>
      <c r="K330" s="12"/>
    </row>
    <row r="331" spans="1:11">
      <c r="A331" s="12" t="s">
        <v>1034</v>
      </c>
      <c r="B331" s="12">
        <v>0.86</v>
      </c>
      <c r="C331" s="12">
        <v>8.32</v>
      </c>
      <c r="D331" s="13">
        <v>4.8946264929104503E-3</v>
      </c>
      <c r="E331" s="13">
        <v>7.9113146579287294E-2</v>
      </c>
      <c r="F331" s="12" t="s">
        <v>1035</v>
      </c>
      <c r="G331" s="12" t="s">
        <v>951</v>
      </c>
      <c r="H331" s="12" t="s">
        <v>952</v>
      </c>
      <c r="I331" s="12" t="s">
        <v>953</v>
      </c>
      <c r="J331" s="12" t="s">
        <v>1036</v>
      </c>
      <c r="K331" s="12" t="s">
        <v>1037</v>
      </c>
    </row>
    <row r="332" spans="1:11">
      <c r="A332" s="12" t="s">
        <v>1038</v>
      </c>
      <c r="B332" s="12">
        <v>3.47</v>
      </c>
      <c r="C332" s="12">
        <v>4.1500000000000004</v>
      </c>
      <c r="D332" s="13">
        <v>6.0475704550287997E-3</v>
      </c>
      <c r="E332" s="13">
        <v>8.7251457248036596E-2</v>
      </c>
      <c r="F332" s="12" t="s">
        <v>1039</v>
      </c>
      <c r="G332" s="12" t="s">
        <v>33</v>
      </c>
      <c r="H332" s="12" t="s">
        <v>21</v>
      </c>
      <c r="I332" s="12"/>
      <c r="J332" s="12"/>
      <c r="K332" s="12"/>
    </row>
    <row r="333" spans="1:11">
      <c r="A333" s="12" t="s">
        <v>1040</v>
      </c>
      <c r="B333" s="12">
        <v>0.96</v>
      </c>
      <c r="C333" s="12">
        <v>7.67</v>
      </c>
      <c r="D333" s="13">
        <v>6.0163292079715202E-3</v>
      </c>
      <c r="E333" s="13">
        <v>8.7163403647197199E-2</v>
      </c>
      <c r="F333" s="12" t="s">
        <v>1041</v>
      </c>
      <c r="G333" s="12" t="s">
        <v>1042</v>
      </c>
      <c r="H333" s="12" t="s">
        <v>1043</v>
      </c>
      <c r="I333" s="12"/>
      <c r="J333" s="12" t="s">
        <v>673</v>
      </c>
      <c r="K333" s="12" t="s">
        <v>565</v>
      </c>
    </row>
    <row r="334" spans="1:11">
      <c r="A334" s="12" t="s">
        <v>1044</v>
      </c>
      <c r="B334" s="12">
        <v>4.78</v>
      </c>
      <c r="C334" s="12">
        <v>3.39</v>
      </c>
      <c r="D334" s="13">
        <v>4.3007882665797E-3</v>
      </c>
      <c r="E334" s="13">
        <v>7.5414560305486003E-2</v>
      </c>
      <c r="F334" s="12" t="s">
        <v>1045</v>
      </c>
      <c r="G334" s="12" t="s">
        <v>33</v>
      </c>
      <c r="H334" s="12" t="s">
        <v>21</v>
      </c>
      <c r="I334" s="12"/>
      <c r="J334" s="12"/>
      <c r="K334" s="12"/>
    </row>
    <row r="335" spans="1:11">
      <c r="A335" s="12" t="s">
        <v>1046</v>
      </c>
      <c r="B335" s="12">
        <v>-1.29</v>
      </c>
      <c r="C335" s="12">
        <v>6.69</v>
      </c>
      <c r="D335" s="13">
        <v>8.0989503880024797E-3</v>
      </c>
      <c r="E335" s="13">
        <v>0.106610006215479</v>
      </c>
      <c r="F335" s="12" t="s">
        <v>1047</v>
      </c>
      <c r="G335" s="12" t="s">
        <v>1048</v>
      </c>
      <c r="H335" s="12" t="s">
        <v>384</v>
      </c>
      <c r="I335" s="12"/>
      <c r="J335" s="12"/>
      <c r="K335" s="12"/>
    </row>
    <row r="336" spans="1:11">
      <c r="A336" s="12" t="s">
        <v>1049</v>
      </c>
      <c r="B336" s="12">
        <v>-0.66</v>
      </c>
      <c r="C336" s="12">
        <v>8.6</v>
      </c>
      <c r="D336" s="13">
        <v>4.6828520405875103E-3</v>
      </c>
      <c r="E336" s="13">
        <v>7.7536281870633605E-2</v>
      </c>
      <c r="F336" s="12" t="s">
        <v>1050</v>
      </c>
      <c r="G336" s="12" t="s">
        <v>125</v>
      </c>
      <c r="H336" s="12" t="s">
        <v>126</v>
      </c>
      <c r="I336" s="12" t="s">
        <v>127</v>
      </c>
      <c r="J336" s="12" t="s">
        <v>16</v>
      </c>
      <c r="K336" s="12"/>
    </row>
    <row r="337" spans="1:11">
      <c r="A337" s="12" t="s">
        <v>1051</v>
      </c>
      <c r="B337" s="12">
        <v>-0.8</v>
      </c>
      <c r="C337" s="12">
        <v>8.14</v>
      </c>
      <c r="D337" s="13">
        <v>5.3281543585965499E-3</v>
      </c>
      <c r="E337" s="13">
        <v>8.1939771883659501E-2</v>
      </c>
      <c r="F337" s="12" t="s">
        <v>1052</v>
      </c>
      <c r="G337" s="12" t="s">
        <v>1053</v>
      </c>
      <c r="H337" s="12" t="s">
        <v>15</v>
      </c>
      <c r="I337" s="12"/>
      <c r="J337" s="12"/>
      <c r="K337" s="12"/>
    </row>
    <row r="338" spans="1:11">
      <c r="A338" s="12" t="s">
        <v>1054</v>
      </c>
      <c r="B338" s="12">
        <v>-2</v>
      </c>
      <c r="C338" s="12">
        <v>6.3</v>
      </c>
      <c r="D338" s="13">
        <v>9.21699129924884E-3</v>
      </c>
      <c r="E338" s="13">
        <v>0.116487081526677</v>
      </c>
      <c r="F338" s="12" t="s">
        <v>1055</v>
      </c>
      <c r="G338" s="12" t="s">
        <v>1056</v>
      </c>
      <c r="H338" s="12" t="s">
        <v>1057</v>
      </c>
      <c r="I338" s="12"/>
      <c r="J338" s="12"/>
      <c r="K338" s="12"/>
    </row>
    <row r="339" spans="1:11">
      <c r="A339" s="12" t="s">
        <v>1058</v>
      </c>
      <c r="B339" s="12">
        <v>-2.76</v>
      </c>
      <c r="C339" s="12">
        <v>5.15</v>
      </c>
      <c r="D339" s="13">
        <v>8.4231841091505898E-3</v>
      </c>
      <c r="E339" s="13">
        <v>0.10903105222321099</v>
      </c>
      <c r="F339" s="12" t="s">
        <v>1059</v>
      </c>
      <c r="G339" s="12" t="s">
        <v>33</v>
      </c>
      <c r="H339" s="12" t="s">
        <v>21</v>
      </c>
      <c r="I339" s="12"/>
      <c r="J339" s="12"/>
      <c r="K339" s="12"/>
    </row>
    <row r="340" spans="1:11">
      <c r="A340" s="12" t="s">
        <v>1060</v>
      </c>
      <c r="B340" s="12">
        <v>0.8</v>
      </c>
      <c r="C340" s="12">
        <v>7.98</v>
      </c>
      <c r="D340" s="13">
        <v>5.4580896373623896E-3</v>
      </c>
      <c r="E340" s="13">
        <v>8.3398205648701207E-2</v>
      </c>
      <c r="F340" s="12" t="s">
        <v>1061</v>
      </c>
      <c r="G340" s="12" t="s">
        <v>33</v>
      </c>
      <c r="H340" s="12" t="s">
        <v>21</v>
      </c>
      <c r="I340" s="12"/>
      <c r="J340" s="12"/>
      <c r="K340" s="12"/>
    </row>
    <row r="341" spans="1:11">
      <c r="A341" s="12" t="s">
        <v>1062</v>
      </c>
      <c r="B341" s="12">
        <v>-1.6</v>
      </c>
      <c r="C341" s="12">
        <v>6.31</v>
      </c>
      <c r="D341" s="13">
        <v>8.9501507786254094E-3</v>
      </c>
      <c r="E341" s="13">
        <v>0.113719562834299</v>
      </c>
      <c r="F341" s="12" t="s">
        <v>1063</v>
      </c>
      <c r="G341" s="12" t="s">
        <v>1064</v>
      </c>
      <c r="H341" s="12" t="s">
        <v>21</v>
      </c>
      <c r="I341" s="12"/>
      <c r="J341" s="12"/>
      <c r="K341" s="12"/>
    </row>
    <row r="342" spans="1:11">
      <c r="A342" s="12" t="s">
        <v>1065</v>
      </c>
      <c r="B342" s="12">
        <v>-1.1399999999999999</v>
      </c>
      <c r="C342" s="12">
        <v>6.75</v>
      </c>
      <c r="D342" s="13">
        <v>8.2326982353115898E-3</v>
      </c>
      <c r="E342" s="13">
        <v>0.107477423115936</v>
      </c>
      <c r="F342" s="12" t="s">
        <v>1066</v>
      </c>
      <c r="G342" s="12" t="s">
        <v>33</v>
      </c>
      <c r="H342" s="12" t="s">
        <v>21</v>
      </c>
      <c r="I342" s="12"/>
      <c r="J342" s="12"/>
      <c r="K342" s="12"/>
    </row>
    <row r="343" spans="1:11">
      <c r="A343" s="12" t="s">
        <v>1067</v>
      </c>
      <c r="B343" s="12">
        <v>1.4</v>
      </c>
      <c r="C343" s="12">
        <v>6.47</v>
      </c>
      <c r="D343" s="13">
        <v>8.8431414575966399E-3</v>
      </c>
      <c r="E343" s="13">
        <v>0.1126611480067</v>
      </c>
      <c r="F343" s="12" t="s">
        <v>1068</v>
      </c>
      <c r="G343" s="12" t="s">
        <v>33</v>
      </c>
      <c r="H343" s="12"/>
      <c r="I343" s="12"/>
      <c r="J343" s="12"/>
      <c r="K343" s="12"/>
    </row>
    <row r="344" spans="1:11">
      <c r="A344" s="12" t="s">
        <v>1069</v>
      </c>
      <c r="B344" s="12">
        <v>2.73</v>
      </c>
      <c r="C344" s="12">
        <v>4.79</v>
      </c>
      <c r="D344" s="13">
        <v>8.3926810459933696E-3</v>
      </c>
      <c r="E344" s="13">
        <v>0.108967268662734</v>
      </c>
      <c r="F344" s="12" t="s">
        <v>1070</v>
      </c>
      <c r="G344" s="12" t="s">
        <v>1071</v>
      </c>
      <c r="H344" s="12" t="s">
        <v>15</v>
      </c>
      <c r="I344" s="12"/>
      <c r="J344" s="12" t="s">
        <v>228</v>
      </c>
      <c r="K344" s="12" t="s">
        <v>228</v>
      </c>
    </row>
    <row r="345" spans="1:11">
      <c r="A345" s="12" t="s">
        <v>1072</v>
      </c>
      <c r="B345" s="12">
        <v>3.59</v>
      </c>
      <c r="C345" s="12">
        <v>4.76</v>
      </c>
      <c r="D345" s="13">
        <v>8.3657573601408006E-3</v>
      </c>
      <c r="E345" s="13">
        <v>0.10891528486408</v>
      </c>
      <c r="F345" s="12" t="s">
        <v>1073</v>
      </c>
      <c r="G345" s="12" t="s">
        <v>1074</v>
      </c>
      <c r="H345" s="12" t="s">
        <v>21</v>
      </c>
      <c r="I345" s="12"/>
      <c r="J345" s="12"/>
      <c r="K345" s="12"/>
    </row>
    <row r="346" spans="1:11">
      <c r="A346" s="12" t="s">
        <v>1075</v>
      </c>
      <c r="B346" s="12">
        <v>0.64</v>
      </c>
      <c r="C346" s="12">
        <v>8.6999999999999993</v>
      </c>
      <c r="D346" s="13">
        <v>4.6814115130424496E-3</v>
      </c>
      <c r="E346" s="13">
        <v>7.7536281870633605E-2</v>
      </c>
      <c r="F346" s="12" t="s">
        <v>1076</v>
      </c>
      <c r="G346" s="12" t="s">
        <v>661</v>
      </c>
      <c r="H346" s="12" t="s">
        <v>15</v>
      </c>
      <c r="I346" s="12"/>
      <c r="J346" s="12"/>
      <c r="K346" s="12"/>
    </row>
    <row r="347" spans="1:11">
      <c r="A347" s="12" t="s">
        <v>1077</v>
      </c>
      <c r="B347" s="12">
        <v>1.43</v>
      </c>
      <c r="C347" s="12">
        <v>6.3</v>
      </c>
      <c r="D347" s="13">
        <v>9.3410394828730495E-3</v>
      </c>
      <c r="E347" s="13">
        <v>0.11682092561605401</v>
      </c>
      <c r="F347" s="12" t="s">
        <v>1078</v>
      </c>
      <c r="G347" s="12" t="s">
        <v>1079</v>
      </c>
      <c r="H347" s="12" t="s">
        <v>1080</v>
      </c>
      <c r="I347" s="12"/>
      <c r="J347" s="12"/>
      <c r="K347" s="12"/>
    </row>
    <row r="348" spans="1:11">
      <c r="A348" s="12" t="s">
        <v>1081</v>
      </c>
      <c r="B348" s="12">
        <v>-0.69</v>
      </c>
      <c r="C348" s="12">
        <v>8.6300000000000008</v>
      </c>
      <c r="D348" s="13">
        <v>5.2089580946189304E-3</v>
      </c>
      <c r="E348" s="13">
        <v>8.1157274969275994E-2</v>
      </c>
      <c r="F348" s="12" t="s">
        <v>1082</v>
      </c>
      <c r="G348" s="12" t="s">
        <v>1083</v>
      </c>
      <c r="H348" s="12" t="s">
        <v>1084</v>
      </c>
      <c r="I348" s="12" t="s">
        <v>1085</v>
      </c>
      <c r="J348" s="12" t="s">
        <v>182</v>
      </c>
      <c r="K348" s="12" t="s">
        <v>183</v>
      </c>
    </row>
    <row r="349" spans="1:11">
      <c r="A349" s="12" t="s">
        <v>1086</v>
      </c>
      <c r="B349" s="12">
        <v>-0.61</v>
      </c>
      <c r="C349" s="12">
        <v>8.7100000000000009</v>
      </c>
      <c r="D349" s="13">
        <v>4.8154917478856699E-3</v>
      </c>
      <c r="E349" s="13">
        <v>7.8636483800524695E-2</v>
      </c>
      <c r="F349" s="12" t="s">
        <v>1087</v>
      </c>
      <c r="G349" s="12" t="s">
        <v>1088</v>
      </c>
      <c r="H349" s="12" t="s">
        <v>15</v>
      </c>
      <c r="I349" s="12"/>
      <c r="J349" s="12"/>
      <c r="K349" s="12"/>
    </row>
    <row r="350" spans="1:11">
      <c r="A350" s="12" t="s">
        <v>1089</v>
      </c>
      <c r="B350" s="12">
        <v>5.67</v>
      </c>
      <c r="C350" s="12">
        <v>1.58</v>
      </c>
      <c r="D350" s="13">
        <v>1.72606223333062E-3</v>
      </c>
      <c r="E350" s="13">
        <v>4.4406302240189599E-2</v>
      </c>
      <c r="F350" s="12" t="s">
        <v>1090</v>
      </c>
      <c r="G350" s="12" t="s">
        <v>33</v>
      </c>
      <c r="H350" s="12" t="s">
        <v>21</v>
      </c>
      <c r="I350" s="12"/>
      <c r="J350" s="12"/>
      <c r="K350" s="12"/>
    </row>
    <row r="351" spans="1:11">
      <c r="A351" s="12" t="s">
        <v>1091</v>
      </c>
      <c r="B351" s="12">
        <v>0.89</v>
      </c>
      <c r="C351" s="12">
        <v>7.77</v>
      </c>
      <c r="D351" s="13">
        <v>6.2996434687307397E-3</v>
      </c>
      <c r="E351" s="13">
        <v>8.8306506676721103E-2</v>
      </c>
      <c r="F351" s="12" t="s">
        <v>1092</v>
      </c>
      <c r="G351" s="12" t="s">
        <v>1093</v>
      </c>
      <c r="H351" s="12" t="s">
        <v>952</v>
      </c>
      <c r="I351" s="12" t="s">
        <v>494</v>
      </c>
      <c r="J351" s="12"/>
      <c r="K351" s="12"/>
    </row>
    <row r="352" spans="1:11">
      <c r="A352" s="12" t="s">
        <v>1094</v>
      </c>
      <c r="B352" s="12">
        <v>-1.07</v>
      </c>
      <c r="C352" s="12">
        <v>7.46</v>
      </c>
      <c r="D352" s="13">
        <v>7.5512689630074297E-3</v>
      </c>
      <c r="E352" s="13">
        <v>0.101832406276856</v>
      </c>
      <c r="F352" s="12" t="s">
        <v>1095</v>
      </c>
      <c r="G352" s="12" t="s">
        <v>1096</v>
      </c>
      <c r="H352" s="12" t="s">
        <v>484</v>
      </c>
      <c r="I352" s="12" t="s">
        <v>85</v>
      </c>
      <c r="J352" s="12"/>
      <c r="K352" s="12"/>
    </row>
    <row r="353" spans="1:11">
      <c r="A353" s="12" t="s">
        <v>1097</v>
      </c>
      <c r="B353" s="12">
        <v>-0.74</v>
      </c>
      <c r="C353" s="12">
        <v>8.0399999999999991</v>
      </c>
      <c r="D353" s="13">
        <v>6.2384032908376196E-3</v>
      </c>
      <c r="E353" s="13">
        <v>8.8228846541846304E-2</v>
      </c>
      <c r="F353" s="12" t="s">
        <v>1098</v>
      </c>
      <c r="G353" s="12" t="s">
        <v>33</v>
      </c>
      <c r="H353" s="12" t="s">
        <v>21</v>
      </c>
      <c r="I353" s="12"/>
      <c r="J353" s="12"/>
      <c r="K353" s="12"/>
    </row>
    <row r="354" spans="1:11">
      <c r="A354" s="12" t="s">
        <v>1099</v>
      </c>
      <c r="B354" s="12">
        <v>0.53</v>
      </c>
      <c r="C354" s="12">
        <v>9.08</v>
      </c>
      <c r="D354" s="13">
        <v>4.5355125609148001E-3</v>
      </c>
      <c r="E354" s="13">
        <v>7.6441519479757705E-2</v>
      </c>
      <c r="F354" s="12" t="s">
        <v>1100</v>
      </c>
      <c r="G354" s="12" t="s">
        <v>395</v>
      </c>
      <c r="H354" s="12" t="s">
        <v>15</v>
      </c>
      <c r="I354" s="12"/>
      <c r="J354" s="12"/>
      <c r="K354" s="12"/>
    </row>
    <row r="355" spans="1:11">
      <c r="A355" s="12" t="s">
        <v>1101</v>
      </c>
      <c r="B355" s="12">
        <v>-3.57</v>
      </c>
      <c r="C355" s="12">
        <v>3.91</v>
      </c>
      <c r="D355" s="13">
        <v>7.7690939006158496E-3</v>
      </c>
      <c r="E355" s="13">
        <v>0.103996434410497</v>
      </c>
      <c r="F355" s="12" t="s">
        <v>1102</v>
      </c>
      <c r="G355" s="12" t="s">
        <v>33</v>
      </c>
      <c r="H355" s="12" t="s">
        <v>21</v>
      </c>
      <c r="I355" s="12"/>
      <c r="J355" s="12"/>
      <c r="K355" s="12"/>
    </row>
    <row r="356" spans="1:11">
      <c r="A356" s="12" t="s">
        <v>1103</v>
      </c>
      <c r="B356" s="12">
        <v>0.66</v>
      </c>
      <c r="C356" s="12">
        <v>8.57</v>
      </c>
      <c r="D356" s="13">
        <v>5.2627844835867197E-3</v>
      </c>
      <c r="E356" s="13">
        <v>8.1725799864032903E-2</v>
      </c>
      <c r="F356" s="12" t="s">
        <v>1104</v>
      </c>
      <c r="G356" s="12" t="s">
        <v>1105</v>
      </c>
      <c r="H356" s="12" t="s">
        <v>15</v>
      </c>
      <c r="I356" s="12" t="s">
        <v>1106</v>
      </c>
      <c r="J356" s="12" t="s">
        <v>235</v>
      </c>
      <c r="K356" s="12" t="s">
        <v>107</v>
      </c>
    </row>
    <row r="357" spans="1:11">
      <c r="A357" s="12" t="s">
        <v>1107</v>
      </c>
      <c r="B357" s="12">
        <v>-0.73</v>
      </c>
      <c r="C357" s="12">
        <v>8.98</v>
      </c>
      <c r="D357" s="13">
        <v>4.8549170453965696E-3</v>
      </c>
      <c r="E357" s="13">
        <v>7.8739132422268002E-2</v>
      </c>
      <c r="F357" s="12" t="s">
        <v>1108</v>
      </c>
      <c r="G357" s="12" t="s">
        <v>1109</v>
      </c>
      <c r="H357" s="12" t="s">
        <v>15</v>
      </c>
      <c r="I357" s="12"/>
      <c r="J357" s="12"/>
      <c r="K357" s="12"/>
    </row>
    <row r="358" spans="1:11">
      <c r="A358" s="12" t="s">
        <v>1110</v>
      </c>
      <c r="B358" s="12">
        <v>0.65</v>
      </c>
      <c r="C358" s="12">
        <v>8.48</v>
      </c>
      <c r="D358" s="13">
        <v>5.6680757408225499E-3</v>
      </c>
      <c r="E358" s="13">
        <v>8.4935834672753799E-2</v>
      </c>
      <c r="F358" s="12" t="s">
        <v>1111</v>
      </c>
      <c r="G358" s="12" t="s">
        <v>33</v>
      </c>
      <c r="H358" s="12" t="s">
        <v>21</v>
      </c>
      <c r="I358" s="12"/>
      <c r="J358" s="12"/>
      <c r="K358" s="12"/>
    </row>
    <row r="359" spans="1:11">
      <c r="A359" s="12" t="s">
        <v>1112</v>
      </c>
      <c r="B359" s="12">
        <v>1.08</v>
      </c>
      <c r="C359" s="12">
        <v>7.3</v>
      </c>
      <c r="D359" s="13">
        <v>8.1766818503220401E-3</v>
      </c>
      <c r="E359" s="13">
        <v>0.107335889924669</v>
      </c>
      <c r="F359" s="12" t="s">
        <v>1113</v>
      </c>
      <c r="G359" s="12" t="s">
        <v>33</v>
      </c>
      <c r="H359" s="12" t="s">
        <v>21</v>
      </c>
      <c r="I359" s="12"/>
      <c r="J359" s="12" t="s">
        <v>434</v>
      </c>
      <c r="K359" s="12" t="s">
        <v>435</v>
      </c>
    </row>
    <row r="360" spans="1:11">
      <c r="A360" s="12" t="s">
        <v>1114</v>
      </c>
      <c r="B360" s="12">
        <v>0.69</v>
      </c>
      <c r="C360" s="12">
        <v>8.34</v>
      </c>
      <c r="D360" s="13">
        <v>5.9436575895848399E-3</v>
      </c>
      <c r="E360" s="13">
        <v>8.6840362987362599E-2</v>
      </c>
      <c r="F360" s="12" t="s">
        <v>1115</v>
      </c>
      <c r="G360" s="12" t="s">
        <v>1116</v>
      </c>
      <c r="H360" s="12" t="s">
        <v>42</v>
      </c>
      <c r="I360" s="12" t="s">
        <v>1117</v>
      </c>
      <c r="J360" s="12" t="s">
        <v>178</v>
      </c>
      <c r="K360" s="12" t="s">
        <v>253</v>
      </c>
    </row>
    <row r="361" spans="1:11">
      <c r="A361" s="12" t="s">
        <v>1118</v>
      </c>
      <c r="B361" s="12">
        <v>-1.1299999999999999</v>
      </c>
      <c r="C361" s="12">
        <v>6.75</v>
      </c>
      <c r="D361" s="13">
        <v>9.5581326966068508E-3</v>
      </c>
      <c r="E361" s="13">
        <v>0.118590722126046</v>
      </c>
      <c r="F361" s="12" t="s">
        <v>1119</v>
      </c>
      <c r="G361" s="12" t="s">
        <v>33</v>
      </c>
      <c r="H361" s="12" t="s">
        <v>21</v>
      </c>
      <c r="I361" s="12"/>
      <c r="J361" s="12"/>
      <c r="K361" s="12"/>
    </row>
    <row r="362" spans="1:11">
      <c r="A362" s="12" t="s">
        <v>1120</v>
      </c>
      <c r="B362" s="12">
        <v>0.68</v>
      </c>
      <c r="C362" s="12">
        <v>8.4</v>
      </c>
      <c r="D362" s="13">
        <v>6.1388766444248699E-3</v>
      </c>
      <c r="E362" s="13">
        <v>8.8132754726003001E-2</v>
      </c>
      <c r="F362" s="12" t="s">
        <v>1121</v>
      </c>
      <c r="G362" s="12" t="s">
        <v>14</v>
      </c>
      <c r="H362" s="12" t="s">
        <v>15</v>
      </c>
      <c r="I362" s="12"/>
      <c r="J362" s="12" t="s">
        <v>1122</v>
      </c>
      <c r="K362" s="12" t="s">
        <v>505</v>
      </c>
    </row>
    <row r="363" spans="1:11">
      <c r="A363" s="12" t="s">
        <v>1123</v>
      </c>
      <c r="B363" s="12">
        <v>-0.54</v>
      </c>
      <c r="C363" s="12">
        <v>9.27</v>
      </c>
      <c r="D363" s="13">
        <v>4.5363022923593597E-3</v>
      </c>
      <c r="E363" s="13">
        <v>7.6441519479757705E-2</v>
      </c>
      <c r="F363" s="12" t="s">
        <v>1124</v>
      </c>
      <c r="G363" s="12" t="s">
        <v>1125</v>
      </c>
      <c r="H363" s="12" t="s">
        <v>21</v>
      </c>
      <c r="I363" s="12"/>
      <c r="J363" s="12" t="s">
        <v>318</v>
      </c>
      <c r="K363" s="12" t="s">
        <v>474</v>
      </c>
    </row>
    <row r="364" spans="1:11">
      <c r="A364" s="12" t="s">
        <v>1126</v>
      </c>
      <c r="B364" s="12">
        <v>-1.69</v>
      </c>
      <c r="C364" s="12">
        <v>6.34</v>
      </c>
      <c r="D364" s="13">
        <v>1.13343696615021E-2</v>
      </c>
      <c r="E364" s="13">
        <v>0.13298993736162501</v>
      </c>
      <c r="F364" s="12" t="s">
        <v>1127</v>
      </c>
      <c r="G364" s="12" t="s">
        <v>1079</v>
      </c>
      <c r="H364" s="12" t="s">
        <v>21</v>
      </c>
      <c r="I364" s="12"/>
      <c r="J364" s="12"/>
      <c r="K364" s="12"/>
    </row>
    <row r="365" spans="1:11">
      <c r="A365" s="12" t="s">
        <v>1128</v>
      </c>
      <c r="B365" s="12">
        <v>1.1399999999999999</v>
      </c>
      <c r="C365" s="12">
        <v>6.79</v>
      </c>
      <c r="D365" s="13">
        <v>9.8211840214250702E-3</v>
      </c>
      <c r="E365" s="13">
        <v>0.120907426087596</v>
      </c>
      <c r="F365" s="12" t="s">
        <v>1129</v>
      </c>
      <c r="G365" s="12" t="s">
        <v>730</v>
      </c>
      <c r="H365" s="12" t="s">
        <v>21</v>
      </c>
      <c r="I365" s="12"/>
      <c r="J365" s="12" t="s">
        <v>1130</v>
      </c>
      <c r="K365" s="12"/>
    </row>
    <row r="366" spans="1:11">
      <c r="A366" s="12" t="s">
        <v>1131</v>
      </c>
      <c r="B366" s="12">
        <v>1.5</v>
      </c>
      <c r="C366" s="12">
        <v>5.62</v>
      </c>
      <c r="D366" s="13">
        <v>1.17887381303902E-2</v>
      </c>
      <c r="E366" s="13">
        <v>0.13466366248945699</v>
      </c>
      <c r="F366" s="12" t="s">
        <v>1132</v>
      </c>
      <c r="G366" s="12" t="s">
        <v>1133</v>
      </c>
      <c r="H366" s="12" t="s">
        <v>21</v>
      </c>
      <c r="I366" s="12"/>
      <c r="J366" s="12"/>
      <c r="K366" s="12"/>
    </row>
    <row r="367" spans="1:11">
      <c r="A367" s="12" t="s">
        <v>1134</v>
      </c>
      <c r="B367" s="12">
        <v>0.67</v>
      </c>
      <c r="C367" s="12">
        <v>9.02</v>
      </c>
      <c r="D367" s="13">
        <v>5.0478687148235004E-3</v>
      </c>
      <c r="E367" s="13">
        <v>8.0067042718537096E-2</v>
      </c>
      <c r="F367" s="12" t="s">
        <v>1135</v>
      </c>
      <c r="G367" s="12" t="s">
        <v>33</v>
      </c>
      <c r="H367" s="12" t="s">
        <v>861</v>
      </c>
      <c r="I367" s="12"/>
      <c r="J367" s="12"/>
      <c r="K367" s="12"/>
    </row>
    <row r="368" spans="1:11">
      <c r="A368" s="12" t="s">
        <v>1136</v>
      </c>
      <c r="B368" s="12">
        <v>3.31</v>
      </c>
      <c r="C368" s="12">
        <v>4.08</v>
      </c>
      <c r="D368" s="13">
        <v>9.2910329956526205E-3</v>
      </c>
      <c r="E368" s="13">
        <v>0.116801557659633</v>
      </c>
      <c r="F368" s="12" t="s">
        <v>1137</v>
      </c>
      <c r="G368" s="12" t="s">
        <v>33</v>
      </c>
      <c r="H368" s="12"/>
      <c r="I368" s="12"/>
      <c r="J368" s="12"/>
      <c r="K368" s="12"/>
    </row>
    <row r="369" spans="1:11">
      <c r="A369" s="12" t="s">
        <v>1138</v>
      </c>
      <c r="B369" s="12">
        <v>-2.2999999999999998</v>
      </c>
      <c r="C369" s="12">
        <v>6.03</v>
      </c>
      <c r="D369" s="13">
        <v>1.23833681154371E-2</v>
      </c>
      <c r="E369" s="13">
        <v>0.136533098108021</v>
      </c>
      <c r="F369" s="12" t="s">
        <v>1139</v>
      </c>
      <c r="G369" s="12" t="s">
        <v>1140</v>
      </c>
      <c r="H369" s="12" t="s">
        <v>21</v>
      </c>
      <c r="I369" s="12"/>
      <c r="J369" s="12"/>
      <c r="K369" s="12"/>
    </row>
    <row r="370" spans="1:11">
      <c r="A370" s="12" t="s">
        <v>1141</v>
      </c>
      <c r="B370" s="12">
        <v>-1.69</v>
      </c>
      <c r="C370" s="12">
        <v>6.6</v>
      </c>
      <c r="D370" s="13">
        <v>1.2277665989115999E-2</v>
      </c>
      <c r="E370" s="13">
        <v>0.136533098108021</v>
      </c>
      <c r="F370" s="12" t="s">
        <v>1142</v>
      </c>
      <c r="G370" s="12" t="s">
        <v>1143</v>
      </c>
      <c r="H370" s="12" t="s">
        <v>15</v>
      </c>
      <c r="I370" s="12"/>
      <c r="J370" s="12"/>
      <c r="K370" s="12"/>
    </row>
    <row r="371" spans="1:11">
      <c r="A371" s="12" t="s">
        <v>1144</v>
      </c>
      <c r="B371" s="12">
        <v>-1.01</v>
      </c>
      <c r="C371" s="12">
        <v>7.07</v>
      </c>
      <c r="D371" s="13">
        <v>9.8039197758646099E-3</v>
      </c>
      <c r="E371" s="13">
        <v>0.120907426087596</v>
      </c>
      <c r="F371" s="12" t="s">
        <v>1145</v>
      </c>
      <c r="G371" s="12" t="s">
        <v>310</v>
      </c>
      <c r="H371" s="12" t="s">
        <v>311</v>
      </c>
      <c r="I371" s="12"/>
      <c r="J371" s="12"/>
      <c r="K371" s="12"/>
    </row>
    <row r="372" spans="1:11">
      <c r="A372" s="12" t="s">
        <v>1146</v>
      </c>
      <c r="B372" s="12">
        <v>-2.61</v>
      </c>
      <c r="C372" s="12">
        <v>4.71</v>
      </c>
      <c r="D372" s="13">
        <v>1.17504171815582E-2</v>
      </c>
      <c r="E372" s="13">
        <v>0.13466366248945699</v>
      </c>
      <c r="F372" s="12" t="s">
        <v>1147</v>
      </c>
      <c r="G372" s="12" t="s">
        <v>33</v>
      </c>
      <c r="H372" s="12" t="s">
        <v>21</v>
      </c>
      <c r="I372" s="12"/>
      <c r="J372" s="12"/>
      <c r="K372" s="12"/>
    </row>
    <row r="373" spans="1:11">
      <c r="A373" s="12" t="s">
        <v>1148</v>
      </c>
      <c r="B373" s="12">
        <v>-0.86</v>
      </c>
      <c r="C373" s="12">
        <v>7.94</v>
      </c>
      <c r="D373" s="13">
        <v>7.9057432693603793E-3</v>
      </c>
      <c r="E373" s="13">
        <v>0.1052327507451</v>
      </c>
      <c r="F373" s="12" t="s">
        <v>1149</v>
      </c>
      <c r="G373" s="12" t="s">
        <v>33</v>
      </c>
      <c r="H373" s="12" t="s">
        <v>21</v>
      </c>
      <c r="I373" s="12"/>
      <c r="J373" s="12"/>
      <c r="K373" s="12"/>
    </row>
    <row r="374" spans="1:11">
      <c r="A374" s="12" t="s">
        <v>1150</v>
      </c>
      <c r="B374" s="12">
        <v>-1.1299999999999999</v>
      </c>
      <c r="C374" s="12">
        <v>7.4</v>
      </c>
      <c r="D374" s="13">
        <v>9.3824357036524E-3</v>
      </c>
      <c r="E374" s="13">
        <v>0.117021875232956</v>
      </c>
      <c r="F374" s="12" t="s">
        <v>1151</v>
      </c>
      <c r="G374" s="12" t="s">
        <v>1152</v>
      </c>
      <c r="H374" s="12" t="s">
        <v>1153</v>
      </c>
      <c r="I374" s="12"/>
      <c r="J374" s="12"/>
      <c r="K374" s="12"/>
    </row>
    <row r="375" spans="1:11">
      <c r="A375" s="12" t="s">
        <v>1154</v>
      </c>
      <c r="B375" s="12">
        <v>-0.65</v>
      </c>
      <c r="C375" s="12">
        <v>8.27</v>
      </c>
      <c r="D375" s="13">
        <v>7.0575194866579699E-3</v>
      </c>
      <c r="E375" s="13">
        <v>9.6928706938146494E-2</v>
      </c>
      <c r="F375" s="12" t="s">
        <v>1155</v>
      </c>
      <c r="G375" s="12" t="s">
        <v>33</v>
      </c>
      <c r="H375" s="12" t="s">
        <v>21</v>
      </c>
      <c r="I375" s="12" t="s">
        <v>1156</v>
      </c>
      <c r="J375" s="12"/>
      <c r="K375" s="12"/>
    </row>
    <row r="376" spans="1:11">
      <c r="A376" s="12" t="s">
        <v>1157</v>
      </c>
      <c r="B376" s="12">
        <v>0.91</v>
      </c>
      <c r="C376" s="12">
        <v>7.59</v>
      </c>
      <c r="D376" s="13">
        <v>8.7893713375199901E-3</v>
      </c>
      <c r="E376" s="13">
        <v>0.112277130634126</v>
      </c>
      <c r="F376" s="12" t="s">
        <v>1158</v>
      </c>
      <c r="G376" s="12" t="s">
        <v>33</v>
      </c>
      <c r="H376" s="12" t="s">
        <v>21</v>
      </c>
      <c r="I376" s="12"/>
      <c r="J376" s="12"/>
      <c r="K376" s="12"/>
    </row>
    <row r="377" spans="1:11">
      <c r="A377" s="12" t="s">
        <v>1159</v>
      </c>
      <c r="B377" s="12">
        <v>-0.66</v>
      </c>
      <c r="C377" s="12">
        <v>8.9499999999999993</v>
      </c>
      <c r="D377" s="13">
        <v>5.6838374212827602E-3</v>
      </c>
      <c r="E377" s="13">
        <v>8.4935834672753799E-2</v>
      </c>
      <c r="F377" s="12" t="s">
        <v>1160</v>
      </c>
      <c r="G377" s="12" t="s">
        <v>1161</v>
      </c>
      <c r="H377" s="12" t="s">
        <v>1162</v>
      </c>
      <c r="I377" s="12"/>
      <c r="J377" s="12"/>
      <c r="K377" s="12"/>
    </row>
    <row r="378" spans="1:11">
      <c r="A378" s="12" t="s">
        <v>1163</v>
      </c>
      <c r="B378" s="12">
        <v>-1.03</v>
      </c>
      <c r="C378" s="12">
        <v>8.02</v>
      </c>
      <c r="D378" s="13">
        <v>7.9371657455361306E-3</v>
      </c>
      <c r="E378" s="13">
        <v>0.10535589838767501</v>
      </c>
      <c r="F378" s="12" t="s">
        <v>1164</v>
      </c>
      <c r="G378" s="12" t="s">
        <v>1165</v>
      </c>
      <c r="H378" s="12" t="s">
        <v>1166</v>
      </c>
      <c r="I378" s="12"/>
      <c r="J378" s="12"/>
      <c r="K378" s="12"/>
    </row>
    <row r="379" spans="1:11">
      <c r="A379" s="12" t="s">
        <v>1167</v>
      </c>
      <c r="B379" s="12">
        <v>3.52</v>
      </c>
      <c r="C379" s="12">
        <v>4.45</v>
      </c>
      <c r="D379" s="13">
        <v>1.2166295423014801E-2</v>
      </c>
      <c r="E379" s="13">
        <v>0.136480113130791</v>
      </c>
      <c r="F379" s="12" t="s">
        <v>1168</v>
      </c>
      <c r="G379" s="12" t="s">
        <v>1169</v>
      </c>
      <c r="H379" s="12" t="s">
        <v>15</v>
      </c>
      <c r="I379" s="12"/>
      <c r="J379" s="12"/>
      <c r="K379" s="12"/>
    </row>
    <row r="380" spans="1:11">
      <c r="A380" s="12" t="s">
        <v>1170</v>
      </c>
      <c r="B380" s="12">
        <v>2.7</v>
      </c>
      <c r="C380" s="12">
        <v>5.33</v>
      </c>
      <c r="D380" s="13">
        <v>1.37354206680849E-2</v>
      </c>
      <c r="E380" s="13">
        <v>0.145046042254977</v>
      </c>
      <c r="F380" s="12" t="s">
        <v>1171</v>
      </c>
      <c r="G380" s="12" t="s">
        <v>1172</v>
      </c>
      <c r="H380" s="12" t="s">
        <v>21</v>
      </c>
      <c r="I380" s="12"/>
      <c r="J380" s="12"/>
      <c r="K380" s="12"/>
    </row>
    <row r="381" spans="1:11">
      <c r="A381" s="12" t="s">
        <v>1173</v>
      </c>
      <c r="B381" s="12">
        <v>3.01</v>
      </c>
      <c r="C381" s="12">
        <v>4.79</v>
      </c>
      <c r="D381" s="13">
        <v>1.2973629602823699E-2</v>
      </c>
      <c r="E381" s="13">
        <v>0.140320988453187</v>
      </c>
      <c r="F381" s="12" t="s">
        <v>1174</v>
      </c>
      <c r="G381" s="12" t="s">
        <v>1175</v>
      </c>
      <c r="H381" s="12" t="s">
        <v>15</v>
      </c>
      <c r="I381" s="12"/>
      <c r="J381" s="12"/>
      <c r="K381" s="12"/>
    </row>
    <row r="382" spans="1:11">
      <c r="A382" s="12" t="s">
        <v>1176</v>
      </c>
      <c r="B382" s="12">
        <v>-1.24</v>
      </c>
      <c r="C382" s="12">
        <v>6.68</v>
      </c>
      <c r="D382" s="13">
        <v>1.21584108106539E-2</v>
      </c>
      <c r="E382" s="13">
        <v>0.136480113130791</v>
      </c>
      <c r="F382" s="12" t="s">
        <v>1177</v>
      </c>
      <c r="G382" s="12" t="s">
        <v>33</v>
      </c>
      <c r="H382" s="12" t="s">
        <v>21</v>
      </c>
      <c r="I382" s="12"/>
      <c r="J382" s="12"/>
      <c r="K382" s="12"/>
    </row>
    <row r="383" spans="1:11">
      <c r="A383" s="12" t="s">
        <v>1178</v>
      </c>
      <c r="B383" s="12">
        <v>1.1399999999999999</v>
      </c>
      <c r="C383" s="12">
        <v>6.9</v>
      </c>
      <c r="D383" s="13">
        <v>1.1443508215288899E-2</v>
      </c>
      <c r="E383" s="13">
        <v>0.133384205008378</v>
      </c>
      <c r="F383" s="12" t="s">
        <v>1179</v>
      </c>
      <c r="G383" s="12" t="s">
        <v>33</v>
      </c>
      <c r="H383" s="12" t="s">
        <v>21</v>
      </c>
      <c r="I383" s="12"/>
      <c r="J383" s="12"/>
      <c r="K383" s="12"/>
    </row>
    <row r="384" spans="1:11">
      <c r="A384" s="12" t="s">
        <v>1180</v>
      </c>
      <c r="B384" s="12">
        <v>-1.21</v>
      </c>
      <c r="C384" s="12">
        <v>6.63</v>
      </c>
      <c r="D384" s="13">
        <v>1.30018470422527E-2</v>
      </c>
      <c r="E384" s="13">
        <v>0.140320988453187</v>
      </c>
      <c r="F384" s="12" t="s">
        <v>1181</v>
      </c>
      <c r="G384" s="12" t="s">
        <v>1182</v>
      </c>
      <c r="H384" s="12" t="s">
        <v>1183</v>
      </c>
      <c r="I384" s="12" t="s">
        <v>1184</v>
      </c>
      <c r="J384" s="12"/>
      <c r="K384" s="12"/>
    </row>
    <row r="385" spans="1:11">
      <c r="A385" s="12" t="s">
        <v>1185</v>
      </c>
      <c r="B385" s="12">
        <v>-5.7</v>
      </c>
      <c r="C385" s="12">
        <v>1.46</v>
      </c>
      <c r="D385" s="13">
        <v>3.9618604079252901E-3</v>
      </c>
      <c r="E385" s="13">
        <v>7.1781983224025403E-2</v>
      </c>
      <c r="F385" s="12" t="s">
        <v>1186</v>
      </c>
      <c r="G385" s="12" t="s">
        <v>1187</v>
      </c>
      <c r="H385" s="12" t="s">
        <v>1188</v>
      </c>
      <c r="I385" s="12"/>
      <c r="J385" s="12"/>
      <c r="K385" s="12"/>
    </row>
    <row r="386" spans="1:11">
      <c r="A386" s="12" t="s">
        <v>1189</v>
      </c>
      <c r="B386" s="12">
        <v>-0.67</v>
      </c>
      <c r="C386" s="12">
        <v>8.57</v>
      </c>
      <c r="D386" s="13">
        <v>6.9291158901227104E-3</v>
      </c>
      <c r="E386" s="13">
        <v>9.5441039738733705E-2</v>
      </c>
      <c r="F386" s="12" t="s">
        <v>1190</v>
      </c>
      <c r="G386" s="12" t="s">
        <v>33</v>
      </c>
      <c r="H386" s="12" t="s">
        <v>15</v>
      </c>
      <c r="I386" s="12"/>
      <c r="J386" s="12"/>
      <c r="K386" s="12"/>
    </row>
    <row r="387" spans="1:11">
      <c r="A387" s="12" t="s">
        <v>1191</v>
      </c>
      <c r="B387" s="12">
        <v>3.14</v>
      </c>
      <c r="C387" s="12">
        <v>4.96</v>
      </c>
      <c r="D387" s="13">
        <v>1.38635839776167E-2</v>
      </c>
      <c r="E387" s="13">
        <v>0.14510958383619901</v>
      </c>
      <c r="F387" s="12" t="s">
        <v>1192</v>
      </c>
      <c r="G387" s="12" t="s">
        <v>1193</v>
      </c>
      <c r="H387" s="12" t="s">
        <v>15</v>
      </c>
      <c r="I387" s="12"/>
      <c r="J387" s="12"/>
      <c r="K387" s="12"/>
    </row>
    <row r="388" spans="1:11">
      <c r="A388" s="12" t="s">
        <v>1194</v>
      </c>
      <c r="B388" s="12">
        <v>2.46</v>
      </c>
      <c r="C388" s="12">
        <v>5.16</v>
      </c>
      <c r="D388" s="13">
        <v>1.50436758330698E-2</v>
      </c>
      <c r="E388" s="13">
        <v>0.15081761088343401</v>
      </c>
      <c r="F388" s="12" t="s">
        <v>1195</v>
      </c>
      <c r="G388" s="12" t="s">
        <v>33</v>
      </c>
      <c r="H388" s="12" t="s">
        <v>21</v>
      </c>
      <c r="I388" s="12"/>
      <c r="J388" s="12"/>
      <c r="K388" s="12"/>
    </row>
    <row r="389" spans="1:11">
      <c r="A389" s="12" t="s">
        <v>1196</v>
      </c>
      <c r="B389" s="12">
        <v>-5.45</v>
      </c>
      <c r="C389" s="12">
        <v>7.62</v>
      </c>
      <c r="D389" s="13">
        <v>1.51327917576458E-2</v>
      </c>
      <c r="E389" s="13">
        <v>0.15139163459438501</v>
      </c>
      <c r="F389" s="12" t="s">
        <v>1197</v>
      </c>
      <c r="G389" s="12" t="s">
        <v>33</v>
      </c>
      <c r="H389" s="12" t="s">
        <v>21</v>
      </c>
      <c r="I389" s="12"/>
      <c r="J389" s="12"/>
      <c r="K389" s="12"/>
    </row>
    <row r="390" spans="1:11">
      <c r="A390" s="12" t="s">
        <v>1198</v>
      </c>
      <c r="B390" s="12">
        <v>0.76</v>
      </c>
      <c r="C390" s="12">
        <v>8.0399999999999991</v>
      </c>
      <c r="D390" s="13">
        <v>8.4893706486928108E-3</v>
      </c>
      <c r="E390" s="13">
        <v>0.10903105222321099</v>
      </c>
      <c r="F390" s="12" t="s">
        <v>1199</v>
      </c>
      <c r="G390" s="12" t="s">
        <v>1109</v>
      </c>
      <c r="H390" s="12" t="s">
        <v>15</v>
      </c>
      <c r="I390" s="12"/>
      <c r="J390" s="12"/>
      <c r="K390" s="12"/>
    </row>
    <row r="391" spans="1:11">
      <c r="A391" s="12" t="s">
        <v>1200</v>
      </c>
      <c r="B391" s="12">
        <v>2.5499999999999998</v>
      </c>
      <c r="C391" s="12">
        <v>4.83</v>
      </c>
      <c r="D391" s="13">
        <v>1.5441809917408299E-2</v>
      </c>
      <c r="E391" s="13">
        <v>0.15336308543841201</v>
      </c>
      <c r="F391" s="12" t="s">
        <v>1201</v>
      </c>
      <c r="G391" s="12" t="s">
        <v>730</v>
      </c>
      <c r="H391" s="12" t="s">
        <v>21</v>
      </c>
      <c r="I391" s="12"/>
      <c r="J391" s="12" t="s">
        <v>1202</v>
      </c>
      <c r="K391" s="12" t="s">
        <v>1203</v>
      </c>
    </row>
    <row r="392" spans="1:11">
      <c r="A392" s="12" t="s">
        <v>1204</v>
      </c>
      <c r="B392" s="12">
        <v>2.99</v>
      </c>
      <c r="C392" s="12">
        <v>4.0599999999999996</v>
      </c>
      <c r="D392" s="13">
        <v>1.34669411409828E-2</v>
      </c>
      <c r="E392" s="13">
        <v>0.14340521254133001</v>
      </c>
      <c r="F392" s="12" t="s">
        <v>1205</v>
      </c>
      <c r="G392" s="12" t="s">
        <v>33</v>
      </c>
      <c r="H392" s="12"/>
      <c r="I392" s="12"/>
      <c r="J392" s="12"/>
      <c r="K392" s="12"/>
    </row>
    <row r="393" spans="1:11">
      <c r="A393" s="12" t="s">
        <v>1206</v>
      </c>
      <c r="B393" s="12">
        <v>-4.1500000000000004</v>
      </c>
      <c r="C393" s="12">
        <v>7.46</v>
      </c>
      <c r="D393" s="13">
        <v>1.51911552411083E-2</v>
      </c>
      <c r="E393" s="13">
        <v>0.151656238877619</v>
      </c>
      <c r="F393" s="12" t="s">
        <v>1207</v>
      </c>
      <c r="G393" s="12" t="s">
        <v>33</v>
      </c>
      <c r="H393" s="12" t="s">
        <v>21</v>
      </c>
      <c r="I393" s="12"/>
      <c r="J393" s="12"/>
      <c r="K393" s="12"/>
    </row>
    <row r="394" spans="1:11">
      <c r="A394" s="12" t="s">
        <v>1208</v>
      </c>
      <c r="B394" s="12">
        <v>-1.63</v>
      </c>
      <c r="C394" s="12">
        <v>5.64</v>
      </c>
      <c r="D394" s="13">
        <v>1.5963563417984501E-2</v>
      </c>
      <c r="E394" s="13">
        <v>0.15608817564251501</v>
      </c>
      <c r="F394" s="12" t="s">
        <v>1209</v>
      </c>
      <c r="G394" s="12" t="s">
        <v>33</v>
      </c>
      <c r="H394" s="12" t="s">
        <v>21</v>
      </c>
      <c r="I394" s="12"/>
      <c r="J394" s="12"/>
      <c r="K394" s="12"/>
    </row>
    <row r="395" spans="1:11">
      <c r="A395" s="12" t="s">
        <v>1210</v>
      </c>
      <c r="B395" s="12">
        <v>0.63</v>
      </c>
      <c r="C395" s="12">
        <v>8.5299999999999994</v>
      </c>
      <c r="D395" s="13">
        <v>7.5529362666704597E-3</v>
      </c>
      <c r="E395" s="13">
        <v>0.101832406276856</v>
      </c>
      <c r="F395" s="12" t="s">
        <v>1211</v>
      </c>
      <c r="G395" s="12" t="s">
        <v>36</v>
      </c>
      <c r="H395" s="12" t="s">
        <v>15</v>
      </c>
      <c r="I395" s="12"/>
      <c r="J395" s="12" t="s">
        <v>157</v>
      </c>
      <c r="K395" s="12" t="s">
        <v>1212</v>
      </c>
    </row>
    <row r="396" spans="1:11">
      <c r="A396" s="12" t="s">
        <v>1213</v>
      </c>
      <c r="B396" s="12">
        <v>3.55</v>
      </c>
      <c r="C396" s="12">
        <v>4.46</v>
      </c>
      <c r="D396" s="13">
        <v>1.3489505472637799E-2</v>
      </c>
      <c r="E396" s="13">
        <v>0.14340521254133001</v>
      </c>
      <c r="F396" s="12" t="s">
        <v>1214</v>
      </c>
      <c r="G396" s="12" t="s">
        <v>33</v>
      </c>
      <c r="H396" s="12" t="s">
        <v>21</v>
      </c>
      <c r="I396" s="12"/>
      <c r="J396" s="12"/>
      <c r="K396" s="12"/>
    </row>
    <row r="397" spans="1:11">
      <c r="A397" s="12" t="s">
        <v>1215</v>
      </c>
      <c r="B397" s="12">
        <v>-2.57</v>
      </c>
      <c r="C397" s="12">
        <v>5.03</v>
      </c>
      <c r="D397" s="13">
        <v>1.46720594672963E-2</v>
      </c>
      <c r="E397" s="13">
        <v>0.14867367810888901</v>
      </c>
      <c r="F397" s="12" t="s">
        <v>1216</v>
      </c>
      <c r="G397" s="12" t="s">
        <v>1217</v>
      </c>
      <c r="H397" s="12" t="s">
        <v>484</v>
      </c>
      <c r="I397" s="12" t="s">
        <v>85</v>
      </c>
      <c r="J397" s="12"/>
      <c r="K397" s="12"/>
    </row>
    <row r="398" spans="1:11">
      <c r="A398" s="12" t="s">
        <v>1218</v>
      </c>
      <c r="B398" s="12">
        <v>-1.27</v>
      </c>
      <c r="C398" s="12">
        <v>7.05</v>
      </c>
      <c r="D398" s="13">
        <v>1.4055231163416001E-2</v>
      </c>
      <c r="E398" s="13">
        <v>0.14583069538985299</v>
      </c>
      <c r="F398" s="12" t="s">
        <v>1219</v>
      </c>
      <c r="G398" s="12" t="s">
        <v>33</v>
      </c>
      <c r="H398" s="12" t="s">
        <v>861</v>
      </c>
      <c r="I398" s="12" t="s">
        <v>1220</v>
      </c>
      <c r="J398" s="12" t="s">
        <v>37</v>
      </c>
      <c r="K398" s="12" t="s">
        <v>38</v>
      </c>
    </row>
    <row r="399" spans="1:11">
      <c r="A399" s="12" t="s">
        <v>1221</v>
      </c>
      <c r="B399" s="12">
        <v>0.97</v>
      </c>
      <c r="C399" s="12">
        <v>7.35</v>
      </c>
      <c r="D399" s="13">
        <v>1.1190034747188601E-2</v>
      </c>
      <c r="E399" s="13">
        <v>0.13227623163840899</v>
      </c>
      <c r="F399" s="12" t="s">
        <v>1222</v>
      </c>
      <c r="G399" s="12" t="s">
        <v>1223</v>
      </c>
      <c r="H399" s="12" t="s">
        <v>1224</v>
      </c>
      <c r="I399" s="12" t="s">
        <v>1225</v>
      </c>
      <c r="J399" s="12" t="s">
        <v>1226</v>
      </c>
      <c r="K399" s="12" t="s">
        <v>1227</v>
      </c>
    </row>
    <row r="400" spans="1:11">
      <c r="A400" s="12" t="s">
        <v>1228</v>
      </c>
      <c r="B400" s="12">
        <v>3.59</v>
      </c>
      <c r="C400" s="12">
        <v>4.05</v>
      </c>
      <c r="D400" s="13">
        <v>1.3584008394980199E-2</v>
      </c>
      <c r="E400" s="13">
        <v>0.144087517618183</v>
      </c>
      <c r="F400" s="12" t="s">
        <v>1229</v>
      </c>
      <c r="G400" s="12" t="s">
        <v>33</v>
      </c>
      <c r="H400" s="12" t="s">
        <v>21</v>
      </c>
      <c r="I400" s="12"/>
      <c r="J400" s="12"/>
      <c r="K400" s="12"/>
    </row>
    <row r="401" spans="1:11">
      <c r="A401" s="12" t="s">
        <v>1230</v>
      </c>
      <c r="B401" s="12">
        <v>-2.73</v>
      </c>
      <c r="C401" s="12">
        <v>5.08</v>
      </c>
      <c r="D401" s="13">
        <v>1.5919951214467602E-2</v>
      </c>
      <c r="E401" s="13">
        <v>0.155982697260104</v>
      </c>
      <c r="F401" s="12" t="s">
        <v>1231</v>
      </c>
      <c r="G401" s="12" t="s">
        <v>1232</v>
      </c>
      <c r="H401" s="12" t="s">
        <v>876</v>
      </c>
      <c r="I401" s="12"/>
      <c r="J401" s="12"/>
      <c r="K401" s="12"/>
    </row>
    <row r="402" spans="1:11">
      <c r="A402" s="12" t="s">
        <v>1233</v>
      </c>
      <c r="B402" s="12">
        <v>-0.83</v>
      </c>
      <c r="C402" s="12">
        <v>7.7</v>
      </c>
      <c r="D402" s="13">
        <v>1.0545751472733501E-2</v>
      </c>
      <c r="E402" s="13">
        <v>0.126566055249096</v>
      </c>
      <c r="F402" s="12" t="s">
        <v>1234</v>
      </c>
      <c r="G402" s="12" t="s">
        <v>33</v>
      </c>
      <c r="H402" s="12" t="s">
        <v>21</v>
      </c>
      <c r="I402" s="12"/>
      <c r="J402" s="12"/>
      <c r="K402" s="12"/>
    </row>
    <row r="403" spans="1:11">
      <c r="A403" s="12" t="s">
        <v>1235</v>
      </c>
      <c r="B403" s="12">
        <v>1.33</v>
      </c>
      <c r="C403" s="12">
        <v>6.35</v>
      </c>
      <c r="D403" s="13">
        <v>1.55948738433031E-2</v>
      </c>
      <c r="E403" s="13">
        <v>0.15438925104870099</v>
      </c>
      <c r="F403" s="12" t="s">
        <v>1236</v>
      </c>
      <c r="G403" s="12" t="s">
        <v>1237</v>
      </c>
      <c r="H403" s="12" t="s">
        <v>15</v>
      </c>
      <c r="I403" s="12"/>
      <c r="J403" s="12"/>
      <c r="K403" s="12"/>
    </row>
    <row r="404" spans="1:11">
      <c r="A404" s="12" t="s">
        <v>1238</v>
      </c>
      <c r="B404" s="12">
        <v>-0.99</v>
      </c>
      <c r="C404" s="12">
        <v>7.32</v>
      </c>
      <c r="D404" s="13">
        <v>1.17037896759294E-2</v>
      </c>
      <c r="E404" s="13">
        <v>0.13466366248945699</v>
      </c>
      <c r="F404" s="12" t="s">
        <v>1239</v>
      </c>
      <c r="G404" s="12" t="s">
        <v>1240</v>
      </c>
      <c r="H404" s="12" t="s">
        <v>15</v>
      </c>
      <c r="I404" s="12"/>
      <c r="J404" s="12"/>
      <c r="K404" s="12"/>
    </row>
    <row r="405" spans="1:11">
      <c r="A405" s="12" t="s">
        <v>1241</v>
      </c>
      <c r="B405" s="12">
        <v>-0.98</v>
      </c>
      <c r="C405" s="12">
        <v>7.66</v>
      </c>
      <c r="D405" s="13">
        <v>1.0246272447957901E-2</v>
      </c>
      <c r="E405" s="13">
        <v>0.12549042956880299</v>
      </c>
      <c r="F405" s="12" t="s">
        <v>1242</v>
      </c>
      <c r="G405" s="12" t="s">
        <v>1243</v>
      </c>
      <c r="H405" s="12" t="s">
        <v>15</v>
      </c>
      <c r="I405" s="12"/>
      <c r="J405" s="12"/>
      <c r="K405" s="12"/>
    </row>
    <row r="406" spans="1:11">
      <c r="A406" s="12" t="s">
        <v>1244</v>
      </c>
      <c r="B406" s="12">
        <v>0.87</v>
      </c>
      <c r="C406" s="12">
        <v>7.5</v>
      </c>
      <c r="D406" s="13">
        <v>1.0987381692428E-2</v>
      </c>
      <c r="E406" s="13">
        <v>0.130530094506045</v>
      </c>
      <c r="F406" s="12" t="s">
        <v>1245</v>
      </c>
      <c r="G406" s="12" t="s">
        <v>33</v>
      </c>
      <c r="H406" s="12"/>
      <c r="I406" s="12"/>
      <c r="J406" s="12" t="s">
        <v>1246</v>
      </c>
      <c r="K406" s="12" t="s">
        <v>95</v>
      </c>
    </row>
    <row r="407" spans="1:11">
      <c r="A407" s="12" t="s">
        <v>1247</v>
      </c>
      <c r="B407" s="12">
        <v>-3.57</v>
      </c>
      <c r="C407" s="12">
        <v>3.57</v>
      </c>
      <c r="D407" s="13">
        <v>1.22367429317333E-2</v>
      </c>
      <c r="E407" s="13">
        <v>0.136533098108021</v>
      </c>
      <c r="F407" s="12" t="s">
        <v>1248</v>
      </c>
      <c r="G407" s="12" t="s">
        <v>1249</v>
      </c>
      <c r="H407" s="12" t="s">
        <v>15</v>
      </c>
      <c r="I407" s="12"/>
      <c r="J407" s="12"/>
      <c r="K407" s="12"/>
    </row>
    <row r="408" spans="1:11">
      <c r="A408" s="12" t="s">
        <v>1250</v>
      </c>
      <c r="B408" s="12">
        <v>-0.72</v>
      </c>
      <c r="C408" s="12">
        <v>8.34</v>
      </c>
      <c r="D408" s="13">
        <v>8.4717042714934493E-3</v>
      </c>
      <c r="E408" s="13">
        <v>0.10903105222321099</v>
      </c>
      <c r="F408" s="12" t="s">
        <v>1251</v>
      </c>
      <c r="G408" s="12" t="s">
        <v>1172</v>
      </c>
      <c r="H408" s="12" t="s">
        <v>15</v>
      </c>
      <c r="I408" s="12"/>
      <c r="J408" s="12"/>
      <c r="K408" s="12"/>
    </row>
    <row r="409" spans="1:11">
      <c r="A409" s="12" t="s">
        <v>1252</v>
      </c>
      <c r="B409" s="12">
        <v>-0.63</v>
      </c>
      <c r="C409" s="12">
        <v>8.61</v>
      </c>
      <c r="D409" s="13">
        <v>7.9036082505401298E-3</v>
      </c>
      <c r="E409" s="13">
        <v>0.1052327507451</v>
      </c>
      <c r="F409" s="12" t="s">
        <v>1253</v>
      </c>
      <c r="G409" s="12" t="s">
        <v>1254</v>
      </c>
      <c r="H409" s="12" t="s">
        <v>1255</v>
      </c>
      <c r="I409" s="12" t="s">
        <v>494</v>
      </c>
      <c r="J409" s="12" t="s">
        <v>1122</v>
      </c>
      <c r="K409" s="12" t="s">
        <v>505</v>
      </c>
    </row>
    <row r="410" spans="1:11">
      <c r="A410" s="12" t="s">
        <v>1256</v>
      </c>
      <c r="B410" s="12">
        <v>-0.74</v>
      </c>
      <c r="C410" s="12">
        <v>8.1</v>
      </c>
      <c r="D410" s="13">
        <v>9.2450163459033199E-3</v>
      </c>
      <c r="E410" s="13">
        <v>0.11653134661998001</v>
      </c>
      <c r="F410" s="12" t="s">
        <v>1257</v>
      </c>
      <c r="G410" s="12" t="s">
        <v>14</v>
      </c>
      <c r="H410" s="12" t="s">
        <v>15</v>
      </c>
      <c r="I410" s="12"/>
      <c r="J410" s="12" t="s">
        <v>47</v>
      </c>
      <c r="K410" s="12" t="s">
        <v>1258</v>
      </c>
    </row>
    <row r="411" spans="1:11">
      <c r="A411" s="12" t="s">
        <v>1259</v>
      </c>
      <c r="B411" s="12">
        <v>-0.48</v>
      </c>
      <c r="C411" s="12">
        <v>9.4499999999999993</v>
      </c>
      <c r="D411" s="13">
        <v>5.9541882886096796E-3</v>
      </c>
      <c r="E411" s="13">
        <v>8.6840362987362599E-2</v>
      </c>
      <c r="F411" s="12" t="s">
        <v>1260</v>
      </c>
      <c r="G411" s="12" t="s">
        <v>1261</v>
      </c>
      <c r="H411" s="12" t="s">
        <v>15</v>
      </c>
      <c r="I411" s="12"/>
      <c r="J411" s="12"/>
      <c r="K411" s="12"/>
    </row>
    <row r="412" spans="1:11">
      <c r="A412" s="12" t="s">
        <v>1262</v>
      </c>
      <c r="B412" s="12">
        <v>0.63</v>
      </c>
      <c r="C412" s="12">
        <v>8.9499999999999993</v>
      </c>
      <c r="D412" s="13">
        <v>7.1264253704345099E-3</v>
      </c>
      <c r="E412" s="13">
        <v>9.7312567127312594E-2</v>
      </c>
      <c r="F412" s="12" t="s">
        <v>1263</v>
      </c>
      <c r="G412" s="12" t="s">
        <v>28</v>
      </c>
      <c r="H412" s="12" t="s">
        <v>21</v>
      </c>
      <c r="I412" s="12"/>
      <c r="J412" s="12" t="s">
        <v>691</v>
      </c>
      <c r="K412" s="12" t="s">
        <v>434</v>
      </c>
    </row>
    <row r="413" spans="1:11">
      <c r="A413" s="12" t="s">
        <v>1264</v>
      </c>
      <c r="B413" s="12">
        <v>5.56</v>
      </c>
      <c r="C413" s="12">
        <v>1.73</v>
      </c>
      <c r="D413" s="13">
        <v>5.74915204921282E-3</v>
      </c>
      <c r="E413" s="13">
        <v>8.5037420236749206E-2</v>
      </c>
      <c r="F413" s="12" t="s">
        <v>1265</v>
      </c>
      <c r="G413" s="12" t="s">
        <v>33</v>
      </c>
      <c r="H413" s="12" t="s">
        <v>21</v>
      </c>
      <c r="I413" s="12"/>
      <c r="J413" s="12"/>
      <c r="K413" s="12"/>
    </row>
    <row r="414" spans="1:11">
      <c r="A414" s="12" t="s">
        <v>1266</v>
      </c>
      <c r="B414" s="12">
        <v>1.08</v>
      </c>
      <c r="C414" s="12">
        <v>7.07</v>
      </c>
      <c r="D414" s="13">
        <v>1.38077159996642E-2</v>
      </c>
      <c r="E414" s="13">
        <v>0.14510958383619901</v>
      </c>
      <c r="F414" s="12" t="s">
        <v>1267</v>
      </c>
      <c r="G414" s="12" t="s">
        <v>1268</v>
      </c>
      <c r="H414" s="12" t="s">
        <v>84</v>
      </c>
      <c r="I414" s="12" t="s">
        <v>85</v>
      </c>
      <c r="J414" s="12"/>
      <c r="K414" s="12"/>
    </row>
    <row r="415" spans="1:11">
      <c r="A415" s="12" t="s">
        <v>1269</v>
      </c>
      <c r="B415" s="12">
        <v>-0.96</v>
      </c>
      <c r="C415" s="12">
        <v>7.28</v>
      </c>
      <c r="D415" s="13">
        <v>1.2354712838268601E-2</v>
      </c>
      <c r="E415" s="13">
        <v>0.136533098108021</v>
      </c>
      <c r="F415" s="12" t="s">
        <v>1270</v>
      </c>
      <c r="G415" s="12" t="s">
        <v>33</v>
      </c>
      <c r="H415" s="12" t="s">
        <v>21</v>
      </c>
      <c r="I415" s="12"/>
      <c r="J415" s="12"/>
      <c r="K415" s="12"/>
    </row>
    <row r="416" spans="1:11">
      <c r="A416" s="12" t="s">
        <v>1271</v>
      </c>
      <c r="B416" s="12">
        <v>-1.34</v>
      </c>
      <c r="C416" s="12">
        <v>6.87</v>
      </c>
      <c r="D416" s="13">
        <v>1.41433869611405E-2</v>
      </c>
      <c r="E416" s="13">
        <v>0.14642565324474899</v>
      </c>
      <c r="F416" s="12" t="s">
        <v>1272</v>
      </c>
      <c r="G416" s="12" t="s">
        <v>1273</v>
      </c>
      <c r="H416" s="12" t="s">
        <v>15</v>
      </c>
      <c r="I416" s="12"/>
      <c r="J416" s="12"/>
      <c r="K416" s="12"/>
    </row>
    <row r="417" spans="1:11">
      <c r="A417" s="12" t="s">
        <v>1274</v>
      </c>
      <c r="B417" s="12">
        <v>0.95</v>
      </c>
      <c r="C417" s="12">
        <v>7.57</v>
      </c>
      <c r="D417" s="13">
        <v>1.2177518511669899E-2</v>
      </c>
      <c r="E417" s="13">
        <v>0.136480113130791</v>
      </c>
      <c r="F417" s="12" t="s">
        <v>1275</v>
      </c>
      <c r="G417" s="12" t="s">
        <v>33</v>
      </c>
      <c r="H417" s="12" t="s">
        <v>21</v>
      </c>
      <c r="I417" s="12"/>
      <c r="J417" s="12"/>
      <c r="K417" s="12"/>
    </row>
    <row r="418" spans="1:11">
      <c r="A418" s="12" t="s">
        <v>1276</v>
      </c>
      <c r="B418" s="12">
        <v>2.4900000000000002</v>
      </c>
      <c r="C418" s="12">
        <v>4.5199999999999996</v>
      </c>
      <c r="D418" s="13">
        <v>1.76201290141237E-2</v>
      </c>
      <c r="E418" s="13">
        <v>0.166132644990309</v>
      </c>
      <c r="F418" s="12" t="s">
        <v>1277</v>
      </c>
      <c r="G418" s="12" t="s">
        <v>33</v>
      </c>
      <c r="H418" s="12" t="s">
        <v>21</v>
      </c>
      <c r="I418" s="12"/>
      <c r="J418" s="12"/>
      <c r="K418" s="12"/>
    </row>
    <row r="419" spans="1:11">
      <c r="A419" s="12" t="s">
        <v>1278</v>
      </c>
      <c r="B419" s="12">
        <v>-0.77</v>
      </c>
      <c r="C419" s="12">
        <v>7.71</v>
      </c>
      <c r="D419" s="13">
        <v>1.09358325849773E-2</v>
      </c>
      <c r="E419" s="13">
        <v>0.130243299357925</v>
      </c>
      <c r="F419" s="12" t="s">
        <v>1279</v>
      </c>
      <c r="G419" s="12" t="s">
        <v>1280</v>
      </c>
      <c r="H419" s="12" t="s">
        <v>1281</v>
      </c>
      <c r="I419" s="12" t="s">
        <v>196</v>
      </c>
      <c r="J419" s="12"/>
      <c r="K419" s="12"/>
    </row>
    <row r="420" spans="1:11">
      <c r="A420" s="12" t="s">
        <v>1282</v>
      </c>
      <c r="B420" s="12">
        <v>1.69</v>
      </c>
      <c r="C420" s="12">
        <v>6.09</v>
      </c>
      <c r="D420" s="13">
        <v>1.77835536510332E-2</v>
      </c>
      <c r="E420" s="13">
        <v>0.166628797599992</v>
      </c>
      <c r="F420" s="12" t="s">
        <v>1283</v>
      </c>
      <c r="G420" s="12" t="s">
        <v>1284</v>
      </c>
      <c r="H420" s="12" t="s">
        <v>1285</v>
      </c>
      <c r="I420" s="12"/>
      <c r="J420" s="12"/>
      <c r="K420" s="12"/>
    </row>
    <row r="421" spans="1:11">
      <c r="A421" s="12" t="s">
        <v>1286</v>
      </c>
      <c r="B421" s="12">
        <v>-1.1499999999999999</v>
      </c>
      <c r="C421" s="12">
        <v>6.9</v>
      </c>
      <c r="D421" s="13">
        <v>1.4502417801755599E-2</v>
      </c>
      <c r="E421" s="13">
        <v>0.14820535353536099</v>
      </c>
      <c r="F421" s="12" t="s">
        <v>1287</v>
      </c>
      <c r="G421" s="12" t="s">
        <v>1288</v>
      </c>
      <c r="H421" s="12" t="s">
        <v>21</v>
      </c>
      <c r="I421" s="12"/>
      <c r="J421" s="12"/>
      <c r="K421" s="12"/>
    </row>
    <row r="422" spans="1:11">
      <c r="A422" s="12" t="s">
        <v>1289</v>
      </c>
      <c r="B422" s="12">
        <v>-2.2000000000000002</v>
      </c>
      <c r="C422" s="12">
        <v>5.19</v>
      </c>
      <c r="D422" s="13">
        <v>1.8871925870845001E-2</v>
      </c>
      <c r="E422" s="13">
        <v>0.1705518770835</v>
      </c>
      <c r="F422" s="12" t="s">
        <v>1290</v>
      </c>
      <c r="G422" s="12" t="s">
        <v>1291</v>
      </c>
      <c r="H422" s="12" t="s">
        <v>1292</v>
      </c>
      <c r="I422" s="12"/>
      <c r="J422" s="12"/>
      <c r="K422" s="12"/>
    </row>
    <row r="423" spans="1:11">
      <c r="A423" s="12" t="s">
        <v>1293</v>
      </c>
      <c r="B423" s="12">
        <v>-3.33</v>
      </c>
      <c r="C423" s="12">
        <v>4.1900000000000004</v>
      </c>
      <c r="D423" s="13">
        <v>1.6476210066189101E-2</v>
      </c>
      <c r="E423" s="13">
        <v>0.160055981167954</v>
      </c>
      <c r="F423" s="12" t="s">
        <v>1294</v>
      </c>
      <c r="G423" s="12" t="s">
        <v>766</v>
      </c>
      <c r="H423" s="12" t="s">
        <v>15</v>
      </c>
      <c r="I423" s="12" t="s">
        <v>1295</v>
      </c>
      <c r="J423" s="12"/>
      <c r="K423" s="12"/>
    </row>
    <row r="424" spans="1:11">
      <c r="A424" s="12" t="s">
        <v>1296</v>
      </c>
      <c r="B424" s="12">
        <v>4.5599999999999996</v>
      </c>
      <c r="C424" s="12">
        <v>3.11</v>
      </c>
      <c r="D424" s="13">
        <v>1.0496320738057801E-2</v>
      </c>
      <c r="E424" s="13">
        <v>0.126566055249096</v>
      </c>
      <c r="F424" s="12" t="s">
        <v>1297</v>
      </c>
      <c r="G424" s="12" t="s">
        <v>33</v>
      </c>
      <c r="H424" s="12" t="s">
        <v>21</v>
      </c>
      <c r="I424" s="12"/>
      <c r="J424" s="12"/>
      <c r="K424" s="12"/>
    </row>
    <row r="425" spans="1:11">
      <c r="A425" s="12" t="s">
        <v>1298</v>
      </c>
      <c r="B425" s="12">
        <v>-1.62</v>
      </c>
      <c r="C425" s="12">
        <v>5.89</v>
      </c>
      <c r="D425" s="13">
        <v>1.8885149511109599E-2</v>
      </c>
      <c r="E425" s="13">
        <v>0.1705518770835</v>
      </c>
      <c r="F425" s="12" t="s">
        <v>1299</v>
      </c>
      <c r="G425" s="12" t="s">
        <v>33</v>
      </c>
      <c r="H425" s="12"/>
      <c r="I425" s="12"/>
      <c r="J425" s="12"/>
      <c r="K425" s="12"/>
    </row>
    <row r="426" spans="1:11">
      <c r="A426" s="12" t="s">
        <v>1300</v>
      </c>
      <c r="B426" s="12">
        <v>0.83</v>
      </c>
      <c r="C426" s="12">
        <v>7.62</v>
      </c>
      <c r="D426" s="13">
        <v>1.1561993724656E-2</v>
      </c>
      <c r="E426" s="13">
        <v>0.13415736824115199</v>
      </c>
      <c r="F426" s="12" t="s">
        <v>1301</v>
      </c>
      <c r="G426" s="12" t="s">
        <v>1302</v>
      </c>
      <c r="H426" s="12" t="s">
        <v>15</v>
      </c>
      <c r="I426" s="12"/>
      <c r="J426" s="12"/>
      <c r="K426" s="12"/>
    </row>
    <row r="427" spans="1:11">
      <c r="A427" s="12" t="s">
        <v>1303</v>
      </c>
      <c r="B427" s="12">
        <v>-1.03</v>
      </c>
      <c r="C427" s="12">
        <v>6.89</v>
      </c>
      <c r="D427" s="13">
        <v>1.46383756115844E-2</v>
      </c>
      <c r="E427" s="13">
        <v>0.14867367810888901</v>
      </c>
      <c r="F427" s="12" t="s">
        <v>1304</v>
      </c>
      <c r="G427" s="12" t="s">
        <v>1305</v>
      </c>
      <c r="H427" s="12" t="s">
        <v>15</v>
      </c>
      <c r="I427" s="12"/>
      <c r="J427" s="12"/>
      <c r="K427" s="12"/>
    </row>
    <row r="428" spans="1:11">
      <c r="A428" s="12" t="s">
        <v>1306</v>
      </c>
      <c r="B428" s="12">
        <v>0.71</v>
      </c>
      <c r="C428" s="12">
        <v>8.27</v>
      </c>
      <c r="D428" s="13">
        <v>9.4647124240607797E-3</v>
      </c>
      <c r="E428" s="13">
        <v>0.117739040416589</v>
      </c>
      <c r="F428" s="12" t="s">
        <v>1307</v>
      </c>
      <c r="G428" s="12" t="s">
        <v>1308</v>
      </c>
      <c r="H428" s="12" t="s">
        <v>1309</v>
      </c>
      <c r="I428" s="12"/>
      <c r="J428" s="12"/>
      <c r="K428" s="12"/>
    </row>
    <row r="429" spans="1:11">
      <c r="A429" s="12" t="s">
        <v>1310</v>
      </c>
      <c r="B429" s="12">
        <v>-0.78</v>
      </c>
      <c r="C429" s="12">
        <v>7.87</v>
      </c>
      <c r="D429" s="13">
        <v>1.06803407621348E-2</v>
      </c>
      <c r="E429" s="13">
        <v>0.127520048496645</v>
      </c>
      <c r="F429" s="12" t="s">
        <v>1311</v>
      </c>
      <c r="G429" s="12" t="s">
        <v>1312</v>
      </c>
      <c r="H429" s="12" t="s">
        <v>122</v>
      </c>
      <c r="I429" s="12"/>
      <c r="J429" s="12"/>
      <c r="K429" s="12"/>
    </row>
    <row r="430" spans="1:11">
      <c r="A430" s="12" t="s">
        <v>1313</v>
      </c>
      <c r="B430" s="12">
        <v>4.74</v>
      </c>
      <c r="C430" s="12">
        <v>2.71</v>
      </c>
      <c r="D430" s="13">
        <v>1.18519025978563E-2</v>
      </c>
      <c r="E430" s="13">
        <v>0.13473741900720801</v>
      </c>
      <c r="F430" s="12" t="s">
        <v>1314</v>
      </c>
      <c r="G430" s="12" t="s">
        <v>33</v>
      </c>
      <c r="H430" s="12"/>
      <c r="I430" s="12"/>
      <c r="J430" s="12"/>
      <c r="K430" s="12"/>
    </row>
    <row r="431" spans="1:11">
      <c r="A431" s="12" t="s">
        <v>1315</v>
      </c>
      <c r="B431" s="12">
        <v>5.12</v>
      </c>
      <c r="C431" s="12">
        <v>0.53</v>
      </c>
      <c r="D431" s="13">
        <v>5.0482327816833497E-3</v>
      </c>
      <c r="E431" s="13">
        <v>8.0067042718537096E-2</v>
      </c>
      <c r="F431" s="12" t="s">
        <v>1316</v>
      </c>
      <c r="G431" s="12" t="s">
        <v>1317</v>
      </c>
      <c r="H431" s="12" t="s">
        <v>15</v>
      </c>
      <c r="I431" s="12"/>
      <c r="J431" s="12"/>
      <c r="K431" s="12"/>
    </row>
    <row r="432" spans="1:11">
      <c r="A432" s="12" t="s">
        <v>1318</v>
      </c>
      <c r="B432" s="12">
        <v>0.99</v>
      </c>
      <c r="C432" s="12">
        <v>7.1</v>
      </c>
      <c r="D432" s="13">
        <v>1.39932298536392E-2</v>
      </c>
      <c r="E432" s="13">
        <v>0.14576716163547901</v>
      </c>
      <c r="F432" s="12" t="s">
        <v>1319</v>
      </c>
      <c r="G432" s="12" t="s">
        <v>33</v>
      </c>
      <c r="H432" s="12" t="s">
        <v>21</v>
      </c>
      <c r="I432" s="12"/>
      <c r="J432" s="12"/>
      <c r="K432" s="12"/>
    </row>
    <row r="433" spans="1:11">
      <c r="A433" s="12" t="s">
        <v>1320</v>
      </c>
      <c r="B433" s="12">
        <v>-1.44</v>
      </c>
      <c r="C433" s="12">
        <v>8.17</v>
      </c>
      <c r="D433" s="13">
        <v>1.17671056243918E-2</v>
      </c>
      <c r="E433" s="13">
        <v>0.13466366248945699</v>
      </c>
      <c r="F433" s="12" t="s">
        <v>1321</v>
      </c>
      <c r="G433" s="12" t="s">
        <v>1322</v>
      </c>
      <c r="H433" s="12" t="s">
        <v>21</v>
      </c>
      <c r="I433" s="12"/>
      <c r="J433" s="12"/>
      <c r="K433" s="12"/>
    </row>
    <row r="434" spans="1:11">
      <c r="A434" s="12" t="s">
        <v>1323</v>
      </c>
      <c r="B434" s="12">
        <v>-0.71</v>
      </c>
      <c r="C434" s="12">
        <v>8.48</v>
      </c>
      <c r="D434" s="13">
        <v>9.3417406847855003E-3</v>
      </c>
      <c r="E434" s="13">
        <v>0.11682092561605401</v>
      </c>
      <c r="F434" s="12" t="s">
        <v>1324</v>
      </c>
      <c r="G434" s="12" t="s">
        <v>33</v>
      </c>
      <c r="H434" s="12" t="s">
        <v>21</v>
      </c>
      <c r="I434" s="12"/>
      <c r="J434" s="12" t="s">
        <v>107</v>
      </c>
      <c r="K434" s="12" t="s">
        <v>108</v>
      </c>
    </row>
    <row r="435" spans="1:11">
      <c r="A435" s="12" t="s">
        <v>1325</v>
      </c>
      <c r="B435" s="12">
        <v>1.42</v>
      </c>
      <c r="C435" s="12">
        <v>6.43</v>
      </c>
      <c r="D435" s="13">
        <v>1.7204821996444498E-2</v>
      </c>
      <c r="E435" s="13">
        <v>0.16351462825420901</v>
      </c>
      <c r="F435" s="12" t="s">
        <v>1326</v>
      </c>
      <c r="G435" s="12" t="s">
        <v>33</v>
      </c>
      <c r="H435" s="12" t="s">
        <v>21</v>
      </c>
      <c r="I435" s="12"/>
      <c r="J435" s="12"/>
      <c r="K435" s="12"/>
    </row>
    <row r="436" spans="1:11">
      <c r="A436" s="12" t="s">
        <v>1327</v>
      </c>
      <c r="B436" s="12">
        <v>-0.62</v>
      </c>
      <c r="C436" s="12">
        <v>8.6199999999999992</v>
      </c>
      <c r="D436" s="13">
        <v>8.7358332009287894E-3</v>
      </c>
      <c r="E436" s="13">
        <v>0.11189401447658701</v>
      </c>
      <c r="F436" s="12" t="s">
        <v>1328</v>
      </c>
      <c r="G436" s="12" t="s">
        <v>33</v>
      </c>
      <c r="H436" s="12" t="s">
        <v>21</v>
      </c>
      <c r="I436" s="12"/>
      <c r="J436" s="12"/>
      <c r="K436" s="12"/>
    </row>
    <row r="437" spans="1:11">
      <c r="A437" s="12" t="s">
        <v>1329</v>
      </c>
      <c r="B437" s="12">
        <v>-2.4700000000000002</v>
      </c>
      <c r="C437" s="12">
        <v>5.4</v>
      </c>
      <c r="D437" s="13">
        <v>1.9729954006926401E-2</v>
      </c>
      <c r="E437" s="13">
        <v>0.17491929373304901</v>
      </c>
      <c r="F437" s="12" t="s">
        <v>1330</v>
      </c>
      <c r="G437" s="12" t="s">
        <v>1331</v>
      </c>
      <c r="H437" s="12" t="s">
        <v>80</v>
      </c>
      <c r="I437" s="12" t="s">
        <v>196</v>
      </c>
      <c r="J437" s="12"/>
      <c r="K437" s="12"/>
    </row>
    <row r="438" spans="1:11">
      <c r="A438" s="12" t="s">
        <v>1332</v>
      </c>
      <c r="B438" s="12">
        <v>0.81</v>
      </c>
      <c r="C438" s="12">
        <v>7.64</v>
      </c>
      <c r="D438" s="13">
        <v>1.18417319482199E-2</v>
      </c>
      <c r="E438" s="13">
        <v>0.13473741900720801</v>
      </c>
      <c r="F438" s="12" t="s">
        <v>1333</v>
      </c>
      <c r="G438" s="12" t="s">
        <v>33</v>
      </c>
      <c r="H438" s="12" t="s">
        <v>15</v>
      </c>
      <c r="I438" s="12"/>
      <c r="J438" s="12"/>
      <c r="K438" s="12"/>
    </row>
    <row r="439" spans="1:11">
      <c r="A439" s="12" t="s">
        <v>1334</v>
      </c>
      <c r="B439" s="12">
        <v>-1.6</v>
      </c>
      <c r="C439" s="12">
        <v>6.02</v>
      </c>
      <c r="D439" s="13">
        <v>1.8716395235380399E-2</v>
      </c>
      <c r="E439" s="13">
        <v>0.170478040883492</v>
      </c>
      <c r="F439" s="12" t="s">
        <v>1335</v>
      </c>
      <c r="G439" s="12" t="s">
        <v>33</v>
      </c>
      <c r="H439" s="12" t="s">
        <v>21</v>
      </c>
      <c r="I439" s="12"/>
      <c r="J439" s="12"/>
      <c r="K439" s="12"/>
    </row>
    <row r="440" spans="1:11">
      <c r="A440" s="12" t="s">
        <v>1336</v>
      </c>
      <c r="B440" s="12">
        <v>2.37</v>
      </c>
      <c r="C440" s="12">
        <v>4.9800000000000004</v>
      </c>
      <c r="D440" s="13">
        <v>1.96155745975964E-2</v>
      </c>
      <c r="E440" s="13">
        <v>0.174884072209715</v>
      </c>
      <c r="F440" s="12" t="s">
        <v>1337</v>
      </c>
      <c r="G440" s="12" t="s">
        <v>1338</v>
      </c>
      <c r="H440" s="12" t="s">
        <v>21</v>
      </c>
      <c r="I440" s="12"/>
      <c r="J440" s="12"/>
      <c r="K440" s="12"/>
    </row>
    <row r="441" spans="1:11">
      <c r="A441" s="12" t="s">
        <v>1339</v>
      </c>
      <c r="B441" s="12">
        <v>1.03</v>
      </c>
      <c r="C441" s="12">
        <v>6.86</v>
      </c>
      <c r="D441" s="13">
        <v>1.49006466963547E-2</v>
      </c>
      <c r="E441" s="13">
        <v>0.149699520298261</v>
      </c>
      <c r="F441" s="12" t="s">
        <v>1340</v>
      </c>
      <c r="G441" s="12" t="s">
        <v>1341</v>
      </c>
      <c r="H441" s="12" t="s">
        <v>21</v>
      </c>
      <c r="I441" s="12"/>
      <c r="J441" s="12"/>
      <c r="K441" s="12"/>
    </row>
    <row r="442" spans="1:11">
      <c r="A442" s="12" t="s">
        <v>1342</v>
      </c>
      <c r="B442" s="12">
        <v>1.43</v>
      </c>
      <c r="C442" s="12">
        <v>7.11</v>
      </c>
      <c r="D442" s="13">
        <v>1.7746115610472499E-2</v>
      </c>
      <c r="E442" s="13">
        <v>0.166628797599992</v>
      </c>
      <c r="F442" s="12" t="s">
        <v>1343</v>
      </c>
      <c r="G442" s="12" t="s">
        <v>33</v>
      </c>
      <c r="H442" s="12" t="s">
        <v>21</v>
      </c>
      <c r="I442" s="12"/>
      <c r="J442" s="12"/>
      <c r="K442" s="12"/>
    </row>
    <row r="443" spans="1:11">
      <c r="A443" s="12" t="s">
        <v>1344</v>
      </c>
      <c r="B443" s="12">
        <v>0.77</v>
      </c>
      <c r="C443" s="12">
        <v>8.41</v>
      </c>
      <c r="D443" s="13">
        <v>1.04076044693888E-2</v>
      </c>
      <c r="E443" s="13">
        <v>0.126165654179938</v>
      </c>
      <c r="F443" s="12" t="s">
        <v>1345</v>
      </c>
      <c r="G443" s="12" t="s">
        <v>1346</v>
      </c>
      <c r="H443" s="12" t="s">
        <v>1347</v>
      </c>
      <c r="I443" s="12"/>
      <c r="J443" s="12"/>
      <c r="K443" s="12"/>
    </row>
    <row r="444" spans="1:11">
      <c r="A444" s="12" t="s">
        <v>1348</v>
      </c>
      <c r="B444" s="12">
        <v>1.51</v>
      </c>
      <c r="C444" s="12">
        <v>6.17</v>
      </c>
      <c r="D444" s="13">
        <v>1.9156821341985299E-2</v>
      </c>
      <c r="E444" s="13">
        <v>0.17208547262214399</v>
      </c>
      <c r="F444" s="12" t="s">
        <v>1349</v>
      </c>
      <c r="G444" s="12" t="s">
        <v>33</v>
      </c>
      <c r="H444" s="12"/>
      <c r="I444" s="12" t="s">
        <v>1350</v>
      </c>
      <c r="J444" s="12"/>
      <c r="K444" s="12"/>
    </row>
    <row r="445" spans="1:11">
      <c r="A445" s="12" t="s">
        <v>1351</v>
      </c>
      <c r="B445" s="12">
        <v>-3.18</v>
      </c>
      <c r="C445" s="12">
        <v>4.01</v>
      </c>
      <c r="D445" s="13">
        <v>1.7483741620383401E-2</v>
      </c>
      <c r="E445" s="13">
        <v>0.165833812734654</v>
      </c>
      <c r="F445" s="12" t="s">
        <v>1352</v>
      </c>
      <c r="G445" s="12" t="s">
        <v>1353</v>
      </c>
      <c r="H445" s="12" t="s">
        <v>1354</v>
      </c>
      <c r="I445" s="12"/>
      <c r="J445" s="12"/>
      <c r="K445" s="12"/>
    </row>
    <row r="446" spans="1:11">
      <c r="A446" s="12" t="s">
        <v>1355</v>
      </c>
      <c r="B446" s="12">
        <v>0.65</v>
      </c>
      <c r="C446" s="12">
        <v>8.6</v>
      </c>
      <c r="D446" s="13">
        <v>9.0417859606980004E-3</v>
      </c>
      <c r="E446" s="13">
        <v>0.114577511693965</v>
      </c>
      <c r="F446" s="12" t="s">
        <v>1356</v>
      </c>
      <c r="G446" s="12" t="s">
        <v>1357</v>
      </c>
      <c r="H446" s="12" t="s">
        <v>15</v>
      </c>
      <c r="I446" s="12"/>
      <c r="J446" s="12"/>
      <c r="K446" s="12"/>
    </row>
    <row r="447" spans="1:11">
      <c r="A447" s="12" t="s">
        <v>1358</v>
      </c>
      <c r="B447" s="12">
        <v>-2.72</v>
      </c>
      <c r="C447" s="12">
        <v>4.84</v>
      </c>
      <c r="D447" s="13">
        <v>1.9663354359671401E-2</v>
      </c>
      <c r="E447" s="13">
        <v>0.17491929373304901</v>
      </c>
      <c r="F447" s="12" t="s">
        <v>1359</v>
      </c>
      <c r="G447" s="12" t="s">
        <v>1360</v>
      </c>
      <c r="H447" s="12" t="s">
        <v>21</v>
      </c>
      <c r="I447" s="12"/>
      <c r="J447" s="12"/>
      <c r="K447" s="12"/>
    </row>
    <row r="448" spans="1:11">
      <c r="A448" s="12" t="s">
        <v>1361</v>
      </c>
      <c r="B448" s="12">
        <v>1.61</v>
      </c>
      <c r="C448" s="12">
        <v>5.94</v>
      </c>
      <c r="D448" s="13">
        <v>1.9501555590720102E-2</v>
      </c>
      <c r="E448" s="13">
        <v>0.17452239579491899</v>
      </c>
      <c r="F448" s="12" t="s">
        <v>1362</v>
      </c>
      <c r="G448" s="12" t="s">
        <v>1363</v>
      </c>
      <c r="H448" s="12" t="s">
        <v>15</v>
      </c>
      <c r="I448" s="12"/>
      <c r="J448" s="12"/>
      <c r="K448" s="12"/>
    </row>
    <row r="449" spans="1:11">
      <c r="A449" s="12" t="s">
        <v>1364</v>
      </c>
      <c r="B449" s="12">
        <v>-0.5</v>
      </c>
      <c r="C449" s="12">
        <v>9.48</v>
      </c>
      <c r="D449" s="13">
        <v>6.3986888292943498E-3</v>
      </c>
      <c r="E449" s="13">
        <v>8.9431086225902207E-2</v>
      </c>
      <c r="F449" s="12" t="s">
        <v>1365</v>
      </c>
      <c r="G449" s="12" t="s">
        <v>1366</v>
      </c>
      <c r="H449" s="12" t="s">
        <v>21</v>
      </c>
      <c r="I449" s="12"/>
      <c r="J449" s="12"/>
      <c r="K449" s="12"/>
    </row>
    <row r="450" spans="1:11">
      <c r="A450" s="12" t="s">
        <v>1367</v>
      </c>
      <c r="B450" s="12">
        <v>-2.98</v>
      </c>
      <c r="C450" s="12">
        <v>4.8600000000000003</v>
      </c>
      <c r="D450" s="13">
        <v>1.9224963037322899E-2</v>
      </c>
      <c r="E450" s="13">
        <v>0.17237174406294001</v>
      </c>
      <c r="F450" s="12" t="s">
        <v>1368</v>
      </c>
      <c r="G450" s="12" t="s">
        <v>33</v>
      </c>
      <c r="H450" s="12" t="s">
        <v>21</v>
      </c>
      <c r="I450" s="12"/>
      <c r="J450" s="12"/>
      <c r="K450" s="12"/>
    </row>
    <row r="451" spans="1:11">
      <c r="A451" s="12" t="s">
        <v>1369</v>
      </c>
      <c r="B451" s="12">
        <v>1.86</v>
      </c>
      <c r="C451" s="12">
        <v>6.34</v>
      </c>
      <c r="D451" s="13">
        <v>2.0197307431109601E-2</v>
      </c>
      <c r="E451" s="13">
        <v>0.17708045186832599</v>
      </c>
      <c r="F451" s="12" t="s">
        <v>1370</v>
      </c>
      <c r="G451" s="12" t="s">
        <v>33</v>
      </c>
      <c r="H451" s="12"/>
      <c r="I451" s="12"/>
      <c r="J451" s="12"/>
      <c r="K451" s="12"/>
    </row>
    <row r="452" spans="1:11">
      <c r="A452" s="12" t="s">
        <v>1371</v>
      </c>
      <c r="B452" s="12">
        <v>0.91</v>
      </c>
      <c r="C452" s="12">
        <v>7.13</v>
      </c>
      <c r="D452" s="13">
        <v>1.46381071506527E-2</v>
      </c>
      <c r="E452" s="13">
        <v>0.14867367810888901</v>
      </c>
      <c r="F452" s="12" t="s">
        <v>1372</v>
      </c>
      <c r="G452" s="12" t="s">
        <v>33</v>
      </c>
      <c r="H452" s="12" t="s">
        <v>21</v>
      </c>
      <c r="I452" s="12"/>
      <c r="J452" s="12"/>
      <c r="K452" s="12"/>
    </row>
    <row r="453" spans="1:11">
      <c r="A453" s="12" t="s">
        <v>1373</v>
      </c>
      <c r="B453" s="12">
        <v>1.03</v>
      </c>
      <c r="C453" s="12">
        <v>7.28</v>
      </c>
      <c r="D453" s="13">
        <v>1.39512402976349E-2</v>
      </c>
      <c r="E453" s="13">
        <v>0.14570614042716701</v>
      </c>
      <c r="F453" s="12" t="s">
        <v>1374</v>
      </c>
      <c r="G453" s="12" t="s">
        <v>845</v>
      </c>
      <c r="H453" s="12" t="s">
        <v>21</v>
      </c>
      <c r="I453" s="12"/>
      <c r="J453" s="12"/>
      <c r="K453" s="12"/>
    </row>
    <row r="454" spans="1:11">
      <c r="A454" s="12" t="s">
        <v>1375</v>
      </c>
      <c r="B454" s="12">
        <v>0.95</v>
      </c>
      <c r="C454" s="12">
        <v>7.53</v>
      </c>
      <c r="D454" s="13">
        <v>1.2849150469678E-2</v>
      </c>
      <c r="E454" s="13">
        <v>0.140320988453187</v>
      </c>
      <c r="F454" s="12" t="s">
        <v>1376</v>
      </c>
      <c r="G454" s="12" t="s">
        <v>14</v>
      </c>
      <c r="H454" s="12" t="s">
        <v>15</v>
      </c>
      <c r="I454" s="12"/>
      <c r="J454" s="12" t="s">
        <v>474</v>
      </c>
      <c r="K454" s="12" t="s">
        <v>581</v>
      </c>
    </row>
    <row r="455" spans="1:11">
      <c r="A455" s="12" t="s">
        <v>1377</v>
      </c>
      <c r="B455" s="12">
        <v>1.04</v>
      </c>
      <c r="C455" s="12">
        <v>6.93</v>
      </c>
      <c r="D455" s="13">
        <v>1.54589473747895E-2</v>
      </c>
      <c r="E455" s="13">
        <v>0.15336308543841201</v>
      </c>
      <c r="F455" s="12" t="s">
        <v>1378</v>
      </c>
      <c r="G455" s="12" t="s">
        <v>33</v>
      </c>
      <c r="H455" s="12" t="s">
        <v>21</v>
      </c>
      <c r="I455" s="12"/>
      <c r="J455" s="12"/>
      <c r="K455" s="12"/>
    </row>
    <row r="456" spans="1:11">
      <c r="A456" s="12" t="s">
        <v>1379</v>
      </c>
      <c r="B456" s="12">
        <v>0.71</v>
      </c>
      <c r="C456" s="12">
        <v>8.11</v>
      </c>
      <c r="D456" s="13">
        <v>1.12968022367622E-2</v>
      </c>
      <c r="E456" s="13">
        <v>0.132877238190827</v>
      </c>
      <c r="F456" s="12" t="s">
        <v>1380</v>
      </c>
      <c r="G456" s="12" t="s">
        <v>1381</v>
      </c>
      <c r="H456" s="12" t="s">
        <v>21</v>
      </c>
      <c r="I456" s="12"/>
      <c r="J456" s="12" t="s">
        <v>47</v>
      </c>
      <c r="K456" s="12" t="s">
        <v>157</v>
      </c>
    </row>
    <row r="457" spans="1:11">
      <c r="A457" s="12" t="s">
        <v>1382</v>
      </c>
      <c r="B457" s="12">
        <v>-0.9</v>
      </c>
      <c r="C457" s="12">
        <v>7.32</v>
      </c>
      <c r="D457" s="13">
        <v>1.44918147838762E-2</v>
      </c>
      <c r="E457" s="13">
        <v>0.14820535353536099</v>
      </c>
      <c r="F457" s="12" t="s">
        <v>1383</v>
      </c>
      <c r="G457" s="12" t="s">
        <v>1384</v>
      </c>
      <c r="H457" s="12" t="s">
        <v>15</v>
      </c>
      <c r="I457" s="12"/>
      <c r="J457" s="12"/>
      <c r="K457" s="12"/>
    </row>
    <row r="458" spans="1:11">
      <c r="A458" s="12" t="s">
        <v>1385</v>
      </c>
      <c r="B458" s="12">
        <v>-0.96</v>
      </c>
      <c r="C458" s="12">
        <v>7.04</v>
      </c>
      <c r="D458" s="13">
        <v>1.5871419659325401E-2</v>
      </c>
      <c r="E458" s="13">
        <v>0.15582848392792201</v>
      </c>
      <c r="F458" s="12" t="s">
        <v>1386</v>
      </c>
      <c r="G458" s="12" t="s">
        <v>33</v>
      </c>
      <c r="H458" s="12" t="s">
        <v>21</v>
      </c>
      <c r="I458" s="12" t="s">
        <v>1387</v>
      </c>
      <c r="J458" s="12" t="s">
        <v>691</v>
      </c>
      <c r="K458" s="12" t="s">
        <v>698</v>
      </c>
    </row>
    <row r="459" spans="1:11">
      <c r="A459" s="12" t="s">
        <v>1388</v>
      </c>
      <c r="B459" s="12">
        <v>0.75</v>
      </c>
      <c r="C459" s="12">
        <v>7.92</v>
      </c>
      <c r="D459" s="13">
        <v>1.17494253953167E-2</v>
      </c>
      <c r="E459" s="13">
        <v>0.13466366248945699</v>
      </c>
      <c r="F459" s="12" t="s">
        <v>1389</v>
      </c>
      <c r="G459" s="12" t="s">
        <v>33</v>
      </c>
      <c r="H459" s="12" t="s">
        <v>21</v>
      </c>
      <c r="I459" s="12"/>
      <c r="J459" s="12"/>
      <c r="K459" s="12"/>
    </row>
    <row r="460" spans="1:11">
      <c r="A460" s="12" t="s">
        <v>1390</v>
      </c>
      <c r="B460" s="12">
        <v>0.92</v>
      </c>
      <c r="C460" s="12">
        <v>7.46</v>
      </c>
      <c r="D460" s="13">
        <v>1.31229407744917E-2</v>
      </c>
      <c r="E460" s="13">
        <v>0.140767978691613</v>
      </c>
      <c r="F460" s="12" t="s">
        <v>1391</v>
      </c>
      <c r="G460" s="12" t="s">
        <v>1392</v>
      </c>
      <c r="H460" s="12" t="s">
        <v>15</v>
      </c>
      <c r="I460" s="12"/>
      <c r="J460" s="12"/>
      <c r="K460" s="12"/>
    </row>
    <row r="461" spans="1:11">
      <c r="A461" s="12" t="s">
        <v>1393</v>
      </c>
      <c r="B461" s="12">
        <v>-0.55000000000000004</v>
      </c>
      <c r="C461" s="12">
        <v>9.27</v>
      </c>
      <c r="D461" s="13">
        <v>7.4529845744568798E-3</v>
      </c>
      <c r="E461" s="13">
        <v>0.101190236279483</v>
      </c>
      <c r="F461" s="12" t="s">
        <v>1394</v>
      </c>
      <c r="G461" s="12" t="s">
        <v>1395</v>
      </c>
      <c r="H461" s="12" t="s">
        <v>15</v>
      </c>
      <c r="I461" s="12" t="s">
        <v>1106</v>
      </c>
      <c r="J461" s="12" t="s">
        <v>1122</v>
      </c>
      <c r="K461" s="12" t="s">
        <v>505</v>
      </c>
    </row>
    <row r="462" spans="1:11">
      <c r="A462" s="12" t="s">
        <v>1396</v>
      </c>
      <c r="B462" s="12">
        <v>0.77</v>
      </c>
      <c r="C462" s="12">
        <v>7.89</v>
      </c>
      <c r="D462" s="13">
        <v>1.24271745471724E-2</v>
      </c>
      <c r="E462" s="13">
        <v>0.136698920018897</v>
      </c>
      <c r="F462" s="12" t="s">
        <v>1397</v>
      </c>
      <c r="G462" s="12" t="s">
        <v>1398</v>
      </c>
      <c r="H462" s="12" t="s">
        <v>1399</v>
      </c>
      <c r="I462" s="12"/>
      <c r="J462" s="12"/>
      <c r="K462" s="12"/>
    </row>
    <row r="463" spans="1:11">
      <c r="A463" s="12" t="s">
        <v>1400</v>
      </c>
      <c r="B463" s="12">
        <v>0.84</v>
      </c>
      <c r="C463" s="12">
        <v>7.42</v>
      </c>
      <c r="D463" s="13">
        <v>1.38446210905476E-2</v>
      </c>
      <c r="E463" s="13">
        <v>0.14510958383619901</v>
      </c>
      <c r="F463" s="12" t="s">
        <v>1401</v>
      </c>
      <c r="G463" s="12" t="s">
        <v>257</v>
      </c>
      <c r="H463" s="12" t="s">
        <v>817</v>
      </c>
      <c r="I463" s="12" t="s">
        <v>259</v>
      </c>
      <c r="J463" s="12" t="s">
        <v>505</v>
      </c>
      <c r="K463" s="12" t="s">
        <v>506</v>
      </c>
    </row>
    <row r="464" spans="1:11">
      <c r="A464" s="12" t="s">
        <v>1402</v>
      </c>
      <c r="B464" s="12">
        <v>-0.8</v>
      </c>
      <c r="C464" s="12">
        <v>7.72</v>
      </c>
      <c r="D464" s="13">
        <v>1.2738181633918801E-2</v>
      </c>
      <c r="E464" s="13">
        <v>0.13947428369673301</v>
      </c>
      <c r="F464" s="12" t="s">
        <v>1403</v>
      </c>
      <c r="G464" s="12" t="s">
        <v>1404</v>
      </c>
      <c r="H464" s="12" t="s">
        <v>1405</v>
      </c>
      <c r="I464" s="12"/>
      <c r="J464" s="12" t="s">
        <v>16</v>
      </c>
      <c r="K464" s="12"/>
    </row>
    <row r="465" spans="1:11">
      <c r="A465" s="12" t="s">
        <v>1406</v>
      </c>
      <c r="B465" s="12">
        <v>-0.95</v>
      </c>
      <c r="C465" s="12">
        <v>7.52</v>
      </c>
      <c r="D465" s="13">
        <v>1.38219843942653E-2</v>
      </c>
      <c r="E465" s="13">
        <v>0.14510958383619901</v>
      </c>
      <c r="F465" s="12" t="s">
        <v>1407</v>
      </c>
      <c r="G465" s="12" t="s">
        <v>598</v>
      </c>
      <c r="H465" s="12" t="s">
        <v>599</v>
      </c>
      <c r="I465" s="12"/>
      <c r="J465" s="12"/>
      <c r="K465" s="12"/>
    </row>
    <row r="466" spans="1:11">
      <c r="A466" s="12" t="s">
        <v>1408</v>
      </c>
      <c r="B466" s="12">
        <v>0.91</v>
      </c>
      <c r="C466" s="12">
        <v>7.68</v>
      </c>
      <c r="D466" s="13">
        <v>1.32346904451827E-2</v>
      </c>
      <c r="E466" s="13">
        <v>0.14132864942810799</v>
      </c>
      <c r="F466" s="12" t="s">
        <v>1409</v>
      </c>
      <c r="G466" s="12" t="s">
        <v>1381</v>
      </c>
      <c r="H466" s="12" t="s">
        <v>21</v>
      </c>
      <c r="I466" s="12"/>
      <c r="J466" s="12" t="s">
        <v>228</v>
      </c>
      <c r="K466" s="12" t="s">
        <v>228</v>
      </c>
    </row>
    <row r="467" spans="1:11">
      <c r="A467" s="12" t="s">
        <v>1410</v>
      </c>
      <c r="B467" s="12">
        <v>-0.57999999999999996</v>
      </c>
      <c r="C467" s="12">
        <v>9.06</v>
      </c>
      <c r="D467" s="13">
        <v>8.4605800314978604E-3</v>
      </c>
      <c r="E467" s="13">
        <v>0.10903105222321099</v>
      </c>
      <c r="F467" s="12" t="s">
        <v>1411</v>
      </c>
      <c r="G467" s="12" t="s">
        <v>156</v>
      </c>
      <c r="H467" s="12" t="s">
        <v>21</v>
      </c>
      <c r="I467" s="12"/>
      <c r="J467" s="12" t="s">
        <v>691</v>
      </c>
      <c r="K467" s="12" t="s">
        <v>698</v>
      </c>
    </row>
    <row r="468" spans="1:11">
      <c r="A468" s="12" t="s">
        <v>1412</v>
      </c>
      <c r="B468" s="12">
        <v>-3.71</v>
      </c>
      <c r="C468" s="12">
        <v>3.64</v>
      </c>
      <c r="D468" s="13">
        <v>1.8035573438867299E-2</v>
      </c>
      <c r="E468" s="13">
        <v>0.16772024458218601</v>
      </c>
      <c r="F468" s="12" t="s">
        <v>1413</v>
      </c>
      <c r="G468" s="12" t="s">
        <v>929</v>
      </c>
      <c r="H468" s="12" t="s">
        <v>15</v>
      </c>
      <c r="I468" s="12"/>
      <c r="J468" s="12"/>
      <c r="K468" s="12"/>
    </row>
    <row r="469" spans="1:11">
      <c r="A469" s="12" t="s">
        <v>1414</v>
      </c>
      <c r="B469" s="12">
        <v>2.64</v>
      </c>
      <c r="C469" s="12">
        <v>4.78</v>
      </c>
      <c r="D469" s="13">
        <v>2.2898551351166301E-2</v>
      </c>
      <c r="E469" s="13">
        <v>0.190979491113766</v>
      </c>
      <c r="F469" s="12" t="s">
        <v>1415</v>
      </c>
      <c r="G469" s="12" t="s">
        <v>20</v>
      </c>
      <c r="H469" s="12" t="s">
        <v>21</v>
      </c>
      <c r="I469" s="12"/>
      <c r="J469" s="12"/>
      <c r="K469" s="12"/>
    </row>
    <row r="470" spans="1:11">
      <c r="A470" s="12" t="s">
        <v>1416</v>
      </c>
      <c r="B470" s="12">
        <v>-2.63</v>
      </c>
      <c r="C470" s="12">
        <v>5.94</v>
      </c>
      <c r="D470" s="13">
        <v>2.3024307041015098E-2</v>
      </c>
      <c r="E470" s="13">
        <v>0.19127885849458701</v>
      </c>
      <c r="F470" s="12" t="s">
        <v>1417</v>
      </c>
      <c r="G470" s="12" t="s">
        <v>1418</v>
      </c>
      <c r="H470" s="12" t="s">
        <v>15</v>
      </c>
      <c r="I470" s="12"/>
      <c r="J470" s="12"/>
      <c r="K470" s="12"/>
    </row>
    <row r="471" spans="1:11">
      <c r="A471" s="12" t="s">
        <v>1419</v>
      </c>
      <c r="B471" s="12">
        <v>-0.59</v>
      </c>
      <c r="C471" s="12">
        <v>8.4</v>
      </c>
      <c r="D471" s="13">
        <v>1.0313057766356E-2</v>
      </c>
      <c r="E471" s="13">
        <v>0.12598367739260599</v>
      </c>
      <c r="F471" s="12" t="s">
        <v>1420</v>
      </c>
      <c r="G471" s="12" t="s">
        <v>33</v>
      </c>
      <c r="H471" s="12" t="s">
        <v>21</v>
      </c>
      <c r="I471" s="12"/>
      <c r="J471" s="12"/>
      <c r="K471" s="12"/>
    </row>
    <row r="472" spans="1:11">
      <c r="A472" s="12" t="s">
        <v>1421</v>
      </c>
      <c r="B472" s="12">
        <v>-4.71</v>
      </c>
      <c r="C472" s="12">
        <v>2.34</v>
      </c>
      <c r="D472" s="13">
        <v>1.2359648950342301E-2</v>
      </c>
      <c r="E472" s="13">
        <v>0.136533098108021</v>
      </c>
      <c r="F472" s="12" t="s">
        <v>1422</v>
      </c>
      <c r="G472" s="12" t="s">
        <v>1423</v>
      </c>
      <c r="H472" s="12" t="s">
        <v>1424</v>
      </c>
      <c r="I472" s="12"/>
      <c r="J472" s="12"/>
      <c r="K472" s="12"/>
    </row>
    <row r="473" spans="1:11">
      <c r="A473" s="12" t="s">
        <v>1425</v>
      </c>
      <c r="B473" s="12">
        <v>-0.71</v>
      </c>
      <c r="C473" s="12">
        <v>8.1199999999999992</v>
      </c>
      <c r="D473" s="13">
        <v>1.1452179217891E-2</v>
      </c>
      <c r="E473" s="13">
        <v>0.133384205008378</v>
      </c>
      <c r="F473" s="12" t="s">
        <v>1426</v>
      </c>
      <c r="G473" s="12" t="s">
        <v>33</v>
      </c>
      <c r="H473" s="12" t="s">
        <v>15</v>
      </c>
      <c r="I473" s="12"/>
      <c r="J473" s="12" t="s">
        <v>1427</v>
      </c>
      <c r="K473" s="12" t="s">
        <v>1202</v>
      </c>
    </row>
    <row r="474" spans="1:11">
      <c r="A474" s="12" t="s">
        <v>1428</v>
      </c>
      <c r="B474" s="12">
        <v>-4.45</v>
      </c>
      <c r="C474" s="12">
        <v>2.61</v>
      </c>
      <c r="D474" s="13">
        <v>1.31987237841837E-2</v>
      </c>
      <c r="E474" s="13">
        <v>0.14126201671721</v>
      </c>
      <c r="F474" s="12" t="s">
        <v>1429</v>
      </c>
      <c r="G474" s="12" t="s">
        <v>33</v>
      </c>
      <c r="H474" s="12" t="s">
        <v>21</v>
      </c>
      <c r="I474" s="12"/>
      <c r="J474" s="12"/>
      <c r="K474" s="12"/>
    </row>
    <row r="475" spans="1:11">
      <c r="A475" s="12" t="s">
        <v>1430</v>
      </c>
      <c r="B475" s="12">
        <v>1.34</v>
      </c>
      <c r="C475" s="12">
        <v>6.84</v>
      </c>
      <c r="D475" s="13">
        <v>1.89143180183091E-2</v>
      </c>
      <c r="E475" s="13">
        <v>0.1705518770835</v>
      </c>
      <c r="F475" s="12" t="s">
        <v>1431</v>
      </c>
      <c r="G475" s="12" t="s">
        <v>1432</v>
      </c>
      <c r="H475" s="12" t="s">
        <v>15</v>
      </c>
      <c r="I475" s="12"/>
      <c r="J475" s="12"/>
      <c r="K475" s="12"/>
    </row>
    <row r="476" spans="1:11">
      <c r="A476" s="12" t="s">
        <v>1433</v>
      </c>
      <c r="B476" s="12">
        <v>-0.9</v>
      </c>
      <c r="C476" s="12">
        <v>7.36</v>
      </c>
      <c r="D476" s="13">
        <v>1.47672508559334E-2</v>
      </c>
      <c r="E476" s="13">
        <v>0.14867367810888901</v>
      </c>
      <c r="F476" s="12" t="s">
        <v>1434</v>
      </c>
      <c r="G476" s="12" t="s">
        <v>1435</v>
      </c>
      <c r="H476" s="12" t="s">
        <v>15</v>
      </c>
      <c r="I476" s="12"/>
      <c r="J476" s="12"/>
      <c r="K476" s="12"/>
    </row>
    <row r="477" spans="1:11">
      <c r="A477" s="12" t="s">
        <v>1436</v>
      </c>
      <c r="B477" s="12">
        <v>1</v>
      </c>
      <c r="C477" s="12">
        <v>6.8</v>
      </c>
      <c r="D477" s="13">
        <v>1.7562718187154401E-2</v>
      </c>
      <c r="E477" s="13">
        <v>0.16592055034862299</v>
      </c>
      <c r="F477" s="12" t="s">
        <v>1437</v>
      </c>
      <c r="G477" s="12" t="s">
        <v>1438</v>
      </c>
      <c r="H477" s="12" t="s">
        <v>1439</v>
      </c>
      <c r="I477" s="12"/>
      <c r="J477" s="12"/>
      <c r="K477" s="12"/>
    </row>
    <row r="478" spans="1:11">
      <c r="A478" s="12" t="s">
        <v>1440</v>
      </c>
      <c r="B478" s="12">
        <v>-3.09</v>
      </c>
      <c r="C478" s="12">
        <v>5.28</v>
      </c>
      <c r="D478" s="13">
        <v>2.2907893504807798E-2</v>
      </c>
      <c r="E478" s="13">
        <v>0.190979491113766</v>
      </c>
      <c r="F478" s="12" t="s">
        <v>1441</v>
      </c>
      <c r="G478" s="12" t="s">
        <v>194</v>
      </c>
      <c r="H478" s="12" t="s">
        <v>1442</v>
      </c>
      <c r="I478" s="12" t="s">
        <v>196</v>
      </c>
      <c r="J478" s="12"/>
      <c r="K478" s="12"/>
    </row>
    <row r="479" spans="1:11">
      <c r="A479" s="12" t="s">
        <v>1443</v>
      </c>
      <c r="B479" s="12">
        <v>-0.69</v>
      </c>
      <c r="C479" s="12">
        <v>8</v>
      </c>
      <c r="D479" s="13">
        <v>1.23479701955696E-2</v>
      </c>
      <c r="E479" s="13">
        <v>0.136533098108021</v>
      </c>
      <c r="F479" s="12" t="s">
        <v>1444</v>
      </c>
      <c r="G479" s="12" t="s">
        <v>1445</v>
      </c>
      <c r="H479" s="12" t="s">
        <v>1446</v>
      </c>
      <c r="I479" s="12"/>
      <c r="J479" s="12"/>
      <c r="K479" s="12"/>
    </row>
    <row r="480" spans="1:11">
      <c r="A480" s="12" t="s">
        <v>1447</v>
      </c>
      <c r="B480" s="12">
        <v>-1.2</v>
      </c>
      <c r="C480" s="12">
        <v>6.87</v>
      </c>
      <c r="D480" s="13">
        <v>1.89853403160582E-2</v>
      </c>
      <c r="E480" s="13">
        <v>0.17086806284452399</v>
      </c>
      <c r="F480" s="12" t="s">
        <v>1448</v>
      </c>
      <c r="G480" s="12" t="s">
        <v>33</v>
      </c>
      <c r="H480" s="12" t="s">
        <v>21</v>
      </c>
      <c r="I480" s="12"/>
      <c r="J480" s="12"/>
      <c r="K480" s="12"/>
    </row>
    <row r="481" spans="1:11">
      <c r="A481" s="12" t="s">
        <v>1449</v>
      </c>
      <c r="B481" s="12">
        <v>-1.87</v>
      </c>
      <c r="C481" s="12">
        <v>6.24</v>
      </c>
      <c r="D481" s="13">
        <v>2.3528300227826801E-2</v>
      </c>
      <c r="E481" s="13">
        <v>0.19361112809676101</v>
      </c>
      <c r="F481" s="12" t="s">
        <v>1450</v>
      </c>
      <c r="G481" s="12" t="s">
        <v>33</v>
      </c>
      <c r="H481" s="12" t="s">
        <v>21</v>
      </c>
      <c r="I481" s="12"/>
      <c r="J481" s="12"/>
      <c r="K481" s="12"/>
    </row>
    <row r="482" spans="1:11">
      <c r="A482" s="12" t="s">
        <v>1451</v>
      </c>
      <c r="B482" s="12">
        <v>-3.44</v>
      </c>
      <c r="C482" s="12">
        <v>3.73</v>
      </c>
      <c r="D482" s="13">
        <v>1.8549173037359899E-2</v>
      </c>
      <c r="E482" s="13">
        <v>0.170478040883492</v>
      </c>
      <c r="F482" s="12" t="s">
        <v>1452</v>
      </c>
      <c r="G482" s="12" t="s">
        <v>1453</v>
      </c>
      <c r="H482" s="12" t="s">
        <v>15</v>
      </c>
      <c r="I482" s="12"/>
      <c r="J482" s="12"/>
      <c r="K482" s="12"/>
    </row>
    <row r="483" spans="1:11">
      <c r="A483" s="12" t="s">
        <v>1454</v>
      </c>
      <c r="B483" s="12">
        <v>0.67</v>
      </c>
      <c r="C483" s="12">
        <v>8.31</v>
      </c>
      <c r="D483" s="13">
        <v>1.10401447365364E-2</v>
      </c>
      <c r="E483" s="13">
        <v>0.130829844857908</v>
      </c>
      <c r="F483" s="12" t="s">
        <v>1455</v>
      </c>
      <c r="G483" s="12" t="s">
        <v>33</v>
      </c>
      <c r="H483" s="12" t="s">
        <v>21</v>
      </c>
      <c r="I483" s="12"/>
      <c r="J483" s="12"/>
      <c r="K483" s="12"/>
    </row>
    <row r="484" spans="1:11">
      <c r="A484" s="12" t="s">
        <v>1456</v>
      </c>
      <c r="B484" s="12">
        <v>0.48</v>
      </c>
      <c r="C484" s="12">
        <v>9.23</v>
      </c>
      <c r="D484" s="13">
        <v>8.0335093679606093E-3</v>
      </c>
      <c r="E484" s="13">
        <v>0.10604232365708</v>
      </c>
      <c r="F484" s="12" t="s">
        <v>1457</v>
      </c>
      <c r="G484" s="12" t="s">
        <v>36</v>
      </c>
      <c r="H484" s="12" t="s">
        <v>15</v>
      </c>
      <c r="I484" s="12"/>
      <c r="J484" s="12" t="s">
        <v>658</v>
      </c>
      <c r="K484" s="12" t="s">
        <v>1122</v>
      </c>
    </row>
    <row r="485" spans="1:11">
      <c r="A485" s="12" t="s">
        <v>1458</v>
      </c>
      <c r="B485" s="12">
        <v>4.1900000000000004</v>
      </c>
      <c r="C485" s="12">
        <v>3.08</v>
      </c>
      <c r="D485" s="13">
        <v>1.4759179171025901E-2</v>
      </c>
      <c r="E485" s="13">
        <v>0.14867367810888901</v>
      </c>
      <c r="F485" s="12" t="s">
        <v>1459</v>
      </c>
      <c r="G485" s="12" t="s">
        <v>1460</v>
      </c>
      <c r="H485" s="12" t="s">
        <v>370</v>
      </c>
      <c r="I485" s="12"/>
      <c r="J485" s="12"/>
      <c r="K485" s="12"/>
    </row>
    <row r="486" spans="1:11">
      <c r="A486" s="12" t="s">
        <v>1461</v>
      </c>
      <c r="B486" s="12">
        <v>-3.07</v>
      </c>
      <c r="C486" s="12">
        <v>4.3</v>
      </c>
      <c r="D486" s="13">
        <v>2.2002723992174001E-2</v>
      </c>
      <c r="E486" s="13">
        <v>0.186708829305019</v>
      </c>
      <c r="F486" s="12" t="s">
        <v>1462</v>
      </c>
      <c r="G486" s="12" t="s">
        <v>1463</v>
      </c>
      <c r="H486" s="12" t="s">
        <v>1464</v>
      </c>
      <c r="I486" s="12"/>
      <c r="J486" s="12"/>
      <c r="K486" s="12"/>
    </row>
    <row r="487" spans="1:11">
      <c r="A487" s="12" t="s">
        <v>1465</v>
      </c>
      <c r="B487" s="12">
        <v>-0.88</v>
      </c>
      <c r="C487" s="12">
        <v>6.98</v>
      </c>
      <c r="D487" s="13">
        <v>1.7191350744879801E-2</v>
      </c>
      <c r="E487" s="13">
        <v>0.16351462825420901</v>
      </c>
      <c r="F487" s="12" t="s">
        <v>1466</v>
      </c>
      <c r="G487" s="12" t="s">
        <v>33</v>
      </c>
      <c r="H487" s="12" t="s">
        <v>15</v>
      </c>
      <c r="I487" s="12"/>
      <c r="J487" s="12"/>
      <c r="K487" s="12"/>
    </row>
    <row r="488" spans="1:11">
      <c r="A488" s="12" t="s">
        <v>1467</v>
      </c>
      <c r="B488" s="12">
        <v>-1.35</v>
      </c>
      <c r="C488" s="12">
        <v>5.9</v>
      </c>
      <c r="D488" s="13">
        <v>2.3813113526417701E-2</v>
      </c>
      <c r="E488" s="13">
        <v>0.19454695352133899</v>
      </c>
      <c r="F488" s="12" t="s">
        <v>1468</v>
      </c>
      <c r="G488" s="12" t="s">
        <v>1469</v>
      </c>
      <c r="H488" s="12" t="s">
        <v>21</v>
      </c>
      <c r="I488" s="12"/>
      <c r="J488" s="12"/>
      <c r="K488" s="12"/>
    </row>
    <row r="489" spans="1:11">
      <c r="A489" s="12" t="s">
        <v>1470</v>
      </c>
      <c r="B489" s="12">
        <v>4.26</v>
      </c>
      <c r="C489" s="12">
        <v>3.08</v>
      </c>
      <c r="D489" s="13">
        <v>1.6143129586328901E-2</v>
      </c>
      <c r="E489" s="13">
        <v>0.157519818879333</v>
      </c>
      <c r="F489" s="12" t="s">
        <v>1471</v>
      </c>
      <c r="G489" s="12" t="s">
        <v>1175</v>
      </c>
      <c r="H489" s="12" t="s">
        <v>15</v>
      </c>
      <c r="I489" s="12"/>
      <c r="J489" s="12"/>
      <c r="K489" s="12"/>
    </row>
    <row r="490" spans="1:11">
      <c r="A490" s="12" t="s">
        <v>1472</v>
      </c>
      <c r="B490" s="12">
        <v>0.72</v>
      </c>
      <c r="C490" s="12">
        <v>8.06</v>
      </c>
      <c r="D490" s="13">
        <v>1.30210733738974E-2</v>
      </c>
      <c r="E490" s="13">
        <v>0.140320988453187</v>
      </c>
      <c r="F490" s="12" t="s">
        <v>1473</v>
      </c>
      <c r="G490" s="12" t="s">
        <v>1474</v>
      </c>
      <c r="H490" s="12" t="s">
        <v>1475</v>
      </c>
      <c r="I490" s="12"/>
      <c r="J490" s="12" t="s">
        <v>514</v>
      </c>
      <c r="K490" s="12" t="s">
        <v>1476</v>
      </c>
    </row>
    <row r="491" spans="1:11">
      <c r="A491" s="12" t="s">
        <v>1477</v>
      </c>
      <c r="B491" s="12">
        <v>-3.84</v>
      </c>
      <c r="C491" s="12">
        <v>3.1</v>
      </c>
      <c r="D491" s="13">
        <v>1.88641303511633E-2</v>
      </c>
      <c r="E491" s="13">
        <v>0.1705518770835</v>
      </c>
      <c r="F491" s="12" t="s">
        <v>1478</v>
      </c>
      <c r="G491" s="12" t="s">
        <v>33</v>
      </c>
      <c r="H491" s="12" t="s">
        <v>21</v>
      </c>
      <c r="I491" s="12"/>
      <c r="J491" s="12"/>
      <c r="K491" s="12"/>
    </row>
    <row r="492" spans="1:11">
      <c r="A492" s="12" t="s">
        <v>1479</v>
      </c>
      <c r="B492" s="12">
        <v>0.63</v>
      </c>
      <c r="C492" s="12">
        <v>8.73</v>
      </c>
      <c r="D492" s="13">
        <v>1.0381337459560099E-2</v>
      </c>
      <c r="E492" s="13">
        <v>0.126165654179938</v>
      </c>
      <c r="F492" s="12" t="s">
        <v>1480</v>
      </c>
      <c r="G492" s="12" t="s">
        <v>1481</v>
      </c>
      <c r="H492" s="12" t="s">
        <v>952</v>
      </c>
      <c r="I492" s="12" t="s">
        <v>1482</v>
      </c>
      <c r="J492" s="12"/>
      <c r="K492" s="12"/>
    </row>
    <row r="493" spans="1:11">
      <c r="A493" s="12" t="s">
        <v>1483</v>
      </c>
      <c r="B493" s="12">
        <v>-0.72</v>
      </c>
      <c r="C493" s="12">
        <v>8.23</v>
      </c>
      <c r="D493" s="13">
        <v>1.2731703022984301E-2</v>
      </c>
      <c r="E493" s="13">
        <v>0.13947428369673301</v>
      </c>
      <c r="F493" s="12" t="s">
        <v>1484</v>
      </c>
      <c r="G493" s="12" t="s">
        <v>14</v>
      </c>
      <c r="H493" s="12" t="s">
        <v>15</v>
      </c>
      <c r="I493" s="12"/>
      <c r="J493" s="12" t="s">
        <v>107</v>
      </c>
      <c r="K493" s="12" t="s">
        <v>37</v>
      </c>
    </row>
    <row r="494" spans="1:11">
      <c r="A494" s="12" t="s">
        <v>1485</v>
      </c>
      <c r="B494" s="12">
        <v>0.9</v>
      </c>
      <c r="C494" s="12">
        <v>7.3</v>
      </c>
      <c r="D494" s="13">
        <v>1.6609858254342299E-2</v>
      </c>
      <c r="E494" s="13">
        <v>0.16029697878023699</v>
      </c>
      <c r="F494" s="12" t="s">
        <v>1486</v>
      </c>
      <c r="G494" s="12" t="s">
        <v>33</v>
      </c>
      <c r="H494" s="12" t="s">
        <v>21</v>
      </c>
      <c r="I494" s="12"/>
      <c r="J494" s="12" t="s">
        <v>1487</v>
      </c>
      <c r="K494" s="12" t="s">
        <v>1488</v>
      </c>
    </row>
    <row r="495" spans="1:11">
      <c r="A495" s="12" t="s">
        <v>1489</v>
      </c>
      <c r="B495" s="12">
        <v>1.25</v>
      </c>
      <c r="C495" s="12">
        <v>6.06</v>
      </c>
      <c r="D495" s="13">
        <v>2.2857255482777599E-2</v>
      </c>
      <c r="E495" s="13">
        <v>0.190979491113766</v>
      </c>
      <c r="F495" s="12" t="s">
        <v>1490</v>
      </c>
      <c r="G495" s="12" t="s">
        <v>1491</v>
      </c>
      <c r="H495" s="12" t="s">
        <v>15</v>
      </c>
      <c r="I495" s="12"/>
      <c r="J495" s="12"/>
      <c r="K495" s="12"/>
    </row>
    <row r="496" spans="1:11">
      <c r="A496" s="12" t="s">
        <v>1492</v>
      </c>
      <c r="B496" s="12">
        <v>1.95</v>
      </c>
      <c r="C496" s="12">
        <v>5.74</v>
      </c>
      <c r="D496" s="13">
        <v>2.6354391725631501E-2</v>
      </c>
      <c r="E496" s="13">
        <v>0.20538010173486701</v>
      </c>
      <c r="F496" s="12" t="s">
        <v>1493</v>
      </c>
      <c r="G496" s="12" t="s">
        <v>1494</v>
      </c>
      <c r="H496" s="12" t="s">
        <v>15</v>
      </c>
      <c r="I496" s="12"/>
      <c r="J496" s="12"/>
      <c r="K496" s="12"/>
    </row>
    <row r="497" spans="1:11">
      <c r="A497" s="12" t="s">
        <v>1495</v>
      </c>
      <c r="B497" s="12">
        <v>2.38</v>
      </c>
      <c r="C497" s="12">
        <v>4.8600000000000003</v>
      </c>
      <c r="D497" s="13">
        <v>2.6195396487635001E-2</v>
      </c>
      <c r="E497" s="13">
        <v>0.20473770412704201</v>
      </c>
      <c r="F497" s="12" t="s">
        <v>1496</v>
      </c>
      <c r="G497" s="12" t="s">
        <v>33</v>
      </c>
      <c r="H497" s="12" t="s">
        <v>21</v>
      </c>
      <c r="I497" s="12"/>
      <c r="J497" s="12"/>
      <c r="K497" s="12"/>
    </row>
    <row r="498" spans="1:11">
      <c r="A498" s="12" t="s">
        <v>1497</v>
      </c>
      <c r="B498" s="12">
        <v>1.52</v>
      </c>
      <c r="C498" s="12">
        <v>5.81</v>
      </c>
      <c r="D498" s="13">
        <v>2.5707820346828801E-2</v>
      </c>
      <c r="E498" s="13">
        <v>0.20416043667330799</v>
      </c>
      <c r="F498" s="12" t="s">
        <v>1498</v>
      </c>
      <c r="G498" s="12" t="s">
        <v>1499</v>
      </c>
      <c r="H498" s="12" t="s">
        <v>15</v>
      </c>
      <c r="I498" s="12"/>
      <c r="J498" s="12"/>
      <c r="K498" s="12"/>
    </row>
    <row r="499" spans="1:11">
      <c r="A499" s="12" t="s">
        <v>1500</v>
      </c>
      <c r="B499" s="12">
        <v>-4.2</v>
      </c>
      <c r="C499" s="12">
        <v>3.06</v>
      </c>
      <c r="D499" s="13">
        <v>1.7848076173904898E-2</v>
      </c>
      <c r="E499" s="13">
        <v>0.166628797599992</v>
      </c>
      <c r="F499" s="12" t="s">
        <v>1501</v>
      </c>
      <c r="G499" s="12" t="s">
        <v>1502</v>
      </c>
      <c r="H499" s="12" t="s">
        <v>1503</v>
      </c>
      <c r="I499" s="12"/>
      <c r="J499" s="12"/>
      <c r="K499" s="12"/>
    </row>
    <row r="500" spans="1:11">
      <c r="A500" s="12" t="s">
        <v>1504</v>
      </c>
      <c r="B500" s="12">
        <v>1.7</v>
      </c>
      <c r="C500" s="12">
        <v>5.49</v>
      </c>
      <c r="D500" s="13">
        <v>2.6701810971920301E-2</v>
      </c>
      <c r="E500" s="13">
        <v>0.206650020994985</v>
      </c>
      <c r="F500" s="12" t="s">
        <v>1505</v>
      </c>
      <c r="G500" s="12" t="s">
        <v>33</v>
      </c>
      <c r="H500" s="12" t="s">
        <v>21</v>
      </c>
      <c r="I500" s="12"/>
      <c r="J500" s="12"/>
      <c r="K500" s="12"/>
    </row>
    <row r="501" spans="1:11">
      <c r="A501" s="12" t="s">
        <v>1506</v>
      </c>
      <c r="B501" s="12">
        <v>-2.94</v>
      </c>
      <c r="C501" s="12">
        <v>4.54</v>
      </c>
      <c r="D501" s="13">
        <v>2.64464276534889E-2</v>
      </c>
      <c r="E501" s="13">
        <v>0.205674915758498</v>
      </c>
      <c r="F501" s="12" t="s">
        <v>1507</v>
      </c>
      <c r="G501" s="12" t="s">
        <v>1508</v>
      </c>
      <c r="H501" s="12" t="s">
        <v>21</v>
      </c>
      <c r="I501" s="12"/>
      <c r="J501" s="12"/>
      <c r="K501" s="12"/>
    </row>
    <row r="502" spans="1:11">
      <c r="A502" s="12" t="s">
        <v>1509</v>
      </c>
      <c r="B502" s="12">
        <v>-1.5</v>
      </c>
      <c r="C502" s="12">
        <v>6.01</v>
      </c>
      <c r="D502" s="13">
        <v>2.5980408802709101E-2</v>
      </c>
      <c r="E502" s="13">
        <v>0.20416043667330799</v>
      </c>
      <c r="F502" s="12" t="s">
        <v>1510</v>
      </c>
      <c r="G502" s="12" t="s">
        <v>33</v>
      </c>
      <c r="H502" s="12" t="s">
        <v>21</v>
      </c>
      <c r="I502" s="12"/>
      <c r="J502" s="12"/>
      <c r="K502" s="12"/>
    </row>
    <row r="503" spans="1:11">
      <c r="A503" s="12" t="s">
        <v>1511</v>
      </c>
      <c r="B503" s="12">
        <v>2.92</v>
      </c>
      <c r="C503" s="12">
        <v>4.22</v>
      </c>
      <c r="D503" s="13">
        <v>2.5072040058311599E-2</v>
      </c>
      <c r="E503" s="13">
        <v>0.201253943170772</v>
      </c>
      <c r="F503" s="12" t="s">
        <v>1512</v>
      </c>
      <c r="G503" s="12" t="s">
        <v>1513</v>
      </c>
      <c r="H503" s="12" t="s">
        <v>15</v>
      </c>
      <c r="I503" s="12"/>
      <c r="J503" s="12" t="s">
        <v>698</v>
      </c>
      <c r="K503" s="12" t="s">
        <v>1514</v>
      </c>
    </row>
    <row r="504" spans="1:11">
      <c r="A504" s="12" t="s">
        <v>1515</v>
      </c>
      <c r="B504" s="12">
        <v>1.1100000000000001</v>
      </c>
      <c r="C504" s="12">
        <v>6.51</v>
      </c>
      <c r="D504" s="13">
        <v>2.2280880301422799E-2</v>
      </c>
      <c r="E504" s="13">
        <v>0.188156148547729</v>
      </c>
      <c r="F504" s="12" t="s">
        <v>1516</v>
      </c>
      <c r="G504" s="12" t="s">
        <v>33</v>
      </c>
      <c r="H504" s="12" t="s">
        <v>21</v>
      </c>
      <c r="I504" s="12"/>
      <c r="J504" s="12"/>
      <c r="K504" s="12"/>
    </row>
    <row r="505" spans="1:11">
      <c r="A505" s="12" t="s">
        <v>1517</v>
      </c>
      <c r="B505" s="12">
        <v>0.54</v>
      </c>
      <c r="C505" s="12">
        <v>8.9700000000000006</v>
      </c>
      <c r="D505" s="13">
        <v>9.8694574819041692E-3</v>
      </c>
      <c r="E505" s="13">
        <v>0.121187756987102</v>
      </c>
      <c r="F505" s="12" t="s">
        <v>1518</v>
      </c>
      <c r="G505" s="12" t="s">
        <v>668</v>
      </c>
      <c r="H505" s="12" t="s">
        <v>21</v>
      </c>
      <c r="I505" s="12" t="s">
        <v>669</v>
      </c>
      <c r="J505" s="12" t="s">
        <v>514</v>
      </c>
      <c r="K505" s="12"/>
    </row>
    <row r="506" spans="1:11">
      <c r="A506" s="12" t="s">
        <v>1519</v>
      </c>
      <c r="B506" s="12">
        <v>0.74</v>
      </c>
      <c r="C506" s="12">
        <v>7.82</v>
      </c>
      <c r="D506" s="13">
        <v>1.4722927445935299E-2</v>
      </c>
      <c r="E506" s="13">
        <v>0.14867367810888901</v>
      </c>
      <c r="F506" s="12" t="s">
        <v>1520</v>
      </c>
      <c r="G506" s="12" t="s">
        <v>1521</v>
      </c>
      <c r="H506" s="12" t="s">
        <v>1522</v>
      </c>
      <c r="I506" s="12"/>
      <c r="J506" s="12"/>
      <c r="K506" s="12"/>
    </row>
    <row r="507" spans="1:11">
      <c r="A507" s="12" t="s">
        <v>1523</v>
      </c>
      <c r="B507" s="12">
        <v>1.26</v>
      </c>
      <c r="C507" s="12">
        <v>6.2</v>
      </c>
      <c r="D507" s="13">
        <v>2.46308489720031E-2</v>
      </c>
      <c r="E507" s="13">
        <v>0.19905747332475901</v>
      </c>
      <c r="F507" s="12" t="s">
        <v>1524</v>
      </c>
      <c r="G507" s="12" t="s">
        <v>33</v>
      </c>
      <c r="H507" s="12" t="s">
        <v>21</v>
      </c>
      <c r="I507" s="12"/>
      <c r="J507" s="12"/>
      <c r="K507" s="12"/>
    </row>
    <row r="508" spans="1:11">
      <c r="A508" s="12" t="s">
        <v>1525</v>
      </c>
      <c r="B508" s="12">
        <v>1.06</v>
      </c>
      <c r="C508" s="12">
        <v>7.03</v>
      </c>
      <c r="D508" s="13">
        <v>2.01229867803089E-2</v>
      </c>
      <c r="E508" s="13">
        <v>0.17675495966733501</v>
      </c>
      <c r="F508" s="12" t="s">
        <v>1526</v>
      </c>
      <c r="G508" s="12" t="s">
        <v>1527</v>
      </c>
      <c r="H508" s="12" t="s">
        <v>15</v>
      </c>
      <c r="I508" s="12"/>
      <c r="J508" s="12"/>
      <c r="K508" s="12"/>
    </row>
    <row r="509" spans="1:11">
      <c r="A509" s="12" t="s">
        <v>1528</v>
      </c>
      <c r="B509" s="12">
        <v>3.69</v>
      </c>
      <c r="C509" s="12">
        <v>3.3</v>
      </c>
      <c r="D509" s="13">
        <v>2.2387998360230001E-2</v>
      </c>
      <c r="E509" s="13">
        <v>0.18824604238693099</v>
      </c>
      <c r="F509" s="12" t="s">
        <v>1529</v>
      </c>
      <c r="G509" s="12" t="s">
        <v>33</v>
      </c>
      <c r="H509" s="12" t="s">
        <v>21</v>
      </c>
      <c r="I509" s="12"/>
      <c r="J509" s="12"/>
      <c r="K509" s="12"/>
    </row>
    <row r="510" spans="1:11">
      <c r="A510" s="12" t="s">
        <v>1530</v>
      </c>
      <c r="B510" s="12">
        <v>-0.62</v>
      </c>
      <c r="C510" s="12">
        <v>8.68</v>
      </c>
      <c r="D510" s="13">
        <v>1.1264138604700999E-2</v>
      </c>
      <c r="E510" s="13">
        <v>0.13282180310059399</v>
      </c>
      <c r="F510" s="12" t="s">
        <v>1531</v>
      </c>
      <c r="G510" s="12" t="s">
        <v>1532</v>
      </c>
      <c r="H510" s="12" t="s">
        <v>535</v>
      </c>
      <c r="I510" s="12" t="s">
        <v>1533</v>
      </c>
      <c r="J510" s="12" t="s">
        <v>954</v>
      </c>
      <c r="K510" s="12" t="s">
        <v>260</v>
      </c>
    </row>
    <row r="511" spans="1:11">
      <c r="A511" s="12" t="s">
        <v>1534</v>
      </c>
      <c r="B511" s="12">
        <v>3.01</v>
      </c>
      <c r="C511" s="12">
        <v>4.01</v>
      </c>
      <c r="D511" s="13">
        <v>2.56777763444608E-2</v>
      </c>
      <c r="E511" s="13">
        <v>0.20416043667330799</v>
      </c>
      <c r="F511" s="12" t="s">
        <v>1535</v>
      </c>
      <c r="G511" s="12" t="s">
        <v>1469</v>
      </c>
      <c r="H511" s="12" t="s">
        <v>21</v>
      </c>
      <c r="I511" s="12"/>
      <c r="J511" s="12"/>
      <c r="K511" s="12"/>
    </row>
    <row r="512" spans="1:11">
      <c r="A512" s="12" t="s">
        <v>1536</v>
      </c>
      <c r="B512" s="12">
        <v>2.52</v>
      </c>
      <c r="C512" s="12">
        <v>4.3899999999999997</v>
      </c>
      <c r="D512" s="13">
        <v>2.8286523638845401E-2</v>
      </c>
      <c r="E512" s="13">
        <v>0.21199267494145499</v>
      </c>
      <c r="F512" s="12" t="s">
        <v>1537</v>
      </c>
      <c r="G512" s="12" t="s">
        <v>1538</v>
      </c>
      <c r="H512" s="12" t="s">
        <v>1539</v>
      </c>
      <c r="I512" s="12"/>
      <c r="J512" s="12"/>
      <c r="K512" s="12"/>
    </row>
    <row r="513" spans="1:11">
      <c r="A513" s="12" t="s">
        <v>1540</v>
      </c>
      <c r="B513" s="12">
        <v>1.19</v>
      </c>
      <c r="C513" s="12">
        <v>6.74</v>
      </c>
      <c r="D513" s="13">
        <v>2.2421561445918101E-2</v>
      </c>
      <c r="E513" s="13">
        <v>0.18824604238693099</v>
      </c>
      <c r="F513" s="12" t="s">
        <v>1541</v>
      </c>
      <c r="G513" s="12" t="s">
        <v>33</v>
      </c>
      <c r="H513" s="12"/>
      <c r="I513" s="12"/>
      <c r="J513" s="12"/>
      <c r="K513" s="12"/>
    </row>
    <row r="514" spans="1:11">
      <c r="A514" s="12" t="s">
        <v>1542</v>
      </c>
      <c r="B514" s="12">
        <v>0.55000000000000004</v>
      </c>
      <c r="C514" s="12">
        <v>8.44</v>
      </c>
      <c r="D514" s="13">
        <v>1.2148575375813601E-2</v>
      </c>
      <c r="E514" s="13">
        <v>0.136480113130791</v>
      </c>
      <c r="F514" s="12" t="s">
        <v>1543</v>
      </c>
      <c r="G514" s="12" t="s">
        <v>199</v>
      </c>
      <c r="H514" s="12" t="s">
        <v>200</v>
      </c>
      <c r="I514" s="12" t="s">
        <v>201</v>
      </c>
      <c r="J514" s="12" t="s">
        <v>115</v>
      </c>
      <c r="K514" s="12" t="s">
        <v>116</v>
      </c>
    </row>
    <row r="515" spans="1:11">
      <c r="A515" s="12" t="s">
        <v>1544</v>
      </c>
      <c r="B515" s="12">
        <v>0.76</v>
      </c>
      <c r="C515" s="12">
        <v>8.41</v>
      </c>
      <c r="D515" s="13">
        <v>1.2245284646119301E-2</v>
      </c>
      <c r="E515" s="13">
        <v>0.136533098108021</v>
      </c>
      <c r="F515" s="12" t="s">
        <v>1545</v>
      </c>
      <c r="G515" s="12" t="s">
        <v>655</v>
      </c>
      <c r="H515" s="12" t="s">
        <v>222</v>
      </c>
      <c r="I515" s="12" t="s">
        <v>1546</v>
      </c>
      <c r="J515" s="12"/>
      <c r="K515" s="12"/>
    </row>
    <row r="516" spans="1:11">
      <c r="A516" s="12" t="s">
        <v>1547</v>
      </c>
      <c r="B516" s="12">
        <v>-2.15</v>
      </c>
      <c r="C516" s="12">
        <v>5.14</v>
      </c>
      <c r="D516" s="13">
        <v>2.91204624715494E-2</v>
      </c>
      <c r="E516" s="13">
        <v>0.216897237719127</v>
      </c>
      <c r="F516" s="12" t="s">
        <v>1548</v>
      </c>
      <c r="G516" s="12" t="s">
        <v>33</v>
      </c>
      <c r="H516" s="12" t="s">
        <v>21</v>
      </c>
      <c r="I516" s="12"/>
      <c r="J516" s="12"/>
      <c r="K516" s="12"/>
    </row>
    <row r="517" spans="1:11">
      <c r="A517" s="12" t="s">
        <v>1549</v>
      </c>
      <c r="B517" s="12">
        <v>-1.21</v>
      </c>
      <c r="C517" s="12">
        <v>6.56</v>
      </c>
      <c r="D517" s="13">
        <v>2.3304146331743901E-2</v>
      </c>
      <c r="E517" s="13">
        <v>0.19259357107555999</v>
      </c>
      <c r="F517" s="12" t="s">
        <v>1550</v>
      </c>
      <c r="G517" s="12" t="s">
        <v>1551</v>
      </c>
      <c r="H517" s="12" t="s">
        <v>21</v>
      </c>
      <c r="I517" s="12"/>
      <c r="J517" s="12"/>
      <c r="K517" s="12"/>
    </row>
    <row r="518" spans="1:11">
      <c r="A518" s="12" t="s">
        <v>1552</v>
      </c>
      <c r="B518" s="12">
        <v>0.96</v>
      </c>
      <c r="C518" s="12">
        <v>6.74</v>
      </c>
      <c r="D518" s="13">
        <v>2.1811800092661E-2</v>
      </c>
      <c r="E518" s="13">
        <v>0.18575210401492001</v>
      </c>
      <c r="F518" s="12" t="s">
        <v>1553</v>
      </c>
      <c r="G518" s="12" t="s">
        <v>1554</v>
      </c>
      <c r="H518" s="12" t="s">
        <v>15</v>
      </c>
      <c r="I518" s="12"/>
      <c r="J518" s="12"/>
      <c r="K518" s="12"/>
    </row>
    <row r="519" spans="1:11">
      <c r="A519" s="12" t="s">
        <v>1555</v>
      </c>
      <c r="B519" s="12">
        <v>4.3499999999999996</v>
      </c>
      <c r="C519" s="12">
        <v>2.2400000000000002</v>
      </c>
      <c r="D519" s="13">
        <v>1.65040889672343E-2</v>
      </c>
      <c r="E519" s="13">
        <v>0.160055981167954</v>
      </c>
      <c r="F519" s="12" t="s">
        <v>1556</v>
      </c>
      <c r="G519" s="12" t="s">
        <v>33</v>
      </c>
      <c r="H519" s="12" t="s">
        <v>21</v>
      </c>
      <c r="I519" s="12"/>
      <c r="J519" s="12"/>
      <c r="K519" s="12"/>
    </row>
    <row r="520" spans="1:11">
      <c r="A520" s="12" t="s">
        <v>1557</v>
      </c>
      <c r="B520" s="12">
        <v>-0.42</v>
      </c>
      <c r="C520" s="12">
        <v>10.14</v>
      </c>
      <c r="D520" s="13">
        <v>6.6289169086219697E-3</v>
      </c>
      <c r="E520" s="13">
        <v>9.2107055993484302E-2</v>
      </c>
      <c r="F520" s="12" t="s">
        <v>1558</v>
      </c>
      <c r="G520" s="12" t="s">
        <v>156</v>
      </c>
      <c r="H520" s="12" t="s">
        <v>21</v>
      </c>
      <c r="I520" s="12"/>
      <c r="J520" s="12"/>
      <c r="K520" s="12"/>
    </row>
    <row r="521" spans="1:11">
      <c r="A521" s="12" t="s">
        <v>1559</v>
      </c>
      <c r="B521" s="12">
        <v>0.76</v>
      </c>
      <c r="C521" s="12">
        <v>7.7</v>
      </c>
      <c r="D521" s="13">
        <v>1.58492006946102E-2</v>
      </c>
      <c r="E521" s="13">
        <v>0.15582848392792201</v>
      </c>
      <c r="F521" s="12" t="s">
        <v>1560</v>
      </c>
      <c r="G521" s="12" t="s">
        <v>1561</v>
      </c>
      <c r="H521" s="12" t="s">
        <v>1562</v>
      </c>
      <c r="I521" s="12"/>
      <c r="J521" s="12"/>
      <c r="K521" s="12"/>
    </row>
    <row r="522" spans="1:11">
      <c r="A522" s="12" t="s">
        <v>1563</v>
      </c>
      <c r="B522" s="12">
        <v>-1.23</v>
      </c>
      <c r="C522" s="12">
        <v>6.78</v>
      </c>
      <c r="D522" s="13">
        <v>2.11307853124654E-2</v>
      </c>
      <c r="E522" s="13">
        <v>0.181363409387336</v>
      </c>
      <c r="F522" s="12" t="s">
        <v>1564</v>
      </c>
      <c r="G522" s="12" t="s">
        <v>1565</v>
      </c>
      <c r="H522" s="12" t="s">
        <v>1566</v>
      </c>
      <c r="I522" s="12"/>
      <c r="J522" s="12"/>
      <c r="K522" s="12"/>
    </row>
    <row r="523" spans="1:11">
      <c r="A523" s="12" t="s">
        <v>1567</v>
      </c>
      <c r="B523" s="12">
        <v>-0.73</v>
      </c>
      <c r="C523" s="12">
        <v>8.1</v>
      </c>
      <c r="D523" s="13">
        <v>1.4494294792746901E-2</v>
      </c>
      <c r="E523" s="13">
        <v>0.14820535353536099</v>
      </c>
      <c r="F523" s="12" t="s">
        <v>1568</v>
      </c>
      <c r="G523" s="12" t="s">
        <v>1569</v>
      </c>
      <c r="H523" s="12" t="s">
        <v>455</v>
      </c>
      <c r="I523" s="12"/>
      <c r="J523" s="12"/>
      <c r="K523" s="12"/>
    </row>
    <row r="524" spans="1:11">
      <c r="A524" s="12" t="s">
        <v>1570</v>
      </c>
      <c r="B524" s="12">
        <v>4.25</v>
      </c>
      <c r="C524" s="12">
        <v>2.37</v>
      </c>
      <c r="D524" s="13">
        <v>1.99587445376017E-2</v>
      </c>
      <c r="E524" s="13">
        <v>0.17596280898457001</v>
      </c>
      <c r="F524" s="12" t="s">
        <v>1571</v>
      </c>
      <c r="G524" s="12" t="s">
        <v>33</v>
      </c>
      <c r="H524" s="12" t="s">
        <v>21</v>
      </c>
      <c r="I524" s="12"/>
      <c r="J524" s="12" t="s">
        <v>1572</v>
      </c>
      <c r="K524" s="12" t="s">
        <v>1573</v>
      </c>
    </row>
    <row r="525" spans="1:11">
      <c r="A525" s="12" t="s">
        <v>1574</v>
      </c>
      <c r="B525" s="12">
        <v>1.77</v>
      </c>
      <c r="C525" s="12">
        <v>5.51</v>
      </c>
      <c r="D525" s="13">
        <v>3.0343667031164302E-2</v>
      </c>
      <c r="E525" s="13">
        <v>0.221093353850675</v>
      </c>
      <c r="F525" s="12" t="s">
        <v>1575</v>
      </c>
      <c r="G525" s="12" t="s">
        <v>1576</v>
      </c>
      <c r="H525" s="12" t="s">
        <v>1577</v>
      </c>
      <c r="I525" s="12"/>
      <c r="J525" s="12"/>
      <c r="K525" s="12"/>
    </row>
    <row r="526" spans="1:11">
      <c r="A526" s="12" t="s">
        <v>1578</v>
      </c>
      <c r="B526" s="12">
        <v>-1.37</v>
      </c>
      <c r="C526" s="12">
        <v>6.2</v>
      </c>
      <c r="D526" s="13">
        <v>2.6787965684535099E-2</v>
      </c>
      <c r="E526" s="13">
        <v>0.206650020994985</v>
      </c>
      <c r="F526" s="12" t="s">
        <v>1579</v>
      </c>
      <c r="G526" s="12" t="s">
        <v>929</v>
      </c>
      <c r="H526" s="12" t="s">
        <v>15</v>
      </c>
      <c r="I526" s="12"/>
      <c r="J526" s="12"/>
      <c r="K526" s="12"/>
    </row>
    <row r="527" spans="1:11">
      <c r="A527" s="12" t="s">
        <v>1580</v>
      </c>
      <c r="B527" s="12">
        <v>0.65</v>
      </c>
      <c r="C527" s="12">
        <v>8.66</v>
      </c>
      <c r="D527" s="13">
        <v>1.17801601874521E-2</v>
      </c>
      <c r="E527" s="13">
        <v>0.13466366248945699</v>
      </c>
      <c r="F527" s="12" t="s">
        <v>1581</v>
      </c>
      <c r="G527" s="12" t="s">
        <v>151</v>
      </c>
      <c r="H527" s="12" t="s">
        <v>642</v>
      </c>
      <c r="I527" s="12" t="s">
        <v>643</v>
      </c>
      <c r="J527" s="12" t="s">
        <v>16</v>
      </c>
      <c r="K527" s="12" t="s">
        <v>17</v>
      </c>
    </row>
    <row r="528" spans="1:11">
      <c r="A528" s="12" t="s">
        <v>1582</v>
      </c>
      <c r="B528" s="12">
        <v>1.3</v>
      </c>
      <c r="C528" s="12">
        <v>6.1</v>
      </c>
      <c r="D528" s="13">
        <v>2.59247045510595E-2</v>
      </c>
      <c r="E528" s="13">
        <v>0.20416043667330799</v>
      </c>
      <c r="F528" s="12" t="s">
        <v>1583</v>
      </c>
      <c r="G528" s="12" t="s">
        <v>33</v>
      </c>
      <c r="H528" s="12" t="s">
        <v>21</v>
      </c>
      <c r="I528" s="12"/>
      <c r="J528" s="12"/>
      <c r="K528" s="12"/>
    </row>
    <row r="529" spans="1:11">
      <c r="A529" s="12" t="s">
        <v>1584</v>
      </c>
      <c r="B529" s="12">
        <v>-0.54</v>
      </c>
      <c r="C529" s="12">
        <v>9.09</v>
      </c>
      <c r="D529" s="13">
        <v>1.0497864040413101E-2</v>
      </c>
      <c r="E529" s="13">
        <v>0.126566055249096</v>
      </c>
      <c r="F529" s="12" t="s">
        <v>1585</v>
      </c>
      <c r="G529" s="12" t="s">
        <v>1586</v>
      </c>
      <c r="H529" s="12" t="s">
        <v>1587</v>
      </c>
      <c r="I529" s="12" t="s">
        <v>1588</v>
      </c>
      <c r="J529" s="12"/>
      <c r="K529" s="12"/>
    </row>
    <row r="530" spans="1:11">
      <c r="A530" s="12" t="s">
        <v>1589</v>
      </c>
      <c r="B530" s="12">
        <v>-4.5</v>
      </c>
      <c r="C530" s="12">
        <v>1.56</v>
      </c>
      <c r="D530" s="13">
        <v>1.7051228899596999E-2</v>
      </c>
      <c r="E530" s="13">
        <v>0.16336177365097701</v>
      </c>
      <c r="F530" s="12" t="s">
        <v>1590</v>
      </c>
      <c r="G530" s="12" t="s">
        <v>1591</v>
      </c>
      <c r="H530" s="12" t="s">
        <v>1592</v>
      </c>
      <c r="I530" s="12"/>
      <c r="J530" s="12"/>
      <c r="K530" s="12"/>
    </row>
    <row r="531" spans="1:11">
      <c r="A531" s="12" t="s">
        <v>1593</v>
      </c>
      <c r="B531" s="12">
        <v>3.35</v>
      </c>
      <c r="C531" s="12">
        <v>2.78</v>
      </c>
      <c r="D531" s="13">
        <v>2.29799693625139E-2</v>
      </c>
      <c r="E531" s="13">
        <v>0.19124485886281201</v>
      </c>
      <c r="F531" s="12" t="s">
        <v>1594</v>
      </c>
      <c r="G531" s="12" t="s">
        <v>33</v>
      </c>
      <c r="H531" s="12" t="s">
        <v>21</v>
      </c>
      <c r="I531" s="12"/>
      <c r="J531" s="12"/>
      <c r="K531" s="12"/>
    </row>
    <row r="532" spans="1:11">
      <c r="A532" s="12" t="s">
        <v>1595</v>
      </c>
      <c r="B532" s="12">
        <v>0.71</v>
      </c>
      <c r="C532" s="12">
        <v>8.4700000000000006</v>
      </c>
      <c r="D532" s="13">
        <v>1.29433325312106E-2</v>
      </c>
      <c r="E532" s="13">
        <v>0.140320988453187</v>
      </c>
      <c r="F532" s="12" t="s">
        <v>1596</v>
      </c>
      <c r="G532" s="12" t="s">
        <v>1597</v>
      </c>
      <c r="H532" s="12" t="s">
        <v>370</v>
      </c>
      <c r="I532" s="12"/>
      <c r="J532" s="12"/>
      <c r="K532" s="12"/>
    </row>
    <row r="533" spans="1:11">
      <c r="A533" s="12" t="s">
        <v>1598</v>
      </c>
      <c r="B533" s="12">
        <v>-1.71</v>
      </c>
      <c r="C533" s="12">
        <v>6.21</v>
      </c>
      <c r="D533" s="13">
        <v>2.8599160908826401E-2</v>
      </c>
      <c r="E533" s="13">
        <v>0.213684296601797</v>
      </c>
      <c r="F533" s="12" t="s">
        <v>1599</v>
      </c>
      <c r="G533" s="12" t="s">
        <v>33</v>
      </c>
      <c r="H533" s="12" t="s">
        <v>1600</v>
      </c>
      <c r="I533" s="12" t="s">
        <v>1601</v>
      </c>
      <c r="J533" s="12"/>
      <c r="K533" s="12"/>
    </row>
    <row r="534" spans="1:11">
      <c r="A534" s="12" t="s">
        <v>1602</v>
      </c>
      <c r="B534" s="12">
        <v>-2</v>
      </c>
      <c r="C534" s="12">
        <v>5.43</v>
      </c>
      <c r="D534" s="13">
        <v>3.1364461966288303E-2</v>
      </c>
      <c r="E534" s="13">
        <v>0.22349876984782799</v>
      </c>
      <c r="F534" s="12" t="s">
        <v>1603</v>
      </c>
      <c r="G534" s="12" t="s">
        <v>1604</v>
      </c>
      <c r="H534" s="12" t="s">
        <v>21</v>
      </c>
      <c r="I534" s="12"/>
      <c r="J534" s="12"/>
      <c r="K534" s="12"/>
    </row>
    <row r="535" spans="1:11">
      <c r="A535" s="12" t="s">
        <v>1605</v>
      </c>
      <c r="B535" s="12">
        <v>0.64</v>
      </c>
      <c r="C535" s="12">
        <v>8.25</v>
      </c>
      <c r="D535" s="13">
        <v>1.42333605040639E-2</v>
      </c>
      <c r="E535" s="13">
        <v>0.14671785057551301</v>
      </c>
      <c r="F535" s="12" t="s">
        <v>1606</v>
      </c>
      <c r="G535" s="12" t="s">
        <v>92</v>
      </c>
      <c r="H535" s="12" t="s">
        <v>93</v>
      </c>
      <c r="I535" s="12" t="s">
        <v>94</v>
      </c>
      <c r="J535" s="12" t="s">
        <v>1607</v>
      </c>
      <c r="K535" s="12" t="s">
        <v>1608</v>
      </c>
    </row>
    <row r="536" spans="1:11">
      <c r="A536" s="12" t="s">
        <v>1609</v>
      </c>
      <c r="B536" s="12">
        <v>-0.88</v>
      </c>
      <c r="C536" s="12">
        <v>7.68</v>
      </c>
      <c r="D536" s="13">
        <v>1.7049372579136E-2</v>
      </c>
      <c r="E536" s="13">
        <v>0.16336177365097701</v>
      </c>
      <c r="F536" s="12" t="s">
        <v>1610</v>
      </c>
      <c r="G536" s="12" t="s">
        <v>1611</v>
      </c>
      <c r="H536" s="12" t="s">
        <v>1612</v>
      </c>
      <c r="I536" s="12"/>
      <c r="J536" s="12"/>
      <c r="K536" s="12"/>
    </row>
    <row r="537" spans="1:11">
      <c r="A537" s="12" t="s">
        <v>1613</v>
      </c>
      <c r="B537" s="12">
        <v>-2.7</v>
      </c>
      <c r="C537" s="12">
        <v>4.87</v>
      </c>
      <c r="D537" s="13">
        <v>3.1236781015536601E-2</v>
      </c>
      <c r="E537" s="13">
        <v>0.22349876984782799</v>
      </c>
      <c r="F537" s="12" t="s">
        <v>1614</v>
      </c>
      <c r="G537" s="12" t="s">
        <v>33</v>
      </c>
      <c r="H537" s="12" t="s">
        <v>21</v>
      </c>
      <c r="I537" s="12"/>
      <c r="J537" s="12"/>
      <c r="K537" s="12"/>
    </row>
    <row r="538" spans="1:11">
      <c r="A538" s="12" t="s">
        <v>1615</v>
      </c>
      <c r="B538" s="12">
        <v>0.97</v>
      </c>
      <c r="C538" s="12">
        <v>7.15</v>
      </c>
      <c r="D538" s="13">
        <v>2.0092535815390299E-2</v>
      </c>
      <c r="E538" s="13">
        <v>0.17675495966733501</v>
      </c>
      <c r="F538" s="12" t="s">
        <v>1616</v>
      </c>
      <c r="G538" s="12" t="s">
        <v>655</v>
      </c>
      <c r="H538" s="12" t="s">
        <v>222</v>
      </c>
      <c r="I538" s="12" t="s">
        <v>1617</v>
      </c>
      <c r="J538" s="12" t="s">
        <v>37</v>
      </c>
      <c r="K538" s="12" t="s">
        <v>38</v>
      </c>
    </row>
    <row r="539" spans="1:11">
      <c r="A539" s="12" t="s">
        <v>1618</v>
      </c>
      <c r="B539" s="12">
        <v>1.62</v>
      </c>
      <c r="C539" s="12">
        <v>5.68</v>
      </c>
      <c r="D539" s="13">
        <v>3.0342183546205399E-2</v>
      </c>
      <c r="E539" s="13">
        <v>0.221093353850675</v>
      </c>
      <c r="F539" s="12" t="s">
        <v>1619</v>
      </c>
      <c r="G539" s="12" t="s">
        <v>337</v>
      </c>
      <c r="H539" s="12" t="s">
        <v>21</v>
      </c>
      <c r="I539" s="12"/>
      <c r="J539" s="12"/>
      <c r="K539" s="12"/>
    </row>
    <row r="540" spans="1:11">
      <c r="A540" s="12" t="s">
        <v>1620</v>
      </c>
      <c r="B540" s="12">
        <v>-3.37</v>
      </c>
      <c r="C540" s="12">
        <v>3.85</v>
      </c>
      <c r="D540" s="13">
        <v>2.75927049924607E-2</v>
      </c>
      <c r="E540" s="13">
        <v>0.210712019259962</v>
      </c>
      <c r="F540" s="12" t="s">
        <v>1621</v>
      </c>
      <c r="G540" s="12" t="s">
        <v>1622</v>
      </c>
      <c r="H540" s="12" t="s">
        <v>15</v>
      </c>
      <c r="I540" s="12"/>
      <c r="J540" s="12"/>
      <c r="K540" s="12"/>
    </row>
    <row r="541" spans="1:11">
      <c r="A541" s="12" t="s">
        <v>1623</v>
      </c>
      <c r="B541" s="12">
        <v>-0.65</v>
      </c>
      <c r="C541" s="12">
        <v>8.34</v>
      </c>
      <c r="D541" s="13">
        <v>1.3692678907767E-2</v>
      </c>
      <c r="E541" s="13">
        <v>0.144916726435877</v>
      </c>
      <c r="F541" s="12" t="s">
        <v>1624</v>
      </c>
      <c r="G541" s="12" t="s">
        <v>33</v>
      </c>
      <c r="H541" s="12" t="s">
        <v>226</v>
      </c>
      <c r="I541" s="12" t="s">
        <v>227</v>
      </c>
      <c r="J541" s="12"/>
      <c r="K541" s="12"/>
    </row>
    <row r="542" spans="1:11">
      <c r="A542" s="12" t="s">
        <v>1625</v>
      </c>
      <c r="B542" s="12">
        <v>-2.82</v>
      </c>
      <c r="C542" s="12">
        <v>4.3899999999999997</v>
      </c>
      <c r="D542" s="13">
        <v>2.9734464886049299E-2</v>
      </c>
      <c r="E542" s="13">
        <v>0.22009061859580401</v>
      </c>
      <c r="F542" s="12" t="s">
        <v>1626</v>
      </c>
      <c r="G542" s="12" t="s">
        <v>33</v>
      </c>
      <c r="H542" s="12"/>
      <c r="I542" s="12"/>
      <c r="J542" s="12"/>
      <c r="K542" s="12"/>
    </row>
    <row r="543" spans="1:11">
      <c r="A543" s="12" t="s">
        <v>1627</v>
      </c>
      <c r="B543" s="12">
        <v>1.07</v>
      </c>
      <c r="C543" s="12">
        <v>6.93</v>
      </c>
      <c r="D543" s="13">
        <v>2.17348883637653E-2</v>
      </c>
      <c r="E543" s="13">
        <v>0.18542942460433201</v>
      </c>
      <c r="F543" s="12" t="s">
        <v>1628</v>
      </c>
      <c r="G543" s="12" t="s">
        <v>534</v>
      </c>
      <c r="H543" s="12" t="s">
        <v>15</v>
      </c>
      <c r="I543" s="12" t="s">
        <v>1629</v>
      </c>
      <c r="J543" s="12" t="s">
        <v>37</v>
      </c>
      <c r="K543" s="12" t="s">
        <v>38</v>
      </c>
    </row>
    <row r="544" spans="1:11">
      <c r="A544" s="12" t="s">
        <v>1630</v>
      </c>
      <c r="B544" s="12">
        <v>-1.18</v>
      </c>
      <c r="C544" s="12">
        <v>6.37</v>
      </c>
      <c r="D544" s="13">
        <v>2.5464641342945901E-2</v>
      </c>
      <c r="E544" s="13">
        <v>0.20337474901122499</v>
      </c>
      <c r="F544" s="12" t="s">
        <v>1631</v>
      </c>
      <c r="G544" s="12" t="s">
        <v>1632</v>
      </c>
      <c r="H544" s="12" t="s">
        <v>1633</v>
      </c>
      <c r="I544" s="12"/>
      <c r="J544" s="12"/>
      <c r="K544" s="12"/>
    </row>
    <row r="545" spans="1:11">
      <c r="A545" s="12" t="s">
        <v>1634</v>
      </c>
      <c r="B545" s="12">
        <v>1.85</v>
      </c>
      <c r="C545" s="12">
        <v>6.06</v>
      </c>
      <c r="D545" s="13">
        <v>3.1581581142285098E-2</v>
      </c>
      <c r="E545" s="13">
        <v>0.22349876984782799</v>
      </c>
      <c r="F545" s="12" t="s">
        <v>1635</v>
      </c>
      <c r="G545" s="12" t="s">
        <v>1636</v>
      </c>
      <c r="H545" s="12" t="s">
        <v>15</v>
      </c>
      <c r="I545" s="12"/>
      <c r="J545" s="12"/>
      <c r="K545" s="12"/>
    </row>
    <row r="546" spans="1:11">
      <c r="A546" s="12" t="s">
        <v>1637</v>
      </c>
      <c r="B546" s="12">
        <v>-2.57</v>
      </c>
      <c r="C546" s="12">
        <v>4.92</v>
      </c>
      <c r="D546" s="13">
        <v>3.2111556648871303E-2</v>
      </c>
      <c r="E546" s="13">
        <v>0.225397514321176</v>
      </c>
      <c r="F546" s="12" t="s">
        <v>1638</v>
      </c>
      <c r="G546" s="12" t="s">
        <v>1639</v>
      </c>
      <c r="H546" s="12" t="s">
        <v>15</v>
      </c>
      <c r="I546" s="12"/>
      <c r="J546" s="12"/>
      <c r="K546" s="12"/>
    </row>
    <row r="547" spans="1:11">
      <c r="A547" s="12" t="s">
        <v>1640</v>
      </c>
      <c r="B547" s="12">
        <v>-1.59</v>
      </c>
      <c r="C547" s="12">
        <v>5.94</v>
      </c>
      <c r="D547" s="13">
        <v>3.00830237731331E-2</v>
      </c>
      <c r="E547" s="13">
        <v>0.22026891983039801</v>
      </c>
      <c r="F547" s="12" t="s">
        <v>1641</v>
      </c>
      <c r="G547" s="12" t="s">
        <v>1642</v>
      </c>
      <c r="H547" s="12" t="s">
        <v>15</v>
      </c>
      <c r="I547" s="12"/>
      <c r="J547" s="12"/>
      <c r="K547" s="12"/>
    </row>
    <row r="548" spans="1:11">
      <c r="A548" s="12" t="s">
        <v>1643</v>
      </c>
      <c r="B548" s="12">
        <v>-3.61</v>
      </c>
      <c r="C548" s="12">
        <v>4.54</v>
      </c>
      <c r="D548" s="13">
        <v>2.8111204301066499E-2</v>
      </c>
      <c r="E548" s="13">
        <v>0.211702762026415</v>
      </c>
      <c r="F548" s="12" t="s">
        <v>1644</v>
      </c>
      <c r="G548" s="12" t="s">
        <v>1645</v>
      </c>
      <c r="H548" s="12" t="s">
        <v>15</v>
      </c>
      <c r="I548" s="12"/>
      <c r="J548" s="12"/>
      <c r="K548" s="12"/>
    </row>
    <row r="549" spans="1:11">
      <c r="A549" s="12" t="s">
        <v>1646</v>
      </c>
      <c r="B549" s="12">
        <v>1.43</v>
      </c>
      <c r="C549" s="12">
        <v>6.35</v>
      </c>
      <c r="D549" s="13">
        <v>2.78733492661071E-2</v>
      </c>
      <c r="E549" s="13">
        <v>0.210712019259962</v>
      </c>
      <c r="F549" s="12" t="s">
        <v>1647</v>
      </c>
      <c r="G549" s="12" t="s">
        <v>1648</v>
      </c>
      <c r="H549" s="12" t="s">
        <v>1649</v>
      </c>
      <c r="I549" s="12"/>
      <c r="J549" s="12"/>
      <c r="K549" s="12"/>
    </row>
    <row r="550" spans="1:11">
      <c r="A550" s="12" t="s">
        <v>1650</v>
      </c>
      <c r="B550" s="12">
        <v>-0.88</v>
      </c>
      <c r="C550" s="12">
        <v>7.17</v>
      </c>
      <c r="D550" s="13">
        <v>1.9923518839990301E-2</v>
      </c>
      <c r="E550" s="13">
        <v>0.17596280898457001</v>
      </c>
      <c r="F550" s="12" t="s">
        <v>1651</v>
      </c>
      <c r="G550" s="12" t="s">
        <v>33</v>
      </c>
      <c r="H550" s="12" t="s">
        <v>15</v>
      </c>
      <c r="I550" s="12"/>
      <c r="J550" s="12"/>
      <c r="K550" s="12"/>
    </row>
    <row r="551" spans="1:11">
      <c r="A551" s="12" t="s">
        <v>1652</v>
      </c>
      <c r="B551" s="12">
        <v>0.76</v>
      </c>
      <c r="C551" s="12">
        <v>7.56</v>
      </c>
      <c r="D551" s="13">
        <v>1.8150985347793601E-2</v>
      </c>
      <c r="E551" s="13">
        <v>0.168283912890312</v>
      </c>
      <c r="F551" s="12" t="s">
        <v>1653</v>
      </c>
      <c r="G551" s="12" t="s">
        <v>1654</v>
      </c>
      <c r="H551" s="12" t="s">
        <v>15</v>
      </c>
      <c r="I551" s="12"/>
      <c r="J551" s="12"/>
      <c r="K551" s="12"/>
    </row>
    <row r="552" spans="1:11">
      <c r="A552" s="12" t="s">
        <v>1655</v>
      </c>
      <c r="B552" s="12">
        <v>2.69</v>
      </c>
      <c r="C552" s="12">
        <v>3.68</v>
      </c>
      <c r="D552" s="13">
        <v>3.1411452681643401E-2</v>
      </c>
      <c r="E552" s="13">
        <v>0.22349876984782799</v>
      </c>
      <c r="F552" s="12" t="s">
        <v>1656</v>
      </c>
      <c r="G552" s="12" t="s">
        <v>33</v>
      </c>
      <c r="H552" s="12" t="s">
        <v>21</v>
      </c>
      <c r="I552" s="12"/>
      <c r="J552" s="12"/>
      <c r="K552" s="12"/>
    </row>
    <row r="553" spans="1:11">
      <c r="A553" s="12" t="s">
        <v>1657</v>
      </c>
      <c r="B553" s="12">
        <v>3.48</v>
      </c>
      <c r="C553" s="12">
        <v>3.84</v>
      </c>
      <c r="D553" s="13">
        <v>2.7715695724543299E-2</v>
      </c>
      <c r="E553" s="13">
        <v>0.210712019259962</v>
      </c>
      <c r="F553" s="12" t="s">
        <v>1658</v>
      </c>
      <c r="G553" s="12" t="s">
        <v>1659</v>
      </c>
      <c r="H553" s="12" t="s">
        <v>1660</v>
      </c>
      <c r="I553" s="12"/>
      <c r="J553" s="12"/>
      <c r="K553" s="12"/>
    </row>
    <row r="554" spans="1:11">
      <c r="A554" s="12" t="s">
        <v>1661</v>
      </c>
      <c r="B554" s="12">
        <v>-1.45</v>
      </c>
      <c r="C554" s="12">
        <v>6.74</v>
      </c>
      <c r="D554" s="13">
        <v>2.8186439754209699E-2</v>
      </c>
      <c r="E554" s="13">
        <v>0.21193348372152601</v>
      </c>
      <c r="F554" s="12" t="s">
        <v>1662</v>
      </c>
      <c r="G554" s="12" t="s">
        <v>33</v>
      </c>
      <c r="H554" s="12" t="s">
        <v>21</v>
      </c>
      <c r="I554" s="12"/>
      <c r="J554" s="12"/>
      <c r="K554" s="12"/>
    </row>
    <row r="555" spans="1:11">
      <c r="A555" s="12" t="s">
        <v>1663</v>
      </c>
      <c r="B555" s="12">
        <v>3.38</v>
      </c>
      <c r="C555" s="12">
        <v>3.66</v>
      </c>
      <c r="D555" s="13">
        <v>2.71413798022721E-2</v>
      </c>
      <c r="E555" s="13">
        <v>0.20836161037220899</v>
      </c>
      <c r="F555" s="12" t="s">
        <v>1664</v>
      </c>
      <c r="G555" s="12" t="s">
        <v>1665</v>
      </c>
      <c r="H555" s="12" t="s">
        <v>15</v>
      </c>
      <c r="I555" s="12"/>
      <c r="J555" s="12"/>
      <c r="K555" s="12"/>
    </row>
    <row r="556" spans="1:11">
      <c r="A556" s="12" t="s">
        <v>1666</v>
      </c>
      <c r="B556" s="12">
        <v>0.56999999999999995</v>
      </c>
      <c r="C556" s="12">
        <v>8.83</v>
      </c>
      <c r="D556" s="13">
        <v>1.21128115215545E-2</v>
      </c>
      <c r="E556" s="13">
        <v>0.136480113130791</v>
      </c>
      <c r="F556" s="12" t="s">
        <v>1667</v>
      </c>
      <c r="G556" s="12" t="s">
        <v>92</v>
      </c>
      <c r="H556" s="12" t="s">
        <v>93</v>
      </c>
      <c r="I556" s="12" t="s">
        <v>94</v>
      </c>
      <c r="J556" s="12" t="s">
        <v>128</v>
      </c>
      <c r="K556" s="12" t="s">
        <v>129</v>
      </c>
    </row>
    <row r="557" spans="1:11">
      <c r="A557" s="12" t="s">
        <v>1668</v>
      </c>
      <c r="B557" s="12">
        <v>-0.82</v>
      </c>
      <c r="C557" s="12">
        <v>7.95</v>
      </c>
      <c r="D557" s="13">
        <v>1.6503890097955901E-2</v>
      </c>
      <c r="E557" s="13">
        <v>0.160055981167954</v>
      </c>
      <c r="F557" s="12" t="s">
        <v>1669</v>
      </c>
      <c r="G557" s="12" t="s">
        <v>466</v>
      </c>
      <c r="H557" s="12" t="s">
        <v>15</v>
      </c>
      <c r="I557" s="12"/>
      <c r="J557" s="12" t="s">
        <v>1670</v>
      </c>
      <c r="K557" s="12" t="s">
        <v>513</v>
      </c>
    </row>
    <row r="558" spans="1:11">
      <c r="A558" s="12" t="s">
        <v>1671</v>
      </c>
      <c r="B558" s="12">
        <v>-3.41</v>
      </c>
      <c r="C558" s="12">
        <v>3.44</v>
      </c>
      <c r="D558" s="13">
        <v>2.7890963828812398E-2</v>
      </c>
      <c r="E558" s="13">
        <v>0.210712019259962</v>
      </c>
      <c r="F558" s="12" t="s">
        <v>1672</v>
      </c>
      <c r="G558" s="12" t="s">
        <v>1673</v>
      </c>
      <c r="H558" s="12" t="s">
        <v>1674</v>
      </c>
      <c r="I558" s="12"/>
      <c r="J558" s="12"/>
      <c r="K558" s="12"/>
    </row>
    <row r="559" spans="1:11">
      <c r="A559" s="12" t="s">
        <v>1675</v>
      </c>
      <c r="B559" s="12">
        <v>-1</v>
      </c>
      <c r="C559" s="12">
        <v>6.85</v>
      </c>
      <c r="D559" s="13">
        <v>2.37963091027295E-2</v>
      </c>
      <c r="E559" s="13">
        <v>0.19454695352133899</v>
      </c>
      <c r="F559" s="12" t="s">
        <v>1676</v>
      </c>
      <c r="G559" s="12" t="s">
        <v>33</v>
      </c>
      <c r="H559" s="12" t="s">
        <v>21</v>
      </c>
      <c r="I559" s="12"/>
      <c r="J559" s="12" t="s">
        <v>172</v>
      </c>
      <c r="K559" s="12" t="s">
        <v>673</v>
      </c>
    </row>
    <row r="560" spans="1:11">
      <c r="A560" s="12" t="s">
        <v>1677</v>
      </c>
      <c r="B560" s="12">
        <v>2.79</v>
      </c>
      <c r="C560" s="12">
        <v>4.03</v>
      </c>
      <c r="D560" s="13">
        <v>3.0608731366300299E-2</v>
      </c>
      <c r="E560" s="13">
        <v>0.22168760861703901</v>
      </c>
      <c r="F560" s="12" t="s">
        <v>1678</v>
      </c>
      <c r="G560" s="12" t="s">
        <v>1679</v>
      </c>
      <c r="H560" s="12" t="s">
        <v>15</v>
      </c>
      <c r="I560" s="12"/>
      <c r="J560" s="12"/>
      <c r="K560" s="12"/>
    </row>
    <row r="561" spans="1:11">
      <c r="A561" s="12" t="s">
        <v>1680</v>
      </c>
      <c r="B561" s="12">
        <v>3.27</v>
      </c>
      <c r="C561" s="12">
        <v>3.61</v>
      </c>
      <c r="D561" s="13">
        <v>2.93821210353204E-2</v>
      </c>
      <c r="E561" s="13">
        <v>0.218503660657031</v>
      </c>
      <c r="F561" s="12" t="s">
        <v>1681</v>
      </c>
      <c r="G561" s="12" t="s">
        <v>33</v>
      </c>
      <c r="H561" s="12" t="s">
        <v>21</v>
      </c>
      <c r="I561" s="12"/>
      <c r="J561" s="12"/>
      <c r="K561" s="12"/>
    </row>
    <row r="562" spans="1:11">
      <c r="A562" s="12" t="s">
        <v>1682</v>
      </c>
      <c r="B562" s="12">
        <v>-4.51</v>
      </c>
      <c r="C562" s="12">
        <v>2.42</v>
      </c>
      <c r="D562" s="13">
        <v>2.05488364627405E-2</v>
      </c>
      <c r="E562" s="13">
        <v>0.17856628875231001</v>
      </c>
      <c r="F562" s="12" t="s">
        <v>1683</v>
      </c>
      <c r="G562" s="12" t="s">
        <v>33</v>
      </c>
      <c r="H562" s="12"/>
      <c r="I562" s="12"/>
      <c r="J562" s="12" t="s">
        <v>253</v>
      </c>
      <c r="K562" s="12"/>
    </row>
    <row r="563" spans="1:11">
      <c r="A563" s="12" t="s">
        <v>1684</v>
      </c>
      <c r="B563" s="12">
        <v>0.84</v>
      </c>
      <c r="C563" s="12">
        <v>7.27</v>
      </c>
      <c r="D563" s="13">
        <v>2.05546632886182E-2</v>
      </c>
      <c r="E563" s="13">
        <v>0.17856628875231001</v>
      </c>
      <c r="F563" s="12" t="s">
        <v>1685</v>
      </c>
      <c r="G563" s="12" t="s">
        <v>14</v>
      </c>
      <c r="H563" s="12" t="s">
        <v>15</v>
      </c>
      <c r="I563" s="12"/>
      <c r="J563" s="12" t="s">
        <v>115</v>
      </c>
      <c r="K563" s="12" t="s">
        <v>116</v>
      </c>
    </row>
    <row r="564" spans="1:11">
      <c r="A564" s="12" t="s">
        <v>1686</v>
      </c>
      <c r="B564" s="12">
        <v>-0.79</v>
      </c>
      <c r="C564" s="12">
        <v>7.61</v>
      </c>
      <c r="D564" s="13">
        <v>1.8167013323386001E-2</v>
      </c>
      <c r="E564" s="13">
        <v>0.168283912890312</v>
      </c>
      <c r="F564" s="12" t="s">
        <v>1687</v>
      </c>
      <c r="G564" s="12" t="s">
        <v>1688</v>
      </c>
      <c r="H564" s="12" t="s">
        <v>15</v>
      </c>
      <c r="I564" s="12"/>
      <c r="J564" s="12"/>
      <c r="K564" s="12"/>
    </row>
    <row r="565" spans="1:11">
      <c r="A565" s="12" t="s">
        <v>1689</v>
      </c>
      <c r="B565" s="12">
        <v>-0.56000000000000005</v>
      </c>
      <c r="C565" s="12">
        <v>8.7200000000000006</v>
      </c>
      <c r="D565" s="13">
        <v>1.29214450032727E-2</v>
      </c>
      <c r="E565" s="13">
        <v>0.140320988453187</v>
      </c>
      <c r="F565" s="12" t="s">
        <v>1690</v>
      </c>
      <c r="G565" s="12" t="s">
        <v>33</v>
      </c>
      <c r="H565" s="12" t="s">
        <v>21</v>
      </c>
      <c r="I565" s="12" t="s">
        <v>1691</v>
      </c>
      <c r="J565" s="12" t="s">
        <v>565</v>
      </c>
      <c r="K565" s="12" t="s">
        <v>566</v>
      </c>
    </row>
    <row r="566" spans="1:11">
      <c r="A566" s="12" t="s">
        <v>1692</v>
      </c>
      <c r="B566" s="12">
        <v>0.52</v>
      </c>
      <c r="C566" s="12">
        <v>9.3000000000000007</v>
      </c>
      <c r="D566" s="13">
        <v>1.03464669722012E-2</v>
      </c>
      <c r="E566" s="13">
        <v>0.126067720645898</v>
      </c>
      <c r="F566" s="12" t="s">
        <v>1693</v>
      </c>
      <c r="G566" s="12" t="s">
        <v>33</v>
      </c>
      <c r="H566" s="12" t="s">
        <v>21</v>
      </c>
      <c r="I566" s="12" t="s">
        <v>443</v>
      </c>
      <c r="J566" s="12" t="s">
        <v>38</v>
      </c>
      <c r="K566" s="12"/>
    </row>
    <row r="567" spans="1:11">
      <c r="A567" s="12" t="s">
        <v>1694</v>
      </c>
      <c r="B567" s="12">
        <v>4.3600000000000003</v>
      </c>
      <c r="C567" s="12">
        <v>1.36</v>
      </c>
      <c r="D567" s="13">
        <v>1.8655225698846301E-2</v>
      </c>
      <c r="E567" s="13">
        <v>0.170478040883492</v>
      </c>
      <c r="F567" s="12" t="s">
        <v>1695</v>
      </c>
      <c r="G567" s="12" t="s">
        <v>33</v>
      </c>
      <c r="H567" s="12" t="s">
        <v>21</v>
      </c>
      <c r="I567" s="12"/>
      <c r="J567" s="12"/>
      <c r="K567" s="12"/>
    </row>
    <row r="568" spans="1:11">
      <c r="A568" s="12" t="s">
        <v>1696</v>
      </c>
      <c r="B568" s="12">
        <v>-2.72</v>
      </c>
      <c r="C568" s="12">
        <v>4.97</v>
      </c>
      <c r="D568" s="13">
        <v>3.3666937434095802E-2</v>
      </c>
      <c r="E568" s="13">
        <v>0.23152718767991801</v>
      </c>
      <c r="F568" s="12" t="s">
        <v>1697</v>
      </c>
      <c r="G568" s="12" t="s">
        <v>1240</v>
      </c>
      <c r="H568" s="12" t="s">
        <v>15</v>
      </c>
      <c r="I568" s="12"/>
      <c r="J568" s="12"/>
      <c r="K568" s="12"/>
    </row>
    <row r="569" spans="1:11">
      <c r="A569" s="12" t="s">
        <v>1698</v>
      </c>
      <c r="B569" s="12">
        <v>-4.5999999999999996</v>
      </c>
      <c r="C569" s="12">
        <v>1.32</v>
      </c>
      <c r="D569" s="13">
        <v>1.8323593070224499E-2</v>
      </c>
      <c r="E569" s="13">
        <v>0.16907517333923699</v>
      </c>
      <c r="F569" s="12" t="s">
        <v>1699</v>
      </c>
      <c r="G569" s="12" t="s">
        <v>33</v>
      </c>
      <c r="H569" s="12" t="s">
        <v>21</v>
      </c>
      <c r="I569" s="12"/>
      <c r="J569" s="12"/>
      <c r="K569" s="12"/>
    </row>
    <row r="570" spans="1:11">
      <c r="A570" s="12" t="s">
        <v>1700</v>
      </c>
      <c r="B570" s="12">
        <v>-1.1499999999999999</v>
      </c>
      <c r="C570" s="12">
        <v>6.36</v>
      </c>
      <c r="D570" s="13">
        <v>2.9864677667556901E-2</v>
      </c>
      <c r="E570" s="13">
        <v>0.22026891983039801</v>
      </c>
      <c r="F570" s="12" t="s">
        <v>1701</v>
      </c>
      <c r="G570" s="12" t="s">
        <v>1702</v>
      </c>
      <c r="H570" s="12" t="s">
        <v>21</v>
      </c>
      <c r="I570" s="12"/>
      <c r="J570" s="12"/>
      <c r="K570" s="12"/>
    </row>
    <row r="571" spans="1:11">
      <c r="A571" s="12" t="s">
        <v>1703</v>
      </c>
      <c r="B571" s="12">
        <v>-3.23</v>
      </c>
      <c r="C571" s="12">
        <v>4.0999999999999996</v>
      </c>
      <c r="D571" s="13">
        <v>3.1699951783972197E-2</v>
      </c>
      <c r="E571" s="13">
        <v>0.22349876984782799</v>
      </c>
      <c r="F571" s="12" t="s">
        <v>1704</v>
      </c>
      <c r="G571" s="12" t="s">
        <v>1705</v>
      </c>
      <c r="H571" s="12" t="s">
        <v>1706</v>
      </c>
      <c r="I571" s="12"/>
      <c r="J571" s="12"/>
      <c r="K571" s="12"/>
    </row>
    <row r="572" spans="1:11">
      <c r="A572" s="12" t="s">
        <v>1707</v>
      </c>
      <c r="B572" s="12">
        <v>4.0599999999999996</v>
      </c>
      <c r="C572" s="12">
        <v>2.78</v>
      </c>
      <c r="D572" s="13">
        <v>2.60356112424295E-2</v>
      </c>
      <c r="E572" s="13">
        <v>0.20416043667330799</v>
      </c>
      <c r="F572" s="12" t="s">
        <v>1708</v>
      </c>
      <c r="G572" s="12" t="s">
        <v>33</v>
      </c>
      <c r="H572" s="12" t="s">
        <v>21</v>
      </c>
      <c r="I572" s="12"/>
      <c r="J572" s="12"/>
      <c r="K572" s="12"/>
    </row>
    <row r="573" spans="1:11">
      <c r="A573" s="12" t="s">
        <v>1709</v>
      </c>
      <c r="B573" s="12">
        <v>4.58</v>
      </c>
      <c r="C573" s="12">
        <v>1.06</v>
      </c>
      <c r="D573" s="13">
        <v>1.6942643641565801E-2</v>
      </c>
      <c r="E573" s="13">
        <v>0.16297862871401</v>
      </c>
      <c r="F573" s="12" t="s">
        <v>1710</v>
      </c>
      <c r="G573" s="12" t="s">
        <v>1711</v>
      </c>
      <c r="H573" s="12" t="s">
        <v>15</v>
      </c>
      <c r="I573" s="12"/>
      <c r="J573" s="12"/>
      <c r="K573" s="12"/>
    </row>
    <row r="574" spans="1:11">
      <c r="A574" s="12" t="s">
        <v>1712</v>
      </c>
      <c r="B574" s="12">
        <v>0.85</v>
      </c>
      <c r="C574" s="12">
        <v>7.56</v>
      </c>
      <c r="D574" s="13">
        <v>1.9806236585687299E-2</v>
      </c>
      <c r="E574" s="13">
        <v>0.175268596378373</v>
      </c>
      <c r="F574" s="12" t="s">
        <v>1713</v>
      </c>
      <c r="G574" s="12" t="s">
        <v>1714</v>
      </c>
      <c r="H574" s="12" t="s">
        <v>1715</v>
      </c>
      <c r="I574" s="12"/>
      <c r="J574" s="12"/>
      <c r="K574" s="12"/>
    </row>
    <row r="575" spans="1:11">
      <c r="A575" s="12" t="s">
        <v>1716</v>
      </c>
      <c r="B575" s="12">
        <v>-1.72</v>
      </c>
      <c r="C575" s="12">
        <v>5.57</v>
      </c>
      <c r="D575" s="13">
        <v>3.5831211615784397E-2</v>
      </c>
      <c r="E575" s="13">
        <v>0.23990976924443</v>
      </c>
      <c r="F575" s="12" t="s">
        <v>1717</v>
      </c>
      <c r="G575" s="12" t="s">
        <v>33</v>
      </c>
      <c r="H575" s="12" t="s">
        <v>21</v>
      </c>
      <c r="I575" s="12"/>
      <c r="J575" s="12"/>
      <c r="K575" s="12"/>
    </row>
    <row r="576" spans="1:11">
      <c r="A576" s="12" t="s">
        <v>1718</v>
      </c>
      <c r="B576" s="12">
        <v>-3.95</v>
      </c>
      <c r="C576" s="12">
        <v>1.82</v>
      </c>
      <c r="D576" s="13">
        <v>2.49550040612504E-2</v>
      </c>
      <c r="E576" s="13">
        <v>0.200993524235698</v>
      </c>
      <c r="F576" s="12" t="s">
        <v>1719</v>
      </c>
      <c r="G576" s="12" t="s">
        <v>33</v>
      </c>
      <c r="H576" s="12" t="s">
        <v>21</v>
      </c>
      <c r="I576" s="12"/>
      <c r="J576" s="12"/>
      <c r="K576" s="12"/>
    </row>
    <row r="577" spans="1:11">
      <c r="A577" s="12" t="s">
        <v>1720</v>
      </c>
      <c r="B577" s="12">
        <v>-0.72</v>
      </c>
      <c r="C577" s="12">
        <v>8.39</v>
      </c>
      <c r="D577" s="13">
        <v>1.5260487336882299E-2</v>
      </c>
      <c r="E577" s="13">
        <v>0.15202900592214799</v>
      </c>
      <c r="F577" s="12" t="s">
        <v>1721</v>
      </c>
      <c r="G577" s="12" t="s">
        <v>1722</v>
      </c>
      <c r="H577" s="12" t="s">
        <v>269</v>
      </c>
      <c r="I577" s="12"/>
      <c r="J577" s="12"/>
      <c r="K577" s="12"/>
    </row>
    <row r="578" spans="1:11">
      <c r="A578" s="12" t="s">
        <v>1723</v>
      </c>
      <c r="B578" s="12">
        <v>0.56000000000000005</v>
      </c>
      <c r="C578" s="12">
        <v>9.23</v>
      </c>
      <c r="D578" s="13">
        <v>1.1389842380026801E-2</v>
      </c>
      <c r="E578" s="13">
        <v>0.133311652684452</v>
      </c>
      <c r="F578" s="12" t="s">
        <v>1724</v>
      </c>
      <c r="G578" s="12" t="s">
        <v>1725</v>
      </c>
      <c r="H578" s="12" t="s">
        <v>1726</v>
      </c>
      <c r="I578" s="12" t="s">
        <v>1727</v>
      </c>
      <c r="J578" s="12"/>
      <c r="K578" s="12"/>
    </row>
    <row r="579" spans="1:11">
      <c r="A579" s="12" t="s">
        <v>1728</v>
      </c>
      <c r="B579" s="12">
        <v>1.71</v>
      </c>
      <c r="C579" s="12">
        <v>5.5</v>
      </c>
      <c r="D579" s="13">
        <v>3.5028052227537902E-2</v>
      </c>
      <c r="E579" s="13">
        <v>0.236439352535881</v>
      </c>
      <c r="F579" s="12" t="s">
        <v>1729</v>
      </c>
      <c r="G579" s="12" t="s">
        <v>33</v>
      </c>
      <c r="H579" s="12"/>
      <c r="I579" s="12"/>
      <c r="J579" s="12"/>
      <c r="K579" s="12"/>
    </row>
    <row r="580" spans="1:11">
      <c r="A580" s="12" t="s">
        <v>1730</v>
      </c>
      <c r="B580" s="12">
        <v>-2.69</v>
      </c>
      <c r="C580" s="12">
        <v>3.71</v>
      </c>
      <c r="D580" s="13">
        <v>3.4697798106572503E-2</v>
      </c>
      <c r="E580" s="13">
        <v>0.235548480860618</v>
      </c>
      <c r="F580" s="12" t="s">
        <v>1731</v>
      </c>
      <c r="G580" s="12" t="s">
        <v>33</v>
      </c>
      <c r="H580" s="12" t="s">
        <v>21</v>
      </c>
      <c r="I580" s="12"/>
      <c r="J580" s="12"/>
      <c r="K580" s="12"/>
    </row>
    <row r="581" spans="1:11">
      <c r="A581" s="12" t="s">
        <v>1732</v>
      </c>
      <c r="B581" s="12">
        <v>-4.05</v>
      </c>
      <c r="C581" s="12">
        <v>3.86</v>
      </c>
      <c r="D581" s="13">
        <v>3.0394053850578501E-2</v>
      </c>
      <c r="E581" s="13">
        <v>0.221093353850675</v>
      </c>
      <c r="F581" s="12" t="s">
        <v>1733</v>
      </c>
      <c r="G581" s="12" t="s">
        <v>1322</v>
      </c>
      <c r="H581" s="12" t="s">
        <v>21</v>
      </c>
      <c r="I581" s="12"/>
      <c r="J581" s="12"/>
      <c r="K581" s="12"/>
    </row>
    <row r="582" spans="1:11">
      <c r="A582" s="12" t="s">
        <v>1734</v>
      </c>
      <c r="B582" s="12">
        <v>-0.83</v>
      </c>
      <c r="C582" s="12">
        <v>7.9</v>
      </c>
      <c r="D582" s="13">
        <v>1.7846051029297299E-2</v>
      </c>
      <c r="E582" s="13">
        <v>0.166628797599992</v>
      </c>
      <c r="F582" s="12" t="s">
        <v>1735</v>
      </c>
      <c r="G582" s="12" t="s">
        <v>33</v>
      </c>
      <c r="H582" s="12" t="s">
        <v>1736</v>
      </c>
      <c r="I582" s="12" t="s">
        <v>1156</v>
      </c>
      <c r="J582" s="12"/>
      <c r="K582" s="12"/>
    </row>
    <row r="583" spans="1:11">
      <c r="A583" s="12" t="s">
        <v>1737</v>
      </c>
      <c r="B583" s="12">
        <v>3.46</v>
      </c>
      <c r="C583" s="12">
        <v>2.88</v>
      </c>
      <c r="D583" s="13">
        <v>2.9948781920476002E-2</v>
      </c>
      <c r="E583" s="13">
        <v>0.22026891983039801</v>
      </c>
      <c r="F583" s="12" t="s">
        <v>1738</v>
      </c>
      <c r="G583" s="12" t="s">
        <v>33</v>
      </c>
      <c r="H583" s="12" t="s">
        <v>1354</v>
      </c>
      <c r="I583" s="12"/>
      <c r="J583" s="12"/>
      <c r="K583" s="12"/>
    </row>
    <row r="584" spans="1:11">
      <c r="A584" s="12" t="s">
        <v>1739</v>
      </c>
      <c r="B584" s="12">
        <v>0.57999999999999996</v>
      </c>
      <c r="C584" s="12">
        <v>8.9700000000000006</v>
      </c>
      <c r="D584" s="13">
        <v>1.2059629377833E-2</v>
      </c>
      <c r="E584" s="13">
        <v>0.136480113130791</v>
      </c>
      <c r="F584" s="12" t="s">
        <v>1740</v>
      </c>
      <c r="G584" s="12" t="s">
        <v>33</v>
      </c>
      <c r="H584" s="12" t="s">
        <v>15</v>
      </c>
      <c r="I584" s="12"/>
      <c r="J584" s="12"/>
      <c r="K584" s="12"/>
    </row>
    <row r="585" spans="1:11">
      <c r="A585" s="12" t="s">
        <v>1741</v>
      </c>
      <c r="B585" s="12">
        <v>-0.71</v>
      </c>
      <c r="C585" s="12">
        <v>8.0399999999999991</v>
      </c>
      <c r="D585" s="13">
        <v>1.7106323058466901E-2</v>
      </c>
      <c r="E585" s="13">
        <v>0.16348682784066901</v>
      </c>
      <c r="F585" s="12" t="s">
        <v>1742</v>
      </c>
      <c r="G585" s="12" t="s">
        <v>1654</v>
      </c>
      <c r="H585" s="12" t="s">
        <v>1743</v>
      </c>
      <c r="I585" s="12"/>
      <c r="J585" s="12"/>
      <c r="K585" s="12"/>
    </row>
    <row r="586" spans="1:11">
      <c r="A586" s="12" t="s">
        <v>1744</v>
      </c>
      <c r="B586" s="12">
        <v>3.37</v>
      </c>
      <c r="C586" s="12">
        <v>4.28</v>
      </c>
      <c r="D586" s="13">
        <v>3.39296117133163E-2</v>
      </c>
      <c r="E586" s="13">
        <v>0.231990668865726</v>
      </c>
      <c r="F586" s="12" t="s">
        <v>1745</v>
      </c>
      <c r="G586" s="12" t="s">
        <v>1746</v>
      </c>
      <c r="H586" s="12" t="s">
        <v>1747</v>
      </c>
      <c r="I586" s="12"/>
      <c r="J586" s="12"/>
      <c r="K586" s="12"/>
    </row>
    <row r="587" spans="1:11">
      <c r="A587" s="12" t="s">
        <v>1748</v>
      </c>
      <c r="B587" s="12">
        <v>-3.2</v>
      </c>
      <c r="C587" s="12">
        <v>3.99</v>
      </c>
      <c r="D587" s="13">
        <v>3.3813129836517498E-2</v>
      </c>
      <c r="E587" s="13">
        <v>0.23173431250453599</v>
      </c>
      <c r="F587" s="12" t="s">
        <v>1749</v>
      </c>
      <c r="G587" s="12" t="s">
        <v>33</v>
      </c>
      <c r="H587" s="12" t="s">
        <v>21</v>
      </c>
      <c r="I587" s="12"/>
      <c r="J587" s="12"/>
      <c r="K587" s="12"/>
    </row>
    <row r="588" spans="1:11">
      <c r="A588" s="12" t="s">
        <v>1750</v>
      </c>
      <c r="B588" s="12">
        <v>-3.55</v>
      </c>
      <c r="C588" s="12">
        <v>4.8600000000000003</v>
      </c>
      <c r="D588" s="13">
        <v>3.2715264628895999E-2</v>
      </c>
      <c r="E588" s="13">
        <v>0.22795152128521101</v>
      </c>
      <c r="F588" s="12" t="s">
        <v>1751</v>
      </c>
      <c r="G588" s="12" t="s">
        <v>1752</v>
      </c>
      <c r="H588" s="12" t="s">
        <v>1600</v>
      </c>
      <c r="I588" s="12" t="s">
        <v>1753</v>
      </c>
      <c r="J588" s="12"/>
      <c r="K588" s="12"/>
    </row>
    <row r="589" spans="1:11">
      <c r="A589" s="12" t="s">
        <v>1754</v>
      </c>
      <c r="B589" s="12">
        <v>-4.05</v>
      </c>
      <c r="C589" s="12">
        <v>2.99</v>
      </c>
      <c r="D589" s="13">
        <v>2.6878544073209599E-2</v>
      </c>
      <c r="E589" s="13">
        <v>0.207012708972272</v>
      </c>
      <c r="F589" s="12" t="s">
        <v>1755</v>
      </c>
      <c r="G589" s="12" t="s">
        <v>1756</v>
      </c>
      <c r="H589" s="12" t="s">
        <v>1757</v>
      </c>
      <c r="I589" s="12"/>
      <c r="J589" s="12"/>
      <c r="K589" s="12"/>
    </row>
    <row r="590" spans="1:11">
      <c r="A590" s="12" t="s">
        <v>1758</v>
      </c>
      <c r="B590" s="12">
        <v>2.86</v>
      </c>
      <c r="C590" s="12">
        <v>4.4000000000000004</v>
      </c>
      <c r="D590" s="13">
        <v>3.5658157239235003E-2</v>
      </c>
      <c r="E590" s="13">
        <v>0.23967123507898799</v>
      </c>
      <c r="F590" s="12" t="s">
        <v>1759</v>
      </c>
      <c r="G590" s="12" t="s">
        <v>33</v>
      </c>
      <c r="H590" s="12" t="s">
        <v>21</v>
      </c>
      <c r="I590" s="12"/>
      <c r="J590" s="12"/>
      <c r="K590" s="12"/>
    </row>
    <row r="591" spans="1:11">
      <c r="A591" s="12" t="s">
        <v>1760</v>
      </c>
      <c r="B591" s="12">
        <v>2.81</v>
      </c>
      <c r="C591" s="12">
        <v>3.91</v>
      </c>
      <c r="D591" s="13">
        <v>3.6760196606647297E-2</v>
      </c>
      <c r="E591" s="13">
        <v>0.24299768516311601</v>
      </c>
      <c r="F591" s="12" t="s">
        <v>1761</v>
      </c>
      <c r="G591" s="12" t="s">
        <v>33</v>
      </c>
      <c r="H591" s="12"/>
      <c r="I591" s="12"/>
      <c r="J591" s="12"/>
      <c r="K591" s="12"/>
    </row>
    <row r="592" spans="1:11">
      <c r="A592" s="12" t="s">
        <v>1762</v>
      </c>
      <c r="B592" s="12">
        <v>-2.23</v>
      </c>
      <c r="C592" s="12">
        <v>5.08</v>
      </c>
      <c r="D592" s="13">
        <v>3.7979661641999E-2</v>
      </c>
      <c r="E592" s="13">
        <v>0.245854834181194</v>
      </c>
      <c r="F592" s="12" t="s">
        <v>1763</v>
      </c>
      <c r="G592" s="12" t="s">
        <v>33</v>
      </c>
      <c r="H592" s="12" t="s">
        <v>21</v>
      </c>
      <c r="I592" s="12"/>
      <c r="J592" s="12"/>
      <c r="K592" s="12"/>
    </row>
    <row r="593" spans="1:11">
      <c r="A593" s="12" t="s">
        <v>1764</v>
      </c>
      <c r="B593" s="12">
        <v>-2.2999999999999998</v>
      </c>
      <c r="C593" s="12">
        <v>5.2</v>
      </c>
      <c r="D593" s="13">
        <v>3.8242599700623402E-2</v>
      </c>
      <c r="E593" s="13">
        <v>0.246113414531862</v>
      </c>
      <c r="F593" s="12" t="s">
        <v>1765</v>
      </c>
      <c r="G593" s="12" t="s">
        <v>1766</v>
      </c>
      <c r="H593" s="12" t="s">
        <v>21</v>
      </c>
      <c r="I593" s="12"/>
      <c r="J593" s="12"/>
      <c r="K593" s="12"/>
    </row>
    <row r="594" spans="1:11">
      <c r="A594" s="12" t="s">
        <v>1767</v>
      </c>
      <c r="B594" s="12">
        <v>0.63</v>
      </c>
      <c r="C594" s="12">
        <v>8</v>
      </c>
      <c r="D594" s="13">
        <v>1.7553601265767799E-2</v>
      </c>
      <c r="E594" s="13">
        <v>0.16592055034862299</v>
      </c>
      <c r="F594" s="12" t="s">
        <v>1768</v>
      </c>
      <c r="G594" s="12" t="s">
        <v>33</v>
      </c>
      <c r="H594" s="12" t="s">
        <v>21</v>
      </c>
      <c r="I594" s="12"/>
      <c r="J594" s="12"/>
      <c r="K594" s="12"/>
    </row>
    <row r="595" spans="1:11">
      <c r="A595" s="12" t="s">
        <v>1769</v>
      </c>
      <c r="B595" s="12">
        <v>3.06</v>
      </c>
      <c r="C595" s="12">
        <v>4.21</v>
      </c>
      <c r="D595" s="13">
        <v>3.5821100562218502E-2</v>
      </c>
      <c r="E595" s="13">
        <v>0.23990976924443</v>
      </c>
      <c r="F595" s="12" t="s">
        <v>1770</v>
      </c>
      <c r="G595" s="12" t="s">
        <v>1771</v>
      </c>
      <c r="H595" s="12" t="s">
        <v>21</v>
      </c>
      <c r="I595" s="12"/>
      <c r="J595" s="12" t="s">
        <v>1203</v>
      </c>
      <c r="K595" s="12"/>
    </row>
    <row r="596" spans="1:11">
      <c r="A596" s="12" t="s">
        <v>1772</v>
      </c>
      <c r="B596" s="12">
        <v>2.69</v>
      </c>
      <c r="C596" s="12">
        <v>3.83</v>
      </c>
      <c r="D596" s="13">
        <v>3.6506460134432803E-2</v>
      </c>
      <c r="E596" s="13">
        <v>0.24234220729130601</v>
      </c>
      <c r="F596" s="12" t="s">
        <v>1773</v>
      </c>
      <c r="G596" s="12" t="s">
        <v>1774</v>
      </c>
      <c r="H596" s="12" t="s">
        <v>15</v>
      </c>
      <c r="I596" s="12"/>
      <c r="J596" s="12"/>
      <c r="K596" s="12"/>
    </row>
    <row r="597" spans="1:11">
      <c r="A597" s="12" t="s">
        <v>1775</v>
      </c>
      <c r="B597" s="12">
        <v>0.71</v>
      </c>
      <c r="C597" s="12">
        <v>7.59</v>
      </c>
      <c r="D597" s="13">
        <v>2.0879609955047999E-2</v>
      </c>
      <c r="E597" s="13">
        <v>0.180728427151891</v>
      </c>
      <c r="F597" s="12" t="s">
        <v>1776</v>
      </c>
      <c r="G597" s="12" t="s">
        <v>33</v>
      </c>
      <c r="H597" s="12" t="s">
        <v>21</v>
      </c>
      <c r="I597" s="12"/>
      <c r="J597" s="12"/>
      <c r="K597" s="12"/>
    </row>
    <row r="598" spans="1:11">
      <c r="A598" s="12" t="s">
        <v>1777</v>
      </c>
      <c r="B598" s="12">
        <v>1.36</v>
      </c>
      <c r="C598" s="12">
        <v>7.02</v>
      </c>
      <c r="D598" s="13">
        <v>3.0649991342886099E-2</v>
      </c>
      <c r="E598" s="13">
        <v>0.22168760861703901</v>
      </c>
      <c r="F598" s="12" t="s">
        <v>1778</v>
      </c>
      <c r="G598" s="12" t="s">
        <v>1779</v>
      </c>
      <c r="H598" s="12" t="s">
        <v>1780</v>
      </c>
      <c r="I598" s="12" t="s">
        <v>85</v>
      </c>
      <c r="J598" s="12"/>
      <c r="K598" s="12"/>
    </row>
    <row r="599" spans="1:11">
      <c r="A599" s="12" t="s">
        <v>1781</v>
      </c>
      <c r="B599" s="12">
        <v>-1.96</v>
      </c>
      <c r="C599" s="12">
        <v>4.91</v>
      </c>
      <c r="D599" s="13">
        <v>3.9159484765778803E-2</v>
      </c>
      <c r="E599" s="13">
        <v>0.249779693432189</v>
      </c>
      <c r="F599" s="12" t="s">
        <v>1782</v>
      </c>
      <c r="G599" s="12" t="s">
        <v>33</v>
      </c>
      <c r="H599" s="12" t="s">
        <v>21</v>
      </c>
      <c r="I599" s="12"/>
      <c r="J599" s="12"/>
      <c r="K599" s="12"/>
    </row>
    <row r="600" spans="1:11">
      <c r="A600" s="12" t="s">
        <v>1783</v>
      </c>
      <c r="B600" s="12">
        <v>-1.05</v>
      </c>
      <c r="C600" s="12">
        <v>6.59</v>
      </c>
      <c r="D600" s="13">
        <v>2.9452628142348301E-2</v>
      </c>
      <c r="E600" s="13">
        <v>0.21868576395693601</v>
      </c>
      <c r="F600" s="12" t="s">
        <v>1784</v>
      </c>
      <c r="G600" s="12" t="s">
        <v>1785</v>
      </c>
      <c r="H600" s="12" t="s">
        <v>1786</v>
      </c>
      <c r="I600" s="12"/>
      <c r="J600" s="12"/>
      <c r="K600" s="12"/>
    </row>
    <row r="601" spans="1:11">
      <c r="A601" s="12" t="s">
        <v>1787</v>
      </c>
      <c r="B601" s="12">
        <v>-1.1100000000000001</v>
      </c>
      <c r="C601" s="12">
        <v>6.78</v>
      </c>
      <c r="D601" s="13">
        <v>2.8062405804373601E-2</v>
      </c>
      <c r="E601" s="13">
        <v>0.211670718067275</v>
      </c>
      <c r="F601" s="12" t="s">
        <v>1788</v>
      </c>
      <c r="G601" s="12" t="s">
        <v>1789</v>
      </c>
      <c r="H601" s="12" t="s">
        <v>15</v>
      </c>
      <c r="I601" s="12"/>
      <c r="J601" s="12"/>
      <c r="K601" s="12"/>
    </row>
    <row r="602" spans="1:11">
      <c r="A602" s="12" t="s">
        <v>1790</v>
      </c>
      <c r="B602" s="12">
        <v>-3.15</v>
      </c>
      <c r="C602" s="12">
        <v>3.91</v>
      </c>
      <c r="D602" s="13">
        <v>3.4635668233623497E-2</v>
      </c>
      <c r="E602" s="13">
        <v>0.23546308361398999</v>
      </c>
      <c r="F602" s="12" t="s">
        <v>1791</v>
      </c>
      <c r="G602" s="12" t="s">
        <v>33</v>
      </c>
      <c r="H602" s="12"/>
      <c r="I602" s="12"/>
      <c r="J602" s="12"/>
      <c r="K602" s="12"/>
    </row>
    <row r="603" spans="1:11">
      <c r="A603" s="12" t="s">
        <v>1792</v>
      </c>
      <c r="B603" s="12">
        <v>0.69</v>
      </c>
      <c r="C603" s="12">
        <v>8.14</v>
      </c>
      <c r="D603" s="13">
        <v>1.7737117450326901E-2</v>
      </c>
      <c r="E603" s="13">
        <v>0.166628797599992</v>
      </c>
      <c r="F603" s="12" t="s">
        <v>1793</v>
      </c>
      <c r="G603" s="12" t="s">
        <v>1794</v>
      </c>
      <c r="H603" s="12" t="s">
        <v>1795</v>
      </c>
      <c r="I603" s="12"/>
      <c r="J603" s="12" t="s">
        <v>1796</v>
      </c>
      <c r="K603" s="12" t="s">
        <v>244</v>
      </c>
    </row>
    <row r="604" spans="1:11">
      <c r="A604" s="12" t="s">
        <v>1797</v>
      </c>
      <c r="B604" s="12">
        <v>-1.69</v>
      </c>
      <c r="C604" s="12">
        <v>5.78</v>
      </c>
      <c r="D604" s="13">
        <v>3.7042358936763498E-2</v>
      </c>
      <c r="E604" s="13">
        <v>0.243588669026747</v>
      </c>
      <c r="F604" s="12" t="s">
        <v>1798</v>
      </c>
      <c r="G604" s="12" t="s">
        <v>33</v>
      </c>
      <c r="H604" s="12" t="s">
        <v>21</v>
      </c>
      <c r="I604" s="12"/>
      <c r="J604" s="12" t="s">
        <v>562</v>
      </c>
      <c r="K604" s="12" t="s">
        <v>182</v>
      </c>
    </row>
    <row r="605" spans="1:11">
      <c r="A605" s="12" t="s">
        <v>1799</v>
      </c>
      <c r="B605" s="12">
        <v>3.07</v>
      </c>
      <c r="C605" s="12">
        <v>4.3499999999999996</v>
      </c>
      <c r="D605" s="13">
        <v>3.7321803832429501E-2</v>
      </c>
      <c r="E605" s="13">
        <v>0.243617049191902</v>
      </c>
      <c r="F605" s="12" t="s">
        <v>1800</v>
      </c>
      <c r="G605" s="12" t="s">
        <v>33</v>
      </c>
      <c r="H605" s="12" t="s">
        <v>21</v>
      </c>
      <c r="I605" s="12"/>
      <c r="J605" s="12"/>
      <c r="K605" s="12"/>
    </row>
    <row r="606" spans="1:11">
      <c r="A606" s="12" t="s">
        <v>1801</v>
      </c>
      <c r="B606" s="12">
        <v>4.79</v>
      </c>
      <c r="C606" s="12">
        <v>0.71</v>
      </c>
      <c r="D606" s="13">
        <v>1.86276332944528E-2</v>
      </c>
      <c r="E606" s="13">
        <v>0.170478040883492</v>
      </c>
      <c r="F606" s="12" t="s">
        <v>1802</v>
      </c>
      <c r="G606" s="12" t="s">
        <v>1803</v>
      </c>
      <c r="H606" s="12" t="s">
        <v>15</v>
      </c>
      <c r="I606" s="12"/>
      <c r="J606" s="12"/>
      <c r="K606" s="12"/>
    </row>
    <row r="607" spans="1:11">
      <c r="A607" s="12" t="s">
        <v>1804</v>
      </c>
      <c r="B607" s="12">
        <v>-2.29</v>
      </c>
      <c r="C607" s="12">
        <v>4.6900000000000004</v>
      </c>
      <c r="D607" s="13">
        <v>4.0242104493956002E-2</v>
      </c>
      <c r="E607" s="13">
        <v>0.25161905336220902</v>
      </c>
      <c r="F607" s="12" t="s">
        <v>1805</v>
      </c>
      <c r="G607" s="12" t="s">
        <v>1806</v>
      </c>
      <c r="H607" s="12" t="s">
        <v>1807</v>
      </c>
      <c r="I607" s="12"/>
      <c r="J607" s="12"/>
      <c r="K607" s="12"/>
    </row>
    <row r="608" spans="1:11">
      <c r="A608" s="12" t="s">
        <v>1808</v>
      </c>
      <c r="B608" s="12">
        <v>0.7</v>
      </c>
      <c r="C608" s="12">
        <v>7.68</v>
      </c>
      <c r="D608" s="13">
        <v>2.0551986062972399E-2</v>
      </c>
      <c r="E608" s="13">
        <v>0.17856628875231001</v>
      </c>
      <c r="F608" s="12" t="s">
        <v>1809</v>
      </c>
      <c r="G608" s="12" t="s">
        <v>1810</v>
      </c>
      <c r="H608" s="12" t="s">
        <v>1811</v>
      </c>
      <c r="I608" s="12"/>
      <c r="J608" s="12"/>
      <c r="K608" s="12"/>
    </row>
    <row r="609" spans="1:11">
      <c r="A609" s="12" t="s">
        <v>1812</v>
      </c>
      <c r="B609" s="12">
        <v>-1</v>
      </c>
      <c r="C609" s="12">
        <v>6.5</v>
      </c>
      <c r="D609" s="13">
        <v>3.01863043715263E-2</v>
      </c>
      <c r="E609" s="13">
        <v>0.22068510518998899</v>
      </c>
      <c r="F609" s="12" t="s">
        <v>1813</v>
      </c>
      <c r="G609" s="12" t="s">
        <v>1551</v>
      </c>
      <c r="H609" s="12" t="s">
        <v>21</v>
      </c>
      <c r="I609" s="12"/>
      <c r="J609" s="12"/>
      <c r="K609" s="12"/>
    </row>
    <row r="610" spans="1:11">
      <c r="A610" s="12" t="s">
        <v>1814</v>
      </c>
      <c r="B610" s="12">
        <v>4.28</v>
      </c>
      <c r="C610" s="12">
        <v>1.88</v>
      </c>
      <c r="D610" s="13">
        <v>2.5186788425580999E-2</v>
      </c>
      <c r="E610" s="13">
        <v>0.20183409544411601</v>
      </c>
      <c r="F610" s="12" t="s">
        <v>1815</v>
      </c>
      <c r="G610" s="12" t="s">
        <v>33</v>
      </c>
      <c r="H610" s="12" t="s">
        <v>21</v>
      </c>
      <c r="I610" s="12"/>
      <c r="J610" s="12"/>
      <c r="K610" s="12"/>
    </row>
    <row r="611" spans="1:11">
      <c r="A611" s="12" t="s">
        <v>1816</v>
      </c>
      <c r="B611" s="12">
        <v>0.76</v>
      </c>
      <c r="C611" s="12">
        <v>8.0500000000000007</v>
      </c>
      <c r="D611" s="13">
        <v>1.8634850522026101E-2</v>
      </c>
      <c r="E611" s="13">
        <v>0.170478040883492</v>
      </c>
      <c r="F611" s="12" t="s">
        <v>1817</v>
      </c>
      <c r="G611" s="12" t="s">
        <v>1818</v>
      </c>
      <c r="H611" s="12" t="s">
        <v>1309</v>
      </c>
      <c r="I611" s="12"/>
      <c r="J611" s="12"/>
      <c r="K611" s="12"/>
    </row>
    <row r="612" spans="1:11">
      <c r="A612" s="12" t="s">
        <v>1819</v>
      </c>
      <c r="B612" s="12">
        <v>-0.51</v>
      </c>
      <c r="C612" s="12">
        <v>9.3800000000000008</v>
      </c>
      <c r="D612" s="13">
        <v>1.1575025458516901E-2</v>
      </c>
      <c r="E612" s="13">
        <v>0.13415736824115199</v>
      </c>
      <c r="F612" s="12" t="s">
        <v>1820</v>
      </c>
      <c r="G612" s="12" t="s">
        <v>33</v>
      </c>
      <c r="H612" s="12" t="s">
        <v>21</v>
      </c>
      <c r="I612" s="12"/>
      <c r="J612" s="12" t="s">
        <v>632</v>
      </c>
      <c r="K612" s="12" t="s">
        <v>1821</v>
      </c>
    </row>
    <row r="613" spans="1:11">
      <c r="A613" s="12" t="s">
        <v>1822</v>
      </c>
      <c r="B613" s="12">
        <v>0.8</v>
      </c>
      <c r="C613" s="12">
        <v>7.43</v>
      </c>
      <c r="D613" s="13">
        <v>2.3170874562073399E-2</v>
      </c>
      <c r="E613" s="13">
        <v>0.19182577686232199</v>
      </c>
      <c r="F613" s="12" t="s">
        <v>1823</v>
      </c>
      <c r="G613" s="12" t="s">
        <v>1824</v>
      </c>
      <c r="H613" s="12" t="s">
        <v>941</v>
      </c>
      <c r="I613" s="12" t="s">
        <v>196</v>
      </c>
      <c r="J613" s="12"/>
      <c r="K613" s="12"/>
    </row>
    <row r="614" spans="1:11">
      <c r="A614" s="12" t="s">
        <v>1825</v>
      </c>
      <c r="B614" s="12">
        <v>4.41</v>
      </c>
      <c r="C614" s="12">
        <v>0.61</v>
      </c>
      <c r="D614" s="13">
        <v>2.0477992342689402E-2</v>
      </c>
      <c r="E614" s="13">
        <v>0.17856628875231001</v>
      </c>
      <c r="F614" s="12" t="s">
        <v>1826</v>
      </c>
      <c r="G614" s="12" t="s">
        <v>1827</v>
      </c>
      <c r="H614" s="12" t="s">
        <v>1828</v>
      </c>
      <c r="I614" s="12"/>
      <c r="J614" s="12"/>
      <c r="K614" s="12"/>
    </row>
    <row r="615" spans="1:11">
      <c r="A615" s="12" t="s">
        <v>1829</v>
      </c>
      <c r="B615" s="12">
        <v>2.7</v>
      </c>
      <c r="C615" s="12">
        <v>4.24</v>
      </c>
      <c r="D615" s="13">
        <v>4.0770297836745802E-2</v>
      </c>
      <c r="E615" s="13">
        <v>0.25320431544409899</v>
      </c>
      <c r="F615" s="12" t="s">
        <v>1830</v>
      </c>
      <c r="G615" s="12" t="s">
        <v>1831</v>
      </c>
      <c r="H615" s="12" t="s">
        <v>1832</v>
      </c>
      <c r="I615" s="12"/>
      <c r="J615" s="12" t="s">
        <v>954</v>
      </c>
      <c r="K615" s="12" t="s">
        <v>260</v>
      </c>
    </row>
    <row r="616" spans="1:11">
      <c r="A616" s="12" t="s">
        <v>1833</v>
      </c>
      <c r="B616" s="12">
        <v>3.03</v>
      </c>
      <c r="C616" s="12">
        <v>3.74</v>
      </c>
      <c r="D616" s="13">
        <v>4.0505343581364199E-2</v>
      </c>
      <c r="E616" s="13">
        <v>0.25269079967216201</v>
      </c>
      <c r="F616" s="12" t="s">
        <v>1834</v>
      </c>
      <c r="G616" s="12" t="s">
        <v>33</v>
      </c>
      <c r="H616" s="12" t="s">
        <v>21</v>
      </c>
      <c r="I616" s="12"/>
      <c r="J616" s="12"/>
      <c r="K616" s="12"/>
    </row>
    <row r="617" spans="1:11">
      <c r="A617" s="12" t="s">
        <v>1835</v>
      </c>
      <c r="B617" s="12">
        <v>1.1599999999999999</v>
      </c>
      <c r="C617" s="12">
        <v>6.34</v>
      </c>
      <c r="D617" s="13">
        <v>3.3775992509231398E-2</v>
      </c>
      <c r="E617" s="13">
        <v>0.23173431250453599</v>
      </c>
      <c r="F617" s="12" t="s">
        <v>1836</v>
      </c>
      <c r="G617" s="12" t="s">
        <v>1837</v>
      </c>
      <c r="H617" s="12" t="s">
        <v>1838</v>
      </c>
      <c r="I617" s="12"/>
      <c r="J617" s="12"/>
      <c r="K617" s="12"/>
    </row>
    <row r="618" spans="1:11">
      <c r="A618" s="12" t="s">
        <v>1839</v>
      </c>
      <c r="B618" s="12">
        <v>1.43</v>
      </c>
      <c r="C618" s="12">
        <v>6.44</v>
      </c>
      <c r="D618" s="13">
        <v>3.2493834432812799E-2</v>
      </c>
      <c r="E618" s="13">
        <v>0.22740898560342601</v>
      </c>
      <c r="F618" s="12" t="s">
        <v>1840</v>
      </c>
      <c r="G618" s="12" t="s">
        <v>1841</v>
      </c>
      <c r="H618" s="12" t="s">
        <v>15</v>
      </c>
      <c r="I618" s="12"/>
      <c r="J618" s="12" t="s">
        <v>306</v>
      </c>
      <c r="K618" s="12"/>
    </row>
    <row r="619" spans="1:11">
      <c r="A619" s="12" t="s">
        <v>1842</v>
      </c>
      <c r="B619" s="12">
        <v>-1</v>
      </c>
      <c r="C619" s="12">
        <v>6.86</v>
      </c>
      <c r="D619" s="13">
        <v>3.1151325235624701E-2</v>
      </c>
      <c r="E619" s="13">
        <v>0.22349876984782799</v>
      </c>
      <c r="F619" s="12" t="s">
        <v>1843</v>
      </c>
      <c r="G619" s="12" t="s">
        <v>33</v>
      </c>
      <c r="H619" s="12" t="s">
        <v>21</v>
      </c>
      <c r="I619" s="12"/>
      <c r="J619" s="12"/>
      <c r="K619" s="12"/>
    </row>
    <row r="620" spans="1:11">
      <c r="A620" s="12" t="s">
        <v>1844</v>
      </c>
      <c r="B620" s="12">
        <v>2.25</v>
      </c>
      <c r="C620" s="12">
        <v>4.76</v>
      </c>
      <c r="D620" s="13">
        <v>4.3403724765564498E-2</v>
      </c>
      <c r="E620" s="13">
        <v>0.261211423666589</v>
      </c>
      <c r="F620" s="12" t="s">
        <v>1845</v>
      </c>
      <c r="G620" s="12" t="s">
        <v>1846</v>
      </c>
      <c r="H620" s="12" t="s">
        <v>21</v>
      </c>
      <c r="I620" s="12"/>
      <c r="J620" s="12"/>
      <c r="K620" s="12"/>
    </row>
    <row r="621" spans="1:11">
      <c r="A621" s="12" t="s">
        <v>1847</v>
      </c>
      <c r="B621" s="12">
        <v>-0.45</v>
      </c>
      <c r="C621" s="12">
        <v>9.7200000000000006</v>
      </c>
      <c r="D621" s="13">
        <v>1.0547171270758E-2</v>
      </c>
      <c r="E621" s="13">
        <v>0.126566055249096</v>
      </c>
      <c r="F621" s="12" t="s">
        <v>1848</v>
      </c>
      <c r="G621" s="12" t="s">
        <v>1849</v>
      </c>
      <c r="H621" s="12" t="s">
        <v>21</v>
      </c>
      <c r="I621" s="12"/>
      <c r="J621" s="12"/>
      <c r="K621" s="12"/>
    </row>
    <row r="622" spans="1:11">
      <c r="A622" s="12" t="s">
        <v>1850</v>
      </c>
      <c r="B622" s="12">
        <v>-0.62</v>
      </c>
      <c r="C622" s="12">
        <v>8.11</v>
      </c>
      <c r="D622" s="13">
        <v>1.8762629499593099E-2</v>
      </c>
      <c r="E622" s="13">
        <v>0.170478040883492</v>
      </c>
      <c r="F622" s="12" t="s">
        <v>1851</v>
      </c>
      <c r="G622" s="12" t="s">
        <v>1852</v>
      </c>
      <c r="H622" s="12" t="s">
        <v>1853</v>
      </c>
      <c r="I622" s="12"/>
      <c r="J622" s="12"/>
      <c r="K622" s="12"/>
    </row>
    <row r="623" spans="1:11">
      <c r="A623" s="12" t="s">
        <v>1854</v>
      </c>
      <c r="B623" s="12">
        <v>-4.1500000000000004</v>
      </c>
      <c r="C623" s="12">
        <v>2.52</v>
      </c>
      <c r="D623" s="13">
        <v>3.0069197483198602E-2</v>
      </c>
      <c r="E623" s="13">
        <v>0.22026891983039801</v>
      </c>
      <c r="F623" s="12" t="s">
        <v>1855</v>
      </c>
      <c r="G623" s="12" t="s">
        <v>1856</v>
      </c>
      <c r="H623" s="12" t="s">
        <v>1857</v>
      </c>
      <c r="I623" s="12"/>
      <c r="J623" s="12"/>
      <c r="K623" s="12"/>
    </row>
    <row r="624" spans="1:11">
      <c r="A624" s="12" t="s">
        <v>1858</v>
      </c>
      <c r="B624" s="12">
        <v>3.84</v>
      </c>
      <c r="C624" s="12">
        <v>1.59</v>
      </c>
      <c r="D624" s="13">
        <v>3.14647815246996E-2</v>
      </c>
      <c r="E624" s="13">
        <v>0.22349876984782799</v>
      </c>
      <c r="F624" s="12" t="s">
        <v>1859</v>
      </c>
      <c r="G624" s="12" t="s">
        <v>33</v>
      </c>
      <c r="H624" s="12" t="s">
        <v>21</v>
      </c>
      <c r="I624" s="12"/>
      <c r="J624" s="12"/>
      <c r="K624" s="12"/>
    </row>
    <row r="625" spans="1:11">
      <c r="A625" s="12" t="s">
        <v>1860</v>
      </c>
      <c r="B625" s="12">
        <v>0.77</v>
      </c>
      <c r="C625" s="12">
        <v>7.44</v>
      </c>
      <c r="D625" s="13">
        <v>2.3549501691904E-2</v>
      </c>
      <c r="E625" s="13">
        <v>0.19361112809676101</v>
      </c>
      <c r="F625" s="12" t="s">
        <v>1861</v>
      </c>
      <c r="G625" s="12" t="s">
        <v>1862</v>
      </c>
      <c r="H625" s="12" t="s">
        <v>59</v>
      </c>
      <c r="I625" s="12" t="s">
        <v>1863</v>
      </c>
      <c r="J625" s="12" t="s">
        <v>1572</v>
      </c>
      <c r="K625" s="12" t="s">
        <v>1573</v>
      </c>
    </row>
    <row r="626" spans="1:11">
      <c r="A626" s="12" t="s">
        <v>1864</v>
      </c>
      <c r="B626" s="12">
        <v>3.65</v>
      </c>
      <c r="C626" s="12">
        <v>3</v>
      </c>
      <c r="D626" s="13">
        <v>3.72134050675604E-2</v>
      </c>
      <c r="E626" s="13">
        <v>0.243617049191902</v>
      </c>
      <c r="F626" s="12" t="s">
        <v>1865</v>
      </c>
      <c r="G626" s="12" t="s">
        <v>1866</v>
      </c>
      <c r="H626" s="12" t="s">
        <v>1867</v>
      </c>
      <c r="I626" s="12"/>
      <c r="J626" s="12"/>
      <c r="K626" s="12"/>
    </row>
    <row r="627" spans="1:11">
      <c r="A627" s="12" t="s">
        <v>1868</v>
      </c>
      <c r="B627" s="12">
        <v>1.03</v>
      </c>
      <c r="C627" s="12">
        <v>6.79</v>
      </c>
      <c r="D627" s="13">
        <v>2.9981861299543399E-2</v>
      </c>
      <c r="E627" s="13">
        <v>0.22026891983039801</v>
      </c>
      <c r="F627" s="12" t="s">
        <v>1869</v>
      </c>
      <c r="G627" s="12" t="s">
        <v>33</v>
      </c>
      <c r="H627" s="12" t="s">
        <v>21</v>
      </c>
      <c r="I627" s="12"/>
      <c r="J627" s="12"/>
      <c r="K627" s="12"/>
    </row>
    <row r="628" spans="1:11">
      <c r="A628" s="12" t="s">
        <v>1870</v>
      </c>
      <c r="B628" s="12">
        <v>3.62</v>
      </c>
      <c r="C628" s="12">
        <v>2.92</v>
      </c>
      <c r="D628" s="13">
        <v>3.5463533864666302E-2</v>
      </c>
      <c r="E628" s="13">
        <v>0.23870072652251301</v>
      </c>
      <c r="F628" s="12" t="s">
        <v>1871</v>
      </c>
      <c r="G628" s="12" t="s">
        <v>33</v>
      </c>
      <c r="H628" s="12"/>
      <c r="I628" s="12"/>
      <c r="J628" s="12"/>
      <c r="K628" s="12"/>
    </row>
    <row r="629" spans="1:11">
      <c r="A629" s="12" t="s">
        <v>1872</v>
      </c>
      <c r="B629" s="12">
        <v>-2.67</v>
      </c>
      <c r="C629" s="12">
        <v>5.47</v>
      </c>
      <c r="D629" s="13">
        <v>4.4581983264614898E-2</v>
      </c>
      <c r="E629" s="13">
        <v>0.265480682297557</v>
      </c>
      <c r="F629" s="12" t="s">
        <v>1873</v>
      </c>
      <c r="G629" s="12" t="s">
        <v>555</v>
      </c>
      <c r="H629" s="12" t="s">
        <v>1874</v>
      </c>
      <c r="I629" s="12"/>
      <c r="J629" s="12"/>
      <c r="K629" s="12" t="s">
        <v>183</v>
      </c>
    </row>
    <row r="630" spans="1:11">
      <c r="A630" s="12" t="s">
        <v>1875</v>
      </c>
      <c r="B630" s="12">
        <v>1.1000000000000001</v>
      </c>
      <c r="C630" s="12">
        <v>6.83</v>
      </c>
      <c r="D630" s="13">
        <v>3.2690599151466798E-2</v>
      </c>
      <c r="E630" s="13">
        <v>0.22795152128521101</v>
      </c>
      <c r="F630" s="12" t="s">
        <v>1876</v>
      </c>
      <c r="G630" s="12" t="s">
        <v>1096</v>
      </c>
      <c r="H630" s="12" t="s">
        <v>80</v>
      </c>
      <c r="I630" s="12" t="s">
        <v>85</v>
      </c>
      <c r="J630" s="12"/>
      <c r="K630" s="12"/>
    </row>
    <row r="631" spans="1:11">
      <c r="A631" s="12" t="s">
        <v>1877</v>
      </c>
      <c r="B631" s="12">
        <v>-3.81</v>
      </c>
      <c r="C631" s="12">
        <v>3.08</v>
      </c>
      <c r="D631" s="13">
        <v>3.7061154820357302E-2</v>
      </c>
      <c r="E631" s="13">
        <v>0.243588669026747</v>
      </c>
      <c r="F631" s="12" t="s">
        <v>1878</v>
      </c>
      <c r="G631" s="12" t="s">
        <v>33</v>
      </c>
      <c r="H631" s="12" t="s">
        <v>21</v>
      </c>
      <c r="I631" s="12"/>
      <c r="J631" s="12"/>
      <c r="K631" s="12"/>
    </row>
    <row r="632" spans="1:11">
      <c r="A632" s="12" t="s">
        <v>1879</v>
      </c>
      <c r="B632" s="12">
        <v>-0.85</v>
      </c>
      <c r="C632" s="12">
        <v>7.5</v>
      </c>
      <c r="D632" s="13">
        <v>2.4869985768835801E-2</v>
      </c>
      <c r="E632" s="13">
        <v>0.20064884953057299</v>
      </c>
      <c r="F632" s="12" t="s">
        <v>1880</v>
      </c>
      <c r="G632" s="12" t="s">
        <v>1881</v>
      </c>
      <c r="H632" s="12" t="s">
        <v>1882</v>
      </c>
      <c r="I632" s="12"/>
      <c r="J632" s="12"/>
      <c r="K632" s="12"/>
    </row>
    <row r="633" spans="1:11">
      <c r="A633" s="12" t="s">
        <v>1883</v>
      </c>
      <c r="B633" s="12">
        <v>4.03</v>
      </c>
      <c r="C633" s="12">
        <v>2.81</v>
      </c>
      <c r="D633" s="13">
        <v>3.5903969005029401E-2</v>
      </c>
      <c r="E633" s="13">
        <v>0.23993065440899999</v>
      </c>
      <c r="F633" s="12" t="s">
        <v>1884</v>
      </c>
      <c r="G633" s="12" t="s">
        <v>33</v>
      </c>
      <c r="H633" s="12" t="s">
        <v>21</v>
      </c>
      <c r="I633" s="12"/>
      <c r="J633" s="12"/>
      <c r="K633" s="12"/>
    </row>
    <row r="634" spans="1:11">
      <c r="A634" s="12" t="s">
        <v>1885</v>
      </c>
      <c r="B634" s="12">
        <v>4.67</v>
      </c>
      <c r="C634" s="12">
        <v>1.62</v>
      </c>
      <c r="D634" s="13">
        <v>2.6764430739177301E-2</v>
      </c>
      <c r="E634" s="13">
        <v>0.206650020994985</v>
      </c>
      <c r="F634" s="12" t="s">
        <v>1886</v>
      </c>
      <c r="G634" s="12" t="s">
        <v>33</v>
      </c>
      <c r="H634" s="12" t="s">
        <v>21</v>
      </c>
      <c r="I634" s="12"/>
      <c r="J634" s="12"/>
      <c r="K634" s="12"/>
    </row>
    <row r="635" spans="1:11">
      <c r="A635" s="12" t="s">
        <v>1887</v>
      </c>
      <c r="B635" s="12">
        <v>-1.37</v>
      </c>
      <c r="C635" s="12">
        <v>8.07</v>
      </c>
      <c r="D635" s="13">
        <v>2.2188365645834401E-2</v>
      </c>
      <c r="E635" s="13">
        <v>0.18794850900000901</v>
      </c>
      <c r="F635" s="12" t="s">
        <v>1888</v>
      </c>
      <c r="G635" s="12" t="s">
        <v>33</v>
      </c>
      <c r="H635" s="12" t="s">
        <v>21</v>
      </c>
      <c r="I635" s="12"/>
      <c r="J635" s="12"/>
      <c r="K635" s="12"/>
    </row>
    <row r="636" spans="1:11">
      <c r="A636" s="12" t="s">
        <v>1889</v>
      </c>
      <c r="B636" s="12">
        <v>-0.46</v>
      </c>
      <c r="C636" s="12">
        <v>9.2899999999999991</v>
      </c>
      <c r="D636" s="13">
        <v>1.30222129435722E-2</v>
      </c>
      <c r="E636" s="13">
        <v>0.140320988453187</v>
      </c>
      <c r="F636" s="12" t="s">
        <v>1890</v>
      </c>
      <c r="G636" s="12" t="s">
        <v>33</v>
      </c>
      <c r="H636" s="12" t="s">
        <v>21</v>
      </c>
      <c r="I636" s="12"/>
      <c r="J636" s="12"/>
      <c r="K636" s="12"/>
    </row>
    <row r="637" spans="1:11">
      <c r="A637" s="12" t="s">
        <v>1891</v>
      </c>
      <c r="B637" s="12">
        <v>-0.75</v>
      </c>
      <c r="C637" s="12">
        <v>7.84</v>
      </c>
      <c r="D637" s="13">
        <v>2.2389149303339899E-2</v>
      </c>
      <c r="E637" s="13">
        <v>0.18824604238693099</v>
      </c>
      <c r="F637" s="12" t="s">
        <v>1892</v>
      </c>
      <c r="G637" s="12" t="s">
        <v>33</v>
      </c>
      <c r="H637" s="12" t="s">
        <v>21</v>
      </c>
      <c r="I637" s="12"/>
      <c r="J637" s="12"/>
      <c r="K637" s="12"/>
    </row>
    <row r="638" spans="1:11">
      <c r="A638" s="12" t="s">
        <v>1893</v>
      </c>
      <c r="B638" s="12">
        <v>0.72</v>
      </c>
      <c r="C638" s="12">
        <v>7.99</v>
      </c>
      <c r="D638" s="13">
        <v>2.0815763472130499E-2</v>
      </c>
      <c r="E638" s="13">
        <v>0.18050457667803699</v>
      </c>
      <c r="F638" s="12" t="s">
        <v>1894</v>
      </c>
      <c r="G638" s="12" t="s">
        <v>1831</v>
      </c>
      <c r="H638" s="12" t="s">
        <v>1832</v>
      </c>
      <c r="I638" s="12"/>
      <c r="J638" s="12"/>
      <c r="K638" s="12"/>
    </row>
    <row r="639" spans="1:11">
      <c r="A639" s="12" t="s">
        <v>1895</v>
      </c>
      <c r="B639" s="12">
        <v>-0.76</v>
      </c>
      <c r="C639" s="12">
        <v>7.79</v>
      </c>
      <c r="D639" s="13">
        <v>2.2551533041437501E-2</v>
      </c>
      <c r="E639" s="13">
        <v>0.189003324537762</v>
      </c>
      <c r="F639" s="12" t="s">
        <v>1896</v>
      </c>
      <c r="G639" s="12" t="s">
        <v>1897</v>
      </c>
      <c r="H639" s="12" t="s">
        <v>21</v>
      </c>
      <c r="I639" s="12"/>
      <c r="J639" s="12"/>
      <c r="K639" s="12"/>
    </row>
    <row r="640" spans="1:11">
      <c r="A640" s="12" t="s">
        <v>1898</v>
      </c>
      <c r="B640" s="12">
        <v>-0.76</v>
      </c>
      <c r="C640" s="12">
        <v>7.53</v>
      </c>
      <c r="D640" s="13">
        <v>2.4009345293722999E-2</v>
      </c>
      <c r="E640" s="13">
        <v>0.19536371375988301</v>
      </c>
      <c r="F640" s="12" t="s">
        <v>1899</v>
      </c>
      <c r="G640" s="12" t="s">
        <v>33</v>
      </c>
      <c r="H640" s="12" t="s">
        <v>15</v>
      </c>
      <c r="I640" s="12"/>
      <c r="J640" s="12"/>
      <c r="K640" s="12"/>
    </row>
    <row r="641" spans="1:11">
      <c r="A641" s="12" t="s">
        <v>1900</v>
      </c>
      <c r="B641" s="12">
        <v>0.6</v>
      </c>
      <c r="C641" s="12">
        <v>8.6199999999999992</v>
      </c>
      <c r="D641" s="13">
        <v>1.6577911616905201E-2</v>
      </c>
      <c r="E641" s="13">
        <v>0.16029697878023699</v>
      </c>
      <c r="F641" s="12" t="s">
        <v>1901</v>
      </c>
      <c r="G641" s="12" t="s">
        <v>147</v>
      </c>
      <c r="H641" s="12" t="s">
        <v>59</v>
      </c>
      <c r="I641" s="12" t="s">
        <v>60</v>
      </c>
      <c r="J641" s="12"/>
      <c r="K641" s="12"/>
    </row>
    <row r="642" spans="1:11">
      <c r="A642" s="12" t="s">
        <v>1902</v>
      </c>
      <c r="B642" s="12">
        <v>4.03</v>
      </c>
      <c r="C642" s="12">
        <v>2.5</v>
      </c>
      <c r="D642" s="13">
        <v>3.6797863225179202E-2</v>
      </c>
      <c r="E642" s="13">
        <v>0.24299768516311601</v>
      </c>
      <c r="F642" s="12" t="s">
        <v>1903</v>
      </c>
      <c r="G642" s="12" t="s">
        <v>33</v>
      </c>
      <c r="H642" s="12" t="s">
        <v>21</v>
      </c>
      <c r="I642" s="12"/>
      <c r="J642" s="12"/>
      <c r="K642" s="12"/>
    </row>
    <row r="643" spans="1:11">
      <c r="A643" s="12" t="s">
        <v>1904</v>
      </c>
      <c r="B643" s="12">
        <v>-0.62</v>
      </c>
      <c r="C643" s="12">
        <v>8.1999999999999993</v>
      </c>
      <c r="D643" s="13">
        <v>1.9721494972895201E-2</v>
      </c>
      <c r="E643" s="13">
        <v>0.17491929373304901</v>
      </c>
      <c r="F643" s="12" t="s">
        <v>1905</v>
      </c>
      <c r="G643" s="12" t="s">
        <v>1906</v>
      </c>
      <c r="H643" s="12" t="s">
        <v>812</v>
      </c>
      <c r="I643" s="12"/>
      <c r="J643" s="12"/>
      <c r="K643" s="12"/>
    </row>
    <row r="644" spans="1:11">
      <c r="A644" s="12" t="s">
        <v>1907</v>
      </c>
      <c r="B644" s="12">
        <v>1.1299999999999999</v>
      </c>
      <c r="C644" s="12">
        <v>6.28</v>
      </c>
      <c r="D644" s="13">
        <v>3.7287995282929497E-2</v>
      </c>
      <c r="E644" s="13">
        <v>0.243617049191902</v>
      </c>
      <c r="F644" s="12" t="s">
        <v>1908</v>
      </c>
      <c r="G644" s="12" t="s">
        <v>33</v>
      </c>
      <c r="H644" s="12" t="s">
        <v>21</v>
      </c>
      <c r="I644" s="12"/>
      <c r="J644" s="12"/>
      <c r="K644" s="12"/>
    </row>
    <row r="645" spans="1:11">
      <c r="A645" s="12" t="s">
        <v>1909</v>
      </c>
      <c r="B645" s="12">
        <v>0.52</v>
      </c>
      <c r="C645" s="12">
        <v>9.16</v>
      </c>
      <c r="D645" s="13">
        <v>1.4178692887073199E-2</v>
      </c>
      <c r="E645" s="13">
        <v>0.14647206217254699</v>
      </c>
      <c r="F645" s="12" t="s">
        <v>1910</v>
      </c>
      <c r="G645" s="12" t="s">
        <v>1911</v>
      </c>
      <c r="H645" s="12" t="s">
        <v>15</v>
      </c>
      <c r="I645" s="12"/>
      <c r="J645" s="12"/>
      <c r="K645" s="12"/>
    </row>
    <row r="646" spans="1:11">
      <c r="A646" s="12" t="s">
        <v>1912</v>
      </c>
      <c r="B646" s="12">
        <v>-0.69</v>
      </c>
      <c r="C646" s="12">
        <v>7.99</v>
      </c>
      <c r="D646" s="13">
        <v>2.1102441465448402E-2</v>
      </c>
      <c r="E646" s="13">
        <v>0.181363409387336</v>
      </c>
      <c r="F646" s="12" t="s">
        <v>1913</v>
      </c>
      <c r="G646" s="12" t="s">
        <v>1914</v>
      </c>
      <c r="H646" s="12" t="s">
        <v>1915</v>
      </c>
      <c r="I646" s="12"/>
      <c r="J646" s="12"/>
      <c r="K646" s="12"/>
    </row>
    <row r="647" spans="1:11">
      <c r="A647" s="12" t="s">
        <v>1916</v>
      </c>
      <c r="B647" s="12">
        <v>-0.44</v>
      </c>
      <c r="C647" s="12">
        <v>9.86</v>
      </c>
      <c r="D647" s="13">
        <v>1.06404161358773E-2</v>
      </c>
      <c r="E647" s="13">
        <v>0.12736336896143399</v>
      </c>
      <c r="F647" s="12" t="s">
        <v>1917</v>
      </c>
      <c r="G647" s="12" t="s">
        <v>33</v>
      </c>
      <c r="H647" s="12"/>
      <c r="I647" s="12"/>
      <c r="J647" s="12"/>
      <c r="K647" s="12"/>
    </row>
    <row r="648" spans="1:11">
      <c r="A648" s="12" t="s">
        <v>1918</v>
      </c>
      <c r="B648" s="12">
        <v>1.43</v>
      </c>
      <c r="C648" s="12">
        <v>5.68</v>
      </c>
      <c r="D648" s="13">
        <v>4.3871162305300901E-2</v>
      </c>
      <c r="E648" s="13">
        <v>0.26256393359545299</v>
      </c>
      <c r="F648" s="12" t="s">
        <v>1919</v>
      </c>
      <c r="G648" s="12" t="s">
        <v>1920</v>
      </c>
      <c r="H648" s="12" t="s">
        <v>15</v>
      </c>
      <c r="I648" s="12"/>
      <c r="J648" s="12"/>
      <c r="K648" s="12"/>
    </row>
    <row r="649" spans="1:11">
      <c r="A649" s="12" t="s">
        <v>1921</v>
      </c>
      <c r="B649" s="12">
        <v>1.72</v>
      </c>
      <c r="C649" s="12">
        <v>5.33</v>
      </c>
      <c r="D649" s="13">
        <v>4.7433414514132598E-2</v>
      </c>
      <c r="E649" s="13">
        <v>0.274110521987598</v>
      </c>
      <c r="F649" s="12" t="s">
        <v>1922</v>
      </c>
      <c r="G649" s="12" t="s">
        <v>1923</v>
      </c>
      <c r="H649" s="12" t="s">
        <v>21</v>
      </c>
      <c r="I649" s="12"/>
      <c r="J649" s="12"/>
      <c r="K649" s="12"/>
    </row>
    <row r="650" spans="1:11">
      <c r="A650" s="12" t="s">
        <v>1924</v>
      </c>
      <c r="B650" s="12">
        <v>0.87</v>
      </c>
      <c r="C650" s="12">
        <v>6.97</v>
      </c>
      <c r="D650" s="13">
        <v>2.9788922455454201E-2</v>
      </c>
      <c r="E650" s="13">
        <v>0.22015079239240801</v>
      </c>
      <c r="F650" s="12" t="s">
        <v>1925</v>
      </c>
      <c r="G650" s="12" t="s">
        <v>1926</v>
      </c>
      <c r="H650" s="12" t="s">
        <v>15</v>
      </c>
      <c r="I650" s="12"/>
      <c r="J650" s="12"/>
      <c r="K650" s="12"/>
    </row>
    <row r="651" spans="1:11">
      <c r="A651" s="12" t="s">
        <v>1927</v>
      </c>
      <c r="B651" s="12">
        <v>1.03</v>
      </c>
      <c r="C651" s="12">
        <v>6.06</v>
      </c>
      <c r="D651" s="13">
        <v>3.9407036957082101E-2</v>
      </c>
      <c r="E651" s="13">
        <v>0.25001806390555398</v>
      </c>
      <c r="F651" s="12" t="s">
        <v>1928</v>
      </c>
      <c r="G651" s="12" t="s">
        <v>33</v>
      </c>
      <c r="H651" s="12" t="s">
        <v>21</v>
      </c>
      <c r="I651" s="12"/>
      <c r="J651" s="12"/>
      <c r="K651" s="12"/>
    </row>
    <row r="652" spans="1:11">
      <c r="A652" s="12" t="s">
        <v>1929</v>
      </c>
      <c r="B652" s="12">
        <v>-2.48</v>
      </c>
      <c r="C652" s="12">
        <v>4.96</v>
      </c>
      <c r="D652" s="13">
        <v>4.9208601765764901E-2</v>
      </c>
      <c r="E652" s="13">
        <v>0.27722648512112402</v>
      </c>
      <c r="F652" s="12" t="s">
        <v>1930</v>
      </c>
      <c r="G652" s="12" t="s">
        <v>1931</v>
      </c>
      <c r="H652" s="12" t="s">
        <v>21</v>
      </c>
      <c r="I652" s="12"/>
      <c r="J652" s="12"/>
      <c r="K652" s="12"/>
    </row>
    <row r="653" spans="1:11">
      <c r="A653" s="12" t="s">
        <v>1932</v>
      </c>
      <c r="B653" s="12">
        <v>-1.39</v>
      </c>
      <c r="C653" s="12">
        <v>6.02</v>
      </c>
      <c r="D653" s="13">
        <v>4.3115744125601901E-2</v>
      </c>
      <c r="E653" s="13">
        <v>0.26100129437561798</v>
      </c>
      <c r="F653" s="12" t="s">
        <v>1933</v>
      </c>
      <c r="G653" s="12" t="s">
        <v>33</v>
      </c>
      <c r="H653" s="12" t="s">
        <v>21</v>
      </c>
      <c r="I653" s="12"/>
      <c r="J653" s="12"/>
      <c r="K653" s="12"/>
    </row>
    <row r="654" spans="1:11">
      <c r="A654" s="12" t="s">
        <v>1934</v>
      </c>
      <c r="B654" s="12">
        <v>-0.61</v>
      </c>
      <c r="C654" s="12">
        <v>8.99</v>
      </c>
      <c r="D654" s="13">
        <v>1.5725250846223102E-2</v>
      </c>
      <c r="E654" s="13">
        <v>0.15535632436850799</v>
      </c>
      <c r="F654" s="12" t="s">
        <v>1935</v>
      </c>
      <c r="G654" s="12" t="s">
        <v>14</v>
      </c>
      <c r="H654" s="12" t="s">
        <v>15</v>
      </c>
      <c r="I654" s="12"/>
      <c r="J654" s="12" t="s">
        <v>178</v>
      </c>
      <c r="K654" s="12" t="s">
        <v>253</v>
      </c>
    </row>
    <row r="655" spans="1:11">
      <c r="A655" s="12" t="s">
        <v>1936</v>
      </c>
      <c r="B655" s="12">
        <v>1.61</v>
      </c>
      <c r="C655" s="12">
        <v>5.24</v>
      </c>
      <c r="D655" s="13">
        <v>4.66225806520933E-2</v>
      </c>
      <c r="E655" s="13">
        <v>0.27108507169900398</v>
      </c>
      <c r="F655" s="12" t="s">
        <v>1937</v>
      </c>
      <c r="G655" s="12" t="s">
        <v>1938</v>
      </c>
      <c r="H655" s="12" t="s">
        <v>1939</v>
      </c>
      <c r="I655" s="12"/>
      <c r="J655" s="12"/>
      <c r="K655" s="12"/>
    </row>
    <row r="656" spans="1:11">
      <c r="A656" s="12" t="s">
        <v>1940</v>
      </c>
      <c r="B656" s="12">
        <v>-0.52</v>
      </c>
      <c r="C656" s="12">
        <v>9.19</v>
      </c>
      <c r="D656" s="13">
        <v>1.4018432842469199E-2</v>
      </c>
      <c r="E656" s="13">
        <v>0.14576716163547901</v>
      </c>
      <c r="F656" s="12" t="s">
        <v>1941</v>
      </c>
      <c r="G656" s="12" t="s">
        <v>1942</v>
      </c>
      <c r="H656" s="12" t="s">
        <v>21</v>
      </c>
      <c r="I656" s="12"/>
      <c r="J656" s="12" t="s">
        <v>1943</v>
      </c>
      <c r="K656" s="12" t="s">
        <v>234</v>
      </c>
    </row>
    <row r="657" spans="1:11">
      <c r="A657" s="12" t="s">
        <v>1944</v>
      </c>
      <c r="B657" s="12">
        <v>-0.55000000000000004</v>
      </c>
      <c r="C657" s="12">
        <v>8.6</v>
      </c>
      <c r="D657" s="13">
        <v>1.7883301584112901E-2</v>
      </c>
      <c r="E657" s="13">
        <v>0.16663029240726401</v>
      </c>
      <c r="F657" s="12" t="s">
        <v>1945</v>
      </c>
      <c r="G657" s="12" t="s">
        <v>559</v>
      </c>
      <c r="H657" s="12" t="s">
        <v>560</v>
      </c>
      <c r="I657" s="12" t="s">
        <v>60</v>
      </c>
      <c r="J657" s="12" t="s">
        <v>107</v>
      </c>
      <c r="K657" s="12" t="s">
        <v>108</v>
      </c>
    </row>
    <row r="658" spans="1:11">
      <c r="A658" s="12" t="s">
        <v>1946</v>
      </c>
      <c r="B658" s="12">
        <v>2.48</v>
      </c>
      <c r="C658" s="12">
        <v>4.38</v>
      </c>
      <c r="D658" s="13">
        <v>4.9413054060941097E-2</v>
      </c>
      <c r="E658" s="13">
        <v>0.27722648512112402</v>
      </c>
      <c r="F658" s="12" t="s">
        <v>1947</v>
      </c>
      <c r="G658" s="12" t="s">
        <v>646</v>
      </c>
      <c r="H658" s="12" t="s">
        <v>15</v>
      </c>
      <c r="I658" s="12"/>
      <c r="J658" s="12"/>
      <c r="K658" s="12"/>
    </row>
    <row r="659" spans="1:11">
      <c r="A659" s="12" t="s">
        <v>1948</v>
      </c>
      <c r="B659" s="12">
        <v>-1.53</v>
      </c>
      <c r="C659" s="12">
        <v>5.56</v>
      </c>
      <c r="D659" s="13">
        <v>4.6417990369974897E-2</v>
      </c>
      <c r="E659" s="13">
        <v>0.271021675919072</v>
      </c>
      <c r="F659" s="12" t="s">
        <v>1949</v>
      </c>
      <c r="G659" s="12" t="s">
        <v>33</v>
      </c>
      <c r="H659" s="12" t="s">
        <v>21</v>
      </c>
      <c r="I659" s="12"/>
      <c r="J659" s="12"/>
      <c r="K659" s="12"/>
    </row>
    <row r="660" spans="1:11">
      <c r="A660" s="12" t="s">
        <v>1950</v>
      </c>
      <c r="B660" s="12">
        <v>0.89</v>
      </c>
      <c r="C660" s="12">
        <v>7.03</v>
      </c>
      <c r="D660" s="13">
        <v>3.0501856265163701E-2</v>
      </c>
      <c r="E660" s="13">
        <v>0.221289803010775</v>
      </c>
      <c r="F660" s="12" t="s">
        <v>1951</v>
      </c>
      <c r="G660" s="12" t="s">
        <v>1952</v>
      </c>
      <c r="H660" s="12" t="s">
        <v>1953</v>
      </c>
      <c r="I660" s="12"/>
      <c r="J660" s="12"/>
      <c r="K660" s="12"/>
    </row>
    <row r="661" spans="1:11">
      <c r="A661" s="12" t="s">
        <v>1954</v>
      </c>
      <c r="B661" s="12">
        <v>-3.13</v>
      </c>
      <c r="C661" s="12">
        <v>3</v>
      </c>
      <c r="D661" s="13">
        <v>4.56550192329893E-2</v>
      </c>
      <c r="E661" s="13">
        <v>0.26919394749711301</v>
      </c>
      <c r="F661" s="12" t="s">
        <v>1955</v>
      </c>
      <c r="G661" s="12" t="s">
        <v>1956</v>
      </c>
      <c r="H661" s="12" t="s">
        <v>1957</v>
      </c>
      <c r="I661" s="12"/>
      <c r="J661" s="12"/>
      <c r="K661" s="12"/>
    </row>
    <row r="662" spans="1:11">
      <c r="A662" s="12" t="s">
        <v>1958</v>
      </c>
      <c r="B662" s="12">
        <v>4.1399999999999997</v>
      </c>
      <c r="C662" s="12">
        <v>0.88</v>
      </c>
      <c r="D662" s="13">
        <v>3.2897776126252803E-2</v>
      </c>
      <c r="E662" s="13">
        <v>0.22827662011052199</v>
      </c>
      <c r="F662" s="12" t="s">
        <v>1959</v>
      </c>
      <c r="G662" s="12" t="s">
        <v>33</v>
      </c>
      <c r="H662" s="12" t="s">
        <v>21</v>
      </c>
      <c r="I662" s="12"/>
      <c r="J662" s="12"/>
      <c r="K662" s="12"/>
    </row>
    <row r="663" spans="1:11">
      <c r="A663" s="12" t="s">
        <v>1960</v>
      </c>
      <c r="B663" s="12">
        <v>-2.41</v>
      </c>
      <c r="C663" s="12">
        <v>5.35</v>
      </c>
      <c r="D663" s="13">
        <v>5.1372748621829001E-2</v>
      </c>
      <c r="E663" s="13">
        <v>0.284525992367053</v>
      </c>
      <c r="F663" s="12" t="s">
        <v>1961</v>
      </c>
      <c r="G663" s="12" t="s">
        <v>595</v>
      </c>
      <c r="H663" s="12" t="s">
        <v>15</v>
      </c>
      <c r="I663" s="12"/>
      <c r="J663" s="12"/>
      <c r="K663" s="12" t="s">
        <v>115</v>
      </c>
    </row>
    <row r="664" spans="1:11">
      <c r="A664" s="12" t="s">
        <v>1962</v>
      </c>
      <c r="B664" s="12">
        <v>-0.8</v>
      </c>
      <c r="C664" s="12">
        <v>7.58</v>
      </c>
      <c r="D664" s="13">
        <v>2.5971258593925701E-2</v>
      </c>
      <c r="E664" s="13">
        <v>0.20416043667330799</v>
      </c>
      <c r="F664" s="12" t="s">
        <v>1963</v>
      </c>
      <c r="G664" s="12" t="s">
        <v>1964</v>
      </c>
      <c r="H664" s="12" t="s">
        <v>1965</v>
      </c>
      <c r="I664" s="12"/>
      <c r="J664" s="12"/>
      <c r="K664" s="12"/>
    </row>
    <row r="665" spans="1:11">
      <c r="A665" s="12" t="s">
        <v>1966</v>
      </c>
      <c r="B665" s="12">
        <v>4</v>
      </c>
      <c r="C665" s="12">
        <v>1.49</v>
      </c>
      <c r="D665" s="13">
        <v>3.74498979562915E-2</v>
      </c>
      <c r="E665" s="13">
        <v>0.244117853344715</v>
      </c>
      <c r="F665" s="12" t="s">
        <v>1967</v>
      </c>
      <c r="G665" s="12" t="s">
        <v>33</v>
      </c>
      <c r="H665" s="12"/>
      <c r="I665" s="12"/>
      <c r="J665" s="12"/>
      <c r="K665" s="12"/>
    </row>
    <row r="666" spans="1:11">
      <c r="A666" s="12" t="s">
        <v>1968</v>
      </c>
      <c r="B666" s="12">
        <v>-0.81</v>
      </c>
      <c r="C666" s="12">
        <v>7.65</v>
      </c>
      <c r="D666" s="13">
        <v>2.5999327564332E-2</v>
      </c>
      <c r="E666" s="13">
        <v>0.20416043667330799</v>
      </c>
      <c r="F666" s="12" t="s">
        <v>1969</v>
      </c>
      <c r="G666" s="12" t="s">
        <v>33</v>
      </c>
      <c r="H666" s="12" t="s">
        <v>21</v>
      </c>
      <c r="I666" s="12"/>
      <c r="J666" s="12"/>
      <c r="K666" s="12"/>
    </row>
    <row r="667" spans="1:11">
      <c r="A667" s="12" t="s">
        <v>1970</v>
      </c>
      <c r="B667" s="12">
        <v>0.79</v>
      </c>
      <c r="C667" s="12">
        <v>7.34</v>
      </c>
      <c r="D667" s="13">
        <v>2.7832411058415E-2</v>
      </c>
      <c r="E667" s="13">
        <v>0.210712019259962</v>
      </c>
      <c r="F667" s="12" t="s">
        <v>1971</v>
      </c>
      <c r="G667" s="12" t="s">
        <v>1972</v>
      </c>
      <c r="H667" s="12" t="s">
        <v>1973</v>
      </c>
      <c r="I667" s="12"/>
      <c r="J667" s="12"/>
      <c r="K667" s="12"/>
    </row>
    <row r="668" spans="1:11">
      <c r="A668" s="12" t="s">
        <v>1974</v>
      </c>
      <c r="B668" s="12">
        <v>-3.64</v>
      </c>
      <c r="C668" s="12">
        <v>1.98</v>
      </c>
      <c r="D668" s="13">
        <v>4.2111690020824898E-2</v>
      </c>
      <c r="E668" s="13">
        <v>0.25763542960851898</v>
      </c>
      <c r="F668" s="12" t="s">
        <v>1975</v>
      </c>
      <c r="G668" s="12" t="s">
        <v>33</v>
      </c>
      <c r="H668" s="12" t="s">
        <v>21</v>
      </c>
      <c r="I668" s="12"/>
      <c r="J668" s="12"/>
      <c r="K668" s="12"/>
    </row>
    <row r="669" spans="1:11">
      <c r="A669" s="12" t="s">
        <v>1976</v>
      </c>
      <c r="B669" s="12">
        <v>-2.31</v>
      </c>
      <c r="C669" s="12">
        <v>4.57</v>
      </c>
      <c r="D669" s="13">
        <v>5.3445438742309302E-2</v>
      </c>
      <c r="E669" s="13">
        <v>0.29225860173009599</v>
      </c>
      <c r="F669" s="12" t="s">
        <v>1977</v>
      </c>
      <c r="G669" s="12" t="s">
        <v>1978</v>
      </c>
      <c r="H669" s="12" t="s">
        <v>21</v>
      </c>
      <c r="I669" s="12"/>
      <c r="J669" s="12"/>
      <c r="K669" s="12"/>
    </row>
    <row r="670" spans="1:11">
      <c r="A670" s="12" t="s">
        <v>1979</v>
      </c>
      <c r="B670" s="12">
        <v>-1.1599999999999999</v>
      </c>
      <c r="C670" s="12">
        <v>6.63</v>
      </c>
      <c r="D670" s="13">
        <v>3.7895975158954202E-2</v>
      </c>
      <c r="E670" s="13">
        <v>0.24573262400173099</v>
      </c>
      <c r="F670" s="12" t="s">
        <v>1980</v>
      </c>
      <c r="G670" s="12" t="s">
        <v>1981</v>
      </c>
      <c r="H670" s="12" t="s">
        <v>1982</v>
      </c>
      <c r="I670" s="12"/>
      <c r="J670" s="12"/>
      <c r="K670" s="12"/>
    </row>
    <row r="671" spans="1:11">
      <c r="A671" s="12" t="s">
        <v>1983</v>
      </c>
      <c r="B671" s="12">
        <v>2.82</v>
      </c>
      <c r="C671" s="12">
        <v>3.72</v>
      </c>
      <c r="D671" s="13">
        <v>5.0618611411334502E-2</v>
      </c>
      <c r="E671" s="13">
        <v>0.281662343590939</v>
      </c>
      <c r="F671" s="12" t="s">
        <v>1984</v>
      </c>
      <c r="G671" s="12" t="s">
        <v>1985</v>
      </c>
      <c r="H671" s="12" t="s">
        <v>1986</v>
      </c>
      <c r="I671" s="12"/>
      <c r="J671" s="12"/>
      <c r="K671" s="12"/>
    </row>
    <row r="672" spans="1:11">
      <c r="A672" s="12" t="s">
        <v>1987</v>
      </c>
      <c r="B672" s="12">
        <v>0.48</v>
      </c>
      <c r="C672" s="12">
        <v>9.52</v>
      </c>
      <c r="D672" s="13">
        <v>1.3103615881421501E-2</v>
      </c>
      <c r="E672" s="13">
        <v>0.140767978691613</v>
      </c>
      <c r="F672" s="12" t="s">
        <v>1988</v>
      </c>
      <c r="G672" s="12" t="s">
        <v>14</v>
      </c>
      <c r="H672" s="12" t="s">
        <v>15</v>
      </c>
      <c r="I672" s="12"/>
      <c r="J672" s="12" t="s">
        <v>260</v>
      </c>
      <c r="K672" s="12" t="s">
        <v>261</v>
      </c>
    </row>
    <row r="673" spans="1:11">
      <c r="A673" s="12" t="s">
        <v>1989</v>
      </c>
      <c r="B673" s="12">
        <v>-3.14</v>
      </c>
      <c r="C673" s="12">
        <v>4.34</v>
      </c>
      <c r="D673" s="13">
        <v>5.2335372743658501E-2</v>
      </c>
      <c r="E673" s="13">
        <v>0.28817808954561402</v>
      </c>
      <c r="F673" s="12" t="s">
        <v>1990</v>
      </c>
      <c r="G673" s="12" t="s">
        <v>1096</v>
      </c>
      <c r="H673" s="12" t="s">
        <v>80</v>
      </c>
      <c r="I673" s="12" t="s">
        <v>85</v>
      </c>
      <c r="J673" s="12"/>
      <c r="K673" s="12"/>
    </row>
    <row r="674" spans="1:11">
      <c r="A674" s="12" t="s">
        <v>1991</v>
      </c>
      <c r="B674" s="12">
        <v>-1.48</v>
      </c>
      <c r="C674" s="12">
        <v>6.1</v>
      </c>
      <c r="D674" s="13">
        <v>4.7772291328230902E-2</v>
      </c>
      <c r="E674" s="13">
        <v>0.27446261290145701</v>
      </c>
      <c r="F674" s="12" t="s">
        <v>1992</v>
      </c>
      <c r="G674" s="12" t="s">
        <v>33</v>
      </c>
      <c r="H674" s="12" t="s">
        <v>15</v>
      </c>
      <c r="I674" s="12"/>
      <c r="J674" s="12"/>
      <c r="K674" s="12"/>
    </row>
    <row r="675" spans="1:11">
      <c r="A675" s="12" t="s">
        <v>1993</v>
      </c>
      <c r="B675" s="12">
        <v>1.31</v>
      </c>
      <c r="C675" s="12">
        <v>5.97</v>
      </c>
      <c r="D675" s="13">
        <v>4.4723875723406803E-2</v>
      </c>
      <c r="E675" s="13">
        <v>0.265651467279089</v>
      </c>
      <c r="F675" s="12" t="s">
        <v>1994</v>
      </c>
      <c r="G675" s="12" t="s">
        <v>33</v>
      </c>
      <c r="H675" s="12" t="s">
        <v>21</v>
      </c>
      <c r="I675" s="12"/>
      <c r="J675" s="12"/>
      <c r="K675" s="12"/>
    </row>
    <row r="676" spans="1:11">
      <c r="A676" s="12" t="s">
        <v>1995</v>
      </c>
      <c r="B676" s="12">
        <v>0.71</v>
      </c>
      <c r="C676" s="12">
        <v>7.68</v>
      </c>
      <c r="D676" s="13">
        <v>2.5896558396277799E-2</v>
      </c>
      <c r="E676" s="13">
        <v>0.20416043667330799</v>
      </c>
      <c r="F676" s="12" t="s">
        <v>1996</v>
      </c>
      <c r="G676" s="12" t="s">
        <v>1217</v>
      </c>
      <c r="H676" s="12" t="s">
        <v>484</v>
      </c>
      <c r="I676" s="12" t="s">
        <v>85</v>
      </c>
      <c r="J676" s="12"/>
      <c r="K676" s="12"/>
    </row>
    <row r="677" spans="1:11">
      <c r="A677" s="12" t="s">
        <v>1997</v>
      </c>
      <c r="B677" s="12">
        <v>-0.66</v>
      </c>
      <c r="C677" s="12">
        <v>7.61</v>
      </c>
      <c r="D677" s="13">
        <v>2.6364028210915099E-2</v>
      </c>
      <c r="E677" s="13">
        <v>0.20538010173486701</v>
      </c>
      <c r="F677" s="12" t="s">
        <v>1998</v>
      </c>
      <c r="G677" s="12" t="s">
        <v>1999</v>
      </c>
      <c r="H677" s="12" t="s">
        <v>2000</v>
      </c>
      <c r="I677" s="12" t="s">
        <v>2001</v>
      </c>
      <c r="J677" s="12" t="s">
        <v>474</v>
      </c>
      <c r="K677" s="12" t="s">
        <v>581</v>
      </c>
    </row>
    <row r="678" spans="1:11">
      <c r="A678" s="12" t="s">
        <v>2002</v>
      </c>
      <c r="B678" s="12">
        <v>0.42</v>
      </c>
      <c r="C678" s="12">
        <v>10.220000000000001</v>
      </c>
      <c r="D678" s="13">
        <v>9.8052457605867904E-3</v>
      </c>
      <c r="E678" s="13">
        <v>0.120907426087596</v>
      </c>
      <c r="F678" s="12" t="s">
        <v>2003</v>
      </c>
      <c r="G678" s="12" t="s">
        <v>2004</v>
      </c>
      <c r="H678" s="12" t="s">
        <v>812</v>
      </c>
      <c r="I678" s="12" t="s">
        <v>2005</v>
      </c>
      <c r="J678" s="12"/>
      <c r="K678" s="12"/>
    </row>
    <row r="679" spans="1:11">
      <c r="A679" s="12" t="s">
        <v>2006</v>
      </c>
      <c r="B679" s="12">
        <v>-1.52</v>
      </c>
      <c r="C679" s="12">
        <v>5.83</v>
      </c>
      <c r="D679" s="13">
        <v>4.9858208383674898E-2</v>
      </c>
      <c r="E679" s="13">
        <v>0.27859537233088999</v>
      </c>
      <c r="F679" s="12" t="s">
        <v>2007</v>
      </c>
      <c r="G679" s="12" t="s">
        <v>2008</v>
      </c>
      <c r="H679" s="12" t="s">
        <v>15</v>
      </c>
      <c r="I679" s="12"/>
      <c r="J679" s="12"/>
      <c r="K679" s="12"/>
    </row>
    <row r="680" spans="1:11">
      <c r="A680" s="12" t="s">
        <v>2009</v>
      </c>
      <c r="B680" s="12">
        <v>-1.21</v>
      </c>
      <c r="C680" s="12">
        <v>6.19</v>
      </c>
      <c r="D680" s="13">
        <v>4.2970565595782099E-2</v>
      </c>
      <c r="E680" s="13">
        <v>0.26045424452953603</v>
      </c>
      <c r="F680" s="12" t="s">
        <v>2010</v>
      </c>
      <c r="G680" s="12" t="s">
        <v>33</v>
      </c>
      <c r="H680" s="12" t="s">
        <v>21</v>
      </c>
      <c r="I680" s="12"/>
      <c r="J680" s="12"/>
      <c r="K680" s="12"/>
    </row>
    <row r="681" spans="1:11">
      <c r="A681" s="12" t="s">
        <v>2011</v>
      </c>
      <c r="B681" s="12">
        <v>-1.91</v>
      </c>
      <c r="C681" s="12">
        <v>5.16</v>
      </c>
      <c r="D681" s="13">
        <v>5.4955141285280402E-2</v>
      </c>
      <c r="E681" s="13">
        <v>0.29709537131701003</v>
      </c>
      <c r="F681" s="12" t="s">
        <v>2012</v>
      </c>
      <c r="G681" s="12" t="s">
        <v>2013</v>
      </c>
      <c r="H681" s="12" t="s">
        <v>2014</v>
      </c>
      <c r="I681" s="12"/>
      <c r="J681" s="12"/>
      <c r="K681" s="12"/>
    </row>
    <row r="682" spans="1:11">
      <c r="A682" s="12" t="s">
        <v>2015</v>
      </c>
      <c r="B682" s="12">
        <v>1.27</v>
      </c>
      <c r="C682" s="12">
        <v>6.06</v>
      </c>
      <c r="D682" s="13">
        <v>4.6928072630490099E-2</v>
      </c>
      <c r="E682" s="13">
        <v>0.27195390382937701</v>
      </c>
      <c r="F682" s="12" t="s">
        <v>2016</v>
      </c>
      <c r="G682" s="12" t="s">
        <v>33</v>
      </c>
      <c r="H682" s="12" t="s">
        <v>21</v>
      </c>
      <c r="I682" s="12"/>
      <c r="J682" s="12"/>
      <c r="K682" s="12"/>
    </row>
    <row r="683" spans="1:11">
      <c r="A683" s="12" t="s">
        <v>2017</v>
      </c>
      <c r="B683" s="12">
        <v>-0.8</v>
      </c>
      <c r="C683" s="12">
        <v>7.95</v>
      </c>
      <c r="D683" s="13">
        <v>2.58808411627603E-2</v>
      </c>
      <c r="E683" s="13">
        <v>0.20416043667330799</v>
      </c>
      <c r="F683" s="12" t="s">
        <v>2018</v>
      </c>
      <c r="G683" s="12" t="s">
        <v>1404</v>
      </c>
      <c r="H683" s="12" t="s">
        <v>15</v>
      </c>
      <c r="I683" s="12"/>
      <c r="J683" s="12"/>
      <c r="K683" s="12"/>
    </row>
    <row r="684" spans="1:11">
      <c r="A684" s="12" t="s">
        <v>2019</v>
      </c>
      <c r="B684" s="12">
        <v>2.52</v>
      </c>
      <c r="C684" s="12">
        <v>4.1399999999999997</v>
      </c>
      <c r="D684" s="13">
        <v>5.6244772139980498E-2</v>
      </c>
      <c r="E684" s="13">
        <v>0.299715848464921</v>
      </c>
      <c r="F684" s="12" t="s">
        <v>2020</v>
      </c>
      <c r="G684" s="12" t="s">
        <v>1341</v>
      </c>
      <c r="H684" s="12" t="s">
        <v>21</v>
      </c>
      <c r="I684" s="12"/>
      <c r="J684" s="12"/>
      <c r="K684" s="12"/>
    </row>
    <row r="685" spans="1:11">
      <c r="A685" s="12" t="s">
        <v>2021</v>
      </c>
      <c r="B685" s="12">
        <v>4.12</v>
      </c>
      <c r="C685" s="12">
        <v>0.05</v>
      </c>
      <c r="D685" s="13">
        <v>3.1611746884540201E-2</v>
      </c>
      <c r="E685" s="13">
        <v>0.22349876984782799</v>
      </c>
      <c r="F685" s="12" t="s">
        <v>2022</v>
      </c>
      <c r="G685" s="12" t="s">
        <v>33</v>
      </c>
      <c r="H685" s="12" t="s">
        <v>21</v>
      </c>
      <c r="I685" s="12"/>
      <c r="J685" s="12"/>
      <c r="K685" s="12"/>
    </row>
    <row r="686" spans="1:11">
      <c r="A686" s="12" t="s">
        <v>2023</v>
      </c>
      <c r="B686" s="12">
        <v>3.92</v>
      </c>
      <c r="C686" s="12">
        <v>2.5499999999999998</v>
      </c>
      <c r="D686" s="13">
        <v>4.7174428317653103E-2</v>
      </c>
      <c r="E686" s="13">
        <v>0.27304857900790203</v>
      </c>
      <c r="F686" s="12" t="s">
        <v>2024</v>
      </c>
      <c r="G686" s="12" t="s">
        <v>33</v>
      </c>
      <c r="H686" s="12"/>
      <c r="I686" s="12"/>
      <c r="J686" s="12"/>
      <c r="K686" s="12"/>
    </row>
    <row r="687" spans="1:11">
      <c r="A687" s="12" t="s">
        <v>2025</v>
      </c>
      <c r="B687" s="12">
        <v>2.0699999999999998</v>
      </c>
      <c r="C687" s="12">
        <v>4.79</v>
      </c>
      <c r="D687" s="13">
        <v>5.68318123935651E-2</v>
      </c>
      <c r="E687" s="13">
        <v>0.30080527953120401</v>
      </c>
      <c r="F687" s="12" t="s">
        <v>2026</v>
      </c>
      <c r="G687" s="12" t="s">
        <v>2027</v>
      </c>
      <c r="H687" s="12" t="s">
        <v>2028</v>
      </c>
      <c r="I687" s="12"/>
      <c r="J687" s="12" t="s">
        <v>47</v>
      </c>
      <c r="K687" s="12"/>
    </row>
    <row r="688" spans="1:11">
      <c r="A688" s="12" t="s">
        <v>2029</v>
      </c>
      <c r="B688" s="12">
        <v>-0.44</v>
      </c>
      <c r="C688" s="12">
        <v>9.4</v>
      </c>
      <c r="D688" s="13">
        <v>1.43425752890556E-2</v>
      </c>
      <c r="E688" s="13">
        <v>0.14752363154457199</v>
      </c>
      <c r="F688" s="12" t="s">
        <v>2030</v>
      </c>
      <c r="G688" s="12" t="s">
        <v>20</v>
      </c>
      <c r="H688" s="12" t="s">
        <v>21</v>
      </c>
      <c r="I688" s="12"/>
      <c r="J688" s="12" t="s">
        <v>172</v>
      </c>
      <c r="K688" s="12"/>
    </row>
    <row r="689" spans="1:11">
      <c r="A689" s="12" t="s">
        <v>2031</v>
      </c>
      <c r="B689" s="12">
        <v>-0.84</v>
      </c>
      <c r="C689" s="12">
        <v>8.3800000000000008</v>
      </c>
      <c r="D689" s="13">
        <v>2.1407162842926802E-2</v>
      </c>
      <c r="E689" s="13">
        <v>0.18296193854242501</v>
      </c>
      <c r="F689" s="12" t="s">
        <v>2032</v>
      </c>
      <c r="G689" s="12" t="s">
        <v>2033</v>
      </c>
      <c r="H689" s="12" t="s">
        <v>15</v>
      </c>
      <c r="I689" s="12"/>
      <c r="J689" s="12"/>
      <c r="K689" s="12"/>
    </row>
    <row r="690" spans="1:11">
      <c r="A690" s="12" t="s">
        <v>2034</v>
      </c>
      <c r="B690" s="12">
        <v>-0.71</v>
      </c>
      <c r="C690" s="12">
        <v>7.76</v>
      </c>
      <c r="D690" s="13">
        <v>2.7806399908506099E-2</v>
      </c>
      <c r="E690" s="13">
        <v>0.210712019259962</v>
      </c>
      <c r="F690" s="12" t="s">
        <v>2035</v>
      </c>
      <c r="G690" s="12" t="s">
        <v>33</v>
      </c>
      <c r="H690" s="12" t="s">
        <v>21</v>
      </c>
      <c r="I690" s="12"/>
      <c r="J690" s="12"/>
      <c r="K690" s="12"/>
    </row>
    <row r="691" spans="1:11">
      <c r="A691" s="12" t="s">
        <v>2036</v>
      </c>
      <c r="B691" s="12">
        <v>-0.49</v>
      </c>
      <c r="C691" s="12">
        <v>9.4600000000000009</v>
      </c>
      <c r="D691" s="13">
        <v>1.4756114951326499E-2</v>
      </c>
      <c r="E691" s="13">
        <v>0.14867367810888901</v>
      </c>
      <c r="F691" s="12" t="s">
        <v>2037</v>
      </c>
      <c r="G691" s="12" t="s">
        <v>20</v>
      </c>
      <c r="H691" s="12" t="s">
        <v>21</v>
      </c>
      <c r="I691" s="12"/>
      <c r="J691" s="12" t="s">
        <v>178</v>
      </c>
      <c r="K691" s="12" t="s">
        <v>253</v>
      </c>
    </row>
    <row r="692" spans="1:11">
      <c r="A692" s="12" t="s">
        <v>2038</v>
      </c>
      <c r="B692" s="12">
        <v>2.56</v>
      </c>
      <c r="C692" s="12">
        <v>4.37</v>
      </c>
      <c r="D692" s="13">
        <v>5.8052776314111501E-2</v>
      </c>
      <c r="E692" s="13">
        <v>0.30315032202709602</v>
      </c>
      <c r="F692" s="12" t="s">
        <v>2039</v>
      </c>
      <c r="G692" s="12" t="s">
        <v>2040</v>
      </c>
      <c r="H692" s="12" t="s">
        <v>15</v>
      </c>
      <c r="I692" s="12"/>
      <c r="J692" s="12"/>
      <c r="K692" s="12"/>
    </row>
    <row r="693" spans="1:11">
      <c r="A693" s="12" t="s">
        <v>2041</v>
      </c>
      <c r="B693" s="12">
        <v>2.06</v>
      </c>
      <c r="C693" s="12">
        <v>4.71</v>
      </c>
      <c r="D693" s="13">
        <v>5.8421960746541303E-2</v>
      </c>
      <c r="E693" s="13">
        <v>0.30378485815365602</v>
      </c>
      <c r="F693" s="12" t="s">
        <v>2042</v>
      </c>
      <c r="G693" s="12" t="s">
        <v>1193</v>
      </c>
      <c r="H693" s="12" t="s">
        <v>15</v>
      </c>
      <c r="I693" s="12"/>
      <c r="J693" s="12"/>
      <c r="K693" s="12"/>
    </row>
    <row r="694" spans="1:11">
      <c r="A694" s="12" t="s">
        <v>2043</v>
      </c>
      <c r="B694" s="12">
        <v>-0.62</v>
      </c>
      <c r="C694" s="12">
        <v>8.74</v>
      </c>
      <c r="D694" s="13">
        <v>1.83102915220161E-2</v>
      </c>
      <c r="E694" s="13">
        <v>0.16907517333923699</v>
      </c>
      <c r="F694" s="12" t="s">
        <v>2044</v>
      </c>
      <c r="G694" s="12" t="s">
        <v>33</v>
      </c>
      <c r="H694" s="12" t="s">
        <v>21</v>
      </c>
      <c r="I694" s="12"/>
      <c r="J694" s="12"/>
      <c r="K694" s="12"/>
    </row>
    <row r="695" spans="1:11">
      <c r="A695" s="12" t="s">
        <v>2045</v>
      </c>
      <c r="B695" s="12">
        <v>-2.0499999999999998</v>
      </c>
      <c r="C695" s="12">
        <v>4.76</v>
      </c>
      <c r="D695" s="13">
        <v>5.8592931263451803E-2</v>
      </c>
      <c r="E695" s="13">
        <v>0.30429902662723801</v>
      </c>
      <c r="F695" s="12" t="s">
        <v>2046</v>
      </c>
      <c r="G695" s="12" t="s">
        <v>2047</v>
      </c>
      <c r="H695" s="12" t="s">
        <v>2048</v>
      </c>
      <c r="I695" s="12"/>
      <c r="J695" s="12"/>
      <c r="K695" s="12"/>
    </row>
    <row r="696" spans="1:11">
      <c r="A696" s="12" t="s">
        <v>2049</v>
      </c>
      <c r="B696" s="12">
        <v>3.58</v>
      </c>
      <c r="C696" s="12">
        <v>1.96</v>
      </c>
      <c r="D696" s="13">
        <v>4.7828767329640601E-2</v>
      </c>
      <c r="E696" s="13">
        <v>0.27446261290145701</v>
      </c>
      <c r="F696" s="12" t="s">
        <v>2050</v>
      </c>
      <c r="G696" s="12" t="s">
        <v>33</v>
      </c>
      <c r="H696" s="12" t="s">
        <v>15</v>
      </c>
      <c r="I696" s="12"/>
      <c r="J696" s="12"/>
      <c r="K696" s="12"/>
    </row>
    <row r="697" spans="1:11">
      <c r="A697" s="12" t="s">
        <v>2051</v>
      </c>
      <c r="B697" s="12">
        <v>0.64</v>
      </c>
      <c r="C697" s="12">
        <v>7.79</v>
      </c>
      <c r="D697" s="13">
        <v>2.5973921164119101E-2</v>
      </c>
      <c r="E697" s="13">
        <v>0.20416043667330799</v>
      </c>
      <c r="F697" s="12" t="s">
        <v>2052</v>
      </c>
      <c r="G697" s="12" t="s">
        <v>33</v>
      </c>
      <c r="H697" s="12" t="s">
        <v>15</v>
      </c>
      <c r="I697" s="12"/>
      <c r="J697" s="12"/>
      <c r="K697" s="12"/>
    </row>
    <row r="698" spans="1:11">
      <c r="A698" s="12" t="s">
        <v>2053</v>
      </c>
      <c r="B698" s="12">
        <v>-0.78</v>
      </c>
      <c r="C698" s="12">
        <v>7.24</v>
      </c>
      <c r="D698" s="13">
        <v>3.2104616262262999E-2</v>
      </c>
      <c r="E698" s="13">
        <v>0.225397514321176</v>
      </c>
      <c r="F698" s="12" t="s">
        <v>2054</v>
      </c>
      <c r="G698" s="12" t="s">
        <v>33</v>
      </c>
      <c r="H698" s="12" t="s">
        <v>15</v>
      </c>
      <c r="I698" s="12"/>
      <c r="J698" s="12"/>
      <c r="K698" s="12"/>
    </row>
    <row r="699" spans="1:11">
      <c r="A699" s="12" t="s">
        <v>2055</v>
      </c>
      <c r="B699" s="12">
        <v>-0.91</v>
      </c>
      <c r="C699" s="12">
        <v>7.48</v>
      </c>
      <c r="D699" s="13">
        <v>3.16592769395527E-2</v>
      </c>
      <c r="E699" s="13">
        <v>0.22349876984782799</v>
      </c>
      <c r="F699" s="12" t="s">
        <v>2056</v>
      </c>
      <c r="G699" s="12" t="s">
        <v>622</v>
      </c>
      <c r="H699" s="12" t="s">
        <v>15</v>
      </c>
      <c r="I699" s="12"/>
      <c r="J699" s="12"/>
      <c r="K699" s="12"/>
    </row>
    <row r="700" spans="1:11">
      <c r="A700" s="12" t="s">
        <v>2057</v>
      </c>
      <c r="B700" s="12">
        <v>-1.44</v>
      </c>
      <c r="C700" s="12">
        <v>6.07</v>
      </c>
      <c r="D700" s="13">
        <v>5.3032606530125703E-2</v>
      </c>
      <c r="E700" s="13">
        <v>0.291005711583322</v>
      </c>
      <c r="F700" s="12" t="s">
        <v>2058</v>
      </c>
      <c r="G700" s="12" t="s">
        <v>2059</v>
      </c>
      <c r="H700" s="12" t="s">
        <v>15</v>
      </c>
      <c r="I700" s="12"/>
      <c r="J700" s="12"/>
      <c r="K700" s="12"/>
    </row>
    <row r="701" spans="1:11">
      <c r="A701" s="12" t="s">
        <v>2060</v>
      </c>
      <c r="B701" s="12">
        <v>-0.9</v>
      </c>
      <c r="C701" s="12">
        <v>7.18</v>
      </c>
      <c r="D701" s="13">
        <v>3.2239655291624397E-2</v>
      </c>
      <c r="E701" s="13">
        <v>0.22596289372536699</v>
      </c>
      <c r="F701" s="12" t="s">
        <v>2061</v>
      </c>
      <c r="G701" s="12" t="s">
        <v>33</v>
      </c>
      <c r="H701" s="12" t="s">
        <v>21</v>
      </c>
      <c r="I701" s="12"/>
      <c r="J701" s="12"/>
      <c r="K701" s="12"/>
    </row>
    <row r="702" spans="1:11">
      <c r="A702" s="12" t="s">
        <v>2062</v>
      </c>
      <c r="B702" s="12">
        <v>-3.01</v>
      </c>
      <c r="C702" s="12">
        <v>3.71</v>
      </c>
      <c r="D702" s="13">
        <v>5.6229398235168801E-2</v>
      </c>
      <c r="E702" s="13">
        <v>0.299715848464921</v>
      </c>
      <c r="F702" s="12" t="s">
        <v>2063</v>
      </c>
      <c r="G702" s="12" t="s">
        <v>2064</v>
      </c>
      <c r="H702" s="12" t="s">
        <v>2065</v>
      </c>
      <c r="I702" s="12" t="s">
        <v>2066</v>
      </c>
      <c r="J702" s="12"/>
      <c r="K702" s="12"/>
    </row>
    <row r="703" spans="1:11">
      <c r="A703" s="12" t="s">
        <v>2067</v>
      </c>
      <c r="B703" s="12">
        <v>1.33</v>
      </c>
      <c r="C703" s="12">
        <v>6.43</v>
      </c>
      <c r="D703" s="13">
        <v>4.2968833820107202E-2</v>
      </c>
      <c r="E703" s="13">
        <v>0.26045424452953603</v>
      </c>
      <c r="F703" s="12" t="s">
        <v>2068</v>
      </c>
      <c r="G703" s="12" t="s">
        <v>1042</v>
      </c>
      <c r="H703" s="12" t="s">
        <v>1043</v>
      </c>
      <c r="I703" s="12"/>
      <c r="J703" s="12" t="s">
        <v>673</v>
      </c>
      <c r="K703" s="12" t="s">
        <v>565</v>
      </c>
    </row>
    <row r="704" spans="1:11">
      <c r="A704" s="12" t="s">
        <v>2069</v>
      </c>
      <c r="B704" s="12">
        <v>0.53</v>
      </c>
      <c r="C704" s="12">
        <v>8.49</v>
      </c>
      <c r="D704" s="13">
        <v>2.0929559049667298E-2</v>
      </c>
      <c r="E704" s="13">
        <v>0.180831390189126</v>
      </c>
      <c r="F704" s="12" t="s">
        <v>2070</v>
      </c>
      <c r="G704" s="12" t="s">
        <v>2071</v>
      </c>
      <c r="H704" s="12" t="s">
        <v>15</v>
      </c>
      <c r="I704" s="12"/>
      <c r="J704" s="12" t="s">
        <v>2072</v>
      </c>
      <c r="K704" s="12" t="s">
        <v>238</v>
      </c>
    </row>
    <row r="705" spans="1:11">
      <c r="A705" s="12" t="s">
        <v>2073</v>
      </c>
      <c r="B705" s="12">
        <v>-0.88</v>
      </c>
      <c r="C705" s="12">
        <v>7.11</v>
      </c>
      <c r="D705" s="13">
        <v>3.5425114637636E-2</v>
      </c>
      <c r="E705" s="13">
        <v>0.23870072652251301</v>
      </c>
      <c r="F705" s="12" t="s">
        <v>2074</v>
      </c>
      <c r="G705" s="12" t="s">
        <v>199</v>
      </c>
      <c r="H705" s="12" t="s">
        <v>200</v>
      </c>
      <c r="I705" s="12" t="s">
        <v>201</v>
      </c>
      <c r="J705" s="12" t="s">
        <v>47</v>
      </c>
      <c r="K705" s="12"/>
    </row>
    <row r="706" spans="1:11">
      <c r="A706" s="12" t="s">
        <v>2075</v>
      </c>
      <c r="B706" s="12">
        <v>1.02</v>
      </c>
      <c r="C706" s="12">
        <v>7.28</v>
      </c>
      <c r="D706" s="13">
        <v>3.28640158848914E-2</v>
      </c>
      <c r="E706" s="13">
        <v>0.22827662011052199</v>
      </c>
      <c r="F706" s="12" t="s">
        <v>2076</v>
      </c>
      <c r="G706" s="12" t="s">
        <v>2077</v>
      </c>
      <c r="H706" s="12" t="s">
        <v>2078</v>
      </c>
      <c r="I706" s="12"/>
      <c r="J706" s="12"/>
      <c r="K706" s="12"/>
    </row>
    <row r="707" spans="1:11">
      <c r="A707" s="12" t="s">
        <v>2079</v>
      </c>
      <c r="B707" s="12">
        <v>-2.1</v>
      </c>
      <c r="C707" s="12">
        <v>4.8499999999999996</v>
      </c>
      <c r="D707" s="13">
        <v>6.1858052005772102E-2</v>
      </c>
      <c r="E707" s="13">
        <v>0.31160591088321998</v>
      </c>
      <c r="F707" s="12" t="s">
        <v>2080</v>
      </c>
      <c r="G707" s="12" t="s">
        <v>33</v>
      </c>
      <c r="H707" s="12" t="s">
        <v>21</v>
      </c>
      <c r="I707" s="12"/>
      <c r="J707" s="12"/>
      <c r="K707" s="12"/>
    </row>
    <row r="708" spans="1:11">
      <c r="A708" s="12" t="s">
        <v>2081</v>
      </c>
      <c r="B708" s="12">
        <v>-1.65</v>
      </c>
      <c r="C708" s="12">
        <v>5.08</v>
      </c>
      <c r="D708" s="13">
        <v>6.1253394139527198E-2</v>
      </c>
      <c r="E708" s="13">
        <v>0.31008756218755301</v>
      </c>
      <c r="F708" s="12" t="s">
        <v>2082</v>
      </c>
      <c r="G708" s="12" t="s">
        <v>33</v>
      </c>
      <c r="H708" s="12" t="s">
        <v>21</v>
      </c>
      <c r="I708" s="12"/>
      <c r="J708" s="12"/>
      <c r="K708" s="12"/>
    </row>
    <row r="709" spans="1:11">
      <c r="A709" s="12" t="s">
        <v>2083</v>
      </c>
      <c r="B709" s="12">
        <v>-1.1299999999999999</v>
      </c>
      <c r="C709" s="12">
        <v>6.35</v>
      </c>
      <c r="D709" s="13">
        <v>4.5715386285810199E-2</v>
      </c>
      <c r="E709" s="13">
        <v>0.26919394749711301</v>
      </c>
      <c r="F709" s="12" t="s">
        <v>2084</v>
      </c>
      <c r="G709" s="12" t="s">
        <v>2085</v>
      </c>
      <c r="H709" s="12" t="s">
        <v>15</v>
      </c>
      <c r="I709" s="12"/>
      <c r="J709" s="12"/>
      <c r="K709" s="12"/>
    </row>
    <row r="710" spans="1:11">
      <c r="A710" s="12" t="s">
        <v>2086</v>
      </c>
      <c r="B710" s="12">
        <v>-2.2000000000000002</v>
      </c>
      <c r="C710" s="12">
        <v>4.7699999999999996</v>
      </c>
      <c r="D710" s="13">
        <v>6.2452795357920497E-2</v>
      </c>
      <c r="E710" s="13">
        <v>0.31299984938113801</v>
      </c>
      <c r="F710" s="12" t="s">
        <v>2087</v>
      </c>
      <c r="G710" s="12" t="s">
        <v>33</v>
      </c>
      <c r="H710" s="12" t="s">
        <v>21</v>
      </c>
      <c r="I710" s="12"/>
      <c r="J710" s="12"/>
      <c r="K710" s="12"/>
    </row>
    <row r="711" spans="1:11">
      <c r="A711" s="12" t="s">
        <v>2088</v>
      </c>
      <c r="B711" s="12">
        <v>-2.21</v>
      </c>
      <c r="C711" s="12">
        <v>4.49</v>
      </c>
      <c r="D711" s="13">
        <v>6.2639490059230293E-2</v>
      </c>
      <c r="E711" s="13">
        <v>0.31299984938113801</v>
      </c>
      <c r="F711" s="12" t="s">
        <v>2089</v>
      </c>
      <c r="G711" s="12" t="s">
        <v>33</v>
      </c>
      <c r="H711" s="12" t="s">
        <v>21</v>
      </c>
      <c r="I711" s="12"/>
      <c r="J711" s="12"/>
      <c r="K711" s="12"/>
    </row>
    <row r="712" spans="1:11">
      <c r="A712" s="12" t="s">
        <v>2090</v>
      </c>
      <c r="B712" s="12">
        <v>2.36</v>
      </c>
      <c r="C712" s="12">
        <v>5.28</v>
      </c>
      <c r="D712" s="13">
        <v>6.2575427133028799E-2</v>
      </c>
      <c r="E712" s="13">
        <v>0.31299984938113801</v>
      </c>
      <c r="F712" s="12" t="s">
        <v>2091</v>
      </c>
      <c r="G712" s="12" t="s">
        <v>2092</v>
      </c>
      <c r="H712" s="12" t="s">
        <v>2093</v>
      </c>
      <c r="I712" s="12"/>
      <c r="J712" s="12"/>
      <c r="K712" s="12"/>
    </row>
    <row r="713" spans="1:11">
      <c r="A713" s="12" t="s">
        <v>2094</v>
      </c>
      <c r="B713" s="12">
        <v>1.71</v>
      </c>
      <c r="C713" s="12">
        <v>6.55</v>
      </c>
      <c r="D713" s="13">
        <v>4.92118008145912E-2</v>
      </c>
      <c r="E713" s="13">
        <v>0.27722648512112402</v>
      </c>
      <c r="F713" s="12" t="s">
        <v>2095</v>
      </c>
      <c r="G713" s="12" t="s">
        <v>2096</v>
      </c>
      <c r="H713" s="12" t="s">
        <v>15</v>
      </c>
      <c r="I713" s="12"/>
      <c r="J713" s="12"/>
      <c r="K713" s="12"/>
    </row>
    <row r="714" spans="1:11">
      <c r="A714" s="12" t="s">
        <v>2097</v>
      </c>
      <c r="B714" s="12">
        <v>1.32</v>
      </c>
      <c r="C714" s="12">
        <v>6.27</v>
      </c>
      <c r="D714" s="13">
        <v>5.1513444720983299E-2</v>
      </c>
      <c r="E714" s="13">
        <v>0.28464173176059598</v>
      </c>
      <c r="F714" s="12" t="s">
        <v>2098</v>
      </c>
      <c r="G714" s="12" t="s">
        <v>2099</v>
      </c>
      <c r="H714" s="12" t="s">
        <v>21</v>
      </c>
      <c r="I714" s="12"/>
      <c r="J714" s="12"/>
      <c r="K714" s="12"/>
    </row>
    <row r="715" spans="1:11">
      <c r="A715" s="12" t="s">
        <v>2100</v>
      </c>
      <c r="B715" s="12">
        <v>0.95</v>
      </c>
      <c r="C715" s="12">
        <v>7.42</v>
      </c>
      <c r="D715" s="13">
        <v>3.1076238991083999E-2</v>
      </c>
      <c r="E715" s="13">
        <v>0.22349876984782799</v>
      </c>
      <c r="F715" s="12" t="s">
        <v>2101</v>
      </c>
      <c r="G715" s="12" t="s">
        <v>33</v>
      </c>
      <c r="H715" s="12" t="s">
        <v>21</v>
      </c>
      <c r="I715" s="12"/>
      <c r="J715" s="12"/>
      <c r="K715" s="12"/>
    </row>
    <row r="716" spans="1:11">
      <c r="A716" s="12" t="s">
        <v>2102</v>
      </c>
      <c r="B716" s="12">
        <v>-1.1200000000000001</v>
      </c>
      <c r="C716" s="12">
        <v>6.08</v>
      </c>
      <c r="D716" s="13">
        <v>4.9194593627057699E-2</v>
      </c>
      <c r="E716" s="13">
        <v>0.27722648512112402</v>
      </c>
      <c r="F716" s="12" t="s">
        <v>2103</v>
      </c>
      <c r="G716" s="12" t="s">
        <v>2104</v>
      </c>
      <c r="H716" s="12" t="s">
        <v>15</v>
      </c>
      <c r="I716" s="12"/>
      <c r="J716" s="12"/>
      <c r="K716" s="12"/>
    </row>
    <row r="717" spans="1:11">
      <c r="A717" s="12" t="s">
        <v>2105</v>
      </c>
      <c r="B717" s="12">
        <v>1.68</v>
      </c>
      <c r="C717" s="12">
        <v>5.96</v>
      </c>
      <c r="D717" s="13">
        <v>6.0095257081900902E-2</v>
      </c>
      <c r="E717" s="13">
        <v>0.30872720178723601</v>
      </c>
      <c r="F717" s="12" t="s">
        <v>2106</v>
      </c>
      <c r="G717" s="12" t="s">
        <v>33</v>
      </c>
      <c r="H717" s="12"/>
      <c r="I717" s="12"/>
      <c r="J717" s="12"/>
      <c r="K717" s="12"/>
    </row>
    <row r="718" spans="1:11">
      <c r="A718" s="12" t="s">
        <v>2107</v>
      </c>
      <c r="B718" s="12">
        <v>3.91</v>
      </c>
      <c r="C718" s="12">
        <v>0.42</v>
      </c>
      <c r="D718" s="13">
        <v>3.9985966433922E-2</v>
      </c>
      <c r="E718" s="13">
        <v>0.25134036044179597</v>
      </c>
      <c r="F718" s="12" t="s">
        <v>2108</v>
      </c>
      <c r="G718" s="12" t="s">
        <v>33</v>
      </c>
      <c r="H718" s="12" t="s">
        <v>21</v>
      </c>
      <c r="I718" s="12"/>
      <c r="J718" s="12"/>
      <c r="K718" s="12"/>
    </row>
    <row r="719" spans="1:11">
      <c r="A719" s="12" t="s">
        <v>2109</v>
      </c>
      <c r="B719" s="12">
        <v>-0.52</v>
      </c>
      <c r="C719" s="12">
        <v>8.89</v>
      </c>
      <c r="D719" s="13">
        <v>1.8595547178308001E-2</v>
      </c>
      <c r="E719" s="13">
        <v>0.170478040883492</v>
      </c>
      <c r="F719" s="12" t="s">
        <v>2110</v>
      </c>
      <c r="G719" s="12" t="s">
        <v>2111</v>
      </c>
      <c r="H719" s="12" t="s">
        <v>21</v>
      </c>
      <c r="I719" s="12"/>
      <c r="J719" s="12"/>
      <c r="K719" s="12" t="s">
        <v>1821</v>
      </c>
    </row>
    <row r="720" spans="1:11">
      <c r="A720" s="12" t="s">
        <v>2112</v>
      </c>
      <c r="B720" s="12">
        <v>-3.47</v>
      </c>
      <c r="C720" s="12">
        <v>2.11</v>
      </c>
      <c r="D720" s="13">
        <v>5.5811936775591299E-2</v>
      </c>
      <c r="E720" s="13">
        <v>0.299715848464921</v>
      </c>
      <c r="F720" s="12" t="s">
        <v>2113</v>
      </c>
      <c r="G720" s="12" t="s">
        <v>33</v>
      </c>
      <c r="H720" s="12"/>
      <c r="I720" s="12"/>
      <c r="J720" s="12"/>
      <c r="K720" s="12"/>
    </row>
    <row r="721" spans="1:11">
      <c r="A721" s="12" t="s">
        <v>2114</v>
      </c>
      <c r="B721" s="12">
        <v>-4.07</v>
      </c>
      <c r="C721" s="12">
        <v>0.97</v>
      </c>
      <c r="D721" s="13">
        <v>4.4853451124133997E-2</v>
      </c>
      <c r="E721" s="13">
        <v>0.26576508695995599</v>
      </c>
      <c r="F721" s="12" t="s">
        <v>2115</v>
      </c>
      <c r="G721" s="12" t="s">
        <v>33</v>
      </c>
      <c r="H721" s="12" t="s">
        <v>21</v>
      </c>
      <c r="I721" s="12"/>
      <c r="J721" s="12"/>
      <c r="K721" s="12"/>
    </row>
    <row r="722" spans="1:11">
      <c r="A722" s="12" t="s">
        <v>2116</v>
      </c>
      <c r="B722" s="12">
        <v>1.48</v>
      </c>
      <c r="C722" s="12">
        <v>5.58</v>
      </c>
      <c r="D722" s="13">
        <v>5.9691848043260998E-2</v>
      </c>
      <c r="E722" s="13">
        <v>0.30798660358477298</v>
      </c>
      <c r="F722" s="12" t="s">
        <v>2117</v>
      </c>
      <c r="G722" s="12" t="s">
        <v>33</v>
      </c>
      <c r="H722" s="12" t="s">
        <v>21</v>
      </c>
      <c r="I722" s="12"/>
      <c r="J722" s="12"/>
      <c r="K722" s="12"/>
    </row>
    <row r="723" spans="1:11">
      <c r="A723" s="12" t="s">
        <v>2118</v>
      </c>
      <c r="B723" s="12">
        <v>-0.81</v>
      </c>
      <c r="C723" s="12">
        <v>7.26</v>
      </c>
      <c r="D723" s="13">
        <v>3.4769456144224997E-2</v>
      </c>
      <c r="E723" s="13">
        <v>0.23566293850193201</v>
      </c>
      <c r="F723" s="12" t="s">
        <v>2119</v>
      </c>
      <c r="G723" s="12" t="s">
        <v>490</v>
      </c>
      <c r="H723" s="12" t="s">
        <v>2120</v>
      </c>
      <c r="I723" s="12" t="s">
        <v>196</v>
      </c>
      <c r="J723" s="12"/>
      <c r="K723" s="12"/>
    </row>
    <row r="724" spans="1:11">
      <c r="A724" s="12" t="s">
        <v>2121</v>
      </c>
      <c r="B724" s="12">
        <v>-0.56999999999999995</v>
      </c>
      <c r="C724" s="12">
        <v>8.7799999999999994</v>
      </c>
      <c r="D724" s="13">
        <v>2.04849056405925E-2</v>
      </c>
      <c r="E724" s="13">
        <v>0.17856628875231001</v>
      </c>
      <c r="F724" s="12" t="s">
        <v>2122</v>
      </c>
      <c r="G724" s="12" t="s">
        <v>33</v>
      </c>
      <c r="H724" s="12" t="s">
        <v>21</v>
      </c>
      <c r="I724" s="12"/>
      <c r="J724" s="12"/>
      <c r="K724" s="12"/>
    </row>
    <row r="725" spans="1:11">
      <c r="A725" s="12" t="s">
        <v>2123</v>
      </c>
      <c r="B725" s="12">
        <v>0.57999999999999996</v>
      </c>
      <c r="C725" s="12">
        <v>8.26</v>
      </c>
      <c r="D725" s="13">
        <v>2.3827089004507401E-2</v>
      </c>
      <c r="E725" s="13">
        <v>0.19454695352133899</v>
      </c>
      <c r="F725" s="12" t="s">
        <v>2124</v>
      </c>
      <c r="G725" s="12" t="s">
        <v>2125</v>
      </c>
      <c r="H725" s="12" t="s">
        <v>1706</v>
      </c>
      <c r="I725" s="12"/>
      <c r="J725" s="12"/>
      <c r="K725" s="12"/>
    </row>
    <row r="726" spans="1:11">
      <c r="A726" s="12" t="s">
        <v>2126</v>
      </c>
      <c r="B726" s="12">
        <v>3.22</v>
      </c>
      <c r="C726" s="12">
        <v>2.75</v>
      </c>
      <c r="D726" s="13">
        <v>5.7351371579572499E-2</v>
      </c>
      <c r="E726" s="13">
        <v>0.30147535148908</v>
      </c>
      <c r="F726" s="12" t="s">
        <v>2127</v>
      </c>
      <c r="G726" s="12" t="s">
        <v>33</v>
      </c>
      <c r="H726" s="12" t="s">
        <v>21</v>
      </c>
      <c r="I726" s="12"/>
      <c r="J726" s="12"/>
      <c r="K726" s="12"/>
    </row>
    <row r="727" spans="1:11">
      <c r="A727" s="12" t="s">
        <v>2128</v>
      </c>
      <c r="B727" s="12">
        <v>-1.1100000000000001</v>
      </c>
      <c r="C727" s="12">
        <v>6.7</v>
      </c>
      <c r="D727" s="13">
        <v>4.8111817455158599E-2</v>
      </c>
      <c r="E727" s="13">
        <v>0.27446261290145701</v>
      </c>
      <c r="F727" s="12" t="s">
        <v>2129</v>
      </c>
      <c r="G727" s="12" t="s">
        <v>2130</v>
      </c>
      <c r="H727" s="12" t="s">
        <v>2131</v>
      </c>
      <c r="I727" s="12"/>
      <c r="J727" s="12"/>
      <c r="K727" s="12"/>
    </row>
    <row r="728" spans="1:11">
      <c r="A728" s="12" t="s">
        <v>2132</v>
      </c>
      <c r="B728" s="12">
        <v>3.44</v>
      </c>
      <c r="C728" s="12">
        <v>2.39</v>
      </c>
      <c r="D728" s="13">
        <v>5.6821238700164103E-2</v>
      </c>
      <c r="E728" s="13">
        <v>0.30080527953120401</v>
      </c>
      <c r="F728" s="12" t="s">
        <v>2133</v>
      </c>
      <c r="G728" s="12" t="s">
        <v>33</v>
      </c>
      <c r="H728" s="12" t="s">
        <v>21</v>
      </c>
      <c r="I728" s="12"/>
      <c r="J728" s="12"/>
      <c r="K728" s="12"/>
    </row>
    <row r="729" spans="1:11">
      <c r="A729" s="12" t="s">
        <v>2134</v>
      </c>
      <c r="B729" s="12">
        <v>-0.84</v>
      </c>
      <c r="C729" s="12">
        <v>7.3</v>
      </c>
      <c r="D729" s="13">
        <v>3.3524576703470803E-2</v>
      </c>
      <c r="E729" s="13">
        <v>0.23121739984744999</v>
      </c>
      <c r="F729" s="12" t="s">
        <v>2135</v>
      </c>
      <c r="G729" s="12" t="s">
        <v>58</v>
      </c>
      <c r="H729" s="12" t="s">
        <v>59</v>
      </c>
      <c r="I729" s="12" t="s">
        <v>60</v>
      </c>
      <c r="J729" s="12" t="s">
        <v>172</v>
      </c>
      <c r="K729" s="12"/>
    </row>
    <row r="730" spans="1:11">
      <c r="A730" s="12" t="s">
        <v>2136</v>
      </c>
      <c r="B730" s="12">
        <v>-1</v>
      </c>
      <c r="C730" s="12">
        <v>7.02</v>
      </c>
      <c r="D730" s="13">
        <v>3.9698311055608497E-2</v>
      </c>
      <c r="E730" s="13">
        <v>0.25049748147409601</v>
      </c>
      <c r="F730" s="12" t="s">
        <v>2137</v>
      </c>
      <c r="G730" s="12" t="s">
        <v>2138</v>
      </c>
      <c r="H730" s="12" t="s">
        <v>2139</v>
      </c>
      <c r="I730" s="12"/>
      <c r="J730" s="12"/>
      <c r="K730" s="12"/>
    </row>
    <row r="731" spans="1:11">
      <c r="A731" s="12" t="s">
        <v>2140</v>
      </c>
      <c r="B731" s="12">
        <v>-1.95</v>
      </c>
      <c r="C731" s="12">
        <v>4.93</v>
      </c>
      <c r="D731" s="13">
        <v>6.4978680018363405E-2</v>
      </c>
      <c r="E731" s="13">
        <v>0.31995463301878502</v>
      </c>
      <c r="F731" s="12" t="s">
        <v>2141</v>
      </c>
      <c r="G731" s="12" t="s">
        <v>33</v>
      </c>
      <c r="H731" s="12"/>
      <c r="I731" s="12"/>
      <c r="J731" s="12" t="s">
        <v>95</v>
      </c>
      <c r="K731" s="12"/>
    </row>
    <row r="732" spans="1:11">
      <c r="A732" s="12" t="s">
        <v>2142</v>
      </c>
      <c r="B732" s="12">
        <v>-1.75</v>
      </c>
      <c r="C732" s="12">
        <v>5.47</v>
      </c>
      <c r="D732" s="13">
        <v>6.3197847917990393E-2</v>
      </c>
      <c r="E732" s="13">
        <v>0.31463253531603202</v>
      </c>
      <c r="F732" s="12" t="s">
        <v>2143</v>
      </c>
      <c r="G732" s="12" t="s">
        <v>33</v>
      </c>
      <c r="H732" s="12"/>
      <c r="I732" s="12"/>
      <c r="J732" s="12"/>
      <c r="K732" s="12"/>
    </row>
    <row r="733" spans="1:11">
      <c r="A733" s="12" t="s">
        <v>2144</v>
      </c>
      <c r="B733" s="12">
        <v>-3.62</v>
      </c>
      <c r="C733" s="12">
        <v>2.44</v>
      </c>
      <c r="D733" s="13">
        <v>5.82018810680167E-2</v>
      </c>
      <c r="E733" s="13">
        <v>0.303419497418418</v>
      </c>
      <c r="F733" s="12" t="s">
        <v>2145</v>
      </c>
      <c r="G733" s="12" t="s">
        <v>2146</v>
      </c>
      <c r="H733" s="12" t="s">
        <v>21</v>
      </c>
      <c r="I733" s="12"/>
      <c r="J733" s="12"/>
      <c r="K733" s="12"/>
    </row>
    <row r="734" spans="1:11">
      <c r="A734" s="12" t="s">
        <v>2147</v>
      </c>
      <c r="B734" s="12">
        <v>0.62</v>
      </c>
      <c r="C734" s="12">
        <v>8.66</v>
      </c>
      <c r="D734" s="13">
        <v>2.10552026704738E-2</v>
      </c>
      <c r="E734" s="13">
        <v>0.181363409387336</v>
      </c>
      <c r="F734" s="12" t="s">
        <v>2148</v>
      </c>
      <c r="G734" s="12" t="s">
        <v>33</v>
      </c>
      <c r="H734" s="12" t="s">
        <v>15</v>
      </c>
      <c r="I734" s="12"/>
      <c r="J734" s="12"/>
      <c r="K734" s="12"/>
    </row>
    <row r="735" spans="1:11">
      <c r="A735" s="12" t="s">
        <v>2149</v>
      </c>
      <c r="B735" s="12">
        <v>-0.56000000000000005</v>
      </c>
      <c r="C735" s="12">
        <v>8.2799999999999994</v>
      </c>
      <c r="D735" s="13">
        <v>2.36190753451356E-2</v>
      </c>
      <c r="E735" s="13">
        <v>0.19384774791033599</v>
      </c>
      <c r="F735" s="12" t="s">
        <v>2150</v>
      </c>
      <c r="G735" s="12" t="s">
        <v>2151</v>
      </c>
      <c r="H735" s="12" t="s">
        <v>2152</v>
      </c>
      <c r="I735" s="12"/>
      <c r="J735" s="12"/>
      <c r="K735" s="12"/>
    </row>
    <row r="736" spans="1:11">
      <c r="A736" s="12" t="s">
        <v>2153</v>
      </c>
      <c r="B736" s="12">
        <v>0.46</v>
      </c>
      <c r="C736" s="12">
        <v>8.93</v>
      </c>
      <c r="D736" s="13">
        <v>1.8737811744694501E-2</v>
      </c>
      <c r="E736" s="13">
        <v>0.170478040883492</v>
      </c>
      <c r="F736" s="12" t="s">
        <v>2154</v>
      </c>
      <c r="G736" s="12" t="s">
        <v>2155</v>
      </c>
      <c r="H736" s="12" t="s">
        <v>21</v>
      </c>
      <c r="I736" s="12"/>
      <c r="J736" s="12" t="s">
        <v>254</v>
      </c>
      <c r="K736" s="12"/>
    </row>
    <row r="737" spans="1:11">
      <c r="A737" s="12" t="s">
        <v>2156</v>
      </c>
      <c r="B737" s="12">
        <v>3.64</v>
      </c>
      <c r="C737" s="12">
        <v>2.3199999999999998</v>
      </c>
      <c r="D737" s="13">
        <v>5.92380484226874E-2</v>
      </c>
      <c r="E737" s="13">
        <v>0.30681770465196001</v>
      </c>
      <c r="F737" s="12" t="s">
        <v>2157</v>
      </c>
      <c r="G737" s="12" t="s">
        <v>2158</v>
      </c>
      <c r="H737" s="12" t="s">
        <v>2159</v>
      </c>
      <c r="I737" s="12"/>
      <c r="J737" s="12"/>
      <c r="K737" s="12"/>
    </row>
    <row r="738" spans="1:11">
      <c r="A738" s="12" t="s">
        <v>2160</v>
      </c>
      <c r="B738" s="12">
        <v>-0.68</v>
      </c>
      <c r="C738" s="12">
        <v>7.97</v>
      </c>
      <c r="D738" s="13">
        <v>2.7851728218508402E-2</v>
      </c>
      <c r="E738" s="13">
        <v>0.210712019259962</v>
      </c>
      <c r="F738" s="12" t="s">
        <v>2161</v>
      </c>
      <c r="G738" s="12" t="s">
        <v>2162</v>
      </c>
      <c r="H738" s="12" t="s">
        <v>1028</v>
      </c>
      <c r="I738" s="12" t="s">
        <v>552</v>
      </c>
      <c r="J738" s="12"/>
      <c r="K738" s="12"/>
    </row>
    <row r="739" spans="1:11">
      <c r="A739" s="12" t="s">
        <v>2163</v>
      </c>
      <c r="B739" s="12">
        <v>2.1800000000000002</v>
      </c>
      <c r="C739" s="12">
        <v>5.22</v>
      </c>
      <c r="D739" s="13">
        <v>6.6987954228768701E-2</v>
      </c>
      <c r="E739" s="13">
        <v>0.32534497144328201</v>
      </c>
      <c r="F739" s="12" t="s">
        <v>2164</v>
      </c>
      <c r="G739" s="12" t="s">
        <v>33</v>
      </c>
      <c r="H739" s="12" t="s">
        <v>21</v>
      </c>
      <c r="I739" s="12"/>
      <c r="J739" s="12"/>
      <c r="K739" s="12"/>
    </row>
    <row r="740" spans="1:11">
      <c r="A740" s="12" t="s">
        <v>2165</v>
      </c>
      <c r="B740" s="12">
        <v>0.56000000000000005</v>
      </c>
      <c r="C740" s="12">
        <v>8.25</v>
      </c>
      <c r="D740" s="13">
        <v>2.5241106726598499E-2</v>
      </c>
      <c r="E740" s="13">
        <v>0.201928853812788</v>
      </c>
      <c r="F740" s="12" t="s">
        <v>2166</v>
      </c>
      <c r="G740" s="12" t="s">
        <v>33</v>
      </c>
      <c r="H740" s="12" t="s">
        <v>15</v>
      </c>
      <c r="I740" s="12"/>
      <c r="J740" s="12"/>
      <c r="K740" s="12"/>
    </row>
    <row r="741" spans="1:11">
      <c r="A741" s="12" t="s">
        <v>2167</v>
      </c>
      <c r="B741" s="12">
        <v>-1.02</v>
      </c>
      <c r="C741" s="12">
        <v>6.82</v>
      </c>
      <c r="D741" s="13">
        <v>4.2105808734106798E-2</v>
      </c>
      <c r="E741" s="13">
        <v>0.25763542960851898</v>
      </c>
      <c r="F741" s="12" t="s">
        <v>2168</v>
      </c>
      <c r="G741" s="12" t="s">
        <v>33</v>
      </c>
      <c r="H741" s="12" t="s">
        <v>21</v>
      </c>
      <c r="I741" s="12"/>
      <c r="J741" s="12"/>
      <c r="K741" s="12"/>
    </row>
    <row r="742" spans="1:11">
      <c r="A742" s="12" t="s">
        <v>2169</v>
      </c>
      <c r="B742" s="12">
        <v>1.1499999999999999</v>
      </c>
      <c r="C742" s="12">
        <v>6.54</v>
      </c>
      <c r="D742" s="13">
        <v>4.8363222503053499E-2</v>
      </c>
      <c r="E742" s="13">
        <v>0.27535332708897498</v>
      </c>
      <c r="F742" s="12" t="s">
        <v>2170</v>
      </c>
      <c r="G742" s="12" t="s">
        <v>2171</v>
      </c>
      <c r="H742" s="12" t="s">
        <v>2172</v>
      </c>
      <c r="I742" s="12"/>
      <c r="J742" s="12"/>
      <c r="K742" s="12"/>
    </row>
    <row r="743" spans="1:11">
      <c r="A743" s="12" t="s">
        <v>2173</v>
      </c>
      <c r="B743" s="12">
        <v>1.1200000000000001</v>
      </c>
      <c r="C743" s="12">
        <v>6.36</v>
      </c>
      <c r="D743" s="13">
        <v>4.9164418637874199E-2</v>
      </c>
      <c r="E743" s="13">
        <v>0.27722648512112402</v>
      </c>
      <c r="F743" s="12" t="s">
        <v>2174</v>
      </c>
      <c r="G743" s="12" t="s">
        <v>33</v>
      </c>
      <c r="H743" s="12" t="s">
        <v>21</v>
      </c>
      <c r="I743" s="12"/>
      <c r="J743" s="12"/>
      <c r="K743" s="12"/>
    </row>
    <row r="744" spans="1:11">
      <c r="A744" s="12" t="s">
        <v>2175</v>
      </c>
      <c r="B744" s="12">
        <v>2.14</v>
      </c>
      <c r="C744" s="12">
        <v>4.7699999999999996</v>
      </c>
      <c r="D744" s="13">
        <v>6.94205149757426E-2</v>
      </c>
      <c r="E744" s="13">
        <v>0.33121113169149502</v>
      </c>
      <c r="F744" s="12" t="s">
        <v>2176</v>
      </c>
      <c r="G744" s="12" t="s">
        <v>33</v>
      </c>
      <c r="H744" s="12"/>
      <c r="I744" s="12"/>
      <c r="J744" s="12"/>
      <c r="K744" s="12"/>
    </row>
    <row r="745" spans="1:11">
      <c r="A745" s="12" t="s">
        <v>2177</v>
      </c>
      <c r="B745" s="12">
        <v>0.67</v>
      </c>
      <c r="C745" s="12">
        <v>8</v>
      </c>
      <c r="D745" s="13">
        <v>2.66845519480386E-2</v>
      </c>
      <c r="E745" s="13">
        <v>0.206650020994985</v>
      </c>
      <c r="F745" s="12" t="s">
        <v>2178</v>
      </c>
      <c r="G745" s="12" t="s">
        <v>2179</v>
      </c>
      <c r="H745" s="12" t="s">
        <v>2180</v>
      </c>
      <c r="I745" s="12"/>
      <c r="J745" s="12" t="s">
        <v>2181</v>
      </c>
      <c r="K745" s="12"/>
    </row>
    <row r="746" spans="1:11">
      <c r="A746" s="12" t="s">
        <v>2182</v>
      </c>
      <c r="B746" s="12">
        <v>0.84</v>
      </c>
      <c r="C746" s="12">
        <v>6.85</v>
      </c>
      <c r="D746" s="13">
        <v>3.9594457852683403E-2</v>
      </c>
      <c r="E746" s="13">
        <v>0.25049748147409601</v>
      </c>
      <c r="F746" s="12" t="s">
        <v>2183</v>
      </c>
      <c r="G746" s="12" t="s">
        <v>833</v>
      </c>
      <c r="H746" s="12" t="s">
        <v>551</v>
      </c>
      <c r="I746" s="12" t="s">
        <v>552</v>
      </c>
      <c r="J746" s="12" t="s">
        <v>1488</v>
      </c>
      <c r="K746" s="12" t="s">
        <v>1427</v>
      </c>
    </row>
    <row r="747" spans="1:11">
      <c r="A747" s="12" t="s">
        <v>2184</v>
      </c>
      <c r="B747" s="12">
        <v>0.59</v>
      </c>
      <c r="C747" s="12">
        <v>8.26</v>
      </c>
      <c r="D747" s="13">
        <v>2.43081285546272E-2</v>
      </c>
      <c r="E747" s="13">
        <v>0.19711984111192599</v>
      </c>
      <c r="F747" s="12" t="s">
        <v>2185</v>
      </c>
      <c r="G747" s="12" t="s">
        <v>2186</v>
      </c>
      <c r="H747" s="12" t="s">
        <v>2187</v>
      </c>
      <c r="I747" s="12"/>
      <c r="J747" s="12"/>
      <c r="K747" s="12"/>
    </row>
    <row r="748" spans="1:11">
      <c r="A748" s="12" t="s">
        <v>2188</v>
      </c>
      <c r="B748" s="12">
        <v>0.95</v>
      </c>
      <c r="C748" s="12">
        <v>7.04</v>
      </c>
      <c r="D748" s="13">
        <v>4.0146282142043299E-2</v>
      </c>
      <c r="E748" s="13">
        <v>0.25135063601975</v>
      </c>
      <c r="F748" s="12" t="s">
        <v>2189</v>
      </c>
      <c r="G748" s="12" t="s">
        <v>33</v>
      </c>
      <c r="H748" s="12" t="s">
        <v>46</v>
      </c>
      <c r="I748" s="12"/>
      <c r="J748" s="12"/>
      <c r="K748" s="12"/>
    </row>
    <row r="749" spans="1:11">
      <c r="A749" s="12" t="s">
        <v>2190</v>
      </c>
      <c r="B749" s="12">
        <v>-3.63</v>
      </c>
      <c r="C749" s="12">
        <v>2.2599999999999998</v>
      </c>
      <c r="D749" s="13">
        <v>6.0538401226198697E-2</v>
      </c>
      <c r="E749" s="13">
        <v>0.30933170174935098</v>
      </c>
      <c r="F749" s="12" t="s">
        <v>2191</v>
      </c>
      <c r="G749" s="12" t="s">
        <v>2192</v>
      </c>
      <c r="H749" s="12" t="s">
        <v>2193</v>
      </c>
      <c r="I749" s="12"/>
      <c r="J749" s="12"/>
      <c r="K749" s="12"/>
    </row>
    <row r="750" spans="1:11">
      <c r="A750" s="12" t="s">
        <v>2194</v>
      </c>
      <c r="B750" s="12">
        <v>1.82</v>
      </c>
      <c r="C750" s="12">
        <v>5.1100000000000003</v>
      </c>
      <c r="D750" s="13">
        <v>6.7080645457142499E-2</v>
      </c>
      <c r="E750" s="13">
        <v>0.32534497144328201</v>
      </c>
      <c r="F750" s="12" t="s">
        <v>2195</v>
      </c>
      <c r="G750" s="12" t="s">
        <v>33</v>
      </c>
      <c r="H750" s="12" t="s">
        <v>21</v>
      </c>
      <c r="I750" s="12"/>
      <c r="J750" s="12"/>
      <c r="K750" s="12"/>
    </row>
    <row r="751" spans="1:11">
      <c r="A751" s="12" t="s">
        <v>2196</v>
      </c>
      <c r="B751" s="12">
        <v>-0.97</v>
      </c>
      <c r="C751" s="12">
        <v>7.2</v>
      </c>
      <c r="D751" s="13">
        <v>4.06262144254066E-2</v>
      </c>
      <c r="E751" s="13">
        <v>0.25269079967216201</v>
      </c>
      <c r="F751" s="12" t="s">
        <v>2197</v>
      </c>
      <c r="G751" s="12" t="s">
        <v>79</v>
      </c>
      <c r="H751" s="12" t="s">
        <v>80</v>
      </c>
      <c r="I751" s="12"/>
      <c r="J751" s="12"/>
      <c r="K751" s="12"/>
    </row>
    <row r="752" spans="1:11">
      <c r="A752" s="12" t="s">
        <v>2198</v>
      </c>
      <c r="B752" s="12">
        <v>0.95</v>
      </c>
      <c r="C752" s="12">
        <v>6.72</v>
      </c>
      <c r="D752" s="13">
        <v>4.3802239926557102E-2</v>
      </c>
      <c r="E752" s="13">
        <v>0.26248202286380701</v>
      </c>
      <c r="F752" s="12" t="s">
        <v>2199</v>
      </c>
      <c r="G752" s="12" t="s">
        <v>33</v>
      </c>
      <c r="H752" s="12" t="s">
        <v>21</v>
      </c>
      <c r="I752" s="12"/>
      <c r="J752" s="12"/>
      <c r="K752" s="12"/>
    </row>
    <row r="753" spans="1:11">
      <c r="A753" s="12" t="s">
        <v>2200</v>
      </c>
      <c r="B753" s="12">
        <v>-0.79</v>
      </c>
      <c r="C753" s="12">
        <v>7.36</v>
      </c>
      <c r="D753" s="13">
        <v>3.4207405208013901E-2</v>
      </c>
      <c r="E753" s="13">
        <v>0.23321892331202601</v>
      </c>
      <c r="F753" s="12" t="s">
        <v>2201</v>
      </c>
      <c r="G753" s="12" t="s">
        <v>33</v>
      </c>
      <c r="H753" s="12" t="s">
        <v>21</v>
      </c>
      <c r="I753" s="12"/>
      <c r="J753" s="12"/>
      <c r="K753" s="12"/>
    </row>
    <row r="754" spans="1:11">
      <c r="A754" s="12" t="s">
        <v>2202</v>
      </c>
      <c r="B754" s="12">
        <v>0.82</v>
      </c>
      <c r="C754" s="12">
        <v>6.76</v>
      </c>
      <c r="D754" s="13">
        <v>4.25474442798515E-2</v>
      </c>
      <c r="E754" s="13">
        <v>0.25858754961700497</v>
      </c>
      <c r="F754" s="12" t="s">
        <v>2203</v>
      </c>
      <c r="G754" s="12" t="s">
        <v>33</v>
      </c>
      <c r="H754" s="12" t="s">
        <v>21</v>
      </c>
      <c r="I754" s="12"/>
      <c r="J754" s="12" t="s">
        <v>691</v>
      </c>
      <c r="K754" s="12" t="s">
        <v>434</v>
      </c>
    </row>
    <row r="755" spans="1:11">
      <c r="A755" s="12" t="s">
        <v>2204</v>
      </c>
      <c r="B755" s="12">
        <v>-0.44</v>
      </c>
      <c r="C755" s="12">
        <v>9.52</v>
      </c>
      <c r="D755" s="13">
        <v>1.5832068899344999E-2</v>
      </c>
      <c r="E755" s="13">
        <v>0.15582848392792201</v>
      </c>
      <c r="F755" s="12" t="s">
        <v>2205</v>
      </c>
      <c r="G755" s="12" t="s">
        <v>156</v>
      </c>
      <c r="H755" s="12" t="s">
        <v>21</v>
      </c>
      <c r="I755" s="12"/>
      <c r="J755" s="12" t="s">
        <v>691</v>
      </c>
      <c r="K755" s="12" t="s">
        <v>434</v>
      </c>
    </row>
    <row r="756" spans="1:11">
      <c r="A756" s="12" t="s">
        <v>2206</v>
      </c>
      <c r="B756" s="12">
        <v>0.91</v>
      </c>
      <c r="C756" s="12">
        <v>7.35</v>
      </c>
      <c r="D756" s="13">
        <v>3.6867926101825002E-2</v>
      </c>
      <c r="E756" s="13">
        <v>0.24299768516311601</v>
      </c>
      <c r="F756" s="12" t="s">
        <v>2207</v>
      </c>
      <c r="G756" s="12" t="s">
        <v>2146</v>
      </c>
      <c r="H756" s="12" t="s">
        <v>21</v>
      </c>
      <c r="I756" s="12"/>
      <c r="J756" s="12"/>
      <c r="K756" s="12"/>
    </row>
    <row r="757" spans="1:11">
      <c r="A757" s="12" t="s">
        <v>2208</v>
      </c>
      <c r="B757" s="12">
        <v>0.6</v>
      </c>
      <c r="C757" s="12">
        <v>7.82</v>
      </c>
      <c r="D757" s="13">
        <v>3.04282519819742E-2</v>
      </c>
      <c r="E757" s="13">
        <v>0.221093353850675</v>
      </c>
      <c r="F757" s="12" t="s">
        <v>2209</v>
      </c>
      <c r="G757" s="12" t="s">
        <v>1240</v>
      </c>
      <c r="H757" s="12" t="s">
        <v>15</v>
      </c>
      <c r="I757" s="12"/>
      <c r="J757" s="12"/>
      <c r="K757" s="12"/>
    </row>
    <row r="758" spans="1:11">
      <c r="A758" s="12" t="s">
        <v>2210</v>
      </c>
      <c r="B758" s="12">
        <v>-0.68</v>
      </c>
      <c r="C758" s="12">
        <v>7.66</v>
      </c>
      <c r="D758" s="13">
        <v>3.27077544212021E-2</v>
      </c>
      <c r="E758" s="13">
        <v>0.22795152128521101</v>
      </c>
      <c r="F758" s="12" t="s">
        <v>2211</v>
      </c>
      <c r="G758" s="12" t="s">
        <v>1794</v>
      </c>
      <c r="H758" s="12" t="s">
        <v>2212</v>
      </c>
      <c r="I758" s="12"/>
      <c r="J758" s="12" t="s">
        <v>434</v>
      </c>
      <c r="K758" s="12" t="s">
        <v>435</v>
      </c>
    </row>
    <row r="759" spans="1:11">
      <c r="A759" s="12" t="s">
        <v>2213</v>
      </c>
      <c r="B759" s="12">
        <v>-1.07</v>
      </c>
      <c r="C759" s="12">
        <v>6.49</v>
      </c>
      <c r="D759" s="13">
        <v>5.5466101830380601E-2</v>
      </c>
      <c r="E759" s="13">
        <v>0.29917697604763699</v>
      </c>
      <c r="F759" s="12" t="s">
        <v>2214</v>
      </c>
      <c r="G759" s="12" t="s">
        <v>33</v>
      </c>
      <c r="H759" s="12" t="s">
        <v>21</v>
      </c>
      <c r="I759" s="12"/>
      <c r="J759" s="12" t="s">
        <v>2215</v>
      </c>
      <c r="K759" s="12" t="s">
        <v>1246</v>
      </c>
    </row>
    <row r="760" spans="1:11">
      <c r="A760" s="12" t="s">
        <v>2216</v>
      </c>
      <c r="B760" s="12">
        <v>-0.96</v>
      </c>
      <c r="C760" s="12">
        <v>6.9</v>
      </c>
      <c r="D760" s="13">
        <v>4.15882455578283E-2</v>
      </c>
      <c r="E760" s="13">
        <v>0.256658886871169</v>
      </c>
      <c r="F760" s="12" t="s">
        <v>2217</v>
      </c>
      <c r="G760" s="12" t="s">
        <v>2218</v>
      </c>
      <c r="H760" s="12" t="s">
        <v>15</v>
      </c>
      <c r="I760" s="12"/>
      <c r="J760" s="12"/>
      <c r="K760" s="12"/>
    </row>
    <row r="761" spans="1:11">
      <c r="A761" s="12" t="s">
        <v>2219</v>
      </c>
      <c r="B761" s="12">
        <v>1.78</v>
      </c>
      <c r="C761" s="12">
        <v>5.36</v>
      </c>
      <c r="D761" s="13">
        <v>6.9367206844448304E-2</v>
      </c>
      <c r="E761" s="13">
        <v>0.33121113169149502</v>
      </c>
      <c r="F761" s="12" t="s">
        <v>2220</v>
      </c>
      <c r="G761" s="12" t="s">
        <v>646</v>
      </c>
      <c r="H761" s="12" t="s">
        <v>15</v>
      </c>
      <c r="I761" s="12"/>
      <c r="J761" s="12"/>
      <c r="K761" s="12"/>
    </row>
    <row r="762" spans="1:11">
      <c r="A762" s="12" t="s">
        <v>2221</v>
      </c>
      <c r="B762" s="12">
        <v>0.78</v>
      </c>
      <c r="C762" s="12">
        <v>7.3</v>
      </c>
      <c r="D762" s="13">
        <v>3.6868966961828099E-2</v>
      </c>
      <c r="E762" s="13">
        <v>0.24299768516311601</v>
      </c>
      <c r="F762" s="12" t="s">
        <v>2222</v>
      </c>
      <c r="G762" s="12" t="s">
        <v>33</v>
      </c>
      <c r="H762" s="12" t="s">
        <v>21</v>
      </c>
      <c r="I762" s="12"/>
      <c r="J762" s="12"/>
      <c r="K762" s="12"/>
    </row>
    <row r="763" spans="1:11">
      <c r="A763" s="12" t="s">
        <v>2223</v>
      </c>
      <c r="B763" s="12">
        <v>0.45</v>
      </c>
      <c r="C763" s="12">
        <v>9.48</v>
      </c>
      <c r="D763" s="13">
        <v>1.6630136897865501E-2</v>
      </c>
      <c r="E763" s="13">
        <v>0.16029697878023699</v>
      </c>
      <c r="F763" s="12" t="s">
        <v>2224</v>
      </c>
      <c r="G763" s="12" t="s">
        <v>2111</v>
      </c>
      <c r="H763" s="12" t="s">
        <v>2225</v>
      </c>
      <c r="I763" s="12"/>
      <c r="J763" s="12"/>
      <c r="K763" s="12"/>
    </row>
    <row r="764" spans="1:11">
      <c r="A764" s="12" t="s">
        <v>2226</v>
      </c>
      <c r="B764" s="12">
        <v>-3.68</v>
      </c>
      <c r="C764" s="12">
        <v>1.29</v>
      </c>
      <c r="D764" s="13">
        <v>5.7963052872869202E-2</v>
      </c>
      <c r="E764" s="13">
        <v>0.30301477145420702</v>
      </c>
      <c r="F764" s="12" t="s">
        <v>2227</v>
      </c>
      <c r="G764" s="12" t="s">
        <v>2228</v>
      </c>
      <c r="H764" s="12" t="s">
        <v>2229</v>
      </c>
      <c r="I764" s="12"/>
      <c r="J764" s="12"/>
      <c r="K764" s="12"/>
    </row>
    <row r="765" spans="1:11">
      <c r="A765" s="12" t="s">
        <v>2230</v>
      </c>
      <c r="B765" s="12">
        <v>0.7</v>
      </c>
      <c r="C765" s="12">
        <v>7.94</v>
      </c>
      <c r="D765" s="13">
        <v>3.0920022228629801E-2</v>
      </c>
      <c r="E765" s="13">
        <v>0.222961981229816</v>
      </c>
      <c r="F765" s="12" t="s">
        <v>2231</v>
      </c>
      <c r="G765" s="12" t="s">
        <v>395</v>
      </c>
      <c r="H765" s="12" t="s">
        <v>15</v>
      </c>
      <c r="I765" s="12"/>
      <c r="J765" s="12"/>
      <c r="K765" s="12"/>
    </row>
    <row r="766" spans="1:11">
      <c r="A766" s="12" t="s">
        <v>2232</v>
      </c>
      <c r="B766" s="12">
        <v>0.8</v>
      </c>
      <c r="C766" s="12">
        <v>7</v>
      </c>
      <c r="D766" s="13">
        <v>4.1503345171987498E-2</v>
      </c>
      <c r="E766" s="13">
        <v>0.25646800553613103</v>
      </c>
      <c r="F766" s="12" t="s">
        <v>2233</v>
      </c>
      <c r="G766" s="12" t="s">
        <v>103</v>
      </c>
      <c r="H766" s="12" t="s">
        <v>15</v>
      </c>
      <c r="I766" s="12"/>
      <c r="J766" s="12"/>
      <c r="K766" s="12"/>
    </row>
    <row r="767" spans="1:11">
      <c r="A767" s="12" t="s">
        <v>2234</v>
      </c>
      <c r="B767" s="12">
        <v>3.31</v>
      </c>
      <c r="C767" s="12">
        <v>2.86</v>
      </c>
      <c r="D767" s="13">
        <v>6.9800522452777805E-2</v>
      </c>
      <c r="E767" s="13">
        <v>0.33169208269560002</v>
      </c>
      <c r="F767" s="12" t="s">
        <v>2235</v>
      </c>
      <c r="G767" s="12" t="s">
        <v>33</v>
      </c>
      <c r="H767" s="12"/>
      <c r="I767" s="12"/>
      <c r="J767" s="12"/>
      <c r="K767" s="12"/>
    </row>
    <row r="768" spans="1:11">
      <c r="A768" s="12" t="s">
        <v>2236</v>
      </c>
      <c r="B768" s="12">
        <v>0.7</v>
      </c>
      <c r="C768" s="12">
        <v>8.17</v>
      </c>
      <c r="D768" s="13">
        <v>2.7766870822195599E-2</v>
      </c>
      <c r="E768" s="13">
        <v>0.210712019259962</v>
      </c>
      <c r="F768" s="12" t="s">
        <v>2237</v>
      </c>
      <c r="G768" s="12" t="s">
        <v>280</v>
      </c>
      <c r="H768" s="12" t="s">
        <v>281</v>
      </c>
      <c r="I768" s="12"/>
      <c r="J768" s="12" t="s">
        <v>907</v>
      </c>
      <c r="K768" s="12"/>
    </row>
    <row r="769" spans="1:11">
      <c r="A769" s="12" t="s">
        <v>2238</v>
      </c>
      <c r="B769" s="12">
        <v>1.5</v>
      </c>
      <c r="C769" s="12">
        <v>5.52</v>
      </c>
      <c r="D769" s="13">
        <v>6.5607267834971505E-2</v>
      </c>
      <c r="E769" s="13">
        <v>0.32074664274874998</v>
      </c>
      <c r="F769" s="12" t="s">
        <v>2239</v>
      </c>
      <c r="G769" s="12" t="s">
        <v>33</v>
      </c>
      <c r="H769" s="12"/>
      <c r="I769" s="12"/>
      <c r="J769" s="12" t="s">
        <v>2181</v>
      </c>
      <c r="K769" s="12"/>
    </row>
    <row r="770" spans="1:11">
      <c r="A770" s="12" t="s">
        <v>2240</v>
      </c>
      <c r="B770" s="12">
        <v>3.76</v>
      </c>
      <c r="C770" s="12">
        <v>0.55000000000000004</v>
      </c>
      <c r="D770" s="13">
        <v>5.6229485143361201E-2</v>
      </c>
      <c r="E770" s="13">
        <v>0.299715848464921</v>
      </c>
      <c r="F770" s="12" t="s">
        <v>2241</v>
      </c>
      <c r="G770" s="12" t="s">
        <v>471</v>
      </c>
      <c r="H770" s="12" t="s">
        <v>15</v>
      </c>
      <c r="I770" s="12"/>
      <c r="J770" s="12"/>
      <c r="K770" s="12"/>
    </row>
    <row r="771" spans="1:11">
      <c r="A771" s="12" t="s">
        <v>2242</v>
      </c>
      <c r="B771" s="12">
        <v>-2.4300000000000002</v>
      </c>
      <c r="C771" s="12">
        <v>4.18</v>
      </c>
      <c r="D771" s="13">
        <v>7.7539852035823101E-2</v>
      </c>
      <c r="E771" s="13">
        <v>0.35159291686472499</v>
      </c>
      <c r="F771" s="12" t="s">
        <v>2243</v>
      </c>
      <c r="G771" s="12" t="s">
        <v>2244</v>
      </c>
      <c r="H771" s="12" t="s">
        <v>21</v>
      </c>
      <c r="I771" s="12"/>
      <c r="J771" s="12"/>
      <c r="K771" s="12"/>
    </row>
    <row r="772" spans="1:11">
      <c r="A772" s="12" t="s">
        <v>2245</v>
      </c>
      <c r="B772" s="12">
        <v>-1.29</v>
      </c>
      <c r="C772" s="12">
        <v>5.76</v>
      </c>
      <c r="D772" s="13">
        <v>6.3427715932487194E-2</v>
      </c>
      <c r="E772" s="13">
        <v>0.31528086413303202</v>
      </c>
      <c r="F772" s="12" t="s">
        <v>2246</v>
      </c>
      <c r="G772" s="12" t="s">
        <v>33</v>
      </c>
      <c r="H772" s="12" t="s">
        <v>21</v>
      </c>
      <c r="I772" s="12"/>
      <c r="J772" s="12"/>
      <c r="K772" s="12"/>
    </row>
    <row r="773" spans="1:11">
      <c r="A773" s="12" t="s">
        <v>2247</v>
      </c>
      <c r="B773" s="12">
        <v>3</v>
      </c>
      <c r="C773" s="12">
        <v>3.27</v>
      </c>
      <c r="D773" s="13">
        <v>7.4806915182723505E-2</v>
      </c>
      <c r="E773" s="13">
        <v>0.34507533298693299</v>
      </c>
      <c r="F773" s="12" t="s">
        <v>2248</v>
      </c>
      <c r="G773" s="12" t="s">
        <v>584</v>
      </c>
      <c r="H773" s="12" t="s">
        <v>21</v>
      </c>
      <c r="I773" s="12"/>
      <c r="J773" s="12"/>
      <c r="K773" s="12"/>
    </row>
    <row r="774" spans="1:11">
      <c r="A774" s="12" t="s">
        <v>2249</v>
      </c>
      <c r="B774" s="12">
        <v>-0.8</v>
      </c>
      <c r="C774" s="12">
        <v>7.29</v>
      </c>
      <c r="D774" s="13">
        <v>3.9332991724283999E-2</v>
      </c>
      <c r="E774" s="13">
        <v>0.25001806390555398</v>
      </c>
      <c r="F774" s="12" t="s">
        <v>2250</v>
      </c>
      <c r="G774" s="12" t="s">
        <v>2251</v>
      </c>
      <c r="H774" s="12" t="s">
        <v>2252</v>
      </c>
      <c r="I774" s="12"/>
      <c r="J774" s="12"/>
      <c r="K774" s="12"/>
    </row>
    <row r="775" spans="1:11">
      <c r="A775" s="12" t="s">
        <v>2253</v>
      </c>
      <c r="B775" s="12">
        <v>0.6</v>
      </c>
      <c r="C775" s="12">
        <v>8.34</v>
      </c>
      <c r="D775" s="13">
        <v>2.6014788172148001E-2</v>
      </c>
      <c r="E775" s="13">
        <v>0.20416043667330799</v>
      </c>
      <c r="F775" s="12" t="s">
        <v>2254</v>
      </c>
      <c r="G775" s="12" t="s">
        <v>14</v>
      </c>
      <c r="H775" s="12" t="s">
        <v>15</v>
      </c>
      <c r="I775" s="12"/>
      <c r="J775" s="12" t="s">
        <v>618</v>
      </c>
      <c r="K775" s="12" t="s">
        <v>619</v>
      </c>
    </row>
    <row r="776" spans="1:11">
      <c r="A776" s="12" t="s">
        <v>2255</v>
      </c>
      <c r="B776" s="12">
        <v>-0.51</v>
      </c>
      <c r="C776" s="12">
        <v>8.73</v>
      </c>
      <c r="D776" s="13">
        <v>2.1883076518437201E-2</v>
      </c>
      <c r="E776" s="13">
        <v>0.18602572382041799</v>
      </c>
      <c r="F776" s="12" t="s">
        <v>2256</v>
      </c>
      <c r="G776" s="12" t="s">
        <v>2257</v>
      </c>
      <c r="H776" s="12" t="s">
        <v>439</v>
      </c>
      <c r="I776" s="12" t="s">
        <v>2258</v>
      </c>
      <c r="J776" s="12"/>
      <c r="K776" s="12"/>
    </row>
    <row r="777" spans="1:11">
      <c r="A777" s="12" t="s">
        <v>2259</v>
      </c>
      <c r="B777" s="12">
        <v>1.28</v>
      </c>
      <c r="C777" s="12">
        <v>5.97</v>
      </c>
      <c r="D777" s="13">
        <v>5.9597542773952399E-2</v>
      </c>
      <c r="E777" s="13">
        <v>0.30798660358477298</v>
      </c>
      <c r="F777" s="12" t="s">
        <v>2260</v>
      </c>
      <c r="G777" s="12" t="s">
        <v>2261</v>
      </c>
      <c r="H777" s="12" t="s">
        <v>15</v>
      </c>
      <c r="I777" s="12"/>
      <c r="J777" s="12"/>
      <c r="K777" s="12"/>
    </row>
    <row r="778" spans="1:11">
      <c r="A778" s="12" t="s">
        <v>2262</v>
      </c>
      <c r="B778" s="12">
        <v>3.74</v>
      </c>
      <c r="C778" s="12">
        <v>0.97</v>
      </c>
      <c r="D778" s="13">
        <v>6.0362665671558499E-2</v>
      </c>
      <c r="E778" s="13">
        <v>0.30876575594321398</v>
      </c>
      <c r="F778" s="12" t="s">
        <v>2263</v>
      </c>
      <c r="G778" s="12" t="s">
        <v>33</v>
      </c>
      <c r="H778" s="12" t="s">
        <v>21</v>
      </c>
      <c r="I778" s="12"/>
      <c r="J778" s="12"/>
      <c r="K778" s="12"/>
    </row>
    <row r="779" spans="1:11">
      <c r="A779" s="12" t="s">
        <v>2264</v>
      </c>
      <c r="B779" s="12">
        <v>3.21</v>
      </c>
      <c r="C779" s="12">
        <v>3</v>
      </c>
      <c r="D779" s="13">
        <v>7.4860614956489199E-2</v>
      </c>
      <c r="E779" s="13">
        <v>0.34507533298693299</v>
      </c>
      <c r="F779" s="12" t="s">
        <v>2265</v>
      </c>
      <c r="G779" s="12" t="s">
        <v>2266</v>
      </c>
      <c r="H779" s="12" t="s">
        <v>21</v>
      </c>
      <c r="I779" s="12"/>
      <c r="J779" s="12"/>
      <c r="K779" s="12"/>
    </row>
    <row r="780" spans="1:11">
      <c r="A780" s="12" t="s">
        <v>2267</v>
      </c>
      <c r="B780" s="12">
        <v>-1.0900000000000001</v>
      </c>
      <c r="C780" s="12">
        <v>6.3</v>
      </c>
      <c r="D780" s="13">
        <v>5.4491441240276002E-2</v>
      </c>
      <c r="E780" s="13">
        <v>0.29593523288433299</v>
      </c>
      <c r="F780" s="12" t="s">
        <v>2268</v>
      </c>
      <c r="G780" s="12" t="s">
        <v>2269</v>
      </c>
      <c r="H780" s="12" t="s">
        <v>80</v>
      </c>
      <c r="I780" s="12"/>
      <c r="J780" s="12"/>
      <c r="K780" s="12"/>
    </row>
    <row r="781" spans="1:11">
      <c r="A781" s="12" t="s">
        <v>2270</v>
      </c>
      <c r="B781" s="12">
        <v>0.57999999999999996</v>
      </c>
      <c r="C781" s="12">
        <v>7.93</v>
      </c>
      <c r="D781" s="13">
        <v>3.0063054303780298E-2</v>
      </c>
      <c r="E781" s="13">
        <v>0.22026891983039801</v>
      </c>
      <c r="F781" s="12" t="s">
        <v>2271</v>
      </c>
      <c r="G781" s="12" t="s">
        <v>833</v>
      </c>
      <c r="H781" s="12" t="s">
        <v>551</v>
      </c>
      <c r="I781" s="12" t="s">
        <v>552</v>
      </c>
      <c r="J781" s="12" t="s">
        <v>2072</v>
      </c>
      <c r="K781" s="12" t="s">
        <v>238</v>
      </c>
    </row>
    <row r="782" spans="1:11">
      <c r="A782" s="12" t="s">
        <v>2272</v>
      </c>
      <c r="B782" s="12">
        <v>1.18</v>
      </c>
      <c r="C782" s="12">
        <v>5.69</v>
      </c>
      <c r="D782" s="13">
        <v>6.4234001919288602E-2</v>
      </c>
      <c r="E782" s="13">
        <v>0.31828986143947802</v>
      </c>
      <c r="F782" s="12" t="s">
        <v>2273</v>
      </c>
      <c r="G782" s="12" t="s">
        <v>412</v>
      </c>
      <c r="H782" s="12" t="s">
        <v>21</v>
      </c>
      <c r="I782" s="12"/>
      <c r="J782" s="12"/>
      <c r="K782" s="12"/>
    </row>
    <row r="783" spans="1:11">
      <c r="A783" s="12" t="s">
        <v>2274</v>
      </c>
      <c r="B783" s="12">
        <v>1.56</v>
      </c>
      <c r="C783" s="12">
        <v>5.74</v>
      </c>
      <c r="D783" s="13">
        <v>7.2266689021514105E-2</v>
      </c>
      <c r="E783" s="13">
        <v>0.338877444025249</v>
      </c>
      <c r="F783" s="12" t="s">
        <v>2275</v>
      </c>
      <c r="G783" s="12" t="s">
        <v>33</v>
      </c>
      <c r="H783" s="12" t="s">
        <v>21</v>
      </c>
      <c r="I783" s="12"/>
      <c r="J783" s="12"/>
      <c r="K783" s="12"/>
    </row>
    <row r="784" spans="1:11">
      <c r="A784" s="12" t="s">
        <v>2276</v>
      </c>
      <c r="B784" s="12">
        <v>-2.88</v>
      </c>
      <c r="C784" s="12">
        <v>3.14</v>
      </c>
      <c r="D784" s="13">
        <v>7.7751147386079397E-2</v>
      </c>
      <c r="E784" s="13">
        <v>0.35186452470958601</v>
      </c>
      <c r="F784" s="12" t="s">
        <v>2277</v>
      </c>
      <c r="G784" s="12" t="s">
        <v>2278</v>
      </c>
      <c r="H784" s="12" t="s">
        <v>2279</v>
      </c>
      <c r="I784" s="12"/>
      <c r="J784" s="12"/>
      <c r="K784" s="12"/>
    </row>
    <row r="785" spans="1:11">
      <c r="A785" s="12" t="s">
        <v>2280</v>
      </c>
      <c r="B785" s="12">
        <v>0.7</v>
      </c>
      <c r="C785" s="12">
        <v>7.78</v>
      </c>
      <c r="D785" s="13">
        <v>3.1595812050025797E-2</v>
      </c>
      <c r="E785" s="13">
        <v>0.22349876984782799</v>
      </c>
      <c r="F785" s="12" t="s">
        <v>2281</v>
      </c>
      <c r="G785" s="12" t="s">
        <v>2282</v>
      </c>
      <c r="H785" s="12" t="s">
        <v>1309</v>
      </c>
      <c r="I785" s="12"/>
      <c r="J785" s="12"/>
      <c r="K785" s="12"/>
    </row>
    <row r="786" spans="1:11">
      <c r="A786" s="12" t="s">
        <v>2283</v>
      </c>
      <c r="B786" s="12">
        <v>1.87</v>
      </c>
      <c r="C786" s="12">
        <v>5.0599999999999996</v>
      </c>
      <c r="D786" s="13">
        <v>7.54674280404454E-2</v>
      </c>
      <c r="E786" s="13">
        <v>0.34649393048134902</v>
      </c>
      <c r="F786" s="12" t="s">
        <v>2284</v>
      </c>
      <c r="G786" s="12" t="s">
        <v>2285</v>
      </c>
      <c r="H786" s="12" t="s">
        <v>2286</v>
      </c>
      <c r="I786" s="12"/>
      <c r="J786" s="12"/>
      <c r="K786" s="12"/>
    </row>
    <row r="787" spans="1:11">
      <c r="A787" s="12" t="s">
        <v>2287</v>
      </c>
      <c r="B787" s="12">
        <v>-1.1599999999999999</v>
      </c>
      <c r="C787" s="12">
        <v>6.14</v>
      </c>
      <c r="D787" s="13">
        <v>5.9271602035037702E-2</v>
      </c>
      <c r="E787" s="13">
        <v>0.30681770465196001</v>
      </c>
      <c r="F787" s="12" t="s">
        <v>2288</v>
      </c>
      <c r="G787" s="12" t="s">
        <v>2289</v>
      </c>
      <c r="H787" s="12" t="s">
        <v>1832</v>
      </c>
      <c r="I787" s="12"/>
      <c r="J787" s="12" t="s">
        <v>1821</v>
      </c>
      <c r="K787" s="12" t="s">
        <v>2290</v>
      </c>
    </row>
    <row r="788" spans="1:11">
      <c r="A788" s="12" t="s">
        <v>2291</v>
      </c>
      <c r="B788" s="12">
        <v>-0.57999999999999996</v>
      </c>
      <c r="C788" s="12">
        <v>8.67</v>
      </c>
      <c r="D788" s="13">
        <v>2.39720245935315E-2</v>
      </c>
      <c r="E788" s="13">
        <v>0.19536371375988301</v>
      </c>
      <c r="F788" s="12" t="s">
        <v>2292</v>
      </c>
      <c r="G788" s="12" t="s">
        <v>1254</v>
      </c>
      <c r="H788" s="12" t="s">
        <v>1255</v>
      </c>
      <c r="I788" s="12" t="s">
        <v>494</v>
      </c>
      <c r="J788" s="12" t="s">
        <v>38</v>
      </c>
      <c r="K788" s="12" t="s">
        <v>2215</v>
      </c>
    </row>
    <row r="789" spans="1:11">
      <c r="A789" s="12" t="s">
        <v>2293</v>
      </c>
      <c r="B789" s="12">
        <v>-0.54</v>
      </c>
      <c r="C789" s="12">
        <v>8.7100000000000009</v>
      </c>
      <c r="D789" s="13">
        <v>2.3144600682536699E-2</v>
      </c>
      <c r="E789" s="13">
        <v>0.19182577686232199</v>
      </c>
      <c r="F789" s="12" t="s">
        <v>2294</v>
      </c>
      <c r="G789" s="12" t="s">
        <v>33</v>
      </c>
      <c r="H789" s="12" t="s">
        <v>21</v>
      </c>
      <c r="I789" s="12"/>
      <c r="J789" s="12"/>
      <c r="K789" s="12"/>
    </row>
    <row r="790" spans="1:11">
      <c r="A790" s="12" t="s">
        <v>2295</v>
      </c>
      <c r="B790" s="12">
        <v>-1.64</v>
      </c>
      <c r="C790" s="12">
        <v>5.14</v>
      </c>
      <c r="D790" s="13">
        <v>7.6078335800549804E-2</v>
      </c>
      <c r="E790" s="13">
        <v>0.34828925984991599</v>
      </c>
      <c r="F790" s="12" t="s">
        <v>2296</v>
      </c>
      <c r="G790" s="12" t="s">
        <v>33</v>
      </c>
      <c r="H790" s="12" t="s">
        <v>21</v>
      </c>
      <c r="I790" s="12"/>
      <c r="J790" s="12"/>
      <c r="K790" s="12"/>
    </row>
    <row r="791" spans="1:11">
      <c r="A791" s="12" t="s">
        <v>2297</v>
      </c>
      <c r="B791" s="12">
        <v>-0.43</v>
      </c>
      <c r="C791" s="12">
        <v>9.56</v>
      </c>
      <c r="D791" s="13">
        <v>1.71330892812823E-2</v>
      </c>
      <c r="E791" s="13">
        <v>0.16348682784066901</v>
      </c>
      <c r="F791" s="12" t="s">
        <v>2298</v>
      </c>
      <c r="G791" s="12" t="s">
        <v>1395</v>
      </c>
      <c r="H791" s="12" t="s">
        <v>15</v>
      </c>
      <c r="I791" s="12" t="s">
        <v>1106</v>
      </c>
      <c r="J791" s="12" t="s">
        <v>107</v>
      </c>
      <c r="K791" s="12" t="s">
        <v>108</v>
      </c>
    </row>
    <row r="792" spans="1:11">
      <c r="A792" s="12" t="s">
        <v>2299</v>
      </c>
      <c r="B792" s="12">
        <v>-1.03</v>
      </c>
      <c r="C792" s="12">
        <v>6.72</v>
      </c>
      <c r="D792" s="13">
        <v>5.0176198147254901E-2</v>
      </c>
      <c r="E792" s="13">
        <v>0.27985597839877402</v>
      </c>
      <c r="F792" s="12" t="s">
        <v>2300</v>
      </c>
      <c r="G792" s="12" t="s">
        <v>2301</v>
      </c>
      <c r="H792" s="12" t="s">
        <v>2302</v>
      </c>
      <c r="I792" s="12"/>
      <c r="J792" s="12"/>
      <c r="K792" s="12"/>
    </row>
    <row r="793" spans="1:11">
      <c r="A793" s="12" t="s">
        <v>2303</v>
      </c>
      <c r="B793" s="12">
        <v>0.49</v>
      </c>
      <c r="C793" s="12">
        <v>8.4600000000000009</v>
      </c>
      <c r="D793" s="13">
        <v>2.50454729107993E-2</v>
      </c>
      <c r="E793" s="13">
        <v>0.201253943170772</v>
      </c>
      <c r="F793" s="12" t="s">
        <v>2304</v>
      </c>
      <c r="G793" s="12" t="s">
        <v>103</v>
      </c>
      <c r="H793" s="12" t="s">
        <v>15</v>
      </c>
      <c r="I793" s="12"/>
      <c r="J793" s="12"/>
      <c r="K793" s="12"/>
    </row>
    <row r="794" spans="1:11">
      <c r="A794" s="12" t="s">
        <v>2305</v>
      </c>
      <c r="B794" s="12">
        <v>-2.15</v>
      </c>
      <c r="C794" s="12">
        <v>4.63</v>
      </c>
      <c r="D794" s="13">
        <v>8.1628941876557004E-2</v>
      </c>
      <c r="E794" s="13">
        <v>0.359833702966047</v>
      </c>
      <c r="F794" s="12" t="s">
        <v>2306</v>
      </c>
      <c r="G794" s="12" t="s">
        <v>33</v>
      </c>
      <c r="H794" s="12" t="s">
        <v>21</v>
      </c>
      <c r="I794" s="12"/>
      <c r="J794" s="12"/>
      <c r="K794" s="12"/>
    </row>
    <row r="795" spans="1:11">
      <c r="A795" s="12" t="s">
        <v>2307</v>
      </c>
      <c r="B795" s="12">
        <v>1.98</v>
      </c>
      <c r="C795" s="12">
        <v>5.99</v>
      </c>
      <c r="D795" s="13">
        <v>7.8175907306864703E-2</v>
      </c>
      <c r="E795" s="13">
        <v>0.35186452470958601</v>
      </c>
      <c r="F795" s="12" t="s">
        <v>2308</v>
      </c>
      <c r="G795" s="12" t="s">
        <v>744</v>
      </c>
      <c r="H795" s="12" t="s">
        <v>21</v>
      </c>
      <c r="I795" s="12"/>
      <c r="J795" s="12"/>
      <c r="K795" s="12"/>
    </row>
    <row r="796" spans="1:11">
      <c r="A796" s="12" t="s">
        <v>2309</v>
      </c>
      <c r="B796" s="12">
        <v>0.51</v>
      </c>
      <c r="C796" s="12">
        <v>8.82</v>
      </c>
      <c r="D796" s="13">
        <v>2.2292068946206101E-2</v>
      </c>
      <c r="E796" s="13">
        <v>0.188156148547729</v>
      </c>
      <c r="F796" s="12" t="s">
        <v>2310</v>
      </c>
      <c r="G796" s="12" t="s">
        <v>147</v>
      </c>
      <c r="H796" s="12" t="s">
        <v>59</v>
      </c>
      <c r="I796" s="12" t="s">
        <v>60</v>
      </c>
      <c r="J796" s="12" t="s">
        <v>691</v>
      </c>
      <c r="K796" s="12" t="s">
        <v>698</v>
      </c>
    </row>
    <row r="797" spans="1:11">
      <c r="A797" s="12" t="s">
        <v>2311</v>
      </c>
      <c r="B797" s="12">
        <v>-0.64</v>
      </c>
      <c r="C797" s="12">
        <v>7.95</v>
      </c>
      <c r="D797" s="13">
        <v>3.1600268302341403E-2</v>
      </c>
      <c r="E797" s="13">
        <v>0.22349876984782799</v>
      </c>
      <c r="F797" s="12" t="s">
        <v>2312</v>
      </c>
      <c r="G797" s="12" t="s">
        <v>2313</v>
      </c>
      <c r="H797" s="12" t="s">
        <v>21</v>
      </c>
      <c r="I797" s="12"/>
      <c r="J797" s="12"/>
      <c r="K797" s="12"/>
    </row>
    <row r="798" spans="1:11">
      <c r="A798" s="12" t="s">
        <v>2314</v>
      </c>
      <c r="B798" s="12">
        <v>0.67</v>
      </c>
      <c r="C798" s="12">
        <v>7.65</v>
      </c>
      <c r="D798" s="13">
        <v>3.5999696252865601E-2</v>
      </c>
      <c r="E798" s="13">
        <v>0.23993065440899999</v>
      </c>
      <c r="F798" s="12" t="s">
        <v>2315</v>
      </c>
      <c r="G798" s="12" t="s">
        <v>33</v>
      </c>
      <c r="H798" s="12" t="s">
        <v>21</v>
      </c>
      <c r="I798" s="12"/>
      <c r="J798" s="12"/>
      <c r="K798" s="12"/>
    </row>
    <row r="799" spans="1:11">
      <c r="A799" s="12" t="s">
        <v>2316</v>
      </c>
      <c r="B799" s="12">
        <v>-3.43</v>
      </c>
      <c r="C799" s="12">
        <v>2.41</v>
      </c>
      <c r="D799" s="13">
        <v>7.0939270815314703E-2</v>
      </c>
      <c r="E799" s="13">
        <v>0.33431271461951301</v>
      </c>
      <c r="F799" s="12" t="s">
        <v>2317</v>
      </c>
      <c r="G799" s="12" t="s">
        <v>2318</v>
      </c>
      <c r="H799" s="12" t="s">
        <v>2319</v>
      </c>
      <c r="I799" s="12"/>
      <c r="J799" s="12"/>
      <c r="K799" s="12"/>
    </row>
    <row r="800" spans="1:11">
      <c r="A800" s="12" t="s">
        <v>2320</v>
      </c>
      <c r="B800" s="12">
        <v>-0.92</v>
      </c>
      <c r="C800" s="12">
        <v>6.67</v>
      </c>
      <c r="D800" s="13">
        <v>5.0951134779170203E-2</v>
      </c>
      <c r="E800" s="13">
        <v>0.282731430809946</v>
      </c>
      <c r="F800" s="12" t="s">
        <v>2321</v>
      </c>
      <c r="G800" s="12" t="s">
        <v>2322</v>
      </c>
      <c r="H800" s="12" t="s">
        <v>2323</v>
      </c>
      <c r="I800" s="12"/>
      <c r="J800" s="12"/>
      <c r="K800" s="12"/>
    </row>
    <row r="801" spans="1:11">
      <c r="A801" s="12" t="s">
        <v>2324</v>
      </c>
      <c r="B801" s="12">
        <v>-0.55000000000000004</v>
      </c>
      <c r="C801" s="12">
        <v>8.48</v>
      </c>
      <c r="D801" s="13">
        <v>2.6103245234659199E-2</v>
      </c>
      <c r="E801" s="13">
        <v>0.20435357719127001</v>
      </c>
      <c r="F801" s="12" t="s">
        <v>2325</v>
      </c>
      <c r="G801" s="12" t="s">
        <v>1532</v>
      </c>
      <c r="H801" s="12" t="s">
        <v>535</v>
      </c>
      <c r="I801" s="12" t="s">
        <v>1533</v>
      </c>
      <c r="J801" s="12"/>
      <c r="K801" s="12"/>
    </row>
    <row r="802" spans="1:11">
      <c r="A802" s="12" t="s">
        <v>2326</v>
      </c>
      <c r="B802" s="12">
        <v>3.44</v>
      </c>
      <c r="C802" s="12">
        <v>1.25</v>
      </c>
      <c r="D802" s="13">
        <v>6.8732342323734999E-2</v>
      </c>
      <c r="E802" s="13">
        <v>0.32925009145402101</v>
      </c>
      <c r="F802" s="12" t="s">
        <v>2327</v>
      </c>
      <c r="G802" s="12" t="s">
        <v>33</v>
      </c>
      <c r="H802" s="12" t="s">
        <v>21</v>
      </c>
      <c r="I802" s="12"/>
      <c r="J802" s="12"/>
      <c r="K802" s="12"/>
    </row>
    <row r="803" spans="1:11">
      <c r="A803" s="12" t="s">
        <v>2328</v>
      </c>
      <c r="B803" s="12">
        <v>-2.87</v>
      </c>
      <c r="C803" s="12">
        <v>3.33</v>
      </c>
      <c r="D803" s="13">
        <v>8.3348152216957502E-2</v>
      </c>
      <c r="E803" s="13">
        <v>0.36302545432368999</v>
      </c>
      <c r="F803" s="12" t="s">
        <v>2329</v>
      </c>
      <c r="G803" s="12" t="s">
        <v>2330</v>
      </c>
      <c r="H803" s="12" t="s">
        <v>2331</v>
      </c>
      <c r="I803" s="12"/>
      <c r="J803" s="12"/>
      <c r="K803" s="12"/>
    </row>
    <row r="804" spans="1:11">
      <c r="A804" s="12" t="s">
        <v>2332</v>
      </c>
      <c r="B804" s="12">
        <v>0.71</v>
      </c>
      <c r="C804" s="12">
        <v>7.68</v>
      </c>
      <c r="D804" s="13">
        <v>3.5845104411520501E-2</v>
      </c>
      <c r="E804" s="13">
        <v>0.23990976924443</v>
      </c>
      <c r="F804" s="12" t="s">
        <v>2333</v>
      </c>
      <c r="G804" s="12" t="s">
        <v>1952</v>
      </c>
      <c r="H804" s="12" t="s">
        <v>21</v>
      </c>
      <c r="I804" s="12"/>
      <c r="J804" s="12"/>
      <c r="K804" s="12"/>
    </row>
    <row r="805" spans="1:11">
      <c r="A805" s="12" t="s">
        <v>2334</v>
      </c>
      <c r="B805" s="12">
        <v>2.72</v>
      </c>
      <c r="C805" s="12">
        <v>3.06</v>
      </c>
      <c r="D805" s="13">
        <v>8.1088950215747899E-2</v>
      </c>
      <c r="E805" s="13">
        <v>0.35924446101222901</v>
      </c>
      <c r="F805" s="12" t="s">
        <v>2335</v>
      </c>
      <c r="G805" s="12" t="s">
        <v>2336</v>
      </c>
      <c r="H805" s="12" t="s">
        <v>15</v>
      </c>
      <c r="I805" s="12"/>
      <c r="J805" s="12"/>
      <c r="K805" s="12"/>
    </row>
    <row r="806" spans="1:11">
      <c r="A806" s="12" t="s">
        <v>2337</v>
      </c>
      <c r="B806" s="12">
        <v>3.01</v>
      </c>
      <c r="C806" s="12">
        <v>2.71</v>
      </c>
      <c r="D806" s="13">
        <v>8.0363616040752303E-2</v>
      </c>
      <c r="E806" s="13">
        <v>0.35757294328244799</v>
      </c>
      <c r="F806" s="12" t="s">
        <v>2338</v>
      </c>
      <c r="G806" s="12" t="s">
        <v>2339</v>
      </c>
      <c r="H806" s="12" t="s">
        <v>2340</v>
      </c>
      <c r="I806" s="12"/>
      <c r="J806" s="12"/>
      <c r="K806" s="12"/>
    </row>
    <row r="807" spans="1:11">
      <c r="A807" s="12" t="s">
        <v>2341</v>
      </c>
      <c r="B807" s="12">
        <v>-0.83</v>
      </c>
      <c r="C807" s="12">
        <v>7.95</v>
      </c>
      <c r="D807" s="13">
        <v>3.3102601745052203E-2</v>
      </c>
      <c r="E807" s="13">
        <v>0.22930548614065299</v>
      </c>
      <c r="F807" s="12" t="s">
        <v>2342</v>
      </c>
      <c r="G807" s="12" t="s">
        <v>2343</v>
      </c>
      <c r="H807" s="12" t="s">
        <v>2344</v>
      </c>
      <c r="I807" s="12"/>
      <c r="J807" s="12"/>
      <c r="K807" s="12"/>
    </row>
    <row r="808" spans="1:11">
      <c r="A808" s="12" t="s">
        <v>2345</v>
      </c>
      <c r="B808" s="12">
        <v>1.44</v>
      </c>
      <c r="C808" s="12">
        <v>5.42</v>
      </c>
      <c r="D808" s="13">
        <v>7.2832034670380602E-2</v>
      </c>
      <c r="E808" s="13">
        <v>0.34064746924571698</v>
      </c>
      <c r="F808" s="12" t="s">
        <v>2346</v>
      </c>
      <c r="G808" s="12" t="s">
        <v>33</v>
      </c>
      <c r="H808" s="12" t="s">
        <v>21</v>
      </c>
      <c r="I808" s="12"/>
      <c r="J808" s="12"/>
      <c r="K808" s="12"/>
    </row>
    <row r="809" spans="1:11">
      <c r="A809" s="12" t="s">
        <v>2347</v>
      </c>
      <c r="B809" s="12">
        <v>0.51</v>
      </c>
      <c r="C809" s="12">
        <v>9.0399999999999991</v>
      </c>
      <c r="D809" s="13">
        <v>2.1181963848899699E-2</v>
      </c>
      <c r="E809" s="13">
        <v>0.181363409387336</v>
      </c>
      <c r="F809" s="12" t="s">
        <v>2348</v>
      </c>
      <c r="G809" s="12" t="s">
        <v>36</v>
      </c>
      <c r="H809" s="12" t="s">
        <v>21</v>
      </c>
      <c r="I809" s="12"/>
      <c r="J809" s="12" t="s">
        <v>115</v>
      </c>
      <c r="K809" s="12" t="s">
        <v>116</v>
      </c>
    </row>
    <row r="810" spans="1:11">
      <c r="A810" s="12" t="s">
        <v>2349</v>
      </c>
      <c r="B810" s="12">
        <v>-3.97</v>
      </c>
      <c r="C810" s="12">
        <v>1.41</v>
      </c>
      <c r="D810" s="13">
        <v>6.74813759072352E-2</v>
      </c>
      <c r="E810" s="13">
        <v>0.32629739010140402</v>
      </c>
      <c r="F810" s="12" t="s">
        <v>2350</v>
      </c>
      <c r="G810" s="12" t="s">
        <v>33</v>
      </c>
      <c r="H810" s="12" t="s">
        <v>21</v>
      </c>
      <c r="I810" s="12"/>
      <c r="J810" s="12"/>
      <c r="K810" s="12"/>
    </row>
    <row r="811" spans="1:11">
      <c r="A811" s="12" t="s">
        <v>2351</v>
      </c>
      <c r="B811" s="12">
        <v>-3.72</v>
      </c>
      <c r="C811" s="12">
        <v>0.71</v>
      </c>
      <c r="D811" s="13">
        <v>6.7095553875087505E-2</v>
      </c>
      <c r="E811" s="13">
        <v>0.32534497144328201</v>
      </c>
      <c r="F811" s="12" t="s">
        <v>2352</v>
      </c>
      <c r="G811" s="12" t="s">
        <v>33</v>
      </c>
      <c r="H811" s="12" t="s">
        <v>21</v>
      </c>
      <c r="I811" s="12"/>
      <c r="J811" s="12"/>
      <c r="K811" s="12"/>
    </row>
    <row r="812" spans="1:11">
      <c r="A812" s="12" t="s">
        <v>2353</v>
      </c>
      <c r="B812" s="12">
        <v>-3.62</v>
      </c>
      <c r="C812" s="12">
        <v>0.03</v>
      </c>
      <c r="D812" s="13">
        <v>6.6019164484861906E-2</v>
      </c>
      <c r="E812" s="13">
        <v>0.321767250904681</v>
      </c>
      <c r="F812" s="12" t="s">
        <v>2354</v>
      </c>
      <c r="G812" s="12" t="s">
        <v>2355</v>
      </c>
      <c r="H812" s="12" t="s">
        <v>15</v>
      </c>
      <c r="I812" s="12"/>
      <c r="J812" s="12"/>
      <c r="K812" s="12"/>
    </row>
    <row r="813" spans="1:11">
      <c r="A813" s="12" t="s">
        <v>2356</v>
      </c>
      <c r="B813" s="12">
        <v>-1.74</v>
      </c>
      <c r="C813" s="12">
        <v>5.44</v>
      </c>
      <c r="D813" s="13">
        <v>7.7521944839991294E-2</v>
      </c>
      <c r="E813" s="13">
        <v>0.35159291686472499</v>
      </c>
      <c r="F813" s="12" t="s">
        <v>2357</v>
      </c>
      <c r="G813" s="12" t="s">
        <v>2358</v>
      </c>
      <c r="H813" s="12" t="s">
        <v>2139</v>
      </c>
      <c r="I813" s="12"/>
      <c r="J813" s="12"/>
      <c r="K813" s="12"/>
    </row>
    <row r="814" spans="1:11">
      <c r="A814" s="12" t="s">
        <v>2359</v>
      </c>
      <c r="B814" s="12">
        <v>-3.63</v>
      </c>
      <c r="C814" s="12">
        <v>0.66</v>
      </c>
      <c r="D814" s="13">
        <v>6.8267447104160897E-2</v>
      </c>
      <c r="E814" s="13">
        <v>0.327896837652771</v>
      </c>
      <c r="F814" s="12" t="s">
        <v>2360</v>
      </c>
      <c r="G814" s="12" t="s">
        <v>33</v>
      </c>
      <c r="H814" s="12"/>
      <c r="I814" s="12"/>
      <c r="J814" s="12"/>
      <c r="K814" s="12"/>
    </row>
    <row r="815" spans="1:11">
      <c r="A815" s="12" t="s">
        <v>2361</v>
      </c>
      <c r="B815" s="12">
        <v>-1.68</v>
      </c>
      <c r="C815" s="12">
        <v>4.91</v>
      </c>
      <c r="D815" s="13">
        <v>8.2308328996590796E-2</v>
      </c>
      <c r="E815" s="13">
        <v>0.36048772294175102</v>
      </c>
      <c r="F815" s="12" t="s">
        <v>2362</v>
      </c>
      <c r="G815" s="12" t="s">
        <v>2363</v>
      </c>
      <c r="H815" s="12" t="s">
        <v>2364</v>
      </c>
      <c r="I815" s="12"/>
      <c r="J815" s="12"/>
      <c r="K815" s="12"/>
    </row>
    <row r="816" spans="1:11">
      <c r="A816" s="12" t="s">
        <v>2365</v>
      </c>
      <c r="B816" s="12">
        <v>-3.32</v>
      </c>
      <c r="C816" s="12">
        <v>2.83</v>
      </c>
      <c r="D816" s="13">
        <v>8.1601453815891498E-2</v>
      </c>
      <c r="E816" s="13">
        <v>0.359833702966047</v>
      </c>
      <c r="F816" s="12" t="s">
        <v>2366</v>
      </c>
      <c r="G816" s="12" t="s">
        <v>2367</v>
      </c>
      <c r="H816" s="12" t="s">
        <v>2368</v>
      </c>
      <c r="I816" s="12"/>
      <c r="J816" s="12"/>
      <c r="K816" s="12"/>
    </row>
    <row r="817" spans="1:11">
      <c r="A817" s="12" t="s">
        <v>2369</v>
      </c>
      <c r="B817" s="12">
        <v>2.39</v>
      </c>
      <c r="C817" s="12">
        <v>3.74</v>
      </c>
      <c r="D817" s="13">
        <v>8.7827777393964995E-2</v>
      </c>
      <c r="E817" s="13">
        <v>0.37326446409960301</v>
      </c>
      <c r="F817" s="12" t="s">
        <v>2370</v>
      </c>
      <c r="G817" s="12" t="s">
        <v>2371</v>
      </c>
      <c r="H817" s="12" t="s">
        <v>15</v>
      </c>
      <c r="I817" s="12"/>
      <c r="J817" s="12"/>
      <c r="K817" s="12"/>
    </row>
    <row r="818" spans="1:11">
      <c r="A818" s="12" t="s">
        <v>2372</v>
      </c>
      <c r="B818" s="12">
        <v>1.05</v>
      </c>
      <c r="C818" s="12">
        <v>6.07</v>
      </c>
      <c r="D818" s="13">
        <v>6.1911437622797098E-2</v>
      </c>
      <c r="E818" s="13">
        <v>0.31160591088321998</v>
      </c>
      <c r="F818" s="12" t="s">
        <v>2373</v>
      </c>
      <c r="G818" s="12" t="s">
        <v>2374</v>
      </c>
      <c r="H818" s="12" t="s">
        <v>15</v>
      </c>
      <c r="I818" s="12"/>
      <c r="J818" s="12"/>
      <c r="K818" s="12"/>
    </row>
    <row r="819" spans="1:11">
      <c r="A819" s="12" t="s">
        <v>2375</v>
      </c>
      <c r="B819" s="12">
        <v>-2.5499999999999998</v>
      </c>
      <c r="C819" s="12">
        <v>3.56</v>
      </c>
      <c r="D819" s="13">
        <v>8.7771068908592195E-2</v>
      </c>
      <c r="E819" s="13">
        <v>0.37326446409960301</v>
      </c>
      <c r="F819" s="12" t="s">
        <v>2376</v>
      </c>
      <c r="G819" s="12" t="s">
        <v>2377</v>
      </c>
      <c r="H819" s="12" t="s">
        <v>2225</v>
      </c>
      <c r="I819" s="12" t="s">
        <v>2378</v>
      </c>
      <c r="J819" s="12"/>
      <c r="K819" s="12"/>
    </row>
    <row r="820" spans="1:11">
      <c r="A820" s="12" t="s">
        <v>2379</v>
      </c>
      <c r="B820" s="12">
        <v>3.02</v>
      </c>
      <c r="C820" s="12">
        <v>3.37</v>
      </c>
      <c r="D820" s="13">
        <v>8.7797714417130898E-2</v>
      </c>
      <c r="E820" s="13">
        <v>0.37326446409960301</v>
      </c>
      <c r="F820" s="12" t="s">
        <v>2380</v>
      </c>
      <c r="G820" s="12" t="s">
        <v>33</v>
      </c>
      <c r="H820" s="12" t="s">
        <v>21</v>
      </c>
      <c r="I820" s="12"/>
      <c r="J820" s="12"/>
      <c r="K820" s="12"/>
    </row>
    <row r="821" spans="1:11">
      <c r="A821" s="12" t="s">
        <v>2381</v>
      </c>
      <c r="B821" s="12">
        <v>-0.8</v>
      </c>
      <c r="C821" s="12">
        <v>7.12</v>
      </c>
      <c r="D821" s="13">
        <v>4.5699190862519702E-2</v>
      </c>
      <c r="E821" s="13">
        <v>0.26919394749711301</v>
      </c>
      <c r="F821" s="12" t="s">
        <v>2382</v>
      </c>
      <c r="G821" s="12" t="s">
        <v>268</v>
      </c>
      <c r="H821" s="12" t="s">
        <v>384</v>
      </c>
      <c r="I821" s="12"/>
      <c r="J821" s="12"/>
      <c r="K821" s="12"/>
    </row>
    <row r="822" spans="1:11">
      <c r="A822" s="12" t="s">
        <v>2383</v>
      </c>
      <c r="B822" s="12">
        <v>-1.07</v>
      </c>
      <c r="C822" s="12">
        <v>6.26</v>
      </c>
      <c r="D822" s="13">
        <v>5.7220979862934902E-2</v>
      </c>
      <c r="E822" s="13">
        <v>0.30112303024215498</v>
      </c>
      <c r="F822" s="12" t="s">
        <v>2384</v>
      </c>
      <c r="G822" s="12" t="s">
        <v>2385</v>
      </c>
      <c r="H822" s="12" t="s">
        <v>21</v>
      </c>
      <c r="I822" s="12"/>
      <c r="J822" s="12"/>
      <c r="K822" s="12"/>
    </row>
    <row r="823" spans="1:11">
      <c r="A823" s="12" t="s">
        <v>2386</v>
      </c>
      <c r="B823" s="12">
        <v>-0.85</v>
      </c>
      <c r="C823" s="12">
        <v>7.16</v>
      </c>
      <c r="D823" s="13">
        <v>4.6425009300952197E-2</v>
      </c>
      <c r="E823" s="13">
        <v>0.271021675919072</v>
      </c>
      <c r="F823" s="12" t="s">
        <v>2387</v>
      </c>
      <c r="G823" s="12" t="s">
        <v>2388</v>
      </c>
      <c r="H823" s="12" t="s">
        <v>15</v>
      </c>
      <c r="I823" s="12"/>
      <c r="J823" s="12"/>
      <c r="K823" s="12"/>
    </row>
    <row r="824" spans="1:11">
      <c r="A824" s="12" t="s">
        <v>2389</v>
      </c>
      <c r="B824" s="12">
        <v>3.46</v>
      </c>
      <c r="C824" s="12">
        <v>1.25</v>
      </c>
      <c r="D824" s="13">
        <v>7.4940602618374402E-2</v>
      </c>
      <c r="E824" s="13">
        <v>0.34507533298693299</v>
      </c>
      <c r="F824" s="12" t="s">
        <v>2390</v>
      </c>
      <c r="G824" s="12" t="s">
        <v>33</v>
      </c>
      <c r="H824" s="12"/>
      <c r="I824" s="12"/>
      <c r="J824" s="12"/>
      <c r="K824" s="12"/>
    </row>
    <row r="825" spans="1:11">
      <c r="A825" s="12" t="s">
        <v>2391</v>
      </c>
      <c r="B825" s="12">
        <v>0.56000000000000005</v>
      </c>
      <c r="C825" s="12">
        <v>8.4</v>
      </c>
      <c r="D825" s="13">
        <v>2.7558947529528699E-2</v>
      </c>
      <c r="E825" s="13">
        <v>0.210712019259962</v>
      </c>
      <c r="F825" s="12" t="s">
        <v>2392</v>
      </c>
      <c r="G825" s="12" t="s">
        <v>1027</v>
      </c>
      <c r="H825" s="12" t="s">
        <v>1028</v>
      </c>
      <c r="I825" s="12" t="s">
        <v>1029</v>
      </c>
      <c r="J825" s="12" t="s">
        <v>2215</v>
      </c>
      <c r="K825" s="12"/>
    </row>
    <row r="826" spans="1:11">
      <c r="A826" s="12" t="s">
        <v>2393</v>
      </c>
      <c r="B826" s="12">
        <v>1.24</v>
      </c>
      <c r="C826" s="12">
        <v>5.98</v>
      </c>
      <c r="D826" s="13">
        <v>6.9722501199701303E-2</v>
      </c>
      <c r="E826" s="13">
        <v>0.33165297867965998</v>
      </c>
      <c r="F826" s="12" t="s">
        <v>2394</v>
      </c>
      <c r="G826" s="12" t="s">
        <v>33</v>
      </c>
      <c r="H826" s="12" t="s">
        <v>21</v>
      </c>
      <c r="I826" s="12"/>
      <c r="J826" s="12"/>
      <c r="K826" s="12"/>
    </row>
    <row r="827" spans="1:11">
      <c r="A827" s="12" t="s">
        <v>2395</v>
      </c>
      <c r="B827" s="12">
        <v>3.37</v>
      </c>
      <c r="C827" s="12">
        <v>2.12</v>
      </c>
      <c r="D827" s="13">
        <v>8.7442535844983002E-2</v>
      </c>
      <c r="E827" s="13">
        <v>0.37326446409960301</v>
      </c>
      <c r="F827" s="12" t="s">
        <v>2396</v>
      </c>
      <c r="G827" s="12" t="s">
        <v>1831</v>
      </c>
      <c r="H827" s="12" t="s">
        <v>1832</v>
      </c>
      <c r="I827" s="12"/>
      <c r="J827" s="12"/>
      <c r="K827" s="12"/>
    </row>
    <row r="828" spans="1:11">
      <c r="A828" s="12" t="s">
        <v>2397</v>
      </c>
      <c r="B828" s="12">
        <v>0.75</v>
      </c>
      <c r="C828" s="12">
        <v>7.46</v>
      </c>
      <c r="D828" s="13">
        <v>3.93394587697911E-2</v>
      </c>
      <c r="E828" s="13">
        <v>0.25001806390555398</v>
      </c>
      <c r="F828" s="12" t="s">
        <v>2398</v>
      </c>
      <c r="G828" s="12" t="s">
        <v>33</v>
      </c>
      <c r="H828" s="12" t="s">
        <v>21</v>
      </c>
      <c r="I828" s="12"/>
      <c r="J828" s="12"/>
      <c r="K828" s="12"/>
    </row>
    <row r="829" spans="1:11">
      <c r="A829" s="12" t="s">
        <v>2399</v>
      </c>
      <c r="B829" s="12">
        <v>-0.73</v>
      </c>
      <c r="C829" s="12">
        <v>7.17</v>
      </c>
      <c r="D829" s="13">
        <v>4.4778372325452502E-2</v>
      </c>
      <c r="E829" s="13">
        <v>0.265651467279089</v>
      </c>
      <c r="F829" s="12" t="s">
        <v>2400</v>
      </c>
      <c r="G829" s="12" t="s">
        <v>33</v>
      </c>
      <c r="H829" s="12" t="s">
        <v>15</v>
      </c>
      <c r="I829" s="12"/>
      <c r="J829" s="12"/>
      <c r="K829" s="12"/>
    </row>
    <row r="830" spans="1:11">
      <c r="A830" s="12" t="s">
        <v>2401</v>
      </c>
      <c r="B830" s="12">
        <v>1.52</v>
      </c>
      <c r="C830" s="12">
        <v>5.91</v>
      </c>
      <c r="D830" s="13">
        <v>7.3572583020003399E-2</v>
      </c>
      <c r="E830" s="13">
        <v>0.34242596915872298</v>
      </c>
      <c r="F830" s="12" t="s">
        <v>2402</v>
      </c>
      <c r="G830" s="12" t="s">
        <v>2403</v>
      </c>
      <c r="H830" s="12" t="s">
        <v>2404</v>
      </c>
      <c r="I830" s="12"/>
      <c r="J830" s="12"/>
      <c r="K830" s="12"/>
    </row>
    <row r="831" spans="1:11">
      <c r="A831" s="12" t="s">
        <v>2405</v>
      </c>
      <c r="B831" s="12">
        <v>-0.59</v>
      </c>
      <c r="C831" s="12">
        <v>8.3000000000000007</v>
      </c>
      <c r="D831" s="13">
        <v>2.9639888671594301E-2</v>
      </c>
      <c r="E831" s="13">
        <v>0.21973284082280201</v>
      </c>
      <c r="F831" s="12" t="s">
        <v>2406</v>
      </c>
      <c r="G831" s="12" t="s">
        <v>33</v>
      </c>
      <c r="H831" s="12" t="s">
        <v>21</v>
      </c>
      <c r="I831" s="12"/>
      <c r="J831" s="12"/>
      <c r="K831" s="12"/>
    </row>
    <row r="832" spans="1:11">
      <c r="A832" s="12" t="s">
        <v>2407</v>
      </c>
      <c r="B832" s="12">
        <v>-0.56999999999999995</v>
      </c>
      <c r="C832" s="12">
        <v>8.67</v>
      </c>
      <c r="D832" s="13">
        <v>2.6488436120412701E-2</v>
      </c>
      <c r="E832" s="13">
        <v>0.205674915758498</v>
      </c>
      <c r="F832" s="12" t="s">
        <v>2408</v>
      </c>
      <c r="G832" s="12" t="s">
        <v>830</v>
      </c>
      <c r="H832" s="12" t="s">
        <v>551</v>
      </c>
      <c r="I832" s="12" t="s">
        <v>552</v>
      </c>
      <c r="J832" s="12"/>
      <c r="K832" s="12"/>
    </row>
    <row r="833" spans="1:11">
      <c r="A833" s="12" t="s">
        <v>2409</v>
      </c>
      <c r="B833" s="12">
        <v>0.89</v>
      </c>
      <c r="C833" s="12">
        <v>6.98</v>
      </c>
      <c r="D833" s="13">
        <v>4.7473265908205602E-2</v>
      </c>
      <c r="E833" s="13">
        <v>0.274110521987598</v>
      </c>
      <c r="F833" s="12" t="s">
        <v>2410</v>
      </c>
      <c r="G833" s="12" t="s">
        <v>2411</v>
      </c>
      <c r="H833" s="12" t="s">
        <v>21</v>
      </c>
      <c r="I833" s="12"/>
      <c r="J833" s="12"/>
      <c r="K833" s="12"/>
    </row>
    <row r="834" spans="1:11">
      <c r="A834" s="12" t="s">
        <v>2412</v>
      </c>
      <c r="B834" s="12">
        <v>1.94</v>
      </c>
      <c r="C834" s="12">
        <v>4.42</v>
      </c>
      <c r="D834" s="13">
        <v>9.1858410364988305E-2</v>
      </c>
      <c r="E834" s="13">
        <v>0.38223394575693898</v>
      </c>
      <c r="F834" s="12" t="s">
        <v>2413</v>
      </c>
      <c r="G834" s="12" t="s">
        <v>33</v>
      </c>
      <c r="H834" s="12" t="s">
        <v>21</v>
      </c>
      <c r="I834" s="12"/>
      <c r="J834" s="12"/>
      <c r="K834" s="12"/>
    </row>
    <row r="835" spans="1:11">
      <c r="A835" s="12" t="s">
        <v>2414</v>
      </c>
      <c r="B835" s="12">
        <v>0.39</v>
      </c>
      <c r="C835" s="12">
        <v>9.3699999999999992</v>
      </c>
      <c r="D835" s="13">
        <v>1.95983715953971E-2</v>
      </c>
      <c r="E835" s="13">
        <v>0.174884072209715</v>
      </c>
      <c r="F835" s="12" t="s">
        <v>2415</v>
      </c>
      <c r="G835" s="12" t="s">
        <v>1366</v>
      </c>
      <c r="H835" s="12" t="s">
        <v>21</v>
      </c>
      <c r="I835" s="12"/>
      <c r="J835" s="12"/>
      <c r="K835" s="12"/>
    </row>
    <row r="836" spans="1:11">
      <c r="A836" s="12" t="s">
        <v>2416</v>
      </c>
      <c r="B836" s="12">
        <v>-2.95</v>
      </c>
      <c r="C836" s="12">
        <v>3.25</v>
      </c>
      <c r="D836" s="13">
        <v>9.3363721035628594E-2</v>
      </c>
      <c r="E836" s="13">
        <v>0.38545994992294302</v>
      </c>
      <c r="F836" s="12" t="s">
        <v>2417</v>
      </c>
      <c r="G836" s="12" t="s">
        <v>33</v>
      </c>
      <c r="H836" s="12" t="s">
        <v>21</v>
      </c>
      <c r="I836" s="12"/>
      <c r="J836" s="12"/>
      <c r="K836" s="12"/>
    </row>
    <row r="837" spans="1:11">
      <c r="A837" s="12" t="s">
        <v>2418</v>
      </c>
      <c r="B837" s="12">
        <v>1.75</v>
      </c>
      <c r="C837" s="12">
        <v>4.8899999999999997</v>
      </c>
      <c r="D837" s="13">
        <v>9.0390975481790398E-2</v>
      </c>
      <c r="E837" s="13">
        <v>0.378987111480386</v>
      </c>
      <c r="F837" s="12" t="s">
        <v>2419</v>
      </c>
      <c r="G837" s="12" t="s">
        <v>2420</v>
      </c>
      <c r="H837" s="12" t="s">
        <v>15</v>
      </c>
      <c r="I837" s="12"/>
      <c r="J837" s="12"/>
      <c r="K837" s="12"/>
    </row>
    <row r="838" spans="1:11">
      <c r="A838" s="12" t="s">
        <v>2421</v>
      </c>
      <c r="B838" s="12">
        <v>1.01</v>
      </c>
      <c r="C838" s="12">
        <v>7.04</v>
      </c>
      <c r="D838" s="13">
        <v>5.3769078764930901E-2</v>
      </c>
      <c r="E838" s="13">
        <v>0.29335322880706299</v>
      </c>
      <c r="F838" s="12" t="s">
        <v>2422</v>
      </c>
      <c r="G838" s="12" t="s">
        <v>33</v>
      </c>
      <c r="H838" s="12" t="s">
        <v>21</v>
      </c>
      <c r="I838" s="12"/>
      <c r="J838" s="12"/>
      <c r="K838" s="12"/>
    </row>
    <row r="839" spans="1:11">
      <c r="A839" s="12" t="s">
        <v>2423</v>
      </c>
      <c r="B839" s="12">
        <v>-0.56999999999999995</v>
      </c>
      <c r="C839" s="12">
        <v>8.5</v>
      </c>
      <c r="D839" s="13">
        <v>2.8322410751188801E-2</v>
      </c>
      <c r="E839" s="13">
        <v>0.21199267494145499</v>
      </c>
      <c r="F839" s="12" t="s">
        <v>2424</v>
      </c>
      <c r="G839" s="12" t="s">
        <v>2425</v>
      </c>
      <c r="H839" s="12" t="s">
        <v>384</v>
      </c>
      <c r="I839" s="12"/>
      <c r="J839" s="12"/>
      <c r="K839" s="12"/>
    </row>
    <row r="840" spans="1:11">
      <c r="A840" s="12" t="s">
        <v>2426</v>
      </c>
      <c r="B840" s="12">
        <v>2.25</v>
      </c>
      <c r="C840" s="12">
        <v>4.0599999999999996</v>
      </c>
      <c r="D840" s="13">
        <v>9.5559633179688103E-2</v>
      </c>
      <c r="E840" s="13">
        <v>0.389784872849681</v>
      </c>
      <c r="F840" s="12" t="s">
        <v>2427</v>
      </c>
      <c r="G840" s="12" t="s">
        <v>2428</v>
      </c>
      <c r="H840" s="12" t="s">
        <v>15</v>
      </c>
      <c r="I840" s="12"/>
      <c r="J840" s="12"/>
      <c r="K840" s="12"/>
    </row>
    <row r="841" spans="1:11">
      <c r="A841" s="12" t="s">
        <v>2429</v>
      </c>
      <c r="B841" s="12">
        <v>0.82</v>
      </c>
      <c r="C841" s="12">
        <v>6.64</v>
      </c>
      <c r="D841" s="13">
        <v>5.3720924568606998E-2</v>
      </c>
      <c r="E841" s="13">
        <v>0.29335322880706299</v>
      </c>
      <c r="F841" s="12" t="s">
        <v>2430</v>
      </c>
      <c r="G841" s="12" t="s">
        <v>33</v>
      </c>
      <c r="H841" s="12" t="s">
        <v>21</v>
      </c>
      <c r="I841" s="12"/>
      <c r="J841" s="12"/>
      <c r="K841" s="12"/>
    </row>
    <row r="842" spans="1:11">
      <c r="A842" s="12" t="s">
        <v>2431</v>
      </c>
      <c r="B842" s="12">
        <v>3.75</v>
      </c>
      <c r="C842" s="12">
        <v>1.1499999999999999</v>
      </c>
      <c r="D842" s="13">
        <v>7.8266162167094394E-2</v>
      </c>
      <c r="E842" s="13">
        <v>0.35186452470958601</v>
      </c>
      <c r="F842" s="12" t="s">
        <v>2432</v>
      </c>
      <c r="G842" s="12" t="s">
        <v>33</v>
      </c>
      <c r="H842" s="12"/>
      <c r="I842" s="12"/>
      <c r="J842" s="12"/>
      <c r="K842" s="12"/>
    </row>
    <row r="843" spans="1:11">
      <c r="A843" s="12" t="s">
        <v>2433</v>
      </c>
      <c r="B843" s="12">
        <v>-3.31</v>
      </c>
      <c r="C843" s="12">
        <v>1.79</v>
      </c>
      <c r="D843" s="13">
        <v>8.9204661238103597E-2</v>
      </c>
      <c r="E843" s="13">
        <v>0.37573896159597597</v>
      </c>
      <c r="F843" s="12" t="s">
        <v>2434</v>
      </c>
      <c r="G843" s="12" t="s">
        <v>2435</v>
      </c>
      <c r="H843" s="12" t="s">
        <v>15</v>
      </c>
      <c r="I843" s="12"/>
      <c r="J843" s="12"/>
      <c r="K843" s="12"/>
    </row>
    <row r="844" spans="1:11">
      <c r="A844" s="12" t="s">
        <v>2436</v>
      </c>
      <c r="B844" s="12">
        <v>0.65</v>
      </c>
      <c r="C844" s="12">
        <v>7.31</v>
      </c>
      <c r="D844" s="13">
        <v>4.0815342093893002E-2</v>
      </c>
      <c r="E844" s="13">
        <v>0.25320431544409899</v>
      </c>
      <c r="F844" s="12" t="s">
        <v>2437</v>
      </c>
      <c r="G844" s="12" t="s">
        <v>14</v>
      </c>
      <c r="H844" s="12" t="s">
        <v>15</v>
      </c>
      <c r="I844" s="12"/>
      <c r="J844" s="12" t="s">
        <v>1130</v>
      </c>
      <c r="K844" s="12" t="s">
        <v>1130</v>
      </c>
    </row>
    <row r="845" spans="1:11">
      <c r="A845" s="12" t="s">
        <v>2438</v>
      </c>
      <c r="B845" s="12">
        <v>1.89</v>
      </c>
      <c r="C845" s="12">
        <v>4.68</v>
      </c>
      <c r="D845" s="13">
        <v>9.3942044706200406E-2</v>
      </c>
      <c r="E845" s="13">
        <v>0.38629733573921798</v>
      </c>
      <c r="F845" s="12" t="s">
        <v>2439</v>
      </c>
      <c r="G845" s="12" t="s">
        <v>33</v>
      </c>
      <c r="H845" s="12" t="s">
        <v>21</v>
      </c>
      <c r="I845" s="12"/>
      <c r="J845" s="12"/>
      <c r="K845" s="12"/>
    </row>
    <row r="846" spans="1:11">
      <c r="A846" s="12" t="s">
        <v>2440</v>
      </c>
      <c r="B846" s="12">
        <v>3.61</v>
      </c>
      <c r="C846" s="12">
        <v>1.64</v>
      </c>
      <c r="D846" s="13">
        <v>8.5152171832832205E-2</v>
      </c>
      <c r="E846" s="13">
        <v>0.369874881672412</v>
      </c>
      <c r="F846" s="12" t="s">
        <v>2441</v>
      </c>
      <c r="G846" s="12" t="s">
        <v>2442</v>
      </c>
      <c r="H846" s="12" t="s">
        <v>15</v>
      </c>
      <c r="I846" s="12"/>
      <c r="J846" s="12"/>
      <c r="K846" s="12"/>
    </row>
    <row r="847" spans="1:11">
      <c r="A847" s="12" t="s">
        <v>2443</v>
      </c>
      <c r="B847" s="12">
        <v>2.81</v>
      </c>
      <c r="C847" s="12">
        <v>2.69</v>
      </c>
      <c r="D847" s="13">
        <v>9.5036170376379195E-2</v>
      </c>
      <c r="E847" s="13">
        <v>0.38865050054092398</v>
      </c>
      <c r="F847" s="12" t="s">
        <v>2444</v>
      </c>
      <c r="G847" s="12" t="s">
        <v>2445</v>
      </c>
      <c r="H847" s="12" t="s">
        <v>21</v>
      </c>
      <c r="I847" s="12"/>
      <c r="J847" s="12"/>
      <c r="K847" s="12"/>
    </row>
    <row r="848" spans="1:11">
      <c r="A848" s="12" t="s">
        <v>2446</v>
      </c>
      <c r="B848" s="12">
        <v>1.92</v>
      </c>
      <c r="C848" s="12">
        <v>4.93</v>
      </c>
      <c r="D848" s="13">
        <v>9.1259512128756798E-2</v>
      </c>
      <c r="E848" s="13">
        <v>0.38040807161039702</v>
      </c>
      <c r="F848" s="12" t="s">
        <v>2447</v>
      </c>
      <c r="G848" s="12" t="s">
        <v>33</v>
      </c>
      <c r="H848" s="12" t="s">
        <v>21</v>
      </c>
      <c r="I848" s="12"/>
      <c r="J848" s="12"/>
      <c r="K848" s="12"/>
    </row>
    <row r="849" spans="1:11">
      <c r="A849" s="12" t="s">
        <v>2448</v>
      </c>
      <c r="B849" s="12">
        <v>-2.79</v>
      </c>
      <c r="C849" s="12">
        <v>3.26</v>
      </c>
      <c r="D849" s="13">
        <v>9.7985100620744101E-2</v>
      </c>
      <c r="E849" s="13">
        <v>0.39403667816604798</v>
      </c>
      <c r="F849" s="12" t="s">
        <v>2449</v>
      </c>
      <c r="G849" s="12" t="s">
        <v>33</v>
      </c>
      <c r="H849" s="12" t="s">
        <v>21</v>
      </c>
      <c r="I849" s="12"/>
      <c r="J849" s="12"/>
      <c r="K849" s="12"/>
    </row>
    <row r="850" spans="1:11">
      <c r="A850" s="12" t="s">
        <v>2450</v>
      </c>
      <c r="B850" s="12">
        <v>0.92</v>
      </c>
      <c r="C850" s="12">
        <v>6.78</v>
      </c>
      <c r="D850" s="13">
        <v>5.4199227994996199E-2</v>
      </c>
      <c r="E850" s="13">
        <v>0.294685047405288</v>
      </c>
      <c r="F850" s="12" t="s">
        <v>2451</v>
      </c>
      <c r="G850" s="12" t="s">
        <v>2452</v>
      </c>
      <c r="H850" s="12" t="s">
        <v>15</v>
      </c>
      <c r="I850" s="12"/>
      <c r="J850" s="12"/>
      <c r="K850" s="12"/>
    </row>
    <row r="851" spans="1:11">
      <c r="A851" s="12" t="s">
        <v>2453</v>
      </c>
      <c r="B851" s="12">
        <v>1.1200000000000001</v>
      </c>
      <c r="C851" s="12">
        <v>6.09</v>
      </c>
      <c r="D851" s="13">
        <v>6.1482907132217199E-2</v>
      </c>
      <c r="E851" s="13">
        <v>0.31048541412571301</v>
      </c>
      <c r="F851" s="12" t="s">
        <v>2454</v>
      </c>
      <c r="G851" s="12" t="s">
        <v>33</v>
      </c>
      <c r="H851" s="12" t="s">
        <v>21</v>
      </c>
      <c r="I851" s="12"/>
      <c r="J851" s="12"/>
      <c r="K851" s="12"/>
    </row>
    <row r="852" spans="1:11">
      <c r="A852" s="12" t="s">
        <v>2455</v>
      </c>
      <c r="B852" s="12">
        <v>1.43</v>
      </c>
      <c r="C852" s="12">
        <v>5.21</v>
      </c>
      <c r="D852" s="13">
        <v>8.9078029782234502E-2</v>
      </c>
      <c r="E852" s="13">
        <v>0.37563555682199601</v>
      </c>
      <c r="F852" s="12" t="s">
        <v>2456</v>
      </c>
      <c r="G852" s="12" t="s">
        <v>33</v>
      </c>
      <c r="H852" s="12" t="s">
        <v>695</v>
      </c>
      <c r="I852" s="12"/>
      <c r="J852" s="12"/>
      <c r="K852" s="12"/>
    </row>
    <row r="853" spans="1:11">
      <c r="A853" s="12" t="s">
        <v>2457</v>
      </c>
      <c r="B853" s="12">
        <v>2.63</v>
      </c>
      <c r="C853" s="12">
        <v>3.52</v>
      </c>
      <c r="D853" s="13">
        <v>9.9291838572529698E-2</v>
      </c>
      <c r="E853" s="13">
        <v>0.39624356460417098</v>
      </c>
      <c r="F853" s="12" t="s">
        <v>2458</v>
      </c>
      <c r="G853" s="12" t="s">
        <v>33</v>
      </c>
      <c r="H853" s="12"/>
      <c r="I853" s="12"/>
      <c r="J853" s="12"/>
      <c r="K853" s="12"/>
    </row>
    <row r="854" spans="1:11">
      <c r="A854" s="12" t="s">
        <v>2459</v>
      </c>
      <c r="B854" s="12">
        <v>-1.51</v>
      </c>
      <c r="C854" s="12">
        <v>7</v>
      </c>
      <c r="D854" s="13">
        <v>7.68318676135301E-2</v>
      </c>
      <c r="E854" s="13">
        <v>0.349717466378827</v>
      </c>
      <c r="F854" s="12" t="s">
        <v>2460</v>
      </c>
      <c r="G854" s="12" t="s">
        <v>2461</v>
      </c>
      <c r="H854" s="12" t="s">
        <v>15</v>
      </c>
      <c r="I854" s="12"/>
      <c r="J854" s="12"/>
      <c r="K854" s="12"/>
    </row>
    <row r="855" spans="1:11">
      <c r="A855" s="12" t="s">
        <v>2462</v>
      </c>
      <c r="B855" s="12">
        <v>-2.66</v>
      </c>
      <c r="C855" s="12">
        <v>3.09</v>
      </c>
      <c r="D855" s="13">
        <v>9.9341854651051706E-2</v>
      </c>
      <c r="E855" s="13">
        <v>0.39624356460417098</v>
      </c>
      <c r="F855" s="12" t="s">
        <v>2463</v>
      </c>
      <c r="G855" s="12" t="s">
        <v>33</v>
      </c>
      <c r="H855" s="12" t="s">
        <v>21</v>
      </c>
      <c r="I855" s="12"/>
      <c r="J855" s="12"/>
      <c r="K855" s="12"/>
    </row>
    <row r="856" spans="1:11">
      <c r="A856" s="12" t="s">
        <v>2464</v>
      </c>
      <c r="B856" s="12">
        <v>-0.92</v>
      </c>
      <c r="C856" s="12">
        <v>6.86</v>
      </c>
      <c r="D856" s="13">
        <v>5.2724759138628598E-2</v>
      </c>
      <c r="E856" s="13">
        <v>0.28965093112920598</v>
      </c>
      <c r="F856" s="12" t="s">
        <v>2465</v>
      </c>
      <c r="G856" s="12" t="s">
        <v>2466</v>
      </c>
      <c r="H856" s="12" t="s">
        <v>2467</v>
      </c>
      <c r="I856" s="12"/>
      <c r="J856" s="12"/>
      <c r="K856" s="12"/>
    </row>
    <row r="857" spans="1:11">
      <c r="A857" s="12" t="s">
        <v>2468</v>
      </c>
      <c r="B857" s="12">
        <v>2.97</v>
      </c>
      <c r="C857" s="12">
        <v>-0.06</v>
      </c>
      <c r="D857" s="13">
        <v>8.1972707700537606E-2</v>
      </c>
      <c r="E857" s="13">
        <v>0.36027430975347002</v>
      </c>
      <c r="F857" s="12" t="s">
        <v>2469</v>
      </c>
      <c r="G857" s="12" t="s">
        <v>33</v>
      </c>
      <c r="H857" s="12" t="s">
        <v>21</v>
      </c>
      <c r="I857" s="12"/>
      <c r="J857" s="12"/>
      <c r="K857" s="12"/>
    </row>
    <row r="858" spans="1:11">
      <c r="A858" s="12" t="s">
        <v>2470</v>
      </c>
      <c r="B858" s="12">
        <v>-3</v>
      </c>
      <c r="C858" s="12">
        <v>1.71</v>
      </c>
      <c r="D858" s="13">
        <v>9.4646388332988093E-2</v>
      </c>
      <c r="E858" s="13">
        <v>0.38805835837649599</v>
      </c>
      <c r="F858" s="12" t="s">
        <v>2471</v>
      </c>
      <c r="G858" s="12" t="s">
        <v>2472</v>
      </c>
      <c r="H858" s="12" t="s">
        <v>2473</v>
      </c>
      <c r="I858" s="12"/>
      <c r="J858" s="12"/>
      <c r="K858" s="12"/>
    </row>
    <row r="859" spans="1:11">
      <c r="A859" s="12" t="s">
        <v>2474</v>
      </c>
      <c r="B859" s="12">
        <v>0.73</v>
      </c>
      <c r="C859" s="12">
        <v>7.4</v>
      </c>
      <c r="D859" s="13">
        <v>4.2553759217276499E-2</v>
      </c>
      <c r="E859" s="13">
        <v>0.25858754961700497</v>
      </c>
      <c r="F859" s="12" t="s">
        <v>2475</v>
      </c>
      <c r="G859" s="12" t="s">
        <v>2476</v>
      </c>
      <c r="H859" s="12" t="s">
        <v>200</v>
      </c>
      <c r="I859" s="12" t="s">
        <v>201</v>
      </c>
      <c r="J859" s="12" t="s">
        <v>2477</v>
      </c>
      <c r="K859" s="12" t="s">
        <v>1943</v>
      </c>
    </row>
    <row r="860" spans="1:11">
      <c r="A860" s="12" t="s">
        <v>2478</v>
      </c>
      <c r="B860" s="12">
        <v>-0.48</v>
      </c>
      <c r="C860" s="12">
        <v>8.89</v>
      </c>
      <c r="D860" s="13">
        <v>2.4389237163872601E-2</v>
      </c>
      <c r="E860" s="13">
        <v>0.197440638846205</v>
      </c>
      <c r="F860" s="12" t="s">
        <v>2479</v>
      </c>
      <c r="G860" s="12" t="s">
        <v>2269</v>
      </c>
      <c r="H860" s="12" t="s">
        <v>80</v>
      </c>
      <c r="I860" s="12"/>
      <c r="J860" s="12"/>
      <c r="K860" s="12"/>
    </row>
    <row r="861" spans="1:11">
      <c r="A861" s="12" t="s">
        <v>2480</v>
      </c>
      <c r="B861" s="12">
        <v>2.4500000000000002</v>
      </c>
      <c r="C861" s="12">
        <v>3.83</v>
      </c>
      <c r="D861" s="13">
        <v>0.10071860353262101</v>
      </c>
      <c r="E861" s="13">
        <v>0.399845283197172</v>
      </c>
      <c r="F861" s="12" t="s">
        <v>2481</v>
      </c>
      <c r="G861" s="12" t="s">
        <v>2482</v>
      </c>
      <c r="H861" s="12" t="s">
        <v>2483</v>
      </c>
      <c r="I861" s="12"/>
      <c r="J861" s="12"/>
      <c r="K861" s="12"/>
    </row>
    <row r="862" spans="1:11">
      <c r="A862" s="12" t="s">
        <v>2484</v>
      </c>
      <c r="B862" s="12">
        <v>-0.57999999999999996</v>
      </c>
      <c r="C862" s="12">
        <v>8.07</v>
      </c>
      <c r="D862" s="13">
        <v>3.4449977022555499E-2</v>
      </c>
      <c r="E862" s="13">
        <v>0.23453623325384501</v>
      </c>
      <c r="F862" s="12" t="s">
        <v>2485</v>
      </c>
      <c r="G862" s="12" t="s">
        <v>1435</v>
      </c>
      <c r="H862" s="12" t="s">
        <v>21</v>
      </c>
      <c r="I862" s="12"/>
      <c r="J862" s="12"/>
      <c r="K862" s="12"/>
    </row>
    <row r="863" spans="1:11">
      <c r="A863" s="12" t="s">
        <v>2486</v>
      </c>
      <c r="B863" s="12">
        <v>-0.76</v>
      </c>
      <c r="C863" s="12">
        <v>7.23</v>
      </c>
      <c r="D863" s="13">
        <v>4.8111048446078199E-2</v>
      </c>
      <c r="E863" s="13">
        <v>0.27446261290145701</v>
      </c>
      <c r="F863" s="12" t="s">
        <v>2487</v>
      </c>
      <c r="G863" s="12" t="s">
        <v>33</v>
      </c>
      <c r="H863" s="12" t="s">
        <v>21</v>
      </c>
      <c r="I863" s="12"/>
      <c r="J863" s="12"/>
      <c r="K863" s="12"/>
    </row>
    <row r="864" spans="1:11">
      <c r="A864" s="12" t="s">
        <v>2488</v>
      </c>
      <c r="B864" s="12">
        <v>-1.52</v>
      </c>
      <c r="C864" s="12">
        <v>5.75</v>
      </c>
      <c r="D864" s="13">
        <v>8.7658267757299693E-2</v>
      </c>
      <c r="E864" s="13">
        <v>0.37326446409960301</v>
      </c>
      <c r="F864" s="12" t="s">
        <v>2489</v>
      </c>
      <c r="G864" s="12" t="s">
        <v>2490</v>
      </c>
      <c r="H864" s="12" t="s">
        <v>15</v>
      </c>
      <c r="I864" s="12"/>
      <c r="J864" s="12"/>
      <c r="K864" s="12"/>
    </row>
    <row r="865" spans="1:11">
      <c r="A865" s="12" t="s">
        <v>2491</v>
      </c>
      <c r="B865" s="12">
        <v>0.59</v>
      </c>
      <c r="C865" s="12">
        <v>9.23</v>
      </c>
      <c r="D865" s="13">
        <v>2.1173228211479898E-2</v>
      </c>
      <c r="E865" s="13">
        <v>0.181363409387336</v>
      </c>
      <c r="F865" s="12" t="s">
        <v>2492</v>
      </c>
      <c r="G865" s="12" t="s">
        <v>33</v>
      </c>
      <c r="H865" s="12" t="s">
        <v>535</v>
      </c>
      <c r="I865" s="12" t="s">
        <v>2493</v>
      </c>
      <c r="J865" s="12" t="s">
        <v>2181</v>
      </c>
      <c r="K865" s="12" t="s">
        <v>1670</v>
      </c>
    </row>
    <row r="866" spans="1:11">
      <c r="A866" s="12" t="s">
        <v>2494</v>
      </c>
      <c r="B866" s="12">
        <v>-2.87</v>
      </c>
      <c r="C866" s="12">
        <v>3.43</v>
      </c>
      <c r="D866" s="13">
        <v>0.101675530292143</v>
      </c>
      <c r="E866" s="13">
        <v>0.40229985008182001</v>
      </c>
      <c r="F866" s="12" t="s">
        <v>2495</v>
      </c>
      <c r="G866" s="12" t="s">
        <v>33</v>
      </c>
      <c r="H866" s="12" t="s">
        <v>21</v>
      </c>
      <c r="I866" s="12"/>
      <c r="J866" s="12"/>
      <c r="K866" s="12"/>
    </row>
    <row r="867" spans="1:11">
      <c r="A867" s="12" t="s">
        <v>2496</v>
      </c>
      <c r="B867" s="12">
        <v>2.4900000000000002</v>
      </c>
      <c r="C867" s="12">
        <v>3.86</v>
      </c>
      <c r="D867" s="13">
        <v>0.102094269242717</v>
      </c>
      <c r="E867" s="13">
        <v>0.40237099996808701</v>
      </c>
      <c r="F867" s="12" t="s">
        <v>2497</v>
      </c>
      <c r="G867" s="12" t="s">
        <v>2498</v>
      </c>
      <c r="H867" s="12" t="s">
        <v>1780</v>
      </c>
      <c r="I867" s="12"/>
      <c r="J867" s="12"/>
      <c r="K867" s="12"/>
    </row>
    <row r="868" spans="1:11">
      <c r="A868" s="12" t="s">
        <v>2499</v>
      </c>
      <c r="B868" s="12">
        <v>-1.19</v>
      </c>
      <c r="C868" s="12">
        <v>6.24</v>
      </c>
      <c r="D868" s="13">
        <v>7.8205452173796194E-2</v>
      </c>
      <c r="E868" s="13">
        <v>0.35186452470958601</v>
      </c>
      <c r="F868" s="12" t="s">
        <v>2500</v>
      </c>
      <c r="G868" s="12" t="s">
        <v>33</v>
      </c>
      <c r="H868" s="12" t="s">
        <v>21</v>
      </c>
      <c r="I868" s="12"/>
      <c r="J868" s="12" t="s">
        <v>664</v>
      </c>
      <c r="K868" s="12" t="s">
        <v>665</v>
      </c>
    </row>
    <row r="869" spans="1:11">
      <c r="A869" s="12" t="s">
        <v>2501</v>
      </c>
      <c r="B869" s="12">
        <v>-3.12</v>
      </c>
      <c r="C869" s="12">
        <v>0.9</v>
      </c>
      <c r="D869" s="13">
        <v>9.1378594943426594E-2</v>
      </c>
      <c r="E869" s="13">
        <v>0.38057062504045802</v>
      </c>
      <c r="F869" s="12" t="s">
        <v>2502</v>
      </c>
      <c r="G869" s="12" t="s">
        <v>33</v>
      </c>
      <c r="H869" s="12" t="s">
        <v>21</v>
      </c>
      <c r="I869" s="12"/>
      <c r="J869" s="12"/>
      <c r="K869" s="12"/>
    </row>
    <row r="870" spans="1:11">
      <c r="A870" s="12" t="s">
        <v>2503</v>
      </c>
      <c r="B870" s="12">
        <v>-0.71</v>
      </c>
      <c r="C870" s="12">
        <v>7.55</v>
      </c>
      <c r="D870" s="13">
        <v>4.1024755353891301E-2</v>
      </c>
      <c r="E870" s="13">
        <v>0.25417162639073199</v>
      </c>
      <c r="F870" s="12" t="s">
        <v>2504</v>
      </c>
      <c r="G870" s="12" t="s">
        <v>1381</v>
      </c>
      <c r="H870" s="12" t="s">
        <v>21</v>
      </c>
      <c r="I870" s="12"/>
      <c r="J870" s="12" t="s">
        <v>190</v>
      </c>
      <c r="K870" s="12" t="s">
        <v>191</v>
      </c>
    </row>
    <row r="871" spans="1:11">
      <c r="A871" s="12" t="s">
        <v>2505</v>
      </c>
      <c r="B871" s="12">
        <v>1.97</v>
      </c>
      <c r="C871" s="12">
        <v>4.7699999999999996</v>
      </c>
      <c r="D871" s="13">
        <v>9.4165232243537997E-2</v>
      </c>
      <c r="E871" s="13">
        <v>0.386418984128923</v>
      </c>
      <c r="F871" s="12" t="s">
        <v>2506</v>
      </c>
      <c r="G871" s="12" t="s">
        <v>405</v>
      </c>
      <c r="H871" s="12" t="s">
        <v>406</v>
      </c>
      <c r="I871" s="12"/>
      <c r="J871" s="12"/>
      <c r="K871" s="12"/>
    </row>
    <row r="872" spans="1:11">
      <c r="A872" s="12" t="s">
        <v>2507</v>
      </c>
      <c r="B872" s="12">
        <v>-0.95</v>
      </c>
      <c r="C872" s="12">
        <v>6.77</v>
      </c>
      <c r="D872" s="13">
        <v>5.4630769573580103E-2</v>
      </c>
      <c r="E872" s="13">
        <v>0.29601529876129101</v>
      </c>
      <c r="F872" s="12" t="s">
        <v>2508</v>
      </c>
      <c r="G872" s="12" t="s">
        <v>2509</v>
      </c>
      <c r="H872" s="12" t="s">
        <v>529</v>
      </c>
      <c r="I872" s="12" t="s">
        <v>2510</v>
      </c>
      <c r="J872" s="12" t="s">
        <v>1821</v>
      </c>
      <c r="K872" s="12" t="s">
        <v>2290</v>
      </c>
    </row>
    <row r="873" spans="1:11">
      <c r="A873" s="12" t="s">
        <v>2511</v>
      </c>
      <c r="B873" s="12">
        <v>2.04</v>
      </c>
      <c r="C873" s="12">
        <v>4.54</v>
      </c>
      <c r="D873" s="13">
        <v>0.10207821383711201</v>
      </c>
      <c r="E873" s="13">
        <v>0.40237099996808701</v>
      </c>
      <c r="F873" s="12" t="s">
        <v>2512</v>
      </c>
      <c r="G873" s="12" t="s">
        <v>33</v>
      </c>
      <c r="H873" s="12" t="s">
        <v>21</v>
      </c>
      <c r="I873" s="12"/>
      <c r="J873" s="12"/>
      <c r="K873" s="12"/>
    </row>
    <row r="874" spans="1:11">
      <c r="A874" s="12" t="s">
        <v>2513</v>
      </c>
      <c r="B874" s="12">
        <v>-0.68</v>
      </c>
      <c r="C874" s="12">
        <v>7.72</v>
      </c>
      <c r="D874" s="13">
        <v>3.8794361328036799E-2</v>
      </c>
      <c r="E874" s="13">
        <v>0.24878651151259201</v>
      </c>
      <c r="F874" s="12" t="s">
        <v>2514</v>
      </c>
      <c r="G874" s="12" t="s">
        <v>33</v>
      </c>
      <c r="H874" s="12" t="s">
        <v>15</v>
      </c>
      <c r="I874" s="12"/>
      <c r="J874" s="12"/>
      <c r="K874" s="12"/>
    </row>
    <row r="875" spans="1:11">
      <c r="A875" s="12" t="s">
        <v>2515</v>
      </c>
      <c r="B875" s="12">
        <v>0.94</v>
      </c>
      <c r="C875" s="12">
        <v>6.79</v>
      </c>
      <c r="D875" s="13">
        <v>5.9660399731636997E-2</v>
      </c>
      <c r="E875" s="13">
        <v>0.30798660358477298</v>
      </c>
      <c r="F875" s="12" t="s">
        <v>2516</v>
      </c>
      <c r="G875" s="12" t="s">
        <v>2517</v>
      </c>
      <c r="H875" s="12" t="s">
        <v>2518</v>
      </c>
      <c r="I875" s="12"/>
      <c r="J875" s="12"/>
      <c r="K875" s="12"/>
    </row>
    <row r="876" spans="1:11">
      <c r="A876" s="12" t="s">
        <v>2519</v>
      </c>
      <c r="B876" s="12">
        <v>-0.59</v>
      </c>
      <c r="C876" s="12">
        <v>8.14</v>
      </c>
      <c r="D876" s="13">
        <v>3.3438102369252501E-2</v>
      </c>
      <c r="E876" s="13">
        <v>0.23121739984744999</v>
      </c>
      <c r="F876" s="12" t="s">
        <v>2520</v>
      </c>
      <c r="G876" s="12" t="s">
        <v>2521</v>
      </c>
      <c r="H876" s="12" t="s">
        <v>2522</v>
      </c>
      <c r="I876" s="12"/>
      <c r="J876" s="12"/>
      <c r="K876" s="12"/>
    </row>
    <row r="877" spans="1:11">
      <c r="A877" s="12" t="s">
        <v>2523</v>
      </c>
      <c r="B877" s="12">
        <v>0.87</v>
      </c>
      <c r="C877" s="12">
        <v>6.76</v>
      </c>
      <c r="D877" s="13">
        <v>5.48306629197155E-2</v>
      </c>
      <c r="E877" s="13">
        <v>0.29676003439007798</v>
      </c>
      <c r="F877" s="12" t="s">
        <v>2524</v>
      </c>
      <c r="G877" s="12" t="s">
        <v>2525</v>
      </c>
      <c r="H877" s="12" t="s">
        <v>2526</v>
      </c>
      <c r="I877" s="12"/>
      <c r="J877" s="12"/>
      <c r="K877" s="12"/>
    </row>
    <row r="878" spans="1:11">
      <c r="A878" s="12" t="s">
        <v>2527</v>
      </c>
      <c r="B878" s="12">
        <v>1.1200000000000001</v>
      </c>
      <c r="C878" s="12">
        <v>6.08</v>
      </c>
      <c r="D878" s="13">
        <v>7.0973166876466404E-2</v>
      </c>
      <c r="E878" s="13">
        <v>0.33431271461951301</v>
      </c>
      <c r="F878" s="12" t="s">
        <v>2528</v>
      </c>
      <c r="G878" s="12" t="s">
        <v>33</v>
      </c>
      <c r="H878" s="12" t="s">
        <v>21</v>
      </c>
      <c r="I878" s="12"/>
      <c r="J878" s="12"/>
      <c r="K878" s="12"/>
    </row>
    <row r="879" spans="1:11">
      <c r="A879" s="12" t="s">
        <v>2529</v>
      </c>
      <c r="B879" s="12">
        <v>-2.2799999999999998</v>
      </c>
      <c r="C879" s="12">
        <v>4.67</v>
      </c>
      <c r="D879" s="13">
        <v>9.4864691770492796E-2</v>
      </c>
      <c r="E879" s="13">
        <v>0.38841901990684102</v>
      </c>
      <c r="F879" s="12" t="s">
        <v>2530</v>
      </c>
      <c r="G879" s="12" t="s">
        <v>2531</v>
      </c>
      <c r="H879" s="12" t="s">
        <v>2532</v>
      </c>
      <c r="I879" s="12"/>
      <c r="J879" s="12"/>
      <c r="K879" s="12"/>
    </row>
    <row r="880" spans="1:11">
      <c r="A880" s="12" t="s">
        <v>2533</v>
      </c>
      <c r="B880" s="12">
        <v>-1.1599999999999999</v>
      </c>
      <c r="C880" s="12">
        <v>5.98</v>
      </c>
      <c r="D880" s="13">
        <v>7.8062291781383894E-2</v>
      </c>
      <c r="E880" s="13">
        <v>0.35186452470958601</v>
      </c>
      <c r="F880" s="12" t="s">
        <v>2534</v>
      </c>
      <c r="G880" s="12" t="s">
        <v>2535</v>
      </c>
      <c r="H880" s="12" t="s">
        <v>15</v>
      </c>
      <c r="I880" s="12"/>
      <c r="J880" s="12"/>
      <c r="K880" s="12"/>
    </row>
    <row r="881" spans="1:11">
      <c r="A881" s="12" t="s">
        <v>2536</v>
      </c>
      <c r="B881" s="12">
        <v>1.54</v>
      </c>
      <c r="C881" s="12">
        <v>5.0599999999999996</v>
      </c>
      <c r="D881" s="13">
        <v>9.7578843785952704E-2</v>
      </c>
      <c r="E881" s="13">
        <v>0.39331741841715301</v>
      </c>
      <c r="F881" s="12" t="s">
        <v>2537</v>
      </c>
      <c r="G881" s="12" t="s">
        <v>33</v>
      </c>
      <c r="H881" s="12" t="s">
        <v>21</v>
      </c>
      <c r="I881" s="12"/>
      <c r="J881" s="12"/>
      <c r="K881" s="12"/>
    </row>
    <row r="882" spans="1:11">
      <c r="A882" s="12" t="s">
        <v>2538</v>
      </c>
      <c r="B882" s="12">
        <v>-0.51</v>
      </c>
      <c r="C882" s="12">
        <v>8.7100000000000009</v>
      </c>
      <c r="D882" s="13">
        <v>2.8328145746595999E-2</v>
      </c>
      <c r="E882" s="13">
        <v>0.21199267494145499</v>
      </c>
      <c r="F882" s="12" t="s">
        <v>2539</v>
      </c>
      <c r="G882" s="12" t="s">
        <v>2540</v>
      </c>
      <c r="H882" s="12" t="s">
        <v>222</v>
      </c>
      <c r="I882" s="12" t="s">
        <v>2541</v>
      </c>
      <c r="J882" s="12"/>
      <c r="K882" s="12"/>
    </row>
    <row r="883" spans="1:11">
      <c r="A883" s="12" t="s">
        <v>2542</v>
      </c>
      <c r="B883" s="12">
        <v>-0.59</v>
      </c>
      <c r="C883" s="12">
        <v>8.3800000000000008</v>
      </c>
      <c r="D883" s="13">
        <v>3.12789518521926E-2</v>
      </c>
      <c r="E883" s="13">
        <v>0.22349876984782799</v>
      </c>
      <c r="F883" s="12" t="s">
        <v>2543</v>
      </c>
      <c r="G883" s="12" t="s">
        <v>2544</v>
      </c>
      <c r="H883" s="12" t="s">
        <v>15</v>
      </c>
      <c r="I883" s="12"/>
      <c r="J883" s="12"/>
      <c r="K883" s="12"/>
    </row>
    <row r="884" spans="1:11">
      <c r="A884" s="12" t="s">
        <v>2545</v>
      </c>
      <c r="B884" s="12">
        <v>-2.97</v>
      </c>
      <c r="C884" s="12">
        <v>2.85</v>
      </c>
      <c r="D884" s="13">
        <v>0.10625276584026599</v>
      </c>
      <c r="E884" s="13">
        <v>0.40784583463081298</v>
      </c>
      <c r="F884" s="12" t="s">
        <v>2546</v>
      </c>
      <c r="G884" s="12" t="s">
        <v>33</v>
      </c>
      <c r="H884" s="12" t="s">
        <v>21</v>
      </c>
      <c r="I884" s="12"/>
      <c r="J884" s="12"/>
      <c r="K884" s="12"/>
    </row>
    <row r="885" spans="1:11">
      <c r="A885" s="12" t="s">
        <v>2547</v>
      </c>
      <c r="B885" s="12">
        <v>0.73</v>
      </c>
      <c r="C885" s="12">
        <v>7.88</v>
      </c>
      <c r="D885" s="13">
        <v>3.7530133085031302E-2</v>
      </c>
      <c r="E885" s="13">
        <v>0.24430574304118999</v>
      </c>
      <c r="F885" s="12" t="s">
        <v>2548</v>
      </c>
      <c r="G885" s="12" t="s">
        <v>638</v>
      </c>
      <c r="H885" s="12" t="s">
        <v>15</v>
      </c>
      <c r="I885" s="12"/>
      <c r="J885" s="12"/>
      <c r="K885" s="12"/>
    </row>
    <row r="886" spans="1:11">
      <c r="A886" s="12" t="s">
        <v>2549</v>
      </c>
      <c r="B886" s="12">
        <v>0.63</v>
      </c>
      <c r="C886" s="12">
        <v>8.19</v>
      </c>
      <c r="D886" s="13">
        <v>3.3586985700781197E-2</v>
      </c>
      <c r="E886" s="13">
        <v>0.23131211021755399</v>
      </c>
      <c r="F886" s="12" t="s">
        <v>2550</v>
      </c>
      <c r="G886" s="12" t="s">
        <v>33</v>
      </c>
      <c r="H886" s="12" t="s">
        <v>21</v>
      </c>
      <c r="I886" s="12"/>
      <c r="J886" s="12"/>
      <c r="K886" s="12"/>
    </row>
    <row r="887" spans="1:11">
      <c r="A887" s="12" t="s">
        <v>2551</v>
      </c>
      <c r="B887" s="12">
        <v>1.88</v>
      </c>
      <c r="C887" s="12">
        <v>4.58</v>
      </c>
      <c r="D887" s="13">
        <v>0.103967583483058</v>
      </c>
      <c r="E887" s="13">
        <v>0.40463059517730798</v>
      </c>
      <c r="F887" s="12" t="s">
        <v>2552</v>
      </c>
      <c r="G887" s="12" t="s">
        <v>33</v>
      </c>
      <c r="H887" s="12" t="s">
        <v>21</v>
      </c>
      <c r="I887" s="12"/>
      <c r="J887" s="12"/>
      <c r="K887" s="12"/>
    </row>
    <row r="888" spans="1:11">
      <c r="A888" s="12" t="s">
        <v>2553</v>
      </c>
      <c r="B888" s="12">
        <v>-1.2</v>
      </c>
      <c r="C888" s="12">
        <v>6.09</v>
      </c>
      <c r="D888" s="13">
        <v>7.9533920768934105E-2</v>
      </c>
      <c r="E888" s="13">
        <v>0.35521164614095402</v>
      </c>
      <c r="F888" s="12" t="s">
        <v>2554</v>
      </c>
      <c r="G888" s="12" t="s">
        <v>2555</v>
      </c>
      <c r="H888" s="12" t="s">
        <v>15</v>
      </c>
      <c r="I888" s="12"/>
      <c r="J888" s="12"/>
      <c r="K888" s="12"/>
    </row>
    <row r="889" spans="1:11">
      <c r="A889" s="12" t="s">
        <v>2556</v>
      </c>
      <c r="B889" s="12">
        <v>1.43</v>
      </c>
      <c r="C889" s="12">
        <v>5.18</v>
      </c>
      <c r="D889" s="13">
        <v>8.5370009389991897E-2</v>
      </c>
      <c r="E889" s="13">
        <v>0.370144420274855</v>
      </c>
      <c r="F889" s="12" t="s">
        <v>2557</v>
      </c>
      <c r="G889" s="12" t="s">
        <v>33</v>
      </c>
      <c r="H889" s="12" t="s">
        <v>21</v>
      </c>
      <c r="I889" s="12"/>
      <c r="J889" s="12"/>
      <c r="K889" s="12"/>
    </row>
    <row r="890" spans="1:11">
      <c r="A890" s="12" t="s">
        <v>2558</v>
      </c>
      <c r="B890" s="12">
        <v>-0.78</v>
      </c>
      <c r="C890" s="12">
        <v>7.12</v>
      </c>
      <c r="D890" s="13">
        <v>5.4135269890799899E-2</v>
      </c>
      <c r="E890" s="13">
        <v>0.29467445878703502</v>
      </c>
      <c r="F890" s="12" t="s">
        <v>2559</v>
      </c>
      <c r="G890" s="12" t="s">
        <v>33</v>
      </c>
      <c r="H890" s="12"/>
      <c r="I890" s="12"/>
      <c r="J890" s="12"/>
      <c r="K890" s="12"/>
    </row>
    <row r="891" spans="1:11">
      <c r="A891" s="12" t="s">
        <v>2560</v>
      </c>
      <c r="B891" s="12">
        <v>3.3</v>
      </c>
      <c r="C891" s="12">
        <v>0.08</v>
      </c>
      <c r="D891" s="13">
        <v>9.0440106148728397E-2</v>
      </c>
      <c r="E891" s="13">
        <v>0.378987111480386</v>
      </c>
      <c r="F891" s="12" t="s">
        <v>2561</v>
      </c>
      <c r="G891" s="12" t="s">
        <v>2562</v>
      </c>
      <c r="H891" s="12" t="s">
        <v>21</v>
      </c>
      <c r="I891" s="12"/>
      <c r="J891" s="12"/>
      <c r="K891" s="12"/>
    </row>
    <row r="892" spans="1:11">
      <c r="A892" s="12" t="s">
        <v>2563</v>
      </c>
      <c r="B892" s="12">
        <v>1.24</v>
      </c>
      <c r="C892" s="12">
        <v>5.94</v>
      </c>
      <c r="D892" s="13">
        <v>7.8123231997676401E-2</v>
      </c>
      <c r="E892" s="13">
        <v>0.35186452470958601</v>
      </c>
      <c r="F892" s="12" t="s">
        <v>2564</v>
      </c>
      <c r="G892" s="12" t="s">
        <v>2565</v>
      </c>
      <c r="H892" s="12" t="s">
        <v>2566</v>
      </c>
      <c r="I892" s="12"/>
      <c r="J892" s="12"/>
      <c r="K892" s="12"/>
    </row>
    <row r="893" spans="1:11">
      <c r="A893" s="12" t="s">
        <v>2567</v>
      </c>
      <c r="B893" s="12">
        <v>0.57999999999999996</v>
      </c>
      <c r="C893" s="12">
        <v>8.1199999999999992</v>
      </c>
      <c r="D893" s="13">
        <v>3.4831836210704202E-2</v>
      </c>
      <c r="E893" s="13">
        <v>0.23566293850193201</v>
      </c>
      <c r="F893" s="12" t="s">
        <v>2568</v>
      </c>
      <c r="G893" s="12" t="s">
        <v>833</v>
      </c>
      <c r="H893" s="12" t="s">
        <v>551</v>
      </c>
      <c r="I893" s="12" t="s">
        <v>552</v>
      </c>
      <c r="J893" s="12"/>
      <c r="K893" s="12"/>
    </row>
    <row r="894" spans="1:11">
      <c r="A894" s="12" t="s">
        <v>2569</v>
      </c>
      <c r="B894" s="12">
        <v>0.62</v>
      </c>
      <c r="C894" s="12">
        <v>8.1</v>
      </c>
      <c r="D894" s="13">
        <v>3.6514524499279298E-2</v>
      </c>
      <c r="E894" s="13">
        <v>0.24234220729130601</v>
      </c>
      <c r="F894" s="12" t="s">
        <v>2570</v>
      </c>
      <c r="G894" s="12" t="s">
        <v>33</v>
      </c>
      <c r="H894" s="12" t="s">
        <v>21</v>
      </c>
      <c r="I894" s="12"/>
      <c r="J894" s="12"/>
      <c r="K894" s="12"/>
    </row>
    <row r="895" spans="1:11">
      <c r="A895" s="12" t="s">
        <v>2571</v>
      </c>
      <c r="B895" s="12">
        <v>-0.8</v>
      </c>
      <c r="C895" s="12">
        <v>7.38</v>
      </c>
      <c r="D895" s="13">
        <v>4.7818154105214998E-2</v>
      </c>
      <c r="E895" s="13">
        <v>0.27446261290145701</v>
      </c>
      <c r="F895" s="12" t="s">
        <v>2572</v>
      </c>
      <c r="G895" s="12" t="s">
        <v>33</v>
      </c>
      <c r="H895" s="12" t="s">
        <v>21</v>
      </c>
      <c r="I895" s="12"/>
      <c r="J895" s="12"/>
      <c r="K895" s="12"/>
    </row>
    <row r="896" spans="1:11">
      <c r="A896" s="12" t="s">
        <v>2573</v>
      </c>
      <c r="B896" s="12">
        <v>3.4</v>
      </c>
      <c r="C896" s="12">
        <v>1.78</v>
      </c>
      <c r="D896" s="13">
        <v>0.10222789422442601</v>
      </c>
      <c r="E896" s="13">
        <v>0.40247469209152797</v>
      </c>
      <c r="F896" s="12" t="s">
        <v>2574</v>
      </c>
      <c r="G896" s="12" t="s">
        <v>2575</v>
      </c>
      <c r="H896" s="12" t="s">
        <v>2576</v>
      </c>
      <c r="I896" s="12"/>
      <c r="J896" s="12"/>
      <c r="K896" s="12"/>
    </row>
    <row r="897" spans="1:11">
      <c r="A897" s="12" t="s">
        <v>2577</v>
      </c>
      <c r="B897" s="12">
        <v>-0.63</v>
      </c>
      <c r="C897" s="12">
        <v>7.64</v>
      </c>
      <c r="D897" s="13">
        <v>3.9749147412562899E-2</v>
      </c>
      <c r="E897" s="13">
        <v>0.25049748147409601</v>
      </c>
      <c r="F897" s="12" t="s">
        <v>2578</v>
      </c>
      <c r="G897" s="12" t="s">
        <v>199</v>
      </c>
      <c r="H897" s="12" t="s">
        <v>200</v>
      </c>
      <c r="I897" s="12" t="s">
        <v>201</v>
      </c>
      <c r="J897" s="12"/>
      <c r="K897" s="12"/>
    </row>
    <row r="898" spans="1:11">
      <c r="A898" s="12" t="s">
        <v>2579</v>
      </c>
      <c r="B898" s="12">
        <v>-2.6</v>
      </c>
      <c r="C898" s="12">
        <v>3.26</v>
      </c>
      <c r="D898" s="13">
        <v>0.10990955493395101</v>
      </c>
      <c r="E898" s="13">
        <v>0.41451603575090101</v>
      </c>
      <c r="F898" s="12" t="s">
        <v>2580</v>
      </c>
      <c r="G898" s="12" t="s">
        <v>33</v>
      </c>
      <c r="H898" s="12" t="s">
        <v>21</v>
      </c>
      <c r="I898" s="12"/>
      <c r="J898" s="12"/>
      <c r="K898" s="12"/>
    </row>
    <row r="899" spans="1:11">
      <c r="A899" s="12" t="s">
        <v>2581</v>
      </c>
      <c r="B899" s="12">
        <v>2.69</v>
      </c>
      <c r="C899" s="12">
        <v>2.66</v>
      </c>
      <c r="D899" s="13">
        <v>0.106875218003659</v>
      </c>
      <c r="E899" s="13">
        <v>0.40860818432718199</v>
      </c>
      <c r="F899" s="12" t="s">
        <v>2582</v>
      </c>
      <c r="G899" s="12" t="s">
        <v>2583</v>
      </c>
      <c r="H899" s="12" t="s">
        <v>15</v>
      </c>
      <c r="I899" s="12"/>
      <c r="J899" s="12"/>
      <c r="K899" s="12"/>
    </row>
    <row r="900" spans="1:11">
      <c r="A900" s="12" t="s">
        <v>2584</v>
      </c>
      <c r="B900" s="12">
        <v>1.1599999999999999</v>
      </c>
      <c r="C900" s="12">
        <v>6.47</v>
      </c>
      <c r="D900" s="13">
        <v>7.81151614479874E-2</v>
      </c>
      <c r="E900" s="13">
        <v>0.35186452470958601</v>
      </c>
      <c r="F900" s="12" t="s">
        <v>2585</v>
      </c>
      <c r="G900" s="12" t="s">
        <v>33</v>
      </c>
      <c r="H900" s="12" t="s">
        <v>21</v>
      </c>
      <c r="I900" s="12"/>
      <c r="J900" s="12"/>
      <c r="K900" s="12"/>
    </row>
    <row r="901" spans="1:11">
      <c r="A901" s="12" t="s">
        <v>2586</v>
      </c>
      <c r="B901" s="12">
        <v>-2.19</v>
      </c>
      <c r="C901" s="12">
        <v>4.6399999999999997</v>
      </c>
      <c r="D901" s="13">
        <v>0.10681538446682</v>
      </c>
      <c r="E901" s="13">
        <v>0.40860818432718199</v>
      </c>
      <c r="F901" s="12" t="s">
        <v>2587</v>
      </c>
      <c r="G901" s="12" t="s">
        <v>655</v>
      </c>
      <c r="H901" s="12" t="s">
        <v>222</v>
      </c>
      <c r="I901" s="12" t="s">
        <v>2588</v>
      </c>
      <c r="J901" s="12" t="s">
        <v>16</v>
      </c>
      <c r="K901" s="12"/>
    </row>
    <row r="902" spans="1:11">
      <c r="A902" s="12" t="s">
        <v>2589</v>
      </c>
      <c r="B902" s="12">
        <v>-0.7</v>
      </c>
      <c r="C902" s="12">
        <v>7.93</v>
      </c>
      <c r="D902" s="13">
        <v>3.8930440112298799E-2</v>
      </c>
      <c r="E902" s="13">
        <v>0.24932271080005899</v>
      </c>
      <c r="F902" s="12" t="s">
        <v>2590</v>
      </c>
      <c r="G902" s="12" t="s">
        <v>2591</v>
      </c>
      <c r="H902" s="12" t="s">
        <v>1587</v>
      </c>
      <c r="I902" s="12" t="s">
        <v>1588</v>
      </c>
      <c r="J902" s="12"/>
      <c r="K902" s="12"/>
    </row>
    <row r="903" spans="1:11">
      <c r="A903" s="12" t="s">
        <v>2592</v>
      </c>
      <c r="B903" s="12">
        <v>0.73</v>
      </c>
      <c r="C903" s="12">
        <v>6.93</v>
      </c>
      <c r="D903" s="13">
        <v>5.22125424705547E-2</v>
      </c>
      <c r="E903" s="13">
        <v>0.28783526893280298</v>
      </c>
      <c r="F903" s="12" t="s">
        <v>2593</v>
      </c>
      <c r="G903" s="12" t="s">
        <v>33</v>
      </c>
      <c r="H903" s="12" t="s">
        <v>21</v>
      </c>
      <c r="I903" s="12"/>
      <c r="J903" s="12"/>
      <c r="K903" s="12"/>
    </row>
    <row r="904" spans="1:11">
      <c r="A904" s="12" t="s">
        <v>2594</v>
      </c>
      <c r="B904" s="12">
        <v>2.33</v>
      </c>
      <c r="C904" s="12">
        <v>3.63</v>
      </c>
      <c r="D904" s="13">
        <v>0.11118568258881199</v>
      </c>
      <c r="E904" s="13">
        <v>0.41583977009811302</v>
      </c>
      <c r="F904" s="12" t="s">
        <v>2595</v>
      </c>
      <c r="G904" s="12" t="s">
        <v>33</v>
      </c>
      <c r="H904" s="12" t="s">
        <v>21</v>
      </c>
      <c r="I904" s="12"/>
      <c r="J904" s="12"/>
      <c r="K904" s="12"/>
    </row>
    <row r="905" spans="1:11">
      <c r="A905" s="12" t="s">
        <v>2596</v>
      </c>
      <c r="B905" s="12">
        <v>2.92</v>
      </c>
      <c r="C905" s="12">
        <v>2.48</v>
      </c>
      <c r="D905" s="13">
        <v>0.110887558705474</v>
      </c>
      <c r="E905" s="13">
        <v>0.41583977009811302</v>
      </c>
      <c r="F905" s="12" t="s">
        <v>2597</v>
      </c>
      <c r="G905" s="12" t="s">
        <v>1469</v>
      </c>
      <c r="H905" s="12" t="s">
        <v>21</v>
      </c>
      <c r="I905" s="12"/>
      <c r="J905" s="12"/>
      <c r="K905" s="12"/>
    </row>
    <row r="906" spans="1:11">
      <c r="A906" s="12" t="s">
        <v>2598</v>
      </c>
      <c r="B906" s="12">
        <v>-1.85</v>
      </c>
      <c r="C906" s="12">
        <v>4.7699999999999996</v>
      </c>
      <c r="D906" s="13">
        <v>0.105081393809191</v>
      </c>
      <c r="E906" s="13">
        <v>0.405972994618925</v>
      </c>
      <c r="F906" s="12" t="s">
        <v>2599</v>
      </c>
      <c r="G906" s="12" t="s">
        <v>33</v>
      </c>
      <c r="H906" s="12" t="s">
        <v>21</v>
      </c>
      <c r="I906" s="12"/>
      <c r="J906" s="12"/>
      <c r="K906" s="12"/>
    </row>
    <row r="907" spans="1:11">
      <c r="A907" s="12" t="s">
        <v>2600</v>
      </c>
      <c r="B907" s="12">
        <v>-0.89</v>
      </c>
      <c r="C907" s="12">
        <v>6.54</v>
      </c>
      <c r="D907" s="13">
        <v>6.7566631283624098E-2</v>
      </c>
      <c r="E907" s="13">
        <v>0.32629739010140402</v>
      </c>
      <c r="F907" s="12" t="s">
        <v>2601</v>
      </c>
      <c r="G907" s="12" t="s">
        <v>33</v>
      </c>
      <c r="H907" s="12" t="s">
        <v>21</v>
      </c>
      <c r="I907" s="12"/>
      <c r="J907" s="12"/>
      <c r="K907" s="12"/>
    </row>
    <row r="908" spans="1:11">
      <c r="A908" s="12" t="s">
        <v>2602</v>
      </c>
      <c r="B908" s="12">
        <v>3.06</v>
      </c>
      <c r="C908" s="12">
        <v>0.08</v>
      </c>
      <c r="D908" s="13">
        <v>9.8094568659603296E-2</v>
      </c>
      <c r="E908" s="13">
        <v>0.39403667816604798</v>
      </c>
      <c r="F908" s="12" t="s">
        <v>2603</v>
      </c>
      <c r="G908" s="12" t="s">
        <v>33</v>
      </c>
      <c r="H908" s="12" t="s">
        <v>21</v>
      </c>
      <c r="I908" s="12"/>
      <c r="J908" s="12"/>
      <c r="K908" s="12"/>
    </row>
    <row r="909" spans="1:11">
      <c r="A909" s="12" t="s">
        <v>2604</v>
      </c>
      <c r="B909" s="12">
        <v>-3.58</v>
      </c>
      <c r="C909" s="12">
        <v>1.49</v>
      </c>
      <c r="D909" s="13">
        <v>0.105442086131708</v>
      </c>
      <c r="E909" s="13">
        <v>0.4060460237422</v>
      </c>
      <c r="F909" s="12" t="s">
        <v>2605</v>
      </c>
      <c r="G909" s="12" t="s">
        <v>33</v>
      </c>
      <c r="H909" s="12"/>
      <c r="I909" s="12"/>
      <c r="J909" s="12"/>
      <c r="K909" s="12"/>
    </row>
    <row r="910" spans="1:11">
      <c r="A910" s="12" t="s">
        <v>2606</v>
      </c>
      <c r="B910" s="12">
        <v>1.57</v>
      </c>
      <c r="C910" s="12">
        <v>5.92</v>
      </c>
      <c r="D910" s="13">
        <v>8.7118952167350994E-2</v>
      </c>
      <c r="E910" s="13">
        <v>0.37326446409960301</v>
      </c>
      <c r="F910" s="12" t="s">
        <v>2607</v>
      </c>
      <c r="G910" s="12" t="s">
        <v>2608</v>
      </c>
      <c r="H910" s="12" t="s">
        <v>2609</v>
      </c>
      <c r="I910" s="12"/>
      <c r="J910" s="12"/>
      <c r="K910" s="12"/>
    </row>
    <row r="911" spans="1:11">
      <c r="A911" s="12" t="s">
        <v>2610</v>
      </c>
      <c r="B911" s="12">
        <v>1.3</v>
      </c>
      <c r="C911" s="12">
        <v>5.83</v>
      </c>
      <c r="D911" s="13">
        <v>8.1117278338830201E-2</v>
      </c>
      <c r="E911" s="13">
        <v>0.35924446101222901</v>
      </c>
      <c r="F911" s="12" t="s">
        <v>2611</v>
      </c>
      <c r="G911" s="12" t="s">
        <v>2612</v>
      </c>
      <c r="H911" s="12" t="s">
        <v>2613</v>
      </c>
      <c r="I911" s="12"/>
      <c r="J911" s="12"/>
      <c r="K911" s="12"/>
    </row>
    <row r="912" spans="1:11">
      <c r="A912" s="12" t="s">
        <v>2614</v>
      </c>
      <c r="B912" s="12">
        <v>2.85</v>
      </c>
      <c r="C912" s="12">
        <v>3</v>
      </c>
      <c r="D912" s="13">
        <v>0.11389035395640799</v>
      </c>
      <c r="E912" s="13">
        <v>0.42049243382344398</v>
      </c>
      <c r="F912" s="12" t="s">
        <v>2615</v>
      </c>
      <c r="G912" s="12" t="s">
        <v>33</v>
      </c>
      <c r="H912" s="12"/>
      <c r="I912" s="12"/>
      <c r="J912" s="12"/>
      <c r="K912" s="12"/>
    </row>
    <row r="913" spans="1:11">
      <c r="A913" s="12" t="s">
        <v>2616</v>
      </c>
      <c r="B913" s="12">
        <v>-2.04</v>
      </c>
      <c r="C913" s="12">
        <v>4.22</v>
      </c>
      <c r="D913" s="13">
        <v>0.11397185495888</v>
      </c>
      <c r="E913" s="13">
        <v>0.42049243382344398</v>
      </c>
      <c r="F913" s="12" t="s">
        <v>2617</v>
      </c>
      <c r="G913" s="12" t="s">
        <v>33</v>
      </c>
      <c r="H913" s="12" t="s">
        <v>21</v>
      </c>
      <c r="I913" s="12"/>
      <c r="J913" s="12"/>
      <c r="K913" s="12"/>
    </row>
    <row r="914" spans="1:11">
      <c r="A914" s="12" t="s">
        <v>2618</v>
      </c>
      <c r="B914" s="12">
        <v>0.84</v>
      </c>
      <c r="C914" s="12">
        <v>6.61</v>
      </c>
      <c r="D914" s="13">
        <v>6.0170618531336699E-2</v>
      </c>
      <c r="E914" s="13">
        <v>0.30876575594321398</v>
      </c>
      <c r="F914" s="12" t="s">
        <v>2619</v>
      </c>
      <c r="G914" s="12" t="s">
        <v>2620</v>
      </c>
      <c r="H914" s="12" t="s">
        <v>2621</v>
      </c>
      <c r="I914" s="12" t="s">
        <v>2622</v>
      </c>
      <c r="J914" s="12" t="s">
        <v>2623</v>
      </c>
      <c r="K914" s="12" t="s">
        <v>2623</v>
      </c>
    </row>
    <row r="915" spans="1:11">
      <c r="A915" s="12" t="s">
        <v>2624</v>
      </c>
      <c r="B915" s="12">
        <v>-3.07</v>
      </c>
      <c r="C915" s="12">
        <v>1.94</v>
      </c>
      <c r="D915" s="13">
        <v>0.111539478804717</v>
      </c>
      <c r="E915" s="13">
        <v>0.41583977009811302</v>
      </c>
      <c r="F915" s="12" t="s">
        <v>2625</v>
      </c>
      <c r="G915" s="12" t="s">
        <v>33</v>
      </c>
      <c r="H915" s="12" t="s">
        <v>21</v>
      </c>
      <c r="I915" s="12"/>
      <c r="J915" s="12"/>
      <c r="K915" s="12"/>
    </row>
    <row r="916" spans="1:11">
      <c r="A916" s="12" t="s">
        <v>2626</v>
      </c>
      <c r="B916" s="12">
        <v>0.5</v>
      </c>
      <c r="C916" s="12">
        <v>8.75</v>
      </c>
      <c r="D916" s="13">
        <v>2.6947404642913599E-2</v>
      </c>
      <c r="E916" s="13">
        <v>0.20720722793386001</v>
      </c>
      <c r="F916" s="12" t="s">
        <v>2627</v>
      </c>
      <c r="G916" s="12" t="s">
        <v>2628</v>
      </c>
      <c r="H916" s="12" t="s">
        <v>2629</v>
      </c>
      <c r="I916" s="12"/>
      <c r="J916" s="12"/>
      <c r="K916" s="12"/>
    </row>
    <row r="917" spans="1:11">
      <c r="A917" s="12" t="s">
        <v>2630</v>
      </c>
      <c r="B917" s="12">
        <v>-2.95</v>
      </c>
      <c r="C917" s="12">
        <v>1.87</v>
      </c>
      <c r="D917" s="13">
        <v>0.109428667006221</v>
      </c>
      <c r="E917" s="13">
        <v>0.41401674013818601</v>
      </c>
      <c r="F917" s="12" t="s">
        <v>2631</v>
      </c>
      <c r="G917" s="12" t="s">
        <v>33</v>
      </c>
      <c r="H917" s="12" t="s">
        <v>21</v>
      </c>
      <c r="I917" s="12"/>
      <c r="J917" s="12"/>
      <c r="K917" s="12"/>
    </row>
    <row r="918" spans="1:11">
      <c r="A918" s="12" t="s">
        <v>2632</v>
      </c>
      <c r="B918" s="12">
        <v>-0.64</v>
      </c>
      <c r="C918" s="12">
        <v>7.97</v>
      </c>
      <c r="D918" s="13">
        <v>3.8026789377772999E-2</v>
      </c>
      <c r="E918" s="13">
        <v>0.245854834181194</v>
      </c>
      <c r="F918" s="12" t="s">
        <v>2633</v>
      </c>
      <c r="G918" s="12" t="s">
        <v>2634</v>
      </c>
      <c r="H918" s="12" t="s">
        <v>21</v>
      </c>
      <c r="I918" s="12"/>
      <c r="J918" s="12"/>
      <c r="K918" s="12" t="s">
        <v>632</v>
      </c>
    </row>
    <row r="919" spans="1:11">
      <c r="A919" s="12" t="s">
        <v>2635</v>
      </c>
      <c r="B919" s="12">
        <v>-1.71</v>
      </c>
      <c r="C919" s="12">
        <v>4.76</v>
      </c>
      <c r="D919" s="13">
        <v>0.103831591780186</v>
      </c>
      <c r="E919" s="13">
        <v>0.40463059517730798</v>
      </c>
      <c r="F919" s="12" t="s">
        <v>2636</v>
      </c>
      <c r="G919" s="12" t="s">
        <v>33</v>
      </c>
      <c r="H919" s="12" t="s">
        <v>21</v>
      </c>
      <c r="I919" s="12"/>
      <c r="J919" s="12" t="s">
        <v>343</v>
      </c>
      <c r="K919" s="12" t="s">
        <v>632</v>
      </c>
    </row>
    <row r="920" spans="1:11">
      <c r="A920" s="12" t="s">
        <v>2637</v>
      </c>
      <c r="B920" s="12">
        <v>1.26</v>
      </c>
      <c r="C920" s="12">
        <v>5.73</v>
      </c>
      <c r="D920" s="13">
        <v>8.7297505936253503E-2</v>
      </c>
      <c r="E920" s="13">
        <v>0.37326446409960301</v>
      </c>
      <c r="F920" s="12" t="s">
        <v>2638</v>
      </c>
      <c r="G920" s="12" t="s">
        <v>33</v>
      </c>
      <c r="H920" s="12" t="s">
        <v>21</v>
      </c>
      <c r="I920" s="12"/>
      <c r="J920" s="12"/>
      <c r="K920" s="12"/>
    </row>
    <row r="921" spans="1:11">
      <c r="A921" s="12" t="s">
        <v>2639</v>
      </c>
      <c r="B921" s="12">
        <v>0.56000000000000005</v>
      </c>
      <c r="C921" s="12">
        <v>8.1300000000000008</v>
      </c>
      <c r="D921" s="13">
        <v>3.5962447167131803E-2</v>
      </c>
      <c r="E921" s="13">
        <v>0.23993065440899999</v>
      </c>
      <c r="F921" s="12" t="s">
        <v>2640</v>
      </c>
      <c r="G921" s="12" t="s">
        <v>2641</v>
      </c>
      <c r="H921" s="12" t="s">
        <v>21</v>
      </c>
      <c r="I921" s="12"/>
      <c r="J921" s="12" t="s">
        <v>306</v>
      </c>
      <c r="K921" s="12" t="s">
        <v>307</v>
      </c>
    </row>
    <row r="922" spans="1:11">
      <c r="A922" s="12" t="s">
        <v>2642</v>
      </c>
      <c r="B922" s="12">
        <v>0.75</v>
      </c>
      <c r="C922" s="12">
        <v>7.2</v>
      </c>
      <c r="D922" s="13">
        <v>5.0989233207938398E-2</v>
      </c>
      <c r="E922" s="13">
        <v>0.282731430809946</v>
      </c>
      <c r="F922" s="12" t="s">
        <v>2643</v>
      </c>
      <c r="G922" s="12" t="s">
        <v>2644</v>
      </c>
      <c r="H922" s="12" t="s">
        <v>15</v>
      </c>
      <c r="I922" s="12"/>
      <c r="J922" s="12"/>
      <c r="K922" s="12"/>
    </row>
    <row r="923" spans="1:11">
      <c r="A923" s="12" t="s">
        <v>2645</v>
      </c>
      <c r="B923" s="12">
        <v>3.19</v>
      </c>
      <c r="C923" s="12">
        <v>0.59</v>
      </c>
      <c r="D923" s="13">
        <v>0.104522195599102</v>
      </c>
      <c r="E923" s="13">
        <v>0.405460794683212</v>
      </c>
      <c r="F923" s="12" t="s">
        <v>2646</v>
      </c>
      <c r="G923" s="12" t="s">
        <v>1803</v>
      </c>
      <c r="H923" s="12" t="s">
        <v>15</v>
      </c>
      <c r="I923" s="12"/>
      <c r="J923" s="12"/>
      <c r="K923" s="12"/>
    </row>
    <row r="924" spans="1:11">
      <c r="A924" s="12" t="s">
        <v>2647</v>
      </c>
      <c r="B924" s="12">
        <v>-0.66</v>
      </c>
      <c r="C924" s="12">
        <v>7.68</v>
      </c>
      <c r="D924" s="13">
        <v>4.2489090118884902E-2</v>
      </c>
      <c r="E924" s="13">
        <v>0.25858754961700497</v>
      </c>
      <c r="F924" s="12" t="s">
        <v>2648</v>
      </c>
      <c r="G924" s="12" t="s">
        <v>33</v>
      </c>
      <c r="H924" s="12" t="s">
        <v>21</v>
      </c>
      <c r="I924" s="12"/>
      <c r="J924" s="12"/>
      <c r="K924" s="12"/>
    </row>
    <row r="925" spans="1:11">
      <c r="A925" s="12" t="s">
        <v>2649</v>
      </c>
      <c r="B925" s="12">
        <v>-0.4</v>
      </c>
      <c r="C925" s="12">
        <v>9.24</v>
      </c>
      <c r="D925" s="13">
        <v>2.3482472712188399E-2</v>
      </c>
      <c r="E925" s="13">
        <v>0.19361112809676101</v>
      </c>
      <c r="F925" s="12" t="s">
        <v>2650</v>
      </c>
      <c r="G925" s="12" t="s">
        <v>33</v>
      </c>
      <c r="H925" s="12" t="s">
        <v>21</v>
      </c>
      <c r="I925" s="12"/>
      <c r="J925" s="12"/>
      <c r="K925" s="12"/>
    </row>
    <row r="926" spans="1:11">
      <c r="A926" s="12" t="s">
        <v>2651</v>
      </c>
      <c r="B926" s="12">
        <v>-0.61</v>
      </c>
      <c r="C926" s="12">
        <v>7.63</v>
      </c>
      <c r="D926" s="13">
        <v>4.3614553737360499E-2</v>
      </c>
      <c r="E926" s="13">
        <v>0.26168732242416298</v>
      </c>
      <c r="F926" s="12" t="s">
        <v>2652</v>
      </c>
      <c r="G926" s="12" t="s">
        <v>33</v>
      </c>
      <c r="H926" s="12" t="s">
        <v>21</v>
      </c>
      <c r="I926" s="12"/>
      <c r="J926" s="12"/>
      <c r="K926" s="12"/>
    </row>
    <row r="927" spans="1:11">
      <c r="A927" s="12" t="s">
        <v>2653</v>
      </c>
      <c r="B927" s="12">
        <v>-0.6</v>
      </c>
      <c r="C927" s="12">
        <v>7.83</v>
      </c>
      <c r="D927" s="13">
        <v>4.0108251704316603E-2</v>
      </c>
      <c r="E927" s="13">
        <v>0.25135063601975</v>
      </c>
      <c r="F927" s="12" t="s">
        <v>2654</v>
      </c>
      <c r="G927" s="12" t="s">
        <v>33</v>
      </c>
      <c r="H927" s="12" t="s">
        <v>21</v>
      </c>
      <c r="I927" s="12"/>
      <c r="J927" s="12" t="s">
        <v>562</v>
      </c>
      <c r="K927" s="12" t="s">
        <v>182</v>
      </c>
    </row>
    <row r="928" spans="1:11">
      <c r="A928" s="12" t="s">
        <v>2655</v>
      </c>
      <c r="B928" s="12">
        <v>0.81</v>
      </c>
      <c r="C928" s="12">
        <v>6.82</v>
      </c>
      <c r="D928" s="13">
        <v>5.7644010422720098E-2</v>
      </c>
      <c r="E928" s="13">
        <v>0.30198559434101502</v>
      </c>
      <c r="F928" s="12" t="s">
        <v>2656</v>
      </c>
      <c r="G928" s="12" t="s">
        <v>2657</v>
      </c>
      <c r="H928" s="12" t="s">
        <v>2658</v>
      </c>
      <c r="I928" s="12"/>
      <c r="J928" s="12"/>
      <c r="K928" s="12"/>
    </row>
    <row r="929" spans="1:11">
      <c r="A929" s="12" t="s">
        <v>2659</v>
      </c>
      <c r="B929" s="12">
        <v>-3.27</v>
      </c>
      <c r="C929" s="12">
        <v>1.06</v>
      </c>
      <c r="D929" s="13">
        <v>0.111344252166758</v>
      </c>
      <c r="E929" s="13">
        <v>0.41583977009811302</v>
      </c>
      <c r="F929" s="12" t="s">
        <v>2660</v>
      </c>
      <c r="G929" s="12" t="s">
        <v>992</v>
      </c>
      <c r="H929" s="12" t="s">
        <v>15</v>
      </c>
      <c r="I929" s="12"/>
      <c r="J929" s="12"/>
      <c r="K929" s="12"/>
    </row>
    <row r="930" spans="1:11">
      <c r="A930" s="12" t="s">
        <v>2661</v>
      </c>
      <c r="B930" s="12">
        <v>-3.29</v>
      </c>
      <c r="C930" s="12">
        <v>1.94</v>
      </c>
      <c r="D930" s="13">
        <v>0.11671069456196</v>
      </c>
      <c r="E930" s="13">
        <v>0.42557929265796801</v>
      </c>
      <c r="F930" s="12" t="s">
        <v>2662</v>
      </c>
      <c r="G930" s="12" t="s">
        <v>2663</v>
      </c>
      <c r="H930" s="12" t="s">
        <v>2664</v>
      </c>
      <c r="I930" s="12"/>
      <c r="J930" s="12"/>
      <c r="K930" s="12"/>
    </row>
    <row r="931" spans="1:11">
      <c r="A931" s="12" t="s">
        <v>2665</v>
      </c>
      <c r="B931" s="12">
        <v>-1.82</v>
      </c>
      <c r="C931" s="12">
        <v>4.8</v>
      </c>
      <c r="D931" s="13">
        <v>0.107053280616023</v>
      </c>
      <c r="E931" s="13">
        <v>0.40860818432718199</v>
      </c>
      <c r="F931" s="12" t="s">
        <v>2666</v>
      </c>
      <c r="G931" s="12" t="s">
        <v>978</v>
      </c>
      <c r="H931" s="12" t="s">
        <v>979</v>
      </c>
      <c r="I931" s="12"/>
      <c r="J931" s="12"/>
      <c r="K931" s="12"/>
    </row>
    <row r="932" spans="1:11">
      <c r="A932" s="12" t="s">
        <v>2667</v>
      </c>
      <c r="B932" s="12">
        <v>2.2799999999999998</v>
      </c>
      <c r="C932" s="12">
        <v>3.95</v>
      </c>
      <c r="D932" s="13">
        <v>0.11980844207159499</v>
      </c>
      <c r="E932" s="13">
        <v>0.43163738948007402</v>
      </c>
      <c r="F932" s="12" t="s">
        <v>2668</v>
      </c>
      <c r="G932" s="12" t="s">
        <v>2669</v>
      </c>
      <c r="H932" s="12" t="s">
        <v>15</v>
      </c>
      <c r="I932" s="12"/>
      <c r="J932" s="12"/>
      <c r="K932" s="12"/>
    </row>
    <row r="933" spans="1:11">
      <c r="A933" s="12" t="s">
        <v>2670</v>
      </c>
      <c r="B933" s="12">
        <v>-3.23</v>
      </c>
      <c r="C933" s="12">
        <v>1.35</v>
      </c>
      <c r="D933" s="13">
        <v>0.116817160647644</v>
      </c>
      <c r="E933" s="13">
        <v>0.42557929265796801</v>
      </c>
      <c r="F933" s="12" t="s">
        <v>2671</v>
      </c>
      <c r="G933" s="12" t="s">
        <v>33</v>
      </c>
      <c r="H933" s="12"/>
      <c r="I933" s="12"/>
      <c r="J933" s="12" t="s">
        <v>741</v>
      </c>
      <c r="K933" s="12"/>
    </row>
    <row r="934" spans="1:11">
      <c r="A934" s="12" t="s">
        <v>2672</v>
      </c>
      <c r="B934" s="12">
        <v>-0.99</v>
      </c>
      <c r="C934" s="12">
        <v>6.56</v>
      </c>
      <c r="D934" s="13">
        <v>6.7171528598741495E-2</v>
      </c>
      <c r="E934" s="13">
        <v>0.32538134954252801</v>
      </c>
      <c r="F934" s="12" t="s">
        <v>2673</v>
      </c>
      <c r="G934" s="12" t="s">
        <v>2674</v>
      </c>
      <c r="H934" s="12" t="s">
        <v>2675</v>
      </c>
      <c r="I934" s="12"/>
      <c r="J934" s="12"/>
      <c r="K934" s="12"/>
    </row>
    <row r="935" spans="1:11">
      <c r="A935" s="12" t="s">
        <v>2676</v>
      </c>
      <c r="B935" s="12">
        <v>2.69</v>
      </c>
      <c r="C935" s="12">
        <v>3.03</v>
      </c>
      <c r="D935" s="13">
        <v>0.12124505149368001</v>
      </c>
      <c r="E935" s="13">
        <v>0.43506875791683097</v>
      </c>
      <c r="F935" s="12" t="s">
        <v>2677</v>
      </c>
      <c r="G935" s="12" t="s">
        <v>33</v>
      </c>
      <c r="H935" s="12"/>
      <c r="I935" s="12"/>
      <c r="J935" s="12"/>
      <c r="K935" s="12"/>
    </row>
    <row r="936" spans="1:11">
      <c r="A936" s="12" t="s">
        <v>2678</v>
      </c>
      <c r="B936" s="12">
        <v>0.42</v>
      </c>
      <c r="C936" s="12">
        <v>9.23</v>
      </c>
      <c r="D936" s="13">
        <v>2.4159438051817101E-2</v>
      </c>
      <c r="E936" s="13">
        <v>0.196248973713222</v>
      </c>
      <c r="F936" s="12" t="s">
        <v>2679</v>
      </c>
      <c r="G936" s="12" t="s">
        <v>92</v>
      </c>
      <c r="H936" s="12" t="s">
        <v>93</v>
      </c>
      <c r="I936" s="12" t="s">
        <v>94</v>
      </c>
      <c r="J936" s="12" t="s">
        <v>1476</v>
      </c>
      <c r="K936" s="12" t="s">
        <v>670</v>
      </c>
    </row>
    <row r="937" spans="1:11">
      <c r="A937" s="12" t="s">
        <v>2680</v>
      </c>
      <c r="B937" s="12">
        <v>0.84</v>
      </c>
      <c r="C937" s="12">
        <v>6.68</v>
      </c>
      <c r="D937" s="13">
        <v>5.9934786666666399E-2</v>
      </c>
      <c r="E937" s="13">
        <v>0.30838755416696301</v>
      </c>
      <c r="F937" s="12" t="s">
        <v>2681</v>
      </c>
      <c r="G937" s="12" t="s">
        <v>982</v>
      </c>
      <c r="H937" s="12" t="s">
        <v>21</v>
      </c>
      <c r="I937" s="12"/>
      <c r="J937" s="12"/>
      <c r="K937" s="12"/>
    </row>
    <row r="938" spans="1:11">
      <c r="A938" s="12" t="s">
        <v>2682</v>
      </c>
      <c r="B938" s="12">
        <v>-2.4700000000000002</v>
      </c>
      <c r="C938" s="12">
        <v>2.6</v>
      </c>
      <c r="D938" s="13">
        <v>0.122619471823197</v>
      </c>
      <c r="E938" s="13">
        <v>0.43732014118732598</v>
      </c>
      <c r="F938" s="12" t="s">
        <v>2683</v>
      </c>
      <c r="G938" s="12" t="s">
        <v>33</v>
      </c>
      <c r="H938" s="12" t="s">
        <v>21</v>
      </c>
      <c r="I938" s="12"/>
      <c r="J938" s="12"/>
      <c r="K938" s="12"/>
    </row>
    <row r="939" spans="1:11">
      <c r="A939" s="12" t="s">
        <v>2684</v>
      </c>
      <c r="B939" s="12">
        <v>1.04</v>
      </c>
      <c r="C939" s="12">
        <v>6.09</v>
      </c>
      <c r="D939" s="13">
        <v>7.9007358617373999E-2</v>
      </c>
      <c r="E939" s="13">
        <v>0.35446170710948999</v>
      </c>
      <c r="F939" s="12" t="s">
        <v>2685</v>
      </c>
      <c r="G939" s="12" t="s">
        <v>33</v>
      </c>
      <c r="H939" s="12" t="s">
        <v>21</v>
      </c>
      <c r="I939" s="12"/>
      <c r="J939" s="12"/>
      <c r="K939" s="12"/>
    </row>
    <row r="940" spans="1:11">
      <c r="A940" s="12" t="s">
        <v>2686</v>
      </c>
      <c r="B940" s="12">
        <v>-2.76</v>
      </c>
      <c r="C940" s="12">
        <v>3.06</v>
      </c>
      <c r="D940" s="13">
        <v>0.123635865438757</v>
      </c>
      <c r="E940" s="13">
        <v>0.43877343731513901</v>
      </c>
      <c r="F940" s="12" t="s">
        <v>2687</v>
      </c>
      <c r="G940" s="12" t="s">
        <v>2688</v>
      </c>
      <c r="H940" s="12" t="s">
        <v>15</v>
      </c>
      <c r="I940" s="12"/>
      <c r="J940" s="12"/>
      <c r="K940" s="12"/>
    </row>
    <row r="941" spans="1:11">
      <c r="A941" s="12" t="s">
        <v>2689</v>
      </c>
      <c r="B941" s="12">
        <v>1</v>
      </c>
      <c r="C941" s="12">
        <v>6.47</v>
      </c>
      <c r="D941" s="13">
        <v>6.5472398259556697E-2</v>
      </c>
      <c r="E941" s="13">
        <v>0.32074664274874998</v>
      </c>
      <c r="F941" s="12" t="s">
        <v>2690</v>
      </c>
      <c r="G941" s="12" t="s">
        <v>2691</v>
      </c>
      <c r="H941" s="12" t="s">
        <v>21</v>
      </c>
      <c r="I941" s="12"/>
      <c r="J941" s="12"/>
      <c r="K941" s="12"/>
    </row>
    <row r="942" spans="1:11">
      <c r="A942" s="12" t="s">
        <v>2692</v>
      </c>
      <c r="B942" s="12">
        <v>2.66</v>
      </c>
      <c r="C942" s="12">
        <v>4.1100000000000003</v>
      </c>
      <c r="D942" s="13">
        <v>0.123821441266212</v>
      </c>
      <c r="E942" s="13">
        <v>0.43900052480107798</v>
      </c>
      <c r="F942" s="12" t="s">
        <v>2693</v>
      </c>
      <c r="G942" s="12" t="s">
        <v>2694</v>
      </c>
      <c r="H942" s="12" t="s">
        <v>21</v>
      </c>
      <c r="I942" s="12"/>
      <c r="J942" s="12"/>
      <c r="K942" s="12"/>
    </row>
    <row r="943" spans="1:11">
      <c r="A943" s="12" t="s">
        <v>2695</v>
      </c>
      <c r="B943" s="12">
        <v>1.1100000000000001</v>
      </c>
      <c r="C943" s="12">
        <v>6.42</v>
      </c>
      <c r="D943" s="13">
        <v>7.3163051898586406E-2</v>
      </c>
      <c r="E943" s="13">
        <v>0.34118824594905101</v>
      </c>
      <c r="F943" s="12" t="s">
        <v>2696</v>
      </c>
      <c r="G943" s="12" t="s">
        <v>2697</v>
      </c>
      <c r="H943" s="12" t="s">
        <v>2698</v>
      </c>
      <c r="I943" s="12"/>
      <c r="J943" s="12"/>
      <c r="K943" s="12"/>
    </row>
    <row r="944" spans="1:11">
      <c r="A944" s="12" t="s">
        <v>2699</v>
      </c>
      <c r="B944" s="12">
        <v>1.41</v>
      </c>
      <c r="C944" s="12">
        <v>5.44</v>
      </c>
      <c r="D944" s="13">
        <v>0.101096468731249</v>
      </c>
      <c r="E944" s="13">
        <v>0.40035310485144299</v>
      </c>
      <c r="F944" s="12" t="s">
        <v>2700</v>
      </c>
      <c r="G944" s="12" t="s">
        <v>2701</v>
      </c>
      <c r="H944" s="12" t="s">
        <v>15</v>
      </c>
      <c r="I944" s="12"/>
      <c r="J944" s="12"/>
      <c r="K944" s="12"/>
    </row>
    <row r="945" spans="1:11">
      <c r="A945" s="12" t="s">
        <v>2702</v>
      </c>
      <c r="B945" s="12">
        <v>-2.82</v>
      </c>
      <c r="C945" s="12">
        <v>2.19</v>
      </c>
      <c r="D945" s="13">
        <v>0.123337927789929</v>
      </c>
      <c r="E945" s="13">
        <v>0.438043223361542</v>
      </c>
      <c r="F945" s="12" t="s">
        <v>2703</v>
      </c>
      <c r="G945" s="12" t="s">
        <v>33</v>
      </c>
      <c r="H945" s="12"/>
      <c r="I945" s="12"/>
      <c r="J945" s="12" t="s">
        <v>1821</v>
      </c>
      <c r="K945" s="12"/>
    </row>
    <row r="946" spans="1:11">
      <c r="A946" s="12" t="s">
        <v>2704</v>
      </c>
      <c r="B946" s="12">
        <v>1.51</v>
      </c>
      <c r="C946" s="12">
        <v>4.7300000000000004</v>
      </c>
      <c r="D946" s="13">
        <v>0.114668498473302</v>
      </c>
      <c r="E946" s="13">
        <v>0.42142668580443099</v>
      </c>
      <c r="F946" s="12" t="s">
        <v>2705</v>
      </c>
      <c r="G946" s="12" t="s">
        <v>2706</v>
      </c>
      <c r="H946" s="12" t="s">
        <v>2707</v>
      </c>
      <c r="I946" s="12"/>
      <c r="J946" s="12"/>
      <c r="K946" s="12"/>
    </row>
    <row r="947" spans="1:11">
      <c r="A947" s="12" t="s">
        <v>2708</v>
      </c>
      <c r="B947" s="12">
        <v>-0.64</v>
      </c>
      <c r="C947" s="12">
        <v>7.49</v>
      </c>
      <c r="D947" s="13">
        <v>4.6493536384271401E-2</v>
      </c>
      <c r="E947" s="13">
        <v>0.27108507169900398</v>
      </c>
      <c r="F947" s="12" t="s">
        <v>2709</v>
      </c>
      <c r="G947" s="12" t="s">
        <v>2710</v>
      </c>
      <c r="H947" s="12" t="s">
        <v>15</v>
      </c>
      <c r="I947" s="12"/>
      <c r="J947" s="12"/>
      <c r="K947" s="12"/>
    </row>
    <row r="948" spans="1:11">
      <c r="A948" s="12" t="s">
        <v>2711</v>
      </c>
      <c r="B948" s="12">
        <v>1.76</v>
      </c>
      <c r="C948" s="12">
        <v>5.57</v>
      </c>
      <c r="D948" s="13">
        <v>0.11161310807407</v>
      </c>
      <c r="E948" s="13">
        <v>0.41583977009811302</v>
      </c>
      <c r="F948" s="12" t="s">
        <v>2712</v>
      </c>
      <c r="G948" s="12" t="s">
        <v>33</v>
      </c>
      <c r="H948" s="12" t="s">
        <v>15</v>
      </c>
      <c r="I948" s="12"/>
      <c r="J948" s="12"/>
      <c r="K948" s="12"/>
    </row>
    <row r="949" spans="1:11">
      <c r="A949" s="12" t="s">
        <v>2713</v>
      </c>
      <c r="B949" s="12">
        <v>-1.36</v>
      </c>
      <c r="C949" s="12">
        <v>5.74</v>
      </c>
      <c r="D949" s="13">
        <v>9.3973005074607902E-2</v>
      </c>
      <c r="E949" s="13">
        <v>0.38629733573921798</v>
      </c>
      <c r="F949" s="12" t="s">
        <v>2714</v>
      </c>
      <c r="G949" s="12" t="s">
        <v>2715</v>
      </c>
      <c r="H949" s="12" t="s">
        <v>21</v>
      </c>
      <c r="I949" s="12"/>
      <c r="J949" s="12"/>
      <c r="K949" s="12"/>
    </row>
    <row r="950" spans="1:11">
      <c r="A950" s="12" t="s">
        <v>2716</v>
      </c>
      <c r="B950" s="12">
        <v>-0.48</v>
      </c>
      <c r="C950" s="12">
        <v>8.58</v>
      </c>
      <c r="D950" s="13">
        <v>3.1655765447145302E-2</v>
      </c>
      <c r="E950" s="13">
        <v>0.22349876984782799</v>
      </c>
      <c r="F950" s="12" t="s">
        <v>2717</v>
      </c>
      <c r="G950" s="12" t="s">
        <v>28</v>
      </c>
      <c r="H950" s="12" t="s">
        <v>21</v>
      </c>
      <c r="I950" s="12"/>
      <c r="J950" s="12"/>
      <c r="K950" s="12"/>
    </row>
    <row r="951" spans="1:11">
      <c r="A951" s="12" t="s">
        <v>2718</v>
      </c>
      <c r="B951" s="12">
        <v>0.65</v>
      </c>
      <c r="C951" s="12">
        <v>8.15</v>
      </c>
      <c r="D951" s="13">
        <v>3.7244953575095302E-2</v>
      </c>
      <c r="E951" s="13">
        <v>0.243617049191902</v>
      </c>
      <c r="F951" s="12" t="s">
        <v>2719</v>
      </c>
      <c r="G951" s="12" t="s">
        <v>33</v>
      </c>
      <c r="H951" s="12" t="s">
        <v>535</v>
      </c>
      <c r="I951" s="12" t="s">
        <v>2493</v>
      </c>
      <c r="J951" s="12"/>
      <c r="K951" s="12"/>
    </row>
    <row r="952" spans="1:11">
      <c r="A952" s="12" t="s">
        <v>2720</v>
      </c>
      <c r="B952" s="12">
        <v>1.01</v>
      </c>
      <c r="C952" s="12">
        <v>6.83</v>
      </c>
      <c r="D952" s="13">
        <v>6.1262078435568697E-2</v>
      </c>
      <c r="E952" s="13">
        <v>0.31008756218755301</v>
      </c>
      <c r="F952" s="12" t="s">
        <v>2721</v>
      </c>
      <c r="G952" s="12" t="s">
        <v>661</v>
      </c>
      <c r="H952" s="12" t="s">
        <v>15</v>
      </c>
      <c r="I952" s="12"/>
      <c r="J952" s="12"/>
      <c r="K952" s="12"/>
    </row>
    <row r="953" spans="1:11">
      <c r="A953" s="12" t="s">
        <v>2722</v>
      </c>
      <c r="B953" s="12">
        <v>-0.73</v>
      </c>
      <c r="C953" s="12">
        <v>8.07</v>
      </c>
      <c r="D953" s="13">
        <v>4.0610191434122297E-2</v>
      </c>
      <c r="E953" s="13">
        <v>0.25269079967216201</v>
      </c>
      <c r="F953" s="12" t="s">
        <v>2723</v>
      </c>
      <c r="G953" s="12" t="s">
        <v>2724</v>
      </c>
      <c r="H953" s="12" t="s">
        <v>15</v>
      </c>
      <c r="I953" s="12"/>
      <c r="J953" s="12"/>
      <c r="K953" s="12"/>
    </row>
    <row r="954" spans="1:11">
      <c r="A954" s="12" t="s">
        <v>2725</v>
      </c>
      <c r="B954" s="12">
        <v>3.06</v>
      </c>
      <c r="C954" s="12">
        <v>0.98</v>
      </c>
      <c r="D954" s="13">
        <v>0.121401761994469</v>
      </c>
      <c r="E954" s="13">
        <v>0.43506875791683097</v>
      </c>
      <c r="F954" s="12" t="s">
        <v>2726</v>
      </c>
      <c r="G954" s="12" t="s">
        <v>33</v>
      </c>
      <c r="H954" s="12" t="s">
        <v>21</v>
      </c>
      <c r="I954" s="12"/>
      <c r="J954" s="12"/>
      <c r="K954" s="12"/>
    </row>
    <row r="955" spans="1:11">
      <c r="A955" s="12" t="s">
        <v>2727</v>
      </c>
      <c r="B955" s="12">
        <v>-0.73</v>
      </c>
      <c r="C955" s="12">
        <v>7.24</v>
      </c>
      <c r="D955" s="13">
        <v>5.06847190451791E-2</v>
      </c>
      <c r="E955" s="13">
        <v>0.28170033321952198</v>
      </c>
      <c r="F955" s="12" t="s">
        <v>2728</v>
      </c>
      <c r="G955" s="12" t="s">
        <v>2729</v>
      </c>
      <c r="H955" s="12" t="s">
        <v>21</v>
      </c>
      <c r="I955" s="12"/>
      <c r="J955" s="12"/>
      <c r="K955" s="12"/>
    </row>
    <row r="956" spans="1:11">
      <c r="A956" s="12" t="s">
        <v>2730</v>
      </c>
      <c r="B956" s="12">
        <v>-0.65</v>
      </c>
      <c r="C956" s="12">
        <v>7.78</v>
      </c>
      <c r="D956" s="13">
        <v>4.2125995119069698E-2</v>
      </c>
      <c r="E956" s="13">
        <v>0.25763542960851898</v>
      </c>
      <c r="F956" s="12" t="s">
        <v>2731</v>
      </c>
      <c r="G956" s="12" t="s">
        <v>76</v>
      </c>
      <c r="H956" s="12" t="s">
        <v>384</v>
      </c>
      <c r="I956" s="12"/>
      <c r="J956" s="12"/>
      <c r="K956" s="12"/>
    </row>
    <row r="957" spans="1:11">
      <c r="A957" s="12" t="s">
        <v>2732</v>
      </c>
      <c r="B957" s="12">
        <v>-0.49</v>
      </c>
      <c r="C957" s="12">
        <v>8.6999999999999993</v>
      </c>
      <c r="D957" s="13">
        <v>3.0869164789196001E-2</v>
      </c>
      <c r="E957" s="13">
        <v>0.22293354267212701</v>
      </c>
      <c r="F957" s="12" t="s">
        <v>2733</v>
      </c>
      <c r="G957" s="12" t="s">
        <v>14</v>
      </c>
      <c r="H957" s="12" t="s">
        <v>15</v>
      </c>
      <c r="I957" s="12"/>
      <c r="J957" s="12" t="s">
        <v>954</v>
      </c>
      <c r="K957" s="12" t="s">
        <v>260</v>
      </c>
    </row>
    <row r="958" spans="1:11">
      <c r="A958" s="12" t="s">
        <v>2734</v>
      </c>
      <c r="B958" s="12">
        <v>2.08</v>
      </c>
      <c r="C958" s="12">
        <v>3.81</v>
      </c>
      <c r="D958" s="13">
        <v>0.125561183658535</v>
      </c>
      <c r="E958" s="13">
        <v>0.44115983278123599</v>
      </c>
      <c r="F958" s="12" t="s">
        <v>2735</v>
      </c>
      <c r="G958" s="12" t="s">
        <v>33</v>
      </c>
      <c r="H958" s="12" t="s">
        <v>21</v>
      </c>
      <c r="I958" s="12"/>
      <c r="J958" s="12"/>
      <c r="K958" s="12"/>
    </row>
    <row r="959" spans="1:11">
      <c r="A959" s="12" t="s">
        <v>2736</v>
      </c>
      <c r="B959" s="12">
        <v>-0.6</v>
      </c>
      <c r="C959" s="12">
        <v>7.88</v>
      </c>
      <c r="D959" s="13">
        <v>4.2026659595396199E-2</v>
      </c>
      <c r="E959" s="13">
        <v>0.25763542960851898</v>
      </c>
      <c r="F959" s="12" t="s">
        <v>2737</v>
      </c>
      <c r="G959" s="12" t="s">
        <v>2738</v>
      </c>
      <c r="H959" s="12" t="s">
        <v>15</v>
      </c>
      <c r="I959" s="12"/>
      <c r="J959" s="12"/>
      <c r="K959" s="12"/>
    </row>
    <row r="960" spans="1:11">
      <c r="A960" s="12" t="s">
        <v>2739</v>
      </c>
      <c r="B960" s="12">
        <v>-0.6</v>
      </c>
      <c r="C960" s="12">
        <v>8.01</v>
      </c>
      <c r="D960" s="13">
        <v>3.9073447278081902E-2</v>
      </c>
      <c r="E960" s="13">
        <v>0.24956588906645799</v>
      </c>
      <c r="F960" s="12" t="s">
        <v>2740</v>
      </c>
      <c r="G960" s="12" t="s">
        <v>2741</v>
      </c>
      <c r="H960" s="12" t="s">
        <v>502</v>
      </c>
      <c r="I960" s="12"/>
      <c r="J960" s="12"/>
      <c r="K960" s="12"/>
    </row>
    <row r="961" spans="1:11">
      <c r="A961" s="12" t="s">
        <v>2742</v>
      </c>
      <c r="B961" s="12">
        <v>-2.23</v>
      </c>
      <c r="C961" s="12">
        <v>3.92</v>
      </c>
      <c r="D961" s="13">
        <v>0.123096867889679</v>
      </c>
      <c r="E961" s="13">
        <v>0.43784155405071401</v>
      </c>
      <c r="F961" s="12" t="s">
        <v>2743</v>
      </c>
      <c r="G961" s="12" t="s">
        <v>33</v>
      </c>
      <c r="H961" s="12" t="s">
        <v>21</v>
      </c>
      <c r="I961" s="12"/>
      <c r="J961" s="12"/>
      <c r="K961" s="12"/>
    </row>
    <row r="962" spans="1:11">
      <c r="A962" s="12" t="s">
        <v>2744</v>
      </c>
      <c r="B962" s="12">
        <v>-2.35</v>
      </c>
      <c r="C962" s="12">
        <v>3.33</v>
      </c>
      <c r="D962" s="13">
        <v>0.12819105466603001</v>
      </c>
      <c r="E962" s="13">
        <v>0.44496997207667899</v>
      </c>
      <c r="F962" s="12" t="s">
        <v>2745</v>
      </c>
      <c r="G962" s="12" t="s">
        <v>33</v>
      </c>
      <c r="H962" s="12" t="s">
        <v>21</v>
      </c>
      <c r="I962" s="12"/>
      <c r="J962" s="12"/>
      <c r="K962" s="12"/>
    </row>
    <row r="963" spans="1:11">
      <c r="A963" s="12" t="s">
        <v>2746</v>
      </c>
      <c r="B963" s="12">
        <v>-2.1800000000000002</v>
      </c>
      <c r="C963" s="12">
        <v>4.3899999999999997</v>
      </c>
      <c r="D963" s="13">
        <v>0.12560800794465701</v>
      </c>
      <c r="E963" s="13">
        <v>0.44115983278123599</v>
      </c>
      <c r="F963" s="12" t="s">
        <v>2747</v>
      </c>
      <c r="G963" s="12" t="s">
        <v>2748</v>
      </c>
      <c r="H963" s="12" t="s">
        <v>15</v>
      </c>
      <c r="I963" s="12"/>
      <c r="J963" s="12"/>
      <c r="K963" s="12"/>
    </row>
    <row r="964" spans="1:11">
      <c r="A964" s="12" t="s">
        <v>2749</v>
      </c>
      <c r="B964" s="12">
        <v>3.06</v>
      </c>
      <c r="C964" s="12">
        <v>0.82</v>
      </c>
      <c r="D964" s="13">
        <v>0.12294452730302</v>
      </c>
      <c r="E964" s="13">
        <v>0.43762726123142298</v>
      </c>
      <c r="F964" s="12" t="s">
        <v>2750</v>
      </c>
      <c r="G964" s="12" t="s">
        <v>2751</v>
      </c>
      <c r="H964" s="12" t="s">
        <v>21</v>
      </c>
      <c r="I964" s="12"/>
      <c r="J964" s="12"/>
      <c r="K964" s="12"/>
    </row>
    <row r="965" spans="1:11">
      <c r="A965" s="12" t="s">
        <v>2752</v>
      </c>
      <c r="B965" s="12">
        <v>-2.77</v>
      </c>
      <c r="C965" s="12">
        <v>2.85</v>
      </c>
      <c r="D965" s="13">
        <v>0.130819295596936</v>
      </c>
      <c r="E965" s="13">
        <v>0.44852329918949402</v>
      </c>
      <c r="F965" s="12" t="s">
        <v>2753</v>
      </c>
      <c r="G965" s="12" t="s">
        <v>2754</v>
      </c>
      <c r="H965" s="12" t="s">
        <v>2755</v>
      </c>
      <c r="I965" s="12"/>
      <c r="J965" s="12"/>
      <c r="K965" s="12"/>
    </row>
    <row r="966" spans="1:11">
      <c r="A966" s="12" t="s">
        <v>2756</v>
      </c>
      <c r="B966" s="12">
        <v>-1.27</v>
      </c>
      <c r="C966" s="12">
        <v>5.74</v>
      </c>
      <c r="D966" s="13">
        <v>9.8318026696706806E-2</v>
      </c>
      <c r="E966" s="13">
        <v>0.39460072876921498</v>
      </c>
      <c r="F966" s="12" t="s">
        <v>2757</v>
      </c>
      <c r="G966" s="12" t="s">
        <v>2758</v>
      </c>
      <c r="H966" s="12" t="s">
        <v>2759</v>
      </c>
      <c r="I966" s="12"/>
      <c r="J966" s="12"/>
      <c r="K966" s="12"/>
    </row>
    <row r="967" spans="1:11">
      <c r="A967" s="12" t="s">
        <v>2760</v>
      </c>
      <c r="B967" s="12">
        <v>3.23</v>
      </c>
      <c r="C967" s="12">
        <v>0.99</v>
      </c>
      <c r="D967" s="13">
        <v>0.12226902074665701</v>
      </c>
      <c r="E967" s="13">
        <v>0.43653071869880899</v>
      </c>
      <c r="F967" s="12" t="s">
        <v>2761</v>
      </c>
      <c r="G967" s="12" t="s">
        <v>33</v>
      </c>
      <c r="H967" s="12" t="s">
        <v>21</v>
      </c>
      <c r="I967" s="12"/>
      <c r="J967" s="12" t="s">
        <v>698</v>
      </c>
      <c r="K967" s="12" t="s">
        <v>1514</v>
      </c>
    </row>
    <row r="968" spans="1:11">
      <c r="A968" s="12" t="s">
        <v>2762</v>
      </c>
      <c r="B968" s="12">
        <v>-0.87</v>
      </c>
      <c r="C968" s="12">
        <v>6.7</v>
      </c>
      <c r="D968" s="13">
        <v>7.1253185699355306E-2</v>
      </c>
      <c r="E968" s="13">
        <v>0.33524271133003603</v>
      </c>
      <c r="F968" s="12" t="s">
        <v>2763</v>
      </c>
      <c r="G968" s="12" t="s">
        <v>2764</v>
      </c>
      <c r="H968" s="12" t="s">
        <v>15</v>
      </c>
      <c r="I968" s="12"/>
      <c r="J968" s="12"/>
      <c r="K968" s="12"/>
    </row>
    <row r="969" spans="1:11">
      <c r="A969" s="12" t="s">
        <v>2765</v>
      </c>
      <c r="B969" s="12">
        <v>0.81</v>
      </c>
      <c r="C969" s="12">
        <v>6.96</v>
      </c>
      <c r="D969" s="13">
        <v>5.6183690349570499E-2</v>
      </c>
      <c r="E969" s="13">
        <v>0.299715848464921</v>
      </c>
      <c r="F969" s="12" t="s">
        <v>2766</v>
      </c>
      <c r="G969" s="12" t="s">
        <v>33</v>
      </c>
      <c r="H969" s="12" t="s">
        <v>21</v>
      </c>
      <c r="I969" s="12"/>
      <c r="J969" s="12"/>
      <c r="K969" s="12"/>
    </row>
    <row r="970" spans="1:11">
      <c r="A970" s="12" t="s">
        <v>2767</v>
      </c>
      <c r="B970" s="12">
        <v>-1.73</v>
      </c>
      <c r="C970" s="12">
        <v>4.95</v>
      </c>
      <c r="D970" s="13">
        <v>0.118745851808002</v>
      </c>
      <c r="E970" s="13">
        <v>0.42907609879294101</v>
      </c>
      <c r="F970" s="12" t="s">
        <v>2768</v>
      </c>
      <c r="G970" s="12" t="s">
        <v>584</v>
      </c>
      <c r="H970" s="12" t="s">
        <v>21</v>
      </c>
      <c r="I970" s="12"/>
      <c r="J970" s="12"/>
      <c r="K970" s="12"/>
    </row>
    <row r="971" spans="1:11">
      <c r="A971" s="12" t="s">
        <v>2769</v>
      </c>
      <c r="B971" s="12">
        <v>-1.61</v>
      </c>
      <c r="C971" s="12">
        <v>5.25</v>
      </c>
      <c r="D971" s="13">
        <v>0.112147037738481</v>
      </c>
      <c r="E971" s="13">
        <v>0.41660913065509497</v>
      </c>
      <c r="F971" s="12" t="s">
        <v>2770</v>
      </c>
      <c r="G971" s="12" t="s">
        <v>33</v>
      </c>
      <c r="H971" s="12" t="s">
        <v>21</v>
      </c>
      <c r="I971" s="12"/>
      <c r="J971" s="12"/>
      <c r="K971" s="12"/>
    </row>
    <row r="972" spans="1:11">
      <c r="A972" s="12" t="s">
        <v>2771</v>
      </c>
      <c r="B972" s="12">
        <v>-0.95</v>
      </c>
      <c r="C972" s="12">
        <v>6.46</v>
      </c>
      <c r="D972" s="13">
        <v>7.4852849692981005E-2</v>
      </c>
      <c r="E972" s="13">
        <v>0.34507533298693299</v>
      </c>
      <c r="F972" s="12" t="s">
        <v>2772</v>
      </c>
      <c r="G972" s="12" t="s">
        <v>76</v>
      </c>
      <c r="H972" s="12" t="s">
        <v>21</v>
      </c>
      <c r="I972" s="12"/>
      <c r="J972" s="12"/>
      <c r="K972" s="12"/>
    </row>
    <row r="973" spans="1:11">
      <c r="A973" s="12" t="s">
        <v>2773</v>
      </c>
      <c r="B973" s="12">
        <v>-0.83</v>
      </c>
      <c r="C973" s="12">
        <v>7.68</v>
      </c>
      <c r="D973" s="13">
        <v>4.8383844301198201E-2</v>
      </c>
      <c r="E973" s="13">
        <v>0.27535332708897498</v>
      </c>
      <c r="F973" s="12" t="s">
        <v>2774</v>
      </c>
      <c r="G973" s="12" t="s">
        <v>33</v>
      </c>
      <c r="H973" s="12" t="s">
        <v>21</v>
      </c>
      <c r="I973" s="12"/>
      <c r="J973" s="12"/>
      <c r="K973" s="12"/>
    </row>
    <row r="974" spans="1:11">
      <c r="A974" s="12" t="s">
        <v>2775</v>
      </c>
      <c r="B974" s="12">
        <v>-3.1</v>
      </c>
      <c r="C974" s="12">
        <v>0.92</v>
      </c>
      <c r="D974" s="13">
        <v>0.12676094931881099</v>
      </c>
      <c r="E974" s="13">
        <v>0.44324358437306199</v>
      </c>
      <c r="F974" s="12" t="s">
        <v>2776</v>
      </c>
      <c r="G974" s="12" t="s">
        <v>33</v>
      </c>
      <c r="H974" s="12"/>
      <c r="I974" s="12"/>
      <c r="J974" s="12"/>
      <c r="K974" s="12"/>
    </row>
    <row r="975" spans="1:11">
      <c r="A975" s="12" t="s">
        <v>2777</v>
      </c>
      <c r="B975" s="12">
        <v>-2.73</v>
      </c>
      <c r="C975" s="12">
        <v>2.67</v>
      </c>
      <c r="D975" s="13">
        <v>0.13262114317224899</v>
      </c>
      <c r="E975" s="13">
        <v>0.45047582012475201</v>
      </c>
      <c r="F975" s="12" t="s">
        <v>2778</v>
      </c>
      <c r="G975" s="12" t="s">
        <v>415</v>
      </c>
      <c r="H975" s="12" t="s">
        <v>15</v>
      </c>
      <c r="I975" s="12"/>
      <c r="J975" s="12" t="s">
        <v>260</v>
      </c>
      <c r="K975" s="12" t="s">
        <v>261</v>
      </c>
    </row>
    <row r="976" spans="1:11">
      <c r="A976" s="12" t="s">
        <v>2779</v>
      </c>
      <c r="B976" s="12">
        <v>2.78</v>
      </c>
      <c r="C976" s="12">
        <v>0.43</v>
      </c>
      <c r="D976" s="13">
        <v>0.126735711788622</v>
      </c>
      <c r="E976" s="13">
        <v>0.44324358437306199</v>
      </c>
      <c r="F976" s="12" t="s">
        <v>2780</v>
      </c>
      <c r="G976" s="12" t="s">
        <v>33</v>
      </c>
      <c r="H976" s="12"/>
      <c r="I976" s="12"/>
      <c r="J976" s="12"/>
      <c r="K976" s="12"/>
    </row>
    <row r="977" spans="1:11">
      <c r="A977" s="12" t="s">
        <v>2781</v>
      </c>
      <c r="B977" s="12">
        <v>-2.89</v>
      </c>
      <c r="C977" s="12">
        <v>0.19</v>
      </c>
      <c r="D977" s="13">
        <v>0.125052266708018</v>
      </c>
      <c r="E977" s="13">
        <v>0.44018397881222199</v>
      </c>
      <c r="F977" s="12" t="s">
        <v>2782</v>
      </c>
      <c r="G977" s="12" t="s">
        <v>2783</v>
      </c>
      <c r="H977" s="12" t="s">
        <v>2784</v>
      </c>
      <c r="I977" s="12"/>
      <c r="J977" s="12"/>
      <c r="K977" s="12"/>
    </row>
    <row r="978" spans="1:11">
      <c r="A978" s="12" t="s">
        <v>2785</v>
      </c>
      <c r="B978" s="12">
        <v>3.1</v>
      </c>
      <c r="C978" s="12">
        <v>1.89</v>
      </c>
      <c r="D978" s="13">
        <v>0.13217676160449099</v>
      </c>
      <c r="E978" s="13">
        <v>0.44993121142159098</v>
      </c>
      <c r="F978" s="12" t="s">
        <v>2786</v>
      </c>
      <c r="G978" s="12" t="s">
        <v>33</v>
      </c>
      <c r="H978" s="12" t="s">
        <v>21</v>
      </c>
      <c r="I978" s="12"/>
      <c r="J978" s="12"/>
      <c r="K978" s="12"/>
    </row>
    <row r="979" spans="1:11">
      <c r="A979" s="12" t="s">
        <v>2787</v>
      </c>
      <c r="B979" s="12">
        <v>-0.45</v>
      </c>
      <c r="C979" s="12">
        <v>8.9600000000000009</v>
      </c>
      <c r="D979" s="13">
        <v>2.90581878203157E-2</v>
      </c>
      <c r="E979" s="13">
        <v>0.21677316879456901</v>
      </c>
      <c r="F979" s="12" t="s">
        <v>2788</v>
      </c>
      <c r="G979" s="12" t="s">
        <v>14</v>
      </c>
      <c r="H979" s="12" t="s">
        <v>15</v>
      </c>
      <c r="I979" s="12"/>
      <c r="J979" s="12" t="s">
        <v>1607</v>
      </c>
      <c r="K979" s="12" t="s">
        <v>1608</v>
      </c>
    </row>
    <row r="980" spans="1:11">
      <c r="A980" s="12" t="s">
        <v>2789</v>
      </c>
      <c r="B980" s="12">
        <v>2.75</v>
      </c>
      <c r="C980" s="12">
        <v>1.69</v>
      </c>
      <c r="D980" s="13">
        <v>0.13357872904024401</v>
      </c>
      <c r="E980" s="13">
        <v>0.45308074261187797</v>
      </c>
      <c r="F980" s="12" t="s">
        <v>2790</v>
      </c>
      <c r="G980" s="12" t="s">
        <v>2791</v>
      </c>
      <c r="H980" s="12"/>
      <c r="I980" s="12"/>
      <c r="J980" s="12"/>
      <c r="K980" s="12"/>
    </row>
    <row r="981" spans="1:11">
      <c r="A981" s="12" t="s">
        <v>2792</v>
      </c>
      <c r="B981" s="12">
        <v>-0.65</v>
      </c>
      <c r="C981" s="12">
        <v>7.53</v>
      </c>
      <c r="D981" s="13">
        <v>4.9352572698541902E-2</v>
      </c>
      <c r="E981" s="13">
        <v>0.27722648512112402</v>
      </c>
      <c r="F981" s="12" t="s">
        <v>2793</v>
      </c>
      <c r="G981" s="12" t="s">
        <v>1254</v>
      </c>
      <c r="H981" s="12" t="s">
        <v>1255</v>
      </c>
      <c r="I981" s="12" t="s">
        <v>494</v>
      </c>
      <c r="J981" s="12" t="s">
        <v>954</v>
      </c>
      <c r="K981" s="12" t="s">
        <v>260</v>
      </c>
    </row>
    <row r="982" spans="1:11">
      <c r="A982" s="12" t="s">
        <v>2794</v>
      </c>
      <c r="B982" s="12">
        <v>0.52</v>
      </c>
      <c r="C982" s="12">
        <v>8.01</v>
      </c>
      <c r="D982" s="13">
        <v>4.0080514054692498E-2</v>
      </c>
      <c r="E982" s="13">
        <v>0.25135063601975</v>
      </c>
      <c r="F982" s="12" t="s">
        <v>2795</v>
      </c>
      <c r="G982" s="12" t="s">
        <v>33</v>
      </c>
      <c r="H982" s="12" t="s">
        <v>21</v>
      </c>
      <c r="I982" s="12"/>
      <c r="J982" s="12"/>
      <c r="K982" s="12"/>
    </row>
    <row r="983" spans="1:11">
      <c r="A983" s="12" t="s">
        <v>2796</v>
      </c>
      <c r="B983" s="12">
        <v>-1.63</v>
      </c>
      <c r="C983" s="12">
        <v>5.4</v>
      </c>
      <c r="D983" s="13">
        <v>0.116613947914965</v>
      </c>
      <c r="E983" s="13">
        <v>0.42557929265796801</v>
      </c>
      <c r="F983" s="12" t="s">
        <v>2797</v>
      </c>
      <c r="G983" s="12" t="s">
        <v>33</v>
      </c>
      <c r="H983" s="12" t="s">
        <v>21</v>
      </c>
      <c r="I983" s="12"/>
      <c r="J983" s="12"/>
      <c r="K983" s="12"/>
    </row>
    <row r="984" spans="1:11">
      <c r="A984" s="12" t="s">
        <v>2798</v>
      </c>
      <c r="B984" s="12">
        <v>-0.54</v>
      </c>
      <c r="C984" s="12">
        <v>8.1300000000000008</v>
      </c>
      <c r="D984" s="13">
        <v>3.9407308473329197E-2</v>
      </c>
      <c r="E984" s="13">
        <v>0.25001806390555398</v>
      </c>
      <c r="F984" s="12" t="s">
        <v>2799</v>
      </c>
      <c r="G984" s="12" t="s">
        <v>33</v>
      </c>
      <c r="H984" s="12" t="s">
        <v>21</v>
      </c>
      <c r="I984" s="12"/>
      <c r="J984" s="12" t="s">
        <v>566</v>
      </c>
      <c r="K984" s="12"/>
    </row>
    <row r="985" spans="1:11">
      <c r="A985" s="12" t="s">
        <v>2800</v>
      </c>
      <c r="B985" s="12">
        <v>-0.76</v>
      </c>
      <c r="C985" s="12">
        <v>7.1</v>
      </c>
      <c r="D985" s="13">
        <v>5.7572083441721898E-2</v>
      </c>
      <c r="E985" s="13">
        <v>0.30198559434101502</v>
      </c>
      <c r="F985" s="12" t="s">
        <v>2801</v>
      </c>
      <c r="G985" s="12" t="s">
        <v>646</v>
      </c>
      <c r="H985" s="12" t="s">
        <v>15</v>
      </c>
      <c r="I985" s="12"/>
      <c r="J985" s="12" t="s">
        <v>2802</v>
      </c>
      <c r="K985" s="12"/>
    </row>
    <row r="986" spans="1:11">
      <c r="A986" s="12" t="s">
        <v>2803</v>
      </c>
      <c r="B986" s="12">
        <v>2.2400000000000002</v>
      </c>
      <c r="C986" s="12">
        <v>4.0599999999999996</v>
      </c>
      <c r="D986" s="13">
        <v>0.12972854103822501</v>
      </c>
      <c r="E986" s="13">
        <v>0.44684061341715797</v>
      </c>
      <c r="F986" s="12" t="s">
        <v>2804</v>
      </c>
      <c r="G986" s="12" t="s">
        <v>2805</v>
      </c>
      <c r="H986" s="12" t="s">
        <v>2806</v>
      </c>
      <c r="I986" s="12"/>
      <c r="J986" s="12"/>
      <c r="K986" s="12"/>
    </row>
    <row r="987" spans="1:11">
      <c r="A987" s="12" t="s">
        <v>2807</v>
      </c>
      <c r="B987" s="12">
        <v>3.02</v>
      </c>
      <c r="C987" s="12">
        <v>1.28</v>
      </c>
      <c r="D987" s="13">
        <v>0.12910640308054999</v>
      </c>
      <c r="E987" s="13">
        <v>0.44651646829605102</v>
      </c>
      <c r="F987" s="12" t="s">
        <v>2808</v>
      </c>
      <c r="G987" s="12" t="s">
        <v>2809</v>
      </c>
      <c r="H987" s="12" t="s">
        <v>15</v>
      </c>
      <c r="I987" s="12"/>
      <c r="J987" s="12"/>
      <c r="K987" s="12"/>
    </row>
    <row r="988" spans="1:11">
      <c r="A988" s="12" t="s">
        <v>2810</v>
      </c>
      <c r="B988" s="12">
        <v>2.88</v>
      </c>
      <c r="C988" s="12">
        <v>1.88</v>
      </c>
      <c r="D988" s="13">
        <v>0.13442263524265399</v>
      </c>
      <c r="E988" s="13">
        <v>0.45464509798796499</v>
      </c>
      <c r="F988" s="12" t="s">
        <v>2811</v>
      </c>
      <c r="G988" s="12" t="s">
        <v>33</v>
      </c>
      <c r="H988" s="12" t="s">
        <v>21</v>
      </c>
      <c r="I988" s="12"/>
      <c r="J988" s="12"/>
      <c r="K988" s="12"/>
    </row>
    <row r="989" spans="1:11">
      <c r="A989" s="12" t="s">
        <v>2812</v>
      </c>
      <c r="B989" s="12">
        <v>0.97</v>
      </c>
      <c r="C989" s="12">
        <v>6.35</v>
      </c>
      <c r="D989" s="13">
        <v>7.9252251861808204E-2</v>
      </c>
      <c r="E989" s="13">
        <v>0.35494755791740501</v>
      </c>
      <c r="F989" s="12" t="s">
        <v>2813</v>
      </c>
      <c r="G989" s="12" t="s">
        <v>33</v>
      </c>
      <c r="H989" s="12" t="s">
        <v>21</v>
      </c>
      <c r="I989" s="12"/>
      <c r="J989" s="12"/>
      <c r="K989" s="12"/>
    </row>
    <row r="990" spans="1:11">
      <c r="A990" s="12" t="s">
        <v>2814</v>
      </c>
      <c r="B990" s="12">
        <v>0.57999999999999996</v>
      </c>
      <c r="C990" s="12">
        <v>7.9</v>
      </c>
      <c r="D990" s="13">
        <v>4.1914276183960701E-2</v>
      </c>
      <c r="E990" s="13">
        <v>0.25763542960851898</v>
      </c>
      <c r="F990" s="12" t="s">
        <v>2815</v>
      </c>
      <c r="G990" s="12" t="s">
        <v>33</v>
      </c>
      <c r="H990" s="12" t="s">
        <v>21</v>
      </c>
      <c r="I990" s="12"/>
      <c r="J990" s="12"/>
      <c r="K990" s="12"/>
    </row>
    <row r="991" spans="1:11">
      <c r="A991" s="12" t="s">
        <v>2816</v>
      </c>
      <c r="B991" s="12">
        <v>-2.68</v>
      </c>
      <c r="C991" s="12">
        <v>0.94</v>
      </c>
      <c r="D991" s="13">
        <v>0.134802629460473</v>
      </c>
      <c r="E991" s="13">
        <v>0.45560604210253602</v>
      </c>
      <c r="F991" s="12" t="s">
        <v>2817</v>
      </c>
      <c r="G991" s="12" t="s">
        <v>2818</v>
      </c>
      <c r="H991" s="12" t="s">
        <v>2819</v>
      </c>
      <c r="I991" s="12"/>
      <c r="J991" s="12"/>
      <c r="K991" s="12"/>
    </row>
    <row r="992" spans="1:11">
      <c r="A992" s="12" t="s">
        <v>2820</v>
      </c>
      <c r="B992" s="12">
        <v>-2.19</v>
      </c>
      <c r="C992" s="12">
        <v>3.87</v>
      </c>
      <c r="D992" s="13">
        <v>0.13261684585908801</v>
      </c>
      <c r="E992" s="13">
        <v>0.45047582012475201</v>
      </c>
      <c r="F992" s="12" t="s">
        <v>2821</v>
      </c>
      <c r="G992" s="12" t="s">
        <v>33</v>
      </c>
      <c r="H992" s="12" t="s">
        <v>21</v>
      </c>
      <c r="I992" s="12"/>
      <c r="J992" s="12"/>
      <c r="K992" s="12"/>
    </row>
    <row r="993" spans="1:11">
      <c r="A993" s="12" t="s">
        <v>2822</v>
      </c>
      <c r="B993" s="12">
        <v>-1.61</v>
      </c>
      <c r="C993" s="12">
        <v>5.53</v>
      </c>
      <c r="D993" s="13">
        <v>0.10716661698873201</v>
      </c>
      <c r="E993" s="13">
        <v>0.40871249111593599</v>
      </c>
      <c r="F993" s="12" t="s">
        <v>2823</v>
      </c>
      <c r="G993" s="12" t="s">
        <v>2824</v>
      </c>
      <c r="H993" s="12" t="s">
        <v>2825</v>
      </c>
      <c r="I993" s="12"/>
      <c r="J993" s="12"/>
      <c r="K993" s="12"/>
    </row>
    <row r="994" spans="1:11">
      <c r="A994" s="12" t="s">
        <v>2826</v>
      </c>
      <c r="B994" s="12">
        <v>-0.97</v>
      </c>
      <c r="C994" s="12">
        <v>6.61</v>
      </c>
      <c r="D994" s="13">
        <v>7.1929727591977702E-2</v>
      </c>
      <c r="E994" s="13">
        <v>0.33775698173624302</v>
      </c>
      <c r="F994" s="12" t="s">
        <v>2827</v>
      </c>
      <c r="G994" s="12" t="s">
        <v>2828</v>
      </c>
      <c r="H994" s="12" t="s">
        <v>2829</v>
      </c>
      <c r="I994" s="12"/>
      <c r="J994" s="12"/>
      <c r="K994" s="12"/>
    </row>
    <row r="995" spans="1:11">
      <c r="A995" s="12" t="s">
        <v>2830</v>
      </c>
      <c r="B995" s="12">
        <v>3.01</v>
      </c>
      <c r="C995" s="12">
        <v>2.2999999999999998</v>
      </c>
      <c r="D995" s="13">
        <v>0.137494506110897</v>
      </c>
      <c r="E995" s="13">
        <v>0.46019919218216898</v>
      </c>
      <c r="F995" s="12" t="s">
        <v>2831</v>
      </c>
      <c r="G995" s="12" t="s">
        <v>33</v>
      </c>
      <c r="H995" s="12"/>
      <c r="I995" s="12"/>
      <c r="J995" s="12"/>
      <c r="K995" s="12"/>
    </row>
    <row r="996" spans="1:11">
      <c r="A996" s="12" t="s">
        <v>2832</v>
      </c>
      <c r="B996" s="12">
        <v>-1.37</v>
      </c>
      <c r="C996" s="12">
        <v>5.38</v>
      </c>
      <c r="D996" s="13">
        <v>0.103045173407316</v>
      </c>
      <c r="E996" s="13">
        <v>0.40401869969601201</v>
      </c>
      <c r="F996" s="12" t="s">
        <v>2833</v>
      </c>
      <c r="G996" s="12" t="s">
        <v>33</v>
      </c>
      <c r="H996" s="12" t="s">
        <v>21</v>
      </c>
      <c r="I996" s="12"/>
      <c r="J996" s="12"/>
      <c r="K996" s="12"/>
    </row>
    <row r="997" spans="1:11">
      <c r="A997" s="12" t="s">
        <v>2834</v>
      </c>
      <c r="B997" s="12">
        <v>0.81</v>
      </c>
      <c r="C997" s="12">
        <v>6.96</v>
      </c>
      <c r="D997" s="13">
        <v>6.1072165447761E-2</v>
      </c>
      <c r="E997" s="13">
        <v>0.31008756218755301</v>
      </c>
      <c r="F997" s="12" t="s">
        <v>2835</v>
      </c>
      <c r="G997" s="12" t="s">
        <v>2836</v>
      </c>
      <c r="H997" s="12" t="s">
        <v>21</v>
      </c>
      <c r="I997" s="12"/>
      <c r="J997" s="12"/>
      <c r="K997" s="12"/>
    </row>
    <row r="998" spans="1:11">
      <c r="A998" s="12" t="s">
        <v>2837</v>
      </c>
      <c r="B998" s="12">
        <v>2.86</v>
      </c>
      <c r="C998" s="12">
        <v>2.0299999999999998</v>
      </c>
      <c r="D998" s="13">
        <v>0.13584453121864601</v>
      </c>
      <c r="E998" s="13">
        <v>0.45782497329858601</v>
      </c>
      <c r="F998" s="12" t="s">
        <v>2838</v>
      </c>
      <c r="G998" s="12" t="s">
        <v>2839</v>
      </c>
      <c r="H998" s="12" t="s">
        <v>2840</v>
      </c>
      <c r="I998" s="12"/>
      <c r="J998" s="12"/>
      <c r="K998" s="12"/>
    </row>
    <row r="999" spans="1:11">
      <c r="A999" s="12" t="s">
        <v>2841</v>
      </c>
      <c r="B999" s="12">
        <v>-0.82</v>
      </c>
      <c r="C999" s="12">
        <v>7</v>
      </c>
      <c r="D999" s="13">
        <v>6.1876975405519799E-2</v>
      </c>
      <c r="E999" s="13">
        <v>0.31160591088321998</v>
      </c>
      <c r="F999" s="12" t="s">
        <v>2842</v>
      </c>
      <c r="G999" s="12" t="s">
        <v>33</v>
      </c>
      <c r="H999" s="12" t="s">
        <v>21</v>
      </c>
      <c r="I999" s="12"/>
      <c r="J999" s="12"/>
      <c r="K999" s="12"/>
    </row>
    <row r="1000" spans="1:11">
      <c r="A1000" s="12" t="s">
        <v>2843</v>
      </c>
      <c r="B1000" s="12">
        <v>2.85</v>
      </c>
      <c r="C1000" s="12">
        <v>0.24</v>
      </c>
      <c r="D1000" s="13">
        <v>0.13143421866334601</v>
      </c>
      <c r="E1000" s="13">
        <v>0.44869069963864899</v>
      </c>
      <c r="F1000" s="12" t="s">
        <v>2844</v>
      </c>
      <c r="G1000" s="12" t="s">
        <v>33</v>
      </c>
      <c r="H1000" s="12" t="s">
        <v>21</v>
      </c>
      <c r="I1000" s="12"/>
      <c r="J1000" s="12"/>
      <c r="K1000" s="12"/>
    </row>
    <row r="1001" spans="1:11">
      <c r="A1001" s="12" t="s">
        <v>2845</v>
      </c>
      <c r="B1001" s="12">
        <v>1.34</v>
      </c>
      <c r="C1001" s="12">
        <v>5.98</v>
      </c>
      <c r="D1001" s="13">
        <v>9.0662439827362704E-2</v>
      </c>
      <c r="E1001" s="13">
        <v>0.37958406525077298</v>
      </c>
      <c r="F1001" s="12" t="s">
        <v>2846</v>
      </c>
      <c r="G1001" s="12" t="s">
        <v>33</v>
      </c>
      <c r="H1001" s="12" t="s">
        <v>21</v>
      </c>
      <c r="I1001" s="12"/>
      <c r="J1001" s="12"/>
      <c r="K1001" s="12"/>
    </row>
    <row r="1002" spans="1:11">
      <c r="A1002" s="12" t="s">
        <v>2847</v>
      </c>
      <c r="B1002" s="12">
        <v>-0.54</v>
      </c>
      <c r="C1002" s="12">
        <v>8.58</v>
      </c>
      <c r="D1002" s="13">
        <v>3.4092368185961897E-2</v>
      </c>
      <c r="E1002" s="13">
        <v>0.23276858278691201</v>
      </c>
      <c r="F1002" s="12" t="s">
        <v>2848</v>
      </c>
      <c r="G1002" s="12" t="s">
        <v>2849</v>
      </c>
      <c r="H1002" s="12" t="s">
        <v>15</v>
      </c>
      <c r="I1002" s="12"/>
      <c r="J1002" s="12"/>
      <c r="K1002" s="12"/>
    </row>
    <row r="1003" spans="1:11">
      <c r="A1003" s="12" t="s">
        <v>2850</v>
      </c>
      <c r="B1003" s="12">
        <v>2.71</v>
      </c>
      <c r="C1003" s="12">
        <v>-0.26</v>
      </c>
      <c r="D1003" s="13">
        <v>0.13140281000950399</v>
      </c>
      <c r="E1003" s="13">
        <v>0.44869069963864899</v>
      </c>
      <c r="F1003" s="12" t="s">
        <v>2851</v>
      </c>
      <c r="G1003" s="12" t="s">
        <v>2852</v>
      </c>
      <c r="H1003" s="12" t="s">
        <v>2853</v>
      </c>
      <c r="I1003" s="12"/>
      <c r="J1003" s="12"/>
      <c r="K1003" s="12"/>
    </row>
    <row r="1004" spans="1:11">
      <c r="A1004" s="12" t="s">
        <v>2854</v>
      </c>
      <c r="B1004" s="12">
        <v>-0.72</v>
      </c>
      <c r="C1004" s="12">
        <v>7.52</v>
      </c>
      <c r="D1004" s="13">
        <v>5.04683136739544E-2</v>
      </c>
      <c r="E1004" s="13">
        <v>0.28115524804059899</v>
      </c>
      <c r="F1004" s="12" t="s">
        <v>2855</v>
      </c>
      <c r="G1004" s="12" t="s">
        <v>2856</v>
      </c>
      <c r="H1004" s="12" t="s">
        <v>15</v>
      </c>
      <c r="I1004" s="12"/>
      <c r="J1004" s="12"/>
      <c r="K1004" s="12"/>
    </row>
    <row r="1005" spans="1:11">
      <c r="A1005" s="12" t="s">
        <v>2857</v>
      </c>
      <c r="B1005" s="12">
        <v>-2.71</v>
      </c>
      <c r="C1005" s="12">
        <v>1.21</v>
      </c>
      <c r="D1005" s="13">
        <v>0.14126470757898199</v>
      </c>
      <c r="E1005" s="13">
        <v>0.46711398689239603</v>
      </c>
      <c r="F1005" s="12" t="s">
        <v>2858</v>
      </c>
      <c r="G1005" s="12" t="s">
        <v>33</v>
      </c>
      <c r="H1005" s="12" t="s">
        <v>21</v>
      </c>
      <c r="I1005" s="12"/>
      <c r="J1005" s="12"/>
      <c r="K1005" s="12"/>
    </row>
    <row r="1006" spans="1:11">
      <c r="A1006" s="12" t="s">
        <v>2859</v>
      </c>
      <c r="B1006" s="12">
        <v>-3.07</v>
      </c>
      <c r="C1006" s="12">
        <v>0.85</v>
      </c>
      <c r="D1006" s="13">
        <v>0.13540968203498199</v>
      </c>
      <c r="E1006" s="13">
        <v>0.45672511373115399</v>
      </c>
      <c r="F1006" s="12" t="s">
        <v>2860</v>
      </c>
      <c r="G1006" s="12" t="s">
        <v>2861</v>
      </c>
      <c r="H1006" s="12" t="s">
        <v>2862</v>
      </c>
      <c r="I1006" s="12"/>
      <c r="J1006" s="12"/>
      <c r="K1006" s="12"/>
    </row>
    <row r="1007" spans="1:11">
      <c r="A1007" s="12" t="s">
        <v>2863</v>
      </c>
      <c r="B1007" s="12">
        <v>1.34</v>
      </c>
      <c r="C1007" s="12">
        <v>5.22</v>
      </c>
      <c r="D1007" s="13">
        <v>0.104639054944238</v>
      </c>
      <c r="E1007" s="13">
        <v>0.40558302536298302</v>
      </c>
      <c r="F1007" s="12" t="s">
        <v>2864</v>
      </c>
      <c r="G1007" s="12" t="s">
        <v>2865</v>
      </c>
      <c r="H1007" s="12" t="s">
        <v>812</v>
      </c>
      <c r="I1007" s="12"/>
      <c r="J1007" s="12"/>
      <c r="K1007" s="12"/>
    </row>
    <row r="1008" spans="1:11">
      <c r="A1008" s="12" t="s">
        <v>2866</v>
      </c>
      <c r="B1008" s="12">
        <v>1.69</v>
      </c>
      <c r="C1008" s="12">
        <v>4.8600000000000003</v>
      </c>
      <c r="D1008" s="13">
        <v>0.123267568442752</v>
      </c>
      <c r="E1008" s="13">
        <v>0.438043223361542</v>
      </c>
      <c r="F1008" s="12" t="s">
        <v>2867</v>
      </c>
      <c r="G1008" s="12" t="s">
        <v>33</v>
      </c>
      <c r="H1008" s="12" t="s">
        <v>21</v>
      </c>
      <c r="I1008" s="12"/>
      <c r="J1008" s="12"/>
      <c r="K1008" s="12"/>
    </row>
    <row r="1009" spans="1:11">
      <c r="A1009" s="12" t="s">
        <v>2868</v>
      </c>
      <c r="B1009" s="12">
        <v>1.03</v>
      </c>
      <c r="C1009" s="12">
        <v>6.21</v>
      </c>
      <c r="D1009" s="13">
        <v>9.0320695910583906E-2</v>
      </c>
      <c r="E1009" s="13">
        <v>0.378987111480386</v>
      </c>
      <c r="F1009" s="12" t="s">
        <v>2869</v>
      </c>
      <c r="G1009" s="12" t="s">
        <v>2870</v>
      </c>
      <c r="H1009" s="12" t="s">
        <v>2871</v>
      </c>
      <c r="I1009" s="12"/>
      <c r="J1009" s="12"/>
      <c r="K1009" s="12"/>
    </row>
    <row r="1010" spans="1:11">
      <c r="A1010" s="12" t="s">
        <v>2872</v>
      </c>
      <c r="B1010" s="12">
        <v>0.68</v>
      </c>
      <c r="C1010" s="12">
        <v>7.47</v>
      </c>
      <c r="D1010" s="13">
        <v>4.8068770641565103E-2</v>
      </c>
      <c r="E1010" s="13">
        <v>0.27446261290145701</v>
      </c>
      <c r="F1010" s="12" t="s">
        <v>2873</v>
      </c>
      <c r="G1010" s="12" t="s">
        <v>33</v>
      </c>
      <c r="H1010" s="12" t="s">
        <v>21</v>
      </c>
      <c r="I1010" s="12"/>
      <c r="J1010" s="12"/>
      <c r="K1010" s="12"/>
    </row>
    <row r="1011" spans="1:11">
      <c r="A1011" s="12" t="s">
        <v>2874</v>
      </c>
      <c r="B1011" s="12">
        <v>2.71</v>
      </c>
      <c r="C1011" s="12">
        <v>-7.0000000000000007E-2</v>
      </c>
      <c r="D1011" s="13">
        <v>0.136904187611431</v>
      </c>
      <c r="E1011" s="13">
        <v>0.45944117198412499</v>
      </c>
      <c r="F1011" s="12" t="s">
        <v>2875</v>
      </c>
      <c r="G1011" s="12" t="s">
        <v>337</v>
      </c>
      <c r="H1011" s="12" t="s">
        <v>21</v>
      </c>
      <c r="I1011" s="12"/>
      <c r="J1011" s="12"/>
      <c r="K1011" s="12"/>
    </row>
    <row r="1012" spans="1:11">
      <c r="A1012" s="12" t="s">
        <v>2876</v>
      </c>
      <c r="B1012" s="12">
        <v>-1.23</v>
      </c>
      <c r="C1012" s="12">
        <v>5.69</v>
      </c>
      <c r="D1012" s="13">
        <v>0.109890927914787</v>
      </c>
      <c r="E1012" s="13">
        <v>0.41451603575090101</v>
      </c>
      <c r="F1012" s="12" t="s">
        <v>2877</v>
      </c>
      <c r="G1012" s="12" t="s">
        <v>33</v>
      </c>
      <c r="H1012" s="12" t="s">
        <v>21</v>
      </c>
      <c r="I1012" s="12"/>
      <c r="J1012" s="12"/>
      <c r="K1012" s="12"/>
    </row>
    <row r="1013" spans="1:11">
      <c r="A1013" s="12" t="s">
        <v>2878</v>
      </c>
      <c r="B1013" s="12">
        <v>-0.54</v>
      </c>
      <c r="C1013" s="12">
        <v>8.5</v>
      </c>
      <c r="D1013" s="13">
        <v>3.7151792381774199E-2</v>
      </c>
      <c r="E1013" s="13">
        <v>0.243617049191902</v>
      </c>
      <c r="F1013" s="12" t="s">
        <v>2879</v>
      </c>
      <c r="G1013" s="12" t="s">
        <v>2880</v>
      </c>
      <c r="H1013" s="12" t="s">
        <v>112</v>
      </c>
      <c r="I1013" s="12"/>
      <c r="J1013" s="12"/>
      <c r="K1013" s="12"/>
    </row>
    <row r="1014" spans="1:11">
      <c r="A1014" s="12" t="s">
        <v>2881</v>
      </c>
      <c r="B1014" s="12">
        <v>0.73</v>
      </c>
      <c r="C1014" s="12">
        <v>7.72</v>
      </c>
      <c r="D1014" s="13">
        <v>4.7940007392809798E-2</v>
      </c>
      <c r="E1014" s="13">
        <v>0.27446261290145701</v>
      </c>
      <c r="F1014" s="12" t="s">
        <v>2882</v>
      </c>
      <c r="G1014" s="12" t="s">
        <v>33</v>
      </c>
      <c r="H1014" s="12" t="s">
        <v>21</v>
      </c>
      <c r="I1014" s="12"/>
      <c r="J1014" s="12" t="s">
        <v>632</v>
      </c>
      <c r="K1014" s="12" t="s">
        <v>1821</v>
      </c>
    </row>
    <row r="1015" spans="1:11">
      <c r="A1015" s="12" t="s">
        <v>2883</v>
      </c>
      <c r="B1015" s="12">
        <v>-0.73</v>
      </c>
      <c r="C1015" s="12">
        <v>7.44</v>
      </c>
      <c r="D1015" s="13">
        <v>5.7070291259516001E-2</v>
      </c>
      <c r="E1015" s="13">
        <v>0.30099669707571602</v>
      </c>
      <c r="F1015" s="12" t="s">
        <v>2884</v>
      </c>
      <c r="G1015" s="12" t="s">
        <v>361</v>
      </c>
      <c r="H1015" s="12" t="s">
        <v>2885</v>
      </c>
      <c r="I1015" s="12"/>
      <c r="J1015" s="12"/>
      <c r="K1015" s="12"/>
    </row>
    <row r="1016" spans="1:11">
      <c r="A1016" s="12" t="s">
        <v>2886</v>
      </c>
      <c r="B1016" s="12">
        <v>0.47</v>
      </c>
      <c r="C1016" s="12">
        <v>8.86</v>
      </c>
      <c r="D1016" s="13">
        <v>3.1122585847454899E-2</v>
      </c>
      <c r="E1016" s="13">
        <v>0.22349876984782799</v>
      </c>
      <c r="F1016" s="12" t="s">
        <v>2887</v>
      </c>
      <c r="G1016" s="12" t="s">
        <v>1714</v>
      </c>
      <c r="H1016" s="12" t="s">
        <v>112</v>
      </c>
      <c r="I1016" s="12"/>
      <c r="J1016" s="12"/>
      <c r="K1016" s="12"/>
    </row>
    <row r="1017" spans="1:11">
      <c r="A1017" s="12" t="s">
        <v>2888</v>
      </c>
      <c r="B1017" s="12">
        <v>-2.19</v>
      </c>
      <c r="C1017" s="12">
        <v>3.64</v>
      </c>
      <c r="D1017" s="13">
        <v>0.143580196273255</v>
      </c>
      <c r="E1017" s="13">
        <v>0.46957542511390599</v>
      </c>
      <c r="F1017" s="12" t="s">
        <v>2889</v>
      </c>
      <c r="G1017" s="12" t="s">
        <v>33</v>
      </c>
      <c r="H1017" s="12" t="s">
        <v>21</v>
      </c>
      <c r="I1017" s="12"/>
      <c r="J1017" s="12"/>
      <c r="K1017" s="12"/>
    </row>
    <row r="1018" spans="1:11">
      <c r="A1018" s="12" t="s">
        <v>2890</v>
      </c>
      <c r="B1018" s="12">
        <v>2.83</v>
      </c>
      <c r="C1018" s="12">
        <v>0.1</v>
      </c>
      <c r="D1018" s="13">
        <v>0.14078635448781501</v>
      </c>
      <c r="E1018" s="13">
        <v>0.46621376761400601</v>
      </c>
      <c r="F1018" s="12" t="s">
        <v>2891</v>
      </c>
      <c r="G1018" s="12" t="s">
        <v>33</v>
      </c>
      <c r="H1018" s="12" t="s">
        <v>21</v>
      </c>
      <c r="I1018" s="12"/>
      <c r="J1018" s="12"/>
      <c r="K1018" s="12"/>
    </row>
    <row r="1019" spans="1:11">
      <c r="A1019" s="12" t="s">
        <v>2892</v>
      </c>
      <c r="B1019" s="12">
        <v>2.4</v>
      </c>
      <c r="C1019" s="12">
        <v>3.67</v>
      </c>
      <c r="D1019" s="13">
        <v>0.14520289035245701</v>
      </c>
      <c r="E1019" s="13">
        <v>0.472605571886902</v>
      </c>
      <c r="F1019" s="12" t="s">
        <v>2893</v>
      </c>
      <c r="G1019" s="12" t="s">
        <v>2894</v>
      </c>
      <c r="H1019" s="12" t="s">
        <v>15</v>
      </c>
      <c r="I1019" s="12"/>
      <c r="J1019" s="12"/>
      <c r="K1019" s="12"/>
    </row>
    <row r="1020" spans="1:11">
      <c r="A1020" s="12" t="s">
        <v>2895</v>
      </c>
      <c r="B1020" s="12">
        <v>-0.65</v>
      </c>
      <c r="C1020" s="12">
        <v>7.43</v>
      </c>
      <c r="D1020" s="13">
        <v>5.3965681480167803E-2</v>
      </c>
      <c r="E1020" s="13">
        <v>0.294088209167153</v>
      </c>
      <c r="F1020" s="12" t="s">
        <v>2896</v>
      </c>
      <c r="G1020" s="12" t="s">
        <v>2897</v>
      </c>
      <c r="H1020" s="12" t="s">
        <v>15</v>
      </c>
      <c r="I1020" s="12"/>
      <c r="J1020" s="12"/>
      <c r="K1020" s="12"/>
    </row>
    <row r="1021" spans="1:11">
      <c r="A1021" s="12" t="s">
        <v>2898</v>
      </c>
      <c r="B1021" s="12">
        <v>2.89</v>
      </c>
      <c r="C1021" s="12">
        <v>0.77</v>
      </c>
      <c r="D1021" s="13">
        <v>0.14248966242170399</v>
      </c>
      <c r="E1021" s="13">
        <v>0.46794117196125701</v>
      </c>
      <c r="F1021" s="12" t="s">
        <v>2899</v>
      </c>
      <c r="G1021" s="12" t="s">
        <v>2900</v>
      </c>
      <c r="H1021" s="12" t="s">
        <v>2901</v>
      </c>
      <c r="I1021" s="12"/>
      <c r="J1021" s="12"/>
      <c r="K1021" s="12"/>
    </row>
    <row r="1022" spans="1:11">
      <c r="A1022" s="12" t="s">
        <v>2902</v>
      </c>
      <c r="B1022" s="12">
        <v>2.89</v>
      </c>
      <c r="C1022" s="12">
        <v>0.26</v>
      </c>
      <c r="D1022" s="13">
        <v>0.13981586858885001</v>
      </c>
      <c r="E1022" s="13">
        <v>0.46396997732836398</v>
      </c>
      <c r="F1022" s="12" t="s">
        <v>2903</v>
      </c>
      <c r="G1022" s="12" t="s">
        <v>33</v>
      </c>
      <c r="H1022" s="12"/>
      <c r="I1022" s="12"/>
      <c r="J1022" s="12"/>
      <c r="K1022" s="12"/>
    </row>
    <row r="1023" spans="1:11">
      <c r="A1023" s="12" t="s">
        <v>2904</v>
      </c>
      <c r="B1023" s="12">
        <v>2.4300000000000002</v>
      </c>
      <c r="C1023" s="12">
        <v>2.68</v>
      </c>
      <c r="D1023" s="13">
        <v>0.14892985981009399</v>
      </c>
      <c r="E1023" s="13">
        <v>0.477868537152911</v>
      </c>
      <c r="F1023" s="12" t="s">
        <v>2905</v>
      </c>
      <c r="G1023" s="12" t="s">
        <v>33</v>
      </c>
      <c r="H1023" s="12" t="s">
        <v>21</v>
      </c>
      <c r="I1023" s="12"/>
      <c r="J1023" s="12"/>
      <c r="K1023" s="12"/>
    </row>
    <row r="1024" spans="1:11">
      <c r="A1024" s="12" t="s">
        <v>2906</v>
      </c>
      <c r="B1024" s="12">
        <v>-1.08</v>
      </c>
      <c r="C1024" s="12">
        <v>5.65</v>
      </c>
      <c r="D1024" s="13">
        <v>0.104370712475263</v>
      </c>
      <c r="E1024" s="13">
        <v>0.40520394255101999</v>
      </c>
      <c r="F1024" s="12" t="s">
        <v>2907</v>
      </c>
      <c r="G1024" s="12" t="s">
        <v>2908</v>
      </c>
      <c r="H1024" s="12" t="s">
        <v>15</v>
      </c>
      <c r="I1024" s="12"/>
      <c r="J1024" s="12"/>
      <c r="K1024" s="12"/>
    </row>
    <row r="1025" spans="1:11">
      <c r="A1025" s="12" t="s">
        <v>2909</v>
      </c>
      <c r="B1025" s="12">
        <v>-2.37</v>
      </c>
      <c r="C1025" s="12">
        <v>3.04</v>
      </c>
      <c r="D1025" s="13">
        <v>0.14753915907519399</v>
      </c>
      <c r="E1025" s="13">
        <v>0.476294893971005</v>
      </c>
      <c r="F1025" s="12" t="s">
        <v>2910</v>
      </c>
      <c r="G1025" s="12" t="s">
        <v>2870</v>
      </c>
      <c r="H1025" s="12" t="s">
        <v>2871</v>
      </c>
      <c r="I1025" s="12"/>
      <c r="J1025" s="12"/>
      <c r="K1025" s="12"/>
    </row>
    <row r="1026" spans="1:11">
      <c r="A1026" s="12" t="s">
        <v>2911</v>
      </c>
      <c r="B1026" s="12">
        <v>-2.77</v>
      </c>
      <c r="C1026" s="12">
        <v>2.44</v>
      </c>
      <c r="D1026" s="13">
        <v>0.15060610071857999</v>
      </c>
      <c r="E1026" s="13">
        <v>0.47871584656501198</v>
      </c>
      <c r="F1026" s="12" t="s">
        <v>2912</v>
      </c>
      <c r="G1026" s="12" t="s">
        <v>2913</v>
      </c>
      <c r="H1026" s="12" t="s">
        <v>15</v>
      </c>
      <c r="I1026" s="12"/>
      <c r="J1026" s="12"/>
      <c r="K1026" s="12"/>
    </row>
    <row r="1027" spans="1:11">
      <c r="A1027" s="12" t="s">
        <v>2914</v>
      </c>
      <c r="B1027" s="12">
        <v>2.27</v>
      </c>
      <c r="C1027" s="12">
        <v>3.72</v>
      </c>
      <c r="D1027" s="13">
        <v>0.14570921311912</v>
      </c>
      <c r="E1027" s="13">
        <v>0.47295777373091602</v>
      </c>
      <c r="F1027" s="12" t="s">
        <v>2915</v>
      </c>
      <c r="G1027" s="12" t="s">
        <v>2916</v>
      </c>
      <c r="H1027" s="12" t="s">
        <v>15</v>
      </c>
      <c r="I1027" s="12"/>
      <c r="J1027" s="12"/>
      <c r="K1027" s="12"/>
    </row>
    <row r="1028" spans="1:11">
      <c r="A1028" s="12" t="s">
        <v>2917</v>
      </c>
      <c r="B1028" s="12">
        <v>-0.52</v>
      </c>
      <c r="C1028" s="12">
        <v>8.2899999999999991</v>
      </c>
      <c r="D1028" s="13">
        <v>3.90001438143645E-2</v>
      </c>
      <c r="E1028" s="13">
        <v>0.249432952094024</v>
      </c>
      <c r="F1028" s="12" t="s">
        <v>2918</v>
      </c>
      <c r="G1028" s="12" t="s">
        <v>147</v>
      </c>
      <c r="H1028" s="12" t="s">
        <v>59</v>
      </c>
      <c r="I1028" s="12" t="s">
        <v>60</v>
      </c>
      <c r="J1028" s="12" t="s">
        <v>318</v>
      </c>
      <c r="K1028" s="12"/>
    </row>
    <row r="1029" spans="1:11">
      <c r="A1029" s="12" t="s">
        <v>2919</v>
      </c>
      <c r="B1029" s="12">
        <v>1.69</v>
      </c>
      <c r="C1029" s="12">
        <v>5.35</v>
      </c>
      <c r="D1029" s="13">
        <v>0.12972461558050299</v>
      </c>
      <c r="E1029" s="13">
        <v>0.44684061341715797</v>
      </c>
      <c r="F1029" s="12" t="s">
        <v>2920</v>
      </c>
      <c r="G1029" s="12" t="s">
        <v>2921</v>
      </c>
      <c r="H1029" s="12" t="s">
        <v>15</v>
      </c>
      <c r="I1029" s="12"/>
      <c r="J1029" s="12"/>
      <c r="K1029" s="12"/>
    </row>
    <row r="1030" spans="1:11">
      <c r="A1030" s="12" t="s">
        <v>2922</v>
      </c>
      <c r="B1030" s="12">
        <v>1.03</v>
      </c>
      <c r="C1030" s="12">
        <v>6.08</v>
      </c>
      <c r="D1030" s="13">
        <v>8.7843574877610395E-2</v>
      </c>
      <c r="E1030" s="13">
        <v>0.37326446409960301</v>
      </c>
      <c r="F1030" s="12" t="s">
        <v>2923</v>
      </c>
      <c r="G1030" s="12" t="s">
        <v>2924</v>
      </c>
      <c r="H1030" s="12" t="s">
        <v>15</v>
      </c>
      <c r="I1030" s="12"/>
      <c r="J1030" s="12"/>
      <c r="K1030" s="12"/>
    </row>
    <row r="1031" spans="1:11">
      <c r="A1031" s="12" t="s">
        <v>2925</v>
      </c>
      <c r="B1031" s="12">
        <v>1.06</v>
      </c>
      <c r="C1031" s="12">
        <v>5.74</v>
      </c>
      <c r="D1031" s="13">
        <v>9.9662256094369406E-2</v>
      </c>
      <c r="E1031" s="13">
        <v>0.396645762948445</v>
      </c>
      <c r="F1031" s="12" t="s">
        <v>2926</v>
      </c>
      <c r="G1031" s="12" t="s">
        <v>33</v>
      </c>
      <c r="H1031" s="12" t="s">
        <v>21</v>
      </c>
      <c r="I1031" s="12"/>
      <c r="J1031" s="12"/>
      <c r="K1031" s="12"/>
    </row>
    <row r="1032" spans="1:11">
      <c r="A1032" s="12" t="s">
        <v>2927</v>
      </c>
      <c r="B1032" s="12">
        <v>-2.56</v>
      </c>
      <c r="C1032" s="12">
        <v>2.6</v>
      </c>
      <c r="D1032" s="13">
        <v>0.151134243292077</v>
      </c>
      <c r="E1032" s="13">
        <v>0.47918648601438701</v>
      </c>
      <c r="F1032" s="12" t="s">
        <v>2928</v>
      </c>
      <c r="G1032" s="12" t="s">
        <v>33</v>
      </c>
      <c r="H1032" s="12" t="s">
        <v>21</v>
      </c>
      <c r="I1032" s="12"/>
      <c r="J1032" s="12"/>
      <c r="K1032" s="12"/>
    </row>
    <row r="1033" spans="1:11">
      <c r="A1033" s="12" t="s">
        <v>2929</v>
      </c>
      <c r="B1033" s="12">
        <v>-0.71</v>
      </c>
      <c r="C1033" s="12">
        <v>7.7</v>
      </c>
      <c r="D1033" s="13">
        <v>4.9499178185800699E-2</v>
      </c>
      <c r="E1033" s="13">
        <v>0.27738218719212798</v>
      </c>
      <c r="F1033" s="12" t="s">
        <v>2930</v>
      </c>
      <c r="G1033" s="12" t="s">
        <v>33</v>
      </c>
      <c r="H1033" s="12" t="s">
        <v>21</v>
      </c>
      <c r="I1033" s="12"/>
      <c r="J1033" s="12"/>
      <c r="K1033" s="12"/>
    </row>
    <row r="1034" spans="1:11">
      <c r="A1034" s="12" t="s">
        <v>2931</v>
      </c>
      <c r="B1034" s="12">
        <v>0.51</v>
      </c>
      <c r="C1034" s="12">
        <v>8.4499999999999993</v>
      </c>
      <c r="D1034" s="13">
        <v>3.6801261841913797E-2</v>
      </c>
      <c r="E1034" s="13">
        <v>0.24299768516311601</v>
      </c>
      <c r="F1034" s="12" t="s">
        <v>2932</v>
      </c>
      <c r="G1034" s="12" t="s">
        <v>33</v>
      </c>
      <c r="H1034" s="12" t="s">
        <v>21</v>
      </c>
      <c r="I1034" s="12"/>
      <c r="J1034" s="12"/>
      <c r="K1034" s="12"/>
    </row>
    <row r="1035" spans="1:11">
      <c r="A1035" s="12" t="s">
        <v>2933</v>
      </c>
      <c r="B1035" s="12">
        <v>-1.78</v>
      </c>
      <c r="C1035" s="12">
        <v>4.2300000000000004</v>
      </c>
      <c r="D1035" s="13">
        <v>0.14214706288558099</v>
      </c>
      <c r="E1035" s="13">
        <v>0.46764979185472799</v>
      </c>
      <c r="F1035" s="12" t="s">
        <v>2934</v>
      </c>
      <c r="G1035" s="12" t="s">
        <v>1803</v>
      </c>
      <c r="H1035" s="12" t="s">
        <v>21</v>
      </c>
      <c r="I1035" s="12"/>
      <c r="J1035" s="12"/>
      <c r="K1035" s="12"/>
    </row>
    <row r="1036" spans="1:11">
      <c r="A1036" s="12" t="s">
        <v>2935</v>
      </c>
      <c r="B1036" s="12">
        <v>1.44</v>
      </c>
      <c r="C1036" s="12">
        <v>5.3</v>
      </c>
      <c r="D1036" s="13">
        <v>0.122245343904358</v>
      </c>
      <c r="E1036" s="13">
        <v>0.43653071869880899</v>
      </c>
      <c r="F1036" s="12" t="s">
        <v>2936</v>
      </c>
      <c r="G1036" s="12" t="s">
        <v>33</v>
      </c>
      <c r="H1036" s="12" t="s">
        <v>21</v>
      </c>
      <c r="I1036" s="12"/>
      <c r="J1036" s="12"/>
      <c r="K1036" s="12"/>
    </row>
    <row r="1037" spans="1:11">
      <c r="A1037" s="12" t="s">
        <v>2937</v>
      </c>
      <c r="B1037" s="12">
        <v>2.31</v>
      </c>
      <c r="C1037" s="12">
        <v>3.43</v>
      </c>
      <c r="D1037" s="13">
        <v>0.14996149490772701</v>
      </c>
      <c r="E1037" s="13">
        <v>0.47871584656501198</v>
      </c>
      <c r="F1037" s="12" t="s">
        <v>2938</v>
      </c>
      <c r="G1037" s="12" t="s">
        <v>2939</v>
      </c>
      <c r="H1037" s="12" t="s">
        <v>2940</v>
      </c>
      <c r="I1037" s="12"/>
      <c r="J1037" s="12"/>
      <c r="K1037" s="12"/>
    </row>
    <row r="1038" spans="1:11">
      <c r="A1038" s="12" t="s">
        <v>2941</v>
      </c>
      <c r="B1038" s="12">
        <v>2.62</v>
      </c>
      <c r="C1038" s="12">
        <v>2.67</v>
      </c>
      <c r="D1038" s="13">
        <v>0.15529227415421601</v>
      </c>
      <c r="E1038" s="13">
        <v>0.48517349558240302</v>
      </c>
      <c r="F1038" s="12" t="s">
        <v>2942</v>
      </c>
      <c r="G1038" s="12" t="s">
        <v>33</v>
      </c>
      <c r="H1038" s="12" t="s">
        <v>21</v>
      </c>
      <c r="I1038" s="12"/>
      <c r="J1038" s="12"/>
      <c r="K1038" s="12"/>
    </row>
    <row r="1039" spans="1:11">
      <c r="A1039" s="12" t="s">
        <v>2943</v>
      </c>
      <c r="B1039" s="12">
        <v>-0.65</v>
      </c>
      <c r="C1039" s="12">
        <v>8</v>
      </c>
      <c r="D1039" s="13">
        <v>4.3490051909030499E-2</v>
      </c>
      <c r="E1039" s="13">
        <v>0.26127019806790502</v>
      </c>
      <c r="F1039" s="12" t="s">
        <v>2944</v>
      </c>
      <c r="G1039" s="12" t="s">
        <v>33</v>
      </c>
      <c r="H1039" s="12" t="s">
        <v>21</v>
      </c>
      <c r="I1039" s="12" t="s">
        <v>2945</v>
      </c>
      <c r="J1039" s="12"/>
      <c r="K1039" s="12"/>
    </row>
    <row r="1040" spans="1:11">
      <c r="A1040" s="12" t="s">
        <v>2946</v>
      </c>
      <c r="B1040" s="12">
        <v>0.59</v>
      </c>
      <c r="C1040" s="12">
        <v>7.71</v>
      </c>
      <c r="D1040" s="13">
        <v>4.5320593575445198E-2</v>
      </c>
      <c r="E1040" s="13">
        <v>0.26815441621053099</v>
      </c>
      <c r="F1040" s="12" t="s">
        <v>2947</v>
      </c>
      <c r="G1040" s="12" t="s">
        <v>1398</v>
      </c>
      <c r="H1040" s="12" t="s">
        <v>1399</v>
      </c>
      <c r="I1040" s="12"/>
      <c r="J1040" s="12"/>
      <c r="K1040" s="12"/>
    </row>
    <row r="1041" spans="1:11">
      <c r="A1041" s="12" t="s">
        <v>2948</v>
      </c>
      <c r="B1041" s="12">
        <v>0.74</v>
      </c>
      <c r="C1041" s="12">
        <v>6.67</v>
      </c>
      <c r="D1041" s="13">
        <v>6.9603631856751697E-2</v>
      </c>
      <c r="E1041" s="13">
        <v>0.33141929717763902</v>
      </c>
      <c r="F1041" s="12" t="s">
        <v>2949</v>
      </c>
      <c r="G1041" s="12" t="s">
        <v>1923</v>
      </c>
      <c r="H1041" s="12" t="s">
        <v>21</v>
      </c>
      <c r="I1041" s="12"/>
      <c r="J1041" s="12"/>
      <c r="K1041" s="12"/>
    </row>
    <row r="1042" spans="1:11">
      <c r="A1042" s="12" t="s">
        <v>2950</v>
      </c>
      <c r="B1042" s="12">
        <v>1.1000000000000001</v>
      </c>
      <c r="C1042" s="12">
        <v>6.01</v>
      </c>
      <c r="D1042" s="13">
        <v>8.8174229974806104E-2</v>
      </c>
      <c r="E1042" s="13">
        <v>0.37377693206090901</v>
      </c>
      <c r="F1042" s="12" t="s">
        <v>2951</v>
      </c>
      <c r="G1042" s="12" t="s">
        <v>2952</v>
      </c>
      <c r="H1042" s="12" t="s">
        <v>724</v>
      </c>
      <c r="I1042" s="12"/>
      <c r="J1042" s="12"/>
      <c r="K1042" s="12"/>
    </row>
    <row r="1043" spans="1:11">
      <c r="A1043" s="12" t="s">
        <v>2953</v>
      </c>
      <c r="B1043" s="12">
        <v>-0.78</v>
      </c>
      <c r="C1043" s="12">
        <v>7.28</v>
      </c>
      <c r="D1043" s="13">
        <v>5.7702634608931401E-2</v>
      </c>
      <c r="E1043" s="13">
        <v>0.30198559434101502</v>
      </c>
      <c r="F1043" s="12" t="s">
        <v>2954</v>
      </c>
      <c r="G1043" s="12" t="s">
        <v>2955</v>
      </c>
      <c r="H1043" s="12" t="s">
        <v>2956</v>
      </c>
      <c r="I1043" s="12" t="s">
        <v>2957</v>
      </c>
      <c r="J1043" s="12"/>
      <c r="K1043" s="12"/>
    </row>
    <row r="1044" spans="1:11">
      <c r="A1044" s="12" t="s">
        <v>2958</v>
      </c>
      <c r="B1044" s="12">
        <v>-0.87</v>
      </c>
      <c r="C1044" s="12">
        <v>6.68</v>
      </c>
      <c r="D1044" s="13">
        <v>7.9067636686881299E-2</v>
      </c>
      <c r="E1044" s="13">
        <v>0.35446170710948999</v>
      </c>
      <c r="F1044" s="12" t="s">
        <v>2959</v>
      </c>
      <c r="G1044" s="12" t="s">
        <v>2960</v>
      </c>
      <c r="H1044" s="12" t="s">
        <v>384</v>
      </c>
      <c r="I1044" s="12"/>
      <c r="J1044" s="12"/>
      <c r="K1044" s="12"/>
    </row>
    <row r="1045" spans="1:11">
      <c r="A1045" s="12" t="s">
        <v>2961</v>
      </c>
      <c r="B1045" s="12">
        <v>-1.1200000000000001</v>
      </c>
      <c r="C1045" s="12">
        <v>6.5</v>
      </c>
      <c r="D1045" s="13">
        <v>8.1575711585112301E-2</v>
      </c>
      <c r="E1045" s="13">
        <v>0.359833702966047</v>
      </c>
      <c r="F1045" s="12" t="s">
        <v>2962</v>
      </c>
      <c r="G1045" s="12" t="s">
        <v>33</v>
      </c>
      <c r="H1045" s="12" t="s">
        <v>21</v>
      </c>
      <c r="I1045" s="12"/>
      <c r="J1045" s="12"/>
      <c r="K1045" s="12"/>
    </row>
    <row r="1046" spans="1:11">
      <c r="A1046" s="12" t="s">
        <v>2963</v>
      </c>
      <c r="B1046" s="12">
        <v>-0.71</v>
      </c>
      <c r="C1046" s="12">
        <v>7.35</v>
      </c>
      <c r="D1046" s="13">
        <v>5.65460959306004E-2</v>
      </c>
      <c r="E1046" s="13">
        <v>0.30056716763111102</v>
      </c>
      <c r="F1046" s="12" t="s">
        <v>2964</v>
      </c>
      <c r="G1046" s="12" t="s">
        <v>2965</v>
      </c>
      <c r="H1046" s="12" t="s">
        <v>21</v>
      </c>
      <c r="I1046" s="12"/>
      <c r="J1046" s="12"/>
      <c r="K1046" s="12"/>
    </row>
    <row r="1047" spans="1:11">
      <c r="A1047" s="12" t="s">
        <v>2966</v>
      </c>
      <c r="B1047" s="12">
        <v>-1.02</v>
      </c>
      <c r="C1047" s="12">
        <v>6.57</v>
      </c>
      <c r="D1047" s="13">
        <v>8.5616417282676605E-2</v>
      </c>
      <c r="E1047" s="13">
        <v>0.37053662561682998</v>
      </c>
      <c r="F1047" s="12" t="s">
        <v>2967</v>
      </c>
      <c r="G1047" s="12" t="s">
        <v>2968</v>
      </c>
      <c r="H1047" s="12" t="s">
        <v>2969</v>
      </c>
      <c r="I1047" s="12"/>
      <c r="J1047" s="12"/>
      <c r="K1047" s="12"/>
    </row>
    <row r="1048" spans="1:11">
      <c r="A1048" s="12" t="s">
        <v>2970</v>
      </c>
      <c r="B1048" s="12">
        <v>2.2999999999999998</v>
      </c>
      <c r="C1048" s="12">
        <v>3.74</v>
      </c>
      <c r="D1048" s="13">
        <v>0.15353853999421899</v>
      </c>
      <c r="E1048" s="13">
        <v>0.48142643219435199</v>
      </c>
      <c r="F1048" s="12" t="s">
        <v>2971</v>
      </c>
      <c r="G1048" s="12" t="s">
        <v>33</v>
      </c>
      <c r="H1048" s="12" t="s">
        <v>21</v>
      </c>
      <c r="I1048" s="12"/>
      <c r="J1048" s="12"/>
      <c r="K1048" s="12"/>
    </row>
    <row r="1049" spans="1:11">
      <c r="A1049" s="12" t="s">
        <v>2972</v>
      </c>
      <c r="B1049" s="12">
        <v>-0.62</v>
      </c>
      <c r="C1049" s="12">
        <v>7.81</v>
      </c>
      <c r="D1049" s="13">
        <v>4.9401740529815198E-2</v>
      </c>
      <c r="E1049" s="13">
        <v>0.27722648512112402</v>
      </c>
      <c r="F1049" s="12" t="s">
        <v>2973</v>
      </c>
      <c r="G1049" s="12" t="s">
        <v>2974</v>
      </c>
      <c r="H1049" s="12" t="s">
        <v>122</v>
      </c>
      <c r="I1049" s="12"/>
      <c r="J1049" s="12"/>
      <c r="K1049" s="12"/>
    </row>
    <row r="1050" spans="1:11">
      <c r="A1050" s="12" t="s">
        <v>2975</v>
      </c>
      <c r="B1050" s="12">
        <v>-2.59</v>
      </c>
      <c r="C1050" s="12">
        <v>1.88</v>
      </c>
      <c r="D1050" s="13">
        <v>0.160929179109955</v>
      </c>
      <c r="E1050" s="13">
        <v>0.49607527241391602</v>
      </c>
      <c r="F1050" s="12" t="s">
        <v>2976</v>
      </c>
      <c r="G1050" s="12" t="s">
        <v>33</v>
      </c>
      <c r="H1050" s="12" t="s">
        <v>21</v>
      </c>
      <c r="I1050" s="12"/>
      <c r="J1050" s="12"/>
      <c r="K1050" s="12"/>
    </row>
    <row r="1051" spans="1:11">
      <c r="A1051" s="12" t="s">
        <v>2977</v>
      </c>
      <c r="B1051" s="12">
        <v>0.55000000000000004</v>
      </c>
      <c r="C1051" s="12">
        <v>8.1999999999999993</v>
      </c>
      <c r="D1051" s="13">
        <v>4.1871741448021499E-2</v>
      </c>
      <c r="E1051" s="13">
        <v>0.25763542960851898</v>
      </c>
      <c r="F1051" s="12" t="s">
        <v>2978</v>
      </c>
      <c r="G1051" s="12" t="s">
        <v>412</v>
      </c>
      <c r="H1051" s="12" t="s">
        <v>21</v>
      </c>
      <c r="I1051" s="12"/>
      <c r="J1051" s="12"/>
      <c r="K1051" s="12"/>
    </row>
    <row r="1052" spans="1:11">
      <c r="A1052" s="12" t="s">
        <v>2979</v>
      </c>
      <c r="B1052" s="12">
        <v>1.73</v>
      </c>
      <c r="C1052" s="12">
        <v>4.57</v>
      </c>
      <c r="D1052" s="13">
        <v>0.140307954193716</v>
      </c>
      <c r="E1052" s="13">
        <v>0.465278016977348</v>
      </c>
      <c r="F1052" s="12" t="s">
        <v>2980</v>
      </c>
      <c r="G1052" s="12" t="s">
        <v>2981</v>
      </c>
      <c r="H1052" s="12" t="s">
        <v>2982</v>
      </c>
      <c r="I1052" s="12"/>
      <c r="J1052" s="12"/>
      <c r="K1052" s="12"/>
    </row>
    <row r="1053" spans="1:11">
      <c r="A1053" s="12" t="s">
        <v>2983</v>
      </c>
      <c r="B1053" s="12">
        <v>-1.86</v>
      </c>
      <c r="C1053" s="12">
        <v>3.76</v>
      </c>
      <c r="D1053" s="13">
        <v>0.15341481377195901</v>
      </c>
      <c r="E1053" s="13">
        <v>0.48142643219435199</v>
      </c>
      <c r="F1053" s="12" t="s">
        <v>2984</v>
      </c>
      <c r="G1053" s="12" t="s">
        <v>33</v>
      </c>
      <c r="H1053" s="12" t="s">
        <v>21</v>
      </c>
      <c r="I1053" s="12"/>
      <c r="J1053" s="12"/>
      <c r="K1053" s="12"/>
    </row>
    <row r="1054" spans="1:11">
      <c r="A1054" s="12" t="s">
        <v>2985</v>
      </c>
      <c r="B1054" s="12">
        <v>-0.55000000000000004</v>
      </c>
      <c r="C1054" s="12">
        <v>8.1199999999999992</v>
      </c>
      <c r="D1054" s="13">
        <v>4.4147833209318199E-2</v>
      </c>
      <c r="E1054" s="13">
        <v>0.26388742567381102</v>
      </c>
      <c r="F1054" s="12" t="s">
        <v>2986</v>
      </c>
      <c r="G1054" s="12" t="s">
        <v>14</v>
      </c>
      <c r="H1054" s="12" t="s">
        <v>15</v>
      </c>
      <c r="I1054" s="12"/>
      <c r="J1054" s="12" t="s">
        <v>907</v>
      </c>
      <c r="K1054" s="12" t="s">
        <v>657</v>
      </c>
    </row>
    <row r="1055" spans="1:11">
      <c r="A1055" s="12" t="s">
        <v>2987</v>
      </c>
      <c r="B1055" s="12">
        <v>-1.0900000000000001</v>
      </c>
      <c r="C1055" s="12">
        <v>5.84</v>
      </c>
      <c r="D1055" s="13">
        <v>0.105234102639396</v>
      </c>
      <c r="E1055" s="13">
        <v>0.4060460237422</v>
      </c>
      <c r="F1055" s="12" t="s">
        <v>2988</v>
      </c>
      <c r="G1055" s="12" t="s">
        <v>2989</v>
      </c>
      <c r="H1055" s="12" t="s">
        <v>80</v>
      </c>
      <c r="I1055" s="12" t="s">
        <v>85</v>
      </c>
      <c r="J1055" s="12"/>
      <c r="K1055" s="12"/>
    </row>
    <row r="1056" spans="1:11">
      <c r="A1056" s="12" t="s">
        <v>2990</v>
      </c>
      <c r="B1056" s="12">
        <v>-1.37</v>
      </c>
      <c r="C1056" s="12">
        <v>6.01</v>
      </c>
      <c r="D1056" s="13">
        <v>9.7081305226235606E-2</v>
      </c>
      <c r="E1056" s="13">
        <v>0.39228772315907401</v>
      </c>
      <c r="F1056" s="12" t="s">
        <v>2991</v>
      </c>
      <c r="G1056" s="12" t="s">
        <v>2992</v>
      </c>
      <c r="H1056" s="12" t="s">
        <v>21</v>
      </c>
      <c r="I1056" s="12"/>
      <c r="J1056" s="12"/>
      <c r="K1056" s="12"/>
    </row>
    <row r="1057" spans="1:11">
      <c r="A1057" s="12" t="s">
        <v>2993</v>
      </c>
      <c r="B1057" s="12">
        <v>-0.75</v>
      </c>
      <c r="C1057" s="12">
        <v>7.32</v>
      </c>
      <c r="D1057" s="13">
        <v>6.07024507457537E-2</v>
      </c>
      <c r="E1057" s="13">
        <v>0.30950434114143999</v>
      </c>
      <c r="F1057" s="12" t="s">
        <v>2994</v>
      </c>
      <c r="G1057" s="12" t="s">
        <v>383</v>
      </c>
      <c r="H1057" s="12" t="s">
        <v>269</v>
      </c>
      <c r="I1057" s="12"/>
      <c r="J1057" s="12"/>
      <c r="K1057" s="12"/>
    </row>
    <row r="1058" spans="1:11">
      <c r="A1058" s="12" t="s">
        <v>2995</v>
      </c>
      <c r="B1058" s="12">
        <v>-0.74</v>
      </c>
      <c r="C1058" s="12">
        <v>7.39</v>
      </c>
      <c r="D1058" s="13">
        <v>5.5959078673199297E-2</v>
      </c>
      <c r="E1058" s="13">
        <v>0.299715848464921</v>
      </c>
      <c r="F1058" s="12" t="s">
        <v>2996</v>
      </c>
      <c r="G1058" s="12" t="s">
        <v>33</v>
      </c>
      <c r="H1058" s="12" t="s">
        <v>21</v>
      </c>
      <c r="I1058" s="12"/>
      <c r="J1058" s="12"/>
      <c r="K1058" s="12"/>
    </row>
    <row r="1059" spans="1:11">
      <c r="A1059" s="12" t="s">
        <v>2997</v>
      </c>
      <c r="B1059" s="12">
        <v>-2.6</v>
      </c>
      <c r="C1059" s="12">
        <v>2.1</v>
      </c>
      <c r="D1059" s="13">
        <v>0.16591528403022199</v>
      </c>
      <c r="E1059" s="13">
        <v>0.50229396654041802</v>
      </c>
      <c r="F1059" s="12" t="s">
        <v>2998</v>
      </c>
      <c r="G1059" s="12" t="s">
        <v>33</v>
      </c>
      <c r="H1059" s="12" t="s">
        <v>21</v>
      </c>
      <c r="I1059" s="12"/>
      <c r="J1059" s="12"/>
      <c r="K1059" s="12"/>
    </row>
    <row r="1060" spans="1:11">
      <c r="A1060" s="12" t="s">
        <v>2999</v>
      </c>
      <c r="B1060" s="12">
        <v>-2.5</v>
      </c>
      <c r="C1060" s="12">
        <v>3.44</v>
      </c>
      <c r="D1060" s="13">
        <v>0.16229072424774499</v>
      </c>
      <c r="E1060" s="13">
        <v>0.49656303978946698</v>
      </c>
      <c r="F1060" s="12" t="s">
        <v>3000</v>
      </c>
      <c r="G1060" s="12" t="s">
        <v>1803</v>
      </c>
      <c r="H1060" s="12" t="s">
        <v>15</v>
      </c>
      <c r="I1060" s="12"/>
      <c r="J1060" s="12"/>
      <c r="K1060" s="12"/>
    </row>
    <row r="1061" spans="1:11">
      <c r="A1061" s="12" t="s">
        <v>3001</v>
      </c>
      <c r="B1061" s="12">
        <v>-1.02</v>
      </c>
      <c r="C1061" s="12">
        <v>6.92</v>
      </c>
      <c r="D1061" s="13">
        <v>8.3422516018827803E-2</v>
      </c>
      <c r="E1061" s="13">
        <v>0.36302545432368999</v>
      </c>
      <c r="F1061" s="12" t="s">
        <v>3002</v>
      </c>
      <c r="G1061" s="12" t="s">
        <v>3003</v>
      </c>
      <c r="H1061" s="12" t="s">
        <v>3004</v>
      </c>
      <c r="I1061" s="12" t="s">
        <v>3005</v>
      </c>
      <c r="J1061" s="12" t="s">
        <v>182</v>
      </c>
      <c r="K1061" s="12" t="s">
        <v>183</v>
      </c>
    </row>
    <row r="1062" spans="1:11">
      <c r="A1062" s="12" t="s">
        <v>3006</v>
      </c>
      <c r="B1062" s="12">
        <v>2.87</v>
      </c>
      <c r="C1062" s="12">
        <v>1.76</v>
      </c>
      <c r="D1062" s="13">
        <v>0.16779713927992099</v>
      </c>
      <c r="E1062" s="13">
        <v>0.50507684655486895</v>
      </c>
      <c r="F1062" s="12" t="s">
        <v>3007</v>
      </c>
      <c r="G1062" s="12" t="s">
        <v>3008</v>
      </c>
      <c r="H1062" s="12" t="s">
        <v>3009</v>
      </c>
      <c r="I1062" s="12"/>
      <c r="J1062" s="12"/>
      <c r="K1062" s="12"/>
    </row>
    <row r="1063" spans="1:11">
      <c r="A1063" s="12" t="s">
        <v>3010</v>
      </c>
      <c r="B1063" s="12">
        <v>-2.12</v>
      </c>
      <c r="C1063" s="12">
        <v>3.75</v>
      </c>
      <c r="D1063" s="13">
        <v>0.15039358294462901</v>
      </c>
      <c r="E1063" s="13">
        <v>0.47871584656501198</v>
      </c>
      <c r="F1063" s="12" t="s">
        <v>3011</v>
      </c>
      <c r="G1063" s="12" t="s">
        <v>3012</v>
      </c>
      <c r="H1063" s="12" t="s">
        <v>3013</v>
      </c>
      <c r="I1063" s="12"/>
      <c r="J1063" s="12"/>
      <c r="K1063" s="12"/>
    </row>
    <row r="1064" spans="1:11">
      <c r="A1064" s="12" t="s">
        <v>3014</v>
      </c>
      <c r="B1064" s="12">
        <v>2.52</v>
      </c>
      <c r="C1064" s="12">
        <v>1.79</v>
      </c>
      <c r="D1064" s="13">
        <v>0.16782751277570199</v>
      </c>
      <c r="E1064" s="13">
        <v>0.50507684655486895</v>
      </c>
      <c r="F1064" s="12" t="s">
        <v>3015</v>
      </c>
      <c r="G1064" s="12" t="s">
        <v>3016</v>
      </c>
      <c r="H1064" s="12" t="s">
        <v>15</v>
      </c>
      <c r="I1064" s="12"/>
      <c r="J1064" s="12"/>
      <c r="K1064" s="12"/>
    </row>
    <row r="1065" spans="1:11">
      <c r="A1065" s="12" t="s">
        <v>3017</v>
      </c>
      <c r="B1065" s="12">
        <v>-2.67</v>
      </c>
      <c r="C1065" s="12">
        <v>2.04</v>
      </c>
      <c r="D1065" s="13">
        <v>0.16856820447947901</v>
      </c>
      <c r="E1065" s="13">
        <v>0.50602407308053299</v>
      </c>
      <c r="F1065" s="12" t="s">
        <v>3018</v>
      </c>
      <c r="G1065" s="12" t="s">
        <v>33</v>
      </c>
      <c r="H1065" s="12"/>
      <c r="I1065" s="12"/>
      <c r="J1065" s="12" t="s">
        <v>566</v>
      </c>
      <c r="K1065" s="12"/>
    </row>
    <row r="1066" spans="1:11">
      <c r="A1066" s="12" t="s">
        <v>3019</v>
      </c>
      <c r="B1066" s="12">
        <v>-0.78</v>
      </c>
      <c r="C1066" s="12">
        <v>7.11</v>
      </c>
      <c r="D1066" s="13">
        <v>6.5136374595924598E-2</v>
      </c>
      <c r="E1066" s="13">
        <v>0.31995463301878502</v>
      </c>
      <c r="F1066" s="12" t="s">
        <v>3020</v>
      </c>
      <c r="G1066" s="12" t="s">
        <v>33</v>
      </c>
      <c r="H1066" s="12" t="s">
        <v>1057</v>
      </c>
      <c r="I1066" s="12"/>
      <c r="J1066" s="12"/>
      <c r="K1066" s="12"/>
    </row>
    <row r="1067" spans="1:11">
      <c r="A1067" s="12" t="s">
        <v>3021</v>
      </c>
      <c r="B1067" s="12">
        <v>-2.09</v>
      </c>
      <c r="C1067" s="12">
        <v>3.12</v>
      </c>
      <c r="D1067" s="13">
        <v>0.165271212385984</v>
      </c>
      <c r="E1067" s="13">
        <v>0.50151264448160804</v>
      </c>
      <c r="F1067" s="12" t="s">
        <v>3022</v>
      </c>
      <c r="G1067" s="12" t="s">
        <v>33</v>
      </c>
      <c r="H1067" s="12" t="s">
        <v>21</v>
      </c>
      <c r="I1067" s="12"/>
      <c r="J1067" s="12"/>
      <c r="K1067" s="12"/>
    </row>
    <row r="1068" spans="1:11">
      <c r="A1068" s="12" t="s">
        <v>3023</v>
      </c>
      <c r="B1068" s="12">
        <v>-0.39</v>
      </c>
      <c r="C1068" s="12">
        <v>9.3699999999999992</v>
      </c>
      <c r="D1068" s="13">
        <v>2.7441651876254899E-2</v>
      </c>
      <c r="E1068" s="13">
        <v>0.210326983412844</v>
      </c>
      <c r="F1068" s="12" t="s">
        <v>3024</v>
      </c>
      <c r="G1068" s="12" t="s">
        <v>36</v>
      </c>
      <c r="H1068" s="12" t="s">
        <v>21</v>
      </c>
      <c r="I1068" s="12"/>
      <c r="J1068" s="12" t="s">
        <v>306</v>
      </c>
      <c r="K1068" s="12" t="s">
        <v>307</v>
      </c>
    </row>
    <row r="1069" spans="1:11">
      <c r="A1069" s="12" t="s">
        <v>3025</v>
      </c>
      <c r="B1069" s="12">
        <v>2.0699999999999998</v>
      </c>
      <c r="C1069" s="12">
        <v>3.32</v>
      </c>
      <c r="D1069" s="13">
        <v>0.16607686682783199</v>
      </c>
      <c r="E1069" s="13">
        <v>0.50229396654041802</v>
      </c>
      <c r="F1069" s="12" t="s">
        <v>3026</v>
      </c>
      <c r="G1069" s="12" t="s">
        <v>3027</v>
      </c>
      <c r="H1069" s="12" t="s">
        <v>15</v>
      </c>
      <c r="I1069" s="12"/>
      <c r="J1069" s="12"/>
      <c r="K1069" s="12"/>
    </row>
    <row r="1070" spans="1:11">
      <c r="A1070" s="12" t="s">
        <v>3028</v>
      </c>
      <c r="B1070" s="12">
        <v>-0.95</v>
      </c>
      <c r="C1070" s="12">
        <v>6.19</v>
      </c>
      <c r="D1070" s="13">
        <v>9.1248991216297898E-2</v>
      </c>
      <c r="E1070" s="13">
        <v>0.38040807161039702</v>
      </c>
      <c r="F1070" s="12" t="s">
        <v>3029</v>
      </c>
      <c r="G1070" s="12" t="s">
        <v>33</v>
      </c>
      <c r="H1070" s="12" t="s">
        <v>21</v>
      </c>
      <c r="I1070" s="12"/>
      <c r="J1070" s="12"/>
      <c r="K1070" s="12"/>
    </row>
    <row r="1071" spans="1:11">
      <c r="A1071" s="12" t="s">
        <v>3030</v>
      </c>
      <c r="B1071" s="12">
        <v>1.64</v>
      </c>
      <c r="C1071" s="12">
        <v>4.96</v>
      </c>
      <c r="D1071" s="13">
        <v>0.14135309620186601</v>
      </c>
      <c r="E1071" s="13">
        <v>0.46711398689239603</v>
      </c>
      <c r="F1071" s="12" t="s">
        <v>3031</v>
      </c>
      <c r="G1071" s="12" t="s">
        <v>3032</v>
      </c>
      <c r="H1071" s="12" t="s">
        <v>3033</v>
      </c>
      <c r="I1071" s="12"/>
      <c r="J1071" s="12"/>
      <c r="K1071" s="12"/>
    </row>
    <row r="1072" spans="1:11">
      <c r="A1072" s="12" t="s">
        <v>3034</v>
      </c>
      <c r="B1072" s="12">
        <v>-0.55000000000000004</v>
      </c>
      <c r="C1072" s="12">
        <v>8.2899999999999991</v>
      </c>
      <c r="D1072" s="13">
        <v>3.9706058005004999E-2</v>
      </c>
      <c r="E1072" s="13">
        <v>0.25049748147409601</v>
      </c>
      <c r="F1072" s="12" t="s">
        <v>3035</v>
      </c>
      <c r="G1072" s="12" t="s">
        <v>33</v>
      </c>
      <c r="H1072" s="12" t="s">
        <v>21</v>
      </c>
      <c r="I1072" s="12"/>
      <c r="J1072" s="12" t="s">
        <v>238</v>
      </c>
      <c r="K1072" s="12" t="s">
        <v>239</v>
      </c>
    </row>
    <row r="1073" spans="1:11">
      <c r="A1073" s="12" t="s">
        <v>3036</v>
      </c>
      <c r="B1073" s="12">
        <v>-0.46</v>
      </c>
      <c r="C1073" s="12">
        <v>8.89</v>
      </c>
      <c r="D1073" s="13">
        <v>3.3480322118767503E-2</v>
      </c>
      <c r="E1073" s="13">
        <v>0.23121739984744999</v>
      </c>
      <c r="F1073" s="12" t="s">
        <v>3037</v>
      </c>
      <c r="G1073" s="12" t="s">
        <v>33</v>
      </c>
      <c r="H1073" s="12" t="s">
        <v>2225</v>
      </c>
      <c r="I1073" s="12" t="s">
        <v>3038</v>
      </c>
      <c r="J1073" s="12" t="s">
        <v>562</v>
      </c>
      <c r="K1073" s="12" t="s">
        <v>182</v>
      </c>
    </row>
    <row r="1074" spans="1:11">
      <c r="A1074" s="12" t="s">
        <v>3039</v>
      </c>
      <c r="B1074" s="12">
        <v>1.72</v>
      </c>
      <c r="C1074" s="12">
        <v>4.49</v>
      </c>
      <c r="D1074" s="13">
        <v>0.15051676414242901</v>
      </c>
      <c r="E1074" s="13">
        <v>0.47871584656501198</v>
      </c>
      <c r="F1074" s="12" t="s">
        <v>3040</v>
      </c>
      <c r="G1074" s="12" t="s">
        <v>33</v>
      </c>
      <c r="H1074" s="12" t="s">
        <v>21</v>
      </c>
      <c r="I1074" s="12"/>
      <c r="J1074" s="12"/>
      <c r="K1074" s="12"/>
    </row>
    <row r="1075" spans="1:11">
      <c r="A1075" s="12" t="s">
        <v>3041</v>
      </c>
      <c r="B1075" s="12">
        <v>-2.56</v>
      </c>
      <c r="C1075" s="12">
        <v>0.38</v>
      </c>
      <c r="D1075" s="13">
        <v>0.172446365021722</v>
      </c>
      <c r="E1075" s="13">
        <v>0.50969287848585798</v>
      </c>
      <c r="F1075" s="12" t="s">
        <v>3042</v>
      </c>
      <c r="G1075" s="12" t="s">
        <v>33</v>
      </c>
      <c r="H1075" s="12"/>
      <c r="I1075" s="12"/>
      <c r="J1075" s="12"/>
      <c r="K1075" s="12"/>
    </row>
    <row r="1076" spans="1:11">
      <c r="A1076" s="12" t="s">
        <v>3043</v>
      </c>
      <c r="B1076" s="12">
        <v>1.54</v>
      </c>
      <c r="C1076" s="12">
        <v>5.2</v>
      </c>
      <c r="D1076" s="13">
        <v>0.13542207181127799</v>
      </c>
      <c r="E1076" s="13">
        <v>0.45672511373115399</v>
      </c>
      <c r="F1076" s="12" t="s">
        <v>3044</v>
      </c>
      <c r="G1076" s="12" t="s">
        <v>33</v>
      </c>
      <c r="H1076" s="12" t="s">
        <v>21</v>
      </c>
      <c r="I1076" s="12"/>
      <c r="J1076" s="12"/>
      <c r="K1076" s="12"/>
    </row>
    <row r="1077" spans="1:11">
      <c r="A1077" s="12" t="s">
        <v>3045</v>
      </c>
      <c r="B1077" s="12">
        <v>-1.44</v>
      </c>
      <c r="C1077" s="12">
        <v>5.85</v>
      </c>
      <c r="D1077" s="13">
        <v>0.129100625923455</v>
      </c>
      <c r="E1077" s="13">
        <v>0.44651646829605102</v>
      </c>
      <c r="F1077" s="12" t="s">
        <v>3046</v>
      </c>
      <c r="G1077" s="12" t="s">
        <v>181</v>
      </c>
      <c r="H1077" s="12" t="s">
        <v>15</v>
      </c>
      <c r="I1077" s="12"/>
      <c r="J1077" s="12" t="s">
        <v>16</v>
      </c>
      <c r="K1077" s="12"/>
    </row>
    <row r="1078" spans="1:11">
      <c r="A1078" s="12" t="s">
        <v>3047</v>
      </c>
      <c r="B1078" s="12">
        <v>1.08</v>
      </c>
      <c r="C1078" s="12">
        <v>5.76</v>
      </c>
      <c r="D1078" s="13">
        <v>9.8067924806554796E-2</v>
      </c>
      <c r="E1078" s="13">
        <v>0.39403667816604798</v>
      </c>
      <c r="F1078" s="12" t="s">
        <v>3048</v>
      </c>
      <c r="G1078" s="12" t="s">
        <v>3049</v>
      </c>
      <c r="H1078" s="12" t="s">
        <v>2212</v>
      </c>
      <c r="I1078" s="12"/>
      <c r="J1078" s="12" t="s">
        <v>2215</v>
      </c>
      <c r="K1078" s="12" t="s">
        <v>1246</v>
      </c>
    </row>
    <row r="1079" spans="1:11">
      <c r="A1079" s="12" t="s">
        <v>3050</v>
      </c>
      <c r="B1079" s="12">
        <v>-1.76</v>
      </c>
      <c r="C1079" s="12">
        <v>4.3600000000000003</v>
      </c>
      <c r="D1079" s="13">
        <v>0.15358753107898501</v>
      </c>
      <c r="E1079" s="13">
        <v>0.48142643219435199</v>
      </c>
      <c r="F1079" s="12" t="s">
        <v>3051</v>
      </c>
      <c r="G1079" s="12" t="s">
        <v>33</v>
      </c>
      <c r="H1079" s="12"/>
      <c r="I1079" s="12"/>
      <c r="J1079" s="12"/>
      <c r="K1079" s="12"/>
    </row>
    <row r="1080" spans="1:11">
      <c r="A1080" s="12" t="s">
        <v>3052</v>
      </c>
      <c r="B1080" s="12">
        <v>-1.08</v>
      </c>
      <c r="C1080" s="12">
        <v>5.88</v>
      </c>
      <c r="D1080" s="13">
        <v>0.100052234218585</v>
      </c>
      <c r="E1080" s="13">
        <v>0.39786461674202001</v>
      </c>
      <c r="F1080" s="12" t="s">
        <v>3053</v>
      </c>
      <c r="G1080" s="12" t="s">
        <v>3054</v>
      </c>
      <c r="H1080" s="12" t="s">
        <v>2187</v>
      </c>
      <c r="I1080" s="12"/>
      <c r="J1080" s="12"/>
      <c r="K1080" s="12"/>
    </row>
    <row r="1081" spans="1:11">
      <c r="A1081" s="12" t="s">
        <v>3055</v>
      </c>
      <c r="B1081" s="12">
        <v>-0.85</v>
      </c>
      <c r="C1081" s="12">
        <v>6.44</v>
      </c>
      <c r="D1081" s="13">
        <v>8.5499309126023298E-2</v>
      </c>
      <c r="E1081" s="13">
        <v>0.37036710753588198</v>
      </c>
      <c r="F1081" s="12" t="s">
        <v>3056</v>
      </c>
      <c r="G1081" s="12" t="s">
        <v>3057</v>
      </c>
      <c r="H1081" s="12" t="s">
        <v>15</v>
      </c>
      <c r="I1081" s="12"/>
      <c r="J1081" s="12"/>
      <c r="K1081" s="12"/>
    </row>
    <row r="1082" spans="1:11">
      <c r="A1082" s="12" t="s">
        <v>3058</v>
      </c>
      <c r="B1082" s="12">
        <v>-1.06</v>
      </c>
      <c r="C1082" s="12">
        <v>6.02</v>
      </c>
      <c r="D1082" s="13">
        <v>0.102116882567658</v>
      </c>
      <c r="E1082" s="13">
        <v>0.40237099996808701</v>
      </c>
      <c r="F1082" s="12" t="s">
        <v>3059</v>
      </c>
      <c r="G1082" s="12" t="s">
        <v>28</v>
      </c>
      <c r="H1082" s="12" t="s">
        <v>15</v>
      </c>
      <c r="I1082" s="12"/>
      <c r="J1082" s="12" t="s">
        <v>1246</v>
      </c>
      <c r="K1082" s="12" t="s">
        <v>95</v>
      </c>
    </row>
    <row r="1083" spans="1:11">
      <c r="A1083" s="12" t="s">
        <v>3060</v>
      </c>
      <c r="B1083" s="12">
        <v>1.36</v>
      </c>
      <c r="C1083" s="12">
        <v>4.82</v>
      </c>
      <c r="D1083" s="13">
        <v>0.139367932909848</v>
      </c>
      <c r="E1083" s="13">
        <v>0.46377900363277103</v>
      </c>
      <c r="F1083" s="12" t="s">
        <v>3061</v>
      </c>
      <c r="G1083" s="12" t="s">
        <v>33</v>
      </c>
      <c r="H1083" s="12"/>
      <c r="I1083" s="12"/>
      <c r="J1083" s="12"/>
      <c r="K1083" s="12"/>
    </row>
    <row r="1084" spans="1:11">
      <c r="A1084" s="12" t="s">
        <v>3062</v>
      </c>
      <c r="B1084" s="12">
        <v>0.57999999999999996</v>
      </c>
      <c r="C1084" s="12">
        <v>7.78</v>
      </c>
      <c r="D1084" s="13">
        <v>4.9301945660850402E-2</v>
      </c>
      <c r="E1084" s="13">
        <v>0.27722648512112402</v>
      </c>
      <c r="F1084" s="12" t="s">
        <v>3063</v>
      </c>
      <c r="G1084" s="12" t="s">
        <v>2472</v>
      </c>
      <c r="H1084" s="12" t="s">
        <v>2473</v>
      </c>
      <c r="I1084" s="12"/>
      <c r="J1084" s="12"/>
      <c r="K1084" s="12"/>
    </row>
    <row r="1085" spans="1:11">
      <c r="A1085" s="12" t="s">
        <v>3064</v>
      </c>
      <c r="B1085" s="12">
        <v>-2.77</v>
      </c>
      <c r="C1085" s="12">
        <v>2.58</v>
      </c>
      <c r="D1085" s="13">
        <v>0.17854886548935101</v>
      </c>
      <c r="E1085" s="13">
        <v>0.51789783850456295</v>
      </c>
      <c r="F1085" s="12" t="s">
        <v>3065</v>
      </c>
      <c r="G1085" s="12" t="s">
        <v>33</v>
      </c>
      <c r="H1085" s="12"/>
      <c r="I1085" s="12"/>
      <c r="J1085" s="12"/>
      <c r="K1085" s="12"/>
    </row>
    <row r="1086" spans="1:11">
      <c r="A1086" s="12" t="s">
        <v>3066</v>
      </c>
      <c r="B1086" s="12">
        <v>-1.4</v>
      </c>
      <c r="C1086" s="12">
        <v>5.78</v>
      </c>
      <c r="D1086" s="13">
        <v>0.12810708496881401</v>
      </c>
      <c r="E1086" s="13">
        <v>0.44496997207667899</v>
      </c>
      <c r="F1086" s="12" t="s">
        <v>3067</v>
      </c>
      <c r="G1086" s="12" t="s">
        <v>33</v>
      </c>
      <c r="H1086" s="12" t="s">
        <v>21</v>
      </c>
      <c r="I1086" s="12"/>
      <c r="J1086" s="12"/>
      <c r="K1086" s="12"/>
    </row>
    <row r="1087" spans="1:11">
      <c r="A1087" s="12" t="s">
        <v>3068</v>
      </c>
      <c r="B1087" s="12">
        <v>0.55000000000000004</v>
      </c>
      <c r="C1087" s="12">
        <v>8.1999999999999993</v>
      </c>
      <c r="D1087" s="13">
        <v>4.2289156356414399E-2</v>
      </c>
      <c r="E1087" s="13">
        <v>0.25830086247516898</v>
      </c>
      <c r="F1087" s="12" t="s">
        <v>3069</v>
      </c>
      <c r="G1087" s="12" t="s">
        <v>14</v>
      </c>
      <c r="H1087" s="12" t="s">
        <v>15</v>
      </c>
      <c r="I1087" s="12"/>
      <c r="J1087" s="12" t="s">
        <v>235</v>
      </c>
      <c r="K1087" s="12" t="s">
        <v>107</v>
      </c>
    </row>
    <row r="1088" spans="1:11">
      <c r="A1088" s="12" t="s">
        <v>3070</v>
      </c>
      <c r="B1088" s="12">
        <v>0.48</v>
      </c>
      <c r="C1088" s="12">
        <v>8.67</v>
      </c>
      <c r="D1088" s="13">
        <v>3.6449799803342099E-2</v>
      </c>
      <c r="E1088" s="13">
        <v>0.24234220729130601</v>
      </c>
      <c r="F1088" s="12" t="s">
        <v>3071</v>
      </c>
      <c r="G1088" s="12" t="s">
        <v>833</v>
      </c>
      <c r="H1088" s="12" t="s">
        <v>551</v>
      </c>
      <c r="I1088" s="12" t="s">
        <v>552</v>
      </c>
      <c r="J1088" s="12" t="s">
        <v>173</v>
      </c>
      <c r="K1088" s="12" t="s">
        <v>343</v>
      </c>
    </row>
    <row r="1089" spans="1:11">
      <c r="A1089" s="12" t="s">
        <v>3072</v>
      </c>
      <c r="B1089" s="12">
        <v>-1.59</v>
      </c>
      <c r="C1089" s="12">
        <v>4.8</v>
      </c>
      <c r="D1089" s="13">
        <v>0.149521746076136</v>
      </c>
      <c r="E1089" s="13">
        <v>0.47871584656501198</v>
      </c>
      <c r="F1089" s="12" t="s">
        <v>3073</v>
      </c>
      <c r="G1089" s="12" t="s">
        <v>33</v>
      </c>
      <c r="H1089" s="12" t="s">
        <v>21</v>
      </c>
      <c r="I1089" s="12"/>
      <c r="J1089" s="12"/>
      <c r="K1089" s="12"/>
    </row>
    <row r="1090" spans="1:11">
      <c r="A1090" s="12" t="s">
        <v>3074</v>
      </c>
      <c r="B1090" s="12">
        <v>-2.89</v>
      </c>
      <c r="C1090" s="12">
        <v>1.96</v>
      </c>
      <c r="D1090" s="13">
        <v>0.18175516227372801</v>
      </c>
      <c r="E1090" s="13">
        <v>0.51998827882285203</v>
      </c>
      <c r="F1090" s="12" t="s">
        <v>3075</v>
      </c>
      <c r="G1090" s="12" t="s">
        <v>3076</v>
      </c>
      <c r="H1090" s="12" t="s">
        <v>3077</v>
      </c>
      <c r="I1090" s="12"/>
      <c r="J1090" s="12"/>
      <c r="K1090" s="12"/>
    </row>
    <row r="1091" spans="1:11">
      <c r="A1091" s="12" t="s">
        <v>3078</v>
      </c>
      <c r="B1091" s="12">
        <v>-0.51</v>
      </c>
      <c r="C1091" s="12">
        <v>8.64</v>
      </c>
      <c r="D1091" s="13">
        <v>3.8262396517650801E-2</v>
      </c>
      <c r="E1091" s="13">
        <v>0.246113414531862</v>
      </c>
      <c r="F1091" s="12" t="s">
        <v>3079</v>
      </c>
      <c r="G1091" s="12" t="s">
        <v>3080</v>
      </c>
      <c r="H1091" s="12" t="s">
        <v>384</v>
      </c>
      <c r="I1091" s="12"/>
      <c r="J1091" s="12"/>
      <c r="K1091" s="12"/>
    </row>
    <row r="1092" spans="1:11">
      <c r="A1092" s="12" t="s">
        <v>3081</v>
      </c>
      <c r="B1092" s="12">
        <v>-2.98</v>
      </c>
      <c r="C1092" s="12">
        <v>3.62</v>
      </c>
      <c r="D1092" s="13">
        <v>0.18050328748649799</v>
      </c>
      <c r="E1092" s="13">
        <v>0.51859227456822099</v>
      </c>
      <c r="F1092" s="12" t="s">
        <v>3082</v>
      </c>
      <c r="G1092" s="12" t="s">
        <v>3083</v>
      </c>
      <c r="H1092" s="12" t="s">
        <v>3084</v>
      </c>
      <c r="I1092" s="12"/>
      <c r="J1092" s="12"/>
      <c r="K1092" s="12"/>
    </row>
    <row r="1093" spans="1:11">
      <c r="A1093" s="12" t="s">
        <v>3085</v>
      </c>
      <c r="B1093" s="12">
        <v>2.56</v>
      </c>
      <c r="C1093" s="12">
        <v>1.3</v>
      </c>
      <c r="D1093" s="13">
        <v>0.183712629090684</v>
      </c>
      <c r="E1093" s="13">
        <v>0.52316565763315703</v>
      </c>
      <c r="F1093" s="12" t="s">
        <v>3086</v>
      </c>
      <c r="G1093" s="12" t="s">
        <v>33</v>
      </c>
      <c r="H1093" s="12" t="s">
        <v>21</v>
      </c>
      <c r="I1093" s="12"/>
      <c r="J1093" s="12"/>
      <c r="K1093" s="12"/>
    </row>
    <row r="1094" spans="1:11">
      <c r="A1094" s="12" t="s">
        <v>3087</v>
      </c>
      <c r="B1094" s="12">
        <v>-0.9</v>
      </c>
      <c r="C1094" s="12">
        <v>6.66</v>
      </c>
      <c r="D1094" s="13">
        <v>8.0298172237322205E-2</v>
      </c>
      <c r="E1094" s="13">
        <v>0.35757294328244799</v>
      </c>
      <c r="F1094" s="12" t="s">
        <v>3088</v>
      </c>
      <c r="G1094" s="12" t="s">
        <v>33</v>
      </c>
      <c r="H1094" s="12" t="s">
        <v>21</v>
      </c>
      <c r="I1094" s="12"/>
      <c r="J1094" s="12"/>
      <c r="K1094" s="12"/>
    </row>
    <row r="1095" spans="1:11">
      <c r="A1095" s="12" t="s">
        <v>3089</v>
      </c>
      <c r="B1095" s="12">
        <v>2.17</v>
      </c>
      <c r="C1095" s="12">
        <v>2.99</v>
      </c>
      <c r="D1095" s="13">
        <v>0.17937827618138499</v>
      </c>
      <c r="E1095" s="13">
        <v>0.51804901047021401</v>
      </c>
      <c r="F1095" s="12" t="s">
        <v>3090</v>
      </c>
      <c r="G1095" s="12" t="s">
        <v>33</v>
      </c>
      <c r="H1095" s="12" t="s">
        <v>21</v>
      </c>
      <c r="I1095" s="12"/>
      <c r="J1095" s="12"/>
      <c r="K1095" s="12"/>
    </row>
    <row r="1096" spans="1:11">
      <c r="A1096" s="12" t="s">
        <v>3091</v>
      </c>
      <c r="B1096" s="12">
        <v>2.41</v>
      </c>
      <c r="C1096" s="12">
        <v>-0.27</v>
      </c>
      <c r="D1096" s="13">
        <v>0.184488038347626</v>
      </c>
      <c r="E1096" s="13">
        <v>0.52316565763315703</v>
      </c>
      <c r="F1096" s="12" t="s">
        <v>3092</v>
      </c>
      <c r="G1096" s="12" t="s">
        <v>3093</v>
      </c>
      <c r="H1096" s="12" t="s">
        <v>3094</v>
      </c>
      <c r="I1096" s="12"/>
      <c r="J1096" s="12"/>
      <c r="K1096" s="12"/>
    </row>
    <row r="1097" spans="1:11">
      <c r="A1097" s="12" t="s">
        <v>3095</v>
      </c>
      <c r="B1097" s="12">
        <v>-0.49</v>
      </c>
      <c r="C1097" s="12">
        <v>8.5399999999999991</v>
      </c>
      <c r="D1097" s="13">
        <v>3.8607053231467799E-2</v>
      </c>
      <c r="E1097" s="13">
        <v>0.24791988777828999</v>
      </c>
      <c r="F1097" s="12" t="s">
        <v>3096</v>
      </c>
      <c r="G1097" s="12" t="s">
        <v>3097</v>
      </c>
      <c r="H1097" s="12" t="s">
        <v>3098</v>
      </c>
      <c r="I1097" s="12"/>
      <c r="J1097" s="12"/>
      <c r="K1097" s="12"/>
    </row>
    <row r="1098" spans="1:11">
      <c r="A1098" s="12" t="s">
        <v>3099</v>
      </c>
      <c r="B1098" s="12">
        <v>0.71</v>
      </c>
      <c r="C1098" s="12">
        <v>6.84</v>
      </c>
      <c r="D1098" s="13">
        <v>7.2943420317500299E-2</v>
      </c>
      <c r="E1098" s="13">
        <v>0.34083297281097502</v>
      </c>
      <c r="F1098" s="12" t="s">
        <v>3100</v>
      </c>
      <c r="G1098" s="12" t="s">
        <v>204</v>
      </c>
      <c r="H1098" s="12" t="s">
        <v>42</v>
      </c>
      <c r="I1098" s="12" t="s">
        <v>3101</v>
      </c>
      <c r="J1098" s="12" t="s">
        <v>107</v>
      </c>
      <c r="K1098" s="12" t="s">
        <v>37</v>
      </c>
    </row>
    <row r="1099" spans="1:11">
      <c r="A1099" s="12" t="s">
        <v>3102</v>
      </c>
      <c r="B1099" s="12">
        <v>-0.41</v>
      </c>
      <c r="C1099" s="12">
        <v>8.9</v>
      </c>
      <c r="D1099" s="13">
        <v>3.4863435556998799E-2</v>
      </c>
      <c r="E1099" s="13">
        <v>0.23566293850193201</v>
      </c>
      <c r="F1099" s="12" t="s">
        <v>3103</v>
      </c>
      <c r="G1099" s="12" t="s">
        <v>3104</v>
      </c>
      <c r="H1099" s="12" t="s">
        <v>15</v>
      </c>
      <c r="I1099" s="12"/>
      <c r="J1099" s="12"/>
      <c r="K1099" s="12"/>
    </row>
    <row r="1100" spans="1:11">
      <c r="A1100" s="12" t="s">
        <v>3105</v>
      </c>
      <c r="B1100" s="12">
        <v>-0.82</v>
      </c>
      <c r="C1100" s="12">
        <v>6.67</v>
      </c>
      <c r="D1100" s="13">
        <v>8.2107970846592507E-2</v>
      </c>
      <c r="E1100" s="13">
        <v>0.36027430975347002</v>
      </c>
      <c r="F1100" s="12" t="s">
        <v>3106</v>
      </c>
      <c r="G1100" s="12" t="s">
        <v>646</v>
      </c>
      <c r="H1100" s="12" t="s">
        <v>21</v>
      </c>
      <c r="I1100" s="12"/>
      <c r="J1100" s="12"/>
      <c r="K1100" s="12" t="s">
        <v>513</v>
      </c>
    </row>
    <row r="1101" spans="1:11">
      <c r="A1101" s="12" t="s">
        <v>3107</v>
      </c>
      <c r="B1101" s="12">
        <v>2.5499999999999998</v>
      </c>
      <c r="C1101" s="12">
        <v>-0.02</v>
      </c>
      <c r="D1101" s="13">
        <v>0.18848851786631601</v>
      </c>
      <c r="E1101" s="13">
        <v>0.52905932480846696</v>
      </c>
      <c r="F1101" s="12" t="s">
        <v>3108</v>
      </c>
      <c r="G1101" s="12" t="s">
        <v>33</v>
      </c>
      <c r="H1101" s="12" t="s">
        <v>21</v>
      </c>
      <c r="I1101" s="12"/>
      <c r="J1101" s="12"/>
      <c r="K1101" s="12"/>
    </row>
    <row r="1102" spans="1:11">
      <c r="A1102" s="12" t="s">
        <v>3109</v>
      </c>
      <c r="B1102" s="12">
        <v>2.44</v>
      </c>
      <c r="C1102" s="12">
        <v>1.17</v>
      </c>
      <c r="D1102" s="13">
        <v>0.18904196623761299</v>
      </c>
      <c r="E1102" s="13">
        <v>0.52937924100774902</v>
      </c>
      <c r="F1102" s="12" t="s">
        <v>3110</v>
      </c>
      <c r="G1102" s="12" t="s">
        <v>3111</v>
      </c>
      <c r="H1102" s="12" t="s">
        <v>3112</v>
      </c>
      <c r="I1102" s="12"/>
      <c r="J1102" s="12"/>
      <c r="K1102" s="12"/>
    </row>
    <row r="1103" spans="1:11">
      <c r="A1103" s="12" t="s">
        <v>3113</v>
      </c>
      <c r="B1103" s="12">
        <v>-1.1100000000000001</v>
      </c>
      <c r="C1103" s="12">
        <v>6.61</v>
      </c>
      <c r="D1103" s="13">
        <v>9.6875899462392001E-2</v>
      </c>
      <c r="E1103" s="13">
        <v>0.39179087169811699</v>
      </c>
      <c r="F1103" s="12" t="s">
        <v>3114</v>
      </c>
      <c r="G1103" s="12" t="s">
        <v>1042</v>
      </c>
      <c r="H1103" s="12" t="s">
        <v>1043</v>
      </c>
      <c r="I1103" s="12"/>
      <c r="J1103" s="12" t="s">
        <v>128</v>
      </c>
      <c r="K1103" s="12" t="s">
        <v>129</v>
      </c>
    </row>
    <row r="1104" spans="1:11">
      <c r="A1104" s="12" t="s">
        <v>3115</v>
      </c>
      <c r="B1104" s="12">
        <v>2.56</v>
      </c>
      <c r="C1104" s="12">
        <v>0.04</v>
      </c>
      <c r="D1104" s="13">
        <v>0.18925647425390299</v>
      </c>
      <c r="E1104" s="13">
        <v>0.52965062759396297</v>
      </c>
      <c r="F1104" s="12" t="s">
        <v>3116</v>
      </c>
      <c r="G1104" s="12" t="s">
        <v>33</v>
      </c>
      <c r="H1104" s="12"/>
      <c r="I1104" s="12"/>
      <c r="J1104" s="12"/>
      <c r="K1104" s="12"/>
    </row>
    <row r="1105" spans="1:11">
      <c r="A1105" s="12" t="s">
        <v>3117</v>
      </c>
      <c r="B1105" s="12">
        <v>2.5299999999999998</v>
      </c>
      <c r="C1105" s="12">
        <v>0.99</v>
      </c>
      <c r="D1105" s="13">
        <v>0.18964600766433601</v>
      </c>
      <c r="E1105" s="13">
        <v>0.53011636965936704</v>
      </c>
      <c r="F1105" s="12" t="s">
        <v>3118</v>
      </c>
      <c r="G1105" s="12" t="s">
        <v>33</v>
      </c>
      <c r="H1105" s="12" t="s">
        <v>21</v>
      </c>
      <c r="I1105" s="12"/>
      <c r="J1105" s="12"/>
      <c r="K1105" s="12"/>
    </row>
    <row r="1106" spans="1:11">
      <c r="A1106" s="12" t="s">
        <v>3119</v>
      </c>
      <c r="B1106" s="12">
        <v>0.48</v>
      </c>
      <c r="C1106" s="12">
        <v>8.5299999999999994</v>
      </c>
      <c r="D1106" s="13">
        <v>3.8273950618486097E-2</v>
      </c>
      <c r="E1106" s="13">
        <v>0.246113414531862</v>
      </c>
      <c r="F1106" s="12" t="s">
        <v>3120</v>
      </c>
      <c r="G1106" s="12" t="s">
        <v>1261</v>
      </c>
      <c r="H1106" s="12" t="s">
        <v>3121</v>
      </c>
      <c r="I1106" s="12"/>
      <c r="J1106" s="12"/>
      <c r="K1106" s="12"/>
    </row>
    <row r="1107" spans="1:11">
      <c r="A1107" s="12" t="s">
        <v>3122</v>
      </c>
      <c r="B1107" s="12">
        <v>1.58</v>
      </c>
      <c r="C1107" s="12">
        <v>5.14</v>
      </c>
      <c r="D1107" s="13">
        <v>0.14099452276000901</v>
      </c>
      <c r="E1107" s="13">
        <v>0.46657797503869403</v>
      </c>
      <c r="F1107" s="12" t="s">
        <v>3123</v>
      </c>
      <c r="G1107" s="12" t="s">
        <v>33</v>
      </c>
      <c r="H1107" s="12"/>
      <c r="I1107" s="12"/>
      <c r="J1107" s="12"/>
      <c r="K1107" s="12"/>
    </row>
    <row r="1108" spans="1:11">
      <c r="A1108" s="12" t="s">
        <v>3124</v>
      </c>
      <c r="B1108" s="12">
        <v>2.52</v>
      </c>
      <c r="C1108" s="12">
        <v>2.89</v>
      </c>
      <c r="D1108" s="13">
        <v>0.18613284794530699</v>
      </c>
      <c r="E1108" s="13">
        <v>0.52592780605054901</v>
      </c>
      <c r="F1108" s="12" t="s">
        <v>3125</v>
      </c>
      <c r="G1108" s="12" t="s">
        <v>3126</v>
      </c>
      <c r="H1108" s="12" t="s">
        <v>15</v>
      </c>
      <c r="I1108" s="12"/>
      <c r="J1108" s="12"/>
      <c r="K1108" s="12"/>
    </row>
    <row r="1109" spans="1:11">
      <c r="A1109" s="12" t="s">
        <v>3127</v>
      </c>
      <c r="B1109" s="12">
        <v>2.87</v>
      </c>
      <c r="C1109" s="12">
        <v>1.45</v>
      </c>
      <c r="D1109" s="13">
        <v>0.19268967772929799</v>
      </c>
      <c r="E1109" s="13">
        <v>0.53528786069694101</v>
      </c>
      <c r="F1109" s="12" t="s">
        <v>3128</v>
      </c>
      <c r="G1109" s="12" t="s">
        <v>2146</v>
      </c>
      <c r="H1109" s="12" t="s">
        <v>21</v>
      </c>
      <c r="I1109" s="12"/>
      <c r="J1109" s="12"/>
      <c r="K1109" s="12"/>
    </row>
    <row r="1110" spans="1:11">
      <c r="A1110" s="12" t="s">
        <v>3129</v>
      </c>
      <c r="B1110" s="12">
        <v>-0.57999999999999996</v>
      </c>
      <c r="C1110" s="12">
        <v>8.01</v>
      </c>
      <c r="D1110" s="13">
        <v>4.6217300083358101E-2</v>
      </c>
      <c r="E1110" s="13">
        <v>0.27080716399028099</v>
      </c>
      <c r="F1110" s="12" t="s">
        <v>3130</v>
      </c>
      <c r="G1110" s="12" t="s">
        <v>33</v>
      </c>
      <c r="H1110" s="12" t="s">
        <v>21</v>
      </c>
      <c r="I1110" s="12"/>
      <c r="J1110" s="12"/>
      <c r="K1110" s="12"/>
    </row>
    <row r="1111" spans="1:11">
      <c r="A1111" s="12" t="s">
        <v>3131</v>
      </c>
      <c r="B1111" s="12">
        <v>-0.5</v>
      </c>
      <c r="C1111" s="12">
        <v>8.4</v>
      </c>
      <c r="D1111" s="13">
        <v>4.1243754442978703E-2</v>
      </c>
      <c r="E1111" s="13">
        <v>0.25519573061593098</v>
      </c>
      <c r="F1111" s="12" t="s">
        <v>3132</v>
      </c>
      <c r="G1111" s="12" t="s">
        <v>3133</v>
      </c>
      <c r="H1111" s="12" t="s">
        <v>3134</v>
      </c>
      <c r="I1111" s="12"/>
      <c r="J1111" s="12"/>
      <c r="K1111" s="12"/>
    </row>
    <row r="1112" spans="1:11">
      <c r="A1112" s="12" t="s">
        <v>3135</v>
      </c>
      <c r="B1112" s="12">
        <v>-0.9</v>
      </c>
      <c r="C1112" s="12">
        <v>6.6</v>
      </c>
      <c r="D1112" s="13">
        <v>8.6218415643063206E-2</v>
      </c>
      <c r="E1112" s="13">
        <v>0.372138856586471</v>
      </c>
      <c r="F1112" s="12" t="s">
        <v>3136</v>
      </c>
      <c r="G1112" s="12" t="s">
        <v>3137</v>
      </c>
      <c r="H1112" s="12" t="s">
        <v>15</v>
      </c>
      <c r="I1112" s="12"/>
      <c r="J1112" s="12"/>
      <c r="K1112" s="12"/>
    </row>
    <row r="1113" spans="1:11">
      <c r="A1113" s="12" t="s">
        <v>3138</v>
      </c>
      <c r="B1113" s="12">
        <v>1.32</v>
      </c>
      <c r="C1113" s="12">
        <v>5.64</v>
      </c>
      <c r="D1113" s="13">
        <v>0.12693335633069999</v>
      </c>
      <c r="E1113" s="13">
        <v>0.44325396486392998</v>
      </c>
      <c r="F1113" s="12" t="s">
        <v>3139</v>
      </c>
      <c r="G1113" s="12" t="s">
        <v>3140</v>
      </c>
      <c r="H1113" s="12" t="s">
        <v>3141</v>
      </c>
      <c r="I1113" s="12"/>
      <c r="J1113" s="12"/>
      <c r="K1113" s="12"/>
    </row>
    <row r="1114" spans="1:11">
      <c r="A1114" s="12" t="s">
        <v>3142</v>
      </c>
      <c r="B1114" s="12">
        <v>-0.63</v>
      </c>
      <c r="C1114" s="12">
        <v>7.93</v>
      </c>
      <c r="D1114" s="13">
        <v>5.3113043382430399E-2</v>
      </c>
      <c r="E1114" s="13">
        <v>0.29111093673968802</v>
      </c>
      <c r="F1114" s="12" t="s">
        <v>3143</v>
      </c>
      <c r="G1114" s="12" t="s">
        <v>33</v>
      </c>
      <c r="H1114" s="12" t="s">
        <v>21</v>
      </c>
      <c r="I1114" s="12"/>
      <c r="J1114" s="12"/>
      <c r="K1114" s="12"/>
    </row>
    <row r="1115" spans="1:11">
      <c r="A1115" s="12" t="s">
        <v>3144</v>
      </c>
      <c r="B1115" s="12">
        <v>-2.56</v>
      </c>
      <c r="C1115" s="12">
        <v>1.58</v>
      </c>
      <c r="D1115" s="13">
        <v>0.192735170381411</v>
      </c>
      <c r="E1115" s="13">
        <v>0.53528786069694101</v>
      </c>
      <c r="F1115" s="12" t="s">
        <v>3145</v>
      </c>
      <c r="G1115" s="12" t="s">
        <v>33</v>
      </c>
      <c r="H1115" s="12"/>
      <c r="I1115" s="12"/>
      <c r="J1115" s="12"/>
      <c r="K1115" s="12"/>
    </row>
    <row r="1116" spans="1:11">
      <c r="A1116" s="12" t="s">
        <v>3146</v>
      </c>
      <c r="B1116" s="12">
        <v>1.94</v>
      </c>
      <c r="C1116" s="12">
        <v>4.1500000000000004</v>
      </c>
      <c r="D1116" s="13">
        <v>0.170021482535611</v>
      </c>
      <c r="E1116" s="13">
        <v>0.50718626089488605</v>
      </c>
      <c r="F1116" s="12" t="s">
        <v>3147</v>
      </c>
      <c r="G1116" s="12" t="s">
        <v>33</v>
      </c>
      <c r="H1116" s="12"/>
      <c r="I1116" s="12"/>
      <c r="J1116" s="12"/>
      <c r="K1116" s="12"/>
    </row>
    <row r="1117" spans="1:11">
      <c r="A1117" s="12" t="s">
        <v>3148</v>
      </c>
      <c r="B1117" s="12">
        <v>-2.3199999999999998</v>
      </c>
      <c r="C1117" s="12">
        <v>3.61</v>
      </c>
      <c r="D1117" s="13">
        <v>0.188292408105909</v>
      </c>
      <c r="E1117" s="13">
        <v>0.52882123127617098</v>
      </c>
      <c r="F1117" s="12" t="s">
        <v>3149</v>
      </c>
      <c r="G1117" s="12" t="s">
        <v>33</v>
      </c>
      <c r="H1117" s="12" t="s">
        <v>21</v>
      </c>
      <c r="I1117" s="12"/>
      <c r="J1117" s="12"/>
      <c r="K1117" s="12"/>
    </row>
    <row r="1118" spans="1:11">
      <c r="A1118" s="12" t="s">
        <v>3150</v>
      </c>
      <c r="B1118" s="12">
        <v>1.94</v>
      </c>
      <c r="C1118" s="12">
        <v>2.87</v>
      </c>
      <c r="D1118" s="13">
        <v>0.180347388243947</v>
      </c>
      <c r="E1118" s="13">
        <v>0.51859227456822099</v>
      </c>
      <c r="F1118" s="12" t="s">
        <v>3151</v>
      </c>
      <c r="G1118" s="12" t="s">
        <v>3152</v>
      </c>
      <c r="H1118" s="12" t="s">
        <v>3153</v>
      </c>
      <c r="I1118" s="12"/>
      <c r="J1118" s="12"/>
      <c r="K1118" s="12"/>
    </row>
    <row r="1119" spans="1:11">
      <c r="A1119" s="12" t="s">
        <v>3154</v>
      </c>
      <c r="B1119" s="12">
        <v>-1.1200000000000001</v>
      </c>
      <c r="C1119" s="12">
        <v>5.93</v>
      </c>
      <c r="D1119" s="13">
        <v>0.110492993449717</v>
      </c>
      <c r="E1119" s="13">
        <v>0.41583977009811302</v>
      </c>
      <c r="F1119" s="12" t="s">
        <v>3155</v>
      </c>
      <c r="G1119" s="12" t="s">
        <v>3156</v>
      </c>
      <c r="H1119" s="12" t="s">
        <v>21</v>
      </c>
      <c r="I1119" s="12"/>
      <c r="J1119" s="12"/>
      <c r="K1119" s="12"/>
    </row>
    <row r="1120" spans="1:11">
      <c r="A1120" s="12" t="s">
        <v>3157</v>
      </c>
      <c r="B1120" s="12">
        <v>-1.04</v>
      </c>
      <c r="C1120" s="12">
        <v>6.15</v>
      </c>
      <c r="D1120" s="13">
        <v>0.10698474508404</v>
      </c>
      <c r="E1120" s="13">
        <v>0.40860818432718199</v>
      </c>
      <c r="F1120" s="12" t="s">
        <v>3158</v>
      </c>
      <c r="G1120" s="12" t="s">
        <v>33</v>
      </c>
      <c r="H1120" s="12" t="s">
        <v>21</v>
      </c>
      <c r="I1120" s="12"/>
      <c r="J1120" s="12"/>
      <c r="K1120" s="12"/>
    </row>
    <row r="1121" spans="1:11">
      <c r="A1121" s="12" t="s">
        <v>3159</v>
      </c>
      <c r="B1121" s="12">
        <v>-2.41</v>
      </c>
      <c r="C1121" s="12">
        <v>-7.0000000000000007E-2</v>
      </c>
      <c r="D1121" s="13">
        <v>0.20066611501385501</v>
      </c>
      <c r="E1121" s="13">
        <v>0.54427247633894904</v>
      </c>
      <c r="F1121" s="12" t="s">
        <v>3160</v>
      </c>
      <c r="G1121" s="12" t="s">
        <v>3161</v>
      </c>
      <c r="H1121" s="12" t="s">
        <v>15</v>
      </c>
      <c r="I1121" s="12"/>
      <c r="J1121" s="12"/>
      <c r="K1121" s="12"/>
    </row>
    <row r="1122" spans="1:11">
      <c r="A1122" s="12" t="s">
        <v>3162</v>
      </c>
      <c r="B1122" s="12">
        <v>-2.0499999999999998</v>
      </c>
      <c r="C1122" s="12">
        <v>3.9</v>
      </c>
      <c r="D1122" s="13">
        <v>0.18030160952202801</v>
      </c>
      <c r="E1122" s="13">
        <v>0.51859227456822099</v>
      </c>
      <c r="F1122" s="12" t="s">
        <v>3163</v>
      </c>
      <c r="G1122" s="12" t="s">
        <v>33</v>
      </c>
      <c r="H1122" s="12" t="s">
        <v>80</v>
      </c>
      <c r="I1122" s="12"/>
      <c r="J1122" s="12"/>
      <c r="K1122" s="12"/>
    </row>
    <row r="1123" spans="1:11">
      <c r="A1123" s="12" t="s">
        <v>3164</v>
      </c>
      <c r="B1123" s="12">
        <v>0.52</v>
      </c>
      <c r="C1123" s="12">
        <v>8.2100000000000009</v>
      </c>
      <c r="D1123" s="13">
        <v>4.5369560318448403E-2</v>
      </c>
      <c r="E1123" s="13">
        <v>0.26815441621053099</v>
      </c>
      <c r="F1123" s="12" t="s">
        <v>3165</v>
      </c>
      <c r="G1123" s="12" t="s">
        <v>3166</v>
      </c>
      <c r="H1123" s="12" t="s">
        <v>15</v>
      </c>
      <c r="I1123" s="12"/>
      <c r="J1123" s="12"/>
      <c r="K1123" s="12"/>
    </row>
    <row r="1124" spans="1:11">
      <c r="A1124" s="12" t="s">
        <v>3167</v>
      </c>
      <c r="B1124" s="12">
        <v>0.49</v>
      </c>
      <c r="C1124" s="12">
        <v>8.6999999999999993</v>
      </c>
      <c r="D1124" s="13">
        <v>3.7798522973425001E-2</v>
      </c>
      <c r="E1124" s="13">
        <v>0.24571625331014399</v>
      </c>
      <c r="F1124" s="12" t="s">
        <v>3168</v>
      </c>
      <c r="G1124" s="12" t="s">
        <v>2269</v>
      </c>
      <c r="H1124" s="12" t="s">
        <v>21</v>
      </c>
      <c r="I1124" s="12"/>
      <c r="J1124" s="12"/>
      <c r="K1124" s="12"/>
    </row>
    <row r="1125" spans="1:11">
      <c r="A1125" s="12" t="s">
        <v>3169</v>
      </c>
      <c r="B1125" s="12">
        <v>2.2000000000000002</v>
      </c>
      <c r="C1125" s="12">
        <v>0.86</v>
      </c>
      <c r="D1125" s="13">
        <v>0.198917272849535</v>
      </c>
      <c r="E1125" s="13">
        <v>0.54169334130715696</v>
      </c>
      <c r="F1125" s="12" t="s">
        <v>3170</v>
      </c>
      <c r="G1125" s="12" t="s">
        <v>3171</v>
      </c>
      <c r="H1125" s="12" t="s">
        <v>21</v>
      </c>
      <c r="I1125" s="12"/>
      <c r="J1125" s="12"/>
      <c r="K1125" s="12"/>
    </row>
    <row r="1126" spans="1:11">
      <c r="A1126" s="12" t="s">
        <v>3172</v>
      </c>
      <c r="B1126" s="12">
        <v>1.01</v>
      </c>
      <c r="C1126" s="12">
        <v>6.28</v>
      </c>
      <c r="D1126" s="13">
        <v>9.6578038698295898E-2</v>
      </c>
      <c r="E1126" s="13">
        <v>0.39179087169811699</v>
      </c>
      <c r="F1126" s="12" t="s">
        <v>3173</v>
      </c>
      <c r="G1126" s="12" t="s">
        <v>3174</v>
      </c>
      <c r="H1126" s="12" t="s">
        <v>2319</v>
      </c>
      <c r="I1126" s="12"/>
      <c r="J1126" s="12"/>
      <c r="K1126" s="12"/>
    </row>
    <row r="1127" spans="1:11">
      <c r="A1127" s="12" t="s">
        <v>3175</v>
      </c>
      <c r="B1127" s="12">
        <v>-1.81</v>
      </c>
      <c r="C1127" s="12">
        <v>4.5199999999999996</v>
      </c>
      <c r="D1127" s="13">
        <v>0.168454059547896</v>
      </c>
      <c r="E1127" s="13">
        <v>0.506001068882177</v>
      </c>
      <c r="F1127" s="12" t="s">
        <v>3176</v>
      </c>
      <c r="G1127" s="12" t="s">
        <v>3177</v>
      </c>
      <c r="H1127" s="12" t="s">
        <v>817</v>
      </c>
      <c r="I1127" s="12" t="s">
        <v>3178</v>
      </c>
      <c r="J1127" s="12"/>
      <c r="K1127" s="12"/>
    </row>
    <row r="1128" spans="1:11">
      <c r="A1128" s="12" t="s">
        <v>3179</v>
      </c>
      <c r="B1128" s="12">
        <v>-1.06</v>
      </c>
      <c r="C1128" s="12">
        <v>5.71</v>
      </c>
      <c r="D1128" s="13">
        <v>0.124840066581116</v>
      </c>
      <c r="E1128" s="13">
        <v>0.44010431589576898</v>
      </c>
      <c r="F1128" s="12" t="s">
        <v>3180</v>
      </c>
      <c r="G1128" s="12" t="s">
        <v>33</v>
      </c>
      <c r="H1128" s="12" t="s">
        <v>21</v>
      </c>
      <c r="I1128" s="12"/>
      <c r="J1128" s="12"/>
      <c r="K1128" s="12"/>
    </row>
    <row r="1129" spans="1:11">
      <c r="A1129" s="12" t="s">
        <v>3181</v>
      </c>
      <c r="B1129" s="12">
        <v>-0.92</v>
      </c>
      <c r="C1129" s="12">
        <v>6.75</v>
      </c>
      <c r="D1129" s="13">
        <v>9.2703109384291493E-2</v>
      </c>
      <c r="E1129" s="13">
        <v>0.38373273152800802</v>
      </c>
      <c r="F1129" s="12" t="s">
        <v>3182</v>
      </c>
      <c r="G1129" s="12" t="s">
        <v>3183</v>
      </c>
      <c r="H1129" s="12" t="s">
        <v>15</v>
      </c>
      <c r="I1129" s="12"/>
      <c r="J1129" s="12"/>
      <c r="K1129" s="12"/>
    </row>
    <row r="1130" spans="1:11">
      <c r="A1130" s="12" t="s">
        <v>3184</v>
      </c>
      <c r="B1130" s="12">
        <v>2.33</v>
      </c>
      <c r="C1130" s="12">
        <v>-0.26</v>
      </c>
      <c r="D1130" s="13">
        <v>0.204685391686285</v>
      </c>
      <c r="E1130" s="13">
        <v>0.551579715594402</v>
      </c>
      <c r="F1130" s="12" t="s">
        <v>3185</v>
      </c>
      <c r="G1130" s="12" t="s">
        <v>3186</v>
      </c>
      <c r="H1130" s="12" t="s">
        <v>15</v>
      </c>
      <c r="I1130" s="12"/>
      <c r="J1130" s="12"/>
      <c r="K1130" s="12"/>
    </row>
    <row r="1131" spans="1:11">
      <c r="A1131" s="12" t="s">
        <v>3187</v>
      </c>
      <c r="B1131" s="12">
        <v>0.69</v>
      </c>
      <c r="C1131" s="12">
        <v>7.39</v>
      </c>
      <c r="D1131" s="13">
        <v>6.0309615316384103E-2</v>
      </c>
      <c r="E1131" s="13">
        <v>0.30876575594321398</v>
      </c>
      <c r="F1131" s="12" t="s">
        <v>3188</v>
      </c>
      <c r="G1131" s="12" t="s">
        <v>3189</v>
      </c>
      <c r="H1131" s="12" t="s">
        <v>3190</v>
      </c>
      <c r="I1131" s="12"/>
      <c r="J1131" s="12"/>
      <c r="K1131" s="12"/>
    </row>
    <row r="1132" spans="1:11">
      <c r="A1132" s="12" t="s">
        <v>3191</v>
      </c>
      <c r="B1132" s="12">
        <v>-2.0499999999999998</v>
      </c>
      <c r="C1132" s="12">
        <v>2.84</v>
      </c>
      <c r="D1132" s="13">
        <v>0.191219716279899</v>
      </c>
      <c r="E1132" s="13">
        <v>0.53294785440591297</v>
      </c>
      <c r="F1132" s="12" t="s">
        <v>3192</v>
      </c>
      <c r="G1132" s="12" t="s">
        <v>33</v>
      </c>
      <c r="H1132" s="12" t="s">
        <v>21</v>
      </c>
      <c r="I1132" s="12"/>
      <c r="J1132" s="12"/>
      <c r="K1132" s="12"/>
    </row>
    <row r="1133" spans="1:11">
      <c r="A1133" s="12" t="s">
        <v>3193</v>
      </c>
      <c r="B1133" s="12">
        <v>-2.5499999999999998</v>
      </c>
      <c r="C1133" s="12">
        <v>0.27</v>
      </c>
      <c r="D1133" s="13">
        <v>0.20720694928385</v>
      </c>
      <c r="E1133" s="13">
        <v>0.55473094253343902</v>
      </c>
      <c r="F1133" s="12" t="s">
        <v>3194</v>
      </c>
      <c r="G1133" s="12" t="s">
        <v>3195</v>
      </c>
      <c r="H1133" s="12" t="s">
        <v>21</v>
      </c>
      <c r="I1133" s="12"/>
      <c r="J1133" s="12"/>
      <c r="K1133" s="12"/>
    </row>
    <row r="1134" spans="1:11">
      <c r="A1134" s="12" t="s">
        <v>3196</v>
      </c>
      <c r="B1134" s="12">
        <v>-2.57</v>
      </c>
      <c r="C1134" s="12">
        <v>1.36</v>
      </c>
      <c r="D1134" s="13">
        <v>0.203840150780669</v>
      </c>
      <c r="E1134" s="13">
        <v>0.55036840710780699</v>
      </c>
      <c r="F1134" s="12" t="s">
        <v>3197</v>
      </c>
      <c r="G1134" s="12" t="s">
        <v>3198</v>
      </c>
      <c r="H1134" s="12" t="s">
        <v>3199</v>
      </c>
      <c r="I1134" s="12"/>
      <c r="J1134" s="12"/>
      <c r="K1134" s="12"/>
    </row>
    <row r="1135" spans="1:11">
      <c r="A1135" s="12" t="s">
        <v>3200</v>
      </c>
      <c r="B1135" s="12">
        <v>0.51</v>
      </c>
      <c r="C1135" s="12">
        <v>8.09</v>
      </c>
      <c r="D1135" s="13">
        <v>4.6664054850544097E-2</v>
      </c>
      <c r="E1135" s="13">
        <v>0.27108507169900398</v>
      </c>
      <c r="F1135" s="12" t="s">
        <v>3201</v>
      </c>
      <c r="G1135" s="12" t="s">
        <v>1532</v>
      </c>
      <c r="H1135" s="12" t="s">
        <v>535</v>
      </c>
      <c r="I1135" s="12" t="s">
        <v>1533</v>
      </c>
      <c r="J1135" s="12"/>
      <c r="K1135" s="12"/>
    </row>
    <row r="1136" spans="1:11">
      <c r="A1136" s="12" t="s">
        <v>3202</v>
      </c>
      <c r="B1136" s="12">
        <v>-1.54</v>
      </c>
      <c r="C1136" s="12">
        <v>5.19</v>
      </c>
      <c r="D1136" s="13">
        <v>0.14829886429810599</v>
      </c>
      <c r="E1136" s="13">
        <v>0.47745000213048699</v>
      </c>
      <c r="F1136" s="12" t="s">
        <v>3203</v>
      </c>
      <c r="G1136" s="12" t="s">
        <v>3204</v>
      </c>
      <c r="H1136" s="12" t="s">
        <v>1986</v>
      </c>
      <c r="I1136" s="12"/>
      <c r="J1136" s="12"/>
      <c r="K1136" s="12"/>
    </row>
    <row r="1137" spans="1:11">
      <c r="A1137" s="12" t="s">
        <v>3205</v>
      </c>
      <c r="B1137" s="12">
        <v>0.94</v>
      </c>
      <c r="C1137" s="12">
        <v>6.31</v>
      </c>
      <c r="D1137" s="13">
        <v>9.4897828727239494E-2</v>
      </c>
      <c r="E1137" s="13">
        <v>0.38841901990684102</v>
      </c>
      <c r="F1137" s="12" t="s">
        <v>3206</v>
      </c>
      <c r="G1137" s="12" t="s">
        <v>3207</v>
      </c>
      <c r="H1137" s="12" t="s">
        <v>21</v>
      </c>
      <c r="I1137" s="12"/>
      <c r="J1137" s="12"/>
      <c r="K1137" s="12"/>
    </row>
    <row r="1138" spans="1:11">
      <c r="A1138" s="12" t="s">
        <v>3208</v>
      </c>
      <c r="B1138" s="12">
        <v>0.54</v>
      </c>
      <c r="C1138" s="12">
        <v>8.01</v>
      </c>
      <c r="D1138" s="13">
        <v>4.9360588761729503E-2</v>
      </c>
      <c r="E1138" s="13">
        <v>0.27722648512112402</v>
      </c>
      <c r="F1138" s="12" t="s">
        <v>3209</v>
      </c>
      <c r="G1138" s="12" t="s">
        <v>33</v>
      </c>
      <c r="H1138" s="12" t="s">
        <v>21</v>
      </c>
      <c r="I1138" s="12"/>
      <c r="J1138" s="12"/>
      <c r="K1138" s="12"/>
    </row>
    <row r="1139" spans="1:11">
      <c r="A1139" s="12" t="s">
        <v>3210</v>
      </c>
      <c r="B1139" s="12">
        <v>1.42</v>
      </c>
      <c r="C1139" s="12">
        <v>5.17</v>
      </c>
      <c r="D1139" s="13">
        <v>0.15052569460968801</v>
      </c>
      <c r="E1139" s="13">
        <v>0.47871584656501198</v>
      </c>
      <c r="F1139" s="12" t="s">
        <v>3211</v>
      </c>
      <c r="G1139" s="12" t="s">
        <v>3212</v>
      </c>
      <c r="H1139" s="12" t="s">
        <v>3213</v>
      </c>
      <c r="I1139" s="12"/>
      <c r="J1139" s="12"/>
      <c r="K1139" s="12"/>
    </row>
    <row r="1140" spans="1:11">
      <c r="A1140" s="12" t="s">
        <v>3214</v>
      </c>
      <c r="B1140" s="12">
        <v>-2.2999999999999998</v>
      </c>
      <c r="C1140" s="12">
        <v>3.26</v>
      </c>
      <c r="D1140" s="13">
        <v>0.19548960379364</v>
      </c>
      <c r="E1140" s="13">
        <v>0.53728395074439705</v>
      </c>
      <c r="F1140" s="12" t="s">
        <v>3215</v>
      </c>
      <c r="G1140" s="12" t="s">
        <v>3216</v>
      </c>
      <c r="H1140" s="12" t="s">
        <v>15</v>
      </c>
      <c r="I1140" s="12"/>
      <c r="J1140" s="12"/>
      <c r="K1140" s="12"/>
    </row>
    <row r="1141" spans="1:11">
      <c r="A1141" s="12" t="s">
        <v>3217</v>
      </c>
      <c r="B1141" s="12">
        <v>1.52</v>
      </c>
      <c r="C1141" s="12">
        <v>4.3600000000000003</v>
      </c>
      <c r="D1141" s="13">
        <v>0.161233327099912</v>
      </c>
      <c r="E1141" s="13">
        <v>0.496184498125258</v>
      </c>
      <c r="F1141" s="12" t="s">
        <v>3218</v>
      </c>
      <c r="G1141" s="12" t="s">
        <v>3219</v>
      </c>
      <c r="H1141" s="12" t="s">
        <v>15</v>
      </c>
      <c r="I1141" s="12"/>
      <c r="J1141" s="12"/>
      <c r="K1141" s="12"/>
    </row>
    <row r="1142" spans="1:11">
      <c r="A1142" s="12" t="s">
        <v>3220</v>
      </c>
      <c r="B1142" s="12">
        <v>-0.56000000000000005</v>
      </c>
      <c r="C1142" s="12">
        <v>8.3800000000000008</v>
      </c>
      <c r="D1142" s="13">
        <v>4.3425299809891703E-2</v>
      </c>
      <c r="E1142" s="13">
        <v>0.261211423666589</v>
      </c>
      <c r="F1142" s="12" t="s">
        <v>3221</v>
      </c>
      <c r="G1142" s="12" t="s">
        <v>33</v>
      </c>
      <c r="H1142" s="12" t="s">
        <v>21</v>
      </c>
      <c r="I1142" s="12"/>
      <c r="J1142" s="12"/>
      <c r="K1142" s="12"/>
    </row>
    <row r="1143" spans="1:11">
      <c r="A1143" s="12" t="s">
        <v>3222</v>
      </c>
      <c r="B1143" s="12">
        <v>0.81</v>
      </c>
      <c r="C1143" s="12">
        <v>7.21</v>
      </c>
      <c r="D1143" s="13">
        <v>7.5349421457803906E-2</v>
      </c>
      <c r="E1143" s="13">
        <v>0.34628670286990798</v>
      </c>
      <c r="F1143" s="12" t="s">
        <v>3223</v>
      </c>
      <c r="G1143" s="12" t="s">
        <v>1551</v>
      </c>
      <c r="H1143" s="12" t="s">
        <v>21</v>
      </c>
      <c r="I1143" s="12"/>
      <c r="J1143" s="12"/>
      <c r="K1143" s="12"/>
    </row>
    <row r="1144" spans="1:11">
      <c r="A1144" s="12" t="s">
        <v>3224</v>
      </c>
      <c r="B1144" s="12">
        <v>0.84</v>
      </c>
      <c r="C1144" s="12">
        <v>6.84</v>
      </c>
      <c r="D1144" s="13">
        <v>7.6504519442702895E-2</v>
      </c>
      <c r="E1144" s="13">
        <v>0.348907638490906</v>
      </c>
      <c r="F1144" s="12" t="s">
        <v>3225</v>
      </c>
      <c r="G1144" s="12" t="s">
        <v>3226</v>
      </c>
      <c r="H1144" s="12" t="s">
        <v>3227</v>
      </c>
      <c r="I1144" s="12"/>
      <c r="J1144" s="12"/>
      <c r="K1144" s="12"/>
    </row>
    <row r="1145" spans="1:11">
      <c r="A1145" s="12" t="s">
        <v>3228</v>
      </c>
      <c r="B1145" s="12">
        <v>1.4</v>
      </c>
      <c r="C1145" s="12">
        <v>4.82</v>
      </c>
      <c r="D1145" s="13">
        <v>0.14668701210135399</v>
      </c>
      <c r="E1145" s="13">
        <v>0.47483425170683702</v>
      </c>
      <c r="F1145" s="12" t="s">
        <v>3229</v>
      </c>
      <c r="G1145" s="12" t="s">
        <v>33</v>
      </c>
      <c r="H1145" s="12" t="s">
        <v>21</v>
      </c>
      <c r="I1145" s="12"/>
      <c r="J1145" s="12"/>
      <c r="K1145" s="12"/>
    </row>
    <row r="1146" spans="1:11">
      <c r="A1146" s="12" t="s">
        <v>3230</v>
      </c>
      <c r="B1146" s="12">
        <v>-2.57</v>
      </c>
      <c r="C1146" s="12">
        <v>2.3199999999999998</v>
      </c>
      <c r="D1146" s="13">
        <v>0.204487068085725</v>
      </c>
      <c r="E1146" s="13">
        <v>0.551579715594402</v>
      </c>
      <c r="F1146" s="12" t="s">
        <v>3231</v>
      </c>
      <c r="G1146" s="12" t="s">
        <v>3232</v>
      </c>
      <c r="H1146" s="12" t="s">
        <v>21</v>
      </c>
      <c r="I1146" s="12"/>
      <c r="J1146" s="12"/>
      <c r="K1146" s="12"/>
    </row>
    <row r="1147" spans="1:11">
      <c r="A1147" s="12" t="s">
        <v>3233</v>
      </c>
      <c r="B1147" s="12">
        <v>0.52</v>
      </c>
      <c r="C1147" s="12">
        <v>8.19</v>
      </c>
      <c r="D1147" s="13">
        <v>4.4307246281657997E-2</v>
      </c>
      <c r="E1147" s="13">
        <v>0.26450758081713399</v>
      </c>
      <c r="F1147" s="12" t="s">
        <v>3234</v>
      </c>
      <c r="G1147" s="12" t="s">
        <v>3235</v>
      </c>
      <c r="H1147" s="12" t="s">
        <v>15</v>
      </c>
      <c r="I1147" s="12"/>
      <c r="J1147" s="12"/>
      <c r="K1147" s="12"/>
    </row>
    <row r="1148" spans="1:11">
      <c r="A1148" s="12" t="s">
        <v>3236</v>
      </c>
      <c r="B1148" s="12">
        <v>1.63</v>
      </c>
      <c r="C1148" s="12">
        <v>4.95</v>
      </c>
      <c r="D1148" s="13">
        <v>0.16209765797508599</v>
      </c>
      <c r="E1148" s="13">
        <v>0.49656303978946698</v>
      </c>
      <c r="F1148" s="12" t="s">
        <v>3237</v>
      </c>
      <c r="G1148" s="12" t="s">
        <v>33</v>
      </c>
      <c r="H1148" s="12" t="s">
        <v>21</v>
      </c>
      <c r="I1148" s="12"/>
      <c r="J1148" s="12"/>
      <c r="K1148" s="12"/>
    </row>
    <row r="1149" spans="1:11">
      <c r="A1149" s="12" t="s">
        <v>3238</v>
      </c>
      <c r="B1149" s="12">
        <v>-2.04</v>
      </c>
      <c r="C1149" s="12">
        <v>4.1399999999999997</v>
      </c>
      <c r="D1149" s="13">
        <v>0.18573635739083899</v>
      </c>
      <c r="E1149" s="13">
        <v>0.52536855376265801</v>
      </c>
      <c r="F1149" s="12" t="s">
        <v>3239</v>
      </c>
      <c r="G1149" s="12" t="s">
        <v>33</v>
      </c>
      <c r="H1149" s="12" t="s">
        <v>21</v>
      </c>
      <c r="I1149" s="12"/>
      <c r="J1149" s="12"/>
      <c r="K1149" s="12"/>
    </row>
    <row r="1150" spans="1:11">
      <c r="A1150" s="12" t="s">
        <v>3240</v>
      </c>
      <c r="B1150" s="12">
        <v>2.5</v>
      </c>
      <c r="C1150" s="12">
        <v>1.47</v>
      </c>
      <c r="D1150" s="13">
        <v>0.21557042634811199</v>
      </c>
      <c r="E1150" s="13">
        <v>0.56508336360505995</v>
      </c>
      <c r="F1150" s="12" t="s">
        <v>3241</v>
      </c>
      <c r="G1150" s="12" t="s">
        <v>33</v>
      </c>
      <c r="H1150" s="12"/>
      <c r="I1150" s="12"/>
      <c r="J1150" s="12"/>
      <c r="K1150" s="12"/>
    </row>
    <row r="1151" spans="1:11">
      <c r="A1151" s="12" t="s">
        <v>3242</v>
      </c>
      <c r="B1151" s="12">
        <v>-1.86</v>
      </c>
      <c r="C1151" s="12">
        <v>4.33</v>
      </c>
      <c r="D1151" s="13">
        <v>0.18141747244464301</v>
      </c>
      <c r="E1151" s="13">
        <v>0.519334836781291</v>
      </c>
      <c r="F1151" s="12" t="s">
        <v>3243</v>
      </c>
      <c r="G1151" s="12" t="s">
        <v>33</v>
      </c>
      <c r="H1151" s="12" t="s">
        <v>21</v>
      </c>
      <c r="I1151" s="12"/>
      <c r="J1151" s="12"/>
      <c r="K1151" s="12"/>
    </row>
    <row r="1152" spans="1:11">
      <c r="A1152" s="12" t="s">
        <v>3244</v>
      </c>
      <c r="B1152" s="12">
        <v>1.35</v>
      </c>
      <c r="C1152" s="12">
        <v>4.67</v>
      </c>
      <c r="D1152" s="13">
        <v>0.160973920467647</v>
      </c>
      <c r="E1152" s="13">
        <v>0.49607527241391602</v>
      </c>
      <c r="F1152" s="12" t="s">
        <v>3245</v>
      </c>
      <c r="G1152" s="12" t="s">
        <v>3246</v>
      </c>
      <c r="H1152" s="12" t="s">
        <v>3247</v>
      </c>
      <c r="I1152" s="12"/>
      <c r="J1152" s="12"/>
      <c r="K1152" s="12"/>
    </row>
    <row r="1153" spans="1:11">
      <c r="A1153" s="12" t="s">
        <v>3248</v>
      </c>
      <c r="B1153" s="12">
        <v>1.42</v>
      </c>
      <c r="C1153" s="12">
        <v>3.97</v>
      </c>
      <c r="D1153" s="13">
        <v>0.17046702244119</v>
      </c>
      <c r="E1153" s="13">
        <v>0.50755594651662495</v>
      </c>
      <c r="F1153" s="12" t="s">
        <v>3249</v>
      </c>
      <c r="G1153" s="12" t="s">
        <v>33</v>
      </c>
      <c r="H1153" s="12" t="s">
        <v>21</v>
      </c>
      <c r="I1153" s="12"/>
      <c r="J1153" s="12"/>
      <c r="K1153" s="12"/>
    </row>
    <row r="1154" spans="1:11">
      <c r="A1154" s="12" t="s">
        <v>3250</v>
      </c>
      <c r="B1154" s="12">
        <v>-2.44</v>
      </c>
      <c r="C1154" s="12">
        <v>0.37</v>
      </c>
      <c r="D1154" s="13">
        <v>0.22087093257332899</v>
      </c>
      <c r="E1154" s="13">
        <v>0.57135474773460004</v>
      </c>
      <c r="F1154" s="12" t="s">
        <v>3251</v>
      </c>
      <c r="G1154" s="12" t="s">
        <v>3252</v>
      </c>
      <c r="H1154" s="12" t="s">
        <v>15</v>
      </c>
      <c r="I1154" s="12"/>
      <c r="J1154" s="12"/>
      <c r="K1154" s="12"/>
    </row>
    <row r="1155" spans="1:11">
      <c r="A1155" s="12" t="s">
        <v>3253</v>
      </c>
      <c r="B1155" s="12">
        <v>-0.64</v>
      </c>
      <c r="C1155" s="12">
        <v>7.29</v>
      </c>
      <c r="D1155" s="13">
        <v>6.7538546482369899E-2</v>
      </c>
      <c r="E1155" s="13">
        <v>0.32629739010140402</v>
      </c>
      <c r="F1155" s="12" t="s">
        <v>3254</v>
      </c>
      <c r="G1155" s="12" t="s">
        <v>33</v>
      </c>
      <c r="H1155" s="12" t="s">
        <v>21</v>
      </c>
      <c r="I1155" s="12"/>
      <c r="J1155" s="12"/>
      <c r="K1155" s="12"/>
    </row>
    <row r="1156" spans="1:11">
      <c r="A1156" s="12" t="s">
        <v>3255</v>
      </c>
      <c r="B1156" s="12">
        <v>-0.68</v>
      </c>
      <c r="C1156" s="12">
        <v>7.81</v>
      </c>
      <c r="D1156" s="13">
        <v>5.6844095332285599E-2</v>
      </c>
      <c r="E1156" s="13">
        <v>0.30080527953120401</v>
      </c>
      <c r="F1156" s="12" t="s">
        <v>3256</v>
      </c>
      <c r="G1156" s="12" t="s">
        <v>33</v>
      </c>
      <c r="H1156" s="12" t="s">
        <v>21</v>
      </c>
      <c r="I1156" s="12"/>
      <c r="J1156" s="12" t="s">
        <v>1226</v>
      </c>
      <c r="K1156" s="12" t="s">
        <v>1227</v>
      </c>
    </row>
    <row r="1157" spans="1:11">
      <c r="A1157" s="12" t="s">
        <v>3257</v>
      </c>
      <c r="B1157" s="12">
        <v>-1.85</v>
      </c>
      <c r="C1157" s="12">
        <v>4.55</v>
      </c>
      <c r="D1157" s="13">
        <v>0.17026542521212701</v>
      </c>
      <c r="E1157" s="13">
        <v>0.50727354270095704</v>
      </c>
      <c r="F1157" s="12" t="s">
        <v>3258</v>
      </c>
      <c r="G1157" s="12" t="s">
        <v>3259</v>
      </c>
      <c r="H1157" s="12" t="s">
        <v>21</v>
      </c>
      <c r="I1157" s="12"/>
      <c r="J1157" s="12"/>
      <c r="K1157" s="12"/>
    </row>
    <row r="1158" spans="1:11">
      <c r="A1158" s="12" t="s">
        <v>3260</v>
      </c>
      <c r="B1158" s="12">
        <v>-2.72</v>
      </c>
      <c r="C1158" s="12">
        <v>1.88</v>
      </c>
      <c r="D1158" s="13">
        <v>0.218681953035013</v>
      </c>
      <c r="E1158" s="13">
        <v>0.56875387939122801</v>
      </c>
      <c r="F1158" s="12" t="s">
        <v>3261</v>
      </c>
      <c r="G1158" s="12" t="s">
        <v>33</v>
      </c>
      <c r="H1158" s="12" t="s">
        <v>21</v>
      </c>
      <c r="I1158" s="12"/>
      <c r="J1158" s="12"/>
      <c r="K1158" s="12"/>
    </row>
    <row r="1159" spans="1:11">
      <c r="A1159" s="12" t="s">
        <v>3262</v>
      </c>
      <c r="B1159" s="12">
        <v>-1.92</v>
      </c>
      <c r="C1159" s="12">
        <v>3.84</v>
      </c>
      <c r="D1159" s="13">
        <v>0.19829588202901599</v>
      </c>
      <c r="E1159" s="13">
        <v>0.54062078680544001</v>
      </c>
      <c r="F1159" s="12" t="s">
        <v>3263</v>
      </c>
      <c r="G1159" s="12" t="s">
        <v>33</v>
      </c>
      <c r="H1159" s="12" t="s">
        <v>21</v>
      </c>
      <c r="I1159" s="12"/>
      <c r="J1159" s="12"/>
      <c r="K1159" s="12"/>
    </row>
    <row r="1160" spans="1:11">
      <c r="A1160" s="12" t="s">
        <v>3264</v>
      </c>
      <c r="B1160" s="12">
        <v>-0.67</v>
      </c>
      <c r="C1160" s="12">
        <v>7.53</v>
      </c>
      <c r="D1160" s="13">
        <v>6.1472441372814601E-2</v>
      </c>
      <c r="E1160" s="13">
        <v>0.31048541412571301</v>
      </c>
      <c r="F1160" s="12" t="s">
        <v>3265</v>
      </c>
      <c r="G1160" s="12" t="s">
        <v>33</v>
      </c>
      <c r="H1160" s="12" t="s">
        <v>21</v>
      </c>
      <c r="I1160" s="12"/>
      <c r="J1160" s="12"/>
      <c r="K1160" s="12"/>
    </row>
    <row r="1161" spans="1:11">
      <c r="A1161" s="12" t="s">
        <v>3266</v>
      </c>
      <c r="B1161" s="12">
        <v>-2.4500000000000002</v>
      </c>
      <c r="C1161" s="12">
        <v>0.73</v>
      </c>
      <c r="D1161" s="13">
        <v>0.224096893690025</v>
      </c>
      <c r="E1161" s="13">
        <v>0.576351119161569</v>
      </c>
      <c r="F1161" s="12" t="s">
        <v>3267</v>
      </c>
      <c r="G1161" s="12" t="s">
        <v>3268</v>
      </c>
      <c r="H1161" s="12" t="s">
        <v>3269</v>
      </c>
      <c r="I1161" s="12"/>
      <c r="J1161" s="12"/>
      <c r="K1161" s="12"/>
    </row>
    <row r="1162" spans="1:11">
      <c r="A1162" s="12" t="s">
        <v>3270</v>
      </c>
      <c r="B1162" s="12">
        <v>-2.44</v>
      </c>
      <c r="C1162" s="12">
        <v>1.45</v>
      </c>
      <c r="D1162" s="13">
        <v>0.21775939753462001</v>
      </c>
      <c r="E1162" s="13">
        <v>0.56732053568230001</v>
      </c>
      <c r="F1162" s="12" t="s">
        <v>3271</v>
      </c>
      <c r="G1162" s="12" t="s">
        <v>3272</v>
      </c>
      <c r="H1162" s="12" t="s">
        <v>2404</v>
      </c>
      <c r="I1162" s="12"/>
      <c r="J1162" s="12"/>
      <c r="K1162" s="12"/>
    </row>
    <row r="1163" spans="1:11">
      <c r="A1163" s="12" t="s">
        <v>3273</v>
      </c>
      <c r="B1163" s="12">
        <v>-1.06</v>
      </c>
      <c r="C1163" s="12">
        <v>5.93</v>
      </c>
      <c r="D1163" s="13">
        <v>0.11465285009571299</v>
      </c>
      <c r="E1163" s="13">
        <v>0.42142668580443099</v>
      </c>
      <c r="F1163" s="12" t="s">
        <v>3274</v>
      </c>
      <c r="G1163" s="12" t="s">
        <v>3275</v>
      </c>
      <c r="H1163" s="12" t="s">
        <v>15</v>
      </c>
      <c r="I1163" s="12"/>
      <c r="J1163" s="12"/>
      <c r="K1163" s="12"/>
    </row>
    <row r="1164" spans="1:11">
      <c r="A1164" s="12" t="s">
        <v>3276</v>
      </c>
      <c r="B1164" s="12">
        <v>-1.02</v>
      </c>
      <c r="C1164" s="12">
        <v>6.01</v>
      </c>
      <c r="D1164" s="13">
        <v>0.121988551290305</v>
      </c>
      <c r="E1164" s="13">
        <v>0.43651324979783701</v>
      </c>
      <c r="F1164" s="12" t="s">
        <v>3277</v>
      </c>
      <c r="G1164" s="12" t="s">
        <v>33</v>
      </c>
      <c r="H1164" s="12" t="s">
        <v>21</v>
      </c>
      <c r="I1164" s="12"/>
      <c r="J1164" s="12"/>
      <c r="K1164" s="12"/>
    </row>
    <row r="1165" spans="1:11">
      <c r="A1165" s="12" t="s">
        <v>3278</v>
      </c>
      <c r="B1165" s="12">
        <v>1.4</v>
      </c>
      <c r="C1165" s="12">
        <v>5.45</v>
      </c>
      <c r="D1165" s="13">
        <v>0.15591633584461301</v>
      </c>
      <c r="E1165" s="13">
        <v>0.485845526513835</v>
      </c>
      <c r="F1165" s="12" t="s">
        <v>3279</v>
      </c>
      <c r="G1165" s="12" t="s">
        <v>1175</v>
      </c>
      <c r="H1165" s="12" t="s">
        <v>15</v>
      </c>
      <c r="I1165" s="12"/>
      <c r="J1165" s="12"/>
      <c r="K1165" s="12"/>
    </row>
    <row r="1166" spans="1:11">
      <c r="A1166" s="12" t="s">
        <v>3280</v>
      </c>
      <c r="B1166" s="12">
        <v>-2.42</v>
      </c>
      <c r="C1166" s="12">
        <v>0.73</v>
      </c>
      <c r="D1166" s="13">
        <v>0.22625346241848801</v>
      </c>
      <c r="E1166" s="13">
        <v>0.57804110398529895</v>
      </c>
      <c r="F1166" s="12" t="s">
        <v>3281</v>
      </c>
      <c r="G1166" s="12" t="s">
        <v>33</v>
      </c>
      <c r="H1166" s="12" t="s">
        <v>21</v>
      </c>
      <c r="I1166" s="12"/>
      <c r="J1166" s="12"/>
      <c r="K1166" s="12"/>
    </row>
    <row r="1167" spans="1:11">
      <c r="A1167" s="12" t="s">
        <v>3282</v>
      </c>
      <c r="B1167" s="12">
        <v>0.72</v>
      </c>
      <c r="C1167" s="12">
        <v>7.38</v>
      </c>
      <c r="D1167" s="13">
        <v>6.4968077539050997E-2</v>
      </c>
      <c r="E1167" s="13">
        <v>0.31995463301878502</v>
      </c>
      <c r="F1167" s="12" t="s">
        <v>3283</v>
      </c>
      <c r="G1167" s="12" t="s">
        <v>3284</v>
      </c>
      <c r="H1167" s="12" t="s">
        <v>1285</v>
      </c>
      <c r="I1167" s="12"/>
      <c r="J1167" s="12"/>
      <c r="K1167" s="12"/>
    </row>
    <row r="1168" spans="1:11">
      <c r="A1168" s="12" t="s">
        <v>3285</v>
      </c>
      <c r="B1168" s="12">
        <v>-0.45</v>
      </c>
      <c r="C1168" s="12">
        <v>8.74</v>
      </c>
      <c r="D1168" s="13">
        <v>3.8198651578363801E-2</v>
      </c>
      <c r="E1168" s="13">
        <v>0.246113414531862</v>
      </c>
      <c r="F1168" s="12" t="s">
        <v>3286</v>
      </c>
      <c r="G1168" s="12" t="s">
        <v>33</v>
      </c>
      <c r="H1168" s="12" t="s">
        <v>399</v>
      </c>
      <c r="I1168" s="12"/>
      <c r="J1168" s="12"/>
      <c r="K1168" s="12"/>
    </row>
    <row r="1169" spans="1:11">
      <c r="A1169" s="12" t="s">
        <v>3287</v>
      </c>
      <c r="B1169" s="12">
        <v>-1.5</v>
      </c>
      <c r="C1169" s="12">
        <v>4.8899999999999997</v>
      </c>
      <c r="D1169" s="13">
        <v>0.16001461686919199</v>
      </c>
      <c r="E1169" s="13">
        <v>0.494638960792878</v>
      </c>
      <c r="F1169" s="12" t="s">
        <v>3288</v>
      </c>
      <c r="G1169" s="12" t="s">
        <v>3137</v>
      </c>
      <c r="H1169" s="12" t="s">
        <v>15</v>
      </c>
      <c r="I1169" s="12"/>
      <c r="J1169" s="12"/>
      <c r="K1169" s="12"/>
    </row>
    <row r="1170" spans="1:11">
      <c r="A1170" s="12" t="s">
        <v>3289</v>
      </c>
      <c r="B1170" s="12">
        <v>-0.52</v>
      </c>
      <c r="C1170" s="12">
        <v>8.24</v>
      </c>
      <c r="D1170" s="13">
        <v>4.6155531117151503E-2</v>
      </c>
      <c r="E1170" s="13">
        <v>0.27077911588728898</v>
      </c>
      <c r="F1170" s="12" t="s">
        <v>3290</v>
      </c>
      <c r="G1170" s="12" t="s">
        <v>525</v>
      </c>
      <c r="H1170" s="12" t="s">
        <v>152</v>
      </c>
      <c r="I1170" s="12" t="s">
        <v>3291</v>
      </c>
      <c r="J1170" s="12"/>
      <c r="K1170" s="12"/>
    </row>
    <row r="1171" spans="1:11">
      <c r="A1171" s="12" t="s">
        <v>3292</v>
      </c>
      <c r="B1171" s="12">
        <v>1.01</v>
      </c>
      <c r="C1171" s="12">
        <v>5.73</v>
      </c>
      <c r="D1171" s="13">
        <v>0.118182703566288</v>
      </c>
      <c r="E1171" s="13">
        <v>0.42805198730716398</v>
      </c>
      <c r="F1171" s="12" t="s">
        <v>3293</v>
      </c>
      <c r="G1171" s="12" t="s">
        <v>3294</v>
      </c>
      <c r="H1171" s="12" t="s">
        <v>1882</v>
      </c>
      <c r="I1171" s="12"/>
      <c r="J1171" s="12"/>
      <c r="K1171" s="12"/>
    </row>
    <row r="1172" spans="1:11">
      <c r="A1172" s="12" t="s">
        <v>3295</v>
      </c>
      <c r="B1172" s="12">
        <v>-0.52</v>
      </c>
      <c r="C1172" s="12">
        <v>8.18</v>
      </c>
      <c r="D1172" s="13">
        <v>4.88361553310128E-2</v>
      </c>
      <c r="E1172" s="13">
        <v>0.27722648512112402</v>
      </c>
      <c r="F1172" s="12" t="s">
        <v>3296</v>
      </c>
      <c r="G1172" s="12" t="s">
        <v>3297</v>
      </c>
      <c r="H1172" s="12" t="s">
        <v>59</v>
      </c>
      <c r="I1172" s="12" t="s">
        <v>3298</v>
      </c>
      <c r="J1172" s="12" t="s">
        <v>16</v>
      </c>
      <c r="K1172" s="12"/>
    </row>
    <row r="1173" spans="1:11">
      <c r="A1173" s="12" t="s">
        <v>3299</v>
      </c>
      <c r="B1173" s="12">
        <v>2.38</v>
      </c>
      <c r="C1173" s="12">
        <v>0.63</v>
      </c>
      <c r="D1173" s="13">
        <v>0.23066244020606499</v>
      </c>
      <c r="E1173" s="13">
        <v>0.58334641610389704</v>
      </c>
      <c r="F1173" s="12" t="s">
        <v>3300</v>
      </c>
      <c r="G1173" s="12" t="s">
        <v>3301</v>
      </c>
      <c r="H1173" s="12" t="s">
        <v>3302</v>
      </c>
      <c r="I1173" s="12"/>
      <c r="J1173" s="12"/>
      <c r="K1173" s="12"/>
    </row>
    <row r="1174" spans="1:11">
      <c r="A1174" s="12" t="s">
        <v>3303</v>
      </c>
      <c r="B1174" s="12">
        <v>-2.15</v>
      </c>
      <c r="C1174" s="12">
        <v>-0.3</v>
      </c>
      <c r="D1174" s="13">
        <v>0.23401269893000401</v>
      </c>
      <c r="E1174" s="13">
        <v>0.58745748106379803</v>
      </c>
      <c r="F1174" s="12" t="s">
        <v>3304</v>
      </c>
      <c r="G1174" s="12" t="s">
        <v>3305</v>
      </c>
      <c r="H1174" s="12" t="s">
        <v>21</v>
      </c>
      <c r="I1174" s="12"/>
      <c r="J1174" s="12"/>
      <c r="K1174" s="12"/>
    </row>
    <row r="1175" spans="1:11">
      <c r="A1175" s="12" t="s">
        <v>3306</v>
      </c>
      <c r="B1175" s="12">
        <v>-2.38</v>
      </c>
      <c r="C1175" s="12">
        <v>2</v>
      </c>
      <c r="D1175" s="13">
        <v>0.22567827287630501</v>
      </c>
      <c r="E1175" s="13">
        <v>0.57776647182754204</v>
      </c>
      <c r="F1175" s="12" t="s">
        <v>3307</v>
      </c>
      <c r="G1175" s="12" t="s">
        <v>412</v>
      </c>
      <c r="H1175" s="12" t="s">
        <v>21</v>
      </c>
      <c r="I1175" s="12"/>
      <c r="J1175" s="12"/>
      <c r="K1175" s="12"/>
    </row>
    <row r="1176" spans="1:11">
      <c r="A1176" s="12" t="s">
        <v>3308</v>
      </c>
      <c r="B1176" s="12">
        <v>1</v>
      </c>
      <c r="C1176" s="12">
        <v>6.25</v>
      </c>
      <c r="D1176" s="13">
        <v>9.8999560012886706E-2</v>
      </c>
      <c r="E1176" s="13">
        <v>0.39600592593207301</v>
      </c>
      <c r="F1176" s="12" t="s">
        <v>3309</v>
      </c>
      <c r="G1176" s="12" t="s">
        <v>33</v>
      </c>
      <c r="H1176" s="12" t="s">
        <v>21</v>
      </c>
      <c r="I1176" s="12"/>
      <c r="J1176" s="12"/>
      <c r="K1176" s="12"/>
    </row>
    <row r="1177" spans="1:11">
      <c r="A1177" s="12" t="s">
        <v>3310</v>
      </c>
      <c r="B1177" s="12">
        <v>2.2000000000000002</v>
      </c>
      <c r="C1177" s="12">
        <v>-0.24</v>
      </c>
      <c r="D1177" s="13">
        <v>0.235914390608091</v>
      </c>
      <c r="E1177" s="13">
        <v>0.58836962290857397</v>
      </c>
      <c r="F1177" s="12" t="s">
        <v>3311</v>
      </c>
      <c r="G1177" s="12" t="s">
        <v>33</v>
      </c>
      <c r="H1177" s="12" t="s">
        <v>21</v>
      </c>
      <c r="I1177" s="12"/>
      <c r="J1177" s="12"/>
      <c r="K1177" s="12"/>
    </row>
    <row r="1178" spans="1:11">
      <c r="A1178" s="12" t="s">
        <v>3312</v>
      </c>
      <c r="B1178" s="12">
        <v>-1.89</v>
      </c>
      <c r="C1178" s="12">
        <v>3.71</v>
      </c>
      <c r="D1178" s="13">
        <v>0.19150193342918001</v>
      </c>
      <c r="E1178" s="13">
        <v>0.53302735038707405</v>
      </c>
      <c r="F1178" s="12" t="s">
        <v>3313</v>
      </c>
      <c r="G1178" s="12" t="s">
        <v>33</v>
      </c>
      <c r="H1178" s="12"/>
      <c r="I1178" s="12"/>
      <c r="J1178" s="12"/>
      <c r="K1178" s="12"/>
    </row>
    <row r="1179" spans="1:11">
      <c r="A1179" s="12" t="s">
        <v>3314</v>
      </c>
      <c r="B1179" s="12">
        <v>-2.27</v>
      </c>
      <c r="C1179" s="12">
        <v>0.99</v>
      </c>
      <c r="D1179" s="13">
        <v>0.23084684724219301</v>
      </c>
      <c r="E1179" s="13">
        <v>0.58350224366750203</v>
      </c>
      <c r="F1179" s="12" t="s">
        <v>3315</v>
      </c>
      <c r="G1179" s="12" t="s">
        <v>3316</v>
      </c>
      <c r="H1179" s="12" t="s">
        <v>21</v>
      </c>
      <c r="I1179" s="12"/>
      <c r="J1179" s="12"/>
      <c r="K1179" s="12"/>
    </row>
    <row r="1180" spans="1:11">
      <c r="A1180" s="12" t="s">
        <v>3317</v>
      </c>
      <c r="B1180" s="12">
        <v>1.64</v>
      </c>
      <c r="C1180" s="12">
        <v>4.43</v>
      </c>
      <c r="D1180" s="13">
        <v>0.17219152124651599</v>
      </c>
      <c r="E1180" s="13">
        <v>0.50969287848585798</v>
      </c>
      <c r="F1180" s="12" t="s">
        <v>3318</v>
      </c>
      <c r="G1180" s="12" t="s">
        <v>3319</v>
      </c>
      <c r="H1180" s="12" t="s">
        <v>3320</v>
      </c>
      <c r="I1180" s="12"/>
      <c r="J1180" s="12"/>
      <c r="K1180" s="12"/>
    </row>
    <row r="1181" spans="1:11">
      <c r="A1181" s="12" t="s">
        <v>3321</v>
      </c>
      <c r="B1181" s="12">
        <v>0.64</v>
      </c>
      <c r="C1181" s="12">
        <v>7.58</v>
      </c>
      <c r="D1181" s="13">
        <v>6.1086919401147799E-2</v>
      </c>
      <c r="E1181" s="13">
        <v>0.31008756218755301</v>
      </c>
      <c r="F1181" s="12" t="s">
        <v>3322</v>
      </c>
      <c r="G1181" s="12" t="s">
        <v>694</v>
      </c>
      <c r="H1181" s="12" t="s">
        <v>695</v>
      </c>
      <c r="I1181" s="12"/>
      <c r="J1181" s="12"/>
      <c r="K1181" s="12"/>
    </row>
    <row r="1182" spans="1:11">
      <c r="A1182" s="12" t="s">
        <v>3323</v>
      </c>
      <c r="B1182" s="12">
        <v>-0.74</v>
      </c>
      <c r="C1182" s="12">
        <v>6.69</v>
      </c>
      <c r="D1182" s="13">
        <v>8.5949589449755198E-2</v>
      </c>
      <c r="E1182" s="13">
        <v>0.37164008104207202</v>
      </c>
      <c r="F1182" s="12" t="s">
        <v>3324</v>
      </c>
      <c r="G1182" s="12" t="s">
        <v>33</v>
      </c>
      <c r="H1182" s="12" t="s">
        <v>21</v>
      </c>
      <c r="I1182" s="12"/>
      <c r="J1182" s="12"/>
      <c r="K1182" s="12"/>
    </row>
    <row r="1183" spans="1:11">
      <c r="A1183" s="12" t="s">
        <v>3325</v>
      </c>
      <c r="B1183" s="12">
        <v>-0.41</v>
      </c>
      <c r="C1183" s="12">
        <v>9.2200000000000006</v>
      </c>
      <c r="D1183" s="13">
        <v>3.1918322268924999E-2</v>
      </c>
      <c r="E1183" s="13">
        <v>0.224704988773232</v>
      </c>
      <c r="F1183" s="12" t="s">
        <v>3326</v>
      </c>
      <c r="G1183" s="12" t="s">
        <v>2540</v>
      </c>
      <c r="H1183" s="12" t="s">
        <v>222</v>
      </c>
      <c r="I1183" s="12" t="s">
        <v>3327</v>
      </c>
      <c r="J1183" s="12"/>
      <c r="K1183" s="12"/>
    </row>
    <row r="1184" spans="1:11">
      <c r="A1184" s="12" t="s">
        <v>3328</v>
      </c>
      <c r="B1184" s="12">
        <v>0.66</v>
      </c>
      <c r="C1184" s="12">
        <v>7.51</v>
      </c>
      <c r="D1184" s="13">
        <v>6.5007453012094693E-2</v>
      </c>
      <c r="E1184" s="13">
        <v>0.31995463301878502</v>
      </c>
      <c r="F1184" s="12" t="s">
        <v>3329</v>
      </c>
      <c r="G1184" s="12" t="s">
        <v>3330</v>
      </c>
      <c r="H1184" s="12" t="s">
        <v>3331</v>
      </c>
      <c r="I1184" s="12"/>
      <c r="J1184" s="12"/>
      <c r="K1184" s="12"/>
    </row>
    <row r="1185" spans="1:11">
      <c r="A1185" s="12" t="s">
        <v>3332</v>
      </c>
      <c r="B1185" s="12">
        <v>-2.68</v>
      </c>
      <c r="C1185" s="12">
        <v>2.08</v>
      </c>
      <c r="D1185" s="13">
        <v>0.231506170660191</v>
      </c>
      <c r="E1185" s="13">
        <v>0.58424102171276004</v>
      </c>
      <c r="F1185" s="12" t="s">
        <v>3333</v>
      </c>
      <c r="G1185" s="12" t="s">
        <v>3334</v>
      </c>
      <c r="H1185" s="12" t="s">
        <v>3335</v>
      </c>
      <c r="I1185" s="12"/>
      <c r="J1185" s="12"/>
      <c r="K1185" s="12"/>
    </row>
    <row r="1186" spans="1:11">
      <c r="A1186" s="12" t="s">
        <v>3336</v>
      </c>
      <c r="B1186" s="12">
        <v>1.43</v>
      </c>
      <c r="C1186" s="12">
        <v>4.67</v>
      </c>
      <c r="D1186" s="13">
        <v>0.176848923407426</v>
      </c>
      <c r="E1186" s="13">
        <v>0.51620766832437803</v>
      </c>
      <c r="F1186" s="12" t="s">
        <v>3337</v>
      </c>
      <c r="G1186" s="12" t="s">
        <v>2146</v>
      </c>
      <c r="H1186" s="12" t="s">
        <v>21</v>
      </c>
      <c r="I1186" s="12"/>
      <c r="J1186" s="12"/>
      <c r="K1186" s="12"/>
    </row>
    <row r="1187" spans="1:11">
      <c r="A1187" s="12" t="s">
        <v>3338</v>
      </c>
      <c r="B1187" s="12">
        <v>-1.2</v>
      </c>
      <c r="C1187" s="12">
        <v>5.18</v>
      </c>
      <c r="D1187" s="13">
        <v>0.138731138702715</v>
      </c>
      <c r="E1187" s="13">
        <v>0.46261206301076702</v>
      </c>
      <c r="F1187" s="12" t="s">
        <v>3339</v>
      </c>
      <c r="G1187" s="12" t="s">
        <v>3340</v>
      </c>
      <c r="H1187" s="12" t="s">
        <v>21</v>
      </c>
      <c r="I1187" s="12"/>
      <c r="J1187" s="12"/>
      <c r="K1187" s="12"/>
    </row>
    <row r="1188" spans="1:11">
      <c r="A1188" s="12" t="s">
        <v>3341</v>
      </c>
      <c r="B1188" s="12">
        <v>2.44</v>
      </c>
      <c r="C1188" s="12">
        <v>1.96</v>
      </c>
      <c r="D1188" s="13">
        <v>0.228992166252245</v>
      </c>
      <c r="E1188" s="13">
        <v>0.58128780664031399</v>
      </c>
      <c r="F1188" s="12" t="s">
        <v>3342</v>
      </c>
      <c r="G1188" s="12" t="s">
        <v>33</v>
      </c>
      <c r="H1188" s="12" t="s">
        <v>21</v>
      </c>
      <c r="I1188" s="12"/>
      <c r="J1188" s="12"/>
      <c r="K1188" s="12"/>
    </row>
    <row r="1189" spans="1:11">
      <c r="A1189" s="12" t="s">
        <v>3343</v>
      </c>
      <c r="B1189" s="12">
        <v>-0.73</v>
      </c>
      <c r="C1189" s="12">
        <v>7.38</v>
      </c>
      <c r="D1189" s="13">
        <v>6.5899803815265806E-2</v>
      </c>
      <c r="E1189" s="13">
        <v>0.32151526461000302</v>
      </c>
      <c r="F1189" s="12" t="s">
        <v>3344</v>
      </c>
      <c r="G1189" s="12" t="s">
        <v>3345</v>
      </c>
      <c r="H1189" s="12" t="s">
        <v>979</v>
      </c>
      <c r="I1189" s="12"/>
      <c r="J1189" s="12"/>
      <c r="K1189" s="12"/>
    </row>
    <row r="1190" spans="1:11">
      <c r="A1190" s="12" t="s">
        <v>3346</v>
      </c>
      <c r="B1190" s="12">
        <v>-0.8</v>
      </c>
      <c r="C1190" s="12">
        <v>7.08</v>
      </c>
      <c r="D1190" s="13">
        <v>7.3984342577889606E-2</v>
      </c>
      <c r="E1190" s="13">
        <v>0.34390751265164898</v>
      </c>
      <c r="F1190" s="12" t="s">
        <v>3347</v>
      </c>
      <c r="G1190" s="12" t="s">
        <v>14</v>
      </c>
      <c r="H1190" s="12" t="s">
        <v>15</v>
      </c>
      <c r="I1190" s="12"/>
      <c r="J1190" s="12" t="s">
        <v>565</v>
      </c>
      <c r="K1190" s="12" t="s">
        <v>566</v>
      </c>
    </row>
    <row r="1191" spans="1:11">
      <c r="A1191" s="12" t="s">
        <v>3348</v>
      </c>
      <c r="B1191" s="12">
        <v>1.91</v>
      </c>
      <c r="C1191" s="12">
        <v>4.3099999999999996</v>
      </c>
      <c r="D1191" s="13">
        <v>0.19321019461151301</v>
      </c>
      <c r="E1191" s="13">
        <v>0.53535559463201698</v>
      </c>
      <c r="F1191" s="12" t="s">
        <v>3349</v>
      </c>
      <c r="G1191" s="12" t="s">
        <v>3350</v>
      </c>
      <c r="H1191" s="12" t="s">
        <v>15</v>
      </c>
      <c r="I1191" s="12"/>
      <c r="J1191" s="12"/>
      <c r="K1191" s="12"/>
    </row>
    <row r="1192" spans="1:11">
      <c r="A1192" s="12" t="s">
        <v>3351</v>
      </c>
      <c r="B1192" s="12">
        <v>1.07</v>
      </c>
      <c r="C1192" s="12">
        <v>5.84</v>
      </c>
      <c r="D1192" s="13">
        <v>0.13204850385119701</v>
      </c>
      <c r="E1192" s="13">
        <v>0.449816838925369</v>
      </c>
      <c r="F1192" s="12" t="s">
        <v>3352</v>
      </c>
      <c r="G1192" s="12" t="s">
        <v>33</v>
      </c>
      <c r="H1192" s="12"/>
      <c r="I1192" s="12"/>
      <c r="J1192" s="12"/>
      <c r="K1192" s="12"/>
    </row>
    <row r="1193" spans="1:11">
      <c r="A1193" s="12" t="s">
        <v>3353</v>
      </c>
      <c r="B1193" s="12">
        <v>2.17</v>
      </c>
      <c r="C1193" s="12">
        <v>3.53</v>
      </c>
      <c r="D1193" s="13">
        <v>0.216356754431656</v>
      </c>
      <c r="E1193" s="13">
        <v>0.56567987334220704</v>
      </c>
      <c r="F1193" s="12" t="s">
        <v>3354</v>
      </c>
      <c r="G1193" s="12" t="s">
        <v>33</v>
      </c>
      <c r="H1193" s="12" t="s">
        <v>21</v>
      </c>
      <c r="I1193" s="12"/>
      <c r="J1193" s="12"/>
      <c r="K1193" s="12"/>
    </row>
    <row r="1194" spans="1:11">
      <c r="A1194" s="12" t="s">
        <v>3355</v>
      </c>
      <c r="B1194" s="12">
        <v>-2.3199999999999998</v>
      </c>
      <c r="C1194" s="12">
        <v>0.47</v>
      </c>
      <c r="D1194" s="13">
        <v>0.24431044554685999</v>
      </c>
      <c r="E1194" s="13">
        <v>0.58965076397650595</v>
      </c>
      <c r="F1194" s="12" t="s">
        <v>3356</v>
      </c>
      <c r="G1194" s="12" t="s">
        <v>33</v>
      </c>
      <c r="H1194" s="12" t="s">
        <v>21</v>
      </c>
      <c r="I1194" s="12"/>
      <c r="J1194" s="12"/>
      <c r="K1194" s="12"/>
    </row>
    <row r="1195" spans="1:11">
      <c r="A1195" s="12" t="s">
        <v>3357</v>
      </c>
      <c r="B1195" s="12">
        <v>2.3199999999999998</v>
      </c>
      <c r="C1195" s="12">
        <v>3.22</v>
      </c>
      <c r="D1195" s="13">
        <v>0.220361480351349</v>
      </c>
      <c r="E1195" s="13">
        <v>0.57091010755640104</v>
      </c>
      <c r="F1195" s="12" t="s">
        <v>3358</v>
      </c>
      <c r="G1195" s="12" t="s">
        <v>33</v>
      </c>
      <c r="H1195" s="12"/>
      <c r="I1195" s="12"/>
      <c r="J1195" s="12"/>
      <c r="K1195" s="12"/>
    </row>
    <row r="1196" spans="1:11">
      <c r="A1196" s="12" t="s">
        <v>3359</v>
      </c>
      <c r="B1196" s="12">
        <v>-0.44</v>
      </c>
      <c r="C1196" s="12">
        <v>9.1</v>
      </c>
      <c r="D1196" s="13">
        <v>3.3843352878398202E-2</v>
      </c>
      <c r="E1196" s="13">
        <v>0.23173431250453599</v>
      </c>
      <c r="F1196" s="12" t="s">
        <v>3360</v>
      </c>
      <c r="G1196" s="12" t="s">
        <v>156</v>
      </c>
      <c r="H1196" s="12" t="s">
        <v>21</v>
      </c>
      <c r="I1196" s="12"/>
      <c r="J1196" s="12" t="s">
        <v>116</v>
      </c>
      <c r="K1196" s="12"/>
    </row>
    <row r="1197" spans="1:11">
      <c r="A1197" s="12" t="s">
        <v>3361</v>
      </c>
      <c r="B1197" s="12">
        <v>-1.7</v>
      </c>
      <c r="C1197" s="12">
        <v>3.53</v>
      </c>
      <c r="D1197" s="13">
        <v>0.20153628467176099</v>
      </c>
      <c r="E1197" s="13">
        <v>0.54600936417343804</v>
      </c>
      <c r="F1197" s="12" t="s">
        <v>3362</v>
      </c>
      <c r="G1197" s="12" t="s">
        <v>33</v>
      </c>
      <c r="H1197" s="12" t="s">
        <v>21</v>
      </c>
      <c r="I1197" s="12"/>
      <c r="J1197" s="12"/>
      <c r="K1197" s="12"/>
    </row>
    <row r="1198" spans="1:11">
      <c r="A1198" s="12" t="s">
        <v>3363</v>
      </c>
      <c r="B1198" s="12">
        <v>2.12</v>
      </c>
      <c r="C1198" s="12">
        <v>0.14000000000000001</v>
      </c>
      <c r="D1198" s="13">
        <v>0.245674880886566</v>
      </c>
      <c r="E1198" s="13">
        <v>0.59171162390925602</v>
      </c>
      <c r="F1198" s="12" t="s">
        <v>3364</v>
      </c>
      <c r="G1198" s="12" t="s">
        <v>3365</v>
      </c>
      <c r="H1198" s="12" t="s">
        <v>3366</v>
      </c>
      <c r="I1198" s="12"/>
      <c r="J1198" s="12"/>
      <c r="K1198" s="12"/>
    </row>
    <row r="1199" spans="1:11">
      <c r="A1199" s="12" t="s">
        <v>3367</v>
      </c>
      <c r="B1199" s="12">
        <v>1.1299999999999999</v>
      </c>
      <c r="C1199" s="12">
        <v>5.49</v>
      </c>
      <c r="D1199" s="13">
        <v>0.14160244812072301</v>
      </c>
      <c r="E1199" s="13">
        <v>0.46761280991638299</v>
      </c>
      <c r="F1199" s="12" t="s">
        <v>3368</v>
      </c>
      <c r="G1199" s="12" t="s">
        <v>3369</v>
      </c>
      <c r="H1199" s="12" t="s">
        <v>15</v>
      </c>
      <c r="I1199" s="12"/>
      <c r="J1199" s="12"/>
      <c r="K1199" s="12"/>
    </row>
    <row r="1200" spans="1:11">
      <c r="A1200" s="12" t="s">
        <v>3370</v>
      </c>
      <c r="B1200" s="12">
        <v>1.97</v>
      </c>
      <c r="C1200" s="12">
        <v>-0.33</v>
      </c>
      <c r="D1200" s="13">
        <v>0.25354898238528001</v>
      </c>
      <c r="E1200" s="13">
        <v>0.59959982977311499</v>
      </c>
      <c r="F1200" s="12" t="s">
        <v>3371</v>
      </c>
      <c r="G1200" s="12" t="s">
        <v>33</v>
      </c>
      <c r="H1200" s="12" t="s">
        <v>21</v>
      </c>
      <c r="I1200" s="12"/>
      <c r="J1200" s="12"/>
      <c r="K1200" s="12"/>
    </row>
    <row r="1201" spans="1:11">
      <c r="A1201" s="12" t="s">
        <v>3372</v>
      </c>
      <c r="B1201" s="12">
        <v>-2.52</v>
      </c>
      <c r="C1201" s="12">
        <v>1.45</v>
      </c>
      <c r="D1201" s="13">
        <v>0.24432288599952401</v>
      </c>
      <c r="E1201" s="13">
        <v>0.58965076397650595</v>
      </c>
      <c r="F1201" s="12" t="s">
        <v>3373</v>
      </c>
      <c r="G1201" s="12" t="s">
        <v>33</v>
      </c>
      <c r="H1201" s="12" t="s">
        <v>21</v>
      </c>
      <c r="I1201" s="12"/>
      <c r="J1201" s="12"/>
      <c r="K1201" s="12"/>
    </row>
    <row r="1202" spans="1:11">
      <c r="A1202" s="12" t="s">
        <v>3374</v>
      </c>
      <c r="B1202" s="12">
        <v>-1.0900000000000001</v>
      </c>
      <c r="C1202" s="12">
        <v>6.41</v>
      </c>
      <c r="D1202" s="13">
        <v>0.112291185893445</v>
      </c>
      <c r="E1202" s="13">
        <v>0.41660913065509497</v>
      </c>
      <c r="F1202" s="12" t="s">
        <v>3375</v>
      </c>
      <c r="G1202" s="12" t="s">
        <v>33</v>
      </c>
      <c r="H1202" s="12" t="s">
        <v>21</v>
      </c>
      <c r="I1202" s="12"/>
      <c r="J1202" s="12"/>
      <c r="K1202" s="12"/>
    </row>
    <row r="1203" spans="1:11">
      <c r="A1203" s="12" t="s">
        <v>3376</v>
      </c>
      <c r="B1203" s="12">
        <v>-0.93</v>
      </c>
      <c r="C1203" s="12">
        <v>6.48</v>
      </c>
      <c r="D1203" s="13">
        <v>9.9584597998602198E-2</v>
      </c>
      <c r="E1203" s="13">
        <v>0.396645762948445</v>
      </c>
      <c r="F1203" s="12" t="s">
        <v>3377</v>
      </c>
      <c r="G1203" s="12" t="s">
        <v>33</v>
      </c>
      <c r="H1203" s="12" t="s">
        <v>21</v>
      </c>
      <c r="I1203" s="12"/>
      <c r="J1203" s="12"/>
      <c r="K1203" s="12"/>
    </row>
    <row r="1204" spans="1:11">
      <c r="A1204" s="12" t="s">
        <v>3378</v>
      </c>
      <c r="B1204" s="12">
        <v>-0.88</v>
      </c>
      <c r="C1204" s="12">
        <v>7.05</v>
      </c>
      <c r="D1204" s="13">
        <v>7.4545281367020405E-2</v>
      </c>
      <c r="E1204" s="13">
        <v>0.34507533298693299</v>
      </c>
      <c r="F1204" s="12" t="s">
        <v>3379</v>
      </c>
      <c r="G1204" s="12" t="s">
        <v>14</v>
      </c>
      <c r="H1204" s="12" t="s">
        <v>15</v>
      </c>
      <c r="I1204" s="12"/>
      <c r="J1204" s="12" t="s">
        <v>581</v>
      </c>
      <c r="K1204" s="12" t="s">
        <v>115</v>
      </c>
    </row>
    <row r="1205" spans="1:11">
      <c r="A1205" s="12" t="s">
        <v>3380</v>
      </c>
      <c r="B1205" s="12">
        <v>-0.59</v>
      </c>
      <c r="C1205" s="12">
        <v>8.15</v>
      </c>
      <c r="D1205" s="13">
        <v>4.9629883834047303E-2</v>
      </c>
      <c r="E1205" s="13">
        <v>0.27778705297926098</v>
      </c>
      <c r="F1205" s="12" t="s">
        <v>3381</v>
      </c>
      <c r="G1205" s="12" t="s">
        <v>668</v>
      </c>
      <c r="H1205" s="12" t="s">
        <v>21</v>
      </c>
      <c r="I1205" s="12" t="s">
        <v>669</v>
      </c>
      <c r="J1205" s="12" t="s">
        <v>657</v>
      </c>
      <c r="K1205" s="12" t="s">
        <v>658</v>
      </c>
    </row>
    <row r="1206" spans="1:11">
      <c r="A1206" s="12" t="s">
        <v>3382</v>
      </c>
      <c r="B1206" s="12">
        <v>-1.38</v>
      </c>
      <c r="C1206" s="12">
        <v>4.4000000000000004</v>
      </c>
      <c r="D1206" s="13">
        <v>0.184156335291806</v>
      </c>
      <c r="E1206" s="13">
        <v>0.52316565763315703</v>
      </c>
      <c r="F1206" s="12" t="s">
        <v>3383</v>
      </c>
      <c r="G1206" s="12" t="s">
        <v>3384</v>
      </c>
      <c r="H1206" s="12" t="s">
        <v>15</v>
      </c>
      <c r="I1206" s="12"/>
      <c r="J1206" s="12"/>
      <c r="K1206" s="12"/>
    </row>
    <row r="1207" spans="1:11">
      <c r="A1207" s="12" t="s">
        <v>3385</v>
      </c>
      <c r="B1207" s="12">
        <v>-1.54</v>
      </c>
      <c r="C1207" s="12">
        <v>5.03</v>
      </c>
      <c r="D1207" s="13">
        <v>0.179238154015116</v>
      </c>
      <c r="E1207" s="13">
        <v>0.51804901047021401</v>
      </c>
      <c r="F1207" s="12" t="s">
        <v>3386</v>
      </c>
      <c r="G1207" s="12" t="s">
        <v>1499</v>
      </c>
      <c r="H1207" s="12" t="s">
        <v>15</v>
      </c>
      <c r="I1207" s="12"/>
      <c r="J1207" s="12"/>
      <c r="K1207" s="12"/>
    </row>
    <row r="1208" spans="1:11">
      <c r="A1208" s="12" t="s">
        <v>3387</v>
      </c>
      <c r="B1208" s="12">
        <v>2.3199999999999998</v>
      </c>
      <c r="C1208" s="12">
        <v>2.44</v>
      </c>
      <c r="D1208" s="13">
        <v>0.23706923545011299</v>
      </c>
      <c r="E1208" s="13">
        <v>0.58945597126754101</v>
      </c>
      <c r="F1208" s="12" t="s">
        <v>3388</v>
      </c>
      <c r="G1208" s="12" t="s">
        <v>33</v>
      </c>
      <c r="H1208" s="12"/>
      <c r="I1208" s="12"/>
      <c r="J1208" s="12"/>
      <c r="K1208" s="12"/>
    </row>
    <row r="1209" spans="1:11">
      <c r="A1209" s="12" t="s">
        <v>3389</v>
      </c>
      <c r="B1209" s="12">
        <v>0.74</v>
      </c>
      <c r="C1209" s="12">
        <v>7.07</v>
      </c>
      <c r="D1209" s="13">
        <v>7.7467873747010599E-2</v>
      </c>
      <c r="E1209" s="13">
        <v>0.35159291686472499</v>
      </c>
      <c r="F1209" s="12" t="s">
        <v>3390</v>
      </c>
      <c r="G1209" s="12" t="s">
        <v>1561</v>
      </c>
      <c r="H1209" s="12" t="s">
        <v>1562</v>
      </c>
      <c r="I1209" s="12"/>
      <c r="J1209" s="12"/>
      <c r="K1209" s="12"/>
    </row>
    <row r="1210" spans="1:11">
      <c r="A1210" s="12" t="s">
        <v>3391</v>
      </c>
      <c r="B1210" s="12">
        <v>2.3199999999999998</v>
      </c>
      <c r="C1210" s="12">
        <v>1</v>
      </c>
      <c r="D1210" s="13">
        <v>0.25138551168296502</v>
      </c>
      <c r="E1210" s="13">
        <v>0.59785532615751003</v>
      </c>
      <c r="F1210" s="12" t="s">
        <v>3392</v>
      </c>
      <c r="G1210" s="12" t="s">
        <v>33</v>
      </c>
      <c r="H1210" s="12" t="s">
        <v>21</v>
      </c>
      <c r="I1210" s="12"/>
      <c r="J1210" s="12"/>
      <c r="K1210" s="12"/>
    </row>
    <row r="1211" spans="1:11">
      <c r="A1211" s="12" t="s">
        <v>3393</v>
      </c>
      <c r="B1211" s="12">
        <v>2.25</v>
      </c>
      <c r="C1211" s="12">
        <v>2.46</v>
      </c>
      <c r="D1211" s="13">
        <v>0.234147288192113</v>
      </c>
      <c r="E1211" s="13">
        <v>0.58745748106379803</v>
      </c>
      <c r="F1211" s="12" t="s">
        <v>3394</v>
      </c>
      <c r="G1211" s="12" t="s">
        <v>3395</v>
      </c>
      <c r="H1211" s="12" t="s">
        <v>3033</v>
      </c>
      <c r="I1211" s="12"/>
      <c r="J1211" s="12"/>
      <c r="K1211" s="12"/>
    </row>
    <row r="1212" spans="1:11">
      <c r="A1212" s="12" t="s">
        <v>3396</v>
      </c>
      <c r="B1212" s="12">
        <v>2.25</v>
      </c>
      <c r="C1212" s="12">
        <v>2.83</v>
      </c>
      <c r="D1212" s="13">
        <v>0.21822860107179201</v>
      </c>
      <c r="E1212" s="13">
        <v>0.56792021483743504</v>
      </c>
      <c r="F1212" s="12" t="s">
        <v>3397</v>
      </c>
      <c r="G1212" s="12" t="s">
        <v>3398</v>
      </c>
      <c r="H1212" s="12" t="s">
        <v>3399</v>
      </c>
      <c r="I1212" s="12"/>
      <c r="J1212" s="12"/>
      <c r="K1212" s="12"/>
    </row>
    <row r="1213" spans="1:11">
      <c r="A1213" s="12" t="s">
        <v>3400</v>
      </c>
      <c r="B1213" s="12">
        <v>-2.06</v>
      </c>
      <c r="C1213" s="12">
        <v>1.91</v>
      </c>
      <c r="D1213" s="13">
        <v>0.237450338726617</v>
      </c>
      <c r="E1213" s="13">
        <v>0.58945597126754101</v>
      </c>
      <c r="F1213" s="12" t="s">
        <v>3401</v>
      </c>
      <c r="G1213" s="12" t="s">
        <v>33</v>
      </c>
      <c r="H1213" s="12"/>
      <c r="I1213" s="12"/>
      <c r="J1213" s="12"/>
      <c r="K1213" s="12"/>
    </row>
    <row r="1214" spans="1:11">
      <c r="A1214" s="12" t="s">
        <v>3402</v>
      </c>
      <c r="B1214" s="12">
        <v>-0.85</v>
      </c>
      <c r="C1214" s="12">
        <v>7.12</v>
      </c>
      <c r="D1214" s="13">
        <v>7.9711237656157494E-2</v>
      </c>
      <c r="E1214" s="13">
        <v>0.35533564853851801</v>
      </c>
      <c r="F1214" s="12" t="s">
        <v>3403</v>
      </c>
      <c r="G1214" s="12" t="s">
        <v>3404</v>
      </c>
      <c r="H1214" s="12" t="s">
        <v>3405</v>
      </c>
      <c r="I1214" s="12"/>
      <c r="J1214" s="12"/>
      <c r="K1214" s="12"/>
    </row>
    <row r="1215" spans="1:11">
      <c r="A1215" s="12" t="s">
        <v>3406</v>
      </c>
      <c r="B1215" s="12">
        <v>-2.02</v>
      </c>
      <c r="C1215" s="12">
        <v>-0.14000000000000001</v>
      </c>
      <c r="D1215" s="13">
        <v>0.25909647308021899</v>
      </c>
      <c r="E1215" s="13">
        <v>0.60562048208421004</v>
      </c>
      <c r="F1215" s="12" t="s">
        <v>3407</v>
      </c>
      <c r="G1215" s="12" t="s">
        <v>3408</v>
      </c>
      <c r="H1215" s="12" t="s">
        <v>21</v>
      </c>
      <c r="I1215" s="12"/>
      <c r="J1215" s="12"/>
      <c r="K1215" s="12"/>
    </row>
    <row r="1216" spans="1:11">
      <c r="A1216" s="12" t="s">
        <v>3409</v>
      </c>
      <c r="B1216" s="12">
        <v>-0.59</v>
      </c>
      <c r="C1216" s="12">
        <v>7.87</v>
      </c>
      <c r="D1216" s="13">
        <v>5.5979813037443503E-2</v>
      </c>
      <c r="E1216" s="13">
        <v>0.299715848464921</v>
      </c>
      <c r="F1216" s="12" t="s">
        <v>3410</v>
      </c>
      <c r="G1216" s="12" t="s">
        <v>33</v>
      </c>
      <c r="H1216" s="12" t="s">
        <v>21</v>
      </c>
      <c r="I1216" s="12"/>
      <c r="J1216" s="12"/>
      <c r="K1216" s="12"/>
    </row>
    <row r="1217" spans="1:11">
      <c r="A1217" s="12" t="s">
        <v>3411</v>
      </c>
      <c r="B1217" s="12">
        <v>-1.74</v>
      </c>
      <c r="C1217" s="12">
        <v>4.43</v>
      </c>
      <c r="D1217" s="13">
        <v>0.19439614421503901</v>
      </c>
      <c r="E1217" s="13">
        <v>0.53645207741571599</v>
      </c>
      <c r="F1217" s="12" t="s">
        <v>3412</v>
      </c>
      <c r="G1217" s="12" t="s">
        <v>33</v>
      </c>
      <c r="H1217" s="12" t="s">
        <v>21</v>
      </c>
      <c r="I1217" s="12"/>
      <c r="J1217" s="12"/>
      <c r="K1217" s="12"/>
    </row>
    <row r="1218" spans="1:11">
      <c r="A1218" s="12" t="s">
        <v>3413</v>
      </c>
      <c r="B1218" s="12">
        <v>-0.56000000000000005</v>
      </c>
      <c r="C1218" s="12">
        <v>7.89</v>
      </c>
      <c r="D1218" s="13">
        <v>5.64516223452948E-2</v>
      </c>
      <c r="E1218" s="13">
        <v>0.30040101834808602</v>
      </c>
      <c r="F1218" s="12" t="s">
        <v>3414</v>
      </c>
      <c r="G1218" s="12" t="s">
        <v>796</v>
      </c>
      <c r="H1218" s="12" t="s">
        <v>21</v>
      </c>
      <c r="I1218" s="12"/>
      <c r="J1218" s="12"/>
      <c r="K1218" s="12"/>
    </row>
    <row r="1219" spans="1:11">
      <c r="A1219" s="12" t="s">
        <v>3415</v>
      </c>
      <c r="B1219" s="12">
        <v>1.93</v>
      </c>
      <c r="C1219" s="12">
        <v>3.81</v>
      </c>
      <c r="D1219" s="13">
        <v>0.21566050953107199</v>
      </c>
      <c r="E1219" s="13">
        <v>0.56508336360505995</v>
      </c>
      <c r="F1219" s="12" t="s">
        <v>3416</v>
      </c>
      <c r="G1219" s="12" t="s">
        <v>3417</v>
      </c>
      <c r="H1219" s="12" t="s">
        <v>21</v>
      </c>
      <c r="I1219" s="12"/>
      <c r="J1219" s="12"/>
      <c r="K1219" s="12"/>
    </row>
    <row r="1220" spans="1:11">
      <c r="A1220" s="12" t="s">
        <v>3418</v>
      </c>
      <c r="B1220" s="12">
        <v>0.84</v>
      </c>
      <c r="C1220" s="12">
        <v>6.78</v>
      </c>
      <c r="D1220" s="13">
        <v>8.2892889637879205E-2</v>
      </c>
      <c r="E1220" s="13">
        <v>0.36186634269208001</v>
      </c>
      <c r="F1220" s="12" t="s">
        <v>3419</v>
      </c>
      <c r="G1220" s="12" t="s">
        <v>2403</v>
      </c>
      <c r="H1220" s="12" t="s">
        <v>2404</v>
      </c>
      <c r="I1220" s="12"/>
      <c r="J1220" s="12"/>
      <c r="K1220" s="12"/>
    </row>
    <row r="1221" spans="1:11">
      <c r="A1221" s="12" t="s">
        <v>3420</v>
      </c>
      <c r="B1221" s="12">
        <v>1.32</v>
      </c>
      <c r="C1221" s="12">
        <v>4.97</v>
      </c>
      <c r="D1221" s="13">
        <v>0.16429720393643299</v>
      </c>
      <c r="E1221" s="13">
        <v>0.50047455968328802</v>
      </c>
      <c r="F1221" s="12" t="s">
        <v>3421</v>
      </c>
      <c r="G1221" s="12" t="s">
        <v>3422</v>
      </c>
      <c r="H1221" s="12" t="s">
        <v>724</v>
      </c>
      <c r="I1221" s="12"/>
      <c r="J1221" s="12"/>
      <c r="K1221" s="12"/>
    </row>
    <row r="1222" spans="1:11">
      <c r="A1222" s="12" t="s">
        <v>3423</v>
      </c>
      <c r="B1222" s="12">
        <v>1.87</v>
      </c>
      <c r="C1222" s="12">
        <v>4.1900000000000004</v>
      </c>
      <c r="D1222" s="13">
        <v>0.20616973113322501</v>
      </c>
      <c r="E1222" s="13">
        <v>0.55283093014125295</v>
      </c>
      <c r="F1222" s="12" t="s">
        <v>3424</v>
      </c>
      <c r="G1222" s="12" t="s">
        <v>3425</v>
      </c>
      <c r="H1222" s="12" t="s">
        <v>21</v>
      </c>
      <c r="I1222" s="12"/>
      <c r="J1222" s="12"/>
      <c r="K1222" s="12"/>
    </row>
    <row r="1223" spans="1:11">
      <c r="A1223" s="12" t="s">
        <v>3426</v>
      </c>
      <c r="B1223" s="12">
        <v>-1.78</v>
      </c>
      <c r="C1223" s="12">
        <v>3.79</v>
      </c>
      <c r="D1223" s="13">
        <v>0.22576169847882999</v>
      </c>
      <c r="E1223" s="13">
        <v>0.57776647182754204</v>
      </c>
      <c r="F1223" s="12" t="s">
        <v>3427</v>
      </c>
      <c r="G1223" s="12" t="s">
        <v>33</v>
      </c>
      <c r="H1223" s="12"/>
      <c r="I1223" s="12"/>
      <c r="J1223" s="12"/>
      <c r="K1223" s="12"/>
    </row>
    <row r="1224" spans="1:11">
      <c r="A1224" s="12" t="s">
        <v>3428</v>
      </c>
      <c r="B1224" s="12">
        <v>-2.5</v>
      </c>
      <c r="C1224" s="12">
        <v>2.5499999999999998</v>
      </c>
      <c r="D1224" s="13">
        <v>0.247882798985613</v>
      </c>
      <c r="E1224" s="13">
        <v>0.59296146176923203</v>
      </c>
      <c r="F1224" s="12" t="s">
        <v>3429</v>
      </c>
      <c r="G1224" s="12" t="s">
        <v>3430</v>
      </c>
      <c r="H1224" s="12" t="s">
        <v>1757</v>
      </c>
      <c r="I1224" s="12"/>
      <c r="J1224" s="12"/>
      <c r="K1224" s="12"/>
    </row>
    <row r="1225" spans="1:11">
      <c r="A1225" s="12" t="s">
        <v>3431</v>
      </c>
      <c r="B1225" s="12">
        <v>-0.68</v>
      </c>
      <c r="C1225" s="12">
        <v>7.24</v>
      </c>
      <c r="D1225" s="13">
        <v>7.2556213062807295E-2</v>
      </c>
      <c r="E1225" s="13">
        <v>0.33969174825069998</v>
      </c>
      <c r="F1225" s="12" t="s">
        <v>3432</v>
      </c>
      <c r="G1225" s="12" t="s">
        <v>33</v>
      </c>
      <c r="H1225" s="12" t="s">
        <v>21</v>
      </c>
      <c r="I1225" s="12"/>
      <c r="J1225" s="12"/>
      <c r="K1225" s="12"/>
    </row>
    <row r="1226" spans="1:11">
      <c r="A1226" s="12" t="s">
        <v>3433</v>
      </c>
      <c r="B1226" s="12">
        <v>2.2200000000000002</v>
      </c>
      <c r="C1226" s="12">
        <v>2.2400000000000002</v>
      </c>
      <c r="D1226" s="13">
        <v>0.251497818645261</v>
      </c>
      <c r="E1226" s="13">
        <v>0.59785532615751003</v>
      </c>
      <c r="F1226" s="12" t="s">
        <v>3434</v>
      </c>
      <c r="G1226" s="12" t="s">
        <v>33</v>
      </c>
      <c r="H1226" s="12" t="s">
        <v>21</v>
      </c>
      <c r="I1226" s="12"/>
      <c r="J1226" s="12"/>
      <c r="K1226" s="12"/>
    </row>
    <row r="1227" spans="1:11">
      <c r="A1227" s="12" t="s">
        <v>3435</v>
      </c>
      <c r="B1227" s="12">
        <v>-0.85</v>
      </c>
      <c r="C1227" s="12">
        <v>6.28</v>
      </c>
      <c r="D1227" s="13">
        <v>0.10962753561185801</v>
      </c>
      <c r="E1227" s="13">
        <v>0.414439179974183</v>
      </c>
      <c r="F1227" s="12" t="s">
        <v>3436</v>
      </c>
      <c r="G1227" s="12" t="s">
        <v>33</v>
      </c>
      <c r="H1227" s="12" t="s">
        <v>21</v>
      </c>
      <c r="I1227" s="12"/>
      <c r="J1227" s="12"/>
      <c r="K1227" s="12"/>
    </row>
    <row r="1228" spans="1:11">
      <c r="A1228" s="12" t="s">
        <v>3437</v>
      </c>
      <c r="B1228" s="12">
        <v>-1.41</v>
      </c>
      <c r="C1228" s="12">
        <v>4.66</v>
      </c>
      <c r="D1228" s="13">
        <v>0.17755403337926701</v>
      </c>
      <c r="E1228" s="13">
        <v>0.51706003455896898</v>
      </c>
      <c r="F1228" s="12" t="s">
        <v>3438</v>
      </c>
      <c r="G1228" s="12" t="s">
        <v>33</v>
      </c>
      <c r="H1228" s="12" t="s">
        <v>21</v>
      </c>
      <c r="I1228" s="12"/>
      <c r="J1228" s="12"/>
      <c r="K1228" s="12"/>
    </row>
    <row r="1229" spans="1:11">
      <c r="A1229" s="12" t="s">
        <v>3439</v>
      </c>
      <c r="B1229" s="12">
        <v>-0.94</v>
      </c>
      <c r="C1229" s="12">
        <v>6.34</v>
      </c>
      <c r="D1229" s="13">
        <v>0.115649191393267</v>
      </c>
      <c r="E1229" s="13">
        <v>0.42372009059429899</v>
      </c>
      <c r="F1229" s="12" t="s">
        <v>3440</v>
      </c>
      <c r="G1229" s="12" t="s">
        <v>3441</v>
      </c>
      <c r="H1229" s="12" t="s">
        <v>15</v>
      </c>
      <c r="I1229" s="12"/>
      <c r="J1229" s="12"/>
      <c r="K1229" s="12"/>
    </row>
    <row r="1230" spans="1:11">
      <c r="A1230" s="12" t="s">
        <v>3442</v>
      </c>
      <c r="B1230" s="12">
        <v>0.66</v>
      </c>
      <c r="C1230" s="12">
        <v>7.17</v>
      </c>
      <c r="D1230" s="13">
        <v>7.4647294275557302E-2</v>
      </c>
      <c r="E1230" s="13">
        <v>0.34507533298693299</v>
      </c>
      <c r="F1230" s="12" t="s">
        <v>3443</v>
      </c>
      <c r="G1230" s="12" t="s">
        <v>929</v>
      </c>
      <c r="H1230" s="12" t="s">
        <v>15</v>
      </c>
      <c r="I1230" s="12"/>
      <c r="J1230" s="12"/>
      <c r="K1230" s="12"/>
    </row>
    <row r="1231" spans="1:11">
      <c r="A1231" s="12" t="s">
        <v>3444</v>
      </c>
      <c r="B1231" s="12">
        <v>-0.71</v>
      </c>
      <c r="C1231" s="12">
        <v>6.96</v>
      </c>
      <c r="D1231" s="13">
        <v>8.31015075682833E-2</v>
      </c>
      <c r="E1231" s="13">
        <v>0.36229207703163502</v>
      </c>
      <c r="F1231" s="12" t="s">
        <v>3445</v>
      </c>
      <c r="G1231" s="12" t="s">
        <v>33</v>
      </c>
      <c r="H1231" s="12" t="s">
        <v>15</v>
      </c>
      <c r="I1231" s="12"/>
      <c r="J1231" s="12"/>
      <c r="K1231" s="12"/>
    </row>
    <row r="1232" spans="1:11">
      <c r="A1232" s="12" t="s">
        <v>3446</v>
      </c>
      <c r="B1232" s="12">
        <v>-0.52</v>
      </c>
      <c r="C1232" s="12">
        <v>8.42</v>
      </c>
      <c r="D1232" s="13">
        <v>4.5788184320242599E-2</v>
      </c>
      <c r="E1232" s="13">
        <v>0.26928892560617901</v>
      </c>
      <c r="F1232" s="12" t="s">
        <v>3447</v>
      </c>
      <c r="G1232" s="12" t="s">
        <v>33</v>
      </c>
      <c r="H1232" s="12" t="s">
        <v>15</v>
      </c>
      <c r="I1232" s="12"/>
      <c r="J1232" s="12" t="s">
        <v>3448</v>
      </c>
      <c r="K1232" s="12"/>
    </row>
    <row r="1233" spans="1:11">
      <c r="A1233" s="12" t="s">
        <v>3449</v>
      </c>
      <c r="B1233" s="12">
        <v>-1.36</v>
      </c>
      <c r="C1233" s="12">
        <v>5.42</v>
      </c>
      <c r="D1233" s="13">
        <v>0.15225371620379599</v>
      </c>
      <c r="E1233" s="13">
        <v>0.48019460142509302</v>
      </c>
      <c r="F1233" s="12" t="s">
        <v>3450</v>
      </c>
      <c r="G1233" s="12" t="s">
        <v>3451</v>
      </c>
      <c r="H1233" s="12" t="s">
        <v>3452</v>
      </c>
      <c r="I1233" s="12"/>
      <c r="J1233" s="12"/>
      <c r="K1233" s="12"/>
    </row>
    <row r="1234" spans="1:11">
      <c r="A1234" s="12" t="s">
        <v>3453</v>
      </c>
      <c r="B1234" s="12">
        <v>1.0900000000000001</v>
      </c>
      <c r="C1234" s="12">
        <v>5.86</v>
      </c>
      <c r="D1234" s="13">
        <v>0.132027142813048</v>
      </c>
      <c r="E1234" s="13">
        <v>0.449816838925369</v>
      </c>
      <c r="F1234" s="12" t="s">
        <v>3454</v>
      </c>
      <c r="G1234" s="12" t="s">
        <v>33</v>
      </c>
      <c r="H1234" s="12"/>
      <c r="I1234" s="12"/>
      <c r="J1234" s="12"/>
      <c r="K1234" s="12"/>
    </row>
    <row r="1235" spans="1:11">
      <c r="A1235" s="12" t="s">
        <v>3455</v>
      </c>
      <c r="B1235" s="12">
        <v>2.13</v>
      </c>
      <c r="C1235" s="12">
        <v>2.76</v>
      </c>
      <c r="D1235" s="13">
        <v>0.23520594035843601</v>
      </c>
      <c r="E1235" s="13">
        <v>0.588262436096468</v>
      </c>
      <c r="F1235" s="12" t="s">
        <v>3456</v>
      </c>
      <c r="G1235" s="12" t="s">
        <v>33</v>
      </c>
      <c r="H1235" s="12" t="s">
        <v>21</v>
      </c>
      <c r="I1235" s="12"/>
      <c r="J1235" s="12"/>
      <c r="K1235" s="12"/>
    </row>
    <row r="1236" spans="1:11">
      <c r="A1236" s="12" t="s">
        <v>3457</v>
      </c>
      <c r="B1236" s="12">
        <v>-1.78</v>
      </c>
      <c r="C1236" s="12">
        <v>3.92</v>
      </c>
      <c r="D1236" s="13">
        <v>0.21078394274794701</v>
      </c>
      <c r="E1236" s="13">
        <v>0.56114582405503899</v>
      </c>
      <c r="F1236" s="12" t="s">
        <v>3458</v>
      </c>
      <c r="G1236" s="12" t="s">
        <v>3459</v>
      </c>
      <c r="H1236" s="12" t="s">
        <v>3460</v>
      </c>
      <c r="I1236" s="12"/>
      <c r="J1236" s="12"/>
      <c r="K1236" s="12"/>
    </row>
    <row r="1237" spans="1:11">
      <c r="A1237" s="12" t="s">
        <v>3461</v>
      </c>
      <c r="B1237" s="12">
        <v>1.1200000000000001</v>
      </c>
      <c r="C1237" s="12">
        <v>5.86</v>
      </c>
      <c r="D1237" s="13">
        <v>0.12466749706355</v>
      </c>
      <c r="E1237" s="13">
        <v>0.44010431589576898</v>
      </c>
      <c r="F1237" s="12" t="s">
        <v>3462</v>
      </c>
      <c r="G1237" s="12" t="s">
        <v>3463</v>
      </c>
      <c r="H1237" s="12" t="s">
        <v>15</v>
      </c>
      <c r="I1237" s="12"/>
      <c r="J1237" s="12"/>
      <c r="K1237" s="12"/>
    </row>
    <row r="1238" spans="1:11">
      <c r="A1238" s="12" t="s">
        <v>3464</v>
      </c>
      <c r="B1238" s="12">
        <v>1</v>
      </c>
      <c r="C1238" s="12">
        <v>6.38</v>
      </c>
      <c r="D1238" s="13">
        <v>0.10326496081014</v>
      </c>
      <c r="E1238" s="13">
        <v>0.404546656034449</v>
      </c>
      <c r="F1238" s="12" t="s">
        <v>3465</v>
      </c>
      <c r="G1238" s="12" t="s">
        <v>3466</v>
      </c>
      <c r="H1238" s="12" t="s">
        <v>3467</v>
      </c>
      <c r="I1238" s="12"/>
      <c r="J1238" s="12"/>
      <c r="K1238" s="12"/>
    </row>
    <row r="1239" spans="1:11">
      <c r="A1239" s="12" t="s">
        <v>3468</v>
      </c>
      <c r="B1239" s="12">
        <v>1.4</v>
      </c>
      <c r="C1239" s="12">
        <v>5.34</v>
      </c>
      <c r="D1239" s="13">
        <v>0.169326278318087</v>
      </c>
      <c r="E1239" s="13">
        <v>0.50670698882852805</v>
      </c>
      <c r="F1239" s="12" t="s">
        <v>3469</v>
      </c>
      <c r="G1239" s="12" t="s">
        <v>33</v>
      </c>
      <c r="H1239" s="12" t="s">
        <v>21</v>
      </c>
      <c r="I1239" s="12"/>
      <c r="J1239" s="12"/>
      <c r="K1239" s="12"/>
    </row>
    <row r="1240" spans="1:11">
      <c r="A1240" s="12" t="s">
        <v>3470</v>
      </c>
      <c r="B1240" s="12">
        <v>-2.19</v>
      </c>
      <c r="C1240" s="12">
        <v>0.55000000000000004</v>
      </c>
      <c r="D1240" s="13">
        <v>0.27558997064193802</v>
      </c>
      <c r="E1240" s="13">
        <v>0.62007743394436099</v>
      </c>
      <c r="F1240" s="12" t="s">
        <v>3471</v>
      </c>
      <c r="G1240" s="12" t="s">
        <v>33</v>
      </c>
      <c r="H1240" s="12"/>
      <c r="I1240" s="12"/>
      <c r="J1240" s="12"/>
      <c r="K1240" s="12"/>
    </row>
    <row r="1241" spans="1:11">
      <c r="A1241" s="12" t="s">
        <v>3472</v>
      </c>
      <c r="B1241" s="12">
        <v>1.91</v>
      </c>
      <c r="C1241" s="12">
        <v>3.71</v>
      </c>
      <c r="D1241" s="13">
        <v>0.21808207697719101</v>
      </c>
      <c r="E1241" s="13">
        <v>0.56784987934006204</v>
      </c>
      <c r="F1241" s="12" t="s">
        <v>3473</v>
      </c>
      <c r="G1241" s="12" t="s">
        <v>2301</v>
      </c>
      <c r="H1241" s="12" t="s">
        <v>2302</v>
      </c>
      <c r="I1241" s="12"/>
      <c r="J1241" s="12"/>
      <c r="K1241" s="12" t="s">
        <v>115</v>
      </c>
    </row>
    <row r="1242" spans="1:11">
      <c r="A1242" s="12" t="s">
        <v>3474</v>
      </c>
      <c r="B1242" s="12">
        <v>1.95</v>
      </c>
      <c r="C1242" s="12">
        <v>3.66</v>
      </c>
      <c r="D1242" s="13">
        <v>0.232967822787739</v>
      </c>
      <c r="E1242" s="13">
        <v>0.58581384182266805</v>
      </c>
      <c r="F1242" s="12" t="s">
        <v>3475</v>
      </c>
      <c r="G1242" s="12" t="s">
        <v>33</v>
      </c>
      <c r="H1242" s="12" t="s">
        <v>21</v>
      </c>
      <c r="I1242" s="12"/>
      <c r="J1242" s="12"/>
      <c r="K1242" s="12"/>
    </row>
    <row r="1243" spans="1:11">
      <c r="A1243" s="12" t="s">
        <v>3476</v>
      </c>
      <c r="B1243" s="12">
        <v>-2.13</v>
      </c>
      <c r="C1243" s="12">
        <v>2.4700000000000002</v>
      </c>
      <c r="D1243" s="13">
        <v>0.251586061278393</v>
      </c>
      <c r="E1243" s="13">
        <v>0.59785532615751003</v>
      </c>
      <c r="F1243" s="12" t="s">
        <v>3477</v>
      </c>
      <c r="G1243" s="12" t="s">
        <v>3478</v>
      </c>
      <c r="H1243" s="12" t="s">
        <v>2172</v>
      </c>
      <c r="I1243" s="12"/>
      <c r="J1243" s="12"/>
      <c r="K1243" s="12"/>
    </row>
    <row r="1244" spans="1:11">
      <c r="A1244" s="12" t="s">
        <v>3479</v>
      </c>
      <c r="B1244" s="12">
        <v>2.2000000000000002</v>
      </c>
      <c r="C1244" s="12">
        <v>0.55000000000000004</v>
      </c>
      <c r="D1244" s="13">
        <v>0.28846313717300798</v>
      </c>
      <c r="E1244" s="13">
        <v>0.63344585390302</v>
      </c>
      <c r="F1244" s="12" t="s">
        <v>3480</v>
      </c>
      <c r="G1244" s="12" t="s">
        <v>33</v>
      </c>
      <c r="H1244" s="12" t="s">
        <v>21</v>
      </c>
      <c r="I1244" s="12"/>
      <c r="J1244" s="12"/>
      <c r="K1244" s="12"/>
    </row>
    <row r="1245" spans="1:11">
      <c r="A1245" s="12" t="s">
        <v>3481</v>
      </c>
      <c r="B1245" s="12">
        <v>0.67</v>
      </c>
      <c r="C1245" s="12">
        <v>7.23</v>
      </c>
      <c r="D1245" s="13">
        <v>7.2310969747811996E-2</v>
      </c>
      <c r="E1245" s="13">
        <v>0.338877444025249</v>
      </c>
      <c r="F1245" s="12" t="s">
        <v>3482</v>
      </c>
      <c r="G1245" s="12" t="s">
        <v>1532</v>
      </c>
      <c r="H1245" s="12" t="s">
        <v>535</v>
      </c>
      <c r="I1245" s="12" t="s">
        <v>1533</v>
      </c>
      <c r="J1245" s="12" t="s">
        <v>2477</v>
      </c>
      <c r="K1245" s="12" t="s">
        <v>1943</v>
      </c>
    </row>
    <row r="1246" spans="1:11">
      <c r="A1246" s="12" t="s">
        <v>3483</v>
      </c>
      <c r="B1246" s="12">
        <v>0.54</v>
      </c>
      <c r="C1246" s="12">
        <v>8.27</v>
      </c>
      <c r="D1246" s="13">
        <v>5.27209421445098E-2</v>
      </c>
      <c r="E1246" s="13">
        <v>0.28965093112920598</v>
      </c>
      <c r="F1246" s="12" t="s">
        <v>3484</v>
      </c>
      <c r="G1246" s="12" t="s">
        <v>423</v>
      </c>
      <c r="H1246" s="12" t="s">
        <v>424</v>
      </c>
      <c r="I1246" s="12"/>
      <c r="J1246" s="12"/>
      <c r="K1246" s="12"/>
    </row>
    <row r="1247" spans="1:11">
      <c r="A1247" s="12" t="s">
        <v>3485</v>
      </c>
      <c r="B1247" s="12">
        <v>-2.4300000000000002</v>
      </c>
      <c r="C1247" s="12">
        <v>2.06</v>
      </c>
      <c r="D1247" s="13">
        <v>0.26383632217654901</v>
      </c>
      <c r="E1247" s="13">
        <v>0.60802628660667402</v>
      </c>
      <c r="F1247" s="12" t="s">
        <v>3486</v>
      </c>
      <c r="G1247" s="12" t="s">
        <v>3487</v>
      </c>
      <c r="H1247" s="12" t="s">
        <v>3488</v>
      </c>
      <c r="I1247" s="12"/>
      <c r="J1247" s="12"/>
      <c r="K1247" s="12"/>
    </row>
    <row r="1248" spans="1:11">
      <c r="A1248" s="12" t="s">
        <v>3489</v>
      </c>
      <c r="B1248" s="12">
        <v>0.56000000000000005</v>
      </c>
      <c r="C1248" s="12">
        <v>7.82</v>
      </c>
      <c r="D1248" s="13">
        <v>5.9158675981226802E-2</v>
      </c>
      <c r="E1248" s="13">
        <v>0.30681770465196001</v>
      </c>
      <c r="F1248" s="12" t="s">
        <v>3490</v>
      </c>
      <c r="G1248" s="12" t="s">
        <v>1438</v>
      </c>
      <c r="H1248" s="12" t="s">
        <v>1439</v>
      </c>
      <c r="I1248" s="12"/>
      <c r="J1248" s="12"/>
      <c r="K1248" s="12"/>
    </row>
    <row r="1249" spans="1:11">
      <c r="A1249" s="12" t="s">
        <v>3491</v>
      </c>
      <c r="B1249" s="12">
        <v>1.57</v>
      </c>
      <c r="C1249" s="12">
        <v>4.32</v>
      </c>
      <c r="D1249" s="13">
        <v>0.206403609574594</v>
      </c>
      <c r="E1249" s="13">
        <v>0.55289174334750302</v>
      </c>
      <c r="F1249" s="12" t="s">
        <v>3492</v>
      </c>
      <c r="G1249" s="12" t="s">
        <v>33</v>
      </c>
      <c r="H1249" s="12" t="s">
        <v>21</v>
      </c>
      <c r="I1249" s="12"/>
      <c r="J1249" s="12"/>
      <c r="K1249" s="12"/>
    </row>
    <row r="1250" spans="1:11">
      <c r="A1250" s="12" t="s">
        <v>3493</v>
      </c>
      <c r="B1250" s="12">
        <v>-2.21</v>
      </c>
      <c r="C1250" s="12">
        <v>2.97</v>
      </c>
      <c r="D1250" s="13">
        <v>0.26232525495313602</v>
      </c>
      <c r="E1250" s="13">
        <v>0.60719416051500297</v>
      </c>
      <c r="F1250" s="12" t="s">
        <v>3494</v>
      </c>
      <c r="G1250" s="12" t="s">
        <v>3174</v>
      </c>
      <c r="H1250" s="12" t="s">
        <v>2319</v>
      </c>
      <c r="I1250" s="12"/>
      <c r="J1250" s="12"/>
      <c r="K1250" s="12"/>
    </row>
    <row r="1251" spans="1:11">
      <c r="A1251" s="12" t="s">
        <v>3495</v>
      </c>
      <c r="B1251" s="12">
        <v>-0.5</v>
      </c>
      <c r="C1251" s="12">
        <v>8.0399999999999991</v>
      </c>
      <c r="D1251" s="13">
        <v>5.5696785847661599E-2</v>
      </c>
      <c r="E1251" s="13">
        <v>0.299715848464921</v>
      </c>
      <c r="F1251" s="12" t="s">
        <v>3496</v>
      </c>
      <c r="G1251" s="12" t="s">
        <v>3216</v>
      </c>
      <c r="H1251" s="12" t="s">
        <v>15</v>
      </c>
      <c r="I1251" s="12"/>
      <c r="J1251" s="12"/>
      <c r="K1251" s="12"/>
    </row>
    <row r="1252" spans="1:11">
      <c r="A1252" s="12" t="s">
        <v>3497</v>
      </c>
      <c r="B1252" s="12">
        <v>0.76</v>
      </c>
      <c r="C1252" s="12">
        <v>6.94</v>
      </c>
      <c r="D1252" s="13">
        <v>8.2568039301452498E-2</v>
      </c>
      <c r="E1252" s="13">
        <v>0.36095981854692</v>
      </c>
      <c r="F1252" s="12" t="s">
        <v>3498</v>
      </c>
      <c r="G1252" s="12" t="s">
        <v>3499</v>
      </c>
      <c r="H1252" s="12" t="s">
        <v>3500</v>
      </c>
      <c r="I1252" s="12" t="s">
        <v>3501</v>
      </c>
      <c r="J1252" s="12" t="s">
        <v>1258</v>
      </c>
      <c r="K1252" s="12" t="s">
        <v>3502</v>
      </c>
    </row>
    <row r="1253" spans="1:11">
      <c r="A1253" s="12" t="s">
        <v>3503</v>
      </c>
      <c r="B1253" s="12">
        <v>2.0499999999999998</v>
      </c>
      <c r="C1253" s="12">
        <v>2.04</v>
      </c>
      <c r="D1253" s="13">
        <v>0.26871094645944998</v>
      </c>
      <c r="E1253" s="13">
        <v>0.61360615933460105</v>
      </c>
      <c r="F1253" s="12" t="s">
        <v>3504</v>
      </c>
      <c r="G1253" s="12" t="s">
        <v>3505</v>
      </c>
      <c r="H1253" s="12" t="s">
        <v>15</v>
      </c>
      <c r="I1253" s="12"/>
      <c r="J1253" s="12"/>
      <c r="K1253" s="12"/>
    </row>
    <row r="1254" spans="1:11">
      <c r="A1254" s="12" t="s">
        <v>3506</v>
      </c>
      <c r="B1254" s="12">
        <v>1.63</v>
      </c>
      <c r="C1254" s="12">
        <v>4.22</v>
      </c>
      <c r="D1254" s="13">
        <v>0.20509510232639699</v>
      </c>
      <c r="E1254" s="13">
        <v>0.551579715594402</v>
      </c>
      <c r="F1254" s="12" t="s">
        <v>3507</v>
      </c>
      <c r="G1254" s="12" t="s">
        <v>33</v>
      </c>
      <c r="H1254" s="12" t="s">
        <v>15</v>
      </c>
      <c r="I1254" s="12"/>
      <c r="J1254" s="12"/>
      <c r="K1254" s="12"/>
    </row>
    <row r="1255" spans="1:11">
      <c r="A1255" s="12" t="s">
        <v>3508</v>
      </c>
      <c r="B1255" s="12">
        <v>-0.61</v>
      </c>
      <c r="C1255" s="12">
        <v>8.24</v>
      </c>
      <c r="D1255" s="13">
        <v>5.3419859853645002E-2</v>
      </c>
      <c r="E1255" s="13">
        <v>0.29225860173009599</v>
      </c>
      <c r="F1255" s="12" t="s">
        <v>3509</v>
      </c>
      <c r="G1255" s="12" t="s">
        <v>33</v>
      </c>
      <c r="H1255" s="12" t="s">
        <v>112</v>
      </c>
      <c r="I1255" s="12"/>
      <c r="J1255" s="12"/>
      <c r="K1255" s="12"/>
    </row>
    <row r="1256" spans="1:11">
      <c r="A1256" s="12" t="s">
        <v>3510</v>
      </c>
      <c r="B1256" s="12">
        <v>2.2599999999999998</v>
      </c>
      <c r="C1256" s="12">
        <v>0.71</v>
      </c>
      <c r="D1256" s="13">
        <v>0.28611743513655202</v>
      </c>
      <c r="E1256" s="13">
        <v>0.63121172319818797</v>
      </c>
      <c r="F1256" s="12" t="s">
        <v>3511</v>
      </c>
      <c r="G1256" s="12" t="s">
        <v>33</v>
      </c>
      <c r="H1256" s="12" t="s">
        <v>21</v>
      </c>
      <c r="I1256" s="12"/>
      <c r="J1256" s="12"/>
      <c r="K1256" s="12"/>
    </row>
    <row r="1257" spans="1:11">
      <c r="A1257" s="12" t="s">
        <v>3512</v>
      </c>
      <c r="B1257" s="12">
        <v>-0.75</v>
      </c>
      <c r="C1257" s="12">
        <v>7</v>
      </c>
      <c r="D1257" s="13">
        <v>8.1541664798578495E-2</v>
      </c>
      <c r="E1257" s="13">
        <v>0.359833702966047</v>
      </c>
      <c r="F1257" s="12" t="s">
        <v>3513</v>
      </c>
      <c r="G1257" s="12" t="s">
        <v>33</v>
      </c>
      <c r="H1257" s="12" t="s">
        <v>21</v>
      </c>
      <c r="I1257" s="12"/>
      <c r="J1257" s="12"/>
      <c r="K1257" s="12"/>
    </row>
    <row r="1258" spans="1:11">
      <c r="A1258" s="12" t="s">
        <v>3514</v>
      </c>
      <c r="B1258" s="12">
        <v>-2.2400000000000002</v>
      </c>
      <c r="C1258" s="12">
        <v>2.83</v>
      </c>
      <c r="D1258" s="13">
        <v>0.24641082775251</v>
      </c>
      <c r="E1258" s="13">
        <v>0.59184921028058701</v>
      </c>
      <c r="F1258" s="12" t="s">
        <v>3515</v>
      </c>
      <c r="G1258" s="12" t="s">
        <v>33</v>
      </c>
      <c r="H1258" s="12" t="s">
        <v>21</v>
      </c>
      <c r="I1258" s="12"/>
      <c r="J1258" s="12"/>
      <c r="K1258" s="12"/>
    </row>
    <row r="1259" spans="1:11">
      <c r="A1259" s="12" t="s">
        <v>3516</v>
      </c>
      <c r="B1259" s="12">
        <v>0.44</v>
      </c>
      <c r="C1259" s="12">
        <v>9.35</v>
      </c>
      <c r="D1259" s="13">
        <v>3.29060363585243E-2</v>
      </c>
      <c r="E1259" s="13">
        <v>0.22827662011052199</v>
      </c>
      <c r="F1259" s="12" t="s">
        <v>3517</v>
      </c>
      <c r="G1259" s="12" t="s">
        <v>3518</v>
      </c>
      <c r="H1259" s="12" t="s">
        <v>15</v>
      </c>
      <c r="I1259" s="12"/>
      <c r="J1259" s="12"/>
      <c r="K1259" s="12"/>
    </row>
    <row r="1260" spans="1:11">
      <c r="A1260" s="12" t="s">
        <v>3519</v>
      </c>
      <c r="B1260" s="12">
        <v>0.5</v>
      </c>
      <c r="C1260" s="12">
        <v>8.81</v>
      </c>
      <c r="D1260" s="13">
        <v>4.0591756654059001E-2</v>
      </c>
      <c r="E1260" s="13">
        <v>0.25269079967216201</v>
      </c>
      <c r="F1260" s="12" t="s">
        <v>3520</v>
      </c>
      <c r="G1260" s="12" t="s">
        <v>3521</v>
      </c>
      <c r="H1260" s="12" t="s">
        <v>21</v>
      </c>
      <c r="I1260" s="12"/>
      <c r="J1260" s="12"/>
      <c r="K1260" s="12"/>
    </row>
    <row r="1261" spans="1:11">
      <c r="A1261" s="12" t="s">
        <v>3522</v>
      </c>
      <c r="B1261" s="12">
        <v>-1.28</v>
      </c>
      <c r="C1261" s="12">
        <v>5.23</v>
      </c>
      <c r="D1261" s="13">
        <v>0.169193674748433</v>
      </c>
      <c r="E1261" s="13">
        <v>0.50670698882852805</v>
      </c>
      <c r="F1261" s="12" t="s">
        <v>3523</v>
      </c>
      <c r="G1261" s="12" t="s">
        <v>3524</v>
      </c>
      <c r="H1261" s="12" t="s">
        <v>3525</v>
      </c>
      <c r="I1261" s="12"/>
      <c r="J1261" s="12"/>
      <c r="K1261" s="12"/>
    </row>
    <row r="1262" spans="1:11">
      <c r="A1262" s="12" t="s">
        <v>3526</v>
      </c>
      <c r="B1262" s="12">
        <v>-1.68</v>
      </c>
      <c r="C1262" s="12">
        <v>3.35</v>
      </c>
      <c r="D1262" s="13">
        <v>0.223459959133329</v>
      </c>
      <c r="E1262" s="13">
        <v>0.57585776887287399</v>
      </c>
      <c r="F1262" s="12" t="s">
        <v>3527</v>
      </c>
      <c r="G1262" s="12" t="s">
        <v>33</v>
      </c>
      <c r="H1262" s="12" t="s">
        <v>21</v>
      </c>
      <c r="I1262" s="12"/>
      <c r="J1262" s="12"/>
      <c r="K1262" s="12"/>
    </row>
    <row r="1263" spans="1:11">
      <c r="A1263" s="12" t="s">
        <v>3528</v>
      </c>
      <c r="B1263" s="12">
        <v>-1.8</v>
      </c>
      <c r="C1263" s="12">
        <v>3.47</v>
      </c>
      <c r="D1263" s="13">
        <v>0.24085636479506201</v>
      </c>
      <c r="E1263" s="13">
        <v>0.58945597126754101</v>
      </c>
      <c r="F1263" s="12" t="s">
        <v>3529</v>
      </c>
      <c r="G1263" s="12" t="s">
        <v>3530</v>
      </c>
      <c r="H1263" s="12" t="s">
        <v>3531</v>
      </c>
      <c r="I1263" s="12"/>
      <c r="J1263" s="12"/>
      <c r="K1263" s="12"/>
    </row>
    <row r="1264" spans="1:11">
      <c r="A1264" s="12" t="s">
        <v>3532</v>
      </c>
      <c r="B1264" s="12">
        <v>1.39</v>
      </c>
      <c r="C1264" s="12">
        <v>5.49</v>
      </c>
      <c r="D1264" s="13">
        <v>0.16166799598298001</v>
      </c>
      <c r="E1264" s="13">
        <v>0.49635502696780298</v>
      </c>
      <c r="F1264" s="12" t="s">
        <v>3533</v>
      </c>
      <c r="G1264" s="12" t="s">
        <v>3534</v>
      </c>
      <c r="H1264" s="12" t="s">
        <v>15</v>
      </c>
      <c r="I1264" s="12"/>
      <c r="J1264" s="12"/>
      <c r="K1264" s="12"/>
    </row>
    <row r="1265" spans="1:11">
      <c r="A1265" s="12" t="s">
        <v>3535</v>
      </c>
      <c r="B1265" s="12">
        <v>-2.0299999999999998</v>
      </c>
      <c r="C1265" s="12">
        <v>0.5</v>
      </c>
      <c r="D1265" s="13">
        <v>0.30930373568717301</v>
      </c>
      <c r="E1265" s="13">
        <v>0.65331339232864905</v>
      </c>
      <c r="F1265" s="12" t="s">
        <v>3536</v>
      </c>
      <c r="G1265" s="12" t="s">
        <v>3537</v>
      </c>
      <c r="H1265" s="12" t="s">
        <v>21</v>
      </c>
      <c r="I1265" s="12"/>
      <c r="J1265" s="12"/>
      <c r="K1265" s="12"/>
    </row>
    <row r="1266" spans="1:11">
      <c r="A1266" s="12" t="s">
        <v>3538</v>
      </c>
      <c r="B1266" s="12">
        <v>-0.85</v>
      </c>
      <c r="C1266" s="12">
        <v>6.54</v>
      </c>
      <c r="D1266" s="13">
        <v>9.9394429505086798E-2</v>
      </c>
      <c r="E1266" s="13">
        <v>0.39624356460417098</v>
      </c>
      <c r="F1266" s="12" t="s">
        <v>3539</v>
      </c>
      <c r="G1266" s="12" t="s">
        <v>33</v>
      </c>
      <c r="H1266" s="12" t="s">
        <v>21</v>
      </c>
      <c r="I1266" s="12"/>
      <c r="J1266" s="12"/>
      <c r="K1266" s="12"/>
    </row>
    <row r="1267" spans="1:11">
      <c r="A1267" s="12" t="s">
        <v>3540</v>
      </c>
      <c r="B1267" s="12">
        <v>-1.89</v>
      </c>
      <c r="C1267" s="12">
        <v>2.6</v>
      </c>
      <c r="D1267" s="13">
        <v>0.267584975337952</v>
      </c>
      <c r="E1267" s="13">
        <v>0.61270812408894104</v>
      </c>
      <c r="F1267" s="12" t="s">
        <v>3541</v>
      </c>
      <c r="G1267" s="12" t="s">
        <v>33</v>
      </c>
      <c r="H1267" s="12" t="s">
        <v>21</v>
      </c>
      <c r="I1267" s="12"/>
      <c r="J1267" s="12"/>
      <c r="K1267" s="12"/>
    </row>
    <row r="1268" spans="1:11">
      <c r="A1268" s="12" t="s">
        <v>3542</v>
      </c>
      <c r="B1268" s="12">
        <v>2.11</v>
      </c>
      <c r="C1268" s="12">
        <v>1.03</v>
      </c>
      <c r="D1268" s="13">
        <v>0.30061653014595202</v>
      </c>
      <c r="E1268" s="13">
        <v>0.64639355260342202</v>
      </c>
      <c r="F1268" s="12" t="s">
        <v>3543</v>
      </c>
      <c r="G1268" s="12" t="s">
        <v>33</v>
      </c>
      <c r="H1268" s="12" t="s">
        <v>15</v>
      </c>
      <c r="I1268" s="12"/>
      <c r="J1268" s="12"/>
      <c r="K1268" s="12"/>
    </row>
    <row r="1269" spans="1:11">
      <c r="A1269" s="12" t="s">
        <v>3544</v>
      </c>
      <c r="B1269" s="12">
        <v>-1.1499999999999999</v>
      </c>
      <c r="C1269" s="12">
        <v>5.54</v>
      </c>
      <c r="D1269" s="13">
        <v>0.15552108453725799</v>
      </c>
      <c r="E1269" s="13">
        <v>0.48541078859762599</v>
      </c>
      <c r="F1269" s="12" t="s">
        <v>3545</v>
      </c>
      <c r="G1269" s="12" t="s">
        <v>33</v>
      </c>
      <c r="H1269" s="12" t="s">
        <v>21</v>
      </c>
      <c r="I1269" s="12"/>
      <c r="J1269" s="12"/>
      <c r="K1269" s="12"/>
    </row>
    <row r="1270" spans="1:11">
      <c r="A1270" s="12" t="s">
        <v>3546</v>
      </c>
      <c r="B1270" s="12">
        <v>-1.33</v>
      </c>
      <c r="C1270" s="12">
        <v>4.99</v>
      </c>
      <c r="D1270" s="13">
        <v>0.18414475744971601</v>
      </c>
      <c r="E1270" s="13">
        <v>0.52316565763315703</v>
      </c>
      <c r="F1270" s="12" t="s">
        <v>3547</v>
      </c>
      <c r="G1270" s="12" t="s">
        <v>33</v>
      </c>
      <c r="H1270" s="12" t="s">
        <v>21</v>
      </c>
      <c r="I1270" s="12"/>
      <c r="J1270" s="12"/>
      <c r="K1270" s="12"/>
    </row>
    <row r="1271" spans="1:11">
      <c r="A1271" s="12" t="s">
        <v>3548</v>
      </c>
      <c r="B1271" s="12">
        <v>0.49</v>
      </c>
      <c r="C1271" s="12">
        <v>8.3699999999999992</v>
      </c>
      <c r="D1271" s="13">
        <v>4.7907984979895998E-2</v>
      </c>
      <c r="E1271" s="13">
        <v>0.27446261290145701</v>
      </c>
      <c r="F1271" s="12" t="s">
        <v>3549</v>
      </c>
      <c r="G1271" s="12" t="s">
        <v>668</v>
      </c>
      <c r="H1271" s="12" t="s">
        <v>21</v>
      </c>
      <c r="I1271" s="12" t="s">
        <v>669</v>
      </c>
      <c r="J1271" s="12"/>
      <c r="K1271" s="12"/>
    </row>
    <row r="1272" spans="1:11">
      <c r="A1272" s="12" t="s">
        <v>3550</v>
      </c>
      <c r="B1272" s="12">
        <v>0.83</v>
      </c>
      <c r="C1272" s="12">
        <v>6.4</v>
      </c>
      <c r="D1272" s="13">
        <v>0.116873101203419</v>
      </c>
      <c r="E1272" s="13">
        <v>0.42557929265796801</v>
      </c>
      <c r="F1272" s="12" t="s">
        <v>3551</v>
      </c>
      <c r="G1272" s="12" t="s">
        <v>33</v>
      </c>
      <c r="H1272" s="12" t="s">
        <v>21</v>
      </c>
      <c r="I1272" s="12"/>
      <c r="J1272" s="12"/>
      <c r="K1272" s="12"/>
    </row>
    <row r="1273" spans="1:11">
      <c r="A1273" s="12" t="s">
        <v>3552</v>
      </c>
      <c r="B1273" s="12">
        <v>1.96</v>
      </c>
      <c r="C1273" s="12">
        <v>2.95</v>
      </c>
      <c r="D1273" s="13">
        <v>0.27072353320679299</v>
      </c>
      <c r="E1273" s="13">
        <v>0.61465753932091705</v>
      </c>
      <c r="F1273" s="12" t="s">
        <v>3553</v>
      </c>
      <c r="G1273" s="12" t="s">
        <v>33</v>
      </c>
      <c r="H1273" s="12" t="s">
        <v>21</v>
      </c>
      <c r="I1273" s="12"/>
      <c r="J1273" s="12"/>
      <c r="K1273" s="12"/>
    </row>
    <row r="1274" spans="1:11">
      <c r="A1274" s="12" t="s">
        <v>3554</v>
      </c>
      <c r="B1274" s="12">
        <v>2.0299999999999998</v>
      </c>
      <c r="C1274" s="12">
        <v>2.29</v>
      </c>
      <c r="D1274" s="13">
        <v>0.28160568908089001</v>
      </c>
      <c r="E1274" s="13">
        <v>0.626420273118941</v>
      </c>
      <c r="F1274" s="12" t="s">
        <v>3555</v>
      </c>
      <c r="G1274" s="12" t="s">
        <v>33</v>
      </c>
      <c r="H1274" s="12"/>
      <c r="I1274" s="12"/>
      <c r="J1274" s="12"/>
      <c r="K1274" s="12"/>
    </row>
    <row r="1275" spans="1:11">
      <c r="A1275" s="12" t="s">
        <v>3556</v>
      </c>
      <c r="B1275" s="12">
        <v>-1.54</v>
      </c>
      <c r="C1275" s="12">
        <v>4.74</v>
      </c>
      <c r="D1275" s="13">
        <v>0.20143230398852899</v>
      </c>
      <c r="E1275" s="13">
        <v>0.54600936417343804</v>
      </c>
      <c r="F1275" s="12" t="s">
        <v>3557</v>
      </c>
      <c r="G1275" s="12" t="s">
        <v>33</v>
      </c>
      <c r="H1275" s="12" t="s">
        <v>21</v>
      </c>
      <c r="I1275" s="12"/>
      <c r="J1275" s="12"/>
      <c r="K1275" s="12"/>
    </row>
    <row r="1276" spans="1:11">
      <c r="A1276" s="12" t="s">
        <v>3558</v>
      </c>
      <c r="B1276" s="12">
        <v>-1.77</v>
      </c>
      <c r="C1276" s="12">
        <v>-0.31</v>
      </c>
      <c r="D1276" s="13">
        <v>0.32969416786765499</v>
      </c>
      <c r="E1276" s="13">
        <v>0.67159798271208504</v>
      </c>
      <c r="F1276" s="12" t="s">
        <v>3559</v>
      </c>
      <c r="G1276" s="12" t="s">
        <v>3560</v>
      </c>
      <c r="H1276" s="12" t="s">
        <v>3561</v>
      </c>
      <c r="I1276" s="12"/>
      <c r="J1276" s="12"/>
      <c r="K1276" s="12"/>
    </row>
    <row r="1277" spans="1:11">
      <c r="A1277" s="12" t="s">
        <v>3562</v>
      </c>
      <c r="B1277" s="12">
        <v>1.42</v>
      </c>
      <c r="C1277" s="12">
        <v>3.87</v>
      </c>
      <c r="D1277" s="13">
        <v>0.21739911680214299</v>
      </c>
      <c r="E1277" s="13">
        <v>0.56732053568230001</v>
      </c>
      <c r="F1277" s="12" t="s">
        <v>3563</v>
      </c>
      <c r="G1277" s="12" t="s">
        <v>3564</v>
      </c>
      <c r="H1277" s="12" t="s">
        <v>3565</v>
      </c>
      <c r="I1277" s="12"/>
      <c r="J1277" s="12" t="s">
        <v>434</v>
      </c>
      <c r="K1277" s="12" t="s">
        <v>435</v>
      </c>
    </row>
    <row r="1278" spans="1:11">
      <c r="A1278" s="12" t="s">
        <v>3566</v>
      </c>
      <c r="B1278" s="12">
        <v>0.65</v>
      </c>
      <c r="C1278" s="12">
        <v>7.37</v>
      </c>
      <c r="D1278" s="13">
        <v>7.4035645084729901E-2</v>
      </c>
      <c r="E1278" s="13">
        <v>0.34390751265164898</v>
      </c>
      <c r="F1278" s="12" t="s">
        <v>3567</v>
      </c>
      <c r="G1278" s="12" t="s">
        <v>3568</v>
      </c>
      <c r="H1278" s="12" t="s">
        <v>15</v>
      </c>
      <c r="I1278" s="12"/>
      <c r="J1278" s="12"/>
      <c r="K1278" s="12"/>
    </row>
    <row r="1279" spans="1:11">
      <c r="A1279" s="12" t="s">
        <v>3569</v>
      </c>
      <c r="B1279" s="12">
        <v>1.51</v>
      </c>
      <c r="C1279" s="12">
        <v>4.59</v>
      </c>
      <c r="D1279" s="13">
        <v>0.22055634605924199</v>
      </c>
      <c r="E1279" s="13">
        <v>0.57091010755640104</v>
      </c>
      <c r="F1279" s="12" t="s">
        <v>3570</v>
      </c>
      <c r="G1279" s="12" t="s">
        <v>3571</v>
      </c>
      <c r="H1279" s="12" t="s">
        <v>3572</v>
      </c>
      <c r="I1279" s="12"/>
      <c r="J1279" s="12"/>
      <c r="K1279" s="12"/>
    </row>
    <row r="1280" spans="1:11">
      <c r="A1280" s="12" t="s">
        <v>3573</v>
      </c>
      <c r="B1280" s="12">
        <v>0.62</v>
      </c>
      <c r="C1280" s="12">
        <v>7.71</v>
      </c>
      <c r="D1280" s="13">
        <v>6.5109669208265705E-2</v>
      </c>
      <c r="E1280" s="13">
        <v>0.31995463301878502</v>
      </c>
      <c r="F1280" s="12" t="s">
        <v>3574</v>
      </c>
      <c r="G1280" s="12" t="s">
        <v>3575</v>
      </c>
      <c r="H1280" s="12" t="s">
        <v>59</v>
      </c>
      <c r="I1280" s="12"/>
      <c r="J1280" s="12"/>
      <c r="K1280" s="12"/>
    </row>
    <row r="1281" spans="1:11">
      <c r="A1281" s="12" t="s">
        <v>3576</v>
      </c>
      <c r="B1281" s="12">
        <v>-2.02</v>
      </c>
      <c r="C1281" s="12">
        <v>0.94</v>
      </c>
      <c r="D1281" s="13">
        <v>0.313524696781464</v>
      </c>
      <c r="E1281" s="13">
        <v>0.65653686849890402</v>
      </c>
      <c r="F1281" s="12" t="s">
        <v>3577</v>
      </c>
      <c r="G1281" s="12" t="s">
        <v>3174</v>
      </c>
      <c r="H1281" s="12" t="s">
        <v>3578</v>
      </c>
      <c r="I1281" s="12"/>
      <c r="J1281" s="12"/>
      <c r="K1281" s="12"/>
    </row>
    <row r="1282" spans="1:11">
      <c r="A1282" s="12" t="s">
        <v>3579</v>
      </c>
      <c r="B1282" s="12">
        <v>0.56999999999999995</v>
      </c>
      <c r="C1282" s="12">
        <v>7.69</v>
      </c>
      <c r="D1282" s="13">
        <v>6.2556249623155397E-2</v>
      </c>
      <c r="E1282" s="13">
        <v>0.31299984938113801</v>
      </c>
      <c r="F1282" s="12" t="s">
        <v>3580</v>
      </c>
      <c r="G1282" s="12" t="s">
        <v>3581</v>
      </c>
      <c r="H1282" s="12" t="s">
        <v>21</v>
      </c>
      <c r="I1282" s="12"/>
      <c r="J1282" s="12" t="s">
        <v>318</v>
      </c>
      <c r="K1282" s="12" t="s">
        <v>474</v>
      </c>
    </row>
    <row r="1283" spans="1:11">
      <c r="A1283" s="12" t="s">
        <v>3582</v>
      </c>
      <c r="B1283" s="12">
        <v>0.77</v>
      </c>
      <c r="C1283" s="12">
        <v>7.02</v>
      </c>
      <c r="D1283" s="13">
        <v>9.5801991109363396E-2</v>
      </c>
      <c r="E1283" s="13">
        <v>0.39043830338910401</v>
      </c>
      <c r="F1283" s="12" t="s">
        <v>3583</v>
      </c>
      <c r="G1283" s="12" t="s">
        <v>33</v>
      </c>
      <c r="H1283" s="12" t="s">
        <v>21</v>
      </c>
      <c r="I1283" s="12"/>
      <c r="J1283" s="12"/>
      <c r="K1283" s="12"/>
    </row>
    <row r="1284" spans="1:11">
      <c r="A1284" s="12" t="s">
        <v>3584</v>
      </c>
      <c r="B1284" s="12">
        <v>-0.43</v>
      </c>
      <c r="C1284" s="12">
        <v>8.9499999999999993</v>
      </c>
      <c r="D1284" s="13">
        <v>3.9732125898122903E-2</v>
      </c>
      <c r="E1284" s="13">
        <v>0.25049748147409601</v>
      </c>
      <c r="F1284" s="12" t="s">
        <v>3585</v>
      </c>
      <c r="G1284" s="12" t="s">
        <v>3166</v>
      </c>
      <c r="H1284" s="12" t="s">
        <v>15</v>
      </c>
      <c r="I1284" s="12"/>
      <c r="J1284" s="12"/>
      <c r="K1284" s="12"/>
    </row>
    <row r="1285" spans="1:11">
      <c r="A1285" s="12" t="s">
        <v>3586</v>
      </c>
      <c r="B1285" s="12">
        <v>-1.04</v>
      </c>
      <c r="C1285" s="12">
        <v>5.31</v>
      </c>
      <c r="D1285" s="13">
        <v>0.161322611448553</v>
      </c>
      <c r="E1285" s="13">
        <v>0.496184498125258</v>
      </c>
      <c r="F1285" s="12" t="s">
        <v>3587</v>
      </c>
      <c r="G1285" s="12" t="s">
        <v>33</v>
      </c>
      <c r="H1285" s="12" t="s">
        <v>21</v>
      </c>
      <c r="I1285" s="12"/>
      <c r="J1285" s="12"/>
      <c r="K1285" s="12"/>
    </row>
    <row r="1286" spans="1:11">
      <c r="A1286" s="12" t="s">
        <v>3588</v>
      </c>
      <c r="B1286" s="12">
        <v>-0.85</v>
      </c>
      <c r="C1286" s="12">
        <v>6.31</v>
      </c>
      <c r="D1286" s="13">
        <v>0.11786046941094699</v>
      </c>
      <c r="E1286" s="13">
        <v>0.42783298491969601</v>
      </c>
      <c r="F1286" s="12" t="s">
        <v>3589</v>
      </c>
      <c r="G1286" s="12" t="s">
        <v>3590</v>
      </c>
      <c r="H1286" s="12" t="s">
        <v>195</v>
      </c>
      <c r="I1286" s="12" t="s">
        <v>196</v>
      </c>
      <c r="J1286" s="12"/>
      <c r="K1286" s="12"/>
    </row>
    <row r="1287" spans="1:11">
      <c r="A1287" s="12" t="s">
        <v>3591</v>
      </c>
      <c r="B1287" s="12">
        <v>-1.54</v>
      </c>
      <c r="C1287" s="12">
        <v>5.36</v>
      </c>
      <c r="D1287" s="13">
        <v>0.184553779354931</v>
      </c>
      <c r="E1287" s="13">
        <v>0.52316565763315703</v>
      </c>
      <c r="F1287" s="12" t="s">
        <v>3592</v>
      </c>
      <c r="G1287" s="12" t="s">
        <v>3593</v>
      </c>
      <c r="H1287" s="12" t="s">
        <v>545</v>
      </c>
      <c r="I1287" s="12"/>
      <c r="J1287" s="12"/>
      <c r="K1287" s="12"/>
    </row>
    <row r="1288" spans="1:11">
      <c r="A1288" s="12" t="s">
        <v>3594</v>
      </c>
      <c r="B1288" s="12">
        <v>1.91</v>
      </c>
      <c r="C1288" s="12">
        <v>1.59</v>
      </c>
      <c r="D1288" s="13">
        <v>0.28510026390866</v>
      </c>
      <c r="E1288" s="13">
        <v>0.62984493449277301</v>
      </c>
      <c r="F1288" s="12" t="s">
        <v>3595</v>
      </c>
      <c r="G1288" s="12" t="s">
        <v>33</v>
      </c>
      <c r="H1288" s="12" t="s">
        <v>21</v>
      </c>
      <c r="I1288" s="12"/>
      <c r="J1288" s="12"/>
      <c r="K1288" s="12"/>
    </row>
    <row r="1289" spans="1:11">
      <c r="A1289" s="12" t="s">
        <v>3596</v>
      </c>
      <c r="B1289" s="12">
        <v>1.94</v>
      </c>
      <c r="C1289" s="12">
        <v>3.53</v>
      </c>
      <c r="D1289" s="13">
        <v>0.26047156123835402</v>
      </c>
      <c r="E1289" s="13">
        <v>0.60674551911993002</v>
      </c>
      <c r="F1289" s="12" t="s">
        <v>3597</v>
      </c>
      <c r="G1289" s="12" t="s">
        <v>33</v>
      </c>
      <c r="H1289" s="12" t="s">
        <v>21</v>
      </c>
      <c r="I1289" s="12"/>
      <c r="J1289" s="12"/>
      <c r="K1289" s="12"/>
    </row>
    <row r="1290" spans="1:11">
      <c r="A1290" s="12" t="s">
        <v>3598</v>
      </c>
      <c r="B1290" s="12">
        <v>-0.66</v>
      </c>
      <c r="C1290" s="12">
        <v>7.32</v>
      </c>
      <c r="D1290" s="13">
        <v>7.8208323165202098E-2</v>
      </c>
      <c r="E1290" s="13">
        <v>0.35186452470958601</v>
      </c>
      <c r="F1290" s="12" t="s">
        <v>3599</v>
      </c>
      <c r="G1290" s="12" t="s">
        <v>3600</v>
      </c>
      <c r="H1290" s="12" t="s">
        <v>3247</v>
      </c>
      <c r="I1290" s="12"/>
      <c r="J1290" s="12" t="s">
        <v>261</v>
      </c>
      <c r="K1290" s="12"/>
    </row>
    <row r="1291" spans="1:11">
      <c r="A1291" s="12" t="s">
        <v>3601</v>
      </c>
      <c r="B1291" s="12">
        <v>0.93</v>
      </c>
      <c r="C1291" s="12">
        <v>6.18</v>
      </c>
      <c r="D1291" s="13">
        <v>0.117704508217505</v>
      </c>
      <c r="E1291" s="13">
        <v>0.427623717927816</v>
      </c>
      <c r="F1291" s="12" t="s">
        <v>3602</v>
      </c>
      <c r="G1291" s="12" t="s">
        <v>3603</v>
      </c>
      <c r="H1291" s="12" t="s">
        <v>3604</v>
      </c>
      <c r="I1291" s="12"/>
      <c r="J1291" s="12"/>
      <c r="K1291" s="12"/>
    </row>
    <row r="1292" spans="1:11">
      <c r="A1292" s="12" t="s">
        <v>3605</v>
      </c>
      <c r="B1292" s="12">
        <v>-1.9</v>
      </c>
      <c r="C1292" s="12">
        <v>2.85</v>
      </c>
      <c r="D1292" s="13">
        <v>0.27267650743542099</v>
      </c>
      <c r="E1292" s="13">
        <v>0.61763214441269398</v>
      </c>
      <c r="F1292" s="12" t="s">
        <v>3606</v>
      </c>
      <c r="G1292" s="12" t="s">
        <v>33</v>
      </c>
      <c r="H1292" s="12" t="s">
        <v>21</v>
      </c>
      <c r="I1292" s="12"/>
      <c r="J1292" s="12"/>
      <c r="K1292" s="12"/>
    </row>
    <row r="1293" spans="1:11">
      <c r="A1293" s="12" t="s">
        <v>3607</v>
      </c>
      <c r="B1293" s="12">
        <v>-1.86</v>
      </c>
      <c r="C1293" s="12">
        <v>0.56999999999999995</v>
      </c>
      <c r="D1293" s="13">
        <v>0.32661880701822599</v>
      </c>
      <c r="E1293" s="13">
        <v>0.66893559214232101</v>
      </c>
      <c r="F1293" s="12" t="s">
        <v>3608</v>
      </c>
      <c r="G1293" s="12" t="s">
        <v>3609</v>
      </c>
      <c r="H1293" s="12" t="s">
        <v>3610</v>
      </c>
      <c r="I1293" s="12"/>
      <c r="J1293" s="12"/>
      <c r="K1293" s="12"/>
    </row>
    <row r="1294" spans="1:11">
      <c r="A1294" s="12" t="s">
        <v>3611</v>
      </c>
      <c r="B1294" s="12">
        <v>1.92</v>
      </c>
      <c r="C1294" s="12">
        <v>2.39</v>
      </c>
      <c r="D1294" s="13">
        <v>0.29528876377204599</v>
      </c>
      <c r="E1294" s="13">
        <v>0.64032956448122202</v>
      </c>
      <c r="F1294" s="12" t="s">
        <v>3612</v>
      </c>
      <c r="G1294" s="12" t="s">
        <v>730</v>
      </c>
      <c r="H1294" s="12" t="s">
        <v>15</v>
      </c>
      <c r="I1294" s="12"/>
      <c r="J1294" s="12"/>
      <c r="K1294" s="12"/>
    </row>
    <row r="1295" spans="1:11">
      <c r="A1295" s="12" t="s">
        <v>3613</v>
      </c>
      <c r="B1295" s="12">
        <v>-0.8</v>
      </c>
      <c r="C1295" s="12">
        <v>6.43</v>
      </c>
      <c r="D1295" s="13">
        <v>0.107820340100063</v>
      </c>
      <c r="E1295" s="13">
        <v>0.41087590710144301</v>
      </c>
      <c r="F1295" s="12" t="s">
        <v>3614</v>
      </c>
      <c r="G1295" s="12" t="s">
        <v>1193</v>
      </c>
      <c r="H1295" s="12" t="s">
        <v>3615</v>
      </c>
      <c r="I1295" s="12"/>
      <c r="J1295" s="12"/>
      <c r="K1295" s="12"/>
    </row>
    <row r="1296" spans="1:11">
      <c r="A1296" s="12" t="s">
        <v>3616</v>
      </c>
      <c r="B1296" s="12">
        <v>-0.84</v>
      </c>
      <c r="C1296" s="12">
        <v>6.57</v>
      </c>
      <c r="D1296" s="13">
        <v>0.103771222481735</v>
      </c>
      <c r="E1296" s="13">
        <v>0.40463059517730798</v>
      </c>
      <c r="F1296" s="12" t="s">
        <v>3617</v>
      </c>
      <c r="G1296" s="12" t="s">
        <v>3618</v>
      </c>
      <c r="H1296" s="12" t="s">
        <v>42</v>
      </c>
      <c r="I1296" s="12" t="s">
        <v>451</v>
      </c>
      <c r="J1296" s="12" t="s">
        <v>1488</v>
      </c>
      <c r="K1296" s="12" t="s">
        <v>1427</v>
      </c>
    </row>
    <row r="1297" spans="1:11">
      <c r="A1297" s="12" t="s">
        <v>3619</v>
      </c>
      <c r="B1297" s="12">
        <v>-1.28</v>
      </c>
      <c r="C1297" s="12">
        <v>4.7699999999999996</v>
      </c>
      <c r="D1297" s="13">
        <v>0.17805908822996699</v>
      </c>
      <c r="E1297" s="13">
        <v>0.51751485459865498</v>
      </c>
      <c r="F1297" s="12" t="s">
        <v>3620</v>
      </c>
      <c r="G1297" s="12" t="s">
        <v>33</v>
      </c>
      <c r="H1297" s="12" t="s">
        <v>21</v>
      </c>
      <c r="I1297" s="12"/>
      <c r="J1297" s="12"/>
      <c r="K1297" s="12"/>
    </row>
    <row r="1298" spans="1:11">
      <c r="A1298" s="12" t="s">
        <v>3621</v>
      </c>
      <c r="B1298" s="12">
        <v>0.63</v>
      </c>
      <c r="C1298" s="12">
        <v>7.61</v>
      </c>
      <c r="D1298" s="13">
        <v>7.0272053135637599E-2</v>
      </c>
      <c r="E1298" s="13">
        <v>0.33260238695273903</v>
      </c>
      <c r="F1298" s="12" t="s">
        <v>3622</v>
      </c>
      <c r="G1298" s="12" t="s">
        <v>3623</v>
      </c>
      <c r="H1298" s="12" t="s">
        <v>3624</v>
      </c>
      <c r="I1298" s="12"/>
      <c r="J1298" s="12"/>
      <c r="K1298" s="12"/>
    </row>
    <row r="1299" spans="1:11">
      <c r="A1299" s="12" t="s">
        <v>3625</v>
      </c>
      <c r="B1299" s="12">
        <v>-1.92</v>
      </c>
      <c r="C1299" s="12">
        <v>2.72</v>
      </c>
      <c r="D1299" s="13">
        <v>0.287794972596147</v>
      </c>
      <c r="E1299" s="13">
        <v>0.63314893971152397</v>
      </c>
      <c r="F1299" s="12" t="s">
        <v>3626</v>
      </c>
      <c r="G1299" s="12" t="s">
        <v>3627</v>
      </c>
      <c r="H1299" s="12" t="s">
        <v>3628</v>
      </c>
      <c r="I1299" s="12"/>
      <c r="J1299" s="12"/>
      <c r="K1299" s="12"/>
    </row>
    <row r="1300" spans="1:11">
      <c r="A1300" s="12" t="s">
        <v>3629</v>
      </c>
      <c r="B1300" s="12">
        <v>-1.01</v>
      </c>
      <c r="C1300" s="12">
        <v>6.12</v>
      </c>
      <c r="D1300" s="13">
        <v>0.125946644945236</v>
      </c>
      <c r="E1300" s="13">
        <v>0.44169627806624301</v>
      </c>
      <c r="F1300" s="12" t="s">
        <v>3630</v>
      </c>
      <c r="G1300" s="12" t="s">
        <v>14</v>
      </c>
      <c r="H1300" s="12" t="s">
        <v>15</v>
      </c>
      <c r="I1300" s="12"/>
      <c r="J1300" s="12" t="s">
        <v>434</v>
      </c>
      <c r="K1300" s="12" t="s">
        <v>435</v>
      </c>
    </row>
    <row r="1301" spans="1:11">
      <c r="A1301" s="12" t="s">
        <v>3631</v>
      </c>
      <c r="B1301" s="12">
        <v>1.41</v>
      </c>
      <c r="C1301" s="12">
        <v>5.83</v>
      </c>
      <c r="D1301" s="13">
        <v>0.18904810016627799</v>
      </c>
      <c r="E1301" s="13">
        <v>0.52937924100774902</v>
      </c>
      <c r="F1301" s="12" t="s">
        <v>3632</v>
      </c>
      <c r="G1301" s="12" t="s">
        <v>33</v>
      </c>
      <c r="H1301" s="12"/>
      <c r="I1301" s="12"/>
      <c r="J1301" s="12"/>
      <c r="K1301" s="12"/>
    </row>
    <row r="1302" spans="1:11">
      <c r="A1302" s="12" t="s">
        <v>3633</v>
      </c>
      <c r="B1302" s="12">
        <v>-0.68</v>
      </c>
      <c r="C1302" s="12">
        <v>7.02</v>
      </c>
      <c r="D1302" s="13">
        <v>8.7750014117372696E-2</v>
      </c>
      <c r="E1302" s="13">
        <v>0.37326446409960301</v>
      </c>
      <c r="F1302" s="12" t="s">
        <v>3634</v>
      </c>
      <c r="G1302" s="12" t="s">
        <v>33</v>
      </c>
      <c r="H1302" s="12" t="s">
        <v>21</v>
      </c>
      <c r="I1302" s="12"/>
      <c r="J1302" s="12"/>
      <c r="K1302" s="12"/>
    </row>
    <row r="1303" spans="1:11">
      <c r="A1303" s="12" t="s">
        <v>3635</v>
      </c>
      <c r="B1303" s="12">
        <v>0.67</v>
      </c>
      <c r="C1303" s="12">
        <v>7.43</v>
      </c>
      <c r="D1303" s="13">
        <v>7.0800290118717094E-2</v>
      </c>
      <c r="E1303" s="13">
        <v>0.33431271461951301</v>
      </c>
      <c r="F1303" s="12" t="s">
        <v>3636</v>
      </c>
      <c r="G1303" s="12" t="s">
        <v>33</v>
      </c>
      <c r="H1303" s="12" t="s">
        <v>21</v>
      </c>
      <c r="I1303" s="12"/>
      <c r="J1303" s="12"/>
      <c r="K1303" s="12"/>
    </row>
    <row r="1304" spans="1:11">
      <c r="A1304" s="12" t="s">
        <v>3637</v>
      </c>
      <c r="B1304" s="12">
        <v>1.81</v>
      </c>
      <c r="C1304" s="12">
        <v>0.51</v>
      </c>
      <c r="D1304" s="13">
        <v>0.35221808525866899</v>
      </c>
      <c r="E1304" s="13">
        <v>0.69020220253575004</v>
      </c>
      <c r="F1304" s="12" t="s">
        <v>3638</v>
      </c>
      <c r="G1304" s="12" t="s">
        <v>1175</v>
      </c>
      <c r="H1304" s="12" t="s">
        <v>680</v>
      </c>
      <c r="I1304" s="12"/>
      <c r="J1304" s="12"/>
      <c r="K1304" s="12"/>
    </row>
    <row r="1305" spans="1:11">
      <c r="A1305" s="12" t="s">
        <v>3639</v>
      </c>
      <c r="B1305" s="12">
        <v>-1.7</v>
      </c>
      <c r="C1305" s="12">
        <v>3.8</v>
      </c>
      <c r="D1305" s="13">
        <v>0.243620496022036</v>
      </c>
      <c r="E1305" s="13">
        <v>0.58945597126754101</v>
      </c>
      <c r="F1305" s="12" t="s">
        <v>3640</v>
      </c>
      <c r="G1305" s="12" t="s">
        <v>33</v>
      </c>
      <c r="H1305" s="12" t="s">
        <v>21</v>
      </c>
      <c r="I1305" s="12"/>
      <c r="J1305" s="12"/>
      <c r="K1305" s="12"/>
    </row>
    <row r="1306" spans="1:11">
      <c r="A1306" s="12" t="s">
        <v>3641</v>
      </c>
      <c r="B1306" s="12">
        <v>1.3</v>
      </c>
      <c r="C1306" s="12">
        <v>4.7300000000000004</v>
      </c>
      <c r="D1306" s="13">
        <v>0.215459699233535</v>
      </c>
      <c r="E1306" s="13">
        <v>0.56508336360505995</v>
      </c>
      <c r="F1306" s="12" t="s">
        <v>3642</v>
      </c>
      <c r="G1306" s="12" t="s">
        <v>33</v>
      </c>
      <c r="H1306" s="12" t="s">
        <v>21</v>
      </c>
      <c r="I1306" s="12"/>
      <c r="J1306" s="12"/>
      <c r="K1306" s="12"/>
    </row>
    <row r="1307" spans="1:11">
      <c r="A1307" s="12" t="s">
        <v>3643</v>
      </c>
      <c r="B1307" s="12">
        <v>-1.47</v>
      </c>
      <c r="C1307" s="12">
        <v>4.01</v>
      </c>
      <c r="D1307" s="13">
        <v>0.24061349875126301</v>
      </c>
      <c r="E1307" s="13">
        <v>0.58945597126754101</v>
      </c>
      <c r="F1307" s="12" t="s">
        <v>3644</v>
      </c>
      <c r="G1307" s="12" t="s">
        <v>33</v>
      </c>
      <c r="H1307" s="12" t="s">
        <v>21</v>
      </c>
      <c r="I1307" s="12"/>
      <c r="J1307" s="12"/>
      <c r="K1307" s="12"/>
    </row>
    <row r="1308" spans="1:11">
      <c r="A1308" s="12" t="s">
        <v>3645</v>
      </c>
      <c r="B1308" s="12">
        <v>-0.83</v>
      </c>
      <c r="C1308" s="12">
        <v>6.98</v>
      </c>
      <c r="D1308" s="13">
        <v>9.8465084466198505E-2</v>
      </c>
      <c r="E1308" s="13">
        <v>0.39485745264419803</v>
      </c>
      <c r="F1308" s="12" t="s">
        <v>3646</v>
      </c>
      <c r="G1308" s="12" t="s">
        <v>3647</v>
      </c>
      <c r="H1308" s="12" t="s">
        <v>3648</v>
      </c>
      <c r="I1308" s="12"/>
      <c r="J1308" s="12"/>
      <c r="K1308" s="12"/>
    </row>
    <row r="1309" spans="1:11">
      <c r="A1309" s="12" t="s">
        <v>3649</v>
      </c>
      <c r="B1309" s="12">
        <v>1.27</v>
      </c>
      <c r="C1309" s="12">
        <v>4.8899999999999997</v>
      </c>
      <c r="D1309" s="13">
        <v>0.179864479078368</v>
      </c>
      <c r="E1309" s="13">
        <v>0.51832383540351901</v>
      </c>
      <c r="F1309" s="12" t="s">
        <v>3650</v>
      </c>
      <c r="G1309" s="12" t="s">
        <v>33</v>
      </c>
      <c r="H1309" s="12" t="s">
        <v>21</v>
      </c>
      <c r="I1309" s="12"/>
      <c r="J1309" s="12"/>
      <c r="K1309" s="12"/>
    </row>
    <row r="1310" spans="1:11">
      <c r="A1310" s="12" t="s">
        <v>3651</v>
      </c>
      <c r="B1310" s="12">
        <v>-0.52</v>
      </c>
      <c r="C1310" s="12">
        <v>8.85</v>
      </c>
      <c r="D1310" s="13">
        <v>4.1878880992936199E-2</v>
      </c>
      <c r="E1310" s="13">
        <v>0.25763542960851898</v>
      </c>
      <c r="F1310" s="12" t="s">
        <v>3652</v>
      </c>
      <c r="G1310" s="12" t="s">
        <v>33</v>
      </c>
      <c r="H1310" s="12" t="s">
        <v>21</v>
      </c>
      <c r="I1310" s="12"/>
      <c r="J1310" s="12" t="s">
        <v>190</v>
      </c>
      <c r="K1310" s="12"/>
    </row>
    <row r="1311" spans="1:11">
      <c r="A1311" s="12" t="s">
        <v>3653</v>
      </c>
      <c r="B1311" s="12">
        <v>1.91</v>
      </c>
      <c r="C1311" s="12">
        <v>3.05</v>
      </c>
      <c r="D1311" s="13">
        <v>0.26171238562224802</v>
      </c>
      <c r="E1311" s="13">
        <v>0.606958153478243</v>
      </c>
      <c r="F1311" s="12" t="s">
        <v>3654</v>
      </c>
      <c r="G1311" s="12" t="s">
        <v>33</v>
      </c>
      <c r="H1311" s="12" t="s">
        <v>21</v>
      </c>
      <c r="I1311" s="12"/>
      <c r="J1311" s="12"/>
      <c r="K1311" s="12"/>
    </row>
    <row r="1312" spans="1:11">
      <c r="A1312" s="12" t="s">
        <v>3655</v>
      </c>
      <c r="B1312" s="12">
        <v>-2.0699999999999998</v>
      </c>
      <c r="C1312" s="12">
        <v>2.14</v>
      </c>
      <c r="D1312" s="13">
        <v>0.32212861309802698</v>
      </c>
      <c r="E1312" s="13">
        <v>0.66352629798085205</v>
      </c>
      <c r="F1312" s="12" t="s">
        <v>3656</v>
      </c>
      <c r="G1312" s="12" t="s">
        <v>33</v>
      </c>
      <c r="H1312" s="12" t="s">
        <v>21</v>
      </c>
      <c r="I1312" s="12"/>
      <c r="J1312" s="12"/>
      <c r="K1312" s="12"/>
    </row>
    <row r="1313" spans="1:11">
      <c r="A1313" s="12" t="s">
        <v>3657</v>
      </c>
      <c r="B1313" s="12">
        <v>1</v>
      </c>
      <c r="C1313" s="12">
        <v>6.1</v>
      </c>
      <c r="D1313" s="13">
        <v>0.134126257509466</v>
      </c>
      <c r="E1313" s="13">
        <v>0.45428936256948199</v>
      </c>
      <c r="F1313" s="12" t="s">
        <v>3658</v>
      </c>
      <c r="G1313" s="12" t="s">
        <v>33</v>
      </c>
      <c r="H1313" s="12" t="s">
        <v>21</v>
      </c>
      <c r="I1313" s="12"/>
      <c r="J1313" s="12"/>
      <c r="K1313" s="12"/>
    </row>
    <row r="1314" spans="1:11">
      <c r="A1314" s="12" t="s">
        <v>3659</v>
      </c>
      <c r="B1314" s="12">
        <v>-1.45</v>
      </c>
      <c r="C1314" s="12">
        <v>4.34</v>
      </c>
      <c r="D1314" s="13">
        <v>0.22842360699276401</v>
      </c>
      <c r="E1314" s="13">
        <v>0.58046469541690504</v>
      </c>
      <c r="F1314" s="12" t="s">
        <v>3660</v>
      </c>
      <c r="G1314" s="12" t="s">
        <v>1551</v>
      </c>
      <c r="H1314" s="12" t="s">
        <v>21</v>
      </c>
      <c r="I1314" s="12"/>
      <c r="J1314" s="12"/>
      <c r="K1314" s="12"/>
    </row>
    <row r="1315" spans="1:11">
      <c r="A1315" s="12" t="s">
        <v>3661</v>
      </c>
      <c r="B1315" s="12">
        <v>-1.98</v>
      </c>
      <c r="C1315" s="12">
        <v>1.29</v>
      </c>
      <c r="D1315" s="13">
        <v>0.341529717940801</v>
      </c>
      <c r="E1315" s="13">
        <v>0.68213070279858901</v>
      </c>
      <c r="F1315" s="12" t="s">
        <v>3662</v>
      </c>
      <c r="G1315" s="12" t="s">
        <v>33</v>
      </c>
      <c r="H1315" s="12" t="s">
        <v>21</v>
      </c>
      <c r="I1315" s="12"/>
      <c r="J1315" s="12"/>
      <c r="K1315" s="12"/>
    </row>
    <row r="1316" spans="1:11">
      <c r="A1316" s="12" t="s">
        <v>3663</v>
      </c>
      <c r="B1316" s="12">
        <v>0.75</v>
      </c>
      <c r="C1316" s="12">
        <v>7.12</v>
      </c>
      <c r="D1316" s="13">
        <v>8.20771000414455E-2</v>
      </c>
      <c r="E1316" s="13">
        <v>0.36027430975347002</v>
      </c>
      <c r="F1316" s="12" t="s">
        <v>3664</v>
      </c>
      <c r="G1316" s="12" t="s">
        <v>3665</v>
      </c>
      <c r="H1316" s="12" t="s">
        <v>21</v>
      </c>
      <c r="I1316" s="12"/>
      <c r="J1316" s="12"/>
      <c r="K1316" s="12"/>
    </row>
    <row r="1317" spans="1:11">
      <c r="A1317" s="12" t="s">
        <v>3666</v>
      </c>
      <c r="B1317" s="12">
        <v>-1.6</v>
      </c>
      <c r="C1317" s="12">
        <v>-0.16</v>
      </c>
      <c r="D1317" s="13">
        <v>0.37482852482809298</v>
      </c>
      <c r="E1317" s="13">
        <v>0.70880089425408199</v>
      </c>
      <c r="F1317" s="12" t="s">
        <v>3667</v>
      </c>
      <c r="G1317" s="12" t="s">
        <v>2697</v>
      </c>
      <c r="H1317" s="12" t="s">
        <v>3668</v>
      </c>
      <c r="I1317" s="12"/>
      <c r="J1317" s="12"/>
      <c r="K1317" s="12"/>
    </row>
    <row r="1318" spans="1:11">
      <c r="A1318" s="12" t="s">
        <v>3669</v>
      </c>
      <c r="B1318" s="12">
        <v>-0.72</v>
      </c>
      <c r="C1318" s="12">
        <v>6.8</v>
      </c>
      <c r="D1318" s="13">
        <v>9.6581223842829703E-2</v>
      </c>
      <c r="E1318" s="13">
        <v>0.39179087169811699</v>
      </c>
      <c r="F1318" s="12" t="s">
        <v>3670</v>
      </c>
      <c r="G1318" s="12" t="s">
        <v>3671</v>
      </c>
      <c r="H1318" s="12" t="s">
        <v>15</v>
      </c>
      <c r="I1318" s="12"/>
      <c r="J1318" s="12"/>
      <c r="K1318" s="12"/>
    </row>
    <row r="1319" spans="1:11">
      <c r="A1319" s="12" t="s">
        <v>3672</v>
      </c>
      <c r="B1319" s="12">
        <v>-1.59</v>
      </c>
      <c r="C1319" s="12">
        <v>-0.06</v>
      </c>
      <c r="D1319" s="13">
        <v>0.38375691721016197</v>
      </c>
      <c r="E1319" s="13">
        <v>0.71330502639300697</v>
      </c>
      <c r="F1319" s="12" t="s">
        <v>3673</v>
      </c>
      <c r="G1319" s="12" t="s">
        <v>2688</v>
      </c>
      <c r="H1319" s="12" t="s">
        <v>15</v>
      </c>
      <c r="I1319" s="12"/>
      <c r="J1319" s="12"/>
      <c r="K1319" s="12"/>
    </row>
    <row r="1320" spans="1:11">
      <c r="A1320" s="12" t="s">
        <v>3674</v>
      </c>
      <c r="B1320" s="12">
        <v>1.86</v>
      </c>
      <c r="C1320" s="12">
        <v>1.27</v>
      </c>
      <c r="D1320" s="13">
        <v>0.350044662358447</v>
      </c>
      <c r="E1320" s="13">
        <v>0.68830724977907598</v>
      </c>
      <c r="F1320" s="12" t="s">
        <v>3675</v>
      </c>
      <c r="G1320" s="12" t="s">
        <v>584</v>
      </c>
      <c r="H1320" s="12" t="s">
        <v>21</v>
      </c>
      <c r="I1320" s="12"/>
      <c r="J1320" s="12"/>
      <c r="K1320" s="12"/>
    </row>
    <row r="1321" spans="1:11">
      <c r="A1321" s="12" t="s">
        <v>3676</v>
      </c>
      <c r="B1321" s="12">
        <v>1.67</v>
      </c>
      <c r="C1321" s="12">
        <v>-0.04</v>
      </c>
      <c r="D1321" s="13">
        <v>0.36966477348645699</v>
      </c>
      <c r="E1321" s="13">
        <v>0.70411240076435</v>
      </c>
      <c r="F1321" s="12" t="s">
        <v>3677</v>
      </c>
      <c r="G1321" s="12" t="s">
        <v>3678</v>
      </c>
      <c r="H1321" s="12" t="s">
        <v>3679</v>
      </c>
      <c r="I1321" s="12"/>
      <c r="J1321" s="12"/>
      <c r="K1321" s="12"/>
    </row>
    <row r="1322" spans="1:11">
      <c r="A1322" s="12" t="s">
        <v>3680</v>
      </c>
      <c r="B1322" s="12">
        <v>0.9</v>
      </c>
      <c r="C1322" s="12">
        <v>6.33</v>
      </c>
      <c r="D1322" s="13">
        <v>0.116123794119408</v>
      </c>
      <c r="E1322" s="13">
        <v>0.42480390273704799</v>
      </c>
      <c r="F1322" s="12" t="s">
        <v>3681</v>
      </c>
      <c r="G1322" s="12" t="s">
        <v>33</v>
      </c>
      <c r="H1322" s="12" t="s">
        <v>21</v>
      </c>
      <c r="I1322" s="12"/>
      <c r="J1322" s="12"/>
      <c r="K1322" s="12"/>
    </row>
    <row r="1323" spans="1:11">
      <c r="A1323" s="12" t="s">
        <v>3682</v>
      </c>
      <c r="B1323" s="12">
        <v>1.64</v>
      </c>
      <c r="C1323" s="12">
        <v>4.68</v>
      </c>
      <c r="D1323" s="13">
        <v>0.21944744343206099</v>
      </c>
      <c r="E1323" s="13">
        <v>0.56932082799999995</v>
      </c>
      <c r="F1323" s="12" t="s">
        <v>3683</v>
      </c>
      <c r="G1323" s="12" t="s">
        <v>33</v>
      </c>
      <c r="H1323" s="12" t="s">
        <v>21</v>
      </c>
      <c r="I1323" s="12"/>
      <c r="J1323" s="12"/>
      <c r="K1323" s="12"/>
    </row>
    <row r="1324" spans="1:11">
      <c r="A1324" s="12" t="s">
        <v>3684</v>
      </c>
      <c r="B1324" s="12">
        <v>1.7</v>
      </c>
      <c r="C1324" s="12">
        <v>3.22</v>
      </c>
      <c r="D1324" s="13">
        <v>0.27532387854826901</v>
      </c>
      <c r="E1324" s="13">
        <v>0.62007743394436099</v>
      </c>
      <c r="F1324" s="12" t="s">
        <v>3685</v>
      </c>
      <c r="G1324" s="12" t="s">
        <v>33</v>
      </c>
      <c r="H1324" s="12" t="s">
        <v>21</v>
      </c>
      <c r="I1324" s="12"/>
      <c r="J1324" s="12"/>
      <c r="K1324" s="12"/>
    </row>
    <row r="1325" spans="1:11">
      <c r="A1325" s="12" t="s">
        <v>3686</v>
      </c>
      <c r="B1325" s="12">
        <v>1.66</v>
      </c>
      <c r="C1325" s="12">
        <v>3.16</v>
      </c>
      <c r="D1325" s="13">
        <v>0.29295675549432398</v>
      </c>
      <c r="E1325" s="13">
        <v>0.63829917565751004</v>
      </c>
      <c r="F1325" s="12" t="s">
        <v>3687</v>
      </c>
      <c r="G1325" s="12" t="s">
        <v>3688</v>
      </c>
      <c r="H1325" s="12" t="s">
        <v>15</v>
      </c>
      <c r="I1325" s="12"/>
      <c r="J1325" s="12"/>
      <c r="K1325" s="12" t="s">
        <v>519</v>
      </c>
    </row>
    <row r="1326" spans="1:11">
      <c r="A1326" s="12" t="s">
        <v>3689</v>
      </c>
      <c r="B1326" s="12">
        <v>-1.57</v>
      </c>
      <c r="C1326" s="12">
        <v>0.21</v>
      </c>
      <c r="D1326" s="13">
        <v>0.38614126139564597</v>
      </c>
      <c r="E1326" s="13">
        <v>0.71411535823193095</v>
      </c>
      <c r="F1326" s="12" t="s">
        <v>3690</v>
      </c>
      <c r="G1326" s="12" t="s">
        <v>33</v>
      </c>
      <c r="H1326" s="12"/>
      <c r="I1326" s="12"/>
      <c r="J1326" s="12"/>
      <c r="K1326" s="12"/>
    </row>
    <row r="1327" spans="1:11">
      <c r="A1327" s="12" t="s">
        <v>3691</v>
      </c>
      <c r="B1327" s="12">
        <v>-1.9</v>
      </c>
      <c r="C1327" s="12">
        <v>3.09</v>
      </c>
      <c r="D1327" s="13">
        <v>0.29099144737495097</v>
      </c>
      <c r="E1327" s="13">
        <v>0.63547396963500402</v>
      </c>
      <c r="F1327" s="12" t="s">
        <v>3692</v>
      </c>
      <c r="G1327" s="12" t="s">
        <v>3693</v>
      </c>
      <c r="H1327" s="12" t="s">
        <v>2319</v>
      </c>
      <c r="I1327" s="12"/>
      <c r="J1327" s="12"/>
      <c r="K1327" s="12"/>
    </row>
    <row r="1328" spans="1:11">
      <c r="A1328" s="12" t="s">
        <v>3694</v>
      </c>
      <c r="B1328" s="12">
        <v>1.62</v>
      </c>
      <c r="C1328" s="12">
        <v>0.1</v>
      </c>
      <c r="D1328" s="13">
        <v>0.38675496269772902</v>
      </c>
      <c r="E1328" s="13">
        <v>0.71429155106025199</v>
      </c>
      <c r="F1328" s="12" t="s">
        <v>3695</v>
      </c>
      <c r="G1328" s="12" t="s">
        <v>33</v>
      </c>
      <c r="H1328" s="12" t="s">
        <v>21</v>
      </c>
      <c r="I1328" s="12"/>
      <c r="J1328" s="12"/>
      <c r="K1328" s="12"/>
    </row>
    <row r="1329" spans="1:11">
      <c r="A1329" s="12" t="s">
        <v>3696</v>
      </c>
      <c r="B1329" s="12">
        <v>0.51</v>
      </c>
      <c r="C1329" s="12">
        <v>7.95</v>
      </c>
      <c r="D1329" s="13">
        <v>6.09785654834301E-2</v>
      </c>
      <c r="E1329" s="13">
        <v>0.31008756218755301</v>
      </c>
      <c r="F1329" s="12" t="s">
        <v>3697</v>
      </c>
      <c r="G1329" s="12" t="s">
        <v>33</v>
      </c>
      <c r="H1329" s="12" t="s">
        <v>15</v>
      </c>
      <c r="I1329" s="12"/>
      <c r="J1329" s="12"/>
      <c r="K1329" s="12"/>
    </row>
    <row r="1330" spans="1:11">
      <c r="A1330" s="12" t="s">
        <v>3698</v>
      </c>
      <c r="B1330" s="12">
        <v>1.81</v>
      </c>
      <c r="C1330" s="12">
        <v>0.5</v>
      </c>
      <c r="D1330" s="13">
        <v>0.39420633247169901</v>
      </c>
      <c r="E1330" s="13">
        <v>0.71485877047457402</v>
      </c>
      <c r="F1330" s="12" t="s">
        <v>3699</v>
      </c>
      <c r="G1330" s="12" t="s">
        <v>3700</v>
      </c>
      <c r="H1330" s="12" t="s">
        <v>21</v>
      </c>
      <c r="I1330" s="12"/>
      <c r="J1330" s="12"/>
      <c r="K1330" s="12"/>
    </row>
    <row r="1331" spans="1:11">
      <c r="A1331" s="12" t="s">
        <v>3701</v>
      </c>
      <c r="B1331" s="12">
        <v>-1.75</v>
      </c>
      <c r="C1331" s="12">
        <v>1.01</v>
      </c>
      <c r="D1331" s="13">
        <v>0.37562601204490198</v>
      </c>
      <c r="E1331" s="13">
        <v>0.70923458765470904</v>
      </c>
      <c r="F1331" s="12" t="s">
        <v>3702</v>
      </c>
      <c r="G1331" s="12" t="s">
        <v>3703</v>
      </c>
      <c r="H1331" s="12" t="s">
        <v>3704</v>
      </c>
      <c r="I1331" s="12"/>
      <c r="J1331" s="12"/>
      <c r="K1331" s="12"/>
    </row>
    <row r="1332" spans="1:11">
      <c r="A1332" s="12" t="s">
        <v>3705</v>
      </c>
      <c r="B1332" s="12">
        <v>1.57</v>
      </c>
      <c r="C1332" s="12">
        <v>0.27</v>
      </c>
      <c r="D1332" s="13">
        <v>0.38210819399248003</v>
      </c>
      <c r="E1332" s="13">
        <v>0.71330502639300697</v>
      </c>
      <c r="F1332" s="12" t="s">
        <v>3706</v>
      </c>
      <c r="G1332" s="12" t="s">
        <v>3707</v>
      </c>
      <c r="H1332" s="12" t="s">
        <v>3708</v>
      </c>
      <c r="I1332" s="12"/>
      <c r="J1332" s="12"/>
      <c r="K1332" s="12"/>
    </row>
    <row r="1333" spans="1:11">
      <c r="A1333" s="12" t="s">
        <v>3709</v>
      </c>
      <c r="B1333" s="12">
        <v>0.78</v>
      </c>
      <c r="C1333" s="12">
        <v>6.52</v>
      </c>
      <c r="D1333" s="13">
        <v>0.116478941004035</v>
      </c>
      <c r="E1333" s="13">
        <v>0.42557929265796801</v>
      </c>
      <c r="F1333" s="12" t="s">
        <v>3710</v>
      </c>
      <c r="G1333" s="12" t="s">
        <v>337</v>
      </c>
      <c r="H1333" s="12"/>
      <c r="I1333" s="12"/>
      <c r="J1333" s="12"/>
      <c r="K1333" s="12"/>
    </row>
    <row r="1334" spans="1:11">
      <c r="A1334" s="12" t="s">
        <v>3711</v>
      </c>
      <c r="B1334" s="12">
        <v>-0.42</v>
      </c>
      <c r="C1334" s="12">
        <v>8.83</v>
      </c>
      <c r="D1334" s="13">
        <v>4.4389298654235E-2</v>
      </c>
      <c r="E1334" s="13">
        <v>0.26466492748422199</v>
      </c>
      <c r="F1334" s="12" t="s">
        <v>3712</v>
      </c>
      <c r="G1334" s="12" t="s">
        <v>33</v>
      </c>
      <c r="H1334" s="12" t="s">
        <v>226</v>
      </c>
      <c r="I1334" s="12" t="s">
        <v>227</v>
      </c>
      <c r="J1334" s="12" t="s">
        <v>1796</v>
      </c>
      <c r="K1334" s="12" t="s">
        <v>244</v>
      </c>
    </row>
    <row r="1335" spans="1:11">
      <c r="A1335" s="12" t="s">
        <v>3713</v>
      </c>
      <c r="B1335" s="12">
        <v>-0.42</v>
      </c>
      <c r="C1335" s="12">
        <v>8.91</v>
      </c>
      <c r="D1335" s="13">
        <v>4.2440784627350202E-2</v>
      </c>
      <c r="E1335" s="13">
        <v>0.25858754961700497</v>
      </c>
      <c r="F1335" s="12" t="s">
        <v>3714</v>
      </c>
      <c r="G1335" s="12" t="s">
        <v>3518</v>
      </c>
      <c r="H1335" s="12" t="s">
        <v>15</v>
      </c>
      <c r="I1335" s="12"/>
      <c r="J1335" s="12"/>
      <c r="K1335" s="12"/>
    </row>
    <row r="1336" spans="1:11">
      <c r="A1336" s="12" t="s">
        <v>3715</v>
      </c>
      <c r="B1336" s="12">
        <v>-1.37</v>
      </c>
      <c r="C1336" s="12">
        <v>4.68</v>
      </c>
      <c r="D1336" s="13">
        <v>0.19775858205315699</v>
      </c>
      <c r="E1336" s="13">
        <v>0.54043386486123601</v>
      </c>
      <c r="F1336" s="12" t="s">
        <v>3716</v>
      </c>
      <c r="G1336" s="12" t="s">
        <v>3717</v>
      </c>
      <c r="H1336" s="12" t="s">
        <v>3718</v>
      </c>
      <c r="I1336" s="12"/>
      <c r="J1336" s="12"/>
      <c r="K1336" s="12"/>
    </row>
    <row r="1337" spans="1:11">
      <c r="A1337" s="12" t="s">
        <v>3719</v>
      </c>
      <c r="B1337" s="12">
        <v>-0.52</v>
      </c>
      <c r="C1337" s="12">
        <v>8.18</v>
      </c>
      <c r="D1337" s="13">
        <v>5.6259793104105602E-2</v>
      </c>
      <c r="E1337" s="13">
        <v>0.299715848464921</v>
      </c>
      <c r="F1337" s="12" t="s">
        <v>3720</v>
      </c>
      <c r="G1337" s="12" t="s">
        <v>3721</v>
      </c>
      <c r="H1337" s="12" t="s">
        <v>2621</v>
      </c>
      <c r="I1337" s="12" t="s">
        <v>3722</v>
      </c>
      <c r="J1337" s="12" t="s">
        <v>261</v>
      </c>
      <c r="K1337" s="12"/>
    </row>
    <row r="1338" spans="1:11">
      <c r="A1338" s="12" t="s">
        <v>3723</v>
      </c>
      <c r="B1338" s="12">
        <v>1.55</v>
      </c>
      <c r="C1338" s="12">
        <v>-0.2</v>
      </c>
      <c r="D1338" s="13">
        <v>0.40731193234788199</v>
      </c>
      <c r="E1338" s="13">
        <v>0.72317158174198404</v>
      </c>
      <c r="F1338" s="12" t="s">
        <v>3724</v>
      </c>
      <c r="G1338" s="12" t="s">
        <v>33</v>
      </c>
      <c r="H1338" s="12" t="s">
        <v>21</v>
      </c>
      <c r="I1338" s="12"/>
      <c r="J1338" s="12"/>
      <c r="K1338" s="12"/>
    </row>
    <row r="1339" spans="1:11">
      <c r="A1339" s="12" t="s">
        <v>3725</v>
      </c>
      <c r="B1339" s="12">
        <v>-1.7</v>
      </c>
      <c r="C1339" s="12">
        <v>3.8</v>
      </c>
      <c r="D1339" s="13">
        <v>0.25823487063119699</v>
      </c>
      <c r="E1339" s="13">
        <v>0.604120054535915</v>
      </c>
      <c r="F1339" s="12" t="s">
        <v>3726</v>
      </c>
      <c r="G1339" s="12" t="s">
        <v>33</v>
      </c>
      <c r="H1339" s="12"/>
      <c r="I1339" s="12"/>
      <c r="J1339" s="12"/>
      <c r="K1339" s="12"/>
    </row>
    <row r="1340" spans="1:11">
      <c r="A1340" s="12" t="s">
        <v>3727</v>
      </c>
      <c r="B1340" s="12">
        <v>-1.21</v>
      </c>
      <c r="C1340" s="12">
        <v>4.84</v>
      </c>
      <c r="D1340" s="13">
        <v>0.21394804440335399</v>
      </c>
      <c r="E1340" s="13">
        <v>0.56471091077551305</v>
      </c>
      <c r="F1340" s="12" t="s">
        <v>3728</v>
      </c>
      <c r="G1340" s="12" t="s">
        <v>33</v>
      </c>
      <c r="H1340" s="12" t="s">
        <v>21</v>
      </c>
      <c r="I1340" s="12"/>
      <c r="J1340" s="12"/>
      <c r="K1340" s="12"/>
    </row>
    <row r="1341" spans="1:11">
      <c r="A1341" s="12" t="s">
        <v>3729</v>
      </c>
      <c r="B1341" s="12">
        <v>1.8</v>
      </c>
      <c r="C1341" s="12">
        <v>3.22</v>
      </c>
      <c r="D1341" s="13">
        <v>0.28135523949405</v>
      </c>
      <c r="E1341" s="13">
        <v>0.626420273118941</v>
      </c>
      <c r="F1341" s="12" t="s">
        <v>3730</v>
      </c>
      <c r="G1341" s="12" t="s">
        <v>33</v>
      </c>
      <c r="H1341" s="12" t="s">
        <v>21</v>
      </c>
      <c r="I1341" s="12"/>
      <c r="J1341" s="12"/>
      <c r="K1341" s="12"/>
    </row>
    <row r="1342" spans="1:11">
      <c r="A1342" s="12" t="s">
        <v>3731</v>
      </c>
      <c r="B1342" s="12">
        <v>-0.55000000000000004</v>
      </c>
      <c r="C1342" s="12">
        <v>8.56</v>
      </c>
      <c r="D1342" s="13">
        <v>4.9129222108634102E-2</v>
      </c>
      <c r="E1342" s="13">
        <v>0.27722648512112402</v>
      </c>
      <c r="F1342" s="12" t="s">
        <v>3732</v>
      </c>
      <c r="G1342" s="12" t="s">
        <v>14</v>
      </c>
      <c r="H1342" s="12" t="s">
        <v>15</v>
      </c>
      <c r="I1342" s="12"/>
      <c r="J1342" s="12" t="s">
        <v>513</v>
      </c>
      <c r="K1342" s="12" t="s">
        <v>514</v>
      </c>
    </row>
    <row r="1343" spans="1:11">
      <c r="A1343" s="12" t="s">
        <v>3733</v>
      </c>
      <c r="B1343" s="12">
        <v>0.56999999999999995</v>
      </c>
      <c r="C1343" s="12">
        <v>8.39</v>
      </c>
      <c r="D1343" s="13">
        <v>5.7643287487532197E-2</v>
      </c>
      <c r="E1343" s="13">
        <v>0.30198559434101502</v>
      </c>
      <c r="F1343" s="12" t="s">
        <v>3734</v>
      </c>
      <c r="G1343" s="12" t="s">
        <v>2535</v>
      </c>
      <c r="H1343" s="12" t="s">
        <v>15</v>
      </c>
      <c r="I1343" s="12"/>
      <c r="J1343" s="12"/>
      <c r="K1343" s="12"/>
    </row>
    <row r="1344" spans="1:11">
      <c r="A1344" s="12" t="s">
        <v>3735</v>
      </c>
      <c r="B1344" s="12">
        <v>-1.41</v>
      </c>
      <c r="C1344" s="12">
        <v>5.0199999999999996</v>
      </c>
      <c r="D1344" s="13">
        <v>0.19986766354983099</v>
      </c>
      <c r="E1344" s="13">
        <v>0.54296964449690399</v>
      </c>
      <c r="F1344" s="12" t="s">
        <v>3736</v>
      </c>
      <c r="G1344" s="12" t="s">
        <v>33</v>
      </c>
      <c r="H1344" s="12" t="s">
        <v>15</v>
      </c>
      <c r="I1344" s="12"/>
      <c r="J1344" s="12"/>
      <c r="K1344" s="12"/>
    </row>
    <row r="1345" spans="1:11">
      <c r="A1345" s="12" t="s">
        <v>3737</v>
      </c>
      <c r="B1345" s="12">
        <v>1.64</v>
      </c>
      <c r="C1345" s="12">
        <v>0.04</v>
      </c>
      <c r="D1345" s="13">
        <v>0.39871970431294601</v>
      </c>
      <c r="E1345" s="13">
        <v>0.717107990050737</v>
      </c>
      <c r="F1345" s="12" t="s">
        <v>3738</v>
      </c>
      <c r="G1345" s="12" t="s">
        <v>3739</v>
      </c>
      <c r="H1345" s="12" t="s">
        <v>15</v>
      </c>
      <c r="I1345" s="12"/>
      <c r="J1345" s="12"/>
      <c r="K1345" s="12"/>
    </row>
    <row r="1346" spans="1:11">
      <c r="A1346" s="12" t="s">
        <v>3740</v>
      </c>
      <c r="B1346" s="12">
        <v>1.84</v>
      </c>
      <c r="C1346" s="12">
        <v>1.1599999999999999</v>
      </c>
      <c r="D1346" s="13">
        <v>0.367823558342598</v>
      </c>
      <c r="E1346" s="13">
        <v>0.70224891492327302</v>
      </c>
      <c r="F1346" s="12" t="s">
        <v>3741</v>
      </c>
      <c r="G1346" s="12" t="s">
        <v>33</v>
      </c>
      <c r="H1346" s="12" t="s">
        <v>21</v>
      </c>
      <c r="I1346" s="12"/>
      <c r="J1346" s="12"/>
      <c r="K1346" s="12"/>
    </row>
    <row r="1347" spans="1:11">
      <c r="A1347" s="12" t="s">
        <v>3742</v>
      </c>
      <c r="B1347" s="12">
        <v>1.23</v>
      </c>
      <c r="C1347" s="12">
        <v>5.28</v>
      </c>
      <c r="D1347" s="13">
        <v>0.17088892356596799</v>
      </c>
      <c r="E1347" s="13">
        <v>0.50806171017336099</v>
      </c>
      <c r="F1347" s="12" t="s">
        <v>3743</v>
      </c>
      <c r="G1347" s="12" t="s">
        <v>3744</v>
      </c>
      <c r="H1347" s="12" t="s">
        <v>1464</v>
      </c>
      <c r="I1347" s="12"/>
      <c r="J1347" s="12"/>
      <c r="K1347" s="12"/>
    </row>
    <row r="1348" spans="1:11">
      <c r="A1348" s="12" t="s">
        <v>3745</v>
      </c>
      <c r="B1348" s="12">
        <v>1.69</v>
      </c>
      <c r="C1348" s="12">
        <v>0.57999999999999996</v>
      </c>
      <c r="D1348" s="13">
        <v>0.38444615212471001</v>
      </c>
      <c r="E1348" s="13">
        <v>0.71330502639300697</v>
      </c>
      <c r="F1348" s="12" t="s">
        <v>3746</v>
      </c>
      <c r="G1348" s="12" t="s">
        <v>33</v>
      </c>
      <c r="H1348" s="12" t="s">
        <v>21</v>
      </c>
      <c r="I1348" s="12"/>
      <c r="J1348" s="12"/>
      <c r="K1348" s="12"/>
    </row>
    <row r="1349" spans="1:11">
      <c r="A1349" s="12" t="s">
        <v>3747</v>
      </c>
      <c r="B1349" s="12">
        <v>1.57</v>
      </c>
      <c r="C1349" s="12">
        <v>4.12</v>
      </c>
      <c r="D1349" s="13">
        <v>0.23722820048974799</v>
      </c>
      <c r="E1349" s="13">
        <v>0.58945597126754101</v>
      </c>
      <c r="F1349" s="12" t="s">
        <v>3748</v>
      </c>
      <c r="G1349" s="12" t="s">
        <v>3749</v>
      </c>
      <c r="H1349" s="12" t="s">
        <v>15</v>
      </c>
      <c r="I1349" s="12"/>
      <c r="J1349" s="12"/>
      <c r="K1349" s="12"/>
    </row>
    <row r="1350" spans="1:11">
      <c r="A1350" s="12" t="s">
        <v>3750</v>
      </c>
      <c r="B1350" s="12">
        <v>1.81</v>
      </c>
      <c r="C1350" s="12">
        <v>4.13</v>
      </c>
      <c r="D1350" s="13">
        <v>0.26333880327442899</v>
      </c>
      <c r="E1350" s="13">
        <v>0.60765523664849297</v>
      </c>
      <c r="F1350" s="12" t="s">
        <v>3751</v>
      </c>
      <c r="G1350" s="12" t="s">
        <v>3752</v>
      </c>
      <c r="H1350" s="12" t="s">
        <v>3753</v>
      </c>
      <c r="I1350" s="12"/>
      <c r="J1350" s="12"/>
      <c r="K1350" s="12"/>
    </row>
    <row r="1351" spans="1:11">
      <c r="A1351" s="12" t="s">
        <v>3754</v>
      </c>
      <c r="B1351" s="12">
        <v>-1.36</v>
      </c>
      <c r="C1351" s="12">
        <v>4.8099999999999996</v>
      </c>
      <c r="D1351" s="13">
        <v>0.212129082780981</v>
      </c>
      <c r="E1351" s="13">
        <v>0.56273535278963904</v>
      </c>
      <c r="F1351" s="12" t="s">
        <v>3755</v>
      </c>
      <c r="G1351" s="12" t="s">
        <v>33</v>
      </c>
      <c r="H1351" s="12" t="s">
        <v>21</v>
      </c>
      <c r="I1351" s="12"/>
      <c r="J1351" s="12"/>
      <c r="K1351" s="12"/>
    </row>
    <row r="1352" spans="1:11">
      <c r="A1352" s="12" t="s">
        <v>3756</v>
      </c>
      <c r="B1352" s="12">
        <v>1.59</v>
      </c>
      <c r="C1352" s="12">
        <v>1.82</v>
      </c>
      <c r="D1352" s="13">
        <v>0.34833678085319603</v>
      </c>
      <c r="E1352" s="13">
        <v>0.68830724977907598</v>
      </c>
      <c r="F1352" s="12" t="s">
        <v>3757</v>
      </c>
      <c r="G1352" s="12" t="s">
        <v>2620</v>
      </c>
      <c r="H1352" s="12" t="s">
        <v>2621</v>
      </c>
      <c r="I1352" s="12" t="s">
        <v>2622</v>
      </c>
      <c r="J1352" s="12"/>
      <c r="K1352" s="12"/>
    </row>
    <row r="1353" spans="1:11">
      <c r="A1353" s="12" t="s">
        <v>3758</v>
      </c>
      <c r="B1353" s="12">
        <v>1.58</v>
      </c>
      <c r="C1353" s="12">
        <v>0</v>
      </c>
      <c r="D1353" s="13">
        <v>0.39899695406021701</v>
      </c>
      <c r="E1353" s="13">
        <v>0.717107990050737</v>
      </c>
      <c r="F1353" s="12" t="s">
        <v>3759</v>
      </c>
      <c r="G1353" s="12" t="s">
        <v>3760</v>
      </c>
      <c r="H1353" s="12" t="s">
        <v>2180</v>
      </c>
      <c r="I1353" s="12"/>
      <c r="J1353" s="12"/>
      <c r="K1353" s="12"/>
    </row>
    <row r="1354" spans="1:11">
      <c r="A1354" s="12" t="s">
        <v>3761</v>
      </c>
      <c r="B1354" s="12">
        <v>1.66</v>
      </c>
      <c r="C1354" s="12">
        <v>3.89</v>
      </c>
      <c r="D1354" s="13">
        <v>0.268188741183712</v>
      </c>
      <c r="E1354" s="13">
        <v>0.61270812408894104</v>
      </c>
      <c r="F1354" s="12" t="s">
        <v>3762</v>
      </c>
      <c r="G1354" s="12" t="s">
        <v>3763</v>
      </c>
      <c r="H1354" s="12" t="s">
        <v>3764</v>
      </c>
      <c r="I1354" s="12"/>
      <c r="J1354" s="12"/>
      <c r="K1354" s="12"/>
    </row>
    <row r="1355" spans="1:11">
      <c r="A1355" s="12" t="s">
        <v>3765</v>
      </c>
      <c r="B1355" s="12">
        <v>-0.55000000000000004</v>
      </c>
      <c r="C1355" s="12">
        <v>7.92</v>
      </c>
      <c r="D1355" s="13">
        <v>6.5175943763085803E-2</v>
      </c>
      <c r="E1355" s="13">
        <v>0.31995463301878502</v>
      </c>
      <c r="F1355" s="12" t="s">
        <v>3766</v>
      </c>
      <c r="G1355" s="12" t="s">
        <v>799</v>
      </c>
      <c r="H1355" s="12" t="s">
        <v>112</v>
      </c>
      <c r="I1355" s="12"/>
      <c r="J1355" s="12"/>
      <c r="K1355" s="12"/>
    </row>
    <row r="1356" spans="1:11">
      <c r="A1356" s="12" t="s">
        <v>3767</v>
      </c>
      <c r="B1356" s="12">
        <v>-1.76</v>
      </c>
      <c r="C1356" s="12">
        <v>3.71</v>
      </c>
      <c r="D1356" s="13">
        <v>0.26663456107608502</v>
      </c>
      <c r="E1356" s="13">
        <v>0.61180465197178002</v>
      </c>
      <c r="F1356" s="12" t="s">
        <v>3768</v>
      </c>
      <c r="G1356" s="12" t="s">
        <v>33</v>
      </c>
      <c r="H1356" s="12" t="s">
        <v>21</v>
      </c>
      <c r="I1356" s="12"/>
      <c r="J1356" s="12"/>
      <c r="K1356" s="12"/>
    </row>
    <row r="1357" spans="1:11">
      <c r="A1357" s="12" t="s">
        <v>3769</v>
      </c>
      <c r="B1357" s="12">
        <v>-1.83</v>
      </c>
      <c r="C1357" s="12">
        <v>1.49</v>
      </c>
      <c r="D1357" s="13">
        <v>0.35974677786345</v>
      </c>
      <c r="E1357" s="13">
        <v>0.69634080994179903</v>
      </c>
      <c r="F1357" s="12" t="s">
        <v>3770</v>
      </c>
      <c r="G1357" s="12" t="s">
        <v>3771</v>
      </c>
      <c r="H1357" s="12" t="s">
        <v>15</v>
      </c>
      <c r="I1357" s="12"/>
      <c r="J1357" s="12"/>
      <c r="K1357" s="12"/>
    </row>
    <row r="1358" spans="1:11">
      <c r="A1358" s="12" t="s">
        <v>3772</v>
      </c>
      <c r="B1358" s="12">
        <v>-1.65</v>
      </c>
      <c r="C1358" s="12">
        <v>4.3</v>
      </c>
      <c r="D1358" s="13">
        <v>0.26926721068323201</v>
      </c>
      <c r="E1358" s="13">
        <v>0.61423971082947204</v>
      </c>
      <c r="F1358" s="12" t="s">
        <v>3773</v>
      </c>
      <c r="G1358" s="12" t="s">
        <v>33</v>
      </c>
      <c r="H1358" s="12" t="s">
        <v>21</v>
      </c>
      <c r="I1358" s="12"/>
      <c r="J1358" s="12"/>
      <c r="K1358" s="12"/>
    </row>
    <row r="1359" spans="1:11">
      <c r="A1359" s="12" t="s">
        <v>3774</v>
      </c>
      <c r="B1359" s="12">
        <v>-1.63</v>
      </c>
      <c r="C1359" s="12">
        <v>3.46</v>
      </c>
      <c r="D1359" s="13">
        <v>0.27842955437040701</v>
      </c>
      <c r="E1359" s="13">
        <v>0.62292713859141902</v>
      </c>
      <c r="F1359" s="12" t="s">
        <v>3775</v>
      </c>
      <c r="G1359" s="12" t="s">
        <v>33</v>
      </c>
      <c r="H1359" s="12"/>
      <c r="I1359" s="12"/>
      <c r="J1359" s="12"/>
      <c r="K1359" s="12"/>
    </row>
    <row r="1360" spans="1:11">
      <c r="A1360" s="12" t="s">
        <v>3776</v>
      </c>
      <c r="B1360" s="12">
        <v>-1.71</v>
      </c>
      <c r="C1360" s="12">
        <v>3.21</v>
      </c>
      <c r="D1360" s="13">
        <v>0.29537087654520999</v>
      </c>
      <c r="E1360" s="13">
        <v>0.64032956448122202</v>
      </c>
      <c r="F1360" s="12" t="s">
        <v>3777</v>
      </c>
      <c r="G1360" s="12" t="s">
        <v>3778</v>
      </c>
      <c r="H1360" s="12" t="s">
        <v>21</v>
      </c>
      <c r="I1360" s="12"/>
      <c r="J1360" s="12"/>
      <c r="K1360" s="12"/>
    </row>
    <row r="1361" spans="1:11">
      <c r="A1361" s="12" t="s">
        <v>3779</v>
      </c>
      <c r="B1361" s="12">
        <v>0.62</v>
      </c>
      <c r="C1361" s="12">
        <v>7.69</v>
      </c>
      <c r="D1361" s="13">
        <v>7.0985170254858704E-2</v>
      </c>
      <c r="E1361" s="13">
        <v>0.33431271461951301</v>
      </c>
      <c r="F1361" s="12" t="s">
        <v>3780</v>
      </c>
      <c r="G1361" s="12" t="s">
        <v>3781</v>
      </c>
      <c r="H1361" s="12" t="s">
        <v>384</v>
      </c>
      <c r="I1361" s="12"/>
      <c r="J1361" s="12"/>
      <c r="K1361" s="12"/>
    </row>
    <row r="1362" spans="1:11">
      <c r="A1362" s="12" t="s">
        <v>3782</v>
      </c>
      <c r="B1362" s="12">
        <v>-1.63</v>
      </c>
      <c r="C1362" s="12">
        <v>3.88</v>
      </c>
      <c r="D1362" s="13">
        <v>0.25821000332445898</v>
      </c>
      <c r="E1362" s="13">
        <v>0.604120054535915</v>
      </c>
      <c r="F1362" s="12" t="s">
        <v>3783</v>
      </c>
      <c r="G1362" s="12" t="s">
        <v>33</v>
      </c>
      <c r="H1362" s="12" t="s">
        <v>21</v>
      </c>
      <c r="I1362" s="12"/>
      <c r="J1362" s="12"/>
      <c r="K1362" s="12"/>
    </row>
    <row r="1363" spans="1:11">
      <c r="A1363" s="12" t="s">
        <v>3784</v>
      </c>
      <c r="B1363" s="12">
        <v>-0.92</v>
      </c>
      <c r="C1363" s="12">
        <v>6.34</v>
      </c>
      <c r="D1363" s="13">
        <v>0.122674189436596</v>
      </c>
      <c r="E1363" s="13">
        <v>0.43732014118732598</v>
      </c>
      <c r="F1363" s="12" t="s">
        <v>3785</v>
      </c>
      <c r="G1363" s="12" t="s">
        <v>3786</v>
      </c>
      <c r="H1363" s="12" t="s">
        <v>21</v>
      </c>
      <c r="I1363" s="12"/>
      <c r="J1363" s="12"/>
      <c r="K1363" s="12"/>
    </row>
    <row r="1364" spans="1:11">
      <c r="A1364" s="12" t="s">
        <v>3787</v>
      </c>
      <c r="B1364" s="12">
        <v>-1.9</v>
      </c>
      <c r="C1364" s="12">
        <v>1.67</v>
      </c>
      <c r="D1364" s="13">
        <v>0.34317254918607998</v>
      </c>
      <c r="E1364" s="13">
        <v>0.68289612802858202</v>
      </c>
      <c r="F1364" s="12" t="s">
        <v>3788</v>
      </c>
      <c r="G1364" s="12" t="s">
        <v>3789</v>
      </c>
      <c r="H1364" s="12" t="s">
        <v>15</v>
      </c>
      <c r="I1364" s="12"/>
      <c r="J1364" s="12"/>
      <c r="K1364" s="12"/>
    </row>
    <row r="1365" spans="1:11">
      <c r="A1365" s="12" t="s">
        <v>3790</v>
      </c>
      <c r="B1365" s="12">
        <v>-1.6</v>
      </c>
      <c r="C1365" s="12">
        <v>0.37</v>
      </c>
      <c r="D1365" s="13">
        <v>0.411415599972422</v>
      </c>
      <c r="E1365" s="13">
        <v>0.72759468964233298</v>
      </c>
      <c r="F1365" s="12" t="s">
        <v>3791</v>
      </c>
      <c r="G1365" s="12" t="s">
        <v>33</v>
      </c>
      <c r="H1365" s="12" t="s">
        <v>21</v>
      </c>
      <c r="I1365" s="12"/>
      <c r="J1365" s="12"/>
      <c r="K1365" s="12"/>
    </row>
    <row r="1366" spans="1:11">
      <c r="A1366" s="12" t="s">
        <v>3792</v>
      </c>
      <c r="B1366" s="12">
        <v>1.62</v>
      </c>
      <c r="C1366" s="12">
        <v>0.59</v>
      </c>
      <c r="D1366" s="13">
        <v>0.37925719407351499</v>
      </c>
      <c r="E1366" s="13">
        <v>0.712071164964448</v>
      </c>
      <c r="F1366" s="12" t="s">
        <v>3793</v>
      </c>
      <c r="G1366" s="12" t="s">
        <v>33</v>
      </c>
      <c r="H1366" s="12" t="s">
        <v>21</v>
      </c>
      <c r="I1366" s="12"/>
      <c r="J1366" s="12"/>
      <c r="K1366" s="12"/>
    </row>
    <row r="1367" spans="1:11">
      <c r="A1367" s="12" t="s">
        <v>3794</v>
      </c>
      <c r="B1367" s="12">
        <v>1.42</v>
      </c>
      <c r="C1367" s="12">
        <v>-0.24</v>
      </c>
      <c r="D1367" s="13">
        <v>0.44011696637037301</v>
      </c>
      <c r="E1367" s="13">
        <v>0.74296121640923996</v>
      </c>
      <c r="F1367" s="12" t="s">
        <v>3795</v>
      </c>
      <c r="G1367" s="12" t="s">
        <v>33</v>
      </c>
      <c r="H1367" s="12" t="s">
        <v>21</v>
      </c>
      <c r="I1367" s="12"/>
      <c r="J1367" s="12"/>
      <c r="K1367" s="12"/>
    </row>
    <row r="1368" spans="1:11">
      <c r="A1368" s="12" t="s">
        <v>3796</v>
      </c>
      <c r="B1368" s="12">
        <v>0.64</v>
      </c>
      <c r="C1368" s="12">
        <v>7.52</v>
      </c>
      <c r="D1368" s="13">
        <v>7.3486334781843105E-2</v>
      </c>
      <c r="E1368" s="13">
        <v>0.34235986557188097</v>
      </c>
      <c r="F1368" s="12" t="s">
        <v>3797</v>
      </c>
      <c r="G1368" s="12" t="s">
        <v>3798</v>
      </c>
      <c r="H1368" s="12" t="s">
        <v>15</v>
      </c>
      <c r="I1368" s="12"/>
      <c r="J1368" s="12"/>
      <c r="K1368" s="12"/>
    </row>
    <row r="1369" spans="1:11">
      <c r="A1369" s="12" t="s">
        <v>3799</v>
      </c>
      <c r="B1369" s="12">
        <v>-0.51</v>
      </c>
      <c r="C1369" s="12">
        <v>8.3699999999999992</v>
      </c>
      <c r="D1369" s="13">
        <v>5.5270438588019E-2</v>
      </c>
      <c r="E1369" s="13">
        <v>0.29846036837530299</v>
      </c>
      <c r="F1369" s="12" t="s">
        <v>3800</v>
      </c>
      <c r="G1369" s="12" t="s">
        <v>33</v>
      </c>
      <c r="H1369" s="12" t="s">
        <v>80</v>
      </c>
      <c r="I1369" s="12"/>
      <c r="J1369" s="12"/>
      <c r="K1369" s="12"/>
    </row>
    <row r="1370" spans="1:11">
      <c r="A1370" s="12" t="s">
        <v>3801</v>
      </c>
      <c r="B1370" s="12">
        <v>-1.61</v>
      </c>
      <c r="C1370" s="12">
        <v>3.85</v>
      </c>
      <c r="D1370" s="13">
        <v>0.25947978153238499</v>
      </c>
      <c r="E1370" s="13">
        <v>0.60583411373601703</v>
      </c>
      <c r="F1370" s="12" t="s">
        <v>3802</v>
      </c>
      <c r="G1370" s="12" t="s">
        <v>33</v>
      </c>
      <c r="H1370" s="12" t="s">
        <v>21</v>
      </c>
      <c r="I1370" s="12"/>
      <c r="J1370" s="12"/>
      <c r="K1370" s="12"/>
    </row>
    <row r="1371" spans="1:11">
      <c r="A1371" s="12" t="s">
        <v>3803</v>
      </c>
      <c r="B1371" s="12">
        <v>-1.75</v>
      </c>
      <c r="C1371" s="12">
        <v>1.44</v>
      </c>
      <c r="D1371" s="13">
        <v>0.35514732007611699</v>
      </c>
      <c r="E1371" s="13">
        <v>0.69264159674997405</v>
      </c>
      <c r="F1371" s="12" t="s">
        <v>3804</v>
      </c>
      <c r="G1371" s="12" t="s">
        <v>33</v>
      </c>
      <c r="H1371" s="12" t="s">
        <v>15</v>
      </c>
      <c r="I1371" s="12"/>
      <c r="J1371" s="12"/>
      <c r="K1371" s="12"/>
    </row>
    <row r="1372" spans="1:11">
      <c r="A1372" s="12" t="s">
        <v>3805</v>
      </c>
      <c r="B1372" s="12">
        <v>0.98</v>
      </c>
      <c r="C1372" s="12">
        <v>5.56</v>
      </c>
      <c r="D1372" s="13">
        <v>0.178953756486635</v>
      </c>
      <c r="E1372" s="13">
        <v>0.51789783850456295</v>
      </c>
      <c r="F1372" s="12" t="s">
        <v>3806</v>
      </c>
      <c r="G1372" s="12" t="s">
        <v>33</v>
      </c>
      <c r="H1372" s="12" t="s">
        <v>21</v>
      </c>
      <c r="I1372" s="12"/>
      <c r="J1372" s="12"/>
      <c r="K1372" s="12"/>
    </row>
    <row r="1373" spans="1:11">
      <c r="A1373" s="12" t="s">
        <v>3807</v>
      </c>
      <c r="B1373" s="12">
        <v>-0.4</v>
      </c>
      <c r="C1373" s="12">
        <v>8.7799999999999994</v>
      </c>
      <c r="D1373" s="13">
        <v>4.6845919261634797E-2</v>
      </c>
      <c r="E1373" s="13">
        <v>0.27180928978179297</v>
      </c>
      <c r="F1373" s="12" t="s">
        <v>3808</v>
      </c>
      <c r="G1373" s="12" t="s">
        <v>33</v>
      </c>
      <c r="H1373" s="12" t="s">
        <v>21</v>
      </c>
      <c r="I1373" s="12"/>
      <c r="J1373" s="12"/>
      <c r="K1373" s="12"/>
    </row>
    <row r="1374" spans="1:11">
      <c r="A1374" s="12" t="s">
        <v>3809</v>
      </c>
      <c r="B1374" s="12">
        <v>-1.58</v>
      </c>
      <c r="C1374" s="12">
        <v>1.97</v>
      </c>
      <c r="D1374" s="13">
        <v>0.35329873991002197</v>
      </c>
      <c r="E1374" s="13">
        <v>0.69161855850584897</v>
      </c>
      <c r="F1374" s="12" t="s">
        <v>3810</v>
      </c>
      <c r="G1374" s="12" t="s">
        <v>33</v>
      </c>
      <c r="H1374" s="12" t="s">
        <v>21</v>
      </c>
      <c r="I1374" s="12"/>
      <c r="J1374" s="12"/>
      <c r="K1374" s="12"/>
    </row>
    <row r="1375" spans="1:11">
      <c r="A1375" s="12" t="s">
        <v>3811</v>
      </c>
      <c r="B1375" s="12">
        <v>-0.39</v>
      </c>
      <c r="C1375" s="12">
        <v>8.9700000000000006</v>
      </c>
      <c r="D1375" s="13">
        <v>4.4656671415306E-2</v>
      </c>
      <c r="E1375" s="13">
        <v>0.26559261898064301</v>
      </c>
      <c r="F1375" s="12" t="s">
        <v>3812</v>
      </c>
      <c r="G1375" s="12" t="s">
        <v>3813</v>
      </c>
      <c r="H1375" s="12" t="s">
        <v>3814</v>
      </c>
      <c r="I1375" s="12"/>
      <c r="J1375" s="12"/>
      <c r="K1375" s="12"/>
    </row>
    <row r="1376" spans="1:11">
      <c r="A1376" s="12" t="s">
        <v>3815</v>
      </c>
      <c r="B1376" s="12">
        <v>0.89</v>
      </c>
      <c r="C1376" s="12">
        <v>6.7</v>
      </c>
      <c r="D1376" s="13">
        <v>0.108536073587033</v>
      </c>
      <c r="E1376" s="13">
        <v>0.41261073734846299</v>
      </c>
      <c r="F1376" s="12" t="s">
        <v>3816</v>
      </c>
      <c r="G1376" s="12" t="s">
        <v>33</v>
      </c>
      <c r="H1376" s="12" t="s">
        <v>21</v>
      </c>
      <c r="I1376" s="12"/>
      <c r="J1376" s="12"/>
      <c r="K1376" s="12"/>
    </row>
    <row r="1377" spans="1:11">
      <c r="A1377" s="12" t="s">
        <v>3817</v>
      </c>
      <c r="B1377" s="12">
        <v>0.74</v>
      </c>
      <c r="C1377" s="12">
        <v>6.75</v>
      </c>
      <c r="D1377" s="13">
        <v>0.102734234946027</v>
      </c>
      <c r="E1377" s="13">
        <v>0.40313219195996602</v>
      </c>
      <c r="F1377" s="12" t="s">
        <v>3818</v>
      </c>
      <c r="G1377" s="12" t="s">
        <v>3819</v>
      </c>
      <c r="H1377" s="12" t="s">
        <v>3820</v>
      </c>
      <c r="I1377" s="12"/>
      <c r="J1377" s="12"/>
      <c r="K1377" s="12"/>
    </row>
    <row r="1378" spans="1:11">
      <c r="A1378" s="12" t="s">
        <v>3821</v>
      </c>
      <c r="B1378" s="12">
        <v>-0.87</v>
      </c>
      <c r="C1378" s="12">
        <v>6.57</v>
      </c>
      <c r="D1378" s="13">
        <v>0.121277535486915</v>
      </c>
      <c r="E1378" s="13">
        <v>0.43506875791683097</v>
      </c>
      <c r="F1378" s="12" t="s">
        <v>3822</v>
      </c>
      <c r="G1378" s="12" t="s">
        <v>2620</v>
      </c>
      <c r="H1378" s="12" t="s">
        <v>3823</v>
      </c>
      <c r="I1378" s="12" t="s">
        <v>2622</v>
      </c>
      <c r="J1378" s="12" t="s">
        <v>434</v>
      </c>
      <c r="K1378" s="12" t="s">
        <v>435</v>
      </c>
    </row>
    <row r="1379" spans="1:11">
      <c r="A1379" s="12" t="s">
        <v>3824</v>
      </c>
      <c r="B1379" s="12">
        <v>-0.56999999999999995</v>
      </c>
      <c r="C1379" s="12">
        <v>8.2200000000000006</v>
      </c>
      <c r="D1379" s="13">
        <v>5.71474931649677E-2</v>
      </c>
      <c r="E1379" s="13">
        <v>0.30106972008860999</v>
      </c>
      <c r="F1379" s="12" t="s">
        <v>3825</v>
      </c>
      <c r="G1379" s="12" t="s">
        <v>33</v>
      </c>
      <c r="H1379" s="12" t="s">
        <v>21</v>
      </c>
      <c r="I1379" s="12"/>
      <c r="J1379" s="12"/>
      <c r="K1379" s="12"/>
    </row>
    <row r="1380" spans="1:11">
      <c r="A1380" s="12" t="s">
        <v>3826</v>
      </c>
      <c r="B1380" s="12">
        <v>1.78</v>
      </c>
      <c r="C1380" s="12">
        <v>1.57</v>
      </c>
      <c r="D1380" s="13">
        <v>0.35583769163185802</v>
      </c>
      <c r="E1380" s="13">
        <v>0.69300848796499603</v>
      </c>
      <c r="F1380" s="12" t="s">
        <v>3827</v>
      </c>
      <c r="G1380" s="12" t="s">
        <v>2146</v>
      </c>
      <c r="H1380" s="12" t="s">
        <v>21</v>
      </c>
      <c r="I1380" s="12"/>
      <c r="J1380" s="12"/>
      <c r="K1380" s="12"/>
    </row>
    <row r="1381" spans="1:11">
      <c r="A1381" s="12" t="s">
        <v>3828</v>
      </c>
      <c r="B1381" s="12">
        <v>1.41</v>
      </c>
      <c r="C1381" s="12">
        <v>0.14000000000000001</v>
      </c>
      <c r="D1381" s="13">
        <v>0.45056398587425001</v>
      </c>
      <c r="E1381" s="13">
        <v>0.75337088700719002</v>
      </c>
      <c r="F1381" s="12" t="s">
        <v>3829</v>
      </c>
      <c r="G1381" s="12" t="s">
        <v>33</v>
      </c>
      <c r="H1381" s="12" t="s">
        <v>21</v>
      </c>
      <c r="I1381" s="12"/>
      <c r="J1381" s="12" t="s">
        <v>235</v>
      </c>
      <c r="K1381" s="12" t="s">
        <v>107</v>
      </c>
    </row>
    <row r="1382" spans="1:11">
      <c r="A1382" s="12" t="s">
        <v>3830</v>
      </c>
      <c r="B1382" s="12">
        <v>-1.78</v>
      </c>
      <c r="C1382" s="12">
        <v>3.79</v>
      </c>
      <c r="D1382" s="13">
        <v>0.30950842718329802</v>
      </c>
      <c r="E1382" s="13">
        <v>0.653384725710209</v>
      </c>
      <c r="F1382" s="12" t="s">
        <v>3831</v>
      </c>
      <c r="G1382" s="12" t="s">
        <v>33</v>
      </c>
      <c r="H1382" s="12" t="s">
        <v>21</v>
      </c>
      <c r="I1382" s="12"/>
      <c r="J1382" s="12"/>
      <c r="K1382" s="12"/>
    </row>
    <row r="1383" spans="1:11">
      <c r="A1383" s="12" t="s">
        <v>3832</v>
      </c>
      <c r="B1383" s="12">
        <v>1.56</v>
      </c>
      <c r="C1383" s="12">
        <v>1.1299999999999999</v>
      </c>
      <c r="D1383" s="13">
        <v>0.41052611989387899</v>
      </c>
      <c r="E1383" s="13">
        <v>0.72683313030391605</v>
      </c>
      <c r="F1383" s="12" t="s">
        <v>3833</v>
      </c>
      <c r="G1383" s="12" t="s">
        <v>3834</v>
      </c>
      <c r="H1383" s="12" t="s">
        <v>3835</v>
      </c>
      <c r="I1383" s="12"/>
      <c r="J1383" s="12"/>
      <c r="K1383" s="12"/>
    </row>
    <row r="1384" spans="1:11">
      <c r="A1384" s="12" t="s">
        <v>3836</v>
      </c>
      <c r="B1384" s="12">
        <v>-1.47</v>
      </c>
      <c r="C1384" s="12">
        <v>4.12</v>
      </c>
      <c r="D1384" s="13">
        <v>0.25797687581516698</v>
      </c>
      <c r="E1384" s="13">
        <v>0.604120054535915</v>
      </c>
      <c r="F1384" s="12" t="s">
        <v>3837</v>
      </c>
      <c r="G1384" s="12" t="s">
        <v>3647</v>
      </c>
      <c r="H1384" s="12" t="s">
        <v>21</v>
      </c>
      <c r="I1384" s="12"/>
      <c r="J1384" s="12"/>
      <c r="K1384" s="12"/>
    </row>
    <row r="1385" spans="1:11">
      <c r="A1385" s="12" t="s">
        <v>3838</v>
      </c>
      <c r="B1385" s="12">
        <v>-1.56</v>
      </c>
      <c r="C1385" s="12">
        <v>0.44</v>
      </c>
      <c r="D1385" s="13">
        <v>0.429670073455788</v>
      </c>
      <c r="E1385" s="13">
        <v>0.73850256990055396</v>
      </c>
      <c r="F1385" s="12" t="s">
        <v>3839</v>
      </c>
      <c r="G1385" s="12" t="s">
        <v>3840</v>
      </c>
      <c r="H1385" s="12" t="s">
        <v>21</v>
      </c>
      <c r="I1385" s="12"/>
      <c r="J1385" s="12"/>
      <c r="K1385" s="12"/>
    </row>
    <row r="1386" spans="1:11">
      <c r="A1386" s="12" t="s">
        <v>3841</v>
      </c>
      <c r="B1386" s="12">
        <v>-1.61</v>
      </c>
      <c r="C1386" s="12">
        <v>0.68</v>
      </c>
      <c r="D1386" s="13">
        <v>0.425606813216588</v>
      </c>
      <c r="E1386" s="13">
        <v>0.73625175697314404</v>
      </c>
      <c r="F1386" s="12" t="s">
        <v>3842</v>
      </c>
      <c r="G1386" s="12" t="s">
        <v>3843</v>
      </c>
      <c r="H1386" s="12" t="s">
        <v>3578</v>
      </c>
      <c r="I1386" s="12"/>
      <c r="J1386" s="12"/>
      <c r="K1386" s="12"/>
    </row>
    <row r="1387" spans="1:11">
      <c r="A1387" s="12" t="s">
        <v>3844</v>
      </c>
      <c r="B1387" s="12">
        <v>1.1000000000000001</v>
      </c>
      <c r="C1387" s="12">
        <v>5.26</v>
      </c>
      <c r="D1387" s="13">
        <v>0.188833432385447</v>
      </c>
      <c r="E1387" s="13">
        <v>0.52937924100774902</v>
      </c>
      <c r="F1387" s="12" t="s">
        <v>3845</v>
      </c>
      <c r="G1387" s="12" t="s">
        <v>3846</v>
      </c>
      <c r="H1387" s="12" t="s">
        <v>21</v>
      </c>
      <c r="I1387" s="12"/>
      <c r="J1387" s="12"/>
      <c r="K1387" s="12"/>
    </row>
    <row r="1388" spans="1:11">
      <c r="A1388" s="12" t="s">
        <v>3847</v>
      </c>
      <c r="B1388" s="12">
        <v>0.94</v>
      </c>
      <c r="C1388" s="12">
        <v>5.91</v>
      </c>
      <c r="D1388" s="13">
        <v>0.15115752157734999</v>
      </c>
      <c r="E1388" s="13">
        <v>0.47918648601438701</v>
      </c>
      <c r="F1388" s="12" t="s">
        <v>3848</v>
      </c>
      <c r="G1388" s="12" t="s">
        <v>33</v>
      </c>
      <c r="H1388" s="12" t="s">
        <v>21</v>
      </c>
      <c r="I1388" s="12"/>
      <c r="J1388" s="12"/>
      <c r="K1388" s="12"/>
    </row>
    <row r="1389" spans="1:11">
      <c r="A1389" s="12" t="s">
        <v>3849</v>
      </c>
      <c r="B1389" s="12">
        <v>0.5</v>
      </c>
      <c r="C1389" s="12">
        <v>7.94</v>
      </c>
      <c r="D1389" s="13">
        <v>6.3773650990620503E-2</v>
      </c>
      <c r="E1389" s="13">
        <v>0.31663623210243103</v>
      </c>
      <c r="F1389" s="12" t="s">
        <v>3850</v>
      </c>
      <c r="G1389" s="12" t="s">
        <v>33</v>
      </c>
      <c r="H1389" s="12" t="s">
        <v>21</v>
      </c>
      <c r="I1389" s="12"/>
      <c r="J1389" s="12"/>
      <c r="K1389" s="12"/>
    </row>
    <row r="1390" spans="1:11">
      <c r="A1390" s="12" t="s">
        <v>3851</v>
      </c>
      <c r="B1390" s="12">
        <v>1.75</v>
      </c>
      <c r="C1390" s="12">
        <v>2.4500000000000002</v>
      </c>
      <c r="D1390" s="13">
        <v>0.33846072268919603</v>
      </c>
      <c r="E1390" s="13">
        <v>0.67859040239747304</v>
      </c>
      <c r="F1390" s="12" t="s">
        <v>3852</v>
      </c>
      <c r="G1390" s="12" t="s">
        <v>3853</v>
      </c>
      <c r="H1390" s="12"/>
      <c r="I1390" s="12"/>
      <c r="J1390" s="12"/>
      <c r="K1390" s="12"/>
    </row>
    <row r="1391" spans="1:11">
      <c r="A1391" s="12" t="s">
        <v>3854</v>
      </c>
      <c r="B1391" s="12">
        <v>1.3</v>
      </c>
      <c r="C1391" s="12">
        <v>-0.31</v>
      </c>
      <c r="D1391" s="13">
        <v>0.46989834070310599</v>
      </c>
      <c r="E1391" s="13">
        <v>0.76267014813262801</v>
      </c>
      <c r="F1391" s="12" t="s">
        <v>3855</v>
      </c>
      <c r="G1391" s="12" t="s">
        <v>33</v>
      </c>
      <c r="H1391" s="12" t="s">
        <v>21</v>
      </c>
      <c r="I1391" s="12"/>
      <c r="J1391" s="12"/>
      <c r="K1391" s="12"/>
    </row>
    <row r="1392" spans="1:11">
      <c r="A1392" s="12" t="s">
        <v>3856</v>
      </c>
      <c r="B1392" s="12">
        <v>1.4</v>
      </c>
      <c r="C1392" s="12">
        <v>-0.08</v>
      </c>
      <c r="D1392" s="13">
        <v>0.45673442316222601</v>
      </c>
      <c r="E1392" s="13">
        <v>0.75676498565791395</v>
      </c>
      <c r="F1392" s="12" t="s">
        <v>3857</v>
      </c>
      <c r="G1392" s="12" t="s">
        <v>3858</v>
      </c>
      <c r="H1392" s="12" t="s">
        <v>3859</v>
      </c>
      <c r="I1392" s="12"/>
      <c r="J1392" s="12"/>
      <c r="K1392" s="12"/>
    </row>
    <row r="1393" spans="1:11">
      <c r="A1393" s="12" t="s">
        <v>3860</v>
      </c>
      <c r="B1393" s="12">
        <v>-1.48</v>
      </c>
      <c r="C1393" s="12">
        <v>-0.01</v>
      </c>
      <c r="D1393" s="13">
        <v>0.457737184834696</v>
      </c>
      <c r="E1393" s="13">
        <v>0.75761612075590801</v>
      </c>
      <c r="F1393" s="12" t="s">
        <v>3861</v>
      </c>
      <c r="G1393" s="12" t="s">
        <v>3862</v>
      </c>
      <c r="H1393" s="12" t="s">
        <v>3863</v>
      </c>
      <c r="I1393" s="12"/>
      <c r="J1393" s="12"/>
      <c r="K1393" s="12"/>
    </row>
    <row r="1394" spans="1:11">
      <c r="A1394" s="12" t="s">
        <v>3864</v>
      </c>
      <c r="B1394" s="12">
        <v>1.1000000000000001</v>
      </c>
      <c r="C1394" s="12">
        <v>4.9800000000000004</v>
      </c>
      <c r="D1394" s="13">
        <v>0.195588893051342</v>
      </c>
      <c r="E1394" s="13">
        <v>0.53728395074439705</v>
      </c>
      <c r="F1394" s="12" t="s">
        <v>3865</v>
      </c>
      <c r="G1394" s="12" t="s">
        <v>766</v>
      </c>
      <c r="H1394" s="12" t="s">
        <v>46</v>
      </c>
      <c r="I1394" s="12" t="s">
        <v>1295</v>
      </c>
      <c r="J1394" s="12" t="s">
        <v>116</v>
      </c>
      <c r="K1394" s="12" t="s">
        <v>691</v>
      </c>
    </row>
    <row r="1395" spans="1:11">
      <c r="A1395" s="12" t="s">
        <v>3866</v>
      </c>
      <c r="B1395" s="12">
        <v>-0.48</v>
      </c>
      <c r="C1395" s="12">
        <v>8.58</v>
      </c>
      <c r="D1395" s="13">
        <v>5.1509937568488998E-2</v>
      </c>
      <c r="E1395" s="13">
        <v>0.28464173176059598</v>
      </c>
      <c r="F1395" s="12" t="s">
        <v>3867</v>
      </c>
      <c r="G1395" s="12" t="s">
        <v>151</v>
      </c>
      <c r="H1395" s="12" t="s">
        <v>642</v>
      </c>
      <c r="I1395" s="12" t="s">
        <v>3868</v>
      </c>
      <c r="J1395" s="12" t="s">
        <v>16</v>
      </c>
      <c r="K1395" s="12" t="s">
        <v>25</v>
      </c>
    </row>
    <row r="1396" spans="1:11">
      <c r="A1396" s="12" t="s">
        <v>3869</v>
      </c>
      <c r="B1396" s="12">
        <v>1.57</v>
      </c>
      <c r="C1396" s="12">
        <v>3.35</v>
      </c>
      <c r="D1396" s="13">
        <v>0.31073662631256599</v>
      </c>
      <c r="E1396" s="13">
        <v>0.65487529430585001</v>
      </c>
      <c r="F1396" s="12" t="s">
        <v>3870</v>
      </c>
      <c r="G1396" s="12" t="s">
        <v>3871</v>
      </c>
      <c r="H1396" s="12" t="s">
        <v>21</v>
      </c>
      <c r="I1396" s="12"/>
      <c r="J1396" s="12"/>
      <c r="K1396" s="12"/>
    </row>
    <row r="1397" spans="1:11">
      <c r="A1397" s="12" t="s">
        <v>3872</v>
      </c>
      <c r="B1397" s="12">
        <v>1.41</v>
      </c>
      <c r="C1397" s="12">
        <v>4.59</v>
      </c>
      <c r="D1397" s="13">
        <v>0.25260967274545298</v>
      </c>
      <c r="E1397" s="13">
        <v>0.59930162999819903</v>
      </c>
      <c r="F1397" s="12" t="s">
        <v>3873</v>
      </c>
      <c r="G1397" s="12" t="s">
        <v>3874</v>
      </c>
      <c r="H1397" s="12" t="s">
        <v>3875</v>
      </c>
      <c r="I1397" s="12"/>
      <c r="J1397" s="12"/>
      <c r="K1397" s="12"/>
    </row>
    <row r="1398" spans="1:11">
      <c r="A1398" s="12" t="s">
        <v>3876</v>
      </c>
      <c r="B1398" s="12">
        <v>-0.64</v>
      </c>
      <c r="C1398" s="12">
        <v>7.16</v>
      </c>
      <c r="D1398" s="13">
        <v>8.7896240599212097E-2</v>
      </c>
      <c r="E1398" s="13">
        <v>0.37326446409960301</v>
      </c>
      <c r="F1398" s="12" t="s">
        <v>3877</v>
      </c>
      <c r="G1398" s="12" t="s">
        <v>3878</v>
      </c>
      <c r="H1398" s="12" t="s">
        <v>46</v>
      </c>
      <c r="I1398" s="12" t="s">
        <v>3879</v>
      </c>
      <c r="J1398" s="12"/>
      <c r="K1398" s="12"/>
    </row>
    <row r="1399" spans="1:11">
      <c r="A1399" s="12" t="s">
        <v>3880</v>
      </c>
      <c r="B1399" s="12">
        <v>-0.52</v>
      </c>
      <c r="C1399" s="12">
        <v>7.89</v>
      </c>
      <c r="D1399" s="13">
        <v>6.8380843037435995E-2</v>
      </c>
      <c r="E1399" s="13">
        <v>0.327896837652771</v>
      </c>
      <c r="F1399" s="12" t="s">
        <v>3881</v>
      </c>
      <c r="G1399" s="12" t="s">
        <v>3882</v>
      </c>
      <c r="H1399" s="12" t="s">
        <v>1633</v>
      </c>
      <c r="I1399" s="12"/>
      <c r="J1399" s="12"/>
      <c r="K1399" s="12"/>
    </row>
    <row r="1400" spans="1:11">
      <c r="A1400" s="12" t="s">
        <v>3883</v>
      </c>
      <c r="B1400" s="12">
        <v>0.43</v>
      </c>
      <c r="C1400" s="12">
        <v>9.06</v>
      </c>
      <c r="D1400" s="13">
        <v>4.3249624530121003E-2</v>
      </c>
      <c r="E1400" s="13">
        <v>0.26114639868759199</v>
      </c>
      <c r="F1400" s="12" t="s">
        <v>3884</v>
      </c>
      <c r="G1400" s="12" t="s">
        <v>28</v>
      </c>
      <c r="H1400" s="12" t="s">
        <v>15</v>
      </c>
      <c r="I1400" s="12"/>
      <c r="J1400" s="12" t="s">
        <v>895</v>
      </c>
      <c r="K1400" s="12" t="s">
        <v>664</v>
      </c>
    </row>
    <row r="1401" spans="1:11">
      <c r="A1401" s="12" t="s">
        <v>3885</v>
      </c>
      <c r="B1401" s="12">
        <v>1.65</v>
      </c>
      <c r="C1401" s="12">
        <v>0.92</v>
      </c>
      <c r="D1401" s="13">
        <v>0.470204868957388</v>
      </c>
      <c r="E1401" s="13">
        <v>0.76267014813262801</v>
      </c>
      <c r="F1401" s="12" t="s">
        <v>3886</v>
      </c>
      <c r="G1401" s="12" t="s">
        <v>3083</v>
      </c>
      <c r="H1401" s="12" t="s">
        <v>3084</v>
      </c>
      <c r="I1401" s="12"/>
      <c r="J1401" s="12"/>
      <c r="K1401" s="12"/>
    </row>
    <row r="1402" spans="1:11">
      <c r="A1402" s="12" t="s">
        <v>3887</v>
      </c>
      <c r="B1402" s="12">
        <v>-1.59</v>
      </c>
      <c r="C1402" s="12">
        <v>3.34</v>
      </c>
      <c r="D1402" s="13">
        <v>0.28700224127304702</v>
      </c>
      <c r="E1402" s="13">
        <v>0.63228310177539204</v>
      </c>
      <c r="F1402" s="12" t="s">
        <v>3888</v>
      </c>
      <c r="G1402" s="12" t="s">
        <v>33</v>
      </c>
      <c r="H1402" s="12" t="s">
        <v>21</v>
      </c>
      <c r="I1402" s="12"/>
      <c r="J1402" s="12"/>
      <c r="K1402" s="12"/>
    </row>
    <row r="1403" spans="1:11">
      <c r="A1403" s="12" t="s">
        <v>3889</v>
      </c>
      <c r="B1403" s="12">
        <v>0.68</v>
      </c>
      <c r="C1403" s="12">
        <v>7.02</v>
      </c>
      <c r="D1403" s="13">
        <v>9.2431981929256501E-2</v>
      </c>
      <c r="E1403" s="13">
        <v>0.38346368622029398</v>
      </c>
      <c r="F1403" s="12" t="s">
        <v>3890</v>
      </c>
      <c r="G1403" s="12" t="s">
        <v>324</v>
      </c>
      <c r="H1403" s="12" t="s">
        <v>15</v>
      </c>
      <c r="I1403" s="12"/>
      <c r="J1403" s="12"/>
      <c r="K1403" s="12"/>
    </row>
    <row r="1404" spans="1:11">
      <c r="A1404" s="12" t="s">
        <v>3891</v>
      </c>
      <c r="B1404" s="12">
        <v>-1.35</v>
      </c>
      <c r="C1404" s="12">
        <v>4.1900000000000004</v>
      </c>
      <c r="D1404" s="13">
        <v>0.25734049304092499</v>
      </c>
      <c r="E1404" s="13">
        <v>0.60359428575048102</v>
      </c>
      <c r="F1404" s="12" t="s">
        <v>3892</v>
      </c>
      <c r="G1404" s="12" t="s">
        <v>33</v>
      </c>
      <c r="H1404" s="12" t="s">
        <v>21</v>
      </c>
      <c r="I1404" s="12"/>
      <c r="J1404" s="12"/>
      <c r="K1404" s="12"/>
    </row>
    <row r="1405" spans="1:11">
      <c r="A1405" s="12" t="s">
        <v>3893</v>
      </c>
      <c r="B1405" s="12">
        <v>-0.8</v>
      </c>
      <c r="C1405" s="12">
        <v>6.56</v>
      </c>
      <c r="D1405" s="13">
        <v>0.108014091276673</v>
      </c>
      <c r="E1405" s="13">
        <v>0.41128442447656299</v>
      </c>
      <c r="F1405" s="12" t="s">
        <v>3894</v>
      </c>
      <c r="G1405" s="12" t="s">
        <v>3895</v>
      </c>
      <c r="H1405" s="12" t="s">
        <v>21</v>
      </c>
      <c r="I1405" s="12"/>
      <c r="J1405" s="12"/>
      <c r="K1405" s="12"/>
    </row>
    <row r="1406" spans="1:11">
      <c r="A1406" s="12" t="s">
        <v>3896</v>
      </c>
      <c r="B1406" s="12">
        <v>-1.47</v>
      </c>
      <c r="C1406" s="12">
        <v>0.97</v>
      </c>
      <c r="D1406" s="13">
        <v>0.44466654753520402</v>
      </c>
      <c r="E1406" s="13">
        <v>0.74745505266617895</v>
      </c>
      <c r="F1406" s="12" t="s">
        <v>3897</v>
      </c>
      <c r="G1406" s="12" t="s">
        <v>33</v>
      </c>
      <c r="H1406" s="12"/>
      <c r="I1406" s="12"/>
      <c r="J1406" s="12"/>
      <c r="K1406" s="12"/>
    </row>
    <row r="1407" spans="1:11">
      <c r="A1407" s="12" t="s">
        <v>3898</v>
      </c>
      <c r="B1407" s="12">
        <v>0.55000000000000004</v>
      </c>
      <c r="C1407" s="12">
        <v>8.06</v>
      </c>
      <c r="D1407" s="13">
        <v>6.2326150967782802E-2</v>
      </c>
      <c r="E1407" s="13">
        <v>0.31274959809810299</v>
      </c>
      <c r="F1407" s="12" t="s">
        <v>3899</v>
      </c>
      <c r="G1407" s="12" t="s">
        <v>1952</v>
      </c>
      <c r="H1407" s="12" t="s">
        <v>15</v>
      </c>
      <c r="I1407" s="12"/>
      <c r="J1407" s="12"/>
      <c r="K1407" s="12"/>
    </row>
    <row r="1408" spans="1:11">
      <c r="A1408" s="12" t="s">
        <v>3900</v>
      </c>
      <c r="B1408" s="12">
        <v>-1.68</v>
      </c>
      <c r="C1408" s="12">
        <v>2.2000000000000002</v>
      </c>
      <c r="D1408" s="13">
        <v>0.36763115885678099</v>
      </c>
      <c r="E1408" s="13">
        <v>0.70224891492327302</v>
      </c>
      <c r="F1408" s="12" t="s">
        <v>3901</v>
      </c>
      <c r="G1408" s="12" t="s">
        <v>1827</v>
      </c>
      <c r="H1408" s="12" t="s">
        <v>1828</v>
      </c>
      <c r="I1408" s="12"/>
      <c r="J1408" s="12"/>
      <c r="K1408" s="12"/>
    </row>
    <row r="1409" spans="1:11">
      <c r="A1409" s="12" t="s">
        <v>3902</v>
      </c>
      <c r="B1409" s="12">
        <v>-1.34</v>
      </c>
      <c r="C1409" s="12">
        <v>5.05</v>
      </c>
      <c r="D1409" s="13">
        <v>0.23593637475621401</v>
      </c>
      <c r="E1409" s="13">
        <v>0.58836962290857397</v>
      </c>
      <c r="F1409" s="12" t="s">
        <v>3903</v>
      </c>
      <c r="G1409" s="12" t="s">
        <v>3904</v>
      </c>
      <c r="H1409" s="12" t="s">
        <v>21</v>
      </c>
      <c r="I1409" s="12"/>
      <c r="J1409" s="12"/>
      <c r="K1409" s="12"/>
    </row>
    <row r="1410" spans="1:11">
      <c r="A1410" s="12" t="s">
        <v>3905</v>
      </c>
      <c r="B1410" s="12">
        <v>1.27</v>
      </c>
      <c r="C1410" s="12">
        <v>4.5199999999999996</v>
      </c>
      <c r="D1410" s="13">
        <v>0.23438633254736599</v>
      </c>
      <c r="E1410" s="13">
        <v>0.58745748106379803</v>
      </c>
      <c r="F1410" s="12" t="s">
        <v>3906</v>
      </c>
      <c r="G1410" s="12" t="s">
        <v>3907</v>
      </c>
      <c r="H1410" s="12"/>
      <c r="I1410" s="12"/>
      <c r="J1410" s="12"/>
      <c r="K1410" s="12"/>
    </row>
    <row r="1411" spans="1:11">
      <c r="A1411" s="12" t="s">
        <v>3908</v>
      </c>
      <c r="B1411" s="12">
        <v>1.28</v>
      </c>
      <c r="C1411" s="12">
        <v>-0.13</v>
      </c>
      <c r="D1411" s="13">
        <v>0.48908984247229598</v>
      </c>
      <c r="E1411" s="13">
        <v>0.77394190767186999</v>
      </c>
      <c r="F1411" s="12" t="s">
        <v>3909</v>
      </c>
      <c r="G1411" s="12" t="s">
        <v>33</v>
      </c>
      <c r="H1411" s="12" t="s">
        <v>21</v>
      </c>
      <c r="I1411" s="12"/>
      <c r="J1411" s="12"/>
      <c r="K1411" s="12"/>
    </row>
    <row r="1412" spans="1:11">
      <c r="A1412" s="12" t="s">
        <v>3910</v>
      </c>
      <c r="B1412" s="12">
        <v>-0.94</v>
      </c>
      <c r="C1412" s="12">
        <v>6.54</v>
      </c>
      <c r="D1412" s="13">
        <v>0.115799447875006</v>
      </c>
      <c r="E1412" s="13">
        <v>0.42394374137290403</v>
      </c>
      <c r="F1412" s="12" t="s">
        <v>3911</v>
      </c>
      <c r="G1412" s="12" t="s">
        <v>3912</v>
      </c>
      <c r="H1412" s="12" t="s">
        <v>3913</v>
      </c>
      <c r="I1412" s="12"/>
      <c r="J1412" s="12"/>
      <c r="K1412" s="12"/>
    </row>
    <row r="1413" spans="1:11">
      <c r="A1413" s="12" t="s">
        <v>3914</v>
      </c>
      <c r="B1413" s="12">
        <v>0.43</v>
      </c>
      <c r="C1413" s="12">
        <v>9.34</v>
      </c>
      <c r="D1413" s="13">
        <v>3.7904464097910102E-2</v>
      </c>
      <c r="E1413" s="13">
        <v>0.24573262400173099</v>
      </c>
      <c r="F1413" s="12" t="s">
        <v>3915</v>
      </c>
      <c r="G1413" s="12" t="s">
        <v>221</v>
      </c>
      <c r="H1413" s="12" t="s">
        <v>152</v>
      </c>
      <c r="I1413" s="12" t="s">
        <v>223</v>
      </c>
      <c r="J1413" s="12" t="s">
        <v>47</v>
      </c>
      <c r="K1413" s="12"/>
    </row>
    <row r="1414" spans="1:11">
      <c r="A1414" s="12" t="s">
        <v>3916</v>
      </c>
      <c r="B1414" s="12">
        <v>-1.1599999999999999</v>
      </c>
      <c r="C1414" s="12">
        <v>5.27</v>
      </c>
      <c r="D1414" s="13">
        <v>0.20528064307970401</v>
      </c>
      <c r="E1414" s="13">
        <v>0.55174978275721198</v>
      </c>
      <c r="F1414" s="12" t="s">
        <v>3917</v>
      </c>
      <c r="G1414" s="12" t="s">
        <v>33</v>
      </c>
      <c r="H1414" s="12" t="s">
        <v>21</v>
      </c>
      <c r="I1414" s="12"/>
      <c r="J1414" s="12"/>
      <c r="K1414" s="12"/>
    </row>
    <row r="1415" spans="1:11">
      <c r="A1415" s="12" t="s">
        <v>3918</v>
      </c>
      <c r="B1415" s="12">
        <v>-1.25</v>
      </c>
      <c r="C1415" s="12">
        <v>-0.02</v>
      </c>
      <c r="D1415" s="13">
        <v>0.49577975732716301</v>
      </c>
      <c r="E1415" s="13">
        <v>0.77805330476178303</v>
      </c>
      <c r="F1415" s="12" t="s">
        <v>3919</v>
      </c>
      <c r="G1415" s="12" t="s">
        <v>3920</v>
      </c>
      <c r="H1415" s="12" t="s">
        <v>3921</v>
      </c>
      <c r="I1415" s="12"/>
      <c r="J1415" s="12"/>
      <c r="K1415" s="12"/>
    </row>
    <row r="1416" spans="1:11">
      <c r="A1416" s="12" t="s">
        <v>3922</v>
      </c>
      <c r="B1416" s="12">
        <v>0.85</v>
      </c>
      <c r="C1416" s="12">
        <v>5.95</v>
      </c>
      <c r="D1416" s="13">
        <v>0.141771562637556</v>
      </c>
      <c r="E1416" s="13">
        <v>0.46764979185472799</v>
      </c>
      <c r="F1416" s="12" t="s">
        <v>3923</v>
      </c>
      <c r="G1416" s="12" t="s">
        <v>33</v>
      </c>
      <c r="H1416" s="12" t="s">
        <v>21</v>
      </c>
      <c r="I1416" s="12"/>
      <c r="J1416" s="12"/>
      <c r="K1416" s="12"/>
    </row>
    <row r="1417" spans="1:11">
      <c r="A1417" s="12" t="s">
        <v>3924</v>
      </c>
      <c r="B1417" s="12">
        <v>1.62</v>
      </c>
      <c r="C1417" s="12">
        <v>1.43</v>
      </c>
      <c r="D1417" s="13">
        <v>0.40243395144615601</v>
      </c>
      <c r="E1417" s="13">
        <v>0.719325733492299</v>
      </c>
      <c r="F1417" s="12" t="s">
        <v>3925</v>
      </c>
      <c r="G1417" s="12" t="s">
        <v>33</v>
      </c>
      <c r="H1417" s="12"/>
      <c r="I1417" s="12"/>
      <c r="J1417" s="12"/>
      <c r="K1417" s="12"/>
    </row>
    <row r="1418" spans="1:11">
      <c r="A1418" s="12" t="s">
        <v>3926</v>
      </c>
      <c r="B1418" s="12">
        <v>-0.92</v>
      </c>
      <c r="C1418" s="12">
        <v>6.04</v>
      </c>
      <c r="D1418" s="13">
        <v>0.14871164088035699</v>
      </c>
      <c r="E1418" s="13">
        <v>0.477868537152911</v>
      </c>
      <c r="F1418" s="12" t="s">
        <v>3927</v>
      </c>
      <c r="G1418" s="12" t="s">
        <v>3928</v>
      </c>
      <c r="H1418" s="12" t="s">
        <v>21</v>
      </c>
      <c r="I1418" s="12"/>
      <c r="J1418" s="12"/>
      <c r="K1418" s="12"/>
    </row>
    <row r="1419" spans="1:11">
      <c r="A1419" s="12" t="s">
        <v>3929</v>
      </c>
      <c r="B1419" s="12">
        <v>1.38</v>
      </c>
      <c r="C1419" s="12">
        <v>4.32</v>
      </c>
      <c r="D1419" s="13">
        <v>0.24525620628075701</v>
      </c>
      <c r="E1419" s="13">
        <v>0.59123642538829202</v>
      </c>
      <c r="F1419" s="12" t="s">
        <v>3930</v>
      </c>
      <c r="G1419" s="12" t="s">
        <v>3931</v>
      </c>
      <c r="H1419" s="12" t="s">
        <v>15</v>
      </c>
      <c r="I1419" s="12"/>
      <c r="J1419" s="12"/>
      <c r="K1419" s="12"/>
    </row>
    <row r="1420" spans="1:11">
      <c r="A1420" s="12" t="s">
        <v>3932</v>
      </c>
      <c r="B1420" s="12">
        <v>-1.72</v>
      </c>
      <c r="C1420" s="12">
        <v>1.56</v>
      </c>
      <c r="D1420" s="13">
        <v>0.40118693496248797</v>
      </c>
      <c r="E1420" s="13">
        <v>0.71913584076620196</v>
      </c>
      <c r="F1420" s="12" t="s">
        <v>3933</v>
      </c>
      <c r="G1420" s="12" t="s">
        <v>3934</v>
      </c>
      <c r="H1420" s="12" t="s">
        <v>15</v>
      </c>
      <c r="I1420" s="12"/>
      <c r="J1420" s="12"/>
      <c r="K1420" s="12"/>
    </row>
    <row r="1421" spans="1:11">
      <c r="A1421" s="12" t="s">
        <v>3935</v>
      </c>
      <c r="B1421" s="12">
        <v>-0.56000000000000005</v>
      </c>
      <c r="C1421" s="12">
        <v>7.79</v>
      </c>
      <c r="D1421" s="13">
        <v>6.7637750666134103E-2</v>
      </c>
      <c r="E1421" s="13">
        <v>0.326309229609614</v>
      </c>
      <c r="F1421" s="12" t="s">
        <v>3936</v>
      </c>
      <c r="G1421" s="12" t="s">
        <v>3937</v>
      </c>
      <c r="H1421" s="12" t="s">
        <v>21</v>
      </c>
      <c r="I1421" s="12"/>
      <c r="J1421" s="12"/>
      <c r="K1421" s="12"/>
    </row>
    <row r="1422" spans="1:11">
      <c r="A1422" s="12" t="s">
        <v>3938</v>
      </c>
      <c r="B1422" s="12">
        <v>1.47</v>
      </c>
      <c r="C1422" s="12">
        <v>3.64</v>
      </c>
      <c r="D1422" s="13">
        <v>0.32612688319450001</v>
      </c>
      <c r="E1422" s="13">
        <v>0.66828587707644105</v>
      </c>
      <c r="F1422" s="12" t="s">
        <v>3939</v>
      </c>
      <c r="G1422" s="12" t="s">
        <v>33</v>
      </c>
      <c r="H1422" s="12" t="s">
        <v>21</v>
      </c>
      <c r="I1422" s="12"/>
      <c r="J1422" s="12"/>
      <c r="K1422" s="12"/>
    </row>
    <row r="1423" spans="1:11">
      <c r="A1423" s="12" t="s">
        <v>3940</v>
      </c>
      <c r="B1423" s="12">
        <v>1.45</v>
      </c>
      <c r="C1423" s="12">
        <v>0.55000000000000004</v>
      </c>
      <c r="D1423" s="13">
        <v>0.47318858846692702</v>
      </c>
      <c r="E1423" s="13">
        <v>0.76449815576222202</v>
      </c>
      <c r="F1423" s="12" t="s">
        <v>3941</v>
      </c>
      <c r="G1423" s="12" t="s">
        <v>3942</v>
      </c>
      <c r="H1423" s="12" t="s">
        <v>3943</v>
      </c>
      <c r="I1423" s="12"/>
      <c r="J1423" s="12"/>
      <c r="K1423" s="12"/>
    </row>
    <row r="1424" spans="1:11">
      <c r="A1424" s="12" t="s">
        <v>3944</v>
      </c>
      <c r="B1424" s="12">
        <v>-1.3</v>
      </c>
      <c r="C1424" s="12">
        <v>7.0000000000000007E-2</v>
      </c>
      <c r="D1424" s="13">
        <v>0.48477302873494699</v>
      </c>
      <c r="E1424" s="13">
        <v>0.76931099249281898</v>
      </c>
      <c r="F1424" s="12" t="s">
        <v>3945</v>
      </c>
      <c r="G1424" s="12" t="s">
        <v>3946</v>
      </c>
      <c r="H1424" s="12" t="s">
        <v>812</v>
      </c>
      <c r="I1424" s="12"/>
      <c r="J1424" s="12"/>
      <c r="K1424" s="12"/>
    </row>
    <row r="1425" spans="1:11">
      <c r="A1425" s="12" t="s">
        <v>3947</v>
      </c>
      <c r="B1425" s="12">
        <v>-0.66</v>
      </c>
      <c r="C1425" s="12">
        <v>7.24</v>
      </c>
      <c r="D1425" s="13">
        <v>9.0155382476474394E-2</v>
      </c>
      <c r="E1425" s="13">
        <v>0.378987111480386</v>
      </c>
      <c r="F1425" s="12" t="s">
        <v>3948</v>
      </c>
      <c r="G1425" s="12" t="s">
        <v>1435</v>
      </c>
      <c r="H1425" s="12" t="s">
        <v>21</v>
      </c>
      <c r="I1425" s="12"/>
      <c r="J1425" s="12"/>
      <c r="K1425" s="12"/>
    </row>
    <row r="1426" spans="1:11">
      <c r="A1426" s="12" t="s">
        <v>3949</v>
      </c>
      <c r="B1426" s="12">
        <v>-1.36</v>
      </c>
      <c r="C1426" s="12">
        <v>0.86</v>
      </c>
      <c r="D1426" s="13">
        <v>0.47987158296474702</v>
      </c>
      <c r="E1426" s="13">
        <v>0.76828194929397198</v>
      </c>
      <c r="F1426" s="12" t="s">
        <v>3950</v>
      </c>
      <c r="G1426" s="12" t="s">
        <v>3951</v>
      </c>
      <c r="H1426" s="12" t="s">
        <v>3952</v>
      </c>
      <c r="I1426" s="12"/>
      <c r="J1426" s="12"/>
      <c r="K1426" s="12"/>
    </row>
    <row r="1427" spans="1:11">
      <c r="A1427" s="12" t="s">
        <v>3953</v>
      </c>
      <c r="B1427" s="12">
        <v>-1.1000000000000001</v>
      </c>
      <c r="C1427" s="12">
        <v>6.35</v>
      </c>
      <c r="D1427" s="13">
        <v>0.15432413330208999</v>
      </c>
      <c r="E1427" s="13">
        <v>0.48278359542562999</v>
      </c>
      <c r="F1427" s="12" t="s">
        <v>3954</v>
      </c>
      <c r="G1427" s="12" t="s">
        <v>264</v>
      </c>
      <c r="H1427" s="12" t="s">
        <v>265</v>
      </c>
      <c r="I1427" s="12"/>
      <c r="J1427" s="12"/>
      <c r="K1427" s="12"/>
    </row>
    <row r="1428" spans="1:11">
      <c r="A1428" s="12" t="s">
        <v>3955</v>
      </c>
      <c r="B1428" s="12">
        <v>0.65</v>
      </c>
      <c r="C1428" s="12">
        <v>7.23</v>
      </c>
      <c r="D1428" s="13">
        <v>8.77835242781876E-2</v>
      </c>
      <c r="E1428" s="13">
        <v>0.37326446409960301</v>
      </c>
      <c r="F1428" s="12" t="s">
        <v>3956</v>
      </c>
      <c r="G1428" s="12" t="s">
        <v>33</v>
      </c>
      <c r="H1428" s="12" t="s">
        <v>21</v>
      </c>
      <c r="I1428" s="12"/>
      <c r="J1428" s="12" t="s">
        <v>2802</v>
      </c>
      <c r="K1428" s="12"/>
    </row>
    <row r="1429" spans="1:11">
      <c r="A1429" s="12" t="s">
        <v>3957</v>
      </c>
      <c r="B1429" s="12">
        <v>1.4</v>
      </c>
      <c r="C1429" s="12">
        <v>2.08</v>
      </c>
      <c r="D1429" s="13">
        <v>0.35865156067921899</v>
      </c>
      <c r="E1429" s="13">
        <v>0.69577112661408802</v>
      </c>
      <c r="F1429" s="12" t="s">
        <v>3958</v>
      </c>
      <c r="G1429" s="12" t="s">
        <v>33</v>
      </c>
      <c r="H1429" s="12" t="s">
        <v>21</v>
      </c>
      <c r="I1429" s="12"/>
      <c r="J1429" s="12"/>
      <c r="K1429" s="12"/>
    </row>
    <row r="1430" spans="1:11">
      <c r="A1430" s="12" t="s">
        <v>3959</v>
      </c>
      <c r="B1430" s="12">
        <v>1.55</v>
      </c>
      <c r="C1430" s="12">
        <v>5.44</v>
      </c>
      <c r="D1430" s="13">
        <v>0.23229112409452499</v>
      </c>
      <c r="E1430" s="13">
        <v>0.58559544917622297</v>
      </c>
      <c r="F1430" s="12" t="s">
        <v>3960</v>
      </c>
      <c r="G1430" s="12" t="s">
        <v>3961</v>
      </c>
      <c r="H1430" s="12" t="s">
        <v>3962</v>
      </c>
      <c r="I1430" s="12"/>
      <c r="J1430" s="12"/>
      <c r="K1430" s="12"/>
    </row>
    <row r="1431" spans="1:11">
      <c r="A1431" s="12" t="s">
        <v>3963</v>
      </c>
      <c r="B1431" s="12">
        <v>-1.0900000000000001</v>
      </c>
      <c r="C1431" s="12">
        <v>-0.23</v>
      </c>
      <c r="D1431" s="13">
        <v>0.54062333132143603</v>
      </c>
      <c r="E1431" s="13">
        <v>0.80534234183055398</v>
      </c>
      <c r="F1431" s="12" t="s">
        <v>3964</v>
      </c>
      <c r="G1431" s="12" t="s">
        <v>3965</v>
      </c>
      <c r="H1431" s="12" t="s">
        <v>3966</v>
      </c>
      <c r="I1431" s="12"/>
      <c r="J1431" s="12"/>
      <c r="K1431" s="12"/>
    </row>
    <row r="1432" spans="1:11">
      <c r="A1432" s="12" t="s">
        <v>3967</v>
      </c>
      <c r="B1432" s="12">
        <v>0.98</v>
      </c>
      <c r="C1432" s="12">
        <v>6.06</v>
      </c>
      <c r="D1432" s="13">
        <v>0.143122424299303</v>
      </c>
      <c r="E1432" s="13">
        <v>0.46884332752318297</v>
      </c>
      <c r="F1432" s="12" t="s">
        <v>3968</v>
      </c>
      <c r="G1432" s="12" t="s">
        <v>33</v>
      </c>
      <c r="H1432" s="12" t="s">
        <v>21</v>
      </c>
      <c r="I1432" s="12"/>
      <c r="J1432" s="12"/>
      <c r="K1432" s="12"/>
    </row>
    <row r="1433" spans="1:11">
      <c r="A1433" s="12" t="s">
        <v>3969</v>
      </c>
      <c r="B1433" s="12">
        <v>1.56</v>
      </c>
      <c r="C1433" s="12">
        <v>1.84</v>
      </c>
      <c r="D1433" s="13">
        <v>0.41319585199658398</v>
      </c>
      <c r="E1433" s="13">
        <v>0.72830366791089396</v>
      </c>
      <c r="F1433" s="12" t="s">
        <v>3970</v>
      </c>
      <c r="G1433" s="12" t="s">
        <v>33</v>
      </c>
      <c r="H1433" s="12"/>
      <c r="I1433" s="12"/>
      <c r="J1433" s="12"/>
      <c r="K1433" s="12"/>
    </row>
    <row r="1434" spans="1:11">
      <c r="A1434" s="12" t="s">
        <v>3971</v>
      </c>
      <c r="B1434" s="12">
        <v>1.26</v>
      </c>
      <c r="C1434" s="12">
        <v>0.42</v>
      </c>
      <c r="D1434" s="13">
        <v>0.54317520267979802</v>
      </c>
      <c r="E1434" s="13">
        <v>0.80721235444417505</v>
      </c>
      <c r="F1434" s="12" t="s">
        <v>3972</v>
      </c>
      <c r="G1434" s="12" t="s">
        <v>33</v>
      </c>
      <c r="H1434" s="12" t="s">
        <v>21</v>
      </c>
      <c r="I1434" s="12"/>
      <c r="J1434" s="12"/>
      <c r="K1434" s="12"/>
    </row>
    <row r="1435" spans="1:11">
      <c r="A1435" s="12" t="s">
        <v>3973</v>
      </c>
      <c r="B1435" s="12">
        <v>0.68</v>
      </c>
      <c r="C1435" s="12">
        <v>7.02</v>
      </c>
      <c r="D1435" s="13">
        <v>9.7584435251225496E-2</v>
      </c>
      <c r="E1435" s="13">
        <v>0.39331741841715301</v>
      </c>
      <c r="F1435" s="12" t="s">
        <v>3974</v>
      </c>
      <c r="G1435" s="12" t="s">
        <v>3975</v>
      </c>
      <c r="H1435" s="12" t="s">
        <v>3615</v>
      </c>
      <c r="I1435" s="12"/>
      <c r="J1435" s="12"/>
      <c r="K1435" s="12"/>
    </row>
    <row r="1436" spans="1:11">
      <c r="A1436" s="12" t="s">
        <v>3976</v>
      </c>
      <c r="B1436" s="12">
        <v>0.84</v>
      </c>
      <c r="C1436" s="12">
        <v>6.06</v>
      </c>
      <c r="D1436" s="13">
        <v>0.14234389777901399</v>
      </c>
      <c r="E1436" s="13">
        <v>0.46778575535675998</v>
      </c>
      <c r="F1436" s="12" t="s">
        <v>3977</v>
      </c>
      <c r="G1436" s="12" t="s">
        <v>3978</v>
      </c>
      <c r="H1436" s="12" t="s">
        <v>3979</v>
      </c>
      <c r="I1436" s="12" t="s">
        <v>3980</v>
      </c>
      <c r="J1436" s="12" t="s">
        <v>691</v>
      </c>
      <c r="K1436" s="12" t="s">
        <v>434</v>
      </c>
    </row>
    <row r="1437" spans="1:11">
      <c r="A1437" s="12" t="s">
        <v>3981</v>
      </c>
      <c r="B1437" s="12">
        <v>-1.19</v>
      </c>
      <c r="C1437" s="12">
        <v>0.03</v>
      </c>
      <c r="D1437" s="13">
        <v>0.51160870660303503</v>
      </c>
      <c r="E1437" s="13">
        <v>0.78861572782543599</v>
      </c>
      <c r="F1437" s="12" t="s">
        <v>3982</v>
      </c>
      <c r="G1437" s="12" t="s">
        <v>2146</v>
      </c>
      <c r="H1437" s="12" t="s">
        <v>21</v>
      </c>
      <c r="I1437" s="12"/>
      <c r="J1437" s="12"/>
      <c r="K1437" s="12"/>
    </row>
    <row r="1438" spans="1:11">
      <c r="A1438" s="12" t="s">
        <v>3983</v>
      </c>
      <c r="B1438" s="12">
        <v>1.21</v>
      </c>
      <c r="C1438" s="12">
        <v>0.24</v>
      </c>
      <c r="D1438" s="13">
        <v>0.51182253220812501</v>
      </c>
      <c r="E1438" s="13">
        <v>0.78861572782543599</v>
      </c>
      <c r="F1438" s="12" t="s">
        <v>3984</v>
      </c>
      <c r="G1438" s="12" t="s">
        <v>33</v>
      </c>
      <c r="H1438" s="12" t="s">
        <v>21</v>
      </c>
      <c r="I1438" s="12"/>
      <c r="J1438" s="12"/>
      <c r="K1438" s="12"/>
    </row>
    <row r="1439" spans="1:11">
      <c r="A1439" s="12" t="s">
        <v>3985</v>
      </c>
      <c r="B1439" s="12">
        <v>-0.8</v>
      </c>
      <c r="C1439" s="12">
        <v>6.74</v>
      </c>
      <c r="D1439" s="13">
        <v>0.10911801963853</v>
      </c>
      <c r="E1439" s="13">
        <v>0.41353779761748599</v>
      </c>
      <c r="F1439" s="12" t="s">
        <v>3986</v>
      </c>
      <c r="G1439" s="12" t="s">
        <v>3987</v>
      </c>
      <c r="H1439" s="12" t="s">
        <v>21</v>
      </c>
      <c r="I1439" s="12"/>
      <c r="J1439" s="12"/>
      <c r="K1439" s="12"/>
    </row>
    <row r="1440" spans="1:11">
      <c r="A1440" s="12" t="s">
        <v>3988</v>
      </c>
      <c r="B1440" s="12">
        <v>0.48</v>
      </c>
      <c r="C1440" s="12">
        <v>8.51</v>
      </c>
      <c r="D1440" s="13">
        <v>5.9834092580444101E-2</v>
      </c>
      <c r="E1440" s="13">
        <v>0.30838569191135601</v>
      </c>
      <c r="F1440" s="12" t="s">
        <v>3989</v>
      </c>
      <c r="G1440" s="12" t="s">
        <v>3990</v>
      </c>
      <c r="H1440" s="12" t="s">
        <v>15</v>
      </c>
      <c r="I1440" s="12"/>
      <c r="J1440" s="12"/>
      <c r="K1440" s="12"/>
    </row>
    <row r="1441" spans="1:11">
      <c r="A1441" s="12" t="s">
        <v>3991</v>
      </c>
      <c r="B1441" s="12">
        <v>-0.49</v>
      </c>
      <c r="C1441" s="12">
        <v>9.11</v>
      </c>
      <c r="D1441" s="13">
        <v>4.3193524112831103E-2</v>
      </c>
      <c r="E1441" s="13">
        <v>0.26113947402566601</v>
      </c>
      <c r="F1441" s="12" t="s">
        <v>3992</v>
      </c>
      <c r="G1441" s="12" t="s">
        <v>398</v>
      </c>
      <c r="H1441" s="12" t="s">
        <v>21</v>
      </c>
      <c r="I1441" s="12" t="s">
        <v>443</v>
      </c>
      <c r="J1441" s="12" t="s">
        <v>954</v>
      </c>
      <c r="K1441" s="12" t="s">
        <v>260</v>
      </c>
    </row>
    <row r="1442" spans="1:11">
      <c r="A1442" s="12" t="s">
        <v>3993</v>
      </c>
      <c r="B1442" s="12">
        <v>1.49</v>
      </c>
      <c r="C1442" s="12">
        <v>1.37</v>
      </c>
      <c r="D1442" s="13">
        <v>0.452044492027459</v>
      </c>
      <c r="E1442" s="13">
        <v>0.75404920301773404</v>
      </c>
      <c r="F1442" s="12" t="s">
        <v>3994</v>
      </c>
      <c r="G1442" s="12" t="s">
        <v>33</v>
      </c>
      <c r="H1442" s="12" t="s">
        <v>21</v>
      </c>
      <c r="I1442" s="12"/>
      <c r="J1442" s="12"/>
      <c r="K1442" s="12"/>
    </row>
    <row r="1443" spans="1:11">
      <c r="A1443" s="12" t="s">
        <v>3995</v>
      </c>
      <c r="B1443" s="12">
        <v>-1.47</v>
      </c>
      <c r="C1443" s="12">
        <v>1.1100000000000001</v>
      </c>
      <c r="D1443" s="13">
        <v>0.52055530207085798</v>
      </c>
      <c r="E1443" s="13">
        <v>0.79404575055221505</v>
      </c>
      <c r="F1443" s="12" t="s">
        <v>3996</v>
      </c>
      <c r="G1443" s="12" t="s">
        <v>310</v>
      </c>
      <c r="H1443" s="12" t="s">
        <v>311</v>
      </c>
      <c r="I1443" s="12"/>
      <c r="J1443" s="12"/>
      <c r="K1443" s="12"/>
    </row>
    <row r="1444" spans="1:11">
      <c r="A1444" s="12" t="s">
        <v>3997</v>
      </c>
      <c r="B1444" s="12">
        <v>1.34</v>
      </c>
      <c r="C1444" s="12">
        <v>4.6399999999999997</v>
      </c>
      <c r="D1444" s="13">
        <v>0.23064824281055199</v>
      </c>
      <c r="E1444" s="13">
        <v>0.58334641610389704</v>
      </c>
      <c r="F1444" s="12" t="s">
        <v>3998</v>
      </c>
      <c r="G1444" s="12" t="s">
        <v>1561</v>
      </c>
      <c r="H1444" s="12" t="s">
        <v>1562</v>
      </c>
      <c r="I1444" s="12"/>
      <c r="J1444" s="12"/>
      <c r="K1444" s="12"/>
    </row>
    <row r="1445" spans="1:11">
      <c r="A1445" s="12" t="s">
        <v>3999</v>
      </c>
      <c r="B1445" s="12">
        <v>1.63</v>
      </c>
      <c r="C1445" s="12">
        <v>1.49</v>
      </c>
      <c r="D1445" s="13">
        <v>0.45017086768087999</v>
      </c>
      <c r="E1445" s="13">
        <v>0.75297851574077501</v>
      </c>
      <c r="F1445" s="12" t="s">
        <v>4000</v>
      </c>
      <c r="G1445" s="12" t="s">
        <v>4001</v>
      </c>
      <c r="H1445" s="12" t="s">
        <v>4002</v>
      </c>
      <c r="I1445" s="12"/>
      <c r="J1445" s="12"/>
      <c r="K1445" s="12"/>
    </row>
    <row r="1446" spans="1:11">
      <c r="A1446" s="12" t="s">
        <v>4003</v>
      </c>
      <c r="B1446" s="12">
        <v>0.67</v>
      </c>
      <c r="C1446" s="12">
        <v>6.89</v>
      </c>
      <c r="D1446" s="13">
        <v>9.5466464760008404E-2</v>
      </c>
      <c r="E1446" s="13">
        <v>0.389784872849681</v>
      </c>
      <c r="F1446" s="12" t="s">
        <v>4004</v>
      </c>
      <c r="G1446" s="12" t="s">
        <v>4005</v>
      </c>
      <c r="H1446" s="12" t="s">
        <v>15</v>
      </c>
      <c r="I1446" s="12"/>
      <c r="J1446" s="12"/>
      <c r="K1446" s="12"/>
    </row>
    <row r="1447" spans="1:11">
      <c r="A1447" s="12" t="s">
        <v>4006</v>
      </c>
      <c r="B1447" s="12">
        <v>1.35</v>
      </c>
      <c r="C1447" s="12">
        <v>3.51</v>
      </c>
      <c r="D1447" s="13">
        <v>0.30461217169532601</v>
      </c>
      <c r="E1447" s="13">
        <v>0.64969506995318205</v>
      </c>
      <c r="F1447" s="12" t="s">
        <v>4007</v>
      </c>
      <c r="G1447" s="12" t="s">
        <v>33</v>
      </c>
      <c r="H1447" s="12" t="s">
        <v>21</v>
      </c>
      <c r="I1447" s="12"/>
      <c r="J1447" s="12"/>
      <c r="K1447" s="12"/>
    </row>
    <row r="1448" spans="1:11">
      <c r="A1448" s="12" t="s">
        <v>4008</v>
      </c>
      <c r="B1448" s="12">
        <v>-1.38</v>
      </c>
      <c r="C1448" s="12">
        <v>0.9</v>
      </c>
      <c r="D1448" s="13">
        <v>0.48929561696414298</v>
      </c>
      <c r="E1448" s="13">
        <v>0.77394190767186999</v>
      </c>
      <c r="F1448" s="12" t="s">
        <v>4009</v>
      </c>
      <c r="G1448" s="12" t="s">
        <v>1172</v>
      </c>
      <c r="H1448" s="12" t="s">
        <v>866</v>
      </c>
      <c r="I1448" s="12"/>
      <c r="J1448" s="12"/>
      <c r="K1448" s="12"/>
    </row>
    <row r="1449" spans="1:11">
      <c r="A1449" s="12" t="s">
        <v>4010</v>
      </c>
      <c r="B1449" s="12">
        <v>-0.5</v>
      </c>
      <c r="C1449" s="12">
        <v>8.3000000000000007</v>
      </c>
      <c r="D1449" s="13">
        <v>6.0284798021710599E-2</v>
      </c>
      <c r="E1449" s="13">
        <v>0.30876575594321398</v>
      </c>
      <c r="F1449" s="12" t="s">
        <v>4011</v>
      </c>
      <c r="G1449" s="12" t="s">
        <v>1931</v>
      </c>
      <c r="H1449" s="12" t="s">
        <v>21</v>
      </c>
      <c r="I1449" s="12"/>
      <c r="J1449" s="12"/>
      <c r="K1449" s="12"/>
    </row>
    <row r="1450" spans="1:11">
      <c r="A1450" s="12" t="s">
        <v>4012</v>
      </c>
      <c r="B1450" s="12">
        <v>1.33</v>
      </c>
      <c r="C1450" s="12">
        <v>0.66</v>
      </c>
      <c r="D1450" s="13">
        <v>0.51180672227198998</v>
      </c>
      <c r="E1450" s="13">
        <v>0.78861572782543599</v>
      </c>
      <c r="F1450" s="12" t="s">
        <v>4013</v>
      </c>
      <c r="G1450" s="12" t="s">
        <v>4014</v>
      </c>
      <c r="H1450" s="12" t="s">
        <v>4015</v>
      </c>
      <c r="I1450" s="12"/>
      <c r="J1450" s="12"/>
      <c r="K1450" s="12"/>
    </row>
    <row r="1451" spans="1:11">
      <c r="A1451" s="12" t="s">
        <v>4016</v>
      </c>
      <c r="B1451" s="12">
        <v>-1.55</v>
      </c>
      <c r="C1451" s="12">
        <v>3.5</v>
      </c>
      <c r="D1451" s="13">
        <v>0.31180520392699601</v>
      </c>
      <c r="E1451" s="13">
        <v>0.656490176810404</v>
      </c>
      <c r="F1451" s="12" t="s">
        <v>4017</v>
      </c>
      <c r="G1451" s="12" t="s">
        <v>4018</v>
      </c>
      <c r="H1451" s="12" t="s">
        <v>15</v>
      </c>
      <c r="I1451" s="12"/>
      <c r="J1451" s="12"/>
      <c r="K1451" s="12"/>
    </row>
    <row r="1452" spans="1:11">
      <c r="A1452" s="12" t="s">
        <v>4019</v>
      </c>
      <c r="B1452" s="12">
        <v>-1.26</v>
      </c>
      <c r="C1452" s="12">
        <v>0.51</v>
      </c>
      <c r="D1452" s="13">
        <v>0.53139881234846498</v>
      </c>
      <c r="E1452" s="13">
        <v>0.80038261688745005</v>
      </c>
      <c r="F1452" s="12" t="s">
        <v>4020</v>
      </c>
      <c r="G1452" s="12" t="s">
        <v>33</v>
      </c>
      <c r="H1452" s="12" t="s">
        <v>21</v>
      </c>
      <c r="I1452" s="12"/>
      <c r="J1452" s="12"/>
      <c r="K1452" s="12"/>
    </row>
    <row r="1453" spans="1:11">
      <c r="A1453" s="12" t="s">
        <v>4021</v>
      </c>
      <c r="B1453" s="12">
        <v>1.45</v>
      </c>
      <c r="C1453" s="12">
        <v>1.07</v>
      </c>
      <c r="D1453" s="13">
        <v>0.47919454290442498</v>
      </c>
      <c r="E1453" s="13">
        <v>0.768004205019167</v>
      </c>
      <c r="F1453" s="12" t="s">
        <v>4022</v>
      </c>
      <c r="G1453" s="12" t="s">
        <v>4023</v>
      </c>
      <c r="H1453" s="12" t="s">
        <v>21</v>
      </c>
      <c r="I1453" s="12"/>
      <c r="J1453" s="12"/>
      <c r="K1453" s="12"/>
    </row>
    <row r="1454" spans="1:11">
      <c r="A1454" s="12" t="s">
        <v>4024</v>
      </c>
      <c r="B1454" s="12">
        <v>-1.42</v>
      </c>
      <c r="C1454" s="12">
        <v>1.21</v>
      </c>
      <c r="D1454" s="13">
        <v>0.42997531667840599</v>
      </c>
      <c r="E1454" s="13">
        <v>0.73850256990055396</v>
      </c>
      <c r="F1454" s="12" t="s">
        <v>4025</v>
      </c>
      <c r="G1454" s="12" t="s">
        <v>33</v>
      </c>
      <c r="H1454" s="12" t="s">
        <v>21</v>
      </c>
      <c r="I1454" s="12"/>
      <c r="J1454" s="12"/>
      <c r="K1454" s="12"/>
    </row>
    <row r="1455" spans="1:11">
      <c r="A1455" s="12" t="s">
        <v>4026</v>
      </c>
      <c r="B1455" s="12">
        <v>-1.0900000000000001</v>
      </c>
      <c r="C1455" s="12">
        <v>0.19</v>
      </c>
      <c r="D1455" s="13">
        <v>0.57853210647375597</v>
      </c>
      <c r="E1455" s="13">
        <v>0.82856677816856095</v>
      </c>
      <c r="F1455" s="12" t="s">
        <v>4027</v>
      </c>
      <c r="G1455" s="12" t="s">
        <v>4028</v>
      </c>
      <c r="H1455" s="12" t="s">
        <v>4029</v>
      </c>
      <c r="I1455" s="12"/>
      <c r="J1455" s="12"/>
      <c r="K1455" s="12"/>
    </row>
    <row r="1456" spans="1:11">
      <c r="A1456" s="12" t="s">
        <v>4030</v>
      </c>
      <c r="B1456" s="12">
        <v>-1.04</v>
      </c>
      <c r="C1456" s="12">
        <v>5.88</v>
      </c>
      <c r="D1456" s="13">
        <v>0.18958632923574101</v>
      </c>
      <c r="E1456" s="13">
        <v>0.53011636965936704</v>
      </c>
      <c r="F1456" s="12" t="s">
        <v>4031</v>
      </c>
      <c r="G1456" s="12" t="s">
        <v>33</v>
      </c>
      <c r="H1456" s="12" t="s">
        <v>21</v>
      </c>
      <c r="I1456" s="12"/>
      <c r="J1456" s="12"/>
      <c r="K1456" s="12"/>
    </row>
    <row r="1457" spans="1:11">
      <c r="A1457" s="12" t="s">
        <v>4032</v>
      </c>
      <c r="B1457" s="12">
        <v>0.99</v>
      </c>
      <c r="C1457" s="12">
        <v>-0.01</v>
      </c>
      <c r="D1457" s="13">
        <v>0.57822035794337001</v>
      </c>
      <c r="E1457" s="13">
        <v>0.828369955063882</v>
      </c>
      <c r="F1457" s="12" t="s">
        <v>4033</v>
      </c>
      <c r="G1457" s="12" t="s">
        <v>33</v>
      </c>
      <c r="H1457" s="12" t="s">
        <v>21</v>
      </c>
      <c r="I1457" s="12"/>
      <c r="J1457" s="12"/>
      <c r="K1457" s="12"/>
    </row>
    <row r="1458" spans="1:11">
      <c r="A1458" s="12" t="s">
        <v>4034</v>
      </c>
      <c r="B1458" s="12">
        <v>1.2</v>
      </c>
      <c r="C1458" s="12">
        <v>4.3600000000000003</v>
      </c>
      <c r="D1458" s="13">
        <v>0.27066254151942298</v>
      </c>
      <c r="E1458" s="13">
        <v>0.61465753932091705</v>
      </c>
      <c r="F1458" s="12" t="s">
        <v>4035</v>
      </c>
      <c r="G1458" s="12" t="s">
        <v>33</v>
      </c>
      <c r="H1458" s="12"/>
      <c r="I1458" s="12"/>
      <c r="J1458" s="12"/>
      <c r="K1458" s="12"/>
    </row>
    <row r="1459" spans="1:11">
      <c r="A1459" s="12" t="s">
        <v>4036</v>
      </c>
      <c r="B1459" s="12">
        <v>1.21</v>
      </c>
      <c r="C1459" s="12">
        <v>0.41</v>
      </c>
      <c r="D1459" s="13">
        <v>0.542652137759291</v>
      </c>
      <c r="E1459" s="13">
        <v>0.80709951756874798</v>
      </c>
      <c r="F1459" s="12" t="s">
        <v>4037</v>
      </c>
      <c r="G1459" s="12" t="s">
        <v>4038</v>
      </c>
      <c r="H1459" s="12" t="s">
        <v>1882</v>
      </c>
      <c r="I1459" s="12"/>
      <c r="J1459" s="12"/>
      <c r="K1459" s="12"/>
    </row>
    <row r="1460" spans="1:11">
      <c r="A1460" s="12" t="s">
        <v>4039</v>
      </c>
      <c r="B1460" s="12">
        <v>-1.3</v>
      </c>
      <c r="C1460" s="12">
        <v>1.06</v>
      </c>
      <c r="D1460" s="13">
        <v>0.52062624633407495</v>
      </c>
      <c r="E1460" s="13">
        <v>0.79404575055221505</v>
      </c>
      <c r="F1460" s="12" t="s">
        <v>4040</v>
      </c>
      <c r="G1460" s="12" t="s">
        <v>2916</v>
      </c>
      <c r="H1460" s="12" t="s">
        <v>15</v>
      </c>
      <c r="I1460" s="12"/>
      <c r="J1460" s="12"/>
      <c r="K1460" s="12"/>
    </row>
    <row r="1461" spans="1:11">
      <c r="A1461" s="12" t="s">
        <v>4041</v>
      </c>
      <c r="B1461" s="12">
        <v>1.47</v>
      </c>
      <c r="C1461" s="12">
        <v>3.96</v>
      </c>
      <c r="D1461" s="13">
        <v>0.33165645373542901</v>
      </c>
      <c r="E1461" s="13">
        <v>0.67294255685344195</v>
      </c>
      <c r="F1461" s="12" t="s">
        <v>4042</v>
      </c>
      <c r="G1461" s="12" t="s">
        <v>4043</v>
      </c>
      <c r="H1461" s="12" t="s">
        <v>680</v>
      </c>
      <c r="I1461" s="12"/>
      <c r="J1461" s="12"/>
      <c r="K1461" s="12"/>
    </row>
    <row r="1462" spans="1:11">
      <c r="A1462" s="12" t="s">
        <v>4044</v>
      </c>
      <c r="B1462" s="12">
        <v>1.21</v>
      </c>
      <c r="C1462" s="12">
        <v>6.04</v>
      </c>
      <c r="D1462" s="13">
        <v>0.195281569277647</v>
      </c>
      <c r="E1462" s="13">
        <v>0.53728395074439705</v>
      </c>
      <c r="F1462" s="12" t="s">
        <v>4045</v>
      </c>
      <c r="G1462" s="12" t="s">
        <v>4046</v>
      </c>
      <c r="H1462" s="12" t="s">
        <v>15</v>
      </c>
      <c r="I1462" s="12"/>
      <c r="J1462" s="12"/>
      <c r="K1462" s="12"/>
    </row>
    <row r="1463" spans="1:11">
      <c r="A1463" s="12" t="s">
        <v>4047</v>
      </c>
      <c r="B1463" s="12">
        <v>-1.01</v>
      </c>
      <c r="C1463" s="12">
        <v>0.13</v>
      </c>
      <c r="D1463" s="13">
        <v>0.59402125435938102</v>
      </c>
      <c r="E1463" s="13">
        <v>0.83781756927955098</v>
      </c>
      <c r="F1463" s="12" t="s">
        <v>4048</v>
      </c>
      <c r="G1463" s="12" t="s">
        <v>4049</v>
      </c>
      <c r="H1463" s="12" t="s">
        <v>4050</v>
      </c>
      <c r="I1463" s="12"/>
      <c r="J1463" s="12"/>
      <c r="K1463" s="12"/>
    </row>
    <row r="1464" spans="1:11">
      <c r="A1464" s="12" t="s">
        <v>4051</v>
      </c>
      <c r="B1464" s="12">
        <v>1.63</v>
      </c>
      <c r="C1464" s="12">
        <v>2.76</v>
      </c>
      <c r="D1464" s="13">
        <v>0.362378009758139</v>
      </c>
      <c r="E1464" s="13">
        <v>0.69802201150007204</v>
      </c>
      <c r="F1464" s="12" t="s">
        <v>4052</v>
      </c>
      <c r="G1464" s="12" t="s">
        <v>33</v>
      </c>
      <c r="H1464" s="12" t="s">
        <v>21</v>
      </c>
      <c r="I1464" s="12"/>
      <c r="J1464" s="12"/>
      <c r="K1464" s="12"/>
    </row>
    <row r="1465" spans="1:11">
      <c r="A1465" s="12" t="s">
        <v>4053</v>
      </c>
      <c r="B1465" s="12">
        <v>1.05</v>
      </c>
      <c r="C1465" s="12">
        <v>0.22</v>
      </c>
      <c r="D1465" s="13">
        <v>0.55945391438377901</v>
      </c>
      <c r="E1465" s="13">
        <v>0.81798259415205699</v>
      </c>
      <c r="F1465" s="12" t="s">
        <v>4054</v>
      </c>
      <c r="G1465" s="12" t="s">
        <v>33</v>
      </c>
      <c r="H1465" s="12"/>
      <c r="I1465" s="12"/>
      <c r="J1465" s="12"/>
      <c r="K1465" s="12"/>
    </row>
    <row r="1466" spans="1:11">
      <c r="A1466" s="12" t="s">
        <v>4055</v>
      </c>
      <c r="B1466" s="12">
        <v>1.48</v>
      </c>
      <c r="C1466" s="12">
        <v>1.71</v>
      </c>
      <c r="D1466" s="13">
        <v>0.45815614302137803</v>
      </c>
      <c r="E1466" s="13">
        <v>0.75761612075590801</v>
      </c>
      <c r="F1466" s="12" t="s">
        <v>4056</v>
      </c>
      <c r="G1466" s="12" t="s">
        <v>4057</v>
      </c>
      <c r="H1466" s="12" t="s">
        <v>15</v>
      </c>
      <c r="I1466" s="12"/>
      <c r="J1466" s="12"/>
      <c r="K1466" s="12"/>
    </row>
    <row r="1467" spans="1:11">
      <c r="A1467" s="12" t="s">
        <v>4058</v>
      </c>
      <c r="B1467" s="12">
        <v>-1.56</v>
      </c>
      <c r="C1467" s="12">
        <v>2.76</v>
      </c>
      <c r="D1467" s="13">
        <v>0.36231264747417502</v>
      </c>
      <c r="E1467" s="13">
        <v>0.69802201150007204</v>
      </c>
      <c r="F1467" s="12" t="s">
        <v>4059</v>
      </c>
      <c r="G1467" s="12" t="s">
        <v>33</v>
      </c>
      <c r="H1467" s="12" t="s">
        <v>21</v>
      </c>
      <c r="I1467" s="12"/>
      <c r="J1467" s="12"/>
      <c r="K1467" s="12"/>
    </row>
    <row r="1468" spans="1:11">
      <c r="A1468" s="12" t="s">
        <v>4060</v>
      </c>
      <c r="B1468" s="12">
        <v>-0.81</v>
      </c>
      <c r="C1468" s="12">
        <v>6.48</v>
      </c>
      <c r="D1468" s="13">
        <v>0.12669055211357999</v>
      </c>
      <c r="E1468" s="13">
        <v>0.44324358437306199</v>
      </c>
      <c r="F1468" s="12" t="s">
        <v>4061</v>
      </c>
      <c r="G1468" s="12" t="s">
        <v>33</v>
      </c>
      <c r="H1468" s="12" t="s">
        <v>21</v>
      </c>
      <c r="I1468" s="12"/>
      <c r="J1468" s="12"/>
      <c r="K1468" s="12"/>
    </row>
    <row r="1469" spans="1:11">
      <c r="A1469" s="12" t="s">
        <v>4062</v>
      </c>
      <c r="B1469" s="12">
        <v>1.48</v>
      </c>
      <c r="C1469" s="12">
        <v>1.91</v>
      </c>
      <c r="D1469" s="13">
        <v>0.45417839958418499</v>
      </c>
      <c r="E1469" s="13">
        <v>0.75489882994894997</v>
      </c>
      <c r="F1469" s="12" t="s">
        <v>4063</v>
      </c>
      <c r="G1469" s="12" t="s">
        <v>33</v>
      </c>
      <c r="H1469" s="12" t="s">
        <v>21</v>
      </c>
      <c r="I1469" s="12"/>
      <c r="J1469" s="12"/>
      <c r="K1469" s="12"/>
    </row>
    <row r="1470" spans="1:11">
      <c r="A1470" s="12" t="s">
        <v>4064</v>
      </c>
      <c r="B1470" s="12">
        <v>-1.42</v>
      </c>
      <c r="C1470" s="12">
        <v>1.94</v>
      </c>
      <c r="D1470" s="13">
        <v>0.464005836972046</v>
      </c>
      <c r="E1470" s="13">
        <v>0.76055160414920597</v>
      </c>
      <c r="F1470" s="12" t="s">
        <v>4065</v>
      </c>
      <c r="G1470" s="12" t="s">
        <v>33</v>
      </c>
      <c r="H1470" s="12" t="s">
        <v>21</v>
      </c>
      <c r="I1470" s="12"/>
      <c r="J1470" s="12"/>
      <c r="K1470" s="12"/>
    </row>
    <row r="1471" spans="1:11">
      <c r="A1471" s="12" t="s">
        <v>4066</v>
      </c>
      <c r="B1471" s="12">
        <v>-0.88</v>
      </c>
      <c r="C1471" s="12">
        <v>6.51</v>
      </c>
      <c r="D1471" s="13">
        <v>0.14538078884710501</v>
      </c>
      <c r="E1471" s="13">
        <v>0.47286071772857002</v>
      </c>
      <c r="F1471" s="12" t="s">
        <v>4067</v>
      </c>
      <c r="G1471" s="12" t="s">
        <v>4068</v>
      </c>
      <c r="H1471" s="12" t="s">
        <v>4069</v>
      </c>
      <c r="I1471" s="12"/>
      <c r="J1471" s="12"/>
      <c r="K1471" s="12"/>
    </row>
    <row r="1472" spans="1:11">
      <c r="A1472" s="12" t="s">
        <v>4070</v>
      </c>
      <c r="B1472" s="12">
        <v>-1.02</v>
      </c>
      <c r="C1472" s="12">
        <v>-0.01</v>
      </c>
      <c r="D1472" s="13">
        <v>0.58062863797737696</v>
      </c>
      <c r="E1472" s="13">
        <v>0.830041466471658</v>
      </c>
      <c r="F1472" s="12" t="s">
        <v>4071</v>
      </c>
      <c r="G1472" s="12" t="s">
        <v>33</v>
      </c>
      <c r="H1472" s="12" t="s">
        <v>4072</v>
      </c>
      <c r="I1472" s="12"/>
      <c r="J1472" s="12"/>
      <c r="K1472" s="12"/>
    </row>
    <row r="1473" spans="1:11">
      <c r="A1473" s="12" t="s">
        <v>4073</v>
      </c>
      <c r="B1473" s="12">
        <v>-1.05</v>
      </c>
      <c r="C1473" s="12">
        <v>0.12</v>
      </c>
      <c r="D1473" s="13">
        <v>0.59274921925969504</v>
      </c>
      <c r="E1473" s="13">
        <v>0.83682242719015798</v>
      </c>
      <c r="F1473" s="12" t="s">
        <v>4074</v>
      </c>
      <c r="G1473" s="12" t="s">
        <v>329</v>
      </c>
      <c r="H1473" s="12" t="s">
        <v>330</v>
      </c>
      <c r="I1473" s="12"/>
      <c r="J1473" s="12"/>
      <c r="K1473" s="12"/>
    </row>
    <row r="1474" spans="1:11">
      <c r="A1474" s="12" t="s">
        <v>4075</v>
      </c>
      <c r="B1474" s="12">
        <v>0.39</v>
      </c>
      <c r="C1474" s="12">
        <v>9.3699999999999992</v>
      </c>
      <c r="D1474" s="13">
        <v>3.97991579362253E-2</v>
      </c>
      <c r="E1474" s="13">
        <v>0.25049748147409601</v>
      </c>
      <c r="F1474" s="12" t="s">
        <v>4076</v>
      </c>
      <c r="G1474" s="12" t="s">
        <v>36</v>
      </c>
      <c r="H1474" s="12" t="s">
        <v>21</v>
      </c>
      <c r="I1474" s="12"/>
      <c r="J1474" s="12" t="s">
        <v>740</v>
      </c>
      <c r="K1474" s="12" t="s">
        <v>741</v>
      </c>
    </row>
    <row r="1475" spans="1:11">
      <c r="A1475" s="12" t="s">
        <v>4077</v>
      </c>
      <c r="B1475" s="12">
        <v>0.98</v>
      </c>
      <c r="C1475" s="12">
        <v>7.0000000000000007E-2</v>
      </c>
      <c r="D1475" s="13">
        <v>0.63549559682539503</v>
      </c>
      <c r="E1475" s="13">
        <v>0.85987331324438399</v>
      </c>
      <c r="F1475" s="12" t="s">
        <v>4078</v>
      </c>
      <c r="G1475" s="12" t="s">
        <v>4079</v>
      </c>
      <c r="H1475" s="12" t="s">
        <v>15</v>
      </c>
      <c r="I1475" s="12"/>
      <c r="J1475" s="12"/>
      <c r="K1475" s="12"/>
    </row>
    <row r="1476" spans="1:11">
      <c r="A1476" s="12" t="s">
        <v>4080</v>
      </c>
      <c r="B1476" s="12">
        <v>-0.44</v>
      </c>
      <c r="C1476" s="12">
        <v>8.4600000000000009</v>
      </c>
      <c r="D1476" s="13">
        <v>5.6763237495149901E-2</v>
      </c>
      <c r="E1476" s="13">
        <v>0.30080527953120401</v>
      </c>
      <c r="F1476" s="12" t="s">
        <v>4081</v>
      </c>
      <c r="G1476" s="12" t="s">
        <v>4082</v>
      </c>
      <c r="H1476" s="12" t="s">
        <v>15</v>
      </c>
      <c r="I1476" s="12"/>
      <c r="J1476" s="12"/>
      <c r="K1476" s="12"/>
    </row>
    <row r="1477" spans="1:11">
      <c r="A1477" s="12" t="s">
        <v>4083</v>
      </c>
      <c r="B1477" s="12">
        <v>-1.29</v>
      </c>
      <c r="C1477" s="12">
        <v>1.49</v>
      </c>
      <c r="D1477" s="13">
        <v>0.511454985719765</v>
      </c>
      <c r="E1477" s="13">
        <v>0.78861572782543599</v>
      </c>
      <c r="F1477" s="12" t="s">
        <v>4084</v>
      </c>
      <c r="G1477" s="12" t="s">
        <v>4085</v>
      </c>
      <c r="H1477" s="12" t="s">
        <v>15</v>
      </c>
      <c r="I1477" s="12"/>
      <c r="J1477" s="12"/>
      <c r="K1477" s="12"/>
    </row>
    <row r="1478" spans="1:11">
      <c r="A1478" s="12" t="s">
        <v>4086</v>
      </c>
      <c r="B1478" s="12">
        <v>1.1200000000000001</v>
      </c>
      <c r="C1478" s="12">
        <v>0.61</v>
      </c>
      <c r="D1478" s="13">
        <v>0.554157874176198</v>
      </c>
      <c r="E1478" s="13">
        <v>0.81589444855235604</v>
      </c>
      <c r="F1478" s="12" t="s">
        <v>4087</v>
      </c>
      <c r="G1478" s="12" t="s">
        <v>4088</v>
      </c>
      <c r="H1478" s="12" t="s">
        <v>720</v>
      </c>
      <c r="I1478" s="12"/>
      <c r="J1478" s="12"/>
      <c r="K1478" s="12"/>
    </row>
    <row r="1479" spans="1:11">
      <c r="A1479" s="12" t="s">
        <v>4089</v>
      </c>
      <c r="B1479" s="12">
        <v>-1.23</v>
      </c>
      <c r="C1479" s="12">
        <v>5.19</v>
      </c>
      <c r="D1479" s="13">
        <v>0.238325574522193</v>
      </c>
      <c r="E1479" s="13">
        <v>0.58945597126754101</v>
      </c>
      <c r="F1479" s="12" t="s">
        <v>4090</v>
      </c>
      <c r="G1479" s="12" t="s">
        <v>4091</v>
      </c>
      <c r="H1479" s="12" t="s">
        <v>15</v>
      </c>
      <c r="I1479" s="12"/>
      <c r="J1479" s="12"/>
      <c r="K1479" s="12"/>
    </row>
    <row r="1480" spans="1:11">
      <c r="A1480" s="12" t="s">
        <v>4092</v>
      </c>
      <c r="B1480" s="12">
        <v>0.48</v>
      </c>
      <c r="C1480" s="12">
        <v>8.44</v>
      </c>
      <c r="D1480" s="13">
        <v>5.8430000074167002E-2</v>
      </c>
      <c r="E1480" s="13">
        <v>0.30378485815365602</v>
      </c>
      <c r="F1480" s="12" t="s">
        <v>4093</v>
      </c>
      <c r="G1480" s="12" t="s">
        <v>777</v>
      </c>
      <c r="H1480" s="12" t="s">
        <v>21</v>
      </c>
      <c r="I1480" s="12" t="s">
        <v>3722</v>
      </c>
      <c r="J1480" s="12"/>
      <c r="K1480" s="12"/>
    </row>
    <row r="1481" spans="1:11">
      <c r="A1481" s="12" t="s">
        <v>4094</v>
      </c>
      <c r="B1481" s="12">
        <v>-1.5</v>
      </c>
      <c r="C1481" s="12">
        <v>1.74</v>
      </c>
      <c r="D1481" s="13">
        <v>0.45507919290640603</v>
      </c>
      <c r="E1481" s="13">
        <v>0.75539087460505605</v>
      </c>
      <c r="F1481" s="12" t="s">
        <v>4095</v>
      </c>
      <c r="G1481" s="12" t="s">
        <v>2146</v>
      </c>
      <c r="H1481" s="12" t="s">
        <v>21</v>
      </c>
      <c r="I1481" s="12"/>
      <c r="J1481" s="12"/>
      <c r="K1481" s="12"/>
    </row>
    <row r="1482" spans="1:11">
      <c r="A1482" s="12" t="s">
        <v>4096</v>
      </c>
      <c r="B1482" s="12">
        <v>0.59</v>
      </c>
      <c r="C1482" s="12">
        <v>7.48</v>
      </c>
      <c r="D1482" s="13">
        <v>8.22304836020194E-2</v>
      </c>
      <c r="E1482" s="13">
        <v>0.36047902036604801</v>
      </c>
      <c r="F1482" s="12" t="s">
        <v>4097</v>
      </c>
      <c r="G1482" s="12" t="s">
        <v>4098</v>
      </c>
      <c r="H1482" s="12" t="s">
        <v>21</v>
      </c>
      <c r="I1482" s="12"/>
      <c r="J1482" s="12" t="s">
        <v>2215</v>
      </c>
      <c r="K1482" s="12" t="s">
        <v>1246</v>
      </c>
    </row>
    <row r="1483" spans="1:11">
      <c r="A1483" s="12" t="s">
        <v>4099</v>
      </c>
      <c r="B1483" s="12">
        <v>1.1599999999999999</v>
      </c>
      <c r="C1483" s="12">
        <v>5.09</v>
      </c>
      <c r="D1483" s="13">
        <v>0.23293598380244299</v>
      </c>
      <c r="E1483" s="13">
        <v>0.58581384182266805</v>
      </c>
      <c r="F1483" s="12" t="s">
        <v>4100</v>
      </c>
      <c r="G1483" s="12" t="s">
        <v>4101</v>
      </c>
      <c r="H1483" s="12" t="s">
        <v>370</v>
      </c>
      <c r="I1483" s="12"/>
      <c r="J1483" s="12"/>
      <c r="K1483" s="12"/>
    </row>
    <row r="1484" spans="1:11">
      <c r="A1484" s="12" t="s">
        <v>4102</v>
      </c>
      <c r="B1484" s="12">
        <v>0.49</v>
      </c>
      <c r="C1484" s="12">
        <v>8.32</v>
      </c>
      <c r="D1484" s="13">
        <v>6.06925419783063E-2</v>
      </c>
      <c r="E1484" s="13">
        <v>0.30950434114143999</v>
      </c>
      <c r="F1484" s="12" t="s">
        <v>4103</v>
      </c>
      <c r="G1484" s="12" t="s">
        <v>4104</v>
      </c>
      <c r="H1484" s="12" t="s">
        <v>15</v>
      </c>
      <c r="I1484" s="12"/>
      <c r="J1484" s="12"/>
      <c r="K1484" s="12"/>
    </row>
    <row r="1485" spans="1:11">
      <c r="A1485" s="12" t="s">
        <v>4105</v>
      </c>
      <c r="B1485" s="12">
        <v>1.1599999999999999</v>
      </c>
      <c r="C1485" s="12">
        <v>4.92</v>
      </c>
      <c r="D1485" s="13">
        <v>0.24314766171051899</v>
      </c>
      <c r="E1485" s="13">
        <v>0.58945597126754101</v>
      </c>
      <c r="F1485" s="12" t="s">
        <v>4106</v>
      </c>
      <c r="G1485" s="12" t="s">
        <v>3016</v>
      </c>
      <c r="H1485" s="12" t="s">
        <v>15</v>
      </c>
      <c r="I1485" s="12"/>
      <c r="J1485" s="12"/>
      <c r="K1485" s="12"/>
    </row>
    <row r="1486" spans="1:11">
      <c r="A1486" s="12" t="s">
        <v>4107</v>
      </c>
      <c r="B1486" s="12">
        <v>-0.95</v>
      </c>
      <c r="C1486" s="12">
        <v>6.15</v>
      </c>
      <c r="D1486" s="13">
        <v>0.16809694074912099</v>
      </c>
      <c r="E1486" s="13">
        <v>0.50556750787330496</v>
      </c>
      <c r="F1486" s="12" t="s">
        <v>4108</v>
      </c>
      <c r="G1486" s="12" t="s">
        <v>4109</v>
      </c>
      <c r="H1486" s="12" t="s">
        <v>21</v>
      </c>
      <c r="I1486" s="12"/>
      <c r="J1486" s="12"/>
      <c r="K1486" s="12"/>
    </row>
    <row r="1487" spans="1:11">
      <c r="A1487" s="12" t="s">
        <v>4110</v>
      </c>
      <c r="B1487" s="12">
        <v>-1.31</v>
      </c>
      <c r="C1487" s="12">
        <v>4.1100000000000003</v>
      </c>
      <c r="D1487" s="13">
        <v>0.30142578487389199</v>
      </c>
      <c r="E1487" s="13">
        <v>0.64722549101458904</v>
      </c>
      <c r="F1487" s="12" t="s">
        <v>4111</v>
      </c>
      <c r="G1487" s="12" t="s">
        <v>33</v>
      </c>
      <c r="H1487" s="12" t="s">
        <v>21</v>
      </c>
      <c r="I1487" s="12"/>
      <c r="J1487" s="12"/>
      <c r="K1487" s="12"/>
    </row>
    <row r="1488" spans="1:11">
      <c r="A1488" s="12" t="s">
        <v>4112</v>
      </c>
      <c r="B1488" s="12">
        <v>1.22</v>
      </c>
      <c r="C1488" s="12">
        <v>0.81</v>
      </c>
      <c r="D1488" s="13">
        <v>0.55142597511479197</v>
      </c>
      <c r="E1488" s="13">
        <v>0.81332412661486297</v>
      </c>
      <c r="F1488" s="12" t="s">
        <v>4113</v>
      </c>
      <c r="G1488" s="12" t="s">
        <v>33</v>
      </c>
      <c r="H1488" s="12" t="s">
        <v>21</v>
      </c>
      <c r="I1488" s="12"/>
      <c r="J1488" s="12"/>
      <c r="K1488" s="12"/>
    </row>
    <row r="1489" spans="1:11">
      <c r="A1489" s="12" t="s">
        <v>4114</v>
      </c>
      <c r="B1489" s="12">
        <v>0.91</v>
      </c>
      <c r="C1489" s="12">
        <v>5.86</v>
      </c>
      <c r="D1489" s="13">
        <v>0.150446244289828</v>
      </c>
      <c r="E1489" s="13">
        <v>0.47871584656501198</v>
      </c>
      <c r="F1489" s="12" t="s">
        <v>4115</v>
      </c>
      <c r="G1489" s="12" t="s">
        <v>4116</v>
      </c>
      <c r="H1489" s="12" t="s">
        <v>15</v>
      </c>
      <c r="I1489" s="12"/>
      <c r="J1489" s="12"/>
      <c r="K1489" s="12"/>
    </row>
    <row r="1490" spans="1:11">
      <c r="A1490" s="12" t="s">
        <v>4117</v>
      </c>
      <c r="B1490" s="12">
        <v>0.63</v>
      </c>
      <c r="C1490" s="12">
        <v>7.69</v>
      </c>
      <c r="D1490" s="13">
        <v>7.5155462683741903E-2</v>
      </c>
      <c r="E1490" s="13">
        <v>0.34572967925763898</v>
      </c>
      <c r="F1490" s="12" t="s">
        <v>4118</v>
      </c>
      <c r="G1490" s="12" t="s">
        <v>4119</v>
      </c>
      <c r="H1490" s="12" t="s">
        <v>424</v>
      </c>
      <c r="I1490" s="12"/>
      <c r="J1490" s="12"/>
      <c r="K1490" s="12"/>
    </row>
    <row r="1491" spans="1:11">
      <c r="A1491" s="12" t="s">
        <v>4120</v>
      </c>
      <c r="B1491" s="12">
        <v>-1.4</v>
      </c>
      <c r="C1491" s="12">
        <v>3.13</v>
      </c>
      <c r="D1491" s="13">
        <v>0.38927654950176799</v>
      </c>
      <c r="E1491" s="13">
        <v>0.71485877047457402</v>
      </c>
      <c r="F1491" s="12" t="s">
        <v>4121</v>
      </c>
      <c r="G1491" s="12" t="s">
        <v>33</v>
      </c>
      <c r="H1491" s="12" t="s">
        <v>21</v>
      </c>
      <c r="I1491" s="12"/>
      <c r="J1491" s="12"/>
      <c r="K1491" s="12"/>
    </row>
    <row r="1492" spans="1:11">
      <c r="A1492" s="12" t="s">
        <v>4122</v>
      </c>
      <c r="B1492" s="12">
        <v>-1.54</v>
      </c>
      <c r="C1492" s="12">
        <v>3.4</v>
      </c>
      <c r="D1492" s="13">
        <v>0.34568655681461902</v>
      </c>
      <c r="E1492" s="13">
        <v>0.68569692296868601</v>
      </c>
      <c r="F1492" s="12" t="s">
        <v>4123</v>
      </c>
      <c r="G1492" s="12" t="s">
        <v>1952</v>
      </c>
      <c r="H1492" s="12" t="s">
        <v>21</v>
      </c>
      <c r="I1492" s="12"/>
      <c r="J1492" s="12"/>
      <c r="K1492" s="12"/>
    </row>
    <row r="1493" spans="1:11">
      <c r="A1493" s="12" t="s">
        <v>4124</v>
      </c>
      <c r="B1493" s="12">
        <v>-1.1100000000000001</v>
      </c>
      <c r="C1493" s="12">
        <v>5.51</v>
      </c>
      <c r="D1493" s="13">
        <v>0.22491942540721899</v>
      </c>
      <c r="E1493" s="13">
        <v>0.57711289643628605</v>
      </c>
      <c r="F1493" s="12" t="s">
        <v>4125</v>
      </c>
      <c r="G1493" s="12" t="s">
        <v>1604</v>
      </c>
      <c r="H1493" s="12" t="s">
        <v>21</v>
      </c>
      <c r="I1493" s="12"/>
      <c r="J1493" s="12"/>
      <c r="K1493" s="12"/>
    </row>
    <row r="1494" spans="1:11">
      <c r="A1494" s="12" t="s">
        <v>4126</v>
      </c>
      <c r="B1494" s="12">
        <v>0.72</v>
      </c>
      <c r="C1494" s="12">
        <v>7.03</v>
      </c>
      <c r="D1494" s="13">
        <v>0.10607439646944899</v>
      </c>
      <c r="E1494" s="13">
        <v>0.40775526806788198</v>
      </c>
      <c r="F1494" s="12" t="s">
        <v>4127</v>
      </c>
      <c r="G1494" s="12" t="s">
        <v>4128</v>
      </c>
      <c r="H1494" s="12" t="s">
        <v>15</v>
      </c>
      <c r="I1494" s="12" t="s">
        <v>196</v>
      </c>
      <c r="J1494" s="12"/>
      <c r="K1494" s="12"/>
    </row>
    <row r="1495" spans="1:11">
      <c r="A1495" s="12" t="s">
        <v>4129</v>
      </c>
      <c r="B1495" s="12">
        <v>1.52</v>
      </c>
      <c r="C1495" s="12">
        <v>1.88</v>
      </c>
      <c r="D1495" s="13">
        <v>0.44607221474720199</v>
      </c>
      <c r="E1495" s="13">
        <v>0.74862582031240299</v>
      </c>
      <c r="F1495" s="12" t="s">
        <v>4130</v>
      </c>
      <c r="G1495" s="12" t="s">
        <v>33</v>
      </c>
      <c r="H1495" s="12" t="s">
        <v>21</v>
      </c>
      <c r="I1495" s="12"/>
      <c r="J1495" s="12"/>
      <c r="K1495" s="12"/>
    </row>
    <row r="1496" spans="1:11">
      <c r="A1496" s="12" t="s">
        <v>4131</v>
      </c>
      <c r="B1496" s="12">
        <v>1.33</v>
      </c>
      <c r="C1496" s="12">
        <v>4.66</v>
      </c>
      <c r="D1496" s="13">
        <v>0.26152343240634102</v>
      </c>
      <c r="E1496" s="13">
        <v>0.60687179960945103</v>
      </c>
      <c r="F1496" s="12" t="s">
        <v>4132</v>
      </c>
      <c r="G1496" s="12" t="s">
        <v>33</v>
      </c>
      <c r="H1496" s="12" t="s">
        <v>21</v>
      </c>
      <c r="I1496" s="12"/>
      <c r="J1496" s="12"/>
      <c r="K1496" s="12"/>
    </row>
    <row r="1497" spans="1:11">
      <c r="A1497" s="12" t="s">
        <v>4133</v>
      </c>
      <c r="B1497" s="12">
        <v>-1.32</v>
      </c>
      <c r="C1497" s="12">
        <v>2</v>
      </c>
      <c r="D1497" s="13">
        <v>0.479534787964491</v>
      </c>
      <c r="E1497" s="13">
        <v>0.76828194929397198</v>
      </c>
      <c r="F1497" s="12" t="s">
        <v>4134</v>
      </c>
      <c r="G1497" s="12" t="s">
        <v>33</v>
      </c>
      <c r="H1497" s="12" t="s">
        <v>21</v>
      </c>
      <c r="I1497" s="12"/>
      <c r="J1497" s="12"/>
      <c r="K1497" s="12"/>
    </row>
    <row r="1498" spans="1:11">
      <c r="A1498" s="12" t="s">
        <v>4135</v>
      </c>
      <c r="B1498" s="12">
        <v>-1.65</v>
      </c>
      <c r="C1498" s="12">
        <v>2.72</v>
      </c>
      <c r="D1498" s="13">
        <v>0.41485351279736499</v>
      </c>
      <c r="E1498" s="13">
        <v>0.73039780380375396</v>
      </c>
      <c r="F1498" s="12" t="s">
        <v>4136</v>
      </c>
      <c r="G1498" s="12" t="s">
        <v>1952</v>
      </c>
      <c r="H1498" s="12" t="s">
        <v>15</v>
      </c>
      <c r="I1498" s="12"/>
      <c r="J1498" s="12"/>
      <c r="K1498" s="12"/>
    </row>
    <row r="1499" spans="1:11">
      <c r="A1499" s="12" t="s">
        <v>4137</v>
      </c>
      <c r="B1499" s="12">
        <v>-0.73</v>
      </c>
      <c r="C1499" s="12">
        <v>6.8</v>
      </c>
      <c r="D1499" s="13">
        <v>0.118032206066861</v>
      </c>
      <c r="E1499" s="13">
        <v>0.42783298491969601</v>
      </c>
      <c r="F1499" s="12" t="s">
        <v>4138</v>
      </c>
      <c r="G1499" s="12" t="s">
        <v>383</v>
      </c>
      <c r="H1499" s="12" t="s">
        <v>269</v>
      </c>
      <c r="I1499" s="12"/>
      <c r="J1499" s="12"/>
      <c r="K1499" s="12"/>
    </row>
    <row r="1500" spans="1:11">
      <c r="A1500" s="12" t="s">
        <v>4139</v>
      </c>
      <c r="B1500" s="12">
        <v>-0.6</v>
      </c>
      <c r="C1500" s="12">
        <v>7.78</v>
      </c>
      <c r="D1500" s="13">
        <v>7.4936470189805607E-2</v>
      </c>
      <c r="E1500" s="13">
        <v>0.34507533298693299</v>
      </c>
      <c r="F1500" s="12" t="s">
        <v>4140</v>
      </c>
      <c r="G1500" s="12" t="s">
        <v>4141</v>
      </c>
      <c r="H1500" s="12" t="s">
        <v>15</v>
      </c>
      <c r="I1500" s="12"/>
      <c r="J1500" s="12"/>
      <c r="K1500" s="12"/>
    </row>
    <row r="1501" spans="1:11">
      <c r="A1501" s="12" t="s">
        <v>4142</v>
      </c>
      <c r="B1501" s="12">
        <v>1.52</v>
      </c>
      <c r="C1501" s="12">
        <v>3.76</v>
      </c>
      <c r="D1501" s="13">
        <v>0.31940911324437399</v>
      </c>
      <c r="E1501" s="13">
        <v>0.66030272169877002</v>
      </c>
      <c r="F1501" s="12" t="s">
        <v>4143</v>
      </c>
      <c r="G1501" s="12" t="s">
        <v>33</v>
      </c>
      <c r="H1501" s="12" t="s">
        <v>4144</v>
      </c>
      <c r="I1501" s="12"/>
      <c r="J1501" s="12"/>
      <c r="K1501" s="12"/>
    </row>
    <row r="1502" spans="1:11">
      <c r="A1502" s="12" t="s">
        <v>4145</v>
      </c>
      <c r="B1502" s="12">
        <v>0.53</v>
      </c>
      <c r="C1502" s="12">
        <v>8.1</v>
      </c>
      <c r="D1502" s="13">
        <v>7.0720248881053799E-2</v>
      </c>
      <c r="E1502" s="13">
        <v>0.33431271461951301</v>
      </c>
      <c r="F1502" s="12" t="s">
        <v>4146</v>
      </c>
      <c r="G1502" s="12" t="s">
        <v>33</v>
      </c>
      <c r="H1502" s="12" t="s">
        <v>15</v>
      </c>
      <c r="I1502" s="12"/>
      <c r="J1502" s="12"/>
      <c r="K1502" s="12"/>
    </row>
    <row r="1503" spans="1:11">
      <c r="A1503" s="12" t="s">
        <v>4147</v>
      </c>
      <c r="B1503" s="12">
        <v>-0.47</v>
      </c>
      <c r="C1503" s="12">
        <v>8.9700000000000006</v>
      </c>
      <c r="D1503" s="13">
        <v>4.7814907068785599E-2</v>
      </c>
      <c r="E1503" s="13">
        <v>0.27446261290145701</v>
      </c>
      <c r="F1503" s="12" t="s">
        <v>4148</v>
      </c>
      <c r="G1503" s="12" t="s">
        <v>1357</v>
      </c>
      <c r="H1503" s="12" t="s">
        <v>15</v>
      </c>
      <c r="I1503" s="12" t="s">
        <v>4149</v>
      </c>
      <c r="J1503" s="12" t="s">
        <v>907</v>
      </c>
      <c r="K1503" s="12"/>
    </row>
    <row r="1504" spans="1:11">
      <c r="A1504" s="12" t="s">
        <v>4150</v>
      </c>
      <c r="B1504" s="12">
        <v>1.23</v>
      </c>
      <c r="C1504" s="12">
        <v>1.55</v>
      </c>
      <c r="D1504" s="13">
        <v>0.53601464476836302</v>
      </c>
      <c r="E1504" s="13">
        <v>0.80325591131771301</v>
      </c>
      <c r="F1504" s="12" t="s">
        <v>4151</v>
      </c>
      <c r="G1504" s="12" t="s">
        <v>4152</v>
      </c>
      <c r="H1504" s="12" t="s">
        <v>15</v>
      </c>
      <c r="I1504" s="12"/>
      <c r="J1504" s="12"/>
      <c r="K1504" s="12"/>
    </row>
    <row r="1505" spans="1:11">
      <c r="A1505" s="12" t="s">
        <v>4153</v>
      </c>
      <c r="B1505" s="12">
        <v>1.41</v>
      </c>
      <c r="C1505" s="12">
        <v>4.59</v>
      </c>
      <c r="D1505" s="13">
        <v>0.299225956250737</v>
      </c>
      <c r="E1505" s="13">
        <v>0.64515505630830305</v>
      </c>
      <c r="F1505" s="12" t="s">
        <v>4154</v>
      </c>
      <c r="G1505" s="12" t="s">
        <v>33</v>
      </c>
      <c r="H1505" s="12" t="s">
        <v>15</v>
      </c>
      <c r="I1505" s="12"/>
      <c r="J1505" s="12"/>
      <c r="K1505" s="12"/>
    </row>
    <row r="1506" spans="1:11">
      <c r="A1506" s="12" t="s">
        <v>4155</v>
      </c>
      <c r="B1506" s="12">
        <v>0.84</v>
      </c>
      <c r="C1506" s="12">
        <v>0.01</v>
      </c>
      <c r="D1506" s="13">
        <v>0.65750748302579498</v>
      </c>
      <c r="E1506" s="13">
        <v>0.87082484483656497</v>
      </c>
      <c r="F1506" s="12" t="s">
        <v>4156</v>
      </c>
      <c r="G1506" s="12" t="s">
        <v>33</v>
      </c>
      <c r="H1506" s="12"/>
      <c r="I1506" s="12"/>
      <c r="J1506" s="12"/>
      <c r="K1506" s="12"/>
    </row>
    <row r="1507" spans="1:11">
      <c r="A1507" s="12" t="s">
        <v>4157</v>
      </c>
      <c r="B1507" s="12">
        <v>-0.8</v>
      </c>
      <c r="C1507" s="12">
        <v>-0.14000000000000001</v>
      </c>
      <c r="D1507" s="13">
        <v>0.67480796552417699</v>
      </c>
      <c r="E1507" s="13">
        <v>0.87765899872000397</v>
      </c>
      <c r="F1507" s="12" t="s">
        <v>4158</v>
      </c>
      <c r="G1507" s="12" t="s">
        <v>33</v>
      </c>
      <c r="H1507" s="12" t="s">
        <v>21</v>
      </c>
      <c r="I1507" s="12"/>
      <c r="J1507" s="12"/>
      <c r="K1507" s="12"/>
    </row>
    <row r="1508" spans="1:11">
      <c r="A1508" s="12" t="s">
        <v>4159</v>
      </c>
      <c r="B1508" s="12">
        <v>-0.73</v>
      </c>
      <c r="C1508" s="12">
        <v>6.85</v>
      </c>
      <c r="D1508" s="13">
        <v>0.112243284143329</v>
      </c>
      <c r="E1508" s="13">
        <v>0.41660913065509497</v>
      </c>
      <c r="F1508" s="12" t="s">
        <v>4160</v>
      </c>
      <c r="G1508" s="12" t="s">
        <v>4161</v>
      </c>
      <c r="H1508" s="12" t="s">
        <v>4162</v>
      </c>
      <c r="I1508" s="12"/>
      <c r="J1508" s="12"/>
      <c r="K1508" s="12"/>
    </row>
    <row r="1509" spans="1:11">
      <c r="A1509" s="12" t="s">
        <v>4163</v>
      </c>
      <c r="B1509" s="12">
        <v>-0.89</v>
      </c>
      <c r="C1509" s="12">
        <v>0.09</v>
      </c>
      <c r="D1509" s="13">
        <v>0.64614835524119496</v>
      </c>
      <c r="E1509" s="13">
        <v>0.86517243846327396</v>
      </c>
      <c r="F1509" s="12" t="s">
        <v>4164</v>
      </c>
      <c r="G1509" s="12" t="s">
        <v>33</v>
      </c>
      <c r="H1509" s="12" t="s">
        <v>21</v>
      </c>
      <c r="I1509" s="12"/>
      <c r="J1509" s="12"/>
      <c r="K1509" s="12"/>
    </row>
    <row r="1510" spans="1:11">
      <c r="A1510" s="12" t="s">
        <v>4165</v>
      </c>
      <c r="B1510" s="12">
        <v>-0.42</v>
      </c>
      <c r="C1510" s="12">
        <v>8.99</v>
      </c>
      <c r="D1510" s="13">
        <v>4.6612488631527102E-2</v>
      </c>
      <c r="E1510" s="13">
        <v>0.27108507169900398</v>
      </c>
      <c r="F1510" s="12" t="s">
        <v>4166</v>
      </c>
      <c r="G1510" s="12" t="s">
        <v>92</v>
      </c>
      <c r="H1510" s="12" t="s">
        <v>93</v>
      </c>
      <c r="I1510" s="12" t="s">
        <v>4167</v>
      </c>
      <c r="J1510" s="12" t="s">
        <v>691</v>
      </c>
      <c r="K1510" s="12" t="s">
        <v>698</v>
      </c>
    </row>
    <row r="1511" spans="1:11">
      <c r="A1511" s="12" t="s">
        <v>4168</v>
      </c>
      <c r="B1511" s="12">
        <v>0.95</v>
      </c>
      <c r="C1511" s="12">
        <v>5.37</v>
      </c>
      <c r="D1511" s="13">
        <v>0.19387767778831799</v>
      </c>
      <c r="E1511" s="13">
        <v>0.53546616768891597</v>
      </c>
      <c r="F1511" s="12" t="s">
        <v>4169</v>
      </c>
      <c r="G1511" s="12" t="s">
        <v>33</v>
      </c>
      <c r="H1511" s="12" t="s">
        <v>21</v>
      </c>
      <c r="I1511" s="12"/>
      <c r="J1511" s="12"/>
      <c r="K1511" s="12"/>
    </row>
    <row r="1512" spans="1:11">
      <c r="A1512" s="12" t="s">
        <v>4170</v>
      </c>
      <c r="B1512" s="12">
        <v>0.49</v>
      </c>
      <c r="C1512" s="12">
        <v>8.15</v>
      </c>
      <c r="D1512" s="13">
        <v>6.5317111338386594E-2</v>
      </c>
      <c r="E1512" s="13">
        <v>0.32031673176471898</v>
      </c>
      <c r="F1512" s="12" t="s">
        <v>4171</v>
      </c>
      <c r="G1512" s="12" t="s">
        <v>33</v>
      </c>
      <c r="H1512" s="12" t="s">
        <v>21</v>
      </c>
      <c r="I1512" s="12"/>
      <c r="J1512" s="12"/>
      <c r="K1512" s="12"/>
    </row>
    <row r="1513" spans="1:11">
      <c r="A1513" s="12" t="s">
        <v>4172</v>
      </c>
      <c r="B1513" s="12">
        <v>-1.26</v>
      </c>
      <c r="C1513" s="12">
        <v>1.45</v>
      </c>
      <c r="D1513" s="13">
        <v>0.50738100546208498</v>
      </c>
      <c r="E1513" s="13">
        <v>0.78587827182393299</v>
      </c>
      <c r="F1513" s="12" t="s">
        <v>4173</v>
      </c>
      <c r="G1513" s="12" t="s">
        <v>1827</v>
      </c>
      <c r="H1513" s="12" t="s">
        <v>1828</v>
      </c>
      <c r="I1513" s="12"/>
      <c r="J1513" s="12"/>
      <c r="K1513" s="12"/>
    </row>
    <row r="1514" spans="1:11">
      <c r="A1514" s="12" t="s">
        <v>4174</v>
      </c>
      <c r="B1514" s="12">
        <v>0.91</v>
      </c>
      <c r="C1514" s="12">
        <v>5.34</v>
      </c>
      <c r="D1514" s="13">
        <v>0.202093012096488</v>
      </c>
      <c r="E1514" s="13">
        <v>0.54689407373719401</v>
      </c>
      <c r="F1514" s="12" t="s">
        <v>4175</v>
      </c>
      <c r="G1514" s="12" t="s">
        <v>33</v>
      </c>
      <c r="H1514" s="12" t="s">
        <v>21</v>
      </c>
      <c r="I1514" s="12"/>
      <c r="J1514" s="12"/>
      <c r="K1514" s="12"/>
    </row>
    <row r="1515" spans="1:11">
      <c r="A1515" s="12" t="s">
        <v>4176</v>
      </c>
      <c r="B1515" s="12">
        <v>-0.78</v>
      </c>
      <c r="C1515" s="12">
        <v>7.05</v>
      </c>
      <c r="D1515" s="13">
        <v>0.102623842941666</v>
      </c>
      <c r="E1515" s="13">
        <v>0.40313219195996602</v>
      </c>
      <c r="F1515" s="12" t="s">
        <v>4177</v>
      </c>
      <c r="G1515" s="12" t="s">
        <v>1714</v>
      </c>
      <c r="H1515" s="12" t="s">
        <v>4178</v>
      </c>
      <c r="I1515" s="12"/>
      <c r="J1515" s="12"/>
      <c r="K1515" s="12"/>
    </row>
    <row r="1516" spans="1:11">
      <c r="A1516" s="12" t="s">
        <v>4179</v>
      </c>
      <c r="B1516" s="12">
        <v>0.61</v>
      </c>
      <c r="C1516" s="12">
        <v>7.7</v>
      </c>
      <c r="D1516" s="13">
        <v>7.6436265457380304E-2</v>
      </c>
      <c r="E1516" s="13">
        <v>0.348907638490906</v>
      </c>
      <c r="F1516" s="12" t="s">
        <v>4180</v>
      </c>
      <c r="G1516" s="12" t="s">
        <v>33</v>
      </c>
      <c r="H1516" s="12" t="s">
        <v>21</v>
      </c>
      <c r="I1516" s="12"/>
      <c r="J1516" s="12"/>
      <c r="K1516" s="12"/>
    </row>
    <row r="1517" spans="1:11">
      <c r="A1517" s="12" t="s">
        <v>4181</v>
      </c>
      <c r="B1517" s="12">
        <v>-1.1599999999999999</v>
      </c>
      <c r="C1517" s="12">
        <v>1.25</v>
      </c>
      <c r="D1517" s="13">
        <v>0.57299149305854902</v>
      </c>
      <c r="E1517" s="13">
        <v>0.82491169034154999</v>
      </c>
      <c r="F1517" s="12" t="s">
        <v>4182</v>
      </c>
      <c r="G1517" s="12" t="s">
        <v>4183</v>
      </c>
      <c r="H1517" s="12" t="s">
        <v>4184</v>
      </c>
      <c r="I1517" s="12"/>
      <c r="J1517" s="12"/>
      <c r="K1517" s="12"/>
    </row>
    <row r="1518" spans="1:11">
      <c r="A1518" s="12" t="s">
        <v>4185</v>
      </c>
      <c r="B1518" s="12">
        <v>0.81</v>
      </c>
      <c r="C1518" s="12">
        <v>-0.11</v>
      </c>
      <c r="D1518" s="13">
        <v>0.66983929057007996</v>
      </c>
      <c r="E1518" s="13">
        <v>0.87639766211151504</v>
      </c>
      <c r="F1518" s="12" t="s">
        <v>4186</v>
      </c>
      <c r="G1518" s="12" t="s">
        <v>4187</v>
      </c>
      <c r="H1518" s="12" t="s">
        <v>15</v>
      </c>
      <c r="I1518" s="12"/>
      <c r="J1518" s="12"/>
      <c r="K1518" s="12"/>
    </row>
    <row r="1519" spans="1:11">
      <c r="A1519" s="12" t="s">
        <v>4188</v>
      </c>
      <c r="B1519" s="12">
        <v>1.4</v>
      </c>
      <c r="C1519" s="12">
        <v>1.82</v>
      </c>
      <c r="D1519" s="13">
        <v>0.46642581774205599</v>
      </c>
      <c r="E1519" s="13">
        <v>0.76193038360613596</v>
      </c>
      <c r="F1519" s="12" t="s">
        <v>4189</v>
      </c>
      <c r="G1519" s="12" t="s">
        <v>33</v>
      </c>
      <c r="H1519" s="12"/>
      <c r="I1519" s="12"/>
      <c r="J1519" s="12"/>
      <c r="K1519" s="12"/>
    </row>
    <row r="1520" spans="1:11">
      <c r="A1520" s="12" t="s">
        <v>4190</v>
      </c>
      <c r="B1520" s="12">
        <v>0.88</v>
      </c>
      <c r="C1520" s="12">
        <v>5.7</v>
      </c>
      <c r="D1520" s="13">
        <v>0.19317734336016301</v>
      </c>
      <c r="E1520" s="13">
        <v>0.53535559463201698</v>
      </c>
      <c r="F1520" s="12" t="s">
        <v>4191</v>
      </c>
      <c r="G1520" s="12" t="s">
        <v>33</v>
      </c>
      <c r="H1520" s="12" t="s">
        <v>21</v>
      </c>
      <c r="I1520" s="12"/>
      <c r="J1520" s="12"/>
      <c r="K1520" s="12"/>
    </row>
    <row r="1521" spans="1:11">
      <c r="A1521" s="12" t="s">
        <v>4192</v>
      </c>
      <c r="B1521" s="12">
        <v>-0.68</v>
      </c>
      <c r="C1521" s="12">
        <v>0.06</v>
      </c>
      <c r="D1521" s="13">
        <v>0.71215920872113303</v>
      </c>
      <c r="E1521" s="13">
        <v>0.896073452811467</v>
      </c>
      <c r="F1521" s="12" t="s">
        <v>4193</v>
      </c>
      <c r="G1521" s="12" t="s">
        <v>4194</v>
      </c>
      <c r="H1521" s="12" t="s">
        <v>3628</v>
      </c>
      <c r="I1521" s="12"/>
      <c r="J1521" s="12"/>
      <c r="K1521" s="12"/>
    </row>
    <row r="1522" spans="1:11">
      <c r="A1522" s="12" t="s">
        <v>4195</v>
      </c>
      <c r="B1522" s="12">
        <v>1.3</v>
      </c>
      <c r="C1522" s="12">
        <v>5.22</v>
      </c>
      <c r="D1522" s="13">
        <v>0.25292955391869698</v>
      </c>
      <c r="E1522" s="13">
        <v>0.59938783900687997</v>
      </c>
      <c r="F1522" s="12" t="s">
        <v>4196</v>
      </c>
      <c r="G1522" s="12" t="s">
        <v>33</v>
      </c>
      <c r="H1522" s="12" t="s">
        <v>21</v>
      </c>
      <c r="I1522" s="12"/>
      <c r="J1522" s="12" t="s">
        <v>16</v>
      </c>
      <c r="K1522" s="12" t="s">
        <v>17</v>
      </c>
    </row>
    <row r="1523" spans="1:11">
      <c r="A1523" s="12" t="s">
        <v>4197</v>
      </c>
      <c r="B1523" s="12">
        <v>1</v>
      </c>
      <c r="C1523" s="12">
        <v>5.43</v>
      </c>
      <c r="D1523" s="13">
        <v>0.205101295760797</v>
      </c>
      <c r="E1523" s="13">
        <v>0.551579715594402</v>
      </c>
      <c r="F1523" s="12" t="s">
        <v>4198</v>
      </c>
      <c r="G1523" s="12" t="s">
        <v>33</v>
      </c>
      <c r="H1523" s="12" t="s">
        <v>21</v>
      </c>
      <c r="I1523" s="12"/>
      <c r="J1523" s="12"/>
      <c r="K1523" s="12"/>
    </row>
    <row r="1524" spans="1:11">
      <c r="A1524" s="12" t="s">
        <v>4199</v>
      </c>
      <c r="B1524" s="12">
        <v>1.28</v>
      </c>
      <c r="C1524" s="12">
        <v>3.48</v>
      </c>
      <c r="D1524" s="13">
        <v>0.29819646202633998</v>
      </c>
      <c r="E1524" s="13">
        <v>0.64392416710621103</v>
      </c>
      <c r="F1524" s="12" t="s">
        <v>4200</v>
      </c>
      <c r="G1524" s="12" t="s">
        <v>4201</v>
      </c>
      <c r="H1524" s="12" t="s">
        <v>15</v>
      </c>
      <c r="I1524" s="12"/>
      <c r="J1524" s="12"/>
      <c r="K1524" s="12"/>
    </row>
    <row r="1525" spans="1:11">
      <c r="A1525" s="12" t="s">
        <v>4202</v>
      </c>
      <c r="B1525" s="12">
        <v>-0.69</v>
      </c>
      <c r="C1525" s="12">
        <v>6.84</v>
      </c>
      <c r="D1525" s="13">
        <v>0.11219373351626601</v>
      </c>
      <c r="E1525" s="13">
        <v>0.41660913065509497</v>
      </c>
      <c r="F1525" s="12" t="s">
        <v>4203</v>
      </c>
      <c r="G1525" s="12" t="s">
        <v>2729</v>
      </c>
      <c r="H1525" s="12" t="s">
        <v>21</v>
      </c>
      <c r="I1525" s="12"/>
      <c r="J1525" s="12"/>
      <c r="K1525" s="12"/>
    </row>
    <row r="1526" spans="1:11">
      <c r="A1526" s="12" t="s">
        <v>4204</v>
      </c>
      <c r="B1526" s="12">
        <v>-0.78</v>
      </c>
      <c r="C1526" s="12">
        <v>0.06</v>
      </c>
      <c r="D1526" s="13">
        <v>0.70067900659631299</v>
      </c>
      <c r="E1526" s="13">
        <v>0.89036133579053001</v>
      </c>
      <c r="F1526" s="12" t="s">
        <v>4205</v>
      </c>
      <c r="G1526" s="12" t="s">
        <v>33</v>
      </c>
      <c r="H1526" s="12" t="s">
        <v>21</v>
      </c>
      <c r="I1526" s="12"/>
      <c r="J1526" s="12"/>
      <c r="K1526" s="12"/>
    </row>
    <row r="1527" spans="1:11">
      <c r="A1527" s="12" t="s">
        <v>4206</v>
      </c>
      <c r="B1527" s="12">
        <v>1.6</v>
      </c>
      <c r="C1527" s="12">
        <v>4.1900000000000004</v>
      </c>
      <c r="D1527" s="13">
        <v>0.30613280984937502</v>
      </c>
      <c r="E1527" s="13">
        <v>0.65089177288779898</v>
      </c>
      <c r="F1527" s="12" t="s">
        <v>4207</v>
      </c>
      <c r="G1527" s="12" t="s">
        <v>4208</v>
      </c>
      <c r="H1527" s="12" t="s">
        <v>4209</v>
      </c>
      <c r="I1527" s="12"/>
      <c r="J1527" s="12"/>
      <c r="K1527" s="12"/>
    </row>
    <row r="1528" spans="1:11">
      <c r="A1528" s="12" t="s">
        <v>4210</v>
      </c>
      <c r="B1528" s="12">
        <v>1.28</v>
      </c>
      <c r="C1528" s="12">
        <v>4.8899999999999997</v>
      </c>
      <c r="D1528" s="13">
        <v>0.24246180924483901</v>
      </c>
      <c r="E1528" s="13">
        <v>0.58945597126754101</v>
      </c>
      <c r="F1528" s="12" t="s">
        <v>4211</v>
      </c>
      <c r="G1528" s="12" t="s">
        <v>33</v>
      </c>
      <c r="H1528" s="12" t="s">
        <v>21</v>
      </c>
      <c r="I1528" s="12"/>
      <c r="J1528" s="12"/>
      <c r="K1528" s="12"/>
    </row>
    <row r="1529" spans="1:11">
      <c r="A1529" s="12" t="s">
        <v>4212</v>
      </c>
      <c r="B1529" s="12">
        <v>-1.26</v>
      </c>
      <c r="C1529" s="12">
        <v>3.64</v>
      </c>
      <c r="D1529" s="13">
        <v>0.30481058527093302</v>
      </c>
      <c r="E1529" s="13">
        <v>0.64969506995318205</v>
      </c>
      <c r="F1529" s="12" t="s">
        <v>4213</v>
      </c>
      <c r="G1529" s="12" t="s">
        <v>951</v>
      </c>
      <c r="H1529" s="12" t="s">
        <v>952</v>
      </c>
      <c r="I1529" s="12" t="s">
        <v>953</v>
      </c>
      <c r="J1529" s="12"/>
      <c r="K1529" s="12"/>
    </row>
    <row r="1530" spans="1:11">
      <c r="A1530" s="12" t="s">
        <v>4214</v>
      </c>
      <c r="B1530" s="12">
        <v>-0.63</v>
      </c>
      <c r="C1530" s="12">
        <v>-0.26</v>
      </c>
      <c r="D1530" s="13">
        <v>0.72484997698559706</v>
      </c>
      <c r="E1530" s="13">
        <v>0.90264336756696995</v>
      </c>
      <c r="F1530" s="12" t="s">
        <v>4215</v>
      </c>
      <c r="G1530" s="12" t="s">
        <v>4216</v>
      </c>
      <c r="H1530" s="12" t="s">
        <v>3094</v>
      </c>
      <c r="I1530" s="12"/>
      <c r="J1530" s="12"/>
      <c r="K1530" s="12"/>
    </row>
    <row r="1531" spans="1:11">
      <c r="A1531" s="12" t="s">
        <v>4217</v>
      </c>
      <c r="B1531" s="12">
        <v>0.55000000000000004</v>
      </c>
      <c r="C1531" s="12">
        <v>7.76</v>
      </c>
      <c r="D1531" s="13">
        <v>7.7150215351693099E-2</v>
      </c>
      <c r="E1531" s="13">
        <v>0.35083045296769899</v>
      </c>
      <c r="F1531" s="12" t="s">
        <v>4218</v>
      </c>
      <c r="G1531" s="12" t="s">
        <v>14</v>
      </c>
      <c r="H1531" s="12" t="s">
        <v>15</v>
      </c>
      <c r="I1531" s="12"/>
      <c r="J1531" s="12" t="s">
        <v>343</v>
      </c>
      <c r="K1531" s="12" t="s">
        <v>632</v>
      </c>
    </row>
    <row r="1532" spans="1:11">
      <c r="A1532" s="12" t="s">
        <v>4219</v>
      </c>
      <c r="B1532" s="12">
        <v>1.1399999999999999</v>
      </c>
      <c r="C1532" s="12">
        <v>1.44</v>
      </c>
      <c r="D1532" s="13">
        <v>0.54540449577317796</v>
      </c>
      <c r="E1532" s="13">
        <v>0.80765414892930498</v>
      </c>
      <c r="F1532" s="12" t="s">
        <v>4220</v>
      </c>
      <c r="G1532" s="12" t="s">
        <v>4221</v>
      </c>
      <c r="H1532" s="12" t="s">
        <v>4222</v>
      </c>
      <c r="I1532" s="12"/>
      <c r="J1532" s="12"/>
      <c r="K1532" s="12"/>
    </row>
    <row r="1533" spans="1:11">
      <c r="A1533" s="12" t="s">
        <v>4223</v>
      </c>
      <c r="B1533" s="12">
        <v>0.5</v>
      </c>
      <c r="C1533" s="12">
        <v>7.94</v>
      </c>
      <c r="D1533" s="13">
        <v>6.95700540574756E-2</v>
      </c>
      <c r="E1533" s="13">
        <v>0.33141929717763902</v>
      </c>
      <c r="F1533" s="12" t="s">
        <v>4224</v>
      </c>
      <c r="G1533" s="12" t="s">
        <v>796</v>
      </c>
      <c r="H1533" s="12" t="s">
        <v>15</v>
      </c>
      <c r="I1533" s="12"/>
      <c r="J1533" s="12"/>
      <c r="K1533" s="12"/>
    </row>
    <row r="1534" spans="1:11">
      <c r="A1534" s="12" t="s">
        <v>4225</v>
      </c>
      <c r="B1534" s="12">
        <v>0.81</v>
      </c>
      <c r="C1534" s="12">
        <v>0.02</v>
      </c>
      <c r="D1534" s="13">
        <v>0.66875550319695898</v>
      </c>
      <c r="E1534" s="13">
        <v>0.87584562038380498</v>
      </c>
      <c r="F1534" s="12" t="s">
        <v>4226</v>
      </c>
      <c r="G1534" s="12" t="s">
        <v>4227</v>
      </c>
      <c r="H1534" s="12" t="s">
        <v>21</v>
      </c>
      <c r="I1534" s="12"/>
      <c r="J1534" s="12"/>
      <c r="K1534" s="12"/>
    </row>
    <row r="1535" spans="1:11">
      <c r="A1535" s="12" t="s">
        <v>4228</v>
      </c>
      <c r="B1535" s="12">
        <v>-0.62</v>
      </c>
      <c r="C1535" s="12">
        <v>7.21</v>
      </c>
      <c r="D1535" s="13">
        <v>9.2295894856419397E-2</v>
      </c>
      <c r="E1535" s="13">
        <v>0.383382947865127</v>
      </c>
      <c r="F1535" s="12" t="s">
        <v>4229</v>
      </c>
      <c r="G1535" s="12" t="s">
        <v>33</v>
      </c>
      <c r="H1535" s="12" t="s">
        <v>21</v>
      </c>
      <c r="I1535" s="12"/>
      <c r="J1535" s="12"/>
      <c r="K1535" s="12"/>
    </row>
    <row r="1536" spans="1:11">
      <c r="A1536" s="12" t="s">
        <v>4230</v>
      </c>
      <c r="B1536" s="12">
        <v>0.73</v>
      </c>
      <c r="C1536" s="12">
        <v>7.17</v>
      </c>
      <c r="D1536" s="13">
        <v>0.102672668305231</v>
      </c>
      <c r="E1536" s="13">
        <v>0.40313219195996602</v>
      </c>
      <c r="F1536" s="12" t="s">
        <v>4231</v>
      </c>
      <c r="G1536" s="12" t="s">
        <v>730</v>
      </c>
      <c r="H1536" s="12" t="s">
        <v>21</v>
      </c>
      <c r="I1536" s="12"/>
      <c r="J1536" s="12" t="s">
        <v>128</v>
      </c>
      <c r="K1536" s="12" t="s">
        <v>129</v>
      </c>
    </row>
    <row r="1537" spans="1:11">
      <c r="A1537" s="12" t="s">
        <v>4232</v>
      </c>
      <c r="B1537" s="12">
        <v>-1.48</v>
      </c>
      <c r="C1537" s="12">
        <v>3.51</v>
      </c>
      <c r="D1537" s="13">
        <v>0.35559814713239202</v>
      </c>
      <c r="E1537" s="13">
        <v>0.692825910280085</v>
      </c>
      <c r="F1537" s="12" t="s">
        <v>4233</v>
      </c>
      <c r="G1537" s="12" t="s">
        <v>33</v>
      </c>
      <c r="H1537" s="12" t="s">
        <v>21</v>
      </c>
      <c r="I1537" s="12"/>
      <c r="J1537" s="12"/>
      <c r="K1537" s="12"/>
    </row>
    <row r="1538" spans="1:11">
      <c r="A1538" s="12" t="s">
        <v>4234</v>
      </c>
      <c r="B1538" s="12">
        <v>0.78</v>
      </c>
      <c r="C1538" s="12">
        <v>0.03</v>
      </c>
      <c r="D1538" s="13">
        <v>0.68995237821634203</v>
      </c>
      <c r="E1538" s="13">
        <v>0.88738998316816797</v>
      </c>
      <c r="F1538" s="12" t="s">
        <v>4235</v>
      </c>
      <c r="G1538" s="12" t="s">
        <v>33</v>
      </c>
      <c r="H1538" s="12" t="s">
        <v>21</v>
      </c>
      <c r="I1538" s="12"/>
      <c r="J1538" s="12"/>
      <c r="K1538" s="12"/>
    </row>
    <row r="1539" spans="1:11">
      <c r="A1539" s="12" t="s">
        <v>4236</v>
      </c>
      <c r="B1539" s="12">
        <v>-0.71</v>
      </c>
      <c r="C1539" s="12">
        <v>0</v>
      </c>
      <c r="D1539" s="13">
        <v>0.70272229490455296</v>
      </c>
      <c r="E1539" s="13">
        <v>0.89167859689891404</v>
      </c>
      <c r="F1539" s="12" t="s">
        <v>4237</v>
      </c>
      <c r="G1539" s="12" t="s">
        <v>4238</v>
      </c>
      <c r="H1539" s="12" t="s">
        <v>4239</v>
      </c>
      <c r="I1539" s="12"/>
      <c r="J1539" s="12"/>
      <c r="K1539" s="12"/>
    </row>
    <row r="1540" spans="1:11">
      <c r="A1540" s="12" t="s">
        <v>4240</v>
      </c>
      <c r="B1540" s="12">
        <v>-1.39</v>
      </c>
      <c r="C1540" s="12">
        <v>2.39</v>
      </c>
      <c r="D1540" s="13">
        <v>0.44490636243955201</v>
      </c>
      <c r="E1540" s="13">
        <v>0.74759371793237295</v>
      </c>
      <c r="F1540" s="12" t="s">
        <v>4241</v>
      </c>
      <c r="G1540" s="12" t="s">
        <v>4242</v>
      </c>
      <c r="H1540" s="12" t="s">
        <v>21</v>
      </c>
      <c r="I1540" s="12"/>
      <c r="J1540" s="12"/>
      <c r="K1540" s="12"/>
    </row>
    <row r="1541" spans="1:11">
      <c r="A1541" s="12" t="s">
        <v>4243</v>
      </c>
      <c r="B1541" s="12">
        <v>-0.55000000000000004</v>
      </c>
      <c r="C1541" s="12">
        <v>-0.12</v>
      </c>
      <c r="D1541" s="13">
        <v>0.77460222262938405</v>
      </c>
      <c r="E1541" s="13">
        <v>0.91485289273066195</v>
      </c>
      <c r="F1541" s="12" t="s">
        <v>4244</v>
      </c>
      <c r="G1541" s="12" t="s">
        <v>4245</v>
      </c>
      <c r="H1541" s="12" t="s">
        <v>4246</v>
      </c>
      <c r="I1541" s="12"/>
      <c r="J1541" s="12"/>
      <c r="K1541" s="12"/>
    </row>
    <row r="1542" spans="1:11">
      <c r="A1542" s="12" t="s">
        <v>4247</v>
      </c>
      <c r="B1542" s="12">
        <v>1.1299999999999999</v>
      </c>
      <c r="C1542" s="12">
        <v>0.74</v>
      </c>
      <c r="D1542" s="13">
        <v>0.56791719423869302</v>
      </c>
      <c r="E1542" s="13">
        <v>0.82203548797510495</v>
      </c>
      <c r="F1542" s="12" t="s">
        <v>4248</v>
      </c>
      <c r="G1542" s="12" t="s">
        <v>4249</v>
      </c>
      <c r="H1542" s="12" t="s">
        <v>15</v>
      </c>
      <c r="I1542" s="12"/>
      <c r="J1542" s="12"/>
      <c r="K1542" s="12"/>
    </row>
    <row r="1543" spans="1:11">
      <c r="A1543" s="12" t="s">
        <v>4250</v>
      </c>
      <c r="B1543" s="12">
        <v>0.5</v>
      </c>
      <c r="C1543" s="12">
        <v>0.57999999999999996</v>
      </c>
      <c r="D1543" s="13">
        <v>0.79353465356124497</v>
      </c>
      <c r="E1543" s="13">
        <v>0.92287730634435605</v>
      </c>
      <c r="F1543" s="12" t="s">
        <v>4251</v>
      </c>
      <c r="G1543" s="12" t="s">
        <v>4252</v>
      </c>
      <c r="H1543" s="12" t="s">
        <v>15</v>
      </c>
      <c r="I1543" s="12"/>
      <c r="J1543" s="12"/>
      <c r="K1543" s="12"/>
    </row>
    <row r="1544" spans="1:11">
      <c r="A1544" s="12" t="s">
        <v>4253</v>
      </c>
      <c r="B1544" s="12">
        <v>0.64</v>
      </c>
      <c r="C1544" s="12">
        <v>0</v>
      </c>
      <c r="D1544" s="13">
        <v>0.74938853200033595</v>
      </c>
      <c r="E1544" s="13">
        <v>0.91249323218488598</v>
      </c>
      <c r="F1544" s="12" t="s">
        <v>4254</v>
      </c>
      <c r="G1544" s="12" t="s">
        <v>4255</v>
      </c>
      <c r="H1544" s="12" t="s">
        <v>4256</v>
      </c>
      <c r="I1544" s="12"/>
      <c r="J1544" s="12"/>
      <c r="K1544" s="12"/>
    </row>
    <row r="1545" spans="1:11">
      <c r="A1545" s="12" t="s">
        <v>4257</v>
      </c>
      <c r="B1545" s="12">
        <v>-0.69</v>
      </c>
      <c r="C1545" s="12">
        <v>0.71</v>
      </c>
      <c r="D1545" s="13">
        <v>0.73085449146341597</v>
      </c>
      <c r="E1545" s="13">
        <v>0.90569883798481499</v>
      </c>
      <c r="F1545" s="12" t="s">
        <v>4258</v>
      </c>
      <c r="G1545" s="12" t="s">
        <v>4259</v>
      </c>
      <c r="H1545" s="12" t="s">
        <v>21</v>
      </c>
      <c r="I1545" s="12"/>
      <c r="J1545" s="12"/>
      <c r="K1545" s="12"/>
    </row>
    <row r="1546" spans="1:11">
      <c r="A1546" s="12" t="s">
        <v>4260</v>
      </c>
      <c r="B1546" s="12">
        <v>1.44</v>
      </c>
      <c r="C1546" s="12">
        <v>4.24</v>
      </c>
      <c r="D1546" s="13">
        <v>0.33648567026809401</v>
      </c>
      <c r="E1546" s="13">
        <v>0.677005447326814</v>
      </c>
      <c r="F1546" s="12" t="s">
        <v>4261</v>
      </c>
      <c r="G1546" s="12" t="s">
        <v>33</v>
      </c>
      <c r="H1546" s="12" t="s">
        <v>21</v>
      </c>
      <c r="I1546" s="12"/>
      <c r="J1546" s="12"/>
      <c r="K1546" s="12"/>
    </row>
    <row r="1547" spans="1:11">
      <c r="A1547" s="12" t="s">
        <v>4262</v>
      </c>
      <c r="B1547" s="12">
        <v>0.57999999999999996</v>
      </c>
      <c r="C1547" s="12">
        <v>-0.16</v>
      </c>
      <c r="D1547" s="13">
        <v>0.76498674211696904</v>
      </c>
      <c r="E1547" s="13">
        <v>0.91485289273066195</v>
      </c>
      <c r="F1547" s="12" t="s">
        <v>4263</v>
      </c>
      <c r="G1547" s="12" t="s">
        <v>33</v>
      </c>
      <c r="H1547" s="12" t="s">
        <v>21</v>
      </c>
      <c r="I1547" s="12"/>
      <c r="J1547" s="12"/>
      <c r="K1547" s="12"/>
    </row>
    <row r="1548" spans="1:11">
      <c r="A1548" s="12" t="s">
        <v>4264</v>
      </c>
      <c r="B1548" s="12">
        <v>-1.27</v>
      </c>
      <c r="C1548" s="12">
        <v>4.43</v>
      </c>
      <c r="D1548" s="13">
        <v>0.30204697726757002</v>
      </c>
      <c r="E1548" s="13">
        <v>0.64796626779926103</v>
      </c>
      <c r="F1548" s="12" t="s">
        <v>4265</v>
      </c>
      <c r="G1548" s="12" t="s">
        <v>4266</v>
      </c>
      <c r="H1548" s="12" t="s">
        <v>21</v>
      </c>
      <c r="I1548" s="12"/>
      <c r="J1548" s="12"/>
      <c r="K1548" s="12"/>
    </row>
    <row r="1549" spans="1:11">
      <c r="A1549" s="12" t="s">
        <v>4267</v>
      </c>
      <c r="B1549" s="12">
        <v>-1.3</v>
      </c>
      <c r="C1549" s="12">
        <v>2.84</v>
      </c>
      <c r="D1549" s="13">
        <v>0.44332820617588198</v>
      </c>
      <c r="E1549" s="13">
        <v>0.74652573910269004</v>
      </c>
      <c r="F1549" s="12" t="s">
        <v>4268</v>
      </c>
      <c r="G1549" s="12" t="s">
        <v>4269</v>
      </c>
      <c r="H1549" s="12" t="s">
        <v>4270</v>
      </c>
      <c r="I1549" s="12"/>
      <c r="J1549" s="12" t="s">
        <v>22</v>
      </c>
      <c r="K1549" s="12" t="s">
        <v>22</v>
      </c>
    </row>
    <row r="1550" spans="1:11">
      <c r="A1550" s="12" t="s">
        <v>4271</v>
      </c>
      <c r="B1550" s="12">
        <v>0.6</v>
      </c>
      <c r="C1550" s="12">
        <v>0.11</v>
      </c>
      <c r="D1550" s="13">
        <v>0.74967706794789801</v>
      </c>
      <c r="E1550" s="13">
        <v>0.91249323218488598</v>
      </c>
      <c r="F1550" s="12" t="s">
        <v>4272</v>
      </c>
      <c r="G1550" s="12" t="s">
        <v>33</v>
      </c>
      <c r="H1550" s="12" t="s">
        <v>21</v>
      </c>
      <c r="I1550" s="12"/>
      <c r="J1550" s="12"/>
      <c r="K1550" s="12"/>
    </row>
    <row r="1551" spans="1:11">
      <c r="A1551" s="12" t="s">
        <v>4273</v>
      </c>
      <c r="B1551" s="12">
        <v>-1.1200000000000001</v>
      </c>
      <c r="C1551" s="12">
        <v>1.43</v>
      </c>
      <c r="D1551" s="13">
        <v>0.57389689567953805</v>
      </c>
      <c r="E1551" s="13">
        <v>0.82491169034154999</v>
      </c>
      <c r="F1551" s="12" t="s">
        <v>4274</v>
      </c>
      <c r="G1551" s="12" t="s">
        <v>33</v>
      </c>
      <c r="H1551" s="12"/>
      <c r="I1551" s="12"/>
      <c r="J1551" s="12"/>
      <c r="K1551" s="12"/>
    </row>
    <row r="1552" spans="1:11">
      <c r="A1552" s="12" t="s">
        <v>4275</v>
      </c>
      <c r="B1552" s="12">
        <v>0.72</v>
      </c>
      <c r="C1552" s="12">
        <v>-0.01</v>
      </c>
      <c r="D1552" s="13">
        <v>0.69619804628831905</v>
      </c>
      <c r="E1552" s="13">
        <v>0.88791545885281498</v>
      </c>
      <c r="F1552" s="12" t="s">
        <v>4276</v>
      </c>
      <c r="G1552" s="12" t="s">
        <v>33</v>
      </c>
      <c r="H1552" s="12"/>
      <c r="I1552" s="12"/>
      <c r="J1552" s="12"/>
      <c r="K1552" s="12"/>
    </row>
    <row r="1553" spans="1:11">
      <c r="A1553" s="12" t="s">
        <v>4277</v>
      </c>
      <c r="B1553" s="12">
        <v>0.49</v>
      </c>
      <c r="C1553" s="12">
        <v>8.3699999999999992</v>
      </c>
      <c r="D1553" s="13">
        <v>6.2234067464766098E-2</v>
      </c>
      <c r="E1553" s="13">
        <v>0.31261764121836</v>
      </c>
      <c r="F1553" s="12" t="s">
        <v>4278</v>
      </c>
      <c r="G1553" s="12" t="s">
        <v>14</v>
      </c>
      <c r="H1553" s="12" t="s">
        <v>15</v>
      </c>
      <c r="I1553" s="12"/>
      <c r="J1553" s="12" t="s">
        <v>895</v>
      </c>
      <c r="K1553" s="12" t="s">
        <v>664</v>
      </c>
    </row>
    <row r="1554" spans="1:11">
      <c r="A1554" s="12" t="s">
        <v>4279</v>
      </c>
      <c r="B1554" s="12">
        <v>-0.61</v>
      </c>
      <c r="C1554" s="12">
        <v>7.59</v>
      </c>
      <c r="D1554" s="13">
        <v>8.1806131041515295E-2</v>
      </c>
      <c r="E1554" s="13">
        <v>0.36016375206256401</v>
      </c>
      <c r="F1554" s="12" t="s">
        <v>4280</v>
      </c>
      <c r="G1554" s="12" t="s">
        <v>264</v>
      </c>
      <c r="H1554" s="12" t="s">
        <v>265</v>
      </c>
      <c r="I1554" s="12"/>
      <c r="J1554" s="12"/>
      <c r="K1554" s="12"/>
    </row>
    <row r="1555" spans="1:11">
      <c r="A1555" s="12" t="s">
        <v>4281</v>
      </c>
      <c r="B1555" s="12">
        <v>0.37</v>
      </c>
      <c r="C1555" s="12">
        <v>-0.21</v>
      </c>
      <c r="D1555" s="13">
        <v>0.84082080654097402</v>
      </c>
      <c r="E1555" s="13">
        <v>0.94463351490639202</v>
      </c>
      <c r="F1555" s="12" t="s">
        <v>4282</v>
      </c>
      <c r="G1555" s="12" t="s">
        <v>4283</v>
      </c>
      <c r="H1555" s="12" t="s">
        <v>3094</v>
      </c>
      <c r="I1555" s="12"/>
      <c r="J1555" s="12"/>
      <c r="K1555" s="12"/>
    </row>
    <row r="1556" spans="1:11">
      <c r="A1556" s="12" t="s">
        <v>4284</v>
      </c>
      <c r="B1556" s="12">
        <v>1.41</v>
      </c>
      <c r="C1556" s="12">
        <v>3.45</v>
      </c>
      <c r="D1556" s="13">
        <v>0.38018751930570199</v>
      </c>
      <c r="E1556" s="13">
        <v>0.712964124601695</v>
      </c>
      <c r="F1556" s="12" t="s">
        <v>4285</v>
      </c>
      <c r="G1556" s="12" t="s">
        <v>33</v>
      </c>
      <c r="H1556" s="12" t="s">
        <v>21</v>
      </c>
      <c r="I1556" s="12"/>
      <c r="J1556" s="12"/>
      <c r="K1556" s="12"/>
    </row>
    <row r="1557" spans="1:11">
      <c r="A1557" s="12" t="s">
        <v>4286</v>
      </c>
      <c r="B1557" s="12">
        <v>-0.61</v>
      </c>
      <c r="C1557" s="12">
        <v>-0.22</v>
      </c>
      <c r="D1557" s="13">
        <v>0.73570134963607203</v>
      </c>
      <c r="E1557" s="13">
        <v>0.90806566583652304</v>
      </c>
      <c r="F1557" s="12" t="s">
        <v>4287</v>
      </c>
      <c r="G1557" s="12" t="s">
        <v>33</v>
      </c>
      <c r="H1557" s="12" t="s">
        <v>21</v>
      </c>
      <c r="I1557" s="12"/>
      <c r="J1557" s="12"/>
      <c r="K1557" s="12"/>
    </row>
    <row r="1558" spans="1:11">
      <c r="A1558" s="12" t="s">
        <v>4288</v>
      </c>
      <c r="B1558" s="12">
        <v>-1.33</v>
      </c>
      <c r="C1558" s="12">
        <v>3.99</v>
      </c>
      <c r="D1558" s="13">
        <v>0.33970478478653099</v>
      </c>
      <c r="E1558" s="13">
        <v>0.67998194494759701</v>
      </c>
      <c r="F1558" s="12" t="s">
        <v>4289</v>
      </c>
      <c r="G1558" s="12" t="s">
        <v>4290</v>
      </c>
      <c r="H1558" s="12" t="s">
        <v>2483</v>
      </c>
      <c r="I1558" s="12"/>
      <c r="J1558" s="12"/>
      <c r="K1558" s="12"/>
    </row>
    <row r="1559" spans="1:11">
      <c r="A1559" s="12" t="s">
        <v>4291</v>
      </c>
      <c r="B1559" s="12">
        <v>-0.65</v>
      </c>
      <c r="C1559" s="12">
        <v>7.3</v>
      </c>
      <c r="D1559" s="13">
        <v>9.1012118248230703E-2</v>
      </c>
      <c r="E1559" s="13">
        <v>0.38004357286080198</v>
      </c>
      <c r="F1559" s="12" t="s">
        <v>4292</v>
      </c>
      <c r="G1559" s="12" t="s">
        <v>4293</v>
      </c>
      <c r="H1559" s="12" t="s">
        <v>4294</v>
      </c>
      <c r="I1559" s="12"/>
      <c r="J1559" s="12"/>
      <c r="K1559" s="12"/>
    </row>
    <row r="1560" spans="1:11">
      <c r="A1560" s="12" t="s">
        <v>4295</v>
      </c>
      <c r="B1560" s="12">
        <v>0.86</v>
      </c>
      <c r="C1560" s="12">
        <v>0.41</v>
      </c>
      <c r="D1560" s="13">
        <v>0.67268716452777799</v>
      </c>
      <c r="E1560" s="13">
        <v>0.87744049879617902</v>
      </c>
      <c r="F1560" s="12" t="s">
        <v>4296</v>
      </c>
      <c r="G1560" s="12" t="s">
        <v>33</v>
      </c>
      <c r="H1560" s="12" t="s">
        <v>21</v>
      </c>
      <c r="I1560" s="12"/>
      <c r="J1560" s="12" t="s">
        <v>306</v>
      </c>
      <c r="K1560" s="12"/>
    </row>
    <row r="1561" spans="1:11">
      <c r="A1561" s="12" t="s">
        <v>4297</v>
      </c>
      <c r="B1561" s="12">
        <v>-1.21</v>
      </c>
      <c r="C1561" s="12">
        <v>2.41</v>
      </c>
      <c r="D1561" s="13">
        <v>0.50100792771320901</v>
      </c>
      <c r="E1561" s="13">
        <v>0.78164851234495303</v>
      </c>
      <c r="F1561" s="12" t="s">
        <v>4298</v>
      </c>
      <c r="G1561" s="12" t="s">
        <v>555</v>
      </c>
      <c r="H1561" s="12" t="s">
        <v>4299</v>
      </c>
      <c r="I1561" s="12"/>
      <c r="J1561" s="12" t="s">
        <v>519</v>
      </c>
      <c r="K1561" s="12" t="s">
        <v>519</v>
      </c>
    </row>
    <row r="1562" spans="1:11">
      <c r="A1562" s="12" t="s">
        <v>4300</v>
      </c>
      <c r="B1562" s="12">
        <v>1.42</v>
      </c>
      <c r="C1562" s="12">
        <v>3.1</v>
      </c>
      <c r="D1562" s="13">
        <v>0.36420030620551802</v>
      </c>
      <c r="E1562" s="13">
        <v>0.69988259248302997</v>
      </c>
      <c r="F1562" s="12" t="s">
        <v>4301</v>
      </c>
      <c r="G1562" s="12" t="s">
        <v>4302</v>
      </c>
      <c r="H1562" s="12" t="s">
        <v>4303</v>
      </c>
      <c r="I1562" s="12"/>
      <c r="J1562" s="12"/>
      <c r="K1562" s="12"/>
    </row>
    <row r="1563" spans="1:11">
      <c r="A1563" s="12" t="s">
        <v>4304</v>
      </c>
      <c r="B1563" s="12">
        <v>-1.22</v>
      </c>
      <c r="C1563" s="12">
        <v>1.41</v>
      </c>
      <c r="D1563" s="13">
        <v>0.52077856938461298</v>
      </c>
      <c r="E1563" s="13">
        <v>0.79404575055221505</v>
      </c>
      <c r="F1563" s="12" t="s">
        <v>4305</v>
      </c>
      <c r="G1563" s="12" t="s">
        <v>33</v>
      </c>
      <c r="H1563" s="12" t="s">
        <v>21</v>
      </c>
      <c r="I1563" s="12"/>
      <c r="J1563" s="12"/>
      <c r="K1563" s="12"/>
    </row>
    <row r="1564" spans="1:11">
      <c r="A1564" s="12" t="s">
        <v>4306</v>
      </c>
      <c r="B1564" s="12">
        <v>-0.55000000000000004</v>
      </c>
      <c r="C1564" s="12">
        <v>0.22</v>
      </c>
      <c r="D1564" s="13">
        <v>0.77571270766397205</v>
      </c>
      <c r="E1564" s="13">
        <v>0.91559532707878599</v>
      </c>
      <c r="F1564" s="12" t="s">
        <v>4307</v>
      </c>
      <c r="G1564" s="12" t="s">
        <v>33</v>
      </c>
      <c r="H1564" s="12" t="s">
        <v>21</v>
      </c>
      <c r="I1564" s="12"/>
      <c r="J1564" s="12"/>
      <c r="K1564" s="12"/>
    </row>
    <row r="1565" spans="1:11">
      <c r="A1565" s="12" t="s">
        <v>4308</v>
      </c>
      <c r="B1565" s="12">
        <v>1.38</v>
      </c>
      <c r="C1565" s="12">
        <v>2.42</v>
      </c>
      <c r="D1565" s="13">
        <v>0.466039424713106</v>
      </c>
      <c r="E1565" s="13">
        <v>0.76193038360613596</v>
      </c>
      <c r="F1565" s="12" t="s">
        <v>4309</v>
      </c>
      <c r="G1565" s="12" t="s">
        <v>33</v>
      </c>
      <c r="H1565" s="12" t="s">
        <v>21</v>
      </c>
      <c r="I1565" s="12"/>
      <c r="J1565" s="12"/>
      <c r="K1565" s="12"/>
    </row>
    <row r="1566" spans="1:11">
      <c r="A1566" s="12" t="s">
        <v>4310</v>
      </c>
      <c r="B1566" s="12">
        <v>-1.46</v>
      </c>
      <c r="C1566" s="12">
        <v>3.42</v>
      </c>
      <c r="D1566" s="13">
        <v>0.37566150192064401</v>
      </c>
      <c r="E1566" s="13">
        <v>0.70923458765470904</v>
      </c>
      <c r="F1566" s="12" t="s">
        <v>4311</v>
      </c>
      <c r="G1566" s="12" t="s">
        <v>4312</v>
      </c>
      <c r="H1566" s="12" t="s">
        <v>15</v>
      </c>
      <c r="I1566" s="12"/>
      <c r="J1566" s="12"/>
      <c r="K1566" s="12"/>
    </row>
    <row r="1567" spans="1:11">
      <c r="A1567" s="12" t="s">
        <v>4313</v>
      </c>
      <c r="B1567" s="12">
        <v>-0.27</v>
      </c>
      <c r="C1567" s="12">
        <v>-0.13</v>
      </c>
      <c r="D1567" s="13">
        <v>0.88589338184393995</v>
      </c>
      <c r="E1567" s="13">
        <v>0.96037317584239801</v>
      </c>
      <c r="F1567" s="12" t="s">
        <v>4314</v>
      </c>
      <c r="G1567" s="12" t="s">
        <v>4315</v>
      </c>
      <c r="H1567" s="12" t="s">
        <v>4316</v>
      </c>
      <c r="I1567" s="12"/>
      <c r="J1567" s="12"/>
      <c r="K1567" s="12"/>
    </row>
    <row r="1568" spans="1:11">
      <c r="A1568" s="12" t="s">
        <v>4317</v>
      </c>
      <c r="B1568" s="12">
        <v>-1.45</v>
      </c>
      <c r="C1568" s="12">
        <v>2.82</v>
      </c>
      <c r="D1568" s="13">
        <v>0.42053517894637898</v>
      </c>
      <c r="E1568" s="13">
        <v>0.73303994333165101</v>
      </c>
      <c r="F1568" s="12" t="s">
        <v>4318</v>
      </c>
      <c r="G1568" s="12" t="s">
        <v>4319</v>
      </c>
      <c r="H1568" s="12" t="s">
        <v>4320</v>
      </c>
      <c r="I1568" s="12"/>
      <c r="J1568" s="12"/>
      <c r="K1568" s="12"/>
    </row>
    <row r="1569" spans="1:11">
      <c r="A1569" s="12" t="s">
        <v>4321</v>
      </c>
      <c r="B1569" s="12">
        <v>0.14000000000000001</v>
      </c>
      <c r="C1569" s="12">
        <v>-0.17</v>
      </c>
      <c r="D1569" s="13">
        <v>0.93560490010345199</v>
      </c>
      <c r="E1569" s="13">
        <v>0.97649025953214097</v>
      </c>
      <c r="F1569" s="12" t="s">
        <v>4322</v>
      </c>
      <c r="G1569" s="12" t="s">
        <v>33</v>
      </c>
      <c r="H1569" s="12"/>
      <c r="I1569" s="12"/>
      <c r="J1569" s="12"/>
      <c r="K1569" s="12"/>
    </row>
    <row r="1570" spans="1:11">
      <c r="A1570" s="12" t="s">
        <v>4323</v>
      </c>
      <c r="B1570" s="12">
        <v>1.28</v>
      </c>
      <c r="C1570" s="12">
        <v>4.04</v>
      </c>
      <c r="D1570" s="13">
        <v>0.33894022374953298</v>
      </c>
      <c r="E1570" s="13">
        <v>0.67902358484729397</v>
      </c>
      <c r="F1570" s="12" t="s">
        <v>4324</v>
      </c>
      <c r="G1570" s="12" t="s">
        <v>4325</v>
      </c>
      <c r="H1570" s="12" t="s">
        <v>15</v>
      </c>
      <c r="I1570" s="12"/>
      <c r="J1570" s="12"/>
      <c r="K1570" s="12"/>
    </row>
    <row r="1571" spans="1:11">
      <c r="A1571" s="12" t="s">
        <v>4326</v>
      </c>
      <c r="B1571" s="12">
        <v>-1.44</v>
      </c>
      <c r="C1571" s="12">
        <v>3.08</v>
      </c>
      <c r="D1571" s="13">
        <v>0.39666513794613401</v>
      </c>
      <c r="E1571" s="13">
        <v>0.71641500281451098</v>
      </c>
      <c r="F1571" s="12" t="s">
        <v>4327</v>
      </c>
      <c r="G1571" s="12" t="s">
        <v>33</v>
      </c>
      <c r="H1571" s="12" t="s">
        <v>866</v>
      </c>
      <c r="I1571" s="12"/>
      <c r="J1571" s="12"/>
      <c r="K1571" s="12"/>
    </row>
    <row r="1572" spans="1:11">
      <c r="A1572" s="12" t="s">
        <v>4328</v>
      </c>
      <c r="B1572" s="12">
        <v>-0.35</v>
      </c>
      <c r="C1572" s="12">
        <v>-0.1</v>
      </c>
      <c r="D1572" s="13">
        <v>0.84977858882436197</v>
      </c>
      <c r="E1572" s="13">
        <v>0.94775668047366501</v>
      </c>
      <c r="F1572" s="12" t="s">
        <v>4329</v>
      </c>
      <c r="G1572" s="12" t="s">
        <v>4330</v>
      </c>
      <c r="H1572" s="12" t="s">
        <v>4331</v>
      </c>
      <c r="I1572" s="12"/>
      <c r="J1572" s="12"/>
      <c r="K1572" s="12"/>
    </row>
    <row r="1573" spans="1:11">
      <c r="A1573" s="12" t="s">
        <v>4332</v>
      </c>
      <c r="B1573" s="12">
        <v>1.6</v>
      </c>
      <c r="C1573" s="12">
        <v>3</v>
      </c>
      <c r="D1573" s="13">
        <v>0.38505526395067102</v>
      </c>
      <c r="E1573" s="13">
        <v>0.71331034472612898</v>
      </c>
      <c r="F1573" s="12" t="s">
        <v>4333</v>
      </c>
      <c r="G1573" s="12" t="s">
        <v>730</v>
      </c>
      <c r="H1573" s="12" t="s">
        <v>21</v>
      </c>
      <c r="I1573" s="12"/>
      <c r="J1573" s="12"/>
      <c r="K1573" s="12"/>
    </row>
    <row r="1574" spans="1:11">
      <c r="A1574" s="12" t="s">
        <v>4334</v>
      </c>
      <c r="B1574" s="12">
        <v>-0.78</v>
      </c>
      <c r="C1574" s="12">
        <v>0.39</v>
      </c>
      <c r="D1574" s="13">
        <v>0.68674841226479699</v>
      </c>
      <c r="E1574" s="13">
        <v>0.88652083796756997</v>
      </c>
      <c r="F1574" s="12" t="s">
        <v>4335</v>
      </c>
      <c r="G1574" s="12" t="s">
        <v>33</v>
      </c>
      <c r="H1574" s="12" t="s">
        <v>21</v>
      </c>
      <c r="I1574" s="12"/>
      <c r="J1574" s="12"/>
      <c r="K1574" s="12"/>
    </row>
    <row r="1575" spans="1:11">
      <c r="A1575" s="12" t="s">
        <v>4336</v>
      </c>
      <c r="B1575" s="12">
        <v>0.6</v>
      </c>
      <c r="C1575" s="12">
        <v>-0.01</v>
      </c>
      <c r="D1575" s="13">
        <v>0.74476474216941702</v>
      </c>
      <c r="E1575" s="13">
        <v>0.91249323218488598</v>
      </c>
      <c r="F1575" s="12" t="s">
        <v>4337</v>
      </c>
      <c r="G1575" s="12" t="s">
        <v>4338</v>
      </c>
      <c r="H1575" s="12" t="s">
        <v>15</v>
      </c>
      <c r="I1575" s="12"/>
      <c r="J1575" s="12"/>
      <c r="K1575" s="12"/>
    </row>
    <row r="1576" spans="1:11">
      <c r="A1576" s="12" t="s">
        <v>4339</v>
      </c>
      <c r="B1576" s="12">
        <v>0.51</v>
      </c>
      <c r="C1576" s="12">
        <v>7.47</v>
      </c>
      <c r="D1576" s="13">
        <v>8.7336680509819006E-2</v>
      </c>
      <c r="E1576" s="13">
        <v>0.37326446409960301</v>
      </c>
      <c r="F1576" s="12" t="s">
        <v>4340</v>
      </c>
      <c r="G1576" s="12" t="s">
        <v>33</v>
      </c>
      <c r="H1576" s="12" t="s">
        <v>21</v>
      </c>
      <c r="I1576" s="12"/>
      <c r="J1576" s="12"/>
      <c r="K1576" s="12"/>
    </row>
    <row r="1577" spans="1:11">
      <c r="A1577" s="12" t="s">
        <v>4341</v>
      </c>
      <c r="B1577" s="12">
        <v>0.13</v>
      </c>
      <c r="C1577" s="12">
        <v>-0.27</v>
      </c>
      <c r="D1577" s="13">
        <v>0.94116416444832096</v>
      </c>
      <c r="E1577" s="13">
        <v>0.97864597581147095</v>
      </c>
      <c r="F1577" s="12" t="s">
        <v>4342</v>
      </c>
      <c r="G1577" s="12" t="s">
        <v>33</v>
      </c>
      <c r="H1577" s="12" t="s">
        <v>21</v>
      </c>
      <c r="I1577" s="12"/>
      <c r="J1577" s="12"/>
      <c r="K1577" s="12"/>
    </row>
    <row r="1578" spans="1:11">
      <c r="A1578" s="12" t="s">
        <v>4343</v>
      </c>
      <c r="B1578" s="12">
        <v>-1.01</v>
      </c>
      <c r="C1578" s="12">
        <v>1.49</v>
      </c>
      <c r="D1578" s="13">
        <v>0.62265984929888996</v>
      </c>
      <c r="E1578" s="13">
        <v>0.85266823578653805</v>
      </c>
      <c r="F1578" s="12" t="s">
        <v>4344</v>
      </c>
      <c r="G1578" s="12" t="s">
        <v>33</v>
      </c>
      <c r="H1578" s="12" t="s">
        <v>21</v>
      </c>
      <c r="I1578" s="12"/>
      <c r="J1578" s="12"/>
      <c r="K1578" s="12"/>
    </row>
    <row r="1579" spans="1:11">
      <c r="A1579" s="12" t="s">
        <v>4345</v>
      </c>
      <c r="B1579" s="12">
        <v>1.43</v>
      </c>
      <c r="C1579" s="12">
        <v>3.33</v>
      </c>
      <c r="D1579" s="13">
        <v>0.364231773928131</v>
      </c>
      <c r="E1579" s="13">
        <v>0.69988259248302997</v>
      </c>
      <c r="F1579" s="12" t="s">
        <v>4346</v>
      </c>
      <c r="G1579" s="12" t="s">
        <v>33</v>
      </c>
      <c r="H1579" s="12" t="s">
        <v>21</v>
      </c>
      <c r="I1579" s="12"/>
      <c r="J1579" s="12"/>
      <c r="K1579" s="12"/>
    </row>
    <row r="1580" spans="1:11">
      <c r="A1580" s="12" t="s">
        <v>4347</v>
      </c>
      <c r="B1580" s="12">
        <v>0.56000000000000005</v>
      </c>
      <c r="C1580" s="12">
        <v>7.79</v>
      </c>
      <c r="D1580" s="13">
        <v>7.5665754427324594E-2</v>
      </c>
      <c r="E1580" s="13">
        <v>0.34706917474772803</v>
      </c>
      <c r="F1580" s="12" t="s">
        <v>4348</v>
      </c>
      <c r="G1580" s="12" t="s">
        <v>4043</v>
      </c>
      <c r="H1580" s="12" t="s">
        <v>680</v>
      </c>
      <c r="I1580" s="12"/>
      <c r="J1580" s="12"/>
      <c r="K1580" s="12"/>
    </row>
    <row r="1581" spans="1:11">
      <c r="A1581" s="12" t="s">
        <v>4349</v>
      </c>
      <c r="B1581" s="12">
        <v>1.4</v>
      </c>
      <c r="C1581" s="12">
        <v>2.09</v>
      </c>
      <c r="D1581" s="13">
        <v>0.49156407853669598</v>
      </c>
      <c r="E1581" s="13">
        <v>0.776308574678092</v>
      </c>
      <c r="F1581" s="12" t="s">
        <v>4350</v>
      </c>
      <c r="G1581" s="12" t="s">
        <v>4351</v>
      </c>
      <c r="H1581" s="12" t="s">
        <v>15</v>
      </c>
      <c r="I1581" s="12"/>
      <c r="J1581" s="12"/>
      <c r="K1581" s="12"/>
    </row>
    <row r="1582" spans="1:11">
      <c r="A1582" s="12" t="s">
        <v>4352</v>
      </c>
      <c r="B1582" s="12">
        <v>1.3</v>
      </c>
      <c r="C1582" s="12">
        <v>1.83</v>
      </c>
      <c r="D1582" s="13">
        <v>0.52277467524326704</v>
      </c>
      <c r="E1582" s="13">
        <v>0.795461177315404</v>
      </c>
      <c r="F1582" s="12" t="s">
        <v>4353</v>
      </c>
      <c r="G1582" s="12" t="s">
        <v>4354</v>
      </c>
      <c r="H1582" s="12" t="s">
        <v>4355</v>
      </c>
      <c r="I1582" s="12"/>
      <c r="J1582" s="12"/>
      <c r="K1582" s="12"/>
    </row>
    <row r="1583" spans="1:11">
      <c r="A1583" s="12" t="s">
        <v>4356</v>
      </c>
      <c r="B1583" s="12">
        <v>-0.08</v>
      </c>
      <c r="C1583" s="12">
        <v>0.11</v>
      </c>
      <c r="D1583" s="13">
        <v>0.96900218588398301</v>
      </c>
      <c r="E1583" s="13">
        <v>0.98948749997976504</v>
      </c>
      <c r="F1583" s="12" t="s">
        <v>4357</v>
      </c>
      <c r="G1583" s="12" t="s">
        <v>33</v>
      </c>
      <c r="H1583" s="12" t="s">
        <v>21</v>
      </c>
      <c r="I1583" s="12"/>
      <c r="J1583" s="12"/>
      <c r="K1583" s="12"/>
    </row>
    <row r="1584" spans="1:11">
      <c r="A1584" s="12" t="s">
        <v>4358</v>
      </c>
      <c r="B1584" s="12">
        <v>-1.38</v>
      </c>
      <c r="C1584" s="12">
        <v>5.05</v>
      </c>
      <c r="D1584" s="13">
        <v>0.26072083928920498</v>
      </c>
      <c r="E1584" s="13">
        <v>0.60687179960945103</v>
      </c>
      <c r="F1584" s="12" t="s">
        <v>4359</v>
      </c>
      <c r="G1584" s="12" t="s">
        <v>4360</v>
      </c>
      <c r="H1584" s="12" t="s">
        <v>15</v>
      </c>
      <c r="I1584" s="12"/>
      <c r="J1584" s="12"/>
      <c r="K1584" s="12"/>
    </row>
    <row r="1585" spans="1:11">
      <c r="A1585" s="12" t="s">
        <v>4361</v>
      </c>
      <c r="B1585" s="12">
        <v>0.99</v>
      </c>
      <c r="C1585" s="12">
        <v>1.27</v>
      </c>
      <c r="D1585" s="13">
        <v>0.64673761313817202</v>
      </c>
      <c r="E1585" s="13">
        <v>0.86517932014031995</v>
      </c>
      <c r="F1585" s="12" t="s">
        <v>4362</v>
      </c>
      <c r="G1585" s="12" t="s">
        <v>4363</v>
      </c>
      <c r="H1585" s="12" t="s">
        <v>15</v>
      </c>
      <c r="I1585" s="12"/>
      <c r="J1585" s="12"/>
      <c r="K1585" s="12"/>
    </row>
    <row r="1586" spans="1:11">
      <c r="A1586" s="12" t="s">
        <v>4364</v>
      </c>
      <c r="B1586" s="12">
        <v>0.23</v>
      </c>
      <c r="C1586" s="12">
        <v>0.27</v>
      </c>
      <c r="D1586" s="13">
        <v>0.90941701190173996</v>
      </c>
      <c r="E1586" s="13">
        <v>0.96834503750854295</v>
      </c>
      <c r="F1586" s="12" t="s">
        <v>4365</v>
      </c>
      <c r="G1586" s="12" t="s">
        <v>4366</v>
      </c>
      <c r="H1586" s="12" t="s">
        <v>15</v>
      </c>
      <c r="I1586" s="12"/>
      <c r="J1586" s="12"/>
      <c r="K1586" s="12"/>
    </row>
    <row r="1587" spans="1:11">
      <c r="A1587" s="12" t="s">
        <v>4367</v>
      </c>
      <c r="B1587" s="12">
        <v>-0.46</v>
      </c>
      <c r="C1587" s="12">
        <v>0.18</v>
      </c>
      <c r="D1587" s="13">
        <v>0.80373385290176802</v>
      </c>
      <c r="E1587" s="13">
        <v>0.92784878658433401</v>
      </c>
      <c r="F1587" s="12" t="s">
        <v>4368</v>
      </c>
      <c r="G1587" s="12" t="s">
        <v>33</v>
      </c>
      <c r="H1587" s="12" t="s">
        <v>21</v>
      </c>
      <c r="I1587" s="12"/>
      <c r="J1587" s="12"/>
      <c r="K1587" s="12"/>
    </row>
    <row r="1588" spans="1:11">
      <c r="A1588" s="12" t="s">
        <v>4369</v>
      </c>
      <c r="B1588" s="12">
        <v>-0.98</v>
      </c>
      <c r="C1588" s="12">
        <v>6.01</v>
      </c>
      <c r="D1588" s="13">
        <v>0.175591282377836</v>
      </c>
      <c r="E1588" s="13">
        <v>0.51379912183465504</v>
      </c>
      <c r="F1588" s="12" t="s">
        <v>4370</v>
      </c>
      <c r="G1588" s="12" t="s">
        <v>584</v>
      </c>
      <c r="H1588" s="12" t="s">
        <v>21</v>
      </c>
      <c r="I1588" s="12"/>
      <c r="J1588" s="12"/>
      <c r="K1588" s="12"/>
    </row>
    <row r="1589" spans="1:11">
      <c r="A1589" s="12" t="s">
        <v>4371</v>
      </c>
      <c r="B1589" s="12">
        <v>-0.57999999999999996</v>
      </c>
      <c r="C1589" s="12">
        <v>8.24</v>
      </c>
      <c r="D1589" s="13">
        <v>6.6485778673425103E-2</v>
      </c>
      <c r="E1589" s="13">
        <v>0.32337811694587099</v>
      </c>
      <c r="F1589" s="12" t="s">
        <v>4372</v>
      </c>
      <c r="G1589" s="12" t="s">
        <v>2301</v>
      </c>
      <c r="H1589" s="12" t="s">
        <v>2302</v>
      </c>
      <c r="I1589" s="12"/>
      <c r="J1589" s="12"/>
      <c r="K1589" s="12"/>
    </row>
    <row r="1590" spans="1:11">
      <c r="A1590" s="12" t="s">
        <v>4373</v>
      </c>
      <c r="B1590" s="12">
        <v>-7.0000000000000007E-2</v>
      </c>
      <c r="C1590" s="12">
        <v>-0.06</v>
      </c>
      <c r="D1590" s="13">
        <v>0.96897435913331698</v>
      </c>
      <c r="E1590" s="13">
        <v>0.98948749997976504</v>
      </c>
      <c r="F1590" s="12" t="s">
        <v>4374</v>
      </c>
      <c r="G1590" s="12" t="s">
        <v>4375</v>
      </c>
      <c r="H1590" s="12" t="s">
        <v>4376</v>
      </c>
      <c r="I1590" s="12"/>
      <c r="J1590" s="12"/>
      <c r="K1590" s="12"/>
    </row>
    <row r="1591" spans="1:11">
      <c r="A1591" s="12" t="s">
        <v>4377</v>
      </c>
      <c r="B1591" s="12">
        <v>-1.23</v>
      </c>
      <c r="C1591" s="12">
        <v>1.81</v>
      </c>
      <c r="D1591" s="13">
        <v>0.494898850111685</v>
      </c>
      <c r="E1591" s="13">
        <v>0.77742094282186902</v>
      </c>
      <c r="F1591" s="12" t="s">
        <v>4378</v>
      </c>
      <c r="G1591" s="12" t="s">
        <v>4379</v>
      </c>
      <c r="H1591" s="12" t="s">
        <v>21</v>
      </c>
      <c r="I1591" s="12"/>
      <c r="J1591" s="12" t="s">
        <v>343</v>
      </c>
      <c r="K1591" s="12" t="s">
        <v>632</v>
      </c>
    </row>
    <row r="1592" spans="1:11">
      <c r="A1592" s="12" t="s">
        <v>4380</v>
      </c>
      <c r="B1592" s="12">
        <v>-0.18</v>
      </c>
      <c r="C1592" s="12">
        <v>-0.18</v>
      </c>
      <c r="D1592" s="13">
        <v>0.924910820781218</v>
      </c>
      <c r="E1592" s="13">
        <v>0.97216903790142595</v>
      </c>
      <c r="F1592" s="12" t="s">
        <v>4381</v>
      </c>
      <c r="G1592" s="12" t="s">
        <v>4382</v>
      </c>
      <c r="H1592" s="12" t="s">
        <v>15</v>
      </c>
      <c r="I1592" s="12"/>
      <c r="J1592" s="12"/>
      <c r="K1592" s="12"/>
    </row>
    <row r="1593" spans="1:11">
      <c r="A1593" s="12" t="s">
        <v>4383</v>
      </c>
      <c r="B1593" s="12">
        <v>0.41</v>
      </c>
      <c r="C1593" s="12">
        <v>8.99</v>
      </c>
      <c r="D1593" s="13">
        <v>4.8027139143839298E-2</v>
      </c>
      <c r="E1593" s="13">
        <v>0.27446261290145701</v>
      </c>
      <c r="F1593" s="12" t="s">
        <v>4384</v>
      </c>
      <c r="G1593" s="12" t="s">
        <v>4385</v>
      </c>
      <c r="H1593" s="12" t="s">
        <v>861</v>
      </c>
      <c r="I1593" s="12" t="s">
        <v>4386</v>
      </c>
      <c r="J1593" s="12" t="s">
        <v>16</v>
      </c>
      <c r="K1593" s="12" t="s">
        <v>17</v>
      </c>
    </row>
    <row r="1594" spans="1:11">
      <c r="A1594" s="12" t="s">
        <v>4387</v>
      </c>
      <c r="B1594" s="12">
        <v>1.04</v>
      </c>
      <c r="C1594" s="12">
        <v>1.79</v>
      </c>
      <c r="D1594" s="13">
        <v>0.60840353187497898</v>
      </c>
      <c r="E1594" s="13">
        <v>0.845113587684858</v>
      </c>
      <c r="F1594" s="12" t="s">
        <v>4388</v>
      </c>
      <c r="G1594" s="12" t="s">
        <v>33</v>
      </c>
      <c r="H1594" s="12"/>
      <c r="I1594" s="12"/>
      <c r="J1594" s="12"/>
      <c r="K1594" s="12"/>
    </row>
    <row r="1595" spans="1:11">
      <c r="A1595" s="12" t="s">
        <v>4389</v>
      </c>
      <c r="B1595" s="12">
        <v>0.45</v>
      </c>
      <c r="C1595" s="12">
        <v>8.77</v>
      </c>
      <c r="D1595" s="13">
        <v>5.4560555898139698E-2</v>
      </c>
      <c r="E1595" s="13">
        <v>0.29597233062552503</v>
      </c>
      <c r="F1595" s="12" t="s">
        <v>4390</v>
      </c>
      <c r="G1595" s="12" t="s">
        <v>33</v>
      </c>
      <c r="H1595" s="12" t="s">
        <v>21</v>
      </c>
      <c r="I1595" s="12"/>
      <c r="J1595" s="12"/>
      <c r="K1595" s="12"/>
    </row>
    <row r="1596" spans="1:11">
      <c r="A1596" s="12" t="s">
        <v>4391</v>
      </c>
      <c r="B1596" s="12">
        <v>-0.15</v>
      </c>
      <c r="C1596" s="12">
        <v>-0.1</v>
      </c>
      <c r="D1596" s="13">
        <v>0.94108561096878096</v>
      </c>
      <c r="E1596" s="13">
        <v>0.97864597581147095</v>
      </c>
      <c r="F1596" s="12" t="s">
        <v>4392</v>
      </c>
      <c r="G1596" s="12" t="s">
        <v>33</v>
      </c>
      <c r="H1596" s="12" t="s">
        <v>21</v>
      </c>
      <c r="I1596" s="12"/>
      <c r="J1596" s="12"/>
      <c r="K1596" s="12"/>
    </row>
    <row r="1597" spans="1:11">
      <c r="A1597" s="12" t="s">
        <v>4393</v>
      </c>
      <c r="B1597" s="12">
        <v>-0.55000000000000004</v>
      </c>
      <c r="C1597" s="12">
        <v>7.63</v>
      </c>
      <c r="D1597" s="13">
        <v>8.7141134539893403E-2</v>
      </c>
      <c r="E1597" s="13">
        <v>0.37326446409960301</v>
      </c>
      <c r="F1597" s="12" t="s">
        <v>4394</v>
      </c>
      <c r="G1597" s="12" t="s">
        <v>92</v>
      </c>
      <c r="H1597" s="12" t="s">
        <v>93</v>
      </c>
      <c r="I1597" s="12" t="s">
        <v>94</v>
      </c>
      <c r="J1597" s="12" t="s">
        <v>95</v>
      </c>
      <c r="K1597" s="12"/>
    </row>
    <row r="1598" spans="1:11">
      <c r="A1598" s="12" t="s">
        <v>4395</v>
      </c>
      <c r="B1598" s="12">
        <v>0.62</v>
      </c>
      <c r="C1598" s="12">
        <v>0.47</v>
      </c>
      <c r="D1598" s="13">
        <v>0.74620133480596895</v>
      </c>
      <c r="E1598" s="13">
        <v>0.91249323218488598</v>
      </c>
      <c r="F1598" s="12" t="s">
        <v>4396</v>
      </c>
      <c r="G1598" s="12" t="s">
        <v>4397</v>
      </c>
      <c r="H1598" s="12" t="s">
        <v>15</v>
      </c>
      <c r="I1598" s="12"/>
      <c r="J1598" s="12"/>
      <c r="K1598" s="12"/>
    </row>
    <row r="1599" spans="1:11">
      <c r="A1599" s="12" t="s">
        <v>4398</v>
      </c>
      <c r="B1599" s="12">
        <v>0.67</v>
      </c>
      <c r="C1599" s="12">
        <v>6.88</v>
      </c>
      <c r="D1599" s="13">
        <v>0.114915095241459</v>
      </c>
      <c r="E1599" s="13">
        <v>0.42200659396245099</v>
      </c>
      <c r="F1599" s="12" t="s">
        <v>4399</v>
      </c>
      <c r="G1599" s="12" t="s">
        <v>33</v>
      </c>
      <c r="H1599" s="12" t="s">
        <v>21</v>
      </c>
      <c r="I1599" s="12"/>
      <c r="J1599" s="12"/>
      <c r="K1599" s="12"/>
    </row>
    <row r="1600" spans="1:11">
      <c r="A1600" s="12" t="s">
        <v>4400</v>
      </c>
      <c r="B1600" s="12">
        <v>-0.85</v>
      </c>
      <c r="C1600" s="12">
        <v>0.88</v>
      </c>
      <c r="D1600" s="13">
        <v>0.69493064382408098</v>
      </c>
      <c r="E1600" s="13">
        <v>0.88791545885281498</v>
      </c>
      <c r="F1600" s="12" t="s">
        <v>4401</v>
      </c>
      <c r="G1600" s="12" t="s">
        <v>4402</v>
      </c>
      <c r="H1600" s="12" t="s">
        <v>21</v>
      </c>
      <c r="I1600" s="12"/>
      <c r="J1600" s="12"/>
      <c r="K1600" s="12"/>
    </row>
    <row r="1601" spans="1:11">
      <c r="A1601" s="12" t="s">
        <v>4403</v>
      </c>
      <c r="B1601" s="12">
        <v>1.1100000000000001</v>
      </c>
      <c r="C1601" s="12">
        <v>4.99</v>
      </c>
      <c r="D1601" s="13">
        <v>0.28073532641905802</v>
      </c>
      <c r="E1601" s="13">
        <v>0.626420273118941</v>
      </c>
      <c r="F1601" s="12" t="s">
        <v>4404</v>
      </c>
      <c r="G1601" s="12" t="s">
        <v>4405</v>
      </c>
      <c r="H1601" s="12" t="s">
        <v>4406</v>
      </c>
      <c r="I1601" s="12"/>
      <c r="J1601" s="12"/>
      <c r="K1601" s="12"/>
    </row>
    <row r="1602" spans="1:11">
      <c r="A1602" s="12" t="s">
        <v>4407</v>
      </c>
      <c r="B1602" s="12">
        <v>0.9</v>
      </c>
      <c r="C1602" s="12">
        <v>1.39</v>
      </c>
      <c r="D1602" s="13">
        <v>0.66711379830185902</v>
      </c>
      <c r="E1602" s="13">
        <v>0.87538915391596095</v>
      </c>
      <c r="F1602" s="12" t="s">
        <v>4408</v>
      </c>
      <c r="G1602" s="12" t="s">
        <v>4409</v>
      </c>
      <c r="H1602" s="12" t="s">
        <v>4410</v>
      </c>
      <c r="I1602" s="12"/>
      <c r="J1602" s="12"/>
      <c r="K1602" s="12"/>
    </row>
    <row r="1603" spans="1:11">
      <c r="A1603" s="12" t="s">
        <v>4411</v>
      </c>
      <c r="B1603" s="12">
        <v>0.78</v>
      </c>
      <c r="C1603" s="12">
        <v>6.44</v>
      </c>
      <c r="D1603" s="13">
        <v>0.12976424357402699</v>
      </c>
      <c r="E1603" s="13">
        <v>0.44684061341715797</v>
      </c>
      <c r="F1603" s="12" t="s">
        <v>4412</v>
      </c>
      <c r="G1603" s="12" t="s">
        <v>33</v>
      </c>
      <c r="H1603" s="12" t="s">
        <v>21</v>
      </c>
      <c r="I1603" s="12"/>
      <c r="J1603" s="12"/>
      <c r="K1603" s="12"/>
    </row>
    <row r="1604" spans="1:11">
      <c r="A1604" s="12" t="s">
        <v>4413</v>
      </c>
      <c r="B1604" s="12">
        <v>0.5</v>
      </c>
      <c r="C1604" s="12">
        <v>8.3000000000000007</v>
      </c>
      <c r="D1604" s="13">
        <v>6.4647320542414302E-2</v>
      </c>
      <c r="E1604" s="13">
        <v>0.31967124580390499</v>
      </c>
      <c r="F1604" s="12" t="s">
        <v>4414</v>
      </c>
      <c r="G1604" s="12" t="s">
        <v>1722</v>
      </c>
      <c r="H1604" s="12" t="s">
        <v>269</v>
      </c>
      <c r="I1604" s="12"/>
      <c r="J1604" s="12"/>
      <c r="K1604" s="12"/>
    </row>
    <row r="1605" spans="1:11">
      <c r="A1605" s="12" t="s">
        <v>4415</v>
      </c>
      <c r="B1605" s="12">
        <v>0.39</v>
      </c>
      <c r="C1605" s="12">
        <v>9.2799999999999994</v>
      </c>
      <c r="D1605" s="13">
        <v>4.3311470936124502E-2</v>
      </c>
      <c r="E1605" s="13">
        <v>0.261187956711248</v>
      </c>
      <c r="F1605" s="12" t="s">
        <v>4416</v>
      </c>
      <c r="G1605" s="12" t="s">
        <v>1109</v>
      </c>
      <c r="H1605" s="12" t="s">
        <v>15</v>
      </c>
      <c r="I1605" s="12"/>
      <c r="J1605" s="12"/>
      <c r="K1605" s="12"/>
    </row>
    <row r="1606" spans="1:11">
      <c r="A1606" s="12" t="s">
        <v>4417</v>
      </c>
      <c r="B1606" s="12">
        <v>-1.1000000000000001</v>
      </c>
      <c r="C1606" s="12">
        <v>1.89</v>
      </c>
      <c r="D1606" s="13">
        <v>0.55878556050719597</v>
      </c>
      <c r="E1606" s="13">
        <v>0.81753355404254802</v>
      </c>
      <c r="F1606" s="12" t="s">
        <v>4418</v>
      </c>
      <c r="G1606" s="12" t="s">
        <v>33</v>
      </c>
      <c r="H1606" s="12"/>
      <c r="I1606" s="12"/>
      <c r="J1606" s="12"/>
      <c r="K1606" s="12"/>
    </row>
    <row r="1607" spans="1:11">
      <c r="A1607" s="12" t="s">
        <v>4419</v>
      </c>
      <c r="B1607" s="12">
        <v>0.8</v>
      </c>
      <c r="C1607" s="12">
        <v>6.19</v>
      </c>
      <c r="D1607" s="13">
        <v>0.14311603496868999</v>
      </c>
      <c r="E1607" s="13">
        <v>0.46884332752318297</v>
      </c>
      <c r="F1607" s="12" t="s">
        <v>4420</v>
      </c>
      <c r="G1607" s="12" t="s">
        <v>176</v>
      </c>
      <c r="H1607" s="12" t="s">
        <v>177</v>
      </c>
      <c r="I1607" s="12"/>
      <c r="J1607" s="12" t="s">
        <v>4421</v>
      </c>
      <c r="K1607" s="12" t="s">
        <v>519</v>
      </c>
    </row>
    <row r="1608" spans="1:11">
      <c r="A1608" s="12" t="s">
        <v>4422</v>
      </c>
      <c r="B1608" s="12">
        <v>-1.27</v>
      </c>
      <c r="C1608" s="12">
        <v>3.84</v>
      </c>
      <c r="D1608" s="13">
        <v>0.31416545234114401</v>
      </c>
      <c r="E1608" s="13">
        <v>0.65653686849890402</v>
      </c>
      <c r="F1608" s="12" t="s">
        <v>4423</v>
      </c>
      <c r="G1608" s="12" t="s">
        <v>4424</v>
      </c>
      <c r="H1608" s="12" t="s">
        <v>4425</v>
      </c>
      <c r="I1608" s="12"/>
      <c r="J1608" s="12"/>
      <c r="K1608" s="12"/>
    </row>
    <row r="1609" spans="1:11">
      <c r="A1609" s="12" t="s">
        <v>4426</v>
      </c>
      <c r="B1609" s="12">
        <v>-1.42</v>
      </c>
      <c r="C1609" s="12">
        <v>2.82</v>
      </c>
      <c r="D1609" s="13">
        <v>0.48406792478244698</v>
      </c>
      <c r="E1609" s="13">
        <v>0.76910522443363705</v>
      </c>
      <c r="F1609" s="12" t="s">
        <v>4427</v>
      </c>
      <c r="G1609" s="12" t="s">
        <v>33</v>
      </c>
      <c r="H1609" s="12" t="s">
        <v>21</v>
      </c>
      <c r="I1609" s="12"/>
      <c r="J1609" s="12"/>
      <c r="K1609" s="12"/>
    </row>
    <row r="1610" spans="1:11">
      <c r="A1610" s="12" t="s">
        <v>4428</v>
      </c>
      <c r="B1610" s="12">
        <v>0.57999999999999996</v>
      </c>
      <c r="C1610" s="12">
        <v>7.69</v>
      </c>
      <c r="D1610" s="13">
        <v>8.6842615198503101E-2</v>
      </c>
      <c r="E1610" s="13">
        <v>0.37326446409960301</v>
      </c>
      <c r="F1610" s="12" t="s">
        <v>4429</v>
      </c>
      <c r="G1610" s="12" t="s">
        <v>33</v>
      </c>
      <c r="H1610" s="12" t="s">
        <v>21</v>
      </c>
      <c r="I1610" s="12"/>
      <c r="J1610" s="12"/>
      <c r="K1610" s="12"/>
    </row>
    <row r="1611" spans="1:11">
      <c r="A1611" s="12" t="s">
        <v>4430</v>
      </c>
      <c r="B1611" s="12">
        <v>0.83</v>
      </c>
      <c r="C1611" s="12">
        <v>0.91</v>
      </c>
      <c r="D1611" s="13">
        <v>0.676141447014599</v>
      </c>
      <c r="E1611" s="13">
        <v>0.87861115390878097</v>
      </c>
      <c r="F1611" s="12" t="s">
        <v>4431</v>
      </c>
      <c r="G1611" s="12" t="s">
        <v>33</v>
      </c>
      <c r="H1611" s="12" t="s">
        <v>21</v>
      </c>
      <c r="I1611" s="12"/>
      <c r="J1611" s="12"/>
      <c r="K1611" s="12"/>
    </row>
    <row r="1612" spans="1:11">
      <c r="A1612" s="12" t="s">
        <v>4432</v>
      </c>
      <c r="B1612" s="12">
        <v>-1.47</v>
      </c>
      <c r="C1612" s="12">
        <v>2.78</v>
      </c>
      <c r="D1612" s="13">
        <v>0.45310180110793102</v>
      </c>
      <c r="E1612" s="13">
        <v>0.75404920301773404</v>
      </c>
      <c r="F1612" s="12" t="s">
        <v>4433</v>
      </c>
      <c r="G1612" s="12" t="s">
        <v>33</v>
      </c>
      <c r="H1612" s="12" t="s">
        <v>21</v>
      </c>
      <c r="I1612" s="12"/>
      <c r="J1612" s="12"/>
      <c r="K1612" s="12"/>
    </row>
    <row r="1613" spans="1:11">
      <c r="A1613" s="12" t="s">
        <v>4434</v>
      </c>
      <c r="B1613" s="12">
        <v>1.2</v>
      </c>
      <c r="C1613" s="12">
        <v>1.52</v>
      </c>
      <c r="D1613" s="13">
        <v>0.50999079991535201</v>
      </c>
      <c r="E1613" s="13">
        <v>0.78761010113674101</v>
      </c>
      <c r="F1613" s="12" t="s">
        <v>4435</v>
      </c>
      <c r="G1613" s="12" t="s">
        <v>4436</v>
      </c>
      <c r="H1613" s="12" t="s">
        <v>21</v>
      </c>
      <c r="I1613" s="12"/>
      <c r="J1613" s="12"/>
      <c r="K1613" s="12"/>
    </row>
    <row r="1614" spans="1:11">
      <c r="A1614" s="12" t="s">
        <v>4437</v>
      </c>
      <c r="B1614" s="12">
        <v>-1.1399999999999999</v>
      </c>
      <c r="C1614" s="12">
        <v>5.07</v>
      </c>
      <c r="D1614" s="13">
        <v>0.25389987028009597</v>
      </c>
      <c r="E1614" s="13">
        <v>0.59959982977311499</v>
      </c>
      <c r="F1614" s="12" t="s">
        <v>4438</v>
      </c>
      <c r="G1614" s="12" t="s">
        <v>33</v>
      </c>
      <c r="H1614" s="12" t="s">
        <v>21</v>
      </c>
      <c r="I1614" s="12"/>
      <c r="J1614" s="12"/>
      <c r="K1614" s="12"/>
    </row>
    <row r="1615" spans="1:11">
      <c r="A1615" s="12" t="s">
        <v>4439</v>
      </c>
      <c r="B1615" s="12">
        <v>-0.37</v>
      </c>
      <c r="C1615" s="12">
        <v>0.08</v>
      </c>
      <c r="D1615" s="13">
        <v>0.84872580774530504</v>
      </c>
      <c r="E1615" s="13">
        <v>0.94775668047366501</v>
      </c>
      <c r="F1615" s="12" t="s">
        <v>4440</v>
      </c>
      <c r="G1615" s="12" t="s">
        <v>33</v>
      </c>
      <c r="H1615" s="12" t="s">
        <v>21</v>
      </c>
      <c r="I1615" s="12"/>
      <c r="J1615" s="12"/>
      <c r="K1615" s="12"/>
    </row>
    <row r="1616" spans="1:11">
      <c r="A1616" s="12" t="s">
        <v>4441</v>
      </c>
      <c r="B1616" s="12">
        <v>-0.04</v>
      </c>
      <c r="C1616" s="12">
        <v>0.03</v>
      </c>
      <c r="D1616" s="13">
        <v>0.98402202871051603</v>
      </c>
      <c r="E1616" s="13">
        <v>0.99288846219903903</v>
      </c>
      <c r="F1616" s="12" t="s">
        <v>4442</v>
      </c>
      <c r="G1616" s="12" t="s">
        <v>4443</v>
      </c>
      <c r="H1616" s="12" t="s">
        <v>4444</v>
      </c>
      <c r="I1616" s="12"/>
      <c r="J1616" s="12"/>
      <c r="K1616" s="12"/>
    </row>
    <row r="1617" spans="1:11">
      <c r="A1617" s="12" t="s">
        <v>4445</v>
      </c>
      <c r="B1617" s="12">
        <v>-0.64</v>
      </c>
      <c r="C1617" s="12">
        <v>7.32</v>
      </c>
      <c r="D1617" s="13">
        <v>9.3030860059401796E-2</v>
      </c>
      <c r="E1617" s="13">
        <v>0.38441969304545898</v>
      </c>
      <c r="F1617" s="12" t="s">
        <v>4446</v>
      </c>
      <c r="G1617" s="12" t="s">
        <v>4447</v>
      </c>
      <c r="H1617" s="12" t="s">
        <v>21</v>
      </c>
      <c r="I1617" s="12"/>
      <c r="J1617" s="12"/>
      <c r="K1617" s="12"/>
    </row>
    <row r="1618" spans="1:11">
      <c r="A1618" s="12" t="s">
        <v>4448</v>
      </c>
      <c r="B1618" s="12">
        <v>0.42</v>
      </c>
      <c r="C1618" s="12">
        <v>8.75</v>
      </c>
      <c r="D1618" s="13">
        <v>5.1916721554415401E-2</v>
      </c>
      <c r="E1618" s="13">
        <v>0.28653688830032698</v>
      </c>
      <c r="F1618" s="12" t="s">
        <v>4449</v>
      </c>
      <c r="G1618" s="12" t="s">
        <v>423</v>
      </c>
      <c r="H1618" s="12" t="s">
        <v>424</v>
      </c>
      <c r="I1618" s="12"/>
      <c r="J1618" s="12"/>
      <c r="K1618" s="12"/>
    </row>
    <row r="1619" spans="1:11">
      <c r="A1619" s="12" t="s">
        <v>4450</v>
      </c>
      <c r="B1619" s="12">
        <v>1.36</v>
      </c>
      <c r="C1619" s="12">
        <v>3.89</v>
      </c>
      <c r="D1619" s="13">
        <v>0.37877198984669302</v>
      </c>
      <c r="E1619" s="13">
        <v>0.71204026905737805</v>
      </c>
      <c r="F1619" s="12" t="s">
        <v>4451</v>
      </c>
      <c r="G1619" s="12" t="s">
        <v>4452</v>
      </c>
      <c r="H1619" s="12" t="s">
        <v>4453</v>
      </c>
      <c r="I1619" s="12"/>
      <c r="J1619" s="12"/>
      <c r="K1619" s="12"/>
    </row>
    <row r="1620" spans="1:11">
      <c r="A1620" s="12" t="s">
        <v>4454</v>
      </c>
      <c r="B1620" s="12">
        <v>-1.45</v>
      </c>
      <c r="C1620" s="12">
        <v>3.18</v>
      </c>
      <c r="D1620" s="13">
        <v>0.39000294380857498</v>
      </c>
      <c r="E1620" s="13">
        <v>0.71485877047457402</v>
      </c>
      <c r="F1620" s="12" t="s">
        <v>4455</v>
      </c>
      <c r="G1620" s="12" t="s">
        <v>33</v>
      </c>
      <c r="H1620" s="12" t="s">
        <v>21</v>
      </c>
      <c r="I1620" s="12"/>
      <c r="J1620" s="12"/>
      <c r="K1620" s="12"/>
    </row>
    <row r="1621" spans="1:11">
      <c r="A1621" s="12" t="s">
        <v>4456</v>
      </c>
      <c r="B1621" s="12">
        <v>0.01</v>
      </c>
      <c r="C1621" s="12">
        <v>0.08</v>
      </c>
      <c r="D1621" s="13">
        <v>0.99757221417996</v>
      </c>
      <c r="E1621" s="13">
        <v>0.99842469417367496</v>
      </c>
      <c r="F1621" s="12" t="s">
        <v>4457</v>
      </c>
      <c r="G1621" s="12" t="s">
        <v>4458</v>
      </c>
      <c r="H1621" s="12" t="s">
        <v>15</v>
      </c>
      <c r="I1621" s="12"/>
      <c r="J1621" s="12"/>
      <c r="K1621" s="12"/>
    </row>
    <row r="1622" spans="1:11">
      <c r="A1622" s="12" t="s">
        <v>4459</v>
      </c>
      <c r="B1622" s="12">
        <v>1.33</v>
      </c>
      <c r="C1622" s="12">
        <v>3.85</v>
      </c>
      <c r="D1622" s="13">
        <v>0.39280984808892</v>
      </c>
      <c r="E1622" s="13">
        <v>0.71485877047457402</v>
      </c>
      <c r="F1622" s="12" t="s">
        <v>4460</v>
      </c>
      <c r="G1622" s="12" t="s">
        <v>33</v>
      </c>
      <c r="H1622" s="12" t="s">
        <v>21</v>
      </c>
      <c r="I1622" s="12"/>
      <c r="J1622" s="12"/>
      <c r="K1622" s="12"/>
    </row>
    <row r="1623" spans="1:11">
      <c r="A1623" s="12" t="s">
        <v>4461</v>
      </c>
      <c r="B1623" s="12">
        <v>-1.08</v>
      </c>
      <c r="C1623" s="12">
        <v>4.84</v>
      </c>
      <c r="D1623" s="13">
        <v>0.28210003882039902</v>
      </c>
      <c r="E1623" s="13">
        <v>0.626420273118941</v>
      </c>
      <c r="F1623" s="12" t="s">
        <v>4462</v>
      </c>
      <c r="G1623" s="12" t="s">
        <v>33</v>
      </c>
      <c r="H1623" s="12" t="s">
        <v>21</v>
      </c>
      <c r="I1623" s="12"/>
      <c r="J1623" s="12"/>
      <c r="K1623" s="12"/>
    </row>
    <row r="1624" spans="1:11">
      <c r="A1624" s="12" t="s">
        <v>4463</v>
      </c>
      <c r="B1624" s="12">
        <v>-1.38</v>
      </c>
      <c r="C1624" s="12">
        <v>2.38</v>
      </c>
      <c r="D1624" s="13">
        <v>0.53313999764435305</v>
      </c>
      <c r="E1624" s="13">
        <v>0.80173094427006597</v>
      </c>
      <c r="F1624" s="12" t="s">
        <v>4464</v>
      </c>
      <c r="G1624" s="12" t="s">
        <v>4465</v>
      </c>
      <c r="H1624" s="12" t="s">
        <v>15</v>
      </c>
      <c r="I1624" s="12"/>
      <c r="J1624" s="12"/>
      <c r="K1624" s="12"/>
    </row>
    <row r="1625" spans="1:11">
      <c r="A1625" s="12" t="s">
        <v>4466</v>
      </c>
      <c r="B1625" s="12">
        <v>-7.0000000000000007E-2</v>
      </c>
      <c r="C1625" s="12">
        <v>0.67</v>
      </c>
      <c r="D1625" s="13">
        <v>0.97091141531882497</v>
      </c>
      <c r="E1625" s="13">
        <v>0.99003655314175898</v>
      </c>
      <c r="F1625" s="12" t="s">
        <v>4467</v>
      </c>
      <c r="G1625" s="12" t="s">
        <v>883</v>
      </c>
      <c r="H1625" s="12" t="s">
        <v>15</v>
      </c>
      <c r="I1625" s="12"/>
      <c r="J1625" s="12"/>
      <c r="K1625" s="12"/>
    </row>
    <row r="1626" spans="1:11">
      <c r="A1626" s="12" t="s">
        <v>4468</v>
      </c>
      <c r="B1626" s="12">
        <v>-1.1000000000000001</v>
      </c>
      <c r="C1626" s="12">
        <v>5.5</v>
      </c>
      <c r="D1626" s="13">
        <v>0.23451322423779999</v>
      </c>
      <c r="E1626" s="13">
        <v>0.58745748106379803</v>
      </c>
      <c r="F1626" s="12" t="s">
        <v>4469</v>
      </c>
      <c r="G1626" s="12" t="s">
        <v>33</v>
      </c>
      <c r="H1626" s="12" t="s">
        <v>21</v>
      </c>
      <c r="I1626" s="12"/>
      <c r="J1626" s="12"/>
      <c r="K1626" s="12"/>
    </row>
    <row r="1627" spans="1:11">
      <c r="A1627" s="12" t="s">
        <v>4470</v>
      </c>
      <c r="B1627" s="12">
        <v>-0.22</v>
      </c>
      <c r="C1627" s="12">
        <v>-0.18</v>
      </c>
      <c r="D1627" s="13">
        <v>0.90802354042411804</v>
      </c>
      <c r="E1627" s="13">
        <v>0.96834503750854295</v>
      </c>
      <c r="F1627" s="12" t="s">
        <v>4471</v>
      </c>
      <c r="G1627" s="12" t="s">
        <v>33</v>
      </c>
      <c r="H1627" s="12" t="s">
        <v>21</v>
      </c>
      <c r="I1627" s="12"/>
      <c r="J1627" s="12"/>
      <c r="K1627" s="12"/>
    </row>
    <row r="1628" spans="1:11">
      <c r="A1628" s="12" t="s">
        <v>4472</v>
      </c>
      <c r="B1628" s="12">
        <v>0.36</v>
      </c>
      <c r="C1628" s="12">
        <v>0.31</v>
      </c>
      <c r="D1628" s="13">
        <v>0.85857857699435902</v>
      </c>
      <c r="E1628" s="13">
        <v>0.95037628648432204</v>
      </c>
      <c r="F1628" s="12" t="s">
        <v>4473</v>
      </c>
      <c r="G1628" s="12" t="s">
        <v>33</v>
      </c>
      <c r="H1628" s="12" t="s">
        <v>21</v>
      </c>
      <c r="I1628" s="12"/>
      <c r="J1628" s="12"/>
      <c r="K1628" s="12"/>
    </row>
    <row r="1629" spans="1:11">
      <c r="A1629" s="12" t="s">
        <v>4474</v>
      </c>
      <c r="B1629" s="12">
        <v>0.91</v>
      </c>
      <c r="C1629" s="12">
        <v>5.41</v>
      </c>
      <c r="D1629" s="13">
        <v>0.21179359730412001</v>
      </c>
      <c r="E1629" s="13">
        <v>0.56257304325834501</v>
      </c>
      <c r="F1629" s="12" t="s">
        <v>4475</v>
      </c>
      <c r="G1629" s="12" t="s">
        <v>33</v>
      </c>
      <c r="H1629" s="12" t="s">
        <v>21</v>
      </c>
      <c r="I1629" s="12"/>
      <c r="J1629" s="12"/>
      <c r="K1629" s="12"/>
    </row>
    <row r="1630" spans="1:11">
      <c r="A1630" s="12" t="s">
        <v>4476</v>
      </c>
      <c r="B1630" s="12">
        <v>-0.66</v>
      </c>
      <c r="C1630" s="12">
        <v>0.42</v>
      </c>
      <c r="D1630" s="13">
        <v>0.72264694864156798</v>
      </c>
      <c r="E1630" s="13">
        <v>0.90084425496976195</v>
      </c>
      <c r="F1630" s="12" t="s">
        <v>4477</v>
      </c>
      <c r="G1630" s="12" t="s">
        <v>4478</v>
      </c>
      <c r="H1630" s="12" t="s">
        <v>15</v>
      </c>
      <c r="I1630" s="12"/>
      <c r="J1630" s="12"/>
      <c r="K1630" s="12"/>
    </row>
    <row r="1631" spans="1:11">
      <c r="A1631" s="12" t="s">
        <v>4479</v>
      </c>
      <c r="B1631" s="12">
        <v>-0.55000000000000004</v>
      </c>
      <c r="C1631" s="12">
        <v>7.83</v>
      </c>
      <c r="D1631" s="13">
        <v>7.6379613878455099E-2</v>
      </c>
      <c r="E1631" s="13">
        <v>0.348907638490906</v>
      </c>
      <c r="F1631" s="12" t="s">
        <v>4480</v>
      </c>
      <c r="G1631" s="12" t="s">
        <v>4481</v>
      </c>
      <c r="H1631" s="12" t="s">
        <v>861</v>
      </c>
      <c r="I1631" s="12" t="s">
        <v>4482</v>
      </c>
      <c r="J1631" s="12"/>
      <c r="K1631" s="12"/>
    </row>
    <row r="1632" spans="1:11">
      <c r="A1632" s="12" t="s">
        <v>4483</v>
      </c>
      <c r="B1632" s="12">
        <v>-1.1000000000000001</v>
      </c>
      <c r="C1632" s="12">
        <v>1.57</v>
      </c>
      <c r="D1632" s="13">
        <v>0.53833029766601403</v>
      </c>
      <c r="E1632" s="13">
        <v>0.80444829387072303</v>
      </c>
      <c r="F1632" s="12" t="s">
        <v>4484</v>
      </c>
      <c r="G1632" s="12" t="s">
        <v>4485</v>
      </c>
      <c r="H1632" s="12"/>
      <c r="I1632" s="12"/>
      <c r="J1632" s="12"/>
      <c r="K1632" s="12"/>
    </row>
    <row r="1633" spans="1:11">
      <c r="A1633" s="12" t="s">
        <v>4486</v>
      </c>
      <c r="B1633" s="12">
        <v>-0.56000000000000005</v>
      </c>
      <c r="C1633" s="12">
        <v>8.19</v>
      </c>
      <c r="D1633" s="13">
        <v>7.0140288577036594E-2</v>
      </c>
      <c r="E1633" s="13">
        <v>0.33260238695273903</v>
      </c>
      <c r="F1633" s="12" t="s">
        <v>4487</v>
      </c>
      <c r="G1633" s="12" t="s">
        <v>310</v>
      </c>
      <c r="H1633" s="12" t="s">
        <v>311</v>
      </c>
      <c r="I1633" s="12"/>
      <c r="J1633" s="12"/>
      <c r="K1633" s="12"/>
    </row>
    <row r="1634" spans="1:11">
      <c r="A1634" s="12" t="s">
        <v>4488</v>
      </c>
      <c r="B1634" s="12">
        <v>1.23</v>
      </c>
      <c r="C1634" s="12">
        <v>4.47</v>
      </c>
      <c r="D1634" s="13">
        <v>0.28250487465278801</v>
      </c>
      <c r="E1634" s="13">
        <v>0.626733503431395</v>
      </c>
      <c r="F1634" s="12" t="s">
        <v>4489</v>
      </c>
      <c r="G1634" s="12" t="s">
        <v>321</v>
      </c>
      <c r="H1634" s="12" t="s">
        <v>15</v>
      </c>
      <c r="I1634" s="12"/>
      <c r="J1634" s="12"/>
      <c r="K1634" s="12"/>
    </row>
    <row r="1635" spans="1:11">
      <c r="A1635" s="12" t="s">
        <v>4490</v>
      </c>
      <c r="B1635" s="12">
        <v>1.39</v>
      </c>
      <c r="C1635" s="12">
        <v>3.49</v>
      </c>
      <c r="D1635" s="13">
        <v>0.38902865792154301</v>
      </c>
      <c r="E1635" s="13">
        <v>0.71485877047457402</v>
      </c>
      <c r="F1635" s="12" t="s">
        <v>4491</v>
      </c>
      <c r="G1635" s="12" t="s">
        <v>33</v>
      </c>
      <c r="H1635" s="12" t="s">
        <v>21</v>
      </c>
      <c r="I1635" s="12"/>
      <c r="J1635" s="12"/>
      <c r="K1635" s="12"/>
    </row>
    <row r="1636" spans="1:11">
      <c r="A1636" s="12" t="s">
        <v>4492</v>
      </c>
      <c r="B1636" s="12">
        <v>0.31</v>
      </c>
      <c r="C1636" s="12">
        <v>0.24</v>
      </c>
      <c r="D1636" s="13">
        <v>0.87554694510000597</v>
      </c>
      <c r="E1636" s="13">
        <v>0.95558086428921196</v>
      </c>
      <c r="F1636" s="12" t="s">
        <v>4493</v>
      </c>
      <c r="G1636" s="12" t="s">
        <v>4494</v>
      </c>
      <c r="H1636" s="12" t="s">
        <v>21</v>
      </c>
      <c r="I1636" s="12"/>
      <c r="J1636" s="12"/>
      <c r="K1636" s="12"/>
    </row>
    <row r="1637" spans="1:11">
      <c r="A1637" s="12" t="s">
        <v>4495</v>
      </c>
      <c r="B1637" s="12">
        <v>-0.8</v>
      </c>
      <c r="C1637" s="12">
        <v>0.91</v>
      </c>
      <c r="D1637" s="13">
        <v>0.68742430864417203</v>
      </c>
      <c r="E1637" s="13">
        <v>0.88652083796756997</v>
      </c>
      <c r="F1637" s="12" t="s">
        <v>4496</v>
      </c>
      <c r="G1637" s="12" t="s">
        <v>194</v>
      </c>
      <c r="H1637" s="12" t="s">
        <v>80</v>
      </c>
      <c r="I1637" s="12" t="s">
        <v>196</v>
      </c>
      <c r="J1637" s="12"/>
      <c r="K1637" s="12"/>
    </row>
    <row r="1638" spans="1:11">
      <c r="A1638" s="12" t="s">
        <v>4497</v>
      </c>
      <c r="B1638" s="12">
        <v>0.7</v>
      </c>
      <c r="C1638" s="12">
        <v>6.86</v>
      </c>
      <c r="D1638" s="13">
        <v>0.121852634209083</v>
      </c>
      <c r="E1638" s="13">
        <v>0.43635547683614401</v>
      </c>
      <c r="F1638" s="12" t="s">
        <v>4498</v>
      </c>
      <c r="G1638" s="12" t="s">
        <v>33</v>
      </c>
      <c r="H1638" s="12" t="s">
        <v>21</v>
      </c>
      <c r="I1638" s="12"/>
      <c r="J1638" s="12"/>
      <c r="K1638" s="12"/>
    </row>
    <row r="1639" spans="1:11">
      <c r="A1639" s="12" t="s">
        <v>4499</v>
      </c>
      <c r="B1639" s="12">
        <v>1.17</v>
      </c>
      <c r="C1639" s="12">
        <v>2.2999999999999998</v>
      </c>
      <c r="D1639" s="13">
        <v>0.58375161276198395</v>
      </c>
      <c r="E1639" s="13">
        <v>0.83153107429405004</v>
      </c>
      <c r="F1639" s="12" t="s">
        <v>4500</v>
      </c>
      <c r="G1639" s="12" t="s">
        <v>33</v>
      </c>
      <c r="H1639" s="12"/>
      <c r="I1639" s="12"/>
      <c r="J1639" s="12" t="s">
        <v>1796</v>
      </c>
      <c r="K1639" s="12"/>
    </row>
    <row r="1640" spans="1:11">
      <c r="A1640" s="12" t="s">
        <v>4501</v>
      </c>
      <c r="B1640" s="12">
        <v>-1.3</v>
      </c>
      <c r="C1640" s="12">
        <v>2.52</v>
      </c>
      <c r="D1640" s="13">
        <v>0.42901537095363801</v>
      </c>
      <c r="E1640" s="13">
        <v>0.73850256990055396</v>
      </c>
      <c r="F1640" s="12" t="s">
        <v>4502</v>
      </c>
      <c r="G1640" s="12" t="s">
        <v>584</v>
      </c>
      <c r="H1640" s="12" t="s">
        <v>21</v>
      </c>
      <c r="I1640" s="12"/>
      <c r="J1640" s="12"/>
      <c r="K1640" s="12"/>
    </row>
    <row r="1641" spans="1:11">
      <c r="A1641" s="12" t="s">
        <v>4503</v>
      </c>
      <c r="B1641" s="12">
        <v>-1.36</v>
      </c>
      <c r="C1641" s="12">
        <v>3.67</v>
      </c>
      <c r="D1641" s="13">
        <v>0.38438092671895602</v>
      </c>
      <c r="E1641" s="13">
        <v>0.71330502639300697</v>
      </c>
      <c r="F1641" s="12" t="s">
        <v>4504</v>
      </c>
      <c r="G1641" s="12" t="s">
        <v>395</v>
      </c>
      <c r="H1641" s="12" t="s">
        <v>15</v>
      </c>
      <c r="I1641" s="12"/>
      <c r="J1641" s="12"/>
      <c r="K1641" s="12"/>
    </row>
    <row r="1642" spans="1:11">
      <c r="A1642" s="12" t="s">
        <v>4505</v>
      </c>
      <c r="B1642" s="12">
        <v>-0.88</v>
      </c>
      <c r="C1642" s="12">
        <v>1.1599999999999999</v>
      </c>
      <c r="D1642" s="13">
        <v>0.668147403462372</v>
      </c>
      <c r="E1642" s="13">
        <v>0.87538915391596095</v>
      </c>
      <c r="F1642" s="12" t="s">
        <v>4506</v>
      </c>
      <c r="G1642" s="12" t="s">
        <v>4507</v>
      </c>
      <c r="H1642" s="12"/>
      <c r="I1642" s="12"/>
      <c r="J1642" s="12"/>
      <c r="K1642" s="12"/>
    </row>
    <row r="1643" spans="1:11">
      <c r="A1643" s="12" t="s">
        <v>4508</v>
      </c>
      <c r="B1643" s="12">
        <v>-0.96</v>
      </c>
      <c r="C1643" s="12">
        <v>5.66</v>
      </c>
      <c r="D1643" s="13">
        <v>0.19451667233598299</v>
      </c>
      <c r="E1643" s="13">
        <v>0.53647314390051704</v>
      </c>
      <c r="F1643" s="12" t="s">
        <v>4509</v>
      </c>
      <c r="G1643" s="12" t="s">
        <v>811</v>
      </c>
      <c r="H1643" s="12" t="s">
        <v>15</v>
      </c>
      <c r="I1643" s="12"/>
      <c r="J1643" s="12"/>
      <c r="K1643" s="12"/>
    </row>
    <row r="1644" spans="1:11">
      <c r="A1644" s="12" t="s">
        <v>4510</v>
      </c>
      <c r="B1644" s="12">
        <v>1.03</v>
      </c>
      <c r="C1644" s="12">
        <v>5.74</v>
      </c>
      <c r="D1644" s="13">
        <v>0.22708557846315799</v>
      </c>
      <c r="E1644" s="13">
        <v>0.57861161869004096</v>
      </c>
      <c r="F1644" s="12" t="s">
        <v>4511</v>
      </c>
      <c r="G1644" s="12" t="s">
        <v>1499</v>
      </c>
      <c r="H1644" s="12" t="s">
        <v>15</v>
      </c>
      <c r="I1644" s="12"/>
      <c r="J1644" s="12" t="s">
        <v>3448</v>
      </c>
      <c r="K1644" s="12"/>
    </row>
    <row r="1645" spans="1:11">
      <c r="A1645" s="12" t="s">
        <v>4512</v>
      </c>
      <c r="B1645" s="12">
        <v>-1.24</v>
      </c>
      <c r="C1645" s="12">
        <v>4.9400000000000004</v>
      </c>
      <c r="D1645" s="13">
        <v>0.27573366909457298</v>
      </c>
      <c r="E1645" s="13">
        <v>0.62010714412560797</v>
      </c>
      <c r="F1645" s="12" t="s">
        <v>4513</v>
      </c>
      <c r="G1645" s="12" t="s">
        <v>4514</v>
      </c>
      <c r="H1645" s="12" t="s">
        <v>4515</v>
      </c>
      <c r="I1645" s="12"/>
      <c r="J1645" s="12"/>
      <c r="K1645" s="12"/>
    </row>
    <row r="1646" spans="1:11">
      <c r="A1646" s="12" t="s">
        <v>4516</v>
      </c>
      <c r="B1646" s="12">
        <v>1.04</v>
      </c>
      <c r="C1646" s="12">
        <v>0.95</v>
      </c>
      <c r="D1646" s="13">
        <v>0.56456144881413595</v>
      </c>
      <c r="E1646" s="13">
        <v>0.81942455857201502</v>
      </c>
      <c r="F1646" s="12" t="s">
        <v>4517</v>
      </c>
      <c r="G1646" s="12" t="s">
        <v>4518</v>
      </c>
      <c r="H1646" s="12" t="s">
        <v>4519</v>
      </c>
      <c r="I1646" s="12"/>
      <c r="J1646" s="12"/>
      <c r="K1646" s="12"/>
    </row>
    <row r="1647" spans="1:11">
      <c r="A1647" s="12" t="s">
        <v>4520</v>
      </c>
      <c r="B1647" s="12">
        <v>0.69</v>
      </c>
      <c r="C1647" s="12">
        <v>0.8</v>
      </c>
      <c r="D1647" s="13">
        <v>0.74686475037842204</v>
      </c>
      <c r="E1647" s="13">
        <v>0.91249323218488598</v>
      </c>
      <c r="F1647" s="12" t="s">
        <v>4521</v>
      </c>
      <c r="G1647" s="12" t="s">
        <v>1499</v>
      </c>
      <c r="H1647" s="12" t="s">
        <v>15</v>
      </c>
      <c r="I1647" s="12"/>
      <c r="J1647" s="12"/>
      <c r="K1647" s="12"/>
    </row>
    <row r="1648" spans="1:11">
      <c r="A1648" s="12" t="s">
        <v>4522</v>
      </c>
      <c r="B1648" s="12">
        <v>-7.0000000000000007E-2</v>
      </c>
      <c r="C1648" s="12">
        <v>-0.02</v>
      </c>
      <c r="D1648" s="13">
        <v>0.97141538064276201</v>
      </c>
      <c r="E1648" s="13">
        <v>0.99003655314175898</v>
      </c>
      <c r="F1648" s="12" t="s">
        <v>4523</v>
      </c>
      <c r="G1648" s="12" t="s">
        <v>33</v>
      </c>
      <c r="H1648" s="12" t="s">
        <v>21</v>
      </c>
      <c r="I1648" s="12"/>
      <c r="J1648" s="12"/>
      <c r="K1648" s="12"/>
    </row>
    <row r="1649" spans="1:11">
      <c r="A1649" s="12" t="s">
        <v>4524</v>
      </c>
      <c r="B1649" s="12">
        <v>-0.46</v>
      </c>
      <c r="C1649" s="12">
        <v>8.66</v>
      </c>
      <c r="D1649" s="13">
        <v>5.7063126644669303E-2</v>
      </c>
      <c r="E1649" s="13">
        <v>0.30099669707571602</v>
      </c>
      <c r="F1649" s="12" t="s">
        <v>4525</v>
      </c>
      <c r="G1649" s="12" t="s">
        <v>4109</v>
      </c>
      <c r="H1649" s="12" t="s">
        <v>15</v>
      </c>
      <c r="I1649" s="12"/>
      <c r="J1649" s="12"/>
      <c r="K1649" s="12"/>
    </row>
    <row r="1650" spans="1:11">
      <c r="A1650" s="12" t="s">
        <v>4526</v>
      </c>
      <c r="B1650" s="12">
        <v>0.54</v>
      </c>
      <c r="C1650" s="12">
        <v>0.56000000000000005</v>
      </c>
      <c r="D1650" s="13">
        <v>0.78222154133653798</v>
      </c>
      <c r="E1650" s="13">
        <v>0.91758004552733397</v>
      </c>
      <c r="F1650" s="12" t="s">
        <v>4527</v>
      </c>
      <c r="G1650" s="12" t="s">
        <v>4528</v>
      </c>
      <c r="H1650" s="12" t="s">
        <v>15</v>
      </c>
      <c r="I1650" s="12"/>
      <c r="J1650" s="12"/>
      <c r="K1650" s="12"/>
    </row>
    <row r="1651" spans="1:11">
      <c r="A1651" s="12" t="s">
        <v>4529</v>
      </c>
      <c r="B1651" s="12">
        <v>-1.06</v>
      </c>
      <c r="C1651" s="12">
        <v>4.91</v>
      </c>
      <c r="D1651" s="13">
        <v>0.27349288832035601</v>
      </c>
      <c r="E1651" s="13">
        <v>0.61836782016994996</v>
      </c>
      <c r="F1651" s="12" t="s">
        <v>4530</v>
      </c>
      <c r="G1651" s="12" t="s">
        <v>4531</v>
      </c>
      <c r="H1651" s="12" t="s">
        <v>4532</v>
      </c>
      <c r="I1651" s="12"/>
      <c r="J1651" s="12"/>
      <c r="K1651" s="12"/>
    </row>
    <row r="1652" spans="1:11">
      <c r="A1652" s="12" t="s">
        <v>4533</v>
      </c>
      <c r="B1652" s="12">
        <v>-0.66</v>
      </c>
      <c r="C1652" s="12">
        <v>0.87</v>
      </c>
      <c r="D1652" s="13">
        <v>0.74883740076553995</v>
      </c>
      <c r="E1652" s="13">
        <v>0.91249323218488598</v>
      </c>
      <c r="F1652" s="12" t="s">
        <v>4534</v>
      </c>
      <c r="G1652" s="12" t="s">
        <v>3987</v>
      </c>
      <c r="H1652" s="12" t="s">
        <v>21</v>
      </c>
      <c r="I1652" s="12"/>
      <c r="J1652" s="12"/>
      <c r="K1652" s="12"/>
    </row>
    <row r="1653" spans="1:11">
      <c r="A1653" s="12" t="s">
        <v>4535</v>
      </c>
      <c r="B1653" s="12">
        <v>1.18</v>
      </c>
      <c r="C1653" s="12">
        <v>2.21</v>
      </c>
      <c r="D1653" s="13">
        <v>0.49504961552587901</v>
      </c>
      <c r="E1653" s="13">
        <v>0.77742094282186902</v>
      </c>
      <c r="F1653" s="12" t="s">
        <v>4536</v>
      </c>
      <c r="G1653" s="12" t="s">
        <v>3305</v>
      </c>
      <c r="H1653" s="12" t="s">
        <v>4537</v>
      </c>
      <c r="I1653" s="12"/>
      <c r="J1653" s="12"/>
      <c r="K1653" s="12"/>
    </row>
    <row r="1654" spans="1:11">
      <c r="A1654" s="12" t="s">
        <v>4538</v>
      </c>
      <c r="B1654" s="12">
        <v>-0.03</v>
      </c>
      <c r="C1654" s="12">
        <v>0.28000000000000003</v>
      </c>
      <c r="D1654" s="13">
        <v>0.98912836403474902</v>
      </c>
      <c r="E1654" s="13">
        <v>0.99604534560142599</v>
      </c>
      <c r="F1654" s="12" t="s">
        <v>4539</v>
      </c>
      <c r="G1654" s="12" t="s">
        <v>33</v>
      </c>
      <c r="H1654" s="12"/>
      <c r="I1654" s="12"/>
      <c r="J1654" s="12"/>
      <c r="K1654" s="12"/>
    </row>
    <row r="1655" spans="1:11">
      <c r="A1655" s="12" t="s">
        <v>4540</v>
      </c>
      <c r="B1655" s="12">
        <v>-7.0000000000000007E-2</v>
      </c>
      <c r="C1655" s="12">
        <v>-0.2</v>
      </c>
      <c r="D1655" s="13">
        <v>0.96617616351139202</v>
      </c>
      <c r="E1655" s="13">
        <v>0.98937195543590495</v>
      </c>
      <c r="F1655" s="12" t="s">
        <v>4541</v>
      </c>
      <c r="G1655" s="12" t="s">
        <v>4351</v>
      </c>
      <c r="H1655" s="12" t="s">
        <v>15</v>
      </c>
      <c r="I1655" s="12"/>
      <c r="J1655" s="12"/>
      <c r="K1655" s="12"/>
    </row>
    <row r="1656" spans="1:11">
      <c r="A1656" s="12" t="s">
        <v>4542</v>
      </c>
      <c r="B1656" s="12">
        <v>-1.21</v>
      </c>
      <c r="C1656" s="12">
        <v>5.91</v>
      </c>
      <c r="D1656" s="13">
        <v>0.240714018722859</v>
      </c>
      <c r="E1656" s="13">
        <v>0.58945597126754101</v>
      </c>
      <c r="F1656" s="12" t="s">
        <v>4543</v>
      </c>
      <c r="G1656" s="12" t="s">
        <v>4544</v>
      </c>
      <c r="H1656" s="12" t="s">
        <v>4545</v>
      </c>
      <c r="I1656" s="12" t="s">
        <v>4546</v>
      </c>
      <c r="J1656" s="12"/>
      <c r="K1656" s="12"/>
    </row>
    <row r="1657" spans="1:11">
      <c r="A1657" s="12" t="s">
        <v>4547</v>
      </c>
      <c r="B1657" s="12">
        <v>1.05</v>
      </c>
      <c r="C1657" s="12">
        <v>5.6</v>
      </c>
      <c r="D1657" s="13">
        <v>0.215103820271518</v>
      </c>
      <c r="E1657" s="13">
        <v>0.56508336360505995</v>
      </c>
      <c r="F1657" s="12" t="s">
        <v>4548</v>
      </c>
      <c r="G1657" s="12" t="s">
        <v>33</v>
      </c>
      <c r="H1657" s="12" t="s">
        <v>15</v>
      </c>
      <c r="I1657" s="12"/>
      <c r="J1657" s="12"/>
      <c r="K1657" s="12"/>
    </row>
    <row r="1658" spans="1:11">
      <c r="A1658" s="12" t="s">
        <v>4549</v>
      </c>
      <c r="B1658" s="12">
        <v>-0.94</v>
      </c>
      <c r="C1658" s="12">
        <v>1.67</v>
      </c>
      <c r="D1658" s="13">
        <v>0.65134201769221001</v>
      </c>
      <c r="E1658" s="13">
        <v>0.86779232775132098</v>
      </c>
      <c r="F1658" s="12" t="s">
        <v>4550</v>
      </c>
      <c r="G1658" s="12" t="s">
        <v>4528</v>
      </c>
      <c r="H1658" s="12" t="s">
        <v>21</v>
      </c>
      <c r="I1658" s="12"/>
      <c r="J1658" s="12"/>
      <c r="K1658" s="12"/>
    </row>
    <row r="1659" spans="1:11">
      <c r="A1659" s="12" t="s">
        <v>4551</v>
      </c>
      <c r="B1659" s="12">
        <v>1.33</v>
      </c>
      <c r="C1659" s="12">
        <v>3.32</v>
      </c>
      <c r="D1659" s="13">
        <v>0.39340423870493202</v>
      </c>
      <c r="E1659" s="13">
        <v>0.71485877047457402</v>
      </c>
      <c r="F1659" s="12" t="s">
        <v>4552</v>
      </c>
      <c r="G1659" s="12" t="s">
        <v>33</v>
      </c>
      <c r="H1659" s="12" t="s">
        <v>21</v>
      </c>
      <c r="I1659" s="12"/>
      <c r="J1659" s="12"/>
      <c r="K1659" s="12"/>
    </row>
    <row r="1660" spans="1:11">
      <c r="A1660" s="12" t="s">
        <v>4553</v>
      </c>
      <c r="B1660" s="12">
        <v>1.1000000000000001</v>
      </c>
      <c r="C1660" s="12">
        <v>4.82</v>
      </c>
      <c r="D1660" s="13">
        <v>0.29002826878467602</v>
      </c>
      <c r="E1660" s="13">
        <v>0.63480289670746703</v>
      </c>
      <c r="F1660" s="12" t="s">
        <v>4554</v>
      </c>
      <c r="G1660" s="12" t="s">
        <v>4555</v>
      </c>
      <c r="H1660" s="12" t="s">
        <v>15</v>
      </c>
      <c r="I1660" s="12"/>
      <c r="J1660" s="12"/>
      <c r="K1660" s="12"/>
    </row>
    <row r="1661" spans="1:11">
      <c r="A1661" s="12" t="s">
        <v>4556</v>
      </c>
      <c r="B1661" s="12">
        <v>-1.04</v>
      </c>
      <c r="C1661" s="12">
        <v>1.62</v>
      </c>
      <c r="D1661" s="13">
        <v>0.56082649946293595</v>
      </c>
      <c r="E1661" s="13">
        <v>0.81900661507310102</v>
      </c>
      <c r="F1661" s="12" t="s">
        <v>4557</v>
      </c>
      <c r="G1661" s="12" t="s">
        <v>33</v>
      </c>
      <c r="H1661" s="12" t="s">
        <v>21</v>
      </c>
      <c r="I1661" s="12"/>
      <c r="J1661" s="12"/>
      <c r="K1661" s="12"/>
    </row>
    <row r="1662" spans="1:11">
      <c r="A1662" s="12" t="s">
        <v>4558</v>
      </c>
      <c r="B1662" s="12">
        <v>0.53</v>
      </c>
      <c r="C1662" s="12">
        <v>7.81</v>
      </c>
      <c r="D1662" s="13">
        <v>7.9475548271375096E-2</v>
      </c>
      <c r="E1662" s="13">
        <v>0.35521164614095402</v>
      </c>
      <c r="F1662" s="12" t="s">
        <v>4559</v>
      </c>
      <c r="G1662" s="12" t="s">
        <v>33</v>
      </c>
      <c r="H1662" s="12" t="s">
        <v>21</v>
      </c>
      <c r="I1662" s="12"/>
      <c r="J1662" s="12"/>
      <c r="K1662" s="12"/>
    </row>
    <row r="1663" spans="1:11">
      <c r="A1663" s="12" t="s">
        <v>4560</v>
      </c>
      <c r="B1663" s="12">
        <v>0.83</v>
      </c>
      <c r="C1663" s="12">
        <v>6.25</v>
      </c>
      <c r="D1663" s="13">
        <v>0.15041656416571</v>
      </c>
      <c r="E1663" s="13">
        <v>0.47871584656501198</v>
      </c>
      <c r="F1663" s="12" t="s">
        <v>4561</v>
      </c>
      <c r="G1663" s="12" t="s">
        <v>33</v>
      </c>
      <c r="H1663" s="12" t="s">
        <v>21</v>
      </c>
      <c r="I1663" s="12" t="s">
        <v>85</v>
      </c>
      <c r="J1663" s="12"/>
      <c r="K1663" s="12"/>
    </row>
    <row r="1664" spans="1:11">
      <c r="A1664" s="12" t="s">
        <v>4562</v>
      </c>
      <c r="B1664" s="12">
        <v>-0.42</v>
      </c>
      <c r="C1664" s="12">
        <v>9.08</v>
      </c>
      <c r="D1664" s="13">
        <v>4.9001466719673897E-2</v>
      </c>
      <c r="E1664" s="13">
        <v>0.27722648512112402</v>
      </c>
      <c r="F1664" s="12" t="s">
        <v>4563</v>
      </c>
      <c r="G1664" s="12" t="s">
        <v>33</v>
      </c>
      <c r="H1664" s="12" t="s">
        <v>21</v>
      </c>
      <c r="I1664" s="12"/>
      <c r="J1664" s="12"/>
      <c r="K1664" s="12"/>
    </row>
    <row r="1665" spans="1:11">
      <c r="A1665" s="12" t="s">
        <v>4564</v>
      </c>
      <c r="B1665" s="12">
        <v>-0.55000000000000004</v>
      </c>
      <c r="C1665" s="12">
        <v>7.79</v>
      </c>
      <c r="D1665" s="13">
        <v>8.0941246406382797E-2</v>
      </c>
      <c r="E1665" s="13">
        <v>0.35913426976949703</v>
      </c>
      <c r="F1665" s="12" t="s">
        <v>4565</v>
      </c>
      <c r="G1665" s="12" t="s">
        <v>4566</v>
      </c>
      <c r="H1665" s="12" t="s">
        <v>15</v>
      </c>
      <c r="I1665" s="12"/>
      <c r="J1665" s="12"/>
      <c r="K1665" s="12"/>
    </row>
    <row r="1666" spans="1:11">
      <c r="A1666" s="12" t="s">
        <v>4567</v>
      </c>
      <c r="B1666" s="12">
        <v>0.19</v>
      </c>
      <c r="C1666" s="12">
        <v>0.13</v>
      </c>
      <c r="D1666" s="13">
        <v>0.91749596604545702</v>
      </c>
      <c r="E1666" s="13">
        <v>0.97035118963101796</v>
      </c>
      <c r="F1666" s="12" t="s">
        <v>4568</v>
      </c>
      <c r="G1666" s="12" t="s">
        <v>33</v>
      </c>
      <c r="H1666" s="12" t="s">
        <v>21</v>
      </c>
      <c r="I1666" s="12"/>
      <c r="J1666" s="12"/>
      <c r="K1666" s="12"/>
    </row>
    <row r="1667" spans="1:11">
      <c r="A1667" s="12" t="s">
        <v>4569</v>
      </c>
      <c r="B1667" s="12">
        <v>-0.24</v>
      </c>
      <c r="C1667" s="12">
        <v>0.13</v>
      </c>
      <c r="D1667" s="13">
        <v>0.90059057615583205</v>
      </c>
      <c r="E1667" s="13">
        <v>0.965833089120405</v>
      </c>
      <c r="F1667" s="12" t="s">
        <v>4570</v>
      </c>
      <c r="G1667" s="12" t="s">
        <v>4571</v>
      </c>
      <c r="H1667" s="12" t="s">
        <v>4572</v>
      </c>
      <c r="I1667" s="12"/>
      <c r="J1667" s="12"/>
      <c r="K1667" s="12"/>
    </row>
    <row r="1668" spans="1:11">
      <c r="A1668" s="12" t="s">
        <v>4573</v>
      </c>
      <c r="B1668" s="12">
        <v>-1.17</v>
      </c>
      <c r="C1668" s="12">
        <v>5.18</v>
      </c>
      <c r="D1668" s="13">
        <v>0.28936428054472602</v>
      </c>
      <c r="E1668" s="13">
        <v>0.63467109240283703</v>
      </c>
      <c r="F1668" s="12" t="s">
        <v>4574</v>
      </c>
      <c r="G1668" s="12" t="s">
        <v>3171</v>
      </c>
      <c r="H1668" s="12" t="s">
        <v>21</v>
      </c>
      <c r="I1668" s="12"/>
      <c r="J1668" s="12"/>
      <c r="K1668" s="12"/>
    </row>
    <row r="1669" spans="1:11">
      <c r="A1669" s="12" t="s">
        <v>4575</v>
      </c>
      <c r="B1669" s="12">
        <v>-1.24</v>
      </c>
      <c r="C1669" s="12">
        <v>4.6100000000000003</v>
      </c>
      <c r="D1669" s="13">
        <v>0.31473342062235599</v>
      </c>
      <c r="E1669" s="13">
        <v>0.65653686849890402</v>
      </c>
      <c r="F1669" s="12" t="s">
        <v>4576</v>
      </c>
      <c r="G1669" s="12" t="s">
        <v>33</v>
      </c>
      <c r="H1669" s="12" t="s">
        <v>21</v>
      </c>
      <c r="I1669" s="12"/>
      <c r="J1669" s="12"/>
      <c r="K1669" s="12"/>
    </row>
    <row r="1670" spans="1:11">
      <c r="A1670" s="12" t="s">
        <v>4577</v>
      </c>
      <c r="B1670" s="12">
        <v>0.54</v>
      </c>
      <c r="C1670" s="12">
        <v>7.64</v>
      </c>
      <c r="D1670" s="13">
        <v>8.9086968126765503E-2</v>
      </c>
      <c r="E1670" s="13">
        <v>0.37563555682199601</v>
      </c>
      <c r="F1670" s="12" t="s">
        <v>4578</v>
      </c>
      <c r="G1670" s="12" t="s">
        <v>28</v>
      </c>
      <c r="H1670" s="12"/>
      <c r="I1670" s="12"/>
      <c r="J1670" s="12"/>
      <c r="K1670" s="12"/>
    </row>
    <row r="1671" spans="1:11">
      <c r="A1671" s="12" t="s">
        <v>4579</v>
      </c>
      <c r="B1671" s="12">
        <v>-0.28999999999999998</v>
      </c>
      <c r="C1671" s="12">
        <v>0.42</v>
      </c>
      <c r="D1671" s="13">
        <v>0.89063622141532295</v>
      </c>
      <c r="E1671" s="13">
        <v>0.96094107556763897</v>
      </c>
      <c r="F1671" s="12" t="s">
        <v>4580</v>
      </c>
      <c r="G1671" s="12" t="s">
        <v>33</v>
      </c>
      <c r="H1671" s="12" t="s">
        <v>21</v>
      </c>
      <c r="I1671" s="12"/>
      <c r="J1671" s="12"/>
      <c r="K1671" s="12"/>
    </row>
    <row r="1672" spans="1:11">
      <c r="A1672" s="12" t="s">
        <v>4581</v>
      </c>
      <c r="B1672" s="12">
        <v>-1.05</v>
      </c>
      <c r="C1672" s="12">
        <v>2.5099999999999998</v>
      </c>
      <c r="D1672" s="13">
        <v>0.58593108355236501</v>
      </c>
      <c r="E1672" s="13">
        <v>0.83214121609110503</v>
      </c>
      <c r="F1672" s="12" t="s">
        <v>4582</v>
      </c>
      <c r="G1672" s="12" t="s">
        <v>33</v>
      </c>
      <c r="H1672" s="12" t="s">
        <v>21</v>
      </c>
      <c r="I1672" s="12"/>
      <c r="J1672" s="12"/>
      <c r="K1672" s="12"/>
    </row>
    <row r="1673" spans="1:11">
      <c r="A1673" s="12" t="s">
        <v>4583</v>
      </c>
      <c r="B1673" s="12">
        <v>0.52</v>
      </c>
      <c r="C1673" s="12">
        <v>0.56000000000000005</v>
      </c>
      <c r="D1673" s="13">
        <v>0.78980774000175702</v>
      </c>
      <c r="E1673" s="13">
        <v>0.92215390183988999</v>
      </c>
      <c r="F1673" s="12" t="s">
        <v>4584</v>
      </c>
      <c r="G1673" s="12" t="s">
        <v>33</v>
      </c>
      <c r="H1673" s="12"/>
      <c r="I1673" s="12"/>
      <c r="J1673" s="12"/>
      <c r="K1673" s="12"/>
    </row>
    <row r="1674" spans="1:11">
      <c r="A1674" s="12" t="s">
        <v>4585</v>
      </c>
      <c r="B1674" s="12">
        <v>1.31</v>
      </c>
      <c r="C1674" s="12">
        <v>4.54</v>
      </c>
      <c r="D1674" s="13">
        <v>0.33042773503935702</v>
      </c>
      <c r="E1674" s="13">
        <v>0.672091739415411</v>
      </c>
      <c r="F1674" s="12" t="s">
        <v>4586</v>
      </c>
      <c r="G1674" s="12" t="s">
        <v>33</v>
      </c>
      <c r="H1674" s="12"/>
      <c r="I1674" s="12"/>
      <c r="J1674" s="12"/>
      <c r="K1674" s="12"/>
    </row>
    <row r="1675" spans="1:11">
      <c r="A1675" s="12" t="s">
        <v>4587</v>
      </c>
      <c r="B1675" s="12">
        <v>-1.42</v>
      </c>
      <c r="C1675" s="12">
        <v>3.68</v>
      </c>
      <c r="D1675" s="13">
        <v>0.41448036961314799</v>
      </c>
      <c r="E1675" s="13">
        <v>0.730296891509706</v>
      </c>
      <c r="F1675" s="12" t="s">
        <v>4588</v>
      </c>
      <c r="G1675" s="12" t="s">
        <v>33</v>
      </c>
      <c r="H1675" s="12" t="s">
        <v>15</v>
      </c>
      <c r="I1675" s="12"/>
      <c r="J1675" s="12"/>
      <c r="K1675" s="12"/>
    </row>
    <row r="1676" spans="1:11">
      <c r="A1676" s="12" t="s">
        <v>4589</v>
      </c>
      <c r="B1676" s="12">
        <v>0.6</v>
      </c>
      <c r="C1676" s="12">
        <v>0.97</v>
      </c>
      <c r="D1676" s="13">
        <v>0.77954030298920896</v>
      </c>
      <c r="E1676" s="13">
        <v>0.91684287656990904</v>
      </c>
      <c r="F1676" s="12" t="s">
        <v>4590</v>
      </c>
      <c r="G1676" s="12" t="s">
        <v>4591</v>
      </c>
      <c r="H1676" s="12" t="s">
        <v>4592</v>
      </c>
      <c r="I1676" s="12"/>
      <c r="J1676" s="12"/>
      <c r="K1676" s="12"/>
    </row>
    <row r="1677" spans="1:11">
      <c r="A1677" s="12" t="s">
        <v>4593</v>
      </c>
      <c r="B1677" s="12">
        <v>0.92</v>
      </c>
      <c r="C1677" s="12">
        <v>5.8</v>
      </c>
      <c r="D1677" s="13">
        <v>0.19547600210666799</v>
      </c>
      <c r="E1677" s="13">
        <v>0.53728395074439705</v>
      </c>
      <c r="F1677" s="12" t="s">
        <v>4594</v>
      </c>
      <c r="G1677" s="12" t="s">
        <v>33</v>
      </c>
      <c r="H1677" s="12" t="s">
        <v>15</v>
      </c>
      <c r="I1677" s="12"/>
      <c r="J1677" s="12"/>
      <c r="K1677" s="12"/>
    </row>
    <row r="1678" spans="1:11">
      <c r="A1678" s="12" t="s">
        <v>4595</v>
      </c>
      <c r="B1678" s="12">
        <v>0.93</v>
      </c>
      <c r="C1678" s="12">
        <v>1.55</v>
      </c>
      <c r="D1678" s="13">
        <v>0.62971685961752899</v>
      </c>
      <c r="E1678" s="13">
        <v>0.85644376557026303</v>
      </c>
      <c r="F1678" s="12" t="s">
        <v>4596</v>
      </c>
      <c r="G1678" s="12" t="s">
        <v>33</v>
      </c>
      <c r="H1678" s="12" t="s">
        <v>21</v>
      </c>
      <c r="I1678" s="12"/>
      <c r="J1678" s="12"/>
      <c r="K1678" s="12"/>
    </row>
    <row r="1679" spans="1:11">
      <c r="A1679" s="12" t="s">
        <v>4597</v>
      </c>
      <c r="B1679" s="12">
        <v>1.21</v>
      </c>
      <c r="C1679" s="12">
        <v>4.12</v>
      </c>
      <c r="D1679" s="13">
        <v>0.341783081515875</v>
      </c>
      <c r="E1679" s="13">
        <v>0.68213070279858901</v>
      </c>
      <c r="F1679" s="12" t="s">
        <v>4598</v>
      </c>
      <c r="G1679" s="12" t="s">
        <v>33</v>
      </c>
      <c r="H1679" s="12" t="s">
        <v>21</v>
      </c>
      <c r="I1679" s="12"/>
      <c r="J1679" s="12"/>
      <c r="K1679" s="12"/>
    </row>
    <row r="1680" spans="1:11">
      <c r="A1680" s="12" t="s">
        <v>4599</v>
      </c>
      <c r="B1680" s="12">
        <v>-0.36</v>
      </c>
      <c r="C1680" s="12">
        <v>0.6</v>
      </c>
      <c r="D1680" s="13">
        <v>0.84784413971225303</v>
      </c>
      <c r="E1680" s="13">
        <v>0.94775668047366501</v>
      </c>
      <c r="F1680" s="12" t="s">
        <v>4600</v>
      </c>
      <c r="G1680" s="12" t="s">
        <v>33</v>
      </c>
      <c r="H1680" s="12" t="s">
        <v>21</v>
      </c>
      <c r="I1680" s="12"/>
      <c r="J1680" s="12"/>
      <c r="K1680" s="12"/>
    </row>
    <row r="1681" spans="1:11">
      <c r="A1681" s="12" t="s">
        <v>4601</v>
      </c>
      <c r="B1681" s="12">
        <v>0.66</v>
      </c>
      <c r="C1681" s="12">
        <v>7.26</v>
      </c>
      <c r="D1681" s="13">
        <v>0.104288010223528</v>
      </c>
      <c r="E1681" s="13">
        <v>0.40520394255101999</v>
      </c>
      <c r="F1681" s="12" t="s">
        <v>4602</v>
      </c>
      <c r="G1681" s="12" t="s">
        <v>1404</v>
      </c>
      <c r="H1681" s="12" t="s">
        <v>15</v>
      </c>
      <c r="I1681" s="12"/>
      <c r="J1681" s="12"/>
      <c r="K1681" s="12"/>
    </row>
    <row r="1682" spans="1:11">
      <c r="A1682" s="12" t="s">
        <v>4603</v>
      </c>
      <c r="B1682" s="12">
        <v>1.29</v>
      </c>
      <c r="C1682" s="12">
        <v>4.2</v>
      </c>
      <c r="D1682" s="13">
        <v>0.30860687345219601</v>
      </c>
      <c r="E1682" s="13">
        <v>0.65293849627998102</v>
      </c>
      <c r="F1682" s="12" t="s">
        <v>4604</v>
      </c>
      <c r="G1682" s="12" t="s">
        <v>33</v>
      </c>
      <c r="H1682" s="12" t="s">
        <v>21</v>
      </c>
      <c r="I1682" s="12"/>
      <c r="J1682" s="12" t="s">
        <v>1130</v>
      </c>
      <c r="K1682" s="12"/>
    </row>
    <row r="1683" spans="1:11">
      <c r="A1683" s="12" t="s">
        <v>4605</v>
      </c>
      <c r="B1683" s="12">
        <v>-0.88</v>
      </c>
      <c r="C1683" s="12">
        <v>1.54</v>
      </c>
      <c r="D1683" s="13">
        <v>0.68583558241584597</v>
      </c>
      <c r="E1683" s="13">
        <v>0.88610404775424201</v>
      </c>
      <c r="F1683" s="12" t="s">
        <v>4606</v>
      </c>
      <c r="G1683" s="12" t="s">
        <v>33</v>
      </c>
      <c r="H1683" s="12" t="s">
        <v>21</v>
      </c>
      <c r="I1683" s="12"/>
      <c r="J1683" s="12"/>
      <c r="K1683" s="12"/>
    </row>
    <row r="1684" spans="1:11">
      <c r="A1684" s="12" t="s">
        <v>4607</v>
      </c>
      <c r="B1684" s="12">
        <v>-0.55000000000000004</v>
      </c>
      <c r="C1684" s="12">
        <v>0.33</v>
      </c>
      <c r="D1684" s="13">
        <v>0.77440583691924303</v>
      </c>
      <c r="E1684" s="13">
        <v>0.91485289273066195</v>
      </c>
      <c r="F1684" s="12" t="s">
        <v>4608</v>
      </c>
      <c r="G1684" s="12" t="s">
        <v>4609</v>
      </c>
      <c r="H1684" s="12" t="s">
        <v>4610</v>
      </c>
      <c r="I1684" s="12"/>
      <c r="J1684" s="12"/>
      <c r="K1684" s="12"/>
    </row>
    <row r="1685" spans="1:11">
      <c r="A1685" s="12" t="s">
        <v>4611</v>
      </c>
      <c r="B1685" s="12">
        <v>-1.36</v>
      </c>
      <c r="C1685" s="12">
        <v>3.02</v>
      </c>
      <c r="D1685" s="13">
        <v>0.397881686016122</v>
      </c>
      <c r="E1685" s="13">
        <v>0.71695533239119602</v>
      </c>
      <c r="F1685" s="12" t="s">
        <v>4612</v>
      </c>
      <c r="G1685" s="12" t="s">
        <v>4613</v>
      </c>
      <c r="H1685" s="12" t="s">
        <v>15</v>
      </c>
      <c r="I1685" s="12"/>
      <c r="J1685" s="12"/>
      <c r="K1685" s="12"/>
    </row>
    <row r="1686" spans="1:11">
      <c r="A1686" s="12" t="s">
        <v>4614</v>
      </c>
      <c r="B1686" s="12">
        <v>-0.99</v>
      </c>
      <c r="C1686" s="12">
        <v>1.1200000000000001</v>
      </c>
      <c r="D1686" s="13">
        <v>0.61151445647070002</v>
      </c>
      <c r="E1686" s="13">
        <v>0.84770032005506601</v>
      </c>
      <c r="F1686" s="12" t="s">
        <v>4615</v>
      </c>
      <c r="G1686" s="12" t="s">
        <v>4616</v>
      </c>
      <c r="H1686" s="12" t="s">
        <v>21</v>
      </c>
      <c r="I1686" s="12"/>
      <c r="J1686" s="12"/>
      <c r="K1686" s="12"/>
    </row>
    <row r="1687" spans="1:11">
      <c r="A1687" s="12" t="s">
        <v>4617</v>
      </c>
      <c r="B1687" s="12">
        <v>-1.31</v>
      </c>
      <c r="C1687" s="12">
        <v>3.29</v>
      </c>
      <c r="D1687" s="13">
        <v>0.43808748662007202</v>
      </c>
      <c r="E1687" s="13">
        <v>0.74201267932703496</v>
      </c>
      <c r="F1687" s="12" t="s">
        <v>4618</v>
      </c>
      <c r="G1687" s="12" t="s">
        <v>4619</v>
      </c>
      <c r="H1687" s="12" t="s">
        <v>4620</v>
      </c>
      <c r="I1687" s="12"/>
      <c r="J1687" s="12"/>
      <c r="K1687" s="12"/>
    </row>
    <row r="1688" spans="1:11">
      <c r="A1688" s="12" t="s">
        <v>4621</v>
      </c>
      <c r="B1688" s="12">
        <v>0.37</v>
      </c>
      <c r="C1688" s="12">
        <v>1.05</v>
      </c>
      <c r="D1688" s="13">
        <v>0.85100087517452505</v>
      </c>
      <c r="E1688" s="13">
        <v>0.94775668047366501</v>
      </c>
      <c r="F1688" s="12" t="s">
        <v>4622</v>
      </c>
      <c r="G1688" s="12" t="s">
        <v>33</v>
      </c>
      <c r="H1688" s="12" t="s">
        <v>21</v>
      </c>
      <c r="I1688" s="12"/>
      <c r="J1688" s="12"/>
      <c r="K1688" s="12"/>
    </row>
    <row r="1689" spans="1:11">
      <c r="A1689" s="12" t="s">
        <v>4623</v>
      </c>
      <c r="B1689" s="12">
        <v>-0.88</v>
      </c>
      <c r="C1689" s="12">
        <v>1.69</v>
      </c>
      <c r="D1689" s="13">
        <v>0.63632284438612197</v>
      </c>
      <c r="E1689" s="13">
        <v>0.86034162315436002</v>
      </c>
      <c r="F1689" s="12" t="s">
        <v>4624</v>
      </c>
      <c r="G1689" s="12" t="s">
        <v>4625</v>
      </c>
      <c r="H1689" s="12" t="s">
        <v>21</v>
      </c>
      <c r="I1689" s="12"/>
      <c r="J1689" s="12"/>
      <c r="K1689" s="12"/>
    </row>
    <row r="1690" spans="1:11">
      <c r="A1690" s="12" t="s">
        <v>4626</v>
      </c>
      <c r="B1690" s="12">
        <v>0.88</v>
      </c>
      <c r="C1690" s="12">
        <v>6.56</v>
      </c>
      <c r="D1690" s="13">
        <v>0.138135762912551</v>
      </c>
      <c r="E1690" s="13">
        <v>0.46194310018328</v>
      </c>
      <c r="F1690" s="12" t="s">
        <v>4627</v>
      </c>
      <c r="G1690" s="12" t="s">
        <v>4628</v>
      </c>
      <c r="H1690" s="12" t="s">
        <v>15</v>
      </c>
      <c r="I1690" s="12"/>
      <c r="J1690" s="12"/>
      <c r="K1690" s="12"/>
    </row>
    <row r="1691" spans="1:11">
      <c r="A1691" s="12" t="s">
        <v>4629</v>
      </c>
      <c r="B1691" s="12">
        <v>-1.07</v>
      </c>
      <c r="C1691" s="12">
        <v>2.08</v>
      </c>
      <c r="D1691" s="13">
        <v>0.58333022896527098</v>
      </c>
      <c r="E1691" s="13">
        <v>0.83141056588169304</v>
      </c>
      <c r="F1691" s="12" t="s">
        <v>4630</v>
      </c>
      <c r="G1691" s="12" t="s">
        <v>4631</v>
      </c>
      <c r="H1691" s="12" t="s">
        <v>15</v>
      </c>
      <c r="I1691" s="12"/>
      <c r="J1691" s="12"/>
      <c r="K1691" s="12"/>
    </row>
    <row r="1692" spans="1:11">
      <c r="A1692" s="12" t="s">
        <v>4632</v>
      </c>
      <c r="B1692" s="12">
        <v>-1.1299999999999999</v>
      </c>
      <c r="C1692" s="12">
        <v>4.16</v>
      </c>
      <c r="D1692" s="13">
        <v>0.31402058950202699</v>
      </c>
      <c r="E1692" s="13">
        <v>0.65653686849890402</v>
      </c>
      <c r="F1692" s="12" t="s">
        <v>4633</v>
      </c>
      <c r="G1692" s="12" t="s">
        <v>4634</v>
      </c>
      <c r="H1692" s="12"/>
      <c r="I1692" s="12"/>
      <c r="J1692" s="12"/>
      <c r="K1692" s="12"/>
    </row>
    <row r="1693" spans="1:11">
      <c r="A1693" s="12" t="s">
        <v>4635</v>
      </c>
      <c r="B1693" s="12">
        <v>-0.52</v>
      </c>
      <c r="C1693" s="12">
        <v>0.88</v>
      </c>
      <c r="D1693" s="13">
        <v>0.79443627711369502</v>
      </c>
      <c r="E1693" s="13">
        <v>0.92309069987275005</v>
      </c>
      <c r="F1693" s="12" t="s">
        <v>4636</v>
      </c>
      <c r="G1693" s="12" t="s">
        <v>33</v>
      </c>
      <c r="H1693" s="12"/>
      <c r="I1693" s="12"/>
      <c r="J1693" s="12"/>
      <c r="K1693" s="12"/>
    </row>
    <row r="1694" spans="1:11">
      <c r="A1694" s="12" t="s">
        <v>4637</v>
      </c>
      <c r="B1694" s="12">
        <v>-0.43</v>
      </c>
      <c r="C1694" s="12">
        <v>0.27</v>
      </c>
      <c r="D1694" s="13">
        <v>0.825217171718158</v>
      </c>
      <c r="E1694" s="13">
        <v>0.935727594080629</v>
      </c>
      <c r="F1694" s="12" t="s">
        <v>4638</v>
      </c>
      <c r="G1694" s="12" t="s">
        <v>33</v>
      </c>
      <c r="H1694" s="12" t="s">
        <v>21</v>
      </c>
      <c r="I1694" s="12"/>
      <c r="J1694" s="12"/>
      <c r="K1694" s="12"/>
    </row>
    <row r="1695" spans="1:11">
      <c r="A1695" s="12" t="s">
        <v>4639</v>
      </c>
      <c r="B1695" s="12">
        <v>-0.81</v>
      </c>
      <c r="C1695" s="12">
        <v>1.74</v>
      </c>
      <c r="D1695" s="13">
        <v>0.67459665354947596</v>
      </c>
      <c r="E1695" s="13">
        <v>0.87765899872000397</v>
      </c>
      <c r="F1695" s="12" t="s">
        <v>4640</v>
      </c>
      <c r="G1695" s="12" t="s">
        <v>2880</v>
      </c>
      <c r="H1695" s="12" t="s">
        <v>112</v>
      </c>
      <c r="I1695" s="12"/>
      <c r="J1695" s="12"/>
      <c r="K1695" s="12"/>
    </row>
    <row r="1696" spans="1:11">
      <c r="A1696" s="12" t="s">
        <v>4641</v>
      </c>
      <c r="B1696" s="12">
        <v>0.48</v>
      </c>
      <c r="C1696" s="12">
        <v>0.31</v>
      </c>
      <c r="D1696" s="13">
        <v>0.80050162600159402</v>
      </c>
      <c r="E1696" s="13">
        <v>0.92621955850001803</v>
      </c>
      <c r="F1696" s="12" t="s">
        <v>4642</v>
      </c>
      <c r="G1696" s="12" t="s">
        <v>33</v>
      </c>
      <c r="H1696" s="12"/>
      <c r="I1696" s="12"/>
      <c r="J1696" s="12"/>
      <c r="K1696" s="12"/>
    </row>
    <row r="1697" spans="1:11">
      <c r="A1697" s="12" t="s">
        <v>4643</v>
      </c>
      <c r="B1697" s="12">
        <v>1.23</v>
      </c>
      <c r="C1697" s="12">
        <v>3.27</v>
      </c>
      <c r="D1697" s="13">
        <v>0.44672973620039802</v>
      </c>
      <c r="E1697" s="13">
        <v>0.74933275906258001</v>
      </c>
      <c r="F1697" s="12" t="s">
        <v>4644</v>
      </c>
      <c r="G1697" s="12" t="s">
        <v>4645</v>
      </c>
      <c r="H1697" s="12" t="s">
        <v>21</v>
      </c>
      <c r="I1697" s="12"/>
      <c r="J1697" s="12"/>
      <c r="K1697" s="12"/>
    </row>
    <row r="1698" spans="1:11">
      <c r="A1698" s="12" t="s">
        <v>4646</v>
      </c>
      <c r="B1698" s="12">
        <v>-0.9</v>
      </c>
      <c r="C1698" s="12">
        <v>5.7</v>
      </c>
      <c r="D1698" s="13">
        <v>0.18658405331287201</v>
      </c>
      <c r="E1698" s="13">
        <v>0.52592780605054901</v>
      </c>
      <c r="F1698" s="12" t="s">
        <v>4647</v>
      </c>
      <c r="G1698" s="12" t="s">
        <v>4648</v>
      </c>
      <c r="H1698" s="12" t="s">
        <v>15</v>
      </c>
      <c r="I1698" s="12"/>
      <c r="J1698" s="12"/>
      <c r="K1698" s="12"/>
    </row>
    <row r="1699" spans="1:11">
      <c r="A1699" s="12" t="s">
        <v>4649</v>
      </c>
      <c r="B1699" s="12">
        <v>0.01</v>
      </c>
      <c r="C1699" s="12">
        <v>0.44</v>
      </c>
      <c r="D1699" s="13">
        <v>0.99430200269963098</v>
      </c>
      <c r="E1699" s="13">
        <v>0.99662270954590704</v>
      </c>
      <c r="F1699" s="12" t="s">
        <v>4650</v>
      </c>
      <c r="G1699" s="12" t="s">
        <v>33</v>
      </c>
      <c r="H1699" s="12" t="s">
        <v>21</v>
      </c>
      <c r="I1699" s="12"/>
      <c r="J1699" s="12"/>
      <c r="K1699" s="12"/>
    </row>
    <row r="1700" spans="1:11">
      <c r="A1700" s="12" t="s">
        <v>4651</v>
      </c>
      <c r="B1700" s="12">
        <v>-0.6</v>
      </c>
      <c r="C1700" s="12">
        <v>0.9</v>
      </c>
      <c r="D1700" s="13">
        <v>0.76221914753686104</v>
      </c>
      <c r="E1700" s="13">
        <v>0.91474719427503404</v>
      </c>
      <c r="F1700" s="12" t="s">
        <v>4652</v>
      </c>
      <c r="G1700" s="12" t="s">
        <v>3049</v>
      </c>
      <c r="H1700" s="12" t="s">
        <v>2212</v>
      </c>
      <c r="I1700" s="12"/>
      <c r="J1700" s="12"/>
      <c r="K1700" s="12"/>
    </row>
    <row r="1701" spans="1:11">
      <c r="A1701" s="12" t="s">
        <v>4653</v>
      </c>
      <c r="B1701" s="12">
        <v>1.0900000000000001</v>
      </c>
      <c r="C1701" s="12">
        <v>4.8099999999999996</v>
      </c>
      <c r="D1701" s="13">
        <v>0.29055025163842202</v>
      </c>
      <c r="E1701" s="13">
        <v>0.63493099182824198</v>
      </c>
      <c r="F1701" s="12" t="s">
        <v>4654</v>
      </c>
      <c r="G1701" s="12" t="s">
        <v>483</v>
      </c>
      <c r="H1701" s="12" t="s">
        <v>4655</v>
      </c>
      <c r="I1701" s="12" t="s">
        <v>85</v>
      </c>
      <c r="J1701" s="12"/>
      <c r="K1701" s="12"/>
    </row>
    <row r="1702" spans="1:11">
      <c r="A1702" s="12" t="s">
        <v>4656</v>
      </c>
      <c r="B1702" s="12">
        <v>-0.52</v>
      </c>
      <c r="C1702" s="12">
        <v>8.3800000000000008</v>
      </c>
      <c r="D1702" s="13">
        <v>6.4511155733902703E-2</v>
      </c>
      <c r="E1702" s="13">
        <v>0.31933022088281798</v>
      </c>
      <c r="F1702" s="12" t="s">
        <v>4657</v>
      </c>
      <c r="G1702" s="12" t="s">
        <v>1093</v>
      </c>
      <c r="H1702" s="12" t="s">
        <v>1255</v>
      </c>
      <c r="I1702" s="12" t="s">
        <v>494</v>
      </c>
      <c r="J1702" s="12"/>
      <c r="K1702" s="12"/>
    </row>
    <row r="1703" spans="1:11">
      <c r="A1703" s="12" t="s">
        <v>4658</v>
      </c>
      <c r="B1703" s="12">
        <v>-1.1200000000000001</v>
      </c>
      <c r="C1703" s="12">
        <v>1.89</v>
      </c>
      <c r="D1703" s="13">
        <v>0.537139820410099</v>
      </c>
      <c r="E1703" s="13">
        <v>0.80400787595126999</v>
      </c>
      <c r="F1703" s="12" t="s">
        <v>4659</v>
      </c>
      <c r="G1703" s="12" t="s">
        <v>33</v>
      </c>
      <c r="H1703" s="12" t="s">
        <v>21</v>
      </c>
      <c r="I1703" s="12"/>
      <c r="J1703" s="12"/>
      <c r="K1703" s="12"/>
    </row>
    <row r="1704" spans="1:11">
      <c r="A1704" s="12" t="s">
        <v>4660</v>
      </c>
      <c r="B1704" s="12">
        <v>1.04</v>
      </c>
      <c r="C1704" s="12">
        <v>3.02</v>
      </c>
      <c r="D1704" s="13">
        <v>0.51047372028962201</v>
      </c>
      <c r="E1704" s="13">
        <v>0.78791421154185404</v>
      </c>
      <c r="F1704" s="12" t="s">
        <v>4661</v>
      </c>
      <c r="G1704" s="12" t="s">
        <v>33</v>
      </c>
      <c r="H1704" s="12" t="s">
        <v>21</v>
      </c>
      <c r="I1704" s="12"/>
      <c r="J1704" s="12"/>
      <c r="K1704" s="12"/>
    </row>
    <row r="1705" spans="1:11">
      <c r="A1705" s="12" t="s">
        <v>4662</v>
      </c>
      <c r="B1705" s="12">
        <v>-0.93</v>
      </c>
      <c r="C1705" s="12">
        <v>5.55</v>
      </c>
      <c r="D1705" s="13">
        <v>0.21438921671628799</v>
      </c>
      <c r="E1705" s="13">
        <v>0.56504578914908599</v>
      </c>
      <c r="F1705" s="12" t="s">
        <v>4663</v>
      </c>
      <c r="G1705" s="12" t="s">
        <v>268</v>
      </c>
      <c r="H1705" s="12" t="s">
        <v>384</v>
      </c>
      <c r="I1705" s="12"/>
      <c r="J1705" s="12"/>
      <c r="K1705" s="12"/>
    </row>
    <row r="1706" spans="1:11">
      <c r="A1706" s="12" t="s">
        <v>4664</v>
      </c>
      <c r="B1706" s="12">
        <v>-1.21</v>
      </c>
      <c r="C1706" s="12">
        <v>4.63</v>
      </c>
      <c r="D1706" s="13">
        <v>0.27717194120536798</v>
      </c>
      <c r="E1706" s="13">
        <v>0.621870191033008</v>
      </c>
      <c r="F1706" s="12" t="s">
        <v>4665</v>
      </c>
      <c r="G1706" s="12" t="s">
        <v>4666</v>
      </c>
      <c r="H1706" s="12" t="s">
        <v>4667</v>
      </c>
      <c r="I1706" s="12"/>
      <c r="J1706" s="12"/>
      <c r="K1706" s="12"/>
    </row>
    <row r="1707" spans="1:11">
      <c r="A1707" s="12" t="s">
        <v>4668</v>
      </c>
      <c r="B1707" s="12">
        <v>-0.56000000000000005</v>
      </c>
      <c r="C1707" s="12">
        <v>7.49</v>
      </c>
      <c r="D1707" s="13">
        <v>8.8747976100587794E-2</v>
      </c>
      <c r="E1707" s="13">
        <v>0.37553907607301301</v>
      </c>
      <c r="F1707" s="12" t="s">
        <v>4669</v>
      </c>
      <c r="G1707" s="12" t="s">
        <v>4128</v>
      </c>
      <c r="H1707" s="12" t="s">
        <v>80</v>
      </c>
      <c r="I1707" s="12" t="s">
        <v>196</v>
      </c>
      <c r="J1707" s="12"/>
      <c r="K1707" s="12"/>
    </row>
    <row r="1708" spans="1:11">
      <c r="A1708" s="12" t="s">
        <v>4670</v>
      </c>
      <c r="B1708" s="12">
        <v>0.73</v>
      </c>
      <c r="C1708" s="12">
        <v>7.38</v>
      </c>
      <c r="D1708" s="13">
        <v>9.6286911887997706E-2</v>
      </c>
      <c r="E1708" s="13">
        <v>0.39174264151692201</v>
      </c>
      <c r="F1708" s="12" t="s">
        <v>4671</v>
      </c>
      <c r="G1708" s="12" t="s">
        <v>156</v>
      </c>
      <c r="H1708" s="12" t="s">
        <v>21</v>
      </c>
      <c r="I1708" s="12"/>
      <c r="J1708" s="12"/>
      <c r="K1708" s="12"/>
    </row>
    <row r="1709" spans="1:11">
      <c r="A1709" s="12" t="s">
        <v>4672</v>
      </c>
      <c r="B1709" s="12">
        <v>0.6</v>
      </c>
      <c r="C1709" s="12">
        <v>1.1200000000000001</v>
      </c>
      <c r="D1709" s="13">
        <v>0.76942989034809495</v>
      </c>
      <c r="E1709" s="13">
        <v>0.91485289273066195</v>
      </c>
      <c r="F1709" s="12" t="s">
        <v>4673</v>
      </c>
      <c r="G1709" s="12" t="s">
        <v>4674</v>
      </c>
      <c r="H1709" s="12" t="s">
        <v>15</v>
      </c>
      <c r="I1709" s="12"/>
      <c r="J1709" s="12"/>
      <c r="K1709" s="12"/>
    </row>
    <row r="1710" spans="1:11">
      <c r="A1710" s="12" t="s">
        <v>4675</v>
      </c>
      <c r="B1710" s="12">
        <v>-0.19</v>
      </c>
      <c r="C1710" s="12">
        <v>0.75</v>
      </c>
      <c r="D1710" s="13">
        <v>0.92593202797492302</v>
      </c>
      <c r="E1710" s="13">
        <v>0.97253603553351597</v>
      </c>
      <c r="F1710" s="12" t="s">
        <v>4676</v>
      </c>
      <c r="G1710" s="12" t="s">
        <v>33</v>
      </c>
      <c r="H1710" s="12" t="s">
        <v>21</v>
      </c>
      <c r="I1710" s="12"/>
      <c r="J1710" s="12"/>
      <c r="K1710" s="12"/>
    </row>
    <row r="1711" spans="1:11">
      <c r="A1711" s="12" t="s">
        <v>4677</v>
      </c>
      <c r="B1711" s="12">
        <v>-0.5</v>
      </c>
      <c r="C1711" s="12">
        <v>0.87</v>
      </c>
      <c r="D1711" s="13">
        <v>0.80898452060829096</v>
      </c>
      <c r="E1711" s="13">
        <v>0.930146247745125</v>
      </c>
      <c r="F1711" s="12" t="s">
        <v>4678</v>
      </c>
      <c r="G1711" s="12" t="s">
        <v>33</v>
      </c>
      <c r="H1711" s="12"/>
      <c r="I1711" s="12"/>
      <c r="J1711" s="12"/>
      <c r="K1711" s="12"/>
    </row>
    <row r="1712" spans="1:11">
      <c r="A1712" s="12" t="s">
        <v>4679</v>
      </c>
      <c r="B1712" s="12">
        <v>-0.22</v>
      </c>
      <c r="C1712" s="12">
        <v>0.71</v>
      </c>
      <c r="D1712" s="13">
        <v>0.91062088165907895</v>
      </c>
      <c r="E1712" s="13">
        <v>0.96867003589641199</v>
      </c>
      <c r="F1712" s="12" t="s">
        <v>4680</v>
      </c>
      <c r="G1712" s="12" t="s">
        <v>33</v>
      </c>
      <c r="H1712" s="12" t="s">
        <v>21</v>
      </c>
      <c r="I1712" s="12"/>
      <c r="J1712" s="12" t="s">
        <v>2802</v>
      </c>
      <c r="K1712" s="12"/>
    </row>
    <row r="1713" spans="1:11">
      <c r="A1713" s="12" t="s">
        <v>4681</v>
      </c>
      <c r="B1713" s="12">
        <v>-0.4</v>
      </c>
      <c r="C1713" s="12">
        <v>0.75</v>
      </c>
      <c r="D1713" s="13">
        <v>0.84465814612965595</v>
      </c>
      <c r="E1713" s="13">
        <v>0.94600674139159002</v>
      </c>
      <c r="F1713" s="12" t="s">
        <v>4682</v>
      </c>
      <c r="G1713" s="12" t="s">
        <v>33</v>
      </c>
      <c r="H1713" s="12" t="s">
        <v>21</v>
      </c>
      <c r="I1713" s="12"/>
      <c r="J1713" s="12"/>
      <c r="K1713" s="12"/>
    </row>
    <row r="1714" spans="1:11">
      <c r="A1714" s="12" t="s">
        <v>4683</v>
      </c>
      <c r="B1714" s="12">
        <v>1.17</v>
      </c>
      <c r="C1714" s="12">
        <v>3.56</v>
      </c>
      <c r="D1714" s="13">
        <v>0.43097314944829201</v>
      </c>
      <c r="E1714" s="13">
        <v>0.73850256990055396</v>
      </c>
      <c r="F1714" s="12" t="s">
        <v>4684</v>
      </c>
      <c r="G1714" s="12" t="s">
        <v>33</v>
      </c>
      <c r="H1714" s="12" t="s">
        <v>21</v>
      </c>
      <c r="I1714" s="12"/>
      <c r="J1714" s="12"/>
      <c r="K1714" s="12"/>
    </row>
    <row r="1715" spans="1:11">
      <c r="A1715" s="12" t="s">
        <v>4685</v>
      </c>
      <c r="B1715" s="12">
        <v>-0.02</v>
      </c>
      <c r="C1715" s="12">
        <v>0.28000000000000003</v>
      </c>
      <c r="D1715" s="13">
        <v>0.991224256099281</v>
      </c>
      <c r="E1715" s="13">
        <v>0.99618419802305302</v>
      </c>
      <c r="F1715" s="12" t="s">
        <v>4686</v>
      </c>
      <c r="G1715" s="12" t="s">
        <v>4687</v>
      </c>
      <c r="H1715" s="12" t="s">
        <v>4688</v>
      </c>
      <c r="I1715" s="12"/>
      <c r="J1715" s="12"/>
      <c r="K1715" s="12"/>
    </row>
    <row r="1716" spans="1:11">
      <c r="A1716" s="12" t="s">
        <v>4689</v>
      </c>
      <c r="B1716" s="12">
        <v>0.3</v>
      </c>
      <c r="C1716" s="12">
        <v>0.89</v>
      </c>
      <c r="D1716" s="13">
        <v>0.88330283916965202</v>
      </c>
      <c r="E1716" s="13">
        <v>0.95897991586341902</v>
      </c>
      <c r="F1716" s="12" t="s">
        <v>4690</v>
      </c>
      <c r="G1716" s="12" t="s">
        <v>4691</v>
      </c>
      <c r="H1716" s="12" t="s">
        <v>21</v>
      </c>
      <c r="I1716" s="12"/>
      <c r="J1716" s="12"/>
      <c r="K1716" s="12"/>
    </row>
    <row r="1717" spans="1:11">
      <c r="A1717" s="12" t="s">
        <v>4692</v>
      </c>
      <c r="B1717" s="12">
        <v>-0.02</v>
      </c>
      <c r="C1717" s="12">
        <v>0.78</v>
      </c>
      <c r="D1717" s="13">
        <v>0.99089721427556798</v>
      </c>
      <c r="E1717" s="13">
        <v>0.99618419802305302</v>
      </c>
      <c r="F1717" s="12" t="s">
        <v>4693</v>
      </c>
      <c r="G1717" s="12" t="s">
        <v>33</v>
      </c>
      <c r="H1717" s="12" t="s">
        <v>21</v>
      </c>
      <c r="I1717" s="12"/>
      <c r="J1717" s="12"/>
      <c r="K1717" s="12"/>
    </row>
    <row r="1718" spans="1:11">
      <c r="A1718" s="12" t="s">
        <v>4694</v>
      </c>
      <c r="B1718" s="12">
        <v>-1.2</v>
      </c>
      <c r="C1718" s="12">
        <v>4.2</v>
      </c>
      <c r="D1718" s="13">
        <v>0.35644857362103199</v>
      </c>
      <c r="E1718" s="13">
        <v>0.69362965677606203</v>
      </c>
      <c r="F1718" s="12" t="s">
        <v>4695</v>
      </c>
      <c r="G1718" s="12" t="s">
        <v>4696</v>
      </c>
      <c r="H1718" s="12" t="s">
        <v>15</v>
      </c>
      <c r="I1718" s="12"/>
      <c r="J1718" s="12"/>
      <c r="K1718" s="12"/>
    </row>
    <row r="1719" spans="1:11">
      <c r="A1719" s="12" t="s">
        <v>4697</v>
      </c>
      <c r="B1719" s="12">
        <v>1</v>
      </c>
      <c r="C1719" s="12">
        <v>2.93</v>
      </c>
      <c r="D1719" s="13">
        <v>0.50931185822839098</v>
      </c>
      <c r="E1719" s="13">
        <v>0.78732919658468203</v>
      </c>
      <c r="F1719" s="12" t="s">
        <v>4698</v>
      </c>
      <c r="G1719" s="12" t="s">
        <v>730</v>
      </c>
      <c r="H1719" s="12" t="s">
        <v>21</v>
      </c>
      <c r="I1719" s="12"/>
      <c r="J1719" s="12" t="s">
        <v>1476</v>
      </c>
      <c r="K1719" s="12" t="s">
        <v>670</v>
      </c>
    </row>
    <row r="1720" spans="1:11">
      <c r="A1720" s="12" t="s">
        <v>4699</v>
      </c>
      <c r="B1720" s="12">
        <v>1.1599999999999999</v>
      </c>
      <c r="C1720" s="12">
        <v>2.75</v>
      </c>
      <c r="D1720" s="13">
        <v>0.513806103701126</v>
      </c>
      <c r="E1720" s="13">
        <v>0.78918221247347997</v>
      </c>
      <c r="F1720" s="12" t="s">
        <v>4700</v>
      </c>
      <c r="G1720" s="12" t="s">
        <v>4701</v>
      </c>
      <c r="H1720" s="12" t="s">
        <v>15</v>
      </c>
      <c r="I1720" s="12"/>
      <c r="J1720" s="12"/>
      <c r="K1720" s="12"/>
    </row>
    <row r="1721" spans="1:11">
      <c r="A1721" s="12" t="s">
        <v>4702</v>
      </c>
      <c r="B1721" s="12">
        <v>0.96</v>
      </c>
      <c r="C1721" s="12">
        <v>1.71</v>
      </c>
      <c r="D1721" s="13">
        <v>0.65744339612897595</v>
      </c>
      <c r="E1721" s="13">
        <v>0.87082484483656497</v>
      </c>
      <c r="F1721" s="12" t="s">
        <v>4703</v>
      </c>
      <c r="G1721" s="12" t="s">
        <v>33</v>
      </c>
      <c r="H1721" s="12" t="s">
        <v>21</v>
      </c>
      <c r="I1721" s="12"/>
      <c r="J1721" s="12"/>
      <c r="K1721" s="12"/>
    </row>
    <row r="1722" spans="1:11">
      <c r="A1722" s="12" t="s">
        <v>4704</v>
      </c>
      <c r="B1722" s="12">
        <v>1.01</v>
      </c>
      <c r="C1722" s="12">
        <v>5.54</v>
      </c>
      <c r="D1722" s="13">
        <v>0.21526999902313301</v>
      </c>
      <c r="E1722" s="13">
        <v>0.56508336360505995</v>
      </c>
      <c r="F1722" s="12" t="s">
        <v>4705</v>
      </c>
      <c r="G1722" s="12" t="s">
        <v>33</v>
      </c>
      <c r="H1722" s="12" t="s">
        <v>695</v>
      </c>
      <c r="I1722" s="12"/>
      <c r="J1722" s="12"/>
      <c r="K1722" s="12"/>
    </row>
    <row r="1723" spans="1:11">
      <c r="A1723" s="12" t="s">
        <v>4706</v>
      </c>
      <c r="B1723" s="12">
        <v>-0.69</v>
      </c>
      <c r="C1723" s="12">
        <v>7.17</v>
      </c>
      <c r="D1723" s="13">
        <v>0.11105335415809101</v>
      </c>
      <c r="E1723" s="13">
        <v>0.41583977009811302</v>
      </c>
      <c r="F1723" s="12" t="s">
        <v>4707</v>
      </c>
      <c r="G1723" s="12" t="s">
        <v>4708</v>
      </c>
      <c r="H1723" s="12" t="s">
        <v>545</v>
      </c>
      <c r="I1723" s="12"/>
      <c r="J1723" s="12"/>
      <c r="K1723" s="12"/>
    </row>
    <row r="1724" spans="1:11">
      <c r="A1724" s="12" t="s">
        <v>4709</v>
      </c>
      <c r="B1724" s="12">
        <v>-0.91</v>
      </c>
      <c r="C1724" s="12">
        <v>2.2000000000000002</v>
      </c>
      <c r="D1724" s="13">
        <v>0.63486389288756995</v>
      </c>
      <c r="E1724" s="13">
        <v>0.85950803960163302</v>
      </c>
      <c r="F1724" s="12" t="s">
        <v>4710</v>
      </c>
      <c r="G1724" s="12" t="s">
        <v>33</v>
      </c>
      <c r="H1724" s="12" t="s">
        <v>21</v>
      </c>
      <c r="I1724" s="12"/>
      <c r="J1724" s="12"/>
      <c r="K1724" s="12"/>
    </row>
    <row r="1725" spans="1:11">
      <c r="A1725" s="12" t="s">
        <v>4711</v>
      </c>
      <c r="B1725" s="12">
        <v>0.77</v>
      </c>
      <c r="C1725" s="12">
        <v>1.57</v>
      </c>
      <c r="D1725" s="13">
        <v>0.69503528710287699</v>
      </c>
      <c r="E1725" s="13">
        <v>0.88791545885281498</v>
      </c>
      <c r="F1725" s="12" t="s">
        <v>4712</v>
      </c>
      <c r="G1725" s="12" t="s">
        <v>33</v>
      </c>
      <c r="H1725" s="12" t="s">
        <v>21</v>
      </c>
      <c r="I1725" s="12"/>
      <c r="J1725" s="12"/>
      <c r="K1725" s="12"/>
    </row>
    <row r="1726" spans="1:11">
      <c r="A1726" s="12" t="s">
        <v>4713</v>
      </c>
      <c r="B1726" s="12">
        <v>-0.43</v>
      </c>
      <c r="C1726" s="12">
        <v>8.56</v>
      </c>
      <c r="D1726" s="13">
        <v>6.2732052912364902E-2</v>
      </c>
      <c r="E1726" s="13">
        <v>0.31313310445331699</v>
      </c>
      <c r="F1726" s="12" t="s">
        <v>4714</v>
      </c>
      <c r="G1726" s="12" t="s">
        <v>833</v>
      </c>
      <c r="H1726" s="12" t="s">
        <v>551</v>
      </c>
      <c r="I1726" s="12" t="s">
        <v>552</v>
      </c>
      <c r="J1726" s="12" t="s">
        <v>182</v>
      </c>
      <c r="K1726" s="12" t="s">
        <v>183</v>
      </c>
    </row>
    <row r="1727" spans="1:11">
      <c r="A1727" s="12" t="s">
        <v>4715</v>
      </c>
      <c r="B1727" s="12">
        <v>-1.1100000000000001</v>
      </c>
      <c r="C1727" s="12">
        <v>2.52</v>
      </c>
      <c r="D1727" s="13">
        <v>0.59736074587718002</v>
      </c>
      <c r="E1727" s="13">
        <v>0.83917445237542199</v>
      </c>
      <c r="F1727" s="12" t="s">
        <v>4716</v>
      </c>
      <c r="G1727" s="12" t="s">
        <v>4717</v>
      </c>
      <c r="H1727" s="12" t="s">
        <v>4718</v>
      </c>
      <c r="I1727" s="12"/>
      <c r="J1727" s="12"/>
      <c r="K1727" s="12"/>
    </row>
    <row r="1728" spans="1:11">
      <c r="A1728" s="12" t="s">
        <v>4719</v>
      </c>
      <c r="B1728" s="12">
        <v>-0.45</v>
      </c>
      <c r="C1728" s="12">
        <v>8.34</v>
      </c>
      <c r="D1728" s="13">
        <v>6.5540192630948096E-2</v>
      </c>
      <c r="E1728" s="13">
        <v>0.32074664274874998</v>
      </c>
      <c r="F1728" s="12" t="s">
        <v>4720</v>
      </c>
      <c r="G1728" s="12" t="s">
        <v>398</v>
      </c>
      <c r="H1728" s="12" t="s">
        <v>399</v>
      </c>
      <c r="I1728" s="12"/>
      <c r="J1728" s="12" t="s">
        <v>1036</v>
      </c>
      <c r="K1728" s="12" t="s">
        <v>1037</v>
      </c>
    </row>
    <row r="1729" spans="1:11">
      <c r="A1729" s="12" t="s">
        <v>4721</v>
      </c>
      <c r="B1729" s="12">
        <v>-0.2</v>
      </c>
      <c r="C1729" s="12">
        <v>1.28</v>
      </c>
      <c r="D1729" s="13">
        <v>0.92542837044837101</v>
      </c>
      <c r="E1729" s="13">
        <v>0.972497924893998</v>
      </c>
      <c r="F1729" s="12" t="s">
        <v>4722</v>
      </c>
      <c r="G1729" s="12" t="s">
        <v>33</v>
      </c>
      <c r="H1729" s="12" t="s">
        <v>21</v>
      </c>
      <c r="I1729" s="12"/>
      <c r="J1729" s="12"/>
      <c r="K1729" s="12"/>
    </row>
    <row r="1730" spans="1:11">
      <c r="A1730" s="12" t="s">
        <v>4723</v>
      </c>
      <c r="B1730" s="12">
        <v>0.74</v>
      </c>
      <c r="C1730" s="12">
        <v>6.24</v>
      </c>
      <c r="D1730" s="13">
        <v>0.17009357287042201</v>
      </c>
      <c r="E1730" s="13">
        <v>0.50718626089488605</v>
      </c>
      <c r="F1730" s="12" t="s">
        <v>4724</v>
      </c>
      <c r="G1730" s="12" t="s">
        <v>33</v>
      </c>
      <c r="H1730" s="12" t="s">
        <v>21</v>
      </c>
      <c r="I1730" s="12"/>
      <c r="J1730" s="12"/>
      <c r="K1730" s="12"/>
    </row>
    <row r="1731" spans="1:11">
      <c r="A1731" s="12" t="s">
        <v>4725</v>
      </c>
      <c r="B1731" s="12">
        <v>1.31</v>
      </c>
      <c r="C1731" s="12">
        <v>3.83</v>
      </c>
      <c r="D1731" s="13">
        <v>0.45605880024477702</v>
      </c>
      <c r="E1731" s="13">
        <v>0.75590911013714002</v>
      </c>
      <c r="F1731" s="12" t="s">
        <v>4726</v>
      </c>
      <c r="G1731" s="12" t="s">
        <v>944</v>
      </c>
      <c r="H1731" s="12" t="s">
        <v>384</v>
      </c>
      <c r="I1731" s="12"/>
      <c r="J1731" s="12"/>
      <c r="K1731" s="12"/>
    </row>
    <row r="1732" spans="1:11">
      <c r="A1732" s="12" t="s">
        <v>4727</v>
      </c>
      <c r="B1732" s="12">
        <v>1.24</v>
      </c>
      <c r="C1732" s="12">
        <v>3.24</v>
      </c>
      <c r="D1732" s="13">
        <v>0.42922645571215201</v>
      </c>
      <c r="E1732" s="13">
        <v>0.73850256990055396</v>
      </c>
      <c r="F1732" s="12" t="s">
        <v>4728</v>
      </c>
      <c r="G1732" s="12" t="s">
        <v>33</v>
      </c>
      <c r="H1732" s="12" t="s">
        <v>21</v>
      </c>
      <c r="I1732" s="12"/>
      <c r="J1732" s="12"/>
      <c r="K1732" s="12"/>
    </row>
    <row r="1733" spans="1:11">
      <c r="A1733" s="12" t="s">
        <v>4729</v>
      </c>
      <c r="B1733" s="12">
        <v>0.6</v>
      </c>
      <c r="C1733" s="12">
        <v>1.07</v>
      </c>
      <c r="D1733" s="13">
        <v>0.77319769061142896</v>
      </c>
      <c r="E1733" s="13">
        <v>0.91485289273066195</v>
      </c>
      <c r="F1733" s="12" t="s">
        <v>4730</v>
      </c>
      <c r="G1733" s="12" t="s">
        <v>33</v>
      </c>
      <c r="H1733" s="12"/>
      <c r="I1733" s="12"/>
      <c r="J1733" s="12"/>
      <c r="K1733" s="12"/>
    </row>
    <row r="1734" spans="1:11">
      <c r="A1734" s="12" t="s">
        <v>4731</v>
      </c>
      <c r="B1734" s="12">
        <v>0.64</v>
      </c>
      <c r="C1734" s="12">
        <v>7.42</v>
      </c>
      <c r="D1734" s="13">
        <v>9.8659443580376496E-2</v>
      </c>
      <c r="E1734" s="13">
        <v>0.39530326803874299</v>
      </c>
      <c r="F1734" s="12" t="s">
        <v>4732</v>
      </c>
      <c r="G1734" s="12" t="s">
        <v>4733</v>
      </c>
      <c r="H1734" s="12" t="s">
        <v>21</v>
      </c>
      <c r="I1734" s="12"/>
      <c r="J1734" s="12"/>
      <c r="K1734" s="12"/>
    </row>
    <row r="1735" spans="1:11">
      <c r="A1735" s="12" t="s">
        <v>4734</v>
      </c>
      <c r="B1735" s="12">
        <v>-0.59</v>
      </c>
      <c r="C1735" s="12">
        <v>1.5</v>
      </c>
      <c r="D1735" s="13">
        <v>0.77504988742712499</v>
      </c>
      <c r="E1735" s="13">
        <v>0.91504026460961396</v>
      </c>
      <c r="F1735" s="12" t="s">
        <v>4735</v>
      </c>
      <c r="G1735" s="12" t="s">
        <v>33</v>
      </c>
      <c r="H1735" s="12" t="s">
        <v>21</v>
      </c>
      <c r="I1735" s="12"/>
      <c r="J1735" s="12"/>
      <c r="K1735" s="12"/>
    </row>
    <row r="1736" spans="1:11">
      <c r="A1736" s="12" t="s">
        <v>4736</v>
      </c>
      <c r="B1736" s="12">
        <v>-0.41</v>
      </c>
      <c r="C1736" s="12">
        <v>0.93</v>
      </c>
      <c r="D1736" s="13">
        <v>0.84228293934789</v>
      </c>
      <c r="E1736" s="13">
        <v>0.944992262889497</v>
      </c>
      <c r="F1736" s="12" t="s">
        <v>4737</v>
      </c>
      <c r="G1736" s="12" t="s">
        <v>33</v>
      </c>
      <c r="H1736" s="12" t="s">
        <v>21</v>
      </c>
      <c r="I1736" s="12"/>
      <c r="J1736" s="12"/>
      <c r="K1736" s="12"/>
    </row>
    <row r="1737" spans="1:11">
      <c r="A1737" s="12" t="s">
        <v>4738</v>
      </c>
      <c r="B1737" s="12">
        <v>-0.6</v>
      </c>
      <c r="C1737" s="12">
        <v>7.59</v>
      </c>
      <c r="D1737" s="13">
        <v>8.8273423535876E-2</v>
      </c>
      <c r="E1737" s="13">
        <v>0.37386391144606301</v>
      </c>
      <c r="F1737" s="12" t="s">
        <v>4739</v>
      </c>
      <c r="G1737" s="12" t="s">
        <v>4634</v>
      </c>
      <c r="H1737" s="12" t="s">
        <v>15</v>
      </c>
      <c r="I1737" s="12"/>
      <c r="J1737" s="12"/>
      <c r="K1737" s="12"/>
    </row>
    <row r="1738" spans="1:11">
      <c r="A1738" s="12" t="s">
        <v>4740</v>
      </c>
      <c r="B1738" s="12">
        <v>-0.76</v>
      </c>
      <c r="C1738" s="12">
        <v>6.25</v>
      </c>
      <c r="D1738" s="13">
        <v>0.157489308836638</v>
      </c>
      <c r="E1738" s="13">
        <v>0.48913408079899101</v>
      </c>
      <c r="F1738" s="12" t="s">
        <v>4741</v>
      </c>
      <c r="G1738" s="12" t="s">
        <v>33</v>
      </c>
      <c r="H1738" s="12" t="s">
        <v>21</v>
      </c>
      <c r="I1738" s="12"/>
      <c r="J1738" s="12"/>
      <c r="K1738" s="12"/>
    </row>
    <row r="1739" spans="1:11">
      <c r="A1739" s="12" t="s">
        <v>4742</v>
      </c>
      <c r="B1739" s="12">
        <v>-0.86</v>
      </c>
      <c r="C1739" s="12">
        <v>6.15</v>
      </c>
      <c r="D1739" s="13">
        <v>0.167251829815668</v>
      </c>
      <c r="E1739" s="13">
        <v>0.50398268565888105</v>
      </c>
      <c r="F1739" s="12" t="s">
        <v>4743</v>
      </c>
      <c r="G1739" s="12" t="s">
        <v>4744</v>
      </c>
      <c r="H1739" s="12" t="s">
        <v>15</v>
      </c>
      <c r="I1739" s="12"/>
      <c r="J1739" s="12"/>
      <c r="K1739" s="12"/>
    </row>
    <row r="1740" spans="1:11">
      <c r="A1740" s="12" t="s">
        <v>4745</v>
      </c>
      <c r="B1740" s="12">
        <v>-0.76</v>
      </c>
      <c r="C1740" s="12">
        <v>1.54</v>
      </c>
      <c r="D1740" s="13">
        <v>0.65774734415090996</v>
      </c>
      <c r="E1740" s="13">
        <v>0.87082484483656497</v>
      </c>
      <c r="F1740" s="12" t="s">
        <v>4746</v>
      </c>
      <c r="G1740" s="12" t="s">
        <v>33</v>
      </c>
      <c r="H1740" s="12" t="s">
        <v>21</v>
      </c>
      <c r="I1740" s="12"/>
      <c r="J1740" s="12"/>
      <c r="K1740" s="12"/>
    </row>
    <row r="1741" spans="1:11">
      <c r="A1741" s="12" t="s">
        <v>4747</v>
      </c>
      <c r="B1741" s="12">
        <v>1.24</v>
      </c>
      <c r="C1741" s="12">
        <v>3.11</v>
      </c>
      <c r="D1741" s="13">
        <v>0.42913625076420497</v>
      </c>
      <c r="E1741" s="13">
        <v>0.73850256990055396</v>
      </c>
      <c r="F1741" s="12" t="s">
        <v>4748</v>
      </c>
      <c r="G1741" s="12" t="s">
        <v>33</v>
      </c>
      <c r="H1741" s="12" t="s">
        <v>21</v>
      </c>
      <c r="I1741" s="12"/>
      <c r="J1741" s="12"/>
      <c r="K1741" s="12"/>
    </row>
    <row r="1742" spans="1:11">
      <c r="A1742" s="12" t="s">
        <v>4749</v>
      </c>
      <c r="B1742" s="12">
        <v>0.52</v>
      </c>
      <c r="C1742" s="12">
        <v>7.69</v>
      </c>
      <c r="D1742" s="13">
        <v>8.52936232255046E-2</v>
      </c>
      <c r="E1742" s="13">
        <v>0.370144420274855</v>
      </c>
      <c r="F1742" s="12" t="s">
        <v>4750</v>
      </c>
      <c r="G1742" s="12" t="s">
        <v>3575</v>
      </c>
      <c r="H1742" s="12" t="s">
        <v>1795</v>
      </c>
      <c r="I1742" s="12"/>
      <c r="J1742" s="12" t="s">
        <v>238</v>
      </c>
      <c r="K1742" s="12"/>
    </row>
    <row r="1743" spans="1:11">
      <c r="A1743" s="12" t="s">
        <v>4751</v>
      </c>
      <c r="B1743" s="12">
        <v>1.04</v>
      </c>
      <c r="C1743" s="12">
        <v>2.19</v>
      </c>
      <c r="D1743" s="13">
        <v>0.56898455051782104</v>
      </c>
      <c r="E1743" s="13">
        <v>0.82232803651480801</v>
      </c>
      <c r="F1743" s="12" t="s">
        <v>4752</v>
      </c>
      <c r="G1743" s="12" t="s">
        <v>4753</v>
      </c>
      <c r="H1743" s="12" t="s">
        <v>15</v>
      </c>
      <c r="I1743" s="12"/>
      <c r="J1743" s="12"/>
      <c r="K1743" s="12"/>
    </row>
    <row r="1744" spans="1:11">
      <c r="A1744" s="12" t="s">
        <v>4754</v>
      </c>
      <c r="B1744" s="12">
        <v>0.54</v>
      </c>
      <c r="C1744" s="12">
        <v>0.88</v>
      </c>
      <c r="D1744" s="13">
        <v>0.78347367690516601</v>
      </c>
      <c r="E1744" s="13">
        <v>0.91771143007383704</v>
      </c>
      <c r="F1744" s="12" t="s">
        <v>4755</v>
      </c>
      <c r="G1744" s="12" t="s">
        <v>310</v>
      </c>
      <c r="H1744" s="12" t="s">
        <v>311</v>
      </c>
      <c r="I1744" s="12"/>
      <c r="J1744" s="12"/>
      <c r="K1744" s="12"/>
    </row>
    <row r="1745" spans="1:11">
      <c r="A1745" s="12" t="s">
        <v>4756</v>
      </c>
      <c r="B1745" s="12">
        <v>-0.84</v>
      </c>
      <c r="C1745" s="12">
        <v>6.71</v>
      </c>
      <c r="D1745" s="13">
        <v>0.14340367078855501</v>
      </c>
      <c r="E1745" s="13">
        <v>0.46932110439890601</v>
      </c>
      <c r="F1745" s="12" t="s">
        <v>4757</v>
      </c>
      <c r="G1745" s="12" t="s">
        <v>4758</v>
      </c>
      <c r="H1745" s="12" t="s">
        <v>15</v>
      </c>
      <c r="I1745" s="12"/>
      <c r="J1745" s="12" t="s">
        <v>565</v>
      </c>
      <c r="K1745" s="12" t="s">
        <v>566</v>
      </c>
    </row>
    <row r="1746" spans="1:11">
      <c r="A1746" s="12" t="s">
        <v>4759</v>
      </c>
      <c r="B1746" s="12">
        <v>-0.28000000000000003</v>
      </c>
      <c r="C1746" s="12">
        <v>0.62</v>
      </c>
      <c r="D1746" s="13">
        <v>0.87788178146358997</v>
      </c>
      <c r="E1746" s="13">
        <v>0.95603467911468798</v>
      </c>
      <c r="F1746" s="12" t="s">
        <v>4760</v>
      </c>
      <c r="G1746" s="12" t="s">
        <v>4761</v>
      </c>
      <c r="H1746" s="12" t="s">
        <v>4050</v>
      </c>
      <c r="I1746" s="12"/>
      <c r="J1746" s="12"/>
      <c r="K1746" s="12"/>
    </row>
    <row r="1747" spans="1:11">
      <c r="A1747" s="12" t="s">
        <v>4762</v>
      </c>
      <c r="B1747" s="12">
        <v>0.46</v>
      </c>
      <c r="C1747" s="12">
        <v>1.0900000000000001</v>
      </c>
      <c r="D1747" s="13">
        <v>0.82723268584704701</v>
      </c>
      <c r="E1747" s="13">
        <v>0.93702032120669998</v>
      </c>
      <c r="F1747" s="12" t="s">
        <v>4763</v>
      </c>
      <c r="G1747" s="12" t="s">
        <v>1952</v>
      </c>
      <c r="H1747" s="12" t="s">
        <v>21</v>
      </c>
      <c r="I1747" s="12"/>
      <c r="J1747" s="12"/>
      <c r="K1747" s="12"/>
    </row>
    <row r="1748" spans="1:11">
      <c r="A1748" s="12" t="s">
        <v>4764</v>
      </c>
      <c r="B1748" s="12">
        <v>1.18</v>
      </c>
      <c r="C1748" s="12">
        <v>3.47</v>
      </c>
      <c r="D1748" s="13">
        <v>0.46101349363831301</v>
      </c>
      <c r="E1748" s="13">
        <v>0.75827434108533798</v>
      </c>
      <c r="F1748" s="12" t="s">
        <v>4765</v>
      </c>
      <c r="G1748" s="12" t="s">
        <v>33</v>
      </c>
      <c r="H1748" s="12" t="s">
        <v>21</v>
      </c>
      <c r="I1748" s="12"/>
      <c r="J1748" s="12"/>
      <c r="K1748" s="12"/>
    </row>
    <row r="1749" spans="1:11">
      <c r="A1749" s="12" t="s">
        <v>4766</v>
      </c>
      <c r="B1749" s="12">
        <v>0.53</v>
      </c>
      <c r="C1749" s="12">
        <v>1.42</v>
      </c>
      <c r="D1749" s="13">
        <v>0.76595415387408605</v>
      </c>
      <c r="E1749" s="13">
        <v>0.91485289273066195</v>
      </c>
      <c r="F1749" s="12" t="s">
        <v>4767</v>
      </c>
      <c r="G1749" s="12" t="s">
        <v>33</v>
      </c>
      <c r="H1749" s="12"/>
      <c r="I1749" s="12"/>
      <c r="J1749" s="12"/>
      <c r="K1749" s="12"/>
    </row>
    <row r="1750" spans="1:11">
      <c r="A1750" s="12" t="s">
        <v>4768</v>
      </c>
      <c r="B1750" s="12">
        <v>-0.43</v>
      </c>
      <c r="C1750" s="12">
        <v>8.51</v>
      </c>
      <c r="D1750" s="13">
        <v>6.3833651168798203E-2</v>
      </c>
      <c r="E1750" s="13">
        <v>0.31663623210243103</v>
      </c>
      <c r="F1750" s="12" t="s">
        <v>4769</v>
      </c>
      <c r="G1750" s="12" t="s">
        <v>4770</v>
      </c>
      <c r="H1750" s="12" t="s">
        <v>15</v>
      </c>
      <c r="I1750" s="12"/>
      <c r="J1750" s="12"/>
      <c r="K1750" s="12"/>
    </row>
    <row r="1751" spans="1:11">
      <c r="A1751" s="12" t="s">
        <v>4771</v>
      </c>
      <c r="B1751" s="12">
        <v>-0.12</v>
      </c>
      <c r="C1751" s="12">
        <v>0.88</v>
      </c>
      <c r="D1751" s="13">
        <v>0.94694991961350705</v>
      </c>
      <c r="E1751" s="13">
        <v>0.98104157283425397</v>
      </c>
      <c r="F1751" s="12" t="s">
        <v>4772</v>
      </c>
      <c r="G1751" s="12" t="s">
        <v>4773</v>
      </c>
      <c r="H1751" s="12" t="s">
        <v>15</v>
      </c>
      <c r="I1751" s="12"/>
      <c r="J1751" s="12"/>
      <c r="K1751" s="12"/>
    </row>
    <row r="1752" spans="1:11">
      <c r="A1752" s="12" t="s">
        <v>4774</v>
      </c>
      <c r="B1752" s="12">
        <v>1.34</v>
      </c>
      <c r="C1752" s="12">
        <v>3.08</v>
      </c>
      <c r="D1752" s="13">
        <v>0.49281828479535</v>
      </c>
      <c r="E1752" s="13">
        <v>0.776944055847405</v>
      </c>
      <c r="F1752" s="12" t="s">
        <v>4775</v>
      </c>
      <c r="G1752" s="12" t="s">
        <v>4776</v>
      </c>
      <c r="H1752" s="12" t="s">
        <v>4777</v>
      </c>
      <c r="I1752" s="12"/>
      <c r="J1752" s="12"/>
      <c r="K1752" s="12"/>
    </row>
    <row r="1753" spans="1:11">
      <c r="A1753" s="12" t="s">
        <v>4778</v>
      </c>
      <c r="B1753" s="12">
        <v>-1.22</v>
      </c>
      <c r="C1753" s="12">
        <v>3.19</v>
      </c>
      <c r="D1753" s="13">
        <v>0.447017968257306</v>
      </c>
      <c r="E1753" s="13">
        <v>0.74955165319644201</v>
      </c>
      <c r="F1753" s="12" t="s">
        <v>4779</v>
      </c>
      <c r="G1753" s="12" t="s">
        <v>4780</v>
      </c>
      <c r="H1753" s="12" t="s">
        <v>15</v>
      </c>
      <c r="I1753" s="12"/>
      <c r="J1753" s="12"/>
      <c r="K1753" s="12"/>
    </row>
    <row r="1754" spans="1:11">
      <c r="A1754" s="12" t="s">
        <v>4781</v>
      </c>
      <c r="B1754" s="12">
        <v>-0.19</v>
      </c>
      <c r="C1754" s="12">
        <v>1.71</v>
      </c>
      <c r="D1754" s="13">
        <v>0.93126870387882799</v>
      </c>
      <c r="E1754" s="13">
        <v>0.97355748292200095</v>
      </c>
      <c r="F1754" s="12" t="s">
        <v>4782</v>
      </c>
      <c r="G1754" s="12" t="s">
        <v>4783</v>
      </c>
      <c r="H1754" s="12" t="s">
        <v>21</v>
      </c>
      <c r="I1754" s="12"/>
      <c r="J1754" s="12"/>
      <c r="K1754" s="12"/>
    </row>
    <row r="1755" spans="1:11">
      <c r="A1755" s="12" t="s">
        <v>4784</v>
      </c>
      <c r="B1755" s="12">
        <v>-0.84</v>
      </c>
      <c r="C1755" s="12">
        <v>1.52</v>
      </c>
      <c r="D1755" s="13">
        <v>0.66933737547315697</v>
      </c>
      <c r="E1755" s="13">
        <v>0.87622347334667905</v>
      </c>
      <c r="F1755" s="12" t="s">
        <v>4785</v>
      </c>
      <c r="G1755" s="12" t="s">
        <v>33</v>
      </c>
      <c r="H1755" s="12" t="s">
        <v>21</v>
      </c>
      <c r="I1755" s="12"/>
      <c r="J1755" s="12"/>
      <c r="K1755" s="12"/>
    </row>
    <row r="1756" spans="1:11">
      <c r="A1756" s="12" t="s">
        <v>4786</v>
      </c>
      <c r="B1756" s="12">
        <v>-0.31</v>
      </c>
      <c r="C1756" s="12">
        <v>1.1100000000000001</v>
      </c>
      <c r="D1756" s="13">
        <v>0.87504781165727397</v>
      </c>
      <c r="E1756" s="13">
        <v>0.95558086428921196</v>
      </c>
      <c r="F1756" s="12" t="s">
        <v>4787</v>
      </c>
      <c r="G1756" s="12" t="s">
        <v>33</v>
      </c>
      <c r="H1756" s="12" t="s">
        <v>21</v>
      </c>
      <c r="I1756" s="12"/>
      <c r="J1756" s="12"/>
      <c r="K1756" s="12"/>
    </row>
    <row r="1757" spans="1:11">
      <c r="A1757" s="12" t="s">
        <v>4788</v>
      </c>
      <c r="B1757" s="12">
        <v>-0.79</v>
      </c>
      <c r="C1757" s="12">
        <v>1.84</v>
      </c>
      <c r="D1757" s="13">
        <v>0.70620495783883097</v>
      </c>
      <c r="E1757" s="13">
        <v>0.89294124435216404</v>
      </c>
      <c r="F1757" s="12" t="s">
        <v>4789</v>
      </c>
      <c r="G1757" s="12" t="s">
        <v>4790</v>
      </c>
      <c r="H1757" s="12" t="s">
        <v>3141</v>
      </c>
      <c r="I1757" s="12"/>
      <c r="J1757" s="12"/>
      <c r="K1757" s="12"/>
    </row>
    <row r="1758" spans="1:11">
      <c r="A1758" s="12" t="s">
        <v>4791</v>
      </c>
      <c r="B1758" s="12">
        <v>0.84</v>
      </c>
      <c r="C1758" s="12">
        <v>1.75</v>
      </c>
      <c r="D1758" s="13">
        <v>0.67392476510701005</v>
      </c>
      <c r="E1758" s="13">
        <v>0.87765899872000397</v>
      </c>
      <c r="F1758" s="12" t="s">
        <v>4792</v>
      </c>
      <c r="G1758" s="12" t="s">
        <v>33</v>
      </c>
      <c r="H1758" s="12" t="s">
        <v>21</v>
      </c>
      <c r="I1758" s="12"/>
      <c r="J1758" s="12"/>
      <c r="K1758" s="12"/>
    </row>
    <row r="1759" spans="1:11">
      <c r="A1759" s="12" t="s">
        <v>4793</v>
      </c>
      <c r="B1759" s="12">
        <v>1.1499999999999999</v>
      </c>
      <c r="C1759" s="12">
        <v>2.56</v>
      </c>
      <c r="D1759" s="13">
        <v>0.52397621596034505</v>
      </c>
      <c r="E1759" s="13">
        <v>0.79652430526025497</v>
      </c>
      <c r="F1759" s="12" t="s">
        <v>4794</v>
      </c>
      <c r="G1759" s="12" t="s">
        <v>3739</v>
      </c>
      <c r="H1759" s="12" t="s">
        <v>370</v>
      </c>
      <c r="I1759" s="12"/>
      <c r="J1759" s="12"/>
      <c r="K1759" s="12"/>
    </row>
    <row r="1760" spans="1:11">
      <c r="A1760" s="12" t="s">
        <v>4795</v>
      </c>
      <c r="B1760" s="12">
        <v>-0.15</v>
      </c>
      <c r="C1760" s="12">
        <v>0.91</v>
      </c>
      <c r="D1760" s="13">
        <v>0.93914560509895795</v>
      </c>
      <c r="E1760" s="13">
        <v>0.978045127203649</v>
      </c>
      <c r="F1760" s="12" t="s">
        <v>4796</v>
      </c>
      <c r="G1760" s="12" t="s">
        <v>33</v>
      </c>
      <c r="H1760" s="12"/>
      <c r="I1760" s="12"/>
      <c r="J1760" s="12"/>
      <c r="K1760" s="12"/>
    </row>
    <row r="1761" spans="1:11">
      <c r="A1761" s="12" t="s">
        <v>4797</v>
      </c>
      <c r="B1761" s="12">
        <v>-0.02</v>
      </c>
      <c r="C1761" s="12">
        <v>0.55000000000000004</v>
      </c>
      <c r="D1761" s="13">
        <v>0.99280855041095994</v>
      </c>
      <c r="E1761" s="13">
        <v>0.996373016167452</v>
      </c>
      <c r="F1761" s="12" t="s">
        <v>4798</v>
      </c>
      <c r="G1761" s="12" t="s">
        <v>2146</v>
      </c>
      <c r="H1761" s="12" t="s">
        <v>21</v>
      </c>
      <c r="I1761" s="12"/>
      <c r="J1761" s="12"/>
      <c r="K1761" s="12"/>
    </row>
    <row r="1762" spans="1:11">
      <c r="A1762" s="12" t="s">
        <v>4799</v>
      </c>
      <c r="B1762" s="12">
        <v>0.19</v>
      </c>
      <c r="C1762" s="12">
        <v>0.94</v>
      </c>
      <c r="D1762" s="13">
        <v>0.92320366026615697</v>
      </c>
      <c r="E1762" s="13">
        <v>0.97148064655491895</v>
      </c>
      <c r="F1762" s="12" t="s">
        <v>4800</v>
      </c>
      <c r="G1762" s="12" t="s">
        <v>33</v>
      </c>
      <c r="H1762" s="12" t="s">
        <v>21</v>
      </c>
      <c r="I1762" s="12"/>
      <c r="J1762" s="12"/>
      <c r="K1762" s="12"/>
    </row>
    <row r="1763" spans="1:11">
      <c r="A1763" s="12" t="s">
        <v>4801</v>
      </c>
      <c r="B1763" s="12">
        <v>-0.69</v>
      </c>
      <c r="C1763" s="12">
        <v>1.8</v>
      </c>
      <c r="D1763" s="13">
        <v>0.72605524759025997</v>
      </c>
      <c r="E1763" s="13">
        <v>0.90345633513946899</v>
      </c>
      <c r="F1763" s="12" t="s">
        <v>4802</v>
      </c>
      <c r="G1763" s="12" t="s">
        <v>4803</v>
      </c>
      <c r="H1763" s="12" t="s">
        <v>484</v>
      </c>
      <c r="I1763" s="12" t="s">
        <v>85</v>
      </c>
      <c r="J1763" s="12"/>
      <c r="K1763" s="12"/>
    </row>
    <row r="1764" spans="1:11">
      <c r="A1764" s="12" t="s">
        <v>4804</v>
      </c>
      <c r="B1764" s="12">
        <v>-0.74</v>
      </c>
      <c r="C1764" s="12">
        <v>2.48</v>
      </c>
      <c r="D1764" s="13">
        <v>0.68923943527074405</v>
      </c>
      <c r="E1764" s="13">
        <v>0.88723601734042701</v>
      </c>
      <c r="F1764" s="12" t="s">
        <v>4805</v>
      </c>
      <c r="G1764" s="12" t="s">
        <v>33</v>
      </c>
      <c r="H1764" s="12"/>
      <c r="I1764" s="12"/>
      <c r="J1764" s="12"/>
      <c r="K1764" s="12"/>
    </row>
    <row r="1765" spans="1:11">
      <c r="A1765" s="12" t="s">
        <v>4806</v>
      </c>
      <c r="B1765" s="12">
        <v>-0.33</v>
      </c>
      <c r="C1765" s="12">
        <v>0.92</v>
      </c>
      <c r="D1765" s="13">
        <v>0.86138132041117899</v>
      </c>
      <c r="E1765" s="13">
        <v>0.95126284791864402</v>
      </c>
      <c r="F1765" s="12" t="s">
        <v>4807</v>
      </c>
      <c r="G1765" s="12" t="s">
        <v>33</v>
      </c>
      <c r="H1765" s="12" t="s">
        <v>21</v>
      </c>
      <c r="I1765" s="12"/>
      <c r="J1765" s="12"/>
      <c r="K1765" s="12"/>
    </row>
    <row r="1766" spans="1:11">
      <c r="A1766" s="12" t="s">
        <v>4808</v>
      </c>
      <c r="B1766" s="12">
        <v>0.36</v>
      </c>
      <c r="C1766" s="12">
        <v>1.71</v>
      </c>
      <c r="D1766" s="13">
        <v>0.86513123193702901</v>
      </c>
      <c r="E1766" s="13">
        <v>0.95330285589865604</v>
      </c>
      <c r="F1766" s="12" t="s">
        <v>4809</v>
      </c>
      <c r="G1766" s="12" t="s">
        <v>4810</v>
      </c>
      <c r="H1766" s="12" t="s">
        <v>4811</v>
      </c>
      <c r="I1766" s="12" t="s">
        <v>4812</v>
      </c>
      <c r="J1766" s="12"/>
      <c r="K1766" s="12"/>
    </row>
    <row r="1767" spans="1:11">
      <c r="A1767" s="12" t="s">
        <v>4813</v>
      </c>
      <c r="B1767" s="12">
        <v>-1.1299999999999999</v>
      </c>
      <c r="C1767" s="12">
        <v>5.08</v>
      </c>
      <c r="D1767" s="13">
        <v>0.28837127755645198</v>
      </c>
      <c r="E1767" s="13">
        <v>0.63344585390302</v>
      </c>
      <c r="F1767" s="12" t="s">
        <v>4814</v>
      </c>
      <c r="G1767" s="12" t="s">
        <v>33</v>
      </c>
      <c r="H1767" s="12" t="s">
        <v>21</v>
      </c>
      <c r="I1767" s="12"/>
      <c r="J1767" s="12" t="s">
        <v>1037</v>
      </c>
      <c r="K1767" s="12" t="s">
        <v>1226</v>
      </c>
    </row>
    <row r="1768" spans="1:11">
      <c r="A1768" s="12" t="s">
        <v>4815</v>
      </c>
      <c r="B1768" s="12">
        <v>0.45</v>
      </c>
      <c r="C1768" s="12">
        <v>8.3699999999999992</v>
      </c>
      <c r="D1768" s="13">
        <v>6.7957542029240897E-2</v>
      </c>
      <c r="E1768" s="13">
        <v>0.32718767955719602</v>
      </c>
      <c r="F1768" s="12" t="s">
        <v>4816</v>
      </c>
      <c r="G1768" s="12" t="s">
        <v>14</v>
      </c>
      <c r="H1768" s="12" t="s">
        <v>15</v>
      </c>
      <c r="I1768" s="12"/>
      <c r="J1768" s="12" t="s">
        <v>261</v>
      </c>
      <c r="K1768" s="12" t="s">
        <v>172</v>
      </c>
    </row>
    <row r="1769" spans="1:11">
      <c r="A1769" s="12" t="s">
        <v>4817</v>
      </c>
      <c r="B1769" s="12">
        <v>-0.09</v>
      </c>
      <c r="C1769" s="12">
        <v>1</v>
      </c>
      <c r="D1769" s="13">
        <v>0.96355045539397599</v>
      </c>
      <c r="E1769" s="13">
        <v>0.98827595926411205</v>
      </c>
      <c r="F1769" s="12" t="s">
        <v>4818</v>
      </c>
      <c r="G1769" s="12" t="s">
        <v>4819</v>
      </c>
      <c r="H1769" s="12" t="s">
        <v>15</v>
      </c>
      <c r="I1769" s="12"/>
      <c r="J1769" s="12"/>
      <c r="K1769" s="12"/>
    </row>
    <row r="1770" spans="1:11">
      <c r="A1770" s="12" t="s">
        <v>4820</v>
      </c>
      <c r="B1770" s="12">
        <v>0.59</v>
      </c>
      <c r="C1770" s="12">
        <v>7.97</v>
      </c>
      <c r="D1770" s="13">
        <v>8.1308198921493102E-2</v>
      </c>
      <c r="E1770" s="13">
        <v>0.35975471254649499</v>
      </c>
      <c r="F1770" s="12" t="s">
        <v>4821</v>
      </c>
      <c r="G1770" s="12" t="s">
        <v>978</v>
      </c>
      <c r="H1770" s="12" t="s">
        <v>979</v>
      </c>
      <c r="I1770" s="12"/>
      <c r="J1770" s="12"/>
      <c r="K1770" s="12"/>
    </row>
    <row r="1771" spans="1:11">
      <c r="A1771" s="12" t="s">
        <v>4822</v>
      </c>
      <c r="B1771" s="12">
        <v>-1.01</v>
      </c>
      <c r="C1771" s="12">
        <v>2.2200000000000002</v>
      </c>
      <c r="D1771" s="13">
        <v>0.61741529623341695</v>
      </c>
      <c r="E1771" s="13">
        <v>0.85040303504436399</v>
      </c>
      <c r="F1771" s="12" t="s">
        <v>4823</v>
      </c>
      <c r="G1771" s="12" t="s">
        <v>1554</v>
      </c>
      <c r="H1771" s="12" t="s">
        <v>15</v>
      </c>
      <c r="I1771" s="12"/>
      <c r="J1771" s="12"/>
      <c r="K1771" s="12"/>
    </row>
    <row r="1772" spans="1:11">
      <c r="A1772" s="12" t="s">
        <v>4824</v>
      </c>
      <c r="B1772" s="12">
        <v>-0.99</v>
      </c>
      <c r="C1772" s="12">
        <v>2.4</v>
      </c>
      <c r="D1772" s="13">
        <v>0.64167125809953396</v>
      </c>
      <c r="E1772" s="13">
        <v>0.863532607874124</v>
      </c>
      <c r="F1772" s="12" t="s">
        <v>4825</v>
      </c>
      <c r="G1772" s="12" t="s">
        <v>33</v>
      </c>
      <c r="H1772" s="12" t="s">
        <v>21</v>
      </c>
      <c r="I1772" s="12"/>
      <c r="J1772" s="12"/>
      <c r="K1772" s="12"/>
    </row>
    <row r="1773" spans="1:11">
      <c r="A1773" s="12" t="s">
        <v>4826</v>
      </c>
      <c r="B1773" s="12">
        <v>-0.98</v>
      </c>
      <c r="C1773" s="12">
        <v>2.44</v>
      </c>
      <c r="D1773" s="13">
        <v>0.58237809724602996</v>
      </c>
      <c r="E1773" s="13">
        <v>0.83131893004299595</v>
      </c>
      <c r="F1773" s="12" t="s">
        <v>4827</v>
      </c>
      <c r="G1773" s="12" t="s">
        <v>4828</v>
      </c>
      <c r="H1773" s="12" t="s">
        <v>21</v>
      </c>
      <c r="I1773" s="12"/>
      <c r="J1773" s="12"/>
      <c r="K1773" s="12"/>
    </row>
    <row r="1774" spans="1:11">
      <c r="A1774" s="12" t="s">
        <v>4829</v>
      </c>
      <c r="B1774" s="12">
        <v>1.23</v>
      </c>
      <c r="C1774" s="12">
        <v>4.54</v>
      </c>
      <c r="D1774" s="13">
        <v>0.37712136916607403</v>
      </c>
      <c r="E1774" s="13">
        <v>0.71114315328459599</v>
      </c>
      <c r="F1774" s="12" t="s">
        <v>4830</v>
      </c>
      <c r="G1774" s="12" t="s">
        <v>4831</v>
      </c>
      <c r="H1774" s="12" t="s">
        <v>15</v>
      </c>
      <c r="I1774" s="12"/>
      <c r="J1774" s="12"/>
      <c r="K1774" s="12"/>
    </row>
    <row r="1775" spans="1:11">
      <c r="A1775" s="12" t="s">
        <v>4832</v>
      </c>
      <c r="B1775" s="12">
        <v>1.03</v>
      </c>
      <c r="C1775" s="12">
        <v>2.64</v>
      </c>
      <c r="D1775" s="13">
        <v>0.56327877676306504</v>
      </c>
      <c r="E1775" s="13">
        <v>0.81942455857201502</v>
      </c>
      <c r="F1775" s="12" t="s">
        <v>4833</v>
      </c>
      <c r="G1775" s="12" t="s">
        <v>4834</v>
      </c>
      <c r="H1775" s="12" t="s">
        <v>21</v>
      </c>
      <c r="I1775" s="12"/>
      <c r="J1775" s="12"/>
      <c r="K1775" s="12"/>
    </row>
    <row r="1776" spans="1:11">
      <c r="A1776" s="12" t="s">
        <v>4835</v>
      </c>
      <c r="B1776" s="12">
        <v>-0.49</v>
      </c>
      <c r="C1776" s="12">
        <v>8.32</v>
      </c>
      <c r="D1776" s="13">
        <v>6.91434504306115E-2</v>
      </c>
      <c r="E1776" s="13">
        <v>0.330552994412742</v>
      </c>
      <c r="F1776" s="12" t="s">
        <v>4836</v>
      </c>
      <c r="G1776" s="12" t="s">
        <v>4837</v>
      </c>
      <c r="H1776" s="12" t="s">
        <v>4838</v>
      </c>
      <c r="I1776" s="12"/>
      <c r="J1776" s="12"/>
      <c r="K1776" s="12"/>
    </row>
    <row r="1777" spans="1:11">
      <c r="A1777" s="12" t="s">
        <v>4839</v>
      </c>
      <c r="B1777" s="12">
        <v>-1.1599999999999999</v>
      </c>
      <c r="C1777" s="12">
        <v>2.73</v>
      </c>
      <c r="D1777" s="13">
        <v>0.50617957869962904</v>
      </c>
      <c r="E1777" s="13">
        <v>0.78533149013535697</v>
      </c>
      <c r="F1777" s="12" t="s">
        <v>4840</v>
      </c>
      <c r="G1777" s="12" t="s">
        <v>33</v>
      </c>
      <c r="H1777" s="12" t="s">
        <v>21</v>
      </c>
      <c r="I1777" s="12"/>
      <c r="J1777" s="12"/>
      <c r="K1777" s="12"/>
    </row>
    <row r="1778" spans="1:11">
      <c r="A1778" s="12" t="s">
        <v>4841</v>
      </c>
      <c r="B1778" s="12">
        <v>-1.32</v>
      </c>
      <c r="C1778" s="12">
        <v>5.19</v>
      </c>
      <c r="D1778" s="13">
        <v>0.30244920593425201</v>
      </c>
      <c r="E1778" s="13">
        <v>0.64796626779926103</v>
      </c>
      <c r="F1778" s="12" t="s">
        <v>4842</v>
      </c>
      <c r="G1778" s="12" t="s">
        <v>33</v>
      </c>
      <c r="H1778" s="12" t="s">
        <v>21</v>
      </c>
      <c r="I1778" s="12"/>
      <c r="J1778" s="12"/>
      <c r="K1778" s="12"/>
    </row>
    <row r="1779" spans="1:11">
      <c r="A1779" s="12" t="s">
        <v>4843</v>
      </c>
      <c r="B1779" s="12">
        <v>1.32</v>
      </c>
      <c r="C1779" s="12">
        <v>3.65</v>
      </c>
      <c r="D1779" s="13">
        <v>0.45969265005591797</v>
      </c>
      <c r="E1779" s="13">
        <v>0.75796650696242995</v>
      </c>
      <c r="F1779" s="12" t="s">
        <v>4844</v>
      </c>
      <c r="G1779" s="12" t="s">
        <v>33</v>
      </c>
      <c r="H1779" s="12" t="s">
        <v>21</v>
      </c>
      <c r="I1779" s="12"/>
      <c r="J1779" s="12"/>
      <c r="K1779" s="12"/>
    </row>
    <row r="1780" spans="1:11">
      <c r="A1780" s="12" t="s">
        <v>4845</v>
      </c>
      <c r="B1780" s="12">
        <v>1.23</v>
      </c>
      <c r="C1780" s="12">
        <v>3.24</v>
      </c>
      <c r="D1780" s="13">
        <v>0.45381496408414901</v>
      </c>
      <c r="E1780" s="13">
        <v>0.75455868066055898</v>
      </c>
      <c r="F1780" s="12" t="s">
        <v>4846</v>
      </c>
      <c r="G1780" s="12" t="s">
        <v>33</v>
      </c>
      <c r="H1780" s="12" t="s">
        <v>21</v>
      </c>
      <c r="I1780" s="12"/>
      <c r="J1780" s="12"/>
      <c r="K1780" s="12"/>
    </row>
    <row r="1781" spans="1:11">
      <c r="A1781" s="12" t="s">
        <v>4847</v>
      </c>
      <c r="B1781" s="12">
        <v>0.12</v>
      </c>
      <c r="C1781" s="12">
        <v>1.05</v>
      </c>
      <c r="D1781" s="13">
        <v>0.95491532545789404</v>
      </c>
      <c r="E1781" s="13">
        <v>0.98491386944146397</v>
      </c>
      <c r="F1781" s="12" t="s">
        <v>4848</v>
      </c>
      <c r="G1781" s="12" t="s">
        <v>4849</v>
      </c>
      <c r="H1781" s="12" t="s">
        <v>2871</v>
      </c>
      <c r="I1781" s="12"/>
      <c r="J1781" s="12"/>
      <c r="K1781" s="12"/>
    </row>
    <row r="1782" spans="1:11">
      <c r="A1782" s="12" t="s">
        <v>4850</v>
      </c>
      <c r="B1782" s="12">
        <v>-1.28</v>
      </c>
      <c r="C1782" s="12">
        <v>4.12</v>
      </c>
      <c r="D1782" s="13">
        <v>0.38082912260047902</v>
      </c>
      <c r="E1782" s="13">
        <v>0.71330502639300697</v>
      </c>
      <c r="F1782" s="12" t="s">
        <v>4851</v>
      </c>
      <c r="G1782" s="12" t="s">
        <v>33</v>
      </c>
      <c r="H1782" s="12" t="s">
        <v>21</v>
      </c>
      <c r="I1782" s="12"/>
      <c r="J1782" s="12"/>
      <c r="K1782" s="12"/>
    </row>
    <row r="1783" spans="1:11">
      <c r="A1783" s="12" t="s">
        <v>4852</v>
      </c>
      <c r="B1783" s="12">
        <v>0.78</v>
      </c>
      <c r="C1783" s="12">
        <v>6.59</v>
      </c>
      <c r="D1783" s="13">
        <v>0.146084872918995</v>
      </c>
      <c r="E1783" s="13">
        <v>0.47353022927084898</v>
      </c>
      <c r="F1783" s="12" t="s">
        <v>4853</v>
      </c>
      <c r="G1783" s="12" t="s">
        <v>1803</v>
      </c>
      <c r="H1783" s="12" t="s">
        <v>15</v>
      </c>
      <c r="I1783" s="12"/>
      <c r="J1783" s="12"/>
      <c r="K1783" s="12"/>
    </row>
    <row r="1784" spans="1:11">
      <c r="A1784" s="12" t="s">
        <v>4854</v>
      </c>
      <c r="B1784" s="12">
        <v>0.2</v>
      </c>
      <c r="C1784" s="12">
        <v>1.24</v>
      </c>
      <c r="D1784" s="13">
        <v>0.92157151320744601</v>
      </c>
      <c r="E1784" s="13">
        <v>0.97081031063703205</v>
      </c>
      <c r="F1784" s="12" t="s">
        <v>4855</v>
      </c>
      <c r="G1784" s="12" t="s">
        <v>33</v>
      </c>
      <c r="H1784" s="12" t="s">
        <v>21</v>
      </c>
      <c r="I1784" s="12"/>
      <c r="J1784" s="12"/>
      <c r="K1784" s="12"/>
    </row>
    <row r="1785" spans="1:11">
      <c r="A1785" s="12" t="s">
        <v>4856</v>
      </c>
      <c r="B1785" s="12">
        <v>0.11</v>
      </c>
      <c r="C1785" s="12">
        <v>1.01</v>
      </c>
      <c r="D1785" s="13">
        <v>0.95208269891258202</v>
      </c>
      <c r="E1785" s="13">
        <v>0.98332905569063001</v>
      </c>
      <c r="F1785" s="12" t="s">
        <v>4857</v>
      </c>
      <c r="G1785" s="12" t="s">
        <v>4858</v>
      </c>
      <c r="H1785" s="12" t="s">
        <v>4859</v>
      </c>
      <c r="I1785" s="12"/>
      <c r="J1785" s="12"/>
      <c r="K1785" s="12"/>
    </row>
    <row r="1786" spans="1:11">
      <c r="A1786" s="12" t="s">
        <v>4860</v>
      </c>
      <c r="B1786" s="12">
        <v>-1.08</v>
      </c>
      <c r="C1786" s="12">
        <v>4.72</v>
      </c>
      <c r="D1786" s="13">
        <v>0.331168736241782</v>
      </c>
      <c r="E1786" s="13">
        <v>0.67294255685344195</v>
      </c>
      <c r="F1786" s="12" t="s">
        <v>4861</v>
      </c>
      <c r="G1786" s="12" t="s">
        <v>4862</v>
      </c>
      <c r="H1786" s="12"/>
      <c r="I1786" s="12"/>
      <c r="J1786" s="12"/>
      <c r="K1786" s="12"/>
    </row>
    <row r="1787" spans="1:11">
      <c r="A1787" s="12" t="s">
        <v>4863</v>
      </c>
      <c r="B1787" s="12">
        <v>0.2</v>
      </c>
      <c r="C1787" s="12">
        <v>1.5</v>
      </c>
      <c r="D1787" s="13">
        <v>0.918042791797405</v>
      </c>
      <c r="E1787" s="13">
        <v>0.97042812287813596</v>
      </c>
      <c r="F1787" s="12" t="s">
        <v>4864</v>
      </c>
      <c r="G1787" s="12" t="s">
        <v>4865</v>
      </c>
      <c r="H1787" s="12" t="s">
        <v>15</v>
      </c>
      <c r="I1787" s="12"/>
      <c r="J1787" s="12"/>
      <c r="K1787" s="12"/>
    </row>
    <row r="1788" spans="1:11">
      <c r="A1788" s="12" t="s">
        <v>4866</v>
      </c>
      <c r="B1788" s="12">
        <v>-1</v>
      </c>
      <c r="C1788" s="12">
        <v>6.12</v>
      </c>
      <c r="D1788" s="13">
        <v>0.24131355463941501</v>
      </c>
      <c r="E1788" s="13">
        <v>0.58945597126754101</v>
      </c>
      <c r="F1788" s="12" t="s">
        <v>4867</v>
      </c>
      <c r="G1788" s="12" t="s">
        <v>4868</v>
      </c>
      <c r="H1788" s="12" t="s">
        <v>21</v>
      </c>
      <c r="I1788" s="12"/>
      <c r="J1788" s="12" t="s">
        <v>519</v>
      </c>
      <c r="K1788" s="12" t="s">
        <v>519</v>
      </c>
    </row>
    <row r="1789" spans="1:11">
      <c r="A1789" s="12" t="s">
        <v>4869</v>
      </c>
      <c r="B1789" s="12">
        <v>0.19</v>
      </c>
      <c r="C1789" s="12">
        <v>1.63</v>
      </c>
      <c r="D1789" s="13">
        <v>0.91847985399804999</v>
      </c>
      <c r="E1789" s="13">
        <v>0.97045507440985801</v>
      </c>
      <c r="F1789" s="12" t="s">
        <v>4870</v>
      </c>
      <c r="G1789" s="12" t="s">
        <v>33</v>
      </c>
      <c r="H1789" s="12" t="s">
        <v>21</v>
      </c>
      <c r="I1789" s="12"/>
      <c r="J1789" s="12"/>
      <c r="K1789" s="12"/>
    </row>
    <row r="1790" spans="1:11">
      <c r="A1790" s="12" t="s">
        <v>4871</v>
      </c>
      <c r="B1790" s="12">
        <v>-1.19</v>
      </c>
      <c r="C1790" s="12">
        <v>5.12</v>
      </c>
      <c r="D1790" s="13">
        <v>0.28162380645859197</v>
      </c>
      <c r="E1790" s="13">
        <v>0.626420273118941</v>
      </c>
      <c r="F1790" s="12" t="s">
        <v>4872</v>
      </c>
      <c r="G1790" s="12" t="s">
        <v>33</v>
      </c>
      <c r="H1790" s="12" t="s">
        <v>15</v>
      </c>
      <c r="I1790" s="12"/>
      <c r="J1790" s="12"/>
      <c r="K1790" s="12"/>
    </row>
    <row r="1791" spans="1:11">
      <c r="A1791" s="12" t="s">
        <v>4873</v>
      </c>
      <c r="B1791" s="12">
        <v>-0.18</v>
      </c>
      <c r="C1791" s="12">
        <v>1.47</v>
      </c>
      <c r="D1791" s="13">
        <v>0.92961659782917505</v>
      </c>
      <c r="E1791" s="13">
        <v>0.97324037737039903</v>
      </c>
      <c r="F1791" s="12" t="s">
        <v>4874</v>
      </c>
      <c r="G1791" s="12" t="s">
        <v>1096</v>
      </c>
      <c r="H1791" s="12" t="s">
        <v>80</v>
      </c>
      <c r="I1791" s="12" t="s">
        <v>85</v>
      </c>
      <c r="J1791" s="12"/>
      <c r="K1791" s="12"/>
    </row>
    <row r="1792" spans="1:11">
      <c r="A1792" s="12" t="s">
        <v>4875</v>
      </c>
      <c r="B1792" s="12">
        <v>1.2</v>
      </c>
      <c r="C1792" s="12">
        <v>3.9</v>
      </c>
      <c r="D1792" s="13">
        <v>0.45005983560866403</v>
      </c>
      <c r="E1792" s="13">
        <v>0.75297851574077501</v>
      </c>
      <c r="F1792" s="12" t="s">
        <v>4876</v>
      </c>
      <c r="G1792" s="12" t="s">
        <v>4877</v>
      </c>
      <c r="H1792" s="12" t="s">
        <v>4878</v>
      </c>
      <c r="I1792" s="12"/>
      <c r="J1792" s="12"/>
      <c r="K1792" s="12"/>
    </row>
    <row r="1793" spans="1:11">
      <c r="A1793" s="12" t="s">
        <v>4879</v>
      </c>
      <c r="B1793" s="12">
        <v>-0.6</v>
      </c>
      <c r="C1793" s="12">
        <v>2.25</v>
      </c>
      <c r="D1793" s="13">
        <v>0.76893284559067898</v>
      </c>
      <c r="E1793" s="13">
        <v>0.91485289273066195</v>
      </c>
      <c r="F1793" s="12" t="s">
        <v>4880</v>
      </c>
      <c r="G1793" s="12" t="s">
        <v>1766</v>
      </c>
      <c r="H1793" s="12" t="s">
        <v>15</v>
      </c>
      <c r="I1793" s="12"/>
      <c r="J1793" s="12"/>
      <c r="K1793" s="12"/>
    </row>
    <row r="1794" spans="1:11">
      <c r="A1794" s="12" t="s">
        <v>4881</v>
      </c>
      <c r="B1794" s="12">
        <v>-0.7</v>
      </c>
      <c r="C1794" s="12">
        <v>1.95</v>
      </c>
      <c r="D1794" s="13">
        <v>0.69300732199768</v>
      </c>
      <c r="E1794" s="13">
        <v>0.88791545885281498</v>
      </c>
      <c r="F1794" s="12" t="s">
        <v>4882</v>
      </c>
      <c r="G1794" s="12" t="s">
        <v>4883</v>
      </c>
      <c r="H1794" s="12" t="s">
        <v>4425</v>
      </c>
      <c r="I1794" s="12"/>
      <c r="J1794" s="12"/>
      <c r="K1794" s="12"/>
    </row>
    <row r="1795" spans="1:11">
      <c r="A1795" s="12" t="s">
        <v>4884</v>
      </c>
      <c r="B1795" s="12">
        <v>1.22</v>
      </c>
      <c r="C1795" s="12">
        <v>2.96</v>
      </c>
      <c r="D1795" s="13">
        <v>0.43283009858187399</v>
      </c>
      <c r="E1795" s="13">
        <v>0.73984466337239196</v>
      </c>
      <c r="F1795" s="12" t="s">
        <v>4885</v>
      </c>
      <c r="G1795" s="12" t="s">
        <v>33</v>
      </c>
      <c r="H1795" s="12" t="s">
        <v>21</v>
      </c>
      <c r="I1795" s="12"/>
      <c r="J1795" s="12"/>
      <c r="K1795" s="12"/>
    </row>
    <row r="1796" spans="1:11">
      <c r="A1796" s="12" t="s">
        <v>4886</v>
      </c>
      <c r="B1796" s="12">
        <v>1.03</v>
      </c>
      <c r="C1796" s="12">
        <v>5.26</v>
      </c>
      <c r="D1796" s="13">
        <v>0.28185712885096498</v>
      </c>
      <c r="E1796" s="13">
        <v>0.626420273118941</v>
      </c>
      <c r="F1796" s="12" t="s">
        <v>4887</v>
      </c>
      <c r="G1796" s="12" t="s">
        <v>4888</v>
      </c>
      <c r="H1796" s="12" t="s">
        <v>15</v>
      </c>
      <c r="I1796" s="12"/>
      <c r="J1796" s="12"/>
      <c r="K1796" s="12"/>
    </row>
    <row r="1797" spans="1:11">
      <c r="A1797" s="12" t="s">
        <v>4889</v>
      </c>
      <c r="B1797" s="12">
        <v>-1.08</v>
      </c>
      <c r="C1797" s="12">
        <v>3.09</v>
      </c>
      <c r="D1797" s="13">
        <v>0.48486667140488099</v>
      </c>
      <c r="E1797" s="13">
        <v>0.76931099249281898</v>
      </c>
      <c r="F1797" s="12" t="s">
        <v>4890</v>
      </c>
      <c r="G1797" s="12" t="s">
        <v>1469</v>
      </c>
      <c r="H1797" s="12" t="s">
        <v>21</v>
      </c>
      <c r="I1797" s="12"/>
      <c r="J1797" s="12"/>
      <c r="K1797" s="12"/>
    </row>
    <row r="1798" spans="1:11">
      <c r="A1798" s="12" t="s">
        <v>4891</v>
      </c>
      <c r="B1798" s="12">
        <v>-0.55000000000000004</v>
      </c>
      <c r="C1798" s="12">
        <v>7.47</v>
      </c>
      <c r="D1798" s="13">
        <v>9.2159015851804402E-2</v>
      </c>
      <c r="E1798" s="13">
        <v>0.38314929425002198</v>
      </c>
      <c r="F1798" s="12" t="s">
        <v>4892</v>
      </c>
      <c r="G1798" s="12" t="s">
        <v>83</v>
      </c>
      <c r="H1798" s="12" t="s">
        <v>484</v>
      </c>
      <c r="I1798" s="12" t="s">
        <v>85</v>
      </c>
      <c r="J1798" s="12"/>
      <c r="K1798" s="12"/>
    </row>
    <row r="1799" spans="1:11">
      <c r="A1799" s="12" t="s">
        <v>4893</v>
      </c>
      <c r="B1799" s="12">
        <v>-1.05</v>
      </c>
      <c r="C1799" s="12">
        <v>4.47</v>
      </c>
      <c r="D1799" s="13">
        <v>0.36990779113220901</v>
      </c>
      <c r="E1799" s="13">
        <v>0.70411240076435</v>
      </c>
      <c r="F1799" s="12" t="s">
        <v>4894</v>
      </c>
      <c r="G1799" s="12" t="s">
        <v>33</v>
      </c>
      <c r="H1799" s="12" t="s">
        <v>21</v>
      </c>
      <c r="I1799" s="12"/>
      <c r="J1799" s="12"/>
      <c r="K1799" s="12"/>
    </row>
    <row r="1800" spans="1:11">
      <c r="A1800" s="12" t="s">
        <v>4895</v>
      </c>
      <c r="B1800" s="12">
        <v>-0.75</v>
      </c>
      <c r="C1800" s="12">
        <v>2.7</v>
      </c>
      <c r="D1800" s="13">
        <v>0.64519940556173605</v>
      </c>
      <c r="E1800" s="13">
        <v>0.86465081256167398</v>
      </c>
      <c r="F1800" s="12" t="s">
        <v>4896</v>
      </c>
      <c r="G1800" s="12" t="s">
        <v>4897</v>
      </c>
      <c r="H1800" s="12" t="s">
        <v>1292</v>
      </c>
      <c r="I1800" s="12"/>
      <c r="J1800" s="12"/>
      <c r="K1800" s="12"/>
    </row>
    <row r="1801" spans="1:11">
      <c r="A1801" s="12" t="s">
        <v>4898</v>
      </c>
      <c r="B1801" s="12">
        <v>-1</v>
      </c>
      <c r="C1801" s="12">
        <v>3.34</v>
      </c>
      <c r="D1801" s="13">
        <v>0.478770737496236</v>
      </c>
      <c r="E1801" s="13">
        <v>0.76768761617699699</v>
      </c>
      <c r="F1801" s="12" t="s">
        <v>4899</v>
      </c>
      <c r="G1801" s="12" t="s">
        <v>4900</v>
      </c>
      <c r="H1801" s="12" t="s">
        <v>4901</v>
      </c>
      <c r="I1801" s="12"/>
      <c r="J1801" s="12"/>
      <c r="K1801" s="12"/>
    </row>
    <row r="1802" spans="1:11">
      <c r="A1802" s="12" t="s">
        <v>4902</v>
      </c>
      <c r="B1802" s="12">
        <v>0.56999999999999995</v>
      </c>
      <c r="C1802" s="12">
        <v>1.61</v>
      </c>
      <c r="D1802" s="13">
        <v>0.758784403861959</v>
      </c>
      <c r="E1802" s="13">
        <v>0.91355428856573395</v>
      </c>
      <c r="F1802" s="12" t="s">
        <v>4903</v>
      </c>
      <c r="G1802" s="12" t="s">
        <v>4904</v>
      </c>
      <c r="H1802" s="12" t="s">
        <v>15</v>
      </c>
      <c r="I1802" s="12"/>
      <c r="J1802" s="12"/>
      <c r="K1802" s="12"/>
    </row>
    <row r="1803" spans="1:11">
      <c r="A1803" s="12" t="s">
        <v>4905</v>
      </c>
      <c r="B1803" s="12">
        <v>-0.42</v>
      </c>
      <c r="C1803" s="12">
        <v>8.35</v>
      </c>
      <c r="D1803" s="13">
        <v>6.8946822354525206E-2</v>
      </c>
      <c r="E1803" s="13">
        <v>0.32994491422830202</v>
      </c>
      <c r="F1803" s="12" t="s">
        <v>4906</v>
      </c>
      <c r="G1803" s="12" t="s">
        <v>4907</v>
      </c>
      <c r="H1803" s="12" t="s">
        <v>15</v>
      </c>
      <c r="I1803" s="12"/>
      <c r="J1803" s="12"/>
      <c r="K1803" s="12"/>
    </row>
    <row r="1804" spans="1:11">
      <c r="A1804" s="12" t="s">
        <v>4908</v>
      </c>
      <c r="B1804" s="12">
        <v>-0.9</v>
      </c>
      <c r="C1804" s="12">
        <v>2.63</v>
      </c>
      <c r="D1804" s="13">
        <v>0.65583954773087605</v>
      </c>
      <c r="E1804" s="13">
        <v>0.87049612638981499</v>
      </c>
      <c r="F1804" s="12" t="s">
        <v>4909</v>
      </c>
      <c r="G1804" s="12" t="s">
        <v>33</v>
      </c>
      <c r="H1804" s="12"/>
      <c r="I1804" s="12"/>
      <c r="J1804" s="12"/>
      <c r="K1804" s="12"/>
    </row>
    <row r="1805" spans="1:11">
      <c r="A1805" s="12" t="s">
        <v>4910</v>
      </c>
      <c r="B1805" s="12">
        <v>1.1200000000000001</v>
      </c>
      <c r="C1805" s="12">
        <v>2.35</v>
      </c>
      <c r="D1805" s="13">
        <v>0.53718960567030405</v>
      </c>
      <c r="E1805" s="13">
        <v>0.80400787595126999</v>
      </c>
      <c r="F1805" s="12" t="s">
        <v>4911</v>
      </c>
      <c r="G1805" s="12" t="s">
        <v>4912</v>
      </c>
      <c r="H1805" s="12" t="s">
        <v>15</v>
      </c>
      <c r="I1805" s="12"/>
      <c r="J1805" s="12"/>
      <c r="K1805" s="12"/>
    </row>
    <row r="1806" spans="1:11">
      <c r="A1806" s="12" t="s">
        <v>4913</v>
      </c>
      <c r="B1806" s="12">
        <v>-0.99</v>
      </c>
      <c r="C1806" s="12">
        <v>5.78</v>
      </c>
      <c r="D1806" s="13">
        <v>0.213705428657084</v>
      </c>
      <c r="E1806" s="13">
        <v>0.56471091077551305</v>
      </c>
      <c r="F1806" s="12" t="s">
        <v>4914</v>
      </c>
      <c r="G1806" s="12" t="s">
        <v>33</v>
      </c>
      <c r="H1806" s="12" t="s">
        <v>21</v>
      </c>
      <c r="I1806" s="12"/>
      <c r="J1806" s="12"/>
      <c r="K1806" s="12"/>
    </row>
    <row r="1807" spans="1:11">
      <c r="A1807" s="12" t="s">
        <v>4915</v>
      </c>
      <c r="B1807" s="12">
        <v>-0.49</v>
      </c>
      <c r="C1807" s="12">
        <v>0.95</v>
      </c>
      <c r="D1807" s="13">
        <v>0.79885514260734403</v>
      </c>
      <c r="E1807" s="13">
        <v>0.92545167205489198</v>
      </c>
      <c r="F1807" s="12" t="s">
        <v>4916</v>
      </c>
      <c r="G1807" s="12" t="s">
        <v>33</v>
      </c>
      <c r="H1807" s="12"/>
      <c r="I1807" s="12"/>
      <c r="J1807" s="12"/>
      <c r="K1807" s="12"/>
    </row>
    <row r="1808" spans="1:11">
      <c r="A1808" s="12" t="s">
        <v>4917</v>
      </c>
      <c r="B1808" s="12">
        <v>-0.57999999999999996</v>
      </c>
      <c r="C1808" s="12">
        <v>1.43</v>
      </c>
      <c r="D1808" s="13">
        <v>0.75279579387255602</v>
      </c>
      <c r="E1808" s="13">
        <v>0.91249323218488598</v>
      </c>
      <c r="F1808" s="12" t="s">
        <v>4918</v>
      </c>
      <c r="G1808" s="12" t="s">
        <v>33</v>
      </c>
      <c r="H1808" s="12"/>
      <c r="I1808" s="12"/>
      <c r="J1808" s="12"/>
      <c r="K1808" s="12"/>
    </row>
    <row r="1809" spans="1:11">
      <c r="A1809" s="12" t="s">
        <v>4919</v>
      </c>
      <c r="B1809" s="12">
        <v>-0.65</v>
      </c>
      <c r="C1809" s="12">
        <v>1.37</v>
      </c>
      <c r="D1809" s="13">
        <v>0.71367940729927704</v>
      </c>
      <c r="E1809" s="13">
        <v>0.89672251282024396</v>
      </c>
      <c r="F1809" s="12" t="s">
        <v>4920</v>
      </c>
      <c r="G1809" s="12" t="s">
        <v>33</v>
      </c>
      <c r="H1809" s="12"/>
      <c r="I1809" s="12"/>
      <c r="J1809" s="12"/>
      <c r="K1809" s="12"/>
    </row>
    <row r="1810" spans="1:11">
      <c r="A1810" s="12" t="s">
        <v>4921</v>
      </c>
      <c r="B1810" s="12">
        <v>2.31</v>
      </c>
      <c r="C1810" s="12">
        <v>5.36</v>
      </c>
      <c r="D1810" s="13">
        <v>0.29014980884861502</v>
      </c>
      <c r="E1810" s="13">
        <v>0.63480289670746703</v>
      </c>
      <c r="F1810" s="12" t="s">
        <v>4922</v>
      </c>
      <c r="G1810" s="12" t="s">
        <v>33</v>
      </c>
      <c r="H1810" s="12" t="s">
        <v>21</v>
      </c>
      <c r="I1810" s="12"/>
      <c r="J1810" s="12"/>
      <c r="K1810" s="12"/>
    </row>
    <row r="1811" spans="1:11">
      <c r="A1811" s="12" t="s">
        <v>4923</v>
      </c>
      <c r="B1811" s="12">
        <v>-0.51</v>
      </c>
      <c r="C1811" s="12">
        <v>1.7</v>
      </c>
      <c r="D1811" s="13">
        <v>0.81752870781665798</v>
      </c>
      <c r="E1811" s="13">
        <v>0.93396321511721903</v>
      </c>
      <c r="F1811" s="12" t="s">
        <v>4924</v>
      </c>
      <c r="G1811" s="12" t="s">
        <v>4925</v>
      </c>
      <c r="H1811" s="12" t="s">
        <v>4926</v>
      </c>
      <c r="I1811" s="12"/>
      <c r="J1811" s="12"/>
      <c r="K1811" s="12"/>
    </row>
    <row r="1812" spans="1:11">
      <c r="A1812" s="12" t="s">
        <v>4927</v>
      </c>
      <c r="B1812" s="12">
        <v>-1.19</v>
      </c>
      <c r="C1812" s="12">
        <v>4.43</v>
      </c>
      <c r="D1812" s="13">
        <v>0.39433069873898802</v>
      </c>
      <c r="E1812" s="13">
        <v>0.71485877047457402</v>
      </c>
      <c r="F1812" s="12" t="s">
        <v>4928</v>
      </c>
      <c r="G1812" s="12" t="s">
        <v>4929</v>
      </c>
      <c r="H1812" s="12" t="s">
        <v>4930</v>
      </c>
      <c r="I1812" s="12"/>
      <c r="J1812" s="12"/>
      <c r="K1812" s="12"/>
    </row>
    <row r="1813" spans="1:11">
      <c r="A1813" s="12" t="s">
        <v>4931</v>
      </c>
      <c r="B1813" s="12">
        <v>-1.1000000000000001</v>
      </c>
      <c r="C1813" s="12">
        <v>4.96</v>
      </c>
      <c r="D1813" s="13">
        <v>0.29983232079781102</v>
      </c>
      <c r="E1813" s="13">
        <v>0.64580722692539605</v>
      </c>
      <c r="F1813" s="12" t="s">
        <v>4932</v>
      </c>
      <c r="G1813" s="12" t="s">
        <v>33</v>
      </c>
      <c r="H1813" s="12" t="s">
        <v>21</v>
      </c>
      <c r="I1813" s="12"/>
      <c r="J1813" s="12"/>
      <c r="K1813" s="12"/>
    </row>
    <row r="1814" spans="1:11">
      <c r="A1814" s="12" t="s">
        <v>4933</v>
      </c>
      <c r="B1814" s="12">
        <v>-0.56000000000000005</v>
      </c>
      <c r="C1814" s="12">
        <v>7.8</v>
      </c>
      <c r="D1814" s="13">
        <v>8.2475592390941502E-2</v>
      </c>
      <c r="E1814" s="13">
        <v>0.36088767499240698</v>
      </c>
      <c r="F1814" s="12" t="s">
        <v>4934</v>
      </c>
      <c r="G1814" s="12" t="s">
        <v>33</v>
      </c>
      <c r="H1814" s="12"/>
      <c r="I1814" s="12"/>
      <c r="J1814" s="12"/>
      <c r="K1814" s="12"/>
    </row>
    <row r="1815" spans="1:11">
      <c r="A1815" s="12" t="s">
        <v>4935</v>
      </c>
      <c r="B1815" s="12">
        <v>0.75</v>
      </c>
      <c r="C1815" s="12">
        <v>2.41</v>
      </c>
      <c r="D1815" s="13">
        <v>0.67419149876156304</v>
      </c>
      <c r="E1815" s="13">
        <v>0.87765899872000397</v>
      </c>
      <c r="F1815" s="12" t="s">
        <v>4936</v>
      </c>
      <c r="G1815" s="12" t="s">
        <v>33</v>
      </c>
      <c r="H1815" s="12" t="s">
        <v>15</v>
      </c>
      <c r="I1815" s="12"/>
      <c r="J1815" s="12"/>
      <c r="K1815" s="12"/>
    </row>
    <row r="1816" spans="1:11">
      <c r="A1816" s="12" t="s">
        <v>4937</v>
      </c>
      <c r="B1816" s="12">
        <v>0.11</v>
      </c>
      <c r="C1816" s="12">
        <v>1.1399999999999999</v>
      </c>
      <c r="D1816" s="13">
        <v>0.95798762241558899</v>
      </c>
      <c r="E1816" s="13">
        <v>0.98578544428732795</v>
      </c>
      <c r="F1816" s="12" t="s">
        <v>4938</v>
      </c>
      <c r="G1816" s="12" t="s">
        <v>4939</v>
      </c>
      <c r="H1816" s="12" t="s">
        <v>21</v>
      </c>
      <c r="I1816" s="12"/>
      <c r="J1816" s="12"/>
      <c r="K1816" s="12"/>
    </row>
    <row r="1817" spans="1:11">
      <c r="A1817" s="12" t="s">
        <v>4940</v>
      </c>
      <c r="B1817" s="12">
        <v>-1.1499999999999999</v>
      </c>
      <c r="C1817" s="12">
        <v>3.88</v>
      </c>
      <c r="D1817" s="13">
        <v>0.46236343456948897</v>
      </c>
      <c r="E1817" s="13">
        <v>0.75920906740643102</v>
      </c>
      <c r="F1817" s="12" t="s">
        <v>4941</v>
      </c>
      <c r="G1817" s="12" t="s">
        <v>33</v>
      </c>
      <c r="H1817" s="12" t="s">
        <v>21</v>
      </c>
      <c r="I1817" s="12"/>
      <c r="J1817" s="12"/>
      <c r="K1817" s="12"/>
    </row>
    <row r="1818" spans="1:11">
      <c r="A1818" s="12" t="s">
        <v>4942</v>
      </c>
      <c r="B1818" s="12">
        <v>-0.98</v>
      </c>
      <c r="C1818" s="12">
        <v>5.42</v>
      </c>
      <c r="D1818" s="13">
        <v>0.25602634735118601</v>
      </c>
      <c r="E1818" s="13">
        <v>0.60199762623099196</v>
      </c>
      <c r="F1818" s="12" t="s">
        <v>4943</v>
      </c>
      <c r="G1818" s="12" t="s">
        <v>33</v>
      </c>
      <c r="H1818" s="12" t="s">
        <v>21</v>
      </c>
      <c r="I1818" s="12"/>
      <c r="J1818" s="12"/>
      <c r="K1818" s="12"/>
    </row>
    <row r="1819" spans="1:11">
      <c r="A1819" s="12" t="s">
        <v>4944</v>
      </c>
      <c r="B1819" s="12">
        <v>0.48</v>
      </c>
      <c r="C1819" s="12">
        <v>1.1299999999999999</v>
      </c>
      <c r="D1819" s="13">
        <v>0.80634673161961801</v>
      </c>
      <c r="E1819" s="13">
        <v>0.92891143482579996</v>
      </c>
      <c r="F1819" s="12" t="s">
        <v>4945</v>
      </c>
      <c r="G1819" s="12" t="s">
        <v>33</v>
      </c>
      <c r="H1819" s="12" t="s">
        <v>21</v>
      </c>
      <c r="I1819" s="12"/>
      <c r="J1819" s="12"/>
      <c r="K1819" s="12"/>
    </row>
    <row r="1820" spans="1:11">
      <c r="A1820" s="12" t="s">
        <v>4946</v>
      </c>
      <c r="B1820" s="12">
        <v>-1.1100000000000001</v>
      </c>
      <c r="C1820" s="12">
        <v>3.16</v>
      </c>
      <c r="D1820" s="13">
        <v>0.54535697414363504</v>
      </c>
      <c r="E1820" s="13">
        <v>0.80765414892930498</v>
      </c>
      <c r="F1820" s="12" t="s">
        <v>4947</v>
      </c>
      <c r="G1820" s="12" t="s">
        <v>4948</v>
      </c>
      <c r="H1820" s="12" t="s">
        <v>15</v>
      </c>
      <c r="I1820" s="12"/>
      <c r="J1820" s="12"/>
      <c r="K1820" s="12"/>
    </row>
    <row r="1821" spans="1:11">
      <c r="A1821" s="12" t="s">
        <v>4949</v>
      </c>
      <c r="B1821" s="12">
        <v>-0.26</v>
      </c>
      <c r="C1821" s="12">
        <v>1.24</v>
      </c>
      <c r="D1821" s="13">
        <v>0.87460995360149896</v>
      </c>
      <c r="E1821" s="13">
        <v>0.95558086428921196</v>
      </c>
      <c r="F1821" s="12" t="s">
        <v>4950</v>
      </c>
      <c r="G1821" s="12" t="s">
        <v>33</v>
      </c>
      <c r="H1821" s="12" t="s">
        <v>21</v>
      </c>
      <c r="I1821" s="12"/>
      <c r="J1821" s="12"/>
      <c r="K1821" s="12"/>
    </row>
    <row r="1822" spans="1:11">
      <c r="A1822" s="12" t="s">
        <v>4951</v>
      </c>
      <c r="B1822" s="12">
        <v>0.92</v>
      </c>
      <c r="C1822" s="12">
        <v>5.47</v>
      </c>
      <c r="D1822" s="13">
        <v>0.21930144339354901</v>
      </c>
      <c r="E1822" s="13">
        <v>0.56932082799999995</v>
      </c>
      <c r="F1822" s="12" t="s">
        <v>4952</v>
      </c>
      <c r="G1822" s="12" t="s">
        <v>4953</v>
      </c>
      <c r="H1822" s="12" t="s">
        <v>4954</v>
      </c>
      <c r="I1822" s="12"/>
      <c r="J1822" s="12"/>
      <c r="K1822" s="12"/>
    </row>
    <row r="1823" spans="1:11">
      <c r="A1823" s="12" t="s">
        <v>4955</v>
      </c>
      <c r="B1823" s="12">
        <v>-0.79</v>
      </c>
      <c r="C1823" s="12">
        <v>6.32</v>
      </c>
      <c r="D1823" s="13">
        <v>0.16122513617165601</v>
      </c>
      <c r="E1823" s="13">
        <v>0.496184498125258</v>
      </c>
      <c r="F1823" s="12" t="s">
        <v>4956</v>
      </c>
      <c r="G1823" s="12" t="s">
        <v>4957</v>
      </c>
      <c r="H1823" s="12" t="s">
        <v>4958</v>
      </c>
      <c r="I1823" s="12"/>
      <c r="J1823" s="12"/>
      <c r="K1823" s="12"/>
    </row>
    <row r="1824" spans="1:11">
      <c r="A1824" s="12" t="s">
        <v>4959</v>
      </c>
      <c r="B1824" s="12">
        <v>1.17</v>
      </c>
      <c r="C1824" s="12">
        <v>4.99</v>
      </c>
      <c r="D1824" s="13">
        <v>0.35872038303967102</v>
      </c>
      <c r="E1824" s="13">
        <v>0.69577112661408802</v>
      </c>
      <c r="F1824" s="12" t="s">
        <v>4960</v>
      </c>
      <c r="G1824" s="12" t="s">
        <v>33</v>
      </c>
      <c r="H1824" s="12" t="s">
        <v>21</v>
      </c>
      <c r="I1824" s="12"/>
      <c r="J1824" s="12"/>
      <c r="K1824" s="12"/>
    </row>
    <row r="1825" spans="1:11">
      <c r="A1825" s="12" t="s">
        <v>4961</v>
      </c>
      <c r="B1825" s="12">
        <v>-1.21</v>
      </c>
      <c r="C1825" s="12">
        <v>3.32</v>
      </c>
      <c r="D1825" s="13">
        <v>0.41031922346315303</v>
      </c>
      <c r="E1825" s="13">
        <v>0.72673758848188696</v>
      </c>
      <c r="F1825" s="12" t="s">
        <v>4962</v>
      </c>
      <c r="G1825" s="12" t="s">
        <v>33</v>
      </c>
      <c r="H1825" s="12" t="s">
        <v>21</v>
      </c>
      <c r="I1825" s="12"/>
      <c r="J1825" s="12" t="s">
        <v>1202</v>
      </c>
      <c r="K1825" s="12" t="s">
        <v>1203</v>
      </c>
    </row>
    <row r="1826" spans="1:11">
      <c r="A1826" s="12" t="s">
        <v>4963</v>
      </c>
      <c r="B1826" s="12">
        <v>0.53</v>
      </c>
      <c r="C1826" s="12">
        <v>1.43</v>
      </c>
      <c r="D1826" s="13">
        <v>0.76369325394566501</v>
      </c>
      <c r="E1826" s="13">
        <v>0.91485289273066195</v>
      </c>
      <c r="F1826" s="12" t="s">
        <v>4964</v>
      </c>
      <c r="G1826" s="12" t="s">
        <v>33</v>
      </c>
      <c r="H1826" s="12" t="s">
        <v>21</v>
      </c>
      <c r="I1826" s="12"/>
      <c r="J1826" s="12"/>
      <c r="K1826" s="12"/>
    </row>
    <row r="1827" spans="1:11">
      <c r="A1827" s="12" t="s">
        <v>4965</v>
      </c>
      <c r="B1827" s="12">
        <v>0.89</v>
      </c>
      <c r="C1827" s="12">
        <v>3.1</v>
      </c>
      <c r="D1827" s="13">
        <v>0.56727553207914005</v>
      </c>
      <c r="E1827" s="13">
        <v>0.82165438068990604</v>
      </c>
      <c r="F1827" s="12" t="s">
        <v>4966</v>
      </c>
      <c r="G1827" s="12" t="s">
        <v>33</v>
      </c>
      <c r="H1827" s="12" t="s">
        <v>21</v>
      </c>
      <c r="I1827" s="12"/>
      <c r="J1827" s="12"/>
      <c r="K1827" s="12"/>
    </row>
    <row r="1828" spans="1:11">
      <c r="A1828" s="12" t="s">
        <v>4967</v>
      </c>
      <c r="B1828" s="12">
        <v>-0.36</v>
      </c>
      <c r="C1828" s="12">
        <v>2.0099999999999998</v>
      </c>
      <c r="D1828" s="13">
        <v>0.843714057907336</v>
      </c>
      <c r="E1828" s="13">
        <v>0.94581958083879702</v>
      </c>
      <c r="F1828" s="12" t="s">
        <v>4968</v>
      </c>
      <c r="G1828" s="12" t="s">
        <v>33</v>
      </c>
      <c r="H1828" s="12" t="s">
        <v>21</v>
      </c>
      <c r="I1828" s="12"/>
      <c r="J1828" s="12"/>
      <c r="K1828" s="12"/>
    </row>
    <row r="1829" spans="1:11">
      <c r="A1829" s="12" t="s">
        <v>4969</v>
      </c>
      <c r="B1829" s="12">
        <v>-0.65</v>
      </c>
      <c r="C1829" s="12">
        <v>6.67</v>
      </c>
      <c r="D1829" s="13">
        <v>0.137517435374301</v>
      </c>
      <c r="E1829" s="13">
        <v>0.46019919218216898</v>
      </c>
      <c r="F1829" s="12" t="s">
        <v>4970</v>
      </c>
      <c r="G1829" s="12" t="s">
        <v>4971</v>
      </c>
      <c r="H1829" s="12" t="s">
        <v>4316</v>
      </c>
      <c r="I1829" s="12"/>
      <c r="J1829" s="12"/>
      <c r="K1829" s="12"/>
    </row>
    <row r="1830" spans="1:11">
      <c r="A1830" s="12" t="s">
        <v>4972</v>
      </c>
      <c r="B1830" s="12">
        <v>1.05</v>
      </c>
      <c r="C1830" s="12">
        <v>2.9</v>
      </c>
      <c r="D1830" s="13">
        <v>0.57349680375860501</v>
      </c>
      <c r="E1830" s="13">
        <v>0.82491169034154999</v>
      </c>
      <c r="F1830" s="12" t="s">
        <v>4973</v>
      </c>
      <c r="G1830" s="12" t="s">
        <v>33</v>
      </c>
      <c r="H1830" s="12" t="s">
        <v>21</v>
      </c>
      <c r="I1830" s="12"/>
      <c r="J1830" s="12"/>
      <c r="K1830" s="12"/>
    </row>
    <row r="1831" spans="1:11">
      <c r="A1831" s="12" t="s">
        <v>4974</v>
      </c>
      <c r="B1831" s="12">
        <v>0.34</v>
      </c>
      <c r="C1831" s="12">
        <v>2.2599999999999998</v>
      </c>
      <c r="D1831" s="13">
        <v>0.86646020857011896</v>
      </c>
      <c r="E1831" s="13">
        <v>0.95334682121353198</v>
      </c>
      <c r="F1831" s="12" t="s">
        <v>4975</v>
      </c>
      <c r="G1831" s="12" t="s">
        <v>33</v>
      </c>
      <c r="H1831" s="12"/>
      <c r="I1831" s="12"/>
      <c r="J1831" s="12"/>
      <c r="K1831" s="12"/>
    </row>
    <row r="1832" spans="1:11">
      <c r="A1832" s="12" t="s">
        <v>4976</v>
      </c>
      <c r="B1832" s="12">
        <v>0.85</v>
      </c>
      <c r="C1832" s="12">
        <v>6.17</v>
      </c>
      <c r="D1832" s="13">
        <v>0.169781261886289</v>
      </c>
      <c r="E1832" s="13">
        <v>0.50718626089488605</v>
      </c>
      <c r="F1832" s="12" t="s">
        <v>4977</v>
      </c>
      <c r="G1832" s="12" t="s">
        <v>33</v>
      </c>
      <c r="H1832" s="12" t="s">
        <v>21</v>
      </c>
      <c r="I1832" s="12"/>
      <c r="J1832" s="12"/>
      <c r="K1832" s="12"/>
    </row>
    <row r="1833" spans="1:11">
      <c r="A1833" s="12" t="s">
        <v>4978</v>
      </c>
      <c r="B1833" s="12">
        <v>-0.86</v>
      </c>
      <c r="C1833" s="12">
        <v>2.76</v>
      </c>
      <c r="D1833" s="13">
        <v>0.64936727388969095</v>
      </c>
      <c r="E1833" s="13">
        <v>0.86758763410606399</v>
      </c>
      <c r="F1833" s="12" t="s">
        <v>4979</v>
      </c>
      <c r="G1833" s="12" t="s">
        <v>33</v>
      </c>
      <c r="H1833" s="12" t="s">
        <v>21</v>
      </c>
      <c r="I1833" s="12"/>
      <c r="J1833" s="12"/>
      <c r="K1833" s="12"/>
    </row>
    <row r="1834" spans="1:11">
      <c r="A1834" s="12" t="s">
        <v>4980</v>
      </c>
      <c r="B1834" s="12">
        <v>-0.74</v>
      </c>
      <c r="C1834" s="12">
        <v>1.7</v>
      </c>
      <c r="D1834" s="13">
        <v>0.69550849484049004</v>
      </c>
      <c r="E1834" s="13">
        <v>0.88791545885281498</v>
      </c>
      <c r="F1834" s="12" t="s">
        <v>4981</v>
      </c>
      <c r="G1834" s="12" t="s">
        <v>4982</v>
      </c>
      <c r="H1834" s="12" t="s">
        <v>4983</v>
      </c>
      <c r="I1834" s="12"/>
      <c r="J1834" s="12"/>
      <c r="K1834" s="12"/>
    </row>
    <row r="1835" spans="1:11">
      <c r="A1835" s="12" t="s">
        <v>4984</v>
      </c>
      <c r="B1835" s="12">
        <v>-1</v>
      </c>
      <c r="C1835" s="12">
        <v>5.31</v>
      </c>
      <c r="D1835" s="13">
        <v>0.24362195445485099</v>
      </c>
      <c r="E1835" s="13">
        <v>0.58945597126754101</v>
      </c>
      <c r="F1835" s="12" t="s">
        <v>4985</v>
      </c>
      <c r="G1835" s="12" t="s">
        <v>4986</v>
      </c>
      <c r="H1835" s="12" t="s">
        <v>4987</v>
      </c>
      <c r="I1835" s="12"/>
      <c r="J1835" s="12"/>
      <c r="K1835" s="12"/>
    </row>
    <row r="1836" spans="1:11">
      <c r="A1836" s="12" t="s">
        <v>4988</v>
      </c>
      <c r="B1836" s="12">
        <v>0.88</v>
      </c>
      <c r="C1836" s="12">
        <v>3.07</v>
      </c>
      <c r="D1836" s="13">
        <v>0.603231675864071</v>
      </c>
      <c r="E1836" s="13">
        <v>0.84219839528296303</v>
      </c>
      <c r="F1836" s="12" t="s">
        <v>4989</v>
      </c>
      <c r="G1836" s="12" t="s">
        <v>33</v>
      </c>
      <c r="H1836" s="12" t="s">
        <v>21</v>
      </c>
      <c r="I1836" s="12"/>
      <c r="J1836" s="12"/>
      <c r="K1836" s="12"/>
    </row>
    <row r="1837" spans="1:11">
      <c r="A1837" s="12" t="s">
        <v>4990</v>
      </c>
      <c r="B1837" s="12">
        <v>-0.24</v>
      </c>
      <c r="C1837" s="12">
        <v>1.45</v>
      </c>
      <c r="D1837" s="13">
        <v>0.90580937048054599</v>
      </c>
      <c r="E1837" s="13">
        <v>0.96749969173377204</v>
      </c>
      <c r="F1837" s="12" t="s">
        <v>4991</v>
      </c>
      <c r="G1837" s="12" t="s">
        <v>1338</v>
      </c>
      <c r="H1837" s="12" t="s">
        <v>4992</v>
      </c>
      <c r="I1837" s="12"/>
      <c r="J1837" s="12"/>
      <c r="K1837" s="12"/>
    </row>
    <row r="1838" spans="1:11">
      <c r="A1838" s="12" t="s">
        <v>4993</v>
      </c>
      <c r="B1838" s="12">
        <v>-0.96</v>
      </c>
      <c r="C1838" s="12">
        <v>2.91</v>
      </c>
      <c r="D1838" s="13">
        <v>0.61141572919607101</v>
      </c>
      <c r="E1838" s="13">
        <v>0.84770032005506601</v>
      </c>
      <c r="F1838" s="12" t="s">
        <v>4994</v>
      </c>
      <c r="G1838" s="12" t="s">
        <v>4995</v>
      </c>
      <c r="H1838" s="12" t="s">
        <v>15</v>
      </c>
      <c r="I1838" s="12"/>
      <c r="J1838" s="12"/>
      <c r="K1838" s="12"/>
    </row>
    <row r="1839" spans="1:11">
      <c r="A1839" s="12" t="s">
        <v>4996</v>
      </c>
      <c r="B1839" s="12">
        <v>-1.1100000000000001</v>
      </c>
      <c r="C1839" s="12">
        <v>3.75</v>
      </c>
      <c r="D1839" s="13">
        <v>0.47412192046023499</v>
      </c>
      <c r="E1839" s="13">
        <v>0.76449815576222202</v>
      </c>
      <c r="F1839" s="12" t="s">
        <v>4997</v>
      </c>
      <c r="G1839" s="12" t="s">
        <v>4998</v>
      </c>
      <c r="H1839" s="12" t="s">
        <v>4999</v>
      </c>
      <c r="I1839" s="12"/>
      <c r="J1839" s="12"/>
      <c r="K1839" s="12"/>
    </row>
    <row r="1840" spans="1:11">
      <c r="A1840" s="12" t="s">
        <v>5000</v>
      </c>
      <c r="B1840" s="12">
        <v>-0.28999999999999998</v>
      </c>
      <c r="C1840" s="12">
        <v>1.85</v>
      </c>
      <c r="D1840" s="13">
        <v>0.88600084235965304</v>
      </c>
      <c r="E1840" s="13">
        <v>0.96037317584239801</v>
      </c>
      <c r="F1840" s="12" t="s">
        <v>5001</v>
      </c>
      <c r="G1840" s="12" t="s">
        <v>33</v>
      </c>
      <c r="H1840" s="12"/>
      <c r="I1840" s="12"/>
      <c r="J1840" s="12"/>
      <c r="K1840" s="12"/>
    </row>
    <row r="1841" spans="1:11">
      <c r="A1841" s="12" t="s">
        <v>5002</v>
      </c>
      <c r="B1841" s="12">
        <v>-0.64</v>
      </c>
      <c r="C1841" s="12">
        <v>7.14</v>
      </c>
      <c r="D1841" s="13">
        <v>0.114068596934671</v>
      </c>
      <c r="E1841" s="13">
        <v>0.42052286472735101</v>
      </c>
      <c r="F1841" s="12" t="s">
        <v>5003</v>
      </c>
      <c r="G1841" s="12" t="s">
        <v>33</v>
      </c>
      <c r="H1841" s="12" t="s">
        <v>21</v>
      </c>
      <c r="I1841" s="12"/>
      <c r="J1841" s="12" t="s">
        <v>1607</v>
      </c>
      <c r="K1841" s="12" t="s">
        <v>1608</v>
      </c>
    </row>
    <row r="1842" spans="1:11">
      <c r="A1842" s="12" t="s">
        <v>5004</v>
      </c>
      <c r="B1842" s="12">
        <v>1.05</v>
      </c>
      <c r="C1842" s="12">
        <v>3.13</v>
      </c>
      <c r="D1842" s="13">
        <v>0.52512926206465005</v>
      </c>
      <c r="E1842" s="13">
        <v>0.79702841513593203</v>
      </c>
      <c r="F1842" s="12" t="s">
        <v>5005</v>
      </c>
      <c r="G1842" s="12" t="s">
        <v>5006</v>
      </c>
      <c r="H1842" s="12" t="s">
        <v>3708</v>
      </c>
      <c r="I1842" s="12"/>
      <c r="J1842" s="12"/>
      <c r="K1842" s="12"/>
    </row>
    <row r="1843" spans="1:11">
      <c r="A1843" s="12" t="s">
        <v>5007</v>
      </c>
      <c r="B1843" s="12">
        <v>-0.56999999999999995</v>
      </c>
      <c r="C1843" s="12">
        <v>7.69</v>
      </c>
      <c r="D1843" s="13">
        <v>9.3542758350766003E-2</v>
      </c>
      <c r="E1843" s="13">
        <v>0.38553351450246498</v>
      </c>
      <c r="F1843" s="12" t="s">
        <v>5008</v>
      </c>
      <c r="G1843" s="12" t="s">
        <v>33</v>
      </c>
      <c r="H1843" s="12" t="s">
        <v>21</v>
      </c>
      <c r="I1843" s="12"/>
      <c r="J1843" s="12" t="s">
        <v>95</v>
      </c>
      <c r="K1843" s="12" t="s">
        <v>96</v>
      </c>
    </row>
    <row r="1844" spans="1:11">
      <c r="A1844" s="12" t="s">
        <v>5009</v>
      </c>
      <c r="B1844" s="12">
        <v>0.54</v>
      </c>
      <c r="C1844" s="12">
        <v>1.42</v>
      </c>
      <c r="D1844" s="13">
        <v>0.77861298883470498</v>
      </c>
      <c r="E1844" s="13">
        <v>0.91684287656990904</v>
      </c>
      <c r="F1844" s="12" t="s">
        <v>5010</v>
      </c>
      <c r="G1844" s="12" t="s">
        <v>33</v>
      </c>
      <c r="H1844" s="12"/>
      <c r="I1844" s="12"/>
      <c r="J1844" s="12"/>
      <c r="K1844" s="12"/>
    </row>
    <row r="1845" spans="1:11">
      <c r="A1845" s="12" t="s">
        <v>5011</v>
      </c>
      <c r="B1845" s="12">
        <v>-0.51</v>
      </c>
      <c r="C1845" s="12">
        <v>7.6</v>
      </c>
      <c r="D1845" s="13">
        <v>9.5520624102335999E-2</v>
      </c>
      <c r="E1845" s="13">
        <v>0.389784872849681</v>
      </c>
      <c r="F1845" s="12" t="s">
        <v>5012</v>
      </c>
      <c r="G1845" s="12" t="s">
        <v>5013</v>
      </c>
      <c r="H1845" s="12" t="s">
        <v>222</v>
      </c>
      <c r="I1845" s="12" t="s">
        <v>447</v>
      </c>
      <c r="J1845" s="12" t="s">
        <v>566</v>
      </c>
      <c r="K1845" s="12" t="s">
        <v>190</v>
      </c>
    </row>
    <row r="1846" spans="1:11">
      <c r="A1846" s="12" t="s">
        <v>5014</v>
      </c>
      <c r="B1846" s="12">
        <v>-0.92</v>
      </c>
      <c r="C1846" s="12">
        <v>5.36</v>
      </c>
      <c r="D1846" s="13">
        <v>0.24287168472207499</v>
      </c>
      <c r="E1846" s="13">
        <v>0.58945597126754101</v>
      </c>
      <c r="F1846" s="12" t="s">
        <v>5015</v>
      </c>
      <c r="G1846" s="12" t="s">
        <v>5016</v>
      </c>
      <c r="H1846" s="12" t="s">
        <v>5017</v>
      </c>
      <c r="I1846" s="12"/>
      <c r="J1846" s="12"/>
      <c r="K1846" s="12"/>
    </row>
    <row r="1847" spans="1:11">
      <c r="A1847" s="12" t="s">
        <v>5018</v>
      </c>
      <c r="B1847" s="12">
        <v>-1.27</v>
      </c>
      <c r="C1847" s="12">
        <v>3.15</v>
      </c>
      <c r="D1847" s="13">
        <v>0.50965853540940098</v>
      </c>
      <c r="E1847" s="13">
        <v>0.78760889764730901</v>
      </c>
      <c r="F1847" s="12" t="s">
        <v>5019</v>
      </c>
      <c r="G1847" s="12" t="s">
        <v>5020</v>
      </c>
      <c r="H1847" s="12" t="s">
        <v>1612</v>
      </c>
      <c r="I1847" s="12"/>
      <c r="J1847" s="12"/>
      <c r="K1847" s="12"/>
    </row>
    <row r="1848" spans="1:11">
      <c r="A1848" s="12" t="s">
        <v>5021</v>
      </c>
      <c r="B1848" s="12">
        <v>0.76</v>
      </c>
      <c r="C1848" s="12">
        <v>6.69</v>
      </c>
      <c r="D1848" s="13">
        <v>0.14509542216079199</v>
      </c>
      <c r="E1848" s="13">
        <v>0.472605571886902</v>
      </c>
      <c r="F1848" s="12" t="s">
        <v>5022</v>
      </c>
      <c r="G1848" s="12" t="s">
        <v>4379</v>
      </c>
      <c r="H1848" s="12" t="s">
        <v>642</v>
      </c>
      <c r="I1848" s="12"/>
      <c r="J1848" s="12"/>
      <c r="K1848" s="12"/>
    </row>
    <row r="1849" spans="1:11">
      <c r="A1849" s="12" t="s">
        <v>5023</v>
      </c>
      <c r="B1849" s="12">
        <v>-1.1100000000000001</v>
      </c>
      <c r="C1849" s="12">
        <v>5.54</v>
      </c>
      <c r="D1849" s="13">
        <v>0.25302441183665902</v>
      </c>
      <c r="E1849" s="13">
        <v>0.59938783900687997</v>
      </c>
      <c r="F1849" s="12" t="s">
        <v>5024</v>
      </c>
      <c r="G1849" s="12" t="s">
        <v>33</v>
      </c>
      <c r="H1849" s="12" t="s">
        <v>112</v>
      </c>
      <c r="I1849" s="12"/>
      <c r="J1849" s="12"/>
      <c r="K1849" s="12"/>
    </row>
    <row r="1850" spans="1:11">
      <c r="A1850" s="12" t="s">
        <v>5025</v>
      </c>
      <c r="B1850" s="12">
        <v>-0.98</v>
      </c>
      <c r="C1850" s="12">
        <v>2.88</v>
      </c>
      <c r="D1850" s="13">
        <v>0.53959159841778603</v>
      </c>
      <c r="E1850" s="13">
        <v>0.80528107941850402</v>
      </c>
      <c r="F1850" s="12" t="s">
        <v>5026</v>
      </c>
      <c r="G1850" s="12" t="s">
        <v>33</v>
      </c>
      <c r="H1850" s="12" t="s">
        <v>21</v>
      </c>
      <c r="I1850" s="12"/>
      <c r="J1850" s="12"/>
      <c r="K1850" s="12"/>
    </row>
    <row r="1851" spans="1:11">
      <c r="A1851" s="12" t="s">
        <v>5027</v>
      </c>
      <c r="B1851" s="12">
        <v>0.81</v>
      </c>
      <c r="C1851" s="12">
        <v>5.97</v>
      </c>
      <c r="D1851" s="13">
        <v>0.18118692489914001</v>
      </c>
      <c r="E1851" s="13">
        <v>0.51898750278523897</v>
      </c>
      <c r="F1851" s="12" t="s">
        <v>5028</v>
      </c>
      <c r="G1851" s="12" t="s">
        <v>33</v>
      </c>
      <c r="H1851" s="12" t="s">
        <v>21</v>
      </c>
      <c r="I1851" s="12"/>
      <c r="J1851" s="12"/>
      <c r="K1851" s="12"/>
    </row>
    <row r="1852" spans="1:11">
      <c r="A1852" s="12" t="s">
        <v>5029</v>
      </c>
      <c r="B1852" s="12">
        <v>-0.9</v>
      </c>
      <c r="C1852" s="12">
        <v>5.94</v>
      </c>
      <c r="D1852" s="13">
        <v>0.19623234701379499</v>
      </c>
      <c r="E1852" s="13">
        <v>0.53808200404475004</v>
      </c>
      <c r="F1852" s="12" t="s">
        <v>5030</v>
      </c>
      <c r="G1852" s="12" t="s">
        <v>5031</v>
      </c>
      <c r="H1852" s="12" t="s">
        <v>384</v>
      </c>
      <c r="I1852" s="12"/>
      <c r="J1852" s="12"/>
      <c r="K1852" s="12"/>
    </row>
    <row r="1853" spans="1:11">
      <c r="A1853" s="12" t="s">
        <v>5032</v>
      </c>
      <c r="B1853" s="12">
        <v>-1.02</v>
      </c>
      <c r="C1853" s="12">
        <v>3.54</v>
      </c>
      <c r="D1853" s="13">
        <v>0.554896102749044</v>
      </c>
      <c r="E1853" s="13">
        <v>0.81589444855235604</v>
      </c>
      <c r="F1853" s="12" t="s">
        <v>5033</v>
      </c>
      <c r="G1853" s="12" t="s">
        <v>33</v>
      </c>
      <c r="H1853" s="12" t="s">
        <v>21</v>
      </c>
      <c r="I1853" s="12"/>
      <c r="J1853" s="12"/>
      <c r="K1853" s="12"/>
    </row>
    <row r="1854" spans="1:11">
      <c r="A1854" s="12" t="s">
        <v>5034</v>
      </c>
      <c r="B1854" s="12">
        <v>0.99</v>
      </c>
      <c r="C1854" s="12">
        <v>5.93</v>
      </c>
      <c r="D1854" s="13">
        <v>0.21122924521644801</v>
      </c>
      <c r="E1854" s="13">
        <v>0.56201644639896897</v>
      </c>
      <c r="F1854" s="12" t="s">
        <v>5035</v>
      </c>
      <c r="G1854" s="12" t="s">
        <v>5036</v>
      </c>
      <c r="H1854" s="12" t="s">
        <v>21</v>
      </c>
      <c r="I1854" s="12"/>
      <c r="J1854" s="12"/>
      <c r="K1854" s="12"/>
    </row>
    <row r="1855" spans="1:11">
      <c r="A1855" s="12" t="s">
        <v>5037</v>
      </c>
      <c r="B1855" s="12">
        <v>0.74</v>
      </c>
      <c r="C1855" s="12">
        <v>6.64</v>
      </c>
      <c r="D1855" s="13">
        <v>0.13826402239452701</v>
      </c>
      <c r="E1855" s="13">
        <v>0.46200603165040599</v>
      </c>
      <c r="F1855" s="12" t="s">
        <v>5038</v>
      </c>
      <c r="G1855" s="12" t="s">
        <v>5039</v>
      </c>
      <c r="H1855" s="12" t="s">
        <v>80</v>
      </c>
      <c r="I1855" s="12" t="s">
        <v>196</v>
      </c>
      <c r="J1855" s="12"/>
      <c r="K1855" s="12"/>
    </row>
    <row r="1856" spans="1:11">
      <c r="A1856" s="12" t="s">
        <v>5040</v>
      </c>
      <c r="B1856" s="12">
        <v>-0.54</v>
      </c>
      <c r="C1856" s="12">
        <v>2.66</v>
      </c>
      <c r="D1856" s="13">
        <v>0.77682308296531999</v>
      </c>
      <c r="E1856" s="13">
        <v>0.91622320433139703</v>
      </c>
      <c r="F1856" s="12" t="s">
        <v>5041</v>
      </c>
      <c r="G1856" s="12" t="s">
        <v>5042</v>
      </c>
      <c r="H1856" s="12" t="s">
        <v>5043</v>
      </c>
      <c r="I1856" s="12"/>
      <c r="J1856" s="12"/>
      <c r="K1856" s="12"/>
    </row>
    <row r="1857" spans="1:11">
      <c r="A1857" s="12" t="s">
        <v>5044</v>
      </c>
      <c r="B1857" s="12">
        <v>-0.44</v>
      </c>
      <c r="C1857" s="12">
        <v>8.43</v>
      </c>
      <c r="D1857" s="13">
        <v>6.6345522657224598E-2</v>
      </c>
      <c r="E1857" s="13">
        <v>0.32302656113435602</v>
      </c>
      <c r="F1857" s="12" t="s">
        <v>5045</v>
      </c>
      <c r="G1857" s="12" t="s">
        <v>147</v>
      </c>
      <c r="H1857" s="12" t="s">
        <v>59</v>
      </c>
      <c r="I1857" s="12" t="s">
        <v>60</v>
      </c>
      <c r="J1857" s="12" t="s">
        <v>632</v>
      </c>
      <c r="K1857" s="12" t="s">
        <v>1821</v>
      </c>
    </row>
    <row r="1858" spans="1:11">
      <c r="A1858" s="12" t="s">
        <v>5046</v>
      </c>
      <c r="B1858" s="12">
        <v>-1.1200000000000001</v>
      </c>
      <c r="C1858" s="12">
        <v>3.44</v>
      </c>
      <c r="D1858" s="13">
        <v>0.453024914038198</v>
      </c>
      <c r="E1858" s="13">
        <v>0.75404920301773404</v>
      </c>
      <c r="F1858" s="12" t="s">
        <v>5047</v>
      </c>
      <c r="G1858" s="12" t="s">
        <v>5048</v>
      </c>
      <c r="H1858" s="12" t="s">
        <v>5049</v>
      </c>
      <c r="I1858" s="12" t="s">
        <v>3005</v>
      </c>
      <c r="J1858" s="12" t="s">
        <v>107</v>
      </c>
      <c r="K1858" s="12" t="s">
        <v>108</v>
      </c>
    </row>
    <row r="1859" spans="1:11">
      <c r="A1859" s="12" t="s">
        <v>5050</v>
      </c>
      <c r="B1859" s="12">
        <v>-0.47</v>
      </c>
      <c r="C1859" s="12">
        <v>2.0099999999999998</v>
      </c>
      <c r="D1859" s="13">
        <v>0.79459294129981795</v>
      </c>
      <c r="E1859" s="13">
        <v>0.92309069987275005</v>
      </c>
      <c r="F1859" s="12" t="s">
        <v>5051</v>
      </c>
      <c r="G1859" s="12" t="s">
        <v>33</v>
      </c>
      <c r="H1859" s="12" t="s">
        <v>21</v>
      </c>
      <c r="I1859" s="12"/>
      <c r="J1859" s="12"/>
      <c r="K1859" s="12"/>
    </row>
    <row r="1860" spans="1:11">
      <c r="A1860" s="12" t="s">
        <v>5052</v>
      </c>
      <c r="B1860" s="12">
        <v>-0.17</v>
      </c>
      <c r="C1860" s="12">
        <v>1.17</v>
      </c>
      <c r="D1860" s="13">
        <v>0.92149277622080905</v>
      </c>
      <c r="E1860" s="13">
        <v>0.97081031063703205</v>
      </c>
      <c r="F1860" s="12" t="s">
        <v>5053</v>
      </c>
      <c r="G1860" s="12" t="s">
        <v>33</v>
      </c>
      <c r="H1860" s="12" t="s">
        <v>21</v>
      </c>
      <c r="I1860" s="12"/>
      <c r="J1860" s="12"/>
      <c r="K1860" s="12"/>
    </row>
    <row r="1861" spans="1:11">
      <c r="A1861" s="12" t="s">
        <v>5054</v>
      </c>
      <c r="B1861" s="12">
        <v>0.54</v>
      </c>
      <c r="C1861" s="12">
        <v>2.17</v>
      </c>
      <c r="D1861" s="13">
        <v>0.79173128406692606</v>
      </c>
      <c r="E1861" s="13">
        <v>0.92281262248860196</v>
      </c>
      <c r="F1861" s="12" t="s">
        <v>5055</v>
      </c>
      <c r="G1861" s="12" t="s">
        <v>33</v>
      </c>
      <c r="H1861" s="12" t="s">
        <v>21</v>
      </c>
      <c r="I1861" s="12"/>
      <c r="J1861" s="12"/>
      <c r="K1861" s="12"/>
    </row>
    <row r="1862" spans="1:11">
      <c r="A1862" s="12" t="s">
        <v>5056</v>
      </c>
      <c r="B1862" s="12">
        <v>0.03</v>
      </c>
      <c r="C1862" s="12">
        <v>2</v>
      </c>
      <c r="D1862" s="13">
        <v>0.99089946916300897</v>
      </c>
      <c r="E1862" s="13">
        <v>0.99618419802305302</v>
      </c>
      <c r="F1862" s="12" t="s">
        <v>5057</v>
      </c>
      <c r="G1862" s="12" t="s">
        <v>5058</v>
      </c>
      <c r="H1862" s="12" t="s">
        <v>5059</v>
      </c>
      <c r="I1862" s="12"/>
      <c r="J1862" s="12"/>
      <c r="K1862" s="12"/>
    </row>
    <row r="1863" spans="1:11">
      <c r="A1863" s="12" t="s">
        <v>5060</v>
      </c>
      <c r="B1863" s="12">
        <v>-0.72</v>
      </c>
      <c r="C1863" s="12">
        <v>2.84</v>
      </c>
      <c r="D1863" s="13">
        <v>0.71243970558792102</v>
      </c>
      <c r="E1863" s="13">
        <v>0.896073452811467</v>
      </c>
      <c r="F1863" s="12" t="s">
        <v>5061</v>
      </c>
      <c r="G1863" s="12" t="s">
        <v>33</v>
      </c>
      <c r="H1863" s="12" t="s">
        <v>21</v>
      </c>
      <c r="I1863" s="12"/>
      <c r="J1863" s="12"/>
      <c r="K1863" s="12"/>
    </row>
    <row r="1864" spans="1:11">
      <c r="A1864" s="12" t="s">
        <v>5062</v>
      </c>
      <c r="B1864" s="12">
        <v>0.85</v>
      </c>
      <c r="C1864" s="12">
        <v>2.52</v>
      </c>
      <c r="D1864" s="13">
        <v>0.643422302433315</v>
      </c>
      <c r="E1864" s="13">
        <v>0.86365005579467902</v>
      </c>
      <c r="F1864" s="12" t="s">
        <v>5063</v>
      </c>
      <c r="G1864" s="12" t="s">
        <v>33</v>
      </c>
      <c r="H1864" s="12" t="s">
        <v>21</v>
      </c>
      <c r="I1864" s="12"/>
      <c r="J1864" s="12"/>
      <c r="K1864" s="12"/>
    </row>
    <row r="1865" spans="1:11">
      <c r="A1865" s="12" t="s">
        <v>5064</v>
      </c>
      <c r="B1865" s="12">
        <v>-1.2</v>
      </c>
      <c r="C1865" s="12">
        <v>3.58</v>
      </c>
      <c r="D1865" s="13">
        <v>0.48729626445167401</v>
      </c>
      <c r="E1865" s="13">
        <v>0.77239221103213995</v>
      </c>
      <c r="F1865" s="12" t="s">
        <v>5065</v>
      </c>
      <c r="G1865" s="12" t="s">
        <v>5066</v>
      </c>
      <c r="H1865" s="12" t="s">
        <v>5067</v>
      </c>
      <c r="I1865" s="12"/>
      <c r="J1865" s="12"/>
      <c r="K1865" s="12"/>
    </row>
    <row r="1866" spans="1:11">
      <c r="A1866" s="12" t="s">
        <v>5068</v>
      </c>
      <c r="B1866" s="12">
        <v>0.88</v>
      </c>
      <c r="C1866" s="12">
        <v>2.4500000000000002</v>
      </c>
      <c r="D1866" s="13">
        <v>0.64076985168331402</v>
      </c>
      <c r="E1866" s="13">
        <v>0.86307775941017895</v>
      </c>
      <c r="F1866" s="12" t="s">
        <v>5069</v>
      </c>
      <c r="G1866" s="12" t="s">
        <v>310</v>
      </c>
      <c r="H1866" s="12" t="s">
        <v>311</v>
      </c>
      <c r="I1866" s="12"/>
      <c r="J1866" s="12"/>
      <c r="K1866" s="12"/>
    </row>
    <row r="1867" spans="1:11">
      <c r="A1867" s="12" t="s">
        <v>5070</v>
      </c>
      <c r="B1867" s="12">
        <v>-1.06</v>
      </c>
      <c r="C1867" s="12">
        <v>3.94</v>
      </c>
      <c r="D1867" s="13">
        <v>0.422495730218865</v>
      </c>
      <c r="E1867" s="13">
        <v>0.73461387120382204</v>
      </c>
      <c r="F1867" s="12" t="s">
        <v>5071</v>
      </c>
      <c r="G1867" s="12" t="s">
        <v>33</v>
      </c>
      <c r="H1867" s="12"/>
      <c r="I1867" s="12"/>
      <c r="J1867" s="12"/>
      <c r="K1867" s="12"/>
    </row>
    <row r="1868" spans="1:11">
      <c r="A1868" s="12" t="s">
        <v>5072</v>
      </c>
      <c r="B1868" s="12">
        <v>0.88</v>
      </c>
      <c r="C1868" s="12">
        <v>5.76</v>
      </c>
      <c r="D1868" s="13">
        <v>0.22343920123932001</v>
      </c>
      <c r="E1868" s="13">
        <v>0.57585776887287399</v>
      </c>
      <c r="F1868" s="12" t="s">
        <v>5073</v>
      </c>
      <c r="G1868" s="12" t="s">
        <v>33</v>
      </c>
      <c r="H1868" s="12" t="s">
        <v>21</v>
      </c>
      <c r="I1868" s="12"/>
      <c r="J1868" s="12"/>
      <c r="K1868" s="12"/>
    </row>
    <row r="1869" spans="1:11">
      <c r="A1869" s="12" t="s">
        <v>5074</v>
      </c>
      <c r="B1869" s="12">
        <v>0.21</v>
      </c>
      <c r="C1869" s="12">
        <v>1.84</v>
      </c>
      <c r="D1869" s="13">
        <v>0.92310923030196901</v>
      </c>
      <c r="E1869" s="13">
        <v>0.97148064655491895</v>
      </c>
      <c r="F1869" s="12" t="s">
        <v>5075</v>
      </c>
      <c r="G1869" s="12" t="s">
        <v>5076</v>
      </c>
      <c r="H1869" s="12" t="s">
        <v>5077</v>
      </c>
      <c r="I1869" s="12"/>
      <c r="J1869" s="12"/>
      <c r="K1869" s="12"/>
    </row>
    <row r="1870" spans="1:11">
      <c r="A1870" s="12" t="s">
        <v>5078</v>
      </c>
      <c r="B1870" s="12">
        <v>-0.34</v>
      </c>
      <c r="C1870" s="12">
        <v>1.93</v>
      </c>
      <c r="D1870" s="13">
        <v>0.86007682793173101</v>
      </c>
      <c r="E1870" s="13">
        <v>0.950736372926544</v>
      </c>
      <c r="F1870" s="12" t="s">
        <v>5079</v>
      </c>
      <c r="G1870" s="12" t="s">
        <v>33</v>
      </c>
      <c r="H1870" s="12" t="s">
        <v>21</v>
      </c>
      <c r="I1870" s="12"/>
      <c r="J1870" s="12"/>
      <c r="K1870" s="12"/>
    </row>
    <row r="1871" spans="1:11">
      <c r="A1871" s="12" t="s">
        <v>5080</v>
      </c>
      <c r="B1871" s="12">
        <v>-0.71</v>
      </c>
      <c r="C1871" s="12">
        <v>2.92</v>
      </c>
      <c r="D1871" s="13">
        <v>0.70941181451458002</v>
      </c>
      <c r="E1871" s="13">
        <v>0.89582414539882804</v>
      </c>
      <c r="F1871" s="12" t="s">
        <v>5081</v>
      </c>
      <c r="G1871" s="12" t="s">
        <v>5082</v>
      </c>
      <c r="H1871" s="12" t="s">
        <v>5083</v>
      </c>
      <c r="I1871" s="12"/>
      <c r="J1871" s="12"/>
      <c r="K1871" s="12"/>
    </row>
    <row r="1872" spans="1:11">
      <c r="A1872" s="12" t="s">
        <v>5084</v>
      </c>
      <c r="B1872" s="12">
        <v>0.44</v>
      </c>
      <c r="C1872" s="12">
        <v>8.52</v>
      </c>
      <c r="D1872" s="13">
        <v>6.83505009905859E-2</v>
      </c>
      <c r="E1872" s="13">
        <v>0.327896837652771</v>
      </c>
      <c r="F1872" s="12" t="s">
        <v>5085</v>
      </c>
      <c r="G1872" s="12" t="s">
        <v>1508</v>
      </c>
      <c r="H1872" s="12" t="s">
        <v>21</v>
      </c>
      <c r="I1872" s="12"/>
      <c r="J1872" s="12"/>
      <c r="K1872" s="12"/>
    </row>
    <row r="1873" spans="1:11">
      <c r="A1873" s="12" t="s">
        <v>5086</v>
      </c>
      <c r="B1873" s="12">
        <v>1</v>
      </c>
      <c r="C1873" s="12">
        <v>4.32</v>
      </c>
      <c r="D1873" s="13">
        <v>0.41653643812693802</v>
      </c>
      <c r="E1873" s="13">
        <v>0.73141722255084596</v>
      </c>
      <c r="F1873" s="12" t="s">
        <v>5087</v>
      </c>
      <c r="G1873" s="12" t="s">
        <v>33</v>
      </c>
      <c r="H1873" s="12" t="s">
        <v>21</v>
      </c>
      <c r="I1873" s="12"/>
      <c r="J1873" s="12"/>
      <c r="K1873" s="12"/>
    </row>
    <row r="1874" spans="1:11">
      <c r="A1874" s="12" t="s">
        <v>5088</v>
      </c>
      <c r="B1874" s="12">
        <v>-0.74</v>
      </c>
      <c r="C1874" s="12">
        <v>3.14</v>
      </c>
      <c r="D1874" s="13">
        <v>0.64706382655275596</v>
      </c>
      <c r="E1874" s="13">
        <v>0.86517932014031995</v>
      </c>
      <c r="F1874" s="12" t="s">
        <v>5089</v>
      </c>
      <c r="G1874" s="12" t="s">
        <v>5090</v>
      </c>
      <c r="H1874" s="12" t="s">
        <v>5091</v>
      </c>
      <c r="I1874" s="12"/>
      <c r="J1874" s="12"/>
      <c r="K1874" s="12"/>
    </row>
    <row r="1875" spans="1:11">
      <c r="A1875" s="12" t="s">
        <v>5092</v>
      </c>
      <c r="B1875" s="12">
        <v>-1.1200000000000001</v>
      </c>
      <c r="C1875" s="12">
        <v>4.18</v>
      </c>
      <c r="D1875" s="13">
        <v>0.39303225787711799</v>
      </c>
      <c r="E1875" s="13">
        <v>0.71485877047457402</v>
      </c>
      <c r="F1875" s="12" t="s">
        <v>5093</v>
      </c>
      <c r="G1875" s="12" t="s">
        <v>33</v>
      </c>
      <c r="H1875" s="12"/>
      <c r="I1875" s="12"/>
      <c r="J1875" s="12"/>
      <c r="K1875" s="12"/>
    </row>
    <row r="1876" spans="1:11">
      <c r="A1876" s="12" t="s">
        <v>5094</v>
      </c>
      <c r="B1876" s="12">
        <v>-0.36</v>
      </c>
      <c r="C1876" s="12">
        <v>2.1800000000000002</v>
      </c>
      <c r="D1876" s="13">
        <v>0.83939140150543301</v>
      </c>
      <c r="E1876" s="13">
        <v>0.94409182010741299</v>
      </c>
      <c r="F1876" s="12" t="s">
        <v>5095</v>
      </c>
      <c r="G1876" s="12" t="s">
        <v>33</v>
      </c>
      <c r="H1876" s="12" t="s">
        <v>21</v>
      </c>
      <c r="I1876" s="12"/>
      <c r="J1876" s="12"/>
      <c r="K1876" s="12"/>
    </row>
    <row r="1877" spans="1:11">
      <c r="A1877" s="12" t="s">
        <v>5096</v>
      </c>
      <c r="B1877" s="12">
        <v>-1.1000000000000001</v>
      </c>
      <c r="C1877" s="12">
        <v>3.99</v>
      </c>
      <c r="D1877" s="13">
        <v>0.42960408341352002</v>
      </c>
      <c r="E1877" s="13">
        <v>0.73850256990055396</v>
      </c>
      <c r="F1877" s="12" t="s">
        <v>5097</v>
      </c>
      <c r="G1877" s="12" t="s">
        <v>5098</v>
      </c>
      <c r="H1877" s="12" t="s">
        <v>2806</v>
      </c>
      <c r="I1877" s="12"/>
      <c r="J1877" s="12"/>
      <c r="K1877" s="12"/>
    </row>
    <row r="1878" spans="1:11">
      <c r="A1878" s="12" t="s">
        <v>5099</v>
      </c>
      <c r="B1878" s="12">
        <v>-1.1499999999999999</v>
      </c>
      <c r="C1878" s="12">
        <v>4.07</v>
      </c>
      <c r="D1878" s="13">
        <v>0.46754863589412998</v>
      </c>
      <c r="E1878" s="13">
        <v>0.76219249323118599</v>
      </c>
      <c r="F1878" s="12" t="s">
        <v>5100</v>
      </c>
      <c r="G1878" s="12" t="s">
        <v>5101</v>
      </c>
      <c r="H1878" s="12" t="s">
        <v>5102</v>
      </c>
      <c r="I1878" s="12"/>
      <c r="J1878" s="12"/>
      <c r="K1878" s="12"/>
    </row>
    <row r="1879" spans="1:11">
      <c r="A1879" s="12" t="s">
        <v>5103</v>
      </c>
      <c r="B1879" s="12">
        <v>-1.1000000000000001</v>
      </c>
      <c r="C1879" s="12">
        <v>3.08</v>
      </c>
      <c r="D1879" s="13">
        <v>0.51447426005977104</v>
      </c>
      <c r="E1879" s="13">
        <v>0.78938799312850405</v>
      </c>
      <c r="F1879" s="12" t="s">
        <v>5104</v>
      </c>
      <c r="G1879" s="12" t="s">
        <v>5105</v>
      </c>
      <c r="H1879" s="12" t="s">
        <v>15</v>
      </c>
      <c r="I1879" s="12"/>
      <c r="J1879" s="12"/>
      <c r="K1879" s="12"/>
    </row>
    <row r="1880" spans="1:11">
      <c r="A1880" s="12" t="s">
        <v>5106</v>
      </c>
      <c r="B1880" s="12">
        <v>0.43</v>
      </c>
      <c r="C1880" s="12">
        <v>8.82</v>
      </c>
      <c r="D1880" s="13">
        <v>5.9964246643576101E-2</v>
      </c>
      <c r="E1880" s="13">
        <v>0.30838755416696301</v>
      </c>
      <c r="F1880" s="12" t="s">
        <v>5107</v>
      </c>
      <c r="G1880" s="12" t="s">
        <v>661</v>
      </c>
      <c r="H1880" s="12" t="s">
        <v>15</v>
      </c>
      <c r="I1880" s="12"/>
      <c r="J1880" s="12"/>
      <c r="K1880" s="12"/>
    </row>
    <row r="1881" spans="1:11">
      <c r="A1881" s="12" t="s">
        <v>5108</v>
      </c>
      <c r="B1881" s="12">
        <v>-0.19</v>
      </c>
      <c r="C1881" s="12">
        <v>1.3</v>
      </c>
      <c r="D1881" s="13">
        <v>0.91858310704872503</v>
      </c>
      <c r="E1881" s="13">
        <v>0.97045507440985801</v>
      </c>
      <c r="F1881" s="12" t="s">
        <v>5109</v>
      </c>
      <c r="G1881" s="12" t="s">
        <v>5110</v>
      </c>
      <c r="H1881" s="12" t="s">
        <v>15</v>
      </c>
      <c r="I1881" s="12"/>
      <c r="J1881" s="12"/>
      <c r="K1881" s="12"/>
    </row>
    <row r="1882" spans="1:11">
      <c r="A1882" s="12" t="s">
        <v>5111</v>
      </c>
      <c r="B1882" s="12">
        <v>-0.78</v>
      </c>
      <c r="C1882" s="12">
        <v>6.26</v>
      </c>
      <c r="D1882" s="13">
        <v>0.180773588122634</v>
      </c>
      <c r="E1882" s="13">
        <v>0.51898750278523897</v>
      </c>
      <c r="F1882" s="12" t="s">
        <v>5112</v>
      </c>
      <c r="G1882" s="12" t="s">
        <v>33</v>
      </c>
      <c r="H1882" s="12" t="s">
        <v>21</v>
      </c>
      <c r="I1882" s="12"/>
      <c r="J1882" s="12"/>
      <c r="K1882" s="12"/>
    </row>
    <row r="1883" spans="1:11">
      <c r="A1883" s="12" t="s">
        <v>5113</v>
      </c>
      <c r="B1883" s="12">
        <v>0.88</v>
      </c>
      <c r="C1883" s="12">
        <v>5.56</v>
      </c>
      <c r="D1883" s="13">
        <v>0.241795423000427</v>
      </c>
      <c r="E1883" s="13">
        <v>0.58945597126754101</v>
      </c>
      <c r="F1883" s="12" t="s">
        <v>5114</v>
      </c>
      <c r="G1883" s="12" t="s">
        <v>3987</v>
      </c>
      <c r="H1883" s="12" t="s">
        <v>21</v>
      </c>
      <c r="I1883" s="12"/>
      <c r="J1883" s="12"/>
      <c r="K1883" s="12"/>
    </row>
    <row r="1884" spans="1:11">
      <c r="A1884" s="12" t="s">
        <v>5115</v>
      </c>
      <c r="B1884" s="12">
        <v>0</v>
      </c>
      <c r="C1884" s="12">
        <v>1.75</v>
      </c>
      <c r="D1884" s="13">
        <v>0.99923937037313204</v>
      </c>
      <c r="E1884" s="13">
        <v>0.99956269656360797</v>
      </c>
      <c r="F1884" s="12" t="s">
        <v>5116</v>
      </c>
      <c r="G1884" s="12" t="s">
        <v>33</v>
      </c>
      <c r="H1884" s="12"/>
      <c r="I1884" s="12"/>
      <c r="J1884" s="12"/>
      <c r="K1884" s="12"/>
    </row>
    <row r="1885" spans="1:11">
      <c r="A1885" s="12" t="s">
        <v>5117</v>
      </c>
      <c r="B1885" s="12">
        <v>-0.49</v>
      </c>
      <c r="C1885" s="12">
        <v>8.57</v>
      </c>
      <c r="D1885" s="13">
        <v>7.0203266552789301E-2</v>
      </c>
      <c r="E1885" s="13">
        <v>0.33260238695273903</v>
      </c>
      <c r="F1885" s="12" t="s">
        <v>5118</v>
      </c>
      <c r="G1885" s="12" t="s">
        <v>1357</v>
      </c>
      <c r="H1885" s="12" t="s">
        <v>15</v>
      </c>
      <c r="I1885" s="12" t="s">
        <v>4149</v>
      </c>
      <c r="J1885" s="12"/>
      <c r="K1885" s="12"/>
    </row>
    <row r="1886" spans="1:11">
      <c r="A1886" s="12" t="s">
        <v>5119</v>
      </c>
      <c r="B1886" s="12">
        <v>0.31</v>
      </c>
      <c r="C1886" s="12">
        <v>2.1</v>
      </c>
      <c r="D1886" s="13">
        <v>0.88986629823607399</v>
      </c>
      <c r="E1886" s="13">
        <v>0.960618957114453</v>
      </c>
      <c r="F1886" s="12" t="s">
        <v>5120</v>
      </c>
      <c r="G1886" s="12" t="s">
        <v>5121</v>
      </c>
      <c r="H1886" s="12" t="s">
        <v>15</v>
      </c>
      <c r="I1886" s="12"/>
      <c r="J1886" s="12"/>
      <c r="K1886" s="12"/>
    </row>
    <row r="1887" spans="1:11">
      <c r="A1887" s="12" t="s">
        <v>5122</v>
      </c>
      <c r="B1887" s="12">
        <v>0.97</v>
      </c>
      <c r="C1887" s="12">
        <v>3.56</v>
      </c>
      <c r="D1887" s="13">
        <v>0.50014244447626</v>
      </c>
      <c r="E1887" s="13">
        <v>0.78128760557238297</v>
      </c>
      <c r="F1887" s="12" t="s">
        <v>5123</v>
      </c>
      <c r="G1887" s="12" t="s">
        <v>33</v>
      </c>
      <c r="H1887" s="12"/>
      <c r="I1887" s="12"/>
      <c r="J1887" s="12"/>
      <c r="K1887" s="12"/>
    </row>
    <row r="1888" spans="1:11">
      <c r="A1888" s="12" t="s">
        <v>5124</v>
      </c>
      <c r="B1888" s="12">
        <v>-0.25</v>
      </c>
      <c r="C1888" s="12">
        <v>2.39</v>
      </c>
      <c r="D1888" s="13">
        <v>0.89047043932763204</v>
      </c>
      <c r="E1888" s="13">
        <v>0.96094107556763897</v>
      </c>
      <c r="F1888" s="12" t="s">
        <v>5125</v>
      </c>
      <c r="G1888" s="12" t="s">
        <v>5126</v>
      </c>
      <c r="H1888" s="12" t="s">
        <v>5127</v>
      </c>
      <c r="I1888" s="12"/>
      <c r="J1888" s="12"/>
      <c r="K1888" s="12"/>
    </row>
    <row r="1889" spans="1:11">
      <c r="A1889" s="12" t="s">
        <v>5128</v>
      </c>
      <c r="B1889" s="12">
        <v>0.77</v>
      </c>
      <c r="C1889" s="12">
        <v>2.44</v>
      </c>
      <c r="D1889" s="13">
        <v>0.68787156570044194</v>
      </c>
      <c r="E1889" s="13">
        <v>0.88680566473372202</v>
      </c>
      <c r="F1889" s="12" t="s">
        <v>5129</v>
      </c>
      <c r="G1889" s="12" t="s">
        <v>5130</v>
      </c>
      <c r="H1889" s="12" t="s">
        <v>15</v>
      </c>
      <c r="I1889" s="12" t="s">
        <v>5131</v>
      </c>
      <c r="J1889" s="12"/>
      <c r="K1889" s="12"/>
    </row>
    <row r="1890" spans="1:11">
      <c r="A1890" s="12" t="s">
        <v>5132</v>
      </c>
      <c r="B1890" s="12">
        <v>-0.11</v>
      </c>
      <c r="C1890" s="12">
        <v>2.15</v>
      </c>
      <c r="D1890" s="13">
        <v>0.95477896285960895</v>
      </c>
      <c r="E1890" s="13">
        <v>0.98491386944146397</v>
      </c>
      <c r="F1890" s="12" t="s">
        <v>5133</v>
      </c>
      <c r="G1890" s="12" t="s">
        <v>5134</v>
      </c>
      <c r="H1890" s="12" t="s">
        <v>5135</v>
      </c>
      <c r="I1890" s="12" t="s">
        <v>85</v>
      </c>
      <c r="J1890" s="12"/>
      <c r="K1890" s="12"/>
    </row>
    <row r="1891" spans="1:11">
      <c r="A1891" s="12" t="s">
        <v>5136</v>
      </c>
      <c r="B1891" s="12">
        <v>0.85</v>
      </c>
      <c r="C1891" s="12">
        <v>3.61</v>
      </c>
      <c r="D1891" s="13">
        <v>0.60300450045799303</v>
      </c>
      <c r="E1891" s="13">
        <v>0.84219839528296303</v>
      </c>
      <c r="F1891" s="12" t="s">
        <v>5137</v>
      </c>
      <c r="G1891" s="12" t="s">
        <v>33</v>
      </c>
      <c r="H1891" s="12" t="s">
        <v>21</v>
      </c>
      <c r="I1891" s="12"/>
      <c r="J1891" s="12"/>
      <c r="K1891" s="12"/>
    </row>
    <row r="1892" spans="1:11">
      <c r="A1892" s="12" t="s">
        <v>5138</v>
      </c>
      <c r="B1892" s="12">
        <v>0.85</v>
      </c>
      <c r="C1892" s="12">
        <v>6.59</v>
      </c>
      <c r="D1892" s="13">
        <v>0.142168789187058</v>
      </c>
      <c r="E1892" s="13">
        <v>0.46764979185472799</v>
      </c>
      <c r="F1892" s="12" t="s">
        <v>5139</v>
      </c>
      <c r="G1892" s="12" t="s">
        <v>33</v>
      </c>
      <c r="H1892" s="12" t="s">
        <v>21</v>
      </c>
      <c r="I1892" s="12"/>
      <c r="J1892" s="12"/>
      <c r="K1892" s="12"/>
    </row>
    <row r="1893" spans="1:11">
      <c r="A1893" s="12" t="s">
        <v>5140</v>
      </c>
      <c r="B1893" s="12">
        <v>0.93</v>
      </c>
      <c r="C1893" s="12">
        <v>2.72</v>
      </c>
      <c r="D1893" s="13">
        <v>0.61823639553139298</v>
      </c>
      <c r="E1893" s="13">
        <v>0.85040303504436399</v>
      </c>
      <c r="F1893" s="12" t="s">
        <v>5141</v>
      </c>
      <c r="G1893" s="12" t="s">
        <v>5142</v>
      </c>
      <c r="H1893" s="12" t="s">
        <v>15</v>
      </c>
      <c r="I1893" s="12"/>
      <c r="J1893" s="12"/>
      <c r="K1893" s="12"/>
    </row>
    <row r="1894" spans="1:11">
      <c r="A1894" s="12" t="s">
        <v>5143</v>
      </c>
      <c r="B1894" s="12">
        <v>-0.76</v>
      </c>
      <c r="C1894" s="12">
        <v>3.17</v>
      </c>
      <c r="D1894" s="13">
        <v>0.63938919574701703</v>
      </c>
      <c r="E1894" s="13">
        <v>0.86157553097569495</v>
      </c>
      <c r="F1894" s="12" t="s">
        <v>5144</v>
      </c>
      <c r="G1894" s="12" t="s">
        <v>33</v>
      </c>
      <c r="H1894" s="12" t="s">
        <v>21</v>
      </c>
      <c r="I1894" s="12"/>
      <c r="J1894" s="12"/>
      <c r="K1894" s="12"/>
    </row>
    <row r="1895" spans="1:11">
      <c r="A1895" s="12" t="s">
        <v>5145</v>
      </c>
      <c r="B1895" s="12">
        <v>-0.34</v>
      </c>
      <c r="C1895" s="12">
        <v>2.4300000000000002</v>
      </c>
      <c r="D1895" s="13">
        <v>0.84229397987101595</v>
      </c>
      <c r="E1895" s="13">
        <v>0.944992262889497</v>
      </c>
      <c r="F1895" s="12" t="s">
        <v>5146</v>
      </c>
      <c r="G1895" s="12" t="s">
        <v>5147</v>
      </c>
      <c r="H1895" s="12" t="s">
        <v>15</v>
      </c>
      <c r="I1895" s="12"/>
      <c r="J1895" s="12"/>
      <c r="K1895" s="12"/>
    </row>
    <row r="1896" spans="1:11">
      <c r="A1896" s="12" t="s">
        <v>5148</v>
      </c>
      <c r="B1896" s="12">
        <v>-0.98</v>
      </c>
      <c r="C1896" s="12">
        <v>4.9800000000000004</v>
      </c>
      <c r="D1896" s="13">
        <v>0.31852256665720402</v>
      </c>
      <c r="E1896" s="13">
        <v>0.65924182785497998</v>
      </c>
      <c r="F1896" s="12" t="s">
        <v>5149</v>
      </c>
      <c r="G1896" s="12" t="s">
        <v>33</v>
      </c>
      <c r="H1896" s="12" t="s">
        <v>21</v>
      </c>
      <c r="I1896" s="12"/>
      <c r="J1896" s="12"/>
      <c r="K1896" s="12"/>
    </row>
    <row r="1897" spans="1:11">
      <c r="A1897" s="12" t="s">
        <v>5150</v>
      </c>
      <c r="B1897" s="12">
        <v>0.87</v>
      </c>
      <c r="C1897" s="12">
        <v>5.39</v>
      </c>
      <c r="D1897" s="13">
        <v>0.24420276157760001</v>
      </c>
      <c r="E1897" s="13">
        <v>0.58965076397650595</v>
      </c>
      <c r="F1897" s="12" t="s">
        <v>5151</v>
      </c>
      <c r="G1897" s="12" t="s">
        <v>1172</v>
      </c>
      <c r="H1897" s="12" t="s">
        <v>21</v>
      </c>
      <c r="I1897" s="12"/>
      <c r="J1897" s="12"/>
      <c r="K1897" s="12"/>
    </row>
    <row r="1898" spans="1:11">
      <c r="A1898" s="12" t="s">
        <v>5152</v>
      </c>
      <c r="B1898" s="12">
        <v>-1.02</v>
      </c>
      <c r="C1898" s="12">
        <v>4.34</v>
      </c>
      <c r="D1898" s="13">
        <v>0.41969412155406</v>
      </c>
      <c r="E1898" s="13">
        <v>0.732691574439711</v>
      </c>
      <c r="F1898" s="12" t="s">
        <v>5153</v>
      </c>
      <c r="G1898" s="12" t="s">
        <v>33</v>
      </c>
      <c r="H1898" s="12"/>
      <c r="I1898" s="12"/>
      <c r="J1898" s="12"/>
      <c r="K1898" s="12"/>
    </row>
    <row r="1899" spans="1:11">
      <c r="A1899" s="12" t="s">
        <v>5154</v>
      </c>
      <c r="B1899" s="12">
        <v>1.02</v>
      </c>
      <c r="C1899" s="12">
        <v>3.69</v>
      </c>
      <c r="D1899" s="13">
        <v>0.51310452142962304</v>
      </c>
      <c r="E1899" s="13">
        <v>0.78908501159662403</v>
      </c>
      <c r="F1899" s="12" t="s">
        <v>5155</v>
      </c>
      <c r="G1899" s="12" t="s">
        <v>5156</v>
      </c>
      <c r="H1899" s="12" t="s">
        <v>5157</v>
      </c>
      <c r="I1899" s="12"/>
      <c r="J1899" s="12"/>
      <c r="K1899" s="12"/>
    </row>
    <row r="1900" spans="1:11">
      <c r="A1900" s="12" t="s">
        <v>5158</v>
      </c>
      <c r="B1900" s="12">
        <v>0.78</v>
      </c>
      <c r="C1900" s="12">
        <v>6.49</v>
      </c>
      <c r="D1900" s="13">
        <v>0.17435439457152599</v>
      </c>
      <c r="E1900" s="13">
        <v>0.51197058416243602</v>
      </c>
      <c r="F1900" s="12" t="s">
        <v>5159</v>
      </c>
      <c r="G1900" s="12" t="s">
        <v>33</v>
      </c>
      <c r="H1900" s="12" t="s">
        <v>21</v>
      </c>
      <c r="I1900" s="12"/>
      <c r="J1900" s="12"/>
      <c r="K1900" s="12"/>
    </row>
    <row r="1901" spans="1:11">
      <c r="A1901" s="12" t="s">
        <v>5160</v>
      </c>
      <c r="B1901" s="12">
        <v>0.54</v>
      </c>
      <c r="C1901" s="12">
        <v>2.13</v>
      </c>
      <c r="D1901" s="13">
        <v>0.75487003054727098</v>
      </c>
      <c r="E1901" s="13">
        <v>0.91322362147673897</v>
      </c>
      <c r="F1901" s="12" t="s">
        <v>5161</v>
      </c>
      <c r="G1901" s="12" t="s">
        <v>5162</v>
      </c>
      <c r="H1901" s="12" t="s">
        <v>5163</v>
      </c>
      <c r="I1901" s="12"/>
      <c r="J1901" s="12"/>
      <c r="K1901" s="12"/>
    </row>
    <row r="1902" spans="1:11">
      <c r="A1902" s="12" t="s">
        <v>5164</v>
      </c>
      <c r="B1902" s="12">
        <v>-0.22</v>
      </c>
      <c r="C1902" s="12">
        <v>2.5</v>
      </c>
      <c r="D1902" s="13">
        <v>0.88813820795686405</v>
      </c>
      <c r="E1902" s="13">
        <v>0.960618957114453</v>
      </c>
      <c r="F1902" s="12" t="s">
        <v>5165</v>
      </c>
      <c r="G1902" s="12" t="s">
        <v>841</v>
      </c>
      <c r="H1902" s="12" t="s">
        <v>842</v>
      </c>
      <c r="I1902" s="12"/>
      <c r="J1902" s="12" t="s">
        <v>22</v>
      </c>
      <c r="K1902" s="12" t="s">
        <v>22</v>
      </c>
    </row>
    <row r="1903" spans="1:11">
      <c r="A1903" s="12" t="s">
        <v>5166</v>
      </c>
      <c r="B1903" s="12">
        <v>0.57999999999999996</v>
      </c>
      <c r="C1903" s="12">
        <v>7.3</v>
      </c>
      <c r="D1903" s="13">
        <v>0.110634458941203</v>
      </c>
      <c r="E1903" s="13">
        <v>0.41583977009811302</v>
      </c>
      <c r="F1903" s="12" t="s">
        <v>5167</v>
      </c>
      <c r="G1903" s="12" t="s">
        <v>2218</v>
      </c>
      <c r="H1903" s="12" t="s">
        <v>15</v>
      </c>
      <c r="I1903" s="12"/>
      <c r="J1903" s="12"/>
      <c r="K1903" s="12"/>
    </row>
    <row r="1904" spans="1:11">
      <c r="A1904" s="12" t="s">
        <v>5168</v>
      </c>
      <c r="B1904" s="12">
        <v>0.6</v>
      </c>
      <c r="C1904" s="12">
        <v>8.06</v>
      </c>
      <c r="D1904" s="13">
        <v>8.0928107219371201E-2</v>
      </c>
      <c r="E1904" s="13">
        <v>0.35913426976949703</v>
      </c>
      <c r="F1904" s="12" t="s">
        <v>5169</v>
      </c>
      <c r="G1904" s="12" t="s">
        <v>5170</v>
      </c>
      <c r="H1904" s="12" t="s">
        <v>195</v>
      </c>
      <c r="I1904" s="12" t="s">
        <v>196</v>
      </c>
      <c r="J1904" s="12"/>
      <c r="K1904" s="12"/>
    </row>
    <row r="1905" spans="1:11">
      <c r="A1905" s="12" t="s">
        <v>5171</v>
      </c>
      <c r="B1905" s="12">
        <v>1.03</v>
      </c>
      <c r="C1905" s="12">
        <v>4.41</v>
      </c>
      <c r="D1905" s="13">
        <v>0.323768590484588</v>
      </c>
      <c r="E1905" s="13">
        <v>0.66574738360708996</v>
      </c>
      <c r="F1905" s="12" t="s">
        <v>5172</v>
      </c>
      <c r="G1905" s="12" t="s">
        <v>33</v>
      </c>
      <c r="H1905" s="12"/>
      <c r="I1905" s="12"/>
      <c r="J1905" s="12"/>
      <c r="K1905" s="12"/>
    </row>
    <row r="1906" spans="1:11">
      <c r="A1906" s="12" t="s">
        <v>5173</v>
      </c>
      <c r="B1906" s="12">
        <v>1.02</v>
      </c>
      <c r="C1906" s="12">
        <v>5.29</v>
      </c>
      <c r="D1906" s="13">
        <v>0.29838405218179198</v>
      </c>
      <c r="E1906" s="13">
        <v>0.64392416710621103</v>
      </c>
      <c r="F1906" s="12" t="s">
        <v>5174</v>
      </c>
      <c r="G1906" s="12" t="s">
        <v>33</v>
      </c>
      <c r="H1906" s="12" t="s">
        <v>21</v>
      </c>
      <c r="I1906" s="12"/>
      <c r="J1906" s="12"/>
      <c r="K1906" s="12"/>
    </row>
    <row r="1907" spans="1:11">
      <c r="A1907" s="12" t="s">
        <v>5175</v>
      </c>
      <c r="B1907" s="12">
        <v>-0.91</v>
      </c>
      <c r="C1907" s="12">
        <v>3.23</v>
      </c>
      <c r="D1907" s="13">
        <v>0.577011240597891</v>
      </c>
      <c r="E1907" s="13">
        <v>0.82763580299462103</v>
      </c>
      <c r="F1907" s="12" t="s">
        <v>5176</v>
      </c>
      <c r="G1907" s="12" t="s">
        <v>33</v>
      </c>
      <c r="H1907" s="12" t="s">
        <v>21</v>
      </c>
      <c r="I1907" s="12"/>
      <c r="J1907" s="12"/>
      <c r="K1907" s="12"/>
    </row>
    <row r="1908" spans="1:11">
      <c r="A1908" s="12" t="s">
        <v>5177</v>
      </c>
      <c r="B1908" s="12">
        <v>-0.99</v>
      </c>
      <c r="C1908" s="12">
        <v>3.9</v>
      </c>
      <c r="D1908" s="13">
        <v>0.45805557864914298</v>
      </c>
      <c r="E1908" s="13">
        <v>0.75761612075590801</v>
      </c>
      <c r="F1908" s="12" t="s">
        <v>5178</v>
      </c>
      <c r="G1908" s="12" t="s">
        <v>5179</v>
      </c>
      <c r="H1908" s="12" t="s">
        <v>5180</v>
      </c>
      <c r="I1908" s="12"/>
      <c r="J1908" s="12"/>
      <c r="K1908" s="12"/>
    </row>
    <row r="1909" spans="1:11">
      <c r="A1909" s="12" t="s">
        <v>5181</v>
      </c>
      <c r="B1909" s="12">
        <v>0.85</v>
      </c>
      <c r="C1909" s="12">
        <v>6.31</v>
      </c>
      <c r="D1909" s="13">
        <v>0.193926194148279</v>
      </c>
      <c r="E1909" s="13">
        <v>0.53546616768891597</v>
      </c>
      <c r="F1909" s="12" t="s">
        <v>5182</v>
      </c>
      <c r="G1909" s="12" t="s">
        <v>33</v>
      </c>
      <c r="H1909" s="12" t="s">
        <v>21</v>
      </c>
      <c r="I1909" s="12"/>
      <c r="J1909" s="12"/>
      <c r="K1909" s="12"/>
    </row>
    <row r="1910" spans="1:11">
      <c r="A1910" s="12" t="s">
        <v>5183</v>
      </c>
      <c r="B1910" s="12">
        <v>-7.0000000000000007E-2</v>
      </c>
      <c r="C1910" s="12">
        <v>2.04</v>
      </c>
      <c r="D1910" s="13">
        <v>0.97149420187290003</v>
      </c>
      <c r="E1910" s="13">
        <v>0.99003655314175898</v>
      </c>
      <c r="F1910" s="12" t="s">
        <v>5184</v>
      </c>
      <c r="G1910" s="12" t="s">
        <v>33</v>
      </c>
      <c r="H1910" s="12" t="s">
        <v>21</v>
      </c>
      <c r="I1910" s="12"/>
      <c r="J1910" s="12"/>
      <c r="K1910" s="12"/>
    </row>
    <row r="1911" spans="1:11">
      <c r="A1911" s="12" t="s">
        <v>5185</v>
      </c>
      <c r="B1911" s="12">
        <v>0.86</v>
      </c>
      <c r="C1911" s="12">
        <v>6.28</v>
      </c>
      <c r="D1911" s="13">
        <v>0.173231858745341</v>
      </c>
      <c r="E1911" s="13">
        <v>0.51066860592919505</v>
      </c>
      <c r="F1911" s="12" t="s">
        <v>5186</v>
      </c>
      <c r="G1911" s="12" t="s">
        <v>33</v>
      </c>
      <c r="H1911" s="12" t="s">
        <v>21</v>
      </c>
      <c r="I1911" s="12"/>
      <c r="J1911" s="12"/>
      <c r="K1911" s="12"/>
    </row>
    <row r="1912" spans="1:11">
      <c r="A1912" s="12" t="s">
        <v>5187</v>
      </c>
      <c r="B1912" s="12">
        <v>-0.95</v>
      </c>
      <c r="C1912" s="12">
        <v>5.76</v>
      </c>
      <c r="D1912" s="13">
        <v>0.23787035952480001</v>
      </c>
      <c r="E1912" s="13">
        <v>0.58945597126754101</v>
      </c>
      <c r="F1912" s="12" t="s">
        <v>5188</v>
      </c>
      <c r="G1912" s="12" t="s">
        <v>2729</v>
      </c>
      <c r="H1912" s="12" t="s">
        <v>15</v>
      </c>
      <c r="I1912" s="12"/>
      <c r="J1912" s="12"/>
      <c r="K1912" s="12"/>
    </row>
    <row r="1913" spans="1:11">
      <c r="A1913" s="12" t="s">
        <v>5189</v>
      </c>
      <c r="B1913" s="12">
        <v>-0.69</v>
      </c>
      <c r="C1913" s="12">
        <v>2.61</v>
      </c>
      <c r="D1913" s="13">
        <v>0.69755542165685303</v>
      </c>
      <c r="E1913" s="13">
        <v>0.88868186694728302</v>
      </c>
      <c r="F1913" s="12" t="s">
        <v>5190</v>
      </c>
      <c r="G1913" s="12" t="s">
        <v>33</v>
      </c>
      <c r="H1913" s="12" t="s">
        <v>138</v>
      </c>
      <c r="I1913" s="12"/>
      <c r="J1913" s="12"/>
      <c r="K1913" s="12"/>
    </row>
    <row r="1914" spans="1:11">
      <c r="A1914" s="12" t="s">
        <v>5191</v>
      </c>
      <c r="B1914" s="12">
        <v>-0.2</v>
      </c>
      <c r="C1914" s="12">
        <v>2.61</v>
      </c>
      <c r="D1914" s="13">
        <v>0.89839248161986895</v>
      </c>
      <c r="E1914" s="13">
        <v>0.96434630057773196</v>
      </c>
      <c r="F1914" s="12" t="s">
        <v>5192</v>
      </c>
      <c r="G1914" s="12" t="s">
        <v>5193</v>
      </c>
      <c r="H1914" s="12" t="s">
        <v>21</v>
      </c>
      <c r="I1914" s="12"/>
      <c r="J1914" s="12"/>
      <c r="K1914" s="12"/>
    </row>
    <row r="1915" spans="1:11">
      <c r="A1915" s="12" t="s">
        <v>5194</v>
      </c>
      <c r="B1915" s="12">
        <v>0.94</v>
      </c>
      <c r="C1915" s="12">
        <v>4.8</v>
      </c>
      <c r="D1915" s="13">
        <v>0.32404749542996603</v>
      </c>
      <c r="E1915" s="13">
        <v>0.66574738360708996</v>
      </c>
      <c r="F1915" s="12" t="s">
        <v>5195</v>
      </c>
      <c r="G1915" s="12" t="s">
        <v>2244</v>
      </c>
      <c r="H1915" s="12" t="s">
        <v>21</v>
      </c>
      <c r="I1915" s="12"/>
      <c r="J1915" s="12"/>
      <c r="K1915" s="12"/>
    </row>
    <row r="1916" spans="1:11">
      <c r="A1916" s="12" t="s">
        <v>5196</v>
      </c>
      <c r="B1916" s="12">
        <v>0.56999999999999995</v>
      </c>
      <c r="C1916" s="12">
        <v>2.36</v>
      </c>
      <c r="D1916" s="13">
        <v>0.75033431548342</v>
      </c>
      <c r="E1916" s="13">
        <v>0.91249323218488598</v>
      </c>
      <c r="F1916" s="12" t="s">
        <v>5197</v>
      </c>
      <c r="G1916" s="12" t="s">
        <v>5198</v>
      </c>
      <c r="H1916" s="12" t="s">
        <v>15</v>
      </c>
      <c r="I1916" s="12"/>
      <c r="J1916" s="12"/>
      <c r="K1916" s="12"/>
    </row>
    <row r="1917" spans="1:11">
      <c r="A1917" s="12" t="s">
        <v>5199</v>
      </c>
      <c r="B1917" s="12">
        <v>0.61</v>
      </c>
      <c r="C1917" s="12">
        <v>6.96</v>
      </c>
      <c r="D1917" s="13">
        <v>0.12764484424195099</v>
      </c>
      <c r="E1917" s="13">
        <v>0.44404707162353602</v>
      </c>
      <c r="F1917" s="12" t="s">
        <v>5200</v>
      </c>
      <c r="G1917" s="12" t="s">
        <v>33</v>
      </c>
      <c r="H1917" s="12" t="s">
        <v>21</v>
      </c>
      <c r="I1917" s="12"/>
      <c r="J1917" s="12" t="s">
        <v>2477</v>
      </c>
      <c r="K1917" s="12"/>
    </row>
    <row r="1918" spans="1:11">
      <c r="A1918" s="12" t="s">
        <v>5201</v>
      </c>
      <c r="B1918" s="12">
        <v>-0.31</v>
      </c>
      <c r="C1918" s="12">
        <v>1.97</v>
      </c>
      <c r="D1918" s="13">
        <v>0.85585770862660404</v>
      </c>
      <c r="E1918" s="13">
        <v>0.94957642572814005</v>
      </c>
      <c r="F1918" s="12" t="s">
        <v>5202</v>
      </c>
      <c r="G1918" s="12" t="s">
        <v>5203</v>
      </c>
      <c r="H1918" s="12" t="s">
        <v>21</v>
      </c>
      <c r="I1918" s="12"/>
      <c r="J1918" s="12"/>
      <c r="K1918" s="12"/>
    </row>
    <row r="1919" spans="1:11">
      <c r="A1919" s="12" t="s">
        <v>5204</v>
      </c>
      <c r="B1919" s="12">
        <v>-0.16</v>
      </c>
      <c r="C1919" s="12">
        <v>2.66</v>
      </c>
      <c r="D1919" s="13">
        <v>0.92660582863743501</v>
      </c>
      <c r="E1919" s="13">
        <v>0.97253603553351597</v>
      </c>
      <c r="F1919" s="12" t="s">
        <v>5205</v>
      </c>
      <c r="G1919" s="12" t="s">
        <v>33</v>
      </c>
      <c r="H1919" s="12" t="s">
        <v>21</v>
      </c>
      <c r="I1919" s="12"/>
      <c r="J1919" s="12"/>
      <c r="K1919" s="12"/>
    </row>
    <row r="1920" spans="1:11">
      <c r="A1920" s="12" t="s">
        <v>5206</v>
      </c>
      <c r="B1920" s="12">
        <v>-0.42</v>
      </c>
      <c r="C1920" s="12">
        <v>8.9700000000000006</v>
      </c>
      <c r="D1920" s="13">
        <v>5.7022152123600803E-2</v>
      </c>
      <c r="E1920" s="13">
        <v>0.30099669707571602</v>
      </c>
      <c r="F1920" s="12" t="s">
        <v>5207</v>
      </c>
      <c r="G1920" s="12" t="s">
        <v>5208</v>
      </c>
      <c r="H1920" s="12" t="s">
        <v>21</v>
      </c>
      <c r="I1920" s="12"/>
      <c r="J1920" s="12" t="s">
        <v>673</v>
      </c>
      <c r="K1920" s="12" t="s">
        <v>565</v>
      </c>
    </row>
    <row r="1921" spans="1:11">
      <c r="A1921" s="12" t="s">
        <v>5209</v>
      </c>
      <c r="B1921" s="12">
        <v>0.48</v>
      </c>
      <c r="C1921" s="12">
        <v>8.77</v>
      </c>
      <c r="D1921" s="13">
        <v>6.1273615508020199E-2</v>
      </c>
      <c r="E1921" s="13">
        <v>0.31008756218755301</v>
      </c>
      <c r="F1921" s="12" t="s">
        <v>5210</v>
      </c>
      <c r="G1921" s="12" t="s">
        <v>14</v>
      </c>
      <c r="H1921" s="12" t="s">
        <v>15</v>
      </c>
      <c r="I1921" s="12"/>
      <c r="J1921" s="12" t="s">
        <v>1037</v>
      </c>
      <c r="K1921" s="12" t="s">
        <v>1226</v>
      </c>
    </row>
    <row r="1922" spans="1:11">
      <c r="A1922" s="12" t="s">
        <v>5211</v>
      </c>
      <c r="B1922" s="12">
        <v>1.07</v>
      </c>
      <c r="C1922" s="12">
        <v>3.97</v>
      </c>
      <c r="D1922" s="13">
        <v>0.44792090648606903</v>
      </c>
      <c r="E1922" s="13">
        <v>0.75077221975975705</v>
      </c>
      <c r="F1922" s="12" t="s">
        <v>5212</v>
      </c>
      <c r="G1922" s="12" t="s">
        <v>33</v>
      </c>
      <c r="H1922" s="12"/>
      <c r="I1922" s="12"/>
      <c r="J1922" s="12"/>
      <c r="K1922" s="12"/>
    </row>
    <row r="1923" spans="1:11">
      <c r="A1923" s="12" t="s">
        <v>5213</v>
      </c>
      <c r="B1923" s="12">
        <v>0.56000000000000005</v>
      </c>
      <c r="C1923" s="12">
        <v>7.88</v>
      </c>
      <c r="D1923" s="13">
        <v>8.7370853144300195E-2</v>
      </c>
      <c r="E1923" s="13">
        <v>0.37326446409960301</v>
      </c>
      <c r="F1923" s="12" t="s">
        <v>5214</v>
      </c>
      <c r="G1923" s="12" t="s">
        <v>14</v>
      </c>
      <c r="H1923" s="12" t="s">
        <v>15</v>
      </c>
      <c r="I1923" s="12"/>
      <c r="J1923" s="12" t="s">
        <v>1226</v>
      </c>
      <c r="K1923" s="12" t="s">
        <v>1227</v>
      </c>
    </row>
    <row r="1924" spans="1:11">
      <c r="A1924" s="12" t="s">
        <v>5215</v>
      </c>
      <c r="B1924" s="12">
        <v>-0.32</v>
      </c>
      <c r="C1924" s="12">
        <v>2.2799999999999998</v>
      </c>
      <c r="D1924" s="13">
        <v>0.86753186567305296</v>
      </c>
      <c r="E1924" s="13">
        <v>0.95415247689446803</v>
      </c>
      <c r="F1924" s="12" t="s">
        <v>5216</v>
      </c>
      <c r="G1924" s="12" t="s">
        <v>33</v>
      </c>
      <c r="H1924" s="12"/>
      <c r="I1924" s="12"/>
      <c r="J1924" s="12"/>
      <c r="K1924" s="12"/>
    </row>
    <row r="1925" spans="1:11">
      <c r="A1925" s="12" t="s">
        <v>5217</v>
      </c>
      <c r="B1925" s="12">
        <v>0.51</v>
      </c>
      <c r="C1925" s="12">
        <v>7.74</v>
      </c>
      <c r="D1925" s="13">
        <v>8.9269631237764505E-2</v>
      </c>
      <c r="E1925" s="13">
        <v>0.37573896159597597</v>
      </c>
      <c r="F1925" s="12" t="s">
        <v>5218</v>
      </c>
      <c r="G1925" s="12" t="s">
        <v>1679</v>
      </c>
      <c r="H1925" s="12" t="s">
        <v>15</v>
      </c>
      <c r="I1925" s="12"/>
      <c r="J1925" s="12"/>
      <c r="K1925" s="12"/>
    </row>
    <row r="1926" spans="1:11">
      <c r="A1926" s="12" t="s">
        <v>5219</v>
      </c>
      <c r="B1926" s="12">
        <v>-1.03</v>
      </c>
      <c r="C1926" s="12">
        <v>4.34</v>
      </c>
      <c r="D1926" s="13">
        <v>0.36629838616335197</v>
      </c>
      <c r="E1926" s="13">
        <v>0.70046274891277704</v>
      </c>
      <c r="F1926" s="12" t="s">
        <v>5220</v>
      </c>
      <c r="G1926" s="12" t="s">
        <v>33</v>
      </c>
      <c r="H1926" s="12"/>
      <c r="I1926" s="12"/>
      <c r="J1926" s="12"/>
      <c r="K1926" s="12"/>
    </row>
    <row r="1927" spans="1:11">
      <c r="A1927" s="12" t="s">
        <v>5221</v>
      </c>
      <c r="B1927" s="12">
        <v>0.15</v>
      </c>
      <c r="C1927" s="12">
        <v>2.4700000000000002</v>
      </c>
      <c r="D1927" s="13">
        <v>0.93903954504102505</v>
      </c>
      <c r="E1927" s="13">
        <v>0.978045127203649</v>
      </c>
      <c r="F1927" s="12" t="s">
        <v>5222</v>
      </c>
      <c r="G1927" s="12" t="s">
        <v>33</v>
      </c>
      <c r="H1927" s="12" t="s">
        <v>21</v>
      </c>
      <c r="I1927" s="12"/>
      <c r="J1927" s="12"/>
      <c r="K1927" s="12"/>
    </row>
    <row r="1928" spans="1:11">
      <c r="A1928" s="12" t="s">
        <v>5223</v>
      </c>
      <c r="B1928" s="12">
        <v>0.68</v>
      </c>
      <c r="C1928" s="12">
        <v>2.48</v>
      </c>
      <c r="D1928" s="13">
        <v>0.70081261716494103</v>
      </c>
      <c r="E1928" s="13">
        <v>0.89036133579053001</v>
      </c>
      <c r="F1928" s="12" t="s">
        <v>5224</v>
      </c>
      <c r="G1928" s="12" t="s">
        <v>33</v>
      </c>
      <c r="H1928" s="12" t="s">
        <v>21</v>
      </c>
      <c r="I1928" s="12"/>
      <c r="J1928" s="12" t="s">
        <v>698</v>
      </c>
      <c r="K1928" s="12" t="s">
        <v>740</v>
      </c>
    </row>
    <row r="1929" spans="1:11">
      <c r="A1929" s="12" t="s">
        <v>5225</v>
      </c>
      <c r="B1929" s="12">
        <v>-0.79</v>
      </c>
      <c r="C1929" s="12">
        <v>6.13</v>
      </c>
      <c r="D1929" s="13">
        <v>0.17235042056834499</v>
      </c>
      <c r="E1929" s="13">
        <v>0.50969287848585798</v>
      </c>
      <c r="F1929" s="12" t="s">
        <v>5226</v>
      </c>
      <c r="G1929" s="12" t="s">
        <v>1502</v>
      </c>
      <c r="H1929" s="12" t="s">
        <v>1503</v>
      </c>
      <c r="I1929" s="12"/>
      <c r="J1929" s="12"/>
      <c r="K1929" s="12"/>
    </row>
    <row r="1930" spans="1:11">
      <c r="A1930" s="12" t="s">
        <v>5227</v>
      </c>
      <c r="B1930" s="12">
        <v>-0.82</v>
      </c>
      <c r="C1930" s="12">
        <v>6.2</v>
      </c>
      <c r="D1930" s="13">
        <v>0.191584746309159</v>
      </c>
      <c r="E1930" s="13">
        <v>0.53302735038707405</v>
      </c>
      <c r="F1930" s="12" t="s">
        <v>5228</v>
      </c>
      <c r="G1930" s="12" t="s">
        <v>33</v>
      </c>
      <c r="H1930" s="12" t="s">
        <v>21</v>
      </c>
      <c r="I1930" s="12"/>
      <c r="J1930" s="12"/>
      <c r="K1930" s="12"/>
    </row>
    <row r="1931" spans="1:11">
      <c r="A1931" s="12" t="s">
        <v>5229</v>
      </c>
      <c r="B1931" s="12">
        <v>1.1000000000000001</v>
      </c>
      <c r="C1931" s="12">
        <v>4.41</v>
      </c>
      <c r="D1931" s="13">
        <v>0.35914281890185201</v>
      </c>
      <c r="E1931" s="13">
        <v>0.69626178395479099</v>
      </c>
      <c r="F1931" s="12" t="s">
        <v>5230</v>
      </c>
      <c r="G1931" s="12" t="s">
        <v>5231</v>
      </c>
      <c r="H1931" s="12" t="s">
        <v>21</v>
      </c>
      <c r="I1931" s="12"/>
      <c r="J1931" s="12"/>
      <c r="K1931" s="12"/>
    </row>
    <row r="1932" spans="1:11">
      <c r="A1932" s="12" t="s">
        <v>5232</v>
      </c>
      <c r="B1932" s="12">
        <v>0.19</v>
      </c>
      <c r="C1932" s="12">
        <v>2.41</v>
      </c>
      <c r="D1932" s="13">
        <v>0.920391179549924</v>
      </c>
      <c r="E1932" s="13">
        <v>0.97066457574172604</v>
      </c>
      <c r="F1932" s="12" t="s">
        <v>5233</v>
      </c>
      <c r="G1932" s="12" t="s">
        <v>33</v>
      </c>
      <c r="H1932" s="12" t="s">
        <v>21</v>
      </c>
      <c r="I1932" s="12"/>
      <c r="J1932" s="12"/>
      <c r="K1932" s="12"/>
    </row>
    <row r="1933" spans="1:11">
      <c r="A1933" s="12" t="s">
        <v>5234</v>
      </c>
      <c r="B1933" s="12">
        <v>1.1299999999999999</v>
      </c>
      <c r="C1933" s="12">
        <v>4.21</v>
      </c>
      <c r="D1933" s="13">
        <v>0.45193193566481499</v>
      </c>
      <c r="E1933" s="13">
        <v>0.75404920301773404</v>
      </c>
      <c r="F1933" s="12" t="s">
        <v>5235</v>
      </c>
      <c r="G1933" s="12" t="s">
        <v>33</v>
      </c>
      <c r="H1933" s="12" t="s">
        <v>21</v>
      </c>
      <c r="I1933" s="12"/>
      <c r="J1933" s="12"/>
      <c r="K1933" s="12"/>
    </row>
    <row r="1934" spans="1:11">
      <c r="A1934" s="12" t="s">
        <v>5236</v>
      </c>
      <c r="B1934" s="12">
        <v>-0.96</v>
      </c>
      <c r="C1934" s="12">
        <v>3.69</v>
      </c>
      <c r="D1934" s="13">
        <v>0.49871206983349797</v>
      </c>
      <c r="E1934" s="13">
        <v>0.78007891897589998</v>
      </c>
      <c r="F1934" s="12" t="s">
        <v>5237</v>
      </c>
      <c r="G1934" s="12" t="s">
        <v>1338</v>
      </c>
      <c r="H1934" s="12" t="s">
        <v>21</v>
      </c>
      <c r="I1934" s="12"/>
      <c r="J1934" s="12"/>
      <c r="K1934" s="12"/>
    </row>
    <row r="1935" spans="1:11">
      <c r="A1935" s="12" t="s">
        <v>5238</v>
      </c>
      <c r="B1935" s="12">
        <v>-0.09</v>
      </c>
      <c r="C1935" s="12">
        <v>3.04</v>
      </c>
      <c r="D1935" s="13">
        <v>0.96374649084862996</v>
      </c>
      <c r="E1935" s="13">
        <v>0.98827595926411205</v>
      </c>
      <c r="F1935" s="12" t="s">
        <v>5239</v>
      </c>
      <c r="G1935" s="12" t="s">
        <v>2628</v>
      </c>
      <c r="H1935" s="12" t="s">
        <v>2629</v>
      </c>
      <c r="I1935" s="12"/>
      <c r="J1935" s="12"/>
      <c r="K1935" s="12"/>
    </row>
    <row r="1936" spans="1:11">
      <c r="A1936" s="12" t="s">
        <v>5240</v>
      </c>
      <c r="B1936" s="12">
        <v>0.06</v>
      </c>
      <c r="C1936" s="12">
        <v>2.72</v>
      </c>
      <c r="D1936" s="13">
        <v>0.975289711836552</v>
      </c>
      <c r="E1936" s="13">
        <v>0.99092441582204005</v>
      </c>
      <c r="F1936" s="12" t="s">
        <v>5241</v>
      </c>
      <c r="G1936" s="12" t="s">
        <v>5242</v>
      </c>
      <c r="H1936" s="12" t="s">
        <v>15</v>
      </c>
      <c r="I1936" s="12"/>
      <c r="J1936" s="12"/>
      <c r="K1936" s="12"/>
    </row>
    <row r="1937" spans="1:11">
      <c r="A1937" s="12" t="s">
        <v>5243</v>
      </c>
      <c r="B1937" s="12">
        <v>-1.08</v>
      </c>
      <c r="C1937" s="12">
        <v>3.25</v>
      </c>
      <c r="D1937" s="13">
        <v>0.55907745389777097</v>
      </c>
      <c r="E1937" s="13">
        <v>0.81770885223829104</v>
      </c>
      <c r="F1937" s="12" t="s">
        <v>5244</v>
      </c>
      <c r="G1937" s="12" t="s">
        <v>33</v>
      </c>
      <c r="H1937" s="12"/>
      <c r="I1937" s="12"/>
      <c r="J1937" s="12"/>
      <c r="K1937" s="12"/>
    </row>
    <row r="1938" spans="1:11">
      <c r="A1938" s="12" t="s">
        <v>5245</v>
      </c>
      <c r="B1938" s="12">
        <v>0.24</v>
      </c>
      <c r="C1938" s="12">
        <v>2.83</v>
      </c>
      <c r="D1938" s="13">
        <v>0.87416705019178698</v>
      </c>
      <c r="E1938" s="13">
        <v>0.95558086428921196</v>
      </c>
      <c r="F1938" s="12" t="s">
        <v>5246</v>
      </c>
      <c r="G1938" s="12" t="s">
        <v>33</v>
      </c>
      <c r="H1938" s="12" t="s">
        <v>21</v>
      </c>
      <c r="I1938" s="12"/>
      <c r="J1938" s="12"/>
      <c r="K1938" s="12"/>
    </row>
    <row r="1939" spans="1:11">
      <c r="A1939" s="12" t="s">
        <v>5247</v>
      </c>
      <c r="B1939" s="12">
        <v>-0.06</v>
      </c>
      <c r="C1939" s="12">
        <v>2.5499999999999998</v>
      </c>
      <c r="D1939" s="13">
        <v>0.97111538537856801</v>
      </c>
      <c r="E1939" s="13">
        <v>0.99003655314175898</v>
      </c>
      <c r="F1939" s="12" t="s">
        <v>5248</v>
      </c>
      <c r="G1939" s="12" t="s">
        <v>33</v>
      </c>
      <c r="H1939" s="12" t="s">
        <v>21</v>
      </c>
      <c r="I1939" s="12"/>
      <c r="J1939" s="12"/>
      <c r="K1939" s="12"/>
    </row>
    <row r="1940" spans="1:11">
      <c r="A1940" s="12" t="s">
        <v>5249</v>
      </c>
      <c r="B1940" s="12">
        <v>-0.43</v>
      </c>
      <c r="C1940" s="12">
        <v>8.83</v>
      </c>
      <c r="D1940" s="13">
        <v>6.19670845506404E-2</v>
      </c>
      <c r="E1940" s="13">
        <v>0.31160591088321998</v>
      </c>
      <c r="F1940" s="12" t="s">
        <v>5250</v>
      </c>
      <c r="G1940" s="12" t="s">
        <v>690</v>
      </c>
      <c r="H1940" s="12" t="s">
        <v>21</v>
      </c>
      <c r="I1940" s="12"/>
      <c r="J1940" s="12" t="s">
        <v>254</v>
      </c>
      <c r="K1940" s="12" t="s">
        <v>895</v>
      </c>
    </row>
    <row r="1941" spans="1:11">
      <c r="A1941" s="12" t="s">
        <v>5251</v>
      </c>
      <c r="B1941" s="12">
        <v>0.38</v>
      </c>
      <c r="C1941" s="12">
        <v>2.59</v>
      </c>
      <c r="D1941" s="13">
        <v>0.84089396287582197</v>
      </c>
      <c r="E1941" s="13">
        <v>0.94463351490639202</v>
      </c>
      <c r="F1941" s="12" t="s">
        <v>5252</v>
      </c>
      <c r="G1941" s="12" t="s">
        <v>33</v>
      </c>
      <c r="H1941" s="12" t="s">
        <v>21</v>
      </c>
      <c r="I1941" s="12"/>
      <c r="J1941" s="12"/>
      <c r="K1941" s="12"/>
    </row>
    <row r="1942" spans="1:11">
      <c r="A1942" s="12" t="s">
        <v>5253</v>
      </c>
      <c r="B1942" s="12">
        <v>-0.25</v>
      </c>
      <c r="C1942" s="12">
        <v>2.4700000000000002</v>
      </c>
      <c r="D1942" s="13">
        <v>0.89456915214126298</v>
      </c>
      <c r="E1942" s="13">
        <v>0.96204611562641196</v>
      </c>
      <c r="F1942" s="12" t="s">
        <v>5254</v>
      </c>
      <c r="G1942" s="12" t="s">
        <v>33</v>
      </c>
      <c r="H1942" s="12" t="s">
        <v>21</v>
      </c>
      <c r="I1942" s="12"/>
      <c r="J1942" s="12"/>
      <c r="K1942" s="12"/>
    </row>
    <row r="1943" spans="1:11">
      <c r="A1943" s="12" t="s">
        <v>5255</v>
      </c>
      <c r="B1943" s="12">
        <v>0.72</v>
      </c>
      <c r="C1943" s="12">
        <v>3.07</v>
      </c>
      <c r="D1943" s="13">
        <v>0.66136988455285595</v>
      </c>
      <c r="E1943" s="13">
        <v>0.87203931503750598</v>
      </c>
      <c r="F1943" s="12" t="s">
        <v>5256</v>
      </c>
      <c r="G1943" s="12" t="s">
        <v>33</v>
      </c>
      <c r="H1943" s="12" t="s">
        <v>21</v>
      </c>
      <c r="I1943" s="12"/>
      <c r="J1943" s="12"/>
      <c r="K1943" s="12"/>
    </row>
    <row r="1944" spans="1:11">
      <c r="A1944" s="12" t="s">
        <v>5257</v>
      </c>
      <c r="B1944" s="12">
        <v>0.87</v>
      </c>
      <c r="C1944" s="12">
        <v>3.87</v>
      </c>
      <c r="D1944" s="13">
        <v>0.48350936125396599</v>
      </c>
      <c r="E1944" s="13">
        <v>0.76910522443363705</v>
      </c>
      <c r="F1944" s="12" t="s">
        <v>5258</v>
      </c>
      <c r="G1944" s="12" t="s">
        <v>33</v>
      </c>
      <c r="H1944" s="12" t="s">
        <v>21</v>
      </c>
      <c r="I1944" s="12"/>
      <c r="J1944" s="12"/>
      <c r="K1944" s="12"/>
    </row>
    <row r="1945" spans="1:11">
      <c r="A1945" s="12" t="s">
        <v>5259</v>
      </c>
      <c r="B1945" s="12">
        <v>-1.04</v>
      </c>
      <c r="C1945" s="12">
        <v>4.8099999999999996</v>
      </c>
      <c r="D1945" s="13">
        <v>0.40592493223925202</v>
      </c>
      <c r="E1945" s="13">
        <v>0.72233741291029696</v>
      </c>
      <c r="F1945" s="12" t="s">
        <v>5260</v>
      </c>
      <c r="G1945" s="12" t="s">
        <v>5261</v>
      </c>
      <c r="H1945" s="12" t="s">
        <v>5262</v>
      </c>
      <c r="I1945" s="12"/>
      <c r="J1945" s="12"/>
      <c r="K1945" s="12"/>
    </row>
    <row r="1946" spans="1:11">
      <c r="A1946" s="12" t="s">
        <v>5263</v>
      </c>
      <c r="B1946" s="12">
        <v>-0.86</v>
      </c>
      <c r="C1946" s="12">
        <v>5.63</v>
      </c>
      <c r="D1946" s="13">
        <v>0.23469584305612501</v>
      </c>
      <c r="E1946" s="13">
        <v>0.58760518767265801</v>
      </c>
      <c r="F1946" s="12" t="s">
        <v>5264</v>
      </c>
      <c r="G1946" s="12" t="s">
        <v>33</v>
      </c>
      <c r="H1946" s="12" t="s">
        <v>21</v>
      </c>
      <c r="I1946" s="12"/>
      <c r="J1946" s="12"/>
      <c r="K1946" s="12"/>
    </row>
    <row r="1947" spans="1:11">
      <c r="A1947" s="12" t="s">
        <v>5265</v>
      </c>
      <c r="B1947" s="12">
        <v>-0.66</v>
      </c>
      <c r="C1947" s="12">
        <v>2.42</v>
      </c>
      <c r="D1947" s="13">
        <v>0.72193141488307799</v>
      </c>
      <c r="E1947" s="13">
        <v>0.900800535176985</v>
      </c>
      <c r="F1947" s="12" t="s">
        <v>5266</v>
      </c>
      <c r="G1947" s="12" t="s">
        <v>33</v>
      </c>
      <c r="H1947" s="12" t="s">
        <v>21</v>
      </c>
      <c r="I1947" s="12"/>
      <c r="J1947" s="12"/>
      <c r="K1947" s="12"/>
    </row>
    <row r="1948" spans="1:11">
      <c r="A1948" s="12" t="s">
        <v>5267</v>
      </c>
      <c r="B1948" s="12">
        <v>0.87</v>
      </c>
      <c r="C1948" s="12">
        <v>3.88</v>
      </c>
      <c r="D1948" s="13">
        <v>0.52960458382164199</v>
      </c>
      <c r="E1948" s="13">
        <v>0.800216528559759</v>
      </c>
      <c r="F1948" s="12" t="s">
        <v>5268</v>
      </c>
      <c r="G1948" s="12" t="s">
        <v>5269</v>
      </c>
      <c r="H1948" s="12" t="s">
        <v>498</v>
      </c>
      <c r="I1948" s="12"/>
      <c r="J1948" s="12"/>
      <c r="K1948" s="12"/>
    </row>
    <row r="1949" spans="1:11">
      <c r="A1949" s="12" t="s">
        <v>5270</v>
      </c>
      <c r="B1949" s="12">
        <v>-0.04</v>
      </c>
      <c r="C1949" s="12">
        <v>2.82</v>
      </c>
      <c r="D1949" s="13">
        <v>0.98532740111592998</v>
      </c>
      <c r="E1949" s="13">
        <v>0.99327021851991903</v>
      </c>
      <c r="F1949" s="12" t="s">
        <v>5271</v>
      </c>
      <c r="G1949" s="12" t="s">
        <v>3275</v>
      </c>
      <c r="H1949" s="12" t="s">
        <v>3302</v>
      </c>
      <c r="I1949" s="12"/>
      <c r="J1949" s="12"/>
      <c r="K1949" s="12"/>
    </row>
    <row r="1950" spans="1:11">
      <c r="A1950" s="12" t="s">
        <v>5272</v>
      </c>
      <c r="B1950" s="12">
        <v>-0.5</v>
      </c>
      <c r="C1950" s="12">
        <v>2.6</v>
      </c>
      <c r="D1950" s="13">
        <v>0.77255020230267402</v>
      </c>
      <c r="E1950" s="13">
        <v>0.91485289273066195</v>
      </c>
      <c r="F1950" s="12" t="s">
        <v>5273</v>
      </c>
      <c r="G1950" s="12" t="s">
        <v>33</v>
      </c>
      <c r="H1950" s="12" t="s">
        <v>21</v>
      </c>
      <c r="I1950" s="12"/>
      <c r="J1950" s="12"/>
      <c r="K1950" s="12"/>
    </row>
    <row r="1951" spans="1:11">
      <c r="A1951" s="12" t="s">
        <v>5274</v>
      </c>
      <c r="B1951" s="12">
        <v>-0.95</v>
      </c>
      <c r="C1951" s="12">
        <v>4.12</v>
      </c>
      <c r="D1951" s="13">
        <v>0.49321648944288399</v>
      </c>
      <c r="E1951" s="13">
        <v>0.776944055847405</v>
      </c>
      <c r="F1951" s="12" t="s">
        <v>5275</v>
      </c>
      <c r="G1951" s="12" t="s">
        <v>5276</v>
      </c>
      <c r="H1951" s="12" t="s">
        <v>5277</v>
      </c>
      <c r="I1951" s="12"/>
      <c r="J1951" s="12"/>
      <c r="K1951" s="12"/>
    </row>
    <row r="1952" spans="1:11">
      <c r="A1952" s="12" t="s">
        <v>5278</v>
      </c>
      <c r="B1952" s="12">
        <v>-1.03</v>
      </c>
      <c r="C1952" s="12">
        <v>4.32</v>
      </c>
      <c r="D1952" s="13">
        <v>0.38149372151050298</v>
      </c>
      <c r="E1952" s="13">
        <v>0.71330502639300697</v>
      </c>
      <c r="F1952" s="12" t="s">
        <v>5279</v>
      </c>
      <c r="G1952" s="12" t="s">
        <v>33</v>
      </c>
      <c r="H1952" s="12" t="s">
        <v>21</v>
      </c>
      <c r="I1952" s="12"/>
      <c r="J1952" s="12"/>
      <c r="K1952" s="12"/>
    </row>
    <row r="1953" spans="1:11">
      <c r="A1953" s="12" t="s">
        <v>5280</v>
      </c>
      <c r="B1953" s="12">
        <v>-0.13</v>
      </c>
      <c r="C1953" s="12">
        <v>3.2</v>
      </c>
      <c r="D1953" s="13">
        <v>0.93182110103555005</v>
      </c>
      <c r="E1953" s="13">
        <v>0.97383194900394399</v>
      </c>
      <c r="F1953" s="12" t="s">
        <v>5281</v>
      </c>
      <c r="G1953" s="12" t="s">
        <v>2870</v>
      </c>
      <c r="H1953" s="12" t="s">
        <v>2871</v>
      </c>
      <c r="I1953" s="12"/>
      <c r="J1953" s="12"/>
      <c r="K1953" s="12"/>
    </row>
    <row r="1954" spans="1:11">
      <c r="A1954" s="12" t="s">
        <v>5282</v>
      </c>
      <c r="B1954" s="12">
        <v>0.83</v>
      </c>
      <c r="C1954" s="12">
        <v>5.87</v>
      </c>
      <c r="D1954" s="13">
        <v>0.204901477068784</v>
      </c>
      <c r="E1954" s="13">
        <v>0.551579715594402</v>
      </c>
      <c r="F1954" s="12" t="s">
        <v>5283</v>
      </c>
      <c r="G1954" s="12" t="s">
        <v>1502</v>
      </c>
      <c r="H1954" s="12" t="s">
        <v>1503</v>
      </c>
      <c r="I1954" s="12"/>
      <c r="J1954" s="12"/>
      <c r="K1954" s="12"/>
    </row>
    <row r="1955" spans="1:11">
      <c r="A1955" s="12" t="s">
        <v>5284</v>
      </c>
      <c r="B1955" s="12">
        <v>0.38</v>
      </c>
      <c r="C1955" s="12">
        <v>3.37</v>
      </c>
      <c r="D1955" s="13">
        <v>0.873497410507447</v>
      </c>
      <c r="E1955" s="13">
        <v>0.95558086428921196</v>
      </c>
      <c r="F1955" s="12" t="s">
        <v>5285</v>
      </c>
      <c r="G1955" s="12" t="s">
        <v>33</v>
      </c>
      <c r="H1955" s="12" t="s">
        <v>21</v>
      </c>
      <c r="I1955" s="12"/>
      <c r="J1955" s="12"/>
      <c r="K1955" s="12"/>
    </row>
    <row r="1956" spans="1:11">
      <c r="A1956" s="12" t="s">
        <v>5286</v>
      </c>
      <c r="B1956" s="12">
        <v>0.84</v>
      </c>
      <c r="C1956" s="12">
        <v>6.24</v>
      </c>
      <c r="D1956" s="13">
        <v>0.18711637925874899</v>
      </c>
      <c r="E1956" s="13">
        <v>0.526511088292826</v>
      </c>
      <c r="F1956" s="12" t="s">
        <v>5287</v>
      </c>
      <c r="G1956" s="12" t="s">
        <v>5288</v>
      </c>
      <c r="H1956" s="12" t="s">
        <v>15</v>
      </c>
      <c r="I1956" s="12"/>
      <c r="J1956" s="12"/>
      <c r="K1956" s="12"/>
    </row>
    <row r="1957" spans="1:11">
      <c r="A1957" s="12" t="s">
        <v>5289</v>
      </c>
      <c r="B1957" s="12">
        <v>-1.04</v>
      </c>
      <c r="C1957" s="12">
        <v>4.38</v>
      </c>
      <c r="D1957" s="13">
        <v>0.383196001327886</v>
      </c>
      <c r="E1957" s="13">
        <v>0.71330502639300697</v>
      </c>
      <c r="F1957" s="12" t="s">
        <v>5290</v>
      </c>
      <c r="G1957" s="12" t="s">
        <v>5291</v>
      </c>
      <c r="H1957" s="12" t="s">
        <v>21</v>
      </c>
      <c r="I1957" s="12"/>
      <c r="J1957" s="12"/>
      <c r="K1957" s="12"/>
    </row>
    <row r="1958" spans="1:11">
      <c r="A1958" s="12" t="s">
        <v>5292</v>
      </c>
      <c r="B1958" s="12">
        <v>-0.75</v>
      </c>
      <c r="C1958" s="12">
        <v>6.84</v>
      </c>
      <c r="D1958" s="13">
        <v>0.13882255931257501</v>
      </c>
      <c r="E1958" s="13">
        <v>0.46261206301076702</v>
      </c>
      <c r="F1958" s="12" t="s">
        <v>5293</v>
      </c>
      <c r="G1958" s="12" t="s">
        <v>5294</v>
      </c>
      <c r="H1958" s="12" t="s">
        <v>5295</v>
      </c>
      <c r="I1958" s="12"/>
      <c r="J1958" s="12"/>
      <c r="K1958" s="12"/>
    </row>
    <row r="1959" spans="1:11">
      <c r="A1959" s="12" t="s">
        <v>5296</v>
      </c>
      <c r="B1959" s="12">
        <v>-0.94</v>
      </c>
      <c r="C1959" s="12">
        <v>4.6399999999999997</v>
      </c>
      <c r="D1959" s="13">
        <v>0.455373122638071</v>
      </c>
      <c r="E1959" s="13">
        <v>0.75539087460505605</v>
      </c>
      <c r="F1959" s="12" t="s">
        <v>5297</v>
      </c>
      <c r="G1959" s="12" t="s">
        <v>33</v>
      </c>
      <c r="H1959" s="12" t="s">
        <v>21</v>
      </c>
      <c r="I1959" s="12"/>
      <c r="J1959" s="12"/>
      <c r="K1959" s="12"/>
    </row>
    <row r="1960" spans="1:11">
      <c r="A1960" s="12" t="s">
        <v>5298</v>
      </c>
      <c r="B1960" s="12">
        <v>-0.64</v>
      </c>
      <c r="C1960" s="12">
        <v>6.76</v>
      </c>
      <c r="D1960" s="13">
        <v>0.148743528131766</v>
      </c>
      <c r="E1960" s="13">
        <v>0.477868537152911</v>
      </c>
      <c r="F1960" s="12" t="s">
        <v>5299</v>
      </c>
      <c r="G1960" s="12" t="s">
        <v>33</v>
      </c>
      <c r="H1960" s="12" t="s">
        <v>314</v>
      </c>
      <c r="I1960" s="12"/>
      <c r="J1960" s="12"/>
      <c r="K1960" s="12"/>
    </row>
    <row r="1961" spans="1:11">
      <c r="A1961" s="12" t="s">
        <v>5300</v>
      </c>
      <c r="B1961" s="12">
        <v>0.7</v>
      </c>
      <c r="C1961" s="12">
        <v>6.47</v>
      </c>
      <c r="D1961" s="13">
        <v>0.17012939812004399</v>
      </c>
      <c r="E1961" s="13">
        <v>0.50718626089488605</v>
      </c>
      <c r="F1961" s="12" t="s">
        <v>5301</v>
      </c>
      <c r="G1961" s="12" t="s">
        <v>33</v>
      </c>
      <c r="H1961" s="12" t="s">
        <v>21</v>
      </c>
      <c r="I1961" s="12"/>
      <c r="J1961" s="12"/>
      <c r="K1961" s="12"/>
    </row>
    <row r="1962" spans="1:11">
      <c r="A1962" s="12" t="s">
        <v>5302</v>
      </c>
      <c r="B1962" s="12">
        <v>-1.06</v>
      </c>
      <c r="C1962" s="12">
        <v>4.71</v>
      </c>
      <c r="D1962" s="13">
        <v>0.40656436349619102</v>
      </c>
      <c r="E1962" s="13">
        <v>0.723051592565082</v>
      </c>
      <c r="F1962" s="12" t="s">
        <v>5303</v>
      </c>
      <c r="G1962" s="12" t="s">
        <v>33</v>
      </c>
      <c r="H1962" s="12" t="s">
        <v>21</v>
      </c>
      <c r="I1962" s="12"/>
      <c r="J1962" s="12"/>
      <c r="K1962" s="12"/>
    </row>
    <row r="1963" spans="1:11">
      <c r="A1963" s="12" t="s">
        <v>5304</v>
      </c>
      <c r="B1963" s="12">
        <v>0.25</v>
      </c>
      <c r="C1963" s="12">
        <v>3.8</v>
      </c>
      <c r="D1963" s="13">
        <v>0.88212200683638298</v>
      </c>
      <c r="E1963" s="13">
        <v>0.95872509150069296</v>
      </c>
      <c r="F1963" s="12" t="s">
        <v>5305</v>
      </c>
      <c r="G1963" s="12" t="s">
        <v>796</v>
      </c>
      <c r="H1963" s="12" t="s">
        <v>15</v>
      </c>
      <c r="I1963" s="12"/>
      <c r="J1963" s="12"/>
      <c r="K1963" s="12"/>
    </row>
    <row r="1964" spans="1:11">
      <c r="A1964" s="12" t="s">
        <v>5306</v>
      </c>
      <c r="B1964" s="12">
        <v>-0.57999999999999996</v>
      </c>
      <c r="C1964" s="12">
        <v>7.03</v>
      </c>
      <c r="D1964" s="13">
        <v>0.124847467020409</v>
      </c>
      <c r="E1964" s="13">
        <v>0.44010431589576898</v>
      </c>
      <c r="F1964" s="12" t="s">
        <v>5307</v>
      </c>
      <c r="G1964" s="12" t="s">
        <v>5308</v>
      </c>
      <c r="H1964" s="12" t="s">
        <v>2707</v>
      </c>
      <c r="I1964" s="12"/>
      <c r="J1964" s="12"/>
      <c r="K1964" s="12"/>
    </row>
    <row r="1965" spans="1:11">
      <c r="A1965" s="12" t="s">
        <v>5309</v>
      </c>
      <c r="B1965" s="12">
        <v>0.45</v>
      </c>
      <c r="C1965" s="12">
        <v>3.54</v>
      </c>
      <c r="D1965" s="13">
        <v>0.75477591347199902</v>
      </c>
      <c r="E1965" s="13">
        <v>0.91322362147673897</v>
      </c>
      <c r="F1965" s="12" t="s">
        <v>5310</v>
      </c>
      <c r="G1965" s="12" t="s">
        <v>5311</v>
      </c>
      <c r="H1965" s="12" t="s">
        <v>2172</v>
      </c>
      <c r="I1965" s="12"/>
      <c r="J1965" s="12"/>
      <c r="K1965" s="12"/>
    </row>
    <row r="1966" spans="1:11">
      <c r="A1966" s="12" t="s">
        <v>5312</v>
      </c>
      <c r="B1966" s="12">
        <v>-0.8</v>
      </c>
      <c r="C1966" s="12">
        <v>3.12</v>
      </c>
      <c r="D1966" s="13">
        <v>0.69676699201644499</v>
      </c>
      <c r="E1966" s="13">
        <v>0.88791545885281498</v>
      </c>
      <c r="F1966" s="12" t="s">
        <v>5313</v>
      </c>
      <c r="G1966" s="12" t="s">
        <v>730</v>
      </c>
      <c r="H1966" s="12" t="s">
        <v>21</v>
      </c>
      <c r="I1966" s="12"/>
      <c r="J1966" s="12" t="s">
        <v>698</v>
      </c>
      <c r="K1966" s="12" t="s">
        <v>1514</v>
      </c>
    </row>
    <row r="1967" spans="1:11">
      <c r="A1967" s="12" t="s">
        <v>5314</v>
      </c>
      <c r="B1967" s="12">
        <v>-0.97</v>
      </c>
      <c r="C1967" s="12">
        <v>4.47</v>
      </c>
      <c r="D1967" s="13">
        <v>0.42400040896292002</v>
      </c>
      <c r="E1967" s="13">
        <v>0.73534669466853897</v>
      </c>
      <c r="F1967" s="12" t="s">
        <v>5315</v>
      </c>
      <c r="G1967" s="12" t="s">
        <v>33</v>
      </c>
      <c r="H1967" s="12"/>
      <c r="I1967" s="12"/>
      <c r="J1967" s="12"/>
      <c r="K1967" s="12"/>
    </row>
    <row r="1968" spans="1:11">
      <c r="A1968" s="12" t="s">
        <v>5316</v>
      </c>
      <c r="B1968" s="12">
        <v>-0.43</v>
      </c>
      <c r="C1968" s="12">
        <v>2.68</v>
      </c>
      <c r="D1968" s="13">
        <v>0.82545666548526797</v>
      </c>
      <c r="E1968" s="13">
        <v>0.935727594080629</v>
      </c>
      <c r="F1968" s="12" t="s">
        <v>5317</v>
      </c>
      <c r="G1968" s="12" t="s">
        <v>5318</v>
      </c>
      <c r="H1968" s="12" t="s">
        <v>5319</v>
      </c>
      <c r="I1968" s="12"/>
      <c r="J1968" s="12"/>
      <c r="K1968" s="12"/>
    </row>
    <row r="1969" spans="1:11">
      <c r="A1969" s="12" t="s">
        <v>5320</v>
      </c>
      <c r="B1969" s="12">
        <v>0.85</v>
      </c>
      <c r="C1969" s="12">
        <v>5.3</v>
      </c>
      <c r="D1969" s="13">
        <v>0.29563776764185101</v>
      </c>
      <c r="E1969" s="13">
        <v>0.64061590142912705</v>
      </c>
      <c r="F1969" s="12" t="s">
        <v>5321</v>
      </c>
      <c r="G1969" s="12" t="s">
        <v>5322</v>
      </c>
      <c r="H1969" s="12" t="s">
        <v>21</v>
      </c>
      <c r="I1969" s="12"/>
      <c r="J1969" s="12"/>
      <c r="K1969" s="12"/>
    </row>
    <row r="1970" spans="1:11">
      <c r="A1970" s="12" t="s">
        <v>5323</v>
      </c>
      <c r="B1970" s="12">
        <v>-0.65</v>
      </c>
      <c r="C1970" s="12">
        <v>7.09</v>
      </c>
      <c r="D1970" s="13">
        <v>0.126618639550407</v>
      </c>
      <c r="E1970" s="13">
        <v>0.44324358437306199</v>
      </c>
      <c r="F1970" s="12" t="s">
        <v>5324</v>
      </c>
      <c r="G1970" s="12" t="s">
        <v>796</v>
      </c>
      <c r="H1970" s="12" t="s">
        <v>15</v>
      </c>
      <c r="I1970" s="12"/>
      <c r="J1970" s="12"/>
      <c r="K1970" s="12"/>
    </row>
    <row r="1971" spans="1:11">
      <c r="A1971" s="12" t="s">
        <v>5325</v>
      </c>
      <c r="B1971" s="12">
        <v>-0.97</v>
      </c>
      <c r="C1971" s="12">
        <v>4.9000000000000004</v>
      </c>
      <c r="D1971" s="13">
        <v>0.395091357323409</v>
      </c>
      <c r="E1971" s="13">
        <v>0.71550081173812496</v>
      </c>
      <c r="F1971" s="12" t="s">
        <v>5326</v>
      </c>
      <c r="G1971" s="12" t="s">
        <v>5327</v>
      </c>
      <c r="H1971" s="12" t="s">
        <v>5328</v>
      </c>
      <c r="I1971" s="12"/>
      <c r="J1971" s="12"/>
      <c r="K1971" s="12"/>
    </row>
    <row r="1972" spans="1:11">
      <c r="A1972" s="12" t="s">
        <v>5329</v>
      </c>
      <c r="B1972" s="12">
        <v>0.28000000000000003</v>
      </c>
      <c r="C1972" s="12">
        <v>2.39</v>
      </c>
      <c r="D1972" s="13">
        <v>0.87340810509801803</v>
      </c>
      <c r="E1972" s="13">
        <v>0.95558086428921196</v>
      </c>
      <c r="F1972" s="12" t="s">
        <v>5330</v>
      </c>
      <c r="G1972" s="12" t="s">
        <v>5331</v>
      </c>
      <c r="H1972" s="12" t="s">
        <v>5332</v>
      </c>
      <c r="I1972" s="12"/>
      <c r="J1972" s="12"/>
      <c r="K1972" s="12"/>
    </row>
    <row r="1973" spans="1:11">
      <c r="A1973" s="12" t="s">
        <v>5333</v>
      </c>
      <c r="B1973" s="12">
        <v>-0.92</v>
      </c>
      <c r="C1973" s="12">
        <v>4.04</v>
      </c>
      <c r="D1973" s="13">
        <v>0.52431087414861999</v>
      </c>
      <c r="E1973" s="13">
        <v>0.79657124328731399</v>
      </c>
      <c r="F1973" s="12" t="s">
        <v>5334</v>
      </c>
      <c r="G1973" s="12" t="s">
        <v>4018</v>
      </c>
      <c r="H1973" s="12" t="s">
        <v>15</v>
      </c>
      <c r="I1973" s="12"/>
      <c r="J1973" s="12"/>
      <c r="K1973" s="12"/>
    </row>
    <row r="1974" spans="1:11">
      <c r="A1974" s="12" t="s">
        <v>5335</v>
      </c>
      <c r="B1974" s="12">
        <v>0.51</v>
      </c>
      <c r="C1974" s="12">
        <v>4.4400000000000004</v>
      </c>
      <c r="D1974" s="13">
        <v>0.75635043533718904</v>
      </c>
      <c r="E1974" s="13">
        <v>0.913500963242317</v>
      </c>
      <c r="F1974" s="12" t="s">
        <v>5336</v>
      </c>
      <c r="G1974" s="12" t="s">
        <v>5337</v>
      </c>
      <c r="H1974" s="12" t="s">
        <v>15</v>
      </c>
      <c r="I1974" s="12"/>
      <c r="J1974" s="12"/>
      <c r="K1974" s="12"/>
    </row>
    <row r="1975" spans="1:11">
      <c r="A1975" s="12" t="s">
        <v>5338</v>
      </c>
      <c r="B1975" s="12">
        <v>-0.59</v>
      </c>
      <c r="C1975" s="12">
        <v>3.35</v>
      </c>
      <c r="D1975" s="13">
        <v>0.71121989433808896</v>
      </c>
      <c r="E1975" s="13">
        <v>0.896073452811467</v>
      </c>
      <c r="F1975" s="12" t="s">
        <v>5339</v>
      </c>
      <c r="G1975" s="12" t="s">
        <v>33</v>
      </c>
      <c r="H1975" s="12" t="s">
        <v>5340</v>
      </c>
      <c r="I1975" s="12"/>
      <c r="J1975" s="12"/>
      <c r="K1975" s="12"/>
    </row>
    <row r="1976" spans="1:11">
      <c r="A1976" s="12" t="s">
        <v>5341</v>
      </c>
      <c r="B1976" s="12">
        <v>-0.78</v>
      </c>
      <c r="C1976" s="12">
        <v>5.4</v>
      </c>
      <c r="D1976" s="13">
        <v>0.30515980558407002</v>
      </c>
      <c r="E1976" s="13">
        <v>0.64969506995318205</v>
      </c>
      <c r="F1976" s="12" t="s">
        <v>5342</v>
      </c>
      <c r="G1976" s="12" t="s">
        <v>3259</v>
      </c>
      <c r="H1976" s="12" t="s">
        <v>21</v>
      </c>
      <c r="I1976" s="12"/>
      <c r="J1976" s="12"/>
      <c r="K1976" s="12"/>
    </row>
    <row r="1977" spans="1:11">
      <c r="A1977" s="12" t="s">
        <v>5343</v>
      </c>
      <c r="B1977" s="12">
        <v>-0.84</v>
      </c>
      <c r="C1977" s="12">
        <v>3.02</v>
      </c>
      <c r="D1977" s="13">
        <v>0.618832848313007</v>
      </c>
      <c r="E1977" s="13">
        <v>0.85040303504436399</v>
      </c>
      <c r="F1977" s="12" t="s">
        <v>5344</v>
      </c>
      <c r="G1977" s="12" t="s">
        <v>415</v>
      </c>
      <c r="H1977" s="12" t="s">
        <v>15</v>
      </c>
      <c r="I1977" s="12"/>
      <c r="J1977" s="12"/>
      <c r="K1977" s="12"/>
    </row>
    <row r="1978" spans="1:11">
      <c r="A1978" s="12" t="s">
        <v>5345</v>
      </c>
      <c r="B1978" s="12">
        <v>1.07</v>
      </c>
      <c r="C1978" s="12">
        <v>5.71</v>
      </c>
      <c r="D1978" s="13">
        <v>0.25497474906913897</v>
      </c>
      <c r="E1978" s="13">
        <v>0.60101190852011299</v>
      </c>
      <c r="F1978" s="12" t="s">
        <v>5346</v>
      </c>
      <c r="G1978" s="12" t="s">
        <v>4397</v>
      </c>
      <c r="H1978" s="12" t="s">
        <v>15</v>
      </c>
      <c r="I1978" s="12"/>
      <c r="J1978" s="12"/>
      <c r="K1978" s="12"/>
    </row>
    <row r="1979" spans="1:11">
      <c r="A1979" s="12" t="s">
        <v>5347</v>
      </c>
      <c r="B1979" s="12">
        <v>-1</v>
      </c>
      <c r="C1979" s="12">
        <v>4.57</v>
      </c>
      <c r="D1979" s="13">
        <v>0.39867227844901099</v>
      </c>
      <c r="E1979" s="13">
        <v>0.717107990050737</v>
      </c>
      <c r="F1979" s="12" t="s">
        <v>5348</v>
      </c>
      <c r="G1979" s="12" t="s">
        <v>33</v>
      </c>
      <c r="H1979" s="12" t="s">
        <v>21</v>
      </c>
      <c r="I1979" s="12"/>
      <c r="J1979" s="12"/>
      <c r="K1979" s="12"/>
    </row>
    <row r="1980" spans="1:11">
      <c r="A1980" s="12" t="s">
        <v>5349</v>
      </c>
      <c r="B1980" s="12">
        <v>0.61</v>
      </c>
      <c r="C1980" s="12">
        <v>7.13</v>
      </c>
      <c r="D1980" s="13">
        <v>0.124075742325692</v>
      </c>
      <c r="E1980" s="13">
        <v>0.43935016954671302</v>
      </c>
      <c r="F1980" s="12" t="s">
        <v>5350</v>
      </c>
      <c r="G1980" s="12" t="s">
        <v>33</v>
      </c>
      <c r="H1980" s="12" t="s">
        <v>439</v>
      </c>
      <c r="I1980" s="12"/>
      <c r="J1980" s="12" t="s">
        <v>1670</v>
      </c>
      <c r="K1980" s="12" t="s">
        <v>513</v>
      </c>
    </row>
    <row r="1981" spans="1:11">
      <c r="A1981" s="12" t="s">
        <v>5351</v>
      </c>
      <c r="B1981" s="12">
        <v>-0.49</v>
      </c>
      <c r="C1981" s="12">
        <v>3.44</v>
      </c>
      <c r="D1981" s="13">
        <v>0.76148008762778396</v>
      </c>
      <c r="E1981" s="13">
        <v>0.91474719427503404</v>
      </c>
      <c r="F1981" s="12" t="s">
        <v>5352</v>
      </c>
      <c r="G1981" s="12" t="s">
        <v>33</v>
      </c>
      <c r="H1981" s="12" t="s">
        <v>21</v>
      </c>
      <c r="I1981" s="12"/>
      <c r="J1981" s="12"/>
      <c r="K1981" s="12"/>
    </row>
    <row r="1982" spans="1:11">
      <c r="A1982" s="12" t="s">
        <v>5353</v>
      </c>
      <c r="B1982" s="12">
        <v>-1.05</v>
      </c>
      <c r="C1982" s="12">
        <v>4.8</v>
      </c>
      <c r="D1982" s="13">
        <v>0.41319261855461198</v>
      </c>
      <c r="E1982" s="13">
        <v>0.72830366791089396</v>
      </c>
      <c r="F1982" s="12" t="s">
        <v>5354</v>
      </c>
      <c r="G1982" s="12" t="s">
        <v>5355</v>
      </c>
      <c r="H1982" s="12" t="s">
        <v>5356</v>
      </c>
      <c r="I1982" s="12"/>
      <c r="J1982" s="12"/>
      <c r="K1982" s="12"/>
    </row>
    <row r="1983" spans="1:11">
      <c r="A1983" s="12" t="s">
        <v>5357</v>
      </c>
      <c r="B1983" s="12">
        <v>0.77</v>
      </c>
      <c r="C1983" s="12">
        <v>3.66</v>
      </c>
      <c r="D1983" s="13">
        <v>0.57294837897498996</v>
      </c>
      <c r="E1983" s="13">
        <v>0.82491169034154999</v>
      </c>
      <c r="F1983" s="12" t="s">
        <v>5358</v>
      </c>
      <c r="G1983" s="12" t="s">
        <v>33</v>
      </c>
      <c r="H1983" s="12" t="s">
        <v>21</v>
      </c>
      <c r="I1983" s="12"/>
      <c r="J1983" s="12"/>
      <c r="K1983" s="12"/>
    </row>
    <row r="1984" spans="1:11">
      <c r="A1984" s="12" t="s">
        <v>5359</v>
      </c>
      <c r="B1984" s="12">
        <v>-0.28999999999999998</v>
      </c>
      <c r="C1984" s="12">
        <v>2.84</v>
      </c>
      <c r="D1984" s="13">
        <v>0.86613863082981402</v>
      </c>
      <c r="E1984" s="13">
        <v>0.95334682121353198</v>
      </c>
      <c r="F1984" s="12" t="s">
        <v>5360</v>
      </c>
      <c r="G1984" s="12" t="s">
        <v>33</v>
      </c>
      <c r="H1984" s="12"/>
      <c r="I1984" s="12"/>
      <c r="J1984" s="12"/>
      <c r="K1984" s="12"/>
    </row>
    <row r="1985" spans="1:11">
      <c r="A1985" s="12" t="s">
        <v>5361</v>
      </c>
      <c r="B1985" s="12">
        <v>0.53</v>
      </c>
      <c r="C1985" s="12">
        <v>2.93</v>
      </c>
      <c r="D1985" s="13">
        <v>0.77832526092992005</v>
      </c>
      <c r="E1985" s="13">
        <v>0.91684287656990904</v>
      </c>
      <c r="F1985" s="12" t="s">
        <v>5362</v>
      </c>
      <c r="G1985" s="12" t="s">
        <v>33</v>
      </c>
      <c r="H1985" s="12" t="s">
        <v>21</v>
      </c>
      <c r="I1985" s="12"/>
      <c r="J1985" s="12"/>
      <c r="K1985" s="12"/>
    </row>
    <row r="1986" spans="1:11">
      <c r="A1986" s="12" t="s">
        <v>5363</v>
      </c>
      <c r="B1986" s="12">
        <v>0.43</v>
      </c>
      <c r="C1986" s="12">
        <v>8.84</v>
      </c>
      <c r="D1986" s="13">
        <v>6.3073547734361704E-2</v>
      </c>
      <c r="E1986" s="13">
        <v>0.31450734400177</v>
      </c>
      <c r="F1986" s="12" t="s">
        <v>5364</v>
      </c>
      <c r="G1986" s="12" t="s">
        <v>5365</v>
      </c>
      <c r="H1986" s="12" t="s">
        <v>384</v>
      </c>
      <c r="I1986" s="12"/>
      <c r="J1986" s="12"/>
      <c r="K1986" s="12"/>
    </row>
    <row r="1987" spans="1:11">
      <c r="A1987" s="12" t="s">
        <v>5366</v>
      </c>
      <c r="B1987" s="12">
        <v>0.85</v>
      </c>
      <c r="C1987" s="12">
        <v>5.17</v>
      </c>
      <c r="D1987" s="13">
        <v>0.31632589379173798</v>
      </c>
      <c r="E1987" s="13">
        <v>0.65715520945139005</v>
      </c>
      <c r="F1987" s="12" t="s">
        <v>5367</v>
      </c>
      <c r="G1987" s="12" t="s">
        <v>33</v>
      </c>
      <c r="H1987" s="12" t="s">
        <v>1043</v>
      </c>
      <c r="I1987" s="12"/>
      <c r="J1987" s="12" t="s">
        <v>5368</v>
      </c>
      <c r="K1987" s="12" t="s">
        <v>5369</v>
      </c>
    </row>
    <row r="1988" spans="1:11">
      <c r="A1988" s="12" t="s">
        <v>5370</v>
      </c>
      <c r="B1988" s="12">
        <v>-0.67</v>
      </c>
      <c r="C1988" s="12">
        <v>6.62</v>
      </c>
      <c r="D1988" s="13">
        <v>0.15736068879182399</v>
      </c>
      <c r="E1988" s="13">
        <v>0.48906343566955301</v>
      </c>
      <c r="F1988" s="12" t="s">
        <v>5371</v>
      </c>
      <c r="G1988" s="12" t="s">
        <v>33</v>
      </c>
      <c r="H1988" s="12" t="s">
        <v>21</v>
      </c>
      <c r="I1988" s="12"/>
      <c r="J1988" s="12"/>
      <c r="K1988" s="12"/>
    </row>
    <row r="1989" spans="1:11">
      <c r="A1989" s="12" t="s">
        <v>5372</v>
      </c>
      <c r="B1989" s="12">
        <v>0.98</v>
      </c>
      <c r="C1989" s="12">
        <v>4.49</v>
      </c>
      <c r="D1989" s="13">
        <v>0.38675760961237998</v>
      </c>
      <c r="E1989" s="13">
        <v>0.71429155106025199</v>
      </c>
      <c r="F1989" s="12" t="s">
        <v>5373</v>
      </c>
      <c r="G1989" s="12" t="s">
        <v>33</v>
      </c>
      <c r="H1989" s="12" t="s">
        <v>21</v>
      </c>
      <c r="I1989" s="12"/>
      <c r="J1989" s="12"/>
      <c r="K1989" s="12"/>
    </row>
    <row r="1990" spans="1:11">
      <c r="A1990" s="12" t="s">
        <v>5374</v>
      </c>
      <c r="B1990" s="12">
        <v>0.81</v>
      </c>
      <c r="C1990" s="12">
        <v>3.61</v>
      </c>
      <c r="D1990" s="13">
        <v>0.63690064154443105</v>
      </c>
      <c r="E1990" s="13">
        <v>0.86052243505175396</v>
      </c>
      <c r="F1990" s="12" t="s">
        <v>5375</v>
      </c>
      <c r="G1990" s="12" t="s">
        <v>33</v>
      </c>
      <c r="H1990" s="12"/>
      <c r="I1990" s="12"/>
      <c r="J1990" s="12"/>
      <c r="K1990" s="12"/>
    </row>
    <row r="1991" spans="1:11">
      <c r="A1991" s="12" t="s">
        <v>5376</v>
      </c>
      <c r="B1991" s="12">
        <v>0.88</v>
      </c>
      <c r="C1991" s="12">
        <v>3.76</v>
      </c>
      <c r="D1991" s="13">
        <v>0.55414254091280801</v>
      </c>
      <c r="E1991" s="13">
        <v>0.81589444855235604</v>
      </c>
      <c r="F1991" s="12" t="s">
        <v>5377</v>
      </c>
      <c r="G1991" s="12" t="s">
        <v>5378</v>
      </c>
      <c r="H1991" s="12" t="s">
        <v>15</v>
      </c>
      <c r="I1991" s="12"/>
      <c r="J1991" s="12"/>
      <c r="K1991" s="12"/>
    </row>
    <row r="1992" spans="1:11">
      <c r="A1992" s="12" t="s">
        <v>5379</v>
      </c>
      <c r="B1992" s="12">
        <v>-0.68</v>
      </c>
      <c r="C1992" s="12">
        <v>2.99</v>
      </c>
      <c r="D1992" s="13">
        <v>0.65781300188881497</v>
      </c>
      <c r="E1992" s="13">
        <v>0.87082484483656497</v>
      </c>
      <c r="F1992" s="12" t="s">
        <v>5380</v>
      </c>
      <c r="G1992" s="12" t="s">
        <v>5381</v>
      </c>
      <c r="H1992" s="12" t="s">
        <v>15</v>
      </c>
      <c r="I1992" s="12"/>
      <c r="J1992" s="12"/>
      <c r="K1992" s="12"/>
    </row>
    <row r="1993" spans="1:11">
      <c r="A1993" s="12" t="s">
        <v>5382</v>
      </c>
      <c r="B1993" s="12">
        <v>0.43</v>
      </c>
      <c r="C1993" s="12">
        <v>8.49</v>
      </c>
      <c r="D1993" s="13">
        <v>7.4243467698798901E-2</v>
      </c>
      <c r="E1993" s="13">
        <v>0.34419995951677301</v>
      </c>
      <c r="F1993" s="12" t="s">
        <v>5383</v>
      </c>
      <c r="G1993" s="12" t="s">
        <v>4907</v>
      </c>
      <c r="H1993" s="12" t="s">
        <v>15</v>
      </c>
      <c r="I1993" s="12"/>
      <c r="J1993" s="12"/>
      <c r="K1993" s="12"/>
    </row>
    <row r="1994" spans="1:11">
      <c r="A1994" s="12" t="s">
        <v>5384</v>
      </c>
      <c r="B1994" s="12">
        <v>0.88</v>
      </c>
      <c r="C1994" s="12">
        <v>4.3099999999999996</v>
      </c>
      <c r="D1994" s="13">
        <v>0.53365139759520797</v>
      </c>
      <c r="E1994" s="13">
        <v>0.80173094427006597</v>
      </c>
      <c r="F1994" s="12" t="s">
        <v>5385</v>
      </c>
      <c r="G1994" s="12" t="s">
        <v>33</v>
      </c>
      <c r="H1994" s="12" t="s">
        <v>21</v>
      </c>
      <c r="I1994" s="12"/>
      <c r="J1994" s="12"/>
      <c r="K1994" s="12"/>
    </row>
    <row r="1995" spans="1:11">
      <c r="A1995" s="12" t="s">
        <v>5386</v>
      </c>
      <c r="B1995" s="12">
        <v>-0.74</v>
      </c>
      <c r="C1995" s="12">
        <v>6.17</v>
      </c>
      <c r="D1995" s="13">
        <v>0.191409790911029</v>
      </c>
      <c r="E1995" s="13">
        <v>0.53302735038707405</v>
      </c>
      <c r="F1995" s="12" t="s">
        <v>5387</v>
      </c>
      <c r="G1995" s="12" t="s">
        <v>5388</v>
      </c>
      <c r="H1995" s="12" t="s">
        <v>21</v>
      </c>
      <c r="I1995" s="12"/>
      <c r="J1995" s="12"/>
      <c r="K1995" s="12"/>
    </row>
    <row r="1996" spans="1:11">
      <c r="A1996" s="12" t="s">
        <v>5389</v>
      </c>
      <c r="B1996" s="12">
        <v>-0.74</v>
      </c>
      <c r="C1996" s="12">
        <v>3.22</v>
      </c>
      <c r="D1996" s="13">
        <v>0.65491907388120996</v>
      </c>
      <c r="E1996" s="13">
        <v>0.86980867498141601</v>
      </c>
      <c r="F1996" s="12" t="s">
        <v>5390</v>
      </c>
      <c r="G1996" s="12" t="s">
        <v>33</v>
      </c>
      <c r="H1996" s="12" t="s">
        <v>21</v>
      </c>
      <c r="I1996" s="12"/>
      <c r="J1996" s="12"/>
      <c r="K1996" s="12"/>
    </row>
    <row r="1997" spans="1:11">
      <c r="A1997" s="12" t="s">
        <v>5391</v>
      </c>
      <c r="B1997" s="12">
        <v>0.71</v>
      </c>
      <c r="C1997" s="12">
        <v>6.82</v>
      </c>
      <c r="D1997" s="13">
        <v>0.14893167161689</v>
      </c>
      <c r="E1997" s="13">
        <v>0.477868537152911</v>
      </c>
      <c r="F1997" s="12" t="s">
        <v>5392</v>
      </c>
      <c r="G1997" s="12" t="s">
        <v>5393</v>
      </c>
      <c r="H1997" s="12" t="s">
        <v>5394</v>
      </c>
      <c r="I1997" s="12"/>
      <c r="J1997" s="12"/>
      <c r="K1997" s="12"/>
    </row>
    <row r="1998" spans="1:11">
      <c r="A1998" s="12" t="s">
        <v>5395</v>
      </c>
      <c r="B1998" s="12">
        <v>0.84</v>
      </c>
      <c r="C1998" s="12">
        <v>3.87</v>
      </c>
      <c r="D1998" s="13">
        <v>0.51456524404305204</v>
      </c>
      <c r="E1998" s="13">
        <v>0.78938799312850405</v>
      </c>
      <c r="F1998" s="12" t="s">
        <v>5396</v>
      </c>
      <c r="G1998" s="12" t="s">
        <v>33</v>
      </c>
      <c r="H1998" s="12" t="s">
        <v>21</v>
      </c>
      <c r="I1998" s="12"/>
      <c r="J1998" s="12"/>
      <c r="K1998" s="12"/>
    </row>
    <row r="1999" spans="1:11">
      <c r="A1999" s="12" t="s">
        <v>5397</v>
      </c>
      <c r="B1999" s="12">
        <v>0.9</v>
      </c>
      <c r="C1999" s="12">
        <v>3.89</v>
      </c>
      <c r="D1999" s="13">
        <v>0.474403573011629</v>
      </c>
      <c r="E1999" s="13">
        <v>0.76449815576222202</v>
      </c>
      <c r="F1999" s="12" t="s">
        <v>5398</v>
      </c>
      <c r="G1999" s="12" t="s">
        <v>5399</v>
      </c>
      <c r="H1999" s="12" t="s">
        <v>5400</v>
      </c>
      <c r="I1999" s="12"/>
      <c r="J1999" s="12"/>
      <c r="K1999" s="12"/>
    </row>
    <row r="2000" spans="1:11">
      <c r="A2000" s="12" t="s">
        <v>5401</v>
      </c>
      <c r="B2000" s="12">
        <v>0.63</v>
      </c>
      <c r="C2000" s="12">
        <v>2.9</v>
      </c>
      <c r="D2000" s="13">
        <v>0.67214718937517204</v>
      </c>
      <c r="E2000" s="13">
        <v>0.87724346166185596</v>
      </c>
      <c r="F2000" s="12" t="s">
        <v>5402</v>
      </c>
      <c r="G2000" s="12" t="s">
        <v>5403</v>
      </c>
      <c r="H2000" s="12" t="s">
        <v>5404</v>
      </c>
      <c r="I2000" s="12"/>
      <c r="J2000" s="12"/>
      <c r="K2000" s="12"/>
    </row>
    <row r="2001" spans="1:11">
      <c r="A2001" s="12" t="s">
        <v>5405</v>
      </c>
      <c r="B2001" s="12">
        <v>-0.52</v>
      </c>
      <c r="C2001" s="12">
        <v>3.43</v>
      </c>
      <c r="D2001" s="13">
        <v>0.74988224849331298</v>
      </c>
      <c r="E2001" s="13">
        <v>0.91249323218488598</v>
      </c>
      <c r="F2001" s="12" t="s">
        <v>5406</v>
      </c>
      <c r="G2001" s="12" t="s">
        <v>5407</v>
      </c>
      <c r="H2001" s="12" t="s">
        <v>5408</v>
      </c>
      <c r="I2001" s="12"/>
      <c r="J2001" s="12" t="s">
        <v>22</v>
      </c>
      <c r="K2001" s="12" t="s">
        <v>22</v>
      </c>
    </row>
    <row r="2002" spans="1:11">
      <c r="A2002" s="12" t="s">
        <v>5409</v>
      </c>
      <c r="B2002" s="12">
        <v>-0.56000000000000005</v>
      </c>
      <c r="C2002" s="12">
        <v>7.78</v>
      </c>
      <c r="D2002" s="13">
        <v>0.10109926890187899</v>
      </c>
      <c r="E2002" s="13">
        <v>0.40035310485144299</v>
      </c>
      <c r="F2002" s="12" t="s">
        <v>5410</v>
      </c>
      <c r="G2002" s="12" t="s">
        <v>3819</v>
      </c>
      <c r="H2002" s="12" t="s">
        <v>21</v>
      </c>
      <c r="I2002" s="12"/>
      <c r="J2002" s="12" t="s">
        <v>1130</v>
      </c>
      <c r="K2002" s="12"/>
    </row>
    <row r="2003" spans="1:11">
      <c r="A2003" s="12" t="s">
        <v>5411</v>
      </c>
      <c r="B2003" s="12">
        <v>0.37</v>
      </c>
      <c r="C2003" s="12">
        <v>2.69</v>
      </c>
      <c r="D2003" s="13">
        <v>0.82314660049441402</v>
      </c>
      <c r="E2003" s="13">
        <v>0.93554077664651303</v>
      </c>
      <c r="F2003" s="12" t="s">
        <v>5412</v>
      </c>
      <c r="G2003" s="12" t="s">
        <v>33</v>
      </c>
      <c r="H2003" s="12" t="s">
        <v>21</v>
      </c>
      <c r="I2003" s="12"/>
      <c r="J2003" s="12"/>
      <c r="K2003" s="12"/>
    </row>
    <row r="2004" spans="1:11">
      <c r="A2004" s="12" t="s">
        <v>5413</v>
      </c>
      <c r="B2004" s="12">
        <v>0.64</v>
      </c>
      <c r="C2004" s="12">
        <v>6.93</v>
      </c>
      <c r="D2004" s="13">
        <v>0.13521980396174901</v>
      </c>
      <c r="E2004" s="13">
        <v>0.45669119291132199</v>
      </c>
      <c r="F2004" s="12" t="s">
        <v>5414</v>
      </c>
      <c r="G2004" s="12" t="s">
        <v>33</v>
      </c>
      <c r="H2004" s="12"/>
      <c r="I2004" s="12"/>
      <c r="J2004" s="12"/>
      <c r="K2004" s="12"/>
    </row>
    <row r="2005" spans="1:11">
      <c r="A2005" s="12" t="s">
        <v>5415</v>
      </c>
      <c r="B2005" s="12">
        <v>0.86</v>
      </c>
      <c r="C2005" s="12">
        <v>4.74</v>
      </c>
      <c r="D2005" s="13">
        <v>0.47417568012954597</v>
      </c>
      <c r="E2005" s="13">
        <v>0.76449815576222202</v>
      </c>
      <c r="F2005" s="12" t="s">
        <v>5416</v>
      </c>
      <c r="G2005" s="12" t="s">
        <v>329</v>
      </c>
      <c r="H2005" s="12" t="s">
        <v>330</v>
      </c>
      <c r="I2005" s="12"/>
      <c r="J2005" s="12"/>
      <c r="K2005" s="12"/>
    </row>
    <row r="2006" spans="1:11">
      <c r="A2006" s="12" t="s">
        <v>5417</v>
      </c>
      <c r="B2006" s="12">
        <v>-0.66</v>
      </c>
      <c r="C2006" s="12">
        <v>6.47</v>
      </c>
      <c r="D2006" s="13">
        <v>0.183257158768065</v>
      </c>
      <c r="E2006" s="13">
        <v>0.52316565763315703</v>
      </c>
      <c r="F2006" s="12" t="s">
        <v>5418</v>
      </c>
      <c r="G2006" s="12" t="s">
        <v>5419</v>
      </c>
      <c r="H2006" s="12" t="s">
        <v>112</v>
      </c>
      <c r="I2006" s="12"/>
      <c r="J2006" s="12"/>
      <c r="K2006" s="12"/>
    </row>
    <row r="2007" spans="1:11">
      <c r="A2007" s="12" t="s">
        <v>5420</v>
      </c>
      <c r="B2007" s="12">
        <v>-0.74</v>
      </c>
      <c r="C2007" s="12">
        <v>3.57</v>
      </c>
      <c r="D2007" s="13">
        <v>0.64373916195807102</v>
      </c>
      <c r="E2007" s="13">
        <v>0.86365005579467902</v>
      </c>
      <c r="F2007" s="12" t="s">
        <v>5421</v>
      </c>
      <c r="G2007" s="12" t="s">
        <v>33</v>
      </c>
      <c r="H2007" s="12" t="s">
        <v>21</v>
      </c>
      <c r="I2007" s="12"/>
      <c r="J2007" s="12"/>
      <c r="K2007" s="12"/>
    </row>
    <row r="2008" spans="1:11">
      <c r="A2008" s="12" t="s">
        <v>5422</v>
      </c>
      <c r="B2008" s="12">
        <v>-1.05</v>
      </c>
      <c r="C2008" s="12">
        <v>4.9000000000000004</v>
      </c>
      <c r="D2008" s="13">
        <v>0.346728325254192</v>
      </c>
      <c r="E2008" s="13">
        <v>0.68652208400330095</v>
      </c>
      <c r="F2008" s="12" t="s">
        <v>5423</v>
      </c>
      <c r="G2008" s="12" t="s">
        <v>1513</v>
      </c>
      <c r="H2008" s="12" t="s">
        <v>15</v>
      </c>
      <c r="I2008" s="12"/>
      <c r="J2008" s="12" t="s">
        <v>128</v>
      </c>
      <c r="K2008" s="12" t="s">
        <v>129</v>
      </c>
    </row>
    <row r="2009" spans="1:11">
      <c r="A2009" s="12" t="s">
        <v>5424</v>
      </c>
      <c r="B2009" s="12">
        <v>0.77</v>
      </c>
      <c r="C2009" s="12">
        <v>5.81</v>
      </c>
      <c r="D2009" s="13">
        <v>0.22332016354550199</v>
      </c>
      <c r="E2009" s="13">
        <v>0.57585776887287399</v>
      </c>
      <c r="F2009" s="12" t="s">
        <v>5425</v>
      </c>
      <c r="G2009" s="12" t="s">
        <v>982</v>
      </c>
      <c r="H2009" s="12" t="s">
        <v>21</v>
      </c>
      <c r="I2009" s="12"/>
      <c r="J2009" s="12"/>
      <c r="K2009" s="12"/>
    </row>
    <row r="2010" spans="1:11">
      <c r="A2010" s="12" t="s">
        <v>5426</v>
      </c>
      <c r="B2010" s="12">
        <v>0.09</v>
      </c>
      <c r="C2010" s="12">
        <v>3.24</v>
      </c>
      <c r="D2010" s="13">
        <v>0.96429702254868099</v>
      </c>
      <c r="E2010" s="13">
        <v>0.98827595926411205</v>
      </c>
      <c r="F2010" s="12" t="s">
        <v>5427</v>
      </c>
      <c r="G2010" s="12" t="s">
        <v>33</v>
      </c>
      <c r="H2010" s="12" t="s">
        <v>21</v>
      </c>
      <c r="I2010" s="12"/>
      <c r="J2010" s="12"/>
      <c r="K2010" s="12"/>
    </row>
    <row r="2011" spans="1:11">
      <c r="A2011" s="12" t="s">
        <v>5428</v>
      </c>
      <c r="B2011" s="12">
        <v>0.69</v>
      </c>
      <c r="C2011" s="12">
        <v>2.96</v>
      </c>
      <c r="D2011" s="13">
        <v>0.68746407573874002</v>
      </c>
      <c r="E2011" s="13">
        <v>0.88652083796756997</v>
      </c>
      <c r="F2011" s="12" t="s">
        <v>5429</v>
      </c>
      <c r="G2011" s="12" t="s">
        <v>5430</v>
      </c>
      <c r="H2011" s="12" t="s">
        <v>15</v>
      </c>
      <c r="I2011" s="12"/>
      <c r="J2011" s="12"/>
      <c r="K2011" s="12"/>
    </row>
    <row r="2012" spans="1:11">
      <c r="A2012" s="12" t="s">
        <v>5431</v>
      </c>
      <c r="B2012" s="12">
        <v>-0.66</v>
      </c>
      <c r="C2012" s="12">
        <v>3.31</v>
      </c>
      <c r="D2012" s="13">
        <v>0.67303674623570597</v>
      </c>
      <c r="E2012" s="13">
        <v>0.87744049879617902</v>
      </c>
      <c r="F2012" s="12" t="s">
        <v>5432</v>
      </c>
      <c r="G2012" s="12" t="s">
        <v>33</v>
      </c>
      <c r="H2012" s="12"/>
      <c r="I2012" s="12"/>
      <c r="J2012" s="12"/>
      <c r="K2012" s="12"/>
    </row>
    <row r="2013" spans="1:11">
      <c r="A2013" s="12" t="s">
        <v>5433</v>
      </c>
      <c r="B2013" s="12">
        <v>0.99</v>
      </c>
      <c r="C2013" s="12">
        <v>3.79</v>
      </c>
      <c r="D2013" s="13">
        <v>0.54594060190997795</v>
      </c>
      <c r="E2013" s="13">
        <v>0.80819618077140698</v>
      </c>
      <c r="F2013" s="12" t="s">
        <v>5434</v>
      </c>
      <c r="G2013" s="12" t="s">
        <v>5435</v>
      </c>
      <c r="H2013" s="12" t="s">
        <v>112</v>
      </c>
      <c r="I2013" s="12"/>
      <c r="J2013" s="12"/>
      <c r="K2013" s="12"/>
    </row>
    <row r="2014" spans="1:11">
      <c r="A2014" s="12" t="s">
        <v>5436</v>
      </c>
      <c r="B2014" s="12">
        <v>0.46</v>
      </c>
      <c r="C2014" s="12">
        <v>8.6</v>
      </c>
      <c r="D2014" s="13">
        <v>7.0048277260333996E-2</v>
      </c>
      <c r="E2014" s="13">
        <v>0.33253687666444298</v>
      </c>
      <c r="F2014" s="12" t="s">
        <v>5437</v>
      </c>
      <c r="G2014" s="12" t="s">
        <v>1381</v>
      </c>
      <c r="H2014" s="12" t="s">
        <v>15</v>
      </c>
      <c r="I2014" s="12"/>
      <c r="J2014" s="12"/>
      <c r="K2014" s="12"/>
    </row>
    <row r="2015" spans="1:11">
      <c r="A2015" s="12" t="s">
        <v>5438</v>
      </c>
      <c r="B2015" s="12">
        <v>0.77</v>
      </c>
      <c r="C2015" s="12">
        <v>3.62</v>
      </c>
      <c r="D2015" s="13">
        <v>0.65080240649818599</v>
      </c>
      <c r="E2015" s="13">
        <v>0.86779232775132098</v>
      </c>
      <c r="F2015" s="12" t="s">
        <v>5439</v>
      </c>
      <c r="G2015" s="12" t="s">
        <v>5440</v>
      </c>
      <c r="H2015" s="12" t="s">
        <v>5441</v>
      </c>
      <c r="I2015" s="12"/>
      <c r="J2015" s="12"/>
      <c r="K2015" s="12"/>
    </row>
    <row r="2016" spans="1:11">
      <c r="A2016" s="12" t="s">
        <v>5442</v>
      </c>
      <c r="B2016" s="12">
        <v>-0.06</v>
      </c>
      <c r="C2016" s="12">
        <v>3.1</v>
      </c>
      <c r="D2016" s="13">
        <v>0.97399383682892904</v>
      </c>
      <c r="E2016" s="13">
        <v>0.99067181348695899</v>
      </c>
      <c r="F2016" s="12" t="s">
        <v>5443</v>
      </c>
      <c r="G2016" s="12" t="s">
        <v>33</v>
      </c>
      <c r="H2016" s="12" t="s">
        <v>21</v>
      </c>
      <c r="I2016" s="12"/>
      <c r="J2016" s="12"/>
      <c r="K2016" s="12"/>
    </row>
    <row r="2017" spans="1:11">
      <c r="A2017" s="12" t="s">
        <v>5444</v>
      </c>
      <c r="B2017" s="12">
        <v>0.52</v>
      </c>
      <c r="C2017" s="12">
        <v>3.07</v>
      </c>
      <c r="D2017" s="13">
        <v>0.76199240691048498</v>
      </c>
      <c r="E2017" s="13">
        <v>0.91474719427503404</v>
      </c>
      <c r="F2017" s="12" t="s">
        <v>5445</v>
      </c>
      <c r="G2017" s="12" t="s">
        <v>33</v>
      </c>
      <c r="H2017" s="12" t="s">
        <v>21</v>
      </c>
      <c r="I2017" s="12"/>
      <c r="J2017" s="12"/>
      <c r="K2017" s="12"/>
    </row>
    <row r="2018" spans="1:11">
      <c r="A2018" s="12" t="s">
        <v>5446</v>
      </c>
      <c r="B2018" s="12">
        <v>0.68</v>
      </c>
      <c r="C2018" s="12">
        <v>6.96</v>
      </c>
      <c r="D2018" s="13">
        <v>0.13969763089536499</v>
      </c>
      <c r="E2018" s="13">
        <v>0.463901566746871</v>
      </c>
      <c r="F2018" s="12" t="s">
        <v>5447</v>
      </c>
      <c r="G2018" s="12" t="s">
        <v>33</v>
      </c>
      <c r="H2018" s="12" t="s">
        <v>21</v>
      </c>
      <c r="I2018" s="12"/>
      <c r="J2018" s="12"/>
      <c r="K2018" s="12"/>
    </row>
    <row r="2019" spans="1:11">
      <c r="A2019" s="12" t="s">
        <v>5448</v>
      </c>
      <c r="B2019" s="12">
        <v>-0.6</v>
      </c>
      <c r="C2019" s="12">
        <v>7.71</v>
      </c>
      <c r="D2019" s="13">
        <v>0.103431276366712</v>
      </c>
      <c r="E2019" s="13">
        <v>0.40463059517730798</v>
      </c>
      <c r="F2019" s="12" t="s">
        <v>5449</v>
      </c>
      <c r="G2019" s="12" t="s">
        <v>5450</v>
      </c>
      <c r="H2019" s="12" t="s">
        <v>866</v>
      </c>
      <c r="I2019" s="12"/>
      <c r="J2019" s="12"/>
      <c r="K2019" s="12"/>
    </row>
    <row r="2020" spans="1:11">
      <c r="A2020" s="12" t="s">
        <v>5451</v>
      </c>
      <c r="B2020" s="12">
        <v>-0.65</v>
      </c>
      <c r="C2020" s="12">
        <v>6.6</v>
      </c>
      <c r="D2020" s="13">
        <v>0.15557252336578001</v>
      </c>
      <c r="E2020" s="13">
        <v>0.48541078859762599</v>
      </c>
      <c r="F2020" s="12" t="s">
        <v>5452</v>
      </c>
      <c r="G2020" s="12" t="s">
        <v>412</v>
      </c>
      <c r="H2020" s="12" t="s">
        <v>21</v>
      </c>
      <c r="I2020" s="12"/>
      <c r="J2020" s="12"/>
      <c r="K2020" s="12"/>
    </row>
    <row r="2021" spans="1:11">
      <c r="A2021" s="12" t="s">
        <v>5453</v>
      </c>
      <c r="B2021" s="12">
        <v>0.51</v>
      </c>
      <c r="C2021" s="12">
        <v>2.57</v>
      </c>
      <c r="D2021" s="13">
        <v>0.76014301012120999</v>
      </c>
      <c r="E2021" s="13">
        <v>0.91412148414541505</v>
      </c>
      <c r="F2021" s="12" t="s">
        <v>5454</v>
      </c>
      <c r="G2021" s="12" t="s">
        <v>5455</v>
      </c>
      <c r="H2021" s="12" t="s">
        <v>1612</v>
      </c>
      <c r="I2021" s="12"/>
      <c r="J2021" s="12"/>
      <c r="K2021" s="12"/>
    </row>
    <row r="2022" spans="1:11">
      <c r="A2022" s="12" t="s">
        <v>5456</v>
      </c>
      <c r="B2022" s="12">
        <v>0.99</v>
      </c>
      <c r="C2022" s="12">
        <v>4.8</v>
      </c>
      <c r="D2022" s="13">
        <v>0.40111080906385999</v>
      </c>
      <c r="E2022" s="13">
        <v>0.71913584076620196</v>
      </c>
      <c r="F2022" s="12" t="s">
        <v>5457</v>
      </c>
      <c r="G2022" s="12" t="s">
        <v>5458</v>
      </c>
      <c r="H2022" s="12" t="s">
        <v>455</v>
      </c>
      <c r="I2022" s="12" t="s">
        <v>5459</v>
      </c>
      <c r="J2022" s="12"/>
      <c r="K2022" s="12"/>
    </row>
    <row r="2023" spans="1:11">
      <c r="A2023" s="12" t="s">
        <v>5460</v>
      </c>
      <c r="B2023" s="12">
        <v>-0.46</v>
      </c>
      <c r="C2023" s="12">
        <v>8.5</v>
      </c>
      <c r="D2023" s="13">
        <v>7.6507104231381295E-2</v>
      </c>
      <c r="E2023" s="13">
        <v>0.348907638490906</v>
      </c>
      <c r="F2023" s="12" t="s">
        <v>5461</v>
      </c>
      <c r="G2023" s="12" t="s">
        <v>5462</v>
      </c>
      <c r="H2023" s="12"/>
      <c r="I2023" s="12"/>
      <c r="J2023" s="12"/>
      <c r="K2023" s="12"/>
    </row>
    <row r="2024" spans="1:11">
      <c r="A2024" s="12" t="s">
        <v>5463</v>
      </c>
      <c r="B2024" s="12">
        <v>-0.76</v>
      </c>
      <c r="C2024" s="12">
        <v>6.41</v>
      </c>
      <c r="D2024" s="13">
        <v>0.18659812310631901</v>
      </c>
      <c r="E2024" s="13">
        <v>0.52592780605054901</v>
      </c>
      <c r="F2024" s="12" t="s">
        <v>5464</v>
      </c>
      <c r="G2024" s="12" t="s">
        <v>5465</v>
      </c>
      <c r="H2024" s="12" t="s">
        <v>21</v>
      </c>
      <c r="I2024" s="12"/>
      <c r="J2024" s="12"/>
      <c r="K2024" s="12"/>
    </row>
    <row r="2025" spans="1:11">
      <c r="A2025" s="12" t="s">
        <v>5466</v>
      </c>
      <c r="B2025" s="12">
        <v>0.01</v>
      </c>
      <c r="C2025" s="12">
        <v>3.13</v>
      </c>
      <c r="D2025" s="13">
        <v>0.99676441775913605</v>
      </c>
      <c r="E2025" s="13">
        <v>0.99802454976641697</v>
      </c>
      <c r="F2025" s="12" t="s">
        <v>5467</v>
      </c>
      <c r="G2025" s="12" t="s">
        <v>5468</v>
      </c>
      <c r="H2025" s="12" t="s">
        <v>1973</v>
      </c>
      <c r="I2025" s="12"/>
      <c r="J2025" s="12"/>
      <c r="K2025" s="12"/>
    </row>
    <row r="2026" spans="1:11">
      <c r="A2026" s="12" t="s">
        <v>5469</v>
      </c>
      <c r="B2026" s="12">
        <v>-0.68</v>
      </c>
      <c r="C2026" s="12">
        <v>7.11</v>
      </c>
      <c r="D2026" s="13">
        <v>0.131017412207281</v>
      </c>
      <c r="E2026" s="13">
        <v>0.448555290208214</v>
      </c>
      <c r="F2026" s="12" t="s">
        <v>5470</v>
      </c>
      <c r="G2026" s="12" t="s">
        <v>5471</v>
      </c>
      <c r="H2026" s="12" t="s">
        <v>1633</v>
      </c>
      <c r="I2026" s="12"/>
      <c r="J2026" s="12"/>
      <c r="K2026" s="12"/>
    </row>
    <row r="2027" spans="1:11">
      <c r="A2027" s="12" t="s">
        <v>5472</v>
      </c>
      <c r="B2027" s="12">
        <v>0.62</v>
      </c>
      <c r="C2027" s="12">
        <v>3.76</v>
      </c>
      <c r="D2027" s="13">
        <v>0.66336226550661903</v>
      </c>
      <c r="E2027" s="13">
        <v>0.87345455408352801</v>
      </c>
      <c r="F2027" s="12" t="s">
        <v>5473</v>
      </c>
      <c r="G2027" s="12" t="s">
        <v>33</v>
      </c>
      <c r="H2027" s="12" t="s">
        <v>21</v>
      </c>
      <c r="I2027" s="12"/>
      <c r="J2027" s="12"/>
      <c r="K2027" s="12"/>
    </row>
    <row r="2028" spans="1:11">
      <c r="A2028" s="12" t="s">
        <v>5474</v>
      </c>
      <c r="B2028" s="12">
        <v>-0.8</v>
      </c>
      <c r="C2028" s="12">
        <v>6.51</v>
      </c>
      <c r="D2028" s="13">
        <v>0.211387955538024</v>
      </c>
      <c r="E2028" s="13">
        <v>0.56212398697072896</v>
      </c>
      <c r="F2028" s="12" t="s">
        <v>5475</v>
      </c>
      <c r="G2028" s="12" t="s">
        <v>5476</v>
      </c>
      <c r="H2028" s="12" t="s">
        <v>21</v>
      </c>
      <c r="I2028" s="12"/>
      <c r="J2028" s="12"/>
      <c r="K2028" s="12"/>
    </row>
    <row r="2029" spans="1:11">
      <c r="A2029" s="12" t="s">
        <v>5477</v>
      </c>
      <c r="B2029" s="12">
        <v>-0.81</v>
      </c>
      <c r="C2029" s="12">
        <v>6.15</v>
      </c>
      <c r="D2029" s="13">
        <v>0.19980896701619499</v>
      </c>
      <c r="E2029" s="13">
        <v>0.54296964449690399</v>
      </c>
      <c r="F2029" s="12" t="s">
        <v>5478</v>
      </c>
      <c r="G2029" s="12" t="s">
        <v>33</v>
      </c>
      <c r="H2029" s="12" t="s">
        <v>21</v>
      </c>
      <c r="I2029" s="12"/>
      <c r="J2029" s="12"/>
      <c r="K2029" s="12"/>
    </row>
    <row r="2030" spans="1:11">
      <c r="A2030" s="12" t="s">
        <v>5479</v>
      </c>
      <c r="B2030" s="12">
        <v>-0.89</v>
      </c>
      <c r="C2030" s="12">
        <v>5.13</v>
      </c>
      <c r="D2030" s="13">
        <v>0.37159758218607303</v>
      </c>
      <c r="E2030" s="13">
        <v>0.70576806976347695</v>
      </c>
      <c r="F2030" s="12" t="s">
        <v>5480</v>
      </c>
      <c r="G2030" s="12" t="s">
        <v>5481</v>
      </c>
      <c r="H2030" s="12" t="s">
        <v>21</v>
      </c>
      <c r="I2030" s="12"/>
      <c r="J2030" s="12"/>
      <c r="K2030" s="12"/>
    </row>
    <row r="2031" spans="1:11">
      <c r="A2031" s="12" t="s">
        <v>5482</v>
      </c>
      <c r="B2031" s="12">
        <v>0.76</v>
      </c>
      <c r="C2031" s="12">
        <v>5.82</v>
      </c>
      <c r="D2031" s="13">
        <v>0.25135053947782099</v>
      </c>
      <c r="E2031" s="13">
        <v>0.59785532615751003</v>
      </c>
      <c r="F2031" s="12" t="s">
        <v>5483</v>
      </c>
      <c r="G2031" s="12" t="s">
        <v>33</v>
      </c>
      <c r="H2031" s="12"/>
      <c r="I2031" s="12"/>
      <c r="J2031" s="12"/>
      <c r="K2031" s="12"/>
    </row>
    <row r="2032" spans="1:11">
      <c r="A2032" s="12" t="s">
        <v>5484</v>
      </c>
      <c r="B2032" s="12">
        <v>-0.06</v>
      </c>
      <c r="C2032" s="12">
        <v>2.91</v>
      </c>
      <c r="D2032" s="13">
        <v>0.97237129706441405</v>
      </c>
      <c r="E2032" s="13">
        <v>0.99067181348695899</v>
      </c>
      <c r="F2032" s="12" t="s">
        <v>5485</v>
      </c>
      <c r="G2032" s="12" t="s">
        <v>33</v>
      </c>
      <c r="H2032" s="12"/>
      <c r="I2032" s="12"/>
      <c r="J2032" s="12"/>
      <c r="K2032" s="12"/>
    </row>
    <row r="2033" spans="1:11">
      <c r="A2033" s="12" t="s">
        <v>5486</v>
      </c>
      <c r="B2033" s="12">
        <v>-0.83</v>
      </c>
      <c r="C2033" s="12">
        <v>3.68</v>
      </c>
      <c r="D2033" s="13">
        <v>0.53618008221796798</v>
      </c>
      <c r="E2033" s="13">
        <v>0.80325591131771301</v>
      </c>
      <c r="F2033" s="12" t="s">
        <v>5487</v>
      </c>
      <c r="G2033" s="12" t="s">
        <v>33</v>
      </c>
      <c r="H2033" s="12" t="s">
        <v>21</v>
      </c>
      <c r="I2033" s="12"/>
      <c r="J2033" s="12"/>
      <c r="K2033" s="12"/>
    </row>
    <row r="2034" spans="1:11">
      <c r="A2034" s="12" t="s">
        <v>5488</v>
      </c>
      <c r="B2034" s="12">
        <v>-0.64</v>
      </c>
      <c r="C2034" s="12">
        <v>6.53</v>
      </c>
      <c r="D2034" s="13">
        <v>0.17008097922778101</v>
      </c>
      <c r="E2034" s="13">
        <v>0.50718626089488605</v>
      </c>
      <c r="F2034" s="12" t="s">
        <v>5489</v>
      </c>
      <c r="G2034" s="12" t="s">
        <v>33</v>
      </c>
      <c r="H2034" s="12" t="s">
        <v>21</v>
      </c>
      <c r="I2034" s="12"/>
      <c r="J2034" s="12"/>
      <c r="K2034" s="12"/>
    </row>
    <row r="2035" spans="1:11">
      <c r="A2035" s="12" t="s">
        <v>5490</v>
      </c>
      <c r="B2035" s="12">
        <v>-0.92</v>
      </c>
      <c r="C2035" s="12">
        <v>5.43</v>
      </c>
      <c r="D2035" s="13">
        <v>0.28768284105101499</v>
      </c>
      <c r="E2035" s="13">
        <v>0.63314893971152397</v>
      </c>
      <c r="F2035" s="12" t="s">
        <v>5491</v>
      </c>
      <c r="G2035" s="12" t="s">
        <v>33</v>
      </c>
      <c r="H2035" s="12"/>
      <c r="I2035" s="12"/>
      <c r="J2035" s="12"/>
      <c r="K2035" s="12"/>
    </row>
    <row r="2036" spans="1:11">
      <c r="A2036" s="12" t="s">
        <v>5492</v>
      </c>
      <c r="B2036" s="12">
        <v>-0.85</v>
      </c>
      <c r="C2036" s="12">
        <v>4.49</v>
      </c>
      <c r="D2036" s="13">
        <v>0.50101940598151096</v>
      </c>
      <c r="E2036" s="13">
        <v>0.78164851234495303</v>
      </c>
      <c r="F2036" s="12" t="s">
        <v>5493</v>
      </c>
      <c r="G2036" s="12" t="s">
        <v>33</v>
      </c>
      <c r="H2036" s="12" t="s">
        <v>21</v>
      </c>
      <c r="I2036" s="12"/>
      <c r="J2036" s="12"/>
      <c r="K2036" s="12"/>
    </row>
    <row r="2037" spans="1:11">
      <c r="A2037" s="12" t="s">
        <v>5494</v>
      </c>
      <c r="B2037" s="12">
        <v>0.95</v>
      </c>
      <c r="C2037" s="12">
        <v>5.69</v>
      </c>
      <c r="D2037" s="13">
        <v>0.26435771889495302</v>
      </c>
      <c r="E2037" s="13">
        <v>0.60863753885117</v>
      </c>
      <c r="F2037" s="12" t="s">
        <v>5495</v>
      </c>
      <c r="G2037" s="12" t="s">
        <v>5496</v>
      </c>
      <c r="H2037" s="12" t="s">
        <v>5497</v>
      </c>
      <c r="I2037" s="12"/>
      <c r="J2037" s="12"/>
      <c r="K2037" s="12"/>
    </row>
    <row r="2038" spans="1:11">
      <c r="A2038" s="12" t="s">
        <v>5498</v>
      </c>
      <c r="B2038" s="12">
        <v>-0.49</v>
      </c>
      <c r="C2038" s="12">
        <v>3.38</v>
      </c>
      <c r="D2038" s="13">
        <v>0.76562868033501896</v>
      </c>
      <c r="E2038" s="13">
        <v>0.91485289273066195</v>
      </c>
      <c r="F2038" s="12" t="s">
        <v>5499</v>
      </c>
      <c r="G2038" s="12" t="s">
        <v>33</v>
      </c>
      <c r="H2038" s="12" t="s">
        <v>21</v>
      </c>
      <c r="I2038" s="12"/>
      <c r="J2038" s="12"/>
      <c r="K2038" s="12"/>
    </row>
    <row r="2039" spans="1:11">
      <c r="A2039" s="12" t="s">
        <v>5500</v>
      </c>
      <c r="B2039" s="12">
        <v>0.64</v>
      </c>
      <c r="C2039" s="12">
        <v>6.42</v>
      </c>
      <c r="D2039" s="13">
        <v>0.161762315296371</v>
      </c>
      <c r="E2039" s="13">
        <v>0.49635502696780298</v>
      </c>
      <c r="F2039" s="12" t="s">
        <v>5501</v>
      </c>
      <c r="G2039" s="12" t="s">
        <v>33</v>
      </c>
      <c r="H2039" s="12" t="s">
        <v>21</v>
      </c>
      <c r="I2039" s="12"/>
      <c r="J2039" s="12"/>
      <c r="K2039" s="12"/>
    </row>
    <row r="2040" spans="1:11">
      <c r="A2040" s="12" t="s">
        <v>5502</v>
      </c>
      <c r="B2040" s="12">
        <v>0.79</v>
      </c>
      <c r="C2040" s="12">
        <v>4.5599999999999996</v>
      </c>
      <c r="D2040" s="13">
        <v>0.46617342830008501</v>
      </c>
      <c r="E2040" s="13">
        <v>0.76193038360613596</v>
      </c>
      <c r="F2040" s="12" t="s">
        <v>5503</v>
      </c>
      <c r="G2040" s="12" t="s">
        <v>539</v>
      </c>
      <c r="H2040" s="12" t="s">
        <v>15</v>
      </c>
      <c r="I2040" s="12" t="s">
        <v>85</v>
      </c>
      <c r="J2040" s="12"/>
      <c r="K2040" s="12"/>
    </row>
    <row r="2041" spans="1:11">
      <c r="A2041" s="12" t="s">
        <v>5504</v>
      </c>
      <c r="B2041" s="12">
        <v>-0.85</v>
      </c>
      <c r="C2041" s="12">
        <v>4.7699999999999996</v>
      </c>
      <c r="D2041" s="13">
        <v>0.494345881448643</v>
      </c>
      <c r="E2041" s="13">
        <v>0.77709363506153695</v>
      </c>
      <c r="F2041" s="12" t="s">
        <v>5505</v>
      </c>
      <c r="G2041" s="12" t="s">
        <v>33</v>
      </c>
      <c r="H2041" s="12" t="s">
        <v>21</v>
      </c>
      <c r="I2041" s="12"/>
      <c r="J2041" s="12"/>
      <c r="K2041" s="12"/>
    </row>
    <row r="2042" spans="1:11">
      <c r="A2042" s="12" t="s">
        <v>5506</v>
      </c>
      <c r="B2042" s="12">
        <v>-1</v>
      </c>
      <c r="C2042" s="12">
        <v>4.68</v>
      </c>
      <c r="D2042" s="13">
        <v>0.39305761657220101</v>
      </c>
      <c r="E2042" s="13">
        <v>0.71485877047457402</v>
      </c>
      <c r="F2042" s="12" t="s">
        <v>5507</v>
      </c>
      <c r="G2042" s="12" t="s">
        <v>33</v>
      </c>
      <c r="H2042" s="12" t="s">
        <v>21</v>
      </c>
      <c r="I2042" s="12"/>
      <c r="J2042" s="12"/>
      <c r="K2042" s="12"/>
    </row>
    <row r="2043" spans="1:11">
      <c r="A2043" s="12" t="s">
        <v>5508</v>
      </c>
      <c r="B2043" s="12">
        <v>-0.86</v>
      </c>
      <c r="C2043" s="12">
        <v>4.42</v>
      </c>
      <c r="D2043" s="13">
        <v>0.467405905508333</v>
      </c>
      <c r="E2043" s="13">
        <v>0.76219249323118599</v>
      </c>
      <c r="F2043" s="12" t="s">
        <v>5509</v>
      </c>
      <c r="G2043" s="12" t="s">
        <v>33</v>
      </c>
      <c r="H2043" s="12"/>
      <c r="I2043" s="12"/>
      <c r="J2043" s="12"/>
      <c r="K2043" s="12"/>
    </row>
    <row r="2044" spans="1:11">
      <c r="A2044" s="12" t="s">
        <v>5510</v>
      </c>
      <c r="B2044" s="12">
        <v>-0.78</v>
      </c>
      <c r="C2044" s="12">
        <v>4</v>
      </c>
      <c r="D2044" s="13">
        <v>0.56425281567090602</v>
      </c>
      <c r="E2044" s="13">
        <v>0.81942455857201502</v>
      </c>
      <c r="F2044" s="12" t="s">
        <v>5511</v>
      </c>
      <c r="G2044" s="12" t="s">
        <v>33</v>
      </c>
      <c r="H2044" s="12"/>
      <c r="I2044" s="12"/>
      <c r="J2044" s="12" t="s">
        <v>116</v>
      </c>
      <c r="K2044" s="12"/>
    </row>
    <row r="2045" spans="1:11">
      <c r="A2045" s="12" t="s">
        <v>5512</v>
      </c>
      <c r="B2045" s="12">
        <v>-0.32</v>
      </c>
      <c r="C2045" s="12">
        <v>3.29</v>
      </c>
      <c r="D2045" s="13">
        <v>0.83448803761656098</v>
      </c>
      <c r="E2045" s="13">
        <v>0.94164635251433104</v>
      </c>
      <c r="F2045" s="12" t="s">
        <v>5513</v>
      </c>
      <c r="G2045" s="12" t="s">
        <v>33</v>
      </c>
      <c r="H2045" s="12" t="s">
        <v>21</v>
      </c>
      <c r="I2045" s="12"/>
      <c r="J2045" s="12"/>
      <c r="K2045" s="12"/>
    </row>
    <row r="2046" spans="1:11">
      <c r="A2046" s="12" t="s">
        <v>5514</v>
      </c>
      <c r="B2046" s="12">
        <v>0.6</v>
      </c>
      <c r="C2046" s="12">
        <v>6.98</v>
      </c>
      <c r="D2046" s="13">
        <v>0.127584411355574</v>
      </c>
      <c r="E2046" s="13">
        <v>0.44404707162353602</v>
      </c>
      <c r="F2046" s="12" t="s">
        <v>5515</v>
      </c>
      <c r="G2046" s="12" t="s">
        <v>5516</v>
      </c>
      <c r="H2046" s="12" t="s">
        <v>15</v>
      </c>
      <c r="I2046" s="12"/>
      <c r="J2046" s="12"/>
      <c r="K2046" s="12"/>
    </row>
    <row r="2047" spans="1:11">
      <c r="A2047" s="12" t="s">
        <v>5517</v>
      </c>
      <c r="B2047" s="12">
        <v>-0.53</v>
      </c>
      <c r="C2047" s="12">
        <v>3.27</v>
      </c>
      <c r="D2047" s="13">
        <v>0.73162646811796705</v>
      </c>
      <c r="E2047" s="13">
        <v>0.90585955614814495</v>
      </c>
      <c r="F2047" s="12" t="s">
        <v>5518</v>
      </c>
      <c r="G2047" s="12" t="s">
        <v>5519</v>
      </c>
      <c r="H2047" s="12" t="s">
        <v>5520</v>
      </c>
      <c r="I2047" s="12"/>
      <c r="J2047" s="12"/>
      <c r="K2047" s="12"/>
    </row>
    <row r="2048" spans="1:11">
      <c r="A2048" s="12" t="s">
        <v>5521</v>
      </c>
      <c r="B2048" s="12">
        <v>0.74</v>
      </c>
      <c r="C2048" s="12">
        <v>3.51</v>
      </c>
      <c r="D2048" s="13">
        <v>0.615395324824762</v>
      </c>
      <c r="E2048" s="13">
        <v>0.84936351541308996</v>
      </c>
      <c r="F2048" s="12" t="s">
        <v>5522</v>
      </c>
      <c r="G2048" s="12" t="s">
        <v>5523</v>
      </c>
      <c r="H2048" s="12" t="s">
        <v>1882</v>
      </c>
      <c r="I2048" s="12"/>
      <c r="J2048" s="12"/>
      <c r="K2048" s="12"/>
    </row>
    <row r="2049" spans="1:11">
      <c r="A2049" s="12" t="s">
        <v>5524</v>
      </c>
      <c r="B2049" s="12">
        <v>0.91</v>
      </c>
      <c r="C2049" s="12">
        <v>4.68</v>
      </c>
      <c r="D2049" s="13">
        <v>0.54340747514034404</v>
      </c>
      <c r="E2049" s="13">
        <v>0.80721235444417505</v>
      </c>
      <c r="F2049" s="12" t="s">
        <v>5525</v>
      </c>
      <c r="G2049" s="12" t="s">
        <v>2620</v>
      </c>
      <c r="H2049" s="12" t="s">
        <v>3823</v>
      </c>
      <c r="I2049" s="12" t="s">
        <v>2622</v>
      </c>
      <c r="J2049" s="12" t="s">
        <v>95</v>
      </c>
      <c r="K2049" s="12"/>
    </row>
    <row r="2050" spans="1:11">
      <c r="A2050" s="12" t="s">
        <v>5526</v>
      </c>
      <c r="B2050" s="12">
        <v>-0.99</v>
      </c>
      <c r="C2050" s="12">
        <v>4.72</v>
      </c>
      <c r="D2050" s="13">
        <v>0.38657743478316903</v>
      </c>
      <c r="E2050" s="13">
        <v>0.71429155106025199</v>
      </c>
      <c r="F2050" s="12" t="s">
        <v>5527</v>
      </c>
      <c r="G2050" s="12" t="s">
        <v>33</v>
      </c>
      <c r="H2050" s="12" t="s">
        <v>21</v>
      </c>
      <c r="I2050" s="12"/>
      <c r="J2050" s="12"/>
      <c r="K2050" s="12"/>
    </row>
    <row r="2051" spans="1:11">
      <c r="A2051" s="12" t="s">
        <v>5528</v>
      </c>
      <c r="B2051" s="12">
        <v>-0.65</v>
      </c>
      <c r="C2051" s="12">
        <v>7.12</v>
      </c>
      <c r="D2051" s="13">
        <v>0.128389476021152</v>
      </c>
      <c r="E2051" s="13">
        <v>0.44533342339599702</v>
      </c>
      <c r="F2051" s="12" t="s">
        <v>5529</v>
      </c>
      <c r="G2051" s="12" t="s">
        <v>33</v>
      </c>
      <c r="H2051" s="12" t="s">
        <v>21</v>
      </c>
      <c r="I2051" s="12"/>
      <c r="J2051" s="12" t="s">
        <v>698</v>
      </c>
      <c r="K2051" s="12" t="s">
        <v>740</v>
      </c>
    </row>
    <row r="2052" spans="1:11">
      <c r="A2052" s="12" t="s">
        <v>5530</v>
      </c>
      <c r="B2052" s="12">
        <v>-0.67</v>
      </c>
      <c r="C2052" s="12">
        <v>6.36</v>
      </c>
      <c r="D2052" s="13">
        <v>0.186501506153786</v>
      </c>
      <c r="E2052" s="13">
        <v>0.52592780605054901</v>
      </c>
      <c r="F2052" s="12" t="s">
        <v>5531</v>
      </c>
      <c r="G2052" s="12" t="s">
        <v>5532</v>
      </c>
      <c r="H2052" s="12" t="s">
        <v>15</v>
      </c>
      <c r="I2052" s="12"/>
      <c r="J2052" s="12"/>
      <c r="K2052" s="12"/>
    </row>
    <row r="2053" spans="1:11">
      <c r="A2053" s="12" t="s">
        <v>5533</v>
      </c>
      <c r="B2053" s="12">
        <v>-0.28999999999999998</v>
      </c>
      <c r="C2053" s="12">
        <v>3.46</v>
      </c>
      <c r="D2053" s="13">
        <v>0.86230472652426804</v>
      </c>
      <c r="E2053" s="13">
        <v>0.951683175701448</v>
      </c>
      <c r="F2053" s="12" t="s">
        <v>5534</v>
      </c>
      <c r="G2053" s="12" t="s">
        <v>33</v>
      </c>
      <c r="H2053" s="12" t="s">
        <v>21</v>
      </c>
      <c r="I2053" s="12"/>
      <c r="J2053" s="12"/>
      <c r="K2053" s="12"/>
    </row>
    <row r="2054" spans="1:11">
      <c r="A2054" s="12" t="s">
        <v>5535</v>
      </c>
      <c r="B2054" s="12">
        <v>0.7</v>
      </c>
      <c r="C2054" s="12">
        <v>8.82</v>
      </c>
      <c r="D2054" s="13">
        <v>7.3073376062752493E-2</v>
      </c>
      <c r="E2054" s="13">
        <v>0.34110479670943</v>
      </c>
      <c r="F2054" s="12" t="s">
        <v>5536</v>
      </c>
      <c r="G2054" s="12" t="s">
        <v>337</v>
      </c>
      <c r="H2054" s="12" t="s">
        <v>21</v>
      </c>
      <c r="I2054" s="12"/>
      <c r="J2054" s="12"/>
      <c r="K2054" s="12"/>
    </row>
    <row r="2055" spans="1:11">
      <c r="A2055" s="12" t="s">
        <v>5537</v>
      </c>
      <c r="B2055" s="12">
        <v>-0.63</v>
      </c>
      <c r="C2055" s="12">
        <v>6.88</v>
      </c>
      <c r="D2055" s="13">
        <v>0.14942607050412099</v>
      </c>
      <c r="E2055" s="13">
        <v>0.47871584656501198</v>
      </c>
      <c r="F2055" s="12" t="s">
        <v>5538</v>
      </c>
      <c r="G2055" s="12" t="s">
        <v>33</v>
      </c>
      <c r="H2055" s="12" t="s">
        <v>21</v>
      </c>
      <c r="I2055" s="12"/>
      <c r="J2055" s="12"/>
      <c r="K2055" s="12"/>
    </row>
    <row r="2056" spans="1:11">
      <c r="A2056" s="12" t="s">
        <v>5539</v>
      </c>
      <c r="B2056" s="12">
        <v>0.75</v>
      </c>
      <c r="C2056" s="12">
        <v>4.2699999999999996</v>
      </c>
      <c r="D2056" s="13">
        <v>0.53008286341987698</v>
      </c>
      <c r="E2056" s="13">
        <v>0.80038261688745005</v>
      </c>
      <c r="F2056" s="12" t="s">
        <v>5540</v>
      </c>
      <c r="G2056" s="12" t="s">
        <v>33</v>
      </c>
      <c r="H2056" s="12" t="s">
        <v>21</v>
      </c>
      <c r="I2056" s="12"/>
      <c r="J2056" s="12"/>
      <c r="K2056" s="12"/>
    </row>
    <row r="2057" spans="1:11">
      <c r="A2057" s="12" t="s">
        <v>5541</v>
      </c>
      <c r="B2057" s="12">
        <v>-0.48</v>
      </c>
      <c r="C2057" s="12">
        <v>8.2100000000000009</v>
      </c>
      <c r="D2057" s="13">
        <v>8.7659362777996103E-2</v>
      </c>
      <c r="E2057" s="13">
        <v>0.37326446409960301</v>
      </c>
      <c r="F2057" s="12" t="s">
        <v>5542</v>
      </c>
      <c r="G2057" s="12" t="s">
        <v>5543</v>
      </c>
      <c r="H2057" s="12" t="s">
        <v>5544</v>
      </c>
      <c r="I2057" s="12"/>
      <c r="J2057" s="12"/>
      <c r="K2057" s="12"/>
    </row>
    <row r="2058" spans="1:11">
      <c r="A2058" s="12" t="s">
        <v>5545</v>
      </c>
      <c r="B2058" s="12">
        <v>0.39</v>
      </c>
      <c r="C2058" s="12">
        <v>8.98</v>
      </c>
      <c r="D2058" s="13">
        <v>6.32310755948675E-2</v>
      </c>
      <c r="E2058" s="13">
        <v>0.31463253531603202</v>
      </c>
      <c r="F2058" s="12" t="s">
        <v>5546</v>
      </c>
      <c r="G2058" s="12" t="s">
        <v>199</v>
      </c>
      <c r="H2058" s="12" t="s">
        <v>399</v>
      </c>
      <c r="I2058" s="12" t="s">
        <v>201</v>
      </c>
      <c r="J2058" s="12"/>
      <c r="K2058" s="12" t="s">
        <v>244</v>
      </c>
    </row>
    <row r="2059" spans="1:11">
      <c r="A2059" s="12" t="s">
        <v>5547</v>
      </c>
      <c r="B2059" s="12">
        <v>0.75</v>
      </c>
      <c r="C2059" s="12">
        <v>6.31</v>
      </c>
      <c r="D2059" s="13">
        <v>0.184081124951643</v>
      </c>
      <c r="E2059" s="13">
        <v>0.52316565763315703</v>
      </c>
      <c r="F2059" s="12" t="s">
        <v>5548</v>
      </c>
      <c r="G2059" s="12" t="s">
        <v>33</v>
      </c>
      <c r="H2059" s="12" t="s">
        <v>21</v>
      </c>
      <c r="I2059" s="12"/>
      <c r="J2059" s="12"/>
      <c r="K2059" s="12"/>
    </row>
    <row r="2060" spans="1:11">
      <c r="A2060" s="12" t="s">
        <v>5549</v>
      </c>
      <c r="B2060" s="12">
        <v>-0.51</v>
      </c>
      <c r="C2060" s="12">
        <v>8.09</v>
      </c>
      <c r="D2060" s="13">
        <v>9.0779491482384095E-2</v>
      </c>
      <c r="E2060" s="13">
        <v>0.379739562961522</v>
      </c>
      <c r="F2060" s="12" t="s">
        <v>5550</v>
      </c>
      <c r="G2060" s="12" t="s">
        <v>147</v>
      </c>
      <c r="H2060" s="12" t="s">
        <v>59</v>
      </c>
      <c r="I2060" s="12" t="s">
        <v>60</v>
      </c>
      <c r="J2060" s="12" t="s">
        <v>95</v>
      </c>
      <c r="K2060" s="12" t="s">
        <v>96</v>
      </c>
    </row>
    <row r="2061" spans="1:11">
      <c r="A2061" s="12" t="s">
        <v>5551</v>
      </c>
      <c r="B2061" s="12">
        <v>-0.79</v>
      </c>
      <c r="C2061" s="12">
        <v>4.21</v>
      </c>
      <c r="D2061" s="13">
        <v>0.481053604083717</v>
      </c>
      <c r="E2061" s="13">
        <v>0.76828194929397198</v>
      </c>
      <c r="F2061" s="12" t="s">
        <v>5552</v>
      </c>
      <c r="G2061" s="12" t="s">
        <v>1565</v>
      </c>
      <c r="H2061" s="12" t="s">
        <v>1566</v>
      </c>
      <c r="I2061" s="12"/>
      <c r="J2061" s="12"/>
      <c r="K2061" s="12"/>
    </row>
    <row r="2062" spans="1:11">
      <c r="A2062" s="12" t="s">
        <v>5553</v>
      </c>
      <c r="B2062" s="12">
        <v>-0.68</v>
      </c>
      <c r="C2062" s="12">
        <v>4.1500000000000004</v>
      </c>
      <c r="D2062" s="13">
        <v>0.60580181697775304</v>
      </c>
      <c r="E2062" s="13">
        <v>0.843966647399087</v>
      </c>
      <c r="F2062" s="12" t="s">
        <v>5554</v>
      </c>
      <c r="G2062" s="12" t="s">
        <v>5555</v>
      </c>
      <c r="H2062" s="12"/>
      <c r="I2062" s="12"/>
      <c r="J2062" s="12"/>
      <c r="K2062" s="12"/>
    </row>
    <row r="2063" spans="1:11">
      <c r="A2063" s="12" t="s">
        <v>5556</v>
      </c>
      <c r="B2063" s="12">
        <v>-0.02</v>
      </c>
      <c r="C2063" s="12">
        <v>3.09</v>
      </c>
      <c r="D2063" s="13">
        <v>0.99205554306703003</v>
      </c>
      <c r="E2063" s="13">
        <v>0.99618419802305302</v>
      </c>
      <c r="F2063" s="12" t="s">
        <v>5557</v>
      </c>
      <c r="G2063" s="12" t="s">
        <v>33</v>
      </c>
      <c r="H2063" s="12" t="s">
        <v>21</v>
      </c>
      <c r="I2063" s="12"/>
      <c r="J2063" s="12"/>
      <c r="K2063" s="12"/>
    </row>
    <row r="2064" spans="1:11">
      <c r="A2064" s="12" t="s">
        <v>5558</v>
      </c>
      <c r="B2064" s="12">
        <v>-0.65</v>
      </c>
      <c r="C2064" s="12">
        <v>6.39</v>
      </c>
      <c r="D2064" s="13">
        <v>0.21411637609029799</v>
      </c>
      <c r="E2064" s="13">
        <v>0.56471091077551305</v>
      </c>
      <c r="F2064" s="12" t="s">
        <v>5559</v>
      </c>
      <c r="G2064" s="12" t="s">
        <v>33</v>
      </c>
      <c r="H2064" s="12" t="s">
        <v>21</v>
      </c>
      <c r="I2064" s="12"/>
      <c r="J2064" s="12"/>
      <c r="K2064" s="12"/>
    </row>
    <row r="2065" spans="1:11">
      <c r="A2065" s="12" t="s">
        <v>5560</v>
      </c>
      <c r="B2065" s="12">
        <v>0.88</v>
      </c>
      <c r="C2065" s="12">
        <v>3.89</v>
      </c>
      <c r="D2065" s="13">
        <v>0.52535005332503004</v>
      </c>
      <c r="E2065" s="13">
        <v>0.79708283952763204</v>
      </c>
      <c r="F2065" s="12" t="s">
        <v>5561</v>
      </c>
      <c r="G2065" s="12" t="s">
        <v>5562</v>
      </c>
      <c r="H2065" s="12" t="s">
        <v>15</v>
      </c>
      <c r="I2065" s="12"/>
      <c r="J2065" s="12"/>
      <c r="K2065" s="12"/>
    </row>
    <row r="2066" spans="1:11">
      <c r="A2066" s="12" t="s">
        <v>5563</v>
      </c>
      <c r="B2066" s="12">
        <v>-0.68</v>
      </c>
      <c r="C2066" s="12">
        <v>7.92</v>
      </c>
      <c r="D2066" s="13">
        <v>9.6482023979500606E-2</v>
      </c>
      <c r="E2066" s="13">
        <v>0.39179087169811699</v>
      </c>
      <c r="F2066" s="12" t="s">
        <v>5564</v>
      </c>
      <c r="G2066" s="12" t="s">
        <v>5565</v>
      </c>
      <c r="H2066" s="12" t="s">
        <v>2212</v>
      </c>
      <c r="I2066" s="12"/>
      <c r="J2066" s="12"/>
      <c r="K2066" s="12"/>
    </row>
    <row r="2067" spans="1:11">
      <c r="A2067" s="12" t="s">
        <v>5566</v>
      </c>
      <c r="B2067" s="12">
        <v>-0.39</v>
      </c>
      <c r="C2067" s="12">
        <v>3.61</v>
      </c>
      <c r="D2067" s="13">
        <v>0.78740084994686699</v>
      </c>
      <c r="E2067" s="13">
        <v>0.92024811582575305</v>
      </c>
      <c r="F2067" s="12" t="s">
        <v>5567</v>
      </c>
      <c r="G2067" s="12" t="s">
        <v>5568</v>
      </c>
      <c r="H2067" s="12" t="s">
        <v>15</v>
      </c>
      <c r="I2067" s="12"/>
      <c r="J2067" s="12"/>
      <c r="K2067" s="12"/>
    </row>
    <row r="2068" spans="1:11">
      <c r="A2068" s="12" t="s">
        <v>5569</v>
      </c>
      <c r="B2068" s="12">
        <v>-0.47</v>
      </c>
      <c r="C2068" s="12">
        <v>3.73</v>
      </c>
      <c r="D2068" s="13">
        <v>0.74381736173566004</v>
      </c>
      <c r="E2068" s="13">
        <v>0.91239548347131105</v>
      </c>
      <c r="F2068" s="12" t="s">
        <v>5570</v>
      </c>
      <c r="G2068" s="12" t="s">
        <v>33</v>
      </c>
      <c r="H2068" s="12" t="s">
        <v>15</v>
      </c>
      <c r="I2068" s="12"/>
      <c r="J2068" s="12"/>
      <c r="K2068" s="12"/>
    </row>
    <row r="2069" spans="1:11">
      <c r="A2069" s="12" t="s">
        <v>5571</v>
      </c>
      <c r="B2069" s="12">
        <v>0.87</v>
      </c>
      <c r="C2069" s="12">
        <v>4.34</v>
      </c>
      <c r="D2069" s="13">
        <v>0.51806940116384903</v>
      </c>
      <c r="E2069" s="13">
        <v>0.79236105385600597</v>
      </c>
      <c r="F2069" s="12" t="s">
        <v>5572</v>
      </c>
      <c r="G2069" s="12" t="s">
        <v>5573</v>
      </c>
      <c r="H2069" s="12" t="s">
        <v>3098</v>
      </c>
      <c r="I2069" s="12"/>
      <c r="J2069" s="12"/>
      <c r="K2069" s="12"/>
    </row>
    <row r="2070" spans="1:11">
      <c r="A2070" s="12" t="s">
        <v>5574</v>
      </c>
      <c r="B2070" s="12">
        <v>0.27</v>
      </c>
      <c r="C2070" s="12">
        <v>3.55</v>
      </c>
      <c r="D2070" s="13">
        <v>0.86520023149632397</v>
      </c>
      <c r="E2070" s="13">
        <v>0.95330285589865604</v>
      </c>
      <c r="F2070" s="12" t="s">
        <v>5575</v>
      </c>
      <c r="G2070" s="12" t="s">
        <v>5576</v>
      </c>
      <c r="H2070" s="12" t="s">
        <v>5577</v>
      </c>
      <c r="I2070" s="12"/>
      <c r="J2070" s="12"/>
      <c r="K2070" s="12"/>
    </row>
    <row r="2071" spans="1:11">
      <c r="A2071" s="12" t="s">
        <v>5578</v>
      </c>
      <c r="B2071" s="12">
        <v>-0.81</v>
      </c>
      <c r="C2071" s="12">
        <v>4.32</v>
      </c>
      <c r="D2071" s="13">
        <v>0.55490252653239003</v>
      </c>
      <c r="E2071" s="13">
        <v>0.81589444855235604</v>
      </c>
      <c r="F2071" s="12" t="s">
        <v>5579</v>
      </c>
      <c r="G2071" s="12" t="s">
        <v>33</v>
      </c>
      <c r="H2071" s="12" t="s">
        <v>21</v>
      </c>
      <c r="I2071" s="12"/>
      <c r="J2071" s="12"/>
      <c r="K2071" s="12"/>
    </row>
    <row r="2072" spans="1:11">
      <c r="A2072" s="12" t="s">
        <v>5580</v>
      </c>
      <c r="B2072" s="12">
        <v>-0.6</v>
      </c>
      <c r="C2072" s="12">
        <v>7.2</v>
      </c>
      <c r="D2072" s="13">
        <v>0.13157007361847101</v>
      </c>
      <c r="E2072" s="13">
        <v>0.44883057418160399</v>
      </c>
      <c r="F2072" s="12" t="s">
        <v>5581</v>
      </c>
      <c r="G2072" s="12" t="s">
        <v>5582</v>
      </c>
      <c r="H2072" s="12" t="s">
        <v>15</v>
      </c>
      <c r="I2072" s="12"/>
      <c r="J2072" s="12"/>
      <c r="K2072" s="12"/>
    </row>
    <row r="2073" spans="1:11">
      <c r="A2073" s="12" t="s">
        <v>5583</v>
      </c>
      <c r="B2073" s="12">
        <v>-0.82</v>
      </c>
      <c r="C2073" s="12">
        <v>5.5</v>
      </c>
      <c r="D2073" s="13">
        <v>0.29212922311967399</v>
      </c>
      <c r="E2073" s="13">
        <v>0.63678810470857306</v>
      </c>
      <c r="F2073" s="12" t="s">
        <v>5584</v>
      </c>
      <c r="G2073" s="12" t="s">
        <v>5585</v>
      </c>
      <c r="H2073" s="12" t="s">
        <v>1043</v>
      </c>
      <c r="I2073" s="12"/>
      <c r="J2073" s="12"/>
      <c r="K2073" s="12"/>
    </row>
    <row r="2074" spans="1:11">
      <c r="A2074" s="12" t="s">
        <v>5586</v>
      </c>
      <c r="B2074" s="12">
        <v>-0.63</v>
      </c>
      <c r="C2074" s="12">
        <v>6.67</v>
      </c>
      <c r="D2074" s="13">
        <v>0.175118313221449</v>
      </c>
      <c r="E2074" s="13">
        <v>0.512730883812893</v>
      </c>
      <c r="F2074" s="12" t="s">
        <v>5587</v>
      </c>
      <c r="G2074" s="12" t="s">
        <v>33</v>
      </c>
      <c r="H2074" s="12" t="s">
        <v>21</v>
      </c>
      <c r="I2074" s="12"/>
      <c r="J2074" s="12"/>
      <c r="K2074" s="12"/>
    </row>
    <row r="2075" spans="1:11">
      <c r="A2075" s="12" t="s">
        <v>5588</v>
      </c>
      <c r="B2075" s="12">
        <v>0.69</v>
      </c>
      <c r="C2075" s="12">
        <v>3.83</v>
      </c>
      <c r="D2075" s="13">
        <v>0.67064059327328296</v>
      </c>
      <c r="E2075" s="13">
        <v>0.87672189800127698</v>
      </c>
      <c r="F2075" s="12" t="s">
        <v>5589</v>
      </c>
      <c r="G2075" s="12" t="s">
        <v>5590</v>
      </c>
      <c r="H2075" s="12" t="s">
        <v>876</v>
      </c>
      <c r="I2075" s="12"/>
      <c r="J2075" s="12"/>
      <c r="K2075" s="12"/>
    </row>
    <row r="2076" spans="1:11">
      <c r="A2076" s="12" t="s">
        <v>5591</v>
      </c>
      <c r="B2076" s="12">
        <v>0.77</v>
      </c>
      <c r="C2076" s="12">
        <v>6.73</v>
      </c>
      <c r="D2076" s="13">
        <v>0.18289055633712101</v>
      </c>
      <c r="E2076" s="13">
        <v>0.52260729026698605</v>
      </c>
      <c r="F2076" s="12" t="s">
        <v>5592</v>
      </c>
      <c r="G2076" s="12" t="s">
        <v>5593</v>
      </c>
      <c r="H2076" s="12" t="s">
        <v>5594</v>
      </c>
      <c r="I2076" s="12"/>
      <c r="J2076" s="12"/>
      <c r="K2076" s="12"/>
    </row>
    <row r="2077" spans="1:11">
      <c r="A2077" s="12" t="s">
        <v>5595</v>
      </c>
      <c r="B2077" s="12">
        <v>-0.26</v>
      </c>
      <c r="C2077" s="12">
        <v>3.3</v>
      </c>
      <c r="D2077" s="13">
        <v>0.85369811815484498</v>
      </c>
      <c r="E2077" s="13">
        <v>0.94784426576444403</v>
      </c>
      <c r="F2077" s="12" t="s">
        <v>5596</v>
      </c>
      <c r="G2077" s="12" t="s">
        <v>33</v>
      </c>
      <c r="H2077" s="12" t="s">
        <v>21</v>
      </c>
      <c r="I2077" s="12"/>
      <c r="J2077" s="12"/>
      <c r="K2077" s="12"/>
    </row>
    <row r="2078" spans="1:11">
      <c r="A2078" s="12" t="s">
        <v>5597</v>
      </c>
      <c r="B2078" s="12">
        <v>0.43</v>
      </c>
      <c r="C2078" s="12">
        <v>8.5</v>
      </c>
      <c r="D2078" s="13">
        <v>8.1855398196037293E-2</v>
      </c>
      <c r="E2078" s="13">
        <v>0.36016375206256401</v>
      </c>
      <c r="F2078" s="12" t="s">
        <v>5598</v>
      </c>
      <c r="G2078" s="12" t="s">
        <v>33</v>
      </c>
      <c r="H2078" s="12" t="s">
        <v>15</v>
      </c>
      <c r="I2078" s="12"/>
      <c r="J2078" s="12"/>
      <c r="K2078" s="12"/>
    </row>
    <row r="2079" spans="1:11">
      <c r="A2079" s="12" t="s">
        <v>5599</v>
      </c>
      <c r="B2079" s="12">
        <v>-0.17</v>
      </c>
      <c r="C2079" s="12">
        <v>3.37</v>
      </c>
      <c r="D2079" s="13">
        <v>0.91616382333323798</v>
      </c>
      <c r="E2079" s="13">
        <v>0.96962371681058901</v>
      </c>
      <c r="F2079" s="12" t="s">
        <v>5600</v>
      </c>
      <c r="G2079" s="12" t="s">
        <v>33</v>
      </c>
      <c r="H2079" s="12" t="s">
        <v>21</v>
      </c>
      <c r="I2079" s="12"/>
      <c r="J2079" s="12"/>
      <c r="K2079" s="12"/>
    </row>
    <row r="2080" spans="1:11">
      <c r="A2080" s="12" t="s">
        <v>5601</v>
      </c>
      <c r="B2080" s="12">
        <v>-0.56999999999999995</v>
      </c>
      <c r="C2080" s="12">
        <v>4.21</v>
      </c>
      <c r="D2080" s="13">
        <v>0.66115744805763899</v>
      </c>
      <c r="E2080" s="13">
        <v>0.87200603207603</v>
      </c>
      <c r="F2080" s="12" t="s">
        <v>5602</v>
      </c>
      <c r="G2080" s="12" t="s">
        <v>5603</v>
      </c>
      <c r="H2080" s="12" t="s">
        <v>15</v>
      </c>
      <c r="I2080" s="12"/>
      <c r="J2080" s="12"/>
      <c r="K2080" s="12"/>
    </row>
    <row r="2081" spans="1:11">
      <c r="A2081" s="12" t="s">
        <v>5604</v>
      </c>
      <c r="B2081" s="12">
        <v>-0.55000000000000004</v>
      </c>
      <c r="C2081" s="12">
        <v>3.27</v>
      </c>
      <c r="D2081" s="13">
        <v>0.73363529046553699</v>
      </c>
      <c r="E2081" s="13">
        <v>0.90665645653959004</v>
      </c>
      <c r="F2081" s="12" t="s">
        <v>5605</v>
      </c>
      <c r="G2081" s="12" t="s">
        <v>33</v>
      </c>
      <c r="H2081" s="12" t="s">
        <v>15</v>
      </c>
      <c r="I2081" s="12"/>
      <c r="J2081" s="12"/>
      <c r="K2081" s="12"/>
    </row>
    <row r="2082" spans="1:11">
      <c r="A2082" s="12" t="s">
        <v>5606</v>
      </c>
      <c r="B2082" s="12">
        <v>0.83</v>
      </c>
      <c r="C2082" s="12">
        <v>4.6399999999999997</v>
      </c>
      <c r="D2082" s="13">
        <v>0.43525556434933599</v>
      </c>
      <c r="E2082" s="13">
        <v>0.74109629182782399</v>
      </c>
      <c r="F2082" s="12" t="s">
        <v>5607</v>
      </c>
      <c r="G2082" s="12" t="s">
        <v>33</v>
      </c>
      <c r="H2082" s="12" t="s">
        <v>21</v>
      </c>
      <c r="I2082" s="12"/>
      <c r="J2082" s="12"/>
      <c r="K2082" s="12"/>
    </row>
    <row r="2083" spans="1:11">
      <c r="A2083" s="12" t="s">
        <v>5608</v>
      </c>
      <c r="B2083" s="12">
        <v>0.83</v>
      </c>
      <c r="C2083" s="12">
        <v>5.52</v>
      </c>
      <c r="D2083" s="13">
        <v>0.34003841671539098</v>
      </c>
      <c r="E2083" s="13">
        <v>0.68007683343078096</v>
      </c>
      <c r="F2083" s="12" t="s">
        <v>5609</v>
      </c>
      <c r="G2083" s="12" t="s">
        <v>33</v>
      </c>
      <c r="H2083" s="12"/>
      <c r="I2083" s="12"/>
      <c r="J2083" s="12"/>
      <c r="K2083" s="12"/>
    </row>
    <row r="2084" spans="1:11">
      <c r="A2084" s="12" t="s">
        <v>5610</v>
      </c>
      <c r="B2084" s="12">
        <v>-0.56000000000000005</v>
      </c>
      <c r="C2084" s="12">
        <v>4.28</v>
      </c>
      <c r="D2084" s="13">
        <v>0.67440841259149398</v>
      </c>
      <c r="E2084" s="13">
        <v>0.87765899872000397</v>
      </c>
      <c r="F2084" s="12" t="s">
        <v>5611</v>
      </c>
      <c r="G2084" s="12" t="s">
        <v>33</v>
      </c>
      <c r="H2084" s="12" t="s">
        <v>21</v>
      </c>
      <c r="I2084" s="12"/>
      <c r="J2084" s="12"/>
      <c r="K2084" s="12"/>
    </row>
    <row r="2085" spans="1:11">
      <c r="A2085" s="12" t="s">
        <v>5612</v>
      </c>
      <c r="B2085" s="12">
        <v>0.86</v>
      </c>
      <c r="C2085" s="12">
        <v>5.61</v>
      </c>
      <c r="D2085" s="13">
        <v>0.25286690551171598</v>
      </c>
      <c r="E2085" s="13">
        <v>0.59938783900687997</v>
      </c>
      <c r="F2085" s="12" t="s">
        <v>5613</v>
      </c>
      <c r="G2085" s="12" t="s">
        <v>33</v>
      </c>
      <c r="H2085" s="12" t="s">
        <v>21</v>
      </c>
      <c r="I2085" s="12"/>
      <c r="J2085" s="12"/>
      <c r="K2085" s="12"/>
    </row>
    <row r="2086" spans="1:11">
      <c r="A2086" s="12" t="s">
        <v>5614</v>
      </c>
      <c r="B2086" s="12">
        <v>-0.49</v>
      </c>
      <c r="C2086" s="12">
        <v>8.1300000000000008</v>
      </c>
      <c r="D2086" s="13">
        <v>9.2871628290061806E-2</v>
      </c>
      <c r="E2086" s="13">
        <v>0.38409571595680903</v>
      </c>
      <c r="F2086" s="12" t="s">
        <v>5615</v>
      </c>
      <c r="G2086" s="12" t="s">
        <v>33</v>
      </c>
      <c r="H2086" s="12" t="s">
        <v>21</v>
      </c>
      <c r="I2086" s="12"/>
      <c r="J2086" s="12"/>
      <c r="K2086" s="12"/>
    </row>
    <row r="2087" spans="1:11">
      <c r="A2087" s="12" t="s">
        <v>5616</v>
      </c>
      <c r="B2087" s="12">
        <v>-0.32</v>
      </c>
      <c r="C2087" s="12">
        <v>9.52</v>
      </c>
      <c r="D2087" s="13">
        <v>4.9891553420367801E-2</v>
      </c>
      <c r="E2087" s="13">
        <v>0.27859537233088999</v>
      </c>
      <c r="F2087" s="12" t="s">
        <v>5617</v>
      </c>
      <c r="G2087" s="12" t="s">
        <v>3166</v>
      </c>
      <c r="H2087" s="12" t="s">
        <v>15</v>
      </c>
      <c r="I2087" s="12"/>
      <c r="J2087" s="12"/>
      <c r="K2087" s="12"/>
    </row>
    <row r="2088" spans="1:11">
      <c r="A2088" s="12" t="s">
        <v>5618</v>
      </c>
      <c r="B2088" s="12">
        <v>-0.7</v>
      </c>
      <c r="C2088" s="12">
        <v>7.12</v>
      </c>
      <c r="D2088" s="13">
        <v>0.13874869783597901</v>
      </c>
      <c r="E2088" s="13">
        <v>0.46261206301076702</v>
      </c>
      <c r="F2088" s="12" t="s">
        <v>5619</v>
      </c>
      <c r="G2088" s="12" t="s">
        <v>4828</v>
      </c>
      <c r="H2088" s="12" t="s">
        <v>21</v>
      </c>
      <c r="I2088" s="12"/>
      <c r="J2088" s="12" t="s">
        <v>632</v>
      </c>
      <c r="K2088" s="12" t="s">
        <v>1821</v>
      </c>
    </row>
    <row r="2089" spans="1:11">
      <c r="A2089" s="12" t="s">
        <v>5620</v>
      </c>
      <c r="B2089" s="12">
        <v>-0.74</v>
      </c>
      <c r="C2089" s="12">
        <v>6.08</v>
      </c>
      <c r="D2089" s="13">
        <v>0.236526945926787</v>
      </c>
      <c r="E2089" s="13">
        <v>0.58877739499428605</v>
      </c>
      <c r="F2089" s="12" t="s">
        <v>5621</v>
      </c>
      <c r="G2089" s="12" t="s">
        <v>5622</v>
      </c>
      <c r="H2089" s="12" t="s">
        <v>15</v>
      </c>
      <c r="I2089" s="12"/>
      <c r="J2089" s="12"/>
      <c r="K2089" s="12"/>
    </row>
    <row r="2090" spans="1:11">
      <c r="A2090" s="12" t="s">
        <v>5623</v>
      </c>
      <c r="B2090" s="12">
        <v>0.57999999999999996</v>
      </c>
      <c r="C2090" s="12">
        <v>7.18</v>
      </c>
      <c r="D2090" s="13">
        <v>0.14436319797173899</v>
      </c>
      <c r="E2090" s="13">
        <v>0.47116340436930298</v>
      </c>
      <c r="F2090" s="12" t="s">
        <v>5624</v>
      </c>
      <c r="G2090" s="12" t="s">
        <v>33</v>
      </c>
      <c r="H2090" s="12" t="s">
        <v>21</v>
      </c>
      <c r="I2090" s="12"/>
      <c r="J2090" s="12"/>
      <c r="K2090" s="12"/>
    </row>
    <row r="2091" spans="1:11">
      <c r="A2091" s="12" t="s">
        <v>5625</v>
      </c>
      <c r="B2091" s="12">
        <v>-0.21</v>
      </c>
      <c r="C2091" s="12">
        <v>3.49</v>
      </c>
      <c r="D2091" s="13">
        <v>0.89536018415274798</v>
      </c>
      <c r="E2091" s="13">
        <v>0.96239574645868797</v>
      </c>
      <c r="F2091" s="12" t="s">
        <v>5626</v>
      </c>
      <c r="G2091" s="12" t="s">
        <v>5627</v>
      </c>
      <c r="H2091" s="12" t="s">
        <v>5628</v>
      </c>
      <c r="I2091" s="12"/>
      <c r="J2091" s="12"/>
      <c r="K2091" s="12"/>
    </row>
    <row r="2092" spans="1:11">
      <c r="A2092" s="12" t="s">
        <v>5629</v>
      </c>
      <c r="B2092" s="12">
        <v>0.44</v>
      </c>
      <c r="C2092" s="12">
        <v>3.66</v>
      </c>
      <c r="D2092" s="13">
        <v>0.76587878785104202</v>
      </c>
      <c r="E2092" s="13">
        <v>0.91485289273066195</v>
      </c>
      <c r="F2092" s="12" t="s">
        <v>5630</v>
      </c>
      <c r="G2092" s="12" t="s">
        <v>5631</v>
      </c>
      <c r="H2092" s="12" t="s">
        <v>15</v>
      </c>
      <c r="I2092" s="12"/>
      <c r="J2092" s="12"/>
      <c r="K2092" s="12"/>
    </row>
    <row r="2093" spans="1:11">
      <c r="A2093" s="12" t="s">
        <v>5632</v>
      </c>
      <c r="B2093" s="12">
        <v>-0.67</v>
      </c>
      <c r="C2093" s="12">
        <v>6.5</v>
      </c>
      <c r="D2093" s="13">
        <v>0.17293128071976299</v>
      </c>
      <c r="E2093" s="13">
        <v>0.51009897329628495</v>
      </c>
      <c r="F2093" s="12" t="s">
        <v>5633</v>
      </c>
      <c r="G2093" s="12" t="s">
        <v>1862</v>
      </c>
      <c r="H2093" s="12" t="s">
        <v>21</v>
      </c>
      <c r="I2093" s="12" t="s">
        <v>5634</v>
      </c>
      <c r="J2093" s="12" t="s">
        <v>37</v>
      </c>
      <c r="K2093" s="12" t="s">
        <v>38</v>
      </c>
    </row>
    <row r="2094" spans="1:11">
      <c r="A2094" s="12" t="s">
        <v>5635</v>
      </c>
      <c r="B2094" s="12">
        <v>0.53</v>
      </c>
      <c r="C2094" s="12">
        <v>7.41</v>
      </c>
      <c r="D2094" s="13">
        <v>0.11942099583610701</v>
      </c>
      <c r="E2094" s="13">
        <v>0.430567960708028</v>
      </c>
      <c r="F2094" s="12" t="s">
        <v>5636</v>
      </c>
      <c r="G2094" s="12" t="s">
        <v>14</v>
      </c>
      <c r="H2094" s="12" t="s">
        <v>15</v>
      </c>
      <c r="I2094" s="12"/>
      <c r="J2094" s="12" t="s">
        <v>182</v>
      </c>
      <c r="K2094" s="12" t="s">
        <v>183</v>
      </c>
    </row>
    <row r="2095" spans="1:11">
      <c r="A2095" s="12" t="s">
        <v>5637</v>
      </c>
      <c r="B2095" s="12">
        <v>-0.82</v>
      </c>
      <c r="C2095" s="12">
        <v>4.93</v>
      </c>
      <c r="D2095" s="13">
        <v>0.41222703061860699</v>
      </c>
      <c r="E2095" s="13">
        <v>0.72789148325397701</v>
      </c>
      <c r="F2095" s="12" t="s">
        <v>5638</v>
      </c>
      <c r="G2095" s="12" t="s">
        <v>33</v>
      </c>
      <c r="H2095" s="12" t="s">
        <v>21</v>
      </c>
      <c r="I2095" s="12"/>
      <c r="J2095" s="12"/>
      <c r="K2095" s="12"/>
    </row>
    <row r="2096" spans="1:11">
      <c r="A2096" s="12" t="s">
        <v>5639</v>
      </c>
      <c r="B2096" s="12">
        <v>0.42</v>
      </c>
      <c r="C2096" s="12">
        <v>3.8</v>
      </c>
      <c r="D2096" s="13">
        <v>0.76872061580394802</v>
      </c>
      <c r="E2096" s="13">
        <v>0.91485289273066195</v>
      </c>
      <c r="F2096" s="12" t="s">
        <v>5640</v>
      </c>
      <c r="G2096" s="12" t="s">
        <v>5641</v>
      </c>
      <c r="H2096" s="12" t="s">
        <v>5642</v>
      </c>
      <c r="I2096" s="12"/>
      <c r="J2096" s="12"/>
      <c r="K2096" s="12"/>
    </row>
    <row r="2097" spans="1:11">
      <c r="A2097" s="12" t="s">
        <v>5643</v>
      </c>
      <c r="B2097" s="12">
        <v>0.24</v>
      </c>
      <c r="C2097" s="12">
        <v>3.12</v>
      </c>
      <c r="D2097" s="13">
        <v>0.86647830825362904</v>
      </c>
      <c r="E2097" s="13">
        <v>0.95334682121353198</v>
      </c>
      <c r="F2097" s="12" t="s">
        <v>5644</v>
      </c>
      <c r="G2097" s="12" t="s">
        <v>5645</v>
      </c>
      <c r="H2097" s="12" t="s">
        <v>5646</v>
      </c>
      <c r="I2097" s="12"/>
      <c r="J2097" s="12"/>
      <c r="K2097" s="12"/>
    </row>
    <row r="2098" spans="1:11">
      <c r="A2098" s="12" t="s">
        <v>5647</v>
      </c>
      <c r="B2098" s="12">
        <v>-0.89</v>
      </c>
      <c r="C2098" s="12">
        <v>5.22</v>
      </c>
      <c r="D2098" s="13">
        <v>0.36194662687616702</v>
      </c>
      <c r="E2098" s="13">
        <v>0.69802201150007204</v>
      </c>
      <c r="F2098" s="12" t="s">
        <v>5648</v>
      </c>
      <c r="G2098" s="12" t="s">
        <v>584</v>
      </c>
      <c r="H2098" s="12" t="s">
        <v>21</v>
      </c>
      <c r="I2098" s="12"/>
      <c r="J2098" s="12"/>
      <c r="K2098" s="12"/>
    </row>
    <row r="2099" spans="1:11">
      <c r="A2099" s="12" t="s">
        <v>5649</v>
      </c>
      <c r="B2099" s="12">
        <v>-0.47</v>
      </c>
      <c r="C2099" s="12">
        <v>3.35</v>
      </c>
      <c r="D2099" s="13">
        <v>0.75044594717306401</v>
      </c>
      <c r="E2099" s="13">
        <v>0.91249323218488598</v>
      </c>
      <c r="F2099" s="12" t="s">
        <v>5650</v>
      </c>
      <c r="G2099" s="12" t="s">
        <v>5651</v>
      </c>
      <c r="H2099" s="12" t="s">
        <v>5652</v>
      </c>
      <c r="I2099" s="12"/>
      <c r="J2099" s="12"/>
      <c r="K2099" s="12"/>
    </row>
    <row r="2100" spans="1:11">
      <c r="A2100" s="12" t="s">
        <v>5653</v>
      </c>
      <c r="B2100" s="12">
        <v>-0.8</v>
      </c>
      <c r="C2100" s="12">
        <v>5.92</v>
      </c>
      <c r="D2100" s="13">
        <v>0.26142388810893302</v>
      </c>
      <c r="E2100" s="13">
        <v>0.60687179960945103</v>
      </c>
      <c r="F2100" s="12" t="s">
        <v>5654</v>
      </c>
      <c r="G2100" s="12" t="s">
        <v>33</v>
      </c>
      <c r="H2100" s="12" t="s">
        <v>21</v>
      </c>
      <c r="I2100" s="12"/>
      <c r="J2100" s="12"/>
      <c r="K2100" s="12"/>
    </row>
    <row r="2101" spans="1:11">
      <c r="A2101" s="12" t="s">
        <v>5655</v>
      </c>
      <c r="B2101" s="12">
        <v>-0.74</v>
      </c>
      <c r="C2101" s="12">
        <v>5.68</v>
      </c>
      <c r="D2101" s="13">
        <v>0.30250146170019299</v>
      </c>
      <c r="E2101" s="13">
        <v>0.64796626779926103</v>
      </c>
      <c r="F2101" s="12" t="s">
        <v>5656</v>
      </c>
      <c r="G2101" s="12" t="s">
        <v>33</v>
      </c>
      <c r="H2101" s="12" t="s">
        <v>21</v>
      </c>
      <c r="I2101" s="12"/>
      <c r="J2101" s="12" t="s">
        <v>505</v>
      </c>
      <c r="K2101" s="12"/>
    </row>
    <row r="2102" spans="1:11">
      <c r="A2102" s="12" t="s">
        <v>5657</v>
      </c>
      <c r="B2102" s="12">
        <v>0.56999999999999995</v>
      </c>
      <c r="C2102" s="12">
        <v>7.46</v>
      </c>
      <c r="D2102" s="13">
        <v>0.116574983792262</v>
      </c>
      <c r="E2102" s="13">
        <v>0.42557929265796801</v>
      </c>
      <c r="F2102" s="12" t="s">
        <v>5658</v>
      </c>
      <c r="G2102" s="12" t="s">
        <v>33</v>
      </c>
      <c r="H2102" s="12" t="s">
        <v>21</v>
      </c>
      <c r="I2102" s="12"/>
      <c r="J2102" s="12" t="s">
        <v>519</v>
      </c>
      <c r="K2102" s="12" t="s">
        <v>519</v>
      </c>
    </row>
    <row r="2103" spans="1:11">
      <c r="A2103" s="12" t="s">
        <v>5659</v>
      </c>
      <c r="B2103" s="12">
        <v>0.45</v>
      </c>
      <c r="C2103" s="12">
        <v>3.96</v>
      </c>
      <c r="D2103" s="13">
        <v>0.77432926967230298</v>
      </c>
      <c r="E2103" s="13">
        <v>0.91485289273066195</v>
      </c>
      <c r="F2103" s="12" t="s">
        <v>5660</v>
      </c>
      <c r="G2103" s="12" t="s">
        <v>33</v>
      </c>
      <c r="H2103" s="12" t="s">
        <v>21</v>
      </c>
      <c r="I2103" s="12"/>
      <c r="J2103" s="12"/>
      <c r="K2103" s="12"/>
    </row>
    <row r="2104" spans="1:11">
      <c r="A2104" s="12" t="s">
        <v>5661</v>
      </c>
      <c r="B2104" s="12">
        <v>-0.81</v>
      </c>
      <c r="C2104" s="12">
        <v>5.68</v>
      </c>
      <c r="D2104" s="13">
        <v>0.27555859246995501</v>
      </c>
      <c r="E2104" s="13">
        <v>0.62007743394436099</v>
      </c>
      <c r="F2104" s="12" t="s">
        <v>5662</v>
      </c>
      <c r="G2104" s="12" t="s">
        <v>5663</v>
      </c>
      <c r="H2104" s="12" t="s">
        <v>5664</v>
      </c>
      <c r="I2104" s="12"/>
      <c r="J2104" s="12"/>
      <c r="K2104" s="12"/>
    </row>
    <row r="2105" spans="1:11">
      <c r="A2105" s="12" t="s">
        <v>5665</v>
      </c>
      <c r="B2105" s="12">
        <v>0.51</v>
      </c>
      <c r="C2105" s="12">
        <v>3.22</v>
      </c>
      <c r="D2105" s="13">
        <v>0.72829384430378397</v>
      </c>
      <c r="E2105" s="13">
        <v>0.90479799951152495</v>
      </c>
      <c r="F2105" s="12" t="s">
        <v>5666</v>
      </c>
      <c r="G2105" s="12" t="s">
        <v>4266</v>
      </c>
      <c r="H2105" s="12" t="s">
        <v>21</v>
      </c>
      <c r="I2105" s="12"/>
      <c r="J2105" s="12"/>
      <c r="K2105" s="12"/>
    </row>
    <row r="2106" spans="1:11">
      <c r="A2106" s="12" t="s">
        <v>5667</v>
      </c>
      <c r="B2106" s="12">
        <v>0.74</v>
      </c>
      <c r="C2106" s="12">
        <v>5.51</v>
      </c>
      <c r="D2106" s="13">
        <v>0.28638336143460802</v>
      </c>
      <c r="E2106" s="13">
        <v>0.63140098181630799</v>
      </c>
      <c r="F2106" s="12" t="s">
        <v>5668</v>
      </c>
      <c r="G2106" s="12" t="s">
        <v>1093</v>
      </c>
      <c r="H2106" s="12" t="s">
        <v>1255</v>
      </c>
      <c r="I2106" s="12" t="s">
        <v>494</v>
      </c>
      <c r="J2106" s="12" t="s">
        <v>5368</v>
      </c>
      <c r="K2106" s="12"/>
    </row>
    <row r="2107" spans="1:11">
      <c r="A2107" s="12" t="s">
        <v>5669</v>
      </c>
      <c r="B2107" s="12">
        <v>-0.84</v>
      </c>
      <c r="C2107" s="12">
        <v>4.79</v>
      </c>
      <c r="D2107" s="13">
        <v>0.35501465949456701</v>
      </c>
      <c r="E2107" s="13">
        <v>0.69264159674997405</v>
      </c>
      <c r="F2107" s="12" t="s">
        <v>5670</v>
      </c>
      <c r="G2107" s="12" t="s">
        <v>33</v>
      </c>
      <c r="H2107" s="12"/>
      <c r="I2107" s="12"/>
      <c r="J2107" s="12"/>
      <c r="K2107" s="12"/>
    </row>
    <row r="2108" spans="1:11">
      <c r="A2108" s="12" t="s">
        <v>5671</v>
      </c>
      <c r="B2108" s="12">
        <v>-0.8</v>
      </c>
      <c r="C2108" s="12">
        <v>4.84</v>
      </c>
      <c r="D2108" s="13">
        <v>0.47448564685897798</v>
      </c>
      <c r="E2108" s="13">
        <v>0.76449815576222202</v>
      </c>
      <c r="F2108" s="12" t="s">
        <v>5672</v>
      </c>
      <c r="G2108" s="12" t="s">
        <v>33</v>
      </c>
      <c r="H2108" s="12"/>
      <c r="I2108" s="12"/>
      <c r="J2108" s="12"/>
      <c r="K2108" s="12"/>
    </row>
    <row r="2109" spans="1:11">
      <c r="A2109" s="12" t="s">
        <v>5673</v>
      </c>
      <c r="B2109" s="12">
        <v>-0.66</v>
      </c>
      <c r="C2109" s="12">
        <v>4</v>
      </c>
      <c r="D2109" s="13">
        <v>0.62664718352861504</v>
      </c>
      <c r="E2109" s="13">
        <v>0.85471510221813396</v>
      </c>
      <c r="F2109" s="12" t="s">
        <v>5674</v>
      </c>
      <c r="G2109" s="12" t="s">
        <v>5675</v>
      </c>
      <c r="H2109" s="12" t="s">
        <v>5127</v>
      </c>
      <c r="I2109" s="12"/>
      <c r="J2109" s="12"/>
      <c r="K2109" s="12"/>
    </row>
    <row r="2110" spans="1:11">
      <c r="A2110" s="12" t="s">
        <v>5676</v>
      </c>
      <c r="B2110" s="12">
        <v>-0.56999999999999995</v>
      </c>
      <c r="C2110" s="12">
        <v>3.78</v>
      </c>
      <c r="D2110" s="13">
        <v>0.67744247699814997</v>
      </c>
      <c r="E2110" s="13">
        <v>0.87980504255129999</v>
      </c>
      <c r="F2110" s="12" t="s">
        <v>5677</v>
      </c>
      <c r="G2110" s="12" t="s">
        <v>5678</v>
      </c>
      <c r="H2110" s="12" t="s">
        <v>695</v>
      </c>
      <c r="I2110" s="12"/>
      <c r="J2110" s="12"/>
      <c r="K2110" s="12"/>
    </row>
    <row r="2111" spans="1:11">
      <c r="A2111" s="12" t="s">
        <v>5679</v>
      </c>
      <c r="B2111" s="12">
        <v>0.19</v>
      </c>
      <c r="C2111" s="12">
        <v>3.15</v>
      </c>
      <c r="D2111" s="13">
        <v>0.90031436269739096</v>
      </c>
      <c r="E2111" s="13">
        <v>0.965754819760271</v>
      </c>
      <c r="F2111" s="12" t="s">
        <v>5680</v>
      </c>
      <c r="G2111" s="12" t="s">
        <v>5681</v>
      </c>
      <c r="H2111" s="12" t="s">
        <v>695</v>
      </c>
      <c r="I2111" s="12"/>
      <c r="J2111" s="12"/>
      <c r="K2111" s="12"/>
    </row>
    <row r="2112" spans="1:11">
      <c r="A2112" s="12" t="s">
        <v>5682</v>
      </c>
      <c r="B2112" s="12">
        <v>0.74</v>
      </c>
      <c r="C2112" s="12">
        <v>4.45</v>
      </c>
      <c r="D2112" s="13">
        <v>0.52084187804529702</v>
      </c>
      <c r="E2112" s="13">
        <v>0.79404575055221505</v>
      </c>
      <c r="F2112" s="12" t="s">
        <v>5683</v>
      </c>
      <c r="G2112" s="12" t="s">
        <v>33</v>
      </c>
      <c r="H2112" s="12"/>
      <c r="I2112" s="12"/>
      <c r="J2112" s="12"/>
      <c r="K2112" s="12"/>
    </row>
    <row r="2113" spans="1:11">
      <c r="A2113" s="12" t="s">
        <v>5684</v>
      </c>
      <c r="B2113" s="12">
        <v>0.7</v>
      </c>
      <c r="C2113" s="12">
        <v>4.1100000000000003</v>
      </c>
      <c r="D2113" s="13">
        <v>0.56333435785459196</v>
      </c>
      <c r="E2113" s="13">
        <v>0.81942455857201502</v>
      </c>
      <c r="F2113" s="12" t="s">
        <v>5685</v>
      </c>
      <c r="G2113" s="12" t="s">
        <v>33</v>
      </c>
      <c r="H2113" s="12" t="s">
        <v>21</v>
      </c>
      <c r="I2113" s="12"/>
      <c r="J2113" s="12"/>
      <c r="K2113" s="12"/>
    </row>
    <row r="2114" spans="1:11">
      <c r="A2114" s="12" t="s">
        <v>5686</v>
      </c>
      <c r="B2114" s="12">
        <v>-0.75</v>
      </c>
      <c r="C2114" s="12">
        <v>5.72</v>
      </c>
      <c r="D2114" s="13">
        <v>0.29424019394032003</v>
      </c>
      <c r="E2114" s="13">
        <v>0.63875258182019201</v>
      </c>
      <c r="F2114" s="12" t="s">
        <v>5687</v>
      </c>
      <c r="G2114" s="12" t="s">
        <v>33</v>
      </c>
      <c r="H2114" s="12" t="s">
        <v>21</v>
      </c>
      <c r="I2114" s="12" t="s">
        <v>587</v>
      </c>
      <c r="J2114" s="12"/>
      <c r="K2114" s="12"/>
    </row>
    <row r="2115" spans="1:11">
      <c r="A2115" s="12" t="s">
        <v>5688</v>
      </c>
      <c r="B2115" s="12">
        <v>-0.54</v>
      </c>
      <c r="C2115" s="12">
        <v>7.1</v>
      </c>
      <c r="D2115" s="13">
        <v>0.145628948543571</v>
      </c>
      <c r="E2115" s="13">
        <v>0.47295777373091602</v>
      </c>
      <c r="F2115" s="12" t="s">
        <v>5689</v>
      </c>
      <c r="G2115" s="12" t="s">
        <v>33</v>
      </c>
      <c r="H2115" s="12" t="s">
        <v>21</v>
      </c>
      <c r="I2115" s="12"/>
      <c r="J2115" s="12"/>
      <c r="K2115" s="12"/>
    </row>
    <row r="2116" spans="1:11">
      <c r="A2116" s="12" t="s">
        <v>5690</v>
      </c>
      <c r="B2116" s="12">
        <v>-0.88</v>
      </c>
      <c r="C2116" s="12">
        <v>5.0999999999999996</v>
      </c>
      <c r="D2116" s="13">
        <v>0.39695300976654202</v>
      </c>
      <c r="E2116" s="13">
        <v>0.71641500281451098</v>
      </c>
      <c r="F2116" s="12" t="s">
        <v>5691</v>
      </c>
      <c r="G2116" s="12" t="s">
        <v>509</v>
      </c>
      <c r="H2116" s="12" t="s">
        <v>21</v>
      </c>
      <c r="I2116" s="12"/>
      <c r="J2116" s="12"/>
      <c r="K2116" s="12" t="s">
        <v>5692</v>
      </c>
    </row>
    <row r="2117" spans="1:11">
      <c r="A2117" s="12" t="s">
        <v>5693</v>
      </c>
      <c r="B2117" s="12">
        <v>0.45</v>
      </c>
      <c r="C2117" s="12">
        <v>3.67</v>
      </c>
      <c r="D2117" s="13">
        <v>0.73222744978879395</v>
      </c>
      <c r="E2117" s="13">
        <v>0.90589555881185901</v>
      </c>
      <c r="F2117" s="12" t="s">
        <v>5694</v>
      </c>
      <c r="G2117" s="12" t="s">
        <v>1175</v>
      </c>
      <c r="H2117" s="12" t="s">
        <v>15</v>
      </c>
      <c r="I2117" s="12"/>
      <c r="J2117" s="12"/>
      <c r="K2117" s="12"/>
    </row>
    <row r="2118" spans="1:11">
      <c r="A2118" s="12" t="s">
        <v>5695</v>
      </c>
      <c r="B2118" s="12">
        <v>-0.1</v>
      </c>
      <c r="C2118" s="12">
        <v>3.43</v>
      </c>
      <c r="D2118" s="13">
        <v>0.94937329752760102</v>
      </c>
      <c r="E2118" s="13">
        <v>0.98181107940177603</v>
      </c>
      <c r="F2118" s="12" t="s">
        <v>5696</v>
      </c>
      <c r="G2118" s="12" t="s">
        <v>5697</v>
      </c>
      <c r="H2118" s="12" t="s">
        <v>80</v>
      </c>
      <c r="I2118" s="12" t="s">
        <v>196</v>
      </c>
      <c r="J2118" s="12"/>
      <c r="K2118" s="12"/>
    </row>
    <row r="2119" spans="1:11">
      <c r="A2119" s="12" t="s">
        <v>5698</v>
      </c>
      <c r="B2119" s="12">
        <v>0.75</v>
      </c>
      <c r="C2119" s="12">
        <v>4.74</v>
      </c>
      <c r="D2119" s="13">
        <v>0.52741021679390898</v>
      </c>
      <c r="E2119" s="13">
        <v>0.79816985675307495</v>
      </c>
      <c r="F2119" s="12" t="s">
        <v>5699</v>
      </c>
      <c r="G2119" s="12" t="s">
        <v>33</v>
      </c>
      <c r="H2119" s="12" t="s">
        <v>21</v>
      </c>
      <c r="I2119" s="12"/>
      <c r="J2119" s="12"/>
      <c r="K2119" s="12"/>
    </row>
    <row r="2120" spans="1:11">
      <c r="A2120" s="12" t="s">
        <v>5700</v>
      </c>
      <c r="B2120" s="12">
        <v>0.77</v>
      </c>
      <c r="C2120" s="12">
        <v>4.9000000000000004</v>
      </c>
      <c r="D2120" s="13">
        <v>0.46600417502553299</v>
      </c>
      <c r="E2120" s="13">
        <v>0.76193038360613596</v>
      </c>
      <c r="F2120" s="12" t="s">
        <v>5701</v>
      </c>
      <c r="G2120" s="12" t="s">
        <v>33</v>
      </c>
      <c r="H2120" s="12" t="s">
        <v>21</v>
      </c>
      <c r="I2120" s="12"/>
      <c r="J2120" s="12"/>
      <c r="K2120" s="12"/>
    </row>
    <row r="2121" spans="1:11">
      <c r="A2121" s="12" t="s">
        <v>5702</v>
      </c>
      <c r="B2121" s="12">
        <v>0.38</v>
      </c>
      <c r="C2121" s="12">
        <v>8.6999999999999993</v>
      </c>
      <c r="D2121" s="13">
        <v>7.1751920539554995E-2</v>
      </c>
      <c r="E2121" s="13">
        <v>0.33725531790698898</v>
      </c>
      <c r="F2121" s="12" t="s">
        <v>5703</v>
      </c>
      <c r="G2121" s="12" t="s">
        <v>3990</v>
      </c>
      <c r="H2121" s="12" t="s">
        <v>21</v>
      </c>
      <c r="I2121" s="12"/>
      <c r="J2121" s="12"/>
      <c r="K2121" s="12"/>
    </row>
    <row r="2122" spans="1:11">
      <c r="A2122" s="12" t="s">
        <v>5704</v>
      </c>
      <c r="B2122" s="12">
        <v>-0.23</v>
      </c>
      <c r="C2122" s="12">
        <v>3.22</v>
      </c>
      <c r="D2122" s="13">
        <v>0.89152852710804897</v>
      </c>
      <c r="E2122" s="13">
        <v>0.961465629485178</v>
      </c>
      <c r="F2122" s="12" t="s">
        <v>5705</v>
      </c>
      <c r="G2122" s="12" t="s">
        <v>5706</v>
      </c>
      <c r="H2122" s="12" t="s">
        <v>5707</v>
      </c>
      <c r="I2122" s="12"/>
      <c r="J2122" s="12"/>
      <c r="K2122" s="12"/>
    </row>
    <row r="2123" spans="1:11">
      <c r="A2123" s="12" t="s">
        <v>5708</v>
      </c>
      <c r="B2123" s="12">
        <v>0.76</v>
      </c>
      <c r="C2123" s="12">
        <v>4.13</v>
      </c>
      <c r="D2123" s="13">
        <v>0.55447025221066404</v>
      </c>
      <c r="E2123" s="13">
        <v>0.81589444855235604</v>
      </c>
      <c r="F2123" s="12" t="s">
        <v>5709</v>
      </c>
      <c r="G2123" s="12" t="s">
        <v>33</v>
      </c>
      <c r="H2123" s="12" t="s">
        <v>15</v>
      </c>
      <c r="I2123" s="12"/>
      <c r="J2123" s="12"/>
      <c r="K2123" s="12"/>
    </row>
    <row r="2124" spans="1:11">
      <c r="A2124" s="12" t="s">
        <v>5710</v>
      </c>
      <c r="B2124" s="12">
        <v>-0.83</v>
      </c>
      <c r="C2124" s="12">
        <v>5.0999999999999996</v>
      </c>
      <c r="D2124" s="13">
        <v>0.38955818147107901</v>
      </c>
      <c r="E2124" s="13">
        <v>0.71485877047457402</v>
      </c>
      <c r="F2124" s="12" t="s">
        <v>5711</v>
      </c>
      <c r="G2124" s="12" t="s">
        <v>33</v>
      </c>
      <c r="H2124" s="12" t="s">
        <v>21</v>
      </c>
      <c r="I2124" s="12"/>
      <c r="J2124" s="12"/>
      <c r="K2124" s="12"/>
    </row>
    <row r="2125" spans="1:11">
      <c r="A2125" s="12" t="s">
        <v>5712</v>
      </c>
      <c r="B2125" s="12">
        <v>-0.76</v>
      </c>
      <c r="C2125" s="12">
        <v>5.72</v>
      </c>
      <c r="D2125" s="13">
        <v>0.27399776263535702</v>
      </c>
      <c r="E2125" s="13">
        <v>0.61913331813752503</v>
      </c>
      <c r="F2125" s="12" t="s">
        <v>5713</v>
      </c>
      <c r="G2125" s="12" t="s">
        <v>33</v>
      </c>
      <c r="H2125" s="12" t="s">
        <v>15</v>
      </c>
      <c r="I2125" s="12"/>
      <c r="J2125" s="12"/>
      <c r="K2125" s="12"/>
    </row>
    <row r="2126" spans="1:11">
      <c r="A2126" s="12" t="s">
        <v>5714</v>
      </c>
      <c r="B2126" s="12">
        <v>0.55000000000000004</v>
      </c>
      <c r="C2126" s="12">
        <v>4.0199999999999996</v>
      </c>
      <c r="D2126" s="13">
        <v>0.695445005993228</v>
      </c>
      <c r="E2126" s="13">
        <v>0.88791545885281498</v>
      </c>
      <c r="F2126" s="12" t="s">
        <v>5715</v>
      </c>
      <c r="G2126" s="12" t="s">
        <v>33</v>
      </c>
      <c r="H2126" s="12"/>
      <c r="I2126" s="12"/>
      <c r="J2126" s="12"/>
      <c r="K2126" s="12"/>
    </row>
    <row r="2127" spans="1:11">
      <c r="A2127" s="12" t="s">
        <v>5716</v>
      </c>
      <c r="B2127" s="12">
        <v>0.04</v>
      </c>
      <c r="C2127" s="12">
        <v>3.52</v>
      </c>
      <c r="D2127" s="13">
        <v>0.98307272152954395</v>
      </c>
      <c r="E2127" s="13">
        <v>0.99288846219903903</v>
      </c>
      <c r="F2127" s="12" t="s">
        <v>5717</v>
      </c>
      <c r="G2127" s="12" t="s">
        <v>33</v>
      </c>
      <c r="H2127" s="12" t="s">
        <v>21</v>
      </c>
      <c r="I2127" s="12"/>
      <c r="J2127" s="12"/>
      <c r="K2127" s="12"/>
    </row>
    <row r="2128" spans="1:11">
      <c r="A2128" s="12" t="s">
        <v>5718</v>
      </c>
      <c r="B2128" s="12">
        <v>0.44</v>
      </c>
      <c r="C2128" s="12">
        <v>7.75</v>
      </c>
      <c r="D2128" s="13">
        <v>0.103614193506844</v>
      </c>
      <c r="E2128" s="13">
        <v>0.40463059517730798</v>
      </c>
      <c r="F2128" s="12" t="s">
        <v>5719</v>
      </c>
      <c r="G2128" s="12" t="s">
        <v>5720</v>
      </c>
      <c r="H2128" s="12" t="s">
        <v>695</v>
      </c>
      <c r="I2128" s="12"/>
      <c r="J2128" s="12"/>
      <c r="K2128" s="12"/>
    </row>
    <row r="2129" spans="1:11">
      <c r="A2129" s="12" t="s">
        <v>5721</v>
      </c>
      <c r="B2129" s="12">
        <v>0.53</v>
      </c>
      <c r="C2129" s="12">
        <v>7.24</v>
      </c>
      <c r="D2129" s="13">
        <v>0.13394660982273099</v>
      </c>
      <c r="E2129" s="13">
        <v>0.454004486360642</v>
      </c>
      <c r="F2129" s="12" t="s">
        <v>5722</v>
      </c>
      <c r="G2129" s="12" t="s">
        <v>33</v>
      </c>
      <c r="H2129" s="12" t="s">
        <v>21</v>
      </c>
      <c r="I2129" s="12"/>
      <c r="J2129" s="12"/>
      <c r="K2129" s="12"/>
    </row>
    <row r="2130" spans="1:11">
      <c r="A2130" s="12" t="s">
        <v>5723</v>
      </c>
      <c r="B2130" s="12">
        <v>-0.52</v>
      </c>
      <c r="C2130" s="12">
        <v>7.08</v>
      </c>
      <c r="D2130" s="13">
        <v>0.150363235752206</v>
      </c>
      <c r="E2130" s="13">
        <v>0.47871584656501198</v>
      </c>
      <c r="F2130" s="12" t="s">
        <v>5724</v>
      </c>
      <c r="G2130" s="12" t="s">
        <v>5725</v>
      </c>
      <c r="H2130" s="12" t="s">
        <v>258</v>
      </c>
      <c r="I2130" s="12" t="s">
        <v>259</v>
      </c>
      <c r="J2130" s="12" t="s">
        <v>260</v>
      </c>
      <c r="K2130" s="12" t="s">
        <v>261</v>
      </c>
    </row>
    <row r="2131" spans="1:11">
      <c r="A2131" s="12" t="s">
        <v>5726</v>
      </c>
      <c r="B2131" s="12">
        <v>0.34</v>
      </c>
      <c r="C2131" s="12">
        <v>3.52</v>
      </c>
      <c r="D2131" s="13">
        <v>0.82421236389310804</v>
      </c>
      <c r="E2131" s="13">
        <v>0.93565627167225196</v>
      </c>
      <c r="F2131" s="12" t="s">
        <v>5727</v>
      </c>
      <c r="G2131" s="12" t="s">
        <v>33</v>
      </c>
      <c r="H2131" s="12" t="s">
        <v>21</v>
      </c>
      <c r="I2131" s="12"/>
      <c r="J2131" s="12"/>
      <c r="K2131" s="12"/>
    </row>
    <row r="2132" spans="1:11">
      <c r="A2132" s="12" t="s">
        <v>5728</v>
      </c>
      <c r="B2132" s="12">
        <v>-0.49</v>
      </c>
      <c r="C2132" s="12">
        <v>7.75</v>
      </c>
      <c r="D2132" s="13">
        <v>0.104828101920102</v>
      </c>
      <c r="E2132" s="13">
        <v>0.40576962670025102</v>
      </c>
      <c r="F2132" s="12" t="s">
        <v>5729</v>
      </c>
      <c r="G2132" s="12" t="s">
        <v>5730</v>
      </c>
      <c r="H2132" s="12" t="s">
        <v>5731</v>
      </c>
      <c r="I2132" s="12"/>
      <c r="J2132" s="12"/>
      <c r="K2132" s="12"/>
    </row>
    <row r="2133" spans="1:11">
      <c r="A2133" s="12" t="s">
        <v>5732</v>
      </c>
      <c r="B2133" s="12">
        <v>-0.17</v>
      </c>
      <c r="C2133" s="12">
        <v>4.17</v>
      </c>
      <c r="D2133" s="13">
        <v>0.90971377573292</v>
      </c>
      <c r="E2133" s="13">
        <v>0.96834503750854295</v>
      </c>
      <c r="F2133" s="12" t="s">
        <v>5733</v>
      </c>
      <c r="G2133" s="12" t="s">
        <v>5407</v>
      </c>
      <c r="H2133" s="12" t="s">
        <v>5734</v>
      </c>
      <c r="I2133" s="12"/>
      <c r="J2133" s="12"/>
      <c r="K2133" s="12"/>
    </row>
    <row r="2134" spans="1:11">
      <c r="A2134" s="12" t="s">
        <v>5735</v>
      </c>
      <c r="B2134" s="12">
        <v>0.65</v>
      </c>
      <c r="C2134" s="12">
        <v>4.5</v>
      </c>
      <c r="D2134" s="13">
        <v>0.59692152619933903</v>
      </c>
      <c r="E2134" s="13">
        <v>0.83917445237542199</v>
      </c>
      <c r="F2134" s="12" t="s">
        <v>5736</v>
      </c>
      <c r="G2134" s="12" t="s">
        <v>33</v>
      </c>
      <c r="H2134" s="12" t="s">
        <v>21</v>
      </c>
      <c r="I2134" s="12"/>
      <c r="J2134" s="12"/>
      <c r="K2134" s="12"/>
    </row>
    <row r="2135" spans="1:11">
      <c r="A2135" s="12" t="s">
        <v>5737</v>
      </c>
      <c r="B2135" s="12">
        <v>0.55000000000000004</v>
      </c>
      <c r="C2135" s="12">
        <v>7.36</v>
      </c>
      <c r="D2135" s="13">
        <v>0.13143464938909899</v>
      </c>
      <c r="E2135" s="13">
        <v>0.44869069963864899</v>
      </c>
      <c r="F2135" s="12" t="s">
        <v>5738</v>
      </c>
      <c r="G2135" s="12" t="s">
        <v>33</v>
      </c>
      <c r="H2135" s="12" t="s">
        <v>15</v>
      </c>
      <c r="I2135" s="12"/>
      <c r="J2135" s="12" t="s">
        <v>474</v>
      </c>
      <c r="K2135" s="12" t="s">
        <v>581</v>
      </c>
    </row>
    <row r="2136" spans="1:11">
      <c r="A2136" s="12" t="s">
        <v>5739</v>
      </c>
      <c r="B2136" s="12">
        <v>0.89</v>
      </c>
      <c r="C2136" s="12">
        <v>6.03</v>
      </c>
      <c r="D2136" s="13">
        <v>0.247620188443823</v>
      </c>
      <c r="E2136" s="13">
        <v>0.59291511178783995</v>
      </c>
      <c r="F2136" s="12" t="s">
        <v>5740</v>
      </c>
      <c r="G2136" s="12" t="s">
        <v>33</v>
      </c>
      <c r="H2136" s="12" t="s">
        <v>21</v>
      </c>
      <c r="I2136" s="12"/>
      <c r="J2136" s="12"/>
      <c r="K2136" s="12"/>
    </row>
    <row r="2137" spans="1:11">
      <c r="A2137" s="12" t="s">
        <v>5741</v>
      </c>
      <c r="B2137" s="12">
        <v>-0.26</v>
      </c>
      <c r="C2137" s="12">
        <v>2.84</v>
      </c>
      <c r="D2137" s="13">
        <v>0.85234260013934304</v>
      </c>
      <c r="E2137" s="13">
        <v>0.94775668047366501</v>
      </c>
      <c r="F2137" s="12" t="s">
        <v>5742</v>
      </c>
      <c r="G2137" s="12" t="s">
        <v>5743</v>
      </c>
      <c r="H2137" s="12" t="s">
        <v>15</v>
      </c>
      <c r="I2137" s="12"/>
      <c r="J2137" s="12"/>
      <c r="K2137" s="12"/>
    </row>
    <row r="2138" spans="1:11">
      <c r="A2138" s="12" t="s">
        <v>5744</v>
      </c>
      <c r="B2138" s="12">
        <v>-0.49</v>
      </c>
      <c r="C2138" s="12">
        <v>7.77</v>
      </c>
      <c r="D2138" s="13">
        <v>0.10872185072319999</v>
      </c>
      <c r="E2138" s="13">
        <v>0.41265673693022897</v>
      </c>
      <c r="F2138" s="12" t="s">
        <v>5745</v>
      </c>
      <c r="G2138" s="12" t="s">
        <v>1794</v>
      </c>
      <c r="H2138" s="12" t="s">
        <v>1475</v>
      </c>
      <c r="I2138" s="12"/>
      <c r="J2138" s="12" t="s">
        <v>434</v>
      </c>
      <c r="K2138" s="12"/>
    </row>
    <row r="2139" spans="1:11">
      <c r="A2139" s="12" t="s">
        <v>5746</v>
      </c>
      <c r="B2139" s="12">
        <v>0.03</v>
      </c>
      <c r="C2139" s="12">
        <v>3.8</v>
      </c>
      <c r="D2139" s="13">
        <v>0.98520356556919897</v>
      </c>
      <c r="E2139" s="13">
        <v>0.99327021851991903</v>
      </c>
      <c r="F2139" s="12" t="s">
        <v>5747</v>
      </c>
      <c r="G2139" s="12" t="s">
        <v>5748</v>
      </c>
      <c r="H2139" s="12" t="s">
        <v>5749</v>
      </c>
      <c r="I2139" s="12"/>
      <c r="J2139" s="12"/>
      <c r="K2139" s="12"/>
    </row>
    <row r="2140" spans="1:11">
      <c r="A2140" s="12" t="s">
        <v>5750</v>
      </c>
      <c r="B2140" s="12">
        <v>-0.56999999999999995</v>
      </c>
      <c r="C2140" s="12">
        <v>4.5999999999999996</v>
      </c>
      <c r="D2140" s="13">
        <v>0.65193877290345303</v>
      </c>
      <c r="E2140" s="13">
        <v>0.86779232775132098</v>
      </c>
      <c r="F2140" s="12" t="s">
        <v>5751</v>
      </c>
      <c r="G2140" s="12" t="s">
        <v>33</v>
      </c>
      <c r="H2140" s="12" t="s">
        <v>21</v>
      </c>
      <c r="I2140" s="12"/>
      <c r="J2140" s="12"/>
      <c r="K2140" s="12"/>
    </row>
    <row r="2141" spans="1:11">
      <c r="A2141" s="12" t="s">
        <v>5752</v>
      </c>
      <c r="B2141" s="12">
        <v>0.14000000000000001</v>
      </c>
      <c r="C2141" s="12">
        <v>3.78</v>
      </c>
      <c r="D2141" s="13">
        <v>0.92646138448737103</v>
      </c>
      <c r="E2141" s="13">
        <v>0.97253603553351597</v>
      </c>
      <c r="F2141" s="12" t="s">
        <v>5753</v>
      </c>
      <c r="G2141" s="12" t="s">
        <v>33</v>
      </c>
      <c r="H2141" s="12" t="s">
        <v>21</v>
      </c>
      <c r="I2141" s="12"/>
      <c r="J2141" s="12"/>
      <c r="K2141" s="12"/>
    </row>
    <row r="2142" spans="1:11">
      <c r="A2142" s="12" t="s">
        <v>5754</v>
      </c>
      <c r="B2142" s="12">
        <v>0.48</v>
      </c>
      <c r="C2142" s="12">
        <v>7.73</v>
      </c>
      <c r="D2142" s="13">
        <v>0.108412688266507</v>
      </c>
      <c r="E2142" s="13">
        <v>0.412471653036381</v>
      </c>
      <c r="F2142" s="12" t="s">
        <v>5755</v>
      </c>
      <c r="G2142" s="12" t="s">
        <v>33</v>
      </c>
      <c r="H2142" s="12" t="s">
        <v>21</v>
      </c>
      <c r="I2142" s="12"/>
      <c r="J2142" s="12"/>
      <c r="K2142" s="12"/>
    </row>
    <row r="2143" spans="1:11">
      <c r="A2143" s="12" t="s">
        <v>5756</v>
      </c>
      <c r="B2143" s="12">
        <v>-0.88</v>
      </c>
      <c r="C2143" s="12">
        <v>4.83</v>
      </c>
      <c r="D2143" s="13">
        <v>0.39800676911784</v>
      </c>
      <c r="E2143" s="13">
        <v>0.71695533239119602</v>
      </c>
      <c r="F2143" s="12" t="s">
        <v>5757</v>
      </c>
      <c r="G2143" s="12" t="s">
        <v>33</v>
      </c>
      <c r="H2143" s="12" t="s">
        <v>21</v>
      </c>
      <c r="I2143" s="12"/>
      <c r="J2143" s="12"/>
      <c r="K2143" s="12"/>
    </row>
    <row r="2144" spans="1:11">
      <c r="A2144" s="12" t="s">
        <v>5758</v>
      </c>
      <c r="B2144" s="12">
        <v>0.78</v>
      </c>
      <c r="C2144" s="12">
        <v>5.34</v>
      </c>
      <c r="D2144" s="13">
        <v>0.30685169904389298</v>
      </c>
      <c r="E2144" s="13">
        <v>0.65096396154311498</v>
      </c>
      <c r="F2144" s="12" t="s">
        <v>5759</v>
      </c>
      <c r="G2144" s="12" t="s">
        <v>33</v>
      </c>
      <c r="H2144" s="12" t="s">
        <v>15</v>
      </c>
      <c r="I2144" s="12"/>
      <c r="J2144" s="12"/>
      <c r="K2144" s="12"/>
    </row>
    <row r="2145" spans="1:11">
      <c r="A2145" s="12" t="s">
        <v>5760</v>
      </c>
      <c r="B2145" s="12">
        <v>0.67</v>
      </c>
      <c r="C2145" s="12">
        <v>6.6</v>
      </c>
      <c r="D2145" s="13">
        <v>0.190113282965193</v>
      </c>
      <c r="E2145" s="13">
        <v>0.53111012383927103</v>
      </c>
      <c r="F2145" s="12" t="s">
        <v>5761</v>
      </c>
      <c r="G2145" s="12" t="s">
        <v>5762</v>
      </c>
      <c r="H2145" s="12" t="s">
        <v>5763</v>
      </c>
      <c r="I2145" s="12"/>
      <c r="J2145" s="12"/>
      <c r="K2145" s="12"/>
    </row>
    <row r="2146" spans="1:11">
      <c r="A2146" s="12" t="s">
        <v>5764</v>
      </c>
      <c r="B2146" s="12">
        <v>-0.62</v>
      </c>
      <c r="C2146" s="12">
        <v>7.15</v>
      </c>
      <c r="D2146" s="13">
        <v>0.14517769790259399</v>
      </c>
      <c r="E2146" s="13">
        <v>0.472605571886902</v>
      </c>
      <c r="F2146" s="12" t="s">
        <v>5765</v>
      </c>
      <c r="G2146" s="12" t="s">
        <v>5465</v>
      </c>
      <c r="H2146" s="12" t="s">
        <v>21</v>
      </c>
      <c r="I2146" s="12"/>
      <c r="J2146" s="12"/>
      <c r="K2146" s="12"/>
    </row>
    <row r="2147" spans="1:11">
      <c r="A2147" s="12" t="s">
        <v>5766</v>
      </c>
      <c r="B2147" s="12">
        <v>-0.82</v>
      </c>
      <c r="C2147" s="12">
        <v>6.61</v>
      </c>
      <c r="D2147" s="13">
        <v>0.18113225623121099</v>
      </c>
      <c r="E2147" s="13">
        <v>0.51898750278523897</v>
      </c>
      <c r="F2147" s="12" t="s">
        <v>5767</v>
      </c>
      <c r="G2147" s="12" t="s">
        <v>5768</v>
      </c>
      <c r="H2147" s="12" t="s">
        <v>15</v>
      </c>
      <c r="I2147" s="12"/>
      <c r="J2147" s="12"/>
      <c r="K2147" s="12"/>
    </row>
    <row r="2148" spans="1:11">
      <c r="A2148" s="12" t="s">
        <v>5769</v>
      </c>
      <c r="B2148" s="12">
        <v>0.62</v>
      </c>
      <c r="C2148" s="12">
        <v>7.59</v>
      </c>
      <c r="D2148" s="13">
        <v>0.120378178653443</v>
      </c>
      <c r="E2148" s="13">
        <v>0.43303338755576098</v>
      </c>
      <c r="F2148" s="12" t="s">
        <v>5770</v>
      </c>
      <c r="G2148" s="12" t="s">
        <v>5365</v>
      </c>
      <c r="H2148" s="12" t="s">
        <v>269</v>
      </c>
      <c r="I2148" s="12"/>
      <c r="J2148" s="12"/>
      <c r="K2148" s="12"/>
    </row>
    <row r="2149" spans="1:11">
      <c r="A2149" s="12" t="s">
        <v>5771</v>
      </c>
      <c r="B2149" s="12">
        <v>-0.57999999999999996</v>
      </c>
      <c r="C2149" s="12">
        <v>7.31</v>
      </c>
      <c r="D2149" s="13">
        <v>0.13429799460661801</v>
      </c>
      <c r="E2149" s="13">
        <v>0.454547058668552</v>
      </c>
      <c r="F2149" s="12" t="s">
        <v>5772</v>
      </c>
      <c r="G2149" s="12" t="s">
        <v>730</v>
      </c>
      <c r="H2149" s="12" t="s">
        <v>21</v>
      </c>
      <c r="I2149" s="12"/>
      <c r="J2149" s="12" t="s">
        <v>373</v>
      </c>
      <c r="K2149" s="12" t="s">
        <v>128</v>
      </c>
    </row>
    <row r="2150" spans="1:11">
      <c r="A2150" s="12" t="s">
        <v>5773</v>
      </c>
      <c r="B2150" s="12">
        <v>-0.49</v>
      </c>
      <c r="C2150" s="12">
        <v>7.74</v>
      </c>
      <c r="D2150" s="13">
        <v>0.11381966052058599</v>
      </c>
      <c r="E2150" s="13">
        <v>0.42049243382344398</v>
      </c>
      <c r="F2150" s="12" t="s">
        <v>5774</v>
      </c>
      <c r="G2150" s="12" t="s">
        <v>5775</v>
      </c>
      <c r="H2150" s="12" t="s">
        <v>15</v>
      </c>
      <c r="I2150" s="12"/>
      <c r="J2150" s="12"/>
      <c r="K2150" s="12"/>
    </row>
    <row r="2151" spans="1:11">
      <c r="A2151" s="12" t="s">
        <v>5776</v>
      </c>
      <c r="B2151" s="12">
        <v>0.18</v>
      </c>
      <c r="C2151" s="12">
        <v>3.51</v>
      </c>
      <c r="D2151" s="13">
        <v>0.90554640197536296</v>
      </c>
      <c r="E2151" s="13">
        <v>0.96743626398087301</v>
      </c>
      <c r="F2151" s="12" t="s">
        <v>5777</v>
      </c>
      <c r="G2151" s="12" t="s">
        <v>33</v>
      </c>
      <c r="H2151" s="12" t="s">
        <v>21</v>
      </c>
      <c r="I2151" s="12"/>
      <c r="J2151" s="12"/>
      <c r="K2151" s="12"/>
    </row>
    <row r="2152" spans="1:11">
      <c r="A2152" s="12" t="s">
        <v>5778</v>
      </c>
      <c r="B2152" s="12">
        <v>0.78</v>
      </c>
      <c r="C2152" s="12">
        <v>5.6</v>
      </c>
      <c r="D2152" s="13">
        <v>0.34257012385119701</v>
      </c>
      <c r="E2152" s="13">
        <v>0.68255481280540398</v>
      </c>
      <c r="F2152" s="12" t="s">
        <v>5779</v>
      </c>
      <c r="G2152" s="12" t="s">
        <v>310</v>
      </c>
      <c r="H2152" s="12" t="s">
        <v>311</v>
      </c>
      <c r="I2152" s="12"/>
      <c r="J2152" s="12"/>
      <c r="K2152" s="12"/>
    </row>
    <row r="2153" spans="1:11">
      <c r="A2153" s="12" t="s">
        <v>5780</v>
      </c>
      <c r="B2153" s="12">
        <v>-0.71</v>
      </c>
      <c r="C2153" s="12">
        <v>6.04</v>
      </c>
      <c r="D2153" s="13">
        <v>0.25546017905079199</v>
      </c>
      <c r="E2153" s="13">
        <v>0.60155935126331195</v>
      </c>
      <c r="F2153" s="12" t="s">
        <v>5781</v>
      </c>
      <c r="G2153" s="12" t="s">
        <v>33</v>
      </c>
      <c r="H2153" s="12"/>
      <c r="I2153" s="12"/>
      <c r="J2153" s="12"/>
      <c r="K2153" s="12"/>
    </row>
    <row r="2154" spans="1:11">
      <c r="A2154" s="12" t="s">
        <v>5782</v>
      </c>
      <c r="B2154" s="12">
        <v>0.44</v>
      </c>
      <c r="C2154" s="12">
        <v>8.74</v>
      </c>
      <c r="D2154" s="13">
        <v>7.4121124101561603E-2</v>
      </c>
      <c r="E2154" s="13">
        <v>0.34396834153380901</v>
      </c>
      <c r="F2154" s="12" t="s">
        <v>5783</v>
      </c>
      <c r="G2154" s="12" t="s">
        <v>690</v>
      </c>
      <c r="H2154" s="12" t="s">
        <v>15</v>
      </c>
      <c r="I2154" s="12"/>
      <c r="J2154" s="12" t="s">
        <v>2215</v>
      </c>
      <c r="K2154" s="12" t="s">
        <v>1246</v>
      </c>
    </row>
    <row r="2155" spans="1:11">
      <c r="A2155" s="12" t="s">
        <v>5784</v>
      </c>
      <c r="B2155" s="12">
        <v>0.13</v>
      </c>
      <c r="C2155" s="12">
        <v>3.78</v>
      </c>
      <c r="D2155" s="13">
        <v>0.93124711559167705</v>
      </c>
      <c r="E2155" s="13">
        <v>0.97355748292200095</v>
      </c>
      <c r="F2155" s="12" t="s">
        <v>5785</v>
      </c>
      <c r="G2155" s="12" t="s">
        <v>33</v>
      </c>
      <c r="H2155" s="12" t="s">
        <v>21</v>
      </c>
      <c r="I2155" s="12"/>
      <c r="J2155" s="12"/>
      <c r="K2155" s="12"/>
    </row>
    <row r="2156" spans="1:11">
      <c r="A2156" s="12" t="s">
        <v>5786</v>
      </c>
      <c r="B2156" s="12">
        <v>-0.56999999999999995</v>
      </c>
      <c r="C2156" s="12">
        <v>7.22</v>
      </c>
      <c r="D2156" s="13">
        <v>0.13668200436259001</v>
      </c>
      <c r="E2156" s="13">
        <v>0.459019706523695</v>
      </c>
      <c r="F2156" s="12" t="s">
        <v>5787</v>
      </c>
      <c r="G2156" s="12" t="s">
        <v>5788</v>
      </c>
      <c r="H2156" s="12" t="s">
        <v>3331</v>
      </c>
      <c r="I2156" s="12"/>
      <c r="J2156" s="12"/>
      <c r="K2156" s="12"/>
    </row>
    <row r="2157" spans="1:11">
      <c r="A2157" s="12" t="s">
        <v>5789</v>
      </c>
      <c r="B2157" s="12">
        <v>0.74</v>
      </c>
      <c r="C2157" s="12">
        <v>4.9000000000000004</v>
      </c>
      <c r="D2157" s="13">
        <v>0.43814974288545</v>
      </c>
      <c r="E2157" s="13">
        <v>0.74201267932703496</v>
      </c>
      <c r="F2157" s="12" t="s">
        <v>5790</v>
      </c>
      <c r="G2157" s="12" t="s">
        <v>33</v>
      </c>
      <c r="H2157" s="12" t="s">
        <v>1028</v>
      </c>
      <c r="I2157" s="12"/>
      <c r="J2157" s="12"/>
      <c r="K2157" s="12"/>
    </row>
    <row r="2158" spans="1:11">
      <c r="A2158" s="12" t="s">
        <v>5791</v>
      </c>
      <c r="B2158" s="12">
        <v>0.37</v>
      </c>
      <c r="C2158" s="12">
        <v>4.38</v>
      </c>
      <c r="D2158" s="13">
        <v>0.78007653661674703</v>
      </c>
      <c r="E2158" s="13">
        <v>0.91684287656990904</v>
      </c>
      <c r="F2158" s="12" t="s">
        <v>5792</v>
      </c>
      <c r="G2158" s="12" t="s">
        <v>33</v>
      </c>
      <c r="H2158" s="12"/>
      <c r="I2158" s="12"/>
      <c r="J2158" s="12"/>
      <c r="K2158" s="12"/>
    </row>
    <row r="2159" spans="1:11">
      <c r="A2159" s="12" t="s">
        <v>5793</v>
      </c>
      <c r="B2159" s="12">
        <v>0.46</v>
      </c>
      <c r="C2159" s="12">
        <v>7.72</v>
      </c>
      <c r="D2159" s="13">
        <v>0.11230561792280699</v>
      </c>
      <c r="E2159" s="13">
        <v>0.41660913065509497</v>
      </c>
      <c r="F2159" s="12" t="s">
        <v>5794</v>
      </c>
      <c r="G2159" s="12" t="s">
        <v>4116</v>
      </c>
      <c r="H2159" s="12" t="s">
        <v>15</v>
      </c>
      <c r="I2159" s="12"/>
      <c r="J2159" s="12"/>
      <c r="K2159" s="12"/>
    </row>
    <row r="2160" spans="1:11">
      <c r="A2160" s="12" t="s">
        <v>5795</v>
      </c>
      <c r="B2160" s="12">
        <v>0.48</v>
      </c>
      <c r="C2160" s="12">
        <v>8.0500000000000007</v>
      </c>
      <c r="D2160" s="13">
        <v>9.7878427029131895E-2</v>
      </c>
      <c r="E2160" s="13">
        <v>0.39403667816604798</v>
      </c>
      <c r="F2160" s="12" t="s">
        <v>5796</v>
      </c>
      <c r="G2160" s="12" t="s">
        <v>845</v>
      </c>
      <c r="H2160" s="12" t="s">
        <v>21</v>
      </c>
      <c r="I2160" s="12"/>
      <c r="J2160" s="12"/>
      <c r="K2160" s="12"/>
    </row>
    <row r="2161" spans="1:11">
      <c r="A2161" s="12" t="s">
        <v>5797</v>
      </c>
      <c r="B2161" s="12">
        <v>0.41</v>
      </c>
      <c r="C2161" s="12">
        <v>4.08</v>
      </c>
      <c r="D2161" s="13">
        <v>0.75266973441441998</v>
      </c>
      <c r="E2161" s="13">
        <v>0.91249323218488598</v>
      </c>
      <c r="F2161" s="12" t="s">
        <v>5798</v>
      </c>
      <c r="G2161" s="12" t="s">
        <v>5565</v>
      </c>
      <c r="H2161" s="12" t="s">
        <v>2212</v>
      </c>
      <c r="I2161" s="12"/>
      <c r="J2161" s="12"/>
      <c r="K2161" s="12"/>
    </row>
    <row r="2162" spans="1:11">
      <c r="A2162" s="12" t="s">
        <v>5799</v>
      </c>
      <c r="B2162" s="12">
        <v>0.52</v>
      </c>
      <c r="C2162" s="12">
        <v>8.16</v>
      </c>
      <c r="D2162" s="13">
        <v>9.9001481483018197E-2</v>
      </c>
      <c r="E2162" s="13">
        <v>0.39600592593207301</v>
      </c>
      <c r="F2162" s="12" t="s">
        <v>5800</v>
      </c>
      <c r="G2162" s="12" t="s">
        <v>33</v>
      </c>
      <c r="H2162" s="12" t="s">
        <v>5801</v>
      </c>
      <c r="I2162" s="12"/>
      <c r="J2162" s="12"/>
      <c r="K2162" s="12"/>
    </row>
    <row r="2163" spans="1:11">
      <c r="A2163" s="12" t="s">
        <v>5802</v>
      </c>
      <c r="B2163" s="12">
        <v>-0.42</v>
      </c>
      <c r="C2163" s="12">
        <v>3.72</v>
      </c>
      <c r="D2163" s="13">
        <v>0.75158213294376697</v>
      </c>
      <c r="E2163" s="13">
        <v>0.91249323218488598</v>
      </c>
      <c r="F2163" s="12" t="s">
        <v>5803</v>
      </c>
      <c r="G2163" s="12" t="s">
        <v>33</v>
      </c>
      <c r="H2163" s="12"/>
      <c r="I2163" s="12"/>
      <c r="J2163" s="12"/>
      <c r="K2163" s="12"/>
    </row>
    <row r="2164" spans="1:11">
      <c r="A2164" s="12" t="s">
        <v>5804</v>
      </c>
      <c r="B2164" s="12">
        <v>0.38</v>
      </c>
      <c r="C2164" s="12">
        <v>3.37</v>
      </c>
      <c r="D2164" s="13">
        <v>0.79873668122341202</v>
      </c>
      <c r="E2164" s="13">
        <v>0.92545167205489198</v>
      </c>
      <c r="F2164" s="12" t="s">
        <v>5805</v>
      </c>
      <c r="G2164" s="12" t="s">
        <v>5806</v>
      </c>
      <c r="H2164" s="12" t="s">
        <v>15</v>
      </c>
      <c r="I2164" s="12"/>
      <c r="J2164" s="12"/>
      <c r="K2164" s="12"/>
    </row>
    <row r="2165" spans="1:11">
      <c r="A2165" s="12" t="s">
        <v>5807</v>
      </c>
      <c r="B2165" s="12">
        <v>0.72</v>
      </c>
      <c r="C2165" s="12">
        <v>5.96</v>
      </c>
      <c r="D2165" s="13">
        <v>0.23551938898882799</v>
      </c>
      <c r="E2165" s="13">
        <v>0.58836962290857397</v>
      </c>
      <c r="F2165" s="12" t="s">
        <v>5808</v>
      </c>
      <c r="G2165" s="12" t="s">
        <v>33</v>
      </c>
      <c r="H2165" s="12" t="s">
        <v>21</v>
      </c>
      <c r="I2165" s="12"/>
      <c r="J2165" s="12"/>
      <c r="K2165" s="12"/>
    </row>
    <row r="2166" spans="1:11">
      <c r="A2166" s="12" t="s">
        <v>5809</v>
      </c>
      <c r="B2166" s="12">
        <v>0.51</v>
      </c>
      <c r="C2166" s="12">
        <v>3.91</v>
      </c>
      <c r="D2166" s="13">
        <v>0.73193578364688805</v>
      </c>
      <c r="E2166" s="13">
        <v>0.90589555881185901</v>
      </c>
      <c r="F2166" s="12" t="s">
        <v>5810</v>
      </c>
      <c r="G2166" s="12" t="s">
        <v>33</v>
      </c>
      <c r="H2166" s="12"/>
      <c r="I2166" s="12"/>
      <c r="J2166" s="12"/>
      <c r="K2166" s="12"/>
    </row>
    <row r="2167" spans="1:11">
      <c r="A2167" s="12" t="s">
        <v>5811</v>
      </c>
      <c r="B2167" s="12">
        <v>0.86</v>
      </c>
      <c r="C2167" s="12">
        <v>5.97</v>
      </c>
      <c r="D2167" s="13">
        <v>0.256524788021464</v>
      </c>
      <c r="E2167" s="13">
        <v>0.60245048928949896</v>
      </c>
      <c r="F2167" s="12" t="s">
        <v>5812</v>
      </c>
      <c r="G2167" s="12" t="s">
        <v>5813</v>
      </c>
      <c r="H2167" s="12" t="s">
        <v>15</v>
      </c>
      <c r="I2167" s="12"/>
      <c r="J2167" s="12"/>
      <c r="K2167" s="12"/>
    </row>
    <row r="2168" spans="1:11">
      <c r="A2168" s="12" t="s">
        <v>5814</v>
      </c>
      <c r="B2168" s="12">
        <v>0.7</v>
      </c>
      <c r="C2168" s="12">
        <v>5.79</v>
      </c>
      <c r="D2168" s="13">
        <v>0.280510493299574</v>
      </c>
      <c r="E2168" s="13">
        <v>0.626420273118941</v>
      </c>
      <c r="F2168" s="12" t="s">
        <v>5815</v>
      </c>
      <c r="G2168" s="12" t="s">
        <v>33</v>
      </c>
      <c r="H2168" s="12" t="s">
        <v>21</v>
      </c>
      <c r="I2168" s="12"/>
      <c r="J2168" s="12"/>
      <c r="K2168" s="12"/>
    </row>
    <row r="2169" spans="1:11">
      <c r="A2169" s="12" t="s">
        <v>5816</v>
      </c>
      <c r="B2169" s="12">
        <v>0.42</v>
      </c>
      <c r="C2169" s="12">
        <v>3.48</v>
      </c>
      <c r="D2169" s="13">
        <v>0.77442159183501702</v>
      </c>
      <c r="E2169" s="13">
        <v>0.91485289273066195</v>
      </c>
      <c r="F2169" s="12" t="s">
        <v>5817</v>
      </c>
      <c r="G2169" s="12" t="s">
        <v>4877</v>
      </c>
      <c r="H2169" s="12" t="s">
        <v>4878</v>
      </c>
      <c r="I2169" s="12"/>
      <c r="J2169" s="12"/>
      <c r="K2169" s="12"/>
    </row>
    <row r="2170" spans="1:11">
      <c r="A2170" s="12" t="s">
        <v>5818</v>
      </c>
      <c r="B2170" s="12">
        <v>-0.52</v>
      </c>
      <c r="C2170" s="12">
        <v>7.87</v>
      </c>
      <c r="D2170" s="13">
        <v>0.108623218357409</v>
      </c>
      <c r="E2170" s="13">
        <v>0.41261193735764101</v>
      </c>
      <c r="F2170" s="12" t="s">
        <v>5819</v>
      </c>
      <c r="G2170" s="12" t="s">
        <v>33</v>
      </c>
      <c r="H2170" s="12" t="s">
        <v>15</v>
      </c>
      <c r="I2170" s="12"/>
      <c r="J2170" s="12"/>
      <c r="K2170" s="12"/>
    </row>
    <row r="2171" spans="1:11">
      <c r="A2171" s="12" t="s">
        <v>5820</v>
      </c>
      <c r="B2171" s="12">
        <v>-0.49</v>
      </c>
      <c r="C2171" s="12">
        <v>4.03</v>
      </c>
      <c r="D2171" s="13">
        <v>0.72215500760324802</v>
      </c>
      <c r="E2171" s="13">
        <v>0.900800535176985</v>
      </c>
      <c r="F2171" s="12" t="s">
        <v>5821</v>
      </c>
      <c r="G2171" s="12" t="s">
        <v>33</v>
      </c>
      <c r="H2171" s="12" t="s">
        <v>21</v>
      </c>
      <c r="I2171" s="12"/>
      <c r="J2171" s="12"/>
      <c r="K2171" s="12"/>
    </row>
    <row r="2172" spans="1:11">
      <c r="A2172" s="12" t="s">
        <v>5822</v>
      </c>
      <c r="B2172" s="12">
        <v>0.35</v>
      </c>
      <c r="C2172" s="12">
        <v>9.06</v>
      </c>
      <c r="D2172" s="13">
        <v>6.5735068153684698E-2</v>
      </c>
      <c r="E2172" s="13">
        <v>0.32104115505273301</v>
      </c>
      <c r="F2172" s="12" t="s">
        <v>5823</v>
      </c>
      <c r="G2172" s="12" t="s">
        <v>156</v>
      </c>
      <c r="H2172" s="12" t="s">
        <v>21</v>
      </c>
      <c r="I2172" s="12"/>
      <c r="J2172" s="12"/>
      <c r="K2172" s="12"/>
    </row>
    <row r="2173" spans="1:11">
      <c r="A2173" s="12" t="s">
        <v>5824</v>
      </c>
      <c r="B2173" s="12">
        <v>0.69</v>
      </c>
      <c r="C2173" s="12">
        <v>5.51</v>
      </c>
      <c r="D2173" s="13">
        <v>0.428020113340568</v>
      </c>
      <c r="E2173" s="13">
        <v>0.73800855536806098</v>
      </c>
      <c r="F2173" s="12" t="s">
        <v>5825</v>
      </c>
      <c r="G2173" s="12" t="s">
        <v>5826</v>
      </c>
      <c r="H2173" s="12" t="s">
        <v>15</v>
      </c>
      <c r="I2173" s="12"/>
      <c r="J2173" s="12"/>
      <c r="K2173" s="12"/>
    </row>
    <row r="2174" spans="1:11">
      <c r="A2174" s="12" t="s">
        <v>5827</v>
      </c>
      <c r="B2174" s="12">
        <v>-0.67</v>
      </c>
      <c r="C2174" s="12">
        <v>4.5999999999999996</v>
      </c>
      <c r="D2174" s="13">
        <v>0.51393745729408802</v>
      </c>
      <c r="E2174" s="13">
        <v>0.78918221247347997</v>
      </c>
      <c r="F2174" s="12" t="s">
        <v>5828</v>
      </c>
      <c r="G2174" s="12" t="s">
        <v>2555</v>
      </c>
      <c r="H2174" s="12" t="s">
        <v>15</v>
      </c>
      <c r="I2174" s="12"/>
      <c r="J2174" s="12"/>
      <c r="K2174" s="12"/>
    </row>
    <row r="2175" spans="1:11">
      <c r="A2175" s="12" t="s">
        <v>5829</v>
      </c>
      <c r="B2175" s="12">
        <v>0.62</v>
      </c>
      <c r="C2175" s="12">
        <v>6.52</v>
      </c>
      <c r="D2175" s="13">
        <v>0.203823641711909</v>
      </c>
      <c r="E2175" s="13">
        <v>0.55036840710780699</v>
      </c>
      <c r="F2175" s="12" t="s">
        <v>5830</v>
      </c>
      <c r="G2175" s="12" t="s">
        <v>33</v>
      </c>
      <c r="H2175" s="12" t="s">
        <v>21</v>
      </c>
      <c r="I2175" s="12"/>
      <c r="J2175" s="12"/>
      <c r="K2175" s="12" t="s">
        <v>5831</v>
      </c>
    </row>
    <row r="2176" spans="1:11">
      <c r="A2176" s="12" t="s">
        <v>5832</v>
      </c>
      <c r="B2176" s="12">
        <v>0.2</v>
      </c>
      <c r="C2176" s="12">
        <v>3.7</v>
      </c>
      <c r="D2176" s="13">
        <v>0.89580417568344195</v>
      </c>
      <c r="E2176" s="13">
        <v>0.96265523357026594</v>
      </c>
      <c r="F2176" s="12" t="s">
        <v>5833</v>
      </c>
      <c r="G2176" s="12" t="s">
        <v>5834</v>
      </c>
      <c r="H2176" s="12" t="s">
        <v>724</v>
      </c>
      <c r="I2176" s="12"/>
      <c r="J2176" s="12"/>
      <c r="K2176" s="12"/>
    </row>
    <row r="2177" spans="1:11">
      <c r="A2177" s="12" t="s">
        <v>5835</v>
      </c>
      <c r="B2177" s="12">
        <v>0.45</v>
      </c>
      <c r="C2177" s="12">
        <v>7.74</v>
      </c>
      <c r="D2177" s="13">
        <v>0.11436381900491099</v>
      </c>
      <c r="E2177" s="13">
        <v>0.42095806964472199</v>
      </c>
      <c r="F2177" s="12" t="s">
        <v>5836</v>
      </c>
      <c r="G2177" s="12" t="s">
        <v>395</v>
      </c>
      <c r="H2177" s="12" t="s">
        <v>21</v>
      </c>
      <c r="I2177" s="12"/>
      <c r="J2177" s="12"/>
      <c r="K2177" s="12"/>
    </row>
    <row r="2178" spans="1:11">
      <c r="A2178" s="12" t="s">
        <v>5837</v>
      </c>
      <c r="B2178" s="12">
        <v>-0.42</v>
      </c>
      <c r="C2178" s="12">
        <v>9.16</v>
      </c>
      <c r="D2178" s="13">
        <v>6.4810173277001504E-2</v>
      </c>
      <c r="E2178" s="13">
        <v>0.31995463301878502</v>
      </c>
      <c r="F2178" s="12" t="s">
        <v>5838</v>
      </c>
      <c r="G2178" s="12" t="s">
        <v>33</v>
      </c>
      <c r="H2178" s="12" t="s">
        <v>21</v>
      </c>
      <c r="I2178" s="12"/>
      <c r="J2178" s="12"/>
      <c r="K2178" s="12"/>
    </row>
    <row r="2179" spans="1:11">
      <c r="A2179" s="12" t="s">
        <v>5839</v>
      </c>
      <c r="B2179" s="12">
        <v>0.53</v>
      </c>
      <c r="C2179" s="12">
        <v>6.96</v>
      </c>
      <c r="D2179" s="13">
        <v>0.15902766864387799</v>
      </c>
      <c r="E2179" s="13">
        <v>0.49231236573010201</v>
      </c>
      <c r="F2179" s="12" t="s">
        <v>5840</v>
      </c>
      <c r="G2179" s="12" t="s">
        <v>5841</v>
      </c>
      <c r="H2179" s="12" t="s">
        <v>5842</v>
      </c>
      <c r="I2179" s="12"/>
      <c r="J2179" s="12"/>
      <c r="K2179" s="12"/>
    </row>
    <row r="2180" spans="1:11">
      <c r="A2180" s="12" t="s">
        <v>5843</v>
      </c>
      <c r="B2180" s="12">
        <v>0.78</v>
      </c>
      <c r="C2180" s="12">
        <v>5.13</v>
      </c>
      <c r="D2180" s="13">
        <v>0.404722309716819</v>
      </c>
      <c r="E2180" s="13">
        <v>0.721395504791569</v>
      </c>
      <c r="F2180" s="12" t="s">
        <v>5844</v>
      </c>
      <c r="G2180" s="12" t="s">
        <v>2555</v>
      </c>
      <c r="H2180" s="12" t="s">
        <v>15</v>
      </c>
      <c r="I2180" s="12"/>
      <c r="J2180" s="12"/>
      <c r="K2180" s="12"/>
    </row>
    <row r="2181" spans="1:11">
      <c r="A2181" s="12" t="s">
        <v>5845</v>
      </c>
      <c r="B2181" s="12">
        <v>-0.74</v>
      </c>
      <c r="C2181" s="12">
        <v>6.07</v>
      </c>
      <c r="D2181" s="13">
        <v>0.27025123998191403</v>
      </c>
      <c r="E2181" s="13">
        <v>0.614465977222036</v>
      </c>
      <c r="F2181" s="12" t="s">
        <v>5846</v>
      </c>
      <c r="G2181" s="12" t="s">
        <v>5847</v>
      </c>
      <c r="H2181" s="12" t="s">
        <v>15</v>
      </c>
      <c r="I2181" s="12"/>
      <c r="J2181" s="12"/>
      <c r="K2181" s="12"/>
    </row>
    <row r="2182" spans="1:11">
      <c r="A2182" s="12" t="s">
        <v>5848</v>
      </c>
      <c r="B2182" s="12">
        <v>0.28999999999999998</v>
      </c>
      <c r="C2182" s="12">
        <v>3.87</v>
      </c>
      <c r="D2182" s="13">
        <v>0.83689196333961702</v>
      </c>
      <c r="E2182" s="13">
        <v>0.94261924858731005</v>
      </c>
      <c r="F2182" s="12" t="s">
        <v>5849</v>
      </c>
      <c r="G2182" s="12" t="s">
        <v>33</v>
      </c>
      <c r="H2182" s="12" t="s">
        <v>5850</v>
      </c>
      <c r="I2182" s="12"/>
      <c r="J2182" s="12"/>
      <c r="K2182" s="12"/>
    </row>
    <row r="2183" spans="1:11">
      <c r="A2183" s="12" t="s">
        <v>5851</v>
      </c>
      <c r="B2183" s="12">
        <v>0.56999999999999995</v>
      </c>
      <c r="C2183" s="12">
        <v>6.91</v>
      </c>
      <c r="D2183" s="13">
        <v>0.16680750251090101</v>
      </c>
      <c r="E2183" s="13">
        <v>0.50300385460850405</v>
      </c>
      <c r="F2183" s="12" t="s">
        <v>5852</v>
      </c>
      <c r="G2183" s="12" t="s">
        <v>929</v>
      </c>
      <c r="H2183" s="12" t="s">
        <v>15</v>
      </c>
      <c r="I2183" s="12"/>
      <c r="J2183" s="12"/>
      <c r="K2183" s="12"/>
    </row>
    <row r="2184" spans="1:11">
      <c r="A2184" s="12" t="s">
        <v>5853</v>
      </c>
      <c r="B2184" s="12">
        <v>0.64</v>
      </c>
      <c r="C2184" s="12">
        <v>6.25</v>
      </c>
      <c r="D2184" s="13">
        <v>0.242185281222946</v>
      </c>
      <c r="E2184" s="13">
        <v>0.58945597126754101</v>
      </c>
      <c r="F2184" s="12" t="s">
        <v>5854</v>
      </c>
      <c r="G2184" s="12" t="s">
        <v>2269</v>
      </c>
      <c r="H2184" s="12" t="s">
        <v>21</v>
      </c>
      <c r="I2184" s="12"/>
      <c r="J2184" s="12"/>
      <c r="K2184" s="12"/>
    </row>
    <row r="2185" spans="1:11">
      <c r="A2185" s="12" t="s">
        <v>5855</v>
      </c>
      <c r="B2185" s="12">
        <v>0.81</v>
      </c>
      <c r="C2185" s="12">
        <v>4.99</v>
      </c>
      <c r="D2185" s="13">
        <v>0.45830928010900401</v>
      </c>
      <c r="E2185" s="13">
        <v>0.75761612075590801</v>
      </c>
      <c r="F2185" s="12" t="s">
        <v>5856</v>
      </c>
      <c r="G2185" s="12" t="s">
        <v>33</v>
      </c>
      <c r="H2185" s="12" t="s">
        <v>21</v>
      </c>
      <c r="I2185" s="12"/>
      <c r="J2185" s="12"/>
      <c r="K2185" s="12"/>
    </row>
    <row r="2186" spans="1:11">
      <c r="A2186" s="12" t="s">
        <v>5857</v>
      </c>
      <c r="B2186" s="12">
        <v>-0.66</v>
      </c>
      <c r="C2186" s="12">
        <v>5.48</v>
      </c>
      <c r="D2186" s="13">
        <v>0.32035620299358197</v>
      </c>
      <c r="E2186" s="13">
        <v>0.66188377244587104</v>
      </c>
      <c r="F2186" s="12" t="s">
        <v>5858</v>
      </c>
      <c r="G2186" s="12" t="s">
        <v>33</v>
      </c>
      <c r="H2186" s="12" t="s">
        <v>21</v>
      </c>
      <c r="I2186" s="12"/>
      <c r="J2186" s="12"/>
      <c r="K2186" s="12"/>
    </row>
    <row r="2187" spans="1:11">
      <c r="A2187" s="12" t="s">
        <v>5859</v>
      </c>
      <c r="B2187" s="12">
        <v>0.68</v>
      </c>
      <c r="C2187" s="12">
        <v>4.76</v>
      </c>
      <c r="D2187" s="13">
        <v>0.62690172662204502</v>
      </c>
      <c r="E2187" s="13">
        <v>0.85481693110701795</v>
      </c>
      <c r="F2187" s="12" t="s">
        <v>5860</v>
      </c>
      <c r="G2187" s="12" t="s">
        <v>33</v>
      </c>
      <c r="H2187" s="12" t="s">
        <v>21</v>
      </c>
      <c r="I2187" s="12"/>
      <c r="J2187" s="12"/>
      <c r="K2187" s="12"/>
    </row>
    <row r="2188" spans="1:11">
      <c r="A2188" s="12" t="s">
        <v>5861</v>
      </c>
      <c r="B2188" s="12">
        <v>-0.7</v>
      </c>
      <c r="C2188" s="12">
        <v>5.55</v>
      </c>
      <c r="D2188" s="13">
        <v>0.32061636838295698</v>
      </c>
      <c r="E2188" s="13">
        <v>0.66213341267093095</v>
      </c>
      <c r="F2188" s="12" t="s">
        <v>5862</v>
      </c>
      <c r="G2188" s="12" t="s">
        <v>33</v>
      </c>
      <c r="H2188" s="12"/>
      <c r="I2188" s="12"/>
      <c r="J2188" s="12"/>
      <c r="K2188" s="12"/>
    </row>
    <row r="2189" spans="1:11">
      <c r="A2189" s="12" t="s">
        <v>5863</v>
      </c>
      <c r="B2189" s="12">
        <v>0.74</v>
      </c>
      <c r="C2189" s="12">
        <v>6.22</v>
      </c>
      <c r="D2189" s="13">
        <v>0.26815216076558301</v>
      </c>
      <c r="E2189" s="13">
        <v>0.61270812408894104</v>
      </c>
      <c r="F2189" s="12" t="s">
        <v>5864</v>
      </c>
      <c r="G2189" s="12" t="s">
        <v>5865</v>
      </c>
      <c r="H2189" s="12" t="s">
        <v>21</v>
      </c>
      <c r="I2189" s="12"/>
      <c r="J2189" s="12"/>
      <c r="K2189" s="12"/>
    </row>
    <row r="2190" spans="1:11">
      <c r="A2190" s="12" t="s">
        <v>5866</v>
      </c>
      <c r="B2190" s="12">
        <v>-0.05</v>
      </c>
      <c r="C2190" s="12">
        <v>4.28</v>
      </c>
      <c r="D2190" s="13">
        <v>0.96939608286044998</v>
      </c>
      <c r="E2190" s="13">
        <v>0.98948749997976504</v>
      </c>
      <c r="F2190" s="12" t="s">
        <v>5867</v>
      </c>
      <c r="G2190" s="12" t="s">
        <v>5868</v>
      </c>
      <c r="H2190" s="12" t="s">
        <v>1953</v>
      </c>
      <c r="I2190" s="12"/>
      <c r="J2190" s="12"/>
      <c r="K2190" s="12"/>
    </row>
    <row r="2191" spans="1:11">
      <c r="A2191" s="12" t="s">
        <v>5869</v>
      </c>
      <c r="B2191" s="12">
        <v>-0.12</v>
      </c>
      <c r="C2191" s="12">
        <v>3.9</v>
      </c>
      <c r="D2191" s="13">
        <v>0.93725291524524301</v>
      </c>
      <c r="E2191" s="13">
        <v>0.97714476815388296</v>
      </c>
      <c r="F2191" s="12" t="s">
        <v>5870</v>
      </c>
      <c r="G2191" s="12" t="s">
        <v>33</v>
      </c>
      <c r="H2191" s="12"/>
      <c r="I2191" s="12"/>
      <c r="J2191" s="12"/>
      <c r="K2191" s="12"/>
    </row>
    <row r="2192" spans="1:11">
      <c r="A2192" s="12" t="s">
        <v>5871</v>
      </c>
      <c r="B2192" s="12">
        <v>-0.47</v>
      </c>
      <c r="C2192" s="12">
        <v>8.42</v>
      </c>
      <c r="D2192" s="13">
        <v>8.75251767393707E-2</v>
      </c>
      <c r="E2192" s="13">
        <v>0.37326446409960301</v>
      </c>
      <c r="F2192" s="12" t="s">
        <v>5872</v>
      </c>
      <c r="G2192" s="12" t="s">
        <v>14</v>
      </c>
      <c r="H2192" s="12" t="s">
        <v>15</v>
      </c>
      <c r="I2192" s="12"/>
      <c r="J2192" s="12" t="s">
        <v>148</v>
      </c>
      <c r="K2192" s="12" t="s">
        <v>318</v>
      </c>
    </row>
    <row r="2193" spans="1:11">
      <c r="A2193" s="12" t="s">
        <v>5873</v>
      </c>
      <c r="B2193" s="12">
        <v>0.81</v>
      </c>
      <c r="C2193" s="12">
        <v>5.91</v>
      </c>
      <c r="D2193" s="13">
        <v>0.32191586589948601</v>
      </c>
      <c r="E2193" s="13">
        <v>0.66345565047629496</v>
      </c>
      <c r="F2193" s="12" t="s">
        <v>5874</v>
      </c>
      <c r="G2193" s="12" t="s">
        <v>5468</v>
      </c>
      <c r="H2193" s="12" t="s">
        <v>1973</v>
      </c>
      <c r="I2193" s="12"/>
      <c r="J2193" s="12"/>
      <c r="K2193" s="12"/>
    </row>
    <row r="2194" spans="1:11">
      <c r="A2194" s="12" t="s">
        <v>5875</v>
      </c>
      <c r="B2194" s="12">
        <v>0.68</v>
      </c>
      <c r="C2194" s="12">
        <v>6.38</v>
      </c>
      <c r="D2194" s="13">
        <v>0.25674182042688898</v>
      </c>
      <c r="E2194" s="13">
        <v>0.60248747193509899</v>
      </c>
      <c r="F2194" s="12" t="s">
        <v>5876</v>
      </c>
      <c r="G2194" s="12" t="s">
        <v>1305</v>
      </c>
      <c r="H2194" s="12"/>
      <c r="I2194" s="12"/>
      <c r="J2194" s="12"/>
      <c r="K2194" s="12"/>
    </row>
    <row r="2195" spans="1:11">
      <c r="A2195" s="12" t="s">
        <v>5877</v>
      </c>
      <c r="B2195" s="12">
        <v>0.68</v>
      </c>
      <c r="C2195" s="12">
        <v>6.34</v>
      </c>
      <c r="D2195" s="13">
        <v>0.23150796378054</v>
      </c>
      <c r="E2195" s="13">
        <v>0.58424102171276004</v>
      </c>
      <c r="F2195" s="12" t="s">
        <v>5878</v>
      </c>
      <c r="G2195" s="12" t="s">
        <v>5813</v>
      </c>
      <c r="H2195" s="12" t="s">
        <v>15</v>
      </c>
      <c r="I2195" s="12"/>
      <c r="J2195" s="12"/>
      <c r="K2195" s="12"/>
    </row>
    <row r="2196" spans="1:11">
      <c r="A2196" s="12" t="s">
        <v>5879</v>
      </c>
      <c r="B2196" s="12">
        <v>-0.52</v>
      </c>
      <c r="C2196" s="12">
        <v>4.12</v>
      </c>
      <c r="D2196" s="13">
        <v>0.70424739755407695</v>
      </c>
      <c r="E2196" s="13">
        <v>0.89289364133648996</v>
      </c>
      <c r="F2196" s="12" t="s">
        <v>5880</v>
      </c>
      <c r="G2196" s="12" t="s">
        <v>5881</v>
      </c>
      <c r="H2196" s="12"/>
      <c r="I2196" s="12"/>
      <c r="J2196" s="12"/>
      <c r="K2196" s="12"/>
    </row>
    <row r="2197" spans="1:11">
      <c r="A2197" s="12" t="s">
        <v>5882</v>
      </c>
      <c r="B2197" s="12">
        <v>-0.74</v>
      </c>
      <c r="C2197" s="12">
        <v>5.12</v>
      </c>
      <c r="D2197" s="13">
        <v>0.50354836319167595</v>
      </c>
      <c r="E2197" s="13">
        <v>0.78403074111626603</v>
      </c>
      <c r="F2197" s="12" t="s">
        <v>5883</v>
      </c>
      <c r="G2197" s="12" t="s">
        <v>5884</v>
      </c>
      <c r="H2197" s="12" t="s">
        <v>5885</v>
      </c>
      <c r="I2197" s="12"/>
      <c r="J2197" s="12"/>
      <c r="K2197" s="12"/>
    </row>
    <row r="2198" spans="1:11">
      <c r="A2198" s="12" t="s">
        <v>5886</v>
      </c>
      <c r="B2198" s="12">
        <v>-0.59</v>
      </c>
      <c r="C2198" s="12">
        <v>7.18</v>
      </c>
      <c r="D2198" s="13">
        <v>0.15887035474379599</v>
      </c>
      <c r="E2198" s="13">
        <v>0.49214597506031199</v>
      </c>
      <c r="F2198" s="12" t="s">
        <v>5887</v>
      </c>
      <c r="G2198" s="12" t="s">
        <v>33</v>
      </c>
      <c r="H2198" s="12" t="s">
        <v>21</v>
      </c>
      <c r="I2198" s="12"/>
      <c r="J2198" s="12" t="s">
        <v>228</v>
      </c>
      <c r="K2198" s="12"/>
    </row>
    <row r="2199" spans="1:11">
      <c r="A2199" s="12" t="s">
        <v>5888</v>
      </c>
      <c r="B2199" s="12">
        <v>0.74</v>
      </c>
      <c r="C2199" s="12">
        <v>4.87</v>
      </c>
      <c r="D2199" s="13">
        <v>0.48653194185761001</v>
      </c>
      <c r="E2199" s="13">
        <v>0.77143803393639099</v>
      </c>
      <c r="F2199" s="12" t="s">
        <v>5889</v>
      </c>
      <c r="G2199" s="12" t="s">
        <v>33</v>
      </c>
      <c r="H2199" s="12"/>
      <c r="I2199" s="12"/>
      <c r="J2199" s="12"/>
      <c r="K2199" s="12"/>
    </row>
    <row r="2200" spans="1:11">
      <c r="A2200" s="12" t="s">
        <v>5890</v>
      </c>
      <c r="B2200" s="12">
        <v>-0.31</v>
      </c>
      <c r="C2200" s="12">
        <v>3.95</v>
      </c>
      <c r="D2200" s="13">
        <v>0.83436580288582096</v>
      </c>
      <c r="E2200" s="13">
        <v>0.94164635251433104</v>
      </c>
      <c r="F2200" s="12" t="s">
        <v>5891</v>
      </c>
      <c r="G2200" s="12" t="s">
        <v>4953</v>
      </c>
      <c r="H2200" s="12" t="s">
        <v>4954</v>
      </c>
      <c r="I2200" s="12"/>
      <c r="J2200" s="12"/>
      <c r="K2200" s="12"/>
    </row>
    <row r="2201" spans="1:11">
      <c r="A2201" s="12" t="s">
        <v>5892</v>
      </c>
      <c r="B2201" s="12">
        <v>0.81</v>
      </c>
      <c r="C2201" s="12">
        <v>4.6399999999999997</v>
      </c>
      <c r="D2201" s="13">
        <v>0.50199101438029303</v>
      </c>
      <c r="E2201" s="13">
        <v>0.78263166021494501</v>
      </c>
      <c r="F2201" s="12" t="s">
        <v>5893</v>
      </c>
      <c r="G2201" s="12" t="s">
        <v>33</v>
      </c>
      <c r="H2201" s="12" t="s">
        <v>21</v>
      </c>
      <c r="I2201" s="12"/>
      <c r="J2201" s="12"/>
      <c r="K2201" s="12"/>
    </row>
    <row r="2202" spans="1:11">
      <c r="A2202" s="12" t="s">
        <v>5894</v>
      </c>
      <c r="B2202" s="12">
        <v>0.67</v>
      </c>
      <c r="C2202" s="12">
        <v>5.08</v>
      </c>
      <c r="D2202" s="13">
        <v>0.52316400095975901</v>
      </c>
      <c r="E2202" s="13">
        <v>0.79554410641944695</v>
      </c>
      <c r="F2202" s="12" t="s">
        <v>5895</v>
      </c>
      <c r="G2202" s="12" t="s">
        <v>33</v>
      </c>
      <c r="H2202" s="12" t="s">
        <v>21</v>
      </c>
      <c r="I2202" s="12"/>
      <c r="J2202" s="12"/>
      <c r="K2202" s="12"/>
    </row>
    <row r="2203" spans="1:11">
      <c r="A2203" s="12" t="s">
        <v>5896</v>
      </c>
      <c r="B2203" s="12">
        <v>0.56000000000000005</v>
      </c>
      <c r="C2203" s="12">
        <v>7.59</v>
      </c>
      <c r="D2203" s="13">
        <v>0.122084977447196</v>
      </c>
      <c r="E2203" s="13">
        <v>0.43652958075927401</v>
      </c>
      <c r="F2203" s="12" t="s">
        <v>5897</v>
      </c>
      <c r="G2203" s="12" t="s">
        <v>5898</v>
      </c>
      <c r="H2203" s="12"/>
      <c r="I2203" s="12"/>
      <c r="J2203" s="12"/>
      <c r="K2203" s="12"/>
    </row>
    <row r="2204" spans="1:11">
      <c r="A2204" s="12" t="s">
        <v>5899</v>
      </c>
      <c r="B2204" s="12">
        <v>0.34</v>
      </c>
      <c r="C2204" s="12">
        <v>9.9600000000000009</v>
      </c>
      <c r="D2204" s="13">
        <v>4.63816962761349E-2</v>
      </c>
      <c r="E2204" s="13">
        <v>0.271021675919072</v>
      </c>
      <c r="F2204" s="12" t="s">
        <v>5900</v>
      </c>
      <c r="G2204" s="12" t="s">
        <v>36</v>
      </c>
      <c r="H2204" s="12" t="s">
        <v>21</v>
      </c>
      <c r="I2204" s="12"/>
      <c r="J2204" s="12" t="s">
        <v>741</v>
      </c>
      <c r="K2204" s="12" t="s">
        <v>1796</v>
      </c>
    </row>
    <row r="2205" spans="1:11">
      <c r="A2205" s="12" t="s">
        <v>5901</v>
      </c>
      <c r="B2205" s="12">
        <v>-0.4</v>
      </c>
      <c r="C2205" s="12">
        <v>4.28</v>
      </c>
      <c r="D2205" s="13">
        <v>0.79074045722890995</v>
      </c>
      <c r="E2205" s="13">
        <v>0.92219716776278404</v>
      </c>
      <c r="F2205" s="12" t="s">
        <v>5902</v>
      </c>
      <c r="G2205" s="12" t="s">
        <v>337</v>
      </c>
      <c r="H2205" s="12"/>
      <c r="I2205" s="12"/>
      <c r="J2205" s="12"/>
      <c r="K2205" s="12"/>
    </row>
    <row r="2206" spans="1:11">
      <c r="A2206" s="12" t="s">
        <v>5903</v>
      </c>
      <c r="B2206" s="12">
        <v>0.9</v>
      </c>
      <c r="C2206" s="12">
        <v>5.18</v>
      </c>
      <c r="D2206" s="13">
        <v>0.47041732821174198</v>
      </c>
      <c r="E2206" s="13">
        <v>0.76267014813262801</v>
      </c>
      <c r="F2206" s="12" t="s">
        <v>5904</v>
      </c>
      <c r="G2206" s="12" t="s">
        <v>33</v>
      </c>
      <c r="H2206" s="12" t="s">
        <v>21</v>
      </c>
      <c r="I2206" s="12"/>
      <c r="J2206" s="12"/>
      <c r="K2206" s="12"/>
    </row>
    <row r="2207" spans="1:11">
      <c r="A2207" s="12" t="s">
        <v>5905</v>
      </c>
      <c r="B2207" s="12">
        <v>0.47</v>
      </c>
      <c r="C2207" s="12">
        <v>8.1</v>
      </c>
      <c r="D2207" s="13">
        <v>0.100919691230013</v>
      </c>
      <c r="E2207" s="13">
        <v>0.40030915920285698</v>
      </c>
      <c r="F2207" s="12" t="s">
        <v>5906</v>
      </c>
      <c r="G2207" s="12" t="s">
        <v>2921</v>
      </c>
      <c r="H2207" s="12" t="s">
        <v>15</v>
      </c>
      <c r="I2207" s="12"/>
      <c r="J2207" s="12"/>
      <c r="K2207" s="12"/>
    </row>
    <row r="2208" spans="1:11">
      <c r="A2208" s="12" t="s">
        <v>5907</v>
      </c>
      <c r="B2208" s="12">
        <v>0.74</v>
      </c>
      <c r="C2208" s="12">
        <v>5.67</v>
      </c>
      <c r="D2208" s="13">
        <v>0.35941291162481098</v>
      </c>
      <c r="E2208" s="13">
        <v>0.69626178395479099</v>
      </c>
      <c r="F2208" s="12" t="s">
        <v>5908</v>
      </c>
      <c r="G2208" s="12" t="s">
        <v>33</v>
      </c>
      <c r="H2208" s="12" t="s">
        <v>21</v>
      </c>
      <c r="I2208" s="12"/>
      <c r="J2208" s="12"/>
      <c r="K2208" s="12"/>
    </row>
    <row r="2209" spans="1:11">
      <c r="A2209" s="12" t="s">
        <v>5909</v>
      </c>
      <c r="B2209" s="12">
        <v>-0.71</v>
      </c>
      <c r="C2209" s="12">
        <v>5.78</v>
      </c>
      <c r="D2209" s="13">
        <v>0.34809151926401599</v>
      </c>
      <c r="E2209" s="13">
        <v>0.68830724977907598</v>
      </c>
      <c r="F2209" s="12" t="s">
        <v>5910</v>
      </c>
      <c r="G2209" s="12" t="s">
        <v>5911</v>
      </c>
      <c r="H2209" s="12" t="s">
        <v>21</v>
      </c>
      <c r="I2209" s="12"/>
      <c r="J2209" s="12"/>
      <c r="K2209" s="12"/>
    </row>
    <row r="2210" spans="1:11">
      <c r="A2210" s="12" t="s">
        <v>5912</v>
      </c>
      <c r="B2210" s="12">
        <v>0.56999999999999995</v>
      </c>
      <c r="C2210" s="12">
        <v>7.04</v>
      </c>
      <c r="D2210" s="13">
        <v>0.15202597560995201</v>
      </c>
      <c r="E2210" s="13">
        <v>0.48007473720434002</v>
      </c>
      <c r="F2210" s="12" t="s">
        <v>5913</v>
      </c>
      <c r="G2210" s="12" t="s">
        <v>5914</v>
      </c>
      <c r="H2210" s="12" t="s">
        <v>265</v>
      </c>
      <c r="I2210" s="12"/>
      <c r="J2210" s="12"/>
      <c r="K2210" s="12" t="s">
        <v>115</v>
      </c>
    </row>
    <row r="2211" spans="1:11">
      <c r="A2211" s="12" t="s">
        <v>5915</v>
      </c>
      <c r="B2211" s="12">
        <v>0.51</v>
      </c>
      <c r="C2211" s="12">
        <v>4.24</v>
      </c>
      <c r="D2211" s="13">
        <v>0.64373616416054402</v>
      </c>
      <c r="E2211" s="13">
        <v>0.86365005579467902</v>
      </c>
      <c r="F2211" s="12" t="s">
        <v>5916</v>
      </c>
      <c r="G2211" s="12" t="s">
        <v>33</v>
      </c>
      <c r="H2211" s="12" t="s">
        <v>21</v>
      </c>
      <c r="I2211" s="12"/>
      <c r="J2211" s="12"/>
      <c r="K2211" s="12"/>
    </row>
    <row r="2212" spans="1:11">
      <c r="A2212" s="12" t="s">
        <v>5917</v>
      </c>
      <c r="B2212" s="12">
        <v>-0.44</v>
      </c>
      <c r="C2212" s="12">
        <v>4.1399999999999997</v>
      </c>
      <c r="D2212" s="13">
        <v>0.73916799359404595</v>
      </c>
      <c r="E2212" s="13">
        <v>0.90998090817588295</v>
      </c>
      <c r="F2212" s="12" t="s">
        <v>5918</v>
      </c>
      <c r="G2212" s="12" t="s">
        <v>33</v>
      </c>
      <c r="H2212" s="12" t="s">
        <v>21</v>
      </c>
      <c r="I2212" s="12"/>
      <c r="J2212" s="12"/>
      <c r="K2212" s="12"/>
    </row>
    <row r="2213" spans="1:11">
      <c r="A2213" s="12" t="s">
        <v>5919</v>
      </c>
      <c r="B2213" s="12">
        <v>-0.32</v>
      </c>
      <c r="C2213" s="12">
        <v>4.0599999999999996</v>
      </c>
      <c r="D2213" s="13">
        <v>0.80694337817054795</v>
      </c>
      <c r="E2213" s="13">
        <v>0.92916485970408302</v>
      </c>
      <c r="F2213" s="12" t="s">
        <v>5920</v>
      </c>
      <c r="G2213" s="12" t="s">
        <v>33</v>
      </c>
      <c r="H2213" s="12" t="s">
        <v>21</v>
      </c>
      <c r="I2213" s="12"/>
      <c r="J2213" s="12"/>
      <c r="K2213" s="12"/>
    </row>
    <row r="2214" spans="1:11">
      <c r="A2214" s="12" t="s">
        <v>5921</v>
      </c>
      <c r="B2214" s="12">
        <v>-0.41</v>
      </c>
      <c r="C2214" s="12">
        <v>3.72</v>
      </c>
      <c r="D2214" s="13">
        <v>0.74157070999317398</v>
      </c>
      <c r="E2214" s="13">
        <v>0.91128627201643697</v>
      </c>
      <c r="F2214" s="12" t="s">
        <v>5922</v>
      </c>
      <c r="G2214" s="12" t="s">
        <v>33</v>
      </c>
      <c r="H2214" s="12"/>
      <c r="I2214" s="12"/>
      <c r="J2214" s="12"/>
      <c r="K2214" s="12"/>
    </row>
    <row r="2215" spans="1:11">
      <c r="A2215" s="12" t="s">
        <v>5923</v>
      </c>
      <c r="B2215" s="12">
        <v>0.28999999999999998</v>
      </c>
      <c r="C2215" s="12">
        <v>4</v>
      </c>
      <c r="D2215" s="13">
        <v>0.83833979947322401</v>
      </c>
      <c r="E2215" s="13">
        <v>0.94313227440737701</v>
      </c>
      <c r="F2215" s="12" t="s">
        <v>5924</v>
      </c>
      <c r="G2215" s="12" t="s">
        <v>33</v>
      </c>
      <c r="H2215" s="12" t="s">
        <v>21</v>
      </c>
      <c r="I2215" s="12"/>
      <c r="J2215" s="12"/>
      <c r="K2215" s="12"/>
    </row>
    <row r="2216" spans="1:11">
      <c r="A2216" s="12" t="s">
        <v>5925</v>
      </c>
      <c r="B2216" s="12">
        <v>0.65</v>
      </c>
      <c r="C2216" s="12">
        <v>7.13</v>
      </c>
      <c r="D2216" s="13">
        <v>0.145540122422605</v>
      </c>
      <c r="E2216" s="13">
        <v>0.47295777373091602</v>
      </c>
      <c r="F2216" s="12" t="s">
        <v>5926</v>
      </c>
      <c r="G2216" s="12" t="s">
        <v>1554</v>
      </c>
      <c r="H2216" s="12" t="s">
        <v>15</v>
      </c>
      <c r="I2216" s="12"/>
      <c r="J2216" s="12"/>
      <c r="K2216" s="12"/>
    </row>
    <row r="2217" spans="1:11">
      <c r="A2217" s="12" t="s">
        <v>5927</v>
      </c>
      <c r="B2217" s="12">
        <v>-0.68</v>
      </c>
      <c r="C2217" s="12">
        <v>4.4400000000000004</v>
      </c>
      <c r="D2217" s="13">
        <v>0.59013946096992098</v>
      </c>
      <c r="E2217" s="13">
        <v>0.83585652454055104</v>
      </c>
      <c r="F2217" s="12" t="s">
        <v>5928</v>
      </c>
      <c r="G2217" s="12" t="s">
        <v>5929</v>
      </c>
      <c r="H2217" s="12" t="s">
        <v>15</v>
      </c>
      <c r="I2217" s="12"/>
      <c r="J2217" s="12"/>
      <c r="K2217" s="12"/>
    </row>
    <row r="2218" spans="1:11">
      <c r="A2218" s="12" t="s">
        <v>5930</v>
      </c>
      <c r="B2218" s="12">
        <v>0.43</v>
      </c>
      <c r="C2218" s="12">
        <v>8.49</v>
      </c>
      <c r="D2218" s="13">
        <v>8.8932931340321902E-2</v>
      </c>
      <c r="E2218" s="13">
        <v>0.37563555682199601</v>
      </c>
      <c r="F2218" s="12" t="s">
        <v>5931</v>
      </c>
      <c r="G2218" s="12" t="s">
        <v>14</v>
      </c>
      <c r="H2218" s="12" t="s">
        <v>15</v>
      </c>
      <c r="I2218" s="12"/>
      <c r="J2218" s="12" t="s">
        <v>5932</v>
      </c>
      <c r="K2218" s="12" t="s">
        <v>5932</v>
      </c>
    </row>
    <row r="2219" spans="1:11">
      <c r="A2219" s="12" t="s">
        <v>5933</v>
      </c>
      <c r="B2219" s="12">
        <v>-0.76</v>
      </c>
      <c r="C2219" s="12">
        <v>5.92</v>
      </c>
      <c r="D2219" s="13">
        <v>0.37984110801411602</v>
      </c>
      <c r="E2219" s="13">
        <v>0.71275929925763803</v>
      </c>
      <c r="F2219" s="12" t="s">
        <v>5934</v>
      </c>
      <c r="G2219" s="12" t="s">
        <v>33</v>
      </c>
      <c r="H2219" s="12" t="s">
        <v>21</v>
      </c>
      <c r="I2219" s="12"/>
      <c r="J2219" s="12"/>
      <c r="K2219" s="12"/>
    </row>
    <row r="2220" spans="1:11">
      <c r="A2220" s="12" t="s">
        <v>5935</v>
      </c>
      <c r="B2220" s="12">
        <v>0.49</v>
      </c>
      <c r="C2220" s="12">
        <v>7.57</v>
      </c>
      <c r="D2220" s="13">
        <v>0.122805477620991</v>
      </c>
      <c r="E2220" s="13">
        <v>0.43745999224508902</v>
      </c>
      <c r="F2220" s="12" t="s">
        <v>5936</v>
      </c>
      <c r="G2220" s="12" t="s">
        <v>33</v>
      </c>
      <c r="H2220" s="12" t="s">
        <v>21</v>
      </c>
      <c r="I2220" s="12"/>
      <c r="J2220" s="12"/>
      <c r="K2220" s="12"/>
    </row>
    <row r="2221" spans="1:11">
      <c r="A2221" s="12" t="s">
        <v>5937</v>
      </c>
      <c r="B2221" s="12">
        <v>-0.48</v>
      </c>
      <c r="C2221" s="12">
        <v>7.56</v>
      </c>
      <c r="D2221" s="13">
        <v>0.12388461779424401</v>
      </c>
      <c r="E2221" s="13">
        <v>0.43900052480107798</v>
      </c>
      <c r="F2221" s="12" t="s">
        <v>5938</v>
      </c>
      <c r="G2221" s="12" t="s">
        <v>5476</v>
      </c>
      <c r="H2221" s="12" t="s">
        <v>21</v>
      </c>
      <c r="I2221" s="12"/>
      <c r="J2221" s="12"/>
      <c r="K2221" s="12"/>
    </row>
    <row r="2222" spans="1:11">
      <c r="A2222" s="12" t="s">
        <v>5939</v>
      </c>
      <c r="B2222" s="12">
        <v>-0.36</v>
      </c>
      <c r="C2222" s="12">
        <v>9.6</v>
      </c>
      <c r="D2222" s="13">
        <v>5.5825234824777401E-2</v>
      </c>
      <c r="E2222" s="13">
        <v>0.299715848464921</v>
      </c>
      <c r="F2222" s="12" t="s">
        <v>5940</v>
      </c>
      <c r="G2222" s="12" t="s">
        <v>36</v>
      </c>
      <c r="H2222" s="12" t="s">
        <v>15</v>
      </c>
      <c r="I2222" s="12"/>
      <c r="J2222" s="12" t="s">
        <v>514</v>
      </c>
      <c r="K2222" s="12" t="s">
        <v>1476</v>
      </c>
    </row>
    <row r="2223" spans="1:11">
      <c r="A2223" s="12" t="s">
        <v>5941</v>
      </c>
      <c r="B2223" s="12">
        <v>0.49</v>
      </c>
      <c r="C2223" s="12">
        <v>4.0599999999999996</v>
      </c>
      <c r="D2223" s="13">
        <v>0.71469738565812901</v>
      </c>
      <c r="E2223" s="13">
        <v>0.89728283402105802</v>
      </c>
      <c r="F2223" s="12" t="s">
        <v>5942</v>
      </c>
      <c r="G2223" s="12" t="s">
        <v>1665</v>
      </c>
      <c r="H2223" s="12" t="s">
        <v>15</v>
      </c>
      <c r="I2223" s="12"/>
      <c r="J2223" s="12"/>
      <c r="K2223" s="12"/>
    </row>
    <row r="2224" spans="1:11">
      <c r="A2224" s="12" t="s">
        <v>5943</v>
      </c>
      <c r="B2224" s="12">
        <v>-0.46</v>
      </c>
      <c r="C2224" s="12">
        <v>4.4400000000000004</v>
      </c>
      <c r="D2224" s="13">
        <v>0.70665500204501297</v>
      </c>
      <c r="E2224" s="13">
        <v>0.89294124435216404</v>
      </c>
      <c r="F2224" s="12" t="s">
        <v>5944</v>
      </c>
      <c r="G2224" s="12" t="s">
        <v>33</v>
      </c>
      <c r="H2224" s="12" t="s">
        <v>21</v>
      </c>
      <c r="I2224" s="12"/>
      <c r="J2224" s="12"/>
      <c r="K2224" s="12"/>
    </row>
    <row r="2225" spans="1:11">
      <c r="A2225" s="12" t="s">
        <v>5945</v>
      </c>
      <c r="B2225" s="12">
        <v>-0.12</v>
      </c>
      <c r="C2225" s="12">
        <v>3.65</v>
      </c>
      <c r="D2225" s="13">
        <v>0.92668574395866099</v>
      </c>
      <c r="E2225" s="13">
        <v>0.97253603553351597</v>
      </c>
      <c r="F2225" s="12" t="s">
        <v>5946</v>
      </c>
      <c r="G2225" s="12" t="s">
        <v>33</v>
      </c>
      <c r="H2225" s="12" t="s">
        <v>21</v>
      </c>
      <c r="I2225" s="12"/>
      <c r="J2225" s="12"/>
      <c r="K2225" s="12"/>
    </row>
    <row r="2226" spans="1:11">
      <c r="A2226" s="12" t="s">
        <v>5947</v>
      </c>
      <c r="B2226" s="12">
        <v>0.48</v>
      </c>
      <c r="C2226" s="12">
        <v>7.99</v>
      </c>
      <c r="D2226" s="13">
        <v>0.10585416067492</v>
      </c>
      <c r="E2226" s="13">
        <v>0.40730281095321402</v>
      </c>
      <c r="F2226" s="12" t="s">
        <v>5948</v>
      </c>
      <c r="G2226" s="12" t="s">
        <v>493</v>
      </c>
      <c r="H2226" s="12" t="s">
        <v>21</v>
      </c>
      <c r="I2226" s="12" t="s">
        <v>494</v>
      </c>
      <c r="J2226" s="12" t="s">
        <v>95</v>
      </c>
      <c r="K2226" s="12" t="s">
        <v>96</v>
      </c>
    </row>
    <row r="2227" spans="1:11">
      <c r="A2227" s="12" t="s">
        <v>5949</v>
      </c>
      <c r="B2227" s="12">
        <v>-0.64</v>
      </c>
      <c r="C2227" s="12">
        <v>5.49</v>
      </c>
      <c r="D2227" s="13">
        <v>0.36573756697410698</v>
      </c>
      <c r="E2227" s="13">
        <v>0.70036377278872297</v>
      </c>
      <c r="F2227" s="12" t="s">
        <v>5950</v>
      </c>
      <c r="G2227" s="12" t="s">
        <v>33</v>
      </c>
      <c r="H2227" s="12" t="s">
        <v>21</v>
      </c>
      <c r="I2227" s="12"/>
      <c r="J2227" s="12"/>
      <c r="K2227" s="12"/>
    </row>
    <row r="2228" spans="1:11">
      <c r="A2228" s="12" t="s">
        <v>5951</v>
      </c>
      <c r="B2228" s="12">
        <v>0.69</v>
      </c>
      <c r="C2228" s="12">
        <v>4.9800000000000004</v>
      </c>
      <c r="D2228" s="13">
        <v>0.48244688936588098</v>
      </c>
      <c r="E2228" s="13">
        <v>0.768762856373437</v>
      </c>
      <c r="F2228" s="12" t="s">
        <v>5952</v>
      </c>
      <c r="G2228" s="12" t="s">
        <v>2388</v>
      </c>
      <c r="H2228" s="12" t="s">
        <v>15</v>
      </c>
      <c r="I2228" s="12"/>
      <c r="J2228" s="12"/>
      <c r="K2228" s="12"/>
    </row>
    <row r="2229" spans="1:11">
      <c r="A2229" s="12" t="s">
        <v>5953</v>
      </c>
      <c r="B2229" s="12">
        <v>0.7</v>
      </c>
      <c r="C2229" s="12">
        <v>5.7</v>
      </c>
      <c r="D2229" s="13">
        <v>0.32497542056152001</v>
      </c>
      <c r="E2229" s="13">
        <v>0.66678894581534698</v>
      </c>
      <c r="F2229" s="12" t="s">
        <v>5954</v>
      </c>
      <c r="G2229" s="12" t="s">
        <v>33</v>
      </c>
      <c r="H2229" s="12" t="s">
        <v>21</v>
      </c>
      <c r="I2229" s="12"/>
      <c r="J2229" s="12"/>
      <c r="K2229" s="12"/>
    </row>
    <row r="2230" spans="1:11">
      <c r="A2230" s="12" t="s">
        <v>5955</v>
      </c>
      <c r="B2230" s="12">
        <v>-0.68</v>
      </c>
      <c r="C2230" s="12">
        <v>6.05</v>
      </c>
      <c r="D2230" s="13">
        <v>0.26345156399422298</v>
      </c>
      <c r="E2230" s="13">
        <v>0.60765523664849297</v>
      </c>
      <c r="F2230" s="12" t="s">
        <v>5956</v>
      </c>
      <c r="G2230" s="12" t="s">
        <v>5957</v>
      </c>
      <c r="H2230" s="12" t="s">
        <v>5958</v>
      </c>
      <c r="I2230" s="12"/>
      <c r="J2230" s="12"/>
      <c r="K2230" s="12"/>
    </row>
    <row r="2231" spans="1:11">
      <c r="A2231" s="12" t="s">
        <v>5959</v>
      </c>
      <c r="B2231" s="12">
        <v>-0.74</v>
      </c>
      <c r="C2231" s="12">
        <v>5.2</v>
      </c>
      <c r="D2231" s="13">
        <v>0.452815802423221</v>
      </c>
      <c r="E2231" s="13">
        <v>0.75404920301773404</v>
      </c>
      <c r="F2231" s="12" t="s">
        <v>5960</v>
      </c>
      <c r="G2231" s="12" t="s">
        <v>5961</v>
      </c>
      <c r="H2231" s="12" t="s">
        <v>5962</v>
      </c>
      <c r="I2231" s="12"/>
      <c r="J2231" s="12"/>
      <c r="K2231" s="12"/>
    </row>
    <row r="2232" spans="1:11">
      <c r="A2232" s="12" t="s">
        <v>5963</v>
      </c>
      <c r="B2232" s="12">
        <v>-0.67</v>
      </c>
      <c r="C2232" s="12">
        <v>6.6</v>
      </c>
      <c r="D2232" s="13">
        <v>0.18473736816254999</v>
      </c>
      <c r="E2232" s="13">
        <v>0.52316565763315703</v>
      </c>
      <c r="F2232" s="12" t="s">
        <v>5964</v>
      </c>
      <c r="G2232" s="12" t="s">
        <v>5965</v>
      </c>
      <c r="H2232" s="12" t="s">
        <v>15</v>
      </c>
      <c r="I2232" s="12"/>
      <c r="J2232" s="12"/>
      <c r="K2232" s="12"/>
    </row>
    <row r="2233" spans="1:11">
      <c r="A2233" s="12" t="s">
        <v>5966</v>
      </c>
      <c r="B2233" s="12">
        <v>-0.56000000000000005</v>
      </c>
      <c r="C2233" s="12">
        <v>7.86</v>
      </c>
      <c r="D2233" s="13">
        <v>0.106901045006353</v>
      </c>
      <c r="E2233" s="13">
        <v>0.40860818432718199</v>
      </c>
      <c r="F2233" s="12" t="s">
        <v>5967</v>
      </c>
      <c r="G2233" s="12" t="s">
        <v>5968</v>
      </c>
      <c r="H2233" s="12"/>
      <c r="I2233" s="12"/>
      <c r="J2233" s="12"/>
      <c r="K2233" s="12"/>
    </row>
    <row r="2234" spans="1:11">
      <c r="A2234" s="12" t="s">
        <v>5969</v>
      </c>
      <c r="B2234" s="12">
        <v>0.23</v>
      </c>
      <c r="C2234" s="12">
        <v>4.22</v>
      </c>
      <c r="D2234" s="13">
        <v>0.86854011689960398</v>
      </c>
      <c r="E2234" s="13">
        <v>0.95432595205563697</v>
      </c>
      <c r="F2234" s="12" t="s">
        <v>5970</v>
      </c>
      <c r="G2234" s="12" t="s">
        <v>5971</v>
      </c>
      <c r="H2234" s="12" t="s">
        <v>21</v>
      </c>
      <c r="I2234" s="12"/>
      <c r="J2234" s="12"/>
      <c r="K2234" s="12"/>
    </row>
    <row r="2235" spans="1:11">
      <c r="A2235" s="12" t="s">
        <v>5972</v>
      </c>
      <c r="B2235" s="12">
        <v>-0.69</v>
      </c>
      <c r="C2235" s="12">
        <v>6.29</v>
      </c>
      <c r="D2235" s="13">
        <v>0.23881271575128801</v>
      </c>
      <c r="E2235" s="13">
        <v>0.58945597126754101</v>
      </c>
      <c r="F2235" s="12" t="s">
        <v>5973</v>
      </c>
      <c r="G2235" s="12" t="s">
        <v>1093</v>
      </c>
      <c r="H2235" s="12" t="s">
        <v>200</v>
      </c>
      <c r="I2235" s="12" t="s">
        <v>494</v>
      </c>
      <c r="J2235" s="12" t="s">
        <v>116</v>
      </c>
      <c r="K2235" s="12" t="s">
        <v>691</v>
      </c>
    </row>
    <row r="2236" spans="1:11">
      <c r="A2236" s="12" t="s">
        <v>5974</v>
      </c>
      <c r="B2236" s="12">
        <v>0.56000000000000005</v>
      </c>
      <c r="C2236" s="12">
        <v>7.48</v>
      </c>
      <c r="D2236" s="13">
        <v>0.128578652832819</v>
      </c>
      <c r="E2236" s="13">
        <v>0.44533947395157197</v>
      </c>
      <c r="F2236" s="12" t="s">
        <v>5975</v>
      </c>
      <c r="G2236" s="12" t="s">
        <v>5976</v>
      </c>
      <c r="H2236" s="12" t="s">
        <v>3302</v>
      </c>
      <c r="I2236" s="12"/>
      <c r="J2236" s="12"/>
      <c r="K2236" s="12"/>
    </row>
    <row r="2237" spans="1:11">
      <c r="A2237" s="12" t="s">
        <v>5977</v>
      </c>
      <c r="B2237" s="12">
        <v>-0.28999999999999998</v>
      </c>
      <c r="C2237" s="12">
        <v>3.42</v>
      </c>
      <c r="D2237" s="13">
        <v>0.85122430331077703</v>
      </c>
      <c r="E2237" s="13">
        <v>0.94775668047366501</v>
      </c>
      <c r="F2237" s="12" t="s">
        <v>5978</v>
      </c>
      <c r="G2237" s="12" t="s">
        <v>5979</v>
      </c>
      <c r="H2237" s="12" t="s">
        <v>5980</v>
      </c>
      <c r="I2237" s="12"/>
      <c r="J2237" s="12"/>
      <c r="K2237" s="12"/>
    </row>
    <row r="2238" spans="1:11">
      <c r="A2238" s="12" t="s">
        <v>5981</v>
      </c>
      <c r="B2238" s="12">
        <v>-0.51</v>
      </c>
      <c r="C2238" s="12">
        <v>4.3099999999999996</v>
      </c>
      <c r="D2238" s="13">
        <v>0.68086575144052996</v>
      </c>
      <c r="E2238" s="13">
        <v>0.88280328808878605</v>
      </c>
      <c r="F2238" s="12" t="s">
        <v>5982</v>
      </c>
      <c r="G2238" s="12" t="s">
        <v>33</v>
      </c>
      <c r="H2238" s="12" t="s">
        <v>21</v>
      </c>
      <c r="I2238" s="12"/>
      <c r="J2238" s="12"/>
      <c r="K2238" s="12"/>
    </row>
    <row r="2239" spans="1:11">
      <c r="A2239" s="12" t="s">
        <v>5983</v>
      </c>
      <c r="B2239" s="12">
        <v>-0.55000000000000004</v>
      </c>
      <c r="C2239" s="12">
        <v>7.26</v>
      </c>
      <c r="D2239" s="13">
        <v>0.14584583826744901</v>
      </c>
      <c r="E2239" s="13">
        <v>0.47307810474192302</v>
      </c>
      <c r="F2239" s="12" t="s">
        <v>5984</v>
      </c>
      <c r="G2239" s="12" t="s">
        <v>1794</v>
      </c>
      <c r="H2239" s="12" t="s">
        <v>1475</v>
      </c>
      <c r="I2239" s="12"/>
      <c r="J2239" s="12" t="s">
        <v>434</v>
      </c>
      <c r="K2239" s="12" t="s">
        <v>435</v>
      </c>
    </row>
    <row r="2240" spans="1:11">
      <c r="A2240" s="12" t="s">
        <v>5985</v>
      </c>
      <c r="B2240" s="12">
        <v>0.72</v>
      </c>
      <c r="C2240" s="12">
        <v>5.14</v>
      </c>
      <c r="D2240" s="13">
        <v>0.49483662062584499</v>
      </c>
      <c r="E2240" s="13">
        <v>0.77742094282186902</v>
      </c>
      <c r="F2240" s="12" t="s">
        <v>5986</v>
      </c>
      <c r="G2240" s="12" t="s">
        <v>2880</v>
      </c>
      <c r="H2240" s="12" t="s">
        <v>112</v>
      </c>
      <c r="I2240" s="12"/>
      <c r="J2240" s="12"/>
      <c r="K2240" s="12"/>
    </row>
    <row r="2241" spans="1:11">
      <c r="A2241" s="12" t="s">
        <v>5987</v>
      </c>
      <c r="B2241" s="12">
        <v>0.14000000000000001</v>
      </c>
      <c r="C2241" s="12">
        <v>3.86</v>
      </c>
      <c r="D2241" s="13">
        <v>0.91284791942175603</v>
      </c>
      <c r="E2241" s="13">
        <v>0.96902306699141905</v>
      </c>
      <c r="F2241" s="12" t="s">
        <v>5988</v>
      </c>
      <c r="G2241" s="12" t="s">
        <v>33</v>
      </c>
      <c r="H2241" s="12" t="s">
        <v>21</v>
      </c>
      <c r="I2241" s="12"/>
      <c r="J2241" s="12"/>
      <c r="K2241" s="12"/>
    </row>
    <row r="2242" spans="1:11">
      <c r="A2242" s="12" t="s">
        <v>5989</v>
      </c>
      <c r="B2242" s="12">
        <v>0.62</v>
      </c>
      <c r="C2242" s="12">
        <v>6.29</v>
      </c>
      <c r="D2242" s="13">
        <v>0.22425683840883201</v>
      </c>
      <c r="E2242" s="13">
        <v>0.576351119161569</v>
      </c>
      <c r="F2242" s="12" t="s">
        <v>5990</v>
      </c>
      <c r="G2242" s="12" t="s">
        <v>5991</v>
      </c>
      <c r="H2242" s="12" t="s">
        <v>5992</v>
      </c>
      <c r="I2242" s="12"/>
      <c r="J2242" s="12"/>
      <c r="K2242" s="12"/>
    </row>
    <row r="2243" spans="1:11">
      <c r="A2243" s="12" t="s">
        <v>5993</v>
      </c>
      <c r="B2243" s="12">
        <v>0.36</v>
      </c>
      <c r="C2243" s="12">
        <v>9.39</v>
      </c>
      <c r="D2243" s="13">
        <v>6.1204873669235903E-2</v>
      </c>
      <c r="E2243" s="13">
        <v>0.31008756218755301</v>
      </c>
      <c r="F2243" s="12" t="s">
        <v>5994</v>
      </c>
      <c r="G2243" s="12" t="s">
        <v>5995</v>
      </c>
      <c r="H2243" s="12" t="s">
        <v>5996</v>
      </c>
      <c r="I2243" s="12" t="s">
        <v>5997</v>
      </c>
      <c r="J2243" s="12" t="s">
        <v>261</v>
      </c>
      <c r="K2243" s="12"/>
    </row>
    <row r="2244" spans="1:11">
      <c r="A2244" s="12" t="s">
        <v>5998</v>
      </c>
      <c r="B2244" s="12">
        <v>-0.76</v>
      </c>
      <c r="C2244" s="12">
        <v>7.57</v>
      </c>
      <c r="D2244" s="13">
        <v>0.14784844718218701</v>
      </c>
      <c r="E2244" s="13">
        <v>0.47679673652396298</v>
      </c>
      <c r="F2244" s="12" t="s">
        <v>5999</v>
      </c>
      <c r="G2244" s="12" t="s">
        <v>390</v>
      </c>
      <c r="H2244" s="12" t="s">
        <v>15</v>
      </c>
      <c r="I2244" s="12"/>
      <c r="J2244" s="12"/>
      <c r="K2244" s="12"/>
    </row>
    <row r="2245" spans="1:11">
      <c r="A2245" s="12" t="s">
        <v>6000</v>
      </c>
      <c r="B2245" s="12">
        <v>-0.53</v>
      </c>
      <c r="C2245" s="12">
        <v>4.1399999999999997</v>
      </c>
      <c r="D2245" s="13">
        <v>0.70271617829917599</v>
      </c>
      <c r="E2245" s="13">
        <v>0.89167859689891404</v>
      </c>
      <c r="F2245" s="12" t="s">
        <v>6001</v>
      </c>
      <c r="G2245" s="12" t="s">
        <v>6002</v>
      </c>
      <c r="H2245" s="12" t="s">
        <v>866</v>
      </c>
      <c r="I2245" s="12"/>
      <c r="J2245" s="12"/>
      <c r="K2245" s="12"/>
    </row>
    <row r="2246" spans="1:11">
      <c r="A2246" s="12" t="s">
        <v>6003</v>
      </c>
      <c r="B2246" s="12">
        <v>-0.59</v>
      </c>
      <c r="C2246" s="12">
        <v>6.96</v>
      </c>
      <c r="D2246" s="13">
        <v>0.168374058119312</v>
      </c>
      <c r="E2246" s="13">
        <v>0.506001068882177</v>
      </c>
      <c r="F2246" s="12" t="s">
        <v>6004</v>
      </c>
      <c r="G2246" s="12" t="s">
        <v>33</v>
      </c>
      <c r="H2246" s="12" t="s">
        <v>21</v>
      </c>
      <c r="I2246" s="12"/>
      <c r="J2246" s="12"/>
      <c r="K2246" s="12"/>
    </row>
    <row r="2247" spans="1:11">
      <c r="A2247" s="12" t="s">
        <v>6005</v>
      </c>
      <c r="B2247" s="12">
        <v>0.56999999999999995</v>
      </c>
      <c r="C2247" s="12">
        <v>4.4800000000000004</v>
      </c>
      <c r="D2247" s="13">
        <v>0.56887289375265304</v>
      </c>
      <c r="E2247" s="13">
        <v>0.82232803651480801</v>
      </c>
      <c r="F2247" s="12" t="s">
        <v>6006</v>
      </c>
      <c r="G2247" s="12" t="s">
        <v>33</v>
      </c>
      <c r="H2247" s="12" t="s">
        <v>15</v>
      </c>
      <c r="I2247" s="12"/>
      <c r="J2247" s="12"/>
      <c r="K2247" s="12"/>
    </row>
    <row r="2248" spans="1:11">
      <c r="A2248" s="12" t="s">
        <v>6007</v>
      </c>
      <c r="B2248" s="12">
        <v>-0.19</v>
      </c>
      <c r="C2248" s="12">
        <v>4.1900000000000004</v>
      </c>
      <c r="D2248" s="13">
        <v>0.878175794262545</v>
      </c>
      <c r="E2248" s="13">
        <v>0.95603467911468798</v>
      </c>
      <c r="F2248" s="12" t="s">
        <v>6008</v>
      </c>
      <c r="G2248" s="12" t="s">
        <v>6009</v>
      </c>
      <c r="H2248" s="12" t="s">
        <v>6010</v>
      </c>
      <c r="I2248" s="12"/>
      <c r="J2248" s="12"/>
      <c r="K2248" s="12"/>
    </row>
    <row r="2249" spans="1:11">
      <c r="A2249" s="12" t="s">
        <v>6011</v>
      </c>
      <c r="B2249" s="12">
        <v>0.15</v>
      </c>
      <c r="C2249" s="12">
        <v>4.16</v>
      </c>
      <c r="D2249" s="13">
        <v>0.90961214682917901</v>
      </c>
      <c r="E2249" s="13">
        <v>0.96834503750854295</v>
      </c>
      <c r="F2249" s="12" t="s">
        <v>6012</v>
      </c>
      <c r="G2249" s="12" t="s">
        <v>33</v>
      </c>
      <c r="H2249" s="12" t="s">
        <v>21</v>
      </c>
      <c r="I2249" s="12"/>
      <c r="J2249" s="12"/>
      <c r="K2249" s="12"/>
    </row>
    <row r="2250" spans="1:11">
      <c r="A2250" s="12" t="s">
        <v>6013</v>
      </c>
      <c r="B2250" s="12">
        <v>-0.61</v>
      </c>
      <c r="C2250" s="12">
        <v>4.7699999999999996</v>
      </c>
      <c r="D2250" s="13">
        <v>0.59644764580309395</v>
      </c>
      <c r="E2250" s="13">
        <v>0.83917445237542199</v>
      </c>
      <c r="F2250" s="12" t="s">
        <v>6014</v>
      </c>
      <c r="G2250" s="12" t="s">
        <v>6015</v>
      </c>
      <c r="H2250" s="12" t="s">
        <v>812</v>
      </c>
      <c r="I2250" s="12"/>
      <c r="J2250" s="12"/>
      <c r="K2250" s="12"/>
    </row>
    <row r="2251" spans="1:11">
      <c r="A2251" s="12" t="s">
        <v>6016</v>
      </c>
      <c r="B2251" s="12">
        <v>-0.45</v>
      </c>
      <c r="C2251" s="12">
        <v>8.4499999999999993</v>
      </c>
      <c r="D2251" s="13">
        <v>9.2541402838532502E-2</v>
      </c>
      <c r="E2251" s="13">
        <v>0.38346368622029398</v>
      </c>
      <c r="F2251" s="12" t="s">
        <v>6017</v>
      </c>
      <c r="G2251" s="12" t="s">
        <v>1172</v>
      </c>
      <c r="H2251" s="12" t="s">
        <v>866</v>
      </c>
      <c r="I2251" s="12"/>
      <c r="J2251" s="12"/>
      <c r="K2251" s="12"/>
    </row>
    <row r="2252" spans="1:11">
      <c r="A2252" s="12" t="s">
        <v>6018</v>
      </c>
      <c r="B2252" s="12">
        <v>0.36</v>
      </c>
      <c r="C2252" s="12">
        <v>9.64</v>
      </c>
      <c r="D2252" s="13">
        <v>5.5625585380388899E-2</v>
      </c>
      <c r="E2252" s="13">
        <v>0.299697031437197</v>
      </c>
      <c r="F2252" s="12" t="s">
        <v>6019</v>
      </c>
      <c r="G2252" s="12" t="s">
        <v>690</v>
      </c>
      <c r="H2252" s="12" t="s">
        <v>15</v>
      </c>
      <c r="I2252" s="12"/>
      <c r="J2252" s="12" t="s">
        <v>1037</v>
      </c>
      <c r="K2252" s="12" t="s">
        <v>1226</v>
      </c>
    </row>
    <row r="2253" spans="1:11">
      <c r="A2253" s="12" t="s">
        <v>6020</v>
      </c>
      <c r="B2253" s="12">
        <v>0.63</v>
      </c>
      <c r="C2253" s="12">
        <v>6.23</v>
      </c>
      <c r="D2253" s="13">
        <v>0.22383555588981999</v>
      </c>
      <c r="E2253" s="13">
        <v>0.576351119161569</v>
      </c>
      <c r="F2253" s="12" t="s">
        <v>6021</v>
      </c>
      <c r="G2253" s="12" t="s">
        <v>33</v>
      </c>
      <c r="H2253" s="12" t="s">
        <v>15</v>
      </c>
      <c r="I2253" s="12"/>
      <c r="J2253" s="12"/>
      <c r="K2253" s="12"/>
    </row>
    <row r="2254" spans="1:11">
      <c r="A2254" s="12" t="s">
        <v>6022</v>
      </c>
      <c r="B2254" s="12">
        <v>0.57999999999999996</v>
      </c>
      <c r="C2254" s="12">
        <v>7.05</v>
      </c>
      <c r="D2254" s="13">
        <v>0.172918223442761</v>
      </c>
      <c r="E2254" s="13">
        <v>0.51009897329628495</v>
      </c>
      <c r="F2254" s="12" t="s">
        <v>6023</v>
      </c>
      <c r="G2254" s="12" t="s">
        <v>33</v>
      </c>
      <c r="H2254" s="12" t="s">
        <v>21</v>
      </c>
      <c r="I2254" s="12"/>
      <c r="J2254" s="12"/>
      <c r="K2254" s="12"/>
    </row>
    <row r="2255" spans="1:11">
      <c r="A2255" s="12" t="s">
        <v>6024</v>
      </c>
      <c r="B2255" s="12">
        <v>-0.42</v>
      </c>
      <c r="C2255" s="12">
        <v>9.15</v>
      </c>
      <c r="D2255" s="13">
        <v>6.8150589726612198E-2</v>
      </c>
      <c r="E2255" s="13">
        <v>0.32778502265269299</v>
      </c>
      <c r="F2255" s="12" t="s">
        <v>6025</v>
      </c>
      <c r="G2255" s="12" t="s">
        <v>147</v>
      </c>
      <c r="H2255" s="12" t="s">
        <v>59</v>
      </c>
      <c r="I2255" s="12" t="s">
        <v>6026</v>
      </c>
      <c r="J2255" s="12" t="s">
        <v>1487</v>
      </c>
      <c r="K2255" s="12" t="s">
        <v>1488</v>
      </c>
    </row>
    <row r="2256" spans="1:11">
      <c r="A2256" s="12" t="s">
        <v>6027</v>
      </c>
      <c r="B2256" s="12">
        <v>-0.51</v>
      </c>
      <c r="C2256" s="12">
        <v>7.5</v>
      </c>
      <c r="D2256" s="13">
        <v>0.132995017521057</v>
      </c>
      <c r="E2256" s="13">
        <v>0.45142308804289999</v>
      </c>
      <c r="F2256" s="12" t="s">
        <v>6028</v>
      </c>
      <c r="G2256" s="12" t="s">
        <v>33</v>
      </c>
      <c r="H2256" s="12" t="s">
        <v>21</v>
      </c>
      <c r="I2256" s="12"/>
      <c r="J2256" s="12"/>
      <c r="K2256" s="12"/>
    </row>
    <row r="2257" spans="1:11">
      <c r="A2257" s="12" t="s">
        <v>6029</v>
      </c>
      <c r="B2257" s="12">
        <v>0.43</v>
      </c>
      <c r="C2257" s="12">
        <v>8.69</v>
      </c>
      <c r="D2257" s="13">
        <v>8.2927703533601599E-2</v>
      </c>
      <c r="E2257" s="13">
        <v>0.36186634269208001</v>
      </c>
      <c r="F2257" s="12" t="s">
        <v>6030</v>
      </c>
      <c r="G2257" s="12" t="s">
        <v>33</v>
      </c>
      <c r="H2257" s="12" t="s">
        <v>21</v>
      </c>
      <c r="I2257" s="12"/>
      <c r="J2257" s="12"/>
      <c r="K2257" s="12"/>
    </row>
    <row r="2258" spans="1:11">
      <c r="A2258" s="12" t="s">
        <v>6031</v>
      </c>
      <c r="B2258" s="12">
        <v>-0.5</v>
      </c>
      <c r="C2258" s="12">
        <v>4.38</v>
      </c>
      <c r="D2258" s="13">
        <v>0.69332695965575697</v>
      </c>
      <c r="E2258" s="13">
        <v>0.88791545885281498</v>
      </c>
      <c r="F2258" s="12" t="s">
        <v>6032</v>
      </c>
      <c r="G2258" s="12" t="s">
        <v>33</v>
      </c>
      <c r="H2258" s="12" t="s">
        <v>6033</v>
      </c>
      <c r="I2258" s="12"/>
      <c r="J2258" s="12"/>
      <c r="K2258" s="12"/>
    </row>
    <row r="2259" spans="1:11">
      <c r="A2259" s="12" t="s">
        <v>6034</v>
      </c>
      <c r="B2259" s="12">
        <v>-0.76</v>
      </c>
      <c r="C2259" s="12">
        <v>5.05</v>
      </c>
      <c r="D2259" s="13">
        <v>0.451561079121511</v>
      </c>
      <c r="E2259" s="13">
        <v>0.75404920301773404</v>
      </c>
      <c r="F2259" s="12" t="s">
        <v>6035</v>
      </c>
      <c r="G2259" s="12" t="s">
        <v>33</v>
      </c>
      <c r="H2259" s="12" t="s">
        <v>21</v>
      </c>
      <c r="I2259" s="12"/>
      <c r="J2259" s="12"/>
      <c r="K2259" s="12"/>
    </row>
    <row r="2260" spans="1:11">
      <c r="A2260" s="12" t="s">
        <v>6036</v>
      </c>
      <c r="B2260" s="12">
        <v>-0.47</v>
      </c>
      <c r="C2260" s="12">
        <v>4.33</v>
      </c>
      <c r="D2260" s="13">
        <v>0.69358882036766001</v>
      </c>
      <c r="E2260" s="13">
        <v>0.88791545885281498</v>
      </c>
      <c r="F2260" s="12" t="s">
        <v>6037</v>
      </c>
      <c r="G2260" s="12" t="s">
        <v>33</v>
      </c>
      <c r="H2260" s="12" t="s">
        <v>15</v>
      </c>
      <c r="I2260" s="12"/>
      <c r="J2260" s="12"/>
      <c r="K2260" s="12"/>
    </row>
    <row r="2261" spans="1:11">
      <c r="A2261" s="12" t="s">
        <v>6038</v>
      </c>
      <c r="B2261" s="12">
        <v>-0.7</v>
      </c>
      <c r="C2261" s="12">
        <v>5.35</v>
      </c>
      <c r="D2261" s="13">
        <v>0.37894567349455099</v>
      </c>
      <c r="E2261" s="13">
        <v>0.71204026905737805</v>
      </c>
      <c r="F2261" s="12" t="s">
        <v>6039</v>
      </c>
      <c r="G2261" s="12" t="s">
        <v>33</v>
      </c>
      <c r="H2261" s="12" t="s">
        <v>21</v>
      </c>
      <c r="I2261" s="12"/>
      <c r="J2261" s="12"/>
      <c r="K2261" s="12"/>
    </row>
    <row r="2262" spans="1:11">
      <c r="A2262" s="12" t="s">
        <v>6040</v>
      </c>
      <c r="B2262" s="12">
        <v>0.68</v>
      </c>
      <c r="C2262" s="12">
        <v>5.52</v>
      </c>
      <c r="D2262" s="13">
        <v>0.37836602113942902</v>
      </c>
      <c r="E2262" s="13">
        <v>0.71204026905737805</v>
      </c>
      <c r="F2262" s="12" t="s">
        <v>6041</v>
      </c>
      <c r="G2262" s="12" t="s">
        <v>3027</v>
      </c>
      <c r="H2262" s="12" t="s">
        <v>15</v>
      </c>
      <c r="I2262" s="12"/>
      <c r="J2262" s="12"/>
      <c r="K2262" s="12"/>
    </row>
    <row r="2263" spans="1:11">
      <c r="A2263" s="12" t="s">
        <v>6042</v>
      </c>
      <c r="B2263" s="12">
        <v>0.5</v>
      </c>
      <c r="C2263" s="12">
        <v>7.69</v>
      </c>
      <c r="D2263" s="13">
        <v>0.128158114741243</v>
      </c>
      <c r="E2263" s="13">
        <v>0.44496997207667899</v>
      </c>
      <c r="F2263" s="12" t="s">
        <v>6043</v>
      </c>
      <c r="G2263" s="12" t="s">
        <v>5208</v>
      </c>
      <c r="H2263" s="12" t="s">
        <v>15</v>
      </c>
      <c r="I2263" s="12"/>
      <c r="J2263" s="12" t="s">
        <v>561</v>
      </c>
      <c r="K2263" s="12" t="s">
        <v>562</v>
      </c>
    </row>
    <row r="2264" spans="1:11">
      <c r="A2264" s="12" t="s">
        <v>6044</v>
      </c>
      <c r="B2264" s="12">
        <v>-0.35</v>
      </c>
      <c r="C2264" s="12">
        <v>4.55</v>
      </c>
      <c r="D2264" s="13">
        <v>0.78368539209588195</v>
      </c>
      <c r="E2264" s="13">
        <v>0.91771143007383704</v>
      </c>
      <c r="F2264" s="12" t="s">
        <v>6045</v>
      </c>
      <c r="G2264" s="12" t="s">
        <v>33</v>
      </c>
      <c r="H2264" s="12" t="s">
        <v>21</v>
      </c>
      <c r="I2264" s="12"/>
      <c r="J2264" s="12"/>
      <c r="K2264" s="12"/>
    </row>
    <row r="2265" spans="1:11">
      <c r="A2265" s="12" t="s">
        <v>6046</v>
      </c>
      <c r="B2265" s="12">
        <v>-0.69</v>
      </c>
      <c r="C2265" s="12">
        <v>6.06</v>
      </c>
      <c r="D2265" s="13">
        <v>0.32331467997705399</v>
      </c>
      <c r="E2265" s="13">
        <v>0.66539253323991399</v>
      </c>
      <c r="F2265" s="12" t="s">
        <v>6047</v>
      </c>
      <c r="G2265" s="12" t="s">
        <v>6048</v>
      </c>
      <c r="H2265" s="12" t="s">
        <v>15</v>
      </c>
      <c r="I2265" s="12"/>
      <c r="J2265" s="12"/>
      <c r="K2265" s="12"/>
    </row>
    <row r="2266" spans="1:11">
      <c r="A2266" s="12" t="s">
        <v>6049</v>
      </c>
      <c r="B2266" s="12">
        <v>-0.5</v>
      </c>
      <c r="C2266" s="12">
        <v>4.76</v>
      </c>
      <c r="D2266" s="13">
        <v>0.65808143329023105</v>
      </c>
      <c r="E2266" s="13">
        <v>0.87084460345173398</v>
      </c>
      <c r="F2266" s="12" t="s">
        <v>6050</v>
      </c>
      <c r="G2266" s="12" t="s">
        <v>6051</v>
      </c>
      <c r="H2266" s="12" t="s">
        <v>6052</v>
      </c>
      <c r="I2266" s="12"/>
      <c r="J2266" s="12"/>
      <c r="K2266" s="12"/>
    </row>
    <row r="2267" spans="1:11">
      <c r="A2267" s="12" t="s">
        <v>6053</v>
      </c>
      <c r="B2267" s="12">
        <v>-0.5</v>
      </c>
      <c r="C2267" s="12">
        <v>4.55</v>
      </c>
      <c r="D2267" s="13">
        <v>0.63019948335138198</v>
      </c>
      <c r="E2267" s="13">
        <v>0.85660982405199304</v>
      </c>
      <c r="F2267" s="12" t="s">
        <v>6054</v>
      </c>
      <c r="G2267" s="12" t="s">
        <v>395</v>
      </c>
      <c r="H2267" s="12" t="s">
        <v>21</v>
      </c>
      <c r="I2267" s="12"/>
      <c r="J2267" s="12"/>
      <c r="K2267" s="12"/>
    </row>
    <row r="2268" spans="1:11">
      <c r="A2268" s="12" t="s">
        <v>6055</v>
      </c>
      <c r="B2268" s="12">
        <v>0.64</v>
      </c>
      <c r="C2268" s="12">
        <v>5.51</v>
      </c>
      <c r="D2268" s="13">
        <v>0.33165637969358402</v>
      </c>
      <c r="E2268" s="13">
        <v>0.67294255685344195</v>
      </c>
      <c r="F2268" s="12" t="s">
        <v>6056</v>
      </c>
      <c r="G2268" s="12" t="s">
        <v>6057</v>
      </c>
      <c r="H2268" s="12" t="s">
        <v>6058</v>
      </c>
      <c r="I2268" s="12"/>
      <c r="J2268" s="12"/>
      <c r="K2268" s="12"/>
    </row>
    <row r="2269" spans="1:11">
      <c r="A2269" s="12" t="s">
        <v>6059</v>
      </c>
      <c r="B2269" s="12">
        <v>0.69</v>
      </c>
      <c r="C2269" s="12">
        <v>6.39</v>
      </c>
      <c r="D2269" s="13">
        <v>0.27502971411447102</v>
      </c>
      <c r="E2269" s="13">
        <v>0.62007743394436099</v>
      </c>
      <c r="F2269" s="12" t="s">
        <v>6060</v>
      </c>
      <c r="G2269" s="12" t="s">
        <v>6061</v>
      </c>
      <c r="H2269" s="12" t="s">
        <v>6062</v>
      </c>
      <c r="I2269" s="12"/>
      <c r="J2269" s="12"/>
      <c r="K2269" s="12"/>
    </row>
    <row r="2270" spans="1:11">
      <c r="A2270" s="12" t="s">
        <v>6063</v>
      </c>
      <c r="B2270" s="12">
        <v>-0.45</v>
      </c>
      <c r="C2270" s="12">
        <v>8.27</v>
      </c>
      <c r="D2270" s="13">
        <v>9.6806479449639798E-2</v>
      </c>
      <c r="E2270" s="13">
        <v>0.39179087169811699</v>
      </c>
      <c r="F2270" s="12" t="s">
        <v>6064</v>
      </c>
      <c r="G2270" s="12" t="s">
        <v>668</v>
      </c>
      <c r="H2270" s="12" t="s">
        <v>21</v>
      </c>
      <c r="I2270" s="12" t="s">
        <v>669</v>
      </c>
      <c r="J2270" s="12" t="s">
        <v>307</v>
      </c>
      <c r="K2270" s="12" t="s">
        <v>1036</v>
      </c>
    </row>
    <row r="2271" spans="1:11">
      <c r="A2271" s="12" t="s">
        <v>6065</v>
      </c>
      <c r="B2271" s="12">
        <v>-0.63</v>
      </c>
      <c r="C2271" s="12">
        <v>6.44</v>
      </c>
      <c r="D2271" s="13">
        <v>0.21948563907744101</v>
      </c>
      <c r="E2271" s="13">
        <v>0.56932082799999995</v>
      </c>
      <c r="F2271" s="12" t="s">
        <v>6066</v>
      </c>
      <c r="G2271" s="12" t="s">
        <v>6067</v>
      </c>
      <c r="H2271" s="12" t="s">
        <v>6068</v>
      </c>
      <c r="I2271" s="12"/>
      <c r="J2271" s="12"/>
      <c r="K2271" s="12"/>
    </row>
    <row r="2272" spans="1:11">
      <c r="A2272" s="12" t="s">
        <v>6069</v>
      </c>
      <c r="B2272" s="12">
        <v>-0.62</v>
      </c>
      <c r="C2272" s="12">
        <v>4.71</v>
      </c>
      <c r="D2272" s="13">
        <v>0.62943034763694805</v>
      </c>
      <c r="E2272" s="13">
        <v>0.85644376557026303</v>
      </c>
      <c r="F2272" s="12" t="s">
        <v>6070</v>
      </c>
      <c r="G2272" s="12" t="s">
        <v>33</v>
      </c>
      <c r="H2272" s="12" t="s">
        <v>21</v>
      </c>
      <c r="I2272" s="12"/>
      <c r="J2272" s="12"/>
      <c r="K2272" s="12"/>
    </row>
    <row r="2273" spans="1:11">
      <c r="A2273" s="12" t="s">
        <v>6071</v>
      </c>
      <c r="B2273" s="12">
        <v>0.42</v>
      </c>
      <c r="C2273" s="12">
        <v>4.6100000000000003</v>
      </c>
      <c r="D2273" s="13">
        <v>0.74741533117730696</v>
      </c>
      <c r="E2273" s="13">
        <v>0.91249323218488598</v>
      </c>
      <c r="F2273" s="12" t="s">
        <v>6072</v>
      </c>
      <c r="G2273" s="12" t="s">
        <v>6073</v>
      </c>
      <c r="H2273" s="12" t="s">
        <v>6074</v>
      </c>
      <c r="I2273" s="12"/>
      <c r="J2273" s="12"/>
      <c r="K2273" s="12"/>
    </row>
    <row r="2274" spans="1:11">
      <c r="A2274" s="12" t="s">
        <v>6075</v>
      </c>
      <c r="B2274" s="12">
        <v>0.59</v>
      </c>
      <c r="C2274" s="12">
        <v>4.18</v>
      </c>
      <c r="D2274" s="13">
        <v>0.555805748027419</v>
      </c>
      <c r="E2274" s="13">
        <v>0.81605956362483101</v>
      </c>
      <c r="F2274" s="12" t="s">
        <v>6076</v>
      </c>
      <c r="G2274" s="12" t="s">
        <v>2805</v>
      </c>
      <c r="H2274" s="12" t="s">
        <v>21</v>
      </c>
      <c r="I2274" s="12"/>
      <c r="J2274" s="12"/>
      <c r="K2274" s="12"/>
    </row>
    <row r="2275" spans="1:11">
      <c r="A2275" s="12" t="s">
        <v>6077</v>
      </c>
      <c r="B2275" s="12">
        <v>-0.56999999999999995</v>
      </c>
      <c r="C2275" s="12">
        <v>4.68</v>
      </c>
      <c r="D2275" s="13">
        <v>0.61150521916220102</v>
      </c>
      <c r="E2275" s="13">
        <v>0.84770032005506601</v>
      </c>
      <c r="F2275" s="12" t="s">
        <v>6078</v>
      </c>
      <c r="G2275" s="12" t="s">
        <v>33</v>
      </c>
      <c r="H2275" s="12" t="s">
        <v>21</v>
      </c>
      <c r="I2275" s="12"/>
      <c r="J2275" s="12"/>
      <c r="K2275" s="12"/>
    </row>
    <row r="2276" spans="1:11">
      <c r="A2276" s="12" t="s">
        <v>6079</v>
      </c>
      <c r="B2276" s="12">
        <v>-0.64</v>
      </c>
      <c r="C2276" s="12">
        <v>5.93</v>
      </c>
      <c r="D2276" s="13">
        <v>0.284693155865539</v>
      </c>
      <c r="E2276" s="13">
        <v>0.62984493449277301</v>
      </c>
      <c r="F2276" s="12" t="s">
        <v>6080</v>
      </c>
      <c r="G2276" s="12" t="s">
        <v>6081</v>
      </c>
      <c r="H2276" s="12" t="s">
        <v>6082</v>
      </c>
      <c r="I2276" s="12"/>
      <c r="J2276" s="12"/>
      <c r="K2276" s="12"/>
    </row>
    <row r="2277" spans="1:11">
      <c r="A2277" s="12" t="s">
        <v>6083</v>
      </c>
      <c r="B2277" s="12">
        <v>0.56999999999999995</v>
      </c>
      <c r="C2277" s="12">
        <v>6.94</v>
      </c>
      <c r="D2277" s="13">
        <v>0.16014819372569</v>
      </c>
      <c r="E2277" s="13">
        <v>0.494638960792878</v>
      </c>
      <c r="F2277" s="12" t="s">
        <v>6084</v>
      </c>
      <c r="G2277" s="12" t="s">
        <v>6085</v>
      </c>
      <c r="H2277" s="12" t="s">
        <v>15</v>
      </c>
      <c r="I2277" s="12"/>
      <c r="J2277" s="12"/>
      <c r="K2277" s="12"/>
    </row>
    <row r="2278" spans="1:11">
      <c r="A2278" s="12" t="s">
        <v>6086</v>
      </c>
      <c r="B2278" s="12">
        <v>0.51</v>
      </c>
      <c r="C2278" s="12">
        <v>4.88</v>
      </c>
      <c r="D2278" s="13">
        <v>0.61819294985333195</v>
      </c>
      <c r="E2278" s="13">
        <v>0.85040303504436399</v>
      </c>
      <c r="F2278" s="12" t="s">
        <v>6087</v>
      </c>
      <c r="G2278" s="12" t="s">
        <v>6088</v>
      </c>
      <c r="H2278" s="12" t="s">
        <v>6089</v>
      </c>
      <c r="I2278" s="12"/>
      <c r="J2278" s="12"/>
      <c r="K2278" s="12"/>
    </row>
    <row r="2279" spans="1:11">
      <c r="A2279" s="12" t="s">
        <v>6090</v>
      </c>
      <c r="B2279" s="12">
        <v>-0.49</v>
      </c>
      <c r="C2279" s="12">
        <v>4.28</v>
      </c>
      <c r="D2279" s="13">
        <v>0.72959075731273404</v>
      </c>
      <c r="E2279" s="13">
        <v>0.90522561447266703</v>
      </c>
      <c r="F2279" s="12" t="s">
        <v>6091</v>
      </c>
      <c r="G2279" s="12" t="s">
        <v>33</v>
      </c>
      <c r="H2279" s="12" t="s">
        <v>21</v>
      </c>
      <c r="I2279" s="12"/>
      <c r="J2279" s="12"/>
      <c r="K2279" s="12"/>
    </row>
    <row r="2280" spans="1:11">
      <c r="A2280" s="12" t="s">
        <v>6092</v>
      </c>
      <c r="B2280" s="12">
        <v>0.63</v>
      </c>
      <c r="C2280" s="12">
        <v>6.62</v>
      </c>
      <c r="D2280" s="13">
        <v>0.215531785798912</v>
      </c>
      <c r="E2280" s="13">
        <v>0.56508336360505995</v>
      </c>
      <c r="F2280" s="12" t="s">
        <v>6093</v>
      </c>
      <c r="G2280" s="12" t="s">
        <v>33</v>
      </c>
      <c r="H2280" s="12" t="s">
        <v>21</v>
      </c>
      <c r="I2280" s="12"/>
      <c r="J2280" s="12"/>
      <c r="K2280" s="12"/>
    </row>
    <row r="2281" spans="1:11">
      <c r="A2281" s="12" t="s">
        <v>6094</v>
      </c>
      <c r="B2281" s="12">
        <v>0.37</v>
      </c>
      <c r="C2281" s="12">
        <v>4.3600000000000003</v>
      </c>
      <c r="D2281" s="13">
        <v>0.77283182211683599</v>
      </c>
      <c r="E2281" s="13">
        <v>0.91485289273066195</v>
      </c>
      <c r="F2281" s="12" t="s">
        <v>6095</v>
      </c>
      <c r="G2281" s="12" t="s">
        <v>2146</v>
      </c>
      <c r="H2281" s="12" t="s">
        <v>21</v>
      </c>
      <c r="I2281" s="12"/>
      <c r="J2281" s="12"/>
      <c r="K2281" s="12"/>
    </row>
    <row r="2282" spans="1:11">
      <c r="A2282" s="12" t="s">
        <v>6096</v>
      </c>
      <c r="B2282" s="12">
        <v>-0.61</v>
      </c>
      <c r="C2282" s="12">
        <v>6.1</v>
      </c>
      <c r="D2282" s="13">
        <v>0.246479290224175</v>
      </c>
      <c r="E2282" s="13">
        <v>0.59184921028058701</v>
      </c>
      <c r="F2282" s="12" t="s">
        <v>6097</v>
      </c>
      <c r="G2282" s="12" t="s">
        <v>33</v>
      </c>
      <c r="H2282" s="12" t="s">
        <v>15</v>
      </c>
      <c r="I2282" s="12"/>
      <c r="J2282" s="12"/>
      <c r="K2282" s="12"/>
    </row>
    <row r="2283" spans="1:11">
      <c r="A2283" s="12" t="s">
        <v>6098</v>
      </c>
      <c r="B2283" s="12">
        <v>-0.55000000000000004</v>
      </c>
      <c r="C2283" s="12">
        <v>4.67</v>
      </c>
      <c r="D2283" s="13">
        <v>0.60157376872727897</v>
      </c>
      <c r="E2283" s="13">
        <v>0.84177813574559102</v>
      </c>
      <c r="F2283" s="12" t="s">
        <v>6099</v>
      </c>
      <c r="G2283" s="12" t="s">
        <v>33</v>
      </c>
      <c r="H2283" s="12"/>
      <c r="I2283" s="12"/>
      <c r="J2283" s="12"/>
      <c r="K2283" s="12"/>
    </row>
    <row r="2284" spans="1:11">
      <c r="A2284" s="12" t="s">
        <v>6100</v>
      </c>
      <c r="B2284" s="12">
        <v>0.42</v>
      </c>
      <c r="C2284" s="12">
        <v>4.91</v>
      </c>
      <c r="D2284" s="13">
        <v>0.723153030974096</v>
      </c>
      <c r="E2284" s="13">
        <v>0.90112170964863902</v>
      </c>
      <c r="F2284" s="12" t="s">
        <v>6101</v>
      </c>
      <c r="G2284" s="12" t="s">
        <v>6102</v>
      </c>
      <c r="H2284" s="12" t="s">
        <v>6103</v>
      </c>
      <c r="I2284" s="12"/>
      <c r="J2284" s="12"/>
      <c r="K2284" s="12"/>
    </row>
    <row r="2285" spans="1:11">
      <c r="A2285" s="12" t="s">
        <v>6104</v>
      </c>
      <c r="B2285" s="12">
        <v>0.6</v>
      </c>
      <c r="C2285" s="12">
        <v>5.32</v>
      </c>
      <c r="D2285" s="13">
        <v>0.43565546088573398</v>
      </c>
      <c r="E2285" s="13">
        <v>0.74109629182782399</v>
      </c>
      <c r="F2285" s="12" t="s">
        <v>6105</v>
      </c>
      <c r="G2285" s="12" t="s">
        <v>6106</v>
      </c>
      <c r="H2285" s="12" t="s">
        <v>15</v>
      </c>
      <c r="I2285" s="12"/>
      <c r="J2285" s="12"/>
      <c r="K2285" s="12"/>
    </row>
    <row r="2286" spans="1:11">
      <c r="A2286" s="12" t="s">
        <v>6107</v>
      </c>
      <c r="B2286" s="12">
        <v>-0.67</v>
      </c>
      <c r="C2286" s="12">
        <v>6.27</v>
      </c>
      <c r="D2286" s="13">
        <v>0.22504002464150599</v>
      </c>
      <c r="E2286" s="13">
        <v>0.57711289643628605</v>
      </c>
      <c r="F2286" s="12" t="s">
        <v>6108</v>
      </c>
      <c r="G2286" s="12" t="s">
        <v>2748</v>
      </c>
      <c r="H2286" s="12" t="s">
        <v>15</v>
      </c>
      <c r="I2286" s="12"/>
      <c r="J2286" s="12"/>
      <c r="K2286" s="12"/>
    </row>
    <row r="2287" spans="1:11">
      <c r="A2287" s="12" t="s">
        <v>6109</v>
      </c>
      <c r="B2287" s="12">
        <v>-0.61</v>
      </c>
      <c r="C2287" s="12">
        <v>8.11</v>
      </c>
      <c r="D2287" s="13">
        <v>0.109784664640754</v>
      </c>
      <c r="E2287" s="13">
        <v>0.41451603575090101</v>
      </c>
      <c r="F2287" s="12" t="s">
        <v>6110</v>
      </c>
      <c r="G2287" s="12" t="s">
        <v>6111</v>
      </c>
      <c r="H2287" s="12" t="s">
        <v>1706</v>
      </c>
      <c r="I2287" s="12"/>
      <c r="J2287" s="12"/>
      <c r="K2287" s="12"/>
    </row>
    <row r="2288" spans="1:11">
      <c r="A2288" s="12" t="s">
        <v>6112</v>
      </c>
      <c r="B2288" s="12">
        <v>-0.28999999999999998</v>
      </c>
      <c r="C2288" s="12">
        <v>4.8099999999999996</v>
      </c>
      <c r="D2288" s="13">
        <v>0.82006822062603801</v>
      </c>
      <c r="E2288" s="13">
        <v>0.93474794541015505</v>
      </c>
      <c r="F2288" s="12" t="s">
        <v>6113</v>
      </c>
      <c r="G2288" s="12" t="s">
        <v>6114</v>
      </c>
      <c r="H2288" s="12" t="s">
        <v>21</v>
      </c>
      <c r="I2288" s="12"/>
      <c r="J2288" s="12"/>
      <c r="K2288" s="12"/>
    </row>
    <row r="2289" spans="1:11">
      <c r="A2289" s="12" t="s">
        <v>6115</v>
      </c>
      <c r="B2289" s="12">
        <v>-0.25</v>
      </c>
      <c r="C2289" s="12">
        <v>4.3600000000000003</v>
      </c>
      <c r="D2289" s="13">
        <v>0.85054400068299896</v>
      </c>
      <c r="E2289" s="13">
        <v>0.94775668047366501</v>
      </c>
      <c r="F2289" s="12" t="s">
        <v>6116</v>
      </c>
      <c r="G2289" s="12" t="s">
        <v>6117</v>
      </c>
      <c r="H2289" s="12" t="s">
        <v>21</v>
      </c>
      <c r="I2289" s="12"/>
      <c r="J2289" s="12" t="s">
        <v>47</v>
      </c>
      <c r="K2289" s="12"/>
    </row>
    <row r="2290" spans="1:11">
      <c r="A2290" s="12" t="s">
        <v>6118</v>
      </c>
      <c r="B2290" s="12">
        <v>-0.67</v>
      </c>
      <c r="C2290" s="12">
        <v>5.63</v>
      </c>
      <c r="D2290" s="13">
        <v>0.33985497155509198</v>
      </c>
      <c r="E2290" s="13">
        <v>0.67999613677044102</v>
      </c>
      <c r="F2290" s="12" t="s">
        <v>6119</v>
      </c>
      <c r="G2290" s="12" t="s">
        <v>33</v>
      </c>
      <c r="H2290" s="12"/>
      <c r="I2290" s="12"/>
      <c r="J2290" s="12"/>
      <c r="K2290" s="12"/>
    </row>
    <row r="2291" spans="1:11">
      <c r="A2291" s="12" t="s">
        <v>6120</v>
      </c>
      <c r="B2291" s="12">
        <v>-0.09</v>
      </c>
      <c r="C2291" s="12">
        <v>4.18</v>
      </c>
      <c r="D2291" s="13">
        <v>0.94495761188136995</v>
      </c>
      <c r="E2291" s="13">
        <v>0.98104157283425397</v>
      </c>
      <c r="F2291" s="12" t="s">
        <v>6121</v>
      </c>
      <c r="G2291" s="12" t="s">
        <v>6122</v>
      </c>
      <c r="H2291" s="12" t="s">
        <v>15</v>
      </c>
      <c r="I2291" s="12"/>
      <c r="J2291" s="12"/>
      <c r="K2291" s="12"/>
    </row>
    <row r="2292" spans="1:11">
      <c r="A2292" s="12" t="s">
        <v>6123</v>
      </c>
      <c r="B2292" s="12">
        <v>-0.6</v>
      </c>
      <c r="C2292" s="12">
        <v>5.37</v>
      </c>
      <c r="D2292" s="13">
        <v>0.37483594155394701</v>
      </c>
      <c r="E2292" s="13">
        <v>0.70880089425408199</v>
      </c>
      <c r="F2292" s="12" t="s">
        <v>6124</v>
      </c>
      <c r="G2292" s="12" t="s">
        <v>6125</v>
      </c>
      <c r="H2292" s="12" t="s">
        <v>15</v>
      </c>
      <c r="I2292" s="12"/>
      <c r="J2292" s="12"/>
      <c r="K2292" s="12"/>
    </row>
    <row r="2293" spans="1:11">
      <c r="A2293" s="12" t="s">
        <v>6126</v>
      </c>
      <c r="B2293" s="12">
        <v>0.12</v>
      </c>
      <c r="C2293" s="12">
        <v>3.99</v>
      </c>
      <c r="D2293" s="13">
        <v>0.91766798110307102</v>
      </c>
      <c r="E2293" s="13">
        <v>0.97035118963101796</v>
      </c>
      <c r="F2293" s="12" t="s">
        <v>6127</v>
      </c>
      <c r="G2293" s="12" t="s">
        <v>33</v>
      </c>
      <c r="H2293" s="12" t="s">
        <v>21</v>
      </c>
      <c r="I2293" s="12"/>
      <c r="J2293" s="12"/>
      <c r="K2293" s="12"/>
    </row>
    <row r="2294" spans="1:11">
      <c r="A2294" s="12" t="s">
        <v>6128</v>
      </c>
      <c r="B2294" s="12">
        <v>-0.44</v>
      </c>
      <c r="C2294" s="12">
        <v>8.4</v>
      </c>
      <c r="D2294" s="13">
        <v>9.6274165382172497E-2</v>
      </c>
      <c r="E2294" s="13">
        <v>0.39174264151692201</v>
      </c>
      <c r="F2294" s="12" t="s">
        <v>6129</v>
      </c>
      <c r="G2294" s="12" t="s">
        <v>33</v>
      </c>
      <c r="H2294" s="12" t="s">
        <v>21</v>
      </c>
      <c r="I2294" s="12"/>
      <c r="J2294" s="12" t="s">
        <v>190</v>
      </c>
      <c r="K2294" s="12" t="s">
        <v>461</v>
      </c>
    </row>
    <row r="2295" spans="1:11">
      <c r="A2295" s="12" t="s">
        <v>6130</v>
      </c>
      <c r="B2295" s="12">
        <v>0.28999999999999998</v>
      </c>
      <c r="C2295" s="12">
        <v>4.32</v>
      </c>
      <c r="D2295" s="13">
        <v>0.80837347809684701</v>
      </c>
      <c r="E2295" s="13">
        <v>0.92966862727885202</v>
      </c>
      <c r="F2295" s="12" t="s">
        <v>6131</v>
      </c>
      <c r="G2295" s="12" t="s">
        <v>33</v>
      </c>
      <c r="H2295" s="12" t="s">
        <v>21</v>
      </c>
      <c r="I2295" s="12"/>
      <c r="J2295" s="12"/>
      <c r="K2295" s="12"/>
    </row>
    <row r="2296" spans="1:11">
      <c r="A2296" s="12" t="s">
        <v>6132</v>
      </c>
      <c r="B2296" s="12">
        <v>0.54</v>
      </c>
      <c r="C2296" s="12">
        <v>6.92</v>
      </c>
      <c r="D2296" s="13">
        <v>0.17453089682973799</v>
      </c>
      <c r="E2296" s="13">
        <v>0.51197058416243602</v>
      </c>
      <c r="F2296" s="12" t="s">
        <v>6133</v>
      </c>
      <c r="G2296" s="12" t="s">
        <v>1109</v>
      </c>
      <c r="H2296" s="12" t="s">
        <v>15</v>
      </c>
      <c r="I2296" s="12"/>
      <c r="J2296" s="12"/>
      <c r="K2296" s="12"/>
    </row>
    <row r="2297" spans="1:11">
      <c r="A2297" s="12" t="s">
        <v>6134</v>
      </c>
      <c r="B2297" s="12">
        <v>-0.42</v>
      </c>
      <c r="C2297" s="12">
        <v>7.88</v>
      </c>
      <c r="D2297" s="13">
        <v>0.118826630052927</v>
      </c>
      <c r="E2297" s="13">
        <v>0.42907609879294101</v>
      </c>
      <c r="F2297" s="12" t="s">
        <v>6135</v>
      </c>
      <c r="G2297" s="12" t="s">
        <v>337</v>
      </c>
      <c r="H2297" s="12" t="s">
        <v>21</v>
      </c>
      <c r="I2297" s="12"/>
      <c r="J2297" s="12"/>
      <c r="K2297" s="12"/>
    </row>
    <row r="2298" spans="1:11">
      <c r="A2298" s="12" t="s">
        <v>6136</v>
      </c>
      <c r="B2298" s="12">
        <v>-0.14000000000000001</v>
      </c>
      <c r="C2298" s="12">
        <v>4.26</v>
      </c>
      <c r="D2298" s="13">
        <v>0.90348075796496496</v>
      </c>
      <c r="E2298" s="13">
        <v>0.96736193971020701</v>
      </c>
      <c r="F2298" s="12" t="s">
        <v>6137</v>
      </c>
      <c r="G2298" s="12" t="s">
        <v>33</v>
      </c>
      <c r="H2298" s="12" t="s">
        <v>21</v>
      </c>
      <c r="I2298" s="12"/>
      <c r="J2298" s="12"/>
      <c r="K2298" s="12"/>
    </row>
    <row r="2299" spans="1:11">
      <c r="A2299" s="12" t="s">
        <v>6138</v>
      </c>
      <c r="B2299" s="12">
        <v>-0.18</v>
      </c>
      <c r="C2299" s="12">
        <v>4.45</v>
      </c>
      <c r="D2299" s="13">
        <v>0.87808604480526797</v>
      </c>
      <c r="E2299" s="13">
        <v>0.95603467911468798</v>
      </c>
      <c r="F2299" s="12" t="s">
        <v>6139</v>
      </c>
      <c r="G2299" s="12" t="s">
        <v>33</v>
      </c>
      <c r="H2299" s="12" t="s">
        <v>21</v>
      </c>
      <c r="I2299" s="12"/>
      <c r="J2299" s="12"/>
      <c r="K2299" s="12"/>
    </row>
    <row r="2300" spans="1:11">
      <c r="A2300" s="12" t="s">
        <v>6140</v>
      </c>
      <c r="B2300" s="12">
        <v>-0.45</v>
      </c>
      <c r="C2300" s="12">
        <v>4.24</v>
      </c>
      <c r="D2300" s="13">
        <v>0.71835325112986204</v>
      </c>
      <c r="E2300" s="13">
        <v>0.89884298256974104</v>
      </c>
      <c r="F2300" s="12" t="s">
        <v>6141</v>
      </c>
      <c r="G2300" s="12" t="s">
        <v>869</v>
      </c>
      <c r="H2300" s="12" t="s">
        <v>870</v>
      </c>
      <c r="I2300" s="12"/>
      <c r="J2300" s="12"/>
      <c r="K2300" s="12"/>
    </row>
    <row r="2301" spans="1:11">
      <c r="A2301" s="12" t="s">
        <v>6142</v>
      </c>
      <c r="B2301" s="12">
        <v>-0.68</v>
      </c>
      <c r="C2301" s="12">
        <v>5.56</v>
      </c>
      <c r="D2301" s="13">
        <v>0.356160140901158</v>
      </c>
      <c r="E2301" s="13">
        <v>0.69335231034916101</v>
      </c>
      <c r="F2301" s="12" t="s">
        <v>6143</v>
      </c>
      <c r="G2301" s="12" t="s">
        <v>33</v>
      </c>
      <c r="H2301" s="12" t="s">
        <v>21</v>
      </c>
      <c r="I2301" s="12"/>
      <c r="J2301" s="12" t="s">
        <v>128</v>
      </c>
      <c r="K2301" s="12" t="s">
        <v>129</v>
      </c>
    </row>
    <row r="2302" spans="1:11">
      <c r="A2302" s="12" t="s">
        <v>6144</v>
      </c>
      <c r="B2302" s="12">
        <v>-0.68</v>
      </c>
      <c r="C2302" s="12">
        <v>6.16</v>
      </c>
      <c r="D2302" s="13">
        <v>0.25399503741127799</v>
      </c>
      <c r="E2302" s="13">
        <v>0.59959982977311499</v>
      </c>
      <c r="F2302" s="12" t="s">
        <v>6145</v>
      </c>
      <c r="G2302" s="12" t="s">
        <v>6146</v>
      </c>
      <c r="H2302" s="12" t="s">
        <v>15</v>
      </c>
      <c r="I2302" s="12"/>
      <c r="J2302" s="12"/>
      <c r="K2302" s="12"/>
    </row>
    <row r="2303" spans="1:11">
      <c r="A2303" s="12" t="s">
        <v>6147</v>
      </c>
      <c r="B2303" s="12">
        <v>0.59</v>
      </c>
      <c r="C2303" s="12">
        <v>5.13</v>
      </c>
      <c r="D2303" s="13">
        <v>0.55981784095342702</v>
      </c>
      <c r="E2303" s="13">
        <v>0.81803640227880803</v>
      </c>
      <c r="F2303" s="12" t="s">
        <v>6148</v>
      </c>
      <c r="G2303" s="12" t="s">
        <v>6149</v>
      </c>
      <c r="H2303" s="12" t="s">
        <v>6150</v>
      </c>
      <c r="I2303" s="12"/>
      <c r="J2303" s="12"/>
      <c r="K2303" s="12"/>
    </row>
    <row r="2304" spans="1:11">
      <c r="A2304" s="12" t="s">
        <v>6151</v>
      </c>
      <c r="B2304" s="12">
        <v>0.27</v>
      </c>
      <c r="C2304" s="12">
        <v>4.26</v>
      </c>
      <c r="D2304" s="13">
        <v>0.82037642653907406</v>
      </c>
      <c r="E2304" s="13">
        <v>0.93487500693373604</v>
      </c>
      <c r="F2304" s="12" t="s">
        <v>6152</v>
      </c>
      <c r="G2304" s="12" t="s">
        <v>6153</v>
      </c>
      <c r="H2304" s="12" t="s">
        <v>21</v>
      </c>
      <c r="I2304" s="12"/>
      <c r="J2304" s="12"/>
      <c r="K2304" s="12"/>
    </row>
    <row r="2305" spans="1:11">
      <c r="A2305" s="12" t="s">
        <v>6154</v>
      </c>
      <c r="B2305" s="12">
        <v>0.55000000000000004</v>
      </c>
      <c r="C2305" s="12">
        <v>6.69</v>
      </c>
      <c r="D2305" s="13">
        <v>0.197603633293706</v>
      </c>
      <c r="E2305" s="13">
        <v>0.54043386486123601</v>
      </c>
      <c r="F2305" s="12" t="s">
        <v>6155</v>
      </c>
      <c r="G2305" s="12" t="s">
        <v>33</v>
      </c>
      <c r="H2305" s="12"/>
      <c r="I2305" s="12"/>
      <c r="J2305" s="12" t="s">
        <v>234</v>
      </c>
      <c r="K2305" s="12"/>
    </row>
    <row r="2306" spans="1:11">
      <c r="A2306" s="12" t="s">
        <v>6156</v>
      </c>
      <c r="B2306" s="12">
        <v>0.78</v>
      </c>
      <c r="C2306" s="12">
        <v>5.0199999999999996</v>
      </c>
      <c r="D2306" s="13">
        <v>0.414841470902716</v>
      </c>
      <c r="E2306" s="13">
        <v>0.73039780380375396</v>
      </c>
      <c r="F2306" s="12" t="s">
        <v>6157</v>
      </c>
      <c r="G2306" s="12" t="s">
        <v>6158</v>
      </c>
      <c r="H2306" s="12" t="s">
        <v>112</v>
      </c>
      <c r="I2306" s="12"/>
      <c r="J2306" s="12"/>
      <c r="K2306" s="12"/>
    </row>
    <row r="2307" spans="1:11">
      <c r="A2307" s="12" t="s">
        <v>6159</v>
      </c>
      <c r="B2307" s="12">
        <v>0</v>
      </c>
      <c r="C2307" s="12">
        <v>4.6100000000000003</v>
      </c>
      <c r="D2307" s="13">
        <v>0.99854924432338998</v>
      </c>
      <c r="E2307" s="13">
        <v>0.99918003980306402</v>
      </c>
      <c r="F2307" s="12" t="s">
        <v>6160</v>
      </c>
      <c r="G2307" s="12" t="s">
        <v>2146</v>
      </c>
      <c r="H2307" s="12" t="s">
        <v>21</v>
      </c>
      <c r="I2307" s="12"/>
      <c r="J2307" s="12"/>
      <c r="K2307" s="12"/>
    </row>
    <row r="2308" spans="1:11">
      <c r="A2308" s="12" t="s">
        <v>6161</v>
      </c>
      <c r="B2308" s="12">
        <v>-0.67</v>
      </c>
      <c r="C2308" s="12">
        <v>5.16</v>
      </c>
      <c r="D2308" s="13">
        <v>0.44436825623689102</v>
      </c>
      <c r="E2308" s="13">
        <v>0.74721795953209602</v>
      </c>
      <c r="F2308" s="12" t="s">
        <v>6162</v>
      </c>
      <c r="G2308" s="12" t="s">
        <v>6163</v>
      </c>
      <c r="H2308" s="12" t="s">
        <v>876</v>
      </c>
      <c r="I2308" s="12"/>
      <c r="J2308" s="12"/>
      <c r="K2308" s="12"/>
    </row>
    <row r="2309" spans="1:11">
      <c r="A2309" s="12" t="s">
        <v>6164</v>
      </c>
      <c r="B2309" s="12">
        <v>-0.63</v>
      </c>
      <c r="C2309" s="12">
        <v>5.69</v>
      </c>
      <c r="D2309" s="13">
        <v>0.36015689210853802</v>
      </c>
      <c r="E2309" s="13">
        <v>0.696567175946184</v>
      </c>
      <c r="F2309" s="12" t="s">
        <v>6165</v>
      </c>
      <c r="G2309" s="12" t="s">
        <v>33</v>
      </c>
      <c r="H2309" s="12" t="s">
        <v>21</v>
      </c>
      <c r="I2309" s="12"/>
      <c r="J2309" s="12"/>
      <c r="K2309" s="12"/>
    </row>
    <row r="2310" spans="1:11">
      <c r="A2310" s="12" t="s">
        <v>6166</v>
      </c>
      <c r="B2310" s="12">
        <v>-0.37</v>
      </c>
      <c r="C2310" s="12">
        <v>8.8800000000000008</v>
      </c>
      <c r="D2310" s="13">
        <v>7.9651357984637405E-2</v>
      </c>
      <c r="E2310" s="13">
        <v>0.35533564853851801</v>
      </c>
      <c r="F2310" s="12" t="s">
        <v>6167</v>
      </c>
      <c r="G2310" s="12" t="s">
        <v>28</v>
      </c>
      <c r="H2310" s="12" t="s">
        <v>21</v>
      </c>
      <c r="I2310" s="12"/>
      <c r="J2310" s="12" t="s">
        <v>657</v>
      </c>
      <c r="K2310" s="12" t="s">
        <v>658</v>
      </c>
    </row>
    <row r="2311" spans="1:11">
      <c r="A2311" s="12" t="s">
        <v>6168</v>
      </c>
      <c r="B2311" s="12">
        <v>-0.63</v>
      </c>
      <c r="C2311" s="12">
        <v>5.73</v>
      </c>
      <c r="D2311" s="13">
        <v>0.342790862284863</v>
      </c>
      <c r="E2311" s="13">
        <v>0.68270837283221697</v>
      </c>
      <c r="F2311" s="12" t="s">
        <v>6169</v>
      </c>
      <c r="G2311" s="12" t="s">
        <v>4208</v>
      </c>
      <c r="H2311" s="12" t="s">
        <v>4209</v>
      </c>
      <c r="I2311" s="12"/>
      <c r="J2311" s="12"/>
      <c r="K2311" s="12"/>
    </row>
    <row r="2312" spans="1:11">
      <c r="A2312" s="12" t="s">
        <v>6170</v>
      </c>
      <c r="B2312" s="12">
        <v>0.57999999999999996</v>
      </c>
      <c r="C2312" s="12">
        <v>5.0999999999999996</v>
      </c>
      <c r="D2312" s="13">
        <v>0.48426961271978303</v>
      </c>
      <c r="E2312" s="13">
        <v>0.76910522443363705</v>
      </c>
      <c r="F2312" s="12" t="s">
        <v>6171</v>
      </c>
      <c r="G2312" s="12" t="s">
        <v>6172</v>
      </c>
      <c r="H2312" s="12" t="s">
        <v>15</v>
      </c>
      <c r="I2312" s="12"/>
      <c r="J2312" s="12"/>
      <c r="K2312" s="12"/>
    </row>
    <row r="2313" spans="1:11">
      <c r="A2313" s="12" t="s">
        <v>6173</v>
      </c>
      <c r="B2313" s="12">
        <v>-0.59</v>
      </c>
      <c r="C2313" s="12">
        <v>6.39</v>
      </c>
      <c r="D2313" s="13">
        <v>0.24204118054388099</v>
      </c>
      <c r="E2313" s="13">
        <v>0.58945597126754101</v>
      </c>
      <c r="F2313" s="12" t="s">
        <v>6174</v>
      </c>
      <c r="G2313" s="12" t="s">
        <v>33</v>
      </c>
      <c r="H2313" s="12" t="s">
        <v>21</v>
      </c>
      <c r="I2313" s="12"/>
      <c r="J2313" s="12"/>
      <c r="K2313" s="12"/>
    </row>
    <row r="2314" spans="1:11">
      <c r="A2314" s="12" t="s">
        <v>6175</v>
      </c>
      <c r="B2314" s="12">
        <v>0.57999999999999996</v>
      </c>
      <c r="C2314" s="12">
        <v>7.01</v>
      </c>
      <c r="D2314" s="13">
        <v>0.174643164336555</v>
      </c>
      <c r="E2314" s="13">
        <v>0.51197058416243602</v>
      </c>
      <c r="F2314" s="12" t="s">
        <v>6176</v>
      </c>
      <c r="G2314" s="12" t="s">
        <v>6177</v>
      </c>
      <c r="H2314" s="12" t="s">
        <v>15</v>
      </c>
      <c r="I2314" s="12"/>
      <c r="J2314" s="12"/>
      <c r="K2314" s="12"/>
    </row>
    <row r="2315" spans="1:11">
      <c r="A2315" s="12" t="s">
        <v>6178</v>
      </c>
      <c r="B2315" s="12">
        <v>0.54</v>
      </c>
      <c r="C2315" s="12">
        <v>7.04</v>
      </c>
      <c r="D2315" s="13">
        <v>0.17355934431961101</v>
      </c>
      <c r="E2315" s="13">
        <v>0.51131680359999498</v>
      </c>
      <c r="F2315" s="12" t="s">
        <v>6179</v>
      </c>
      <c r="G2315" s="12" t="s">
        <v>6180</v>
      </c>
      <c r="H2315" s="12" t="s">
        <v>15</v>
      </c>
      <c r="I2315" s="12"/>
      <c r="J2315" s="12"/>
      <c r="K2315" s="12"/>
    </row>
    <row r="2316" spans="1:11">
      <c r="A2316" s="12" t="s">
        <v>6181</v>
      </c>
      <c r="B2316" s="12">
        <v>-0.28999999999999998</v>
      </c>
      <c r="C2316" s="12">
        <v>4.78</v>
      </c>
      <c r="D2316" s="13">
        <v>0.86063570715265303</v>
      </c>
      <c r="E2316" s="13">
        <v>0.95093823834477498</v>
      </c>
      <c r="F2316" s="12" t="s">
        <v>6182</v>
      </c>
      <c r="G2316" s="12" t="s">
        <v>6183</v>
      </c>
      <c r="H2316" s="12" t="s">
        <v>15</v>
      </c>
      <c r="I2316" s="12"/>
      <c r="J2316" s="12"/>
      <c r="K2316" s="12"/>
    </row>
    <row r="2317" spans="1:11">
      <c r="A2317" s="12" t="s">
        <v>6184</v>
      </c>
      <c r="B2317" s="12">
        <v>-0.03</v>
      </c>
      <c r="C2317" s="12">
        <v>4.78</v>
      </c>
      <c r="D2317" s="13">
        <v>0.98262710707419498</v>
      </c>
      <c r="E2317" s="13">
        <v>0.99288846219903903</v>
      </c>
      <c r="F2317" s="12" t="s">
        <v>6185</v>
      </c>
      <c r="G2317" s="12" t="s">
        <v>33</v>
      </c>
      <c r="H2317" s="12" t="s">
        <v>21</v>
      </c>
      <c r="I2317" s="12"/>
      <c r="J2317" s="12"/>
      <c r="K2317" s="12"/>
    </row>
    <row r="2318" spans="1:11">
      <c r="A2318" s="12" t="s">
        <v>6186</v>
      </c>
      <c r="B2318" s="12">
        <v>0.61</v>
      </c>
      <c r="C2318" s="12">
        <v>4.72</v>
      </c>
      <c r="D2318" s="13">
        <v>0.50863116690124199</v>
      </c>
      <c r="E2318" s="13">
        <v>0.78730140231749302</v>
      </c>
      <c r="F2318" s="12" t="s">
        <v>6187</v>
      </c>
      <c r="G2318" s="12" t="s">
        <v>33</v>
      </c>
      <c r="H2318" s="12" t="s">
        <v>21</v>
      </c>
      <c r="I2318" s="12"/>
      <c r="J2318" s="12"/>
      <c r="K2318" s="12"/>
    </row>
    <row r="2319" spans="1:11">
      <c r="A2319" s="12" t="s">
        <v>6188</v>
      </c>
      <c r="B2319" s="12">
        <v>0.05</v>
      </c>
      <c r="C2319" s="12">
        <v>4.25</v>
      </c>
      <c r="D2319" s="13">
        <v>0.96997975135371295</v>
      </c>
      <c r="E2319" s="13">
        <v>0.98955885725577197</v>
      </c>
      <c r="F2319" s="12" t="s">
        <v>6189</v>
      </c>
      <c r="G2319" s="12" t="s">
        <v>33</v>
      </c>
      <c r="H2319" s="12" t="s">
        <v>21</v>
      </c>
      <c r="I2319" s="12"/>
      <c r="J2319" s="12"/>
      <c r="K2319" s="12"/>
    </row>
    <row r="2320" spans="1:11">
      <c r="A2320" s="12" t="s">
        <v>6190</v>
      </c>
      <c r="B2320" s="12">
        <v>0.65</v>
      </c>
      <c r="C2320" s="12">
        <v>5.7</v>
      </c>
      <c r="D2320" s="13">
        <v>0.33242795738770398</v>
      </c>
      <c r="E2320" s="13">
        <v>0.67335790857049005</v>
      </c>
      <c r="F2320" s="12" t="s">
        <v>6191</v>
      </c>
      <c r="G2320" s="12" t="s">
        <v>33</v>
      </c>
      <c r="H2320" s="12" t="s">
        <v>21</v>
      </c>
      <c r="I2320" s="12"/>
      <c r="J2320" s="12"/>
      <c r="K2320" s="12"/>
    </row>
    <row r="2321" spans="1:11">
      <c r="A2321" s="12" t="s">
        <v>6192</v>
      </c>
      <c r="B2321" s="12">
        <v>-0.56000000000000005</v>
      </c>
      <c r="C2321" s="12">
        <v>7.43</v>
      </c>
      <c r="D2321" s="13">
        <v>0.15375276453756101</v>
      </c>
      <c r="E2321" s="13">
        <v>0.48142643219435199</v>
      </c>
      <c r="F2321" s="12" t="s">
        <v>6193</v>
      </c>
      <c r="G2321" s="12" t="s">
        <v>6194</v>
      </c>
      <c r="H2321" s="12" t="s">
        <v>6195</v>
      </c>
      <c r="I2321" s="12" t="s">
        <v>6196</v>
      </c>
      <c r="J2321" s="12"/>
      <c r="K2321" s="12"/>
    </row>
    <row r="2322" spans="1:11">
      <c r="A2322" s="12" t="s">
        <v>6197</v>
      </c>
      <c r="B2322" s="12">
        <v>0.55000000000000004</v>
      </c>
      <c r="C2322" s="12">
        <v>4.54</v>
      </c>
      <c r="D2322" s="13">
        <v>0.57361827057947101</v>
      </c>
      <c r="E2322" s="13">
        <v>0.82491169034154999</v>
      </c>
      <c r="F2322" s="12" t="s">
        <v>6198</v>
      </c>
      <c r="G2322" s="12" t="s">
        <v>33</v>
      </c>
      <c r="H2322" s="12"/>
      <c r="I2322" s="12"/>
      <c r="J2322" s="12"/>
      <c r="K2322" s="12"/>
    </row>
    <row r="2323" spans="1:11">
      <c r="A2323" s="12" t="s">
        <v>6199</v>
      </c>
      <c r="B2323" s="12">
        <v>0.55000000000000004</v>
      </c>
      <c r="C2323" s="12">
        <v>6.52</v>
      </c>
      <c r="D2323" s="13">
        <v>0.23403330297559499</v>
      </c>
      <c r="E2323" s="13">
        <v>0.58745748106379803</v>
      </c>
      <c r="F2323" s="12" t="s">
        <v>6200</v>
      </c>
      <c r="G2323" s="12" t="s">
        <v>33</v>
      </c>
      <c r="H2323" s="12" t="s">
        <v>21</v>
      </c>
      <c r="I2323" s="12"/>
      <c r="J2323" s="12"/>
      <c r="K2323" s="12"/>
    </row>
    <row r="2324" spans="1:11">
      <c r="A2324" s="12" t="s">
        <v>6201</v>
      </c>
      <c r="B2324" s="12">
        <v>0.46</v>
      </c>
      <c r="C2324" s="12">
        <v>4.9400000000000004</v>
      </c>
      <c r="D2324" s="13">
        <v>0.66558209659543299</v>
      </c>
      <c r="E2324" s="13">
        <v>0.87484279270425203</v>
      </c>
      <c r="F2324" s="12" t="s">
        <v>6202</v>
      </c>
      <c r="G2324" s="12" t="s">
        <v>6203</v>
      </c>
      <c r="H2324" s="12" t="s">
        <v>15</v>
      </c>
      <c r="I2324" s="12"/>
      <c r="J2324" s="12"/>
      <c r="K2324" s="12"/>
    </row>
    <row r="2325" spans="1:11">
      <c r="A2325" s="12" t="s">
        <v>6204</v>
      </c>
      <c r="B2325" s="12">
        <v>0.66</v>
      </c>
      <c r="C2325" s="12">
        <v>5.46</v>
      </c>
      <c r="D2325" s="13">
        <v>0.36110131390695299</v>
      </c>
      <c r="E2325" s="13">
        <v>0.69761339912966502</v>
      </c>
      <c r="F2325" s="12" t="s">
        <v>6205</v>
      </c>
      <c r="G2325" s="12" t="s">
        <v>6206</v>
      </c>
      <c r="H2325" s="12" t="s">
        <v>3753</v>
      </c>
      <c r="I2325" s="12"/>
      <c r="J2325" s="12"/>
      <c r="K2325" s="12"/>
    </row>
    <row r="2326" spans="1:11">
      <c r="A2326" s="12" t="s">
        <v>6207</v>
      </c>
      <c r="B2326" s="12">
        <v>0.45</v>
      </c>
      <c r="C2326" s="12">
        <v>7.85</v>
      </c>
      <c r="D2326" s="13">
        <v>0.117994602541767</v>
      </c>
      <c r="E2326" s="13">
        <v>0.42783298491969601</v>
      </c>
      <c r="F2326" s="12" t="s">
        <v>6208</v>
      </c>
      <c r="G2326" s="12" t="s">
        <v>33</v>
      </c>
      <c r="H2326" s="12" t="s">
        <v>21</v>
      </c>
      <c r="I2326" s="12"/>
      <c r="J2326" s="12"/>
      <c r="K2326" s="12"/>
    </row>
    <row r="2327" spans="1:11">
      <c r="A2327" s="12" t="s">
        <v>6209</v>
      </c>
      <c r="B2327" s="12">
        <v>-0.69</v>
      </c>
      <c r="C2327" s="12">
        <v>5.18</v>
      </c>
      <c r="D2327" s="13">
        <v>0.43954424913720402</v>
      </c>
      <c r="E2327" s="13">
        <v>0.74296121640923996</v>
      </c>
      <c r="F2327" s="12" t="s">
        <v>6210</v>
      </c>
      <c r="G2327" s="12" t="s">
        <v>2146</v>
      </c>
      <c r="H2327" s="12" t="s">
        <v>21</v>
      </c>
      <c r="I2327" s="12"/>
      <c r="J2327" s="12"/>
      <c r="K2327" s="12"/>
    </row>
    <row r="2328" spans="1:11">
      <c r="A2328" s="12" t="s">
        <v>6211</v>
      </c>
      <c r="B2328" s="12">
        <v>0.32</v>
      </c>
      <c r="C2328" s="12">
        <v>4.46</v>
      </c>
      <c r="D2328" s="13">
        <v>0.78249371955400304</v>
      </c>
      <c r="E2328" s="13">
        <v>0.91767279252730005</v>
      </c>
      <c r="F2328" s="12" t="s">
        <v>6212</v>
      </c>
      <c r="G2328" s="12" t="s">
        <v>3252</v>
      </c>
      <c r="H2328" s="12" t="s">
        <v>15</v>
      </c>
      <c r="I2328" s="12"/>
      <c r="J2328" s="12"/>
      <c r="K2328" s="12"/>
    </row>
    <row r="2329" spans="1:11">
      <c r="A2329" s="12" t="s">
        <v>6213</v>
      </c>
      <c r="B2329" s="12">
        <v>0.63</v>
      </c>
      <c r="C2329" s="12">
        <v>5.27</v>
      </c>
      <c r="D2329" s="13">
        <v>0.39364971583056502</v>
      </c>
      <c r="E2329" s="13">
        <v>0.71485877047457402</v>
      </c>
      <c r="F2329" s="12" t="s">
        <v>6214</v>
      </c>
      <c r="G2329" s="12" t="s">
        <v>6215</v>
      </c>
      <c r="H2329" s="12" t="s">
        <v>6216</v>
      </c>
      <c r="I2329" s="12"/>
      <c r="J2329" s="12"/>
      <c r="K2329" s="12"/>
    </row>
    <row r="2330" spans="1:11">
      <c r="A2330" s="12" t="s">
        <v>6217</v>
      </c>
      <c r="B2330" s="12">
        <v>0.31</v>
      </c>
      <c r="C2330" s="12">
        <v>4.71</v>
      </c>
      <c r="D2330" s="13">
        <v>0.79886421691270304</v>
      </c>
      <c r="E2330" s="13">
        <v>0.92545167205489198</v>
      </c>
      <c r="F2330" s="12" t="s">
        <v>6218</v>
      </c>
      <c r="G2330" s="12" t="s">
        <v>6219</v>
      </c>
      <c r="H2330" s="12" t="s">
        <v>6220</v>
      </c>
      <c r="I2330" s="12"/>
      <c r="J2330" s="12"/>
      <c r="K2330" s="12"/>
    </row>
    <row r="2331" spans="1:11">
      <c r="A2331" s="12" t="s">
        <v>6221</v>
      </c>
      <c r="B2331" s="12">
        <v>-0.55000000000000004</v>
      </c>
      <c r="C2331" s="12">
        <v>8.11</v>
      </c>
      <c r="D2331" s="13">
        <v>0.121349176853898</v>
      </c>
      <c r="E2331" s="13">
        <v>0.43506875791683097</v>
      </c>
      <c r="F2331" s="12" t="s">
        <v>6222</v>
      </c>
      <c r="G2331" s="12" t="s">
        <v>199</v>
      </c>
      <c r="H2331" s="12" t="s">
        <v>200</v>
      </c>
      <c r="I2331" s="12" t="s">
        <v>201</v>
      </c>
      <c r="J2331" s="12" t="s">
        <v>1821</v>
      </c>
      <c r="K2331" s="12" t="s">
        <v>2290</v>
      </c>
    </row>
    <row r="2332" spans="1:11">
      <c r="A2332" s="12" t="s">
        <v>6223</v>
      </c>
      <c r="B2332" s="12">
        <v>0.45</v>
      </c>
      <c r="C2332" s="12">
        <v>7.65</v>
      </c>
      <c r="D2332" s="13">
        <v>0.12704375003044499</v>
      </c>
      <c r="E2332" s="13">
        <v>0.44325396486392998</v>
      </c>
      <c r="F2332" s="12" t="s">
        <v>6224</v>
      </c>
      <c r="G2332" s="12" t="s">
        <v>33</v>
      </c>
      <c r="H2332" s="12" t="s">
        <v>21</v>
      </c>
      <c r="I2332" s="12"/>
      <c r="J2332" s="12" t="s">
        <v>895</v>
      </c>
      <c r="K2332" s="12" t="s">
        <v>664</v>
      </c>
    </row>
    <row r="2333" spans="1:11">
      <c r="A2333" s="12" t="s">
        <v>6225</v>
      </c>
      <c r="B2333" s="12">
        <v>0.51</v>
      </c>
      <c r="C2333" s="12">
        <v>7.24</v>
      </c>
      <c r="D2333" s="13">
        <v>0.14789528401437699</v>
      </c>
      <c r="E2333" s="13">
        <v>0.47679673652396298</v>
      </c>
      <c r="F2333" s="12" t="s">
        <v>6226</v>
      </c>
      <c r="G2333" s="12" t="s">
        <v>6227</v>
      </c>
      <c r="H2333" s="12" t="s">
        <v>293</v>
      </c>
      <c r="I2333" s="12"/>
      <c r="J2333" s="12"/>
      <c r="K2333" s="12"/>
    </row>
    <row r="2334" spans="1:11">
      <c r="A2334" s="12" t="s">
        <v>6228</v>
      </c>
      <c r="B2334" s="12">
        <v>0.44</v>
      </c>
      <c r="C2334" s="12">
        <v>8.31</v>
      </c>
      <c r="D2334" s="13">
        <v>0.10422559777061299</v>
      </c>
      <c r="E2334" s="13">
        <v>0.40520394255101999</v>
      </c>
      <c r="F2334" s="12" t="s">
        <v>6229</v>
      </c>
      <c r="G2334" s="12" t="s">
        <v>33</v>
      </c>
      <c r="H2334" s="12" t="s">
        <v>21</v>
      </c>
      <c r="I2334" s="12" t="s">
        <v>443</v>
      </c>
      <c r="J2334" s="12"/>
      <c r="K2334" s="12" t="s">
        <v>244</v>
      </c>
    </row>
    <row r="2335" spans="1:11">
      <c r="A2335" s="12" t="s">
        <v>6230</v>
      </c>
      <c r="B2335" s="12">
        <v>-0.6</v>
      </c>
      <c r="C2335" s="12">
        <v>7.24</v>
      </c>
      <c r="D2335" s="13">
        <v>0.15582345702761299</v>
      </c>
      <c r="E2335" s="13">
        <v>0.485845526513835</v>
      </c>
      <c r="F2335" s="12" t="s">
        <v>6231</v>
      </c>
      <c r="G2335" s="12" t="s">
        <v>6232</v>
      </c>
      <c r="H2335" s="12" t="s">
        <v>6233</v>
      </c>
      <c r="I2335" s="12"/>
      <c r="J2335" s="12"/>
      <c r="K2335" s="12"/>
    </row>
    <row r="2336" spans="1:11">
      <c r="A2336" s="12" t="s">
        <v>6234</v>
      </c>
      <c r="B2336" s="12">
        <v>0.43</v>
      </c>
      <c r="C2336" s="12">
        <v>8.27</v>
      </c>
      <c r="D2336" s="13">
        <v>0.102677075675344</v>
      </c>
      <c r="E2336" s="13">
        <v>0.40313219195996602</v>
      </c>
      <c r="F2336" s="12" t="s">
        <v>6235</v>
      </c>
      <c r="G2336" s="12" t="s">
        <v>1952</v>
      </c>
      <c r="H2336" s="12" t="s">
        <v>21</v>
      </c>
      <c r="I2336" s="12"/>
      <c r="J2336" s="12"/>
      <c r="K2336" s="12"/>
    </row>
    <row r="2337" spans="1:11">
      <c r="A2337" s="12" t="s">
        <v>6236</v>
      </c>
      <c r="B2337" s="12">
        <v>0.71</v>
      </c>
      <c r="C2337" s="12">
        <v>7.72</v>
      </c>
      <c r="D2337" s="13">
        <v>0.132328675996047</v>
      </c>
      <c r="E2337" s="13">
        <v>0.45012589000230202</v>
      </c>
      <c r="F2337" s="12" t="s">
        <v>6237</v>
      </c>
      <c r="G2337" s="12" t="s">
        <v>1862</v>
      </c>
      <c r="H2337" s="12" t="s">
        <v>59</v>
      </c>
      <c r="I2337" s="12" t="s">
        <v>6238</v>
      </c>
      <c r="J2337" s="12" t="s">
        <v>691</v>
      </c>
      <c r="K2337" s="12" t="s">
        <v>698</v>
      </c>
    </row>
    <row r="2338" spans="1:11">
      <c r="A2338" s="12" t="s">
        <v>6239</v>
      </c>
      <c r="B2338" s="12">
        <v>0.67</v>
      </c>
      <c r="C2338" s="12">
        <v>5.42</v>
      </c>
      <c r="D2338" s="13">
        <v>0.42038352292653702</v>
      </c>
      <c r="E2338" s="13">
        <v>0.73303994333165101</v>
      </c>
      <c r="F2338" s="12" t="s">
        <v>6240</v>
      </c>
      <c r="G2338" s="12" t="s">
        <v>1384</v>
      </c>
      <c r="H2338" s="12" t="s">
        <v>15</v>
      </c>
      <c r="I2338" s="12"/>
      <c r="J2338" s="12"/>
      <c r="K2338" s="12"/>
    </row>
    <row r="2339" spans="1:11">
      <c r="A2339" s="12" t="s">
        <v>6241</v>
      </c>
      <c r="B2339" s="12">
        <v>0.38</v>
      </c>
      <c r="C2339" s="12">
        <v>8.2799999999999994</v>
      </c>
      <c r="D2339" s="13">
        <v>0.100243385293156</v>
      </c>
      <c r="E2339" s="13">
        <v>0.39829144390725502</v>
      </c>
      <c r="F2339" s="12" t="s">
        <v>6242</v>
      </c>
      <c r="G2339" s="12" t="s">
        <v>14</v>
      </c>
      <c r="H2339" s="12" t="s">
        <v>15</v>
      </c>
      <c r="I2339" s="12"/>
      <c r="J2339" s="12" t="s">
        <v>234</v>
      </c>
      <c r="K2339" s="12" t="s">
        <v>235</v>
      </c>
    </row>
    <row r="2340" spans="1:11">
      <c r="A2340" s="12" t="s">
        <v>6243</v>
      </c>
      <c r="B2340" s="12">
        <v>-0.71</v>
      </c>
      <c r="C2340" s="12">
        <v>6.36</v>
      </c>
      <c r="D2340" s="13">
        <v>0.27547680984040102</v>
      </c>
      <c r="E2340" s="13">
        <v>0.62007743394436099</v>
      </c>
      <c r="F2340" s="12" t="s">
        <v>6244</v>
      </c>
      <c r="G2340" s="12" t="s">
        <v>6245</v>
      </c>
      <c r="H2340" s="12" t="s">
        <v>812</v>
      </c>
      <c r="I2340" s="12"/>
      <c r="J2340" s="12"/>
      <c r="K2340" s="12"/>
    </row>
    <row r="2341" spans="1:11">
      <c r="A2341" s="12" t="s">
        <v>6246</v>
      </c>
      <c r="B2341" s="12">
        <v>-0.23</v>
      </c>
      <c r="C2341" s="12">
        <v>4.3899999999999997</v>
      </c>
      <c r="D2341" s="13">
        <v>0.874015650940001</v>
      </c>
      <c r="E2341" s="13">
        <v>0.95558086428921196</v>
      </c>
      <c r="F2341" s="12" t="s">
        <v>6247</v>
      </c>
      <c r="G2341" s="12" t="s">
        <v>6248</v>
      </c>
      <c r="H2341" s="12" t="s">
        <v>6249</v>
      </c>
      <c r="I2341" s="12"/>
      <c r="J2341" s="12"/>
      <c r="K2341" s="12"/>
    </row>
    <row r="2342" spans="1:11">
      <c r="A2342" s="12" t="s">
        <v>6250</v>
      </c>
      <c r="B2342" s="12">
        <v>0.31</v>
      </c>
      <c r="C2342" s="12">
        <v>9.66</v>
      </c>
      <c r="D2342" s="13">
        <v>5.8232024757069997E-2</v>
      </c>
      <c r="E2342" s="13">
        <v>0.303419497418418</v>
      </c>
      <c r="F2342" s="12" t="s">
        <v>6251</v>
      </c>
      <c r="G2342" s="12" t="s">
        <v>1722</v>
      </c>
      <c r="H2342" s="12" t="s">
        <v>384</v>
      </c>
      <c r="I2342" s="12"/>
      <c r="J2342" s="12"/>
      <c r="K2342" s="12"/>
    </row>
    <row r="2343" spans="1:11">
      <c r="A2343" s="12" t="s">
        <v>6252</v>
      </c>
      <c r="B2343" s="12">
        <v>-0.57999999999999996</v>
      </c>
      <c r="C2343" s="12">
        <v>7.19</v>
      </c>
      <c r="D2343" s="13">
        <v>0.163713182304078</v>
      </c>
      <c r="E2343" s="13">
        <v>0.49933571393387399</v>
      </c>
      <c r="F2343" s="12" t="s">
        <v>6253</v>
      </c>
      <c r="G2343" s="12" t="s">
        <v>6254</v>
      </c>
      <c r="H2343" s="12" t="s">
        <v>15</v>
      </c>
      <c r="I2343" s="12"/>
      <c r="J2343" s="12"/>
      <c r="K2343" s="12"/>
    </row>
    <row r="2344" spans="1:11">
      <c r="A2344" s="12" t="s">
        <v>6255</v>
      </c>
      <c r="B2344" s="12">
        <v>0.67</v>
      </c>
      <c r="C2344" s="12">
        <v>5.59</v>
      </c>
      <c r="D2344" s="13">
        <v>0.455204623390145</v>
      </c>
      <c r="E2344" s="13">
        <v>0.75539087460505605</v>
      </c>
      <c r="F2344" s="12" t="s">
        <v>6256</v>
      </c>
      <c r="G2344" s="12" t="s">
        <v>33</v>
      </c>
      <c r="H2344" s="12" t="s">
        <v>21</v>
      </c>
      <c r="I2344" s="12"/>
      <c r="J2344" s="12"/>
      <c r="K2344" s="12"/>
    </row>
    <row r="2345" spans="1:11">
      <c r="A2345" s="12" t="s">
        <v>6257</v>
      </c>
      <c r="B2345" s="12">
        <v>-0.42</v>
      </c>
      <c r="C2345" s="12">
        <v>4.2699999999999996</v>
      </c>
      <c r="D2345" s="13">
        <v>0.69568394663211996</v>
      </c>
      <c r="E2345" s="13">
        <v>0.88791545885281498</v>
      </c>
      <c r="F2345" s="12" t="s">
        <v>6258</v>
      </c>
      <c r="G2345" s="12" t="s">
        <v>33</v>
      </c>
      <c r="H2345" s="12"/>
      <c r="I2345" s="12"/>
      <c r="J2345" s="12"/>
      <c r="K2345" s="12"/>
    </row>
    <row r="2346" spans="1:11">
      <c r="A2346" s="12" t="s">
        <v>6259</v>
      </c>
      <c r="B2346" s="12">
        <v>0.23</v>
      </c>
      <c r="C2346" s="12">
        <v>4.7699999999999996</v>
      </c>
      <c r="D2346" s="13">
        <v>0.84757351247784196</v>
      </c>
      <c r="E2346" s="13">
        <v>0.94775668047366501</v>
      </c>
      <c r="F2346" s="12" t="s">
        <v>6260</v>
      </c>
      <c r="G2346" s="12" t="s">
        <v>33</v>
      </c>
      <c r="H2346" s="12" t="s">
        <v>21</v>
      </c>
      <c r="I2346" s="12"/>
      <c r="J2346" s="12"/>
      <c r="K2346" s="12"/>
    </row>
    <row r="2347" spans="1:11">
      <c r="A2347" s="12" t="s">
        <v>6261</v>
      </c>
      <c r="B2347" s="12">
        <v>-0.5</v>
      </c>
      <c r="C2347" s="12">
        <v>4.7699999999999996</v>
      </c>
      <c r="D2347" s="13">
        <v>0.60397614007849398</v>
      </c>
      <c r="E2347" s="13">
        <v>0.84275424317889103</v>
      </c>
      <c r="F2347" s="12" t="s">
        <v>6262</v>
      </c>
      <c r="G2347" s="12" t="s">
        <v>6263</v>
      </c>
      <c r="H2347" s="12" t="s">
        <v>6264</v>
      </c>
      <c r="I2347" s="12"/>
      <c r="J2347" s="12"/>
      <c r="K2347" s="12"/>
    </row>
    <row r="2348" spans="1:11">
      <c r="A2348" s="12" t="s">
        <v>6265</v>
      </c>
      <c r="B2348" s="12">
        <v>-0.46</v>
      </c>
      <c r="C2348" s="12">
        <v>7.77</v>
      </c>
      <c r="D2348" s="13">
        <v>0.126955228465367</v>
      </c>
      <c r="E2348" s="13">
        <v>0.44325396486392998</v>
      </c>
      <c r="F2348" s="12" t="s">
        <v>6266</v>
      </c>
      <c r="G2348" s="12" t="s">
        <v>6267</v>
      </c>
      <c r="H2348" s="12" t="s">
        <v>5400</v>
      </c>
      <c r="I2348" s="12"/>
      <c r="J2348" s="12"/>
      <c r="K2348" s="12"/>
    </row>
    <row r="2349" spans="1:11">
      <c r="A2349" s="12" t="s">
        <v>6268</v>
      </c>
      <c r="B2349" s="12">
        <v>-0.56000000000000005</v>
      </c>
      <c r="C2349" s="12">
        <v>7.4</v>
      </c>
      <c r="D2349" s="13">
        <v>0.14315902109346401</v>
      </c>
      <c r="E2349" s="13">
        <v>0.46884332752318297</v>
      </c>
      <c r="F2349" s="12" t="s">
        <v>6269</v>
      </c>
      <c r="G2349" s="12" t="s">
        <v>6270</v>
      </c>
      <c r="H2349" s="12" t="s">
        <v>6271</v>
      </c>
      <c r="I2349" s="12"/>
      <c r="J2349" s="12"/>
      <c r="K2349" s="12"/>
    </row>
    <row r="2350" spans="1:11">
      <c r="A2350" s="12" t="s">
        <v>6272</v>
      </c>
      <c r="B2350" s="12">
        <v>-0.36</v>
      </c>
      <c r="C2350" s="12">
        <v>4.26</v>
      </c>
      <c r="D2350" s="13">
        <v>0.77314664393473098</v>
      </c>
      <c r="E2350" s="13">
        <v>0.91485289273066195</v>
      </c>
      <c r="F2350" s="12" t="s">
        <v>6273</v>
      </c>
      <c r="G2350" s="12" t="s">
        <v>6274</v>
      </c>
      <c r="H2350" s="12" t="s">
        <v>812</v>
      </c>
      <c r="I2350" s="12"/>
      <c r="J2350" s="12"/>
      <c r="K2350" s="12"/>
    </row>
    <row r="2351" spans="1:11">
      <c r="A2351" s="12" t="s">
        <v>6275</v>
      </c>
      <c r="B2351" s="12">
        <v>0.8</v>
      </c>
      <c r="C2351" s="12">
        <v>6.11</v>
      </c>
      <c r="D2351" s="13">
        <v>0.30466994895982202</v>
      </c>
      <c r="E2351" s="13">
        <v>0.64969506995318205</v>
      </c>
      <c r="F2351" s="12" t="s">
        <v>6276</v>
      </c>
      <c r="G2351" s="12" t="s">
        <v>33</v>
      </c>
      <c r="H2351" s="12" t="s">
        <v>21</v>
      </c>
      <c r="I2351" s="12"/>
      <c r="J2351" s="12"/>
      <c r="K2351" s="12"/>
    </row>
    <row r="2352" spans="1:11">
      <c r="A2352" s="12" t="s">
        <v>6277</v>
      </c>
      <c r="B2352" s="12">
        <v>-0.64</v>
      </c>
      <c r="C2352" s="12">
        <v>5.19</v>
      </c>
      <c r="D2352" s="13">
        <v>0.61849763103187505</v>
      </c>
      <c r="E2352" s="13">
        <v>0.85040303504436399</v>
      </c>
      <c r="F2352" s="12" t="s">
        <v>6278</v>
      </c>
      <c r="G2352" s="12" t="s">
        <v>33</v>
      </c>
      <c r="H2352" s="12" t="s">
        <v>21</v>
      </c>
      <c r="I2352" s="12"/>
      <c r="J2352" s="12"/>
      <c r="K2352" s="12"/>
    </row>
    <row r="2353" spans="1:11">
      <c r="A2353" s="12" t="s">
        <v>6279</v>
      </c>
      <c r="B2353" s="12">
        <v>0.53</v>
      </c>
      <c r="C2353" s="12">
        <v>6.71</v>
      </c>
      <c r="D2353" s="13">
        <v>0.207648758726693</v>
      </c>
      <c r="E2353" s="13">
        <v>0.55497576010643701</v>
      </c>
      <c r="F2353" s="12" t="s">
        <v>6280</v>
      </c>
      <c r="G2353" s="12" t="s">
        <v>33</v>
      </c>
      <c r="H2353" s="12" t="s">
        <v>21</v>
      </c>
      <c r="I2353" s="12"/>
      <c r="J2353" s="12"/>
      <c r="K2353" s="12"/>
    </row>
    <row r="2354" spans="1:11">
      <c r="A2354" s="12" t="s">
        <v>6281</v>
      </c>
      <c r="B2354" s="12">
        <v>0.54</v>
      </c>
      <c r="C2354" s="12">
        <v>5.03</v>
      </c>
      <c r="D2354" s="13">
        <v>0.58449371465229605</v>
      </c>
      <c r="E2354" s="13">
        <v>0.83184011141890102</v>
      </c>
      <c r="F2354" s="12" t="s">
        <v>6282</v>
      </c>
      <c r="G2354" s="12" t="s">
        <v>6283</v>
      </c>
      <c r="H2354" s="12" t="s">
        <v>15</v>
      </c>
      <c r="I2354" s="12"/>
      <c r="J2354" s="12"/>
      <c r="K2354" s="12"/>
    </row>
    <row r="2355" spans="1:11">
      <c r="A2355" s="12" t="s">
        <v>6284</v>
      </c>
      <c r="B2355" s="12">
        <v>-0.71</v>
      </c>
      <c r="C2355" s="12">
        <v>7.79</v>
      </c>
      <c r="D2355" s="13">
        <v>0.14697621941967001</v>
      </c>
      <c r="E2355" s="13">
        <v>0.47544655866730401</v>
      </c>
      <c r="F2355" s="12" t="s">
        <v>6285</v>
      </c>
      <c r="G2355" s="12" t="s">
        <v>6286</v>
      </c>
      <c r="H2355" s="12" t="s">
        <v>6287</v>
      </c>
      <c r="I2355" s="12"/>
      <c r="J2355" s="12"/>
      <c r="K2355" s="12"/>
    </row>
    <row r="2356" spans="1:11">
      <c r="A2356" s="12" t="s">
        <v>6288</v>
      </c>
      <c r="B2356" s="12">
        <v>-0.64</v>
      </c>
      <c r="C2356" s="12">
        <v>5.58</v>
      </c>
      <c r="D2356" s="13">
        <v>0.35754088267159101</v>
      </c>
      <c r="E2356" s="13">
        <v>0.69490154374454005</v>
      </c>
      <c r="F2356" s="12" t="s">
        <v>6289</v>
      </c>
      <c r="G2356" s="12" t="s">
        <v>33</v>
      </c>
      <c r="H2356" s="12"/>
      <c r="I2356" s="12"/>
      <c r="J2356" s="12"/>
      <c r="K2356" s="12"/>
    </row>
    <row r="2357" spans="1:11">
      <c r="A2357" s="12" t="s">
        <v>6290</v>
      </c>
      <c r="B2357" s="12">
        <v>0.57999999999999996</v>
      </c>
      <c r="C2357" s="12">
        <v>7.1</v>
      </c>
      <c r="D2357" s="13">
        <v>0.18187605375467999</v>
      </c>
      <c r="E2357" s="13">
        <v>0.52002106344298504</v>
      </c>
      <c r="F2357" s="12" t="s">
        <v>6291</v>
      </c>
      <c r="G2357" s="12" t="s">
        <v>6292</v>
      </c>
      <c r="H2357" s="12" t="s">
        <v>6293</v>
      </c>
      <c r="I2357" s="12"/>
      <c r="J2357" s="12"/>
      <c r="K2357" s="12"/>
    </row>
    <row r="2358" spans="1:11">
      <c r="A2358" s="12" t="s">
        <v>6294</v>
      </c>
      <c r="B2358" s="12">
        <v>-0.48</v>
      </c>
      <c r="C2358" s="12">
        <v>7.11</v>
      </c>
      <c r="D2358" s="13">
        <v>0.17884602111931999</v>
      </c>
      <c r="E2358" s="13">
        <v>0.51789783850456295</v>
      </c>
      <c r="F2358" s="12" t="s">
        <v>6295</v>
      </c>
      <c r="G2358" s="12" t="s">
        <v>6296</v>
      </c>
      <c r="H2358" s="12" t="s">
        <v>15</v>
      </c>
      <c r="I2358" s="12"/>
      <c r="J2358" s="12"/>
      <c r="K2358" s="12"/>
    </row>
    <row r="2359" spans="1:11">
      <c r="A2359" s="12" t="s">
        <v>6297</v>
      </c>
      <c r="B2359" s="12">
        <v>0.66</v>
      </c>
      <c r="C2359" s="12">
        <v>5.67</v>
      </c>
      <c r="D2359" s="13">
        <v>0.400400516334463</v>
      </c>
      <c r="E2359" s="13">
        <v>0.71881498058986304</v>
      </c>
      <c r="F2359" s="12" t="s">
        <v>6298</v>
      </c>
      <c r="G2359" s="12" t="s">
        <v>1341</v>
      </c>
      <c r="H2359" s="12" t="s">
        <v>812</v>
      </c>
      <c r="I2359" s="12"/>
      <c r="J2359" s="12"/>
      <c r="K2359" s="12"/>
    </row>
    <row r="2360" spans="1:11">
      <c r="A2360" s="12" t="s">
        <v>6299</v>
      </c>
      <c r="B2360" s="12">
        <v>-0.69</v>
      </c>
      <c r="C2360" s="12">
        <v>4.97</v>
      </c>
      <c r="D2360" s="13">
        <v>0.55617726829830005</v>
      </c>
      <c r="E2360" s="13">
        <v>0.81605956362483101</v>
      </c>
      <c r="F2360" s="12" t="s">
        <v>6300</v>
      </c>
      <c r="G2360" s="12" t="s">
        <v>4187</v>
      </c>
      <c r="H2360" s="12" t="s">
        <v>15</v>
      </c>
      <c r="I2360" s="12"/>
      <c r="J2360" s="12"/>
      <c r="K2360" s="12"/>
    </row>
    <row r="2361" spans="1:11">
      <c r="A2361" s="12" t="s">
        <v>6301</v>
      </c>
      <c r="B2361" s="12">
        <v>-0.56999999999999995</v>
      </c>
      <c r="C2361" s="12">
        <v>5.34</v>
      </c>
      <c r="D2361" s="13">
        <v>0.53919073084188096</v>
      </c>
      <c r="E2361" s="13">
        <v>0.80497466319843503</v>
      </c>
      <c r="F2361" s="12" t="s">
        <v>6302</v>
      </c>
      <c r="G2361" s="12" t="s">
        <v>33</v>
      </c>
      <c r="H2361" s="12" t="s">
        <v>5885</v>
      </c>
      <c r="I2361" s="12"/>
      <c r="J2361" s="12"/>
      <c r="K2361" s="12"/>
    </row>
    <row r="2362" spans="1:11">
      <c r="A2362" s="12" t="s">
        <v>6303</v>
      </c>
      <c r="B2362" s="12">
        <v>-0.52</v>
      </c>
      <c r="C2362" s="12">
        <v>7.17</v>
      </c>
      <c r="D2362" s="13">
        <v>0.16332043111484701</v>
      </c>
      <c r="E2362" s="13">
        <v>0.49870367820878703</v>
      </c>
      <c r="F2362" s="12" t="s">
        <v>6304</v>
      </c>
      <c r="G2362" s="12" t="s">
        <v>33</v>
      </c>
      <c r="H2362" s="12" t="s">
        <v>15</v>
      </c>
      <c r="I2362" s="12"/>
      <c r="J2362" s="12"/>
      <c r="K2362" s="12"/>
    </row>
    <row r="2363" spans="1:11">
      <c r="A2363" s="12" t="s">
        <v>6305</v>
      </c>
      <c r="B2363" s="12">
        <v>0.16</v>
      </c>
      <c r="C2363" s="12">
        <v>4.34</v>
      </c>
      <c r="D2363" s="13">
        <v>0.89169328267193904</v>
      </c>
      <c r="E2363" s="13">
        <v>0.961465629485178</v>
      </c>
      <c r="F2363" s="12" t="s">
        <v>6306</v>
      </c>
      <c r="G2363" s="12" t="s">
        <v>33</v>
      </c>
      <c r="H2363" s="12" t="s">
        <v>21</v>
      </c>
      <c r="I2363" s="12"/>
      <c r="J2363" s="12"/>
      <c r="K2363" s="12"/>
    </row>
    <row r="2364" spans="1:11">
      <c r="A2364" s="12" t="s">
        <v>6307</v>
      </c>
      <c r="B2364" s="12">
        <v>0.54</v>
      </c>
      <c r="C2364" s="12">
        <v>7.38</v>
      </c>
      <c r="D2364" s="13">
        <v>0.15243593720628301</v>
      </c>
      <c r="E2364" s="13">
        <v>0.48035515490998598</v>
      </c>
      <c r="F2364" s="12" t="s">
        <v>6308</v>
      </c>
      <c r="G2364" s="12" t="s">
        <v>33</v>
      </c>
      <c r="H2364" s="12" t="s">
        <v>21</v>
      </c>
      <c r="I2364" s="12"/>
      <c r="J2364" s="12"/>
      <c r="K2364" s="12"/>
    </row>
    <row r="2365" spans="1:11">
      <c r="A2365" s="12" t="s">
        <v>6309</v>
      </c>
      <c r="B2365" s="12">
        <v>-0.61</v>
      </c>
      <c r="C2365" s="12">
        <v>5.37</v>
      </c>
      <c r="D2365" s="13">
        <v>0.49784787383865697</v>
      </c>
      <c r="E2365" s="13">
        <v>0.77924015035615901</v>
      </c>
      <c r="F2365" s="12" t="s">
        <v>6310</v>
      </c>
      <c r="G2365" s="12" t="s">
        <v>6311</v>
      </c>
      <c r="H2365" s="12" t="s">
        <v>6312</v>
      </c>
      <c r="I2365" s="12"/>
      <c r="J2365" s="12"/>
      <c r="K2365" s="12"/>
    </row>
    <row r="2366" spans="1:11">
      <c r="A2366" s="12" t="s">
        <v>6313</v>
      </c>
      <c r="B2366" s="12">
        <v>-0.56000000000000005</v>
      </c>
      <c r="C2366" s="12">
        <v>5.0999999999999996</v>
      </c>
      <c r="D2366" s="13">
        <v>0.55488155215607304</v>
      </c>
      <c r="E2366" s="13">
        <v>0.81589444855235604</v>
      </c>
      <c r="F2366" s="12" t="s">
        <v>6314</v>
      </c>
      <c r="G2366" s="12" t="s">
        <v>33</v>
      </c>
      <c r="H2366" s="12"/>
      <c r="I2366" s="12"/>
      <c r="J2366" s="12"/>
      <c r="K2366" s="12"/>
    </row>
    <row r="2367" spans="1:11">
      <c r="A2367" s="12" t="s">
        <v>6315</v>
      </c>
      <c r="B2367" s="12">
        <v>0.54</v>
      </c>
      <c r="C2367" s="12">
        <v>6.87</v>
      </c>
      <c r="D2367" s="13">
        <v>0.192572959201392</v>
      </c>
      <c r="E2367" s="13">
        <v>0.53528786069694101</v>
      </c>
      <c r="F2367" s="12" t="s">
        <v>6316</v>
      </c>
      <c r="G2367" s="12" t="s">
        <v>33</v>
      </c>
      <c r="H2367" s="12" t="s">
        <v>21</v>
      </c>
      <c r="I2367" s="12"/>
      <c r="J2367" s="12"/>
      <c r="K2367" s="12"/>
    </row>
    <row r="2368" spans="1:11">
      <c r="A2368" s="12" t="s">
        <v>6317</v>
      </c>
      <c r="B2368" s="12">
        <v>-0.63</v>
      </c>
      <c r="C2368" s="12">
        <v>5.56</v>
      </c>
      <c r="D2368" s="13">
        <v>0.42697359926681699</v>
      </c>
      <c r="E2368" s="13">
        <v>0.73673875951921397</v>
      </c>
      <c r="F2368" s="12" t="s">
        <v>6318</v>
      </c>
      <c r="G2368" s="12" t="s">
        <v>33</v>
      </c>
      <c r="H2368" s="12" t="s">
        <v>21</v>
      </c>
      <c r="I2368" s="12"/>
      <c r="J2368" s="12"/>
      <c r="K2368" s="12"/>
    </row>
    <row r="2369" spans="1:11">
      <c r="A2369" s="12" t="s">
        <v>6319</v>
      </c>
      <c r="B2369" s="12">
        <v>0.44</v>
      </c>
      <c r="C2369" s="12">
        <v>5.28</v>
      </c>
      <c r="D2369" s="13">
        <v>0.71620239676807096</v>
      </c>
      <c r="E2369" s="13">
        <v>0.89728283402105802</v>
      </c>
      <c r="F2369" s="12" t="s">
        <v>6320</v>
      </c>
      <c r="G2369" s="12" t="s">
        <v>33</v>
      </c>
      <c r="H2369" s="12" t="s">
        <v>21</v>
      </c>
      <c r="I2369" s="12"/>
      <c r="J2369" s="12"/>
      <c r="K2369" s="12"/>
    </row>
    <row r="2370" spans="1:11">
      <c r="A2370" s="12" t="s">
        <v>6321</v>
      </c>
      <c r="B2370" s="12">
        <v>-0.72</v>
      </c>
      <c r="C2370" s="12">
        <v>6.58</v>
      </c>
      <c r="D2370" s="13">
        <v>0.235614300996491</v>
      </c>
      <c r="E2370" s="13">
        <v>0.58836962290857397</v>
      </c>
      <c r="F2370" s="12" t="s">
        <v>6322</v>
      </c>
      <c r="G2370" s="12" t="s">
        <v>33</v>
      </c>
      <c r="H2370" s="12" t="s">
        <v>1028</v>
      </c>
      <c r="I2370" s="12"/>
      <c r="J2370" s="12"/>
      <c r="K2370" s="12"/>
    </row>
    <row r="2371" spans="1:11">
      <c r="A2371" s="12" t="s">
        <v>6323</v>
      </c>
      <c r="B2371" s="12">
        <v>0.66</v>
      </c>
      <c r="C2371" s="12">
        <v>6.6</v>
      </c>
      <c r="D2371" s="13">
        <v>0.227412868233211</v>
      </c>
      <c r="E2371" s="13">
        <v>0.57913502135274197</v>
      </c>
      <c r="F2371" s="12" t="s">
        <v>6324</v>
      </c>
      <c r="G2371" s="12" t="s">
        <v>33</v>
      </c>
      <c r="H2371" s="12" t="s">
        <v>21</v>
      </c>
      <c r="I2371" s="12"/>
      <c r="J2371" s="12"/>
      <c r="K2371" s="12"/>
    </row>
    <row r="2372" spans="1:11">
      <c r="A2372" s="12" t="s">
        <v>6325</v>
      </c>
      <c r="B2372" s="12">
        <v>-0.56000000000000005</v>
      </c>
      <c r="C2372" s="12">
        <v>5.21</v>
      </c>
      <c r="D2372" s="13">
        <v>0.49779565920811603</v>
      </c>
      <c r="E2372" s="13">
        <v>0.77924015035615901</v>
      </c>
      <c r="F2372" s="12" t="s">
        <v>6326</v>
      </c>
      <c r="G2372" s="12" t="s">
        <v>6327</v>
      </c>
      <c r="H2372" s="12" t="s">
        <v>3213</v>
      </c>
      <c r="I2372" s="12"/>
      <c r="J2372" s="12"/>
      <c r="K2372" s="12"/>
    </row>
    <row r="2373" spans="1:11">
      <c r="A2373" s="12" t="s">
        <v>6328</v>
      </c>
      <c r="B2373" s="12">
        <v>-0.63</v>
      </c>
      <c r="C2373" s="12">
        <v>5.72</v>
      </c>
      <c r="D2373" s="13">
        <v>0.38415421378728698</v>
      </c>
      <c r="E2373" s="13">
        <v>0.71330502639300697</v>
      </c>
      <c r="F2373" s="12" t="s">
        <v>6329</v>
      </c>
      <c r="G2373" s="12" t="s">
        <v>33</v>
      </c>
      <c r="H2373" s="12" t="s">
        <v>21</v>
      </c>
      <c r="I2373" s="12"/>
      <c r="J2373" s="12"/>
      <c r="K2373" s="12"/>
    </row>
    <row r="2374" spans="1:11">
      <c r="A2374" s="12" t="s">
        <v>6330</v>
      </c>
      <c r="B2374" s="12">
        <v>-0.69</v>
      </c>
      <c r="C2374" s="12">
        <v>6.98</v>
      </c>
      <c r="D2374" s="13">
        <v>0.17448928074734499</v>
      </c>
      <c r="E2374" s="13">
        <v>0.51197058416243602</v>
      </c>
      <c r="F2374" s="12" t="s">
        <v>6331</v>
      </c>
      <c r="G2374" s="12" t="s">
        <v>1083</v>
      </c>
      <c r="H2374" s="12" t="s">
        <v>1084</v>
      </c>
      <c r="I2374" s="12" t="s">
        <v>1085</v>
      </c>
      <c r="J2374" s="12" t="s">
        <v>1670</v>
      </c>
      <c r="K2374" s="12" t="s">
        <v>513</v>
      </c>
    </row>
    <row r="2375" spans="1:11">
      <c r="A2375" s="12" t="s">
        <v>6332</v>
      </c>
      <c r="B2375" s="12">
        <v>0.24</v>
      </c>
      <c r="C2375" s="12">
        <v>4.26</v>
      </c>
      <c r="D2375" s="13">
        <v>0.83515795456235897</v>
      </c>
      <c r="E2375" s="13">
        <v>0.94178229712395201</v>
      </c>
      <c r="F2375" s="12" t="s">
        <v>6333</v>
      </c>
      <c r="G2375" s="12" t="s">
        <v>33</v>
      </c>
      <c r="H2375" s="12" t="s">
        <v>21</v>
      </c>
      <c r="I2375" s="12"/>
      <c r="J2375" s="12"/>
      <c r="K2375" s="12"/>
    </row>
    <row r="2376" spans="1:11">
      <c r="A2376" s="12" t="s">
        <v>6334</v>
      </c>
      <c r="B2376" s="12">
        <v>0.61</v>
      </c>
      <c r="C2376" s="12">
        <v>6.4</v>
      </c>
      <c r="D2376" s="13">
        <v>0.23821818649736901</v>
      </c>
      <c r="E2376" s="13">
        <v>0.58945597126754101</v>
      </c>
      <c r="F2376" s="12" t="s">
        <v>6335</v>
      </c>
      <c r="G2376" s="12" t="s">
        <v>6336</v>
      </c>
      <c r="H2376" s="12" t="s">
        <v>15</v>
      </c>
      <c r="I2376" s="12"/>
      <c r="J2376" s="12"/>
      <c r="K2376" s="12"/>
    </row>
    <row r="2377" spans="1:11">
      <c r="A2377" s="12" t="s">
        <v>6337</v>
      </c>
      <c r="B2377" s="12">
        <v>0.49</v>
      </c>
      <c r="C2377" s="12">
        <v>4.83</v>
      </c>
      <c r="D2377" s="13">
        <v>0.63927496527721905</v>
      </c>
      <c r="E2377" s="13">
        <v>0.86157553097569495</v>
      </c>
      <c r="F2377" s="12" t="s">
        <v>6338</v>
      </c>
      <c r="G2377" s="12" t="s">
        <v>1341</v>
      </c>
      <c r="H2377" s="12" t="s">
        <v>21</v>
      </c>
      <c r="I2377" s="12"/>
      <c r="J2377" s="12"/>
      <c r="K2377" s="12"/>
    </row>
    <row r="2378" spans="1:11">
      <c r="A2378" s="12" t="s">
        <v>6339</v>
      </c>
      <c r="B2378" s="12">
        <v>-0.31</v>
      </c>
      <c r="C2378" s="12">
        <v>4.33</v>
      </c>
      <c r="D2378" s="13">
        <v>0.80542645081096997</v>
      </c>
      <c r="E2378" s="13">
        <v>0.92852272438426198</v>
      </c>
      <c r="F2378" s="12" t="s">
        <v>6340</v>
      </c>
      <c r="G2378" s="12" t="s">
        <v>6341</v>
      </c>
      <c r="H2378" s="12" t="s">
        <v>15</v>
      </c>
      <c r="I2378" s="12"/>
      <c r="J2378" s="12"/>
      <c r="K2378" s="12"/>
    </row>
    <row r="2379" spans="1:11">
      <c r="A2379" s="12" t="s">
        <v>6342</v>
      </c>
      <c r="B2379" s="12">
        <v>0.66</v>
      </c>
      <c r="C2379" s="12">
        <v>5.63</v>
      </c>
      <c r="D2379" s="13">
        <v>0.42690913323401503</v>
      </c>
      <c r="E2379" s="13">
        <v>0.73673875951921397</v>
      </c>
      <c r="F2379" s="12" t="s">
        <v>6343</v>
      </c>
      <c r="G2379" s="12" t="s">
        <v>33</v>
      </c>
      <c r="H2379" s="12" t="s">
        <v>21</v>
      </c>
      <c r="I2379" s="12"/>
      <c r="J2379" s="12"/>
      <c r="K2379" s="12"/>
    </row>
    <row r="2380" spans="1:11">
      <c r="A2380" s="12" t="s">
        <v>6344</v>
      </c>
      <c r="B2380" s="12">
        <v>-0.65</v>
      </c>
      <c r="C2380" s="12">
        <v>5.44</v>
      </c>
      <c r="D2380" s="13">
        <v>0.401332998444904</v>
      </c>
      <c r="E2380" s="13">
        <v>0.71913584076620196</v>
      </c>
      <c r="F2380" s="12" t="s">
        <v>6345</v>
      </c>
      <c r="G2380" s="12" t="s">
        <v>33</v>
      </c>
      <c r="H2380" s="12" t="s">
        <v>21</v>
      </c>
      <c r="I2380" s="12"/>
      <c r="J2380" s="12"/>
      <c r="K2380" s="12"/>
    </row>
    <row r="2381" spans="1:11">
      <c r="A2381" s="12" t="s">
        <v>6346</v>
      </c>
      <c r="B2381" s="12">
        <v>0.66</v>
      </c>
      <c r="C2381" s="12">
        <v>5.25</v>
      </c>
      <c r="D2381" s="13">
        <v>0.46902377876118601</v>
      </c>
      <c r="E2381" s="13">
        <v>0.76267014813262801</v>
      </c>
      <c r="F2381" s="12" t="s">
        <v>6347</v>
      </c>
      <c r="G2381" s="12" t="s">
        <v>6348</v>
      </c>
      <c r="H2381" s="12" t="s">
        <v>15</v>
      </c>
      <c r="I2381" s="12"/>
      <c r="J2381" s="12"/>
      <c r="K2381" s="12"/>
    </row>
    <row r="2382" spans="1:11">
      <c r="A2382" s="12" t="s">
        <v>6349</v>
      </c>
      <c r="B2382" s="12">
        <v>-0.63</v>
      </c>
      <c r="C2382" s="12">
        <v>5.68</v>
      </c>
      <c r="D2382" s="13">
        <v>0.39031830835110898</v>
      </c>
      <c r="E2382" s="13">
        <v>0.71485877047457402</v>
      </c>
      <c r="F2382" s="12" t="s">
        <v>6350</v>
      </c>
      <c r="G2382" s="12" t="s">
        <v>539</v>
      </c>
      <c r="H2382" s="12" t="s">
        <v>21</v>
      </c>
      <c r="I2382" s="12" t="s">
        <v>85</v>
      </c>
      <c r="J2382" s="12"/>
      <c r="K2382" s="12"/>
    </row>
    <row r="2383" spans="1:11">
      <c r="A2383" s="12" t="s">
        <v>6351</v>
      </c>
      <c r="B2383" s="12">
        <v>-0.57999999999999996</v>
      </c>
      <c r="C2383" s="12">
        <v>6.58</v>
      </c>
      <c r="D2383" s="13">
        <v>0.22117450388684301</v>
      </c>
      <c r="E2383" s="13">
        <v>0.57182874998383004</v>
      </c>
      <c r="F2383" s="12" t="s">
        <v>6352</v>
      </c>
      <c r="G2383" s="12" t="s">
        <v>6353</v>
      </c>
      <c r="H2383" s="12" t="s">
        <v>15</v>
      </c>
      <c r="I2383" s="12"/>
      <c r="J2383" s="12"/>
      <c r="K2383" s="12"/>
    </row>
    <row r="2384" spans="1:11">
      <c r="A2384" s="12" t="s">
        <v>6354</v>
      </c>
      <c r="B2384" s="12">
        <v>0.49</v>
      </c>
      <c r="C2384" s="12">
        <v>8.15</v>
      </c>
      <c r="D2384" s="13">
        <v>0.10929654799749899</v>
      </c>
      <c r="E2384" s="13">
        <v>0.413846371381765</v>
      </c>
      <c r="F2384" s="12" t="s">
        <v>6355</v>
      </c>
      <c r="G2384" s="12" t="s">
        <v>668</v>
      </c>
      <c r="H2384" s="12" t="s">
        <v>21</v>
      </c>
      <c r="I2384" s="12" t="s">
        <v>669</v>
      </c>
      <c r="J2384" s="12" t="s">
        <v>1476</v>
      </c>
      <c r="K2384" s="12" t="s">
        <v>670</v>
      </c>
    </row>
    <row r="2385" spans="1:11">
      <c r="A2385" s="12" t="s">
        <v>6356</v>
      </c>
      <c r="B2385" s="12">
        <v>-0.53</v>
      </c>
      <c r="C2385" s="12">
        <v>7.39</v>
      </c>
      <c r="D2385" s="13">
        <v>0.152835343148221</v>
      </c>
      <c r="E2385" s="13">
        <v>0.480975861351224</v>
      </c>
      <c r="F2385" s="12" t="s">
        <v>6357</v>
      </c>
      <c r="G2385" s="12" t="s">
        <v>6358</v>
      </c>
      <c r="H2385" s="12" t="s">
        <v>6359</v>
      </c>
      <c r="I2385" s="12"/>
      <c r="J2385" s="12"/>
      <c r="K2385" s="12"/>
    </row>
    <row r="2386" spans="1:11">
      <c r="A2386" s="12" t="s">
        <v>6360</v>
      </c>
      <c r="B2386" s="12">
        <v>0.44</v>
      </c>
      <c r="C2386" s="12">
        <v>7.44</v>
      </c>
      <c r="D2386" s="13">
        <v>0.15317321773022999</v>
      </c>
      <c r="E2386" s="13">
        <v>0.48142643219435199</v>
      </c>
      <c r="F2386" s="12" t="s">
        <v>6361</v>
      </c>
      <c r="G2386" s="12" t="s">
        <v>33</v>
      </c>
      <c r="H2386" s="12" t="s">
        <v>21</v>
      </c>
      <c r="I2386" s="12"/>
      <c r="J2386" s="12"/>
      <c r="K2386" s="12"/>
    </row>
    <row r="2387" spans="1:11">
      <c r="A2387" s="12" t="s">
        <v>6362</v>
      </c>
      <c r="B2387" s="12">
        <v>-0.43</v>
      </c>
      <c r="C2387" s="12">
        <v>8.1199999999999992</v>
      </c>
      <c r="D2387" s="13">
        <v>0.118454977368547</v>
      </c>
      <c r="E2387" s="13">
        <v>0.42871138800863301</v>
      </c>
      <c r="F2387" s="12" t="s">
        <v>6363</v>
      </c>
      <c r="G2387" s="12" t="s">
        <v>833</v>
      </c>
      <c r="H2387" s="12" t="s">
        <v>551</v>
      </c>
      <c r="I2387" s="12" t="s">
        <v>552</v>
      </c>
      <c r="J2387" s="12" t="s">
        <v>173</v>
      </c>
      <c r="K2387" s="12" t="s">
        <v>343</v>
      </c>
    </row>
    <row r="2388" spans="1:11">
      <c r="A2388" s="12" t="s">
        <v>6364</v>
      </c>
      <c r="B2388" s="12">
        <v>0.63</v>
      </c>
      <c r="C2388" s="12">
        <v>6.16</v>
      </c>
      <c r="D2388" s="13">
        <v>0.43489216219298299</v>
      </c>
      <c r="E2388" s="13">
        <v>0.74109629182782399</v>
      </c>
      <c r="F2388" s="12" t="s">
        <v>6365</v>
      </c>
      <c r="G2388" s="12" t="s">
        <v>33</v>
      </c>
      <c r="H2388" s="12"/>
      <c r="I2388" s="12"/>
      <c r="J2388" s="12"/>
      <c r="K2388" s="12"/>
    </row>
    <row r="2389" spans="1:11">
      <c r="A2389" s="12" t="s">
        <v>6366</v>
      </c>
      <c r="B2389" s="12">
        <v>-0.47</v>
      </c>
      <c r="C2389" s="12">
        <v>8.34</v>
      </c>
      <c r="D2389" s="13">
        <v>0.11308776092353599</v>
      </c>
      <c r="E2389" s="13">
        <v>0.41918333846228201</v>
      </c>
      <c r="F2389" s="12" t="s">
        <v>6367</v>
      </c>
      <c r="G2389" s="12" t="s">
        <v>6368</v>
      </c>
      <c r="H2389" s="12" t="s">
        <v>15</v>
      </c>
      <c r="I2389" s="12"/>
      <c r="J2389" s="12"/>
      <c r="K2389" s="12"/>
    </row>
    <row r="2390" spans="1:11">
      <c r="A2390" s="12" t="s">
        <v>6369</v>
      </c>
      <c r="B2390" s="12">
        <v>0.59</v>
      </c>
      <c r="C2390" s="12">
        <v>6.17</v>
      </c>
      <c r="D2390" s="13">
        <v>0.28942177130407098</v>
      </c>
      <c r="E2390" s="13">
        <v>0.63467109240283703</v>
      </c>
      <c r="F2390" s="12" t="s">
        <v>6370</v>
      </c>
      <c r="G2390" s="12" t="s">
        <v>33</v>
      </c>
      <c r="H2390" s="12" t="s">
        <v>21</v>
      </c>
      <c r="I2390" s="12"/>
      <c r="J2390" s="12"/>
      <c r="K2390" s="12"/>
    </row>
    <row r="2391" spans="1:11">
      <c r="A2391" s="12" t="s">
        <v>6371</v>
      </c>
      <c r="B2391" s="12">
        <v>-0.51</v>
      </c>
      <c r="C2391" s="12">
        <v>7.38</v>
      </c>
      <c r="D2391" s="13">
        <v>0.15193679590590001</v>
      </c>
      <c r="E2391" s="13">
        <v>0.48007473720434002</v>
      </c>
      <c r="F2391" s="12" t="s">
        <v>6372</v>
      </c>
      <c r="G2391" s="12" t="s">
        <v>6373</v>
      </c>
      <c r="H2391" s="12" t="s">
        <v>6374</v>
      </c>
      <c r="I2391" s="12"/>
      <c r="J2391" s="12" t="s">
        <v>157</v>
      </c>
      <c r="K2391" s="12"/>
    </row>
    <row r="2392" spans="1:11">
      <c r="A2392" s="12" t="s">
        <v>6375</v>
      </c>
      <c r="B2392" s="12">
        <v>-0.44</v>
      </c>
      <c r="C2392" s="12">
        <v>4.9000000000000004</v>
      </c>
      <c r="D2392" s="13">
        <v>0.62347636037767395</v>
      </c>
      <c r="E2392" s="13">
        <v>0.85266823578653805</v>
      </c>
      <c r="F2392" s="12" t="s">
        <v>6376</v>
      </c>
      <c r="G2392" s="12" t="s">
        <v>6377</v>
      </c>
      <c r="H2392" s="12" t="s">
        <v>6378</v>
      </c>
      <c r="I2392" s="12"/>
      <c r="J2392" s="12"/>
      <c r="K2392" s="12"/>
    </row>
    <row r="2393" spans="1:11">
      <c r="A2393" s="12" t="s">
        <v>6379</v>
      </c>
      <c r="B2393" s="12">
        <v>-0.4</v>
      </c>
      <c r="C2393" s="12">
        <v>8.7200000000000006</v>
      </c>
      <c r="D2393" s="13">
        <v>9.0348426985685099E-2</v>
      </c>
      <c r="E2393" s="13">
        <v>0.378987111480386</v>
      </c>
      <c r="F2393" s="12" t="s">
        <v>6380</v>
      </c>
      <c r="G2393" s="12" t="s">
        <v>1722</v>
      </c>
      <c r="H2393" s="12" t="s">
        <v>384</v>
      </c>
      <c r="I2393" s="12"/>
      <c r="J2393" s="12"/>
      <c r="K2393" s="12"/>
    </row>
    <row r="2394" spans="1:11">
      <c r="A2394" s="12" t="s">
        <v>6381</v>
      </c>
      <c r="B2394" s="12">
        <v>0.61</v>
      </c>
      <c r="C2394" s="12">
        <v>5.63</v>
      </c>
      <c r="D2394" s="13">
        <v>0.41953597552506</v>
      </c>
      <c r="E2394" s="13">
        <v>0.73268465846934305</v>
      </c>
      <c r="F2394" s="12" t="s">
        <v>6382</v>
      </c>
      <c r="G2394" s="12" t="s">
        <v>6383</v>
      </c>
      <c r="H2394" s="12" t="s">
        <v>15</v>
      </c>
      <c r="I2394" s="12"/>
      <c r="J2394" s="12"/>
      <c r="K2394" s="12"/>
    </row>
    <row r="2395" spans="1:11">
      <c r="A2395" s="12" t="s">
        <v>6384</v>
      </c>
      <c r="B2395" s="12">
        <v>0.2</v>
      </c>
      <c r="C2395" s="12">
        <v>4.3600000000000003</v>
      </c>
      <c r="D2395" s="13">
        <v>0.86966549396428705</v>
      </c>
      <c r="E2395" s="13">
        <v>0.95432595205563697</v>
      </c>
      <c r="F2395" s="12" t="s">
        <v>6385</v>
      </c>
      <c r="G2395" s="12" t="s">
        <v>33</v>
      </c>
      <c r="H2395" s="12" t="s">
        <v>21</v>
      </c>
      <c r="I2395" s="12"/>
      <c r="J2395" s="12"/>
      <c r="K2395" s="12"/>
    </row>
    <row r="2396" spans="1:11">
      <c r="A2396" s="12" t="s">
        <v>6386</v>
      </c>
      <c r="B2396" s="12">
        <v>0.46</v>
      </c>
      <c r="C2396" s="12">
        <v>7.36</v>
      </c>
      <c r="D2396" s="13">
        <v>0.166162903072714</v>
      </c>
      <c r="E2396" s="13">
        <v>0.50229396654041802</v>
      </c>
      <c r="F2396" s="12" t="s">
        <v>6387</v>
      </c>
      <c r="G2396" s="12" t="s">
        <v>6388</v>
      </c>
      <c r="H2396" s="12" t="s">
        <v>6389</v>
      </c>
      <c r="I2396" s="12"/>
      <c r="J2396" s="12"/>
      <c r="K2396" s="12"/>
    </row>
    <row r="2397" spans="1:11">
      <c r="A2397" s="12" t="s">
        <v>6390</v>
      </c>
      <c r="B2397" s="12">
        <v>-0.64</v>
      </c>
      <c r="C2397" s="12">
        <v>5.81</v>
      </c>
      <c r="D2397" s="13">
        <v>0.382073236949319</v>
      </c>
      <c r="E2397" s="13">
        <v>0.71330502639300697</v>
      </c>
      <c r="F2397" s="12" t="s">
        <v>6391</v>
      </c>
      <c r="G2397" s="12" t="s">
        <v>199</v>
      </c>
      <c r="H2397" s="12" t="s">
        <v>200</v>
      </c>
      <c r="I2397" s="12" t="s">
        <v>201</v>
      </c>
      <c r="J2397" s="12" t="s">
        <v>318</v>
      </c>
      <c r="K2397" s="12"/>
    </row>
    <row r="2398" spans="1:11">
      <c r="A2398" s="12" t="s">
        <v>6392</v>
      </c>
      <c r="B2398" s="12">
        <v>-0.6</v>
      </c>
      <c r="C2398" s="12">
        <v>5.63</v>
      </c>
      <c r="D2398" s="13">
        <v>0.39459232320972099</v>
      </c>
      <c r="E2398" s="13">
        <v>0.71486950815577399</v>
      </c>
      <c r="F2398" s="12" t="s">
        <v>6393</v>
      </c>
      <c r="G2398" s="12" t="s">
        <v>6394</v>
      </c>
      <c r="H2398" s="12" t="s">
        <v>2364</v>
      </c>
      <c r="I2398" s="12"/>
      <c r="J2398" s="12"/>
      <c r="K2398" s="12"/>
    </row>
    <row r="2399" spans="1:11">
      <c r="A2399" s="12" t="s">
        <v>6395</v>
      </c>
      <c r="B2399" s="12">
        <v>0.5</v>
      </c>
      <c r="C2399" s="12">
        <v>7.04</v>
      </c>
      <c r="D2399" s="13">
        <v>0.17966009454017501</v>
      </c>
      <c r="E2399" s="13">
        <v>0.51804901047021401</v>
      </c>
      <c r="F2399" s="12" t="s">
        <v>6396</v>
      </c>
      <c r="G2399" s="12" t="s">
        <v>1056</v>
      </c>
      <c r="H2399" s="12" t="s">
        <v>1057</v>
      </c>
      <c r="I2399" s="12"/>
      <c r="J2399" s="12"/>
      <c r="K2399" s="12"/>
    </row>
    <row r="2400" spans="1:11">
      <c r="A2400" s="12" t="s">
        <v>6397</v>
      </c>
      <c r="B2400" s="12">
        <v>0.51</v>
      </c>
      <c r="C2400" s="12">
        <v>7.61</v>
      </c>
      <c r="D2400" s="13">
        <v>0.14290277211716099</v>
      </c>
      <c r="E2400" s="13">
        <v>0.46884332752318297</v>
      </c>
      <c r="F2400" s="12" t="s">
        <v>6398</v>
      </c>
      <c r="G2400" s="12" t="s">
        <v>6399</v>
      </c>
      <c r="H2400" s="12" t="s">
        <v>15</v>
      </c>
      <c r="I2400" s="12"/>
      <c r="J2400" s="12"/>
      <c r="K2400" s="12"/>
    </row>
    <row r="2401" spans="1:11">
      <c r="A2401" s="12" t="s">
        <v>6400</v>
      </c>
      <c r="B2401" s="12">
        <v>-0.23</v>
      </c>
      <c r="C2401" s="12">
        <v>4.6500000000000004</v>
      </c>
      <c r="D2401" s="13">
        <v>0.84007434805702097</v>
      </c>
      <c r="E2401" s="13">
        <v>0.94441289377027804</v>
      </c>
      <c r="F2401" s="12" t="s">
        <v>6401</v>
      </c>
      <c r="G2401" s="12" t="s">
        <v>33</v>
      </c>
      <c r="H2401" s="12" t="s">
        <v>21</v>
      </c>
      <c r="I2401" s="12"/>
      <c r="J2401" s="12"/>
      <c r="K2401" s="12"/>
    </row>
    <row r="2402" spans="1:11">
      <c r="A2402" s="12" t="s">
        <v>6402</v>
      </c>
      <c r="B2402" s="12">
        <v>-0.6</v>
      </c>
      <c r="C2402" s="12">
        <v>6.17</v>
      </c>
      <c r="D2402" s="13">
        <v>0.27352886321490599</v>
      </c>
      <c r="E2402" s="13">
        <v>0.61836782016994996</v>
      </c>
      <c r="F2402" s="12" t="s">
        <v>6403</v>
      </c>
      <c r="G2402" s="12" t="s">
        <v>6404</v>
      </c>
      <c r="H2402" s="12" t="s">
        <v>3227</v>
      </c>
      <c r="I2402" s="12"/>
      <c r="J2402" s="12"/>
      <c r="K2402" s="12"/>
    </row>
    <row r="2403" spans="1:11">
      <c r="A2403" s="12" t="s">
        <v>6405</v>
      </c>
      <c r="B2403" s="12">
        <v>0.34</v>
      </c>
      <c r="C2403" s="12">
        <v>4.67</v>
      </c>
      <c r="D2403" s="13">
        <v>0.75062288962452905</v>
      </c>
      <c r="E2403" s="13">
        <v>0.91249323218488598</v>
      </c>
      <c r="F2403" s="12" t="s">
        <v>6406</v>
      </c>
      <c r="G2403" s="12" t="s">
        <v>6407</v>
      </c>
      <c r="H2403" s="12" t="s">
        <v>866</v>
      </c>
      <c r="I2403" s="12"/>
      <c r="J2403" s="12"/>
      <c r="K2403" s="12"/>
    </row>
    <row r="2404" spans="1:11">
      <c r="A2404" s="12" t="s">
        <v>6408</v>
      </c>
      <c r="B2404" s="12">
        <v>0.7</v>
      </c>
      <c r="C2404" s="12">
        <v>6.77</v>
      </c>
      <c r="D2404" s="13">
        <v>0.17647795585005799</v>
      </c>
      <c r="E2404" s="13">
        <v>0.51544145433280497</v>
      </c>
      <c r="F2404" s="12" t="s">
        <v>6409</v>
      </c>
      <c r="G2404" s="12" t="s">
        <v>33</v>
      </c>
      <c r="H2404" s="12" t="s">
        <v>15</v>
      </c>
      <c r="I2404" s="12"/>
      <c r="J2404" s="12"/>
      <c r="K2404" s="12"/>
    </row>
    <row r="2405" spans="1:11">
      <c r="A2405" s="12" t="s">
        <v>6410</v>
      </c>
      <c r="B2405" s="12">
        <v>0.28000000000000003</v>
      </c>
      <c r="C2405" s="12">
        <v>4.95</v>
      </c>
      <c r="D2405" s="13">
        <v>0.81357266648830795</v>
      </c>
      <c r="E2405" s="13">
        <v>0.93248849762480401</v>
      </c>
      <c r="F2405" s="12" t="s">
        <v>6411</v>
      </c>
      <c r="G2405" s="12" t="s">
        <v>6412</v>
      </c>
      <c r="H2405" s="12" t="s">
        <v>93</v>
      </c>
      <c r="I2405" s="12" t="s">
        <v>6413</v>
      </c>
      <c r="J2405" s="12" t="s">
        <v>1607</v>
      </c>
      <c r="K2405" s="12" t="s">
        <v>1608</v>
      </c>
    </row>
    <row r="2406" spans="1:11">
      <c r="A2406" s="12" t="s">
        <v>6414</v>
      </c>
      <c r="B2406" s="12">
        <v>0.65</v>
      </c>
      <c r="C2406" s="12">
        <v>5.93</v>
      </c>
      <c r="D2406" s="13">
        <v>0.34573439129481698</v>
      </c>
      <c r="E2406" s="13">
        <v>0.68569692296868601</v>
      </c>
      <c r="F2406" s="12" t="s">
        <v>6415</v>
      </c>
      <c r="G2406" s="12" t="s">
        <v>33</v>
      </c>
      <c r="H2406" s="12" t="s">
        <v>15</v>
      </c>
      <c r="I2406" s="12"/>
      <c r="J2406" s="12"/>
      <c r="K2406" s="12"/>
    </row>
    <row r="2407" spans="1:11">
      <c r="A2407" s="12" t="s">
        <v>6416</v>
      </c>
      <c r="B2407" s="12">
        <v>-0.47</v>
      </c>
      <c r="C2407" s="12">
        <v>4.79</v>
      </c>
      <c r="D2407" s="13">
        <v>0.66031578405854896</v>
      </c>
      <c r="E2407" s="13">
        <v>0.87185579839165805</v>
      </c>
      <c r="F2407" s="12" t="s">
        <v>6417</v>
      </c>
      <c r="G2407" s="12" t="s">
        <v>33</v>
      </c>
      <c r="H2407" s="12" t="s">
        <v>21</v>
      </c>
      <c r="I2407" s="12"/>
      <c r="J2407" s="12"/>
      <c r="K2407" s="12"/>
    </row>
    <row r="2408" spans="1:11">
      <c r="A2408" s="12" t="s">
        <v>6418</v>
      </c>
      <c r="B2408" s="12">
        <v>0.56999999999999995</v>
      </c>
      <c r="C2408" s="12">
        <v>6.54</v>
      </c>
      <c r="D2408" s="13">
        <v>0.22158509656212799</v>
      </c>
      <c r="E2408" s="13">
        <v>0.57257878132856699</v>
      </c>
      <c r="F2408" s="12" t="s">
        <v>6419</v>
      </c>
      <c r="G2408" s="12" t="s">
        <v>6420</v>
      </c>
      <c r="H2408" s="12" t="s">
        <v>15</v>
      </c>
      <c r="I2408" s="12"/>
      <c r="J2408" s="12"/>
      <c r="K2408" s="12"/>
    </row>
    <row r="2409" spans="1:11">
      <c r="A2409" s="12" t="s">
        <v>6421</v>
      </c>
      <c r="B2409" s="12">
        <v>0.48</v>
      </c>
      <c r="C2409" s="12">
        <v>7.86</v>
      </c>
      <c r="D2409" s="13">
        <v>0.13100406921884999</v>
      </c>
      <c r="E2409" s="13">
        <v>0.448555290208214</v>
      </c>
      <c r="F2409" s="12" t="s">
        <v>6422</v>
      </c>
      <c r="G2409" s="12" t="s">
        <v>14</v>
      </c>
      <c r="H2409" s="12" t="s">
        <v>15</v>
      </c>
      <c r="I2409" s="12"/>
      <c r="J2409" s="12" t="s">
        <v>514</v>
      </c>
      <c r="K2409" s="12" t="s">
        <v>1476</v>
      </c>
    </row>
    <row r="2410" spans="1:11">
      <c r="A2410" s="12" t="s">
        <v>6423</v>
      </c>
      <c r="B2410" s="12">
        <v>0.59</v>
      </c>
      <c r="C2410" s="12">
        <v>5.48</v>
      </c>
      <c r="D2410" s="13">
        <v>0.39277969175386901</v>
      </c>
      <c r="E2410" s="13">
        <v>0.71485877047457402</v>
      </c>
      <c r="F2410" s="12" t="s">
        <v>6424</v>
      </c>
      <c r="G2410" s="12" t="s">
        <v>799</v>
      </c>
      <c r="H2410" s="12" t="s">
        <v>112</v>
      </c>
      <c r="I2410" s="12"/>
      <c r="J2410" s="12"/>
      <c r="K2410" s="12"/>
    </row>
    <row r="2411" spans="1:11">
      <c r="A2411" s="12" t="s">
        <v>6425</v>
      </c>
      <c r="B2411" s="12">
        <v>0.62</v>
      </c>
      <c r="C2411" s="12">
        <v>5.2</v>
      </c>
      <c r="D2411" s="13">
        <v>0.470570049310788</v>
      </c>
      <c r="E2411" s="13">
        <v>0.76267014813262801</v>
      </c>
      <c r="F2411" s="12" t="s">
        <v>6426</v>
      </c>
      <c r="G2411" s="12" t="s">
        <v>33</v>
      </c>
      <c r="H2411" s="12" t="s">
        <v>21</v>
      </c>
      <c r="I2411" s="12"/>
      <c r="J2411" s="12"/>
      <c r="K2411" s="12"/>
    </row>
    <row r="2412" spans="1:11">
      <c r="A2412" s="12" t="s">
        <v>6427</v>
      </c>
      <c r="B2412" s="12">
        <v>-0.54</v>
      </c>
      <c r="C2412" s="12">
        <v>7.45</v>
      </c>
      <c r="D2412" s="13">
        <v>0.15204387194708199</v>
      </c>
      <c r="E2412" s="13">
        <v>0.48007473720434002</v>
      </c>
      <c r="F2412" s="12" t="s">
        <v>6428</v>
      </c>
      <c r="G2412" s="12" t="s">
        <v>6429</v>
      </c>
      <c r="H2412" s="12" t="s">
        <v>6430</v>
      </c>
      <c r="I2412" s="12"/>
      <c r="J2412" s="12"/>
      <c r="K2412" s="12"/>
    </row>
    <row r="2413" spans="1:11">
      <c r="A2413" s="12" t="s">
        <v>6431</v>
      </c>
      <c r="B2413" s="12">
        <v>0.69</v>
      </c>
      <c r="C2413" s="12">
        <v>6.1</v>
      </c>
      <c r="D2413" s="13">
        <v>0.33752877241116802</v>
      </c>
      <c r="E2413" s="13">
        <v>0.67819734735639403</v>
      </c>
      <c r="F2413" s="12" t="s">
        <v>6432</v>
      </c>
      <c r="G2413" s="12" t="s">
        <v>33</v>
      </c>
      <c r="H2413" s="12"/>
      <c r="I2413" s="12"/>
      <c r="J2413" s="12"/>
      <c r="K2413" s="12"/>
    </row>
    <row r="2414" spans="1:11">
      <c r="A2414" s="12" t="s">
        <v>6433</v>
      </c>
      <c r="B2414" s="12">
        <v>-0.64</v>
      </c>
      <c r="C2414" s="12">
        <v>4.95</v>
      </c>
      <c r="D2414" s="13">
        <v>0.54976939667041302</v>
      </c>
      <c r="E2414" s="13">
        <v>0.81158874587691998</v>
      </c>
      <c r="F2414" s="12" t="s">
        <v>6434</v>
      </c>
      <c r="G2414" s="12" t="s">
        <v>6435</v>
      </c>
      <c r="H2414" s="12" t="s">
        <v>6436</v>
      </c>
      <c r="I2414" s="12"/>
      <c r="J2414" s="12"/>
      <c r="K2414" s="12"/>
    </row>
    <row r="2415" spans="1:11">
      <c r="A2415" s="12" t="s">
        <v>6437</v>
      </c>
      <c r="B2415" s="12">
        <v>0.54</v>
      </c>
      <c r="C2415" s="12">
        <v>7.23</v>
      </c>
      <c r="D2415" s="13">
        <v>0.17114245575656301</v>
      </c>
      <c r="E2415" s="13">
        <v>0.50806171017336099</v>
      </c>
      <c r="F2415" s="12" t="s">
        <v>6438</v>
      </c>
      <c r="G2415" s="12" t="s">
        <v>6439</v>
      </c>
      <c r="H2415" s="12" t="s">
        <v>15</v>
      </c>
      <c r="I2415" s="12"/>
      <c r="J2415" s="12"/>
      <c r="K2415" s="12"/>
    </row>
    <row r="2416" spans="1:11">
      <c r="A2416" s="12" t="s">
        <v>6440</v>
      </c>
      <c r="B2416" s="12">
        <v>0.4</v>
      </c>
      <c r="C2416" s="12">
        <v>5.0199999999999996</v>
      </c>
      <c r="D2416" s="13">
        <v>0.69032842342459699</v>
      </c>
      <c r="E2416" s="13">
        <v>0.88738998316816797</v>
      </c>
      <c r="F2416" s="12" t="s">
        <v>6441</v>
      </c>
      <c r="G2416" s="12" t="s">
        <v>6442</v>
      </c>
      <c r="H2416" s="12" t="s">
        <v>15</v>
      </c>
      <c r="I2416" s="12"/>
      <c r="J2416" s="12"/>
      <c r="K2416" s="12"/>
    </row>
    <row r="2417" spans="1:11">
      <c r="A2417" s="12" t="s">
        <v>6443</v>
      </c>
      <c r="B2417" s="12">
        <v>0.66</v>
      </c>
      <c r="C2417" s="12">
        <v>5.1100000000000003</v>
      </c>
      <c r="D2417" s="13">
        <v>0.433132965804292</v>
      </c>
      <c r="E2417" s="13">
        <v>0.73984466337239196</v>
      </c>
      <c r="F2417" s="12" t="s">
        <v>6444</v>
      </c>
      <c r="G2417" s="12" t="s">
        <v>33</v>
      </c>
      <c r="H2417" s="12" t="s">
        <v>21</v>
      </c>
      <c r="I2417" s="12"/>
      <c r="J2417" s="12"/>
      <c r="K2417" s="12"/>
    </row>
    <row r="2418" spans="1:11">
      <c r="A2418" s="12" t="s">
        <v>6445</v>
      </c>
      <c r="B2418" s="12">
        <v>0.54</v>
      </c>
      <c r="C2418" s="12">
        <v>6.61</v>
      </c>
      <c r="D2418" s="13">
        <v>0.230153387534628</v>
      </c>
      <c r="E2418" s="13">
        <v>0.58298981746511203</v>
      </c>
      <c r="F2418" s="12" t="s">
        <v>6446</v>
      </c>
      <c r="G2418" s="12" t="s">
        <v>33</v>
      </c>
      <c r="H2418" s="12" t="s">
        <v>21</v>
      </c>
      <c r="I2418" s="12"/>
      <c r="J2418" s="12"/>
      <c r="K2418" s="12"/>
    </row>
    <row r="2419" spans="1:11">
      <c r="A2419" s="12" t="s">
        <v>6447</v>
      </c>
      <c r="B2419" s="12">
        <v>-0.57999999999999996</v>
      </c>
      <c r="C2419" s="12">
        <v>7.28</v>
      </c>
      <c r="D2419" s="13">
        <v>0.16661506418918101</v>
      </c>
      <c r="E2419" s="13">
        <v>0.50300385460850405</v>
      </c>
      <c r="F2419" s="12" t="s">
        <v>6448</v>
      </c>
      <c r="G2419" s="12" t="s">
        <v>33</v>
      </c>
      <c r="H2419" s="12" t="s">
        <v>21</v>
      </c>
      <c r="I2419" s="12"/>
      <c r="J2419" s="12"/>
      <c r="K2419" s="12" t="s">
        <v>1202</v>
      </c>
    </row>
    <row r="2420" spans="1:11">
      <c r="A2420" s="12" t="s">
        <v>6449</v>
      </c>
      <c r="B2420" s="12">
        <v>0.52</v>
      </c>
      <c r="C2420" s="12">
        <v>5.4</v>
      </c>
      <c r="D2420" s="13">
        <v>0.56849440616138802</v>
      </c>
      <c r="E2420" s="13">
        <v>0.82232803651480801</v>
      </c>
      <c r="F2420" s="12" t="s">
        <v>6450</v>
      </c>
      <c r="G2420" s="12" t="s">
        <v>33</v>
      </c>
      <c r="H2420" s="12" t="s">
        <v>21</v>
      </c>
      <c r="I2420" s="12"/>
      <c r="J2420" s="12"/>
      <c r="K2420" s="12"/>
    </row>
    <row r="2421" spans="1:11">
      <c r="A2421" s="12" t="s">
        <v>6451</v>
      </c>
      <c r="B2421" s="12">
        <v>-0.3</v>
      </c>
      <c r="C2421" s="12">
        <v>4.5999999999999996</v>
      </c>
      <c r="D2421" s="13">
        <v>0.79528412519967295</v>
      </c>
      <c r="E2421" s="13">
        <v>0.92333011555065803</v>
      </c>
      <c r="F2421" s="12" t="s">
        <v>6452</v>
      </c>
      <c r="G2421" s="12" t="s">
        <v>1554</v>
      </c>
      <c r="H2421" s="12" t="s">
        <v>15</v>
      </c>
      <c r="I2421" s="12"/>
      <c r="J2421" s="12"/>
      <c r="K2421" s="12"/>
    </row>
    <row r="2422" spans="1:11">
      <c r="A2422" s="12" t="s">
        <v>6453</v>
      </c>
      <c r="B2422" s="12">
        <v>-0.55000000000000004</v>
      </c>
      <c r="C2422" s="12">
        <v>7.36</v>
      </c>
      <c r="D2422" s="13">
        <v>0.160195572529511</v>
      </c>
      <c r="E2422" s="13">
        <v>0.494638960792878</v>
      </c>
      <c r="F2422" s="12" t="s">
        <v>6454</v>
      </c>
      <c r="G2422" s="12" t="s">
        <v>33</v>
      </c>
      <c r="H2422" s="12" t="s">
        <v>6455</v>
      </c>
      <c r="I2422" s="12"/>
      <c r="J2422" s="12"/>
      <c r="K2422" s="12"/>
    </row>
    <row r="2423" spans="1:11">
      <c r="A2423" s="12" t="s">
        <v>6456</v>
      </c>
      <c r="B2423" s="12">
        <v>-0.59</v>
      </c>
      <c r="C2423" s="12">
        <v>5.32</v>
      </c>
      <c r="D2423" s="13">
        <v>0.55266354137524498</v>
      </c>
      <c r="E2423" s="13">
        <v>0.81470954146460595</v>
      </c>
      <c r="F2423" s="12" t="s">
        <v>6457</v>
      </c>
      <c r="G2423" s="12" t="s">
        <v>6458</v>
      </c>
      <c r="H2423" s="12" t="s">
        <v>21</v>
      </c>
      <c r="I2423" s="12"/>
      <c r="J2423" s="12"/>
      <c r="K2423" s="12"/>
    </row>
    <row r="2424" spans="1:11">
      <c r="A2424" s="12" t="s">
        <v>6459</v>
      </c>
      <c r="B2424" s="12">
        <v>0.47</v>
      </c>
      <c r="C2424" s="12">
        <v>7.7</v>
      </c>
      <c r="D2424" s="13">
        <v>0.14195635476778101</v>
      </c>
      <c r="E2424" s="13">
        <v>0.46764979185472799</v>
      </c>
      <c r="F2424" s="12" t="s">
        <v>6460</v>
      </c>
      <c r="G2424" s="12" t="s">
        <v>33</v>
      </c>
      <c r="H2424" s="12" t="s">
        <v>21</v>
      </c>
      <c r="I2424" s="12"/>
      <c r="J2424" s="12"/>
      <c r="K2424" s="12"/>
    </row>
    <row r="2425" spans="1:11">
      <c r="A2425" s="12" t="s">
        <v>6461</v>
      </c>
      <c r="B2425" s="12">
        <v>0.39</v>
      </c>
      <c r="C2425" s="12">
        <v>4.54</v>
      </c>
      <c r="D2425" s="13">
        <v>0.75868941476656404</v>
      </c>
      <c r="E2425" s="13">
        <v>0.91355428856573395</v>
      </c>
      <c r="F2425" s="12" t="s">
        <v>6462</v>
      </c>
      <c r="G2425" s="12" t="s">
        <v>6463</v>
      </c>
      <c r="H2425" s="12" t="s">
        <v>2871</v>
      </c>
      <c r="I2425" s="12"/>
      <c r="J2425" s="12"/>
      <c r="K2425" s="12"/>
    </row>
    <row r="2426" spans="1:11">
      <c r="A2426" s="12" t="s">
        <v>6464</v>
      </c>
      <c r="B2426" s="12">
        <v>0.4</v>
      </c>
      <c r="C2426" s="12">
        <v>8.91</v>
      </c>
      <c r="D2426" s="13">
        <v>8.0914547602139494E-2</v>
      </c>
      <c r="E2426" s="13">
        <v>0.35913426976949703</v>
      </c>
      <c r="F2426" s="12" t="s">
        <v>6465</v>
      </c>
      <c r="G2426" s="12" t="s">
        <v>14</v>
      </c>
      <c r="H2426" s="12" t="s">
        <v>15</v>
      </c>
      <c r="I2426" s="12"/>
      <c r="J2426" s="12" t="s">
        <v>239</v>
      </c>
      <c r="K2426" s="12" t="s">
        <v>306</v>
      </c>
    </row>
    <row r="2427" spans="1:11">
      <c r="A2427" s="12" t="s">
        <v>6466</v>
      </c>
      <c r="B2427" s="12">
        <v>0.55000000000000004</v>
      </c>
      <c r="C2427" s="12">
        <v>7.87</v>
      </c>
      <c r="D2427" s="13">
        <v>0.12529949717105901</v>
      </c>
      <c r="E2427" s="13">
        <v>0.44072776503099498</v>
      </c>
      <c r="F2427" s="12" t="s">
        <v>6467</v>
      </c>
      <c r="G2427" s="12" t="s">
        <v>33</v>
      </c>
      <c r="H2427" s="12" t="s">
        <v>21</v>
      </c>
      <c r="I2427" s="12"/>
      <c r="J2427" s="12"/>
      <c r="K2427" s="12"/>
    </row>
    <row r="2428" spans="1:11">
      <c r="A2428" s="12" t="s">
        <v>6468</v>
      </c>
      <c r="B2428" s="12">
        <v>-0.48</v>
      </c>
      <c r="C2428" s="12">
        <v>8.15</v>
      </c>
      <c r="D2428" s="13">
        <v>0.12757037340185201</v>
      </c>
      <c r="E2428" s="13">
        <v>0.44404707162353602</v>
      </c>
      <c r="F2428" s="12" t="s">
        <v>6469</v>
      </c>
      <c r="G2428" s="12" t="s">
        <v>6470</v>
      </c>
      <c r="H2428" s="12" t="s">
        <v>21</v>
      </c>
      <c r="I2428" s="12"/>
      <c r="J2428" s="12"/>
      <c r="K2428" s="12"/>
    </row>
    <row r="2429" spans="1:11">
      <c r="A2429" s="12" t="s">
        <v>6471</v>
      </c>
      <c r="B2429" s="12">
        <v>0.44</v>
      </c>
      <c r="C2429" s="12">
        <v>7.74</v>
      </c>
      <c r="D2429" s="13">
        <v>0.13028714812911699</v>
      </c>
      <c r="E2429" s="13">
        <v>0.44790207765845103</v>
      </c>
      <c r="F2429" s="12" t="s">
        <v>6472</v>
      </c>
      <c r="G2429" s="12" t="s">
        <v>2476</v>
      </c>
      <c r="H2429" s="12" t="s">
        <v>200</v>
      </c>
      <c r="I2429" s="12" t="s">
        <v>201</v>
      </c>
      <c r="J2429" s="12" t="s">
        <v>253</v>
      </c>
      <c r="K2429" s="12" t="s">
        <v>254</v>
      </c>
    </row>
    <row r="2430" spans="1:11">
      <c r="A2430" s="12" t="s">
        <v>6473</v>
      </c>
      <c r="B2430" s="12">
        <v>-0.61</v>
      </c>
      <c r="C2430" s="12">
        <v>5.79</v>
      </c>
      <c r="D2430" s="13">
        <v>0.336650646471646</v>
      </c>
      <c r="E2430" s="13">
        <v>0.677005447326814</v>
      </c>
      <c r="F2430" s="12" t="s">
        <v>6474</v>
      </c>
      <c r="G2430" s="12" t="s">
        <v>6475</v>
      </c>
      <c r="H2430" s="12" t="s">
        <v>4303</v>
      </c>
      <c r="I2430" s="12"/>
      <c r="J2430" s="12"/>
      <c r="K2430" s="12"/>
    </row>
    <row r="2431" spans="1:11">
      <c r="A2431" s="12" t="s">
        <v>6476</v>
      </c>
      <c r="B2431" s="12">
        <v>-0.65</v>
      </c>
      <c r="C2431" s="12">
        <v>5.91</v>
      </c>
      <c r="D2431" s="13">
        <v>0.31788763843464501</v>
      </c>
      <c r="E2431" s="13">
        <v>0.65850133297359803</v>
      </c>
      <c r="F2431" s="12" t="s">
        <v>6477</v>
      </c>
      <c r="G2431" s="12" t="s">
        <v>33</v>
      </c>
      <c r="H2431" s="12" t="s">
        <v>21</v>
      </c>
      <c r="I2431" s="12"/>
      <c r="J2431" s="12"/>
      <c r="K2431" s="12"/>
    </row>
    <row r="2432" spans="1:11">
      <c r="A2432" s="12" t="s">
        <v>6478</v>
      </c>
      <c r="B2432" s="12">
        <v>0.38</v>
      </c>
      <c r="C2432" s="12">
        <v>5.57</v>
      </c>
      <c r="D2432" s="13">
        <v>0.74422171214861699</v>
      </c>
      <c r="E2432" s="13">
        <v>0.91249323218488598</v>
      </c>
      <c r="F2432" s="12" t="s">
        <v>6479</v>
      </c>
      <c r="G2432" s="12" t="s">
        <v>3235</v>
      </c>
      <c r="H2432" s="12" t="s">
        <v>15</v>
      </c>
      <c r="I2432" s="12"/>
      <c r="J2432" s="12"/>
      <c r="K2432" s="12"/>
    </row>
    <row r="2433" spans="1:11">
      <c r="A2433" s="12" t="s">
        <v>6480</v>
      </c>
      <c r="B2433" s="12">
        <v>-0.66</v>
      </c>
      <c r="C2433" s="12">
        <v>5.94</v>
      </c>
      <c r="D2433" s="13">
        <v>0.34904023466094503</v>
      </c>
      <c r="E2433" s="13">
        <v>0.68830724977907598</v>
      </c>
      <c r="F2433" s="12" t="s">
        <v>6481</v>
      </c>
      <c r="G2433" s="12" t="s">
        <v>6482</v>
      </c>
      <c r="H2433" s="12" t="s">
        <v>21</v>
      </c>
      <c r="I2433" s="12"/>
      <c r="J2433" s="12"/>
      <c r="K2433" s="12"/>
    </row>
    <row r="2434" spans="1:11">
      <c r="A2434" s="12" t="s">
        <v>6483</v>
      </c>
      <c r="B2434" s="12">
        <v>0.6</v>
      </c>
      <c r="C2434" s="12">
        <v>6.18</v>
      </c>
      <c r="D2434" s="13">
        <v>0.33639406860020798</v>
      </c>
      <c r="E2434" s="13">
        <v>0.677005447326814</v>
      </c>
      <c r="F2434" s="12" t="s">
        <v>6484</v>
      </c>
      <c r="G2434" s="12" t="s">
        <v>3593</v>
      </c>
      <c r="H2434" s="12" t="s">
        <v>545</v>
      </c>
      <c r="I2434" s="12"/>
      <c r="J2434" s="12"/>
      <c r="K2434" s="12"/>
    </row>
    <row r="2435" spans="1:11">
      <c r="A2435" s="12" t="s">
        <v>6485</v>
      </c>
      <c r="B2435" s="12">
        <v>-0.43</v>
      </c>
      <c r="C2435" s="12">
        <v>5.35</v>
      </c>
      <c r="D2435" s="13">
        <v>0.71577835667545398</v>
      </c>
      <c r="E2435" s="13">
        <v>0.89728283402105802</v>
      </c>
      <c r="F2435" s="12" t="s">
        <v>6486</v>
      </c>
      <c r="G2435" s="12" t="s">
        <v>6487</v>
      </c>
      <c r="H2435" s="12" t="s">
        <v>6488</v>
      </c>
      <c r="I2435" s="12"/>
      <c r="J2435" s="12"/>
      <c r="K2435" s="12"/>
    </row>
    <row r="2436" spans="1:11">
      <c r="A2436" s="12" t="s">
        <v>6489</v>
      </c>
      <c r="B2436" s="12">
        <v>0.61</v>
      </c>
      <c r="C2436" s="12">
        <v>5.65</v>
      </c>
      <c r="D2436" s="13">
        <v>0.396554957475314</v>
      </c>
      <c r="E2436" s="13">
        <v>0.71641500281451098</v>
      </c>
      <c r="F2436" s="12" t="s">
        <v>6490</v>
      </c>
      <c r="G2436" s="12" t="s">
        <v>6491</v>
      </c>
      <c r="H2436" s="12" t="s">
        <v>15</v>
      </c>
      <c r="I2436" s="12"/>
      <c r="J2436" s="12"/>
      <c r="K2436" s="12"/>
    </row>
    <row r="2437" spans="1:11">
      <c r="A2437" s="12" t="s">
        <v>6492</v>
      </c>
      <c r="B2437" s="12">
        <v>-0.47</v>
      </c>
      <c r="C2437" s="12">
        <v>7.62</v>
      </c>
      <c r="D2437" s="13">
        <v>0.144273023424353</v>
      </c>
      <c r="E2437" s="13">
        <v>0.47116340436930298</v>
      </c>
      <c r="F2437" s="12" t="s">
        <v>6493</v>
      </c>
      <c r="G2437" s="12" t="s">
        <v>1532</v>
      </c>
      <c r="H2437" s="12" t="s">
        <v>535</v>
      </c>
      <c r="I2437" s="12" t="s">
        <v>1533</v>
      </c>
      <c r="J2437" s="12" t="s">
        <v>343</v>
      </c>
      <c r="K2437" s="12" t="s">
        <v>632</v>
      </c>
    </row>
    <row r="2438" spans="1:11">
      <c r="A2438" s="12" t="s">
        <v>6494</v>
      </c>
      <c r="B2438" s="12">
        <v>-0.52</v>
      </c>
      <c r="C2438" s="12">
        <v>7.22</v>
      </c>
      <c r="D2438" s="13">
        <v>0.171171464222969</v>
      </c>
      <c r="E2438" s="13">
        <v>0.50806171017336099</v>
      </c>
      <c r="F2438" s="12" t="s">
        <v>6495</v>
      </c>
      <c r="G2438" s="12" t="s">
        <v>33</v>
      </c>
      <c r="H2438" s="12" t="s">
        <v>1028</v>
      </c>
      <c r="I2438" s="12"/>
      <c r="J2438" s="12"/>
      <c r="K2438" s="12"/>
    </row>
    <row r="2439" spans="1:11">
      <c r="A2439" s="12" t="s">
        <v>6496</v>
      </c>
      <c r="B2439" s="12">
        <v>0.57999999999999996</v>
      </c>
      <c r="C2439" s="12">
        <v>5.42</v>
      </c>
      <c r="D2439" s="13">
        <v>0.39344719257354999</v>
      </c>
      <c r="E2439" s="13">
        <v>0.71485877047457402</v>
      </c>
      <c r="F2439" s="12" t="s">
        <v>6497</v>
      </c>
      <c r="G2439" s="12" t="s">
        <v>395</v>
      </c>
      <c r="H2439" s="12" t="s">
        <v>21</v>
      </c>
      <c r="I2439" s="12"/>
      <c r="J2439" s="12"/>
      <c r="K2439" s="12"/>
    </row>
    <row r="2440" spans="1:11">
      <c r="A2440" s="12" t="s">
        <v>6498</v>
      </c>
      <c r="B2440" s="12">
        <v>-0.61</v>
      </c>
      <c r="C2440" s="12">
        <v>6.48</v>
      </c>
      <c r="D2440" s="13">
        <v>0.27012744552602602</v>
      </c>
      <c r="E2440" s="13">
        <v>0.614465977222036</v>
      </c>
      <c r="F2440" s="12" t="s">
        <v>6499</v>
      </c>
      <c r="G2440" s="12" t="s">
        <v>6500</v>
      </c>
      <c r="H2440" s="12" t="s">
        <v>1633</v>
      </c>
      <c r="I2440" s="12"/>
      <c r="J2440" s="12"/>
      <c r="K2440" s="12"/>
    </row>
    <row r="2441" spans="1:11">
      <c r="A2441" s="12" t="s">
        <v>6501</v>
      </c>
      <c r="B2441" s="12">
        <v>-0.79</v>
      </c>
      <c r="C2441" s="12">
        <v>6.74</v>
      </c>
      <c r="D2441" s="13">
        <v>0.254007078628533</v>
      </c>
      <c r="E2441" s="13">
        <v>0.59959982977311499</v>
      </c>
      <c r="F2441" s="12" t="s">
        <v>6502</v>
      </c>
      <c r="G2441" s="12" t="s">
        <v>2924</v>
      </c>
      <c r="H2441" s="12" t="s">
        <v>15</v>
      </c>
      <c r="I2441" s="12"/>
      <c r="J2441" s="12"/>
      <c r="K2441" s="12"/>
    </row>
    <row r="2442" spans="1:11">
      <c r="A2442" s="12" t="s">
        <v>6503</v>
      </c>
      <c r="B2442" s="12">
        <v>0.56999999999999995</v>
      </c>
      <c r="C2442" s="12">
        <v>5.32</v>
      </c>
      <c r="D2442" s="13">
        <v>0.45865829951868903</v>
      </c>
      <c r="E2442" s="13">
        <v>0.75783874802253504</v>
      </c>
      <c r="F2442" s="12" t="s">
        <v>6504</v>
      </c>
      <c r="G2442" s="12" t="s">
        <v>6505</v>
      </c>
      <c r="H2442" s="12" t="s">
        <v>21</v>
      </c>
      <c r="I2442" s="12"/>
      <c r="J2442" s="12"/>
      <c r="K2442" s="12"/>
    </row>
    <row r="2443" spans="1:11">
      <c r="A2443" s="12" t="s">
        <v>6506</v>
      </c>
      <c r="B2443" s="12">
        <v>-0.14000000000000001</v>
      </c>
      <c r="C2443" s="12">
        <v>4.62</v>
      </c>
      <c r="D2443" s="13">
        <v>0.89077134635426103</v>
      </c>
      <c r="E2443" s="13">
        <v>0.96094107556763897</v>
      </c>
      <c r="F2443" s="12" t="s">
        <v>6507</v>
      </c>
      <c r="G2443" s="12" t="s">
        <v>33</v>
      </c>
      <c r="H2443" s="12" t="s">
        <v>21</v>
      </c>
      <c r="I2443" s="12"/>
      <c r="J2443" s="12"/>
      <c r="K2443" s="12"/>
    </row>
    <row r="2444" spans="1:11">
      <c r="A2444" s="12" t="s">
        <v>6508</v>
      </c>
      <c r="B2444" s="12">
        <v>-0.52</v>
      </c>
      <c r="C2444" s="12">
        <v>7.56</v>
      </c>
      <c r="D2444" s="13">
        <v>0.15109847659079301</v>
      </c>
      <c r="E2444" s="13">
        <v>0.47918648601438701</v>
      </c>
      <c r="F2444" s="12" t="s">
        <v>6509</v>
      </c>
      <c r="G2444" s="12" t="s">
        <v>6510</v>
      </c>
      <c r="H2444" s="12" t="s">
        <v>21</v>
      </c>
      <c r="I2444" s="12"/>
      <c r="J2444" s="12"/>
      <c r="K2444" s="12"/>
    </row>
    <row r="2445" spans="1:11">
      <c r="A2445" s="12" t="s">
        <v>6511</v>
      </c>
      <c r="B2445" s="12">
        <v>0.52</v>
      </c>
      <c r="C2445" s="12">
        <v>7.44</v>
      </c>
      <c r="D2445" s="13">
        <v>0.16898729375898799</v>
      </c>
      <c r="E2445" s="13">
        <v>0.50664203150959797</v>
      </c>
      <c r="F2445" s="12" t="s">
        <v>6512</v>
      </c>
      <c r="G2445" s="12" t="s">
        <v>33</v>
      </c>
      <c r="H2445" s="12" t="s">
        <v>21</v>
      </c>
      <c r="I2445" s="12"/>
      <c r="J2445" s="12"/>
      <c r="K2445" s="12" t="s">
        <v>5692</v>
      </c>
    </row>
    <row r="2446" spans="1:11">
      <c r="A2446" s="12" t="s">
        <v>6513</v>
      </c>
      <c r="B2446" s="12">
        <v>-0.41</v>
      </c>
      <c r="C2446" s="12">
        <v>9.25</v>
      </c>
      <c r="D2446" s="13">
        <v>7.5846993828666595E-2</v>
      </c>
      <c r="E2446" s="13">
        <v>0.34756500932866302</v>
      </c>
      <c r="F2446" s="12" t="s">
        <v>6514</v>
      </c>
      <c r="G2446" s="12" t="s">
        <v>33</v>
      </c>
      <c r="H2446" s="12" t="s">
        <v>21</v>
      </c>
      <c r="I2446" s="12"/>
      <c r="J2446" s="12"/>
      <c r="K2446" s="12"/>
    </row>
    <row r="2447" spans="1:11">
      <c r="A2447" s="12" t="s">
        <v>6515</v>
      </c>
      <c r="B2447" s="12">
        <v>0.55000000000000004</v>
      </c>
      <c r="C2447" s="12">
        <v>7.07</v>
      </c>
      <c r="D2447" s="13">
        <v>0.17958739438736901</v>
      </c>
      <c r="E2447" s="13">
        <v>0.51804901047021401</v>
      </c>
      <c r="F2447" s="12" t="s">
        <v>6516</v>
      </c>
      <c r="G2447" s="12" t="s">
        <v>33</v>
      </c>
      <c r="H2447" s="12" t="s">
        <v>21</v>
      </c>
      <c r="I2447" s="12" t="s">
        <v>1691</v>
      </c>
      <c r="J2447" s="12" t="s">
        <v>2072</v>
      </c>
      <c r="K2447" s="12" t="s">
        <v>238</v>
      </c>
    </row>
    <row r="2448" spans="1:11">
      <c r="A2448" s="12" t="s">
        <v>6517</v>
      </c>
      <c r="B2448" s="12">
        <v>-0.57999999999999996</v>
      </c>
      <c r="C2448" s="12">
        <v>6.6</v>
      </c>
      <c r="D2448" s="13">
        <v>0.26290541211456703</v>
      </c>
      <c r="E2448" s="13">
        <v>0.60764908480954305</v>
      </c>
      <c r="F2448" s="12" t="s">
        <v>6518</v>
      </c>
      <c r="G2448" s="12" t="s">
        <v>33</v>
      </c>
      <c r="H2448" s="12" t="s">
        <v>6519</v>
      </c>
      <c r="I2448" s="12"/>
      <c r="J2448" s="12"/>
      <c r="K2448" s="12"/>
    </row>
    <row r="2449" spans="1:11">
      <c r="A2449" s="12" t="s">
        <v>6520</v>
      </c>
      <c r="B2449" s="12">
        <v>-0.63</v>
      </c>
      <c r="C2449" s="12">
        <v>6.54</v>
      </c>
      <c r="D2449" s="13">
        <v>0.26416473422464998</v>
      </c>
      <c r="E2449" s="13">
        <v>0.608488035402588</v>
      </c>
      <c r="F2449" s="12" t="s">
        <v>6521</v>
      </c>
      <c r="G2449" s="12" t="s">
        <v>33</v>
      </c>
      <c r="H2449" s="12" t="s">
        <v>21</v>
      </c>
      <c r="I2449" s="12"/>
      <c r="J2449" s="12"/>
      <c r="K2449" s="12"/>
    </row>
    <row r="2450" spans="1:11">
      <c r="A2450" s="12" t="s">
        <v>6522</v>
      </c>
      <c r="B2450" s="12">
        <v>-0.62</v>
      </c>
      <c r="C2450" s="12">
        <v>5.79</v>
      </c>
      <c r="D2450" s="13">
        <v>0.41550156466667598</v>
      </c>
      <c r="E2450" s="13">
        <v>0.73074146384013505</v>
      </c>
      <c r="F2450" s="12" t="s">
        <v>6523</v>
      </c>
      <c r="G2450" s="12" t="s">
        <v>33</v>
      </c>
      <c r="H2450" s="12" t="s">
        <v>21</v>
      </c>
      <c r="I2450" s="12"/>
      <c r="J2450" s="12"/>
      <c r="K2450" s="12"/>
    </row>
    <row r="2451" spans="1:11">
      <c r="A2451" s="12" t="s">
        <v>6524</v>
      </c>
      <c r="B2451" s="12">
        <v>0.36</v>
      </c>
      <c r="C2451" s="12">
        <v>4.8899999999999997</v>
      </c>
      <c r="D2451" s="13">
        <v>0.76060325744563895</v>
      </c>
      <c r="E2451" s="13">
        <v>0.91434016680538299</v>
      </c>
      <c r="F2451" s="12" t="s">
        <v>6525</v>
      </c>
      <c r="G2451" s="12" t="s">
        <v>33</v>
      </c>
      <c r="H2451" s="12" t="s">
        <v>21</v>
      </c>
      <c r="I2451" s="12"/>
      <c r="J2451" s="12"/>
      <c r="K2451" s="12"/>
    </row>
    <row r="2452" spans="1:11">
      <c r="A2452" s="12" t="s">
        <v>6526</v>
      </c>
      <c r="B2452" s="12">
        <v>-0.56000000000000005</v>
      </c>
      <c r="C2452" s="12">
        <v>6.61</v>
      </c>
      <c r="D2452" s="13">
        <v>0.241036458339697</v>
      </c>
      <c r="E2452" s="13">
        <v>0.58945597126754101</v>
      </c>
      <c r="F2452" s="12" t="s">
        <v>6527</v>
      </c>
      <c r="G2452" s="12" t="s">
        <v>33</v>
      </c>
      <c r="H2452" s="12" t="s">
        <v>21</v>
      </c>
      <c r="I2452" s="12"/>
      <c r="J2452" s="12"/>
      <c r="K2452" s="12"/>
    </row>
    <row r="2453" spans="1:11">
      <c r="A2453" s="12" t="s">
        <v>6528</v>
      </c>
      <c r="B2453" s="12">
        <v>-0.3</v>
      </c>
      <c r="C2453" s="12">
        <v>4.92</v>
      </c>
      <c r="D2453" s="13">
        <v>0.77080890820807801</v>
      </c>
      <c r="E2453" s="13">
        <v>0.91485289273066195</v>
      </c>
      <c r="F2453" s="12" t="s">
        <v>6529</v>
      </c>
      <c r="G2453" s="12" t="s">
        <v>6530</v>
      </c>
      <c r="H2453" s="12" t="s">
        <v>6531</v>
      </c>
      <c r="I2453" s="12"/>
      <c r="J2453" s="12"/>
      <c r="K2453" s="12"/>
    </row>
    <row r="2454" spans="1:11">
      <c r="A2454" s="12" t="s">
        <v>6532</v>
      </c>
      <c r="B2454" s="12">
        <v>-0.34</v>
      </c>
      <c r="C2454" s="12">
        <v>5.1100000000000003</v>
      </c>
      <c r="D2454" s="13">
        <v>0.71186696615953204</v>
      </c>
      <c r="E2454" s="13">
        <v>0.896073452811467</v>
      </c>
      <c r="F2454" s="12" t="s">
        <v>6533</v>
      </c>
      <c r="G2454" s="12" t="s">
        <v>6534</v>
      </c>
      <c r="H2454" s="12" t="s">
        <v>21</v>
      </c>
      <c r="I2454" s="12"/>
      <c r="J2454" s="12"/>
      <c r="K2454" s="12"/>
    </row>
    <row r="2455" spans="1:11">
      <c r="A2455" s="12" t="s">
        <v>6535</v>
      </c>
      <c r="B2455" s="12">
        <v>-0.63</v>
      </c>
      <c r="C2455" s="12">
        <v>5.1100000000000003</v>
      </c>
      <c r="D2455" s="13">
        <v>0.45542821038372999</v>
      </c>
      <c r="E2455" s="13">
        <v>0.75539087460505605</v>
      </c>
      <c r="F2455" s="12" t="s">
        <v>6536</v>
      </c>
      <c r="G2455" s="12" t="s">
        <v>6537</v>
      </c>
      <c r="H2455" s="12" t="s">
        <v>6538</v>
      </c>
      <c r="I2455" s="12" t="s">
        <v>6539</v>
      </c>
      <c r="J2455" s="12" t="s">
        <v>2215</v>
      </c>
      <c r="K2455" s="12" t="s">
        <v>1246</v>
      </c>
    </row>
    <row r="2456" spans="1:11">
      <c r="A2456" s="12" t="s">
        <v>6540</v>
      </c>
      <c r="B2456" s="12">
        <v>0.62</v>
      </c>
      <c r="C2456" s="12">
        <v>5.47</v>
      </c>
      <c r="D2456" s="13">
        <v>0.48100246217345299</v>
      </c>
      <c r="E2456" s="13">
        <v>0.76828194929397198</v>
      </c>
      <c r="F2456" s="12" t="s">
        <v>6541</v>
      </c>
      <c r="G2456" s="12" t="s">
        <v>6542</v>
      </c>
      <c r="H2456" s="12" t="s">
        <v>6543</v>
      </c>
      <c r="I2456" s="12"/>
      <c r="J2456" s="12"/>
      <c r="K2456" s="12"/>
    </row>
    <row r="2457" spans="1:11">
      <c r="A2457" s="12" t="s">
        <v>6544</v>
      </c>
      <c r="B2457" s="12">
        <v>-0.22</v>
      </c>
      <c r="C2457" s="12">
        <v>4.42</v>
      </c>
      <c r="D2457" s="13">
        <v>0.84348620137857999</v>
      </c>
      <c r="E2457" s="13">
        <v>0.945787264971924</v>
      </c>
      <c r="F2457" s="12" t="s">
        <v>6545</v>
      </c>
      <c r="G2457" s="12" t="s">
        <v>33</v>
      </c>
      <c r="H2457" s="12" t="s">
        <v>21</v>
      </c>
      <c r="I2457" s="12"/>
      <c r="J2457" s="12"/>
      <c r="K2457" s="12"/>
    </row>
    <row r="2458" spans="1:11">
      <c r="A2458" s="12" t="s">
        <v>6546</v>
      </c>
      <c r="B2458" s="12">
        <v>0.62</v>
      </c>
      <c r="C2458" s="12">
        <v>5.77</v>
      </c>
      <c r="D2458" s="13">
        <v>0.39600035378299703</v>
      </c>
      <c r="E2458" s="13">
        <v>0.716328009583861</v>
      </c>
      <c r="F2458" s="12" t="s">
        <v>6547</v>
      </c>
      <c r="G2458" s="12" t="s">
        <v>6548</v>
      </c>
      <c r="H2458" s="12" t="s">
        <v>15</v>
      </c>
      <c r="I2458" s="12"/>
      <c r="J2458" s="12"/>
      <c r="K2458" s="12"/>
    </row>
    <row r="2459" spans="1:11">
      <c r="A2459" s="12" t="s">
        <v>6549</v>
      </c>
      <c r="B2459" s="12">
        <v>-0.55000000000000004</v>
      </c>
      <c r="C2459" s="12">
        <v>6.95</v>
      </c>
      <c r="D2459" s="13">
        <v>0.20355517823022301</v>
      </c>
      <c r="E2459" s="13">
        <v>0.55022423603527704</v>
      </c>
      <c r="F2459" s="12" t="s">
        <v>6550</v>
      </c>
      <c r="G2459" s="12" t="s">
        <v>33</v>
      </c>
      <c r="H2459" s="12" t="s">
        <v>21</v>
      </c>
      <c r="I2459" s="12"/>
      <c r="J2459" s="12"/>
      <c r="K2459" s="12"/>
    </row>
    <row r="2460" spans="1:11">
      <c r="A2460" s="12" t="s">
        <v>6551</v>
      </c>
      <c r="B2460" s="12">
        <v>-0.38</v>
      </c>
      <c r="C2460" s="12">
        <v>8.36</v>
      </c>
      <c r="D2460" s="13">
        <v>0.11097241285991601</v>
      </c>
      <c r="E2460" s="13">
        <v>0.41583977009811302</v>
      </c>
      <c r="F2460" s="12" t="s">
        <v>6552</v>
      </c>
      <c r="G2460" s="12" t="s">
        <v>33</v>
      </c>
      <c r="H2460" s="12" t="s">
        <v>15</v>
      </c>
      <c r="I2460" s="12"/>
      <c r="J2460" s="12"/>
      <c r="K2460" s="12"/>
    </row>
    <row r="2461" spans="1:11">
      <c r="A2461" s="12" t="s">
        <v>6553</v>
      </c>
      <c r="B2461" s="12">
        <v>0.61</v>
      </c>
      <c r="C2461" s="12">
        <v>7.07</v>
      </c>
      <c r="D2461" s="13">
        <v>0.19463479780165799</v>
      </c>
      <c r="E2461" s="13">
        <v>0.53648756331408298</v>
      </c>
      <c r="F2461" s="12" t="s">
        <v>6554</v>
      </c>
      <c r="G2461" s="12" t="s">
        <v>33</v>
      </c>
      <c r="H2461" s="12" t="s">
        <v>21</v>
      </c>
      <c r="I2461" s="12"/>
      <c r="J2461" s="12"/>
      <c r="K2461" s="12"/>
    </row>
    <row r="2462" spans="1:11">
      <c r="A2462" s="12" t="s">
        <v>6555</v>
      </c>
      <c r="B2462" s="12">
        <v>0.57999999999999996</v>
      </c>
      <c r="C2462" s="12">
        <v>6.53</v>
      </c>
      <c r="D2462" s="13">
        <v>0.26974777276427497</v>
      </c>
      <c r="E2462" s="13">
        <v>0.61433648362734805</v>
      </c>
      <c r="F2462" s="12" t="s">
        <v>6556</v>
      </c>
      <c r="G2462" s="12" t="s">
        <v>33</v>
      </c>
      <c r="H2462" s="12" t="s">
        <v>21</v>
      </c>
      <c r="I2462" s="12"/>
      <c r="J2462" s="12"/>
      <c r="K2462" s="12"/>
    </row>
    <row r="2463" spans="1:11">
      <c r="A2463" s="12" t="s">
        <v>6557</v>
      </c>
      <c r="B2463" s="12">
        <v>0.47</v>
      </c>
      <c r="C2463" s="12">
        <v>4.4400000000000004</v>
      </c>
      <c r="D2463" s="13">
        <v>0.70068832400741199</v>
      </c>
      <c r="E2463" s="13">
        <v>0.89036133579053001</v>
      </c>
      <c r="F2463" s="12" t="s">
        <v>6558</v>
      </c>
      <c r="G2463" s="12" t="s">
        <v>6559</v>
      </c>
      <c r="H2463" s="12" t="s">
        <v>21</v>
      </c>
      <c r="I2463" s="12"/>
      <c r="J2463" s="12"/>
      <c r="K2463" s="12"/>
    </row>
    <row r="2464" spans="1:11">
      <c r="A2464" s="12" t="s">
        <v>6560</v>
      </c>
      <c r="B2464" s="12">
        <v>0.26</v>
      </c>
      <c r="C2464" s="12">
        <v>4.43</v>
      </c>
      <c r="D2464" s="13">
        <v>0.790815121766276</v>
      </c>
      <c r="E2464" s="13">
        <v>0.92219716776278404</v>
      </c>
      <c r="F2464" s="12" t="s">
        <v>6561</v>
      </c>
      <c r="G2464" s="12" t="s">
        <v>33</v>
      </c>
      <c r="H2464" s="12" t="s">
        <v>21</v>
      </c>
      <c r="I2464" s="12"/>
      <c r="J2464" s="12"/>
      <c r="K2464" s="12"/>
    </row>
    <row r="2465" spans="1:11">
      <c r="A2465" s="12" t="s">
        <v>6562</v>
      </c>
      <c r="B2465" s="12">
        <v>-0.55000000000000004</v>
      </c>
      <c r="C2465" s="12">
        <v>6.13</v>
      </c>
      <c r="D2465" s="13">
        <v>0.35214897278400498</v>
      </c>
      <c r="E2465" s="13">
        <v>0.69020220253575004</v>
      </c>
      <c r="F2465" s="12" t="s">
        <v>6563</v>
      </c>
      <c r="G2465" s="12" t="s">
        <v>33</v>
      </c>
      <c r="H2465" s="12" t="s">
        <v>21</v>
      </c>
      <c r="I2465" s="12"/>
      <c r="J2465" s="12"/>
      <c r="K2465" s="12"/>
    </row>
    <row r="2466" spans="1:11">
      <c r="A2466" s="12" t="s">
        <v>6564</v>
      </c>
      <c r="B2466" s="12">
        <v>0.21</v>
      </c>
      <c r="C2466" s="12">
        <v>4.88</v>
      </c>
      <c r="D2466" s="13">
        <v>0.83625084563737495</v>
      </c>
      <c r="E2466" s="13">
        <v>0.94234385071586602</v>
      </c>
      <c r="F2466" s="12" t="s">
        <v>6565</v>
      </c>
      <c r="G2466" s="12" t="s">
        <v>2146</v>
      </c>
      <c r="H2466" s="12" t="s">
        <v>21</v>
      </c>
      <c r="I2466" s="12"/>
      <c r="J2466" s="12"/>
      <c r="K2466" s="12"/>
    </row>
    <row r="2467" spans="1:11">
      <c r="A2467" s="12" t="s">
        <v>6566</v>
      </c>
      <c r="B2467" s="12">
        <v>-0.42</v>
      </c>
      <c r="C2467" s="12">
        <v>8.8800000000000008</v>
      </c>
      <c r="D2467" s="13">
        <v>8.8120812728119197E-2</v>
      </c>
      <c r="E2467" s="13">
        <v>0.37377693206090901</v>
      </c>
      <c r="F2467" s="12" t="s">
        <v>6567</v>
      </c>
      <c r="G2467" s="12" t="s">
        <v>36</v>
      </c>
      <c r="H2467" s="12" t="s">
        <v>15</v>
      </c>
      <c r="I2467" s="12"/>
      <c r="J2467" s="12" t="s">
        <v>244</v>
      </c>
      <c r="K2467" s="12" t="s">
        <v>2072</v>
      </c>
    </row>
    <row r="2468" spans="1:11">
      <c r="A2468" s="12" t="s">
        <v>6568</v>
      </c>
      <c r="B2468" s="12">
        <v>0.61</v>
      </c>
      <c r="C2468" s="12">
        <v>5.16</v>
      </c>
      <c r="D2468" s="13">
        <v>0.531325887712499</v>
      </c>
      <c r="E2468" s="13">
        <v>0.80038261688745005</v>
      </c>
      <c r="F2468" s="12" t="s">
        <v>6569</v>
      </c>
      <c r="G2468" s="12" t="s">
        <v>33</v>
      </c>
      <c r="H2468" s="12" t="s">
        <v>6570</v>
      </c>
      <c r="I2468" s="12"/>
      <c r="J2468" s="12"/>
      <c r="K2468" s="12"/>
    </row>
    <row r="2469" spans="1:11">
      <c r="A2469" s="12" t="s">
        <v>6571</v>
      </c>
      <c r="B2469" s="12">
        <v>0.32</v>
      </c>
      <c r="C2469" s="12">
        <v>4.75</v>
      </c>
      <c r="D2469" s="13">
        <v>0.75536319180323097</v>
      </c>
      <c r="E2469" s="13">
        <v>0.91338711905396597</v>
      </c>
      <c r="F2469" s="12" t="s">
        <v>6572</v>
      </c>
      <c r="G2469" s="12" t="s">
        <v>3171</v>
      </c>
      <c r="H2469" s="12" t="s">
        <v>21</v>
      </c>
      <c r="I2469" s="12"/>
      <c r="J2469" s="12"/>
      <c r="K2469" s="12"/>
    </row>
    <row r="2470" spans="1:11">
      <c r="A2470" s="12" t="s">
        <v>6573</v>
      </c>
      <c r="B2470" s="12">
        <v>0.42</v>
      </c>
      <c r="C2470" s="12">
        <v>8.73</v>
      </c>
      <c r="D2470" s="13">
        <v>9.4149452879653595E-2</v>
      </c>
      <c r="E2470" s="13">
        <v>0.386418984128923</v>
      </c>
      <c r="F2470" s="12" t="s">
        <v>6574</v>
      </c>
      <c r="G2470" s="12" t="s">
        <v>6575</v>
      </c>
      <c r="H2470" s="12" t="s">
        <v>21</v>
      </c>
      <c r="I2470" s="12"/>
      <c r="J2470" s="12"/>
      <c r="K2470" s="12"/>
    </row>
    <row r="2471" spans="1:11">
      <c r="A2471" s="12" t="s">
        <v>6576</v>
      </c>
      <c r="B2471" s="12">
        <v>0.74</v>
      </c>
      <c r="C2471" s="12">
        <v>5.8</v>
      </c>
      <c r="D2471" s="13">
        <v>0.361966960334201</v>
      </c>
      <c r="E2471" s="13">
        <v>0.69802201150007204</v>
      </c>
      <c r="F2471" s="12" t="s">
        <v>6577</v>
      </c>
      <c r="G2471" s="12" t="s">
        <v>6578</v>
      </c>
      <c r="H2471" s="12" t="s">
        <v>861</v>
      </c>
      <c r="I2471" s="12" t="s">
        <v>6579</v>
      </c>
      <c r="J2471" s="12"/>
      <c r="K2471" s="12" t="s">
        <v>519</v>
      </c>
    </row>
    <row r="2472" spans="1:11">
      <c r="A2472" s="12" t="s">
        <v>6580</v>
      </c>
      <c r="B2472" s="12">
        <v>0.08</v>
      </c>
      <c r="C2472" s="12">
        <v>4.7</v>
      </c>
      <c r="D2472" s="13">
        <v>0.94087935995287397</v>
      </c>
      <c r="E2472" s="13">
        <v>0.97864597581147095</v>
      </c>
      <c r="F2472" s="12" t="s">
        <v>6581</v>
      </c>
      <c r="G2472" s="12" t="s">
        <v>33</v>
      </c>
      <c r="H2472" s="12" t="s">
        <v>21</v>
      </c>
      <c r="I2472" s="12"/>
      <c r="J2472" s="12"/>
      <c r="K2472" s="12"/>
    </row>
    <row r="2473" spans="1:11">
      <c r="A2473" s="12" t="s">
        <v>6582</v>
      </c>
      <c r="B2473" s="12">
        <v>-0.6</v>
      </c>
      <c r="C2473" s="12">
        <v>5.81</v>
      </c>
      <c r="D2473" s="13">
        <v>0.38326120772647199</v>
      </c>
      <c r="E2473" s="13">
        <v>0.71330502639300697</v>
      </c>
      <c r="F2473" s="12" t="s">
        <v>6583</v>
      </c>
      <c r="G2473" s="12" t="s">
        <v>33</v>
      </c>
      <c r="H2473" s="12" t="s">
        <v>21</v>
      </c>
      <c r="I2473" s="12"/>
      <c r="J2473" s="12"/>
      <c r="K2473" s="12"/>
    </row>
    <row r="2474" spans="1:11">
      <c r="A2474" s="12" t="s">
        <v>6584</v>
      </c>
      <c r="B2474" s="12">
        <v>0.55000000000000004</v>
      </c>
      <c r="C2474" s="12">
        <v>5.44</v>
      </c>
      <c r="D2474" s="13">
        <v>0.49696194640106001</v>
      </c>
      <c r="E2474" s="13">
        <v>0.77881219221069697</v>
      </c>
      <c r="F2474" s="12" t="s">
        <v>6585</v>
      </c>
      <c r="G2474" s="12" t="s">
        <v>33</v>
      </c>
      <c r="H2474" s="12" t="s">
        <v>21</v>
      </c>
      <c r="I2474" s="12"/>
      <c r="J2474" s="12"/>
      <c r="K2474" s="12"/>
    </row>
    <row r="2475" spans="1:11">
      <c r="A2475" s="12" t="s">
        <v>6586</v>
      </c>
      <c r="B2475" s="12">
        <v>-0.57999999999999996</v>
      </c>
      <c r="C2475" s="12">
        <v>5.81</v>
      </c>
      <c r="D2475" s="13">
        <v>0.403082029911425</v>
      </c>
      <c r="E2475" s="13">
        <v>0.71963250542159496</v>
      </c>
      <c r="F2475" s="12" t="s">
        <v>6587</v>
      </c>
      <c r="G2475" s="12" t="s">
        <v>6588</v>
      </c>
      <c r="H2475" s="12" t="s">
        <v>21</v>
      </c>
      <c r="I2475" s="12"/>
      <c r="J2475" s="12"/>
      <c r="K2475" s="12"/>
    </row>
    <row r="2476" spans="1:11">
      <c r="A2476" s="12" t="s">
        <v>6589</v>
      </c>
      <c r="B2476" s="12">
        <v>0.03</v>
      </c>
      <c r="C2476" s="12">
        <v>4.9400000000000004</v>
      </c>
      <c r="D2476" s="13">
        <v>0.97508692148049303</v>
      </c>
      <c r="E2476" s="13">
        <v>0.99092441582204005</v>
      </c>
      <c r="F2476" s="12" t="s">
        <v>6590</v>
      </c>
      <c r="G2476" s="12" t="s">
        <v>6591</v>
      </c>
      <c r="H2476" s="12" t="s">
        <v>15</v>
      </c>
      <c r="I2476" s="12"/>
      <c r="J2476" s="12"/>
      <c r="K2476" s="12"/>
    </row>
    <row r="2477" spans="1:11">
      <c r="A2477" s="12" t="s">
        <v>6592</v>
      </c>
      <c r="B2477" s="12">
        <v>-0.55000000000000004</v>
      </c>
      <c r="C2477" s="12">
        <v>8.25</v>
      </c>
      <c r="D2477" s="13">
        <v>0.113394838342203</v>
      </c>
      <c r="E2477" s="13">
        <v>0.41966687835058197</v>
      </c>
      <c r="F2477" s="12" t="s">
        <v>6593</v>
      </c>
      <c r="G2477" s="12" t="s">
        <v>6594</v>
      </c>
      <c r="H2477" s="12" t="s">
        <v>21</v>
      </c>
      <c r="I2477" s="12"/>
      <c r="J2477" s="12"/>
      <c r="K2477" s="12"/>
    </row>
    <row r="2478" spans="1:11">
      <c r="A2478" s="12" t="s">
        <v>6595</v>
      </c>
      <c r="B2478" s="12">
        <v>0.63</v>
      </c>
      <c r="C2478" s="12">
        <v>6.71</v>
      </c>
      <c r="D2478" s="13">
        <v>0.24744242965874899</v>
      </c>
      <c r="E2478" s="13">
        <v>0.59291511178783995</v>
      </c>
      <c r="F2478" s="12" t="s">
        <v>6596</v>
      </c>
      <c r="G2478" s="12" t="s">
        <v>6597</v>
      </c>
      <c r="H2478" s="12" t="s">
        <v>15</v>
      </c>
      <c r="I2478" s="12"/>
      <c r="J2478" s="12"/>
      <c r="K2478" s="12"/>
    </row>
    <row r="2479" spans="1:11">
      <c r="A2479" s="12" t="s">
        <v>6598</v>
      </c>
      <c r="B2479" s="12">
        <v>-0.56000000000000005</v>
      </c>
      <c r="C2479" s="12">
        <v>7</v>
      </c>
      <c r="D2479" s="13">
        <v>0.203313865603302</v>
      </c>
      <c r="E2479" s="13">
        <v>0.54988474066413695</v>
      </c>
      <c r="F2479" s="12" t="s">
        <v>6599</v>
      </c>
      <c r="G2479" s="12" t="s">
        <v>33</v>
      </c>
      <c r="H2479" s="12" t="s">
        <v>6600</v>
      </c>
      <c r="I2479" s="12"/>
      <c r="J2479" s="12" t="s">
        <v>5368</v>
      </c>
      <c r="K2479" s="12"/>
    </row>
    <row r="2480" spans="1:11">
      <c r="A2480" s="12" t="s">
        <v>6601</v>
      </c>
      <c r="B2480" s="12">
        <v>0.46</v>
      </c>
      <c r="C2480" s="12">
        <v>7.44</v>
      </c>
      <c r="D2480" s="13">
        <v>0.16269429536706501</v>
      </c>
      <c r="E2480" s="13">
        <v>0.49718539651722998</v>
      </c>
      <c r="F2480" s="12" t="s">
        <v>6602</v>
      </c>
      <c r="G2480" s="12" t="s">
        <v>33</v>
      </c>
      <c r="H2480" s="12" t="s">
        <v>21</v>
      </c>
      <c r="I2480" s="12"/>
      <c r="J2480" s="12"/>
      <c r="K2480" s="12"/>
    </row>
    <row r="2481" spans="1:11">
      <c r="A2481" s="12" t="s">
        <v>6603</v>
      </c>
      <c r="B2481" s="12">
        <v>0.62</v>
      </c>
      <c r="C2481" s="12">
        <v>6.06</v>
      </c>
      <c r="D2481" s="13">
        <v>0.309333992579853</v>
      </c>
      <c r="E2481" s="13">
        <v>0.65331339232864905</v>
      </c>
      <c r="F2481" s="12" t="s">
        <v>6604</v>
      </c>
      <c r="G2481" s="12" t="s">
        <v>2146</v>
      </c>
      <c r="H2481" s="12" t="s">
        <v>21</v>
      </c>
      <c r="I2481" s="12"/>
      <c r="J2481" s="12"/>
      <c r="K2481" s="12"/>
    </row>
    <row r="2482" spans="1:11">
      <c r="A2482" s="12" t="s">
        <v>6605</v>
      </c>
      <c r="B2482" s="12">
        <v>-0.52</v>
      </c>
      <c r="C2482" s="12">
        <v>8.4700000000000006</v>
      </c>
      <c r="D2482" s="13">
        <v>0.106143364183495</v>
      </c>
      <c r="E2482" s="13">
        <v>0.40775526806788198</v>
      </c>
      <c r="F2482" s="12" t="s">
        <v>6606</v>
      </c>
      <c r="G2482" s="12" t="s">
        <v>3365</v>
      </c>
      <c r="H2482" s="12" t="s">
        <v>3366</v>
      </c>
      <c r="I2482" s="12"/>
      <c r="J2482" s="12"/>
      <c r="K2482" s="12"/>
    </row>
    <row r="2483" spans="1:11">
      <c r="A2483" s="12" t="s">
        <v>6607</v>
      </c>
      <c r="B2483" s="12">
        <v>-0.74</v>
      </c>
      <c r="C2483" s="12">
        <v>6.7</v>
      </c>
      <c r="D2483" s="13">
        <v>0.25580458772233799</v>
      </c>
      <c r="E2483" s="13">
        <v>0.60194674466679898</v>
      </c>
      <c r="F2483" s="12" t="s">
        <v>6608</v>
      </c>
      <c r="G2483" s="12" t="s">
        <v>33</v>
      </c>
      <c r="H2483" s="12" t="s">
        <v>21</v>
      </c>
      <c r="I2483" s="12"/>
      <c r="J2483" s="12"/>
      <c r="K2483" s="12"/>
    </row>
    <row r="2484" spans="1:11">
      <c r="A2484" s="12" t="s">
        <v>6609</v>
      </c>
      <c r="B2484" s="12">
        <v>-0.33</v>
      </c>
      <c r="C2484" s="12">
        <v>4.8099999999999996</v>
      </c>
      <c r="D2484" s="13">
        <v>0.75538959972266195</v>
      </c>
      <c r="E2484" s="13">
        <v>0.91338711905396597</v>
      </c>
      <c r="F2484" s="12" t="s">
        <v>6610</v>
      </c>
      <c r="G2484" s="12" t="s">
        <v>33</v>
      </c>
      <c r="H2484" s="12" t="s">
        <v>1867</v>
      </c>
      <c r="I2484" s="12"/>
      <c r="J2484" s="12"/>
      <c r="K2484" s="12"/>
    </row>
    <row r="2485" spans="1:11">
      <c r="A2485" s="12" t="s">
        <v>6611</v>
      </c>
      <c r="B2485" s="12">
        <v>-0.55000000000000004</v>
      </c>
      <c r="C2485" s="12">
        <v>5.43</v>
      </c>
      <c r="D2485" s="13">
        <v>0.41778529627239203</v>
      </c>
      <c r="E2485" s="13">
        <v>0.73175962681742002</v>
      </c>
      <c r="F2485" s="12" t="s">
        <v>6612</v>
      </c>
      <c r="G2485" s="12" t="s">
        <v>33</v>
      </c>
      <c r="H2485" s="12" t="s">
        <v>21</v>
      </c>
      <c r="I2485" s="12"/>
      <c r="J2485" s="12"/>
      <c r="K2485" s="12"/>
    </row>
    <row r="2486" spans="1:11">
      <c r="A2486" s="12" t="s">
        <v>6613</v>
      </c>
      <c r="B2486" s="12">
        <v>0.48</v>
      </c>
      <c r="C2486" s="12">
        <v>6.56</v>
      </c>
      <c r="D2486" s="13">
        <v>0.23836643361195101</v>
      </c>
      <c r="E2486" s="13">
        <v>0.58945597126754101</v>
      </c>
      <c r="F2486" s="12" t="s">
        <v>6614</v>
      </c>
      <c r="G2486" s="12" t="s">
        <v>6615</v>
      </c>
      <c r="H2486" s="12" t="s">
        <v>15</v>
      </c>
      <c r="I2486" s="12"/>
      <c r="J2486" s="12" t="s">
        <v>1202</v>
      </c>
      <c r="K2486" s="12" t="s">
        <v>1203</v>
      </c>
    </row>
    <row r="2487" spans="1:11">
      <c r="A2487" s="12" t="s">
        <v>6616</v>
      </c>
      <c r="B2487" s="12">
        <v>0.71</v>
      </c>
      <c r="C2487" s="12">
        <v>5.49</v>
      </c>
      <c r="D2487" s="13">
        <v>0.44382860660517898</v>
      </c>
      <c r="E2487" s="13">
        <v>0.74710362684654996</v>
      </c>
      <c r="F2487" s="12" t="s">
        <v>6617</v>
      </c>
      <c r="G2487" s="12" t="s">
        <v>6618</v>
      </c>
      <c r="H2487" s="12" t="s">
        <v>4069</v>
      </c>
      <c r="I2487" s="12"/>
      <c r="J2487" s="12"/>
      <c r="K2487" s="12"/>
    </row>
    <row r="2488" spans="1:11">
      <c r="A2488" s="12" t="s">
        <v>6619</v>
      </c>
      <c r="B2488" s="12">
        <v>-0.62</v>
      </c>
      <c r="C2488" s="12">
        <v>5.71</v>
      </c>
      <c r="D2488" s="13">
        <v>0.423133702684028</v>
      </c>
      <c r="E2488" s="13">
        <v>0.73499076796150398</v>
      </c>
      <c r="F2488" s="12" t="s">
        <v>6620</v>
      </c>
      <c r="G2488" s="12" t="s">
        <v>33</v>
      </c>
      <c r="H2488" s="12"/>
      <c r="I2488" s="12"/>
      <c r="J2488" s="12"/>
      <c r="K2488" s="12"/>
    </row>
    <row r="2489" spans="1:11">
      <c r="A2489" s="12" t="s">
        <v>6621</v>
      </c>
      <c r="B2489" s="12">
        <v>0.6</v>
      </c>
      <c r="C2489" s="12">
        <v>5.9</v>
      </c>
      <c r="D2489" s="13">
        <v>0.31390205227298401</v>
      </c>
      <c r="E2489" s="13">
        <v>0.65653686849890402</v>
      </c>
      <c r="F2489" s="12" t="s">
        <v>6622</v>
      </c>
      <c r="G2489" s="12" t="s">
        <v>6623</v>
      </c>
      <c r="H2489" s="12" t="s">
        <v>6624</v>
      </c>
      <c r="I2489" s="12"/>
      <c r="J2489" s="12"/>
      <c r="K2489" s="12"/>
    </row>
    <row r="2490" spans="1:11">
      <c r="A2490" s="12" t="s">
        <v>6625</v>
      </c>
      <c r="B2490" s="12">
        <v>0.53</v>
      </c>
      <c r="C2490" s="12">
        <v>8.57</v>
      </c>
      <c r="D2490" s="13">
        <v>0.10494336515458901</v>
      </c>
      <c r="E2490" s="13">
        <v>0.40576962670025102</v>
      </c>
      <c r="F2490" s="12" t="s">
        <v>6626</v>
      </c>
      <c r="G2490" s="12" t="s">
        <v>6627</v>
      </c>
      <c r="H2490" s="12" t="s">
        <v>21</v>
      </c>
      <c r="I2490" s="12"/>
      <c r="J2490" s="12"/>
      <c r="K2490" s="12"/>
    </row>
    <row r="2491" spans="1:11">
      <c r="A2491" s="12" t="s">
        <v>6628</v>
      </c>
      <c r="B2491" s="12">
        <v>0.34</v>
      </c>
      <c r="C2491" s="12">
        <v>5.0999999999999996</v>
      </c>
      <c r="D2491" s="13">
        <v>0.74152642113678002</v>
      </c>
      <c r="E2491" s="13">
        <v>0.91128627201643697</v>
      </c>
      <c r="F2491" s="12" t="s">
        <v>6629</v>
      </c>
      <c r="G2491" s="12" t="s">
        <v>33</v>
      </c>
      <c r="H2491" s="12" t="s">
        <v>21</v>
      </c>
      <c r="I2491" s="12"/>
      <c r="J2491" s="12"/>
      <c r="K2491" s="12"/>
    </row>
    <row r="2492" spans="1:11">
      <c r="A2492" s="12" t="s">
        <v>6630</v>
      </c>
      <c r="B2492" s="12">
        <v>-0.57999999999999996</v>
      </c>
      <c r="C2492" s="12">
        <v>6.46</v>
      </c>
      <c r="D2492" s="13">
        <v>0.26154744225592502</v>
      </c>
      <c r="E2492" s="13">
        <v>0.60687179960945103</v>
      </c>
      <c r="F2492" s="12" t="s">
        <v>6631</v>
      </c>
      <c r="G2492" s="12" t="s">
        <v>544</v>
      </c>
      <c r="H2492" s="12" t="s">
        <v>6632</v>
      </c>
      <c r="I2492" s="12"/>
      <c r="J2492" s="12"/>
      <c r="K2492" s="12"/>
    </row>
    <row r="2493" spans="1:11">
      <c r="A2493" s="12" t="s">
        <v>6633</v>
      </c>
      <c r="B2493" s="12">
        <v>-0.44</v>
      </c>
      <c r="C2493" s="12">
        <v>7.73</v>
      </c>
      <c r="D2493" s="13">
        <v>0.15361984414114699</v>
      </c>
      <c r="E2493" s="13">
        <v>0.48142643219435199</v>
      </c>
      <c r="F2493" s="12" t="s">
        <v>6634</v>
      </c>
      <c r="G2493" s="12" t="s">
        <v>33</v>
      </c>
      <c r="H2493" s="12" t="s">
        <v>21</v>
      </c>
      <c r="I2493" s="12"/>
      <c r="J2493" s="12"/>
      <c r="K2493" s="12"/>
    </row>
    <row r="2494" spans="1:11">
      <c r="A2494" s="12" t="s">
        <v>6635</v>
      </c>
      <c r="B2494" s="12">
        <v>0.37</v>
      </c>
      <c r="C2494" s="12">
        <v>4.79</v>
      </c>
      <c r="D2494" s="13">
        <v>0.68187390448336505</v>
      </c>
      <c r="E2494" s="13">
        <v>0.88326166777719695</v>
      </c>
      <c r="F2494" s="12" t="s">
        <v>6636</v>
      </c>
      <c r="G2494" s="12" t="s">
        <v>4773</v>
      </c>
      <c r="H2494" s="12" t="s">
        <v>15</v>
      </c>
      <c r="I2494" s="12"/>
      <c r="J2494" s="12"/>
      <c r="K2494" s="12"/>
    </row>
    <row r="2495" spans="1:11">
      <c r="A2495" s="12" t="s">
        <v>6637</v>
      </c>
      <c r="B2495" s="12">
        <v>-0.33</v>
      </c>
      <c r="C2495" s="12">
        <v>5.15</v>
      </c>
      <c r="D2495" s="13">
        <v>0.73887604596317402</v>
      </c>
      <c r="E2495" s="13">
        <v>0.90998090817588295</v>
      </c>
      <c r="F2495" s="12" t="s">
        <v>6638</v>
      </c>
      <c r="G2495" s="12" t="s">
        <v>6639</v>
      </c>
      <c r="H2495" s="12" t="s">
        <v>6640</v>
      </c>
      <c r="I2495" s="12"/>
      <c r="J2495" s="12"/>
      <c r="K2495" s="12"/>
    </row>
    <row r="2496" spans="1:11">
      <c r="A2496" s="12" t="s">
        <v>6641</v>
      </c>
      <c r="B2496" s="12">
        <v>0.52</v>
      </c>
      <c r="C2496" s="12">
        <v>7.64</v>
      </c>
      <c r="D2496" s="13">
        <v>0.152283936100087</v>
      </c>
      <c r="E2496" s="13">
        <v>0.48019460142509302</v>
      </c>
      <c r="F2496" s="12" t="s">
        <v>6642</v>
      </c>
      <c r="G2496" s="12" t="s">
        <v>2989</v>
      </c>
      <c r="H2496" s="12" t="s">
        <v>80</v>
      </c>
      <c r="I2496" s="12" t="s">
        <v>85</v>
      </c>
      <c r="J2496" s="12"/>
      <c r="K2496" s="12"/>
    </row>
    <row r="2497" spans="1:11">
      <c r="A2497" s="12" t="s">
        <v>6643</v>
      </c>
      <c r="B2497" s="12">
        <v>-0.56000000000000005</v>
      </c>
      <c r="C2497" s="12">
        <v>6.18</v>
      </c>
      <c r="D2497" s="13">
        <v>0.29377735086303403</v>
      </c>
      <c r="E2497" s="13">
        <v>0.63833103397400004</v>
      </c>
      <c r="F2497" s="12" t="s">
        <v>6644</v>
      </c>
      <c r="G2497" s="12" t="s">
        <v>6645</v>
      </c>
      <c r="H2497" s="12" t="s">
        <v>6646</v>
      </c>
      <c r="I2497" s="12"/>
      <c r="J2497" s="12"/>
      <c r="K2497" s="12"/>
    </row>
    <row r="2498" spans="1:11">
      <c r="A2498" s="12" t="s">
        <v>6647</v>
      </c>
      <c r="B2498" s="12">
        <v>-0.48</v>
      </c>
      <c r="C2498" s="12">
        <v>8.24</v>
      </c>
      <c r="D2498" s="13">
        <v>0.120218988736555</v>
      </c>
      <c r="E2498" s="13">
        <v>0.43278835945159999</v>
      </c>
      <c r="F2498" s="12" t="s">
        <v>6648</v>
      </c>
      <c r="G2498" s="12" t="s">
        <v>33</v>
      </c>
      <c r="H2498" s="12" t="s">
        <v>21</v>
      </c>
      <c r="I2498" s="12"/>
      <c r="J2498" s="12"/>
      <c r="K2498" s="12"/>
    </row>
    <row r="2499" spans="1:11">
      <c r="A2499" s="12" t="s">
        <v>6649</v>
      </c>
      <c r="B2499" s="12">
        <v>0.57999999999999996</v>
      </c>
      <c r="C2499" s="12">
        <v>5.53</v>
      </c>
      <c r="D2499" s="13">
        <v>0.460928959189986</v>
      </c>
      <c r="E2499" s="13">
        <v>0.75827434108533798</v>
      </c>
      <c r="F2499" s="12" t="s">
        <v>6650</v>
      </c>
      <c r="G2499" s="12" t="s">
        <v>33</v>
      </c>
      <c r="H2499" s="12" t="s">
        <v>21</v>
      </c>
      <c r="I2499" s="12"/>
      <c r="J2499" s="12"/>
      <c r="K2499" s="12"/>
    </row>
    <row r="2500" spans="1:11">
      <c r="A2500" s="12" t="s">
        <v>6651</v>
      </c>
      <c r="B2500" s="12">
        <v>-0.6</v>
      </c>
      <c r="C2500" s="12">
        <v>5.12</v>
      </c>
      <c r="D2500" s="13">
        <v>0.59030608088343695</v>
      </c>
      <c r="E2500" s="13">
        <v>0.83585652454055104</v>
      </c>
      <c r="F2500" s="12" t="s">
        <v>6652</v>
      </c>
      <c r="G2500" s="12" t="s">
        <v>33</v>
      </c>
      <c r="H2500" s="12" t="s">
        <v>880</v>
      </c>
      <c r="I2500" s="12"/>
      <c r="J2500" s="12"/>
      <c r="K2500" s="12"/>
    </row>
    <row r="2501" spans="1:11">
      <c r="A2501" s="12" t="s">
        <v>6653</v>
      </c>
      <c r="B2501" s="12">
        <v>0.08</v>
      </c>
      <c r="C2501" s="12">
        <v>5.44</v>
      </c>
      <c r="D2501" s="13">
        <v>0.94104990326828297</v>
      </c>
      <c r="E2501" s="13">
        <v>0.97864597581147095</v>
      </c>
      <c r="F2501" s="12" t="s">
        <v>6654</v>
      </c>
      <c r="G2501" s="12" t="s">
        <v>33</v>
      </c>
      <c r="H2501" s="12" t="s">
        <v>21</v>
      </c>
      <c r="I2501" s="12"/>
      <c r="J2501" s="12"/>
      <c r="K2501" s="12"/>
    </row>
    <row r="2502" spans="1:11">
      <c r="A2502" s="12" t="s">
        <v>6655</v>
      </c>
      <c r="B2502" s="12">
        <v>-0.57999999999999996</v>
      </c>
      <c r="C2502" s="12">
        <v>6.04</v>
      </c>
      <c r="D2502" s="13">
        <v>0.31579930888352897</v>
      </c>
      <c r="E2502" s="13">
        <v>0.65653686849890402</v>
      </c>
      <c r="F2502" s="12" t="s">
        <v>6656</v>
      </c>
      <c r="G2502" s="12" t="s">
        <v>3174</v>
      </c>
      <c r="H2502" s="12" t="s">
        <v>2319</v>
      </c>
      <c r="I2502" s="12"/>
      <c r="J2502" s="12"/>
      <c r="K2502" s="12"/>
    </row>
    <row r="2503" spans="1:11">
      <c r="A2503" s="12" t="s">
        <v>6657</v>
      </c>
      <c r="B2503" s="12">
        <v>-0.08</v>
      </c>
      <c r="C2503" s="12">
        <v>4.6900000000000004</v>
      </c>
      <c r="D2503" s="13">
        <v>0.93074039728381097</v>
      </c>
      <c r="E2503" s="13">
        <v>0.97355748292200095</v>
      </c>
      <c r="F2503" s="12" t="s">
        <v>6658</v>
      </c>
      <c r="G2503" s="12" t="s">
        <v>33</v>
      </c>
      <c r="H2503" s="12" t="s">
        <v>6659</v>
      </c>
      <c r="I2503" s="12"/>
      <c r="J2503" s="12"/>
      <c r="K2503" s="12"/>
    </row>
    <row r="2504" spans="1:11">
      <c r="A2504" s="12" t="s">
        <v>6660</v>
      </c>
      <c r="B2504" s="12">
        <v>-0.48</v>
      </c>
      <c r="C2504" s="12">
        <v>5.32</v>
      </c>
      <c r="D2504" s="13">
        <v>0.55291209411265796</v>
      </c>
      <c r="E2504" s="13">
        <v>0.81470954146460595</v>
      </c>
      <c r="F2504" s="12" t="s">
        <v>6661</v>
      </c>
      <c r="G2504" s="12" t="s">
        <v>33</v>
      </c>
      <c r="H2504" s="12" t="s">
        <v>21</v>
      </c>
      <c r="I2504" s="12"/>
      <c r="J2504" s="12"/>
      <c r="K2504" s="12"/>
    </row>
    <row r="2505" spans="1:11">
      <c r="A2505" s="12" t="s">
        <v>6662</v>
      </c>
      <c r="B2505" s="12">
        <v>-0.36</v>
      </c>
      <c r="C2505" s="12">
        <v>8.69</v>
      </c>
      <c r="D2505" s="13">
        <v>9.7389501392632097E-2</v>
      </c>
      <c r="E2505" s="13">
        <v>0.39319873459455201</v>
      </c>
      <c r="F2505" s="12" t="s">
        <v>6663</v>
      </c>
      <c r="G2505" s="12" t="s">
        <v>147</v>
      </c>
      <c r="H2505" s="12" t="s">
        <v>59</v>
      </c>
      <c r="I2505" s="12" t="s">
        <v>60</v>
      </c>
      <c r="J2505" s="12" t="s">
        <v>1821</v>
      </c>
      <c r="K2505" s="12" t="s">
        <v>2290</v>
      </c>
    </row>
    <row r="2506" spans="1:11">
      <c r="A2506" s="12" t="s">
        <v>6664</v>
      </c>
      <c r="B2506" s="12">
        <v>-0.56999999999999995</v>
      </c>
      <c r="C2506" s="12">
        <v>8.4499999999999993</v>
      </c>
      <c r="D2506" s="13">
        <v>0.120835476548663</v>
      </c>
      <c r="E2506" s="13">
        <v>0.43434961010532902</v>
      </c>
      <c r="F2506" s="12" t="s">
        <v>6665</v>
      </c>
      <c r="G2506" s="12" t="s">
        <v>33</v>
      </c>
      <c r="H2506" s="12" t="s">
        <v>21</v>
      </c>
      <c r="I2506" s="12"/>
      <c r="J2506" s="12"/>
      <c r="K2506" s="12"/>
    </row>
    <row r="2507" spans="1:11">
      <c r="A2507" s="12" t="s">
        <v>6666</v>
      </c>
      <c r="B2507" s="12">
        <v>-0.56999999999999995</v>
      </c>
      <c r="C2507" s="12">
        <v>6.8</v>
      </c>
      <c r="D2507" s="13">
        <v>0.23176967376411101</v>
      </c>
      <c r="E2507" s="13">
        <v>0.58459102427125997</v>
      </c>
      <c r="F2507" s="12" t="s">
        <v>6667</v>
      </c>
      <c r="G2507" s="12" t="s">
        <v>2155</v>
      </c>
      <c r="H2507" s="12" t="s">
        <v>15</v>
      </c>
      <c r="I2507" s="12"/>
      <c r="J2507" s="12"/>
      <c r="K2507" s="12"/>
    </row>
    <row r="2508" spans="1:11">
      <c r="A2508" s="12" t="s">
        <v>6668</v>
      </c>
      <c r="B2508" s="12">
        <v>-0.54</v>
      </c>
      <c r="C2508" s="12">
        <v>5.44</v>
      </c>
      <c r="D2508" s="13">
        <v>0.42083159055142699</v>
      </c>
      <c r="E2508" s="13">
        <v>0.73306148031538798</v>
      </c>
      <c r="F2508" s="12" t="s">
        <v>6669</v>
      </c>
      <c r="G2508" s="12" t="s">
        <v>33</v>
      </c>
      <c r="H2508" s="12" t="s">
        <v>6670</v>
      </c>
      <c r="I2508" s="12"/>
      <c r="J2508" s="12"/>
      <c r="K2508" s="12"/>
    </row>
    <row r="2509" spans="1:11">
      <c r="A2509" s="12" t="s">
        <v>6671</v>
      </c>
      <c r="B2509" s="12">
        <v>0.54</v>
      </c>
      <c r="C2509" s="12">
        <v>5.55</v>
      </c>
      <c r="D2509" s="13">
        <v>0.46817855657289797</v>
      </c>
      <c r="E2509" s="13">
        <v>0.76237333461357704</v>
      </c>
      <c r="F2509" s="12" t="s">
        <v>6672</v>
      </c>
      <c r="G2509" s="12" t="s">
        <v>6673</v>
      </c>
      <c r="H2509" s="12" t="s">
        <v>6674</v>
      </c>
      <c r="I2509" s="12"/>
      <c r="J2509" s="12"/>
      <c r="K2509" s="12"/>
    </row>
    <row r="2510" spans="1:11">
      <c r="A2510" s="12" t="s">
        <v>6675</v>
      </c>
      <c r="B2510" s="12">
        <v>-0.62</v>
      </c>
      <c r="C2510" s="12">
        <v>5.63</v>
      </c>
      <c r="D2510" s="13">
        <v>0.45162885713061102</v>
      </c>
      <c r="E2510" s="13">
        <v>0.75404920301773404</v>
      </c>
      <c r="F2510" s="12" t="s">
        <v>6676</v>
      </c>
      <c r="G2510" s="12" t="s">
        <v>3862</v>
      </c>
      <c r="H2510" s="12" t="s">
        <v>3863</v>
      </c>
      <c r="I2510" s="12"/>
      <c r="J2510" s="12"/>
      <c r="K2510" s="12"/>
    </row>
    <row r="2511" spans="1:11">
      <c r="A2511" s="12" t="s">
        <v>6677</v>
      </c>
      <c r="B2511" s="12">
        <v>-0.51</v>
      </c>
      <c r="C2511" s="12">
        <v>8.09</v>
      </c>
      <c r="D2511" s="13">
        <v>0.12994600701724099</v>
      </c>
      <c r="E2511" s="13">
        <v>0.44714223413897802</v>
      </c>
      <c r="F2511" s="12" t="s">
        <v>6678</v>
      </c>
      <c r="G2511" s="12" t="s">
        <v>33</v>
      </c>
      <c r="H2511" s="12" t="s">
        <v>21</v>
      </c>
      <c r="I2511" s="12"/>
      <c r="J2511" s="12"/>
      <c r="K2511" s="12"/>
    </row>
    <row r="2512" spans="1:11">
      <c r="A2512" s="12" t="s">
        <v>6679</v>
      </c>
      <c r="B2512" s="12">
        <v>-0.34</v>
      </c>
      <c r="C2512" s="12">
        <v>9.01</v>
      </c>
      <c r="D2512" s="13">
        <v>8.6221565888405793E-2</v>
      </c>
      <c r="E2512" s="13">
        <v>0.372138856586471</v>
      </c>
      <c r="F2512" s="12" t="s">
        <v>6680</v>
      </c>
      <c r="G2512" s="12" t="s">
        <v>14</v>
      </c>
      <c r="H2512" s="12" t="s">
        <v>15</v>
      </c>
      <c r="I2512" s="12"/>
      <c r="J2512" s="12" t="s">
        <v>562</v>
      </c>
      <c r="K2512" s="12" t="s">
        <v>182</v>
      </c>
    </row>
    <row r="2513" spans="1:11">
      <c r="A2513" s="12" t="s">
        <v>6681</v>
      </c>
      <c r="B2513" s="12">
        <v>0.28000000000000003</v>
      </c>
      <c r="C2513" s="12">
        <v>5.13</v>
      </c>
      <c r="D2513" s="13">
        <v>0.77747084350417595</v>
      </c>
      <c r="E2513" s="13">
        <v>0.91653223724431698</v>
      </c>
      <c r="F2513" s="12" t="s">
        <v>6682</v>
      </c>
      <c r="G2513" s="12" t="s">
        <v>1261</v>
      </c>
      <c r="H2513" s="12" t="s">
        <v>21</v>
      </c>
      <c r="I2513" s="12"/>
      <c r="J2513" s="12"/>
      <c r="K2513" s="12"/>
    </row>
    <row r="2514" spans="1:11">
      <c r="A2514" s="12" t="s">
        <v>6683</v>
      </c>
      <c r="B2514" s="12">
        <v>0.4</v>
      </c>
      <c r="C2514" s="12">
        <v>8.25</v>
      </c>
      <c r="D2514" s="13">
        <v>0.11395051236440699</v>
      </c>
      <c r="E2514" s="13">
        <v>0.42049243382344398</v>
      </c>
      <c r="F2514" s="12" t="s">
        <v>6684</v>
      </c>
      <c r="G2514" s="12" t="s">
        <v>33</v>
      </c>
      <c r="H2514" s="12" t="s">
        <v>21</v>
      </c>
      <c r="I2514" s="12"/>
      <c r="J2514" s="12"/>
      <c r="K2514" s="12"/>
    </row>
    <row r="2515" spans="1:11">
      <c r="A2515" s="12" t="s">
        <v>6685</v>
      </c>
      <c r="B2515" s="12">
        <v>-0.34</v>
      </c>
      <c r="C2515" s="12">
        <v>9.17</v>
      </c>
      <c r="D2515" s="13">
        <v>7.8672814652461204E-2</v>
      </c>
      <c r="E2515" s="13">
        <v>0.35335842649196197</v>
      </c>
      <c r="F2515" s="12" t="s">
        <v>6686</v>
      </c>
      <c r="G2515" s="12" t="s">
        <v>92</v>
      </c>
      <c r="H2515" s="12" t="s">
        <v>93</v>
      </c>
      <c r="I2515" s="12" t="s">
        <v>94</v>
      </c>
      <c r="J2515" s="12" t="s">
        <v>907</v>
      </c>
      <c r="K2515" s="12"/>
    </row>
    <row r="2516" spans="1:11">
      <c r="A2516" s="12" t="s">
        <v>6687</v>
      </c>
      <c r="B2516" s="12">
        <v>-0.55000000000000004</v>
      </c>
      <c r="C2516" s="12">
        <v>7.58</v>
      </c>
      <c r="D2516" s="13">
        <v>0.15152251908292</v>
      </c>
      <c r="E2516" s="13">
        <v>0.47968937318598798</v>
      </c>
      <c r="F2516" s="12" t="s">
        <v>6688</v>
      </c>
      <c r="G2516" s="12" t="s">
        <v>14</v>
      </c>
      <c r="H2516" s="12" t="s">
        <v>15</v>
      </c>
      <c r="I2516" s="12"/>
      <c r="J2516" s="12" t="s">
        <v>698</v>
      </c>
      <c r="K2516" s="12" t="s">
        <v>561</v>
      </c>
    </row>
    <row r="2517" spans="1:11">
      <c r="A2517" s="12" t="s">
        <v>6689</v>
      </c>
      <c r="B2517" s="12">
        <v>0.23</v>
      </c>
      <c r="C2517" s="12">
        <v>5.01</v>
      </c>
      <c r="D2517" s="13">
        <v>0.84289263196304298</v>
      </c>
      <c r="E2517" s="13">
        <v>0.94534476919716304</v>
      </c>
      <c r="F2517" s="12" t="s">
        <v>6690</v>
      </c>
      <c r="G2517" s="12" t="s">
        <v>33</v>
      </c>
      <c r="H2517" s="12" t="s">
        <v>21</v>
      </c>
      <c r="I2517" s="12"/>
      <c r="J2517" s="12"/>
      <c r="K2517" s="12"/>
    </row>
    <row r="2518" spans="1:11">
      <c r="A2518" s="12" t="s">
        <v>6691</v>
      </c>
      <c r="B2518" s="12">
        <v>0.56999999999999995</v>
      </c>
      <c r="C2518" s="12">
        <v>5.86</v>
      </c>
      <c r="D2518" s="13">
        <v>0.39895043673704</v>
      </c>
      <c r="E2518" s="13">
        <v>0.717107990050737</v>
      </c>
      <c r="F2518" s="12" t="s">
        <v>6692</v>
      </c>
      <c r="G2518" s="12" t="s">
        <v>6693</v>
      </c>
      <c r="H2518" s="12" t="s">
        <v>6694</v>
      </c>
      <c r="I2518" s="12"/>
      <c r="J2518" s="12"/>
      <c r="K2518" s="12"/>
    </row>
    <row r="2519" spans="1:11">
      <c r="A2519" s="12" t="s">
        <v>6695</v>
      </c>
      <c r="B2519" s="12">
        <v>0.56999999999999995</v>
      </c>
      <c r="C2519" s="12">
        <v>6.43</v>
      </c>
      <c r="D2519" s="13">
        <v>0.26133382197007599</v>
      </c>
      <c r="E2519" s="13">
        <v>0.60687179960945103</v>
      </c>
      <c r="F2519" s="12" t="s">
        <v>6696</v>
      </c>
      <c r="G2519" s="12" t="s">
        <v>1074</v>
      </c>
      <c r="H2519" s="12" t="s">
        <v>21</v>
      </c>
      <c r="I2519" s="12"/>
      <c r="J2519" s="12"/>
      <c r="K2519" s="12"/>
    </row>
    <row r="2520" spans="1:11">
      <c r="A2520" s="12" t="s">
        <v>6697</v>
      </c>
      <c r="B2520" s="12">
        <v>0.62</v>
      </c>
      <c r="C2520" s="12">
        <v>5.26</v>
      </c>
      <c r="D2520" s="13">
        <v>0.49284337992884097</v>
      </c>
      <c r="E2520" s="13">
        <v>0.776944055847405</v>
      </c>
      <c r="F2520" s="12" t="s">
        <v>6698</v>
      </c>
      <c r="G2520" s="12" t="s">
        <v>33</v>
      </c>
      <c r="H2520" s="12" t="s">
        <v>21</v>
      </c>
      <c r="I2520" s="12"/>
      <c r="J2520" s="12"/>
      <c r="K2520" s="12"/>
    </row>
    <row r="2521" spans="1:11">
      <c r="A2521" s="12" t="s">
        <v>6699</v>
      </c>
      <c r="B2521" s="12">
        <v>0.56999999999999995</v>
      </c>
      <c r="C2521" s="12">
        <v>6.74</v>
      </c>
      <c r="D2521" s="13">
        <v>0.242609245966562</v>
      </c>
      <c r="E2521" s="13">
        <v>0.58945597126754101</v>
      </c>
      <c r="F2521" s="12" t="s">
        <v>6700</v>
      </c>
      <c r="G2521" s="12" t="s">
        <v>6701</v>
      </c>
      <c r="H2521" s="12"/>
      <c r="I2521" s="12"/>
      <c r="J2521" s="12"/>
      <c r="K2521" s="12"/>
    </row>
    <row r="2522" spans="1:11">
      <c r="A2522" s="12" t="s">
        <v>6702</v>
      </c>
      <c r="B2522" s="12">
        <v>-0.55000000000000004</v>
      </c>
      <c r="C2522" s="12">
        <v>6.61</v>
      </c>
      <c r="D2522" s="13">
        <v>0.24609168392686701</v>
      </c>
      <c r="E2522" s="13">
        <v>0.59184921028058701</v>
      </c>
      <c r="F2522" s="12" t="s">
        <v>6703</v>
      </c>
      <c r="G2522" s="12" t="s">
        <v>33</v>
      </c>
      <c r="H2522" s="12" t="s">
        <v>15</v>
      </c>
      <c r="I2522" s="12"/>
      <c r="J2522" s="12"/>
      <c r="K2522" s="12"/>
    </row>
    <row r="2523" spans="1:11">
      <c r="A2523" s="12" t="s">
        <v>6704</v>
      </c>
      <c r="B2523" s="12">
        <v>0.44</v>
      </c>
      <c r="C2523" s="12">
        <v>7.75</v>
      </c>
      <c r="D2523" s="13">
        <v>0.14459890029666</v>
      </c>
      <c r="E2523" s="13">
        <v>0.47160876747407598</v>
      </c>
      <c r="F2523" s="12" t="s">
        <v>6705</v>
      </c>
      <c r="G2523" s="12" t="s">
        <v>33</v>
      </c>
      <c r="H2523" s="12" t="s">
        <v>21</v>
      </c>
      <c r="I2523" s="12"/>
      <c r="J2523" s="12" t="s">
        <v>506</v>
      </c>
      <c r="K2523" s="12" t="s">
        <v>178</v>
      </c>
    </row>
    <row r="2524" spans="1:11">
      <c r="A2524" s="12" t="s">
        <v>6706</v>
      </c>
      <c r="B2524" s="12">
        <v>0.43</v>
      </c>
      <c r="C2524" s="12">
        <v>5.04</v>
      </c>
      <c r="D2524" s="13">
        <v>0.62273239447721196</v>
      </c>
      <c r="E2524" s="13">
        <v>0.85266823578653805</v>
      </c>
      <c r="F2524" s="12" t="s">
        <v>6707</v>
      </c>
      <c r="G2524" s="12" t="s">
        <v>6708</v>
      </c>
      <c r="H2524" s="12" t="s">
        <v>15</v>
      </c>
      <c r="I2524" s="12"/>
      <c r="J2524" s="12"/>
      <c r="K2524" s="12"/>
    </row>
    <row r="2525" spans="1:11">
      <c r="A2525" s="12" t="s">
        <v>6709</v>
      </c>
      <c r="B2525" s="12">
        <v>-0.62</v>
      </c>
      <c r="C2525" s="12">
        <v>5.92</v>
      </c>
      <c r="D2525" s="13">
        <v>0.40823204755629899</v>
      </c>
      <c r="E2525" s="13">
        <v>0.72358026482190696</v>
      </c>
      <c r="F2525" s="12" t="s">
        <v>6710</v>
      </c>
      <c r="G2525" s="12" t="s">
        <v>6711</v>
      </c>
      <c r="H2525" s="12" t="s">
        <v>15</v>
      </c>
      <c r="I2525" s="12"/>
      <c r="J2525" s="12"/>
      <c r="K2525" s="12"/>
    </row>
    <row r="2526" spans="1:11">
      <c r="A2526" s="12" t="s">
        <v>6712</v>
      </c>
      <c r="B2526" s="12">
        <v>-0.39</v>
      </c>
      <c r="C2526" s="12">
        <v>9.3800000000000008</v>
      </c>
      <c r="D2526" s="13">
        <v>7.68023706259649E-2</v>
      </c>
      <c r="E2526" s="13">
        <v>0.349717466378827</v>
      </c>
      <c r="F2526" s="12" t="s">
        <v>6713</v>
      </c>
      <c r="G2526" s="12" t="s">
        <v>14</v>
      </c>
      <c r="H2526" s="12" t="s">
        <v>15</v>
      </c>
      <c r="I2526" s="12"/>
      <c r="J2526" s="12" t="s">
        <v>108</v>
      </c>
      <c r="K2526" s="12" t="s">
        <v>5368</v>
      </c>
    </row>
    <row r="2527" spans="1:11">
      <c r="A2527" s="12" t="s">
        <v>6714</v>
      </c>
      <c r="B2527" s="12">
        <v>-0.14000000000000001</v>
      </c>
      <c r="C2527" s="12">
        <v>4.97</v>
      </c>
      <c r="D2527" s="13">
        <v>0.89712596535793598</v>
      </c>
      <c r="E2527" s="13">
        <v>0.96361426822692797</v>
      </c>
      <c r="F2527" s="12" t="s">
        <v>6715</v>
      </c>
      <c r="G2527" s="12" t="s">
        <v>1469</v>
      </c>
      <c r="H2527" s="12" t="s">
        <v>21</v>
      </c>
      <c r="I2527" s="12"/>
      <c r="J2527" s="12"/>
      <c r="K2527" s="12"/>
    </row>
    <row r="2528" spans="1:11">
      <c r="A2528" s="12" t="s">
        <v>6716</v>
      </c>
      <c r="B2528" s="12">
        <v>0.56999999999999995</v>
      </c>
      <c r="C2528" s="12">
        <v>6.39</v>
      </c>
      <c r="D2528" s="13">
        <v>0.27070201963724999</v>
      </c>
      <c r="E2528" s="13">
        <v>0.61465753932091705</v>
      </c>
      <c r="F2528" s="12" t="s">
        <v>6717</v>
      </c>
      <c r="G2528" s="12" t="s">
        <v>6718</v>
      </c>
      <c r="H2528" s="12" t="s">
        <v>15</v>
      </c>
      <c r="I2528" s="12"/>
      <c r="J2528" s="12"/>
      <c r="K2528" s="12"/>
    </row>
    <row r="2529" spans="1:11">
      <c r="A2529" s="12" t="s">
        <v>6719</v>
      </c>
      <c r="B2529" s="12">
        <v>-0.68</v>
      </c>
      <c r="C2529" s="12">
        <v>5.81</v>
      </c>
      <c r="D2529" s="13">
        <v>0.46228555842845198</v>
      </c>
      <c r="E2529" s="13">
        <v>0.75920906740643102</v>
      </c>
      <c r="F2529" s="12" t="s">
        <v>6720</v>
      </c>
      <c r="G2529" s="12" t="s">
        <v>33</v>
      </c>
      <c r="H2529" s="12" t="s">
        <v>1562</v>
      </c>
      <c r="I2529" s="12"/>
      <c r="J2529" s="12"/>
      <c r="K2529" s="12"/>
    </row>
    <row r="2530" spans="1:11">
      <c r="A2530" s="12" t="s">
        <v>6721</v>
      </c>
      <c r="B2530" s="12">
        <v>0.61</v>
      </c>
      <c r="C2530" s="12">
        <v>6.92</v>
      </c>
      <c r="D2530" s="13">
        <v>0.22425783235053501</v>
      </c>
      <c r="E2530" s="13">
        <v>0.576351119161569</v>
      </c>
      <c r="F2530" s="12" t="s">
        <v>6722</v>
      </c>
      <c r="G2530" s="12" t="s">
        <v>160</v>
      </c>
      <c r="H2530" s="12" t="s">
        <v>15</v>
      </c>
      <c r="I2530" s="12"/>
      <c r="J2530" s="12"/>
      <c r="K2530" s="12"/>
    </row>
    <row r="2531" spans="1:11">
      <c r="A2531" s="12" t="s">
        <v>6723</v>
      </c>
      <c r="B2531" s="12">
        <v>0.42</v>
      </c>
      <c r="C2531" s="12">
        <v>8.8699999999999992</v>
      </c>
      <c r="D2531" s="13">
        <v>9.3835994126675398E-2</v>
      </c>
      <c r="E2531" s="13">
        <v>0.38629733573921798</v>
      </c>
      <c r="F2531" s="12" t="s">
        <v>6724</v>
      </c>
      <c r="G2531" s="12" t="s">
        <v>33</v>
      </c>
      <c r="H2531" s="12" t="s">
        <v>21</v>
      </c>
      <c r="I2531" s="12" t="s">
        <v>587</v>
      </c>
      <c r="J2531" s="12"/>
      <c r="K2531" s="12"/>
    </row>
    <row r="2532" spans="1:11">
      <c r="A2532" s="12" t="s">
        <v>6725</v>
      </c>
      <c r="B2532" s="12">
        <v>-0.1</v>
      </c>
      <c r="C2532" s="12">
        <v>4.84</v>
      </c>
      <c r="D2532" s="13">
        <v>0.91482865896290499</v>
      </c>
      <c r="E2532" s="13">
        <v>0.96962371681058901</v>
      </c>
      <c r="F2532" s="12" t="s">
        <v>6726</v>
      </c>
      <c r="G2532" s="12" t="s">
        <v>33</v>
      </c>
      <c r="H2532" s="12"/>
      <c r="I2532" s="12"/>
      <c r="J2532" s="12"/>
      <c r="K2532" s="12"/>
    </row>
    <row r="2533" spans="1:11">
      <c r="A2533" s="12" t="s">
        <v>6727</v>
      </c>
      <c r="B2533" s="12">
        <v>-0.46</v>
      </c>
      <c r="C2533" s="12">
        <v>7.42</v>
      </c>
      <c r="D2533" s="13">
        <v>0.16448428435262299</v>
      </c>
      <c r="E2533" s="13">
        <v>0.50056600224673398</v>
      </c>
      <c r="F2533" s="12" t="s">
        <v>6728</v>
      </c>
      <c r="G2533" s="12" t="s">
        <v>33</v>
      </c>
      <c r="H2533" s="12" t="s">
        <v>21</v>
      </c>
      <c r="I2533" s="12"/>
      <c r="J2533" s="12"/>
      <c r="K2533" s="12"/>
    </row>
    <row r="2534" spans="1:11">
      <c r="A2534" s="12" t="s">
        <v>6729</v>
      </c>
      <c r="B2534" s="12">
        <v>0.65</v>
      </c>
      <c r="C2534" s="12">
        <v>7.24</v>
      </c>
      <c r="D2534" s="13">
        <v>0.184278108290203</v>
      </c>
      <c r="E2534" s="13">
        <v>0.52316565763315703</v>
      </c>
      <c r="F2534" s="12" t="s">
        <v>6730</v>
      </c>
      <c r="G2534" s="12" t="s">
        <v>2186</v>
      </c>
      <c r="H2534" s="12" t="s">
        <v>2187</v>
      </c>
      <c r="I2534" s="12"/>
      <c r="J2534" s="12"/>
      <c r="K2534" s="12"/>
    </row>
    <row r="2535" spans="1:11">
      <c r="A2535" s="12" t="s">
        <v>6731</v>
      </c>
      <c r="B2535" s="12">
        <v>-0.2</v>
      </c>
      <c r="C2535" s="12">
        <v>5.0199999999999996</v>
      </c>
      <c r="D2535" s="13">
        <v>0.84167328134519104</v>
      </c>
      <c r="E2535" s="13">
        <v>0.944992262889497</v>
      </c>
      <c r="F2535" s="12" t="s">
        <v>6732</v>
      </c>
      <c r="G2535" s="12" t="s">
        <v>33</v>
      </c>
      <c r="H2535" s="12" t="s">
        <v>21</v>
      </c>
      <c r="I2535" s="12"/>
      <c r="J2535" s="12"/>
      <c r="K2535" s="12"/>
    </row>
    <row r="2536" spans="1:11">
      <c r="A2536" s="12" t="s">
        <v>6733</v>
      </c>
      <c r="B2536" s="12">
        <v>-0.56000000000000005</v>
      </c>
      <c r="C2536" s="12">
        <v>6.15</v>
      </c>
      <c r="D2536" s="13">
        <v>0.28141404263568398</v>
      </c>
      <c r="E2536" s="13">
        <v>0.626420273118941</v>
      </c>
      <c r="F2536" s="12" t="s">
        <v>6734</v>
      </c>
      <c r="G2536" s="12" t="s">
        <v>5573</v>
      </c>
      <c r="H2536" s="12"/>
      <c r="I2536" s="12"/>
      <c r="J2536" s="12"/>
      <c r="K2536" s="12"/>
    </row>
    <row r="2537" spans="1:11">
      <c r="A2537" s="12" t="s">
        <v>6735</v>
      </c>
      <c r="B2537" s="12">
        <v>0.16</v>
      </c>
      <c r="C2537" s="12">
        <v>5.21</v>
      </c>
      <c r="D2537" s="13">
        <v>0.87540508237690196</v>
      </c>
      <c r="E2537" s="13">
        <v>0.95558086428921196</v>
      </c>
      <c r="F2537" s="12" t="s">
        <v>6736</v>
      </c>
      <c r="G2537" s="12" t="s">
        <v>33</v>
      </c>
      <c r="H2537" s="12"/>
      <c r="I2537" s="12"/>
      <c r="J2537" s="12"/>
      <c r="K2537" s="12"/>
    </row>
    <row r="2538" spans="1:11">
      <c r="A2538" s="12" t="s">
        <v>6737</v>
      </c>
      <c r="B2538" s="12">
        <v>0.48</v>
      </c>
      <c r="C2538" s="12">
        <v>5.46</v>
      </c>
      <c r="D2538" s="13">
        <v>0.58717861217326905</v>
      </c>
      <c r="E2538" s="13">
        <v>0.83291724329772399</v>
      </c>
      <c r="F2538" s="12" t="s">
        <v>6738</v>
      </c>
      <c r="G2538" s="12" t="s">
        <v>6739</v>
      </c>
      <c r="H2538" s="12" t="s">
        <v>21</v>
      </c>
      <c r="I2538" s="12"/>
      <c r="J2538" s="12"/>
      <c r="K2538" s="12"/>
    </row>
    <row r="2539" spans="1:11">
      <c r="A2539" s="12" t="s">
        <v>6740</v>
      </c>
      <c r="B2539" s="12">
        <v>0.39</v>
      </c>
      <c r="C2539" s="12">
        <v>8.52</v>
      </c>
      <c r="D2539" s="13">
        <v>0.11067649071385199</v>
      </c>
      <c r="E2539" s="13">
        <v>0.41583977009811302</v>
      </c>
      <c r="F2539" s="12" t="s">
        <v>6741</v>
      </c>
      <c r="G2539" s="12" t="s">
        <v>14</v>
      </c>
      <c r="H2539" s="12" t="s">
        <v>15</v>
      </c>
      <c r="I2539" s="12"/>
      <c r="J2539" s="12" t="s">
        <v>2477</v>
      </c>
      <c r="K2539" s="12" t="s">
        <v>1943</v>
      </c>
    </row>
    <row r="2540" spans="1:11">
      <c r="A2540" s="12" t="s">
        <v>6742</v>
      </c>
      <c r="B2540" s="12">
        <v>0.11</v>
      </c>
      <c r="C2540" s="12">
        <v>4.97</v>
      </c>
      <c r="D2540" s="13">
        <v>0.926718112406964</v>
      </c>
      <c r="E2540" s="13">
        <v>0.97253603553351597</v>
      </c>
      <c r="F2540" s="12" t="s">
        <v>6743</v>
      </c>
      <c r="G2540" s="12" t="s">
        <v>6744</v>
      </c>
      <c r="H2540" s="12" t="s">
        <v>21</v>
      </c>
      <c r="I2540" s="12"/>
      <c r="J2540" s="12"/>
      <c r="K2540" s="12"/>
    </row>
    <row r="2541" spans="1:11">
      <c r="A2541" s="12" t="s">
        <v>6745</v>
      </c>
      <c r="B2541" s="12">
        <v>0.5</v>
      </c>
      <c r="C2541" s="12">
        <v>6.38</v>
      </c>
      <c r="D2541" s="13">
        <v>0.26303943377796302</v>
      </c>
      <c r="E2541" s="13">
        <v>0.60765523664849297</v>
      </c>
      <c r="F2541" s="12" t="s">
        <v>6746</v>
      </c>
      <c r="G2541" s="12" t="s">
        <v>199</v>
      </c>
      <c r="H2541" s="12" t="s">
        <v>200</v>
      </c>
      <c r="I2541" s="12" t="s">
        <v>201</v>
      </c>
      <c r="J2541" s="12" t="s">
        <v>506</v>
      </c>
      <c r="K2541" s="12" t="s">
        <v>373</v>
      </c>
    </row>
    <row r="2542" spans="1:11">
      <c r="A2542" s="12" t="s">
        <v>6747</v>
      </c>
      <c r="B2542" s="12">
        <v>0.48</v>
      </c>
      <c r="C2542" s="12">
        <v>7.58</v>
      </c>
      <c r="D2542" s="13">
        <v>0.15378899917319599</v>
      </c>
      <c r="E2542" s="13">
        <v>0.48142643219435199</v>
      </c>
      <c r="F2542" s="12" t="s">
        <v>6748</v>
      </c>
      <c r="G2542" s="12" t="s">
        <v>33</v>
      </c>
      <c r="H2542" s="12" t="s">
        <v>21</v>
      </c>
      <c r="I2542" s="12"/>
      <c r="J2542" s="12"/>
      <c r="K2542" s="12"/>
    </row>
    <row r="2543" spans="1:11">
      <c r="A2543" s="12" t="s">
        <v>6749</v>
      </c>
      <c r="B2543" s="12">
        <v>0.46</v>
      </c>
      <c r="C2543" s="12">
        <v>4.9000000000000004</v>
      </c>
      <c r="D2543" s="13">
        <v>0.64928232546117104</v>
      </c>
      <c r="E2543" s="13">
        <v>0.86758763410606399</v>
      </c>
      <c r="F2543" s="12" t="s">
        <v>6750</v>
      </c>
      <c r="G2543" s="12" t="s">
        <v>33</v>
      </c>
      <c r="H2543" s="12" t="s">
        <v>21</v>
      </c>
      <c r="I2543" s="12"/>
      <c r="J2543" s="12"/>
      <c r="K2543" s="12"/>
    </row>
    <row r="2544" spans="1:11">
      <c r="A2544" s="12" t="s">
        <v>6751</v>
      </c>
      <c r="B2544" s="12">
        <v>0.5</v>
      </c>
      <c r="C2544" s="12">
        <v>7.33</v>
      </c>
      <c r="D2544" s="13">
        <v>0.17241752153428999</v>
      </c>
      <c r="E2544" s="13">
        <v>0.50969287848585798</v>
      </c>
      <c r="F2544" s="12" t="s">
        <v>6752</v>
      </c>
      <c r="G2544" s="12" t="s">
        <v>1841</v>
      </c>
      <c r="H2544" s="12" t="s">
        <v>15</v>
      </c>
      <c r="I2544" s="12"/>
      <c r="J2544" s="12"/>
      <c r="K2544" s="12"/>
    </row>
    <row r="2545" spans="1:11">
      <c r="A2545" s="12" t="s">
        <v>6753</v>
      </c>
      <c r="B2545" s="12">
        <v>-0.57999999999999996</v>
      </c>
      <c r="C2545" s="12">
        <v>5.44</v>
      </c>
      <c r="D2545" s="13">
        <v>0.46102283895787999</v>
      </c>
      <c r="E2545" s="13">
        <v>0.75827434108533798</v>
      </c>
      <c r="F2545" s="12" t="s">
        <v>6754</v>
      </c>
      <c r="G2545" s="12" t="s">
        <v>33</v>
      </c>
      <c r="H2545" s="12" t="s">
        <v>21</v>
      </c>
      <c r="I2545" s="12"/>
      <c r="J2545" s="12"/>
      <c r="K2545" s="12"/>
    </row>
    <row r="2546" spans="1:11">
      <c r="A2546" s="12" t="s">
        <v>6755</v>
      </c>
      <c r="B2546" s="12">
        <v>0.19</v>
      </c>
      <c r="C2546" s="12">
        <v>5.07</v>
      </c>
      <c r="D2546" s="13">
        <v>0.865643179473498</v>
      </c>
      <c r="E2546" s="13">
        <v>0.95334682121353198</v>
      </c>
      <c r="F2546" s="12" t="s">
        <v>6756</v>
      </c>
      <c r="G2546" s="12" t="s">
        <v>33</v>
      </c>
      <c r="H2546" s="12" t="s">
        <v>21</v>
      </c>
      <c r="I2546" s="12"/>
      <c r="J2546" s="12" t="s">
        <v>3448</v>
      </c>
      <c r="K2546" s="12"/>
    </row>
    <row r="2547" spans="1:11">
      <c r="A2547" s="12" t="s">
        <v>6757</v>
      </c>
      <c r="B2547" s="12">
        <v>-0.6</v>
      </c>
      <c r="C2547" s="12">
        <v>6.12</v>
      </c>
      <c r="D2547" s="13">
        <v>0.32193981509946501</v>
      </c>
      <c r="E2547" s="13">
        <v>0.66345565047629496</v>
      </c>
      <c r="F2547" s="12" t="s">
        <v>6758</v>
      </c>
      <c r="G2547" s="12" t="s">
        <v>6759</v>
      </c>
      <c r="H2547" s="12" t="s">
        <v>15</v>
      </c>
      <c r="I2547" s="12"/>
      <c r="J2547" s="12"/>
      <c r="K2547" s="12"/>
    </row>
    <row r="2548" spans="1:11">
      <c r="A2548" s="12" t="s">
        <v>6760</v>
      </c>
      <c r="B2548" s="12">
        <v>-0.5</v>
      </c>
      <c r="C2548" s="12">
        <v>5.28</v>
      </c>
      <c r="D2548" s="13">
        <v>0.56236875223859195</v>
      </c>
      <c r="E2548" s="13">
        <v>0.81942455857201502</v>
      </c>
      <c r="F2548" s="12" t="s">
        <v>6761</v>
      </c>
      <c r="G2548" s="12" t="s">
        <v>760</v>
      </c>
      <c r="H2548" s="12" t="s">
        <v>6762</v>
      </c>
      <c r="I2548" s="12"/>
      <c r="J2548" s="12"/>
      <c r="K2548" s="12"/>
    </row>
    <row r="2549" spans="1:11">
      <c r="A2549" s="12" t="s">
        <v>6763</v>
      </c>
      <c r="B2549" s="12">
        <v>-0.61</v>
      </c>
      <c r="C2549" s="12">
        <v>6.13</v>
      </c>
      <c r="D2549" s="13">
        <v>0.33368622464061298</v>
      </c>
      <c r="E2549" s="13">
        <v>0.67469118192762501</v>
      </c>
      <c r="F2549" s="12" t="s">
        <v>6764</v>
      </c>
      <c r="G2549" s="12" t="s">
        <v>33</v>
      </c>
      <c r="H2549" s="12" t="s">
        <v>21</v>
      </c>
      <c r="I2549" s="12"/>
      <c r="J2549" s="12"/>
      <c r="K2549" s="12"/>
    </row>
    <row r="2550" spans="1:11">
      <c r="A2550" s="12" t="s">
        <v>6765</v>
      </c>
      <c r="B2550" s="12">
        <v>-0.5</v>
      </c>
      <c r="C2550" s="12">
        <v>7.94</v>
      </c>
      <c r="D2550" s="13">
        <v>0.13834902841719901</v>
      </c>
      <c r="E2550" s="13">
        <v>0.46200603165040599</v>
      </c>
      <c r="F2550" s="12" t="s">
        <v>6766</v>
      </c>
      <c r="G2550" s="12" t="s">
        <v>6767</v>
      </c>
      <c r="H2550" s="12" t="s">
        <v>6768</v>
      </c>
      <c r="I2550" s="12"/>
      <c r="J2550" s="12"/>
      <c r="K2550" s="12"/>
    </row>
    <row r="2551" spans="1:11">
      <c r="A2551" s="12" t="s">
        <v>6769</v>
      </c>
      <c r="B2551" s="12">
        <v>0.01</v>
      </c>
      <c r="C2551" s="12">
        <v>4.9800000000000004</v>
      </c>
      <c r="D2551" s="13">
        <v>0.99029073888547103</v>
      </c>
      <c r="E2551" s="13">
        <v>0.99618419802305302</v>
      </c>
      <c r="F2551" s="12" t="s">
        <v>6770</v>
      </c>
      <c r="G2551" s="12" t="s">
        <v>6771</v>
      </c>
      <c r="H2551" s="12" t="s">
        <v>6772</v>
      </c>
      <c r="I2551" s="12"/>
      <c r="J2551" s="12"/>
      <c r="K2551" s="12"/>
    </row>
    <row r="2552" spans="1:11">
      <c r="A2552" s="12" t="s">
        <v>6773</v>
      </c>
      <c r="B2552" s="12">
        <v>0.5</v>
      </c>
      <c r="C2552" s="12">
        <v>7.06</v>
      </c>
      <c r="D2552" s="13">
        <v>0.23836883062086001</v>
      </c>
      <c r="E2552" s="13">
        <v>0.58945597126754101</v>
      </c>
      <c r="F2552" s="12" t="s">
        <v>6774</v>
      </c>
      <c r="G2552" s="12" t="s">
        <v>33</v>
      </c>
      <c r="H2552" s="12" t="s">
        <v>15</v>
      </c>
      <c r="I2552" s="12"/>
      <c r="J2552" s="12"/>
      <c r="K2552" s="12"/>
    </row>
    <row r="2553" spans="1:11">
      <c r="A2553" s="12" t="s">
        <v>6775</v>
      </c>
      <c r="B2553" s="12">
        <v>-0.63</v>
      </c>
      <c r="C2553" s="12">
        <v>6.04</v>
      </c>
      <c r="D2553" s="13">
        <v>0.33142312987918099</v>
      </c>
      <c r="E2553" s="13">
        <v>0.67294255685344195</v>
      </c>
      <c r="F2553" s="12" t="s">
        <v>6776</v>
      </c>
      <c r="G2553" s="12" t="s">
        <v>4648</v>
      </c>
      <c r="H2553" s="12" t="s">
        <v>15</v>
      </c>
      <c r="I2553" s="12"/>
      <c r="J2553" s="12"/>
      <c r="K2553" s="12"/>
    </row>
    <row r="2554" spans="1:11">
      <c r="A2554" s="12" t="s">
        <v>6777</v>
      </c>
      <c r="B2554" s="12">
        <v>-0.47</v>
      </c>
      <c r="C2554" s="12">
        <v>5.58</v>
      </c>
      <c r="D2554" s="13">
        <v>0.61689742363837996</v>
      </c>
      <c r="E2554" s="13">
        <v>0.85020201772899695</v>
      </c>
      <c r="F2554" s="12" t="s">
        <v>6778</v>
      </c>
      <c r="G2554" s="12" t="s">
        <v>33</v>
      </c>
      <c r="H2554" s="12" t="s">
        <v>21</v>
      </c>
      <c r="I2554" s="12"/>
      <c r="J2554" s="12"/>
      <c r="K2554" s="12"/>
    </row>
    <row r="2555" spans="1:11">
      <c r="A2555" s="12" t="s">
        <v>6779</v>
      </c>
      <c r="B2555" s="12">
        <v>-0.42</v>
      </c>
      <c r="C2555" s="12">
        <v>8.1999999999999993</v>
      </c>
      <c r="D2555" s="13">
        <v>0.119005563792189</v>
      </c>
      <c r="E2555" s="13">
        <v>0.42939592949163302</v>
      </c>
      <c r="F2555" s="12" t="s">
        <v>6780</v>
      </c>
      <c r="G2555" s="12" t="s">
        <v>6781</v>
      </c>
      <c r="H2555" s="12" t="s">
        <v>15</v>
      </c>
      <c r="I2555" s="12"/>
      <c r="J2555" s="12"/>
      <c r="K2555" s="12"/>
    </row>
    <row r="2556" spans="1:11">
      <c r="A2556" s="12" t="s">
        <v>6782</v>
      </c>
      <c r="B2556" s="12">
        <v>0.27</v>
      </c>
      <c r="C2556" s="12">
        <v>5.0199999999999996</v>
      </c>
      <c r="D2556" s="13">
        <v>0.78021461123992197</v>
      </c>
      <c r="E2556" s="13">
        <v>0.91684287656990904</v>
      </c>
      <c r="F2556" s="12" t="s">
        <v>6783</v>
      </c>
      <c r="G2556" s="12" t="s">
        <v>6784</v>
      </c>
      <c r="H2556" s="12" t="s">
        <v>6785</v>
      </c>
      <c r="I2556" s="12"/>
      <c r="J2556" s="12"/>
      <c r="K2556" s="12"/>
    </row>
    <row r="2557" spans="1:11">
      <c r="A2557" s="12" t="s">
        <v>6786</v>
      </c>
      <c r="B2557" s="12">
        <v>-0.14000000000000001</v>
      </c>
      <c r="C2557" s="12">
        <v>4.88</v>
      </c>
      <c r="D2557" s="13">
        <v>0.88864656468139303</v>
      </c>
      <c r="E2557" s="13">
        <v>0.960618957114453</v>
      </c>
      <c r="F2557" s="12" t="s">
        <v>6787</v>
      </c>
      <c r="G2557" s="12" t="s">
        <v>33</v>
      </c>
      <c r="H2557" s="12" t="s">
        <v>21</v>
      </c>
      <c r="I2557" s="12"/>
      <c r="J2557" s="12" t="s">
        <v>474</v>
      </c>
      <c r="K2557" s="12"/>
    </row>
    <row r="2558" spans="1:11">
      <c r="A2558" s="12" t="s">
        <v>6788</v>
      </c>
      <c r="B2558" s="12">
        <v>-0.52</v>
      </c>
      <c r="C2558" s="12">
        <v>5.89</v>
      </c>
      <c r="D2558" s="13">
        <v>0.47074917443443498</v>
      </c>
      <c r="E2558" s="13">
        <v>0.76270033307618001</v>
      </c>
      <c r="F2558" s="12" t="s">
        <v>6789</v>
      </c>
      <c r="G2558" s="12" t="s">
        <v>33</v>
      </c>
      <c r="H2558" s="12" t="s">
        <v>21</v>
      </c>
      <c r="I2558" s="12"/>
      <c r="J2558" s="12"/>
      <c r="K2558" s="12"/>
    </row>
    <row r="2559" spans="1:11">
      <c r="A2559" s="12" t="s">
        <v>6790</v>
      </c>
      <c r="B2559" s="12">
        <v>0.52</v>
      </c>
      <c r="C2559" s="12">
        <v>7.93</v>
      </c>
      <c r="D2559" s="13">
        <v>0.13719014630026899</v>
      </c>
      <c r="E2559" s="13">
        <v>0.45975146348298801</v>
      </c>
      <c r="F2559" s="12" t="s">
        <v>6791</v>
      </c>
      <c r="G2559" s="12" t="s">
        <v>14</v>
      </c>
      <c r="H2559" s="12" t="s">
        <v>15</v>
      </c>
      <c r="I2559" s="12"/>
      <c r="J2559" s="12" t="s">
        <v>5369</v>
      </c>
      <c r="K2559" s="12" t="s">
        <v>6792</v>
      </c>
    </row>
    <row r="2560" spans="1:11">
      <c r="A2560" s="12" t="s">
        <v>6793</v>
      </c>
      <c r="B2560" s="12">
        <v>-0.26</v>
      </c>
      <c r="C2560" s="12">
        <v>4.8</v>
      </c>
      <c r="D2560" s="13">
        <v>0.77960766058766195</v>
      </c>
      <c r="E2560" s="13">
        <v>0.91684287656990904</v>
      </c>
      <c r="F2560" s="12" t="s">
        <v>6794</v>
      </c>
      <c r="G2560" s="12" t="s">
        <v>33</v>
      </c>
      <c r="H2560" s="12"/>
      <c r="I2560" s="12"/>
      <c r="J2560" s="12" t="s">
        <v>1476</v>
      </c>
      <c r="K2560" s="12"/>
    </row>
    <row r="2561" spans="1:11">
      <c r="A2561" s="12" t="s">
        <v>6795</v>
      </c>
      <c r="B2561" s="12">
        <v>-0.28000000000000003</v>
      </c>
      <c r="C2561" s="12">
        <v>4.63</v>
      </c>
      <c r="D2561" s="13">
        <v>0.771546050049433</v>
      </c>
      <c r="E2561" s="13">
        <v>0.91485289273066195</v>
      </c>
      <c r="F2561" s="12" t="s">
        <v>6796</v>
      </c>
      <c r="G2561" s="12" t="s">
        <v>33</v>
      </c>
      <c r="H2561" s="12" t="s">
        <v>21</v>
      </c>
      <c r="I2561" s="12"/>
      <c r="J2561" s="12"/>
      <c r="K2561" s="12"/>
    </row>
    <row r="2562" spans="1:11">
      <c r="A2562" s="12" t="s">
        <v>6797</v>
      </c>
      <c r="B2562" s="12">
        <v>0.04</v>
      </c>
      <c r="C2562" s="12">
        <v>5.16</v>
      </c>
      <c r="D2562" s="13">
        <v>0.96864313538785596</v>
      </c>
      <c r="E2562" s="13">
        <v>0.98948749997976504</v>
      </c>
      <c r="F2562" s="12" t="s">
        <v>6798</v>
      </c>
      <c r="G2562" s="12" t="s">
        <v>33</v>
      </c>
      <c r="H2562" s="12" t="s">
        <v>21</v>
      </c>
      <c r="I2562" s="12"/>
      <c r="J2562" s="12"/>
      <c r="K2562" s="12"/>
    </row>
    <row r="2563" spans="1:11">
      <c r="A2563" s="12" t="s">
        <v>6799</v>
      </c>
      <c r="B2563" s="12">
        <v>-0.43</v>
      </c>
      <c r="C2563" s="12">
        <v>8.18</v>
      </c>
      <c r="D2563" s="13">
        <v>0.124937020653071</v>
      </c>
      <c r="E2563" s="13">
        <v>0.44010431589576898</v>
      </c>
      <c r="F2563" s="12" t="s">
        <v>6800</v>
      </c>
      <c r="G2563" s="12" t="s">
        <v>1254</v>
      </c>
      <c r="H2563" s="12" t="s">
        <v>1255</v>
      </c>
      <c r="I2563" s="12" t="s">
        <v>494</v>
      </c>
      <c r="J2563" s="12" t="s">
        <v>129</v>
      </c>
      <c r="K2563" s="12" t="s">
        <v>47</v>
      </c>
    </row>
    <row r="2564" spans="1:11">
      <c r="A2564" s="12" t="s">
        <v>6801</v>
      </c>
      <c r="B2564" s="12">
        <v>0.23</v>
      </c>
      <c r="C2564" s="12">
        <v>5.23</v>
      </c>
      <c r="D2564" s="13">
        <v>0.79008595649956304</v>
      </c>
      <c r="E2564" s="13">
        <v>0.92219716776278404</v>
      </c>
      <c r="F2564" s="12" t="s">
        <v>6802</v>
      </c>
      <c r="G2564" s="12" t="s">
        <v>33</v>
      </c>
      <c r="H2564" s="12" t="s">
        <v>15</v>
      </c>
      <c r="I2564" s="12"/>
      <c r="J2564" s="12"/>
      <c r="K2564" s="12"/>
    </row>
    <row r="2565" spans="1:11">
      <c r="A2565" s="12" t="s">
        <v>6803</v>
      </c>
      <c r="B2565" s="12">
        <v>0.5</v>
      </c>
      <c r="C2565" s="12">
        <v>7.25</v>
      </c>
      <c r="D2565" s="13">
        <v>0.197431227400795</v>
      </c>
      <c r="E2565" s="13">
        <v>0.54043386486123601</v>
      </c>
      <c r="F2565" s="12" t="s">
        <v>6804</v>
      </c>
      <c r="G2565" s="12" t="s">
        <v>33</v>
      </c>
      <c r="H2565" s="12" t="s">
        <v>21</v>
      </c>
      <c r="I2565" s="12"/>
      <c r="J2565" s="12"/>
      <c r="K2565" s="12"/>
    </row>
    <row r="2566" spans="1:11">
      <c r="A2566" s="12" t="s">
        <v>6805</v>
      </c>
      <c r="B2566" s="12">
        <v>-0.13</v>
      </c>
      <c r="C2566" s="12">
        <v>5.01</v>
      </c>
      <c r="D2566" s="13">
        <v>0.889260506532212</v>
      </c>
      <c r="E2566" s="13">
        <v>0.960618957114453</v>
      </c>
      <c r="F2566" s="12" t="s">
        <v>6806</v>
      </c>
      <c r="G2566" s="12" t="s">
        <v>329</v>
      </c>
      <c r="H2566" s="12" t="s">
        <v>330</v>
      </c>
      <c r="I2566" s="12"/>
      <c r="J2566" s="12"/>
      <c r="K2566" s="12"/>
    </row>
    <row r="2567" spans="1:11">
      <c r="A2567" s="12" t="s">
        <v>6807</v>
      </c>
      <c r="B2567" s="12">
        <v>-0.2</v>
      </c>
      <c r="C2567" s="12">
        <v>5.68</v>
      </c>
      <c r="D2567" s="13">
        <v>0.824590931961518</v>
      </c>
      <c r="E2567" s="13">
        <v>0.935701147888232</v>
      </c>
      <c r="F2567" s="12" t="s">
        <v>6808</v>
      </c>
      <c r="G2567" s="12" t="s">
        <v>33</v>
      </c>
      <c r="H2567" s="12" t="s">
        <v>21</v>
      </c>
      <c r="I2567" s="12"/>
      <c r="J2567" s="12"/>
      <c r="K2567" s="12"/>
    </row>
    <row r="2568" spans="1:11">
      <c r="A2568" s="12" t="s">
        <v>6809</v>
      </c>
      <c r="B2568" s="12">
        <v>0.43</v>
      </c>
      <c r="C2568" s="12">
        <v>5.04</v>
      </c>
      <c r="D2568" s="13">
        <v>0.66735539961991797</v>
      </c>
      <c r="E2568" s="13">
        <v>0.87538915391596095</v>
      </c>
      <c r="F2568" s="12" t="s">
        <v>6810</v>
      </c>
      <c r="G2568" s="12" t="s">
        <v>6811</v>
      </c>
      <c r="H2568" s="12" t="s">
        <v>15</v>
      </c>
      <c r="I2568" s="12"/>
      <c r="J2568" s="12"/>
      <c r="K2568" s="12"/>
    </row>
    <row r="2569" spans="1:11">
      <c r="A2569" s="12" t="s">
        <v>6812</v>
      </c>
      <c r="B2569" s="12">
        <v>0.43</v>
      </c>
      <c r="C2569" s="12">
        <v>5.27</v>
      </c>
      <c r="D2569" s="13">
        <v>0.65239113429787698</v>
      </c>
      <c r="E2569" s="13">
        <v>0.86814972561845705</v>
      </c>
      <c r="F2569" s="12" t="s">
        <v>6813</v>
      </c>
      <c r="G2569" s="12" t="s">
        <v>33</v>
      </c>
      <c r="H2569" s="12" t="s">
        <v>21</v>
      </c>
      <c r="I2569" s="12"/>
      <c r="J2569" s="12"/>
      <c r="K2569" s="12"/>
    </row>
    <row r="2570" spans="1:11">
      <c r="A2570" s="12" t="s">
        <v>6814</v>
      </c>
      <c r="B2570" s="12">
        <v>0.39</v>
      </c>
      <c r="C2570" s="12">
        <v>8.6</v>
      </c>
      <c r="D2570" s="13">
        <v>0.103921296164959</v>
      </c>
      <c r="E2570" s="13">
        <v>0.40463059517730798</v>
      </c>
      <c r="F2570" s="12" t="s">
        <v>6815</v>
      </c>
      <c r="G2570" s="12" t="s">
        <v>833</v>
      </c>
      <c r="H2570" s="12" t="s">
        <v>551</v>
      </c>
      <c r="I2570" s="12" t="s">
        <v>552</v>
      </c>
      <c r="J2570" s="12" t="s">
        <v>173</v>
      </c>
      <c r="K2570" s="12" t="s">
        <v>343</v>
      </c>
    </row>
    <row r="2571" spans="1:11">
      <c r="A2571" s="12" t="s">
        <v>6816</v>
      </c>
      <c r="B2571" s="12">
        <v>0.43</v>
      </c>
      <c r="C2571" s="12">
        <v>5.0599999999999996</v>
      </c>
      <c r="D2571" s="13">
        <v>0.61525528392658002</v>
      </c>
      <c r="E2571" s="13">
        <v>0.84936351541308996</v>
      </c>
      <c r="F2571" s="12" t="s">
        <v>6817</v>
      </c>
      <c r="G2571" s="12" t="s">
        <v>6818</v>
      </c>
      <c r="H2571" s="12" t="s">
        <v>6819</v>
      </c>
      <c r="I2571" s="12"/>
      <c r="J2571" s="12"/>
      <c r="K2571" s="12"/>
    </row>
    <row r="2572" spans="1:11">
      <c r="A2572" s="12" t="s">
        <v>6820</v>
      </c>
      <c r="B2572" s="12">
        <v>-0.5</v>
      </c>
      <c r="C2572" s="12">
        <v>5.34</v>
      </c>
      <c r="D2572" s="13">
        <v>0.59939540091601595</v>
      </c>
      <c r="E2572" s="13">
        <v>0.84120701274450904</v>
      </c>
      <c r="F2572" s="12" t="s">
        <v>6821</v>
      </c>
      <c r="G2572" s="12" t="s">
        <v>33</v>
      </c>
      <c r="H2572" s="12" t="s">
        <v>21</v>
      </c>
      <c r="I2572" s="12"/>
      <c r="J2572" s="12"/>
      <c r="K2572" s="12"/>
    </row>
    <row r="2573" spans="1:11">
      <c r="A2573" s="12" t="s">
        <v>6822</v>
      </c>
      <c r="B2573" s="12">
        <v>0.52</v>
      </c>
      <c r="C2573" s="12">
        <v>7.06</v>
      </c>
      <c r="D2573" s="13">
        <v>0.22323325660953899</v>
      </c>
      <c r="E2573" s="13">
        <v>0.57585776887287399</v>
      </c>
      <c r="F2573" s="12" t="s">
        <v>6823</v>
      </c>
      <c r="G2573" s="12" t="s">
        <v>33</v>
      </c>
      <c r="H2573" s="12" t="s">
        <v>6600</v>
      </c>
      <c r="I2573" s="12"/>
      <c r="J2573" s="12" t="s">
        <v>2215</v>
      </c>
      <c r="K2573" s="12" t="s">
        <v>1246</v>
      </c>
    </row>
    <row r="2574" spans="1:11">
      <c r="A2574" s="12" t="s">
        <v>6824</v>
      </c>
      <c r="B2574" s="12">
        <v>0.09</v>
      </c>
      <c r="C2574" s="12">
        <v>4.75</v>
      </c>
      <c r="D2574" s="13">
        <v>0.91879253880834699</v>
      </c>
      <c r="E2574" s="13">
        <v>0.97046057888803405</v>
      </c>
      <c r="F2574" s="12" t="s">
        <v>6825</v>
      </c>
      <c r="G2574" s="12" t="s">
        <v>33</v>
      </c>
      <c r="H2574" s="12" t="s">
        <v>15</v>
      </c>
      <c r="I2574" s="12"/>
      <c r="J2574" s="12"/>
      <c r="K2574" s="12"/>
    </row>
    <row r="2575" spans="1:11">
      <c r="A2575" s="12" t="s">
        <v>6826</v>
      </c>
      <c r="B2575" s="12">
        <v>0.57999999999999996</v>
      </c>
      <c r="C2575" s="12">
        <v>6.46</v>
      </c>
      <c r="D2575" s="13">
        <v>0.26797021164636903</v>
      </c>
      <c r="E2575" s="13">
        <v>0.61270812408894104</v>
      </c>
      <c r="F2575" s="12" t="s">
        <v>6827</v>
      </c>
      <c r="G2575" s="12" t="s">
        <v>6828</v>
      </c>
      <c r="H2575" s="12" t="s">
        <v>15</v>
      </c>
      <c r="I2575" s="12"/>
      <c r="J2575" s="12"/>
      <c r="K2575" s="12"/>
    </row>
    <row r="2576" spans="1:11">
      <c r="A2576" s="12" t="s">
        <v>6829</v>
      </c>
      <c r="B2576" s="12">
        <v>0.45</v>
      </c>
      <c r="C2576" s="12">
        <v>7.76</v>
      </c>
      <c r="D2576" s="13">
        <v>0.14915415396491799</v>
      </c>
      <c r="E2576" s="13">
        <v>0.47825947344216502</v>
      </c>
      <c r="F2576" s="12" t="s">
        <v>6830</v>
      </c>
      <c r="G2576" s="12" t="s">
        <v>1862</v>
      </c>
      <c r="H2576" s="12" t="s">
        <v>59</v>
      </c>
      <c r="I2576" s="12" t="s">
        <v>6238</v>
      </c>
      <c r="J2576" s="12" t="s">
        <v>116</v>
      </c>
      <c r="K2576" s="12" t="s">
        <v>691</v>
      </c>
    </row>
    <row r="2577" spans="1:11">
      <c r="A2577" s="12" t="s">
        <v>6831</v>
      </c>
      <c r="B2577" s="12">
        <v>0.19</v>
      </c>
      <c r="C2577" s="12">
        <v>4.8099999999999996</v>
      </c>
      <c r="D2577" s="13">
        <v>0.85201382508448598</v>
      </c>
      <c r="E2577" s="13">
        <v>0.94775668047366501</v>
      </c>
      <c r="F2577" s="12" t="s">
        <v>6832</v>
      </c>
      <c r="G2577" s="12" t="s">
        <v>6833</v>
      </c>
      <c r="H2577" s="12" t="s">
        <v>6834</v>
      </c>
      <c r="I2577" s="12"/>
      <c r="J2577" s="12"/>
      <c r="K2577" s="12"/>
    </row>
    <row r="2578" spans="1:11">
      <c r="A2578" s="12" t="s">
        <v>6835</v>
      </c>
      <c r="B2578" s="12">
        <v>0.37</v>
      </c>
      <c r="C2578" s="12">
        <v>5.79</v>
      </c>
      <c r="D2578" s="13">
        <v>0.73655637525855999</v>
      </c>
      <c r="E2578" s="13">
        <v>0.90854812874950097</v>
      </c>
      <c r="F2578" s="12" t="s">
        <v>6836</v>
      </c>
      <c r="G2578" s="12" t="s">
        <v>33</v>
      </c>
      <c r="H2578" s="12" t="s">
        <v>21</v>
      </c>
      <c r="I2578" s="12"/>
      <c r="J2578" s="12"/>
      <c r="K2578" s="12"/>
    </row>
    <row r="2579" spans="1:11">
      <c r="A2579" s="12" t="s">
        <v>6837</v>
      </c>
      <c r="B2579" s="12">
        <v>0.6</v>
      </c>
      <c r="C2579" s="12">
        <v>5.56</v>
      </c>
      <c r="D2579" s="13">
        <v>0.46032276573112002</v>
      </c>
      <c r="E2579" s="13">
        <v>0.75827434108533798</v>
      </c>
      <c r="F2579" s="12" t="s">
        <v>6838</v>
      </c>
      <c r="G2579" s="12" t="s">
        <v>584</v>
      </c>
      <c r="H2579" s="12" t="s">
        <v>21</v>
      </c>
      <c r="I2579" s="12"/>
      <c r="J2579" s="12"/>
      <c r="K2579" s="12"/>
    </row>
    <row r="2580" spans="1:11">
      <c r="A2580" s="12" t="s">
        <v>6839</v>
      </c>
      <c r="B2580" s="12">
        <v>0.57999999999999996</v>
      </c>
      <c r="C2580" s="12">
        <v>5.57</v>
      </c>
      <c r="D2580" s="13">
        <v>0.48038803393045798</v>
      </c>
      <c r="E2580" s="13">
        <v>0.76828194929397198</v>
      </c>
      <c r="F2580" s="12" t="s">
        <v>6840</v>
      </c>
      <c r="G2580" s="12" t="s">
        <v>5105</v>
      </c>
      <c r="H2580" s="12" t="s">
        <v>15</v>
      </c>
      <c r="I2580" s="12"/>
      <c r="J2580" s="12"/>
      <c r="K2580" s="12"/>
    </row>
    <row r="2581" spans="1:11">
      <c r="A2581" s="12" t="s">
        <v>6841</v>
      </c>
      <c r="B2581" s="12">
        <v>-0.53</v>
      </c>
      <c r="C2581" s="12">
        <v>6.25</v>
      </c>
      <c r="D2581" s="13">
        <v>0.332907410664595</v>
      </c>
      <c r="E2581" s="13">
        <v>0.67404176202733501</v>
      </c>
      <c r="F2581" s="12" t="s">
        <v>6842</v>
      </c>
      <c r="G2581" s="12" t="s">
        <v>33</v>
      </c>
      <c r="H2581" s="12"/>
      <c r="I2581" s="12"/>
      <c r="J2581" s="12"/>
      <c r="K2581" s="12"/>
    </row>
    <row r="2582" spans="1:11">
      <c r="A2582" s="12" t="s">
        <v>6843</v>
      </c>
      <c r="B2582" s="12">
        <v>0.32</v>
      </c>
      <c r="C2582" s="12">
        <v>5.07</v>
      </c>
      <c r="D2582" s="13">
        <v>0.72613347885406998</v>
      </c>
      <c r="E2582" s="13">
        <v>0.90345633513946899</v>
      </c>
      <c r="F2582" s="12" t="s">
        <v>6844</v>
      </c>
      <c r="G2582" s="12" t="s">
        <v>33</v>
      </c>
      <c r="H2582" s="12" t="s">
        <v>21</v>
      </c>
      <c r="I2582" s="12"/>
      <c r="J2582" s="12"/>
      <c r="K2582" s="12"/>
    </row>
    <row r="2583" spans="1:11">
      <c r="A2583" s="12" t="s">
        <v>6845</v>
      </c>
      <c r="B2583" s="12">
        <v>0.43</v>
      </c>
      <c r="C2583" s="12">
        <v>5.32</v>
      </c>
      <c r="D2583" s="13">
        <v>0.58321914491023497</v>
      </c>
      <c r="E2583" s="13">
        <v>0.83141056588169304</v>
      </c>
      <c r="F2583" s="12" t="s">
        <v>6846</v>
      </c>
      <c r="G2583" s="12" t="s">
        <v>33</v>
      </c>
      <c r="H2583" s="12" t="s">
        <v>21</v>
      </c>
      <c r="I2583" s="12"/>
      <c r="J2583" s="12"/>
      <c r="K2583" s="12"/>
    </row>
    <row r="2584" spans="1:11">
      <c r="A2584" s="12" t="s">
        <v>6847</v>
      </c>
      <c r="B2584" s="12">
        <v>-7.0000000000000007E-2</v>
      </c>
      <c r="C2584" s="12">
        <v>5.03</v>
      </c>
      <c r="D2584" s="13">
        <v>0.94426843524165305</v>
      </c>
      <c r="E2584" s="13">
        <v>0.98058645198171601</v>
      </c>
      <c r="F2584" s="12" t="s">
        <v>6848</v>
      </c>
      <c r="G2584" s="12" t="s">
        <v>33</v>
      </c>
      <c r="H2584" s="12" t="s">
        <v>21</v>
      </c>
      <c r="I2584" s="12"/>
      <c r="J2584" s="12"/>
      <c r="K2584" s="12"/>
    </row>
    <row r="2585" spans="1:11">
      <c r="A2585" s="12" t="s">
        <v>6849</v>
      </c>
      <c r="B2585" s="12">
        <v>0.49</v>
      </c>
      <c r="C2585" s="12">
        <v>8.32</v>
      </c>
      <c r="D2585" s="13">
        <v>0.124382098848068</v>
      </c>
      <c r="E2585" s="13">
        <v>0.43996980598360602</v>
      </c>
      <c r="F2585" s="12" t="s">
        <v>6850</v>
      </c>
      <c r="G2585" s="12" t="s">
        <v>6851</v>
      </c>
      <c r="H2585" s="12" t="s">
        <v>4184</v>
      </c>
      <c r="I2585" s="12"/>
      <c r="J2585" s="12"/>
      <c r="K2585" s="12"/>
    </row>
    <row r="2586" spans="1:11">
      <c r="A2586" s="12" t="s">
        <v>6852</v>
      </c>
      <c r="B2586" s="12">
        <v>0.47</v>
      </c>
      <c r="C2586" s="12">
        <v>8.18</v>
      </c>
      <c r="D2586" s="13">
        <v>0.12854402757101999</v>
      </c>
      <c r="E2586" s="13">
        <v>0.44533947395157197</v>
      </c>
      <c r="F2586" s="12" t="s">
        <v>6853</v>
      </c>
      <c r="G2586" s="12" t="s">
        <v>1074</v>
      </c>
      <c r="H2586" s="12" t="s">
        <v>15</v>
      </c>
      <c r="I2586" s="12"/>
      <c r="J2586" s="12" t="s">
        <v>95</v>
      </c>
      <c r="K2586" s="12" t="s">
        <v>96</v>
      </c>
    </row>
    <row r="2587" spans="1:11">
      <c r="A2587" s="12" t="s">
        <v>6854</v>
      </c>
      <c r="B2587" s="12">
        <v>-0.61</v>
      </c>
      <c r="C2587" s="12">
        <v>6.56</v>
      </c>
      <c r="D2587" s="13">
        <v>0.25812201037341598</v>
      </c>
      <c r="E2587" s="13">
        <v>0.604120054535915</v>
      </c>
      <c r="F2587" s="12" t="s">
        <v>6855</v>
      </c>
      <c r="G2587" s="12" t="s">
        <v>1071</v>
      </c>
      <c r="H2587" s="12" t="s">
        <v>15</v>
      </c>
      <c r="I2587" s="12"/>
      <c r="J2587" s="12" t="s">
        <v>307</v>
      </c>
      <c r="K2587" s="12" t="s">
        <v>1036</v>
      </c>
    </row>
    <row r="2588" spans="1:11">
      <c r="A2588" s="12" t="s">
        <v>6856</v>
      </c>
      <c r="B2588" s="12">
        <v>-0.45</v>
      </c>
      <c r="C2588" s="12">
        <v>7.4</v>
      </c>
      <c r="D2588" s="13">
        <v>0.168717840455782</v>
      </c>
      <c r="E2588" s="13">
        <v>0.50615352136734604</v>
      </c>
      <c r="F2588" s="12" t="s">
        <v>6857</v>
      </c>
      <c r="G2588" s="12" t="s">
        <v>2565</v>
      </c>
      <c r="H2588" s="12" t="s">
        <v>2566</v>
      </c>
      <c r="I2588" s="12"/>
      <c r="J2588" s="12"/>
      <c r="K2588" s="12"/>
    </row>
    <row r="2589" spans="1:11">
      <c r="A2589" s="12" t="s">
        <v>6858</v>
      </c>
      <c r="B2589" s="12">
        <v>-0.56999999999999995</v>
      </c>
      <c r="C2589" s="12">
        <v>6.57</v>
      </c>
      <c r="D2589" s="13">
        <v>0.29825962551312601</v>
      </c>
      <c r="E2589" s="13">
        <v>0.64392416710621103</v>
      </c>
      <c r="F2589" s="12" t="s">
        <v>6859</v>
      </c>
      <c r="G2589" s="12" t="s">
        <v>6860</v>
      </c>
      <c r="H2589" s="12" t="s">
        <v>6861</v>
      </c>
      <c r="I2589" s="12" t="s">
        <v>196</v>
      </c>
      <c r="J2589" s="12"/>
      <c r="K2589" s="12"/>
    </row>
    <row r="2590" spans="1:11">
      <c r="A2590" s="12" t="s">
        <v>6862</v>
      </c>
      <c r="B2590" s="12">
        <v>-0.52</v>
      </c>
      <c r="C2590" s="12">
        <v>7.13</v>
      </c>
      <c r="D2590" s="13">
        <v>0.199957255443935</v>
      </c>
      <c r="E2590" s="13">
        <v>0.54296964449690399</v>
      </c>
      <c r="F2590" s="12" t="s">
        <v>6863</v>
      </c>
      <c r="G2590" s="12" t="s">
        <v>2358</v>
      </c>
      <c r="H2590" s="12" t="s">
        <v>2139</v>
      </c>
      <c r="I2590" s="12"/>
      <c r="J2590" s="12"/>
      <c r="K2590" s="12"/>
    </row>
    <row r="2591" spans="1:11">
      <c r="A2591" s="12" t="s">
        <v>6864</v>
      </c>
      <c r="B2591" s="12">
        <v>-0.53</v>
      </c>
      <c r="C2591" s="12">
        <v>5.81</v>
      </c>
      <c r="D2591" s="13">
        <v>0.448445765886194</v>
      </c>
      <c r="E2591" s="13">
        <v>0.75088593357688305</v>
      </c>
      <c r="F2591" s="12" t="s">
        <v>6865</v>
      </c>
      <c r="G2591" s="12" t="s">
        <v>33</v>
      </c>
      <c r="H2591" s="12" t="s">
        <v>21</v>
      </c>
      <c r="I2591" s="12"/>
      <c r="J2591" s="12"/>
      <c r="K2591" s="12"/>
    </row>
    <row r="2592" spans="1:11">
      <c r="A2592" s="12" t="s">
        <v>6866</v>
      </c>
      <c r="B2592" s="12">
        <v>-0.38</v>
      </c>
      <c r="C2592" s="12">
        <v>5.12</v>
      </c>
      <c r="D2592" s="13">
        <v>0.70515516852766902</v>
      </c>
      <c r="E2592" s="13">
        <v>0.89289364133648996</v>
      </c>
      <c r="F2592" s="12" t="s">
        <v>6867</v>
      </c>
      <c r="G2592" s="12" t="s">
        <v>33</v>
      </c>
      <c r="H2592" s="12" t="s">
        <v>21</v>
      </c>
      <c r="I2592" s="12"/>
      <c r="J2592" s="12"/>
      <c r="K2592" s="12"/>
    </row>
    <row r="2593" spans="1:11">
      <c r="A2593" s="12" t="s">
        <v>6868</v>
      </c>
      <c r="B2593" s="12">
        <v>-0.57999999999999996</v>
      </c>
      <c r="C2593" s="12">
        <v>6.96</v>
      </c>
      <c r="D2593" s="13">
        <v>0.22578121594775799</v>
      </c>
      <c r="E2593" s="13">
        <v>0.57776647182754204</v>
      </c>
      <c r="F2593" s="12" t="s">
        <v>6869</v>
      </c>
      <c r="G2593" s="12" t="s">
        <v>1172</v>
      </c>
      <c r="H2593" s="12" t="s">
        <v>21</v>
      </c>
      <c r="I2593" s="12"/>
      <c r="J2593" s="12"/>
      <c r="K2593" s="12"/>
    </row>
    <row r="2594" spans="1:11">
      <c r="A2594" s="12" t="s">
        <v>6870</v>
      </c>
      <c r="B2594" s="12">
        <v>0.53</v>
      </c>
      <c r="C2594" s="12">
        <v>6.7</v>
      </c>
      <c r="D2594" s="13">
        <v>0.26100894860822199</v>
      </c>
      <c r="E2594" s="13">
        <v>0.60687179960945103</v>
      </c>
      <c r="F2594" s="12" t="s">
        <v>6871</v>
      </c>
      <c r="G2594" s="12" t="s">
        <v>3665</v>
      </c>
      <c r="H2594" s="12" t="s">
        <v>21</v>
      </c>
      <c r="I2594" s="12"/>
      <c r="J2594" s="12"/>
      <c r="K2594" s="12"/>
    </row>
    <row r="2595" spans="1:11">
      <c r="A2595" s="12" t="s">
        <v>6872</v>
      </c>
      <c r="B2595" s="12">
        <v>0.48</v>
      </c>
      <c r="C2595" s="12">
        <v>7.6</v>
      </c>
      <c r="D2595" s="13">
        <v>0.165696128659921</v>
      </c>
      <c r="E2595" s="13">
        <v>0.502160716448943</v>
      </c>
      <c r="F2595" s="12" t="s">
        <v>6873</v>
      </c>
      <c r="G2595" s="12" t="s">
        <v>33</v>
      </c>
      <c r="H2595" s="12" t="s">
        <v>21</v>
      </c>
      <c r="I2595" s="12"/>
      <c r="J2595" s="12"/>
      <c r="K2595" s="12"/>
    </row>
    <row r="2596" spans="1:11">
      <c r="A2596" s="12" t="s">
        <v>6874</v>
      </c>
      <c r="B2596" s="12">
        <v>-0.43</v>
      </c>
      <c r="C2596" s="12">
        <v>8.14</v>
      </c>
      <c r="D2596" s="13">
        <v>0.12947321280305299</v>
      </c>
      <c r="E2596" s="13">
        <v>0.44684061341715797</v>
      </c>
      <c r="F2596" s="12" t="s">
        <v>6875</v>
      </c>
      <c r="G2596" s="12" t="s">
        <v>4948</v>
      </c>
      <c r="H2596" s="12" t="s">
        <v>15</v>
      </c>
      <c r="I2596" s="12"/>
      <c r="J2596" s="12"/>
      <c r="K2596" s="12"/>
    </row>
    <row r="2597" spans="1:11">
      <c r="A2597" s="12" t="s">
        <v>6876</v>
      </c>
      <c r="B2597" s="12">
        <v>-0.45</v>
      </c>
      <c r="C2597" s="12">
        <v>7.81</v>
      </c>
      <c r="D2597" s="13">
        <v>0.14631333800594601</v>
      </c>
      <c r="E2597" s="13">
        <v>0.47394749979840201</v>
      </c>
      <c r="F2597" s="12" t="s">
        <v>6877</v>
      </c>
      <c r="G2597" s="12" t="s">
        <v>33</v>
      </c>
      <c r="H2597" s="12" t="s">
        <v>21</v>
      </c>
      <c r="I2597" s="12"/>
      <c r="J2597" s="12"/>
      <c r="K2597" s="12"/>
    </row>
    <row r="2598" spans="1:11">
      <c r="A2598" s="12" t="s">
        <v>6878</v>
      </c>
      <c r="B2598" s="12">
        <v>-0.54</v>
      </c>
      <c r="C2598" s="12">
        <v>7.09</v>
      </c>
      <c r="D2598" s="13">
        <v>0.19688952757556999</v>
      </c>
      <c r="E2598" s="13">
        <v>0.53957268456696095</v>
      </c>
      <c r="F2598" s="12" t="s">
        <v>6879</v>
      </c>
      <c r="G2598" s="12" t="s">
        <v>6880</v>
      </c>
      <c r="H2598" s="12" t="s">
        <v>21</v>
      </c>
      <c r="I2598" s="12"/>
      <c r="J2598" s="12"/>
      <c r="K2598" s="12"/>
    </row>
    <row r="2599" spans="1:11">
      <c r="A2599" s="12" t="s">
        <v>6881</v>
      </c>
      <c r="B2599" s="12">
        <v>0.5</v>
      </c>
      <c r="C2599" s="12">
        <v>5.58</v>
      </c>
      <c r="D2599" s="13">
        <v>0.47551872762367298</v>
      </c>
      <c r="E2599" s="13">
        <v>0.76520995383260904</v>
      </c>
      <c r="F2599" s="12" t="s">
        <v>6882</v>
      </c>
      <c r="G2599" s="12" t="s">
        <v>33</v>
      </c>
      <c r="H2599" s="12" t="s">
        <v>21</v>
      </c>
      <c r="I2599" s="12"/>
      <c r="J2599" s="12"/>
      <c r="K2599" s="12"/>
    </row>
    <row r="2600" spans="1:11">
      <c r="A2600" s="12" t="s">
        <v>6883</v>
      </c>
      <c r="B2600" s="12">
        <v>-0.59</v>
      </c>
      <c r="C2600" s="12">
        <v>6.66</v>
      </c>
      <c r="D2600" s="13">
        <v>0.23730097909533801</v>
      </c>
      <c r="E2600" s="13">
        <v>0.58945597126754101</v>
      </c>
      <c r="F2600" s="12" t="s">
        <v>6884</v>
      </c>
      <c r="G2600" s="12" t="s">
        <v>6885</v>
      </c>
      <c r="H2600" s="12" t="s">
        <v>21</v>
      </c>
      <c r="I2600" s="12"/>
      <c r="J2600" s="12"/>
      <c r="K2600" s="12"/>
    </row>
    <row r="2601" spans="1:11">
      <c r="A2601" s="12" t="s">
        <v>6886</v>
      </c>
      <c r="B2601" s="12">
        <v>0.53</v>
      </c>
      <c r="C2601" s="12">
        <v>5.66</v>
      </c>
      <c r="D2601" s="13">
        <v>0.49905921998754599</v>
      </c>
      <c r="E2601" s="13">
        <v>0.78036505869720896</v>
      </c>
      <c r="F2601" s="12" t="s">
        <v>6887</v>
      </c>
      <c r="G2601" s="12" t="s">
        <v>33</v>
      </c>
      <c r="H2601" s="12" t="s">
        <v>21</v>
      </c>
      <c r="I2601" s="12"/>
      <c r="J2601" s="12"/>
      <c r="K2601" s="12"/>
    </row>
    <row r="2602" spans="1:11">
      <c r="A2602" s="12" t="s">
        <v>6888</v>
      </c>
      <c r="B2602" s="12">
        <v>0.54</v>
      </c>
      <c r="C2602" s="12">
        <v>6.47</v>
      </c>
      <c r="D2602" s="13">
        <v>0.28441468586702501</v>
      </c>
      <c r="E2602" s="13">
        <v>0.62979430905876199</v>
      </c>
      <c r="F2602" s="12" t="s">
        <v>6889</v>
      </c>
      <c r="G2602" s="12" t="s">
        <v>33</v>
      </c>
      <c r="H2602" s="12" t="s">
        <v>21</v>
      </c>
      <c r="I2602" s="12"/>
      <c r="J2602" s="12"/>
      <c r="K2602" s="12"/>
    </row>
    <row r="2603" spans="1:11">
      <c r="A2603" s="12" t="s">
        <v>6890</v>
      </c>
      <c r="B2603" s="12">
        <v>0.44</v>
      </c>
      <c r="C2603" s="12">
        <v>7.84</v>
      </c>
      <c r="D2603" s="13">
        <v>0.14975443307591599</v>
      </c>
      <c r="E2603" s="13">
        <v>0.47871584656501198</v>
      </c>
      <c r="F2603" s="12" t="s">
        <v>6891</v>
      </c>
      <c r="G2603" s="12" t="s">
        <v>33</v>
      </c>
      <c r="H2603" s="12" t="s">
        <v>21</v>
      </c>
      <c r="I2603" s="12"/>
      <c r="J2603" s="12" t="s">
        <v>343</v>
      </c>
      <c r="K2603" s="12" t="s">
        <v>632</v>
      </c>
    </row>
    <row r="2604" spans="1:11">
      <c r="A2604" s="12" t="s">
        <v>6892</v>
      </c>
      <c r="B2604" s="12">
        <v>0.57999999999999996</v>
      </c>
      <c r="C2604" s="12">
        <v>6.28</v>
      </c>
      <c r="D2604" s="13">
        <v>0.364374901894574</v>
      </c>
      <c r="E2604" s="13">
        <v>0.69988259248302997</v>
      </c>
      <c r="F2604" s="12" t="s">
        <v>6893</v>
      </c>
      <c r="G2604" s="12" t="s">
        <v>33</v>
      </c>
      <c r="H2604" s="12" t="s">
        <v>21</v>
      </c>
      <c r="I2604" s="12"/>
      <c r="J2604" s="12"/>
      <c r="K2604" s="12"/>
    </row>
    <row r="2605" spans="1:11">
      <c r="A2605" s="12" t="s">
        <v>6894</v>
      </c>
      <c r="B2605" s="12">
        <v>-0.38</v>
      </c>
      <c r="C2605" s="12">
        <v>8.14</v>
      </c>
      <c r="D2605" s="13">
        <v>0.13127336956021099</v>
      </c>
      <c r="E2605" s="13">
        <v>0.44869069963864899</v>
      </c>
      <c r="F2605" s="12" t="s">
        <v>6895</v>
      </c>
      <c r="G2605" s="12" t="s">
        <v>33</v>
      </c>
      <c r="H2605" s="12" t="s">
        <v>21</v>
      </c>
      <c r="I2605" s="12"/>
      <c r="J2605" s="12" t="s">
        <v>1476</v>
      </c>
      <c r="K2605" s="12" t="s">
        <v>670</v>
      </c>
    </row>
    <row r="2606" spans="1:11">
      <c r="A2606" s="12" t="s">
        <v>6896</v>
      </c>
      <c r="B2606" s="12">
        <v>0.41</v>
      </c>
      <c r="C2606" s="12">
        <v>9.14</v>
      </c>
      <c r="D2606" s="13">
        <v>8.3710643560192199E-2</v>
      </c>
      <c r="E2606" s="13">
        <v>0.363946000181183</v>
      </c>
      <c r="F2606" s="12" t="s">
        <v>6897</v>
      </c>
      <c r="G2606" s="12" t="s">
        <v>6898</v>
      </c>
      <c r="H2606" s="12" t="s">
        <v>6899</v>
      </c>
      <c r="I2606" s="12"/>
      <c r="J2606" s="12"/>
      <c r="K2606" s="12"/>
    </row>
    <row r="2607" spans="1:11">
      <c r="A2607" s="12" t="s">
        <v>6900</v>
      </c>
      <c r="B2607" s="12">
        <v>-0.54</v>
      </c>
      <c r="C2607" s="12">
        <v>6.76</v>
      </c>
      <c r="D2607" s="13">
        <v>0.25832743072747899</v>
      </c>
      <c r="E2607" s="13">
        <v>0.604120054535915</v>
      </c>
      <c r="F2607" s="12" t="s">
        <v>6901</v>
      </c>
      <c r="G2607" s="12" t="s">
        <v>33</v>
      </c>
      <c r="H2607" s="12" t="s">
        <v>21</v>
      </c>
      <c r="I2607" s="12"/>
      <c r="J2607" s="12"/>
      <c r="K2607" s="12"/>
    </row>
    <row r="2608" spans="1:11">
      <c r="A2608" s="12" t="s">
        <v>6902</v>
      </c>
      <c r="B2608" s="12">
        <v>-0.46</v>
      </c>
      <c r="C2608" s="12">
        <v>7.5</v>
      </c>
      <c r="D2608" s="13">
        <v>0.18636409399929499</v>
      </c>
      <c r="E2608" s="13">
        <v>0.52592780605054901</v>
      </c>
      <c r="F2608" s="12" t="s">
        <v>6903</v>
      </c>
      <c r="G2608" s="12" t="s">
        <v>6904</v>
      </c>
      <c r="H2608" s="12" t="s">
        <v>21</v>
      </c>
      <c r="I2608" s="12"/>
      <c r="J2608" s="12"/>
      <c r="K2608" s="12"/>
    </row>
    <row r="2609" spans="1:11">
      <c r="A2609" s="12" t="s">
        <v>6905</v>
      </c>
      <c r="B2609" s="12">
        <v>0.5</v>
      </c>
      <c r="C2609" s="12">
        <v>10.7</v>
      </c>
      <c r="D2609" s="13">
        <v>4.6085153089542003E-2</v>
      </c>
      <c r="E2609" s="13">
        <v>0.27070042951978202</v>
      </c>
      <c r="F2609" s="12" t="s">
        <v>6906</v>
      </c>
      <c r="G2609" s="12" t="s">
        <v>2104</v>
      </c>
      <c r="H2609" s="12" t="s">
        <v>15</v>
      </c>
      <c r="I2609" s="12"/>
      <c r="J2609" s="12"/>
      <c r="K2609" s="12"/>
    </row>
    <row r="2610" spans="1:11">
      <c r="A2610" s="12" t="s">
        <v>6907</v>
      </c>
      <c r="B2610" s="12">
        <v>0.41</v>
      </c>
      <c r="C2610" s="12">
        <v>8.6</v>
      </c>
      <c r="D2610" s="13">
        <v>0.10485965576842</v>
      </c>
      <c r="E2610" s="13">
        <v>0.40576962670025102</v>
      </c>
      <c r="F2610" s="12" t="s">
        <v>6908</v>
      </c>
      <c r="G2610" s="12" t="s">
        <v>33</v>
      </c>
      <c r="H2610" s="12" t="s">
        <v>21</v>
      </c>
      <c r="I2610" s="12"/>
      <c r="J2610" s="12"/>
      <c r="K2610" s="12"/>
    </row>
    <row r="2611" spans="1:11">
      <c r="A2611" s="12" t="s">
        <v>6909</v>
      </c>
      <c r="B2611" s="12">
        <v>-0.36</v>
      </c>
      <c r="C2611" s="12">
        <v>5.49</v>
      </c>
      <c r="D2611" s="13">
        <v>0.66724694929320805</v>
      </c>
      <c r="E2611" s="13">
        <v>0.87538915391596095</v>
      </c>
      <c r="F2611" s="12" t="s">
        <v>6910</v>
      </c>
      <c r="G2611" s="12" t="s">
        <v>33</v>
      </c>
      <c r="H2611" s="12"/>
      <c r="I2611" s="12"/>
      <c r="J2611" s="12"/>
      <c r="K2611" s="12"/>
    </row>
    <row r="2612" spans="1:11">
      <c r="A2612" s="12" t="s">
        <v>6911</v>
      </c>
      <c r="B2612" s="12">
        <v>-0.48</v>
      </c>
      <c r="C2612" s="12">
        <v>6.8</v>
      </c>
      <c r="D2612" s="13">
        <v>0.24274147426359</v>
      </c>
      <c r="E2612" s="13">
        <v>0.58945597126754101</v>
      </c>
      <c r="F2612" s="12" t="s">
        <v>6912</v>
      </c>
      <c r="G2612" s="12" t="s">
        <v>33</v>
      </c>
      <c r="H2612" s="12" t="s">
        <v>6913</v>
      </c>
      <c r="I2612" s="12"/>
      <c r="J2612" s="12" t="s">
        <v>1796</v>
      </c>
      <c r="K2612" s="12"/>
    </row>
    <row r="2613" spans="1:11">
      <c r="A2613" s="12" t="s">
        <v>6914</v>
      </c>
      <c r="B2613" s="12">
        <v>-0.41</v>
      </c>
      <c r="C2613" s="12">
        <v>8.6300000000000008</v>
      </c>
      <c r="D2613" s="13">
        <v>0.11150049249389</v>
      </c>
      <c r="E2613" s="13">
        <v>0.41583977009811302</v>
      </c>
      <c r="F2613" s="12" t="s">
        <v>6915</v>
      </c>
      <c r="G2613" s="12" t="s">
        <v>33</v>
      </c>
      <c r="H2613" s="12" t="s">
        <v>5731</v>
      </c>
      <c r="I2613" s="12"/>
      <c r="J2613" s="12"/>
      <c r="K2613" s="12"/>
    </row>
    <row r="2614" spans="1:11">
      <c r="A2614" s="12" t="s">
        <v>6916</v>
      </c>
      <c r="B2614" s="12">
        <v>0.01</v>
      </c>
      <c r="C2614" s="12">
        <v>5.62</v>
      </c>
      <c r="D2614" s="13">
        <v>0.98878922998294305</v>
      </c>
      <c r="E2614" s="13">
        <v>0.99591488361147695</v>
      </c>
      <c r="F2614" s="12" t="s">
        <v>6917</v>
      </c>
      <c r="G2614" s="12" t="s">
        <v>33</v>
      </c>
      <c r="H2614" s="12" t="s">
        <v>21</v>
      </c>
      <c r="I2614" s="12"/>
      <c r="J2614" s="12"/>
      <c r="K2614" s="12"/>
    </row>
    <row r="2615" spans="1:11">
      <c r="A2615" s="12" t="s">
        <v>6918</v>
      </c>
      <c r="B2615" s="12">
        <v>0.49</v>
      </c>
      <c r="C2615" s="12">
        <v>5.58</v>
      </c>
      <c r="D2615" s="13">
        <v>0.53122885319469504</v>
      </c>
      <c r="E2615" s="13">
        <v>0.80038261688745005</v>
      </c>
      <c r="F2615" s="12" t="s">
        <v>6919</v>
      </c>
      <c r="G2615" s="12" t="s">
        <v>33</v>
      </c>
      <c r="H2615" s="12" t="s">
        <v>21</v>
      </c>
      <c r="I2615" s="12"/>
      <c r="J2615" s="12"/>
      <c r="K2615" s="12"/>
    </row>
    <row r="2616" spans="1:11">
      <c r="A2616" s="12" t="s">
        <v>6920</v>
      </c>
      <c r="B2616" s="12">
        <v>-0.54</v>
      </c>
      <c r="C2616" s="12">
        <v>5.93</v>
      </c>
      <c r="D2616" s="13">
        <v>0.41086514760911202</v>
      </c>
      <c r="E2616" s="13">
        <v>0.72716245118752298</v>
      </c>
      <c r="F2616" s="12" t="s">
        <v>6921</v>
      </c>
      <c r="G2616" s="12" t="s">
        <v>6922</v>
      </c>
      <c r="H2616" s="12" t="s">
        <v>2028</v>
      </c>
      <c r="I2616" s="12"/>
      <c r="J2616" s="12"/>
      <c r="K2616" s="12"/>
    </row>
    <row r="2617" spans="1:11">
      <c r="A2617" s="12" t="s">
        <v>6923</v>
      </c>
      <c r="B2617" s="12">
        <v>0.41</v>
      </c>
      <c r="C2617" s="12">
        <v>5.48</v>
      </c>
      <c r="D2617" s="13">
        <v>0.64171066809800403</v>
      </c>
      <c r="E2617" s="13">
        <v>0.863532607874124</v>
      </c>
      <c r="F2617" s="12" t="s">
        <v>6924</v>
      </c>
      <c r="G2617" s="12" t="s">
        <v>33</v>
      </c>
      <c r="H2617" s="12" t="s">
        <v>21</v>
      </c>
      <c r="I2617" s="12"/>
      <c r="J2617" s="12"/>
      <c r="K2617" s="12"/>
    </row>
    <row r="2618" spans="1:11">
      <c r="A2618" s="12" t="s">
        <v>6925</v>
      </c>
      <c r="B2618" s="12">
        <v>-0.64</v>
      </c>
      <c r="C2618" s="12">
        <v>6.1</v>
      </c>
      <c r="D2618" s="13">
        <v>0.39339475220700498</v>
      </c>
      <c r="E2618" s="13">
        <v>0.71485877047457402</v>
      </c>
      <c r="F2618" s="12" t="s">
        <v>6926</v>
      </c>
      <c r="G2618" s="12" t="s">
        <v>6927</v>
      </c>
      <c r="H2618" s="12" t="s">
        <v>3302</v>
      </c>
      <c r="I2618" s="12"/>
      <c r="J2618" s="12"/>
      <c r="K2618" s="12"/>
    </row>
    <row r="2619" spans="1:11">
      <c r="A2619" s="12" t="s">
        <v>6928</v>
      </c>
      <c r="B2619" s="12">
        <v>0.6</v>
      </c>
      <c r="C2619" s="12">
        <v>6.71</v>
      </c>
      <c r="D2619" s="13">
        <v>0.24115839105105299</v>
      </c>
      <c r="E2619" s="13">
        <v>0.58945597126754101</v>
      </c>
      <c r="F2619" s="12" t="s">
        <v>6929</v>
      </c>
      <c r="G2619" s="12" t="s">
        <v>6930</v>
      </c>
      <c r="H2619" s="12" t="s">
        <v>15</v>
      </c>
      <c r="I2619" s="12"/>
      <c r="J2619" s="12"/>
      <c r="K2619" s="12"/>
    </row>
    <row r="2620" spans="1:11">
      <c r="A2620" s="12" t="s">
        <v>6931</v>
      </c>
      <c r="B2620" s="12">
        <v>0.61</v>
      </c>
      <c r="C2620" s="12">
        <v>6.28</v>
      </c>
      <c r="D2620" s="13">
        <v>0.30030653015469699</v>
      </c>
      <c r="E2620" s="13">
        <v>0.64604350990977299</v>
      </c>
      <c r="F2620" s="12" t="s">
        <v>6932</v>
      </c>
      <c r="G2620" s="12" t="s">
        <v>2805</v>
      </c>
      <c r="H2620" s="12" t="s">
        <v>2806</v>
      </c>
      <c r="I2620" s="12"/>
      <c r="J2620" s="12"/>
      <c r="K2620" s="12"/>
    </row>
    <row r="2621" spans="1:11">
      <c r="A2621" s="12" t="s">
        <v>6933</v>
      </c>
      <c r="B2621" s="12">
        <v>0.51</v>
      </c>
      <c r="C2621" s="12">
        <v>6.13</v>
      </c>
      <c r="D2621" s="13">
        <v>0.38251322469564802</v>
      </c>
      <c r="E2621" s="13">
        <v>0.71330502639300697</v>
      </c>
      <c r="F2621" s="12" t="s">
        <v>6934</v>
      </c>
      <c r="G2621" s="12" t="s">
        <v>6935</v>
      </c>
      <c r="H2621" s="12" t="s">
        <v>15</v>
      </c>
      <c r="I2621" s="12"/>
      <c r="J2621" s="12" t="s">
        <v>373</v>
      </c>
      <c r="K2621" s="12" t="s">
        <v>128</v>
      </c>
    </row>
    <row r="2622" spans="1:11">
      <c r="A2622" s="12" t="s">
        <v>6936</v>
      </c>
      <c r="B2622" s="12">
        <v>-0.5</v>
      </c>
      <c r="C2622" s="12">
        <v>6.99</v>
      </c>
      <c r="D2622" s="13">
        <v>0.22478548180369501</v>
      </c>
      <c r="E2622" s="13">
        <v>0.57708298732099494</v>
      </c>
      <c r="F2622" s="12" t="s">
        <v>6937</v>
      </c>
      <c r="G2622" s="12" t="s">
        <v>33</v>
      </c>
      <c r="H2622" s="12" t="s">
        <v>21</v>
      </c>
      <c r="I2622" s="12"/>
      <c r="J2622" s="12"/>
      <c r="K2622" s="12"/>
    </row>
    <row r="2623" spans="1:11">
      <c r="A2623" s="12" t="s">
        <v>6938</v>
      </c>
      <c r="B2623" s="12">
        <v>-0.46</v>
      </c>
      <c r="C2623" s="12">
        <v>5.54</v>
      </c>
      <c r="D2623" s="13">
        <v>0.58394478075642098</v>
      </c>
      <c r="E2623" s="13">
        <v>0.83155696678289304</v>
      </c>
      <c r="F2623" s="12" t="s">
        <v>6939</v>
      </c>
      <c r="G2623" s="12" t="s">
        <v>33</v>
      </c>
      <c r="H2623" s="12" t="s">
        <v>21</v>
      </c>
      <c r="I2623" s="12"/>
      <c r="J2623" s="12"/>
      <c r="K2623" s="12"/>
    </row>
    <row r="2624" spans="1:11">
      <c r="A2624" s="12" t="s">
        <v>6940</v>
      </c>
      <c r="B2624" s="12">
        <v>-0.52</v>
      </c>
      <c r="C2624" s="12">
        <v>5.83</v>
      </c>
      <c r="D2624" s="13">
        <v>0.50561556888508097</v>
      </c>
      <c r="E2624" s="13">
        <v>0.785191236386243</v>
      </c>
      <c r="F2624" s="12" t="s">
        <v>6941</v>
      </c>
      <c r="G2624" s="12" t="s">
        <v>6942</v>
      </c>
      <c r="H2624" s="12" t="s">
        <v>6943</v>
      </c>
      <c r="I2624" s="12"/>
      <c r="J2624" s="12"/>
      <c r="K2624" s="12"/>
    </row>
    <row r="2625" spans="1:11">
      <c r="A2625" s="12" t="s">
        <v>6944</v>
      </c>
      <c r="B2625" s="12">
        <v>-0.52</v>
      </c>
      <c r="C2625" s="12">
        <v>7.03</v>
      </c>
      <c r="D2625" s="13">
        <v>0.23937330751180599</v>
      </c>
      <c r="E2625" s="13">
        <v>0.58945597126754101</v>
      </c>
      <c r="F2625" s="12" t="s">
        <v>6945</v>
      </c>
      <c r="G2625" s="12" t="s">
        <v>6946</v>
      </c>
      <c r="H2625" s="12" t="s">
        <v>15</v>
      </c>
      <c r="I2625" s="12"/>
      <c r="J2625" s="12"/>
      <c r="K2625" s="12"/>
    </row>
    <row r="2626" spans="1:11">
      <c r="A2626" s="12" t="s">
        <v>6947</v>
      </c>
      <c r="B2626" s="12">
        <v>-0.3</v>
      </c>
      <c r="C2626" s="12">
        <v>5.09</v>
      </c>
      <c r="D2626" s="13">
        <v>0.74783294968162295</v>
      </c>
      <c r="E2626" s="13">
        <v>0.91249323218488598</v>
      </c>
      <c r="F2626" s="12" t="s">
        <v>6948</v>
      </c>
      <c r="G2626" s="12" t="s">
        <v>6949</v>
      </c>
      <c r="H2626" s="12" t="s">
        <v>1011</v>
      </c>
      <c r="I2626" s="12"/>
      <c r="J2626" s="12"/>
      <c r="K2626" s="12"/>
    </row>
    <row r="2627" spans="1:11">
      <c r="A2627" s="12" t="s">
        <v>6950</v>
      </c>
      <c r="B2627" s="12">
        <v>-0.42</v>
      </c>
      <c r="C2627" s="12">
        <v>8.0399999999999991</v>
      </c>
      <c r="D2627" s="13">
        <v>0.13951229766658799</v>
      </c>
      <c r="E2627" s="13">
        <v>0.463901566746871</v>
      </c>
      <c r="F2627" s="12" t="s">
        <v>6951</v>
      </c>
      <c r="G2627" s="12" t="s">
        <v>33</v>
      </c>
      <c r="H2627" s="12" t="s">
        <v>21</v>
      </c>
      <c r="I2627" s="12"/>
      <c r="J2627" s="12"/>
      <c r="K2627" s="12"/>
    </row>
    <row r="2628" spans="1:11">
      <c r="A2628" s="12" t="s">
        <v>6952</v>
      </c>
      <c r="B2628" s="12">
        <v>-0.54</v>
      </c>
      <c r="C2628" s="12">
        <v>7.15</v>
      </c>
      <c r="D2628" s="13">
        <v>0.22057890519224599</v>
      </c>
      <c r="E2628" s="13">
        <v>0.57091010755640104</v>
      </c>
      <c r="F2628" s="12" t="s">
        <v>6953</v>
      </c>
      <c r="G2628" s="12" t="s">
        <v>6954</v>
      </c>
      <c r="H2628" s="12" t="s">
        <v>5652</v>
      </c>
      <c r="I2628" s="12"/>
      <c r="J2628" s="12"/>
      <c r="K2628" s="12"/>
    </row>
    <row r="2629" spans="1:11">
      <c r="A2629" s="12" t="s">
        <v>6955</v>
      </c>
      <c r="B2629" s="12">
        <v>-0.52</v>
      </c>
      <c r="C2629" s="12">
        <v>6.44</v>
      </c>
      <c r="D2629" s="13">
        <v>0.29946534506039901</v>
      </c>
      <c r="E2629" s="13">
        <v>0.64537837629343098</v>
      </c>
      <c r="F2629" s="12" t="s">
        <v>6956</v>
      </c>
      <c r="G2629" s="12" t="s">
        <v>539</v>
      </c>
      <c r="H2629" s="12" t="s">
        <v>80</v>
      </c>
      <c r="I2629" s="12" t="s">
        <v>85</v>
      </c>
      <c r="J2629" s="12"/>
      <c r="K2629" s="12"/>
    </row>
    <row r="2630" spans="1:11">
      <c r="A2630" s="12" t="s">
        <v>6957</v>
      </c>
      <c r="B2630" s="12">
        <v>-0.5</v>
      </c>
      <c r="C2630" s="12">
        <v>6.5</v>
      </c>
      <c r="D2630" s="13">
        <v>0.27693032343670598</v>
      </c>
      <c r="E2630" s="13">
        <v>0.62162158572093795</v>
      </c>
      <c r="F2630" s="12" t="s">
        <v>6958</v>
      </c>
      <c r="G2630" s="12" t="s">
        <v>6959</v>
      </c>
      <c r="H2630" s="12" t="s">
        <v>6960</v>
      </c>
      <c r="I2630" s="12"/>
      <c r="J2630" s="12"/>
      <c r="K2630" s="12"/>
    </row>
    <row r="2631" spans="1:11">
      <c r="A2631" s="12" t="s">
        <v>6961</v>
      </c>
      <c r="B2631" s="12">
        <v>-0.52</v>
      </c>
      <c r="C2631" s="12">
        <v>5.87</v>
      </c>
      <c r="D2631" s="13">
        <v>0.43674195150531397</v>
      </c>
      <c r="E2631" s="13">
        <v>0.74159189489573696</v>
      </c>
      <c r="F2631" s="12" t="s">
        <v>6962</v>
      </c>
      <c r="G2631" s="12" t="s">
        <v>33</v>
      </c>
      <c r="H2631" s="12" t="s">
        <v>21</v>
      </c>
      <c r="I2631" s="12"/>
      <c r="J2631" s="12"/>
      <c r="K2631" s="12"/>
    </row>
    <row r="2632" spans="1:11">
      <c r="A2632" s="12" t="s">
        <v>6963</v>
      </c>
      <c r="B2632" s="12">
        <v>-0.45</v>
      </c>
      <c r="C2632" s="12">
        <v>7.51</v>
      </c>
      <c r="D2632" s="13">
        <v>0.174584092950478</v>
      </c>
      <c r="E2632" s="13">
        <v>0.51197058416243602</v>
      </c>
      <c r="F2632" s="12" t="s">
        <v>6964</v>
      </c>
      <c r="G2632" s="12" t="s">
        <v>284</v>
      </c>
      <c r="H2632" s="12" t="s">
        <v>3121</v>
      </c>
      <c r="I2632" s="12"/>
      <c r="J2632" s="12"/>
      <c r="K2632" s="12"/>
    </row>
    <row r="2633" spans="1:11">
      <c r="A2633" s="12" t="s">
        <v>6965</v>
      </c>
      <c r="B2633" s="12">
        <v>0.01</v>
      </c>
      <c r="C2633" s="12">
        <v>5.23</v>
      </c>
      <c r="D2633" s="13">
        <v>0.99139698661568099</v>
      </c>
      <c r="E2633" s="13">
        <v>0.99618419802305302</v>
      </c>
      <c r="F2633" s="12" t="s">
        <v>6966</v>
      </c>
      <c r="G2633" s="12" t="s">
        <v>33</v>
      </c>
      <c r="H2633" s="12" t="s">
        <v>21</v>
      </c>
      <c r="I2633" s="12"/>
      <c r="J2633" s="12"/>
      <c r="K2633" s="12"/>
    </row>
    <row r="2634" spans="1:11">
      <c r="A2634" s="12" t="s">
        <v>6967</v>
      </c>
      <c r="B2634" s="12">
        <v>0.25</v>
      </c>
      <c r="C2634" s="12">
        <v>4.9000000000000004</v>
      </c>
      <c r="D2634" s="13">
        <v>0.76234721456290999</v>
      </c>
      <c r="E2634" s="13">
        <v>0.91474719427503404</v>
      </c>
      <c r="F2634" s="12" t="s">
        <v>6968</v>
      </c>
      <c r="G2634" s="12" t="s">
        <v>1952</v>
      </c>
      <c r="H2634" s="12" t="s">
        <v>15</v>
      </c>
      <c r="I2634" s="12"/>
      <c r="J2634" s="12"/>
      <c r="K2634" s="12"/>
    </row>
    <row r="2635" spans="1:11">
      <c r="A2635" s="12" t="s">
        <v>6969</v>
      </c>
      <c r="B2635" s="12">
        <v>-0.31</v>
      </c>
      <c r="C2635" s="12">
        <v>5.25</v>
      </c>
      <c r="D2635" s="13">
        <v>0.75184560727609095</v>
      </c>
      <c r="E2635" s="13">
        <v>0.91249323218488598</v>
      </c>
      <c r="F2635" s="12" t="s">
        <v>6970</v>
      </c>
      <c r="G2635" s="12" t="s">
        <v>1499</v>
      </c>
      <c r="H2635" s="12" t="s">
        <v>15</v>
      </c>
      <c r="I2635" s="12"/>
      <c r="J2635" s="12"/>
      <c r="K2635" s="12"/>
    </row>
    <row r="2636" spans="1:11">
      <c r="A2636" s="12" t="s">
        <v>6971</v>
      </c>
      <c r="B2636" s="12">
        <v>0.56000000000000005</v>
      </c>
      <c r="C2636" s="12">
        <v>6.01</v>
      </c>
      <c r="D2636" s="13">
        <v>0.36533691471361002</v>
      </c>
      <c r="E2636" s="13">
        <v>0.70036377278872297</v>
      </c>
      <c r="F2636" s="12" t="s">
        <v>6972</v>
      </c>
      <c r="G2636" s="12" t="s">
        <v>33</v>
      </c>
      <c r="H2636" s="12" t="s">
        <v>21</v>
      </c>
      <c r="I2636" s="12"/>
      <c r="J2636" s="12"/>
      <c r="K2636" s="12"/>
    </row>
    <row r="2637" spans="1:11">
      <c r="A2637" s="12" t="s">
        <v>6973</v>
      </c>
      <c r="B2637" s="12">
        <v>-0.39</v>
      </c>
      <c r="C2637" s="12">
        <v>8.5399999999999991</v>
      </c>
      <c r="D2637" s="13">
        <v>0.111589555400661</v>
      </c>
      <c r="E2637" s="13">
        <v>0.41583977009811302</v>
      </c>
      <c r="F2637" s="12" t="s">
        <v>6974</v>
      </c>
      <c r="G2637" s="12" t="s">
        <v>147</v>
      </c>
      <c r="H2637" s="12" t="s">
        <v>59</v>
      </c>
      <c r="I2637" s="12" t="s">
        <v>60</v>
      </c>
      <c r="J2637" s="12"/>
      <c r="K2637" s="12"/>
    </row>
    <row r="2638" spans="1:11">
      <c r="A2638" s="12" t="s">
        <v>6975</v>
      </c>
      <c r="B2638" s="12">
        <v>-0.46</v>
      </c>
      <c r="C2638" s="12">
        <v>5.82</v>
      </c>
      <c r="D2638" s="13">
        <v>0.49351567903416599</v>
      </c>
      <c r="E2638" s="13">
        <v>0.776944055847405</v>
      </c>
      <c r="F2638" s="12" t="s">
        <v>6976</v>
      </c>
      <c r="G2638" s="12" t="s">
        <v>2008</v>
      </c>
      <c r="H2638" s="12" t="s">
        <v>15</v>
      </c>
      <c r="I2638" s="12"/>
      <c r="J2638" s="12"/>
      <c r="K2638" s="12" t="s">
        <v>1202</v>
      </c>
    </row>
    <row r="2639" spans="1:11">
      <c r="A2639" s="12" t="s">
        <v>6977</v>
      </c>
      <c r="B2639" s="12">
        <v>-0.43</v>
      </c>
      <c r="C2639" s="12">
        <v>5.78</v>
      </c>
      <c r="D2639" s="13">
        <v>0.57037962459227298</v>
      </c>
      <c r="E2639" s="13">
        <v>0.82334264157426496</v>
      </c>
      <c r="F2639" s="12" t="s">
        <v>6978</v>
      </c>
      <c r="G2639" s="12" t="s">
        <v>6979</v>
      </c>
      <c r="H2639" s="12" t="s">
        <v>4992</v>
      </c>
      <c r="I2639" s="12"/>
      <c r="J2639" s="12"/>
      <c r="K2639" s="12"/>
    </row>
    <row r="2640" spans="1:11">
      <c r="A2640" s="12" t="s">
        <v>6980</v>
      </c>
      <c r="B2640" s="12">
        <v>-0.5</v>
      </c>
      <c r="C2640" s="12">
        <v>5.87</v>
      </c>
      <c r="D2640" s="13">
        <v>0.42066496748009502</v>
      </c>
      <c r="E2640" s="13">
        <v>0.73303994333165101</v>
      </c>
      <c r="F2640" s="12" t="s">
        <v>6981</v>
      </c>
      <c r="G2640" s="12" t="s">
        <v>6982</v>
      </c>
      <c r="H2640" s="12" t="s">
        <v>370</v>
      </c>
      <c r="I2640" s="12"/>
      <c r="J2640" s="12"/>
      <c r="K2640" s="12"/>
    </row>
    <row r="2641" spans="1:11">
      <c r="A2641" s="12" t="s">
        <v>6983</v>
      </c>
      <c r="B2641" s="12">
        <v>-0.53</v>
      </c>
      <c r="C2641" s="12">
        <v>6.34</v>
      </c>
      <c r="D2641" s="13">
        <v>0.32831637766577099</v>
      </c>
      <c r="E2641" s="13">
        <v>0.67102842441353905</v>
      </c>
      <c r="F2641" s="12" t="s">
        <v>6984</v>
      </c>
      <c r="G2641" s="12" t="s">
        <v>6985</v>
      </c>
      <c r="H2641" s="12" t="s">
        <v>15</v>
      </c>
      <c r="I2641" s="12"/>
      <c r="J2641" s="12"/>
      <c r="K2641" s="12"/>
    </row>
    <row r="2642" spans="1:11">
      <c r="A2642" s="12" t="s">
        <v>6986</v>
      </c>
      <c r="B2642" s="12">
        <v>-0.56999999999999995</v>
      </c>
      <c r="C2642" s="12">
        <v>6.22</v>
      </c>
      <c r="D2642" s="13">
        <v>0.38621137850506398</v>
      </c>
      <c r="E2642" s="13">
        <v>0.71411535823193095</v>
      </c>
      <c r="F2642" s="12" t="s">
        <v>6987</v>
      </c>
      <c r="G2642" s="12" t="s">
        <v>1803</v>
      </c>
      <c r="H2642" s="12" t="s">
        <v>15</v>
      </c>
      <c r="I2642" s="12"/>
      <c r="J2642" s="12"/>
      <c r="K2642" s="12"/>
    </row>
    <row r="2643" spans="1:11">
      <c r="A2643" s="12" t="s">
        <v>6988</v>
      </c>
      <c r="B2643" s="12">
        <v>-0.55000000000000004</v>
      </c>
      <c r="C2643" s="12">
        <v>7.07</v>
      </c>
      <c r="D2643" s="13">
        <v>0.21516385466394999</v>
      </c>
      <c r="E2643" s="13">
        <v>0.56508336360505995</v>
      </c>
      <c r="F2643" s="12" t="s">
        <v>6989</v>
      </c>
      <c r="G2643" s="12" t="s">
        <v>6990</v>
      </c>
      <c r="H2643" s="12" t="s">
        <v>15</v>
      </c>
      <c r="I2643" s="12"/>
      <c r="J2643" s="12"/>
      <c r="K2643" s="12"/>
    </row>
    <row r="2644" spans="1:11">
      <c r="A2644" s="12" t="s">
        <v>6991</v>
      </c>
      <c r="B2644" s="12">
        <v>-0.53</v>
      </c>
      <c r="C2644" s="12">
        <v>5.53</v>
      </c>
      <c r="D2644" s="13">
        <v>0.56857615053546695</v>
      </c>
      <c r="E2644" s="13">
        <v>0.82232803651480801</v>
      </c>
      <c r="F2644" s="12" t="s">
        <v>6992</v>
      </c>
      <c r="G2644" s="12" t="s">
        <v>6146</v>
      </c>
      <c r="H2644" s="12" t="s">
        <v>15</v>
      </c>
      <c r="I2644" s="12"/>
      <c r="J2644" s="12"/>
      <c r="K2644" s="12"/>
    </row>
    <row r="2645" spans="1:11">
      <c r="A2645" s="12" t="s">
        <v>6993</v>
      </c>
      <c r="B2645" s="12">
        <v>-0.37</v>
      </c>
      <c r="C2645" s="12">
        <v>8.2200000000000006</v>
      </c>
      <c r="D2645" s="13">
        <v>0.129764319552963</v>
      </c>
      <c r="E2645" s="13">
        <v>0.44684061341715797</v>
      </c>
      <c r="F2645" s="12" t="s">
        <v>6994</v>
      </c>
      <c r="G2645" s="12" t="s">
        <v>6995</v>
      </c>
      <c r="H2645" s="12" t="s">
        <v>21</v>
      </c>
      <c r="I2645" s="12"/>
      <c r="J2645" s="12"/>
      <c r="K2645" s="12"/>
    </row>
    <row r="2646" spans="1:11">
      <c r="A2646" s="12" t="s">
        <v>6996</v>
      </c>
      <c r="B2646" s="12">
        <v>-0.06</v>
      </c>
      <c r="C2646" s="12">
        <v>5.23</v>
      </c>
      <c r="D2646" s="13">
        <v>0.95846710659651102</v>
      </c>
      <c r="E2646" s="13">
        <v>0.98599811932938897</v>
      </c>
      <c r="F2646" s="12" t="s">
        <v>6997</v>
      </c>
      <c r="G2646" s="12" t="s">
        <v>99</v>
      </c>
      <c r="H2646" s="12" t="s">
        <v>484</v>
      </c>
      <c r="I2646" s="12" t="s">
        <v>85</v>
      </c>
      <c r="J2646" s="12"/>
      <c r="K2646" s="12"/>
    </row>
    <row r="2647" spans="1:11">
      <c r="A2647" s="12" t="s">
        <v>6998</v>
      </c>
      <c r="B2647" s="12">
        <v>-0.04</v>
      </c>
      <c r="C2647" s="12">
        <v>5.48</v>
      </c>
      <c r="D2647" s="13">
        <v>0.96886959795720295</v>
      </c>
      <c r="E2647" s="13">
        <v>0.98948749997976504</v>
      </c>
      <c r="F2647" s="12" t="s">
        <v>6999</v>
      </c>
      <c r="G2647" s="12" t="s">
        <v>33</v>
      </c>
      <c r="H2647" s="12" t="s">
        <v>21</v>
      </c>
      <c r="I2647" s="12"/>
      <c r="J2647" s="12"/>
      <c r="K2647" s="12"/>
    </row>
    <row r="2648" spans="1:11">
      <c r="A2648" s="12" t="s">
        <v>7000</v>
      </c>
      <c r="B2648" s="12">
        <v>0.36</v>
      </c>
      <c r="C2648" s="12">
        <v>9.8699999999999992</v>
      </c>
      <c r="D2648" s="13">
        <v>6.7725826341108103E-2</v>
      </c>
      <c r="E2648" s="13">
        <v>0.32640276548980302</v>
      </c>
      <c r="F2648" s="12" t="s">
        <v>7001</v>
      </c>
      <c r="G2648" s="12" t="s">
        <v>156</v>
      </c>
      <c r="H2648" s="12" t="s">
        <v>21</v>
      </c>
      <c r="I2648" s="12"/>
      <c r="J2648" s="12" t="s">
        <v>37</v>
      </c>
      <c r="K2648" s="12" t="s">
        <v>38</v>
      </c>
    </row>
    <row r="2649" spans="1:11">
      <c r="A2649" s="12" t="s">
        <v>7002</v>
      </c>
      <c r="B2649" s="12">
        <v>0.27</v>
      </c>
      <c r="C2649" s="12">
        <v>5.26</v>
      </c>
      <c r="D2649" s="13">
        <v>0.75079545441163398</v>
      </c>
      <c r="E2649" s="13">
        <v>0.91249323218488598</v>
      </c>
      <c r="F2649" s="12" t="s">
        <v>7003</v>
      </c>
      <c r="G2649" s="12" t="s">
        <v>7004</v>
      </c>
      <c r="H2649" s="12" t="s">
        <v>7005</v>
      </c>
      <c r="I2649" s="12"/>
      <c r="J2649" s="12"/>
      <c r="K2649" s="12"/>
    </row>
    <row r="2650" spans="1:11">
      <c r="A2650" s="12" t="s">
        <v>7006</v>
      </c>
      <c r="B2650" s="12">
        <v>-0.45</v>
      </c>
      <c r="C2650" s="12">
        <v>7.49</v>
      </c>
      <c r="D2650" s="13">
        <v>0.186568816865053</v>
      </c>
      <c r="E2650" s="13">
        <v>0.52592780605054901</v>
      </c>
      <c r="F2650" s="12" t="s">
        <v>7007</v>
      </c>
      <c r="G2650" s="12" t="s">
        <v>1722</v>
      </c>
      <c r="H2650" s="12" t="s">
        <v>384</v>
      </c>
      <c r="I2650" s="12"/>
      <c r="J2650" s="12"/>
      <c r="K2650" s="12"/>
    </row>
    <row r="2651" spans="1:11">
      <c r="A2651" s="12" t="s">
        <v>7008</v>
      </c>
      <c r="B2651" s="12">
        <v>-0.42</v>
      </c>
      <c r="C2651" s="12">
        <v>7.67</v>
      </c>
      <c r="D2651" s="13">
        <v>0.17089036945932401</v>
      </c>
      <c r="E2651" s="13">
        <v>0.50806171017336099</v>
      </c>
      <c r="F2651" s="12" t="s">
        <v>7009</v>
      </c>
      <c r="G2651" s="12" t="s">
        <v>1841</v>
      </c>
      <c r="H2651" s="12" t="s">
        <v>15</v>
      </c>
      <c r="I2651" s="12"/>
      <c r="J2651" s="12"/>
      <c r="K2651" s="12"/>
    </row>
    <row r="2652" spans="1:11">
      <c r="A2652" s="12" t="s">
        <v>7010</v>
      </c>
      <c r="B2652" s="12">
        <v>-0.56000000000000005</v>
      </c>
      <c r="C2652" s="12">
        <v>7.32</v>
      </c>
      <c r="D2652" s="13">
        <v>0.199328725268928</v>
      </c>
      <c r="E2652" s="13">
        <v>0.54250292238141196</v>
      </c>
      <c r="F2652" s="12" t="s">
        <v>7011</v>
      </c>
      <c r="G2652" s="12" t="s">
        <v>1109</v>
      </c>
      <c r="H2652" s="12" t="s">
        <v>15</v>
      </c>
      <c r="I2652" s="12"/>
      <c r="J2652" s="12"/>
      <c r="K2652" s="12"/>
    </row>
    <row r="2653" spans="1:11">
      <c r="A2653" s="12" t="s">
        <v>7012</v>
      </c>
      <c r="B2653" s="12">
        <v>0.45</v>
      </c>
      <c r="C2653" s="12">
        <v>7.85</v>
      </c>
      <c r="D2653" s="13">
        <v>0.16204166133758499</v>
      </c>
      <c r="E2653" s="13">
        <v>0.49656303978946698</v>
      </c>
      <c r="F2653" s="12" t="s">
        <v>7013</v>
      </c>
      <c r="G2653" s="12" t="s">
        <v>3813</v>
      </c>
      <c r="H2653" s="12" t="s">
        <v>3814</v>
      </c>
      <c r="I2653" s="12"/>
      <c r="J2653" s="12"/>
      <c r="K2653" s="12"/>
    </row>
    <row r="2654" spans="1:11">
      <c r="A2654" s="12" t="s">
        <v>7014</v>
      </c>
      <c r="B2654" s="12">
        <v>0.55000000000000004</v>
      </c>
      <c r="C2654" s="12">
        <v>6.02</v>
      </c>
      <c r="D2654" s="13">
        <v>0.39588792074872098</v>
      </c>
      <c r="E2654" s="13">
        <v>0.716328009583861</v>
      </c>
      <c r="F2654" s="12" t="s">
        <v>7015</v>
      </c>
      <c r="G2654" s="12" t="s">
        <v>33</v>
      </c>
      <c r="H2654" s="12" t="s">
        <v>21</v>
      </c>
      <c r="I2654" s="12"/>
      <c r="J2654" s="12"/>
      <c r="K2654" s="12"/>
    </row>
    <row r="2655" spans="1:11">
      <c r="A2655" s="12" t="s">
        <v>7016</v>
      </c>
      <c r="B2655" s="12">
        <v>0.55000000000000004</v>
      </c>
      <c r="C2655" s="12">
        <v>6.31</v>
      </c>
      <c r="D2655" s="13">
        <v>0.36811093669657402</v>
      </c>
      <c r="E2655" s="13">
        <v>0.70251532979201703</v>
      </c>
      <c r="F2655" s="12" t="s">
        <v>7017</v>
      </c>
      <c r="G2655" s="12" t="s">
        <v>7018</v>
      </c>
      <c r="H2655" s="12" t="s">
        <v>15</v>
      </c>
      <c r="I2655" s="12"/>
      <c r="J2655" s="12"/>
      <c r="K2655" s="12"/>
    </row>
    <row r="2656" spans="1:11">
      <c r="A2656" s="12" t="s">
        <v>7019</v>
      </c>
      <c r="B2656" s="12">
        <v>0.53</v>
      </c>
      <c r="C2656" s="12">
        <v>6.74</v>
      </c>
      <c r="D2656" s="13">
        <v>0.328358169389109</v>
      </c>
      <c r="E2656" s="13">
        <v>0.67102842441353905</v>
      </c>
      <c r="F2656" s="12" t="s">
        <v>7020</v>
      </c>
      <c r="G2656" s="12" t="s">
        <v>33</v>
      </c>
      <c r="H2656" s="12"/>
      <c r="I2656" s="12"/>
      <c r="J2656" s="12"/>
      <c r="K2656" s="12"/>
    </row>
    <row r="2657" spans="1:11">
      <c r="A2657" s="12" t="s">
        <v>7021</v>
      </c>
      <c r="B2657" s="12">
        <v>0.56999999999999995</v>
      </c>
      <c r="C2657" s="12">
        <v>5.9</v>
      </c>
      <c r="D2657" s="13">
        <v>0.45140435173792298</v>
      </c>
      <c r="E2657" s="13">
        <v>0.75404920301773404</v>
      </c>
      <c r="F2657" s="12" t="s">
        <v>7022</v>
      </c>
      <c r="G2657" s="12" t="s">
        <v>7023</v>
      </c>
      <c r="H2657" s="12" t="s">
        <v>7024</v>
      </c>
      <c r="I2657" s="12"/>
      <c r="J2657" s="12"/>
      <c r="K2657" s="12"/>
    </row>
    <row r="2658" spans="1:11">
      <c r="A2658" s="12" t="s">
        <v>7025</v>
      </c>
      <c r="B2658" s="12">
        <v>-0.39</v>
      </c>
      <c r="C2658" s="12">
        <v>5.6</v>
      </c>
      <c r="D2658" s="13">
        <v>0.65356586365055103</v>
      </c>
      <c r="E2658" s="13">
        <v>0.86922613603901899</v>
      </c>
      <c r="F2658" s="12" t="s">
        <v>7026</v>
      </c>
      <c r="G2658" s="12" t="s">
        <v>7027</v>
      </c>
      <c r="H2658" s="12" t="s">
        <v>7028</v>
      </c>
      <c r="I2658" s="12"/>
      <c r="J2658" s="12"/>
      <c r="K2658" s="12"/>
    </row>
    <row r="2659" spans="1:11">
      <c r="A2659" s="12" t="s">
        <v>7029</v>
      </c>
      <c r="B2659" s="12">
        <v>0.45</v>
      </c>
      <c r="C2659" s="12">
        <v>7.4</v>
      </c>
      <c r="D2659" s="13">
        <v>0.178836006367212</v>
      </c>
      <c r="E2659" s="13">
        <v>0.51789783850456295</v>
      </c>
      <c r="F2659" s="12" t="s">
        <v>7030</v>
      </c>
      <c r="G2659" s="12" t="s">
        <v>1109</v>
      </c>
      <c r="H2659" s="12" t="s">
        <v>15</v>
      </c>
      <c r="I2659" s="12"/>
      <c r="J2659" s="12"/>
      <c r="K2659" s="12"/>
    </row>
    <row r="2660" spans="1:11">
      <c r="A2660" s="12" t="s">
        <v>7031</v>
      </c>
      <c r="B2660" s="12">
        <v>-0.54</v>
      </c>
      <c r="C2660" s="12">
        <v>6.61</v>
      </c>
      <c r="D2660" s="13">
        <v>0.28075728399379202</v>
      </c>
      <c r="E2660" s="13">
        <v>0.626420273118941</v>
      </c>
      <c r="F2660" s="12" t="s">
        <v>7032</v>
      </c>
      <c r="G2660" s="12" t="s">
        <v>7033</v>
      </c>
      <c r="H2660" s="12" t="s">
        <v>866</v>
      </c>
      <c r="I2660" s="12"/>
      <c r="J2660" s="12"/>
      <c r="K2660" s="12"/>
    </row>
    <row r="2661" spans="1:11">
      <c r="A2661" s="12" t="s">
        <v>7034</v>
      </c>
      <c r="B2661" s="12">
        <v>-0.5</v>
      </c>
      <c r="C2661" s="12">
        <v>5.99</v>
      </c>
      <c r="D2661" s="13">
        <v>0.47656133973403297</v>
      </c>
      <c r="E2661" s="13">
        <v>0.76568592747774999</v>
      </c>
      <c r="F2661" s="12" t="s">
        <v>7035</v>
      </c>
      <c r="G2661" s="12" t="s">
        <v>7036</v>
      </c>
      <c r="H2661" s="12" t="s">
        <v>7037</v>
      </c>
      <c r="I2661" s="12"/>
      <c r="J2661" s="12"/>
      <c r="K2661" s="12"/>
    </row>
    <row r="2662" spans="1:11">
      <c r="A2662" s="12" t="s">
        <v>7038</v>
      </c>
      <c r="B2662" s="12">
        <v>0.47</v>
      </c>
      <c r="C2662" s="12">
        <v>5.82</v>
      </c>
      <c r="D2662" s="13">
        <v>0.53709185634001999</v>
      </c>
      <c r="E2662" s="13">
        <v>0.80400787595126999</v>
      </c>
      <c r="F2662" s="12" t="s">
        <v>7039</v>
      </c>
      <c r="G2662" s="12" t="s">
        <v>7040</v>
      </c>
      <c r="H2662" s="12" t="s">
        <v>7041</v>
      </c>
      <c r="I2662" s="12"/>
      <c r="J2662" s="12"/>
      <c r="K2662" s="12"/>
    </row>
    <row r="2663" spans="1:11">
      <c r="A2663" s="12" t="s">
        <v>7042</v>
      </c>
      <c r="B2663" s="12">
        <v>-0.43</v>
      </c>
      <c r="C2663" s="12">
        <v>8.26</v>
      </c>
      <c r="D2663" s="13">
        <v>0.12963097146316299</v>
      </c>
      <c r="E2663" s="13">
        <v>0.44684061341715797</v>
      </c>
      <c r="F2663" s="12" t="s">
        <v>7043</v>
      </c>
      <c r="G2663" s="12" t="s">
        <v>7044</v>
      </c>
      <c r="H2663" s="12" t="s">
        <v>15</v>
      </c>
      <c r="I2663" s="12"/>
      <c r="J2663" s="12"/>
      <c r="K2663" s="12"/>
    </row>
    <row r="2664" spans="1:11">
      <c r="A2664" s="12" t="s">
        <v>7045</v>
      </c>
      <c r="B2664" s="12">
        <v>-0.2</v>
      </c>
      <c r="C2664" s="12">
        <v>5.27</v>
      </c>
      <c r="D2664" s="13">
        <v>0.83509920983621</v>
      </c>
      <c r="E2664" s="13">
        <v>0.94178229712395201</v>
      </c>
      <c r="F2664" s="12" t="s">
        <v>7046</v>
      </c>
      <c r="G2664" s="12" t="s">
        <v>33</v>
      </c>
      <c r="H2664" s="12" t="s">
        <v>21</v>
      </c>
      <c r="I2664" s="12"/>
      <c r="J2664" s="12"/>
      <c r="K2664" s="12"/>
    </row>
    <row r="2665" spans="1:11">
      <c r="A2665" s="12" t="s">
        <v>7047</v>
      </c>
      <c r="B2665" s="12">
        <v>-0.22</v>
      </c>
      <c r="C2665" s="12">
        <v>4.9000000000000004</v>
      </c>
      <c r="D2665" s="13">
        <v>0.81595744117398405</v>
      </c>
      <c r="E2665" s="13">
        <v>0.93342074156446098</v>
      </c>
      <c r="F2665" s="12" t="s">
        <v>7048</v>
      </c>
      <c r="G2665" s="12" t="s">
        <v>7049</v>
      </c>
      <c r="H2665" s="12" t="s">
        <v>15</v>
      </c>
      <c r="I2665" s="12"/>
      <c r="J2665" s="12"/>
      <c r="K2665" s="12"/>
    </row>
    <row r="2666" spans="1:11">
      <c r="A2666" s="12" t="s">
        <v>7050</v>
      </c>
      <c r="B2666" s="12">
        <v>0.11</v>
      </c>
      <c r="C2666" s="12">
        <v>4.8600000000000003</v>
      </c>
      <c r="D2666" s="13">
        <v>0.90410165806518905</v>
      </c>
      <c r="E2666" s="13">
        <v>0.96736193971020701</v>
      </c>
      <c r="F2666" s="12" t="s">
        <v>7051</v>
      </c>
      <c r="G2666" s="12" t="s">
        <v>33</v>
      </c>
      <c r="H2666" s="12"/>
      <c r="I2666" s="12"/>
      <c r="J2666" s="12"/>
      <c r="K2666" s="12"/>
    </row>
    <row r="2667" spans="1:11">
      <c r="A2667" s="12" t="s">
        <v>7052</v>
      </c>
      <c r="B2667" s="12">
        <v>-0.32</v>
      </c>
      <c r="C2667" s="12">
        <v>8.84</v>
      </c>
      <c r="D2667" s="13">
        <v>0.10176542372400001</v>
      </c>
      <c r="E2667" s="13">
        <v>0.40232054370752801</v>
      </c>
      <c r="F2667" s="12" t="s">
        <v>7053</v>
      </c>
      <c r="G2667" s="12" t="s">
        <v>7054</v>
      </c>
      <c r="H2667" s="12" t="s">
        <v>15</v>
      </c>
      <c r="I2667" s="12"/>
      <c r="J2667" s="12"/>
      <c r="K2667" s="12"/>
    </row>
    <row r="2668" spans="1:11">
      <c r="A2668" s="12" t="s">
        <v>7055</v>
      </c>
      <c r="B2668" s="12">
        <v>0.27</v>
      </c>
      <c r="C2668" s="12">
        <v>5.4</v>
      </c>
      <c r="D2668" s="13">
        <v>0.747579967749883</v>
      </c>
      <c r="E2668" s="13">
        <v>0.91249323218488598</v>
      </c>
      <c r="F2668" s="12" t="s">
        <v>7056</v>
      </c>
      <c r="G2668" s="12" t="s">
        <v>2688</v>
      </c>
      <c r="H2668" s="12" t="s">
        <v>15</v>
      </c>
      <c r="I2668" s="12"/>
      <c r="J2668" s="12"/>
      <c r="K2668" s="12"/>
    </row>
    <row r="2669" spans="1:11">
      <c r="A2669" s="12" t="s">
        <v>7057</v>
      </c>
      <c r="B2669" s="12">
        <v>0.06</v>
      </c>
      <c r="C2669" s="12">
        <v>5.86</v>
      </c>
      <c r="D2669" s="13">
        <v>0.95389858144777195</v>
      </c>
      <c r="E2669" s="13">
        <v>0.98456256712419898</v>
      </c>
      <c r="F2669" s="12" t="s">
        <v>7058</v>
      </c>
      <c r="G2669" s="12" t="s">
        <v>2498</v>
      </c>
      <c r="H2669" s="12" t="s">
        <v>21</v>
      </c>
      <c r="I2669" s="12"/>
      <c r="J2669" s="12"/>
      <c r="K2669" s="12"/>
    </row>
    <row r="2670" spans="1:11">
      <c r="A2670" s="12" t="s">
        <v>7059</v>
      </c>
      <c r="B2670" s="12">
        <v>-0.32</v>
      </c>
      <c r="C2670" s="12">
        <v>5.64</v>
      </c>
      <c r="D2670" s="13">
        <v>0.73051566448470295</v>
      </c>
      <c r="E2670" s="13">
        <v>0.90569883798481499</v>
      </c>
      <c r="F2670" s="12" t="s">
        <v>7060</v>
      </c>
      <c r="G2670" s="12" t="s">
        <v>33</v>
      </c>
      <c r="H2670" s="12" t="s">
        <v>21</v>
      </c>
      <c r="I2670" s="12"/>
      <c r="J2670" s="12"/>
      <c r="K2670" s="12"/>
    </row>
    <row r="2671" spans="1:11">
      <c r="A2671" s="12" t="s">
        <v>7061</v>
      </c>
      <c r="B2671" s="12">
        <v>0.51</v>
      </c>
      <c r="C2671" s="12">
        <v>7.31</v>
      </c>
      <c r="D2671" s="13">
        <v>0.198287884205221</v>
      </c>
      <c r="E2671" s="13">
        <v>0.54062078680544001</v>
      </c>
      <c r="F2671" s="12" t="s">
        <v>7062</v>
      </c>
      <c r="G2671" s="12" t="s">
        <v>33</v>
      </c>
      <c r="H2671" s="12" t="s">
        <v>21</v>
      </c>
      <c r="I2671" s="12"/>
      <c r="J2671" s="12"/>
      <c r="K2671" s="12"/>
    </row>
    <row r="2672" spans="1:11">
      <c r="A2672" s="12" t="s">
        <v>7063</v>
      </c>
      <c r="B2672" s="12">
        <v>0.5</v>
      </c>
      <c r="C2672" s="12">
        <v>8.75</v>
      </c>
      <c r="D2672" s="13">
        <v>0.10643960165284599</v>
      </c>
      <c r="E2672" s="13">
        <v>0.407904021818003</v>
      </c>
      <c r="F2672" s="12" t="s">
        <v>7064</v>
      </c>
      <c r="G2672" s="12" t="s">
        <v>3297</v>
      </c>
      <c r="H2672" s="12" t="s">
        <v>59</v>
      </c>
      <c r="I2672" s="12" t="s">
        <v>7065</v>
      </c>
      <c r="J2672" s="12" t="s">
        <v>116</v>
      </c>
      <c r="K2672" s="12"/>
    </row>
    <row r="2673" spans="1:11">
      <c r="A2673" s="12" t="s">
        <v>7066</v>
      </c>
      <c r="B2673" s="12">
        <v>-0.24</v>
      </c>
      <c r="C2673" s="12">
        <v>5.32</v>
      </c>
      <c r="D2673" s="13">
        <v>0.774022318795757</v>
      </c>
      <c r="E2673" s="13">
        <v>0.91485289273066195</v>
      </c>
      <c r="F2673" s="12" t="s">
        <v>7067</v>
      </c>
      <c r="G2673" s="12" t="s">
        <v>7068</v>
      </c>
      <c r="H2673" s="12" t="s">
        <v>7069</v>
      </c>
      <c r="I2673" s="12"/>
      <c r="J2673" s="12"/>
      <c r="K2673" s="12"/>
    </row>
    <row r="2674" spans="1:11">
      <c r="A2674" s="12" t="s">
        <v>7070</v>
      </c>
      <c r="B2674" s="12">
        <v>0.37</v>
      </c>
      <c r="C2674" s="12">
        <v>5.52</v>
      </c>
      <c r="D2674" s="13">
        <v>0.61601491505005601</v>
      </c>
      <c r="E2674" s="13">
        <v>0.84972507295148603</v>
      </c>
      <c r="F2674" s="12" t="s">
        <v>7071</v>
      </c>
      <c r="G2674" s="12" t="s">
        <v>33</v>
      </c>
      <c r="H2674" s="12" t="s">
        <v>21</v>
      </c>
      <c r="I2674" s="12"/>
      <c r="J2674" s="12"/>
      <c r="K2674" s="12"/>
    </row>
    <row r="2675" spans="1:11">
      <c r="A2675" s="12" t="s">
        <v>7072</v>
      </c>
      <c r="B2675" s="12">
        <v>0.43</v>
      </c>
      <c r="C2675" s="12">
        <v>5.65</v>
      </c>
      <c r="D2675" s="13">
        <v>0.53547951892478296</v>
      </c>
      <c r="E2675" s="13">
        <v>0.802956187930849</v>
      </c>
      <c r="F2675" s="12" t="s">
        <v>7073</v>
      </c>
      <c r="G2675" s="12" t="s">
        <v>1109</v>
      </c>
      <c r="H2675" s="12" t="s">
        <v>15</v>
      </c>
      <c r="I2675" s="12"/>
      <c r="J2675" s="12"/>
      <c r="K2675" s="12"/>
    </row>
    <row r="2676" spans="1:11">
      <c r="A2676" s="12" t="s">
        <v>7074</v>
      </c>
      <c r="B2676" s="12">
        <v>0.43</v>
      </c>
      <c r="C2676" s="12">
        <v>8.1</v>
      </c>
      <c r="D2676" s="13">
        <v>0.141924948032083</v>
      </c>
      <c r="E2676" s="13">
        <v>0.46764979185472799</v>
      </c>
      <c r="F2676" s="12" t="s">
        <v>7075</v>
      </c>
      <c r="G2676" s="12" t="s">
        <v>33</v>
      </c>
      <c r="H2676" s="12" t="s">
        <v>21</v>
      </c>
      <c r="I2676" s="12"/>
      <c r="J2676" s="12"/>
      <c r="K2676" s="12"/>
    </row>
    <row r="2677" spans="1:11">
      <c r="A2677" s="12" t="s">
        <v>7076</v>
      </c>
      <c r="B2677" s="12">
        <v>-0.51</v>
      </c>
      <c r="C2677" s="12">
        <v>6.65</v>
      </c>
      <c r="D2677" s="13">
        <v>0.28173442245900199</v>
      </c>
      <c r="E2677" s="13">
        <v>0.626420273118941</v>
      </c>
      <c r="F2677" s="12" t="s">
        <v>7077</v>
      </c>
      <c r="G2677" s="12" t="s">
        <v>33</v>
      </c>
      <c r="H2677" s="12" t="s">
        <v>21</v>
      </c>
      <c r="I2677" s="12"/>
      <c r="J2677" s="12"/>
      <c r="K2677" s="12"/>
    </row>
    <row r="2678" spans="1:11">
      <c r="A2678" s="12" t="s">
        <v>7078</v>
      </c>
      <c r="B2678" s="12">
        <v>-7.0000000000000007E-2</v>
      </c>
      <c r="C2678" s="12">
        <v>5.12</v>
      </c>
      <c r="D2678" s="13">
        <v>0.93778332657956398</v>
      </c>
      <c r="E2678" s="13">
        <v>0.977268940330282</v>
      </c>
      <c r="F2678" s="12" t="s">
        <v>7079</v>
      </c>
      <c r="G2678" s="12" t="s">
        <v>33</v>
      </c>
      <c r="H2678" s="12" t="s">
        <v>21</v>
      </c>
      <c r="I2678" s="12"/>
      <c r="J2678" s="12"/>
      <c r="K2678" s="12"/>
    </row>
    <row r="2679" spans="1:11">
      <c r="A2679" s="12" t="s">
        <v>7080</v>
      </c>
      <c r="B2679" s="12">
        <v>0.43</v>
      </c>
      <c r="C2679" s="12">
        <v>7.39</v>
      </c>
      <c r="D2679" s="13">
        <v>0.19777240972089399</v>
      </c>
      <c r="E2679" s="13">
        <v>0.54043386486123601</v>
      </c>
      <c r="F2679" s="12" t="s">
        <v>7081</v>
      </c>
      <c r="G2679" s="12" t="s">
        <v>33</v>
      </c>
      <c r="H2679" s="12" t="s">
        <v>21</v>
      </c>
      <c r="I2679" s="12"/>
      <c r="J2679" s="12"/>
      <c r="K2679" s="12"/>
    </row>
    <row r="2680" spans="1:11">
      <c r="A2680" s="12" t="s">
        <v>7082</v>
      </c>
      <c r="B2680" s="12">
        <v>0.52</v>
      </c>
      <c r="C2680" s="12">
        <v>6.24</v>
      </c>
      <c r="D2680" s="13">
        <v>0.35076854514926897</v>
      </c>
      <c r="E2680" s="13">
        <v>0.68906660874300396</v>
      </c>
      <c r="F2680" s="12" t="s">
        <v>7083</v>
      </c>
      <c r="G2680" s="12" t="s">
        <v>7084</v>
      </c>
      <c r="H2680" s="12" t="s">
        <v>15</v>
      </c>
      <c r="I2680" s="12"/>
      <c r="J2680" s="12"/>
      <c r="K2680" s="12"/>
    </row>
    <row r="2681" spans="1:11">
      <c r="A2681" s="12" t="s">
        <v>7085</v>
      </c>
      <c r="B2681" s="12">
        <v>-0.43</v>
      </c>
      <c r="C2681" s="12">
        <v>5.54</v>
      </c>
      <c r="D2681" s="13">
        <v>0.56397731666148698</v>
      </c>
      <c r="E2681" s="13">
        <v>0.81942455857201502</v>
      </c>
      <c r="F2681" s="12" t="s">
        <v>7086</v>
      </c>
      <c r="G2681" s="12" t="s">
        <v>329</v>
      </c>
      <c r="H2681" s="12" t="s">
        <v>330</v>
      </c>
      <c r="I2681" s="12"/>
      <c r="J2681" s="12"/>
      <c r="K2681" s="12"/>
    </row>
    <row r="2682" spans="1:11">
      <c r="A2682" s="12" t="s">
        <v>7087</v>
      </c>
      <c r="B2682" s="12">
        <v>0.12</v>
      </c>
      <c r="C2682" s="12">
        <v>5.29</v>
      </c>
      <c r="D2682" s="13">
        <v>0.90292690036077705</v>
      </c>
      <c r="E2682" s="13">
        <v>0.96702921580221202</v>
      </c>
      <c r="F2682" s="12" t="s">
        <v>7088</v>
      </c>
      <c r="G2682" s="12" t="s">
        <v>160</v>
      </c>
      <c r="H2682" s="12" t="s">
        <v>15</v>
      </c>
      <c r="I2682" s="12"/>
      <c r="J2682" s="12"/>
      <c r="K2682" s="12"/>
    </row>
    <row r="2683" spans="1:11">
      <c r="A2683" s="12" t="s">
        <v>7089</v>
      </c>
      <c r="B2683" s="12">
        <v>0.57999999999999996</v>
      </c>
      <c r="C2683" s="12">
        <v>6.01</v>
      </c>
      <c r="D2683" s="13">
        <v>0.449257735517198</v>
      </c>
      <c r="E2683" s="13">
        <v>0.75198054215488697</v>
      </c>
      <c r="F2683" s="12" t="s">
        <v>7090</v>
      </c>
      <c r="G2683" s="12" t="s">
        <v>33</v>
      </c>
      <c r="H2683" s="12" t="s">
        <v>21</v>
      </c>
      <c r="I2683" s="12"/>
      <c r="J2683" s="12"/>
      <c r="K2683" s="12"/>
    </row>
    <row r="2684" spans="1:11">
      <c r="A2684" s="12" t="s">
        <v>7091</v>
      </c>
      <c r="B2684" s="12">
        <v>0.5</v>
      </c>
      <c r="C2684" s="12">
        <v>6.84</v>
      </c>
      <c r="D2684" s="13">
        <v>0.22409107447080301</v>
      </c>
      <c r="E2684" s="13">
        <v>0.576351119161569</v>
      </c>
      <c r="F2684" s="12" t="s">
        <v>7092</v>
      </c>
      <c r="G2684" s="12" t="s">
        <v>7093</v>
      </c>
      <c r="H2684" s="12" t="s">
        <v>7094</v>
      </c>
      <c r="I2684" s="12"/>
      <c r="J2684" s="12" t="s">
        <v>1122</v>
      </c>
      <c r="K2684" s="12" t="s">
        <v>505</v>
      </c>
    </row>
    <row r="2685" spans="1:11">
      <c r="A2685" s="12" t="s">
        <v>7095</v>
      </c>
      <c r="B2685" s="12">
        <v>0.44</v>
      </c>
      <c r="C2685" s="12">
        <v>5.46</v>
      </c>
      <c r="D2685" s="13">
        <v>0.538882903568765</v>
      </c>
      <c r="E2685" s="13">
        <v>0.80476793141381897</v>
      </c>
      <c r="F2685" s="12" t="s">
        <v>7096</v>
      </c>
      <c r="G2685" s="12" t="s">
        <v>4648</v>
      </c>
      <c r="H2685" s="12" t="s">
        <v>15</v>
      </c>
      <c r="I2685" s="12"/>
      <c r="J2685" s="12"/>
      <c r="K2685" s="12" t="s">
        <v>2215</v>
      </c>
    </row>
    <row r="2686" spans="1:11">
      <c r="A2686" s="12" t="s">
        <v>7097</v>
      </c>
      <c r="B2686" s="12">
        <v>0.53</v>
      </c>
      <c r="C2686" s="12">
        <v>7.65</v>
      </c>
      <c r="D2686" s="13">
        <v>0.176089639443202</v>
      </c>
      <c r="E2686" s="13">
        <v>0.51462359571592597</v>
      </c>
      <c r="F2686" s="12" t="s">
        <v>7098</v>
      </c>
      <c r="G2686" s="12" t="s">
        <v>6510</v>
      </c>
      <c r="H2686" s="12" t="s">
        <v>15</v>
      </c>
      <c r="I2686" s="12"/>
      <c r="J2686" s="12"/>
      <c r="K2686" s="12"/>
    </row>
    <row r="2687" spans="1:11">
      <c r="A2687" s="12" t="s">
        <v>7099</v>
      </c>
      <c r="B2687" s="12">
        <v>0.48</v>
      </c>
      <c r="C2687" s="12">
        <v>6.1</v>
      </c>
      <c r="D2687" s="13">
        <v>0.39062848008019502</v>
      </c>
      <c r="E2687" s="13">
        <v>0.71485877047457402</v>
      </c>
      <c r="F2687" s="12" t="s">
        <v>7100</v>
      </c>
      <c r="G2687" s="12" t="s">
        <v>33</v>
      </c>
      <c r="H2687" s="12" t="s">
        <v>21</v>
      </c>
      <c r="I2687" s="12"/>
      <c r="J2687" s="12" t="s">
        <v>190</v>
      </c>
      <c r="K2687" s="12" t="s">
        <v>461</v>
      </c>
    </row>
    <row r="2688" spans="1:11">
      <c r="A2688" s="12" t="s">
        <v>7101</v>
      </c>
      <c r="B2688" s="12">
        <v>-0.44</v>
      </c>
      <c r="C2688" s="12">
        <v>8.14</v>
      </c>
      <c r="D2688" s="13">
        <v>0.144032815553163</v>
      </c>
      <c r="E2688" s="13">
        <v>0.47073173281198899</v>
      </c>
      <c r="F2688" s="12" t="s">
        <v>7102</v>
      </c>
      <c r="G2688" s="12" t="s">
        <v>33</v>
      </c>
      <c r="H2688" s="12" t="s">
        <v>21</v>
      </c>
      <c r="I2688" s="12"/>
      <c r="J2688" s="12"/>
      <c r="K2688" s="12"/>
    </row>
    <row r="2689" spans="1:11">
      <c r="A2689" s="12" t="s">
        <v>7103</v>
      </c>
      <c r="B2689" s="12">
        <v>-0.5</v>
      </c>
      <c r="C2689" s="12">
        <v>7.91</v>
      </c>
      <c r="D2689" s="13">
        <v>0.153659025663343</v>
      </c>
      <c r="E2689" s="13">
        <v>0.48142643219435199</v>
      </c>
      <c r="F2689" s="12" t="s">
        <v>7104</v>
      </c>
      <c r="G2689" s="12" t="s">
        <v>33</v>
      </c>
      <c r="H2689" s="12" t="s">
        <v>21</v>
      </c>
      <c r="I2689" s="12"/>
      <c r="J2689" s="12"/>
      <c r="K2689" s="12"/>
    </row>
    <row r="2690" spans="1:11">
      <c r="A2690" s="12" t="s">
        <v>7105</v>
      </c>
      <c r="B2690" s="12">
        <v>-0.51</v>
      </c>
      <c r="C2690" s="12">
        <v>6.31</v>
      </c>
      <c r="D2690" s="13">
        <v>0.31326916215390299</v>
      </c>
      <c r="E2690" s="13">
        <v>0.65653686849890402</v>
      </c>
      <c r="F2690" s="12" t="s">
        <v>7106</v>
      </c>
      <c r="G2690" s="12" t="s">
        <v>5573</v>
      </c>
      <c r="H2690" s="12" t="s">
        <v>3098</v>
      </c>
      <c r="I2690" s="12"/>
      <c r="J2690" s="12"/>
      <c r="K2690" s="12"/>
    </row>
    <row r="2691" spans="1:11">
      <c r="A2691" s="12" t="s">
        <v>7107</v>
      </c>
      <c r="B2691" s="12">
        <v>-0.52</v>
      </c>
      <c r="C2691" s="12">
        <v>6.04</v>
      </c>
      <c r="D2691" s="13">
        <v>0.42614995382067899</v>
      </c>
      <c r="E2691" s="13">
        <v>0.73665499474567697</v>
      </c>
      <c r="F2691" s="12" t="s">
        <v>7108</v>
      </c>
      <c r="G2691" s="12" t="s">
        <v>6122</v>
      </c>
      <c r="H2691" s="12" t="s">
        <v>15</v>
      </c>
      <c r="I2691" s="12"/>
      <c r="J2691" s="12"/>
      <c r="K2691" s="12"/>
    </row>
    <row r="2692" spans="1:11">
      <c r="A2692" s="12" t="s">
        <v>7109</v>
      </c>
      <c r="B2692" s="12">
        <v>-0.34</v>
      </c>
      <c r="C2692" s="12">
        <v>5.33</v>
      </c>
      <c r="D2692" s="13">
        <v>0.67208098348765299</v>
      </c>
      <c r="E2692" s="13">
        <v>0.87724346166185596</v>
      </c>
      <c r="F2692" s="12" t="s">
        <v>7110</v>
      </c>
      <c r="G2692" s="12" t="s">
        <v>7111</v>
      </c>
      <c r="H2692" s="12" t="s">
        <v>21</v>
      </c>
      <c r="I2692" s="12"/>
      <c r="J2692" s="12"/>
      <c r="K2692" s="12" t="s">
        <v>183</v>
      </c>
    </row>
    <row r="2693" spans="1:11">
      <c r="A2693" s="12" t="s">
        <v>7112</v>
      </c>
      <c r="B2693" s="12">
        <v>-0.37</v>
      </c>
      <c r="C2693" s="12">
        <v>8.7200000000000006</v>
      </c>
      <c r="D2693" s="13">
        <v>0.111295809048799</v>
      </c>
      <c r="E2693" s="13">
        <v>0.41583977009811302</v>
      </c>
      <c r="F2693" s="12" t="s">
        <v>7113</v>
      </c>
      <c r="G2693" s="12" t="s">
        <v>1435</v>
      </c>
      <c r="H2693" s="12" t="s">
        <v>21</v>
      </c>
      <c r="I2693" s="12"/>
      <c r="J2693" s="12"/>
      <c r="K2693" s="12"/>
    </row>
    <row r="2694" spans="1:11">
      <c r="A2694" s="12" t="s">
        <v>7114</v>
      </c>
      <c r="B2694" s="12">
        <v>0.56999999999999995</v>
      </c>
      <c r="C2694" s="12">
        <v>7.19</v>
      </c>
      <c r="D2694" s="13">
        <v>0.22942172500320901</v>
      </c>
      <c r="E2694" s="13">
        <v>0.58144641984813294</v>
      </c>
      <c r="F2694" s="12" t="s">
        <v>7115</v>
      </c>
      <c r="G2694" s="12" t="s">
        <v>617</v>
      </c>
      <c r="H2694" s="12" t="s">
        <v>21</v>
      </c>
      <c r="I2694" s="12"/>
      <c r="J2694" s="12" t="s">
        <v>95</v>
      </c>
      <c r="K2694" s="12"/>
    </row>
    <row r="2695" spans="1:11">
      <c r="A2695" s="12" t="s">
        <v>7116</v>
      </c>
      <c r="B2695" s="12">
        <v>-0.28999999999999998</v>
      </c>
      <c r="C2695" s="12">
        <v>5.09</v>
      </c>
      <c r="D2695" s="13">
        <v>0.75702368469811598</v>
      </c>
      <c r="E2695" s="13">
        <v>0.91350344075303402</v>
      </c>
      <c r="F2695" s="12" t="s">
        <v>7117</v>
      </c>
      <c r="G2695" s="12" t="s">
        <v>7118</v>
      </c>
      <c r="H2695" s="12" t="s">
        <v>7119</v>
      </c>
      <c r="I2695" s="12"/>
      <c r="J2695" s="12"/>
      <c r="K2695" s="12"/>
    </row>
    <row r="2696" spans="1:11">
      <c r="A2696" s="12" t="s">
        <v>7120</v>
      </c>
      <c r="B2696" s="12">
        <v>0.5</v>
      </c>
      <c r="C2696" s="12">
        <v>5.89</v>
      </c>
      <c r="D2696" s="13">
        <v>0.36998498836459998</v>
      </c>
      <c r="E2696" s="13">
        <v>0.70411240076435</v>
      </c>
      <c r="F2696" s="12" t="s">
        <v>7121</v>
      </c>
      <c r="G2696" s="12" t="s">
        <v>33</v>
      </c>
      <c r="H2696" s="12" t="s">
        <v>21</v>
      </c>
      <c r="I2696" s="12"/>
      <c r="J2696" s="12"/>
      <c r="K2696" s="12"/>
    </row>
    <row r="2697" spans="1:11">
      <c r="A2697" s="12" t="s">
        <v>7122</v>
      </c>
      <c r="B2697" s="12">
        <v>-0.52</v>
      </c>
      <c r="C2697" s="12">
        <v>7</v>
      </c>
      <c r="D2697" s="13">
        <v>0.245803046684091</v>
      </c>
      <c r="E2697" s="13">
        <v>0.59172040417568506</v>
      </c>
      <c r="F2697" s="12" t="s">
        <v>7123</v>
      </c>
      <c r="G2697" s="12" t="s">
        <v>1474</v>
      </c>
      <c r="H2697" s="12" t="s">
        <v>1475</v>
      </c>
      <c r="I2697" s="12"/>
      <c r="J2697" s="12" t="s">
        <v>238</v>
      </c>
      <c r="K2697" s="12" t="s">
        <v>1487</v>
      </c>
    </row>
    <row r="2698" spans="1:11">
      <c r="A2698" s="12" t="s">
        <v>7124</v>
      </c>
      <c r="B2698" s="12">
        <v>0.48</v>
      </c>
      <c r="C2698" s="12">
        <v>5.59</v>
      </c>
      <c r="D2698" s="13">
        <v>0.54846085810808398</v>
      </c>
      <c r="E2698" s="13">
        <v>0.81016039718048405</v>
      </c>
      <c r="F2698" s="12" t="s">
        <v>7125</v>
      </c>
      <c r="G2698" s="12" t="s">
        <v>380</v>
      </c>
      <c r="H2698" s="12" t="s">
        <v>15</v>
      </c>
      <c r="I2698" s="12"/>
      <c r="J2698" s="12"/>
      <c r="K2698" s="12"/>
    </row>
    <row r="2699" spans="1:11">
      <c r="A2699" s="12" t="s">
        <v>7126</v>
      </c>
      <c r="B2699" s="12">
        <v>-0.5</v>
      </c>
      <c r="C2699" s="12">
        <v>6.96</v>
      </c>
      <c r="D2699" s="13">
        <v>0.23611725460813199</v>
      </c>
      <c r="E2699" s="13">
        <v>0.58836962290857397</v>
      </c>
      <c r="F2699" s="12" t="s">
        <v>7127</v>
      </c>
      <c r="G2699" s="12" t="s">
        <v>7128</v>
      </c>
      <c r="H2699" s="12" t="s">
        <v>15</v>
      </c>
      <c r="I2699" s="12"/>
      <c r="J2699" s="12"/>
      <c r="K2699" s="12"/>
    </row>
    <row r="2700" spans="1:11">
      <c r="A2700" s="12" t="s">
        <v>7129</v>
      </c>
      <c r="B2700" s="12">
        <v>0.4</v>
      </c>
      <c r="C2700" s="12">
        <v>8.68</v>
      </c>
      <c r="D2700" s="13">
        <v>0.114217909850498</v>
      </c>
      <c r="E2700" s="13">
        <v>0.420746905123696</v>
      </c>
      <c r="F2700" s="12" t="s">
        <v>7130</v>
      </c>
      <c r="G2700" s="12" t="s">
        <v>7131</v>
      </c>
      <c r="H2700" s="12" t="s">
        <v>21</v>
      </c>
      <c r="I2700" s="12"/>
      <c r="J2700" s="12" t="s">
        <v>182</v>
      </c>
      <c r="K2700" s="12" t="s">
        <v>183</v>
      </c>
    </row>
    <row r="2701" spans="1:11">
      <c r="A2701" s="12" t="s">
        <v>7132</v>
      </c>
      <c r="B2701" s="12">
        <v>0.25</v>
      </c>
      <c r="C2701" s="12">
        <v>5.61</v>
      </c>
      <c r="D2701" s="13">
        <v>0.80546559193214695</v>
      </c>
      <c r="E2701" s="13">
        <v>0.92852272438426198</v>
      </c>
      <c r="F2701" s="12" t="s">
        <v>7133</v>
      </c>
      <c r="G2701" s="12" t="s">
        <v>33</v>
      </c>
      <c r="H2701" s="12" t="s">
        <v>21</v>
      </c>
      <c r="I2701" s="12"/>
      <c r="J2701" s="12"/>
      <c r="K2701" s="12"/>
    </row>
    <row r="2702" spans="1:11">
      <c r="A2702" s="12" t="s">
        <v>7134</v>
      </c>
      <c r="B2702" s="12">
        <v>-0.32</v>
      </c>
      <c r="C2702" s="12">
        <v>5.63</v>
      </c>
      <c r="D2702" s="13">
        <v>0.65972510750507696</v>
      </c>
      <c r="E2702" s="13">
        <v>0.87132120924517098</v>
      </c>
      <c r="F2702" s="12" t="s">
        <v>7135</v>
      </c>
      <c r="G2702" s="12" t="s">
        <v>33</v>
      </c>
      <c r="H2702" s="12" t="s">
        <v>21</v>
      </c>
      <c r="I2702" s="12"/>
      <c r="J2702" s="12"/>
      <c r="K2702" s="12"/>
    </row>
    <row r="2703" spans="1:11">
      <c r="A2703" s="12" t="s">
        <v>7136</v>
      </c>
      <c r="B2703" s="12">
        <v>0.49</v>
      </c>
      <c r="C2703" s="12">
        <v>5.99</v>
      </c>
      <c r="D2703" s="13">
        <v>0.39108191679054899</v>
      </c>
      <c r="E2703" s="13">
        <v>0.71485877047457402</v>
      </c>
      <c r="F2703" s="12" t="s">
        <v>7137</v>
      </c>
      <c r="G2703" s="12" t="s">
        <v>1435</v>
      </c>
      <c r="H2703" s="12" t="s">
        <v>21</v>
      </c>
      <c r="I2703" s="12"/>
      <c r="J2703" s="12"/>
      <c r="K2703" s="12"/>
    </row>
    <row r="2704" spans="1:11">
      <c r="A2704" s="12" t="s">
        <v>7138</v>
      </c>
      <c r="B2704" s="12">
        <v>0.52</v>
      </c>
      <c r="C2704" s="12">
        <v>6.72</v>
      </c>
      <c r="D2704" s="13">
        <v>0.28998532769527302</v>
      </c>
      <c r="E2704" s="13">
        <v>0.63480289670746703</v>
      </c>
      <c r="F2704" s="12" t="s">
        <v>7139</v>
      </c>
      <c r="G2704" s="12" t="s">
        <v>268</v>
      </c>
      <c r="H2704" s="12" t="s">
        <v>269</v>
      </c>
      <c r="I2704" s="12"/>
      <c r="J2704" s="12"/>
      <c r="K2704" s="12"/>
    </row>
    <row r="2705" spans="1:11">
      <c r="A2705" s="12" t="s">
        <v>7140</v>
      </c>
      <c r="B2705" s="12">
        <v>-0.62</v>
      </c>
      <c r="C2705" s="12">
        <v>6.36</v>
      </c>
      <c r="D2705" s="13">
        <v>0.33398892348243597</v>
      </c>
      <c r="E2705" s="13">
        <v>0.67469118192762501</v>
      </c>
      <c r="F2705" s="12" t="s">
        <v>7141</v>
      </c>
      <c r="G2705" s="12" t="s">
        <v>850</v>
      </c>
      <c r="H2705" s="12" t="s">
        <v>15</v>
      </c>
      <c r="I2705" s="12"/>
      <c r="J2705" s="12"/>
      <c r="K2705" s="12"/>
    </row>
    <row r="2706" spans="1:11">
      <c r="A2706" s="12" t="s">
        <v>7142</v>
      </c>
      <c r="B2706" s="12">
        <v>0.55000000000000004</v>
      </c>
      <c r="C2706" s="12">
        <v>7.08</v>
      </c>
      <c r="D2706" s="13">
        <v>0.23304292980976599</v>
      </c>
      <c r="E2706" s="13">
        <v>0.58581384182266805</v>
      </c>
      <c r="F2706" s="12" t="s">
        <v>7143</v>
      </c>
      <c r="G2706" s="12" t="s">
        <v>33</v>
      </c>
      <c r="H2706" s="12"/>
      <c r="I2706" s="12"/>
      <c r="J2706" s="12"/>
      <c r="K2706" s="12"/>
    </row>
    <row r="2707" spans="1:11">
      <c r="A2707" s="12" t="s">
        <v>7144</v>
      </c>
      <c r="B2707" s="12">
        <v>-0.38</v>
      </c>
      <c r="C2707" s="12">
        <v>8.5500000000000007</v>
      </c>
      <c r="D2707" s="13">
        <v>0.11508300037465601</v>
      </c>
      <c r="E2707" s="13">
        <v>0.422296847706846</v>
      </c>
      <c r="F2707" s="12" t="s">
        <v>7145</v>
      </c>
      <c r="G2707" s="12" t="s">
        <v>36</v>
      </c>
      <c r="H2707" s="12" t="s">
        <v>15</v>
      </c>
      <c r="I2707" s="12"/>
      <c r="J2707" s="12" t="s">
        <v>434</v>
      </c>
      <c r="K2707" s="12" t="s">
        <v>435</v>
      </c>
    </row>
    <row r="2708" spans="1:11">
      <c r="A2708" s="12" t="s">
        <v>7146</v>
      </c>
      <c r="B2708" s="12">
        <v>0.52</v>
      </c>
      <c r="C2708" s="12">
        <v>7.03</v>
      </c>
      <c r="D2708" s="13">
        <v>0.22617789641633601</v>
      </c>
      <c r="E2708" s="13">
        <v>0.57804110398529895</v>
      </c>
      <c r="F2708" s="12" t="s">
        <v>7147</v>
      </c>
      <c r="G2708" s="12" t="s">
        <v>7148</v>
      </c>
      <c r="H2708" s="12" t="s">
        <v>21</v>
      </c>
      <c r="I2708" s="12"/>
      <c r="J2708" s="12"/>
      <c r="K2708" s="12"/>
    </row>
    <row r="2709" spans="1:11">
      <c r="A2709" s="12" t="s">
        <v>7149</v>
      </c>
      <c r="B2709" s="12">
        <v>0.48</v>
      </c>
      <c r="C2709" s="12">
        <v>6.66</v>
      </c>
      <c r="D2709" s="13">
        <v>0.27455409140655601</v>
      </c>
      <c r="E2709" s="13">
        <v>0.61980097024415903</v>
      </c>
      <c r="F2709" s="12" t="s">
        <v>7150</v>
      </c>
      <c r="G2709" s="12" t="s">
        <v>33</v>
      </c>
      <c r="H2709" s="12" t="s">
        <v>21</v>
      </c>
      <c r="I2709" s="12"/>
      <c r="J2709" s="12"/>
      <c r="K2709" s="12"/>
    </row>
    <row r="2710" spans="1:11">
      <c r="A2710" s="12" t="s">
        <v>7151</v>
      </c>
      <c r="B2710" s="12">
        <v>0.54</v>
      </c>
      <c r="C2710" s="12">
        <v>6.66</v>
      </c>
      <c r="D2710" s="13">
        <v>0.27814539430527402</v>
      </c>
      <c r="E2710" s="13">
        <v>0.622584509533049</v>
      </c>
      <c r="F2710" s="12" t="s">
        <v>7152</v>
      </c>
      <c r="G2710" s="12" t="s">
        <v>33</v>
      </c>
      <c r="H2710" s="12" t="s">
        <v>399</v>
      </c>
      <c r="I2710" s="12"/>
      <c r="J2710" s="12" t="s">
        <v>343</v>
      </c>
      <c r="K2710" s="12" t="s">
        <v>632</v>
      </c>
    </row>
    <row r="2711" spans="1:11">
      <c r="A2711" s="12" t="s">
        <v>7153</v>
      </c>
      <c r="B2711" s="12">
        <v>0.27</v>
      </c>
      <c r="C2711" s="12">
        <v>5.14</v>
      </c>
      <c r="D2711" s="13">
        <v>0.77124623580666496</v>
      </c>
      <c r="E2711" s="13">
        <v>0.91485289273066195</v>
      </c>
      <c r="F2711" s="12" t="s">
        <v>7154</v>
      </c>
      <c r="G2711" s="12" t="s">
        <v>33</v>
      </c>
      <c r="H2711" s="12" t="s">
        <v>21</v>
      </c>
      <c r="I2711" s="12"/>
      <c r="J2711" s="12"/>
      <c r="K2711" s="12"/>
    </row>
    <row r="2712" spans="1:11">
      <c r="A2712" s="12" t="s">
        <v>7155</v>
      </c>
      <c r="B2712" s="12">
        <v>0.48</v>
      </c>
      <c r="C2712" s="12">
        <v>7.1</v>
      </c>
      <c r="D2712" s="13">
        <v>0.216415406089253</v>
      </c>
      <c r="E2712" s="13">
        <v>0.56567987334220704</v>
      </c>
      <c r="F2712" s="12" t="s">
        <v>7156</v>
      </c>
      <c r="G2712" s="12" t="s">
        <v>33</v>
      </c>
      <c r="H2712" s="12" t="s">
        <v>21</v>
      </c>
      <c r="I2712" s="12"/>
      <c r="J2712" s="12"/>
      <c r="K2712" s="12"/>
    </row>
    <row r="2713" spans="1:11">
      <c r="A2713" s="12" t="s">
        <v>7157</v>
      </c>
      <c r="B2713" s="12">
        <v>-0.6</v>
      </c>
      <c r="C2713" s="12">
        <v>5.84</v>
      </c>
      <c r="D2713" s="13">
        <v>0.462567236456779</v>
      </c>
      <c r="E2713" s="13">
        <v>0.75928134979019501</v>
      </c>
      <c r="F2713" s="12" t="s">
        <v>7158</v>
      </c>
      <c r="G2713" s="12" t="s">
        <v>33</v>
      </c>
      <c r="H2713" s="12" t="s">
        <v>21</v>
      </c>
      <c r="I2713" s="12"/>
      <c r="J2713" s="12"/>
      <c r="K2713" s="12"/>
    </row>
    <row r="2714" spans="1:11">
      <c r="A2714" s="12" t="s">
        <v>7159</v>
      </c>
      <c r="B2714" s="12">
        <v>0.33</v>
      </c>
      <c r="C2714" s="12">
        <v>9.07</v>
      </c>
      <c r="D2714" s="13">
        <v>9.6771950045172E-2</v>
      </c>
      <c r="E2714" s="13">
        <v>0.39179087169811699</v>
      </c>
      <c r="F2714" s="12" t="s">
        <v>7160</v>
      </c>
      <c r="G2714" s="12" t="s">
        <v>7161</v>
      </c>
      <c r="H2714" s="12" t="s">
        <v>15</v>
      </c>
      <c r="I2714" s="12"/>
      <c r="J2714" s="12"/>
      <c r="K2714" s="12"/>
    </row>
    <row r="2715" spans="1:11">
      <c r="A2715" s="12" t="s">
        <v>7162</v>
      </c>
      <c r="B2715" s="12">
        <v>-0.41</v>
      </c>
      <c r="C2715" s="12">
        <v>8.1999999999999993</v>
      </c>
      <c r="D2715" s="13">
        <v>0.14058133222361299</v>
      </c>
      <c r="E2715" s="13">
        <v>0.46585947749414702</v>
      </c>
      <c r="F2715" s="12" t="s">
        <v>7163</v>
      </c>
      <c r="G2715" s="12" t="s">
        <v>7164</v>
      </c>
      <c r="H2715" s="12" t="s">
        <v>21</v>
      </c>
      <c r="I2715" s="12" t="s">
        <v>7165</v>
      </c>
      <c r="J2715" s="12" t="s">
        <v>514</v>
      </c>
      <c r="K2715" s="12" t="s">
        <v>1476</v>
      </c>
    </row>
    <row r="2716" spans="1:11">
      <c r="A2716" s="12" t="s">
        <v>7166</v>
      </c>
      <c r="B2716" s="12">
        <v>-0.47</v>
      </c>
      <c r="C2716" s="12">
        <v>6.54</v>
      </c>
      <c r="D2716" s="13">
        <v>0.314559339711592</v>
      </c>
      <c r="E2716" s="13">
        <v>0.65653686849890402</v>
      </c>
      <c r="F2716" s="12" t="s">
        <v>7167</v>
      </c>
      <c r="G2716" s="12" t="s">
        <v>33</v>
      </c>
      <c r="H2716" s="12" t="s">
        <v>21</v>
      </c>
      <c r="I2716" s="12"/>
      <c r="J2716" s="12"/>
      <c r="K2716" s="12"/>
    </row>
    <row r="2717" spans="1:11">
      <c r="A2717" s="12" t="s">
        <v>7168</v>
      </c>
      <c r="B2717" s="12">
        <v>-0.17</v>
      </c>
      <c r="C2717" s="12">
        <v>5.79</v>
      </c>
      <c r="D2717" s="13">
        <v>0.82817245086670599</v>
      </c>
      <c r="E2717" s="13">
        <v>0.93721052206591804</v>
      </c>
      <c r="F2717" s="12" t="s">
        <v>7169</v>
      </c>
      <c r="G2717" s="12" t="s">
        <v>2498</v>
      </c>
      <c r="H2717" s="12" t="s">
        <v>484</v>
      </c>
      <c r="I2717" s="12"/>
      <c r="J2717" s="12"/>
      <c r="K2717" s="12"/>
    </row>
    <row r="2718" spans="1:11">
      <c r="A2718" s="12" t="s">
        <v>7170</v>
      </c>
      <c r="B2718" s="12">
        <v>-0.42</v>
      </c>
      <c r="C2718" s="12">
        <v>7.9</v>
      </c>
      <c r="D2718" s="13">
        <v>0.15460667481681301</v>
      </c>
      <c r="E2718" s="13">
        <v>0.483349288637827</v>
      </c>
      <c r="F2718" s="12" t="s">
        <v>7171</v>
      </c>
      <c r="G2718" s="12" t="s">
        <v>33</v>
      </c>
      <c r="H2718" s="12" t="s">
        <v>21</v>
      </c>
      <c r="I2718" s="12"/>
      <c r="J2718" s="12"/>
      <c r="K2718" s="12"/>
    </row>
    <row r="2719" spans="1:11">
      <c r="A2719" s="12" t="s">
        <v>7172</v>
      </c>
      <c r="B2719" s="12">
        <v>-0.51</v>
      </c>
      <c r="C2719" s="12">
        <v>5.92</v>
      </c>
      <c r="D2719" s="13">
        <v>0.43504625719394602</v>
      </c>
      <c r="E2719" s="13">
        <v>0.74109629182782399</v>
      </c>
      <c r="F2719" s="12" t="s">
        <v>7173</v>
      </c>
      <c r="G2719" s="12" t="s">
        <v>2371</v>
      </c>
      <c r="H2719" s="12" t="s">
        <v>15</v>
      </c>
      <c r="I2719" s="12"/>
      <c r="J2719" s="12"/>
      <c r="K2719" s="12"/>
    </row>
    <row r="2720" spans="1:11">
      <c r="A2720" s="12" t="s">
        <v>7174</v>
      </c>
      <c r="B2720" s="12">
        <v>-0.42</v>
      </c>
      <c r="C2720" s="12">
        <v>5.58</v>
      </c>
      <c r="D2720" s="13">
        <v>0.56869184445507803</v>
      </c>
      <c r="E2720" s="13">
        <v>0.82232803651480801</v>
      </c>
      <c r="F2720" s="12" t="s">
        <v>7175</v>
      </c>
      <c r="G2720" s="12" t="s">
        <v>33</v>
      </c>
      <c r="H2720" s="12" t="s">
        <v>21</v>
      </c>
      <c r="I2720" s="12"/>
      <c r="J2720" s="12"/>
      <c r="K2720" s="12"/>
    </row>
    <row r="2721" spans="1:11">
      <c r="A2721" s="12" t="s">
        <v>7176</v>
      </c>
      <c r="B2721" s="12">
        <v>-0.44</v>
      </c>
      <c r="C2721" s="12">
        <v>7.68</v>
      </c>
      <c r="D2721" s="13">
        <v>0.177793791344561</v>
      </c>
      <c r="E2721" s="13">
        <v>0.51706003455896898</v>
      </c>
      <c r="F2721" s="12" t="s">
        <v>7177</v>
      </c>
      <c r="G2721" s="12" t="s">
        <v>7178</v>
      </c>
      <c r="H2721" s="12" t="s">
        <v>941</v>
      </c>
      <c r="I2721" s="12"/>
      <c r="J2721" s="12"/>
      <c r="K2721" s="12"/>
    </row>
    <row r="2722" spans="1:11">
      <c r="A2722" s="12" t="s">
        <v>7179</v>
      </c>
      <c r="B2722" s="12">
        <v>-0.49</v>
      </c>
      <c r="C2722" s="12">
        <v>7.27</v>
      </c>
      <c r="D2722" s="13">
        <v>0.21220996468834899</v>
      </c>
      <c r="E2722" s="13">
        <v>0.56273535278963904</v>
      </c>
      <c r="F2722" s="12" t="s">
        <v>7180</v>
      </c>
      <c r="G2722" s="12" t="s">
        <v>7181</v>
      </c>
      <c r="H2722" s="12" t="s">
        <v>15</v>
      </c>
      <c r="I2722" s="12"/>
      <c r="J2722" s="12"/>
      <c r="K2722" s="12"/>
    </row>
    <row r="2723" spans="1:11">
      <c r="A2723" s="12" t="s">
        <v>7182</v>
      </c>
      <c r="B2723" s="12">
        <v>0.39</v>
      </c>
      <c r="C2723" s="12">
        <v>8.76</v>
      </c>
      <c r="D2723" s="13">
        <v>0.109128029926837</v>
      </c>
      <c r="E2723" s="13">
        <v>0.41353779761748599</v>
      </c>
      <c r="F2723" s="12" t="s">
        <v>7183</v>
      </c>
      <c r="G2723" s="12" t="s">
        <v>926</v>
      </c>
      <c r="H2723" s="12" t="s">
        <v>15</v>
      </c>
      <c r="I2723" s="12"/>
      <c r="J2723" s="12"/>
      <c r="K2723" s="12"/>
    </row>
    <row r="2724" spans="1:11">
      <c r="A2724" s="12" t="s">
        <v>7184</v>
      </c>
      <c r="B2724" s="12">
        <v>0.42</v>
      </c>
      <c r="C2724" s="12">
        <v>7.85</v>
      </c>
      <c r="D2724" s="13">
        <v>0.17403323949629401</v>
      </c>
      <c r="E2724" s="13">
        <v>0.51192853655183101</v>
      </c>
      <c r="F2724" s="12" t="s">
        <v>7185</v>
      </c>
      <c r="G2724" s="12" t="s">
        <v>33</v>
      </c>
      <c r="H2724" s="12" t="s">
        <v>21</v>
      </c>
      <c r="I2724" s="12"/>
      <c r="J2724" s="12"/>
      <c r="K2724" s="12"/>
    </row>
    <row r="2725" spans="1:11">
      <c r="A2725" s="12" t="s">
        <v>7186</v>
      </c>
      <c r="B2725" s="12">
        <v>0.44</v>
      </c>
      <c r="C2725" s="12">
        <v>5.76</v>
      </c>
      <c r="D2725" s="13">
        <v>0.56448735642731795</v>
      </c>
      <c r="E2725" s="13">
        <v>0.81942455857201502</v>
      </c>
      <c r="F2725" s="12" t="s">
        <v>7187</v>
      </c>
      <c r="G2725" s="12" t="s">
        <v>33</v>
      </c>
      <c r="H2725" s="12" t="s">
        <v>21</v>
      </c>
      <c r="I2725" s="12"/>
      <c r="J2725" s="12"/>
      <c r="K2725" s="12"/>
    </row>
    <row r="2726" spans="1:11">
      <c r="A2726" s="12" t="s">
        <v>7188</v>
      </c>
      <c r="B2726" s="12">
        <v>0.46</v>
      </c>
      <c r="C2726" s="12">
        <v>5.94</v>
      </c>
      <c r="D2726" s="13">
        <v>0.48384468452433199</v>
      </c>
      <c r="E2726" s="13">
        <v>0.76910522443363705</v>
      </c>
      <c r="F2726" s="12" t="s">
        <v>7189</v>
      </c>
      <c r="G2726" s="12" t="s">
        <v>7190</v>
      </c>
      <c r="H2726" s="12" t="s">
        <v>21</v>
      </c>
      <c r="I2726" s="12"/>
      <c r="J2726" s="12"/>
      <c r="K2726" s="12"/>
    </row>
    <row r="2727" spans="1:11">
      <c r="A2727" s="12" t="s">
        <v>7191</v>
      </c>
      <c r="B2727" s="12">
        <v>-0.32</v>
      </c>
      <c r="C2727" s="12">
        <v>8.93</v>
      </c>
      <c r="D2727" s="13">
        <v>0.103743938272237</v>
      </c>
      <c r="E2727" s="13">
        <v>0.40463059517730798</v>
      </c>
      <c r="F2727" s="12" t="s">
        <v>7192</v>
      </c>
      <c r="G2727" s="12" t="s">
        <v>33</v>
      </c>
      <c r="H2727" s="12" t="s">
        <v>21</v>
      </c>
      <c r="I2727" s="12"/>
      <c r="J2727" s="12"/>
      <c r="K2727" s="12" t="s">
        <v>632</v>
      </c>
    </row>
    <row r="2728" spans="1:11">
      <c r="A2728" s="12" t="s">
        <v>7193</v>
      </c>
      <c r="B2728" s="12">
        <v>0.45</v>
      </c>
      <c r="C2728" s="12">
        <v>5.85</v>
      </c>
      <c r="D2728" s="13">
        <v>0.57492375737706802</v>
      </c>
      <c r="E2728" s="13">
        <v>0.82613779711394797</v>
      </c>
      <c r="F2728" s="12" t="s">
        <v>7194</v>
      </c>
      <c r="G2728" s="12" t="s">
        <v>33</v>
      </c>
      <c r="H2728" s="12" t="s">
        <v>21</v>
      </c>
      <c r="I2728" s="12"/>
      <c r="J2728" s="12"/>
      <c r="K2728" s="12"/>
    </row>
    <row r="2729" spans="1:11">
      <c r="A2729" s="12" t="s">
        <v>7195</v>
      </c>
      <c r="B2729" s="12">
        <v>-0.45</v>
      </c>
      <c r="C2729" s="12">
        <v>7.59</v>
      </c>
      <c r="D2729" s="13">
        <v>0.17858148541564201</v>
      </c>
      <c r="E2729" s="13">
        <v>0.51789783850456295</v>
      </c>
      <c r="F2729" s="12" t="s">
        <v>7196</v>
      </c>
      <c r="G2729" s="12" t="s">
        <v>5465</v>
      </c>
      <c r="H2729" s="12" t="s">
        <v>21</v>
      </c>
      <c r="I2729" s="12"/>
      <c r="J2729" s="12"/>
      <c r="K2729" s="12"/>
    </row>
    <row r="2730" spans="1:11">
      <c r="A2730" s="12" t="s">
        <v>7197</v>
      </c>
      <c r="B2730" s="12">
        <v>0.45</v>
      </c>
      <c r="C2730" s="12">
        <v>7.49</v>
      </c>
      <c r="D2730" s="13">
        <v>0.18045806139284901</v>
      </c>
      <c r="E2730" s="13">
        <v>0.51859227456822099</v>
      </c>
      <c r="F2730" s="12" t="s">
        <v>7198</v>
      </c>
      <c r="G2730" s="12" t="s">
        <v>33</v>
      </c>
      <c r="H2730" s="12" t="s">
        <v>21</v>
      </c>
      <c r="I2730" s="12"/>
      <c r="J2730" s="12"/>
      <c r="K2730" s="12"/>
    </row>
    <row r="2731" spans="1:11">
      <c r="A2731" s="12" t="s">
        <v>7199</v>
      </c>
      <c r="B2731" s="12">
        <v>-0.47</v>
      </c>
      <c r="C2731" s="12">
        <v>6.72</v>
      </c>
      <c r="D2731" s="13">
        <v>0.28508241307312199</v>
      </c>
      <c r="E2731" s="13">
        <v>0.62984493449277301</v>
      </c>
      <c r="F2731" s="12" t="s">
        <v>7200</v>
      </c>
      <c r="G2731" s="12" t="s">
        <v>1312</v>
      </c>
      <c r="H2731" s="12" t="s">
        <v>7201</v>
      </c>
      <c r="I2731" s="12"/>
      <c r="J2731" s="12"/>
      <c r="K2731" s="12"/>
    </row>
    <row r="2732" spans="1:11">
      <c r="A2732" s="12" t="s">
        <v>7202</v>
      </c>
      <c r="B2732" s="12">
        <v>0.46</v>
      </c>
      <c r="C2732" s="12">
        <v>7.42</v>
      </c>
      <c r="D2732" s="13">
        <v>0.19379523516878699</v>
      </c>
      <c r="E2732" s="13">
        <v>0.53546616768891597</v>
      </c>
      <c r="F2732" s="12" t="s">
        <v>7203</v>
      </c>
      <c r="G2732" s="12" t="s">
        <v>2425</v>
      </c>
      <c r="H2732" s="12" t="s">
        <v>384</v>
      </c>
      <c r="I2732" s="12"/>
      <c r="J2732" s="12"/>
      <c r="K2732" s="12"/>
    </row>
    <row r="2733" spans="1:11">
      <c r="A2733" s="12" t="s">
        <v>7204</v>
      </c>
      <c r="B2733" s="12">
        <v>-0.39</v>
      </c>
      <c r="C2733" s="12">
        <v>5.9</v>
      </c>
      <c r="D2733" s="13">
        <v>0.61321167903020002</v>
      </c>
      <c r="E2733" s="13">
        <v>0.84817077612791802</v>
      </c>
      <c r="F2733" s="12" t="s">
        <v>7205</v>
      </c>
      <c r="G2733" s="12" t="s">
        <v>33</v>
      </c>
      <c r="H2733" s="12" t="s">
        <v>21</v>
      </c>
      <c r="I2733" s="12"/>
      <c r="J2733" s="12"/>
      <c r="K2733" s="12"/>
    </row>
    <row r="2734" spans="1:11">
      <c r="A2734" s="12" t="s">
        <v>7206</v>
      </c>
      <c r="B2734" s="12">
        <v>-0.36</v>
      </c>
      <c r="C2734" s="12">
        <v>9.5299999999999994</v>
      </c>
      <c r="D2734" s="13">
        <v>7.80537315940521E-2</v>
      </c>
      <c r="E2734" s="13">
        <v>0.35186452470958601</v>
      </c>
      <c r="F2734" s="12" t="s">
        <v>7207</v>
      </c>
      <c r="G2734" s="12" t="s">
        <v>36</v>
      </c>
      <c r="H2734" s="12" t="s">
        <v>21</v>
      </c>
      <c r="I2734" s="12"/>
      <c r="J2734" s="12" t="s">
        <v>1796</v>
      </c>
      <c r="K2734" s="12" t="s">
        <v>244</v>
      </c>
    </row>
    <row r="2735" spans="1:11">
      <c r="A2735" s="12" t="s">
        <v>7208</v>
      </c>
      <c r="B2735" s="12">
        <v>0.69</v>
      </c>
      <c r="C2735" s="12">
        <v>7.44</v>
      </c>
      <c r="D2735" s="13">
        <v>0.190577188033314</v>
      </c>
      <c r="E2735" s="13">
        <v>0.53178085586277501</v>
      </c>
      <c r="F2735" s="12" t="s">
        <v>7209</v>
      </c>
      <c r="G2735" s="12" t="s">
        <v>4733</v>
      </c>
      <c r="H2735" s="12" t="s">
        <v>15</v>
      </c>
      <c r="I2735" s="12"/>
      <c r="J2735" s="12"/>
      <c r="K2735" s="12"/>
    </row>
    <row r="2736" spans="1:11">
      <c r="A2736" s="12" t="s">
        <v>7210</v>
      </c>
      <c r="B2736" s="12">
        <v>-0.55000000000000004</v>
      </c>
      <c r="C2736" s="12">
        <v>6.29</v>
      </c>
      <c r="D2736" s="13">
        <v>0.37322610024917002</v>
      </c>
      <c r="E2736" s="13">
        <v>0.70744731886081302</v>
      </c>
      <c r="F2736" s="12" t="s">
        <v>7211</v>
      </c>
      <c r="G2736" s="12" t="s">
        <v>33</v>
      </c>
      <c r="H2736" s="12"/>
      <c r="I2736" s="12"/>
      <c r="J2736" s="12"/>
      <c r="K2736" s="12"/>
    </row>
    <row r="2737" spans="1:11">
      <c r="A2737" s="12" t="s">
        <v>7212</v>
      </c>
      <c r="B2737" s="12">
        <v>-0.47</v>
      </c>
      <c r="C2737" s="12">
        <v>6.4</v>
      </c>
      <c r="D2737" s="13">
        <v>0.33858119614570897</v>
      </c>
      <c r="E2737" s="13">
        <v>0.67859040239747304</v>
      </c>
      <c r="F2737" s="12" t="s">
        <v>7213</v>
      </c>
      <c r="G2737" s="12" t="s">
        <v>28</v>
      </c>
      <c r="H2737" s="12" t="s">
        <v>15</v>
      </c>
      <c r="I2737" s="12"/>
      <c r="J2737" s="12"/>
      <c r="K2737" s="12"/>
    </row>
    <row r="2738" spans="1:11">
      <c r="A2738" s="12" t="s">
        <v>7214</v>
      </c>
      <c r="B2738" s="12">
        <v>0.41</v>
      </c>
      <c r="C2738" s="12">
        <v>7.95</v>
      </c>
      <c r="D2738" s="13">
        <v>0.157968405008683</v>
      </c>
      <c r="E2738" s="13">
        <v>0.489990770627457</v>
      </c>
      <c r="F2738" s="12" t="s">
        <v>7215</v>
      </c>
      <c r="G2738" s="12" t="s">
        <v>7216</v>
      </c>
      <c r="H2738" s="12" t="s">
        <v>7217</v>
      </c>
      <c r="I2738" s="12"/>
      <c r="J2738" s="12"/>
      <c r="K2738" s="12"/>
    </row>
    <row r="2739" spans="1:11">
      <c r="A2739" s="12" t="s">
        <v>7218</v>
      </c>
      <c r="B2739" s="12">
        <v>-0.24</v>
      </c>
      <c r="C2739" s="12">
        <v>5.64</v>
      </c>
      <c r="D2739" s="13">
        <v>0.76995167487499805</v>
      </c>
      <c r="E2739" s="13">
        <v>0.91485289273066195</v>
      </c>
      <c r="F2739" s="12" t="s">
        <v>7219</v>
      </c>
      <c r="G2739" s="12" t="s">
        <v>33</v>
      </c>
      <c r="H2739" s="12" t="s">
        <v>21</v>
      </c>
      <c r="I2739" s="12"/>
      <c r="J2739" s="12"/>
      <c r="K2739" s="12"/>
    </row>
    <row r="2740" spans="1:11">
      <c r="A2740" s="12" t="s">
        <v>7220</v>
      </c>
      <c r="B2740" s="12">
        <v>0.44</v>
      </c>
      <c r="C2740" s="12">
        <v>8.18</v>
      </c>
      <c r="D2740" s="13">
        <v>0.142204113895219</v>
      </c>
      <c r="E2740" s="13">
        <v>0.46764979185472799</v>
      </c>
      <c r="F2740" s="12" t="s">
        <v>7221</v>
      </c>
      <c r="G2740" s="12" t="s">
        <v>2490</v>
      </c>
      <c r="H2740" s="12" t="s">
        <v>7222</v>
      </c>
      <c r="I2740" s="12"/>
      <c r="J2740" s="12"/>
      <c r="K2740" s="12"/>
    </row>
    <row r="2741" spans="1:11">
      <c r="A2741" s="12" t="s">
        <v>7223</v>
      </c>
      <c r="B2741" s="12">
        <v>-0.56000000000000005</v>
      </c>
      <c r="C2741" s="12">
        <v>6.31</v>
      </c>
      <c r="D2741" s="13">
        <v>0.35206645881137899</v>
      </c>
      <c r="E2741" s="13">
        <v>0.69020220253575004</v>
      </c>
      <c r="F2741" s="12" t="s">
        <v>7224</v>
      </c>
      <c r="G2741" s="12" t="s">
        <v>7225</v>
      </c>
      <c r="H2741" s="12" t="s">
        <v>15</v>
      </c>
      <c r="I2741" s="12"/>
      <c r="J2741" s="12"/>
      <c r="K2741" s="12"/>
    </row>
    <row r="2742" spans="1:11">
      <c r="A2742" s="12" t="s">
        <v>7226</v>
      </c>
      <c r="B2742" s="12">
        <v>-0.54</v>
      </c>
      <c r="C2742" s="12">
        <v>7.32</v>
      </c>
      <c r="D2742" s="13">
        <v>0.21571153652768901</v>
      </c>
      <c r="E2742" s="13">
        <v>0.56508336360505995</v>
      </c>
      <c r="F2742" s="12" t="s">
        <v>7227</v>
      </c>
      <c r="G2742" s="12" t="s">
        <v>7228</v>
      </c>
      <c r="H2742" s="12" t="s">
        <v>15</v>
      </c>
      <c r="I2742" s="12"/>
      <c r="J2742" s="12"/>
      <c r="K2742" s="12"/>
    </row>
    <row r="2743" spans="1:11">
      <c r="A2743" s="12" t="s">
        <v>7229</v>
      </c>
      <c r="B2743" s="12">
        <v>0.45</v>
      </c>
      <c r="C2743" s="12">
        <v>7.42</v>
      </c>
      <c r="D2743" s="13">
        <v>0.207449746025405</v>
      </c>
      <c r="E2743" s="13">
        <v>0.55497576010643701</v>
      </c>
      <c r="F2743" s="12" t="s">
        <v>7230</v>
      </c>
      <c r="G2743" s="12" t="s">
        <v>1254</v>
      </c>
      <c r="H2743" s="12" t="s">
        <v>15</v>
      </c>
      <c r="I2743" s="12" t="s">
        <v>494</v>
      </c>
      <c r="J2743" s="12" t="s">
        <v>307</v>
      </c>
      <c r="K2743" s="12" t="s">
        <v>1036</v>
      </c>
    </row>
    <row r="2744" spans="1:11">
      <c r="A2744" s="12" t="s">
        <v>7231</v>
      </c>
      <c r="B2744" s="12">
        <v>-0.39</v>
      </c>
      <c r="C2744" s="12">
        <v>5.77</v>
      </c>
      <c r="D2744" s="13">
        <v>0.55811778603250595</v>
      </c>
      <c r="E2744" s="13">
        <v>0.81680804411039998</v>
      </c>
      <c r="F2744" s="12" t="s">
        <v>7232</v>
      </c>
      <c r="G2744" s="12" t="s">
        <v>33</v>
      </c>
      <c r="H2744" s="12" t="s">
        <v>21</v>
      </c>
      <c r="I2744" s="12"/>
      <c r="J2744" s="12"/>
      <c r="K2744" s="12"/>
    </row>
    <row r="2745" spans="1:11">
      <c r="A2745" s="12" t="s">
        <v>7233</v>
      </c>
      <c r="B2745" s="12">
        <v>0.46</v>
      </c>
      <c r="C2745" s="12">
        <v>6.4</v>
      </c>
      <c r="D2745" s="13">
        <v>0.37194129113390501</v>
      </c>
      <c r="E2745" s="13">
        <v>0.70613863981954295</v>
      </c>
      <c r="F2745" s="12" t="s">
        <v>7234</v>
      </c>
      <c r="G2745" s="12" t="s">
        <v>1109</v>
      </c>
      <c r="H2745" s="12" t="s">
        <v>15</v>
      </c>
      <c r="I2745" s="12"/>
      <c r="J2745" s="12"/>
      <c r="K2745" s="12"/>
    </row>
    <row r="2746" spans="1:11">
      <c r="A2746" s="12" t="s">
        <v>7235</v>
      </c>
      <c r="B2746" s="12">
        <v>0.37</v>
      </c>
      <c r="C2746" s="12">
        <v>5.56</v>
      </c>
      <c r="D2746" s="13">
        <v>0.65687127581000404</v>
      </c>
      <c r="E2746" s="13">
        <v>0.87082484483656497</v>
      </c>
      <c r="F2746" s="12" t="s">
        <v>7236</v>
      </c>
      <c r="G2746" s="12" t="s">
        <v>33</v>
      </c>
      <c r="H2746" s="12" t="s">
        <v>21</v>
      </c>
      <c r="I2746" s="12"/>
      <c r="J2746" s="12"/>
      <c r="K2746" s="12"/>
    </row>
    <row r="2747" spans="1:11">
      <c r="A2747" s="12" t="s">
        <v>7237</v>
      </c>
      <c r="B2747" s="12">
        <v>0.41</v>
      </c>
      <c r="C2747" s="12">
        <v>7.88</v>
      </c>
      <c r="D2747" s="13">
        <v>0.16386350799289801</v>
      </c>
      <c r="E2747" s="13">
        <v>0.49947363052100902</v>
      </c>
      <c r="F2747" s="12" t="s">
        <v>7238</v>
      </c>
      <c r="G2747" s="12" t="s">
        <v>7239</v>
      </c>
      <c r="H2747" s="12" t="s">
        <v>15</v>
      </c>
      <c r="I2747" s="12"/>
      <c r="J2747" s="12"/>
      <c r="K2747" s="12"/>
    </row>
    <row r="2748" spans="1:11">
      <c r="A2748" s="12" t="s">
        <v>7240</v>
      </c>
      <c r="B2748" s="12">
        <v>0.39</v>
      </c>
      <c r="C2748" s="12">
        <v>5.83</v>
      </c>
      <c r="D2748" s="13">
        <v>0.60146163868071201</v>
      </c>
      <c r="E2748" s="13">
        <v>0.84177813574559102</v>
      </c>
      <c r="F2748" s="12" t="s">
        <v>7241</v>
      </c>
      <c r="G2748" s="12" t="s">
        <v>7242</v>
      </c>
      <c r="H2748" s="12" t="s">
        <v>7243</v>
      </c>
      <c r="I2748" s="12"/>
      <c r="J2748" s="12"/>
      <c r="K2748" s="12"/>
    </row>
    <row r="2749" spans="1:11">
      <c r="A2749" s="12" t="s">
        <v>7244</v>
      </c>
      <c r="B2749" s="12">
        <v>0.42</v>
      </c>
      <c r="C2749" s="12">
        <v>7.74</v>
      </c>
      <c r="D2749" s="13">
        <v>0.17106260692251701</v>
      </c>
      <c r="E2749" s="13">
        <v>0.50806171017336099</v>
      </c>
      <c r="F2749" s="12" t="s">
        <v>7245</v>
      </c>
      <c r="G2749" s="12" t="s">
        <v>398</v>
      </c>
      <c r="H2749" s="12" t="s">
        <v>399</v>
      </c>
      <c r="I2749" s="12"/>
      <c r="J2749" s="12" t="s">
        <v>16</v>
      </c>
      <c r="K2749" s="12"/>
    </row>
    <row r="2750" spans="1:11">
      <c r="A2750" s="12" t="s">
        <v>7246</v>
      </c>
      <c r="B2750" s="12">
        <v>0.52</v>
      </c>
      <c r="C2750" s="12">
        <v>6.73</v>
      </c>
      <c r="D2750" s="13">
        <v>0.30244682776778498</v>
      </c>
      <c r="E2750" s="13">
        <v>0.64796626779926103</v>
      </c>
      <c r="F2750" s="12" t="s">
        <v>7247</v>
      </c>
      <c r="G2750" s="12" t="s">
        <v>7248</v>
      </c>
      <c r="H2750" s="12" t="s">
        <v>21</v>
      </c>
      <c r="I2750" s="12"/>
      <c r="J2750" s="12"/>
      <c r="K2750" s="12"/>
    </row>
    <row r="2751" spans="1:11">
      <c r="A2751" s="12" t="s">
        <v>7249</v>
      </c>
      <c r="B2751" s="12">
        <v>0.17</v>
      </c>
      <c r="C2751" s="12">
        <v>5.34</v>
      </c>
      <c r="D2751" s="13">
        <v>0.82920206641694805</v>
      </c>
      <c r="E2751" s="13">
        <v>0.93795958572086102</v>
      </c>
      <c r="F2751" s="12" t="s">
        <v>7250</v>
      </c>
      <c r="G2751" s="12" t="s">
        <v>7251</v>
      </c>
      <c r="H2751" s="12" t="s">
        <v>15</v>
      </c>
      <c r="I2751" s="12"/>
      <c r="J2751" s="12"/>
      <c r="K2751" s="12"/>
    </row>
    <row r="2752" spans="1:11">
      <c r="A2752" s="12" t="s">
        <v>7252</v>
      </c>
      <c r="B2752" s="12">
        <v>0.42</v>
      </c>
      <c r="C2752" s="12">
        <v>7.59</v>
      </c>
      <c r="D2752" s="13">
        <v>0.17826915499101401</v>
      </c>
      <c r="E2752" s="13">
        <v>0.51780869469272595</v>
      </c>
      <c r="F2752" s="12" t="s">
        <v>7253</v>
      </c>
      <c r="G2752" s="12" t="s">
        <v>3365</v>
      </c>
      <c r="H2752" s="12" t="s">
        <v>3366</v>
      </c>
      <c r="I2752" s="12"/>
      <c r="J2752" s="12"/>
      <c r="K2752" s="12"/>
    </row>
    <row r="2753" spans="1:11">
      <c r="A2753" s="12" t="s">
        <v>7254</v>
      </c>
      <c r="B2753" s="12">
        <v>0.56999999999999995</v>
      </c>
      <c r="C2753" s="12">
        <v>5.77</v>
      </c>
      <c r="D2753" s="13">
        <v>0.45319118767227401</v>
      </c>
      <c r="E2753" s="13">
        <v>0.75404920301773404</v>
      </c>
      <c r="F2753" s="12" t="s">
        <v>7255</v>
      </c>
      <c r="G2753" s="12" t="s">
        <v>33</v>
      </c>
      <c r="H2753" s="12"/>
      <c r="I2753" s="12"/>
      <c r="J2753" s="12"/>
      <c r="K2753" s="12"/>
    </row>
    <row r="2754" spans="1:11">
      <c r="A2754" s="12" t="s">
        <v>7256</v>
      </c>
      <c r="B2754" s="12">
        <v>0.39</v>
      </c>
      <c r="C2754" s="12">
        <v>5.7</v>
      </c>
      <c r="D2754" s="13">
        <v>0.63584729600510304</v>
      </c>
      <c r="E2754" s="13">
        <v>0.86010428426309304</v>
      </c>
      <c r="F2754" s="12" t="s">
        <v>7257</v>
      </c>
      <c r="G2754" s="12" t="s">
        <v>33</v>
      </c>
      <c r="H2754" s="12" t="s">
        <v>21</v>
      </c>
      <c r="I2754" s="12"/>
      <c r="J2754" s="12"/>
      <c r="K2754" s="12"/>
    </row>
    <row r="2755" spans="1:11">
      <c r="A2755" s="12" t="s">
        <v>7258</v>
      </c>
      <c r="B2755" s="12">
        <v>0.4</v>
      </c>
      <c r="C2755" s="12">
        <v>5.71</v>
      </c>
      <c r="D2755" s="13">
        <v>0.53249881511511898</v>
      </c>
      <c r="E2755" s="13">
        <v>0.80127750773497297</v>
      </c>
      <c r="F2755" s="12" t="s">
        <v>7259</v>
      </c>
      <c r="G2755" s="12" t="s">
        <v>7260</v>
      </c>
      <c r="H2755" s="12" t="s">
        <v>7261</v>
      </c>
      <c r="I2755" s="12"/>
      <c r="J2755" s="12"/>
      <c r="K2755" s="12"/>
    </row>
    <row r="2756" spans="1:11">
      <c r="A2756" s="12" t="s">
        <v>7262</v>
      </c>
      <c r="B2756" s="12">
        <v>-0.16</v>
      </c>
      <c r="C2756" s="12">
        <v>5.36</v>
      </c>
      <c r="D2756" s="13">
        <v>0.84943300408767997</v>
      </c>
      <c r="E2756" s="13">
        <v>0.94775668047366501</v>
      </c>
      <c r="F2756" s="12" t="s">
        <v>7263</v>
      </c>
      <c r="G2756" s="12" t="s">
        <v>33</v>
      </c>
      <c r="H2756" s="12" t="s">
        <v>21</v>
      </c>
      <c r="I2756" s="12"/>
      <c r="J2756" s="12"/>
      <c r="K2756" s="12"/>
    </row>
    <row r="2757" spans="1:11">
      <c r="A2757" s="12" t="s">
        <v>7264</v>
      </c>
      <c r="B2757" s="12">
        <v>-0.47</v>
      </c>
      <c r="C2757" s="12">
        <v>7.25</v>
      </c>
      <c r="D2757" s="13">
        <v>0.21700207475973801</v>
      </c>
      <c r="E2757" s="13">
        <v>0.56690151690944302</v>
      </c>
      <c r="F2757" s="12" t="s">
        <v>7265</v>
      </c>
      <c r="G2757" s="12" t="s">
        <v>14</v>
      </c>
      <c r="H2757" s="12" t="s">
        <v>15</v>
      </c>
      <c r="I2757" s="12"/>
      <c r="J2757" s="12" t="s">
        <v>16</v>
      </c>
      <c r="K2757" s="12" t="s">
        <v>7266</v>
      </c>
    </row>
    <row r="2758" spans="1:11">
      <c r="A2758" s="12" t="s">
        <v>7267</v>
      </c>
      <c r="B2758" s="12">
        <v>-0.51</v>
      </c>
      <c r="C2758" s="12">
        <v>6.08</v>
      </c>
      <c r="D2758" s="13">
        <v>0.331478007722039</v>
      </c>
      <c r="E2758" s="13">
        <v>0.67294255685344195</v>
      </c>
      <c r="F2758" s="12" t="s">
        <v>7268</v>
      </c>
      <c r="G2758" s="12" t="s">
        <v>7269</v>
      </c>
      <c r="H2758" s="12" t="s">
        <v>15</v>
      </c>
      <c r="I2758" s="12"/>
      <c r="J2758" s="12" t="s">
        <v>16</v>
      </c>
      <c r="K2758" s="12" t="s">
        <v>7266</v>
      </c>
    </row>
    <row r="2759" spans="1:11">
      <c r="A2759" s="12" t="s">
        <v>7270</v>
      </c>
      <c r="B2759" s="12">
        <v>0.44</v>
      </c>
      <c r="C2759" s="12">
        <v>5.81</v>
      </c>
      <c r="D2759" s="13">
        <v>0.54890788213322805</v>
      </c>
      <c r="E2759" s="13">
        <v>0.81056875571693598</v>
      </c>
      <c r="F2759" s="12" t="s">
        <v>7271</v>
      </c>
      <c r="G2759" s="12" t="s">
        <v>730</v>
      </c>
      <c r="H2759" s="12" t="s">
        <v>21</v>
      </c>
      <c r="I2759" s="12"/>
      <c r="J2759" s="12"/>
      <c r="K2759" s="12"/>
    </row>
    <row r="2760" spans="1:11">
      <c r="A2760" s="12" t="s">
        <v>7272</v>
      </c>
      <c r="B2760" s="12">
        <v>0.38</v>
      </c>
      <c r="C2760" s="12">
        <v>5.99</v>
      </c>
      <c r="D2760" s="13">
        <v>0.57631856954764005</v>
      </c>
      <c r="E2760" s="13">
        <v>0.82714160147701199</v>
      </c>
      <c r="F2760" s="12" t="s">
        <v>7273</v>
      </c>
      <c r="G2760" s="12" t="s">
        <v>7274</v>
      </c>
      <c r="H2760" s="12" t="s">
        <v>15</v>
      </c>
      <c r="I2760" s="12"/>
      <c r="J2760" s="12"/>
      <c r="K2760" s="12"/>
    </row>
    <row r="2761" spans="1:11">
      <c r="A2761" s="12" t="s">
        <v>7275</v>
      </c>
      <c r="B2761" s="12">
        <v>0.23</v>
      </c>
      <c r="C2761" s="12">
        <v>5.57</v>
      </c>
      <c r="D2761" s="13">
        <v>0.80611874489049795</v>
      </c>
      <c r="E2761" s="13">
        <v>0.92887397568371699</v>
      </c>
      <c r="F2761" s="12" t="s">
        <v>7276</v>
      </c>
      <c r="G2761" s="12" t="s">
        <v>33</v>
      </c>
      <c r="H2761" s="12" t="s">
        <v>7277</v>
      </c>
      <c r="I2761" s="12"/>
      <c r="J2761" s="12"/>
      <c r="K2761" s="12"/>
    </row>
    <row r="2762" spans="1:11">
      <c r="A2762" s="12" t="s">
        <v>7278</v>
      </c>
      <c r="B2762" s="12">
        <v>-0.27</v>
      </c>
      <c r="C2762" s="12">
        <v>5.48</v>
      </c>
      <c r="D2762" s="13">
        <v>0.73717039794094896</v>
      </c>
      <c r="E2762" s="13">
        <v>0.90893454359506798</v>
      </c>
      <c r="F2762" s="12" t="s">
        <v>7279</v>
      </c>
      <c r="G2762" s="12" t="s">
        <v>33</v>
      </c>
      <c r="H2762" s="12"/>
      <c r="I2762" s="12"/>
      <c r="J2762" s="12"/>
      <c r="K2762" s="12"/>
    </row>
    <row r="2763" spans="1:11">
      <c r="A2763" s="12" t="s">
        <v>7280</v>
      </c>
      <c r="B2763" s="12">
        <v>0.51</v>
      </c>
      <c r="C2763" s="12">
        <v>6.99</v>
      </c>
      <c r="D2763" s="13">
        <v>0.26730008541752198</v>
      </c>
      <c r="E2763" s="13">
        <v>0.61244455443783197</v>
      </c>
      <c r="F2763" s="12" t="s">
        <v>7281</v>
      </c>
      <c r="G2763" s="12" t="s">
        <v>79</v>
      </c>
      <c r="H2763" s="12" t="s">
        <v>7282</v>
      </c>
      <c r="I2763" s="12"/>
      <c r="J2763" s="12"/>
      <c r="K2763" s="12"/>
    </row>
    <row r="2764" spans="1:11">
      <c r="A2764" s="12" t="s">
        <v>7283</v>
      </c>
      <c r="B2764" s="12">
        <v>0.34</v>
      </c>
      <c r="C2764" s="12">
        <v>9.11</v>
      </c>
      <c r="D2764" s="13">
        <v>9.6715741222269197E-2</v>
      </c>
      <c r="E2764" s="13">
        <v>0.39179087169811699</v>
      </c>
      <c r="F2764" s="12" t="s">
        <v>7284</v>
      </c>
      <c r="G2764" s="12" t="s">
        <v>76</v>
      </c>
      <c r="H2764" s="12" t="s">
        <v>384</v>
      </c>
      <c r="I2764" s="12"/>
      <c r="J2764" s="12"/>
      <c r="K2764" s="12"/>
    </row>
    <row r="2765" spans="1:11">
      <c r="A2765" s="12" t="s">
        <v>7285</v>
      </c>
      <c r="B2765" s="12">
        <v>0.42</v>
      </c>
      <c r="C2765" s="12">
        <v>6.89</v>
      </c>
      <c r="D2765" s="13">
        <v>0.24377974099829799</v>
      </c>
      <c r="E2765" s="13">
        <v>0.58953757212412805</v>
      </c>
      <c r="F2765" s="12" t="s">
        <v>7286</v>
      </c>
      <c r="G2765" s="12" t="s">
        <v>7287</v>
      </c>
      <c r="H2765" s="12" t="s">
        <v>1986</v>
      </c>
      <c r="I2765" s="12"/>
      <c r="J2765" s="12"/>
      <c r="K2765" s="12"/>
    </row>
    <row r="2766" spans="1:11">
      <c r="A2766" s="12" t="s">
        <v>7288</v>
      </c>
      <c r="B2766" s="12">
        <v>-0.24</v>
      </c>
      <c r="C2766" s="12">
        <v>5.72</v>
      </c>
      <c r="D2766" s="13">
        <v>0.79057794673549497</v>
      </c>
      <c r="E2766" s="13">
        <v>0.92219716776278404</v>
      </c>
      <c r="F2766" s="12" t="s">
        <v>7289</v>
      </c>
      <c r="G2766" s="12" t="s">
        <v>799</v>
      </c>
      <c r="H2766" s="12"/>
      <c r="I2766" s="12"/>
      <c r="J2766" s="12"/>
      <c r="K2766" s="12"/>
    </row>
    <row r="2767" spans="1:11">
      <c r="A2767" s="12" t="s">
        <v>7290</v>
      </c>
      <c r="B2767" s="12">
        <v>-0.12</v>
      </c>
      <c r="C2767" s="12">
        <v>5.07</v>
      </c>
      <c r="D2767" s="13">
        <v>0.88321322158370297</v>
      </c>
      <c r="E2767" s="13">
        <v>0.95897991586341902</v>
      </c>
      <c r="F2767" s="12" t="s">
        <v>7291</v>
      </c>
      <c r="G2767" s="12" t="s">
        <v>33</v>
      </c>
      <c r="H2767" s="12" t="s">
        <v>21</v>
      </c>
      <c r="I2767" s="12"/>
      <c r="J2767" s="12"/>
      <c r="K2767" s="12"/>
    </row>
    <row r="2768" spans="1:11">
      <c r="A2768" s="12" t="s">
        <v>7292</v>
      </c>
      <c r="B2768" s="12">
        <v>0.47</v>
      </c>
      <c r="C2768" s="12">
        <v>5.63</v>
      </c>
      <c r="D2768" s="13">
        <v>0.54151364397027302</v>
      </c>
      <c r="E2768" s="13">
        <v>0.80616316921890196</v>
      </c>
      <c r="F2768" s="12" t="s">
        <v>7293</v>
      </c>
      <c r="G2768" s="12" t="s">
        <v>7294</v>
      </c>
      <c r="H2768" s="12" t="s">
        <v>21</v>
      </c>
      <c r="I2768" s="12"/>
      <c r="J2768" s="12"/>
      <c r="K2768" s="12"/>
    </row>
    <row r="2769" spans="1:11">
      <c r="A2769" s="12" t="s">
        <v>7295</v>
      </c>
      <c r="B2769" s="12">
        <v>0.47</v>
      </c>
      <c r="C2769" s="12">
        <v>6.33</v>
      </c>
      <c r="D2769" s="13">
        <v>0.35217505279306499</v>
      </c>
      <c r="E2769" s="13">
        <v>0.69020220253575004</v>
      </c>
      <c r="F2769" s="12" t="s">
        <v>7296</v>
      </c>
      <c r="G2769" s="12" t="s">
        <v>7297</v>
      </c>
      <c r="H2769" s="12" t="s">
        <v>6632</v>
      </c>
      <c r="I2769" s="12"/>
      <c r="J2769" s="12"/>
      <c r="K2769" s="12"/>
    </row>
    <row r="2770" spans="1:11">
      <c r="A2770" s="12" t="s">
        <v>7298</v>
      </c>
      <c r="B2770" s="12">
        <v>0.47</v>
      </c>
      <c r="C2770" s="12">
        <v>6.89</v>
      </c>
      <c r="D2770" s="13">
        <v>0.245229545299879</v>
      </c>
      <c r="E2770" s="13">
        <v>0.59123642538829202</v>
      </c>
      <c r="F2770" s="12" t="s">
        <v>7299</v>
      </c>
      <c r="G2770" s="12" t="s">
        <v>7300</v>
      </c>
      <c r="H2770" s="12" t="s">
        <v>812</v>
      </c>
      <c r="I2770" s="12"/>
      <c r="J2770" s="12"/>
      <c r="K2770" s="12"/>
    </row>
    <row r="2771" spans="1:11">
      <c r="A2771" s="12" t="s">
        <v>7301</v>
      </c>
      <c r="B2771" s="12">
        <v>-0.52</v>
      </c>
      <c r="C2771" s="12">
        <v>6.19</v>
      </c>
      <c r="D2771" s="13">
        <v>0.39943411296869402</v>
      </c>
      <c r="E2771" s="13">
        <v>0.71735106002540905</v>
      </c>
      <c r="F2771" s="12" t="s">
        <v>7302</v>
      </c>
      <c r="G2771" s="12" t="s">
        <v>33</v>
      </c>
      <c r="H2771" s="12" t="s">
        <v>21</v>
      </c>
      <c r="I2771" s="12"/>
      <c r="J2771" s="12"/>
      <c r="K2771" s="12"/>
    </row>
    <row r="2772" spans="1:11">
      <c r="A2772" s="12" t="s">
        <v>7303</v>
      </c>
      <c r="B2772" s="12">
        <v>0.06</v>
      </c>
      <c r="C2772" s="12">
        <v>5.77</v>
      </c>
      <c r="D2772" s="13">
        <v>0.94548756167818504</v>
      </c>
      <c r="E2772" s="13">
        <v>0.98104157283425397</v>
      </c>
      <c r="F2772" s="12" t="s">
        <v>7304</v>
      </c>
      <c r="G2772" s="12" t="s">
        <v>33</v>
      </c>
      <c r="H2772" s="12" t="s">
        <v>21</v>
      </c>
      <c r="I2772" s="12"/>
      <c r="J2772" s="12"/>
      <c r="K2772" s="12"/>
    </row>
    <row r="2773" spans="1:11">
      <c r="A2773" s="12" t="s">
        <v>7305</v>
      </c>
      <c r="B2773" s="12">
        <v>0.45</v>
      </c>
      <c r="C2773" s="12">
        <v>6.05</v>
      </c>
      <c r="D2773" s="13">
        <v>0.53342124931415402</v>
      </c>
      <c r="E2773" s="13">
        <v>0.80173094427006597</v>
      </c>
      <c r="F2773" s="12" t="s">
        <v>7306</v>
      </c>
      <c r="G2773" s="12" t="s">
        <v>7307</v>
      </c>
      <c r="H2773" s="12" t="s">
        <v>2193</v>
      </c>
      <c r="I2773" s="12"/>
      <c r="J2773" s="12"/>
      <c r="K2773" s="12"/>
    </row>
    <row r="2774" spans="1:11">
      <c r="A2774" s="12" t="s">
        <v>7308</v>
      </c>
      <c r="B2774" s="12">
        <v>-0.46</v>
      </c>
      <c r="C2774" s="12">
        <v>6.68</v>
      </c>
      <c r="D2774" s="13">
        <v>0.29169195848180601</v>
      </c>
      <c r="E2774" s="13">
        <v>0.63641881850575899</v>
      </c>
      <c r="F2774" s="12" t="s">
        <v>7309</v>
      </c>
      <c r="G2774" s="12" t="s">
        <v>1499</v>
      </c>
      <c r="H2774" s="12" t="s">
        <v>15</v>
      </c>
      <c r="I2774" s="12"/>
      <c r="J2774" s="12"/>
      <c r="K2774" s="12"/>
    </row>
    <row r="2775" spans="1:11">
      <c r="A2775" s="12" t="s">
        <v>7310</v>
      </c>
      <c r="B2775" s="12">
        <v>-0.3</v>
      </c>
      <c r="C2775" s="12">
        <v>5.83</v>
      </c>
      <c r="D2775" s="13">
        <v>0.71003826937777603</v>
      </c>
      <c r="E2775" s="13">
        <v>0.89582414539882804</v>
      </c>
      <c r="F2775" s="12" t="s">
        <v>7311</v>
      </c>
      <c r="G2775" s="12" t="s">
        <v>2688</v>
      </c>
      <c r="H2775" s="12" t="s">
        <v>15</v>
      </c>
      <c r="I2775" s="12"/>
      <c r="J2775" s="12"/>
      <c r="K2775" s="12"/>
    </row>
    <row r="2776" spans="1:11">
      <c r="A2776" s="12" t="s">
        <v>7312</v>
      </c>
      <c r="B2776" s="12">
        <v>7.0000000000000007E-2</v>
      </c>
      <c r="C2776" s="12">
        <v>5.4</v>
      </c>
      <c r="D2776" s="13">
        <v>0.926897244303724</v>
      </c>
      <c r="E2776" s="13">
        <v>0.97253603553351597</v>
      </c>
      <c r="F2776" s="12" t="s">
        <v>7313</v>
      </c>
      <c r="G2776" s="12" t="s">
        <v>33</v>
      </c>
      <c r="H2776" s="12" t="s">
        <v>21</v>
      </c>
      <c r="I2776" s="12"/>
      <c r="J2776" s="12"/>
      <c r="K2776" s="12"/>
    </row>
    <row r="2777" spans="1:11">
      <c r="A2777" s="12" t="s">
        <v>7314</v>
      </c>
      <c r="B2777" s="12">
        <v>0.45</v>
      </c>
      <c r="C2777" s="12">
        <v>6.51</v>
      </c>
      <c r="D2777" s="13">
        <v>0.31389067988573799</v>
      </c>
      <c r="E2777" s="13">
        <v>0.65653686849890402</v>
      </c>
      <c r="F2777" s="12" t="s">
        <v>7315</v>
      </c>
      <c r="G2777" s="12" t="s">
        <v>2411</v>
      </c>
      <c r="H2777" s="12" t="s">
        <v>21</v>
      </c>
      <c r="I2777" s="12"/>
      <c r="J2777" s="12"/>
      <c r="K2777" s="12"/>
    </row>
    <row r="2778" spans="1:11">
      <c r="A2778" s="12" t="s">
        <v>7316</v>
      </c>
      <c r="B2778" s="12">
        <v>-0.47</v>
      </c>
      <c r="C2778" s="12">
        <v>7.48</v>
      </c>
      <c r="D2778" s="13">
        <v>0.20914135815014501</v>
      </c>
      <c r="E2778" s="13">
        <v>0.55739389923997695</v>
      </c>
      <c r="F2778" s="12" t="s">
        <v>7317</v>
      </c>
      <c r="G2778" s="12" t="s">
        <v>3618</v>
      </c>
      <c r="H2778" s="12" t="s">
        <v>42</v>
      </c>
      <c r="I2778" s="12" t="s">
        <v>451</v>
      </c>
      <c r="J2778" s="12" t="s">
        <v>107</v>
      </c>
      <c r="K2778" s="12" t="s">
        <v>108</v>
      </c>
    </row>
    <row r="2779" spans="1:11">
      <c r="A2779" s="12" t="s">
        <v>7318</v>
      </c>
      <c r="B2779" s="12">
        <v>-0.48</v>
      </c>
      <c r="C2779" s="12">
        <v>7.24</v>
      </c>
      <c r="D2779" s="13">
        <v>0.236168815284448</v>
      </c>
      <c r="E2779" s="13">
        <v>0.58836962290857397</v>
      </c>
      <c r="F2779" s="12" t="s">
        <v>7319</v>
      </c>
      <c r="G2779" s="12" t="s">
        <v>5126</v>
      </c>
      <c r="H2779" s="12" t="s">
        <v>5127</v>
      </c>
      <c r="I2779" s="12"/>
      <c r="J2779" s="12"/>
      <c r="K2779" s="12"/>
    </row>
    <row r="2780" spans="1:11">
      <c r="A2780" s="12" t="s">
        <v>7320</v>
      </c>
      <c r="B2780" s="12">
        <v>0.2</v>
      </c>
      <c r="C2780" s="12">
        <v>5.52</v>
      </c>
      <c r="D2780" s="13">
        <v>0.793393827740978</v>
      </c>
      <c r="E2780" s="13">
        <v>0.92287730634435605</v>
      </c>
      <c r="F2780" s="12" t="s">
        <v>7321</v>
      </c>
      <c r="G2780" s="12" t="s">
        <v>33</v>
      </c>
      <c r="H2780" s="12"/>
      <c r="I2780" s="12"/>
      <c r="J2780" s="12"/>
      <c r="K2780" s="12"/>
    </row>
    <row r="2781" spans="1:11">
      <c r="A2781" s="12" t="s">
        <v>7322</v>
      </c>
      <c r="B2781" s="12">
        <v>-0.24</v>
      </c>
      <c r="C2781" s="12">
        <v>5.54</v>
      </c>
      <c r="D2781" s="13">
        <v>0.76262058230976904</v>
      </c>
      <c r="E2781" s="13">
        <v>0.91474719427503404</v>
      </c>
      <c r="F2781" s="12" t="s">
        <v>7323</v>
      </c>
      <c r="G2781" s="12" t="s">
        <v>7324</v>
      </c>
      <c r="H2781" s="12" t="s">
        <v>7325</v>
      </c>
      <c r="I2781" s="12"/>
      <c r="J2781" s="12"/>
      <c r="K2781" s="12"/>
    </row>
    <row r="2782" spans="1:11">
      <c r="A2782" s="12" t="s">
        <v>7326</v>
      </c>
      <c r="B2782" s="12">
        <v>-0.51</v>
      </c>
      <c r="C2782" s="12">
        <v>6.52</v>
      </c>
      <c r="D2782" s="13">
        <v>0.298953898036531</v>
      </c>
      <c r="E2782" s="13">
        <v>0.644861063762867</v>
      </c>
      <c r="F2782" s="12" t="s">
        <v>7327</v>
      </c>
      <c r="G2782" s="12" t="s">
        <v>1284</v>
      </c>
      <c r="H2782" s="12" t="s">
        <v>1285</v>
      </c>
      <c r="I2782" s="12"/>
      <c r="J2782" s="12"/>
      <c r="K2782" s="12"/>
    </row>
    <row r="2783" spans="1:11">
      <c r="A2783" s="12" t="s">
        <v>7328</v>
      </c>
      <c r="B2783" s="12">
        <v>0.45</v>
      </c>
      <c r="C2783" s="12">
        <v>7.9</v>
      </c>
      <c r="D2783" s="13">
        <v>0.16179586211555699</v>
      </c>
      <c r="E2783" s="13">
        <v>0.49635502696780298</v>
      </c>
      <c r="F2783" s="12" t="s">
        <v>7329</v>
      </c>
      <c r="G2783" s="12" t="s">
        <v>7330</v>
      </c>
      <c r="H2783" s="12" t="s">
        <v>15</v>
      </c>
      <c r="I2783" s="12"/>
      <c r="J2783" s="12"/>
      <c r="K2783" s="12"/>
    </row>
    <row r="2784" spans="1:11">
      <c r="A2784" s="12" t="s">
        <v>7331</v>
      </c>
      <c r="B2784" s="12">
        <v>-0.49</v>
      </c>
      <c r="C2784" s="12">
        <v>6.36</v>
      </c>
      <c r="D2784" s="13">
        <v>0.35845944085822701</v>
      </c>
      <c r="E2784" s="13">
        <v>0.69577112661408802</v>
      </c>
      <c r="F2784" s="12" t="s">
        <v>7332</v>
      </c>
      <c r="G2784" s="12" t="s">
        <v>1435</v>
      </c>
      <c r="H2784" s="12" t="s">
        <v>21</v>
      </c>
      <c r="I2784" s="12"/>
      <c r="J2784" s="12"/>
      <c r="K2784" s="12"/>
    </row>
    <row r="2785" spans="1:11">
      <c r="A2785" s="12" t="s">
        <v>7333</v>
      </c>
      <c r="B2785" s="12">
        <v>0.56000000000000005</v>
      </c>
      <c r="C2785" s="12">
        <v>8.0299999999999994</v>
      </c>
      <c r="D2785" s="13">
        <v>0.21940567739466599</v>
      </c>
      <c r="E2785" s="13">
        <v>0.56932082799999995</v>
      </c>
      <c r="F2785" s="12" t="s">
        <v>7334</v>
      </c>
      <c r="G2785" s="12" t="s">
        <v>7335</v>
      </c>
      <c r="H2785" s="12" t="s">
        <v>7336</v>
      </c>
      <c r="I2785" s="12"/>
      <c r="J2785" s="12"/>
      <c r="K2785" s="12"/>
    </row>
    <row r="2786" spans="1:11">
      <c r="A2786" s="12" t="s">
        <v>7337</v>
      </c>
      <c r="B2786" s="12">
        <v>-0.56000000000000005</v>
      </c>
      <c r="C2786" s="12">
        <v>6.33</v>
      </c>
      <c r="D2786" s="13">
        <v>0.33052996528068501</v>
      </c>
      <c r="E2786" s="13">
        <v>0.672091739415411</v>
      </c>
      <c r="F2786" s="12" t="s">
        <v>7338</v>
      </c>
      <c r="G2786" s="12" t="s">
        <v>5082</v>
      </c>
      <c r="H2786" s="12" t="s">
        <v>5083</v>
      </c>
      <c r="I2786" s="12"/>
      <c r="J2786" s="12" t="s">
        <v>4421</v>
      </c>
      <c r="K2786" s="12" t="s">
        <v>519</v>
      </c>
    </row>
    <row r="2787" spans="1:11">
      <c r="A2787" s="12" t="s">
        <v>7339</v>
      </c>
      <c r="B2787" s="12">
        <v>0.24</v>
      </c>
      <c r="C2787" s="12">
        <v>5.22</v>
      </c>
      <c r="D2787" s="13">
        <v>0.75882644740889105</v>
      </c>
      <c r="E2787" s="13">
        <v>0.91355428856573395</v>
      </c>
      <c r="F2787" s="12" t="s">
        <v>7340</v>
      </c>
      <c r="G2787" s="12" t="s">
        <v>33</v>
      </c>
      <c r="H2787" s="12" t="s">
        <v>21</v>
      </c>
      <c r="I2787" s="12"/>
      <c r="J2787" s="12"/>
      <c r="K2787" s="12"/>
    </row>
    <row r="2788" spans="1:11">
      <c r="A2788" s="12" t="s">
        <v>7341</v>
      </c>
      <c r="B2788" s="12">
        <v>-0.06</v>
      </c>
      <c r="C2788" s="12">
        <v>5.58</v>
      </c>
      <c r="D2788" s="13">
        <v>0.93979759522022899</v>
      </c>
      <c r="E2788" s="13">
        <v>0.978509678458923</v>
      </c>
      <c r="F2788" s="12" t="s">
        <v>7342</v>
      </c>
      <c r="G2788" s="12" t="s">
        <v>7343</v>
      </c>
      <c r="H2788" s="12" t="s">
        <v>6834</v>
      </c>
      <c r="I2788" s="12"/>
      <c r="J2788" s="12"/>
      <c r="K2788" s="12"/>
    </row>
    <row r="2789" spans="1:11">
      <c r="A2789" s="12" t="s">
        <v>7344</v>
      </c>
      <c r="B2789" s="12">
        <v>0.52</v>
      </c>
      <c r="C2789" s="12">
        <v>7.63</v>
      </c>
      <c r="D2789" s="13">
        <v>0.20195216457142301</v>
      </c>
      <c r="E2789" s="13">
        <v>0.54682432253185398</v>
      </c>
      <c r="F2789" s="12" t="s">
        <v>7345</v>
      </c>
      <c r="G2789" s="12" t="s">
        <v>4708</v>
      </c>
      <c r="H2789" s="12" t="s">
        <v>545</v>
      </c>
      <c r="I2789" s="12"/>
      <c r="J2789" s="12"/>
      <c r="K2789" s="12"/>
    </row>
    <row r="2790" spans="1:11">
      <c r="A2790" s="12" t="s">
        <v>7346</v>
      </c>
      <c r="B2790" s="12">
        <v>-0.47</v>
      </c>
      <c r="C2790" s="12">
        <v>6.93</v>
      </c>
      <c r="D2790" s="13">
        <v>0.26209943705232103</v>
      </c>
      <c r="E2790" s="13">
        <v>0.60703790834175098</v>
      </c>
      <c r="F2790" s="12" t="s">
        <v>7347</v>
      </c>
      <c r="G2790" s="12" t="s">
        <v>7348</v>
      </c>
      <c r="H2790" s="12" t="s">
        <v>15</v>
      </c>
      <c r="I2790" s="12"/>
      <c r="J2790" s="12" t="s">
        <v>2802</v>
      </c>
      <c r="K2790" s="12"/>
    </row>
    <row r="2791" spans="1:11">
      <c r="A2791" s="12" t="s">
        <v>7349</v>
      </c>
      <c r="B2791" s="12">
        <v>0.44</v>
      </c>
      <c r="C2791" s="12">
        <v>6.28</v>
      </c>
      <c r="D2791" s="13">
        <v>0.38308018293798402</v>
      </c>
      <c r="E2791" s="13">
        <v>0.71330502639300697</v>
      </c>
      <c r="F2791" s="12" t="s">
        <v>7350</v>
      </c>
      <c r="G2791" s="12" t="s">
        <v>33</v>
      </c>
      <c r="H2791" s="12" t="s">
        <v>21</v>
      </c>
      <c r="I2791" s="12"/>
      <c r="J2791" s="12"/>
      <c r="K2791" s="12"/>
    </row>
    <row r="2792" spans="1:11">
      <c r="A2792" s="12" t="s">
        <v>7351</v>
      </c>
      <c r="B2792" s="12">
        <v>0.47</v>
      </c>
      <c r="C2792" s="12">
        <v>7.22</v>
      </c>
      <c r="D2792" s="13">
        <v>0.239938410277106</v>
      </c>
      <c r="E2792" s="13">
        <v>0.58945597126754101</v>
      </c>
      <c r="F2792" s="12" t="s">
        <v>7352</v>
      </c>
      <c r="G2792" s="12" t="s">
        <v>7353</v>
      </c>
      <c r="H2792" s="12" t="s">
        <v>15</v>
      </c>
      <c r="I2792" s="12"/>
      <c r="J2792" s="12"/>
      <c r="K2792" s="12"/>
    </row>
    <row r="2793" spans="1:11">
      <c r="A2793" s="12" t="s">
        <v>7354</v>
      </c>
      <c r="B2793" s="12">
        <v>0.6</v>
      </c>
      <c r="C2793" s="12">
        <v>6.92</v>
      </c>
      <c r="D2793" s="13">
        <v>0.251947008441197</v>
      </c>
      <c r="E2793" s="13">
        <v>0.59802806399229302</v>
      </c>
      <c r="F2793" s="12" t="s">
        <v>7355</v>
      </c>
      <c r="G2793" s="12" t="s">
        <v>2724</v>
      </c>
      <c r="H2793" s="12" t="s">
        <v>15</v>
      </c>
      <c r="I2793" s="12"/>
      <c r="J2793" s="12"/>
      <c r="K2793" s="12"/>
    </row>
    <row r="2794" spans="1:11">
      <c r="A2794" s="12" t="s">
        <v>7356</v>
      </c>
      <c r="B2794" s="12">
        <v>-0.45</v>
      </c>
      <c r="C2794" s="12">
        <v>7.28</v>
      </c>
      <c r="D2794" s="13">
        <v>0.21604425243254399</v>
      </c>
      <c r="E2794" s="13">
        <v>0.56533165614507097</v>
      </c>
      <c r="F2794" s="12" t="s">
        <v>7357</v>
      </c>
      <c r="G2794" s="12" t="s">
        <v>7358</v>
      </c>
      <c r="H2794" s="12" t="s">
        <v>15</v>
      </c>
      <c r="I2794" s="12"/>
      <c r="J2794" s="12"/>
      <c r="K2794" s="12"/>
    </row>
    <row r="2795" spans="1:11">
      <c r="A2795" s="12" t="s">
        <v>7359</v>
      </c>
      <c r="B2795" s="12">
        <v>-0.5</v>
      </c>
      <c r="C2795" s="12">
        <v>6.33</v>
      </c>
      <c r="D2795" s="13">
        <v>0.39691489078884901</v>
      </c>
      <c r="E2795" s="13">
        <v>0.71641500281451098</v>
      </c>
      <c r="F2795" s="12" t="s">
        <v>7360</v>
      </c>
      <c r="G2795" s="12" t="s">
        <v>7361</v>
      </c>
      <c r="H2795" s="12" t="s">
        <v>7362</v>
      </c>
      <c r="I2795" s="12"/>
      <c r="J2795" s="12"/>
      <c r="K2795" s="12"/>
    </row>
    <row r="2796" spans="1:11">
      <c r="A2796" s="12" t="s">
        <v>7363</v>
      </c>
      <c r="B2796" s="12">
        <v>0.39</v>
      </c>
      <c r="C2796" s="12">
        <v>7.98</v>
      </c>
      <c r="D2796" s="13">
        <v>0.16521160905798499</v>
      </c>
      <c r="E2796" s="13">
        <v>0.50151264448160804</v>
      </c>
      <c r="F2796" s="12" t="s">
        <v>7364</v>
      </c>
      <c r="G2796" s="12" t="s">
        <v>7365</v>
      </c>
      <c r="H2796" s="12" t="s">
        <v>15</v>
      </c>
      <c r="I2796" s="12"/>
      <c r="J2796" s="12"/>
      <c r="K2796" s="12"/>
    </row>
    <row r="2797" spans="1:11">
      <c r="A2797" s="12" t="s">
        <v>7366</v>
      </c>
      <c r="B2797" s="12">
        <v>0.27</v>
      </c>
      <c r="C2797" s="12">
        <v>5.6</v>
      </c>
      <c r="D2797" s="13">
        <v>0.739872500787919</v>
      </c>
      <c r="E2797" s="13">
        <v>0.91017548147828697</v>
      </c>
      <c r="F2797" s="12" t="s">
        <v>7367</v>
      </c>
      <c r="G2797" s="12" t="s">
        <v>1513</v>
      </c>
      <c r="H2797" s="12" t="s">
        <v>15</v>
      </c>
      <c r="I2797" s="12"/>
      <c r="J2797" s="12" t="s">
        <v>1130</v>
      </c>
      <c r="K2797" s="12"/>
    </row>
    <row r="2798" spans="1:11">
      <c r="A2798" s="12" t="s">
        <v>7368</v>
      </c>
      <c r="B2798" s="12">
        <v>0.41</v>
      </c>
      <c r="C2798" s="12">
        <v>8.5299999999999994</v>
      </c>
      <c r="D2798" s="13">
        <v>0.12592714055292201</v>
      </c>
      <c r="E2798" s="13">
        <v>0.44169627806624301</v>
      </c>
      <c r="F2798" s="12" t="s">
        <v>7369</v>
      </c>
      <c r="G2798" s="12" t="s">
        <v>1722</v>
      </c>
      <c r="H2798" s="12" t="s">
        <v>269</v>
      </c>
      <c r="I2798" s="12"/>
      <c r="J2798" s="12"/>
      <c r="K2798" s="12"/>
    </row>
    <row r="2799" spans="1:11">
      <c r="A2799" s="12" t="s">
        <v>7370</v>
      </c>
      <c r="B2799" s="12">
        <v>0.25</v>
      </c>
      <c r="C2799" s="12">
        <v>5.56</v>
      </c>
      <c r="D2799" s="13">
        <v>0.77390943201996498</v>
      </c>
      <c r="E2799" s="13">
        <v>0.91485289273066195</v>
      </c>
      <c r="F2799" s="12" t="s">
        <v>7371</v>
      </c>
      <c r="G2799" s="12" t="s">
        <v>33</v>
      </c>
      <c r="H2799" s="12" t="s">
        <v>21</v>
      </c>
      <c r="I2799" s="12"/>
      <c r="J2799" s="12" t="s">
        <v>116</v>
      </c>
      <c r="K2799" s="12"/>
    </row>
    <row r="2800" spans="1:11">
      <c r="A2800" s="12" t="s">
        <v>7372</v>
      </c>
      <c r="B2800" s="12">
        <v>-0.43</v>
      </c>
      <c r="C2800" s="12">
        <v>7.84</v>
      </c>
      <c r="D2800" s="13">
        <v>0.180958829034016</v>
      </c>
      <c r="E2800" s="13">
        <v>0.51898750278523897</v>
      </c>
      <c r="F2800" s="12" t="s">
        <v>7373</v>
      </c>
      <c r="G2800" s="12" t="s">
        <v>7374</v>
      </c>
      <c r="H2800" s="12" t="s">
        <v>15</v>
      </c>
      <c r="I2800" s="12"/>
      <c r="J2800" s="12"/>
      <c r="K2800" s="12"/>
    </row>
    <row r="2801" spans="1:11">
      <c r="A2801" s="12" t="s">
        <v>7375</v>
      </c>
      <c r="B2801" s="12">
        <v>0.49</v>
      </c>
      <c r="C2801" s="12">
        <v>6.92</v>
      </c>
      <c r="D2801" s="13">
        <v>0.296495797739109</v>
      </c>
      <c r="E2801" s="13">
        <v>0.64159746396003903</v>
      </c>
      <c r="F2801" s="12" t="s">
        <v>7376</v>
      </c>
      <c r="G2801" s="12" t="s">
        <v>982</v>
      </c>
      <c r="H2801" s="12" t="s">
        <v>21</v>
      </c>
      <c r="I2801" s="12"/>
      <c r="J2801" s="12"/>
      <c r="K2801" s="12"/>
    </row>
    <row r="2802" spans="1:11">
      <c r="A2802" s="12" t="s">
        <v>7377</v>
      </c>
      <c r="B2802" s="12">
        <v>-0.4</v>
      </c>
      <c r="C2802" s="12">
        <v>8.18</v>
      </c>
      <c r="D2802" s="13">
        <v>0.14880554237732899</v>
      </c>
      <c r="E2802" s="13">
        <v>0.477868537152911</v>
      </c>
      <c r="F2802" s="12" t="s">
        <v>7378</v>
      </c>
      <c r="G2802" s="12" t="s">
        <v>33</v>
      </c>
      <c r="H2802" s="12" t="s">
        <v>21</v>
      </c>
      <c r="I2802" s="12"/>
      <c r="J2802" s="12"/>
      <c r="K2802" s="12"/>
    </row>
    <row r="2803" spans="1:11">
      <c r="A2803" s="12" t="s">
        <v>7379</v>
      </c>
      <c r="B2803" s="12">
        <v>0.38</v>
      </c>
      <c r="C2803" s="12">
        <v>8.57</v>
      </c>
      <c r="D2803" s="13">
        <v>0.127540247580923</v>
      </c>
      <c r="E2803" s="13">
        <v>0.44404707162353602</v>
      </c>
      <c r="F2803" s="12" t="s">
        <v>7380</v>
      </c>
      <c r="G2803" s="12" t="s">
        <v>14</v>
      </c>
      <c r="H2803" s="12" t="s">
        <v>15</v>
      </c>
      <c r="I2803" s="12"/>
      <c r="J2803" s="12" t="s">
        <v>307</v>
      </c>
      <c r="K2803" s="12" t="s">
        <v>1036</v>
      </c>
    </row>
    <row r="2804" spans="1:11">
      <c r="A2804" s="12" t="s">
        <v>7381</v>
      </c>
      <c r="B2804" s="12">
        <v>-0.43</v>
      </c>
      <c r="C2804" s="12">
        <v>7.45</v>
      </c>
      <c r="D2804" s="13">
        <v>0.21317252132117401</v>
      </c>
      <c r="E2804" s="13">
        <v>0.56402885374065703</v>
      </c>
      <c r="F2804" s="12" t="s">
        <v>7382</v>
      </c>
      <c r="G2804" s="12" t="s">
        <v>33</v>
      </c>
      <c r="H2804" s="12" t="s">
        <v>15</v>
      </c>
      <c r="I2804" s="12"/>
      <c r="J2804" s="12"/>
      <c r="K2804" s="12"/>
    </row>
    <row r="2805" spans="1:11">
      <c r="A2805" s="12" t="s">
        <v>7383</v>
      </c>
      <c r="B2805" s="12">
        <v>0.5</v>
      </c>
      <c r="C2805" s="12">
        <v>6.3</v>
      </c>
      <c r="D2805" s="13">
        <v>0.36541082828092197</v>
      </c>
      <c r="E2805" s="13">
        <v>0.70036377278872297</v>
      </c>
      <c r="F2805" s="12" t="s">
        <v>7384</v>
      </c>
      <c r="G2805" s="12" t="s">
        <v>7385</v>
      </c>
      <c r="H2805" s="12" t="s">
        <v>15</v>
      </c>
      <c r="I2805" s="12"/>
      <c r="J2805" s="12"/>
      <c r="K2805" s="12"/>
    </row>
    <row r="2806" spans="1:11">
      <c r="A2806" s="12" t="s">
        <v>7386</v>
      </c>
      <c r="B2806" s="12">
        <v>0.39</v>
      </c>
      <c r="C2806" s="12">
        <v>7.87</v>
      </c>
      <c r="D2806" s="13">
        <v>0.17718344479074899</v>
      </c>
      <c r="E2806" s="13">
        <v>0.51654952738996196</v>
      </c>
      <c r="F2806" s="12" t="s">
        <v>7387</v>
      </c>
      <c r="G2806" s="12" t="s">
        <v>7388</v>
      </c>
      <c r="H2806" s="12" t="s">
        <v>1464</v>
      </c>
      <c r="I2806" s="12"/>
      <c r="J2806" s="12"/>
      <c r="K2806" s="12"/>
    </row>
    <row r="2807" spans="1:11">
      <c r="A2807" s="12" t="s">
        <v>7389</v>
      </c>
      <c r="B2807" s="12">
        <v>-0.19</v>
      </c>
      <c r="C2807" s="12">
        <v>5.62</v>
      </c>
      <c r="D2807" s="13">
        <v>0.80396194506220897</v>
      </c>
      <c r="E2807" s="13">
        <v>0.92784878658433401</v>
      </c>
      <c r="F2807" s="12" t="s">
        <v>7390</v>
      </c>
      <c r="G2807" s="12" t="s">
        <v>33</v>
      </c>
      <c r="H2807" s="12" t="s">
        <v>21</v>
      </c>
      <c r="I2807" s="12"/>
      <c r="J2807" s="12"/>
      <c r="K2807" s="12"/>
    </row>
    <row r="2808" spans="1:11">
      <c r="A2808" s="12" t="s">
        <v>7391</v>
      </c>
      <c r="B2808" s="12">
        <v>-0.19</v>
      </c>
      <c r="C2808" s="12">
        <v>5.49</v>
      </c>
      <c r="D2808" s="13">
        <v>0.81805626120423403</v>
      </c>
      <c r="E2808" s="13">
        <v>0.93402291043789498</v>
      </c>
      <c r="F2808" s="12" t="s">
        <v>7392</v>
      </c>
      <c r="G2808" s="12" t="s">
        <v>875</v>
      </c>
      <c r="H2808" s="12" t="s">
        <v>876</v>
      </c>
      <c r="I2808" s="12"/>
      <c r="J2808" s="12"/>
      <c r="K2808" s="12"/>
    </row>
    <row r="2809" spans="1:11">
      <c r="A2809" s="12" t="s">
        <v>7393</v>
      </c>
      <c r="B2809" s="12">
        <v>-0.1</v>
      </c>
      <c r="C2809" s="12">
        <v>5.4</v>
      </c>
      <c r="D2809" s="13">
        <v>0.90093295405992502</v>
      </c>
      <c r="E2809" s="13">
        <v>0.96595735852584697</v>
      </c>
      <c r="F2809" s="12" t="s">
        <v>7394</v>
      </c>
      <c r="G2809" s="12" t="s">
        <v>33</v>
      </c>
      <c r="H2809" s="12" t="s">
        <v>21</v>
      </c>
      <c r="I2809" s="12"/>
      <c r="J2809" s="12"/>
      <c r="K2809" s="12"/>
    </row>
    <row r="2810" spans="1:11">
      <c r="A2810" s="12" t="s">
        <v>7395</v>
      </c>
      <c r="B2810" s="12">
        <v>0.42</v>
      </c>
      <c r="C2810" s="12">
        <v>6.01</v>
      </c>
      <c r="D2810" s="13">
        <v>0.46350499261456202</v>
      </c>
      <c r="E2810" s="13">
        <v>0.76055160414920597</v>
      </c>
      <c r="F2810" s="12" t="s">
        <v>7396</v>
      </c>
      <c r="G2810" s="12" t="s">
        <v>1360</v>
      </c>
      <c r="H2810" s="12" t="s">
        <v>21</v>
      </c>
      <c r="I2810" s="12"/>
      <c r="J2810" s="12"/>
      <c r="K2810" s="12"/>
    </row>
    <row r="2811" spans="1:11">
      <c r="A2811" s="12" t="s">
        <v>7397</v>
      </c>
      <c r="B2811" s="12">
        <v>-0.51</v>
      </c>
      <c r="C2811" s="12">
        <v>6.47</v>
      </c>
      <c r="D2811" s="13">
        <v>0.30603653797567698</v>
      </c>
      <c r="E2811" s="13">
        <v>0.65089177288779898</v>
      </c>
      <c r="F2811" s="12" t="s">
        <v>7398</v>
      </c>
      <c r="G2811" s="12" t="s">
        <v>2099</v>
      </c>
      <c r="H2811" s="12" t="s">
        <v>21</v>
      </c>
      <c r="I2811" s="12"/>
      <c r="J2811" s="12"/>
      <c r="K2811" s="12"/>
    </row>
    <row r="2812" spans="1:11">
      <c r="A2812" s="12" t="s">
        <v>7399</v>
      </c>
      <c r="B2812" s="12">
        <v>0.37</v>
      </c>
      <c r="C2812" s="12">
        <v>9.42</v>
      </c>
      <c r="D2812" s="13">
        <v>8.8909733083925094E-2</v>
      </c>
      <c r="E2812" s="13">
        <v>0.37563555682199601</v>
      </c>
      <c r="F2812" s="12" t="s">
        <v>7400</v>
      </c>
      <c r="G2812" s="12" t="s">
        <v>36</v>
      </c>
      <c r="H2812" s="12" t="s">
        <v>15</v>
      </c>
      <c r="I2812" s="12"/>
      <c r="J2812" s="12" t="s">
        <v>474</v>
      </c>
      <c r="K2812" s="12" t="s">
        <v>581</v>
      </c>
    </row>
    <row r="2813" spans="1:11">
      <c r="A2813" s="12" t="s">
        <v>7401</v>
      </c>
      <c r="B2813" s="12">
        <v>0.47</v>
      </c>
      <c r="C2813" s="12">
        <v>6.75</v>
      </c>
      <c r="D2813" s="13">
        <v>0.31074605339600198</v>
      </c>
      <c r="E2813" s="13">
        <v>0.65487529430585001</v>
      </c>
      <c r="F2813" s="12" t="s">
        <v>7402</v>
      </c>
      <c r="G2813" s="12" t="s">
        <v>33</v>
      </c>
      <c r="H2813" s="12" t="s">
        <v>21</v>
      </c>
      <c r="I2813" s="12"/>
      <c r="J2813" s="12"/>
      <c r="K2813" s="12"/>
    </row>
    <row r="2814" spans="1:11">
      <c r="A2814" s="12" t="s">
        <v>7403</v>
      </c>
      <c r="B2814" s="12">
        <v>-0.03</v>
      </c>
      <c r="C2814" s="12">
        <v>5.28</v>
      </c>
      <c r="D2814" s="13">
        <v>0.96899391624595399</v>
      </c>
      <c r="E2814" s="13">
        <v>0.98948749997976504</v>
      </c>
      <c r="F2814" s="12" t="s">
        <v>7404</v>
      </c>
      <c r="G2814" s="12" t="s">
        <v>33</v>
      </c>
      <c r="H2814" s="12" t="s">
        <v>21</v>
      </c>
      <c r="I2814" s="12"/>
      <c r="J2814" s="12"/>
      <c r="K2814" s="12"/>
    </row>
    <row r="2815" spans="1:11">
      <c r="A2815" s="12" t="s">
        <v>7405</v>
      </c>
      <c r="B2815" s="12">
        <v>0.4</v>
      </c>
      <c r="C2815" s="12">
        <v>8.9499999999999993</v>
      </c>
      <c r="D2815" s="13">
        <v>0.11105081823358499</v>
      </c>
      <c r="E2815" s="13">
        <v>0.41583977009811302</v>
      </c>
      <c r="F2815" s="12" t="s">
        <v>7406</v>
      </c>
      <c r="G2815" s="12" t="s">
        <v>833</v>
      </c>
      <c r="H2815" s="12" t="s">
        <v>551</v>
      </c>
      <c r="I2815" s="12" t="s">
        <v>552</v>
      </c>
      <c r="J2815" s="12" t="s">
        <v>1226</v>
      </c>
      <c r="K2815" s="12" t="s">
        <v>1227</v>
      </c>
    </row>
    <row r="2816" spans="1:11">
      <c r="A2816" s="12" t="s">
        <v>7407</v>
      </c>
      <c r="B2816" s="12">
        <v>-0.21</v>
      </c>
      <c r="C2816" s="12">
        <v>5.4</v>
      </c>
      <c r="D2816" s="13">
        <v>0.77347841962141795</v>
      </c>
      <c r="E2816" s="13">
        <v>0.91485289273066195</v>
      </c>
      <c r="F2816" s="12" t="s">
        <v>7408</v>
      </c>
      <c r="G2816" s="12" t="s">
        <v>33</v>
      </c>
      <c r="H2816" s="12" t="s">
        <v>21</v>
      </c>
      <c r="I2816" s="12"/>
      <c r="J2816" s="12"/>
      <c r="K2816" s="12"/>
    </row>
    <row r="2817" spans="1:11">
      <c r="A2817" s="12" t="s">
        <v>7409</v>
      </c>
      <c r="B2817" s="12">
        <v>0.39</v>
      </c>
      <c r="C2817" s="12">
        <v>8.15</v>
      </c>
      <c r="D2817" s="13">
        <v>0.15161898958866901</v>
      </c>
      <c r="E2817" s="13">
        <v>0.47968937318598798</v>
      </c>
      <c r="F2817" s="12" t="s">
        <v>7410</v>
      </c>
      <c r="G2817" s="12" t="s">
        <v>5573</v>
      </c>
      <c r="H2817" s="12" t="s">
        <v>3098</v>
      </c>
      <c r="I2817" s="12"/>
      <c r="J2817" s="12"/>
      <c r="K2817" s="12"/>
    </row>
    <row r="2818" spans="1:11">
      <c r="A2818" s="12" t="s">
        <v>7411</v>
      </c>
      <c r="B2818" s="12">
        <v>0.38</v>
      </c>
      <c r="C2818" s="12">
        <v>5.82</v>
      </c>
      <c r="D2818" s="13">
        <v>0.60765465418708198</v>
      </c>
      <c r="E2818" s="13">
        <v>0.84498670720898295</v>
      </c>
      <c r="F2818" s="12" t="s">
        <v>7412</v>
      </c>
      <c r="G2818" s="12" t="s">
        <v>33</v>
      </c>
      <c r="H2818" s="12" t="s">
        <v>21</v>
      </c>
      <c r="I2818" s="12"/>
      <c r="J2818" s="12"/>
      <c r="K2818" s="12" t="s">
        <v>22</v>
      </c>
    </row>
    <row r="2819" spans="1:11">
      <c r="A2819" s="12" t="s">
        <v>7413</v>
      </c>
      <c r="B2819" s="12">
        <v>0.54</v>
      </c>
      <c r="C2819" s="12">
        <v>6.41</v>
      </c>
      <c r="D2819" s="13">
        <v>0.36571606165555298</v>
      </c>
      <c r="E2819" s="13">
        <v>0.70036377278872297</v>
      </c>
      <c r="F2819" s="12" t="s">
        <v>7414</v>
      </c>
      <c r="G2819" s="12" t="s">
        <v>33</v>
      </c>
      <c r="H2819" s="12" t="s">
        <v>21</v>
      </c>
      <c r="I2819" s="12"/>
      <c r="J2819" s="12"/>
      <c r="K2819" s="12"/>
    </row>
    <row r="2820" spans="1:11">
      <c r="A2820" s="12" t="s">
        <v>7415</v>
      </c>
      <c r="B2820" s="12">
        <v>-0.4</v>
      </c>
      <c r="C2820" s="12">
        <v>5.89</v>
      </c>
      <c r="D2820" s="13">
        <v>0.50514366456550297</v>
      </c>
      <c r="E2820" s="13">
        <v>0.785191236386243</v>
      </c>
      <c r="F2820" s="12" t="s">
        <v>7416</v>
      </c>
      <c r="G2820" s="12" t="s">
        <v>33</v>
      </c>
      <c r="H2820" s="12" t="s">
        <v>21</v>
      </c>
      <c r="I2820" s="12"/>
      <c r="J2820" s="12"/>
      <c r="K2820" s="12"/>
    </row>
    <row r="2821" spans="1:11">
      <c r="A2821" s="12" t="s">
        <v>7417</v>
      </c>
      <c r="B2821" s="12">
        <v>-0.46</v>
      </c>
      <c r="C2821" s="12">
        <v>6.71</v>
      </c>
      <c r="D2821" s="13">
        <v>0.31515127496923101</v>
      </c>
      <c r="E2821" s="13">
        <v>0.65653686849890402</v>
      </c>
      <c r="F2821" s="12" t="s">
        <v>7418</v>
      </c>
      <c r="G2821" s="12" t="s">
        <v>7419</v>
      </c>
      <c r="H2821" s="12" t="s">
        <v>7420</v>
      </c>
      <c r="I2821" s="12"/>
      <c r="J2821" s="12"/>
      <c r="K2821" s="12"/>
    </row>
    <row r="2822" spans="1:11">
      <c r="A2822" s="12" t="s">
        <v>7421</v>
      </c>
      <c r="B2822" s="12">
        <v>0.45</v>
      </c>
      <c r="C2822" s="12">
        <v>5.85</v>
      </c>
      <c r="D2822" s="13">
        <v>0.49294480941625701</v>
      </c>
      <c r="E2822" s="13">
        <v>0.776944055847405</v>
      </c>
      <c r="F2822" s="12" t="s">
        <v>7422</v>
      </c>
      <c r="G2822" s="12" t="s">
        <v>2371</v>
      </c>
      <c r="H2822" s="12" t="s">
        <v>15</v>
      </c>
      <c r="I2822" s="12"/>
      <c r="J2822" s="12"/>
      <c r="K2822" s="12"/>
    </row>
    <row r="2823" spans="1:11">
      <c r="A2823" s="12" t="s">
        <v>7423</v>
      </c>
      <c r="B2823" s="12">
        <v>-0.44</v>
      </c>
      <c r="C2823" s="12">
        <v>5.7</v>
      </c>
      <c r="D2823" s="13">
        <v>0.51051933024776297</v>
      </c>
      <c r="E2823" s="13">
        <v>0.78791421154185404</v>
      </c>
      <c r="F2823" s="12" t="s">
        <v>7424</v>
      </c>
      <c r="G2823" s="12" t="s">
        <v>646</v>
      </c>
      <c r="H2823" s="12" t="s">
        <v>21</v>
      </c>
      <c r="I2823" s="12"/>
      <c r="J2823" s="12" t="s">
        <v>182</v>
      </c>
      <c r="K2823" s="12" t="s">
        <v>183</v>
      </c>
    </row>
    <row r="2824" spans="1:11">
      <c r="A2824" s="12" t="s">
        <v>7425</v>
      </c>
      <c r="B2824" s="12">
        <v>0.35</v>
      </c>
      <c r="C2824" s="12">
        <v>9.4</v>
      </c>
      <c r="D2824" s="13">
        <v>9.2557417528341304E-2</v>
      </c>
      <c r="E2824" s="13">
        <v>0.38346368622029398</v>
      </c>
      <c r="F2824" s="12" t="s">
        <v>7426</v>
      </c>
      <c r="G2824" s="12" t="s">
        <v>20</v>
      </c>
      <c r="H2824" s="12" t="s">
        <v>21</v>
      </c>
      <c r="I2824" s="12"/>
      <c r="J2824" s="12" t="s">
        <v>5932</v>
      </c>
      <c r="K2824" s="12" t="s">
        <v>5932</v>
      </c>
    </row>
    <row r="2825" spans="1:11">
      <c r="A2825" s="12" t="s">
        <v>7427</v>
      </c>
      <c r="B2825" s="12">
        <v>0.47</v>
      </c>
      <c r="C2825" s="12">
        <v>7</v>
      </c>
      <c r="D2825" s="13">
        <v>0.25377907925666698</v>
      </c>
      <c r="E2825" s="13">
        <v>0.59959982977311499</v>
      </c>
      <c r="F2825" s="12" t="s">
        <v>7428</v>
      </c>
      <c r="G2825" s="12" t="s">
        <v>33</v>
      </c>
      <c r="H2825" s="12" t="s">
        <v>21</v>
      </c>
      <c r="I2825" s="12"/>
      <c r="J2825" s="12"/>
      <c r="K2825" s="12"/>
    </row>
    <row r="2826" spans="1:11">
      <c r="A2826" s="12" t="s">
        <v>7429</v>
      </c>
      <c r="B2826" s="12">
        <v>0.43</v>
      </c>
      <c r="C2826" s="12">
        <v>6.19</v>
      </c>
      <c r="D2826" s="13">
        <v>0.54006277652529999</v>
      </c>
      <c r="E2826" s="13">
        <v>0.80528107941850402</v>
      </c>
      <c r="F2826" s="12" t="s">
        <v>7430</v>
      </c>
      <c r="G2826" s="12" t="s">
        <v>7431</v>
      </c>
      <c r="H2826" s="12" t="s">
        <v>7432</v>
      </c>
      <c r="I2826" s="12"/>
      <c r="J2826" s="12"/>
      <c r="K2826" s="12"/>
    </row>
    <row r="2827" spans="1:11">
      <c r="A2827" s="12" t="s">
        <v>7433</v>
      </c>
      <c r="B2827" s="12">
        <v>0.34</v>
      </c>
      <c r="C2827" s="12">
        <v>5.7</v>
      </c>
      <c r="D2827" s="13">
        <v>0.63837352905640699</v>
      </c>
      <c r="E2827" s="13">
        <v>0.86131488077116503</v>
      </c>
      <c r="F2827" s="12" t="s">
        <v>7434</v>
      </c>
      <c r="G2827" s="12" t="s">
        <v>7435</v>
      </c>
      <c r="H2827" s="12" t="s">
        <v>15</v>
      </c>
      <c r="I2827" s="12"/>
      <c r="J2827" s="12"/>
      <c r="K2827" s="12"/>
    </row>
    <row r="2828" spans="1:11">
      <c r="A2828" s="12" t="s">
        <v>7436</v>
      </c>
      <c r="B2828" s="12">
        <v>0.14000000000000001</v>
      </c>
      <c r="C2828" s="12">
        <v>5.3</v>
      </c>
      <c r="D2828" s="13">
        <v>0.85808923812686799</v>
      </c>
      <c r="E2828" s="13">
        <v>0.95025092780181097</v>
      </c>
      <c r="F2828" s="12" t="s">
        <v>7437</v>
      </c>
      <c r="G2828" s="12" t="s">
        <v>3937</v>
      </c>
      <c r="H2828" s="12" t="s">
        <v>535</v>
      </c>
      <c r="I2828" s="12"/>
      <c r="J2828" s="12" t="s">
        <v>2072</v>
      </c>
      <c r="K2828" s="12" t="s">
        <v>238</v>
      </c>
    </row>
    <row r="2829" spans="1:11">
      <c r="A2829" s="12" t="s">
        <v>7438</v>
      </c>
      <c r="B2829" s="12">
        <v>0.36</v>
      </c>
      <c r="C2829" s="12">
        <v>8.69</v>
      </c>
      <c r="D2829" s="13">
        <v>0.12443590472263601</v>
      </c>
      <c r="E2829" s="13">
        <v>0.43996980598360602</v>
      </c>
      <c r="F2829" s="12" t="s">
        <v>7439</v>
      </c>
      <c r="G2829" s="12" t="s">
        <v>7440</v>
      </c>
      <c r="H2829" s="12" t="s">
        <v>21</v>
      </c>
      <c r="I2829" s="12"/>
      <c r="J2829" s="12"/>
      <c r="K2829" s="12"/>
    </row>
    <row r="2830" spans="1:11">
      <c r="A2830" s="12" t="s">
        <v>7441</v>
      </c>
      <c r="B2830" s="12">
        <v>0.41</v>
      </c>
      <c r="C2830" s="12">
        <v>7.93</v>
      </c>
      <c r="D2830" s="13">
        <v>0.197947212586597</v>
      </c>
      <c r="E2830" s="13">
        <v>0.54048969282227699</v>
      </c>
      <c r="F2830" s="12" t="s">
        <v>7442</v>
      </c>
      <c r="G2830" s="12" t="s">
        <v>33</v>
      </c>
      <c r="H2830" s="12" t="s">
        <v>21</v>
      </c>
      <c r="I2830" s="12"/>
      <c r="J2830" s="12"/>
      <c r="K2830" s="12"/>
    </row>
    <row r="2831" spans="1:11">
      <c r="A2831" s="12" t="s">
        <v>7443</v>
      </c>
      <c r="B2831" s="12">
        <v>0.39</v>
      </c>
      <c r="C2831" s="12">
        <v>6.18</v>
      </c>
      <c r="D2831" s="13">
        <v>0.50907023692380404</v>
      </c>
      <c r="E2831" s="13">
        <v>0.78732919658468203</v>
      </c>
      <c r="F2831" s="12" t="s">
        <v>7444</v>
      </c>
      <c r="G2831" s="12" t="s">
        <v>827</v>
      </c>
      <c r="H2831" s="12" t="s">
        <v>384</v>
      </c>
      <c r="I2831" s="12"/>
      <c r="J2831" s="12"/>
      <c r="K2831" s="12"/>
    </row>
    <row r="2832" spans="1:11">
      <c r="A2832" s="12" t="s">
        <v>7445</v>
      </c>
      <c r="B2832" s="12">
        <v>0.31</v>
      </c>
      <c r="C2832" s="12">
        <v>9.0500000000000007</v>
      </c>
      <c r="D2832" s="13">
        <v>0.105434809775724</v>
      </c>
      <c r="E2832" s="13">
        <v>0.4060460237422</v>
      </c>
      <c r="F2832" s="12" t="s">
        <v>7446</v>
      </c>
      <c r="G2832" s="12" t="s">
        <v>3721</v>
      </c>
      <c r="H2832" s="12" t="s">
        <v>2621</v>
      </c>
      <c r="I2832" s="12" t="s">
        <v>7447</v>
      </c>
      <c r="J2832" s="12" t="s">
        <v>38</v>
      </c>
      <c r="K2832" s="12" t="s">
        <v>2215</v>
      </c>
    </row>
    <row r="2833" spans="1:11">
      <c r="A2833" s="12" t="s">
        <v>7448</v>
      </c>
      <c r="B2833" s="12">
        <v>-0.36</v>
      </c>
      <c r="C2833" s="12">
        <v>5.8</v>
      </c>
      <c r="D2833" s="13">
        <v>0.65849042315208695</v>
      </c>
      <c r="E2833" s="13">
        <v>0.87090077673774402</v>
      </c>
      <c r="F2833" s="12" t="s">
        <v>7449</v>
      </c>
      <c r="G2833" s="12" t="s">
        <v>7450</v>
      </c>
      <c r="H2833" s="12" t="s">
        <v>7451</v>
      </c>
      <c r="I2833" s="12" t="s">
        <v>6196</v>
      </c>
      <c r="J2833" s="12"/>
      <c r="K2833" s="12"/>
    </row>
    <row r="2834" spans="1:11">
      <c r="A2834" s="12" t="s">
        <v>7452</v>
      </c>
      <c r="B2834" s="12">
        <v>0.28999999999999998</v>
      </c>
      <c r="C2834" s="12">
        <v>5.74</v>
      </c>
      <c r="D2834" s="13">
        <v>0.66743314614017801</v>
      </c>
      <c r="E2834" s="13">
        <v>0.87538915391596095</v>
      </c>
      <c r="F2834" s="12" t="s">
        <v>7453</v>
      </c>
      <c r="G2834" s="12" t="s">
        <v>33</v>
      </c>
      <c r="H2834" s="12" t="s">
        <v>21</v>
      </c>
      <c r="I2834" s="12"/>
      <c r="J2834" s="12"/>
      <c r="K2834" s="12"/>
    </row>
    <row r="2835" spans="1:11">
      <c r="A2835" s="12" t="s">
        <v>7454</v>
      </c>
      <c r="B2835" s="12">
        <v>0.33</v>
      </c>
      <c r="C2835" s="12">
        <v>5.55</v>
      </c>
      <c r="D2835" s="13">
        <v>0.61499344783966403</v>
      </c>
      <c r="E2835" s="13">
        <v>0.84930219823716502</v>
      </c>
      <c r="F2835" s="12" t="s">
        <v>7455</v>
      </c>
      <c r="G2835" s="12" t="s">
        <v>7456</v>
      </c>
      <c r="H2835" s="12" t="s">
        <v>15</v>
      </c>
      <c r="I2835" s="12"/>
      <c r="J2835" s="12"/>
      <c r="K2835" s="12"/>
    </row>
    <row r="2836" spans="1:11">
      <c r="A2836" s="12" t="s">
        <v>7457</v>
      </c>
      <c r="B2836" s="12">
        <v>-0.4</v>
      </c>
      <c r="C2836" s="12">
        <v>8.16</v>
      </c>
      <c r="D2836" s="13">
        <v>0.159849722362331</v>
      </c>
      <c r="E2836" s="13">
        <v>0.49453507855846301</v>
      </c>
      <c r="F2836" s="12" t="s">
        <v>7458</v>
      </c>
      <c r="G2836" s="12" t="s">
        <v>33</v>
      </c>
      <c r="H2836" s="12" t="s">
        <v>21</v>
      </c>
      <c r="I2836" s="12"/>
      <c r="J2836" s="12"/>
      <c r="K2836" s="12" t="s">
        <v>519</v>
      </c>
    </row>
    <row r="2837" spans="1:11">
      <c r="A2837" s="12" t="s">
        <v>7459</v>
      </c>
      <c r="B2837" s="12">
        <v>0.49</v>
      </c>
      <c r="C2837" s="12">
        <v>6.5</v>
      </c>
      <c r="D2837" s="13">
        <v>0.367760603521183</v>
      </c>
      <c r="E2837" s="13">
        <v>0.70224891492327302</v>
      </c>
      <c r="F2837" s="12" t="s">
        <v>7460</v>
      </c>
      <c r="G2837" s="12" t="s">
        <v>33</v>
      </c>
      <c r="H2837" s="12" t="s">
        <v>21</v>
      </c>
      <c r="I2837" s="12"/>
      <c r="J2837" s="12"/>
      <c r="K2837" s="12"/>
    </row>
    <row r="2838" spans="1:11">
      <c r="A2838" s="12" t="s">
        <v>7461</v>
      </c>
      <c r="B2838" s="12">
        <v>0.38</v>
      </c>
      <c r="C2838" s="12">
        <v>5.86</v>
      </c>
      <c r="D2838" s="13">
        <v>0.60771105010340598</v>
      </c>
      <c r="E2838" s="13">
        <v>0.84498670720898295</v>
      </c>
      <c r="F2838" s="12" t="s">
        <v>7462</v>
      </c>
      <c r="G2838" s="12" t="s">
        <v>33</v>
      </c>
      <c r="H2838" s="12" t="s">
        <v>15</v>
      </c>
      <c r="I2838" s="12"/>
      <c r="J2838" s="12"/>
      <c r="K2838" s="12"/>
    </row>
    <row r="2839" spans="1:11">
      <c r="A2839" s="12" t="s">
        <v>7463</v>
      </c>
      <c r="B2839" s="12">
        <v>0.43</v>
      </c>
      <c r="C2839" s="12">
        <v>7.83</v>
      </c>
      <c r="D2839" s="13">
        <v>0.17950302133151599</v>
      </c>
      <c r="E2839" s="13">
        <v>0.51804901047021401</v>
      </c>
      <c r="F2839" s="12" t="s">
        <v>7464</v>
      </c>
      <c r="G2839" s="12" t="s">
        <v>14</v>
      </c>
      <c r="H2839" s="12" t="s">
        <v>15</v>
      </c>
      <c r="I2839" s="12"/>
      <c r="J2839" s="12" t="s">
        <v>691</v>
      </c>
      <c r="K2839" s="12" t="s">
        <v>434</v>
      </c>
    </row>
    <row r="2840" spans="1:11">
      <c r="A2840" s="12" t="s">
        <v>7465</v>
      </c>
      <c r="B2840" s="12">
        <v>-0.36</v>
      </c>
      <c r="C2840" s="12">
        <v>5.74</v>
      </c>
      <c r="D2840" s="13">
        <v>0.58078900322754601</v>
      </c>
      <c r="E2840" s="13">
        <v>0.830041466471658</v>
      </c>
      <c r="F2840" s="12" t="s">
        <v>7466</v>
      </c>
      <c r="G2840" s="12" t="s">
        <v>33</v>
      </c>
      <c r="H2840" s="12" t="s">
        <v>21</v>
      </c>
      <c r="I2840" s="12"/>
      <c r="J2840" s="12"/>
      <c r="K2840" s="12"/>
    </row>
    <row r="2841" spans="1:11">
      <c r="A2841" s="12" t="s">
        <v>7467</v>
      </c>
      <c r="B2841" s="12">
        <v>-0.42</v>
      </c>
      <c r="C2841" s="12">
        <v>6.84</v>
      </c>
      <c r="D2841" s="13">
        <v>0.28983876883971998</v>
      </c>
      <c r="E2841" s="13">
        <v>0.63480289670746703</v>
      </c>
      <c r="F2841" s="12" t="s">
        <v>7468</v>
      </c>
      <c r="G2841" s="12" t="s">
        <v>33</v>
      </c>
      <c r="H2841" s="12" t="s">
        <v>21</v>
      </c>
      <c r="I2841" s="12"/>
      <c r="J2841" s="12"/>
      <c r="K2841" s="12"/>
    </row>
    <row r="2842" spans="1:11">
      <c r="A2842" s="12" t="s">
        <v>7469</v>
      </c>
      <c r="B2842" s="12">
        <v>-0.03</v>
      </c>
      <c r="C2842" s="12">
        <v>5.43</v>
      </c>
      <c r="D2842" s="13">
        <v>0.97278860001509104</v>
      </c>
      <c r="E2842" s="13">
        <v>0.99067181348695899</v>
      </c>
      <c r="F2842" s="12" t="s">
        <v>7470</v>
      </c>
      <c r="G2842" s="12" t="s">
        <v>321</v>
      </c>
      <c r="H2842" s="12" t="s">
        <v>15</v>
      </c>
      <c r="I2842" s="12"/>
      <c r="J2842" s="12"/>
      <c r="K2842" s="12"/>
    </row>
    <row r="2843" spans="1:11">
      <c r="A2843" s="12" t="s">
        <v>7471</v>
      </c>
      <c r="B2843" s="12">
        <v>-0.4</v>
      </c>
      <c r="C2843" s="12">
        <v>8.32</v>
      </c>
      <c r="D2843" s="13">
        <v>0.14733494678975001</v>
      </c>
      <c r="E2843" s="13">
        <v>0.47595898514268598</v>
      </c>
      <c r="F2843" s="12" t="s">
        <v>7472</v>
      </c>
      <c r="G2843" s="12" t="s">
        <v>7473</v>
      </c>
      <c r="H2843" s="12" t="s">
        <v>1255</v>
      </c>
      <c r="I2843" s="12" t="s">
        <v>494</v>
      </c>
      <c r="J2843" s="12" t="s">
        <v>95</v>
      </c>
      <c r="K2843" s="12" t="s">
        <v>96</v>
      </c>
    </row>
    <row r="2844" spans="1:11">
      <c r="A2844" s="12" t="s">
        <v>7474</v>
      </c>
      <c r="B2844" s="12">
        <v>-0.2</v>
      </c>
      <c r="C2844" s="12">
        <v>5.38</v>
      </c>
      <c r="D2844" s="13">
        <v>0.79401243070452299</v>
      </c>
      <c r="E2844" s="13">
        <v>0.92298118168001297</v>
      </c>
      <c r="F2844" s="12" t="s">
        <v>7475</v>
      </c>
      <c r="G2844" s="12" t="s">
        <v>33</v>
      </c>
      <c r="H2844" s="12" t="s">
        <v>21</v>
      </c>
      <c r="I2844" s="12"/>
      <c r="J2844" s="12" t="s">
        <v>698</v>
      </c>
      <c r="K2844" s="12"/>
    </row>
    <row r="2845" spans="1:11">
      <c r="A2845" s="12" t="s">
        <v>7476</v>
      </c>
      <c r="B2845" s="12">
        <v>0.15</v>
      </c>
      <c r="C2845" s="12">
        <v>5.55</v>
      </c>
      <c r="D2845" s="13">
        <v>0.84451350736598996</v>
      </c>
      <c r="E2845" s="13">
        <v>0.94600674139159002</v>
      </c>
      <c r="F2845" s="12" t="s">
        <v>7477</v>
      </c>
      <c r="G2845" s="12" t="s">
        <v>33</v>
      </c>
      <c r="H2845" s="12" t="s">
        <v>21</v>
      </c>
      <c r="I2845" s="12"/>
      <c r="J2845" s="12"/>
      <c r="K2845" s="12"/>
    </row>
    <row r="2846" spans="1:11">
      <c r="A2846" s="12" t="s">
        <v>7478</v>
      </c>
      <c r="B2846" s="12">
        <v>0.5</v>
      </c>
      <c r="C2846" s="12">
        <v>7.03</v>
      </c>
      <c r="D2846" s="13">
        <v>0.245353163060966</v>
      </c>
      <c r="E2846" s="13">
        <v>0.59123642538829202</v>
      </c>
      <c r="F2846" s="12" t="s">
        <v>7479</v>
      </c>
      <c r="G2846" s="12" t="s">
        <v>7480</v>
      </c>
      <c r="H2846" s="12" t="s">
        <v>535</v>
      </c>
      <c r="I2846" s="12"/>
      <c r="J2846" s="12"/>
      <c r="K2846" s="12"/>
    </row>
    <row r="2847" spans="1:11">
      <c r="A2847" s="12" t="s">
        <v>7481</v>
      </c>
      <c r="B2847" s="12">
        <v>-0.48</v>
      </c>
      <c r="C2847" s="12">
        <v>7.15</v>
      </c>
      <c r="D2847" s="13">
        <v>0.25162261201915398</v>
      </c>
      <c r="E2847" s="13">
        <v>0.59785532615751003</v>
      </c>
      <c r="F2847" s="12" t="s">
        <v>7482</v>
      </c>
      <c r="G2847" s="12" t="s">
        <v>3174</v>
      </c>
      <c r="H2847" s="12" t="s">
        <v>2319</v>
      </c>
      <c r="I2847" s="12"/>
      <c r="J2847" s="12"/>
      <c r="K2847" s="12"/>
    </row>
    <row r="2848" spans="1:11">
      <c r="A2848" s="12" t="s">
        <v>7483</v>
      </c>
      <c r="B2848" s="12">
        <v>-0.08</v>
      </c>
      <c r="C2848" s="12">
        <v>5.41</v>
      </c>
      <c r="D2848" s="13">
        <v>0.92454811323557795</v>
      </c>
      <c r="E2848" s="13">
        <v>0.97200279515386401</v>
      </c>
      <c r="F2848" s="12" t="s">
        <v>7484</v>
      </c>
      <c r="G2848" s="12" t="s">
        <v>33</v>
      </c>
      <c r="H2848" s="12" t="s">
        <v>21</v>
      </c>
      <c r="I2848" s="12"/>
      <c r="J2848" s="12"/>
      <c r="K2848" s="12"/>
    </row>
    <row r="2849" spans="1:11">
      <c r="A2849" s="12" t="s">
        <v>7485</v>
      </c>
      <c r="B2849" s="12">
        <v>-0.26</v>
      </c>
      <c r="C2849" s="12">
        <v>5.56</v>
      </c>
      <c r="D2849" s="13">
        <v>0.71618318854854801</v>
      </c>
      <c r="E2849" s="13">
        <v>0.89728283402105802</v>
      </c>
      <c r="F2849" s="12" t="s">
        <v>7486</v>
      </c>
      <c r="G2849" s="12" t="s">
        <v>7487</v>
      </c>
      <c r="H2849" s="12" t="s">
        <v>15</v>
      </c>
      <c r="I2849" s="12"/>
      <c r="J2849" s="12"/>
      <c r="K2849" s="12"/>
    </row>
    <row r="2850" spans="1:11">
      <c r="A2850" s="12" t="s">
        <v>7488</v>
      </c>
      <c r="B2850" s="12">
        <v>-0.49</v>
      </c>
      <c r="C2850" s="12">
        <v>6.57</v>
      </c>
      <c r="D2850" s="13">
        <v>0.32947144539812301</v>
      </c>
      <c r="E2850" s="13">
        <v>0.67159798271208504</v>
      </c>
      <c r="F2850" s="12" t="s">
        <v>7489</v>
      </c>
      <c r="G2850" s="12" t="s">
        <v>33</v>
      </c>
      <c r="H2850" s="12" t="s">
        <v>21</v>
      </c>
      <c r="I2850" s="12"/>
      <c r="J2850" s="12"/>
      <c r="K2850" s="12"/>
    </row>
    <row r="2851" spans="1:11">
      <c r="A2851" s="12" t="s">
        <v>7490</v>
      </c>
      <c r="B2851" s="12">
        <v>-0.46</v>
      </c>
      <c r="C2851" s="12">
        <v>6.73</v>
      </c>
      <c r="D2851" s="13">
        <v>0.31652531070627998</v>
      </c>
      <c r="E2851" s="13">
        <v>0.65715520945139005</v>
      </c>
      <c r="F2851" s="12" t="s">
        <v>7491</v>
      </c>
      <c r="G2851" s="12" t="s">
        <v>833</v>
      </c>
      <c r="H2851" s="12" t="s">
        <v>551</v>
      </c>
      <c r="I2851" s="12" t="s">
        <v>552</v>
      </c>
      <c r="J2851" s="12" t="s">
        <v>658</v>
      </c>
      <c r="K2851" s="12" t="s">
        <v>1122</v>
      </c>
    </row>
    <row r="2852" spans="1:11">
      <c r="A2852" s="12" t="s">
        <v>7492</v>
      </c>
      <c r="B2852" s="12">
        <v>-0.49</v>
      </c>
      <c r="C2852" s="12">
        <v>7.18</v>
      </c>
      <c r="D2852" s="13">
        <v>0.24310777946381301</v>
      </c>
      <c r="E2852" s="13">
        <v>0.58945597126754101</v>
      </c>
      <c r="F2852" s="12" t="s">
        <v>7493</v>
      </c>
      <c r="G2852" s="12" t="s">
        <v>33</v>
      </c>
      <c r="H2852" s="12" t="s">
        <v>21</v>
      </c>
      <c r="I2852" s="12"/>
      <c r="J2852" s="12"/>
      <c r="K2852" s="12"/>
    </row>
    <row r="2853" spans="1:11">
      <c r="A2853" s="12" t="s">
        <v>7494</v>
      </c>
      <c r="B2853" s="12">
        <v>0.48</v>
      </c>
      <c r="C2853" s="12">
        <v>6.03</v>
      </c>
      <c r="D2853" s="13">
        <v>0.504035852271429</v>
      </c>
      <c r="E2853" s="13">
        <v>0.78453271208445197</v>
      </c>
      <c r="F2853" s="12" t="s">
        <v>7495</v>
      </c>
      <c r="G2853" s="12" t="s">
        <v>7496</v>
      </c>
      <c r="H2853" s="12" t="s">
        <v>7497</v>
      </c>
      <c r="I2853" s="12"/>
      <c r="J2853" s="12"/>
      <c r="K2853" s="12"/>
    </row>
    <row r="2854" spans="1:11">
      <c r="A2854" s="12" t="s">
        <v>7498</v>
      </c>
      <c r="B2854" s="12">
        <v>0.38</v>
      </c>
      <c r="C2854" s="12">
        <v>5.57</v>
      </c>
      <c r="D2854" s="13">
        <v>0.56148554437471698</v>
      </c>
      <c r="E2854" s="13">
        <v>0.81911765010468296</v>
      </c>
      <c r="F2854" s="12" t="s">
        <v>7499</v>
      </c>
      <c r="G2854" s="12" t="s">
        <v>1554</v>
      </c>
      <c r="H2854" s="12" t="s">
        <v>15</v>
      </c>
      <c r="I2854" s="12"/>
      <c r="J2854" s="12"/>
      <c r="K2854" s="12"/>
    </row>
    <row r="2855" spans="1:11">
      <c r="A2855" s="12" t="s">
        <v>7500</v>
      </c>
      <c r="B2855" s="12">
        <v>-0.45</v>
      </c>
      <c r="C2855" s="12">
        <v>6.07</v>
      </c>
      <c r="D2855" s="13">
        <v>0.50590948363795796</v>
      </c>
      <c r="E2855" s="13">
        <v>0.78533149013535697</v>
      </c>
      <c r="F2855" s="12" t="s">
        <v>7501</v>
      </c>
      <c r="G2855" s="12" t="s">
        <v>6117</v>
      </c>
      <c r="H2855" s="12" t="s">
        <v>2819</v>
      </c>
      <c r="I2855" s="12"/>
      <c r="J2855" s="12"/>
      <c r="K2855" s="12"/>
    </row>
    <row r="2856" spans="1:11">
      <c r="A2856" s="12" t="s">
        <v>7502</v>
      </c>
      <c r="B2856" s="12">
        <v>0.45</v>
      </c>
      <c r="C2856" s="12">
        <v>6.04</v>
      </c>
      <c r="D2856" s="13">
        <v>0.47831926072026598</v>
      </c>
      <c r="E2856" s="13">
        <v>0.76763698984893802</v>
      </c>
      <c r="F2856" s="12" t="s">
        <v>7503</v>
      </c>
      <c r="G2856" s="12" t="s">
        <v>33</v>
      </c>
      <c r="H2856" s="12" t="s">
        <v>21</v>
      </c>
      <c r="I2856" s="12"/>
      <c r="J2856" s="12"/>
      <c r="K2856" s="12"/>
    </row>
    <row r="2857" spans="1:11">
      <c r="A2857" s="12" t="s">
        <v>7504</v>
      </c>
      <c r="B2857" s="12">
        <v>-0.55000000000000004</v>
      </c>
      <c r="C2857" s="12">
        <v>6.81</v>
      </c>
      <c r="D2857" s="13">
        <v>0.34214984433127299</v>
      </c>
      <c r="E2857" s="13">
        <v>0.68228957627453102</v>
      </c>
      <c r="F2857" s="12" t="s">
        <v>7505</v>
      </c>
      <c r="G2857" s="12" t="s">
        <v>2555</v>
      </c>
      <c r="H2857" s="12" t="s">
        <v>15</v>
      </c>
      <c r="I2857" s="12"/>
      <c r="J2857" s="12"/>
      <c r="K2857" s="12"/>
    </row>
    <row r="2858" spans="1:11">
      <c r="A2858" s="12" t="s">
        <v>7506</v>
      </c>
      <c r="B2858" s="12">
        <v>-0.44</v>
      </c>
      <c r="C2858" s="12">
        <v>6.19</v>
      </c>
      <c r="D2858" s="13">
        <v>0.43932300473285602</v>
      </c>
      <c r="E2858" s="13">
        <v>0.74296121640923996</v>
      </c>
      <c r="F2858" s="12" t="s">
        <v>7507</v>
      </c>
      <c r="G2858" s="12" t="s">
        <v>33</v>
      </c>
      <c r="H2858" s="12" t="s">
        <v>15</v>
      </c>
      <c r="I2858" s="12"/>
      <c r="J2858" s="12"/>
      <c r="K2858" s="12"/>
    </row>
    <row r="2859" spans="1:11">
      <c r="A2859" s="12" t="s">
        <v>7508</v>
      </c>
      <c r="B2859" s="12">
        <v>-0.43</v>
      </c>
      <c r="C2859" s="12">
        <v>7.92</v>
      </c>
      <c r="D2859" s="13">
        <v>0.174763004398137</v>
      </c>
      <c r="E2859" s="13">
        <v>0.51200604001229699</v>
      </c>
      <c r="F2859" s="12" t="s">
        <v>7509</v>
      </c>
      <c r="G2859" s="12" t="s">
        <v>7510</v>
      </c>
      <c r="H2859" s="12" t="s">
        <v>876</v>
      </c>
      <c r="I2859" s="12"/>
      <c r="J2859" s="12"/>
      <c r="K2859" s="12"/>
    </row>
    <row r="2860" spans="1:11">
      <c r="A2860" s="12" t="s">
        <v>7511</v>
      </c>
      <c r="B2860" s="12">
        <v>0.43</v>
      </c>
      <c r="C2860" s="12">
        <v>5.94</v>
      </c>
      <c r="D2860" s="13">
        <v>0.498545732175672</v>
      </c>
      <c r="E2860" s="13">
        <v>0.78007550849482898</v>
      </c>
      <c r="F2860" s="12" t="s">
        <v>7512</v>
      </c>
      <c r="G2860" s="12" t="s">
        <v>7513</v>
      </c>
      <c r="H2860" s="12" t="s">
        <v>15</v>
      </c>
      <c r="I2860" s="12"/>
      <c r="J2860" s="12"/>
      <c r="K2860" s="12"/>
    </row>
    <row r="2861" spans="1:11">
      <c r="A2861" s="12" t="s">
        <v>7514</v>
      </c>
      <c r="B2861" s="12">
        <v>0.24</v>
      </c>
      <c r="C2861" s="12">
        <v>5.45</v>
      </c>
      <c r="D2861" s="13">
        <v>0.77066979917927902</v>
      </c>
      <c r="E2861" s="13">
        <v>0.91485289273066195</v>
      </c>
      <c r="F2861" s="12" t="s">
        <v>7515</v>
      </c>
      <c r="G2861" s="12" t="s">
        <v>310</v>
      </c>
      <c r="H2861" s="12" t="s">
        <v>311</v>
      </c>
      <c r="I2861" s="12"/>
      <c r="J2861" s="12"/>
      <c r="K2861" s="12"/>
    </row>
    <row r="2862" spans="1:11">
      <c r="A2862" s="12" t="s">
        <v>7516</v>
      </c>
      <c r="B2862" s="12">
        <v>-0.35</v>
      </c>
      <c r="C2862" s="12">
        <v>8.3699999999999992</v>
      </c>
      <c r="D2862" s="13">
        <v>0.14728801295317301</v>
      </c>
      <c r="E2862" s="13">
        <v>0.47595898514268598</v>
      </c>
      <c r="F2862" s="12" t="s">
        <v>7517</v>
      </c>
      <c r="G2862" s="12" t="s">
        <v>125</v>
      </c>
      <c r="H2862" s="12" t="s">
        <v>93</v>
      </c>
      <c r="I2862" s="12" t="s">
        <v>127</v>
      </c>
      <c r="J2862" s="12" t="s">
        <v>107</v>
      </c>
      <c r="K2862" s="12" t="s">
        <v>108</v>
      </c>
    </row>
    <row r="2863" spans="1:11">
      <c r="A2863" s="12" t="s">
        <v>7518</v>
      </c>
      <c r="B2863" s="12">
        <v>-0.43</v>
      </c>
      <c r="C2863" s="12">
        <v>6.36</v>
      </c>
      <c r="D2863" s="13">
        <v>0.38121348319449</v>
      </c>
      <c r="E2863" s="13">
        <v>0.71330502639300697</v>
      </c>
      <c r="F2863" s="12" t="s">
        <v>7519</v>
      </c>
      <c r="G2863" s="12" t="s">
        <v>33</v>
      </c>
      <c r="H2863" s="12" t="s">
        <v>15</v>
      </c>
      <c r="I2863" s="12"/>
      <c r="J2863" s="12"/>
      <c r="K2863" s="12"/>
    </row>
    <row r="2864" spans="1:11">
      <c r="A2864" s="12" t="s">
        <v>7520</v>
      </c>
      <c r="B2864" s="12">
        <v>-0.3</v>
      </c>
      <c r="C2864" s="12">
        <v>5.82</v>
      </c>
      <c r="D2864" s="13">
        <v>0.67260036872335305</v>
      </c>
      <c r="E2864" s="13">
        <v>0.87744049879617902</v>
      </c>
      <c r="F2864" s="12" t="s">
        <v>7521</v>
      </c>
      <c r="G2864" s="12" t="s">
        <v>33</v>
      </c>
      <c r="H2864" s="12" t="s">
        <v>21</v>
      </c>
      <c r="I2864" s="12"/>
      <c r="J2864" s="12"/>
      <c r="K2864" s="12"/>
    </row>
    <row r="2865" spans="1:11">
      <c r="A2865" s="12" t="s">
        <v>7522</v>
      </c>
      <c r="B2865" s="12">
        <v>-0.19</v>
      </c>
      <c r="C2865" s="12">
        <v>5.47</v>
      </c>
      <c r="D2865" s="13">
        <v>0.815643118054034</v>
      </c>
      <c r="E2865" s="13">
        <v>0.93342074156446098</v>
      </c>
      <c r="F2865" s="12" t="s">
        <v>7523</v>
      </c>
      <c r="G2865" s="12" t="s">
        <v>33</v>
      </c>
      <c r="H2865" s="12" t="s">
        <v>7524</v>
      </c>
      <c r="I2865" s="12"/>
      <c r="J2865" s="12"/>
      <c r="K2865" s="12"/>
    </row>
    <row r="2866" spans="1:11">
      <c r="A2866" s="12" t="s">
        <v>7525</v>
      </c>
      <c r="B2866" s="12">
        <v>0.51</v>
      </c>
      <c r="C2866" s="12">
        <v>6.65</v>
      </c>
      <c r="D2866" s="13">
        <v>0.38614711952953001</v>
      </c>
      <c r="E2866" s="13">
        <v>0.71411535823193095</v>
      </c>
      <c r="F2866" s="12" t="s">
        <v>7526</v>
      </c>
      <c r="G2866" s="12" t="s">
        <v>33</v>
      </c>
      <c r="H2866" s="12" t="s">
        <v>21</v>
      </c>
      <c r="I2866" s="12"/>
      <c r="J2866" s="12"/>
      <c r="K2866" s="12"/>
    </row>
    <row r="2867" spans="1:11">
      <c r="A2867" s="12" t="s">
        <v>7527</v>
      </c>
      <c r="B2867" s="12">
        <v>0.28000000000000003</v>
      </c>
      <c r="C2867" s="12">
        <v>5.71</v>
      </c>
      <c r="D2867" s="13">
        <v>0.68635995082470902</v>
      </c>
      <c r="E2867" s="13">
        <v>0.886299588673646</v>
      </c>
      <c r="F2867" s="12" t="s">
        <v>7528</v>
      </c>
      <c r="G2867" s="12" t="s">
        <v>5585</v>
      </c>
      <c r="H2867" s="12" t="s">
        <v>1043</v>
      </c>
      <c r="I2867" s="12"/>
      <c r="J2867" s="12"/>
      <c r="K2867" s="12" t="s">
        <v>519</v>
      </c>
    </row>
    <row r="2868" spans="1:11">
      <c r="A2868" s="12" t="s">
        <v>7529</v>
      </c>
      <c r="B2868" s="12">
        <v>0.43</v>
      </c>
      <c r="C2868" s="12">
        <v>8.19</v>
      </c>
      <c r="D2868" s="13">
        <v>0.165648784972761</v>
      </c>
      <c r="E2868" s="13">
        <v>0.502160716448943</v>
      </c>
      <c r="F2868" s="12" t="s">
        <v>7530</v>
      </c>
      <c r="G2868" s="12" t="s">
        <v>1240</v>
      </c>
      <c r="H2868" s="12" t="s">
        <v>15</v>
      </c>
      <c r="I2868" s="12"/>
      <c r="J2868" s="12" t="s">
        <v>434</v>
      </c>
      <c r="K2868" s="12" t="s">
        <v>435</v>
      </c>
    </row>
    <row r="2869" spans="1:11">
      <c r="A2869" s="12" t="s">
        <v>7531</v>
      </c>
      <c r="B2869" s="12">
        <v>0.45</v>
      </c>
      <c r="C2869" s="12">
        <v>7.32</v>
      </c>
      <c r="D2869" s="13">
        <v>0.23949820979134501</v>
      </c>
      <c r="E2869" s="13">
        <v>0.58945597126754101</v>
      </c>
      <c r="F2869" s="12" t="s">
        <v>7532</v>
      </c>
      <c r="G2869" s="12" t="s">
        <v>83</v>
      </c>
      <c r="H2869" s="12" t="s">
        <v>15</v>
      </c>
      <c r="I2869" s="12" t="s">
        <v>85</v>
      </c>
      <c r="J2869" s="12"/>
      <c r="K2869" s="12"/>
    </row>
    <row r="2870" spans="1:11">
      <c r="A2870" s="12" t="s">
        <v>7533</v>
      </c>
      <c r="B2870" s="12">
        <v>0.42</v>
      </c>
      <c r="C2870" s="12">
        <v>7.38</v>
      </c>
      <c r="D2870" s="13">
        <v>0.226691129855844</v>
      </c>
      <c r="E2870" s="13">
        <v>0.57822665006708196</v>
      </c>
      <c r="F2870" s="12" t="s">
        <v>7534</v>
      </c>
      <c r="G2870" s="12" t="s">
        <v>2729</v>
      </c>
      <c r="H2870" s="12" t="s">
        <v>15</v>
      </c>
      <c r="I2870" s="12"/>
      <c r="J2870" s="12"/>
      <c r="K2870" s="12"/>
    </row>
    <row r="2871" spans="1:11">
      <c r="A2871" s="12" t="s">
        <v>7535</v>
      </c>
      <c r="B2871" s="12">
        <v>7.0000000000000007E-2</v>
      </c>
      <c r="C2871" s="12">
        <v>5.5</v>
      </c>
      <c r="D2871" s="13">
        <v>0.92082405459673899</v>
      </c>
      <c r="E2871" s="13">
        <v>0.97066457574172604</v>
      </c>
      <c r="F2871" s="12" t="s">
        <v>7536</v>
      </c>
      <c r="G2871" s="12" t="s">
        <v>7537</v>
      </c>
      <c r="H2871" s="12" t="s">
        <v>7538</v>
      </c>
      <c r="I2871" s="12"/>
      <c r="J2871" s="12"/>
      <c r="K2871" s="12"/>
    </row>
    <row r="2872" spans="1:11">
      <c r="A2872" s="12" t="s">
        <v>7539</v>
      </c>
      <c r="B2872" s="12">
        <v>0.19</v>
      </c>
      <c r="C2872" s="12">
        <v>5.51</v>
      </c>
      <c r="D2872" s="13">
        <v>0.787005755704696</v>
      </c>
      <c r="E2872" s="13">
        <v>0.92001263249906895</v>
      </c>
      <c r="F2872" s="12" t="s">
        <v>7540</v>
      </c>
      <c r="G2872" s="12" t="s">
        <v>7541</v>
      </c>
      <c r="H2872" s="12" t="s">
        <v>7542</v>
      </c>
      <c r="I2872" s="12"/>
      <c r="J2872" s="12"/>
      <c r="K2872" s="12"/>
    </row>
    <row r="2873" spans="1:11">
      <c r="A2873" s="12" t="s">
        <v>7543</v>
      </c>
      <c r="B2873" s="12">
        <v>0.46</v>
      </c>
      <c r="C2873" s="12">
        <v>6.22</v>
      </c>
      <c r="D2873" s="13">
        <v>0.43080760789526801</v>
      </c>
      <c r="E2873" s="13">
        <v>0.73850256990055396</v>
      </c>
      <c r="F2873" s="12" t="s">
        <v>7544</v>
      </c>
      <c r="G2873" s="12" t="s">
        <v>3798</v>
      </c>
      <c r="H2873" s="12" t="s">
        <v>21</v>
      </c>
      <c r="I2873" s="12"/>
      <c r="J2873" s="12"/>
      <c r="K2873" s="12"/>
    </row>
    <row r="2874" spans="1:11">
      <c r="A2874" s="12" t="s">
        <v>7545</v>
      </c>
      <c r="B2874" s="12">
        <v>-0.45</v>
      </c>
      <c r="C2874" s="12">
        <v>6.09</v>
      </c>
      <c r="D2874" s="13">
        <v>0.46161234109023203</v>
      </c>
      <c r="E2874" s="13">
        <v>0.75849994635573403</v>
      </c>
      <c r="F2874" s="12" t="s">
        <v>7546</v>
      </c>
      <c r="G2874" s="12" t="s">
        <v>7547</v>
      </c>
      <c r="H2874" s="12" t="s">
        <v>7548</v>
      </c>
      <c r="I2874" s="12"/>
      <c r="J2874" s="12"/>
      <c r="K2874" s="12"/>
    </row>
    <row r="2875" spans="1:11">
      <c r="A2875" s="12" t="s">
        <v>7549</v>
      </c>
      <c r="B2875" s="12">
        <v>-0.34</v>
      </c>
      <c r="C2875" s="12">
        <v>8.94</v>
      </c>
      <c r="D2875" s="13">
        <v>0.117190444961446</v>
      </c>
      <c r="E2875" s="13">
        <v>0.42608186262952702</v>
      </c>
      <c r="F2875" s="12" t="s">
        <v>7550</v>
      </c>
      <c r="G2875" s="12" t="s">
        <v>221</v>
      </c>
      <c r="H2875" s="12" t="s">
        <v>861</v>
      </c>
      <c r="I2875" s="12" t="s">
        <v>7551</v>
      </c>
      <c r="J2875" s="12" t="s">
        <v>306</v>
      </c>
      <c r="K2875" s="12" t="s">
        <v>307</v>
      </c>
    </row>
    <row r="2876" spans="1:11">
      <c r="A2876" s="12" t="s">
        <v>7552</v>
      </c>
      <c r="B2876" s="12">
        <v>-0.33</v>
      </c>
      <c r="C2876" s="12">
        <v>9.44</v>
      </c>
      <c r="D2876" s="13">
        <v>9.3543800972504601E-2</v>
      </c>
      <c r="E2876" s="13">
        <v>0.38553351450246498</v>
      </c>
      <c r="F2876" s="12" t="s">
        <v>7553</v>
      </c>
      <c r="G2876" s="12" t="s">
        <v>147</v>
      </c>
      <c r="H2876" s="12" t="s">
        <v>59</v>
      </c>
      <c r="I2876" s="12" t="s">
        <v>60</v>
      </c>
      <c r="J2876" s="12"/>
      <c r="K2876" s="12"/>
    </row>
    <row r="2877" spans="1:11">
      <c r="A2877" s="12" t="s">
        <v>7554</v>
      </c>
      <c r="B2877" s="12">
        <v>-0.41</v>
      </c>
      <c r="C2877" s="12">
        <v>8.5</v>
      </c>
      <c r="D2877" s="13">
        <v>0.136152854756141</v>
      </c>
      <c r="E2877" s="13">
        <v>0.45821414008582301</v>
      </c>
      <c r="F2877" s="12" t="s">
        <v>7555</v>
      </c>
      <c r="G2877" s="12" t="s">
        <v>7556</v>
      </c>
      <c r="H2877" s="12" t="s">
        <v>7557</v>
      </c>
      <c r="I2877" s="12"/>
      <c r="J2877" s="12"/>
      <c r="K2877" s="12"/>
    </row>
    <row r="2878" spans="1:11">
      <c r="A2878" s="12" t="s">
        <v>7558</v>
      </c>
      <c r="B2878" s="12">
        <v>-0.32</v>
      </c>
      <c r="C2878" s="12">
        <v>9.11</v>
      </c>
      <c r="D2878" s="13">
        <v>0.105326746179369</v>
      </c>
      <c r="E2878" s="13">
        <v>0.4060460237422</v>
      </c>
      <c r="F2878" s="12" t="s">
        <v>7559</v>
      </c>
      <c r="G2878" s="12" t="s">
        <v>7560</v>
      </c>
      <c r="H2878" s="12" t="s">
        <v>861</v>
      </c>
      <c r="I2878" s="12" t="s">
        <v>7561</v>
      </c>
      <c r="J2878" s="12"/>
      <c r="K2878" s="12"/>
    </row>
    <row r="2879" spans="1:11">
      <c r="A2879" s="12" t="s">
        <v>7562</v>
      </c>
      <c r="B2879" s="12">
        <v>-0.01</v>
      </c>
      <c r="C2879" s="12">
        <v>5.65</v>
      </c>
      <c r="D2879" s="13">
        <v>0.99219787530363401</v>
      </c>
      <c r="E2879" s="13">
        <v>0.99618419802305302</v>
      </c>
      <c r="F2879" s="12" t="s">
        <v>7563</v>
      </c>
      <c r="G2879" s="12" t="s">
        <v>7564</v>
      </c>
      <c r="H2879" s="12" t="s">
        <v>15</v>
      </c>
      <c r="I2879" s="12"/>
      <c r="J2879" s="12"/>
      <c r="K2879" s="12"/>
    </row>
    <row r="2880" spans="1:11">
      <c r="A2880" s="12" t="s">
        <v>7565</v>
      </c>
      <c r="B2880" s="12">
        <v>0.27</v>
      </c>
      <c r="C2880" s="12">
        <v>5.76</v>
      </c>
      <c r="D2880" s="13">
        <v>0.69396968905522705</v>
      </c>
      <c r="E2880" s="13">
        <v>0.88791545885281498</v>
      </c>
      <c r="F2880" s="12" t="s">
        <v>7566</v>
      </c>
      <c r="G2880" s="12" t="s">
        <v>7567</v>
      </c>
      <c r="H2880" s="12" t="s">
        <v>15</v>
      </c>
      <c r="I2880" s="12"/>
      <c r="J2880" s="12" t="s">
        <v>5932</v>
      </c>
      <c r="K2880" s="12"/>
    </row>
    <row r="2881" spans="1:11">
      <c r="A2881" s="12" t="s">
        <v>7568</v>
      </c>
      <c r="B2881" s="12">
        <v>0.28999999999999998</v>
      </c>
      <c r="C2881" s="12">
        <v>5.88</v>
      </c>
      <c r="D2881" s="13">
        <v>0.67144086690035598</v>
      </c>
      <c r="E2881" s="13">
        <v>0.87724346166185596</v>
      </c>
      <c r="F2881" s="12" t="s">
        <v>7569</v>
      </c>
      <c r="G2881" s="12" t="s">
        <v>33</v>
      </c>
      <c r="H2881" s="12"/>
      <c r="I2881" s="12"/>
      <c r="J2881" s="12"/>
      <c r="K2881" s="12"/>
    </row>
    <row r="2882" spans="1:11">
      <c r="A2882" s="12" t="s">
        <v>7570</v>
      </c>
      <c r="B2882" s="12">
        <v>-0.15</v>
      </c>
      <c r="C2882" s="12">
        <v>5.48</v>
      </c>
      <c r="D2882" s="13">
        <v>0.84467731559859305</v>
      </c>
      <c r="E2882" s="13">
        <v>0.94600674139159002</v>
      </c>
      <c r="F2882" s="12" t="s">
        <v>7571</v>
      </c>
      <c r="G2882" s="12" t="s">
        <v>2146</v>
      </c>
      <c r="H2882" s="12" t="s">
        <v>21</v>
      </c>
      <c r="I2882" s="12"/>
      <c r="J2882" s="12"/>
      <c r="K2882" s="12"/>
    </row>
    <row r="2883" spans="1:11">
      <c r="A2883" s="12" t="s">
        <v>7572</v>
      </c>
      <c r="B2883" s="12">
        <v>0.28000000000000003</v>
      </c>
      <c r="C2883" s="12">
        <v>5.69</v>
      </c>
      <c r="D2883" s="13">
        <v>0.70398441723267102</v>
      </c>
      <c r="E2883" s="13">
        <v>0.89289364133648996</v>
      </c>
      <c r="F2883" s="12" t="s">
        <v>7573</v>
      </c>
      <c r="G2883" s="12" t="s">
        <v>3895</v>
      </c>
      <c r="H2883" s="12" t="s">
        <v>21</v>
      </c>
      <c r="I2883" s="12"/>
      <c r="J2883" s="12" t="s">
        <v>5368</v>
      </c>
      <c r="K2883" s="12"/>
    </row>
    <row r="2884" spans="1:11">
      <c r="A2884" s="12" t="s">
        <v>7574</v>
      </c>
      <c r="B2884" s="12">
        <v>0.41</v>
      </c>
      <c r="C2884" s="12">
        <v>7.07</v>
      </c>
      <c r="D2884" s="13">
        <v>0.26980644809138798</v>
      </c>
      <c r="E2884" s="13">
        <v>0.61433648362734805</v>
      </c>
      <c r="F2884" s="12" t="s">
        <v>7575</v>
      </c>
      <c r="G2884" s="12" t="s">
        <v>33</v>
      </c>
      <c r="H2884" s="12" t="s">
        <v>21</v>
      </c>
      <c r="I2884" s="12"/>
      <c r="J2884" s="12"/>
      <c r="K2884" s="12"/>
    </row>
    <row r="2885" spans="1:11">
      <c r="A2885" s="12" t="s">
        <v>7576</v>
      </c>
      <c r="B2885" s="12">
        <v>0.44</v>
      </c>
      <c r="C2885" s="12">
        <v>6.32</v>
      </c>
      <c r="D2885" s="13">
        <v>0.38103390523227099</v>
      </c>
      <c r="E2885" s="13">
        <v>0.71330502639300697</v>
      </c>
      <c r="F2885" s="12" t="s">
        <v>7577</v>
      </c>
      <c r="G2885" s="12" t="s">
        <v>7578</v>
      </c>
      <c r="H2885" s="12" t="s">
        <v>7579</v>
      </c>
      <c r="I2885" s="12"/>
      <c r="J2885" s="12"/>
      <c r="K2885" s="12"/>
    </row>
    <row r="2886" spans="1:11">
      <c r="A2886" s="12" t="s">
        <v>7580</v>
      </c>
      <c r="B2886" s="12">
        <v>-0.44</v>
      </c>
      <c r="C2886" s="12">
        <v>6.72</v>
      </c>
      <c r="D2886" s="13">
        <v>0.31345074332686201</v>
      </c>
      <c r="E2886" s="13">
        <v>0.65653686849890402</v>
      </c>
      <c r="F2886" s="12" t="s">
        <v>7581</v>
      </c>
      <c r="G2886" s="12" t="s">
        <v>559</v>
      </c>
      <c r="H2886" s="12" t="s">
        <v>7582</v>
      </c>
      <c r="I2886" s="12" t="s">
        <v>60</v>
      </c>
      <c r="J2886" s="12" t="s">
        <v>38</v>
      </c>
      <c r="K2886" s="12" t="s">
        <v>2215</v>
      </c>
    </row>
    <row r="2887" spans="1:11">
      <c r="A2887" s="12" t="s">
        <v>7583</v>
      </c>
      <c r="B2887" s="12">
        <v>-0.08</v>
      </c>
      <c r="C2887" s="12">
        <v>5.54</v>
      </c>
      <c r="D2887" s="13">
        <v>0.915293867211457</v>
      </c>
      <c r="E2887" s="13">
        <v>0.96962371681058901</v>
      </c>
      <c r="F2887" s="12" t="s">
        <v>7584</v>
      </c>
      <c r="G2887" s="12" t="s">
        <v>33</v>
      </c>
      <c r="H2887" s="12" t="s">
        <v>21</v>
      </c>
      <c r="I2887" s="12"/>
      <c r="J2887" s="12"/>
      <c r="K2887" s="12"/>
    </row>
    <row r="2888" spans="1:11">
      <c r="A2888" s="12" t="s">
        <v>7585</v>
      </c>
      <c r="B2888" s="12">
        <v>0.43</v>
      </c>
      <c r="C2888" s="12">
        <v>5.81</v>
      </c>
      <c r="D2888" s="13">
        <v>0.480469689854925</v>
      </c>
      <c r="E2888" s="13">
        <v>0.76828194929397198</v>
      </c>
      <c r="F2888" s="12" t="s">
        <v>7586</v>
      </c>
      <c r="G2888" s="12" t="s">
        <v>2783</v>
      </c>
      <c r="H2888" s="12" t="s">
        <v>2784</v>
      </c>
      <c r="I2888" s="12"/>
      <c r="J2888" s="12"/>
      <c r="K2888" s="12"/>
    </row>
    <row r="2889" spans="1:11">
      <c r="A2889" s="12" t="s">
        <v>7587</v>
      </c>
      <c r="B2889" s="12">
        <v>0.42</v>
      </c>
      <c r="C2889" s="12">
        <v>7.95</v>
      </c>
      <c r="D2889" s="13">
        <v>0.17597628390109701</v>
      </c>
      <c r="E2889" s="13">
        <v>0.51460880067570003</v>
      </c>
      <c r="F2889" s="12" t="s">
        <v>7588</v>
      </c>
      <c r="G2889" s="12" t="s">
        <v>7589</v>
      </c>
      <c r="H2889" s="12" t="s">
        <v>1882</v>
      </c>
      <c r="I2889" s="12"/>
      <c r="J2889" s="12"/>
      <c r="K2889" s="12"/>
    </row>
    <row r="2890" spans="1:11">
      <c r="A2890" s="12" t="s">
        <v>7590</v>
      </c>
      <c r="B2890" s="12">
        <v>0.47</v>
      </c>
      <c r="C2890" s="12">
        <v>6.87</v>
      </c>
      <c r="D2890" s="13">
        <v>0.29822473898734397</v>
      </c>
      <c r="E2890" s="13">
        <v>0.64392416710621103</v>
      </c>
      <c r="F2890" s="12" t="s">
        <v>7591</v>
      </c>
      <c r="G2890" s="12" t="s">
        <v>33</v>
      </c>
      <c r="H2890" s="12" t="s">
        <v>21</v>
      </c>
      <c r="I2890" s="12"/>
      <c r="J2890" s="12"/>
      <c r="K2890" s="12"/>
    </row>
    <row r="2891" spans="1:11">
      <c r="A2891" s="12" t="s">
        <v>7592</v>
      </c>
      <c r="B2891" s="12">
        <v>-0.44</v>
      </c>
      <c r="C2891" s="12">
        <v>6.53</v>
      </c>
      <c r="D2891" s="13">
        <v>0.39799740872143002</v>
      </c>
      <c r="E2891" s="13">
        <v>0.71695533239119602</v>
      </c>
      <c r="F2891" s="12" t="s">
        <v>7593</v>
      </c>
      <c r="G2891" s="12" t="s">
        <v>33</v>
      </c>
      <c r="H2891" s="12"/>
      <c r="I2891" s="12"/>
      <c r="J2891" s="12"/>
      <c r="K2891" s="12"/>
    </row>
    <row r="2892" spans="1:11">
      <c r="A2892" s="12" t="s">
        <v>7594</v>
      </c>
      <c r="B2892" s="12">
        <v>0.46</v>
      </c>
      <c r="C2892" s="12">
        <v>6.15</v>
      </c>
      <c r="D2892" s="13">
        <v>0.459261398615669</v>
      </c>
      <c r="E2892" s="13">
        <v>0.75784194747674705</v>
      </c>
      <c r="F2892" s="12" t="s">
        <v>7595</v>
      </c>
      <c r="G2892" s="12" t="s">
        <v>7596</v>
      </c>
      <c r="H2892" s="12" t="s">
        <v>7597</v>
      </c>
      <c r="I2892" s="12"/>
      <c r="J2892" s="12"/>
      <c r="K2892" s="12"/>
    </row>
    <row r="2893" spans="1:11">
      <c r="A2893" s="12" t="s">
        <v>7598</v>
      </c>
      <c r="B2893" s="12">
        <v>0.16</v>
      </c>
      <c r="C2893" s="12">
        <v>5.97</v>
      </c>
      <c r="D2893" s="13">
        <v>0.81973723730412396</v>
      </c>
      <c r="E2893" s="13">
        <v>0.93459485404731202</v>
      </c>
      <c r="F2893" s="12" t="s">
        <v>7599</v>
      </c>
      <c r="G2893" s="12" t="s">
        <v>33</v>
      </c>
      <c r="H2893" s="12" t="s">
        <v>21</v>
      </c>
      <c r="I2893" s="12"/>
      <c r="J2893" s="12"/>
      <c r="K2893" s="12"/>
    </row>
    <row r="2894" spans="1:11">
      <c r="A2894" s="12" t="s">
        <v>7600</v>
      </c>
      <c r="B2894" s="12">
        <v>-0.48</v>
      </c>
      <c r="C2894" s="12">
        <v>6.48</v>
      </c>
      <c r="D2894" s="13">
        <v>0.37261083011469298</v>
      </c>
      <c r="E2894" s="13">
        <v>0.70688759713709504</v>
      </c>
      <c r="F2894" s="12" t="s">
        <v>7601</v>
      </c>
      <c r="G2894" s="12" t="s">
        <v>33</v>
      </c>
      <c r="H2894" s="12" t="s">
        <v>21</v>
      </c>
      <c r="I2894" s="12"/>
      <c r="J2894" s="12"/>
      <c r="K2894" s="12"/>
    </row>
    <row r="2895" spans="1:11">
      <c r="A2895" s="12" t="s">
        <v>7602</v>
      </c>
      <c r="B2895" s="12">
        <v>-0.35</v>
      </c>
      <c r="C2895" s="12">
        <v>6.03</v>
      </c>
      <c r="D2895" s="13">
        <v>0.60000742459254697</v>
      </c>
      <c r="E2895" s="13">
        <v>0.84132053162106302</v>
      </c>
      <c r="F2895" s="12" t="s">
        <v>7603</v>
      </c>
      <c r="G2895" s="12" t="s">
        <v>33</v>
      </c>
      <c r="H2895" s="12" t="s">
        <v>21</v>
      </c>
      <c r="I2895" s="12"/>
      <c r="J2895" s="12"/>
      <c r="K2895" s="12"/>
    </row>
    <row r="2896" spans="1:11">
      <c r="A2896" s="12" t="s">
        <v>7604</v>
      </c>
      <c r="B2896" s="12">
        <v>-0.5</v>
      </c>
      <c r="C2896" s="12">
        <v>6.8</v>
      </c>
      <c r="D2896" s="13">
        <v>0.30886579137442099</v>
      </c>
      <c r="E2896" s="13">
        <v>0.65319547868769501</v>
      </c>
      <c r="F2896" s="12" t="s">
        <v>7605</v>
      </c>
      <c r="G2896" s="12" t="s">
        <v>1513</v>
      </c>
      <c r="H2896" s="12" t="s">
        <v>21</v>
      </c>
      <c r="I2896" s="12"/>
      <c r="J2896" s="12"/>
      <c r="K2896" s="12"/>
    </row>
    <row r="2897" spans="1:11">
      <c r="A2897" s="12" t="s">
        <v>7606</v>
      </c>
      <c r="B2897" s="12">
        <v>-0.04</v>
      </c>
      <c r="C2897" s="12">
        <v>5.45</v>
      </c>
      <c r="D2897" s="13">
        <v>0.95894726288238397</v>
      </c>
      <c r="E2897" s="13">
        <v>0.98599811932938897</v>
      </c>
      <c r="F2897" s="12" t="s">
        <v>7607</v>
      </c>
      <c r="G2897" s="12" t="s">
        <v>2155</v>
      </c>
      <c r="H2897" s="12" t="s">
        <v>15</v>
      </c>
      <c r="I2897" s="12"/>
      <c r="J2897" s="12"/>
      <c r="K2897" s="12"/>
    </row>
    <row r="2898" spans="1:11">
      <c r="A2898" s="12" t="s">
        <v>7608</v>
      </c>
      <c r="B2898" s="12">
        <v>-0.47</v>
      </c>
      <c r="C2898" s="12">
        <v>6.93</v>
      </c>
      <c r="D2898" s="13">
        <v>0.34734036903665599</v>
      </c>
      <c r="E2898" s="13">
        <v>0.68744749423664797</v>
      </c>
      <c r="F2898" s="12" t="s">
        <v>7609</v>
      </c>
      <c r="G2898" s="12" t="s">
        <v>33</v>
      </c>
      <c r="H2898" s="12"/>
      <c r="I2898" s="12"/>
      <c r="J2898" s="12"/>
      <c r="K2898" s="12"/>
    </row>
    <row r="2899" spans="1:11">
      <c r="A2899" s="12" t="s">
        <v>7610</v>
      </c>
      <c r="B2899" s="12">
        <v>0.33</v>
      </c>
      <c r="C2899" s="12">
        <v>6.16</v>
      </c>
      <c r="D2899" s="13">
        <v>0.63638484961859698</v>
      </c>
      <c r="E2899" s="13">
        <v>0.86034162315436002</v>
      </c>
      <c r="F2899" s="12" t="s">
        <v>7611</v>
      </c>
      <c r="G2899" s="12" t="s">
        <v>33</v>
      </c>
      <c r="H2899" s="12" t="s">
        <v>21</v>
      </c>
      <c r="I2899" s="12"/>
      <c r="J2899" s="12"/>
      <c r="K2899" s="12"/>
    </row>
    <row r="2900" spans="1:11">
      <c r="A2900" s="12" t="s">
        <v>7612</v>
      </c>
      <c r="B2900" s="12">
        <v>0.46</v>
      </c>
      <c r="C2900" s="12">
        <v>6.9</v>
      </c>
      <c r="D2900" s="13">
        <v>0.27528098576877102</v>
      </c>
      <c r="E2900" s="13">
        <v>0.62007743394436099</v>
      </c>
      <c r="F2900" s="12" t="s">
        <v>7613</v>
      </c>
      <c r="G2900" s="12" t="s">
        <v>33</v>
      </c>
      <c r="H2900" s="12" t="s">
        <v>21</v>
      </c>
      <c r="I2900" s="12"/>
      <c r="J2900" s="12"/>
      <c r="K2900" s="12"/>
    </row>
    <row r="2901" spans="1:11">
      <c r="A2901" s="12" t="s">
        <v>7614</v>
      </c>
      <c r="B2901" s="12">
        <v>-0.19</v>
      </c>
      <c r="C2901" s="12">
        <v>5.8</v>
      </c>
      <c r="D2901" s="13">
        <v>0.793274935356996</v>
      </c>
      <c r="E2901" s="13">
        <v>0.92287730634435605</v>
      </c>
      <c r="F2901" s="12" t="s">
        <v>7615</v>
      </c>
      <c r="G2901" s="12" t="s">
        <v>33</v>
      </c>
      <c r="H2901" s="12" t="s">
        <v>21</v>
      </c>
      <c r="I2901" s="12"/>
      <c r="J2901" s="12"/>
      <c r="K2901" s="12"/>
    </row>
    <row r="2902" spans="1:11">
      <c r="A2902" s="12" t="s">
        <v>7616</v>
      </c>
      <c r="B2902" s="12">
        <v>0.42</v>
      </c>
      <c r="C2902" s="12">
        <v>6.72</v>
      </c>
      <c r="D2902" s="13">
        <v>0.36393925995162202</v>
      </c>
      <c r="E2902" s="13">
        <v>0.69988259248302997</v>
      </c>
      <c r="F2902" s="12" t="s">
        <v>7617</v>
      </c>
      <c r="G2902" s="12" t="s">
        <v>33</v>
      </c>
      <c r="H2902" s="12" t="s">
        <v>21</v>
      </c>
      <c r="I2902" s="12"/>
      <c r="J2902" s="12"/>
      <c r="K2902" s="12"/>
    </row>
    <row r="2903" spans="1:11">
      <c r="A2903" s="12" t="s">
        <v>7618</v>
      </c>
      <c r="B2903" s="12">
        <v>-0.01</v>
      </c>
      <c r="C2903" s="12">
        <v>5.34</v>
      </c>
      <c r="D2903" s="13">
        <v>0.98661658219264003</v>
      </c>
      <c r="E2903" s="13">
        <v>0.99393724794984695</v>
      </c>
      <c r="F2903" s="12" t="s">
        <v>7619</v>
      </c>
      <c r="G2903" s="12" t="s">
        <v>7620</v>
      </c>
      <c r="H2903" s="12" t="s">
        <v>7451</v>
      </c>
      <c r="I2903" s="12"/>
      <c r="J2903" s="12"/>
      <c r="K2903" s="12"/>
    </row>
    <row r="2904" spans="1:11">
      <c r="A2904" s="12" t="s">
        <v>7621</v>
      </c>
      <c r="B2904" s="12">
        <v>0.45</v>
      </c>
      <c r="C2904" s="12">
        <v>6.21</v>
      </c>
      <c r="D2904" s="13">
        <v>0.471496850684411</v>
      </c>
      <c r="E2904" s="13">
        <v>0.76342968723045901</v>
      </c>
      <c r="F2904" s="12" t="s">
        <v>7622</v>
      </c>
      <c r="G2904" s="12" t="s">
        <v>3216</v>
      </c>
      <c r="H2904" s="12" t="s">
        <v>15</v>
      </c>
      <c r="I2904" s="12"/>
      <c r="J2904" s="12"/>
      <c r="K2904" s="12"/>
    </row>
    <row r="2905" spans="1:11">
      <c r="A2905" s="12" t="s">
        <v>7623</v>
      </c>
      <c r="B2905" s="12">
        <v>-0.4</v>
      </c>
      <c r="C2905" s="12">
        <v>8.09</v>
      </c>
      <c r="D2905" s="13">
        <v>0.16941087578230399</v>
      </c>
      <c r="E2905" s="13">
        <v>0.50670698882852805</v>
      </c>
      <c r="F2905" s="12" t="s">
        <v>7624</v>
      </c>
      <c r="G2905" s="12" t="s">
        <v>7625</v>
      </c>
      <c r="H2905" s="12" t="s">
        <v>46</v>
      </c>
      <c r="I2905" s="12" t="s">
        <v>7626</v>
      </c>
      <c r="J2905" s="12" t="s">
        <v>190</v>
      </c>
      <c r="K2905" s="12" t="s">
        <v>191</v>
      </c>
    </row>
    <row r="2906" spans="1:11">
      <c r="A2906" s="12" t="s">
        <v>7627</v>
      </c>
      <c r="B2906" s="12">
        <v>-0.25</v>
      </c>
      <c r="C2906" s="12">
        <v>5.61</v>
      </c>
      <c r="D2906" s="13">
        <v>0.73273489943982995</v>
      </c>
      <c r="E2906" s="13">
        <v>0.90628741336233098</v>
      </c>
      <c r="F2906" s="12" t="s">
        <v>7628</v>
      </c>
      <c r="G2906" s="12" t="s">
        <v>7629</v>
      </c>
      <c r="H2906" s="12" t="s">
        <v>15</v>
      </c>
      <c r="I2906" s="12"/>
      <c r="J2906" s="12"/>
      <c r="K2906" s="12"/>
    </row>
    <row r="2907" spans="1:11">
      <c r="A2907" s="12" t="s">
        <v>7630</v>
      </c>
      <c r="B2907" s="12">
        <v>0.41</v>
      </c>
      <c r="C2907" s="12">
        <v>7.22</v>
      </c>
      <c r="D2907" s="13">
        <v>0.25345311293706602</v>
      </c>
      <c r="E2907" s="13">
        <v>0.59959982977311499</v>
      </c>
      <c r="F2907" s="12" t="s">
        <v>7631</v>
      </c>
      <c r="G2907" s="12" t="s">
        <v>7632</v>
      </c>
      <c r="H2907" s="12" t="s">
        <v>15</v>
      </c>
      <c r="I2907" s="12"/>
      <c r="J2907" s="12"/>
      <c r="K2907" s="12"/>
    </row>
    <row r="2908" spans="1:11">
      <c r="A2908" s="12" t="s">
        <v>7633</v>
      </c>
      <c r="B2908" s="12">
        <v>-0.43</v>
      </c>
      <c r="C2908" s="12">
        <v>7.76</v>
      </c>
      <c r="D2908" s="13">
        <v>0.18713746383135199</v>
      </c>
      <c r="E2908" s="13">
        <v>0.526511088292826</v>
      </c>
      <c r="F2908" s="12" t="s">
        <v>7634</v>
      </c>
      <c r="G2908" s="12" t="s">
        <v>1862</v>
      </c>
      <c r="H2908" s="12" t="s">
        <v>535</v>
      </c>
      <c r="I2908" s="12" t="s">
        <v>7635</v>
      </c>
      <c r="J2908" s="12" t="s">
        <v>261</v>
      </c>
      <c r="K2908" s="12"/>
    </row>
    <row r="2909" spans="1:11">
      <c r="A2909" s="12" t="s">
        <v>7636</v>
      </c>
      <c r="B2909" s="12">
        <v>-0.43</v>
      </c>
      <c r="C2909" s="12">
        <v>6.34</v>
      </c>
      <c r="D2909" s="13">
        <v>0.45836413029739798</v>
      </c>
      <c r="E2909" s="13">
        <v>0.75761612075590801</v>
      </c>
      <c r="F2909" s="12" t="s">
        <v>7637</v>
      </c>
      <c r="G2909" s="12" t="s">
        <v>2535</v>
      </c>
      <c r="H2909" s="12" t="s">
        <v>15</v>
      </c>
      <c r="I2909" s="12"/>
      <c r="J2909" s="12"/>
      <c r="K2909" s="12"/>
    </row>
    <row r="2910" spans="1:11">
      <c r="A2910" s="12" t="s">
        <v>7638</v>
      </c>
      <c r="B2910" s="12">
        <v>0.21</v>
      </c>
      <c r="C2910" s="12">
        <v>5.69</v>
      </c>
      <c r="D2910" s="13">
        <v>0.77828304232157097</v>
      </c>
      <c r="E2910" s="13">
        <v>0.91684287656990904</v>
      </c>
      <c r="F2910" s="12" t="s">
        <v>7639</v>
      </c>
      <c r="G2910" s="12" t="s">
        <v>7640</v>
      </c>
      <c r="H2910" s="12" t="s">
        <v>3269</v>
      </c>
      <c r="I2910" s="12"/>
      <c r="J2910" s="12"/>
      <c r="K2910" s="12"/>
    </row>
    <row r="2911" spans="1:11">
      <c r="A2911" s="12" t="s">
        <v>7641</v>
      </c>
      <c r="B2911" s="12">
        <v>0.41</v>
      </c>
      <c r="C2911" s="12">
        <v>5.94</v>
      </c>
      <c r="D2911" s="13">
        <v>0.51830406250795602</v>
      </c>
      <c r="E2911" s="13">
        <v>0.79246489866081304</v>
      </c>
      <c r="F2911" s="12" t="s">
        <v>7642</v>
      </c>
      <c r="G2911" s="12" t="s">
        <v>7643</v>
      </c>
      <c r="H2911" s="12" t="s">
        <v>15</v>
      </c>
      <c r="I2911" s="12"/>
      <c r="J2911" s="12"/>
      <c r="K2911" s="12"/>
    </row>
    <row r="2912" spans="1:11">
      <c r="A2912" s="12" t="s">
        <v>7644</v>
      </c>
      <c r="B2912" s="12">
        <v>-0.21</v>
      </c>
      <c r="C2912" s="12">
        <v>5.65</v>
      </c>
      <c r="D2912" s="13">
        <v>0.77469866168943302</v>
      </c>
      <c r="E2912" s="13">
        <v>0.91485289273066195</v>
      </c>
      <c r="F2912" s="12" t="s">
        <v>7645</v>
      </c>
      <c r="G2912" s="12" t="s">
        <v>7646</v>
      </c>
      <c r="H2912" s="12" t="s">
        <v>15</v>
      </c>
      <c r="I2912" s="12"/>
      <c r="J2912" s="12"/>
      <c r="K2912" s="12"/>
    </row>
    <row r="2913" spans="1:11">
      <c r="A2913" s="12" t="s">
        <v>7647</v>
      </c>
      <c r="B2913" s="12">
        <v>0.47</v>
      </c>
      <c r="C2913" s="12">
        <v>6.29</v>
      </c>
      <c r="D2913" s="13">
        <v>0.43226701119384098</v>
      </c>
      <c r="E2913" s="13">
        <v>0.73942866709615995</v>
      </c>
      <c r="F2913" s="12" t="s">
        <v>7648</v>
      </c>
      <c r="G2913" s="12" t="s">
        <v>7649</v>
      </c>
      <c r="H2913" s="12" t="s">
        <v>5652</v>
      </c>
      <c r="I2913" s="12"/>
      <c r="J2913" s="12"/>
      <c r="K2913" s="12"/>
    </row>
    <row r="2914" spans="1:11">
      <c r="A2914" s="12" t="s">
        <v>7650</v>
      </c>
      <c r="B2914" s="12">
        <v>0.46</v>
      </c>
      <c r="C2914" s="12">
        <v>7.22</v>
      </c>
      <c r="D2914" s="13">
        <v>0.26004832480081203</v>
      </c>
      <c r="E2914" s="13">
        <v>0.60605671380748405</v>
      </c>
      <c r="F2914" s="12" t="s">
        <v>7651</v>
      </c>
      <c r="G2914" s="12" t="s">
        <v>33</v>
      </c>
      <c r="H2914" s="12" t="s">
        <v>21</v>
      </c>
      <c r="I2914" s="12"/>
      <c r="J2914" s="12"/>
      <c r="K2914" s="12"/>
    </row>
    <row r="2915" spans="1:11">
      <c r="A2915" s="12" t="s">
        <v>7652</v>
      </c>
      <c r="B2915" s="12">
        <v>-0.43</v>
      </c>
      <c r="C2915" s="12">
        <v>7.68</v>
      </c>
      <c r="D2915" s="13">
        <v>0.20910188899868201</v>
      </c>
      <c r="E2915" s="13">
        <v>0.55739389923997695</v>
      </c>
      <c r="F2915" s="12" t="s">
        <v>7653</v>
      </c>
      <c r="G2915" s="12" t="s">
        <v>926</v>
      </c>
      <c r="H2915" s="12" t="s">
        <v>15</v>
      </c>
      <c r="I2915" s="12"/>
      <c r="J2915" s="12"/>
      <c r="K2915" s="12"/>
    </row>
    <row r="2916" spans="1:11">
      <c r="A2916" s="12" t="s">
        <v>7654</v>
      </c>
      <c r="B2916" s="12">
        <v>0.46</v>
      </c>
      <c r="C2916" s="12">
        <v>6.39</v>
      </c>
      <c r="D2916" s="13">
        <v>0.35718712339825998</v>
      </c>
      <c r="E2916" s="13">
        <v>0.69449804025717399</v>
      </c>
      <c r="F2916" s="12" t="s">
        <v>7655</v>
      </c>
      <c r="G2916" s="12" t="s">
        <v>7656</v>
      </c>
      <c r="H2916" s="12" t="s">
        <v>15</v>
      </c>
      <c r="I2916" s="12"/>
      <c r="J2916" s="12"/>
      <c r="K2916" s="12"/>
    </row>
    <row r="2917" spans="1:11">
      <c r="A2917" s="12" t="s">
        <v>7657</v>
      </c>
      <c r="B2917" s="12">
        <v>0.48</v>
      </c>
      <c r="C2917" s="12">
        <v>6.92</v>
      </c>
      <c r="D2917" s="13">
        <v>0.30504693397606603</v>
      </c>
      <c r="E2917" s="13">
        <v>0.64969506995318205</v>
      </c>
      <c r="F2917" s="12" t="s">
        <v>7658</v>
      </c>
      <c r="G2917" s="12" t="s">
        <v>7659</v>
      </c>
      <c r="H2917" s="12" t="s">
        <v>15</v>
      </c>
      <c r="I2917" s="12"/>
      <c r="J2917" s="12" t="s">
        <v>4421</v>
      </c>
      <c r="K2917" s="12" t="s">
        <v>519</v>
      </c>
    </row>
    <row r="2918" spans="1:11">
      <c r="A2918" s="12" t="s">
        <v>7660</v>
      </c>
      <c r="B2918" s="12">
        <v>0.56000000000000005</v>
      </c>
      <c r="C2918" s="12">
        <v>6.46</v>
      </c>
      <c r="D2918" s="13">
        <v>0.38415867942367099</v>
      </c>
      <c r="E2918" s="13">
        <v>0.71330502639300697</v>
      </c>
      <c r="F2918" s="12" t="s">
        <v>7661</v>
      </c>
      <c r="G2918" s="12" t="s">
        <v>33</v>
      </c>
      <c r="H2918" s="12" t="s">
        <v>21</v>
      </c>
      <c r="I2918" s="12" t="s">
        <v>7662</v>
      </c>
      <c r="J2918" s="12"/>
      <c r="K2918" s="12"/>
    </row>
    <row r="2919" spans="1:11">
      <c r="A2919" s="12" t="s">
        <v>7663</v>
      </c>
      <c r="B2919" s="12">
        <v>-0.47</v>
      </c>
      <c r="C2919" s="12">
        <v>6.93</v>
      </c>
      <c r="D2919" s="13">
        <v>0.30832192212645698</v>
      </c>
      <c r="E2919" s="13">
        <v>0.65291701156190995</v>
      </c>
      <c r="F2919" s="12" t="s">
        <v>7664</v>
      </c>
      <c r="G2919" s="12" t="s">
        <v>3166</v>
      </c>
      <c r="H2919" s="12" t="s">
        <v>15</v>
      </c>
      <c r="I2919" s="12"/>
      <c r="J2919" s="12"/>
      <c r="K2919" s="12"/>
    </row>
    <row r="2920" spans="1:11">
      <c r="A2920" s="12" t="s">
        <v>7665</v>
      </c>
      <c r="B2920" s="12">
        <v>-0.48</v>
      </c>
      <c r="C2920" s="12">
        <v>7.35</v>
      </c>
      <c r="D2920" s="13">
        <v>0.247671821737976</v>
      </c>
      <c r="E2920" s="13">
        <v>0.59291511178783995</v>
      </c>
      <c r="F2920" s="12" t="s">
        <v>7666</v>
      </c>
      <c r="G2920" s="12" t="s">
        <v>33</v>
      </c>
      <c r="H2920" s="12" t="s">
        <v>5652</v>
      </c>
      <c r="I2920" s="12"/>
      <c r="J2920" s="12"/>
      <c r="K2920" s="12"/>
    </row>
    <row r="2921" spans="1:11">
      <c r="A2921" s="12" t="s">
        <v>7667</v>
      </c>
      <c r="B2921" s="12">
        <v>0.46</v>
      </c>
      <c r="C2921" s="12">
        <v>6.27</v>
      </c>
      <c r="D2921" s="13">
        <v>0.39716784069382799</v>
      </c>
      <c r="E2921" s="13">
        <v>0.71653059186676904</v>
      </c>
      <c r="F2921" s="12" t="s">
        <v>7668</v>
      </c>
      <c r="G2921" s="12" t="s">
        <v>7669</v>
      </c>
      <c r="H2921" s="12" t="s">
        <v>15</v>
      </c>
      <c r="I2921" s="12"/>
      <c r="J2921" s="12"/>
      <c r="K2921" s="12"/>
    </row>
    <row r="2922" spans="1:11">
      <c r="A2922" s="12" t="s">
        <v>7670</v>
      </c>
      <c r="B2922" s="12">
        <v>0.38</v>
      </c>
      <c r="C2922" s="12">
        <v>8.1199999999999992</v>
      </c>
      <c r="D2922" s="13">
        <v>0.17866067022785601</v>
      </c>
      <c r="E2922" s="13">
        <v>0.51789783850456295</v>
      </c>
      <c r="F2922" s="12" t="s">
        <v>7671</v>
      </c>
      <c r="G2922" s="12" t="s">
        <v>7672</v>
      </c>
      <c r="H2922" s="12" t="s">
        <v>15</v>
      </c>
      <c r="I2922" s="12"/>
      <c r="J2922" s="12"/>
      <c r="K2922" s="12"/>
    </row>
    <row r="2923" spans="1:11">
      <c r="A2923" s="12" t="s">
        <v>7673</v>
      </c>
      <c r="B2923" s="12">
        <v>0.06</v>
      </c>
      <c r="C2923" s="12">
        <v>5.45</v>
      </c>
      <c r="D2923" s="13">
        <v>0.93281803408290398</v>
      </c>
      <c r="E2923" s="13">
        <v>0.97444521828137098</v>
      </c>
      <c r="F2923" s="12" t="s">
        <v>7674</v>
      </c>
      <c r="G2923" s="12" t="s">
        <v>6505</v>
      </c>
      <c r="H2923" s="12" t="s">
        <v>7675</v>
      </c>
      <c r="I2923" s="12"/>
      <c r="J2923" s="12"/>
      <c r="K2923" s="12"/>
    </row>
    <row r="2924" spans="1:11">
      <c r="A2924" s="12" t="s">
        <v>7676</v>
      </c>
      <c r="B2924" s="12">
        <v>0.39</v>
      </c>
      <c r="C2924" s="12">
        <v>7.82</v>
      </c>
      <c r="D2924" s="13">
        <v>0.19776747444796799</v>
      </c>
      <c r="E2924" s="13">
        <v>0.54043386486123601</v>
      </c>
      <c r="F2924" s="12" t="s">
        <v>7677</v>
      </c>
      <c r="G2924" s="12" t="s">
        <v>14</v>
      </c>
      <c r="H2924" s="12" t="s">
        <v>15</v>
      </c>
      <c r="I2924" s="12"/>
      <c r="J2924" s="12" t="s">
        <v>261</v>
      </c>
      <c r="K2924" s="12" t="s">
        <v>2181</v>
      </c>
    </row>
    <row r="2925" spans="1:11">
      <c r="A2925" s="12" t="s">
        <v>7678</v>
      </c>
      <c r="B2925" s="12">
        <v>0.02</v>
      </c>
      <c r="C2925" s="12">
        <v>5.53</v>
      </c>
      <c r="D2925" s="13">
        <v>0.98256878857415397</v>
      </c>
      <c r="E2925" s="13">
        <v>0.99288846219903903</v>
      </c>
      <c r="F2925" s="12" t="s">
        <v>7679</v>
      </c>
      <c r="G2925" s="12" t="s">
        <v>33</v>
      </c>
      <c r="H2925" s="12"/>
      <c r="I2925" s="12"/>
      <c r="J2925" s="12"/>
      <c r="K2925" s="12"/>
    </row>
    <row r="2926" spans="1:11">
      <c r="A2926" s="12" t="s">
        <v>7680</v>
      </c>
      <c r="B2926" s="12">
        <v>-0.42</v>
      </c>
      <c r="C2926" s="12">
        <v>7.67</v>
      </c>
      <c r="D2926" s="13">
        <v>0.20925730560692701</v>
      </c>
      <c r="E2926" s="13">
        <v>0.55739389923997695</v>
      </c>
      <c r="F2926" s="12" t="s">
        <v>7681</v>
      </c>
      <c r="G2926" s="12" t="s">
        <v>33</v>
      </c>
      <c r="H2926" s="12" t="s">
        <v>21</v>
      </c>
      <c r="I2926" s="12"/>
      <c r="J2926" s="12"/>
      <c r="K2926" s="12"/>
    </row>
    <row r="2927" spans="1:11">
      <c r="A2927" s="12" t="s">
        <v>7682</v>
      </c>
      <c r="B2927" s="12">
        <v>0.35</v>
      </c>
      <c r="C2927" s="12">
        <v>8.5500000000000007</v>
      </c>
      <c r="D2927" s="13">
        <v>0.13602724499781901</v>
      </c>
      <c r="E2927" s="13">
        <v>0.45811585274956601</v>
      </c>
      <c r="F2927" s="12" t="s">
        <v>7683</v>
      </c>
      <c r="G2927" s="12" t="s">
        <v>7684</v>
      </c>
      <c r="H2927" s="12" t="s">
        <v>21</v>
      </c>
      <c r="I2927" s="12"/>
      <c r="J2927" s="12"/>
      <c r="K2927" s="12"/>
    </row>
    <row r="2928" spans="1:11">
      <c r="A2928" s="12" t="s">
        <v>7685</v>
      </c>
      <c r="B2928" s="12">
        <v>0.33</v>
      </c>
      <c r="C2928" s="12">
        <v>9.19</v>
      </c>
      <c r="D2928" s="13">
        <v>0.10637625424148101</v>
      </c>
      <c r="E2928" s="13">
        <v>0.407904021818003</v>
      </c>
      <c r="F2928" s="12" t="s">
        <v>7686</v>
      </c>
      <c r="G2928" s="12" t="s">
        <v>221</v>
      </c>
      <c r="H2928" s="12" t="s">
        <v>15</v>
      </c>
      <c r="I2928" s="12" t="s">
        <v>7687</v>
      </c>
      <c r="J2928" s="12" t="s">
        <v>95</v>
      </c>
      <c r="K2928" s="12" t="s">
        <v>96</v>
      </c>
    </row>
    <row r="2929" spans="1:11">
      <c r="A2929" s="12" t="s">
        <v>7688</v>
      </c>
      <c r="B2929" s="12">
        <v>-0.26</v>
      </c>
      <c r="C2929" s="12">
        <v>5.84</v>
      </c>
      <c r="D2929" s="13">
        <v>0.70646192783127404</v>
      </c>
      <c r="E2929" s="13">
        <v>0.89294124435216404</v>
      </c>
      <c r="F2929" s="12" t="s">
        <v>7689</v>
      </c>
      <c r="G2929" s="12" t="s">
        <v>337</v>
      </c>
      <c r="H2929" s="12" t="s">
        <v>21</v>
      </c>
      <c r="I2929" s="12"/>
      <c r="J2929" s="12"/>
      <c r="K2929" s="12"/>
    </row>
    <row r="2930" spans="1:11">
      <c r="A2930" s="12" t="s">
        <v>7690</v>
      </c>
      <c r="B2930" s="12">
        <v>0.47</v>
      </c>
      <c r="C2930" s="12">
        <v>6.5</v>
      </c>
      <c r="D2930" s="13">
        <v>0.39356752794406902</v>
      </c>
      <c r="E2930" s="13">
        <v>0.71485877047457402</v>
      </c>
      <c r="F2930" s="12" t="s">
        <v>7691</v>
      </c>
      <c r="G2930" s="12" t="s">
        <v>7692</v>
      </c>
      <c r="H2930" s="12" t="s">
        <v>15</v>
      </c>
      <c r="I2930" s="12"/>
      <c r="J2930" s="12"/>
      <c r="K2930" s="12"/>
    </row>
    <row r="2931" spans="1:11">
      <c r="A2931" s="12" t="s">
        <v>7693</v>
      </c>
      <c r="B2931" s="12">
        <v>0.28999999999999998</v>
      </c>
      <c r="C2931" s="12">
        <v>8.9700000000000006</v>
      </c>
      <c r="D2931" s="13">
        <v>0.115280531613769</v>
      </c>
      <c r="E2931" s="13">
        <v>0.422695282583821</v>
      </c>
      <c r="F2931" s="12" t="s">
        <v>7694</v>
      </c>
      <c r="G2931" s="12" t="s">
        <v>690</v>
      </c>
      <c r="H2931" s="12" t="s">
        <v>15</v>
      </c>
      <c r="I2931" s="12"/>
      <c r="J2931" s="12" t="s">
        <v>1943</v>
      </c>
      <c r="K2931" s="12" t="s">
        <v>234</v>
      </c>
    </row>
    <row r="2932" spans="1:11">
      <c r="A2932" s="12" t="s">
        <v>7695</v>
      </c>
      <c r="B2932" s="12">
        <v>-0.23</v>
      </c>
      <c r="C2932" s="12">
        <v>5.46</v>
      </c>
      <c r="D2932" s="13">
        <v>0.77455053614238001</v>
      </c>
      <c r="E2932" s="13">
        <v>0.91485289273066195</v>
      </c>
      <c r="F2932" s="12" t="s">
        <v>7696</v>
      </c>
      <c r="G2932" s="12" t="s">
        <v>7697</v>
      </c>
      <c r="H2932" s="12" t="s">
        <v>15</v>
      </c>
      <c r="I2932" s="12"/>
      <c r="J2932" s="12"/>
      <c r="K2932" s="12"/>
    </row>
    <row r="2933" spans="1:11">
      <c r="A2933" s="12" t="s">
        <v>7698</v>
      </c>
      <c r="B2933" s="12">
        <v>0.42</v>
      </c>
      <c r="C2933" s="12">
        <v>7.52</v>
      </c>
      <c r="D2933" s="13">
        <v>0.211724518097158</v>
      </c>
      <c r="E2933" s="13">
        <v>0.56257304325834501</v>
      </c>
      <c r="F2933" s="12" t="s">
        <v>7699</v>
      </c>
      <c r="G2933" s="12" t="s">
        <v>7700</v>
      </c>
      <c r="H2933" s="12" t="s">
        <v>1028</v>
      </c>
      <c r="I2933" s="12" t="s">
        <v>1029</v>
      </c>
      <c r="J2933" s="12" t="s">
        <v>2215</v>
      </c>
      <c r="K2933" s="12" t="s">
        <v>1246</v>
      </c>
    </row>
    <row r="2934" spans="1:11">
      <c r="A2934" s="12" t="s">
        <v>7701</v>
      </c>
      <c r="B2934" s="12">
        <v>0.37</v>
      </c>
      <c r="C2934" s="12">
        <v>7.89</v>
      </c>
      <c r="D2934" s="13">
        <v>0.193745516270207</v>
      </c>
      <c r="E2934" s="13">
        <v>0.53546616768891597</v>
      </c>
      <c r="F2934" s="12" t="s">
        <v>7702</v>
      </c>
      <c r="G2934" s="12" t="s">
        <v>14</v>
      </c>
      <c r="H2934" s="12" t="s">
        <v>15</v>
      </c>
      <c r="I2934" s="12"/>
      <c r="J2934" s="12" t="s">
        <v>4421</v>
      </c>
      <c r="K2934" s="12" t="s">
        <v>4421</v>
      </c>
    </row>
    <row r="2935" spans="1:11">
      <c r="A2935" s="12" t="s">
        <v>7703</v>
      </c>
      <c r="B2935" s="12">
        <v>-0.38</v>
      </c>
      <c r="C2935" s="12">
        <v>6.33</v>
      </c>
      <c r="D2935" s="13">
        <v>0.61246410937036599</v>
      </c>
      <c r="E2935" s="13">
        <v>0.84802722835896804</v>
      </c>
      <c r="F2935" s="12" t="s">
        <v>7704</v>
      </c>
      <c r="G2935" s="12" t="s">
        <v>7705</v>
      </c>
      <c r="H2935" s="12" t="s">
        <v>7706</v>
      </c>
      <c r="I2935" s="12" t="s">
        <v>7707</v>
      </c>
      <c r="J2935" s="12"/>
      <c r="K2935" s="12"/>
    </row>
    <row r="2936" spans="1:11">
      <c r="A2936" s="12" t="s">
        <v>7708</v>
      </c>
      <c r="B2936" s="12">
        <v>0.45</v>
      </c>
      <c r="C2936" s="12">
        <v>6.31</v>
      </c>
      <c r="D2936" s="13">
        <v>0.44821986268064601</v>
      </c>
      <c r="E2936" s="13">
        <v>0.75077221975975705</v>
      </c>
      <c r="F2936" s="12" t="s">
        <v>7709</v>
      </c>
      <c r="G2936" s="12" t="s">
        <v>730</v>
      </c>
      <c r="H2936" s="12" t="s">
        <v>21</v>
      </c>
      <c r="I2936" s="12"/>
      <c r="J2936" s="12" t="s">
        <v>513</v>
      </c>
      <c r="K2936" s="12" t="s">
        <v>514</v>
      </c>
    </row>
    <row r="2937" spans="1:11">
      <c r="A2937" s="12" t="s">
        <v>7710</v>
      </c>
      <c r="B2937" s="12">
        <v>-0.33</v>
      </c>
      <c r="C2937" s="12">
        <v>8.98</v>
      </c>
      <c r="D2937" s="13">
        <v>0.11714247337726801</v>
      </c>
      <c r="E2937" s="13">
        <v>0.42608186262952702</v>
      </c>
      <c r="F2937" s="12" t="s">
        <v>7711</v>
      </c>
      <c r="G2937" s="12" t="s">
        <v>36</v>
      </c>
      <c r="H2937" s="12" t="s">
        <v>21</v>
      </c>
      <c r="I2937" s="12"/>
      <c r="J2937" s="12" t="s">
        <v>16</v>
      </c>
      <c r="K2937" s="12" t="s">
        <v>7266</v>
      </c>
    </row>
    <row r="2938" spans="1:11">
      <c r="A2938" s="12" t="s">
        <v>7712</v>
      </c>
      <c r="B2938" s="12">
        <v>-0.45</v>
      </c>
      <c r="C2938" s="12">
        <v>7.13</v>
      </c>
      <c r="D2938" s="13">
        <v>0.28412149592478297</v>
      </c>
      <c r="E2938" s="13">
        <v>0.62943839097182697</v>
      </c>
      <c r="F2938" s="12" t="s">
        <v>7713</v>
      </c>
      <c r="G2938" s="12" t="s">
        <v>33</v>
      </c>
      <c r="H2938" s="12" t="s">
        <v>21</v>
      </c>
      <c r="I2938" s="12"/>
      <c r="J2938" s="12"/>
      <c r="K2938" s="12"/>
    </row>
    <row r="2939" spans="1:11">
      <c r="A2939" s="12" t="s">
        <v>7714</v>
      </c>
      <c r="B2939" s="12">
        <v>0.39</v>
      </c>
      <c r="C2939" s="12">
        <v>6.47</v>
      </c>
      <c r="D2939" s="13">
        <v>0.43075267388135502</v>
      </c>
      <c r="E2939" s="13">
        <v>0.73850256990055396</v>
      </c>
      <c r="F2939" s="12" t="s">
        <v>7715</v>
      </c>
      <c r="G2939" s="12" t="s">
        <v>3990</v>
      </c>
      <c r="H2939" s="12" t="s">
        <v>15</v>
      </c>
      <c r="I2939" s="12"/>
      <c r="J2939" s="12"/>
      <c r="K2939" s="12"/>
    </row>
    <row r="2940" spans="1:11">
      <c r="A2940" s="12" t="s">
        <v>7716</v>
      </c>
      <c r="B2940" s="12">
        <v>-0.28999999999999998</v>
      </c>
      <c r="C2940" s="12">
        <v>5.95</v>
      </c>
      <c r="D2940" s="13">
        <v>0.62111775816801096</v>
      </c>
      <c r="E2940" s="13">
        <v>0.85249455510468197</v>
      </c>
      <c r="F2940" s="12" t="s">
        <v>7717</v>
      </c>
      <c r="G2940" s="12" t="s">
        <v>483</v>
      </c>
      <c r="H2940" s="12" t="s">
        <v>484</v>
      </c>
      <c r="I2940" s="12" t="s">
        <v>85</v>
      </c>
      <c r="J2940" s="12"/>
      <c r="K2940" s="12"/>
    </row>
    <row r="2941" spans="1:11">
      <c r="A2941" s="12" t="s">
        <v>7718</v>
      </c>
      <c r="B2941" s="12">
        <v>-0.27</v>
      </c>
      <c r="C2941" s="12">
        <v>6.02</v>
      </c>
      <c r="D2941" s="13">
        <v>0.64217394769526903</v>
      </c>
      <c r="E2941" s="13">
        <v>0.863532607874124</v>
      </c>
      <c r="F2941" s="12" t="s">
        <v>7719</v>
      </c>
      <c r="G2941" s="12" t="s">
        <v>33</v>
      </c>
      <c r="H2941" s="12" t="s">
        <v>21</v>
      </c>
      <c r="I2941" s="12"/>
      <c r="J2941" s="12"/>
      <c r="K2941" s="12"/>
    </row>
    <row r="2942" spans="1:11">
      <c r="A2942" s="12" t="s">
        <v>7720</v>
      </c>
      <c r="B2942" s="12">
        <v>-0.23</v>
      </c>
      <c r="C2942" s="12">
        <v>5.91</v>
      </c>
      <c r="D2942" s="13">
        <v>0.74377947135352196</v>
      </c>
      <c r="E2942" s="13">
        <v>0.91239548347131105</v>
      </c>
      <c r="F2942" s="12" t="s">
        <v>7721</v>
      </c>
      <c r="G2942" s="12" t="s">
        <v>7722</v>
      </c>
      <c r="H2942" s="12" t="s">
        <v>7723</v>
      </c>
      <c r="I2942" s="12"/>
      <c r="J2942" s="12"/>
      <c r="K2942" s="12"/>
    </row>
    <row r="2943" spans="1:11">
      <c r="A2943" s="12" t="s">
        <v>7724</v>
      </c>
      <c r="B2943" s="12">
        <v>-0.38</v>
      </c>
      <c r="C2943" s="12">
        <v>5.94</v>
      </c>
      <c r="D2943" s="13">
        <v>0.59203190551893004</v>
      </c>
      <c r="E2943" s="13">
        <v>0.83638211357867598</v>
      </c>
      <c r="F2943" s="12" t="s">
        <v>7725</v>
      </c>
      <c r="G2943" s="12" t="s">
        <v>5775</v>
      </c>
      <c r="H2943" s="12" t="s">
        <v>15</v>
      </c>
      <c r="I2943" s="12"/>
      <c r="J2943" s="12"/>
      <c r="K2943" s="12"/>
    </row>
    <row r="2944" spans="1:11">
      <c r="A2944" s="12" t="s">
        <v>7726</v>
      </c>
      <c r="B2944" s="12">
        <v>-0.28000000000000003</v>
      </c>
      <c r="C2944" s="12">
        <v>9.3800000000000008</v>
      </c>
      <c r="D2944" s="13">
        <v>9.9205902268757903E-2</v>
      </c>
      <c r="E2944" s="13">
        <v>0.39624356460417098</v>
      </c>
      <c r="F2944" s="12" t="s">
        <v>7727</v>
      </c>
      <c r="G2944" s="12" t="s">
        <v>20</v>
      </c>
      <c r="H2944" s="12" t="s">
        <v>21</v>
      </c>
      <c r="I2944" s="12"/>
      <c r="J2944" s="12" t="s">
        <v>238</v>
      </c>
      <c r="K2944" s="12" t="s">
        <v>1487</v>
      </c>
    </row>
    <row r="2945" spans="1:11">
      <c r="A2945" s="12" t="s">
        <v>7728</v>
      </c>
      <c r="B2945" s="12">
        <v>0.3</v>
      </c>
      <c r="C2945" s="12">
        <v>5.92</v>
      </c>
      <c r="D2945" s="13">
        <v>0.63865861340975105</v>
      </c>
      <c r="E2945" s="13">
        <v>0.86145493355751801</v>
      </c>
      <c r="F2945" s="12" t="s">
        <v>7729</v>
      </c>
      <c r="G2945" s="12" t="s">
        <v>33</v>
      </c>
      <c r="H2945" s="12" t="s">
        <v>21</v>
      </c>
      <c r="I2945" s="12"/>
      <c r="J2945" s="12"/>
      <c r="K2945" s="12"/>
    </row>
    <row r="2946" spans="1:11">
      <c r="A2946" s="12" t="s">
        <v>7730</v>
      </c>
      <c r="B2946" s="12">
        <v>0.02</v>
      </c>
      <c r="C2946" s="12">
        <v>5.49</v>
      </c>
      <c r="D2946" s="13">
        <v>0.97954076062189299</v>
      </c>
      <c r="E2946" s="13">
        <v>0.99248991353416605</v>
      </c>
      <c r="F2946" s="12" t="s">
        <v>7731</v>
      </c>
      <c r="G2946" s="12" t="s">
        <v>7732</v>
      </c>
      <c r="H2946" s="12" t="s">
        <v>7733</v>
      </c>
      <c r="I2946" s="12"/>
      <c r="J2946" s="12"/>
      <c r="K2946" s="12"/>
    </row>
    <row r="2947" spans="1:11">
      <c r="A2947" s="12" t="s">
        <v>7734</v>
      </c>
      <c r="B2947" s="12">
        <v>-0.56999999999999995</v>
      </c>
      <c r="C2947" s="12">
        <v>6.52</v>
      </c>
      <c r="D2947" s="13">
        <v>0.38957654224619098</v>
      </c>
      <c r="E2947" s="13">
        <v>0.71485877047457402</v>
      </c>
      <c r="F2947" s="12" t="s">
        <v>7735</v>
      </c>
      <c r="G2947" s="12" t="s">
        <v>33</v>
      </c>
      <c r="H2947" s="12" t="s">
        <v>21</v>
      </c>
      <c r="I2947" s="12"/>
      <c r="J2947" s="12" t="s">
        <v>657</v>
      </c>
      <c r="K2947" s="12" t="s">
        <v>658</v>
      </c>
    </row>
    <row r="2948" spans="1:11">
      <c r="A2948" s="12" t="s">
        <v>7736</v>
      </c>
      <c r="B2948" s="12">
        <v>-0.39</v>
      </c>
      <c r="C2948" s="12">
        <v>6.53</v>
      </c>
      <c r="D2948" s="13">
        <v>0.46422676936317903</v>
      </c>
      <c r="E2948" s="13">
        <v>0.76055160414920597</v>
      </c>
      <c r="F2948" s="12" t="s">
        <v>7737</v>
      </c>
      <c r="G2948" s="12" t="s">
        <v>2146</v>
      </c>
      <c r="H2948" s="12" t="s">
        <v>21</v>
      </c>
      <c r="I2948" s="12"/>
      <c r="J2948" s="12"/>
      <c r="K2948" s="12"/>
    </row>
    <row r="2949" spans="1:11">
      <c r="A2949" s="12" t="s">
        <v>7738</v>
      </c>
      <c r="B2949" s="12">
        <v>0.31</v>
      </c>
      <c r="C2949" s="12">
        <v>9.24</v>
      </c>
      <c r="D2949" s="13">
        <v>0.103866804125129</v>
      </c>
      <c r="E2949" s="13">
        <v>0.40463059517730798</v>
      </c>
      <c r="F2949" s="12" t="s">
        <v>7739</v>
      </c>
      <c r="G2949" s="12" t="s">
        <v>36</v>
      </c>
      <c r="H2949" s="12" t="s">
        <v>15</v>
      </c>
      <c r="I2949" s="12"/>
      <c r="J2949" s="12" t="s">
        <v>16</v>
      </c>
      <c r="K2949" s="12" t="s">
        <v>25</v>
      </c>
    </row>
    <row r="2950" spans="1:11">
      <c r="A2950" s="12" t="s">
        <v>7740</v>
      </c>
      <c r="B2950" s="12">
        <v>-0.45</v>
      </c>
      <c r="C2950" s="12">
        <v>5.81</v>
      </c>
      <c r="D2950" s="13">
        <v>0.46711577773100499</v>
      </c>
      <c r="E2950" s="13">
        <v>0.76219249323118599</v>
      </c>
      <c r="F2950" s="12" t="s">
        <v>7741</v>
      </c>
      <c r="G2950" s="12" t="s">
        <v>1254</v>
      </c>
      <c r="H2950" s="12" t="s">
        <v>15</v>
      </c>
      <c r="I2950" s="12" t="s">
        <v>494</v>
      </c>
      <c r="J2950" s="12" t="s">
        <v>47</v>
      </c>
      <c r="K2950" s="12"/>
    </row>
    <row r="2951" spans="1:11">
      <c r="A2951" s="12" t="s">
        <v>7742</v>
      </c>
      <c r="B2951" s="12">
        <v>-0.36</v>
      </c>
      <c r="C2951" s="12">
        <v>6.13</v>
      </c>
      <c r="D2951" s="13">
        <v>0.56786321427368203</v>
      </c>
      <c r="E2951" s="13">
        <v>0.82203548797510495</v>
      </c>
      <c r="F2951" s="12" t="s">
        <v>7743</v>
      </c>
      <c r="G2951" s="12" t="s">
        <v>5775</v>
      </c>
      <c r="H2951" s="12" t="s">
        <v>15</v>
      </c>
      <c r="I2951" s="12"/>
      <c r="J2951" s="12"/>
      <c r="K2951" s="12"/>
    </row>
    <row r="2952" spans="1:11">
      <c r="A2952" s="12" t="s">
        <v>7744</v>
      </c>
      <c r="B2952" s="12">
        <v>-0.31</v>
      </c>
      <c r="C2952" s="12">
        <v>5.88</v>
      </c>
      <c r="D2952" s="13">
        <v>0.61069505399803803</v>
      </c>
      <c r="E2952" s="13">
        <v>0.84737740502413905</v>
      </c>
      <c r="F2952" s="12" t="s">
        <v>7745</v>
      </c>
      <c r="G2952" s="12" t="s">
        <v>33</v>
      </c>
      <c r="H2952" s="12" t="s">
        <v>21</v>
      </c>
      <c r="I2952" s="12"/>
      <c r="J2952" s="12"/>
      <c r="K2952" s="12"/>
    </row>
    <row r="2953" spans="1:11">
      <c r="A2953" s="12" t="s">
        <v>7746</v>
      </c>
      <c r="B2953" s="12">
        <v>-0.41</v>
      </c>
      <c r="C2953" s="12">
        <v>6.1</v>
      </c>
      <c r="D2953" s="13">
        <v>0.52215849940347203</v>
      </c>
      <c r="E2953" s="13">
        <v>0.79491506280005697</v>
      </c>
      <c r="F2953" s="12" t="s">
        <v>7747</v>
      </c>
      <c r="G2953" s="12" t="s">
        <v>33</v>
      </c>
      <c r="H2953" s="12" t="s">
        <v>21</v>
      </c>
      <c r="I2953" s="12"/>
      <c r="J2953" s="12"/>
      <c r="K2953" s="12"/>
    </row>
    <row r="2954" spans="1:11">
      <c r="A2954" s="12" t="s">
        <v>7748</v>
      </c>
      <c r="B2954" s="12">
        <v>-0.37</v>
      </c>
      <c r="C2954" s="12">
        <v>5.86</v>
      </c>
      <c r="D2954" s="13">
        <v>0.55664213575462496</v>
      </c>
      <c r="E2954" s="13">
        <v>0.81605956362483101</v>
      </c>
      <c r="F2954" s="12" t="s">
        <v>7749</v>
      </c>
      <c r="G2954" s="12" t="s">
        <v>33</v>
      </c>
      <c r="H2954" s="12" t="s">
        <v>21</v>
      </c>
      <c r="I2954" s="12"/>
      <c r="J2954" s="12"/>
      <c r="K2954" s="12"/>
    </row>
    <row r="2955" spans="1:11">
      <c r="A2955" s="12" t="s">
        <v>7750</v>
      </c>
      <c r="B2955" s="12">
        <v>0.41</v>
      </c>
      <c r="C2955" s="12">
        <v>7</v>
      </c>
      <c r="D2955" s="13">
        <v>0.31076258178865601</v>
      </c>
      <c r="E2955" s="13">
        <v>0.65487529430585001</v>
      </c>
      <c r="F2955" s="12" t="s">
        <v>7751</v>
      </c>
      <c r="G2955" s="12" t="s">
        <v>7752</v>
      </c>
      <c r="H2955" s="12" t="s">
        <v>15</v>
      </c>
      <c r="I2955" s="12"/>
      <c r="J2955" s="12"/>
      <c r="K2955" s="12"/>
    </row>
    <row r="2956" spans="1:11">
      <c r="A2956" s="12" t="s">
        <v>7753</v>
      </c>
      <c r="B2956" s="12">
        <v>-0.24</v>
      </c>
      <c r="C2956" s="12">
        <v>5.59</v>
      </c>
      <c r="D2956" s="13">
        <v>0.71884479891624098</v>
      </c>
      <c r="E2956" s="13">
        <v>0.89914217715751799</v>
      </c>
      <c r="F2956" s="12" t="s">
        <v>7754</v>
      </c>
      <c r="G2956" s="12" t="s">
        <v>7755</v>
      </c>
      <c r="H2956" s="12" t="s">
        <v>15</v>
      </c>
      <c r="I2956" s="12"/>
      <c r="J2956" s="12"/>
      <c r="K2956" s="12"/>
    </row>
    <row r="2957" spans="1:11">
      <c r="A2957" s="12" t="s">
        <v>7756</v>
      </c>
      <c r="B2957" s="12">
        <v>-0.42</v>
      </c>
      <c r="C2957" s="12">
        <v>7.61</v>
      </c>
      <c r="D2957" s="13">
        <v>0.22936410390533399</v>
      </c>
      <c r="E2957" s="13">
        <v>0.58144641984813294</v>
      </c>
      <c r="F2957" s="12" t="s">
        <v>7757</v>
      </c>
      <c r="G2957" s="12" t="s">
        <v>7758</v>
      </c>
      <c r="H2957" s="12"/>
      <c r="I2957" s="12"/>
      <c r="J2957" s="12"/>
      <c r="K2957" s="12"/>
    </row>
    <row r="2958" spans="1:11">
      <c r="A2958" s="12" t="s">
        <v>7759</v>
      </c>
      <c r="B2958" s="12">
        <v>0.49</v>
      </c>
      <c r="C2958" s="12">
        <v>6.81</v>
      </c>
      <c r="D2958" s="13">
        <v>0.30467470225585302</v>
      </c>
      <c r="E2958" s="13">
        <v>0.64969506995318205</v>
      </c>
      <c r="F2958" s="12" t="s">
        <v>7760</v>
      </c>
      <c r="G2958" s="12" t="s">
        <v>1532</v>
      </c>
      <c r="H2958" s="12" t="s">
        <v>535</v>
      </c>
      <c r="I2958" s="12" t="s">
        <v>1533</v>
      </c>
      <c r="J2958" s="12" t="s">
        <v>238</v>
      </c>
      <c r="K2958" s="12" t="s">
        <v>1487</v>
      </c>
    </row>
    <row r="2959" spans="1:11">
      <c r="A2959" s="12" t="s">
        <v>7761</v>
      </c>
      <c r="B2959" s="12">
        <v>0.42</v>
      </c>
      <c r="C2959" s="12">
        <v>7.61</v>
      </c>
      <c r="D2959" s="13">
        <v>0.214866546918596</v>
      </c>
      <c r="E2959" s="13">
        <v>0.56508336360505995</v>
      </c>
      <c r="F2959" s="12" t="s">
        <v>7762</v>
      </c>
      <c r="G2959" s="12" t="s">
        <v>33</v>
      </c>
      <c r="H2959" s="12" t="s">
        <v>952</v>
      </c>
      <c r="I2959" s="12"/>
      <c r="J2959" s="12"/>
      <c r="K2959" s="12"/>
    </row>
    <row r="2960" spans="1:11">
      <c r="A2960" s="12" t="s">
        <v>7763</v>
      </c>
      <c r="B2960" s="12">
        <v>-0.4</v>
      </c>
      <c r="C2960" s="12">
        <v>6.21</v>
      </c>
      <c r="D2960" s="13">
        <v>0.48934384972778899</v>
      </c>
      <c r="E2960" s="13">
        <v>0.77394190767186999</v>
      </c>
      <c r="F2960" s="12" t="s">
        <v>7764</v>
      </c>
      <c r="G2960" s="12" t="s">
        <v>7765</v>
      </c>
      <c r="H2960" s="12" t="s">
        <v>21</v>
      </c>
      <c r="I2960" s="12"/>
      <c r="J2960" s="12"/>
      <c r="K2960" s="12"/>
    </row>
    <row r="2961" spans="1:11">
      <c r="A2961" s="12" t="s">
        <v>7766</v>
      </c>
      <c r="B2961" s="12">
        <v>-0.05</v>
      </c>
      <c r="C2961" s="12">
        <v>6.06</v>
      </c>
      <c r="D2961" s="13">
        <v>0.94536434712125095</v>
      </c>
      <c r="E2961" s="13">
        <v>0.98104157283425397</v>
      </c>
      <c r="F2961" s="12" t="s">
        <v>7767</v>
      </c>
      <c r="G2961" s="12" t="s">
        <v>7768</v>
      </c>
      <c r="H2961" s="12" t="s">
        <v>21</v>
      </c>
      <c r="I2961" s="12"/>
      <c r="J2961" s="12"/>
      <c r="K2961" s="12"/>
    </row>
    <row r="2962" spans="1:11">
      <c r="A2962" s="12" t="s">
        <v>7769</v>
      </c>
      <c r="B2962" s="12">
        <v>0.4</v>
      </c>
      <c r="C2962" s="12">
        <v>7.2</v>
      </c>
      <c r="D2962" s="13">
        <v>0.26950542867833499</v>
      </c>
      <c r="E2962" s="13">
        <v>0.61423971082947204</v>
      </c>
      <c r="F2962" s="12" t="s">
        <v>7770</v>
      </c>
      <c r="G2962" s="12" t="s">
        <v>33</v>
      </c>
      <c r="H2962" s="12" t="s">
        <v>15</v>
      </c>
      <c r="I2962" s="12"/>
      <c r="J2962" s="12"/>
      <c r="K2962" s="12"/>
    </row>
    <row r="2963" spans="1:11">
      <c r="A2963" s="12" t="s">
        <v>7771</v>
      </c>
      <c r="B2963" s="12">
        <v>-0.42</v>
      </c>
      <c r="C2963" s="12">
        <v>7.31</v>
      </c>
      <c r="D2963" s="13">
        <v>0.27239276832661502</v>
      </c>
      <c r="E2963" s="13">
        <v>0.61763214441269398</v>
      </c>
      <c r="F2963" s="12" t="s">
        <v>7772</v>
      </c>
      <c r="G2963" s="12" t="s">
        <v>7773</v>
      </c>
      <c r="H2963" s="12" t="s">
        <v>21</v>
      </c>
      <c r="I2963" s="12"/>
      <c r="J2963" s="12"/>
      <c r="K2963" s="12"/>
    </row>
    <row r="2964" spans="1:11">
      <c r="A2964" s="12" t="s">
        <v>7774</v>
      </c>
      <c r="B2964" s="12">
        <v>-0.4</v>
      </c>
      <c r="C2964" s="12">
        <v>7.88</v>
      </c>
      <c r="D2964" s="13">
        <v>0.19571517650222001</v>
      </c>
      <c r="E2964" s="13">
        <v>0.53728395074439705</v>
      </c>
      <c r="F2964" s="12" t="s">
        <v>7775</v>
      </c>
      <c r="G2964" s="12" t="s">
        <v>7776</v>
      </c>
      <c r="H2964" s="12" t="s">
        <v>812</v>
      </c>
      <c r="I2964" s="12"/>
      <c r="J2964" s="12"/>
      <c r="K2964" s="12"/>
    </row>
    <row r="2965" spans="1:11">
      <c r="A2965" s="12" t="s">
        <v>7777</v>
      </c>
      <c r="B2965" s="12">
        <v>0.44</v>
      </c>
      <c r="C2965" s="12">
        <v>6.56</v>
      </c>
      <c r="D2965" s="13">
        <v>0.33772703736041698</v>
      </c>
      <c r="E2965" s="13">
        <v>0.678209612070372</v>
      </c>
      <c r="F2965" s="12" t="s">
        <v>7778</v>
      </c>
      <c r="G2965" s="12" t="s">
        <v>7779</v>
      </c>
      <c r="H2965" s="12" t="s">
        <v>384</v>
      </c>
      <c r="I2965" s="12"/>
      <c r="J2965" s="12"/>
      <c r="K2965" s="12"/>
    </row>
    <row r="2966" spans="1:11">
      <c r="A2966" s="12" t="s">
        <v>7780</v>
      </c>
      <c r="B2966" s="12">
        <v>0.22</v>
      </c>
      <c r="C2966" s="12">
        <v>5.97</v>
      </c>
      <c r="D2966" s="13">
        <v>0.77411205419865303</v>
      </c>
      <c r="E2966" s="13">
        <v>0.91485289273066195</v>
      </c>
      <c r="F2966" s="12" t="s">
        <v>7781</v>
      </c>
      <c r="G2966" s="12" t="s">
        <v>1217</v>
      </c>
      <c r="H2966" s="12" t="s">
        <v>15</v>
      </c>
      <c r="I2966" s="12" t="s">
        <v>85</v>
      </c>
      <c r="J2966" s="12"/>
      <c r="K2966" s="12"/>
    </row>
    <row r="2967" spans="1:11">
      <c r="A2967" s="12" t="s">
        <v>7782</v>
      </c>
      <c r="B2967" s="12">
        <v>0.42</v>
      </c>
      <c r="C2967" s="12">
        <v>7.35</v>
      </c>
      <c r="D2967" s="13">
        <v>0.239648794671316</v>
      </c>
      <c r="E2967" s="13">
        <v>0.58945597126754101</v>
      </c>
      <c r="F2967" s="12" t="s">
        <v>7783</v>
      </c>
      <c r="G2967" s="12" t="s">
        <v>33</v>
      </c>
      <c r="H2967" s="12" t="s">
        <v>21</v>
      </c>
      <c r="I2967" s="12"/>
      <c r="J2967" s="12"/>
      <c r="K2967" s="12"/>
    </row>
    <row r="2968" spans="1:11">
      <c r="A2968" s="12" t="s">
        <v>7784</v>
      </c>
      <c r="B2968" s="12">
        <v>0.43</v>
      </c>
      <c r="C2968" s="12">
        <v>7.73</v>
      </c>
      <c r="D2968" s="13">
        <v>0.208686951078838</v>
      </c>
      <c r="E2968" s="13">
        <v>0.55712381546440404</v>
      </c>
      <c r="F2968" s="12" t="s">
        <v>7785</v>
      </c>
      <c r="G2968" s="12" t="s">
        <v>571</v>
      </c>
      <c r="H2968" s="12" t="s">
        <v>15</v>
      </c>
      <c r="I2968" s="12"/>
      <c r="J2968" s="12"/>
      <c r="K2968" s="12"/>
    </row>
    <row r="2969" spans="1:11">
      <c r="A2969" s="12" t="s">
        <v>7786</v>
      </c>
      <c r="B2969" s="12">
        <v>-0.45</v>
      </c>
      <c r="C2969" s="12">
        <v>7.2</v>
      </c>
      <c r="D2969" s="13">
        <v>0.29449371811400499</v>
      </c>
      <c r="E2969" s="13">
        <v>0.63901102670216903</v>
      </c>
      <c r="F2969" s="12" t="s">
        <v>7787</v>
      </c>
      <c r="G2969" s="12" t="s">
        <v>7788</v>
      </c>
      <c r="H2969" s="12" t="s">
        <v>7789</v>
      </c>
      <c r="I2969" s="12"/>
      <c r="J2969" s="12"/>
      <c r="K2969" s="12"/>
    </row>
    <row r="2970" spans="1:11">
      <c r="A2970" s="12" t="s">
        <v>7790</v>
      </c>
      <c r="B2970" s="12">
        <v>-0.38</v>
      </c>
      <c r="C2970" s="12">
        <v>6.19</v>
      </c>
      <c r="D2970" s="13">
        <v>0.58323501384813903</v>
      </c>
      <c r="E2970" s="13">
        <v>0.83141056588169304</v>
      </c>
      <c r="F2970" s="12" t="s">
        <v>7791</v>
      </c>
      <c r="G2970" s="12" t="s">
        <v>1338</v>
      </c>
      <c r="H2970" s="12" t="s">
        <v>6674</v>
      </c>
      <c r="I2970" s="12"/>
      <c r="J2970" s="12"/>
      <c r="K2970" s="12"/>
    </row>
    <row r="2971" spans="1:11">
      <c r="A2971" s="12" t="s">
        <v>7792</v>
      </c>
      <c r="B2971" s="12">
        <v>0.31</v>
      </c>
      <c r="C2971" s="12">
        <v>6</v>
      </c>
      <c r="D2971" s="13">
        <v>0.63546020779725099</v>
      </c>
      <c r="E2971" s="13">
        <v>0.85987331324438399</v>
      </c>
      <c r="F2971" s="12" t="s">
        <v>7793</v>
      </c>
      <c r="G2971" s="12" t="s">
        <v>33</v>
      </c>
      <c r="H2971" s="12" t="s">
        <v>21</v>
      </c>
      <c r="I2971" s="12"/>
      <c r="J2971" s="12"/>
      <c r="K2971" s="12"/>
    </row>
    <row r="2972" spans="1:11">
      <c r="A2972" s="12" t="s">
        <v>7794</v>
      </c>
      <c r="B2972" s="12">
        <v>-0.39</v>
      </c>
      <c r="C2972" s="12">
        <v>7.31</v>
      </c>
      <c r="D2972" s="13">
        <v>0.24794074590392801</v>
      </c>
      <c r="E2972" s="13">
        <v>0.59296146176923203</v>
      </c>
      <c r="F2972" s="12" t="s">
        <v>7795</v>
      </c>
      <c r="G2972" s="12" t="s">
        <v>1109</v>
      </c>
      <c r="H2972" s="12" t="s">
        <v>15</v>
      </c>
      <c r="I2972" s="12"/>
      <c r="J2972" s="12"/>
      <c r="K2972" s="12"/>
    </row>
    <row r="2973" spans="1:11">
      <c r="A2973" s="12" t="s">
        <v>7796</v>
      </c>
      <c r="B2973" s="12">
        <v>-0.42</v>
      </c>
      <c r="C2973" s="12">
        <v>7.75</v>
      </c>
      <c r="D2973" s="13">
        <v>0.21271034944399</v>
      </c>
      <c r="E2973" s="13">
        <v>0.56343343397872803</v>
      </c>
      <c r="F2973" s="12" t="s">
        <v>7797</v>
      </c>
      <c r="G2973" s="12" t="s">
        <v>3895</v>
      </c>
      <c r="H2973" s="12" t="s">
        <v>21</v>
      </c>
      <c r="I2973" s="12"/>
      <c r="J2973" s="12" t="s">
        <v>108</v>
      </c>
      <c r="K2973" s="12" t="s">
        <v>5368</v>
      </c>
    </row>
    <row r="2974" spans="1:11">
      <c r="A2974" s="12" t="s">
        <v>7798</v>
      </c>
      <c r="B2974" s="12">
        <v>0.46</v>
      </c>
      <c r="C2974" s="12">
        <v>6.99</v>
      </c>
      <c r="D2974" s="13">
        <v>0.34207832341203898</v>
      </c>
      <c r="E2974" s="13">
        <v>0.68228957627453102</v>
      </c>
      <c r="F2974" s="12" t="s">
        <v>7799</v>
      </c>
      <c r="G2974" s="12" t="s">
        <v>3345</v>
      </c>
      <c r="H2974" s="12" t="s">
        <v>979</v>
      </c>
      <c r="I2974" s="12"/>
      <c r="J2974" s="12"/>
      <c r="K2974" s="12"/>
    </row>
    <row r="2975" spans="1:11">
      <c r="A2975" s="12" t="s">
        <v>7800</v>
      </c>
      <c r="B2975" s="12">
        <v>0.05</v>
      </c>
      <c r="C2975" s="12">
        <v>5.73</v>
      </c>
      <c r="D2975" s="13">
        <v>0.94739052561792803</v>
      </c>
      <c r="E2975" s="13">
        <v>0.98104157283425397</v>
      </c>
      <c r="F2975" s="12" t="s">
        <v>7801</v>
      </c>
      <c r="G2975" s="12" t="s">
        <v>3174</v>
      </c>
      <c r="H2975" s="12" t="s">
        <v>2319</v>
      </c>
      <c r="I2975" s="12"/>
      <c r="J2975" s="12"/>
      <c r="K2975" s="12"/>
    </row>
    <row r="2976" spans="1:11">
      <c r="A2976" s="12" t="s">
        <v>7802</v>
      </c>
      <c r="B2976" s="12">
        <v>-0.43</v>
      </c>
      <c r="C2976" s="12">
        <v>6.41</v>
      </c>
      <c r="D2976" s="13">
        <v>0.38840789857906799</v>
      </c>
      <c r="E2976" s="13">
        <v>0.71485877047457402</v>
      </c>
      <c r="F2976" s="12" t="s">
        <v>7803</v>
      </c>
      <c r="G2976" s="12" t="s">
        <v>6383</v>
      </c>
      <c r="H2976" s="12" t="s">
        <v>15</v>
      </c>
      <c r="I2976" s="12"/>
      <c r="J2976" s="12" t="s">
        <v>561</v>
      </c>
      <c r="K2976" s="12" t="s">
        <v>562</v>
      </c>
    </row>
    <row r="2977" spans="1:11">
      <c r="A2977" s="12" t="s">
        <v>7804</v>
      </c>
      <c r="B2977" s="12">
        <v>-0.15</v>
      </c>
      <c r="C2977" s="12">
        <v>5.73</v>
      </c>
      <c r="D2977" s="13">
        <v>0.83809666829651597</v>
      </c>
      <c r="E2977" s="13">
        <v>0.94308201935710301</v>
      </c>
      <c r="F2977" s="12" t="s">
        <v>7805</v>
      </c>
      <c r="G2977" s="12" t="s">
        <v>33</v>
      </c>
      <c r="H2977" s="12" t="s">
        <v>15</v>
      </c>
      <c r="I2977" s="12"/>
      <c r="J2977" s="12"/>
      <c r="K2977" s="12"/>
    </row>
    <row r="2978" spans="1:11">
      <c r="A2978" s="12" t="s">
        <v>7806</v>
      </c>
      <c r="B2978" s="12">
        <v>-0.46</v>
      </c>
      <c r="C2978" s="12">
        <v>7.06</v>
      </c>
      <c r="D2978" s="13">
        <v>0.293706233722345</v>
      </c>
      <c r="E2978" s="13">
        <v>0.63833103397400004</v>
      </c>
      <c r="F2978" s="12" t="s">
        <v>7807</v>
      </c>
      <c r="G2978" s="12" t="s">
        <v>33</v>
      </c>
      <c r="H2978" s="12" t="s">
        <v>21</v>
      </c>
      <c r="I2978" s="12"/>
      <c r="J2978" s="12"/>
      <c r="K2978" s="12"/>
    </row>
    <row r="2979" spans="1:11">
      <c r="A2979" s="12" t="s">
        <v>7808</v>
      </c>
      <c r="B2979" s="12">
        <v>0.28000000000000003</v>
      </c>
      <c r="C2979" s="12">
        <v>5.95</v>
      </c>
      <c r="D2979" s="13">
        <v>0.65049680968896695</v>
      </c>
      <c r="E2979" s="13">
        <v>0.86779232775132098</v>
      </c>
      <c r="F2979" s="12" t="s">
        <v>7809</v>
      </c>
      <c r="G2979" s="12" t="s">
        <v>7810</v>
      </c>
      <c r="H2979" s="12" t="s">
        <v>2467</v>
      </c>
      <c r="I2979" s="12"/>
      <c r="J2979" s="12"/>
      <c r="K2979" s="12"/>
    </row>
    <row r="2980" spans="1:11">
      <c r="A2980" s="12" t="s">
        <v>7811</v>
      </c>
      <c r="B2980" s="12">
        <v>0.02</v>
      </c>
      <c r="C2980" s="12">
        <v>5.75</v>
      </c>
      <c r="D2980" s="13">
        <v>0.97549335379114099</v>
      </c>
      <c r="E2980" s="13">
        <v>0.99092441582204005</v>
      </c>
      <c r="F2980" s="12" t="s">
        <v>7812</v>
      </c>
      <c r="G2980" s="12" t="s">
        <v>7813</v>
      </c>
      <c r="H2980" s="12" t="s">
        <v>15</v>
      </c>
      <c r="I2980" s="12"/>
      <c r="J2980" s="12"/>
      <c r="K2980" s="12"/>
    </row>
    <row r="2981" spans="1:11">
      <c r="A2981" s="12" t="s">
        <v>7814</v>
      </c>
      <c r="B2981" s="12">
        <v>-0.34</v>
      </c>
      <c r="C2981" s="12">
        <v>8.08</v>
      </c>
      <c r="D2981" s="13">
        <v>0.17150255387094701</v>
      </c>
      <c r="E2981" s="13">
        <v>0.50872667665089799</v>
      </c>
      <c r="F2981" s="12" t="s">
        <v>7815</v>
      </c>
      <c r="G2981" s="12" t="s">
        <v>33</v>
      </c>
      <c r="H2981" s="12" t="s">
        <v>21</v>
      </c>
      <c r="I2981" s="12"/>
      <c r="J2981" s="12"/>
      <c r="K2981" s="12"/>
    </row>
    <row r="2982" spans="1:11">
      <c r="A2982" s="12" t="s">
        <v>7816</v>
      </c>
      <c r="B2982" s="12">
        <v>0.33</v>
      </c>
      <c r="C2982" s="12">
        <v>8.4499999999999993</v>
      </c>
      <c r="D2982" s="13">
        <v>0.15027308470832501</v>
      </c>
      <c r="E2982" s="13">
        <v>0.47871584656501198</v>
      </c>
      <c r="F2982" s="12" t="s">
        <v>7817</v>
      </c>
      <c r="G2982" s="12" t="s">
        <v>33</v>
      </c>
      <c r="H2982" s="12" t="s">
        <v>21</v>
      </c>
      <c r="I2982" s="12"/>
      <c r="J2982" s="12" t="s">
        <v>253</v>
      </c>
      <c r="K2982" s="12" t="s">
        <v>254</v>
      </c>
    </row>
    <row r="2983" spans="1:11">
      <c r="A2983" s="12" t="s">
        <v>7818</v>
      </c>
      <c r="B2983" s="12">
        <v>-0.25</v>
      </c>
      <c r="C2983" s="12">
        <v>5.95</v>
      </c>
      <c r="D2983" s="13">
        <v>0.72645342099493004</v>
      </c>
      <c r="E2983" s="13">
        <v>0.90345633513946899</v>
      </c>
      <c r="F2983" s="12" t="s">
        <v>7819</v>
      </c>
      <c r="G2983" s="12" t="s">
        <v>3987</v>
      </c>
      <c r="H2983" s="12" t="s">
        <v>21</v>
      </c>
      <c r="I2983" s="12"/>
      <c r="J2983" s="12"/>
      <c r="K2983" s="12"/>
    </row>
    <row r="2984" spans="1:11">
      <c r="A2984" s="12" t="s">
        <v>7820</v>
      </c>
      <c r="B2984" s="12">
        <v>-0.39</v>
      </c>
      <c r="C2984" s="12">
        <v>6.26</v>
      </c>
      <c r="D2984" s="13">
        <v>0.47339319385791301</v>
      </c>
      <c r="E2984" s="13">
        <v>0.76449815576222202</v>
      </c>
      <c r="F2984" s="12" t="s">
        <v>7821</v>
      </c>
      <c r="G2984" s="12" t="s">
        <v>33</v>
      </c>
      <c r="H2984" s="12"/>
      <c r="I2984" s="12"/>
      <c r="J2984" s="12" t="s">
        <v>632</v>
      </c>
      <c r="K2984" s="12"/>
    </row>
    <row r="2985" spans="1:11">
      <c r="A2985" s="12" t="s">
        <v>7822</v>
      </c>
      <c r="B2985" s="12">
        <v>0.04</v>
      </c>
      <c r="C2985" s="12">
        <v>5.67</v>
      </c>
      <c r="D2985" s="13">
        <v>0.95898499565998596</v>
      </c>
      <c r="E2985" s="13">
        <v>0.98599811932938897</v>
      </c>
      <c r="F2985" s="12" t="s">
        <v>7823</v>
      </c>
      <c r="G2985" s="12" t="s">
        <v>33</v>
      </c>
      <c r="H2985" s="12" t="s">
        <v>21</v>
      </c>
      <c r="I2985" s="12"/>
      <c r="J2985" s="12"/>
      <c r="K2985" s="12"/>
    </row>
    <row r="2986" spans="1:11">
      <c r="A2986" s="12" t="s">
        <v>7824</v>
      </c>
      <c r="B2986" s="12">
        <v>-0.37</v>
      </c>
      <c r="C2986" s="12">
        <v>8.34</v>
      </c>
      <c r="D2986" s="13">
        <v>0.165254185845397</v>
      </c>
      <c r="E2986" s="13">
        <v>0.50151264448160804</v>
      </c>
      <c r="F2986" s="12" t="s">
        <v>7825</v>
      </c>
      <c r="G2986" s="12" t="s">
        <v>4402</v>
      </c>
      <c r="H2986" s="12" t="s">
        <v>21</v>
      </c>
      <c r="I2986" s="12"/>
      <c r="J2986" s="12"/>
      <c r="K2986" s="12"/>
    </row>
    <row r="2987" spans="1:11">
      <c r="A2987" s="12" t="s">
        <v>7826</v>
      </c>
      <c r="B2987" s="12">
        <v>0.44</v>
      </c>
      <c r="C2987" s="12">
        <v>6.55</v>
      </c>
      <c r="D2987" s="13">
        <v>0.43078448657565599</v>
      </c>
      <c r="E2987" s="13">
        <v>0.73850256990055396</v>
      </c>
      <c r="F2987" s="12" t="s">
        <v>7827</v>
      </c>
      <c r="G2987" s="12" t="s">
        <v>796</v>
      </c>
      <c r="H2987" s="12" t="s">
        <v>15</v>
      </c>
      <c r="I2987" s="12"/>
      <c r="J2987" s="12"/>
      <c r="K2987" s="12"/>
    </row>
    <row r="2988" spans="1:11">
      <c r="A2988" s="12" t="s">
        <v>7828</v>
      </c>
      <c r="B2988" s="12">
        <v>0.47</v>
      </c>
      <c r="C2988" s="12">
        <v>6.34</v>
      </c>
      <c r="D2988" s="13">
        <v>0.43457191853183602</v>
      </c>
      <c r="E2988" s="13">
        <v>0.74109629182782399</v>
      </c>
      <c r="F2988" s="12" t="s">
        <v>7829</v>
      </c>
      <c r="G2988" s="12" t="s">
        <v>1133</v>
      </c>
      <c r="H2988" s="12" t="s">
        <v>15</v>
      </c>
      <c r="I2988" s="12"/>
      <c r="J2988" s="12"/>
      <c r="K2988" s="12"/>
    </row>
    <row r="2989" spans="1:11">
      <c r="A2989" s="12" t="s">
        <v>7830</v>
      </c>
      <c r="B2989" s="12">
        <v>0.39</v>
      </c>
      <c r="C2989" s="12">
        <v>5.71</v>
      </c>
      <c r="D2989" s="13">
        <v>0.59330184419522103</v>
      </c>
      <c r="E2989" s="13">
        <v>0.83735383534769603</v>
      </c>
      <c r="F2989" s="12" t="s">
        <v>7831</v>
      </c>
      <c r="G2989" s="12" t="s">
        <v>33</v>
      </c>
      <c r="H2989" s="12"/>
      <c r="I2989" s="12" t="s">
        <v>7832</v>
      </c>
      <c r="J2989" s="12"/>
      <c r="K2989" s="12"/>
    </row>
    <row r="2990" spans="1:11">
      <c r="A2990" s="12" t="s">
        <v>7833</v>
      </c>
      <c r="B2990" s="12">
        <v>0.46</v>
      </c>
      <c r="C2990" s="12">
        <v>7.21</v>
      </c>
      <c r="D2990" s="13">
        <v>0.26209720361039301</v>
      </c>
      <c r="E2990" s="13">
        <v>0.60703790834175098</v>
      </c>
      <c r="F2990" s="12" t="s">
        <v>7834</v>
      </c>
      <c r="G2990" s="12" t="s">
        <v>7835</v>
      </c>
      <c r="H2990" s="12" t="s">
        <v>15</v>
      </c>
      <c r="I2990" s="12"/>
      <c r="J2990" s="12"/>
      <c r="K2990" s="12"/>
    </row>
    <row r="2991" spans="1:11">
      <c r="A2991" s="12" t="s">
        <v>7836</v>
      </c>
      <c r="B2991" s="12">
        <v>0.46</v>
      </c>
      <c r="C2991" s="12">
        <v>7.31</v>
      </c>
      <c r="D2991" s="13">
        <v>0.26646181663969998</v>
      </c>
      <c r="E2991" s="13">
        <v>0.61180465197178002</v>
      </c>
      <c r="F2991" s="12" t="s">
        <v>7837</v>
      </c>
      <c r="G2991" s="12" t="s">
        <v>1435</v>
      </c>
      <c r="H2991" s="12" t="s">
        <v>21</v>
      </c>
      <c r="I2991" s="12"/>
      <c r="J2991" s="12"/>
      <c r="K2991" s="12"/>
    </row>
    <row r="2992" spans="1:11">
      <c r="A2992" s="12" t="s">
        <v>7838</v>
      </c>
      <c r="B2992" s="12">
        <v>-0.38</v>
      </c>
      <c r="C2992" s="12">
        <v>7.8</v>
      </c>
      <c r="D2992" s="13">
        <v>0.20626457052618699</v>
      </c>
      <c r="E2992" s="13">
        <v>0.55283093014125295</v>
      </c>
      <c r="F2992" s="12" t="s">
        <v>7839</v>
      </c>
      <c r="G2992" s="12" t="s">
        <v>7840</v>
      </c>
      <c r="H2992" s="12" t="s">
        <v>15</v>
      </c>
      <c r="I2992" s="12"/>
      <c r="J2992" s="12"/>
      <c r="K2992" s="12"/>
    </row>
    <row r="2993" spans="1:11">
      <c r="A2993" s="12" t="s">
        <v>7841</v>
      </c>
      <c r="B2993" s="12">
        <v>-0.39</v>
      </c>
      <c r="C2993" s="12">
        <v>8.32</v>
      </c>
      <c r="D2993" s="13">
        <v>0.166768677231831</v>
      </c>
      <c r="E2993" s="13">
        <v>0.50300385460850405</v>
      </c>
      <c r="F2993" s="12" t="s">
        <v>7842</v>
      </c>
      <c r="G2993" s="12" t="s">
        <v>1243</v>
      </c>
      <c r="H2993" s="12" t="s">
        <v>15</v>
      </c>
      <c r="I2993" s="12"/>
      <c r="J2993" s="12"/>
      <c r="K2993" s="12"/>
    </row>
    <row r="2994" spans="1:11">
      <c r="A2994" s="12" t="s">
        <v>7843</v>
      </c>
      <c r="B2994" s="12">
        <v>0.44</v>
      </c>
      <c r="C2994" s="12">
        <v>7.54</v>
      </c>
      <c r="D2994" s="13">
        <v>0.24642590565931599</v>
      </c>
      <c r="E2994" s="13">
        <v>0.59184921028058701</v>
      </c>
      <c r="F2994" s="12" t="s">
        <v>7844</v>
      </c>
      <c r="G2994" s="12" t="s">
        <v>1513</v>
      </c>
      <c r="H2994" s="12" t="s">
        <v>15</v>
      </c>
      <c r="I2994" s="12"/>
      <c r="J2994" s="12" t="s">
        <v>2802</v>
      </c>
      <c r="K2994" s="12"/>
    </row>
    <row r="2995" spans="1:11">
      <c r="A2995" s="12" t="s">
        <v>7845</v>
      </c>
      <c r="B2995" s="12">
        <v>-0.47</v>
      </c>
      <c r="C2995" s="12">
        <v>7.73</v>
      </c>
      <c r="D2995" s="13">
        <v>0.214683772438193</v>
      </c>
      <c r="E2995" s="13">
        <v>0.56508336360505995</v>
      </c>
      <c r="F2995" s="12" t="s">
        <v>7846</v>
      </c>
      <c r="G2995" s="12" t="s">
        <v>33</v>
      </c>
      <c r="H2995" s="12" t="s">
        <v>15</v>
      </c>
      <c r="I2995" s="12"/>
      <c r="J2995" s="12"/>
      <c r="K2995" s="12"/>
    </row>
    <row r="2996" spans="1:11">
      <c r="A2996" s="12" t="s">
        <v>7847</v>
      </c>
      <c r="B2996" s="12">
        <v>-0.38</v>
      </c>
      <c r="C2996" s="12">
        <v>6.37</v>
      </c>
      <c r="D2996" s="13">
        <v>0.46951851972781</v>
      </c>
      <c r="E2996" s="13">
        <v>0.76267014813262801</v>
      </c>
      <c r="F2996" s="12" t="s">
        <v>7848</v>
      </c>
      <c r="G2996" s="12" t="s">
        <v>33</v>
      </c>
      <c r="H2996" s="12" t="s">
        <v>21</v>
      </c>
      <c r="I2996" s="12"/>
      <c r="J2996" s="12"/>
      <c r="K2996" s="12"/>
    </row>
    <row r="2997" spans="1:11">
      <c r="A2997" s="12" t="s">
        <v>7849</v>
      </c>
      <c r="B2997" s="12">
        <v>0.33</v>
      </c>
      <c r="C2997" s="12">
        <v>6.28</v>
      </c>
      <c r="D2997" s="13">
        <v>0.52110307081160001</v>
      </c>
      <c r="E2997" s="13">
        <v>0.79409460931588705</v>
      </c>
      <c r="F2997" s="12" t="s">
        <v>7850</v>
      </c>
      <c r="G2997" s="12" t="s">
        <v>33</v>
      </c>
      <c r="H2997" s="12" t="s">
        <v>21</v>
      </c>
      <c r="I2997" s="12"/>
      <c r="J2997" s="12"/>
      <c r="K2997" s="12"/>
    </row>
    <row r="2998" spans="1:11">
      <c r="A2998" s="12" t="s">
        <v>7851</v>
      </c>
      <c r="B2998" s="12">
        <v>0.5</v>
      </c>
      <c r="C2998" s="12">
        <v>6.94</v>
      </c>
      <c r="D2998" s="13">
        <v>0.30257515745929298</v>
      </c>
      <c r="E2998" s="13">
        <v>0.64796626779926103</v>
      </c>
      <c r="F2998" s="12" t="s">
        <v>7852</v>
      </c>
      <c r="G2998" s="12" t="s">
        <v>33</v>
      </c>
      <c r="H2998" s="12" t="s">
        <v>21</v>
      </c>
      <c r="I2998" s="12"/>
      <c r="J2998" s="12"/>
      <c r="K2998" s="12"/>
    </row>
    <row r="2999" spans="1:11">
      <c r="A2999" s="12" t="s">
        <v>7853</v>
      </c>
      <c r="B2999" s="12">
        <v>-0.49</v>
      </c>
      <c r="C2999" s="12">
        <v>6.89</v>
      </c>
      <c r="D2999" s="13">
        <v>0.37318160516776799</v>
      </c>
      <c r="E2999" s="13">
        <v>0.70744731886081302</v>
      </c>
      <c r="F2999" s="12" t="s">
        <v>7854</v>
      </c>
      <c r="G2999" s="12" t="s">
        <v>33</v>
      </c>
      <c r="H2999" s="12" t="s">
        <v>21</v>
      </c>
      <c r="I2999" s="12"/>
      <c r="J2999" s="12"/>
      <c r="K2999" s="12"/>
    </row>
    <row r="3000" spans="1:11">
      <c r="A3000" s="12" t="s">
        <v>7855</v>
      </c>
      <c r="B3000" s="12">
        <v>-0.19</v>
      </c>
      <c r="C3000" s="12">
        <v>5.87</v>
      </c>
      <c r="D3000" s="13">
        <v>0.78125897322195204</v>
      </c>
      <c r="E3000" s="13">
        <v>0.91709155830290601</v>
      </c>
      <c r="F3000" s="12" t="s">
        <v>7856</v>
      </c>
      <c r="G3000" s="12" t="s">
        <v>33</v>
      </c>
      <c r="H3000" s="12" t="s">
        <v>21</v>
      </c>
      <c r="I3000" s="12"/>
      <c r="J3000" s="12"/>
      <c r="K3000" s="12"/>
    </row>
    <row r="3001" spans="1:11">
      <c r="A3001" s="12" t="s">
        <v>7857</v>
      </c>
      <c r="B3001" s="12">
        <v>-0.47</v>
      </c>
      <c r="C3001" s="12">
        <v>8.35</v>
      </c>
      <c r="D3001" s="13">
        <v>0.15708368685487201</v>
      </c>
      <c r="E3001" s="13">
        <v>0.488618315978877</v>
      </c>
      <c r="F3001" s="12" t="s">
        <v>7858</v>
      </c>
      <c r="G3001" s="12" t="s">
        <v>7859</v>
      </c>
      <c r="H3001" s="12" t="s">
        <v>7860</v>
      </c>
      <c r="I3001" s="12"/>
      <c r="J3001" s="12"/>
      <c r="K3001" s="12"/>
    </row>
    <row r="3002" spans="1:11">
      <c r="A3002" s="12" t="s">
        <v>7861</v>
      </c>
      <c r="B3002" s="12">
        <v>-0.33</v>
      </c>
      <c r="C3002" s="12">
        <v>5.78</v>
      </c>
      <c r="D3002" s="13">
        <v>0.64984210492623595</v>
      </c>
      <c r="E3002" s="13">
        <v>0.86779232775132098</v>
      </c>
      <c r="F3002" s="12" t="s">
        <v>7862</v>
      </c>
      <c r="G3002" s="12" t="s">
        <v>33</v>
      </c>
      <c r="H3002" s="12" t="s">
        <v>15</v>
      </c>
      <c r="I3002" s="12"/>
      <c r="J3002" s="12"/>
      <c r="K3002" s="12"/>
    </row>
    <row r="3003" spans="1:11">
      <c r="A3003" s="12" t="s">
        <v>7863</v>
      </c>
      <c r="B3003" s="12">
        <v>0.34</v>
      </c>
      <c r="C3003" s="12">
        <v>6.31</v>
      </c>
      <c r="D3003" s="13">
        <v>0.58778591869033603</v>
      </c>
      <c r="E3003" s="13">
        <v>0.833529897229627</v>
      </c>
      <c r="F3003" s="12" t="s">
        <v>7864</v>
      </c>
      <c r="G3003" s="12" t="s">
        <v>6206</v>
      </c>
      <c r="H3003" s="12" t="s">
        <v>3753</v>
      </c>
      <c r="I3003" s="12"/>
      <c r="J3003" s="12"/>
      <c r="K3003" s="12"/>
    </row>
    <row r="3004" spans="1:11">
      <c r="A3004" s="12" t="s">
        <v>7865</v>
      </c>
      <c r="B3004" s="12">
        <v>0.3</v>
      </c>
      <c r="C3004" s="12">
        <v>9.1999999999999993</v>
      </c>
      <c r="D3004" s="13">
        <v>0.111660679007827</v>
      </c>
      <c r="E3004" s="13">
        <v>0.41583977009811302</v>
      </c>
      <c r="F3004" s="12" t="s">
        <v>7866</v>
      </c>
      <c r="G3004" s="12" t="s">
        <v>7867</v>
      </c>
      <c r="H3004" s="12" t="s">
        <v>7868</v>
      </c>
      <c r="I3004" s="12"/>
      <c r="J3004" s="12"/>
      <c r="K3004" s="12"/>
    </row>
    <row r="3005" spans="1:11">
      <c r="A3005" s="12" t="s">
        <v>7869</v>
      </c>
      <c r="B3005" s="12">
        <v>0.39</v>
      </c>
      <c r="C3005" s="12">
        <v>7.19</v>
      </c>
      <c r="D3005" s="13">
        <v>0.28507781079820199</v>
      </c>
      <c r="E3005" s="13">
        <v>0.62984493449277301</v>
      </c>
      <c r="F3005" s="12" t="s">
        <v>7870</v>
      </c>
      <c r="G3005" s="12" t="s">
        <v>33</v>
      </c>
      <c r="H3005" s="12" t="s">
        <v>21</v>
      </c>
      <c r="I3005" s="12"/>
      <c r="J3005" s="12"/>
      <c r="K3005" s="12"/>
    </row>
    <row r="3006" spans="1:11">
      <c r="A3006" s="12" t="s">
        <v>7871</v>
      </c>
      <c r="B3006" s="12">
        <v>-0.49</v>
      </c>
      <c r="C3006" s="12">
        <v>6.56</v>
      </c>
      <c r="D3006" s="13">
        <v>0.38199848532473901</v>
      </c>
      <c r="E3006" s="13">
        <v>0.71330502639300697</v>
      </c>
      <c r="F3006" s="12" t="s">
        <v>7872</v>
      </c>
      <c r="G3006" s="12" t="s">
        <v>7873</v>
      </c>
      <c r="H3006" s="12" t="s">
        <v>21</v>
      </c>
      <c r="I3006" s="12"/>
      <c r="J3006" s="12"/>
      <c r="K3006" s="12"/>
    </row>
    <row r="3007" spans="1:11">
      <c r="A3007" s="12" t="s">
        <v>7874</v>
      </c>
      <c r="B3007" s="12">
        <v>-0.28999999999999998</v>
      </c>
      <c r="C3007" s="12">
        <v>9.3800000000000008</v>
      </c>
      <c r="D3007" s="13">
        <v>0.102100843497414</v>
      </c>
      <c r="E3007" s="13">
        <v>0.40237099996808701</v>
      </c>
      <c r="F3007" s="12" t="s">
        <v>7875</v>
      </c>
      <c r="G3007" s="12" t="s">
        <v>36</v>
      </c>
      <c r="H3007" s="12" t="s">
        <v>15</v>
      </c>
      <c r="I3007" s="12"/>
      <c r="J3007" s="12" t="s">
        <v>38</v>
      </c>
      <c r="K3007" s="12" t="s">
        <v>2215</v>
      </c>
    </row>
    <row r="3008" spans="1:11">
      <c r="A3008" s="12" t="s">
        <v>7876</v>
      </c>
      <c r="B3008" s="12">
        <v>-0.2</v>
      </c>
      <c r="C3008" s="12">
        <v>5.66</v>
      </c>
      <c r="D3008" s="13">
        <v>0.79519374341348503</v>
      </c>
      <c r="E3008" s="13">
        <v>0.92333011555065803</v>
      </c>
      <c r="F3008" s="12" t="s">
        <v>7877</v>
      </c>
      <c r="G3008" s="12" t="s">
        <v>33</v>
      </c>
      <c r="H3008" s="12"/>
      <c r="I3008" s="12"/>
      <c r="J3008" s="12"/>
      <c r="K3008" s="12"/>
    </row>
    <row r="3009" spans="1:11">
      <c r="A3009" s="12" t="s">
        <v>7878</v>
      </c>
      <c r="B3009" s="12">
        <v>0.21</v>
      </c>
      <c r="C3009" s="12">
        <v>5.81</v>
      </c>
      <c r="D3009" s="13">
        <v>0.79158669159100203</v>
      </c>
      <c r="E3009" s="13">
        <v>0.92281262248860196</v>
      </c>
      <c r="F3009" s="12" t="s">
        <v>7879</v>
      </c>
      <c r="G3009" s="12" t="s">
        <v>6591</v>
      </c>
      <c r="H3009" s="12" t="s">
        <v>15</v>
      </c>
      <c r="I3009" s="12"/>
      <c r="J3009" s="12"/>
      <c r="K3009" s="12"/>
    </row>
    <row r="3010" spans="1:11">
      <c r="A3010" s="12" t="s">
        <v>7880</v>
      </c>
      <c r="B3010" s="12">
        <v>-0.42</v>
      </c>
      <c r="C3010" s="12">
        <v>6.31</v>
      </c>
      <c r="D3010" s="13">
        <v>0.43771416534520502</v>
      </c>
      <c r="E3010" s="13">
        <v>0.74193000819076804</v>
      </c>
      <c r="F3010" s="12" t="s">
        <v>7881</v>
      </c>
      <c r="G3010" s="12" t="s">
        <v>33</v>
      </c>
      <c r="H3010" s="12" t="s">
        <v>21</v>
      </c>
      <c r="I3010" s="12"/>
      <c r="J3010" s="12"/>
      <c r="K3010" s="12"/>
    </row>
    <row r="3011" spans="1:11">
      <c r="A3011" s="12" t="s">
        <v>7882</v>
      </c>
      <c r="B3011" s="12">
        <v>-0.4</v>
      </c>
      <c r="C3011" s="12">
        <v>6.74</v>
      </c>
      <c r="D3011" s="13">
        <v>0.39285641021448098</v>
      </c>
      <c r="E3011" s="13">
        <v>0.71485877047457402</v>
      </c>
      <c r="F3011" s="12" t="s">
        <v>7883</v>
      </c>
      <c r="G3011" s="12" t="s">
        <v>2955</v>
      </c>
      <c r="H3011" s="12" t="s">
        <v>2956</v>
      </c>
      <c r="I3011" s="12" t="s">
        <v>2957</v>
      </c>
      <c r="J3011" s="12" t="s">
        <v>16</v>
      </c>
      <c r="K3011" s="12" t="s">
        <v>17</v>
      </c>
    </row>
    <row r="3012" spans="1:11">
      <c r="A3012" s="12" t="s">
        <v>7884</v>
      </c>
      <c r="B3012" s="12">
        <v>-0.49</v>
      </c>
      <c r="C3012" s="12">
        <v>7.6</v>
      </c>
      <c r="D3012" s="13">
        <v>0.22615281072753499</v>
      </c>
      <c r="E3012" s="13">
        <v>0.57804110398529895</v>
      </c>
      <c r="F3012" s="12" t="s">
        <v>7885</v>
      </c>
      <c r="G3012" s="12" t="s">
        <v>33</v>
      </c>
      <c r="H3012" s="12" t="s">
        <v>21</v>
      </c>
      <c r="I3012" s="12"/>
      <c r="J3012" s="12"/>
      <c r="K3012" s="12"/>
    </row>
    <row r="3013" spans="1:11">
      <c r="A3013" s="12" t="s">
        <v>7886</v>
      </c>
      <c r="B3013" s="12">
        <v>0.44</v>
      </c>
      <c r="C3013" s="12">
        <v>6.77</v>
      </c>
      <c r="D3013" s="13">
        <v>0.31847900525151102</v>
      </c>
      <c r="E3013" s="13">
        <v>0.65924182785497998</v>
      </c>
      <c r="F3013" s="12" t="s">
        <v>7887</v>
      </c>
      <c r="G3013" s="12" t="s">
        <v>33</v>
      </c>
      <c r="H3013" s="12" t="s">
        <v>15</v>
      </c>
      <c r="I3013" s="12"/>
      <c r="J3013" s="12"/>
      <c r="K3013" s="12"/>
    </row>
    <row r="3014" spans="1:11">
      <c r="A3014" s="12" t="s">
        <v>7888</v>
      </c>
      <c r="B3014" s="12">
        <v>0.32</v>
      </c>
      <c r="C3014" s="12">
        <v>6.17</v>
      </c>
      <c r="D3014" s="13">
        <v>0.56454246923248497</v>
      </c>
      <c r="E3014" s="13">
        <v>0.81942455857201502</v>
      </c>
      <c r="F3014" s="12" t="s">
        <v>7889</v>
      </c>
      <c r="G3014" s="12" t="s">
        <v>2921</v>
      </c>
      <c r="H3014" s="12" t="s">
        <v>15</v>
      </c>
      <c r="I3014" s="12"/>
      <c r="J3014" s="12"/>
      <c r="K3014" s="12"/>
    </row>
    <row r="3015" spans="1:11">
      <c r="A3015" s="12" t="s">
        <v>7890</v>
      </c>
      <c r="B3015" s="12">
        <v>-0.08</v>
      </c>
      <c r="C3015" s="12">
        <v>5.53</v>
      </c>
      <c r="D3015" s="13">
        <v>0.91182712771031205</v>
      </c>
      <c r="E3015" s="13">
        <v>0.968901923878422</v>
      </c>
      <c r="F3015" s="12" t="s">
        <v>7891</v>
      </c>
      <c r="G3015" s="12" t="s">
        <v>33</v>
      </c>
      <c r="H3015" s="12" t="s">
        <v>21</v>
      </c>
      <c r="I3015" s="12"/>
      <c r="J3015" s="12"/>
      <c r="K3015" s="12"/>
    </row>
    <row r="3016" spans="1:11">
      <c r="A3016" s="12" t="s">
        <v>7892</v>
      </c>
      <c r="B3016" s="12">
        <v>-7.0000000000000007E-2</v>
      </c>
      <c r="C3016" s="12">
        <v>5.86</v>
      </c>
      <c r="D3016" s="13">
        <v>0.93344432703465696</v>
      </c>
      <c r="E3016" s="13">
        <v>0.97470774255013204</v>
      </c>
      <c r="F3016" s="12" t="s">
        <v>7893</v>
      </c>
      <c r="G3016" s="12" t="s">
        <v>33</v>
      </c>
      <c r="H3016" s="12"/>
      <c r="I3016" s="12"/>
      <c r="J3016" s="12"/>
      <c r="K3016" s="12"/>
    </row>
    <row r="3017" spans="1:11">
      <c r="A3017" s="12" t="s">
        <v>7894</v>
      </c>
      <c r="B3017" s="12">
        <v>-0.39</v>
      </c>
      <c r="C3017" s="12">
        <v>6.88</v>
      </c>
      <c r="D3017" s="13">
        <v>0.33377167818873299</v>
      </c>
      <c r="E3017" s="13">
        <v>0.67469118192762501</v>
      </c>
      <c r="F3017" s="12" t="s">
        <v>7895</v>
      </c>
      <c r="G3017" s="12" t="s">
        <v>7896</v>
      </c>
      <c r="H3017" s="12" t="s">
        <v>15</v>
      </c>
      <c r="I3017" s="12"/>
      <c r="J3017" s="12"/>
      <c r="K3017" s="12"/>
    </row>
    <row r="3018" spans="1:11">
      <c r="A3018" s="12" t="s">
        <v>7897</v>
      </c>
      <c r="B3018" s="12">
        <v>0.39</v>
      </c>
      <c r="C3018" s="12">
        <v>7.09</v>
      </c>
      <c r="D3018" s="13">
        <v>0.29326970052839602</v>
      </c>
      <c r="E3018" s="13">
        <v>0.63833103397400004</v>
      </c>
      <c r="F3018" s="12" t="s">
        <v>7898</v>
      </c>
      <c r="G3018" s="12" t="s">
        <v>7899</v>
      </c>
      <c r="H3018" s="12" t="s">
        <v>15</v>
      </c>
      <c r="I3018" s="12"/>
      <c r="J3018" s="12"/>
      <c r="K3018" s="12"/>
    </row>
    <row r="3019" spans="1:11">
      <c r="A3019" s="12" t="s">
        <v>7900</v>
      </c>
      <c r="B3019" s="12">
        <v>0.11</v>
      </c>
      <c r="C3019" s="12">
        <v>5.92</v>
      </c>
      <c r="D3019" s="13">
        <v>0.86256301299371496</v>
      </c>
      <c r="E3019" s="13">
        <v>0.951683175701448</v>
      </c>
      <c r="F3019" s="12" t="s">
        <v>7901</v>
      </c>
      <c r="G3019" s="12" t="s">
        <v>33</v>
      </c>
      <c r="H3019" s="12"/>
      <c r="I3019" s="12"/>
      <c r="J3019" s="12" t="s">
        <v>1246</v>
      </c>
      <c r="K3019" s="12" t="s">
        <v>95</v>
      </c>
    </row>
    <row r="3020" spans="1:11">
      <c r="A3020" s="12" t="s">
        <v>7902</v>
      </c>
      <c r="B3020" s="12">
        <v>-0.09</v>
      </c>
      <c r="C3020" s="12">
        <v>5.69</v>
      </c>
      <c r="D3020" s="13">
        <v>0.90241534123118206</v>
      </c>
      <c r="E3020" s="13">
        <v>0.96683309165737097</v>
      </c>
      <c r="F3020" s="12" t="s">
        <v>7903</v>
      </c>
      <c r="G3020" s="12" t="s">
        <v>2729</v>
      </c>
      <c r="H3020" s="12" t="s">
        <v>21</v>
      </c>
      <c r="I3020" s="12"/>
      <c r="J3020" s="12"/>
      <c r="K3020" s="12"/>
    </row>
    <row r="3021" spans="1:11">
      <c r="A3021" s="12" t="s">
        <v>7904</v>
      </c>
      <c r="B3021" s="12">
        <v>-0.36</v>
      </c>
      <c r="C3021" s="12">
        <v>6.1</v>
      </c>
      <c r="D3021" s="13">
        <v>0.63273724451892699</v>
      </c>
      <c r="E3021" s="13">
        <v>0.85783811623220296</v>
      </c>
      <c r="F3021" s="12" t="s">
        <v>7905</v>
      </c>
      <c r="G3021" s="12" t="s">
        <v>3216</v>
      </c>
      <c r="H3021" s="12" t="s">
        <v>15</v>
      </c>
      <c r="I3021" s="12"/>
      <c r="J3021" s="12"/>
      <c r="K3021" s="12"/>
    </row>
    <row r="3022" spans="1:11">
      <c r="A3022" s="12" t="s">
        <v>7906</v>
      </c>
      <c r="B3022" s="12">
        <v>-0.39</v>
      </c>
      <c r="C3022" s="12">
        <v>7.23</v>
      </c>
      <c r="D3022" s="13">
        <v>0.25982532066372099</v>
      </c>
      <c r="E3022" s="13">
        <v>0.60583411373601703</v>
      </c>
      <c r="F3022" s="12" t="s">
        <v>7907</v>
      </c>
      <c r="G3022" s="12" t="s">
        <v>7908</v>
      </c>
      <c r="H3022" s="12" t="s">
        <v>15</v>
      </c>
      <c r="I3022" s="12"/>
      <c r="J3022" s="12"/>
      <c r="K3022" s="12"/>
    </row>
    <row r="3023" spans="1:11">
      <c r="A3023" s="12" t="s">
        <v>7909</v>
      </c>
      <c r="B3023" s="12">
        <v>0.36</v>
      </c>
      <c r="C3023" s="12">
        <v>6.09</v>
      </c>
      <c r="D3023" s="13">
        <v>0.50290574262383803</v>
      </c>
      <c r="E3023" s="13">
        <v>0.78332441436312095</v>
      </c>
      <c r="F3023" s="12" t="s">
        <v>7910</v>
      </c>
      <c r="G3023" s="12" t="s">
        <v>6615</v>
      </c>
      <c r="H3023" s="12" t="s">
        <v>15</v>
      </c>
      <c r="I3023" s="12"/>
      <c r="J3023" s="12" t="s">
        <v>632</v>
      </c>
      <c r="K3023" s="12"/>
    </row>
    <row r="3024" spans="1:11">
      <c r="A3024" s="12" t="s">
        <v>7911</v>
      </c>
      <c r="B3024" s="12">
        <v>0.37</v>
      </c>
      <c r="C3024" s="12">
        <v>8.5</v>
      </c>
      <c r="D3024" s="13">
        <v>0.152701641288189</v>
      </c>
      <c r="E3024" s="13">
        <v>0.48087355825147399</v>
      </c>
      <c r="F3024" s="12" t="s">
        <v>7912</v>
      </c>
      <c r="G3024" s="12" t="s">
        <v>33</v>
      </c>
      <c r="H3024" s="12" t="s">
        <v>21</v>
      </c>
      <c r="I3024" s="12"/>
      <c r="J3024" s="12"/>
      <c r="K3024" s="12"/>
    </row>
    <row r="3025" spans="1:11">
      <c r="A3025" s="12" t="s">
        <v>7913</v>
      </c>
      <c r="B3025" s="12">
        <v>0.11</v>
      </c>
      <c r="C3025" s="12">
        <v>5.83</v>
      </c>
      <c r="D3025" s="13">
        <v>0.87530189503909805</v>
      </c>
      <c r="E3025" s="13">
        <v>0.95558086428921196</v>
      </c>
      <c r="F3025" s="12" t="s">
        <v>7914</v>
      </c>
      <c r="G3025" s="12" t="s">
        <v>7915</v>
      </c>
      <c r="H3025" s="12" t="s">
        <v>7916</v>
      </c>
      <c r="I3025" s="12"/>
      <c r="J3025" s="12"/>
      <c r="K3025" s="12"/>
    </row>
    <row r="3026" spans="1:11">
      <c r="A3026" s="12" t="s">
        <v>7917</v>
      </c>
      <c r="B3026" s="12">
        <v>-0.41</v>
      </c>
      <c r="C3026" s="12">
        <v>7.03</v>
      </c>
      <c r="D3026" s="13">
        <v>0.30680218144654198</v>
      </c>
      <c r="E3026" s="13">
        <v>0.65096396154311498</v>
      </c>
      <c r="F3026" s="12" t="s">
        <v>7918</v>
      </c>
      <c r="G3026" s="12" t="s">
        <v>1711</v>
      </c>
      <c r="H3026" s="12" t="s">
        <v>15</v>
      </c>
      <c r="I3026" s="12"/>
      <c r="J3026" s="12"/>
      <c r="K3026" s="12"/>
    </row>
    <row r="3027" spans="1:11">
      <c r="A3027" s="12" t="s">
        <v>7919</v>
      </c>
      <c r="B3027" s="12">
        <v>-0.4</v>
      </c>
      <c r="C3027" s="12">
        <v>6.62</v>
      </c>
      <c r="D3027" s="13">
        <v>0.382040239339282</v>
      </c>
      <c r="E3027" s="13">
        <v>0.71330502639300697</v>
      </c>
      <c r="F3027" s="12" t="s">
        <v>7920</v>
      </c>
      <c r="G3027" s="12" t="s">
        <v>3987</v>
      </c>
      <c r="H3027" s="12" t="s">
        <v>15</v>
      </c>
      <c r="I3027" s="12"/>
      <c r="J3027" s="12" t="s">
        <v>148</v>
      </c>
      <c r="K3027" s="12" t="s">
        <v>148</v>
      </c>
    </row>
    <row r="3028" spans="1:11">
      <c r="A3028" s="12" t="s">
        <v>7921</v>
      </c>
      <c r="B3028" s="12">
        <v>-0.52</v>
      </c>
      <c r="C3028" s="12">
        <v>7.21</v>
      </c>
      <c r="D3028" s="13">
        <v>0.255878035401291</v>
      </c>
      <c r="E3028" s="13">
        <v>0.60194674466679898</v>
      </c>
      <c r="F3028" s="12" t="s">
        <v>7922</v>
      </c>
      <c r="G3028" s="12" t="s">
        <v>33</v>
      </c>
      <c r="H3028" s="12" t="s">
        <v>21</v>
      </c>
      <c r="I3028" s="12"/>
      <c r="J3028" s="12"/>
      <c r="K3028" s="12"/>
    </row>
    <row r="3029" spans="1:11">
      <c r="A3029" s="12" t="s">
        <v>7923</v>
      </c>
      <c r="B3029" s="12">
        <v>0.31</v>
      </c>
      <c r="C3029" s="12">
        <v>5.83</v>
      </c>
      <c r="D3029" s="13">
        <v>0.57174643635450795</v>
      </c>
      <c r="E3029" s="13">
        <v>0.82396655170956801</v>
      </c>
      <c r="F3029" s="12" t="s">
        <v>7924</v>
      </c>
      <c r="G3029" s="12" t="s">
        <v>1193</v>
      </c>
      <c r="H3029" s="12" t="s">
        <v>21</v>
      </c>
      <c r="I3029" s="12"/>
      <c r="J3029" s="12"/>
      <c r="K3029" s="12"/>
    </row>
    <row r="3030" spans="1:11">
      <c r="A3030" s="12" t="s">
        <v>7925</v>
      </c>
      <c r="B3030" s="12">
        <v>0.13</v>
      </c>
      <c r="C3030" s="12">
        <v>5.82</v>
      </c>
      <c r="D3030" s="13">
        <v>0.85111905739676796</v>
      </c>
      <c r="E3030" s="13">
        <v>0.94775668047366501</v>
      </c>
      <c r="F3030" s="12" t="s">
        <v>7926</v>
      </c>
      <c r="G3030" s="12" t="s">
        <v>33</v>
      </c>
      <c r="H3030" s="12" t="s">
        <v>21</v>
      </c>
      <c r="I3030" s="12"/>
      <c r="J3030" s="12"/>
      <c r="K3030" s="12"/>
    </row>
    <row r="3031" spans="1:11">
      <c r="A3031" s="12" t="s">
        <v>7927</v>
      </c>
      <c r="B3031" s="12">
        <v>0.4</v>
      </c>
      <c r="C3031" s="12">
        <v>6.91</v>
      </c>
      <c r="D3031" s="13">
        <v>0.31433739002939598</v>
      </c>
      <c r="E3031" s="13">
        <v>0.65653686849890402</v>
      </c>
      <c r="F3031" s="12" t="s">
        <v>7928</v>
      </c>
      <c r="G3031" s="12" t="s">
        <v>7929</v>
      </c>
      <c r="H3031" s="12" t="s">
        <v>707</v>
      </c>
      <c r="I3031" s="12"/>
      <c r="J3031" s="12"/>
      <c r="K3031" s="12"/>
    </row>
    <row r="3032" spans="1:11">
      <c r="A3032" s="12" t="s">
        <v>7930</v>
      </c>
      <c r="B3032" s="12">
        <v>0.4</v>
      </c>
      <c r="C3032" s="12">
        <v>8.07</v>
      </c>
      <c r="D3032" s="13">
        <v>0.19342158644792001</v>
      </c>
      <c r="E3032" s="13">
        <v>0.53546616768891597</v>
      </c>
      <c r="F3032" s="12" t="s">
        <v>7931</v>
      </c>
      <c r="G3032" s="12" t="s">
        <v>147</v>
      </c>
      <c r="H3032" s="12" t="s">
        <v>59</v>
      </c>
      <c r="I3032" s="12" t="s">
        <v>60</v>
      </c>
      <c r="J3032" s="12" t="s">
        <v>566</v>
      </c>
      <c r="K3032" s="12" t="s">
        <v>190</v>
      </c>
    </row>
    <row r="3033" spans="1:11">
      <c r="A3033" s="12" t="s">
        <v>7932</v>
      </c>
      <c r="B3033" s="12">
        <v>-0.36</v>
      </c>
      <c r="C3033" s="12">
        <v>6.21</v>
      </c>
      <c r="D3033" s="13">
        <v>0.59141415345679005</v>
      </c>
      <c r="E3033" s="13">
        <v>0.83617972544679098</v>
      </c>
      <c r="F3033" s="12" t="s">
        <v>7933</v>
      </c>
      <c r="G3033" s="12" t="s">
        <v>7934</v>
      </c>
      <c r="H3033" s="12" t="s">
        <v>15</v>
      </c>
      <c r="I3033" s="12"/>
      <c r="J3033" s="12"/>
      <c r="K3033" s="12"/>
    </row>
    <row r="3034" spans="1:11">
      <c r="A3034" s="12" t="s">
        <v>7935</v>
      </c>
      <c r="B3034" s="12">
        <v>-0.54</v>
      </c>
      <c r="C3034" s="12">
        <v>7.1</v>
      </c>
      <c r="D3034" s="13">
        <v>0.30286579744807002</v>
      </c>
      <c r="E3034" s="13">
        <v>0.64800462380604695</v>
      </c>
      <c r="F3034" s="12" t="s">
        <v>7936</v>
      </c>
      <c r="G3034" s="12" t="s">
        <v>7937</v>
      </c>
      <c r="H3034" s="12" t="s">
        <v>21</v>
      </c>
      <c r="I3034" s="12"/>
      <c r="J3034" s="12"/>
      <c r="K3034" s="12"/>
    </row>
    <row r="3035" spans="1:11">
      <c r="A3035" s="12" t="s">
        <v>7938</v>
      </c>
      <c r="B3035" s="12">
        <v>-0.27</v>
      </c>
      <c r="C3035" s="12">
        <v>9.77</v>
      </c>
      <c r="D3035" s="13">
        <v>8.7158617257280094E-2</v>
      </c>
      <c r="E3035" s="13">
        <v>0.37326446409960301</v>
      </c>
      <c r="F3035" s="12" t="s">
        <v>7939</v>
      </c>
      <c r="G3035" s="12" t="s">
        <v>156</v>
      </c>
      <c r="H3035" s="12" t="s">
        <v>21</v>
      </c>
      <c r="I3035" s="12"/>
      <c r="J3035" s="12" t="s">
        <v>2477</v>
      </c>
      <c r="K3035" s="12" t="s">
        <v>1943</v>
      </c>
    </row>
    <row r="3036" spans="1:11">
      <c r="A3036" s="12" t="s">
        <v>7940</v>
      </c>
      <c r="B3036" s="12">
        <v>0.4</v>
      </c>
      <c r="C3036" s="12">
        <v>7.76</v>
      </c>
      <c r="D3036" s="13">
        <v>0.21287013029558499</v>
      </c>
      <c r="E3036" s="13">
        <v>0.56354253992458003</v>
      </c>
      <c r="F3036" s="12" t="s">
        <v>7941</v>
      </c>
      <c r="G3036" s="12" t="s">
        <v>7942</v>
      </c>
      <c r="H3036" s="12" t="s">
        <v>7943</v>
      </c>
      <c r="I3036" s="12"/>
      <c r="J3036" s="12"/>
      <c r="K3036" s="12"/>
    </row>
    <row r="3037" spans="1:11">
      <c r="A3037" s="12" t="s">
        <v>7944</v>
      </c>
      <c r="B3037" s="12">
        <v>0.1</v>
      </c>
      <c r="C3037" s="12">
        <v>5.9</v>
      </c>
      <c r="D3037" s="13">
        <v>0.88385110659138799</v>
      </c>
      <c r="E3037" s="13">
        <v>0.95913689393064006</v>
      </c>
      <c r="F3037" s="12" t="s">
        <v>7945</v>
      </c>
      <c r="G3037" s="12" t="s">
        <v>7946</v>
      </c>
      <c r="H3037" s="12" t="s">
        <v>15</v>
      </c>
      <c r="I3037" s="12"/>
      <c r="J3037" s="12"/>
      <c r="K3037" s="12"/>
    </row>
    <row r="3038" spans="1:11">
      <c r="A3038" s="12" t="s">
        <v>7947</v>
      </c>
      <c r="B3038" s="12">
        <v>-0.44</v>
      </c>
      <c r="C3038" s="12">
        <v>6.81</v>
      </c>
      <c r="D3038" s="13">
        <v>0.34954270615213501</v>
      </c>
      <c r="E3038" s="13">
        <v>0.68830724977907598</v>
      </c>
      <c r="F3038" s="12" t="s">
        <v>7948</v>
      </c>
      <c r="G3038" s="12" t="s">
        <v>28</v>
      </c>
      <c r="H3038" s="12" t="s">
        <v>15</v>
      </c>
      <c r="I3038" s="12"/>
      <c r="J3038" s="12" t="s">
        <v>318</v>
      </c>
      <c r="K3038" s="12" t="s">
        <v>474</v>
      </c>
    </row>
    <row r="3039" spans="1:11">
      <c r="A3039" s="12" t="s">
        <v>7949</v>
      </c>
      <c r="B3039" s="12">
        <v>-0.4</v>
      </c>
      <c r="C3039" s="12">
        <v>6.58</v>
      </c>
      <c r="D3039" s="13">
        <v>0.39633921494976199</v>
      </c>
      <c r="E3039" s="13">
        <v>0.71641500281451098</v>
      </c>
      <c r="F3039" s="12" t="s">
        <v>7950</v>
      </c>
      <c r="G3039" s="12" t="s">
        <v>7951</v>
      </c>
      <c r="H3039" s="12" t="s">
        <v>2871</v>
      </c>
      <c r="I3039" s="12"/>
      <c r="J3039" s="12"/>
      <c r="K3039" s="12"/>
    </row>
    <row r="3040" spans="1:11">
      <c r="A3040" s="12" t="s">
        <v>7952</v>
      </c>
      <c r="B3040" s="12">
        <v>0.4</v>
      </c>
      <c r="C3040" s="12">
        <v>6.64</v>
      </c>
      <c r="D3040" s="13">
        <v>0.39330730540484798</v>
      </c>
      <c r="E3040" s="13">
        <v>0.71485877047457402</v>
      </c>
      <c r="F3040" s="12" t="s">
        <v>7953</v>
      </c>
      <c r="G3040" s="12" t="s">
        <v>7954</v>
      </c>
      <c r="H3040" s="12" t="s">
        <v>4144</v>
      </c>
      <c r="I3040" s="12"/>
      <c r="J3040" s="12"/>
      <c r="K3040" s="12"/>
    </row>
    <row r="3041" spans="1:11">
      <c r="A3041" s="12" t="s">
        <v>7955</v>
      </c>
      <c r="B3041" s="12">
        <v>0.28000000000000003</v>
      </c>
      <c r="C3041" s="12">
        <v>6.01</v>
      </c>
      <c r="D3041" s="13">
        <v>0.69224184531649202</v>
      </c>
      <c r="E3041" s="13">
        <v>0.88791545885281498</v>
      </c>
      <c r="F3041" s="12" t="s">
        <v>7956</v>
      </c>
      <c r="G3041" s="12" t="s">
        <v>2974</v>
      </c>
      <c r="H3041" s="12" t="s">
        <v>122</v>
      </c>
      <c r="I3041" s="12"/>
      <c r="J3041" s="12"/>
      <c r="K3041" s="12"/>
    </row>
    <row r="3042" spans="1:11">
      <c r="A3042" s="12" t="s">
        <v>7957</v>
      </c>
      <c r="B3042" s="12">
        <v>0.33</v>
      </c>
      <c r="C3042" s="12">
        <v>6.44</v>
      </c>
      <c r="D3042" s="13">
        <v>0.52297256175158002</v>
      </c>
      <c r="E3042" s="13">
        <v>0.79550755872071399</v>
      </c>
      <c r="F3042" s="12" t="s">
        <v>7958</v>
      </c>
      <c r="G3042" s="12" t="s">
        <v>1794</v>
      </c>
      <c r="H3042" s="12" t="s">
        <v>7959</v>
      </c>
      <c r="I3042" s="12"/>
      <c r="J3042" s="12" t="s">
        <v>107</v>
      </c>
      <c r="K3042" s="12" t="s">
        <v>37</v>
      </c>
    </row>
    <row r="3043" spans="1:11">
      <c r="A3043" s="12" t="s">
        <v>7960</v>
      </c>
      <c r="B3043" s="12">
        <v>-0.04</v>
      </c>
      <c r="C3043" s="12">
        <v>5.78</v>
      </c>
      <c r="D3043" s="13">
        <v>0.94715709322123898</v>
      </c>
      <c r="E3043" s="13">
        <v>0.98104157283425397</v>
      </c>
      <c r="F3043" s="12" t="s">
        <v>7961</v>
      </c>
      <c r="G3043" s="12" t="s">
        <v>7962</v>
      </c>
      <c r="H3043" s="12" t="s">
        <v>7963</v>
      </c>
      <c r="I3043" s="12"/>
      <c r="J3043" s="12"/>
      <c r="K3043" s="12"/>
    </row>
    <row r="3044" spans="1:11">
      <c r="A3044" s="12" t="s">
        <v>7964</v>
      </c>
      <c r="B3044" s="12">
        <v>-0.37</v>
      </c>
      <c r="C3044" s="12">
        <v>6.52</v>
      </c>
      <c r="D3044" s="13">
        <v>0.43712098013530298</v>
      </c>
      <c r="E3044" s="13">
        <v>0.74159189489573696</v>
      </c>
      <c r="F3044" s="12" t="s">
        <v>7965</v>
      </c>
      <c r="G3044" s="12" t="s">
        <v>160</v>
      </c>
      <c r="H3044" s="12" t="s">
        <v>15</v>
      </c>
      <c r="I3044" s="12"/>
      <c r="J3044" s="12"/>
      <c r="K3044" s="12"/>
    </row>
    <row r="3045" spans="1:11">
      <c r="A3045" s="12" t="s">
        <v>7966</v>
      </c>
      <c r="B3045" s="12">
        <v>-0.43</v>
      </c>
      <c r="C3045" s="12">
        <v>7.7</v>
      </c>
      <c r="D3045" s="13">
        <v>0.22758369984936699</v>
      </c>
      <c r="E3045" s="13">
        <v>0.57925963668141101</v>
      </c>
      <c r="F3045" s="12" t="s">
        <v>7967</v>
      </c>
      <c r="G3045" s="12" t="s">
        <v>3226</v>
      </c>
      <c r="H3045" s="12" t="s">
        <v>3227</v>
      </c>
      <c r="I3045" s="12"/>
      <c r="J3045" s="12"/>
      <c r="K3045" s="12"/>
    </row>
    <row r="3046" spans="1:11">
      <c r="A3046" s="12" t="s">
        <v>7968</v>
      </c>
      <c r="B3046" s="12">
        <v>0.47</v>
      </c>
      <c r="C3046" s="12">
        <v>7.57</v>
      </c>
      <c r="D3046" s="13">
        <v>0.25098707344037602</v>
      </c>
      <c r="E3046" s="13">
        <v>0.59785532615751003</v>
      </c>
      <c r="F3046" s="12" t="s">
        <v>7969</v>
      </c>
      <c r="G3046" s="12" t="s">
        <v>7970</v>
      </c>
      <c r="H3046" s="12" t="s">
        <v>384</v>
      </c>
      <c r="I3046" s="12"/>
      <c r="J3046" s="12"/>
      <c r="K3046" s="12"/>
    </row>
    <row r="3047" spans="1:11">
      <c r="A3047" s="12" t="s">
        <v>7971</v>
      </c>
      <c r="B3047" s="12">
        <v>-0.37</v>
      </c>
      <c r="C3047" s="12">
        <v>7.42</v>
      </c>
      <c r="D3047" s="13">
        <v>0.24763376602885101</v>
      </c>
      <c r="E3047" s="13">
        <v>0.59291511178783995</v>
      </c>
      <c r="F3047" s="12" t="s">
        <v>7972</v>
      </c>
      <c r="G3047" s="12" t="s">
        <v>7973</v>
      </c>
      <c r="H3047" s="12" t="s">
        <v>21</v>
      </c>
      <c r="I3047" s="12"/>
      <c r="J3047" s="12"/>
      <c r="K3047" s="12"/>
    </row>
    <row r="3048" spans="1:11">
      <c r="A3048" s="12" t="s">
        <v>7974</v>
      </c>
      <c r="B3048" s="12">
        <v>0.51</v>
      </c>
      <c r="C3048" s="12">
        <v>7.21</v>
      </c>
      <c r="D3048" s="13">
        <v>0.30856114142449598</v>
      </c>
      <c r="E3048" s="13">
        <v>0.65293849627998102</v>
      </c>
      <c r="F3048" s="12" t="s">
        <v>7975</v>
      </c>
      <c r="G3048" s="12" t="s">
        <v>7976</v>
      </c>
      <c r="H3048" s="12" t="s">
        <v>6674</v>
      </c>
      <c r="I3048" s="12"/>
      <c r="J3048" s="12"/>
      <c r="K3048" s="12"/>
    </row>
    <row r="3049" spans="1:11">
      <c r="A3049" s="12" t="s">
        <v>7977</v>
      </c>
      <c r="B3049" s="12">
        <v>0.31</v>
      </c>
      <c r="C3049" s="12">
        <v>6.36</v>
      </c>
      <c r="D3049" s="13">
        <v>0.60799973486467795</v>
      </c>
      <c r="E3049" s="13">
        <v>0.84498670720898295</v>
      </c>
      <c r="F3049" s="12" t="s">
        <v>7978</v>
      </c>
      <c r="G3049" s="12" t="s">
        <v>33</v>
      </c>
      <c r="H3049" s="12"/>
      <c r="I3049" s="12"/>
      <c r="J3049" s="12"/>
      <c r="K3049" s="12"/>
    </row>
    <row r="3050" spans="1:11">
      <c r="A3050" s="12" t="s">
        <v>7979</v>
      </c>
      <c r="B3050" s="12">
        <v>0.43</v>
      </c>
      <c r="C3050" s="12">
        <v>7.42</v>
      </c>
      <c r="D3050" s="13">
        <v>0.26456151935114097</v>
      </c>
      <c r="E3050" s="13">
        <v>0.60881178690393301</v>
      </c>
      <c r="F3050" s="12" t="s">
        <v>7980</v>
      </c>
      <c r="G3050" s="12" t="s">
        <v>33</v>
      </c>
      <c r="H3050" s="12" t="s">
        <v>21</v>
      </c>
      <c r="I3050" s="12"/>
      <c r="J3050" s="12"/>
      <c r="K3050" s="12"/>
    </row>
    <row r="3051" spans="1:11">
      <c r="A3051" s="12" t="s">
        <v>7981</v>
      </c>
      <c r="B3051" s="12">
        <v>-0.44</v>
      </c>
      <c r="C3051" s="12">
        <v>8.9</v>
      </c>
      <c r="D3051" s="13">
        <v>0.130719704009992</v>
      </c>
      <c r="E3051" s="13">
        <v>0.44850543931803599</v>
      </c>
      <c r="F3051" s="12" t="s">
        <v>7982</v>
      </c>
      <c r="G3051" s="12" t="s">
        <v>134</v>
      </c>
      <c r="H3051" s="12" t="s">
        <v>21</v>
      </c>
      <c r="I3051" s="12"/>
      <c r="J3051" s="12"/>
      <c r="K3051" s="12"/>
    </row>
    <row r="3052" spans="1:11">
      <c r="A3052" s="12" t="s">
        <v>7983</v>
      </c>
      <c r="B3052" s="12">
        <v>0.14000000000000001</v>
      </c>
      <c r="C3052" s="12">
        <v>5.83</v>
      </c>
      <c r="D3052" s="13">
        <v>0.84847179768274505</v>
      </c>
      <c r="E3052" s="13">
        <v>0.94775668047366501</v>
      </c>
      <c r="F3052" s="12" t="s">
        <v>7984</v>
      </c>
      <c r="G3052" s="12" t="s">
        <v>7985</v>
      </c>
      <c r="H3052" s="12" t="s">
        <v>866</v>
      </c>
      <c r="I3052" s="12"/>
      <c r="J3052" s="12"/>
      <c r="K3052" s="12"/>
    </row>
    <row r="3053" spans="1:11">
      <c r="A3053" s="12" t="s">
        <v>7986</v>
      </c>
      <c r="B3053" s="12">
        <v>0.4</v>
      </c>
      <c r="C3053" s="12">
        <v>7.23</v>
      </c>
      <c r="D3053" s="13">
        <v>0.28122758236241302</v>
      </c>
      <c r="E3053" s="13">
        <v>0.626420273118941</v>
      </c>
      <c r="F3053" s="12" t="s">
        <v>7987</v>
      </c>
      <c r="G3053" s="12" t="s">
        <v>7988</v>
      </c>
      <c r="H3053" s="12" t="s">
        <v>21</v>
      </c>
      <c r="I3053" s="12" t="s">
        <v>196</v>
      </c>
      <c r="J3053" s="12"/>
      <c r="K3053" s="12"/>
    </row>
    <row r="3054" spans="1:11">
      <c r="A3054" s="12" t="s">
        <v>7989</v>
      </c>
      <c r="B3054" s="12">
        <v>0.43</v>
      </c>
      <c r="C3054" s="12">
        <v>6.56</v>
      </c>
      <c r="D3054" s="13">
        <v>0.40250149944360702</v>
      </c>
      <c r="E3054" s="13">
        <v>0.719325733492299</v>
      </c>
      <c r="F3054" s="12" t="s">
        <v>7990</v>
      </c>
      <c r="G3054" s="12" t="s">
        <v>14</v>
      </c>
      <c r="H3054" s="12" t="s">
        <v>15</v>
      </c>
      <c r="I3054" s="12"/>
      <c r="J3054" s="12" t="s">
        <v>1670</v>
      </c>
      <c r="K3054" s="12" t="s">
        <v>513</v>
      </c>
    </row>
    <row r="3055" spans="1:11">
      <c r="A3055" s="12" t="s">
        <v>7991</v>
      </c>
      <c r="B3055" s="12">
        <v>-0.35</v>
      </c>
      <c r="C3055" s="12">
        <v>8.48</v>
      </c>
      <c r="D3055" s="13">
        <v>0.160668511459436</v>
      </c>
      <c r="E3055" s="13">
        <v>0.49577712107483002</v>
      </c>
      <c r="F3055" s="12" t="s">
        <v>7992</v>
      </c>
      <c r="G3055" s="12" t="s">
        <v>1254</v>
      </c>
      <c r="H3055" s="12" t="s">
        <v>1255</v>
      </c>
      <c r="I3055" s="12" t="s">
        <v>494</v>
      </c>
      <c r="J3055" s="12"/>
      <c r="K3055" s="12"/>
    </row>
    <row r="3056" spans="1:11">
      <c r="A3056" s="12" t="s">
        <v>7993</v>
      </c>
      <c r="B3056" s="12">
        <v>-0.12</v>
      </c>
      <c r="C3056" s="12">
        <v>6</v>
      </c>
      <c r="D3056" s="13">
        <v>0.86477780416014405</v>
      </c>
      <c r="E3056" s="13">
        <v>0.95330285589865604</v>
      </c>
      <c r="F3056" s="12" t="s">
        <v>7994</v>
      </c>
      <c r="G3056" s="12" t="s">
        <v>7995</v>
      </c>
      <c r="H3056" s="12" t="s">
        <v>15</v>
      </c>
      <c r="I3056" s="12"/>
      <c r="J3056" s="12"/>
      <c r="K3056" s="12"/>
    </row>
    <row r="3057" spans="1:11">
      <c r="A3057" s="12" t="s">
        <v>7996</v>
      </c>
      <c r="B3057" s="12">
        <v>0.35</v>
      </c>
      <c r="C3057" s="12">
        <v>6.32</v>
      </c>
      <c r="D3057" s="13">
        <v>0.53053696530959904</v>
      </c>
      <c r="E3057" s="13">
        <v>0.80038261688745005</v>
      </c>
      <c r="F3057" s="12" t="s">
        <v>7997</v>
      </c>
      <c r="G3057" s="12" t="s">
        <v>33</v>
      </c>
      <c r="H3057" s="12" t="s">
        <v>21</v>
      </c>
      <c r="I3057" s="12"/>
      <c r="J3057" s="12"/>
      <c r="K3057" s="12" t="s">
        <v>6792</v>
      </c>
    </row>
    <row r="3058" spans="1:11">
      <c r="A3058" s="12" t="s">
        <v>7998</v>
      </c>
      <c r="B3058" s="12">
        <v>-0.37</v>
      </c>
      <c r="C3058" s="12">
        <v>8.44</v>
      </c>
      <c r="D3058" s="13">
        <v>0.16682114370012699</v>
      </c>
      <c r="E3058" s="13">
        <v>0.50300385460850405</v>
      </c>
      <c r="F3058" s="12" t="s">
        <v>7999</v>
      </c>
      <c r="G3058" s="12" t="s">
        <v>14</v>
      </c>
      <c r="H3058" s="12" t="s">
        <v>15</v>
      </c>
      <c r="I3058" s="12"/>
      <c r="J3058" s="12" t="s">
        <v>1572</v>
      </c>
      <c r="K3058" s="12" t="s">
        <v>1573</v>
      </c>
    </row>
    <row r="3059" spans="1:11">
      <c r="A3059" s="12" t="s">
        <v>8000</v>
      </c>
      <c r="B3059" s="12">
        <v>0.4</v>
      </c>
      <c r="C3059" s="12">
        <v>7.17</v>
      </c>
      <c r="D3059" s="13">
        <v>0.30494585751707598</v>
      </c>
      <c r="E3059" s="13">
        <v>0.64969506995318205</v>
      </c>
      <c r="F3059" s="12" t="s">
        <v>8001</v>
      </c>
      <c r="G3059" s="12" t="s">
        <v>1240</v>
      </c>
      <c r="H3059" s="12" t="s">
        <v>15</v>
      </c>
      <c r="I3059" s="12"/>
      <c r="J3059" s="12" t="s">
        <v>2215</v>
      </c>
      <c r="K3059" s="12" t="s">
        <v>1246</v>
      </c>
    </row>
    <row r="3060" spans="1:11">
      <c r="A3060" s="12" t="s">
        <v>8002</v>
      </c>
      <c r="B3060" s="12">
        <v>-0.42</v>
      </c>
      <c r="C3060" s="12">
        <v>7.4</v>
      </c>
      <c r="D3060" s="13">
        <v>0.27796086161151701</v>
      </c>
      <c r="E3060" s="13">
        <v>0.622464662760569</v>
      </c>
      <c r="F3060" s="12" t="s">
        <v>8003</v>
      </c>
      <c r="G3060" s="12" t="s">
        <v>8004</v>
      </c>
      <c r="H3060" s="12" t="s">
        <v>3921</v>
      </c>
      <c r="I3060" s="12" t="s">
        <v>8005</v>
      </c>
      <c r="J3060" s="12"/>
      <c r="K3060" s="12"/>
    </row>
    <row r="3061" spans="1:11">
      <c r="A3061" s="12" t="s">
        <v>8006</v>
      </c>
      <c r="B3061" s="12">
        <v>-0.21</v>
      </c>
      <c r="C3061" s="12">
        <v>6</v>
      </c>
      <c r="D3061" s="13">
        <v>0.74636786465803795</v>
      </c>
      <c r="E3061" s="13">
        <v>0.91249323218488598</v>
      </c>
      <c r="F3061" s="12" t="s">
        <v>8007</v>
      </c>
      <c r="G3061" s="12" t="s">
        <v>8008</v>
      </c>
      <c r="H3061" s="12" t="s">
        <v>8009</v>
      </c>
      <c r="I3061" s="12"/>
      <c r="J3061" s="12"/>
      <c r="K3061" s="12"/>
    </row>
    <row r="3062" spans="1:11">
      <c r="A3062" s="12" t="s">
        <v>8010</v>
      </c>
      <c r="B3062" s="12">
        <v>-0.26</v>
      </c>
      <c r="C3062" s="12">
        <v>5.99</v>
      </c>
      <c r="D3062" s="13">
        <v>0.682924089811347</v>
      </c>
      <c r="E3062" s="13">
        <v>0.88378411622645003</v>
      </c>
      <c r="F3062" s="12" t="s">
        <v>8011</v>
      </c>
      <c r="G3062" s="12" t="s">
        <v>33</v>
      </c>
      <c r="H3062" s="12" t="s">
        <v>21</v>
      </c>
      <c r="I3062" s="12"/>
      <c r="J3062" s="12"/>
      <c r="K3062" s="12"/>
    </row>
    <row r="3063" spans="1:11">
      <c r="A3063" s="12" t="s">
        <v>8012</v>
      </c>
      <c r="B3063" s="12">
        <v>-0.4</v>
      </c>
      <c r="C3063" s="12">
        <v>7.51</v>
      </c>
      <c r="D3063" s="13">
        <v>0.24339965239528</v>
      </c>
      <c r="E3063" s="13">
        <v>0.58945597126754101</v>
      </c>
      <c r="F3063" s="12" t="s">
        <v>8013</v>
      </c>
      <c r="G3063" s="12" t="s">
        <v>8014</v>
      </c>
      <c r="H3063" s="12" t="s">
        <v>8015</v>
      </c>
      <c r="I3063" s="12" t="s">
        <v>8016</v>
      </c>
      <c r="J3063" s="12" t="s">
        <v>47</v>
      </c>
      <c r="K3063" s="12"/>
    </row>
    <row r="3064" spans="1:11">
      <c r="A3064" s="12" t="s">
        <v>8017</v>
      </c>
      <c r="B3064" s="12">
        <v>0.41</v>
      </c>
      <c r="C3064" s="12">
        <v>6.7</v>
      </c>
      <c r="D3064" s="13">
        <v>0.365238551480561</v>
      </c>
      <c r="E3064" s="13">
        <v>0.70036377278872297</v>
      </c>
      <c r="F3064" s="12" t="s">
        <v>8018</v>
      </c>
      <c r="G3064" s="12" t="s">
        <v>8019</v>
      </c>
      <c r="H3064" s="12" t="s">
        <v>15</v>
      </c>
      <c r="I3064" s="12"/>
      <c r="J3064" s="12"/>
      <c r="K3064" s="12"/>
    </row>
    <row r="3065" spans="1:11">
      <c r="A3065" s="12" t="s">
        <v>8020</v>
      </c>
      <c r="B3065" s="12">
        <v>-0.43</v>
      </c>
      <c r="C3065" s="12">
        <v>6.42</v>
      </c>
      <c r="D3065" s="13">
        <v>0.40962608104818998</v>
      </c>
      <c r="E3065" s="13">
        <v>0.72578043890417598</v>
      </c>
      <c r="F3065" s="12" t="s">
        <v>8021</v>
      </c>
      <c r="G3065" s="12" t="s">
        <v>8022</v>
      </c>
      <c r="H3065" s="12" t="s">
        <v>15</v>
      </c>
      <c r="I3065" s="12"/>
      <c r="J3065" s="12"/>
      <c r="K3065" s="12"/>
    </row>
    <row r="3066" spans="1:11">
      <c r="A3066" s="12" t="s">
        <v>8023</v>
      </c>
      <c r="B3066" s="12">
        <v>7.0000000000000007E-2</v>
      </c>
      <c r="C3066" s="12">
        <v>5.8</v>
      </c>
      <c r="D3066" s="13">
        <v>0.90674600221630697</v>
      </c>
      <c r="E3066" s="13">
        <v>0.96806492979822301</v>
      </c>
      <c r="F3066" s="12" t="s">
        <v>8024</v>
      </c>
      <c r="G3066" s="12" t="s">
        <v>8025</v>
      </c>
      <c r="H3066" s="12" t="s">
        <v>4162</v>
      </c>
      <c r="I3066" s="12"/>
      <c r="J3066" s="12"/>
      <c r="K3066" s="12"/>
    </row>
    <row r="3067" spans="1:11">
      <c r="A3067" s="12" t="s">
        <v>8026</v>
      </c>
      <c r="B3067" s="12">
        <v>-0.3</v>
      </c>
      <c r="C3067" s="12">
        <v>9.3000000000000007</v>
      </c>
      <c r="D3067" s="13">
        <v>0.11319019148119799</v>
      </c>
      <c r="E3067" s="13">
        <v>0.41923600149544099</v>
      </c>
      <c r="F3067" s="12" t="s">
        <v>8027</v>
      </c>
      <c r="G3067" s="12" t="s">
        <v>33</v>
      </c>
      <c r="H3067" s="12" t="s">
        <v>21</v>
      </c>
      <c r="I3067" s="12"/>
      <c r="J3067" s="12"/>
      <c r="K3067" s="12"/>
    </row>
    <row r="3068" spans="1:11">
      <c r="A3068" s="12" t="s">
        <v>8028</v>
      </c>
      <c r="B3068" s="12">
        <v>0.33</v>
      </c>
      <c r="C3068" s="12">
        <v>6.04</v>
      </c>
      <c r="D3068" s="13">
        <v>0.561785810455665</v>
      </c>
      <c r="E3068" s="13">
        <v>0.81911765010468296</v>
      </c>
      <c r="F3068" s="12" t="s">
        <v>8029</v>
      </c>
      <c r="G3068" s="12" t="s">
        <v>2146</v>
      </c>
      <c r="H3068" s="12" t="s">
        <v>21</v>
      </c>
      <c r="I3068" s="12"/>
      <c r="J3068" s="12"/>
      <c r="K3068" s="12"/>
    </row>
    <row r="3069" spans="1:11">
      <c r="A3069" s="12" t="s">
        <v>8030</v>
      </c>
      <c r="B3069" s="12">
        <v>0.27</v>
      </c>
      <c r="C3069" s="12">
        <v>6.18</v>
      </c>
      <c r="D3069" s="13">
        <v>0.63079143319021203</v>
      </c>
      <c r="E3069" s="13">
        <v>0.856924211126326</v>
      </c>
      <c r="F3069" s="12" t="s">
        <v>8031</v>
      </c>
      <c r="G3069" s="12" t="s">
        <v>8032</v>
      </c>
      <c r="H3069" s="12" t="s">
        <v>8033</v>
      </c>
      <c r="I3069" s="12"/>
      <c r="J3069" s="12"/>
      <c r="K3069" s="12"/>
    </row>
    <row r="3070" spans="1:11">
      <c r="A3070" s="12" t="s">
        <v>8034</v>
      </c>
      <c r="B3070" s="12">
        <v>0.35</v>
      </c>
      <c r="C3070" s="12">
        <v>6.11</v>
      </c>
      <c r="D3070" s="13">
        <v>0.56328438107807599</v>
      </c>
      <c r="E3070" s="13">
        <v>0.81942455857201502</v>
      </c>
      <c r="F3070" s="12" t="s">
        <v>8035</v>
      </c>
      <c r="G3070" s="12" t="s">
        <v>6117</v>
      </c>
      <c r="H3070" s="12" t="s">
        <v>21</v>
      </c>
      <c r="I3070" s="12"/>
      <c r="J3070" s="12"/>
      <c r="K3070" s="12"/>
    </row>
    <row r="3071" spans="1:11">
      <c r="A3071" s="12" t="s">
        <v>8036</v>
      </c>
      <c r="B3071" s="12">
        <v>0.13</v>
      </c>
      <c r="C3071" s="12">
        <v>5.77</v>
      </c>
      <c r="D3071" s="13">
        <v>0.85339770549175997</v>
      </c>
      <c r="E3071" s="13">
        <v>0.94775668047366501</v>
      </c>
      <c r="F3071" s="12" t="s">
        <v>8037</v>
      </c>
      <c r="G3071" s="12" t="s">
        <v>33</v>
      </c>
      <c r="H3071" s="12" t="s">
        <v>21</v>
      </c>
      <c r="I3071" s="12"/>
      <c r="J3071" s="12"/>
      <c r="K3071" s="12"/>
    </row>
    <row r="3072" spans="1:11">
      <c r="A3072" s="12" t="s">
        <v>8038</v>
      </c>
      <c r="B3072" s="12">
        <v>-0.22</v>
      </c>
      <c r="C3072" s="12">
        <v>6</v>
      </c>
      <c r="D3072" s="13">
        <v>0.72802366281174602</v>
      </c>
      <c r="E3072" s="13">
        <v>0.90469886131836297</v>
      </c>
      <c r="F3072" s="12" t="s">
        <v>8039</v>
      </c>
      <c r="G3072" s="12" t="s">
        <v>8040</v>
      </c>
      <c r="H3072" s="12" t="s">
        <v>8041</v>
      </c>
      <c r="I3072" s="12"/>
      <c r="J3072" s="12"/>
      <c r="K3072" s="12"/>
    </row>
    <row r="3073" spans="1:11">
      <c r="A3073" s="12" t="s">
        <v>8042</v>
      </c>
      <c r="B3073" s="12">
        <v>0.43</v>
      </c>
      <c r="C3073" s="12">
        <v>6.37</v>
      </c>
      <c r="D3073" s="13">
        <v>0.48441328634887898</v>
      </c>
      <c r="E3073" s="13">
        <v>0.76910522443363705</v>
      </c>
      <c r="F3073" s="12" t="s">
        <v>8043</v>
      </c>
      <c r="G3073" s="12" t="s">
        <v>33</v>
      </c>
      <c r="H3073" s="12" t="s">
        <v>15</v>
      </c>
      <c r="I3073" s="12"/>
      <c r="J3073" s="12"/>
      <c r="K3073" s="12"/>
    </row>
    <row r="3074" spans="1:11">
      <c r="A3074" s="12" t="s">
        <v>8044</v>
      </c>
      <c r="B3074" s="12">
        <v>0.41</v>
      </c>
      <c r="C3074" s="12">
        <v>7.39</v>
      </c>
      <c r="D3074" s="13">
        <v>0.26554850136754199</v>
      </c>
      <c r="E3074" s="13">
        <v>0.61078725967984504</v>
      </c>
      <c r="F3074" s="12" t="s">
        <v>8045</v>
      </c>
      <c r="G3074" s="12" t="s">
        <v>33</v>
      </c>
      <c r="H3074" s="12" t="s">
        <v>695</v>
      </c>
      <c r="I3074" s="12"/>
      <c r="J3074" s="12"/>
      <c r="K3074" s="12"/>
    </row>
    <row r="3075" spans="1:11">
      <c r="A3075" s="12" t="s">
        <v>8046</v>
      </c>
      <c r="B3075" s="12">
        <v>0</v>
      </c>
      <c r="C3075" s="12">
        <v>5.79</v>
      </c>
      <c r="D3075" s="13">
        <v>0.99652626851447901</v>
      </c>
      <c r="E3075" s="13">
        <v>0.99799638102861998</v>
      </c>
      <c r="F3075" s="12" t="s">
        <v>8047</v>
      </c>
      <c r="G3075" s="12" t="s">
        <v>33</v>
      </c>
      <c r="H3075" s="12" t="s">
        <v>21</v>
      </c>
      <c r="I3075" s="12"/>
      <c r="J3075" s="12"/>
      <c r="K3075" s="12"/>
    </row>
    <row r="3076" spans="1:11">
      <c r="A3076" s="12" t="s">
        <v>8048</v>
      </c>
      <c r="B3076" s="12">
        <v>0.09</v>
      </c>
      <c r="C3076" s="12">
        <v>5.79</v>
      </c>
      <c r="D3076" s="13">
        <v>0.89463000525107705</v>
      </c>
      <c r="E3076" s="13">
        <v>0.96204611562641196</v>
      </c>
      <c r="F3076" s="12" t="s">
        <v>8049</v>
      </c>
      <c r="G3076" s="12" t="s">
        <v>33</v>
      </c>
      <c r="H3076" s="12" t="s">
        <v>21</v>
      </c>
      <c r="I3076" s="12"/>
      <c r="J3076" s="12"/>
      <c r="K3076" s="12"/>
    </row>
    <row r="3077" spans="1:11">
      <c r="A3077" s="12" t="s">
        <v>8050</v>
      </c>
      <c r="B3077" s="12">
        <v>0.39</v>
      </c>
      <c r="C3077" s="12">
        <v>7.81</v>
      </c>
      <c r="D3077" s="13">
        <v>0.22245176010286999</v>
      </c>
      <c r="E3077" s="13">
        <v>0.57450585000480203</v>
      </c>
      <c r="F3077" s="12" t="s">
        <v>8051</v>
      </c>
      <c r="G3077" s="12" t="s">
        <v>33</v>
      </c>
      <c r="H3077" s="12" t="s">
        <v>399</v>
      </c>
      <c r="I3077" s="12"/>
      <c r="J3077" s="12" t="s">
        <v>238</v>
      </c>
      <c r="K3077" s="12" t="s">
        <v>239</v>
      </c>
    </row>
    <row r="3078" spans="1:11">
      <c r="A3078" s="12" t="s">
        <v>8052</v>
      </c>
      <c r="B3078" s="12">
        <v>0.4</v>
      </c>
      <c r="C3078" s="12">
        <v>6.51</v>
      </c>
      <c r="D3078" s="13">
        <v>0.42472375081591002</v>
      </c>
      <c r="E3078" s="13">
        <v>0.735795575602334</v>
      </c>
      <c r="F3078" s="12" t="s">
        <v>8053</v>
      </c>
      <c r="G3078" s="12" t="s">
        <v>8054</v>
      </c>
      <c r="H3078" s="12" t="s">
        <v>8055</v>
      </c>
      <c r="I3078" s="12"/>
      <c r="J3078" s="12"/>
      <c r="K3078" s="12"/>
    </row>
    <row r="3079" spans="1:11">
      <c r="A3079" s="12" t="s">
        <v>8056</v>
      </c>
      <c r="B3079" s="12">
        <v>0.21</v>
      </c>
      <c r="C3079" s="12">
        <v>5.9</v>
      </c>
      <c r="D3079" s="13">
        <v>0.75181146986665504</v>
      </c>
      <c r="E3079" s="13">
        <v>0.91249323218488598</v>
      </c>
      <c r="F3079" s="12" t="s">
        <v>8057</v>
      </c>
      <c r="G3079" s="12" t="s">
        <v>33</v>
      </c>
      <c r="H3079" s="12" t="s">
        <v>21</v>
      </c>
      <c r="I3079" s="12"/>
      <c r="J3079" s="12"/>
      <c r="K3079" s="12"/>
    </row>
    <row r="3080" spans="1:11">
      <c r="A3080" s="12" t="s">
        <v>8058</v>
      </c>
      <c r="B3080" s="12">
        <v>-0.4</v>
      </c>
      <c r="C3080" s="12">
        <v>7.55</v>
      </c>
      <c r="D3080" s="13">
        <v>0.243525871431375</v>
      </c>
      <c r="E3080" s="13">
        <v>0.58945597126754101</v>
      </c>
      <c r="F3080" s="12" t="s">
        <v>8059</v>
      </c>
      <c r="G3080" s="12" t="s">
        <v>1056</v>
      </c>
      <c r="H3080" s="12" t="s">
        <v>1057</v>
      </c>
      <c r="I3080" s="12"/>
      <c r="J3080" s="12"/>
      <c r="K3080" s="12"/>
    </row>
    <row r="3081" spans="1:11">
      <c r="A3081" s="12" t="s">
        <v>8060</v>
      </c>
      <c r="B3081" s="12">
        <v>-0.08</v>
      </c>
      <c r="C3081" s="12">
        <v>5.87</v>
      </c>
      <c r="D3081" s="13">
        <v>0.90463148597079301</v>
      </c>
      <c r="E3081" s="13">
        <v>0.96736193971020701</v>
      </c>
      <c r="F3081" s="12" t="s">
        <v>8061</v>
      </c>
      <c r="G3081" s="12" t="s">
        <v>5126</v>
      </c>
      <c r="H3081" s="12" t="s">
        <v>8062</v>
      </c>
      <c r="I3081" s="12"/>
      <c r="J3081" s="12"/>
      <c r="K3081" s="12"/>
    </row>
    <row r="3082" spans="1:11">
      <c r="A3082" s="12" t="s">
        <v>8063</v>
      </c>
      <c r="B3082" s="12">
        <v>-0.06</v>
      </c>
      <c r="C3082" s="12">
        <v>5.97</v>
      </c>
      <c r="D3082" s="13">
        <v>0.93347957414681204</v>
      </c>
      <c r="E3082" s="13">
        <v>0.97470774255013204</v>
      </c>
      <c r="F3082" s="12" t="s">
        <v>8064</v>
      </c>
      <c r="G3082" s="12" t="s">
        <v>33</v>
      </c>
      <c r="H3082" s="12" t="s">
        <v>21</v>
      </c>
      <c r="I3082" s="12"/>
      <c r="J3082" s="12"/>
      <c r="K3082" s="12"/>
    </row>
    <row r="3083" spans="1:11">
      <c r="A3083" s="12" t="s">
        <v>8065</v>
      </c>
      <c r="B3083" s="12">
        <v>-0.46</v>
      </c>
      <c r="C3083" s="12">
        <v>6.87</v>
      </c>
      <c r="D3083" s="13">
        <v>0.40587716594043299</v>
      </c>
      <c r="E3083" s="13">
        <v>0.72233741291029696</v>
      </c>
      <c r="F3083" s="12" t="s">
        <v>8066</v>
      </c>
      <c r="G3083" s="12" t="s">
        <v>280</v>
      </c>
      <c r="H3083" s="12" t="s">
        <v>281</v>
      </c>
      <c r="I3083" s="12"/>
      <c r="J3083" s="12"/>
      <c r="K3083" s="12"/>
    </row>
    <row r="3084" spans="1:11">
      <c r="A3084" s="12" t="s">
        <v>8067</v>
      </c>
      <c r="B3084" s="12">
        <v>0.38</v>
      </c>
      <c r="C3084" s="12">
        <v>7.94</v>
      </c>
      <c r="D3084" s="13">
        <v>0.22690463526455501</v>
      </c>
      <c r="E3084" s="13">
        <v>0.57846074397916503</v>
      </c>
      <c r="F3084" s="12" t="s">
        <v>8068</v>
      </c>
      <c r="G3084" s="12" t="s">
        <v>8069</v>
      </c>
      <c r="H3084" s="12" t="s">
        <v>15</v>
      </c>
      <c r="I3084" s="12"/>
      <c r="J3084" s="12"/>
      <c r="K3084" s="12"/>
    </row>
    <row r="3085" spans="1:11">
      <c r="A3085" s="12" t="s">
        <v>8070</v>
      </c>
      <c r="B3085" s="12">
        <v>-0.37</v>
      </c>
      <c r="C3085" s="12">
        <v>8.77</v>
      </c>
      <c r="D3085" s="13">
        <v>0.15141537711120701</v>
      </c>
      <c r="E3085" s="13">
        <v>0.47968391468830501</v>
      </c>
      <c r="F3085" s="12" t="s">
        <v>8071</v>
      </c>
      <c r="G3085" s="12" t="s">
        <v>8072</v>
      </c>
      <c r="H3085" s="12" t="s">
        <v>8073</v>
      </c>
      <c r="I3085" s="12"/>
      <c r="J3085" s="12"/>
      <c r="K3085" s="12"/>
    </row>
    <row r="3086" spans="1:11">
      <c r="A3086" s="12" t="s">
        <v>8074</v>
      </c>
      <c r="B3086" s="12">
        <v>0.28000000000000003</v>
      </c>
      <c r="C3086" s="12">
        <v>6.42</v>
      </c>
      <c r="D3086" s="13">
        <v>0.66719352838800905</v>
      </c>
      <c r="E3086" s="13">
        <v>0.87538915391596095</v>
      </c>
      <c r="F3086" s="12" t="s">
        <v>8075</v>
      </c>
      <c r="G3086" s="12" t="s">
        <v>8076</v>
      </c>
      <c r="H3086" s="12" t="s">
        <v>15</v>
      </c>
      <c r="I3086" s="12"/>
      <c r="J3086" s="12"/>
      <c r="K3086" s="12"/>
    </row>
    <row r="3087" spans="1:11">
      <c r="A3087" s="12" t="s">
        <v>8077</v>
      </c>
      <c r="B3087" s="12">
        <v>-0.36</v>
      </c>
      <c r="C3087" s="12">
        <v>7</v>
      </c>
      <c r="D3087" s="13">
        <v>0.35535778890497399</v>
      </c>
      <c r="E3087" s="13">
        <v>0.69264159674997405</v>
      </c>
      <c r="F3087" s="12" t="s">
        <v>8078</v>
      </c>
      <c r="G3087" s="12" t="s">
        <v>8079</v>
      </c>
      <c r="H3087" s="12" t="s">
        <v>15</v>
      </c>
      <c r="I3087" s="12"/>
      <c r="J3087" s="12"/>
      <c r="K3087" s="12"/>
    </row>
    <row r="3088" spans="1:11">
      <c r="A3088" s="12" t="s">
        <v>8080</v>
      </c>
      <c r="B3088" s="12">
        <v>0.38</v>
      </c>
      <c r="C3088" s="12">
        <v>6.92</v>
      </c>
      <c r="D3088" s="13">
        <v>0.35773560316168601</v>
      </c>
      <c r="E3088" s="13">
        <v>0.69499574252834495</v>
      </c>
      <c r="F3088" s="12" t="s">
        <v>8081</v>
      </c>
      <c r="G3088" s="12" t="s">
        <v>33</v>
      </c>
      <c r="H3088" s="12" t="s">
        <v>21</v>
      </c>
      <c r="I3088" s="12"/>
      <c r="J3088" s="12"/>
      <c r="K3088" s="12"/>
    </row>
    <row r="3089" spans="1:11">
      <c r="A3089" s="12" t="s">
        <v>8082</v>
      </c>
      <c r="B3089" s="12">
        <v>0.18</v>
      </c>
      <c r="C3089" s="12">
        <v>5.77</v>
      </c>
      <c r="D3089" s="13">
        <v>0.76393481345164205</v>
      </c>
      <c r="E3089" s="13">
        <v>0.91485289273066195</v>
      </c>
      <c r="F3089" s="12" t="s">
        <v>8083</v>
      </c>
      <c r="G3089" s="12" t="s">
        <v>8084</v>
      </c>
      <c r="H3089" s="12" t="s">
        <v>15</v>
      </c>
      <c r="I3089" s="12"/>
      <c r="J3089" s="12"/>
      <c r="K3089" s="12"/>
    </row>
    <row r="3090" spans="1:11">
      <c r="A3090" s="12" t="s">
        <v>8085</v>
      </c>
      <c r="B3090" s="12">
        <v>0.39</v>
      </c>
      <c r="C3090" s="12">
        <v>8.26</v>
      </c>
      <c r="D3090" s="13">
        <v>0.18497186938774099</v>
      </c>
      <c r="E3090" s="13">
        <v>0.52351776255541804</v>
      </c>
      <c r="F3090" s="12" t="s">
        <v>8086</v>
      </c>
      <c r="G3090" s="12" t="s">
        <v>33</v>
      </c>
      <c r="H3090" s="12" t="s">
        <v>21</v>
      </c>
      <c r="I3090" s="12"/>
      <c r="J3090" s="12"/>
      <c r="K3090" s="12"/>
    </row>
    <row r="3091" spans="1:11">
      <c r="A3091" s="12" t="s">
        <v>8087</v>
      </c>
      <c r="B3091" s="12">
        <v>0.38</v>
      </c>
      <c r="C3091" s="12">
        <v>8.0399999999999991</v>
      </c>
      <c r="D3091" s="13">
        <v>0.20030283678580299</v>
      </c>
      <c r="E3091" s="13">
        <v>0.543597418849877</v>
      </c>
      <c r="F3091" s="12" t="s">
        <v>8088</v>
      </c>
      <c r="G3091" s="12" t="s">
        <v>8089</v>
      </c>
      <c r="H3091" s="12" t="s">
        <v>15</v>
      </c>
      <c r="I3091" s="12"/>
      <c r="J3091" s="12"/>
      <c r="K3091" s="12"/>
    </row>
    <row r="3092" spans="1:11">
      <c r="A3092" s="12" t="s">
        <v>8090</v>
      </c>
      <c r="B3092" s="12">
        <v>-0.43</v>
      </c>
      <c r="C3092" s="12">
        <v>6.8</v>
      </c>
      <c r="D3092" s="13">
        <v>0.38371296731846899</v>
      </c>
      <c r="E3092" s="13">
        <v>0.71330502639300697</v>
      </c>
      <c r="F3092" s="12" t="s">
        <v>8091</v>
      </c>
      <c r="G3092" s="12" t="s">
        <v>1432</v>
      </c>
      <c r="H3092" s="12" t="s">
        <v>15</v>
      </c>
      <c r="I3092" s="12"/>
      <c r="J3092" s="12"/>
      <c r="K3092" s="12"/>
    </row>
    <row r="3093" spans="1:11">
      <c r="A3093" s="12" t="s">
        <v>8092</v>
      </c>
      <c r="B3093" s="12">
        <v>0.22</v>
      </c>
      <c r="C3093" s="12">
        <v>6.15</v>
      </c>
      <c r="D3093" s="13">
        <v>0.78331677359883001</v>
      </c>
      <c r="E3093" s="13">
        <v>0.91771143007383704</v>
      </c>
      <c r="F3093" s="12" t="s">
        <v>8093</v>
      </c>
      <c r="G3093" s="12" t="s">
        <v>8094</v>
      </c>
      <c r="H3093" s="12" t="s">
        <v>15</v>
      </c>
      <c r="I3093" s="12"/>
      <c r="J3093" s="12"/>
      <c r="K3093" s="12"/>
    </row>
    <row r="3094" spans="1:11">
      <c r="A3094" s="12" t="s">
        <v>8095</v>
      </c>
      <c r="B3094" s="12">
        <v>0.36</v>
      </c>
      <c r="C3094" s="12">
        <v>6.76</v>
      </c>
      <c r="D3094" s="13">
        <v>0.36883267594028801</v>
      </c>
      <c r="E3094" s="13">
        <v>0.70352572573406502</v>
      </c>
      <c r="F3094" s="12" t="s">
        <v>8096</v>
      </c>
      <c r="G3094" s="12" t="s">
        <v>8097</v>
      </c>
      <c r="H3094" s="12" t="s">
        <v>8098</v>
      </c>
      <c r="I3094" s="12"/>
      <c r="J3094" s="12"/>
      <c r="K3094" s="12"/>
    </row>
    <row r="3095" spans="1:11">
      <c r="A3095" s="12" t="s">
        <v>8099</v>
      </c>
      <c r="B3095" s="12">
        <v>-0.21</v>
      </c>
      <c r="C3095" s="12">
        <v>6.21</v>
      </c>
      <c r="D3095" s="13">
        <v>0.74004525139065502</v>
      </c>
      <c r="E3095" s="13">
        <v>0.91017548147828697</v>
      </c>
      <c r="F3095" s="12" t="s">
        <v>8100</v>
      </c>
      <c r="G3095" s="12" t="s">
        <v>33</v>
      </c>
      <c r="H3095" s="12"/>
      <c r="I3095" s="12"/>
      <c r="J3095" s="12"/>
      <c r="K3095" s="12"/>
    </row>
    <row r="3096" spans="1:11">
      <c r="A3096" s="12" t="s">
        <v>8101</v>
      </c>
      <c r="B3096" s="12">
        <v>0.37</v>
      </c>
      <c r="C3096" s="12">
        <v>6.28</v>
      </c>
      <c r="D3096" s="13">
        <v>0.49577582164991402</v>
      </c>
      <c r="E3096" s="13">
        <v>0.77805330476178303</v>
      </c>
      <c r="F3096" s="12" t="s">
        <v>8102</v>
      </c>
      <c r="G3096" s="12" t="s">
        <v>33</v>
      </c>
      <c r="H3096" s="12" t="s">
        <v>21</v>
      </c>
      <c r="I3096" s="12"/>
      <c r="J3096" s="12"/>
      <c r="K3096" s="12"/>
    </row>
    <row r="3097" spans="1:11">
      <c r="A3097" s="12" t="s">
        <v>8103</v>
      </c>
      <c r="B3097" s="12">
        <v>0.46</v>
      </c>
      <c r="C3097" s="12">
        <v>6.32</v>
      </c>
      <c r="D3097" s="13">
        <v>0.49927290785563699</v>
      </c>
      <c r="E3097" s="13">
        <v>0.78044238754275896</v>
      </c>
      <c r="F3097" s="12" t="s">
        <v>8104</v>
      </c>
      <c r="G3097" s="12" t="s">
        <v>3987</v>
      </c>
      <c r="H3097" s="12" t="s">
        <v>15</v>
      </c>
      <c r="I3097" s="12"/>
      <c r="J3097" s="12"/>
      <c r="K3097" s="12"/>
    </row>
    <row r="3098" spans="1:11">
      <c r="A3098" s="12" t="s">
        <v>8105</v>
      </c>
      <c r="B3098" s="12">
        <v>-0.23</v>
      </c>
      <c r="C3098" s="12">
        <v>6.18</v>
      </c>
      <c r="D3098" s="13">
        <v>0.70979651590072501</v>
      </c>
      <c r="E3098" s="13">
        <v>0.89582414539882804</v>
      </c>
      <c r="F3098" s="12" t="s">
        <v>8106</v>
      </c>
      <c r="G3098" s="12" t="s">
        <v>8107</v>
      </c>
      <c r="H3098" s="12" t="s">
        <v>15</v>
      </c>
      <c r="I3098" s="12"/>
      <c r="J3098" s="12"/>
      <c r="K3098" s="12"/>
    </row>
    <row r="3099" spans="1:11">
      <c r="A3099" s="12" t="s">
        <v>8108</v>
      </c>
      <c r="B3099" s="12">
        <v>0.41</v>
      </c>
      <c r="C3099" s="12">
        <v>6.95</v>
      </c>
      <c r="D3099" s="13">
        <v>0.35821616615850799</v>
      </c>
      <c r="E3099" s="13">
        <v>0.69564496182477698</v>
      </c>
      <c r="F3099" s="12" t="s">
        <v>8109</v>
      </c>
      <c r="G3099" s="12" t="s">
        <v>33</v>
      </c>
      <c r="H3099" s="12" t="s">
        <v>21</v>
      </c>
      <c r="I3099" s="12"/>
      <c r="J3099" s="12"/>
      <c r="K3099" s="12"/>
    </row>
    <row r="3100" spans="1:11">
      <c r="A3100" s="12" t="s">
        <v>8110</v>
      </c>
      <c r="B3100" s="12">
        <v>0.48</v>
      </c>
      <c r="C3100" s="12">
        <v>6.84</v>
      </c>
      <c r="D3100" s="13">
        <v>0.35354033185411199</v>
      </c>
      <c r="E3100" s="13">
        <v>0.69165239068371298</v>
      </c>
      <c r="F3100" s="12" t="s">
        <v>8111</v>
      </c>
      <c r="G3100" s="12" t="s">
        <v>8112</v>
      </c>
      <c r="H3100" s="12" t="s">
        <v>15</v>
      </c>
      <c r="I3100" s="12"/>
      <c r="J3100" s="12"/>
      <c r="K3100" s="12"/>
    </row>
    <row r="3101" spans="1:11">
      <c r="A3101" s="12" t="s">
        <v>8113</v>
      </c>
      <c r="B3101" s="12">
        <v>0.38</v>
      </c>
      <c r="C3101" s="12">
        <v>6.38</v>
      </c>
      <c r="D3101" s="13">
        <v>0.43700885581774901</v>
      </c>
      <c r="E3101" s="13">
        <v>0.74159189489573696</v>
      </c>
      <c r="F3101" s="12" t="s">
        <v>8114</v>
      </c>
      <c r="G3101" s="12" t="s">
        <v>33</v>
      </c>
      <c r="H3101" s="12" t="s">
        <v>21</v>
      </c>
      <c r="I3101" s="12"/>
      <c r="J3101" s="12"/>
      <c r="K3101" s="12"/>
    </row>
    <row r="3102" spans="1:11">
      <c r="A3102" s="12" t="s">
        <v>8115</v>
      </c>
      <c r="B3102" s="12">
        <v>-0.38</v>
      </c>
      <c r="C3102" s="12">
        <v>7.51</v>
      </c>
      <c r="D3102" s="13">
        <v>0.27741718693277301</v>
      </c>
      <c r="E3102" s="13">
        <v>0.62197996876967698</v>
      </c>
      <c r="F3102" s="12" t="s">
        <v>8116</v>
      </c>
      <c r="G3102" s="12" t="s">
        <v>33</v>
      </c>
      <c r="H3102" s="12" t="s">
        <v>21</v>
      </c>
      <c r="I3102" s="12"/>
      <c r="J3102" s="12"/>
      <c r="K3102" s="12"/>
    </row>
    <row r="3103" spans="1:11">
      <c r="A3103" s="12" t="s">
        <v>8117</v>
      </c>
      <c r="B3103" s="12">
        <v>0.38</v>
      </c>
      <c r="C3103" s="12">
        <v>7.24</v>
      </c>
      <c r="D3103" s="13">
        <v>0.30031778480443799</v>
      </c>
      <c r="E3103" s="13">
        <v>0.64604350990977299</v>
      </c>
      <c r="F3103" s="12" t="s">
        <v>8118</v>
      </c>
      <c r="G3103" s="12" t="s">
        <v>33</v>
      </c>
      <c r="H3103" s="12" t="s">
        <v>21</v>
      </c>
      <c r="I3103" s="12"/>
      <c r="J3103" s="12"/>
      <c r="K3103" s="12"/>
    </row>
    <row r="3104" spans="1:11">
      <c r="A3104" s="12" t="s">
        <v>8119</v>
      </c>
      <c r="B3104" s="12">
        <v>0.12</v>
      </c>
      <c r="C3104" s="12">
        <v>5.78</v>
      </c>
      <c r="D3104" s="13">
        <v>0.85482535569053297</v>
      </c>
      <c r="E3104" s="13">
        <v>0.94869532400682099</v>
      </c>
      <c r="F3104" s="12" t="s">
        <v>8120</v>
      </c>
      <c r="G3104" s="12" t="s">
        <v>33</v>
      </c>
      <c r="H3104" s="12"/>
      <c r="I3104" s="12"/>
      <c r="J3104" s="12"/>
      <c r="K3104" s="12"/>
    </row>
    <row r="3105" spans="1:11">
      <c r="A3105" s="12" t="s">
        <v>8121</v>
      </c>
      <c r="B3105" s="12">
        <v>0.32</v>
      </c>
      <c r="C3105" s="12">
        <v>6.44</v>
      </c>
      <c r="D3105" s="13">
        <v>0.51698979707234105</v>
      </c>
      <c r="E3105" s="13">
        <v>0.79172913815267898</v>
      </c>
      <c r="F3105" s="12" t="s">
        <v>8122</v>
      </c>
      <c r="G3105" s="12" t="s">
        <v>8123</v>
      </c>
      <c r="H3105" s="12" t="s">
        <v>8124</v>
      </c>
      <c r="I3105" s="12"/>
      <c r="J3105" s="12"/>
      <c r="K3105" s="12"/>
    </row>
    <row r="3106" spans="1:11">
      <c r="A3106" s="12" t="s">
        <v>8125</v>
      </c>
      <c r="B3106" s="12">
        <v>-0.42</v>
      </c>
      <c r="C3106" s="12">
        <v>6.61</v>
      </c>
      <c r="D3106" s="13">
        <v>0.47347336889257502</v>
      </c>
      <c r="E3106" s="13">
        <v>0.76449815576222202</v>
      </c>
      <c r="F3106" s="12" t="s">
        <v>8126</v>
      </c>
      <c r="G3106" s="12" t="s">
        <v>8127</v>
      </c>
      <c r="H3106" s="12" t="s">
        <v>15</v>
      </c>
      <c r="I3106" s="12"/>
      <c r="J3106" s="12"/>
      <c r="K3106" s="12"/>
    </row>
    <row r="3107" spans="1:11">
      <c r="A3107" s="12" t="s">
        <v>8128</v>
      </c>
      <c r="B3107" s="12">
        <v>-0.32</v>
      </c>
      <c r="C3107" s="12">
        <v>6.21</v>
      </c>
      <c r="D3107" s="13">
        <v>0.55617616230988498</v>
      </c>
      <c r="E3107" s="13">
        <v>0.81605956362483101</v>
      </c>
      <c r="F3107" s="12" t="s">
        <v>8129</v>
      </c>
      <c r="G3107" s="12" t="s">
        <v>361</v>
      </c>
      <c r="H3107" s="12" t="s">
        <v>21</v>
      </c>
      <c r="I3107" s="12"/>
      <c r="J3107" s="12"/>
      <c r="K3107" s="12"/>
    </row>
    <row r="3108" spans="1:11">
      <c r="A3108" s="12" t="s">
        <v>8130</v>
      </c>
      <c r="B3108" s="12">
        <v>0.27</v>
      </c>
      <c r="C3108" s="12">
        <v>6.18</v>
      </c>
      <c r="D3108" s="13">
        <v>0.66959042731404295</v>
      </c>
      <c r="E3108" s="13">
        <v>0.87631333257954702</v>
      </c>
      <c r="F3108" s="12" t="s">
        <v>8131</v>
      </c>
      <c r="G3108" s="12" t="s">
        <v>6125</v>
      </c>
      <c r="H3108" s="12" t="s">
        <v>15</v>
      </c>
      <c r="I3108" s="12"/>
      <c r="J3108" s="12"/>
      <c r="K3108" s="12"/>
    </row>
    <row r="3109" spans="1:11">
      <c r="A3109" s="12" t="s">
        <v>8132</v>
      </c>
      <c r="B3109" s="12">
        <v>-0.11</v>
      </c>
      <c r="C3109" s="12">
        <v>6.07</v>
      </c>
      <c r="D3109" s="13">
        <v>0.86246781238190195</v>
      </c>
      <c r="E3109" s="13">
        <v>0.951683175701448</v>
      </c>
      <c r="F3109" s="12" t="s">
        <v>8133</v>
      </c>
      <c r="G3109" s="12" t="s">
        <v>33</v>
      </c>
      <c r="H3109" s="12" t="s">
        <v>21</v>
      </c>
      <c r="I3109" s="12"/>
      <c r="J3109" s="12"/>
      <c r="K3109" s="12"/>
    </row>
    <row r="3110" spans="1:11">
      <c r="A3110" s="12" t="s">
        <v>8134</v>
      </c>
      <c r="B3110" s="12">
        <v>0.38</v>
      </c>
      <c r="C3110" s="12">
        <v>7.55</v>
      </c>
      <c r="D3110" s="13">
        <v>0.243617854223622</v>
      </c>
      <c r="E3110" s="13">
        <v>0.58945597126754101</v>
      </c>
      <c r="F3110" s="12" t="s">
        <v>8135</v>
      </c>
      <c r="G3110" s="12" t="s">
        <v>3987</v>
      </c>
      <c r="H3110" s="12" t="s">
        <v>21</v>
      </c>
      <c r="I3110" s="12"/>
      <c r="J3110" s="12"/>
      <c r="K3110" s="12"/>
    </row>
    <row r="3111" spans="1:11">
      <c r="A3111" s="12" t="s">
        <v>8136</v>
      </c>
      <c r="B3111" s="12">
        <v>-0.39</v>
      </c>
      <c r="C3111" s="12">
        <v>6.41</v>
      </c>
      <c r="D3111" s="13">
        <v>0.55491810978981804</v>
      </c>
      <c r="E3111" s="13">
        <v>0.81589444855235604</v>
      </c>
      <c r="F3111" s="12" t="s">
        <v>8137</v>
      </c>
      <c r="G3111" s="12" t="s">
        <v>36</v>
      </c>
      <c r="H3111" s="12"/>
      <c r="I3111" s="12"/>
      <c r="J3111" s="12"/>
      <c r="K3111" s="12"/>
    </row>
    <row r="3112" spans="1:11">
      <c r="A3112" s="12" t="s">
        <v>8138</v>
      </c>
      <c r="B3112" s="12">
        <v>0.38</v>
      </c>
      <c r="C3112" s="12">
        <v>6.73</v>
      </c>
      <c r="D3112" s="13">
        <v>0.44074589669142</v>
      </c>
      <c r="E3112" s="13">
        <v>0.74296718732799805</v>
      </c>
      <c r="F3112" s="12" t="s">
        <v>8139</v>
      </c>
      <c r="G3112" s="12" t="s">
        <v>33</v>
      </c>
      <c r="H3112" s="12" t="s">
        <v>21</v>
      </c>
      <c r="I3112" s="12"/>
      <c r="J3112" s="12"/>
      <c r="K3112" s="12"/>
    </row>
    <row r="3113" spans="1:11">
      <c r="A3113" s="12" t="s">
        <v>8140</v>
      </c>
      <c r="B3113" s="12">
        <v>0.4</v>
      </c>
      <c r="C3113" s="12">
        <v>8.24</v>
      </c>
      <c r="D3113" s="13">
        <v>0.18387513989905299</v>
      </c>
      <c r="E3113" s="13">
        <v>0.52316565763315703</v>
      </c>
      <c r="F3113" s="12" t="s">
        <v>8141</v>
      </c>
      <c r="G3113" s="12" t="s">
        <v>6781</v>
      </c>
      <c r="H3113" s="12" t="s">
        <v>15</v>
      </c>
      <c r="I3113" s="12"/>
      <c r="J3113" s="12"/>
      <c r="K3113" s="12"/>
    </row>
    <row r="3114" spans="1:11">
      <c r="A3114" s="12" t="s">
        <v>8142</v>
      </c>
      <c r="B3114" s="12">
        <v>-0.28999999999999998</v>
      </c>
      <c r="C3114" s="12">
        <v>6.25</v>
      </c>
      <c r="D3114" s="13">
        <v>0.60967087399151998</v>
      </c>
      <c r="E3114" s="13">
        <v>0.84637919754826296</v>
      </c>
      <c r="F3114" s="12" t="s">
        <v>8143</v>
      </c>
      <c r="G3114" s="12" t="s">
        <v>33</v>
      </c>
      <c r="H3114" s="12"/>
      <c r="I3114" s="12"/>
      <c r="J3114" s="12"/>
      <c r="K3114" s="12"/>
    </row>
    <row r="3115" spans="1:11">
      <c r="A3115" s="12" t="s">
        <v>8144</v>
      </c>
      <c r="B3115" s="12">
        <v>0.39</v>
      </c>
      <c r="C3115" s="12">
        <v>7.15</v>
      </c>
      <c r="D3115" s="13">
        <v>0.31564457551757402</v>
      </c>
      <c r="E3115" s="13">
        <v>0.65653686849890402</v>
      </c>
      <c r="F3115" s="12" t="s">
        <v>8145</v>
      </c>
      <c r="G3115" s="12" t="s">
        <v>33</v>
      </c>
      <c r="H3115" s="12" t="s">
        <v>21</v>
      </c>
      <c r="I3115" s="12"/>
      <c r="J3115" s="12"/>
      <c r="K3115" s="12"/>
    </row>
    <row r="3116" spans="1:11">
      <c r="A3116" s="12" t="s">
        <v>8146</v>
      </c>
      <c r="B3116" s="12">
        <v>0.01</v>
      </c>
      <c r="C3116" s="12">
        <v>5.77</v>
      </c>
      <c r="D3116" s="13">
        <v>0.98432187403612603</v>
      </c>
      <c r="E3116" s="13">
        <v>0.99288846219903903</v>
      </c>
      <c r="F3116" s="12" t="s">
        <v>8147</v>
      </c>
      <c r="G3116" s="12" t="s">
        <v>33</v>
      </c>
      <c r="H3116" s="12" t="s">
        <v>21</v>
      </c>
      <c r="I3116" s="12"/>
      <c r="J3116" s="12"/>
      <c r="K3116" s="12"/>
    </row>
    <row r="3117" spans="1:11">
      <c r="A3117" s="12" t="s">
        <v>8148</v>
      </c>
      <c r="B3117" s="12">
        <v>0.14000000000000001</v>
      </c>
      <c r="C3117" s="12">
        <v>6.08</v>
      </c>
      <c r="D3117" s="13">
        <v>0.80833576402489105</v>
      </c>
      <c r="E3117" s="13">
        <v>0.92966862727885202</v>
      </c>
      <c r="F3117" s="12" t="s">
        <v>8149</v>
      </c>
      <c r="G3117" s="12" t="s">
        <v>33</v>
      </c>
      <c r="H3117" s="12" t="s">
        <v>8150</v>
      </c>
      <c r="I3117" s="12"/>
      <c r="J3117" s="12" t="s">
        <v>698</v>
      </c>
      <c r="K3117" s="12"/>
    </row>
    <row r="3118" spans="1:11">
      <c r="A3118" s="12" t="s">
        <v>8151</v>
      </c>
      <c r="B3118" s="12">
        <v>-0.15</v>
      </c>
      <c r="C3118" s="12">
        <v>6.02</v>
      </c>
      <c r="D3118" s="13">
        <v>0.82526522157399995</v>
      </c>
      <c r="E3118" s="13">
        <v>0.935727594080629</v>
      </c>
      <c r="F3118" s="12" t="s">
        <v>8152</v>
      </c>
      <c r="G3118" s="12" t="s">
        <v>33</v>
      </c>
      <c r="H3118" s="12" t="s">
        <v>80</v>
      </c>
      <c r="I3118" s="12" t="s">
        <v>85</v>
      </c>
      <c r="J3118" s="12"/>
      <c r="K3118" s="12"/>
    </row>
    <row r="3119" spans="1:11">
      <c r="A3119" s="12" t="s">
        <v>8153</v>
      </c>
      <c r="B3119" s="12">
        <v>0.49</v>
      </c>
      <c r="C3119" s="12">
        <v>7.04</v>
      </c>
      <c r="D3119" s="13">
        <v>0.30360208643562198</v>
      </c>
      <c r="E3119" s="13">
        <v>0.648703738643019</v>
      </c>
      <c r="F3119" s="12" t="s">
        <v>8154</v>
      </c>
      <c r="G3119" s="12" t="s">
        <v>8155</v>
      </c>
      <c r="H3119" s="12" t="s">
        <v>80</v>
      </c>
      <c r="I3119" s="12" t="s">
        <v>85</v>
      </c>
      <c r="J3119" s="12"/>
      <c r="K3119" s="12"/>
    </row>
    <row r="3120" spans="1:11">
      <c r="A3120" s="12" t="s">
        <v>8156</v>
      </c>
      <c r="B3120" s="12">
        <v>-0.4</v>
      </c>
      <c r="C3120" s="12">
        <v>6.95</v>
      </c>
      <c r="D3120" s="13">
        <v>0.38493586087144299</v>
      </c>
      <c r="E3120" s="13">
        <v>0.71331034472612898</v>
      </c>
      <c r="F3120" s="12" t="s">
        <v>8157</v>
      </c>
      <c r="G3120" s="12" t="s">
        <v>33</v>
      </c>
      <c r="H3120" s="12" t="s">
        <v>21</v>
      </c>
      <c r="I3120" s="12"/>
      <c r="J3120" s="12"/>
      <c r="K3120" s="12"/>
    </row>
    <row r="3121" spans="1:11">
      <c r="A3121" s="12" t="s">
        <v>8158</v>
      </c>
      <c r="B3121" s="12">
        <v>0.34</v>
      </c>
      <c r="C3121" s="12">
        <v>6.54</v>
      </c>
      <c r="D3121" s="13">
        <v>0.45573930087950099</v>
      </c>
      <c r="E3121" s="13">
        <v>0.75564311157689701</v>
      </c>
      <c r="F3121" s="12" t="s">
        <v>8159</v>
      </c>
      <c r="G3121" s="12" t="s">
        <v>8160</v>
      </c>
      <c r="H3121" s="12" t="s">
        <v>8161</v>
      </c>
      <c r="I3121" s="12"/>
      <c r="J3121" s="12"/>
      <c r="K3121" s="12"/>
    </row>
    <row r="3122" spans="1:11">
      <c r="A3122" s="12" t="s">
        <v>8162</v>
      </c>
      <c r="B3122" s="12">
        <v>-0.36</v>
      </c>
      <c r="C3122" s="12">
        <v>7.54</v>
      </c>
      <c r="D3122" s="13">
        <v>0.246347278011779</v>
      </c>
      <c r="E3122" s="13">
        <v>0.59184921028058701</v>
      </c>
      <c r="F3122" s="12" t="s">
        <v>8163</v>
      </c>
      <c r="G3122" s="12" t="s">
        <v>33</v>
      </c>
      <c r="H3122" s="12" t="s">
        <v>21</v>
      </c>
      <c r="I3122" s="12"/>
      <c r="J3122" s="12"/>
      <c r="K3122" s="12"/>
    </row>
    <row r="3123" spans="1:11">
      <c r="A3123" s="12" t="s">
        <v>8164</v>
      </c>
      <c r="B3123" s="12">
        <v>-0.34</v>
      </c>
      <c r="C3123" s="12">
        <v>6.52</v>
      </c>
      <c r="D3123" s="13">
        <v>0.52437279578642804</v>
      </c>
      <c r="E3123" s="13">
        <v>0.79657124328731399</v>
      </c>
      <c r="F3123" s="12" t="s">
        <v>8165</v>
      </c>
      <c r="G3123" s="12" t="s">
        <v>8166</v>
      </c>
      <c r="H3123" s="12" t="s">
        <v>15</v>
      </c>
      <c r="I3123" s="12"/>
      <c r="J3123" s="12"/>
      <c r="K3123" s="12"/>
    </row>
    <row r="3124" spans="1:11">
      <c r="A3124" s="12" t="s">
        <v>8167</v>
      </c>
      <c r="B3124" s="12">
        <v>0.4</v>
      </c>
      <c r="C3124" s="12">
        <v>6.79</v>
      </c>
      <c r="D3124" s="13">
        <v>0.403127468314875</v>
      </c>
      <c r="E3124" s="13">
        <v>0.71963250542159496</v>
      </c>
      <c r="F3124" s="12" t="s">
        <v>8168</v>
      </c>
      <c r="G3124" s="12" t="s">
        <v>6146</v>
      </c>
      <c r="H3124" s="12"/>
      <c r="I3124" s="12"/>
      <c r="J3124" s="12"/>
      <c r="K3124" s="12"/>
    </row>
    <row r="3125" spans="1:11">
      <c r="A3125" s="12" t="s">
        <v>8169</v>
      </c>
      <c r="B3125" s="12">
        <v>-0.38</v>
      </c>
      <c r="C3125" s="12">
        <v>6.86</v>
      </c>
      <c r="D3125" s="13">
        <v>0.34999441138651399</v>
      </c>
      <c r="E3125" s="13">
        <v>0.68830724977907598</v>
      </c>
      <c r="F3125" s="12" t="s">
        <v>8170</v>
      </c>
      <c r="G3125" s="12" t="s">
        <v>3987</v>
      </c>
      <c r="H3125" s="12" t="s">
        <v>15</v>
      </c>
      <c r="I3125" s="12"/>
      <c r="J3125" s="12"/>
      <c r="K3125" s="12"/>
    </row>
    <row r="3126" spans="1:11">
      <c r="A3126" s="12" t="s">
        <v>8171</v>
      </c>
      <c r="B3126" s="12">
        <v>-0.04</v>
      </c>
      <c r="C3126" s="12">
        <v>5.99</v>
      </c>
      <c r="D3126" s="13">
        <v>0.95058113163496205</v>
      </c>
      <c r="E3126" s="13">
        <v>0.98241877719211401</v>
      </c>
      <c r="F3126" s="12" t="s">
        <v>8172</v>
      </c>
      <c r="G3126" s="12" t="s">
        <v>8173</v>
      </c>
      <c r="H3126" s="12" t="s">
        <v>861</v>
      </c>
      <c r="I3126" s="12" t="s">
        <v>8174</v>
      </c>
      <c r="J3126" s="12" t="s">
        <v>182</v>
      </c>
      <c r="K3126" s="12" t="s">
        <v>183</v>
      </c>
    </row>
    <row r="3127" spans="1:11">
      <c r="A3127" s="12" t="s">
        <v>8175</v>
      </c>
      <c r="B3127" s="12">
        <v>-0.38</v>
      </c>
      <c r="C3127" s="12">
        <v>6.69</v>
      </c>
      <c r="D3127" s="13">
        <v>0.40601078069937002</v>
      </c>
      <c r="E3127" s="13">
        <v>0.72233741291029696</v>
      </c>
      <c r="F3127" s="12" t="s">
        <v>8176</v>
      </c>
      <c r="G3127" s="12" t="s">
        <v>8177</v>
      </c>
      <c r="H3127" s="12" t="s">
        <v>15</v>
      </c>
      <c r="I3127" s="12"/>
      <c r="J3127" s="12"/>
      <c r="K3127" s="12"/>
    </row>
    <row r="3128" spans="1:11">
      <c r="A3128" s="12" t="s">
        <v>8178</v>
      </c>
      <c r="B3128" s="12">
        <v>0.45</v>
      </c>
      <c r="C3128" s="12">
        <v>6.53</v>
      </c>
      <c r="D3128" s="13">
        <v>0.45903485128105198</v>
      </c>
      <c r="E3128" s="13">
        <v>0.75784194747674705</v>
      </c>
      <c r="F3128" s="12" t="s">
        <v>8179</v>
      </c>
      <c r="G3128" s="12" t="s">
        <v>6073</v>
      </c>
      <c r="H3128" s="12" t="s">
        <v>6074</v>
      </c>
      <c r="I3128" s="12"/>
      <c r="J3128" s="12"/>
      <c r="K3128" s="12"/>
    </row>
    <row r="3129" spans="1:11">
      <c r="A3129" s="12" t="s">
        <v>8180</v>
      </c>
      <c r="B3129" s="12">
        <v>-0.4</v>
      </c>
      <c r="C3129" s="12">
        <v>8.7899999999999991</v>
      </c>
      <c r="D3129" s="13">
        <v>0.158711469129137</v>
      </c>
      <c r="E3129" s="13">
        <v>0.49197449530440801</v>
      </c>
      <c r="F3129" s="12" t="s">
        <v>8181</v>
      </c>
      <c r="G3129" s="12" t="s">
        <v>2688</v>
      </c>
      <c r="H3129" s="12" t="s">
        <v>15</v>
      </c>
      <c r="I3129" s="12"/>
      <c r="J3129" s="12"/>
      <c r="K3129" s="12"/>
    </row>
    <row r="3130" spans="1:11">
      <c r="A3130" s="12" t="s">
        <v>8182</v>
      </c>
      <c r="B3130" s="12">
        <v>0.09</v>
      </c>
      <c r="C3130" s="12">
        <v>5.82</v>
      </c>
      <c r="D3130" s="13">
        <v>0.89217918688929099</v>
      </c>
      <c r="E3130" s="13">
        <v>0.96158664007664196</v>
      </c>
      <c r="F3130" s="12" t="s">
        <v>8183</v>
      </c>
      <c r="G3130" s="12" t="s">
        <v>8184</v>
      </c>
      <c r="H3130" s="12" t="s">
        <v>15</v>
      </c>
      <c r="I3130" s="12"/>
      <c r="J3130" s="12"/>
      <c r="K3130" s="12"/>
    </row>
    <row r="3131" spans="1:11">
      <c r="A3131" s="12" t="s">
        <v>8185</v>
      </c>
      <c r="B3131" s="12">
        <v>-0.27</v>
      </c>
      <c r="C3131" s="12">
        <v>6.53</v>
      </c>
      <c r="D3131" s="13">
        <v>0.63367900183158299</v>
      </c>
      <c r="E3131" s="13">
        <v>0.85863775782825202</v>
      </c>
      <c r="F3131" s="12" t="s">
        <v>8186</v>
      </c>
      <c r="G3131" s="12" t="s">
        <v>8187</v>
      </c>
      <c r="H3131" s="12" t="s">
        <v>8188</v>
      </c>
      <c r="I3131" s="12"/>
      <c r="J3131" s="12"/>
      <c r="K3131" s="12"/>
    </row>
    <row r="3132" spans="1:11">
      <c r="A3132" s="12" t="s">
        <v>8189</v>
      </c>
      <c r="B3132" s="12">
        <v>0.63</v>
      </c>
      <c r="C3132" s="12">
        <v>7.18</v>
      </c>
      <c r="D3132" s="13">
        <v>0.334570180310514</v>
      </c>
      <c r="E3132" s="13">
        <v>0.67539400885113199</v>
      </c>
      <c r="F3132" s="12" t="s">
        <v>8190</v>
      </c>
      <c r="G3132" s="12" t="s">
        <v>33</v>
      </c>
      <c r="H3132" s="12" t="s">
        <v>21</v>
      </c>
      <c r="I3132" s="12"/>
      <c r="J3132" s="12"/>
      <c r="K3132" s="12"/>
    </row>
    <row r="3133" spans="1:11">
      <c r="A3133" s="12" t="s">
        <v>8191</v>
      </c>
      <c r="B3133" s="12">
        <v>-0.45</v>
      </c>
      <c r="C3133" s="12">
        <v>7.14</v>
      </c>
      <c r="D3133" s="13">
        <v>0.29683151909016398</v>
      </c>
      <c r="E3133" s="13">
        <v>0.64190287837217197</v>
      </c>
      <c r="F3133" s="12" t="s">
        <v>8192</v>
      </c>
      <c r="G3133" s="12" t="s">
        <v>3345</v>
      </c>
      <c r="H3133" s="12" t="s">
        <v>979</v>
      </c>
      <c r="I3133" s="12"/>
      <c r="J3133" s="12"/>
      <c r="K3133" s="12"/>
    </row>
    <row r="3134" spans="1:11">
      <c r="A3134" s="12" t="s">
        <v>8193</v>
      </c>
      <c r="B3134" s="12">
        <v>-0.4</v>
      </c>
      <c r="C3134" s="12">
        <v>6.97</v>
      </c>
      <c r="D3134" s="13">
        <v>0.336206887733073</v>
      </c>
      <c r="E3134" s="13">
        <v>0.677005447326814</v>
      </c>
      <c r="F3134" s="12" t="s">
        <v>8194</v>
      </c>
      <c r="G3134" s="12" t="s">
        <v>8195</v>
      </c>
      <c r="H3134" s="12" t="s">
        <v>5628</v>
      </c>
      <c r="I3134" s="12" t="s">
        <v>8196</v>
      </c>
      <c r="J3134" s="12" t="s">
        <v>2477</v>
      </c>
      <c r="K3134" s="12" t="s">
        <v>1943</v>
      </c>
    </row>
    <row r="3135" spans="1:11">
      <c r="A3135" s="12" t="s">
        <v>8197</v>
      </c>
      <c r="B3135" s="12">
        <v>-0.31</v>
      </c>
      <c r="C3135" s="12">
        <v>6.31</v>
      </c>
      <c r="D3135" s="13">
        <v>0.54430741365851298</v>
      </c>
      <c r="E3135" s="13">
        <v>0.80735220857245105</v>
      </c>
      <c r="F3135" s="12" t="s">
        <v>8198</v>
      </c>
      <c r="G3135" s="12" t="s">
        <v>33</v>
      </c>
      <c r="H3135" s="12" t="s">
        <v>21</v>
      </c>
      <c r="I3135" s="12"/>
      <c r="J3135" s="12" t="s">
        <v>148</v>
      </c>
      <c r="K3135" s="12" t="s">
        <v>148</v>
      </c>
    </row>
    <row r="3136" spans="1:11">
      <c r="A3136" s="12" t="s">
        <v>8199</v>
      </c>
      <c r="B3136" s="12">
        <v>-0.38</v>
      </c>
      <c r="C3136" s="12">
        <v>8.43</v>
      </c>
      <c r="D3136" s="13">
        <v>0.18113250446233101</v>
      </c>
      <c r="E3136" s="13">
        <v>0.51898750278523897</v>
      </c>
      <c r="F3136" s="12" t="s">
        <v>8200</v>
      </c>
      <c r="G3136" s="12" t="s">
        <v>125</v>
      </c>
      <c r="H3136" s="12" t="s">
        <v>93</v>
      </c>
      <c r="I3136" s="12" t="s">
        <v>127</v>
      </c>
      <c r="J3136" s="12" t="s">
        <v>1258</v>
      </c>
      <c r="K3136" s="12" t="s">
        <v>3502</v>
      </c>
    </row>
    <row r="3137" spans="1:11">
      <c r="A3137" s="12" t="s">
        <v>8201</v>
      </c>
      <c r="B3137" s="12">
        <v>-0.36</v>
      </c>
      <c r="C3137" s="12">
        <v>7.01</v>
      </c>
      <c r="D3137" s="13">
        <v>0.42647429341509202</v>
      </c>
      <c r="E3137" s="13">
        <v>0.73673875951921397</v>
      </c>
      <c r="F3137" s="12" t="s">
        <v>8202</v>
      </c>
      <c r="G3137" s="12" t="s">
        <v>33</v>
      </c>
      <c r="H3137" s="12" t="s">
        <v>21</v>
      </c>
      <c r="I3137" s="12"/>
      <c r="J3137" s="12"/>
      <c r="K3137" s="12"/>
    </row>
    <row r="3138" spans="1:11">
      <c r="A3138" s="12" t="s">
        <v>8203</v>
      </c>
      <c r="B3138" s="12">
        <v>-0.36</v>
      </c>
      <c r="C3138" s="12">
        <v>6.66</v>
      </c>
      <c r="D3138" s="13">
        <v>0.45276341035582801</v>
      </c>
      <c r="E3138" s="13">
        <v>0.75404920301773404</v>
      </c>
      <c r="F3138" s="12" t="s">
        <v>8204</v>
      </c>
      <c r="G3138" s="12" t="s">
        <v>8205</v>
      </c>
      <c r="H3138" s="12" t="s">
        <v>3213</v>
      </c>
      <c r="I3138" s="12"/>
      <c r="J3138" s="12"/>
      <c r="K3138" s="12"/>
    </row>
    <row r="3139" spans="1:11">
      <c r="A3139" s="12" t="s">
        <v>8206</v>
      </c>
      <c r="B3139" s="12">
        <v>-0.17</v>
      </c>
      <c r="C3139" s="12">
        <v>5.88</v>
      </c>
      <c r="D3139" s="13">
        <v>0.79594071450347403</v>
      </c>
      <c r="E3139" s="13">
        <v>0.92364109287436102</v>
      </c>
      <c r="F3139" s="12" t="s">
        <v>8207</v>
      </c>
      <c r="G3139" s="12" t="s">
        <v>33</v>
      </c>
      <c r="H3139" s="12" t="s">
        <v>21</v>
      </c>
      <c r="I3139" s="12"/>
      <c r="J3139" s="12"/>
      <c r="K3139" s="12"/>
    </row>
    <row r="3140" spans="1:11">
      <c r="A3140" s="12" t="s">
        <v>8208</v>
      </c>
      <c r="B3140" s="12">
        <v>-0.35</v>
      </c>
      <c r="C3140" s="12">
        <v>8.27</v>
      </c>
      <c r="D3140" s="13">
        <v>0.184659911612507</v>
      </c>
      <c r="E3140" s="13">
        <v>0.52316565763315703</v>
      </c>
      <c r="F3140" s="12" t="s">
        <v>8209</v>
      </c>
      <c r="G3140" s="12" t="s">
        <v>8210</v>
      </c>
      <c r="H3140" s="12" t="s">
        <v>21</v>
      </c>
      <c r="I3140" s="12"/>
      <c r="J3140" s="12"/>
      <c r="K3140" s="12"/>
    </row>
    <row r="3141" spans="1:11">
      <c r="A3141" s="12" t="s">
        <v>8211</v>
      </c>
      <c r="B3141" s="12">
        <v>-0.26</v>
      </c>
      <c r="C3141" s="12">
        <v>9.93</v>
      </c>
      <c r="D3141" s="13">
        <v>9.0862364899642903E-2</v>
      </c>
      <c r="E3141" s="13">
        <v>0.37975194195523598</v>
      </c>
      <c r="F3141" s="12" t="s">
        <v>8212</v>
      </c>
      <c r="G3141" s="12" t="s">
        <v>33</v>
      </c>
      <c r="H3141" s="12" t="s">
        <v>15</v>
      </c>
      <c r="I3141" s="12"/>
      <c r="J3141" s="12"/>
      <c r="K3141" s="12"/>
    </row>
    <row r="3142" spans="1:11">
      <c r="A3142" s="12" t="s">
        <v>8213</v>
      </c>
      <c r="B3142" s="12">
        <v>0.34</v>
      </c>
      <c r="C3142" s="12">
        <v>7.98</v>
      </c>
      <c r="D3142" s="13">
        <v>0.21195418765149099</v>
      </c>
      <c r="E3142" s="13">
        <v>0.562685083642394</v>
      </c>
      <c r="F3142" s="12" t="s">
        <v>8214</v>
      </c>
      <c r="G3142" s="12" t="s">
        <v>33</v>
      </c>
      <c r="H3142" s="12" t="s">
        <v>15</v>
      </c>
      <c r="I3142" s="12"/>
      <c r="J3142" s="12"/>
      <c r="K3142" s="12"/>
    </row>
    <row r="3143" spans="1:11">
      <c r="A3143" s="12" t="s">
        <v>8215</v>
      </c>
      <c r="B3143" s="12">
        <v>0.39</v>
      </c>
      <c r="C3143" s="12">
        <v>8.2100000000000009</v>
      </c>
      <c r="D3143" s="13">
        <v>0.193502910940172</v>
      </c>
      <c r="E3143" s="13">
        <v>0.53546616768891597</v>
      </c>
      <c r="F3143" s="12" t="s">
        <v>8216</v>
      </c>
      <c r="G3143" s="12" t="s">
        <v>33</v>
      </c>
      <c r="H3143" s="12" t="s">
        <v>535</v>
      </c>
      <c r="I3143" s="12" t="s">
        <v>2493</v>
      </c>
      <c r="J3143" s="12"/>
      <c r="K3143" s="12"/>
    </row>
    <row r="3144" spans="1:11">
      <c r="A3144" s="12" t="s">
        <v>8217</v>
      </c>
      <c r="B3144" s="12">
        <v>-0.21</v>
      </c>
      <c r="C3144" s="12">
        <v>5.89</v>
      </c>
      <c r="D3144" s="13">
        <v>0.76581912271163999</v>
      </c>
      <c r="E3144" s="13">
        <v>0.91485289273066195</v>
      </c>
      <c r="F3144" s="12" t="s">
        <v>8218</v>
      </c>
      <c r="G3144" s="12" t="s">
        <v>8219</v>
      </c>
      <c r="H3144" s="12" t="s">
        <v>15</v>
      </c>
      <c r="I3144" s="12"/>
      <c r="J3144" s="12"/>
      <c r="K3144" s="12"/>
    </row>
    <row r="3145" spans="1:11">
      <c r="A3145" s="12" t="s">
        <v>8220</v>
      </c>
      <c r="B3145" s="12">
        <v>0.23</v>
      </c>
      <c r="C3145" s="12">
        <v>6.06</v>
      </c>
      <c r="D3145" s="13">
        <v>0.68452321581092801</v>
      </c>
      <c r="E3145" s="13">
        <v>0.88513042762817096</v>
      </c>
      <c r="F3145" s="12" t="s">
        <v>8221</v>
      </c>
      <c r="G3145" s="12" t="s">
        <v>8222</v>
      </c>
      <c r="H3145" s="12"/>
      <c r="I3145" s="12"/>
      <c r="J3145" s="12"/>
      <c r="K3145" s="12"/>
    </row>
    <row r="3146" spans="1:11">
      <c r="A3146" s="12" t="s">
        <v>8223</v>
      </c>
      <c r="B3146" s="12">
        <v>0.32</v>
      </c>
      <c r="C3146" s="12">
        <v>8.42</v>
      </c>
      <c r="D3146" s="13">
        <v>0.174090175729747</v>
      </c>
      <c r="E3146" s="13">
        <v>0.51192853655183101</v>
      </c>
      <c r="F3146" s="12" t="s">
        <v>8224</v>
      </c>
      <c r="G3146" s="12" t="s">
        <v>33</v>
      </c>
      <c r="H3146" s="12" t="s">
        <v>21</v>
      </c>
      <c r="I3146" s="12"/>
      <c r="J3146" s="12"/>
      <c r="K3146" s="12"/>
    </row>
    <row r="3147" spans="1:11">
      <c r="A3147" s="12" t="s">
        <v>8225</v>
      </c>
      <c r="B3147" s="12">
        <v>-0.33</v>
      </c>
      <c r="C3147" s="12">
        <v>6.76</v>
      </c>
      <c r="D3147" s="13">
        <v>0.50428498222795504</v>
      </c>
      <c r="E3147" s="13">
        <v>0.78466346939988296</v>
      </c>
      <c r="F3147" s="12" t="s">
        <v>8226</v>
      </c>
      <c r="G3147" s="12" t="s">
        <v>8227</v>
      </c>
      <c r="H3147" s="12" t="s">
        <v>7362</v>
      </c>
      <c r="I3147" s="12"/>
      <c r="J3147" s="12"/>
      <c r="K3147" s="12"/>
    </row>
    <row r="3148" spans="1:11">
      <c r="A3148" s="12" t="s">
        <v>8228</v>
      </c>
      <c r="B3148" s="12">
        <v>-0.34</v>
      </c>
      <c r="C3148" s="12">
        <v>7.91</v>
      </c>
      <c r="D3148" s="13">
        <v>0.21767358609218301</v>
      </c>
      <c r="E3148" s="13">
        <v>0.56732053568230001</v>
      </c>
      <c r="F3148" s="12" t="s">
        <v>8229</v>
      </c>
      <c r="G3148" s="12" t="s">
        <v>33</v>
      </c>
      <c r="H3148" s="12" t="s">
        <v>21</v>
      </c>
      <c r="I3148" s="12" t="s">
        <v>8230</v>
      </c>
      <c r="J3148" s="12"/>
      <c r="K3148" s="12"/>
    </row>
    <row r="3149" spans="1:11">
      <c r="A3149" s="12" t="s">
        <v>8231</v>
      </c>
      <c r="B3149" s="12">
        <v>-0.28000000000000003</v>
      </c>
      <c r="C3149" s="12">
        <v>6.44</v>
      </c>
      <c r="D3149" s="13">
        <v>0.65936157009477703</v>
      </c>
      <c r="E3149" s="13">
        <v>0.87128612417136997</v>
      </c>
      <c r="F3149" s="12" t="s">
        <v>8232</v>
      </c>
      <c r="G3149" s="12" t="s">
        <v>1398</v>
      </c>
      <c r="H3149" s="12" t="s">
        <v>1399</v>
      </c>
      <c r="I3149" s="12"/>
      <c r="J3149" s="12"/>
      <c r="K3149" s="12"/>
    </row>
    <row r="3150" spans="1:11">
      <c r="A3150" s="12" t="s">
        <v>8233</v>
      </c>
      <c r="B3150" s="12">
        <v>-0.32</v>
      </c>
      <c r="C3150" s="12">
        <v>8.67</v>
      </c>
      <c r="D3150" s="13">
        <v>0.16453789888665801</v>
      </c>
      <c r="E3150" s="13">
        <v>0.50056600224673398</v>
      </c>
      <c r="F3150" s="12" t="s">
        <v>8234</v>
      </c>
      <c r="G3150" s="12" t="s">
        <v>33</v>
      </c>
      <c r="H3150" s="12" t="s">
        <v>535</v>
      </c>
      <c r="I3150" s="12" t="s">
        <v>2493</v>
      </c>
      <c r="J3150" s="12" t="s">
        <v>1821</v>
      </c>
      <c r="K3150" s="12" t="s">
        <v>8235</v>
      </c>
    </row>
    <row r="3151" spans="1:11">
      <c r="A3151" s="12" t="s">
        <v>8236</v>
      </c>
      <c r="B3151" s="12">
        <v>-0.32</v>
      </c>
      <c r="C3151" s="12">
        <v>6.63</v>
      </c>
      <c r="D3151" s="13">
        <v>0.56044004698738503</v>
      </c>
      <c r="E3151" s="13">
        <v>0.81869385283862695</v>
      </c>
      <c r="F3151" s="12" t="s">
        <v>8237</v>
      </c>
      <c r="G3151" s="12" t="s">
        <v>33</v>
      </c>
      <c r="H3151" s="12" t="s">
        <v>21</v>
      </c>
      <c r="I3151" s="12"/>
      <c r="J3151" s="12" t="s">
        <v>5932</v>
      </c>
      <c r="K3151" s="12"/>
    </row>
    <row r="3152" spans="1:11">
      <c r="A3152" s="12" t="s">
        <v>8238</v>
      </c>
      <c r="B3152" s="12">
        <v>-0.28999999999999998</v>
      </c>
      <c r="C3152" s="12">
        <v>9.33</v>
      </c>
      <c r="D3152" s="13">
        <v>0.11868993952424101</v>
      </c>
      <c r="E3152" s="13">
        <v>0.42907609879294101</v>
      </c>
      <c r="F3152" s="12" t="s">
        <v>8239</v>
      </c>
      <c r="G3152" s="12" t="s">
        <v>1109</v>
      </c>
      <c r="H3152" s="12" t="s">
        <v>15</v>
      </c>
      <c r="I3152" s="12"/>
      <c r="J3152" s="12"/>
      <c r="K3152" s="12"/>
    </row>
    <row r="3153" spans="1:11">
      <c r="A3153" s="12" t="s">
        <v>8240</v>
      </c>
      <c r="B3153" s="12">
        <v>-0.28999999999999998</v>
      </c>
      <c r="C3153" s="12">
        <v>6.52</v>
      </c>
      <c r="D3153" s="13">
        <v>0.50836452150765798</v>
      </c>
      <c r="E3153" s="13">
        <v>0.78714506556024399</v>
      </c>
      <c r="F3153" s="12" t="s">
        <v>8241</v>
      </c>
      <c r="G3153" s="12" t="s">
        <v>8242</v>
      </c>
      <c r="H3153" s="12" t="s">
        <v>21</v>
      </c>
      <c r="I3153" s="12"/>
      <c r="J3153" s="12"/>
      <c r="K3153" s="12"/>
    </row>
    <row r="3154" spans="1:11">
      <c r="A3154" s="12" t="s">
        <v>8243</v>
      </c>
      <c r="B3154" s="12">
        <v>0.34</v>
      </c>
      <c r="C3154" s="12">
        <v>8.5</v>
      </c>
      <c r="D3154" s="13">
        <v>0.18825338102404099</v>
      </c>
      <c r="E3154" s="13">
        <v>0.52882123127617098</v>
      </c>
      <c r="F3154" s="12" t="s">
        <v>8244</v>
      </c>
      <c r="G3154" s="12" t="s">
        <v>33</v>
      </c>
      <c r="H3154" s="12" t="s">
        <v>21</v>
      </c>
      <c r="I3154" s="12"/>
      <c r="J3154" s="12"/>
      <c r="K3154" s="12"/>
    </row>
    <row r="3155" spans="1:11">
      <c r="A3155" s="12" t="s">
        <v>8245</v>
      </c>
      <c r="B3155" s="12">
        <v>-0.34</v>
      </c>
      <c r="C3155" s="12">
        <v>6.54</v>
      </c>
      <c r="D3155" s="13">
        <v>0.52938463245924094</v>
      </c>
      <c r="E3155" s="13">
        <v>0.80019659660631903</v>
      </c>
      <c r="F3155" s="12" t="s">
        <v>8246</v>
      </c>
      <c r="G3155" s="12" t="s">
        <v>8247</v>
      </c>
      <c r="H3155" s="12" t="s">
        <v>8248</v>
      </c>
      <c r="I3155" s="12"/>
      <c r="J3155" s="12"/>
      <c r="K3155" s="12"/>
    </row>
    <row r="3156" spans="1:11">
      <c r="A3156" s="12" t="s">
        <v>8249</v>
      </c>
      <c r="B3156" s="12">
        <v>0.16</v>
      </c>
      <c r="C3156" s="12">
        <v>5.86</v>
      </c>
      <c r="D3156" s="13">
        <v>0.79717275465093995</v>
      </c>
      <c r="E3156" s="13">
        <v>0.92471376390134497</v>
      </c>
      <c r="F3156" s="12" t="s">
        <v>8250</v>
      </c>
      <c r="G3156" s="12" t="s">
        <v>36</v>
      </c>
      <c r="H3156" s="12"/>
      <c r="I3156" s="12"/>
      <c r="J3156" s="12" t="s">
        <v>108</v>
      </c>
      <c r="K3156" s="12" t="s">
        <v>5368</v>
      </c>
    </row>
    <row r="3157" spans="1:11">
      <c r="A3157" s="12" t="s">
        <v>8251</v>
      </c>
      <c r="B3157" s="12">
        <v>0.34</v>
      </c>
      <c r="C3157" s="12">
        <v>6.46</v>
      </c>
      <c r="D3157" s="13">
        <v>0.49698822106356</v>
      </c>
      <c r="E3157" s="13">
        <v>0.77881219221069697</v>
      </c>
      <c r="F3157" s="12" t="s">
        <v>8252</v>
      </c>
      <c r="G3157" s="12" t="s">
        <v>661</v>
      </c>
      <c r="H3157" s="12" t="s">
        <v>15</v>
      </c>
      <c r="I3157" s="12"/>
      <c r="J3157" s="12"/>
      <c r="K3157" s="12"/>
    </row>
    <row r="3158" spans="1:11">
      <c r="A3158" s="12" t="s">
        <v>8253</v>
      </c>
      <c r="B3158" s="12">
        <v>0.02</v>
      </c>
      <c r="C3158" s="12">
        <v>6.1</v>
      </c>
      <c r="D3158" s="13">
        <v>0.97728627090936004</v>
      </c>
      <c r="E3158" s="13">
        <v>0.99168574831545497</v>
      </c>
      <c r="F3158" s="12" t="s">
        <v>8254</v>
      </c>
      <c r="G3158" s="12" t="s">
        <v>1404</v>
      </c>
      <c r="H3158" s="12" t="s">
        <v>15</v>
      </c>
      <c r="I3158" s="12"/>
      <c r="J3158" s="12"/>
      <c r="K3158" s="12"/>
    </row>
    <row r="3159" spans="1:11">
      <c r="A3159" s="12" t="s">
        <v>8255</v>
      </c>
      <c r="B3159" s="12">
        <v>0.08</v>
      </c>
      <c r="C3159" s="12">
        <v>5.95</v>
      </c>
      <c r="D3159" s="13">
        <v>0.90475287102415902</v>
      </c>
      <c r="E3159" s="13">
        <v>0.96736193971020701</v>
      </c>
      <c r="F3159" s="12" t="s">
        <v>8256</v>
      </c>
      <c r="G3159" s="12" t="s">
        <v>33</v>
      </c>
      <c r="H3159" s="12" t="s">
        <v>21</v>
      </c>
      <c r="I3159" s="12"/>
      <c r="J3159" s="12"/>
      <c r="K3159" s="12"/>
    </row>
    <row r="3160" spans="1:11">
      <c r="A3160" s="12" t="s">
        <v>8257</v>
      </c>
      <c r="B3160" s="12">
        <v>-0.36</v>
      </c>
      <c r="C3160" s="12">
        <v>7.63</v>
      </c>
      <c r="D3160" s="13">
        <v>0.26616082939458602</v>
      </c>
      <c r="E3160" s="13">
        <v>0.61160360797053703</v>
      </c>
      <c r="F3160" s="12" t="s">
        <v>8258</v>
      </c>
      <c r="G3160" s="12" t="s">
        <v>33</v>
      </c>
      <c r="H3160" s="12" t="s">
        <v>21</v>
      </c>
      <c r="I3160" s="12"/>
      <c r="J3160" s="12"/>
      <c r="K3160" s="12"/>
    </row>
    <row r="3161" spans="1:11">
      <c r="A3161" s="12" t="s">
        <v>8259</v>
      </c>
      <c r="B3161" s="12">
        <v>-0.3</v>
      </c>
      <c r="C3161" s="12">
        <v>6.28</v>
      </c>
      <c r="D3161" s="13">
        <v>0.65385315320414195</v>
      </c>
      <c r="E3161" s="13">
        <v>0.86931515018743599</v>
      </c>
      <c r="F3161" s="12" t="s">
        <v>8260</v>
      </c>
      <c r="G3161" s="12" t="s">
        <v>8261</v>
      </c>
      <c r="H3161" s="12" t="s">
        <v>15</v>
      </c>
      <c r="I3161" s="12"/>
      <c r="J3161" s="12"/>
      <c r="K3161" s="12"/>
    </row>
    <row r="3162" spans="1:11">
      <c r="A3162" s="12" t="s">
        <v>8262</v>
      </c>
      <c r="B3162" s="12">
        <v>0.47</v>
      </c>
      <c r="C3162" s="12">
        <v>6.83</v>
      </c>
      <c r="D3162" s="13">
        <v>0.36347978730414099</v>
      </c>
      <c r="E3162" s="13">
        <v>0.69957713619654804</v>
      </c>
      <c r="F3162" s="12" t="s">
        <v>8263</v>
      </c>
      <c r="G3162" s="12" t="s">
        <v>33</v>
      </c>
      <c r="H3162" s="12" t="s">
        <v>21</v>
      </c>
      <c r="I3162" s="12"/>
      <c r="J3162" s="12"/>
      <c r="K3162" s="12"/>
    </row>
    <row r="3163" spans="1:11">
      <c r="A3163" s="12" t="s">
        <v>8264</v>
      </c>
      <c r="B3163" s="12">
        <v>-0.15</v>
      </c>
      <c r="C3163" s="12">
        <v>6.11</v>
      </c>
      <c r="D3163" s="13">
        <v>0.81702504673782905</v>
      </c>
      <c r="E3163" s="13">
        <v>0.93374291055751901</v>
      </c>
      <c r="F3163" s="12" t="s">
        <v>8265</v>
      </c>
      <c r="G3163" s="12" t="s">
        <v>33</v>
      </c>
      <c r="H3163" s="12" t="s">
        <v>21</v>
      </c>
      <c r="I3163" s="12"/>
      <c r="J3163" s="12"/>
      <c r="K3163" s="12"/>
    </row>
    <row r="3164" spans="1:11">
      <c r="A3164" s="12" t="s">
        <v>8266</v>
      </c>
      <c r="B3164" s="12">
        <v>0.38</v>
      </c>
      <c r="C3164" s="12">
        <v>6.66</v>
      </c>
      <c r="D3164" s="13">
        <v>0.431375187229947</v>
      </c>
      <c r="E3164" s="13">
        <v>0.73870086115917499</v>
      </c>
      <c r="F3164" s="12" t="s">
        <v>8267</v>
      </c>
      <c r="G3164" s="12" t="s">
        <v>33</v>
      </c>
      <c r="H3164" s="12" t="s">
        <v>21</v>
      </c>
      <c r="I3164" s="12"/>
      <c r="J3164" s="12"/>
      <c r="K3164" s="12"/>
    </row>
    <row r="3165" spans="1:11">
      <c r="A3165" s="12" t="s">
        <v>8268</v>
      </c>
      <c r="B3165" s="12">
        <v>-0.33</v>
      </c>
      <c r="C3165" s="12">
        <v>9.0299999999999994</v>
      </c>
      <c r="D3165" s="13">
        <v>0.13910740591982801</v>
      </c>
      <c r="E3165" s="13">
        <v>0.463236435130361</v>
      </c>
      <c r="F3165" s="12" t="s">
        <v>8269</v>
      </c>
      <c r="G3165" s="12" t="s">
        <v>668</v>
      </c>
      <c r="H3165" s="12" t="s">
        <v>21</v>
      </c>
      <c r="I3165" s="12" t="s">
        <v>669</v>
      </c>
      <c r="J3165" s="12" t="s">
        <v>562</v>
      </c>
      <c r="K3165" s="12" t="s">
        <v>182</v>
      </c>
    </row>
    <row r="3166" spans="1:11">
      <c r="A3166" s="12" t="s">
        <v>8270</v>
      </c>
      <c r="B3166" s="12">
        <v>0.32</v>
      </c>
      <c r="C3166" s="12">
        <v>9.52</v>
      </c>
      <c r="D3166" s="13">
        <v>0.110648481353691</v>
      </c>
      <c r="E3166" s="13">
        <v>0.41583977009811302</v>
      </c>
      <c r="F3166" s="12" t="s">
        <v>8271</v>
      </c>
      <c r="G3166" s="12" t="s">
        <v>1088</v>
      </c>
      <c r="H3166" s="12" t="s">
        <v>21</v>
      </c>
      <c r="I3166" s="12"/>
      <c r="J3166" s="12" t="s">
        <v>95</v>
      </c>
      <c r="K3166" s="12"/>
    </row>
    <row r="3167" spans="1:11">
      <c r="A3167" s="12" t="s">
        <v>8272</v>
      </c>
      <c r="B3167" s="12">
        <v>0.35</v>
      </c>
      <c r="C3167" s="12">
        <v>7.11</v>
      </c>
      <c r="D3167" s="13">
        <v>0.38418562225070702</v>
      </c>
      <c r="E3167" s="13">
        <v>0.71330502639300697</v>
      </c>
      <c r="F3167" s="12" t="s">
        <v>8273</v>
      </c>
      <c r="G3167" s="12" t="s">
        <v>33</v>
      </c>
      <c r="H3167" s="12" t="s">
        <v>21</v>
      </c>
      <c r="I3167" s="12"/>
      <c r="J3167" s="12"/>
      <c r="K3167" s="12"/>
    </row>
    <row r="3168" spans="1:11">
      <c r="A3168" s="12" t="s">
        <v>8274</v>
      </c>
      <c r="B3168" s="12">
        <v>-0.15</v>
      </c>
      <c r="C3168" s="12">
        <v>6.28</v>
      </c>
      <c r="D3168" s="13">
        <v>0.78548916055866402</v>
      </c>
      <c r="E3168" s="13">
        <v>0.91914417408883797</v>
      </c>
      <c r="F3168" s="12" t="s">
        <v>8275</v>
      </c>
      <c r="G3168" s="12" t="s">
        <v>33</v>
      </c>
      <c r="H3168" s="12" t="s">
        <v>21</v>
      </c>
      <c r="I3168" s="12"/>
      <c r="J3168" s="12"/>
      <c r="K3168" s="12"/>
    </row>
    <row r="3169" spans="1:11">
      <c r="A3169" s="12" t="s">
        <v>8276</v>
      </c>
      <c r="B3169" s="12">
        <v>0.37</v>
      </c>
      <c r="C3169" s="12">
        <v>7.95</v>
      </c>
      <c r="D3169" s="13">
        <v>0.229143246704931</v>
      </c>
      <c r="E3169" s="13">
        <v>0.58136076259574498</v>
      </c>
      <c r="F3169" s="12" t="s">
        <v>8277</v>
      </c>
      <c r="G3169" s="12" t="s">
        <v>8278</v>
      </c>
      <c r="H3169" s="12" t="s">
        <v>15</v>
      </c>
      <c r="I3169" s="12"/>
      <c r="J3169" s="12"/>
      <c r="K3169" s="12"/>
    </row>
    <row r="3170" spans="1:11">
      <c r="A3170" s="12" t="s">
        <v>8279</v>
      </c>
      <c r="B3170" s="12">
        <v>-0.17</v>
      </c>
      <c r="C3170" s="12">
        <v>6.44</v>
      </c>
      <c r="D3170" s="13">
        <v>0.77731291990694396</v>
      </c>
      <c r="E3170" s="13">
        <v>0.91653223724431698</v>
      </c>
      <c r="F3170" s="12" t="s">
        <v>8280</v>
      </c>
      <c r="G3170" s="12" t="s">
        <v>8281</v>
      </c>
      <c r="H3170" s="12" t="s">
        <v>5707</v>
      </c>
      <c r="I3170" s="12"/>
      <c r="J3170" s="12"/>
      <c r="K3170" s="12"/>
    </row>
    <row r="3171" spans="1:11">
      <c r="A3171" s="12" t="s">
        <v>8282</v>
      </c>
      <c r="B3171" s="12">
        <v>-0.34</v>
      </c>
      <c r="C3171" s="12">
        <v>6.51</v>
      </c>
      <c r="D3171" s="13">
        <v>0.51463047195120104</v>
      </c>
      <c r="E3171" s="13">
        <v>0.78938799312850405</v>
      </c>
      <c r="F3171" s="12" t="s">
        <v>8283</v>
      </c>
      <c r="G3171" s="12" t="s">
        <v>8004</v>
      </c>
      <c r="H3171" s="12" t="s">
        <v>21</v>
      </c>
      <c r="I3171" s="12"/>
      <c r="J3171" s="12"/>
      <c r="K3171" s="12"/>
    </row>
    <row r="3172" spans="1:11">
      <c r="A3172" s="12" t="s">
        <v>8284</v>
      </c>
      <c r="B3172" s="12">
        <v>-0.38</v>
      </c>
      <c r="C3172" s="12">
        <v>7.49</v>
      </c>
      <c r="D3172" s="13">
        <v>0.27271131355693501</v>
      </c>
      <c r="E3172" s="13">
        <v>0.61763214441269398</v>
      </c>
      <c r="F3172" s="12" t="s">
        <v>8285</v>
      </c>
      <c r="G3172" s="12" t="s">
        <v>8286</v>
      </c>
      <c r="H3172" s="12" t="s">
        <v>8287</v>
      </c>
      <c r="I3172" s="12"/>
      <c r="J3172" s="12"/>
      <c r="K3172" s="12"/>
    </row>
    <row r="3173" spans="1:11">
      <c r="A3173" s="12" t="s">
        <v>8288</v>
      </c>
      <c r="B3173" s="12">
        <v>0.32</v>
      </c>
      <c r="C3173" s="12">
        <v>7.05</v>
      </c>
      <c r="D3173" s="13">
        <v>0.350022885254061</v>
      </c>
      <c r="E3173" s="13">
        <v>0.68830724977907598</v>
      </c>
      <c r="F3173" s="12" t="s">
        <v>8289</v>
      </c>
      <c r="G3173" s="12" t="s">
        <v>8290</v>
      </c>
      <c r="H3173" s="12" t="s">
        <v>6632</v>
      </c>
      <c r="I3173" s="12"/>
      <c r="J3173" s="12"/>
      <c r="K3173" s="12"/>
    </row>
    <row r="3174" spans="1:11">
      <c r="A3174" s="12" t="s">
        <v>8291</v>
      </c>
      <c r="B3174" s="12">
        <v>-0.35</v>
      </c>
      <c r="C3174" s="12">
        <v>7.12</v>
      </c>
      <c r="D3174" s="13">
        <v>0.35523284486969497</v>
      </c>
      <c r="E3174" s="13">
        <v>0.69264159674997405</v>
      </c>
      <c r="F3174" s="12" t="s">
        <v>8292</v>
      </c>
      <c r="G3174" s="12" t="s">
        <v>2269</v>
      </c>
      <c r="H3174" s="12" t="s">
        <v>21</v>
      </c>
      <c r="I3174" s="12"/>
      <c r="J3174" s="12"/>
      <c r="K3174" s="12"/>
    </row>
    <row r="3175" spans="1:11">
      <c r="A3175" s="12" t="s">
        <v>8293</v>
      </c>
      <c r="B3175" s="12">
        <v>-0.33</v>
      </c>
      <c r="C3175" s="12">
        <v>8.57</v>
      </c>
      <c r="D3175" s="13">
        <v>0.17237098634280501</v>
      </c>
      <c r="E3175" s="13">
        <v>0.50969287848585798</v>
      </c>
      <c r="F3175" s="12" t="s">
        <v>8294</v>
      </c>
      <c r="G3175" s="12" t="s">
        <v>33</v>
      </c>
      <c r="H3175" s="12" t="s">
        <v>21</v>
      </c>
      <c r="I3175" s="12"/>
      <c r="J3175" s="12"/>
      <c r="K3175" s="12"/>
    </row>
    <row r="3176" spans="1:11">
      <c r="A3176" s="12" t="s">
        <v>8295</v>
      </c>
      <c r="B3176" s="12">
        <v>0.01</v>
      </c>
      <c r="C3176" s="12">
        <v>5.51</v>
      </c>
      <c r="D3176" s="13">
        <v>0.99220529595648499</v>
      </c>
      <c r="E3176" s="13">
        <v>0.99618419802305302</v>
      </c>
      <c r="F3176" s="12" t="s">
        <v>8296</v>
      </c>
      <c r="G3176" s="12" t="s">
        <v>33</v>
      </c>
      <c r="H3176" s="12" t="s">
        <v>21</v>
      </c>
      <c r="I3176" s="12"/>
      <c r="J3176" s="12"/>
      <c r="K3176" s="12"/>
    </row>
    <row r="3177" spans="1:11">
      <c r="A3177" s="12" t="s">
        <v>8297</v>
      </c>
      <c r="B3177" s="12">
        <v>0.35</v>
      </c>
      <c r="C3177" s="12">
        <v>6.57</v>
      </c>
      <c r="D3177" s="13">
        <v>0.44061639601214703</v>
      </c>
      <c r="E3177" s="13">
        <v>0.74296718732799805</v>
      </c>
      <c r="F3177" s="12" t="s">
        <v>8298</v>
      </c>
      <c r="G3177" s="12" t="s">
        <v>8299</v>
      </c>
      <c r="H3177" s="12" t="s">
        <v>8300</v>
      </c>
      <c r="I3177" s="12"/>
      <c r="J3177" s="12"/>
      <c r="K3177" s="12"/>
    </row>
    <row r="3178" spans="1:11">
      <c r="A3178" s="12" t="s">
        <v>8301</v>
      </c>
      <c r="B3178" s="12">
        <v>-0.43</v>
      </c>
      <c r="C3178" s="12">
        <v>8.23</v>
      </c>
      <c r="D3178" s="13">
        <v>0.20556370896274301</v>
      </c>
      <c r="E3178" s="13">
        <v>0.55203468082087404</v>
      </c>
      <c r="F3178" s="12" t="s">
        <v>8302</v>
      </c>
      <c r="G3178" s="12" t="s">
        <v>782</v>
      </c>
      <c r="H3178" s="12" t="s">
        <v>21</v>
      </c>
      <c r="I3178" s="12"/>
      <c r="J3178" s="12"/>
      <c r="K3178" s="12"/>
    </row>
    <row r="3179" spans="1:11">
      <c r="A3179" s="12" t="s">
        <v>8303</v>
      </c>
      <c r="B3179" s="12">
        <v>0.06</v>
      </c>
      <c r="C3179" s="12">
        <v>5.89</v>
      </c>
      <c r="D3179" s="13">
        <v>0.93101547075306501</v>
      </c>
      <c r="E3179" s="13">
        <v>0.97355748292200095</v>
      </c>
      <c r="F3179" s="12" t="s">
        <v>8304</v>
      </c>
      <c r="G3179" s="12" t="s">
        <v>33</v>
      </c>
      <c r="H3179" s="12"/>
      <c r="I3179" s="12"/>
      <c r="J3179" s="12"/>
      <c r="K3179" s="12"/>
    </row>
    <row r="3180" spans="1:11">
      <c r="A3180" s="12" t="s">
        <v>8305</v>
      </c>
      <c r="B3180" s="12">
        <v>-0.17</v>
      </c>
      <c r="C3180" s="12">
        <v>6.01</v>
      </c>
      <c r="D3180" s="13">
        <v>0.77131046726421204</v>
      </c>
      <c r="E3180" s="13">
        <v>0.91485289273066195</v>
      </c>
      <c r="F3180" s="12" t="s">
        <v>8306</v>
      </c>
      <c r="G3180" s="12" t="s">
        <v>33</v>
      </c>
      <c r="H3180" s="12" t="s">
        <v>21</v>
      </c>
      <c r="I3180" s="12"/>
      <c r="J3180" s="12"/>
      <c r="K3180" s="12"/>
    </row>
    <row r="3181" spans="1:11">
      <c r="A3181" s="12" t="s">
        <v>8307</v>
      </c>
      <c r="B3181" s="12">
        <v>-0.32</v>
      </c>
      <c r="C3181" s="12">
        <v>6.72</v>
      </c>
      <c r="D3181" s="13">
        <v>0.45341013871936803</v>
      </c>
      <c r="E3181" s="13">
        <v>0.75414945019056201</v>
      </c>
      <c r="F3181" s="12" t="s">
        <v>8308</v>
      </c>
      <c r="G3181" s="12" t="s">
        <v>8309</v>
      </c>
      <c r="H3181" s="12" t="s">
        <v>3921</v>
      </c>
      <c r="I3181" s="12"/>
      <c r="J3181" s="12"/>
      <c r="K3181" s="12"/>
    </row>
    <row r="3182" spans="1:11">
      <c r="A3182" s="12" t="s">
        <v>8310</v>
      </c>
      <c r="B3182" s="12">
        <v>0.33</v>
      </c>
      <c r="C3182" s="12">
        <v>7.44</v>
      </c>
      <c r="D3182" s="13">
        <v>0.30664588826570099</v>
      </c>
      <c r="E3182" s="13">
        <v>0.65096396154311498</v>
      </c>
      <c r="F3182" s="12" t="s">
        <v>8311</v>
      </c>
      <c r="G3182" s="12" t="s">
        <v>8312</v>
      </c>
      <c r="H3182" s="12" t="s">
        <v>6033</v>
      </c>
      <c r="I3182" s="12"/>
      <c r="J3182" s="12"/>
      <c r="K3182" s="12"/>
    </row>
    <row r="3183" spans="1:11">
      <c r="A3183" s="12" t="s">
        <v>8313</v>
      </c>
      <c r="B3183" s="12">
        <v>-0.38</v>
      </c>
      <c r="C3183" s="12">
        <v>6.66</v>
      </c>
      <c r="D3183" s="13">
        <v>0.42355206578161703</v>
      </c>
      <c r="E3183" s="13">
        <v>0.73499076796150398</v>
      </c>
      <c r="F3183" s="12" t="s">
        <v>8314</v>
      </c>
      <c r="G3183" s="12" t="s">
        <v>3166</v>
      </c>
      <c r="H3183" s="12" t="s">
        <v>15</v>
      </c>
      <c r="I3183" s="12"/>
      <c r="J3183" s="12"/>
      <c r="K3183" s="12"/>
    </row>
    <row r="3184" spans="1:11">
      <c r="A3184" s="12" t="s">
        <v>8315</v>
      </c>
      <c r="B3184" s="12">
        <v>-0.22</v>
      </c>
      <c r="C3184" s="12">
        <v>6.16</v>
      </c>
      <c r="D3184" s="13">
        <v>0.78087846962321605</v>
      </c>
      <c r="E3184" s="13">
        <v>0.91709155830290601</v>
      </c>
      <c r="F3184" s="12" t="s">
        <v>8316</v>
      </c>
      <c r="G3184" s="12" t="s">
        <v>5573</v>
      </c>
      <c r="H3184" s="12"/>
      <c r="I3184" s="12"/>
      <c r="J3184" s="12"/>
      <c r="K3184" s="12"/>
    </row>
    <row r="3185" spans="1:11">
      <c r="A3185" s="12" t="s">
        <v>8317</v>
      </c>
      <c r="B3185" s="12">
        <v>-0.35</v>
      </c>
      <c r="C3185" s="12">
        <v>8.35</v>
      </c>
      <c r="D3185" s="13">
        <v>0.18761222502771599</v>
      </c>
      <c r="E3185" s="13">
        <v>0.52753449309568301</v>
      </c>
      <c r="F3185" s="12" t="s">
        <v>8318</v>
      </c>
      <c r="G3185" s="12" t="s">
        <v>4828</v>
      </c>
      <c r="H3185" s="12" t="s">
        <v>21</v>
      </c>
      <c r="I3185" s="12"/>
      <c r="J3185" s="12"/>
      <c r="K3185" s="12"/>
    </row>
    <row r="3186" spans="1:11">
      <c r="A3186" s="12" t="s">
        <v>8319</v>
      </c>
      <c r="B3186" s="12">
        <v>-0.34</v>
      </c>
      <c r="C3186" s="12">
        <v>6.69</v>
      </c>
      <c r="D3186" s="13">
        <v>0.489670132232221</v>
      </c>
      <c r="E3186" s="13">
        <v>0.77408931083416999</v>
      </c>
      <c r="F3186" s="12" t="s">
        <v>8320</v>
      </c>
      <c r="G3186" s="12" t="s">
        <v>33</v>
      </c>
      <c r="H3186" s="12" t="s">
        <v>21</v>
      </c>
      <c r="I3186" s="12"/>
      <c r="J3186" s="12"/>
      <c r="K3186" s="12"/>
    </row>
    <row r="3187" spans="1:11">
      <c r="A3187" s="12" t="s">
        <v>8321</v>
      </c>
      <c r="B3187" s="12">
        <v>-0.35</v>
      </c>
      <c r="C3187" s="12">
        <v>6.69</v>
      </c>
      <c r="D3187" s="13">
        <v>0.47982139620324499</v>
      </c>
      <c r="E3187" s="13">
        <v>0.76828194929397198</v>
      </c>
      <c r="F3187" s="12" t="s">
        <v>8322</v>
      </c>
      <c r="G3187" s="12" t="s">
        <v>221</v>
      </c>
      <c r="H3187" s="12" t="s">
        <v>152</v>
      </c>
      <c r="I3187" s="12" t="s">
        <v>223</v>
      </c>
      <c r="J3187" s="12" t="s">
        <v>95</v>
      </c>
      <c r="K3187" s="12"/>
    </row>
    <row r="3188" spans="1:11">
      <c r="A3188" s="12" t="s">
        <v>8323</v>
      </c>
      <c r="B3188" s="12">
        <v>0.37</v>
      </c>
      <c r="C3188" s="12">
        <v>7.12</v>
      </c>
      <c r="D3188" s="13">
        <v>0.329123728505822</v>
      </c>
      <c r="E3188" s="13">
        <v>0.67159798271208504</v>
      </c>
      <c r="F3188" s="12" t="s">
        <v>8324</v>
      </c>
      <c r="G3188" s="12" t="s">
        <v>730</v>
      </c>
      <c r="H3188" s="12" t="s">
        <v>21</v>
      </c>
      <c r="I3188" s="12"/>
      <c r="J3188" s="12" t="s">
        <v>632</v>
      </c>
      <c r="K3188" s="12"/>
    </row>
    <row r="3189" spans="1:11">
      <c r="A3189" s="12" t="s">
        <v>8325</v>
      </c>
      <c r="B3189" s="12">
        <v>-0.12</v>
      </c>
      <c r="C3189" s="12">
        <v>6.45</v>
      </c>
      <c r="D3189" s="13">
        <v>0.87465603316967599</v>
      </c>
      <c r="E3189" s="13">
        <v>0.95558086428921196</v>
      </c>
      <c r="F3189" s="12" t="s">
        <v>8326</v>
      </c>
      <c r="G3189" s="12" t="s">
        <v>33</v>
      </c>
      <c r="H3189" s="12" t="s">
        <v>21</v>
      </c>
      <c r="I3189" s="12"/>
      <c r="J3189" s="12"/>
      <c r="K3189" s="12"/>
    </row>
    <row r="3190" spans="1:11">
      <c r="A3190" s="12" t="s">
        <v>8327</v>
      </c>
      <c r="B3190" s="12">
        <v>-0.34</v>
      </c>
      <c r="C3190" s="12">
        <v>6.71</v>
      </c>
      <c r="D3190" s="13">
        <v>0.48855808150942398</v>
      </c>
      <c r="E3190" s="13">
        <v>0.77394190767186999</v>
      </c>
      <c r="F3190" s="12" t="s">
        <v>8328</v>
      </c>
      <c r="G3190" s="12" t="s">
        <v>33</v>
      </c>
      <c r="H3190" s="12" t="s">
        <v>6600</v>
      </c>
      <c r="I3190" s="12"/>
      <c r="J3190" s="12"/>
      <c r="K3190" s="12"/>
    </row>
    <row r="3191" spans="1:11">
      <c r="A3191" s="12" t="s">
        <v>8329</v>
      </c>
      <c r="B3191" s="12">
        <v>0.2</v>
      </c>
      <c r="C3191" s="12">
        <v>6.03</v>
      </c>
      <c r="D3191" s="13">
        <v>0.706658047647448</v>
      </c>
      <c r="E3191" s="13">
        <v>0.89294124435216404</v>
      </c>
      <c r="F3191" s="12" t="s">
        <v>8330</v>
      </c>
      <c r="G3191" s="12" t="s">
        <v>8331</v>
      </c>
      <c r="H3191" s="12" t="s">
        <v>21</v>
      </c>
      <c r="I3191" s="12"/>
      <c r="J3191" s="12"/>
      <c r="K3191" s="12"/>
    </row>
    <row r="3192" spans="1:11">
      <c r="A3192" s="12" t="s">
        <v>8332</v>
      </c>
      <c r="B3192" s="12">
        <v>-0.33</v>
      </c>
      <c r="C3192" s="12">
        <v>8.24</v>
      </c>
      <c r="D3192" s="13">
        <v>0.204645336937607</v>
      </c>
      <c r="E3192" s="13">
        <v>0.551579715594402</v>
      </c>
      <c r="F3192" s="12" t="s">
        <v>8333</v>
      </c>
      <c r="G3192" s="12" t="s">
        <v>1088</v>
      </c>
      <c r="H3192" s="12" t="s">
        <v>21</v>
      </c>
      <c r="I3192" s="12"/>
      <c r="J3192" s="12"/>
      <c r="K3192" s="12"/>
    </row>
    <row r="3193" spans="1:11">
      <c r="A3193" s="12" t="s">
        <v>8334</v>
      </c>
      <c r="B3193" s="12">
        <v>0.35</v>
      </c>
      <c r="C3193" s="12">
        <v>6.68</v>
      </c>
      <c r="D3193" s="13">
        <v>0.50049943640260397</v>
      </c>
      <c r="E3193" s="13">
        <v>0.78158834104014996</v>
      </c>
      <c r="F3193" s="12" t="s">
        <v>8335</v>
      </c>
      <c r="G3193" s="12" t="s">
        <v>242</v>
      </c>
      <c r="H3193" s="12" t="s">
        <v>243</v>
      </c>
      <c r="I3193" s="12"/>
      <c r="J3193" s="12"/>
      <c r="K3193" s="12"/>
    </row>
    <row r="3194" spans="1:11">
      <c r="A3194" s="12" t="s">
        <v>8336</v>
      </c>
      <c r="B3194" s="12">
        <v>0.11</v>
      </c>
      <c r="C3194" s="12">
        <v>6.3</v>
      </c>
      <c r="D3194" s="13">
        <v>0.86068715553890496</v>
      </c>
      <c r="E3194" s="13">
        <v>0.95093823834477498</v>
      </c>
      <c r="F3194" s="12" t="s">
        <v>8337</v>
      </c>
      <c r="G3194" s="12" t="s">
        <v>2411</v>
      </c>
      <c r="H3194" s="12" t="s">
        <v>21</v>
      </c>
      <c r="I3194" s="12"/>
      <c r="J3194" s="12"/>
      <c r="K3194" s="12"/>
    </row>
    <row r="3195" spans="1:11">
      <c r="A3195" s="12" t="s">
        <v>8338</v>
      </c>
      <c r="B3195" s="12">
        <v>7.0000000000000007E-2</v>
      </c>
      <c r="C3195" s="12">
        <v>5.92</v>
      </c>
      <c r="D3195" s="13">
        <v>0.90840745135856704</v>
      </c>
      <c r="E3195" s="13">
        <v>0.96834503750854295</v>
      </c>
      <c r="F3195" s="12" t="s">
        <v>8339</v>
      </c>
      <c r="G3195" s="12" t="s">
        <v>33</v>
      </c>
      <c r="H3195" s="12" t="s">
        <v>21</v>
      </c>
      <c r="I3195" s="12"/>
      <c r="J3195" s="12"/>
      <c r="K3195" s="12"/>
    </row>
    <row r="3196" spans="1:11">
      <c r="A3196" s="12" t="s">
        <v>8340</v>
      </c>
      <c r="B3196" s="12">
        <v>-0.45</v>
      </c>
      <c r="C3196" s="12">
        <v>7.29</v>
      </c>
      <c r="D3196" s="13">
        <v>0.29592315075609299</v>
      </c>
      <c r="E3196" s="13">
        <v>0.64065002842503505</v>
      </c>
      <c r="F3196" s="12" t="s">
        <v>8341</v>
      </c>
      <c r="G3196" s="12" t="s">
        <v>796</v>
      </c>
      <c r="H3196" s="12" t="s">
        <v>15</v>
      </c>
      <c r="I3196" s="12"/>
      <c r="J3196" s="12"/>
      <c r="K3196" s="12"/>
    </row>
    <row r="3197" spans="1:11">
      <c r="A3197" s="12" t="s">
        <v>8342</v>
      </c>
      <c r="B3197" s="12">
        <v>-0.28000000000000003</v>
      </c>
      <c r="C3197" s="12">
        <v>6.49</v>
      </c>
      <c r="D3197" s="13">
        <v>0.52674767789673405</v>
      </c>
      <c r="E3197" s="13">
        <v>0.797721971197075</v>
      </c>
      <c r="F3197" s="12" t="s">
        <v>8343</v>
      </c>
      <c r="G3197" s="12" t="s">
        <v>33</v>
      </c>
      <c r="H3197" s="12"/>
      <c r="I3197" s="12"/>
      <c r="J3197" s="12"/>
      <c r="K3197" s="12"/>
    </row>
    <row r="3198" spans="1:11">
      <c r="A3198" s="12" t="s">
        <v>8344</v>
      </c>
      <c r="B3198" s="12">
        <v>-0.02</v>
      </c>
      <c r="C3198" s="12">
        <v>6.07</v>
      </c>
      <c r="D3198" s="13">
        <v>0.97781453719851097</v>
      </c>
      <c r="E3198" s="13">
        <v>0.99200996600498004</v>
      </c>
      <c r="F3198" s="12" t="s">
        <v>8345</v>
      </c>
      <c r="G3198" s="12" t="s">
        <v>33</v>
      </c>
      <c r="H3198" s="12" t="s">
        <v>21</v>
      </c>
      <c r="I3198" s="12"/>
      <c r="J3198" s="12"/>
      <c r="K3198" s="12"/>
    </row>
    <row r="3199" spans="1:11">
      <c r="A3199" s="12" t="s">
        <v>8346</v>
      </c>
      <c r="B3199" s="12">
        <v>-0.32</v>
      </c>
      <c r="C3199" s="12">
        <v>7.9</v>
      </c>
      <c r="D3199" s="13">
        <v>0.23972778099709999</v>
      </c>
      <c r="E3199" s="13">
        <v>0.58945597126754101</v>
      </c>
      <c r="F3199" s="12" t="s">
        <v>8347</v>
      </c>
      <c r="G3199" s="12" t="s">
        <v>4862</v>
      </c>
      <c r="H3199" s="12" t="s">
        <v>269</v>
      </c>
      <c r="I3199" s="12"/>
      <c r="J3199" s="12"/>
      <c r="K3199" s="12"/>
    </row>
    <row r="3200" spans="1:11">
      <c r="A3200" s="12" t="s">
        <v>8348</v>
      </c>
      <c r="B3200" s="12">
        <v>-0.37</v>
      </c>
      <c r="C3200" s="12">
        <v>7.89</v>
      </c>
      <c r="D3200" s="13">
        <v>0.23975936197016001</v>
      </c>
      <c r="E3200" s="13">
        <v>0.58945597126754101</v>
      </c>
      <c r="F3200" s="12" t="s">
        <v>8349</v>
      </c>
      <c r="G3200" s="12" t="s">
        <v>8350</v>
      </c>
      <c r="H3200" s="12" t="s">
        <v>8351</v>
      </c>
      <c r="I3200" s="12"/>
      <c r="J3200" s="12"/>
      <c r="K3200" s="12"/>
    </row>
    <row r="3201" spans="1:11">
      <c r="A3201" s="12" t="s">
        <v>8352</v>
      </c>
      <c r="B3201" s="12">
        <v>0.39</v>
      </c>
      <c r="C3201" s="12">
        <v>6.88</v>
      </c>
      <c r="D3201" s="13">
        <v>0.397854565008951</v>
      </c>
      <c r="E3201" s="13">
        <v>0.71695533239119602</v>
      </c>
      <c r="F3201" s="12" t="s">
        <v>8353</v>
      </c>
      <c r="G3201" s="12" t="s">
        <v>33</v>
      </c>
      <c r="H3201" s="12" t="s">
        <v>21</v>
      </c>
      <c r="I3201" s="12"/>
      <c r="J3201" s="12"/>
      <c r="K3201" s="12"/>
    </row>
    <row r="3202" spans="1:11">
      <c r="A3202" s="12" t="s">
        <v>8354</v>
      </c>
      <c r="B3202" s="12">
        <v>-0.14000000000000001</v>
      </c>
      <c r="C3202" s="12">
        <v>6.33</v>
      </c>
      <c r="D3202" s="13">
        <v>0.80393021911797102</v>
      </c>
      <c r="E3202" s="13">
        <v>0.92784878658433401</v>
      </c>
      <c r="F3202" s="12" t="s">
        <v>8355</v>
      </c>
      <c r="G3202" s="12" t="s">
        <v>8356</v>
      </c>
      <c r="H3202" s="12" t="s">
        <v>46</v>
      </c>
      <c r="I3202" s="12"/>
      <c r="J3202" s="12"/>
      <c r="K3202" s="12"/>
    </row>
    <row r="3203" spans="1:11">
      <c r="A3203" s="12" t="s">
        <v>8357</v>
      </c>
      <c r="B3203" s="12">
        <v>0.34</v>
      </c>
      <c r="C3203" s="12">
        <v>6.63</v>
      </c>
      <c r="D3203" s="13">
        <v>0.50272361976956004</v>
      </c>
      <c r="E3203" s="13">
        <v>0.78332441436312095</v>
      </c>
      <c r="F3203" s="12" t="s">
        <v>8358</v>
      </c>
      <c r="G3203" s="12" t="s">
        <v>33</v>
      </c>
      <c r="H3203" s="12" t="s">
        <v>21</v>
      </c>
      <c r="I3203" s="12"/>
      <c r="J3203" s="12"/>
      <c r="K3203" s="12"/>
    </row>
    <row r="3204" spans="1:11">
      <c r="A3204" s="12" t="s">
        <v>8359</v>
      </c>
      <c r="B3204" s="12">
        <v>-0.28000000000000003</v>
      </c>
      <c r="C3204" s="12">
        <v>9.1300000000000008</v>
      </c>
      <c r="D3204" s="13">
        <v>0.13633320195721099</v>
      </c>
      <c r="E3204" s="13">
        <v>0.45849637346119398</v>
      </c>
      <c r="F3204" s="12" t="s">
        <v>8360</v>
      </c>
      <c r="G3204" s="12" t="s">
        <v>8361</v>
      </c>
      <c r="H3204" s="12" t="s">
        <v>8362</v>
      </c>
      <c r="I3204" s="12" t="s">
        <v>8363</v>
      </c>
      <c r="J3204" s="12" t="s">
        <v>172</v>
      </c>
      <c r="K3204" s="12"/>
    </row>
    <row r="3205" spans="1:11">
      <c r="A3205" s="12" t="s">
        <v>8364</v>
      </c>
      <c r="B3205" s="12">
        <v>-0.36</v>
      </c>
      <c r="C3205" s="12">
        <v>7.57</v>
      </c>
      <c r="D3205" s="13">
        <v>0.290609197648659</v>
      </c>
      <c r="E3205" s="13">
        <v>0.63493099182824198</v>
      </c>
      <c r="F3205" s="12" t="s">
        <v>8365</v>
      </c>
      <c r="G3205" s="12" t="s">
        <v>1881</v>
      </c>
      <c r="H3205" s="12" t="s">
        <v>1882</v>
      </c>
      <c r="I3205" s="12"/>
      <c r="J3205" s="12"/>
      <c r="K3205" s="12"/>
    </row>
    <row r="3206" spans="1:11">
      <c r="A3206" s="12" t="s">
        <v>8366</v>
      </c>
      <c r="B3206" s="12">
        <v>-0.3</v>
      </c>
      <c r="C3206" s="12">
        <v>9.32</v>
      </c>
      <c r="D3206" s="13">
        <v>0.124588470720495</v>
      </c>
      <c r="E3206" s="13">
        <v>0.44010431589576898</v>
      </c>
      <c r="F3206" s="12" t="s">
        <v>8367</v>
      </c>
      <c r="G3206" s="12" t="s">
        <v>156</v>
      </c>
      <c r="H3206" s="12" t="s">
        <v>21</v>
      </c>
      <c r="I3206" s="12"/>
      <c r="J3206" s="12" t="s">
        <v>47</v>
      </c>
      <c r="K3206" s="12" t="s">
        <v>1258</v>
      </c>
    </row>
    <row r="3207" spans="1:11">
      <c r="A3207" s="12" t="s">
        <v>8368</v>
      </c>
      <c r="B3207" s="12">
        <v>-0.11</v>
      </c>
      <c r="C3207" s="12">
        <v>5.89</v>
      </c>
      <c r="D3207" s="13">
        <v>0.85337112663673698</v>
      </c>
      <c r="E3207" s="13">
        <v>0.94775668047366501</v>
      </c>
      <c r="F3207" s="12" t="s">
        <v>8369</v>
      </c>
      <c r="G3207" s="12" t="s">
        <v>1508</v>
      </c>
      <c r="H3207" s="12" t="s">
        <v>21</v>
      </c>
      <c r="I3207" s="12"/>
      <c r="J3207" s="12"/>
      <c r="K3207" s="12"/>
    </row>
    <row r="3208" spans="1:11">
      <c r="A3208" s="12" t="s">
        <v>8370</v>
      </c>
      <c r="B3208" s="12">
        <v>-0.39</v>
      </c>
      <c r="C3208" s="12">
        <v>6.8</v>
      </c>
      <c r="D3208" s="13">
        <v>0.44433982300111402</v>
      </c>
      <c r="E3208" s="13">
        <v>0.74721795953209602</v>
      </c>
      <c r="F3208" s="12" t="s">
        <v>8371</v>
      </c>
      <c r="G3208" s="12" t="s">
        <v>8372</v>
      </c>
      <c r="H3208" s="12" t="s">
        <v>15</v>
      </c>
      <c r="I3208" s="12"/>
      <c r="J3208" s="12"/>
      <c r="K3208" s="12"/>
    </row>
    <row r="3209" spans="1:11">
      <c r="A3209" s="12" t="s">
        <v>8373</v>
      </c>
      <c r="B3209" s="12">
        <v>0</v>
      </c>
      <c r="C3209" s="12">
        <v>5.94</v>
      </c>
      <c r="D3209" s="13">
        <v>0.99324728418825903</v>
      </c>
      <c r="E3209" s="13">
        <v>0.99639472527987305</v>
      </c>
      <c r="F3209" s="12" t="s">
        <v>8374</v>
      </c>
      <c r="G3209" s="12" t="s">
        <v>33</v>
      </c>
      <c r="H3209" s="12" t="s">
        <v>21</v>
      </c>
      <c r="I3209" s="12"/>
      <c r="J3209" s="12"/>
      <c r="K3209" s="12"/>
    </row>
    <row r="3210" spans="1:11">
      <c r="A3210" s="12" t="s">
        <v>8375</v>
      </c>
      <c r="B3210" s="12">
        <v>-0.28000000000000003</v>
      </c>
      <c r="C3210" s="12">
        <v>6.24</v>
      </c>
      <c r="D3210" s="13">
        <v>0.61170932781860798</v>
      </c>
      <c r="E3210" s="13">
        <v>0.84772316296122097</v>
      </c>
      <c r="F3210" s="12" t="s">
        <v>8376</v>
      </c>
      <c r="G3210" s="12" t="s">
        <v>8377</v>
      </c>
      <c r="H3210" s="12" t="s">
        <v>15</v>
      </c>
      <c r="I3210" s="12"/>
      <c r="J3210" s="12"/>
      <c r="K3210" s="12"/>
    </row>
    <row r="3211" spans="1:11">
      <c r="A3211" s="12" t="s">
        <v>8378</v>
      </c>
      <c r="B3211" s="12">
        <v>0.33</v>
      </c>
      <c r="C3211" s="12">
        <v>8.0299999999999994</v>
      </c>
      <c r="D3211" s="13">
        <v>0.214931212611325</v>
      </c>
      <c r="E3211" s="13">
        <v>0.56508336360505995</v>
      </c>
      <c r="F3211" s="12" t="s">
        <v>8379</v>
      </c>
      <c r="G3211" s="12" t="s">
        <v>1911</v>
      </c>
      <c r="H3211" s="12" t="s">
        <v>15</v>
      </c>
      <c r="I3211" s="12"/>
      <c r="J3211" s="12"/>
      <c r="K3211" s="12"/>
    </row>
    <row r="3212" spans="1:11">
      <c r="A3212" s="12" t="s">
        <v>8380</v>
      </c>
      <c r="B3212" s="12">
        <v>0</v>
      </c>
      <c r="C3212" s="12">
        <v>6.11</v>
      </c>
      <c r="D3212" s="13">
        <v>0.99416874012491596</v>
      </c>
      <c r="E3212" s="13">
        <v>0.99662270954590704</v>
      </c>
      <c r="F3212" s="12" t="s">
        <v>8381</v>
      </c>
      <c r="G3212" s="12" t="s">
        <v>33</v>
      </c>
      <c r="H3212" s="12"/>
      <c r="I3212" s="12"/>
      <c r="J3212" s="12"/>
      <c r="K3212" s="12"/>
    </row>
    <row r="3213" spans="1:11">
      <c r="A3213" s="12" t="s">
        <v>8382</v>
      </c>
      <c r="B3213" s="12">
        <v>0.05</v>
      </c>
      <c r="C3213" s="12">
        <v>5.85</v>
      </c>
      <c r="D3213" s="13">
        <v>0.94410434660365095</v>
      </c>
      <c r="E3213" s="13">
        <v>0.98058645198171601</v>
      </c>
      <c r="F3213" s="12" t="s">
        <v>8383</v>
      </c>
      <c r="G3213" s="12" t="s">
        <v>33</v>
      </c>
      <c r="H3213" s="12" t="s">
        <v>21</v>
      </c>
      <c r="I3213" s="12"/>
      <c r="J3213" s="12"/>
      <c r="K3213" s="12"/>
    </row>
    <row r="3214" spans="1:11">
      <c r="A3214" s="12" t="s">
        <v>8384</v>
      </c>
      <c r="B3214" s="12">
        <v>-0.37</v>
      </c>
      <c r="C3214" s="12">
        <v>8.3000000000000007</v>
      </c>
      <c r="D3214" s="13">
        <v>0.19300332808753401</v>
      </c>
      <c r="E3214" s="13">
        <v>0.53535559463201698</v>
      </c>
      <c r="F3214" s="12" t="s">
        <v>8385</v>
      </c>
      <c r="G3214" s="12" t="s">
        <v>3721</v>
      </c>
      <c r="H3214" s="12" t="s">
        <v>2621</v>
      </c>
      <c r="I3214" s="12" t="s">
        <v>7447</v>
      </c>
      <c r="J3214" s="12" t="s">
        <v>38</v>
      </c>
      <c r="K3214" s="12" t="s">
        <v>2215</v>
      </c>
    </row>
    <row r="3215" spans="1:11">
      <c r="A3215" s="12" t="s">
        <v>8386</v>
      </c>
      <c r="B3215" s="12">
        <v>-0.36</v>
      </c>
      <c r="C3215" s="12">
        <v>7.84</v>
      </c>
      <c r="D3215" s="13">
        <v>0.24990129841162101</v>
      </c>
      <c r="E3215" s="13">
        <v>0.59644950781116102</v>
      </c>
      <c r="F3215" s="12" t="s">
        <v>8387</v>
      </c>
      <c r="G3215" s="12" t="s">
        <v>8388</v>
      </c>
      <c r="H3215" s="12" t="s">
        <v>3820</v>
      </c>
      <c r="I3215" s="12"/>
      <c r="J3215" s="12"/>
      <c r="K3215" s="12"/>
    </row>
    <row r="3216" spans="1:11">
      <c r="A3216" s="12" t="s">
        <v>8389</v>
      </c>
      <c r="B3216" s="12">
        <v>-0.37</v>
      </c>
      <c r="C3216" s="12">
        <v>7.46</v>
      </c>
      <c r="D3216" s="13">
        <v>0.28862196223693998</v>
      </c>
      <c r="E3216" s="13">
        <v>0.63350187739027197</v>
      </c>
      <c r="F3216" s="12" t="s">
        <v>8390</v>
      </c>
      <c r="G3216" s="12" t="s">
        <v>33</v>
      </c>
      <c r="H3216" s="12" t="s">
        <v>21</v>
      </c>
      <c r="I3216" s="12" t="s">
        <v>106</v>
      </c>
      <c r="J3216" s="12" t="s">
        <v>116</v>
      </c>
      <c r="K3216" s="12" t="s">
        <v>691</v>
      </c>
    </row>
    <row r="3217" spans="1:11">
      <c r="A3217" s="12" t="s">
        <v>8391</v>
      </c>
      <c r="B3217" s="12">
        <v>0.35</v>
      </c>
      <c r="C3217" s="12">
        <v>7.14</v>
      </c>
      <c r="D3217" s="13">
        <v>0.38390650535209903</v>
      </c>
      <c r="E3217" s="13">
        <v>0.71330502639300697</v>
      </c>
      <c r="F3217" s="12" t="s">
        <v>8392</v>
      </c>
      <c r="G3217" s="12" t="s">
        <v>8393</v>
      </c>
      <c r="H3217" s="12" t="s">
        <v>6378</v>
      </c>
      <c r="I3217" s="12"/>
      <c r="J3217" s="12"/>
      <c r="K3217" s="12"/>
    </row>
    <row r="3218" spans="1:11">
      <c r="A3218" s="12" t="s">
        <v>8394</v>
      </c>
      <c r="B3218" s="12">
        <v>-0.34</v>
      </c>
      <c r="C3218" s="12">
        <v>6.55</v>
      </c>
      <c r="D3218" s="13">
        <v>0.526946394694364</v>
      </c>
      <c r="E3218" s="13">
        <v>0.797721971197075</v>
      </c>
      <c r="F3218" s="12" t="s">
        <v>8395</v>
      </c>
      <c r="G3218" s="12" t="s">
        <v>8396</v>
      </c>
      <c r="H3218" s="12" t="s">
        <v>8397</v>
      </c>
      <c r="I3218" s="12"/>
      <c r="J3218" s="12"/>
      <c r="K3218" s="12"/>
    </row>
    <row r="3219" spans="1:11">
      <c r="A3219" s="12" t="s">
        <v>8398</v>
      </c>
      <c r="B3219" s="12">
        <v>0.22</v>
      </c>
      <c r="C3219" s="12">
        <v>6.27</v>
      </c>
      <c r="D3219" s="13">
        <v>0.71839344440233099</v>
      </c>
      <c r="E3219" s="13">
        <v>0.89884298256974104</v>
      </c>
      <c r="F3219" s="12" t="s">
        <v>8399</v>
      </c>
      <c r="G3219" s="12" t="s">
        <v>7788</v>
      </c>
      <c r="H3219" s="12" t="s">
        <v>15</v>
      </c>
      <c r="I3219" s="12"/>
      <c r="J3219" s="12"/>
      <c r="K3219" s="12"/>
    </row>
    <row r="3220" spans="1:11">
      <c r="A3220" s="12" t="s">
        <v>8400</v>
      </c>
      <c r="B3220" s="12">
        <v>-0.35</v>
      </c>
      <c r="C3220" s="12">
        <v>7.03</v>
      </c>
      <c r="D3220" s="13">
        <v>0.38457228064370502</v>
      </c>
      <c r="E3220" s="13">
        <v>0.71330502639300697</v>
      </c>
      <c r="F3220" s="12" t="s">
        <v>8401</v>
      </c>
      <c r="G3220" s="12" t="s">
        <v>33</v>
      </c>
      <c r="H3220" s="12" t="s">
        <v>21</v>
      </c>
      <c r="I3220" s="12"/>
      <c r="J3220" s="12" t="s">
        <v>561</v>
      </c>
      <c r="K3220" s="12" t="s">
        <v>562</v>
      </c>
    </row>
    <row r="3221" spans="1:11">
      <c r="A3221" s="12" t="s">
        <v>8402</v>
      </c>
      <c r="B3221" s="12">
        <v>0</v>
      </c>
      <c r="C3221" s="12">
        <v>5.8</v>
      </c>
      <c r="D3221" s="13">
        <v>0.99583568257140198</v>
      </c>
      <c r="E3221" s="13">
        <v>0.99751500075448996</v>
      </c>
      <c r="F3221" s="12" t="s">
        <v>8403</v>
      </c>
      <c r="G3221" s="12" t="s">
        <v>33</v>
      </c>
      <c r="H3221" s="12" t="s">
        <v>21</v>
      </c>
      <c r="I3221" s="12"/>
      <c r="J3221" s="12"/>
      <c r="K3221" s="12"/>
    </row>
    <row r="3222" spans="1:11">
      <c r="A3222" s="12" t="s">
        <v>8404</v>
      </c>
      <c r="B3222" s="12">
        <v>0.33</v>
      </c>
      <c r="C3222" s="12">
        <v>6.35</v>
      </c>
      <c r="D3222" s="13">
        <v>0.52805595063361399</v>
      </c>
      <c r="E3222" s="13">
        <v>0.79863840783288798</v>
      </c>
      <c r="F3222" s="12" t="s">
        <v>8405</v>
      </c>
      <c r="G3222" s="12" t="s">
        <v>33</v>
      </c>
      <c r="H3222" s="12" t="s">
        <v>21</v>
      </c>
      <c r="I3222" s="12"/>
      <c r="J3222" s="12"/>
      <c r="K3222" s="12"/>
    </row>
    <row r="3223" spans="1:11">
      <c r="A3223" s="12" t="s">
        <v>8406</v>
      </c>
      <c r="B3223" s="12">
        <v>-0.37</v>
      </c>
      <c r="C3223" s="12">
        <v>7.86</v>
      </c>
      <c r="D3223" s="13">
        <v>0.24285687547023899</v>
      </c>
      <c r="E3223" s="13">
        <v>0.58945597126754101</v>
      </c>
      <c r="F3223" s="12" t="s">
        <v>8407</v>
      </c>
      <c r="G3223" s="12" t="s">
        <v>8408</v>
      </c>
      <c r="H3223" s="12" t="s">
        <v>15</v>
      </c>
      <c r="I3223" s="12"/>
      <c r="J3223" s="12"/>
      <c r="K3223" s="12"/>
    </row>
    <row r="3224" spans="1:11">
      <c r="A3224" s="12" t="s">
        <v>8409</v>
      </c>
      <c r="B3224" s="12">
        <v>0.13</v>
      </c>
      <c r="C3224" s="12">
        <v>6.13</v>
      </c>
      <c r="D3224" s="13">
        <v>0.81582561214423899</v>
      </c>
      <c r="E3224" s="13">
        <v>0.93342074156446098</v>
      </c>
      <c r="F3224" s="12" t="s">
        <v>8410</v>
      </c>
      <c r="G3224" s="12" t="s">
        <v>1841</v>
      </c>
      <c r="H3224" s="12" t="s">
        <v>15</v>
      </c>
      <c r="I3224" s="12"/>
      <c r="J3224" s="12"/>
      <c r="K3224" s="12"/>
    </row>
    <row r="3225" spans="1:11">
      <c r="A3225" s="12" t="s">
        <v>8411</v>
      </c>
      <c r="B3225" s="12">
        <v>-0.34</v>
      </c>
      <c r="C3225" s="12">
        <v>7</v>
      </c>
      <c r="D3225" s="13">
        <v>0.377930637655643</v>
      </c>
      <c r="E3225" s="13">
        <v>0.71155331977300496</v>
      </c>
      <c r="F3225" s="12" t="s">
        <v>8412</v>
      </c>
      <c r="G3225" s="12" t="s">
        <v>14</v>
      </c>
      <c r="H3225" s="12" t="s">
        <v>15</v>
      </c>
      <c r="I3225" s="12"/>
      <c r="J3225" s="12" t="s">
        <v>6792</v>
      </c>
      <c r="K3225" s="12" t="s">
        <v>1607</v>
      </c>
    </row>
    <row r="3226" spans="1:11">
      <c r="A3226" s="12" t="s">
        <v>8413</v>
      </c>
      <c r="B3226" s="12">
        <v>-0.1</v>
      </c>
      <c r="C3226" s="12">
        <v>5.99</v>
      </c>
      <c r="D3226" s="13">
        <v>0.87242685467389003</v>
      </c>
      <c r="E3226" s="13">
        <v>0.95546725360920104</v>
      </c>
      <c r="F3226" s="12" t="s">
        <v>8414</v>
      </c>
      <c r="G3226" s="12" t="s">
        <v>33</v>
      </c>
      <c r="H3226" s="12" t="s">
        <v>21</v>
      </c>
      <c r="I3226" s="12"/>
      <c r="J3226" s="12"/>
      <c r="K3226" s="12"/>
    </row>
    <row r="3227" spans="1:11">
      <c r="A3227" s="12" t="s">
        <v>8415</v>
      </c>
      <c r="B3227" s="12">
        <v>-0.01</v>
      </c>
      <c r="C3227" s="12">
        <v>5.8</v>
      </c>
      <c r="D3227" s="13">
        <v>0.99324953990967202</v>
      </c>
      <c r="E3227" s="13">
        <v>0.99639472527987305</v>
      </c>
      <c r="F3227" s="12" t="s">
        <v>8416</v>
      </c>
      <c r="G3227" s="12" t="s">
        <v>7251</v>
      </c>
      <c r="H3227" s="12" t="s">
        <v>15</v>
      </c>
      <c r="I3227" s="12"/>
      <c r="J3227" s="12"/>
      <c r="K3227" s="12"/>
    </row>
    <row r="3228" spans="1:11">
      <c r="A3228" s="12" t="s">
        <v>8417</v>
      </c>
      <c r="B3228" s="12">
        <v>-0.31</v>
      </c>
      <c r="C3228" s="12">
        <v>8.7899999999999991</v>
      </c>
      <c r="D3228" s="13">
        <v>0.15758928402846301</v>
      </c>
      <c r="E3228" s="13">
        <v>0.48913408079899101</v>
      </c>
      <c r="F3228" s="12" t="s">
        <v>8418</v>
      </c>
      <c r="G3228" s="12" t="s">
        <v>33</v>
      </c>
      <c r="H3228" s="12" t="s">
        <v>21</v>
      </c>
      <c r="I3228" s="12"/>
      <c r="J3228" s="12"/>
      <c r="K3228" s="12"/>
    </row>
    <row r="3229" spans="1:11">
      <c r="A3229" s="12" t="s">
        <v>8419</v>
      </c>
      <c r="B3229" s="12">
        <v>0.28999999999999998</v>
      </c>
      <c r="C3229" s="12">
        <v>9.14</v>
      </c>
      <c r="D3229" s="13">
        <v>0.13960154920034501</v>
      </c>
      <c r="E3229" s="13">
        <v>0.463901566746871</v>
      </c>
      <c r="F3229" s="12" t="s">
        <v>8420</v>
      </c>
      <c r="G3229" s="12" t="s">
        <v>833</v>
      </c>
      <c r="H3229" s="12" t="s">
        <v>551</v>
      </c>
      <c r="I3229" s="12" t="s">
        <v>552</v>
      </c>
      <c r="J3229" s="12" t="s">
        <v>514</v>
      </c>
      <c r="K3229" s="12"/>
    </row>
    <row r="3230" spans="1:11">
      <c r="A3230" s="12" t="s">
        <v>8421</v>
      </c>
      <c r="B3230" s="12">
        <v>0.04</v>
      </c>
      <c r="C3230" s="12">
        <v>6.03</v>
      </c>
      <c r="D3230" s="13">
        <v>0.955275257629568</v>
      </c>
      <c r="E3230" s="13">
        <v>0.98491386944146397</v>
      </c>
      <c r="F3230" s="12" t="s">
        <v>8422</v>
      </c>
      <c r="G3230" s="12" t="s">
        <v>33</v>
      </c>
      <c r="H3230" s="12" t="s">
        <v>21</v>
      </c>
      <c r="I3230" s="12"/>
      <c r="J3230" s="12"/>
      <c r="K3230" s="12"/>
    </row>
    <row r="3231" spans="1:11">
      <c r="A3231" s="12" t="s">
        <v>8423</v>
      </c>
      <c r="B3231" s="12">
        <v>0.1</v>
      </c>
      <c r="C3231" s="12">
        <v>6.39</v>
      </c>
      <c r="D3231" s="13">
        <v>0.85287916929621599</v>
      </c>
      <c r="E3231" s="13">
        <v>0.94775668047366501</v>
      </c>
      <c r="F3231" s="12" t="s">
        <v>8424</v>
      </c>
      <c r="G3231" s="12" t="s">
        <v>14</v>
      </c>
      <c r="H3231" s="12" t="s">
        <v>15</v>
      </c>
      <c r="I3231" s="12"/>
      <c r="J3231" s="12" t="s">
        <v>1246</v>
      </c>
      <c r="K3231" s="12" t="s">
        <v>95</v>
      </c>
    </row>
    <row r="3232" spans="1:11">
      <c r="A3232" s="12" t="s">
        <v>8425</v>
      </c>
      <c r="B3232" s="12">
        <v>0.39</v>
      </c>
      <c r="C3232" s="12">
        <v>7.41</v>
      </c>
      <c r="D3232" s="13">
        <v>0.34255875709247602</v>
      </c>
      <c r="E3232" s="13">
        <v>0.68255481280540398</v>
      </c>
      <c r="F3232" s="12" t="s">
        <v>8426</v>
      </c>
      <c r="G3232" s="12" t="s">
        <v>446</v>
      </c>
      <c r="H3232" s="12" t="s">
        <v>222</v>
      </c>
      <c r="I3232" s="12" t="s">
        <v>447</v>
      </c>
      <c r="J3232" s="12"/>
      <c r="K3232" s="12"/>
    </row>
    <row r="3233" spans="1:11">
      <c r="A3233" s="12" t="s">
        <v>8427</v>
      </c>
      <c r="B3233" s="12">
        <v>0.33</v>
      </c>
      <c r="C3233" s="12">
        <v>6.71</v>
      </c>
      <c r="D3233" s="13">
        <v>0.53410721851439003</v>
      </c>
      <c r="E3233" s="13">
        <v>0.80192022192113199</v>
      </c>
      <c r="F3233" s="12" t="s">
        <v>8428</v>
      </c>
      <c r="G3233" s="12" t="s">
        <v>33</v>
      </c>
      <c r="H3233" s="12" t="s">
        <v>21</v>
      </c>
      <c r="I3233" s="12"/>
      <c r="J3233" s="12" t="s">
        <v>5932</v>
      </c>
      <c r="K3233" s="12" t="s">
        <v>5932</v>
      </c>
    </row>
    <row r="3234" spans="1:11">
      <c r="A3234" s="12" t="s">
        <v>8429</v>
      </c>
      <c r="B3234" s="12">
        <v>-0.35</v>
      </c>
      <c r="C3234" s="12">
        <v>7.15</v>
      </c>
      <c r="D3234" s="13">
        <v>0.33827239368276901</v>
      </c>
      <c r="E3234" s="13">
        <v>0.67859040239747304</v>
      </c>
      <c r="F3234" s="12" t="s">
        <v>8430</v>
      </c>
      <c r="G3234" s="12" t="s">
        <v>8431</v>
      </c>
      <c r="H3234" s="12" t="s">
        <v>8432</v>
      </c>
      <c r="I3234" s="12"/>
      <c r="J3234" s="12"/>
      <c r="K3234" s="12"/>
    </row>
    <row r="3235" spans="1:11">
      <c r="A3235" s="12" t="s">
        <v>8433</v>
      </c>
      <c r="B3235" s="12">
        <v>0.38</v>
      </c>
      <c r="C3235" s="12">
        <v>6.78</v>
      </c>
      <c r="D3235" s="13">
        <v>0.404341101511695</v>
      </c>
      <c r="E3235" s="13">
        <v>0.72098645943098405</v>
      </c>
      <c r="F3235" s="12" t="s">
        <v>8434</v>
      </c>
      <c r="G3235" s="12" t="s">
        <v>33</v>
      </c>
      <c r="H3235" s="12" t="s">
        <v>21</v>
      </c>
      <c r="I3235" s="12"/>
      <c r="J3235" s="12"/>
      <c r="K3235" s="12"/>
    </row>
    <row r="3236" spans="1:11">
      <c r="A3236" s="12" t="s">
        <v>8435</v>
      </c>
      <c r="B3236" s="12">
        <v>0.25</v>
      </c>
      <c r="C3236" s="12">
        <v>6.18</v>
      </c>
      <c r="D3236" s="13">
        <v>0.68714812298854</v>
      </c>
      <c r="E3236" s="13">
        <v>0.88652083796756997</v>
      </c>
      <c r="F3236" s="12" t="s">
        <v>8436</v>
      </c>
      <c r="G3236" s="12" t="s">
        <v>509</v>
      </c>
      <c r="H3236" s="12" t="s">
        <v>21</v>
      </c>
      <c r="I3236" s="12"/>
      <c r="J3236" s="12"/>
      <c r="K3236" s="12"/>
    </row>
    <row r="3237" spans="1:11">
      <c r="A3237" s="12" t="s">
        <v>8437</v>
      </c>
      <c r="B3237" s="12">
        <v>-0.39</v>
      </c>
      <c r="C3237" s="12">
        <v>8.23</v>
      </c>
      <c r="D3237" s="13">
        <v>0.19978127637963</v>
      </c>
      <c r="E3237" s="13">
        <v>0.54296964449690399</v>
      </c>
      <c r="F3237" s="12" t="s">
        <v>8438</v>
      </c>
      <c r="G3237" s="12" t="s">
        <v>8439</v>
      </c>
      <c r="H3237" s="12" t="s">
        <v>535</v>
      </c>
      <c r="I3237" s="12"/>
      <c r="J3237" s="12"/>
      <c r="K3237" s="12"/>
    </row>
    <row r="3238" spans="1:11">
      <c r="A3238" s="12" t="s">
        <v>8440</v>
      </c>
      <c r="B3238" s="12">
        <v>0.14000000000000001</v>
      </c>
      <c r="C3238" s="12">
        <v>5.95</v>
      </c>
      <c r="D3238" s="13">
        <v>0.82352000604216402</v>
      </c>
      <c r="E3238" s="13">
        <v>0.93554077664651303</v>
      </c>
      <c r="F3238" s="12" t="s">
        <v>8441</v>
      </c>
      <c r="G3238" s="12" t="s">
        <v>7128</v>
      </c>
      <c r="H3238" s="12" t="s">
        <v>15</v>
      </c>
      <c r="I3238" s="12"/>
      <c r="J3238" s="12"/>
      <c r="K3238" s="12"/>
    </row>
    <row r="3239" spans="1:11">
      <c r="A3239" s="12" t="s">
        <v>8442</v>
      </c>
      <c r="B3239" s="12">
        <v>-0.19</v>
      </c>
      <c r="C3239" s="12">
        <v>5.77</v>
      </c>
      <c r="D3239" s="13">
        <v>0.77145447764238395</v>
      </c>
      <c r="E3239" s="13">
        <v>0.91485289273066195</v>
      </c>
      <c r="F3239" s="12" t="s">
        <v>8443</v>
      </c>
      <c r="G3239" s="12" t="s">
        <v>8022</v>
      </c>
      <c r="H3239" s="12" t="s">
        <v>15</v>
      </c>
      <c r="I3239" s="12"/>
      <c r="J3239" s="12"/>
      <c r="K3239" s="12"/>
    </row>
    <row r="3240" spans="1:11">
      <c r="A3240" s="12" t="s">
        <v>8444</v>
      </c>
      <c r="B3240" s="12">
        <v>-0.26</v>
      </c>
      <c r="C3240" s="12">
        <v>6.3</v>
      </c>
      <c r="D3240" s="13">
        <v>0.67165155958697198</v>
      </c>
      <c r="E3240" s="13">
        <v>0.87724346166185596</v>
      </c>
      <c r="F3240" s="12" t="s">
        <v>8445</v>
      </c>
      <c r="G3240" s="12" t="s">
        <v>8446</v>
      </c>
      <c r="H3240" s="12" t="s">
        <v>21</v>
      </c>
      <c r="I3240" s="12"/>
      <c r="J3240" s="12"/>
      <c r="K3240" s="12"/>
    </row>
    <row r="3241" spans="1:11">
      <c r="A3241" s="12" t="s">
        <v>8447</v>
      </c>
      <c r="B3241" s="12">
        <v>-0.03</v>
      </c>
      <c r="C3241" s="12">
        <v>5.72</v>
      </c>
      <c r="D3241" s="13">
        <v>0.95673104027163203</v>
      </c>
      <c r="E3241" s="13">
        <v>0.98493948448797497</v>
      </c>
      <c r="F3241" s="12" t="s">
        <v>8448</v>
      </c>
      <c r="G3241" s="12" t="s">
        <v>3259</v>
      </c>
      <c r="H3241" s="12" t="s">
        <v>21</v>
      </c>
      <c r="I3241" s="12"/>
      <c r="J3241" s="12"/>
      <c r="K3241" s="12"/>
    </row>
    <row r="3242" spans="1:11">
      <c r="A3242" s="12" t="s">
        <v>8449</v>
      </c>
      <c r="B3242" s="12">
        <v>-0.31</v>
      </c>
      <c r="C3242" s="12">
        <v>6.82</v>
      </c>
      <c r="D3242" s="13">
        <v>0.43596780962890402</v>
      </c>
      <c r="E3242" s="13">
        <v>0.74109629182782399</v>
      </c>
      <c r="F3242" s="12" t="s">
        <v>8450</v>
      </c>
      <c r="G3242" s="12" t="s">
        <v>8451</v>
      </c>
      <c r="H3242" s="12" t="s">
        <v>15</v>
      </c>
      <c r="I3242" s="12"/>
      <c r="J3242" s="12"/>
      <c r="K3242" s="12"/>
    </row>
    <row r="3243" spans="1:11">
      <c r="A3243" s="12" t="s">
        <v>8452</v>
      </c>
      <c r="B3243" s="12">
        <v>-0.39</v>
      </c>
      <c r="C3243" s="12">
        <v>7.06</v>
      </c>
      <c r="D3243" s="13">
        <v>0.38893902477192099</v>
      </c>
      <c r="E3243" s="13">
        <v>0.71485877047457402</v>
      </c>
      <c r="F3243" s="12" t="s">
        <v>8453</v>
      </c>
      <c r="G3243" s="12" t="s">
        <v>3990</v>
      </c>
      <c r="H3243" s="12" t="s">
        <v>15</v>
      </c>
      <c r="I3243" s="12"/>
      <c r="J3243" s="12"/>
      <c r="K3243" s="12"/>
    </row>
    <row r="3244" spans="1:11">
      <c r="A3244" s="12" t="s">
        <v>8454</v>
      </c>
      <c r="B3244" s="12">
        <v>0.3</v>
      </c>
      <c r="C3244" s="12">
        <v>6.41</v>
      </c>
      <c r="D3244" s="13">
        <v>0.56333858109777701</v>
      </c>
      <c r="E3244" s="13">
        <v>0.81942455857201502</v>
      </c>
      <c r="F3244" s="12" t="s">
        <v>8455</v>
      </c>
      <c r="G3244" s="12" t="s">
        <v>8456</v>
      </c>
      <c r="H3244" s="12" t="s">
        <v>15</v>
      </c>
      <c r="I3244" s="12"/>
      <c r="J3244" s="12"/>
      <c r="K3244" s="12"/>
    </row>
    <row r="3245" spans="1:11">
      <c r="A3245" s="12" t="s">
        <v>8457</v>
      </c>
      <c r="B3245" s="12">
        <v>-0.3</v>
      </c>
      <c r="C3245" s="12">
        <v>8.2200000000000006</v>
      </c>
      <c r="D3245" s="13">
        <v>0.21595052506689499</v>
      </c>
      <c r="E3245" s="13">
        <v>0.56533165614507097</v>
      </c>
      <c r="F3245" s="12" t="s">
        <v>8458</v>
      </c>
      <c r="G3245" s="12" t="s">
        <v>231</v>
      </c>
      <c r="H3245" s="12" t="s">
        <v>15</v>
      </c>
      <c r="I3245" s="12"/>
      <c r="J3245" s="12"/>
      <c r="K3245" s="12"/>
    </row>
    <row r="3246" spans="1:11">
      <c r="A3246" s="12" t="s">
        <v>8459</v>
      </c>
      <c r="B3246" s="12">
        <v>0.37</v>
      </c>
      <c r="C3246" s="12">
        <v>8.09</v>
      </c>
      <c r="D3246" s="13">
        <v>0.23112109295977701</v>
      </c>
      <c r="E3246" s="13">
        <v>0.58388486642470006</v>
      </c>
      <c r="F3246" s="12" t="s">
        <v>8460</v>
      </c>
      <c r="G3246" s="12" t="s">
        <v>14</v>
      </c>
      <c r="H3246" s="12" t="s">
        <v>15</v>
      </c>
      <c r="I3246" s="12"/>
      <c r="J3246" s="12" t="s">
        <v>691</v>
      </c>
      <c r="K3246" s="12" t="s">
        <v>434</v>
      </c>
    </row>
    <row r="3247" spans="1:11">
      <c r="A3247" s="12" t="s">
        <v>8461</v>
      </c>
      <c r="B3247" s="12">
        <v>-0.28999999999999998</v>
      </c>
      <c r="C3247" s="12">
        <v>6.44</v>
      </c>
      <c r="D3247" s="13">
        <v>0.54806930056810199</v>
      </c>
      <c r="E3247" s="13">
        <v>0.81012658320896602</v>
      </c>
      <c r="F3247" s="12" t="s">
        <v>8462</v>
      </c>
      <c r="G3247" s="12" t="s">
        <v>7054</v>
      </c>
      <c r="H3247" s="12" t="s">
        <v>21</v>
      </c>
      <c r="I3247" s="12"/>
      <c r="J3247" s="12"/>
      <c r="K3247" s="12"/>
    </row>
    <row r="3248" spans="1:11">
      <c r="A3248" s="12" t="s">
        <v>8463</v>
      </c>
      <c r="B3248" s="12">
        <v>0.25</v>
      </c>
      <c r="C3248" s="12">
        <v>6.34</v>
      </c>
      <c r="D3248" s="13">
        <v>0.69596955537162997</v>
      </c>
      <c r="E3248" s="13">
        <v>0.88791545885281498</v>
      </c>
      <c r="F3248" s="12" t="s">
        <v>8464</v>
      </c>
      <c r="G3248" s="12" t="s">
        <v>33</v>
      </c>
      <c r="H3248" s="12" t="s">
        <v>21</v>
      </c>
      <c r="I3248" s="12"/>
      <c r="J3248" s="12"/>
      <c r="K3248" s="12"/>
    </row>
    <row r="3249" spans="1:11">
      <c r="A3249" s="12" t="s">
        <v>8465</v>
      </c>
      <c r="B3249" s="12">
        <v>0.31</v>
      </c>
      <c r="C3249" s="12">
        <v>6.48</v>
      </c>
      <c r="D3249" s="13">
        <v>0.49190846966325302</v>
      </c>
      <c r="E3249" s="13">
        <v>0.77659436805308202</v>
      </c>
      <c r="F3249" s="12" t="s">
        <v>8466</v>
      </c>
      <c r="G3249" s="12" t="s">
        <v>8467</v>
      </c>
      <c r="H3249" s="12" t="s">
        <v>5577</v>
      </c>
      <c r="I3249" s="12"/>
      <c r="J3249" s="12"/>
      <c r="K3249" s="12"/>
    </row>
    <row r="3250" spans="1:11">
      <c r="A3250" s="12" t="s">
        <v>8468</v>
      </c>
      <c r="B3250" s="12">
        <v>-0.38</v>
      </c>
      <c r="C3250" s="12">
        <v>7</v>
      </c>
      <c r="D3250" s="13">
        <v>0.41655030041317198</v>
      </c>
      <c r="E3250" s="13">
        <v>0.73141722255084596</v>
      </c>
      <c r="F3250" s="12" t="s">
        <v>8469</v>
      </c>
      <c r="G3250" s="12" t="s">
        <v>8470</v>
      </c>
      <c r="H3250" s="12" t="s">
        <v>15</v>
      </c>
      <c r="I3250" s="12"/>
      <c r="J3250" s="12"/>
      <c r="K3250" s="12"/>
    </row>
    <row r="3251" spans="1:11">
      <c r="A3251" s="12" t="s">
        <v>8471</v>
      </c>
      <c r="B3251" s="12">
        <v>0.41</v>
      </c>
      <c r="C3251" s="12">
        <v>7.22</v>
      </c>
      <c r="D3251" s="13">
        <v>0.37141727391068302</v>
      </c>
      <c r="E3251" s="13">
        <v>0.70576806976347695</v>
      </c>
      <c r="F3251" s="12" t="s">
        <v>8472</v>
      </c>
      <c r="G3251" s="12" t="s">
        <v>8473</v>
      </c>
      <c r="H3251" s="12" t="s">
        <v>8474</v>
      </c>
      <c r="I3251" s="12"/>
      <c r="J3251" s="12"/>
      <c r="K3251" s="12"/>
    </row>
    <row r="3252" spans="1:11">
      <c r="A3252" s="12" t="s">
        <v>8475</v>
      </c>
      <c r="B3252" s="12">
        <v>0.38</v>
      </c>
      <c r="C3252" s="12">
        <v>7.3</v>
      </c>
      <c r="D3252" s="13">
        <v>0.34925326915378102</v>
      </c>
      <c r="E3252" s="13">
        <v>0.68830724977907598</v>
      </c>
      <c r="F3252" s="12" t="s">
        <v>8476</v>
      </c>
      <c r="G3252" s="12" t="s">
        <v>33</v>
      </c>
      <c r="H3252" s="12" t="s">
        <v>21</v>
      </c>
      <c r="I3252" s="12"/>
      <c r="J3252" s="12"/>
      <c r="K3252" s="12"/>
    </row>
    <row r="3253" spans="1:11">
      <c r="A3253" s="12" t="s">
        <v>8477</v>
      </c>
      <c r="B3253" s="12">
        <v>-0.28999999999999998</v>
      </c>
      <c r="C3253" s="12">
        <v>6.4</v>
      </c>
      <c r="D3253" s="13">
        <v>0.60258197593449903</v>
      </c>
      <c r="E3253" s="13">
        <v>0.84219839528296303</v>
      </c>
      <c r="F3253" s="12" t="s">
        <v>8478</v>
      </c>
      <c r="G3253" s="12" t="s">
        <v>8479</v>
      </c>
      <c r="H3253" s="12" t="s">
        <v>15</v>
      </c>
      <c r="I3253" s="12"/>
      <c r="J3253" s="12"/>
      <c r="K3253" s="12"/>
    </row>
    <row r="3254" spans="1:11">
      <c r="A3254" s="12" t="s">
        <v>8480</v>
      </c>
      <c r="B3254" s="12">
        <v>0.34</v>
      </c>
      <c r="C3254" s="12">
        <v>7.86</v>
      </c>
      <c r="D3254" s="13">
        <v>0.25659928247515701</v>
      </c>
      <c r="E3254" s="13">
        <v>0.60245048928949896</v>
      </c>
      <c r="F3254" s="12" t="s">
        <v>8481</v>
      </c>
      <c r="G3254" s="12" t="s">
        <v>8482</v>
      </c>
      <c r="H3254" s="12" t="s">
        <v>15</v>
      </c>
      <c r="I3254" s="12"/>
      <c r="J3254" s="12" t="s">
        <v>148</v>
      </c>
      <c r="K3254" s="12" t="s">
        <v>148</v>
      </c>
    </row>
    <row r="3255" spans="1:11">
      <c r="A3255" s="12" t="s">
        <v>8483</v>
      </c>
      <c r="B3255" s="12">
        <v>-0.35</v>
      </c>
      <c r="C3255" s="12">
        <v>6.98</v>
      </c>
      <c r="D3255" s="13">
        <v>0.401157004253343</v>
      </c>
      <c r="E3255" s="13">
        <v>0.71913584076620196</v>
      </c>
      <c r="F3255" s="12" t="s">
        <v>8484</v>
      </c>
      <c r="G3255" s="12" t="s">
        <v>33</v>
      </c>
      <c r="H3255" s="12" t="s">
        <v>21</v>
      </c>
      <c r="I3255" s="12"/>
      <c r="J3255" s="12"/>
      <c r="K3255" s="12"/>
    </row>
    <row r="3256" spans="1:11">
      <c r="A3256" s="12" t="s">
        <v>8485</v>
      </c>
      <c r="B3256" s="12">
        <v>0.37</v>
      </c>
      <c r="C3256" s="12">
        <v>7.26</v>
      </c>
      <c r="D3256" s="13">
        <v>0.354772867890292</v>
      </c>
      <c r="E3256" s="13">
        <v>0.69264159674997405</v>
      </c>
      <c r="F3256" s="12" t="s">
        <v>8486</v>
      </c>
      <c r="G3256" s="12" t="s">
        <v>33</v>
      </c>
      <c r="H3256" s="12" t="s">
        <v>21</v>
      </c>
      <c r="I3256" s="12"/>
      <c r="J3256" s="12"/>
      <c r="K3256" s="12"/>
    </row>
    <row r="3257" spans="1:11">
      <c r="A3257" s="12" t="s">
        <v>8487</v>
      </c>
      <c r="B3257" s="12">
        <v>-0.33</v>
      </c>
      <c r="C3257" s="12">
        <v>6.79</v>
      </c>
      <c r="D3257" s="13">
        <v>0.46802959222659002</v>
      </c>
      <c r="E3257" s="13">
        <v>0.76237333461357704</v>
      </c>
      <c r="F3257" s="12" t="s">
        <v>8488</v>
      </c>
      <c r="G3257" s="12" t="s">
        <v>33</v>
      </c>
      <c r="H3257" s="12" t="s">
        <v>21</v>
      </c>
      <c r="I3257" s="12"/>
      <c r="J3257" s="12"/>
      <c r="K3257" s="12"/>
    </row>
    <row r="3258" spans="1:11">
      <c r="A3258" s="12" t="s">
        <v>8489</v>
      </c>
      <c r="B3258" s="12">
        <v>0.17</v>
      </c>
      <c r="C3258" s="12">
        <v>6.29</v>
      </c>
      <c r="D3258" s="13">
        <v>0.74296322371608703</v>
      </c>
      <c r="E3258" s="13">
        <v>0.912053182059815</v>
      </c>
      <c r="F3258" s="12" t="s">
        <v>8490</v>
      </c>
      <c r="G3258" s="12" t="s">
        <v>8491</v>
      </c>
      <c r="H3258" s="12" t="s">
        <v>866</v>
      </c>
      <c r="I3258" s="12"/>
      <c r="J3258" s="12"/>
      <c r="K3258" s="12"/>
    </row>
    <row r="3259" spans="1:11">
      <c r="A3259" s="12" t="s">
        <v>8492</v>
      </c>
      <c r="B3259" s="12">
        <v>-0.34</v>
      </c>
      <c r="C3259" s="12">
        <v>7.02</v>
      </c>
      <c r="D3259" s="13">
        <v>0.42489571343822502</v>
      </c>
      <c r="E3259" s="13">
        <v>0.73582522968602204</v>
      </c>
      <c r="F3259" s="12" t="s">
        <v>8493</v>
      </c>
      <c r="G3259" s="12" t="s">
        <v>8494</v>
      </c>
      <c r="H3259" s="12" t="s">
        <v>21</v>
      </c>
      <c r="I3259" s="12"/>
      <c r="J3259" s="12"/>
      <c r="K3259" s="12"/>
    </row>
    <row r="3260" spans="1:11">
      <c r="A3260" s="12" t="s">
        <v>8495</v>
      </c>
      <c r="B3260" s="12">
        <v>0.18</v>
      </c>
      <c r="C3260" s="12">
        <v>6.1</v>
      </c>
      <c r="D3260" s="13">
        <v>0.73777121045498995</v>
      </c>
      <c r="E3260" s="13">
        <v>0.90943937537798003</v>
      </c>
      <c r="F3260" s="12" t="s">
        <v>8496</v>
      </c>
      <c r="G3260" s="12" t="s">
        <v>33</v>
      </c>
      <c r="H3260" s="12" t="s">
        <v>21</v>
      </c>
      <c r="I3260" s="12"/>
      <c r="J3260" s="12"/>
      <c r="K3260" s="12"/>
    </row>
    <row r="3261" spans="1:11">
      <c r="A3261" s="12" t="s">
        <v>8497</v>
      </c>
      <c r="B3261" s="12">
        <v>0.1</v>
      </c>
      <c r="C3261" s="12">
        <v>6.03</v>
      </c>
      <c r="D3261" s="13">
        <v>0.88087331000944802</v>
      </c>
      <c r="E3261" s="13">
        <v>0.95809630273625002</v>
      </c>
      <c r="F3261" s="12" t="s">
        <v>8498</v>
      </c>
      <c r="G3261" s="12" t="s">
        <v>33</v>
      </c>
      <c r="H3261" s="12" t="s">
        <v>21</v>
      </c>
      <c r="I3261" s="12"/>
      <c r="J3261" s="12"/>
      <c r="K3261" s="12"/>
    </row>
    <row r="3262" spans="1:11">
      <c r="A3262" s="12" t="s">
        <v>8499</v>
      </c>
      <c r="B3262" s="12">
        <v>0.33</v>
      </c>
      <c r="C3262" s="12">
        <v>7.3</v>
      </c>
      <c r="D3262" s="13">
        <v>0.35376403218415098</v>
      </c>
      <c r="E3262" s="13">
        <v>0.69180521849345</v>
      </c>
      <c r="F3262" s="12" t="s">
        <v>8500</v>
      </c>
      <c r="G3262" s="12" t="s">
        <v>2033</v>
      </c>
      <c r="H3262" s="12" t="s">
        <v>15</v>
      </c>
      <c r="I3262" s="12"/>
      <c r="J3262" s="12"/>
      <c r="K3262" s="12"/>
    </row>
    <row r="3263" spans="1:11">
      <c r="A3263" s="12" t="s">
        <v>8501</v>
      </c>
      <c r="B3263" s="12">
        <v>-0.34</v>
      </c>
      <c r="C3263" s="12">
        <v>6.8</v>
      </c>
      <c r="D3263" s="13">
        <v>0.48313215465218101</v>
      </c>
      <c r="E3263" s="13">
        <v>0.76910522443363705</v>
      </c>
      <c r="F3263" s="12" t="s">
        <v>8502</v>
      </c>
      <c r="G3263" s="12" t="s">
        <v>8503</v>
      </c>
      <c r="H3263" s="12" t="s">
        <v>1080</v>
      </c>
      <c r="I3263" s="12"/>
      <c r="J3263" s="12"/>
      <c r="K3263" s="12"/>
    </row>
    <row r="3264" spans="1:11">
      <c r="A3264" s="12" t="s">
        <v>8504</v>
      </c>
      <c r="B3264" s="12">
        <v>0.25</v>
      </c>
      <c r="C3264" s="12">
        <v>6.17</v>
      </c>
      <c r="D3264" s="13">
        <v>0.67763313897858901</v>
      </c>
      <c r="E3264" s="13">
        <v>0.87981220667383997</v>
      </c>
      <c r="F3264" s="12" t="s">
        <v>8505</v>
      </c>
      <c r="G3264" s="12" t="s">
        <v>1561</v>
      </c>
      <c r="H3264" s="12"/>
      <c r="I3264" s="12"/>
      <c r="J3264" s="12"/>
      <c r="K3264" s="12"/>
    </row>
    <row r="3265" spans="1:11">
      <c r="A3265" s="12" t="s">
        <v>8506</v>
      </c>
      <c r="B3265" s="12">
        <v>-0.12</v>
      </c>
      <c r="C3265" s="12">
        <v>6.07</v>
      </c>
      <c r="D3265" s="13">
        <v>0.84045152604206197</v>
      </c>
      <c r="E3265" s="13">
        <v>0.94461344648814505</v>
      </c>
      <c r="F3265" s="12" t="s">
        <v>8507</v>
      </c>
      <c r="G3265" s="12" t="s">
        <v>33</v>
      </c>
      <c r="H3265" s="12" t="s">
        <v>21</v>
      </c>
      <c r="I3265" s="12"/>
      <c r="J3265" s="12"/>
      <c r="K3265" s="12"/>
    </row>
    <row r="3266" spans="1:11">
      <c r="A3266" s="12" t="s">
        <v>8508</v>
      </c>
      <c r="B3266" s="12">
        <v>-0.26</v>
      </c>
      <c r="C3266" s="12">
        <v>6.05</v>
      </c>
      <c r="D3266" s="13">
        <v>0.66221951029530901</v>
      </c>
      <c r="E3266" s="13">
        <v>0.87291736835597999</v>
      </c>
      <c r="F3266" s="12" t="s">
        <v>8509</v>
      </c>
      <c r="G3266" s="12" t="s">
        <v>33</v>
      </c>
      <c r="H3266" s="12" t="s">
        <v>21</v>
      </c>
      <c r="I3266" s="12" t="s">
        <v>1691</v>
      </c>
      <c r="J3266" s="12" t="s">
        <v>658</v>
      </c>
      <c r="K3266" s="12" t="s">
        <v>1122</v>
      </c>
    </row>
    <row r="3267" spans="1:11">
      <c r="A3267" s="12" t="s">
        <v>8510</v>
      </c>
      <c r="B3267" s="12">
        <v>-0.37</v>
      </c>
      <c r="C3267" s="12">
        <v>7.04</v>
      </c>
      <c r="D3267" s="13">
        <v>0.36271989990006698</v>
      </c>
      <c r="E3267" s="13">
        <v>0.69839747338943203</v>
      </c>
      <c r="F3267" s="12" t="s">
        <v>8511</v>
      </c>
      <c r="G3267" s="12" t="s">
        <v>33</v>
      </c>
      <c r="H3267" s="12" t="s">
        <v>15</v>
      </c>
      <c r="I3267" s="12"/>
      <c r="J3267" s="12"/>
      <c r="K3267" s="12"/>
    </row>
    <row r="3268" spans="1:11">
      <c r="A3268" s="12" t="s">
        <v>8512</v>
      </c>
      <c r="B3268" s="12">
        <v>0.26</v>
      </c>
      <c r="C3268" s="12">
        <v>6.58</v>
      </c>
      <c r="D3268" s="13">
        <v>0.59697871618593301</v>
      </c>
      <c r="E3268" s="13">
        <v>0.83917445237542199</v>
      </c>
      <c r="F3268" s="12" t="s">
        <v>8513</v>
      </c>
      <c r="G3268" s="12" t="s">
        <v>33</v>
      </c>
      <c r="H3268" s="12" t="s">
        <v>21</v>
      </c>
      <c r="I3268" s="12"/>
      <c r="J3268" s="12"/>
      <c r="K3268" s="12"/>
    </row>
    <row r="3269" spans="1:11">
      <c r="A3269" s="12" t="s">
        <v>8514</v>
      </c>
      <c r="B3269" s="12">
        <v>-0.13</v>
      </c>
      <c r="C3269" s="12">
        <v>6.13</v>
      </c>
      <c r="D3269" s="13">
        <v>0.82298279431990096</v>
      </c>
      <c r="E3269" s="13">
        <v>0.93554077664651303</v>
      </c>
      <c r="F3269" s="12" t="s">
        <v>8515</v>
      </c>
      <c r="G3269" s="12" t="s">
        <v>33</v>
      </c>
      <c r="H3269" s="12" t="s">
        <v>21</v>
      </c>
      <c r="I3269" s="12"/>
      <c r="J3269" s="12"/>
      <c r="K3269" s="12"/>
    </row>
    <row r="3270" spans="1:11">
      <c r="A3270" s="12" t="s">
        <v>8516</v>
      </c>
      <c r="B3270" s="12">
        <v>0.03</v>
      </c>
      <c r="C3270" s="12">
        <v>6.82</v>
      </c>
      <c r="D3270" s="13">
        <v>0.96254191557535296</v>
      </c>
      <c r="E3270" s="13">
        <v>0.98813173473647598</v>
      </c>
      <c r="F3270" s="12" t="s">
        <v>8517</v>
      </c>
      <c r="G3270" s="12" t="s">
        <v>337</v>
      </c>
      <c r="H3270" s="12" t="s">
        <v>21</v>
      </c>
      <c r="I3270" s="12"/>
      <c r="J3270" s="12"/>
      <c r="K3270" s="12"/>
    </row>
    <row r="3271" spans="1:11">
      <c r="A3271" s="12" t="s">
        <v>8518</v>
      </c>
      <c r="B3271" s="12">
        <v>0.3</v>
      </c>
      <c r="C3271" s="12">
        <v>6.61</v>
      </c>
      <c r="D3271" s="13">
        <v>0.54629101173711103</v>
      </c>
      <c r="E3271" s="13">
        <v>0.80846306065859497</v>
      </c>
      <c r="F3271" s="12" t="s">
        <v>8519</v>
      </c>
      <c r="G3271" s="12" t="s">
        <v>33</v>
      </c>
      <c r="H3271" s="12" t="s">
        <v>21</v>
      </c>
      <c r="I3271" s="12"/>
      <c r="J3271" s="12"/>
      <c r="K3271" s="12"/>
    </row>
    <row r="3272" spans="1:11">
      <c r="A3272" s="12" t="s">
        <v>8520</v>
      </c>
      <c r="B3272" s="12">
        <v>-0.32</v>
      </c>
      <c r="C3272" s="12">
        <v>6.5</v>
      </c>
      <c r="D3272" s="13">
        <v>0.58216623924203204</v>
      </c>
      <c r="E3272" s="13">
        <v>0.83126621661001698</v>
      </c>
      <c r="F3272" s="12" t="s">
        <v>8521</v>
      </c>
      <c r="G3272" s="12" t="s">
        <v>8522</v>
      </c>
      <c r="H3272" s="12" t="s">
        <v>7860</v>
      </c>
      <c r="I3272" s="12"/>
      <c r="J3272" s="12"/>
      <c r="K3272" s="12"/>
    </row>
    <row r="3273" spans="1:11">
      <c r="A3273" s="12" t="s">
        <v>8523</v>
      </c>
      <c r="B3273" s="12">
        <v>0.39</v>
      </c>
      <c r="C3273" s="12">
        <v>7.95</v>
      </c>
      <c r="D3273" s="13">
        <v>0.247445047739869</v>
      </c>
      <c r="E3273" s="13">
        <v>0.59291511178783995</v>
      </c>
      <c r="F3273" s="12" t="s">
        <v>8524</v>
      </c>
      <c r="G3273" s="12" t="s">
        <v>8014</v>
      </c>
      <c r="H3273" s="12" t="s">
        <v>8015</v>
      </c>
      <c r="I3273" s="12" t="s">
        <v>8016</v>
      </c>
      <c r="J3273" s="12" t="s">
        <v>128</v>
      </c>
      <c r="K3273" s="12" t="s">
        <v>129</v>
      </c>
    </row>
    <row r="3274" spans="1:11">
      <c r="A3274" s="12" t="s">
        <v>8525</v>
      </c>
      <c r="B3274" s="12">
        <v>-0.34</v>
      </c>
      <c r="C3274" s="12">
        <v>7.08</v>
      </c>
      <c r="D3274" s="13">
        <v>0.39112495089405402</v>
      </c>
      <c r="E3274" s="13">
        <v>0.71485877047457402</v>
      </c>
      <c r="F3274" s="12" t="s">
        <v>8526</v>
      </c>
      <c r="G3274" s="12" t="s">
        <v>1654</v>
      </c>
      <c r="H3274" s="12" t="s">
        <v>21</v>
      </c>
      <c r="I3274" s="12"/>
      <c r="J3274" s="12"/>
      <c r="K3274" s="12"/>
    </row>
    <row r="3275" spans="1:11">
      <c r="A3275" s="12" t="s">
        <v>8527</v>
      </c>
      <c r="B3275" s="12">
        <v>-0.33</v>
      </c>
      <c r="C3275" s="12">
        <v>6.75</v>
      </c>
      <c r="D3275" s="13">
        <v>0.45131598839624598</v>
      </c>
      <c r="E3275" s="13">
        <v>0.75404920301773404</v>
      </c>
      <c r="F3275" s="12" t="s">
        <v>8528</v>
      </c>
      <c r="G3275" s="12" t="s">
        <v>8529</v>
      </c>
      <c r="H3275" s="12" t="s">
        <v>21</v>
      </c>
      <c r="I3275" s="12"/>
      <c r="J3275" s="12" t="s">
        <v>506</v>
      </c>
      <c r="K3275" s="12" t="s">
        <v>178</v>
      </c>
    </row>
    <row r="3276" spans="1:11">
      <c r="A3276" s="12" t="s">
        <v>8530</v>
      </c>
      <c r="B3276" s="12">
        <v>-0.05</v>
      </c>
      <c r="C3276" s="12">
        <v>6.13</v>
      </c>
      <c r="D3276" s="13">
        <v>0.93563464414106001</v>
      </c>
      <c r="E3276" s="13">
        <v>0.97649025953214097</v>
      </c>
      <c r="F3276" s="12" t="s">
        <v>8531</v>
      </c>
      <c r="G3276" s="12" t="s">
        <v>33</v>
      </c>
      <c r="H3276" s="12" t="s">
        <v>21</v>
      </c>
      <c r="I3276" s="12"/>
      <c r="J3276" s="12"/>
      <c r="K3276" s="12"/>
    </row>
    <row r="3277" spans="1:11">
      <c r="A3277" s="12" t="s">
        <v>8532</v>
      </c>
      <c r="B3277" s="12">
        <v>-0.31</v>
      </c>
      <c r="C3277" s="12">
        <v>9.3800000000000008</v>
      </c>
      <c r="D3277" s="13">
        <v>0.13035533952054701</v>
      </c>
      <c r="E3277" s="13">
        <v>0.44790207765845103</v>
      </c>
      <c r="F3277" s="12" t="s">
        <v>8533</v>
      </c>
      <c r="G3277" s="12" t="s">
        <v>28</v>
      </c>
      <c r="H3277" s="12" t="s">
        <v>21</v>
      </c>
      <c r="I3277" s="12"/>
      <c r="J3277" s="12" t="s">
        <v>5831</v>
      </c>
      <c r="K3277" s="12" t="s">
        <v>2477</v>
      </c>
    </row>
    <row r="3278" spans="1:11">
      <c r="A3278" s="12" t="s">
        <v>8534</v>
      </c>
      <c r="B3278" s="12">
        <v>0.28999999999999998</v>
      </c>
      <c r="C3278" s="12">
        <v>6.47</v>
      </c>
      <c r="D3278" s="13">
        <v>0.54043510453751697</v>
      </c>
      <c r="E3278" s="13">
        <v>0.80531439848299702</v>
      </c>
      <c r="F3278" s="12" t="s">
        <v>8535</v>
      </c>
      <c r="G3278" s="12" t="s">
        <v>33</v>
      </c>
      <c r="H3278" s="12" t="s">
        <v>21</v>
      </c>
      <c r="I3278" s="12"/>
      <c r="J3278" s="12"/>
      <c r="K3278" s="12"/>
    </row>
    <row r="3279" spans="1:11">
      <c r="A3279" s="12" t="s">
        <v>8536</v>
      </c>
      <c r="B3279" s="12">
        <v>0.28000000000000003</v>
      </c>
      <c r="C3279" s="12">
        <v>6.53</v>
      </c>
      <c r="D3279" s="13">
        <v>0.59846993583602703</v>
      </c>
      <c r="E3279" s="13">
        <v>0.84020702971762196</v>
      </c>
      <c r="F3279" s="12" t="s">
        <v>8537</v>
      </c>
      <c r="G3279" s="12" t="s">
        <v>8538</v>
      </c>
      <c r="H3279" s="12" t="s">
        <v>15</v>
      </c>
      <c r="I3279" s="12"/>
      <c r="J3279" s="12"/>
      <c r="K3279" s="12"/>
    </row>
    <row r="3280" spans="1:11">
      <c r="A3280" s="12" t="s">
        <v>8539</v>
      </c>
      <c r="B3280" s="12">
        <v>-0.32</v>
      </c>
      <c r="C3280" s="12">
        <v>6.85</v>
      </c>
      <c r="D3280" s="13">
        <v>0.43009829717784798</v>
      </c>
      <c r="E3280" s="13">
        <v>0.73850256990055396</v>
      </c>
      <c r="F3280" s="12" t="s">
        <v>8540</v>
      </c>
      <c r="G3280" s="12" t="s">
        <v>2688</v>
      </c>
      <c r="H3280" s="12" t="s">
        <v>15</v>
      </c>
      <c r="I3280" s="12"/>
      <c r="J3280" s="12"/>
      <c r="K3280" s="12"/>
    </row>
    <row r="3281" spans="1:11">
      <c r="A3281" s="12" t="s">
        <v>8541</v>
      </c>
      <c r="B3281" s="12">
        <v>-0.19</v>
      </c>
      <c r="C3281" s="12">
        <v>6.28</v>
      </c>
      <c r="D3281" s="13">
        <v>0.72978100358686604</v>
      </c>
      <c r="E3281" s="13">
        <v>0.90522561447266703</v>
      </c>
      <c r="F3281" s="12" t="s">
        <v>8542</v>
      </c>
      <c r="G3281" s="12" t="s">
        <v>3819</v>
      </c>
      <c r="H3281" s="12" t="s">
        <v>21</v>
      </c>
      <c r="I3281" s="12"/>
      <c r="J3281" s="12"/>
      <c r="K3281" s="12" t="s">
        <v>519</v>
      </c>
    </row>
    <row r="3282" spans="1:11">
      <c r="A3282" s="12" t="s">
        <v>8543</v>
      </c>
      <c r="B3282" s="12">
        <v>0.26</v>
      </c>
      <c r="C3282" s="12">
        <v>6.27</v>
      </c>
      <c r="D3282" s="13">
        <v>0.69141284954286197</v>
      </c>
      <c r="E3282" s="13">
        <v>0.88738998316816797</v>
      </c>
      <c r="F3282" s="12" t="s">
        <v>8544</v>
      </c>
      <c r="G3282" s="12" t="s">
        <v>6146</v>
      </c>
      <c r="H3282" s="12" t="s">
        <v>15</v>
      </c>
      <c r="I3282" s="12"/>
      <c r="J3282" s="12"/>
      <c r="K3282" s="12"/>
    </row>
    <row r="3283" spans="1:11">
      <c r="A3283" s="12" t="s">
        <v>8545</v>
      </c>
      <c r="B3283" s="12">
        <v>0.22</v>
      </c>
      <c r="C3283" s="12">
        <v>6.4</v>
      </c>
      <c r="D3283" s="13">
        <v>0.69048276391587504</v>
      </c>
      <c r="E3283" s="13">
        <v>0.88738998316816797</v>
      </c>
      <c r="F3283" s="12" t="s">
        <v>8546</v>
      </c>
      <c r="G3283" s="12" t="s">
        <v>2992</v>
      </c>
      <c r="H3283" s="12" t="s">
        <v>15</v>
      </c>
      <c r="I3283" s="12"/>
      <c r="J3283" s="12"/>
      <c r="K3283" s="12"/>
    </row>
    <row r="3284" spans="1:11">
      <c r="A3284" s="12" t="s">
        <v>8547</v>
      </c>
      <c r="B3284" s="12">
        <v>-0.34</v>
      </c>
      <c r="C3284" s="12">
        <v>7.38</v>
      </c>
      <c r="D3284" s="13">
        <v>0.34168020495238399</v>
      </c>
      <c r="E3284" s="13">
        <v>0.68213070279858901</v>
      </c>
      <c r="F3284" s="12" t="s">
        <v>8548</v>
      </c>
      <c r="G3284" s="12" t="s">
        <v>8549</v>
      </c>
      <c r="H3284" s="12" t="s">
        <v>15</v>
      </c>
      <c r="I3284" s="12"/>
      <c r="J3284" s="12"/>
      <c r="K3284" s="12"/>
    </row>
    <row r="3285" spans="1:11">
      <c r="A3285" s="12" t="s">
        <v>8550</v>
      </c>
      <c r="B3285" s="12">
        <v>0.12</v>
      </c>
      <c r="C3285" s="12">
        <v>5.97</v>
      </c>
      <c r="D3285" s="13">
        <v>0.81960293334758105</v>
      </c>
      <c r="E3285" s="13">
        <v>0.93459485404731202</v>
      </c>
      <c r="F3285" s="12" t="s">
        <v>8551</v>
      </c>
      <c r="G3285" s="12" t="s">
        <v>33</v>
      </c>
      <c r="H3285" s="12" t="s">
        <v>21</v>
      </c>
      <c r="I3285" s="12"/>
      <c r="J3285" s="12"/>
      <c r="K3285" s="12"/>
    </row>
    <row r="3286" spans="1:11">
      <c r="A3286" s="12" t="s">
        <v>8552</v>
      </c>
      <c r="B3286" s="12">
        <v>0.02</v>
      </c>
      <c r="C3286" s="12">
        <v>6</v>
      </c>
      <c r="D3286" s="13">
        <v>0.97893745334786297</v>
      </c>
      <c r="E3286" s="13">
        <v>0.99248991353416605</v>
      </c>
      <c r="F3286" s="12" t="s">
        <v>8553</v>
      </c>
      <c r="G3286" s="12" t="s">
        <v>33</v>
      </c>
      <c r="H3286" s="12"/>
      <c r="I3286" s="12"/>
      <c r="J3286" s="12"/>
      <c r="K3286" s="12"/>
    </row>
    <row r="3287" spans="1:11">
      <c r="A3287" s="12" t="s">
        <v>8554</v>
      </c>
      <c r="B3287" s="12">
        <v>-0.33</v>
      </c>
      <c r="C3287" s="12">
        <v>6.86</v>
      </c>
      <c r="D3287" s="13">
        <v>0.47459376252073998</v>
      </c>
      <c r="E3287" s="13">
        <v>0.76449815576222202</v>
      </c>
      <c r="F3287" s="12" t="s">
        <v>8555</v>
      </c>
      <c r="G3287" s="12" t="s">
        <v>33</v>
      </c>
      <c r="H3287" s="12" t="s">
        <v>21</v>
      </c>
      <c r="I3287" s="12"/>
      <c r="J3287" s="12"/>
      <c r="K3287" s="12"/>
    </row>
    <row r="3288" spans="1:11">
      <c r="A3288" s="12" t="s">
        <v>8556</v>
      </c>
      <c r="B3288" s="12">
        <v>-0.32</v>
      </c>
      <c r="C3288" s="12">
        <v>7.75</v>
      </c>
      <c r="D3288" s="13">
        <v>0.27783377676946203</v>
      </c>
      <c r="E3288" s="13">
        <v>0.622464662760569</v>
      </c>
      <c r="F3288" s="12" t="s">
        <v>8557</v>
      </c>
      <c r="G3288" s="12" t="s">
        <v>33</v>
      </c>
      <c r="H3288" s="12" t="s">
        <v>21</v>
      </c>
      <c r="I3288" s="12"/>
      <c r="J3288" s="12"/>
      <c r="K3288" s="12"/>
    </row>
    <row r="3289" spans="1:11">
      <c r="A3289" s="12" t="s">
        <v>8558</v>
      </c>
      <c r="B3289" s="12">
        <v>-0.34</v>
      </c>
      <c r="C3289" s="12">
        <v>7.48</v>
      </c>
      <c r="D3289" s="13">
        <v>0.31498845343119602</v>
      </c>
      <c r="E3289" s="13">
        <v>0.65653686849890402</v>
      </c>
      <c r="F3289" s="12" t="s">
        <v>8559</v>
      </c>
      <c r="G3289" s="12" t="s">
        <v>5048</v>
      </c>
      <c r="H3289" s="12" t="s">
        <v>8560</v>
      </c>
      <c r="I3289" s="12" t="s">
        <v>3005</v>
      </c>
      <c r="J3289" s="12" t="s">
        <v>1670</v>
      </c>
      <c r="K3289" s="12" t="s">
        <v>513</v>
      </c>
    </row>
    <row r="3290" spans="1:11">
      <c r="A3290" s="12" t="s">
        <v>8561</v>
      </c>
      <c r="B3290" s="12">
        <v>-0.32</v>
      </c>
      <c r="C3290" s="12">
        <v>7.98</v>
      </c>
      <c r="D3290" s="13">
        <v>0.24421468726173401</v>
      </c>
      <c r="E3290" s="13">
        <v>0.58965076397650595</v>
      </c>
      <c r="F3290" s="12" t="s">
        <v>8562</v>
      </c>
      <c r="G3290" s="12" t="s">
        <v>730</v>
      </c>
      <c r="H3290" s="12" t="s">
        <v>21</v>
      </c>
      <c r="I3290" s="12"/>
      <c r="J3290" s="12" t="s">
        <v>307</v>
      </c>
      <c r="K3290" s="12" t="s">
        <v>1036</v>
      </c>
    </row>
    <row r="3291" spans="1:11">
      <c r="A3291" s="12" t="s">
        <v>8563</v>
      </c>
      <c r="B3291" s="12">
        <v>0.32</v>
      </c>
      <c r="C3291" s="12">
        <v>7.82</v>
      </c>
      <c r="D3291" s="13">
        <v>0.25186544585313397</v>
      </c>
      <c r="E3291" s="13">
        <v>0.59802806399229302</v>
      </c>
      <c r="F3291" s="12" t="s">
        <v>8564</v>
      </c>
      <c r="G3291" s="12" t="s">
        <v>8565</v>
      </c>
      <c r="H3291" s="12" t="s">
        <v>15</v>
      </c>
      <c r="I3291" s="12"/>
      <c r="J3291" s="12"/>
      <c r="K3291" s="12"/>
    </row>
    <row r="3292" spans="1:11">
      <c r="A3292" s="12" t="s">
        <v>8566</v>
      </c>
      <c r="B3292" s="12">
        <v>-0.3</v>
      </c>
      <c r="C3292" s="12">
        <v>8.73</v>
      </c>
      <c r="D3292" s="13">
        <v>0.17697159117497299</v>
      </c>
      <c r="E3292" s="13">
        <v>0.51624861956014101</v>
      </c>
      <c r="F3292" s="12" t="s">
        <v>8567</v>
      </c>
      <c r="G3292" s="12" t="s">
        <v>8568</v>
      </c>
      <c r="H3292" s="12" t="s">
        <v>6600</v>
      </c>
      <c r="I3292" s="12" t="s">
        <v>8569</v>
      </c>
      <c r="J3292" s="12"/>
      <c r="K3292" s="12"/>
    </row>
    <row r="3293" spans="1:11">
      <c r="A3293" s="12" t="s">
        <v>8570</v>
      </c>
      <c r="B3293" s="12">
        <v>-0.33</v>
      </c>
      <c r="C3293" s="12">
        <v>7.18</v>
      </c>
      <c r="D3293" s="13">
        <v>0.377937832303675</v>
      </c>
      <c r="E3293" s="13">
        <v>0.71155331977300496</v>
      </c>
      <c r="F3293" s="12" t="s">
        <v>8571</v>
      </c>
      <c r="G3293" s="12" t="s">
        <v>3965</v>
      </c>
      <c r="H3293" s="12" t="s">
        <v>3966</v>
      </c>
      <c r="I3293" s="12"/>
      <c r="J3293" s="12"/>
      <c r="K3293" s="12"/>
    </row>
    <row r="3294" spans="1:11">
      <c r="A3294" s="12" t="s">
        <v>8572</v>
      </c>
      <c r="B3294" s="12">
        <v>0.44</v>
      </c>
      <c r="C3294" s="12">
        <v>6.94</v>
      </c>
      <c r="D3294" s="13">
        <v>0.38773487077492402</v>
      </c>
      <c r="E3294" s="13">
        <v>0.71485877047457402</v>
      </c>
      <c r="F3294" s="12" t="s">
        <v>8573</v>
      </c>
      <c r="G3294" s="12" t="s">
        <v>33</v>
      </c>
      <c r="H3294" s="12" t="s">
        <v>21</v>
      </c>
      <c r="I3294" s="12"/>
      <c r="J3294" s="12"/>
      <c r="K3294" s="12"/>
    </row>
    <row r="3295" spans="1:11">
      <c r="A3295" s="12" t="s">
        <v>8574</v>
      </c>
      <c r="B3295" s="12">
        <v>-0.27</v>
      </c>
      <c r="C3295" s="12">
        <v>6.71</v>
      </c>
      <c r="D3295" s="13">
        <v>0.61305304762357904</v>
      </c>
      <c r="E3295" s="13">
        <v>0.84817077612791802</v>
      </c>
      <c r="F3295" s="12" t="s">
        <v>8575</v>
      </c>
      <c r="G3295" s="12" t="s">
        <v>2033</v>
      </c>
      <c r="H3295" s="12" t="s">
        <v>15</v>
      </c>
      <c r="I3295" s="12"/>
      <c r="J3295" s="12"/>
      <c r="K3295" s="12"/>
    </row>
    <row r="3296" spans="1:11">
      <c r="A3296" s="12" t="s">
        <v>8576</v>
      </c>
      <c r="B3296" s="12">
        <v>-0.32</v>
      </c>
      <c r="C3296" s="12">
        <v>7.38</v>
      </c>
      <c r="D3296" s="13">
        <v>0.31310085510568397</v>
      </c>
      <c r="E3296" s="13">
        <v>0.65653686849890402</v>
      </c>
      <c r="F3296" s="12" t="s">
        <v>8577</v>
      </c>
      <c r="G3296" s="12" t="s">
        <v>5048</v>
      </c>
      <c r="H3296" s="12" t="s">
        <v>8578</v>
      </c>
      <c r="I3296" s="12" t="s">
        <v>3005</v>
      </c>
      <c r="J3296" s="12"/>
      <c r="K3296" s="12"/>
    </row>
    <row r="3297" spans="1:11">
      <c r="A3297" s="12" t="s">
        <v>8579</v>
      </c>
      <c r="B3297" s="12">
        <v>0.35</v>
      </c>
      <c r="C3297" s="12">
        <v>7.35</v>
      </c>
      <c r="D3297" s="13">
        <v>0.33937420619990499</v>
      </c>
      <c r="E3297" s="13">
        <v>0.67960650141675105</v>
      </c>
      <c r="F3297" s="12" t="s">
        <v>8580</v>
      </c>
      <c r="G3297" s="12" t="s">
        <v>8581</v>
      </c>
      <c r="H3297" s="12" t="s">
        <v>8582</v>
      </c>
      <c r="I3297" s="12"/>
      <c r="J3297" s="12"/>
      <c r="K3297" s="12"/>
    </row>
    <row r="3298" spans="1:11">
      <c r="A3298" s="12" t="s">
        <v>8583</v>
      </c>
      <c r="B3298" s="12">
        <v>0.28000000000000003</v>
      </c>
      <c r="C3298" s="12">
        <v>6.44</v>
      </c>
      <c r="D3298" s="13">
        <v>0.56328804737285298</v>
      </c>
      <c r="E3298" s="13">
        <v>0.81942455857201502</v>
      </c>
      <c r="F3298" s="12" t="s">
        <v>8584</v>
      </c>
      <c r="G3298" s="12" t="s">
        <v>33</v>
      </c>
      <c r="H3298" s="12" t="s">
        <v>21</v>
      </c>
      <c r="I3298" s="12"/>
      <c r="J3298" s="12"/>
      <c r="K3298" s="12"/>
    </row>
    <row r="3299" spans="1:11">
      <c r="A3299" s="12" t="s">
        <v>8585</v>
      </c>
      <c r="B3299" s="12">
        <v>-0.04</v>
      </c>
      <c r="C3299" s="12">
        <v>5.81</v>
      </c>
      <c r="D3299" s="13">
        <v>0.95159041584107595</v>
      </c>
      <c r="E3299" s="13">
        <v>0.98324802263030897</v>
      </c>
      <c r="F3299" s="12" t="s">
        <v>8586</v>
      </c>
      <c r="G3299" s="12" t="s">
        <v>33</v>
      </c>
      <c r="H3299" s="12" t="s">
        <v>21</v>
      </c>
      <c r="I3299" s="12"/>
      <c r="J3299" s="12"/>
      <c r="K3299" s="12"/>
    </row>
    <row r="3300" spans="1:11">
      <c r="A3300" s="12" t="s">
        <v>8587</v>
      </c>
      <c r="B3300" s="12">
        <v>-0.32</v>
      </c>
      <c r="C3300" s="12">
        <v>6.91</v>
      </c>
      <c r="D3300" s="13">
        <v>0.41997062297516202</v>
      </c>
      <c r="E3300" s="13">
        <v>0.73290503135437701</v>
      </c>
      <c r="F3300" s="12" t="s">
        <v>8588</v>
      </c>
      <c r="G3300" s="12" t="s">
        <v>33</v>
      </c>
      <c r="H3300" s="12" t="s">
        <v>21</v>
      </c>
      <c r="I3300" s="12"/>
      <c r="J3300" s="12"/>
      <c r="K3300" s="12"/>
    </row>
    <row r="3301" spans="1:11">
      <c r="A3301" s="12" t="s">
        <v>8589</v>
      </c>
      <c r="B3301" s="12">
        <v>-0.01</v>
      </c>
      <c r="C3301" s="12">
        <v>6.18</v>
      </c>
      <c r="D3301" s="13">
        <v>0.98285573721114505</v>
      </c>
      <c r="E3301" s="13">
        <v>0.99288846219903903</v>
      </c>
      <c r="F3301" s="12" t="s">
        <v>8590</v>
      </c>
      <c r="G3301" s="12" t="s">
        <v>2269</v>
      </c>
      <c r="H3301" s="12" t="s">
        <v>80</v>
      </c>
      <c r="I3301" s="12"/>
      <c r="J3301" s="12"/>
      <c r="K3301" s="12"/>
    </row>
    <row r="3302" spans="1:11">
      <c r="A3302" s="12" t="s">
        <v>8591</v>
      </c>
      <c r="B3302" s="12">
        <v>0.13</v>
      </c>
      <c r="C3302" s="12">
        <v>6.25</v>
      </c>
      <c r="D3302" s="13">
        <v>0.82738578867493995</v>
      </c>
      <c r="E3302" s="13">
        <v>0.93702032120669998</v>
      </c>
      <c r="F3302" s="12" t="s">
        <v>8592</v>
      </c>
      <c r="G3302" s="12" t="s">
        <v>869</v>
      </c>
      <c r="H3302" s="12" t="s">
        <v>870</v>
      </c>
      <c r="I3302" s="12"/>
      <c r="J3302" s="12"/>
      <c r="K3302" s="12"/>
    </row>
    <row r="3303" spans="1:11">
      <c r="A3303" s="12" t="s">
        <v>8593</v>
      </c>
      <c r="B3303" s="12">
        <v>0.32</v>
      </c>
      <c r="C3303" s="12">
        <v>8.02</v>
      </c>
      <c r="D3303" s="13">
        <v>0.24239615657234601</v>
      </c>
      <c r="E3303" s="13">
        <v>0.58945597126754101</v>
      </c>
      <c r="F3303" s="12" t="s">
        <v>8594</v>
      </c>
      <c r="G3303" s="12" t="s">
        <v>1794</v>
      </c>
      <c r="H3303" s="12" t="s">
        <v>1475</v>
      </c>
      <c r="I3303" s="12"/>
      <c r="J3303" s="12"/>
      <c r="K3303" s="12"/>
    </row>
    <row r="3304" spans="1:11">
      <c r="A3304" s="12" t="s">
        <v>8595</v>
      </c>
      <c r="B3304" s="12">
        <v>0.1</v>
      </c>
      <c r="C3304" s="12">
        <v>6.19</v>
      </c>
      <c r="D3304" s="13">
        <v>0.86777249906559195</v>
      </c>
      <c r="E3304" s="13">
        <v>0.95415247689446803</v>
      </c>
      <c r="F3304" s="12" t="s">
        <v>8596</v>
      </c>
      <c r="G3304" s="12" t="s">
        <v>3647</v>
      </c>
      <c r="H3304" s="12" t="s">
        <v>8597</v>
      </c>
      <c r="I3304" s="12"/>
      <c r="J3304" s="12"/>
      <c r="K3304" s="12"/>
    </row>
    <row r="3305" spans="1:11">
      <c r="A3305" s="12" t="s">
        <v>8598</v>
      </c>
      <c r="B3305" s="12">
        <v>0.28999999999999998</v>
      </c>
      <c r="C3305" s="12">
        <v>6.98</v>
      </c>
      <c r="D3305" s="13">
        <v>0.40547026465605901</v>
      </c>
      <c r="E3305" s="13">
        <v>0.72218691815801805</v>
      </c>
      <c r="F3305" s="12" t="s">
        <v>8599</v>
      </c>
      <c r="G3305" s="12" t="s">
        <v>33</v>
      </c>
      <c r="H3305" s="12" t="s">
        <v>21</v>
      </c>
      <c r="I3305" s="12"/>
      <c r="J3305" s="12"/>
      <c r="K3305" s="12"/>
    </row>
    <row r="3306" spans="1:11">
      <c r="A3306" s="12" t="s">
        <v>8600</v>
      </c>
      <c r="B3306" s="12">
        <v>0.33</v>
      </c>
      <c r="C3306" s="12">
        <v>7.08</v>
      </c>
      <c r="D3306" s="13">
        <v>0.37625282362127699</v>
      </c>
      <c r="E3306" s="13">
        <v>0.70978698604537804</v>
      </c>
      <c r="F3306" s="12" t="s">
        <v>8601</v>
      </c>
      <c r="G3306" s="12" t="s">
        <v>8602</v>
      </c>
      <c r="H3306" s="12" t="s">
        <v>8603</v>
      </c>
      <c r="I3306" s="12"/>
      <c r="J3306" s="12"/>
      <c r="K3306" s="12"/>
    </row>
    <row r="3307" spans="1:11">
      <c r="A3307" s="12" t="s">
        <v>8604</v>
      </c>
      <c r="B3307" s="12">
        <v>-0.08</v>
      </c>
      <c r="C3307" s="12">
        <v>6.18</v>
      </c>
      <c r="D3307" s="13">
        <v>0.89730495305222102</v>
      </c>
      <c r="E3307" s="13">
        <v>0.96361426822692797</v>
      </c>
      <c r="F3307" s="12" t="s">
        <v>8605</v>
      </c>
      <c r="G3307" s="12" t="s">
        <v>8606</v>
      </c>
      <c r="H3307" s="12" t="s">
        <v>502</v>
      </c>
      <c r="I3307" s="12"/>
      <c r="J3307" s="12"/>
      <c r="K3307" s="12"/>
    </row>
    <row r="3308" spans="1:11">
      <c r="A3308" s="12" t="s">
        <v>8607</v>
      </c>
      <c r="B3308" s="12">
        <v>-0.28999999999999998</v>
      </c>
      <c r="C3308" s="12">
        <v>6.36</v>
      </c>
      <c r="D3308" s="13">
        <v>0.61561795979296097</v>
      </c>
      <c r="E3308" s="13">
        <v>0.84942408389551405</v>
      </c>
      <c r="F3308" s="12" t="s">
        <v>8608</v>
      </c>
      <c r="G3308" s="12" t="s">
        <v>8166</v>
      </c>
      <c r="H3308" s="12" t="s">
        <v>15</v>
      </c>
      <c r="I3308" s="12"/>
      <c r="J3308" s="12"/>
      <c r="K3308" s="12"/>
    </row>
    <row r="3309" spans="1:11">
      <c r="A3309" s="12" t="s">
        <v>8609</v>
      </c>
      <c r="B3309" s="12">
        <v>-0.28999999999999998</v>
      </c>
      <c r="C3309" s="12">
        <v>6.51</v>
      </c>
      <c r="D3309" s="13">
        <v>0.58865913722048702</v>
      </c>
      <c r="E3309" s="13">
        <v>0.83427027142014698</v>
      </c>
      <c r="F3309" s="12" t="s">
        <v>8610</v>
      </c>
      <c r="G3309" s="12" t="s">
        <v>4379</v>
      </c>
      <c r="H3309" s="12" t="s">
        <v>535</v>
      </c>
      <c r="I3309" s="12"/>
      <c r="J3309" s="12" t="s">
        <v>343</v>
      </c>
      <c r="K3309" s="12" t="s">
        <v>632</v>
      </c>
    </row>
    <row r="3310" spans="1:11">
      <c r="A3310" s="12" t="s">
        <v>8611</v>
      </c>
      <c r="B3310" s="12">
        <v>0.31</v>
      </c>
      <c r="C3310" s="12">
        <v>6.64</v>
      </c>
      <c r="D3310" s="13">
        <v>0.49427951768343298</v>
      </c>
      <c r="E3310" s="13">
        <v>0.77709363506153695</v>
      </c>
      <c r="F3310" s="12" t="s">
        <v>8612</v>
      </c>
      <c r="G3310" s="12" t="s">
        <v>33</v>
      </c>
      <c r="H3310" s="12" t="s">
        <v>21</v>
      </c>
      <c r="I3310" s="12"/>
      <c r="J3310" s="12" t="s">
        <v>1670</v>
      </c>
      <c r="K3310" s="12" t="s">
        <v>513</v>
      </c>
    </row>
    <row r="3311" spans="1:11">
      <c r="A3311" s="12" t="s">
        <v>8613</v>
      </c>
      <c r="B3311" s="12">
        <v>0.32</v>
      </c>
      <c r="C3311" s="12">
        <v>7.55</v>
      </c>
      <c r="D3311" s="13">
        <v>0.301350732515904</v>
      </c>
      <c r="E3311" s="13">
        <v>0.64722549101458904</v>
      </c>
      <c r="F3311" s="12" t="s">
        <v>8614</v>
      </c>
      <c r="G3311" s="12" t="s">
        <v>33</v>
      </c>
      <c r="H3311" s="12" t="s">
        <v>21</v>
      </c>
      <c r="I3311" s="12"/>
      <c r="J3311" s="12"/>
      <c r="K3311" s="12"/>
    </row>
    <row r="3312" spans="1:11">
      <c r="A3312" s="12" t="s">
        <v>8615</v>
      </c>
      <c r="B3312" s="12">
        <v>-0.31</v>
      </c>
      <c r="C3312" s="12">
        <v>8.2100000000000009</v>
      </c>
      <c r="D3312" s="13">
        <v>0.217663769083938</v>
      </c>
      <c r="E3312" s="13">
        <v>0.56732053568230001</v>
      </c>
      <c r="F3312" s="12" t="s">
        <v>8616</v>
      </c>
      <c r="G3312" s="12" t="s">
        <v>8617</v>
      </c>
      <c r="H3312" s="12" t="s">
        <v>8618</v>
      </c>
      <c r="I3312" s="12"/>
      <c r="J3312" s="12"/>
      <c r="K3312" s="12"/>
    </row>
    <row r="3313" spans="1:11">
      <c r="A3313" s="12" t="s">
        <v>8619</v>
      </c>
      <c r="B3313" s="12">
        <v>0.38</v>
      </c>
      <c r="C3313" s="12">
        <v>7.87</v>
      </c>
      <c r="D3313" s="13">
        <v>0.25063603538287199</v>
      </c>
      <c r="E3313" s="13">
        <v>0.59785532615751003</v>
      </c>
      <c r="F3313" s="12" t="s">
        <v>8620</v>
      </c>
      <c r="G3313" s="12" t="s">
        <v>33</v>
      </c>
      <c r="H3313" s="12" t="s">
        <v>21</v>
      </c>
      <c r="I3313" s="12"/>
      <c r="J3313" s="12"/>
      <c r="K3313" s="12"/>
    </row>
    <row r="3314" spans="1:11">
      <c r="A3314" s="12" t="s">
        <v>8621</v>
      </c>
      <c r="B3314" s="12">
        <v>0.22</v>
      </c>
      <c r="C3314" s="12">
        <v>6.13</v>
      </c>
      <c r="D3314" s="13">
        <v>0.69430319272244101</v>
      </c>
      <c r="E3314" s="13">
        <v>0.88791545885281498</v>
      </c>
      <c r="F3314" s="12" t="s">
        <v>8622</v>
      </c>
      <c r="G3314" s="12" t="s">
        <v>1972</v>
      </c>
      <c r="H3314" s="12" t="s">
        <v>1973</v>
      </c>
      <c r="I3314" s="12"/>
      <c r="J3314" s="12"/>
      <c r="K3314" s="12"/>
    </row>
    <row r="3315" spans="1:11">
      <c r="A3315" s="12" t="s">
        <v>8623</v>
      </c>
      <c r="B3315" s="12">
        <v>0.26</v>
      </c>
      <c r="C3315" s="12">
        <v>6.53</v>
      </c>
      <c r="D3315" s="13">
        <v>0.61959544373673103</v>
      </c>
      <c r="E3315" s="13">
        <v>0.85095882908582299</v>
      </c>
      <c r="F3315" s="12" t="s">
        <v>8624</v>
      </c>
      <c r="G3315" s="12" t="s">
        <v>5813</v>
      </c>
      <c r="H3315" s="12" t="s">
        <v>15</v>
      </c>
      <c r="I3315" s="12"/>
      <c r="J3315" s="12" t="s">
        <v>954</v>
      </c>
      <c r="K3315" s="12"/>
    </row>
    <row r="3316" spans="1:11">
      <c r="A3316" s="12" t="s">
        <v>8625</v>
      </c>
      <c r="B3316" s="12">
        <v>0.21</v>
      </c>
      <c r="C3316" s="12">
        <v>6.42</v>
      </c>
      <c r="D3316" s="13">
        <v>0.65951519121305102</v>
      </c>
      <c r="E3316" s="13">
        <v>0.87128612417136997</v>
      </c>
      <c r="F3316" s="12" t="s">
        <v>8626</v>
      </c>
      <c r="G3316" s="12" t="s">
        <v>33</v>
      </c>
      <c r="H3316" s="12" t="s">
        <v>21</v>
      </c>
      <c r="I3316" s="12"/>
      <c r="J3316" s="12"/>
      <c r="K3316" s="12"/>
    </row>
    <row r="3317" spans="1:11">
      <c r="A3317" s="12" t="s">
        <v>8627</v>
      </c>
      <c r="B3317" s="12">
        <v>-0.31</v>
      </c>
      <c r="C3317" s="12">
        <v>7.98</v>
      </c>
      <c r="D3317" s="13">
        <v>0.259578348724395</v>
      </c>
      <c r="E3317" s="13">
        <v>0.60583411373601703</v>
      </c>
      <c r="F3317" s="12" t="s">
        <v>8628</v>
      </c>
      <c r="G3317" s="12" t="s">
        <v>483</v>
      </c>
      <c r="H3317" s="12" t="s">
        <v>80</v>
      </c>
      <c r="I3317" s="12" t="s">
        <v>85</v>
      </c>
      <c r="J3317" s="12"/>
      <c r="K3317" s="12"/>
    </row>
    <row r="3318" spans="1:11">
      <c r="A3318" s="12" t="s">
        <v>8629</v>
      </c>
      <c r="B3318" s="12">
        <v>0.33</v>
      </c>
      <c r="C3318" s="12">
        <v>8.23</v>
      </c>
      <c r="D3318" s="13">
        <v>0.21407765030655901</v>
      </c>
      <c r="E3318" s="13">
        <v>0.56471091077551305</v>
      </c>
      <c r="F3318" s="12" t="s">
        <v>8630</v>
      </c>
      <c r="G3318" s="12" t="s">
        <v>1911</v>
      </c>
      <c r="H3318" s="12" t="s">
        <v>15</v>
      </c>
      <c r="I3318" s="12"/>
      <c r="J3318" s="12"/>
      <c r="K3318" s="12"/>
    </row>
    <row r="3319" spans="1:11">
      <c r="A3319" s="12" t="s">
        <v>8631</v>
      </c>
      <c r="B3319" s="12">
        <v>0.32</v>
      </c>
      <c r="C3319" s="12">
        <v>7.13</v>
      </c>
      <c r="D3319" s="13">
        <v>0.38934945152783001</v>
      </c>
      <c r="E3319" s="13">
        <v>0.71485877047457402</v>
      </c>
      <c r="F3319" s="12" t="s">
        <v>8632</v>
      </c>
      <c r="G3319" s="12" t="s">
        <v>8633</v>
      </c>
      <c r="H3319" s="12" t="s">
        <v>21</v>
      </c>
      <c r="I3319" s="12"/>
      <c r="J3319" s="12"/>
      <c r="K3319" s="12"/>
    </row>
    <row r="3320" spans="1:11">
      <c r="A3320" s="12" t="s">
        <v>8634</v>
      </c>
      <c r="B3320" s="12">
        <v>0.5</v>
      </c>
      <c r="C3320" s="12">
        <v>7.43</v>
      </c>
      <c r="D3320" s="13">
        <v>0.31583402386121501</v>
      </c>
      <c r="E3320" s="13">
        <v>0.65653686849890402</v>
      </c>
      <c r="F3320" s="12" t="s">
        <v>8635</v>
      </c>
      <c r="G3320" s="12" t="s">
        <v>33</v>
      </c>
      <c r="H3320" s="12" t="s">
        <v>787</v>
      </c>
      <c r="I3320" s="12" t="s">
        <v>788</v>
      </c>
      <c r="J3320" s="12" t="s">
        <v>173</v>
      </c>
      <c r="K3320" s="12" t="s">
        <v>343</v>
      </c>
    </row>
    <row r="3321" spans="1:11">
      <c r="A3321" s="12" t="s">
        <v>8636</v>
      </c>
      <c r="B3321" s="12">
        <v>0.31</v>
      </c>
      <c r="C3321" s="12">
        <v>8.85</v>
      </c>
      <c r="D3321" s="13">
        <v>0.162386145587717</v>
      </c>
      <c r="E3321" s="13">
        <v>0.49656303978946698</v>
      </c>
      <c r="F3321" s="12" t="s">
        <v>8637</v>
      </c>
      <c r="G3321" s="12" t="s">
        <v>14</v>
      </c>
      <c r="H3321" s="12" t="s">
        <v>15</v>
      </c>
      <c r="I3321" s="12"/>
      <c r="J3321" s="12" t="s">
        <v>5932</v>
      </c>
      <c r="K3321" s="12" t="s">
        <v>5932</v>
      </c>
    </row>
    <row r="3322" spans="1:11">
      <c r="A3322" s="12" t="s">
        <v>8638</v>
      </c>
      <c r="B3322" s="12">
        <v>-0.3</v>
      </c>
      <c r="C3322" s="12">
        <v>6.93</v>
      </c>
      <c r="D3322" s="13">
        <v>0.512135550519633</v>
      </c>
      <c r="E3322" s="13">
        <v>0.78861572782543599</v>
      </c>
      <c r="F3322" s="12" t="s">
        <v>8639</v>
      </c>
      <c r="G3322" s="12" t="s">
        <v>8640</v>
      </c>
      <c r="H3322" s="12" t="s">
        <v>15</v>
      </c>
      <c r="I3322" s="12"/>
      <c r="J3322" s="12"/>
      <c r="K3322" s="12"/>
    </row>
    <row r="3323" spans="1:11">
      <c r="A3323" s="12" t="s">
        <v>8641</v>
      </c>
      <c r="B3323" s="12">
        <v>0.27</v>
      </c>
      <c r="C3323" s="12">
        <v>6.69</v>
      </c>
      <c r="D3323" s="13">
        <v>0.52942300078498905</v>
      </c>
      <c r="E3323" s="13">
        <v>0.80019659660631903</v>
      </c>
      <c r="F3323" s="12" t="s">
        <v>8642</v>
      </c>
      <c r="G3323" s="12" t="s">
        <v>33</v>
      </c>
      <c r="H3323" s="12" t="s">
        <v>21</v>
      </c>
      <c r="I3323" s="12"/>
      <c r="J3323" s="12"/>
      <c r="K3323" s="12"/>
    </row>
    <row r="3324" spans="1:11">
      <c r="A3324" s="12" t="s">
        <v>8643</v>
      </c>
      <c r="B3324" s="12">
        <v>-0.28000000000000003</v>
      </c>
      <c r="C3324" s="12">
        <v>6.49</v>
      </c>
      <c r="D3324" s="13">
        <v>0.56686094390048702</v>
      </c>
      <c r="E3324" s="13">
        <v>0.82165438068990604</v>
      </c>
      <c r="F3324" s="12" t="s">
        <v>8644</v>
      </c>
      <c r="G3324" s="12" t="s">
        <v>584</v>
      </c>
      <c r="H3324" s="12" t="s">
        <v>21</v>
      </c>
      <c r="I3324" s="12"/>
      <c r="J3324" s="12"/>
      <c r="K3324" s="12"/>
    </row>
    <row r="3325" spans="1:11">
      <c r="A3325" s="12" t="s">
        <v>8645</v>
      </c>
      <c r="B3325" s="12">
        <v>0.3</v>
      </c>
      <c r="C3325" s="12">
        <v>7.91</v>
      </c>
      <c r="D3325" s="13">
        <v>0.26354744165247102</v>
      </c>
      <c r="E3325" s="13">
        <v>0.60765523664849297</v>
      </c>
      <c r="F3325" s="12" t="s">
        <v>8646</v>
      </c>
      <c r="G3325" s="12" t="s">
        <v>33</v>
      </c>
      <c r="H3325" s="12" t="s">
        <v>21</v>
      </c>
      <c r="I3325" s="12"/>
      <c r="J3325" s="12"/>
      <c r="K3325" s="12"/>
    </row>
    <row r="3326" spans="1:11">
      <c r="A3326" s="12" t="s">
        <v>8647</v>
      </c>
      <c r="B3326" s="12">
        <v>0.33</v>
      </c>
      <c r="C3326" s="12">
        <v>6.7</v>
      </c>
      <c r="D3326" s="13">
        <v>0.47506092490903301</v>
      </c>
      <c r="E3326" s="13">
        <v>0.76473222058527301</v>
      </c>
      <c r="F3326" s="12" t="s">
        <v>8648</v>
      </c>
      <c r="G3326" s="12" t="s">
        <v>121</v>
      </c>
      <c r="H3326" s="12" t="s">
        <v>8649</v>
      </c>
      <c r="I3326" s="12"/>
      <c r="J3326" s="12"/>
      <c r="K3326" s="12"/>
    </row>
    <row r="3327" spans="1:11">
      <c r="A3327" s="12" t="s">
        <v>8650</v>
      </c>
      <c r="B3327" s="12">
        <v>-0.33</v>
      </c>
      <c r="C3327" s="12">
        <v>6.93</v>
      </c>
      <c r="D3327" s="13">
        <v>0.42336533061583398</v>
      </c>
      <c r="E3327" s="13">
        <v>0.73499076796150398</v>
      </c>
      <c r="F3327" s="12" t="s">
        <v>8651</v>
      </c>
      <c r="G3327" s="12" t="s">
        <v>7239</v>
      </c>
      <c r="H3327" s="12" t="s">
        <v>15</v>
      </c>
      <c r="I3327" s="12"/>
      <c r="J3327" s="12"/>
      <c r="K3327" s="12"/>
    </row>
    <row r="3328" spans="1:11">
      <c r="A3328" s="12" t="s">
        <v>8652</v>
      </c>
      <c r="B3328" s="12">
        <v>-0.14000000000000001</v>
      </c>
      <c r="C3328" s="12">
        <v>6.46</v>
      </c>
      <c r="D3328" s="13">
        <v>0.83094216422183498</v>
      </c>
      <c r="E3328" s="13">
        <v>0.93947272031470597</v>
      </c>
      <c r="F3328" s="12" t="s">
        <v>8653</v>
      </c>
      <c r="G3328" s="12" t="s">
        <v>8654</v>
      </c>
      <c r="H3328" s="12" t="s">
        <v>15</v>
      </c>
      <c r="I3328" s="12"/>
      <c r="J3328" s="12"/>
      <c r="K3328" s="12"/>
    </row>
    <row r="3329" spans="1:11">
      <c r="A3329" s="12" t="s">
        <v>8655</v>
      </c>
      <c r="B3329" s="12">
        <v>0.34</v>
      </c>
      <c r="C3329" s="12">
        <v>7.8</v>
      </c>
      <c r="D3329" s="13">
        <v>0.274461949075895</v>
      </c>
      <c r="E3329" s="13">
        <v>0.61980097024415903</v>
      </c>
      <c r="F3329" s="12" t="s">
        <v>8656</v>
      </c>
      <c r="G3329" s="12" t="s">
        <v>1654</v>
      </c>
      <c r="H3329" s="12" t="s">
        <v>15</v>
      </c>
      <c r="I3329" s="12"/>
      <c r="J3329" s="12"/>
      <c r="K3329" s="12"/>
    </row>
    <row r="3330" spans="1:11">
      <c r="A3330" s="12" t="s">
        <v>8657</v>
      </c>
      <c r="B3330" s="12">
        <v>0.16</v>
      </c>
      <c r="C3330" s="12">
        <v>6.34</v>
      </c>
      <c r="D3330" s="13">
        <v>0.79326089040408299</v>
      </c>
      <c r="E3330" s="13">
        <v>0.92287730634435605</v>
      </c>
      <c r="F3330" s="12" t="s">
        <v>8658</v>
      </c>
      <c r="G3330" s="12" t="s">
        <v>1093</v>
      </c>
      <c r="H3330" s="12" t="s">
        <v>200</v>
      </c>
      <c r="I3330" s="12" t="s">
        <v>494</v>
      </c>
      <c r="J3330" s="12"/>
      <c r="K3330" s="12"/>
    </row>
    <row r="3331" spans="1:11">
      <c r="A3331" s="12" t="s">
        <v>8659</v>
      </c>
      <c r="B3331" s="12">
        <v>-0.19</v>
      </c>
      <c r="C3331" s="12">
        <v>6.21</v>
      </c>
      <c r="D3331" s="13">
        <v>0.74534581663230204</v>
      </c>
      <c r="E3331" s="13">
        <v>0.91249323218488598</v>
      </c>
      <c r="F3331" s="12" t="s">
        <v>8660</v>
      </c>
      <c r="G3331" s="12" t="s">
        <v>33</v>
      </c>
      <c r="H3331" s="12" t="s">
        <v>21</v>
      </c>
      <c r="I3331" s="12"/>
      <c r="J3331" s="12"/>
      <c r="K3331" s="12"/>
    </row>
    <row r="3332" spans="1:11">
      <c r="A3332" s="12" t="s">
        <v>8661</v>
      </c>
      <c r="B3332" s="12">
        <v>-0.33</v>
      </c>
      <c r="C3332" s="12">
        <v>6.69</v>
      </c>
      <c r="D3332" s="13">
        <v>0.53313156409289897</v>
      </c>
      <c r="E3332" s="13">
        <v>0.80173094427006597</v>
      </c>
      <c r="F3332" s="12" t="s">
        <v>8662</v>
      </c>
      <c r="G3332" s="12" t="s">
        <v>194</v>
      </c>
      <c r="H3332" s="12" t="s">
        <v>3966</v>
      </c>
      <c r="I3332" s="12" t="s">
        <v>196</v>
      </c>
      <c r="J3332" s="12"/>
      <c r="K3332" s="12"/>
    </row>
    <row r="3333" spans="1:11">
      <c r="A3333" s="12" t="s">
        <v>8663</v>
      </c>
      <c r="B3333" s="12">
        <v>-0.37</v>
      </c>
      <c r="C3333" s="12">
        <v>7.66</v>
      </c>
      <c r="D3333" s="13">
        <v>0.28796105745537698</v>
      </c>
      <c r="E3333" s="13">
        <v>0.63322116845346998</v>
      </c>
      <c r="F3333" s="12" t="s">
        <v>8664</v>
      </c>
      <c r="G3333" s="12" t="s">
        <v>33</v>
      </c>
      <c r="H3333" s="12" t="s">
        <v>21</v>
      </c>
      <c r="I3333" s="12"/>
      <c r="J3333" s="12"/>
      <c r="K3333" s="12"/>
    </row>
    <row r="3334" spans="1:11">
      <c r="A3334" s="12" t="s">
        <v>8665</v>
      </c>
      <c r="B3334" s="12">
        <v>0.2</v>
      </c>
      <c r="C3334" s="12">
        <v>6.5</v>
      </c>
      <c r="D3334" s="13">
        <v>0.68038896280613403</v>
      </c>
      <c r="E3334" s="13">
        <v>0.88242586005861001</v>
      </c>
      <c r="F3334" s="12" t="s">
        <v>8666</v>
      </c>
      <c r="G3334" s="12" t="s">
        <v>33</v>
      </c>
      <c r="H3334" s="12" t="s">
        <v>15</v>
      </c>
      <c r="I3334" s="12"/>
      <c r="J3334" s="12" t="s">
        <v>1258</v>
      </c>
      <c r="K3334" s="12" t="s">
        <v>3502</v>
      </c>
    </row>
    <row r="3335" spans="1:11">
      <c r="A3335" s="12" t="s">
        <v>8667</v>
      </c>
      <c r="B3335" s="12">
        <v>0.11</v>
      </c>
      <c r="C3335" s="12">
        <v>5.79</v>
      </c>
      <c r="D3335" s="13">
        <v>0.869722713122971</v>
      </c>
      <c r="E3335" s="13">
        <v>0.95432595205563697</v>
      </c>
      <c r="F3335" s="12" t="s">
        <v>8668</v>
      </c>
      <c r="G3335" s="12" t="s">
        <v>8669</v>
      </c>
      <c r="H3335" s="12" t="s">
        <v>15</v>
      </c>
      <c r="I3335" s="12"/>
      <c r="J3335" s="12"/>
      <c r="K3335" s="12"/>
    </row>
    <row r="3336" spans="1:11">
      <c r="A3336" s="12" t="s">
        <v>8670</v>
      </c>
      <c r="B3336" s="12">
        <v>0.31</v>
      </c>
      <c r="C3336" s="12">
        <v>6.88</v>
      </c>
      <c r="D3336" s="13">
        <v>0.60751989645897597</v>
      </c>
      <c r="E3336" s="13">
        <v>0.84498670720898295</v>
      </c>
      <c r="F3336" s="12" t="s">
        <v>8671</v>
      </c>
      <c r="G3336" s="12" t="s">
        <v>1841</v>
      </c>
      <c r="H3336" s="12" t="s">
        <v>15</v>
      </c>
      <c r="I3336" s="12"/>
      <c r="J3336" s="12"/>
      <c r="K3336" s="12"/>
    </row>
    <row r="3337" spans="1:11">
      <c r="A3337" s="12" t="s">
        <v>8672</v>
      </c>
      <c r="B3337" s="12">
        <v>0.34</v>
      </c>
      <c r="C3337" s="12">
        <v>6.4</v>
      </c>
      <c r="D3337" s="13">
        <v>0.54109095102688698</v>
      </c>
      <c r="E3337" s="13">
        <v>0.80578633634590002</v>
      </c>
      <c r="F3337" s="12" t="s">
        <v>8673</v>
      </c>
      <c r="G3337" s="12" t="s">
        <v>33</v>
      </c>
      <c r="H3337" s="12" t="s">
        <v>15</v>
      </c>
      <c r="I3337" s="12"/>
      <c r="J3337" s="12"/>
      <c r="K3337" s="12"/>
    </row>
    <row r="3338" spans="1:11">
      <c r="A3338" s="12" t="s">
        <v>8674</v>
      </c>
      <c r="B3338" s="12">
        <v>0.45</v>
      </c>
      <c r="C3338" s="12">
        <v>8.2200000000000006</v>
      </c>
      <c r="D3338" s="13">
        <v>0.22524118913532801</v>
      </c>
      <c r="E3338" s="13">
        <v>0.57731722263812202</v>
      </c>
      <c r="F3338" s="12" t="s">
        <v>8675</v>
      </c>
      <c r="G3338" s="12" t="s">
        <v>7560</v>
      </c>
      <c r="H3338" s="12" t="s">
        <v>861</v>
      </c>
      <c r="I3338" s="12" t="s">
        <v>1220</v>
      </c>
      <c r="J3338" s="12"/>
      <c r="K3338" s="12"/>
    </row>
    <row r="3339" spans="1:11">
      <c r="A3339" s="12" t="s">
        <v>8676</v>
      </c>
      <c r="B3339" s="12">
        <v>0.35</v>
      </c>
      <c r="C3339" s="12">
        <v>7.19</v>
      </c>
      <c r="D3339" s="13">
        <v>0.34847899396709398</v>
      </c>
      <c r="E3339" s="13">
        <v>0.68830724977907598</v>
      </c>
      <c r="F3339" s="12" t="s">
        <v>8677</v>
      </c>
      <c r="G3339" s="12" t="s">
        <v>361</v>
      </c>
      <c r="H3339" s="12" t="s">
        <v>2885</v>
      </c>
      <c r="I3339" s="12"/>
      <c r="J3339" s="12"/>
      <c r="K3339" s="12"/>
    </row>
    <row r="3340" spans="1:11">
      <c r="A3340" s="12" t="s">
        <v>8678</v>
      </c>
      <c r="B3340" s="12">
        <v>-0.18</v>
      </c>
      <c r="C3340" s="12">
        <v>6.33</v>
      </c>
      <c r="D3340" s="13">
        <v>0.72928270581437904</v>
      </c>
      <c r="E3340" s="13">
        <v>0.90522561447266703</v>
      </c>
      <c r="F3340" s="12" t="s">
        <v>8679</v>
      </c>
      <c r="G3340" s="12" t="s">
        <v>33</v>
      </c>
      <c r="H3340" s="12" t="s">
        <v>21</v>
      </c>
      <c r="I3340" s="12"/>
      <c r="J3340" s="12"/>
      <c r="K3340" s="12"/>
    </row>
    <row r="3341" spans="1:11">
      <c r="A3341" s="12" t="s">
        <v>8680</v>
      </c>
      <c r="B3341" s="12">
        <v>0.08</v>
      </c>
      <c r="C3341" s="12">
        <v>6.25</v>
      </c>
      <c r="D3341" s="13">
        <v>0.88703733093759096</v>
      </c>
      <c r="E3341" s="13">
        <v>0.960618957114453</v>
      </c>
      <c r="F3341" s="12" t="s">
        <v>8681</v>
      </c>
      <c r="G3341" s="12" t="s">
        <v>8682</v>
      </c>
      <c r="H3341" s="12" t="s">
        <v>8683</v>
      </c>
      <c r="I3341" s="12"/>
      <c r="J3341" s="12"/>
      <c r="K3341" s="12"/>
    </row>
    <row r="3342" spans="1:11">
      <c r="A3342" s="12" t="s">
        <v>8684</v>
      </c>
      <c r="B3342" s="12">
        <v>-0.35</v>
      </c>
      <c r="C3342" s="12">
        <v>7.67</v>
      </c>
      <c r="D3342" s="13">
        <v>0.291947678872085</v>
      </c>
      <c r="E3342" s="13">
        <v>0.63668442863705699</v>
      </c>
      <c r="F3342" s="12" t="s">
        <v>8685</v>
      </c>
      <c r="G3342" s="12" t="s">
        <v>33</v>
      </c>
      <c r="H3342" s="12" t="s">
        <v>21</v>
      </c>
      <c r="I3342" s="12" t="s">
        <v>8686</v>
      </c>
      <c r="J3342" s="12" t="s">
        <v>38</v>
      </c>
      <c r="K3342" s="12" t="s">
        <v>2215</v>
      </c>
    </row>
    <row r="3343" spans="1:11">
      <c r="A3343" s="12" t="s">
        <v>8687</v>
      </c>
      <c r="B3343" s="12">
        <v>0.33</v>
      </c>
      <c r="C3343" s="12">
        <v>7.08</v>
      </c>
      <c r="D3343" s="13">
        <v>0.41890107764696499</v>
      </c>
      <c r="E3343" s="13">
        <v>0.73232417651256099</v>
      </c>
      <c r="F3343" s="12" t="s">
        <v>8688</v>
      </c>
      <c r="G3343" s="12" t="s">
        <v>33</v>
      </c>
      <c r="H3343" s="12" t="s">
        <v>15</v>
      </c>
      <c r="I3343" s="12"/>
      <c r="J3343" s="12"/>
      <c r="K3343" s="12"/>
    </row>
    <row r="3344" spans="1:11">
      <c r="A3344" s="12" t="s">
        <v>8689</v>
      </c>
      <c r="B3344" s="12">
        <v>-0.35</v>
      </c>
      <c r="C3344" s="12">
        <v>6.91</v>
      </c>
      <c r="D3344" s="13">
        <v>0.42471651951730899</v>
      </c>
      <c r="E3344" s="13">
        <v>0.735795575602334</v>
      </c>
      <c r="F3344" s="12" t="s">
        <v>8690</v>
      </c>
      <c r="G3344" s="12" t="s">
        <v>33</v>
      </c>
      <c r="H3344" s="12" t="s">
        <v>21</v>
      </c>
      <c r="I3344" s="12"/>
      <c r="J3344" s="12"/>
      <c r="K3344" s="12"/>
    </row>
    <row r="3345" spans="1:11">
      <c r="A3345" s="12" t="s">
        <v>8691</v>
      </c>
      <c r="B3345" s="12">
        <v>-0.28999999999999998</v>
      </c>
      <c r="C3345" s="12">
        <v>8.8800000000000008</v>
      </c>
      <c r="D3345" s="13">
        <v>0.16943548090246899</v>
      </c>
      <c r="E3345" s="13">
        <v>0.50670698882852805</v>
      </c>
      <c r="F3345" s="12" t="s">
        <v>8692</v>
      </c>
      <c r="G3345" s="12" t="s">
        <v>317</v>
      </c>
      <c r="H3345" s="12" t="s">
        <v>21</v>
      </c>
      <c r="I3345" s="12"/>
      <c r="J3345" s="12"/>
      <c r="K3345" s="12" t="s">
        <v>1514</v>
      </c>
    </row>
    <row r="3346" spans="1:11">
      <c r="A3346" s="12" t="s">
        <v>8693</v>
      </c>
      <c r="B3346" s="12">
        <v>0.32</v>
      </c>
      <c r="C3346" s="12">
        <v>7.83</v>
      </c>
      <c r="D3346" s="13">
        <v>0.27173320314440702</v>
      </c>
      <c r="E3346" s="13">
        <v>0.61665529194948498</v>
      </c>
      <c r="F3346" s="12" t="s">
        <v>8694</v>
      </c>
      <c r="G3346" s="12" t="s">
        <v>4116</v>
      </c>
      <c r="H3346" s="12" t="s">
        <v>15</v>
      </c>
      <c r="I3346" s="12"/>
      <c r="J3346" s="12" t="s">
        <v>1130</v>
      </c>
      <c r="K3346" s="12"/>
    </row>
    <row r="3347" spans="1:11">
      <c r="A3347" s="12" t="s">
        <v>8695</v>
      </c>
      <c r="B3347" s="12">
        <v>0.36</v>
      </c>
      <c r="C3347" s="12">
        <v>7.37</v>
      </c>
      <c r="D3347" s="13">
        <v>0.35116974536357898</v>
      </c>
      <c r="E3347" s="13">
        <v>0.68956968180484601</v>
      </c>
      <c r="F3347" s="12" t="s">
        <v>8696</v>
      </c>
      <c r="G3347" s="12" t="s">
        <v>1331</v>
      </c>
      <c r="H3347" s="12" t="s">
        <v>80</v>
      </c>
      <c r="I3347" s="12" t="s">
        <v>196</v>
      </c>
      <c r="J3347" s="12"/>
      <c r="K3347" s="12"/>
    </row>
    <row r="3348" spans="1:11">
      <c r="A3348" s="12" t="s">
        <v>8697</v>
      </c>
      <c r="B3348" s="12">
        <v>-0.3</v>
      </c>
      <c r="C3348" s="12">
        <v>6.76</v>
      </c>
      <c r="D3348" s="13">
        <v>0.55701077010475197</v>
      </c>
      <c r="E3348" s="13">
        <v>0.81605956362483101</v>
      </c>
      <c r="F3348" s="12" t="s">
        <v>8698</v>
      </c>
      <c r="G3348" s="12" t="s">
        <v>33</v>
      </c>
      <c r="H3348" s="12" t="s">
        <v>21</v>
      </c>
      <c r="I3348" s="12"/>
      <c r="J3348" s="12"/>
      <c r="K3348" s="12"/>
    </row>
    <row r="3349" spans="1:11">
      <c r="A3349" s="12" t="s">
        <v>8699</v>
      </c>
      <c r="B3349" s="12">
        <v>0.35</v>
      </c>
      <c r="C3349" s="12">
        <v>7.59</v>
      </c>
      <c r="D3349" s="13">
        <v>0.32845372794315902</v>
      </c>
      <c r="E3349" s="13">
        <v>0.67102842441353905</v>
      </c>
      <c r="F3349" s="12" t="s">
        <v>8700</v>
      </c>
      <c r="G3349" s="12" t="s">
        <v>8701</v>
      </c>
      <c r="H3349" s="12" t="s">
        <v>15</v>
      </c>
      <c r="I3349" s="12"/>
      <c r="J3349" s="12"/>
      <c r="K3349" s="12"/>
    </row>
    <row r="3350" spans="1:11">
      <c r="A3350" s="12" t="s">
        <v>8702</v>
      </c>
      <c r="B3350" s="12">
        <v>0.37</v>
      </c>
      <c r="C3350" s="12">
        <v>7.8</v>
      </c>
      <c r="D3350" s="13">
        <v>0.26120371621500699</v>
      </c>
      <c r="E3350" s="13">
        <v>0.60687179960945103</v>
      </c>
      <c r="F3350" s="12" t="s">
        <v>8703</v>
      </c>
      <c r="G3350" s="12" t="s">
        <v>33</v>
      </c>
      <c r="H3350" s="12"/>
      <c r="I3350" s="12"/>
      <c r="J3350" s="12"/>
      <c r="K3350" s="12"/>
    </row>
    <row r="3351" spans="1:11">
      <c r="A3351" s="12" t="s">
        <v>8704</v>
      </c>
      <c r="B3351" s="12">
        <v>0.11</v>
      </c>
      <c r="C3351" s="12">
        <v>6.52</v>
      </c>
      <c r="D3351" s="13">
        <v>0.85726968808549797</v>
      </c>
      <c r="E3351" s="13">
        <v>0.94981244061139802</v>
      </c>
      <c r="F3351" s="12" t="s">
        <v>8705</v>
      </c>
      <c r="G3351" s="12" t="s">
        <v>8706</v>
      </c>
      <c r="H3351" s="12"/>
      <c r="I3351" s="12" t="s">
        <v>196</v>
      </c>
      <c r="J3351" s="12"/>
      <c r="K3351" s="12"/>
    </row>
    <row r="3352" spans="1:11">
      <c r="A3352" s="12" t="s">
        <v>8707</v>
      </c>
      <c r="B3352" s="12">
        <v>-0.32</v>
      </c>
      <c r="C3352" s="12">
        <v>6.96</v>
      </c>
      <c r="D3352" s="13">
        <v>0.43886263045222301</v>
      </c>
      <c r="E3352" s="13">
        <v>0.74291082215316395</v>
      </c>
      <c r="F3352" s="12" t="s">
        <v>8708</v>
      </c>
      <c r="G3352" s="12" t="s">
        <v>33</v>
      </c>
      <c r="H3352" s="12" t="s">
        <v>21</v>
      </c>
      <c r="I3352" s="12"/>
      <c r="J3352" s="12"/>
      <c r="K3352" s="12"/>
    </row>
    <row r="3353" spans="1:11">
      <c r="A3353" s="12" t="s">
        <v>8709</v>
      </c>
      <c r="B3353" s="12">
        <v>-0.1</v>
      </c>
      <c r="C3353" s="12">
        <v>6.33</v>
      </c>
      <c r="D3353" s="13">
        <v>0.85759889166853198</v>
      </c>
      <c r="E3353" s="13">
        <v>0.94995569538668101</v>
      </c>
      <c r="F3353" s="12" t="s">
        <v>8710</v>
      </c>
      <c r="G3353" s="12" t="s">
        <v>1240</v>
      </c>
      <c r="H3353" s="12" t="s">
        <v>15</v>
      </c>
      <c r="I3353" s="12"/>
      <c r="J3353" s="12"/>
      <c r="K3353" s="12"/>
    </row>
    <row r="3354" spans="1:11">
      <c r="A3354" s="12" t="s">
        <v>8711</v>
      </c>
      <c r="B3354" s="12">
        <v>0.22</v>
      </c>
      <c r="C3354" s="12">
        <v>6.34</v>
      </c>
      <c r="D3354" s="13">
        <v>0.65192985986657404</v>
      </c>
      <c r="E3354" s="13">
        <v>0.86779232775132098</v>
      </c>
      <c r="F3354" s="12" t="s">
        <v>8712</v>
      </c>
      <c r="G3354" s="12" t="s">
        <v>8713</v>
      </c>
      <c r="H3354" s="12" t="s">
        <v>15</v>
      </c>
      <c r="I3354" s="12"/>
      <c r="J3354" s="12"/>
      <c r="K3354" s="12"/>
    </row>
    <row r="3355" spans="1:11">
      <c r="A3355" s="12" t="s">
        <v>8714</v>
      </c>
      <c r="B3355" s="12">
        <v>-0.3</v>
      </c>
      <c r="C3355" s="12">
        <v>7.96</v>
      </c>
      <c r="D3355" s="13">
        <v>0.25522169684878698</v>
      </c>
      <c r="E3355" s="13">
        <v>0.60129573794022595</v>
      </c>
      <c r="F3355" s="12" t="s">
        <v>8715</v>
      </c>
      <c r="G3355" s="12" t="s">
        <v>33</v>
      </c>
      <c r="H3355" s="12" t="s">
        <v>21</v>
      </c>
      <c r="I3355" s="12"/>
      <c r="J3355" s="12"/>
      <c r="K3355" s="12"/>
    </row>
    <row r="3356" spans="1:11">
      <c r="A3356" s="12" t="s">
        <v>8716</v>
      </c>
      <c r="B3356" s="12">
        <v>0.31</v>
      </c>
      <c r="C3356" s="12">
        <v>7.45</v>
      </c>
      <c r="D3356" s="13">
        <v>0.34152690480312797</v>
      </c>
      <c r="E3356" s="13">
        <v>0.68213070279858901</v>
      </c>
      <c r="F3356" s="12" t="s">
        <v>8717</v>
      </c>
      <c r="G3356" s="12" t="s">
        <v>33</v>
      </c>
      <c r="H3356" s="12" t="s">
        <v>21</v>
      </c>
      <c r="I3356" s="12"/>
      <c r="J3356" s="12"/>
      <c r="K3356" s="12"/>
    </row>
    <row r="3357" spans="1:11">
      <c r="A3357" s="12" t="s">
        <v>8718</v>
      </c>
      <c r="B3357" s="12">
        <v>-0.21</v>
      </c>
      <c r="C3357" s="12">
        <v>6.29</v>
      </c>
      <c r="D3357" s="13">
        <v>0.70734173396623001</v>
      </c>
      <c r="E3357" s="13">
        <v>0.89348429553629105</v>
      </c>
      <c r="F3357" s="12" t="s">
        <v>8719</v>
      </c>
      <c r="G3357" s="12" t="s">
        <v>1586</v>
      </c>
      <c r="H3357" s="12" t="s">
        <v>1587</v>
      </c>
      <c r="I3357" s="12" t="s">
        <v>1588</v>
      </c>
      <c r="J3357" s="12"/>
      <c r="K3357" s="12"/>
    </row>
    <row r="3358" spans="1:11">
      <c r="A3358" s="12" t="s">
        <v>8720</v>
      </c>
      <c r="B3358" s="12">
        <v>-0.19</v>
      </c>
      <c r="C3358" s="12">
        <v>6.43</v>
      </c>
      <c r="D3358" s="13">
        <v>0.73087550937355406</v>
      </c>
      <c r="E3358" s="13">
        <v>0.90569883798481499</v>
      </c>
      <c r="F3358" s="12" t="s">
        <v>8721</v>
      </c>
      <c r="G3358" s="12" t="s">
        <v>33</v>
      </c>
      <c r="H3358" s="12" t="s">
        <v>21</v>
      </c>
      <c r="I3358" s="12"/>
      <c r="J3358" s="12"/>
      <c r="K3358" s="12"/>
    </row>
    <row r="3359" spans="1:11">
      <c r="A3359" s="12" t="s">
        <v>8722</v>
      </c>
      <c r="B3359" s="12">
        <v>0.28000000000000003</v>
      </c>
      <c r="C3359" s="12">
        <v>6.83</v>
      </c>
      <c r="D3359" s="13">
        <v>0.52002607979425697</v>
      </c>
      <c r="E3359" s="13">
        <v>0.79404575055221505</v>
      </c>
      <c r="F3359" s="12" t="s">
        <v>8723</v>
      </c>
      <c r="G3359" s="12" t="s">
        <v>8724</v>
      </c>
      <c r="H3359" s="12" t="s">
        <v>8725</v>
      </c>
      <c r="I3359" s="12"/>
      <c r="J3359" s="12"/>
      <c r="K3359" s="12"/>
    </row>
    <row r="3360" spans="1:11">
      <c r="A3360" s="12" t="s">
        <v>8726</v>
      </c>
      <c r="B3360" s="12">
        <v>0.28999999999999998</v>
      </c>
      <c r="C3360" s="12">
        <v>6.84</v>
      </c>
      <c r="D3360" s="13">
        <v>0.51964098860793295</v>
      </c>
      <c r="E3360" s="13">
        <v>0.79399806362215397</v>
      </c>
      <c r="F3360" s="12" t="s">
        <v>8727</v>
      </c>
      <c r="G3360" s="12" t="s">
        <v>2476</v>
      </c>
      <c r="H3360" s="12" t="s">
        <v>200</v>
      </c>
      <c r="I3360" s="12" t="s">
        <v>201</v>
      </c>
      <c r="J3360" s="12" t="s">
        <v>2623</v>
      </c>
      <c r="K3360" s="12"/>
    </row>
    <row r="3361" spans="1:11">
      <c r="A3361" s="12" t="s">
        <v>8728</v>
      </c>
      <c r="B3361" s="12">
        <v>-0.31</v>
      </c>
      <c r="C3361" s="12">
        <v>7.5</v>
      </c>
      <c r="D3361" s="13">
        <v>0.32817327364675403</v>
      </c>
      <c r="E3361" s="13">
        <v>0.67102842441353905</v>
      </c>
      <c r="F3361" s="12" t="s">
        <v>8729</v>
      </c>
      <c r="G3361" s="12" t="s">
        <v>1789</v>
      </c>
      <c r="H3361" s="12" t="s">
        <v>15</v>
      </c>
      <c r="I3361" s="12"/>
      <c r="J3361" s="12"/>
      <c r="K3361" s="12"/>
    </row>
    <row r="3362" spans="1:11">
      <c r="A3362" s="12" t="s">
        <v>8730</v>
      </c>
      <c r="B3362" s="12">
        <v>0.24</v>
      </c>
      <c r="C3362" s="12">
        <v>6.6</v>
      </c>
      <c r="D3362" s="13">
        <v>0.69078747608462199</v>
      </c>
      <c r="E3362" s="13">
        <v>0.88738998316816797</v>
      </c>
      <c r="F3362" s="12" t="s">
        <v>8731</v>
      </c>
      <c r="G3362" s="12" t="s">
        <v>33</v>
      </c>
      <c r="H3362" s="12" t="s">
        <v>21</v>
      </c>
      <c r="I3362" s="12"/>
      <c r="J3362" s="12"/>
      <c r="K3362" s="12"/>
    </row>
    <row r="3363" spans="1:11">
      <c r="A3363" s="12" t="s">
        <v>8732</v>
      </c>
      <c r="B3363" s="12">
        <v>0.28999999999999998</v>
      </c>
      <c r="C3363" s="12">
        <v>6.92</v>
      </c>
      <c r="D3363" s="13">
        <v>0.54392878658382005</v>
      </c>
      <c r="E3363" s="13">
        <v>0.807229729496038</v>
      </c>
      <c r="F3363" s="12" t="s">
        <v>8733</v>
      </c>
      <c r="G3363" s="12" t="s">
        <v>33</v>
      </c>
      <c r="H3363" s="12" t="s">
        <v>21</v>
      </c>
      <c r="I3363" s="12"/>
      <c r="J3363" s="12"/>
      <c r="K3363" s="12"/>
    </row>
    <row r="3364" spans="1:11">
      <c r="A3364" s="12" t="s">
        <v>8734</v>
      </c>
      <c r="B3364" s="12">
        <v>0.26</v>
      </c>
      <c r="C3364" s="12">
        <v>6.73</v>
      </c>
      <c r="D3364" s="13">
        <v>0.59138185455362602</v>
      </c>
      <c r="E3364" s="13">
        <v>0.83617972544679098</v>
      </c>
      <c r="F3364" s="12" t="s">
        <v>8735</v>
      </c>
      <c r="G3364" s="12" t="s">
        <v>8736</v>
      </c>
      <c r="H3364" s="12" t="s">
        <v>2279</v>
      </c>
      <c r="I3364" s="12"/>
      <c r="J3364" s="12"/>
      <c r="K3364" s="12"/>
    </row>
    <row r="3365" spans="1:11">
      <c r="A3365" s="12" t="s">
        <v>8737</v>
      </c>
      <c r="B3365" s="12">
        <v>-0.2</v>
      </c>
      <c r="C3365" s="12">
        <v>6.29</v>
      </c>
      <c r="D3365" s="13">
        <v>0.73908603884600899</v>
      </c>
      <c r="E3365" s="13">
        <v>0.90998090817588295</v>
      </c>
      <c r="F3365" s="12" t="s">
        <v>8738</v>
      </c>
      <c r="G3365" s="12" t="s">
        <v>33</v>
      </c>
      <c r="H3365" s="12" t="s">
        <v>21</v>
      </c>
      <c r="I3365" s="12"/>
      <c r="J3365" s="12"/>
      <c r="K3365" s="12"/>
    </row>
    <row r="3366" spans="1:11">
      <c r="A3366" s="12" t="s">
        <v>8739</v>
      </c>
      <c r="B3366" s="12">
        <v>-0.31</v>
      </c>
      <c r="C3366" s="12">
        <v>7.7</v>
      </c>
      <c r="D3366" s="13">
        <v>0.29339943841545602</v>
      </c>
      <c r="E3366" s="13">
        <v>0.63833103397400004</v>
      </c>
      <c r="F3366" s="12" t="s">
        <v>8740</v>
      </c>
      <c r="G3366" s="12" t="s">
        <v>1042</v>
      </c>
      <c r="H3366" s="12" t="s">
        <v>1043</v>
      </c>
      <c r="I3366" s="12" t="s">
        <v>8741</v>
      </c>
      <c r="J3366" s="12" t="s">
        <v>3448</v>
      </c>
      <c r="K3366" s="12"/>
    </row>
    <row r="3367" spans="1:11">
      <c r="A3367" s="12" t="s">
        <v>8742</v>
      </c>
      <c r="B3367" s="12">
        <v>-0.34</v>
      </c>
      <c r="C3367" s="12">
        <v>7.21</v>
      </c>
      <c r="D3367" s="13">
        <v>0.36580447896919399</v>
      </c>
      <c r="E3367" s="13">
        <v>0.70036377278872297</v>
      </c>
      <c r="F3367" s="12" t="s">
        <v>8743</v>
      </c>
      <c r="G3367" s="12" t="s">
        <v>4043</v>
      </c>
      <c r="H3367" s="12" t="s">
        <v>680</v>
      </c>
      <c r="I3367" s="12"/>
      <c r="J3367" s="12"/>
      <c r="K3367" s="12"/>
    </row>
    <row r="3368" spans="1:11">
      <c r="A3368" s="12" t="s">
        <v>8744</v>
      </c>
      <c r="B3368" s="12">
        <v>-0.34</v>
      </c>
      <c r="C3368" s="12">
        <v>7.74</v>
      </c>
      <c r="D3368" s="13">
        <v>0.27281352506781198</v>
      </c>
      <c r="E3368" s="13">
        <v>0.61763214441269398</v>
      </c>
      <c r="F3368" s="12" t="s">
        <v>8745</v>
      </c>
      <c r="G3368" s="12" t="s">
        <v>33</v>
      </c>
      <c r="H3368" s="12" t="s">
        <v>21</v>
      </c>
      <c r="I3368" s="12"/>
      <c r="J3368" s="12"/>
      <c r="K3368" s="12"/>
    </row>
    <row r="3369" spans="1:11">
      <c r="A3369" s="12" t="s">
        <v>8746</v>
      </c>
      <c r="B3369" s="12">
        <v>-0.26</v>
      </c>
      <c r="C3369" s="12">
        <v>6.8</v>
      </c>
      <c r="D3369" s="13">
        <v>0.60328243531526005</v>
      </c>
      <c r="E3369" s="13">
        <v>0.84219839528296303</v>
      </c>
      <c r="F3369" s="12" t="s">
        <v>8747</v>
      </c>
      <c r="G3369" s="12" t="s">
        <v>8748</v>
      </c>
      <c r="H3369" s="12" t="s">
        <v>8749</v>
      </c>
      <c r="I3369" s="12"/>
      <c r="J3369" s="12"/>
      <c r="K3369" s="12"/>
    </row>
    <row r="3370" spans="1:11">
      <c r="A3370" s="12" t="s">
        <v>8750</v>
      </c>
      <c r="B3370" s="12">
        <v>0.19</v>
      </c>
      <c r="C3370" s="12">
        <v>6.4</v>
      </c>
      <c r="D3370" s="13">
        <v>0.68618482424866201</v>
      </c>
      <c r="E3370" s="13">
        <v>0.886299588673646</v>
      </c>
      <c r="F3370" s="12" t="s">
        <v>8751</v>
      </c>
      <c r="G3370" s="12" t="s">
        <v>8752</v>
      </c>
      <c r="H3370" s="12" t="s">
        <v>15</v>
      </c>
      <c r="I3370" s="12"/>
      <c r="J3370" s="12"/>
      <c r="K3370" s="12"/>
    </row>
    <row r="3371" spans="1:11">
      <c r="A3371" s="12" t="s">
        <v>8753</v>
      </c>
      <c r="B3371" s="12">
        <v>0.31</v>
      </c>
      <c r="C3371" s="12">
        <v>8.84</v>
      </c>
      <c r="D3371" s="13">
        <v>0.192962135331367</v>
      </c>
      <c r="E3371" s="13">
        <v>0.53535559463201698</v>
      </c>
      <c r="F3371" s="12" t="s">
        <v>8754</v>
      </c>
      <c r="G3371" s="12" t="s">
        <v>33</v>
      </c>
      <c r="H3371" s="12" t="s">
        <v>15</v>
      </c>
      <c r="I3371" s="12"/>
      <c r="J3371" s="12"/>
      <c r="K3371" s="12"/>
    </row>
    <row r="3372" spans="1:11">
      <c r="A3372" s="12" t="s">
        <v>8755</v>
      </c>
      <c r="B3372" s="12">
        <v>0.32</v>
      </c>
      <c r="C3372" s="12">
        <v>7.91</v>
      </c>
      <c r="D3372" s="13">
        <v>0.28297825825633699</v>
      </c>
      <c r="E3372" s="13">
        <v>0.62749075279239996</v>
      </c>
      <c r="F3372" s="12" t="s">
        <v>8756</v>
      </c>
      <c r="G3372" s="12" t="s">
        <v>33</v>
      </c>
      <c r="H3372" s="12" t="s">
        <v>21</v>
      </c>
      <c r="I3372" s="12"/>
      <c r="J3372" s="12" t="s">
        <v>632</v>
      </c>
      <c r="K3372" s="12" t="s">
        <v>1821</v>
      </c>
    </row>
    <row r="3373" spans="1:11">
      <c r="A3373" s="12" t="s">
        <v>8757</v>
      </c>
      <c r="B3373" s="12">
        <v>-0.2</v>
      </c>
      <c r="C3373" s="12">
        <v>6.56</v>
      </c>
      <c r="D3373" s="13">
        <v>0.67623175815629</v>
      </c>
      <c r="E3373" s="13">
        <v>0.87861115390878097</v>
      </c>
      <c r="F3373" s="12" t="s">
        <v>8758</v>
      </c>
      <c r="G3373" s="12" t="s">
        <v>33</v>
      </c>
      <c r="H3373" s="12" t="s">
        <v>21</v>
      </c>
      <c r="I3373" s="12"/>
      <c r="J3373" s="12"/>
      <c r="K3373" s="12"/>
    </row>
    <row r="3374" spans="1:11">
      <c r="A3374" s="12" t="s">
        <v>8759</v>
      </c>
      <c r="B3374" s="12">
        <v>-0.34</v>
      </c>
      <c r="C3374" s="12">
        <v>7.45</v>
      </c>
      <c r="D3374" s="13">
        <v>0.34627665270994501</v>
      </c>
      <c r="E3374" s="13">
        <v>0.68638749793925102</v>
      </c>
      <c r="F3374" s="12" t="s">
        <v>8760</v>
      </c>
      <c r="G3374" s="12" t="s">
        <v>1223</v>
      </c>
      <c r="H3374" s="12" t="s">
        <v>59</v>
      </c>
      <c r="I3374" s="12" t="s">
        <v>8761</v>
      </c>
      <c r="J3374" s="12" t="s">
        <v>691</v>
      </c>
      <c r="K3374" s="12" t="s">
        <v>434</v>
      </c>
    </row>
    <row r="3375" spans="1:11">
      <c r="A3375" s="12" t="s">
        <v>8762</v>
      </c>
      <c r="B3375" s="12">
        <v>0.37</v>
      </c>
      <c r="C3375" s="12">
        <v>8.0399999999999991</v>
      </c>
      <c r="D3375" s="13">
        <v>0.246793575715544</v>
      </c>
      <c r="E3375" s="13">
        <v>0.59230458171730505</v>
      </c>
      <c r="F3375" s="12" t="s">
        <v>8763</v>
      </c>
      <c r="G3375" s="12" t="s">
        <v>1027</v>
      </c>
      <c r="H3375" s="12" t="s">
        <v>1028</v>
      </c>
      <c r="I3375" s="12" t="s">
        <v>1029</v>
      </c>
      <c r="J3375" s="12"/>
      <c r="K3375" s="12"/>
    </row>
    <row r="3376" spans="1:11">
      <c r="A3376" s="12" t="s">
        <v>8764</v>
      </c>
      <c r="B3376" s="12">
        <v>0.36</v>
      </c>
      <c r="C3376" s="12">
        <v>7.62</v>
      </c>
      <c r="D3376" s="13">
        <v>0.33234314993195502</v>
      </c>
      <c r="E3376" s="13">
        <v>0.67335790857049005</v>
      </c>
      <c r="F3376" s="12" t="s">
        <v>8765</v>
      </c>
      <c r="G3376" s="12" t="s">
        <v>1027</v>
      </c>
      <c r="H3376" s="12" t="s">
        <v>1028</v>
      </c>
      <c r="I3376" s="12" t="s">
        <v>1029</v>
      </c>
      <c r="J3376" s="12" t="s">
        <v>1203</v>
      </c>
      <c r="K3376" s="12" t="s">
        <v>16</v>
      </c>
    </row>
    <row r="3377" spans="1:11">
      <c r="A3377" s="12" t="s">
        <v>8766</v>
      </c>
      <c r="B3377" s="12">
        <v>0.02</v>
      </c>
      <c r="C3377" s="12">
        <v>6.47</v>
      </c>
      <c r="D3377" s="13">
        <v>0.97640239694334197</v>
      </c>
      <c r="E3377" s="13">
        <v>0.99121217480768198</v>
      </c>
      <c r="F3377" s="12" t="s">
        <v>8767</v>
      </c>
      <c r="G3377" s="12" t="s">
        <v>4375</v>
      </c>
      <c r="H3377" s="12" t="s">
        <v>4376</v>
      </c>
      <c r="I3377" s="12"/>
      <c r="J3377" s="12"/>
      <c r="K3377" s="12"/>
    </row>
    <row r="3378" spans="1:11">
      <c r="A3378" s="12" t="s">
        <v>8768</v>
      </c>
      <c r="B3378" s="12">
        <v>0.02</v>
      </c>
      <c r="C3378" s="12">
        <v>6.37</v>
      </c>
      <c r="D3378" s="13">
        <v>0.96805357158546901</v>
      </c>
      <c r="E3378" s="13">
        <v>0.98948749997976504</v>
      </c>
      <c r="F3378" s="12" t="s">
        <v>8769</v>
      </c>
      <c r="G3378" s="12" t="s">
        <v>8770</v>
      </c>
      <c r="H3378" s="12" t="s">
        <v>21</v>
      </c>
      <c r="I3378" s="12"/>
      <c r="J3378" s="12"/>
      <c r="K3378" s="12"/>
    </row>
    <row r="3379" spans="1:11">
      <c r="A3379" s="12" t="s">
        <v>8771</v>
      </c>
      <c r="B3379" s="12">
        <v>0.28999999999999998</v>
      </c>
      <c r="C3379" s="12">
        <v>8.99</v>
      </c>
      <c r="D3379" s="13">
        <v>0.16340101577674301</v>
      </c>
      <c r="E3379" s="13">
        <v>0.49870367820878703</v>
      </c>
      <c r="F3379" s="12" t="s">
        <v>8772</v>
      </c>
      <c r="G3379" s="12" t="s">
        <v>6922</v>
      </c>
      <c r="H3379" s="12" t="s">
        <v>2028</v>
      </c>
      <c r="I3379" s="12"/>
      <c r="J3379" s="12"/>
      <c r="K3379" s="12"/>
    </row>
    <row r="3380" spans="1:11">
      <c r="A3380" s="12" t="s">
        <v>8773</v>
      </c>
      <c r="B3380" s="12">
        <v>-0.3</v>
      </c>
      <c r="C3380" s="12">
        <v>8.08</v>
      </c>
      <c r="D3380" s="13">
        <v>0.24228568615575199</v>
      </c>
      <c r="E3380" s="13">
        <v>0.58945597126754101</v>
      </c>
      <c r="F3380" s="12" t="s">
        <v>8774</v>
      </c>
      <c r="G3380" s="12" t="s">
        <v>8775</v>
      </c>
      <c r="H3380" s="12" t="s">
        <v>15</v>
      </c>
      <c r="I3380" s="12"/>
      <c r="J3380" s="12"/>
      <c r="K3380" s="12"/>
    </row>
    <row r="3381" spans="1:11">
      <c r="A3381" s="12" t="s">
        <v>8776</v>
      </c>
      <c r="B3381" s="12">
        <v>-0.33</v>
      </c>
      <c r="C3381" s="12">
        <v>6.96</v>
      </c>
      <c r="D3381" s="13">
        <v>0.51399809503481098</v>
      </c>
      <c r="E3381" s="13">
        <v>0.78918221247347997</v>
      </c>
      <c r="F3381" s="12" t="s">
        <v>8777</v>
      </c>
      <c r="G3381" s="12" t="s">
        <v>33</v>
      </c>
      <c r="H3381" s="12" t="s">
        <v>21</v>
      </c>
      <c r="I3381" s="12"/>
      <c r="J3381" s="12"/>
      <c r="K3381" s="12"/>
    </row>
    <row r="3382" spans="1:11">
      <c r="A3382" s="12" t="s">
        <v>8778</v>
      </c>
      <c r="B3382" s="12">
        <v>-0.33</v>
      </c>
      <c r="C3382" s="12">
        <v>8.14</v>
      </c>
      <c r="D3382" s="13">
        <v>0.237426549508364</v>
      </c>
      <c r="E3382" s="13">
        <v>0.58945597126754101</v>
      </c>
      <c r="F3382" s="12" t="s">
        <v>8779</v>
      </c>
      <c r="G3382" s="12" t="s">
        <v>1862</v>
      </c>
      <c r="H3382" s="12" t="s">
        <v>21</v>
      </c>
      <c r="I3382" s="12" t="s">
        <v>2001</v>
      </c>
      <c r="J3382" s="12" t="s">
        <v>238</v>
      </c>
      <c r="K3382" s="12" t="s">
        <v>239</v>
      </c>
    </row>
    <row r="3383" spans="1:11">
      <c r="A3383" s="12" t="s">
        <v>8780</v>
      </c>
      <c r="B3383" s="12">
        <v>0.36</v>
      </c>
      <c r="C3383" s="12">
        <v>6.98</v>
      </c>
      <c r="D3383" s="13">
        <v>0.471520650677904</v>
      </c>
      <c r="E3383" s="13">
        <v>0.76342968723045901</v>
      </c>
      <c r="F3383" s="12" t="s">
        <v>8781</v>
      </c>
      <c r="G3383" s="12" t="s">
        <v>8782</v>
      </c>
      <c r="H3383" s="12" t="s">
        <v>8783</v>
      </c>
      <c r="I3383" s="12"/>
      <c r="J3383" s="12"/>
      <c r="K3383" s="12"/>
    </row>
    <row r="3384" spans="1:11">
      <c r="A3384" s="12" t="s">
        <v>8784</v>
      </c>
      <c r="B3384" s="12">
        <v>0.31</v>
      </c>
      <c r="C3384" s="12">
        <v>8.99</v>
      </c>
      <c r="D3384" s="13">
        <v>0.16221160289471001</v>
      </c>
      <c r="E3384" s="13">
        <v>0.49656303978946698</v>
      </c>
      <c r="F3384" s="12" t="s">
        <v>8785</v>
      </c>
      <c r="G3384" s="12" t="s">
        <v>33</v>
      </c>
      <c r="H3384" s="12" t="s">
        <v>15</v>
      </c>
      <c r="I3384" s="12"/>
      <c r="J3384" s="12" t="s">
        <v>5831</v>
      </c>
      <c r="K3384" s="12"/>
    </row>
    <row r="3385" spans="1:11">
      <c r="A3385" s="12" t="s">
        <v>8786</v>
      </c>
      <c r="B3385" s="12">
        <v>0.28000000000000003</v>
      </c>
      <c r="C3385" s="12">
        <v>8.4499999999999993</v>
      </c>
      <c r="D3385" s="13">
        <v>0.205868138819017</v>
      </c>
      <c r="E3385" s="13">
        <v>0.55239152776282796</v>
      </c>
      <c r="F3385" s="12" t="s">
        <v>8787</v>
      </c>
      <c r="G3385" s="12" t="s">
        <v>446</v>
      </c>
      <c r="H3385" s="12" t="s">
        <v>222</v>
      </c>
      <c r="I3385" s="12" t="s">
        <v>447</v>
      </c>
      <c r="J3385" s="12" t="s">
        <v>95</v>
      </c>
      <c r="K3385" s="12" t="s">
        <v>96</v>
      </c>
    </row>
    <row r="3386" spans="1:11">
      <c r="A3386" s="12" t="s">
        <v>8788</v>
      </c>
      <c r="B3386" s="12">
        <v>-0.33</v>
      </c>
      <c r="C3386" s="12">
        <v>8.17</v>
      </c>
      <c r="D3386" s="13">
        <v>0.24137943240900001</v>
      </c>
      <c r="E3386" s="13">
        <v>0.58945597126754101</v>
      </c>
      <c r="F3386" s="12" t="s">
        <v>8789</v>
      </c>
      <c r="G3386" s="12" t="s">
        <v>1254</v>
      </c>
      <c r="H3386" s="12" t="s">
        <v>952</v>
      </c>
      <c r="I3386" s="12" t="s">
        <v>494</v>
      </c>
      <c r="J3386" s="12" t="s">
        <v>566</v>
      </c>
      <c r="K3386" s="12"/>
    </row>
    <row r="3387" spans="1:11">
      <c r="A3387" s="12" t="s">
        <v>8790</v>
      </c>
      <c r="B3387" s="12">
        <v>0.14000000000000001</v>
      </c>
      <c r="C3387" s="12">
        <v>6.48</v>
      </c>
      <c r="D3387" s="13">
        <v>0.79238502991521398</v>
      </c>
      <c r="E3387" s="13">
        <v>0.92287730634435605</v>
      </c>
      <c r="F3387" s="12" t="s">
        <v>8791</v>
      </c>
      <c r="G3387" s="12" t="s">
        <v>33</v>
      </c>
      <c r="H3387" s="12" t="s">
        <v>21</v>
      </c>
      <c r="I3387" s="12"/>
      <c r="J3387" s="12"/>
      <c r="K3387" s="12"/>
    </row>
    <row r="3388" spans="1:11">
      <c r="A3388" s="12" t="s">
        <v>8792</v>
      </c>
      <c r="B3388" s="12">
        <v>-0.28999999999999998</v>
      </c>
      <c r="C3388" s="12">
        <v>8.27</v>
      </c>
      <c r="D3388" s="13">
        <v>0.23254048414279499</v>
      </c>
      <c r="E3388" s="13">
        <v>0.58560274544067903</v>
      </c>
      <c r="F3388" s="12" t="s">
        <v>8793</v>
      </c>
      <c r="G3388" s="12" t="s">
        <v>33</v>
      </c>
      <c r="H3388" s="12" t="s">
        <v>21</v>
      </c>
      <c r="I3388" s="12"/>
      <c r="J3388" s="12"/>
      <c r="K3388" s="12"/>
    </row>
    <row r="3389" spans="1:11">
      <c r="A3389" s="12" t="s">
        <v>8794</v>
      </c>
      <c r="B3389" s="12">
        <v>-0.32</v>
      </c>
      <c r="C3389" s="12">
        <v>7.18</v>
      </c>
      <c r="D3389" s="13">
        <v>0.45270092987565203</v>
      </c>
      <c r="E3389" s="13">
        <v>0.75404920301773404</v>
      </c>
      <c r="F3389" s="12" t="s">
        <v>8795</v>
      </c>
      <c r="G3389" s="12" t="s">
        <v>33</v>
      </c>
      <c r="H3389" s="12" t="s">
        <v>15</v>
      </c>
      <c r="I3389" s="12"/>
      <c r="J3389" s="12"/>
      <c r="K3389" s="12"/>
    </row>
    <row r="3390" spans="1:11">
      <c r="A3390" s="12" t="s">
        <v>8796</v>
      </c>
      <c r="B3390" s="12">
        <v>0.36</v>
      </c>
      <c r="C3390" s="12">
        <v>7.96</v>
      </c>
      <c r="D3390" s="13">
        <v>0.26605354915789498</v>
      </c>
      <c r="E3390" s="13">
        <v>0.61160360797053703</v>
      </c>
      <c r="F3390" s="12" t="s">
        <v>8797</v>
      </c>
      <c r="G3390" s="12" t="s">
        <v>8798</v>
      </c>
      <c r="H3390" s="12" t="s">
        <v>8799</v>
      </c>
      <c r="I3390" s="12"/>
      <c r="J3390" s="12"/>
      <c r="K3390" s="12"/>
    </row>
    <row r="3391" spans="1:11">
      <c r="A3391" s="12" t="s">
        <v>8800</v>
      </c>
      <c r="B3391" s="12">
        <v>-0.12</v>
      </c>
      <c r="C3391" s="12">
        <v>6.23</v>
      </c>
      <c r="D3391" s="13">
        <v>0.82132650757655401</v>
      </c>
      <c r="E3391" s="13">
        <v>0.935509003835998</v>
      </c>
      <c r="F3391" s="12" t="s">
        <v>8801</v>
      </c>
      <c r="G3391" s="12" t="s">
        <v>147</v>
      </c>
      <c r="H3391" s="12" t="s">
        <v>59</v>
      </c>
      <c r="I3391" s="12" t="s">
        <v>8802</v>
      </c>
      <c r="J3391" s="12"/>
      <c r="K3391" s="12"/>
    </row>
    <row r="3392" spans="1:11">
      <c r="A3392" s="12" t="s">
        <v>8803</v>
      </c>
      <c r="B3392" s="12">
        <v>-0.27</v>
      </c>
      <c r="C3392" s="12">
        <v>6.98</v>
      </c>
      <c r="D3392" s="13">
        <v>0.58435321466133705</v>
      </c>
      <c r="E3392" s="13">
        <v>0.83184011141890102</v>
      </c>
      <c r="F3392" s="12" t="s">
        <v>8804</v>
      </c>
      <c r="G3392" s="12" t="s">
        <v>8805</v>
      </c>
      <c r="H3392" s="12" t="s">
        <v>1882</v>
      </c>
      <c r="I3392" s="12"/>
      <c r="J3392" s="12"/>
      <c r="K3392" s="12"/>
    </row>
    <row r="3393" spans="1:11">
      <c r="A3393" s="12" t="s">
        <v>8806</v>
      </c>
      <c r="B3393" s="12">
        <v>0.32</v>
      </c>
      <c r="C3393" s="12">
        <v>6.95</v>
      </c>
      <c r="D3393" s="13">
        <v>0.46969080213111902</v>
      </c>
      <c r="E3393" s="13">
        <v>0.76267014813262801</v>
      </c>
      <c r="F3393" s="12" t="s">
        <v>8807</v>
      </c>
      <c r="G3393" s="12" t="s">
        <v>33</v>
      </c>
      <c r="H3393" s="12" t="s">
        <v>21</v>
      </c>
      <c r="I3393" s="12"/>
      <c r="J3393" s="12"/>
      <c r="K3393" s="12"/>
    </row>
    <row r="3394" spans="1:11">
      <c r="A3394" s="12" t="s">
        <v>8808</v>
      </c>
      <c r="B3394" s="12">
        <v>-0.27</v>
      </c>
      <c r="C3394" s="12">
        <v>8.58</v>
      </c>
      <c r="D3394" s="13">
        <v>0.19482935136951801</v>
      </c>
      <c r="E3394" s="13">
        <v>0.53671250881620303</v>
      </c>
      <c r="F3394" s="12" t="s">
        <v>8809</v>
      </c>
      <c r="G3394" s="12" t="s">
        <v>33</v>
      </c>
      <c r="H3394" s="12" t="s">
        <v>15</v>
      </c>
      <c r="I3394" s="12"/>
      <c r="J3394" s="12"/>
      <c r="K3394" s="12"/>
    </row>
    <row r="3395" spans="1:11">
      <c r="A3395" s="12" t="s">
        <v>8810</v>
      </c>
      <c r="B3395" s="12">
        <v>-0.25</v>
      </c>
      <c r="C3395" s="12">
        <v>6.68</v>
      </c>
      <c r="D3395" s="13">
        <v>0.59134742683966002</v>
      </c>
      <c r="E3395" s="13">
        <v>0.83617972544679098</v>
      </c>
      <c r="F3395" s="12" t="s">
        <v>8811</v>
      </c>
      <c r="G3395" s="12" t="s">
        <v>8812</v>
      </c>
      <c r="H3395" s="12" t="s">
        <v>311</v>
      </c>
      <c r="I3395" s="12"/>
      <c r="J3395" s="12"/>
      <c r="K3395" s="12"/>
    </row>
    <row r="3396" spans="1:11">
      <c r="A3396" s="12" t="s">
        <v>8813</v>
      </c>
      <c r="B3396" s="12">
        <v>0.28999999999999998</v>
      </c>
      <c r="C3396" s="12">
        <v>7.09</v>
      </c>
      <c r="D3396" s="13">
        <v>0.48329188125097999</v>
      </c>
      <c r="E3396" s="13">
        <v>0.76910522443363705</v>
      </c>
      <c r="F3396" s="12" t="s">
        <v>8814</v>
      </c>
      <c r="G3396" s="12" t="s">
        <v>8815</v>
      </c>
      <c r="H3396" s="12" t="s">
        <v>1660</v>
      </c>
      <c r="I3396" s="12"/>
      <c r="J3396" s="12"/>
      <c r="K3396" s="12"/>
    </row>
    <row r="3397" spans="1:11">
      <c r="A3397" s="12" t="s">
        <v>8816</v>
      </c>
      <c r="B3397" s="12">
        <v>-0.35</v>
      </c>
      <c r="C3397" s="12">
        <v>7.15</v>
      </c>
      <c r="D3397" s="13">
        <v>0.42338534856499199</v>
      </c>
      <c r="E3397" s="13">
        <v>0.73499076796150398</v>
      </c>
      <c r="F3397" s="12" t="s">
        <v>8817</v>
      </c>
      <c r="G3397" s="12" t="s">
        <v>33</v>
      </c>
      <c r="H3397" s="12"/>
      <c r="I3397" s="12"/>
      <c r="J3397" s="12"/>
      <c r="K3397" s="12"/>
    </row>
    <row r="3398" spans="1:11">
      <c r="A3398" s="12" t="s">
        <v>8818</v>
      </c>
      <c r="B3398" s="12">
        <v>-0.12</v>
      </c>
      <c r="C3398" s="12">
        <v>6.59</v>
      </c>
      <c r="D3398" s="13">
        <v>0.84449304733474195</v>
      </c>
      <c r="E3398" s="13">
        <v>0.94600674139159002</v>
      </c>
      <c r="F3398" s="12" t="s">
        <v>8819</v>
      </c>
      <c r="G3398" s="12" t="s">
        <v>33</v>
      </c>
      <c r="H3398" s="12" t="s">
        <v>21</v>
      </c>
      <c r="I3398" s="12"/>
      <c r="J3398" s="12"/>
      <c r="K3398" s="12"/>
    </row>
    <row r="3399" spans="1:11">
      <c r="A3399" s="12" t="s">
        <v>8820</v>
      </c>
      <c r="B3399" s="12">
        <v>-0.31</v>
      </c>
      <c r="C3399" s="12">
        <v>7.38</v>
      </c>
      <c r="D3399" s="13">
        <v>0.42697049492852601</v>
      </c>
      <c r="E3399" s="13">
        <v>0.73673875951921397</v>
      </c>
      <c r="F3399" s="12" t="s">
        <v>8821</v>
      </c>
      <c r="G3399" s="12" t="s">
        <v>8822</v>
      </c>
      <c r="H3399" s="12" t="s">
        <v>8823</v>
      </c>
      <c r="I3399" s="12"/>
      <c r="J3399" s="12"/>
      <c r="K3399" s="12"/>
    </row>
    <row r="3400" spans="1:11">
      <c r="A3400" s="12" t="s">
        <v>8824</v>
      </c>
      <c r="B3400" s="12">
        <v>-0.05</v>
      </c>
      <c r="C3400" s="12">
        <v>6.35</v>
      </c>
      <c r="D3400" s="13">
        <v>0.92954894733311499</v>
      </c>
      <c r="E3400" s="13">
        <v>0.97324037737039903</v>
      </c>
      <c r="F3400" s="12" t="s">
        <v>8825</v>
      </c>
      <c r="G3400" s="12" t="s">
        <v>33</v>
      </c>
      <c r="H3400" s="12" t="s">
        <v>21</v>
      </c>
      <c r="I3400" s="12"/>
      <c r="J3400" s="12"/>
      <c r="K3400" s="12"/>
    </row>
    <row r="3401" spans="1:11">
      <c r="A3401" s="12" t="s">
        <v>8826</v>
      </c>
      <c r="B3401" s="12">
        <v>-0.27</v>
      </c>
      <c r="C3401" s="12">
        <v>6.77</v>
      </c>
      <c r="D3401" s="13">
        <v>0.52568748115478903</v>
      </c>
      <c r="E3401" s="13">
        <v>0.79734022037904895</v>
      </c>
      <c r="F3401" s="12" t="s">
        <v>8827</v>
      </c>
      <c r="G3401" s="12" t="s">
        <v>33</v>
      </c>
      <c r="H3401" s="12" t="s">
        <v>21</v>
      </c>
      <c r="I3401" s="12"/>
      <c r="J3401" s="12"/>
      <c r="K3401" s="12"/>
    </row>
    <row r="3402" spans="1:11">
      <c r="A3402" s="12" t="s">
        <v>8828</v>
      </c>
      <c r="B3402" s="12">
        <v>-0.3</v>
      </c>
      <c r="C3402" s="12">
        <v>8.9499999999999993</v>
      </c>
      <c r="D3402" s="13">
        <v>0.177721952191812</v>
      </c>
      <c r="E3402" s="13">
        <v>0.51706003455896898</v>
      </c>
      <c r="F3402" s="12" t="s">
        <v>8829</v>
      </c>
      <c r="G3402" s="12" t="s">
        <v>156</v>
      </c>
      <c r="H3402" s="12" t="s">
        <v>21</v>
      </c>
      <c r="I3402" s="12"/>
      <c r="J3402" s="12" t="s">
        <v>566</v>
      </c>
      <c r="K3402" s="12" t="s">
        <v>190</v>
      </c>
    </row>
    <row r="3403" spans="1:11">
      <c r="A3403" s="12" t="s">
        <v>8830</v>
      </c>
      <c r="B3403" s="12">
        <v>0.32</v>
      </c>
      <c r="C3403" s="12">
        <v>7.18</v>
      </c>
      <c r="D3403" s="13">
        <v>0.41234929985684099</v>
      </c>
      <c r="E3403" s="13">
        <v>0.72789148325397701</v>
      </c>
      <c r="F3403" s="12" t="s">
        <v>8831</v>
      </c>
      <c r="G3403" s="12" t="s">
        <v>33</v>
      </c>
      <c r="H3403" s="12" t="s">
        <v>21</v>
      </c>
      <c r="I3403" s="12" t="s">
        <v>2001</v>
      </c>
      <c r="J3403" s="12" t="s">
        <v>1476</v>
      </c>
      <c r="K3403" s="12"/>
    </row>
    <row r="3404" spans="1:11">
      <c r="A3404" s="12" t="s">
        <v>8832</v>
      </c>
      <c r="B3404" s="12">
        <v>0.3</v>
      </c>
      <c r="C3404" s="12">
        <v>8.1199999999999992</v>
      </c>
      <c r="D3404" s="13">
        <v>0.25157834552733199</v>
      </c>
      <c r="E3404" s="13">
        <v>0.59785532615751003</v>
      </c>
      <c r="F3404" s="12" t="s">
        <v>8833</v>
      </c>
      <c r="G3404" s="12" t="s">
        <v>3104</v>
      </c>
      <c r="H3404" s="12" t="s">
        <v>15</v>
      </c>
      <c r="I3404" s="12"/>
      <c r="J3404" s="12"/>
      <c r="K3404" s="12"/>
    </row>
    <row r="3405" spans="1:11">
      <c r="A3405" s="12" t="s">
        <v>8834</v>
      </c>
      <c r="B3405" s="12">
        <v>0.13</v>
      </c>
      <c r="C3405" s="12">
        <v>6.52</v>
      </c>
      <c r="D3405" s="13">
        <v>0.79389659885234698</v>
      </c>
      <c r="E3405" s="13">
        <v>0.92298118168001297</v>
      </c>
      <c r="F3405" s="12" t="s">
        <v>8835</v>
      </c>
      <c r="G3405" s="12" t="s">
        <v>8836</v>
      </c>
      <c r="H3405" s="12" t="s">
        <v>8837</v>
      </c>
      <c r="I3405" s="12"/>
      <c r="J3405" s="12"/>
      <c r="K3405" s="12"/>
    </row>
    <row r="3406" spans="1:11">
      <c r="A3406" s="12" t="s">
        <v>8838</v>
      </c>
      <c r="B3406" s="12">
        <v>-0.2</v>
      </c>
      <c r="C3406" s="12">
        <v>6.55</v>
      </c>
      <c r="D3406" s="13">
        <v>0.71542339693292401</v>
      </c>
      <c r="E3406" s="13">
        <v>0.89728283402105802</v>
      </c>
      <c r="F3406" s="12" t="s">
        <v>8839</v>
      </c>
      <c r="G3406" s="12" t="s">
        <v>8840</v>
      </c>
      <c r="H3406" s="12" t="s">
        <v>8841</v>
      </c>
      <c r="I3406" s="12"/>
      <c r="J3406" s="12"/>
      <c r="K3406" s="12"/>
    </row>
    <row r="3407" spans="1:11">
      <c r="A3407" s="12" t="s">
        <v>8842</v>
      </c>
      <c r="B3407" s="12">
        <v>0.28999999999999998</v>
      </c>
      <c r="C3407" s="12">
        <v>6.53</v>
      </c>
      <c r="D3407" s="13">
        <v>0.54662329587028802</v>
      </c>
      <c r="E3407" s="13">
        <v>0.80870295827385097</v>
      </c>
      <c r="F3407" s="12" t="s">
        <v>8843</v>
      </c>
      <c r="G3407" s="12" t="s">
        <v>3749</v>
      </c>
      <c r="H3407" s="12" t="s">
        <v>15</v>
      </c>
      <c r="I3407" s="12"/>
      <c r="J3407" s="12"/>
      <c r="K3407" s="12"/>
    </row>
    <row r="3408" spans="1:11">
      <c r="A3408" s="12" t="s">
        <v>8844</v>
      </c>
      <c r="B3408" s="12">
        <v>-0.27</v>
      </c>
      <c r="C3408" s="12">
        <v>6.97</v>
      </c>
      <c r="D3408" s="13">
        <v>0.53519043961627599</v>
      </c>
      <c r="E3408" s="13">
        <v>0.802956187930849</v>
      </c>
      <c r="F3408" s="12" t="s">
        <v>8845</v>
      </c>
      <c r="G3408" s="12" t="s">
        <v>1305</v>
      </c>
      <c r="H3408" s="12" t="s">
        <v>7201</v>
      </c>
      <c r="I3408" s="12"/>
      <c r="J3408" s="12"/>
      <c r="K3408" s="12"/>
    </row>
    <row r="3409" spans="1:11">
      <c r="A3409" s="12" t="s">
        <v>8846</v>
      </c>
      <c r="B3409" s="12">
        <v>-0.33</v>
      </c>
      <c r="C3409" s="12">
        <v>7.81</v>
      </c>
      <c r="D3409" s="13">
        <v>0.30964276142663899</v>
      </c>
      <c r="E3409" s="13">
        <v>0.653384725710209</v>
      </c>
      <c r="F3409" s="12" t="s">
        <v>8847</v>
      </c>
      <c r="G3409" s="12" t="s">
        <v>8848</v>
      </c>
      <c r="H3409" s="12" t="s">
        <v>8849</v>
      </c>
      <c r="I3409" s="12"/>
      <c r="J3409" s="12"/>
      <c r="K3409" s="12"/>
    </row>
    <row r="3410" spans="1:11">
      <c r="A3410" s="12" t="s">
        <v>8850</v>
      </c>
      <c r="B3410" s="12">
        <v>-0.02</v>
      </c>
      <c r="C3410" s="12">
        <v>6.33</v>
      </c>
      <c r="D3410" s="13">
        <v>0.97340925808829004</v>
      </c>
      <c r="E3410" s="13">
        <v>0.99067181348695899</v>
      </c>
      <c r="F3410" s="12" t="s">
        <v>8851</v>
      </c>
      <c r="G3410" s="12" t="s">
        <v>8852</v>
      </c>
      <c r="H3410" s="12" t="s">
        <v>1882</v>
      </c>
      <c r="I3410" s="12"/>
      <c r="J3410" s="12"/>
      <c r="K3410" s="12"/>
    </row>
    <row r="3411" spans="1:11">
      <c r="A3411" s="12" t="s">
        <v>8853</v>
      </c>
      <c r="B3411" s="12">
        <v>-0.27</v>
      </c>
      <c r="C3411" s="12">
        <v>6.97</v>
      </c>
      <c r="D3411" s="13">
        <v>0.48118112646234801</v>
      </c>
      <c r="E3411" s="13">
        <v>0.76828194929397198</v>
      </c>
      <c r="F3411" s="12" t="s">
        <v>8854</v>
      </c>
      <c r="G3411" s="12" t="s">
        <v>8581</v>
      </c>
      <c r="H3411" s="12" t="s">
        <v>8855</v>
      </c>
      <c r="I3411" s="12"/>
      <c r="J3411" s="12"/>
      <c r="K3411" s="12"/>
    </row>
    <row r="3412" spans="1:11">
      <c r="A3412" s="12" t="s">
        <v>8856</v>
      </c>
      <c r="B3412" s="12">
        <v>-0.44</v>
      </c>
      <c r="C3412" s="12">
        <v>7.43</v>
      </c>
      <c r="D3412" s="13">
        <v>0.36209007719444197</v>
      </c>
      <c r="E3412" s="13">
        <v>0.69802201150007204</v>
      </c>
      <c r="F3412" s="12" t="s">
        <v>8857</v>
      </c>
      <c r="G3412" s="12" t="s">
        <v>1093</v>
      </c>
      <c r="H3412" s="12" t="s">
        <v>1255</v>
      </c>
      <c r="I3412" s="12" t="s">
        <v>494</v>
      </c>
      <c r="J3412" s="12" t="s">
        <v>129</v>
      </c>
      <c r="K3412" s="12" t="s">
        <v>47</v>
      </c>
    </row>
    <row r="3413" spans="1:11">
      <c r="A3413" s="12" t="s">
        <v>8858</v>
      </c>
      <c r="B3413" s="12">
        <v>0.35</v>
      </c>
      <c r="C3413" s="12">
        <v>7.27</v>
      </c>
      <c r="D3413" s="13">
        <v>0.42024606163301398</v>
      </c>
      <c r="E3413" s="13">
        <v>0.73303994333165101</v>
      </c>
      <c r="F3413" s="12" t="s">
        <v>8859</v>
      </c>
      <c r="G3413" s="12" t="s">
        <v>8860</v>
      </c>
      <c r="H3413" s="12" t="s">
        <v>15</v>
      </c>
      <c r="I3413" s="12"/>
      <c r="J3413" s="12"/>
      <c r="K3413" s="12"/>
    </row>
    <row r="3414" spans="1:11">
      <c r="A3414" s="12" t="s">
        <v>8861</v>
      </c>
      <c r="B3414" s="12">
        <v>-0.32</v>
      </c>
      <c r="C3414" s="12">
        <v>6.99</v>
      </c>
      <c r="D3414" s="13">
        <v>0.43479929573653497</v>
      </c>
      <c r="E3414" s="13">
        <v>0.74109629182782399</v>
      </c>
      <c r="F3414" s="12" t="s">
        <v>8862</v>
      </c>
      <c r="G3414" s="12" t="s">
        <v>33</v>
      </c>
      <c r="H3414" s="12" t="s">
        <v>21</v>
      </c>
      <c r="I3414" s="12"/>
      <c r="J3414" s="12"/>
      <c r="K3414" s="12"/>
    </row>
    <row r="3415" spans="1:11">
      <c r="A3415" s="12" t="s">
        <v>8863</v>
      </c>
      <c r="B3415" s="12">
        <v>-0.19</v>
      </c>
      <c r="C3415" s="12">
        <v>6.46</v>
      </c>
      <c r="D3415" s="13">
        <v>0.67044610789328596</v>
      </c>
      <c r="E3415" s="13">
        <v>0.87670883453739501</v>
      </c>
      <c r="F3415" s="12" t="s">
        <v>8864</v>
      </c>
      <c r="G3415" s="12" t="s">
        <v>33</v>
      </c>
      <c r="H3415" s="12" t="s">
        <v>15</v>
      </c>
      <c r="I3415" s="12"/>
      <c r="J3415" s="12"/>
      <c r="K3415" s="12"/>
    </row>
    <row r="3416" spans="1:11">
      <c r="A3416" s="12" t="s">
        <v>8865</v>
      </c>
      <c r="B3416" s="12">
        <v>-0.01</v>
      </c>
      <c r="C3416" s="12">
        <v>6.71</v>
      </c>
      <c r="D3416" s="13">
        <v>0.98414206685143102</v>
      </c>
      <c r="E3416" s="13">
        <v>0.99288846219903903</v>
      </c>
      <c r="F3416" s="12" t="s">
        <v>8866</v>
      </c>
      <c r="G3416" s="12" t="s">
        <v>6245</v>
      </c>
      <c r="H3416" s="12"/>
      <c r="I3416" s="12"/>
      <c r="J3416" s="12" t="s">
        <v>632</v>
      </c>
      <c r="K3416" s="12"/>
    </row>
    <row r="3417" spans="1:11">
      <c r="A3417" s="12" t="s">
        <v>8867</v>
      </c>
      <c r="B3417" s="12">
        <v>-0.32</v>
      </c>
      <c r="C3417" s="12">
        <v>7.83</v>
      </c>
      <c r="D3417" s="13">
        <v>0.307941761096796</v>
      </c>
      <c r="E3417" s="13">
        <v>0.65269368810525097</v>
      </c>
      <c r="F3417" s="12" t="s">
        <v>8868</v>
      </c>
      <c r="G3417" s="12" t="s">
        <v>33</v>
      </c>
      <c r="H3417" s="12" t="s">
        <v>21</v>
      </c>
      <c r="I3417" s="12"/>
      <c r="J3417" s="12" t="s">
        <v>519</v>
      </c>
      <c r="K3417" s="12" t="s">
        <v>519</v>
      </c>
    </row>
    <row r="3418" spans="1:11">
      <c r="A3418" s="12" t="s">
        <v>8869</v>
      </c>
      <c r="B3418" s="12">
        <v>0.28000000000000003</v>
      </c>
      <c r="C3418" s="12">
        <v>6.71</v>
      </c>
      <c r="D3418" s="13">
        <v>0.57085556656345804</v>
      </c>
      <c r="E3418" s="13">
        <v>0.82377942675661997</v>
      </c>
      <c r="F3418" s="12" t="s">
        <v>8870</v>
      </c>
      <c r="G3418" s="12" t="s">
        <v>8871</v>
      </c>
      <c r="H3418" s="12" t="s">
        <v>8872</v>
      </c>
      <c r="I3418" s="12"/>
      <c r="J3418" s="12"/>
      <c r="K3418" s="12"/>
    </row>
    <row r="3419" spans="1:11">
      <c r="A3419" s="12" t="s">
        <v>8873</v>
      </c>
      <c r="B3419" s="12">
        <v>-0.33</v>
      </c>
      <c r="C3419" s="12">
        <v>7.66</v>
      </c>
      <c r="D3419" s="13">
        <v>0.32554671163437898</v>
      </c>
      <c r="E3419" s="13">
        <v>0.66767284147024997</v>
      </c>
      <c r="F3419" s="12" t="s">
        <v>8874</v>
      </c>
      <c r="G3419" s="12" t="s">
        <v>33</v>
      </c>
      <c r="H3419" s="12" t="s">
        <v>21</v>
      </c>
      <c r="I3419" s="12"/>
      <c r="J3419" s="12" t="s">
        <v>318</v>
      </c>
      <c r="K3419" s="12" t="s">
        <v>474</v>
      </c>
    </row>
    <row r="3420" spans="1:11">
      <c r="A3420" s="12" t="s">
        <v>8875</v>
      </c>
      <c r="B3420" s="12">
        <v>0.11</v>
      </c>
      <c r="C3420" s="12">
        <v>6.69</v>
      </c>
      <c r="D3420" s="13">
        <v>0.83113285273632698</v>
      </c>
      <c r="E3420" s="13">
        <v>0.93947272031470597</v>
      </c>
      <c r="F3420" s="12" t="s">
        <v>8876</v>
      </c>
      <c r="G3420" s="12" t="s">
        <v>1172</v>
      </c>
      <c r="H3420" s="12" t="s">
        <v>21</v>
      </c>
      <c r="I3420" s="12"/>
      <c r="J3420" s="12"/>
      <c r="K3420" s="12"/>
    </row>
    <row r="3421" spans="1:11">
      <c r="A3421" s="12" t="s">
        <v>8877</v>
      </c>
      <c r="B3421" s="12">
        <v>-0.14000000000000001</v>
      </c>
      <c r="C3421" s="12">
        <v>6.47</v>
      </c>
      <c r="D3421" s="13">
        <v>0.75615982865518205</v>
      </c>
      <c r="E3421" s="13">
        <v>0.913500963242317</v>
      </c>
      <c r="F3421" s="12" t="s">
        <v>8878</v>
      </c>
      <c r="G3421" s="12" t="s">
        <v>33</v>
      </c>
      <c r="H3421" s="12" t="s">
        <v>15</v>
      </c>
      <c r="I3421" s="12"/>
      <c r="J3421" s="12"/>
      <c r="K3421" s="12"/>
    </row>
    <row r="3422" spans="1:11">
      <c r="A3422" s="12" t="s">
        <v>8879</v>
      </c>
      <c r="B3422" s="12">
        <v>0.31</v>
      </c>
      <c r="C3422" s="12">
        <v>7.04</v>
      </c>
      <c r="D3422" s="13">
        <v>0.50481124508478703</v>
      </c>
      <c r="E3422" s="13">
        <v>0.785191236386243</v>
      </c>
      <c r="F3422" s="12" t="s">
        <v>8880</v>
      </c>
      <c r="G3422" s="12" t="s">
        <v>850</v>
      </c>
      <c r="H3422" s="12" t="s">
        <v>384</v>
      </c>
      <c r="I3422" s="12"/>
      <c r="J3422" s="12"/>
      <c r="K3422" s="12"/>
    </row>
    <row r="3423" spans="1:11">
      <c r="A3423" s="12" t="s">
        <v>8881</v>
      </c>
      <c r="B3423" s="12">
        <v>-0.23</v>
      </c>
      <c r="C3423" s="12">
        <v>6.64</v>
      </c>
      <c r="D3423" s="13">
        <v>0.64227531391021397</v>
      </c>
      <c r="E3423" s="13">
        <v>0.863532607874124</v>
      </c>
      <c r="F3423" s="12" t="s">
        <v>8882</v>
      </c>
      <c r="G3423" s="12" t="s">
        <v>8883</v>
      </c>
      <c r="H3423" s="12" t="s">
        <v>8884</v>
      </c>
      <c r="I3423" s="12"/>
      <c r="J3423" s="12"/>
      <c r="K3423" s="12"/>
    </row>
    <row r="3424" spans="1:11">
      <c r="A3424" s="12" t="s">
        <v>8885</v>
      </c>
      <c r="B3424" s="12">
        <v>-0.27</v>
      </c>
      <c r="C3424" s="12">
        <v>9.19</v>
      </c>
      <c r="D3424" s="13">
        <v>0.157114643690178</v>
      </c>
      <c r="E3424" s="13">
        <v>0.488618315978877</v>
      </c>
      <c r="F3424" s="12" t="s">
        <v>8886</v>
      </c>
      <c r="G3424" s="12" t="s">
        <v>14</v>
      </c>
      <c r="H3424" s="12" t="s">
        <v>15</v>
      </c>
      <c r="I3424" s="12"/>
      <c r="J3424" s="12" t="s">
        <v>254</v>
      </c>
      <c r="K3424" s="12" t="s">
        <v>895</v>
      </c>
    </row>
    <row r="3425" spans="1:11">
      <c r="A3425" s="12" t="s">
        <v>8887</v>
      </c>
      <c r="B3425" s="12">
        <v>-0.2</v>
      </c>
      <c r="C3425" s="12">
        <v>6.39</v>
      </c>
      <c r="D3425" s="13">
        <v>0.647052090939922</v>
      </c>
      <c r="E3425" s="13">
        <v>0.86517932014031995</v>
      </c>
      <c r="F3425" s="12" t="s">
        <v>8888</v>
      </c>
      <c r="G3425" s="12" t="s">
        <v>7228</v>
      </c>
      <c r="H3425" s="12" t="s">
        <v>21</v>
      </c>
      <c r="I3425" s="12"/>
      <c r="J3425" s="12"/>
      <c r="K3425" s="12"/>
    </row>
    <row r="3426" spans="1:11">
      <c r="A3426" s="12" t="s">
        <v>8889</v>
      </c>
      <c r="B3426" s="12">
        <v>0.28000000000000003</v>
      </c>
      <c r="C3426" s="12">
        <v>9.07</v>
      </c>
      <c r="D3426" s="13">
        <v>0.165001995893477</v>
      </c>
      <c r="E3426" s="13">
        <v>0.50151264448160804</v>
      </c>
      <c r="F3426" s="12" t="s">
        <v>8890</v>
      </c>
      <c r="G3426" s="12" t="s">
        <v>147</v>
      </c>
      <c r="H3426" s="12" t="s">
        <v>59</v>
      </c>
      <c r="I3426" s="12" t="s">
        <v>60</v>
      </c>
      <c r="J3426" s="12" t="s">
        <v>235</v>
      </c>
      <c r="K3426" s="12" t="s">
        <v>107</v>
      </c>
    </row>
    <row r="3427" spans="1:11">
      <c r="A3427" s="12" t="s">
        <v>8891</v>
      </c>
      <c r="B3427" s="12">
        <v>-0.26</v>
      </c>
      <c r="C3427" s="12">
        <v>6.75</v>
      </c>
      <c r="D3427" s="13">
        <v>0.60288209456300801</v>
      </c>
      <c r="E3427" s="13">
        <v>0.84219839528296303</v>
      </c>
      <c r="F3427" s="12" t="s">
        <v>8892</v>
      </c>
      <c r="G3427" s="12" t="s">
        <v>8893</v>
      </c>
      <c r="H3427" s="12" t="s">
        <v>592</v>
      </c>
      <c r="I3427" s="12"/>
      <c r="J3427" s="12"/>
      <c r="K3427" s="12"/>
    </row>
    <row r="3428" spans="1:11">
      <c r="A3428" s="12" t="s">
        <v>8894</v>
      </c>
      <c r="B3428" s="12">
        <v>0.3</v>
      </c>
      <c r="C3428" s="12">
        <v>8.84</v>
      </c>
      <c r="D3428" s="13">
        <v>0.184129001603863</v>
      </c>
      <c r="E3428" s="13">
        <v>0.52316565763315703</v>
      </c>
      <c r="F3428" s="12" t="s">
        <v>8895</v>
      </c>
      <c r="G3428" s="12" t="s">
        <v>833</v>
      </c>
      <c r="H3428" s="12" t="s">
        <v>551</v>
      </c>
      <c r="I3428" s="12" t="s">
        <v>552</v>
      </c>
      <c r="J3428" s="12" t="s">
        <v>566</v>
      </c>
      <c r="K3428" s="12"/>
    </row>
    <row r="3429" spans="1:11">
      <c r="A3429" s="12" t="s">
        <v>8896</v>
      </c>
      <c r="B3429" s="12">
        <v>-0.32</v>
      </c>
      <c r="C3429" s="12">
        <v>7.23</v>
      </c>
      <c r="D3429" s="13">
        <v>0.40351591742911602</v>
      </c>
      <c r="E3429" s="13">
        <v>0.72005544109018305</v>
      </c>
      <c r="F3429" s="12" t="s">
        <v>8897</v>
      </c>
      <c r="G3429" s="12" t="s">
        <v>3076</v>
      </c>
      <c r="H3429" s="12" t="s">
        <v>3077</v>
      </c>
      <c r="I3429" s="12"/>
      <c r="J3429" s="12"/>
      <c r="K3429" s="12"/>
    </row>
    <row r="3430" spans="1:11">
      <c r="A3430" s="12" t="s">
        <v>8898</v>
      </c>
      <c r="B3430" s="12">
        <v>0.11</v>
      </c>
      <c r="C3430" s="12">
        <v>6.29</v>
      </c>
      <c r="D3430" s="13">
        <v>0.81656719288875801</v>
      </c>
      <c r="E3430" s="13">
        <v>0.93347692940070104</v>
      </c>
      <c r="F3430" s="12" t="s">
        <v>8899</v>
      </c>
      <c r="G3430" s="12" t="s">
        <v>33</v>
      </c>
      <c r="H3430" s="12" t="s">
        <v>21</v>
      </c>
      <c r="I3430" s="12"/>
      <c r="J3430" s="12"/>
      <c r="K3430" s="12"/>
    </row>
    <row r="3431" spans="1:11">
      <c r="A3431" s="12" t="s">
        <v>8900</v>
      </c>
      <c r="B3431" s="12">
        <v>0.01</v>
      </c>
      <c r="C3431" s="12">
        <v>6.24</v>
      </c>
      <c r="D3431" s="13">
        <v>0.98205742363137905</v>
      </c>
      <c r="E3431" s="13">
        <v>0.99288846219903903</v>
      </c>
      <c r="F3431" s="12" t="s">
        <v>8901</v>
      </c>
      <c r="G3431" s="12" t="s">
        <v>3600</v>
      </c>
      <c r="H3431" s="12" t="s">
        <v>3247</v>
      </c>
      <c r="I3431" s="12"/>
      <c r="J3431" s="12"/>
      <c r="K3431" s="12"/>
    </row>
    <row r="3432" spans="1:11">
      <c r="A3432" s="12" t="s">
        <v>8902</v>
      </c>
      <c r="B3432" s="12">
        <v>-0.08</v>
      </c>
      <c r="C3432" s="12">
        <v>6.31</v>
      </c>
      <c r="D3432" s="13">
        <v>0.88412562299281305</v>
      </c>
      <c r="E3432" s="13">
        <v>0.95921574439768198</v>
      </c>
      <c r="F3432" s="12" t="s">
        <v>8903</v>
      </c>
      <c r="G3432" s="12" t="s">
        <v>14</v>
      </c>
      <c r="H3432" s="12" t="s">
        <v>15</v>
      </c>
      <c r="I3432" s="12"/>
      <c r="J3432" s="12" t="s">
        <v>658</v>
      </c>
      <c r="K3432" s="12" t="s">
        <v>1122</v>
      </c>
    </row>
    <row r="3433" spans="1:11">
      <c r="A3433" s="12" t="s">
        <v>8904</v>
      </c>
      <c r="B3433" s="12">
        <v>0.1</v>
      </c>
      <c r="C3433" s="12">
        <v>6.34</v>
      </c>
      <c r="D3433" s="13">
        <v>0.85281976969102402</v>
      </c>
      <c r="E3433" s="13">
        <v>0.94775668047366501</v>
      </c>
      <c r="F3433" s="12" t="s">
        <v>8905</v>
      </c>
      <c r="G3433" s="12" t="s">
        <v>8906</v>
      </c>
      <c r="H3433" s="12" t="s">
        <v>15</v>
      </c>
      <c r="I3433" s="12"/>
      <c r="J3433" s="12"/>
      <c r="K3433" s="12"/>
    </row>
    <row r="3434" spans="1:11">
      <c r="A3434" s="12" t="s">
        <v>8907</v>
      </c>
      <c r="B3434" s="12">
        <v>-0.24</v>
      </c>
      <c r="C3434" s="12">
        <v>6.75</v>
      </c>
      <c r="D3434" s="13">
        <v>0.66570529007124901</v>
      </c>
      <c r="E3434" s="13">
        <v>0.87484279270425203</v>
      </c>
      <c r="F3434" s="12" t="s">
        <v>8908</v>
      </c>
      <c r="G3434" s="12" t="s">
        <v>8909</v>
      </c>
      <c r="H3434" s="12" t="s">
        <v>15</v>
      </c>
      <c r="I3434" s="12"/>
      <c r="J3434" s="12" t="s">
        <v>673</v>
      </c>
      <c r="K3434" s="12" t="s">
        <v>565</v>
      </c>
    </row>
    <row r="3435" spans="1:11">
      <c r="A3435" s="12" t="s">
        <v>8910</v>
      </c>
      <c r="B3435" s="12">
        <v>0.34</v>
      </c>
      <c r="C3435" s="12">
        <v>8.11</v>
      </c>
      <c r="D3435" s="13">
        <v>0.24200038924223199</v>
      </c>
      <c r="E3435" s="13">
        <v>0.58945597126754101</v>
      </c>
      <c r="F3435" s="12" t="s">
        <v>8911</v>
      </c>
      <c r="G3435" s="12" t="s">
        <v>14</v>
      </c>
      <c r="H3435" s="12" t="s">
        <v>15</v>
      </c>
      <c r="I3435" s="12"/>
      <c r="J3435" s="12" t="s">
        <v>1821</v>
      </c>
      <c r="K3435" s="12" t="s">
        <v>2290</v>
      </c>
    </row>
    <row r="3436" spans="1:11">
      <c r="A3436" s="12" t="s">
        <v>8912</v>
      </c>
      <c r="B3436" s="12">
        <v>0.35</v>
      </c>
      <c r="C3436" s="12">
        <v>8.0500000000000007</v>
      </c>
      <c r="D3436" s="13">
        <v>0.26249553354841898</v>
      </c>
      <c r="E3436" s="13">
        <v>0.60729249046839795</v>
      </c>
      <c r="F3436" s="12" t="s">
        <v>8913</v>
      </c>
      <c r="G3436" s="12" t="s">
        <v>446</v>
      </c>
      <c r="H3436" s="12" t="s">
        <v>222</v>
      </c>
      <c r="I3436" s="12" t="s">
        <v>447</v>
      </c>
      <c r="J3436" s="12" t="s">
        <v>691</v>
      </c>
      <c r="K3436" s="12" t="s">
        <v>698</v>
      </c>
    </row>
    <row r="3437" spans="1:11">
      <c r="A3437" s="12" t="s">
        <v>8914</v>
      </c>
      <c r="B3437" s="12">
        <v>-0.22</v>
      </c>
      <c r="C3437" s="12">
        <v>6.7</v>
      </c>
      <c r="D3437" s="13">
        <v>0.61287308496642701</v>
      </c>
      <c r="E3437" s="13">
        <v>0.84817077612791802</v>
      </c>
      <c r="F3437" s="12" t="s">
        <v>8915</v>
      </c>
      <c r="G3437" s="12" t="s">
        <v>8916</v>
      </c>
      <c r="H3437" s="12" t="s">
        <v>15</v>
      </c>
      <c r="I3437" s="12"/>
      <c r="J3437" s="12"/>
      <c r="K3437" s="12"/>
    </row>
    <row r="3438" spans="1:11">
      <c r="A3438" s="12" t="s">
        <v>8917</v>
      </c>
      <c r="B3438" s="12">
        <v>-0.21</v>
      </c>
      <c r="C3438" s="12">
        <v>6.63</v>
      </c>
      <c r="D3438" s="13">
        <v>0.65188084989497597</v>
      </c>
      <c r="E3438" s="13">
        <v>0.86779232775132098</v>
      </c>
      <c r="F3438" s="12" t="s">
        <v>8918</v>
      </c>
      <c r="G3438" s="12" t="s">
        <v>8919</v>
      </c>
      <c r="H3438" s="12" t="s">
        <v>8920</v>
      </c>
      <c r="I3438" s="12"/>
      <c r="J3438" s="12"/>
      <c r="K3438" s="12"/>
    </row>
    <row r="3439" spans="1:11">
      <c r="A3439" s="12" t="s">
        <v>8921</v>
      </c>
      <c r="B3439" s="12">
        <v>-0.24</v>
      </c>
      <c r="C3439" s="12">
        <v>6.98</v>
      </c>
      <c r="D3439" s="13">
        <v>0.54254964831323405</v>
      </c>
      <c r="E3439" s="13">
        <v>0.80709951756874798</v>
      </c>
      <c r="F3439" s="12" t="s">
        <v>8922</v>
      </c>
      <c r="G3439" s="12" t="s">
        <v>2476</v>
      </c>
      <c r="H3439" s="12" t="s">
        <v>200</v>
      </c>
      <c r="I3439" s="12" t="s">
        <v>201</v>
      </c>
      <c r="J3439" s="12"/>
      <c r="K3439" s="12" t="s">
        <v>244</v>
      </c>
    </row>
    <row r="3440" spans="1:11">
      <c r="A3440" s="12" t="s">
        <v>8923</v>
      </c>
      <c r="B3440" s="12">
        <v>0.34</v>
      </c>
      <c r="C3440" s="12">
        <v>7.63</v>
      </c>
      <c r="D3440" s="13">
        <v>0.32461171275929301</v>
      </c>
      <c r="E3440" s="13">
        <v>0.666330392670479</v>
      </c>
      <c r="F3440" s="12" t="s">
        <v>8924</v>
      </c>
      <c r="G3440" s="12" t="s">
        <v>8925</v>
      </c>
      <c r="H3440" s="12" t="s">
        <v>8926</v>
      </c>
      <c r="I3440" s="12"/>
      <c r="J3440" s="12"/>
      <c r="K3440" s="12"/>
    </row>
    <row r="3441" spans="1:11">
      <c r="A3441" s="12" t="s">
        <v>8927</v>
      </c>
      <c r="B3441" s="12">
        <v>0.25</v>
      </c>
      <c r="C3441" s="12">
        <v>6.76</v>
      </c>
      <c r="D3441" s="13">
        <v>0.61789687255087899</v>
      </c>
      <c r="E3441" s="13">
        <v>0.85040303504436399</v>
      </c>
      <c r="F3441" s="12" t="s">
        <v>8928</v>
      </c>
      <c r="G3441" s="12" t="s">
        <v>5462</v>
      </c>
      <c r="H3441" s="12" t="s">
        <v>15</v>
      </c>
      <c r="I3441" s="12"/>
      <c r="J3441" s="12"/>
      <c r="K3441" s="12"/>
    </row>
    <row r="3442" spans="1:11">
      <c r="A3442" s="12" t="s">
        <v>8929</v>
      </c>
      <c r="B3442" s="12">
        <v>-0.3</v>
      </c>
      <c r="C3442" s="12">
        <v>8.06</v>
      </c>
      <c r="D3442" s="13">
        <v>0.26994884577988698</v>
      </c>
      <c r="E3442" s="13">
        <v>0.61436633867146595</v>
      </c>
      <c r="F3442" s="12" t="s">
        <v>8930</v>
      </c>
      <c r="G3442" s="12" t="s">
        <v>4868</v>
      </c>
      <c r="H3442" s="12" t="s">
        <v>21</v>
      </c>
      <c r="I3442" s="12"/>
      <c r="J3442" s="12" t="s">
        <v>1036</v>
      </c>
      <c r="K3442" s="12" t="s">
        <v>1037</v>
      </c>
    </row>
    <row r="3443" spans="1:11">
      <c r="A3443" s="12" t="s">
        <v>8931</v>
      </c>
      <c r="B3443" s="12">
        <v>0.14000000000000001</v>
      </c>
      <c r="C3443" s="12">
        <v>6.68</v>
      </c>
      <c r="D3443" s="13">
        <v>0.78077572089358704</v>
      </c>
      <c r="E3443" s="13">
        <v>0.91709155830290601</v>
      </c>
      <c r="F3443" s="12" t="s">
        <v>8932</v>
      </c>
      <c r="G3443" s="12" t="s">
        <v>33</v>
      </c>
      <c r="H3443" s="12" t="s">
        <v>21</v>
      </c>
      <c r="I3443" s="12"/>
      <c r="J3443" s="12"/>
      <c r="K3443" s="12"/>
    </row>
    <row r="3444" spans="1:11">
      <c r="A3444" s="12" t="s">
        <v>8933</v>
      </c>
      <c r="B3444" s="12">
        <v>-0.19</v>
      </c>
      <c r="C3444" s="12">
        <v>6.7</v>
      </c>
      <c r="D3444" s="13">
        <v>0.73111547611737204</v>
      </c>
      <c r="E3444" s="13">
        <v>0.90569883798481499</v>
      </c>
      <c r="F3444" s="12" t="s">
        <v>8934</v>
      </c>
      <c r="G3444" s="12" t="s">
        <v>33</v>
      </c>
      <c r="H3444" s="12" t="s">
        <v>21</v>
      </c>
      <c r="I3444" s="12"/>
      <c r="J3444" s="12"/>
      <c r="K3444" s="12"/>
    </row>
    <row r="3445" spans="1:11">
      <c r="A3445" s="12" t="s">
        <v>8935</v>
      </c>
      <c r="B3445" s="12">
        <v>-0.33</v>
      </c>
      <c r="C3445" s="12">
        <v>7.98</v>
      </c>
      <c r="D3445" s="13">
        <v>0.291412675811487</v>
      </c>
      <c r="E3445" s="13">
        <v>0.63610153213421605</v>
      </c>
      <c r="F3445" s="12" t="s">
        <v>8936</v>
      </c>
      <c r="G3445" s="12" t="s">
        <v>1779</v>
      </c>
      <c r="H3445" s="12" t="s">
        <v>21</v>
      </c>
      <c r="I3445" s="12" t="s">
        <v>85</v>
      </c>
      <c r="J3445" s="12"/>
      <c r="K3445" s="12"/>
    </row>
    <row r="3446" spans="1:11">
      <c r="A3446" s="12" t="s">
        <v>8937</v>
      </c>
      <c r="B3446" s="12">
        <v>0.3</v>
      </c>
      <c r="C3446" s="12">
        <v>8.56</v>
      </c>
      <c r="D3446" s="13">
        <v>0.212510502216152</v>
      </c>
      <c r="E3446" s="13">
        <v>0.56321801814341999</v>
      </c>
      <c r="F3446" s="12" t="s">
        <v>8938</v>
      </c>
      <c r="G3446" s="12" t="s">
        <v>3987</v>
      </c>
      <c r="H3446" s="12" t="s">
        <v>15</v>
      </c>
      <c r="I3446" s="12"/>
      <c r="J3446" s="12"/>
      <c r="K3446" s="12"/>
    </row>
    <row r="3447" spans="1:11">
      <c r="A3447" s="12" t="s">
        <v>8939</v>
      </c>
      <c r="B3447" s="12">
        <v>0.26</v>
      </c>
      <c r="C3447" s="12">
        <v>6.75</v>
      </c>
      <c r="D3447" s="13">
        <v>0.50994098255736997</v>
      </c>
      <c r="E3447" s="13">
        <v>0.78761010113674101</v>
      </c>
      <c r="F3447" s="12" t="s">
        <v>8940</v>
      </c>
      <c r="G3447" s="12" t="s">
        <v>33</v>
      </c>
      <c r="H3447" s="12" t="s">
        <v>21</v>
      </c>
      <c r="I3447" s="12"/>
      <c r="J3447" s="12" t="s">
        <v>148</v>
      </c>
      <c r="K3447" s="12" t="s">
        <v>148</v>
      </c>
    </row>
    <row r="3448" spans="1:11">
      <c r="A3448" s="12" t="s">
        <v>8941</v>
      </c>
      <c r="B3448" s="12">
        <v>-0.15</v>
      </c>
      <c r="C3448" s="12">
        <v>6.37</v>
      </c>
      <c r="D3448" s="13">
        <v>0.76886540410509596</v>
      </c>
      <c r="E3448" s="13">
        <v>0.91485289273066195</v>
      </c>
      <c r="F3448" s="12" t="s">
        <v>8942</v>
      </c>
      <c r="G3448" s="12" t="s">
        <v>8943</v>
      </c>
      <c r="H3448" s="12" t="s">
        <v>8944</v>
      </c>
      <c r="I3448" s="12"/>
      <c r="J3448" s="12"/>
      <c r="K3448" s="12"/>
    </row>
    <row r="3449" spans="1:11">
      <c r="A3449" s="12" t="s">
        <v>8945</v>
      </c>
      <c r="B3449" s="12">
        <v>-0.3</v>
      </c>
      <c r="C3449" s="12">
        <v>7.84</v>
      </c>
      <c r="D3449" s="13">
        <v>0.30678031035300302</v>
      </c>
      <c r="E3449" s="13">
        <v>0.65096396154311498</v>
      </c>
      <c r="F3449" s="12" t="s">
        <v>8946</v>
      </c>
      <c r="G3449" s="12" t="s">
        <v>33</v>
      </c>
      <c r="H3449" s="12" t="s">
        <v>21</v>
      </c>
      <c r="I3449" s="12"/>
      <c r="J3449" s="12"/>
      <c r="K3449" s="12"/>
    </row>
    <row r="3450" spans="1:11">
      <c r="A3450" s="12" t="s">
        <v>8947</v>
      </c>
      <c r="B3450" s="12">
        <v>-0.16</v>
      </c>
      <c r="C3450" s="12">
        <v>6.42</v>
      </c>
      <c r="D3450" s="13">
        <v>0.80202279740860605</v>
      </c>
      <c r="E3450" s="13">
        <v>0.92741013879384404</v>
      </c>
      <c r="F3450" s="12" t="s">
        <v>8948</v>
      </c>
      <c r="G3450" s="12" t="s">
        <v>33</v>
      </c>
      <c r="H3450" s="12" t="s">
        <v>21</v>
      </c>
      <c r="I3450" s="12"/>
      <c r="J3450" s="12"/>
      <c r="K3450" s="12"/>
    </row>
    <row r="3451" spans="1:11">
      <c r="A3451" s="12" t="s">
        <v>8949</v>
      </c>
      <c r="B3451" s="12">
        <v>0.24</v>
      </c>
      <c r="C3451" s="12">
        <v>10.56</v>
      </c>
      <c r="D3451" s="13">
        <v>7.9325401201238294E-2</v>
      </c>
      <c r="E3451" s="13">
        <v>0.35494755791740501</v>
      </c>
      <c r="F3451" s="12" t="s">
        <v>8950</v>
      </c>
      <c r="G3451" s="12" t="s">
        <v>5968</v>
      </c>
      <c r="H3451" s="12" t="s">
        <v>21</v>
      </c>
      <c r="I3451" s="12"/>
      <c r="J3451" s="12"/>
      <c r="K3451" s="12"/>
    </row>
    <row r="3452" spans="1:11">
      <c r="A3452" s="12" t="s">
        <v>8951</v>
      </c>
      <c r="B3452" s="12">
        <v>-0.34</v>
      </c>
      <c r="C3452" s="12">
        <v>8.01</v>
      </c>
      <c r="D3452" s="13">
        <v>0.28116751365271297</v>
      </c>
      <c r="E3452" s="13">
        <v>0.626420273118941</v>
      </c>
      <c r="F3452" s="12" t="s">
        <v>8952</v>
      </c>
      <c r="G3452" s="12" t="s">
        <v>3259</v>
      </c>
      <c r="H3452" s="12" t="s">
        <v>21</v>
      </c>
      <c r="I3452" s="12"/>
      <c r="J3452" s="12"/>
      <c r="K3452" s="12"/>
    </row>
    <row r="3453" spans="1:11">
      <c r="A3453" s="12" t="s">
        <v>8953</v>
      </c>
      <c r="B3453" s="12">
        <v>0.09</v>
      </c>
      <c r="C3453" s="12">
        <v>6.54</v>
      </c>
      <c r="D3453" s="13">
        <v>0.86992690597989997</v>
      </c>
      <c r="E3453" s="13">
        <v>0.95432595205563697</v>
      </c>
      <c r="F3453" s="12" t="s">
        <v>8954</v>
      </c>
      <c r="G3453" s="12" t="s">
        <v>33</v>
      </c>
      <c r="H3453" s="12" t="s">
        <v>21</v>
      </c>
      <c r="I3453" s="12"/>
      <c r="J3453" s="12"/>
      <c r="K3453" s="12"/>
    </row>
    <row r="3454" spans="1:11">
      <c r="A3454" s="12" t="s">
        <v>8955</v>
      </c>
      <c r="B3454" s="12">
        <v>-0.3</v>
      </c>
      <c r="C3454" s="12">
        <v>8.14</v>
      </c>
      <c r="D3454" s="13">
        <v>0.26126283788721999</v>
      </c>
      <c r="E3454" s="13">
        <v>0.60687179960945103</v>
      </c>
      <c r="F3454" s="12" t="s">
        <v>8956</v>
      </c>
      <c r="G3454" s="12" t="s">
        <v>830</v>
      </c>
      <c r="H3454" s="12" t="s">
        <v>551</v>
      </c>
      <c r="I3454" s="12" t="s">
        <v>552</v>
      </c>
      <c r="J3454" s="12" t="s">
        <v>657</v>
      </c>
      <c r="K3454" s="12" t="s">
        <v>658</v>
      </c>
    </row>
    <row r="3455" spans="1:11">
      <c r="A3455" s="12" t="s">
        <v>8957</v>
      </c>
      <c r="B3455" s="12">
        <v>0.26</v>
      </c>
      <c r="C3455" s="12">
        <v>7.03</v>
      </c>
      <c r="D3455" s="13">
        <v>0.51496334688038004</v>
      </c>
      <c r="E3455" s="13">
        <v>0.78964369937901502</v>
      </c>
      <c r="F3455" s="12" t="s">
        <v>8958</v>
      </c>
      <c r="G3455" s="12" t="s">
        <v>33</v>
      </c>
      <c r="H3455" s="12" t="s">
        <v>21</v>
      </c>
      <c r="I3455" s="12"/>
      <c r="J3455" s="12"/>
      <c r="K3455" s="12"/>
    </row>
    <row r="3456" spans="1:11">
      <c r="A3456" s="12" t="s">
        <v>8959</v>
      </c>
      <c r="B3456" s="12">
        <v>-0.38</v>
      </c>
      <c r="C3456" s="12">
        <v>8.1</v>
      </c>
      <c r="D3456" s="13">
        <v>0.25774778626665901</v>
      </c>
      <c r="E3456" s="13">
        <v>0.604120054535915</v>
      </c>
      <c r="F3456" s="12" t="s">
        <v>8960</v>
      </c>
      <c r="G3456" s="12" t="s">
        <v>7937</v>
      </c>
      <c r="H3456" s="12" t="s">
        <v>21</v>
      </c>
      <c r="I3456" s="12"/>
      <c r="J3456" s="12"/>
      <c r="K3456" s="12"/>
    </row>
    <row r="3457" spans="1:11">
      <c r="A3457" s="12" t="s">
        <v>8961</v>
      </c>
      <c r="B3457" s="12">
        <v>-0.15</v>
      </c>
      <c r="C3457" s="12">
        <v>6.58</v>
      </c>
      <c r="D3457" s="13">
        <v>0.76223951296588499</v>
      </c>
      <c r="E3457" s="13">
        <v>0.91474719427503404</v>
      </c>
      <c r="F3457" s="12" t="s">
        <v>8962</v>
      </c>
      <c r="G3457" s="12" t="s">
        <v>1499</v>
      </c>
      <c r="H3457" s="12" t="s">
        <v>15</v>
      </c>
      <c r="I3457" s="12"/>
      <c r="J3457" s="12"/>
      <c r="K3457" s="12"/>
    </row>
    <row r="3458" spans="1:11">
      <c r="A3458" s="12" t="s">
        <v>8963</v>
      </c>
      <c r="B3458" s="12">
        <v>0.31</v>
      </c>
      <c r="C3458" s="12">
        <v>6.92</v>
      </c>
      <c r="D3458" s="13">
        <v>0.470169296285607</v>
      </c>
      <c r="E3458" s="13">
        <v>0.76267014813262801</v>
      </c>
      <c r="F3458" s="12" t="s">
        <v>8964</v>
      </c>
      <c r="G3458" s="12" t="s">
        <v>796</v>
      </c>
      <c r="H3458" s="12" t="s">
        <v>21</v>
      </c>
      <c r="I3458" s="12"/>
      <c r="J3458" s="12"/>
      <c r="K3458" s="12"/>
    </row>
    <row r="3459" spans="1:11">
      <c r="A3459" s="12" t="s">
        <v>8965</v>
      </c>
      <c r="B3459" s="12">
        <v>0.31</v>
      </c>
      <c r="C3459" s="12">
        <v>7.55</v>
      </c>
      <c r="D3459" s="13">
        <v>0.33586128913723701</v>
      </c>
      <c r="E3459" s="13">
        <v>0.677005447326814</v>
      </c>
      <c r="F3459" s="12" t="s">
        <v>8966</v>
      </c>
      <c r="G3459" s="12" t="s">
        <v>5725</v>
      </c>
      <c r="H3459" s="12" t="s">
        <v>258</v>
      </c>
      <c r="I3459" s="12" t="s">
        <v>259</v>
      </c>
      <c r="J3459" s="12"/>
      <c r="K3459" s="12"/>
    </row>
    <row r="3460" spans="1:11">
      <c r="A3460" s="12" t="s">
        <v>8967</v>
      </c>
      <c r="B3460" s="12">
        <v>-0.3</v>
      </c>
      <c r="C3460" s="12">
        <v>7.47</v>
      </c>
      <c r="D3460" s="13">
        <v>0.37501876904664999</v>
      </c>
      <c r="E3460" s="13">
        <v>0.70880089425408199</v>
      </c>
      <c r="F3460" s="12" t="s">
        <v>8968</v>
      </c>
      <c r="G3460" s="12" t="s">
        <v>466</v>
      </c>
      <c r="H3460" s="12" t="s">
        <v>15</v>
      </c>
      <c r="I3460" s="12"/>
      <c r="J3460" s="12"/>
      <c r="K3460" s="12" t="s">
        <v>632</v>
      </c>
    </row>
    <row r="3461" spans="1:11">
      <c r="A3461" s="12" t="s">
        <v>8969</v>
      </c>
      <c r="B3461" s="12">
        <v>0.33</v>
      </c>
      <c r="C3461" s="12">
        <v>8.42</v>
      </c>
      <c r="D3461" s="13">
        <v>0.23623931828904901</v>
      </c>
      <c r="E3461" s="13">
        <v>0.58836962290857397</v>
      </c>
      <c r="F3461" s="12" t="s">
        <v>8970</v>
      </c>
      <c r="G3461" s="12" t="s">
        <v>33</v>
      </c>
      <c r="H3461" s="12" t="s">
        <v>21</v>
      </c>
      <c r="I3461" s="12"/>
      <c r="J3461" s="12" t="s">
        <v>5831</v>
      </c>
      <c r="K3461" s="12"/>
    </row>
    <row r="3462" spans="1:11">
      <c r="A3462" s="12" t="s">
        <v>8971</v>
      </c>
      <c r="B3462" s="12">
        <v>0.31</v>
      </c>
      <c r="C3462" s="12">
        <v>7.34</v>
      </c>
      <c r="D3462" s="13">
        <v>0.41126514713775097</v>
      </c>
      <c r="E3462" s="13">
        <v>0.72759468964233298</v>
      </c>
      <c r="F3462" s="12" t="s">
        <v>8972</v>
      </c>
      <c r="G3462" s="12" t="s">
        <v>8973</v>
      </c>
      <c r="H3462" s="12" t="s">
        <v>15</v>
      </c>
      <c r="I3462" s="12" t="s">
        <v>8974</v>
      </c>
      <c r="J3462" s="12"/>
      <c r="K3462" s="12"/>
    </row>
    <row r="3463" spans="1:11">
      <c r="A3463" s="12" t="s">
        <v>8975</v>
      </c>
      <c r="B3463" s="12">
        <v>-0.37</v>
      </c>
      <c r="C3463" s="12">
        <v>8.3800000000000008</v>
      </c>
      <c r="D3463" s="13">
        <v>0.22817721107863101</v>
      </c>
      <c r="E3463" s="13">
        <v>0.58014879991741797</v>
      </c>
      <c r="F3463" s="12" t="s">
        <v>8976</v>
      </c>
      <c r="G3463" s="12" t="s">
        <v>92</v>
      </c>
      <c r="H3463" s="12" t="s">
        <v>8977</v>
      </c>
      <c r="I3463" s="12" t="s">
        <v>94</v>
      </c>
      <c r="J3463" s="12" t="s">
        <v>1226</v>
      </c>
      <c r="K3463" s="12"/>
    </row>
    <row r="3464" spans="1:11">
      <c r="A3464" s="12" t="s">
        <v>8978</v>
      </c>
      <c r="B3464" s="12">
        <v>0.13</v>
      </c>
      <c r="C3464" s="12">
        <v>6.71</v>
      </c>
      <c r="D3464" s="13">
        <v>0.76973249991589499</v>
      </c>
      <c r="E3464" s="13">
        <v>0.91485289273066195</v>
      </c>
      <c r="F3464" s="12" t="s">
        <v>8979</v>
      </c>
      <c r="G3464" s="12" t="s">
        <v>7970</v>
      </c>
      <c r="H3464" s="12" t="s">
        <v>384</v>
      </c>
      <c r="I3464" s="12"/>
      <c r="J3464" s="12"/>
      <c r="K3464" s="12"/>
    </row>
    <row r="3465" spans="1:11">
      <c r="A3465" s="12" t="s">
        <v>8980</v>
      </c>
      <c r="B3465" s="12">
        <v>0.3</v>
      </c>
      <c r="C3465" s="12">
        <v>7.12</v>
      </c>
      <c r="D3465" s="13">
        <v>0.47206610753335598</v>
      </c>
      <c r="E3465" s="13">
        <v>0.76383718290691804</v>
      </c>
      <c r="F3465" s="12" t="s">
        <v>8981</v>
      </c>
      <c r="G3465" s="12" t="s">
        <v>8982</v>
      </c>
      <c r="H3465" s="12" t="s">
        <v>15</v>
      </c>
      <c r="I3465" s="12"/>
      <c r="J3465" s="12"/>
      <c r="K3465" s="12"/>
    </row>
    <row r="3466" spans="1:11">
      <c r="A3466" s="12" t="s">
        <v>8983</v>
      </c>
      <c r="B3466" s="12">
        <v>-0.28999999999999998</v>
      </c>
      <c r="C3466" s="12">
        <v>8.85</v>
      </c>
      <c r="D3466" s="13">
        <v>0.190702771312698</v>
      </c>
      <c r="E3466" s="13">
        <v>0.53181899605512895</v>
      </c>
      <c r="F3466" s="12" t="s">
        <v>8984</v>
      </c>
      <c r="G3466" s="12" t="s">
        <v>8985</v>
      </c>
      <c r="H3466" s="12" t="s">
        <v>642</v>
      </c>
      <c r="I3466" s="12" t="s">
        <v>643</v>
      </c>
      <c r="J3466" s="12" t="s">
        <v>5932</v>
      </c>
      <c r="K3466" s="12" t="s">
        <v>5932</v>
      </c>
    </row>
    <row r="3467" spans="1:11">
      <c r="A3467" s="12" t="s">
        <v>8986</v>
      </c>
      <c r="B3467" s="12">
        <v>-0.32</v>
      </c>
      <c r="C3467" s="12">
        <v>8.7200000000000006</v>
      </c>
      <c r="D3467" s="13">
        <v>0.204912109899793</v>
      </c>
      <c r="E3467" s="13">
        <v>0.551579715594402</v>
      </c>
      <c r="F3467" s="12" t="s">
        <v>8987</v>
      </c>
      <c r="G3467" s="12" t="s">
        <v>33</v>
      </c>
      <c r="H3467" s="12" t="s">
        <v>21</v>
      </c>
      <c r="I3467" s="12"/>
      <c r="J3467" s="12"/>
      <c r="K3467" s="12" t="s">
        <v>1037</v>
      </c>
    </row>
    <row r="3468" spans="1:11">
      <c r="A3468" s="12" t="s">
        <v>8988</v>
      </c>
      <c r="B3468" s="12">
        <v>0.28000000000000003</v>
      </c>
      <c r="C3468" s="12">
        <v>6.87</v>
      </c>
      <c r="D3468" s="13">
        <v>0.48941402200209799</v>
      </c>
      <c r="E3468" s="13">
        <v>0.77394190767186999</v>
      </c>
      <c r="F3468" s="12" t="s">
        <v>8989</v>
      </c>
      <c r="G3468" s="12" t="s">
        <v>8184</v>
      </c>
      <c r="H3468" s="12" t="s">
        <v>15</v>
      </c>
      <c r="I3468" s="12"/>
      <c r="J3468" s="12"/>
      <c r="K3468" s="12"/>
    </row>
    <row r="3469" spans="1:11">
      <c r="A3469" s="12" t="s">
        <v>8990</v>
      </c>
      <c r="B3469" s="12">
        <v>-0.14000000000000001</v>
      </c>
      <c r="C3469" s="12">
        <v>6.68</v>
      </c>
      <c r="D3469" s="13">
        <v>0.79468940513034902</v>
      </c>
      <c r="E3469" s="13">
        <v>0.92309069987275005</v>
      </c>
      <c r="F3469" s="12" t="s">
        <v>8991</v>
      </c>
      <c r="G3469" s="12" t="s">
        <v>3564</v>
      </c>
      <c r="H3469" s="12" t="s">
        <v>3565</v>
      </c>
      <c r="I3469" s="12"/>
      <c r="J3469" s="12"/>
      <c r="K3469" s="12"/>
    </row>
    <row r="3470" spans="1:11">
      <c r="A3470" s="12" t="s">
        <v>8992</v>
      </c>
      <c r="B3470" s="12">
        <v>0.28999999999999998</v>
      </c>
      <c r="C3470" s="12">
        <v>6.88</v>
      </c>
      <c r="D3470" s="13">
        <v>0.59061326710121698</v>
      </c>
      <c r="E3470" s="13">
        <v>0.83604237273308901</v>
      </c>
      <c r="F3470" s="12" t="s">
        <v>8993</v>
      </c>
      <c r="G3470" s="12" t="s">
        <v>33</v>
      </c>
      <c r="H3470" s="12" t="s">
        <v>21</v>
      </c>
      <c r="I3470" s="12"/>
      <c r="J3470" s="12" t="s">
        <v>2802</v>
      </c>
      <c r="K3470" s="12"/>
    </row>
    <row r="3471" spans="1:11">
      <c r="A3471" s="12" t="s">
        <v>8994</v>
      </c>
      <c r="B3471" s="12">
        <v>0.03</v>
      </c>
      <c r="C3471" s="12">
        <v>6.46</v>
      </c>
      <c r="D3471" s="13">
        <v>0.96413581674706805</v>
      </c>
      <c r="E3471" s="13">
        <v>0.98827595926411205</v>
      </c>
      <c r="F3471" s="12" t="s">
        <v>8995</v>
      </c>
      <c r="G3471" s="12" t="s">
        <v>8004</v>
      </c>
      <c r="H3471" s="12" t="s">
        <v>3921</v>
      </c>
      <c r="I3471" s="12" t="s">
        <v>8005</v>
      </c>
      <c r="J3471" s="12"/>
      <c r="K3471" s="12"/>
    </row>
    <row r="3472" spans="1:11">
      <c r="A3472" s="12" t="s">
        <v>8996</v>
      </c>
      <c r="B3472" s="12">
        <v>-0.11</v>
      </c>
      <c r="C3472" s="12">
        <v>6.62</v>
      </c>
      <c r="D3472" s="13">
        <v>0.82798548587728404</v>
      </c>
      <c r="E3472" s="13">
        <v>0.93721052206591804</v>
      </c>
      <c r="F3472" s="12" t="s">
        <v>8997</v>
      </c>
      <c r="G3472" s="12" t="s">
        <v>33</v>
      </c>
      <c r="H3472" s="12" t="s">
        <v>21</v>
      </c>
      <c r="I3472" s="12"/>
      <c r="J3472" s="12"/>
      <c r="K3472" s="12"/>
    </row>
    <row r="3473" spans="1:11">
      <c r="A3473" s="12" t="s">
        <v>8998</v>
      </c>
      <c r="B3473" s="12">
        <v>0.28999999999999998</v>
      </c>
      <c r="C3473" s="12">
        <v>8.67</v>
      </c>
      <c r="D3473" s="13">
        <v>0.20922538058692799</v>
      </c>
      <c r="E3473" s="13">
        <v>0.55739389923997695</v>
      </c>
      <c r="F3473" s="12" t="s">
        <v>8999</v>
      </c>
      <c r="G3473" s="12" t="s">
        <v>9000</v>
      </c>
      <c r="H3473" s="12" t="s">
        <v>5996</v>
      </c>
      <c r="I3473" s="12" t="s">
        <v>5997</v>
      </c>
      <c r="J3473" s="12" t="s">
        <v>261</v>
      </c>
      <c r="K3473" s="12" t="s">
        <v>172</v>
      </c>
    </row>
    <row r="3474" spans="1:11">
      <c r="A3474" s="12" t="s">
        <v>9001</v>
      </c>
      <c r="B3474" s="12">
        <v>-0.28999999999999998</v>
      </c>
      <c r="C3474" s="12">
        <v>7.77</v>
      </c>
      <c r="D3474" s="13">
        <v>0.30495299530569903</v>
      </c>
      <c r="E3474" s="13">
        <v>0.64969506995318205</v>
      </c>
      <c r="F3474" s="12" t="s">
        <v>9002</v>
      </c>
      <c r="G3474" s="12" t="s">
        <v>33</v>
      </c>
      <c r="H3474" s="12" t="s">
        <v>21</v>
      </c>
      <c r="I3474" s="12"/>
      <c r="J3474" s="12"/>
      <c r="K3474" s="12"/>
    </row>
    <row r="3475" spans="1:11">
      <c r="A3475" s="12" t="s">
        <v>9003</v>
      </c>
      <c r="B3475" s="12">
        <v>0.06</v>
      </c>
      <c r="C3475" s="12">
        <v>6.41</v>
      </c>
      <c r="D3475" s="13">
        <v>0.905069693592505</v>
      </c>
      <c r="E3475" s="13">
        <v>0.96736193971020701</v>
      </c>
      <c r="F3475" s="12" t="s">
        <v>9004</v>
      </c>
      <c r="G3475" s="12" t="s">
        <v>3216</v>
      </c>
      <c r="H3475" s="12" t="s">
        <v>15</v>
      </c>
      <c r="I3475" s="12"/>
      <c r="J3475" s="12"/>
      <c r="K3475" s="12"/>
    </row>
    <row r="3476" spans="1:11">
      <c r="A3476" s="12" t="s">
        <v>9005</v>
      </c>
      <c r="B3476" s="12">
        <v>-0.13</v>
      </c>
      <c r="C3476" s="12">
        <v>6.47</v>
      </c>
      <c r="D3476" s="13">
        <v>0.81344624395148202</v>
      </c>
      <c r="E3476" s="13">
        <v>0.93248849762480401</v>
      </c>
      <c r="F3476" s="12" t="s">
        <v>9006</v>
      </c>
      <c r="G3476" s="12" t="s">
        <v>1499</v>
      </c>
      <c r="H3476" s="12" t="s">
        <v>15</v>
      </c>
      <c r="I3476" s="12"/>
      <c r="J3476" s="12" t="s">
        <v>95</v>
      </c>
      <c r="K3476" s="12" t="s">
        <v>96</v>
      </c>
    </row>
    <row r="3477" spans="1:11">
      <c r="A3477" s="12" t="s">
        <v>9007</v>
      </c>
      <c r="B3477" s="12">
        <v>-0.26</v>
      </c>
      <c r="C3477" s="12">
        <v>6.92</v>
      </c>
      <c r="D3477" s="13">
        <v>0.50684384727994503</v>
      </c>
      <c r="E3477" s="13">
        <v>0.78566549452083601</v>
      </c>
      <c r="F3477" s="12" t="s">
        <v>9008</v>
      </c>
      <c r="G3477" s="12" t="s">
        <v>646</v>
      </c>
      <c r="H3477" s="12" t="s">
        <v>15</v>
      </c>
      <c r="I3477" s="12"/>
      <c r="J3477" s="12"/>
      <c r="K3477" s="12" t="s">
        <v>254</v>
      </c>
    </row>
    <row r="3478" spans="1:11">
      <c r="A3478" s="12" t="s">
        <v>9009</v>
      </c>
      <c r="B3478" s="12">
        <v>0.01</v>
      </c>
      <c r="C3478" s="12">
        <v>6.59</v>
      </c>
      <c r="D3478" s="13">
        <v>0.98348931667308404</v>
      </c>
      <c r="E3478" s="13">
        <v>0.99288846219903903</v>
      </c>
      <c r="F3478" s="12" t="s">
        <v>9010</v>
      </c>
      <c r="G3478" s="12" t="s">
        <v>33</v>
      </c>
      <c r="H3478" s="12" t="s">
        <v>21</v>
      </c>
      <c r="I3478" s="12"/>
      <c r="J3478" s="12"/>
      <c r="K3478" s="12"/>
    </row>
    <row r="3479" spans="1:11">
      <c r="A3479" s="12" t="s">
        <v>9011</v>
      </c>
      <c r="B3479" s="12">
        <v>-0.28000000000000003</v>
      </c>
      <c r="C3479" s="12">
        <v>7.15</v>
      </c>
      <c r="D3479" s="13">
        <v>0.43439856319637699</v>
      </c>
      <c r="E3479" s="13">
        <v>0.74109629182782399</v>
      </c>
      <c r="F3479" s="12" t="s">
        <v>9012</v>
      </c>
      <c r="G3479" s="12" t="s">
        <v>1521</v>
      </c>
      <c r="H3479" s="12" t="s">
        <v>1522</v>
      </c>
      <c r="I3479" s="12"/>
      <c r="J3479" s="12"/>
      <c r="K3479" s="12"/>
    </row>
    <row r="3480" spans="1:11">
      <c r="A3480" s="12" t="s">
        <v>9013</v>
      </c>
      <c r="B3480" s="12">
        <v>-0.28000000000000003</v>
      </c>
      <c r="C3480" s="12">
        <v>7.42</v>
      </c>
      <c r="D3480" s="13">
        <v>0.40216385378767899</v>
      </c>
      <c r="E3480" s="13">
        <v>0.719325733492299</v>
      </c>
      <c r="F3480" s="12" t="s">
        <v>9014</v>
      </c>
      <c r="G3480" s="12" t="s">
        <v>33</v>
      </c>
      <c r="H3480" s="12" t="s">
        <v>21</v>
      </c>
      <c r="I3480" s="12"/>
      <c r="J3480" s="12"/>
      <c r="K3480" s="12" t="s">
        <v>318</v>
      </c>
    </row>
    <row r="3481" spans="1:11">
      <c r="A3481" s="12" t="s">
        <v>9015</v>
      </c>
      <c r="B3481" s="12">
        <v>-0.28999999999999998</v>
      </c>
      <c r="C3481" s="12">
        <v>8.83</v>
      </c>
      <c r="D3481" s="13">
        <v>0.18881827333805001</v>
      </c>
      <c r="E3481" s="13">
        <v>0.52937924100774902</v>
      </c>
      <c r="F3481" s="12" t="s">
        <v>9016</v>
      </c>
      <c r="G3481" s="12" t="s">
        <v>14</v>
      </c>
      <c r="H3481" s="12" t="s">
        <v>15</v>
      </c>
      <c r="I3481" s="12"/>
      <c r="J3481" s="12" t="s">
        <v>373</v>
      </c>
      <c r="K3481" s="12" t="s">
        <v>128</v>
      </c>
    </row>
    <row r="3482" spans="1:11">
      <c r="A3482" s="12" t="s">
        <v>9017</v>
      </c>
      <c r="B3482" s="12">
        <v>-0.24</v>
      </c>
      <c r="C3482" s="12">
        <v>6.64</v>
      </c>
      <c r="D3482" s="13">
        <v>0.61435115551467101</v>
      </c>
      <c r="E3482" s="13">
        <v>0.84866182878073104</v>
      </c>
      <c r="F3482" s="12" t="s">
        <v>9018</v>
      </c>
      <c r="G3482" s="12" t="s">
        <v>33</v>
      </c>
      <c r="H3482" s="12" t="s">
        <v>21</v>
      </c>
      <c r="I3482" s="12"/>
      <c r="J3482" s="12"/>
      <c r="K3482" s="12"/>
    </row>
    <row r="3483" spans="1:11">
      <c r="A3483" s="12" t="s">
        <v>9019</v>
      </c>
      <c r="B3483" s="12">
        <v>0.33</v>
      </c>
      <c r="C3483" s="12">
        <v>7.29</v>
      </c>
      <c r="D3483" s="13">
        <v>0.38265612761909001</v>
      </c>
      <c r="E3483" s="13">
        <v>0.71330502639300697</v>
      </c>
      <c r="F3483" s="12" t="s">
        <v>9020</v>
      </c>
      <c r="G3483" s="12" t="s">
        <v>2644</v>
      </c>
      <c r="H3483" s="12" t="s">
        <v>15</v>
      </c>
      <c r="I3483" s="12"/>
      <c r="J3483" s="12"/>
      <c r="K3483" s="12"/>
    </row>
    <row r="3484" spans="1:11">
      <c r="A3484" s="12" t="s">
        <v>9021</v>
      </c>
      <c r="B3484" s="12">
        <v>-0.33</v>
      </c>
      <c r="C3484" s="12">
        <v>8.84</v>
      </c>
      <c r="D3484" s="13">
        <v>0.19842421372084901</v>
      </c>
      <c r="E3484" s="13">
        <v>0.54066047224855196</v>
      </c>
      <c r="F3484" s="12" t="s">
        <v>9022</v>
      </c>
      <c r="G3484" s="12" t="s">
        <v>8439</v>
      </c>
      <c r="H3484" s="12" t="s">
        <v>535</v>
      </c>
      <c r="I3484" s="12"/>
      <c r="J3484" s="12" t="s">
        <v>618</v>
      </c>
      <c r="K3484" s="12" t="s">
        <v>619</v>
      </c>
    </row>
    <row r="3485" spans="1:11">
      <c r="A3485" s="12" t="s">
        <v>9023</v>
      </c>
      <c r="B3485" s="12">
        <v>0.28999999999999998</v>
      </c>
      <c r="C3485" s="12">
        <v>7.81</v>
      </c>
      <c r="D3485" s="13">
        <v>0.31738869104557199</v>
      </c>
      <c r="E3485" s="13">
        <v>0.65809693501903299</v>
      </c>
      <c r="F3485" s="12" t="s">
        <v>9024</v>
      </c>
      <c r="G3485" s="12" t="s">
        <v>2377</v>
      </c>
      <c r="H3485" s="12" t="s">
        <v>170</v>
      </c>
      <c r="I3485" s="12" t="s">
        <v>9025</v>
      </c>
      <c r="J3485" s="12" t="s">
        <v>5932</v>
      </c>
      <c r="K3485" s="12" t="s">
        <v>5932</v>
      </c>
    </row>
    <row r="3486" spans="1:11">
      <c r="A3486" s="12" t="s">
        <v>9026</v>
      </c>
      <c r="B3486" s="12">
        <v>-0.36</v>
      </c>
      <c r="C3486" s="12">
        <v>7.13</v>
      </c>
      <c r="D3486" s="13">
        <v>0.421979522638187</v>
      </c>
      <c r="E3486" s="13">
        <v>0.73410493283672995</v>
      </c>
      <c r="F3486" s="12" t="s">
        <v>9027</v>
      </c>
      <c r="G3486" s="12" t="s">
        <v>9028</v>
      </c>
      <c r="H3486" s="12" t="s">
        <v>4859</v>
      </c>
      <c r="I3486" s="12"/>
      <c r="J3486" s="12"/>
      <c r="K3486" s="12"/>
    </row>
    <row r="3487" spans="1:11">
      <c r="A3487" s="12" t="s">
        <v>9029</v>
      </c>
      <c r="B3487" s="12">
        <v>0.01</v>
      </c>
      <c r="C3487" s="12">
        <v>6.43</v>
      </c>
      <c r="D3487" s="13">
        <v>0.98386649325887499</v>
      </c>
      <c r="E3487" s="13">
        <v>0.99288846219903903</v>
      </c>
      <c r="F3487" s="12" t="s">
        <v>9030</v>
      </c>
      <c r="G3487" s="12" t="s">
        <v>33</v>
      </c>
      <c r="H3487" s="12" t="s">
        <v>21</v>
      </c>
      <c r="I3487" s="12"/>
      <c r="J3487" s="12"/>
      <c r="K3487" s="12"/>
    </row>
    <row r="3488" spans="1:11">
      <c r="A3488" s="12" t="s">
        <v>9031</v>
      </c>
      <c r="B3488" s="12">
        <v>0.21</v>
      </c>
      <c r="C3488" s="12">
        <v>6.67</v>
      </c>
      <c r="D3488" s="13">
        <v>0.68131607049526099</v>
      </c>
      <c r="E3488" s="13">
        <v>0.88314619939811301</v>
      </c>
      <c r="F3488" s="12" t="s">
        <v>9032</v>
      </c>
      <c r="G3488" s="12" t="s">
        <v>310</v>
      </c>
      <c r="H3488" s="12" t="s">
        <v>311</v>
      </c>
      <c r="I3488" s="12"/>
      <c r="J3488" s="12"/>
      <c r="K3488" s="12"/>
    </row>
    <row r="3489" spans="1:11">
      <c r="A3489" s="12" t="s">
        <v>9033</v>
      </c>
      <c r="B3489" s="12">
        <v>-0.28000000000000003</v>
      </c>
      <c r="C3489" s="12">
        <v>8.07</v>
      </c>
      <c r="D3489" s="13">
        <v>0.28125720959455403</v>
      </c>
      <c r="E3489" s="13">
        <v>0.626420273118941</v>
      </c>
      <c r="F3489" s="12" t="s">
        <v>9034</v>
      </c>
      <c r="G3489" s="12" t="s">
        <v>33</v>
      </c>
      <c r="H3489" s="12" t="s">
        <v>399</v>
      </c>
      <c r="I3489" s="12"/>
      <c r="J3489" s="12"/>
      <c r="K3489" s="12"/>
    </row>
    <row r="3490" spans="1:11">
      <c r="A3490" s="12" t="s">
        <v>9035</v>
      </c>
      <c r="B3490" s="12">
        <v>0.01</v>
      </c>
      <c r="C3490" s="12">
        <v>6.73</v>
      </c>
      <c r="D3490" s="13">
        <v>0.98018477774194002</v>
      </c>
      <c r="E3490" s="13">
        <v>0.99286772164999204</v>
      </c>
      <c r="F3490" s="12" t="s">
        <v>9036</v>
      </c>
      <c r="G3490" s="12" t="s">
        <v>9037</v>
      </c>
      <c r="H3490" s="12" t="s">
        <v>4859</v>
      </c>
      <c r="I3490" s="12"/>
      <c r="J3490" s="12"/>
      <c r="K3490" s="12"/>
    </row>
    <row r="3491" spans="1:11">
      <c r="A3491" s="12" t="s">
        <v>9038</v>
      </c>
      <c r="B3491" s="12">
        <v>-0.1</v>
      </c>
      <c r="C3491" s="12">
        <v>6.36</v>
      </c>
      <c r="D3491" s="13">
        <v>0.84993372567252301</v>
      </c>
      <c r="E3491" s="13">
        <v>0.94775668047366501</v>
      </c>
      <c r="F3491" s="12" t="s">
        <v>9039</v>
      </c>
      <c r="G3491" s="12" t="s">
        <v>33</v>
      </c>
      <c r="H3491" s="12" t="s">
        <v>21</v>
      </c>
      <c r="I3491" s="12"/>
      <c r="J3491" s="12"/>
      <c r="K3491" s="12"/>
    </row>
    <row r="3492" spans="1:11">
      <c r="A3492" s="12" t="s">
        <v>9040</v>
      </c>
      <c r="B3492" s="12">
        <v>0.27</v>
      </c>
      <c r="C3492" s="12">
        <v>6.94</v>
      </c>
      <c r="D3492" s="13">
        <v>0.48091776467896102</v>
      </c>
      <c r="E3492" s="13">
        <v>0.76828194929397198</v>
      </c>
      <c r="F3492" s="12" t="s">
        <v>9041</v>
      </c>
      <c r="G3492" s="12" t="s">
        <v>2257</v>
      </c>
      <c r="H3492" s="12" t="s">
        <v>439</v>
      </c>
      <c r="I3492" s="12" t="s">
        <v>2258</v>
      </c>
      <c r="J3492" s="12" t="s">
        <v>4421</v>
      </c>
      <c r="K3492" s="12" t="s">
        <v>519</v>
      </c>
    </row>
    <row r="3493" spans="1:11">
      <c r="A3493" s="12" t="s">
        <v>9042</v>
      </c>
      <c r="B3493" s="12">
        <v>-0.34</v>
      </c>
      <c r="C3493" s="12">
        <v>8.3800000000000008</v>
      </c>
      <c r="D3493" s="13">
        <v>0.24337208843680999</v>
      </c>
      <c r="E3493" s="13">
        <v>0.58945597126754101</v>
      </c>
      <c r="F3493" s="12" t="s">
        <v>9043</v>
      </c>
      <c r="G3493" s="12" t="s">
        <v>9044</v>
      </c>
      <c r="H3493" s="12" t="s">
        <v>15</v>
      </c>
      <c r="I3493" s="12"/>
      <c r="J3493" s="12"/>
      <c r="K3493" s="12"/>
    </row>
    <row r="3494" spans="1:11">
      <c r="A3494" s="12" t="s">
        <v>9045</v>
      </c>
      <c r="B3494" s="12">
        <v>0.3</v>
      </c>
      <c r="C3494" s="12">
        <v>8.23</v>
      </c>
      <c r="D3494" s="13">
        <v>0.24923710824960801</v>
      </c>
      <c r="E3494" s="13">
        <v>0.59530865035472502</v>
      </c>
      <c r="F3494" s="12" t="s">
        <v>9046</v>
      </c>
      <c r="G3494" s="12" t="s">
        <v>9047</v>
      </c>
      <c r="H3494" s="12" t="s">
        <v>384</v>
      </c>
      <c r="I3494" s="12"/>
      <c r="J3494" s="12"/>
      <c r="K3494" s="12"/>
    </row>
    <row r="3495" spans="1:11">
      <c r="A3495" s="12" t="s">
        <v>9048</v>
      </c>
      <c r="B3495" s="12">
        <v>0.33</v>
      </c>
      <c r="C3495" s="12">
        <v>7.61</v>
      </c>
      <c r="D3495" s="13">
        <v>0.33609985753830002</v>
      </c>
      <c r="E3495" s="13">
        <v>0.677005447326814</v>
      </c>
      <c r="F3495" s="12" t="s">
        <v>9049</v>
      </c>
      <c r="G3495" s="12" t="s">
        <v>9050</v>
      </c>
      <c r="H3495" s="12" t="s">
        <v>15</v>
      </c>
      <c r="I3495" s="12"/>
      <c r="J3495" s="12"/>
      <c r="K3495" s="12"/>
    </row>
    <row r="3496" spans="1:11">
      <c r="A3496" s="12" t="s">
        <v>9051</v>
      </c>
      <c r="B3496" s="12">
        <v>-0.33</v>
      </c>
      <c r="C3496" s="12">
        <v>8.42</v>
      </c>
      <c r="D3496" s="13">
        <v>0.22887583864526401</v>
      </c>
      <c r="E3496" s="13">
        <v>0.58128780664031399</v>
      </c>
      <c r="F3496" s="12" t="s">
        <v>9052</v>
      </c>
      <c r="G3496" s="12" t="s">
        <v>3189</v>
      </c>
      <c r="H3496" s="12" t="s">
        <v>21</v>
      </c>
      <c r="I3496" s="12"/>
      <c r="J3496" s="12"/>
      <c r="K3496" s="12"/>
    </row>
    <row r="3497" spans="1:11">
      <c r="A3497" s="12" t="s">
        <v>9053</v>
      </c>
      <c r="B3497" s="12">
        <v>-0.16</v>
      </c>
      <c r="C3497" s="12">
        <v>6.48</v>
      </c>
      <c r="D3497" s="13">
        <v>0.734961175359229</v>
      </c>
      <c r="E3497" s="13">
        <v>0.90747951149527095</v>
      </c>
      <c r="F3497" s="12" t="s">
        <v>9054</v>
      </c>
      <c r="G3497" s="12" t="s">
        <v>5450</v>
      </c>
      <c r="H3497" s="12" t="s">
        <v>9055</v>
      </c>
      <c r="I3497" s="12"/>
      <c r="J3497" s="12"/>
      <c r="K3497" s="12"/>
    </row>
    <row r="3498" spans="1:11">
      <c r="A3498" s="12" t="s">
        <v>9056</v>
      </c>
      <c r="B3498" s="12">
        <v>0.34</v>
      </c>
      <c r="C3498" s="12">
        <v>8.16</v>
      </c>
      <c r="D3498" s="13">
        <v>0.263303181873003</v>
      </c>
      <c r="E3498" s="13">
        <v>0.60765523664849297</v>
      </c>
      <c r="F3498" s="12" t="s">
        <v>9057</v>
      </c>
      <c r="G3498" s="12" t="s">
        <v>1240</v>
      </c>
      <c r="H3498" s="12" t="s">
        <v>15</v>
      </c>
      <c r="I3498" s="12"/>
      <c r="J3498" s="12"/>
      <c r="K3498" s="12" t="s">
        <v>1202</v>
      </c>
    </row>
    <row r="3499" spans="1:11">
      <c r="A3499" s="12" t="s">
        <v>9058</v>
      </c>
      <c r="B3499" s="12">
        <v>-0.12</v>
      </c>
      <c r="C3499" s="12">
        <v>6.96</v>
      </c>
      <c r="D3499" s="13">
        <v>0.80405751329004405</v>
      </c>
      <c r="E3499" s="13">
        <v>0.92784878658433401</v>
      </c>
      <c r="F3499" s="12" t="s">
        <v>9059</v>
      </c>
      <c r="G3499" s="12" t="s">
        <v>33</v>
      </c>
      <c r="H3499" s="12" t="s">
        <v>21</v>
      </c>
      <c r="I3499" s="12"/>
      <c r="J3499" s="12"/>
      <c r="K3499" s="12"/>
    </row>
    <row r="3500" spans="1:11">
      <c r="A3500" s="12" t="s">
        <v>9060</v>
      </c>
      <c r="B3500" s="12">
        <v>-0.27</v>
      </c>
      <c r="C3500" s="12">
        <v>7.1</v>
      </c>
      <c r="D3500" s="13">
        <v>0.50292987967632197</v>
      </c>
      <c r="E3500" s="13">
        <v>0.78332441436312095</v>
      </c>
      <c r="F3500" s="12" t="s">
        <v>9061</v>
      </c>
      <c r="G3500" s="12" t="s">
        <v>5813</v>
      </c>
      <c r="H3500" s="12" t="s">
        <v>15</v>
      </c>
      <c r="I3500" s="12"/>
      <c r="J3500" s="12"/>
      <c r="K3500" s="12"/>
    </row>
    <row r="3501" spans="1:11">
      <c r="A3501" s="12" t="s">
        <v>9062</v>
      </c>
      <c r="B3501" s="12">
        <v>-0.28000000000000003</v>
      </c>
      <c r="C3501" s="12">
        <v>7.18</v>
      </c>
      <c r="D3501" s="13">
        <v>0.49677782605604698</v>
      </c>
      <c r="E3501" s="13">
        <v>0.77881219221069697</v>
      </c>
      <c r="F3501" s="12" t="s">
        <v>9063</v>
      </c>
      <c r="G3501" s="12" t="s">
        <v>33</v>
      </c>
      <c r="H3501" s="12" t="s">
        <v>15</v>
      </c>
      <c r="I3501" s="12"/>
      <c r="J3501" s="12"/>
      <c r="K3501" s="12"/>
    </row>
    <row r="3502" spans="1:11">
      <c r="A3502" s="12" t="s">
        <v>9064</v>
      </c>
      <c r="B3502" s="12">
        <v>-0.31</v>
      </c>
      <c r="C3502" s="12">
        <v>8.0399999999999991</v>
      </c>
      <c r="D3502" s="13">
        <v>0.29374275356820001</v>
      </c>
      <c r="E3502" s="13">
        <v>0.63833103397400004</v>
      </c>
      <c r="F3502" s="12" t="s">
        <v>9065</v>
      </c>
      <c r="G3502" s="12" t="s">
        <v>33</v>
      </c>
      <c r="H3502" s="12" t="s">
        <v>21</v>
      </c>
      <c r="I3502" s="12"/>
      <c r="J3502" s="12"/>
      <c r="K3502" s="12"/>
    </row>
    <row r="3503" spans="1:11">
      <c r="A3503" s="12" t="s">
        <v>9066</v>
      </c>
      <c r="B3503" s="12">
        <v>-0.3</v>
      </c>
      <c r="C3503" s="12">
        <v>8.35</v>
      </c>
      <c r="D3503" s="13">
        <v>0.24038072551109499</v>
      </c>
      <c r="E3503" s="13">
        <v>0.58945597126754101</v>
      </c>
      <c r="F3503" s="12" t="s">
        <v>9067</v>
      </c>
      <c r="G3503" s="12" t="s">
        <v>9068</v>
      </c>
      <c r="H3503" s="12" t="s">
        <v>21</v>
      </c>
      <c r="I3503" s="12"/>
      <c r="J3503" s="12"/>
      <c r="K3503" s="12"/>
    </row>
    <row r="3504" spans="1:11">
      <c r="A3504" s="12" t="s">
        <v>9069</v>
      </c>
      <c r="B3504" s="12">
        <v>-0.28000000000000003</v>
      </c>
      <c r="C3504" s="12">
        <v>7.09</v>
      </c>
      <c r="D3504" s="13">
        <v>0.49088827291525899</v>
      </c>
      <c r="E3504" s="13">
        <v>0.77549902689272399</v>
      </c>
      <c r="F3504" s="12" t="s">
        <v>9070</v>
      </c>
      <c r="G3504" s="12" t="s">
        <v>9071</v>
      </c>
      <c r="H3504" s="12" t="s">
        <v>15</v>
      </c>
      <c r="I3504" s="12"/>
      <c r="J3504" s="12"/>
      <c r="K3504" s="12"/>
    </row>
    <row r="3505" spans="1:11">
      <c r="A3505" s="12" t="s">
        <v>9072</v>
      </c>
      <c r="B3505" s="12">
        <v>0.27</v>
      </c>
      <c r="C3505" s="12">
        <v>7.44</v>
      </c>
      <c r="D3505" s="13">
        <v>0.40753892944331499</v>
      </c>
      <c r="E3505" s="13">
        <v>0.72317158174198404</v>
      </c>
      <c r="F3505" s="12" t="s">
        <v>9073</v>
      </c>
      <c r="G3505" s="12" t="s">
        <v>33</v>
      </c>
      <c r="H3505" s="12" t="s">
        <v>15</v>
      </c>
      <c r="I3505" s="12"/>
      <c r="J3505" s="12" t="s">
        <v>1607</v>
      </c>
      <c r="K3505" s="12" t="s">
        <v>1608</v>
      </c>
    </row>
    <row r="3506" spans="1:11">
      <c r="A3506" s="12" t="s">
        <v>9074</v>
      </c>
      <c r="B3506" s="12">
        <v>0.28999999999999998</v>
      </c>
      <c r="C3506" s="12">
        <v>7.83</v>
      </c>
      <c r="D3506" s="13">
        <v>0.31755392929264398</v>
      </c>
      <c r="E3506" s="13">
        <v>0.65809693501903299</v>
      </c>
      <c r="F3506" s="12" t="s">
        <v>9075</v>
      </c>
      <c r="G3506" s="12" t="s">
        <v>438</v>
      </c>
      <c r="H3506" s="12" t="s">
        <v>439</v>
      </c>
      <c r="I3506" s="12" t="s">
        <v>440</v>
      </c>
      <c r="J3506" s="12"/>
      <c r="K3506" s="12"/>
    </row>
    <row r="3507" spans="1:11">
      <c r="A3507" s="12" t="s">
        <v>9076</v>
      </c>
      <c r="B3507" s="12">
        <v>0.33</v>
      </c>
      <c r="C3507" s="12">
        <v>7.24</v>
      </c>
      <c r="D3507" s="13">
        <v>0.50729045890445401</v>
      </c>
      <c r="E3507" s="13">
        <v>0.78587827182393299</v>
      </c>
      <c r="F3507" s="12" t="s">
        <v>9077</v>
      </c>
      <c r="G3507" s="12" t="s">
        <v>9078</v>
      </c>
      <c r="H3507" s="12" t="s">
        <v>15</v>
      </c>
      <c r="I3507" s="12"/>
      <c r="J3507" s="12"/>
      <c r="K3507" s="12"/>
    </row>
    <row r="3508" spans="1:11">
      <c r="A3508" s="12" t="s">
        <v>9079</v>
      </c>
      <c r="B3508" s="12">
        <v>0.26</v>
      </c>
      <c r="C3508" s="12">
        <v>6.82</v>
      </c>
      <c r="D3508" s="13">
        <v>0.56411155257915202</v>
      </c>
      <c r="E3508" s="13">
        <v>0.81942455857201502</v>
      </c>
      <c r="F3508" s="12" t="s">
        <v>9080</v>
      </c>
      <c r="G3508" s="12" t="s">
        <v>9081</v>
      </c>
      <c r="H3508" s="12" t="s">
        <v>15</v>
      </c>
      <c r="I3508" s="12"/>
      <c r="J3508" s="12"/>
      <c r="K3508" s="12"/>
    </row>
    <row r="3509" spans="1:11">
      <c r="A3509" s="12" t="s">
        <v>9082</v>
      </c>
      <c r="B3509" s="12">
        <v>-0.06</v>
      </c>
      <c r="C3509" s="12">
        <v>6.48</v>
      </c>
      <c r="D3509" s="13">
        <v>0.91210541666008704</v>
      </c>
      <c r="E3509" s="13">
        <v>0.968901923878422</v>
      </c>
      <c r="F3509" s="12" t="s">
        <v>9083</v>
      </c>
      <c r="G3509" s="12" t="s">
        <v>79</v>
      </c>
      <c r="H3509" s="12" t="s">
        <v>80</v>
      </c>
      <c r="I3509" s="12"/>
      <c r="J3509" s="12"/>
      <c r="K3509" s="12"/>
    </row>
    <row r="3510" spans="1:11">
      <c r="A3510" s="12" t="s">
        <v>9084</v>
      </c>
      <c r="B3510" s="12">
        <v>0.28000000000000003</v>
      </c>
      <c r="C3510" s="12">
        <v>9.57</v>
      </c>
      <c r="D3510" s="13">
        <v>0.13668019827114999</v>
      </c>
      <c r="E3510" s="13">
        <v>0.459019706523695</v>
      </c>
      <c r="F3510" s="12" t="s">
        <v>9085</v>
      </c>
      <c r="G3510" s="12" t="s">
        <v>33</v>
      </c>
      <c r="H3510" s="12" t="s">
        <v>3500</v>
      </c>
      <c r="I3510" s="12"/>
      <c r="J3510" s="12"/>
      <c r="K3510" s="12"/>
    </row>
    <row r="3511" spans="1:11">
      <c r="A3511" s="12" t="s">
        <v>9086</v>
      </c>
      <c r="B3511" s="12">
        <v>0.27</v>
      </c>
      <c r="C3511" s="12">
        <v>8.67</v>
      </c>
      <c r="D3511" s="13">
        <v>0.20561897833605799</v>
      </c>
      <c r="E3511" s="13">
        <v>0.55203468082087404</v>
      </c>
      <c r="F3511" s="12" t="s">
        <v>9087</v>
      </c>
      <c r="G3511" s="12" t="s">
        <v>33</v>
      </c>
      <c r="H3511" s="12" t="s">
        <v>15</v>
      </c>
      <c r="I3511" s="12"/>
      <c r="J3511" s="12"/>
      <c r="K3511" s="12"/>
    </row>
    <row r="3512" spans="1:11">
      <c r="A3512" s="12" t="s">
        <v>9088</v>
      </c>
      <c r="B3512" s="12">
        <v>-0.27</v>
      </c>
      <c r="C3512" s="12">
        <v>7.79</v>
      </c>
      <c r="D3512" s="13">
        <v>0.316546354047608</v>
      </c>
      <c r="E3512" s="13">
        <v>0.65715520945139005</v>
      </c>
      <c r="F3512" s="12" t="s">
        <v>9089</v>
      </c>
      <c r="G3512" s="12" t="s">
        <v>14</v>
      </c>
      <c r="H3512" s="12" t="s">
        <v>15</v>
      </c>
      <c r="I3512" s="12"/>
      <c r="J3512" s="12" t="s">
        <v>657</v>
      </c>
      <c r="K3512" s="12" t="s">
        <v>658</v>
      </c>
    </row>
    <row r="3513" spans="1:11">
      <c r="A3513" s="12" t="s">
        <v>9090</v>
      </c>
      <c r="B3513" s="12">
        <v>0.17</v>
      </c>
      <c r="C3513" s="12">
        <v>6.67</v>
      </c>
      <c r="D3513" s="13">
        <v>0.72324877958752298</v>
      </c>
      <c r="E3513" s="13">
        <v>0.90112170964863902</v>
      </c>
      <c r="F3513" s="12" t="s">
        <v>9091</v>
      </c>
      <c r="G3513" s="12" t="s">
        <v>8408</v>
      </c>
      <c r="H3513" s="12" t="s">
        <v>15</v>
      </c>
      <c r="I3513" s="12"/>
      <c r="J3513" s="12"/>
      <c r="K3513" s="12"/>
    </row>
    <row r="3514" spans="1:11">
      <c r="A3514" s="12" t="s">
        <v>9092</v>
      </c>
      <c r="B3514" s="12">
        <v>0.27</v>
      </c>
      <c r="C3514" s="12">
        <v>9.17</v>
      </c>
      <c r="D3514" s="13">
        <v>0.17247183261895199</v>
      </c>
      <c r="E3514" s="13">
        <v>0.50969287848585798</v>
      </c>
      <c r="F3514" s="12" t="s">
        <v>9093</v>
      </c>
      <c r="G3514" s="12" t="s">
        <v>679</v>
      </c>
      <c r="H3514" s="12" t="s">
        <v>680</v>
      </c>
      <c r="I3514" s="12"/>
      <c r="J3514" s="12"/>
      <c r="K3514" s="12"/>
    </row>
    <row r="3515" spans="1:11">
      <c r="A3515" s="12" t="s">
        <v>9094</v>
      </c>
      <c r="B3515" s="12">
        <v>-0.28999999999999998</v>
      </c>
      <c r="C3515" s="12">
        <v>9.11</v>
      </c>
      <c r="D3515" s="13">
        <v>0.184290423311674</v>
      </c>
      <c r="E3515" s="13">
        <v>0.52316565763315703</v>
      </c>
      <c r="F3515" s="12" t="s">
        <v>9095</v>
      </c>
      <c r="G3515" s="12" t="s">
        <v>28</v>
      </c>
      <c r="H3515" s="12" t="s">
        <v>15</v>
      </c>
      <c r="I3515" s="12"/>
      <c r="J3515" s="12" t="s">
        <v>506</v>
      </c>
      <c r="K3515" s="12" t="s">
        <v>373</v>
      </c>
    </row>
    <row r="3516" spans="1:11">
      <c r="A3516" s="12" t="s">
        <v>9096</v>
      </c>
      <c r="B3516" s="12">
        <v>0.18</v>
      </c>
      <c r="C3516" s="12">
        <v>6.62</v>
      </c>
      <c r="D3516" s="13">
        <v>0.72253614561768398</v>
      </c>
      <c r="E3516" s="13">
        <v>0.90084425496976195</v>
      </c>
      <c r="F3516" s="12" t="s">
        <v>9097</v>
      </c>
      <c r="G3516" s="12" t="s">
        <v>1254</v>
      </c>
      <c r="H3516" s="12" t="s">
        <v>15</v>
      </c>
      <c r="I3516" s="12" t="s">
        <v>494</v>
      </c>
      <c r="J3516" s="12"/>
      <c r="K3516" s="12" t="s">
        <v>244</v>
      </c>
    </row>
    <row r="3517" spans="1:11">
      <c r="A3517" s="12" t="s">
        <v>9098</v>
      </c>
      <c r="B3517" s="12">
        <v>-0.21</v>
      </c>
      <c r="C3517" s="12">
        <v>6.57</v>
      </c>
      <c r="D3517" s="13">
        <v>0.71665270504521295</v>
      </c>
      <c r="E3517" s="13">
        <v>0.89761034643512205</v>
      </c>
      <c r="F3517" s="12" t="s">
        <v>9099</v>
      </c>
      <c r="G3517" s="12" t="s">
        <v>559</v>
      </c>
      <c r="H3517" s="12" t="s">
        <v>7582</v>
      </c>
      <c r="I3517" s="12" t="s">
        <v>60</v>
      </c>
      <c r="J3517" s="12" t="s">
        <v>1670</v>
      </c>
      <c r="K3517" s="12" t="s">
        <v>513</v>
      </c>
    </row>
    <row r="3518" spans="1:11">
      <c r="A3518" s="12" t="s">
        <v>9100</v>
      </c>
      <c r="B3518" s="12">
        <v>-0.1</v>
      </c>
      <c r="C3518" s="12">
        <v>6.53</v>
      </c>
      <c r="D3518" s="13">
        <v>0.83464108518315705</v>
      </c>
      <c r="E3518" s="13">
        <v>0.94164635251433104</v>
      </c>
      <c r="F3518" s="12" t="s">
        <v>9101</v>
      </c>
      <c r="G3518" s="12" t="s">
        <v>33</v>
      </c>
      <c r="H3518" s="12" t="s">
        <v>21</v>
      </c>
      <c r="I3518" s="12"/>
      <c r="J3518" s="12"/>
      <c r="K3518" s="12"/>
    </row>
    <row r="3519" spans="1:11">
      <c r="A3519" s="12" t="s">
        <v>9102</v>
      </c>
      <c r="B3519" s="12">
        <v>-0.31</v>
      </c>
      <c r="C3519" s="12">
        <v>7.42</v>
      </c>
      <c r="D3519" s="13">
        <v>0.41816586509187698</v>
      </c>
      <c r="E3519" s="13">
        <v>0.73190577934313095</v>
      </c>
      <c r="F3519" s="12" t="s">
        <v>9103</v>
      </c>
      <c r="G3519" s="12" t="s">
        <v>1217</v>
      </c>
      <c r="H3519" s="12" t="s">
        <v>484</v>
      </c>
      <c r="I3519" s="12" t="s">
        <v>85</v>
      </c>
      <c r="J3519" s="12"/>
      <c r="K3519" s="12"/>
    </row>
    <row r="3520" spans="1:11">
      <c r="A3520" s="12" t="s">
        <v>9104</v>
      </c>
      <c r="B3520" s="12">
        <v>0.33</v>
      </c>
      <c r="C3520" s="12">
        <v>8.2200000000000006</v>
      </c>
      <c r="D3520" s="13">
        <v>0.26790141559678499</v>
      </c>
      <c r="E3520" s="13">
        <v>0.61270812408894104</v>
      </c>
      <c r="F3520" s="12" t="s">
        <v>9105</v>
      </c>
      <c r="G3520" s="12" t="s">
        <v>14</v>
      </c>
      <c r="H3520" s="12" t="s">
        <v>15</v>
      </c>
      <c r="I3520" s="12"/>
      <c r="J3520" s="12" t="s">
        <v>5368</v>
      </c>
      <c r="K3520" s="12" t="s">
        <v>5369</v>
      </c>
    </row>
    <row r="3521" spans="1:11">
      <c r="A3521" s="12" t="s">
        <v>9106</v>
      </c>
      <c r="B3521" s="12">
        <v>-0.15</v>
      </c>
      <c r="C3521" s="12">
        <v>6.52</v>
      </c>
      <c r="D3521" s="13">
        <v>0.75164687393000196</v>
      </c>
      <c r="E3521" s="13">
        <v>0.91249323218488598</v>
      </c>
      <c r="F3521" s="12" t="s">
        <v>9107</v>
      </c>
      <c r="G3521" s="12" t="s">
        <v>1273</v>
      </c>
      <c r="H3521" s="12" t="s">
        <v>15</v>
      </c>
      <c r="I3521" s="12"/>
      <c r="J3521" s="12"/>
      <c r="K3521" s="12"/>
    </row>
    <row r="3522" spans="1:11">
      <c r="A3522" s="12" t="s">
        <v>9108</v>
      </c>
      <c r="B3522" s="12">
        <v>-0.28000000000000003</v>
      </c>
      <c r="C3522" s="12">
        <v>7.26</v>
      </c>
      <c r="D3522" s="13">
        <v>0.43098448393588201</v>
      </c>
      <c r="E3522" s="13">
        <v>0.73850256990055396</v>
      </c>
      <c r="F3522" s="12" t="s">
        <v>9109</v>
      </c>
      <c r="G3522" s="12" t="s">
        <v>9110</v>
      </c>
      <c r="H3522" s="12" t="s">
        <v>21</v>
      </c>
      <c r="I3522" s="12"/>
      <c r="J3522" s="12"/>
      <c r="K3522" s="12"/>
    </row>
    <row r="3523" spans="1:11">
      <c r="A3523" s="12" t="s">
        <v>9111</v>
      </c>
      <c r="B3523" s="12">
        <v>-0.06</v>
      </c>
      <c r="C3523" s="12">
        <v>6.45</v>
      </c>
      <c r="D3523" s="13">
        <v>0.89246039349242501</v>
      </c>
      <c r="E3523" s="13">
        <v>0.96167160768163296</v>
      </c>
      <c r="F3523" s="12" t="s">
        <v>9112</v>
      </c>
      <c r="G3523" s="12" t="s">
        <v>9113</v>
      </c>
      <c r="H3523" s="12" t="s">
        <v>9114</v>
      </c>
      <c r="I3523" s="12"/>
      <c r="J3523" s="12"/>
      <c r="K3523" s="12"/>
    </row>
    <row r="3524" spans="1:11">
      <c r="A3524" s="12" t="s">
        <v>9115</v>
      </c>
      <c r="B3524" s="12">
        <v>-0.36</v>
      </c>
      <c r="C3524" s="12">
        <v>8.48</v>
      </c>
      <c r="D3524" s="13">
        <v>0.238671788940409</v>
      </c>
      <c r="E3524" s="13">
        <v>0.58945597126754101</v>
      </c>
      <c r="F3524" s="12" t="s">
        <v>9116</v>
      </c>
      <c r="G3524" s="12" t="s">
        <v>33</v>
      </c>
      <c r="H3524" s="12" t="s">
        <v>15</v>
      </c>
      <c r="I3524" s="12"/>
      <c r="J3524" s="12"/>
      <c r="K3524" s="12"/>
    </row>
    <row r="3525" spans="1:11">
      <c r="A3525" s="12" t="s">
        <v>9117</v>
      </c>
      <c r="B3525" s="12">
        <v>-0.3</v>
      </c>
      <c r="C3525" s="12">
        <v>7.54</v>
      </c>
      <c r="D3525" s="13">
        <v>0.37356841984563699</v>
      </c>
      <c r="E3525" s="13">
        <v>0.70781384812857495</v>
      </c>
      <c r="F3525" s="12" t="s">
        <v>9118</v>
      </c>
      <c r="G3525" s="12" t="s">
        <v>6383</v>
      </c>
      <c r="H3525" s="12" t="s">
        <v>15</v>
      </c>
      <c r="I3525" s="12"/>
      <c r="J3525" s="12" t="s">
        <v>2215</v>
      </c>
      <c r="K3525" s="12" t="s">
        <v>1246</v>
      </c>
    </row>
    <row r="3526" spans="1:11">
      <c r="A3526" s="12" t="s">
        <v>9119</v>
      </c>
      <c r="B3526" s="12">
        <v>-0.31</v>
      </c>
      <c r="C3526" s="12">
        <v>7.3</v>
      </c>
      <c r="D3526" s="13">
        <v>0.52639691084465101</v>
      </c>
      <c r="E3526" s="13">
        <v>0.797721971197075</v>
      </c>
      <c r="F3526" s="12" t="s">
        <v>9120</v>
      </c>
      <c r="G3526" s="12" t="s">
        <v>33</v>
      </c>
      <c r="H3526" s="12" t="s">
        <v>21</v>
      </c>
      <c r="I3526" s="12"/>
      <c r="J3526" s="12"/>
      <c r="K3526" s="12"/>
    </row>
    <row r="3527" spans="1:11">
      <c r="A3527" s="12" t="s">
        <v>9121</v>
      </c>
      <c r="B3527" s="12">
        <v>0.15</v>
      </c>
      <c r="C3527" s="12">
        <v>6.61</v>
      </c>
      <c r="D3527" s="13">
        <v>0.74580615923451599</v>
      </c>
      <c r="E3527" s="13">
        <v>0.91249323218488598</v>
      </c>
      <c r="F3527" s="12" t="s">
        <v>9122</v>
      </c>
      <c r="G3527" s="12" t="s">
        <v>33</v>
      </c>
      <c r="H3527" s="12" t="s">
        <v>21</v>
      </c>
      <c r="I3527" s="12"/>
      <c r="J3527" s="12"/>
      <c r="K3527" s="12"/>
    </row>
    <row r="3528" spans="1:11">
      <c r="A3528" s="12" t="s">
        <v>9123</v>
      </c>
      <c r="B3528" s="12">
        <v>0.28999999999999998</v>
      </c>
      <c r="C3528" s="12">
        <v>8.2100000000000009</v>
      </c>
      <c r="D3528" s="13">
        <v>0.26288374985172203</v>
      </c>
      <c r="E3528" s="13">
        <v>0.60764908480954305</v>
      </c>
      <c r="F3528" s="12" t="s">
        <v>9124</v>
      </c>
      <c r="G3528" s="12" t="s">
        <v>33</v>
      </c>
      <c r="H3528" s="12" t="s">
        <v>170</v>
      </c>
      <c r="I3528" s="12" t="s">
        <v>171</v>
      </c>
      <c r="J3528" s="12" t="s">
        <v>172</v>
      </c>
      <c r="K3528" s="12"/>
    </row>
    <row r="3529" spans="1:11">
      <c r="A3529" s="12" t="s">
        <v>9125</v>
      </c>
      <c r="B3529" s="12">
        <v>-0.24</v>
      </c>
      <c r="C3529" s="12">
        <v>6.73</v>
      </c>
      <c r="D3529" s="13">
        <v>0.61074655139050504</v>
      </c>
      <c r="E3529" s="13">
        <v>0.84737740502413905</v>
      </c>
      <c r="F3529" s="12" t="s">
        <v>9126</v>
      </c>
      <c r="G3529" s="12" t="s">
        <v>9127</v>
      </c>
      <c r="H3529" s="12" t="s">
        <v>9128</v>
      </c>
      <c r="I3529" s="12"/>
      <c r="J3529" s="12"/>
      <c r="K3529" s="12"/>
    </row>
    <row r="3530" spans="1:11">
      <c r="A3530" s="12" t="s">
        <v>9129</v>
      </c>
      <c r="B3530" s="12">
        <v>-0.05</v>
      </c>
      <c r="C3530" s="12">
        <v>6.49</v>
      </c>
      <c r="D3530" s="13">
        <v>0.93622734462812396</v>
      </c>
      <c r="E3530" s="13">
        <v>0.97650402582810503</v>
      </c>
      <c r="F3530" s="12" t="s">
        <v>9130</v>
      </c>
      <c r="G3530" s="12" t="s">
        <v>9131</v>
      </c>
      <c r="H3530" s="12" t="s">
        <v>9132</v>
      </c>
      <c r="I3530" s="12"/>
      <c r="J3530" s="12"/>
      <c r="K3530" s="12"/>
    </row>
    <row r="3531" spans="1:11">
      <c r="A3531" s="12" t="s">
        <v>9133</v>
      </c>
      <c r="B3531" s="12">
        <v>-0.36</v>
      </c>
      <c r="C3531" s="12">
        <v>7.62</v>
      </c>
      <c r="D3531" s="13">
        <v>0.42119231708466698</v>
      </c>
      <c r="E3531" s="13">
        <v>0.73342099332588395</v>
      </c>
      <c r="F3531" s="12" t="s">
        <v>9134</v>
      </c>
      <c r="G3531" s="12" t="s">
        <v>33</v>
      </c>
      <c r="H3531" s="12" t="s">
        <v>21</v>
      </c>
      <c r="I3531" s="12"/>
      <c r="J3531" s="12"/>
      <c r="K3531" s="12"/>
    </row>
    <row r="3532" spans="1:11">
      <c r="A3532" s="12" t="s">
        <v>9135</v>
      </c>
      <c r="B3532" s="12">
        <v>-0.28999999999999998</v>
      </c>
      <c r="C3532" s="12">
        <v>7.58</v>
      </c>
      <c r="D3532" s="13">
        <v>0.37376051145823103</v>
      </c>
      <c r="E3532" s="13">
        <v>0.70789555617756705</v>
      </c>
      <c r="F3532" s="12" t="s">
        <v>9136</v>
      </c>
      <c r="G3532" s="12" t="s">
        <v>14</v>
      </c>
      <c r="H3532" s="12" t="s">
        <v>15</v>
      </c>
      <c r="I3532" s="12"/>
      <c r="J3532" s="12" t="s">
        <v>238</v>
      </c>
      <c r="K3532" s="12" t="s">
        <v>239</v>
      </c>
    </row>
    <row r="3533" spans="1:11">
      <c r="A3533" s="12" t="s">
        <v>9137</v>
      </c>
      <c r="B3533" s="12">
        <v>-0.27</v>
      </c>
      <c r="C3533" s="12">
        <v>7.19</v>
      </c>
      <c r="D3533" s="13">
        <v>0.48370795488014301</v>
      </c>
      <c r="E3533" s="13">
        <v>0.76910522443363705</v>
      </c>
      <c r="F3533" s="12" t="s">
        <v>9138</v>
      </c>
      <c r="G3533" s="12" t="s">
        <v>33</v>
      </c>
      <c r="H3533" s="12" t="s">
        <v>21</v>
      </c>
      <c r="I3533" s="12"/>
      <c r="J3533" s="12"/>
      <c r="K3533" s="12"/>
    </row>
    <row r="3534" spans="1:11">
      <c r="A3534" s="12" t="s">
        <v>9139</v>
      </c>
      <c r="B3534" s="12">
        <v>0.18</v>
      </c>
      <c r="C3534" s="12">
        <v>6.7</v>
      </c>
      <c r="D3534" s="13">
        <v>0.72912056526623703</v>
      </c>
      <c r="E3534" s="13">
        <v>0.90522561447266703</v>
      </c>
      <c r="F3534" s="12" t="s">
        <v>9140</v>
      </c>
      <c r="G3534" s="12" t="s">
        <v>33</v>
      </c>
      <c r="H3534" s="12" t="s">
        <v>21</v>
      </c>
      <c r="I3534" s="12"/>
      <c r="J3534" s="12"/>
      <c r="K3534" s="12"/>
    </row>
    <row r="3535" spans="1:11">
      <c r="A3535" s="12" t="s">
        <v>9141</v>
      </c>
      <c r="B3535" s="12">
        <v>-0.31</v>
      </c>
      <c r="C3535" s="12">
        <v>7.84</v>
      </c>
      <c r="D3535" s="13">
        <v>0.33613469188106099</v>
      </c>
      <c r="E3535" s="13">
        <v>0.677005447326814</v>
      </c>
      <c r="F3535" s="12" t="s">
        <v>9142</v>
      </c>
      <c r="G3535" s="12" t="s">
        <v>9143</v>
      </c>
      <c r="H3535" s="12" t="s">
        <v>15</v>
      </c>
      <c r="I3535" s="12"/>
      <c r="J3535" s="12"/>
      <c r="K3535" s="12"/>
    </row>
    <row r="3536" spans="1:11">
      <c r="A3536" s="12" t="s">
        <v>9144</v>
      </c>
      <c r="B3536" s="12">
        <v>-0.26</v>
      </c>
      <c r="C3536" s="12">
        <v>7.29</v>
      </c>
      <c r="D3536" s="13">
        <v>0.46115590188060401</v>
      </c>
      <c r="E3536" s="13">
        <v>0.75827434108533798</v>
      </c>
      <c r="F3536" s="12" t="s">
        <v>9145</v>
      </c>
      <c r="G3536" s="12" t="s">
        <v>33</v>
      </c>
      <c r="H3536" s="12" t="s">
        <v>399</v>
      </c>
      <c r="I3536" s="12"/>
      <c r="J3536" s="12"/>
      <c r="K3536" s="12"/>
    </row>
    <row r="3537" spans="1:11">
      <c r="A3537" s="12" t="s">
        <v>9146</v>
      </c>
      <c r="B3537" s="12">
        <v>-0.06</v>
      </c>
      <c r="C3537" s="12">
        <v>6.51</v>
      </c>
      <c r="D3537" s="13">
        <v>0.91563654202896405</v>
      </c>
      <c r="E3537" s="13">
        <v>0.96962371681058901</v>
      </c>
      <c r="F3537" s="12" t="s">
        <v>9147</v>
      </c>
      <c r="G3537" s="12" t="s">
        <v>539</v>
      </c>
      <c r="H3537" s="12" t="s">
        <v>21</v>
      </c>
      <c r="I3537" s="12"/>
      <c r="J3537" s="12"/>
      <c r="K3537" s="12"/>
    </row>
    <row r="3538" spans="1:11">
      <c r="A3538" s="12" t="s">
        <v>9148</v>
      </c>
      <c r="B3538" s="12">
        <v>-0.32</v>
      </c>
      <c r="C3538" s="12">
        <v>7.99</v>
      </c>
      <c r="D3538" s="13">
        <v>0.31718102809102</v>
      </c>
      <c r="E3538" s="13">
        <v>0.65809693501903299</v>
      </c>
      <c r="F3538" s="12" t="s">
        <v>9149</v>
      </c>
      <c r="G3538" s="12" t="s">
        <v>6711</v>
      </c>
      <c r="H3538" s="12" t="s">
        <v>15</v>
      </c>
      <c r="I3538" s="12"/>
      <c r="J3538" s="12"/>
      <c r="K3538" s="12"/>
    </row>
    <row r="3539" spans="1:11">
      <c r="A3539" s="12" t="s">
        <v>9150</v>
      </c>
      <c r="B3539" s="12">
        <v>0.31</v>
      </c>
      <c r="C3539" s="12">
        <v>7.35</v>
      </c>
      <c r="D3539" s="13">
        <v>0.47660482669086002</v>
      </c>
      <c r="E3539" s="13">
        <v>0.76568592747774999</v>
      </c>
      <c r="F3539" s="12" t="s">
        <v>9151</v>
      </c>
      <c r="G3539" s="12" t="s">
        <v>9152</v>
      </c>
      <c r="H3539" s="12" t="s">
        <v>2000</v>
      </c>
      <c r="I3539" s="12" t="s">
        <v>9153</v>
      </c>
      <c r="J3539" s="12"/>
      <c r="K3539" s="12"/>
    </row>
    <row r="3540" spans="1:11">
      <c r="A3540" s="12" t="s">
        <v>9154</v>
      </c>
      <c r="B3540" s="12">
        <v>0.03</v>
      </c>
      <c r="C3540" s="12">
        <v>6.48</v>
      </c>
      <c r="D3540" s="13">
        <v>0.95470519327181003</v>
      </c>
      <c r="E3540" s="13">
        <v>0.98491386944146397</v>
      </c>
      <c r="F3540" s="12" t="s">
        <v>9155</v>
      </c>
      <c r="G3540" s="12" t="s">
        <v>1862</v>
      </c>
      <c r="H3540" s="12" t="s">
        <v>222</v>
      </c>
      <c r="I3540" s="12" t="s">
        <v>9156</v>
      </c>
      <c r="J3540" s="12"/>
      <c r="K3540" s="12"/>
    </row>
    <row r="3541" spans="1:11">
      <c r="A3541" s="12" t="s">
        <v>9157</v>
      </c>
      <c r="B3541" s="12">
        <v>-0.33</v>
      </c>
      <c r="C3541" s="12">
        <v>7.51</v>
      </c>
      <c r="D3541" s="13">
        <v>0.393938620765378</v>
      </c>
      <c r="E3541" s="13">
        <v>0.71485877047457402</v>
      </c>
      <c r="F3541" s="12" t="s">
        <v>9158</v>
      </c>
      <c r="G3541" s="12" t="s">
        <v>730</v>
      </c>
      <c r="H3541" s="12" t="s">
        <v>21</v>
      </c>
      <c r="I3541" s="12"/>
      <c r="J3541" s="12" t="s">
        <v>2802</v>
      </c>
      <c r="K3541" s="12"/>
    </row>
    <row r="3542" spans="1:11">
      <c r="A3542" s="12" t="s">
        <v>9159</v>
      </c>
      <c r="B3542" s="12">
        <v>-0.28999999999999998</v>
      </c>
      <c r="C3542" s="12">
        <v>8.6199999999999992</v>
      </c>
      <c r="D3542" s="13">
        <v>0.22775711927564701</v>
      </c>
      <c r="E3542" s="13">
        <v>0.57939070171192397</v>
      </c>
      <c r="F3542" s="12" t="s">
        <v>9160</v>
      </c>
      <c r="G3542" s="12" t="s">
        <v>9161</v>
      </c>
      <c r="H3542" s="12" t="s">
        <v>5544</v>
      </c>
      <c r="I3542" s="12"/>
      <c r="J3542" s="12"/>
      <c r="K3542" s="12"/>
    </row>
    <row r="3543" spans="1:11">
      <c r="A3543" s="12" t="s">
        <v>9162</v>
      </c>
      <c r="B3543" s="12">
        <v>0.19</v>
      </c>
      <c r="C3543" s="12">
        <v>6.62</v>
      </c>
      <c r="D3543" s="13">
        <v>0.66599175696178203</v>
      </c>
      <c r="E3543" s="13">
        <v>0.87497728202443603</v>
      </c>
      <c r="F3543" s="12" t="s">
        <v>9163</v>
      </c>
      <c r="G3543" s="12" t="s">
        <v>33</v>
      </c>
      <c r="H3543" s="12" t="s">
        <v>15</v>
      </c>
      <c r="I3543" s="12"/>
      <c r="J3543" s="12"/>
      <c r="K3543" s="12"/>
    </row>
    <row r="3544" spans="1:11">
      <c r="A3544" s="12" t="s">
        <v>9164</v>
      </c>
      <c r="B3544" s="12">
        <v>0.19</v>
      </c>
      <c r="C3544" s="12">
        <v>6.65</v>
      </c>
      <c r="D3544" s="13">
        <v>0.68721775129258</v>
      </c>
      <c r="E3544" s="13">
        <v>0.88652083796756997</v>
      </c>
      <c r="F3544" s="12" t="s">
        <v>9165</v>
      </c>
      <c r="G3544" s="12" t="s">
        <v>869</v>
      </c>
      <c r="H3544" s="12"/>
      <c r="I3544" s="12"/>
      <c r="J3544" s="12"/>
      <c r="K3544" s="12"/>
    </row>
    <row r="3545" spans="1:11">
      <c r="A3545" s="12" t="s">
        <v>9166</v>
      </c>
      <c r="B3545" s="12">
        <v>0.28999999999999998</v>
      </c>
      <c r="C3545" s="12">
        <v>8.0500000000000007</v>
      </c>
      <c r="D3545" s="13">
        <v>0.29582644106392397</v>
      </c>
      <c r="E3545" s="13">
        <v>0.64065002842503505</v>
      </c>
      <c r="F3545" s="12" t="s">
        <v>9167</v>
      </c>
      <c r="G3545" s="12" t="s">
        <v>490</v>
      </c>
      <c r="H3545" s="12" t="s">
        <v>1442</v>
      </c>
      <c r="I3545" s="12" t="s">
        <v>196</v>
      </c>
      <c r="J3545" s="12"/>
      <c r="K3545" s="12"/>
    </row>
    <row r="3546" spans="1:11">
      <c r="A3546" s="12" t="s">
        <v>9168</v>
      </c>
      <c r="B3546" s="12">
        <v>0.1</v>
      </c>
      <c r="C3546" s="12">
        <v>6.69</v>
      </c>
      <c r="D3546" s="13">
        <v>0.85659242940410896</v>
      </c>
      <c r="E3546" s="13">
        <v>0.94968534985777997</v>
      </c>
      <c r="F3546" s="12" t="s">
        <v>9169</v>
      </c>
      <c r="G3546" s="12" t="s">
        <v>9170</v>
      </c>
      <c r="H3546" s="12" t="s">
        <v>9171</v>
      </c>
      <c r="I3546" s="12"/>
      <c r="J3546" s="12"/>
      <c r="K3546" s="12"/>
    </row>
    <row r="3547" spans="1:11">
      <c r="A3547" s="12" t="s">
        <v>9172</v>
      </c>
      <c r="B3547" s="12">
        <v>0.31</v>
      </c>
      <c r="C3547" s="12">
        <v>7.6</v>
      </c>
      <c r="D3547" s="13">
        <v>0.44533614691974299</v>
      </c>
      <c r="E3547" s="13">
        <v>0.74778705659456401</v>
      </c>
      <c r="F3547" s="12" t="s">
        <v>9173</v>
      </c>
      <c r="G3547" s="12" t="s">
        <v>9174</v>
      </c>
      <c r="H3547" s="12" t="s">
        <v>21</v>
      </c>
      <c r="I3547" s="12"/>
      <c r="J3547" s="12"/>
      <c r="K3547" s="12"/>
    </row>
    <row r="3548" spans="1:11">
      <c r="A3548" s="12" t="s">
        <v>9175</v>
      </c>
      <c r="B3548" s="12">
        <v>0.04</v>
      </c>
      <c r="C3548" s="12">
        <v>6.44</v>
      </c>
      <c r="D3548" s="13">
        <v>0.92889400255176202</v>
      </c>
      <c r="E3548" s="13">
        <v>0.97324037737039903</v>
      </c>
      <c r="F3548" s="12" t="s">
        <v>9176</v>
      </c>
      <c r="G3548" s="12" t="s">
        <v>9177</v>
      </c>
      <c r="H3548" s="12" t="s">
        <v>9178</v>
      </c>
      <c r="I3548" s="12"/>
      <c r="J3548" s="12"/>
      <c r="K3548" s="12"/>
    </row>
    <row r="3549" spans="1:11">
      <c r="A3549" s="12" t="s">
        <v>9179</v>
      </c>
      <c r="B3549" s="12">
        <v>0.28999999999999998</v>
      </c>
      <c r="C3549" s="12">
        <v>7.62</v>
      </c>
      <c r="D3549" s="13">
        <v>0.37263329773325399</v>
      </c>
      <c r="E3549" s="13">
        <v>0.70688759713709504</v>
      </c>
      <c r="F3549" s="12" t="s">
        <v>9180</v>
      </c>
      <c r="G3549" s="12" t="s">
        <v>2476</v>
      </c>
      <c r="H3549" s="12" t="s">
        <v>200</v>
      </c>
      <c r="I3549" s="12" t="s">
        <v>201</v>
      </c>
      <c r="J3549" s="12"/>
      <c r="K3549" s="12"/>
    </row>
    <row r="3550" spans="1:11">
      <c r="A3550" s="12" t="s">
        <v>9181</v>
      </c>
      <c r="B3550" s="12">
        <v>0.28999999999999998</v>
      </c>
      <c r="C3550" s="12">
        <v>6.91</v>
      </c>
      <c r="D3550" s="13">
        <v>0.57365273525411298</v>
      </c>
      <c r="E3550" s="13">
        <v>0.82491169034154999</v>
      </c>
      <c r="F3550" s="12" t="s">
        <v>9182</v>
      </c>
      <c r="G3550" s="12" t="s">
        <v>33</v>
      </c>
      <c r="H3550" s="12" t="s">
        <v>15</v>
      </c>
      <c r="I3550" s="12"/>
      <c r="J3550" s="12"/>
      <c r="K3550" s="12"/>
    </row>
    <row r="3551" spans="1:11">
      <c r="A3551" s="12" t="s">
        <v>9183</v>
      </c>
      <c r="B3551" s="12">
        <v>0.19</v>
      </c>
      <c r="C3551" s="12">
        <v>6.92</v>
      </c>
      <c r="D3551" s="13">
        <v>0.631669766718845</v>
      </c>
      <c r="E3551" s="13">
        <v>0.85724835183042503</v>
      </c>
      <c r="F3551" s="12" t="s">
        <v>9184</v>
      </c>
      <c r="G3551" s="12" t="s">
        <v>33</v>
      </c>
      <c r="H3551" s="12" t="s">
        <v>21</v>
      </c>
      <c r="I3551" s="12"/>
      <c r="J3551" s="12"/>
      <c r="K3551" s="12"/>
    </row>
    <row r="3552" spans="1:11">
      <c r="A3552" s="12" t="s">
        <v>9185</v>
      </c>
      <c r="B3552" s="12">
        <v>-0.22</v>
      </c>
      <c r="C3552" s="12">
        <v>6.86</v>
      </c>
      <c r="D3552" s="13">
        <v>0.64237958098380199</v>
      </c>
      <c r="E3552" s="13">
        <v>0.863532607874124</v>
      </c>
      <c r="F3552" s="12" t="s">
        <v>9186</v>
      </c>
      <c r="G3552" s="12" t="s">
        <v>9187</v>
      </c>
      <c r="H3552" s="12" t="s">
        <v>9188</v>
      </c>
      <c r="I3552" s="12"/>
      <c r="J3552" s="12"/>
      <c r="K3552" s="12"/>
    </row>
    <row r="3553" spans="1:11">
      <c r="A3553" s="12" t="s">
        <v>9189</v>
      </c>
      <c r="B3553" s="12">
        <v>-0.11</v>
      </c>
      <c r="C3553" s="12">
        <v>6.52</v>
      </c>
      <c r="D3553" s="13">
        <v>0.80211609226487801</v>
      </c>
      <c r="E3553" s="13">
        <v>0.92741013879384404</v>
      </c>
      <c r="F3553" s="12" t="s">
        <v>9190</v>
      </c>
      <c r="G3553" s="12" t="s">
        <v>33</v>
      </c>
      <c r="H3553" s="12" t="s">
        <v>9191</v>
      </c>
      <c r="I3553" s="12"/>
      <c r="J3553" s="12"/>
      <c r="K3553" s="12"/>
    </row>
    <row r="3554" spans="1:11">
      <c r="A3554" s="12" t="s">
        <v>9192</v>
      </c>
      <c r="B3554" s="12">
        <v>-0.16</v>
      </c>
      <c r="C3554" s="12">
        <v>6.76</v>
      </c>
      <c r="D3554" s="13">
        <v>0.69942454740853199</v>
      </c>
      <c r="E3554" s="13">
        <v>0.890108583097307</v>
      </c>
      <c r="F3554" s="12" t="s">
        <v>9193</v>
      </c>
      <c r="G3554" s="12" t="s">
        <v>33</v>
      </c>
      <c r="H3554" s="12" t="s">
        <v>21</v>
      </c>
      <c r="I3554" s="12"/>
      <c r="J3554" s="12"/>
      <c r="K3554" s="12"/>
    </row>
    <row r="3555" spans="1:11">
      <c r="A3555" s="12" t="s">
        <v>9194</v>
      </c>
      <c r="B3555" s="12">
        <v>-0.13</v>
      </c>
      <c r="C3555" s="12">
        <v>7</v>
      </c>
      <c r="D3555" s="13">
        <v>0.77666729534119605</v>
      </c>
      <c r="E3555" s="13">
        <v>0.91622320433139703</v>
      </c>
      <c r="F3555" s="12" t="s">
        <v>9195</v>
      </c>
      <c r="G3555" s="12" t="s">
        <v>310</v>
      </c>
      <c r="H3555" s="12"/>
      <c r="I3555" s="12"/>
      <c r="J3555" s="12"/>
      <c r="K3555" s="12"/>
    </row>
    <row r="3556" spans="1:11">
      <c r="A3556" s="12" t="s">
        <v>9196</v>
      </c>
      <c r="B3556" s="12">
        <v>-0.32</v>
      </c>
      <c r="C3556" s="12">
        <v>8.23</v>
      </c>
      <c r="D3556" s="13">
        <v>0.27647865323451698</v>
      </c>
      <c r="E3556" s="13">
        <v>0.62119459109712705</v>
      </c>
      <c r="F3556" s="12" t="s">
        <v>9197</v>
      </c>
      <c r="G3556" s="12" t="s">
        <v>830</v>
      </c>
      <c r="H3556" s="12" t="s">
        <v>551</v>
      </c>
      <c r="I3556" s="12" t="s">
        <v>552</v>
      </c>
      <c r="J3556" s="12" t="s">
        <v>632</v>
      </c>
      <c r="K3556" s="12" t="s">
        <v>1821</v>
      </c>
    </row>
    <row r="3557" spans="1:11">
      <c r="A3557" s="12" t="s">
        <v>9198</v>
      </c>
      <c r="B3557" s="12">
        <v>0.19</v>
      </c>
      <c r="C3557" s="12">
        <v>7.03</v>
      </c>
      <c r="D3557" s="13">
        <v>0.62856743796664205</v>
      </c>
      <c r="E3557" s="13">
        <v>0.85614657335685296</v>
      </c>
      <c r="F3557" s="12" t="s">
        <v>9199</v>
      </c>
      <c r="G3557" s="12" t="s">
        <v>9200</v>
      </c>
      <c r="H3557" s="12" t="s">
        <v>5731</v>
      </c>
      <c r="I3557" s="12"/>
      <c r="J3557" s="12"/>
      <c r="K3557" s="12"/>
    </row>
    <row r="3558" spans="1:11">
      <c r="A3558" s="12" t="s">
        <v>9201</v>
      </c>
      <c r="B3558" s="12">
        <v>-0.23</v>
      </c>
      <c r="C3558" s="12">
        <v>6.98</v>
      </c>
      <c r="D3558" s="13">
        <v>0.526612613701262</v>
      </c>
      <c r="E3558" s="13">
        <v>0.797721971197075</v>
      </c>
      <c r="F3558" s="12" t="s">
        <v>9202</v>
      </c>
      <c r="G3558" s="12" t="s">
        <v>1551</v>
      </c>
      <c r="H3558" s="12" t="s">
        <v>21</v>
      </c>
      <c r="I3558" s="12"/>
      <c r="J3558" s="12"/>
      <c r="K3558" s="12"/>
    </row>
    <row r="3559" spans="1:11">
      <c r="A3559" s="12" t="s">
        <v>9203</v>
      </c>
      <c r="B3559" s="12">
        <v>0.34</v>
      </c>
      <c r="C3559" s="12">
        <v>8.15</v>
      </c>
      <c r="D3559" s="13">
        <v>0.28249388657954699</v>
      </c>
      <c r="E3559" s="13">
        <v>0.626733503431395</v>
      </c>
      <c r="F3559" s="12" t="s">
        <v>9204</v>
      </c>
      <c r="G3559" s="12" t="s">
        <v>221</v>
      </c>
      <c r="H3559" s="12" t="s">
        <v>152</v>
      </c>
      <c r="I3559" s="12" t="s">
        <v>9205</v>
      </c>
      <c r="J3559" s="12"/>
      <c r="K3559" s="12"/>
    </row>
    <row r="3560" spans="1:11">
      <c r="A3560" s="12" t="s">
        <v>9206</v>
      </c>
      <c r="B3560" s="12">
        <v>-0.26</v>
      </c>
      <c r="C3560" s="12">
        <v>7.6</v>
      </c>
      <c r="D3560" s="13">
        <v>0.41274869276960502</v>
      </c>
      <c r="E3560" s="13">
        <v>0.72830366791089396</v>
      </c>
      <c r="F3560" s="12" t="s">
        <v>9207</v>
      </c>
      <c r="G3560" s="12" t="s">
        <v>33</v>
      </c>
      <c r="H3560" s="12" t="s">
        <v>21</v>
      </c>
      <c r="I3560" s="12"/>
      <c r="J3560" s="12"/>
      <c r="K3560" s="12"/>
    </row>
    <row r="3561" spans="1:11">
      <c r="A3561" s="12" t="s">
        <v>9208</v>
      </c>
      <c r="B3561" s="12">
        <v>0</v>
      </c>
      <c r="C3561" s="12">
        <v>6.31</v>
      </c>
      <c r="D3561" s="13">
        <v>0.99758426934693001</v>
      </c>
      <c r="E3561" s="13">
        <v>0.99842469417367496</v>
      </c>
      <c r="F3561" s="12" t="s">
        <v>9209</v>
      </c>
      <c r="G3561" s="12" t="s">
        <v>9210</v>
      </c>
      <c r="H3561" s="12" t="s">
        <v>15</v>
      </c>
      <c r="I3561" s="12"/>
      <c r="J3561" s="12"/>
      <c r="K3561" s="12"/>
    </row>
    <row r="3562" spans="1:11">
      <c r="A3562" s="12" t="s">
        <v>9211</v>
      </c>
      <c r="B3562" s="12">
        <v>-0.24</v>
      </c>
      <c r="C3562" s="12">
        <v>7.08</v>
      </c>
      <c r="D3562" s="13">
        <v>0.58045302990136005</v>
      </c>
      <c r="E3562" s="13">
        <v>0.830041466471658</v>
      </c>
      <c r="F3562" s="12" t="s">
        <v>9212</v>
      </c>
      <c r="G3562" s="12" t="s">
        <v>14</v>
      </c>
      <c r="H3562" s="12" t="s">
        <v>15</v>
      </c>
      <c r="I3562" s="12"/>
      <c r="J3562" s="12" t="s">
        <v>1514</v>
      </c>
      <c r="K3562" s="12" t="s">
        <v>5831</v>
      </c>
    </row>
    <row r="3563" spans="1:11">
      <c r="A3563" s="12" t="s">
        <v>9213</v>
      </c>
      <c r="B3563" s="12">
        <v>0.23</v>
      </c>
      <c r="C3563" s="12">
        <v>6.95</v>
      </c>
      <c r="D3563" s="13">
        <v>0.57160447247519397</v>
      </c>
      <c r="E3563" s="13">
        <v>0.82396655170956801</v>
      </c>
      <c r="F3563" s="12" t="s">
        <v>9214</v>
      </c>
      <c r="G3563" s="12" t="s">
        <v>33</v>
      </c>
      <c r="H3563" s="12" t="s">
        <v>21</v>
      </c>
      <c r="I3563" s="12"/>
      <c r="J3563" s="12"/>
      <c r="K3563" s="12"/>
    </row>
    <row r="3564" spans="1:11">
      <c r="A3564" s="12" t="s">
        <v>9215</v>
      </c>
      <c r="B3564" s="12">
        <v>0.31</v>
      </c>
      <c r="C3564" s="12">
        <v>8.01</v>
      </c>
      <c r="D3564" s="13">
        <v>0.321395497408835</v>
      </c>
      <c r="E3564" s="13">
        <v>0.66345412844777696</v>
      </c>
      <c r="F3564" s="12" t="s">
        <v>9216</v>
      </c>
      <c r="G3564" s="12" t="s">
        <v>9217</v>
      </c>
      <c r="H3564" s="12" t="s">
        <v>1953</v>
      </c>
      <c r="I3564" s="12"/>
      <c r="J3564" s="12"/>
      <c r="K3564" s="12"/>
    </row>
    <row r="3565" spans="1:11">
      <c r="A3565" s="12" t="s">
        <v>9218</v>
      </c>
      <c r="B3565" s="12">
        <v>0.31</v>
      </c>
      <c r="C3565" s="12">
        <v>7.98</v>
      </c>
      <c r="D3565" s="13">
        <v>0.31470581805834102</v>
      </c>
      <c r="E3565" s="13">
        <v>0.65653686849890402</v>
      </c>
      <c r="F3565" s="12" t="s">
        <v>9219</v>
      </c>
      <c r="G3565" s="12" t="s">
        <v>4098</v>
      </c>
      <c r="H3565" s="12" t="s">
        <v>21</v>
      </c>
      <c r="I3565" s="12"/>
      <c r="J3565" s="12" t="s">
        <v>129</v>
      </c>
      <c r="K3565" s="12" t="s">
        <v>47</v>
      </c>
    </row>
    <row r="3566" spans="1:11">
      <c r="A3566" s="12" t="s">
        <v>9220</v>
      </c>
      <c r="B3566" s="12">
        <v>0.27</v>
      </c>
      <c r="C3566" s="12">
        <v>8.5299999999999994</v>
      </c>
      <c r="D3566" s="13">
        <v>0.23504099676857099</v>
      </c>
      <c r="E3566" s="13">
        <v>0.58815946110808204</v>
      </c>
      <c r="F3566" s="12" t="s">
        <v>9221</v>
      </c>
      <c r="G3566" s="12" t="s">
        <v>1027</v>
      </c>
      <c r="H3566" s="12" t="s">
        <v>1028</v>
      </c>
      <c r="I3566" s="12" t="s">
        <v>1029</v>
      </c>
      <c r="J3566" s="12" t="s">
        <v>2477</v>
      </c>
      <c r="K3566" s="12"/>
    </row>
    <row r="3567" spans="1:11">
      <c r="A3567" s="12" t="s">
        <v>9222</v>
      </c>
      <c r="B3567" s="12">
        <v>0.1</v>
      </c>
      <c r="C3567" s="12">
        <v>6.69</v>
      </c>
      <c r="D3567" s="13">
        <v>0.82775761655493796</v>
      </c>
      <c r="E3567" s="13">
        <v>0.93721052206591804</v>
      </c>
      <c r="F3567" s="12" t="s">
        <v>9223</v>
      </c>
      <c r="G3567" s="12" t="s">
        <v>2111</v>
      </c>
      <c r="H3567" s="12" t="s">
        <v>21</v>
      </c>
      <c r="I3567" s="12" t="s">
        <v>7165</v>
      </c>
      <c r="J3567" s="12" t="s">
        <v>514</v>
      </c>
      <c r="K3567" s="12" t="s">
        <v>1476</v>
      </c>
    </row>
    <row r="3568" spans="1:11">
      <c r="A3568" s="12" t="s">
        <v>9224</v>
      </c>
      <c r="B3568" s="12">
        <v>0.31</v>
      </c>
      <c r="C3568" s="12">
        <v>7.25</v>
      </c>
      <c r="D3568" s="13">
        <v>0.45929814998590701</v>
      </c>
      <c r="E3568" s="13">
        <v>0.75784194747674705</v>
      </c>
      <c r="F3568" s="12" t="s">
        <v>9225</v>
      </c>
      <c r="G3568" s="12" t="s">
        <v>7228</v>
      </c>
      <c r="H3568" s="12" t="s">
        <v>21</v>
      </c>
      <c r="I3568" s="12"/>
      <c r="J3568" s="12"/>
      <c r="K3568" s="12"/>
    </row>
    <row r="3569" spans="1:11">
      <c r="A3569" s="12" t="s">
        <v>9226</v>
      </c>
      <c r="B3569" s="12">
        <v>-0.23</v>
      </c>
      <c r="C3569" s="12">
        <v>7.13</v>
      </c>
      <c r="D3569" s="13">
        <v>0.571705314967897</v>
      </c>
      <c r="E3569" s="13">
        <v>0.82396655170956801</v>
      </c>
      <c r="F3569" s="12" t="s">
        <v>9227</v>
      </c>
      <c r="G3569" s="12" t="s">
        <v>33</v>
      </c>
      <c r="H3569" s="12" t="s">
        <v>21</v>
      </c>
      <c r="I3569" s="12"/>
      <c r="J3569" s="12"/>
      <c r="K3569" s="12"/>
    </row>
    <row r="3570" spans="1:11">
      <c r="A3570" s="12" t="s">
        <v>9228</v>
      </c>
      <c r="B3570" s="12">
        <v>0.15</v>
      </c>
      <c r="C3570" s="12">
        <v>6.6</v>
      </c>
      <c r="D3570" s="13">
        <v>0.74007409169765004</v>
      </c>
      <c r="E3570" s="13">
        <v>0.91017548147828697</v>
      </c>
      <c r="F3570" s="12" t="s">
        <v>9229</v>
      </c>
      <c r="G3570" s="12" t="s">
        <v>33</v>
      </c>
      <c r="H3570" s="12"/>
      <c r="I3570" s="12"/>
      <c r="J3570" s="12"/>
      <c r="K3570" s="12"/>
    </row>
    <row r="3571" spans="1:11">
      <c r="A3571" s="12" t="s">
        <v>9230</v>
      </c>
      <c r="B3571" s="12">
        <v>0.26</v>
      </c>
      <c r="C3571" s="12">
        <v>7.16</v>
      </c>
      <c r="D3571" s="13">
        <v>0.52603820828081405</v>
      </c>
      <c r="E3571" s="13">
        <v>0.79761760234538204</v>
      </c>
      <c r="F3571" s="12" t="s">
        <v>9231</v>
      </c>
      <c r="G3571" s="12" t="s">
        <v>6542</v>
      </c>
      <c r="H3571" s="12" t="s">
        <v>6543</v>
      </c>
      <c r="I3571" s="12"/>
      <c r="J3571" s="12"/>
      <c r="K3571" s="12"/>
    </row>
    <row r="3572" spans="1:11">
      <c r="A3572" s="12" t="s">
        <v>9232</v>
      </c>
      <c r="B3572" s="12">
        <v>-0.3</v>
      </c>
      <c r="C3572" s="12">
        <v>7.91</v>
      </c>
      <c r="D3572" s="13">
        <v>0.31297779852135199</v>
      </c>
      <c r="E3572" s="13">
        <v>0.65653686849890402</v>
      </c>
      <c r="F3572" s="12" t="s">
        <v>9233</v>
      </c>
      <c r="G3572" s="12" t="s">
        <v>33</v>
      </c>
      <c r="H3572" s="12"/>
      <c r="I3572" s="12"/>
      <c r="J3572" s="12" t="s">
        <v>318</v>
      </c>
      <c r="K3572" s="12" t="s">
        <v>474</v>
      </c>
    </row>
    <row r="3573" spans="1:11">
      <c r="A3573" s="12" t="s">
        <v>9234</v>
      </c>
      <c r="B3573" s="12">
        <v>-0.2</v>
      </c>
      <c r="C3573" s="12">
        <v>6.8</v>
      </c>
      <c r="D3573" s="13">
        <v>0.63151081744655002</v>
      </c>
      <c r="E3573" s="13">
        <v>0.85724835183042503</v>
      </c>
      <c r="F3573" s="12" t="s">
        <v>9235</v>
      </c>
      <c r="G3573" s="12" t="s">
        <v>361</v>
      </c>
      <c r="H3573" s="12" t="s">
        <v>2885</v>
      </c>
      <c r="I3573" s="12"/>
      <c r="J3573" s="12"/>
      <c r="K3573" s="12"/>
    </row>
    <row r="3574" spans="1:11">
      <c r="A3574" s="12" t="s">
        <v>9236</v>
      </c>
      <c r="B3574" s="12">
        <v>-0.13</v>
      </c>
      <c r="C3574" s="12">
        <v>6.7</v>
      </c>
      <c r="D3574" s="13">
        <v>0.758286560764594</v>
      </c>
      <c r="E3574" s="13">
        <v>0.91355428856573395</v>
      </c>
      <c r="F3574" s="12" t="s">
        <v>9237</v>
      </c>
      <c r="G3574" s="12" t="s">
        <v>33</v>
      </c>
      <c r="H3574" s="12" t="s">
        <v>21</v>
      </c>
      <c r="I3574" s="12"/>
      <c r="J3574" s="12"/>
      <c r="K3574" s="12"/>
    </row>
    <row r="3575" spans="1:11">
      <c r="A3575" s="12" t="s">
        <v>9238</v>
      </c>
      <c r="B3575" s="12">
        <v>0.11</v>
      </c>
      <c r="C3575" s="12">
        <v>6.85</v>
      </c>
      <c r="D3575" s="13">
        <v>0.799699945604183</v>
      </c>
      <c r="E3575" s="13">
        <v>0.92594210875614202</v>
      </c>
      <c r="F3575" s="12" t="s">
        <v>9239</v>
      </c>
      <c r="G3575" s="12" t="s">
        <v>33</v>
      </c>
      <c r="H3575" s="12" t="s">
        <v>21</v>
      </c>
      <c r="I3575" s="12"/>
      <c r="J3575" s="12"/>
      <c r="K3575" s="12"/>
    </row>
    <row r="3576" spans="1:11">
      <c r="A3576" s="12" t="s">
        <v>9240</v>
      </c>
      <c r="B3576" s="12">
        <v>0.28999999999999998</v>
      </c>
      <c r="C3576" s="12">
        <v>7.95</v>
      </c>
      <c r="D3576" s="13">
        <v>0.33782031813353702</v>
      </c>
      <c r="E3576" s="13">
        <v>0.678209612070372</v>
      </c>
      <c r="F3576" s="12" t="s">
        <v>9241</v>
      </c>
      <c r="G3576" s="12" t="s">
        <v>9242</v>
      </c>
      <c r="H3576" s="12" t="s">
        <v>46</v>
      </c>
      <c r="I3576" s="12" t="s">
        <v>7626</v>
      </c>
      <c r="J3576" s="12"/>
      <c r="K3576" s="12"/>
    </row>
    <row r="3577" spans="1:11">
      <c r="A3577" s="12" t="s">
        <v>9243</v>
      </c>
      <c r="B3577" s="12">
        <v>0.3</v>
      </c>
      <c r="C3577" s="12">
        <v>8.73</v>
      </c>
      <c r="D3577" s="13">
        <v>0.218788318924067</v>
      </c>
      <c r="E3577" s="13">
        <v>0.56875387939122801</v>
      </c>
      <c r="F3577" s="12" t="s">
        <v>9244</v>
      </c>
      <c r="G3577" s="12" t="s">
        <v>668</v>
      </c>
      <c r="H3577" s="12" t="s">
        <v>21</v>
      </c>
      <c r="I3577" s="12" t="s">
        <v>669</v>
      </c>
      <c r="J3577" s="12" t="s">
        <v>307</v>
      </c>
      <c r="K3577" s="12" t="s">
        <v>1036</v>
      </c>
    </row>
    <row r="3578" spans="1:11">
      <c r="A3578" s="12" t="s">
        <v>9245</v>
      </c>
      <c r="B3578" s="12">
        <v>0.27</v>
      </c>
      <c r="C3578" s="12">
        <v>7.65</v>
      </c>
      <c r="D3578" s="13">
        <v>0.38440472988177898</v>
      </c>
      <c r="E3578" s="13">
        <v>0.71330502639300697</v>
      </c>
      <c r="F3578" s="12" t="s">
        <v>9246</v>
      </c>
      <c r="G3578" s="12" t="s">
        <v>58</v>
      </c>
      <c r="H3578" s="12"/>
      <c r="I3578" s="12"/>
      <c r="J3578" s="12" t="s">
        <v>1036</v>
      </c>
      <c r="K3578" s="12"/>
    </row>
    <row r="3579" spans="1:11">
      <c r="A3579" s="12" t="s">
        <v>9247</v>
      </c>
      <c r="B3579" s="12">
        <v>0.32</v>
      </c>
      <c r="C3579" s="12">
        <v>9.2200000000000006</v>
      </c>
      <c r="D3579" s="13">
        <v>0.179482816924914</v>
      </c>
      <c r="E3579" s="13">
        <v>0.51804901047021401</v>
      </c>
      <c r="F3579" s="12" t="s">
        <v>9248</v>
      </c>
      <c r="G3579" s="12" t="s">
        <v>4862</v>
      </c>
      <c r="H3579" s="12" t="s">
        <v>384</v>
      </c>
      <c r="I3579" s="12"/>
      <c r="J3579" s="12"/>
      <c r="K3579" s="12"/>
    </row>
    <row r="3580" spans="1:11">
      <c r="A3580" s="12" t="s">
        <v>9249</v>
      </c>
      <c r="B3580" s="12">
        <v>-0.05</v>
      </c>
      <c r="C3580" s="12">
        <v>6.51</v>
      </c>
      <c r="D3580" s="13">
        <v>0.91665429107479701</v>
      </c>
      <c r="E3580" s="13">
        <v>0.96992678494487605</v>
      </c>
      <c r="F3580" s="12" t="s">
        <v>9250</v>
      </c>
      <c r="G3580" s="12" t="s">
        <v>9251</v>
      </c>
      <c r="H3580" s="12" t="s">
        <v>5295</v>
      </c>
      <c r="I3580" s="12"/>
      <c r="J3580" s="12"/>
      <c r="K3580" s="12"/>
    </row>
    <row r="3581" spans="1:11">
      <c r="A3581" s="12" t="s">
        <v>9252</v>
      </c>
      <c r="B3581" s="12">
        <v>0.24</v>
      </c>
      <c r="C3581" s="12">
        <v>9.86</v>
      </c>
      <c r="D3581" s="13">
        <v>0.13059042493249401</v>
      </c>
      <c r="E3581" s="13">
        <v>0.44838562086648198</v>
      </c>
      <c r="F3581" s="12" t="s">
        <v>9253</v>
      </c>
      <c r="G3581" s="12" t="s">
        <v>36</v>
      </c>
      <c r="H3581" s="12" t="s">
        <v>15</v>
      </c>
      <c r="I3581" s="12"/>
      <c r="J3581" s="12" t="s">
        <v>261</v>
      </c>
      <c r="K3581" s="12" t="s">
        <v>172</v>
      </c>
    </row>
    <row r="3582" spans="1:11">
      <c r="A3582" s="12" t="s">
        <v>9254</v>
      </c>
      <c r="B3582" s="12">
        <v>-0.34</v>
      </c>
      <c r="C3582" s="12">
        <v>8</v>
      </c>
      <c r="D3582" s="13">
        <v>0.303278187203598</v>
      </c>
      <c r="E3582" s="13">
        <v>0.64830316940688204</v>
      </c>
      <c r="F3582" s="12" t="s">
        <v>9255</v>
      </c>
      <c r="G3582" s="12" t="s">
        <v>92</v>
      </c>
      <c r="H3582" s="12" t="s">
        <v>93</v>
      </c>
      <c r="I3582" s="12" t="s">
        <v>94</v>
      </c>
      <c r="J3582" s="12"/>
      <c r="K3582" s="12"/>
    </row>
    <row r="3583" spans="1:11">
      <c r="A3583" s="12" t="s">
        <v>9256</v>
      </c>
      <c r="B3583" s="12">
        <v>0.26</v>
      </c>
      <c r="C3583" s="12">
        <v>9.5299999999999994</v>
      </c>
      <c r="D3583" s="13">
        <v>0.15083713733629001</v>
      </c>
      <c r="E3583" s="13">
        <v>0.47912973036233403</v>
      </c>
      <c r="F3583" s="12" t="s">
        <v>9257</v>
      </c>
      <c r="G3583" s="12" t="s">
        <v>36</v>
      </c>
      <c r="H3583" s="12" t="s">
        <v>21</v>
      </c>
      <c r="I3583" s="12"/>
      <c r="J3583" s="12" t="s">
        <v>566</v>
      </c>
      <c r="K3583" s="12" t="s">
        <v>190</v>
      </c>
    </row>
    <row r="3584" spans="1:11">
      <c r="A3584" s="12" t="s">
        <v>9258</v>
      </c>
      <c r="B3584" s="12">
        <v>0.23</v>
      </c>
      <c r="C3584" s="12">
        <v>6.74</v>
      </c>
      <c r="D3584" s="13">
        <v>0.69231634322956404</v>
      </c>
      <c r="E3584" s="13">
        <v>0.88791545885281498</v>
      </c>
      <c r="F3584" s="12" t="s">
        <v>9259</v>
      </c>
      <c r="G3584" s="12" t="s">
        <v>483</v>
      </c>
      <c r="H3584" s="12" t="s">
        <v>4655</v>
      </c>
      <c r="I3584" s="12" t="s">
        <v>85</v>
      </c>
      <c r="J3584" s="12"/>
      <c r="K3584" s="12"/>
    </row>
    <row r="3585" spans="1:11">
      <c r="A3585" s="12" t="s">
        <v>9260</v>
      </c>
      <c r="B3585" s="12">
        <v>-0.26</v>
      </c>
      <c r="C3585" s="12">
        <v>9.48</v>
      </c>
      <c r="D3585" s="13">
        <v>0.15701739828411601</v>
      </c>
      <c r="E3585" s="13">
        <v>0.488618315978877</v>
      </c>
      <c r="F3585" s="12" t="s">
        <v>9261</v>
      </c>
      <c r="G3585" s="12" t="s">
        <v>28</v>
      </c>
      <c r="H3585" s="12" t="s">
        <v>15</v>
      </c>
      <c r="I3585" s="12"/>
      <c r="J3585" s="12"/>
      <c r="K3585" s="12"/>
    </row>
    <row r="3586" spans="1:11">
      <c r="A3586" s="12" t="s">
        <v>9262</v>
      </c>
      <c r="B3586" s="12">
        <v>0.28999999999999998</v>
      </c>
      <c r="C3586" s="12">
        <v>7.57</v>
      </c>
      <c r="D3586" s="13">
        <v>0.44055756141385699</v>
      </c>
      <c r="E3586" s="13">
        <v>0.74296718732799805</v>
      </c>
      <c r="F3586" s="12" t="s">
        <v>9263</v>
      </c>
      <c r="G3586" s="12" t="s">
        <v>33</v>
      </c>
      <c r="H3586" s="12" t="s">
        <v>15</v>
      </c>
      <c r="I3586" s="12"/>
      <c r="J3586" s="12" t="s">
        <v>1122</v>
      </c>
      <c r="K3586" s="12" t="s">
        <v>505</v>
      </c>
    </row>
    <row r="3587" spans="1:11">
      <c r="A3587" s="12" t="s">
        <v>9264</v>
      </c>
      <c r="B3587" s="12">
        <v>-0.28000000000000003</v>
      </c>
      <c r="C3587" s="12">
        <v>7.96</v>
      </c>
      <c r="D3587" s="13">
        <v>0.32672548597692103</v>
      </c>
      <c r="E3587" s="13">
        <v>0.66893559214232101</v>
      </c>
      <c r="F3587" s="12" t="s">
        <v>9265</v>
      </c>
      <c r="G3587" s="12" t="s">
        <v>9266</v>
      </c>
      <c r="H3587" s="12" t="s">
        <v>1566</v>
      </c>
      <c r="I3587" s="12"/>
      <c r="J3587" s="12"/>
      <c r="K3587" s="12"/>
    </row>
    <row r="3588" spans="1:11">
      <c r="A3588" s="12" t="s">
        <v>9267</v>
      </c>
      <c r="B3588" s="12">
        <v>0.28000000000000003</v>
      </c>
      <c r="C3588" s="12">
        <v>7.31</v>
      </c>
      <c r="D3588" s="13">
        <v>0.47341175205694502</v>
      </c>
      <c r="E3588" s="13">
        <v>0.76449815576222202</v>
      </c>
      <c r="F3588" s="12" t="s">
        <v>9268</v>
      </c>
      <c r="G3588" s="12" t="s">
        <v>9269</v>
      </c>
      <c r="H3588" s="12" t="s">
        <v>9270</v>
      </c>
      <c r="I3588" s="12"/>
      <c r="J3588" s="12"/>
      <c r="K3588" s="12"/>
    </row>
    <row r="3589" spans="1:11">
      <c r="A3589" s="12" t="s">
        <v>9271</v>
      </c>
      <c r="B3589" s="12">
        <v>0.28000000000000003</v>
      </c>
      <c r="C3589" s="12">
        <v>8.0299999999999994</v>
      </c>
      <c r="D3589" s="13">
        <v>0.311259978858903</v>
      </c>
      <c r="E3589" s="13">
        <v>0.65563272142620099</v>
      </c>
      <c r="F3589" s="12" t="s">
        <v>9272</v>
      </c>
      <c r="G3589" s="12" t="s">
        <v>3186</v>
      </c>
      <c r="H3589" s="12" t="s">
        <v>15</v>
      </c>
      <c r="I3589" s="12"/>
      <c r="J3589" s="12"/>
      <c r="K3589" s="12"/>
    </row>
    <row r="3590" spans="1:11">
      <c r="A3590" s="12" t="s">
        <v>9273</v>
      </c>
      <c r="B3590" s="12">
        <v>-0.32</v>
      </c>
      <c r="C3590" s="12">
        <v>7.04</v>
      </c>
      <c r="D3590" s="13">
        <v>0.60741606141748306</v>
      </c>
      <c r="E3590" s="13">
        <v>0.84498670720898295</v>
      </c>
      <c r="F3590" s="12" t="s">
        <v>9274</v>
      </c>
      <c r="G3590" s="12" t="s">
        <v>147</v>
      </c>
      <c r="H3590" s="12" t="s">
        <v>59</v>
      </c>
      <c r="I3590" s="12" t="s">
        <v>60</v>
      </c>
      <c r="J3590" s="12"/>
      <c r="K3590" s="12"/>
    </row>
    <row r="3591" spans="1:11">
      <c r="A3591" s="12" t="s">
        <v>9275</v>
      </c>
      <c r="B3591" s="12">
        <v>0.14000000000000001</v>
      </c>
      <c r="C3591" s="12">
        <v>6.62</v>
      </c>
      <c r="D3591" s="13">
        <v>0.756735569020761</v>
      </c>
      <c r="E3591" s="13">
        <v>0.913500963242317</v>
      </c>
      <c r="F3591" s="12" t="s">
        <v>9276</v>
      </c>
      <c r="G3591" s="12" t="s">
        <v>33</v>
      </c>
      <c r="H3591" s="12" t="s">
        <v>21</v>
      </c>
      <c r="I3591" s="12"/>
      <c r="J3591" s="12"/>
      <c r="K3591" s="12"/>
    </row>
    <row r="3592" spans="1:11">
      <c r="A3592" s="12" t="s">
        <v>9277</v>
      </c>
      <c r="B3592" s="12">
        <v>0.28000000000000003</v>
      </c>
      <c r="C3592" s="12">
        <v>7.65</v>
      </c>
      <c r="D3592" s="13">
        <v>0.38985619186377901</v>
      </c>
      <c r="E3592" s="13">
        <v>0.71485877047457402</v>
      </c>
      <c r="F3592" s="12" t="s">
        <v>9278</v>
      </c>
      <c r="G3592" s="12" t="s">
        <v>1240</v>
      </c>
      <c r="H3592" s="12" t="s">
        <v>15</v>
      </c>
      <c r="I3592" s="12"/>
      <c r="J3592" s="12"/>
      <c r="K3592" s="12"/>
    </row>
    <row r="3593" spans="1:11">
      <c r="A3593" s="12" t="s">
        <v>9279</v>
      </c>
      <c r="B3593" s="12">
        <v>-0.3</v>
      </c>
      <c r="C3593" s="12">
        <v>8.44</v>
      </c>
      <c r="D3593" s="13">
        <v>0.25472379927095501</v>
      </c>
      <c r="E3593" s="13">
        <v>0.60071835937249496</v>
      </c>
      <c r="F3593" s="12" t="s">
        <v>9280</v>
      </c>
      <c r="G3593" s="12" t="s">
        <v>668</v>
      </c>
      <c r="H3593" s="12" t="s">
        <v>21</v>
      </c>
      <c r="I3593" s="12" t="s">
        <v>669</v>
      </c>
      <c r="J3593" s="12" t="s">
        <v>1036</v>
      </c>
      <c r="K3593" s="12" t="s">
        <v>1037</v>
      </c>
    </row>
    <row r="3594" spans="1:11">
      <c r="A3594" s="12" t="s">
        <v>9281</v>
      </c>
      <c r="B3594" s="12">
        <v>-0.2</v>
      </c>
      <c r="C3594" s="12">
        <v>6.84</v>
      </c>
      <c r="D3594" s="13">
        <v>0.59390790522052395</v>
      </c>
      <c r="E3594" s="13">
        <v>0.83781756927955098</v>
      </c>
      <c r="F3594" s="12" t="s">
        <v>9282</v>
      </c>
      <c r="G3594" s="12" t="s">
        <v>1074</v>
      </c>
      <c r="H3594" s="12" t="s">
        <v>15</v>
      </c>
      <c r="I3594" s="12"/>
      <c r="J3594" s="12"/>
      <c r="K3594" s="12"/>
    </row>
    <row r="3595" spans="1:11">
      <c r="A3595" s="12" t="s">
        <v>9283</v>
      </c>
      <c r="B3595" s="12">
        <v>-0.28000000000000003</v>
      </c>
      <c r="C3595" s="12">
        <v>8.01</v>
      </c>
      <c r="D3595" s="13">
        <v>0.32893620555581998</v>
      </c>
      <c r="E3595" s="13">
        <v>0.67159798271208504</v>
      </c>
      <c r="F3595" s="12" t="s">
        <v>9284</v>
      </c>
      <c r="G3595" s="12" t="s">
        <v>9285</v>
      </c>
      <c r="H3595" s="12" t="s">
        <v>15</v>
      </c>
      <c r="I3595" s="12"/>
      <c r="J3595" s="12"/>
      <c r="K3595" s="12"/>
    </row>
    <row r="3596" spans="1:11">
      <c r="A3596" s="12" t="s">
        <v>9286</v>
      </c>
      <c r="B3596" s="12">
        <v>-0.3</v>
      </c>
      <c r="C3596" s="12">
        <v>8.36</v>
      </c>
      <c r="D3596" s="13">
        <v>0.26885764944600699</v>
      </c>
      <c r="E3596" s="13">
        <v>0.61364627769809099</v>
      </c>
      <c r="F3596" s="12" t="s">
        <v>9287</v>
      </c>
      <c r="G3596" s="12" t="s">
        <v>33</v>
      </c>
      <c r="H3596" s="12" t="s">
        <v>21</v>
      </c>
      <c r="I3596" s="12"/>
      <c r="J3596" s="12"/>
      <c r="K3596" s="12"/>
    </row>
    <row r="3597" spans="1:11">
      <c r="A3597" s="12" t="s">
        <v>9288</v>
      </c>
      <c r="B3597" s="12">
        <v>-0.27</v>
      </c>
      <c r="C3597" s="12">
        <v>7.64</v>
      </c>
      <c r="D3597" s="13">
        <v>0.36980855824825898</v>
      </c>
      <c r="E3597" s="13">
        <v>0.70411240076435</v>
      </c>
      <c r="F3597" s="12" t="s">
        <v>9289</v>
      </c>
      <c r="G3597" s="12" t="s">
        <v>6327</v>
      </c>
      <c r="H3597" s="12" t="s">
        <v>3213</v>
      </c>
      <c r="I3597" s="12"/>
      <c r="J3597" s="12"/>
      <c r="K3597" s="12"/>
    </row>
    <row r="3598" spans="1:11">
      <c r="A3598" s="12" t="s">
        <v>9290</v>
      </c>
      <c r="B3598" s="12">
        <v>-0.27</v>
      </c>
      <c r="C3598" s="12">
        <v>7.95</v>
      </c>
      <c r="D3598" s="13">
        <v>0.344453949398629</v>
      </c>
      <c r="E3598" s="13">
        <v>0.68401386023497002</v>
      </c>
      <c r="F3598" s="12" t="s">
        <v>9291</v>
      </c>
      <c r="G3598" s="12" t="s">
        <v>944</v>
      </c>
      <c r="H3598" s="12" t="s">
        <v>384</v>
      </c>
      <c r="I3598" s="12"/>
      <c r="J3598" s="12"/>
      <c r="K3598" s="12"/>
    </row>
    <row r="3599" spans="1:11">
      <c r="A3599" s="12" t="s">
        <v>9292</v>
      </c>
      <c r="B3599" s="12">
        <v>0.27</v>
      </c>
      <c r="C3599" s="12">
        <v>8.58</v>
      </c>
      <c r="D3599" s="13">
        <v>0.23241629041267001</v>
      </c>
      <c r="E3599" s="13">
        <v>0.58560032451803201</v>
      </c>
      <c r="F3599" s="12" t="s">
        <v>9293</v>
      </c>
      <c r="G3599" s="12" t="s">
        <v>33</v>
      </c>
      <c r="H3599" s="12" t="s">
        <v>21</v>
      </c>
      <c r="I3599" s="12"/>
      <c r="J3599" s="12" t="s">
        <v>657</v>
      </c>
      <c r="K3599" s="12" t="s">
        <v>658</v>
      </c>
    </row>
    <row r="3600" spans="1:11">
      <c r="A3600" s="12" t="s">
        <v>9294</v>
      </c>
      <c r="B3600" s="12">
        <v>-0.19</v>
      </c>
      <c r="C3600" s="12">
        <v>7.07</v>
      </c>
      <c r="D3600" s="13">
        <v>0.64268756590780596</v>
      </c>
      <c r="E3600" s="13">
        <v>0.86365005579467902</v>
      </c>
      <c r="F3600" s="12" t="s">
        <v>9295</v>
      </c>
      <c r="G3600" s="12" t="s">
        <v>33</v>
      </c>
      <c r="H3600" s="12" t="s">
        <v>15</v>
      </c>
      <c r="I3600" s="12"/>
      <c r="J3600" s="12"/>
      <c r="K3600" s="12"/>
    </row>
    <row r="3601" spans="1:11">
      <c r="A3601" s="12" t="s">
        <v>9296</v>
      </c>
      <c r="B3601" s="12">
        <v>-0.3</v>
      </c>
      <c r="C3601" s="12">
        <v>7.77</v>
      </c>
      <c r="D3601" s="13">
        <v>0.36893647065010299</v>
      </c>
      <c r="E3601" s="13">
        <v>0.70352572573406502</v>
      </c>
      <c r="F3601" s="12" t="s">
        <v>9297</v>
      </c>
      <c r="G3601" s="12" t="s">
        <v>199</v>
      </c>
      <c r="H3601" s="12" t="s">
        <v>200</v>
      </c>
      <c r="I3601" s="12" t="s">
        <v>201</v>
      </c>
      <c r="J3601" s="12" t="s">
        <v>115</v>
      </c>
      <c r="K3601" s="12" t="s">
        <v>116</v>
      </c>
    </row>
    <row r="3602" spans="1:11">
      <c r="A3602" s="12" t="s">
        <v>9298</v>
      </c>
      <c r="B3602" s="12">
        <v>-0.06</v>
      </c>
      <c r="C3602" s="12">
        <v>6.6</v>
      </c>
      <c r="D3602" s="13">
        <v>0.90111299880999096</v>
      </c>
      <c r="E3602" s="13">
        <v>0.96595735852584697</v>
      </c>
      <c r="F3602" s="12" t="s">
        <v>9299</v>
      </c>
      <c r="G3602" s="12" t="s">
        <v>4648</v>
      </c>
      <c r="H3602" s="12" t="s">
        <v>15</v>
      </c>
      <c r="I3602" s="12"/>
      <c r="J3602" s="12"/>
      <c r="K3602" s="12"/>
    </row>
    <row r="3603" spans="1:11">
      <c r="A3603" s="12" t="s">
        <v>9300</v>
      </c>
      <c r="B3603" s="12">
        <v>-0.28999999999999998</v>
      </c>
      <c r="C3603" s="12">
        <v>7.8</v>
      </c>
      <c r="D3603" s="13">
        <v>0.35337749580223099</v>
      </c>
      <c r="E3603" s="13">
        <v>0.69161855850584897</v>
      </c>
      <c r="F3603" s="12" t="s">
        <v>9301</v>
      </c>
      <c r="G3603" s="12" t="s">
        <v>33</v>
      </c>
      <c r="H3603" s="12" t="s">
        <v>21</v>
      </c>
      <c r="I3603" s="12"/>
      <c r="J3603" s="12"/>
      <c r="K3603" s="12"/>
    </row>
    <row r="3604" spans="1:11">
      <c r="A3604" s="12" t="s">
        <v>9302</v>
      </c>
      <c r="B3604" s="12">
        <v>-0.28000000000000003</v>
      </c>
      <c r="C3604" s="12">
        <v>7.74</v>
      </c>
      <c r="D3604" s="13">
        <v>0.34810038362709</v>
      </c>
      <c r="E3604" s="13">
        <v>0.68830724977907598</v>
      </c>
      <c r="F3604" s="12" t="s">
        <v>9303</v>
      </c>
      <c r="G3604" s="12" t="s">
        <v>2385</v>
      </c>
      <c r="H3604" s="12" t="s">
        <v>15</v>
      </c>
      <c r="I3604" s="12"/>
      <c r="J3604" s="12"/>
      <c r="K3604" s="12"/>
    </row>
    <row r="3605" spans="1:11">
      <c r="A3605" s="12" t="s">
        <v>9304</v>
      </c>
      <c r="B3605" s="12">
        <v>0.23</v>
      </c>
      <c r="C3605" s="12">
        <v>7.09</v>
      </c>
      <c r="D3605" s="13">
        <v>0.53532288026728203</v>
      </c>
      <c r="E3605" s="13">
        <v>0.802956187930849</v>
      </c>
      <c r="F3605" s="12" t="s">
        <v>9305</v>
      </c>
      <c r="G3605" s="12" t="s">
        <v>5193</v>
      </c>
      <c r="H3605" s="12" t="s">
        <v>15</v>
      </c>
      <c r="I3605" s="12"/>
      <c r="J3605" s="12"/>
      <c r="K3605" s="12"/>
    </row>
    <row r="3606" spans="1:11">
      <c r="A3606" s="12" t="s">
        <v>9306</v>
      </c>
      <c r="B3606" s="12">
        <v>-0.26</v>
      </c>
      <c r="C3606" s="12">
        <v>9.58</v>
      </c>
      <c r="D3606" s="13">
        <v>0.15008119142763299</v>
      </c>
      <c r="E3606" s="13">
        <v>0.47871584656501198</v>
      </c>
      <c r="F3606" s="12" t="s">
        <v>9307</v>
      </c>
      <c r="G3606" s="12" t="s">
        <v>3882</v>
      </c>
      <c r="H3606" s="12" t="s">
        <v>1633</v>
      </c>
      <c r="I3606" s="12"/>
      <c r="J3606" s="12"/>
      <c r="K3606" s="12"/>
    </row>
    <row r="3607" spans="1:11">
      <c r="A3607" s="12" t="s">
        <v>9308</v>
      </c>
      <c r="B3607" s="12">
        <v>0.28000000000000003</v>
      </c>
      <c r="C3607" s="12">
        <v>8.6300000000000008</v>
      </c>
      <c r="D3607" s="13">
        <v>0.239288205659799</v>
      </c>
      <c r="E3607" s="13">
        <v>0.58945597126754101</v>
      </c>
      <c r="F3607" s="12" t="s">
        <v>9309</v>
      </c>
      <c r="G3607" s="12" t="s">
        <v>317</v>
      </c>
      <c r="H3607" s="12" t="s">
        <v>15</v>
      </c>
      <c r="I3607" s="12"/>
      <c r="J3607" s="12" t="s">
        <v>1670</v>
      </c>
      <c r="K3607" s="12" t="s">
        <v>513</v>
      </c>
    </row>
    <row r="3608" spans="1:11">
      <c r="A3608" s="12" t="s">
        <v>9310</v>
      </c>
      <c r="B3608" s="12">
        <v>0.28999999999999998</v>
      </c>
      <c r="C3608" s="12">
        <v>7.56</v>
      </c>
      <c r="D3608" s="13">
        <v>0.41576668934878602</v>
      </c>
      <c r="E3608" s="13">
        <v>0.73093722078632195</v>
      </c>
      <c r="F3608" s="12" t="s">
        <v>9311</v>
      </c>
      <c r="G3608" s="12" t="s">
        <v>6575</v>
      </c>
      <c r="H3608" s="12" t="s">
        <v>15</v>
      </c>
      <c r="I3608" s="12"/>
      <c r="J3608" s="12"/>
      <c r="K3608" s="12"/>
    </row>
    <row r="3609" spans="1:11">
      <c r="A3609" s="12" t="s">
        <v>9312</v>
      </c>
      <c r="B3609" s="12">
        <v>0.04</v>
      </c>
      <c r="C3609" s="12">
        <v>6.48</v>
      </c>
      <c r="D3609" s="13">
        <v>0.92919911246958298</v>
      </c>
      <c r="E3609" s="13">
        <v>0.97324037737039903</v>
      </c>
      <c r="F3609" s="12" t="s">
        <v>9313</v>
      </c>
      <c r="G3609" s="12" t="s">
        <v>9314</v>
      </c>
      <c r="H3609" s="12" t="s">
        <v>9315</v>
      </c>
      <c r="I3609" s="12"/>
      <c r="J3609" s="12"/>
      <c r="K3609" s="12"/>
    </row>
    <row r="3610" spans="1:11">
      <c r="A3610" s="12" t="s">
        <v>9316</v>
      </c>
      <c r="B3610" s="12">
        <v>-0.18</v>
      </c>
      <c r="C3610" s="12">
        <v>6.95</v>
      </c>
      <c r="D3610" s="13">
        <v>0.641155706297036</v>
      </c>
      <c r="E3610" s="13">
        <v>0.86335276744786404</v>
      </c>
      <c r="F3610" s="12" t="s">
        <v>9317</v>
      </c>
      <c r="G3610" s="12" t="s">
        <v>9318</v>
      </c>
      <c r="H3610" s="12" t="s">
        <v>21</v>
      </c>
      <c r="I3610" s="12"/>
      <c r="J3610" s="12"/>
      <c r="K3610" s="12"/>
    </row>
    <row r="3611" spans="1:11">
      <c r="A3611" s="12" t="s">
        <v>9319</v>
      </c>
      <c r="B3611" s="12">
        <v>-0.21</v>
      </c>
      <c r="C3611" s="12">
        <v>6.85</v>
      </c>
      <c r="D3611" s="13">
        <v>0.62039132361785498</v>
      </c>
      <c r="E3611" s="13">
        <v>0.85180571217337298</v>
      </c>
      <c r="F3611" s="12" t="s">
        <v>9320</v>
      </c>
      <c r="G3611" s="12" t="s">
        <v>33</v>
      </c>
      <c r="H3611" s="12" t="s">
        <v>21</v>
      </c>
      <c r="I3611" s="12"/>
      <c r="J3611" s="12"/>
      <c r="K3611" s="12"/>
    </row>
    <row r="3612" spans="1:11">
      <c r="A3612" s="12" t="s">
        <v>9321</v>
      </c>
      <c r="B3612" s="12">
        <v>-0.18</v>
      </c>
      <c r="C3612" s="12">
        <v>6.93</v>
      </c>
      <c r="D3612" s="13">
        <v>0.65150049563329204</v>
      </c>
      <c r="E3612" s="13">
        <v>0.86779232775132098</v>
      </c>
      <c r="F3612" s="12" t="s">
        <v>9322</v>
      </c>
      <c r="G3612" s="12" t="s">
        <v>33</v>
      </c>
      <c r="H3612" s="12" t="s">
        <v>21</v>
      </c>
      <c r="I3612" s="12"/>
      <c r="J3612" s="12"/>
      <c r="K3612" s="12"/>
    </row>
    <row r="3613" spans="1:11">
      <c r="A3613" s="12" t="s">
        <v>9323</v>
      </c>
      <c r="B3613" s="12">
        <v>-0.02</v>
      </c>
      <c r="C3613" s="12">
        <v>6.63</v>
      </c>
      <c r="D3613" s="13">
        <v>0.96646982683785199</v>
      </c>
      <c r="E3613" s="13">
        <v>0.98937195543590495</v>
      </c>
      <c r="F3613" s="12" t="s">
        <v>9324</v>
      </c>
      <c r="G3613" s="12" t="s">
        <v>9325</v>
      </c>
      <c r="H3613" s="12" t="s">
        <v>15</v>
      </c>
      <c r="I3613" s="12"/>
      <c r="J3613" s="12"/>
      <c r="K3613" s="12"/>
    </row>
    <row r="3614" spans="1:11">
      <c r="A3614" s="12" t="s">
        <v>9326</v>
      </c>
      <c r="B3614" s="12">
        <v>-0.14000000000000001</v>
      </c>
      <c r="C3614" s="12">
        <v>6.81</v>
      </c>
      <c r="D3614" s="13">
        <v>0.74493237710440996</v>
      </c>
      <c r="E3614" s="13">
        <v>0.91249323218488598</v>
      </c>
      <c r="F3614" s="12" t="s">
        <v>9327</v>
      </c>
      <c r="G3614" s="12" t="s">
        <v>33</v>
      </c>
      <c r="H3614" s="12" t="s">
        <v>21</v>
      </c>
      <c r="I3614" s="12"/>
      <c r="J3614" s="12"/>
      <c r="K3614" s="12"/>
    </row>
    <row r="3615" spans="1:11">
      <c r="A3615" s="12" t="s">
        <v>9328</v>
      </c>
      <c r="B3615" s="12">
        <v>0.21</v>
      </c>
      <c r="C3615" s="12">
        <v>7.08</v>
      </c>
      <c r="D3615" s="13">
        <v>0.59261187255016801</v>
      </c>
      <c r="E3615" s="13">
        <v>0.83682242719015798</v>
      </c>
      <c r="F3615" s="12" t="s">
        <v>9329</v>
      </c>
      <c r="G3615" s="12" t="s">
        <v>9330</v>
      </c>
      <c r="H3615" s="12" t="s">
        <v>15</v>
      </c>
      <c r="I3615" s="12"/>
      <c r="J3615" s="12"/>
      <c r="K3615" s="12"/>
    </row>
    <row r="3616" spans="1:11">
      <c r="A3616" s="12" t="s">
        <v>9331</v>
      </c>
      <c r="B3616" s="12">
        <v>-0.32</v>
      </c>
      <c r="C3616" s="12">
        <v>7.69</v>
      </c>
      <c r="D3616" s="13">
        <v>0.388266126587755</v>
      </c>
      <c r="E3616" s="13">
        <v>0.71485877047457402</v>
      </c>
      <c r="F3616" s="12" t="s">
        <v>9332</v>
      </c>
      <c r="G3616" s="12" t="s">
        <v>9333</v>
      </c>
      <c r="H3616" s="12" t="s">
        <v>384</v>
      </c>
      <c r="I3616" s="12"/>
      <c r="J3616" s="12"/>
      <c r="K3616" s="12"/>
    </row>
    <row r="3617" spans="1:11">
      <c r="A3617" s="12" t="s">
        <v>9334</v>
      </c>
      <c r="B3617" s="12">
        <v>-0.22</v>
      </c>
      <c r="C3617" s="12">
        <v>7.04</v>
      </c>
      <c r="D3617" s="13">
        <v>0.59415934521719005</v>
      </c>
      <c r="E3617" s="13">
        <v>0.83781756927955098</v>
      </c>
      <c r="F3617" s="12" t="s">
        <v>9335</v>
      </c>
      <c r="G3617" s="12" t="s">
        <v>4858</v>
      </c>
      <c r="H3617" s="12" t="s">
        <v>4859</v>
      </c>
      <c r="I3617" s="12"/>
      <c r="J3617" s="12"/>
      <c r="K3617" s="12"/>
    </row>
    <row r="3618" spans="1:11">
      <c r="A3618" s="12" t="s">
        <v>9336</v>
      </c>
      <c r="B3618" s="12">
        <v>-0.22</v>
      </c>
      <c r="C3618" s="12">
        <v>6.99</v>
      </c>
      <c r="D3618" s="13">
        <v>0.58533287293411795</v>
      </c>
      <c r="E3618" s="13">
        <v>0.83201731797447998</v>
      </c>
      <c r="F3618" s="12" t="s">
        <v>9337</v>
      </c>
      <c r="G3618" s="12" t="s">
        <v>33</v>
      </c>
      <c r="H3618" s="12" t="s">
        <v>15</v>
      </c>
      <c r="I3618" s="12"/>
      <c r="J3618" s="12"/>
      <c r="K3618" s="12"/>
    </row>
    <row r="3619" spans="1:11">
      <c r="A3619" s="12" t="s">
        <v>9338</v>
      </c>
      <c r="B3619" s="12">
        <v>-0.26</v>
      </c>
      <c r="C3619" s="12">
        <v>7.27</v>
      </c>
      <c r="D3619" s="13">
        <v>0.46988501014311101</v>
      </c>
      <c r="E3619" s="13">
        <v>0.76267014813262801</v>
      </c>
      <c r="F3619" s="12" t="s">
        <v>9339</v>
      </c>
      <c r="G3619" s="12" t="s">
        <v>8491</v>
      </c>
      <c r="H3619" s="12" t="s">
        <v>866</v>
      </c>
      <c r="I3619" s="12"/>
      <c r="J3619" s="12"/>
      <c r="K3619" s="12"/>
    </row>
    <row r="3620" spans="1:11">
      <c r="A3620" s="12" t="s">
        <v>9340</v>
      </c>
      <c r="B3620" s="12">
        <v>-0.26</v>
      </c>
      <c r="C3620" s="12">
        <v>7.22</v>
      </c>
      <c r="D3620" s="13">
        <v>0.48999896540260601</v>
      </c>
      <c r="E3620" s="13">
        <v>0.77435154093554504</v>
      </c>
      <c r="F3620" s="12" t="s">
        <v>9341</v>
      </c>
      <c r="G3620" s="12" t="s">
        <v>5768</v>
      </c>
      <c r="H3620" s="12" t="s">
        <v>9342</v>
      </c>
      <c r="I3620" s="12"/>
      <c r="J3620" s="12"/>
      <c r="K3620" s="12"/>
    </row>
    <row r="3621" spans="1:11">
      <c r="A3621" s="12" t="s">
        <v>9343</v>
      </c>
      <c r="B3621" s="12">
        <v>0.28000000000000003</v>
      </c>
      <c r="C3621" s="12">
        <v>8.07</v>
      </c>
      <c r="D3621" s="13">
        <v>0.31316728778930403</v>
      </c>
      <c r="E3621" s="13">
        <v>0.65653686849890402</v>
      </c>
      <c r="F3621" s="12" t="s">
        <v>9344</v>
      </c>
      <c r="G3621" s="12" t="s">
        <v>33</v>
      </c>
      <c r="H3621" s="12" t="s">
        <v>21</v>
      </c>
      <c r="I3621" s="12"/>
      <c r="J3621" s="12"/>
      <c r="K3621" s="12"/>
    </row>
    <row r="3622" spans="1:11">
      <c r="A3622" s="12" t="s">
        <v>9345</v>
      </c>
      <c r="B3622" s="12">
        <v>0.04</v>
      </c>
      <c r="C3622" s="12">
        <v>6.88</v>
      </c>
      <c r="D3622" s="13">
        <v>0.92323371208796601</v>
      </c>
      <c r="E3622" s="13">
        <v>0.97148064655491895</v>
      </c>
      <c r="F3622" s="12" t="s">
        <v>9346</v>
      </c>
      <c r="G3622" s="12" t="s">
        <v>33</v>
      </c>
      <c r="H3622" s="12" t="s">
        <v>21</v>
      </c>
      <c r="I3622" s="12"/>
      <c r="J3622" s="12"/>
      <c r="K3622" s="12"/>
    </row>
    <row r="3623" spans="1:11">
      <c r="A3623" s="12" t="s">
        <v>9347</v>
      </c>
      <c r="B3623" s="12">
        <v>-0.28000000000000003</v>
      </c>
      <c r="C3623" s="12">
        <v>7.41</v>
      </c>
      <c r="D3623" s="13">
        <v>0.45791937132259097</v>
      </c>
      <c r="E3623" s="13">
        <v>0.75761612075590801</v>
      </c>
      <c r="F3623" s="12" t="s">
        <v>9348</v>
      </c>
      <c r="G3623" s="12" t="s">
        <v>33</v>
      </c>
      <c r="H3623" s="12" t="s">
        <v>21</v>
      </c>
      <c r="I3623" s="12"/>
      <c r="J3623" s="12"/>
      <c r="K3623" s="12"/>
    </row>
    <row r="3624" spans="1:11">
      <c r="A3624" s="12" t="s">
        <v>9349</v>
      </c>
      <c r="B3624" s="12">
        <v>0.23</v>
      </c>
      <c r="C3624" s="12">
        <v>8.74</v>
      </c>
      <c r="D3624" s="13">
        <v>0.21756744305622799</v>
      </c>
      <c r="E3624" s="13">
        <v>0.56732053568230001</v>
      </c>
      <c r="F3624" s="12" t="s">
        <v>9350</v>
      </c>
      <c r="G3624" s="12" t="s">
        <v>1722</v>
      </c>
      <c r="H3624" s="12" t="s">
        <v>384</v>
      </c>
      <c r="I3624" s="12"/>
      <c r="J3624" s="12"/>
      <c r="K3624" s="12"/>
    </row>
    <row r="3625" spans="1:11">
      <c r="A3625" s="12" t="s">
        <v>9351</v>
      </c>
      <c r="B3625" s="12">
        <v>0.26</v>
      </c>
      <c r="C3625" s="12">
        <v>6.87</v>
      </c>
      <c r="D3625" s="13">
        <v>0.62859751566541699</v>
      </c>
      <c r="E3625" s="13">
        <v>0.85614657335685296</v>
      </c>
      <c r="F3625" s="12" t="s">
        <v>9352</v>
      </c>
      <c r="G3625" s="12" t="s">
        <v>2921</v>
      </c>
      <c r="H3625" s="12" t="s">
        <v>21</v>
      </c>
      <c r="I3625" s="12"/>
      <c r="J3625" s="12"/>
      <c r="K3625" s="12"/>
    </row>
    <row r="3626" spans="1:11">
      <c r="A3626" s="12" t="s">
        <v>9353</v>
      </c>
      <c r="B3626" s="12">
        <v>0.28999999999999998</v>
      </c>
      <c r="C3626" s="12">
        <v>8.61</v>
      </c>
      <c r="D3626" s="13">
        <v>0.239477212754695</v>
      </c>
      <c r="E3626" s="13">
        <v>0.58945597126754101</v>
      </c>
      <c r="F3626" s="12" t="s">
        <v>9354</v>
      </c>
      <c r="G3626" s="12" t="s">
        <v>147</v>
      </c>
      <c r="H3626" s="12" t="s">
        <v>59</v>
      </c>
      <c r="I3626" s="12" t="s">
        <v>9355</v>
      </c>
      <c r="J3626" s="12"/>
      <c r="K3626" s="12"/>
    </row>
    <row r="3627" spans="1:11">
      <c r="A3627" s="12" t="s">
        <v>9356</v>
      </c>
      <c r="B3627" s="12">
        <v>0.23</v>
      </c>
      <c r="C3627" s="12">
        <v>7.06</v>
      </c>
      <c r="D3627" s="13">
        <v>0.56613527665661501</v>
      </c>
      <c r="E3627" s="13">
        <v>0.82098253521485298</v>
      </c>
      <c r="F3627" s="12" t="s">
        <v>9357</v>
      </c>
      <c r="G3627" s="12" t="s">
        <v>869</v>
      </c>
      <c r="H3627" s="12" t="s">
        <v>870</v>
      </c>
      <c r="I3627" s="12"/>
      <c r="J3627" s="12"/>
      <c r="K3627" s="12"/>
    </row>
    <row r="3628" spans="1:11">
      <c r="A3628" s="12" t="s">
        <v>9358</v>
      </c>
      <c r="B3628" s="12">
        <v>-0.19</v>
      </c>
      <c r="C3628" s="12">
        <v>6.77</v>
      </c>
      <c r="D3628" s="13">
        <v>0.69891228956043405</v>
      </c>
      <c r="E3628" s="13">
        <v>0.88993333333097002</v>
      </c>
      <c r="F3628" s="12" t="s">
        <v>9359</v>
      </c>
      <c r="G3628" s="12" t="s">
        <v>9360</v>
      </c>
      <c r="H3628" s="12" t="s">
        <v>15</v>
      </c>
      <c r="I3628" s="12"/>
      <c r="J3628" s="12"/>
      <c r="K3628" s="12"/>
    </row>
    <row r="3629" spans="1:11">
      <c r="A3629" s="12" t="s">
        <v>9361</v>
      </c>
      <c r="B3629" s="12">
        <v>0.08</v>
      </c>
      <c r="C3629" s="12">
        <v>7.05</v>
      </c>
      <c r="D3629" s="13">
        <v>0.88946783245022398</v>
      </c>
      <c r="E3629" s="13">
        <v>0.960618957114453</v>
      </c>
      <c r="F3629" s="12" t="s">
        <v>9362</v>
      </c>
      <c r="G3629" s="12" t="s">
        <v>9363</v>
      </c>
      <c r="H3629" s="12" t="s">
        <v>15</v>
      </c>
      <c r="I3629" s="12"/>
      <c r="J3629" s="12" t="s">
        <v>1476</v>
      </c>
      <c r="K3629" s="12" t="s">
        <v>670</v>
      </c>
    </row>
    <row r="3630" spans="1:11">
      <c r="A3630" s="12" t="s">
        <v>9364</v>
      </c>
      <c r="B3630" s="12">
        <v>-0.27</v>
      </c>
      <c r="C3630" s="12">
        <v>8.6</v>
      </c>
      <c r="D3630" s="13">
        <v>0.25092460673769301</v>
      </c>
      <c r="E3630" s="13">
        <v>0.59785532615751003</v>
      </c>
      <c r="F3630" s="12" t="s">
        <v>9365</v>
      </c>
      <c r="G3630" s="12" t="s">
        <v>147</v>
      </c>
      <c r="H3630" s="12"/>
      <c r="I3630" s="12" t="s">
        <v>60</v>
      </c>
      <c r="J3630" s="12" t="s">
        <v>740</v>
      </c>
      <c r="K3630" s="12" t="s">
        <v>741</v>
      </c>
    </row>
    <row r="3631" spans="1:11">
      <c r="A3631" s="12" t="s">
        <v>9366</v>
      </c>
      <c r="B3631" s="12">
        <v>0.26</v>
      </c>
      <c r="C3631" s="12">
        <v>8</v>
      </c>
      <c r="D3631" s="13">
        <v>0.32195469907372398</v>
      </c>
      <c r="E3631" s="13">
        <v>0.66345565047629496</v>
      </c>
      <c r="F3631" s="12" t="s">
        <v>9367</v>
      </c>
      <c r="G3631" s="12" t="s">
        <v>9368</v>
      </c>
      <c r="H3631" s="12" t="s">
        <v>9369</v>
      </c>
      <c r="I3631" s="12"/>
      <c r="J3631" s="12"/>
      <c r="K3631" s="12"/>
    </row>
    <row r="3632" spans="1:11">
      <c r="A3632" s="12" t="s">
        <v>9370</v>
      </c>
      <c r="B3632" s="12">
        <v>0.27</v>
      </c>
      <c r="C3632" s="12">
        <v>7.19</v>
      </c>
      <c r="D3632" s="13">
        <v>0.47267930971108901</v>
      </c>
      <c r="E3632" s="13">
        <v>0.76449815576222202</v>
      </c>
      <c r="F3632" s="12" t="s">
        <v>9371</v>
      </c>
      <c r="G3632" s="12" t="s">
        <v>395</v>
      </c>
      <c r="H3632" s="12" t="s">
        <v>15</v>
      </c>
      <c r="I3632" s="12"/>
      <c r="J3632" s="12"/>
      <c r="K3632" s="12"/>
    </row>
    <row r="3633" spans="1:11">
      <c r="A3633" s="12" t="s">
        <v>9372</v>
      </c>
      <c r="B3633" s="12">
        <v>0.24</v>
      </c>
      <c r="C3633" s="12">
        <v>7.45</v>
      </c>
      <c r="D3633" s="13">
        <v>0.45475755427938802</v>
      </c>
      <c r="E3633" s="13">
        <v>0.75533306464021399</v>
      </c>
      <c r="F3633" s="12" t="s">
        <v>9373</v>
      </c>
      <c r="G3633" s="12" t="s">
        <v>5147</v>
      </c>
      <c r="H3633" s="12" t="s">
        <v>15</v>
      </c>
      <c r="I3633" s="12"/>
      <c r="J3633" s="12"/>
      <c r="K3633" s="12"/>
    </row>
    <row r="3634" spans="1:11">
      <c r="A3634" s="12" t="s">
        <v>9374</v>
      </c>
      <c r="B3634" s="12">
        <v>0.18</v>
      </c>
      <c r="C3634" s="12">
        <v>6.87</v>
      </c>
      <c r="D3634" s="13">
        <v>0.69103681252684801</v>
      </c>
      <c r="E3634" s="13">
        <v>0.88738998316816797</v>
      </c>
      <c r="F3634" s="12" t="s">
        <v>9375</v>
      </c>
      <c r="G3634" s="12" t="s">
        <v>33</v>
      </c>
      <c r="H3634" s="12"/>
      <c r="I3634" s="12"/>
      <c r="J3634" s="12"/>
      <c r="K3634" s="12"/>
    </row>
    <row r="3635" spans="1:11">
      <c r="A3635" s="12" t="s">
        <v>9376</v>
      </c>
      <c r="B3635" s="12">
        <v>-0.26</v>
      </c>
      <c r="C3635" s="12">
        <v>7.41</v>
      </c>
      <c r="D3635" s="13">
        <v>0.459484441368541</v>
      </c>
      <c r="E3635" s="13">
        <v>0.75788617333679598</v>
      </c>
      <c r="F3635" s="12" t="s">
        <v>9377</v>
      </c>
      <c r="G3635" s="12" t="s">
        <v>33</v>
      </c>
      <c r="H3635" s="12" t="s">
        <v>21</v>
      </c>
      <c r="I3635" s="12"/>
      <c r="J3635" s="12"/>
      <c r="K3635" s="12"/>
    </row>
    <row r="3636" spans="1:11">
      <c r="A3636" s="12" t="s">
        <v>9378</v>
      </c>
      <c r="B3636" s="12">
        <v>0.28000000000000003</v>
      </c>
      <c r="C3636" s="12">
        <v>8.68</v>
      </c>
      <c r="D3636" s="13">
        <v>0.23311741895763199</v>
      </c>
      <c r="E3636" s="13">
        <v>0.58581384182266805</v>
      </c>
      <c r="F3636" s="12" t="s">
        <v>9379</v>
      </c>
      <c r="G3636" s="12" t="s">
        <v>2218</v>
      </c>
      <c r="H3636" s="12" t="s">
        <v>15</v>
      </c>
      <c r="I3636" s="12"/>
      <c r="J3636" s="12"/>
      <c r="K3636" s="12"/>
    </row>
    <row r="3637" spans="1:11">
      <c r="A3637" s="12" t="s">
        <v>9380</v>
      </c>
      <c r="B3637" s="12">
        <v>-0.28000000000000003</v>
      </c>
      <c r="C3637" s="12">
        <v>7.43</v>
      </c>
      <c r="D3637" s="13">
        <v>0.44066810336930401</v>
      </c>
      <c r="E3637" s="13">
        <v>0.74296718732799805</v>
      </c>
      <c r="F3637" s="12" t="s">
        <v>9381</v>
      </c>
      <c r="G3637" s="12" t="s">
        <v>9382</v>
      </c>
      <c r="H3637" s="12" t="s">
        <v>812</v>
      </c>
      <c r="I3637" s="12"/>
      <c r="J3637" s="12"/>
      <c r="K3637" s="12"/>
    </row>
    <row r="3638" spans="1:11">
      <c r="A3638" s="12" t="s">
        <v>9383</v>
      </c>
      <c r="B3638" s="12">
        <v>0.24</v>
      </c>
      <c r="C3638" s="12">
        <v>9.67</v>
      </c>
      <c r="D3638" s="13">
        <v>0.14803004933052799</v>
      </c>
      <c r="E3638" s="13">
        <v>0.476907657232997</v>
      </c>
      <c r="F3638" s="12" t="s">
        <v>9384</v>
      </c>
      <c r="G3638" s="12" t="s">
        <v>36</v>
      </c>
      <c r="H3638" s="12" t="s">
        <v>15</v>
      </c>
      <c r="I3638" s="12"/>
      <c r="J3638" s="12" t="s">
        <v>1514</v>
      </c>
      <c r="K3638" s="12" t="s">
        <v>5831</v>
      </c>
    </row>
    <row r="3639" spans="1:11">
      <c r="A3639" s="12" t="s">
        <v>9385</v>
      </c>
      <c r="B3639" s="12">
        <v>0.23</v>
      </c>
      <c r="C3639" s="12">
        <v>7.04</v>
      </c>
      <c r="D3639" s="13">
        <v>0.60196196639546296</v>
      </c>
      <c r="E3639" s="13">
        <v>0.84182556336410896</v>
      </c>
      <c r="F3639" s="12" t="s">
        <v>9386</v>
      </c>
      <c r="G3639" s="12" t="s">
        <v>1042</v>
      </c>
      <c r="H3639" s="12" t="s">
        <v>1043</v>
      </c>
      <c r="I3639" s="12"/>
      <c r="J3639" s="12" t="s">
        <v>2802</v>
      </c>
      <c r="K3639" s="12"/>
    </row>
    <row r="3640" spans="1:11">
      <c r="A3640" s="12" t="s">
        <v>9387</v>
      </c>
      <c r="B3640" s="12">
        <v>-0.28999999999999998</v>
      </c>
      <c r="C3640" s="12">
        <v>8.93</v>
      </c>
      <c r="D3640" s="13">
        <v>0.207810297899647</v>
      </c>
      <c r="E3640" s="13">
        <v>0.55509529826819803</v>
      </c>
      <c r="F3640" s="12" t="s">
        <v>9388</v>
      </c>
      <c r="G3640" s="12" t="s">
        <v>7970</v>
      </c>
      <c r="H3640" s="12"/>
      <c r="I3640" s="12"/>
      <c r="J3640" s="12"/>
      <c r="K3640" s="12"/>
    </row>
    <row r="3641" spans="1:11">
      <c r="A3641" s="12" t="s">
        <v>9389</v>
      </c>
      <c r="B3641" s="12">
        <v>0.16</v>
      </c>
      <c r="C3641" s="12">
        <v>6.81</v>
      </c>
      <c r="D3641" s="13">
        <v>0.76361611898211301</v>
      </c>
      <c r="E3641" s="13">
        <v>0.91485289273066195</v>
      </c>
      <c r="F3641" s="12" t="s">
        <v>9390</v>
      </c>
      <c r="G3641" s="12" t="s">
        <v>9391</v>
      </c>
      <c r="H3641" s="12" t="s">
        <v>1566</v>
      </c>
      <c r="I3641" s="12"/>
      <c r="J3641" s="12"/>
      <c r="K3641" s="12"/>
    </row>
    <row r="3642" spans="1:11">
      <c r="A3642" s="12" t="s">
        <v>9392</v>
      </c>
      <c r="B3642" s="12">
        <v>-0.33</v>
      </c>
      <c r="C3642" s="12">
        <v>8.74</v>
      </c>
      <c r="D3642" s="13">
        <v>0.22471367161262501</v>
      </c>
      <c r="E3642" s="13">
        <v>0.57708298732099494</v>
      </c>
      <c r="F3642" s="12" t="s">
        <v>9393</v>
      </c>
      <c r="G3642" s="12" t="s">
        <v>33</v>
      </c>
      <c r="H3642" s="12" t="s">
        <v>21</v>
      </c>
      <c r="I3642" s="12"/>
      <c r="J3642" s="12"/>
      <c r="K3642" s="12"/>
    </row>
    <row r="3643" spans="1:11">
      <c r="A3643" s="12" t="s">
        <v>9394</v>
      </c>
      <c r="B3643" s="12">
        <v>-0.28999999999999998</v>
      </c>
      <c r="C3643" s="12">
        <v>8.09</v>
      </c>
      <c r="D3643" s="13">
        <v>0.31504451665444</v>
      </c>
      <c r="E3643" s="13">
        <v>0.65653686849890402</v>
      </c>
      <c r="F3643" s="12" t="s">
        <v>9395</v>
      </c>
      <c r="G3643" s="12" t="s">
        <v>14</v>
      </c>
      <c r="H3643" s="12" t="s">
        <v>15</v>
      </c>
      <c r="I3643" s="12"/>
      <c r="J3643" s="12" t="s">
        <v>244</v>
      </c>
      <c r="K3643" s="12" t="s">
        <v>2072</v>
      </c>
    </row>
    <row r="3644" spans="1:11">
      <c r="A3644" s="12" t="s">
        <v>9396</v>
      </c>
      <c r="B3644" s="12">
        <v>0.17</v>
      </c>
      <c r="C3644" s="12">
        <v>6.79</v>
      </c>
      <c r="D3644" s="13">
        <v>0.67369643681520297</v>
      </c>
      <c r="E3644" s="13">
        <v>0.87765899872000397</v>
      </c>
      <c r="F3644" s="12" t="s">
        <v>9397</v>
      </c>
      <c r="G3644" s="12" t="s">
        <v>9398</v>
      </c>
      <c r="H3644" s="12" t="s">
        <v>21</v>
      </c>
      <c r="I3644" s="12"/>
      <c r="J3644" s="12"/>
      <c r="K3644" s="12"/>
    </row>
    <row r="3645" spans="1:11">
      <c r="A3645" s="12" t="s">
        <v>9399</v>
      </c>
      <c r="B3645" s="12">
        <v>-0.31</v>
      </c>
      <c r="C3645" s="12">
        <v>7.79</v>
      </c>
      <c r="D3645" s="13">
        <v>0.35074938785406801</v>
      </c>
      <c r="E3645" s="13">
        <v>0.68906660874300396</v>
      </c>
      <c r="F3645" s="12" t="s">
        <v>9400</v>
      </c>
      <c r="G3645" s="12" t="s">
        <v>14</v>
      </c>
      <c r="H3645" s="12" t="s">
        <v>15</v>
      </c>
      <c r="I3645" s="12"/>
      <c r="J3645" s="12" t="s">
        <v>1821</v>
      </c>
      <c r="K3645" s="12" t="s">
        <v>8235</v>
      </c>
    </row>
    <row r="3646" spans="1:11">
      <c r="A3646" s="12" t="s">
        <v>9401</v>
      </c>
      <c r="B3646" s="12">
        <v>-0.3</v>
      </c>
      <c r="C3646" s="12">
        <v>7.91</v>
      </c>
      <c r="D3646" s="13">
        <v>0.36457559724999899</v>
      </c>
      <c r="E3646" s="13">
        <v>0.69998514671999701</v>
      </c>
      <c r="F3646" s="12" t="s">
        <v>9402</v>
      </c>
      <c r="G3646" s="12" t="s">
        <v>9403</v>
      </c>
      <c r="H3646" s="12" t="s">
        <v>455</v>
      </c>
      <c r="I3646" s="12" t="s">
        <v>9404</v>
      </c>
      <c r="J3646" s="12"/>
      <c r="K3646" s="12"/>
    </row>
    <row r="3647" spans="1:11">
      <c r="A3647" s="12" t="s">
        <v>9405</v>
      </c>
      <c r="B3647" s="12">
        <v>0.27</v>
      </c>
      <c r="C3647" s="12">
        <v>7.01</v>
      </c>
      <c r="D3647" s="13">
        <v>0.58614155743206997</v>
      </c>
      <c r="E3647" s="13">
        <v>0.83219141945539199</v>
      </c>
      <c r="F3647" s="12" t="s">
        <v>9406</v>
      </c>
      <c r="G3647" s="12" t="s">
        <v>76</v>
      </c>
      <c r="H3647" s="12" t="s">
        <v>384</v>
      </c>
      <c r="I3647" s="12"/>
      <c r="J3647" s="12"/>
      <c r="K3647" s="12" t="s">
        <v>2215</v>
      </c>
    </row>
    <row r="3648" spans="1:11">
      <c r="A3648" s="12" t="s">
        <v>9407</v>
      </c>
      <c r="B3648" s="12">
        <v>-0.06</v>
      </c>
      <c r="C3648" s="12">
        <v>6.79</v>
      </c>
      <c r="D3648" s="13">
        <v>0.88570693030787795</v>
      </c>
      <c r="E3648" s="13">
        <v>0.96037317584239801</v>
      </c>
      <c r="F3648" s="12" t="s">
        <v>9408</v>
      </c>
      <c r="G3648" s="12" t="s">
        <v>33</v>
      </c>
      <c r="H3648" s="12" t="s">
        <v>21</v>
      </c>
      <c r="I3648" s="12"/>
      <c r="J3648" s="12"/>
      <c r="K3648" s="12"/>
    </row>
    <row r="3649" spans="1:11">
      <c r="A3649" s="12" t="s">
        <v>9409</v>
      </c>
      <c r="B3649" s="12">
        <v>0.31</v>
      </c>
      <c r="C3649" s="12">
        <v>8.18</v>
      </c>
      <c r="D3649" s="13">
        <v>0.28478512307662501</v>
      </c>
      <c r="E3649" s="13">
        <v>0.62984493449277301</v>
      </c>
      <c r="F3649" s="12" t="s">
        <v>9410</v>
      </c>
      <c r="G3649" s="12" t="s">
        <v>221</v>
      </c>
      <c r="H3649" s="12" t="s">
        <v>222</v>
      </c>
      <c r="I3649" s="12" t="s">
        <v>223</v>
      </c>
      <c r="J3649" s="12"/>
      <c r="K3649" s="12"/>
    </row>
    <row r="3650" spans="1:11">
      <c r="A3650" s="12" t="s">
        <v>9411</v>
      </c>
      <c r="B3650" s="12">
        <v>-0.27</v>
      </c>
      <c r="C3650" s="12">
        <v>7.56</v>
      </c>
      <c r="D3650" s="13">
        <v>0.442415245364499</v>
      </c>
      <c r="E3650" s="13">
        <v>0.74525247996175004</v>
      </c>
      <c r="F3650" s="12" t="s">
        <v>9412</v>
      </c>
      <c r="G3650" s="12" t="s">
        <v>103</v>
      </c>
      <c r="H3650" s="12" t="s">
        <v>15</v>
      </c>
      <c r="I3650" s="12"/>
      <c r="J3650" s="12"/>
      <c r="K3650" s="12"/>
    </row>
    <row r="3651" spans="1:11">
      <c r="A3651" s="12" t="s">
        <v>9413</v>
      </c>
      <c r="B3651" s="12">
        <v>-0.1</v>
      </c>
      <c r="C3651" s="12">
        <v>6.79</v>
      </c>
      <c r="D3651" s="13">
        <v>0.82239691474818599</v>
      </c>
      <c r="E3651" s="13">
        <v>0.93554077664651303</v>
      </c>
      <c r="F3651" s="12" t="s">
        <v>9414</v>
      </c>
      <c r="G3651" s="12" t="s">
        <v>3593</v>
      </c>
      <c r="H3651" s="12" t="s">
        <v>545</v>
      </c>
      <c r="I3651" s="12"/>
      <c r="J3651" s="12"/>
      <c r="K3651" s="12"/>
    </row>
    <row r="3652" spans="1:11">
      <c r="A3652" s="12" t="s">
        <v>9415</v>
      </c>
      <c r="B3652" s="12">
        <v>-0.03</v>
      </c>
      <c r="C3652" s="12">
        <v>6.8</v>
      </c>
      <c r="D3652" s="13">
        <v>0.94333230892050302</v>
      </c>
      <c r="E3652" s="13">
        <v>0.98025697178881099</v>
      </c>
      <c r="F3652" s="12" t="s">
        <v>9416</v>
      </c>
      <c r="G3652" s="12" t="s">
        <v>9417</v>
      </c>
      <c r="H3652" s="12" t="s">
        <v>384</v>
      </c>
      <c r="I3652" s="12"/>
      <c r="J3652" s="12"/>
      <c r="K3652" s="12"/>
    </row>
    <row r="3653" spans="1:11">
      <c r="A3653" s="12" t="s">
        <v>9418</v>
      </c>
      <c r="B3653" s="12">
        <v>0.15</v>
      </c>
      <c r="C3653" s="12">
        <v>6.71</v>
      </c>
      <c r="D3653" s="13">
        <v>0.78923660037305698</v>
      </c>
      <c r="E3653" s="13">
        <v>0.92171352297192599</v>
      </c>
      <c r="F3653" s="12" t="s">
        <v>9419</v>
      </c>
      <c r="G3653" s="12" t="s">
        <v>9420</v>
      </c>
      <c r="H3653" s="12" t="s">
        <v>9421</v>
      </c>
      <c r="I3653" s="12"/>
      <c r="J3653" s="12"/>
      <c r="K3653" s="12"/>
    </row>
    <row r="3654" spans="1:11">
      <c r="A3654" s="12" t="s">
        <v>9422</v>
      </c>
      <c r="B3654" s="12">
        <v>0.27</v>
      </c>
      <c r="C3654" s="12">
        <v>8.66</v>
      </c>
      <c r="D3654" s="13">
        <v>0.23943653834072201</v>
      </c>
      <c r="E3654" s="13">
        <v>0.58945597126754101</v>
      </c>
      <c r="F3654" s="12" t="s">
        <v>9423</v>
      </c>
      <c r="G3654" s="12" t="s">
        <v>33</v>
      </c>
      <c r="H3654" s="12" t="s">
        <v>15</v>
      </c>
      <c r="I3654" s="12"/>
      <c r="J3654" s="12"/>
      <c r="K3654" s="12"/>
    </row>
    <row r="3655" spans="1:11">
      <c r="A3655" s="12" t="s">
        <v>9424</v>
      </c>
      <c r="B3655" s="12">
        <v>-0.3</v>
      </c>
      <c r="C3655" s="12">
        <v>8.4600000000000009</v>
      </c>
      <c r="D3655" s="13">
        <v>0.253183560111508</v>
      </c>
      <c r="E3655" s="13">
        <v>0.59946600779765002</v>
      </c>
      <c r="F3655" s="12" t="s">
        <v>9425</v>
      </c>
      <c r="G3655" s="12" t="s">
        <v>9426</v>
      </c>
      <c r="H3655" s="12" t="s">
        <v>9427</v>
      </c>
      <c r="I3655" s="12" t="s">
        <v>9428</v>
      </c>
      <c r="J3655" s="12" t="s">
        <v>434</v>
      </c>
      <c r="K3655" s="12"/>
    </row>
    <row r="3656" spans="1:11">
      <c r="A3656" s="12" t="s">
        <v>9429</v>
      </c>
      <c r="B3656" s="12">
        <v>0.32</v>
      </c>
      <c r="C3656" s="12">
        <v>7.95</v>
      </c>
      <c r="D3656" s="13">
        <v>0.350092302760106</v>
      </c>
      <c r="E3656" s="13">
        <v>0.68830724977907598</v>
      </c>
      <c r="F3656" s="12" t="s">
        <v>9430</v>
      </c>
      <c r="G3656" s="12" t="s">
        <v>850</v>
      </c>
      <c r="H3656" s="12" t="s">
        <v>384</v>
      </c>
      <c r="I3656" s="12"/>
      <c r="J3656" s="12"/>
      <c r="K3656" s="12"/>
    </row>
    <row r="3657" spans="1:11">
      <c r="A3657" s="12" t="s">
        <v>9431</v>
      </c>
      <c r="B3657" s="12">
        <v>7.0000000000000007E-2</v>
      </c>
      <c r="C3657" s="12">
        <v>6.72</v>
      </c>
      <c r="D3657" s="13">
        <v>0.89442241554931201</v>
      </c>
      <c r="E3657" s="13">
        <v>0.96204611562641196</v>
      </c>
      <c r="F3657" s="12" t="s">
        <v>9432</v>
      </c>
      <c r="G3657" s="12" t="s">
        <v>9433</v>
      </c>
      <c r="H3657" s="12" t="s">
        <v>9434</v>
      </c>
      <c r="I3657" s="12"/>
      <c r="J3657" s="12"/>
      <c r="K3657" s="12"/>
    </row>
    <row r="3658" spans="1:11">
      <c r="A3658" s="12" t="s">
        <v>9435</v>
      </c>
      <c r="B3658" s="12">
        <v>-0.05</v>
      </c>
      <c r="C3658" s="12">
        <v>6.69</v>
      </c>
      <c r="D3658" s="13">
        <v>0.91593632203071995</v>
      </c>
      <c r="E3658" s="13">
        <v>0.96962371681058901</v>
      </c>
      <c r="F3658" s="12" t="s">
        <v>9436</v>
      </c>
      <c r="G3658" s="12" t="s">
        <v>9437</v>
      </c>
      <c r="H3658" s="12" t="s">
        <v>9438</v>
      </c>
      <c r="I3658" s="12"/>
      <c r="J3658" s="12"/>
      <c r="K3658" s="12" t="s">
        <v>244</v>
      </c>
    </row>
    <row r="3659" spans="1:11">
      <c r="A3659" s="12" t="s">
        <v>9439</v>
      </c>
      <c r="B3659" s="12">
        <v>0.3</v>
      </c>
      <c r="C3659" s="12">
        <v>7.61</v>
      </c>
      <c r="D3659" s="13">
        <v>0.422048543036605</v>
      </c>
      <c r="E3659" s="13">
        <v>0.73410493283672995</v>
      </c>
      <c r="F3659" s="12" t="s">
        <v>9440</v>
      </c>
      <c r="G3659" s="12" t="s">
        <v>9441</v>
      </c>
      <c r="H3659" s="12" t="s">
        <v>15</v>
      </c>
      <c r="I3659" s="12"/>
      <c r="J3659" s="12"/>
      <c r="K3659" s="12"/>
    </row>
    <row r="3660" spans="1:11">
      <c r="A3660" s="12" t="s">
        <v>9442</v>
      </c>
      <c r="B3660" s="12">
        <v>0.27</v>
      </c>
      <c r="C3660" s="12">
        <v>7.48</v>
      </c>
      <c r="D3660" s="13">
        <v>0.46072218651784003</v>
      </c>
      <c r="E3660" s="13">
        <v>0.75827434108533798</v>
      </c>
      <c r="F3660" s="12" t="s">
        <v>9443</v>
      </c>
      <c r="G3660" s="12" t="s">
        <v>33</v>
      </c>
      <c r="H3660" s="12" t="s">
        <v>21</v>
      </c>
      <c r="I3660" s="12"/>
      <c r="J3660" s="12"/>
      <c r="K3660" s="12"/>
    </row>
    <row r="3661" spans="1:11">
      <c r="A3661" s="12" t="s">
        <v>9444</v>
      </c>
      <c r="B3661" s="12">
        <v>0.14000000000000001</v>
      </c>
      <c r="C3661" s="12">
        <v>6.98</v>
      </c>
      <c r="D3661" s="13">
        <v>0.71120993172140101</v>
      </c>
      <c r="E3661" s="13">
        <v>0.896073452811467</v>
      </c>
      <c r="F3661" s="12" t="s">
        <v>9445</v>
      </c>
      <c r="G3661" s="12" t="s">
        <v>9446</v>
      </c>
      <c r="H3661" s="12" t="s">
        <v>9447</v>
      </c>
      <c r="I3661" s="12"/>
      <c r="J3661" s="12"/>
      <c r="K3661" s="12"/>
    </row>
    <row r="3662" spans="1:11">
      <c r="A3662" s="12" t="s">
        <v>9448</v>
      </c>
      <c r="B3662" s="12">
        <v>0.11</v>
      </c>
      <c r="C3662" s="12">
        <v>6.78</v>
      </c>
      <c r="D3662" s="13">
        <v>0.79837084348694098</v>
      </c>
      <c r="E3662" s="13">
        <v>0.92545167205489198</v>
      </c>
      <c r="F3662" s="12" t="s">
        <v>9449</v>
      </c>
      <c r="G3662" s="12" t="s">
        <v>33</v>
      </c>
      <c r="H3662" s="12" t="s">
        <v>15</v>
      </c>
      <c r="I3662" s="12"/>
      <c r="J3662" s="12" t="s">
        <v>1258</v>
      </c>
      <c r="K3662" s="12"/>
    </row>
    <row r="3663" spans="1:11">
      <c r="A3663" s="12" t="s">
        <v>9450</v>
      </c>
      <c r="B3663" s="12">
        <v>0.2</v>
      </c>
      <c r="C3663" s="12">
        <v>7.08</v>
      </c>
      <c r="D3663" s="13">
        <v>0.60057979079773705</v>
      </c>
      <c r="E3663" s="13">
        <v>0.84177813574559102</v>
      </c>
      <c r="F3663" s="12" t="s">
        <v>9451</v>
      </c>
      <c r="G3663" s="12" t="s">
        <v>33</v>
      </c>
      <c r="H3663" s="12" t="s">
        <v>15</v>
      </c>
      <c r="I3663" s="12"/>
      <c r="J3663" s="12"/>
      <c r="K3663" s="12"/>
    </row>
    <row r="3664" spans="1:11">
      <c r="A3664" s="12" t="s">
        <v>9452</v>
      </c>
      <c r="B3664" s="12">
        <v>0.2</v>
      </c>
      <c r="C3664" s="12">
        <v>7.07</v>
      </c>
      <c r="D3664" s="13">
        <v>0.62364670895450003</v>
      </c>
      <c r="E3664" s="13">
        <v>0.85266823578653805</v>
      </c>
      <c r="F3664" s="12" t="s">
        <v>9453</v>
      </c>
      <c r="G3664" s="12" t="s">
        <v>33</v>
      </c>
      <c r="H3664" s="12" t="s">
        <v>21</v>
      </c>
      <c r="I3664" s="12"/>
      <c r="J3664" s="12"/>
      <c r="K3664" s="12"/>
    </row>
    <row r="3665" spans="1:11">
      <c r="A3665" s="12" t="s">
        <v>9454</v>
      </c>
      <c r="B3665" s="12">
        <v>-0.27</v>
      </c>
      <c r="C3665" s="12">
        <v>7.75</v>
      </c>
      <c r="D3665" s="13">
        <v>0.40425323349230302</v>
      </c>
      <c r="E3665" s="13">
        <v>0.72098645943098405</v>
      </c>
      <c r="F3665" s="12" t="s">
        <v>9455</v>
      </c>
      <c r="G3665" s="12" t="s">
        <v>6759</v>
      </c>
      <c r="H3665" s="12" t="s">
        <v>15</v>
      </c>
      <c r="I3665" s="12"/>
      <c r="J3665" s="12"/>
      <c r="K3665" s="12"/>
    </row>
    <row r="3666" spans="1:11">
      <c r="A3666" s="12" t="s">
        <v>9456</v>
      </c>
      <c r="B3666" s="12">
        <v>-0.33</v>
      </c>
      <c r="C3666" s="12">
        <v>8.19</v>
      </c>
      <c r="D3666" s="13">
        <v>0.31518625556110802</v>
      </c>
      <c r="E3666" s="13">
        <v>0.65653686849890402</v>
      </c>
      <c r="F3666" s="12" t="s">
        <v>9457</v>
      </c>
      <c r="G3666" s="12" t="s">
        <v>33</v>
      </c>
      <c r="H3666" s="12" t="s">
        <v>21</v>
      </c>
      <c r="I3666" s="12"/>
      <c r="J3666" s="12"/>
      <c r="K3666" s="12"/>
    </row>
    <row r="3667" spans="1:11">
      <c r="A3667" s="12" t="s">
        <v>9458</v>
      </c>
      <c r="B3667" s="12">
        <v>0.15</v>
      </c>
      <c r="C3667" s="12">
        <v>6.87</v>
      </c>
      <c r="D3667" s="13">
        <v>0.75330617631761498</v>
      </c>
      <c r="E3667" s="13">
        <v>0.91249323218488598</v>
      </c>
      <c r="F3667" s="12" t="s">
        <v>9459</v>
      </c>
      <c r="G3667" s="12" t="s">
        <v>9460</v>
      </c>
      <c r="H3667" s="12" t="s">
        <v>112</v>
      </c>
      <c r="I3667" s="12"/>
      <c r="J3667" s="12"/>
      <c r="K3667" s="12"/>
    </row>
    <row r="3668" spans="1:11">
      <c r="A3668" s="12" t="s">
        <v>9461</v>
      </c>
      <c r="B3668" s="12">
        <v>-0.27</v>
      </c>
      <c r="C3668" s="12">
        <v>7.62</v>
      </c>
      <c r="D3668" s="13">
        <v>0.43604908079768501</v>
      </c>
      <c r="E3668" s="13">
        <v>0.74109629182782399</v>
      </c>
      <c r="F3668" s="12" t="s">
        <v>9462</v>
      </c>
      <c r="G3668" s="12" t="s">
        <v>744</v>
      </c>
      <c r="H3668" s="12" t="s">
        <v>1660</v>
      </c>
      <c r="I3668" s="12"/>
      <c r="J3668" s="12"/>
      <c r="K3668" s="12"/>
    </row>
    <row r="3669" spans="1:11">
      <c r="A3669" s="12" t="s">
        <v>9463</v>
      </c>
      <c r="B3669" s="12">
        <v>-0.24</v>
      </c>
      <c r="C3669" s="12">
        <v>7.31</v>
      </c>
      <c r="D3669" s="13">
        <v>0.478835457564945</v>
      </c>
      <c r="E3669" s="13">
        <v>0.76768761617699699</v>
      </c>
      <c r="F3669" s="12" t="s">
        <v>9464</v>
      </c>
      <c r="G3669" s="12" t="s">
        <v>5458</v>
      </c>
      <c r="H3669" s="12" t="s">
        <v>455</v>
      </c>
      <c r="I3669" s="12" t="s">
        <v>9404</v>
      </c>
      <c r="J3669" s="12"/>
      <c r="K3669" s="12"/>
    </row>
    <row r="3670" spans="1:11">
      <c r="A3670" s="12" t="s">
        <v>9465</v>
      </c>
      <c r="B3670" s="12">
        <v>-0.18</v>
      </c>
      <c r="C3670" s="12">
        <v>7.05</v>
      </c>
      <c r="D3670" s="13">
        <v>0.65636638331490804</v>
      </c>
      <c r="E3670" s="13">
        <v>0.87051438836518102</v>
      </c>
      <c r="F3670" s="12" t="s">
        <v>9466</v>
      </c>
      <c r="G3670" s="12" t="s">
        <v>33</v>
      </c>
      <c r="H3670" s="12" t="s">
        <v>15</v>
      </c>
      <c r="I3670" s="12"/>
      <c r="J3670" s="12"/>
      <c r="K3670" s="12"/>
    </row>
    <row r="3671" spans="1:11">
      <c r="A3671" s="12" t="s">
        <v>9467</v>
      </c>
      <c r="B3671" s="12">
        <v>0.28999999999999998</v>
      </c>
      <c r="C3671" s="12">
        <v>8.01</v>
      </c>
      <c r="D3671" s="13">
        <v>0.33715320355617101</v>
      </c>
      <c r="E3671" s="13">
        <v>0.67772928227534801</v>
      </c>
      <c r="F3671" s="12" t="s">
        <v>9468</v>
      </c>
      <c r="G3671" s="12" t="s">
        <v>655</v>
      </c>
      <c r="H3671" s="12" t="s">
        <v>222</v>
      </c>
      <c r="I3671" s="12" t="s">
        <v>656</v>
      </c>
      <c r="J3671" s="12" t="s">
        <v>657</v>
      </c>
      <c r="K3671" s="12" t="s">
        <v>658</v>
      </c>
    </row>
    <row r="3672" spans="1:11">
      <c r="A3672" s="12" t="s">
        <v>9469</v>
      </c>
      <c r="B3672" s="12">
        <v>-0.32</v>
      </c>
      <c r="C3672" s="12">
        <v>7.28</v>
      </c>
      <c r="D3672" s="13">
        <v>0.47610285178964701</v>
      </c>
      <c r="E3672" s="13">
        <v>0.76568592747774999</v>
      </c>
      <c r="F3672" s="12" t="s">
        <v>9470</v>
      </c>
      <c r="G3672" s="12" t="s">
        <v>730</v>
      </c>
      <c r="H3672" s="12" t="s">
        <v>21</v>
      </c>
      <c r="I3672" s="12"/>
      <c r="J3672" s="12" t="s">
        <v>228</v>
      </c>
      <c r="K3672" s="12" t="s">
        <v>228</v>
      </c>
    </row>
    <row r="3673" spans="1:11">
      <c r="A3673" s="12" t="s">
        <v>9471</v>
      </c>
      <c r="B3673" s="12">
        <v>0.17</v>
      </c>
      <c r="C3673" s="12">
        <v>6.96</v>
      </c>
      <c r="D3673" s="13">
        <v>0.65438455095248305</v>
      </c>
      <c r="E3673" s="13">
        <v>0.86958483952074905</v>
      </c>
      <c r="F3673" s="12" t="s">
        <v>9472</v>
      </c>
      <c r="G3673" s="12" t="s">
        <v>3575</v>
      </c>
      <c r="H3673" s="12" t="s">
        <v>9473</v>
      </c>
      <c r="I3673" s="12"/>
      <c r="J3673" s="12"/>
      <c r="K3673" s="12"/>
    </row>
    <row r="3674" spans="1:11">
      <c r="A3674" s="12" t="s">
        <v>9474</v>
      </c>
      <c r="B3674" s="12">
        <v>0.12</v>
      </c>
      <c r="C3674" s="12">
        <v>6.84</v>
      </c>
      <c r="D3674" s="13">
        <v>0.77418388445771102</v>
      </c>
      <c r="E3674" s="13">
        <v>0.91485289273066195</v>
      </c>
      <c r="F3674" s="12" t="s">
        <v>9475</v>
      </c>
      <c r="G3674" s="12" t="s">
        <v>33</v>
      </c>
      <c r="H3674" s="12" t="s">
        <v>248</v>
      </c>
      <c r="I3674" s="12"/>
      <c r="J3674" s="12"/>
      <c r="K3674" s="12"/>
    </row>
    <row r="3675" spans="1:11">
      <c r="A3675" s="12" t="s">
        <v>9476</v>
      </c>
      <c r="B3675" s="12">
        <v>-0.27</v>
      </c>
      <c r="C3675" s="12">
        <v>7.63</v>
      </c>
      <c r="D3675" s="13">
        <v>0.41680930948394201</v>
      </c>
      <c r="E3675" s="13">
        <v>0.73141722255084596</v>
      </c>
      <c r="F3675" s="12" t="s">
        <v>9477</v>
      </c>
      <c r="G3675" s="12" t="s">
        <v>9478</v>
      </c>
      <c r="H3675" s="12" t="s">
        <v>21</v>
      </c>
      <c r="I3675" s="12"/>
      <c r="J3675" s="12"/>
      <c r="K3675" s="12"/>
    </row>
    <row r="3676" spans="1:11">
      <c r="A3676" s="12" t="s">
        <v>9479</v>
      </c>
      <c r="B3676" s="12">
        <v>0.15</v>
      </c>
      <c r="C3676" s="12">
        <v>6.98</v>
      </c>
      <c r="D3676" s="13">
        <v>0.71156799376351099</v>
      </c>
      <c r="E3676" s="13">
        <v>0.896073452811467</v>
      </c>
      <c r="F3676" s="12" t="s">
        <v>9480</v>
      </c>
      <c r="G3676" s="12" t="s">
        <v>8022</v>
      </c>
      <c r="H3676" s="12" t="s">
        <v>15</v>
      </c>
      <c r="I3676" s="12"/>
      <c r="J3676" s="12" t="s">
        <v>254</v>
      </c>
      <c r="K3676" s="12" t="s">
        <v>895</v>
      </c>
    </row>
    <row r="3677" spans="1:11">
      <c r="A3677" s="12" t="s">
        <v>9481</v>
      </c>
      <c r="B3677" s="12">
        <v>0.26</v>
      </c>
      <c r="C3677" s="12">
        <v>7.41</v>
      </c>
      <c r="D3677" s="13">
        <v>0.51683608980807905</v>
      </c>
      <c r="E3677" s="13">
        <v>0.79172913815267898</v>
      </c>
      <c r="F3677" s="12" t="s">
        <v>9482</v>
      </c>
      <c r="G3677" s="12" t="s">
        <v>33</v>
      </c>
      <c r="H3677" s="12" t="s">
        <v>21</v>
      </c>
      <c r="I3677" s="12"/>
      <c r="J3677" s="12"/>
      <c r="K3677" s="12"/>
    </row>
    <row r="3678" spans="1:11">
      <c r="A3678" s="12" t="s">
        <v>9483</v>
      </c>
      <c r="B3678" s="12">
        <v>0.11</v>
      </c>
      <c r="C3678" s="12">
        <v>6.84</v>
      </c>
      <c r="D3678" s="13">
        <v>0.83158220217635104</v>
      </c>
      <c r="E3678" s="13">
        <v>0.93953367207370997</v>
      </c>
      <c r="F3678" s="12" t="s">
        <v>9484</v>
      </c>
      <c r="G3678" s="12" t="s">
        <v>33</v>
      </c>
      <c r="H3678" s="12" t="s">
        <v>21</v>
      </c>
      <c r="I3678" s="12"/>
      <c r="J3678" s="12"/>
      <c r="K3678" s="12" t="s">
        <v>1202</v>
      </c>
    </row>
    <row r="3679" spans="1:11">
      <c r="A3679" s="12" t="s">
        <v>9485</v>
      </c>
      <c r="B3679" s="12">
        <v>-0.19</v>
      </c>
      <c r="C3679" s="12">
        <v>7.13</v>
      </c>
      <c r="D3679" s="13">
        <v>0.61361352193003604</v>
      </c>
      <c r="E3679" s="13">
        <v>0.84817077612791802</v>
      </c>
      <c r="F3679" s="12" t="s">
        <v>9486</v>
      </c>
      <c r="G3679" s="12" t="s">
        <v>9487</v>
      </c>
      <c r="H3679" s="12" t="s">
        <v>15</v>
      </c>
      <c r="I3679" s="12"/>
      <c r="J3679" s="12" t="s">
        <v>1226</v>
      </c>
      <c r="K3679" s="12"/>
    </row>
    <row r="3680" spans="1:11">
      <c r="A3680" s="12" t="s">
        <v>9488</v>
      </c>
      <c r="B3680" s="12">
        <v>0.23</v>
      </c>
      <c r="C3680" s="12">
        <v>7.21</v>
      </c>
      <c r="D3680" s="13">
        <v>0.52790526814612804</v>
      </c>
      <c r="E3680" s="13">
        <v>0.79863840783288798</v>
      </c>
      <c r="F3680" s="12" t="s">
        <v>9489</v>
      </c>
      <c r="G3680" s="12" t="s">
        <v>3781</v>
      </c>
      <c r="H3680" s="12" t="s">
        <v>384</v>
      </c>
      <c r="I3680" s="12"/>
      <c r="J3680" s="12"/>
      <c r="K3680" s="12"/>
    </row>
    <row r="3681" spans="1:11">
      <c r="A3681" s="12" t="s">
        <v>9490</v>
      </c>
      <c r="B3681" s="12">
        <v>0.26</v>
      </c>
      <c r="C3681" s="12">
        <v>7.92</v>
      </c>
      <c r="D3681" s="13">
        <v>0.34353278023762301</v>
      </c>
      <c r="E3681" s="13">
        <v>0.68304090865656297</v>
      </c>
      <c r="F3681" s="12" t="s">
        <v>9491</v>
      </c>
      <c r="G3681" s="12" t="s">
        <v>33</v>
      </c>
      <c r="H3681" s="12" t="s">
        <v>21</v>
      </c>
      <c r="I3681" s="12"/>
      <c r="J3681" s="12"/>
      <c r="K3681" s="12"/>
    </row>
    <row r="3682" spans="1:11">
      <c r="A3682" s="12" t="s">
        <v>9492</v>
      </c>
      <c r="B3682" s="12">
        <v>0.24</v>
      </c>
      <c r="C3682" s="12">
        <v>7.35</v>
      </c>
      <c r="D3682" s="13">
        <v>0.50691296426786303</v>
      </c>
      <c r="E3682" s="13">
        <v>0.78566549452083601</v>
      </c>
      <c r="F3682" s="12" t="s">
        <v>9493</v>
      </c>
      <c r="G3682" s="12" t="s">
        <v>33</v>
      </c>
      <c r="H3682" s="12" t="s">
        <v>21</v>
      </c>
      <c r="I3682" s="12"/>
      <c r="J3682" s="12"/>
      <c r="K3682" s="12"/>
    </row>
    <row r="3683" spans="1:11">
      <c r="A3683" s="12" t="s">
        <v>9494</v>
      </c>
      <c r="B3683" s="12">
        <v>0.23</v>
      </c>
      <c r="C3683" s="12">
        <v>8.73</v>
      </c>
      <c r="D3683" s="13">
        <v>0.241714356518241</v>
      </c>
      <c r="E3683" s="13">
        <v>0.58945597126754101</v>
      </c>
      <c r="F3683" s="12" t="s">
        <v>9495</v>
      </c>
      <c r="G3683" s="12" t="s">
        <v>14</v>
      </c>
      <c r="H3683" s="12" t="s">
        <v>15</v>
      </c>
      <c r="I3683" s="12"/>
      <c r="J3683" s="12" t="s">
        <v>1796</v>
      </c>
      <c r="K3683" s="12" t="s">
        <v>244</v>
      </c>
    </row>
    <row r="3684" spans="1:11">
      <c r="A3684" s="12" t="s">
        <v>9496</v>
      </c>
      <c r="B3684" s="12">
        <v>0.2</v>
      </c>
      <c r="C3684" s="12">
        <v>7.22</v>
      </c>
      <c r="D3684" s="13">
        <v>0.59710886704813004</v>
      </c>
      <c r="E3684" s="13">
        <v>0.83917445237542199</v>
      </c>
      <c r="F3684" s="12" t="s">
        <v>9497</v>
      </c>
      <c r="G3684" s="12" t="s">
        <v>395</v>
      </c>
      <c r="H3684" s="12" t="s">
        <v>15</v>
      </c>
      <c r="I3684" s="12"/>
      <c r="J3684" s="12"/>
      <c r="K3684" s="12"/>
    </row>
    <row r="3685" spans="1:11">
      <c r="A3685" s="12" t="s">
        <v>9498</v>
      </c>
      <c r="B3685" s="12">
        <v>-0.17</v>
      </c>
      <c r="C3685" s="12">
        <v>7.07</v>
      </c>
      <c r="D3685" s="13">
        <v>0.67129359308394898</v>
      </c>
      <c r="E3685" s="13">
        <v>0.87724346166185596</v>
      </c>
      <c r="F3685" s="12" t="s">
        <v>9499</v>
      </c>
      <c r="G3685" s="12" t="s">
        <v>1161</v>
      </c>
      <c r="H3685" s="12" t="s">
        <v>1162</v>
      </c>
      <c r="I3685" s="12"/>
      <c r="J3685" s="12"/>
      <c r="K3685" s="12"/>
    </row>
    <row r="3686" spans="1:11">
      <c r="A3686" s="12" t="s">
        <v>9500</v>
      </c>
      <c r="B3686" s="12">
        <v>-0.14000000000000001</v>
      </c>
      <c r="C3686" s="12">
        <v>6.92</v>
      </c>
      <c r="D3686" s="13">
        <v>0.77395469899389702</v>
      </c>
      <c r="E3686" s="13">
        <v>0.91485289273066195</v>
      </c>
      <c r="F3686" s="12" t="s">
        <v>9501</v>
      </c>
      <c r="G3686" s="12" t="s">
        <v>33</v>
      </c>
      <c r="H3686" s="12" t="s">
        <v>21</v>
      </c>
      <c r="I3686" s="12"/>
      <c r="J3686" s="12"/>
      <c r="K3686" s="12"/>
    </row>
    <row r="3687" spans="1:11">
      <c r="A3687" s="12" t="s">
        <v>9502</v>
      </c>
      <c r="B3687" s="12">
        <v>0.19</v>
      </c>
      <c r="C3687" s="12">
        <v>7.08</v>
      </c>
      <c r="D3687" s="13">
        <v>0.59441819356174297</v>
      </c>
      <c r="E3687" s="13">
        <v>0.83793392340712003</v>
      </c>
      <c r="F3687" s="12" t="s">
        <v>9503</v>
      </c>
      <c r="G3687" s="12" t="s">
        <v>9504</v>
      </c>
      <c r="H3687" s="12" t="s">
        <v>9505</v>
      </c>
      <c r="I3687" s="12"/>
      <c r="J3687" s="12"/>
      <c r="K3687" s="12"/>
    </row>
    <row r="3688" spans="1:11">
      <c r="A3688" s="12" t="s">
        <v>9506</v>
      </c>
      <c r="B3688" s="12">
        <v>-0.25</v>
      </c>
      <c r="C3688" s="12">
        <v>7.59</v>
      </c>
      <c r="D3688" s="13">
        <v>0.421862958715362</v>
      </c>
      <c r="E3688" s="13">
        <v>0.73410493283672995</v>
      </c>
      <c r="F3688" s="12" t="s">
        <v>9507</v>
      </c>
      <c r="G3688" s="12" t="s">
        <v>361</v>
      </c>
      <c r="H3688" s="12" t="s">
        <v>2885</v>
      </c>
      <c r="I3688" s="12"/>
      <c r="J3688" s="12"/>
      <c r="K3688" s="12"/>
    </row>
    <row r="3689" spans="1:11">
      <c r="A3689" s="12" t="s">
        <v>9508</v>
      </c>
      <c r="B3689" s="12">
        <v>-0.22</v>
      </c>
      <c r="C3689" s="12">
        <v>7.38</v>
      </c>
      <c r="D3689" s="13">
        <v>0.52120814108927904</v>
      </c>
      <c r="E3689" s="13">
        <v>0.79409460931588705</v>
      </c>
      <c r="F3689" s="12" t="s">
        <v>9509</v>
      </c>
      <c r="G3689" s="12" t="s">
        <v>2155</v>
      </c>
      <c r="H3689" s="12" t="s">
        <v>15</v>
      </c>
      <c r="I3689" s="12"/>
      <c r="J3689" s="12"/>
      <c r="K3689" s="12"/>
    </row>
    <row r="3690" spans="1:11">
      <c r="A3690" s="12" t="s">
        <v>9510</v>
      </c>
      <c r="B3690" s="12">
        <v>0.1</v>
      </c>
      <c r="C3690" s="12">
        <v>6.8</v>
      </c>
      <c r="D3690" s="13">
        <v>0.81485722864579202</v>
      </c>
      <c r="E3690" s="13">
        <v>0.93306061458429002</v>
      </c>
      <c r="F3690" s="12" t="s">
        <v>9511</v>
      </c>
      <c r="G3690" s="12" t="s">
        <v>33</v>
      </c>
      <c r="H3690" s="12" t="s">
        <v>21</v>
      </c>
      <c r="I3690" s="12"/>
      <c r="J3690" s="12"/>
      <c r="K3690" s="12"/>
    </row>
    <row r="3691" spans="1:11">
      <c r="A3691" s="12" t="s">
        <v>9512</v>
      </c>
      <c r="B3691" s="12">
        <v>-0.17</v>
      </c>
      <c r="C3691" s="12">
        <v>6.91</v>
      </c>
      <c r="D3691" s="13">
        <v>0.69361714504747396</v>
      </c>
      <c r="E3691" s="13">
        <v>0.88791545885281498</v>
      </c>
      <c r="F3691" s="12" t="s">
        <v>9513</v>
      </c>
      <c r="G3691" s="12" t="s">
        <v>9514</v>
      </c>
      <c r="H3691" s="12" t="s">
        <v>5544</v>
      </c>
      <c r="I3691" s="12"/>
      <c r="J3691" s="12" t="s">
        <v>157</v>
      </c>
      <c r="K3691" s="12"/>
    </row>
    <row r="3692" spans="1:11">
      <c r="A3692" s="12" t="s">
        <v>9515</v>
      </c>
      <c r="B3692" s="12">
        <v>-0.31</v>
      </c>
      <c r="C3692" s="12">
        <v>8.25</v>
      </c>
      <c r="D3692" s="13">
        <v>0.30154824013179699</v>
      </c>
      <c r="E3692" s="13">
        <v>0.64722549101458904</v>
      </c>
      <c r="F3692" s="12" t="s">
        <v>9516</v>
      </c>
      <c r="G3692" s="12" t="s">
        <v>661</v>
      </c>
      <c r="H3692" s="12" t="s">
        <v>15</v>
      </c>
      <c r="I3692" s="12"/>
      <c r="J3692" s="12"/>
      <c r="K3692" s="12"/>
    </row>
    <row r="3693" spans="1:11">
      <c r="A3693" s="12" t="s">
        <v>9517</v>
      </c>
      <c r="B3693" s="12">
        <v>-0.22</v>
      </c>
      <c r="C3693" s="12">
        <v>7.16</v>
      </c>
      <c r="D3693" s="13">
        <v>0.55729224543365297</v>
      </c>
      <c r="E3693" s="13">
        <v>0.81610254246555303</v>
      </c>
      <c r="F3693" s="12" t="s">
        <v>9518</v>
      </c>
      <c r="G3693" s="12" t="s">
        <v>9519</v>
      </c>
      <c r="H3693" s="12" t="s">
        <v>9520</v>
      </c>
      <c r="I3693" s="12"/>
      <c r="J3693" s="12"/>
      <c r="K3693" s="12"/>
    </row>
    <row r="3694" spans="1:11">
      <c r="A3694" s="12" t="s">
        <v>9521</v>
      </c>
      <c r="B3694" s="12">
        <v>-0.25</v>
      </c>
      <c r="C3694" s="12">
        <v>7.42</v>
      </c>
      <c r="D3694" s="13">
        <v>0.48274013299725499</v>
      </c>
      <c r="E3694" s="13">
        <v>0.768762856373437</v>
      </c>
      <c r="F3694" s="12" t="s">
        <v>9522</v>
      </c>
      <c r="G3694" s="12" t="s">
        <v>33</v>
      </c>
      <c r="H3694" s="12" t="s">
        <v>80</v>
      </c>
      <c r="I3694" s="12"/>
      <c r="J3694" s="12"/>
      <c r="K3694" s="12"/>
    </row>
    <row r="3695" spans="1:11">
      <c r="A3695" s="12" t="s">
        <v>9523</v>
      </c>
      <c r="B3695" s="12">
        <v>-0.21</v>
      </c>
      <c r="C3695" s="12">
        <v>7.07</v>
      </c>
      <c r="D3695" s="13">
        <v>0.62234302211675996</v>
      </c>
      <c r="E3695" s="13">
        <v>0.85266823578653805</v>
      </c>
      <c r="F3695" s="12" t="s">
        <v>9524</v>
      </c>
      <c r="G3695" s="12" t="s">
        <v>9525</v>
      </c>
      <c r="H3695" s="12" t="s">
        <v>15</v>
      </c>
      <c r="I3695" s="12"/>
      <c r="J3695" s="12"/>
      <c r="K3695" s="12"/>
    </row>
    <row r="3696" spans="1:11">
      <c r="A3696" s="12" t="s">
        <v>9526</v>
      </c>
      <c r="B3696" s="12">
        <v>-0.19</v>
      </c>
      <c r="C3696" s="12">
        <v>7.03</v>
      </c>
      <c r="D3696" s="13">
        <v>0.61357057141372895</v>
      </c>
      <c r="E3696" s="13">
        <v>0.84817077612791802</v>
      </c>
      <c r="F3696" s="12" t="s">
        <v>9527</v>
      </c>
      <c r="G3696" s="12" t="s">
        <v>1435</v>
      </c>
      <c r="H3696" s="12" t="s">
        <v>21</v>
      </c>
      <c r="I3696" s="12"/>
      <c r="J3696" s="12"/>
      <c r="K3696" s="12"/>
    </row>
    <row r="3697" spans="1:11">
      <c r="A3697" s="12" t="s">
        <v>9528</v>
      </c>
      <c r="B3697" s="12">
        <v>-0.28999999999999998</v>
      </c>
      <c r="C3697" s="12">
        <v>8.18</v>
      </c>
      <c r="D3697" s="13">
        <v>0.315530453575113</v>
      </c>
      <c r="E3697" s="13">
        <v>0.65653686849890402</v>
      </c>
      <c r="F3697" s="12" t="s">
        <v>9529</v>
      </c>
      <c r="G3697" s="12" t="s">
        <v>33</v>
      </c>
      <c r="H3697" s="12" t="s">
        <v>21</v>
      </c>
      <c r="I3697" s="12"/>
      <c r="J3697" s="12"/>
      <c r="K3697" s="12"/>
    </row>
    <row r="3698" spans="1:11">
      <c r="A3698" s="12" t="s">
        <v>9530</v>
      </c>
      <c r="B3698" s="12">
        <v>0.14000000000000001</v>
      </c>
      <c r="C3698" s="12">
        <v>6.73</v>
      </c>
      <c r="D3698" s="13">
        <v>0.726843548436367</v>
      </c>
      <c r="E3698" s="13">
        <v>0.90346862206895595</v>
      </c>
      <c r="F3698" s="12" t="s">
        <v>9531</v>
      </c>
      <c r="G3698" s="12" t="s">
        <v>33</v>
      </c>
      <c r="H3698" s="12" t="s">
        <v>21</v>
      </c>
      <c r="I3698" s="12"/>
      <c r="J3698" s="12"/>
      <c r="K3698" s="12"/>
    </row>
    <row r="3699" spans="1:11">
      <c r="A3699" s="12" t="s">
        <v>9532</v>
      </c>
      <c r="B3699" s="12">
        <v>0.46</v>
      </c>
      <c r="C3699" s="12">
        <v>7.81</v>
      </c>
      <c r="D3699" s="13">
        <v>0.35936200354804398</v>
      </c>
      <c r="E3699" s="13">
        <v>0.69626178395479099</v>
      </c>
      <c r="F3699" s="12" t="s">
        <v>9533</v>
      </c>
      <c r="G3699" s="12" t="s">
        <v>1109</v>
      </c>
      <c r="H3699" s="12" t="s">
        <v>15</v>
      </c>
      <c r="I3699" s="12"/>
      <c r="J3699" s="12"/>
      <c r="K3699" s="12"/>
    </row>
    <row r="3700" spans="1:11">
      <c r="A3700" s="12" t="s">
        <v>9534</v>
      </c>
      <c r="B3700" s="12">
        <v>-0.18</v>
      </c>
      <c r="C3700" s="12">
        <v>7.29</v>
      </c>
      <c r="D3700" s="13">
        <v>0.64643432466787298</v>
      </c>
      <c r="E3700" s="13">
        <v>0.86517932014031995</v>
      </c>
      <c r="F3700" s="12" t="s">
        <v>9535</v>
      </c>
      <c r="G3700" s="12" t="s">
        <v>9536</v>
      </c>
      <c r="H3700" s="12" t="s">
        <v>3302</v>
      </c>
      <c r="I3700" s="12"/>
      <c r="J3700" s="12"/>
      <c r="K3700" s="12"/>
    </row>
    <row r="3701" spans="1:11">
      <c r="A3701" s="12" t="s">
        <v>9537</v>
      </c>
      <c r="B3701" s="12">
        <v>0.3</v>
      </c>
      <c r="C3701" s="12">
        <v>9.41</v>
      </c>
      <c r="D3701" s="13">
        <v>0.17371313542623201</v>
      </c>
      <c r="E3701" s="13">
        <v>0.51145280021403505</v>
      </c>
      <c r="F3701" s="12" t="s">
        <v>9538</v>
      </c>
      <c r="G3701" s="12" t="s">
        <v>33</v>
      </c>
      <c r="H3701" s="12" t="s">
        <v>535</v>
      </c>
      <c r="I3701" s="12" t="s">
        <v>2493</v>
      </c>
      <c r="J3701" s="12" t="s">
        <v>47</v>
      </c>
      <c r="K3701" s="12"/>
    </row>
    <row r="3702" spans="1:11">
      <c r="A3702" s="12" t="s">
        <v>9539</v>
      </c>
      <c r="B3702" s="12">
        <v>-0.26</v>
      </c>
      <c r="C3702" s="12">
        <v>7.66</v>
      </c>
      <c r="D3702" s="13">
        <v>0.41950340697524802</v>
      </c>
      <c r="E3702" s="13">
        <v>0.73268465846934305</v>
      </c>
      <c r="F3702" s="12" t="s">
        <v>9540</v>
      </c>
      <c r="G3702" s="12" t="s">
        <v>9541</v>
      </c>
      <c r="H3702" s="12" t="s">
        <v>680</v>
      </c>
      <c r="I3702" s="12"/>
      <c r="J3702" s="12"/>
      <c r="K3702" s="12"/>
    </row>
    <row r="3703" spans="1:11">
      <c r="A3703" s="12" t="s">
        <v>9542</v>
      </c>
      <c r="B3703" s="12">
        <v>-0.18</v>
      </c>
      <c r="C3703" s="12">
        <v>7.39</v>
      </c>
      <c r="D3703" s="13">
        <v>0.75730801599433795</v>
      </c>
      <c r="E3703" s="13">
        <v>0.91355428856573395</v>
      </c>
      <c r="F3703" s="12" t="s">
        <v>9543</v>
      </c>
      <c r="G3703" s="12" t="s">
        <v>1554</v>
      </c>
      <c r="H3703" s="12" t="s">
        <v>15</v>
      </c>
      <c r="I3703" s="12"/>
      <c r="J3703" s="12"/>
      <c r="K3703" s="12"/>
    </row>
    <row r="3704" spans="1:11">
      <c r="A3704" s="12" t="s">
        <v>9544</v>
      </c>
      <c r="B3704" s="12">
        <v>-0.27</v>
      </c>
      <c r="C3704" s="12">
        <v>9.06</v>
      </c>
      <c r="D3704" s="13">
        <v>0.21414332096327299</v>
      </c>
      <c r="E3704" s="13">
        <v>0.56471091077551305</v>
      </c>
      <c r="F3704" s="12" t="s">
        <v>9545</v>
      </c>
      <c r="G3704" s="12" t="s">
        <v>33</v>
      </c>
      <c r="H3704" s="12" t="s">
        <v>21</v>
      </c>
      <c r="I3704" s="12" t="s">
        <v>9546</v>
      </c>
      <c r="J3704" s="12" t="s">
        <v>116</v>
      </c>
      <c r="K3704" s="12" t="s">
        <v>691</v>
      </c>
    </row>
    <row r="3705" spans="1:11">
      <c r="A3705" s="12" t="s">
        <v>9547</v>
      </c>
      <c r="B3705" s="12">
        <v>0.27</v>
      </c>
      <c r="C3705" s="12">
        <v>8.36</v>
      </c>
      <c r="D3705" s="13">
        <v>0.29415518653851003</v>
      </c>
      <c r="E3705" s="13">
        <v>0.63875258182019201</v>
      </c>
      <c r="F3705" s="12" t="s">
        <v>9548</v>
      </c>
      <c r="G3705" s="12" t="s">
        <v>33</v>
      </c>
      <c r="H3705" s="12" t="s">
        <v>21</v>
      </c>
      <c r="I3705" s="12"/>
      <c r="J3705" s="12"/>
      <c r="K3705" s="12" t="s">
        <v>1514</v>
      </c>
    </row>
    <row r="3706" spans="1:11">
      <c r="A3706" s="12" t="s">
        <v>9549</v>
      </c>
      <c r="B3706" s="12">
        <v>0.28000000000000003</v>
      </c>
      <c r="C3706" s="12">
        <v>8.75</v>
      </c>
      <c r="D3706" s="13">
        <v>0.236099930643626</v>
      </c>
      <c r="E3706" s="13">
        <v>0.58836962290857397</v>
      </c>
      <c r="F3706" s="12" t="s">
        <v>9550</v>
      </c>
      <c r="G3706" s="12" t="s">
        <v>33</v>
      </c>
      <c r="H3706" s="12" t="s">
        <v>21</v>
      </c>
      <c r="I3706" s="12"/>
      <c r="J3706" s="12"/>
      <c r="K3706" s="12"/>
    </row>
    <row r="3707" spans="1:11">
      <c r="A3707" s="12" t="s">
        <v>9551</v>
      </c>
      <c r="B3707" s="12">
        <v>-0.09</v>
      </c>
      <c r="C3707" s="12">
        <v>6.78</v>
      </c>
      <c r="D3707" s="13">
        <v>0.83149567209487396</v>
      </c>
      <c r="E3707" s="13">
        <v>0.93953367207370997</v>
      </c>
      <c r="F3707" s="12" t="s">
        <v>9552</v>
      </c>
      <c r="G3707" s="12" t="s">
        <v>730</v>
      </c>
      <c r="H3707" s="12" t="s">
        <v>21</v>
      </c>
      <c r="I3707" s="12"/>
      <c r="J3707" s="12" t="s">
        <v>3448</v>
      </c>
      <c r="K3707" s="12"/>
    </row>
    <row r="3708" spans="1:11">
      <c r="A3708" s="12" t="s">
        <v>9553</v>
      </c>
      <c r="B3708" s="12">
        <v>-0.16</v>
      </c>
      <c r="C3708" s="12">
        <v>7</v>
      </c>
      <c r="D3708" s="13">
        <v>0.75075480138857698</v>
      </c>
      <c r="E3708" s="13">
        <v>0.91249323218488598</v>
      </c>
      <c r="F3708" s="12" t="s">
        <v>9554</v>
      </c>
      <c r="G3708" s="12" t="s">
        <v>33</v>
      </c>
      <c r="H3708" s="12" t="s">
        <v>21</v>
      </c>
      <c r="I3708" s="12"/>
      <c r="J3708" s="12"/>
      <c r="K3708" s="12"/>
    </row>
    <row r="3709" spans="1:11">
      <c r="A3709" s="12" t="s">
        <v>9555</v>
      </c>
      <c r="B3709" s="12">
        <v>-0.28000000000000003</v>
      </c>
      <c r="C3709" s="12">
        <v>7.75</v>
      </c>
      <c r="D3709" s="13">
        <v>0.401913206828175</v>
      </c>
      <c r="E3709" s="13">
        <v>0.719325733492299</v>
      </c>
      <c r="F3709" s="12" t="s">
        <v>9556</v>
      </c>
      <c r="G3709" s="12" t="s">
        <v>33</v>
      </c>
      <c r="H3709" s="12"/>
      <c r="I3709" s="12"/>
      <c r="J3709" s="12"/>
      <c r="K3709" s="12"/>
    </row>
    <row r="3710" spans="1:11">
      <c r="A3710" s="12" t="s">
        <v>9557</v>
      </c>
      <c r="B3710" s="12">
        <v>0.27</v>
      </c>
      <c r="C3710" s="12">
        <v>7.73</v>
      </c>
      <c r="D3710" s="13">
        <v>0.43009438917680498</v>
      </c>
      <c r="E3710" s="13">
        <v>0.73850256990055396</v>
      </c>
      <c r="F3710" s="12" t="s">
        <v>9558</v>
      </c>
      <c r="G3710" s="12" t="s">
        <v>2146</v>
      </c>
      <c r="H3710" s="12" t="s">
        <v>21</v>
      </c>
      <c r="I3710" s="12"/>
      <c r="J3710" s="12"/>
      <c r="K3710" s="12"/>
    </row>
    <row r="3711" spans="1:11">
      <c r="A3711" s="12" t="s">
        <v>9559</v>
      </c>
      <c r="B3711" s="12">
        <v>0.26</v>
      </c>
      <c r="C3711" s="12">
        <v>7.5</v>
      </c>
      <c r="D3711" s="13">
        <v>0.48866504581768</v>
      </c>
      <c r="E3711" s="13">
        <v>0.77394190767186999</v>
      </c>
      <c r="F3711" s="12" t="s">
        <v>9560</v>
      </c>
      <c r="G3711" s="12" t="s">
        <v>9561</v>
      </c>
      <c r="H3711" s="12" t="s">
        <v>2871</v>
      </c>
      <c r="I3711" s="12"/>
      <c r="J3711" s="12"/>
      <c r="K3711" s="12"/>
    </row>
    <row r="3712" spans="1:11">
      <c r="A3712" s="12" t="s">
        <v>9562</v>
      </c>
      <c r="B3712" s="12">
        <v>-0.28000000000000003</v>
      </c>
      <c r="C3712" s="12">
        <v>8.82</v>
      </c>
      <c r="D3712" s="13">
        <v>0.230285365111981</v>
      </c>
      <c r="E3712" s="13">
        <v>0.58301334843480701</v>
      </c>
      <c r="F3712" s="12" t="s">
        <v>9563</v>
      </c>
      <c r="G3712" s="12" t="s">
        <v>5269</v>
      </c>
      <c r="H3712" s="12" t="s">
        <v>9564</v>
      </c>
      <c r="I3712" s="12"/>
      <c r="J3712" s="12"/>
      <c r="K3712" s="12"/>
    </row>
    <row r="3713" spans="1:11">
      <c r="A3713" s="12" t="s">
        <v>9565</v>
      </c>
      <c r="B3713" s="12">
        <v>0.24</v>
      </c>
      <c r="C3713" s="12">
        <v>8.4</v>
      </c>
      <c r="D3713" s="13">
        <v>0.27748264599993999</v>
      </c>
      <c r="E3713" s="13">
        <v>0.62197996876967698</v>
      </c>
      <c r="F3713" s="12" t="s">
        <v>9566</v>
      </c>
      <c r="G3713" s="12" t="s">
        <v>1357</v>
      </c>
      <c r="H3713" s="12" t="s">
        <v>15</v>
      </c>
      <c r="I3713" s="12" t="s">
        <v>4149</v>
      </c>
      <c r="J3713" s="12" t="s">
        <v>129</v>
      </c>
      <c r="K3713" s="12" t="s">
        <v>47</v>
      </c>
    </row>
    <row r="3714" spans="1:11">
      <c r="A3714" s="12" t="s">
        <v>9567</v>
      </c>
      <c r="B3714" s="12">
        <v>-0.25</v>
      </c>
      <c r="C3714" s="12">
        <v>8.15</v>
      </c>
      <c r="D3714" s="13">
        <v>0.332200778082201</v>
      </c>
      <c r="E3714" s="13">
        <v>0.67335790857049005</v>
      </c>
      <c r="F3714" s="12" t="s">
        <v>9568</v>
      </c>
      <c r="G3714" s="12" t="s">
        <v>7773</v>
      </c>
      <c r="H3714" s="12" t="s">
        <v>21</v>
      </c>
      <c r="I3714" s="12"/>
      <c r="J3714" s="12"/>
      <c r="K3714" s="12"/>
    </row>
    <row r="3715" spans="1:11">
      <c r="A3715" s="12" t="s">
        <v>9569</v>
      </c>
      <c r="B3715" s="12">
        <v>-0.08</v>
      </c>
      <c r="C3715" s="12">
        <v>6.62</v>
      </c>
      <c r="D3715" s="13">
        <v>0.88359602171669205</v>
      </c>
      <c r="E3715" s="13">
        <v>0.95907909894877197</v>
      </c>
      <c r="F3715" s="12" t="s">
        <v>9570</v>
      </c>
      <c r="G3715" s="12" t="s">
        <v>3937</v>
      </c>
      <c r="H3715" s="12" t="s">
        <v>15</v>
      </c>
      <c r="I3715" s="12"/>
      <c r="J3715" s="12"/>
      <c r="K3715" s="12"/>
    </row>
    <row r="3716" spans="1:11">
      <c r="A3716" s="12" t="s">
        <v>9571</v>
      </c>
      <c r="B3716" s="12">
        <v>0.25</v>
      </c>
      <c r="C3716" s="12">
        <v>7.38</v>
      </c>
      <c r="D3716" s="13">
        <v>0.47656418572265702</v>
      </c>
      <c r="E3716" s="13">
        <v>0.76568592747774999</v>
      </c>
      <c r="F3716" s="12" t="s">
        <v>9572</v>
      </c>
      <c r="G3716" s="12" t="s">
        <v>1360</v>
      </c>
      <c r="H3716" s="12" t="s">
        <v>21</v>
      </c>
      <c r="I3716" s="12"/>
      <c r="J3716" s="12"/>
      <c r="K3716" s="12"/>
    </row>
    <row r="3717" spans="1:11">
      <c r="A3717" s="12" t="s">
        <v>9573</v>
      </c>
      <c r="B3717" s="12">
        <v>0.1</v>
      </c>
      <c r="C3717" s="12">
        <v>7</v>
      </c>
      <c r="D3717" s="13">
        <v>0.82412202150561498</v>
      </c>
      <c r="E3717" s="13">
        <v>0.93565627167225196</v>
      </c>
      <c r="F3717" s="12" t="s">
        <v>9574</v>
      </c>
      <c r="G3717" s="12" t="s">
        <v>216</v>
      </c>
      <c r="H3717" s="12" t="s">
        <v>122</v>
      </c>
      <c r="I3717" s="12"/>
      <c r="J3717" s="12"/>
      <c r="K3717" s="12"/>
    </row>
    <row r="3718" spans="1:11">
      <c r="A3718" s="12" t="s">
        <v>9575</v>
      </c>
      <c r="B3718" s="12">
        <v>0.09</v>
      </c>
      <c r="C3718" s="12">
        <v>6.96</v>
      </c>
      <c r="D3718" s="13">
        <v>0.84515650294214695</v>
      </c>
      <c r="E3718" s="13">
        <v>0.94632038218215897</v>
      </c>
      <c r="F3718" s="12" t="s">
        <v>9576</v>
      </c>
      <c r="G3718" s="12" t="s">
        <v>9577</v>
      </c>
      <c r="H3718" s="12" t="s">
        <v>15</v>
      </c>
      <c r="I3718" s="12"/>
      <c r="J3718" s="12"/>
      <c r="K3718" s="12"/>
    </row>
    <row r="3719" spans="1:11">
      <c r="A3719" s="12" t="s">
        <v>9578</v>
      </c>
      <c r="B3719" s="12">
        <v>-0.25</v>
      </c>
      <c r="C3719" s="12">
        <v>7.51</v>
      </c>
      <c r="D3719" s="13">
        <v>0.44007820101531397</v>
      </c>
      <c r="E3719" s="13">
        <v>0.74296121640923996</v>
      </c>
      <c r="F3719" s="12" t="s">
        <v>9579</v>
      </c>
      <c r="G3719" s="12" t="s">
        <v>6122</v>
      </c>
      <c r="H3719" s="12" t="s">
        <v>15</v>
      </c>
      <c r="I3719" s="12"/>
      <c r="J3719" s="12"/>
      <c r="K3719" s="12"/>
    </row>
    <row r="3720" spans="1:11">
      <c r="A3720" s="12" t="s">
        <v>9580</v>
      </c>
      <c r="B3720" s="12">
        <v>0.06</v>
      </c>
      <c r="C3720" s="12">
        <v>6.65</v>
      </c>
      <c r="D3720" s="13">
        <v>0.910065012102937</v>
      </c>
      <c r="E3720" s="13">
        <v>0.96834503750854295</v>
      </c>
      <c r="F3720" s="12" t="s">
        <v>9581</v>
      </c>
      <c r="G3720" s="12" t="s">
        <v>4634</v>
      </c>
      <c r="H3720" s="12" t="s">
        <v>15</v>
      </c>
      <c r="I3720" s="12"/>
      <c r="J3720" s="12"/>
      <c r="K3720" s="12"/>
    </row>
    <row r="3721" spans="1:11">
      <c r="A3721" s="12" t="s">
        <v>9582</v>
      </c>
      <c r="B3721" s="12">
        <v>-0.23</v>
      </c>
      <c r="C3721" s="12">
        <v>9.99</v>
      </c>
      <c r="D3721" s="13">
        <v>0.137105797373165</v>
      </c>
      <c r="E3721" s="13">
        <v>0.45975146348298801</v>
      </c>
      <c r="F3721" s="12" t="s">
        <v>9583</v>
      </c>
      <c r="G3721" s="12" t="s">
        <v>156</v>
      </c>
      <c r="H3721" s="12" t="s">
        <v>21</v>
      </c>
      <c r="I3721" s="12"/>
      <c r="J3721" s="12" t="s">
        <v>172</v>
      </c>
      <c r="K3721" s="12" t="s">
        <v>173</v>
      </c>
    </row>
    <row r="3722" spans="1:11">
      <c r="A3722" s="12" t="s">
        <v>9584</v>
      </c>
      <c r="B3722" s="12">
        <v>-0.28000000000000003</v>
      </c>
      <c r="C3722" s="12">
        <v>7.81</v>
      </c>
      <c r="D3722" s="13">
        <v>0.377810240459163</v>
      </c>
      <c r="E3722" s="13">
        <v>0.71155331977300496</v>
      </c>
      <c r="F3722" s="12" t="s">
        <v>9585</v>
      </c>
      <c r="G3722" s="12" t="s">
        <v>830</v>
      </c>
      <c r="H3722" s="12" t="s">
        <v>551</v>
      </c>
      <c r="I3722" s="12" t="s">
        <v>552</v>
      </c>
      <c r="J3722" s="12" t="s">
        <v>37</v>
      </c>
      <c r="K3722" s="12" t="s">
        <v>38</v>
      </c>
    </row>
    <row r="3723" spans="1:11">
      <c r="A3723" s="12" t="s">
        <v>9586</v>
      </c>
      <c r="B3723" s="12">
        <v>0.27</v>
      </c>
      <c r="C3723" s="12">
        <v>7.76</v>
      </c>
      <c r="D3723" s="13">
        <v>0.415361684411092</v>
      </c>
      <c r="E3723" s="13">
        <v>0.73074146384013505</v>
      </c>
      <c r="F3723" s="12" t="s">
        <v>9587</v>
      </c>
      <c r="G3723" s="12" t="s">
        <v>8388</v>
      </c>
      <c r="H3723" s="12" t="s">
        <v>3820</v>
      </c>
      <c r="I3723" s="12"/>
      <c r="J3723" s="12" t="s">
        <v>2072</v>
      </c>
      <c r="K3723" s="12"/>
    </row>
    <row r="3724" spans="1:11">
      <c r="A3724" s="12" t="s">
        <v>9588</v>
      </c>
      <c r="B3724" s="12">
        <v>-0.11</v>
      </c>
      <c r="C3724" s="12">
        <v>7.22</v>
      </c>
      <c r="D3724" s="13">
        <v>0.81112184243542096</v>
      </c>
      <c r="E3724" s="13">
        <v>0.93147679923951698</v>
      </c>
      <c r="F3724" s="12" t="s">
        <v>9589</v>
      </c>
      <c r="G3724" s="12" t="s">
        <v>33</v>
      </c>
      <c r="H3724" s="12" t="s">
        <v>21</v>
      </c>
      <c r="I3724" s="12"/>
      <c r="J3724" s="12"/>
      <c r="K3724" s="12"/>
    </row>
    <row r="3725" spans="1:11">
      <c r="A3725" s="12" t="s">
        <v>9590</v>
      </c>
      <c r="B3725" s="12">
        <v>0.27</v>
      </c>
      <c r="C3725" s="12">
        <v>8.6</v>
      </c>
      <c r="D3725" s="13">
        <v>0.26676698952440198</v>
      </c>
      <c r="E3725" s="13">
        <v>0.61181309566600295</v>
      </c>
      <c r="F3725" s="12" t="s">
        <v>9591</v>
      </c>
      <c r="G3725" s="12" t="s">
        <v>14</v>
      </c>
      <c r="H3725" s="12" t="s">
        <v>15</v>
      </c>
      <c r="I3725" s="12"/>
      <c r="J3725" s="12" t="s">
        <v>664</v>
      </c>
      <c r="K3725" s="12" t="s">
        <v>665</v>
      </c>
    </row>
    <row r="3726" spans="1:11">
      <c r="A3726" s="12" t="s">
        <v>9592</v>
      </c>
      <c r="B3726" s="12">
        <v>-0.13</v>
      </c>
      <c r="C3726" s="12">
        <v>6.93</v>
      </c>
      <c r="D3726" s="13">
        <v>0.79300500335532598</v>
      </c>
      <c r="E3726" s="13">
        <v>0.92287730634435605</v>
      </c>
      <c r="F3726" s="12" t="s">
        <v>9593</v>
      </c>
      <c r="G3726" s="12" t="s">
        <v>33</v>
      </c>
      <c r="H3726" s="12" t="s">
        <v>21</v>
      </c>
      <c r="I3726" s="12"/>
      <c r="J3726" s="12"/>
      <c r="K3726" s="12"/>
    </row>
    <row r="3727" spans="1:11">
      <c r="A3727" s="12" t="s">
        <v>9594</v>
      </c>
      <c r="B3727" s="12">
        <v>0.3</v>
      </c>
      <c r="C3727" s="12">
        <v>8.8000000000000007</v>
      </c>
      <c r="D3727" s="13">
        <v>0.24250347113751899</v>
      </c>
      <c r="E3727" s="13">
        <v>0.58945597126754101</v>
      </c>
      <c r="F3727" s="12" t="s">
        <v>9595</v>
      </c>
      <c r="G3727" s="12" t="s">
        <v>9596</v>
      </c>
      <c r="H3727" s="12" t="s">
        <v>15</v>
      </c>
      <c r="I3727" s="12"/>
      <c r="J3727" s="12"/>
      <c r="K3727" s="12"/>
    </row>
    <row r="3728" spans="1:11">
      <c r="A3728" s="12" t="s">
        <v>9597</v>
      </c>
      <c r="B3728" s="12">
        <v>0.11</v>
      </c>
      <c r="C3728" s="12">
        <v>6.91</v>
      </c>
      <c r="D3728" s="13">
        <v>0.77947047036408101</v>
      </c>
      <c r="E3728" s="13">
        <v>0.91684287656990904</v>
      </c>
      <c r="F3728" s="12" t="s">
        <v>9598</v>
      </c>
      <c r="G3728" s="12" t="s">
        <v>6383</v>
      </c>
      <c r="H3728" s="12" t="s">
        <v>15</v>
      </c>
      <c r="I3728" s="12"/>
      <c r="J3728" s="12" t="s">
        <v>1796</v>
      </c>
      <c r="K3728" s="12" t="s">
        <v>244</v>
      </c>
    </row>
    <row r="3729" spans="1:11">
      <c r="A3729" s="12" t="s">
        <v>9599</v>
      </c>
      <c r="B3729" s="12">
        <v>-0.25</v>
      </c>
      <c r="C3729" s="12">
        <v>7.72</v>
      </c>
      <c r="D3729" s="13">
        <v>0.43012569927966998</v>
      </c>
      <c r="E3729" s="13">
        <v>0.73850256990055396</v>
      </c>
      <c r="F3729" s="12" t="s">
        <v>9600</v>
      </c>
      <c r="G3729" s="12" t="s">
        <v>6537</v>
      </c>
      <c r="H3729" s="12" t="s">
        <v>6538</v>
      </c>
      <c r="I3729" s="12" t="s">
        <v>6539</v>
      </c>
      <c r="J3729" s="12"/>
      <c r="K3729" s="12"/>
    </row>
    <row r="3730" spans="1:11">
      <c r="A3730" s="12" t="s">
        <v>9601</v>
      </c>
      <c r="B3730" s="12">
        <v>-0.26</v>
      </c>
      <c r="C3730" s="12">
        <v>8.98</v>
      </c>
      <c r="D3730" s="13">
        <v>0.22651658355336099</v>
      </c>
      <c r="E3730" s="13">
        <v>0.57809173203306696</v>
      </c>
      <c r="F3730" s="12" t="s">
        <v>9602</v>
      </c>
      <c r="G3730" s="12" t="s">
        <v>147</v>
      </c>
      <c r="H3730" s="12" t="s">
        <v>59</v>
      </c>
      <c r="I3730" s="12" t="s">
        <v>60</v>
      </c>
      <c r="J3730" s="12"/>
      <c r="K3730" s="12"/>
    </row>
    <row r="3731" spans="1:11">
      <c r="A3731" s="12" t="s">
        <v>9603</v>
      </c>
      <c r="B3731" s="12">
        <v>0.12</v>
      </c>
      <c r="C3731" s="12">
        <v>7.02</v>
      </c>
      <c r="D3731" s="13">
        <v>0.79819527873413099</v>
      </c>
      <c r="E3731" s="13">
        <v>0.92545167205489198</v>
      </c>
      <c r="F3731" s="12" t="s">
        <v>9604</v>
      </c>
      <c r="G3731" s="12" t="s">
        <v>1432</v>
      </c>
      <c r="H3731" s="12" t="s">
        <v>15</v>
      </c>
      <c r="I3731" s="12"/>
      <c r="J3731" s="12"/>
      <c r="K3731" s="12"/>
    </row>
    <row r="3732" spans="1:11">
      <c r="A3732" s="12" t="s">
        <v>9605</v>
      </c>
      <c r="B3732" s="12">
        <v>0.17</v>
      </c>
      <c r="C3732" s="12">
        <v>7.01</v>
      </c>
      <c r="D3732" s="13">
        <v>0.68853651037896102</v>
      </c>
      <c r="E3732" s="13">
        <v>0.88692227523635003</v>
      </c>
      <c r="F3732" s="12" t="s">
        <v>9606</v>
      </c>
      <c r="G3732" s="12" t="s">
        <v>3301</v>
      </c>
      <c r="H3732" s="12" t="s">
        <v>3302</v>
      </c>
      <c r="I3732" s="12"/>
      <c r="J3732" s="12"/>
      <c r="K3732" s="12"/>
    </row>
    <row r="3733" spans="1:11">
      <c r="A3733" s="12" t="s">
        <v>9607</v>
      </c>
      <c r="B3733" s="12">
        <v>0.1</v>
      </c>
      <c r="C3733" s="12">
        <v>6.79</v>
      </c>
      <c r="D3733" s="13">
        <v>0.84796580578654102</v>
      </c>
      <c r="E3733" s="13">
        <v>0.94775668047366501</v>
      </c>
      <c r="F3733" s="12" t="s">
        <v>9608</v>
      </c>
      <c r="G3733" s="12" t="s">
        <v>33</v>
      </c>
      <c r="H3733" s="12" t="s">
        <v>21</v>
      </c>
      <c r="I3733" s="12"/>
      <c r="J3733" s="12"/>
      <c r="K3733" s="12"/>
    </row>
    <row r="3734" spans="1:11">
      <c r="A3734" s="12" t="s">
        <v>9609</v>
      </c>
      <c r="B3734" s="12">
        <v>0.01</v>
      </c>
      <c r="C3734" s="12">
        <v>6.99</v>
      </c>
      <c r="D3734" s="13">
        <v>0.98954604578118799</v>
      </c>
      <c r="E3734" s="13">
        <v>0.99611290579661804</v>
      </c>
      <c r="F3734" s="12" t="s">
        <v>9610</v>
      </c>
      <c r="G3734" s="12" t="s">
        <v>33</v>
      </c>
      <c r="H3734" s="12" t="s">
        <v>21</v>
      </c>
      <c r="I3734" s="12"/>
      <c r="J3734" s="12"/>
      <c r="K3734" s="12"/>
    </row>
    <row r="3735" spans="1:11">
      <c r="A3735" s="12" t="s">
        <v>9611</v>
      </c>
      <c r="B3735" s="12">
        <v>0.16</v>
      </c>
      <c r="C3735" s="12">
        <v>7.09</v>
      </c>
      <c r="D3735" s="13">
        <v>0.65461259273491301</v>
      </c>
      <c r="E3735" s="13">
        <v>0.86964468567970499</v>
      </c>
      <c r="F3735" s="12" t="s">
        <v>9612</v>
      </c>
      <c r="G3735" s="12" t="s">
        <v>33</v>
      </c>
      <c r="H3735" s="12" t="s">
        <v>21</v>
      </c>
      <c r="I3735" s="12"/>
      <c r="J3735" s="12"/>
      <c r="K3735" s="12"/>
    </row>
    <row r="3736" spans="1:11">
      <c r="A3736" s="12" t="s">
        <v>9613</v>
      </c>
      <c r="B3736" s="12">
        <v>-0.22</v>
      </c>
      <c r="C3736" s="12">
        <v>7.18</v>
      </c>
      <c r="D3736" s="13">
        <v>0.62193383571045402</v>
      </c>
      <c r="E3736" s="13">
        <v>0.85266823578653805</v>
      </c>
      <c r="F3736" s="12" t="s">
        <v>9614</v>
      </c>
      <c r="G3736" s="12" t="s">
        <v>103</v>
      </c>
      <c r="H3736" s="12" t="s">
        <v>15</v>
      </c>
      <c r="I3736" s="12"/>
      <c r="J3736" s="12"/>
      <c r="K3736" s="12"/>
    </row>
    <row r="3737" spans="1:11">
      <c r="A3737" s="12" t="s">
        <v>9615</v>
      </c>
      <c r="B3737" s="12">
        <v>0.28000000000000003</v>
      </c>
      <c r="C3737" s="12">
        <v>9.14</v>
      </c>
      <c r="D3737" s="13">
        <v>0.207567233430278</v>
      </c>
      <c r="E3737" s="13">
        <v>0.55497576010643701</v>
      </c>
      <c r="F3737" s="12" t="s">
        <v>9616</v>
      </c>
      <c r="G3737" s="12" t="s">
        <v>9617</v>
      </c>
      <c r="H3737" s="12" t="s">
        <v>2065</v>
      </c>
      <c r="I3737" s="12" t="s">
        <v>259</v>
      </c>
      <c r="J3737" s="12" t="s">
        <v>474</v>
      </c>
      <c r="K3737" s="12" t="s">
        <v>581</v>
      </c>
    </row>
    <row r="3738" spans="1:11">
      <c r="A3738" s="12" t="s">
        <v>9618</v>
      </c>
      <c r="B3738" s="12">
        <v>0.23</v>
      </c>
      <c r="C3738" s="12">
        <v>7.61</v>
      </c>
      <c r="D3738" s="13">
        <v>0.45457187855564402</v>
      </c>
      <c r="E3738" s="13">
        <v>0.75528865975399395</v>
      </c>
      <c r="F3738" s="12" t="s">
        <v>9619</v>
      </c>
      <c r="G3738" s="12" t="s">
        <v>1109</v>
      </c>
      <c r="H3738" s="12" t="s">
        <v>15</v>
      </c>
      <c r="I3738" s="12"/>
      <c r="J3738" s="12"/>
      <c r="K3738" s="12"/>
    </row>
    <row r="3739" spans="1:11">
      <c r="A3739" s="12" t="s">
        <v>9620</v>
      </c>
      <c r="B3739" s="12">
        <v>0.23</v>
      </c>
      <c r="C3739" s="12">
        <v>7.3</v>
      </c>
      <c r="D3739" s="13">
        <v>0.54831447673080802</v>
      </c>
      <c r="E3739" s="13">
        <v>0.81016039718048405</v>
      </c>
      <c r="F3739" s="12" t="s">
        <v>9621</v>
      </c>
      <c r="G3739" s="12" t="s">
        <v>944</v>
      </c>
      <c r="H3739" s="12" t="s">
        <v>384</v>
      </c>
      <c r="I3739" s="12"/>
      <c r="J3739" s="12"/>
      <c r="K3739" s="12"/>
    </row>
    <row r="3740" spans="1:11">
      <c r="A3740" s="12" t="s">
        <v>9622</v>
      </c>
      <c r="B3740" s="12">
        <v>0.28999999999999998</v>
      </c>
      <c r="C3740" s="12">
        <v>8.5500000000000007</v>
      </c>
      <c r="D3740" s="13">
        <v>0.27640772328639002</v>
      </c>
      <c r="E3740" s="13">
        <v>0.62119459109712705</v>
      </c>
      <c r="F3740" s="12" t="s">
        <v>9623</v>
      </c>
      <c r="G3740" s="12" t="s">
        <v>3937</v>
      </c>
      <c r="H3740" s="12" t="s">
        <v>15</v>
      </c>
      <c r="I3740" s="12"/>
      <c r="J3740" s="12"/>
      <c r="K3740" s="12"/>
    </row>
    <row r="3741" spans="1:11">
      <c r="A3741" s="12" t="s">
        <v>9624</v>
      </c>
      <c r="B3741" s="12">
        <v>-0.12</v>
      </c>
      <c r="C3741" s="12">
        <v>6.98</v>
      </c>
      <c r="D3741" s="13">
        <v>0.78200986038508002</v>
      </c>
      <c r="E3741" s="13">
        <v>0.91755823618515997</v>
      </c>
      <c r="F3741" s="12" t="s">
        <v>9625</v>
      </c>
      <c r="G3741" s="12" t="s">
        <v>2748</v>
      </c>
      <c r="H3741" s="12" t="s">
        <v>15</v>
      </c>
      <c r="I3741" s="12"/>
      <c r="J3741" s="12"/>
      <c r="K3741" s="12"/>
    </row>
    <row r="3742" spans="1:11">
      <c r="A3742" s="12" t="s">
        <v>9626</v>
      </c>
      <c r="B3742" s="12">
        <v>-0.08</v>
      </c>
      <c r="C3742" s="12">
        <v>6.9</v>
      </c>
      <c r="D3742" s="13">
        <v>0.850277311788741</v>
      </c>
      <c r="E3742" s="13">
        <v>0.94775668047366501</v>
      </c>
      <c r="F3742" s="12" t="s">
        <v>9627</v>
      </c>
      <c r="G3742" s="12" t="s">
        <v>33</v>
      </c>
      <c r="H3742" s="12" t="s">
        <v>21</v>
      </c>
      <c r="I3742" s="12"/>
      <c r="J3742" s="12"/>
      <c r="K3742" s="12"/>
    </row>
    <row r="3743" spans="1:11">
      <c r="A3743" s="12" t="s">
        <v>9628</v>
      </c>
      <c r="B3743" s="12">
        <v>0.24</v>
      </c>
      <c r="C3743" s="12">
        <v>7.78</v>
      </c>
      <c r="D3743" s="13">
        <v>0.39217596692767698</v>
      </c>
      <c r="E3743" s="13">
        <v>0.71485877047457402</v>
      </c>
      <c r="F3743" s="12" t="s">
        <v>9629</v>
      </c>
      <c r="G3743" s="12" t="s">
        <v>9630</v>
      </c>
      <c r="H3743" s="12" t="s">
        <v>21</v>
      </c>
      <c r="I3743" s="12" t="s">
        <v>2001</v>
      </c>
      <c r="J3743" s="12" t="s">
        <v>506</v>
      </c>
      <c r="K3743" s="12" t="s">
        <v>178</v>
      </c>
    </row>
    <row r="3744" spans="1:11">
      <c r="A3744" s="12" t="s">
        <v>9631</v>
      </c>
      <c r="B3744" s="12">
        <v>0.2</v>
      </c>
      <c r="C3744" s="12">
        <v>7.47</v>
      </c>
      <c r="D3744" s="13">
        <v>0.51249949997194899</v>
      </c>
      <c r="E3744" s="13">
        <v>0.78892051307635302</v>
      </c>
      <c r="F3744" s="12" t="s">
        <v>9632</v>
      </c>
      <c r="G3744" s="12" t="s">
        <v>6146</v>
      </c>
      <c r="H3744" s="12" t="s">
        <v>15</v>
      </c>
      <c r="I3744" s="12"/>
      <c r="J3744" s="12"/>
      <c r="K3744" s="12"/>
    </row>
    <row r="3745" spans="1:11">
      <c r="A3745" s="12" t="s">
        <v>9633</v>
      </c>
      <c r="B3745" s="12">
        <v>-0.26</v>
      </c>
      <c r="C3745" s="12">
        <v>8.32</v>
      </c>
      <c r="D3745" s="13">
        <v>0.30670901861510702</v>
      </c>
      <c r="E3745" s="13">
        <v>0.65096396154311498</v>
      </c>
      <c r="F3745" s="12" t="s">
        <v>9634</v>
      </c>
      <c r="G3745" s="12" t="s">
        <v>33</v>
      </c>
      <c r="H3745" s="12" t="s">
        <v>21</v>
      </c>
      <c r="I3745" s="12"/>
      <c r="J3745" s="12"/>
      <c r="K3745" s="12"/>
    </row>
    <row r="3746" spans="1:11">
      <c r="A3746" s="12" t="s">
        <v>9635</v>
      </c>
      <c r="B3746" s="12">
        <v>7.0000000000000007E-2</v>
      </c>
      <c r="C3746" s="12">
        <v>6.83</v>
      </c>
      <c r="D3746" s="13">
        <v>0.88823673877151899</v>
      </c>
      <c r="E3746" s="13">
        <v>0.960618957114453</v>
      </c>
      <c r="F3746" s="12" t="s">
        <v>9636</v>
      </c>
      <c r="G3746" s="12" t="s">
        <v>6615</v>
      </c>
      <c r="H3746" s="12" t="s">
        <v>15</v>
      </c>
      <c r="I3746" s="12"/>
      <c r="J3746" s="12" t="s">
        <v>673</v>
      </c>
      <c r="K3746" s="12" t="s">
        <v>565</v>
      </c>
    </row>
    <row r="3747" spans="1:11">
      <c r="A3747" s="12" t="s">
        <v>9637</v>
      </c>
      <c r="B3747" s="12">
        <v>0.25</v>
      </c>
      <c r="C3747" s="12">
        <v>7.62</v>
      </c>
      <c r="D3747" s="13">
        <v>0.47389385579851301</v>
      </c>
      <c r="E3747" s="13">
        <v>0.76449815576222202</v>
      </c>
      <c r="F3747" s="12" t="s">
        <v>9638</v>
      </c>
      <c r="G3747" s="12" t="s">
        <v>7178</v>
      </c>
      <c r="H3747" s="12" t="s">
        <v>15</v>
      </c>
      <c r="I3747" s="12"/>
      <c r="J3747" s="12"/>
      <c r="K3747" s="12"/>
    </row>
    <row r="3748" spans="1:11">
      <c r="A3748" s="12" t="s">
        <v>9639</v>
      </c>
      <c r="B3748" s="12">
        <v>-0.13</v>
      </c>
      <c r="C3748" s="12">
        <v>6.9</v>
      </c>
      <c r="D3748" s="13">
        <v>0.75561498818350803</v>
      </c>
      <c r="E3748" s="13">
        <v>0.91342722560367096</v>
      </c>
      <c r="F3748" s="12" t="s">
        <v>9640</v>
      </c>
      <c r="G3748" s="12" t="s">
        <v>33</v>
      </c>
      <c r="H3748" s="12" t="s">
        <v>21</v>
      </c>
      <c r="I3748" s="12"/>
      <c r="J3748" s="12"/>
      <c r="K3748" s="12"/>
    </row>
    <row r="3749" spans="1:11">
      <c r="A3749" s="12" t="s">
        <v>9641</v>
      </c>
      <c r="B3749" s="12">
        <v>-0.05</v>
      </c>
      <c r="C3749" s="12">
        <v>6.92</v>
      </c>
      <c r="D3749" s="13">
        <v>0.92424479553412597</v>
      </c>
      <c r="E3749" s="13">
        <v>0.97200279515386401</v>
      </c>
      <c r="F3749" s="12" t="s">
        <v>9642</v>
      </c>
      <c r="G3749" s="12" t="s">
        <v>9643</v>
      </c>
      <c r="H3749" s="12" t="s">
        <v>3320</v>
      </c>
      <c r="I3749" s="12"/>
      <c r="J3749" s="12"/>
      <c r="K3749" s="12"/>
    </row>
    <row r="3750" spans="1:11">
      <c r="A3750" s="12" t="s">
        <v>9644</v>
      </c>
      <c r="B3750" s="12">
        <v>-0.28999999999999998</v>
      </c>
      <c r="C3750" s="12">
        <v>8.64</v>
      </c>
      <c r="D3750" s="13">
        <v>0.26775332926775502</v>
      </c>
      <c r="E3750" s="13">
        <v>0.61270812408894104</v>
      </c>
      <c r="F3750" s="12" t="s">
        <v>9645</v>
      </c>
      <c r="G3750" s="12" t="s">
        <v>9646</v>
      </c>
      <c r="H3750" s="12" t="s">
        <v>484</v>
      </c>
      <c r="I3750" s="12" t="s">
        <v>196</v>
      </c>
      <c r="J3750" s="12"/>
      <c r="K3750" s="12"/>
    </row>
    <row r="3751" spans="1:11">
      <c r="A3751" s="12" t="s">
        <v>9647</v>
      </c>
      <c r="B3751" s="12">
        <v>0.02</v>
      </c>
      <c r="C3751" s="12">
        <v>7.19</v>
      </c>
      <c r="D3751" s="13">
        <v>0.96265982102875702</v>
      </c>
      <c r="E3751" s="13">
        <v>0.98813173473647598</v>
      </c>
      <c r="F3751" s="12" t="s">
        <v>9648</v>
      </c>
      <c r="G3751" s="12" t="s">
        <v>7632</v>
      </c>
      <c r="H3751" s="12" t="s">
        <v>15</v>
      </c>
      <c r="I3751" s="12"/>
      <c r="J3751" s="12"/>
      <c r="K3751" s="12"/>
    </row>
    <row r="3752" spans="1:11">
      <c r="A3752" s="12" t="s">
        <v>9649</v>
      </c>
      <c r="B3752" s="12">
        <v>-0.01</v>
      </c>
      <c r="C3752" s="12">
        <v>6.78</v>
      </c>
      <c r="D3752" s="13">
        <v>0.98961469450038597</v>
      </c>
      <c r="E3752" s="13">
        <v>0.99611290579661804</v>
      </c>
      <c r="F3752" s="12" t="s">
        <v>9650</v>
      </c>
      <c r="G3752" s="12" t="s">
        <v>2385</v>
      </c>
      <c r="H3752" s="12" t="s">
        <v>15</v>
      </c>
      <c r="I3752" s="12"/>
      <c r="J3752" s="12"/>
      <c r="K3752" s="12"/>
    </row>
    <row r="3753" spans="1:11">
      <c r="A3753" s="12" t="s">
        <v>9651</v>
      </c>
      <c r="B3753" s="12">
        <v>0.15</v>
      </c>
      <c r="C3753" s="12">
        <v>7.15</v>
      </c>
      <c r="D3753" s="13">
        <v>0.70226373841943002</v>
      </c>
      <c r="E3753" s="13">
        <v>0.89167859689891404</v>
      </c>
      <c r="F3753" s="12" t="s">
        <v>9652</v>
      </c>
      <c r="G3753" s="12" t="s">
        <v>3798</v>
      </c>
      <c r="H3753" s="12" t="s">
        <v>15</v>
      </c>
      <c r="I3753" s="12"/>
      <c r="J3753" s="12"/>
      <c r="K3753" s="12"/>
    </row>
    <row r="3754" spans="1:11">
      <c r="A3754" s="12" t="s">
        <v>9653</v>
      </c>
      <c r="B3754" s="12">
        <v>-0.28000000000000003</v>
      </c>
      <c r="C3754" s="12">
        <v>8.0399999999999991</v>
      </c>
      <c r="D3754" s="13">
        <v>0.34862036346334802</v>
      </c>
      <c r="E3754" s="13">
        <v>0.68830724977907598</v>
      </c>
      <c r="F3754" s="12" t="s">
        <v>9654</v>
      </c>
      <c r="G3754" s="12" t="s">
        <v>33</v>
      </c>
      <c r="H3754" s="12" t="s">
        <v>21</v>
      </c>
      <c r="I3754" s="12"/>
      <c r="J3754" s="12"/>
      <c r="K3754" s="12"/>
    </row>
    <row r="3755" spans="1:11">
      <c r="A3755" s="12" t="s">
        <v>9655</v>
      </c>
      <c r="B3755" s="12">
        <v>-0.26</v>
      </c>
      <c r="C3755" s="12">
        <v>7.82</v>
      </c>
      <c r="D3755" s="13">
        <v>0.426741520395302</v>
      </c>
      <c r="E3755" s="13">
        <v>0.73673875951921397</v>
      </c>
      <c r="F3755" s="12" t="s">
        <v>9656</v>
      </c>
      <c r="G3755" s="12" t="s">
        <v>9657</v>
      </c>
      <c r="H3755" s="12" t="s">
        <v>9658</v>
      </c>
      <c r="I3755" s="12"/>
      <c r="J3755" s="12"/>
      <c r="K3755" s="12"/>
    </row>
    <row r="3756" spans="1:11">
      <c r="A3756" s="12" t="s">
        <v>9659</v>
      </c>
      <c r="B3756" s="12">
        <v>-0.2</v>
      </c>
      <c r="C3756" s="12">
        <v>7.27</v>
      </c>
      <c r="D3756" s="13">
        <v>0.61858956925284903</v>
      </c>
      <c r="E3756" s="13">
        <v>0.85040303504436399</v>
      </c>
      <c r="F3756" s="12" t="s">
        <v>9660</v>
      </c>
      <c r="G3756" s="12" t="s">
        <v>9661</v>
      </c>
      <c r="H3756" s="12" t="s">
        <v>15</v>
      </c>
      <c r="I3756" s="12"/>
      <c r="J3756" s="12"/>
      <c r="K3756" s="12"/>
    </row>
    <row r="3757" spans="1:11">
      <c r="A3757" s="12" t="s">
        <v>9662</v>
      </c>
      <c r="B3757" s="12">
        <v>0.24</v>
      </c>
      <c r="C3757" s="12">
        <v>8.8800000000000008</v>
      </c>
      <c r="D3757" s="13">
        <v>0.23448189076860201</v>
      </c>
      <c r="E3757" s="13">
        <v>0.58745748106379803</v>
      </c>
      <c r="F3757" s="12" t="s">
        <v>9663</v>
      </c>
      <c r="G3757" s="12" t="s">
        <v>1357</v>
      </c>
      <c r="H3757" s="12" t="s">
        <v>15</v>
      </c>
      <c r="I3757" s="12" t="s">
        <v>9664</v>
      </c>
      <c r="J3757" s="12" t="s">
        <v>22</v>
      </c>
      <c r="K3757" s="12" t="s">
        <v>22</v>
      </c>
    </row>
    <row r="3758" spans="1:11">
      <c r="A3758" s="12" t="s">
        <v>9665</v>
      </c>
      <c r="B3758" s="12">
        <v>-0.16</v>
      </c>
      <c r="C3758" s="12">
        <v>6.99</v>
      </c>
      <c r="D3758" s="13">
        <v>0.71511647377385101</v>
      </c>
      <c r="E3758" s="13">
        <v>0.89728283402105802</v>
      </c>
      <c r="F3758" s="12" t="s">
        <v>9666</v>
      </c>
      <c r="G3758" s="12" t="s">
        <v>33</v>
      </c>
      <c r="H3758" s="12" t="s">
        <v>21</v>
      </c>
      <c r="I3758" s="12"/>
      <c r="J3758" s="12"/>
      <c r="K3758" s="12"/>
    </row>
    <row r="3759" spans="1:11">
      <c r="A3759" s="12" t="s">
        <v>9667</v>
      </c>
      <c r="B3759" s="12">
        <v>0.06</v>
      </c>
      <c r="C3759" s="12">
        <v>6.99</v>
      </c>
      <c r="D3759" s="13">
        <v>0.89442772599602705</v>
      </c>
      <c r="E3759" s="13">
        <v>0.96204611562641196</v>
      </c>
      <c r="F3759" s="12" t="s">
        <v>9668</v>
      </c>
      <c r="G3759" s="12" t="s">
        <v>9669</v>
      </c>
      <c r="H3759" s="12" t="s">
        <v>1882</v>
      </c>
      <c r="I3759" s="12"/>
      <c r="J3759" s="12"/>
      <c r="K3759" s="12"/>
    </row>
    <row r="3760" spans="1:11">
      <c r="A3760" s="12" t="s">
        <v>9670</v>
      </c>
      <c r="B3760" s="12">
        <v>0.14000000000000001</v>
      </c>
      <c r="C3760" s="12">
        <v>7.08</v>
      </c>
      <c r="D3760" s="13">
        <v>0.706723909934446</v>
      </c>
      <c r="E3760" s="13">
        <v>0.89294124435216404</v>
      </c>
      <c r="F3760" s="12" t="s">
        <v>9671</v>
      </c>
      <c r="G3760" s="12" t="s">
        <v>796</v>
      </c>
      <c r="H3760" s="12" t="s">
        <v>15</v>
      </c>
      <c r="I3760" s="12"/>
      <c r="J3760" s="12"/>
      <c r="K3760" s="12"/>
    </row>
    <row r="3761" spans="1:11">
      <c r="A3761" s="12" t="s">
        <v>9672</v>
      </c>
      <c r="B3761" s="12">
        <v>-0.26</v>
      </c>
      <c r="C3761" s="12">
        <v>8.11</v>
      </c>
      <c r="D3761" s="13">
        <v>0.364181661621928</v>
      </c>
      <c r="E3761" s="13">
        <v>0.69988259248302997</v>
      </c>
      <c r="F3761" s="12" t="s">
        <v>9673</v>
      </c>
      <c r="G3761" s="12" t="s">
        <v>3365</v>
      </c>
      <c r="H3761" s="12" t="s">
        <v>3366</v>
      </c>
      <c r="I3761" s="12"/>
      <c r="J3761" s="12"/>
      <c r="K3761" s="12" t="s">
        <v>5831</v>
      </c>
    </row>
    <row r="3762" spans="1:11">
      <c r="A3762" s="12" t="s">
        <v>9674</v>
      </c>
      <c r="B3762" s="12">
        <v>-0.17</v>
      </c>
      <c r="C3762" s="12">
        <v>7.19</v>
      </c>
      <c r="D3762" s="13">
        <v>0.64670490170943196</v>
      </c>
      <c r="E3762" s="13">
        <v>0.86517932014031995</v>
      </c>
      <c r="F3762" s="12" t="s">
        <v>9675</v>
      </c>
      <c r="G3762" s="12" t="s">
        <v>6860</v>
      </c>
      <c r="H3762" s="12" t="s">
        <v>6861</v>
      </c>
      <c r="I3762" s="12" t="s">
        <v>196</v>
      </c>
      <c r="J3762" s="12"/>
      <c r="K3762" s="12"/>
    </row>
    <row r="3763" spans="1:11">
      <c r="A3763" s="12" t="s">
        <v>9676</v>
      </c>
      <c r="B3763" s="12">
        <v>0.24</v>
      </c>
      <c r="C3763" s="12">
        <v>8.16</v>
      </c>
      <c r="D3763" s="13">
        <v>0.33048325233176201</v>
      </c>
      <c r="E3763" s="13">
        <v>0.672091739415411</v>
      </c>
      <c r="F3763" s="12" t="s">
        <v>9677</v>
      </c>
      <c r="G3763" s="12" t="s">
        <v>33</v>
      </c>
      <c r="H3763" s="12" t="s">
        <v>15</v>
      </c>
      <c r="I3763" s="12"/>
      <c r="J3763" s="12" t="s">
        <v>474</v>
      </c>
      <c r="K3763" s="12" t="s">
        <v>581</v>
      </c>
    </row>
    <row r="3764" spans="1:11">
      <c r="A3764" s="12" t="s">
        <v>9678</v>
      </c>
      <c r="B3764" s="12">
        <v>-0.23</v>
      </c>
      <c r="C3764" s="12">
        <v>7.57</v>
      </c>
      <c r="D3764" s="13">
        <v>0.48274165896850502</v>
      </c>
      <c r="E3764" s="13">
        <v>0.768762856373437</v>
      </c>
      <c r="F3764" s="12" t="s">
        <v>9679</v>
      </c>
      <c r="G3764" s="12" t="s">
        <v>9680</v>
      </c>
      <c r="H3764" s="12" t="s">
        <v>9681</v>
      </c>
      <c r="I3764" s="12"/>
      <c r="J3764" s="12"/>
      <c r="K3764" s="12"/>
    </row>
    <row r="3765" spans="1:11">
      <c r="A3765" s="12" t="s">
        <v>9682</v>
      </c>
      <c r="B3765" s="12">
        <v>-0.21</v>
      </c>
      <c r="C3765" s="12">
        <v>6.94</v>
      </c>
      <c r="D3765" s="13">
        <v>0.63706185322223696</v>
      </c>
      <c r="E3765" s="13">
        <v>0.86052243505175396</v>
      </c>
      <c r="F3765" s="12" t="s">
        <v>9683</v>
      </c>
      <c r="G3765" s="12" t="s">
        <v>9684</v>
      </c>
      <c r="H3765" s="12" t="s">
        <v>1224</v>
      </c>
      <c r="I3765" s="12" t="s">
        <v>1225</v>
      </c>
      <c r="J3765" s="12" t="s">
        <v>691</v>
      </c>
      <c r="K3765" s="12" t="s">
        <v>434</v>
      </c>
    </row>
    <row r="3766" spans="1:11">
      <c r="A3766" s="12" t="s">
        <v>9685</v>
      </c>
      <c r="B3766" s="12">
        <v>-7.0000000000000007E-2</v>
      </c>
      <c r="C3766" s="12">
        <v>7.15</v>
      </c>
      <c r="D3766" s="13">
        <v>0.85255187250751696</v>
      </c>
      <c r="E3766" s="13">
        <v>0.94775668047366501</v>
      </c>
      <c r="F3766" s="12" t="s">
        <v>9686</v>
      </c>
      <c r="G3766" s="12" t="s">
        <v>3937</v>
      </c>
      <c r="H3766" s="12" t="s">
        <v>21</v>
      </c>
      <c r="I3766" s="12"/>
      <c r="J3766" s="12"/>
      <c r="K3766" s="12"/>
    </row>
    <row r="3767" spans="1:11">
      <c r="A3767" s="12" t="s">
        <v>9687</v>
      </c>
      <c r="B3767" s="12">
        <v>-0.11</v>
      </c>
      <c r="C3767" s="12">
        <v>6.94</v>
      </c>
      <c r="D3767" s="13">
        <v>0.77361679409219897</v>
      </c>
      <c r="E3767" s="13">
        <v>0.91485289273066195</v>
      </c>
      <c r="F3767" s="12" t="s">
        <v>9688</v>
      </c>
      <c r="G3767" s="12" t="s">
        <v>9689</v>
      </c>
      <c r="H3767" s="12" t="s">
        <v>15</v>
      </c>
      <c r="I3767" s="12"/>
      <c r="J3767" s="12"/>
      <c r="K3767" s="12"/>
    </row>
    <row r="3768" spans="1:11">
      <c r="A3768" s="12" t="s">
        <v>9690</v>
      </c>
      <c r="B3768" s="12">
        <v>-0.19</v>
      </c>
      <c r="C3768" s="12">
        <v>7.06</v>
      </c>
      <c r="D3768" s="13">
        <v>0.67873970464142896</v>
      </c>
      <c r="E3768" s="13">
        <v>0.88100821536631302</v>
      </c>
      <c r="F3768" s="12" t="s">
        <v>9691</v>
      </c>
      <c r="G3768" s="12" t="s">
        <v>9692</v>
      </c>
      <c r="H3768" s="12" t="s">
        <v>9693</v>
      </c>
      <c r="I3768" s="12"/>
      <c r="J3768" s="12"/>
      <c r="K3768" s="12"/>
    </row>
    <row r="3769" spans="1:11">
      <c r="A3769" s="12" t="s">
        <v>9694</v>
      </c>
      <c r="B3769" s="12">
        <v>0.26</v>
      </c>
      <c r="C3769" s="12">
        <v>8.7899999999999991</v>
      </c>
      <c r="D3769" s="13">
        <v>0.24929802487497901</v>
      </c>
      <c r="E3769" s="13">
        <v>0.59530865035472502</v>
      </c>
      <c r="F3769" s="12" t="s">
        <v>9695</v>
      </c>
      <c r="G3769" s="12" t="s">
        <v>20</v>
      </c>
      <c r="H3769" s="12" t="s">
        <v>21</v>
      </c>
      <c r="I3769" s="12"/>
      <c r="J3769" s="12" t="s">
        <v>1488</v>
      </c>
      <c r="K3769" s="12" t="s">
        <v>1427</v>
      </c>
    </row>
    <row r="3770" spans="1:11">
      <c r="A3770" s="12" t="s">
        <v>9696</v>
      </c>
      <c r="B3770" s="12">
        <v>0.23</v>
      </c>
      <c r="C3770" s="12">
        <v>7.93</v>
      </c>
      <c r="D3770" s="13">
        <v>0.378809861570508</v>
      </c>
      <c r="E3770" s="13">
        <v>0.71204026905737805</v>
      </c>
      <c r="F3770" s="12" t="s">
        <v>9697</v>
      </c>
      <c r="G3770" s="12" t="s">
        <v>1172</v>
      </c>
      <c r="H3770" s="12" t="s">
        <v>21</v>
      </c>
      <c r="I3770" s="12"/>
      <c r="J3770" s="12"/>
      <c r="K3770" s="12"/>
    </row>
    <row r="3771" spans="1:11">
      <c r="A3771" s="12" t="s">
        <v>9698</v>
      </c>
      <c r="B3771" s="12">
        <v>-0.27</v>
      </c>
      <c r="C3771" s="12">
        <v>9.33</v>
      </c>
      <c r="D3771" s="13">
        <v>0.19046654497398599</v>
      </c>
      <c r="E3771" s="13">
        <v>0.53178085586277501</v>
      </c>
      <c r="F3771" s="12" t="s">
        <v>9699</v>
      </c>
      <c r="G3771" s="12" t="s">
        <v>1357</v>
      </c>
      <c r="H3771" s="12" t="s">
        <v>15</v>
      </c>
      <c r="I3771" s="12" t="s">
        <v>4149</v>
      </c>
      <c r="J3771" s="12" t="s">
        <v>5831</v>
      </c>
      <c r="K3771" s="12"/>
    </row>
    <row r="3772" spans="1:11">
      <c r="A3772" s="12" t="s">
        <v>9700</v>
      </c>
      <c r="B3772" s="12">
        <v>-0.27</v>
      </c>
      <c r="C3772" s="12">
        <v>8.36</v>
      </c>
      <c r="D3772" s="13">
        <v>0.30308472275251602</v>
      </c>
      <c r="E3772" s="13">
        <v>0.64818118925290602</v>
      </c>
      <c r="F3772" s="12" t="s">
        <v>9701</v>
      </c>
      <c r="G3772" s="12" t="s">
        <v>33</v>
      </c>
      <c r="H3772" s="12" t="s">
        <v>21</v>
      </c>
      <c r="I3772" s="12"/>
      <c r="J3772" s="12"/>
      <c r="K3772" s="12"/>
    </row>
    <row r="3773" spans="1:11">
      <c r="A3773" s="12" t="s">
        <v>9702</v>
      </c>
      <c r="B3773" s="12">
        <v>-0.28000000000000003</v>
      </c>
      <c r="C3773" s="12">
        <v>9.11</v>
      </c>
      <c r="D3773" s="13">
        <v>0.21401210473784801</v>
      </c>
      <c r="E3773" s="13">
        <v>0.56471091077551305</v>
      </c>
      <c r="F3773" s="12" t="s">
        <v>9703</v>
      </c>
      <c r="G3773" s="12" t="s">
        <v>147</v>
      </c>
      <c r="H3773" s="12" t="s">
        <v>59</v>
      </c>
      <c r="I3773" s="12" t="s">
        <v>9704</v>
      </c>
      <c r="J3773" s="12" t="s">
        <v>566</v>
      </c>
      <c r="K3773" s="12" t="s">
        <v>190</v>
      </c>
    </row>
    <row r="3774" spans="1:11">
      <c r="A3774" s="12" t="s">
        <v>9705</v>
      </c>
      <c r="B3774" s="12">
        <v>0.1</v>
      </c>
      <c r="C3774" s="12">
        <v>6.76</v>
      </c>
      <c r="D3774" s="13">
        <v>0.83802885194445098</v>
      </c>
      <c r="E3774" s="13">
        <v>0.94308201935710301</v>
      </c>
      <c r="F3774" s="12" t="s">
        <v>9706</v>
      </c>
      <c r="G3774" s="12" t="s">
        <v>33</v>
      </c>
      <c r="H3774" s="12"/>
      <c r="I3774" s="12"/>
      <c r="J3774" s="12" t="s">
        <v>107</v>
      </c>
      <c r="K3774" s="12"/>
    </row>
    <row r="3775" spans="1:11">
      <c r="A3775" s="12" t="s">
        <v>9707</v>
      </c>
      <c r="B3775" s="12">
        <v>-0.27</v>
      </c>
      <c r="C3775" s="12">
        <v>8.9</v>
      </c>
      <c r="D3775" s="13">
        <v>0.237589324424654</v>
      </c>
      <c r="E3775" s="13">
        <v>0.58945597126754101</v>
      </c>
      <c r="F3775" s="12" t="s">
        <v>9708</v>
      </c>
      <c r="G3775" s="12" t="s">
        <v>550</v>
      </c>
      <c r="H3775" s="12" t="s">
        <v>551</v>
      </c>
      <c r="I3775" s="12" t="s">
        <v>552</v>
      </c>
      <c r="J3775" s="12" t="s">
        <v>1036</v>
      </c>
      <c r="K3775" s="12" t="s">
        <v>1037</v>
      </c>
    </row>
    <row r="3776" spans="1:11">
      <c r="A3776" s="12" t="s">
        <v>9709</v>
      </c>
      <c r="B3776" s="12">
        <v>-0.2</v>
      </c>
      <c r="C3776" s="12">
        <v>7.31</v>
      </c>
      <c r="D3776" s="13">
        <v>0.624587347936441</v>
      </c>
      <c r="E3776" s="13">
        <v>0.853129944637531</v>
      </c>
      <c r="F3776" s="12" t="s">
        <v>9710</v>
      </c>
      <c r="G3776" s="12" t="s">
        <v>9711</v>
      </c>
      <c r="H3776" s="12" t="s">
        <v>5127</v>
      </c>
      <c r="I3776" s="12"/>
      <c r="J3776" s="12"/>
      <c r="K3776" s="12"/>
    </row>
    <row r="3777" spans="1:11">
      <c r="A3777" s="12" t="s">
        <v>9712</v>
      </c>
      <c r="B3777" s="12">
        <v>-0.13</v>
      </c>
      <c r="C3777" s="12">
        <v>7.23</v>
      </c>
      <c r="D3777" s="13">
        <v>0.73208519339643596</v>
      </c>
      <c r="E3777" s="13">
        <v>0.90589555881185901</v>
      </c>
      <c r="F3777" s="12" t="s">
        <v>9713</v>
      </c>
      <c r="G3777" s="12" t="s">
        <v>33</v>
      </c>
      <c r="H3777" s="12" t="s">
        <v>21</v>
      </c>
      <c r="I3777" s="12"/>
      <c r="J3777" s="12"/>
      <c r="K3777" s="12"/>
    </row>
    <row r="3778" spans="1:11">
      <c r="A3778" s="12" t="s">
        <v>9714</v>
      </c>
      <c r="B3778" s="12">
        <v>-0.26</v>
      </c>
      <c r="C3778" s="12">
        <v>7.75</v>
      </c>
      <c r="D3778" s="13">
        <v>0.43711992656554799</v>
      </c>
      <c r="E3778" s="13">
        <v>0.74159189489573696</v>
      </c>
      <c r="F3778" s="12" t="s">
        <v>9715</v>
      </c>
      <c r="G3778" s="12" t="s">
        <v>9716</v>
      </c>
      <c r="H3778" s="12" t="s">
        <v>1166</v>
      </c>
      <c r="I3778" s="12"/>
      <c r="J3778" s="12"/>
      <c r="K3778" s="12"/>
    </row>
    <row r="3779" spans="1:11">
      <c r="A3779" s="12" t="s">
        <v>9717</v>
      </c>
      <c r="B3779" s="12">
        <v>-0.17</v>
      </c>
      <c r="C3779" s="12">
        <v>7.31</v>
      </c>
      <c r="D3779" s="13">
        <v>0.65193994319701498</v>
      </c>
      <c r="E3779" s="13">
        <v>0.86779232775132098</v>
      </c>
      <c r="F3779" s="12" t="s">
        <v>9718</v>
      </c>
      <c r="G3779" s="12" t="s">
        <v>668</v>
      </c>
      <c r="H3779" s="12" t="s">
        <v>21</v>
      </c>
      <c r="I3779" s="12" t="s">
        <v>669</v>
      </c>
      <c r="J3779" s="12" t="s">
        <v>5368</v>
      </c>
      <c r="K3779" s="12"/>
    </row>
    <row r="3780" spans="1:11">
      <c r="A3780" s="12" t="s">
        <v>9719</v>
      </c>
      <c r="B3780" s="12">
        <v>0.11</v>
      </c>
      <c r="C3780" s="12">
        <v>6.87</v>
      </c>
      <c r="D3780" s="13">
        <v>0.77914408092191301</v>
      </c>
      <c r="E3780" s="13">
        <v>0.91684287656990904</v>
      </c>
      <c r="F3780" s="12" t="s">
        <v>9720</v>
      </c>
      <c r="G3780" s="12" t="s">
        <v>9721</v>
      </c>
      <c r="H3780" s="12" t="s">
        <v>15</v>
      </c>
      <c r="I3780" s="12"/>
      <c r="J3780" s="12"/>
      <c r="K3780" s="12"/>
    </row>
    <row r="3781" spans="1:11">
      <c r="A3781" s="12" t="s">
        <v>9722</v>
      </c>
      <c r="B3781" s="12">
        <v>0.27</v>
      </c>
      <c r="C3781" s="12">
        <v>8.39</v>
      </c>
      <c r="D3781" s="13">
        <v>0.323959835830955</v>
      </c>
      <c r="E3781" s="13">
        <v>0.66574738360708996</v>
      </c>
      <c r="F3781" s="12" t="s">
        <v>9723</v>
      </c>
      <c r="G3781" s="12" t="s">
        <v>33</v>
      </c>
      <c r="H3781" s="12" t="s">
        <v>21</v>
      </c>
      <c r="I3781" s="12"/>
      <c r="J3781" s="12"/>
      <c r="K3781" s="12"/>
    </row>
    <row r="3782" spans="1:11">
      <c r="A3782" s="12" t="s">
        <v>9724</v>
      </c>
      <c r="B3782" s="12">
        <v>7.0000000000000007E-2</v>
      </c>
      <c r="C3782" s="12">
        <v>6.97</v>
      </c>
      <c r="D3782" s="13">
        <v>0.87533393748981203</v>
      </c>
      <c r="E3782" s="13">
        <v>0.95558086428921196</v>
      </c>
      <c r="F3782" s="12" t="s">
        <v>9725</v>
      </c>
      <c r="G3782" s="12" t="s">
        <v>9726</v>
      </c>
      <c r="H3782" s="12" t="s">
        <v>750</v>
      </c>
      <c r="I3782" s="12"/>
      <c r="J3782" s="12"/>
      <c r="K3782" s="12"/>
    </row>
    <row r="3783" spans="1:11">
      <c r="A3783" s="12" t="s">
        <v>9727</v>
      </c>
      <c r="B3783" s="12">
        <v>0.15</v>
      </c>
      <c r="C3783" s="12">
        <v>7.16</v>
      </c>
      <c r="D3783" s="13">
        <v>0.73362770577976699</v>
      </c>
      <c r="E3783" s="13">
        <v>0.90665645653959004</v>
      </c>
      <c r="F3783" s="12" t="s">
        <v>9728</v>
      </c>
      <c r="G3783" s="12" t="s">
        <v>33</v>
      </c>
      <c r="H3783" s="12" t="s">
        <v>21</v>
      </c>
      <c r="I3783" s="12"/>
      <c r="J3783" s="12"/>
      <c r="K3783" s="12"/>
    </row>
    <row r="3784" spans="1:11">
      <c r="A3784" s="12" t="s">
        <v>9729</v>
      </c>
      <c r="B3784" s="12">
        <v>-0.15</v>
      </c>
      <c r="C3784" s="12">
        <v>6.99</v>
      </c>
      <c r="D3784" s="13">
        <v>0.76832675714518195</v>
      </c>
      <c r="E3784" s="13">
        <v>0.91485289273066195</v>
      </c>
      <c r="F3784" s="12" t="s">
        <v>9730</v>
      </c>
      <c r="G3784" s="12" t="s">
        <v>33</v>
      </c>
      <c r="H3784" s="12" t="s">
        <v>21</v>
      </c>
      <c r="I3784" s="12"/>
      <c r="J3784" s="12"/>
      <c r="K3784" s="12"/>
    </row>
    <row r="3785" spans="1:11">
      <c r="A3785" s="12" t="s">
        <v>9731</v>
      </c>
      <c r="B3785" s="12">
        <v>-0.23</v>
      </c>
      <c r="C3785" s="12">
        <v>7.57</v>
      </c>
      <c r="D3785" s="13">
        <v>0.49336902555876699</v>
      </c>
      <c r="E3785" s="13">
        <v>0.776944055847405</v>
      </c>
      <c r="F3785" s="12" t="s">
        <v>9732</v>
      </c>
      <c r="G3785" s="12" t="s">
        <v>992</v>
      </c>
      <c r="H3785" s="12" t="s">
        <v>15</v>
      </c>
      <c r="I3785" s="12"/>
      <c r="J3785" s="12"/>
      <c r="K3785" s="12"/>
    </row>
    <row r="3786" spans="1:11">
      <c r="A3786" s="12" t="s">
        <v>9733</v>
      </c>
      <c r="B3786" s="12">
        <v>-0.02</v>
      </c>
      <c r="C3786" s="12">
        <v>7.03</v>
      </c>
      <c r="D3786" s="13">
        <v>0.97270886048545901</v>
      </c>
      <c r="E3786" s="13">
        <v>0.99067181348695899</v>
      </c>
      <c r="F3786" s="12" t="s">
        <v>9734</v>
      </c>
      <c r="G3786" s="12" t="s">
        <v>33</v>
      </c>
      <c r="H3786" s="12" t="s">
        <v>21</v>
      </c>
      <c r="I3786" s="12"/>
      <c r="J3786" s="12"/>
      <c r="K3786" s="12"/>
    </row>
    <row r="3787" spans="1:11">
      <c r="A3787" s="12" t="s">
        <v>9735</v>
      </c>
      <c r="B3787" s="12">
        <v>-7.0000000000000007E-2</v>
      </c>
      <c r="C3787" s="12">
        <v>6.98</v>
      </c>
      <c r="D3787" s="13">
        <v>0.88091625418483199</v>
      </c>
      <c r="E3787" s="13">
        <v>0.95809630273625002</v>
      </c>
      <c r="F3787" s="12" t="s">
        <v>9736</v>
      </c>
      <c r="G3787" s="12" t="s">
        <v>33</v>
      </c>
      <c r="H3787" s="12" t="s">
        <v>21</v>
      </c>
      <c r="I3787" s="12"/>
      <c r="J3787" s="12"/>
      <c r="K3787" s="12"/>
    </row>
    <row r="3788" spans="1:11">
      <c r="A3788" s="12" t="s">
        <v>9737</v>
      </c>
      <c r="B3788" s="12">
        <v>-0.08</v>
      </c>
      <c r="C3788" s="12">
        <v>6.76</v>
      </c>
      <c r="D3788" s="13">
        <v>0.86781292195662696</v>
      </c>
      <c r="E3788" s="13">
        <v>0.95415247689446803</v>
      </c>
      <c r="F3788" s="12" t="s">
        <v>9738</v>
      </c>
      <c r="G3788" s="12" t="s">
        <v>1469</v>
      </c>
      <c r="H3788" s="12" t="s">
        <v>21</v>
      </c>
      <c r="I3788" s="12"/>
      <c r="J3788" s="12"/>
      <c r="K3788" s="12"/>
    </row>
    <row r="3789" spans="1:11">
      <c r="A3789" s="12" t="s">
        <v>9739</v>
      </c>
      <c r="B3789" s="12">
        <v>7.0000000000000007E-2</v>
      </c>
      <c r="C3789" s="12">
        <v>7</v>
      </c>
      <c r="D3789" s="13">
        <v>0.85333245273007596</v>
      </c>
      <c r="E3789" s="13">
        <v>0.94775668047366501</v>
      </c>
      <c r="F3789" s="12" t="s">
        <v>9740</v>
      </c>
      <c r="G3789" s="12" t="s">
        <v>33</v>
      </c>
      <c r="H3789" s="12" t="s">
        <v>21</v>
      </c>
      <c r="I3789" s="12"/>
      <c r="J3789" s="12"/>
      <c r="K3789" s="12"/>
    </row>
    <row r="3790" spans="1:11">
      <c r="A3790" s="12" t="s">
        <v>9741</v>
      </c>
      <c r="B3790" s="12">
        <v>0.15</v>
      </c>
      <c r="C3790" s="12">
        <v>7.17</v>
      </c>
      <c r="D3790" s="13">
        <v>0.73138625828423498</v>
      </c>
      <c r="E3790" s="13">
        <v>0.90579814943098402</v>
      </c>
      <c r="F3790" s="12" t="s">
        <v>9742</v>
      </c>
      <c r="G3790" s="12" t="s">
        <v>9743</v>
      </c>
      <c r="H3790" s="12" t="s">
        <v>9744</v>
      </c>
      <c r="I3790" s="12"/>
      <c r="J3790" s="12"/>
      <c r="K3790" s="12"/>
    </row>
    <row r="3791" spans="1:11">
      <c r="A3791" s="12" t="s">
        <v>9745</v>
      </c>
      <c r="B3791" s="12">
        <v>0.16</v>
      </c>
      <c r="C3791" s="12">
        <v>7.21</v>
      </c>
      <c r="D3791" s="13">
        <v>0.69534544120340402</v>
      </c>
      <c r="E3791" s="13">
        <v>0.88791545885281498</v>
      </c>
      <c r="F3791" s="12" t="s">
        <v>9746</v>
      </c>
      <c r="G3791" s="12" t="s">
        <v>5813</v>
      </c>
      <c r="H3791" s="12" t="s">
        <v>15</v>
      </c>
      <c r="I3791" s="12"/>
      <c r="J3791" s="12" t="s">
        <v>954</v>
      </c>
      <c r="K3791" s="12"/>
    </row>
    <row r="3792" spans="1:11">
      <c r="A3792" s="12" t="s">
        <v>9747</v>
      </c>
      <c r="B3792" s="12">
        <v>0.04</v>
      </c>
      <c r="C3792" s="12">
        <v>6.86</v>
      </c>
      <c r="D3792" s="13">
        <v>0.93070111770328301</v>
      </c>
      <c r="E3792" s="13">
        <v>0.97355748292200095</v>
      </c>
      <c r="F3792" s="12" t="s">
        <v>9748</v>
      </c>
      <c r="G3792" s="12" t="s">
        <v>79</v>
      </c>
      <c r="H3792" s="12" t="s">
        <v>7282</v>
      </c>
      <c r="I3792" s="12"/>
      <c r="J3792" s="12"/>
      <c r="K3792" s="12"/>
    </row>
    <row r="3793" spans="1:11">
      <c r="A3793" s="12" t="s">
        <v>9749</v>
      </c>
      <c r="B3793" s="12">
        <v>0.25</v>
      </c>
      <c r="C3793" s="12">
        <v>8.35</v>
      </c>
      <c r="D3793" s="13">
        <v>0.30277418633130398</v>
      </c>
      <c r="E3793" s="13">
        <v>0.64800462380604695</v>
      </c>
      <c r="F3793" s="12" t="s">
        <v>9750</v>
      </c>
      <c r="G3793" s="12" t="s">
        <v>36</v>
      </c>
      <c r="H3793" s="12" t="s">
        <v>15</v>
      </c>
      <c r="I3793" s="12"/>
      <c r="J3793" s="12" t="s">
        <v>435</v>
      </c>
      <c r="K3793" s="12" t="s">
        <v>907</v>
      </c>
    </row>
    <row r="3794" spans="1:11">
      <c r="A3794" s="12" t="s">
        <v>9751</v>
      </c>
      <c r="B3794" s="12">
        <v>-0.19</v>
      </c>
      <c r="C3794" s="12">
        <v>7.31</v>
      </c>
      <c r="D3794" s="13">
        <v>0.57799466260042498</v>
      </c>
      <c r="E3794" s="13">
        <v>0.828369955063882</v>
      </c>
      <c r="F3794" s="12" t="s">
        <v>9752</v>
      </c>
      <c r="G3794" s="12" t="s">
        <v>33</v>
      </c>
      <c r="H3794" s="12" t="s">
        <v>21</v>
      </c>
      <c r="I3794" s="12" t="s">
        <v>1691</v>
      </c>
      <c r="J3794" s="12" t="s">
        <v>565</v>
      </c>
      <c r="K3794" s="12" t="s">
        <v>566</v>
      </c>
    </row>
    <row r="3795" spans="1:11">
      <c r="A3795" s="12" t="s">
        <v>9753</v>
      </c>
      <c r="B3795" s="12">
        <v>-0.25</v>
      </c>
      <c r="C3795" s="12">
        <v>7.75</v>
      </c>
      <c r="D3795" s="13">
        <v>0.417842819578715</v>
      </c>
      <c r="E3795" s="13">
        <v>0.73175962681742002</v>
      </c>
      <c r="F3795" s="12" t="s">
        <v>9754</v>
      </c>
      <c r="G3795" s="12" t="s">
        <v>2644</v>
      </c>
      <c r="H3795" s="12" t="s">
        <v>21</v>
      </c>
      <c r="I3795" s="12"/>
      <c r="J3795" s="12"/>
      <c r="K3795" s="12"/>
    </row>
    <row r="3796" spans="1:11">
      <c r="A3796" s="12" t="s">
        <v>9755</v>
      </c>
      <c r="B3796" s="12">
        <v>0.16</v>
      </c>
      <c r="C3796" s="12">
        <v>7.07</v>
      </c>
      <c r="D3796" s="13">
        <v>0.70093471321388301</v>
      </c>
      <c r="E3796" s="13">
        <v>0.89036133579053001</v>
      </c>
      <c r="F3796" s="12" t="s">
        <v>9756</v>
      </c>
      <c r="G3796" s="12" t="s">
        <v>9757</v>
      </c>
      <c r="H3796" s="12" t="s">
        <v>9758</v>
      </c>
      <c r="I3796" s="12"/>
      <c r="J3796" s="12"/>
      <c r="K3796" s="12"/>
    </row>
    <row r="3797" spans="1:11">
      <c r="A3797" s="12" t="s">
        <v>9759</v>
      </c>
      <c r="B3797" s="12">
        <v>0.06</v>
      </c>
      <c r="C3797" s="12">
        <v>6.85</v>
      </c>
      <c r="D3797" s="13">
        <v>0.88941372080679104</v>
      </c>
      <c r="E3797" s="13">
        <v>0.960618957114453</v>
      </c>
      <c r="F3797" s="12" t="s">
        <v>9760</v>
      </c>
      <c r="G3797" s="12" t="s">
        <v>827</v>
      </c>
      <c r="H3797" s="12" t="s">
        <v>384</v>
      </c>
      <c r="I3797" s="12"/>
      <c r="J3797" s="12"/>
      <c r="K3797" s="12"/>
    </row>
    <row r="3798" spans="1:11">
      <c r="A3798" s="12" t="s">
        <v>9761</v>
      </c>
      <c r="B3798" s="12">
        <v>0.2</v>
      </c>
      <c r="C3798" s="12">
        <v>7.24</v>
      </c>
      <c r="D3798" s="13">
        <v>0.57185220697351702</v>
      </c>
      <c r="E3798" s="13">
        <v>0.82396655170956801</v>
      </c>
      <c r="F3798" s="12" t="s">
        <v>9762</v>
      </c>
      <c r="G3798" s="12" t="s">
        <v>766</v>
      </c>
      <c r="H3798" s="12" t="s">
        <v>42</v>
      </c>
      <c r="I3798" s="12" t="s">
        <v>9763</v>
      </c>
      <c r="J3798" s="12" t="s">
        <v>632</v>
      </c>
      <c r="K3798" s="12"/>
    </row>
    <row r="3799" spans="1:11">
      <c r="A3799" s="12" t="s">
        <v>9764</v>
      </c>
      <c r="B3799" s="12">
        <v>-0.23</v>
      </c>
      <c r="C3799" s="12">
        <v>7.7</v>
      </c>
      <c r="D3799" s="13">
        <v>0.43191098745631801</v>
      </c>
      <c r="E3799" s="13">
        <v>0.73935194970908602</v>
      </c>
      <c r="F3799" s="12" t="s">
        <v>9765</v>
      </c>
      <c r="G3799" s="12" t="s">
        <v>9766</v>
      </c>
      <c r="H3799" s="12" t="s">
        <v>9767</v>
      </c>
      <c r="I3799" s="12"/>
      <c r="J3799" s="12"/>
      <c r="K3799" s="12"/>
    </row>
    <row r="3800" spans="1:11">
      <c r="A3800" s="12" t="s">
        <v>9768</v>
      </c>
      <c r="B3800" s="12">
        <v>-0.15</v>
      </c>
      <c r="C3800" s="12">
        <v>7.24</v>
      </c>
      <c r="D3800" s="13">
        <v>0.658783637228741</v>
      </c>
      <c r="E3800" s="13">
        <v>0.87104614471646602</v>
      </c>
      <c r="F3800" s="12" t="s">
        <v>9769</v>
      </c>
      <c r="G3800" s="12" t="s">
        <v>4379</v>
      </c>
      <c r="H3800" s="12" t="s">
        <v>642</v>
      </c>
      <c r="I3800" s="12"/>
      <c r="J3800" s="12" t="s">
        <v>343</v>
      </c>
      <c r="K3800" s="12" t="s">
        <v>632</v>
      </c>
    </row>
    <row r="3801" spans="1:11">
      <c r="A3801" s="12" t="s">
        <v>9770</v>
      </c>
      <c r="B3801" s="12">
        <v>-0.02</v>
      </c>
      <c r="C3801" s="12">
        <v>7.07</v>
      </c>
      <c r="D3801" s="13">
        <v>0.96095295022963101</v>
      </c>
      <c r="E3801" s="13">
        <v>0.986913425435748</v>
      </c>
      <c r="F3801" s="12" t="s">
        <v>9771</v>
      </c>
      <c r="G3801" s="12" t="s">
        <v>33</v>
      </c>
      <c r="H3801" s="12" t="s">
        <v>21</v>
      </c>
      <c r="I3801" s="12"/>
      <c r="J3801" s="12"/>
      <c r="K3801" s="12"/>
    </row>
    <row r="3802" spans="1:11">
      <c r="A3802" s="12" t="s">
        <v>9772</v>
      </c>
      <c r="B3802" s="12">
        <v>-0.05</v>
      </c>
      <c r="C3802" s="12">
        <v>7.03</v>
      </c>
      <c r="D3802" s="13">
        <v>0.91465035479161005</v>
      </c>
      <c r="E3802" s="13">
        <v>0.96962371681058901</v>
      </c>
      <c r="F3802" s="12" t="s">
        <v>9773</v>
      </c>
      <c r="G3802" s="12" t="s">
        <v>33</v>
      </c>
      <c r="H3802" s="12" t="s">
        <v>21</v>
      </c>
      <c r="I3802" s="12"/>
      <c r="J3802" s="12"/>
      <c r="K3802" s="12"/>
    </row>
    <row r="3803" spans="1:11">
      <c r="A3803" s="12" t="s">
        <v>9774</v>
      </c>
      <c r="B3803" s="12">
        <v>-0.24</v>
      </c>
      <c r="C3803" s="12">
        <v>9.11</v>
      </c>
      <c r="D3803" s="13">
        <v>0.22647732593702899</v>
      </c>
      <c r="E3803" s="13">
        <v>0.57809173203306696</v>
      </c>
      <c r="F3803" s="12" t="s">
        <v>9775</v>
      </c>
      <c r="G3803" s="12" t="s">
        <v>7164</v>
      </c>
      <c r="H3803" s="12" t="s">
        <v>21</v>
      </c>
      <c r="I3803" s="12" t="s">
        <v>7165</v>
      </c>
      <c r="J3803" s="12" t="s">
        <v>514</v>
      </c>
      <c r="K3803" s="12" t="s">
        <v>1476</v>
      </c>
    </row>
    <row r="3804" spans="1:11">
      <c r="A3804" s="12" t="s">
        <v>9776</v>
      </c>
      <c r="B3804" s="12">
        <v>0.11</v>
      </c>
      <c r="C3804" s="12">
        <v>7</v>
      </c>
      <c r="D3804" s="13">
        <v>0.79260295768964195</v>
      </c>
      <c r="E3804" s="13">
        <v>0.92287730634435605</v>
      </c>
      <c r="F3804" s="12" t="s">
        <v>9777</v>
      </c>
      <c r="G3804" s="12" t="s">
        <v>33</v>
      </c>
      <c r="H3804" s="12" t="s">
        <v>21</v>
      </c>
      <c r="I3804" s="12"/>
      <c r="J3804" s="12"/>
      <c r="K3804" s="12"/>
    </row>
    <row r="3805" spans="1:11">
      <c r="A3805" s="12" t="s">
        <v>9778</v>
      </c>
      <c r="B3805" s="12">
        <v>0.23</v>
      </c>
      <c r="C3805" s="12">
        <v>7.46</v>
      </c>
      <c r="D3805" s="13">
        <v>0.51183846358655605</v>
      </c>
      <c r="E3805" s="13">
        <v>0.78861572782543599</v>
      </c>
      <c r="F3805" s="12" t="s">
        <v>9779</v>
      </c>
      <c r="G3805" s="12" t="s">
        <v>8356</v>
      </c>
      <c r="H3805" s="12" t="s">
        <v>46</v>
      </c>
      <c r="I3805" s="12"/>
      <c r="J3805" s="12"/>
      <c r="K3805" s="12"/>
    </row>
    <row r="3806" spans="1:11">
      <c r="A3806" s="12" t="s">
        <v>9780</v>
      </c>
      <c r="B3806" s="12">
        <v>-0.06</v>
      </c>
      <c r="C3806" s="12">
        <v>7.17</v>
      </c>
      <c r="D3806" s="13">
        <v>0.882611794717996</v>
      </c>
      <c r="E3806" s="13">
        <v>0.95875906614418205</v>
      </c>
      <c r="F3806" s="12" t="s">
        <v>9781</v>
      </c>
      <c r="G3806" s="12" t="s">
        <v>9782</v>
      </c>
      <c r="H3806" s="12" t="s">
        <v>9783</v>
      </c>
      <c r="I3806" s="12"/>
      <c r="J3806" s="12"/>
      <c r="K3806" s="12"/>
    </row>
    <row r="3807" spans="1:11">
      <c r="A3807" s="12" t="s">
        <v>9784</v>
      </c>
      <c r="B3807" s="12">
        <v>0.24</v>
      </c>
      <c r="C3807" s="12">
        <v>8.15</v>
      </c>
      <c r="D3807" s="13">
        <v>0.35483674085098299</v>
      </c>
      <c r="E3807" s="13">
        <v>0.69264159674997405</v>
      </c>
      <c r="F3807" s="12" t="s">
        <v>9785</v>
      </c>
      <c r="G3807" s="12" t="s">
        <v>169</v>
      </c>
      <c r="H3807" s="12" t="s">
        <v>2225</v>
      </c>
      <c r="I3807" s="12" t="s">
        <v>9786</v>
      </c>
      <c r="J3807" s="12" t="s">
        <v>657</v>
      </c>
      <c r="K3807" s="12" t="s">
        <v>658</v>
      </c>
    </row>
    <row r="3808" spans="1:11">
      <c r="A3808" s="12" t="s">
        <v>9787</v>
      </c>
      <c r="B3808" s="12">
        <v>-0.18</v>
      </c>
      <c r="C3808" s="12">
        <v>7.34</v>
      </c>
      <c r="D3808" s="13">
        <v>0.63397872018342805</v>
      </c>
      <c r="E3808" s="13">
        <v>0.85878360266074805</v>
      </c>
      <c r="F3808" s="12" t="s">
        <v>9788</v>
      </c>
      <c r="G3808" s="12" t="s">
        <v>33</v>
      </c>
      <c r="H3808" s="12" t="s">
        <v>21</v>
      </c>
      <c r="I3808" s="12"/>
      <c r="J3808" s="12"/>
      <c r="K3808" s="12"/>
    </row>
    <row r="3809" spans="1:11">
      <c r="A3809" s="12" t="s">
        <v>9789</v>
      </c>
      <c r="B3809" s="12">
        <v>0.02</v>
      </c>
      <c r="C3809" s="12">
        <v>6.94</v>
      </c>
      <c r="D3809" s="13">
        <v>0.96072988641438395</v>
      </c>
      <c r="E3809" s="13">
        <v>0.986897626511274</v>
      </c>
      <c r="F3809" s="12" t="s">
        <v>9790</v>
      </c>
      <c r="G3809" s="12" t="s">
        <v>7755</v>
      </c>
      <c r="H3809" s="12" t="s">
        <v>15</v>
      </c>
      <c r="I3809" s="12"/>
      <c r="J3809" s="12"/>
      <c r="K3809" s="12"/>
    </row>
    <row r="3810" spans="1:11">
      <c r="A3810" s="12" t="s">
        <v>9791</v>
      </c>
      <c r="B3810" s="12">
        <v>-0.06</v>
      </c>
      <c r="C3810" s="12">
        <v>7.02</v>
      </c>
      <c r="D3810" s="13">
        <v>0.87091702490212297</v>
      </c>
      <c r="E3810" s="13">
        <v>0.95447363983738198</v>
      </c>
      <c r="F3810" s="12" t="s">
        <v>9792</v>
      </c>
      <c r="G3810" s="12" t="s">
        <v>33</v>
      </c>
      <c r="H3810" s="12" t="s">
        <v>21</v>
      </c>
      <c r="I3810" s="12"/>
      <c r="J3810" s="12" t="s">
        <v>1036</v>
      </c>
      <c r="K3810" s="12" t="s">
        <v>1037</v>
      </c>
    </row>
    <row r="3811" spans="1:11">
      <c r="A3811" s="12" t="s">
        <v>9793</v>
      </c>
      <c r="B3811" s="12">
        <v>0.22</v>
      </c>
      <c r="C3811" s="12">
        <v>8.09</v>
      </c>
      <c r="D3811" s="13">
        <v>0.36609897691839499</v>
      </c>
      <c r="E3811" s="13">
        <v>0.700364002132569</v>
      </c>
      <c r="F3811" s="12" t="s">
        <v>9794</v>
      </c>
      <c r="G3811" s="12" t="s">
        <v>33</v>
      </c>
      <c r="H3811" s="12" t="s">
        <v>21</v>
      </c>
      <c r="I3811" s="12"/>
      <c r="J3811" s="12"/>
      <c r="K3811" s="12"/>
    </row>
    <row r="3812" spans="1:11">
      <c r="A3812" s="12" t="s">
        <v>9795</v>
      </c>
      <c r="B3812" s="12">
        <v>-7.0000000000000007E-2</v>
      </c>
      <c r="C3812" s="12">
        <v>7.04</v>
      </c>
      <c r="D3812" s="13">
        <v>0.85620610253764795</v>
      </c>
      <c r="E3812" s="13">
        <v>0.94968534985777997</v>
      </c>
      <c r="F3812" s="12" t="s">
        <v>9796</v>
      </c>
      <c r="G3812" s="12" t="s">
        <v>6959</v>
      </c>
      <c r="H3812" s="12" t="s">
        <v>6960</v>
      </c>
      <c r="I3812" s="12"/>
      <c r="J3812" s="12" t="s">
        <v>1226</v>
      </c>
      <c r="K3812" s="12"/>
    </row>
    <row r="3813" spans="1:11">
      <c r="A3813" s="12" t="s">
        <v>9797</v>
      </c>
      <c r="B3813" s="12">
        <v>0.23</v>
      </c>
      <c r="C3813" s="12">
        <v>7.71</v>
      </c>
      <c r="D3813" s="13">
        <v>0.43971514739581502</v>
      </c>
      <c r="E3813" s="13">
        <v>0.74296121640923996</v>
      </c>
      <c r="F3813" s="12" t="s">
        <v>9798</v>
      </c>
      <c r="G3813" s="12" t="s">
        <v>9799</v>
      </c>
      <c r="H3813" s="12" t="s">
        <v>15</v>
      </c>
      <c r="I3813" s="12"/>
      <c r="J3813" s="12"/>
      <c r="K3813" s="12"/>
    </row>
    <row r="3814" spans="1:11">
      <c r="A3814" s="12" t="s">
        <v>9800</v>
      </c>
      <c r="B3814" s="12">
        <v>-0.24</v>
      </c>
      <c r="C3814" s="12">
        <v>7.88</v>
      </c>
      <c r="D3814" s="13">
        <v>0.43066992049772801</v>
      </c>
      <c r="E3814" s="13">
        <v>0.73850256990055396</v>
      </c>
      <c r="F3814" s="12" t="s">
        <v>9801</v>
      </c>
      <c r="G3814" s="12" t="s">
        <v>33</v>
      </c>
      <c r="H3814" s="12" t="s">
        <v>21</v>
      </c>
      <c r="I3814" s="12"/>
      <c r="J3814" s="12"/>
      <c r="K3814" s="12"/>
    </row>
    <row r="3815" spans="1:11">
      <c r="A3815" s="12" t="s">
        <v>9802</v>
      </c>
      <c r="B3815" s="12">
        <v>-0.14000000000000001</v>
      </c>
      <c r="C3815" s="12">
        <v>6.88</v>
      </c>
      <c r="D3815" s="13">
        <v>0.73092816450559095</v>
      </c>
      <c r="E3815" s="13">
        <v>0.90569883798481499</v>
      </c>
      <c r="F3815" s="12" t="s">
        <v>9803</v>
      </c>
      <c r="G3815" s="12" t="s">
        <v>1532</v>
      </c>
      <c r="H3815" s="12" t="s">
        <v>535</v>
      </c>
      <c r="I3815" s="12" t="s">
        <v>1533</v>
      </c>
      <c r="J3815" s="12"/>
      <c r="K3815" s="12"/>
    </row>
    <row r="3816" spans="1:11">
      <c r="A3816" s="12" t="s">
        <v>9804</v>
      </c>
      <c r="B3816" s="12">
        <v>-0.15</v>
      </c>
      <c r="C3816" s="12">
        <v>7.08</v>
      </c>
      <c r="D3816" s="13">
        <v>0.71150770146083897</v>
      </c>
      <c r="E3816" s="13">
        <v>0.896073452811467</v>
      </c>
      <c r="F3816" s="12" t="s">
        <v>9805</v>
      </c>
      <c r="G3816" s="12" t="s">
        <v>9806</v>
      </c>
      <c r="H3816" s="12" t="s">
        <v>9807</v>
      </c>
      <c r="I3816" s="12"/>
      <c r="J3816" s="12"/>
      <c r="K3816" s="12"/>
    </row>
    <row r="3817" spans="1:11">
      <c r="A3817" s="12" t="s">
        <v>9808</v>
      </c>
      <c r="B3817" s="12">
        <v>0.12</v>
      </c>
      <c r="C3817" s="12">
        <v>7.08</v>
      </c>
      <c r="D3817" s="13">
        <v>0.77262499436286303</v>
      </c>
      <c r="E3817" s="13">
        <v>0.91485289273066195</v>
      </c>
      <c r="F3817" s="12" t="s">
        <v>9809</v>
      </c>
      <c r="G3817" s="12" t="s">
        <v>985</v>
      </c>
      <c r="H3817" s="12" t="s">
        <v>21</v>
      </c>
      <c r="I3817" s="12"/>
      <c r="J3817" s="12"/>
      <c r="K3817" s="12"/>
    </row>
    <row r="3818" spans="1:11">
      <c r="A3818" s="12" t="s">
        <v>9810</v>
      </c>
      <c r="B3818" s="12">
        <v>-0.2</v>
      </c>
      <c r="C3818" s="12">
        <v>7.64</v>
      </c>
      <c r="D3818" s="13">
        <v>0.48930472235153999</v>
      </c>
      <c r="E3818" s="13">
        <v>0.77394190767186999</v>
      </c>
      <c r="F3818" s="12" t="s">
        <v>9811</v>
      </c>
      <c r="G3818" s="12" t="s">
        <v>9812</v>
      </c>
      <c r="H3818" s="12" t="s">
        <v>15</v>
      </c>
      <c r="I3818" s="12"/>
      <c r="J3818" s="12"/>
      <c r="K3818" s="12"/>
    </row>
    <row r="3819" spans="1:11">
      <c r="A3819" s="12" t="s">
        <v>9813</v>
      </c>
      <c r="B3819" s="12">
        <v>-0.19</v>
      </c>
      <c r="C3819" s="12">
        <v>7.46</v>
      </c>
      <c r="D3819" s="13">
        <v>0.55709116675062098</v>
      </c>
      <c r="E3819" s="13">
        <v>0.81605956362483101</v>
      </c>
      <c r="F3819" s="12" t="s">
        <v>9814</v>
      </c>
      <c r="G3819" s="12" t="s">
        <v>1338</v>
      </c>
      <c r="H3819" s="12" t="s">
        <v>866</v>
      </c>
      <c r="I3819" s="12"/>
      <c r="J3819" s="12"/>
      <c r="K3819" s="12"/>
    </row>
    <row r="3820" spans="1:11">
      <c r="A3820" s="12" t="s">
        <v>9815</v>
      </c>
      <c r="B3820" s="12">
        <v>0.16</v>
      </c>
      <c r="C3820" s="12">
        <v>7.22</v>
      </c>
      <c r="D3820" s="13">
        <v>0.67980404372744496</v>
      </c>
      <c r="E3820" s="13">
        <v>0.88191746274390503</v>
      </c>
      <c r="F3820" s="12" t="s">
        <v>9816</v>
      </c>
      <c r="G3820" s="12" t="s">
        <v>9817</v>
      </c>
      <c r="H3820" s="12" t="s">
        <v>15</v>
      </c>
      <c r="I3820" s="12"/>
      <c r="J3820" s="12"/>
      <c r="K3820" s="12"/>
    </row>
    <row r="3821" spans="1:11">
      <c r="A3821" s="12" t="s">
        <v>9818</v>
      </c>
      <c r="B3821" s="12">
        <v>0.26</v>
      </c>
      <c r="C3821" s="12">
        <v>8.11</v>
      </c>
      <c r="D3821" s="13">
        <v>0.37992830492836599</v>
      </c>
      <c r="E3821" s="13">
        <v>0.71275929925763803</v>
      </c>
      <c r="F3821" s="12" t="s">
        <v>9819</v>
      </c>
      <c r="G3821" s="12" t="s">
        <v>9820</v>
      </c>
      <c r="H3821" s="12" t="s">
        <v>15</v>
      </c>
      <c r="I3821" s="12"/>
      <c r="J3821" s="12"/>
      <c r="K3821" s="12"/>
    </row>
    <row r="3822" spans="1:11">
      <c r="A3822" s="12" t="s">
        <v>9821</v>
      </c>
      <c r="B3822" s="12">
        <v>0.19</v>
      </c>
      <c r="C3822" s="12">
        <v>7.41</v>
      </c>
      <c r="D3822" s="13">
        <v>0.54334737929001498</v>
      </c>
      <c r="E3822" s="13">
        <v>0.80721235444417505</v>
      </c>
      <c r="F3822" s="12" t="s">
        <v>9822</v>
      </c>
      <c r="G3822" s="12" t="s">
        <v>9823</v>
      </c>
      <c r="H3822" s="12" t="s">
        <v>21</v>
      </c>
      <c r="I3822" s="12"/>
      <c r="J3822" s="12"/>
      <c r="K3822" s="12"/>
    </row>
    <row r="3823" spans="1:11">
      <c r="A3823" s="12" t="s">
        <v>9824</v>
      </c>
      <c r="B3823" s="12">
        <v>0.24</v>
      </c>
      <c r="C3823" s="12">
        <v>8.99</v>
      </c>
      <c r="D3823" s="13">
        <v>0.23855212407766799</v>
      </c>
      <c r="E3823" s="13">
        <v>0.58945597126754101</v>
      </c>
      <c r="F3823" s="12" t="s">
        <v>9825</v>
      </c>
      <c r="G3823" s="12" t="s">
        <v>36</v>
      </c>
      <c r="H3823" s="12" t="s">
        <v>15</v>
      </c>
      <c r="I3823" s="12"/>
      <c r="J3823" s="12" t="s">
        <v>5368</v>
      </c>
      <c r="K3823" s="12" t="s">
        <v>5369</v>
      </c>
    </row>
    <row r="3824" spans="1:11">
      <c r="A3824" s="12" t="s">
        <v>9826</v>
      </c>
      <c r="B3824" s="12">
        <v>0.27</v>
      </c>
      <c r="C3824" s="12">
        <v>8.43</v>
      </c>
      <c r="D3824" s="13">
        <v>0.31213291480317701</v>
      </c>
      <c r="E3824" s="13">
        <v>0.65653686849890402</v>
      </c>
      <c r="F3824" s="12" t="s">
        <v>9827</v>
      </c>
      <c r="G3824" s="12" t="s">
        <v>28</v>
      </c>
      <c r="H3824" s="12" t="s">
        <v>15</v>
      </c>
      <c r="I3824" s="12"/>
      <c r="J3824" s="12"/>
      <c r="K3824" s="12"/>
    </row>
    <row r="3825" spans="1:11">
      <c r="A3825" s="12" t="s">
        <v>9828</v>
      </c>
      <c r="B3825" s="12">
        <v>-0.24</v>
      </c>
      <c r="C3825" s="12">
        <v>8.23</v>
      </c>
      <c r="D3825" s="13">
        <v>0.35454980157369997</v>
      </c>
      <c r="E3825" s="13">
        <v>0.69264159674997405</v>
      </c>
      <c r="F3825" s="12" t="s">
        <v>9829</v>
      </c>
      <c r="G3825" s="12" t="s">
        <v>33</v>
      </c>
      <c r="H3825" s="12" t="s">
        <v>21</v>
      </c>
      <c r="I3825" s="12"/>
      <c r="J3825" s="12"/>
      <c r="K3825" s="12"/>
    </row>
    <row r="3826" spans="1:11">
      <c r="A3826" s="12" t="s">
        <v>9830</v>
      </c>
      <c r="B3826" s="12">
        <v>-0.26</v>
      </c>
      <c r="C3826" s="12">
        <v>8.2899999999999991</v>
      </c>
      <c r="D3826" s="13">
        <v>0.33408004020953302</v>
      </c>
      <c r="E3826" s="13">
        <v>0.67469118192762501</v>
      </c>
      <c r="F3826" s="12" t="s">
        <v>9831</v>
      </c>
      <c r="G3826" s="12" t="s">
        <v>33</v>
      </c>
      <c r="H3826" s="12" t="s">
        <v>21</v>
      </c>
      <c r="I3826" s="12"/>
      <c r="J3826" s="12"/>
      <c r="K3826" s="12"/>
    </row>
    <row r="3827" spans="1:11">
      <c r="A3827" s="12" t="s">
        <v>9832</v>
      </c>
      <c r="B3827" s="12">
        <v>-0.18</v>
      </c>
      <c r="C3827" s="12">
        <v>7.24</v>
      </c>
      <c r="D3827" s="13">
        <v>0.66304719346811702</v>
      </c>
      <c r="E3827" s="13">
        <v>0.87328166944581198</v>
      </c>
      <c r="F3827" s="12" t="s">
        <v>9833</v>
      </c>
      <c r="G3827" s="12" t="s">
        <v>9834</v>
      </c>
      <c r="H3827" s="12" t="s">
        <v>21</v>
      </c>
      <c r="I3827" s="12" t="s">
        <v>494</v>
      </c>
      <c r="J3827" s="12" t="s">
        <v>664</v>
      </c>
      <c r="K3827" s="12" t="s">
        <v>665</v>
      </c>
    </row>
    <row r="3828" spans="1:11">
      <c r="A3828" s="12" t="s">
        <v>9835</v>
      </c>
      <c r="B3828" s="12">
        <v>0.25</v>
      </c>
      <c r="C3828" s="12">
        <v>8.6999999999999993</v>
      </c>
      <c r="D3828" s="13">
        <v>0.27524848802688101</v>
      </c>
      <c r="E3828" s="13">
        <v>0.62007743394436099</v>
      </c>
      <c r="F3828" s="12" t="s">
        <v>9836</v>
      </c>
      <c r="G3828" s="12" t="s">
        <v>1722</v>
      </c>
      <c r="H3828" s="12" t="s">
        <v>269</v>
      </c>
      <c r="I3828" s="12"/>
      <c r="J3828" s="12"/>
      <c r="K3828" s="12"/>
    </row>
    <row r="3829" spans="1:11">
      <c r="A3829" s="12" t="s">
        <v>9837</v>
      </c>
      <c r="B3829" s="12">
        <v>-7.0000000000000007E-2</v>
      </c>
      <c r="C3829" s="12">
        <v>7.02</v>
      </c>
      <c r="D3829" s="13">
        <v>0.856523507711209</v>
      </c>
      <c r="E3829" s="13">
        <v>0.94968534985777997</v>
      </c>
      <c r="F3829" s="12" t="s">
        <v>9838</v>
      </c>
      <c r="G3829" s="12" t="s">
        <v>33</v>
      </c>
      <c r="H3829" s="12" t="s">
        <v>21</v>
      </c>
      <c r="I3829" s="12"/>
      <c r="J3829" s="12"/>
      <c r="K3829" s="12"/>
    </row>
    <row r="3830" spans="1:11">
      <c r="A3830" s="12" t="s">
        <v>9839</v>
      </c>
      <c r="B3830" s="12">
        <v>0.24</v>
      </c>
      <c r="C3830" s="12">
        <v>7.65</v>
      </c>
      <c r="D3830" s="13">
        <v>0.49769857788282301</v>
      </c>
      <c r="E3830" s="13">
        <v>0.77924015035615901</v>
      </c>
      <c r="F3830" s="12" t="s">
        <v>9840</v>
      </c>
      <c r="G3830" s="12" t="s">
        <v>2688</v>
      </c>
      <c r="H3830" s="12" t="s">
        <v>15</v>
      </c>
      <c r="I3830" s="12"/>
      <c r="J3830" s="12"/>
      <c r="K3830" s="12"/>
    </row>
    <row r="3831" spans="1:11">
      <c r="A3831" s="12" t="s">
        <v>9841</v>
      </c>
      <c r="B3831" s="12">
        <v>0.25</v>
      </c>
      <c r="C3831" s="12">
        <v>7.85</v>
      </c>
      <c r="D3831" s="13">
        <v>0.41186641663630802</v>
      </c>
      <c r="E3831" s="13">
        <v>0.727851879026439</v>
      </c>
      <c r="F3831" s="12" t="s">
        <v>9842</v>
      </c>
      <c r="G3831" s="12" t="s">
        <v>33</v>
      </c>
      <c r="H3831" s="12" t="s">
        <v>15</v>
      </c>
      <c r="I3831" s="12"/>
      <c r="J3831" s="12" t="s">
        <v>505</v>
      </c>
      <c r="K3831" s="12"/>
    </row>
    <row r="3832" spans="1:11">
      <c r="A3832" s="12" t="s">
        <v>9843</v>
      </c>
      <c r="B3832" s="12">
        <v>-0.08</v>
      </c>
      <c r="C3832" s="12">
        <v>7.09</v>
      </c>
      <c r="D3832" s="13">
        <v>0.83797003991302899</v>
      </c>
      <c r="E3832" s="13">
        <v>0.94308201935710301</v>
      </c>
      <c r="F3832" s="12" t="s">
        <v>9844</v>
      </c>
      <c r="G3832" s="12" t="s">
        <v>33</v>
      </c>
      <c r="H3832" s="12" t="s">
        <v>21</v>
      </c>
      <c r="I3832" s="12"/>
      <c r="J3832" s="12"/>
      <c r="K3832" s="12"/>
    </row>
    <row r="3833" spans="1:11">
      <c r="A3833" s="12" t="s">
        <v>9845</v>
      </c>
      <c r="B3833" s="12">
        <v>0.25</v>
      </c>
      <c r="C3833" s="12">
        <v>8.35</v>
      </c>
      <c r="D3833" s="13">
        <v>0.336629360013533</v>
      </c>
      <c r="E3833" s="13">
        <v>0.677005447326814</v>
      </c>
      <c r="F3833" s="12" t="s">
        <v>9846</v>
      </c>
      <c r="G3833" s="12" t="s">
        <v>2691</v>
      </c>
      <c r="H3833" s="12" t="s">
        <v>21</v>
      </c>
      <c r="I3833" s="12"/>
      <c r="J3833" s="12"/>
      <c r="K3833" s="12"/>
    </row>
    <row r="3834" spans="1:11">
      <c r="A3834" s="12" t="s">
        <v>9847</v>
      </c>
      <c r="B3834" s="12">
        <v>-0.26</v>
      </c>
      <c r="C3834" s="12">
        <v>8.3800000000000008</v>
      </c>
      <c r="D3834" s="13">
        <v>0.32164668898674798</v>
      </c>
      <c r="E3834" s="13">
        <v>0.66345565047629496</v>
      </c>
      <c r="F3834" s="12" t="s">
        <v>9848</v>
      </c>
      <c r="G3834" s="12" t="s">
        <v>694</v>
      </c>
      <c r="H3834" s="12" t="s">
        <v>695</v>
      </c>
      <c r="I3834" s="12"/>
      <c r="J3834" s="12"/>
      <c r="K3834" s="12"/>
    </row>
    <row r="3835" spans="1:11">
      <c r="A3835" s="12" t="s">
        <v>9849</v>
      </c>
      <c r="B3835" s="12">
        <v>0.1</v>
      </c>
      <c r="C3835" s="12">
        <v>6.91</v>
      </c>
      <c r="D3835" s="13">
        <v>0.85186815987864595</v>
      </c>
      <c r="E3835" s="13">
        <v>0.94775668047366501</v>
      </c>
      <c r="F3835" s="12" t="s">
        <v>9850</v>
      </c>
      <c r="G3835" s="12" t="s">
        <v>9851</v>
      </c>
      <c r="H3835" s="12" t="s">
        <v>9852</v>
      </c>
      <c r="I3835" s="12"/>
      <c r="J3835" s="12"/>
      <c r="K3835" s="12"/>
    </row>
    <row r="3836" spans="1:11">
      <c r="A3836" s="12" t="s">
        <v>9853</v>
      </c>
      <c r="B3836" s="12">
        <v>-0.08</v>
      </c>
      <c r="C3836" s="12">
        <v>7.25</v>
      </c>
      <c r="D3836" s="13">
        <v>0.83659644996066296</v>
      </c>
      <c r="E3836" s="13">
        <v>0.94250979853320804</v>
      </c>
      <c r="F3836" s="12" t="s">
        <v>9854</v>
      </c>
      <c r="G3836" s="12" t="s">
        <v>9855</v>
      </c>
      <c r="H3836" s="12" t="s">
        <v>2871</v>
      </c>
      <c r="I3836" s="12"/>
      <c r="J3836" s="12"/>
      <c r="K3836" s="12"/>
    </row>
    <row r="3837" spans="1:11">
      <c r="A3837" s="12" t="s">
        <v>9856</v>
      </c>
      <c r="B3837" s="12">
        <v>-0.17</v>
      </c>
      <c r="C3837" s="12">
        <v>7.25</v>
      </c>
      <c r="D3837" s="13">
        <v>0.65185621441729302</v>
      </c>
      <c r="E3837" s="13">
        <v>0.86779232775132098</v>
      </c>
      <c r="F3837" s="12" t="s">
        <v>9857</v>
      </c>
      <c r="G3837" s="12" t="s">
        <v>6591</v>
      </c>
      <c r="H3837" s="12" t="s">
        <v>15</v>
      </c>
      <c r="I3837" s="12"/>
      <c r="J3837" s="12"/>
      <c r="K3837" s="12"/>
    </row>
    <row r="3838" spans="1:11">
      <c r="A3838" s="12" t="s">
        <v>9858</v>
      </c>
      <c r="B3838" s="12">
        <v>-0.11</v>
      </c>
      <c r="C3838" s="12">
        <v>7.17</v>
      </c>
      <c r="D3838" s="13">
        <v>0.78606658311633204</v>
      </c>
      <c r="E3838" s="13">
        <v>0.91959340299576697</v>
      </c>
      <c r="F3838" s="12" t="s">
        <v>9859</v>
      </c>
      <c r="G3838" s="12" t="s">
        <v>4385</v>
      </c>
      <c r="H3838" s="12" t="s">
        <v>21</v>
      </c>
      <c r="I3838" s="12"/>
      <c r="J3838" s="12" t="s">
        <v>1670</v>
      </c>
      <c r="K3838" s="12" t="s">
        <v>513</v>
      </c>
    </row>
    <row r="3839" spans="1:11">
      <c r="A3839" s="12" t="s">
        <v>9860</v>
      </c>
      <c r="B3839" s="12">
        <v>0.22</v>
      </c>
      <c r="C3839" s="12">
        <v>7.8</v>
      </c>
      <c r="D3839" s="13">
        <v>0.44615074139830102</v>
      </c>
      <c r="E3839" s="13">
        <v>0.74862582031240299</v>
      </c>
      <c r="F3839" s="12" t="s">
        <v>9861</v>
      </c>
      <c r="G3839" s="12" t="s">
        <v>2555</v>
      </c>
      <c r="H3839" s="12" t="s">
        <v>15</v>
      </c>
      <c r="I3839" s="12"/>
      <c r="J3839" s="12"/>
      <c r="K3839" s="12"/>
    </row>
    <row r="3840" spans="1:11">
      <c r="A3840" s="12" t="s">
        <v>9862</v>
      </c>
      <c r="B3840" s="12">
        <v>0.16</v>
      </c>
      <c r="C3840" s="12">
        <v>7.3</v>
      </c>
      <c r="D3840" s="13">
        <v>0.64329210583253804</v>
      </c>
      <c r="E3840" s="13">
        <v>0.86365005579467902</v>
      </c>
      <c r="F3840" s="12" t="s">
        <v>9863</v>
      </c>
      <c r="G3840" s="12" t="s">
        <v>9864</v>
      </c>
      <c r="H3840" s="12" t="s">
        <v>9865</v>
      </c>
      <c r="I3840" s="12" t="s">
        <v>85</v>
      </c>
      <c r="J3840" s="12"/>
      <c r="K3840" s="12"/>
    </row>
    <row r="3841" spans="1:11">
      <c r="A3841" s="12" t="s">
        <v>9866</v>
      </c>
      <c r="B3841" s="12">
        <v>-0.06</v>
      </c>
      <c r="C3841" s="12">
        <v>7.08</v>
      </c>
      <c r="D3841" s="13">
        <v>0.88556692286166205</v>
      </c>
      <c r="E3841" s="13">
        <v>0.96037317584239801</v>
      </c>
      <c r="F3841" s="12" t="s">
        <v>9867</v>
      </c>
      <c r="G3841" s="12" t="s">
        <v>9868</v>
      </c>
      <c r="H3841" s="12" t="s">
        <v>15</v>
      </c>
      <c r="I3841" s="12" t="s">
        <v>85</v>
      </c>
      <c r="J3841" s="12"/>
      <c r="K3841" s="12"/>
    </row>
    <row r="3842" spans="1:11">
      <c r="A3842" s="12" t="s">
        <v>9869</v>
      </c>
      <c r="B3842" s="12">
        <v>-0.28999999999999998</v>
      </c>
      <c r="C3842" s="12">
        <v>7.97</v>
      </c>
      <c r="D3842" s="13">
        <v>0.40682699366520703</v>
      </c>
      <c r="E3842" s="13">
        <v>0.72317158174198404</v>
      </c>
      <c r="F3842" s="12" t="s">
        <v>9870</v>
      </c>
      <c r="G3842" s="12" t="s">
        <v>3987</v>
      </c>
      <c r="H3842" s="12" t="s">
        <v>21</v>
      </c>
      <c r="I3842" s="12"/>
      <c r="J3842" s="12"/>
      <c r="K3842" s="12"/>
    </row>
    <row r="3843" spans="1:11">
      <c r="A3843" s="12" t="s">
        <v>9871</v>
      </c>
      <c r="B3843" s="12">
        <v>-0.28000000000000003</v>
      </c>
      <c r="C3843" s="12">
        <v>8.99</v>
      </c>
      <c r="D3843" s="13">
        <v>0.242337584825115</v>
      </c>
      <c r="E3843" s="13">
        <v>0.58945597126754101</v>
      </c>
      <c r="F3843" s="12" t="s">
        <v>9872</v>
      </c>
      <c r="G3843" s="12" t="s">
        <v>2540</v>
      </c>
      <c r="H3843" s="12" t="s">
        <v>551</v>
      </c>
      <c r="I3843" s="12" t="s">
        <v>9873</v>
      </c>
      <c r="J3843" s="12" t="s">
        <v>907</v>
      </c>
      <c r="K3843" s="12"/>
    </row>
    <row r="3844" spans="1:11">
      <c r="A3844" s="12" t="s">
        <v>9874</v>
      </c>
      <c r="B3844" s="12">
        <v>-0.13</v>
      </c>
      <c r="C3844" s="12">
        <v>7.19</v>
      </c>
      <c r="D3844" s="13">
        <v>0.758988285197289</v>
      </c>
      <c r="E3844" s="13">
        <v>0.91355428856573395</v>
      </c>
      <c r="F3844" s="12" t="s">
        <v>9875</v>
      </c>
      <c r="G3844" s="12" t="s">
        <v>9876</v>
      </c>
      <c r="H3844" s="12" t="s">
        <v>9877</v>
      </c>
      <c r="I3844" s="12"/>
      <c r="J3844" s="12"/>
      <c r="K3844" s="12"/>
    </row>
    <row r="3845" spans="1:11">
      <c r="A3845" s="12" t="s">
        <v>9878</v>
      </c>
      <c r="B3845" s="12">
        <v>-0.1</v>
      </c>
      <c r="C3845" s="12">
        <v>6.97</v>
      </c>
      <c r="D3845" s="13">
        <v>0.78397744328541397</v>
      </c>
      <c r="E3845" s="13">
        <v>0.917827250675607</v>
      </c>
      <c r="F3845" s="12" t="s">
        <v>9879</v>
      </c>
      <c r="G3845" s="12" t="s">
        <v>9880</v>
      </c>
      <c r="H3845" s="12" t="s">
        <v>15</v>
      </c>
      <c r="I3845" s="12"/>
      <c r="J3845" s="12"/>
      <c r="K3845" s="12" t="s">
        <v>178</v>
      </c>
    </row>
    <row r="3846" spans="1:11">
      <c r="A3846" s="12" t="s">
        <v>9881</v>
      </c>
      <c r="B3846" s="12">
        <v>0.25</v>
      </c>
      <c r="C3846" s="12">
        <v>8.52</v>
      </c>
      <c r="D3846" s="13">
        <v>0.29690709736153897</v>
      </c>
      <c r="E3846" s="13">
        <v>0.64190287837217197</v>
      </c>
      <c r="F3846" s="12" t="s">
        <v>9882</v>
      </c>
      <c r="G3846" s="12" t="s">
        <v>9883</v>
      </c>
      <c r="H3846" s="12" t="s">
        <v>21</v>
      </c>
      <c r="I3846" s="12"/>
      <c r="J3846" s="12"/>
      <c r="K3846" s="12" t="s">
        <v>182</v>
      </c>
    </row>
    <row r="3847" spans="1:11">
      <c r="A3847" s="12" t="s">
        <v>9884</v>
      </c>
      <c r="B3847" s="12">
        <v>-0.28000000000000003</v>
      </c>
      <c r="C3847" s="12">
        <v>9.15</v>
      </c>
      <c r="D3847" s="13">
        <v>0.21977784439986101</v>
      </c>
      <c r="E3847" s="13">
        <v>0.56976776682386299</v>
      </c>
      <c r="F3847" s="12" t="s">
        <v>9885</v>
      </c>
      <c r="G3847" s="12" t="s">
        <v>777</v>
      </c>
      <c r="H3847" s="12" t="s">
        <v>778</v>
      </c>
      <c r="I3847" s="12"/>
      <c r="J3847" s="12"/>
      <c r="K3847" s="12"/>
    </row>
    <row r="3848" spans="1:11">
      <c r="A3848" s="12" t="s">
        <v>9886</v>
      </c>
      <c r="B3848" s="12">
        <v>-0.21</v>
      </c>
      <c r="C3848" s="12">
        <v>7.61</v>
      </c>
      <c r="D3848" s="13">
        <v>0.51924116140003396</v>
      </c>
      <c r="E3848" s="13">
        <v>0.79364232839271798</v>
      </c>
      <c r="F3848" s="12" t="s">
        <v>9887</v>
      </c>
      <c r="G3848" s="12" t="s">
        <v>9888</v>
      </c>
      <c r="H3848" s="12" t="s">
        <v>15</v>
      </c>
      <c r="I3848" s="12"/>
      <c r="J3848" s="12"/>
      <c r="K3848" s="12"/>
    </row>
    <row r="3849" spans="1:11">
      <c r="A3849" s="12" t="s">
        <v>9889</v>
      </c>
      <c r="B3849" s="12">
        <v>-0.25</v>
      </c>
      <c r="C3849" s="12">
        <v>7.9</v>
      </c>
      <c r="D3849" s="13">
        <v>0.407366249681057</v>
      </c>
      <c r="E3849" s="13">
        <v>0.72317158174198404</v>
      </c>
      <c r="F3849" s="12" t="s">
        <v>9890</v>
      </c>
      <c r="G3849" s="12" t="s">
        <v>33</v>
      </c>
      <c r="H3849" s="12" t="s">
        <v>15</v>
      </c>
      <c r="I3849" s="12"/>
      <c r="J3849" s="12"/>
      <c r="K3849" s="12"/>
    </row>
    <row r="3850" spans="1:11">
      <c r="A3850" s="12" t="s">
        <v>9891</v>
      </c>
      <c r="B3850" s="12">
        <v>-0.01</v>
      </c>
      <c r="C3850" s="12">
        <v>7.02</v>
      </c>
      <c r="D3850" s="13">
        <v>0.98317831881393902</v>
      </c>
      <c r="E3850" s="13">
        <v>0.99288846219903903</v>
      </c>
      <c r="F3850" s="12" t="s">
        <v>9892</v>
      </c>
      <c r="G3850" s="12" t="s">
        <v>4043</v>
      </c>
      <c r="H3850" s="12" t="s">
        <v>680</v>
      </c>
      <c r="I3850" s="12"/>
      <c r="J3850" s="12"/>
      <c r="K3850" s="12"/>
    </row>
    <row r="3851" spans="1:11">
      <c r="A3851" s="12" t="s">
        <v>9893</v>
      </c>
      <c r="B3851" s="12">
        <v>-0.25</v>
      </c>
      <c r="C3851" s="12">
        <v>8.74</v>
      </c>
      <c r="D3851" s="13">
        <v>0.27306580451291301</v>
      </c>
      <c r="E3851" s="13">
        <v>0.61790890621207795</v>
      </c>
      <c r="F3851" s="12" t="s">
        <v>9894</v>
      </c>
      <c r="G3851" s="12" t="s">
        <v>5193</v>
      </c>
      <c r="H3851" s="12" t="s">
        <v>21</v>
      </c>
      <c r="I3851" s="12"/>
      <c r="J3851" s="12"/>
      <c r="K3851" s="12"/>
    </row>
    <row r="3852" spans="1:11">
      <c r="A3852" s="12" t="s">
        <v>9895</v>
      </c>
      <c r="B3852" s="12">
        <v>-0.26</v>
      </c>
      <c r="C3852" s="12">
        <v>7.93</v>
      </c>
      <c r="D3852" s="13">
        <v>0.42364051208892201</v>
      </c>
      <c r="E3852" s="13">
        <v>0.73499076796150398</v>
      </c>
      <c r="F3852" s="12" t="s">
        <v>9896</v>
      </c>
      <c r="G3852" s="12" t="s">
        <v>1952</v>
      </c>
      <c r="H3852" s="12" t="s">
        <v>21</v>
      </c>
      <c r="I3852" s="12"/>
      <c r="J3852" s="12"/>
      <c r="K3852" s="12"/>
    </row>
    <row r="3853" spans="1:11">
      <c r="A3853" s="12" t="s">
        <v>9897</v>
      </c>
      <c r="B3853" s="12">
        <v>-0.17</v>
      </c>
      <c r="C3853" s="12">
        <v>7.07</v>
      </c>
      <c r="D3853" s="13">
        <v>0.76930553138687396</v>
      </c>
      <c r="E3853" s="13">
        <v>0.91485289273066195</v>
      </c>
      <c r="F3853" s="12" t="s">
        <v>9898</v>
      </c>
      <c r="G3853" s="12" t="s">
        <v>1532</v>
      </c>
      <c r="H3853" s="12" t="s">
        <v>535</v>
      </c>
      <c r="I3853" s="12" t="s">
        <v>1533</v>
      </c>
      <c r="J3853" s="12" t="s">
        <v>954</v>
      </c>
      <c r="K3853" s="12"/>
    </row>
    <row r="3854" spans="1:11">
      <c r="A3854" s="12" t="s">
        <v>9899</v>
      </c>
      <c r="B3854" s="12">
        <v>-7.0000000000000007E-2</v>
      </c>
      <c r="C3854" s="12">
        <v>6.9</v>
      </c>
      <c r="D3854" s="13">
        <v>0.85038682626824302</v>
      </c>
      <c r="E3854" s="13">
        <v>0.94775668047366501</v>
      </c>
      <c r="F3854" s="12" t="s">
        <v>9900</v>
      </c>
      <c r="G3854" s="12" t="s">
        <v>33</v>
      </c>
      <c r="H3854" s="12" t="s">
        <v>21</v>
      </c>
      <c r="I3854" s="12"/>
      <c r="J3854" s="12" t="s">
        <v>16</v>
      </c>
      <c r="K3854" s="12" t="s">
        <v>25</v>
      </c>
    </row>
    <row r="3855" spans="1:11">
      <c r="A3855" s="12" t="s">
        <v>9901</v>
      </c>
      <c r="B3855" s="12">
        <v>-0.23</v>
      </c>
      <c r="C3855" s="12">
        <v>7.94</v>
      </c>
      <c r="D3855" s="13">
        <v>0.43635147664937701</v>
      </c>
      <c r="E3855" s="13">
        <v>0.74134509011006</v>
      </c>
      <c r="F3855" s="12" t="s">
        <v>9902</v>
      </c>
      <c r="G3855" s="12" t="s">
        <v>9903</v>
      </c>
      <c r="H3855" s="12" t="s">
        <v>9904</v>
      </c>
      <c r="I3855" s="12"/>
      <c r="J3855" s="12"/>
      <c r="K3855" s="12"/>
    </row>
    <row r="3856" spans="1:11">
      <c r="A3856" s="12" t="s">
        <v>9905</v>
      </c>
      <c r="B3856" s="12">
        <v>-0.28000000000000003</v>
      </c>
      <c r="C3856" s="12">
        <v>8.27</v>
      </c>
      <c r="D3856" s="13">
        <v>0.349360773365128</v>
      </c>
      <c r="E3856" s="13">
        <v>0.68830724977907598</v>
      </c>
      <c r="F3856" s="12" t="s">
        <v>9906</v>
      </c>
      <c r="G3856" s="12" t="s">
        <v>9907</v>
      </c>
      <c r="H3856" s="12" t="s">
        <v>7119</v>
      </c>
      <c r="I3856" s="12"/>
      <c r="J3856" s="12"/>
      <c r="K3856" s="12"/>
    </row>
    <row r="3857" spans="1:11">
      <c r="A3857" s="12" t="s">
        <v>9908</v>
      </c>
      <c r="B3857" s="12">
        <v>-0.23</v>
      </c>
      <c r="C3857" s="12">
        <v>7.61</v>
      </c>
      <c r="D3857" s="13">
        <v>0.50673901466980398</v>
      </c>
      <c r="E3857" s="13">
        <v>0.78566549452083601</v>
      </c>
      <c r="F3857" s="12" t="s">
        <v>9909</v>
      </c>
      <c r="G3857" s="12" t="s">
        <v>33</v>
      </c>
      <c r="H3857" s="12" t="s">
        <v>21</v>
      </c>
      <c r="I3857" s="12"/>
      <c r="J3857" s="12"/>
      <c r="K3857" s="12"/>
    </row>
    <row r="3858" spans="1:11">
      <c r="A3858" s="12" t="s">
        <v>9910</v>
      </c>
      <c r="B3858" s="12">
        <v>-0.22</v>
      </c>
      <c r="C3858" s="12">
        <v>7.76</v>
      </c>
      <c r="D3858" s="13">
        <v>0.44415892823717501</v>
      </c>
      <c r="E3858" s="13">
        <v>0.74721795953209602</v>
      </c>
      <c r="F3858" s="12" t="s">
        <v>9911</v>
      </c>
      <c r="G3858" s="12" t="s">
        <v>1952</v>
      </c>
      <c r="H3858" s="12" t="s">
        <v>21</v>
      </c>
      <c r="I3858" s="12"/>
      <c r="J3858" s="12" t="s">
        <v>2181</v>
      </c>
      <c r="K3858" s="12"/>
    </row>
    <row r="3859" spans="1:11">
      <c r="A3859" s="12" t="s">
        <v>9912</v>
      </c>
      <c r="B3859" s="12">
        <v>0.24</v>
      </c>
      <c r="C3859" s="12">
        <v>7.93</v>
      </c>
      <c r="D3859" s="13">
        <v>0.46009972158729401</v>
      </c>
      <c r="E3859" s="13">
        <v>0.75827434108533798</v>
      </c>
      <c r="F3859" s="12" t="s">
        <v>9913</v>
      </c>
      <c r="G3859" s="12" t="s">
        <v>33</v>
      </c>
      <c r="H3859" s="12" t="s">
        <v>21</v>
      </c>
      <c r="I3859" s="12"/>
      <c r="J3859" s="12"/>
      <c r="K3859" s="12" t="s">
        <v>658</v>
      </c>
    </row>
    <row r="3860" spans="1:11">
      <c r="A3860" s="12" t="s">
        <v>9914</v>
      </c>
      <c r="B3860" s="12">
        <v>0.25</v>
      </c>
      <c r="C3860" s="12">
        <v>7.9</v>
      </c>
      <c r="D3860" s="13">
        <v>0.41895065082620397</v>
      </c>
      <c r="E3860" s="13">
        <v>0.73232417651256099</v>
      </c>
      <c r="F3860" s="12" t="s">
        <v>9915</v>
      </c>
      <c r="G3860" s="12" t="s">
        <v>33</v>
      </c>
      <c r="H3860" s="12" t="s">
        <v>1084</v>
      </c>
      <c r="I3860" s="12" t="s">
        <v>9916</v>
      </c>
      <c r="J3860" s="12" t="s">
        <v>182</v>
      </c>
      <c r="K3860" s="12" t="s">
        <v>183</v>
      </c>
    </row>
    <row r="3861" spans="1:11">
      <c r="A3861" s="12" t="s">
        <v>9917</v>
      </c>
      <c r="B3861" s="12">
        <v>-0.13</v>
      </c>
      <c r="C3861" s="12">
        <v>7.15</v>
      </c>
      <c r="D3861" s="13">
        <v>0.74619204102763403</v>
      </c>
      <c r="E3861" s="13">
        <v>0.91249323218488598</v>
      </c>
      <c r="F3861" s="12" t="s">
        <v>9918</v>
      </c>
      <c r="G3861" s="12" t="s">
        <v>33</v>
      </c>
      <c r="H3861" s="12"/>
      <c r="I3861" s="12"/>
      <c r="J3861" s="12"/>
      <c r="K3861" s="12"/>
    </row>
    <row r="3862" spans="1:11">
      <c r="A3862" s="12" t="s">
        <v>9919</v>
      </c>
      <c r="B3862" s="12">
        <v>0.24</v>
      </c>
      <c r="C3862" s="12">
        <v>9.41</v>
      </c>
      <c r="D3862" s="13">
        <v>0.19563929084061801</v>
      </c>
      <c r="E3862" s="13">
        <v>0.53728395074439705</v>
      </c>
      <c r="F3862" s="12" t="s">
        <v>9920</v>
      </c>
      <c r="G3862" s="12" t="s">
        <v>36</v>
      </c>
      <c r="H3862" s="12" t="s">
        <v>15</v>
      </c>
      <c r="I3862" s="12"/>
      <c r="J3862" s="12" t="s">
        <v>47</v>
      </c>
      <c r="K3862" s="12" t="s">
        <v>1258</v>
      </c>
    </row>
    <row r="3863" spans="1:11">
      <c r="A3863" s="12" t="s">
        <v>9921</v>
      </c>
      <c r="B3863" s="12">
        <v>-0.2</v>
      </c>
      <c r="C3863" s="12">
        <v>7.5</v>
      </c>
      <c r="D3863" s="13">
        <v>0.57572920805322703</v>
      </c>
      <c r="E3863" s="13">
        <v>0.82704510177416402</v>
      </c>
      <c r="F3863" s="12" t="s">
        <v>9922</v>
      </c>
      <c r="G3863" s="12" t="s">
        <v>33</v>
      </c>
      <c r="H3863" s="12" t="s">
        <v>21</v>
      </c>
      <c r="I3863" s="12"/>
      <c r="J3863" s="12"/>
      <c r="K3863" s="12"/>
    </row>
    <row r="3864" spans="1:11">
      <c r="A3864" s="12" t="s">
        <v>9923</v>
      </c>
      <c r="B3864" s="12">
        <v>0.25</v>
      </c>
      <c r="C3864" s="12">
        <v>9.41</v>
      </c>
      <c r="D3864" s="13">
        <v>0.19599471789682199</v>
      </c>
      <c r="E3864" s="13">
        <v>0.53774070406795504</v>
      </c>
      <c r="F3864" s="12" t="s">
        <v>9924</v>
      </c>
      <c r="G3864" s="12" t="s">
        <v>28</v>
      </c>
      <c r="H3864" s="12" t="s">
        <v>15</v>
      </c>
      <c r="I3864" s="12"/>
      <c r="J3864" s="12" t="s">
        <v>895</v>
      </c>
      <c r="K3864" s="12" t="s">
        <v>618</v>
      </c>
    </row>
    <row r="3865" spans="1:11">
      <c r="A3865" s="12" t="s">
        <v>9925</v>
      </c>
      <c r="B3865" s="12">
        <v>-0.25</v>
      </c>
      <c r="C3865" s="12">
        <v>9.58</v>
      </c>
      <c r="D3865" s="13">
        <v>0.19802031885597299</v>
      </c>
      <c r="E3865" s="13">
        <v>0.54048969282227699</v>
      </c>
      <c r="F3865" s="12" t="s">
        <v>9926</v>
      </c>
      <c r="G3865" s="12" t="s">
        <v>36</v>
      </c>
      <c r="H3865" s="12" t="s">
        <v>15</v>
      </c>
      <c r="I3865" s="12"/>
      <c r="J3865" s="12" t="s">
        <v>234</v>
      </c>
      <c r="K3865" s="12" t="s">
        <v>235</v>
      </c>
    </row>
    <row r="3866" spans="1:11">
      <c r="A3866" s="12" t="s">
        <v>9927</v>
      </c>
      <c r="B3866" s="12">
        <v>0.06</v>
      </c>
      <c r="C3866" s="12">
        <v>7.02</v>
      </c>
      <c r="D3866" s="13">
        <v>0.87179119258371096</v>
      </c>
      <c r="E3866" s="13">
        <v>0.95499118191742705</v>
      </c>
      <c r="F3866" s="12" t="s">
        <v>9928</v>
      </c>
      <c r="G3866" s="12" t="s">
        <v>6739</v>
      </c>
      <c r="H3866" s="12" t="s">
        <v>21</v>
      </c>
      <c r="I3866" s="12"/>
      <c r="J3866" s="12"/>
      <c r="K3866" s="12"/>
    </row>
    <row r="3867" spans="1:11">
      <c r="A3867" s="12" t="s">
        <v>9929</v>
      </c>
      <c r="B3867" s="12">
        <v>-0.1</v>
      </c>
      <c r="C3867" s="12">
        <v>7.09</v>
      </c>
      <c r="D3867" s="13">
        <v>0.82464570861866904</v>
      </c>
      <c r="E3867" s="13">
        <v>0.935701147888232</v>
      </c>
      <c r="F3867" s="12" t="s">
        <v>9930</v>
      </c>
      <c r="G3867" s="12" t="s">
        <v>33</v>
      </c>
      <c r="H3867" s="12" t="s">
        <v>21</v>
      </c>
      <c r="I3867" s="12"/>
      <c r="J3867" s="12"/>
      <c r="K3867" s="12"/>
    </row>
    <row r="3868" spans="1:11">
      <c r="A3868" s="12" t="s">
        <v>9931</v>
      </c>
      <c r="B3868" s="12">
        <v>-0.21</v>
      </c>
      <c r="C3868" s="12">
        <v>7.17</v>
      </c>
      <c r="D3868" s="13">
        <v>0.67408714231915801</v>
      </c>
      <c r="E3868" s="13">
        <v>0.87765899872000397</v>
      </c>
      <c r="F3868" s="12" t="s">
        <v>9932</v>
      </c>
      <c r="G3868" s="12" t="s">
        <v>8014</v>
      </c>
      <c r="H3868" s="12" t="s">
        <v>8015</v>
      </c>
      <c r="I3868" s="12" t="s">
        <v>8016</v>
      </c>
      <c r="J3868" s="12" t="s">
        <v>182</v>
      </c>
      <c r="K3868" s="12" t="s">
        <v>183</v>
      </c>
    </row>
    <row r="3869" spans="1:11">
      <c r="A3869" s="12" t="s">
        <v>9933</v>
      </c>
      <c r="B3869" s="12">
        <v>-0.06</v>
      </c>
      <c r="C3869" s="12">
        <v>7.21</v>
      </c>
      <c r="D3869" s="13">
        <v>0.88226111639994398</v>
      </c>
      <c r="E3869" s="13">
        <v>0.95872509150069296</v>
      </c>
      <c r="F3869" s="12" t="s">
        <v>9934</v>
      </c>
      <c r="G3869" s="12" t="s">
        <v>9935</v>
      </c>
      <c r="H3869" s="12" t="s">
        <v>15</v>
      </c>
      <c r="I3869" s="12"/>
      <c r="J3869" s="12"/>
      <c r="K3869" s="12"/>
    </row>
    <row r="3870" spans="1:11">
      <c r="A3870" s="12" t="s">
        <v>9936</v>
      </c>
      <c r="B3870" s="12">
        <v>0.08</v>
      </c>
      <c r="C3870" s="12">
        <v>7.33</v>
      </c>
      <c r="D3870" s="13">
        <v>0.85826535819136596</v>
      </c>
      <c r="E3870" s="13">
        <v>0.95025092780181097</v>
      </c>
      <c r="F3870" s="12" t="s">
        <v>9937</v>
      </c>
      <c r="G3870" s="12" t="s">
        <v>2688</v>
      </c>
      <c r="H3870" s="12" t="s">
        <v>15</v>
      </c>
      <c r="I3870" s="12"/>
      <c r="J3870" s="12"/>
      <c r="K3870" s="12"/>
    </row>
    <row r="3871" spans="1:11">
      <c r="A3871" s="12" t="s">
        <v>9938</v>
      </c>
      <c r="B3871" s="12">
        <v>0.2</v>
      </c>
      <c r="C3871" s="12">
        <v>7.64</v>
      </c>
      <c r="D3871" s="13">
        <v>0.61735122370500695</v>
      </c>
      <c r="E3871" s="13">
        <v>0.85040303504436399</v>
      </c>
      <c r="F3871" s="12" t="s">
        <v>9939</v>
      </c>
      <c r="G3871" s="12" t="s">
        <v>33</v>
      </c>
      <c r="H3871" s="12" t="s">
        <v>21</v>
      </c>
      <c r="I3871" s="12"/>
      <c r="J3871" s="12"/>
      <c r="K3871" s="12"/>
    </row>
    <row r="3872" spans="1:11">
      <c r="A3872" s="12" t="s">
        <v>9940</v>
      </c>
      <c r="B3872" s="12">
        <v>-0.01</v>
      </c>
      <c r="C3872" s="12">
        <v>7.07</v>
      </c>
      <c r="D3872" s="13">
        <v>0.97922388029749297</v>
      </c>
      <c r="E3872" s="13">
        <v>0.99248991353416605</v>
      </c>
      <c r="F3872" s="12" t="s">
        <v>9941</v>
      </c>
      <c r="G3872" s="12" t="s">
        <v>33</v>
      </c>
      <c r="H3872" s="12" t="s">
        <v>21</v>
      </c>
      <c r="I3872" s="12"/>
      <c r="J3872" s="12"/>
      <c r="K3872" s="12"/>
    </row>
    <row r="3873" spans="1:11">
      <c r="A3873" s="12" t="s">
        <v>9942</v>
      </c>
      <c r="B3873" s="12">
        <v>0.14000000000000001</v>
      </c>
      <c r="C3873" s="12">
        <v>7.41</v>
      </c>
      <c r="D3873" s="13">
        <v>0.71047921108869005</v>
      </c>
      <c r="E3873" s="13">
        <v>0.89601836812459001</v>
      </c>
      <c r="F3873" s="12" t="s">
        <v>9943</v>
      </c>
      <c r="G3873" s="12" t="s">
        <v>33</v>
      </c>
      <c r="H3873" s="12" t="s">
        <v>21</v>
      </c>
      <c r="I3873" s="12"/>
      <c r="J3873" s="12"/>
      <c r="K3873" s="12"/>
    </row>
    <row r="3874" spans="1:11">
      <c r="A3874" s="12" t="s">
        <v>9944</v>
      </c>
      <c r="B3874" s="12">
        <v>-0.16</v>
      </c>
      <c r="C3874" s="12">
        <v>7.55</v>
      </c>
      <c r="D3874" s="13">
        <v>0.62886655563179295</v>
      </c>
      <c r="E3874" s="13">
        <v>0.85626758520409196</v>
      </c>
      <c r="F3874" s="12" t="s">
        <v>9945</v>
      </c>
      <c r="G3874" s="12" t="s">
        <v>9946</v>
      </c>
      <c r="H3874" s="12" t="s">
        <v>15</v>
      </c>
      <c r="I3874" s="12"/>
      <c r="J3874" s="12"/>
      <c r="K3874" s="12"/>
    </row>
    <row r="3875" spans="1:11">
      <c r="A3875" s="12" t="s">
        <v>9947</v>
      </c>
      <c r="B3875" s="12">
        <v>0.3</v>
      </c>
      <c r="C3875" s="12">
        <v>8.41</v>
      </c>
      <c r="D3875" s="13">
        <v>0.338453798199228</v>
      </c>
      <c r="E3875" s="13">
        <v>0.67859040239747304</v>
      </c>
      <c r="F3875" s="12" t="s">
        <v>9948</v>
      </c>
      <c r="G3875" s="12" t="s">
        <v>9949</v>
      </c>
      <c r="H3875" s="12" t="s">
        <v>812</v>
      </c>
      <c r="I3875" s="12"/>
      <c r="J3875" s="12"/>
      <c r="K3875" s="12" t="s">
        <v>1202</v>
      </c>
    </row>
    <row r="3876" spans="1:11">
      <c r="A3876" s="12" t="s">
        <v>9950</v>
      </c>
      <c r="B3876" s="12">
        <v>-0.21</v>
      </c>
      <c r="C3876" s="12">
        <v>7.65</v>
      </c>
      <c r="D3876" s="13">
        <v>0.49957404857861298</v>
      </c>
      <c r="E3876" s="13">
        <v>0.78065632319814804</v>
      </c>
      <c r="F3876" s="12" t="s">
        <v>9951</v>
      </c>
      <c r="G3876" s="12" t="s">
        <v>9952</v>
      </c>
      <c r="H3876" s="12" t="s">
        <v>1882</v>
      </c>
      <c r="I3876" s="12"/>
      <c r="J3876" s="12"/>
      <c r="K3876" s="12"/>
    </row>
    <row r="3877" spans="1:11">
      <c r="A3877" s="12" t="s">
        <v>9953</v>
      </c>
      <c r="B3877" s="12">
        <v>-0.2</v>
      </c>
      <c r="C3877" s="12">
        <v>9.7899999999999991</v>
      </c>
      <c r="D3877" s="13">
        <v>0.16610826439649601</v>
      </c>
      <c r="E3877" s="13">
        <v>0.50229396654041802</v>
      </c>
      <c r="F3877" s="12" t="s">
        <v>9954</v>
      </c>
      <c r="G3877" s="12" t="s">
        <v>1088</v>
      </c>
      <c r="H3877" s="12" t="s">
        <v>21</v>
      </c>
      <c r="I3877" s="12"/>
      <c r="J3877" s="12" t="s">
        <v>664</v>
      </c>
      <c r="K3877" s="12" t="s">
        <v>619</v>
      </c>
    </row>
    <row r="3878" spans="1:11">
      <c r="A3878" s="12" t="s">
        <v>9955</v>
      </c>
      <c r="B3878" s="12">
        <v>0.27</v>
      </c>
      <c r="C3878" s="12">
        <v>8.99</v>
      </c>
      <c r="D3878" s="13">
        <v>0.243573906932879</v>
      </c>
      <c r="E3878" s="13">
        <v>0.58945597126754101</v>
      </c>
      <c r="F3878" s="12" t="s">
        <v>9956</v>
      </c>
      <c r="G3878" s="12" t="s">
        <v>36</v>
      </c>
      <c r="H3878" s="12" t="s">
        <v>21</v>
      </c>
      <c r="I3878" s="12"/>
      <c r="J3878" s="12" t="s">
        <v>5932</v>
      </c>
      <c r="K3878" s="12" t="s">
        <v>5932</v>
      </c>
    </row>
    <row r="3879" spans="1:11">
      <c r="A3879" s="12" t="s">
        <v>9957</v>
      </c>
      <c r="B3879" s="12">
        <v>0.24</v>
      </c>
      <c r="C3879" s="12">
        <v>8.81</v>
      </c>
      <c r="D3879" s="13">
        <v>0.26939342647537501</v>
      </c>
      <c r="E3879" s="13">
        <v>0.61423971082947204</v>
      </c>
      <c r="F3879" s="12" t="s">
        <v>9958</v>
      </c>
      <c r="G3879" s="12" t="s">
        <v>33</v>
      </c>
      <c r="H3879" s="12" t="s">
        <v>21</v>
      </c>
      <c r="I3879" s="12"/>
      <c r="J3879" s="12"/>
      <c r="K3879" s="12"/>
    </row>
    <row r="3880" spans="1:11">
      <c r="A3880" s="12" t="s">
        <v>9959</v>
      </c>
      <c r="B3880" s="12">
        <v>0.25</v>
      </c>
      <c r="C3880" s="12">
        <v>8.9600000000000009</v>
      </c>
      <c r="D3880" s="13">
        <v>0.25959604027329602</v>
      </c>
      <c r="E3880" s="13">
        <v>0.60583411373601703</v>
      </c>
      <c r="F3880" s="12" t="s">
        <v>9960</v>
      </c>
      <c r="G3880" s="12" t="s">
        <v>1360</v>
      </c>
      <c r="H3880" s="12" t="s">
        <v>21</v>
      </c>
      <c r="I3880" s="12"/>
      <c r="J3880" s="12"/>
      <c r="K3880" s="12"/>
    </row>
    <row r="3881" spans="1:11">
      <c r="A3881" s="12" t="s">
        <v>9961</v>
      </c>
      <c r="B3881" s="12">
        <v>-0.28000000000000003</v>
      </c>
      <c r="C3881" s="12">
        <v>8.0500000000000007</v>
      </c>
      <c r="D3881" s="13">
        <v>0.43307224845200398</v>
      </c>
      <c r="E3881" s="13">
        <v>0.73984466337239196</v>
      </c>
      <c r="F3881" s="12" t="s">
        <v>9962</v>
      </c>
      <c r="G3881" s="12" t="s">
        <v>33</v>
      </c>
      <c r="H3881" s="12" t="s">
        <v>21</v>
      </c>
      <c r="I3881" s="12"/>
      <c r="J3881" s="12"/>
      <c r="K3881" s="12"/>
    </row>
    <row r="3882" spans="1:11">
      <c r="A3882" s="12" t="s">
        <v>9963</v>
      </c>
      <c r="B3882" s="12">
        <v>0.22</v>
      </c>
      <c r="C3882" s="12">
        <v>7.45</v>
      </c>
      <c r="D3882" s="13">
        <v>0.52689731412848495</v>
      </c>
      <c r="E3882" s="13">
        <v>0.797721971197075</v>
      </c>
      <c r="F3882" s="12" t="s">
        <v>9964</v>
      </c>
      <c r="G3882" s="12" t="s">
        <v>33</v>
      </c>
      <c r="H3882" s="12" t="s">
        <v>21</v>
      </c>
      <c r="I3882" s="12"/>
      <c r="J3882" s="12"/>
      <c r="K3882" s="12"/>
    </row>
    <row r="3883" spans="1:11">
      <c r="A3883" s="12" t="s">
        <v>9965</v>
      </c>
      <c r="B3883" s="12">
        <v>0.12</v>
      </c>
      <c r="C3883" s="12">
        <v>7.16</v>
      </c>
      <c r="D3883" s="13">
        <v>0.75854624211806299</v>
      </c>
      <c r="E3883" s="13">
        <v>0.91355428856573395</v>
      </c>
      <c r="F3883" s="12" t="s">
        <v>9966</v>
      </c>
      <c r="G3883" s="12" t="s">
        <v>7287</v>
      </c>
      <c r="H3883" s="12" t="s">
        <v>1986</v>
      </c>
      <c r="I3883" s="12"/>
      <c r="J3883" s="12"/>
      <c r="K3883" s="12"/>
    </row>
    <row r="3884" spans="1:11">
      <c r="A3884" s="12" t="s">
        <v>9967</v>
      </c>
      <c r="B3884" s="12">
        <v>0.21</v>
      </c>
      <c r="C3884" s="12">
        <v>7.89</v>
      </c>
      <c r="D3884" s="13">
        <v>0.45260779065048001</v>
      </c>
      <c r="E3884" s="13">
        <v>0.75404920301773404</v>
      </c>
      <c r="F3884" s="12" t="s">
        <v>9968</v>
      </c>
      <c r="G3884" s="12" t="s">
        <v>14</v>
      </c>
      <c r="H3884" s="12" t="s">
        <v>15</v>
      </c>
      <c r="I3884" s="12"/>
      <c r="J3884" s="12" t="s">
        <v>1036</v>
      </c>
      <c r="K3884" s="12" t="s">
        <v>1037</v>
      </c>
    </row>
    <row r="3885" spans="1:11">
      <c r="A3885" s="12" t="s">
        <v>9969</v>
      </c>
      <c r="B3885" s="12">
        <v>0.11</v>
      </c>
      <c r="C3885" s="12">
        <v>7.2</v>
      </c>
      <c r="D3885" s="13">
        <v>0.76747617386497102</v>
      </c>
      <c r="E3885" s="13">
        <v>0.91485289273066195</v>
      </c>
      <c r="F3885" s="12" t="s">
        <v>9970</v>
      </c>
      <c r="G3885" s="12" t="s">
        <v>33</v>
      </c>
      <c r="H3885" s="12" t="s">
        <v>21</v>
      </c>
      <c r="I3885" s="12"/>
      <c r="J3885" s="12"/>
      <c r="K3885" s="12"/>
    </row>
    <row r="3886" spans="1:11">
      <c r="A3886" s="12" t="s">
        <v>9971</v>
      </c>
      <c r="B3886" s="12">
        <v>0.19</v>
      </c>
      <c r="C3886" s="12">
        <v>7.63</v>
      </c>
      <c r="D3886" s="13">
        <v>0.53804349551303998</v>
      </c>
      <c r="E3886" s="13">
        <v>0.80444829387072303</v>
      </c>
      <c r="F3886" s="12" t="s">
        <v>9972</v>
      </c>
      <c r="G3886" s="12" t="s">
        <v>33</v>
      </c>
      <c r="H3886" s="12" t="s">
        <v>21</v>
      </c>
      <c r="I3886" s="12"/>
      <c r="J3886" s="12"/>
      <c r="K3886" s="12"/>
    </row>
    <row r="3887" spans="1:11">
      <c r="A3887" s="12" t="s">
        <v>9973</v>
      </c>
      <c r="B3887" s="12">
        <v>0.08</v>
      </c>
      <c r="C3887" s="12">
        <v>7.03</v>
      </c>
      <c r="D3887" s="13">
        <v>0.820761476520525</v>
      </c>
      <c r="E3887" s="13">
        <v>0.93508955560429996</v>
      </c>
      <c r="F3887" s="12" t="s">
        <v>9974</v>
      </c>
      <c r="G3887" s="12" t="s">
        <v>33</v>
      </c>
      <c r="H3887" s="12" t="s">
        <v>21</v>
      </c>
      <c r="I3887" s="12"/>
      <c r="J3887" s="12"/>
      <c r="K3887" s="12"/>
    </row>
    <row r="3888" spans="1:11">
      <c r="A3888" s="12" t="s">
        <v>9975</v>
      </c>
      <c r="B3888" s="12">
        <v>-0.08</v>
      </c>
      <c r="C3888" s="12">
        <v>7.15</v>
      </c>
      <c r="D3888" s="13">
        <v>0.84106574107090604</v>
      </c>
      <c r="E3888" s="13">
        <v>0.94463351490639202</v>
      </c>
      <c r="F3888" s="12" t="s">
        <v>9976</v>
      </c>
      <c r="G3888" s="12" t="s">
        <v>33</v>
      </c>
      <c r="H3888" s="12" t="s">
        <v>21</v>
      </c>
      <c r="I3888" s="12"/>
      <c r="J3888" s="12"/>
      <c r="K3888" s="12"/>
    </row>
    <row r="3889" spans="1:11">
      <c r="A3889" s="12" t="s">
        <v>9977</v>
      </c>
      <c r="B3889" s="12">
        <v>0.11</v>
      </c>
      <c r="C3889" s="12">
        <v>7.22</v>
      </c>
      <c r="D3889" s="13">
        <v>0.78141913290582199</v>
      </c>
      <c r="E3889" s="13">
        <v>0.91709155830290601</v>
      </c>
      <c r="F3889" s="12" t="s">
        <v>9978</v>
      </c>
      <c r="G3889" s="12" t="s">
        <v>9979</v>
      </c>
      <c r="H3889" s="12" t="s">
        <v>9980</v>
      </c>
      <c r="I3889" s="12" t="s">
        <v>9981</v>
      </c>
      <c r="J3889" s="12" t="s">
        <v>1607</v>
      </c>
      <c r="K3889" s="12" t="s">
        <v>1608</v>
      </c>
    </row>
    <row r="3890" spans="1:11">
      <c r="A3890" s="12" t="s">
        <v>9982</v>
      </c>
      <c r="B3890" s="12">
        <v>-0.23</v>
      </c>
      <c r="C3890" s="12">
        <v>7.7</v>
      </c>
      <c r="D3890" s="13">
        <v>0.48566471415137802</v>
      </c>
      <c r="E3890" s="13">
        <v>0.77032000054984995</v>
      </c>
      <c r="F3890" s="12" t="s">
        <v>9983</v>
      </c>
      <c r="G3890" s="12" t="s">
        <v>33</v>
      </c>
      <c r="H3890" s="12" t="s">
        <v>21</v>
      </c>
      <c r="I3890" s="12"/>
      <c r="J3890" s="12"/>
      <c r="K3890" s="12" t="s">
        <v>519</v>
      </c>
    </row>
    <row r="3891" spans="1:11">
      <c r="A3891" s="12" t="s">
        <v>9984</v>
      </c>
      <c r="B3891" s="12">
        <v>0.22</v>
      </c>
      <c r="C3891" s="12">
        <v>7.69</v>
      </c>
      <c r="D3891" s="13">
        <v>0.50545757207003505</v>
      </c>
      <c r="E3891" s="13">
        <v>0.785191236386243</v>
      </c>
      <c r="F3891" s="12" t="s">
        <v>9985</v>
      </c>
      <c r="G3891" s="12" t="s">
        <v>9986</v>
      </c>
      <c r="H3891" s="12" t="s">
        <v>21</v>
      </c>
      <c r="I3891" s="12" t="s">
        <v>9987</v>
      </c>
      <c r="J3891" s="12"/>
      <c r="K3891" s="12"/>
    </row>
    <row r="3892" spans="1:11">
      <c r="A3892" s="12" t="s">
        <v>9988</v>
      </c>
      <c r="B3892" s="12">
        <v>0.22</v>
      </c>
      <c r="C3892" s="12">
        <v>7.57</v>
      </c>
      <c r="D3892" s="13">
        <v>0.53739176780467501</v>
      </c>
      <c r="E3892" s="13">
        <v>0.80405720422160498</v>
      </c>
      <c r="F3892" s="12" t="s">
        <v>9989</v>
      </c>
      <c r="G3892" s="12" t="s">
        <v>14</v>
      </c>
      <c r="H3892" s="12" t="s">
        <v>15</v>
      </c>
      <c r="I3892" s="12"/>
      <c r="J3892" s="12" t="s">
        <v>172</v>
      </c>
      <c r="K3892" s="12" t="s">
        <v>673</v>
      </c>
    </row>
    <row r="3893" spans="1:11">
      <c r="A3893" s="12" t="s">
        <v>9990</v>
      </c>
      <c r="B3893" s="12">
        <v>-0.08</v>
      </c>
      <c r="C3893" s="12">
        <v>6.91</v>
      </c>
      <c r="D3893" s="13">
        <v>0.85944636721782697</v>
      </c>
      <c r="E3893" s="13">
        <v>0.950736372926544</v>
      </c>
      <c r="F3893" s="12" t="s">
        <v>9991</v>
      </c>
      <c r="G3893" s="12" t="s">
        <v>6388</v>
      </c>
      <c r="H3893" s="12" t="s">
        <v>6389</v>
      </c>
      <c r="I3893" s="12"/>
      <c r="J3893" s="12"/>
      <c r="K3893" s="12"/>
    </row>
    <row r="3894" spans="1:11">
      <c r="A3894" s="12" t="s">
        <v>9992</v>
      </c>
      <c r="B3894" s="12">
        <v>0.28000000000000003</v>
      </c>
      <c r="C3894" s="12">
        <v>9.83</v>
      </c>
      <c r="D3894" s="13">
        <v>0.16166820259463399</v>
      </c>
      <c r="E3894" s="13">
        <v>0.49635502696780298</v>
      </c>
      <c r="F3894" s="12" t="s">
        <v>9993</v>
      </c>
      <c r="G3894" s="12" t="s">
        <v>156</v>
      </c>
      <c r="H3894" s="12" t="s">
        <v>21</v>
      </c>
      <c r="I3894" s="12"/>
      <c r="J3894" s="12" t="s">
        <v>1203</v>
      </c>
      <c r="K3894" s="12"/>
    </row>
    <row r="3895" spans="1:11">
      <c r="A3895" s="12" t="s">
        <v>9994</v>
      </c>
      <c r="B3895" s="12">
        <v>0.28000000000000003</v>
      </c>
      <c r="C3895" s="12">
        <v>8.19</v>
      </c>
      <c r="D3895" s="13">
        <v>0.39147986512480698</v>
      </c>
      <c r="E3895" s="13">
        <v>0.71485877047457402</v>
      </c>
      <c r="F3895" s="12" t="s">
        <v>9995</v>
      </c>
      <c r="G3895" s="12" t="s">
        <v>6781</v>
      </c>
      <c r="H3895" s="12" t="s">
        <v>15</v>
      </c>
      <c r="I3895" s="12"/>
      <c r="J3895" s="12"/>
      <c r="K3895" s="12"/>
    </row>
    <row r="3896" spans="1:11">
      <c r="A3896" s="12" t="s">
        <v>9996</v>
      </c>
      <c r="B3896" s="12">
        <v>-0.05</v>
      </c>
      <c r="C3896" s="12">
        <v>7.09</v>
      </c>
      <c r="D3896" s="13">
        <v>0.90954133654257796</v>
      </c>
      <c r="E3896" s="13">
        <v>0.96834503750854295</v>
      </c>
      <c r="F3896" s="12" t="s">
        <v>9997</v>
      </c>
      <c r="G3896" s="12" t="s">
        <v>33</v>
      </c>
      <c r="H3896" s="12" t="s">
        <v>21</v>
      </c>
      <c r="I3896" s="12"/>
      <c r="J3896" s="12" t="s">
        <v>1943</v>
      </c>
      <c r="K3896" s="12" t="s">
        <v>234</v>
      </c>
    </row>
    <row r="3897" spans="1:11">
      <c r="A3897" s="12" t="s">
        <v>9998</v>
      </c>
      <c r="B3897" s="12">
        <v>-0.19</v>
      </c>
      <c r="C3897" s="12">
        <v>7.56</v>
      </c>
      <c r="D3897" s="13">
        <v>0.59674415079521803</v>
      </c>
      <c r="E3897" s="13">
        <v>0.83917445237542199</v>
      </c>
      <c r="F3897" s="12" t="s">
        <v>9999</v>
      </c>
      <c r="G3897" s="12" t="s">
        <v>5898</v>
      </c>
      <c r="H3897" s="12" t="s">
        <v>680</v>
      </c>
      <c r="I3897" s="12"/>
      <c r="J3897" s="12"/>
      <c r="K3897" s="12"/>
    </row>
    <row r="3898" spans="1:11">
      <c r="A3898" s="12" t="s">
        <v>10000</v>
      </c>
      <c r="B3898" s="12">
        <v>-0.28000000000000003</v>
      </c>
      <c r="C3898" s="12">
        <v>8.75</v>
      </c>
      <c r="D3898" s="13">
        <v>0.28081560254494597</v>
      </c>
      <c r="E3898" s="13">
        <v>0.626420273118941</v>
      </c>
      <c r="F3898" s="12" t="s">
        <v>10001</v>
      </c>
      <c r="G3898" s="12" t="s">
        <v>33</v>
      </c>
      <c r="H3898" s="12" t="s">
        <v>535</v>
      </c>
      <c r="I3898" s="12" t="s">
        <v>2493</v>
      </c>
      <c r="J3898" s="12" t="s">
        <v>128</v>
      </c>
      <c r="K3898" s="12" t="s">
        <v>129</v>
      </c>
    </row>
    <row r="3899" spans="1:11">
      <c r="A3899" s="12" t="s">
        <v>10002</v>
      </c>
      <c r="B3899" s="12">
        <v>0.15</v>
      </c>
      <c r="C3899" s="12">
        <v>7.25</v>
      </c>
      <c r="D3899" s="13">
        <v>0.65399866622897396</v>
      </c>
      <c r="E3899" s="13">
        <v>0.86931515018743599</v>
      </c>
      <c r="F3899" s="12" t="s">
        <v>10003</v>
      </c>
      <c r="G3899" s="12" t="s">
        <v>33</v>
      </c>
      <c r="H3899" s="12" t="s">
        <v>21</v>
      </c>
      <c r="I3899" s="12"/>
      <c r="J3899" s="12"/>
      <c r="K3899" s="12"/>
    </row>
    <row r="3900" spans="1:11">
      <c r="A3900" s="12" t="s">
        <v>10004</v>
      </c>
      <c r="B3900" s="12">
        <v>0.13</v>
      </c>
      <c r="C3900" s="12">
        <v>7.34</v>
      </c>
      <c r="D3900" s="13">
        <v>0.71278570110003103</v>
      </c>
      <c r="E3900" s="13">
        <v>0.896073452811467</v>
      </c>
      <c r="F3900" s="12" t="s">
        <v>10005</v>
      </c>
      <c r="G3900" s="12" t="s">
        <v>10006</v>
      </c>
      <c r="H3900" s="12" t="s">
        <v>10007</v>
      </c>
      <c r="I3900" s="12"/>
      <c r="J3900" s="12"/>
      <c r="K3900" s="12"/>
    </row>
    <row r="3901" spans="1:11">
      <c r="A3901" s="12" t="s">
        <v>10008</v>
      </c>
      <c r="B3901" s="12">
        <v>0.22</v>
      </c>
      <c r="C3901" s="12">
        <v>7.86</v>
      </c>
      <c r="D3901" s="13">
        <v>0.468102427255145</v>
      </c>
      <c r="E3901" s="13">
        <v>0.76237333461357704</v>
      </c>
      <c r="F3901" s="12" t="s">
        <v>10009</v>
      </c>
      <c r="G3901" s="12" t="s">
        <v>668</v>
      </c>
      <c r="H3901" s="12" t="s">
        <v>21</v>
      </c>
      <c r="I3901" s="12" t="s">
        <v>669</v>
      </c>
      <c r="J3901" s="12" t="s">
        <v>1476</v>
      </c>
      <c r="K3901" s="12" t="s">
        <v>670</v>
      </c>
    </row>
    <row r="3902" spans="1:11">
      <c r="A3902" s="12" t="s">
        <v>10010</v>
      </c>
      <c r="B3902" s="12">
        <v>0.15</v>
      </c>
      <c r="C3902" s="12">
        <v>7.27</v>
      </c>
      <c r="D3902" s="13">
        <v>0.71920021367334297</v>
      </c>
      <c r="E3902" s="13">
        <v>0.89914217715751799</v>
      </c>
      <c r="F3902" s="12" t="s">
        <v>10011</v>
      </c>
      <c r="G3902" s="12" t="s">
        <v>1794</v>
      </c>
      <c r="H3902" s="12" t="s">
        <v>7959</v>
      </c>
      <c r="I3902" s="12"/>
      <c r="J3902" s="12"/>
      <c r="K3902" s="12"/>
    </row>
    <row r="3903" spans="1:11">
      <c r="A3903" s="12" t="s">
        <v>10012</v>
      </c>
      <c r="B3903" s="12">
        <v>0.25</v>
      </c>
      <c r="C3903" s="12">
        <v>8.52</v>
      </c>
      <c r="D3903" s="13">
        <v>0.30918279707924501</v>
      </c>
      <c r="E3903" s="13">
        <v>0.65331339232864905</v>
      </c>
      <c r="F3903" s="12" t="s">
        <v>10013</v>
      </c>
      <c r="G3903" s="12" t="s">
        <v>7773</v>
      </c>
      <c r="H3903" s="12" t="s">
        <v>21</v>
      </c>
      <c r="I3903" s="12"/>
      <c r="J3903" s="12"/>
      <c r="K3903" s="12"/>
    </row>
    <row r="3904" spans="1:11">
      <c r="A3904" s="12" t="s">
        <v>10014</v>
      </c>
      <c r="B3904" s="12">
        <v>-0.19</v>
      </c>
      <c r="C3904" s="12">
        <v>7.33</v>
      </c>
      <c r="D3904" s="13">
        <v>0.64521291694943095</v>
      </c>
      <c r="E3904" s="13">
        <v>0.86465081256167398</v>
      </c>
      <c r="F3904" s="12" t="s">
        <v>10015</v>
      </c>
      <c r="G3904" s="12" t="s">
        <v>10016</v>
      </c>
      <c r="H3904" s="12" t="s">
        <v>10017</v>
      </c>
      <c r="I3904" s="12"/>
      <c r="J3904" s="12"/>
      <c r="K3904" s="12"/>
    </row>
    <row r="3905" spans="1:11">
      <c r="A3905" s="12" t="s">
        <v>10018</v>
      </c>
      <c r="B3905" s="12">
        <v>0.12</v>
      </c>
      <c r="C3905" s="12">
        <v>7.22</v>
      </c>
      <c r="D3905" s="13">
        <v>0.75851585492513995</v>
      </c>
      <c r="E3905" s="13">
        <v>0.91355428856573395</v>
      </c>
      <c r="F3905" s="12" t="s">
        <v>10019</v>
      </c>
      <c r="G3905" s="12" t="s">
        <v>7225</v>
      </c>
      <c r="H3905" s="12" t="s">
        <v>15</v>
      </c>
      <c r="I3905" s="12"/>
      <c r="J3905" s="12"/>
      <c r="K3905" s="12"/>
    </row>
    <row r="3906" spans="1:11">
      <c r="A3906" s="12" t="s">
        <v>10020</v>
      </c>
      <c r="B3906" s="12">
        <v>-0.2</v>
      </c>
      <c r="C3906" s="12">
        <v>8.09</v>
      </c>
      <c r="D3906" s="13">
        <v>0.41792837272358502</v>
      </c>
      <c r="E3906" s="13">
        <v>0.73175962681742002</v>
      </c>
      <c r="F3906" s="12" t="s">
        <v>10021</v>
      </c>
      <c r="G3906" s="12" t="s">
        <v>33</v>
      </c>
      <c r="H3906" s="12" t="s">
        <v>226</v>
      </c>
      <c r="I3906" s="12" t="s">
        <v>227</v>
      </c>
      <c r="J3906" s="12" t="s">
        <v>1572</v>
      </c>
      <c r="K3906" s="12" t="s">
        <v>1573</v>
      </c>
    </row>
    <row r="3907" spans="1:11">
      <c r="A3907" s="12" t="s">
        <v>10022</v>
      </c>
      <c r="B3907" s="12">
        <v>-0.21</v>
      </c>
      <c r="C3907" s="12">
        <v>7.78</v>
      </c>
      <c r="D3907" s="13">
        <v>0.47792686403628298</v>
      </c>
      <c r="E3907" s="13">
        <v>0.76726637091230299</v>
      </c>
      <c r="F3907" s="12" t="s">
        <v>10023</v>
      </c>
      <c r="G3907" s="12" t="s">
        <v>7625</v>
      </c>
      <c r="H3907" s="12" t="s">
        <v>46</v>
      </c>
      <c r="I3907" s="12" t="s">
        <v>7626</v>
      </c>
      <c r="J3907" s="12" t="s">
        <v>47</v>
      </c>
      <c r="K3907" s="12"/>
    </row>
    <row r="3908" spans="1:11">
      <c r="A3908" s="12" t="s">
        <v>10024</v>
      </c>
      <c r="B3908" s="12">
        <v>0.21</v>
      </c>
      <c r="C3908" s="12">
        <v>7.69</v>
      </c>
      <c r="D3908" s="13">
        <v>0.48044421986291902</v>
      </c>
      <c r="E3908" s="13">
        <v>0.76828194929397198</v>
      </c>
      <c r="F3908" s="12" t="s">
        <v>10025</v>
      </c>
      <c r="G3908" s="12" t="s">
        <v>9541</v>
      </c>
      <c r="H3908" s="12" t="s">
        <v>680</v>
      </c>
      <c r="I3908" s="12"/>
      <c r="J3908" s="12"/>
      <c r="K3908" s="12"/>
    </row>
    <row r="3909" spans="1:11">
      <c r="A3909" s="12" t="s">
        <v>10026</v>
      </c>
      <c r="B3909" s="12">
        <v>-0.24</v>
      </c>
      <c r="C3909" s="12">
        <v>8.09</v>
      </c>
      <c r="D3909" s="13">
        <v>0.414998752161224</v>
      </c>
      <c r="E3909" s="13">
        <v>0.73039780380375396</v>
      </c>
      <c r="F3909" s="12" t="s">
        <v>10027</v>
      </c>
      <c r="G3909" s="12" t="s">
        <v>10028</v>
      </c>
      <c r="H3909" s="12" t="s">
        <v>724</v>
      </c>
      <c r="I3909" s="12"/>
      <c r="J3909" s="12"/>
      <c r="K3909" s="12"/>
    </row>
    <row r="3910" spans="1:11">
      <c r="A3910" s="12" t="s">
        <v>10029</v>
      </c>
      <c r="B3910" s="12">
        <v>-0.04</v>
      </c>
      <c r="C3910" s="12">
        <v>6.95</v>
      </c>
      <c r="D3910" s="13">
        <v>0.92870873888815597</v>
      </c>
      <c r="E3910" s="13">
        <v>0.97324037737039903</v>
      </c>
      <c r="F3910" s="12" t="s">
        <v>10030</v>
      </c>
      <c r="G3910" s="12" t="s">
        <v>7859</v>
      </c>
      <c r="H3910" s="12" t="s">
        <v>7860</v>
      </c>
      <c r="I3910" s="12"/>
      <c r="J3910" s="12"/>
      <c r="K3910" s="12"/>
    </row>
    <row r="3911" spans="1:11">
      <c r="A3911" s="12" t="s">
        <v>10031</v>
      </c>
      <c r="B3911" s="12">
        <v>-0.23</v>
      </c>
      <c r="C3911" s="12">
        <v>8.85</v>
      </c>
      <c r="D3911" s="13">
        <v>0.27272431245737799</v>
      </c>
      <c r="E3911" s="13">
        <v>0.61763214441269398</v>
      </c>
      <c r="F3911" s="12" t="s">
        <v>10032</v>
      </c>
      <c r="G3911" s="12" t="s">
        <v>33</v>
      </c>
      <c r="H3911" s="12" t="s">
        <v>21</v>
      </c>
      <c r="I3911" s="12"/>
      <c r="J3911" s="12" t="s">
        <v>5369</v>
      </c>
      <c r="K3911" s="12" t="s">
        <v>6792</v>
      </c>
    </row>
    <row r="3912" spans="1:11">
      <c r="A3912" s="12" t="s">
        <v>10033</v>
      </c>
      <c r="B3912" s="12">
        <v>-0.19</v>
      </c>
      <c r="C3912" s="12">
        <v>7.5</v>
      </c>
      <c r="D3912" s="13">
        <v>0.63055140530576903</v>
      </c>
      <c r="E3912" s="13">
        <v>0.85684308779325502</v>
      </c>
      <c r="F3912" s="12" t="s">
        <v>10034</v>
      </c>
      <c r="G3912" s="12" t="s">
        <v>10035</v>
      </c>
      <c r="H3912" s="12" t="s">
        <v>15</v>
      </c>
      <c r="I3912" s="12"/>
      <c r="J3912" s="12"/>
      <c r="K3912" s="12"/>
    </row>
    <row r="3913" spans="1:11">
      <c r="A3913" s="12" t="s">
        <v>10036</v>
      </c>
      <c r="B3913" s="12">
        <v>0.24</v>
      </c>
      <c r="C3913" s="12">
        <v>7.85</v>
      </c>
      <c r="D3913" s="13">
        <v>0.50901152834414098</v>
      </c>
      <c r="E3913" s="13">
        <v>0.78732919658468203</v>
      </c>
      <c r="F3913" s="12" t="s">
        <v>10037</v>
      </c>
      <c r="G3913" s="12" t="s">
        <v>1508</v>
      </c>
      <c r="H3913" s="12" t="s">
        <v>21</v>
      </c>
      <c r="I3913" s="12"/>
      <c r="J3913" s="12"/>
      <c r="K3913" s="12"/>
    </row>
    <row r="3914" spans="1:11">
      <c r="A3914" s="12" t="s">
        <v>10038</v>
      </c>
      <c r="B3914" s="12">
        <v>0.06</v>
      </c>
      <c r="C3914" s="12">
        <v>7.06</v>
      </c>
      <c r="D3914" s="13">
        <v>0.88767133988700098</v>
      </c>
      <c r="E3914" s="13">
        <v>0.960618957114453</v>
      </c>
      <c r="F3914" s="12" t="s">
        <v>10039</v>
      </c>
      <c r="G3914" s="12" t="s">
        <v>33</v>
      </c>
      <c r="H3914" s="12" t="s">
        <v>21</v>
      </c>
      <c r="I3914" s="12"/>
      <c r="J3914" s="12"/>
      <c r="K3914" s="12"/>
    </row>
    <row r="3915" spans="1:11">
      <c r="A3915" s="12" t="s">
        <v>10040</v>
      </c>
      <c r="B3915" s="12">
        <v>0.25</v>
      </c>
      <c r="C3915" s="12">
        <v>8.66</v>
      </c>
      <c r="D3915" s="13">
        <v>0.33407101048358001</v>
      </c>
      <c r="E3915" s="13">
        <v>0.67469118192762501</v>
      </c>
      <c r="F3915" s="12" t="s">
        <v>10041</v>
      </c>
      <c r="G3915" s="12" t="s">
        <v>33</v>
      </c>
      <c r="H3915" s="12" t="s">
        <v>21</v>
      </c>
      <c r="I3915" s="12" t="s">
        <v>2001</v>
      </c>
      <c r="J3915" s="12" t="s">
        <v>238</v>
      </c>
      <c r="K3915" s="12" t="s">
        <v>239</v>
      </c>
    </row>
    <row r="3916" spans="1:11">
      <c r="A3916" s="12" t="s">
        <v>10042</v>
      </c>
      <c r="B3916" s="12">
        <v>-0.14000000000000001</v>
      </c>
      <c r="C3916" s="12">
        <v>7.39</v>
      </c>
      <c r="D3916" s="13">
        <v>0.74915484240824504</v>
      </c>
      <c r="E3916" s="13">
        <v>0.91249323218488598</v>
      </c>
      <c r="F3916" s="12" t="s">
        <v>10043</v>
      </c>
      <c r="G3916" s="12" t="s">
        <v>10044</v>
      </c>
      <c r="H3916" s="12" t="s">
        <v>15</v>
      </c>
      <c r="I3916" s="12"/>
      <c r="J3916" s="12"/>
      <c r="K3916" s="12"/>
    </row>
    <row r="3917" spans="1:11">
      <c r="A3917" s="12" t="s">
        <v>10045</v>
      </c>
      <c r="B3917" s="12">
        <v>-0.06</v>
      </c>
      <c r="C3917" s="12">
        <v>6.8</v>
      </c>
      <c r="D3917" s="13">
        <v>0.89387934706709704</v>
      </c>
      <c r="E3917" s="13">
        <v>0.96204611562641196</v>
      </c>
      <c r="F3917" s="12" t="s">
        <v>10046</v>
      </c>
      <c r="G3917" s="12" t="s">
        <v>10047</v>
      </c>
      <c r="H3917" s="12" t="s">
        <v>15</v>
      </c>
      <c r="I3917" s="12"/>
      <c r="J3917" s="12"/>
      <c r="K3917" s="12"/>
    </row>
    <row r="3918" spans="1:11">
      <c r="A3918" s="12" t="s">
        <v>10048</v>
      </c>
      <c r="B3918" s="12">
        <v>-0.25</v>
      </c>
      <c r="C3918" s="12">
        <v>7.83</v>
      </c>
      <c r="D3918" s="13">
        <v>0.46374617859990802</v>
      </c>
      <c r="E3918" s="13">
        <v>0.76055160414920597</v>
      </c>
      <c r="F3918" s="12" t="s">
        <v>10049</v>
      </c>
      <c r="G3918" s="12" t="s">
        <v>1794</v>
      </c>
      <c r="H3918" s="12" t="s">
        <v>1475</v>
      </c>
      <c r="I3918" s="12"/>
      <c r="J3918" s="12" t="s">
        <v>514</v>
      </c>
      <c r="K3918" s="12" t="s">
        <v>1476</v>
      </c>
    </row>
    <row r="3919" spans="1:11">
      <c r="A3919" s="12" t="s">
        <v>10050</v>
      </c>
      <c r="B3919" s="12">
        <v>-0.01</v>
      </c>
      <c r="C3919" s="12">
        <v>7.15</v>
      </c>
      <c r="D3919" s="13">
        <v>0.97601577054919197</v>
      </c>
      <c r="E3919" s="13">
        <v>0.99106847739033599</v>
      </c>
      <c r="F3919" s="12" t="s">
        <v>10051</v>
      </c>
      <c r="G3919" s="12" t="s">
        <v>4481</v>
      </c>
      <c r="H3919" s="12" t="s">
        <v>861</v>
      </c>
      <c r="I3919" s="12" t="s">
        <v>4482</v>
      </c>
      <c r="J3919" s="12"/>
      <c r="K3919" s="12"/>
    </row>
    <row r="3920" spans="1:11">
      <c r="A3920" s="12" t="s">
        <v>10052</v>
      </c>
      <c r="B3920" s="12">
        <v>-0.02</v>
      </c>
      <c r="C3920" s="12">
        <v>7.17</v>
      </c>
      <c r="D3920" s="13">
        <v>0.95733094096565896</v>
      </c>
      <c r="E3920" s="13">
        <v>0.985323073742432</v>
      </c>
      <c r="F3920" s="12" t="s">
        <v>10053</v>
      </c>
      <c r="G3920" s="12" t="s">
        <v>10054</v>
      </c>
      <c r="H3920" s="12" t="s">
        <v>15</v>
      </c>
      <c r="I3920" s="12"/>
      <c r="J3920" s="12"/>
      <c r="K3920" s="12"/>
    </row>
    <row r="3921" spans="1:11">
      <c r="A3921" s="12" t="s">
        <v>10055</v>
      </c>
      <c r="B3921" s="12">
        <v>-0.33</v>
      </c>
      <c r="C3921" s="12">
        <v>8.16</v>
      </c>
      <c r="D3921" s="13">
        <v>0.37885839513456299</v>
      </c>
      <c r="E3921" s="13">
        <v>0.71204026905737805</v>
      </c>
      <c r="F3921" s="12" t="s">
        <v>10056</v>
      </c>
      <c r="G3921" s="12" t="s">
        <v>92</v>
      </c>
      <c r="H3921" s="12" t="s">
        <v>93</v>
      </c>
      <c r="I3921" s="12" t="s">
        <v>94</v>
      </c>
      <c r="J3921" s="12"/>
      <c r="K3921" s="12"/>
    </row>
    <row r="3922" spans="1:11">
      <c r="A3922" s="12" t="s">
        <v>10057</v>
      </c>
      <c r="B3922" s="12">
        <v>0.09</v>
      </c>
      <c r="C3922" s="12">
        <v>7.21</v>
      </c>
      <c r="D3922" s="13">
        <v>0.82500419852046203</v>
      </c>
      <c r="E3922" s="13">
        <v>0.935727594080629</v>
      </c>
      <c r="F3922" s="12" t="s">
        <v>10058</v>
      </c>
      <c r="G3922" s="12" t="s">
        <v>602</v>
      </c>
      <c r="H3922" s="12" t="s">
        <v>15</v>
      </c>
      <c r="I3922" s="12"/>
      <c r="J3922" s="12"/>
      <c r="K3922" s="12" t="s">
        <v>254</v>
      </c>
    </row>
    <row r="3923" spans="1:11">
      <c r="A3923" s="12" t="s">
        <v>10059</v>
      </c>
      <c r="B3923" s="12">
        <v>0.06</v>
      </c>
      <c r="C3923" s="12">
        <v>7.2</v>
      </c>
      <c r="D3923" s="13">
        <v>0.88107761846746901</v>
      </c>
      <c r="E3923" s="13">
        <v>0.95809630273625002</v>
      </c>
      <c r="F3923" s="12" t="s">
        <v>10060</v>
      </c>
      <c r="G3923" s="12" t="s">
        <v>10061</v>
      </c>
      <c r="H3923" s="12" t="s">
        <v>15</v>
      </c>
      <c r="I3923" s="12"/>
      <c r="J3923" s="12"/>
      <c r="K3923" s="12"/>
    </row>
    <row r="3924" spans="1:11">
      <c r="A3924" s="12" t="s">
        <v>10062</v>
      </c>
      <c r="B3924" s="12">
        <v>0.16</v>
      </c>
      <c r="C3924" s="12">
        <v>7.5</v>
      </c>
      <c r="D3924" s="13">
        <v>0.64941271349227103</v>
      </c>
      <c r="E3924" s="13">
        <v>0.86758763410606399</v>
      </c>
      <c r="F3924" s="12" t="s">
        <v>10063</v>
      </c>
      <c r="G3924" s="12" t="s">
        <v>10064</v>
      </c>
      <c r="H3924" s="12" t="s">
        <v>213</v>
      </c>
      <c r="I3924" s="12"/>
      <c r="J3924" s="12"/>
      <c r="K3924" s="12"/>
    </row>
    <row r="3925" spans="1:11">
      <c r="A3925" s="12" t="s">
        <v>10065</v>
      </c>
      <c r="B3925" s="12">
        <v>-0.22</v>
      </c>
      <c r="C3925" s="12">
        <v>8.08</v>
      </c>
      <c r="D3925" s="13">
        <v>0.405017800182216</v>
      </c>
      <c r="E3925" s="13">
        <v>0.72165151348552303</v>
      </c>
      <c r="F3925" s="12" t="s">
        <v>10066</v>
      </c>
      <c r="G3925" s="12" t="s">
        <v>10067</v>
      </c>
      <c r="H3925" s="12" t="s">
        <v>10068</v>
      </c>
      <c r="I3925" s="12"/>
      <c r="J3925" s="12"/>
      <c r="K3925" s="12"/>
    </row>
    <row r="3926" spans="1:11">
      <c r="A3926" s="12" t="s">
        <v>10069</v>
      </c>
      <c r="B3926" s="12">
        <v>-0.36</v>
      </c>
      <c r="C3926" s="12">
        <v>7.93</v>
      </c>
      <c r="D3926" s="13">
        <v>0.42520267211560298</v>
      </c>
      <c r="E3926" s="13">
        <v>0.73608856025258396</v>
      </c>
      <c r="F3926" s="12" t="s">
        <v>10070</v>
      </c>
      <c r="G3926" s="12" t="s">
        <v>33</v>
      </c>
      <c r="H3926" s="12" t="s">
        <v>15</v>
      </c>
      <c r="I3926" s="12"/>
      <c r="J3926" s="12"/>
      <c r="K3926" s="12"/>
    </row>
    <row r="3927" spans="1:11">
      <c r="A3927" s="12" t="s">
        <v>10071</v>
      </c>
      <c r="B3927" s="12">
        <v>0.19</v>
      </c>
      <c r="C3927" s="12">
        <v>7.43</v>
      </c>
      <c r="D3927" s="13">
        <v>0.57901641784407298</v>
      </c>
      <c r="E3927" s="13">
        <v>0.82876084867320399</v>
      </c>
      <c r="F3927" s="12" t="s">
        <v>10072</v>
      </c>
      <c r="G3927" s="12" t="s">
        <v>169</v>
      </c>
      <c r="H3927" s="12" t="s">
        <v>2225</v>
      </c>
      <c r="I3927" s="12" t="s">
        <v>9786</v>
      </c>
      <c r="J3927" s="12" t="s">
        <v>172</v>
      </c>
      <c r="K3927" s="12" t="s">
        <v>673</v>
      </c>
    </row>
    <row r="3928" spans="1:11">
      <c r="A3928" s="12" t="s">
        <v>10073</v>
      </c>
      <c r="B3928" s="12">
        <v>0.12</v>
      </c>
      <c r="C3928" s="12">
        <v>7.12</v>
      </c>
      <c r="D3928" s="13">
        <v>0.76529915799709503</v>
      </c>
      <c r="E3928" s="13">
        <v>0.91485289273066195</v>
      </c>
      <c r="F3928" s="12" t="s">
        <v>10074</v>
      </c>
      <c r="G3928" s="12" t="s">
        <v>10075</v>
      </c>
      <c r="H3928" s="12" t="s">
        <v>21</v>
      </c>
      <c r="I3928" s="12"/>
      <c r="J3928" s="12"/>
      <c r="K3928" s="12"/>
    </row>
    <row r="3929" spans="1:11">
      <c r="A3929" s="12" t="s">
        <v>10076</v>
      </c>
      <c r="B3929" s="12">
        <v>7.0000000000000007E-2</v>
      </c>
      <c r="C3929" s="12">
        <v>7.21</v>
      </c>
      <c r="D3929" s="13">
        <v>0.84796837301221994</v>
      </c>
      <c r="E3929" s="13">
        <v>0.94775668047366501</v>
      </c>
      <c r="F3929" s="12" t="s">
        <v>10077</v>
      </c>
      <c r="G3929" s="12" t="s">
        <v>10078</v>
      </c>
      <c r="H3929" s="12" t="s">
        <v>10079</v>
      </c>
      <c r="I3929" s="12"/>
      <c r="J3929" s="12"/>
      <c r="K3929" s="12"/>
    </row>
    <row r="3930" spans="1:11">
      <c r="A3930" s="12" t="s">
        <v>10080</v>
      </c>
      <c r="B3930" s="12">
        <v>0.09</v>
      </c>
      <c r="C3930" s="12">
        <v>7.52</v>
      </c>
      <c r="D3930" s="13">
        <v>0.82172131213643196</v>
      </c>
      <c r="E3930" s="13">
        <v>0.93553151895394404</v>
      </c>
      <c r="F3930" s="12" t="s">
        <v>10081</v>
      </c>
      <c r="G3930" s="12" t="s">
        <v>33</v>
      </c>
      <c r="H3930" s="12" t="s">
        <v>21</v>
      </c>
      <c r="I3930" s="12"/>
      <c r="J3930" s="12"/>
      <c r="K3930" s="12"/>
    </row>
    <row r="3931" spans="1:11">
      <c r="A3931" s="12" t="s">
        <v>10082</v>
      </c>
      <c r="B3931" s="12">
        <v>0.3</v>
      </c>
      <c r="C3931" s="12">
        <v>8.2100000000000009</v>
      </c>
      <c r="D3931" s="13">
        <v>0.38992799180571203</v>
      </c>
      <c r="E3931" s="13">
        <v>0.71485877047457402</v>
      </c>
      <c r="F3931" s="12" t="s">
        <v>10083</v>
      </c>
      <c r="G3931" s="12" t="s">
        <v>10084</v>
      </c>
      <c r="H3931" s="12" t="s">
        <v>10085</v>
      </c>
      <c r="I3931" s="12" t="s">
        <v>10086</v>
      </c>
      <c r="J3931" s="12" t="s">
        <v>506</v>
      </c>
      <c r="K3931" s="12" t="s">
        <v>373</v>
      </c>
    </row>
    <row r="3932" spans="1:11">
      <c r="A3932" s="12" t="s">
        <v>10087</v>
      </c>
      <c r="B3932" s="12">
        <v>-7.0000000000000007E-2</v>
      </c>
      <c r="C3932" s="12">
        <v>7.14</v>
      </c>
      <c r="D3932" s="13">
        <v>0.87015694963690204</v>
      </c>
      <c r="E3932" s="13">
        <v>0.95432595205563697</v>
      </c>
      <c r="F3932" s="12" t="s">
        <v>10088</v>
      </c>
      <c r="G3932" s="12" t="s">
        <v>33</v>
      </c>
      <c r="H3932" s="12" t="s">
        <v>21</v>
      </c>
      <c r="I3932" s="12"/>
      <c r="J3932" s="12" t="s">
        <v>235</v>
      </c>
      <c r="K3932" s="12" t="s">
        <v>107</v>
      </c>
    </row>
    <row r="3933" spans="1:11">
      <c r="A3933" s="12" t="s">
        <v>10089</v>
      </c>
      <c r="B3933" s="12">
        <v>-0.06</v>
      </c>
      <c r="C3933" s="12">
        <v>7.21</v>
      </c>
      <c r="D3933" s="13">
        <v>0.88931449206118396</v>
      </c>
      <c r="E3933" s="13">
        <v>0.960618957114453</v>
      </c>
      <c r="F3933" s="12" t="s">
        <v>10090</v>
      </c>
      <c r="G3933" s="12" t="s">
        <v>10091</v>
      </c>
      <c r="H3933" s="12" t="s">
        <v>80</v>
      </c>
      <c r="I3933" s="12" t="s">
        <v>85</v>
      </c>
      <c r="J3933" s="12"/>
      <c r="K3933" s="12"/>
    </row>
    <row r="3934" spans="1:11">
      <c r="A3934" s="12" t="s">
        <v>10092</v>
      </c>
      <c r="B3934" s="12">
        <v>-0.16</v>
      </c>
      <c r="C3934" s="12">
        <v>7.38</v>
      </c>
      <c r="D3934" s="13">
        <v>0.64560488076773803</v>
      </c>
      <c r="E3934" s="13">
        <v>0.86468838596626096</v>
      </c>
      <c r="F3934" s="12" t="s">
        <v>10093</v>
      </c>
      <c r="G3934" s="12" t="s">
        <v>10094</v>
      </c>
      <c r="H3934" s="12" t="s">
        <v>10095</v>
      </c>
      <c r="I3934" s="12"/>
      <c r="J3934" s="12" t="s">
        <v>664</v>
      </c>
      <c r="K3934" s="12" t="s">
        <v>665</v>
      </c>
    </row>
    <row r="3935" spans="1:11">
      <c r="A3935" s="12" t="s">
        <v>10096</v>
      </c>
      <c r="B3935" s="12">
        <v>-0.19</v>
      </c>
      <c r="C3935" s="12">
        <v>7.51</v>
      </c>
      <c r="D3935" s="13">
        <v>0.62739236586763503</v>
      </c>
      <c r="E3935" s="13">
        <v>0.85499527462087699</v>
      </c>
      <c r="F3935" s="12" t="s">
        <v>10097</v>
      </c>
      <c r="G3935" s="12" t="s">
        <v>33</v>
      </c>
      <c r="H3935" s="12" t="s">
        <v>21</v>
      </c>
      <c r="I3935" s="12"/>
      <c r="J3935" s="12"/>
      <c r="K3935" s="12"/>
    </row>
    <row r="3936" spans="1:11">
      <c r="A3936" s="12" t="s">
        <v>10098</v>
      </c>
      <c r="B3936" s="12">
        <v>0.06</v>
      </c>
      <c r="C3936" s="12">
        <v>7.27</v>
      </c>
      <c r="D3936" s="13">
        <v>0.89278156192596603</v>
      </c>
      <c r="E3936" s="13">
        <v>0.96179958791026698</v>
      </c>
      <c r="F3936" s="12" t="s">
        <v>10099</v>
      </c>
      <c r="G3936" s="12" t="s">
        <v>10100</v>
      </c>
      <c r="H3936" s="12" t="s">
        <v>15</v>
      </c>
      <c r="I3936" s="12"/>
      <c r="J3936" s="12"/>
      <c r="K3936" s="12" t="s">
        <v>244</v>
      </c>
    </row>
    <row r="3937" spans="1:11">
      <c r="A3937" s="12" t="s">
        <v>10101</v>
      </c>
      <c r="B3937" s="12">
        <v>0.15</v>
      </c>
      <c r="C3937" s="12">
        <v>7.09</v>
      </c>
      <c r="D3937" s="13">
        <v>0.78308686799161897</v>
      </c>
      <c r="E3937" s="13">
        <v>0.91771143007383704</v>
      </c>
      <c r="F3937" s="12" t="s">
        <v>10102</v>
      </c>
      <c r="G3937" s="12" t="s">
        <v>1172</v>
      </c>
      <c r="H3937" s="12" t="s">
        <v>15</v>
      </c>
      <c r="I3937" s="12"/>
      <c r="J3937" s="12"/>
      <c r="K3937" s="12"/>
    </row>
    <row r="3938" spans="1:11">
      <c r="A3938" s="12" t="s">
        <v>10103</v>
      </c>
      <c r="B3938" s="12">
        <v>-0.23</v>
      </c>
      <c r="C3938" s="12">
        <v>7.69</v>
      </c>
      <c r="D3938" s="13">
        <v>0.51738121834907003</v>
      </c>
      <c r="E3938" s="13">
        <v>0.79188937883505095</v>
      </c>
      <c r="F3938" s="12" t="s">
        <v>10104</v>
      </c>
      <c r="G3938" s="12" t="s">
        <v>395</v>
      </c>
      <c r="H3938" s="12" t="s">
        <v>15</v>
      </c>
      <c r="I3938" s="12"/>
      <c r="J3938" s="12"/>
      <c r="K3938" s="12"/>
    </row>
    <row r="3939" spans="1:11">
      <c r="A3939" s="12" t="s">
        <v>10105</v>
      </c>
      <c r="B3939" s="12">
        <v>0.01</v>
      </c>
      <c r="C3939" s="12">
        <v>7.13</v>
      </c>
      <c r="D3939" s="13">
        <v>0.98120814240987997</v>
      </c>
      <c r="E3939" s="13">
        <v>0.99288846219903903</v>
      </c>
      <c r="F3939" s="12" t="s">
        <v>10106</v>
      </c>
      <c r="G3939" s="12" t="s">
        <v>10107</v>
      </c>
      <c r="H3939" s="12" t="s">
        <v>21</v>
      </c>
      <c r="I3939" s="12"/>
      <c r="J3939" s="12"/>
      <c r="K3939" s="12"/>
    </row>
    <row r="3940" spans="1:11">
      <c r="A3940" s="12" t="s">
        <v>10108</v>
      </c>
      <c r="B3940" s="12">
        <v>0.22</v>
      </c>
      <c r="C3940" s="12">
        <v>8.24</v>
      </c>
      <c r="D3940" s="13">
        <v>0.36225711164108398</v>
      </c>
      <c r="E3940" s="13">
        <v>0.69802201150007204</v>
      </c>
      <c r="F3940" s="12" t="s">
        <v>10109</v>
      </c>
      <c r="G3940" s="12" t="s">
        <v>10110</v>
      </c>
      <c r="H3940" s="12" t="s">
        <v>15</v>
      </c>
      <c r="I3940" s="12"/>
      <c r="J3940" s="12"/>
      <c r="K3940" s="12"/>
    </row>
    <row r="3941" spans="1:11">
      <c r="A3941" s="12" t="s">
        <v>10111</v>
      </c>
      <c r="B3941" s="12">
        <v>0.22</v>
      </c>
      <c r="C3941" s="12">
        <v>7.79</v>
      </c>
      <c r="D3941" s="13">
        <v>0.48130794676939298</v>
      </c>
      <c r="E3941" s="13">
        <v>0.76828194929397198</v>
      </c>
      <c r="F3941" s="12" t="s">
        <v>10112</v>
      </c>
      <c r="G3941" s="12" t="s">
        <v>4868</v>
      </c>
      <c r="H3941" s="12" t="s">
        <v>21</v>
      </c>
      <c r="I3941" s="12"/>
      <c r="J3941" s="12"/>
      <c r="K3941" s="12" t="s">
        <v>519</v>
      </c>
    </row>
    <row r="3942" spans="1:11">
      <c r="A3942" s="12" t="s">
        <v>10113</v>
      </c>
      <c r="B3942" s="12">
        <v>-0.13</v>
      </c>
      <c r="C3942" s="12">
        <v>7.27</v>
      </c>
      <c r="D3942" s="13">
        <v>0.69991065199835201</v>
      </c>
      <c r="E3942" s="13">
        <v>0.89036133579053001</v>
      </c>
      <c r="F3942" s="12" t="s">
        <v>10114</v>
      </c>
      <c r="G3942" s="12" t="s">
        <v>10115</v>
      </c>
      <c r="H3942" s="12" t="s">
        <v>15</v>
      </c>
      <c r="I3942" s="12"/>
      <c r="J3942" s="12"/>
      <c r="K3942" s="12"/>
    </row>
    <row r="3943" spans="1:11">
      <c r="A3943" s="12" t="s">
        <v>10116</v>
      </c>
      <c r="B3943" s="12">
        <v>-0.06</v>
      </c>
      <c r="C3943" s="12">
        <v>7.21</v>
      </c>
      <c r="D3943" s="13">
        <v>0.87411360736486698</v>
      </c>
      <c r="E3943" s="13">
        <v>0.95558086428921196</v>
      </c>
      <c r="F3943" s="12" t="s">
        <v>10117</v>
      </c>
      <c r="G3943" s="12" t="s">
        <v>207</v>
      </c>
      <c r="H3943" s="12" t="s">
        <v>21</v>
      </c>
      <c r="I3943" s="12"/>
      <c r="J3943" s="12"/>
      <c r="K3943" s="12"/>
    </row>
    <row r="3944" spans="1:11">
      <c r="A3944" s="12" t="s">
        <v>10118</v>
      </c>
      <c r="B3944" s="12">
        <v>0.17</v>
      </c>
      <c r="C3944" s="12">
        <v>7.48</v>
      </c>
      <c r="D3944" s="13">
        <v>0.60329194813619702</v>
      </c>
      <c r="E3944" s="13">
        <v>0.84219839528296303</v>
      </c>
      <c r="F3944" s="12" t="s">
        <v>10119</v>
      </c>
      <c r="G3944" s="12" t="s">
        <v>10120</v>
      </c>
      <c r="H3944" s="12" t="s">
        <v>10121</v>
      </c>
      <c r="I3944" s="12"/>
      <c r="J3944" s="12"/>
      <c r="K3944" s="12"/>
    </row>
    <row r="3945" spans="1:11">
      <c r="A3945" s="12" t="s">
        <v>10122</v>
      </c>
      <c r="B3945" s="12">
        <v>-0.14000000000000001</v>
      </c>
      <c r="C3945" s="12">
        <v>7.38</v>
      </c>
      <c r="D3945" s="13">
        <v>0.71793330233751296</v>
      </c>
      <c r="E3945" s="13">
        <v>0.89884298256974104</v>
      </c>
      <c r="F3945" s="12" t="s">
        <v>10123</v>
      </c>
      <c r="G3945" s="12" t="s">
        <v>10124</v>
      </c>
      <c r="H3945" s="12" t="s">
        <v>10125</v>
      </c>
      <c r="I3945" s="12" t="s">
        <v>10126</v>
      </c>
      <c r="J3945" s="12"/>
      <c r="K3945" s="12"/>
    </row>
    <row r="3946" spans="1:11">
      <c r="A3946" s="12" t="s">
        <v>10127</v>
      </c>
      <c r="B3946" s="12">
        <v>0.15</v>
      </c>
      <c r="C3946" s="12">
        <v>7.47</v>
      </c>
      <c r="D3946" s="13">
        <v>0.68505877580951802</v>
      </c>
      <c r="E3946" s="13">
        <v>0.88534112119848596</v>
      </c>
      <c r="F3946" s="12" t="s">
        <v>10128</v>
      </c>
      <c r="G3946" s="12" t="s">
        <v>1789</v>
      </c>
      <c r="H3946" s="12" t="s">
        <v>15</v>
      </c>
      <c r="I3946" s="12"/>
      <c r="J3946" s="12"/>
      <c r="K3946" s="12"/>
    </row>
    <row r="3947" spans="1:11">
      <c r="A3947" s="12" t="s">
        <v>10129</v>
      </c>
      <c r="B3947" s="12">
        <v>0.19</v>
      </c>
      <c r="C3947" s="12">
        <v>7.84</v>
      </c>
      <c r="D3947" s="13">
        <v>0.51388189046788302</v>
      </c>
      <c r="E3947" s="13">
        <v>0.78918221247347997</v>
      </c>
      <c r="F3947" s="12" t="s">
        <v>10130</v>
      </c>
      <c r="G3947" s="12" t="s">
        <v>33</v>
      </c>
      <c r="H3947" s="12" t="s">
        <v>15</v>
      </c>
      <c r="I3947" s="12"/>
      <c r="J3947" s="12"/>
      <c r="K3947" s="12"/>
    </row>
    <row r="3948" spans="1:11">
      <c r="A3948" s="12" t="s">
        <v>10131</v>
      </c>
      <c r="B3948" s="12">
        <v>-0.14000000000000001</v>
      </c>
      <c r="C3948" s="12">
        <v>7.34</v>
      </c>
      <c r="D3948" s="13">
        <v>0.68210412139222298</v>
      </c>
      <c r="E3948" s="13">
        <v>0.88326166777719695</v>
      </c>
      <c r="F3948" s="12" t="s">
        <v>10132</v>
      </c>
      <c r="G3948" s="12" t="s">
        <v>10133</v>
      </c>
      <c r="H3948" s="12" t="s">
        <v>15</v>
      </c>
      <c r="I3948" s="12"/>
      <c r="J3948" s="12"/>
      <c r="K3948" s="12"/>
    </row>
    <row r="3949" spans="1:11">
      <c r="A3949" s="12" t="s">
        <v>10134</v>
      </c>
      <c r="B3949" s="12">
        <v>0.17</v>
      </c>
      <c r="C3949" s="12">
        <v>7.47</v>
      </c>
      <c r="D3949" s="13">
        <v>0.60957010172181603</v>
      </c>
      <c r="E3949" s="13">
        <v>0.84637919754826296</v>
      </c>
      <c r="F3949" s="12" t="s">
        <v>10135</v>
      </c>
      <c r="G3949" s="12" t="s">
        <v>10136</v>
      </c>
      <c r="H3949" s="12" t="s">
        <v>10137</v>
      </c>
      <c r="I3949" s="12"/>
      <c r="J3949" s="12"/>
      <c r="K3949" s="12"/>
    </row>
    <row r="3950" spans="1:11">
      <c r="A3950" s="12" t="s">
        <v>10138</v>
      </c>
      <c r="B3950" s="12">
        <v>0.17</v>
      </c>
      <c r="C3950" s="12">
        <v>7.46</v>
      </c>
      <c r="D3950" s="13">
        <v>0.58646821572246199</v>
      </c>
      <c r="E3950" s="13">
        <v>0.83238642108396099</v>
      </c>
      <c r="F3950" s="12" t="s">
        <v>10139</v>
      </c>
      <c r="G3950" s="12" t="s">
        <v>5573</v>
      </c>
      <c r="H3950" s="12" t="s">
        <v>3098</v>
      </c>
      <c r="I3950" s="12"/>
      <c r="J3950" s="12"/>
      <c r="K3950" s="12"/>
    </row>
    <row r="3951" spans="1:11">
      <c r="A3951" s="12" t="s">
        <v>10140</v>
      </c>
      <c r="B3951" s="12">
        <v>-0.03</v>
      </c>
      <c r="C3951" s="12">
        <v>7.08</v>
      </c>
      <c r="D3951" s="13">
        <v>0.938878581303763</v>
      </c>
      <c r="E3951" s="13">
        <v>0.978045127203649</v>
      </c>
      <c r="F3951" s="12" t="s">
        <v>10141</v>
      </c>
      <c r="G3951" s="12" t="s">
        <v>33</v>
      </c>
      <c r="H3951" s="12" t="s">
        <v>21</v>
      </c>
      <c r="I3951" s="12"/>
      <c r="J3951" s="12" t="s">
        <v>1036</v>
      </c>
      <c r="K3951" s="12" t="s">
        <v>1037</v>
      </c>
    </row>
    <row r="3952" spans="1:11">
      <c r="A3952" s="12" t="s">
        <v>10142</v>
      </c>
      <c r="B3952" s="12">
        <v>0</v>
      </c>
      <c r="C3952" s="12">
        <v>7.09</v>
      </c>
      <c r="D3952" s="13">
        <v>0.99431571253306905</v>
      </c>
      <c r="E3952" s="13">
        <v>0.99662270954590704</v>
      </c>
      <c r="F3952" s="12" t="s">
        <v>10143</v>
      </c>
      <c r="G3952" s="12" t="s">
        <v>33</v>
      </c>
      <c r="H3952" s="12" t="s">
        <v>15</v>
      </c>
      <c r="I3952" s="12"/>
      <c r="J3952" s="12"/>
      <c r="K3952" s="12"/>
    </row>
    <row r="3953" spans="1:11">
      <c r="A3953" s="12" t="s">
        <v>10144</v>
      </c>
      <c r="B3953" s="12">
        <v>0.21</v>
      </c>
      <c r="C3953" s="12">
        <v>7.85</v>
      </c>
      <c r="D3953" s="13">
        <v>0.46410346241977202</v>
      </c>
      <c r="E3953" s="13">
        <v>0.76055160414920597</v>
      </c>
      <c r="F3953" s="12" t="s">
        <v>10145</v>
      </c>
      <c r="G3953" s="12" t="s">
        <v>10146</v>
      </c>
      <c r="H3953" s="12" t="s">
        <v>15</v>
      </c>
      <c r="I3953" s="12"/>
      <c r="J3953" s="12"/>
      <c r="K3953" s="12"/>
    </row>
    <row r="3954" spans="1:11">
      <c r="A3954" s="12" t="s">
        <v>10147</v>
      </c>
      <c r="B3954" s="12">
        <v>-0.14000000000000001</v>
      </c>
      <c r="C3954" s="12">
        <v>7.67</v>
      </c>
      <c r="D3954" s="13">
        <v>0.72440699101796702</v>
      </c>
      <c r="E3954" s="13">
        <v>0.902328183831554</v>
      </c>
      <c r="F3954" s="12" t="s">
        <v>10148</v>
      </c>
      <c r="G3954" s="12" t="s">
        <v>10149</v>
      </c>
      <c r="H3954" s="12" t="s">
        <v>774</v>
      </c>
      <c r="I3954" s="12"/>
      <c r="J3954" s="12"/>
      <c r="K3954" s="12"/>
    </row>
    <row r="3955" spans="1:11">
      <c r="A3955" s="12" t="s">
        <v>10150</v>
      </c>
      <c r="B3955" s="12">
        <v>-7.0000000000000007E-2</v>
      </c>
      <c r="C3955" s="12">
        <v>7.2</v>
      </c>
      <c r="D3955" s="13">
        <v>0.87696870256242898</v>
      </c>
      <c r="E3955" s="13">
        <v>0.95603467911468798</v>
      </c>
      <c r="F3955" s="12" t="s">
        <v>10151</v>
      </c>
      <c r="G3955" s="12" t="s">
        <v>33</v>
      </c>
      <c r="H3955" s="12" t="s">
        <v>15</v>
      </c>
      <c r="I3955" s="12"/>
      <c r="J3955" s="12"/>
      <c r="K3955" s="12"/>
    </row>
    <row r="3956" spans="1:11">
      <c r="A3956" s="12" t="s">
        <v>10152</v>
      </c>
      <c r="B3956" s="12">
        <v>-0.24</v>
      </c>
      <c r="C3956" s="12">
        <v>8.0500000000000007</v>
      </c>
      <c r="D3956" s="13">
        <v>0.43572987171910998</v>
      </c>
      <c r="E3956" s="13">
        <v>0.74109629182782399</v>
      </c>
      <c r="F3956" s="12" t="s">
        <v>10153</v>
      </c>
      <c r="G3956" s="12" t="s">
        <v>33</v>
      </c>
      <c r="H3956" s="12" t="s">
        <v>21</v>
      </c>
      <c r="I3956" s="12"/>
      <c r="J3956" s="12"/>
      <c r="K3956" s="12"/>
    </row>
    <row r="3957" spans="1:11">
      <c r="A3957" s="12" t="s">
        <v>10154</v>
      </c>
      <c r="B3957" s="12">
        <v>-0.04</v>
      </c>
      <c r="C3957" s="12">
        <v>7.24</v>
      </c>
      <c r="D3957" s="13">
        <v>0.90894840024227097</v>
      </c>
      <c r="E3957" s="13">
        <v>0.96834503750854295</v>
      </c>
      <c r="F3957" s="12" t="s">
        <v>10155</v>
      </c>
      <c r="G3957" s="12" t="s">
        <v>33</v>
      </c>
      <c r="H3957" s="12" t="s">
        <v>21</v>
      </c>
      <c r="I3957" s="12"/>
      <c r="J3957" s="12"/>
      <c r="K3957" s="12"/>
    </row>
    <row r="3958" spans="1:11">
      <c r="A3958" s="12" t="s">
        <v>10156</v>
      </c>
      <c r="B3958" s="12">
        <v>-0.1</v>
      </c>
      <c r="C3958" s="12">
        <v>7.11</v>
      </c>
      <c r="D3958" s="13">
        <v>0.78806945157886299</v>
      </c>
      <c r="E3958" s="13">
        <v>0.92057670449920304</v>
      </c>
      <c r="F3958" s="12" t="s">
        <v>10157</v>
      </c>
      <c r="G3958" s="12" t="s">
        <v>33</v>
      </c>
      <c r="H3958" s="12"/>
      <c r="I3958" s="12"/>
      <c r="J3958" s="12"/>
      <c r="K3958" s="12"/>
    </row>
    <row r="3959" spans="1:11">
      <c r="A3959" s="12" t="s">
        <v>10158</v>
      </c>
      <c r="B3959" s="12">
        <v>-0.24</v>
      </c>
      <c r="C3959" s="12">
        <v>8.0299999999999994</v>
      </c>
      <c r="D3959" s="13">
        <v>0.42607816769918999</v>
      </c>
      <c r="E3959" s="13">
        <v>0.73665499474567697</v>
      </c>
      <c r="F3959" s="12" t="s">
        <v>10159</v>
      </c>
      <c r="G3959" s="12" t="s">
        <v>3104</v>
      </c>
      <c r="H3959" s="12" t="s">
        <v>15</v>
      </c>
      <c r="I3959" s="12"/>
      <c r="J3959" s="12"/>
      <c r="K3959" s="12"/>
    </row>
    <row r="3960" spans="1:11">
      <c r="A3960" s="12" t="s">
        <v>10160</v>
      </c>
      <c r="B3960" s="12">
        <v>0.21</v>
      </c>
      <c r="C3960" s="12">
        <v>8.25</v>
      </c>
      <c r="D3960" s="13">
        <v>0.375935532055515</v>
      </c>
      <c r="E3960" s="13">
        <v>0.70947007479261603</v>
      </c>
      <c r="F3960" s="12" t="s">
        <v>10161</v>
      </c>
      <c r="G3960" s="12" t="s">
        <v>446</v>
      </c>
      <c r="H3960" s="12" t="s">
        <v>222</v>
      </c>
      <c r="I3960" s="12" t="s">
        <v>447</v>
      </c>
      <c r="J3960" s="12" t="s">
        <v>691</v>
      </c>
      <c r="K3960" s="12" t="s">
        <v>698</v>
      </c>
    </row>
    <row r="3961" spans="1:11">
      <c r="A3961" s="12" t="s">
        <v>10162</v>
      </c>
      <c r="B3961" s="12">
        <v>-0.23</v>
      </c>
      <c r="C3961" s="12">
        <v>7.72</v>
      </c>
      <c r="D3961" s="13">
        <v>0.50103143278676898</v>
      </c>
      <c r="E3961" s="13">
        <v>0.78164851234495303</v>
      </c>
      <c r="F3961" s="12" t="s">
        <v>10163</v>
      </c>
      <c r="G3961" s="12" t="s">
        <v>33</v>
      </c>
      <c r="H3961" s="12" t="s">
        <v>21</v>
      </c>
      <c r="I3961" s="12"/>
      <c r="J3961" s="12"/>
      <c r="K3961" s="12"/>
    </row>
    <row r="3962" spans="1:11">
      <c r="A3962" s="12" t="s">
        <v>10164</v>
      </c>
      <c r="B3962" s="12">
        <v>0.1</v>
      </c>
      <c r="C3962" s="12">
        <v>7.26</v>
      </c>
      <c r="D3962" s="13">
        <v>0.78792190153794295</v>
      </c>
      <c r="E3962" s="13">
        <v>0.92057670449920304</v>
      </c>
      <c r="F3962" s="12" t="s">
        <v>10165</v>
      </c>
      <c r="G3962" s="12" t="s">
        <v>10166</v>
      </c>
      <c r="H3962" s="12" t="s">
        <v>21</v>
      </c>
      <c r="I3962" s="12"/>
      <c r="J3962" s="12"/>
      <c r="K3962" s="12"/>
    </row>
    <row r="3963" spans="1:11">
      <c r="A3963" s="12" t="s">
        <v>10167</v>
      </c>
      <c r="B3963" s="12">
        <v>0.16</v>
      </c>
      <c r="C3963" s="12">
        <v>7.51</v>
      </c>
      <c r="D3963" s="13">
        <v>0.60000306708677997</v>
      </c>
      <c r="E3963" s="13">
        <v>0.84132053162106302</v>
      </c>
      <c r="F3963" s="12" t="s">
        <v>10168</v>
      </c>
      <c r="G3963" s="12" t="s">
        <v>33</v>
      </c>
      <c r="H3963" s="12" t="s">
        <v>21</v>
      </c>
      <c r="I3963" s="12"/>
      <c r="J3963" s="12"/>
      <c r="K3963" s="12"/>
    </row>
    <row r="3964" spans="1:11">
      <c r="A3964" s="12" t="s">
        <v>10169</v>
      </c>
      <c r="B3964" s="12">
        <v>-0.24</v>
      </c>
      <c r="C3964" s="12">
        <v>8.6199999999999992</v>
      </c>
      <c r="D3964" s="13">
        <v>0.31364209815233801</v>
      </c>
      <c r="E3964" s="13">
        <v>0.65653686849890402</v>
      </c>
      <c r="F3964" s="12" t="s">
        <v>10170</v>
      </c>
      <c r="G3964" s="12" t="s">
        <v>33</v>
      </c>
      <c r="H3964" s="12" t="s">
        <v>21</v>
      </c>
      <c r="I3964" s="12"/>
      <c r="J3964" s="12"/>
      <c r="K3964" s="12"/>
    </row>
    <row r="3965" spans="1:11">
      <c r="A3965" s="12" t="s">
        <v>10171</v>
      </c>
      <c r="B3965" s="12">
        <v>-0.01</v>
      </c>
      <c r="C3965" s="12">
        <v>7.1</v>
      </c>
      <c r="D3965" s="13">
        <v>0.98467291473509999</v>
      </c>
      <c r="E3965" s="13">
        <v>0.99303176800110204</v>
      </c>
      <c r="F3965" s="12" t="s">
        <v>10172</v>
      </c>
      <c r="G3965" s="12" t="s">
        <v>10173</v>
      </c>
      <c r="H3965" s="12" t="s">
        <v>10174</v>
      </c>
      <c r="I3965" s="12"/>
      <c r="J3965" s="12"/>
      <c r="K3965" s="12"/>
    </row>
    <row r="3966" spans="1:11">
      <c r="A3966" s="12" t="s">
        <v>10175</v>
      </c>
      <c r="B3966" s="12">
        <v>0.22</v>
      </c>
      <c r="C3966" s="12">
        <v>8.2200000000000006</v>
      </c>
      <c r="D3966" s="13">
        <v>0.37054776079875001</v>
      </c>
      <c r="E3966" s="13">
        <v>0.70461903133879999</v>
      </c>
      <c r="F3966" s="12" t="s">
        <v>10176</v>
      </c>
      <c r="G3966" s="12" t="s">
        <v>147</v>
      </c>
      <c r="H3966" s="12" t="s">
        <v>59</v>
      </c>
      <c r="I3966" s="12" t="s">
        <v>60</v>
      </c>
      <c r="J3966" s="12" t="s">
        <v>474</v>
      </c>
      <c r="K3966" s="12" t="s">
        <v>581</v>
      </c>
    </row>
    <row r="3967" spans="1:11">
      <c r="A3967" s="12" t="s">
        <v>10177</v>
      </c>
      <c r="B3967" s="12">
        <v>-0.11</v>
      </c>
      <c r="C3967" s="12">
        <v>7.23</v>
      </c>
      <c r="D3967" s="13">
        <v>0.75219367825218597</v>
      </c>
      <c r="E3967" s="13">
        <v>0.91249323218488598</v>
      </c>
      <c r="F3967" s="12" t="s">
        <v>10178</v>
      </c>
      <c r="G3967" s="12" t="s">
        <v>7274</v>
      </c>
      <c r="H3967" s="12" t="s">
        <v>15</v>
      </c>
      <c r="I3967" s="12"/>
      <c r="J3967" s="12"/>
      <c r="K3967" s="12"/>
    </row>
    <row r="3968" spans="1:11">
      <c r="A3968" s="12" t="s">
        <v>10179</v>
      </c>
      <c r="B3968" s="12">
        <v>-0.11</v>
      </c>
      <c r="C3968" s="12">
        <v>7.27</v>
      </c>
      <c r="D3968" s="13">
        <v>0.76720730027113404</v>
      </c>
      <c r="E3968" s="13">
        <v>0.91485289273066195</v>
      </c>
      <c r="F3968" s="12" t="s">
        <v>10180</v>
      </c>
      <c r="G3968" s="12" t="s">
        <v>9711</v>
      </c>
      <c r="H3968" s="12" t="s">
        <v>5127</v>
      </c>
      <c r="I3968" s="12"/>
      <c r="J3968" s="12"/>
      <c r="K3968" s="12"/>
    </row>
    <row r="3969" spans="1:11">
      <c r="A3969" s="12" t="s">
        <v>10181</v>
      </c>
      <c r="B3969" s="12">
        <v>-0.15</v>
      </c>
      <c r="C3969" s="12">
        <v>7.25</v>
      </c>
      <c r="D3969" s="13">
        <v>0.69673536024855298</v>
      </c>
      <c r="E3969" s="13">
        <v>0.88791545885281498</v>
      </c>
      <c r="F3969" s="12" t="s">
        <v>10182</v>
      </c>
      <c r="G3969" s="12" t="s">
        <v>10183</v>
      </c>
      <c r="H3969" s="12" t="s">
        <v>248</v>
      </c>
      <c r="I3969" s="12"/>
      <c r="J3969" s="12"/>
      <c r="K3969" s="12"/>
    </row>
    <row r="3970" spans="1:11">
      <c r="A3970" s="12" t="s">
        <v>10184</v>
      </c>
      <c r="B3970" s="12">
        <v>0.01</v>
      </c>
      <c r="C3970" s="12">
        <v>7.25</v>
      </c>
      <c r="D3970" s="13">
        <v>0.982872952973048</v>
      </c>
      <c r="E3970" s="13">
        <v>0.99288846219903903</v>
      </c>
      <c r="F3970" s="12" t="s">
        <v>10185</v>
      </c>
      <c r="G3970" s="12" t="s">
        <v>33</v>
      </c>
      <c r="H3970" s="12" t="s">
        <v>2172</v>
      </c>
      <c r="I3970" s="12"/>
      <c r="J3970" s="12"/>
      <c r="K3970" s="12"/>
    </row>
    <row r="3971" spans="1:11">
      <c r="A3971" s="12" t="s">
        <v>10186</v>
      </c>
      <c r="B3971" s="12">
        <v>-0.12</v>
      </c>
      <c r="C3971" s="12">
        <v>7.33</v>
      </c>
      <c r="D3971" s="13">
        <v>0.74081818516047604</v>
      </c>
      <c r="E3971" s="13">
        <v>0.91083260436806801</v>
      </c>
      <c r="F3971" s="12" t="s">
        <v>10187</v>
      </c>
      <c r="G3971" s="12" t="s">
        <v>10188</v>
      </c>
      <c r="H3971" s="12" t="s">
        <v>21</v>
      </c>
      <c r="I3971" s="12"/>
      <c r="J3971" s="12" t="s">
        <v>107</v>
      </c>
      <c r="K3971" s="12" t="s">
        <v>108</v>
      </c>
    </row>
    <row r="3972" spans="1:11">
      <c r="A3972" s="12" t="s">
        <v>10189</v>
      </c>
      <c r="B3972" s="12">
        <v>0.19</v>
      </c>
      <c r="C3972" s="12">
        <v>7.84</v>
      </c>
      <c r="D3972" s="13">
        <v>0.49435060159743799</v>
      </c>
      <c r="E3972" s="13">
        <v>0.77709363506153695</v>
      </c>
      <c r="F3972" s="12" t="s">
        <v>10190</v>
      </c>
      <c r="G3972" s="12" t="s">
        <v>4266</v>
      </c>
      <c r="H3972" s="12" t="s">
        <v>15</v>
      </c>
      <c r="I3972" s="12"/>
      <c r="J3972" s="12"/>
      <c r="K3972" s="12"/>
    </row>
    <row r="3973" spans="1:11">
      <c r="A3973" s="12" t="s">
        <v>10191</v>
      </c>
      <c r="B3973" s="12">
        <v>0</v>
      </c>
      <c r="C3973" s="12">
        <v>7.27</v>
      </c>
      <c r="D3973" s="13">
        <v>0.99383409403353995</v>
      </c>
      <c r="E3973" s="13">
        <v>0.99662270954590704</v>
      </c>
      <c r="F3973" s="12" t="s">
        <v>10192</v>
      </c>
      <c r="G3973" s="12" t="s">
        <v>33</v>
      </c>
      <c r="H3973" s="12" t="s">
        <v>15</v>
      </c>
      <c r="I3973" s="12"/>
      <c r="J3973" s="12" t="s">
        <v>108</v>
      </c>
      <c r="K3973" s="12"/>
    </row>
    <row r="3974" spans="1:11">
      <c r="A3974" s="12" t="s">
        <v>10193</v>
      </c>
      <c r="B3974" s="12">
        <v>0.23</v>
      </c>
      <c r="C3974" s="12">
        <v>8.3800000000000008</v>
      </c>
      <c r="D3974" s="13">
        <v>0.34501698197558001</v>
      </c>
      <c r="E3974" s="13">
        <v>0.68484573865829301</v>
      </c>
      <c r="F3974" s="12" t="s">
        <v>10194</v>
      </c>
      <c r="G3974" s="12" t="s">
        <v>33</v>
      </c>
      <c r="H3974" s="12" t="s">
        <v>21</v>
      </c>
      <c r="I3974" s="12"/>
      <c r="J3974" s="12"/>
      <c r="K3974" s="12"/>
    </row>
    <row r="3975" spans="1:11">
      <c r="A3975" s="12" t="s">
        <v>10195</v>
      </c>
      <c r="B3975" s="12">
        <v>-0.23</v>
      </c>
      <c r="C3975" s="12">
        <v>8.66</v>
      </c>
      <c r="D3975" s="13">
        <v>0.317441748543558</v>
      </c>
      <c r="E3975" s="13">
        <v>0.65809693501903299</v>
      </c>
      <c r="F3975" s="12" t="s">
        <v>10196</v>
      </c>
      <c r="G3975" s="12" t="s">
        <v>1125</v>
      </c>
      <c r="H3975" s="12" t="s">
        <v>15</v>
      </c>
      <c r="I3975" s="12"/>
      <c r="J3975" s="12" t="s">
        <v>306</v>
      </c>
      <c r="K3975" s="12" t="s">
        <v>307</v>
      </c>
    </row>
    <row r="3976" spans="1:11">
      <c r="A3976" s="12" t="s">
        <v>10197</v>
      </c>
      <c r="B3976" s="12">
        <v>0.23</v>
      </c>
      <c r="C3976" s="12">
        <v>8.57</v>
      </c>
      <c r="D3976" s="13">
        <v>0.34410399673446701</v>
      </c>
      <c r="E3976" s="13">
        <v>0.68376751445813</v>
      </c>
      <c r="F3976" s="12" t="s">
        <v>10198</v>
      </c>
      <c r="G3976" s="12" t="s">
        <v>160</v>
      </c>
      <c r="H3976" s="12" t="s">
        <v>15</v>
      </c>
      <c r="I3976" s="12"/>
      <c r="J3976" s="12"/>
      <c r="K3976" s="12"/>
    </row>
    <row r="3977" spans="1:11">
      <c r="A3977" s="12" t="s">
        <v>10199</v>
      </c>
      <c r="B3977" s="12">
        <v>-0.1</v>
      </c>
      <c r="C3977" s="12">
        <v>7.19</v>
      </c>
      <c r="D3977" s="13">
        <v>0.80015880806798201</v>
      </c>
      <c r="E3977" s="13">
        <v>0.92604838186533101</v>
      </c>
      <c r="F3977" s="12" t="s">
        <v>10200</v>
      </c>
      <c r="G3977" s="12" t="s">
        <v>199</v>
      </c>
      <c r="H3977" s="12" t="s">
        <v>200</v>
      </c>
      <c r="I3977" s="12" t="s">
        <v>201</v>
      </c>
      <c r="J3977" s="12" t="s">
        <v>107</v>
      </c>
      <c r="K3977" s="12" t="s">
        <v>108</v>
      </c>
    </row>
    <row r="3978" spans="1:11">
      <c r="A3978" s="12" t="s">
        <v>10201</v>
      </c>
      <c r="B3978" s="12">
        <v>-0.1</v>
      </c>
      <c r="C3978" s="12">
        <v>7.31</v>
      </c>
      <c r="D3978" s="13">
        <v>0.81201760886458096</v>
      </c>
      <c r="E3978" s="13">
        <v>0.93170338519609097</v>
      </c>
      <c r="F3978" s="12" t="s">
        <v>10202</v>
      </c>
      <c r="G3978" s="12" t="s">
        <v>10203</v>
      </c>
      <c r="H3978" s="12" t="s">
        <v>15</v>
      </c>
      <c r="I3978" s="12"/>
      <c r="J3978" s="12"/>
      <c r="K3978" s="12"/>
    </row>
    <row r="3979" spans="1:11">
      <c r="A3979" s="12" t="s">
        <v>10204</v>
      </c>
      <c r="B3979" s="12">
        <v>-0.24</v>
      </c>
      <c r="C3979" s="12">
        <v>8.41</v>
      </c>
      <c r="D3979" s="13">
        <v>0.3715856867158</v>
      </c>
      <c r="E3979" s="13">
        <v>0.70576806976347695</v>
      </c>
      <c r="F3979" s="12" t="s">
        <v>10205</v>
      </c>
      <c r="G3979" s="12" t="s">
        <v>2509</v>
      </c>
      <c r="H3979" s="12" t="s">
        <v>529</v>
      </c>
      <c r="I3979" s="12" t="s">
        <v>10206</v>
      </c>
      <c r="J3979" s="12"/>
      <c r="K3979" s="12" t="s">
        <v>244</v>
      </c>
    </row>
    <row r="3980" spans="1:11">
      <c r="A3980" s="12" t="s">
        <v>10207</v>
      </c>
      <c r="B3980" s="12">
        <v>-0.18</v>
      </c>
      <c r="C3980" s="12">
        <v>7.7</v>
      </c>
      <c r="D3980" s="13">
        <v>0.60189582220321602</v>
      </c>
      <c r="E3980" s="13">
        <v>0.84182556336410896</v>
      </c>
      <c r="F3980" s="12" t="s">
        <v>10208</v>
      </c>
      <c r="G3980" s="12" t="s">
        <v>10209</v>
      </c>
      <c r="H3980" s="12" t="s">
        <v>15</v>
      </c>
      <c r="I3980" s="12"/>
      <c r="J3980" s="12"/>
      <c r="K3980" s="12"/>
    </row>
    <row r="3981" spans="1:11">
      <c r="A3981" s="12" t="s">
        <v>10210</v>
      </c>
      <c r="B3981" s="12">
        <v>0.22</v>
      </c>
      <c r="C3981" s="12">
        <v>8.2200000000000006</v>
      </c>
      <c r="D3981" s="13">
        <v>0.39367931992157101</v>
      </c>
      <c r="E3981" s="13">
        <v>0.71485877047457402</v>
      </c>
      <c r="F3981" s="12" t="s">
        <v>10211</v>
      </c>
      <c r="G3981" s="12" t="s">
        <v>8278</v>
      </c>
      <c r="H3981" s="12" t="s">
        <v>15</v>
      </c>
      <c r="I3981" s="12"/>
      <c r="J3981" s="12"/>
      <c r="K3981" s="12"/>
    </row>
    <row r="3982" spans="1:11">
      <c r="A3982" s="12" t="s">
        <v>10212</v>
      </c>
      <c r="B3982" s="12">
        <v>0.3</v>
      </c>
      <c r="C3982" s="12">
        <v>8.81</v>
      </c>
      <c r="D3982" s="13">
        <v>0.29327804745187303</v>
      </c>
      <c r="E3982" s="13">
        <v>0.63833103397400004</v>
      </c>
      <c r="F3982" s="12" t="s">
        <v>10213</v>
      </c>
      <c r="G3982" s="12" t="s">
        <v>10214</v>
      </c>
      <c r="H3982" s="12" t="s">
        <v>10215</v>
      </c>
      <c r="I3982" s="12"/>
      <c r="J3982" s="12"/>
      <c r="K3982" s="12"/>
    </row>
    <row r="3983" spans="1:11">
      <c r="A3983" s="12" t="s">
        <v>10216</v>
      </c>
      <c r="B3983" s="12">
        <v>0.02</v>
      </c>
      <c r="C3983" s="12">
        <v>7.28</v>
      </c>
      <c r="D3983" s="13">
        <v>0.96753867843088903</v>
      </c>
      <c r="E3983" s="13">
        <v>0.98948749997976504</v>
      </c>
      <c r="F3983" s="12" t="s">
        <v>10217</v>
      </c>
      <c r="G3983" s="12" t="s">
        <v>33</v>
      </c>
      <c r="H3983" s="12" t="s">
        <v>21</v>
      </c>
      <c r="I3983" s="12"/>
      <c r="J3983" s="12"/>
      <c r="K3983" s="12"/>
    </row>
    <row r="3984" spans="1:11">
      <c r="A3984" s="12" t="s">
        <v>10218</v>
      </c>
      <c r="B3984" s="12">
        <v>0.2</v>
      </c>
      <c r="C3984" s="12">
        <v>7.56</v>
      </c>
      <c r="D3984" s="13">
        <v>0.57152121471349604</v>
      </c>
      <c r="E3984" s="13">
        <v>0.82396655170956801</v>
      </c>
      <c r="F3984" s="12" t="s">
        <v>10219</v>
      </c>
      <c r="G3984" s="12" t="s">
        <v>33</v>
      </c>
      <c r="H3984" s="12" t="s">
        <v>21</v>
      </c>
      <c r="I3984" s="12"/>
      <c r="J3984" s="12"/>
      <c r="K3984" s="12"/>
    </row>
    <row r="3985" spans="1:11">
      <c r="A3985" s="12" t="s">
        <v>10220</v>
      </c>
      <c r="B3985" s="12">
        <v>0.25</v>
      </c>
      <c r="C3985" s="12">
        <v>9.67</v>
      </c>
      <c r="D3985" s="13">
        <v>0.184696954501441</v>
      </c>
      <c r="E3985" s="13">
        <v>0.52316565763315703</v>
      </c>
      <c r="F3985" s="12" t="s">
        <v>10221</v>
      </c>
      <c r="G3985" s="12" t="s">
        <v>20</v>
      </c>
      <c r="H3985" s="12" t="s">
        <v>21</v>
      </c>
      <c r="I3985" s="12"/>
      <c r="J3985" s="12" t="s">
        <v>514</v>
      </c>
      <c r="K3985" s="12" t="s">
        <v>1476</v>
      </c>
    </row>
    <row r="3986" spans="1:11">
      <c r="A3986" s="12" t="s">
        <v>10222</v>
      </c>
      <c r="B3986" s="12">
        <v>-0.18</v>
      </c>
      <c r="C3986" s="12">
        <v>7.33</v>
      </c>
      <c r="D3986" s="13">
        <v>0.629464674035637</v>
      </c>
      <c r="E3986" s="13">
        <v>0.85644376557026303</v>
      </c>
      <c r="F3986" s="12" t="s">
        <v>10223</v>
      </c>
      <c r="G3986" s="12" t="s">
        <v>8195</v>
      </c>
      <c r="H3986" s="12" t="s">
        <v>10224</v>
      </c>
      <c r="I3986" s="12" t="s">
        <v>8196</v>
      </c>
      <c r="J3986" s="12"/>
      <c r="K3986" s="12"/>
    </row>
    <row r="3987" spans="1:11">
      <c r="A3987" s="12" t="s">
        <v>10225</v>
      </c>
      <c r="B3987" s="12">
        <v>0.22</v>
      </c>
      <c r="C3987" s="12">
        <v>7.73</v>
      </c>
      <c r="D3987" s="13">
        <v>0.53468841196120098</v>
      </c>
      <c r="E3987" s="13">
        <v>0.80253927152230797</v>
      </c>
      <c r="F3987" s="12" t="s">
        <v>10226</v>
      </c>
      <c r="G3987" s="12" t="s">
        <v>10227</v>
      </c>
      <c r="H3987" s="12" t="s">
        <v>10228</v>
      </c>
      <c r="I3987" s="12"/>
      <c r="J3987" s="12"/>
      <c r="K3987" s="12"/>
    </row>
    <row r="3988" spans="1:11">
      <c r="A3988" s="12" t="s">
        <v>10229</v>
      </c>
      <c r="B3988" s="12">
        <v>-0.06</v>
      </c>
      <c r="C3988" s="12">
        <v>7.3</v>
      </c>
      <c r="D3988" s="13">
        <v>0.87580338882779296</v>
      </c>
      <c r="E3988" s="13">
        <v>0.95564126376800795</v>
      </c>
      <c r="F3988" s="12" t="s">
        <v>10230</v>
      </c>
      <c r="G3988" s="12" t="s">
        <v>33</v>
      </c>
      <c r="H3988" s="12" t="s">
        <v>15</v>
      </c>
      <c r="I3988" s="12"/>
      <c r="J3988" s="12"/>
      <c r="K3988" s="12"/>
    </row>
    <row r="3989" spans="1:11">
      <c r="A3989" s="12" t="s">
        <v>10231</v>
      </c>
      <c r="B3989" s="12">
        <v>-0.06</v>
      </c>
      <c r="C3989" s="12">
        <v>7.28</v>
      </c>
      <c r="D3989" s="13">
        <v>0.87061833599982497</v>
      </c>
      <c r="E3989" s="13">
        <v>0.954445527754606</v>
      </c>
      <c r="F3989" s="12" t="s">
        <v>10232</v>
      </c>
      <c r="G3989" s="12" t="s">
        <v>33</v>
      </c>
      <c r="H3989" s="12" t="s">
        <v>21</v>
      </c>
      <c r="I3989" s="12"/>
      <c r="J3989" s="12"/>
      <c r="K3989" s="12"/>
    </row>
    <row r="3990" spans="1:11">
      <c r="A3990" s="12" t="s">
        <v>10233</v>
      </c>
      <c r="B3990" s="12">
        <v>-0.23</v>
      </c>
      <c r="C3990" s="12">
        <v>8.1</v>
      </c>
      <c r="D3990" s="13">
        <v>0.42420586000643201</v>
      </c>
      <c r="E3990" s="13">
        <v>0.73543460297357299</v>
      </c>
      <c r="F3990" s="12" t="s">
        <v>10234</v>
      </c>
      <c r="G3990" s="12" t="s">
        <v>14</v>
      </c>
      <c r="H3990" s="12" t="s">
        <v>15</v>
      </c>
      <c r="I3990" s="12"/>
      <c r="J3990" s="12" t="s">
        <v>183</v>
      </c>
      <c r="K3990" s="12" t="s">
        <v>954</v>
      </c>
    </row>
    <row r="3991" spans="1:11">
      <c r="A3991" s="12" t="s">
        <v>10235</v>
      </c>
      <c r="B3991" s="12">
        <v>0.16</v>
      </c>
      <c r="C3991" s="12">
        <v>7.34</v>
      </c>
      <c r="D3991" s="13">
        <v>0.661084292535559</v>
      </c>
      <c r="E3991" s="13">
        <v>0.87200603207603</v>
      </c>
      <c r="F3991" s="12" t="s">
        <v>10236</v>
      </c>
      <c r="G3991" s="12" t="s">
        <v>14</v>
      </c>
      <c r="H3991" s="12" t="s">
        <v>15</v>
      </c>
      <c r="I3991" s="12"/>
      <c r="J3991" s="12" t="s">
        <v>506</v>
      </c>
      <c r="K3991" s="12" t="s">
        <v>178</v>
      </c>
    </row>
    <row r="3992" spans="1:11">
      <c r="A3992" s="12" t="s">
        <v>10237</v>
      </c>
      <c r="B3992" s="12">
        <v>0.23</v>
      </c>
      <c r="C3992" s="12">
        <v>7.97</v>
      </c>
      <c r="D3992" s="13">
        <v>0.46682415180610598</v>
      </c>
      <c r="E3992" s="13">
        <v>0.76219249323118599</v>
      </c>
      <c r="F3992" s="12" t="s">
        <v>10238</v>
      </c>
      <c r="G3992" s="12" t="s">
        <v>5476</v>
      </c>
      <c r="H3992" s="12" t="s">
        <v>15</v>
      </c>
      <c r="I3992" s="12"/>
      <c r="J3992" s="12"/>
      <c r="K3992" s="12"/>
    </row>
    <row r="3993" spans="1:11">
      <c r="A3993" s="12" t="s">
        <v>10239</v>
      </c>
      <c r="B3993" s="12">
        <v>-0.04</v>
      </c>
      <c r="C3993" s="12">
        <v>7.1</v>
      </c>
      <c r="D3993" s="13">
        <v>0.90484227264918404</v>
      </c>
      <c r="E3993" s="13">
        <v>0.96736193971020701</v>
      </c>
      <c r="F3993" s="12" t="s">
        <v>10240</v>
      </c>
      <c r="G3993" s="12" t="s">
        <v>10241</v>
      </c>
      <c r="H3993" s="12" t="s">
        <v>10242</v>
      </c>
      <c r="I3993" s="12"/>
      <c r="J3993" s="12"/>
      <c r="K3993" s="12"/>
    </row>
    <row r="3994" spans="1:11">
      <c r="A3994" s="12" t="s">
        <v>10243</v>
      </c>
      <c r="B3994" s="12">
        <v>0.01</v>
      </c>
      <c r="C3994" s="12">
        <v>7.33</v>
      </c>
      <c r="D3994" s="13">
        <v>0.97900786213802504</v>
      </c>
      <c r="E3994" s="13">
        <v>0.99248991353416605</v>
      </c>
      <c r="F3994" s="12" t="s">
        <v>10244</v>
      </c>
      <c r="G3994" s="12" t="s">
        <v>10245</v>
      </c>
      <c r="H3994" s="12" t="s">
        <v>3565</v>
      </c>
      <c r="I3994" s="12"/>
      <c r="J3994" s="12" t="s">
        <v>561</v>
      </c>
      <c r="K3994" s="12" t="s">
        <v>562</v>
      </c>
    </row>
    <row r="3995" spans="1:11">
      <c r="A3995" s="12" t="s">
        <v>10246</v>
      </c>
      <c r="B3995" s="12">
        <v>-0.24</v>
      </c>
      <c r="C3995" s="12">
        <v>9.83</v>
      </c>
      <c r="D3995" s="13">
        <v>0.17775104912100501</v>
      </c>
      <c r="E3995" s="13">
        <v>0.51706003455896898</v>
      </c>
      <c r="F3995" s="12" t="s">
        <v>10247</v>
      </c>
      <c r="G3995" s="12" t="s">
        <v>33</v>
      </c>
      <c r="H3995" s="12" t="s">
        <v>21</v>
      </c>
      <c r="I3995" s="12"/>
      <c r="J3995" s="12"/>
      <c r="K3995" s="12"/>
    </row>
    <row r="3996" spans="1:11">
      <c r="A3996" s="12" t="s">
        <v>10248</v>
      </c>
      <c r="B3996" s="12">
        <v>0.03</v>
      </c>
      <c r="C3996" s="12">
        <v>7.36</v>
      </c>
      <c r="D3996" s="13">
        <v>0.92899264204258802</v>
      </c>
      <c r="E3996" s="13">
        <v>0.97324037737039903</v>
      </c>
      <c r="F3996" s="12" t="s">
        <v>10249</v>
      </c>
      <c r="G3996" s="12" t="s">
        <v>33</v>
      </c>
      <c r="H3996" s="12" t="s">
        <v>15</v>
      </c>
      <c r="I3996" s="12"/>
      <c r="J3996" s="12"/>
      <c r="K3996" s="12"/>
    </row>
    <row r="3997" spans="1:11">
      <c r="A3997" s="12" t="s">
        <v>10250</v>
      </c>
      <c r="B3997" s="12">
        <v>0.01</v>
      </c>
      <c r="C3997" s="12">
        <v>7.26</v>
      </c>
      <c r="D3997" s="13">
        <v>0.97705978400841198</v>
      </c>
      <c r="E3997" s="13">
        <v>0.99166768338487299</v>
      </c>
      <c r="F3997" s="12" t="s">
        <v>10251</v>
      </c>
      <c r="G3997" s="12" t="s">
        <v>10252</v>
      </c>
      <c r="H3997" s="12" t="s">
        <v>1882</v>
      </c>
      <c r="I3997" s="12"/>
      <c r="J3997" s="12"/>
      <c r="K3997" s="12"/>
    </row>
    <row r="3998" spans="1:11">
      <c r="A3998" s="12" t="s">
        <v>10253</v>
      </c>
      <c r="B3998" s="12">
        <v>-0.21</v>
      </c>
      <c r="C3998" s="12">
        <v>7.75</v>
      </c>
      <c r="D3998" s="13">
        <v>0.53853303192081303</v>
      </c>
      <c r="E3998" s="13">
        <v>0.80449826082606202</v>
      </c>
      <c r="F3998" s="12" t="s">
        <v>10254</v>
      </c>
      <c r="G3998" s="12" t="s">
        <v>14</v>
      </c>
      <c r="H3998" s="12" t="s">
        <v>15</v>
      </c>
      <c r="I3998" s="12"/>
      <c r="J3998" s="12" t="s">
        <v>116</v>
      </c>
      <c r="K3998" s="12" t="s">
        <v>691</v>
      </c>
    </row>
    <row r="3999" spans="1:11">
      <c r="A3999" s="12" t="s">
        <v>10255</v>
      </c>
      <c r="B3999" s="12">
        <v>0.24</v>
      </c>
      <c r="C3999" s="12">
        <v>8.5</v>
      </c>
      <c r="D3999" s="13">
        <v>0.330061615524395</v>
      </c>
      <c r="E3999" s="13">
        <v>0.67200205525789403</v>
      </c>
      <c r="F3999" s="12" t="s">
        <v>10256</v>
      </c>
      <c r="G3999" s="12" t="s">
        <v>33</v>
      </c>
      <c r="H3999" s="12" t="s">
        <v>21</v>
      </c>
      <c r="I3999" s="12" t="s">
        <v>587</v>
      </c>
      <c r="J3999" s="12"/>
      <c r="K3999" s="12"/>
    </row>
    <row r="4000" spans="1:11">
      <c r="A4000" s="12" t="s">
        <v>10257</v>
      </c>
      <c r="B4000" s="12">
        <v>0.26</v>
      </c>
      <c r="C4000" s="12">
        <v>9.0299999999999994</v>
      </c>
      <c r="D4000" s="13">
        <v>0.28203639932321201</v>
      </c>
      <c r="E4000" s="13">
        <v>0.626420273118941</v>
      </c>
      <c r="F4000" s="12" t="s">
        <v>10258</v>
      </c>
      <c r="G4000" s="12" t="s">
        <v>446</v>
      </c>
      <c r="H4000" s="12" t="s">
        <v>222</v>
      </c>
      <c r="I4000" s="12" t="s">
        <v>447</v>
      </c>
      <c r="J4000" s="12" t="s">
        <v>22</v>
      </c>
      <c r="K4000" s="12" t="s">
        <v>22</v>
      </c>
    </row>
    <row r="4001" spans="1:11">
      <c r="A4001" s="12" t="s">
        <v>10259</v>
      </c>
      <c r="B4001" s="12">
        <v>-0.11</v>
      </c>
      <c r="C4001" s="12">
        <v>7.36</v>
      </c>
      <c r="D4001" s="13">
        <v>0.74455924468261203</v>
      </c>
      <c r="E4001" s="13">
        <v>0.91249323218488598</v>
      </c>
      <c r="F4001" s="12" t="s">
        <v>10260</v>
      </c>
      <c r="G4001" s="12" t="s">
        <v>14</v>
      </c>
      <c r="H4001" s="12" t="s">
        <v>15</v>
      </c>
      <c r="I4001" s="12"/>
      <c r="J4001" s="12" t="s">
        <v>561</v>
      </c>
      <c r="K4001" s="12" t="s">
        <v>562</v>
      </c>
    </row>
    <row r="4002" spans="1:11">
      <c r="A4002" s="12" t="s">
        <v>10261</v>
      </c>
      <c r="B4002" s="12">
        <v>7.0000000000000007E-2</v>
      </c>
      <c r="C4002" s="12">
        <v>7.24</v>
      </c>
      <c r="D4002" s="13">
        <v>0.850329990157912</v>
      </c>
      <c r="E4002" s="13">
        <v>0.94775668047366501</v>
      </c>
      <c r="F4002" s="12" t="s">
        <v>10262</v>
      </c>
      <c r="G4002" s="12" t="s">
        <v>33</v>
      </c>
      <c r="H4002" s="12" t="s">
        <v>21</v>
      </c>
      <c r="I4002" s="12"/>
      <c r="J4002" s="12"/>
      <c r="K4002" s="12"/>
    </row>
    <row r="4003" spans="1:11">
      <c r="A4003" s="12" t="s">
        <v>10263</v>
      </c>
      <c r="B4003" s="12">
        <v>0.14000000000000001</v>
      </c>
      <c r="C4003" s="12">
        <v>7.56</v>
      </c>
      <c r="D4003" s="13">
        <v>0.74267291390525003</v>
      </c>
      <c r="E4003" s="13">
        <v>0.91193325242319001</v>
      </c>
      <c r="F4003" s="12" t="s">
        <v>10264</v>
      </c>
      <c r="G4003" s="12" t="s">
        <v>33</v>
      </c>
      <c r="H4003" s="12" t="s">
        <v>21</v>
      </c>
      <c r="I4003" s="12"/>
      <c r="J4003" s="12"/>
      <c r="K4003" s="12"/>
    </row>
    <row r="4004" spans="1:11">
      <c r="A4004" s="12" t="s">
        <v>10265</v>
      </c>
      <c r="B4004" s="12">
        <v>-0.09</v>
      </c>
      <c r="C4004" s="12">
        <v>7.38</v>
      </c>
      <c r="D4004" s="13">
        <v>0.80330571576264098</v>
      </c>
      <c r="E4004" s="13">
        <v>0.92784878658433401</v>
      </c>
      <c r="F4004" s="12" t="s">
        <v>10266</v>
      </c>
      <c r="G4004" s="12" t="s">
        <v>33</v>
      </c>
      <c r="H4004" s="12" t="s">
        <v>21</v>
      </c>
      <c r="I4004" s="12"/>
      <c r="J4004" s="12"/>
      <c r="K4004" s="12"/>
    </row>
    <row r="4005" spans="1:11">
      <c r="A4005" s="12" t="s">
        <v>10267</v>
      </c>
      <c r="B4005" s="12">
        <v>-0.13</v>
      </c>
      <c r="C4005" s="12">
        <v>7.37</v>
      </c>
      <c r="D4005" s="13">
        <v>0.746319715676794</v>
      </c>
      <c r="E4005" s="13">
        <v>0.91249323218488598</v>
      </c>
      <c r="F4005" s="12" t="s">
        <v>10268</v>
      </c>
      <c r="G4005" s="12" t="s">
        <v>6482</v>
      </c>
      <c r="H4005" s="12" t="s">
        <v>21</v>
      </c>
      <c r="I4005" s="12"/>
      <c r="J4005" s="12"/>
      <c r="K4005" s="12"/>
    </row>
    <row r="4006" spans="1:11">
      <c r="A4006" s="12" t="s">
        <v>10269</v>
      </c>
      <c r="B4006" s="12">
        <v>0.21</v>
      </c>
      <c r="C4006" s="12">
        <v>8.11</v>
      </c>
      <c r="D4006" s="13">
        <v>0.417318958974496</v>
      </c>
      <c r="E4006" s="13">
        <v>0.73175962681742002</v>
      </c>
      <c r="F4006" s="12" t="s">
        <v>10270</v>
      </c>
      <c r="G4006" s="12" t="s">
        <v>125</v>
      </c>
      <c r="H4006" s="12" t="s">
        <v>126</v>
      </c>
      <c r="I4006" s="12" t="s">
        <v>127</v>
      </c>
      <c r="J4006" s="12"/>
      <c r="K4006" s="12"/>
    </row>
    <row r="4007" spans="1:11">
      <c r="A4007" s="12" t="s">
        <v>10271</v>
      </c>
      <c r="B4007" s="12">
        <v>-0.06</v>
      </c>
      <c r="C4007" s="12">
        <v>7.22</v>
      </c>
      <c r="D4007" s="13">
        <v>0.86947800990323798</v>
      </c>
      <c r="E4007" s="13">
        <v>0.95432595205563697</v>
      </c>
      <c r="F4007" s="12" t="s">
        <v>10272</v>
      </c>
      <c r="G4007" s="12" t="s">
        <v>10273</v>
      </c>
      <c r="H4007" s="12" t="s">
        <v>5328</v>
      </c>
      <c r="I4007" s="12"/>
      <c r="J4007" s="12"/>
      <c r="K4007" s="12"/>
    </row>
    <row r="4008" spans="1:11">
      <c r="A4008" s="12" t="s">
        <v>10274</v>
      </c>
      <c r="B4008" s="12">
        <v>7.0000000000000007E-2</v>
      </c>
      <c r="C4008" s="12">
        <v>7.34</v>
      </c>
      <c r="D4008" s="13">
        <v>0.854863926219951</v>
      </c>
      <c r="E4008" s="13">
        <v>0.94869532400682099</v>
      </c>
      <c r="F4008" s="12" t="s">
        <v>10275</v>
      </c>
      <c r="G4008" s="12" t="s">
        <v>9360</v>
      </c>
      <c r="H4008" s="12" t="s">
        <v>15</v>
      </c>
      <c r="I4008" s="12"/>
      <c r="J4008" s="12"/>
      <c r="K4008" s="12"/>
    </row>
    <row r="4009" spans="1:11">
      <c r="A4009" s="12" t="s">
        <v>10276</v>
      </c>
      <c r="B4009" s="12">
        <v>0.25</v>
      </c>
      <c r="C4009" s="12">
        <v>8.3000000000000007</v>
      </c>
      <c r="D4009" s="13">
        <v>0.39299102070955899</v>
      </c>
      <c r="E4009" s="13">
        <v>0.71485877047457402</v>
      </c>
      <c r="F4009" s="12" t="s">
        <v>10277</v>
      </c>
      <c r="G4009" s="12" t="s">
        <v>1532</v>
      </c>
      <c r="H4009" s="12" t="s">
        <v>535</v>
      </c>
      <c r="I4009" s="12" t="s">
        <v>1533</v>
      </c>
      <c r="J4009" s="12" t="s">
        <v>954</v>
      </c>
      <c r="K4009" s="12"/>
    </row>
    <row r="4010" spans="1:11">
      <c r="A4010" s="12" t="s">
        <v>10278</v>
      </c>
      <c r="B4010" s="12">
        <v>-0.12</v>
      </c>
      <c r="C4010" s="12">
        <v>7.44</v>
      </c>
      <c r="D4010" s="13">
        <v>0.69386097213069498</v>
      </c>
      <c r="E4010" s="13">
        <v>0.88791545885281498</v>
      </c>
      <c r="F4010" s="12" t="s">
        <v>10279</v>
      </c>
      <c r="G4010" s="12" t="s">
        <v>10280</v>
      </c>
      <c r="H4010" s="12" t="s">
        <v>3009</v>
      </c>
      <c r="I4010" s="12"/>
      <c r="J4010" s="12"/>
      <c r="K4010" s="12"/>
    </row>
    <row r="4011" spans="1:11">
      <c r="A4011" s="12" t="s">
        <v>10281</v>
      </c>
      <c r="B4011" s="12">
        <v>-0.16</v>
      </c>
      <c r="C4011" s="12">
        <v>7.46</v>
      </c>
      <c r="D4011" s="13">
        <v>0.65311978710160501</v>
      </c>
      <c r="E4011" s="13">
        <v>0.86887604375891003</v>
      </c>
      <c r="F4011" s="12" t="s">
        <v>10282</v>
      </c>
      <c r="G4011" s="12" t="s">
        <v>33</v>
      </c>
      <c r="H4011" s="12" t="s">
        <v>21</v>
      </c>
      <c r="I4011" s="12"/>
      <c r="J4011" s="12"/>
      <c r="K4011" s="12"/>
    </row>
    <row r="4012" spans="1:11">
      <c r="A4012" s="12" t="s">
        <v>10283</v>
      </c>
      <c r="B4012" s="12">
        <v>0.11</v>
      </c>
      <c r="C4012" s="12">
        <v>7.29</v>
      </c>
      <c r="D4012" s="13">
        <v>0.75301526977190802</v>
      </c>
      <c r="E4012" s="13">
        <v>0.91249323218488598</v>
      </c>
      <c r="F4012" s="12" t="s">
        <v>10284</v>
      </c>
      <c r="G4012" s="12" t="s">
        <v>33</v>
      </c>
      <c r="H4012" s="12" t="s">
        <v>21</v>
      </c>
      <c r="I4012" s="12"/>
      <c r="J4012" s="12"/>
      <c r="K4012" s="12"/>
    </row>
    <row r="4013" spans="1:11">
      <c r="A4013" s="12" t="s">
        <v>10285</v>
      </c>
      <c r="B4013" s="12">
        <v>0.24</v>
      </c>
      <c r="C4013" s="12">
        <v>7.99</v>
      </c>
      <c r="D4013" s="13">
        <v>0.433307347917394</v>
      </c>
      <c r="E4013" s="13">
        <v>0.73987657826211195</v>
      </c>
      <c r="F4013" s="12" t="s">
        <v>10286</v>
      </c>
      <c r="G4013" s="12" t="s">
        <v>10287</v>
      </c>
      <c r="H4013" s="12" t="s">
        <v>10288</v>
      </c>
      <c r="I4013" s="12" t="s">
        <v>10289</v>
      </c>
      <c r="J4013" s="12" t="s">
        <v>581</v>
      </c>
      <c r="K4013" s="12" t="s">
        <v>115</v>
      </c>
    </row>
    <row r="4014" spans="1:11">
      <c r="A4014" s="12" t="s">
        <v>10290</v>
      </c>
      <c r="B4014" s="12">
        <v>-0.19</v>
      </c>
      <c r="C4014" s="12">
        <v>7.65</v>
      </c>
      <c r="D4014" s="13">
        <v>0.61877727448428499</v>
      </c>
      <c r="E4014" s="13">
        <v>0.85040303504436399</v>
      </c>
      <c r="F4014" s="12" t="s">
        <v>10291</v>
      </c>
      <c r="G4014" s="12" t="s">
        <v>10292</v>
      </c>
      <c r="H4014" s="12" t="s">
        <v>10293</v>
      </c>
      <c r="I4014" s="12"/>
      <c r="J4014" s="12"/>
      <c r="K4014" s="12"/>
    </row>
    <row r="4015" spans="1:11">
      <c r="A4015" s="12" t="s">
        <v>10294</v>
      </c>
      <c r="B4015" s="12">
        <v>-0.24</v>
      </c>
      <c r="C4015" s="12">
        <v>8.91</v>
      </c>
      <c r="D4015" s="13">
        <v>0.28594470341947298</v>
      </c>
      <c r="E4015" s="13">
        <v>0.63112365566620399</v>
      </c>
      <c r="F4015" s="12" t="s">
        <v>10295</v>
      </c>
      <c r="G4015" s="12" t="s">
        <v>36</v>
      </c>
      <c r="H4015" s="12" t="s">
        <v>21</v>
      </c>
      <c r="I4015" s="12"/>
      <c r="J4015" s="12" t="s">
        <v>3448</v>
      </c>
      <c r="K4015" s="12" t="s">
        <v>3448</v>
      </c>
    </row>
    <row r="4016" spans="1:11">
      <c r="A4016" s="12" t="s">
        <v>10296</v>
      </c>
      <c r="B4016" s="12">
        <v>-0.23</v>
      </c>
      <c r="C4016" s="12">
        <v>8.93</v>
      </c>
      <c r="D4016" s="13">
        <v>0.28841884001666801</v>
      </c>
      <c r="E4016" s="13">
        <v>0.63344585390302</v>
      </c>
      <c r="F4016" s="12" t="s">
        <v>10297</v>
      </c>
      <c r="G4016" s="12" t="s">
        <v>3882</v>
      </c>
      <c r="H4016" s="12" t="s">
        <v>1633</v>
      </c>
      <c r="I4016" s="12"/>
      <c r="J4016" s="12"/>
      <c r="K4016" s="12"/>
    </row>
    <row r="4017" spans="1:11">
      <c r="A4017" s="12" t="s">
        <v>10298</v>
      </c>
      <c r="B4017" s="12">
        <v>-0.2</v>
      </c>
      <c r="C4017" s="12">
        <v>8.14</v>
      </c>
      <c r="D4017" s="13">
        <v>0.46830129708270901</v>
      </c>
      <c r="E4017" s="13">
        <v>0.76237333461357704</v>
      </c>
      <c r="F4017" s="12" t="s">
        <v>10299</v>
      </c>
      <c r="G4017" s="12" t="s">
        <v>10300</v>
      </c>
      <c r="H4017" s="12" t="s">
        <v>10079</v>
      </c>
      <c r="I4017" s="12"/>
      <c r="J4017" s="12"/>
      <c r="K4017" s="12"/>
    </row>
    <row r="4018" spans="1:11">
      <c r="A4018" s="12" t="s">
        <v>10301</v>
      </c>
      <c r="B4018" s="12">
        <v>-0.09</v>
      </c>
      <c r="C4018" s="12">
        <v>7.31</v>
      </c>
      <c r="D4018" s="13">
        <v>0.79725426992925297</v>
      </c>
      <c r="E4018" s="13">
        <v>0.92471376390134497</v>
      </c>
      <c r="F4018" s="12" t="s">
        <v>10302</v>
      </c>
      <c r="G4018" s="12" t="s">
        <v>10303</v>
      </c>
      <c r="H4018" s="12" t="s">
        <v>10304</v>
      </c>
      <c r="I4018" s="12"/>
      <c r="J4018" s="12"/>
      <c r="K4018" s="12"/>
    </row>
    <row r="4019" spans="1:11">
      <c r="A4019" s="12" t="s">
        <v>10305</v>
      </c>
      <c r="B4019" s="12">
        <v>-0.23</v>
      </c>
      <c r="C4019" s="12">
        <v>8.93</v>
      </c>
      <c r="D4019" s="13">
        <v>0.28741608429889198</v>
      </c>
      <c r="E4019" s="13">
        <v>0.63290140527726402</v>
      </c>
      <c r="F4019" s="12" t="s">
        <v>10306</v>
      </c>
      <c r="G4019" s="12" t="s">
        <v>36</v>
      </c>
      <c r="H4019" s="12" t="s">
        <v>15</v>
      </c>
      <c r="I4019" s="12"/>
      <c r="J4019" s="12" t="s">
        <v>343</v>
      </c>
      <c r="K4019" s="12" t="s">
        <v>632</v>
      </c>
    </row>
    <row r="4020" spans="1:11">
      <c r="A4020" s="12" t="s">
        <v>10307</v>
      </c>
      <c r="B4020" s="12">
        <v>0.04</v>
      </c>
      <c r="C4020" s="12">
        <v>7.37</v>
      </c>
      <c r="D4020" s="13">
        <v>0.92451768639518594</v>
      </c>
      <c r="E4020" s="13">
        <v>0.97200279515386401</v>
      </c>
      <c r="F4020" s="12" t="s">
        <v>10308</v>
      </c>
      <c r="G4020" s="12" t="s">
        <v>1862</v>
      </c>
      <c r="H4020" s="12" t="s">
        <v>42</v>
      </c>
      <c r="I4020" s="12" t="s">
        <v>5634</v>
      </c>
      <c r="J4020" s="12" t="s">
        <v>691</v>
      </c>
      <c r="K4020" s="12" t="s">
        <v>698</v>
      </c>
    </row>
    <row r="4021" spans="1:11">
      <c r="A4021" s="12" t="s">
        <v>10309</v>
      </c>
      <c r="B4021" s="12">
        <v>-0.03</v>
      </c>
      <c r="C4021" s="12">
        <v>7.3</v>
      </c>
      <c r="D4021" s="13">
        <v>0.94380865970888095</v>
      </c>
      <c r="E4021" s="13">
        <v>0.98053754939584603</v>
      </c>
      <c r="F4021" s="12" t="s">
        <v>10310</v>
      </c>
      <c r="G4021" s="12" t="s">
        <v>10311</v>
      </c>
      <c r="H4021" s="12" t="s">
        <v>15</v>
      </c>
      <c r="I4021" s="12"/>
      <c r="J4021" s="12"/>
      <c r="K4021" s="12"/>
    </row>
    <row r="4022" spans="1:11">
      <c r="A4022" s="12" t="s">
        <v>10312</v>
      </c>
      <c r="B4022" s="12">
        <v>-0.18</v>
      </c>
      <c r="C4022" s="12">
        <v>7.67</v>
      </c>
      <c r="D4022" s="13">
        <v>0.57655978016280196</v>
      </c>
      <c r="E4022" s="13">
        <v>0.82723794545097595</v>
      </c>
      <c r="F4022" s="12" t="s">
        <v>10313</v>
      </c>
      <c r="G4022" s="12" t="s">
        <v>8581</v>
      </c>
      <c r="H4022" s="12" t="s">
        <v>8582</v>
      </c>
      <c r="I4022" s="12"/>
      <c r="J4022" s="12"/>
      <c r="K4022" s="12"/>
    </row>
    <row r="4023" spans="1:11">
      <c r="A4023" s="12" t="s">
        <v>10314</v>
      </c>
      <c r="B4023" s="12">
        <v>0.13</v>
      </c>
      <c r="C4023" s="12">
        <v>7.58</v>
      </c>
      <c r="D4023" s="13">
        <v>0.65128073015326204</v>
      </c>
      <c r="E4023" s="13">
        <v>0.86779232775132098</v>
      </c>
      <c r="F4023" s="12" t="s">
        <v>10315</v>
      </c>
      <c r="G4023" s="12" t="s">
        <v>33</v>
      </c>
      <c r="H4023" s="12" t="s">
        <v>21</v>
      </c>
      <c r="I4023" s="12"/>
      <c r="J4023" s="12"/>
      <c r="K4023" s="12"/>
    </row>
    <row r="4024" spans="1:11">
      <c r="A4024" s="12" t="s">
        <v>10316</v>
      </c>
      <c r="B4024" s="12">
        <v>-0.16</v>
      </c>
      <c r="C4024" s="12">
        <v>7.66</v>
      </c>
      <c r="D4024" s="13">
        <v>0.62504760450526298</v>
      </c>
      <c r="E4024" s="13">
        <v>0.85326808865527504</v>
      </c>
      <c r="F4024" s="12" t="s">
        <v>10317</v>
      </c>
      <c r="G4024" s="12" t="s">
        <v>10318</v>
      </c>
      <c r="H4024" s="12" t="s">
        <v>10319</v>
      </c>
      <c r="I4024" s="12" t="s">
        <v>1085</v>
      </c>
      <c r="J4024" s="12" t="s">
        <v>16</v>
      </c>
      <c r="K4024" s="12" t="s">
        <v>7266</v>
      </c>
    </row>
    <row r="4025" spans="1:11">
      <c r="A4025" s="12" t="s">
        <v>10320</v>
      </c>
      <c r="B4025" s="12">
        <v>-0.08</v>
      </c>
      <c r="C4025" s="12">
        <v>7.31</v>
      </c>
      <c r="D4025" s="13">
        <v>0.81448153170492799</v>
      </c>
      <c r="E4025" s="13">
        <v>0.93286005955340301</v>
      </c>
      <c r="F4025" s="12" t="s">
        <v>10321</v>
      </c>
      <c r="G4025" s="12" t="s">
        <v>33</v>
      </c>
      <c r="H4025" s="12" t="s">
        <v>21</v>
      </c>
      <c r="I4025" s="12"/>
      <c r="J4025" s="12"/>
      <c r="K4025" s="12"/>
    </row>
    <row r="4026" spans="1:11">
      <c r="A4026" s="12" t="s">
        <v>10322</v>
      </c>
      <c r="B4026" s="12">
        <v>0.04</v>
      </c>
      <c r="C4026" s="12">
        <v>7.45</v>
      </c>
      <c r="D4026" s="13">
        <v>0.92075640697317596</v>
      </c>
      <c r="E4026" s="13">
        <v>0.97066457574172604</v>
      </c>
      <c r="F4026" s="12" t="s">
        <v>10323</v>
      </c>
      <c r="G4026" s="12" t="s">
        <v>33</v>
      </c>
      <c r="H4026" s="12" t="s">
        <v>4838</v>
      </c>
      <c r="I4026" s="12"/>
      <c r="J4026" s="12"/>
      <c r="K4026" s="12"/>
    </row>
    <row r="4027" spans="1:11">
      <c r="A4027" s="12" t="s">
        <v>10324</v>
      </c>
      <c r="B4027" s="12">
        <v>-0.25</v>
      </c>
      <c r="C4027" s="12">
        <v>9.7799999999999994</v>
      </c>
      <c r="D4027" s="13">
        <v>0.18364477084672901</v>
      </c>
      <c r="E4027" s="13">
        <v>0.52316565763315703</v>
      </c>
      <c r="F4027" s="12" t="s">
        <v>10325</v>
      </c>
      <c r="G4027" s="12" t="s">
        <v>10326</v>
      </c>
      <c r="H4027" s="12" t="s">
        <v>7451</v>
      </c>
      <c r="I4027" s="12"/>
      <c r="J4027" s="12"/>
      <c r="K4027" s="12"/>
    </row>
    <row r="4028" spans="1:11">
      <c r="A4028" s="12" t="s">
        <v>10327</v>
      </c>
      <c r="B4028" s="12">
        <v>-0.26</v>
      </c>
      <c r="C4028" s="12">
        <v>8.34</v>
      </c>
      <c r="D4028" s="13">
        <v>0.37926180945391802</v>
      </c>
      <c r="E4028" s="13">
        <v>0.712071164964448</v>
      </c>
      <c r="F4028" s="12" t="s">
        <v>10328</v>
      </c>
      <c r="G4028" s="12" t="s">
        <v>33</v>
      </c>
      <c r="H4028" s="12" t="s">
        <v>21</v>
      </c>
      <c r="I4028" s="12"/>
      <c r="J4028" s="12"/>
      <c r="K4028" s="12"/>
    </row>
    <row r="4029" spans="1:11">
      <c r="A4029" s="12" t="s">
        <v>10329</v>
      </c>
      <c r="B4029" s="12">
        <v>0.02</v>
      </c>
      <c r="C4029" s="12">
        <v>7.29</v>
      </c>
      <c r="D4029" s="13">
        <v>0.94835367301722295</v>
      </c>
      <c r="E4029" s="13">
        <v>0.98157437473198395</v>
      </c>
      <c r="F4029" s="12" t="s">
        <v>10330</v>
      </c>
      <c r="G4029" s="12" t="s">
        <v>33</v>
      </c>
      <c r="H4029" s="12" t="s">
        <v>21</v>
      </c>
      <c r="I4029" s="12"/>
      <c r="J4029" s="12"/>
      <c r="K4029" s="12"/>
    </row>
    <row r="4030" spans="1:11">
      <c r="A4030" s="12" t="s">
        <v>10331</v>
      </c>
      <c r="B4030" s="12">
        <v>0.16</v>
      </c>
      <c r="C4030" s="12">
        <v>7.76</v>
      </c>
      <c r="D4030" s="13">
        <v>0.60486804090295299</v>
      </c>
      <c r="E4030" s="13">
        <v>0.84336328745901401</v>
      </c>
      <c r="F4030" s="12" t="s">
        <v>10332</v>
      </c>
      <c r="G4030" s="12" t="s">
        <v>33</v>
      </c>
      <c r="H4030" s="12" t="s">
        <v>21</v>
      </c>
      <c r="I4030" s="12"/>
      <c r="J4030" s="12"/>
      <c r="K4030" s="12"/>
    </row>
    <row r="4031" spans="1:11">
      <c r="A4031" s="12" t="s">
        <v>10333</v>
      </c>
      <c r="B4031" s="12">
        <v>-0.23</v>
      </c>
      <c r="C4031" s="12">
        <v>8.17</v>
      </c>
      <c r="D4031" s="13">
        <v>0.41311985247663202</v>
      </c>
      <c r="E4031" s="13">
        <v>0.72830366791089396</v>
      </c>
      <c r="F4031" s="12" t="s">
        <v>10334</v>
      </c>
      <c r="G4031" s="12" t="s">
        <v>438</v>
      </c>
      <c r="H4031" s="12" t="s">
        <v>439</v>
      </c>
      <c r="I4031" s="12" t="s">
        <v>440</v>
      </c>
      <c r="J4031" s="12"/>
      <c r="K4031" s="12"/>
    </row>
    <row r="4032" spans="1:11">
      <c r="A4032" s="12" t="s">
        <v>10335</v>
      </c>
      <c r="B4032" s="12">
        <v>0.19</v>
      </c>
      <c r="C4032" s="12">
        <v>7.82</v>
      </c>
      <c r="D4032" s="13">
        <v>0.51742771912517505</v>
      </c>
      <c r="E4032" s="13">
        <v>0.79188937883505095</v>
      </c>
      <c r="F4032" s="12" t="s">
        <v>10336</v>
      </c>
      <c r="G4032" s="12" t="s">
        <v>617</v>
      </c>
      <c r="H4032" s="12" t="s">
        <v>21</v>
      </c>
      <c r="I4032" s="12"/>
      <c r="J4032" s="12"/>
      <c r="K4032" s="12"/>
    </row>
    <row r="4033" spans="1:11">
      <c r="A4033" s="12" t="s">
        <v>10337</v>
      </c>
      <c r="B4033" s="12">
        <v>-0.19</v>
      </c>
      <c r="C4033" s="12">
        <v>7.65</v>
      </c>
      <c r="D4033" s="13">
        <v>0.55669966135058702</v>
      </c>
      <c r="E4033" s="13">
        <v>0.81605956362483101</v>
      </c>
      <c r="F4033" s="12" t="s">
        <v>10338</v>
      </c>
      <c r="G4033" s="12" t="s">
        <v>33</v>
      </c>
      <c r="H4033" s="12" t="s">
        <v>21</v>
      </c>
      <c r="I4033" s="12"/>
      <c r="J4033" s="12"/>
      <c r="K4033" s="12"/>
    </row>
    <row r="4034" spans="1:11">
      <c r="A4034" s="12" t="s">
        <v>10339</v>
      </c>
      <c r="B4034" s="12">
        <v>-0.23</v>
      </c>
      <c r="C4034" s="12">
        <v>8.3000000000000007</v>
      </c>
      <c r="D4034" s="13">
        <v>0.39210356851086198</v>
      </c>
      <c r="E4034" s="13">
        <v>0.71485877047457402</v>
      </c>
      <c r="F4034" s="12" t="s">
        <v>10340</v>
      </c>
      <c r="G4034" s="12" t="s">
        <v>10094</v>
      </c>
      <c r="H4034" s="12" t="s">
        <v>42</v>
      </c>
      <c r="I4034" s="12"/>
      <c r="J4034" s="12" t="s">
        <v>178</v>
      </c>
      <c r="K4034" s="12" t="s">
        <v>253</v>
      </c>
    </row>
    <row r="4035" spans="1:11">
      <c r="A4035" s="12" t="s">
        <v>10341</v>
      </c>
      <c r="B4035" s="12">
        <v>-0.23</v>
      </c>
      <c r="C4035" s="12">
        <v>8.16</v>
      </c>
      <c r="D4035" s="13">
        <v>0.43741437655910198</v>
      </c>
      <c r="E4035" s="13">
        <v>0.74182480992464495</v>
      </c>
      <c r="F4035" s="12" t="s">
        <v>10342</v>
      </c>
      <c r="G4035" s="12" t="s">
        <v>1794</v>
      </c>
      <c r="H4035" s="12" t="s">
        <v>1475</v>
      </c>
      <c r="I4035" s="12"/>
      <c r="J4035" s="12" t="s">
        <v>673</v>
      </c>
      <c r="K4035" s="12" t="s">
        <v>565</v>
      </c>
    </row>
    <row r="4036" spans="1:11">
      <c r="A4036" s="12" t="s">
        <v>10343</v>
      </c>
      <c r="B4036" s="12">
        <v>0.09</v>
      </c>
      <c r="C4036" s="12">
        <v>7.32</v>
      </c>
      <c r="D4036" s="13">
        <v>0.80695778114451799</v>
      </c>
      <c r="E4036" s="13">
        <v>0.92916485970408302</v>
      </c>
      <c r="F4036" s="12" t="s">
        <v>10344</v>
      </c>
      <c r="G4036" s="12" t="s">
        <v>1048</v>
      </c>
      <c r="H4036" s="12" t="s">
        <v>384</v>
      </c>
      <c r="I4036" s="12"/>
      <c r="J4036" s="12"/>
      <c r="K4036" s="12"/>
    </row>
    <row r="4037" spans="1:11">
      <c r="A4037" s="12" t="s">
        <v>10345</v>
      </c>
      <c r="B4037" s="12">
        <v>-0.09</v>
      </c>
      <c r="C4037" s="12">
        <v>7.35</v>
      </c>
      <c r="D4037" s="13">
        <v>0.81780743646943399</v>
      </c>
      <c r="E4037" s="13">
        <v>0.93396321511721903</v>
      </c>
      <c r="F4037" s="12" t="s">
        <v>10346</v>
      </c>
      <c r="G4037" s="12" t="s">
        <v>10347</v>
      </c>
      <c r="H4037" s="12" t="s">
        <v>15</v>
      </c>
      <c r="I4037" s="12"/>
      <c r="J4037" s="12"/>
      <c r="K4037" s="12"/>
    </row>
    <row r="4038" spans="1:11">
      <c r="A4038" s="12" t="s">
        <v>10348</v>
      </c>
      <c r="B4038" s="12">
        <v>-0.16</v>
      </c>
      <c r="C4038" s="12">
        <v>7.64</v>
      </c>
      <c r="D4038" s="13">
        <v>0.58827500821230005</v>
      </c>
      <c r="E4038" s="13">
        <v>0.83397459398116003</v>
      </c>
      <c r="F4038" s="12" t="s">
        <v>10349</v>
      </c>
      <c r="G4038" s="12" t="s">
        <v>7274</v>
      </c>
      <c r="H4038" s="12" t="s">
        <v>21</v>
      </c>
      <c r="I4038" s="12"/>
      <c r="J4038" s="12"/>
      <c r="K4038" s="12"/>
    </row>
    <row r="4039" spans="1:11">
      <c r="A4039" s="12" t="s">
        <v>10350</v>
      </c>
      <c r="B4039" s="12">
        <v>-0.21</v>
      </c>
      <c r="C4039" s="12">
        <v>7.89</v>
      </c>
      <c r="D4039" s="13">
        <v>0.52182918286816005</v>
      </c>
      <c r="E4039" s="13">
        <v>0.79478598621458196</v>
      </c>
      <c r="F4039" s="12" t="s">
        <v>10351</v>
      </c>
      <c r="G4039" s="12" t="s">
        <v>668</v>
      </c>
      <c r="H4039" s="12" t="s">
        <v>21</v>
      </c>
      <c r="I4039" s="12" t="s">
        <v>669</v>
      </c>
      <c r="J4039" s="12"/>
      <c r="K4039" s="12"/>
    </row>
    <row r="4040" spans="1:11">
      <c r="A4040" s="12" t="s">
        <v>10352</v>
      </c>
      <c r="B4040" s="12">
        <v>-0.16</v>
      </c>
      <c r="C4040" s="12">
        <v>7.59</v>
      </c>
      <c r="D4040" s="13">
        <v>0.64458520238398798</v>
      </c>
      <c r="E4040" s="13">
        <v>0.86429708852390297</v>
      </c>
      <c r="F4040" s="12" t="s">
        <v>10353</v>
      </c>
      <c r="G4040" s="12" t="s">
        <v>9657</v>
      </c>
      <c r="H4040" s="12" t="s">
        <v>9658</v>
      </c>
      <c r="I4040" s="12"/>
      <c r="J4040" s="12"/>
      <c r="K4040" s="12"/>
    </row>
    <row r="4041" spans="1:11">
      <c r="A4041" s="12" t="s">
        <v>10354</v>
      </c>
      <c r="B4041" s="12">
        <v>0.23</v>
      </c>
      <c r="C4041" s="12">
        <v>8.33</v>
      </c>
      <c r="D4041" s="13">
        <v>0.386118600842705</v>
      </c>
      <c r="E4041" s="13">
        <v>0.71411535823193095</v>
      </c>
      <c r="F4041" s="12" t="s">
        <v>10355</v>
      </c>
      <c r="G4041" s="12" t="s">
        <v>33</v>
      </c>
      <c r="H4041" s="12" t="s">
        <v>21</v>
      </c>
      <c r="I4041" s="12"/>
      <c r="J4041" s="12"/>
      <c r="K4041" s="12"/>
    </row>
    <row r="4042" spans="1:11">
      <c r="A4042" s="12" t="s">
        <v>10356</v>
      </c>
      <c r="B4042" s="12">
        <v>-0.13</v>
      </c>
      <c r="C4042" s="12">
        <v>7.61</v>
      </c>
      <c r="D4042" s="13">
        <v>0.69826916068267297</v>
      </c>
      <c r="E4042" s="13">
        <v>0.88935273427072203</v>
      </c>
      <c r="F4042" s="12" t="s">
        <v>10357</v>
      </c>
      <c r="G4042" s="12" t="s">
        <v>10245</v>
      </c>
      <c r="H4042" s="12" t="s">
        <v>3565</v>
      </c>
      <c r="I4042" s="12"/>
      <c r="J4042" s="12"/>
      <c r="K4042" s="12"/>
    </row>
    <row r="4043" spans="1:11">
      <c r="A4043" s="12" t="s">
        <v>10358</v>
      </c>
      <c r="B4043" s="12">
        <v>0.1</v>
      </c>
      <c r="C4043" s="12">
        <v>7.42</v>
      </c>
      <c r="D4043" s="13">
        <v>0.75949418982388694</v>
      </c>
      <c r="E4043" s="13">
        <v>0.91370035190964805</v>
      </c>
      <c r="F4043" s="12" t="s">
        <v>10359</v>
      </c>
      <c r="G4043" s="12" t="s">
        <v>33</v>
      </c>
      <c r="H4043" s="12" t="s">
        <v>21</v>
      </c>
      <c r="I4043" s="12"/>
      <c r="J4043" s="12"/>
      <c r="K4043" s="12"/>
    </row>
    <row r="4044" spans="1:11">
      <c r="A4044" s="12" t="s">
        <v>10360</v>
      </c>
      <c r="B4044" s="12">
        <v>0.14000000000000001</v>
      </c>
      <c r="C4044" s="12">
        <v>7.6</v>
      </c>
      <c r="D4044" s="13">
        <v>0.65733228809802302</v>
      </c>
      <c r="E4044" s="13">
        <v>0.87082484483656497</v>
      </c>
      <c r="F4044" s="12" t="s">
        <v>10361</v>
      </c>
      <c r="G4044" s="12" t="s">
        <v>33</v>
      </c>
      <c r="H4044" s="12" t="s">
        <v>21</v>
      </c>
      <c r="I4044" s="12"/>
      <c r="J4044" s="12" t="s">
        <v>698</v>
      </c>
      <c r="K4044" s="12" t="s">
        <v>740</v>
      </c>
    </row>
    <row r="4045" spans="1:11">
      <c r="A4045" s="12" t="s">
        <v>10362</v>
      </c>
      <c r="B4045" s="12">
        <v>-0.22</v>
      </c>
      <c r="C4045" s="12">
        <v>8.34</v>
      </c>
      <c r="D4045" s="13">
        <v>0.39536984391531299</v>
      </c>
      <c r="E4045" s="13">
        <v>0.715732380299263</v>
      </c>
      <c r="F4045" s="12" t="s">
        <v>10363</v>
      </c>
      <c r="G4045" s="12" t="s">
        <v>10364</v>
      </c>
      <c r="H4045" s="12" t="s">
        <v>10365</v>
      </c>
      <c r="I4045" s="12"/>
      <c r="J4045" s="12"/>
      <c r="K4045" s="12"/>
    </row>
    <row r="4046" spans="1:11">
      <c r="A4046" s="12" t="s">
        <v>10366</v>
      </c>
      <c r="B4046" s="12">
        <v>0.1</v>
      </c>
      <c r="C4046" s="12">
        <v>7.43</v>
      </c>
      <c r="D4046" s="13">
        <v>0.76513990577814195</v>
      </c>
      <c r="E4046" s="13">
        <v>0.91485289273066195</v>
      </c>
      <c r="F4046" s="12" t="s">
        <v>10367</v>
      </c>
      <c r="G4046" s="12" t="s">
        <v>10368</v>
      </c>
      <c r="H4046" s="12" t="s">
        <v>21</v>
      </c>
      <c r="I4046" s="12"/>
      <c r="J4046" s="12"/>
      <c r="K4046" s="12"/>
    </row>
    <row r="4047" spans="1:11">
      <c r="A4047" s="12" t="s">
        <v>10369</v>
      </c>
      <c r="B4047" s="12">
        <v>0.24</v>
      </c>
      <c r="C4047" s="12">
        <v>9.8800000000000008</v>
      </c>
      <c r="D4047" s="13">
        <v>0.18023831546303001</v>
      </c>
      <c r="E4047" s="13">
        <v>0.51859227456822099</v>
      </c>
      <c r="F4047" s="12" t="s">
        <v>10370</v>
      </c>
      <c r="G4047" s="12" t="s">
        <v>156</v>
      </c>
      <c r="H4047" s="12" t="s">
        <v>21</v>
      </c>
      <c r="I4047" s="12"/>
      <c r="J4047" s="12" t="s">
        <v>115</v>
      </c>
      <c r="K4047" s="12" t="s">
        <v>116</v>
      </c>
    </row>
    <row r="4048" spans="1:11">
      <c r="A4048" s="12" t="s">
        <v>10371</v>
      </c>
      <c r="B4048" s="12">
        <v>-0.22</v>
      </c>
      <c r="C4048" s="12">
        <v>8.2899999999999991</v>
      </c>
      <c r="D4048" s="13">
        <v>0.42539045914975898</v>
      </c>
      <c r="E4048" s="13">
        <v>0.73614547045872303</v>
      </c>
      <c r="F4048" s="12" t="s">
        <v>10372</v>
      </c>
      <c r="G4048" s="12" t="s">
        <v>2754</v>
      </c>
      <c r="H4048" s="12" t="s">
        <v>2755</v>
      </c>
      <c r="I4048" s="12"/>
      <c r="J4048" s="12"/>
      <c r="K4048" s="12"/>
    </row>
    <row r="4049" spans="1:11">
      <c r="A4049" s="12" t="s">
        <v>10373</v>
      </c>
      <c r="B4049" s="12">
        <v>0.25</v>
      </c>
      <c r="C4049" s="12">
        <v>8.1300000000000008</v>
      </c>
      <c r="D4049" s="13">
        <v>0.44529445707943299</v>
      </c>
      <c r="E4049" s="13">
        <v>0.74778705659456401</v>
      </c>
      <c r="F4049" s="12" t="s">
        <v>10374</v>
      </c>
      <c r="G4049" s="12" t="s">
        <v>33</v>
      </c>
      <c r="H4049" s="12" t="s">
        <v>21</v>
      </c>
      <c r="I4049" s="12"/>
      <c r="J4049" s="12"/>
      <c r="K4049" s="12"/>
    </row>
    <row r="4050" spans="1:11">
      <c r="A4050" s="12" t="s">
        <v>10375</v>
      </c>
      <c r="B4050" s="12">
        <v>-0.22</v>
      </c>
      <c r="C4050" s="12">
        <v>8.3800000000000008</v>
      </c>
      <c r="D4050" s="13">
        <v>0.39844102042547902</v>
      </c>
      <c r="E4050" s="13">
        <v>0.717107990050737</v>
      </c>
      <c r="F4050" s="12" t="s">
        <v>10376</v>
      </c>
      <c r="G4050" s="12" t="s">
        <v>14</v>
      </c>
      <c r="H4050" s="12" t="s">
        <v>15</v>
      </c>
      <c r="I4050" s="12"/>
      <c r="J4050" s="12" t="s">
        <v>673</v>
      </c>
      <c r="K4050" s="12" t="s">
        <v>565</v>
      </c>
    </row>
    <row r="4051" spans="1:11">
      <c r="A4051" s="12" t="s">
        <v>10377</v>
      </c>
      <c r="B4051" s="12">
        <v>-7.0000000000000007E-2</v>
      </c>
      <c r="C4051" s="12">
        <v>7.28</v>
      </c>
      <c r="D4051" s="13">
        <v>0.84237946666664698</v>
      </c>
      <c r="E4051" s="13">
        <v>0.944992262889497</v>
      </c>
      <c r="F4051" s="12" t="s">
        <v>10378</v>
      </c>
      <c r="G4051" s="12" t="s">
        <v>963</v>
      </c>
      <c r="H4051" s="12" t="s">
        <v>964</v>
      </c>
      <c r="I4051" s="12"/>
      <c r="J4051" s="12"/>
      <c r="K4051" s="12"/>
    </row>
    <row r="4052" spans="1:11">
      <c r="A4052" s="12" t="s">
        <v>10379</v>
      </c>
      <c r="B4052" s="12">
        <v>-0.16</v>
      </c>
      <c r="C4052" s="12">
        <v>7.48</v>
      </c>
      <c r="D4052" s="13">
        <v>0.66266454916707795</v>
      </c>
      <c r="E4052" s="13">
        <v>0.87326176861951099</v>
      </c>
      <c r="F4052" s="12" t="s">
        <v>10380</v>
      </c>
      <c r="G4052" s="12" t="s">
        <v>33</v>
      </c>
      <c r="H4052" s="12" t="s">
        <v>21</v>
      </c>
      <c r="I4052" s="12"/>
      <c r="J4052" s="12"/>
      <c r="K4052" s="12"/>
    </row>
    <row r="4053" spans="1:11">
      <c r="A4053" s="12" t="s">
        <v>10381</v>
      </c>
      <c r="B4053" s="12">
        <v>0.18</v>
      </c>
      <c r="C4053" s="12">
        <v>7.79</v>
      </c>
      <c r="D4053" s="13">
        <v>0.54809700442273301</v>
      </c>
      <c r="E4053" s="13">
        <v>0.81012658320896602</v>
      </c>
      <c r="F4053" s="12" t="s">
        <v>10382</v>
      </c>
      <c r="G4053" s="12" t="s">
        <v>33</v>
      </c>
      <c r="H4053" s="12" t="s">
        <v>21</v>
      </c>
      <c r="I4053" s="12"/>
      <c r="J4053" s="12"/>
      <c r="K4053" s="12" t="s">
        <v>519</v>
      </c>
    </row>
    <row r="4054" spans="1:11">
      <c r="A4054" s="12" t="s">
        <v>10383</v>
      </c>
      <c r="B4054" s="12">
        <v>-0.17</v>
      </c>
      <c r="C4054" s="12">
        <v>7.58</v>
      </c>
      <c r="D4054" s="13">
        <v>0.60519124794512602</v>
      </c>
      <c r="E4054" s="13">
        <v>0.84336328745901401</v>
      </c>
      <c r="F4054" s="12" t="s">
        <v>10384</v>
      </c>
      <c r="G4054" s="12" t="s">
        <v>10385</v>
      </c>
      <c r="H4054" s="12" t="s">
        <v>10386</v>
      </c>
      <c r="I4054" s="12"/>
      <c r="J4054" s="12"/>
      <c r="K4054" s="12"/>
    </row>
    <row r="4055" spans="1:11">
      <c r="A4055" s="12" t="s">
        <v>10387</v>
      </c>
      <c r="B4055" s="12">
        <v>-0.19</v>
      </c>
      <c r="C4055" s="12">
        <v>7.92</v>
      </c>
      <c r="D4055" s="13">
        <v>0.53381243848284698</v>
      </c>
      <c r="E4055" s="13">
        <v>0.80173094427006597</v>
      </c>
      <c r="F4055" s="12" t="s">
        <v>10388</v>
      </c>
      <c r="G4055" s="12" t="s">
        <v>33</v>
      </c>
      <c r="H4055" s="12" t="s">
        <v>370</v>
      </c>
      <c r="I4055" s="12"/>
      <c r="J4055" s="12"/>
      <c r="K4055" s="12"/>
    </row>
    <row r="4056" spans="1:11">
      <c r="A4056" s="12" t="s">
        <v>10389</v>
      </c>
      <c r="B4056" s="12">
        <v>7.0000000000000007E-2</v>
      </c>
      <c r="C4056" s="12">
        <v>7.33</v>
      </c>
      <c r="D4056" s="13">
        <v>0.82305292530047303</v>
      </c>
      <c r="E4056" s="13">
        <v>0.93554077664651303</v>
      </c>
      <c r="F4056" s="12" t="s">
        <v>10390</v>
      </c>
      <c r="G4056" s="12" t="s">
        <v>33</v>
      </c>
      <c r="H4056" s="12" t="s">
        <v>21</v>
      </c>
      <c r="I4056" s="12"/>
      <c r="J4056" s="12"/>
      <c r="K4056" s="12"/>
    </row>
    <row r="4057" spans="1:11">
      <c r="A4057" s="12" t="s">
        <v>10391</v>
      </c>
      <c r="B4057" s="12">
        <v>0.24</v>
      </c>
      <c r="C4057" s="12">
        <v>8.4499999999999993</v>
      </c>
      <c r="D4057" s="13">
        <v>0.34878119391323098</v>
      </c>
      <c r="E4057" s="13">
        <v>0.68830724977907598</v>
      </c>
      <c r="F4057" s="12" t="s">
        <v>10392</v>
      </c>
      <c r="G4057" s="12" t="s">
        <v>559</v>
      </c>
      <c r="H4057" s="12" t="s">
        <v>560</v>
      </c>
      <c r="I4057" s="12" t="s">
        <v>60</v>
      </c>
      <c r="J4057" s="12" t="s">
        <v>4421</v>
      </c>
      <c r="K4057" s="12" t="s">
        <v>519</v>
      </c>
    </row>
    <row r="4058" spans="1:11">
      <c r="A4058" s="12" t="s">
        <v>10393</v>
      </c>
      <c r="B4058" s="12">
        <v>-0.21</v>
      </c>
      <c r="C4058" s="12">
        <v>8.5399999999999991</v>
      </c>
      <c r="D4058" s="13">
        <v>0.36166237075215701</v>
      </c>
      <c r="E4058" s="13">
        <v>0.69802201150007204</v>
      </c>
      <c r="F4058" s="12" t="s">
        <v>10394</v>
      </c>
      <c r="G4058" s="12" t="s">
        <v>169</v>
      </c>
      <c r="H4058" s="12" t="s">
        <v>2225</v>
      </c>
      <c r="I4058" s="12" t="s">
        <v>2378</v>
      </c>
      <c r="J4058" s="12" t="s">
        <v>1487</v>
      </c>
      <c r="K4058" s="12" t="s">
        <v>1488</v>
      </c>
    </row>
    <row r="4059" spans="1:11">
      <c r="A4059" s="12" t="s">
        <v>10395</v>
      </c>
      <c r="B4059" s="12">
        <v>0.17</v>
      </c>
      <c r="C4059" s="12">
        <v>7.72</v>
      </c>
      <c r="D4059" s="13">
        <v>0.59172425419101704</v>
      </c>
      <c r="E4059" s="13">
        <v>0.83636932061740399</v>
      </c>
      <c r="F4059" s="12" t="s">
        <v>10396</v>
      </c>
      <c r="G4059" s="12" t="s">
        <v>395</v>
      </c>
      <c r="H4059" s="12" t="s">
        <v>15</v>
      </c>
      <c r="I4059" s="12"/>
      <c r="J4059" s="12"/>
      <c r="K4059" s="12"/>
    </row>
    <row r="4060" spans="1:11">
      <c r="A4060" s="12" t="s">
        <v>10397</v>
      </c>
      <c r="B4060" s="12">
        <v>-0.14000000000000001</v>
      </c>
      <c r="C4060" s="12">
        <v>7.55</v>
      </c>
      <c r="D4060" s="13">
        <v>0.67981137753176002</v>
      </c>
      <c r="E4060" s="13">
        <v>0.88191746274390503</v>
      </c>
      <c r="F4060" s="12" t="s">
        <v>10398</v>
      </c>
      <c r="G4060" s="12" t="s">
        <v>5126</v>
      </c>
      <c r="H4060" s="12" t="s">
        <v>10399</v>
      </c>
      <c r="I4060" s="12"/>
      <c r="J4060" s="12"/>
      <c r="K4060" s="12"/>
    </row>
    <row r="4061" spans="1:11">
      <c r="A4061" s="12" t="s">
        <v>10400</v>
      </c>
      <c r="B4061" s="12">
        <v>-0.15</v>
      </c>
      <c r="C4061" s="12">
        <v>7.55</v>
      </c>
      <c r="D4061" s="13">
        <v>0.65126136739030205</v>
      </c>
      <c r="E4061" s="13">
        <v>0.86779232775132098</v>
      </c>
      <c r="F4061" s="12" t="s">
        <v>10401</v>
      </c>
      <c r="G4061" s="12" t="s">
        <v>10402</v>
      </c>
      <c r="H4061" s="12" t="s">
        <v>1592</v>
      </c>
      <c r="I4061" s="12"/>
      <c r="J4061" s="12"/>
      <c r="K4061" s="12"/>
    </row>
    <row r="4062" spans="1:11">
      <c r="A4062" s="12" t="s">
        <v>10403</v>
      </c>
      <c r="B4062" s="12">
        <v>-0.17</v>
      </c>
      <c r="C4062" s="12">
        <v>7.63</v>
      </c>
      <c r="D4062" s="13">
        <v>0.59593897802624796</v>
      </c>
      <c r="E4062" s="13">
        <v>0.83917445237542199</v>
      </c>
      <c r="F4062" s="12" t="s">
        <v>10404</v>
      </c>
      <c r="G4062" s="12" t="s">
        <v>10405</v>
      </c>
      <c r="H4062" s="12" t="s">
        <v>10406</v>
      </c>
      <c r="I4062" s="12"/>
      <c r="J4062" s="12"/>
      <c r="K4062" s="12"/>
    </row>
    <row r="4063" spans="1:11">
      <c r="A4063" s="12" t="s">
        <v>10407</v>
      </c>
      <c r="B4063" s="12">
        <v>-0.18</v>
      </c>
      <c r="C4063" s="12">
        <v>7.61</v>
      </c>
      <c r="D4063" s="13">
        <v>0.65603633268234796</v>
      </c>
      <c r="E4063" s="13">
        <v>0.87049612638981499</v>
      </c>
      <c r="F4063" s="12" t="s">
        <v>10408</v>
      </c>
      <c r="G4063" s="12" t="s">
        <v>4082</v>
      </c>
      <c r="H4063" s="12" t="s">
        <v>15</v>
      </c>
      <c r="I4063" s="12"/>
      <c r="J4063" s="12"/>
      <c r="K4063" s="12"/>
    </row>
    <row r="4064" spans="1:11">
      <c r="A4064" s="12" t="s">
        <v>10409</v>
      </c>
      <c r="B4064" s="12">
        <v>0.21</v>
      </c>
      <c r="C4064" s="12">
        <v>8.24</v>
      </c>
      <c r="D4064" s="13">
        <v>0.43433973068162202</v>
      </c>
      <c r="E4064" s="13">
        <v>0.74109629182782399</v>
      </c>
      <c r="F4064" s="12" t="s">
        <v>10410</v>
      </c>
      <c r="G4064" s="12" t="s">
        <v>14</v>
      </c>
      <c r="H4064" s="12" t="s">
        <v>15</v>
      </c>
      <c r="I4064" s="12"/>
      <c r="J4064" s="12" t="s">
        <v>238</v>
      </c>
      <c r="K4064" s="12" t="s">
        <v>239</v>
      </c>
    </row>
    <row r="4065" spans="1:11">
      <c r="A4065" s="12" t="s">
        <v>10411</v>
      </c>
      <c r="B4065" s="12">
        <v>-0.16</v>
      </c>
      <c r="C4065" s="12">
        <v>7.61</v>
      </c>
      <c r="D4065" s="13">
        <v>0.62528486095383995</v>
      </c>
      <c r="E4065" s="13">
        <v>0.85334682919375304</v>
      </c>
      <c r="F4065" s="12" t="s">
        <v>10412</v>
      </c>
      <c r="G4065" s="12" t="s">
        <v>33</v>
      </c>
      <c r="H4065" s="12" t="s">
        <v>952</v>
      </c>
      <c r="I4065" s="12"/>
      <c r="J4065" s="12" t="s">
        <v>47</v>
      </c>
      <c r="K4065" s="12" t="s">
        <v>157</v>
      </c>
    </row>
    <row r="4066" spans="1:11">
      <c r="A4066" s="12" t="s">
        <v>10413</v>
      </c>
      <c r="B4066" s="12">
        <v>-0.2</v>
      </c>
      <c r="C4066" s="12">
        <v>7.75</v>
      </c>
      <c r="D4066" s="13">
        <v>0.54517505272799405</v>
      </c>
      <c r="E4066" s="13">
        <v>0.80765414892930498</v>
      </c>
      <c r="F4066" s="12" t="s">
        <v>10414</v>
      </c>
      <c r="G4066" s="12" t="s">
        <v>10415</v>
      </c>
      <c r="H4066" s="12" t="s">
        <v>21</v>
      </c>
      <c r="I4066" s="12"/>
      <c r="J4066" s="12" t="s">
        <v>128</v>
      </c>
      <c r="K4066" s="12" t="s">
        <v>129</v>
      </c>
    </row>
    <row r="4067" spans="1:11">
      <c r="A4067" s="12" t="s">
        <v>10416</v>
      </c>
      <c r="B4067" s="12">
        <v>0.32</v>
      </c>
      <c r="C4067" s="12">
        <v>8.4499999999999993</v>
      </c>
      <c r="D4067" s="13">
        <v>0.367640465724975</v>
      </c>
      <c r="E4067" s="13">
        <v>0.70224891492327302</v>
      </c>
      <c r="F4067" s="12" t="s">
        <v>10417</v>
      </c>
      <c r="G4067" s="12" t="s">
        <v>36</v>
      </c>
      <c r="H4067" s="12" t="s">
        <v>15</v>
      </c>
      <c r="I4067" s="12"/>
      <c r="J4067" s="12" t="s">
        <v>954</v>
      </c>
      <c r="K4067" s="12" t="s">
        <v>260</v>
      </c>
    </row>
    <row r="4068" spans="1:11">
      <c r="A4068" s="12" t="s">
        <v>10418</v>
      </c>
      <c r="B4068" s="12">
        <v>-0.08</v>
      </c>
      <c r="C4068" s="12">
        <v>7.32</v>
      </c>
      <c r="D4068" s="13">
        <v>0.82308877313839701</v>
      </c>
      <c r="E4068" s="13">
        <v>0.93554077664651303</v>
      </c>
      <c r="F4068" s="12" t="s">
        <v>10419</v>
      </c>
      <c r="G4068" s="12" t="s">
        <v>3521</v>
      </c>
      <c r="H4068" s="12" t="s">
        <v>21</v>
      </c>
      <c r="I4068" s="12"/>
      <c r="J4068" s="12"/>
      <c r="K4068" s="12"/>
    </row>
    <row r="4069" spans="1:11">
      <c r="A4069" s="12" t="s">
        <v>10420</v>
      </c>
      <c r="B4069" s="12">
        <v>0.2</v>
      </c>
      <c r="C4069" s="12">
        <v>7.92</v>
      </c>
      <c r="D4069" s="13">
        <v>0.49701077460325299</v>
      </c>
      <c r="E4069" s="13">
        <v>0.77881219221069697</v>
      </c>
      <c r="F4069" s="12" t="s">
        <v>10421</v>
      </c>
      <c r="G4069" s="12" t="s">
        <v>33</v>
      </c>
      <c r="H4069" s="12" t="s">
        <v>21</v>
      </c>
      <c r="I4069" s="12"/>
      <c r="J4069" s="12"/>
      <c r="K4069" s="12"/>
    </row>
    <row r="4070" spans="1:11">
      <c r="A4070" s="12" t="s">
        <v>10422</v>
      </c>
      <c r="B4070" s="12">
        <v>-0.21</v>
      </c>
      <c r="C4070" s="12">
        <v>8.2899999999999991</v>
      </c>
      <c r="D4070" s="13">
        <v>0.401832616576351</v>
      </c>
      <c r="E4070" s="13">
        <v>0.719325733492299</v>
      </c>
      <c r="F4070" s="12" t="s">
        <v>10423</v>
      </c>
      <c r="G4070" s="12" t="s">
        <v>10424</v>
      </c>
      <c r="H4070" s="12" t="s">
        <v>21</v>
      </c>
      <c r="I4070" s="12"/>
      <c r="J4070" s="12" t="s">
        <v>1226</v>
      </c>
      <c r="K4070" s="12" t="s">
        <v>1227</v>
      </c>
    </row>
    <row r="4071" spans="1:11">
      <c r="A4071" s="12" t="s">
        <v>10425</v>
      </c>
      <c r="B4071" s="12">
        <v>0.04</v>
      </c>
      <c r="C4071" s="12">
        <v>7.24</v>
      </c>
      <c r="D4071" s="13">
        <v>0.92250734263499601</v>
      </c>
      <c r="E4071" s="13">
        <v>0.971361598094727</v>
      </c>
      <c r="F4071" s="12" t="s">
        <v>10426</v>
      </c>
      <c r="G4071" s="12" t="s">
        <v>10427</v>
      </c>
      <c r="H4071" s="12" t="s">
        <v>6374</v>
      </c>
      <c r="I4071" s="12"/>
      <c r="J4071" s="12"/>
      <c r="K4071" s="12"/>
    </row>
    <row r="4072" spans="1:11">
      <c r="A4072" s="12" t="s">
        <v>10428</v>
      </c>
      <c r="B4072" s="12">
        <v>-0.13</v>
      </c>
      <c r="C4072" s="12">
        <v>7.57</v>
      </c>
      <c r="D4072" s="13">
        <v>0.70587350781793901</v>
      </c>
      <c r="E4072" s="13">
        <v>0.89294124435216404</v>
      </c>
      <c r="F4072" s="12" t="s">
        <v>10429</v>
      </c>
      <c r="G4072" s="12" t="s">
        <v>1445</v>
      </c>
      <c r="H4072" s="12" t="s">
        <v>21</v>
      </c>
      <c r="I4072" s="12"/>
      <c r="J4072" s="12" t="s">
        <v>16</v>
      </c>
      <c r="K4072" s="12"/>
    </row>
    <row r="4073" spans="1:11">
      <c r="A4073" s="12" t="s">
        <v>10430</v>
      </c>
      <c r="B4073" s="12">
        <v>0.04</v>
      </c>
      <c r="C4073" s="12">
        <v>7.32</v>
      </c>
      <c r="D4073" s="13">
        <v>0.92177948686748501</v>
      </c>
      <c r="E4073" s="13">
        <v>0.97081031063703205</v>
      </c>
      <c r="F4073" s="12" t="s">
        <v>10431</v>
      </c>
      <c r="G4073" s="12" t="s">
        <v>446</v>
      </c>
      <c r="H4073" s="12" t="s">
        <v>222</v>
      </c>
      <c r="I4073" s="12" t="s">
        <v>447</v>
      </c>
      <c r="J4073" s="12"/>
      <c r="K4073" s="12"/>
    </row>
    <row r="4074" spans="1:11">
      <c r="A4074" s="12" t="s">
        <v>10432</v>
      </c>
      <c r="B4074" s="12">
        <v>7.0000000000000007E-2</v>
      </c>
      <c r="C4074" s="12">
        <v>7.41</v>
      </c>
      <c r="D4074" s="13">
        <v>0.85894270434042697</v>
      </c>
      <c r="E4074" s="13">
        <v>0.95055792525051497</v>
      </c>
      <c r="F4074" s="12" t="s">
        <v>10433</v>
      </c>
      <c r="G4074" s="12" t="s">
        <v>4708</v>
      </c>
      <c r="H4074" s="12" t="s">
        <v>545</v>
      </c>
      <c r="I4074" s="12"/>
      <c r="J4074" s="12"/>
      <c r="K4074" s="12"/>
    </row>
    <row r="4075" spans="1:11">
      <c r="A4075" s="12" t="s">
        <v>10434</v>
      </c>
      <c r="B4075" s="12">
        <v>0.05</v>
      </c>
      <c r="C4075" s="12">
        <v>7.27</v>
      </c>
      <c r="D4075" s="13">
        <v>0.87785347106677802</v>
      </c>
      <c r="E4075" s="13">
        <v>0.95603467911468798</v>
      </c>
      <c r="F4075" s="12" t="s">
        <v>10435</v>
      </c>
      <c r="G4075" s="12" t="s">
        <v>10436</v>
      </c>
      <c r="H4075" s="12" t="s">
        <v>21</v>
      </c>
      <c r="I4075" s="12"/>
      <c r="J4075" s="12"/>
      <c r="K4075" s="12"/>
    </row>
    <row r="4076" spans="1:11">
      <c r="A4076" s="12" t="s">
        <v>10437</v>
      </c>
      <c r="B4076" s="12">
        <v>-0.09</v>
      </c>
      <c r="C4076" s="12">
        <v>7.35</v>
      </c>
      <c r="D4076" s="13">
        <v>0.81229406199912202</v>
      </c>
      <c r="E4076" s="13">
        <v>0.93170338519609097</v>
      </c>
      <c r="F4076" s="12" t="s">
        <v>10438</v>
      </c>
      <c r="G4076" s="12" t="s">
        <v>2269</v>
      </c>
      <c r="H4076" s="12" t="s">
        <v>21</v>
      </c>
      <c r="I4076" s="12"/>
      <c r="J4076" s="12"/>
      <c r="K4076" s="12"/>
    </row>
    <row r="4077" spans="1:11">
      <c r="A4077" s="12" t="s">
        <v>10439</v>
      </c>
      <c r="B4077" s="12">
        <v>-0.2</v>
      </c>
      <c r="C4077" s="12">
        <v>7.92</v>
      </c>
      <c r="D4077" s="13">
        <v>0.52044008929026697</v>
      </c>
      <c r="E4077" s="13">
        <v>0.79404575055221505</v>
      </c>
      <c r="F4077" s="12" t="s">
        <v>10440</v>
      </c>
      <c r="G4077" s="12" t="s">
        <v>10441</v>
      </c>
      <c r="H4077" s="12" t="s">
        <v>15</v>
      </c>
      <c r="I4077" s="12"/>
      <c r="J4077" s="12"/>
      <c r="K4077" s="12"/>
    </row>
    <row r="4078" spans="1:11">
      <c r="A4078" s="12" t="s">
        <v>10442</v>
      </c>
      <c r="B4078" s="12">
        <v>0.25</v>
      </c>
      <c r="C4078" s="12">
        <v>8.33</v>
      </c>
      <c r="D4078" s="13">
        <v>0.39239397370986601</v>
      </c>
      <c r="E4078" s="13">
        <v>0.71485877047457402</v>
      </c>
      <c r="F4078" s="12" t="s">
        <v>10443</v>
      </c>
      <c r="G4078" s="12" t="s">
        <v>33</v>
      </c>
      <c r="H4078" s="12" t="s">
        <v>21</v>
      </c>
      <c r="I4078" s="12"/>
      <c r="J4078" s="12"/>
      <c r="K4078" s="12"/>
    </row>
    <row r="4079" spans="1:11">
      <c r="A4079" s="12" t="s">
        <v>10444</v>
      </c>
      <c r="B4079" s="12">
        <v>-0.18</v>
      </c>
      <c r="C4079" s="12">
        <v>7.87</v>
      </c>
      <c r="D4079" s="13">
        <v>0.56615314981041098</v>
      </c>
      <c r="E4079" s="13">
        <v>0.82098253521485298</v>
      </c>
      <c r="F4079" s="12" t="s">
        <v>10445</v>
      </c>
      <c r="G4079" s="12" t="s">
        <v>10446</v>
      </c>
      <c r="H4079" s="12" t="s">
        <v>2982</v>
      </c>
      <c r="I4079" s="12"/>
      <c r="J4079" s="12"/>
      <c r="K4079" s="12"/>
    </row>
    <row r="4080" spans="1:11">
      <c r="A4080" s="12" t="s">
        <v>10447</v>
      </c>
      <c r="B4080" s="12">
        <v>0.08</v>
      </c>
      <c r="C4080" s="12">
        <v>7.27</v>
      </c>
      <c r="D4080" s="13">
        <v>0.85285133322238404</v>
      </c>
      <c r="E4080" s="13">
        <v>0.94775668047366501</v>
      </c>
      <c r="F4080" s="12" t="s">
        <v>10448</v>
      </c>
      <c r="G4080" s="12" t="s">
        <v>850</v>
      </c>
      <c r="H4080" s="12" t="s">
        <v>384</v>
      </c>
      <c r="I4080" s="12"/>
      <c r="J4080" s="12"/>
      <c r="K4080" s="12"/>
    </row>
    <row r="4081" spans="1:11">
      <c r="A4081" s="12" t="s">
        <v>10449</v>
      </c>
      <c r="B4081" s="12">
        <v>-0.2</v>
      </c>
      <c r="C4081" s="12">
        <v>9.0299999999999994</v>
      </c>
      <c r="D4081" s="13">
        <v>0.278990679822818</v>
      </c>
      <c r="E4081" s="13">
        <v>0.62388880494966104</v>
      </c>
      <c r="F4081" s="12" t="s">
        <v>10450</v>
      </c>
      <c r="G4081" s="12" t="s">
        <v>147</v>
      </c>
      <c r="H4081" s="12"/>
      <c r="I4081" s="12" t="s">
        <v>60</v>
      </c>
      <c r="J4081" s="12" t="s">
        <v>1036</v>
      </c>
      <c r="K4081" s="12" t="s">
        <v>1037</v>
      </c>
    </row>
    <row r="4082" spans="1:11">
      <c r="A4082" s="12" t="s">
        <v>10451</v>
      </c>
      <c r="B4082" s="12">
        <v>-0.19</v>
      </c>
      <c r="C4082" s="12">
        <v>7.71</v>
      </c>
      <c r="D4082" s="13">
        <v>0.56928554577004897</v>
      </c>
      <c r="E4082" s="13">
        <v>0.82251289556074003</v>
      </c>
      <c r="F4082" s="12" t="s">
        <v>10452</v>
      </c>
      <c r="G4082" s="12" t="s">
        <v>33</v>
      </c>
      <c r="H4082" s="12" t="s">
        <v>21</v>
      </c>
      <c r="I4082" s="12"/>
      <c r="J4082" s="12"/>
      <c r="K4082" s="12"/>
    </row>
    <row r="4083" spans="1:11">
      <c r="A4083" s="12" t="s">
        <v>10453</v>
      </c>
      <c r="B4083" s="12">
        <v>-0.02</v>
      </c>
      <c r="C4083" s="12">
        <v>7.35</v>
      </c>
      <c r="D4083" s="13">
        <v>0.94687421524210602</v>
      </c>
      <c r="E4083" s="13">
        <v>0.98104157283425397</v>
      </c>
      <c r="F4083" s="12" t="s">
        <v>10454</v>
      </c>
      <c r="G4083" s="12" t="s">
        <v>10455</v>
      </c>
      <c r="H4083" s="12" t="s">
        <v>15</v>
      </c>
      <c r="I4083" s="12"/>
      <c r="J4083" s="12"/>
      <c r="K4083" s="12"/>
    </row>
    <row r="4084" spans="1:11">
      <c r="A4084" s="12" t="s">
        <v>10456</v>
      </c>
      <c r="B4084" s="12">
        <v>-0.14000000000000001</v>
      </c>
      <c r="C4084" s="12">
        <v>7.57</v>
      </c>
      <c r="D4084" s="13">
        <v>0.71599324146336696</v>
      </c>
      <c r="E4084" s="13">
        <v>0.89728283402105802</v>
      </c>
      <c r="F4084" s="12" t="s">
        <v>10457</v>
      </c>
      <c r="G4084" s="12" t="s">
        <v>5327</v>
      </c>
      <c r="H4084" s="12" t="s">
        <v>5328</v>
      </c>
      <c r="I4084" s="12"/>
      <c r="J4084" s="12"/>
      <c r="K4084" s="12"/>
    </row>
    <row r="4085" spans="1:11">
      <c r="A4085" s="12" t="s">
        <v>10458</v>
      </c>
      <c r="B4085" s="12">
        <v>-0.22</v>
      </c>
      <c r="C4085" s="12">
        <v>8.06</v>
      </c>
      <c r="D4085" s="13">
        <v>0.47305589434760797</v>
      </c>
      <c r="E4085" s="13">
        <v>0.76449815576222202</v>
      </c>
      <c r="F4085" s="12" t="s">
        <v>10459</v>
      </c>
      <c r="G4085" s="12" t="s">
        <v>28</v>
      </c>
      <c r="H4085" s="12" t="s">
        <v>15</v>
      </c>
      <c r="I4085" s="12"/>
      <c r="J4085" s="12"/>
      <c r="K4085" s="12"/>
    </row>
    <row r="4086" spans="1:11">
      <c r="A4086" s="12" t="s">
        <v>10460</v>
      </c>
      <c r="B4086" s="12">
        <v>-0.13</v>
      </c>
      <c r="C4086" s="12">
        <v>7.6</v>
      </c>
      <c r="D4086" s="13">
        <v>0.67486657856121501</v>
      </c>
      <c r="E4086" s="13">
        <v>0.87765899872000397</v>
      </c>
      <c r="F4086" s="12" t="s">
        <v>10461</v>
      </c>
      <c r="G4086" s="12" t="s">
        <v>33</v>
      </c>
      <c r="H4086" s="12" t="s">
        <v>21</v>
      </c>
      <c r="I4086" s="12"/>
      <c r="J4086" s="12"/>
      <c r="K4086" s="12"/>
    </row>
    <row r="4087" spans="1:11">
      <c r="A4087" s="12" t="s">
        <v>10462</v>
      </c>
      <c r="B4087" s="12">
        <v>-0.23</v>
      </c>
      <c r="C4087" s="12">
        <v>8.36</v>
      </c>
      <c r="D4087" s="13">
        <v>0.38876012022948297</v>
      </c>
      <c r="E4087" s="13">
        <v>0.71485877047457402</v>
      </c>
      <c r="F4087" s="12" t="s">
        <v>10463</v>
      </c>
      <c r="G4087" s="12" t="s">
        <v>1109</v>
      </c>
      <c r="H4087" s="12" t="s">
        <v>15</v>
      </c>
      <c r="I4087" s="12"/>
      <c r="J4087" s="12"/>
      <c r="K4087" s="12"/>
    </row>
    <row r="4088" spans="1:11">
      <c r="A4088" s="12" t="s">
        <v>10464</v>
      </c>
      <c r="B4088" s="12">
        <v>0.06</v>
      </c>
      <c r="C4088" s="12">
        <v>7.37</v>
      </c>
      <c r="D4088" s="13">
        <v>0.86003656690958297</v>
      </c>
      <c r="E4088" s="13">
        <v>0.950736372926544</v>
      </c>
      <c r="F4088" s="12" t="s">
        <v>10465</v>
      </c>
      <c r="G4088" s="12" t="s">
        <v>33</v>
      </c>
      <c r="H4088" s="12" t="s">
        <v>15</v>
      </c>
      <c r="I4088" s="12" t="s">
        <v>10466</v>
      </c>
      <c r="J4088" s="12" t="s">
        <v>566</v>
      </c>
      <c r="K4088" s="12" t="s">
        <v>190</v>
      </c>
    </row>
    <row r="4089" spans="1:11">
      <c r="A4089" s="12" t="s">
        <v>10467</v>
      </c>
      <c r="B4089" s="12">
        <v>-0.19</v>
      </c>
      <c r="C4089" s="12">
        <v>8.2200000000000006</v>
      </c>
      <c r="D4089" s="13">
        <v>0.419021345946476</v>
      </c>
      <c r="E4089" s="13">
        <v>0.73232417651256099</v>
      </c>
      <c r="F4089" s="12" t="s">
        <v>10468</v>
      </c>
      <c r="G4089" s="12" t="s">
        <v>1794</v>
      </c>
      <c r="H4089" s="12" t="s">
        <v>1475</v>
      </c>
      <c r="I4089" s="12"/>
      <c r="J4089" s="12" t="s">
        <v>260</v>
      </c>
      <c r="K4089" s="12" t="s">
        <v>261</v>
      </c>
    </row>
    <row r="4090" spans="1:11">
      <c r="A4090" s="12" t="s">
        <v>10469</v>
      </c>
      <c r="B4090" s="12">
        <v>-0.22</v>
      </c>
      <c r="C4090" s="12">
        <v>8.6199999999999992</v>
      </c>
      <c r="D4090" s="13">
        <v>0.36498711246059301</v>
      </c>
      <c r="E4090" s="13">
        <v>0.70036377278872297</v>
      </c>
      <c r="F4090" s="12" t="s">
        <v>10470</v>
      </c>
      <c r="G4090" s="12" t="s">
        <v>1109</v>
      </c>
      <c r="H4090" s="12" t="s">
        <v>15</v>
      </c>
      <c r="I4090" s="12"/>
      <c r="J4090" s="12"/>
      <c r="K4090" s="12"/>
    </row>
    <row r="4091" spans="1:11">
      <c r="A4091" s="12" t="s">
        <v>10471</v>
      </c>
      <c r="B4091" s="12">
        <v>-0.08</v>
      </c>
      <c r="C4091" s="12">
        <v>7.41</v>
      </c>
      <c r="D4091" s="13">
        <v>0.80957448465015402</v>
      </c>
      <c r="E4091" s="13">
        <v>0.93037435333918606</v>
      </c>
      <c r="F4091" s="12" t="s">
        <v>10472</v>
      </c>
      <c r="G4091" s="12" t="s">
        <v>33</v>
      </c>
      <c r="H4091" s="12" t="s">
        <v>15</v>
      </c>
      <c r="I4091" s="12"/>
      <c r="J4091" s="12"/>
      <c r="K4091" s="12"/>
    </row>
    <row r="4092" spans="1:11">
      <c r="A4092" s="12" t="s">
        <v>10473</v>
      </c>
      <c r="B4092" s="12">
        <v>-0.25</v>
      </c>
      <c r="C4092" s="12">
        <v>8.81</v>
      </c>
      <c r="D4092" s="13">
        <v>0.32349214102977503</v>
      </c>
      <c r="E4092" s="13">
        <v>0.66546954726125096</v>
      </c>
      <c r="F4092" s="12" t="s">
        <v>10474</v>
      </c>
      <c r="G4092" s="12" t="s">
        <v>92</v>
      </c>
      <c r="H4092" s="12" t="s">
        <v>93</v>
      </c>
      <c r="I4092" s="12" t="s">
        <v>94</v>
      </c>
      <c r="J4092" s="12" t="s">
        <v>506</v>
      </c>
      <c r="K4092" s="12" t="s">
        <v>373</v>
      </c>
    </row>
    <row r="4093" spans="1:11">
      <c r="A4093" s="12" t="s">
        <v>10475</v>
      </c>
      <c r="B4093" s="12">
        <v>0.21</v>
      </c>
      <c r="C4093" s="12">
        <v>8.9600000000000009</v>
      </c>
      <c r="D4093" s="13">
        <v>0.300849194017694</v>
      </c>
      <c r="E4093" s="13">
        <v>0.64660125281414704</v>
      </c>
      <c r="F4093" s="12" t="s">
        <v>10476</v>
      </c>
      <c r="G4093" s="12" t="s">
        <v>1381</v>
      </c>
      <c r="H4093" s="12" t="s">
        <v>15</v>
      </c>
      <c r="I4093" s="12"/>
      <c r="J4093" s="12"/>
      <c r="K4093" s="12"/>
    </row>
    <row r="4094" spans="1:11">
      <c r="A4094" s="12" t="s">
        <v>10477</v>
      </c>
      <c r="B4094" s="12">
        <v>0.22</v>
      </c>
      <c r="C4094" s="12">
        <v>8.2799999999999994</v>
      </c>
      <c r="D4094" s="13">
        <v>0.43899275854505199</v>
      </c>
      <c r="E4094" s="13">
        <v>0.74291082215316395</v>
      </c>
      <c r="F4094" s="12" t="s">
        <v>10478</v>
      </c>
      <c r="G4094" s="12" t="s">
        <v>33</v>
      </c>
      <c r="H4094" s="12" t="s">
        <v>21</v>
      </c>
      <c r="I4094" s="12"/>
      <c r="J4094" s="12"/>
      <c r="K4094" s="12"/>
    </row>
    <row r="4095" spans="1:11">
      <c r="A4095" s="12" t="s">
        <v>10479</v>
      </c>
      <c r="B4095" s="12">
        <v>0.23</v>
      </c>
      <c r="C4095" s="12">
        <v>8.74</v>
      </c>
      <c r="D4095" s="13">
        <v>0.32442424512399498</v>
      </c>
      <c r="E4095" s="13">
        <v>0.66623336768765096</v>
      </c>
      <c r="F4095" s="12" t="s">
        <v>10480</v>
      </c>
      <c r="G4095" s="12" t="s">
        <v>10481</v>
      </c>
      <c r="H4095" s="12" t="s">
        <v>21</v>
      </c>
      <c r="I4095" s="12"/>
      <c r="J4095" s="12"/>
      <c r="K4095" s="12"/>
    </row>
    <row r="4096" spans="1:11">
      <c r="A4096" s="12" t="s">
        <v>10482</v>
      </c>
      <c r="B4096" s="12">
        <v>0.21</v>
      </c>
      <c r="C4096" s="12">
        <v>9.26</v>
      </c>
      <c r="D4096" s="13">
        <v>0.26213000587484703</v>
      </c>
      <c r="E4096" s="13">
        <v>0.60703790834175098</v>
      </c>
      <c r="F4096" s="12" t="s">
        <v>10483</v>
      </c>
      <c r="G4096" s="12" t="s">
        <v>10484</v>
      </c>
      <c r="H4096" s="12" t="s">
        <v>10485</v>
      </c>
      <c r="I4096" s="12"/>
      <c r="J4096" s="12"/>
      <c r="K4096" s="12"/>
    </row>
    <row r="4097" spans="1:11">
      <c r="A4097" s="12" t="s">
        <v>10486</v>
      </c>
      <c r="B4097" s="12">
        <v>-0.2</v>
      </c>
      <c r="C4097" s="12">
        <v>7.75</v>
      </c>
      <c r="D4097" s="13">
        <v>0.582072838928539</v>
      </c>
      <c r="E4097" s="13">
        <v>0.83126621661001698</v>
      </c>
      <c r="F4097" s="12" t="s">
        <v>10487</v>
      </c>
      <c r="G4097" s="12" t="s">
        <v>5813</v>
      </c>
      <c r="H4097" s="12" t="s">
        <v>3615</v>
      </c>
      <c r="I4097" s="12"/>
      <c r="J4097" s="12"/>
      <c r="K4097" s="12" t="s">
        <v>1246</v>
      </c>
    </row>
    <row r="4098" spans="1:11">
      <c r="A4098" s="12" t="s">
        <v>10488</v>
      </c>
      <c r="B4098" s="12">
        <v>-0.11</v>
      </c>
      <c r="C4098" s="12">
        <v>7.58</v>
      </c>
      <c r="D4098" s="13">
        <v>0.75392999634657198</v>
      </c>
      <c r="E4098" s="13">
        <v>0.91278352678698305</v>
      </c>
      <c r="F4098" s="12" t="s">
        <v>10489</v>
      </c>
      <c r="G4098" s="12" t="s">
        <v>3882</v>
      </c>
      <c r="H4098" s="12" t="s">
        <v>21</v>
      </c>
      <c r="I4098" s="12"/>
      <c r="J4098" s="12"/>
      <c r="K4098" s="12"/>
    </row>
    <row r="4099" spans="1:11">
      <c r="A4099" s="12" t="s">
        <v>10490</v>
      </c>
      <c r="B4099" s="12">
        <v>0.04</v>
      </c>
      <c r="C4099" s="12">
        <v>7.4</v>
      </c>
      <c r="D4099" s="13">
        <v>0.90398690484777</v>
      </c>
      <c r="E4099" s="13">
        <v>0.96736193971020701</v>
      </c>
      <c r="F4099" s="12" t="s">
        <v>10491</v>
      </c>
      <c r="G4099" s="12" t="s">
        <v>1794</v>
      </c>
      <c r="H4099" s="12" t="s">
        <v>1475</v>
      </c>
      <c r="I4099" s="12"/>
      <c r="J4099" s="12" t="s">
        <v>514</v>
      </c>
      <c r="K4099" s="12" t="s">
        <v>1476</v>
      </c>
    </row>
    <row r="4100" spans="1:11">
      <c r="A4100" s="12" t="s">
        <v>10492</v>
      </c>
      <c r="B4100" s="12">
        <v>-0.02</v>
      </c>
      <c r="C4100" s="12">
        <v>7.38</v>
      </c>
      <c r="D4100" s="13">
        <v>0.95656223681021302</v>
      </c>
      <c r="E4100" s="13">
        <v>0.98493948448797497</v>
      </c>
      <c r="F4100" s="12" t="s">
        <v>10493</v>
      </c>
      <c r="G4100" s="12" t="s">
        <v>9986</v>
      </c>
      <c r="H4100" s="12" t="s">
        <v>21</v>
      </c>
      <c r="I4100" s="12" t="s">
        <v>9987</v>
      </c>
      <c r="J4100" s="12" t="s">
        <v>47</v>
      </c>
      <c r="K4100" s="12" t="s">
        <v>157</v>
      </c>
    </row>
    <row r="4101" spans="1:11">
      <c r="A4101" s="12" t="s">
        <v>10494</v>
      </c>
      <c r="B4101" s="12">
        <v>-0.02</v>
      </c>
      <c r="C4101" s="12">
        <v>7.32</v>
      </c>
      <c r="D4101" s="13">
        <v>0.964988870675489</v>
      </c>
      <c r="E4101" s="13">
        <v>0.98870787267139404</v>
      </c>
      <c r="F4101" s="12" t="s">
        <v>10495</v>
      </c>
      <c r="G4101" s="12" t="s">
        <v>2691</v>
      </c>
      <c r="H4101" s="12" t="s">
        <v>21</v>
      </c>
      <c r="I4101" s="12"/>
      <c r="J4101" s="12"/>
      <c r="K4101" s="12"/>
    </row>
    <row r="4102" spans="1:11">
      <c r="A4102" s="12" t="s">
        <v>10496</v>
      </c>
      <c r="B4102" s="12">
        <v>0.21</v>
      </c>
      <c r="C4102" s="12">
        <v>8.56</v>
      </c>
      <c r="D4102" s="13">
        <v>0.36959378843964502</v>
      </c>
      <c r="E4102" s="13">
        <v>0.70411240076435</v>
      </c>
      <c r="F4102" s="12" t="s">
        <v>10497</v>
      </c>
      <c r="G4102" s="12" t="s">
        <v>3226</v>
      </c>
      <c r="H4102" s="12" t="s">
        <v>3227</v>
      </c>
      <c r="I4102" s="12"/>
      <c r="J4102" s="12"/>
      <c r="K4102" s="12"/>
    </row>
    <row r="4103" spans="1:11">
      <c r="A4103" s="12" t="s">
        <v>10498</v>
      </c>
      <c r="B4103" s="12">
        <v>0.21</v>
      </c>
      <c r="C4103" s="12">
        <v>8.33</v>
      </c>
      <c r="D4103" s="13">
        <v>0.43581047292963798</v>
      </c>
      <c r="E4103" s="13">
        <v>0.74109629182782399</v>
      </c>
      <c r="F4103" s="12" t="s">
        <v>10499</v>
      </c>
      <c r="G4103" s="12" t="s">
        <v>33</v>
      </c>
      <c r="H4103" s="12" t="s">
        <v>21</v>
      </c>
      <c r="I4103" s="12"/>
      <c r="J4103" s="12"/>
      <c r="K4103" s="12"/>
    </row>
    <row r="4104" spans="1:11">
      <c r="A4104" s="12" t="s">
        <v>10500</v>
      </c>
      <c r="B4104" s="12">
        <v>0.21</v>
      </c>
      <c r="C4104" s="12">
        <v>8.39</v>
      </c>
      <c r="D4104" s="13">
        <v>0.42294442314937702</v>
      </c>
      <c r="E4104" s="13">
        <v>0.73499076796150398</v>
      </c>
      <c r="F4104" s="12" t="s">
        <v>10501</v>
      </c>
      <c r="G4104" s="12" t="s">
        <v>2620</v>
      </c>
      <c r="H4104" s="12" t="s">
        <v>3823</v>
      </c>
      <c r="I4104" s="12" t="s">
        <v>2622</v>
      </c>
      <c r="J4104" s="12" t="s">
        <v>318</v>
      </c>
      <c r="K4104" s="12"/>
    </row>
    <row r="4105" spans="1:11">
      <c r="A4105" s="12" t="s">
        <v>10502</v>
      </c>
      <c r="B4105" s="12">
        <v>-0.19</v>
      </c>
      <c r="C4105" s="12">
        <v>7.88</v>
      </c>
      <c r="D4105" s="13">
        <v>0.54010169123068796</v>
      </c>
      <c r="E4105" s="13">
        <v>0.80528107941850402</v>
      </c>
      <c r="F4105" s="12" t="s">
        <v>10503</v>
      </c>
      <c r="G4105" s="12" t="s">
        <v>33</v>
      </c>
      <c r="H4105" s="12" t="s">
        <v>21</v>
      </c>
      <c r="I4105" s="12"/>
      <c r="J4105" s="12"/>
      <c r="K4105" s="12"/>
    </row>
    <row r="4106" spans="1:11">
      <c r="A4106" s="12" t="s">
        <v>10504</v>
      </c>
      <c r="B4106" s="12">
        <v>-0.22</v>
      </c>
      <c r="C4106" s="12">
        <v>9.3000000000000007</v>
      </c>
      <c r="D4106" s="13">
        <v>0.25412332852757902</v>
      </c>
      <c r="E4106" s="13">
        <v>0.59959982977311499</v>
      </c>
      <c r="F4106" s="12" t="s">
        <v>10505</v>
      </c>
      <c r="G4106" s="12" t="s">
        <v>33</v>
      </c>
      <c r="H4106" s="12" t="s">
        <v>15</v>
      </c>
      <c r="I4106" s="12"/>
      <c r="J4106" s="12"/>
      <c r="K4106" s="12"/>
    </row>
    <row r="4107" spans="1:11">
      <c r="A4107" s="12" t="s">
        <v>10506</v>
      </c>
      <c r="B4107" s="12">
        <v>0.25</v>
      </c>
      <c r="C4107" s="12">
        <v>8.15</v>
      </c>
      <c r="D4107" s="13">
        <v>0.43110398335524802</v>
      </c>
      <c r="E4107" s="13">
        <v>0.73850256990055396</v>
      </c>
      <c r="F4107" s="12" t="s">
        <v>10507</v>
      </c>
      <c r="G4107" s="12" t="s">
        <v>10508</v>
      </c>
      <c r="H4107" s="12" t="s">
        <v>21</v>
      </c>
      <c r="I4107" s="12"/>
      <c r="J4107" s="12"/>
      <c r="K4107" s="12"/>
    </row>
    <row r="4108" spans="1:11">
      <c r="A4108" s="12" t="s">
        <v>10509</v>
      </c>
      <c r="B4108" s="12">
        <v>-0.23</v>
      </c>
      <c r="C4108" s="12">
        <v>8.85</v>
      </c>
      <c r="D4108" s="13">
        <v>0.30543197979271502</v>
      </c>
      <c r="E4108" s="13">
        <v>0.649983326455433</v>
      </c>
      <c r="F4108" s="12" t="s">
        <v>10510</v>
      </c>
      <c r="G4108" s="12" t="s">
        <v>10511</v>
      </c>
      <c r="H4108" s="12" t="s">
        <v>384</v>
      </c>
      <c r="I4108" s="12"/>
      <c r="J4108" s="12"/>
      <c r="K4108" s="12"/>
    </row>
    <row r="4109" spans="1:11">
      <c r="A4109" s="12" t="s">
        <v>10512</v>
      </c>
      <c r="B4109" s="12">
        <v>0.13</v>
      </c>
      <c r="C4109" s="12">
        <v>7.47</v>
      </c>
      <c r="D4109" s="13">
        <v>0.73483513231140896</v>
      </c>
      <c r="E4109" s="13">
        <v>0.90747951149527095</v>
      </c>
      <c r="F4109" s="12" t="s">
        <v>10513</v>
      </c>
      <c r="G4109" s="12" t="s">
        <v>1366</v>
      </c>
      <c r="H4109" s="12" t="s">
        <v>861</v>
      </c>
      <c r="I4109" s="12"/>
      <c r="J4109" s="12" t="s">
        <v>129</v>
      </c>
      <c r="K4109" s="12" t="s">
        <v>47</v>
      </c>
    </row>
    <row r="4110" spans="1:11">
      <c r="A4110" s="12" t="s">
        <v>10514</v>
      </c>
      <c r="B4110" s="12">
        <v>-0.18</v>
      </c>
      <c r="C4110" s="12">
        <v>7.79</v>
      </c>
      <c r="D4110" s="13">
        <v>0.585247142429421</v>
      </c>
      <c r="E4110" s="13">
        <v>0.83201731797447998</v>
      </c>
      <c r="F4110" s="12" t="s">
        <v>10515</v>
      </c>
      <c r="G4110" s="12" t="s">
        <v>33</v>
      </c>
      <c r="H4110" s="12" t="s">
        <v>15</v>
      </c>
      <c r="I4110" s="12"/>
      <c r="J4110" s="12"/>
      <c r="K4110" s="12"/>
    </row>
    <row r="4111" spans="1:11">
      <c r="A4111" s="12" t="s">
        <v>10516</v>
      </c>
      <c r="B4111" s="12">
        <v>-0.04</v>
      </c>
      <c r="C4111" s="12">
        <v>7.61</v>
      </c>
      <c r="D4111" s="13">
        <v>0.90995117716849205</v>
      </c>
      <c r="E4111" s="13">
        <v>0.96834503750854295</v>
      </c>
      <c r="F4111" s="12" t="s">
        <v>10517</v>
      </c>
      <c r="G4111" s="12" t="s">
        <v>33</v>
      </c>
      <c r="H4111" s="12"/>
      <c r="I4111" s="12"/>
      <c r="J4111" s="12"/>
      <c r="K4111" s="12"/>
    </row>
    <row r="4112" spans="1:11">
      <c r="A4112" s="12" t="s">
        <v>10518</v>
      </c>
      <c r="B4112" s="12">
        <v>-0.08</v>
      </c>
      <c r="C4112" s="12">
        <v>7.55</v>
      </c>
      <c r="D4112" s="13">
        <v>0.78363319607304205</v>
      </c>
      <c r="E4112" s="13">
        <v>0.91771143007383704</v>
      </c>
      <c r="F4112" s="12" t="s">
        <v>10519</v>
      </c>
      <c r="G4112" s="12" t="s">
        <v>2377</v>
      </c>
      <c r="H4112" s="12" t="s">
        <v>170</v>
      </c>
      <c r="I4112" s="12" t="s">
        <v>171</v>
      </c>
      <c r="J4112" s="12" t="s">
        <v>253</v>
      </c>
      <c r="K4112" s="12" t="s">
        <v>254</v>
      </c>
    </row>
    <row r="4113" spans="1:11">
      <c r="A4113" s="12" t="s">
        <v>10520</v>
      </c>
      <c r="B4113" s="12">
        <v>-0.19</v>
      </c>
      <c r="C4113" s="12">
        <v>7.82</v>
      </c>
      <c r="D4113" s="13">
        <v>0.57988249000559</v>
      </c>
      <c r="E4113" s="13">
        <v>0.82975055480474702</v>
      </c>
      <c r="F4113" s="12" t="s">
        <v>10521</v>
      </c>
      <c r="G4113" s="12" t="s">
        <v>2989</v>
      </c>
      <c r="H4113" s="12" t="s">
        <v>80</v>
      </c>
      <c r="I4113" s="12" t="s">
        <v>85</v>
      </c>
      <c r="J4113" s="12"/>
      <c r="K4113" s="12"/>
    </row>
    <row r="4114" spans="1:11">
      <c r="A4114" s="12" t="s">
        <v>10522</v>
      </c>
      <c r="B4114" s="12">
        <v>0.16</v>
      </c>
      <c r="C4114" s="12">
        <v>7.74</v>
      </c>
      <c r="D4114" s="13">
        <v>0.625979646325727</v>
      </c>
      <c r="E4114" s="13">
        <v>0.85404975002579697</v>
      </c>
      <c r="F4114" s="12" t="s">
        <v>10523</v>
      </c>
      <c r="G4114" s="12" t="s">
        <v>1952</v>
      </c>
      <c r="H4114" s="12" t="s">
        <v>15</v>
      </c>
      <c r="I4114" s="12"/>
      <c r="J4114" s="12"/>
      <c r="K4114" s="12"/>
    </row>
    <row r="4115" spans="1:11">
      <c r="A4115" s="12" t="s">
        <v>10524</v>
      </c>
      <c r="B4115" s="12">
        <v>-0.01</v>
      </c>
      <c r="C4115" s="12">
        <v>7.31</v>
      </c>
      <c r="D4115" s="13">
        <v>0.97393392999984896</v>
      </c>
      <c r="E4115" s="13">
        <v>0.99067181348695899</v>
      </c>
      <c r="F4115" s="12" t="s">
        <v>10525</v>
      </c>
      <c r="G4115" s="12" t="s">
        <v>33</v>
      </c>
      <c r="H4115" s="12" t="s">
        <v>21</v>
      </c>
      <c r="I4115" s="12"/>
      <c r="J4115" s="12"/>
      <c r="K4115" s="12"/>
    </row>
    <row r="4116" spans="1:11">
      <c r="A4116" s="12" t="s">
        <v>10526</v>
      </c>
      <c r="B4116" s="12">
        <v>0.03</v>
      </c>
      <c r="C4116" s="12">
        <v>7.21</v>
      </c>
      <c r="D4116" s="13">
        <v>0.93055436896143395</v>
      </c>
      <c r="E4116" s="13">
        <v>0.97355748292200095</v>
      </c>
      <c r="F4116" s="12" t="s">
        <v>10527</v>
      </c>
      <c r="G4116" s="12" t="s">
        <v>2371</v>
      </c>
      <c r="H4116" s="12" t="s">
        <v>15</v>
      </c>
      <c r="I4116" s="12"/>
      <c r="J4116" s="12"/>
      <c r="K4116" s="12"/>
    </row>
    <row r="4117" spans="1:11">
      <c r="A4117" s="12" t="s">
        <v>10528</v>
      </c>
      <c r="B4117" s="12">
        <v>0.18</v>
      </c>
      <c r="C4117" s="12">
        <v>8.08</v>
      </c>
      <c r="D4117" s="13">
        <v>0.47861870053734201</v>
      </c>
      <c r="E4117" s="13">
        <v>0.76768761617699699</v>
      </c>
      <c r="F4117" s="12" t="s">
        <v>10529</v>
      </c>
      <c r="G4117" s="12" t="s">
        <v>14</v>
      </c>
      <c r="H4117" s="12" t="s">
        <v>15</v>
      </c>
      <c r="I4117" s="12"/>
      <c r="J4117" s="12" t="s">
        <v>238</v>
      </c>
      <c r="K4117" s="12" t="s">
        <v>1487</v>
      </c>
    </row>
    <row r="4118" spans="1:11">
      <c r="A4118" s="12" t="s">
        <v>10530</v>
      </c>
      <c r="B4118" s="12">
        <v>0.02</v>
      </c>
      <c r="C4118" s="12">
        <v>7.21</v>
      </c>
      <c r="D4118" s="13">
        <v>0.97360596334594696</v>
      </c>
      <c r="E4118" s="13">
        <v>0.99067181348695899</v>
      </c>
      <c r="F4118" s="12" t="s">
        <v>10531</v>
      </c>
      <c r="G4118" s="12" t="s">
        <v>33</v>
      </c>
      <c r="H4118" s="12" t="s">
        <v>399</v>
      </c>
      <c r="I4118" s="12"/>
      <c r="J4118" s="12"/>
      <c r="K4118" s="12"/>
    </row>
    <row r="4119" spans="1:11">
      <c r="A4119" s="12" t="s">
        <v>10532</v>
      </c>
      <c r="B4119" s="12">
        <v>-0.15</v>
      </c>
      <c r="C4119" s="12">
        <v>7.71</v>
      </c>
      <c r="D4119" s="13">
        <v>0.65616942860444405</v>
      </c>
      <c r="E4119" s="13">
        <v>0.87049612638981499</v>
      </c>
      <c r="F4119" s="12" t="s">
        <v>10533</v>
      </c>
      <c r="G4119" s="12" t="s">
        <v>33</v>
      </c>
      <c r="H4119" s="12" t="s">
        <v>21</v>
      </c>
      <c r="I4119" s="12"/>
      <c r="J4119" s="12"/>
      <c r="K4119" s="12"/>
    </row>
    <row r="4120" spans="1:11">
      <c r="A4120" s="12" t="s">
        <v>10534</v>
      </c>
      <c r="B4120" s="12">
        <v>0.05</v>
      </c>
      <c r="C4120" s="12">
        <v>7.54</v>
      </c>
      <c r="D4120" s="13">
        <v>0.88797315637186602</v>
      </c>
      <c r="E4120" s="13">
        <v>0.960618957114453</v>
      </c>
      <c r="F4120" s="12" t="s">
        <v>10535</v>
      </c>
      <c r="G4120" s="12" t="s">
        <v>4616</v>
      </c>
      <c r="H4120" s="12" t="s">
        <v>21</v>
      </c>
      <c r="I4120" s="12"/>
      <c r="J4120" s="12"/>
      <c r="K4120" s="12"/>
    </row>
    <row r="4121" spans="1:11">
      <c r="A4121" s="12" t="s">
        <v>10536</v>
      </c>
      <c r="B4121" s="12">
        <v>-0.16</v>
      </c>
      <c r="C4121" s="12">
        <v>7.86</v>
      </c>
      <c r="D4121" s="13">
        <v>0.55584010214759405</v>
      </c>
      <c r="E4121" s="13">
        <v>0.81605956362483101</v>
      </c>
      <c r="F4121" s="12" t="s">
        <v>10537</v>
      </c>
      <c r="G4121" s="12" t="s">
        <v>14</v>
      </c>
      <c r="H4121" s="12" t="s">
        <v>15</v>
      </c>
      <c r="I4121" s="12"/>
      <c r="J4121" s="12" t="s">
        <v>741</v>
      </c>
      <c r="K4121" s="12" t="s">
        <v>1796</v>
      </c>
    </row>
    <row r="4122" spans="1:11">
      <c r="A4122" s="12" t="s">
        <v>10538</v>
      </c>
      <c r="B4122" s="12">
        <v>0.2</v>
      </c>
      <c r="C4122" s="12">
        <v>8.01</v>
      </c>
      <c r="D4122" s="13">
        <v>0.53795393252151003</v>
      </c>
      <c r="E4122" s="13">
        <v>0.80444829387072303</v>
      </c>
      <c r="F4122" s="12" t="s">
        <v>10539</v>
      </c>
      <c r="G4122" s="12" t="s">
        <v>2371</v>
      </c>
      <c r="H4122" s="12" t="s">
        <v>15</v>
      </c>
      <c r="I4122" s="12"/>
      <c r="J4122" s="12"/>
      <c r="K4122" s="12"/>
    </row>
    <row r="4123" spans="1:11">
      <c r="A4123" s="12" t="s">
        <v>10540</v>
      </c>
      <c r="B4123" s="12">
        <v>0.14000000000000001</v>
      </c>
      <c r="C4123" s="12">
        <v>7.71</v>
      </c>
      <c r="D4123" s="13">
        <v>0.61949931167581795</v>
      </c>
      <c r="E4123" s="13">
        <v>0.85095882908582299</v>
      </c>
      <c r="F4123" s="12" t="s">
        <v>10541</v>
      </c>
      <c r="G4123" s="12" t="s">
        <v>2540</v>
      </c>
      <c r="H4123" s="12" t="s">
        <v>222</v>
      </c>
      <c r="I4123" s="12" t="s">
        <v>10542</v>
      </c>
      <c r="J4123" s="12"/>
      <c r="K4123" s="12"/>
    </row>
    <row r="4124" spans="1:11">
      <c r="A4124" s="12" t="s">
        <v>10543</v>
      </c>
      <c r="B4124" s="12">
        <v>0.22</v>
      </c>
      <c r="C4124" s="12">
        <v>8.25</v>
      </c>
      <c r="D4124" s="13">
        <v>0.46575755269570202</v>
      </c>
      <c r="E4124" s="13">
        <v>0.76193038360613596</v>
      </c>
      <c r="F4124" s="12" t="s">
        <v>10544</v>
      </c>
      <c r="G4124" s="12" t="s">
        <v>33</v>
      </c>
      <c r="H4124" s="12" t="s">
        <v>21</v>
      </c>
      <c r="I4124" s="12"/>
      <c r="J4124" s="12"/>
      <c r="K4124" s="12"/>
    </row>
    <row r="4125" spans="1:11">
      <c r="A4125" s="12" t="s">
        <v>10545</v>
      </c>
      <c r="B4125" s="12">
        <v>-0.11</v>
      </c>
      <c r="C4125" s="12">
        <v>7.46</v>
      </c>
      <c r="D4125" s="13">
        <v>0.76305931778329805</v>
      </c>
      <c r="E4125" s="13">
        <v>0.91474719427503404</v>
      </c>
      <c r="F4125" s="12" t="s">
        <v>10546</v>
      </c>
      <c r="G4125" s="12" t="s">
        <v>10547</v>
      </c>
      <c r="H4125" s="12" t="s">
        <v>10548</v>
      </c>
      <c r="I4125" s="12"/>
      <c r="J4125" s="12"/>
      <c r="K4125" s="12"/>
    </row>
    <row r="4126" spans="1:11">
      <c r="A4126" s="12" t="s">
        <v>10549</v>
      </c>
      <c r="B4126" s="12">
        <v>-0.06</v>
      </c>
      <c r="C4126" s="12">
        <v>7.71</v>
      </c>
      <c r="D4126" s="13">
        <v>0.86399063770242102</v>
      </c>
      <c r="E4126" s="13">
        <v>0.95303702654640399</v>
      </c>
      <c r="F4126" s="12" t="s">
        <v>10550</v>
      </c>
      <c r="G4126" s="12" t="s">
        <v>10551</v>
      </c>
      <c r="H4126" s="12" t="s">
        <v>817</v>
      </c>
      <c r="I4126" s="12" t="s">
        <v>10552</v>
      </c>
      <c r="J4126" s="12"/>
      <c r="K4126" s="12"/>
    </row>
    <row r="4127" spans="1:11">
      <c r="A4127" s="12" t="s">
        <v>10553</v>
      </c>
      <c r="B4127" s="12">
        <v>0.22</v>
      </c>
      <c r="C4127" s="12">
        <v>8.77</v>
      </c>
      <c r="D4127" s="13">
        <v>0.33197486423126199</v>
      </c>
      <c r="E4127" s="13">
        <v>0.67330113308875705</v>
      </c>
      <c r="F4127" s="12" t="s">
        <v>10554</v>
      </c>
      <c r="G4127" s="12" t="s">
        <v>5208</v>
      </c>
      <c r="H4127" s="12" t="s">
        <v>15</v>
      </c>
      <c r="I4127" s="12"/>
      <c r="J4127" s="12" t="s">
        <v>581</v>
      </c>
      <c r="K4127" s="12" t="s">
        <v>115</v>
      </c>
    </row>
    <row r="4128" spans="1:11">
      <c r="A4128" s="12" t="s">
        <v>10555</v>
      </c>
      <c r="B4128" s="12">
        <v>-7.0000000000000007E-2</v>
      </c>
      <c r="C4128" s="12">
        <v>7.38</v>
      </c>
      <c r="D4128" s="13">
        <v>0.82834263313906897</v>
      </c>
      <c r="E4128" s="13">
        <v>0.93721052206591804</v>
      </c>
      <c r="F4128" s="12" t="s">
        <v>10556</v>
      </c>
      <c r="G4128" s="12" t="s">
        <v>8706</v>
      </c>
      <c r="H4128" s="12" t="s">
        <v>195</v>
      </c>
      <c r="I4128" s="12" t="s">
        <v>196</v>
      </c>
      <c r="J4128" s="12"/>
      <c r="K4128" s="12"/>
    </row>
    <row r="4129" spans="1:11">
      <c r="A4129" s="12" t="s">
        <v>10557</v>
      </c>
      <c r="B4129" s="12">
        <v>0.12</v>
      </c>
      <c r="C4129" s="12">
        <v>7.57</v>
      </c>
      <c r="D4129" s="13">
        <v>0.70079979377883606</v>
      </c>
      <c r="E4129" s="13">
        <v>0.89036133579053001</v>
      </c>
      <c r="F4129" s="12" t="s">
        <v>10558</v>
      </c>
      <c r="G4129" s="12" t="s">
        <v>33</v>
      </c>
      <c r="H4129" s="12" t="s">
        <v>21</v>
      </c>
      <c r="I4129" s="12"/>
      <c r="J4129" s="12"/>
      <c r="K4129" s="12"/>
    </row>
    <row r="4130" spans="1:11">
      <c r="A4130" s="12" t="s">
        <v>10559</v>
      </c>
      <c r="B4130" s="12">
        <v>-0.17</v>
      </c>
      <c r="C4130" s="12">
        <v>7.79</v>
      </c>
      <c r="D4130" s="13">
        <v>0.60404481318756398</v>
      </c>
      <c r="E4130" s="13">
        <v>0.84275424317889103</v>
      </c>
      <c r="F4130" s="12" t="s">
        <v>10560</v>
      </c>
      <c r="G4130" s="12" t="s">
        <v>33</v>
      </c>
      <c r="H4130" s="12" t="s">
        <v>642</v>
      </c>
      <c r="I4130" s="12" t="s">
        <v>10561</v>
      </c>
      <c r="J4130" s="12" t="s">
        <v>2072</v>
      </c>
      <c r="K4130" s="12"/>
    </row>
    <row r="4131" spans="1:11">
      <c r="A4131" s="12" t="s">
        <v>10562</v>
      </c>
      <c r="B4131" s="12">
        <v>0.05</v>
      </c>
      <c r="C4131" s="12">
        <v>7.57</v>
      </c>
      <c r="D4131" s="13">
        <v>0.88176845564404305</v>
      </c>
      <c r="E4131" s="13">
        <v>0.95862816317101196</v>
      </c>
      <c r="F4131" s="12" t="s">
        <v>10563</v>
      </c>
      <c r="G4131" s="12" t="s">
        <v>33</v>
      </c>
      <c r="H4131" s="12" t="s">
        <v>15</v>
      </c>
      <c r="I4131" s="12" t="s">
        <v>10564</v>
      </c>
      <c r="J4131" s="12" t="s">
        <v>1036</v>
      </c>
      <c r="K4131" s="12" t="s">
        <v>1037</v>
      </c>
    </row>
    <row r="4132" spans="1:11">
      <c r="A4132" s="12" t="s">
        <v>10565</v>
      </c>
      <c r="B4132" s="12">
        <v>0.2</v>
      </c>
      <c r="C4132" s="12">
        <v>7.95</v>
      </c>
      <c r="D4132" s="13">
        <v>0.54331981636203996</v>
      </c>
      <c r="E4132" s="13">
        <v>0.80721235444417505</v>
      </c>
      <c r="F4132" s="12" t="s">
        <v>10566</v>
      </c>
      <c r="G4132" s="12" t="s">
        <v>33</v>
      </c>
      <c r="H4132" s="12" t="s">
        <v>21</v>
      </c>
      <c r="I4132" s="12"/>
      <c r="J4132" s="12"/>
      <c r="K4132" s="12"/>
    </row>
    <row r="4133" spans="1:11">
      <c r="A4133" s="12" t="s">
        <v>10567</v>
      </c>
      <c r="B4133" s="12">
        <v>0.19</v>
      </c>
      <c r="C4133" s="12">
        <v>8.5</v>
      </c>
      <c r="D4133" s="13">
        <v>0.38440696384218898</v>
      </c>
      <c r="E4133" s="13">
        <v>0.71330502639300697</v>
      </c>
      <c r="F4133" s="12" t="s">
        <v>10568</v>
      </c>
      <c r="G4133" s="12" t="s">
        <v>833</v>
      </c>
      <c r="H4133" s="12" t="s">
        <v>551</v>
      </c>
      <c r="I4133" s="12" t="s">
        <v>552</v>
      </c>
      <c r="J4133" s="12"/>
      <c r="K4133" s="12"/>
    </row>
    <row r="4134" spans="1:11">
      <c r="A4134" s="12" t="s">
        <v>10569</v>
      </c>
      <c r="B4134" s="12">
        <v>0.22</v>
      </c>
      <c r="C4134" s="12">
        <v>8.5399999999999991</v>
      </c>
      <c r="D4134" s="13">
        <v>0.38821754764470701</v>
      </c>
      <c r="E4134" s="13">
        <v>0.71485877047457402</v>
      </c>
      <c r="F4134" s="12" t="s">
        <v>10570</v>
      </c>
      <c r="G4134" s="12" t="s">
        <v>10571</v>
      </c>
      <c r="H4134" s="12" t="s">
        <v>15</v>
      </c>
      <c r="I4134" s="12"/>
      <c r="J4134" s="12"/>
      <c r="K4134" s="12"/>
    </row>
    <row r="4135" spans="1:11">
      <c r="A4135" s="12" t="s">
        <v>10572</v>
      </c>
      <c r="B4135" s="12">
        <v>0.17</v>
      </c>
      <c r="C4135" s="12">
        <v>7.78</v>
      </c>
      <c r="D4135" s="13">
        <v>0.59992781909868098</v>
      </c>
      <c r="E4135" s="13">
        <v>0.84132053162106302</v>
      </c>
      <c r="F4135" s="12" t="s">
        <v>10573</v>
      </c>
      <c r="G4135" s="12" t="s">
        <v>268</v>
      </c>
      <c r="H4135" s="12" t="s">
        <v>384</v>
      </c>
      <c r="I4135" s="12"/>
      <c r="J4135" s="12"/>
      <c r="K4135" s="12"/>
    </row>
    <row r="4136" spans="1:11">
      <c r="A4136" s="12" t="s">
        <v>10574</v>
      </c>
      <c r="B4136" s="12">
        <v>-0.19</v>
      </c>
      <c r="C4136" s="12">
        <v>7.9</v>
      </c>
      <c r="D4136" s="13">
        <v>0.63943930033904095</v>
      </c>
      <c r="E4136" s="13">
        <v>0.86157553097569495</v>
      </c>
      <c r="F4136" s="12" t="s">
        <v>10575</v>
      </c>
      <c r="G4136" s="12" t="s">
        <v>10576</v>
      </c>
      <c r="H4136" s="12" t="s">
        <v>15</v>
      </c>
      <c r="I4136" s="12"/>
      <c r="J4136" s="12"/>
      <c r="K4136" s="12"/>
    </row>
    <row r="4137" spans="1:11">
      <c r="A4137" s="12" t="s">
        <v>10577</v>
      </c>
      <c r="B4137" s="12">
        <v>-0.08</v>
      </c>
      <c r="C4137" s="12">
        <v>7.28</v>
      </c>
      <c r="D4137" s="13">
        <v>0.853285290441403</v>
      </c>
      <c r="E4137" s="13">
        <v>0.94775668047366501</v>
      </c>
      <c r="F4137" s="12" t="s">
        <v>10578</v>
      </c>
      <c r="G4137" s="12" t="s">
        <v>668</v>
      </c>
      <c r="H4137" s="12" t="s">
        <v>21</v>
      </c>
      <c r="I4137" s="12" t="s">
        <v>669</v>
      </c>
      <c r="J4137" s="12" t="s">
        <v>5368</v>
      </c>
      <c r="K4137" s="12" t="s">
        <v>5369</v>
      </c>
    </row>
    <row r="4138" spans="1:11">
      <c r="A4138" s="12" t="s">
        <v>10579</v>
      </c>
      <c r="B4138" s="12">
        <v>7.0000000000000007E-2</v>
      </c>
      <c r="C4138" s="12">
        <v>7.51</v>
      </c>
      <c r="D4138" s="13">
        <v>0.82698729741654098</v>
      </c>
      <c r="E4138" s="13">
        <v>0.93701565029170397</v>
      </c>
      <c r="F4138" s="12" t="s">
        <v>10580</v>
      </c>
      <c r="G4138" s="12" t="s">
        <v>14</v>
      </c>
      <c r="H4138" s="12" t="s">
        <v>15</v>
      </c>
      <c r="I4138" s="12"/>
      <c r="J4138" s="12" t="s">
        <v>519</v>
      </c>
      <c r="K4138" s="12" t="s">
        <v>519</v>
      </c>
    </row>
    <row r="4139" spans="1:11">
      <c r="A4139" s="12" t="s">
        <v>10581</v>
      </c>
      <c r="B4139" s="12">
        <v>7.0000000000000007E-2</v>
      </c>
      <c r="C4139" s="12">
        <v>7.56</v>
      </c>
      <c r="D4139" s="13">
        <v>0.81965938556944995</v>
      </c>
      <c r="E4139" s="13">
        <v>0.93459485404731202</v>
      </c>
      <c r="F4139" s="12" t="s">
        <v>10582</v>
      </c>
      <c r="G4139" s="12" t="s">
        <v>3987</v>
      </c>
      <c r="H4139" s="12" t="s">
        <v>15</v>
      </c>
      <c r="I4139" s="12"/>
      <c r="J4139" s="12"/>
      <c r="K4139" s="12"/>
    </row>
    <row r="4140" spans="1:11">
      <c r="A4140" s="12" t="s">
        <v>10583</v>
      </c>
      <c r="B4140" s="12">
        <v>0.23</v>
      </c>
      <c r="C4140" s="12">
        <v>8.99</v>
      </c>
      <c r="D4140" s="13">
        <v>0.307887683296656</v>
      </c>
      <c r="E4140" s="13">
        <v>0.65269368810525097</v>
      </c>
      <c r="F4140" s="12" t="s">
        <v>10584</v>
      </c>
      <c r="G4140" s="12" t="s">
        <v>76</v>
      </c>
      <c r="H4140" s="12" t="s">
        <v>384</v>
      </c>
      <c r="I4140" s="12"/>
      <c r="J4140" s="12"/>
      <c r="K4140" s="12"/>
    </row>
    <row r="4141" spans="1:11">
      <c r="A4141" s="12" t="s">
        <v>10585</v>
      </c>
      <c r="B4141" s="12">
        <v>0.21</v>
      </c>
      <c r="C4141" s="12">
        <v>8.49</v>
      </c>
      <c r="D4141" s="13">
        <v>0.40206861291159102</v>
      </c>
      <c r="E4141" s="13">
        <v>0.719325733492299</v>
      </c>
      <c r="F4141" s="12" t="s">
        <v>10586</v>
      </c>
      <c r="G4141" s="12" t="s">
        <v>14</v>
      </c>
      <c r="H4141" s="12" t="s">
        <v>15</v>
      </c>
      <c r="I4141" s="12"/>
      <c r="J4141" s="12" t="s">
        <v>107</v>
      </c>
      <c r="K4141" s="12" t="s">
        <v>108</v>
      </c>
    </row>
    <row r="4142" spans="1:11">
      <c r="A4142" s="12" t="s">
        <v>10587</v>
      </c>
      <c r="B4142" s="12">
        <v>0.16</v>
      </c>
      <c r="C4142" s="12">
        <v>7.89</v>
      </c>
      <c r="D4142" s="13">
        <v>0.59741733425632404</v>
      </c>
      <c r="E4142" s="13">
        <v>0.83917445237542199</v>
      </c>
      <c r="F4142" s="12" t="s">
        <v>10588</v>
      </c>
      <c r="G4142" s="12" t="s">
        <v>10589</v>
      </c>
      <c r="H4142" s="12" t="s">
        <v>15</v>
      </c>
      <c r="I4142" s="12"/>
      <c r="J4142" s="12"/>
      <c r="K4142" s="12"/>
    </row>
    <row r="4143" spans="1:11">
      <c r="A4143" s="12" t="s">
        <v>10590</v>
      </c>
      <c r="B4143" s="12">
        <v>-0.23</v>
      </c>
      <c r="C4143" s="12">
        <v>8.5</v>
      </c>
      <c r="D4143" s="13">
        <v>0.38238872679411301</v>
      </c>
      <c r="E4143" s="13">
        <v>0.71330502639300697</v>
      </c>
      <c r="F4143" s="12" t="s">
        <v>10591</v>
      </c>
      <c r="G4143" s="12" t="s">
        <v>36</v>
      </c>
      <c r="H4143" s="12" t="s">
        <v>15</v>
      </c>
      <c r="I4143" s="12"/>
      <c r="J4143" s="12" t="s">
        <v>1258</v>
      </c>
      <c r="K4143" s="12" t="s">
        <v>3502</v>
      </c>
    </row>
    <row r="4144" spans="1:11">
      <c r="A4144" s="12" t="s">
        <v>10592</v>
      </c>
      <c r="B4144" s="12">
        <v>0.23</v>
      </c>
      <c r="C4144" s="12">
        <v>8.68</v>
      </c>
      <c r="D4144" s="13">
        <v>0.35967723861748402</v>
      </c>
      <c r="E4144" s="13">
        <v>0.69634080994179903</v>
      </c>
      <c r="F4144" s="12" t="s">
        <v>10593</v>
      </c>
      <c r="G4144" s="12" t="s">
        <v>33</v>
      </c>
      <c r="H4144" s="12" t="s">
        <v>21</v>
      </c>
      <c r="I4144" s="12"/>
      <c r="J4144" s="12" t="s">
        <v>505</v>
      </c>
      <c r="K4144" s="12" t="s">
        <v>506</v>
      </c>
    </row>
    <row r="4145" spans="1:11">
      <c r="A4145" s="12" t="s">
        <v>10594</v>
      </c>
      <c r="B4145" s="12">
        <v>0.02</v>
      </c>
      <c r="C4145" s="12">
        <v>7.46</v>
      </c>
      <c r="D4145" s="13">
        <v>0.95643645131417498</v>
      </c>
      <c r="E4145" s="13">
        <v>0.98493948448797497</v>
      </c>
      <c r="F4145" s="12" t="s">
        <v>10595</v>
      </c>
      <c r="G4145" s="12" t="s">
        <v>7131</v>
      </c>
      <c r="H4145" s="12" t="s">
        <v>21</v>
      </c>
      <c r="I4145" s="12"/>
      <c r="J4145" s="12" t="s">
        <v>172</v>
      </c>
      <c r="K4145" s="12" t="s">
        <v>673</v>
      </c>
    </row>
    <row r="4146" spans="1:11">
      <c r="A4146" s="12" t="s">
        <v>10596</v>
      </c>
      <c r="B4146" s="12">
        <v>-0.18</v>
      </c>
      <c r="C4146" s="12">
        <v>8.31</v>
      </c>
      <c r="D4146" s="13">
        <v>0.43210818836346598</v>
      </c>
      <c r="E4146" s="13">
        <v>0.73942315848152296</v>
      </c>
      <c r="F4146" s="12" t="s">
        <v>10597</v>
      </c>
      <c r="G4146" s="12" t="s">
        <v>10598</v>
      </c>
      <c r="H4146" s="12" t="s">
        <v>15</v>
      </c>
      <c r="I4146" s="12"/>
      <c r="J4146" s="12"/>
      <c r="K4146" s="12"/>
    </row>
    <row r="4147" spans="1:11">
      <c r="A4147" s="12" t="s">
        <v>10599</v>
      </c>
      <c r="B4147" s="12">
        <v>-0.2</v>
      </c>
      <c r="C4147" s="12">
        <v>8.7200000000000006</v>
      </c>
      <c r="D4147" s="13">
        <v>0.34946632693872698</v>
      </c>
      <c r="E4147" s="13">
        <v>0.68830724977907598</v>
      </c>
      <c r="F4147" s="12" t="s">
        <v>10600</v>
      </c>
      <c r="G4147" s="12" t="s">
        <v>2269</v>
      </c>
      <c r="H4147" s="12" t="s">
        <v>21</v>
      </c>
      <c r="I4147" s="12"/>
      <c r="J4147" s="12"/>
      <c r="K4147" s="12"/>
    </row>
    <row r="4148" spans="1:11">
      <c r="A4148" s="12" t="s">
        <v>10601</v>
      </c>
      <c r="B4148" s="12">
        <v>-0.22</v>
      </c>
      <c r="C4148" s="12">
        <v>8.77</v>
      </c>
      <c r="D4148" s="13">
        <v>0.34335918963679901</v>
      </c>
      <c r="E4148" s="13">
        <v>0.68298152748181995</v>
      </c>
      <c r="F4148" s="12" t="s">
        <v>10602</v>
      </c>
      <c r="G4148" s="12" t="s">
        <v>1794</v>
      </c>
      <c r="H4148" s="12" t="s">
        <v>1795</v>
      </c>
      <c r="I4148" s="12"/>
      <c r="J4148" s="12" t="s">
        <v>1514</v>
      </c>
      <c r="K4148" s="12" t="s">
        <v>5831</v>
      </c>
    </row>
    <row r="4149" spans="1:11">
      <c r="A4149" s="12" t="s">
        <v>10603</v>
      </c>
      <c r="B4149" s="12">
        <v>0.11</v>
      </c>
      <c r="C4149" s="12">
        <v>7.6</v>
      </c>
      <c r="D4149" s="13">
        <v>0.78127701172640296</v>
      </c>
      <c r="E4149" s="13">
        <v>0.91709155830290601</v>
      </c>
      <c r="F4149" s="12" t="s">
        <v>10604</v>
      </c>
      <c r="G4149" s="12" t="s">
        <v>33</v>
      </c>
      <c r="H4149" s="12" t="s">
        <v>21</v>
      </c>
      <c r="I4149" s="12"/>
      <c r="J4149" s="12"/>
      <c r="K4149" s="12"/>
    </row>
    <row r="4150" spans="1:11">
      <c r="A4150" s="12" t="s">
        <v>10605</v>
      </c>
      <c r="B4150" s="12">
        <v>-0.17</v>
      </c>
      <c r="C4150" s="12">
        <v>8.06</v>
      </c>
      <c r="D4150" s="13">
        <v>0.51352516489950095</v>
      </c>
      <c r="E4150" s="13">
        <v>0.78918221247347997</v>
      </c>
      <c r="F4150" s="12" t="s">
        <v>10606</v>
      </c>
      <c r="G4150" s="12" t="s">
        <v>1508</v>
      </c>
      <c r="H4150" s="12" t="s">
        <v>21</v>
      </c>
      <c r="I4150" s="12"/>
      <c r="J4150" s="12"/>
      <c r="K4150" s="12"/>
    </row>
    <row r="4151" spans="1:11">
      <c r="A4151" s="12" t="s">
        <v>10607</v>
      </c>
      <c r="B4151" s="12">
        <v>-0.22</v>
      </c>
      <c r="C4151" s="12">
        <v>9.25</v>
      </c>
      <c r="D4151" s="13">
        <v>0.26696567959774298</v>
      </c>
      <c r="E4151" s="13">
        <v>0.61197342472188898</v>
      </c>
      <c r="F4151" s="12" t="s">
        <v>10608</v>
      </c>
      <c r="G4151" s="12" t="s">
        <v>1722</v>
      </c>
      <c r="H4151" s="12" t="s">
        <v>15</v>
      </c>
      <c r="I4151" s="12"/>
      <c r="J4151" s="12"/>
      <c r="K4151" s="12"/>
    </row>
    <row r="4152" spans="1:11">
      <c r="A4152" s="12" t="s">
        <v>10609</v>
      </c>
      <c r="B4152" s="12">
        <v>0.14000000000000001</v>
      </c>
      <c r="C4152" s="12">
        <v>7.7</v>
      </c>
      <c r="D4152" s="13">
        <v>0.66531795416487205</v>
      </c>
      <c r="E4152" s="13">
        <v>0.874817630932893</v>
      </c>
      <c r="F4152" s="12" t="s">
        <v>10610</v>
      </c>
      <c r="G4152" s="12" t="s">
        <v>1381</v>
      </c>
      <c r="H4152" s="12" t="s">
        <v>15</v>
      </c>
      <c r="I4152" s="12"/>
      <c r="J4152" s="12"/>
      <c r="K4152" s="12"/>
    </row>
    <row r="4153" spans="1:11">
      <c r="A4153" s="12" t="s">
        <v>10611</v>
      </c>
      <c r="B4153" s="12">
        <v>0.21</v>
      </c>
      <c r="C4153" s="12">
        <v>9.27</v>
      </c>
      <c r="D4153" s="13">
        <v>0.25973402565530002</v>
      </c>
      <c r="E4153" s="13">
        <v>0.60583411373601703</v>
      </c>
      <c r="F4153" s="12" t="s">
        <v>10612</v>
      </c>
      <c r="G4153" s="12" t="s">
        <v>20</v>
      </c>
      <c r="H4153" s="12" t="s">
        <v>21</v>
      </c>
      <c r="I4153" s="12"/>
      <c r="J4153" s="12" t="s">
        <v>5368</v>
      </c>
      <c r="K4153" s="12"/>
    </row>
    <row r="4154" spans="1:11">
      <c r="A4154" s="12" t="s">
        <v>10613</v>
      </c>
      <c r="B4154" s="12">
        <v>0.22</v>
      </c>
      <c r="C4154" s="12">
        <v>8.44</v>
      </c>
      <c r="D4154" s="13">
        <v>0.41186736167973398</v>
      </c>
      <c r="E4154" s="13">
        <v>0.727851879026439</v>
      </c>
      <c r="F4154" s="12" t="s">
        <v>10614</v>
      </c>
      <c r="G4154" s="12" t="s">
        <v>36</v>
      </c>
      <c r="H4154" s="12" t="s">
        <v>21</v>
      </c>
      <c r="I4154" s="12"/>
      <c r="J4154" s="12" t="s">
        <v>128</v>
      </c>
      <c r="K4154" s="12" t="s">
        <v>129</v>
      </c>
    </row>
    <row r="4155" spans="1:11">
      <c r="A4155" s="12" t="s">
        <v>10615</v>
      </c>
      <c r="B4155" s="12">
        <v>-0.24</v>
      </c>
      <c r="C4155" s="12">
        <v>8.18</v>
      </c>
      <c r="D4155" s="13">
        <v>0.47387619445549001</v>
      </c>
      <c r="E4155" s="13">
        <v>0.76449815576222202</v>
      </c>
      <c r="F4155" s="12" t="s">
        <v>10616</v>
      </c>
      <c r="G4155" s="12" t="s">
        <v>6146</v>
      </c>
      <c r="H4155" s="12" t="s">
        <v>15</v>
      </c>
      <c r="I4155" s="12"/>
      <c r="J4155" s="12"/>
      <c r="K4155" s="12"/>
    </row>
    <row r="4156" spans="1:11">
      <c r="A4156" s="12" t="s">
        <v>10617</v>
      </c>
      <c r="B4156" s="12">
        <v>0.19</v>
      </c>
      <c r="C4156" s="12">
        <v>8.32</v>
      </c>
      <c r="D4156" s="13">
        <v>0.44812255127564299</v>
      </c>
      <c r="E4156" s="13">
        <v>0.75077221975975705</v>
      </c>
      <c r="F4156" s="12" t="s">
        <v>10618</v>
      </c>
      <c r="G4156" s="12" t="s">
        <v>3721</v>
      </c>
      <c r="H4156" s="12" t="s">
        <v>2621</v>
      </c>
      <c r="I4156" s="12" t="s">
        <v>10619</v>
      </c>
      <c r="J4156" s="12" t="s">
        <v>2623</v>
      </c>
      <c r="K4156" s="12"/>
    </row>
    <row r="4157" spans="1:11">
      <c r="A4157" s="12" t="s">
        <v>10620</v>
      </c>
      <c r="B4157" s="12">
        <v>0.22</v>
      </c>
      <c r="C4157" s="12">
        <v>8.35</v>
      </c>
      <c r="D4157" s="13">
        <v>0.44185484397708003</v>
      </c>
      <c r="E4157" s="13">
        <v>0.74457241793584605</v>
      </c>
      <c r="F4157" s="12" t="s">
        <v>10621</v>
      </c>
      <c r="G4157" s="12" t="s">
        <v>33</v>
      </c>
      <c r="H4157" s="12" t="s">
        <v>21</v>
      </c>
      <c r="I4157" s="12"/>
      <c r="J4157" s="12"/>
      <c r="K4157" s="12"/>
    </row>
    <row r="4158" spans="1:11">
      <c r="A4158" s="12" t="s">
        <v>10622</v>
      </c>
      <c r="B4158" s="12">
        <v>0.17</v>
      </c>
      <c r="C4158" s="12">
        <v>7.83</v>
      </c>
      <c r="D4158" s="13">
        <v>0.63217227231786799</v>
      </c>
      <c r="E4158" s="13">
        <v>0.857329519992725</v>
      </c>
      <c r="F4158" s="12" t="s">
        <v>10623</v>
      </c>
      <c r="G4158" s="12" t="s">
        <v>10624</v>
      </c>
      <c r="H4158" s="12" t="s">
        <v>15</v>
      </c>
      <c r="I4158" s="12"/>
      <c r="J4158" s="12"/>
      <c r="K4158" s="12"/>
    </row>
    <row r="4159" spans="1:11">
      <c r="A4159" s="12" t="s">
        <v>10625</v>
      </c>
      <c r="B4159" s="12">
        <v>-0.1</v>
      </c>
      <c r="C4159" s="12">
        <v>7.54</v>
      </c>
      <c r="D4159" s="13">
        <v>0.77313092200758604</v>
      </c>
      <c r="E4159" s="13">
        <v>0.91485289273066195</v>
      </c>
      <c r="F4159" s="12" t="s">
        <v>10626</v>
      </c>
      <c r="G4159" s="12" t="s">
        <v>33</v>
      </c>
      <c r="H4159" s="12" t="s">
        <v>21</v>
      </c>
      <c r="I4159" s="12"/>
      <c r="J4159" s="12"/>
      <c r="K4159" s="12"/>
    </row>
    <row r="4160" spans="1:11">
      <c r="A4160" s="12" t="s">
        <v>10627</v>
      </c>
      <c r="B4160" s="12">
        <v>-0.19</v>
      </c>
      <c r="C4160" s="12">
        <v>8.15</v>
      </c>
      <c r="D4160" s="13">
        <v>0.47048890831067303</v>
      </c>
      <c r="E4160" s="13">
        <v>0.76267014813262801</v>
      </c>
      <c r="F4160" s="12" t="s">
        <v>10628</v>
      </c>
      <c r="G4160" s="12" t="s">
        <v>1254</v>
      </c>
      <c r="H4160" s="12" t="s">
        <v>15</v>
      </c>
      <c r="I4160" s="12" t="s">
        <v>494</v>
      </c>
      <c r="J4160" s="12" t="s">
        <v>1796</v>
      </c>
      <c r="K4160" s="12" t="s">
        <v>244</v>
      </c>
    </row>
    <row r="4161" spans="1:11">
      <c r="A4161" s="12" t="s">
        <v>10629</v>
      </c>
      <c r="B4161" s="12">
        <v>-0.1</v>
      </c>
      <c r="C4161" s="12">
        <v>7.46</v>
      </c>
      <c r="D4161" s="13">
        <v>0.77822682838422697</v>
      </c>
      <c r="E4161" s="13">
        <v>0.91684287656990904</v>
      </c>
      <c r="F4161" s="12" t="s">
        <v>10630</v>
      </c>
      <c r="G4161" s="12" t="s">
        <v>33</v>
      </c>
      <c r="H4161" s="12" t="s">
        <v>21</v>
      </c>
      <c r="I4161" s="12"/>
      <c r="J4161" s="12"/>
      <c r="K4161" s="12"/>
    </row>
    <row r="4162" spans="1:11">
      <c r="A4162" s="12" t="s">
        <v>10631</v>
      </c>
      <c r="B4162" s="12">
        <v>-0.09</v>
      </c>
      <c r="C4162" s="12">
        <v>7.47</v>
      </c>
      <c r="D4162" s="13">
        <v>0.81967301642456503</v>
      </c>
      <c r="E4162" s="13">
        <v>0.93459485404731202</v>
      </c>
      <c r="F4162" s="12" t="s">
        <v>10632</v>
      </c>
      <c r="G4162" s="12" t="s">
        <v>33</v>
      </c>
      <c r="H4162" s="12" t="s">
        <v>15</v>
      </c>
      <c r="I4162" s="12"/>
      <c r="J4162" s="12"/>
      <c r="K4162" s="12"/>
    </row>
    <row r="4163" spans="1:11">
      <c r="A4163" s="12" t="s">
        <v>10633</v>
      </c>
      <c r="B4163" s="12">
        <v>0.04</v>
      </c>
      <c r="C4163" s="12">
        <v>7.47</v>
      </c>
      <c r="D4163" s="13">
        <v>0.90698836619413503</v>
      </c>
      <c r="E4163" s="13">
        <v>0.96810618062770204</v>
      </c>
      <c r="F4163" s="12" t="s">
        <v>10634</v>
      </c>
      <c r="G4163" s="12" t="s">
        <v>1360</v>
      </c>
      <c r="H4163" s="12" t="s">
        <v>21</v>
      </c>
      <c r="I4163" s="12"/>
      <c r="J4163" s="12"/>
      <c r="K4163" s="12"/>
    </row>
    <row r="4164" spans="1:11">
      <c r="A4164" s="12" t="s">
        <v>10635</v>
      </c>
      <c r="B4164" s="12">
        <v>0.17</v>
      </c>
      <c r="C4164" s="12">
        <v>7.99</v>
      </c>
      <c r="D4164" s="13">
        <v>0.54778087678098597</v>
      </c>
      <c r="E4164" s="13">
        <v>0.81012658320896602</v>
      </c>
      <c r="F4164" s="12" t="s">
        <v>10636</v>
      </c>
      <c r="G4164" s="12" t="s">
        <v>1302</v>
      </c>
      <c r="H4164" s="12" t="s">
        <v>15</v>
      </c>
      <c r="I4164" s="12"/>
      <c r="J4164" s="12"/>
      <c r="K4164" s="12"/>
    </row>
    <row r="4165" spans="1:11">
      <c r="A4165" s="12" t="s">
        <v>10637</v>
      </c>
      <c r="B4165" s="12">
        <v>0.21</v>
      </c>
      <c r="C4165" s="12">
        <v>9</v>
      </c>
      <c r="D4165" s="13">
        <v>0.31407152139789901</v>
      </c>
      <c r="E4165" s="13">
        <v>0.65653686849890402</v>
      </c>
      <c r="F4165" s="12" t="s">
        <v>10638</v>
      </c>
      <c r="G4165" s="12" t="s">
        <v>10639</v>
      </c>
      <c r="H4165" s="12" t="s">
        <v>10640</v>
      </c>
      <c r="I4165" s="12"/>
      <c r="J4165" s="12"/>
      <c r="K4165" s="12"/>
    </row>
    <row r="4166" spans="1:11">
      <c r="A4166" s="12" t="s">
        <v>10641</v>
      </c>
      <c r="B4166" s="12">
        <v>-0.16</v>
      </c>
      <c r="C4166" s="12">
        <v>7.85</v>
      </c>
      <c r="D4166" s="13">
        <v>0.57798735117602495</v>
      </c>
      <c r="E4166" s="13">
        <v>0.828369955063882</v>
      </c>
      <c r="F4166" s="12" t="s">
        <v>10642</v>
      </c>
      <c r="G4166" s="12" t="s">
        <v>10643</v>
      </c>
      <c r="H4166" s="12" t="s">
        <v>15</v>
      </c>
      <c r="I4166" s="12"/>
      <c r="J4166" s="12"/>
      <c r="K4166" s="12"/>
    </row>
    <row r="4167" spans="1:11">
      <c r="A4167" s="12" t="s">
        <v>10644</v>
      </c>
      <c r="B4167" s="12">
        <v>-0.18</v>
      </c>
      <c r="C4167" s="12">
        <v>8.48</v>
      </c>
      <c r="D4167" s="13">
        <v>0.42910294223025602</v>
      </c>
      <c r="E4167" s="13">
        <v>0.73850256990055396</v>
      </c>
      <c r="F4167" s="12" t="s">
        <v>10645</v>
      </c>
      <c r="G4167" s="12" t="s">
        <v>10646</v>
      </c>
      <c r="H4167" s="12" t="s">
        <v>1882</v>
      </c>
      <c r="I4167" s="12"/>
      <c r="J4167" s="12"/>
      <c r="K4167" s="12"/>
    </row>
    <row r="4168" spans="1:11">
      <c r="A4168" s="12" t="s">
        <v>10647</v>
      </c>
      <c r="B4168" s="12">
        <v>-0.04</v>
      </c>
      <c r="C4168" s="12">
        <v>7.54</v>
      </c>
      <c r="D4168" s="13">
        <v>0.905475061729621</v>
      </c>
      <c r="E4168" s="13">
        <v>0.96743626398087301</v>
      </c>
      <c r="F4168" s="12" t="s">
        <v>10648</v>
      </c>
      <c r="G4168" s="12" t="s">
        <v>33</v>
      </c>
      <c r="H4168" s="12" t="s">
        <v>15</v>
      </c>
      <c r="I4168" s="12"/>
      <c r="J4168" s="12"/>
      <c r="K4168" s="12"/>
    </row>
    <row r="4169" spans="1:11">
      <c r="A4169" s="12" t="s">
        <v>10649</v>
      </c>
      <c r="B4169" s="12">
        <v>-0.16</v>
      </c>
      <c r="C4169" s="12">
        <v>8.0299999999999994</v>
      </c>
      <c r="D4169" s="13">
        <v>0.54221351468661205</v>
      </c>
      <c r="E4169" s="13">
        <v>0.80695227741646702</v>
      </c>
      <c r="F4169" s="12" t="s">
        <v>10650</v>
      </c>
      <c r="G4169" s="12" t="s">
        <v>7023</v>
      </c>
      <c r="H4169" s="12" t="s">
        <v>21</v>
      </c>
      <c r="I4169" s="12"/>
      <c r="J4169" s="12"/>
      <c r="K4169" s="12"/>
    </row>
    <row r="4170" spans="1:11">
      <c r="A4170" s="12" t="s">
        <v>10651</v>
      </c>
      <c r="B4170" s="12">
        <v>-0.03</v>
      </c>
      <c r="C4170" s="12">
        <v>7.58</v>
      </c>
      <c r="D4170" s="13">
        <v>0.91948055804964401</v>
      </c>
      <c r="E4170" s="13">
        <v>0.97053151741505905</v>
      </c>
      <c r="F4170" s="12" t="s">
        <v>10652</v>
      </c>
      <c r="G4170" s="12" t="s">
        <v>221</v>
      </c>
      <c r="H4170" s="12" t="s">
        <v>152</v>
      </c>
      <c r="I4170" s="12" t="s">
        <v>9205</v>
      </c>
      <c r="J4170" s="12" t="s">
        <v>129</v>
      </c>
      <c r="K4170" s="12" t="s">
        <v>47</v>
      </c>
    </row>
    <row r="4171" spans="1:11">
      <c r="A4171" s="12" t="s">
        <v>10653</v>
      </c>
      <c r="B4171" s="12">
        <v>-0.2</v>
      </c>
      <c r="C4171" s="12">
        <v>8.51</v>
      </c>
      <c r="D4171" s="13">
        <v>0.41593607727063098</v>
      </c>
      <c r="E4171" s="13">
        <v>0.73096458549927501</v>
      </c>
      <c r="F4171" s="12" t="s">
        <v>10654</v>
      </c>
      <c r="G4171" s="12" t="s">
        <v>14</v>
      </c>
      <c r="H4171" s="12" t="s">
        <v>15</v>
      </c>
      <c r="I4171" s="12"/>
      <c r="J4171" s="12" t="s">
        <v>1488</v>
      </c>
      <c r="K4171" s="12" t="s">
        <v>1427</v>
      </c>
    </row>
    <row r="4172" spans="1:11">
      <c r="A4172" s="12" t="s">
        <v>10655</v>
      </c>
      <c r="B4172" s="12">
        <v>-0.2</v>
      </c>
      <c r="C4172" s="12">
        <v>8.43</v>
      </c>
      <c r="D4172" s="13">
        <v>0.46711888315348099</v>
      </c>
      <c r="E4172" s="13">
        <v>0.76219249323118599</v>
      </c>
      <c r="F4172" s="12" t="s">
        <v>10656</v>
      </c>
      <c r="G4172" s="12" t="s">
        <v>8439</v>
      </c>
      <c r="H4172" s="12" t="s">
        <v>535</v>
      </c>
      <c r="I4172" s="12"/>
      <c r="J4172" s="12" t="s">
        <v>2477</v>
      </c>
      <c r="K4172" s="12" t="s">
        <v>1943</v>
      </c>
    </row>
    <row r="4173" spans="1:11">
      <c r="A4173" s="12" t="s">
        <v>10657</v>
      </c>
      <c r="B4173" s="12">
        <v>0.02</v>
      </c>
      <c r="C4173" s="12">
        <v>7.67</v>
      </c>
      <c r="D4173" s="13">
        <v>0.95524797190447097</v>
      </c>
      <c r="E4173" s="13">
        <v>0.98491386944146397</v>
      </c>
      <c r="F4173" s="12" t="s">
        <v>10658</v>
      </c>
      <c r="G4173" s="12" t="s">
        <v>33</v>
      </c>
      <c r="H4173" s="12" t="s">
        <v>21</v>
      </c>
      <c r="I4173" s="12"/>
      <c r="J4173" s="12"/>
      <c r="K4173" s="12"/>
    </row>
    <row r="4174" spans="1:11">
      <c r="A4174" s="12" t="s">
        <v>10659</v>
      </c>
      <c r="B4174" s="12">
        <v>-0.23</v>
      </c>
      <c r="C4174" s="12">
        <v>8.81</v>
      </c>
      <c r="D4174" s="13">
        <v>0.352982346882591</v>
      </c>
      <c r="E4174" s="13">
        <v>0.69141472068675702</v>
      </c>
      <c r="F4174" s="12" t="s">
        <v>10660</v>
      </c>
      <c r="G4174" s="12" t="s">
        <v>92</v>
      </c>
      <c r="H4174" s="12" t="s">
        <v>93</v>
      </c>
      <c r="I4174" s="12" t="s">
        <v>94</v>
      </c>
      <c r="J4174" s="12"/>
      <c r="K4174" s="12"/>
    </row>
    <row r="4175" spans="1:11">
      <c r="A4175" s="12" t="s">
        <v>10661</v>
      </c>
      <c r="B4175" s="12">
        <v>0.18</v>
      </c>
      <c r="C4175" s="12">
        <v>7.9</v>
      </c>
      <c r="D4175" s="13">
        <v>0.56112317379774801</v>
      </c>
      <c r="E4175" s="13">
        <v>0.81911765010468296</v>
      </c>
      <c r="F4175" s="12" t="s">
        <v>10662</v>
      </c>
      <c r="G4175" s="12" t="s">
        <v>33</v>
      </c>
      <c r="H4175" s="12" t="s">
        <v>21</v>
      </c>
      <c r="I4175" s="12" t="s">
        <v>587</v>
      </c>
      <c r="J4175" s="12"/>
      <c r="K4175" s="12"/>
    </row>
    <row r="4176" spans="1:11">
      <c r="A4176" s="12" t="s">
        <v>10663</v>
      </c>
      <c r="B4176" s="12">
        <v>-0.17</v>
      </c>
      <c r="C4176" s="12">
        <v>8.02</v>
      </c>
      <c r="D4176" s="13">
        <v>0.57365669994740798</v>
      </c>
      <c r="E4176" s="13">
        <v>0.82491169034154999</v>
      </c>
      <c r="F4176" s="12" t="s">
        <v>10664</v>
      </c>
      <c r="G4176" s="12" t="s">
        <v>1722</v>
      </c>
      <c r="H4176" s="12" t="s">
        <v>384</v>
      </c>
      <c r="I4176" s="12"/>
      <c r="J4176" s="12"/>
      <c r="K4176" s="12"/>
    </row>
    <row r="4177" spans="1:11">
      <c r="A4177" s="12" t="s">
        <v>10665</v>
      </c>
      <c r="B4177" s="12">
        <v>-0.21</v>
      </c>
      <c r="C4177" s="12">
        <v>8.68</v>
      </c>
      <c r="D4177" s="13">
        <v>0.38517557756044801</v>
      </c>
      <c r="E4177" s="13">
        <v>0.71331034472612898</v>
      </c>
      <c r="F4177" s="12" t="s">
        <v>10666</v>
      </c>
      <c r="G4177" s="12" t="s">
        <v>5365</v>
      </c>
      <c r="H4177" s="12" t="s">
        <v>269</v>
      </c>
      <c r="I4177" s="12"/>
      <c r="J4177" s="12"/>
      <c r="K4177" s="12"/>
    </row>
    <row r="4178" spans="1:11">
      <c r="A4178" s="12" t="s">
        <v>10667</v>
      </c>
      <c r="B4178" s="12">
        <v>0.2</v>
      </c>
      <c r="C4178" s="12">
        <v>8.44</v>
      </c>
      <c r="D4178" s="13">
        <v>0.407544927589443</v>
      </c>
      <c r="E4178" s="13">
        <v>0.72317158174198404</v>
      </c>
      <c r="F4178" s="12" t="s">
        <v>10668</v>
      </c>
      <c r="G4178" s="12" t="s">
        <v>2540</v>
      </c>
      <c r="H4178" s="12" t="s">
        <v>222</v>
      </c>
      <c r="I4178" s="12" t="s">
        <v>10669</v>
      </c>
      <c r="J4178" s="12"/>
      <c r="K4178" s="12"/>
    </row>
    <row r="4179" spans="1:11">
      <c r="A4179" s="12" t="s">
        <v>10670</v>
      </c>
      <c r="B4179" s="12">
        <v>0.16</v>
      </c>
      <c r="C4179" s="12">
        <v>7.78</v>
      </c>
      <c r="D4179" s="13">
        <v>0.64354817914309004</v>
      </c>
      <c r="E4179" s="13">
        <v>0.86365005579467902</v>
      </c>
      <c r="F4179" s="12" t="s">
        <v>10671</v>
      </c>
      <c r="G4179" s="12" t="s">
        <v>10672</v>
      </c>
      <c r="H4179" s="12" t="s">
        <v>21</v>
      </c>
      <c r="I4179" s="12"/>
      <c r="J4179" s="12"/>
      <c r="K4179" s="12"/>
    </row>
    <row r="4180" spans="1:11">
      <c r="A4180" s="12" t="s">
        <v>10673</v>
      </c>
      <c r="B4180" s="12">
        <v>-0.21</v>
      </c>
      <c r="C4180" s="12">
        <v>8.9</v>
      </c>
      <c r="D4180" s="13">
        <v>0.326005190958149</v>
      </c>
      <c r="E4180" s="13">
        <v>0.66828587707644105</v>
      </c>
      <c r="F4180" s="12" t="s">
        <v>10674</v>
      </c>
      <c r="G4180" s="12" t="s">
        <v>845</v>
      </c>
      <c r="H4180" s="12" t="s">
        <v>21</v>
      </c>
      <c r="I4180" s="12"/>
      <c r="J4180" s="12"/>
      <c r="K4180" s="12"/>
    </row>
    <row r="4181" spans="1:11">
      <c r="A4181" s="12" t="s">
        <v>10675</v>
      </c>
      <c r="B4181" s="12">
        <v>-0.22</v>
      </c>
      <c r="C4181" s="12">
        <v>9.0299999999999994</v>
      </c>
      <c r="D4181" s="13">
        <v>0.31432466806917198</v>
      </c>
      <c r="E4181" s="13">
        <v>0.65653686849890402</v>
      </c>
      <c r="F4181" s="12" t="s">
        <v>10676</v>
      </c>
      <c r="G4181" s="12" t="s">
        <v>10677</v>
      </c>
      <c r="H4181" s="12" t="s">
        <v>4537</v>
      </c>
      <c r="I4181" s="12"/>
      <c r="J4181" s="12"/>
      <c r="K4181" s="12"/>
    </row>
    <row r="4182" spans="1:11">
      <c r="A4182" s="12" t="s">
        <v>10678</v>
      </c>
      <c r="B4182" s="12">
        <v>-0.22</v>
      </c>
      <c r="C4182" s="12">
        <v>8.48</v>
      </c>
      <c r="D4182" s="13">
        <v>0.41775660808986498</v>
      </c>
      <c r="E4182" s="13">
        <v>0.73175962681742002</v>
      </c>
      <c r="F4182" s="12" t="s">
        <v>10679</v>
      </c>
      <c r="G4182" s="12" t="s">
        <v>5208</v>
      </c>
      <c r="H4182" s="12" t="s">
        <v>15</v>
      </c>
      <c r="I4182" s="12"/>
      <c r="J4182" s="12" t="s">
        <v>1488</v>
      </c>
      <c r="K4182" s="12" t="s">
        <v>1427</v>
      </c>
    </row>
    <row r="4183" spans="1:11">
      <c r="A4183" s="12" t="s">
        <v>10680</v>
      </c>
      <c r="B4183" s="12">
        <v>7.0000000000000007E-2</v>
      </c>
      <c r="C4183" s="12">
        <v>7.5</v>
      </c>
      <c r="D4183" s="13">
        <v>0.84903780126537098</v>
      </c>
      <c r="E4183" s="13">
        <v>0.94775668047366501</v>
      </c>
      <c r="F4183" s="12" t="s">
        <v>10681</v>
      </c>
      <c r="G4183" s="12" t="s">
        <v>2155</v>
      </c>
      <c r="H4183" s="12" t="s">
        <v>15</v>
      </c>
      <c r="I4183" s="12"/>
      <c r="J4183" s="12"/>
      <c r="K4183" s="12"/>
    </row>
    <row r="4184" spans="1:11">
      <c r="A4184" s="12" t="s">
        <v>10682</v>
      </c>
      <c r="B4184" s="12">
        <v>-0.14000000000000001</v>
      </c>
      <c r="C4184" s="12">
        <v>7.93</v>
      </c>
      <c r="D4184" s="13">
        <v>0.61796491147871802</v>
      </c>
      <c r="E4184" s="13">
        <v>0.85040303504436399</v>
      </c>
      <c r="F4184" s="12" t="s">
        <v>10683</v>
      </c>
      <c r="G4184" s="12" t="s">
        <v>8848</v>
      </c>
      <c r="H4184" s="12" t="s">
        <v>8849</v>
      </c>
      <c r="I4184" s="12"/>
      <c r="J4184" s="12"/>
      <c r="K4184" s="12"/>
    </row>
    <row r="4185" spans="1:11">
      <c r="A4185" s="12" t="s">
        <v>10684</v>
      </c>
      <c r="B4185" s="12">
        <v>-0.01</v>
      </c>
      <c r="C4185" s="12">
        <v>7.57</v>
      </c>
      <c r="D4185" s="13">
        <v>0.967620430179708</v>
      </c>
      <c r="E4185" s="13">
        <v>0.98948749997976504</v>
      </c>
      <c r="F4185" s="12" t="s">
        <v>10685</v>
      </c>
      <c r="G4185" s="12" t="s">
        <v>466</v>
      </c>
      <c r="H4185" s="12" t="s">
        <v>15</v>
      </c>
      <c r="I4185" s="12"/>
      <c r="J4185" s="12"/>
      <c r="K4185" s="12"/>
    </row>
    <row r="4186" spans="1:11">
      <c r="A4186" s="12" t="s">
        <v>10686</v>
      </c>
      <c r="B4186" s="12">
        <v>-0.22</v>
      </c>
      <c r="C4186" s="12">
        <v>8.57</v>
      </c>
      <c r="D4186" s="13">
        <v>0.40292753983263901</v>
      </c>
      <c r="E4186" s="13">
        <v>0.71963250542159496</v>
      </c>
      <c r="F4186" s="12" t="s">
        <v>10687</v>
      </c>
      <c r="G4186" s="12" t="s">
        <v>33</v>
      </c>
      <c r="H4186" s="12" t="s">
        <v>21</v>
      </c>
      <c r="I4186" s="12"/>
      <c r="J4186" s="12"/>
      <c r="K4186" s="12"/>
    </row>
    <row r="4187" spans="1:11">
      <c r="A4187" s="12" t="s">
        <v>10688</v>
      </c>
      <c r="B4187" s="12">
        <v>0.21</v>
      </c>
      <c r="C4187" s="12">
        <v>8.91</v>
      </c>
      <c r="D4187" s="13">
        <v>0.32957364756767699</v>
      </c>
      <c r="E4187" s="13">
        <v>0.67159798271208504</v>
      </c>
      <c r="F4187" s="12" t="s">
        <v>10689</v>
      </c>
      <c r="G4187" s="12" t="s">
        <v>33</v>
      </c>
      <c r="H4187" s="12"/>
      <c r="I4187" s="12"/>
      <c r="J4187" s="12"/>
      <c r="K4187" s="12"/>
    </row>
    <row r="4188" spans="1:11">
      <c r="A4188" s="12" t="s">
        <v>10690</v>
      </c>
      <c r="B4188" s="12">
        <v>0.19</v>
      </c>
      <c r="C4188" s="12">
        <v>7.83</v>
      </c>
      <c r="D4188" s="13">
        <v>0.59208531777749696</v>
      </c>
      <c r="E4188" s="13">
        <v>0.83638211357867598</v>
      </c>
      <c r="F4188" s="12" t="s">
        <v>10691</v>
      </c>
      <c r="G4188" s="12" t="s">
        <v>10692</v>
      </c>
      <c r="H4188" s="12" t="s">
        <v>1084</v>
      </c>
      <c r="I4188" s="12" t="s">
        <v>1085</v>
      </c>
      <c r="J4188" s="12" t="s">
        <v>182</v>
      </c>
      <c r="K4188" s="12" t="s">
        <v>183</v>
      </c>
    </row>
    <row r="4189" spans="1:11">
      <c r="A4189" s="12" t="s">
        <v>10693</v>
      </c>
      <c r="B4189" s="12">
        <v>-0.01</v>
      </c>
      <c r="C4189" s="12">
        <v>7.44</v>
      </c>
      <c r="D4189" s="13">
        <v>0.96949785351552797</v>
      </c>
      <c r="E4189" s="13">
        <v>0.98948749997976504</v>
      </c>
      <c r="F4189" s="12" t="s">
        <v>10694</v>
      </c>
      <c r="G4189" s="12" t="s">
        <v>8094</v>
      </c>
      <c r="H4189" s="12" t="s">
        <v>15</v>
      </c>
      <c r="I4189" s="12"/>
      <c r="J4189" s="12"/>
      <c r="K4189" s="12"/>
    </row>
    <row r="4190" spans="1:11">
      <c r="A4190" s="12" t="s">
        <v>10695</v>
      </c>
      <c r="B4190" s="12">
        <v>0.25</v>
      </c>
      <c r="C4190" s="12">
        <v>8.83</v>
      </c>
      <c r="D4190" s="13">
        <v>0.34308331906303502</v>
      </c>
      <c r="E4190" s="13">
        <v>0.68289612802858202</v>
      </c>
      <c r="F4190" s="12" t="s">
        <v>10696</v>
      </c>
      <c r="G4190" s="12" t="s">
        <v>33</v>
      </c>
      <c r="H4190" s="12" t="s">
        <v>21</v>
      </c>
      <c r="I4190" s="12"/>
      <c r="J4190" s="12"/>
      <c r="K4190" s="12"/>
    </row>
    <row r="4191" spans="1:11">
      <c r="A4191" s="12" t="s">
        <v>10697</v>
      </c>
      <c r="B4191" s="12">
        <v>-0.1</v>
      </c>
      <c r="C4191" s="12">
        <v>7.8</v>
      </c>
      <c r="D4191" s="13">
        <v>0.72154999303426204</v>
      </c>
      <c r="E4191" s="13">
        <v>0.900800535176985</v>
      </c>
      <c r="F4191" s="12" t="s">
        <v>10698</v>
      </c>
      <c r="G4191" s="12" t="s">
        <v>33</v>
      </c>
      <c r="H4191" s="12" t="s">
        <v>21</v>
      </c>
      <c r="I4191" s="12"/>
      <c r="J4191" s="12"/>
      <c r="K4191" s="12"/>
    </row>
    <row r="4192" spans="1:11">
      <c r="A4192" s="12" t="s">
        <v>10699</v>
      </c>
      <c r="B4192" s="12">
        <v>0.11</v>
      </c>
      <c r="C4192" s="12">
        <v>7.63</v>
      </c>
      <c r="D4192" s="13">
        <v>0.753075011045512</v>
      </c>
      <c r="E4192" s="13">
        <v>0.91249323218488598</v>
      </c>
      <c r="F4192" s="12" t="s">
        <v>10700</v>
      </c>
      <c r="G4192" s="12" t="s">
        <v>4128</v>
      </c>
      <c r="H4192" s="12" t="s">
        <v>80</v>
      </c>
      <c r="I4192" s="12" t="s">
        <v>85</v>
      </c>
      <c r="J4192" s="12"/>
      <c r="K4192" s="12"/>
    </row>
    <row r="4193" spans="1:11">
      <c r="A4193" s="12" t="s">
        <v>10701</v>
      </c>
      <c r="B4193" s="12">
        <v>-0.19</v>
      </c>
      <c r="C4193" s="12">
        <v>8.76</v>
      </c>
      <c r="D4193" s="13">
        <v>0.35700389967569301</v>
      </c>
      <c r="E4193" s="13">
        <v>0.69442592356074195</v>
      </c>
      <c r="F4193" s="12" t="s">
        <v>10702</v>
      </c>
      <c r="G4193" s="12" t="s">
        <v>8278</v>
      </c>
      <c r="H4193" s="12" t="s">
        <v>15</v>
      </c>
      <c r="I4193" s="12"/>
      <c r="J4193" s="12" t="s">
        <v>1796</v>
      </c>
      <c r="K4193" s="12"/>
    </row>
    <row r="4194" spans="1:11">
      <c r="A4194" s="12" t="s">
        <v>10703</v>
      </c>
      <c r="B4194" s="12">
        <v>0.11</v>
      </c>
      <c r="C4194" s="12">
        <v>7.63</v>
      </c>
      <c r="D4194" s="13">
        <v>0.77298003818229999</v>
      </c>
      <c r="E4194" s="13">
        <v>0.91485289273066195</v>
      </c>
      <c r="F4194" s="12" t="s">
        <v>10704</v>
      </c>
      <c r="G4194" s="12" t="s">
        <v>10705</v>
      </c>
      <c r="H4194" s="12" t="s">
        <v>10706</v>
      </c>
      <c r="I4194" s="12"/>
      <c r="J4194" s="12"/>
      <c r="K4194" s="12"/>
    </row>
    <row r="4195" spans="1:11">
      <c r="A4195" s="12" t="s">
        <v>10707</v>
      </c>
      <c r="B4195" s="12">
        <v>0.17</v>
      </c>
      <c r="C4195" s="12">
        <v>8.11</v>
      </c>
      <c r="D4195" s="13">
        <v>0.53832242597327695</v>
      </c>
      <c r="E4195" s="13">
        <v>0.80444829387072303</v>
      </c>
      <c r="F4195" s="12" t="s">
        <v>10708</v>
      </c>
      <c r="G4195" s="12" t="s">
        <v>777</v>
      </c>
      <c r="H4195" s="12" t="s">
        <v>778</v>
      </c>
      <c r="I4195" s="12" t="s">
        <v>3722</v>
      </c>
      <c r="J4195" s="12" t="s">
        <v>95</v>
      </c>
      <c r="K4195" s="12"/>
    </row>
    <row r="4196" spans="1:11">
      <c r="A4196" s="12" t="s">
        <v>10709</v>
      </c>
      <c r="B4196" s="12">
        <v>-0.08</v>
      </c>
      <c r="C4196" s="12">
        <v>7.71</v>
      </c>
      <c r="D4196" s="13">
        <v>0.79987212888130499</v>
      </c>
      <c r="E4196" s="13">
        <v>0.92594210875614202</v>
      </c>
      <c r="F4196" s="12" t="s">
        <v>10710</v>
      </c>
      <c r="G4196" s="12" t="s">
        <v>2411</v>
      </c>
      <c r="H4196" s="12" t="s">
        <v>15</v>
      </c>
      <c r="I4196" s="12"/>
      <c r="J4196" s="12"/>
      <c r="K4196" s="12"/>
    </row>
    <row r="4197" spans="1:11">
      <c r="A4197" s="12" t="s">
        <v>10711</v>
      </c>
      <c r="B4197" s="12">
        <v>-0.2</v>
      </c>
      <c r="C4197" s="12">
        <v>8.77</v>
      </c>
      <c r="D4197" s="13">
        <v>0.36113824954944801</v>
      </c>
      <c r="E4197" s="13">
        <v>0.69761339912966502</v>
      </c>
      <c r="F4197" s="12" t="s">
        <v>10712</v>
      </c>
      <c r="G4197" s="12" t="s">
        <v>125</v>
      </c>
      <c r="H4197" s="12" t="s">
        <v>126</v>
      </c>
      <c r="I4197" s="12" t="s">
        <v>127</v>
      </c>
      <c r="J4197" s="12" t="s">
        <v>1821</v>
      </c>
      <c r="K4197" s="12"/>
    </row>
    <row r="4198" spans="1:11">
      <c r="A4198" s="12" t="s">
        <v>10713</v>
      </c>
      <c r="B4198" s="12">
        <v>0.04</v>
      </c>
      <c r="C4198" s="12">
        <v>7.56</v>
      </c>
      <c r="D4198" s="13">
        <v>0.91288019933629905</v>
      </c>
      <c r="E4198" s="13">
        <v>0.96902306699141905</v>
      </c>
      <c r="F4198" s="12" t="s">
        <v>10714</v>
      </c>
      <c r="G4198" s="12" t="s">
        <v>33</v>
      </c>
      <c r="H4198" s="12" t="s">
        <v>21</v>
      </c>
      <c r="I4198" s="12"/>
      <c r="J4198" s="12"/>
      <c r="K4198" s="12"/>
    </row>
    <row r="4199" spans="1:11">
      <c r="A4199" s="12" t="s">
        <v>10715</v>
      </c>
      <c r="B4199" s="12">
        <v>-0.1</v>
      </c>
      <c r="C4199" s="12">
        <v>7.77</v>
      </c>
      <c r="D4199" s="13">
        <v>0.74246398484097298</v>
      </c>
      <c r="E4199" s="13">
        <v>0.91193325242319001</v>
      </c>
      <c r="F4199" s="12" t="s">
        <v>10716</v>
      </c>
      <c r="G4199" s="12" t="s">
        <v>10717</v>
      </c>
      <c r="H4199" s="12" t="s">
        <v>10718</v>
      </c>
      <c r="I4199" s="12" t="s">
        <v>10719</v>
      </c>
      <c r="J4199" s="12" t="s">
        <v>2215</v>
      </c>
      <c r="K4199" s="12" t="s">
        <v>1246</v>
      </c>
    </row>
    <row r="4200" spans="1:11">
      <c r="A4200" s="12" t="s">
        <v>10720</v>
      </c>
      <c r="B4200" s="12">
        <v>-0.19</v>
      </c>
      <c r="C4200" s="12">
        <v>8.09</v>
      </c>
      <c r="D4200" s="13">
        <v>0.543875772648587</v>
      </c>
      <c r="E4200" s="13">
        <v>0.807229729496038</v>
      </c>
      <c r="F4200" s="12" t="s">
        <v>10721</v>
      </c>
      <c r="G4200" s="12" t="s">
        <v>14</v>
      </c>
      <c r="H4200" s="12" t="s">
        <v>15</v>
      </c>
      <c r="I4200" s="12"/>
      <c r="J4200" s="12" t="s">
        <v>895</v>
      </c>
      <c r="K4200" s="12" t="s">
        <v>1572</v>
      </c>
    </row>
    <row r="4201" spans="1:11">
      <c r="A4201" s="12" t="s">
        <v>10722</v>
      </c>
      <c r="B4201" s="12">
        <v>-0.22</v>
      </c>
      <c r="C4201" s="12">
        <v>10.19</v>
      </c>
      <c r="D4201" s="13">
        <v>0.17282621226280101</v>
      </c>
      <c r="E4201" s="13">
        <v>0.51009897329628495</v>
      </c>
      <c r="F4201" s="12" t="s">
        <v>10723</v>
      </c>
      <c r="G4201" s="12" t="s">
        <v>33</v>
      </c>
      <c r="H4201" s="12" t="s">
        <v>21</v>
      </c>
      <c r="I4201" s="12"/>
      <c r="J4201" s="12"/>
      <c r="K4201" s="12"/>
    </row>
    <row r="4202" spans="1:11">
      <c r="A4202" s="12" t="s">
        <v>10724</v>
      </c>
      <c r="B4202" s="12">
        <v>0</v>
      </c>
      <c r="C4202" s="12">
        <v>7.41</v>
      </c>
      <c r="D4202" s="13">
        <v>0.99979117620831004</v>
      </c>
      <c r="E4202" s="13">
        <v>0.99979117620831004</v>
      </c>
      <c r="F4202" s="12" t="s">
        <v>10725</v>
      </c>
      <c r="G4202" s="12" t="s">
        <v>33</v>
      </c>
      <c r="H4202" s="12" t="s">
        <v>21</v>
      </c>
      <c r="I4202" s="12"/>
      <c r="J4202" s="12"/>
      <c r="K4202" s="12"/>
    </row>
    <row r="4203" spans="1:11">
      <c r="A4203" s="12" t="s">
        <v>10726</v>
      </c>
      <c r="B4203" s="12">
        <v>-0.1</v>
      </c>
      <c r="C4203" s="12">
        <v>7.74</v>
      </c>
      <c r="D4203" s="13">
        <v>0.70640753458689098</v>
      </c>
      <c r="E4203" s="13">
        <v>0.89294124435216404</v>
      </c>
      <c r="F4203" s="12" t="s">
        <v>10727</v>
      </c>
      <c r="G4203" s="12" t="s">
        <v>33</v>
      </c>
      <c r="H4203" s="12" t="s">
        <v>21</v>
      </c>
      <c r="I4203" s="12"/>
      <c r="J4203" s="12"/>
      <c r="K4203" s="12"/>
    </row>
    <row r="4204" spans="1:11">
      <c r="A4204" s="12" t="s">
        <v>10728</v>
      </c>
      <c r="B4204" s="12">
        <v>-0.17</v>
      </c>
      <c r="C4204" s="12">
        <v>8.08</v>
      </c>
      <c r="D4204" s="13">
        <v>0.56427082137932005</v>
      </c>
      <c r="E4204" s="13">
        <v>0.81942455857201502</v>
      </c>
      <c r="F4204" s="12" t="s">
        <v>10729</v>
      </c>
      <c r="G4204" s="12" t="s">
        <v>10730</v>
      </c>
      <c r="H4204" s="12" t="s">
        <v>10731</v>
      </c>
      <c r="I4204" s="12"/>
      <c r="J4204" s="12"/>
      <c r="K4204" s="12"/>
    </row>
    <row r="4205" spans="1:11">
      <c r="A4205" s="12" t="s">
        <v>10732</v>
      </c>
      <c r="B4205" s="12">
        <v>0.04</v>
      </c>
      <c r="C4205" s="12">
        <v>7.63</v>
      </c>
      <c r="D4205" s="13">
        <v>0.91325921762626905</v>
      </c>
      <c r="E4205" s="13">
        <v>0.96913975037070899</v>
      </c>
      <c r="F4205" s="12" t="s">
        <v>10733</v>
      </c>
      <c r="G4205" s="12" t="s">
        <v>33</v>
      </c>
      <c r="H4205" s="12" t="s">
        <v>15</v>
      </c>
      <c r="I4205" s="12" t="s">
        <v>9664</v>
      </c>
      <c r="J4205" s="12" t="s">
        <v>95</v>
      </c>
      <c r="K4205" s="12"/>
    </row>
    <row r="4206" spans="1:11">
      <c r="A4206" s="12" t="s">
        <v>10734</v>
      </c>
      <c r="B4206" s="12">
        <v>-0.22</v>
      </c>
      <c r="C4206" s="12">
        <v>8.91</v>
      </c>
      <c r="D4206" s="13">
        <v>0.34880365030968102</v>
      </c>
      <c r="E4206" s="13">
        <v>0.68830724977907598</v>
      </c>
      <c r="F4206" s="12" t="s">
        <v>10735</v>
      </c>
      <c r="G4206" s="12" t="s">
        <v>4862</v>
      </c>
      <c r="H4206" s="12" t="s">
        <v>384</v>
      </c>
      <c r="I4206" s="12"/>
      <c r="J4206" s="12"/>
      <c r="K4206" s="12"/>
    </row>
    <row r="4207" spans="1:11">
      <c r="A4207" s="12" t="s">
        <v>10736</v>
      </c>
      <c r="B4207" s="12">
        <v>0.2</v>
      </c>
      <c r="C4207" s="12">
        <v>8.6199999999999992</v>
      </c>
      <c r="D4207" s="13">
        <v>0.40234366018607698</v>
      </c>
      <c r="E4207" s="13">
        <v>0.719325733492299</v>
      </c>
      <c r="F4207" s="12" t="s">
        <v>10737</v>
      </c>
      <c r="G4207" s="12" t="s">
        <v>33</v>
      </c>
      <c r="H4207" s="12" t="s">
        <v>21</v>
      </c>
      <c r="I4207" s="12"/>
      <c r="J4207" s="12" t="s">
        <v>115</v>
      </c>
      <c r="K4207" s="12" t="s">
        <v>116</v>
      </c>
    </row>
    <row r="4208" spans="1:11">
      <c r="A4208" s="12" t="s">
        <v>10738</v>
      </c>
      <c r="B4208" s="12">
        <v>7.0000000000000007E-2</v>
      </c>
      <c r="C4208" s="12">
        <v>7.91</v>
      </c>
      <c r="D4208" s="13">
        <v>0.82174001685895603</v>
      </c>
      <c r="E4208" s="13">
        <v>0.93553151895394404</v>
      </c>
      <c r="F4208" s="12" t="s">
        <v>10739</v>
      </c>
      <c r="G4208" s="12" t="s">
        <v>194</v>
      </c>
      <c r="H4208" s="12" t="s">
        <v>1442</v>
      </c>
      <c r="I4208" s="12" t="s">
        <v>196</v>
      </c>
      <c r="J4208" s="12"/>
      <c r="K4208" s="12"/>
    </row>
    <row r="4209" spans="1:11">
      <c r="A4209" s="12" t="s">
        <v>10740</v>
      </c>
      <c r="B4209" s="12">
        <v>-0.2</v>
      </c>
      <c r="C4209" s="12">
        <v>9.26</v>
      </c>
      <c r="D4209" s="13">
        <v>0.299936142639804</v>
      </c>
      <c r="E4209" s="13">
        <v>0.64580722692539605</v>
      </c>
      <c r="F4209" s="12" t="s">
        <v>10741</v>
      </c>
      <c r="G4209" s="12" t="s">
        <v>833</v>
      </c>
      <c r="H4209" s="12" t="s">
        <v>551</v>
      </c>
      <c r="I4209" s="12" t="s">
        <v>552</v>
      </c>
      <c r="J4209" s="12" t="s">
        <v>741</v>
      </c>
      <c r="K4209" s="12" t="s">
        <v>1796</v>
      </c>
    </row>
    <row r="4210" spans="1:11">
      <c r="A4210" s="12" t="s">
        <v>10742</v>
      </c>
      <c r="B4210" s="12">
        <v>-0.01</v>
      </c>
      <c r="C4210" s="12">
        <v>7.48</v>
      </c>
      <c r="D4210" s="13">
        <v>0.98099891611611501</v>
      </c>
      <c r="E4210" s="13">
        <v>0.99288846219903903</v>
      </c>
      <c r="F4210" s="12" t="s">
        <v>10743</v>
      </c>
      <c r="G4210" s="12" t="s">
        <v>10744</v>
      </c>
      <c r="H4210" s="12" t="s">
        <v>222</v>
      </c>
      <c r="I4210" s="12" t="s">
        <v>447</v>
      </c>
      <c r="J4210" s="12" t="s">
        <v>22</v>
      </c>
      <c r="K4210" s="12" t="s">
        <v>22</v>
      </c>
    </row>
    <row r="4211" spans="1:11">
      <c r="A4211" s="12" t="s">
        <v>10745</v>
      </c>
      <c r="B4211" s="12">
        <v>-0.11</v>
      </c>
      <c r="C4211" s="12">
        <v>7.68</v>
      </c>
      <c r="D4211" s="13">
        <v>0.71967710089588199</v>
      </c>
      <c r="E4211" s="13">
        <v>0.899501731577389</v>
      </c>
      <c r="F4211" s="12" t="s">
        <v>10746</v>
      </c>
      <c r="G4211" s="12" t="s">
        <v>14</v>
      </c>
      <c r="H4211" s="12" t="s">
        <v>15</v>
      </c>
      <c r="I4211" s="12"/>
      <c r="J4211" s="12" t="s">
        <v>173</v>
      </c>
      <c r="K4211" s="12" t="s">
        <v>343</v>
      </c>
    </row>
    <row r="4212" spans="1:11">
      <c r="A4212" s="12" t="s">
        <v>10747</v>
      </c>
      <c r="B4212" s="12">
        <v>0.08</v>
      </c>
      <c r="C4212" s="12">
        <v>7.68</v>
      </c>
      <c r="D4212" s="13">
        <v>0.80795238877684195</v>
      </c>
      <c r="E4212" s="13">
        <v>0.92963432238923804</v>
      </c>
      <c r="F4212" s="12" t="s">
        <v>10748</v>
      </c>
      <c r="G4212" s="12" t="s">
        <v>4828</v>
      </c>
      <c r="H4212" s="12" t="s">
        <v>21</v>
      </c>
      <c r="I4212" s="12"/>
      <c r="J4212" s="12" t="s">
        <v>581</v>
      </c>
      <c r="K4212" s="12" t="s">
        <v>115</v>
      </c>
    </row>
    <row r="4213" spans="1:11">
      <c r="A4213" s="12" t="s">
        <v>10749</v>
      </c>
      <c r="B4213" s="12">
        <v>0.17</v>
      </c>
      <c r="C4213" s="12">
        <v>8.34</v>
      </c>
      <c r="D4213" s="13">
        <v>0.47049761192566097</v>
      </c>
      <c r="E4213" s="13">
        <v>0.76267014813262801</v>
      </c>
      <c r="F4213" s="12" t="s">
        <v>10750</v>
      </c>
      <c r="G4213" s="12" t="s">
        <v>3166</v>
      </c>
      <c r="H4213" s="12" t="s">
        <v>15</v>
      </c>
      <c r="I4213" s="12"/>
      <c r="J4213" s="12"/>
      <c r="K4213" s="12"/>
    </row>
    <row r="4214" spans="1:11">
      <c r="A4214" s="12" t="s">
        <v>10751</v>
      </c>
      <c r="B4214" s="12">
        <v>0.17</v>
      </c>
      <c r="C4214" s="12">
        <v>8.26</v>
      </c>
      <c r="D4214" s="13">
        <v>0.49304022486538701</v>
      </c>
      <c r="E4214" s="13">
        <v>0.776944055847405</v>
      </c>
      <c r="F4214" s="12" t="s">
        <v>10752</v>
      </c>
      <c r="G4214" s="12" t="s">
        <v>10753</v>
      </c>
      <c r="H4214" s="12" t="s">
        <v>10754</v>
      </c>
      <c r="I4214" s="12" t="s">
        <v>10755</v>
      </c>
      <c r="J4214" s="12" t="s">
        <v>434</v>
      </c>
      <c r="K4214" s="12" t="s">
        <v>435</v>
      </c>
    </row>
    <row r="4215" spans="1:11">
      <c r="A4215" s="12" t="s">
        <v>10756</v>
      </c>
      <c r="B4215" s="12">
        <v>0.04</v>
      </c>
      <c r="C4215" s="12">
        <v>7.65</v>
      </c>
      <c r="D4215" s="13">
        <v>0.894398390454195</v>
      </c>
      <c r="E4215" s="13">
        <v>0.96204611562641196</v>
      </c>
      <c r="F4215" s="12" t="s">
        <v>10757</v>
      </c>
      <c r="G4215" s="12" t="s">
        <v>10758</v>
      </c>
      <c r="H4215" s="12" t="s">
        <v>15</v>
      </c>
      <c r="I4215" s="12" t="s">
        <v>1629</v>
      </c>
      <c r="J4215" s="12" t="s">
        <v>16</v>
      </c>
      <c r="K4215" s="12" t="s">
        <v>17</v>
      </c>
    </row>
    <row r="4216" spans="1:11">
      <c r="A4216" s="12" t="s">
        <v>10759</v>
      </c>
      <c r="B4216" s="12">
        <v>0.15</v>
      </c>
      <c r="C4216" s="12">
        <v>8.14</v>
      </c>
      <c r="D4216" s="13">
        <v>0.535642069810772</v>
      </c>
      <c r="E4216" s="13">
        <v>0.802956187930849</v>
      </c>
      <c r="F4216" s="12" t="s">
        <v>10760</v>
      </c>
      <c r="G4216" s="12" t="s">
        <v>33</v>
      </c>
      <c r="H4216" s="12" t="s">
        <v>21</v>
      </c>
      <c r="I4216" s="12"/>
      <c r="J4216" s="12"/>
      <c r="K4216" s="12"/>
    </row>
    <row r="4217" spans="1:11">
      <c r="A4217" s="12" t="s">
        <v>10761</v>
      </c>
      <c r="B4217" s="12">
        <v>0.19</v>
      </c>
      <c r="C4217" s="12">
        <v>8.9700000000000006</v>
      </c>
      <c r="D4217" s="13">
        <v>0.33473214519482097</v>
      </c>
      <c r="E4217" s="13">
        <v>0.67543403565426297</v>
      </c>
      <c r="F4217" s="12" t="s">
        <v>10762</v>
      </c>
      <c r="G4217" s="12" t="s">
        <v>33</v>
      </c>
      <c r="H4217" s="12" t="s">
        <v>21</v>
      </c>
      <c r="I4217" s="12" t="s">
        <v>106</v>
      </c>
      <c r="J4217" s="12" t="s">
        <v>5932</v>
      </c>
      <c r="K4217" s="12" t="s">
        <v>5932</v>
      </c>
    </row>
    <row r="4218" spans="1:11">
      <c r="A4218" s="12" t="s">
        <v>10763</v>
      </c>
      <c r="B4218" s="12">
        <v>0.19</v>
      </c>
      <c r="C4218" s="12">
        <v>8.48</v>
      </c>
      <c r="D4218" s="13">
        <v>0.43778866644926601</v>
      </c>
      <c r="E4218" s="13">
        <v>0.74193000819076804</v>
      </c>
      <c r="F4218" s="12" t="s">
        <v>10764</v>
      </c>
      <c r="G4218" s="12" t="s">
        <v>5365</v>
      </c>
      <c r="H4218" s="12" t="s">
        <v>384</v>
      </c>
      <c r="I4218" s="12"/>
      <c r="J4218" s="12"/>
      <c r="K4218" s="12"/>
    </row>
    <row r="4219" spans="1:11">
      <c r="A4219" s="12" t="s">
        <v>10765</v>
      </c>
      <c r="B4219" s="12">
        <v>-0.12</v>
      </c>
      <c r="C4219" s="12">
        <v>7.83</v>
      </c>
      <c r="D4219" s="13">
        <v>0.74628351885713895</v>
      </c>
      <c r="E4219" s="13">
        <v>0.91249323218488598</v>
      </c>
      <c r="F4219" s="12" t="s">
        <v>10766</v>
      </c>
      <c r="G4219" s="12" t="s">
        <v>3744</v>
      </c>
      <c r="H4219" s="12" t="s">
        <v>1464</v>
      </c>
      <c r="I4219" s="12"/>
      <c r="J4219" s="12"/>
      <c r="K4219" s="12"/>
    </row>
    <row r="4220" spans="1:11">
      <c r="A4220" s="12" t="s">
        <v>10767</v>
      </c>
      <c r="B4220" s="12">
        <v>0.13</v>
      </c>
      <c r="C4220" s="12">
        <v>7.84</v>
      </c>
      <c r="D4220" s="13">
        <v>0.66421389041372303</v>
      </c>
      <c r="E4220" s="13">
        <v>0.87388100477619801</v>
      </c>
      <c r="F4220" s="12" t="s">
        <v>10768</v>
      </c>
      <c r="G4220" s="12" t="s">
        <v>1249</v>
      </c>
      <c r="H4220" s="12" t="s">
        <v>15</v>
      </c>
      <c r="I4220" s="12"/>
      <c r="J4220" s="12"/>
      <c r="K4220" s="12"/>
    </row>
    <row r="4221" spans="1:11">
      <c r="A4221" s="12" t="s">
        <v>10769</v>
      </c>
      <c r="B4221" s="12">
        <v>-0.1</v>
      </c>
      <c r="C4221" s="12">
        <v>7.71</v>
      </c>
      <c r="D4221" s="13">
        <v>0.75387614659018898</v>
      </c>
      <c r="E4221" s="13">
        <v>0.91278352678698305</v>
      </c>
      <c r="F4221" s="12" t="s">
        <v>10770</v>
      </c>
      <c r="G4221" s="12" t="s">
        <v>7684</v>
      </c>
      <c r="H4221" s="12" t="s">
        <v>21</v>
      </c>
      <c r="I4221" s="12"/>
      <c r="J4221" s="12"/>
      <c r="K4221" s="12"/>
    </row>
    <row r="4222" spans="1:11">
      <c r="A4222" s="12" t="s">
        <v>10771</v>
      </c>
      <c r="B4222" s="12">
        <v>-0.02</v>
      </c>
      <c r="C4222" s="12">
        <v>7.68</v>
      </c>
      <c r="D4222" s="13">
        <v>0.94873129274915902</v>
      </c>
      <c r="E4222" s="13">
        <v>0.98157437473198395</v>
      </c>
      <c r="F4222" s="12" t="s">
        <v>10772</v>
      </c>
      <c r="G4222" s="12" t="s">
        <v>1862</v>
      </c>
      <c r="H4222" s="12" t="s">
        <v>59</v>
      </c>
      <c r="I4222" s="12" t="s">
        <v>1863</v>
      </c>
      <c r="J4222" s="12"/>
      <c r="K4222" s="12"/>
    </row>
    <row r="4223" spans="1:11">
      <c r="A4223" s="12" t="s">
        <v>10773</v>
      </c>
      <c r="B4223" s="12">
        <v>-0.11</v>
      </c>
      <c r="C4223" s="12">
        <v>7.62</v>
      </c>
      <c r="D4223" s="13">
        <v>0.76207941654005296</v>
      </c>
      <c r="E4223" s="13">
        <v>0.91474719427503404</v>
      </c>
      <c r="F4223" s="12" t="s">
        <v>10774</v>
      </c>
      <c r="G4223" s="12" t="s">
        <v>10775</v>
      </c>
      <c r="H4223" s="12" t="s">
        <v>1439</v>
      </c>
      <c r="I4223" s="12"/>
      <c r="J4223" s="12"/>
      <c r="K4223" s="12"/>
    </row>
    <row r="4224" spans="1:11">
      <c r="A4224" s="12" t="s">
        <v>10776</v>
      </c>
      <c r="B4224" s="12">
        <v>0.21</v>
      </c>
      <c r="C4224" s="12">
        <v>8.93</v>
      </c>
      <c r="D4224" s="13">
        <v>0.34081296479188</v>
      </c>
      <c r="E4224" s="13">
        <v>0.68133917067354299</v>
      </c>
      <c r="F4224" s="12" t="s">
        <v>10777</v>
      </c>
      <c r="G4224" s="12" t="s">
        <v>14</v>
      </c>
      <c r="H4224" s="12" t="s">
        <v>15</v>
      </c>
      <c r="I4224" s="12"/>
      <c r="J4224" s="12" t="s">
        <v>740</v>
      </c>
      <c r="K4224" s="12" t="s">
        <v>741</v>
      </c>
    </row>
    <row r="4225" spans="1:11">
      <c r="A4225" s="12" t="s">
        <v>10778</v>
      </c>
      <c r="B4225" s="12">
        <v>0.12</v>
      </c>
      <c r="C4225" s="12">
        <v>7.83</v>
      </c>
      <c r="D4225" s="13">
        <v>0.70015930550621996</v>
      </c>
      <c r="E4225" s="13">
        <v>0.89036133579053001</v>
      </c>
      <c r="F4225" s="12" t="s">
        <v>10779</v>
      </c>
      <c r="G4225" s="12" t="s">
        <v>10780</v>
      </c>
      <c r="H4225" s="12" t="s">
        <v>5577</v>
      </c>
      <c r="I4225" s="12"/>
      <c r="J4225" s="12" t="s">
        <v>95</v>
      </c>
      <c r="K4225" s="12"/>
    </row>
    <row r="4226" spans="1:11">
      <c r="A4226" s="12" t="s">
        <v>10781</v>
      </c>
      <c r="B4226" s="12">
        <v>-0.03</v>
      </c>
      <c r="C4226" s="12">
        <v>7.62</v>
      </c>
      <c r="D4226" s="13">
        <v>0.93135360213876595</v>
      </c>
      <c r="E4226" s="13">
        <v>0.97355748292200095</v>
      </c>
      <c r="F4226" s="12" t="s">
        <v>10782</v>
      </c>
      <c r="G4226" s="12" t="s">
        <v>10783</v>
      </c>
      <c r="H4226" s="12" t="s">
        <v>10784</v>
      </c>
      <c r="I4226" s="12"/>
      <c r="J4226" s="12"/>
      <c r="K4226" s="12"/>
    </row>
    <row r="4227" spans="1:11">
      <c r="A4227" s="12" t="s">
        <v>10785</v>
      </c>
      <c r="B4227" s="12">
        <v>0.09</v>
      </c>
      <c r="C4227" s="12">
        <v>7.73</v>
      </c>
      <c r="D4227" s="13">
        <v>0.75317543227791295</v>
      </c>
      <c r="E4227" s="13">
        <v>0.91249323218488598</v>
      </c>
      <c r="F4227" s="12" t="s">
        <v>10786</v>
      </c>
      <c r="G4227" s="12" t="s">
        <v>782</v>
      </c>
      <c r="H4227" s="12" t="s">
        <v>21</v>
      </c>
      <c r="I4227" s="12"/>
      <c r="J4227" s="12"/>
      <c r="K4227" s="12"/>
    </row>
    <row r="4228" spans="1:11">
      <c r="A4228" s="12" t="s">
        <v>10787</v>
      </c>
      <c r="B4228" s="12">
        <v>-7.0000000000000007E-2</v>
      </c>
      <c r="C4228" s="12">
        <v>7.71</v>
      </c>
      <c r="D4228" s="13">
        <v>0.81448577169340697</v>
      </c>
      <c r="E4228" s="13">
        <v>0.93286005955340301</v>
      </c>
      <c r="F4228" s="12" t="s">
        <v>10788</v>
      </c>
      <c r="G4228" s="12" t="s">
        <v>36</v>
      </c>
      <c r="H4228" s="12"/>
      <c r="I4228" s="12"/>
      <c r="J4228" s="12" t="s">
        <v>108</v>
      </c>
      <c r="K4228" s="12" t="s">
        <v>5368</v>
      </c>
    </row>
    <row r="4229" spans="1:11">
      <c r="A4229" s="12" t="s">
        <v>10789</v>
      </c>
      <c r="B4229" s="12">
        <v>0.12</v>
      </c>
      <c r="C4229" s="12">
        <v>7.9</v>
      </c>
      <c r="D4229" s="13">
        <v>0.69076026875608698</v>
      </c>
      <c r="E4229" s="13">
        <v>0.88738998316816797</v>
      </c>
      <c r="F4229" s="12" t="s">
        <v>10790</v>
      </c>
      <c r="G4229" s="12" t="s">
        <v>5585</v>
      </c>
      <c r="H4229" s="12" t="s">
        <v>1043</v>
      </c>
      <c r="I4229" s="12"/>
      <c r="J4229" s="12" t="s">
        <v>2802</v>
      </c>
      <c r="K4229" s="12"/>
    </row>
    <row r="4230" spans="1:11">
      <c r="A4230" s="12" t="s">
        <v>10791</v>
      </c>
      <c r="B4230" s="12">
        <v>-0.21</v>
      </c>
      <c r="C4230" s="12">
        <v>9.42</v>
      </c>
      <c r="D4230" s="13">
        <v>0.27675751765922102</v>
      </c>
      <c r="E4230" s="13">
        <v>0.62152727973374999</v>
      </c>
      <c r="F4230" s="12" t="s">
        <v>10792</v>
      </c>
      <c r="G4230" s="12" t="s">
        <v>10793</v>
      </c>
      <c r="H4230" s="12" t="s">
        <v>9877</v>
      </c>
      <c r="I4230" s="12"/>
      <c r="J4230" s="12"/>
      <c r="K4230" s="12"/>
    </row>
    <row r="4231" spans="1:11">
      <c r="A4231" s="12" t="s">
        <v>10794</v>
      </c>
      <c r="B4231" s="12">
        <v>0.09</v>
      </c>
      <c r="C4231" s="12">
        <v>7.66</v>
      </c>
      <c r="D4231" s="13">
        <v>0.80925370801610497</v>
      </c>
      <c r="E4231" s="13">
        <v>0.93023067742925303</v>
      </c>
      <c r="F4231" s="12" t="s">
        <v>10795</v>
      </c>
      <c r="G4231" s="12" t="s">
        <v>10796</v>
      </c>
      <c r="H4231" s="12" t="s">
        <v>21</v>
      </c>
      <c r="I4231" s="12" t="s">
        <v>1225</v>
      </c>
      <c r="J4231" s="12" t="s">
        <v>1036</v>
      </c>
      <c r="K4231" s="12" t="s">
        <v>1037</v>
      </c>
    </row>
    <row r="4232" spans="1:11">
      <c r="A4232" s="12" t="s">
        <v>10797</v>
      </c>
      <c r="B4232" s="12">
        <v>-0.2</v>
      </c>
      <c r="C4232" s="12">
        <v>8.73</v>
      </c>
      <c r="D4232" s="13">
        <v>0.38420194484523501</v>
      </c>
      <c r="E4232" s="13">
        <v>0.71330502639300697</v>
      </c>
      <c r="F4232" s="12" t="s">
        <v>10798</v>
      </c>
      <c r="G4232" s="12" t="s">
        <v>33</v>
      </c>
      <c r="H4232" s="12" t="s">
        <v>21</v>
      </c>
      <c r="I4232" s="12" t="s">
        <v>2001</v>
      </c>
      <c r="J4232" s="12" t="s">
        <v>506</v>
      </c>
      <c r="K4232" s="12" t="s">
        <v>178</v>
      </c>
    </row>
    <row r="4233" spans="1:11">
      <c r="A4233" s="12" t="s">
        <v>10799</v>
      </c>
      <c r="B4233" s="12">
        <v>0.01</v>
      </c>
      <c r="C4233" s="12">
        <v>7.52</v>
      </c>
      <c r="D4233" s="13">
        <v>0.97524266344108801</v>
      </c>
      <c r="E4233" s="13">
        <v>0.99092441582204005</v>
      </c>
      <c r="F4233" s="12" t="s">
        <v>10800</v>
      </c>
      <c r="G4233" s="12" t="s">
        <v>10801</v>
      </c>
      <c r="H4233" s="12" t="s">
        <v>10802</v>
      </c>
      <c r="I4233" s="12"/>
      <c r="J4233" s="12"/>
      <c r="K4233" s="12"/>
    </row>
    <row r="4234" spans="1:11">
      <c r="A4234" s="12" t="s">
        <v>10803</v>
      </c>
      <c r="B4234" s="12">
        <v>0.13</v>
      </c>
      <c r="C4234" s="12">
        <v>7.86</v>
      </c>
      <c r="D4234" s="13">
        <v>0.69651423047518601</v>
      </c>
      <c r="E4234" s="13">
        <v>0.88791545885281498</v>
      </c>
      <c r="F4234" s="12" t="s">
        <v>10804</v>
      </c>
      <c r="G4234" s="12" t="s">
        <v>280</v>
      </c>
      <c r="H4234" s="12" t="s">
        <v>10805</v>
      </c>
      <c r="I4234" s="12"/>
      <c r="J4234" s="12"/>
      <c r="K4234" s="12"/>
    </row>
    <row r="4235" spans="1:11">
      <c r="A4235" s="12" t="s">
        <v>10806</v>
      </c>
      <c r="B4235" s="12">
        <v>0.01</v>
      </c>
      <c r="C4235" s="12">
        <v>7.63</v>
      </c>
      <c r="D4235" s="13">
        <v>0.97605228833896696</v>
      </c>
      <c r="E4235" s="13">
        <v>0.99106847739033599</v>
      </c>
      <c r="F4235" s="12" t="s">
        <v>10807</v>
      </c>
      <c r="G4235" s="12" t="s">
        <v>92</v>
      </c>
      <c r="H4235" s="12" t="s">
        <v>8977</v>
      </c>
      <c r="I4235" s="12" t="s">
        <v>94</v>
      </c>
      <c r="J4235" s="12" t="s">
        <v>1258</v>
      </c>
      <c r="K4235" s="12" t="s">
        <v>3502</v>
      </c>
    </row>
    <row r="4236" spans="1:11">
      <c r="A4236" s="12" t="s">
        <v>10808</v>
      </c>
      <c r="B4236" s="12">
        <v>0.2</v>
      </c>
      <c r="C4236" s="12">
        <v>8.1199999999999992</v>
      </c>
      <c r="D4236" s="13">
        <v>0.54024328307790204</v>
      </c>
      <c r="E4236" s="13">
        <v>0.80528107941850402</v>
      </c>
      <c r="F4236" s="12" t="s">
        <v>10809</v>
      </c>
      <c r="G4236" s="12" t="s">
        <v>28</v>
      </c>
      <c r="H4236" s="12" t="s">
        <v>15</v>
      </c>
      <c r="I4236" s="12"/>
      <c r="J4236" s="12" t="s">
        <v>1572</v>
      </c>
      <c r="K4236" s="12" t="s">
        <v>1573</v>
      </c>
    </row>
    <row r="4237" spans="1:11">
      <c r="A4237" s="12" t="s">
        <v>10810</v>
      </c>
      <c r="B4237" s="12">
        <v>0.04</v>
      </c>
      <c r="C4237" s="12">
        <v>7.65</v>
      </c>
      <c r="D4237" s="13">
        <v>0.88970569321624005</v>
      </c>
      <c r="E4237" s="13">
        <v>0.960618957114453</v>
      </c>
      <c r="F4237" s="12" t="s">
        <v>10811</v>
      </c>
      <c r="G4237" s="12" t="s">
        <v>10812</v>
      </c>
      <c r="H4237" s="12" t="s">
        <v>15</v>
      </c>
      <c r="I4237" s="12"/>
      <c r="J4237" s="12"/>
      <c r="K4237" s="12"/>
    </row>
    <row r="4238" spans="1:11">
      <c r="A4238" s="12" t="s">
        <v>10813</v>
      </c>
      <c r="B4238" s="12">
        <v>-0.21</v>
      </c>
      <c r="C4238" s="12">
        <v>8.89</v>
      </c>
      <c r="D4238" s="13">
        <v>0.35415013824562303</v>
      </c>
      <c r="E4238" s="13">
        <v>0.69227538335796002</v>
      </c>
      <c r="F4238" s="12" t="s">
        <v>10814</v>
      </c>
      <c r="G4238" s="12" t="s">
        <v>33</v>
      </c>
      <c r="H4238" s="12"/>
      <c r="I4238" s="12"/>
      <c r="J4238" s="12"/>
      <c r="K4238" s="12"/>
    </row>
    <row r="4239" spans="1:11">
      <c r="A4239" s="12" t="s">
        <v>10815</v>
      </c>
      <c r="B4239" s="12">
        <v>0</v>
      </c>
      <c r="C4239" s="12">
        <v>7.63</v>
      </c>
      <c r="D4239" s="13">
        <v>0.99160762897030197</v>
      </c>
      <c r="E4239" s="13">
        <v>0.99618419802305302</v>
      </c>
      <c r="F4239" s="12" t="s">
        <v>10816</v>
      </c>
      <c r="G4239" s="12" t="s">
        <v>33</v>
      </c>
      <c r="H4239" s="12" t="s">
        <v>21</v>
      </c>
      <c r="I4239" s="12"/>
      <c r="J4239" s="12"/>
      <c r="K4239" s="12"/>
    </row>
    <row r="4240" spans="1:11">
      <c r="A4240" s="12" t="s">
        <v>10817</v>
      </c>
      <c r="B4240" s="12">
        <v>0.21</v>
      </c>
      <c r="C4240" s="12">
        <v>9.4600000000000009</v>
      </c>
      <c r="D4240" s="13">
        <v>0.25631735982742898</v>
      </c>
      <c r="E4240" s="13">
        <v>0.60238382487633302</v>
      </c>
      <c r="F4240" s="12" t="s">
        <v>10818</v>
      </c>
      <c r="G4240" s="12" t="s">
        <v>28</v>
      </c>
      <c r="H4240" s="12" t="s">
        <v>21</v>
      </c>
      <c r="I4240" s="12"/>
      <c r="J4240" s="12" t="s">
        <v>698</v>
      </c>
      <c r="K4240" s="12" t="s">
        <v>561</v>
      </c>
    </row>
    <row r="4241" spans="1:11">
      <c r="A4241" s="12" t="s">
        <v>10819</v>
      </c>
      <c r="B4241" s="12">
        <v>-0.18</v>
      </c>
      <c r="C4241" s="12">
        <v>8.0399999999999991</v>
      </c>
      <c r="D4241" s="13">
        <v>0.561610143856764</v>
      </c>
      <c r="E4241" s="13">
        <v>0.81911765010468296</v>
      </c>
      <c r="F4241" s="12" t="s">
        <v>10820</v>
      </c>
      <c r="G4241" s="12" t="s">
        <v>3878</v>
      </c>
      <c r="H4241" s="12" t="s">
        <v>46</v>
      </c>
      <c r="I4241" s="12" t="s">
        <v>10821</v>
      </c>
      <c r="J4241" s="12"/>
      <c r="K4241" s="12"/>
    </row>
    <row r="4242" spans="1:11">
      <c r="A4242" s="12" t="s">
        <v>10822</v>
      </c>
      <c r="B4242" s="12">
        <v>0.03</v>
      </c>
      <c r="C4242" s="12">
        <v>7.72</v>
      </c>
      <c r="D4242" s="13">
        <v>0.93600865575944903</v>
      </c>
      <c r="E4242" s="13">
        <v>0.97649025953214097</v>
      </c>
      <c r="F4242" s="12" t="s">
        <v>10823</v>
      </c>
      <c r="G4242" s="12" t="s">
        <v>8491</v>
      </c>
      <c r="H4242" s="12" t="s">
        <v>866</v>
      </c>
      <c r="I4242" s="12"/>
      <c r="J4242" s="12"/>
      <c r="K4242" s="12"/>
    </row>
    <row r="4243" spans="1:11">
      <c r="A4243" s="12" t="s">
        <v>10824</v>
      </c>
      <c r="B4243" s="12">
        <v>0.11</v>
      </c>
      <c r="C4243" s="12">
        <v>7.86</v>
      </c>
      <c r="D4243" s="13">
        <v>0.75655807609519099</v>
      </c>
      <c r="E4243" s="13">
        <v>0.913500963242317</v>
      </c>
      <c r="F4243" s="12" t="s">
        <v>10825</v>
      </c>
      <c r="G4243" s="12" t="s">
        <v>33</v>
      </c>
      <c r="H4243" s="12" t="s">
        <v>15</v>
      </c>
      <c r="I4243" s="12"/>
      <c r="J4243" s="12"/>
      <c r="K4243" s="12"/>
    </row>
    <row r="4244" spans="1:11">
      <c r="A4244" s="12" t="s">
        <v>10826</v>
      </c>
      <c r="B4244" s="12">
        <v>-0.11</v>
      </c>
      <c r="C4244" s="12">
        <v>7.67</v>
      </c>
      <c r="D4244" s="13">
        <v>0.73379645030540097</v>
      </c>
      <c r="E4244" s="13">
        <v>0.90665645653959004</v>
      </c>
      <c r="F4244" s="12" t="s">
        <v>10827</v>
      </c>
      <c r="G4244" s="12" t="s">
        <v>10828</v>
      </c>
      <c r="H4244" s="12" t="s">
        <v>15</v>
      </c>
      <c r="I4244" s="12"/>
      <c r="J4244" s="12"/>
      <c r="K4244" s="12"/>
    </row>
    <row r="4245" spans="1:11">
      <c r="A4245" s="12" t="s">
        <v>10829</v>
      </c>
      <c r="B4245" s="12">
        <v>-0.1</v>
      </c>
      <c r="C4245" s="12">
        <v>7.97</v>
      </c>
      <c r="D4245" s="13">
        <v>0.69930810326830595</v>
      </c>
      <c r="E4245" s="13">
        <v>0.890108583097307</v>
      </c>
      <c r="F4245" s="12" t="s">
        <v>10830</v>
      </c>
      <c r="G4245" s="12" t="s">
        <v>6954</v>
      </c>
      <c r="H4245" s="12" t="s">
        <v>15</v>
      </c>
      <c r="I4245" s="12"/>
      <c r="J4245" s="12"/>
      <c r="K4245" s="12"/>
    </row>
    <row r="4246" spans="1:11">
      <c r="A4246" s="12" t="s">
        <v>10831</v>
      </c>
      <c r="B4246" s="12">
        <v>-0.05</v>
      </c>
      <c r="C4246" s="12">
        <v>7.78</v>
      </c>
      <c r="D4246" s="13">
        <v>0.86621968243074898</v>
      </c>
      <c r="E4246" s="13">
        <v>0.95334682121353198</v>
      </c>
      <c r="F4246" s="12" t="s">
        <v>10832</v>
      </c>
      <c r="G4246" s="12" t="s">
        <v>10833</v>
      </c>
      <c r="H4246" s="12" t="s">
        <v>4958</v>
      </c>
      <c r="I4246" s="12"/>
      <c r="J4246" s="12"/>
      <c r="K4246" s="12"/>
    </row>
    <row r="4247" spans="1:11">
      <c r="A4247" s="12" t="s">
        <v>10834</v>
      </c>
      <c r="B4247" s="12">
        <v>0.13</v>
      </c>
      <c r="C4247" s="12">
        <v>7.92</v>
      </c>
      <c r="D4247" s="13">
        <v>0.66116113921926301</v>
      </c>
      <c r="E4247" s="13">
        <v>0.87200603207603</v>
      </c>
      <c r="F4247" s="12" t="s">
        <v>10835</v>
      </c>
      <c r="G4247" s="12" t="s">
        <v>33</v>
      </c>
      <c r="H4247" s="12" t="s">
        <v>21</v>
      </c>
      <c r="I4247" s="12"/>
      <c r="J4247" s="12"/>
      <c r="K4247" s="12"/>
    </row>
    <row r="4248" spans="1:11">
      <c r="A4248" s="12" t="s">
        <v>10836</v>
      </c>
      <c r="B4248" s="12">
        <v>0.11</v>
      </c>
      <c r="C4248" s="12">
        <v>7.89</v>
      </c>
      <c r="D4248" s="13">
        <v>0.71908942998889103</v>
      </c>
      <c r="E4248" s="13">
        <v>0.89914217715751799</v>
      </c>
      <c r="F4248" s="12" t="s">
        <v>10837</v>
      </c>
      <c r="G4248" s="12" t="s">
        <v>33</v>
      </c>
      <c r="H4248" s="12" t="s">
        <v>21</v>
      </c>
      <c r="I4248" s="12"/>
      <c r="J4248" s="12"/>
      <c r="K4248" s="12"/>
    </row>
    <row r="4249" spans="1:11">
      <c r="A4249" s="12" t="s">
        <v>10838</v>
      </c>
      <c r="B4249" s="12">
        <v>0.17</v>
      </c>
      <c r="C4249" s="12">
        <v>8.06</v>
      </c>
      <c r="D4249" s="13">
        <v>0.57600513834004297</v>
      </c>
      <c r="E4249" s="13">
        <v>0.82714160147701199</v>
      </c>
      <c r="F4249" s="12" t="s">
        <v>10839</v>
      </c>
      <c r="G4249" s="12" t="s">
        <v>7365</v>
      </c>
      <c r="H4249" s="12" t="s">
        <v>15</v>
      </c>
      <c r="I4249" s="12"/>
      <c r="J4249" s="12"/>
      <c r="K4249" s="12"/>
    </row>
    <row r="4250" spans="1:11">
      <c r="A4250" s="12" t="s">
        <v>10840</v>
      </c>
      <c r="B4250" s="12">
        <v>0.06</v>
      </c>
      <c r="C4250" s="12">
        <v>7.52</v>
      </c>
      <c r="D4250" s="13">
        <v>0.89376860918802303</v>
      </c>
      <c r="E4250" s="13">
        <v>0.96204611562641196</v>
      </c>
      <c r="F4250" s="12" t="s">
        <v>10841</v>
      </c>
      <c r="G4250" s="12" t="s">
        <v>33</v>
      </c>
      <c r="H4250" s="12" t="s">
        <v>21</v>
      </c>
      <c r="I4250" s="12"/>
      <c r="J4250" s="12"/>
      <c r="K4250" s="12"/>
    </row>
    <row r="4251" spans="1:11">
      <c r="A4251" s="12" t="s">
        <v>10842</v>
      </c>
      <c r="B4251" s="12">
        <v>-0.21</v>
      </c>
      <c r="C4251" s="12">
        <v>8.93</v>
      </c>
      <c r="D4251" s="13">
        <v>0.34672431690446898</v>
      </c>
      <c r="E4251" s="13">
        <v>0.68652208400330095</v>
      </c>
      <c r="F4251" s="12" t="s">
        <v>10843</v>
      </c>
      <c r="G4251" s="12" t="s">
        <v>2162</v>
      </c>
      <c r="H4251" s="12" t="s">
        <v>1028</v>
      </c>
      <c r="I4251" s="12" t="s">
        <v>552</v>
      </c>
      <c r="J4251" s="12"/>
      <c r="K4251" s="12"/>
    </row>
    <row r="4252" spans="1:11">
      <c r="A4252" s="12" t="s">
        <v>10844</v>
      </c>
      <c r="B4252" s="12">
        <v>0.11</v>
      </c>
      <c r="C4252" s="12">
        <v>7.81</v>
      </c>
      <c r="D4252" s="13">
        <v>0.73503548816188902</v>
      </c>
      <c r="E4252" s="13">
        <v>0.90747951149527095</v>
      </c>
      <c r="F4252" s="12" t="s">
        <v>10845</v>
      </c>
      <c r="G4252" s="12" t="s">
        <v>7496</v>
      </c>
      <c r="H4252" s="12" t="s">
        <v>7497</v>
      </c>
      <c r="I4252" s="12"/>
      <c r="J4252" s="12"/>
      <c r="K4252" s="12" t="s">
        <v>1202</v>
      </c>
    </row>
    <row r="4253" spans="1:11">
      <c r="A4253" s="12" t="s">
        <v>10846</v>
      </c>
      <c r="B4253" s="12">
        <v>-0.15</v>
      </c>
      <c r="C4253" s="12">
        <v>8.23</v>
      </c>
      <c r="D4253" s="13">
        <v>0.57805827073315097</v>
      </c>
      <c r="E4253" s="13">
        <v>0.828369955063882</v>
      </c>
      <c r="F4253" s="12" t="s">
        <v>10847</v>
      </c>
      <c r="G4253" s="12" t="s">
        <v>3987</v>
      </c>
      <c r="H4253" s="12" t="s">
        <v>15</v>
      </c>
      <c r="I4253" s="12"/>
      <c r="J4253" s="12"/>
      <c r="K4253" s="12"/>
    </row>
    <row r="4254" spans="1:11">
      <c r="A4254" s="12" t="s">
        <v>10848</v>
      </c>
      <c r="B4254" s="12">
        <v>0.2</v>
      </c>
      <c r="C4254" s="12">
        <v>9.3699999999999992</v>
      </c>
      <c r="D4254" s="13">
        <v>0.28360961007382202</v>
      </c>
      <c r="E4254" s="13">
        <v>0.62859741934272495</v>
      </c>
      <c r="F4254" s="12" t="s">
        <v>10849</v>
      </c>
      <c r="G4254" s="12" t="s">
        <v>36</v>
      </c>
      <c r="H4254" s="12" t="s">
        <v>21</v>
      </c>
      <c r="I4254" s="12"/>
      <c r="J4254" s="12"/>
      <c r="K4254" s="12"/>
    </row>
    <row r="4255" spans="1:11">
      <c r="A4255" s="12" t="s">
        <v>10850</v>
      </c>
      <c r="B4255" s="12">
        <v>0.18</v>
      </c>
      <c r="C4255" s="12">
        <v>8.7200000000000006</v>
      </c>
      <c r="D4255" s="13">
        <v>0.399286735725706</v>
      </c>
      <c r="E4255" s="13">
        <v>0.71735106002540905</v>
      </c>
      <c r="F4255" s="12" t="s">
        <v>10851</v>
      </c>
      <c r="G4255" s="12" t="s">
        <v>33</v>
      </c>
      <c r="H4255" s="12" t="s">
        <v>21</v>
      </c>
      <c r="I4255" s="12"/>
      <c r="J4255" s="12" t="s">
        <v>182</v>
      </c>
      <c r="K4255" s="12" t="s">
        <v>183</v>
      </c>
    </row>
    <row r="4256" spans="1:11">
      <c r="A4256" s="12" t="s">
        <v>10852</v>
      </c>
      <c r="B4256" s="12">
        <v>-0.11</v>
      </c>
      <c r="C4256" s="12">
        <v>7.86</v>
      </c>
      <c r="D4256" s="13">
        <v>0.70482887330233301</v>
      </c>
      <c r="E4256" s="13">
        <v>0.89289364133648996</v>
      </c>
      <c r="F4256" s="12" t="s">
        <v>10853</v>
      </c>
      <c r="G4256" s="12" t="s">
        <v>33</v>
      </c>
      <c r="H4256" s="12" t="s">
        <v>21</v>
      </c>
      <c r="I4256" s="12"/>
      <c r="J4256" s="12" t="s">
        <v>318</v>
      </c>
      <c r="K4256" s="12"/>
    </row>
    <row r="4257" spans="1:11">
      <c r="A4257" s="12" t="s">
        <v>10854</v>
      </c>
      <c r="B4257" s="12">
        <v>0.17</v>
      </c>
      <c r="C4257" s="12">
        <v>8.31</v>
      </c>
      <c r="D4257" s="13">
        <v>0.513046527650317</v>
      </c>
      <c r="E4257" s="13">
        <v>0.78908501159662403</v>
      </c>
      <c r="F4257" s="12" t="s">
        <v>10855</v>
      </c>
      <c r="G4257" s="12" t="s">
        <v>28</v>
      </c>
      <c r="H4257" s="12" t="s">
        <v>15</v>
      </c>
      <c r="I4257" s="12"/>
      <c r="J4257" s="12" t="s">
        <v>1607</v>
      </c>
      <c r="K4257" s="12" t="s">
        <v>1608</v>
      </c>
    </row>
    <row r="4258" spans="1:11">
      <c r="A4258" s="12" t="s">
        <v>10856</v>
      </c>
      <c r="B4258" s="12">
        <v>0.08</v>
      </c>
      <c r="C4258" s="12">
        <v>7.68</v>
      </c>
      <c r="D4258" s="13">
        <v>0.80755000651975595</v>
      </c>
      <c r="E4258" s="13">
        <v>0.92939637466260105</v>
      </c>
      <c r="F4258" s="12" t="s">
        <v>10857</v>
      </c>
      <c r="G4258" s="12" t="s">
        <v>10858</v>
      </c>
      <c r="H4258" s="12" t="s">
        <v>1633</v>
      </c>
      <c r="I4258" s="12"/>
      <c r="J4258" s="12"/>
      <c r="K4258" s="12"/>
    </row>
    <row r="4259" spans="1:11">
      <c r="A4259" s="12" t="s">
        <v>10859</v>
      </c>
      <c r="B4259" s="12">
        <v>0.2</v>
      </c>
      <c r="C4259" s="12">
        <v>9.1999999999999993</v>
      </c>
      <c r="D4259" s="13">
        <v>0.31296164880723198</v>
      </c>
      <c r="E4259" s="13">
        <v>0.65653686849890402</v>
      </c>
      <c r="F4259" s="12" t="s">
        <v>10860</v>
      </c>
      <c r="G4259" s="12" t="s">
        <v>3104</v>
      </c>
      <c r="H4259" s="12" t="s">
        <v>15</v>
      </c>
      <c r="I4259" s="12"/>
      <c r="J4259" s="12" t="s">
        <v>618</v>
      </c>
      <c r="K4259" s="12" t="s">
        <v>619</v>
      </c>
    </row>
    <row r="4260" spans="1:11">
      <c r="A4260" s="12" t="s">
        <v>10861</v>
      </c>
      <c r="B4260" s="12">
        <v>-0.15</v>
      </c>
      <c r="C4260" s="12">
        <v>8.0500000000000007</v>
      </c>
      <c r="D4260" s="13">
        <v>0.59095909309620898</v>
      </c>
      <c r="E4260" s="13">
        <v>0.83617972544679098</v>
      </c>
      <c r="F4260" s="12" t="s">
        <v>10862</v>
      </c>
      <c r="G4260" s="12" t="s">
        <v>10863</v>
      </c>
      <c r="H4260" s="12" t="s">
        <v>21</v>
      </c>
      <c r="I4260" s="12"/>
      <c r="J4260" s="12"/>
      <c r="K4260" s="12"/>
    </row>
    <row r="4261" spans="1:11">
      <c r="A4261" s="12" t="s">
        <v>10864</v>
      </c>
      <c r="B4261" s="12">
        <v>0.22</v>
      </c>
      <c r="C4261" s="12">
        <v>9.17</v>
      </c>
      <c r="D4261" s="13">
        <v>0.32937842757083802</v>
      </c>
      <c r="E4261" s="13">
        <v>0.67159798271208504</v>
      </c>
      <c r="F4261" s="12" t="s">
        <v>10865</v>
      </c>
      <c r="G4261" s="12" t="s">
        <v>33</v>
      </c>
      <c r="H4261" s="12" t="s">
        <v>226</v>
      </c>
      <c r="I4261" s="12" t="s">
        <v>227</v>
      </c>
      <c r="J4261" s="12" t="s">
        <v>190</v>
      </c>
      <c r="K4261" s="12" t="s">
        <v>191</v>
      </c>
    </row>
    <row r="4262" spans="1:11">
      <c r="A4262" s="12" t="s">
        <v>10866</v>
      </c>
      <c r="B4262" s="12">
        <v>0.01</v>
      </c>
      <c r="C4262" s="12">
        <v>7.61</v>
      </c>
      <c r="D4262" s="13">
        <v>0.98089810531511801</v>
      </c>
      <c r="E4262" s="13">
        <v>0.99288846219903903</v>
      </c>
      <c r="F4262" s="12" t="s">
        <v>10867</v>
      </c>
      <c r="G4262" s="12" t="s">
        <v>1862</v>
      </c>
      <c r="H4262" s="12" t="s">
        <v>222</v>
      </c>
      <c r="I4262" s="12" t="s">
        <v>10868</v>
      </c>
      <c r="J4262" s="12"/>
      <c r="K4262" s="12"/>
    </row>
    <row r="4263" spans="1:11">
      <c r="A4263" s="12" t="s">
        <v>10869</v>
      </c>
      <c r="B4263" s="12">
        <v>-0.18</v>
      </c>
      <c r="C4263" s="12">
        <v>8.2100000000000009</v>
      </c>
      <c r="D4263" s="13">
        <v>0.50926003717816304</v>
      </c>
      <c r="E4263" s="13">
        <v>0.78732919658468203</v>
      </c>
      <c r="F4263" s="12" t="s">
        <v>10870</v>
      </c>
      <c r="G4263" s="12" t="s">
        <v>10871</v>
      </c>
      <c r="H4263" s="12" t="s">
        <v>10872</v>
      </c>
      <c r="I4263" s="12"/>
      <c r="J4263" s="12"/>
      <c r="K4263" s="12"/>
    </row>
    <row r="4264" spans="1:11">
      <c r="A4264" s="12" t="s">
        <v>10873</v>
      </c>
      <c r="B4264" s="12">
        <v>0.24</v>
      </c>
      <c r="C4264" s="12">
        <v>9.08</v>
      </c>
      <c r="D4264" s="13">
        <v>0.31945201119222899</v>
      </c>
      <c r="E4264" s="13">
        <v>0.66030272169877002</v>
      </c>
      <c r="F4264" s="12" t="s">
        <v>10874</v>
      </c>
      <c r="G4264" s="12" t="s">
        <v>951</v>
      </c>
      <c r="H4264" s="12" t="s">
        <v>952</v>
      </c>
      <c r="I4264" s="12" t="s">
        <v>10875</v>
      </c>
      <c r="J4264" s="12"/>
      <c r="K4264" s="12"/>
    </row>
    <row r="4265" spans="1:11">
      <c r="A4265" s="12" t="s">
        <v>10876</v>
      </c>
      <c r="B4265" s="12">
        <v>0.11</v>
      </c>
      <c r="C4265" s="12">
        <v>7.92</v>
      </c>
      <c r="D4265" s="13">
        <v>0.72673413784008001</v>
      </c>
      <c r="E4265" s="13">
        <v>0.90346862206895595</v>
      </c>
      <c r="F4265" s="12" t="s">
        <v>10877</v>
      </c>
      <c r="G4265" s="12" t="s">
        <v>3104</v>
      </c>
      <c r="H4265" s="12" t="s">
        <v>15</v>
      </c>
      <c r="I4265" s="12"/>
      <c r="J4265" s="12"/>
      <c r="K4265" s="12"/>
    </row>
    <row r="4266" spans="1:11">
      <c r="A4266" s="12" t="s">
        <v>10878</v>
      </c>
      <c r="B4266" s="12">
        <v>0.13</v>
      </c>
      <c r="C4266" s="12">
        <v>8.08</v>
      </c>
      <c r="D4266" s="13">
        <v>0.60089806602907403</v>
      </c>
      <c r="E4266" s="13">
        <v>0.84177813574559102</v>
      </c>
      <c r="F4266" s="12" t="s">
        <v>10879</v>
      </c>
      <c r="G4266" s="12" t="s">
        <v>33</v>
      </c>
      <c r="H4266" s="12" t="s">
        <v>21</v>
      </c>
      <c r="I4266" s="12"/>
      <c r="J4266" s="12"/>
      <c r="K4266" s="12"/>
    </row>
    <row r="4267" spans="1:11">
      <c r="A4267" s="12" t="s">
        <v>10880</v>
      </c>
      <c r="B4267" s="12">
        <v>0.06</v>
      </c>
      <c r="C4267" s="12">
        <v>7.8</v>
      </c>
      <c r="D4267" s="13">
        <v>0.85698461141818505</v>
      </c>
      <c r="E4267" s="13">
        <v>0.94971802086268997</v>
      </c>
      <c r="F4267" s="12" t="s">
        <v>10881</v>
      </c>
      <c r="G4267" s="12" t="s">
        <v>2388</v>
      </c>
      <c r="H4267" s="12" t="s">
        <v>10882</v>
      </c>
      <c r="I4267" s="12"/>
      <c r="J4267" s="12"/>
      <c r="K4267" s="12"/>
    </row>
    <row r="4268" spans="1:11">
      <c r="A4268" s="12" t="s">
        <v>10883</v>
      </c>
      <c r="B4268" s="12">
        <v>0.15</v>
      </c>
      <c r="C4268" s="12">
        <v>8.07</v>
      </c>
      <c r="D4268" s="13">
        <v>0.60813437261252601</v>
      </c>
      <c r="E4268" s="13">
        <v>0.84498670720898295</v>
      </c>
      <c r="F4268" s="12" t="s">
        <v>10884</v>
      </c>
      <c r="G4268" s="12" t="s">
        <v>33</v>
      </c>
      <c r="H4268" s="12" t="s">
        <v>21</v>
      </c>
      <c r="I4268" s="12"/>
      <c r="J4268" s="12"/>
      <c r="K4268" s="12"/>
    </row>
    <row r="4269" spans="1:11">
      <c r="A4269" s="12" t="s">
        <v>10885</v>
      </c>
      <c r="B4269" s="12">
        <v>-0.19</v>
      </c>
      <c r="C4269" s="12">
        <v>8.3800000000000008</v>
      </c>
      <c r="D4269" s="13">
        <v>0.481877461701124</v>
      </c>
      <c r="E4269" s="13">
        <v>0.768762856373437</v>
      </c>
      <c r="F4269" s="12" t="s">
        <v>10886</v>
      </c>
      <c r="G4269" s="12" t="s">
        <v>8089</v>
      </c>
      <c r="H4269" s="12" t="s">
        <v>15</v>
      </c>
      <c r="I4269" s="12"/>
      <c r="J4269" s="12"/>
      <c r="K4269" s="12"/>
    </row>
    <row r="4270" spans="1:11">
      <c r="A4270" s="12" t="s">
        <v>10887</v>
      </c>
      <c r="B4270" s="12">
        <v>0.16</v>
      </c>
      <c r="C4270" s="12">
        <v>8.2200000000000006</v>
      </c>
      <c r="D4270" s="13">
        <v>0.55960888333087899</v>
      </c>
      <c r="E4270" s="13">
        <v>0.81798259415205699</v>
      </c>
      <c r="F4270" s="12" t="s">
        <v>10888</v>
      </c>
      <c r="G4270" s="12" t="s">
        <v>398</v>
      </c>
      <c r="H4270" s="12" t="s">
        <v>21</v>
      </c>
      <c r="I4270" s="12" t="s">
        <v>443</v>
      </c>
      <c r="J4270" s="12"/>
      <c r="K4270" s="12"/>
    </row>
    <row r="4271" spans="1:11">
      <c r="A4271" s="12" t="s">
        <v>10889</v>
      </c>
      <c r="B4271" s="12">
        <v>0.01</v>
      </c>
      <c r="C4271" s="12">
        <v>7.65</v>
      </c>
      <c r="D4271" s="13">
        <v>0.98558029911607903</v>
      </c>
      <c r="E4271" s="13">
        <v>0.99331443932123198</v>
      </c>
      <c r="F4271" s="12" t="s">
        <v>10890</v>
      </c>
      <c r="G4271" s="12" t="s">
        <v>668</v>
      </c>
      <c r="H4271" s="12" t="s">
        <v>21</v>
      </c>
      <c r="I4271" s="12" t="s">
        <v>669</v>
      </c>
      <c r="J4271" s="12" t="s">
        <v>1036</v>
      </c>
      <c r="K4271" s="12" t="s">
        <v>1037</v>
      </c>
    </row>
    <row r="4272" spans="1:11">
      <c r="A4272" s="12" t="s">
        <v>10891</v>
      </c>
      <c r="B4272" s="12">
        <v>0.2</v>
      </c>
      <c r="C4272" s="12">
        <v>8.77</v>
      </c>
      <c r="D4272" s="13">
        <v>0.38061060171954503</v>
      </c>
      <c r="E4272" s="13">
        <v>0.71330502639300697</v>
      </c>
      <c r="F4272" s="12" t="s">
        <v>10892</v>
      </c>
      <c r="G4272" s="12" t="s">
        <v>33</v>
      </c>
      <c r="H4272" s="12" t="s">
        <v>21</v>
      </c>
      <c r="I4272" s="12"/>
      <c r="J4272" s="12"/>
      <c r="K4272" s="12"/>
    </row>
    <row r="4273" spans="1:11">
      <c r="A4273" s="12" t="s">
        <v>10893</v>
      </c>
      <c r="B4273" s="12">
        <v>0.21</v>
      </c>
      <c r="C4273" s="12">
        <v>9.14</v>
      </c>
      <c r="D4273" s="13">
        <v>0.32257285864999702</v>
      </c>
      <c r="E4273" s="13">
        <v>0.664153476735176</v>
      </c>
      <c r="F4273" s="12" t="s">
        <v>10894</v>
      </c>
      <c r="G4273" s="12" t="s">
        <v>33</v>
      </c>
      <c r="H4273" s="12" t="s">
        <v>15</v>
      </c>
      <c r="I4273" s="12"/>
      <c r="J4273" s="12"/>
      <c r="K4273" s="12"/>
    </row>
    <row r="4274" spans="1:11">
      <c r="A4274" s="12" t="s">
        <v>10895</v>
      </c>
      <c r="B4274" s="12">
        <v>0.2</v>
      </c>
      <c r="C4274" s="12">
        <v>8.85</v>
      </c>
      <c r="D4274" s="13">
        <v>0.39327608406131598</v>
      </c>
      <c r="E4274" s="13">
        <v>0.71485877047457402</v>
      </c>
      <c r="F4274" s="12" t="s">
        <v>10896</v>
      </c>
      <c r="G4274" s="12" t="s">
        <v>33</v>
      </c>
      <c r="H4274" s="12" t="s">
        <v>21</v>
      </c>
      <c r="I4274" s="12"/>
      <c r="J4274" s="12"/>
      <c r="K4274" s="12"/>
    </row>
    <row r="4275" spans="1:11">
      <c r="A4275" s="12" t="s">
        <v>10897</v>
      </c>
      <c r="B4275" s="12">
        <v>-0.2</v>
      </c>
      <c r="C4275" s="12">
        <v>8.85</v>
      </c>
      <c r="D4275" s="13">
        <v>0.39392502919446998</v>
      </c>
      <c r="E4275" s="13">
        <v>0.71485877047457402</v>
      </c>
      <c r="F4275" s="12" t="s">
        <v>10898</v>
      </c>
      <c r="G4275" s="12" t="s">
        <v>33</v>
      </c>
      <c r="H4275" s="12" t="s">
        <v>21</v>
      </c>
      <c r="I4275" s="12"/>
      <c r="J4275" s="12"/>
      <c r="K4275" s="12"/>
    </row>
    <row r="4276" spans="1:11">
      <c r="A4276" s="12" t="s">
        <v>10899</v>
      </c>
      <c r="B4276" s="12">
        <v>-0.11</v>
      </c>
      <c r="C4276" s="12">
        <v>7.9</v>
      </c>
      <c r="D4276" s="13">
        <v>0.73629097817939604</v>
      </c>
      <c r="E4276" s="13">
        <v>0.90854812874950097</v>
      </c>
      <c r="F4276" s="12" t="s">
        <v>10900</v>
      </c>
      <c r="G4276" s="12" t="s">
        <v>10901</v>
      </c>
      <c r="H4276" s="12" t="s">
        <v>15</v>
      </c>
      <c r="I4276" s="12"/>
      <c r="J4276" s="12"/>
      <c r="K4276" s="12"/>
    </row>
    <row r="4277" spans="1:11">
      <c r="A4277" s="12" t="s">
        <v>10902</v>
      </c>
      <c r="B4277" s="12">
        <v>0</v>
      </c>
      <c r="C4277" s="12">
        <v>7.76</v>
      </c>
      <c r="D4277" s="13">
        <v>0.99225508268963802</v>
      </c>
      <c r="E4277" s="13">
        <v>0.99618419802305302</v>
      </c>
      <c r="F4277" s="12" t="s">
        <v>10903</v>
      </c>
      <c r="G4277" s="12" t="s">
        <v>134</v>
      </c>
      <c r="H4277" s="12" t="s">
        <v>21</v>
      </c>
      <c r="I4277" s="12"/>
      <c r="J4277" s="12"/>
      <c r="K4277" s="12"/>
    </row>
    <row r="4278" spans="1:11">
      <c r="A4278" s="12" t="s">
        <v>10904</v>
      </c>
      <c r="B4278" s="12">
        <v>-0.16</v>
      </c>
      <c r="C4278" s="12">
        <v>8.35</v>
      </c>
      <c r="D4278" s="13">
        <v>0.53353659503635997</v>
      </c>
      <c r="E4278" s="13">
        <v>0.80173094427006597</v>
      </c>
      <c r="F4278" s="12" t="s">
        <v>10905</v>
      </c>
      <c r="G4278" s="12" t="s">
        <v>8798</v>
      </c>
      <c r="H4278" s="12" t="s">
        <v>8799</v>
      </c>
      <c r="I4278" s="12"/>
      <c r="J4278" s="12"/>
      <c r="K4278" s="12"/>
    </row>
    <row r="4279" spans="1:11">
      <c r="A4279" s="12" t="s">
        <v>10906</v>
      </c>
      <c r="B4279" s="12">
        <v>0.02</v>
      </c>
      <c r="C4279" s="12">
        <v>7.77</v>
      </c>
      <c r="D4279" s="13">
        <v>0.94718818610088595</v>
      </c>
      <c r="E4279" s="13">
        <v>0.98104157283425397</v>
      </c>
      <c r="F4279" s="12" t="s">
        <v>10907</v>
      </c>
      <c r="G4279" s="12" t="s">
        <v>10908</v>
      </c>
      <c r="H4279" s="12" t="s">
        <v>51</v>
      </c>
      <c r="I4279" s="12"/>
      <c r="J4279" s="12"/>
      <c r="K4279" s="12"/>
    </row>
    <row r="4280" spans="1:11">
      <c r="A4280" s="12" t="s">
        <v>10909</v>
      </c>
      <c r="B4280" s="12">
        <v>-0.09</v>
      </c>
      <c r="C4280" s="12">
        <v>7.9</v>
      </c>
      <c r="D4280" s="13">
        <v>0.73901418279058595</v>
      </c>
      <c r="E4280" s="13">
        <v>0.90998090817588295</v>
      </c>
      <c r="F4280" s="12" t="s">
        <v>10910</v>
      </c>
      <c r="G4280" s="12" t="s">
        <v>33</v>
      </c>
      <c r="H4280" s="12" t="s">
        <v>21</v>
      </c>
      <c r="I4280" s="12"/>
      <c r="J4280" s="12"/>
      <c r="K4280" s="12"/>
    </row>
    <row r="4281" spans="1:11">
      <c r="A4281" s="12" t="s">
        <v>10911</v>
      </c>
      <c r="B4281" s="12">
        <v>-0.13</v>
      </c>
      <c r="C4281" s="12">
        <v>8.0299999999999994</v>
      </c>
      <c r="D4281" s="13">
        <v>0.68932562626701499</v>
      </c>
      <c r="E4281" s="13">
        <v>0.88723601734042701</v>
      </c>
      <c r="F4281" s="12" t="s">
        <v>10912</v>
      </c>
      <c r="G4281" s="12" t="s">
        <v>33</v>
      </c>
      <c r="H4281" s="12" t="s">
        <v>10913</v>
      </c>
      <c r="I4281" s="12"/>
      <c r="J4281" s="12"/>
      <c r="K4281" s="12"/>
    </row>
    <row r="4282" spans="1:11">
      <c r="A4282" s="12" t="s">
        <v>10914</v>
      </c>
      <c r="B4282" s="12">
        <v>-0.13</v>
      </c>
      <c r="C4282" s="12">
        <v>8.1199999999999992</v>
      </c>
      <c r="D4282" s="13">
        <v>0.662871517533133</v>
      </c>
      <c r="E4282" s="13">
        <v>0.87328166944581198</v>
      </c>
      <c r="F4282" s="12" t="s">
        <v>10915</v>
      </c>
      <c r="G4282" s="12" t="s">
        <v>33</v>
      </c>
      <c r="H4282" s="12" t="s">
        <v>15</v>
      </c>
      <c r="I4282" s="12"/>
      <c r="J4282" s="12"/>
      <c r="K4282" s="12"/>
    </row>
    <row r="4283" spans="1:11">
      <c r="A4283" s="12" t="s">
        <v>10916</v>
      </c>
      <c r="B4283" s="12">
        <v>-7.0000000000000007E-2</v>
      </c>
      <c r="C4283" s="12">
        <v>7.69</v>
      </c>
      <c r="D4283" s="13">
        <v>0.83436053643334596</v>
      </c>
      <c r="E4283" s="13">
        <v>0.94164635251433104</v>
      </c>
      <c r="F4283" s="12" t="s">
        <v>10917</v>
      </c>
      <c r="G4283" s="12" t="s">
        <v>2729</v>
      </c>
      <c r="H4283" s="12" t="s">
        <v>21</v>
      </c>
      <c r="I4283" s="12"/>
      <c r="J4283" s="12"/>
      <c r="K4283" s="12"/>
    </row>
    <row r="4284" spans="1:11">
      <c r="A4284" s="12" t="s">
        <v>10918</v>
      </c>
      <c r="B4284" s="12">
        <v>-0.02</v>
      </c>
      <c r="C4284" s="12">
        <v>7.8</v>
      </c>
      <c r="D4284" s="13">
        <v>0.93590110824828898</v>
      </c>
      <c r="E4284" s="13">
        <v>0.97649025953214097</v>
      </c>
      <c r="F4284" s="12" t="s">
        <v>10919</v>
      </c>
      <c r="G4284" s="12" t="s">
        <v>9711</v>
      </c>
      <c r="H4284" s="12" t="s">
        <v>10920</v>
      </c>
      <c r="I4284" s="12"/>
      <c r="J4284" s="12"/>
      <c r="K4284" s="12"/>
    </row>
    <row r="4285" spans="1:11">
      <c r="A4285" s="12" t="s">
        <v>10921</v>
      </c>
      <c r="B4285" s="12">
        <v>-0.16</v>
      </c>
      <c r="C4285" s="12">
        <v>8.44</v>
      </c>
      <c r="D4285" s="13">
        <v>0.52019621658705895</v>
      </c>
      <c r="E4285" s="13">
        <v>0.79404575055221505</v>
      </c>
      <c r="F4285" s="12" t="s">
        <v>10922</v>
      </c>
      <c r="G4285" s="12" t="s">
        <v>10923</v>
      </c>
      <c r="H4285" s="12" t="s">
        <v>15</v>
      </c>
      <c r="I4285" s="12"/>
      <c r="J4285" s="12"/>
      <c r="K4285" s="12"/>
    </row>
    <row r="4286" spans="1:11">
      <c r="A4286" s="12" t="s">
        <v>10924</v>
      </c>
      <c r="B4286" s="12">
        <v>0.19</v>
      </c>
      <c r="C4286" s="12">
        <v>9.1999999999999993</v>
      </c>
      <c r="D4286" s="13">
        <v>0.31459074263429498</v>
      </c>
      <c r="E4286" s="13">
        <v>0.65653686849890402</v>
      </c>
      <c r="F4286" s="12" t="s">
        <v>10925</v>
      </c>
      <c r="G4286" s="12" t="s">
        <v>10926</v>
      </c>
      <c r="H4286" s="12" t="s">
        <v>15</v>
      </c>
      <c r="I4286" s="12"/>
      <c r="J4286" s="12"/>
      <c r="K4286" s="12"/>
    </row>
    <row r="4287" spans="1:11">
      <c r="A4287" s="12" t="s">
        <v>10927</v>
      </c>
      <c r="B4287" s="12">
        <v>-0.15</v>
      </c>
      <c r="C4287" s="12">
        <v>8.02</v>
      </c>
      <c r="D4287" s="13">
        <v>0.62965429823142005</v>
      </c>
      <c r="E4287" s="13">
        <v>0.85644376557026303</v>
      </c>
      <c r="F4287" s="12" t="s">
        <v>10928</v>
      </c>
      <c r="G4287" s="12" t="s">
        <v>199</v>
      </c>
      <c r="H4287" s="12" t="s">
        <v>200</v>
      </c>
      <c r="I4287" s="12" t="s">
        <v>201</v>
      </c>
      <c r="J4287" s="12" t="s">
        <v>107</v>
      </c>
      <c r="K4287" s="12" t="s">
        <v>108</v>
      </c>
    </row>
    <row r="4288" spans="1:11">
      <c r="A4288" s="12" t="s">
        <v>10929</v>
      </c>
      <c r="B4288" s="12">
        <v>-0.19</v>
      </c>
      <c r="C4288" s="12">
        <v>8.94</v>
      </c>
      <c r="D4288" s="13">
        <v>0.370182423366679</v>
      </c>
      <c r="E4288" s="13">
        <v>0.70420611522756604</v>
      </c>
      <c r="F4288" s="12" t="s">
        <v>10930</v>
      </c>
      <c r="G4288" s="12" t="s">
        <v>147</v>
      </c>
      <c r="H4288" s="12" t="s">
        <v>7582</v>
      </c>
      <c r="I4288" s="12" t="s">
        <v>60</v>
      </c>
      <c r="J4288" s="12"/>
      <c r="K4288" s="12"/>
    </row>
    <row r="4289" spans="1:11">
      <c r="A4289" s="12" t="s">
        <v>10931</v>
      </c>
      <c r="B4289" s="12">
        <v>0.16</v>
      </c>
      <c r="C4289" s="12">
        <v>8.19</v>
      </c>
      <c r="D4289" s="13">
        <v>0.56730808565731905</v>
      </c>
      <c r="E4289" s="13">
        <v>0.82165438068990604</v>
      </c>
      <c r="F4289" s="12" t="s">
        <v>10932</v>
      </c>
      <c r="G4289" s="12" t="s">
        <v>33</v>
      </c>
      <c r="H4289" s="12" t="s">
        <v>15</v>
      </c>
      <c r="I4289" s="12"/>
      <c r="J4289" s="12"/>
      <c r="K4289" s="12"/>
    </row>
    <row r="4290" spans="1:11">
      <c r="A4290" s="12" t="s">
        <v>10933</v>
      </c>
      <c r="B4290" s="12">
        <v>-0.18</v>
      </c>
      <c r="C4290" s="12">
        <v>8.59</v>
      </c>
      <c r="D4290" s="13">
        <v>0.46138542712918601</v>
      </c>
      <c r="E4290" s="13">
        <v>0.75838932885433796</v>
      </c>
      <c r="F4290" s="12" t="s">
        <v>10934</v>
      </c>
      <c r="G4290" s="12" t="s">
        <v>3104</v>
      </c>
      <c r="H4290" s="12" t="s">
        <v>15</v>
      </c>
      <c r="I4290" s="12"/>
      <c r="J4290" s="12"/>
      <c r="K4290" s="12"/>
    </row>
    <row r="4291" spans="1:11">
      <c r="A4291" s="12" t="s">
        <v>10935</v>
      </c>
      <c r="B4291" s="12">
        <v>-0.13</v>
      </c>
      <c r="C4291" s="12">
        <v>8.08</v>
      </c>
      <c r="D4291" s="13">
        <v>0.66423783443847395</v>
      </c>
      <c r="E4291" s="13">
        <v>0.87388100477619801</v>
      </c>
      <c r="F4291" s="12" t="s">
        <v>10936</v>
      </c>
      <c r="G4291" s="12" t="s">
        <v>4518</v>
      </c>
      <c r="H4291" s="12" t="s">
        <v>4519</v>
      </c>
      <c r="I4291" s="12"/>
      <c r="J4291" s="12"/>
      <c r="K4291" s="12"/>
    </row>
    <row r="4292" spans="1:11">
      <c r="A4292" s="12" t="s">
        <v>10937</v>
      </c>
      <c r="B4292" s="12">
        <v>-0.08</v>
      </c>
      <c r="C4292" s="12">
        <v>7.72</v>
      </c>
      <c r="D4292" s="13">
        <v>0.84863317193940402</v>
      </c>
      <c r="E4292" s="13">
        <v>0.94775668047366501</v>
      </c>
      <c r="F4292" s="12" t="s">
        <v>10938</v>
      </c>
      <c r="G4292" s="12" t="s">
        <v>10084</v>
      </c>
      <c r="H4292" s="12" t="s">
        <v>10085</v>
      </c>
      <c r="I4292" s="12" t="s">
        <v>10086</v>
      </c>
      <c r="J4292" s="12" t="s">
        <v>16</v>
      </c>
      <c r="K4292" s="12"/>
    </row>
    <row r="4293" spans="1:11">
      <c r="A4293" s="12" t="s">
        <v>10939</v>
      </c>
      <c r="B4293" s="12">
        <v>-0.2</v>
      </c>
      <c r="C4293" s="12">
        <v>9.34</v>
      </c>
      <c r="D4293" s="13">
        <v>0.308189256908174</v>
      </c>
      <c r="E4293" s="13">
        <v>0.65291701156190995</v>
      </c>
      <c r="F4293" s="12" t="s">
        <v>10940</v>
      </c>
      <c r="G4293" s="12" t="s">
        <v>36</v>
      </c>
      <c r="H4293" s="12" t="s">
        <v>21</v>
      </c>
      <c r="I4293" s="12"/>
      <c r="J4293" s="12" t="s">
        <v>2623</v>
      </c>
      <c r="K4293" s="12" t="s">
        <v>2623</v>
      </c>
    </row>
    <row r="4294" spans="1:11">
      <c r="A4294" s="12" t="s">
        <v>10941</v>
      </c>
      <c r="B4294" s="12">
        <v>-0.21</v>
      </c>
      <c r="C4294" s="12">
        <v>9.6999999999999993</v>
      </c>
      <c r="D4294" s="13">
        <v>0.238124745795463</v>
      </c>
      <c r="E4294" s="13">
        <v>0.58945597126754101</v>
      </c>
      <c r="F4294" s="12" t="s">
        <v>10942</v>
      </c>
      <c r="G4294" s="12" t="s">
        <v>20</v>
      </c>
      <c r="H4294" s="12" t="s">
        <v>21</v>
      </c>
      <c r="I4294" s="12"/>
      <c r="J4294" s="12" t="s">
        <v>38</v>
      </c>
      <c r="K4294" s="12" t="s">
        <v>2215</v>
      </c>
    </row>
    <row r="4295" spans="1:11">
      <c r="A4295" s="12" t="s">
        <v>10943</v>
      </c>
      <c r="B4295" s="12">
        <v>0.03</v>
      </c>
      <c r="C4295" s="12">
        <v>7.97</v>
      </c>
      <c r="D4295" s="13">
        <v>0.909476001646358</v>
      </c>
      <c r="E4295" s="13">
        <v>0.96834503750854295</v>
      </c>
      <c r="F4295" s="12" t="s">
        <v>10944</v>
      </c>
      <c r="G4295" s="12" t="s">
        <v>10758</v>
      </c>
      <c r="H4295" s="12" t="s">
        <v>642</v>
      </c>
      <c r="I4295" s="12" t="s">
        <v>1629</v>
      </c>
      <c r="J4295" s="12"/>
      <c r="K4295" s="12"/>
    </row>
    <row r="4296" spans="1:11">
      <c r="A4296" s="12" t="s">
        <v>10945</v>
      </c>
      <c r="B4296" s="12">
        <v>-0.05</v>
      </c>
      <c r="C4296" s="12">
        <v>7.96</v>
      </c>
      <c r="D4296" s="13">
        <v>0.879551877548713</v>
      </c>
      <c r="E4296" s="13">
        <v>0.95709423451144604</v>
      </c>
      <c r="F4296" s="12" t="s">
        <v>10946</v>
      </c>
      <c r="G4296" s="12" t="s">
        <v>2476</v>
      </c>
      <c r="H4296" s="12" t="s">
        <v>200</v>
      </c>
      <c r="I4296" s="12" t="s">
        <v>201</v>
      </c>
      <c r="J4296" s="12" t="s">
        <v>228</v>
      </c>
      <c r="K4296" s="12" t="s">
        <v>228</v>
      </c>
    </row>
    <row r="4297" spans="1:11">
      <c r="A4297" s="12" t="s">
        <v>10947</v>
      </c>
      <c r="B4297" s="12">
        <v>-0.15</v>
      </c>
      <c r="C4297" s="12">
        <v>8.1999999999999993</v>
      </c>
      <c r="D4297" s="13">
        <v>0.55576606420868702</v>
      </c>
      <c r="E4297" s="13">
        <v>0.81605956362483101</v>
      </c>
      <c r="F4297" s="12" t="s">
        <v>10948</v>
      </c>
      <c r="G4297" s="12" t="s">
        <v>33</v>
      </c>
      <c r="H4297" s="12" t="s">
        <v>21</v>
      </c>
      <c r="I4297" s="12"/>
      <c r="J4297" s="12"/>
      <c r="K4297" s="12"/>
    </row>
    <row r="4298" spans="1:11">
      <c r="A4298" s="12" t="s">
        <v>10949</v>
      </c>
      <c r="B4298" s="12">
        <v>-0.02</v>
      </c>
      <c r="C4298" s="12">
        <v>7.88</v>
      </c>
      <c r="D4298" s="13">
        <v>0.95257095084075805</v>
      </c>
      <c r="E4298" s="13">
        <v>0.98361954767389903</v>
      </c>
      <c r="F4298" s="12" t="s">
        <v>10950</v>
      </c>
      <c r="G4298" s="12" t="s">
        <v>715</v>
      </c>
      <c r="H4298" s="12" t="s">
        <v>21</v>
      </c>
      <c r="I4298" s="12"/>
      <c r="J4298" s="12"/>
      <c r="K4298" s="12"/>
    </row>
    <row r="4299" spans="1:11">
      <c r="A4299" s="12" t="s">
        <v>10951</v>
      </c>
      <c r="B4299" s="12">
        <v>-0.18</v>
      </c>
      <c r="C4299" s="12">
        <v>8.83</v>
      </c>
      <c r="D4299" s="13">
        <v>0.39060492223614002</v>
      </c>
      <c r="E4299" s="13">
        <v>0.71485877047457402</v>
      </c>
      <c r="F4299" s="12" t="s">
        <v>10952</v>
      </c>
      <c r="G4299" s="12" t="s">
        <v>10953</v>
      </c>
      <c r="H4299" s="12" t="s">
        <v>10954</v>
      </c>
      <c r="I4299" s="12"/>
      <c r="J4299" s="12"/>
      <c r="K4299" s="12"/>
    </row>
    <row r="4300" spans="1:11">
      <c r="A4300" s="12" t="s">
        <v>10955</v>
      </c>
      <c r="B4300" s="12">
        <v>-0.15</v>
      </c>
      <c r="C4300" s="12">
        <v>8.14</v>
      </c>
      <c r="D4300" s="13">
        <v>0.60628365295027598</v>
      </c>
      <c r="E4300" s="13">
        <v>0.84418823530536802</v>
      </c>
      <c r="F4300" s="12" t="s">
        <v>10956</v>
      </c>
      <c r="G4300" s="12" t="s">
        <v>10957</v>
      </c>
      <c r="H4300" s="12" t="s">
        <v>10958</v>
      </c>
      <c r="I4300" s="12"/>
      <c r="J4300" s="12"/>
      <c r="K4300" s="12"/>
    </row>
    <row r="4301" spans="1:11">
      <c r="A4301" s="12" t="s">
        <v>10959</v>
      </c>
      <c r="B4301" s="12">
        <v>0.18</v>
      </c>
      <c r="C4301" s="12">
        <v>8.48</v>
      </c>
      <c r="D4301" s="13">
        <v>0.48093043734612201</v>
      </c>
      <c r="E4301" s="13">
        <v>0.76828194929397198</v>
      </c>
      <c r="F4301" s="12" t="s">
        <v>10960</v>
      </c>
      <c r="G4301" s="12" t="s">
        <v>147</v>
      </c>
      <c r="H4301" s="12" t="s">
        <v>59</v>
      </c>
      <c r="I4301" s="12" t="s">
        <v>60</v>
      </c>
      <c r="J4301" s="12" t="s">
        <v>253</v>
      </c>
      <c r="K4301" s="12" t="s">
        <v>254</v>
      </c>
    </row>
    <row r="4302" spans="1:11">
      <c r="A4302" s="12" t="s">
        <v>10961</v>
      </c>
      <c r="B4302" s="12">
        <v>-0.14000000000000001</v>
      </c>
      <c r="C4302" s="12">
        <v>8.0500000000000007</v>
      </c>
      <c r="D4302" s="13">
        <v>0.62297553858310495</v>
      </c>
      <c r="E4302" s="13">
        <v>0.85266823578653805</v>
      </c>
      <c r="F4302" s="12" t="s">
        <v>10962</v>
      </c>
      <c r="G4302" s="12" t="s">
        <v>7274</v>
      </c>
      <c r="H4302" s="12" t="s">
        <v>15</v>
      </c>
      <c r="I4302" s="12"/>
      <c r="J4302" s="12"/>
      <c r="K4302" s="12"/>
    </row>
    <row r="4303" spans="1:11">
      <c r="A4303" s="12" t="s">
        <v>10963</v>
      </c>
      <c r="B4303" s="12">
        <v>0.19</v>
      </c>
      <c r="C4303" s="12">
        <v>8.9600000000000009</v>
      </c>
      <c r="D4303" s="13">
        <v>0.36609936475111599</v>
      </c>
      <c r="E4303" s="13">
        <v>0.700364002132569</v>
      </c>
      <c r="F4303" s="12" t="s">
        <v>10964</v>
      </c>
      <c r="G4303" s="12" t="s">
        <v>36</v>
      </c>
      <c r="H4303" s="12" t="s">
        <v>15</v>
      </c>
      <c r="I4303" s="12"/>
      <c r="J4303" s="12" t="s">
        <v>261</v>
      </c>
      <c r="K4303" s="12" t="s">
        <v>2181</v>
      </c>
    </row>
    <row r="4304" spans="1:11">
      <c r="A4304" s="12" t="s">
        <v>10965</v>
      </c>
      <c r="B4304" s="12">
        <v>0.02</v>
      </c>
      <c r="C4304" s="12">
        <v>7.81</v>
      </c>
      <c r="D4304" s="13">
        <v>0.94600112109495504</v>
      </c>
      <c r="E4304" s="13">
        <v>0.98104157283425397</v>
      </c>
      <c r="F4304" s="12" t="s">
        <v>10966</v>
      </c>
      <c r="G4304" s="12" t="s">
        <v>10967</v>
      </c>
      <c r="H4304" s="12" t="s">
        <v>10319</v>
      </c>
      <c r="I4304" s="12" t="s">
        <v>1085</v>
      </c>
      <c r="J4304" s="12" t="s">
        <v>16</v>
      </c>
      <c r="K4304" s="12" t="s">
        <v>7266</v>
      </c>
    </row>
    <row r="4305" spans="1:11">
      <c r="A4305" s="12" t="s">
        <v>10968</v>
      </c>
      <c r="B4305" s="12">
        <v>-0.03</v>
      </c>
      <c r="C4305" s="12">
        <v>7.85</v>
      </c>
      <c r="D4305" s="13">
        <v>0.91967664623737599</v>
      </c>
      <c r="E4305" s="13">
        <v>0.97053151741505905</v>
      </c>
      <c r="F4305" s="12" t="s">
        <v>10969</v>
      </c>
      <c r="G4305" s="12" t="s">
        <v>10970</v>
      </c>
      <c r="H4305" s="12" t="s">
        <v>1882</v>
      </c>
      <c r="I4305" s="12"/>
      <c r="J4305" s="12"/>
      <c r="K4305" s="12"/>
    </row>
    <row r="4306" spans="1:11">
      <c r="A4306" s="12" t="s">
        <v>10971</v>
      </c>
      <c r="B4306" s="12">
        <v>-0.03</v>
      </c>
      <c r="C4306" s="12">
        <v>7.74</v>
      </c>
      <c r="D4306" s="13">
        <v>0.92071547581429103</v>
      </c>
      <c r="E4306" s="13">
        <v>0.97066457574172604</v>
      </c>
      <c r="F4306" s="12" t="s">
        <v>10972</v>
      </c>
      <c r="G4306" s="12" t="s">
        <v>951</v>
      </c>
      <c r="H4306" s="12"/>
      <c r="I4306" s="12" t="s">
        <v>953</v>
      </c>
      <c r="J4306" s="12" t="s">
        <v>1572</v>
      </c>
      <c r="K4306" s="12" t="s">
        <v>1573</v>
      </c>
    </row>
    <row r="4307" spans="1:11">
      <c r="A4307" s="12" t="s">
        <v>10973</v>
      </c>
      <c r="B4307" s="12">
        <v>-0.01</v>
      </c>
      <c r="C4307" s="12">
        <v>7.87</v>
      </c>
      <c r="D4307" s="13">
        <v>0.96435934829707204</v>
      </c>
      <c r="E4307" s="13">
        <v>0.98827595926411205</v>
      </c>
      <c r="F4307" s="12" t="s">
        <v>10974</v>
      </c>
      <c r="G4307" s="12" t="s">
        <v>33</v>
      </c>
      <c r="H4307" s="12" t="s">
        <v>21</v>
      </c>
      <c r="I4307" s="12"/>
      <c r="J4307" s="12" t="s">
        <v>2802</v>
      </c>
      <c r="K4307" s="12"/>
    </row>
    <row r="4308" spans="1:11">
      <c r="A4308" s="12" t="s">
        <v>10975</v>
      </c>
      <c r="B4308" s="12">
        <v>-0.01</v>
      </c>
      <c r="C4308" s="12">
        <v>7.86</v>
      </c>
      <c r="D4308" s="13">
        <v>0.97535956394138901</v>
      </c>
      <c r="E4308" s="13">
        <v>0.99092441582204005</v>
      </c>
      <c r="F4308" s="12" t="s">
        <v>10976</v>
      </c>
      <c r="G4308" s="12" t="s">
        <v>33</v>
      </c>
      <c r="H4308" s="12"/>
      <c r="I4308" s="12"/>
      <c r="J4308" s="12"/>
      <c r="K4308" s="12"/>
    </row>
    <row r="4309" spans="1:11">
      <c r="A4309" s="12" t="s">
        <v>10977</v>
      </c>
      <c r="B4309" s="12">
        <v>0.14000000000000001</v>
      </c>
      <c r="C4309" s="12">
        <v>8.1</v>
      </c>
      <c r="D4309" s="13">
        <v>0.62500918175128395</v>
      </c>
      <c r="E4309" s="13">
        <v>0.85326808865527504</v>
      </c>
      <c r="F4309" s="12" t="s">
        <v>10978</v>
      </c>
      <c r="G4309" s="12" t="s">
        <v>207</v>
      </c>
      <c r="H4309" s="12" t="s">
        <v>21</v>
      </c>
      <c r="I4309" s="12"/>
      <c r="J4309" s="12"/>
      <c r="K4309" s="12"/>
    </row>
    <row r="4310" spans="1:11">
      <c r="A4310" s="12" t="s">
        <v>10979</v>
      </c>
      <c r="B4310" s="12">
        <v>-0.16</v>
      </c>
      <c r="C4310" s="12">
        <v>8.3699999999999992</v>
      </c>
      <c r="D4310" s="13">
        <v>0.53096082812355605</v>
      </c>
      <c r="E4310" s="13">
        <v>0.80038261688745005</v>
      </c>
      <c r="F4310" s="12" t="s">
        <v>10980</v>
      </c>
      <c r="G4310" s="12" t="s">
        <v>147</v>
      </c>
      <c r="H4310" s="12" t="s">
        <v>59</v>
      </c>
      <c r="I4310" s="12" t="s">
        <v>60</v>
      </c>
      <c r="J4310" s="12"/>
      <c r="K4310" s="12"/>
    </row>
    <row r="4311" spans="1:11">
      <c r="A4311" s="12" t="s">
        <v>10981</v>
      </c>
      <c r="B4311" s="12">
        <v>-0.21</v>
      </c>
      <c r="C4311" s="12">
        <v>10.23</v>
      </c>
      <c r="D4311" s="13">
        <v>0.18711670224104501</v>
      </c>
      <c r="E4311" s="13">
        <v>0.526511088292826</v>
      </c>
      <c r="F4311" s="12" t="s">
        <v>10982</v>
      </c>
      <c r="G4311" s="12" t="s">
        <v>5968</v>
      </c>
      <c r="H4311" s="12" t="s">
        <v>21</v>
      </c>
      <c r="I4311" s="12"/>
      <c r="J4311" s="12"/>
      <c r="K4311" s="12"/>
    </row>
    <row r="4312" spans="1:11">
      <c r="A4312" s="12" t="s">
        <v>10983</v>
      </c>
      <c r="B4312" s="12">
        <v>-0.14000000000000001</v>
      </c>
      <c r="C4312" s="12">
        <v>8.16</v>
      </c>
      <c r="D4312" s="13">
        <v>0.63746566250194103</v>
      </c>
      <c r="E4312" s="13">
        <v>0.86064449617042105</v>
      </c>
      <c r="F4312" s="12" t="s">
        <v>10984</v>
      </c>
      <c r="G4312" s="12" t="s">
        <v>216</v>
      </c>
      <c r="H4312" s="12" t="s">
        <v>10985</v>
      </c>
      <c r="I4312" s="12"/>
      <c r="J4312" s="12"/>
      <c r="K4312" s="12"/>
    </row>
    <row r="4313" spans="1:11">
      <c r="A4313" s="12" t="s">
        <v>10986</v>
      </c>
      <c r="B4313" s="12">
        <v>-0.11</v>
      </c>
      <c r="C4313" s="12">
        <v>8.0500000000000007</v>
      </c>
      <c r="D4313" s="13">
        <v>0.66778736227100599</v>
      </c>
      <c r="E4313" s="13">
        <v>0.87538915391596095</v>
      </c>
      <c r="F4313" s="12" t="s">
        <v>10987</v>
      </c>
      <c r="G4313" s="12" t="s">
        <v>14</v>
      </c>
      <c r="H4313" s="12" t="s">
        <v>15</v>
      </c>
      <c r="I4313" s="12"/>
      <c r="J4313" s="12" t="s">
        <v>1487</v>
      </c>
      <c r="K4313" s="12" t="s">
        <v>1488</v>
      </c>
    </row>
    <row r="4314" spans="1:11">
      <c r="A4314" s="12" t="s">
        <v>10988</v>
      </c>
      <c r="B4314" s="12">
        <v>0.15</v>
      </c>
      <c r="C4314" s="12">
        <v>8.5399999999999991</v>
      </c>
      <c r="D4314" s="13">
        <v>0.48233594802722102</v>
      </c>
      <c r="E4314" s="13">
        <v>0.768762856373437</v>
      </c>
      <c r="F4314" s="12" t="s">
        <v>10989</v>
      </c>
      <c r="G4314" s="12" t="s">
        <v>33</v>
      </c>
      <c r="H4314" s="12" t="s">
        <v>21</v>
      </c>
      <c r="I4314" s="12"/>
      <c r="J4314" s="12"/>
      <c r="K4314" s="12"/>
    </row>
    <row r="4315" spans="1:11">
      <c r="A4315" s="12" t="s">
        <v>10990</v>
      </c>
      <c r="B4315" s="12">
        <v>-0.21</v>
      </c>
      <c r="C4315" s="12">
        <v>9.27</v>
      </c>
      <c r="D4315" s="13">
        <v>0.327232705376518</v>
      </c>
      <c r="E4315" s="13">
        <v>0.66968553658450203</v>
      </c>
      <c r="F4315" s="12" t="s">
        <v>10991</v>
      </c>
      <c r="G4315" s="12" t="s">
        <v>1381</v>
      </c>
      <c r="H4315" s="12" t="s">
        <v>21</v>
      </c>
      <c r="I4315" s="12"/>
      <c r="J4315" s="12"/>
      <c r="K4315" s="12" t="s">
        <v>6792</v>
      </c>
    </row>
    <row r="4316" spans="1:11">
      <c r="A4316" s="12" t="s">
        <v>10992</v>
      </c>
      <c r="B4316" s="12">
        <v>-0.13</v>
      </c>
      <c r="C4316" s="12">
        <v>8.0299999999999994</v>
      </c>
      <c r="D4316" s="13">
        <v>0.67520797879692596</v>
      </c>
      <c r="E4316" s="13">
        <v>0.87786274014856203</v>
      </c>
      <c r="F4316" s="12" t="s">
        <v>10993</v>
      </c>
      <c r="G4316" s="12" t="s">
        <v>1109</v>
      </c>
      <c r="H4316" s="12" t="s">
        <v>15</v>
      </c>
      <c r="I4316" s="12"/>
      <c r="J4316" s="12"/>
      <c r="K4316" s="12"/>
    </row>
    <row r="4317" spans="1:11">
      <c r="A4317" s="12" t="s">
        <v>10994</v>
      </c>
      <c r="B4317" s="12">
        <v>-0.12</v>
      </c>
      <c r="C4317" s="12">
        <v>8.08</v>
      </c>
      <c r="D4317" s="13">
        <v>0.62125181909249005</v>
      </c>
      <c r="E4317" s="13">
        <v>0.85249455510468197</v>
      </c>
      <c r="F4317" s="12" t="s">
        <v>10995</v>
      </c>
      <c r="G4317" s="12" t="s">
        <v>2371</v>
      </c>
      <c r="H4317" s="12" t="s">
        <v>15</v>
      </c>
      <c r="I4317" s="12"/>
      <c r="J4317" s="12"/>
      <c r="K4317" s="12"/>
    </row>
    <row r="4318" spans="1:11">
      <c r="A4318" s="12" t="s">
        <v>10996</v>
      </c>
      <c r="B4318" s="12">
        <v>0.19</v>
      </c>
      <c r="C4318" s="12">
        <v>9.06</v>
      </c>
      <c r="D4318" s="13">
        <v>0.35174751161770401</v>
      </c>
      <c r="E4318" s="13">
        <v>0.69020220253575004</v>
      </c>
      <c r="F4318" s="12" t="s">
        <v>10997</v>
      </c>
      <c r="G4318" s="12" t="s">
        <v>28</v>
      </c>
      <c r="H4318" s="12" t="s">
        <v>21</v>
      </c>
      <c r="I4318" s="12"/>
      <c r="J4318" s="12" t="s">
        <v>513</v>
      </c>
      <c r="K4318" s="12" t="s">
        <v>514</v>
      </c>
    </row>
    <row r="4319" spans="1:11">
      <c r="A4319" s="12" t="s">
        <v>10998</v>
      </c>
      <c r="B4319" s="12">
        <v>0.13</v>
      </c>
      <c r="C4319" s="12">
        <v>8.01</v>
      </c>
      <c r="D4319" s="13">
        <v>0.62990749405868596</v>
      </c>
      <c r="E4319" s="13">
        <v>0.85645791466863397</v>
      </c>
      <c r="F4319" s="12" t="s">
        <v>10999</v>
      </c>
      <c r="G4319" s="12" t="s">
        <v>8909</v>
      </c>
      <c r="H4319" s="12" t="s">
        <v>15</v>
      </c>
      <c r="I4319" s="12"/>
      <c r="J4319" s="12" t="s">
        <v>2802</v>
      </c>
      <c r="K4319" s="12"/>
    </row>
    <row r="4320" spans="1:11">
      <c r="A4320" s="12" t="s">
        <v>11000</v>
      </c>
      <c r="B4320" s="12">
        <v>0.11</v>
      </c>
      <c r="C4320" s="12">
        <v>7.98</v>
      </c>
      <c r="D4320" s="13">
        <v>0.70416346091941795</v>
      </c>
      <c r="E4320" s="13">
        <v>0.89289364133648996</v>
      </c>
      <c r="F4320" s="12" t="s">
        <v>11001</v>
      </c>
      <c r="G4320" s="12" t="s">
        <v>33</v>
      </c>
      <c r="H4320" s="12" t="s">
        <v>21</v>
      </c>
      <c r="I4320" s="12"/>
      <c r="J4320" s="12"/>
      <c r="K4320" s="12"/>
    </row>
    <row r="4321" spans="1:11">
      <c r="A4321" s="12" t="s">
        <v>11002</v>
      </c>
      <c r="B4321" s="12">
        <v>-0.16</v>
      </c>
      <c r="C4321" s="12">
        <v>8.44</v>
      </c>
      <c r="D4321" s="13">
        <v>0.49708278177084297</v>
      </c>
      <c r="E4321" s="13">
        <v>0.77881219221069697</v>
      </c>
      <c r="F4321" s="12" t="s">
        <v>11003</v>
      </c>
      <c r="G4321" s="12" t="s">
        <v>33</v>
      </c>
      <c r="H4321" s="12" t="s">
        <v>21</v>
      </c>
      <c r="I4321" s="12"/>
      <c r="J4321" s="12"/>
      <c r="K4321" s="12"/>
    </row>
    <row r="4322" spans="1:11">
      <c r="A4322" s="12" t="s">
        <v>11004</v>
      </c>
      <c r="B4322" s="12">
        <v>-0.18</v>
      </c>
      <c r="C4322" s="12">
        <v>7.99</v>
      </c>
      <c r="D4322" s="13">
        <v>0.62216052746964601</v>
      </c>
      <c r="E4322" s="13">
        <v>0.85266823578653805</v>
      </c>
      <c r="F4322" s="12" t="s">
        <v>11005</v>
      </c>
      <c r="G4322" s="12" t="s">
        <v>11006</v>
      </c>
      <c r="H4322" s="12" t="s">
        <v>6374</v>
      </c>
      <c r="I4322" s="12"/>
      <c r="J4322" s="12"/>
      <c r="K4322" s="12"/>
    </row>
    <row r="4323" spans="1:11">
      <c r="A4323" s="12" t="s">
        <v>11007</v>
      </c>
      <c r="B4323" s="12">
        <v>-0.01</v>
      </c>
      <c r="C4323" s="12">
        <v>7.82</v>
      </c>
      <c r="D4323" s="13">
        <v>0.97314814711951003</v>
      </c>
      <c r="E4323" s="13">
        <v>0.99067181348695899</v>
      </c>
      <c r="F4323" s="12" t="s">
        <v>11008</v>
      </c>
      <c r="G4323" s="12" t="s">
        <v>11009</v>
      </c>
      <c r="H4323" s="12" t="s">
        <v>21</v>
      </c>
      <c r="I4323" s="12"/>
      <c r="J4323" s="12" t="s">
        <v>47</v>
      </c>
      <c r="K4323" s="12" t="s">
        <v>1258</v>
      </c>
    </row>
    <row r="4324" spans="1:11">
      <c r="A4324" s="12" t="s">
        <v>11010</v>
      </c>
      <c r="B4324" s="12">
        <v>-0.08</v>
      </c>
      <c r="C4324" s="12">
        <v>7.98</v>
      </c>
      <c r="D4324" s="13">
        <v>0.75108773101755999</v>
      </c>
      <c r="E4324" s="13">
        <v>0.91249323218488598</v>
      </c>
      <c r="F4324" s="12" t="s">
        <v>11011</v>
      </c>
      <c r="G4324" s="12" t="s">
        <v>33</v>
      </c>
      <c r="H4324" s="12" t="s">
        <v>21</v>
      </c>
      <c r="I4324" s="12"/>
      <c r="J4324" s="12"/>
      <c r="K4324" s="12"/>
    </row>
    <row r="4325" spans="1:11">
      <c r="A4325" s="12" t="s">
        <v>11012</v>
      </c>
      <c r="B4325" s="12">
        <v>0.05</v>
      </c>
      <c r="C4325" s="12">
        <v>7.84</v>
      </c>
      <c r="D4325" s="13">
        <v>0.87015651836001195</v>
      </c>
      <c r="E4325" s="13">
        <v>0.95432595205563697</v>
      </c>
      <c r="F4325" s="12" t="s">
        <v>11013</v>
      </c>
      <c r="G4325" s="12" t="s">
        <v>10227</v>
      </c>
      <c r="H4325" s="12" t="s">
        <v>10228</v>
      </c>
      <c r="I4325" s="12"/>
      <c r="J4325" s="12"/>
      <c r="K4325" s="12"/>
    </row>
    <row r="4326" spans="1:11">
      <c r="A4326" s="12" t="s">
        <v>11014</v>
      </c>
      <c r="B4326" s="12">
        <v>0.08</v>
      </c>
      <c r="C4326" s="12">
        <v>7.86</v>
      </c>
      <c r="D4326" s="13">
        <v>0.78024254900015</v>
      </c>
      <c r="E4326" s="13">
        <v>0.91684287656990904</v>
      </c>
      <c r="F4326" s="12" t="s">
        <v>11015</v>
      </c>
      <c r="G4326" s="12" t="s">
        <v>11016</v>
      </c>
      <c r="H4326" s="12" t="s">
        <v>15</v>
      </c>
      <c r="I4326" s="12"/>
      <c r="J4326" s="12"/>
      <c r="K4326" s="12" t="s">
        <v>5692</v>
      </c>
    </row>
    <row r="4327" spans="1:11">
      <c r="A4327" s="12" t="s">
        <v>11017</v>
      </c>
      <c r="B4327" s="12">
        <v>0.08</v>
      </c>
      <c r="C4327" s="12">
        <v>7.91</v>
      </c>
      <c r="D4327" s="13">
        <v>0.78290940808248899</v>
      </c>
      <c r="E4327" s="13">
        <v>0.91771143007383704</v>
      </c>
      <c r="F4327" s="12" t="s">
        <v>11018</v>
      </c>
      <c r="G4327" s="12" t="s">
        <v>14</v>
      </c>
      <c r="H4327" s="12" t="s">
        <v>15</v>
      </c>
      <c r="I4327" s="12"/>
      <c r="J4327" s="12" t="s">
        <v>2181</v>
      </c>
      <c r="K4327" s="12" t="s">
        <v>1670</v>
      </c>
    </row>
    <row r="4328" spans="1:11">
      <c r="A4328" s="12" t="s">
        <v>11019</v>
      </c>
      <c r="B4328" s="12">
        <v>0.02</v>
      </c>
      <c r="C4328" s="12">
        <v>7.86</v>
      </c>
      <c r="D4328" s="13">
        <v>0.94694068118838803</v>
      </c>
      <c r="E4328" s="13">
        <v>0.98104157283425397</v>
      </c>
      <c r="F4328" s="12" t="s">
        <v>11020</v>
      </c>
      <c r="G4328" s="12" t="s">
        <v>11021</v>
      </c>
      <c r="H4328" s="12" t="s">
        <v>15</v>
      </c>
      <c r="I4328" s="12"/>
      <c r="J4328" s="12"/>
      <c r="K4328" s="12"/>
    </row>
    <row r="4329" spans="1:11">
      <c r="A4329" s="12" t="s">
        <v>11022</v>
      </c>
      <c r="B4329" s="12">
        <v>0.12</v>
      </c>
      <c r="C4329" s="12">
        <v>7.98</v>
      </c>
      <c r="D4329" s="13">
        <v>0.69072750122700199</v>
      </c>
      <c r="E4329" s="13">
        <v>0.88738998316816797</v>
      </c>
      <c r="F4329" s="12" t="s">
        <v>11023</v>
      </c>
      <c r="G4329" s="12" t="s">
        <v>33</v>
      </c>
      <c r="H4329" s="12" t="s">
        <v>21</v>
      </c>
      <c r="I4329" s="12"/>
      <c r="J4329" s="12" t="s">
        <v>434</v>
      </c>
      <c r="K4329" s="12"/>
    </row>
    <row r="4330" spans="1:11">
      <c r="A4330" s="12" t="s">
        <v>11024</v>
      </c>
      <c r="B4330" s="12">
        <v>-0.13</v>
      </c>
      <c r="C4330" s="12">
        <v>8.1</v>
      </c>
      <c r="D4330" s="13">
        <v>0.66886442684613401</v>
      </c>
      <c r="E4330" s="13">
        <v>0.87584562038380498</v>
      </c>
      <c r="F4330" s="12" t="s">
        <v>11025</v>
      </c>
      <c r="G4330" s="12" t="s">
        <v>679</v>
      </c>
      <c r="H4330" s="12" t="s">
        <v>680</v>
      </c>
      <c r="I4330" s="12"/>
      <c r="J4330" s="12"/>
      <c r="K4330" s="12"/>
    </row>
    <row r="4331" spans="1:11">
      <c r="A4331" s="12" t="s">
        <v>11026</v>
      </c>
      <c r="B4331" s="12">
        <v>0.14000000000000001</v>
      </c>
      <c r="C4331" s="12">
        <v>8.24</v>
      </c>
      <c r="D4331" s="13">
        <v>0.60631617152719297</v>
      </c>
      <c r="E4331" s="13">
        <v>0.84418823530536802</v>
      </c>
      <c r="F4331" s="12" t="s">
        <v>11027</v>
      </c>
      <c r="G4331" s="12" t="s">
        <v>11028</v>
      </c>
      <c r="H4331" s="12" t="s">
        <v>3269</v>
      </c>
      <c r="I4331" s="12"/>
      <c r="J4331" s="12"/>
      <c r="K4331" s="12"/>
    </row>
    <row r="4332" spans="1:11">
      <c r="A4332" s="12" t="s">
        <v>11029</v>
      </c>
      <c r="B4332" s="12">
        <v>0.1</v>
      </c>
      <c r="C4332" s="12">
        <v>8.0299999999999994</v>
      </c>
      <c r="D4332" s="13">
        <v>0.74925962210964203</v>
      </c>
      <c r="E4332" s="13">
        <v>0.91249323218488598</v>
      </c>
      <c r="F4332" s="12" t="s">
        <v>11030</v>
      </c>
      <c r="G4332" s="12" t="s">
        <v>11031</v>
      </c>
      <c r="H4332" s="12" t="s">
        <v>21</v>
      </c>
      <c r="I4332" s="12"/>
      <c r="J4332" s="12"/>
      <c r="K4332" s="12"/>
    </row>
    <row r="4333" spans="1:11">
      <c r="A4333" s="12" t="s">
        <v>11032</v>
      </c>
      <c r="B4333" s="12">
        <v>0.14000000000000001</v>
      </c>
      <c r="C4333" s="12">
        <v>8.31</v>
      </c>
      <c r="D4333" s="13">
        <v>0.55145840403053203</v>
      </c>
      <c r="E4333" s="13">
        <v>0.81332412661486297</v>
      </c>
      <c r="F4333" s="12" t="s">
        <v>11033</v>
      </c>
      <c r="G4333" s="12" t="s">
        <v>1435</v>
      </c>
      <c r="H4333" s="12" t="s">
        <v>21</v>
      </c>
      <c r="I4333" s="12"/>
      <c r="J4333" s="12"/>
      <c r="K4333" s="12"/>
    </row>
    <row r="4334" spans="1:11">
      <c r="A4334" s="12" t="s">
        <v>11034</v>
      </c>
      <c r="B4334" s="12">
        <v>-0.17</v>
      </c>
      <c r="C4334" s="12">
        <v>8.7200000000000006</v>
      </c>
      <c r="D4334" s="13">
        <v>0.42783225664233598</v>
      </c>
      <c r="E4334" s="13">
        <v>0.73795240782736105</v>
      </c>
      <c r="F4334" s="12" t="s">
        <v>11035</v>
      </c>
      <c r="G4334" s="12" t="s">
        <v>147</v>
      </c>
      <c r="H4334" s="12" t="s">
        <v>59</v>
      </c>
      <c r="I4334" s="12" t="s">
        <v>60</v>
      </c>
      <c r="J4334" s="12" t="s">
        <v>178</v>
      </c>
      <c r="K4334" s="12" t="s">
        <v>253</v>
      </c>
    </row>
    <row r="4335" spans="1:11">
      <c r="A4335" s="12" t="s">
        <v>11036</v>
      </c>
      <c r="B4335" s="12">
        <v>0.11</v>
      </c>
      <c r="C4335" s="12">
        <v>8</v>
      </c>
      <c r="D4335" s="13">
        <v>0.72202569469071098</v>
      </c>
      <c r="E4335" s="13">
        <v>0.900800535176985</v>
      </c>
      <c r="F4335" s="12" t="s">
        <v>11037</v>
      </c>
      <c r="G4335" s="12" t="s">
        <v>33</v>
      </c>
      <c r="H4335" s="12" t="s">
        <v>21</v>
      </c>
      <c r="I4335" s="12"/>
      <c r="J4335" s="12"/>
      <c r="K4335" s="12"/>
    </row>
    <row r="4336" spans="1:11">
      <c r="A4336" s="12" t="s">
        <v>11038</v>
      </c>
      <c r="B4336" s="12">
        <v>-0.17</v>
      </c>
      <c r="C4336" s="12">
        <v>8.23</v>
      </c>
      <c r="D4336" s="13">
        <v>0.585926411153184</v>
      </c>
      <c r="E4336" s="13">
        <v>0.83214121609110503</v>
      </c>
      <c r="F4336" s="12" t="s">
        <v>11039</v>
      </c>
      <c r="G4336" s="12" t="s">
        <v>14</v>
      </c>
      <c r="H4336" s="12" t="s">
        <v>15</v>
      </c>
      <c r="I4336" s="12"/>
      <c r="J4336" s="12" t="s">
        <v>698</v>
      </c>
      <c r="K4336" s="12" t="s">
        <v>740</v>
      </c>
    </row>
    <row r="4337" spans="1:11">
      <c r="A4337" s="12" t="s">
        <v>11040</v>
      </c>
      <c r="B4337" s="12">
        <v>0.16</v>
      </c>
      <c r="C4337" s="12">
        <v>8.33</v>
      </c>
      <c r="D4337" s="13">
        <v>0.54366223209032305</v>
      </c>
      <c r="E4337" s="13">
        <v>0.807229729496038</v>
      </c>
      <c r="F4337" s="12" t="s">
        <v>11041</v>
      </c>
      <c r="G4337" s="12" t="s">
        <v>33</v>
      </c>
      <c r="H4337" s="12" t="s">
        <v>21</v>
      </c>
      <c r="I4337" s="12"/>
      <c r="J4337" s="12" t="s">
        <v>506</v>
      </c>
      <c r="K4337" s="12" t="s">
        <v>373</v>
      </c>
    </row>
    <row r="4338" spans="1:11">
      <c r="A4338" s="12" t="s">
        <v>11042</v>
      </c>
      <c r="B4338" s="12">
        <v>-0.12</v>
      </c>
      <c r="C4338" s="12">
        <v>8.1</v>
      </c>
      <c r="D4338" s="13">
        <v>0.68488970779229696</v>
      </c>
      <c r="E4338" s="13">
        <v>0.88534112119848596</v>
      </c>
      <c r="F4338" s="12" t="s">
        <v>11043</v>
      </c>
      <c r="G4338" s="12" t="s">
        <v>11044</v>
      </c>
      <c r="H4338" s="12" t="s">
        <v>11045</v>
      </c>
      <c r="I4338" s="12"/>
      <c r="J4338" s="12"/>
      <c r="K4338" s="12"/>
    </row>
    <row r="4339" spans="1:11">
      <c r="A4339" s="12" t="s">
        <v>11046</v>
      </c>
      <c r="B4339" s="12">
        <v>0.03</v>
      </c>
      <c r="C4339" s="12">
        <v>7.85</v>
      </c>
      <c r="D4339" s="13">
        <v>0.90982085298522597</v>
      </c>
      <c r="E4339" s="13">
        <v>0.96834503750854295</v>
      </c>
      <c r="F4339" s="12" t="s">
        <v>11047</v>
      </c>
      <c r="G4339" s="12" t="s">
        <v>9068</v>
      </c>
      <c r="H4339" s="12" t="s">
        <v>21</v>
      </c>
      <c r="I4339" s="12"/>
      <c r="J4339" s="12"/>
      <c r="K4339" s="12"/>
    </row>
    <row r="4340" spans="1:11">
      <c r="A4340" s="12" t="s">
        <v>11048</v>
      </c>
      <c r="B4340" s="12">
        <v>0.2</v>
      </c>
      <c r="C4340" s="12">
        <v>9.74</v>
      </c>
      <c r="D4340" s="13">
        <v>0.248819252910989</v>
      </c>
      <c r="E4340" s="13">
        <v>0.59476312365846096</v>
      </c>
      <c r="F4340" s="12" t="s">
        <v>11049</v>
      </c>
      <c r="G4340" s="12" t="s">
        <v>33</v>
      </c>
      <c r="H4340" s="12" t="s">
        <v>5731</v>
      </c>
      <c r="I4340" s="12"/>
      <c r="J4340" s="12"/>
      <c r="K4340" s="12"/>
    </row>
    <row r="4341" spans="1:11">
      <c r="A4341" s="12" t="s">
        <v>11050</v>
      </c>
      <c r="B4341" s="12">
        <v>-7.0000000000000007E-2</v>
      </c>
      <c r="C4341" s="12">
        <v>7.95</v>
      </c>
      <c r="D4341" s="13">
        <v>0.82351789765181305</v>
      </c>
      <c r="E4341" s="13">
        <v>0.93554077664651303</v>
      </c>
      <c r="F4341" s="12" t="s">
        <v>11051</v>
      </c>
      <c r="G4341" s="12" t="s">
        <v>221</v>
      </c>
      <c r="H4341" s="12" t="s">
        <v>222</v>
      </c>
      <c r="I4341" s="12" t="s">
        <v>11052</v>
      </c>
      <c r="J4341" s="12" t="s">
        <v>234</v>
      </c>
      <c r="K4341" s="12"/>
    </row>
    <row r="4342" spans="1:11">
      <c r="A4342" s="12" t="s">
        <v>11053</v>
      </c>
      <c r="B4342" s="12">
        <v>0.16</v>
      </c>
      <c r="C4342" s="12">
        <v>8.32</v>
      </c>
      <c r="D4342" s="13">
        <v>0.53170880000437704</v>
      </c>
      <c r="E4342" s="13">
        <v>0.80059575970240804</v>
      </c>
      <c r="F4342" s="12" t="s">
        <v>11054</v>
      </c>
      <c r="G4342" s="12" t="s">
        <v>9333</v>
      </c>
      <c r="H4342" s="12" t="s">
        <v>384</v>
      </c>
      <c r="I4342" s="12"/>
      <c r="J4342" s="12"/>
      <c r="K4342" s="12"/>
    </row>
    <row r="4343" spans="1:11">
      <c r="A4343" s="12" t="s">
        <v>11055</v>
      </c>
      <c r="B4343" s="12">
        <v>0.17</v>
      </c>
      <c r="C4343" s="12">
        <v>8.6199999999999992</v>
      </c>
      <c r="D4343" s="13">
        <v>0.46751301970395098</v>
      </c>
      <c r="E4343" s="13">
        <v>0.76219249323118599</v>
      </c>
      <c r="F4343" s="12" t="s">
        <v>11056</v>
      </c>
      <c r="G4343" s="12" t="s">
        <v>11057</v>
      </c>
      <c r="H4343" s="12" t="s">
        <v>15</v>
      </c>
      <c r="I4343" s="12"/>
      <c r="J4343" s="12"/>
      <c r="K4343" s="12"/>
    </row>
    <row r="4344" spans="1:11">
      <c r="A4344" s="12" t="s">
        <v>11058</v>
      </c>
      <c r="B4344" s="12">
        <v>-0.01</v>
      </c>
      <c r="C4344" s="12">
        <v>7.91</v>
      </c>
      <c r="D4344" s="13">
        <v>0.96998425023093204</v>
      </c>
      <c r="E4344" s="13">
        <v>0.98955885725577197</v>
      </c>
      <c r="F4344" s="12" t="s">
        <v>11059</v>
      </c>
      <c r="G4344" s="12" t="s">
        <v>11060</v>
      </c>
      <c r="H4344" s="12" t="s">
        <v>8837</v>
      </c>
      <c r="I4344" s="12"/>
      <c r="J4344" s="12"/>
      <c r="K4344" s="12"/>
    </row>
    <row r="4345" spans="1:11">
      <c r="A4345" s="12" t="s">
        <v>11061</v>
      </c>
      <c r="B4345" s="12">
        <v>-0.01</v>
      </c>
      <c r="C4345" s="12">
        <v>7.83</v>
      </c>
      <c r="D4345" s="13">
        <v>0.96617787998818105</v>
      </c>
      <c r="E4345" s="13">
        <v>0.98937195543590495</v>
      </c>
      <c r="F4345" s="12" t="s">
        <v>11062</v>
      </c>
      <c r="G4345" s="12" t="s">
        <v>33</v>
      </c>
      <c r="H4345" s="12" t="s">
        <v>21</v>
      </c>
      <c r="I4345" s="12"/>
      <c r="J4345" s="12"/>
      <c r="K4345" s="12"/>
    </row>
    <row r="4346" spans="1:11">
      <c r="A4346" s="12" t="s">
        <v>11063</v>
      </c>
      <c r="B4346" s="12">
        <v>-0.14000000000000001</v>
      </c>
      <c r="C4346" s="12">
        <v>8.2799999999999994</v>
      </c>
      <c r="D4346" s="13">
        <v>0.58662923489271601</v>
      </c>
      <c r="E4346" s="13">
        <v>0.83238642108396099</v>
      </c>
      <c r="F4346" s="12" t="s">
        <v>11064</v>
      </c>
      <c r="G4346" s="12" t="s">
        <v>11065</v>
      </c>
      <c r="H4346" s="12" t="s">
        <v>15</v>
      </c>
      <c r="I4346" s="12"/>
      <c r="J4346" s="12"/>
      <c r="K4346" s="12"/>
    </row>
    <row r="4347" spans="1:11">
      <c r="A4347" s="12" t="s">
        <v>11066</v>
      </c>
      <c r="B4347" s="12">
        <v>-0.04</v>
      </c>
      <c r="C4347" s="12">
        <v>7.77</v>
      </c>
      <c r="D4347" s="13">
        <v>0.89811581334931601</v>
      </c>
      <c r="E4347" s="13">
        <v>0.96426713624852001</v>
      </c>
      <c r="F4347" s="12" t="s">
        <v>11067</v>
      </c>
      <c r="G4347" s="12" t="s">
        <v>33</v>
      </c>
      <c r="H4347" s="12" t="s">
        <v>21</v>
      </c>
      <c r="I4347" s="12"/>
      <c r="J4347" s="12"/>
      <c r="K4347" s="12"/>
    </row>
    <row r="4348" spans="1:11">
      <c r="A4348" s="12" t="s">
        <v>11068</v>
      </c>
      <c r="B4348" s="12">
        <v>-0.18</v>
      </c>
      <c r="C4348" s="12">
        <v>8.5500000000000007</v>
      </c>
      <c r="D4348" s="13">
        <v>0.48200667538775299</v>
      </c>
      <c r="E4348" s="13">
        <v>0.768762856373437</v>
      </c>
      <c r="F4348" s="12" t="s">
        <v>11069</v>
      </c>
      <c r="G4348" s="12" t="s">
        <v>156</v>
      </c>
      <c r="H4348" s="12" t="s">
        <v>21</v>
      </c>
      <c r="I4348" s="12"/>
      <c r="J4348" s="12" t="s">
        <v>261</v>
      </c>
      <c r="K4348" s="12" t="s">
        <v>172</v>
      </c>
    </row>
    <row r="4349" spans="1:11">
      <c r="A4349" s="12" t="s">
        <v>11070</v>
      </c>
      <c r="B4349" s="12">
        <v>-0.15</v>
      </c>
      <c r="C4349" s="12">
        <v>8.4700000000000006</v>
      </c>
      <c r="D4349" s="13">
        <v>0.52514645786839298</v>
      </c>
      <c r="E4349" s="13">
        <v>0.79702841513593203</v>
      </c>
      <c r="F4349" s="12" t="s">
        <v>11071</v>
      </c>
      <c r="G4349" s="12" t="s">
        <v>14</v>
      </c>
      <c r="H4349" s="12" t="s">
        <v>15</v>
      </c>
      <c r="I4349" s="12"/>
      <c r="J4349" s="12" t="s">
        <v>2623</v>
      </c>
      <c r="K4349" s="12" t="s">
        <v>2623</v>
      </c>
    </row>
    <row r="4350" spans="1:11">
      <c r="A4350" s="12" t="s">
        <v>11072</v>
      </c>
      <c r="B4350" s="12">
        <v>0.09</v>
      </c>
      <c r="C4350" s="12">
        <v>7.86</v>
      </c>
      <c r="D4350" s="13">
        <v>0.75247424137193297</v>
      </c>
      <c r="E4350" s="13">
        <v>0.91249323218488598</v>
      </c>
      <c r="F4350" s="12" t="s">
        <v>11073</v>
      </c>
      <c r="G4350" s="12" t="s">
        <v>833</v>
      </c>
      <c r="H4350" s="12" t="s">
        <v>551</v>
      </c>
      <c r="I4350" s="12" t="s">
        <v>552</v>
      </c>
      <c r="J4350" s="12" t="s">
        <v>115</v>
      </c>
      <c r="K4350" s="12" t="s">
        <v>116</v>
      </c>
    </row>
    <row r="4351" spans="1:11">
      <c r="A4351" s="12" t="s">
        <v>11074</v>
      </c>
      <c r="B4351" s="12">
        <v>-0.13</v>
      </c>
      <c r="C4351" s="12">
        <v>8.23</v>
      </c>
      <c r="D4351" s="13">
        <v>0.691378528686176</v>
      </c>
      <c r="E4351" s="13">
        <v>0.88738998316816797</v>
      </c>
      <c r="F4351" s="12" t="s">
        <v>11075</v>
      </c>
      <c r="G4351" s="12" t="s">
        <v>33</v>
      </c>
      <c r="H4351" s="12" t="s">
        <v>21</v>
      </c>
      <c r="I4351" s="12"/>
      <c r="J4351" s="12" t="s">
        <v>5368</v>
      </c>
      <c r="K4351" s="12"/>
    </row>
    <row r="4352" spans="1:11">
      <c r="A4352" s="12" t="s">
        <v>11076</v>
      </c>
      <c r="B4352" s="12">
        <v>0.1</v>
      </c>
      <c r="C4352" s="12">
        <v>8.1300000000000008</v>
      </c>
      <c r="D4352" s="13">
        <v>0.72641561326409199</v>
      </c>
      <c r="E4352" s="13">
        <v>0.90345633513946899</v>
      </c>
      <c r="F4352" s="12" t="s">
        <v>11077</v>
      </c>
      <c r="G4352" s="12" t="s">
        <v>33</v>
      </c>
      <c r="H4352" s="12" t="s">
        <v>21</v>
      </c>
      <c r="I4352" s="12"/>
      <c r="J4352" s="12"/>
      <c r="K4352" s="12"/>
    </row>
    <row r="4353" spans="1:11">
      <c r="A4353" s="12" t="s">
        <v>11078</v>
      </c>
      <c r="B4353" s="12">
        <v>0.08</v>
      </c>
      <c r="C4353" s="12">
        <v>8.08</v>
      </c>
      <c r="D4353" s="13">
        <v>0.81355825746204702</v>
      </c>
      <c r="E4353" s="13">
        <v>0.93248849762480401</v>
      </c>
      <c r="F4353" s="12" t="s">
        <v>11079</v>
      </c>
      <c r="G4353" s="12" t="s">
        <v>985</v>
      </c>
      <c r="H4353" s="12" t="s">
        <v>80</v>
      </c>
      <c r="I4353" s="12" t="s">
        <v>196</v>
      </c>
      <c r="J4353" s="12"/>
      <c r="K4353" s="12"/>
    </row>
    <row r="4354" spans="1:11">
      <c r="A4354" s="12" t="s">
        <v>11080</v>
      </c>
      <c r="B4354" s="12">
        <v>0</v>
      </c>
      <c r="C4354" s="12">
        <v>7.92</v>
      </c>
      <c r="D4354" s="13">
        <v>0.99125813099226601</v>
      </c>
      <c r="E4354" s="13">
        <v>0.99618419802305302</v>
      </c>
      <c r="F4354" s="12" t="s">
        <v>11081</v>
      </c>
      <c r="G4354" s="12" t="s">
        <v>6482</v>
      </c>
      <c r="H4354" s="12" t="s">
        <v>812</v>
      </c>
      <c r="I4354" s="12"/>
      <c r="J4354" s="12"/>
      <c r="K4354" s="12"/>
    </row>
    <row r="4355" spans="1:11">
      <c r="A4355" s="12" t="s">
        <v>11082</v>
      </c>
      <c r="B4355" s="12">
        <v>0.01</v>
      </c>
      <c r="C4355" s="12">
        <v>7.84</v>
      </c>
      <c r="D4355" s="13">
        <v>0.96919083481103396</v>
      </c>
      <c r="E4355" s="13">
        <v>0.98948749997976504</v>
      </c>
      <c r="F4355" s="12" t="s">
        <v>11083</v>
      </c>
      <c r="G4355" s="12" t="s">
        <v>11084</v>
      </c>
      <c r="H4355" s="12" t="s">
        <v>15</v>
      </c>
      <c r="I4355" s="12" t="s">
        <v>85</v>
      </c>
      <c r="J4355" s="12"/>
      <c r="K4355" s="12"/>
    </row>
    <row r="4356" spans="1:11">
      <c r="A4356" s="12" t="s">
        <v>11085</v>
      </c>
      <c r="B4356" s="12">
        <v>7.0000000000000007E-2</v>
      </c>
      <c r="C4356" s="12">
        <v>7.95</v>
      </c>
      <c r="D4356" s="13">
        <v>0.81044063502828101</v>
      </c>
      <c r="E4356" s="13">
        <v>0.93091948214996201</v>
      </c>
      <c r="F4356" s="12" t="s">
        <v>11086</v>
      </c>
      <c r="G4356" s="12" t="s">
        <v>9949</v>
      </c>
      <c r="H4356" s="12" t="s">
        <v>812</v>
      </c>
      <c r="I4356" s="12"/>
      <c r="J4356" s="12"/>
      <c r="K4356" s="12"/>
    </row>
    <row r="4357" spans="1:11">
      <c r="A4357" s="12" t="s">
        <v>11087</v>
      </c>
      <c r="B4357" s="12">
        <v>0.02</v>
      </c>
      <c r="C4357" s="12">
        <v>7.8</v>
      </c>
      <c r="D4357" s="13">
        <v>0.94591634709111305</v>
      </c>
      <c r="E4357" s="13">
        <v>0.98104157283425397</v>
      </c>
      <c r="F4357" s="12" t="s">
        <v>11088</v>
      </c>
      <c r="G4357" s="12" t="s">
        <v>33</v>
      </c>
      <c r="H4357" s="12" t="s">
        <v>15</v>
      </c>
      <c r="I4357" s="12"/>
      <c r="J4357" s="12"/>
      <c r="K4357" s="12"/>
    </row>
    <row r="4358" spans="1:11">
      <c r="A4358" s="12" t="s">
        <v>11089</v>
      </c>
      <c r="B4358" s="12">
        <v>-0.05</v>
      </c>
      <c r="C4358" s="12">
        <v>7.88</v>
      </c>
      <c r="D4358" s="13">
        <v>0.87425944445120296</v>
      </c>
      <c r="E4358" s="13">
        <v>0.95558086428921196</v>
      </c>
      <c r="F4358" s="12" t="s">
        <v>11090</v>
      </c>
      <c r="G4358" s="12" t="s">
        <v>14</v>
      </c>
      <c r="H4358" s="12" t="s">
        <v>15</v>
      </c>
      <c r="I4358" s="12"/>
      <c r="J4358" s="12" t="s">
        <v>1203</v>
      </c>
      <c r="K4358" s="12" t="s">
        <v>16</v>
      </c>
    </row>
    <row r="4359" spans="1:11">
      <c r="A4359" s="12" t="s">
        <v>11091</v>
      </c>
      <c r="B4359" s="12">
        <v>0.09</v>
      </c>
      <c r="C4359" s="12">
        <v>8.1199999999999992</v>
      </c>
      <c r="D4359" s="13">
        <v>0.76736048580544902</v>
      </c>
      <c r="E4359" s="13">
        <v>0.91485289273066195</v>
      </c>
      <c r="F4359" s="12" t="s">
        <v>11092</v>
      </c>
      <c r="G4359" s="12" t="s">
        <v>33</v>
      </c>
      <c r="H4359" s="12" t="s">
        <v>21</v>
      </c>
      <c r="I4359" s="12"/>
      <c r="J4359" s="12"/>
      <c r="K4359" s="12" t="s">
        <v>116</v>
      </c>
    </row>
    <row r="4360" spans="1:11">
      <c r="A4360" s="12" t="s">
        <v>11093</v>
      </c>
      <c r="B4360" s="12">
        <v>0.1</v>
      </c>
      <c r="C4360" s="12">
        <v>8.1199999999999992</v>
      </c>
      <c r="D4360" s="13">
        <v>0.73877431063176302</v>
      </c>
      <c r="E4360" s="13">
        <v>0.90998090817588295</v>
      </c>
      <c r="F4360" s="12" t="s">
        <v>11094</v>
      </c>
      <c r="G4360" s="12" t="s">
        <v>125</v>
      </c>
      <c r="H4360" s="12" t="s">
        <v>126</v>
      </c>
      <c r="I4360" s="12" t="s">
        <v>127</v>
      </c>
      <c r="J4360" s="12"/>
      <c r="K4360" s="12"/>
    </row>
    <row r="4361" spans="1:11">
      <c r="A4361" s="12" t="s">
        <v>11095</v>
      </c>
      <c r="B4361" s="12">
        <v>-0.15</v>
      </c>
      <c r="C4361" s="12">
        <v>8.33</v>
      </c>
      <c r="D4361" s="13">
        <v>0.583492053286079</v>
      </c>
      <c r="E4361" s="13">
        <v>0.83141056588169304</v>
      </c>
      <c r="F4361" s="12" t="s">
        <v>11096</v>
      </c>
      <c r="G4361" s="12" t="s">
        <v>1460</v>
      </c>
      <c r="H4361" s="12" t="s">
        <v>370</v>
      </c>
      <c r="I4361" s="12"/>
      <c r="J4361" s="12"/>
      <c r="K4361" s="12"/>
    </row>
    <row r="4362" spans="1:11">
      <c r="A4362" s="12" t="s">
        <v>11097</v>
      </c>
      <c r="B4362" s="12">
        <v>-0.17</v>
      </c>
      <c r="C4362" s="12">
        <v>8.65</v>
      </c>
      <c r="D4362" s="13">
        <v>0.50537918651055402</v>
      </c>
      <c r="E4362" s="13">
        <v>0.785191236386243</v>
      </c>
      <c r="F4362" s="12" t="s">
        <v>11098</v>
      </c>
      <c r="G4362" s="12" t="s">
        <v>539</v>
      </c>
      <c r="H4362" s="12" t="s">
        <v>15</v>
      </c>
      <c r="I4362" s="12" t="s">
        <v>85</v>
      </c>
      <c r="J4362" s="12"/>
      <c r="K4362" s="12"/>
    </row>
    <row r="4363" spans="1:11">
      <c r="A4363" s="12" t="s">
        <v>11099</v>
      </c>
      <c r="B4363" s="12">
        <v>0.02</v>
      </c>
      <c r="C4363" s="12">
        <v>7.9</v>
      </c>
      <c r="D4363" s="13">
        <v>0.956750980723168</v>
      </c>
      <c r="E4363" s="13">
        <v>0.98493948448797497</v>
      </c>
      <c r="F4363" s="12" t="s">
        <v>11100</v>
      </c>
      <c r="G4363" s="12" t="s">
        <v>2269</v>
      </c>
      <c r="H4363" s="12" t="s">
        <v>21</v>
      </c>
      <c r="I4363" s="12"/>
      <c r="J4363" s="12"/>
      <c r="K4363" s="12"/>
    </row>
    <row r="4364" spans="1:11">
      <c r="A4364" s="12" t="s">
        <v>11101</v>
      </c>
      <c r="B4364" s="12">
        <v>-0.05</v>
      </c>
      <c r="C4364" s="12">
        <v>7.95</v>
      </c>
      <c r="D4364" s="13">
        <v>0.859608101098154</v>
      </c>
      <c r="E4364" s="13">
        <v>0.950736372926544</v>
      </c>
      <c r="F4364" s="12" t="s">
        <v>11102</v>
      </c>
      <c r="G4364" s="12" t="s">
        <v>11103</v>
      </c>
      <c r="H4364" s="12" t="s">
        <v>11104</v>
      </c>
      <c r="I4364" s="12"/>
      <c r="J4364" s="12"/>
      <c r="K4364" s="12"/>
    </row>
    <row r="4365" spans="1:11">
      <c r="A4365" s="12" t="s">
        <v>11105</v>
      </c>
      <c r="B4365" s="12">
        <v>0.08</v>
      </c>
      <c r="C4365" s="12">
        <v>8.01</v>
      </c>
      <c r="D4365" s="13">
        <v>0.80355598512138504</v>
      </c>
      <c r="E4365" s="13">
        <v>0.92784878658433401</v>
      </c>
      <c r="F4365" s="12" t="s">
        <v>11106</v>
      </c>
      <c r="G4365" s="12" t="s">
        <v>14</v>
      </c>
      <c r="H4365" s="12" t="s">
        <v>15</v>
      </c>
      <c r="I4365" s="12"/>
      <c r="J4365" s="12" t="s">
        <v>128</v>
      </c>
      <c r="K4365" s="12" t="s">
        <v>129</v>
      </c>
    </row>
    <row r="4366" spans="1:11">
      <c r="A4366" s="12" t="s">
        <v>11107</v>
      </c>
      <c r="B4366" s="12">
        <v>0.15</v>
      </c>
      <c r="C4366" s="12">
        <v>8.58</v>
      </c>
      <c r="D4366" s="13">
        <v>0.49286905768234601</v>
      </c>
      <c r="E4366" s="13">
        <v>0.776944055847405</v>
      </c>
      <c r="F4366" s="12" t="s">
        <v>11108</v>
      </c>
      <c r="G4366" s="12" t="s">
        <v>10047</v>
      </c>
      <c r="H4366" s="12" t="s">
        <v>15</v>
      </c>
      <c r="I4366" s="12"/>
      <c r="J4366" s="12"/>
      <c r="K4366" s="12"/>
    </row>
    <row r="4367" spans="1:11">
      <c r="A4367" s="12" t="s">
        <v>11109</v>
      </c>
      <c r="B4367" s="12">
        <v>0.1</v>
      </c>
      <c r="C4367" s="12">
        <v>8.09</v>
      </c>
      <c r="D4367" s="13">
        <v>0.71999920218619395</v>
      </c>
      <c r="E4367" s="13">
        <v>0.89966768571885203</v>
      </c>
      <c r="F4367" s="12" t="s">
        <v>11110</v>
      </c>
      <c r="G4367" s="12" t="s">
        <v>33</v>
      </c>
      <c r="H4367" s="12" t="s">
        <v>399</v>
      </c>
      <c r="I4367" s="12"/>
      <c r="J4367" s="12"/>
      <c r="K4367" s="12"/>
    </row>
    <row r="4368" spans="1:11">
      <c r="A4368" s="12" t="s">
        <v>11111</v>
      </c>
      <c r="B4368" s="12">
        <v>-0.02</v>
      </c>
      <c r="C4368" s="12">
        <v>7.93</v>
      </c>
      <c r="D4368" s="13">
        <v>0.94191047357026803</v>
      </c>
      <c r="E4368" s="13">
        <v>0.979207738001732</v>
      </c>
      <c r="F4368" s="12" t="s">
        <v>11112</v>
      </c>
      <c r="G4368" s="12" t="s">
        <v>1172</v>
      </c>
      <c r="H4368" s="12" t="s">
        <v>21</v>
      </c>
      <c r="I4368" s="12"/>
      <c r="J4368" s="12"/>
      <c r="K4368" s="12"/>
    </row>
    <row r="4369" spans="1:11">
      <c r="A4369" s="12" t="s">
        <v>11113</v>
      </c>
      <c r="B4369" s="12">
        <v>-0.01</v>
      </c>
      <c r="C4369" s="12">
        <v>8.02</v>
      </c>
      <c r="D4369" s="13">
        <v>0.97938240250102804</v>
      </c>
      <c r="E4369" s="13">
        <v>0.99248991353416605</v>
      </c>
      <c r="F4369" s="12" t="s">
        <v>11114</v>
      </c>
      <c r="G4369" s="12" t="s">
        <v>33</v>
      </c>
      <c r="H4369" s="12" t="s">
        <v>21</v>
      </c>
      <c r="I4369" s="12"/>
      <c r="J4369" s="12" t="s">
        <v>2477</v>
      </c>
      <c r="K4369" s="12"/>
    </row>
    <row r="4370" spans="1:11">
      <c r="A4370" s="12" t="s">
        <v>11115</v>
      </c>
      <c r="B4370" s="12">
        <v>-0.17</v>
      </c>
      <c r="C4370" s="12">
        <v>9.26</v>
      </c>
      <c r="D4370" s="13">
        <v>0.334037945253715</v>
      </c>
      <c r="E4370" s="13">
        <v>0.67469118192762501</v>
      </c>
      <c r="F4370" s="12" t="s">
        <v>11116</v>
      </c>
      <c r="G4370" s="12" t="s">
        <v>147</v>
      </c>
      <c r="H4370" s="12" t="s">
        <v>59</v>
      </c>
      <c r="I4370" s="12" t="s">
        <v>60</v>
      </c>
      <c r="J4370" s="12" t="s">
        <v>632</v>
      </c>
      <c r="K4370" s="12" t="s">
        <v>1821</v>
      </c>
    </row>
    <row r="4371" spans="1:11">
      <c r="A4371" s="12" t="s">
        <v>11117</v>
      </c>
      <c r="B4371" s="12">
        <v>-7.0000000000000007E-2</v>
      </c>
      <c r="C4371" s="12">
        <v>8.08</v>
      </c>
      <c r="D4371" s="13">
        <v>0.78630696064429295</v>
      </c>
      <c r="E4371" s="13">
        <v>0.91964820993888197</v>
      </c>
      <c r="F4371" s="12" t="s">
        <v>11118</v>
      </c>
      <c r="G4371" s="12" t="s">
        <v>33</v>
      </c>
      <c r="H4371" s="12" t="s">
        <v>21</v>
      </c>
      <c r="I4371" s="12"/>
      <c r="J4371" s="12"/>
      <c r="K4371" s="12"/>
    </row>
    <row r="4372" spans="1:11">
      <c r="A4372" s="12" t="s">
        <v>11119</v>
      </c>
      <c r="B4372" s="12">
        <v>0.15</v>
      </c>
      <c r="C4372" s="12">
        <v>8.2799999999999994</v>
      </c>
      <c r="D4372" s="13">
        <v>0.58542558359749297</v>
      </c>
      <c r="E4372" s="13">
        <v>0.83201731797447998</v>
      </c>
      <c r="F4372" s="12" t="s">
        <v>11120</v>
      </c>
      <c r="G4372" s="12" t="s">
        <v>33</v>
      </c>
      <c r="H4372" s="12" t="s">
        <v>21</v>
      </c>
      <c r="I4372" s="12"/>
      <c r="J4372" s="12"/>
      <c r="K4372" s="12"/>
    </row>
    <row r="4373" spans="1:11">
      <c r="A4373" s="12" t="s">
        <v>11121</v>
      </c>
      <c r="B4373" s="12">
        <v>0.04</v>
      </c>
      <c r="C4373" s="12">
        <v>8.01</v>
      </c>
      <c r="D4373" s="13">
        <v>0.86622462866932504</v>
      </c>
      <c r="E4373" s="13">
        <v>0.95334682121353198</v>
      </c>
      <c r="F4373" s="12" t="s">
        <v>11122</v>
      </c>
      <c r="G4373" s="12" t="s">
        <v>11123</v>
      </c>
      <c r="H4373" s="12" t="s">
        <v>15</v>
      </c>
      <c r="I4373" s="12"/>
      <c r="J4373" s="12" t="s">
        <v>5831</v>
      </c>
      <c r="K4373" s="12"/>
    </row>
    <row r="4374" spans="1:11">
      <c r="A4374" s="12" t="s">
        <v>11124</v>
      </c>
      <c r="B4374" s="12">
        <v>0.17</v>
      </c>
      <c r="C4374" s="12">
        <v>8.6199999999999992</v>
      </c>
      <c r="D4374" s="13">
        <v>0.506201673881439</v>
      </c>
      <c r="E4374" s="13">
        <v>0.78533149013535697</v>
      </c>
      <c r="F4374" s="12" t="s">
        <v>11125</v>
      </c>
      <c r="G4374" s="12" t="s">
        <v>11126</v>
      </c>
      <c r="H4374" s="12" t="s">
        <v>11127</v>
      </c>
      <c r="I4374" s="12"/>
      <c r="J4374" s="12"/>
      <c r="K4374" s="12"/>
    </row>
    <row r="4375" spans="1:11">
      <c r="A4375" s="12" t="s">
        <v>11128</v>
      </c>
      <c r="B4375" s="12">
        <v>0.02</v>
      </c>
      <c r="C4375" s="12">
        <v>8.1199999999999992</v>
      </c>
      <c r="D4375" s="13">
        <v>0.94872655026237296</v>
      </c>
      <c r="E4375" s="13">
        <v>0.98157437473198395</v>
      </c>
      <c r="F4375" s="12" t="s">
        <v>11129</v>
      </c>
      <c r="G4375" s="12" t="s">
        <v>11130</v>
      </c>
      <c r="H4375" s="12" t="s">
        <v>15</v>
      </c>
      <c r="I4375" s="12"/>
      <c r="J4375" s="12"/>
      <c r="K4375" s="12"/>
    </row>
    <row r="4376" spans="1:11">
      <c r="A4376" s="12" t="s">
        <v>11131</v>
      </c>
      <c r="B4376" s="12">
        <v>-0.08</v>
      </c>
      <c r="C4376" s="12">
        <v>8.1199999999999992</v>
      </c>
      <c r="D4376" s="13">
        <v>0.77144320387986098</v>
      </c>
      <c r="E4376" s="13">
        <v>0.91485289273066195</v>
      </c>
      <c r="F4376" s="12" t="s">
        <v>11132</v>
      </c>
      <c r="G4376" s="12" t="s">
        <v>33</v>
      </c>
      <c r="H4376" s="12" t="s">
        <v>15</v>
      </c>
      <c r="I4376" s="12"/>
      <c r="J4376" s="12"/>
      <c r="K4376" s="12"/>
    </row>
    <row r="4377" spans="1:11">
      <c r="A4377" s="12" t="s">
        <v>11133</v>
      </c>
      <c r="B4377" s="12">
        <v>-0.08</v>
      </c>
      <c r="C4377" s="12">
        <v>8.0299999999999994</v>
      </c>
      <c r="D4377" s="13">
        <v>0.76563559435223505</v>
      </c>
      <c r="E4377" s="13">
        <v>0.91485289273066195</v>
      </c>
      <c r="F4377" s="12" t="s">
        <v>11134</v>
      </c>
      <c r="G4377" s="12" t="s">
        <v>33</v>
      </c>
      <c r="H4377" s="12" t="s">
        <v>21</v>
      </c>
      <c r="I4377" s="12"/>
      <c r="J4377" s="12" t="s">
        <v>1796</v>
      </c>
      <c r="K4377" s="12"/>
    </row>
    <row r="4378" spans="1:11">
      <c r="A4378" s="12" t="s">
        <v>11135</v>
      </c>
      <c r="B4378" s="12">
        <v>-0.15</v>
      </c>
      <c r="C4378" s="12">
        <v>8.5500000000000007</v>
      </c>
      <c r="D4378" s="13">
        <v>0.52450997900799701</v>
      </c>
      <c r="E4378" s="13">
        <v>0.79657124328731399</v>
      </c>
      <c r="F4378" s="12" t="s">
        <v>11136</v>
      </c>
      <c r="G4378" s="12" t="s">
        <v>3166</v>
      </c>
      <c r="H4378" s="12" t="s">
        <v>15</v>
      </c>
      <c r="I4378" s="12"/>
      <c r="J4378" s="12"/>
      <c r="K4378" s="12"/>
    </row>
    <row r="4379" spans="1:11">
      <c r="A4379" s="12" t="s">
        <v>11137</v>
      </c>
      <c r="B4379" s="12">
        <v>0.11</v>
      </c>
      <c r="C4379" s="12">
        <v>8.0299999999999994</v>
      </c>
      <c r="D4379" s="13">
        <v>0.69299661242641397</v>
      </c>
      <c r="E4379" s="13">
        <v>0.88791545885281498</v>
      </c>
      <c r="F4379" s="12" t="s">
        <v>11138</v>
      </c>
      <c r="G4379" s="12" t="s">
        <v>2691</v>
      </c>
      <c r="H4379" s="12" t="s">
        <v>21</v>
      </c>
      <c r="I4379" s="12"/>
      <c r="J4379" s="12"/>
      <c r="K4379" s="12"/>
    </row>
    <row r="4380" spans="1:11">
      <c r="A4380" s="12" t="s">
        <v>11139</v>
      </c>
      <c r="B4380" s="12">
        <v>-0.19</v>
      </c>
      <c r="C4380" s="12">
        <v>8.9600000000000009</v>
      </c>
      <c r="D4380" s="13">
        <v>0.40736788828734599</v>
      </c>
      <c r="E4380" s="13">
        <v>0.72317158174198404</v>
      </c>
      <c r="F4380" s="12" t="s">
        <v>11140</v>
      </c>
      <c r="G4380" s="12" t="s">
        <v>2071</v>
      </c>
      <c r="H4380" s="12" t="s">
        <v>15</v>
      </c>
      <c r="I4380" s="12"/>
      <c r="J4380" s="12" t="s">
        <v>16</v>
      </c>
      <c r="K4380" s="12"/>
    </row>
    <row r="4381" spans="1:11">
      <c r="A4381" s="12" t="s">
        <v>11141</v>
      </c>
      <c r="B4381" s="12">
        <v>-0.17</v>
      </c>
      <c r="C4381" s="12">
        <v>9.0399999999999991</v>
      </c>
      <c r="D4381" s="13">
        <v>0.39673245626496301</v>
      </c>
      <c r="E4381" s="13">
        <v>0.71641500281451098</v>
      </c>
      <c r="F4381" s="12" t="s">
        <v>11142</v>
      </c>
      <c r="G4381" s="12" t="s">
        <v>11143</v>
      </c>
      <c r="H4381" s="12" t="s">
        <v>11144</v>
      </c>
      <c r="I4381" s="12" t="s">
        <v>11145</v>
      </c>
      <c r="J4381" s="12" t="s">
        <v>434</v>
      </c>
      <c r="K4381" s="12" t="s">
        <v>435</v>
      </c>
    </row>
    <row r="4382" spans="1:11">
      <c r="A4382" s="12" t="s">
        <v>11146</v>
      </c>
      <c r="B4382" s="12">
        <v>0.08</v>
      </c>
      <c r="C4382" s="12">
        <v>8.0299999999999994</v>
      </c>
      <c r="D4382" s="13">
        <v>0.80546729851093601</v>
      </c>
      <c r="E4382" s="13">
        <v>0.92852272438426198</v>
      </c>
      <c r="F4382" s="12" t="s">
        <v>11147</v>
      </c>
      <c r="G4382" s="12" t="s">
        <v>11148</v>
      </c>
      <c r="H4382" s="12" t="s">
        <v>15</v>
      </c>
      <c r="I4382" s="12"/>
      <c r="J4382" s="12"/>
      <c r="K4382" s="12"/>
    </row>
    <row r="4383" spans="1:11">
      <c r="A4383" s="12" t="s">
        <v>11149</v>
      </c>
      <c r="B4383" s="12">
        <v>-0.01</v>
      </c>
      <c r="C4383" s="12">
        <v>7.88</v>
      </c>
      <c r="D4383" s="13">
        <v>0.96069763835668698</v>
      </c>
      <c r="E4383" s="13">
        <v>0.986897626511274</v>
      </c>
      <c r="F4383" s="12" t="s">
        <v>11150</v>
      </c>
      <c r="G4383" s="12" t="s">
        <v>33</v>
      </c>
      <c r="H4383" s="12" t="s">
        <v>21</v>
      </c>
      <c r="I4383" s="12"/>
      <c r="J4383" s="12"/>
      <c r="K4383" s="12"/>
    </row>
    <row r="4384" spans="1:11">
      <c r="A4384" s="12" t="s">
        <v>11151</v>
      </c>
      <c r="B4384" s="12">
        <v>0.1</v>
      </c>
      <c r="C4384" s="12">
        <v>8.23</v>
      </c>
      <c r="D4384" s="13">
        <v>0.69438133615216102</v>
      </c>
      <c r="E4384" s="13">
        <v>0.88791545885281498</v>
      </c>
      <c r="F4384" s="12" t="s">
        <v>11152</v>
      </c>
      <c r="G4384" s="12" t="s">
        <v>36</v>
      </c>
      <c r="H4384" s="12" t="s">
        <v>15</v>
      </c>
      <c r="I4384" s="12"/>
      <c r="J4384" s="12" t="s">
        <v>1122</v>
      </c>
      <c r="K4384" s="12" t="s">
        <v>505</v>
      </c>
    </row>
    <row r="4385" spans="1:11">
      <c r="A4385" s="12" t="s">
        <v>11153</v>
      </c>
      <c r="B4385" s="12">
        <v>-0.14000000000000001</v>
      </c>
      <c r="C4385" s="12">
        <v>8.1999999999999993</v>
      </c>
      <c r="D4385" s="13">
        <v>0.651325834991208</v>
      </c>
      <c r="E4385" s="13">
        <v>0.86779232775132098</v>
      </c>
      <c r="F4385" s="12" t="s">
        <v>11154</v>
      </c>
      <c r="G4385" s="12" t="s">
        <v>2540</v>
      </c>
      <c r="H4385" s="12" t="s">
        <v>15</v>
      </c>
      <c r="I4385" s="12" t="s">
        <v>11155</v>
      </c>
      <c r="J4385" s="12" t="s">
        <v>691</v>
      </c>
      <c r="K4385" s="12" t="s">
        <v>698</v>
      </c>
    </row>
    <row r="4386" spans="1:11">
      <c r="A4386" s="12" t="s">
        <v>11156</v>
      </c>
      <c r="B4386" s="12">
        <v>-0.06</v>
      </c>
      <c r="C4386" s="12">
        <v>7.94</v>
      </c>
      <c r="D4386" s="13">
        <v>0.86214105587397805</v>
      </c>
      <c r="E4386" s="13">
        <v>0.951683175701448</v>
      </c>
      <c r="F4386" s="12" t="s">
        <v>11157</v>
      </c>
      <c r="G4386" s="12" t="s">
        <v>11158</v>
      </c>
      <c r="H4386" s="12"/>
      <c r="I4386" s="12" t="s">
        <v>1727</v>
      </c>
      <c r="J4386" s="12"/>
      <c r="K4386" s="12"/>
    </row>
    <row r="4387" spans="1:11">
      <c r="A4387" s="12" t="s">
        <v>11159</v>
      </c>
      <c r="B4387" s="12">
        <v>-0.11</v>
      </c>
      <c r="C4387" s="12">
        <v>8.27</v>
      </c>
      <c r="D4387" s="13">
        <v>0.64218478851611105</v>
      </c>
      <c r="E4387" s="13">
        <v>0.863532607874124</v>
      </c>
      <c r="F4387" s="12" t="s">
        <v>11160</v>
      </c>
      <c r="G4387" s="12" t="s">
        <v>418</v>
      </c>
      <c r="H4387" s="12" t="s">
        <v>15</v>
      </c>
      <c r="I4387" s="12"/>
      <c r="J4387" s="12"/>
      <c r="K4387" s="12"/>
    </row>
    <row r="4388" spans="1:11">
      <c r="A4388" s="12" t="s">
        <v>11161</v>
      </c>
      <c r="B4388" s="12">
        <v>-0.14000000000000001</v>
      </c>
      <c r="C4388" s="12">
        <v>8.5299999999999994</v>
      </c>
      <c r="D4388" s="13">
        <v>0.57011333069244996</v>
      </c>
      <c r="E4388" s="13">
        <v>0.82334264157426496</v>
      </c>
      <c r="F4388" s="12" t="s">
        <v>11162</v>
      </c>
      <c r="G4388" s="12" t="s">
        <v>602</v>
      </c>
      <c r="H4388" s="12" t="s">
        <v>15</v>
      </c>
      <c r="I4388" s="12"/>
      <c r="J4388" s="12" t="s">
        <v>519</v>
      </c>
      <c r="K4388" s="12" t="s">
        <v>519</v>
      </c>
    </row>
    <row r="4389" spans="1:11">
      <c r="A4389" s="12" t="s">
        <v>11163</v>
      </c>
      <c r="B4389" s="12">
        <v>0.17</v>
      </c>
      <c r="C4389" s="12">
        <v>8.5</v>
      </c>
      <c r="D4389" s="13">
        <v>0.57896467375245098</v>
      </c>
      <c r="E4389" s="13">
        <v>0.82876084867320399</v>
      </c>
      <c r="F4389" s="12" t="s">
        <v>11164</v>
      </c>
      <c r="G4389" s="12" t="s">
        <v>33</v>
      </c>
      <c r="H4389" s="12" t="s">
        <v>21</v>
      </c>
      <c r="I4389" s="12"/>
      <c r="J4389" s="12" t="s">
        <v>691</v>
      </c>
      <c r="K4389" s="12" t="s">
        <v>698</v>
      </c>
    </row>
    <row r="4390" spans="1:11">
      <c r="A4390" s="12" t="s">
        <v>11165</v>
      </c>
      <c r="B4390" s="12">
        <v>-0.05</v>
      </c>
      <c r="C4390" s="12">
        <v>7.98</v>
      </c>
      <c r="D4390" s="13">
        <v>0.86958413209375895</v>
      </c>
      <c r="E4390" s="13">
        <v>0.95432595205563697</v>
      </c>
      <c r="F4390" s="12" t="s">
        <v>11166</v>
      </c>
      <c r="G4390" s="12" t="s">
        <v>11167</v>
      </c>
      <c r="H4390" s="12" t="s">
        <v>15</v>
      </c>
      <c r="I4390" s="12"/>
      <c r="J4390" s="12"/>
      <c r="K4390" s="12"/>
    </row>
    <row r="4391" spans="1:11">
      <c r="A4391" s="12" t="s">
        <v>11168</v>
      </c>
      <c r="B4391" s="12">
        <v>0.09</v>
      </c>
      <c r="C4391" s="12">
        <v>8.06</v>
      </c>
      <c r="D4391" s="13">
        <v>0.77962924650782595</v>
      </c>
      <c r="E4391" s="13">
        <v>0.91684287656990904</v>
      </c>
      <c r="F4391" s="12" t="s">
        <v>11169</v>
      </c>
      <c r="G4391" s="12" t="s">
        <v>3721</v>
      </c>
      <c r="H4391" s="12" t="s">
        <v>2621</v>
      </c>
      <c r="I4391" s="12" t="s">
        <v>7447</v>
      </c>
      <c r="J4391" s="12" t="s">
        <v>318</v>
      </c>
      <c r="K4391" s="12"/>
    </row>
    <row r="4392" spans="1:11">
      <c r="A4392" s="12" t="s">
        <v>11170</v>
      </c>
      <c r="B4392" s="12">
        <v>0.03</v>
      </c>
      <c r="C4392" s="12">
        <v>7.91</v>
      </c>
      <c r="D4392" s="13">
        <v>0.92002512762724398</v>
      </c>
      <c r="E4392" s="13">
        <v>0.97066457574172604</v>
      </c>
      <c r="F4392" s="12" t="s">
        <v>11171</v>
      </c>
      <c r="G4392" s="12" t="s">
        <v>1474</v>
      </c>
      <c r="H4392" s="12" t="s">
        <v>2212</v>
      </c>
      <c r="I4392" s="12"/>
      <c r="J4392" s="12" t="s">
        <v>261</v>
      </c>
      <c r="K4392" s="12"/>
    </row>
    <row r="4393" spans="1:11">
      <c r="A4393" s="12" t="s">
        <v>11172</v>
      </c>
      <c r="B4393" s="12">
        <v>-0.15</v>
      </c>
      <c r="C4393" s="12">
        <v>8.4</v>
      </c>
      <c r="D4393" s="13">
        <v>0.55284976855419299</v>
      </c>
      <c r="E4393" s="13">
        <v>0.81470954146460595</v>
      </c>
      <c r="F4393" s="12" t="s">
        <v>11173</v>
      </c>
      <c r="G4393" s="12" t="s">
        <v>9417</v>
      </c>
      <c r="H4393" s="12" t="s">
        <v>384</v>
      </c>
      <c r="I4393" s="12"/>
      <c r="J4393" s="12"/>
      <c r="K4393" s="12"/>
    </row>
    <row r="4394" spans="1:11">
      <c r="A4394" s="12" t="s">
        <v>11174</v>
      </c>
      <c r="B4394" s="12">
        <v>0.11</v>
      </c>
      <c r="C4394" s="12">
        <v>8.27</v>
      </c>
      <c r="D4394" s="13">
        <v>0.64445323043555602</v>
      </c>
      <c r="E4394" s="13">
        <v>0.86429708852390297</v>
      </c>
      <c r="F4394" s="12" t="s">
        <v>11175</v>
      </c>
      <c r="G4394" s="12" t="s">
        <v>11176</v>
      </c>
      <c r="H4394" s="12" t="s">
        <v>384</v>
      </c>
      <c r="I4394" s="12"/>
      <c r="J4394" s="12"/>
      <c r="K4394" s="12"/>
    </row>
    <row r="4395" spans="1:11">
      <c r="A4395" s="12" t="s">
        <v>11177</v>
      </c>
      <c r="B4395" s="12">
        <v>7.0000000000000007E-2</v>
      </c>
      <c r="C4395" s="12">
        <v>8.1</v>
      </c>
      <c r="D4395" s="13">
        <v>0.812042219153288</v>
      </c>
      <c r="E4395" s="13">
        <v>0.93170338519609097</v>
      </c>
      <c r="F4395" s="12" t="s">
        <v>11178</v>
      </c>
      <c r="G4395" s="12" t="s">
        <v>11179</v>
      </c>
      <c r="H4395" s="12" t="s">
        <v>15</v>
      </c>
      <c r="I4395" s="12"/>
      <c r="J4395" s="12"/>
      <c r="K4395" s="12"/>
    </row>
    <row r="4396" spans="1:11">
      <c r="A4396" s="12" t="s">
        <v>11180</v>
      </c>
      <c r="B4396" s="12">
        <v>0.14000000000000001</v>
      </c>
      <c r="C4396" s="12">
        <v>8.5299999999999994</v>
      </c>
      <c r="D4396" s="13">
        <v>0.532026156504532</v>
      </c>
      <c r="E4396" s="13">
        <v>0.80081985926814503</v>
      </c>
      <c r="F4396" s="12" t="s">
        <v>11181</v>
      </c>
      <c r="G4396" s="12" t="s">
        <v>1794</v>
      </c>
      <c r="H4396" s="12" t="s">
        <v>1475</v>
      </c>
      <c r="I4396" s="12"/>
      <c r="J4396" s="12" t="s">
        <v>260</v>
      </c>
      <c r="K4396" s="12" t="s">
        <v>261</v>
      </c>
    </row>
    <row r="4397" spans="1:11">
      <c r="A4397" s="12" t="s">
        <v>11182</v>
      </c>
      <c r="B4397" s="12">
        <v>-0.13</v>
      </c>
      <c r="C4397" s="12">
        <v>8.34</v>
      </c>
      <c r="D4397" s="13">
        <v>0.63414807696476505</v>
      </c>
      <c r="E4397" s="13">
        <v>0.85878360266074805</v>
      </c>
      <c r="F4397" s="12" t="s">
        <v>11183</v>
      </c>
      <c r="G4397" s="12" t="s">
        <v>14</v>
      </c>
      <c r="H4397" s="12" t="s">
        <v>15</v>
      </c>
      <c r="I4397" s="12"/>
      <c r="J4397" s="12" t="s">
        <v>2072</v>
      </c>
      <c r="K4397" s="12" t="s">
        <v>238</v>
      </c>
    </row>
    <row r="4398" spans="1:11">
      <c r="A4398" s="12" t="s">
        <v>11184</v>
      </c>
      <c r="B4398" s="12">
        <v>-0.04</v>
      </c>
      <c r="C4398" s="12">
        <v>7.98</v>
      </c>
      <c r="D4398" s="13">
        <v>0.87721301798770401</v>
      </c>
      <c r="E4398" s="13">
        <v>0.95603467911468798</v>
      </c>
      <c r="F4398" s="12" t="s">
        <v>11185</v>
      </c>
      <c r="G4398" s="12" t="s">
        <v>33</v>
      </c>
      <c r="H4398" s="12" t="s">
        <v>21</v>
      </c>
      <c r="I4398" s="12"/>
      <c r="J4398" s="12"/>
      <c r="K4398" s="12"/>
    </row>
    <row r="4399" spans="1:11">
      <c r="A4399" s="12" t="s">
        <v>11186</v>
      </c>
      <c r="B4399" s="12">
        <v>0.12</v>
      </c>
      <c r="C4399" s="12">
        <v>8.09</v>
      </c>
      <c r="D4399" s="13">
        <v>0.71278442563379896</v>
      </c>
      <c r="E4399" s="13">
        <v>0.896073452811467</v>
      </c>
      <c r="F4399" s="12" t="s">
        <v>11187</v>
      </c>
      <c r="G4399" s="12" t="s">
        <v>11188</v>
      </c>
      <c r="H4399" s="12" t="s">
        <v>5262</v>
      </c>
      <c r="I4399" s="12"/>
      <c r="J4399" s="12"/>
      <c r="K4399" s="12"/>
    </row>
    <row r="4400" spans="1:11">
      <c r="A4400" s="12" t="s">
        <v>11189</v>
      </c>
      <c r="B4400" s="12">
        <v>-0.04</v>
      </c>
      <c r="C4400" s="12">
        <v>8.0299999999999994</v>
      </c>
      <c r="D4400" s="13">
        <v>0.87646534274321497</v>
      </c>
      <c r="E4400" s="13">
        <v>0.95603467911468798</v>
      </c>
      <c r="F4400" s="12" t="s">
        <v>11190</v>
      </c>
      <c r="G4400" s="12" t="s">
        <v>33</v>
      </c>
      <c r="H4400" s="12" t="s">
        <v>21</v>
      </c>
      <c r="I4400" s="12"/>
      <c r="J4400" s="12"/>
      <c r="K4400" s="12"/>
    </row>
    <row r="4401" spans="1:11">
      <c r="A4401" s="12" t="s">
        <v>11191</v>
      </c>
      <c r="B4401" s="12">
        <v>-0.17</v>
      </c>
      <c r="C4401" s="12">
        <v>8.99</v>
      </c>
      <c r="D4401" s="13">
        <v>0.38806218580673102</v>
      </c>
      <c r="E4401" s="13">
        <v>0.71485877047457402</v>
      </c>
      <c r="F4401" s="12" t="s">
        <v>11192</v>
      </c>
      <c r="G4401" s="12" t="s">
        <v>33</v>
      </c>
      <c r="H4401" s="12" t="s">
        <v>21</v>
      </c>
      <c r="I4401" s="12"/>
      <c r="J4401" s="12"/>
      <c r="K4401" s="12"/>
    </row>
    <row r="4402" spans="1:11">
      <c r="A4402" s="12" t="s">
        <v>11193</v>
      </c>
      <c r="B4402" s="12">
        <v>-0.12</v>
      </c>
      <c r="C4402" s="12">
        <v>8.3699999999999992</v>
      </c>
      <c r="D4402" s="13">
        <v>0.62376550578156098</v>
      </c>
      <c r="E4402" s="13">
        <v>0.85266823578653805</v>
      </c>
      <c r="F4402" s="12" t="s">
        <v>11194</v>
      </c>
      <c r="G4402" s="12" t="s">
        <v>7937</v>
      </c>
      <c r="H4402" s="12" t="s">
        <v>21</v>
      </c>
      <c r="I4402" s="12"/>
      <c r="J4402" s="12"/>
      <c r="K4402" s="12"/>
    </row>
    <row r="4403" spans="1:11">
      <c r="A4403" s="12" t="s">
        <v>11195</v>
      </c>
      <c r="B4403" s="12">
        <v>0.11</v>
      </c>
      <c r="C4403" s="12">
        <v>8.1</v>
      </c>
      <c r="D4403" s="13">
        <v>0.71229877108668305</v>
      </c>
      <c r="E4403" s="13">
        <v>0.896073452811467</v>
      </c>
      <c r="F4403" s="12" t="s">
        <v>11196</v>
      </c>
      <c r="G4403" s="12" t="s">
        <v>2729</v>
      </c>
      <c r="H4403" s="12" t="s">
        <v>15</v>
      </c>
      <c r="I4403" s="12"/>
      <c r="J4403" s="12"/>
      <c r="K4403" s="12"/>
    </row>
    <row r="4404" spans="1:11">
      <c r="A4404" s="12" t="s">
        <v>11197</v>
      </c>
      <c r="B4404" s="12">
        <v>0</v>
      </c>
      <c r="C4404" s="12">
        <v>7.91</v>
      </c>
      <c r="D4404" s="13">
        <v>0.99086909731125805</v>
      </c>
      <c r="E4404" s="13">
        <v>0.99618419802305302</v>
      </c>
      <c r="F4404" s="12" t="s">
        <v>11198</v>
      </c>
      <c r="G4404" s="12" t="s">
        <v>11199</v>
      </c>
      <c r="H4404" s="12" t="s">
        <v>5850</v>
      </c>
      <c r="I4404" s="12"/>
      <c r="J4404" s="12"/>
      <c r="K4404" s="12"/>
    </row>
    <row r="4405" spans="1:11">
      <c r="A4405" s="12" t="s">
        <v>11200</v>
      </c>
      <c r="B4405" s="12">
        <v>0.09</v>
      </c>
      <c r="C4405" s="12">
        <v>8.14</v>
      </c>
      <c r="D4405" s="13">
        <v>0.750273096722052</v>
      </c>
      <c r="E4405" s="13">
        <v>0.91249323218488598</v>
      </c>
      <c r="F4405" s="12" t="s">
        <v>11201</v>
      </c>
      <c r="G4405" s="12" t="s">
        <v>1381</v>
      </c>
      <c r="H4405" s="12" t="s">
        <v>21</v>
      </c>
      <c r="I4405" s="12"/>
      <c r="J4405" s="12" t="s">
        <v>1821</v>
      </c>
      <c r="K4405" s="12" t="s">
        <v>8235</v>
      </c>
    </row>
    <row r="4406" spans="1:11">
      <c r="A4406" s="12" t="s">
        <v>11202</v>
      </c>
      <c r="B4406" s="12">
        <v>0.16</v>
      </c>
      <c r="C4406" s="12">
        <v>8.75</v>
      </c>
      <c r="D4406" s="13">
        <v>0.46997470833573002</v>
      </c>
      <c r="E4406" s="13">
        <v>0.76267014813262801</v>
      </c>
      <c r="F4406" s="12" t="s">
        <v>11203</v>
      </c>
      <c r="G4406" s="12" t="s">
        <v>1827</v>
      </c>
      <c r="H4406" s="12" t="s">
        <v>1828</v>
      </c>
      <c r="I4406" s="12"/>
      <c r="J4406" s="12"/>
      <c r="K4406" s="12"/>
    </row>
    <row r="4407" spans="1:11">
      <c r="A4407" s="12" t="s">
        <v>11204</v>
      </c>
      <c r="B4407" s="12">
        <v>0.03</v>
      </c>
      <c r="C4407" s="12">
        <v>7.94</v>
      </c>
      <c r="D4407" s="13">
        <v>0.90003474645898895</v>
      </c>
      <c r="E4407" s="13">
        <v>0.96567286411675701</v>
      </c>
      <c r="F4407" s="12" t="s">
        <v>11205</v>
      </c>
      <c r="G4407" s="12" t="s">
        <v>9441</v>
      </c>
      <c r="H4407" s="12" t="s">
        <v>21</v>
      </c>
      <c r="I4407" s="12"/>
      <c r="J4407" s="12"/>
      <c r="K4407" s="12"/>
    </row>
    <row r="4408" spans="1:11">
      <c r="A4408" s="12" t="s">
        <v>11206</v>
      </c>
      <c r="B4408" s="12">
        <v>0.08</v>
      </c>
      <c r="C4408" s="12">
        <v>8.2100000000000009</v>
      </c>
      <c r="D4408" s="13">
        <v>0.76675302408282697</v>
      </c>
      <c r="E4408" s="13">
        <v>0.91485289273066195</v>
      </c>
      <c r="F4408" s="12" t="s">
        <v>11207</v>
      </c>
      <c r="G4408" s="12" t="s">
        <v>14</v>
      </c>
      <c r="H4408" s="12" t="s">
        <v>15</v>
      </c>
      <c r="I4408" s="12"/>
      <c r="J4408" s="12" t="s">
        <v>2623</v>
      </c>
      <c r="K4408" s="12" t="s">
        <v>2623</v>
      </c>
    </row>
    <row r="4409" spans="1:11">
      <c r="A4409" s="12" t="s">
        <v>11208</v>
      </c>
      <c r="B4409" s="12">
        <v>0.13</v>
      </c>
      <c r="C4409" s="12">
        <v>8.36</v>
      </c>
      <c r="D4409" s="13">
        <v>0.63175162628580595</v>
      </c>
      <c r="E4409" s="13">
        <v>0.85724835183042503</v>
      </c>
      <c r="F4409" s="12" t="s">
        <v>11209</v>
      </c>
      <c r="G4409" s="12" t="s">
        <v>796</v>
      </c>
      <c r="H4409" s="12" t="s">
        <v>21</v>
      </c>
      <c r="I4409" s="12"/>
      <c r="J4409" s="12"/>
      <c r="K4409" s="12"/>
    </row>
    <row r="4410" spans="1:11">
      <c r="A4410" s="12" t="s">
        <v>11210</v>
      </c>
      <c r="B4410" s="12">
        <v>0.17</v>
      </c>
      <c r="C4410" s="12">
        <v>9.5399999999999991</v>
      </c>
      <c r="D4410" s="13">
        <v>0.315729049974876</v>
      </c>
      <c r="E4410" s="13">
        <v>0.65653686849890402</v>
      </c>
      <c r="F4410" s="12" t="s">
        <v>11211</v>
      </c>
      <c r="G4410" s="12" t="s">
        <v>33</v>
      </c>
      <c r="H4410" s="12" t="s">
        <v>535</v>
      </c>
      <c r="I4410" s="12" t="s">
        <v>2493</v>
      </c>
      <c r="J4410" s="12"/>
      <c r="K4410" s="12"/>
    </row>
    <row r="4411" spans="1:11">
      <c r="A4411" s="12" t="s">
        <v>11212</v>
      </c>
      <c r="B4411" s="12">
        <v>0.16</v>
      </c>
      <c r="C4411" s="12">
        <v>8.76</v>
      </c>
      <c r="D4411" s="13">
        <v>0.47742079079505301</v>
      </c>
      <c r="E4411" s="13">
        <v>0.76671294283815095</v>
      </c>
      <c r="F4411" s="12" t="s">
        <v>11213</v>
      </c>
      <c r="G4411" s="12" t="s">
        <v>33</v>
      </c>
      <c r="H4411" s="12" t="s">
        <v>15</v>
      </c>
      <c r="I4411" s="12" t="s">
        <v>11214</v>
      </c>
      <c r="J4411" s="12"/>
      <c r="K4411" s="12"/>
    </row>
    <row r="4412" spans="1:11">
      <c r="A4412" s="12" t="s">
        <v>11215</v>
      </c>
      <c r="B4412" s="12">
        <v>0.04</v>
      </c>
      <c r="C4412" s="12">
        <v>8.07</v>
      </c>
      <c r="D4412" s="13">
        <v>0.87798607421985797</v>
      </c>
      <c r="E4412" s="13">
        <v>0.95603467911468798</v>
      </c>
      <c r="F4412" s="12" t="s">
        <v>11216</v>
      </c>
      <c r="G4412" s="12" t="s">
        <v>361</v>
      </c>
      <c r="H4412" s="12" t="s">
        <v>15</v>
      </c>
      <c r="I4412" s="12"/>
      <c r="J4412" s="12"/>
      <c r="K4412" s="12"/>
    </row>
    <row r="4413" spans="1:11">
      <c r="A4413" s="12" t="s">
        <v>11217</v>
      </c>
      <c r="B4413" s="12">
        <v>0.05</v>
      </c>
      <c r="C4413" s="12">
        <v>8.1199999999999992</v>
      </c>
      <c r="D4413" s="13">
        <v>0.86523468381542601</v>
      </c>
      <c r="E4413" s="13">
        <v>0.95330285589865604</v>
      </c>
      <c r="F4413" s="12" t="s">
        <v>11218</v>
      </c>
      <c r="G4413" s="12" t="s">
        <v>11219</v>
      </c>
      <c r="H4413" s="12" t="s">
        <v>21</v>
      </c>
      <c r="I4413" s="12"/>
      <c r="J4413" s="12"/>
      <c r="K4413" s="12"/>
    </row>
    <row r="4414" spans="1:11">
      <c r="A4414" s="12" t="s">
        <v>11220</v>
      </c>
      <c r="B4414" s="12">
        <v>-0.13</v>
      </c>
      <c r="C4414" s="12">
        <v>8.3800000000000008</v>
      </c>
      <c r="D4414" s="13">
        <v>0.62338483421994395</v>
      </c>
      <c r="E4414" s="13">
        <v>0.85266823578653805</v>
      </c>
      <c r="F4414" s="12" t="s">
        <v>11221</v>
      </c>
      <c r="G4414" s="12" t="s">
        <v>14</v>
      </c>
      <c r="H4414" s="12" t="s">
        <v>15</v>
      </c>
      <c r="I4414" s="12"/>
      <c r="J4414" s="12" t="s">
        <v>2802</v>
      </c>
      <c r="K4414" s="12" t="s">
        <v>2802</v>
      </c>
    </row>
    <row r="4415" spans="1:11">
      <c r="A4415" s="12" t="s">
        <v>11222</v>
      </c>
      <c r="B4415" s="12">
        <v>0.2</v>
      </c>
      <c r="C4415" s="12">
        <v>9.14</v>
      </c>
      <c r="D4415" s="13">
        <v>0.39091263522807601</v>
      </c>
      <c r="E4415" s="13">
        <v>0.71485877047457402</v>
      </c>
      <c r="F4415" s="12" t="s">
        <v>11223</v>
      </c>
      <c r="G4415" s="12" t="s">
        <v>33</v>
      </c>
      <c r="H4415" s="12" t="s">
        <v>15</v>
      </c>
      <c r="I4415" s="12" t="s">
        <v>9664</v>
      </c>
      <c r="J4415" s="12" t="s">
        <v>238</v>
      </c>
      <c r="K4415" s="12" t="s">
        <v>239</v>
      </c>
    </row>
    <row r="4416" spans="1:11">
      <c r="A4416" s="12" t="s">
        <v>11224</v>
      </c>
      <c r="B4416" s="12">
        <v>7.0000000000000007E-2</v>
      </c>
      <c r="C4416" s="12">
        <v>8.09</v>
      </c>
      <c r="D4416" s="13">
        <v>0.82691042015290195</v>
      </c>
      <c r="E4416" s="13">
        <v>0.93701565029170397</v>
      </c>
      <c r="F4416" s="12" t="s">
        <v>11225</v>
      </c>
      <c r="G4416" s="12" t="s">
        <v>33</v>
      </c>
      <c r="H4416" s="12" t="s">
        <v>15</v>
      </c>
      <c r="I4416" s="12"/>
      <c r="J4416" s="12" t="s">
        <v>1514</v>
      </c>
      <c r="K4416" s="12" t="s">
        <v>5831</v>
      </c>
    </row>
    <row r="4417" spans="1:11">
      <c r="A4417" s="12" t="s">
        <v>11226</v>
      </c>
      <c r="B4417" s="12">
        <v>-0.08</v>
      </c>
      <c r="C4417" s="12">
        <v>8.16</v>
      </c>
      <c r="D4417" s="13">
        <v>0.76917993749209101</v>
      </c>
      <c r="E4417" s="13">
        <v>0.91485289273066195</v>
      </c>
      <c r="F4417" s="12" t="s">
        <v>11227</v>
      </c>
      <c r="G4417" s="12" t="s">
        <v>11228</v>
      </c>
      <c r="H4417" s="12" t="s">
        <v>21</v>
      </c>
      <c r="I4417" s="12"/>
      <c r="J4417" s="12"/>
      <c r="K4417" s="12"/>
    </row>
    <row r="4418" spans="1:11">
      <c r="A4418" s="12" t="s">
        <v>11229</v>
      </c>
      <c r="B4418" s="12">
        <v>-0.18</v>
      </c>
      <c r="C4418" s="12">
        <v>9.1999999999999993</v>
      </c>
      <c r="D4418" s="13">
        <v>0.39436390689756801</v>
      </c>
      <c r="E4418" s="13">
        <v>0.71485877047457402</v>
      </c>
      <c r="F4418" s="12" t="s">
        <v>11230</v>
      </c>
      <c r="G4418" s="12" t="s">
        <v>3054</v>
      </c>
      <c r="H4418" s="12" t="s">
        <v>2187</v>
      </c>
      <c r="I4418" s="12"/>
      <c r="J4418" s="12"/>
      <c r="K4418" s="12"/>
    </row>
    <row r="4419" spans="1:11">
      <c r="A4419" s="12" t="s">
        <v>11231</v>
      </c>
      <c r="B4419" s="12">
        <v>-0.02</v>
      </c>
      <c r="C4419" s="12">
        <v>8.17</v>
      </c>
      <c r="D4419" s="13">
        <v>0.95054709768011703</v>
      </c>
      <c r="E4419" s="13">
        <v>0.98241877719211401</v>
      </c>
      <c r="F4419" s="12" t="s">
        <v>11232</v>
      </c>
      <c r="G4419" s="12" t="s">
        <v>33</v>
      </c>
      <c r="H4419" s="12" t="s">
        <v>21</v>
      </c>
      <c r="I4419" s="12"/>
      <c r="J4419" s="12"/>
      <c r="K4419" s="12"/>
    </row>
    <row r="4420" spans="1:11">
      <c r="A4420" s="12" t="s">
        <v>11233</v>
      </c>
      <c r="B4420" s="12">
        <v>-0.16</v>
      </c>
      <c r="C4420" s="12">
        <v>8.6</v>
      </c>
      <c r="D4420" s="13">
        <v>0.53064888674016897</v>
      </c>
      <c r="E4420" s="13">
        <v>0.80038261688745005</v>
      </c>
      <c r="F4420" s="12" t="s">
        <v>11234</v>
      </c>
      <c r="G4420" s="12" t="s">
        <v>9071</v>
      </c>
      <c r="H4420" s="12" t="s">
        <v>11235</v>
      </c>
      <c r="I4420" s="12"/>
      <c r="J4420" s="12"/>
      <c r="K4420" s="12"/>
    </row>
    <row r="4421" spans="1:11">
      <c r="A4421" s="12" t="s">
        <v>11236</v>
      </c>
      <c r="B4421" s="12">
        <v>0.2</v>
      </c>
      <c r="C4421" s="12">
        <v>9.19</v>
      </c>
      <c r="D4421" s="13">
        <v>0.38509815735659497</v>
      </c>
      <c r="E4421" s="13">
        <v>0.71331034472612898</v>
      </c>
      <c r="F4421" s="12" t="s">
        <v>11237</v>
      </c>
      <c r="G4421" s="12" t="s">
        <v>3297</v>
      </c>
      <c r="H4421" s="12" t="s">
        <v>59</v>
      </c>
      <c r="I4421" s="12" t="s">
        <v>3298</v>
      </c>
      <c r="J4421" s="12" t="s">
        <v>566</v>
      </c>
      <c r="K4421" s="12" t="s">
        <v>190</v>
      </c>
    </row>
    <row r="4422" spans="1:11">
      <c r="A4422" s="12" t="s">
        <v>11238</v>
      </c>
      <c r="B4422" s="12">
        <v>0.05</v>
      </c>
      <c r="C4422" s="12">
        <v>8.0500000000000007</v>
      </c>
      <c r="D4422" s="13">
        <v>0.864784200174461</v>
      </c>
      <c r="E4422" s="13">
        <v>0.95330285589865604</v>
      </c>
      <c r="F4422" s="12" t="s">
        <v>11239</v>
      </c>
      <c r="G4422" s="12" t="s">
        <v>33</v>
      </c>
      <c r="H4422" s="12" t="s">
        <v>15</v>
      </c>
      <c r="I4422" s="12"/>
      <c r="J4422" s="12"/>
      <c r="K4422" s="12"/>
    </row>
    <row r="4423" spans="1:11">
      <c r="A4423" s="12" t="s">
        <v>11240</v>
      </c>
      <c r="B4423" s="12">
        <v>0.02</v>
      </c>
      <c r="C4423" s="12">
        <v>8.02</v>
      </c>
      <c r="D4423" s="13">
        <v>0.95026889471230003</v>
      </c>
      <c r="E4423" s="13">
        <v>0.98241877719211401</v>
      </c>
      <c r="F4423" s="12" t="s">
        <v>11241</v>
      </c>
      <c r="G4423" s="12" t="s">
        <v>1952</v>
      </c>
      <c r="H4423" s="12" t="s">
        <v>15</v>
      </c>
      <c r="I4423" s="12"/>
      <c r="J4423" s="12"/>
      <c r="K4423" s="12"/>
    </row>
    <row r="4424" spans="1:11">
      <c r="A4424" s="12" t="s">
        <v>11242</v>
      </c>
      <c r="B4424" s="12">
        <v>0.18</v>
      </c>
      <c r="C4424" s="12">
        <v>8.85</v>
      </c>
      <c r="D4424" s="13">
        <v>0.46430138965421802</v>
      </c>
      <c r="E4424" s="13">
        <v>0.76055160414920597</v>
      </c>
      <c r="F4424" s="12" t="s">
        <v>11243</v>
      </c>
      <c r="G4424" s="12" t="s">
        <v>661</v>
      </c>
      <c r="H4424" s="12" t="s">
        <v>15</v>
      </c>
      <c r="I4424" s="12"/>
      <c r="J4424" s="12"/>
      <c r="K4424" s="12"/>
    </row>
    <row r="4425" spans="1:11">
      <c r="A4425" s="12" t="s">
        <v>11244</v>
      </c>
      <c r="B4425" s="12">
        <v>0.08</v>
      </c>
      <c r="C4425" s="12">
        <v>8.25</v>
      </c>
      <c r="D4425" s="13">
        <v>0.77633321093253804</v>
      </c>
      <c r="E4425" s="13">
        <v>0.91610017838376501</v>
      </c>
      <c r="F4425" s="12" t="s">
        <v>11245</v>
      </c>
      <c r="G4425" s="12" t="s">
        <v>5775</v>
      </c>
      <c r="H4425" s="12" t="s">
        <v>15</v>
      </c>
      <c r="I4425" s="12"/>
      <c r="J4425" s="12"/>
      <c r="K4425" s="12"/>
    </row>
    <row r="4426" spans="1:11">
      <c r="A4426" s="12" t="s">
        <v>11246</v>
      </c>
      <c r="B4426" s="12">
        <v>-0.06</v>
      </c>
      <c r="C4426" s="12">
        <v>8.01</v>
      </c>
      <c r="D4426" s="13">
        <v>0.83390620400636095</v>
      </c>
      <c r="E4426" s="13">
        <v>0.94164635251433104</v>
      </c>
      <c r="F4426" s="12" t="s">
        <v>11247</v>
      </c>
      <c r="G4426" s="12" t="s">
        <v>92</v>
      </c>
      <c r="H4426" s="12" t="s">
        <v>8977</v>
      </c>
      <c r="I4426" s="12" t="s">
        <v>94</v>
      </c>
      <c r="J4426" s="12" t="s">
        <v>505</v>
      </c>
      <c r="K4426" s="12" t="s">
        <v>506</v>
      </c>
    </row>
    <row r="4427" spans="1:11">
      <c r="A4427" s="12" t="s">
        <v>11248</v>
      </c>
      <c r="B4427" s="12">
        <v>0.18</v>
      </c>
      <c r="C4427" s="12">
        <v>9.0500000000000007</v>
      </c>
      <c r="D4427" s="13">
        <v>0.40779007717177501</v>
      </c>
      <c r="E4427" s="13">
        <v>0.72333648627109903</v>
      </c>
      <c r="F4427" s="12" t="s">
        <v>11249</v>
      </c>
      <c r="G4427" s="12" t="s">
        <v>944</v>
      </c>
      <c r="H4427" s="12" t="s">
        <v>269</v>
      </c>
      <c r="I4427" s="12"/>
      <c r="J4427" s="12"/>
      <c r="K4427" s="12"/>
    </row>
    <row r="4428" spans="1:11">
      <c r="A4428" s="12" t="s">
        <v>11250</v>
      </c>
      <c r="B4428" s="12">
        <v>0.02</v>
      </c>
      <c r="C4428" s="12">
        <v>8.01</v>
      </c>
      <c r="D4428" s="13">
        <v>0.94936396285126001</v>
      </c>
      <c r="E4428" s="13">
        <v>0.98181107940177603</v>
      </c>
      <c r="F4428" s="12" t="s">
        <v>11251</v>
      </c>
      <c r="G4428" s="12" t="s">
        <v>11252</v>
      </c>
      <c r="H4428" s="12" t="s">
        <v>21</v>
      </c>
      <c r="I4428" s="12"/>
      <c r="J4428" s="12"/>
      <c r="K4428" s="12"/>
    </row>
    <row r="4429" spans="1:11">
      <c r="A4429" s="12" t="s">
        <v>11253</v>
      </c>
      <c r="B4429" s="12">
        <v>0.12</v>
      </c>
      <c r="C4429" s="12">
        <v>8.4700000000000006</v>
      </c>
      <c r="D4429" s="13">
        <v>0.61639254016910106</v>
      </c>
      <c r="E4429" s="13">
        <v>0.84982064479470198</v>
      </c>
      <c r="F4429" s="12" t="s">
        <v>11254</v>
      </c>
      <c r="G4429" s="12" t="s">
        <v>33</v>
      </c>
      <c r="H4429" s="12" t="s">
        <v>21</v>
      </c>
      <c r="I4429" s="12"/>
      <c r="J4429" s="12"/>
      <c r="K4429" s="12"/>
    </row>
    <row r="4430" spans="1:11">
      <c r="A4430" s="12" t="s">
        <v>11255</v>
      </c>
      <c r="B4430" s="12">
        <v>-0.03</v>
      </c>
      <c r="C4430" s="12">
        <v>8.07</v>
      </c>
      <c r="D4430" s="13">
        <v>0.89375112409087398</v>
      </c>
      <c r="E4430" s="13">
        <v>0.96204611562641196</v>
      </c>
      <c r="F4430" s="12" t="s">
        <v>11256</v>
      </c>
      <c r="G4430" s="12" t="s">
        <v>4858</v>
      </c>
      <c r="H4430" s="12" t="s">
        <v>4859</v>
      </c>
      <c r="I4430" s="12"/>
      <c r="J4430" s="12"/>
      <c r="K4430" s="12"/>
    </row>
    <row r="4431" spans="1:11">
      <c r="A4431" s="12" t="s">
        <v>11257</v>
      </c>
      <c r="B4431" s="12">
        <v>0.16</v>
      </c>
      <c r="C4431" s="12">
        <v>9.36</v>
      </c>
      <c r="D4431" s="13">
        <v>0.34637146886749198</v>
      </c>
      <c r="E4431" s="13">
        <v>0.68638749793925102</v>
      </c>
      <c r="F4431" s="12" t="s">
        <v>11258</v>
      </c>
      <c r="G4431" s="12" t="s">
        <v>33</v>
      </c>
      <c r="H4431" s="12" t="s">
        <v>15</v>
      </c>
      <c r="I4431" s="12"/>
      <c r="J4431" s="12"/>
      <c r="K4431" s="12"/>
    </row>
    <row r="4432" spans="1:11">
      <c r="A4432" s="12" t="s">
        <v>11259</v>
      </c>
      <c r="B4432" s="12">
        <v>-7.0000000000000007E-2</v>
      </c>
      <c r="C4432" s="12">
        <v>8.11</v>
      </c>
      <c r="D4432" s="13">
        <v>0.79264961584723803</v>
      </c>
      <c r="E4432" s="13">
        <v>0.92287730634435605</v>
      </c>
      <c r="F4432" s="12" t="s">
        <v>11260</v>
      </c>
      <c r="G4432" s="12" t="s">
        <v>398</v>
      </c>
      <c r="H4432" s="12" t="s">
        <v>21</v>
      </c>
      <c r="I4432" s="12" t="s">
        <v>443</v>
      </c>
      <c r="J4432" s="12" t="s">
        <v>129</v>
      </c>
      <c r="K4432" s="12" t="s">
        <v>47</v>
      </c>
    </row>
    <row r="4433" spans="1:11">
      <c r="A4433" s="12" t="s">
        <v>11261</v>
      </c>
      <c r="B4433" s="12">
        <v>0.01</v>
      </c>
      <c r="C4433" s="12">
        <v>8.01</v>
      </c>
      <c r="D4433" s="13">
        <v>0.95567172823624302</v>
      </c>
      <c r="E4433" s="13">
        <v>0.98493948448797497</v>
      </c>
      <c r="F4433" s="12" t="s">
        <v>11262</v>
      </c>
      <c r="G4433" s="12" t="s">
        <v>33</v>
      </c>
      <c r="H4433" s="12" t="s">
        <v>21</v>
      </c>
      <c r="I4433" s="12"/>
      <c r="J4433" s="12"/>
      <c r="K4433" s="12"/>
    </row>
    <row r="4434" spans="1:11">
      <c r="A4434" s="12" t="s">
        <v>11263</v>
      </c>
      <c r="B4434" s="12">
        <v>0.16</v>
      </c>
      <c r="C4434" s="12">
        <v>8.61</v>
      </c>
      <c r="D4434" s="13">
        <v>0.55590902239955398</v>
      </c>
      <c r="E4434" s="13">
        <v>0.81605956362483101</v>
      </c>
      <c r="F4434" s="12" t="s">
        <v>11264</v>
      </c>
      <c r="G4434" s="12" t="s">
        <v>9177</v>
      </c>
      <c r="H4434" s="12" t="s">
        <v>21</v>
      </c>
      <c r="I4434" s="12"/>
      <c r="J4434" s="12"/>
      <c r="K4434" s="12"/>
    </row>
    <row r="4435" spans="1:11">
      <c r="A4435" s="12" t="s">
        <v>11265</v>
      </c>
      <c r="B4435" s="12">
        <v>-0.12</v>
      </c>
      <c r="C4435" s="12">
        <v>8.33</v>
      </c>
      <c r="D4435" s="13">
        <v>0.61381719257237199</v>
      </c>
      <c r="E4435" s="13">
        <v>0.84817077612791802</v>
      </c>
      <c r="F4435" s="12" t="s">
        <v>11266</v>
      </c>
      <c r="G4435" s="12" t="s">
        <v>33</v>
      </c>
      <c r="H4435" s="12" t="s">
        <v>21</v>
      </c>
      <c r="I4435" s="12"/>
      <c r="J4435" s="12"/>
      <c r="K4435" s="12"/>
    </row>
    <row r="4436" spans="1:11">
      <c r="A4436" s="12" t="s">
        <v>11267</v>
      </c>
      <c r="B4436" s="12">
        <v>0.17</v>
      </c>
      <c r="C4436" s="12">
        <v>8.66</v>
      </c>
      <c r="D4436" s="13">
        <v>0.55074385396479397</v>
      </c>
      <c r="E4436" s="13">
        <v>0.81277478075798204</v>
      </c>
      <c r="F4436" s="12" t="s">
        <v>11268</v>
      </c>
      <c r="G4436" s="12" t="s">
        <v>4245</v>
      </c>
      <c r="H4436" s="12" t="s">
        <v>4246</v>
      </c>
      <c r="I4436" s="12"/>
      <c r="J4436" s="12"/>
      <c r="K4436" s="12"/>
    </row>
    <row r="4437" spans="1:11">
      <c r="A4437" s="12" t="s">
        <v>11269</v>
      </c>
      <c r="B4437" s="12">
        <v>-0.09</v>
      </c>
      <c r="C4437" s="12">
        <v>8.17</v>
      </c>
      <c r="D4437" s="13">
        <v>0.74921653347016004</v>
      </c>
      <c r="E4437" s="13">
        <v>0.91249323218488598</v>
      </c>
      <c r="F4437" s="12" t="s">
        <v>11270</v>
      </c>
      <c r="G4437" s="12" t="s">
        <v>11271</v>
      </c>
      <c r="H4437" s="12" t="s">
        <v>11272</v>
      </c>
      <c r="I4437" s="12" t="s">
        <v>6539</v>
      </c>
      <c r="J4437" s="12" t="s">
        <v>1476</v>
      </c>
      <c r="K4437" s="12" t="s">
        <v>670</v>
      </c>
    </row>
    <row r="4438" spans="1:11">
      <c r="A4438" s="12" t="s">
        <v>11273</v>
      </c>
      <c r="B4438" s="12">
        <v>0</v>
      </c>
      <c r="C4438" s="12">
        <v>8.0399999999999991</v>
      </c>
      <c r="D4438" s="13">
        <v>0.99241077303054204</v>
      </c>
      <c r="E4438" s="13">
        <v>0.99618419802305302</v>
      </c>
      <c r="F4438" s="12" t="s">
        <v>11274</v>
      </c>
      <c r="G4438" s="12" t="s">
        <v>11275</v>
      </c>
      <c r="H4438" s="12" t="s">
        <v>11276</v>
      </c>
      <c r="I4438" s="12"/>
      <c r="J4438" s="12"/>
      <c r="K4438" s="12"/>
    </row>
    <row r="4439" spans="1:11">
      <c r="A4439" s="12" t="s">
        <v>11277</v>
      </c>
      <c r="B4439" s="12">
        <v>-0.1</v>
      </c>
      <c r="C4439" s="12">
        <v>8.2799999999999994</v>
      </c>
      <c r="D4439" s="13">
        <v>0.70666776644855001</v>
      </c>
      <c r="E4439" s="13">
        <v>0.89294124435216404</v>
      </c>
      <c r="F4439" s="12" t="s">
        <v>11278</v>
      </c>
      <c r="G4439" s="12" t="s">
        <v>36</v>
      </c>
      <c r="H4439" s="12" t="s">
        <v>21</v>
      </c>
      <c r="I4439" s="12"/>
      <c r="J4439" s="12" t="s">
        <v>1487</v>
      </c>
      <c r="K4439" s="12" t="s">
        <v>1488</v>
      </c>
    </row>
    <row r="4440" spans="1:11">
      <c r="A4440" s="12" t="s">
        <v>11279</v>
      </c>
      <c r="B4440" s="12">
        <v>-0.03</v>
      </c>
      <c r="C4440" s="12">
        <v>8.17</v>
      </c>
      <c r="D4440" s="13">
        <v>0.92733130129721097</v>
      </c>
      <c r="E4440" s="13">
        <v>0.97277667632767095</v>
      </c>
      <c r="F4440" s="12" t="s">
        <v>11280</v>
      </c>
      <c r="G4440" s="12" t="s">
        <v>11281</v>
      </c>
      <c r="H4440" s="12" t="s">
        <v>59</v>
      </c>
      <c r="I4440" s="12" t="s">
        <v>8802</v>
      </c>
      <c r="J4440" s="12" t="s">
        <v>115</v>
      </c>
      <c r="K4440" s="12" t="s">
        <v>116</v>
      </c>
    </row>
    <row r="4441" spans="1:11">
      <c r="A4441" s="12" t="s">
        <v>11282</v>
      </c>
      <c r="B4441" s="12">
        <v>0.01</v>
      </c>
      <c r="C4441" s="12">
        <v>8</v>
      </c>
      <c r="D4441" s="13">
        <v>0.96932391771871296</v>
      </c>
      <c r="E4441" s="13">
        <v>0.98948749997976504</v>
      </c>
      <c r="F4441" s="12" t="s">
        <v>11283</v>
      </c>
      <c r="G4441" s="12" t="s">
        <v>33</v>
      </c>
      <c r="H4441" s="12" t="s">
        <v>21</v>
      </c>
      <c r="I4441" s="12"/>
      <c r="J4441" s="12"/>
      <c r="K4441" s="12"/>
    </row>
    <row r="4442" spans="1:11">
      <c r="A4442" s="12" t="s">
        <v>11284</v>
      </c>
      <c r="B4442" s="12">
        <v>-0.12</v>
      </c>
      <c r="C4442" s="12">
        <v>8.41</v>
      </c>
      <c r="D4442" s="13">
        <v>0.621773842344851</v>
      </c>
      <c r="E4442" s="13">
        <v>0.85266823578653805</v>
      </c>
      <c r="F4442" s="12" t="s">
        <v>11285</v>
      </c>
      <c r="G4442" s="12" t="s">
        <v>14</v>
      </c>
      <c r="H4442" s="12" t="s">
        <v>15</v>
      </c>
      <c r="I4442" s="12"/>
      <c r="J4442" s="12" t="s">
        <v>1821</v>
      </c>
      <c r="K4442" s="12" t="s">
        <v>11286</v>
      </c>
    </row>
    <row r="4443" spans="1:11">
      <c r="A4443" s="12" t="s">
        <v>11287</v>
      </c>
      <c r="B4443" s="12">
        <v>-0.13</v>
      </c>
      <c r="C4443" s="12">
        <v>8.5</v>
      </c>
      <c r="D4443" s="13">
        <v>0.61375981026686099</v>
      </c>
      <c r="E4443" s="13">
        <v>0.84817077612791802</v>
      </c>
      <c r="F4443" s="12" t="s">
        <v>11288</v>
      </c>
      <c r="G4443" s="12" t="s">
        <v>33</v>
      </c>
      <c r="H4443" s="12" t="s">
        <v>21</v>
      </c>
      <c r="I4443" s="12"/>
      <c r="J4443" s="12"/>
      <c r="K4443" s="12"/>
    </row>
    <row r="4444" spans="1:11">
      <c r="A4444" s="12" t="s">
        <v>11289</v>
      </c>
      <c r="B4444" s="12">
        <v>-0.16</v>
      </c>
      <c r="C4444" s="12">
        <v>9.18</v>
      </c>
      <c r="D4444" s="13">
        <v>0.37727508106145102</v>
      </c>
      <c r="E4444" s="13">
        <v>0.71115080730028402</v>
      </c>
      <c r="F4444" s="12" t="s">
        <v>11290</v>
      </c>
      <c r="G4444" s="12" t="s">
        <v>617</v>
      </c>
      <c r="H4444" s="12" t="s">
        <v>21</v>
      </c>
      <c r="I4444" s="12"/>
      <c r="J4444" s="12" t="s">
        <v>318</v>
      </c>
      <c r="K4444" s="12"/>
    </row>
    <row r="4445" spans="1:11">
      <c r="A4445" s="12" t="s">
        <v>11291</v>
      </c>
      <c r="B4445" s="12">
        <v>0.2</v>
      </c>
      <c r="C4445" s="12">
        <v>9.68</v>
      </c>
      <c r="D4445" s="13">
        <v>0.28989922628359099</v>
      </c>
      <c r="E4445" s="13">
        <v>0.63480289670746703</v>
      </c>
      <c r="F4445" s="12" t="s">
        <v>11292</v>
      </c>
      <c r="G4445" s="12" t="s">
        <v>147</v>
      </c>
      <c r="H4445" s="12" t="s">
        <v>59</v>
      </c>
      <c r="I4445" s="12" t="s">
        <v>60</v>
      </c>
      <c r="J4445" s="12" t="s">
        <v>238</v>
      </c>
      <c r="K4445" s="12" t="s">
        <v>1487</v>
      </c>
    </row>
    <row r="4446" spans="1:11">
      <c r="A4446" s="12" t="s">
        <v>11293</v>
      </c>
      <c r="B4446" s="12">
        <v>-0.08</v>
      </c>
      <c r="C4446" s="12">
        <v>8.15</v>
      </c>
      <c r="D4446" s="13">
        <v>0.75948826800346803</v>
      </c>
      <c r="E4446" s="13">
        <v>0.91370035190964805</v>
      </c>
      <c r="F4446" s="12" t="s">
        <v>11294</v>
      </c>
      <c r="G4446" s="12" t="s">
        <v>33</v>
      </c>
      <c r="H4446" s="12" t="s">
        <v>15</v>
      </c>
      <c r="I4446" s="12"/>
      <c r="J4446" s="12"/>
      <c r="K4446" s="12"/>
    </row>
    <row r="4447" spans="1:11">
      <c r="A4447" s="12" t="s">
        <v>11295</v>
      </c>
      <c r="B4447" s="12">
        <v>0.09</v>
      </c>
      <c r="C4447" s="12">
        <v>8.27</v>
      </c>
      <c r="D4447" s="13">
        <v>0.70518304628279604</v>
      </c>
      <c r="E4447" s="13">
        <v>0.89289364133648996</v>
      </c>
      <c r="F4447" s="12" t="s">
        <v>11296</v>
      </c>
      <c r="G4447" s="12" t="s">
        <v>3575</v>
      </c>
      <c r="H4447" s="12" t="s">
        <v>1475</v>
      </c>
      <c r="I4447" s="12"/>
      <c r="J4447" s="12" t="s">
        <v>565</v>
      </c>
      <c r="K4447" s="12" t="s">
        <v>566</v>
      </c>
    </row>
    <row r="4448" spans="1:11">
      <c r="A4448" s="12" t="s">
        <v>11297</v>
      </c>
      <c r="B4448" s="12">
        <v>-0.1</v>
      </c>
      <c r="C4448" s="12">
        <v>8.27</v>
      </c>
      <c r="D4448" s="13">
        <v>0.68848762955125098</v>
      </c>
      <c r="E4448" s="13">
        <v>0.88692227523635003</v>
      </c>
      <c r="F4448" s="12" t="s">
        <v>11298</v>
      </c>
      <c r="G4448" s="12" t="s">
        <v>9478</v>
      </c>
      <c r="H4448" s="12" t="s">
        <v>15</v>
      </c>
      <c r="I4448" s="12"/>
      <c r="J4448" s="12"/>
      <c r="K4448" s="12"/>
    </row>
    <row r="4449" spans="1:11">
      <c r="A4449" s="12" t="s">
        <v>11299</v>
      </c>
      <c r="B4449" s="12">
        <v>-0.1</v>
      </c>
      <c r="C4449" s="12">
        <v>8.32</v>
      </c>
      <c r="D4449" s="13">
        <v>0.696714526090495</v>
      </c>
      <c r="E4449" s="13">
        <v>0.88791545885281498</v>
      </c>
      <c r="F4449" s="12" t="s">
        <v>11300</v>
      </c>
      <c r="G4449" s="12" t="s">
        <v>33</v>
      </c>
      <c r="H4449" s="12" t="s">
        <v>21</v>
      </c>
      <c r="I4449" s="12"/>
      <c r="J4449" s="12" t="s">
        <v>115</v>
      </c>
      <c r="K4449" s="12" t="s">
        <v>116</v>
      </c>
    </row>
    <row r="4450" spans="1:11">
      <c r="A4450" s="12" t="s">
        <v>11301</v>
      </c>
      <c r="B4450" s="12">
        <v>0.08</v>
      </c>
      <c r="C4450" s="12">
        <v>8.27</v>
      </c>
      <c r="D4450" s="13">
        <v>0.72172939362641997</v>
      </c>
      <c r="E4450" s="13">
        <v>0.900800535176985</v>
      </c>
      <c r="F4450" s="12" t="s">
        <v>11302</v>
      </c>
      <c r="G4450" s="12" t="s">
        <v>92</v>
      </c>
      <c r="H4450" s="12" t="s">
        <v>93</v>
      </c>
      <c r="I4450" s="12" t="s">
        <v>94</v>
      </c>
      <c r="J4450" s="12"/>
      <c r="K4450" s="12"/>
    </row>
    <row r="4451" spans="1:11">
      <c r="A4451" s="12" t="s">
        <v>11303</v>
      </c>
      <c r="B4451" s="12">
        <v>0.08</v>
      </c>
      <c r="C4451" s="12">
        <v>8.23</v>
      </c>
      <c r="D4451" s="13">
        <v>0.74966411755020301</v>
      </c>
      <c r="E4451" s="13">
        <v>0.91249323218488598</v>
      </c>
      <c r="F4451" s="12" t="s">
        <v>11304</v>
      </c>
      <c r="G4451" s="12" t="s">
        <v>36</v>
      </c>
      <c r="H4451" s="12" t="s">
        <v>21</v>
      </c>
      <c r="I4451" s="12"/>
      <c r="J4451" s="12" t="s">
        <v>172</v>
      </c>
      <c r="K4451" s="12" t="s">
        <v>673</v>
      </c>
    </row>
    <row r="4452" spans="1:11">
      <c r="A4452" s="12" t="s">
        <v>11305</v>
      </c>
      <c r="B4452" s="12">
        <v>-0.16</v>
      </c>
      <c r="C4452" s="12">
        <v>8.83</v>
      </c>
      <c r="D4452" s="13">
        <v>0.46042481442183403</v>
      </c>
      <c r="E4452" s="13">
        <v>0.75827434108533798</v>
      </c>
      <c r="F4452" s="12" t="s">
        <v>11306</v>
      </c>
      <c r="G4452" s="12" t="s">
        <v>36</v>
      </c>
      <c r="H4452" s="12" t="s">
        <v>21</v>
      </c>
      <c r="I4452" s="12"/>
      <c r="J4452" s="12" t="s">
        <v>632</v>
      </c>
      <c r="K4452" s="12" t="s">
        <v>1821</v>
      </c>
    </row>
    <row r="4453" spans="1:11">
      <c r="A4453" s="12" t="s">
        <v>11307</v>
      </c>
      <c r="B4453" s="12">
        <v>-0.01</v>
      </c>
      <c r="C4453" s="12">
        <v>8.11</v>
      </c>
      <c r="D4453" s="13">
        <v>0.96317891315222104</v>
      </c>
      <c r="E4453" s="13">
        <v>0.98813173473647598</v>
      </c>
      <c r="F4453" s="12" t="s">
        <v>11308</v>
      </c>
      <c r="G4453" s="12" t="s">
        <v>33</v>
      </c>
      <c r="H4453" s="12" t="s">
        <v>15</v>
      </c>
      <c r="I4453" s="12" t="s">
        <v>11309</v>
      </c>
      <c r="J4453" s="12" t="s">
        <v>506</v>
      </c>
      <c r="K4453" s="12" t="s">
        <v>373</v>
      </c>
    </row>
    <row r="4454" spans="1:11">
      <c r="A4454" s="12" t="s">
        <v>11310</v>
      </c>
      <c r="B4454" s="12">
        <v>0.01</v>
      </c>
      <c r="C4454" s="12">
        <v>8.1300000000000008</v>
      </c>
      <c r="D4454" s="13">
        <v>0.98314276322489502</v>
      </c>
      <c r="E4454" s="13">
        <v>0.99288846219903903</v>
      </c>
      <c r="F4454" s="12" t="s">
        <v>11311</v>
      </c>
      <c r="G4454" s="12" t="s">
        <v>33</v>
      </c>
      <c r="H4454" s="12" t="s">
        <v>21</v>
      </c>
      <c r="I4454" s="12"/>
      <c r="J4454" s="12"/>
      <c r="K4454" s="12"/>
    </row>
    <row r="4455" spans="1:11">
      <c r="A4455" s="12" t="s">
        <v>11312</v>
      </c>
      <c r="B4455" s="12">
        <v>0.11</v>
      </c>
      <c r="C4455" s="12">
        <v>8.48</v>
      </c>
      <c r="D4455" s="13">
        <v>0.62446060577323903</v>
      </c>
      <c r="E4455" s="13">
        <v>0.853129944637531</v>
      </c>
      <c r="F4455" s="12" t="s">
        <v>11313</v>
      </c>
      <c r="G4455" s="12" t="s">
        <v>33</v>
      </c>
      <c r="H4455" s="12" t="s">
        <v>21</v>
      </c>
      <c r="I4455" s="12"/>
      <c r="J4455" s="12"/>
      <c r="K4455" s="12"/>
    </row>
    <row r="4456" spans="1:11">
      <c r="A4456" s="12" t="s">
        <v>11314</v>
      </c>
      <c r="B4456" s="12">
        <v>-0.16</v>
      </c>
      <c r="C4456" s="12">
        <v>8.94</v>
      </c>
      <c r="D4456" s="13">
        <v>0.48227304440574098</v>
      </c>
      <c r="E4456" s="13">
        <v>0.768762856373437</v>
      </c>
      <c r="F4456" s="12" t="s">
        <v>11315</v>
      </c>
      <c r="G4456" s="12" t="s">
        <v>14</v>
      </c>
      <c r="H4456" s="12" t="s">
        <v>15</v>
      </c>
      <c r="I4456" s="12"/>
      <c r="J4456" s="12" t="s">
        <v>172</v>
      </c>
      <c r="K4456" s="12" t="s">
        <v>173</v>
      </c>
    </row>
    <row r="4457" spans="1:11">
      <c r="A4457" s="12" t="s">
        <v>11316</v>
      </c>
      <c r="B4457" s="12">
        <v>0.17</v>
      </c>
      <c r="C4457" s="12">
        <v>8.86</v>
      </c>
      <c r="D4457" s="13">
        <v>0.48417637089267002</v>
      </c>
      <c r="E4457" s="13">
        <v>0.76910522443363705</v>
      </c>
      <c r="F4457" s="12" t="s">
        <v>11317</v>
      </c>
      <c r="G4457" s="12" t="s">
        <v>125</v>
      </c>
      <c r="H4457" s="12" t="s">
        <v>126</v>
      </c>
      <c r="I4457" s="12" t="s">
        <v>127</v>
      </c>
      <c r="J4457" s="12"/>
      <c r="K4457" s="12"/>
    </row>
    <row r="4458" spans="1:11">
      <c r="A4458" s="12" t="s">
        <v>11318</v>
      </c>
      <c r="B4458" s="12">
        <v>-0.1</v>
      </c>
      <c r="C4458" s="12">
        <v>8.35</v>
      </c>
      <c r="D4458" s="13">
        <v>0.66497398464511503</v>
      </c>
      <c r="E4458" s="13">
        <v>0.87460735539263301</v>
      </c>
      <c r="F4458" s="12" t="s">
        <v>11319</v>
      </c>
      <c r="G4458" s="12" t="s">
        <v>1952</v>
      </c>
      <c r="H4458" s="12" t="s">
        <v>21</v>
      </c>
      <c r="I4458" s="12"/>
      <c r="J4458" s="12"/>
      <c r="K4458" s="12"/>
    </row>
    <row r="4459" spans="1:11">
      <c r="A4459" s="12" t="s">
        <v>11320</v>
      </c>
      <c r="B4459" s="12">
        <v>0.13</v>
      </c>
      <c r="C4459" s="12">
        <v>8.52</v>
      </c>
      <c r="D4459" s="13">
        <v>0.60453013311146997</v>
      </c>
      <c r="E4459" s="13">
        <v>0.84318379587487702</v>
      </c>
      <c r="F4459" s="12" t="s">
        <v>11321</v>
      </c>
      <c r="G4459" s="12" t="s">
        <v>14</v>
      </c>
      <c r="H4459" s="12" t="s">
        <v>15</v>
      </c>
      <c r="I4459" s="12"/>
      <c r="J4459" s="12" t="s">
        <v>566</v>
      </c>
      <c r="K4459" s="12" t="s">
        <v>190</v>
      </c>
    </row>
    <row r="4460" spans="1:11">
      <c r="A4460" s="12" t="s">
        <v>11322</v>
      </c>
      <c r="B4460" s="12">
        <v>0.1</v>
      </c>
      <c r="C4460" s="12">
        <v>8.33</v>
      </c>
      <c r="D4460" s="13">
        <v>0.71570136182833399</v>
      </c>
      <c r="E4460" s="13">
        <v>0.89728283402105802</v>
      </c>
      <c r="F4460" s="12" t="s">
        <v>11323</v>
      </c>
      <c r="G4460" s="12" t="s">
        <v>3345</v>
      </c>
      <c r="H4460" s="12" t="s">
        <v>11324</v>
      </c>
      <c r="I4460" s="12"/>
      <c r="J4460" s="12"/>
      <c r="K4460" s="12"/>
    </row>
    <row r="4461" spans="1:11">
      <c r="A4461" s="12" t="s">
        <v>11325</v>
      </c>
      <c r="B4461" s="12">
        <v>-0.16</v>
      </c>
      <c r="C4461" s="12">
        <v>8.9</v>
      </c>
      <c r="D4461" s="13">
        <v>0.472093814435526</v>
      </c>
      <c r="E4461" s="13">
        <v>0.76383718290691804</v>
      </c>
      <c r="F4461" s="12" t="s">
        <v>11326</v>
      </c>
      <c r="G4461" s="12" t="s">
        <v>9617</v>
      </c>
      <c r="H4461" s="12" t="s">
        <v>2065</v>
      </c>
      <c r="I4461" s="12" t="s">
        <v>259</v>
      </c>
      <c r="J4461" s="12" t="s">
        <v>1122</v>
      </c>
      <c r="K4461" s="12" t="s">
        <v>505</v>
      </c>
    </row>
    <row r="4462" spans="1:11">
      <c r="A4462" s="12" t="s">
        <v>11327</v>
      </c>
      <c r="B4462" s="12">
        <v>-0.09</v>
      </c>
      <c r="C4462" s="12">
        <v>8.2799999999999994</v>
      </c>
      <c r="D4462" s="13">
        <v>0.74315444464133096</v>
      </c>
      <c r="E4462" s="13">
        <v>0.912053182059815</v>
      </c>
      <c r="F4462" s="12" t="s">
        <v>11328</v>
      </c>
      <c r="G4462" s="12" t="s">
        <v>36</v>
      </c>
      <c r="H4462" s="12" t="s">
        <v>21</v>
      </c>
      <c r="I4462" s="12"/>
      <c r="J4462" s="12" t="s">
        <v>506</v>
      </c>
      <c r="K4462" s="12" t="s">
        <v>178</v>
      </c>
    </row>
    <row r="4463" spans="1:11">
      <c r="A4463" s="12" t="s">
        <v>11329</v>
      </c>
      <c r="B4463" s="12">
        <v>-0.14000000000000001</v>
      </c>
      <c r="C4463" s="12">
        <v>8.84</v>
      </c>
      <c r="D4463" s="13">
        <v>0.50125088017963804</v>
      </c>
      <c r="E4463" s="13">
        <v>0.78173422468448905</v>
      </c>
      <c r="F4463" s="12" t="s">
        <v>11330</v>
      </c>
      <c r="G4463" s="12" t="s">
        <v>33</v>
      </c>
      <c r="H4463" s="12" t="s">
        <v>15</v>
      </c>
      <c r="I4463" s="12"/>
      <c r="J4463" s="12"/>
      <c r="K4463" s="12"/>
    </row>
    <row r="4464" spans="1:11">
      <c r="A4464" s="12" t="s">
        <v>11331</v>
      </c>
      <c r="B4464" s="12">
        <v>0.01</v>
      </c>
      <c r="C4464" s="12">
        <v>8.0299999999999994</v>
      </c>
      <c r="D4464" s="13">
        <v>0.95668293440292196</v>
      </c>
      <c r="E4464" s="13">
        <v>0.98493948448797497</v>
      </c>
      <c r="F4464" s="12" t="s">
        <v>11332</v>
      </c>
      <c r="G4464" s="12" t="s">
        <v>11333</v>
      </c>
      <c r="H4464" s="12" t="s">
        <v>11334</v>
      </c>
      <c r="I4464" s="12"/>
      <c r="J4464" s="12"/>
      <c r="K4464" s="12"/>
    </row>
    <row r="4465" spans="1:11">
      <c r="A4465" s="12" t="s">
        <v>11335</v>
      </c>
      <c r="B4465" s="12">
        <v>-7.0000000000000007E-2</v>
      </c>
      <c r="C4465" s="12">
        <v>8.25</v>
      </c>
      <c r="D4465" s="13">
        <v>0.78668628078933101</v>
      </c>
      <c r="E4465" s="13">
        <v>0.91986545430878497</v>
      </c>
      <c r="F4465" s="12" t="s">
        <v>11336</v>
      </c>
      <c r="G4465" s="12" t="s">
        <v>8022</v>
      </c>
      <c r="H4465" s="12" t="s">
        <v>15</v>
      </c>
      <c r="I4465" s="12"/>
      <c r="J4465" s="12" t="s">
        <v>618</v>
      </c>
      <c r="K4465" s="12" t="s">
        <v>619</v>
      </c>
    </row>
    <row r="4466" spans="1:11">
      <c r="A4466" s="12" t="s">
        <v>11337</v>
      </c>
      <c r="B4466" s="12">
        <v>-0.14000000000000001</v>
      </c>
      <c r="C4466" s="12">
        <v>8.39</v>
      </c>
      <c r="D4466" s="13">
        <v>0.65788324767745598</v>
      </c>
      <c r="E4466" s="13">
        <v>0.87082484483656497</v>
      </c>
      <c r="F4466" s="12" t="s">
        <v>11338</v>
      </c>
      <c r="G4466" s="12" t="s">
        <v>3575</v>
      </c>
      <c r="H4466" s="12" t="s">
        <v>1475</v>
      </c>
      <c r="I4466" s="12"/>
      <c r="J4466" s="12" t="s">
        <v>514</v>
      </c>
      <c r="K4466" s="12" t="s">
        <v>1476</v>
      </c>
    </row>
    <row r="4467" spans="1:11">
      <c r="A4467" s="12" t="s">
        <v>11339</v>
      </c>
      <c r="B4467" s="12">
        <v>-0.15</v>
      </c>
      <c r="C4467" s="12">
        <v>8.9499999999999993</v>
      </c>
      <c r="D4467" s="13">
        <v>0.47487174568735602</v>
      </c>
      <c r="E4467" s="13">
        <v>0.76468672839929397</v>
      </c>
      <c r="F4467" s="12" t="s">
        <v>11340</v>
      </c>
      <c r="G4467" s="12" t="s">
        <v>33</v>
      </c>
      <c r="H4467" s="12" t="s">
        <v>21</v>
      </c>
      <c r="I4467" s="12"/>
      <c r="J4467" s="12" t="s">
        <v>907</v>
      </c>
      <c r="K4467" s="12" t="s">
        <v>657</v>
      </c>
    </row>
    <row r="4468" spans="1:11">
      <c r="A4468" s="12" t="s">
        <v>11341</v>
      </c>
      <c r="B4468" s="12">
        <v>-0.01</v>
      </c>
      <c r="C4468" s="12">
        <v>8.25</v>
      </c>
      <c r="D4468" s="13">
        <v>0.98169276908147396</v>
      </c>
      <c r="E4468" s="13">
        <v>0.99288846219903903</v>
      </c>
      <c r="F4468" s="12" t="s">
        <v>11342</v>
      </c>
      <c r="G4468" s="12" t="s">
        <v>33</v>
      </c>
      <c r="H4468" s="12" t="s">
        <v>21</v>
      </c>
      <c r="I4468" s="12"/>
      <c r="J4468" s="12"/>
      <c r="K4468" s="12"/>
    </row>
    <row r="4469" spans="1:11">
      <c r="A4469" s="12" t="s">
        <v>11343</v>
      </c>
      <c r="B4469" s="12">
        <v>0.17</v>
      </c>
      <c r="C4469" s="12">
        <v>9.76</v>
      </c>
      <c r="D4469" s="13">
        <v>0.285891373214469</v>
      </c>
      <c r="E4469" s="13">
        <v>0.63112365566620399</v>
      </c>
      <c r="F4469" s="12" t="s">
        <v>11344</v>
      </c>
      <c r="G4469" s="12" t="s">
        <v>33</v>
      </c>
      <c r="H4469" s="12" t="s">
        <v>21</v>
      </c>
      <c r="I4469" s="12"/>
      <c r="J4469" s="12"/>
      <c r="K4469" s="12"/>
    </row>
    <row r="4470" spans="1:11">
      <c r="A4470" s="12" t="s">
        <v>11345</v>
      </c>
      <c r="B4470" s="12">
        <v>-0.1</v>
      </c>
      <c r="C4470" s="12">
        <v>8.39</v>
      </c>
      <c r="D4470" s="13">
        <v>0.68316051033777603</v>
      </c>
      <c r="E4470" s="13">
        <v>0.88384937248165396</v>
      </c>
      <c r="F4470" s="12" t="s">
        <v>11346</v>
      </c>
      <c r="G4470" s="12" t="s">
        <v>33</v>
      </c>
      <c r="H4470" s="12" t="s">
        <v>15</v>
      </c>
      <c r="I4470" s="12"/>
      <c r="J4470" s="12"/>
      <c r="K4470" s="12"/>
    </row>
    <row r="4471" spans="1:11">
      <c r="A4471" s="12" t="s">
        <v>11347</v>
      </c>
      <c r="B4471" s="12">
        <v>-0.11</v>
      </c>
      <c r="C4471" s="12">
        <v>8.4499999999999993</v>
      </c>
      <c r="D4471" s="13">
        <v>0.67633829987338401</v>
      </c>
      <c r="E4471" s="13">
        <v>0.87861115390878097</v>
      </c>
      <c r="F4471" s="12" t="s">
        <v>11348</v>
      </c>
      <c r="G4471" s="12" t="s">
        <v>14</v>
      </c>
      <c r="H4471" s="12" t="s">
        <v>15</v>
      </c>
      <c r="I4471" s="12"/>
      <c r="J4471" s="12" t="s">
        <v>148</v>
      </c>
      <c r="K4471" s="12" t="s">
        <v>148</v>
      </c>
    </row>
    <row r="4472" spans="1:11">
      <c r="A4472" s="12" t="s">
        <v>11349</v>
      </c>
      <c r="B4472" s="12">
        <v>0.17</v>
      </c>
      <c r="C4472" s="12">
        <v>9.4499999999999993</v>
      </c>
      <c r="D4472" s="13">
        <v>0.344186004752493</v>
      </c>
      <c r="E4472" s="13">
        <v>0.68376751445813</v>
      </c>
      <c r="F4472" s="12" t="s">
        <v>11350</v>
      </c>
      <c r="G4472" s="12" t="s">
        <v>690</v>
      </c>
      <c r="H4472" s="12" t="s">
        <v>21</v>
      </c>
      <c r="I4472" s="12"/>
      <c r="J4472" s="12" t="s">
        <v>691</v>
      </c>
      <c r="K4472" s="12" t="s">
        <v>698</v>
      </c>
    </row>
    <row r="4473" spans="1:11">
      <c r="A4473" s="12" t="s">
        <v>11351</v>
      </c>
      <c r="B4473" s="12">
        <v>-0.06</v>
      </c>
      <c r="C4473" s="12">
        <v>8.26</v>
      </c>
      <c r="D4473" s="13">
        <v>0.84205785273559597</v>
      </c>
      <c r="E4473" s="13">
        <v>0.944992262889497</v>
      </c>
      <c r="F4473" s="12" t="s">
        <v>11352</v>
      </c>
      <c r="G4473" s="12" t="s">
        <v>33</v>
      </c>
      <c r="H4473" s="12" t="s">
        <v>21</v>
      </c>
      <c r="I4473" s="12" t="s">
        <v>196</v>
      </c>
      <c r="J4473" s="12"/>
      <c r="K4473" s="12"/>
    </row>
    <row r="4474" spans="1:11">
      <c r="A4474" s="12" t="s">
        <v>11353</v>
      </c>
      <c r="B4474" s="12">
        <v>-0.03</v>
      </c>
      <c r="C4474" s="12">
        <v>8.1</v>
      </c>
      <c r="D4474" s="13">
        <v>0.91552149928800997</v>
      </c>
      <c r="E4474" s="13">
        <v>0.96962371681058901</v>
      </c>
      <c r="F4474" s="12" t="s">
        <v>11354</v>
      </c>
      <c r="G4474" s="12" t="s">
        <v>661</v>
      </c>
      <c r="H4474" s="12" t="s">
        <v>15</v>
      </c>
      <c r="I4474" s="12"/>
      <c r="J4474" s="12"/>
      <c r="K4474" s="12"/>
    </row>
    <row r="4475" spans="1:11">
      <c r="A4475" s="12" t="s">
        <v>11355</v>
      </c>
      <c r="B4475" s="12">
        <v>-0.04</v>
      </c>
      <c r="C4475" s="12">
        <v>8.18</v>
      </c>
      <c r="D4475" s="13">
        <v>0.89186458223288401</v>
      </c>
      <c r="E4475" s="13">
        <v>0.961465629485178</v>
      </c>
      <c r="F4475" s="12" t="s">
        <v>11356</v>
      </c>
      <c r="G4475" s="12" t="s">
        <v>2540</v>
      </c>
      <c r="H4475" s="12" t="s">
        <v>222</v>
      </c>
      <c r="I4475" s="12" t="s">
        <v>3327</v>
      </c>
      <c r="J4475" s="12"/>
      <c r="K4475" s="12"/>
    </row>
    <row r="4476" spans="1:11">
      <c r="A4476" s="12" t="s">
        <v>11357</v>
      </c>
      <c r="B4476" s="12">
        <v>0.05</v>
      </c>
      <c r="C4476" s="12">
        <v>8.16</v>
      </c>
      <c r="D4476" s="13">
        <v>0.83976257473429206</v>
      </c>
      <c r="E4476" s="13">
        <v>0.94428579156113501</v>
      </c>
      <c r="F4476" s="12" t="s">
        <v>11358</v>
      </c>
      <c r="G4476" s="12" t="s">
        <v>550</v>
      </c>
      <c r="H4476" s="12" t="s">
        <v>551</v>
      </c>
      <c r="I4476" s="12" t="s">
        <v>552</v>
      </c>
      <c r="J4476" s="12" t="s">
        <v>343</v>
      </c>
      <c r="K4476" s="12" t="s">
        <v>632</v>
      </c>
    </row>
    <row r="4477" spans="1:11">
      <c r="A4477" s="12" t="s">
        <v>11359</v>
      </c>
      <c r="B4477" s="12">
        <v>0</v>
      </c>
      <c r="C4477" s="12">
        <v>8.0500000000000007</v>
      </c>
      <c r="D4477" s="13">
        <v>0.98606896904381403</v>
      </c>
      <c r="E4477" s="13">
        <v>0.99359621308231605</v>
      </c>
      <c r="F4477" s="12" t="s">
        <v>11360</v>
      </c>
      <c r="G4477" s="12" t="s">
        <v>11361</v>
      </c>
      <c r="H4477" s="12" t="s">
        <v>384</v>
      </c>
      <c r="I4477" s="12"/>
      <c r="J4477" s="12"/>
      <c r="K4477" s="12"/>
    </row>
    <row r="4478" spans="1:11">
      <c r="A4478" s="12" t="s">
        <v>11362</v>
      </c>
      <c r="B4478" s="12">
        <v>0.11</v>
      </c>
      <c r="C4478" s="12">
        <v>8.41</v>
      </c>
      <c r="D4478" s="13">
        <v>0.69588215701710399</v>
      </c>
      <c r="E4478" s="13">
        <v>0.88791545885281498</v>
      </c>
      <c r="F4478" s="12" t="s">
        <v>11363</v>
      </c>
      <c r="G4478" s="12" t="s">
        <v>11364</v>
      </c>
      <c r="H4478" s="12" t="s">
        <v>11365</v>
      </c>
      <c r="I4478" s="12"/>
      <c r="J4478" s="12"/>
      <c r="K4478" s="12"/>
    </row>
    <row r="4479" spans="1:11">
      <c r="A4479" s="12" t="s">
        <v>11366</v>
      </c>
      <c r="B4479" s="12">
        <v>-0.02</v>
      </c>
      <c r="C4479" s="12">
        <v>8.1199999999999992</v>
      </c>
      <c r="D4479" s="13">
        <v>0.94724664794786195</v>
      </c>
      <c r="E4479" s="13">
        <v>0.98104157283425397</v>
      </c>
      <c r="F4479" s="12" t="s">
        <v>11367</v>
      </c>
      <c r="G4479" s="12" t="s">
        <v>28</v>
      </c>
      <c r="H4479" s="12" t="s">
        <v>15</v>
      </c>
      <c r="I4479" s="12"/>
      <c r="J4479" s="12" t="s">
        <v>895</v>
      </c>
      <c r="K4479" s="12" t="s">
        <v>1572</v>
      </c>
    </row>
    <row r="4480" spans="1:11">
      <c r="A4480" s="12" t="s">
        <v>11368</v>
      </c>
      <c r="B4480" s="12">
        <v>0.04</v>
      </c>
      <c r="C4480" s="12">
        <v>8.2100000000000009</v>
      </c>
      <c r="D4480" s="13">
        <v>0.88863566146947703</v>
      </c>
      <c r="E4480" s="13">
        <v>0.960618957114453</v>
      </c>
      <c r="F4480" s="12" t="s">
        <v>11369</v>
      </c>
      <c r="G4480" s="12" t="s">
        <v>2385</v>
      </c>
      <c r="H4480" s="12" t="s">
        <v>15</v>
      </c>
      <c r="I4480" s="12"/>
      <c r="J4480" s="12"/>
      <c r="K4480" s="12"/>
    </row>
    <row r="4481" spans="1:11">
      <c r="A4481" s="12" t="s">
        <v>11370</v>
      </c>
      <c r="B4481" s="12">
        <v>-7.0000000000000007E-2</v>
      </c>
      <c r="C4481" s="12">
        <v>8.25</v>
      </c>
      <c r="D4481" s="13">
        <v>0.75631215513366301</v>
      </c>
      <c r="E4481" s="13">
        <v>0.913500963242317</v>
      </c>
      <c r="F4481" s="12" t="s">
        <v>11371</v>
      </c>
      <c r="G4481" s="12" t="s">
        <v>33</v>
      </c>
      <c r="H4481" s="12" t="s">
        <v>170</v>
      </c>
      <c r="I4481" s="12" t="s">
        <v>171</v>
      </c>
      <c r="J4481" s="12" t="s">
        <v>178</v>
      </c>
      <c r="K4481" s="12" t="s">
        <v>253</v>
      </c>
    </row>
    <row r="4482" spans="1:11">
      <c r="A4482" s="12" t="s">
        <v>11372</v>
      </c>
      <c r="B4482" s="12">
        <v>-0.19</v>
      </c>
      <c r="C4482" s="12">
        <v>8.91</v>
      </c>
      <c r="D4482" s="13">
        <v>0.466384517986634</v>
      </c>
      <c r="E4482" s="13">
        <v>0.76193038360613596</v>
      </c>
      <c r="F4482" s="12" t="s">
        <v>11373</v>
      </c>
      <c r="G4482" s="12" t="s">
        <v>5208</v>
      </c>
      <c r="H4482" s="12" t="s">
        <v>15</v>
      </c>
      <c r="I4482" s="12"/>
      <c r="J4482" s="12"/>
      <c r="K4482" s="12"/>
    </row>
    <row r="4483" spans="1:11">
      <c r="A4483" s="12" t="s">
        <v>11374</v>
      </c>
      <c r="B4483" s="12">
        <v>0.08</v>
      </c>
      <c r="C4483" s="12">
        <v>8.61</v>
      </c>
      <c r="D4483" s="13">
        <v>0.756829396524622</v>
      </c>
      <c r="E4483" s="13">
        <v>0.913500963242317</v>
      </c>
      <c r="F4483" s="12" t="s">
        <v>11375</v>
      </c>
      <c r="G4483" s="12" t="s">
        <v>1109</v>
      </c>
      <c r="H4483" s="12" t="s">
        <v>15</v>
      </c>
      <c r="I4483" s="12"/>
      <c r="J4483" s="12"/>
      <c r="K4483" s="12"/>
    </row>
    <row r="4484" spans="1:11">
      <c r="A4484" s="12" t="s">
        <v>11376</v>
      </c>
      <c r="B4484" s="12">
        <v>0.04</v>
      </c>
      <c r="C4484" s="12">
        <v>8.24</v>
      </c>
      <c r="D4484" s="13">
        <v>0.88960208796179197</v>
      </c>
      <c r="E4484" s="13">
        <v>0.960618957114453</v>
      </c>
      <c r="F4484" s="12" t="s">
        <v>11377</v>
      </c>
      <c r="G4484" s="12" t="s">
        <v>33</v>
      </c>
      <c r="H4484" s="12" t="s">
        <v>21</v>
      </c>
      <c r="I4484" s="12"/>
      <c r="J4484" s="12"/>
      <c r="K4484" s="12"/>
    </row>
    <row r="4485" spans="1:11">
      <c r="A4485" s="12" t="s">
        <v>11378</v>
      </c>
      <c r="B4485" s="12">
        <v>0.23</v>
      </c>
      <c r="C4485" s="12">
        <v>9.2100000000000009</v>
      </c>
      <c r="D4485" s="13">
        <v>0.40133591113467298</v>
      </c>
      <c r="E4485" s="13">
        <v>0.71913584076620196</v>
      </c>
      <c r="F4485" s="12" t="s">
        <v>11379</v>
      </c>
      <c r="G4485" s="12" t="s">
        <v>33</v>
      </c>
      <c r="H4485" s="12" t="s">
        <v>21</v>
      </c>
      <c r="I4485" s="12"/>
      <c r="J4485" s="12"/>
      <c r="K4485" s="12"/>
    </row>
    <row r="4486" spans="1:11">
      <c r="A4486" s="12" t="s">
        <v>11380</v>
      </c>
      <c r="B4486" s="12">
        <v>-0.18</v>
      </c>
      <c r="C4486" s="12">
        <v>9.52</v>
      </c>
      <c r="D4486" s="13">
        <v>0.32972182105793202</v>
      </c>
      <c r="E4486" s="13">
        <v>0.67159798271208504</v>
      </c>
      <c r="F4486" s="12" t="s">
        <v>11381</v>
      </c>
      <c r="G4486" s="12" t="s">
        <v>14</v>
      </c>
      <c r="H4486" s="12" t="s">
        <v>15</v>
      </c>
      <c r="I4486" s="12"/>
      <c r="J4486" s="12" t="s">
        <v>228</v>
      </c>
      <c r="K4486" s="12" t="s">
        <v>228</v>
      </c>
    </row>
    <row r="4487" spans="1:11">
      <c r="A4487" s="12" t="s">
        <v>11382</v>
      </c>
      <c r="B4487" s="12">
        <v>0.15</v>
      </c>
      <c r="C4487" s="12">
        <v>8.7100000000000009</v>
      </c>
      <c r="D4487" s="13">
        <v>0.517653109152303</v>
      </c>
      <c r="E4487" s="13">
        <v>0.79197925778871303</v>
      </c>
      <c r="F4487" s="12" t="s">
        <v>11383</v>
      </c>
      <c r="G4487" s="12" t="s">
        <v>33</v>
      </c>
      <c r="H4487" s="12" t="s">
        <v>15</v>
      </c>
      <c r="I4487" s="12"/>
      <c r="J4487" s="12" t="s">
        <v>343</v>
      </c>
      <c r="K4487" s="12" t="s">
        <v>632</v>
      </c>
    </row>
    <row r="4488" spans="1:11">
      <c r="A4488" s="12" t="s">
        <v>11384</v>
      </c>
      <c r="B4488" s="12">
        <v>-0.02</v>
      </c>
      <c r="C4488" s="12">
        <v>8.2100000000000009</v>
      </c>
      <c r="D4488" s="13">
        <v>0.93716456499115897</v>
      </c>
      <c r="E4488" s="13">
        <v>0.97714476815388296</v>
      </c>
      <c r="F4488" s="12" t="s">
        <v>11385</v>
      </c>
      <c r="G4488" s="12" t="s">
        <v>11386</v>
      </c>
      <c r="H4488" s="12" t="s">
        <v>5731</v>
      </c>
      <c r="I4488" s="12"/>
      <c r="J4488" s="12"/>
      <c r="K4488" s="12"/>
    </row>
    <row r="4489" spans="1:11">
      <c r="A4489" s="12" t="s">
        <v>11387</v>
      </c>
      <c r="B4489" s="12">
        <v>-0.16</v>
      </c>
      <c r="C4489" s="12">
        <v>8.84</v>
      </c>
      <c r="D4489" s="13">
        <v>0.50534471668595904</v>
      </c>
      <c r="E4489" s="13">
        <v>0.785191236386243</v>
      </c>
      <c r="F4489" s="12" t="s">
        <v>11388</v>
      </c>
      <c r="G4489" s="12" t="s">
        <v>33</v>
      </c>
      <c r="H4489" s="12" t="s">
        <v>226</v>
      </c>
      <c r="I4489" s="12" t="s">
        <v>227</v>
      </c>
      <c r="J4489" s="12"/>
      <c r="K4489" s="12"/>
    </row>
    <row r="4490" spans="1:11">
      <c r="A4490" s="12" t="s">
        <v>11389</v>
      </c>
      <c r="B4490" s="12">
        <v>7.0000000000000007E-2</v>
      </c>
      <c r="C4490" s="12">
        <v>8.23</v>
      </c>
      <c r="D4490" s="13">
        <v>0.79043036892082796</v>
      </c>
      <c r="E4490" s="13">
        <v>0.92219716776278404</v>
      </c>
      <c r="F4490" s="12" t="s">
        <v>11390</v>
      </c>
      <c r="G4490" s="12" t="s">
        <v>14</v>
      </c>
      <c r="H4490" s="12" t="s">
        <v>15</v>
      </c>
      <c r="I4490" s="12"/>
      <c r="J4490" s="12" t="s">
        <v>895</v>
      </c>
      <c r="K4490" s="12" t="s">
        <v>618</v>
      </c>
    </row>
    <row r="4491" spans="1:11">
      <c r="A4491" s="12" t="s">
        <v>11391</v>
      </c>
      <c r="B4491" s="12">
        <v>-0.12</v>
      </c>
      <c r="C4491" s="12">
        <v>8.74</v>
      </c>
      <c r="D4491" s="13">
        <v>0.58345636696995795</v>
      </c>
      <c r="E4491" s="13">
        <v>0.83141056588169304</v>
      </c>
      <c r="F4491" s="12" t="s">
        <v>11392</v>
      </c>
      <c r="G4491" s="12" t="s">
        <v>33</v>
      </c>
      <c r="H4491" s="12" t="s">
        <v>21</v>
      </c>
      <c r="I4491" s="12"/>
      <c r="J4491" s="12"/>
      <c r="K4491" s="12"/>
    </row>
    <row r="4492" spans="1:11">
      <c r="A4492" s="12" t="s">
        <v>11393</v>
      </c>
      <c r="B4492" s="12">
        <v>0.17</v>
      </c>
      <c r="C4492" s="12">
        <v>9.9700000000000006</v>
      </c>
      <c r="D4492" s="13">
        <v>0.26660396233251399</v>
      </c>
      <c r="E4492" s="13">
        <v>0.61180465197178002</v>
      </c>
      <c r="F4492" s="12" t="s">
        <v>11394</v>
      </c>
      <c r="G4492" s="12" t="s">
        <v>28</v>
      </c>
      <c r="H4492" s="12" t="s">
        <v>15</v>
      </c>
      <c r="I4492" s="12"/>
      <c r="J4492" s="12" t="s">
        <v>95</v>
      </c>
      <c r="K4492" s="12" t="s">
        <v>96</v>
      </c>
    </row>
    <row r="4493" spans="1:11">
      <c r="A4493" s="12" t="s">
        <v>11395</v>
      </c>
      <c r="B4493" s="12">
        <v>0.17</v>
      </c>
      <c r="C4493" s="12">
        <v>9.01</v>
      </c>
      <c r="D4493" s="13">
        <v>0.44005531426072803</v>
      </c>
      <c r="E4493" s="13">
        <v>0.74296121640923996</v>
      </c>
      <c r="F4493" s="12" t="s">
        <v>11396</v>
      </c>
      <c r="G4493" s="12" t="s">
        <v>28</v>
      </c>
      <c r="H4493" s="12" t="s">
        <v>21</v>
      </c>
      <c r="I4493" s="12"/>
      <c r="J4493" s="12" t="s">
        <v>698</v>
      </c>
      <c r="K4493" s="12" t="s">
        <v>740</v>
      </c>
    </row>
    <row r="4494" spans="1:11">
      <c r="A4494" s="12" t="s">
        <v>11397</v>
      </c>
      <c r="B4494" s="12">
        <v>-0.19</v>
      </c>
      <c r="C4494" s="12">
        <v>9.01</v>
      </c>
      <c r="D4494" s="13">
        <v>0.45915372880487698</v>
      </c>
      <c r="E4494" s="13">
        <v>0.75784194747674705</v>
      </c>
      <c r="F4494" s="12" t="s">
        <v>11398</v>
      </c>
      <c r="G4494" s="12" t="s">
        <v>3166</v>
      </c>
      <c r="H4494" s="12" t="s">
        <v>15</v>
      </c>
      <c r="I4494" s="12"/>
      <c r="J4494" s="12"/>
      <c r="K4494" s="12"/>
    </row>
    <row r="4495" spans="1:11">
      <c r="A4495" s="12" t="s">
        <v>11399</v>
      </c>
      <c r="B4495" s="12">
        <v>-0.11</v>
      </c>
      <c r="C4495" s="12">
        <v>8.6</v>
      </c>
      <c r="D4495" s="13">
        <v>0.62389045787663999</v>
      </c>
      <c r="E4495" s="13">
        <v>0.85266823578653805</v>
      </c>
      <c r="F4495" s="12" t="s">
        <v>11400</v>
      </c>
      <c r="G4495" s="12" t="s">
        <v>1093</v>
      </c>
      <c r="H4495" s="12" t="s">
        <v>200</v>
      </c>
      <c r="I4495" s="12" t="s">
        <v>494</v>
      </c>
      <c r="J4495" s="12" t="s">
        <v>1821</v>
      </c>
      <c r="K4495" s="12"/>
    </row>
    <row r="4496" spans="1:11">
      <c r="A4496" s="12" t="s">
        <v>11401</v>
      </c>
      <c r="B4496" s="12">
        <v>0</v>
      </c>
      <c r="C4496" s="12">
        <v>8.16</v>
      </c>
      <c r="D4496" s="13">
        <v>0.99472269770945998</v>
      </c>
      <c r="E4496" s="13">
        <v>0.99682038370209902</v>
      </c>
      <c r="F4496" s="12" t="s">
        <v>11402</v>
      </c>
      <c r="G4496" s="12" t="s">
        <v>11403</v>
      </c>
      <c r="H4496" s="12" t="s">
        <v>15</v>
      </c>
      <c r="I4496" s="12"/>
      <c r="J4496" s="12"/>
      <c r="K4496" s="12"/>
    </row>
    <row r="4497" spans="1:11">
      <c r="A4497" s="12" t="s">
        <v>11404</v>
      </c>
      <c r="B4497" s="12">
        <v>-0.03</v>
      </c>
      <c r="C4497" s="12">
        <v>8.1999999999999993</v>
      </c>
      <c r="D4497" s="13">
        <v>0.92161744860796102</v>
      </c>
      <c r="E4497" s="13">
        <v>0.97081031063703205</v>
      </c>
      <c r="F4497" s="12" t="s">
        <v>11405</v>
      </c>
      <c r="G4497" s="12" t="s">
        <v>3534</v>
      </c>
      <c r="H4497" s="12" t="s">
        <v>15</v>
      </c>
      <c r="I4497" s="12"/>
      <c r="J4497" s="12"/>
      <c r="K4497" s="12"/>
    </row>
    <row r="4498" spans="1:11">
      <c r="A4498" s="12" t="s">
        <v>11406</v>
      </c>
      <c r="B4498" s="12">
        <v>0.03</v>
      </c>
      <c r="C4498" s="12">
        <v>8.27</v>
      </c>
      <c r="D4498" s="13">
        <v>0.91934274848346298</v>
      </c>
      <c r="E4498" s="13">
        <v>0.97053151741505905</v>
      </c>
      <c r="F4498" s="12" t="s">
        <v>11407</v>
      </c>
      <c r="G4498" s="12" t="s">
        <v>14</v>
      </c>
      <c r="H4498" s="12" t="s">
        <v>15</v>
      </c>
      <c r="I4498" s="12"/>
      <c r="J4498" s="12" t="s">
        <v>47</v>
      </c>
      <c r="K4498" s="12" t="s">
        <v>157</v>
      </c>
    </row>
    <row r="4499" spans="1:11">
      <c r="A4499" s="12" t="s">
        <v>11408</v>
      </c>
      <c r="B4499" s="12">
        <v>0.14000000000000001</v>
      </c>
      <c r="C4499" s="12">
        <v>8.85</v>
      </c>
      <c r="D4499" s="13">
        <v>0.54435111032536398</v>
      </c>
      <c r="E4499" s="13">
        <v>0.80735220857245105</v>
      </c>
      <c r="F4499" s="12" t="s">
        <v>11409</v>
      </c>
      <c r="G4499" s="12" t="s">
        <v>796</v>
      </c>
      <c r="H4499" s="12" t="s">
        <v>21</v>
      </c>
      <c r="I4499" s="12"/>
      <c r="J4499" s="12"/>
      <c r="K4499" s="12"/>
    </row>
    <row r="4500" spans="1:11">
      <c r="A4500" s="12" t="s">
        <v>11410</v>
      </c>
      <c r="B4500" s="12">
        <v>-0.16</v>
      </c>
      <c r="C4500" s="12">
        <v>9.27</v>
      </c>
      <c r="D4500" s="13">
        <v>0.41209290877020999</v>
      </c>
      <c r="E4500" s="13">
        <v>0.72789148325397701</v>
      </c>
      <c r="F4500" s="12" t="s">
        <v>11411</v>
      </c>
      <c r="G4500" s="12" t="s">
        <v>3104</v>
      </c>
      <c r="H4500" s="12" t="s">
        <v>15</v>
      </c>
      <c r="I4500" s="12"/>
      <c r="J4500" s="12"/>
      <c r="K4500" s="12"/>
    </row>
    <row r="4501" spans="1:11">
      <c r="A4501" s="12" t="s">
        <v>11412</v>
      </c>
      <c r="B4501" s="12">
        <v>0.03</v>
      </c>
      <c r="C4501" s="12">
        <v>8.25</v>
      </c>
      <c r="D4501" s="13">
        <v>0.90819676129703897</v>
      </c>
      <c r="E4501" s="13">
        <v>0.96834503750854295</v>
      </c>
      <c r="F4501" s="12" t="s">
        <v>11413</v>
      </c>
      <c r="G4501" s="12" t="s">
        <v>5365</v>
      </c>
      <c r="H4501" s="12" t="s">
        <v>384</v>
      </c>
      <c r="I4501" s="12"/>
      <c r="J4501" s="12"/>
      <c r="K4501" s="12"/>
    </row>
    <row r="4502" spans="1:11">
      <c r="A4502" s="12" t="s">
        <v>11414</v>
      </c>
      <c r="B4502" s="12">
        <v>0.14000000000000001</v>
      </c>
      <c r="C4502" s="12">
        <v>8.66</v>
      </c>
      <c r="D4502" s="13">
        <v>0.58302795183840495</v>
      </c>
      <c r="E4502" s="13">
        <v>0.83141056588169304</v>
      </c>
      <c r="F4502" s="12" t="s">
        <v>11415</v>
      </c>
      <c r="G4502" s="12" t="s">
        <v>661</v>
      </c>
      <c r="H4502" s="12" t="s">
        <v>15</v>
      </c>
      <c r="I4502" s="12"/>
      <c r="J4502" s="12"/>
      <c r="K4502" s="12"/>
    </row>
    <row r="4503" spans="1:11">
      <c r="A4503" s="12" t="s">
        <v>11416</v>
      </c>
      <c r="B4503" s="12">
        <v>-0.08</v>
      </c>
      <c r="C4503" s="12">
        <v>8.44</v>
      </c>
      <c r="D4503" s="13">
        <v>0.76285676400000801</v>
      </c>
      <c r="E4503" s="13">
        <v>0.91474719427503404</v>
      </c>
      <c r="F4503" s="12" t="s">
        <v>11417</v>
      </c>
      <c r="G4503" s="12" t="s">
        <v>33</v>
      </c>
      <c r="H4503" s="12" t="s">
        <v>21</v>
      </c>
      <c r="I4503" s="12"/>
      <c r="J4503" s="12"/>
      <c r="K4503" s="12"/>
    </row>
    <row r="4504" spans="1:11">
      <c r="A4504" s="12" t="s">
        <v>11418</v>
      </c>
      <c r="B4504" s="12">
        <v>-0.03</v>
      </c>
      <c r="C4504" s="12">
        <v>8.1300000000000008</v>
      </c>
      <c r="D4504" s="13">
        <v>0.88659090976857302</v>
      </c>
      <c r="E4504" s="13">
        <v>0.960618957114453</v>
      </c>
      <c r="F4504" s="12" t="s">
        <v>11419</v>
      </c>
      <c r="G4504" s="12" t="s">
        <v>799</v>
      </c>
      <c r="H4504" s="12" t="s">
        <v>112</v>
      </c>
      <c r="I4504" s="12"/>
      <c r="J4504" s="12"/>
      <c r="K4504" s="12"/>
    </row>
    <row r="4505" spans="1:11">
      <c r="A4505" s="12" t="s">
        <v>11420</v>
      </c>
      <c r="B4505" s="12">
        <v>0.14000000000000001</v>
      </c>
      <c r="C4505" s="12">
        <v>8.86</v>
      </c>
      <c r="D4505" s="13">
        <v>0.494254879877561</v>
      </c>
      <c r="E4505" s="13">
        <v>0.77709363506153695</v>
      </c>
      <c r="F4505" s="12" t="s">
        <v>11421</v>
      </c>
      <c r="G4505" s="12" t="s">
        <v>4269</v>
      </c>
      <c r="H4505" s="12" t="s">
        <v>4270</v>
      </c>
      <c r="I4505" s="12"/>
      <c r="J4505" s="12" t="s">
        <v>954</v>
      </c>
      <c r="K4505" s="12"/>
    </row>
    <row r="4506" spans="1:11">
      <c r="A4506" s="12" t="s">
        <v>11422</v>
      </c>
      <c r="B4506" s="12">
        <v>-0.01</v>
      </c>
      <c r="C4506" s="12">
        <v>8.27</v>
      </c>
      <c r="D4506" s="13">
        <v>0.97939265305796297</v>
      </c>
      <c r="E4506" s="13">
        <v>0.99248991353416605</v>
      </c>
      <c r="F4506" s="12" t="s">
        <v>11423</v>
      </c>
      <c r="G4506" s="12" t="s">
        <v>33</v>
      </c>
      <c r="H4506" s="12" t="s">
        <v>399</v>
      </c>
      <c r="I4506" s="12"/>
      <c r="J4506" s="12" t="s">
        <v>566</v>
      </c>
      <c r="K4506" s="12"/>
    </row>
    <row r="4507" spans="1:11">
      <c r="A4507" s="12" t="s">
        <v>11424</v>
      </c>
      <c r="B4507" s="12">
        <v>0.16</v>
      </c>
      <c r="C4507" s="12">
        <v>9.7899999999999991</v>
      </c>
      <c r="D4507" s="13">
        <v>0.286468963972214</v>
      </c>
      <c r="E4507" s="13">
        <v>0.63140098181630799</v>
      </c>
      <c r="F4507" s="12" t="s">
        <v>11425</v>
      </c>
      <c r="G4507" s="12" t="s">
        <v>11426</v>
      </c>
      <c r="H4507" s="12" t="s">
        <v>15</v>
      </c>
      <c r="I4507" s="12"/>
      <c r="J4507" s="12"/>
      <c r="K4507" s="12"/>
    </row>
    <row r="4508" spans="1:11">
      <c r="A4508" s="12" t="s">
        <v>11427</v>
      </c>
      <c r="B4508" s="12">
        <v>0.13</v>
      </c>
      <c r="C4508" s="12">
        <v>8.5</v>
      </c>
      <c r="D4508" s="13">
        <v>0.65601759954276295</v>
      </c>
      <c r="E4508" s="13">
        <v>0.87049612638981499</v>
      </c>
      <c r="F4508" s="12" t="s">
        <v>11428</v>
      </c>
      <c r="G4508" s="12" t="s">
        <v>14</v>
      </c>
      <c r="H4508" s="12" t="s">
        <v>15</v>
      </c>
      <c r="I4508" s="12"/>
      <c r="J4508" s="12" t="s">
        <v>3448</v>
      </c>
      <c r="K4508" s="12" t="s">
        <v>3448</v>
      </c>
    </row>
    <row r="4509" spans="1:11">
      <c r="A4509" s="12" t="s">
        <v>11429</v>
      </c>
      <c r="B4509" s="12">
        <v>0.12</v>
      </c>
      <c r="C4509" s="12">
        <v>8.5</v>
      </c>
      <c r="D4509" s="13">
        <v>0.637012073537364</v>
      </c>
      <c r="E4509" s="13">
        <v>0.86052243505175396</v>
      </c>
      <c r="F4509" s="12" t="s">
        <v>11430</v>
      </c>
      <c r="G4509" s="12" t="s">
        <v>4379</v>
      </c>
      <c r="H4509" s="12" t="s">
        <v>10095</v>
      </c>
      <c r="I4509" s="12"/>
      <c r="J4509" s="12"/>
      <c r="K4509" s="12"/>
    </row>
    <row r="4510" spans="1:11">
      <c r="A4510" s="12" t="s">
        <v>11431</v>
      </c>
      <c r="B4510" s="12">
        <v>-0.05</v>
      </c>
      <c r="C4510" s="12">
        <v>8.23</v>
      </c>
      <c r="D4510" s="13">
        <v>0.84546030961042296</v>
      </c>
      <c r="E4510" s="13">
        <v>0.94643754800205704</v>
      </c>
      <c r="F4510" s="12" t="s">
        <v>11432</v>
      </c>
      <c r="G4510" s="12" t="s">
        <v>147</v>
      </c>
      <c r="H4510" s="12" t="s">
        <v>59</v>
      </c>
      <c r="I4510" s="12" t="s">
        <v>60</v>
      </c>
      <c r="J4510" s="12" t="s">
        <v>2477</v>
      </c>
      <c r="K4510" s="12" t="s">
        <v>1943</v>
      </c>
    </row>
    <row r="4511" spans="1:11">
      <c r="A4511" s="12" t="s">
        <v>11433</v>
      </c>
      <c r="B4511" s="12">
        <v>-0.13</v>
      </c>
      <c r="C4511" s="12">
        <v>8.73</v>
      </c>
      <c r="D4511" s="13">
        <v>0.56717619743356396</v>
      </c>
      <c r="E4511" s="13">
        <v>0.82165438068990604</v>
      </c>
      <c r="F4511" s="12" t="s">
        <v>11434</v>
      </c>
      <c r="G4511" s="12" t="s">
        <v>11435</v>
      </c>
      <c r="H4511" s="12" t="s">
        <v>200</v>
      </c>
      <c r="I4511" s="12" t="s">
        <v>494</v>
      </c>
      <c r="J4511" s="12"/>
      <c r="K4511" s="12"/>
    </row>
    <row r="4512" spans="1:11">
      <c r="A4512" s="12" t="s">
        <v>11436</v>
      </c>
      <c r="B4512" s="12">
        <v>0.16</v>
      </c>
      <c r="C4512" s="12">
        <v>9.24</v>
      </c>
      <c r="D4512" s="13">
        <v>0.41704362431292602</v>
      </c>
      <c r="E4512" s="13">
        <v>0.73155825128646201</v>
      </c>
      <c r="F4512" s="12" t="s">
        <v>11437</v>
      </c>
      <c r="G4512" s="12" t="s">
        <v>36</v>
      </c>
      <c r="H4512" s="12" t="s">
        <v>15</v>
      </c>
      <c r="I4512" s="12"/>
      <c r="J4512" s="12" t="s">
        <v>907</v>
      </c>
      <c r="K4512" s="12" t="s">
        <v>657</v>
      </c>
    </row>
    <row r="4513" spans="1:11">
      <c r="A4513" s="12" t="s">
        <v>11438</v>
      </c>
      <c r="B4513" s="12">
        <v>-0.12</v>
      </c>
      <c r="C4513" s="12">
        <v>8.75</v>
      </c>
      <c r="D4513" s="13">
        <v>0.57386260937372602</v>
      </c>
      <c r="E4513" s="13">
        <v>0.82491169034154999</v>
      </c>
      <c r="F4513" s="12" t="s">
        <v>11439</v>
      </c>
      <c r="G4513" s="12" t="s">
        <v>14</v>
      </c>
      <c r="H4513" s="12" t="s">
        <v>15</v>
      </c>
      <c r="I4513" s="12"/>
      <c r="J4513" s="12" t="s">
        <v>95</v>
      </c>
      <c r="K4513" s="12" t="s">
        <v>96</v>
      </c>
    </row>
    <row r="4514" spans="1:11">
      <c r="A4514" s="12" t="s">
        <v>11440</v>
      </c>
      <c r="B4514" s="12">
        <v>-7.0000000000000007E-2</v>
      </c>
      <c r="C4514" s="12">
        <v>8.2899999999999991</v>
      </c>
      <c r="D4514" s="13">
        <v>0.81659587447784399</v>
      </c>
      <c r="E4514" s="13">
        <v>0.93347692940070104</v>
      </c>
      <c r="F4514" s="12" t="s">
        <v>11441</v>
      </c>
      <c r="G4514" s="12" t="s">
        <v>8278</v>
      </c>
      <c r="H4514" s="12" t="s">
        <v>15</v>
      </c>
      <c r="I4514" s="12"/>
      <c r="J4514" s="12"/>
      <c r="K4514" s="12"/>
    </row>
    <row r="4515" spans="1:11">
      <c r="A4515" s="12" t="s">
        <v>11442</v>
      </c>
      <c r="B4515" s="12">
        <v>0.03</v>
      </c>
      <c r="C4515" s="12">
        <v>8.32</v>
      </c>
      <c r="D4515" s="13">
        <v>0.91415409684931603</v>
      </c>
      <c r="E4515" s="13">
        <v>0.96962371681058901</v>
      </c>
      <c r="F4515" s="12" t="s">
        <v>11443</v>
      </c>
      <c r="G4515" s="12" t="s">
        <v>2644</v>
      </c>
      <c r="H4515" s="12" t="s">
        <v>15</v>
      </c>
      <c r="I4515" s="12"/>
      <c r="J4515" s="12"/>
      <c r="K4515" s="12"/>
    </row>
    <row r="4516" spans="1:11">
      <c r="A4516" s="12" t="s">
        <v>11444</v>
      </c>
      <c r="B4516" s="12">
        <v>-0.02</v>
      </c>
      <c r="C4516" s="12">
        <v>8.19</v>
      </c>
      <c r="D4516" s="13">
        <v>0.92951088299911599</v>
      </c>
      <c r="E4516" s="13">
        <v>0.97324037737039903</v>
      </c>
      <c r="F4516" s="12" t="s">
        <v>11445</v>
      </c>
      <c r="G4516" s="12" t="s">
        <v>550</v>
      </c>
      <c r="H4516" s="12" t="s">
        <v>551</v>
      </c>
      <c r="I4516" s="12" t="s">
        <v>552</v>
      </c>
      <c r="J4516" s="12"/>
      <c r="K4516" s="12"/>
    </row>
    <row r="4517" spans="1:11">
      <c r="A4517" s="12" t="s">
        <v>11446</v>
      </c>
      <c r="B4517" s="12">
        <v>-0.13</v>
      </c>
      <c r="C4517" s="12">
        <v>8.68</v>
      </c>
      <c r="D4517" s="13">
        <v>0.56526948989818504</v>
      </c>
      <c r="E4517" s="13">
        <v>0.82020171480799298</v>
      </c>
      <c r="F4517" s="12" t="s">
        <v>11447</v>
      </c>
      <c r="G4517" s="12" t="s">
        <v>8919</v>
      </c>
      <c r="H4517" s="12" t="s">
        <v>8920</v>
      </c>
      <c r="I4517" s="12"/>
      <c r="J4517" s="12"/>
      <c r="K4517" s="12"/>
    </row>
    <row r="4518" spans="1:11">
      <c r="A4518" s="12" t="s">
        <v>11448</v>
      </c>
      <c r="B4518" s="12">
        <v>0.13</v>
      </c>
      <c r="C4518" s="12">
        <v>8.6300000000000008</v>
      </c>
      <c r="D4518" s="13">
        <v>0.60129500922658496</v>
      </c>
      <c r="E4518" s="13">
        <v>0.84177813574559102</v>
      </c>
      <c r="F4518" s="12" t="s">
        <v>11449</v>
      </c>
      <c r="G4518" s="12" t="s">
        <v>33</v>
      </c>
      <c r="H4518" s="12" t="s">
        <v>21</v>
      </c>
      <c r="I4518" s="12"/>
      <c r="J4518" s="12"/>
      <c r="K4518" s="12"/>
    </row>
    <row r="4519" spans="1:11">
      <c r="A4519" s="12" t="s">
        <v>11450</v>
      </c>
      <c r="B4519" s="12">
        <v>0.03</v>
      </c>
      <c r="C4519" s="12">
        <v>8.27</v>
      </c>
      <c r="D4519" s="13">
        <v>0.92350426023201204</v>
      </c>
      <c r="E4519" s="13">
        <v>0.97155019805678999</v>
      </c>
      <c r="F4519" s="12" t="s">
        <v>11451</v>
      </c>
      <c r="G4519" s="12" t="s">
        <v>14</v>
      </c>
      <c r="H4519" s="12" t="s">
        <v>15</v>
      </c>
      <c r="I4519" s="12"/>
      <c r="J4519" s="12" t="s">
        <v>157</v>
      </c>
      <c r="K4519" s="12" t="s">
        <v>1212</v>
      </c>
    </row>
    <row r="4520" spans="1:11">
      <c r="A4520" s="12" t="s">
        <v>11452</v>
      </c>
      <c r="B4520" s="12">
        <v>0.05</v>
      </c>
      <c r="C4520" s="12">
        <v>8.27</v>
      </c>
      <c r="D4520" s="13">
        <v>0.848291602048865</v>
      </c>
      <c r="E4520" s="13">
        <v>0.94775668047366501</v>
      </c>
      <c r="F4520" s="12" t="s">
        <v>11453</v>
      </c>
      <c r="G4520" s="12" t="s">
        <v>33</v>
      </c>
      <c r="H4520" s="12" t="s">
        <v>21</v>
      </c>
      <c r="I4520" s="12"/>
      <c r="J4520" s="12"/>
      <c r="K4520" s="12"/>
    </row>
    <row r="4521" spans="1:11">
      <c r="A4521" s="12" t="s">
        <v>11454</v>
      </c>
      <c r="B4521" s="12">
        <v>0.09</v>
      </c>
      <c r="C4521" s="12">
        <v>8.49</v>
      </c>
      <c r="D4521" s="13">
        <v>0.68233450808293095</v>
      </c>
      <c r="E4521" s="13">
        <v>0.88326166777719695</v>
      </c>
      <c r="F4521" s="12" t="s">
        <v>11455</v>
      </c>
      <c r="G4521" s="12" t="s">
        <v>199</v>
      </c>
      <c r="H4521" s="12" t="s">
        <v>200</v>
      </c>
      <c r="I4521" s="12" t="s">
        <v>201</v>
      </c>
      <c r="J4521" s="12" t="s">
        <v>318</v>
      </c>
      <c r="K4521" s="12"/>
    </row>
    <row r="4522" spans="1:11">
      <c r="A4522" s="12" t="s">
        <v>11456</v>
      </c>
      <c r="B4522" s="12">
        <v>0.18</v>
      </c>
      <c r="C4522" s="12">
        <v>9.26</v>
      </c>
      <c r="D4522" s="13">
        <v>0.37513346991772201</v>
      </c>
      <c r="E4522" s="13">
        <v>0.70880089425408199</v>
      </c>
      <c r="F4522" s="12" t="s">
        <v>11457</v>
      </c>
      <c r="G4522" s="12" t="s">
        <v>33</v>
      </c>
      <c r="H4522" s="12" t="s">
        <v>15</v>
      </c>
      <c r="I4522" s="12" t="s">
        <v>9664</v>
      </c>
      <c r="J4522" s="12"/>
      <c r="K4522" s="12"/>
    </row>
    <row r="4523" spans="1:11">
      <c r="A4523" s="12" t="s">
        <v>11458</v>
      </c>
      <c r="B4523" s="12">
        <v>0.16</v>
      </c>
      <c r="C4523" s="12">
        <v>9.26</v>
      </c>
      <c r="D4523" s="13">
        <v>0.39882041883003</v>
      </c>
      <c r="E4523" s="13">
        <v>0.717107990050737</v>
      </c>
      <c r="F4523" s="12" t="s">
        <v>11459</v>
      </c>
      <c r="G4523" s="12" t="s">
        <v>156</v>
      </c>
      <c r="H4523" s="12" t="s">
        <v>21</v>
      </c>
      <c r="I4523" s="12"/>
      <c r="J4523" s="12" t="s">
        <v>107</v>
      </c>
      <c r="K4523" s="12" t="s">
        <v>37</v>
      </c>
    </row>
    <row r="4524" spans="1:11">
      <c r="A4524" s="12" t="s">
        <v>11460</v>
      </c>
      <c r="B4524" s="12">
        <v>-0.09</v>
      </c>
      <c r="C4524" s="12">
        <v>8.4499999999999993</v>
      </c>
      <c r="D4524" s="13">
        <v>0.72871464091969196</v>
      </c>
      <c r="E4524" s="13">
        <v>0.90508415411666898</v>
      </c>
      <c r="F4524" s="12" t="s">
        <v>11461</v>
      </c>
      <c r="G4524" s="12" t="s">
        <v>58</v>
      </c>
      <c r="H4524" s="12" t="s">
        <v>59</v>
      </c>
      <c r="I4524" s="12" t="s">
        <v>60</v>
      </c>
      <c r="J4524" s="12"/>
      <c r="K4524" s="12"/>
    </row>
    <row r="4525" spans="1:11">
      <c r="A4525" s="12" t="s">
        <v>11462</v>
      </c>
      <c r="B4525" s="12">
        <v>-0.16</v>
      </c>
      <c r="C4525" s="12">
        <v>8.7200000000000006</v>
      </c>
      <c r="D4525" s="13">
        <v>0.54517998985909499</v>
      </c>
      <c r="E4525" s="13">
        <v>0.80765414892930498</v>
      </c>
      <c r="F4525" s="12" t="s">
        <v>11463</v>
      </c>
      <c r="G4525" s="12" t="s">
        <v>33</v>
      </c>
      <c r="H4525" s="12" t="s">
        <v>21</v>
      </c>
      <c r="I4525" s="12"/>
      <c r="J4525" s="12"/>
      <c r="K4525" s="12"/>
    </row>
    <row r="4526" spans="1:11">
      <c r="A4526" s="12" t="s">
        <v>11464</v>
      </c>
      <c r="B4526" s="12">
        <v>7.0000000000000007E-2</v>
      </c>
      <c r="C4526" s="12">
        <v>8.33</v>
      </c>
      <c r="D4526" s="13">
        <v>0.79982273055651398</v>
      </c>
      <c r="E4526" s="13">
        <v>0.92594210875614202</v>
      </c>
      <c r="F4526" s="12" t="s">
        <v>11465</v>
      </c>
      <c r="G4526" s="12" t="s">
        <v>33</v>
      </c>
      <c r="H4526" s="12" t="s">
        <v>21</v>
      </c>
      <c r="I4526" s="12"/>
      <c r="J4526" s="12"/>
      <c r="K4526" s="12"/>
    </row>
    <row r="4527" spans="1:11">
      <c r="A4527" s="12" t="s">
        <v>11466</v>
      </c>
      <c r="B4527" s="12">
        <v>0.11</v>
      </c>
      <c r="C4527" s="12">
        <v>8.73</v>
      </c>
      <c r="D4527" s="13">
        <v>0.59850605967890402</v>
      </c>
      <c r="E4527" s="13">
        <v>0.84020702971762196</v>
      </c>
      <c r="F4527" s="12" t="s">
        <v>11467</v>
      </c>
      <c r="G4527" s="12" t="s">
        <v>33</v>
      </c>
      <c r="H4527" s="12" t="s">
        <v>21</v>
      </c>
      <c r="I4527" s="12"/>
      <c r="J4527" s="12"/>
      <c r="K4527" s="12"/>
    </row>
    <row r="4528" spans="1:11">
      <c r="A4528" s="12" t="s">
        <v>11468</v>
      </c>
      <c r="B4528" s="12">
        <v>0.1</v>
      </c>
      <c r="C4528" s="12">
        <v>8.48</v>
      </c>
      <c r="D4528" s="13">
        <v>0.68381852755863604</v>
      </c>
      <c r="E4528" s="13">
        <v>0.88445989193212804</v>
      </c>
      <c r="F4528" s="12" t="s">
        <v>11469</v>
      </c>
      <c r="G4528" s="12" t="s">
        <v>33</v>
      </c>
      <c r="H4528" s="12" t="s">
        <v>21</v>
      </c>
      <c r="I4528" s="12" t="s">
        <v>8230</v>
      </c>
      <c r="J4528" s="12" t="s">
        <v>1488</v>
      </c>
      <c r="K4528" s="12" t="s">
        <v>1427</v>
      </c>
    </row>
    <row r="4529" spans="1:11">
      <c r="A4529" s="12" t="s">
        <v>11470</v>
      </c>
      <c r="B4529" s="12">
        <v>-0.11</v>
      </c>
      <c r="C4529" s="12">
        <v>8.52</v>
      </c>
      <c r="D4529" s="13">
        <v>0.66784959900423002</v>
      </c>
      <c r="E4529" s="13">
        <v>0.87538915391596095</v>
      </c>
      <c r="F4529" s="12" t="s">
        <v>11471</v>
      </c>
      <c r="G4529" s="12" t="s">
        <v>33</v>
      </c>
      <c r="H4529" s="12" t="s">
        <v>21</v>
      </c>
      <c r="I4529" s="12"/>
      <c r="J4529" s="12"/>
      <c r="K4529" s="12"/>
    </row>
    <row r="4530" spans="1:11">
      <c r="A4530" s="12" t="s">
        <v>11472</v>
      </c>
      <c r="B4530" s="12">
        <v>7.0000000000000007E-2</v>
      </c>
      <c r="C4530" s="12">
        <v>8.2100000000000009</v>
      </c>
      <c r="D4530" s="13">
        <v>0.81885268247122101</v>
      </c>
      <c r="E4530" s="13">
        <v>0.93448317653776203</v>
      </c>
      <c r="F4530" s="12" t="s">
        <v>11473</v>
      </c>
      <c r="G4530" s="12" t="s">
        <v>11474</v>
      </c>
      <c r="H4530" s="12" t="s">
        <v>21</v>
      </c>
      <c r="I4530" s="12"/>
      <c r="J4530" s="12"/>
      <c r="K4530" s="12"/>
    </row>
    <row r="4531" spans="1:11">
      <c r="A4531" s="12" t="s">
        <v>11475</v>
      </c>
      <c r="B4531" s="12">
        <v>0.08</v>
      </c>
      <c r="C4531" s="12">
        <v>8.44</v>
      </c>
      <c r="D4531" s="13">
        <v>0.81209387989890702</v>
      </c>
      <c r="E4531" s="13">
        <v>0.93170338519609097</v>
      </c>
      <c r="F4531" s="12" t="s">
        <v>11476</v>
      </c>
      <c r="G4531" s="12" t="s">
        <v>11477</v>
      </c>
      <c r="H4531" s="12" t="s">
        <v>21</v>
      </c>
      <c r="I4531" s="12"/>
      <c r="J4531" s="12"/>
      <c r="K4531" s="12"/>
    </row>
    <row r="4532" spans="1:11">
      <c r="A4532" s="12" t="s">
        <v>11478</v>
      </c>
      <c r="B4532" s="12">
        <v>-0.03</v>
      </c>
      <c r="C4532" s="12">
        <v>8.31</v>
      </c>
      <c r="D4532" s="13">
        <v>0.91294534320719301</v>
      </c>
      <c r="E4532" s="13">
        <v>0.96902306699141905</v>
      </c>
      <c r="F4532" s="12" t="s">
        <v>11479</v>
      </c>
      <c r="G4532" s="12" t="s">
        <v>2620</v>
      </c>
      <c r="H4532" s="12" t="s">
        <v>3823</v>
      </c>
      <c r="I4532" s="12" t="s">
        <v>2622</v>
      </c>
      <c r="J4532" s="12" t="s">
        <v>1487</v>
      </c>
      <c r="K4532" s="12" t="s">
        <v>1488</v>
      </c>
    </row>
    <row r="4533" spans="1:11">
      <c r="A4533" s="12" t="s">
        <v>11480</v>
      </c>
      <c r="B4533" s="12">
        <v>-0.05</v>
      </c>
      <c r="C4533" s="12">
        <v>8.3000000000000007</v>
      </c>
      <c r="D4533" s="13">
        <v>0.85130280085315502</v>
      </c>
      <c r="E4533" s="13">
        <v>0.94775668047366501</v>
      </c>
      <c r="F4533" s="12" t="s">
        <v>11481</v>
      </c>
      <c r="G4533" s="12" t="s">
        <v>11482</v>
      </c>
      <c r="H4533" s="12" t="s">
        <v>11483</v>
      </c>
      <c r="I4533" s="12" t="s">
        <v>10289</v>
      </c>
      <c r="J4533" s="12" t="s">
        <v>581</v>
      </c>
      <c r="K4533" s="12" t="s">
        <v>115</v>
      </c>
    </row>
    <row r="4534" spans="1:11">
      <c r="A4534" s="12" t="s">
        <v>11484</v>
      </c>
      <c r="B4534" s="12">
        <v>0.04</v>
      </c>
      <c r="C4534" s="12">
        <v>8.31</v>
      </c>
      <c r="D4534" s="13">
        <v>0.85341978866725798</v>
      </c>
      <c r="E4534" s="13">
        <v>0.94775668047366501</v>
      </c>
      <c r="F4534" s="12" t="s">
        <v>11485</v>
      </c>
      <c r="G4534" s="12" t="s">
        <v>14</v>
      </c>
      <c r="H4534" s="12" t="s">
        <v>15</v>
      </c>
      <c r="I4534" s="12"/>
      <c r="J4534" s="12" t="s">
        <v>306</v>
      </c>
      <c r="K4534" s="12" t="s">
        <v>307</v>
      </c>
    </row>
    <row r="4535" spans="1:11">
      <c r="A4535" s="12" t="s">
        <v>11486</v>
      </c>
      <c r="B4535" s="12">
        <v>0.13</v>
      </c>
      <c r="C4535" s="12">
        <v>8.9600000000000009</v>
      </c>
      <c r="D4535" s="13">
        <v>0.54011685391171604</v>
      </c>
      <c r="E4535" s="13">
        <v>0.80528107941850402</v>
      </c>
      <c r="F4535" s="12" t="s">
        <v>11487</v>
      </c>
      <c r="G4535" s="12" t="s">
        <v>28</v>
      </c>
      <c r="H4535" s="12" t="s">
        <v>15</v>
      </c>
      <c r="I4535" s="12"/>
      <c r="J4535" s="12" t="s">
        <v>47</v>
      </c>
      <c r="K4535" s="12" t="s">
        <v>157</v>
      </c>
    </row>
    <row r="4536" spans="1:11">
      <c r="A4536" s="12" t="s">
        <v>11488</v>
      </c>
      <c r="B4536" s="12">
        <v>0.1</v>
      </c>
      <c r="C4536" s="12">
        <v>8.57</v>
      </c>
      <c r="D4536" s="13">
        <v>0.69149939134506</v>
      </c>
      <c r="E4536" s="13">
        <v>0.88738998316816797</v>
      </c>
      <c r="F4536" s="12" t="s">
        <v>11489</v>
      </c>
      <c r="G4536" s="12" t="s">
        <v>33</v>
      </c>
      <c r="H4536" s="12" t="s">
        <v>21</v>
      </c>
      <c r="I4536" s="12" t="s">
        <v>106</v>
      </c>
      <c r="J4536" s="12" t="s">
        <v>16</v>
      </c>
      <c r="K4536" s="12"/>
    </row>
    <row r="4537" spans="1:11">
      <c r="A4537" s="12" t="s">
        <v>11490</v>
      </c>
      <c r="B4537" s="12">
        <v>-0.05</v>
      </c>
      <c r="C4537" s="12">
        <v>8.3800000000000008</v>
      </c>
      <c r="D4537" s="13">
        <v>0.83586934895916398</v>
      </c>
      <c r="E4537" s="13">
        <v>0.942290986779733</v>
      </c>
      <c r="F4537" s="12" t="s">
        <v>11491</v>
      </c>
      <c r="G4537" s="12" t="s">
        <v>33</v>
      </c>
      <c r="H4537" s="12" t="s">
        <v>21</v>
      </c>
      <c r="I4537" s="12"/>
      <c r="J4537" s="12"/>
      <c r="K4537" s="12"/>
    </row>
    <row r="4538" spans="1:11">
      <c r="A4538" s="12" t="s">
        <v>11492</v>
      </c>
      <c r="B4538" s="12">
        <v>-0.08</v>
      </c>
      <c r="C4538" s="12">
        <v>8.48</v>
      </c>
      <c r="D4538" s="13">
        <v>0.71429346261843096</v>
      </c>
      <c r="E4538" s="13">
        <v>0.89716210466455903</v>
      </c>
      <c r="F4538" s="12" t="s">
        <v>11493</v>
      </c>
      <c r="G4538" s="12" t="s">
        <v>11494</v>
      </c>
      <c r="H4538" s="12" t="s">
        <v>59</v>
      </c>
      <c r="I4538" s="12" t="s">
        <v>60</v>
      </c>
      <c r="J4538" s="12" t="s">
        <v>253</v>
      </c>
      <c r="K4538" s="12" t="s">
        <v>254</v>
      </c>
    </row>
    <row r="4539" spans="1:11">
      <c r="A4539" s="12" t="s">
        <v>11495</v>
      </c>
      <c r="B4539" s="12">
        <v>-0.01</v>
      </c>
      <c r="C4539" s="12">
        <v>8.4</v>
      </c>
      <c r="D4539" s="13">
        <v>0.96818675574940605</v>
      </c>
      <c r="E4539" s="13">
        <v>0.98948749997976504</v>
      </c>
      <c r="F4539" s="12" t="s">
        <v>11496</v>
      </c>
      <c r="G4539" s="12" t="s">
        <v>3937</v>
      </c>
      <c r="H4539" s="12" t="s">
        <v>535</v>
      </c>
      <c r="I4539" s="12"/>
      <c r="J4539" s="12" t="s">
        <v>565</v>
      </c>
      <c r="K4539" s="12" t="s">
        <v>566</v>
      </c>
    </row>
    <row r="4540" spans="1:11">
      <c r="A4540" s="12" t="s">
        <v>11497</v>
      </c>
      <c r="B4540" s="12">
        <v>0.1</v>
      </c>
      <c r="C4540" s="12">
        <v>8.4499999999999993</v>
      </c>
      <c r="D4540" s="13">
        <v>0.70500629220421895</v>
      </c>
      <c r="E4540" s="13">
        <v>0.89289364133648996</v>
      </c>
      <c r="F4540" s="12" t="s">
        <v>11498</v>
      </c>
      <c r="G4540" s="12" t="s">
        <v>36</v>
      </c>
      <c r="H4540" s="12" t="s">
        <v>21</v>
      </c>
      <c r="I4540" s="12"/>
      <c r="J4540" s="12" t="s">
        <v>183</v>
      </c>
      <c r="K4540" s="12" t="s">
        <v>954</v>
      </c>
    </row>
    <row r="4541" spans="1:11">
      <c r="A4541" s="12" t="s">
        <v>11499</v>
      </c>
      <c r="B4541" s="12">
        <v>0.14000000000000001</v>
      </c>
      <c r="C4541" s="12">
        <v>8.7200000000000006</v>
      </c>
      <c r="D4541" s="13">
        <v>0.58012955396115096</v>
      </c>
      <c r="E4541" s="13">
        <v>0.82985419639475799</v>
      </c>
      <c r="F4541" s="12" t="s">
        <v>11500</v>
      </c>
      <c r="G4541" s="12" t="s">
        <v>33</v>
      </c>
      <c r="H4541" s="12" t="s">
        <v>535</v>
      </c>
      <c r="I4541" s="12" t="s">
        <v>2493</v>
      </c>
      <c r="J4541" s="12" t="s">
        <v>318</v>
      </c>
      <c r="K4541" s="12"/>
    </row>
    <row r="4542" spans="1:11">
      <c r="A4542" s="12" t="s">
        <v>11501</v>
      </c>
      <c r="B4542" s="12">
        <v>-0.14000000000000001</v>
      </c>
      <c r="C4542" s="12">
        <v>8.81</v>
      </c>
      <c r="D4542" s="13">
        <v>0.58491738357221701</v>
      </c>
      <c r="E4542" s="13">
        <v>0.83201731797447998</v>
      </c>
      <c r="F4542" s="12" t="s">
        <v>11502</v>
      </c>
      <c r="G4542" s="12" t="s">
        <v>33</v>
      </c>
      <c r="H4542" s="12" t="s">
        <v>21</v>
      </c>
      <c r="I4542" s="12"/>
      <c r="J4542" s="12"/>
      <c r="K4542" s="12"/>
    </row>
    <row r="4543" spans="1:11">
      <c r="A4543" s="12" t="s">
        <v>11503</v>
      </c>
      <c r="B4543" s="12">
        <v>-0.13</v>
      </c>
      <c r="C4543" s="12">
        <v>8.8800000000000008</v>
      </c>
      <c r="D4543" s="13">
        <v>0.56343783453114205</v>
      </c>
      <c r="E4543" s="13">
        <v>0.81942455857201502</v>
      </c>
      <c r="F4543" s="12" t="s">
        <v>11504</v>
      </c>
      <c r="G4543" s="12" t="s">
        <v>14</v>
      </c>
      <c r="H4543" s="12" t="s">
        <v>15</v>
      </c>
      <c r="I4543" s="12"/>
      <c r="J4543" s="12" t="s">
        <v>5831</v>
      </c>
      <c r="K4543" s="12" t="s">
        <v>2477</v>
      </c>
    </row>
    <row r="4544" spans="1:11">
      <c r="A4544" s="12" t="s">
        <v>11505</v>
      </c>
      <c r="B4544" s="12">
        <v>-0.09</v>
      </c>
      <c r="C4544" s="12">
        <v>8.5500000000000007</v>
      </c>
      <c r="D4544" s="13">
        <v>0.71013669101796895</v>
      </c>
      <c r="E4544" s="13">
        <v>0.89582414539882804</v>
      </c>
      <c r="F4544" s="12" t="s">
        <v>11506</v>
      </c>
      <c r="G4544" s="12" t="s">
        <v>33</v>
      </c>
      <c r="H4544" s="12" t="s">
        <v>535</v>
      </c>
      <c r="I4544" s="12" t="s">
        <v>2493</v>
      </c>
      <c r="J4544" s="12" t="s">
        <v>234</v>
      </c>
      <c r="K4544" s="12"/>
    </row>
    <row r="4545" spans="1:11">
      <c r="A4545" s="12" t="s">
        <v>11507</v>
      </c>
      <c r="B4545" s="12">
        <v>-0.03</v>
      </c>
      <c r="C4545" s="12">
        <v>8.3699999999999992</v>
      </c>
      <c r="D4545" s="13">
        <v>0.91605351823808401</v>
      </c>
      <c r="E4545" s="13">
        <v>0.96962371681058901</v>
      </c>
      <c r="F4545" s="12" t="s">
        <v>11508</v>
      </c>
      <c r="G4545" s="12" t="s">
        <v>33</v>
      </c>
      <c r="H4545" s="12" t="s">
        <v>21</v>
      </c>
      <c r="I4545" s="12"/>
      <c r="J4545" s="12"/>
      <c r="K4545" s="12"/>
    </row>
    <row r="4546" spans="1:11">
      <c r="A4546" s="12" t="s">
        <v>11509</v>
      </c>
      <c r="B4546" s="12">
        <v>0.03</v>
      </c>
      <c r="C4546" s="12">
        <v>8.4</v>
      </c>
      <c r="D4546" s="13">
        <v>0.90157006015276497</v>
      </c>
      <c r="E4546" s="13">
        <v>0.96622934728144805</v>
      </c>
      <c r="F4546" s="12" t="s">
        <v>11510</v>
      </c>
      <c r="G4546" s="12" t="s">
        <v>11511</v>
      </c>
      <c r="H4546" s="12" t="s">
        <v>15</v>
      </c>
      <c r="I4546" s="12"/>
      <c r="J4546" s="12"/>
      <c r="K4546" s="12"/>
    </row>
    <row r="4547" spans="1:11">
      <c r="A4547" s="12" t="s">
        <v>11512</v>
      </c>
      <c r="B4547" s="12">
        <v>-0.11</v>
      </c>
      <c r="C4547" s="12">
        <v>8.65</v>
      </c>
      <c r="D4547" s="13">
        <v>0.63751444160771897</v>
      </c>
      <c r="E4547" s="13">
        <v>0.86064449617042105</v>
      </c>
      <c r="F4547" s="12" t="s">
        <v>11513</v>
      </c>
      <c r="G4547" s="12" t="s">
        <v>534</v>
      </c>
      <c r="H4547" s="12" t="s">
        <v>15</v>
      </c>
      <c r="I4547" s="12" t="s">
        <v>1629</v>
      </c>
      <c r="J4547" s="12"/>
      <c r="K4547" s="12"/>
    </row>
    <row r="4548" spans="1:11">
      <c r="A4548" s="12" t="s">
        <v>11514</v>
      </c>
      <c r="B4548" s="12">
        <v>-0.15</v>
      </c>
      <c r="C4548" s="12">
        <v>9.4600000000000009</v>
      </c>
      <c r="D4548" s="13">
        <v>0.37495856001146599</v>
      </c>
      <c r="E4548" s="13">
        <v>0.70880089425408199</v>
      </c>
      <c r="F4548" s="12" t="s">
        <v>11515</v>
      </c>
      <c r="G4548" s="12" t="s">
        <v>33</v>
      </c>
      <c r="H4548" s="12" t="s">
        <v>21</v>
      </c>
      <c r="I4548" s="12" t="s">
        <v>10466</v>
      </c>
      <c r="J4548" s="12" t="s">
        <v>566</v>
      </c>
      <c r="K4548" s="12" t="s">
        <v>190</v>
      </c>
    </row>
    <row r="4549" spans="1:11">
      <c r="A4549" s="12" t="s">
        <v>11516</v>
      </c>
      <c r="B4549" s="12">
        <v>-7.0000000000000007E-2</v>
      </c>
      <c r="C4549" s="12">
        <v>8.59</v>
      </c>
      <c r="D4549" s="13">
        <v>0.76187028991092698</v>
      </c>
      <c r="E4549" s="13">
        <v>0.91474719427503404</v>
      </c>
      <c r="F4549" s="12" t="s">
        <v>11517</v>
      </c>
      <c r="G4549" s="12" t="s">
        <v>2620</v>
      </c>
      <c r="H4549" s="12" t="s">
        <v>3823</v>
      </c>
      <c r="I4549" s="12" t="s">
        <v>2622</v>
      </c>
      <c r="J4549" s="12" t="s">
        <v>95</v>
      </c>
      <c r="K4549" s="12"/>
    </row>
    <row r="4550" spans="1:11">
      <c r="A4550" s="12" t="s">
        <v>11518</v>
      </c>
      <c r="B4550" s="12">
        <v>0.14000000000000001</v>
      </c>
      <c r="C4550" s="12">
        <v>8.8699999999999992</v>
      </c>
      <c r="D4550" s="13">
        <v>0.56193677174689904</v>
      </c>
      <c r="E4550" s="13">
        <v>0.81911765010468296</v>
      </c>
      <c r="F4550" s="12" t="s">
        <v>11519</v>
      </c>
      <c r="G4550" s="12" t="s">
        <v>11520</v>
      </c>
      <c r="H4550" s="12" t="s">
        <v>5544</v>
      </c>
      <c r="I4550" s="12"/>
      <c r="J4550" s="12"/>
      <c r="K4550" s="12"/>
    </row>
    <row r="4551" spans="1:11">
      <c r="A4551" s="12" t="s">
        <v>11521</v>
      </c>
      <c r="B4551" s="12">
        <v>0.04</v>
      </c>
      <c r="C4551" s="12">
        <v>8.34</v>
      </c>
      <c r="D4551" s="13">
        <v>0.87017978751201097</v>
      </c>
      <c r="E4551" s="13">
        <v>0.95432595205563697</v>
      </c>
      <c r="F4551" s="12" t="s">
        <v>11522</v>
      </c>
      <c r="G4551" s="12" t="s">
        <v>850</v>
      </c>
      <c r="H4551" s="12" t="s">
        <v>384</v>
      </c>
      <c r="I4551" s="12"/>
      <c r="J4551" s="12"/>
      <c r="K4551" s="12"/>
    </row>
    <row r="4552" spans="1:11">
      <c r="A4552" s="12" t="s">
        <v>11523</v>
      </c>
      <c r="B4552" s="12">
        <v>-0.15</v>
      </c>
      <c r="C4552" s="12">
        <v>9.15</v>
      </c>
      <c r="D4552" s="13">
        <v>0.46451407113076498</v>
      </c>
      <c r="E4552" s="13">
        <v>0.76063778980475405</v>
      </c>
      <c r="F4552" s="12" t="s">
        <v>11524</v>
      </c>
      <c r="G4552" s="12" t="s">
        <v>11525</v>
      </c>
      <c r="H4552" s="12" t="s">
        <v>21</v>
      </c>
      <c r="I4552" s="12"/>
      <c r="J4552" s="12"/>
      <c r="K4552" s="12"/>
    </row>
    <row r="4553" spans="1:11">
      <c r="A4553" s="12" t="s">
        <v>11526</v>
      </c>
      <c r="B4553" s="12">
        <v>0.04</v>
      </c>
      <c r="C4553" s="12">
        <v>8.33</v>
      </c>
      <c r="D4553" s="13">
        <v>0.86833019376060705</v>
      </c>
      <c r="E4553" s="13">
        <v>0.95432595205563697</v>
      </c>
      <c r="F4553" s="12" t="s">
        <v>11527</v>
      </c>
      <c r="G4553" s="12" t="s">
        <v>2111</v>
      </c>
      <c r="H4553" s="12" t="s">
        <v>21</v>
      </c>
      <c r="I4553" s="12"/>
      <c r="J4553" s="12"/>
      <c r="K4553" s="12" t="s">
        <v>632</v>
      </c>
    </row>
    <row r="4554" spans="1:11">
      <c r="A4554" s="12" t="s">
        <v>11528</v>
      </c>
      <c r="B4554" s="12">
        <v>-0.1</v>
      </c>
      <c r="C4554" s="12">
        <v>8.58</v>
      </c>
      <c r="D4554" s="13">
        <v>0.66049681696337703</v>
      </c>
      <c r="E4554" s="13">
        <v>0.87185579839165805</v>
      </c>
      <c r="F4554" s="12" t="s">
        <v>11529</v>
      </c>
      <c r="G4554" s="12" t="s">
        <v>28</v>
      </c>
      <c r="H4554" s="12" t="s">
        <v>15</v>
      </c>
      <c r="I4554" s="12"/>
      <c r="J4554" s="12" t="s">
        <v>253</v>
      </c>
      <c r="K4554" s="12" t="s">
        <v>254</v>
      </c>
    </row>
    <row r="4555" spans="1:11">
      <c r="A4555" s="12" t="s">
        <v>11530</v>
      </c>
      <c r="B4555" s="12">
        <v>-0.17</v>
      </c>
      <c r="C4555" s="12">
        <v>9.4700000000000006</v>
      </c>
      <c r="D4555" s="13">
        <v>0.37459102409103201</v>
      </c>
      <c r="E4555" s="13">
        <v>0.70880089425408199</v>
      </c>
      <c r="F4555" s="12" t="s">
        <v>11531</v>
      </c>
      <c r="G4555" s="12" t="s">
        <v>1481</v>
      </c>
      <c r="H4555" s="12" t="s">
        <v>952</v>
      </c>
      <c r="I4555" s="12" t="s">
        <v>1482</v>
      </c>
      <c r="J4555" s="12" t="s">
        <v>47</v>
      </c>
      <c r="K4555" s="12"/>
    </row>
    <row r="4556" spans="1:11">
      <c r="A4556" s="12" t="s">
        <v>11532</v>
      </c>
      <c r="B4556" s="12">
        <v>0.13</v>
      </c>
      <c r="C4556" s="12">
        <v>9.0399999999999991</v>
      </c>
      <c r="D4556" s="13">
        <v>0.51587583544222304</v>
      </c>
      <c r="E4556" s="13">
        <v>0.790787732264982</v>
      </c>
      <c r="F4556" s="12" t="s">
        <v>11533</v>
      </c>
      <c r="G4556" s="12" t="s">
        <v>833</v>
      </c>
      <c r="H4556" s="12" t="s">
        <v>551</v>
      </c>
      <c r="I4556" s="12" t="s">
        <v>552</v>
      </c>
      <c r="J4556" s="12" t="s">
        <v>1821</v>
      </c>
      <c r="K4556" s="12"/>
    </row>
    <row r="4557" spans="1:11">
      <c r="A4557" s="12" t="s">
        <v>11534</v>
      </c>
      <c r="B4557" s="12">
        <v>-0.03</v>
      </c>
      <c r="C4557" s="12">
        <v>8.4</v>
      </c>
      <c r="D4557" s="13">
        <v>0.90500568865064202</v>
      </c>
      <c r="E4557" s="13">
        <v>0.96736193971020701</v>
      </c>
      <c r="F4557" s="12" t="s">
        <v>11535</v>
      </c>
      <c r="G4557" s="12" t="s">
        <v>11536</v>
      </c>
      <c r="H4557" s="12" t="s">
        <v>11537</v>
      </c>
      <c r="I4557" s="12"/>
      <c r="J4557" s="12"/>
      <c r="K4557" s="12"/>
    </row>
    <row r="4558" spans="1:11">
      <c r="A4558" s="12" t="s">
        <v>11538</v>
      </c>
      <c r="B4558" s="12">
        <v>-0.16</v>
      </c>
      <c r="C4558" s="12">
        <v>9.75</v>
      </c>
      <c r="D4558" s="13">
        <v>0.31938250198731599</v>
      </c>
      <c r="E4558" s="13">
        <v>0.66030272169877002</v>
      </c>
      <c r="F4558" s="12" t="s">
        <v>11539</v>
      </c>
      <c r="G4558" s="12" t="s">
        <v>2521</v>
      </c>
      <c r="H4558" s="12" t="s">
        <v>2522</v>
      </c>
      <c r="I4558" s="12"/>
      <c r="J4558" s="12"/>
      <c r="K4558" s="12"/>
    </row>
    <row r="4559" spans="1:11">
      <c r="A4559" s="12" t="s">
        <v>11540</v>
      </c>
      <c r="B4559" s="12">
        <v>-0.13</v>
      </c>
      <c r="C4559" s="12">
        <v>8.76</v>
      </c>
      <c r="D4559" s="13">
        <v>0.57037656510537604</v>
      </c>
      <c r="E4559" s="13">
        <v>0.82334264157426496</v>
      </c>
      <c r="F4559" s="12" t="s">
        <v>11541</v>
      </c>
      <c r="G4559" s="12" t="s">
        <v>5208</v>
      </c>
      <c r="H4559" s="12" t="s">
        <v>15</v>
      </c>
      <c r="I4559" s="12"/>
      <c r="J4559" s="12" t="s">
        <v>1476</v>
      </c>
      <c r="K4559" s="12" t="s">
        <v>670</v>
      </c>
    </row>
    <row r="4560" spans="1:11">
      <c r="A4560" s="12" t="s">
        <v>11542</v>
      </c>
      <c r="B4560" s="12">
        <v>-0.03</v>
      </c>
      <c r="C4560" s="12">
        <v>8.2899999999999991</v>
      </c>
      <c r="D4560" s="13">
        <v>0.89674419656729398</v>
      </c>
      <c r="E4560" s="13">
        <v>0.96344752929861699</v>
      </c>
      <c r="F4560" s="12" t="s">
        <v>11543</v>
      </c>
      <c r="G4560" s="12" t="s">
        <v>11544</v>
      </c>
      <c r="H4560" s="12" t="s">
        <v>15</v>
      </c>
      <c r="I4560" s="12"/>
      <c r="J4560" s="12"/>
      <c r="K4560" s="12"/>
    </row>
    <row r="4561" spans="1:11">
      <c r="A4561" s="12" t="s">
        <v>11545</v>
      </c>
      <c r="B4561" s="12">
        <v>-0.09</v>
      </c>
      <c r="C4561" s="12">
        <v>8.51</v>
      </c>
      <c r="D4561" s="13">
        <v>0.69327690377656803</v>
      </c>
      <c r="E4561" s="13">
        <v>0.88791545885281498</v>
      </c>
      <c r="F4561" s="12" t="s">
        <v>11546</v>
      </c>
      <c r="G4561" s="12" t="s">
        <v>11547</v>
      </c>
      <c r="H4561" s="12" t="s">
        <v>15</v>
      </c>
      <c r="I4561" s="12"/>
      <c r="J4561" s="12"/>
      <c r="K4561" s="12"/>
    </row>
    <row r="4562" spans="1:11">
      <c r="A4562" s="12" t="s">
        <v>11548</v>
      </c>
      <c r="B4562" s="12">
        <v>-0.09</v>
      </c>
      <c r="C4562" s="12">
        <v>8.5299999999999994</v>
      </c>
      <c r="D4562" s="13">
        <v>0.75821447767262395</v>
      </c>
      <c r="E4562" s="13">
        <v>0.91355428856573395</v>
      </c>
      <c r="F4562" s="12" t="s">
        <v>11549</v>
      </c>
      <c r="G4562" s="12" t="s">
        <v>11550</v>
      </c>
      <c r="H4562" s="12" t="s">
        <v>15</v>
      </c>
      <c r="I4562" s="12"/>
      <c r="J4562" s="12"/>
      <c r="K4562" s="12"/>
    </row>
    <row r="4563" spans="1:11">
      <c r="A4563" s="12" t="s">
        <v>11551</v>
      </c>
      <c r="B4563" s="12">
        <v>-0.18</v>
      </c>
      <c r="C4563" s="12">
        <v>9.2899999999999991</v>
      </c>
      <c r="D4563" s="13">
        <v>0.41844862292185298</v>
      </c>
      <c r="E4563" s="13">
        <v>0.73213102213720405</v>
      </c>
      <c r="F4563" s="12" t="s">
        <v>11552</v>
      </c>
      <c r="G4563" s="12" t="s">
        <v>11553</v>
      </c>
      <c r="H4563" s="12" t="s">
        <v>21</v>
      </c>
      <c r="I4563" s="12"/>
      <c r="J4563" s="12"/>
      <c r="K4563" s="12"/>
    </row>
    <row r="4564" spans="1:11">
      <c r="A4564" s="12" t="s">
        <v>11554</v>
      </c>
      <c r="B4564" s="12">
        <v>0.09</v>
      </c>
      <c r="C4564" s="12">
        <v>8.64</v>
      </c>
      <c r="D4564" s="13">
        <v>0.71349926566344402</v>
      </c>
      <c r="E4564" s="13">
        <v>0.89672251282024396</v>
      </c>
      <c r="F4564" s="12" t="s">
        <v>11555</v>
      </c>
      <c r="G4564" s="12" t="s">
        <v>221</v>
      </c>
      <c r="H4564" s="12" t="s">
        <v>11556</v>
      </c>
      <c r="I4564" s="12" t="s">
        <v>11557</v>
      </c>
      <c r="J4564" s="12" t="s">
        <v>16</v>
      </c>
      <c r="K4564" s="12" t="s">
        <v>7266</v>
      </c>
    </row>
    <row r="4565" spans="1:11">
      <c r="A4565" s="12" t="s">
        <v>11558</v>
      </c>
      <c r="B4565" s="12">
        <v>0.13</v>
      </c>
      <c r="C4565" s="12">
        <v>8.76</v>
      </c>
      <c r="D4565" s="13">
        <v>0.596075707829267</v>
      </c>
      <c r="E4565" s="13">
        <v>0.83917445237542199</v>
      </c>
      <c r="F4565" s="12" t="s">
        <v>11559</v>
      </c>
      <c r="G4565" s="12" t="s">
        <v>28</v>
      </c>
      <c r="H4565" s="12" t="s">
        <v>21</v>
      </c>
      <c r="I4565" s="12"/>
      <c r="J4565" s="12" t="s">
        <v>1821</v>
      </c>
      <c r="K4565" s="12" t="s">
        <v>8235</v>
      </c>
    </row>
    <row r="4566" spans="1:11">
      <c r="A4566" s="12" t="s">
        <v>11560</v>
      </c>
      <c r="B4566" s="12">
        <v>-0.15</v>
      </c>
      <c r="C4566" s="12">
        <v>9.35</v>
      </c>
      <c r="D4566" s="13">
        <v>0.41668397041820898</v>
      </c>
      <c r="E4566" s="13">
        <v>0.73141722255084596</v>
      </c>
      <c r="F4566" s="12" t="s">
        <v>11561</v>
      </c>
      <c r="G4566" s="12" t="s">
        <v>36</v>
      </c>
      <c r="H4566" s="12" t="s">
        <v>21</v>
      </c>
      <c r="I4566" s="12"/>
      <c r="J4566" s="12" t="s">
        <v>2477</v>
      </c>
      <c r="K4566" s="12" t="s">
        <v>1943</v>
      </c>
    </row>
    <row r="4567" spans="1:11">
      <c r="A4567" s="12" t="s">
        <v>11562</v>
      </c>
      <c r="B4567" s="12">
        <v>0.11</v>
      </c>
      <c r="C4567" s="12">
        <v>8.75</v>
      </c>
      <c r="D4567" s="13">
        <v>0.63194738490185998</v>
      </c>
      <c r="E4567" s="13">
        <v>0.85726919013806302</v>
      </c>
      <c r="F4567" s="12" t="s">
        <v>11563</v>
      </c>
      <c r="G4567" s="12" t="s">
        <v>33</v>
      </c>
      <c r="H4567" s="12" t="s">
        <v>21</v>
      </c>
      <c r="I4567" s="12"/>
      <c r="J4567" s="12"/>
      <c r="K4567" s="12"/>
    </row>
    <row r="4568" spans="1:11">
      <c r="A4568" s="12" t="s">
        <v>11564</v>
      </c>
      <c r="B4568" s="12">
        <v>0.02</v>
      </c>
      <c r="C4568" s="12">
        <v>8.39</v>
      </c>
      <c r="D4568" s="13">
        <v>0.91949132271025802</v>
      </c>
      <c r="E4568" s="13">
        <v>0.97053151741505905</v>
      </c>
      <c r="F4568" s="12" t="s">
        <v>11565</v>
      </c>
      <c r="G4568" s="12" t="s">
        <v>383</v>
      </c>
      <c r="H4568" s="12" t="s">
        <v>384</v>
      </c>
      <c r="I4568" s="12"/>
      <c r="J4568" s="12"/>
      <c r="K4568" s="12"/>
    </row>
    <row r="4569" spans="1:11">
      <c r="A4569" s="12" t="s">
        <v>11566</v>
      </c>
      <c r="B4569" s="12">
        <v>-0.01</v>
      </c>
      <c r="C4569" s="12">
        <v>8.4</v>
      </c>
      <c r="D4569" s="13">
        <v>0.97333664284631705</v>
      </c>
      <c r="E4569" s="13">
        <v>0.99067181348695899</v>
      </c>
      <c r="F4569" s="12" t="s">
        <v>11567</v>
      </c>
      <c r="G4569" s="12" t="s">
        <v>2729</v>
      </c>
      <c r="H4569" s="12" t="s">
        <v>15</v>
      </c>
      <c r="I4569" s="12"/>
      <c r="J4569" s="12"/>
      <c r="K4569" s="12"/>
    </row>
    <row r="4570" spans="1:11">
      <c r="A4570" s="12" t="s">
        <v>11568</v>
      </c>
      <c r="B4570" s="12">
        <v>-0.01</v>
      </c>
      <c r="C4570" s="12">
        <v>8.39</v>
      </c>
      <c r="D4570" s="13">
        <v>0.98033151304330002</v>
      </c>
      <c r="E4570" s="13">
        <v>0.99286772164999204</v>
      </c>
      <c r="F4570" s="12" t="s">
        <v>11569</v>
      </c>
      <c r="G4570" s="12" t="s">
        <v>1357</v>
      </c>
      <c r="H4570" s="12" t="s">
        <v>15</v>
      </c>
      <c r="I4570" s="12"/>
      <c r="J4570" s="12" t="s">
        <v>907</v>
      </c>
      <c r="K4570" s="12" t="s">
        <v>657</v>
      </c>
    </row>
    <row r="4571" spans="1:11">
      <c r="A4571" s="12" t="s">
        <v>11570</v>
      </c>
      <c r="B4571" s="12">
        <v>0.03</v>
      </c>
      <c r="C4571" s="12">
        <v>8.41</v>
      </c>
      <c r="D4571" s="13">
        <v>0.91221953018351498</v>
      </c>
      <c r="E4571" s="13">
        <v>0.968901923878422</v>
      </c>
      <c r="F4571" s="12" t="s">
        <v>11571</v>
      </c>
      <c r="G4571" s="12" t="s">
        <v>33</v>
      </c>
      <c r="H4571" s="12" t="s">
        <v>21</v>
      </c>
      <c r="I4571" s="12"/>
      <c r="J4571" s="12"/>
      <c r="K4571" s="12" t="s">
        <v>5692</v>
      </c>
    </row>
    <row r="4572" spans="1:11">
      <c r="A4572" s="12" t="s">
        <v>11572</v>
      </c>
      <c r="B4572" s="12">
        <v>-0.16</v>
      </c>
      <c r="C4572" s="12">
        <v>9.3000000000000007</v>
      </c>
      <c r="D4572" s="13">
        <v>0.45246540709787098</v>
      </c>
      <c r="E4572" s="13">
        <v>0.75404920301773404</v>
      </c>
      <c r="F4572" s="12" t="s">
        <v>11573</v>
      </c>
      <c r="G4572" s="12" t="s">
        <v>156</v>
      </c>
      <c r="H4572" s="12" t="s">
        <v>21</v>
      </c>
      <c r="I4572" s="12"/>
      <c r="J4572" s="12" t="s">
        <v>1821</v>
      </c>
      <c r="K4572" s="12" t="s">
        <v>2290</v>
      </c>
    </row>
    <row r="4573" spans="1:11">
      <c r="A4573" s="12" t="s">
        <v>11574</v>
      </c>
      <c r="B4573" s="12">
        <v>-0.06</v>
      </c>
      <c r="C4573" s="12">
        <v>8.39</v>
      </c>
      <c r="D4573" s="13">
        <v>0.80561851696892095</v>
      </c>
      <c r="E4573" s="13">
        <v>0.92852272438426198</v>
      </c>
      <c r="F4573" s="12" t="s">
        <v>11575</v>
      </c>
      <c r="G4573" s="12" t="s">
        <v>1093</v>
      </c>
      <c r="H4573" s="12" t="s">
        <v>200</v>
      </c>
      <c r="I4573" s="12" t="s">
        <v>494</v>
      </c>
      <c r="J4573" s="12" t="s">
        <v>1122</v>
      </c>
      <c r="K4573" s="12" t="s">
        <v>505</v>
      </c>
    </row>
    <row r="4574" spans="1:11">
      <c r="A4574" s="12" t="s">
        <v>11576</v>
      </c>
      <c r="B4574" s="12">
        <v>0.19</v>
      </c>
      <c r="C4574" s="12">
        <v>9.5299999999999994</v>
      </c>
      <c r="D4574" s="13">
        <v>0.38455623565511698</v>
      </c>
      <c r="E4574" s="13">
        <v>0.71330502639300697</v>
      </c>
      <c r="F4574" s="12" t="s">
        <v>11577</v>
      </c>
      <c r="G4574" s="12" t="s">
        <v>33</v>
      </c>
      <c r="H4574" s="12" t="s">
        <v>21</v>
      </c>
      <c r="I4574" s="12"/>
      <c r="J4574" s="12"/>
      <c r="K4574" s="12"/>
    </row>
    <row r="4575" spans="1:11">
      <c r="A4575" s="12" t="s">
        <v>11578</v>
      </c>
      <c r="B4575" s="12">
        <v>0.12</v>
      </c>
      <c r="C4575" s="12">
        <v>8.8699999999999992</v>
      </c>
      <c r="D4575" s="13">
        <v>0.57623535737633902</v>
      </c>
      <c r="E4575" s="13">
        <v>0.82714160147701199</v>
      </c>
      <c r="F4575" s="12" t="s">
        <v>11579</v>
      </c>
      <c r="G4575" s="12" t="s">
        <v>33</v>
      </c>
      <c r="H4575" s="12" t="s">
        <v>21</v>
      </c>
      <c r="I4575" s="12"/>
      <c r="J4575" s="12"/>
      <c r="K4575" s="12"/>
    </row>
    <row r="4576" spans="1:11">
      <c r="A4576" s="12" t="s">
        <v>11580</v>
      </c>
      <c r="B4576" s="12">
        <v>0.09</v>
      </c>
      <c r="C4576" s="12">
        <v>8.6199999999999992</v>
      </c>
      <c r="D4576" s="13">
        <v>0.68973662895958698</v>
      </c>
      <c r="E4576" s="13">
        <v>0.88738998316816797</v>
      </c>
      <c r="F4576" s="12" t="s">
        <v>11581</v>
      </c>
      <c r="G4576" s="12" t="s">
        <v>11582</v>
      </c>
      <c r="H4576" s="12" t="s">
        <v>11583</v>
      </c>
      <c r="I4576" s="12"/>
      <c r="J4576" s="12"/>
      <c r="K4576" s="12"/>
    </row>
    <row r="4577" spans="1:11">
      <c r="A4577" s="12" t="s">
        <v>11584</v>
      </c>
      <c r="B4577" s="12">
        <v>0.13</v>
      </c>
      <c r="C4577" s="12">
        <v>8.9499999999999993</v>
      </c>
      <c r="D4577" s="13">
        <v>0.53044219485512401</v>
      </c>
      <c r="E4577" s="13">
        <v>0.80038261688745005</v>
      </c>
      <c r="F4577" s="12" t="s">
        <v>11585</v>
      </c>
      <c r="G4577" s="12" t="s">
        <v>33</v>
      </c>
      <c r="H4577" s="12" t="s">
        <v>21</v>
      </c>
      <c r="I4577" s="12"/>
      <c r="J4577" s="12"/>
      <c r="K4577" s="12"/>
    </row>
    <row r="4578" spans="1:11">
      <c r="A4578" s="12" t="s">
        <v>11586</v>
      </c>
      <c r="B4578" s="12">
        <v>0.04</v>
      </c>
      <c r="C4578" s="12">
        <v>8.4600000000000009</v>
      </c>
      <c r="D4578" s="13">
        <v>0.87719798996253995</v>
      </c>
      <c r="E4578" s="13">
        <v>0.95603467911468798</v>
      </c>
      <c r="F4578" s="12" t="s">
        <v>11587</v>
      </c>
      <c r="G4578" s="12" t="s">
        <v>1109</v>
      </c>
      <c r="H4578" s="12" t="s">
        <v>15</v>
      </c>
      <c r="I4578" s="12"/>
      <c r="J4578" s="12"/>
      <c r="K4578" s="12"/>
    </row>
    <row r="4579" spans="1:11">
      <c r="A4579" s="12" t="s">
        <v>11588</v>
      </c>
      <c r="B4579" s="12">
        <v>0.06</v>
      </c>
      <c r="C4579" s="12">
        <v>8.52</v>
      </c>
      <c r="D4579" s="13">
        <v>0.81402599469029002</v>
      </c>
      <c r="E4579" s="13">
        <v>0.93278310266898001</v>
      </c>
      <c r="F4579" s="12" t="s">
        <v>11589</v>
      </c>
      <c r="G4579" s="12" t="s">
        <v>337</v>
      </c>
      <c r="H4579" s="12" t="s">
        <v>21</v>
      </c>
      <c r="I4579" s="12"/>
      <c r="J4579" s="12"/>
      <c r="K4579" s="12"/>
    </row>
    <row r="4580" spans="1:11">
      <c r="A4580" s="12" t="s">
        <v>11590</v>
      </c>
      <c r="B4580" s="12">
        <v>-0.01</v>
      </c>
      <c r="C4580" s="12">
        <v>8.41</v>
      </c>
      <c r="D4580" s="13">
        <v>0.98379717265234301</v>
      </c>
      <c r="E4580" s="13">
        <v>0.99288846219903903</v>
      </c>
      <c r="F4580" s="12" t="s">
        <v>11591</v>
      </c>
      <c r="G4580" s="12" t="s">
        <v>36</v>
      </c>
      <c r="H4580" s="12" t="s">
        <v>21</v>
      </c>
      <c r="I4580" s="12"/>
      <c r="J4580" s="12" t="s">
        <v>2181</v>
      </c>
      <c r="K4580" s="12" t="s">
        <v>1670</v>
      </c>
    </row>
    <row r="4581" spans="1:11">
      <c r="A4581" s="12" t="s">
        <v>11592</v>
      </c>
      <c r="B4581" s="12">
        <v>-0.1</v>
      </c>
      <c r="C4581" s="12">
        <v>8.66</v>
      </c>
      <c r="D4581" s="13">
        <v>0.67193262673133003</v>
      </c>
      <c r="E4581" s="13">
        <v>0.87724346166185596</v>
      </c>
      <c r="F4581" s="12" t="s">
        <v>11593</v>
      </c>
      <c r="G4581" s="12" t="s">
        <v>1722</v>
      </c>
      <c r="H4581" s="12" t="s">
        <v>384</v>
      </c>
      <c r="I4581" s="12"/>
      <c r="J4581" s="12"/>
      <c r="K4581" s="12"/>
    </row>
    <row r="4582" spans="1:11">
      <c r="A4582" s="12" t="s">
        <v>11594</v>
      </c>
      <c r="B4582" s="12">
        <v>0.09</v>
      </c>
      <c r="C4582" s="12">
        <v>8.52</v>
      </c>
      <c r="D4582" s="13">
        <v>0.71244762686637597</v>
      </c>
      <c r="E4582" s="13">
        <v>0.896073452811467</v>
      </c>
      <c r="F4582" s="12" t="s">
        <v>11595</v>
      </c>
      <c r="G4582" s="12" t="s">
        <v>11596</v>
      </c>
      <c r="H4582" s="12" t="s">
        <v>11597</v>
      </c>
      <c r="I4582" s="12"/>
      <c r="J4582" s="12"/>
      <c r="K4582" s="12"/>
    </row>
    <row r="4583" spans="1:11">
      <c r="A4583" s="12" t="s">
        <v>11598</v>
      </c>
      <c r="B4583" s="12">
        <v>-0.02</v>
      </c>
      <c r="C4583" s="12">
        <v>8.43</v>
      </c>
      <c r="D4583" s="13">
        <v>0.93245736365848897</v>
      </c>
      <c r="E4583" s="13">
        <v>0.97428262799145604</v>
      </c>
      <c r="F4583" s="12" t="s">
        <v>11599</v>
      </c>
      <c r="G4583" s="12" t="s">
        <v>3104</v>
      </c>
      <c r="H4583" s="12" t="s">
        <v>21</v>
      </c>
      <c r="I4583" s="12"/>
      <c r="J4583" s="12"/>
      <c r="K4583" s="12"/>
    </row>
    <row r="4584" spans="1:11">
      <c r="A4584" s="12" t="s">
        <v>11600</v>
      </c>
      <c r="B4584" s="12">
        <v>0.02</v>
      </c>
      <c r="C4584" s="12">
        <v>8.4600000000000009</v>
      </c>
      <c r="D4584" s="13">
        <v>0.95205266258607701</v>
      </c>
      <c r="E4584" s="13">
        <v>0.98332905569063001</v>
      </c>
      <c r="F4584" s="12" t="s">
        <v>11601</v>
      </c>
      <c r="G4584" s="12" t="s">
        <v>10812</v>
      </c>
      <c r="H4584" s="12" t="s">
        <v>15</v>
      </c>
      <c r="I4584" s="12"/>
      <c r="J4584" s="12"/>
      <c r="K4584" s="12"/>
    </row>
    <row r="4585" spans="1:11">
      <c r="A4585" s="12" t="s">
        <v>11602</v>
      </c>
      <c r="B4585" s="12">
        <v>0.08</v>
      </c>
      <c r="C4585" s="12">
        <v>8.4499999999999993</v>
      </c>
      <c r="D4585" s="13">
        <v>0.80340187710990096</v>
      </c>
      <c r="E4585" s="13">
        <v>0.92784878658433401</v>
      </c>
      <c r="F4585" s="12" t="s">
        <v>11603</v>
      </c>
      <c r="G4585" s="12" t="s">
        <v>11604</v>
      </c>
      <c r="H4585" s="12" t="s">
        <v>21</v>
      </c>
      <c r="I4585" s="12"/>
      <c r="J4585" s="12"/>
      <c r="K4585" s="12"/>
    </row>
    <row r="4586" spans="1:11">
      <c r="A4586" s="12" t="s">
        <v>11605</v>
      </c>
      <c r="B4586" s="12">
        <v>-0.08</v>
      </c>
      <c r="C4586" s="12">
        <v>8.51</v>
      </c>
      <c r="D4586" s="13">
        <v>0.74262569600289197</v>
      </c>
      <c r="E4586" s="13">
        <v>0.91193325242319001</v>
      </c>
      <c r="F4586" s="12" t="s">
        <v>11606</v>
      </c>
      <c r="G4586" s="12" t="s">
        <v>33</v>
      </c>
      <c r="H4586" s="12" t="s">
        <v>535</v>
      </c>
      <c r="I4586" s="12" t="s">
        <v>2493</v>
      </c>
      <c r="J4586" s="12" t="s">
        <v>954</v>
      </c>
      <c r="K4586" s="12" t="s">
        <v>260</v>
      </c>
    </row>
    <row r="4587" spans="1:11">
      <c r="A4587" s="12" t="s">
        <v>11607</v>
      </c>
      <c r="B4587" s="12">
        <v>-7.0000000000000007E-2</v>
      </c>
      <c r="C4587" s="12">
        <v>8.4600000000000009</v>
      </c>
      <c r="D4587" s="13">
        <v>0.81574976573348401</v>
      </c>
      <c r="E4587" s="13">
        <v>0.93342074156446098</v>
      </c>
      <c r="F4587" s="12" t="s">
        <v>11608</v>
      </c>
      <c r="G4587" s="12" t="s">
        <v>830</v>
      </c>
      <c r="H4587" s="12" t="s">
        <v>551</v>
      </c>
      <c r="I4587" s="12" t="s">
        <v>552</v>
      </c>
      <c r="J4587" s="12" t="s">
        <v>129</v>
      </c>
      <c r="K4587" s="12" t="s">
        <v>47</v>
      </c>
    </row>
    <row r="4588" spans="1:11">
      <c r="A4588" s="12" t="s">
        <v>11609</v>
      </c>
      <c r="B4588" s="12">
        <v>-7.0000000000000007E-2</v>
      </c>
      <c r="C4588" s="12">
        <v>8.6199999999999992</v>
      </c>
      <c r="D4588" s="13">
        <v>0.72962579026430996</v>
      </c>
      <c r="E4588" s="13">
        <v>0.90522561447266703</v>
      </c>
      <c r="F4588" s="12" t="s">
        <v>11610</v>
      </c>
      <c r="G4588" s="12" t="s">
        <v>3882</v>
      </c>
      <c r="H4588" s="12" t="s">
        <v>1633</v>
      </c>
      <c r="I4588" s="12"/>
      <c r="J4588" s="12"/>
      <c r="K4588" s="12"/>
    </row>
    <row r="4589" spans="1:11">
      <c r="A4589" s="12" t="s">
        <v>11611</v>
      </c>
      <c r="B4589" s="12">
        <v>0.08</v>
      </c>
      <c r="C4589" s="12">
        <v>8.66</v>
      </c>
      <c r="D4589" s="13">
        <v>0.74009218443436497</v>
      </c>
      <c r="E4589" s="13">
        <v>0.91017548147828697</v>
      </c>
      <c r="F4589" s="12" t="s">
        <v>11612</v>
      </c>
      <c r="G4589" s="12" t="s">
        <v>8568</v>
      </c>
      <c r="H4589" s="12" t="s">
        <v>6600</v>
      </c>
      <c r="I4589" s="12" t="s">
        <v>8569</v>
      </c>
      <c r="J4589" s="12" t="s">
        <v>5368</v>
      </c>
      <c r="K4589" s="12"/>
    </row>
    <row r="4590" spans="1:11">
      <c r="A4590" s="12" t="s">
        <v>11613</v>
      </c>
      <c r="B4590" s="12">
        <v>0.09</v>
      </c>
      <c r="C4590" s="12">
        <v>8.61</v>
      </c>
      <c r="D4590" s="13">
        <v>0.69597321175262195</v>
      </c>
      <c r="E4590" s="13">
        <v>0.88791545885281498</v>
      </c>
      <c r="F4590" s="12" t="s">
        <v>11614</v>
      </c>
      <c r="G4590" s="12" t="s">
        <v>4929</v>
      </c>
      <c r="H4590" s="12" t="s">
        <v>2698</v>
      </c>
      <c r="I4590" s="12"/>
      <c r="J4590" s="12"/>
      <c r="K4590" s="12"/>
    </row>
    <row r="4591" spans="1:11">
      <c r="A4591" s="12" t="s">
        <v>11615</v>
      </c>
      <c r="B4591" s="12">
        <v>-0.06</v>
      </c>
      <c r="C4591" s="12">
        <v>8.58</v>
      </c>
      <c r="D4591" s="13">
        <v>0.78432134106973705</v>
      </c>
      <c r="E4591" s="13">
        <v>0.91800369772497303</v>
      </c>
      <c r="F4591" s="12" t="s">
        <v>11616</v>
      </c>
      <c r="G4591" s="12" t="s">
        <v>36</v>
      </c>
      <c r="H4591" s="12" t="s">
        <v>21</v>
      </c>
      <c r="I4591" s="12"/>
      <c r="J4591" s="12" t="s">
        <v>5932</v>
      </c>
      <c r="K4591" s="12" t="s">
        <v>5932</v>
      </c>
    </row>
    <row r="4592" spans="1:11">
      <c r="A4592" s="12" t="s">
        <v>11617</v>
      </c>
      <c r="B4592" s="12">
        <v>7.0000000000000007E-2</v>
      </c>
      <c r="C4592" s="12">
        <v>8.57</v>
      </c>
      <c r="D4592" s="13">
        <v>0.77182374472863802</v>
      </c>
      <c r="E4592" s="13">
        <v>0.91485289273066195</v>
      </c>
      <c r="F4592" s="12" t="s">
        <v>11618</v>
      </c>
      <c r="G4592" s="12" t="s">
        <v>33</v>
      </c>
      <c r="H4592" s="12" t="s">
        <v>21</v>
      </c>
      <c r="I4592" s="12"/>
      <c r="J4592" s="12"/>
      <c r="K4592" s="12"/>
    </row>
    <row r="4593" spans="1:11">
      <c r="A4593" s="12" t="s">
        <v>11619</v>
      </c>
      <c r="B4593" s="12">
        <v>-0.03</v>
      </c>
      <c r="C4593" s="12">
        <v>8.51</v>
      </c>
      <c r="D4593" s="13">
        <v>0.91077813981169398</v>
      </c>
      <c r="E4593" s="13">
        <v>0.96867003589641199</v>
      </c>
      <c r="F4593" s="12" t="s">
        <v>11620</v>
      </c>
      <c r="G4593" s="12" t="s">
        <v>33</v>
      </c>
      <c r="H4593" s="12" t="s">
        <v>21</v>
      </c>
      <c r="I4593" s="12"/>
      <c r="J4593" s="12"/>
      <c r="K4593" s="12"/>
    </row>
    <row r="4594" spans="1:11">
      <c r="A4594" s="12" t="s">
        <v>11621</v>
      </c>
      <c r="B4594" s="12">
        <v>-0.08</v>
      </c>
      <c r="C4594" s="12">
        <v>8.6999999999999993</v>
      </c>
      <c r="D4594" s="13">
        <v>0.75224580407194697</v>
      </c>
      <c r="E4594" s="13">
        <v>0.91249323218488598</v>
      </c>
      <c r="F4594" s="12" t="s">
        <v>11622</v>
      </c>
      <c r="G4594" s="12" t="s">
        <v>33</v>
      </c>
      <c r="H4594" s="12" t="s">
        <v>15</v>
      </c>
      <c r="I4594" s="12"/>
      <c r="J4594" s="12" t="s">
        <v>435</v>
      </c>
      <c r="K4594" s="12"/>
    </row>
    <row r="4595" spans="1:11">
      <c r="A4595" s="12" t="s">
        <v>11623</v>
      </c>
      <c r="B4595" s="12">
        <v>-0.08</v>
      </c>
      <c r="C4595" s="12">
        <v>8.67</v>
      </c>
      <c r="D4595" s="13">
        <v>0.71159601765389502</v>
      </c>
      <c r="E4595" s="13">
        <v>0.896073452811467</v>
      </c>
      <c r="F4595" s="12" t="s">
        <v>11624</v>
      </c>
      <c r="G4595" s="12" t="s">
        <v>33</v>
      </c>
      <c r="H4595" s="12" t="s">
        <v>21</v>
      </c>
      <c r="I4595" s="12"/>
      <c r="J4595" s="12" t="s">
        <v>4421</v>
      </c>
      <c r="K4595" s="12" t="s">
        <v>519</v>
      </c>
    </row>
    <row r="4596" spans="1:11">
      <c r="A4596" s="12" t="s">
        <v>11625</v>
      </c>
      <c r="B4596" s="12">
        <v>0.14000000000000001</v>
      </c>
      <c r="C4596" s="12">
        <v>9.07</v>
      </c>
      <c r="D4596" s="13">
        <v>0.51199320994270603</v>
      </c>
      <c r="E4596" s="13">
        <v>0.78861572782543599</v>
      </c>
      <c r="F4596" s="12" t="s">
        <v>11626</v>
      </c>
      <c r="G4596" s="12" t="s">
        <v>1952</v>
      </c>
      <c r="H4596" s="12" t="s">
        <v>21</v>
      </c>
      <c r="I4596" s="12"/>
      <c r="J4596" s="12"/>
      <c r="K4596" s="12"/>
    </row>
    <row r="4597" spans="1:11">
      <c r="A4597" s="12" t="s">
        <v>11627</v>
      </c>
      <c r="B4597" s="12">
        <v>0.05</v>
      </c>
      <c r="C4597" s="12">
        <v>8.6199999999999992</v>
      </c>
      <c r="D4597" s="13">
        <v>0.82411957881118103</v>
      </c>
      <c r="E4597" s="13">
        <v>0.93565627167225196</v>
      </c>
      <c r="F4597" s="12" t="s">
        <v>11628</v>
      </c>
      <c r="G4597" s="12" t="s">
        <v>1381</v>
      </c>
      <c r="H4597" s="12" t="s">
        <v>15</v>
      </c>
      <c r="I4597" s="12"/>
      <c r="J4597" s="12"/>
      <c r="K4597" s="12"/>
    </row>
    <row r="4598" spans="1:11">
      <c r="A4598" s="12" t="s">
        <v>11629</v>
      </c>
      <c r="B4598" s="12">
        <v>-0.03</v>
      </c>
      <c r="C4598" s="12">
        <v>8.43</v>
      </c>
      <c r="D4598" s="13">
        <v>0.90665495775921601</v>
      </c>
      <c r="E4598" s="13">
        <v>0.96806492979822301</v>
      </c>
      <c r="F4598" s="12" t="s">
        <v>11630</v>
      </c>
      <c r="G4598" s="12" t="s">
        <v>33</v>
      </c>
      <c r="H4598" s="12" t="s">
        <v>2483</v>
      </c>
      <c r="I4598" s="12"/>
      <c r="J4598" s="12"/>
      <c r="K4598" s="12"/>
    </row>
    <row r="4599" spans="1:11">
      <c r="A4599" s="12" t="s">
        <v>11631</v>
      </c>
      <c r="B4599" s="12">
        <v>-0.14000000000000001</v>
      </c>
      <c r="C4599" s="12">
        <v>9.0299999999999994</v>
      </c>
      <c r="D4599" s="13">
        <v>0.55763952837422703</v>
      </c>
      <c r="E4599" s="13">
        <v>0.81635953137225103</v>
      </c>
      <c r="F4599" s="12" t="s">
        <v>11632</v>
      </c>
      <c r="G4599" s="12" t="s">
        <v>36</v>
      </c>
      <c r="H4599" s="12" t="s">
        <v>15</v>
      </c>
      <c r="I4599" s="12"/>
      <c r="J4599" s="12" t="s">
        <v>5369</v>
      </c>
      <c r="K4599" s="12" t="s">
        <v>6792</v>
      </c>
    </row>
    <row r="4600" spans="1:11">
      <c r="A4600" s="12" t="s">
        <v>11633</v>
      </c>
      <c r="B4600" s="12">
        <v>-0.09</v>
      </c>
      <c r="C4600" s="12">
        <v>8.61</v>
      </c>
      <c r="D4600" s="13">
        <v>0.70464821593545701</v>
      </c>
      <c r="E4600" s="13">
        <v>0.89289364133648996</v>
      </c>
      <c r="F4600" s="12" t="s">
        <v>11634</v>
      </c>
      <c r="G4600" s="12" t="s">
        <v>2688</v>
      </c>
      <c r="H4600" s="12" t="s">
        <v>15</v>
      </c>
      <c r="I4600" s="12"/>
      <c r="J4600" s="12"/>
      <c r="K4600" s="12"/>
    </row>
    <row r="4601" spans="1:11">
      <c r="A4601" s="12" t="s">
        <v>11635</v>
      </c>
      <c r="B4601" s="12">
        <v>0.13</v>
      </c>
      <c r="C4601" s="12">
        <v>8.7899999999999991</v>
      </c>
      <c r="D4601" s="13">
        <v>0.632908340805998</v>
      </c>
      <c r="E4601" s="13">
        <v>0.85783811623220296</v>
      </c>
      <c r="F4601" s="12" t="s">
        <v>11636</v>
      </c>
      <c r="G4601" s="12" t="s">
        <v>36</v>
      </c>
      <c r="H4601" s="12" t="s">
        <v>15</v>
      </c>
      <c r="I4601" s="12"/>
      <c r="J4601" s="12" t="s">
        <v>505</v>
      </c>
      <c r="K4601" s="12" t="s">
        <v>506</v>
      </c>
    </row>
    <row r="4602" spans="1:11">
      <c r="A4602" s="12" t="s">
        <v>11637</v>
      </c>
      <c r="B4602" s="12">
        <v>-7.0000000000000007E-2</v>
      </c>
      <c r="C4602" s="12">
        <v>8.73</v>
      </c>
      <c r="D4602" s="13">
        <v>0.75459605317255996</v>
      </c>
      <c r="E4602" s="13">
        <v>0.91322362147673897</v>
      </c>
      <c r="F4602" s="12" t="s">
        <v>11638</v>
      </c>
      <c r="G4602" s="12" t="s">
        <v>221</v>
      </c>
      <c r="H4602" s="12"/>
      <c r="I4602" s="12" t="s">
        <v>223</v>
      </c>
      <c r="J4602" s="12"/>
      <c r="K4602" s="12"/>
    </row>
    <row r="4603" spans="1:11">
      <c r="A4603" s="12" t="s">
        <v>11639</v>
      </c>
      <c r="B4603" s="12">
        <v>-0.01</v>
      </c>
      <c r="C4603" s="12">
        <v>8.5399999999999991</v>
      </c>
      <c r="D4603" s="13">
        <v>0.95603389471975897</v>
      </c>
      <c r="E4603" s="13">
        <v>0.98493948448797497</v>
      </c>
      <c r="F4603" s="12" t="s">
        <v>11640</v>
      </c>
      <c r="G4603" s="12" t="s">
        <v>661</v>
      </c>
      <c r="H4603" s="12" t="s">
        <v>15</v>
      </c>
      <c r="I4603" s="12"/>
      <c r="J4603" s="12"/>
      <c r="K4603" s="12"/>
    </row>
    <row r="4604" spans="1:11">
      <c r="A4604" s="12" t="s">
        <v>11641</v>
      </c>
      <c r="B4604" s="12">
        <v>-0.05</v>
      </c>
      <c r="C4604" s="12">
        <v>8.6199999999999992</v>
      </c>
      <c r="D4604" s="13">
        <v>0.83045471714601504</v>
      </c>
      <c r="E4604" s="13">
        <v>0.93915297855256097</v>
      </c>
      <c r="F4604" s="12" t="s">
        <v>11642</v>
      </c>
      <c r="G4604" s="12" t="s">
        <v>14</v>
      </c>
      <c r="H4604" s="12" t="s">
        <v>15</v>
      </c>
      <c r="I4604" s="12"/>
      <c r="J4604" s="12" t="s">
        <v>1258</v>
      </c>
      <c r="K4604" s="12" t="s">
        <v>3502</v>
      </c>
    </row>
    <row r="4605" spans="1:11">
      <c r="A4605" s="12" t="s">
        <v>11643</v>
      </c>
      <c r="B4605" s="12">
        <v>0.14000000000000001</v>
      </c>
      <c r="C4605" s="12">
        <v>9.4</v>
      </c>
      <c r="D4605" s="13">
        <v>0.43950692291755999</v>
      </c>
      <c r="E4605" s="13">
        <v>0.74296121640923996</v>
      </c>
      <c r="F4605" s="12" t="s">
        <v>11644</v>
      </c>
      <c r="G4605" s="12" t="s">
        <v>28</v>
      </c>
      <c r="H4605" s="12" t="s">
        <v>15</v>
      </c>
      <c r="I4605" s="12"/>
      <c r="J4605" s="12" t="s">
        <v>4421</v>
      </c>
      <c r="K4605" s="12" t="s">
        <v>4421</v>
      </c>
    </row>
    <row r="4606" spans="1:11">
      <c r="A4606" s="12" t="s">
        <v>11645</v>
      </c>
      <c r="B4606" s="12">
        <v>7.0000000000000007E-2</v>
      </c>
      <c r="C4606" s="12">
        <v>8.6300000000000008</v>
      </c>
      <c r="D4606" s="13">
        <v>0.77424387316107801</v>
      </c>
      <c r="E4606" s="13">
        <v>0.91485289273066195</v>
      </c>
      <c r="F4606" s="12" t="s">
        <v>11646</v>
      </c>
      <c r="G4606" s="12" t="s">
        <v>33</v>
      </c>
      <c r="H4606" s="12" t="s">
        <v>21</v>
      </c>
      <c r="I4606" s="12"/>
      <c r="J4606" s="12" t="s">
        <v>318</v>
      </c>
      <c r="K4606" s="12" t="s">
        <v>474</v>
      </c>
    </row>
    <row r="4607" spans="1:11">
      <c r="A4607" s="12" t="s">
        <v>11647</v>
      </c>
      <c r="B4607" s="12">
        <v>-0.11</v>
      </c>
      <c r="C4607" s="12">
        <v>8.89</v>
      </c>
      <c r="D4607" s="13">
        <v>0.616441869235551</v>
      </c>
      <c r="E4607" s="13">
        <v>0.84982064479470198</v>
      </c>
      <c r="F4607" s="12" t="s">
        <v>11648</v>
      </c>
      <c r="G4607" s="12" t="s">
        <v>33</v>
      </c>
      <c r="H4607" s="12" t="s">
        <v>21</v>
      </c>
      <c r="I4607" s="12"/>
      <c r="J4607" s="12"/>
      <c r="K4607" s="12"/>
    </row>
    <row r="4608" spans="1:11">
      <c r="A4608" s="12" t="s">
        <v>11649</v>
      </c>
      <c r="B4608" s="12">
        <v>-0.12</v>
      </c>
      <c r="C4608" s="12">
        <v>9.11</v>
      </c>
      <c r="D4608" s="13">
        <v>0.55676913863311805</v>
      </c>
      <c r="E4608" s="13">
        <v>0.81605956362483101</v>
      </c>
      <c r="F4608" s="12" t="s">
        <v>11650</v>
      </c>
      <c r="G4608" s="12" t="s">
        <v>36</v>
      </c>
      <c r="H4608" s="12" t="s">
        <v>21</v>
      </c>
      <c r="I4608" s="12"/>
      <c r="J4608" s="12" t="s">
        <v>1427</v>
      </c>
      <c r="K4608" s="12" t="s">
        <v>1202</v>
      </c>
    </row>
    <row r="4609" spans="1:11">
      <c r="A4609" s="12" t="s">
        <v>11651</v>
      </c>
      <c r="B4609" s="12">
        <v>0.04</v>
      </c>
      <c r="C4609" s="12">
        <v>8.59</v>
      </c>
      <c r="D4609" s="13">
        <v>0.87337537224661499</v>
      </c>
      <c r="E4609" s="13">
        <v>0.95558086428921196</v>
      </c>
      <c r="F4609" s="12" t="s">
        <v>11652</v>
      </c>
      <c r="G4609" s="12" t="s">
        <v>710</v>
      </c>
      <c r="H4609" s="12" t="s">
        <v>15</v>
      </c>
      <c r="I4609" s="12"/>
      <c r="J4609" s="12"/>
      <c r="K4609" s="12"/>
    </row>
    <row r="4610" spans="1:11">
      <c r="A4610" s="12" t="s">
        <v>11653</v>
      </c>
      <c r="B4610" s="12">
        <v>-0.06</v>
      </c>
      <c r="C4610" s="12">
        <v>8.68</v>
      </c>
      <c r="D4610" s="13">
        <v>0.822696254477987</v>
      </c>
      <c r="E4610" s="13">
        <v>0.93554077664651303</v>
      </c>
      <c r="F4610" s="12" t="s">
        <v>11654</v>
      </c>
      <c r="G4610" s="12" t="s">
        <v>36</v>
      </c>
      <c r="H4610" s="12" t="s">
        <v>21</v>
      </c>
      <c r="I4610" s="12"/>
      <c r="J4610" s="12"/>
      <c r="K4610" s="12"/>
    </row>
    <row r="4611" spans="1:11">
      <c r="A4611" s="12" t="s">
        <v>11655</v>
      </c>
      <c r="B4611" s="12">
        <v>0.01</v>
      </c>
      <c r="C4611" s="12">
        <v>8.49</v>
      </c>
      <c r="D4611" s="13">
        <v>0.96641016330664098</v>
      </c>
      <c r="E4611" s="13">
        <v>0.98937195543590495</v>
      </c>
      <c r="F4611" s="12" t="s">
        <v>11656</v>
      </c>
      <c r="G4611" s="12" t="s">
        <v>11657</v>
      </c>
      <c r="H4611" s="12" t="s">
        <v>15</v>
      </c>
      <c r="I4611" s="12"/>
      <c r="J4611" s="12"/>
      <c r="K4611" s="12"/>
    </row>
    <row r="4612" spans="1:11">
      <c r="A4612" s="12" t="s">
        <v>11658</v>
      </c>
      <c r="B4612" s="12">
        <v>-0.09</v>
      </c>
      <c r="C4612" s="12">
        <v>8.77</v>
      </c>
      <c r="D4612" s="13">
        <v>0.66800665123255898</v>
      </c>
      <c r="E4612" s="13">
        <v>0.87538915391596095</v>
      </c>
      <c r="F4612" s="12" t="s">
        <v>11659</v>
      </c>
      <c r="G4612" s="12" t="s">
        <v>4862</v>
      </c>
      <c r="H4612" s="12" t="s">
        <v>384</v>
      </c>
      <c r="I4612" s="12"/>
      <c r="J4612" s="12"/>
      <c r="K4612" s="12"/>
    </row>
    <row r="4613" spans="1:11">
      <c r="A4613" s="12" t="s">
        <v>11660</v>
      </c>
      <c r="B4613" s="12">
        <v>-0.06</v>
      </c>
      <c r="C4613" s="12">
        <v>8.57</v>
      </c>
      <c r="D4613" s="13">
        <v>0.80135528970118097</v>
      </c>
      <c r="E4613" s="13">
        <v>0.92698158146543597</v>
      </c>
      <c r="F4613" s="12" t="s">
        <v>11661</v>
      </c>
      <c r="G4613" s="12" t="s">
        <v>2729</v>
      </c>
      <c r="H4613" s="12" t="s">
        <v>21</v>
      </c>
      <c r="I4613" s="12"/>
      <c r="J4613" s="12"/>
      <c r="K4613" s="12"/>
    </row>
    <row r="4614" spans="1:11">
      <c r="A4614" s="12" t="s">
        <v>11662</v>
      </c>
      <c r="B4614" s="12">
        <v>0.11</v>
      </c>
      <c r="C4614" s="12">
        <v>8.9700000000000006</v>
      </c>
      <c r="D4614" s="13">
        <v>0.63137937482945805</v>
      </c>
      <c r="E4614" s="13">
        <v>0.85724835183042503</v>
      </c>
      <c r="F4614" s="12" t="s">
        <v>11663</v>
      </c>
      <c r="G4614" s="12" t="s">
        <v>14</v>
      </c>
      <c r="H4614" s="12" t="s">
        <v>15</v>
      </c>
      <c r="I4614" s="12"/>
      <c r="J4614" s="12" t="s">
        <v>691</v>
      </c>
      <c r="K4614" s="12" t="s">
        <v>698</v>
      </c>
    </row>
    <row r="4615" spans="1:11">
      <c r="A4615" s="12" t="s">
        <v>11664</v>
      </c>
      <c r="B4615" s="12">
        <v>0.12</v>
      </c>
      <c r="C4615" s="12">
        <v>9.08</v>
      </c>
      <c r="D4615" s="13">
        <v>0.55675535463048398</v>
      </c>
      <c r="E4615" s="13">
        <v>0.81605956362483101</v>
      </c>
      <c r="F4615" s="12" t="s">
        <v>11665</v>
      </c>
      <c r="G4615" s="12" t="s">
        <v>36</v>
      </c>
      <c r="H4615" s="12" t="s">
        <v>15</v>
      </c>
      <c r="I4615" s="12"/>
      <c r="J4615" s="12" t="s">
        <v>260</v>
      </c>
      <c r="K4615" s="12" t="s">
        <v>261</v>
      </c>
    </row>
    <row r="4616" spans="1:11">
      <c r="A4616" s="12" t="s">
        <v>11666</v>
      </c>
      <c r="B4616" s="12">
        <v>-0.1</v>
      </c>
      <c r="C4616" s="12">
        <v>8.93</v>
      </c>
      <c r="D4616" s="13">
        <v>0.63947325289378698</v>
      </c>
      <c r="E4616" s="13">
        <v>0.86157553097569495</v>
      </c>
      <c r="F4616" s="12" t="s">
        <v>11667</v>
      </c>
      <c r="G4616" s="12" t="s">
        <v>33</v>
      </c>
      <c r="H4616" s="12" t="s">
        <v>21</v>
      </c>
      <c r="I4616" s="12"/>
      <c r="J4616" s="12"/>
      <c r="K4616" s="12"/>
    </row>
    <row r="4617" spans="1:11">
      <c r="A4617" s="12" t="s">
        <v>11668</v>
      </c>
      <c r="B4617" s="12">
        <v>0.09</v>
      </c>
      <c r="C4617" s="12">
        <v>8.83</v>
      </c>
      <c r="D4617" s="13">
        <v>0.64369836995476504</v>
      </c>
      <c r="E4617" s="13">
        <v>0.86365005579467902</v>
      </c>
      <c r="F4617" s="12" t="s">
        <v>11669</v>
      </c>
      <c r="G4617" s="12" t="s">
        <v>11670</v>
      </c>
      <c r="H4617" s="12" t="s">
        <v>21</v>
      </c>
      <c r="I4617" s="12"/>
      <c r="J4617" s="12" t="s">
        <v>907</v>
      </c>
      <c r="K4617" s="12"/>
    </row>
    <row r="4618" spans="1:11">
      <c r="A4618" s="12" t="s">
        <v>11671</v>
      </c>
      <c r="B4618" s="12">
        <v>-0.13</v>
      </c>
      <c r="C4618" s="12">
        <v>9.25</v>
      </c>
      <c r="D4618" s="13">
        <v>0.493601452988913</v>
      </c>
      <c r="E4618" s="13">
        <v>0.776944055847405</v>
      </c>
      <c r="F4618" s="12" t="s">
        <v>11672</v>
      </c>
      <c r="G4618" s="12" t="s">
        <v>147</v>
      </c>
      <c r="H4618" s="12" t="s">
        <v>59</v>
      </c>
      <c r="I4618" s="12" t="s">
        <v>60</v>
      </c>
      <c r="J4618" s="12" t="s">
        <v>238</v>
      </c>
      <c r="K4618" s="12"/>
    </row>
    <row r="4619" spans="1:11">
      <c r="A4619" s="12" t="s">
        <v>11673</v>
      </c>
      <c r="B4619" s="12">
        <v>-0.03</v>
      </c>
      <c r="C4619" s="12">
        <v>8.56</v>
      </c>
      <c r="D4619" s="13">
        <v>0.88894198091213406</v>
      </c>
      <c r="E4619" s="13">
        <v>0.960618957114453</v>
      </c>
      <c r="F4619" s="12" t="s">
        <v>11674</v>
      </c>
      <c r="G4619" s="12" t="s">
        <v>8377</v>
      </c>
      <c r="H4619" s="12" t="s">
        <v>15</v>
      </c>
      <c r="I4619" s="12"/>
      <c r="J4619" s="12"/>
      <c r="K4619" s="12"/>
    </row>
    <row r="4620" spans="1:11">
      <c r="A4620" s="12" t="s">
        <v>11675</v>
      </c>
      <c r="B4620" s="12">
        <v>7.0000000000000007E-2</v>
      </c>
      <c r="C4620" s="12">
        <v>8.7200000000000006</v>
      </c>
      <c r="D4620" s="13">
        <v>0.75293818790964795</v>
      </c>
      <c r="E4620" s="13">
        <v>0.91249323218488598</v>
      </c>
      <c r="F4620" s="12" t="s">
        <v>11676</v>
      </c>
      <c r="G4620" s="12" t="s">
        <v>1862</v>
      </c>
      <c r="H4620" s="12" t="s">
        <v>152</v>
      </c>
      <c r="I4620" s="12" t="s">
        <v>10868</v>
      </c>
      <c r="J4620" s="12" t="s">
        <v>565</v>
      </c>
      <c r="K4620" s="12" t="s">
        <v>566</v>
      </c>
    </row>
    <row r="4621" spans="1:11">
      <c r="A4621" s="12" t="s">
        <v>11677</v>
      </c>
      <c r="B4621" s="12">
        <v>-0.06</v>
      </c>
      <c r="C4621" s="12">
        <v>8.6999999999999993</v>
      </c>
      <c r="D4621" s="13">
        <v>0.80554235734889601</v>
      </c>
      <c r="E4621" s="13">
        <v>0.92852272438426198</v>
      </c>
      <c r="F4621" s="12" t="s">
        <v>11678</v>
      </c>
      <c r="G4621" s="12" t="s">
        <v>11679</v>
      </c>
      <c r="H4621" s="12" t="s">
        <v>11680</v>
      </c>
      <c r="I4621" s="12"/>
      <c r="J4621" s="12"/>
      <c r="K4621" s="12"/>
    </row>
    <row r="4622" spans="1:11">
      <c r="A4622" s="12" t="s">
        <v>11681</v>
      </c>
      <c r="B4622" s="12">
        <v>-0.1</v>
      </c>
      <c r="C4622" s="12">
        <v>9.0399999999999991</v>
      </c>
      <c r="D4622" s="13">
        <v>0.61214383591628097</v>
      </c>
      <c r="E4622" s="13">
        <v>0.84802722835896804</v>
      </c>
      <c r="F4622" s="12" t="s">
        <v>11682</v>
      </c>
      <c r="G4622" s="12" t="s">
        <v>3575</v>
      </c>
      <c r="H4622" s="12" t="s">
        <v>9473</v>
      </c>
      <c r="I4622" s="12"/>
      <c r="J4622" s="12" t="s">
        <v>261</v>
      </c>
      <c r="K4622" s="12" t="s">
        <v>172</v>
      </c>
    </row>
    <row r="4623" spans="1:11">
      <c r="A4623" s="12" t="s">
        <v>11683</v>
      </c>
      <c r="B4623" s="12">
        <v>-0.06</v>
      </c>
      <c r="C4623" s="12">
        <v>8.69</v>
      </c>
      <c r="D4623" s="13">
        <v>0.792961373794558</v>
      </c>
      <c r="E4623" s="13">
        <v>0.92287730634435605</v>
      </c>
      <c r="F4623" s="12" t="s">
        <v>11684</v>
      </c>
      <c r="G4623" s="12" t="s">
        <v>833</v>
      </c>
      <c r="H4623" s="12" t="s">
        <v>551</v>
      </c>
      <c r="I4623" s="12" t="s">
        <v>552</v>
      </c>
      <c r="J4623" s="12" t="s">
        <v>741</v>
      </c>
      <c r="K4623" s="12" t="s">
        <v>1796</v>
      </c>
    </row>
    <row r="4624" spans="1:11">
      <c r="A4624" s="12" t="s">
        <v>11685</v>
      </c>
      <c r="B4624" s="12">
        <v>0.1</v>
      </c>
      <c r="C4624" s="12">
        <v>8.86</v>
      </c>
      <c r="D4624" s="13">
        <v>0.65912868426581095</v>
      </c>
      <c r="E4624" s="13">
        <v>0.87125994648988503</v>
      </c>
      <c r="F4624" s="12" t="s">
        <v>11686</v>
      </c>
      <c r="G4624" s="12" t="s">
        <v>33</v>
      </c>
      <c r="H4624" s="12" t="s">
        <v>21</v>
      </c>
      <c r="I4624" s="12"/>
      <c r="J4624" s="12"/>
      <c r="K4624" s="12"/>
    </row>
    <row r="4625" spans="1:11">
      <c r="A4625" s="12" t="s">
        <v>11687</v>
      </c>
      <c r="B4625" s="12">
        <v>0.09</v>
      </c>
      <c r="C4625" s="12">
        <v>8.8699999999999992</v>
      </c>
      <c r="D4625" s="13">
        <v>0.67301003758491695</v>
      </c>
      <c r="E4625" s="13">
        <v>0.87744049879617902</v>
      </c>
      <c r="F4625" s="12" t="s">
        <v>11688</v>
      </c>
      <c r="G4625" s="12" t="s">
        <v>11689</v>
      </c>
      <c r="H4625" s="12" t="s">
        <v>5707</v>
      </c>
      <c r="I4625" s="12"/>
      <c r="J4625" s="12"/>
      <c r="K4625" s="12"/>
    </row>
    <row r="4626" spans="1:11">
      <c r="A4626" s="12" t="s">
        <v>11690</v>
      </c>
      <c r="B4626" s="12">
        <v>-0.04</v>
      </c>
      <c r="C4626" s="12">
        <v>8.67</v>
      </c>
      <c r="D4626" s="13">
        <v>0.83786136119712196</v>
      </c>
      <c r="E4626" s="13">
        <v>0.94308201935710301</v>
      </c>
      <c r="F4626" s="12" t="s">
        <v>11691</v>
      </c>
      <c r="G4626" s="12" t="s">
        <v>5365</v>
      </c>
      <c r="H4626" s="12" t="s">
        <v>384</v>
      </c>
      <c r="I4626" s="12"/>
      <c r="J4626" s="12"/>
      <c r="K4626" s="12"/>
    </row>
    <row r="4627" spans="1:11">
      <c r="A4627" s="12" t="s">
        <v>11692</v>
      </c>
      <c r="B4627" s="12">
        <v>0.05</v>
      </c>
      <c r="C4627" s="12">
        <v>8.69</v>
      </c>
      <c r="D4627" s="13">
        <v>0.83600563978606002</v>
      </c>
      <c r="E4627" s="13">
        <v>0.942290986779733</v>
      </c>
      <c r="F4627" s="12" t="s">
        <v>11693</v>
      </c>
      <c r="G4627" s="12" t="s">
        <v>2992</v>
      </c>
      <c r="H4627" s="12" t="s">
        <v>15</v>
      </c>
      <c r="I4627" s="12"/>
      <c r="J4627" s="12" t="s">
        <v>172</v>
      </c>
      <c r="K4627" s="12"/>
    </row>
    <row r="4628" spans="1:11">
      <c r="A4628" s="12" t="s">
        <v>11694</v>
      </c>
      <c r="B4628" s="12">
        <v>0.15</v>
      </c>
      <c r="C4628" s="12">
        <v>9.56</v>
      </c>
      <c r="D4628" s="13">
        <v>0.40809174291338002</v>
      </c>
      <c r="E4628" s="13">
        <v>0.72358026482190696</v>
      </c>
      <c r="F4628" s="12" t="s">
        <v>11695</v>
      </c>
      <c r="G4628" s="12" t="s">
        <v>33</v>
      </c>
      <c r="H4628" s="12" t="s">
        <v>21</v>
      </c>
      <c r="I4628" s="12"/>
      <c r="J4628" s="12"/>
      <c r="K4628" s="12"/>
    </row>
    <row r="4629" spans="1:11">
      <c r="A4629" s="12" t="s">
        <v>11696</v>
      </c>
      <c r="B4629" s="12">
        <v>0.13</v>
      </c>
      <c r="C4629" s="12">
        <v>9.31</v>
      </c>
      <c r="D4629" s="13">
        <v>0.47662015435167998</v>
      </c>
      <c r="E4629" s="13">
        <v>0.76568592747774999</v>
      </c>
      <c r="F4629" s="12" t="s">
        <v>11697</v>
      </c>
      <c r="G4629" s="12" t="s">
        <v>951</v>
      </c>
      <c r="H4629" s="12" t="s">
        <v>952</v>
      </c>
      <c r="I4629" s="12" t="s">
        <v>10875</v>
      </c>
      <c r="J4629" s="12" t="s">
        <v>954</v>
      </c>
      <c r="K4629" s="12"/>
    </row>
    <row r="4630" spans="1:11">
      <c r="A4630" s="12" t="s">
        <v>11698</v>
      </c>
      <c r="B4630" s="12">
        <v>0.03</v>
      </c>
      <c r="C4630" s="12">
        <v>8.65</v>
      </c>
      <c r="D4630" s="13">
        <v>0.90254031872729301</v>
      </c>
      <c r="E4630" s="13">
        <v>0.96683309165737097</v>
      </c>
      <c r="F4630" s="12" t="s">
        <v>11699</v>
      </c>
      <c r="G4630" s="12" t="s">
        <v>36</v>
      </c>
      <c r="H4630" s="12" t="s">
        <v>15</v>
      </c>
      <c r="I4630" s="12"/>
      <c r="J4630" s="12" t="s">
        <v>173</v>
      </c>
      <c r="K4630" s="12" t="s">
        <v>343</v>
      </c>
    </row>
    <row r="4631" spans="1:11">
      <c r="A4631" s="12" t="s">
        <v>11700</v>
      </c>
      <c r="B4631" s="12">
        <v>-7.0000000000000007E-2</v>
      </c>
      <c r="C4631" s="12">
        <v>8.75</v>
      </c>
      <c r="D4631" s="13">
        <v>0.77152336426097801</v>
      </c>
      <c r="E4631" s="13">
        <v>0.91485289273066195</v>
      </c>
      <c r="F4631" s="12" t="s">
        <v>11701</v>
      </c>
      <c r="G4631" s="12" t="s">
        <v>11702</v>
      </c>
      <c r="H4631" s="12" t="s">
        <v>15</v>
      </c>
      <c r="I4631" s="12"/>
      <c r="J4631" s="12"/>
      <c r="K4631" s="12"/>
    </row>
    <row r="4632" spans="1:11">
      <c r="A4632" s="12" t="s">
        <v>11703</v>
      </c>
      <c r="B4632" s="12">
        <v>-0.15</v>
      </c>
      <c r="C4632" s="12">
        <v>9.66</v>
      </c>
      <c r="D4632" s="13">
        <v>0.39349784025453499</v>
      </c>
      <c r="E4632" s="13">
        <v>0.71485877047457402</v>
      </c>
      <c r="F4632" s="12" t="s">
        <v>11704</v>
      </c>
      <c r="G4632" s="12" t="s">
        <v>33</v>
      </c>
      <c r="H4632" s="12"/>
      <c r="I4632" s="12"/>
      <c r="J4632" s="12"/>
      <c r="K4632" s="12"/>
    </row>
    <row r="4633" spans="1:11">
      <c r="A4633" s="12" t="s">
        <v>11705</v>
      </c>
      <c r="B4633" s="12">
        <v>-0.03</v>
      </c>
      <c r="C4633" s="12">
        <v>8.69</v>
      </c>
      <c r="D4633" s="13">
        <v>0.88269589949090799</v>
      </c>
      <c r="E4633" s="13">
        <v>0.95875906614418205</v>
      </c>
      <c r="F4633" s="12" t="s">
        <v>11706</v>
      </c>
      <c r="G4633" s="12" t="s">
        <v>33</v>
      </c>
      <c r="H4633" s="12"/>
      <c r="I4633" s="12" t="s">
        <v>2493</v>
      </c>
      <c r="J4633" s="12"/>
      <c r="K4633" s="12"/>
    </row>
    <row r="4634" spans="1:11">
      <c r="A4634" s="12" t="s">
        <v>11707</v>
      </c>
      <c r="B4634" s="12">
        <v>0.11</v>
      </c>
      <c r="C4634" s="12">
        <v>8.98</v>
      </c>
      <c r="D4634" s="13">
        <v>0.60102173612152499</v>
      </c>
      <c r="E4634" s="13">
        <v>0.84177813574559102</v>
      </c>
      <c r="F4634" s="12" t="s">
        <v>11708</v>
      </c>
      <c r="G4634" s="12" t="s">
        <v>2540</v>
      </c>
      <c r="H4634" s="12" t="s">
        <v>222</v>
      </c>
      <c r="I4634" s="12" t="s">
        <v>11709</v>
      </c>
      <c r="J4634" s="12" t="s">
        <v>1821</v>
      </c>
      <c r="K4634" s="12"/>
    </row>
    <row r="4635" spans="1:11">
      <c r="A4635" s="12" t="s">
        <v>11710</v>
      </c>
      <c r="B4635" s="12">
        <v>-0.11</v>
      </c>
      <c r="C4635" s="12">
        <v>9.07</v>
      </c>
      <c r="D4635" s="13">
        <v>0.59620122923423102</v>
      </c>
      <c r="E4635" s="13">
        <v>0.83917445237542199</v>
      </c>
      <c r="F4635" s="12" t="s">
        <v>11711</v>
      </c>
      <c r="G4635" s="12" t="s">
        <v>1093</v>
      </c>
      <c r="H4635" s="12" t="s">
        <v>1255</v>
      </c>
      <c r="I4635" s="12" t="s">
        <v>494</v>
      </c>
      <c r="J4635" s="12" t="s">
        <v>234</v>
      </c>
      <c r="K4635" s="12"/>
    </row>
    <row r="4636" spans="1:11">
      <c r="A4636" s="12" t="s">
        <v>11712</v>
      </c>
      <c r="B4636" s="12">
        <v>0.02</v>
      </c>
      <c r="C4636" s="12">
        <v>8.6199999999999992</v>
      </c>
      <c r="D4636" s="13">
        <v>0.91814916676348901</v>
      </c>
      <c r="E4636" s="13">
        <v>0.97042812287813596</v>
      </c>
      <c r="F4636" s="12" t="s">
        <v>11713</v>
      </c>
      <c r="G4636" s="12" t="s">
        <v>14</v>
      </c>
      <c r="H4636" s="12" t="s">
        <v>15</v>
      </c>
      <c r="I4636" s="12"/>
      <c r="J4636" s="12" t="s">
        <v>506</v>
      </c>
      <c r="K4636" s="12" t="s">
        <v>373</v>
      </c>
    </row>
    <row r="4637" spans="1:11">
      <c r="A4637" s="12" t="s">
        <v>11714</v>
      </c>
      <c r="B4637" s="12">
        <v>-7.0000000000000007E-2</v>
      </c>
      <c r="C4637" s="12">
        <v>8.7799999999999994</v>
      </c>
      <c r="D4637" s="13">
        <v>0.75295974979475699</v>
      </c>
      <c r="E4637" s="13">
        <v>0.91249323218488598</v>
      </c>
      <c r="F4637" s="12" t="s">
        <v>11715</v>
      </c>
      <c r="G4637" s="12" t="s">
        <v>36</v>
      </c>
      <c r="H4637" s="12" t="s">
        <v>15</v>
      </c>
      <c r="I4637" s="12"/>
      <c r="J4637" s="12" t="s">
        <v>1821</v>
      </c>
      <c r="K4637" s="12" t="s">
        <v>11286</v>
      </c>
    </row>
    <row r="4638" spans="1:11">
      <c r="A4638" s="12" t="s">
        <v>11716</v>
      </c>
      <c r="B4638" s="12">
        <v>-0.1</v>
      </c>
      <c r="C4638" s="12">
        <v>8.99</v>
      </c>
      <c r="D4638" s="13">
        <v>0.62715220938169403</v>
      </c>
      <c r="E4638" s="13">
        <v>0.85491316666144801</v>
      </c>
      <c r="F4638" s="12" t="s">
        <v>11717</v>
      </c>
      <c r="G4638" s="12" t="s">
        <v>1942</v>
      </c>
      <c r="H4638" s="12" t="s">
        <v>21</v>
      </c>
      <c r="I4638" s="12"/>
      <c r="J4638" s="12" t="s">
        <v>1476</v>
      </c>
      <c r="K4638" s="12" t="s">
        <v>670</v>
      </c>
    </row>
    <row r="4639" spans="1:11">
      <c r="A4639" s="12" t="s">
        <v>11718</v>
      </c>
      <c r="B4639" s="12">
        <v>0.09</v>
      </c>
      <c r="C4639" s="12">
        <v>8.9</v>
      </c>
      <c r="D4639" s="13">
        <v>0.68223209056952105</v>
      </c>
      <c r="E4639" s="13">
        <v>0.88326166777719695</v>
      </c>
      <c r="F4639" s="12" t="s">
        <v>11719</v>
      </c>
      <c r="G4639" s="12" t="s">
        <v>199</v>
      </c>
      <c r="H4639" s="12" t="s">
        <v>200</v>
      </c>
      <c r="I4639" s="12" t="s">
        <v>201</v>
      </c>
      <c r="J4639" s="12" t="s">
        <v>1203</v>
      </c>
      <c r="K4639" s="12" t="s">
        <v>16</v>
      </c>
    </row>
    <row r="4640" spans="1:11">
      <c r="A4640" s="12" t="s">
        <v>11720</v>
      </c>
      <c r="B4640" s="12">
        <v>0.1</v>
      </c>
      <c r="C4640" s="12">
        <v>9.01</v>
      </c>
      <c r="D4640" s="13">
        <v>0.62259491972615699</v>
      </c>
      <c r="E4640" s="13">
        <v>0.85266823578653805</v>
      </c>
      <c r="F4640" s="12" t="s">
        <v>11721</v>
      </c>
      <c r="G4640" s="12" t="s">
        <v>58</v>
      </c>
      <c r="H4640" s="12"/>
      <c r="I4640" s="12"/>
      <c r="J4640" s="12" t="s">
        <v>740</v>
      </c>
      <c r="K4640" s="12" t="s">
        <v>741</v>
      </c>
    </row>
    <row r="4641" spans="1:11">
      <c r="A4641" s="12" t="s">
        <v>11722</v>
      </c>
      <c r="B4641" s="12">
        <v>7.0000000000000007E-2</v>
      </c>
      <c r="C4641" s="12">
        <v>8.8699999999999992</v>
      </c>
      <c r="D4641" s="13">
        <v>0.70239144925149299</v>
      </c>
      <c r="E4641" s="13">
        <v>0.89167859689891404</v>
      </c>
      <c r="F4641" s="12" t="s">
        <v>11723</v>
      </c>
      <c r="G4641" s="12" t="s">
        <v>11281</v>
      </c>
      <c r="H4641" s="12" t="s">
        <v>59</v>
      </c>
      <c r="I4641" s="12" t="s">
        <v>8802</v>
      </c>
      <c r="J4641" s="12" t="s">
        <v>178</v>
      </c>
      <c r="K4641" s="12"/>
    </row>
    <row r="4642" spans="1:11">
      <c r="A4642" s="12" t="s">
        <v>11724</v>
      </c>
      <c r="B4642" s="12">
        <v>-0.13</v>
      </c>
      <c r="C4642" s="12">
        <v>9.49</v>
      </c>
      <c r="D4642" s="13">
        <v>0.435443654492291</v>
      </c>
      <c r="E4642" s="13">
        <v>0.74109629182782399</v>
      </c>
      <c r="F4642" s="12" t="s">
        <v>11725</v>
      </c>
      <c r="G4642" s="12" t="s">
        <v>147</v>
      </c>
      <c r="H4642" s="12" t="s">
        <v>59</v>
      </c>
      <c r="I4642" s="12" t="s">
        <v>60</v>
      </c>
      <c r="J4642" s="12" t="s">
        <v>2623</v>
      </c>
      <c r="K4642" s="12" t="s">
        <v>2623</v>
      </c>
    </row>
    <row r="4643" spans="1:11">
      <c r="A4643" s="12" t="s">
        <v>11726</v>
      </c>
      <c r="B4643" s="12">
        <v>-0.03</v>
      </c>
      <c r="C4643" s="12">
        <v>8.6999999999999993</v>
      </c>
      <c r="D4643" s="13">
        <v>0.87841826873541495</v>
      </c>
      <c r="E4643" s="13">
        <v>0.95607961819301301</v>
      </c>
      <c r="F4643" s="12" t="s">
        <v>11727</v>
      </c>
      <c r="G4643" s="12" t="s">
        <v>7970</v>
      </c>
      <c r="H4643" s="12" t="s">
        <v>384</v>
      </c>
      <c r="I4643" s="12"/>
      <c r="J4643" s="12"/>
      <c r="K4643" s="12"/>
    </row>
    <row r="4644" spans="1:11">
      <c r="A4644" s="12" t="s">
        <v>11728</v>
      </c>
      <c r="B4644" s="12">
        <v>-0.01</v>
      </c>
      <c r="C4644" s="12">
        <v>8.6</v>
      </c>
      <c r="D4644" s="13">
        <v>0.97147049860326495</v>
      </c>
      <c r="E4644" s="13">
        <v>0.99003655314175898</v>
      </c>
      <c r="F4644" s="12" t="s">
        <v>11729</v>
      </c>
      <c r="G4644" s="12" t="s">
        <v>423</v>
      </c>
      <c r="H4644" s="12" t="s">
        <v>424</v>
      </c>
      <c r="I4644" s="12"/>
      <c r="J4644" s="12"/>
      <c r="K4644" s="12"/>
    </row>
    <row r="4645" spans="1:11">
      <c r="A4645" s="12" t="s">
        <v>11730</v>
      </c>
      <c r="B4645" s="12">
        <v>0.08</v>
      </c>
      <c r="C4645" s="12">
        <v>8.82</v>
      </c>
      <c r="D4645" s="13">
        <v>0.722232752319931</v>
      </c>
      <c r="E4645" s="13">
        <v>0.900800535176985</v>
      </c>
      <c r="F4645" s="12" t="s">
        <v>11731</v>
      </c>
      <c r="G4645" s="12" t="s">
        <v>1942</v>
      </c>
      <c r="H4645" s="12" t="s">
        <v>21</v>
      </c>
      <c r="I4645" s="12"/>
      <c r="J4645" s="12" t="s">
        <v>11732</v>
      </c>
      <c r="K4645" s="12" t="s">
        <v>11732</v>
      </c>
    </row>
    <row r="4646" spans="1:11">
      <c r="A4646" s="12" t="s">
        <v>11733</v>
      </c>
      <c r="B4646" s="12">
        <v>-0.02</v>
      </c>
      <c r="C4646" s="12">
        <v>8.69</v>
      </c>
      <c r="D4646" s="13">
        <v>0.92604353390397398</v>
      </c>
      <c r="E4646" s="13">
        <v>0.97253603553351597</v>
      </c>
      <c r="F4646" s="12" t="s">
        <v>11734</v>
      </c>
      <c r="G4646" s="12" t="s">
        <v>1722</v>
      </c>
      <c r="H4646" s="12" t="s">
        <v>269</v>
      </c>
      <c r="I4646" s="12"/>
      <c r="J4646" s="12"/>
      <c r="K4646" s="12"/>
    </row>
    <row r="4647" spans="1:11">
      <c r="A4647" s="12" t="s">
        <v>11735</v>
      </c>
      <c r="B4647" s="12">
        <v>0.14000000000000001</v>
      </c>
      <c r="C4647" s="12">
        <v>9.3699999999999992</v>
      </c>
      <c r="D4647" s="13">
        <v>0.46912558094262302</v>
      </c>
      <c r="E4647" s="13">
        <v>0.76267014813262801</v>
      </c>
      <c r="F4647" s="12" t="s">
        <v>11736</v>
      </c>
      <c r="G4647" s="12" t="s">
        <v>33</v>
      </c>
      <c r="H4647" s="12" t="s">
        <v>21</v>
      </c>
      <c r="I4647" s="12" t="s">
        <v>587</v>
      </c>
      <c r="J4647" s="12"/>
      <c r="K4647" s="12"/>
    </row>
    <row r="4648" spans="1:11">
      <c r="A4648" s="12" t="s">
        <v>11737</v>
      </c>
      <c r="B4648" s="12">
        <v>0.09</v>
      </c>
      <c r="C4648" s="12">
        <v>8.98</v>
      </c>
      <c r="D4648" s="13">
        <v>0.65839015603834905</v>
      </c>
      <c r="E4648" s="13">
        <v>0.87090077673774402</v>
      </c>
      <c r="F4648" s="12" t="s">
        <v>11738</v>
      </c>
      <c r="G4648" s="12" t="s">
        <v>2620</v>
      </c>
      <c r="H4648" s="12" t="s">
        <v>2621</v>
      </c>
      <c r="I4648" s="12" t="s">
        <v>2622</v>
      </c>
      <c r="J4648" s="12" t="s">
        <v>38</v>
      </c>
      <c r="K4648" s="12" t="s">
        <v>2215</v>
      </c>
    </row>
    <row r="4649" spans="1:11">
      <c r="A4649" s="12" t="s">
        <v>11739</v>
      </c>
      <c r="B4649" s="12">
        <v>-7.0000000000000007E-2</v>
      </c>
      <c r="C4649" s="12">
        <v>8.82</v>
      </c>
      <c r="D4649" s="13">
        <v>0.76692622490347795</v>
      </c>
      <c r="E4649" s="13">
        <v>0.91485289273066195</v>
      </c>
      <c r="F4649" s="12" t="s">
        <v>11740</v>
      </c>
      <c r="G4649" s="12" t="s">
        <v>2992</v>
      </c>
      <c r="H4649" s="12" t="s">
        <v>15</v>
      </c>
      <c r="I4649" s="12"/>
      <c r="J4649" s="12"/>
      <c r="K4649" s="12"/>
    </row>
    <row r="4650" spans="1:11">
      <c r="A4650" s="12" t="s">
        <v>11741</v>
      </c>
      <c r="B4650" s="12">
        <v>-0.06</v>
      </c>
      <c r="C4650" s="12">
        <v>8.8699999999999992</v>
      </c>
      <c r="D4650" s="13">
        <v>0.77235990341451999</v>
      </c>
      <c r="E4650" s="13">
        <v>0.91485289273066195</v>
      </c>
      <c r="F4650" s="12" t="s">
        <v>11742</v>
      </c>
      <c r="G4650" s="12" t="s">
        <v>395</v>
      </c>
      <c r="H4650" s="12" t="s">
        <v>15</v>
      </c>
      <c r="I4650" s="12"/>
      <c r="J4650" s="12"/>
      <c r="K4650" s="12"/>
    </row>
    <row r="4651" spans="1:11">
      <c r="A4651" s="12" t="s">
        <v>11743</v>
      </c>
      <c r="B4651" s="12">
        <v>-7.0000000000000007E-2</v>
      </c>
      <c r="C4651" s="12">
        <v>8.76</v>
      </c>
      <c r="D4651" s="13">
        <v>0.75250992062218502</v>
      </c>
      <c r="E4651" s="13">
        <v>0.91249323218488598</v>
      </c>
      <c r="F4651" s="12" t="s">
        <v>11744</v>
      </c>
      <c r="G4651" s="12" t="s">
        <v>14</v>
      </c>
      <c r="H4651" s="12" t="s">
        <v>15</v>
      </c>
      <c r="I4651" s="12"/>
      <c r="J4651" s="12" t="s">
        <v>632</v>
      </c>
      <c r="K4651" s="12" t="s">
        <v>1821</v>
      </c>
    </row>
    <row r="4652" spans="1:11">
      <c r="A4652" s="12" t="s">
        <v>11745</v>
      </c>
      <c r="B4652" s="12">
        <v>0.12</v>
      </c>
      <c r="C4652" s="12">
        <v>9.48</v>
      </c>
      <c r="D4652" s="13">
        <v>0.45791862273699102</v>
      </c>
      <c r="E4652" s="13">
        <v>0.75761612075590801</v>
      </c>
      <c r="F4652" s="12" t="s">
        <v>11746</v>
      </c>
      <c r="G4652" s="12" t="s">
        <v>36</v>
      </c>
      <c r="H4652" s="12" t="s">
        <v>21</v>
      </c>
      <c r="I4652" s="12"/>
      <c r="J4652" s="12" t="s">
        <v>691</v>
      </c>
      <c r="K4652" s="12" t="s">
        <v>434</v>
      </c>
    </row>
    <row r="4653" spans="1:11">
      <c r="A4653" s="12" t="s">
        <v>11747</v>
      </c>
      <c r="B4653" s="12">
        <v>-0.14000000000000001</v>
      </c>
      <c r="C4653" s="12">
        <v>9.69</v>
      </c>
      <c r="D4653" s="13">
        <v>0.393645587402362</v>
      </c>
      <c r="E4653" s="13">
        <v>0.71485877047457402</v>
      </c>
      <c r="F4653" s="12" t="s">
        <v>11748</v>
      </c>
      <c r="G4653" s="12" t="s">
        <v>156</v>
      </c>
      <c r="H4653" s="12" t="s">
        <v>21</v>
      </c>
      <c r="I4653" s="12"/>
      <c r="J4653" s="12"/>
      <c r="K4653" s="12"/>
    </row>
    <row r="4654" spans="1:11">
      <c r="A4654" s="12" t="s">
        <v>11749</v>
      </c>
      <c r="B4654" s="12">
        <v>-0.08</v>
      </c>
      <c r="C4654" s="12">
        <v>8.9700000000000006</v>
      </c>
      <c r="D4654" s="13">
        <v>0.68870858493731701</v>
      </c>
      <c r="E4654" s="13">
        <v>0.88692227523635003</v>
      </c>
      <c r="F4654" s="12" t="s">
        <v>11750</v>
      </c>
      <c r="G4654" s="12" t="s">
        <v>3575</v>
      </c>
      <c r="H4654" s="12" t="s">
        <v>59</v>
      </c>
      <c r="I4654" s="12" t="s">
        <v>1225</v>
      </c>
      <c r="J4654" s="12" t="s">
        <v>238</v>
      </c>
      <c r="K4654" s="12" t="s">
        <v>1487</v>
      </c>
    </row>
    <row r="4655" spans="1:11">
      <c r="A4655" s="12" t="s">
        <v>11751</v>
      </c>
      <c r="B4655" s="12">
        <v>0.13</v>
      </c>
      <c r="C4655" s="12">
        <v>9.6300000000000008</v>
      </c>
      <c r="D4655" s="13">
        <v>0.42995177867531598</v>
      </c>
      <c r="E4655" s="13">
        <v>0.73850256990055396</v>
      </c>
      <c r="F4655" s="12" t="s">
        <v>11752</v>
      </c>
      <c r="G4655" s="12" t="s">
        <v>20</v>
      </c>
      <c r="H4655" s="12" t="s">
        <v>21</v>
      </c>
      <c r="I4655" s="12"/>
      <c r="J4655" s="12" t="s">
        <v>2623</v>
      </c>
      <c r="K4655" s="12" t="s">
        <v>2623</v>
      </c>
    </row>
    <row r="4656" spans="1:11">
      <c r="A4656" s="12" t="s">
        <v>11753</v>
      </c>
      <c r="B4656" s="12">
        <v>-0.02</v>
      </c>
      <c r="C4656" s="12">
        <v>8.85</v>
      </c>
      <c r="D4656" s="13">
        <v>0.91615263369738498</v>
      </c>
      <c r="E4656" s="13">
        <v>0.96962371681058901</v>
      </c>
      <c r="F4656" s="12" t="s">
        <v>11754</v>
      </c>
      <c r="G4656" s="12" t="s">
        <v>2992</v>
      </c>
      <c r="H4656" s="12" t="s">
        <v>15</v>
      </c>
      <c r="I4656" s="12"/>
      <c r="J4656" s="12"/>
      <c r="K4656" s="12"/>
    </row>
    <row r="4657" spans="1:11">
      <c r="A4657" s="12" t="s">
        <v>11755</v>
      </c>
      <c r="B4657" s="12">
        <v>-0.04</v>
      </c>
      <c r="C4657" s="12">
        <v>8.9600000000000009</v>
      </c>
      <c r="D4657" s="13">
        <v>0.87430940237128996</v>
      </c>
      <c r="E4657" s="13">
        <v>0.95558086428921196</v>
      </c>
      <c r="F4657" s="12" t="s">
        <v>11756</v>
      </c>
      <c r="G4657" s="12" t="s">
        <v>8184</v>
      </c>
      <c r="H4657" s="12" t="s">
        <v>15</v>
      </c>
      <c r="I4657" s="12"/>
      <c r="J4657" s="12"/>
      <c r="K4657" s="12"/>
    </row>
    <row r="4658" spans="1:11">
      <c r="A4658" s="12" t="s">
        <v>11757</v>
      </c>
      <c r="B4658" s="12">
        <v>0.04</v>
      </c>
      <c r="C4658" s="12">
        <v>8.84</v>
      </c>
      <c r="D4658" s="13">
        <v>0.86010430707306695</v>
      </c>
      <c r="E4658" s="13">
        <v>0.950736372926544</v>
      </c>
      <c r="F4658" s="12" t="s">
        <v>11758</v>
      </c>
      <c r="G4658" s="12" t="s">
        <v>33</v>
      </c>
      <c r="H4658" s="12" t="s">
        <v>21</v>
      </c>
      <c r="I4658" s="12" t="s">
        <v>11759</v>
      </c>
      <c r="J4658" s="12" t="s">
        <v>474</v>
      </c>
      <c r="K4658" s="12" t="s">
        <v>581</v>
      </c>
    </row>
    <row r="4659" spans="1:11">
      <c r="A4659" s="12" t="s">
        <v>11760</v>
      </c>
      <c r="B4659" s="12">
        <v>7.0000000000000007E-2</v>
      </c>
      <c r="C4659" s="12">
        <v>8.8699999999999992</v>
      </c>
      <c r="D4659" s="13">
        <v>0.72026446810387501</v>
      </c>
      <c r="E4659" s="13">
        <v>0.89976255321493603</v>
      </c>
      <c r="F4659" s="12" t="s">
        <v>11761</v>
      </c>
      <c r="G4659" s="12" t="s">
        <v>3575</v>
      </c>
      <c r="H4659" s="12" t="s">
        <v>1475</v>
      </c>
      <c r="I4659" s="12"/>
      <c r="J4659" s="12"/>
      <c r="K4659" s="12"/>
    </row>
    <row r="4660" spans="1:11">
      <c r="A4660" s="12" t="s">
        <v>11762</v>
      </c>
      <c r="B4660" s="12">
        <v>0.1</v>
      </c>
      <c r="C4660" s="12">
        <v>9.1300000000000008</v>
      </c>
      <c r="D4660" s="13">
        <v>0.61243359440402401</v>
      </c>
      <c r="E4660" s="13">
        <v>0.84802722835896804</v>
      </c>
      <c r="F4660" s="12" t="s">
        <v>11763</v>
      </c>
      <c r="G4660" s="12" t="s">
        <v>33</v>
      </c>
      <c r="H4660" s="12" t="s">
        <v>21</v>
      </c>
      <c r="I4660" s="12"/>
      <c r="J4660" s="12"/>
      <c r="K4660" s="12"/>
    </row>
    <row r="4661" spans="1:11">
      <c r="A4661" s="12" t="s">
        <v>11764</v>
      </c>
      <c r="B4661" s="12">
        <v>0.15</v>
      </c>
      <c r="C4661" s="12">
        <v>9.9</v>
      </c>
      <c r="D4661" s="13">
        <v>0.36113076064116001</v>
      </c>
      <c r="E4661" s="13">
        <v>0.69761339912966502</v>
      </c>
      <c r="F4661" s="12" t="s">
        <v>11765</v>
      </c>
      <c r="G4661" s="12" t="s">
        <v>20</v>
      </c>
      <c r="H4661" s="12" t="s">
        <v>21</v>
      </c>
      <c r="I4661" s="12"/>
      <c r="J4661" s="12" t="s">
        <v>1122</v>
      </c>
      <c r="K4661" s="12" t="s">
        <v>505</v>
      </c>
    </row>
    <row r="4662" spans="1:11">
      <c r="A4662" s="12" t="s">
        <v>11766</v>
      </c>
      <c r="B4662" s="12">
        <v>0.16</v>
      </c>
      <c r="C4662" s="12">
        <v>10.33</v>
      </c>
      <c r="D4662" s="13">
        <v>0.29039341687479298</v>
      </c>
      <c r="E4662" s="13">
        <v>0.63493099182824198</v>
      </c>
      <c r="F4662" s="12" t="s">
        <v>11767</v>
      </c>
      <c r="G4662" s="12" t="s">
        <v>11768</v>
      </c>
      <c r="H4662" s="12" t="s">
        <v>11769</v>
      </c>
      <c r="I4662" s="12" t="s">
        <v>11770</v>
      </c>
      <c r="J4662" s="12" t="s">
        <v>1572</v>
      </c>
      <c r="K4662" s="12" t="s">
        <v>1573</v>
      </c>
    </row>
    <row r="4663" spans="1:11">
      <c r="A4663" s="12" t="s">
        <v>11771</v>
      </c>
      <c r="B4663" s="12">
        <v>0.02</v>
      </c>
      <c r="C4663" s="12">
        <v>8.9</v>
      </c>
      <c r="D4663" s="13">
        <v>0.95372983082377805</v>
      </c>
      <c r="E4663" s="13">
        <v>0.98456256712419898</v>
      </c>
      <c r="F4663" s="12" t="s">
        <v>11772</v>
      </c>
      <c r="G4663" s="12" t="s">
        <v>833</v>
      </c>
      <c r="H4663" s="12" t="s">
        <v>551</v>
      </c>
      <c r="I4663" s="12" t="s">
        <v>552</v>
      </c>
      <c r="J4663" s="12" t="s">
        <v>1670</v>
      </c>
      <c r="K4663" s="12" t="s">
        <v>513</v>
      </c>
    </row>
    <row r="4664" spans="1:11">
      <c r="A4664" s="12" t="s">
        <v>11773</v>
      </c>
      <c r="B4664" s="12">
        <v>-0.03</v>
      </c>
      <c r="C4664" s="12">
        <v>8.84</v>
      </c>
      <c r="D4664" s="13">
        <v>0.89491678367377103</v>
      </c>
      <c r="E4664" s="13">
        <v>0.96213677737958403</v>
      </c>
      <c r="F4664" s="12" t="s">
        <v>11774</v>
      </c>
      <c r="G4664" s="12" t="s">
        <v>33</v>
      </c>
      <c r="H4664" s="12" t="s">
        <v>861</v>
      </c>
      <c r="I4664" s="12"/>
      <c r="J4664" s="12"/>
      <c r="K4664" s="12"/>
    </row>
    <row r="4665" spans="1:11">
      <c r="A4665" s="12" t="s">
        <v>11775</v>
      </c>
      <c r="B4665" s="12">
        <v>0.02</v>
      </c>
      <c r="C4665" s="12">
        <v>8.8699999999999992</v>
      </c>
      <c r="D4665" s="13">
        <v>0.90816413748645497</v>
      </c>
      <c r="E4665" s="13">
        <v>0.96834503750854295</v>
      </c>
      <c r="F4665" s="12" t="s">
        <v>11776</v>
      </c>
      <c r="G4665" s="12" t="s">
        <v>33</v>
      </c>
      <c r="H4665" s="12" t="s">
        <v>15</v>
      </c>
      <c r="I4665" s="12"/>
      <c r="J4665" s="12"/>
      <c r="K4665" s="12"/>
    </row>
    <row r="4666" spans="1:11">
      <c r="A4666" s="12" t="s">
        <v>11777</v>
      </c>
      <c r="B4666" s="12">
        <v>-0.03</v>
      </c>
      <c r="C4666" s="12">
        <v>8.8800000000000008</v>
      </c>
      <c r="D4666" s="13">
        <v>0.91723474067918398</v>
      </c>
      <c r="E4666" s="13">
        <v>0.97032490821626904</v>
      </c>
      <c r="F4666" s="12" t="s">
        <v>11778</v>
      </c>
      <c r="G4666" s="12" t="s">
        <v>33</v>
      </c>
      <c r="H4666" s="12" t="s">
        <v>21</v>
      </c>
      <c r="I4666" s="12"/>
      <c r="J4666" s="12"/>
      <c r="K4666" s="12"/>
    </row>
    <row r="4667" spans="1:11">
      <c r="A4667" s="12" t="s">
        <v>11779</v>
      </c>
      <c r="B4667" s="12">
        <v>0.05</v>
      </c>
      <c r="C4667" s="12">
        <v>8.9700000000000006</v>
      </c>
      <c r="D4667" s="13">
        <v>0.80358402663620598</v>
      </c>
      <c r="E4667" s="13">
        <v>0.92784878658433401</v>
      </c>
      <c r="F4667" s="12" t="s">
        <v>11780</v>
      </c>
      <c r="G4667" s="12" t="s">
        <v>147</v>
      </c>
      <c r="H4667" s="12" t="s">
        <v>59</v>
      </c>
      <c r="I4667" s="12" t="s">
        <v>60</v>
      </c>
      <c r="J4667" s="12" t="s">
        <v>506</v>
      </c>
      <c r="K4667" s="12" t="s">
        <v>178</v>
      </c>
    </row>
    <row r="4668" spans="1:11">
      <c r="A4668" s="12" t="s">
        <v>11781</v>
      </c>
      <c r="B4668" s="12">
        <v>0</v>
      </c>
      <c r="C4668" s="12">
        <v>8.86</v>
      </c>
      <c r="D4668" s="13">
        <v>0.99549645053223901</v>
      </c>
      <c r="E4668" s="13">
        <v>0.99738543810440705</v>
      </c>
      <c r="F4668" s="12" t="s">
        <v>11782</v>
      </c>
      <c r="G4668" s="12" t="s">
        <v>10273</v>
      </c>
      <c r="H4668" s="12" t="s">
        <v>5328</v>
      </c>
      <c r="I4668" s="12"/>
      <c r="J4668" s="12"/>
      <c r="K4668" s="12"/>
    </row>
    <row r="4669" spans="1:11">
      <c r="A4669" s="12" t="s">
        <v>11783</v>
      </c>
      <c r="B4669" s="12">
        <v>0.06</v>
      </c>
      <c r="C4669" s="12">
        <v>8.89</v>
      </c>
      <c r="D4669" s="13">
        <v>0.76296889796811396</v>
      </c>
      <c r="E4669" s="13">
        <v>0.91474719427503404</v>
      </c>
      <c r="F4669" s="12" t="s">
        <v>11784</v>
      </c>
      <c r="G4669" s="12" t="s">
        <v>2155</v>
      </c>
      <c r="H4669" s="12" t="s">
        <v>21</v>
      </c>
      <c r="I4669" s="12"/>
      <c r="J4669" s="12" t="s">
        <v>618</v>
      </c>
      <c r="K4669" s="12" t="s">
        <v>619</v>
      </c>
    </row>
    <row r="4670" spans="1:11">
      <c r="A4670" s="12" t="s">
        <v>11785</v>
      </c>
      <c r="B4670" s="12">
        <v>0.05</v>
      </c>
      <c r="C4670" s="12">
        <v>8.9600000000000009</v>
      </c>
      <c r="D4670" s="13">
        <v>0.81229947913876399</v>
      </c>
      <c r="E4670" s="13">
        <v>0.93170338519609097</v>
      </c>
      <c r="F4670" s="12" t="s">
        <v>11786</v>
      </c>
      <c r="G4670" s="12" t="s">
        <v>125</v>
      </c>
      <c r="H4670" s="12" t="s">
        <v>126</v>
      </c>
      <c r="I4670" s="12" t="s">
        <v>127</v>
      </c>
      <c r="J4670" s="12" t="s">
        <v>954</v>
      </c>
      <c r="K4670" s="12"/>
    </row>
    <row r="4671" spans="1:11">
      <c r="A4671" s="12" t="s">
        <v>11787</v>
      </c>
      <c r="B4671" s="12">
        <v>-0.12</v>
      </c>
      <c r="C4671" s="12">
        <v>9.44</v>
      </c>
      <c r="D4671" s="13">
        <v>0.52224849033286602</v>
      </c>
      <c r="E4671" s="13">
        <v>0.79491506280005697</v>
      </c>
      <c r="F4671" s="12" t="s">
        <v>11788</v>
      </c>
      <c r="G4671" s="12" t="s">
        <v>36</v>
      </c>
      <c r="H4671" s="12" t="s">
        <v>15</v>
      </c>
      <c r="I4671" s="12"/>
      <c r="J4671" s="12" t="s">
        <v>107</v>
      </c>
      <c r="K4671" s="12" t="s">
        <v>37</v>
      </c>
    </row>
    <row r="4672" spans="1:11">
      <c r="A4672" s="12" t="s">
        <v>11789</v>
      </c>
      <c r="B4672" s="12">
        <v>0.1</v>
      </c>
      <c r="C4672" s="12">
        <v>9.24</v>
      </c>
      <c r="D4672" s="13">
        <v>0.59673439092291802</v>
      </c>
      <c r="E4672" s="13">
        <v>0.83917445237542199</v>
      </c>
      <c r="F4672" s="12" t="s">
        <v>11790</v>
      </c>
      <c r="G4672" s="12" t="s">
        <v>11791</v>
      </c>
      <c r="H4672" s="12" t="s">
        <v>21</v>
      </c>
      <c r="I4672" s="12"/>
      <c r="J4672" s="12" t="s">
        <v>16</v>
      </c>
      <c r="K4672" s="12"/>
    </row>
    <row r="4673" spans="1:11">
      <c r="A4673" s="12" t="s">
        <v>11792</v>
      </c>
      <c r="B4673" s="12">
        <v>0.02</v>
      </c>
      <c r="C4673" s="12">
        <v>8.94</v>
      </c>
      <c r="D4673" s="13">
        <v>0.94058487608160801</v>
      </c>
      <c r="E4673" s="13">
        <v>0.97864597581147095</v>
      </c>
      <c r="F4673" s="12" t="s">
        <v>11793</v>
      </c>
      <c r="G4673" s="12" t="s">
        <v>1722</v>
      </c>
      <c r="H4673" s="12" t="s">
        <v>384</v>
      </c>
      <c r="I4673" s="12"/>
      <c r="J4673" s="12"/>
      <c r="K4673" s="12"/>
    </row>
    <row r="4674" spans="1:11">
      <c r="A4674" s="12" t="s">
        <v>11794</v>
      </c>
      <c r="B4674" s="12">
        <v>-0.1</v>
      </c>
      <c r="C4674" s="12">
        <v>9.2100000000000009</v>
      </c>
      <c r="D4674" s="13">
        <v>0.60116755770945596</v>
      </c>
      <c r="E4674" s="13">
        <v>0.84177813574559102</v>
      </c>
      <c r="F4674" s="12" t="s">
        <v>11795</v>
      </c>
      <c r="G4674" s="12" t="s">
        <v>1027</v>
      </c>
      <c r="H4674" s="12" t="s">
        <v>1028</v>
      </c>
      <c r="I4674" s="12" t="s">
        <v>1029</v>
      </c>
      <c r="J4674" s="12" t="s">
        <v>238</v>
      </c>
      <c r="K4674" s="12" t="s">
        <v>1487</v>
      </c>
    </row>
    <row r="4675" spans="1:11">
      <c r="A4675" s="12" t="s">
        <v>11796</v>
      </c>
      <c r="B4675" s="12">
        <v>7.0000000000000007E-2</v>
      </c>
      <c r="C4675" s="12">
        <v>9.1</v>
      </c>
      <c r="D4675" s="13">
        <v>0.73666581230467698</v>
      </c>
      <c r="E4675" s="13">
        <v>0.90854812874950097</v>
      </c>
      <c r="F4675" s="12" t="s">
        <v>11797</v>
      </c>
      <c r="G4675" s="12" t="s">
        <v>1074</v>
      </c>
      <c r="H4675" s="12" t="s">
        <v>21</v>
      </c>
      <c r="I4675" s="12"/>
      <c r="J4675" s="12" t="s">
        <v>306</v>
      </c>
      <c r="K4675" s="12"/>
    </row>
    <row r="4676" spans="1:11">
      <c r="A4676" s="12" t="s">
        <v>11798</v>
      </c>
      <c r="B4676" s="12">
        <v>-0.03</v>
      </c>
      <c r="C4676" s="12">
        <v>8.93</v>
      </c>
      <c r="D4676" s="13">
        <v>0.90959763958529505</v>
      </c>
      <c r="E4676" s="13">
        <v>0.96834503750854295</v>
      </c>
      <c r="F4676" s="12" t="s">
        <v>11799</v>
      </c>
      <c r="G4676" s="12" t="s">
        <v>156</v>
      </c>
      <c r="H4676" s="12" t="s">
        <v>21</v>
      </c>
      <c r="I4676" s="12"/>
      <c r="J4676" s="12"/>
      <c r="K4676" s="12"/>
    </row>
    <row r="4677" spans="1:11">
      <c r="A4677" s="12" t="s">
        <v>11800</v>
      </c>
      <c r="B4677" s="12">
        <v>0</v>
      </c>
      <c r="C4677" s="12">
        <v>8.8699999999999992</v>
      </c>
      <c r="D4677" s="13">
        <v>0.99935235087830399</v>
      </c>
      <c r="E4677" s="13">
        <v>0.99956269656360797</v>
      </c>
      <c r="F4677" s="12" t="s">
        <v>11801</v>
      </c>
      <c r="G4677" s="12" t="s">
        <v>1794</v>
      </c>
      <c r="H4677" s="12" t="s">
        <v>1475</v>
      </c>
      <c r="I4677" s="12"/>
      <c r="J4677" s="12" t="s">
        <v>260</v>
      </c>
      <c r="K4677" s="12" t="s">
        <v>261</v>
      </c>
    </row>
    <row r="4678" spans="1:11">
      <c r="A4678" s="12" t="s">
        <v>11802</v>
      </c>
      <c r="B4678" s="12">
        <v>-0.11</v>
      </c>
      <c r="C4678" s="12">
        <v>9.2200000000000006</v>
      </c>
      <c r="D4678" s="13">
        <v>0.62331532600633899</v>
      </c>
      <c r="E4678" s="13">
        <v>0.85266823578653805</v>
      </c>
      <c r="F4678" s="12" t="s">
        <v>11803</v>
      </c>
      <c r="G4678" s="12" t="s">
        <v>36</v>
      </c>
      <c r="H4678" s="12" t="s">
        <v>21</v>
      </c>
      <c r="I4678" s="12"/>
      <c r="J4678" s="12" t="s">
        <v>1202</v>
      </c>
      <c r="K4678" s="12" t="s">
        <v>1203</v>
      </c>
    </row>
    <row r="4679" spans="1:11">
      <c r="A4679" s="12" t="s">
        <v>11804</v>
      </c>
      <c r="B4679" s="12">
        <v>0.01</v>
      </c>
      <c r="C4679" s="12">
        <v>8.89</v>
      </c>
      <c r="D4679" s="13">
        <v>0.94841908210995196</v>
      </c>
      <c r="E4679" s="13">
        <v>0.98157437473198395</v>
      </c>
      <c r="F4679" s="12" t="s">
        <v>11805</v>
      </c>
      <c r="G4679" s="12" t="s">
        <v>8195</v>
      </c>
      <c r="H4679" s="12" t="s">
        <v>21</v>
      </c>
      <c r="I4679" s="12" t="s">
        <v>8196</v>
      </c>
      <c r="J4679" s="12" t="s">
        <v>2623</v>
      </c>
      <c r="K4679" s="12" t="s">
        <v>2623</v>
      </c>
    </row>
    <row r="4680" spans="1:11">
      <c r="A4680" s="12" t="s">
        <v>11806</v>
      </c>
      <c r="B4680" s="12">
        <v>-0.09</v>
      </c>
      <c r="C4680" s="12">
        <v>9.2200000000000006</v>
      </c>
      <c r="D4680" s="13">
        <v>0.645416755107596</v>
      </c>
      <c r="E4680" s="13">
        <v>0.86468012976354502</v>
      </c>
      <c r="F4680" s="12" t="s">
        <v>11807</v>
      </c>
      <c r="G4680" s="12" t="s">
        <v>36</v>
      </c>
      <c r="H4680" s="12" t="s">
        <v>21</v>
      </c>
      <c r="I4680" s="12"/>
      <c r="J4680" s="12" t="s">
        <v>239</v>
      </c>
      <c r="K4680" s="12" t="s">
        <v>306</v>
      </c>
    </row>
    <row r="4681" spans="1:11">
      <c r="A4681" s="12" t="s">
        <v>11808</v>
      </c>
      <c r="B4681" s="12">
        <v>-0.02</v>
      </c>
      <c r="C4681" s="12">
        <v>8.8699999999999992</v>
      </c>
      <c r="D4681" s="13">
        <v>0.92865649617285695</v>
      </c>
      <c r="E4681" s="13">
        <v>0.97324037737039903</v>
      </c>
      <c r="F4681" s="12" t="s">
        <v>11809</v>
      </c>
      <c r="G4681" s="12" t="s">
        <v>28</v>
      </c>
      <c r="H4681" s="12" t="s">
        <v>15</v>
      </c>
      <c r="I4681" s="12"/>
      <c r="J4681" s="12"/>
      <c r="K4681" s="12" t="s">
        <v>5692</v>
      </c>
    </row>
    <row r="4682" spans="1:11">
      <c r="A4682" s="12" t="s">
        <v>11810</v>
      </c>
      <c r="B4682" s="12">
        <v>7.0000000000000007E-2</v>
      </c>
      <c r="C4682" s="12">
        <v>8.98</v>
      </c>
      <c r="D4682" s="13">
        <v>0.76550143144079696</v>
      </c>
      <c r="E4682" s="13">
        <v>0.91485289273066195</v>
      </c>
      <c r="F4682" s="12" t="s">
        <v>11811</v>
      </c>
      <c r="G4682" s="12" t="s">
        <v>33</v>
      </c>
      <c r="H4682" s="12" t="s">
        <v>21</v>
      </c>
      <c r="I4682" s="12"/>
      <c r="J4682" s="12"/>
      <c r="K4682" s="12"/>
    </row>
    <row r="4683" spans="1:11">
      <c r="A4683" s="12" t="s">
        <v>11812</v>
      </c>
      <c r="B4683" s="12">
        <v>-0.11</v>
      </c>
      <c r="C4683" s="12">
        <v>9.7200000000000006</v>
      </c>
      <c r="D4683" s="13">
        <v>0.43246594347852002</v>
      </c>
      <c r="E4683" s="13">
        <v>0.73950275761422402</v>
      </c>
      <c r="F4683" s="12" t="s">
        <v>11813</v>
      </c>
      <c r="G4683" s="12" t="s">
        <v>33</v>
      </c>
      <c r="H4683" s="12" t="s">
        <v>21</v>
      </c>
      <c r="I4683" s="12"/>
      <c r="J4683" s="12" t="s">
        <v>115</v>
      </c>
      <c r="K4683" s="12" t="s">
        <v>116</v>
      </c>
    </row>
    <row r="4684" spans="1:11">
      <c r="A4684" s="12" t="s">
        <v>11814</v>
      </c>
      <c r="B4684" s="12">
        <v>-0.05</v>
      </c>
      <c r="C4684" s="12">
        <v>9.06</v>
      </c>
      <c r="D4684" s="13">
        <v>0.82209964538318603</v>
      </c>
      <c r="E4684" s="13">
        <v>0.93554077664651303</v>
      </c>
      <c r="F4684" s="12" t="s">
        <v>11815</v>
      </c>
      <c r="G4684" s="12" t="s">
        <v>28</v>
      </c>
      <c r="H4684" s="12" t="s">
        <v>15</v>
      </c>
      <c r="I4684" s="12"/>
      <c r="J4684" s="12" t="s">
        <v>2802</v>
      </c>
      <c r="K4684" s="12" t="s">
        <v>2802</v>
      </c>
    </row>
    <row r="4685" spans="1:11">
      <c r="A4685" s="12" t="s">
        <v>11816</v>
      </c>
      <c r="B4685" s="12">
        <v>0.03</v>
      </c>
      <c r="C4685" s="12">
        <v>8.89</v>
      </c>
      <c r="D4685" s="13">
        <v>0.899578108465797</v>
      </c>
      <c r="E4685" s="13">
        <v>0.96540089689012298</v>
      </c>
      <c r="F4685" s="12" t="s">
        <v>11817</v>
      </c>
      <c r="G4685" s="12" t="s">
        <v>11818</v>
      </c>
      <c r="H4685" s="12" t="s">
        <v>1633</v>
      </c>
      <c r="I4685" s="12"/>
      <c r="J4685" s="12"/>
      <c r="K4685" s="12"/>
    </row>
    <row r="4686" spans="1:11">
      <c r="A4686" s="12" t="s">
        <v>11819</v>
      </c>
      <c r="B4686" s="12">
        <v>0.13</v>
      </c>
      <c r="C4686" s="12">
        <v>9.8800000000000008</v>
      </c>
      <c r="D4686" s="13">
        <v>0.39139133906300899</v>
      </c>
      <c r="E4686" s="13">
        <v>0.71485877047457402</v>
      </c>
      <c r="F4686" s="12" t="s">
        <v>11820</v>
      </c>
      <c r="G4686" s="12" t="s">
        <v>3721</v>
      </c>
      <c r="H4686" s="12" t="s">
        <v>952</v>
      </c>
      <c r="I4686" s="12" t="s">
        <v>11821</v>
      </c>
      <c r="J4686" s="12" t="s">
        <v>38</v>
      </c>
      <c r="K4686" s="12" t="s">
        <v>2215</v>
      </c>
    </row>
    <row r="4687" spans="1:11">
      <c r="A4687" s="12" t="s">
        <v>11822</v>
      </c>
      <c r="B4687" s="12">
        <v>0.03</v>
      </c>
      <c r="C4687" s="12">
        <v>8.94</v>
      </c>
      <c r="D4687" s="13">
        <v>0.87130121114889802</v>
      </c>
      <c r="E4687" s="13">
        <v>0.95467451127036196</v>
      </c>
      <c r="F4687" s="12" t="s">
        <v>11823</v>
      </c>
      <c r="G4687" s="12" t="s">
        <v>1109</v>
      </c>
      <c r="H4687" s="12" t="s">
        <v>15</v>
      </c>
      <c r="I4687" s="12"/>
      <c r="J4687" s="12"/>
      <c r="K4687" s="12"/>
    </row>
    <row r="4688" spans="1:11">
      <c r="A4688" s="12" t="s">
        <v>11824</v>
      </c>
      <c r="B4688" s="12">
        <v>-0.05</v>
      </c>
      <c r="C4688" s="12">
        <v>9.07</v>
      </c>
      <c r="D4688" s="13">
        <v>0.81761758735923795</v>
      </c>
      <c r="E4688" s="13">
        <v>0.93396321511721903</v>
      </c>
      <c r="F4688" s="12" t="s">
        <v>11825</v>
      </c>
      <c r="G4688" s="12" t="s">
        <v>33</v>
      </c>
      <c r="H4688" s="12" t="s">
        <v>21</v>
      </c>
      <c r="I4688" s="12"/>
      <c r="J4688" s="12"/>
      <c r="K4688" s="12"/>
    </row>
    <row r="4689" spans="1:11">
      <c r="A4689" s="12" t="s">
        <v>11826</v>
      </c>
      <c r="B4689" s="12">
        <v>0.01</v>
      </c>
      <c r="C4689" s="12">
        <v>9.01</v>
      </c>
      <c r="D4689" s="13">
        <v>0.95998281319769196</v>
      </c>
      <c r="E4689" s="13">
        <v>0.98677013374765998</v>
      </c>
      <c r="F4689" s="12" t="s">
        <v>11827</v>
      </c>
      <c r="G4689" s="12" t="s">
        <v>147</v>
      </c>
      <c r="H4689" s="12" t="s">
        <v>59</v>
      </c>
      <c r="I4689" s="12" t="s">
        <v>60</v>
      </c>
      <c r="J4689" s="12" t="s">
        <v>2623</v>
      </c>
      <c r="K4689" s="12" t="s">
        <v>2623</v>
      </c>
    </row>
    <row r="4690" spans="1:11">
      <c r="A4690" s="12" t="s">
        <v>11828</v>
      </c>
      <c r="B4690" s="12">
        <v>0.05</v>
      </c>
      <c r="C4690" s="12">
        <v>9.1300000000000008</v>
      </c>
      <c r="D4690" s="13">
        <v>0.81624619768349604</v>
      </c>
      <c r="E4690" s="13">
        <v>0.93347692940070104</v>
      </c>
      <c r="F4690" s="12" t="s">
        <v>11829</v>
      </c>
      <c r="G4690" s="12" t="s">
        <v>28</v>
      </c>
      <c r="H4690" s="12" t="s">
        <v>21</v>
      </c>
      <c r="I4690" s="12"/>
      <c r="J4690" s="12" t="s">
        <v>307</v>
      </c>
      <c r="K4690" s="12" t="s">
        <v>1036</v>
      </c>
    </row>
    <row r="4691" spans="1:11">
      <c r="A4691" s="12" t="s">
        <v>11830</v>
      </c>
      <c r="B4691" s="12">
        <v>0.02</v>
      </c>
      <c r="C4691" s="12">
        <v>8.9700000000000006</v>
      </c>
      <c r="D4691" s="13">
        <v>0.91582664123770097</v>
      </c>
      <c r="E4691" s="13">
        <v>0.96962371681058901</v>
      </c>
      <c r="F4691" s="12" t="s">
        <v>11831</v>
      </c>
      <c r="G4691" s="12" t="s">
        <v>28</v>
      </c>
      <c r="H4691" s="12" t="s">
        <v>15</v>
      </c>
      <c r="I4691" s="12"/>
      <c r="J4691" s="12" t="s">
        <v>1203</v>
      </c>
      <c r="K4691" s="12" t="s">
        <v>16</v>
      </c>
    </row>
    <row r="4692" spans="1:11">
      <c r="A4692" s="12" t="s">
        <v>11832</v>
      </c>
      <c r="B4692" s="12">
        <v>-0.1</v>
      </c>
      <c r="C4692" s="12">
        <v>9.34</v>
      </c>
      <c r="D4692" s="13">
        <v>0.60795489170922801</v>
      </c>
      <c r="E4692" s="13">
        <v>0.84498670720898295</v>
      </c>
      <c r="F4692" s="12" t="s">
        <v>11833</v>
      </c>
      <c r="G4692" s="12" t="s">
        <v>28</v>
      </c>
      <c r="H4692" s="12" t="s">
        <v>15</v>
      </c>
      <c r="I4692" s="12"/>
      <c r="J4692" s="12" t="s">
        <v>562</v>
      </c>
      <c r="K4692" s="12" t="s">
        <v>182</v>
      </c>
    </row>
    <row r="4693" spans="1:11">
      <c r="A4693" s="12" t="s">
        <v>11834</v>
      </c>
      <c r="B4693" s="12">
        <v>-0.02</v>
      </c>
      <c r="C4693" s="12">
        <v>8.99</v>
      </c>
      <c r="D4693" s="13">
        <v>0.94110903517609501</v>
      </c>
      <c r="E4693" s="13">
        <v>0.97864597581147095</v>
      </c>
      <c r="F4693" s="12" t="s">
        <v>11835</v>
      </c>
      <c r="G4693" s="12" t="s">
        <v>3235</v>
      </c>
      <c r="H4693" s="12" t="s">
        <v>15</v>
      </c>
      <c r="I4693" s="12"/>
      <c r="J4693" s="12"/>
      <c r="K4693" s="12"/>
    </row>
    <row r="4694" spans="1:11">
      <c r="A4694" s="12" t="s">
        <v>11836</v>
      </c>
      <c r="B4694" s="12">
        <v>-0.02</v>
      </c>
      <c r="C4694" s="12">
        <v>9.01</v>
      </c>
      <c r="D4694" s="13">
        <v>0.91139272919780001</v>
      </c>
      <c r="E4694" s="13">
        <v>0.96888998862370102</v>
      </c>
      <c r="F4694" s="12" t="s">
        <v>11837</v>
      </c>
      <c r="G4694" s="12" t="s">
        <v>36</v>
      </c>
      <c r="H4694" s="12" t="s">
        <v>21</v>
      </c>
      <c r="I4694" s="12"/>
      <c r="J4694" s="12" t="s">
        <v>238</v>
      </c>
      <c r="K4694" s="12" t="s">
        <v>239</v>
      </c>
    </row>
    <row r="4695" spans="1:11">
      <c r="A4695" s="12" t="s">
        <v>11838</v>
      </c>
      <c r="B4695" s="12">
        <v>-7.0000000000000007E-2</v>
      </c>
      <c r="C4695" s="12">
        <v>9.1999999999999993</v>
      </c>
      <c r="D4695" s="13">
        <v>0.72634741982560902</v>
      </c>
      <c r="E4695" s="13">
        <v>0.90345633513946899</v>
      </c>
      <c r="F4695" s="12" t="s">
        <v>11839</v>
      </c>
      <c r="G4695" s="12" t="s">
        <v>11840</v>
      </c>
      <c r="H4695" s="12" t="s">
        <v>2885</v>
      </c>
      <c r="I4695" s="12"/>
      <c r="J4695" s="12"/>
      <c r="K4695" s="12"/>
    </row>
    <row r="4696" spans="1:11">
      <c r="A4696" s="12" t="s">
        <v>11841</v>
      </c>
      <c r="B4696" s="12">
        <v>0.09</v>
      </c>
      <c r="C4696" s="12">
        <v>9.4700000000000006</v>
      </c>
      <c r="D4696" s="13">
        <v>0.59563633622011303</v>
      </c>
      <c r="E4696" s="13">
        <v>0.83917445237542199</v>
      </c>
      <c r="F4696" s="12" t="s">
        <v>11842</v>
      </c>
      <c r="G4696" s="12" t="s">
        <v>951</v>
      </c>
      <c r="H4696" s="12" t="s">
        <v>952</v>
      </c>
      <c r="I4696" s="12" t="s">
        <v>953</v>
      </c>
      <c r="J4696" s="12" t="s">
        <v>373</v>
      </c>
      <c r="K4696" s="12"/>
    </row>
    <row r="4697" spans="1:11">
      <c r="A4697" s="12" t="s">
        <v>11843</v>
      </c>
      <c r="B4697" s="12">
        <v>0.01</v>
      </c>
      <c r="C4697" s="12">
        <v>9.11</v>
      </c>
      <c r="D4697" s="13">
        <v>0.96900056794412903</v>
      </c>
      <c r="E4697" s="13">
        <v>0.98948749997976504</v>
      </c>
      <c r="F4697" s="12" t="s">
        <v>11844</v>
      </c>
      <c r="G4697" s="12" t="s">
        <v>33</v>
      </c>
      <c r="H4697" s="12" t="s">
        <v>21</v>
      </c>
      <c r="I4697" s="12"/>
      <c r="J4697" s="12" t="s">
        <v>5369</v>
      </c>
      <c r="K4697" s="12" t="s">
        <v>6792</v>
      </c>
    </row>
    <row r="4698" spans="1:11">
      <c r="A4698" s="12" t="s">
        <v>11845</v>
      </c>
      <c r="B4698" s="12">
        <v>0.11</v>
      </c>
      <c r="C4698" s="12">
        <v>9.49</v>
      </c>
      <c r="D4698" s="13">
        <v>0.54528347834445301</v>
      </c>
      <c r="E4698" s="13">
        <v>0.80765414892930498</v>
      </c>
      <c r="F4698" s="12" t="s">
        <v>11846</v>
      </c>
      <c r="G4698" s="12" t="s">
        <v>36</v>
      </c>
      <c r="H4698" s="12" t="s">
        <v>15</v>
      </c>
      <c r="I4698" s="12"/>
      <c r="J4698" s="12" t="s">
        <v>182</v>
      </c>
      <c r="K4698" s="12" t="s">
        <v>183</v>
      </c>
    </row>
    <row r="4699" spans="1:11">
      <c r="A4699" s="12" t="s">
        <v>11847</v>
      </c>
      <c r="B4699" s="12">
        <v>0.02</v>
      </c>
      <c r="C4699" s="12">
        <v>9.09</v>
      </c>
      <c r="D4699" s="13">
        <v>0.93754317999109604</v>
      </c>
      <c r="E4699" s="13">
        <v>0.97723298778628798</v>
      </c>
      <c r="F4699" s="12" t="s">
        <v>11848</v>
      </c>
      <c r="G4699" s="12" t="s">
        <v>11849</v>
      </c>
      <c r="H4699" s="12" t="s">
        <v>861</v>
      </c>
      <c r="I4699" s="12"/>
      <c r="J4699" s="12"/>
      <c r="K4699" s="12"/>
    </row>
    <row r="4700" spans="1:11">
      <c r="A4700" s="12" t="s">
        <v>11850</v>
      </c>
      <c r="B4700" s="12">
        <v>-0.12</v>
      </c>
      <c r="C4700" s="12">
        <v>9.68</v>
      </c>
      <c r="D4700" s="13">
        <v>0.51285493291031703</v>
      </c>
      <c r="E4700" s="13">
        <v>0.78908501159662403</v>
      </c>
      <c r="F4700" s="12" t="s">
        <v>11851</v>
      </c>
      <c r="G4700" s="12" t="s">
        <v>33</v>
      </c>
      <c r="H4700" s="12" t="s">
        <v>21</v>
      </c>
      <c r="I4700" s="12"/>
      <c r="J4700" s="12"/>
      <c r="K4700" s="12"/>
    </row>
    <row r="4701" spans="1:11">
      <c r="A4701" s="12" t="s">
        <v>11852</v>
      </c>
      <c r="B4701" s="12">
        <v>0.11</v>
      </c>
      <c r="C4701" s="12">
        <v>9.7100000000000009</v>
      </c>
      <c r="D4701" s="13">
        <v>0.51631942578895895</v>
      </c>
      <c r="E4701" s="13">
        <v>0.79121248350504203</v>
      </c>
      <c r="F4701" s="12" t="s">
        <v>11853</v>
      </c>
      <c r="G4701" s="12" t="s">
        <v>20</v>
      </c>
      <c r="H4701" s="12" t="s">
        <v>21</v>
      </c>
      <c r="I4701" s="12"/>
      <c r="J4701" s="12" t="s">
        <v>306</v>
      </c>
      <c r="K4701" s="12" t="s">
        <v>307</v>
      </c>
    </row>
    <row r="4702" spans="1:11">
      <c r="A4702" s="12" t="s">
        <v>11854</v>
      </c>
      <c r="B4702" s="12">
        <v>0.06</v>
      </c>
      <c r="C4702" s="12">
        <v>9.19</v>
      </c>
      <c r="D4702" s="13">
        <v>0.77072246380912801</v>
      </c>
      <c r="E4702" s="13">
        <v>0.91485289273066195</v>
      </c>
      <c r="F4702" s="12" t="s">
        <v>11855</v>
      </c>
      <c r="G4702" s="12" t="s">
        <v>36</v>
      </c>
      <c r="H4702" s="12" t="s">
        <v>15</v>
      </c>
      <c r="I4702" s="12"/>
      <c r="J4702" s="12" t="s">
        <v>318</v>
      </c>
      <c r="K4702" s="12" t="s">
        <v>474</v>
      </c>
    </row>
    <row r="4703" spans="1:11">
      <c r="A4703" s="12" t="s">
        <v>11856</v>
      </c>
      <c r="B4703" s="12">
        <v>0.01</v>
      </c>
      <c r="C4703" s="12">
        <v>9.0299999999999994</v>
      </c>
      <c r="D4703" s="13">
        <v>0.96306944875547396</v>
      </c>
      <c r="E4703" s="13">
        <v>0.98813173473647598</v>
      </c>
      <c r="F4703" s="12" t="s">
        <v>11857</v>
      </c>
      <c r="G4703" s="12" t="s">
        <v>33</v>
      </c>
      <c r="H4703" s="12" t="s">
        <v>15</v>
      </c>
      <c r="I4703" s="12"/>
      <c r="J4703" s="12"/>
      <c r="K4703" s="12"/>
    </row>
    <row r="4704" spans="1:11">
      <c r="A4704" s="12" t="s">
        <v>11858</v>
      </c>
      <c r="B4704" s="12">
        <v>0.08</v>
      </c>
      <c r="C4704" s="12">
        <v>9.34</v>
      </c>
      <c r="D4704" s="13">
        <v>0.67426501332724897</v>
      </c>
      <c r="E4704" s="13">
        <v>0.87765899872000397</v>
      </c>
      <c r="F4704" s="12" t="s">
        <v>11859</v>
      </c>
      <c r="G4704" s="12" t="s">
        <v>156</v>
      </c>
      <c r="H4704" s="12" t="s">
        <v>21</v>
      </c>
      <c r="I4704" s="12"/>
      <c r="J4704" s="12" t="s">
        <v>318</v>
      </c>
      <c r="K4704" s="12"/>
    </row>
    <row r="4705" spans="1:11">
      <c r="A4705" s="12" t="s">
        <v>11860</v>
      </c>
      <c r="B4705" s="12">
        <v>0.01</v>
      </c>
      <c r="C4705" s="12">
        <v>9.0500000000000007</v>
      </c>
      <c r="D4705" s="13">
        <v>0.96284237022058305</v>
      </c>
      <c r="E4705" s="13">
        <v>0.98813173473647598</v>
      </c>
      <c r="F4705" s="12" t="s">
        <v>11861</v>
      </c>
      <c r="G4705" s="12" t="s">
        <v>33</v>
      </c>
      <c r="H4705" s="12" t="s">
        <v>21</v>
      </c>
      <c r="I4705" s="12" t="s">
        <v>3722</v>
      </c>
      <c r="J4705" s="12" t="s">
        <v>95</v>
      </c>
      <c r="K4705" s="12"/>
    </row>
    <row r="4706" spans="1:11">
      <c r="A4706" s="12" t="s">
        <v>11862</v>
      </c>
      <c r="B4706" s="12">
        <v>0.12</v>
      </c>
      <c r="C4706" s="12">
        <v>9.65</v>
      </c>
      <c r="D4706" s="13">
        <v>0.53112215542060603</v>
      </c>
      <c r="E4706" s="13">
        <v>0.80038261688745005</v>
      </c>
      <c r="F4706" s="12" t="s">
        <v>11863</v>
      </c>
      <c r="G4706" s="12" t="s">
        <v>11864</v>
      </c>
      <c r="H4706" s="12" t="s">
        <v>11865</v>
      </c>
      <c r="I4706" s="12"/>
      <c r="J4706" s="12"/>
      <c r="K4706" s="12"/>
    </row>
    <row r="4707" spans="1:11">
      <c r="A4707" s="12" t="s">
        <v>11866</v>
      </c>
      <c r="B4707" s="12">
        <v>0.06</v>
      </c>
      <c r="C4707" s="12">
        <v>9.39</v>
      </c>
      <c r="D4707" s="13">
        <v>0.74943004709062999</v>
      </c>
      <c r="E4707" s="13">
        <v>0.91249323218488598</v>
      </c>
      <c r="F4707" s="12" t="s">
        <v>11867</v>
      </c>
      <c r="G4707" s="12" t="s">
        <v>11868</v>
      </c>
      <c r="H4707" s="12" t="s">
        <v>937</v>
      </c>
      <c r="I4707" s="12"/>
      <c r="J4707" s="12"/>
      <c r="K4707" s="12"/>
    </row>
    <row r="4708" spans="1:11">
      <c r="A4708" s="12" t="s">
        <v>11869</v>
      </c>
      <c r="B4708" s="12">
        <v>-0.04</v>
      </c>
      <c r="C4708" s="12">
        <v>9.16</v>
      </c>
      <c r="D4708" s="13">
        <v>0.85675528090073705</v>
      </c>
      <c r="E4708" s="13">
        <v>0.94968534985777997</v>
      </c>
      <c r="F4708" s="12" t="s">
        <v>11870</v>
      </c>
      <c r="G4708" s="12" t="s">
        <v>690</v>
      </c>
      <c r="H4708" s="12" t="s">
        <v>15</v>
      </c>
      <c r="I4708" s="12"/>
      <c r="J4708" s="12" t="s">
        <v>11732</v>
      </c>
      <c r="K4708" s="12" t="s">
        <v>11732</v>
      </c>
    </row>
    <row r="4709" spans="1:11">
      <c r="A4709" s="12" t="s">
        <v>11871</v>
      </c>
      <c r="B4709" s="12">
        <v>-0.13</v>
      </c>
      <c r="C4709" s="12">
        <v>10.23</v>
      </c>
      <c r="D4709" s="13">
        <v>0.35998538306366501</v>
      </c>
      <c r="E4709" s="13">
        <v>0.69651894964109895</v>
      </c>
      <c r="F4709" s="12" t="s">
        <v>11872</v>
      </c>
      <c r="G4709" s="12" t="s">
        <v>156</v>
      </c>
      <c r="H4709" s="12" t="s">
        <v>21</v>
      </c>
      <c r="I4709" s="12"/>
      <c r="J4709" s="12"/>
      <c r="K4709" s="12"/>
    </row>
    <row r="4710" spans="1:11">
      <c r="A4710" s="12" t="s">
        <v>11873</v>
      </c>
      <c r="B4710" s="12">
        <v>-0.1</v>
      </c>
      <c r="C4710" s="12">
        <v>9.48</v>
      </c>
      <c r="D4710" s="13">
        <v>0.60510733155783702</v>
      </c>
      <c r="E4710" s="13">
        <v>0.84336328745901401</v>
      </c>
      <c r="F4710" s="12" t="s">
        <v>11874</v>
      </c>
      <c r="G4710" s="12" t="s">
        <v>28</v>
      </c>
      <c r="H4710" s="12" t="s">
        <v>15</v>
      </c>
      <c r="I4710" s="12"/>
      <c r="J4710" s="12" t="s">
        <v>2072</v>
      </c>
      <c r="K4710" s="12" t="s">
        <v>238</v>
      </c>
    </row>
    <row r="4711" spans="1:11">
      <c r="A4711" s="12" t="s">
        <v>11875</v>
      </c>
      <c r="B4711" s="12">
        <v>0.08</v>
      </c>
      <c r="C4711" s="12">
        <v>9.42</v>
      </c>
      <c r="D4711" s="13">
        <v>0.66687074468074103</v>
      </c>
      <c r="E4711" s="13">
        <v>0.87538915391596095</v>
      </c>
      <c r="F4711" s="12" t="s">
        <v>11876</v>
      </c>
      <c r="G4711" s="12" t="s">
        <v>20</v>
      </c>
      <c r="H4711" s="12" t="s">
        <v>21</v>
      </c>
      <c r="I4711" s="12"/>
      <c r="J4711" s="12" t="s">
        <v>1821</v>
      </c>
      <c r="K4711" s="12"/>
    </row>
    <row r="4712" spans="1:11">
      <c r="A4712" s="12" t="s">
        <v>11877</v>
      </c>
      <c r="B4712" s="12">
        <v>0.01</v>
      </c>
      <c r="C4712" s="12">
        <v>9.15</v>
      </c>
      <c r="D4712" s="13">
        <v>0.97499397118077902</v>
      </c>
      <c r="E4712" s="13">
        <v>0.99092441582204005</v>
      </c>
      <c r="F4712" s="12" t="s">
        <v>11878</v>
      </c>
      <c r="G4712" s="12" t="s">
        <v>1722</v>
      </c>
      <c r="H4712" s="12" t="s">
        <v>384</v>
      </c>
      <c r="I4712" s="12"/>
      <c r="J4712" s="12"/>
      <c r="K4712" s="12"/>
    </row>
    <row r="4713" spans="1:11">
      <c r="A4713" s="12" t="s">
        <v>11879</v>
      </c>
      <c r="B4713" s="12">
        <v>0.06</v>
      </c>
      <c r="C4713" s="12">
        <v>9.2899999999999991</v>
      </c>
      <c r="D4713" s="13">
        <v>0.73336442597146101</v>
      </c>
      <c r="E4713" s="13">
        <v>0.90665645653959004</v>
      </c>
      <c r="F4713" s="12" t="s">
        <v>11880</v>
      </c>
      <c r="G4713" s="12" t="s">
        <v>28</v>
      </c>
      <c r="H4713" s="12" t="s">
        <v>15</v>
      </c>
      <c r="I4713" s="12"/>
      <c r="J4713" s="12" t="s">
        <v>6792</v>
      </c>
      <c r="K4713" s="12" t="s">
        <v>1607</v>
      </c>
    </row>
    <row r="4714" spans="1:11">
      <c r="A4714" s="12" t="s">
        <v>11881</v>
      </c>
      <c r="B4714" s="12">
        <v>-0.01</v>
      </c>
      <c r="C4714" s="12">
        <v>9.16</v>
      </c>
      <c r="D4714" s="13">
        <v>0.94227514582958705</v>
      </c>
      <c r="E4714" s="13">
        <v>0.97937259251579101</v>
      </c>
      <c r="F4714" s="12" t="s">
        <v>11882</v>
      </c>
      <c r="G4714" s="12" t="s">
        <v>10481</v>
      </c>
      <c r="H4714" s="12" t="s">
        <v>21</v>
      </c>
      <c r="I4714" s="12"/>
      <c r="J4714" s="12"/>
      <c r="K4714" s="12"/>
    </row>
    <row r="4715" spans="1:11">
      <c r="A4715" s="12" t="s">
        <v>11883</v>
      </c>
      <c r="B4715" s="12">
        <v>0.02</v>
      </c>
      <c r="C4715" s="12">
        <v>9.2100000000000009</v>
      </c>
      <c r="D4715" s="13">
        <v>0.91116068262109595</v>
      </c>
      <c r="E4715" s="13">
        <v>0.968860050081774</v>
      </c>
      <c r="F4715" s="12" t="s">
        <v>11884</v>
      </c>
      <c r="G4715" s="12" t="s">
        <v>11885</v>
      </c>
      <c r="H4715" s="12" t="s">
        <v>15</v>
      </c>
      <c r="I4715" s="12"/>
      <c r="J4715" s="12"/>
      <c r="K4715" s="12"/>
    </row>
    <row r="4716" spans="1:11">
      <c r="A4716" s="12" t="s">
        <v>11886</v>
      </c>
      <c r="B4716" s="12">
        <v>-0.11</v>
      </c>
      <c r="C4716" s="12">
        <v>9.7100000000000009</v>
      </c>
      <c r="D4716" s="13">
        <v>0.53009134195152097</v>
      </c>
      <c r="E4716" s="13">
        <v>0.80038261688745005</v>
      </c>
      <c r="F4716" s="12" t="s">
        <v>11887</v>
      </c>
      <c r="G4716" s="12" t="s">
        <v>11494</v>
      </c>
      <c r="H4716" s="12" t="s">
        <v>59</v>
      </c>
      <c r="I4716" s="12" t="s">
        <v>60</v>
      </c>
      <c r="J4716" s="12" t="s">
        <v>632</v>
      </c>
      <c r="K4716" s="12" t="s">
        <v>1821</v>
      </c>
    </row>
    <row r="4717" spans="1:11">
      <c r="A4717" s="12" t="s">
        <v>11888</v>
      </c>
      <c r="B4717" s="12">
        <v>0.05</v>
      </c>
      <c r="C4717" s="12">
        <v>9.2200000000000006</v>
      </c>
      <c r="D4717" s="13">
        <v>0.81832490028015803</v>
      </c>
      <c r="E4717" s="13">
        <v>0.93410519484297705</v>
      </c>
      <c r="F4717" s="12" t="s">
        <v>11889</v>
      </c>
      <c r="G4717" s="12" t="s">
        <v>14</v>
      </c>
      <c r="H4717" s="12" t="s">
        <v>15</v>
      </c>
      <c r="I4717" s="12"/>
      <c r="J4717" s="12" t="s">
        <v>38</v>
      </c>
      <c r="K4717" s="12" t="s">
        <v>2215</v>
      </c>
    </row>
    <row r="4718" spans="1:11">
      <c r="A4718" s="12" t="s">
        <v>11890</v>
      </c>
      <c r="B4718" s="12">
        <v>-0.1</v>
      </c>
      <c r="C4718" s="12">
        <v>9.86</v>
      </c>
      <c r="D4718" s="13">
        <v>0.46572167286485899</v>
      </c>
      <c r="E4718" s="13">
        <v>0.76193038360613596</v>
      </c>
      <c r="F4718" s="12" t="s">
        <v>11891</v>
      </c>
      <c r="G4718" s="12" t="s">
        <v>1714</v>
      </c>
      <c r="H4718" s="12"/>
      <c r="I4718" s="12"/>
      <c r="J4718" s="12"/>
      <c r="K4718" s="12"/>
    </row>
    <row r="4719" spans="1:11">
      <c r="A4719" s="12" t="s">
        <v>11892</v>
      </c>
      <c r="B4719" s="12">
        <v>-0.1</v>
      </c>
      <c r="C4719" s="12">
        <v>9.59</v>
      </c>
      <c r="D4719" s="13">
        <v>0.58095915771985196</v>
      </c>
      <c r="E4719" s="13">
        <v>0.830041466471658</v>
      </c>
      <c r="F4719" s="12" t="s">
        <v>11893</v>
      </c>
      <c r="G4719" s="12" t="s">
        <v>20</v>
      </c>
      <c r="H4719" s="12" t="s">
        <v>21</v>
      </c>
      <c r="I4719" s="12"/>
      <c r="J4719" s="12" t="s">
        <v>2181</v>
      </c>
      <c r="K4719" s="12" t="s">
        <v>1670</v>
      </c>
    </row>
    <row r="4720" spans="1:11">
      <c r="A4720" s="12" t="s">
        <v>11894</v>
      </c>
      <c r="B4720" s="12">
        <v>0.06</v>
      </c>
      <c r="C4720" s="12">
        <v>9.3699999999999992</v>
      </c>
      <c r="D4720" s="13">
        <v>0.74582364999638395</v>
      </c>
      <c r="E4720" s="13">
        <v>0.91249323218488598</v>
      </c>
      <c r="F4720" s="12" t="s">
        <v>11895</v>
      </c>
      <c r="G4720" s="12" t="s">
        <v>156</v>
      </c>
      <c r="H4720" s="12" t="s">
        <v>21</v>
      </c>
      <c r="I4720" s="12"/>
      <c r="J4720" s="12" t="s">
        <v>239</v>
      </c>
      <c r="K4720" s="12" t="s">
        <v>306</v>
      </c>
    </row>
    <row r="4721" spans="1:11">
      <c r="A4721" s="12" t="s">
        <v>11896</v>
      </c>
      <c r="B4721" s="12">
        <v>-0.09</v>
      </c>
      <c r="C4721" s="12">
        <v>9.6</v>
      </c>
      <c r="D4721" s="13">
        <v>0.58549366820426396</v>
      </c>
      <c r="E4721" s="13">
        <v>0.83201731797447998</v>
      </c>
      <c r="F4721" s="12" t="s">
        <v>11897</v>
      </c>
      <c r="G4721" s="12" t="s">
        <v>28</v>
      </c>
      <c r="H4721" s="12" t="s">
        <v>15</v>
      </c>
      <c r="I4721" s="12"/>
      <c r="J4721" s="12" t="s">
        <v>1130</v>
      </c>
      <c r="K4721" s="12" t="s">
        <v>1130</v>
      </c>
    </row>
    <row r="4722" spans="1:11">
      <c r="A4722" s="12" t="s">
        <v>11898</v>
      </c>
      <c r="B4722" s="12">
        <v>-0.05</v>
      </c>
      <c r="C4722" s="12">
        <v>9.3800000000000008</v>
      </c>
      <c r="D4722" s="13">
        <v>0.75873967539373499</v>
      </c>
      <c r="E4722" s="13">
        <v>0.91355428856573395</v>
      </c>
      <c r="F4722" s="12" t="s">
        <v>11899</v>
      </c>
      <c r="G4722" s="12" t="s">
        <v>11900</v>
      </c>
      <c r="H4722" s="12" t="s">
        <v>21</v>
      </c>
      <c r="I4722" s="12"/>
      <c r="J4722" s="12"/>
      <c r="K4722" s="12"/>
    </row>
    <row r="4723" spans="1:11">
      <c r="A4723" s="12" t="s">
        <v>11901</v>
      </c>
      <c r="B4723" s="12">
        <v>0</v>
      </c>
      <c r="C4723" s="12">
        <v>9.2899999999999991</v>
      </c>
      <c r="D4723" s="13">
        <v>0.98365412222529403</v>
      </c>
      <c r="E4723" s="13">
        <v>0.99288846219903903</v>
      </c>
      <c r="F4723" s="12" t="s">
        <v>11902</v>
      </c>
      <c r="G4723" s="12" t="s">
        <v>559</v>
      </c>
      <c r="H4723" s="12" t="s">
        <v>560</v>
      </c>
      <c r="I4723" s="12" t="s">
        <v>60</v>
      </c>
      <c r="J4723" s="12" t="s">
        <v>38</v>
      </c>
      <c r="K4723" s="12" t="s">
        <v>2215</v>
      </c>
    </row>
    <row r="4724" spans="1:11">
      <c r="A4724" s="12" t="s">
        <v>11903</v>
      </c>
      <c r="B4724" s="12">
        <v>-0.06</v>
      </c>
      <c r="C4724" s="12">
        <v>9.34</v>
      </c>
      <c r="D4724" s="13">
        <v>0.74824797972260604</v>
      </c>
      <c r="E4724" s="13">
        <v>0.91249323218488598</v>
      </c>
      <c r="F4724" s="12" t="s">
        <v>11904</v>
      </c>
      <c r="G4724" s="12" t="s">
        <v>58</v>
      </c>
      <c r="H4724" s="12" t="s">
        <v>59</v>
      </c>
      <c r="I4724" s="12" t="s">
        <v>60</v>
      </c>
      <c r="J4724" s="12" t="s">
        <v>95</v>
      </c>
      <c r="K4724" s="12" t="s">
        <v>96</v>
      </c>
    </row>
    <row r="4725" spans="1:11">
      <c r="A4725" s="12" t="s">
        <v>11905</v>
      </c>
      <c r="B4725" s="12">
        <v>-0.04</v>
      </c>
      <c r="C4725" s="12">
        <v>9.33</v>
      </c>
      <c r="D4725" s="13">
        <v>0.80980121169462704</v>
      </c>
      <c r="E4725" s="13">
        <v>0.930409902798082</v>
      </c>
      <c r="F4725" s="12" t="s">
        <v>11906</v>
      </c>
      <c r="G4725" s="12" t="s">
        <v>2155</v>
      </c>
      <c r="H4725" s="12" t="s">
        <v>15</v>
      </c>
      <c r="I4725" s="12"/>
      <c r="J4725" s="12"/>
      <c r="K4725" s="12"/>
    </row>
    <row r="4726" spans="1:11">
      <c r="A4726" s="12" t="s">
        <v>11907</v>
      </c>
      <c r="B4726" s="12">
        <v>-0.1</v>
      </c>
      <c r="C4726" s="12">
        <v>9.56</v>
      </c>
      <c r="D4726" s="13">
        <v>0.63802643758059496</v>
      </c>
      <c r="E4726" s="13">
        <v>0.86109106259102197</v>
      </c>
      <c r="F4726" s="12" t="s">
        <v>11908</v>
      </c>
      <c r="G4726" s="12" t="s">
        <v>28</v>
      </c>
      <c r="H4726" s="12" t="s">
        <v>21</v>
      </c>
      <c r="I4726" s="12"/>
      <c r="J4726" s="12" t="s">
        <v>1821</v>
      </c>
      <c r="K4726" s="12" t="s">
        <v>2290</v>
      </c>
    </row>
    <row r="4727" spans="1:11">
      <c r="A4727" s="12" t="s">
        <v>11909</v>
      </c>
      <c r="B4727" s="12">
        <v>-0.08</v>
      </c>
      <c r="C4727" s="12">
        <v>9.48</v>
      </c>
      <c r="D4727" s="13">
        <v>0.71836647583666902</v>
      </c>
      <c r="E4727" s="13">
        <v>0.89884298256974104</v>
      </c>
      <c r="F4727" s="12" t="s">
        <v>11910</v>
      </c>
      <c r="G4727" s="12" t="s">
        <v>33</v>
      </c>
      <c r="H4727" s="12" t="s">
        <v>21</v>
      </c>
      <c r="I4727" s="12"/>
      <c r="J4727" s="12"/>
      <c r="K4727" s="12"/>
    </row>
    <row r="4728" spans="1:11">
      <c r="A4728" s="12" t="s">
        <v>11911</v>
      </c>
      <c r="B4728" s="12">
        <v>-0.02</v>
      </c>
      <c r="C4728" s="12">
        <v>9.35</v>
      </c>
      <c r="D4728" s="13">
        <v>0.91557314225813702</v>
      </c>
      <c r="E4728" s="13">
        <v>0.96962371681058901</v>
      </c>
      <c r="F4728" s="12" t="s">
        <v>11912</v>
      </c>
      <c r="G4728" s="12" t="s">
        <v>33</v>
      </c>
      <c r="H4728" s="12" t="s">
        <v>15</v>
      </c>
      <c r="I4728" s="12" t="s">
        <v>10466</v>
      </c>
      <c r="J4728" s="12" t="s">
        <v>1203</v>
      </c>
      <c r="K4728" s="12"/>
    </row>
    <row r="4729" spans="1:11">
      <c r="A4729" s="12" t="s">
        <v>11913</v>
      </c>
      <c r="B4729" s="12">
        <v>-7.0000000000000007E-2</v>
      </c>
      <c r="C4729" s="12">
        <v>9.58</v>
      </c>
      <c r="D4729" s="13">
        <v>0.67008929062864298</v>
      </c>
      <c r="E4729" s="13">
        <v>0.87648343216826696</v>
      </c>
      <c r="F4729" s="12" t="s">
        <v>11914</v>
      </c>
      <c r="G4729" s="12" t="s">
        <v>28</v>
      </c>
      <c r="H4729" s="12" t="s">
        <v>21</v>
      </c>
      <c r="I4729" s="12"/>
      <c r="J4729" s="12" t="s">
        <v>664</v>
      </c>
      <c r="K4729" s="12" t="s">
        <v>665</v>
      </c>
    </row>
    <row r="4730" spans="1:11">
      <c r="A4730" s="12" t="s">
        <v>11915</v>
      </c>
      <c r="B4730" s="12">
        <v>-0.01</v>
      </c>
      <c r="C4730" s="12">
        <v>9.3800000000000008</v>
      </c>
      <c r="D4730" s="13">
        <v>0.94635396089631396</v>
      </c>
      <c r="E4730" s="13">
        <v>0.98104157283425397</v>
      </c>
      <c r="F4730" s="12" t="s">
        <v>11916</v>
      </c>
      <c r="G4730" s="12" t="s">
        <v>1942</v>
      </c>
      <c r="H4730" s="12" t="s">
        <v>21</v>
      </c>
      <c r="I4730" s="12"/>
      <c r="J4730" s="12" t="s">
        <v>1202</v>
      </c>
      <c r="K4730" s="12" t="s">
        <v>1203</v>
      </c>
    </row>
    <row r="4731" spans="1:11">
      <c r="A4731" s="12" t="s">
        <v>11917</v>
      </c>
      <c r="B4731" s="12">
        <v>-0.1</v>
      </c>
      <c r="C4731" s="12">
        <v>9.8800000000000008</v>
      </c>
      <c r="D4731" s="13">
        <v>0.58898258499796496</v>
      </c>
      <c r="E4731" s="13">
        <v>0.83447979842287701</v>
      </c>
      <c r="F4731" s="12" t="s">
        <v>11918</v>
      </c>
      <c r="G4731" s="12" t="s">
        <v>36</v>
      </c>
      <c r="H4731" s="12" t="s">
        <v>21</v>
      </c>
      <c r="I4731" s="12"/>
      <c r="J4731" s="12" t="s">
        <v>1036</v>
      </c>
      <c r="K4731" s="12" t="s">
        <v>1037</v>
      </c>
    </row>
    <row r="4732" spans="1:11">
      <c r="A4732" s="12" t="s">
        <v>11919</v>
      </c>
      <c r="B4732" s="12">
        <v>-0.02</v>
      </c>
      <c r="C4732" s="12">
        <v>9.4600000000000009</v>
      </c>
      <c r="D4732" s="13">
        <v>0.92886919269873303</v>
      </c>
      <c r="E4732" s="13">
        <v>0.97324037737039903</v>
      </c>
      <c r="F4732" s="12" t="s">
        <v>11920</v>
      </c>
      <c r="G4732" s="12" t="s">
        <v>147</v>
      </c>
      <c r="H4732" s="12" t="s">
        <v>59</v>
      </c>
      <c r="I4732" s="12" t="s">
        <v>60</v>
      </c>
      <c r="J4732" s="12"/>
      <c r="K4732" s="12"/>
    </row>
    <row r="4733" spans="1:11">
      <c r="A4733" s="12" t="s">
        <v>11921</v>
      </c>
      <c r="B4733" s="12">
        <v>0.06</v>
      </c>
      <c r="C4733" s="12">
        <v>9.68</v>
      </c>
      <c r="D4733" s="13">
        <v>0.68857687482487495</v>
      </c>
      <c r="E4733" s="13">
        <v>0.88692227523635003</v>
      </c>
      <c r="F4733" s="12" t="s">
        <v>11922</v>
      </c>
      <c r="G4733" s="12" t="s">
        <v>156</v>
      </c>
      <c r="H4733" s="12" t="s">
        <v>21</v>
      </c>
      <c r="I4733" s="12"/>
      <c r="J4733" s="12" t="s">
        <v>190</v>
      </c>
      <c r="K4733" s="12" t="s">
        <v>461</v>
      </c>
    </row>
    <row r="4734" spans="1:11">
      <c r="A4734" s="12" t="s">
        <v>11923</v>
      </c>
      <c r="B4734" s="12">
        <v>-0.01</v>
      </c>
      <c r="C4734" s="12">
        <v>9.51</v>
      </c>
      <c r="D4734" s="13">
        <v>0.95902426505480598</v>
      </c>
      <c r="E4734" s="13">
        <v>0.98599811932938897</v>
      </c>
      <c r="F4734" s="12" t="s">
        <v>11924</v>
      </c>
      <c r="G4734" s="12" t="s">
        <v>710</v>
      </c>
      <c r="H4734" s="12" t="s">
        <v>15</v>
      </c>
      <c r="I4734" s="12"/>
      <c r="J4734" s="12"/>
      <c r="K4734" s="12"/>
    </row>
    <row r="4735" spans="1:11">
      <c r="A4735" s="12" t="s">
        <v>11925</v>
      </c>
      <c r="B4735" s="12">
        <v>-0.04</v>
      </c>
      <c r="C4735" s="12">
        <v>9.5500000000000007</v>
      </c>
      <c r="D4735" s="13">
        <v>0.84644918760205101</v>
      </c>
      <c r="E4735" s="13">
        <v>0.94732137058053401</v>
      </c>
      <c r="F4735" s="12" t="s">
        <v>11926</v>
      </c>
      <c r="G4735" s="12" t="s">
        <v>36</v>
      </c>
      <c r="H4735" s="12" t="s">
        <v>21</v>
      </c>
      <c r="I4735" s="12"/>
      <c r="J4735" s="12" t="s">
        <v>228</v>
      </c>
      <c r="K4735" s="12" t="s">
        <v>228</v>
      </c>
    </row>
    <row r="4736" spans="1:11">
      <c r="A4736" s="12" t="s">
        <v>11927</v>
      </c>
      <c r="B4736" s="12">
        <v>0.05</v>
      </c>
      <c r="C4736" s="12">
        <v>9.6199999999999992</v>
      </c>
      <c r="D4736" s="13">
        <v>0.79591026047740798</v>
      </c>
      <c r="E4736" s="13">
        <v>0.92364109287436102</v>
      </c>
      <c r="F4736" s="12" t="s">
        <v>11928</v>
      </c>
      <c r="G4736" s="12" t="s">
        <v>5476</v>
      </c>
      <c r="H4736" s="12" t="s">
        <v>15</v>
      </c>
      <c r="I4736" s="12"/>
      <c r="J4736" s="12"/>
      <c r="K4736" s="12" t="s">
        <v>254</v>
      </c>
    </row>
    <row r="4737" spans="1:11">
      <c r="A4737" s="12" t="s">
        <v>11929</v>
      </c>
      <c r="B4737" s="12">
        <v>-0.05</v>
      </c>
      <c r="C4737" s="12">
        <v>9.73</v>
      </c>
      <c r="D4737" s="13">
        <v>0.78012849598143996</v>
      </c>
      <c r="E4737" s="13">
        <v>0.91684287656990904</v>
      </c>
      <c r="F4737" s="12" t="s">
        <v>11930</v>
      </c>
      <c r="G4737" s="12" t="s">
        <v>20</v>
      </c>
      <c r="H4737" s="12" t="s">
        <v>21</v>
      </c>
      <c r="I4737" s="12"/>
      <c r="J4737" s="12"/>
      <c r="K4737" s="12"/>
    </row>
    <row r="4738" spans="1:11">
      <c r="A4738" s="12" t="s">
        <v>11931</v>
      </c>
      <c r="B4738" s="12">
        <v>7.0000000000000007E-2</v>
      </c>
      <c r="C4738" s="12">
        <v>9.85</v>
      </c>
      <c r="D4738" s="13">
        <v>0.68208111398317095</v>
      </c>
      <c r="E4738" s="13">
        <v>0.88326166777719695</v>
      </c>
      <c r="F4738" s="12" t="s">
        <v>11932</v>
      </c>
      <c r="G4738" s="12" t="s">
        <v>36</v>
      </c>
      <c r="H4738" s="12" t="s">
        <v>21</v>
      </c>
      <c r="I4738" s="12"/>
      <c r="J4738" s="12" t="s">
        <v>2623</v>
      </c>
      <c r="K4738" s="12" t="s">
        <v>2623</v>
      </c>
    </row>
    <row r="4739" spans="1:11">
      <c r="A4739" s="12" t="s">
        <v>11933</v>
      </c>
      <c r="B4739" s="12">
        <v>-0.08</v>
      </c>
      <c r="C4739" s="12">
        <v>9.83</v>
      </c>
      <c r="D4739" s="13">
        <v>0.66368723832017196</v>
      </c>
      <c r="E4739" s="13">
        <v>0.87364037576106901</v>
      </c>
      <c r="F4739" s="12" t="s">
        <v>11934</v>
      </c>
      <c r="G4739" s="12" t="s">
        <v>20</v>
      </c>
      <c r="H4739" s="12" t="s">
        <v>21</v>
      </c>
      <c r="I4739" s="12"/>
      <c r="J4739" s="12"/>
      <c r="K4739" s="12"/>
    </row>
    <row r="4740" spans="1:11">
      <c r="A4740" s="12" t="s">
        <v>11935</v>
      </c>
      <c r="B4740" s="12">
        <v>-0.06</v>
      </c>
      <c r="C4740" s="12">
        <v>9.84</v>
      </c>
      <c r="D4740" s="13">
        <v>0.71440686112177798</v>
      </c>
      <c r="E4740" s="13">
        <v>0.89716210466455903</v>
      </c>
      <c r="F4740" s="12" t="s">
        <v>11936</v>
      </c>
      <c r="G4740" s="12" t="s">
        <v>156</v>
      </c>
      <c r="H4740" s="12" t="s">
        <v>21</v>
      </c>
      <c r="I4740" s="12"/>
      <c r="J4740" s="12"/>
      <c r="K4740" s="12"/>
    </row>
    <row r="4741" spans="1:11">
      <c r="A4741" s="12" t="s">
        <v>11937</v>
      </c>
      <c r="B4741" s="12">
        <v>0.03</v>
      </c>
      <c r="C4741" s="12">
        <v>9.76</v>
      </c>
      <c r="D4741" s="13">
        <v>0.87725032200570696</v>
      </c>
      <c r="E4741" s="13">
        <v>0.95603467911468798</v>
      </c>
      <c r="F4741" s="12" t="s">
        <v>11938</v>
      </c>
      <c r="G4741" s="12" t="s">
        <v>28</v>
      </c>
      <c r="H4741" s="12" t="s">
        <v>15</v>
      </c>
      <c r="I4741" s="12"/>
      <c r="J4741" s="12" t="s">
        <v>190</v>
      </c>
      <c r="K4741" s="12" t="s">
        <v>461</v>
      </c>
    </row>
    <row r="4742" spans="1:11">
      <c r="A4742" s="12" t="s">
        <v>11939</v>
      </c>
      <c r="B4742" s="12">
        <v>0.01</v>
      </c>
      <c r="C4742" s="12">
        <v>9.74</v>
      </c>
      <c r="D4742" s="13">
        <v>0.96033898731907696</v>
      </c>
      <c r="E4742" s="13">
        <v>0.986897626511274</v>
      </c>
      <c r="F4742" s="12" t="s">
        <v>11940</v>
      </c>
      <c r="G4742" s="12" t="s">
        <v>2111</v>
      </c>
      <c r="H4742" s="12" t="s">
        <v>21</v>
      </c>
      <c r="I4742" s="12" t="s">
        <v>494</v>
      </c>
      <c r="J4742" s="12"/>
      <c r="K4742" s="12"/>
    </row>
    <row r="4743" spans="1:11">
      <c r="A4743" s="12" t="s">
        <v>11941</v>
      </c>
      <c r="B4743" s="12">
        <v>0.06</v>
      </c>
      <c r="C4743" s="12">
        <v>9.9</v>
      </c>
      <c r="D4743" s="13">
        <v>0.71520668785374197</v>
      </c>
      <c r="E4743" s="13">
        <v>0.89728283402105802</v>
      </c>
      <c r="F4743" s="12" t="s">
        <v>11942</v>
      </c>
      <c r="G4743" s="12" t="s">
        <v>156</v>
      </c>
      <c r="H4743" s="12" t="s">
        <v>21</v>
      </c>
      <c r="I4743" s="12"/>
      <c r="J4743" s="12"/>
      <c r="K4743" s="12"/>
    </row>
    <row r="4744" spans="1:11">
      <c r="A4744" s="12" t="s">
        <v>11943</v>
      </c>
      <c r="B4744" s="12">
        <v>0.02</v>
      </c>
      <c r="C4744" s="12">
        <v>9.7100000000000009</v>
      </c>
      <c r="D4744" s="13">
        <v>0.88901513866191795</v>
      </c>
      <c r="E4744" s="13">
        <v>0.960618957114453</v>
      </c>
      <c r="F4744" s="12" t="s">
        <v>11944</v>
      </c>
      <c r="G4744" s="12" t="s">
        <v>5208</v>
      </c>
      <c r="H4744" s="12" t="s">
        <v>15</v>
      </c>
      <c r="I4744" s="12"/>
      <c r="J4744" s="12" t="s">
        <v>1226</v>
      </c>
      <c r="K4744" s="12" t="s">
        <v>1227</v>
      </c>
    </row>
    <row r="4745" spans="1:11">
      <c r="A4745" s="12" t="s">
        <v>11945</v>
      </c>
      <c r="B4745" s="12">
        <v>0.05</v>
      </c>
      <c r="C4745" s="12">
        <v>9.7899999999999991</v>
      </c>
      <c r="D4745" s="13">
        <v>0.76022897839702896</v>
      </c>
      <c r="E4745" s="13">
        <v>0.91412148414541505</v>
      </c>
      <c r="F4745" s="12" t="s">
        <v>11946</v>
      </c>
      <c r="G4745" s="12" t="s">
        <v>33</v>
      </c>
      <c r="H4745" s="12" t="s">
        <v>861</v>
      </c>
      <c r="I4745" s="12"/>
      <c r="J4745" s="12"/>
      <c r="K4745" s="12"/>
    </row>
    <row r="4746" spans="1:11">
      <c r="A4746" s="12" t="s">
        <v>11947</v>
      </c>
      <c r="B4746" s="12">
        <v>0.03</v>
      </c>
      <c r="C4746" s="12">
        <v>9.82</v>
      </c>
      <c r="D4746" s="13">
        <v>0.850521089722584</v>
      </c>
      <c r="E4746" s="13">
        <v>0.94775668047366501</v>
      </c>
      <c r="F4746" s="12" t="s">
        <v>11948</v>
      </c>
      <c r="G4746" s="12" t="s">
        <v>20</v>
      </c>
      <c r="H4746" s="12" t="s">
        <v>21</v>
      </c>
      <c r="I4746" s="12"/>
      <c r="J4746" s="12" t="s">
        <v>5831</v>
      </c>
      <c r="K4746" s="12"/>
    </row>
    <row r="4747" spans="1:11">
      <c r="A4747" s="12" t="s">
        <v>11949</v>
      </c>
      <c r="B4747" s="12">
        <v>-0.08</v>
      </c>
      <c r="C4747" s="12">
        <v>10.220000000000001</v>
      </c>
      <c r="D4747" s="13">
        <v>0.56185805339195305</v>
      </c>
      <c r="E4747" s="13">
        <v>0.81911765010468296</v>
      </c>
      <c r="F4747" s="12" t="s">
        <v>11950</v>
      </c>
      <c r="G4747" s="12" t="s">
        <v>20</v>
      </c>
      <c r="H4747" s="12" t="s">
        <v>21</v>
      </c>
      <c r="I4747" s="12"/>
      <c r="J4747" s="12" t="s">
        <v>129</v>
      </c>
      <c r="K4747" s="12" t="s">
        <v>47</v>
      </c>
    </row>
    <row r="4748" spans="1:11">
      <c r="A4748" s="12" t="s">
        <v>11951</v>
      </c>
      <c r="B4748" s="12">
        <v>0.05</v>
      </c>
      <c r="C4748" s="12">
        <v>9.84</v>
      </c>
      <c r="D4748" s="13">
        <v>0.80722293120703603</v>
      </c>
      <c r="E4748" s="13">
        <v>0.92924500220344897</v>
      </c>
      <c r="F4748" s="12" t="s">
        <v>11952</v>
      </c>
      <c r="G4748" s="12" t="s">
        <v>2071</v>
      </c>
      <c r="H4748" s="12" t="s">
        <v>15</v>
      </c>
      <c r="I4748" s="12"/>
      <c r="J4748" s="12"/>
      <c r="K4748" s="12"/>
    </row>
    <row r="4749" spans="1:11">
      <c r="A4749" s="12" t="s">
        <v>11953</v>
      </c>
      <c r="B4749" s="12">
        <v>0.03</v>
      </c>
      <c r="C4749" s="12">
        <v>9.8800000000000008</v>
      </c>
      <c r="D4749" s="13">
        <v>0.86111977598240097</v>
      </c>
      <c r="E4749" s="13">
        <v>0.95119506635712903</v>
      </c>
      <c r="F4749" s="12" t="s">
        <v>11954</v>
      </c>
      <c r="G4749" s="12" t="s">
        <v>2880</v>
      </c>
      <c r="H4749" s="12" t="s">
        <v>112</v>
      </c>
      <c r="I4749" s="12"/>
      <c r="J4749" s="12"/>
      <c r="K4749" s="12"/>
    </row>
    <row r="4750" spans="1:11">
      <c r="A4750" s="12" t="s">
        <v>11955</v>
      </c>
      <c r="B4750" s="12">
        <v>0.03</v>
      </c>
      <c r="C4750" s="12">
        <v>9.89</v>
      </c>
      <c r="D4750" s="13">
        <v>0.86969816131909405</v>
      </c>
      <c r="E4750" s="13">
        <v>0.95432595205563697</v>
      </c>
      <c r="F4750" s="12" t="s">
        <v>11956</v>
      </c>
      <c r="G4750" s="12" t="s">
        <v>11957</v>
      </c>
      <c r="H4750" s="12" t="s">
        <v>15</v>
      </c>
      <c r="I4750" s="12"/>
      <c r="J4750" s="12"/>
      <c r="K4750" s="12"/>
    </row>
    <row r="4751" spans="1:11">
      <c r="A4751" s="12" t="s">
        <v>11958</v>
      </c>
      <c r="B4751" s="12">
        <v>-0.02</v>
      </c>
      <c r="C4751" s="12">
        <v>9.99</v>
      </c>
      <c r="D4751" s="13">
        <v>0.91217670691446795</v>
      </c>
      <c r="E4751" s="13">
        <v>0.968901923878422</v>
      </c>
      <c r="F4751" s="12" t="s">
        <v>11959</v>
      </c>
      <c r="G4751" s="12" t="s">
        <v>1125</v>
      </c>
      <c r="H4751" s="12" t="s">
        <v>15</v>
      </c>
      <c r="I4751" s="12"/>
      <c r="J4751" s="12"/>
      <c r="K4751" s="12"/>
    </row>
    <row r="4752" spans="1:11">
      <c r="A4752" s="12" t="s">
        <v>11960</v>
      </c>
      <c r="B4752" s="12">
        <v>0.12</v>
      </c>
      <c r="C4752" s="12">
        <v>11.25</v>
      </c>
      <c r="D4752" s="13">
        <v>0.39443596300175399</v>
      </c>
      <c r="E4752" s="13">
        <v>0.71485877047457402</v>
      </c>
      <c r="F4752" s="12" t="s">
        <v>11961</v>
      </c>
      <c r="G4752" s="12" t="s">
        <v>20</v>
      </c>
      <c r="H4752" s="12" t="s">
        <v>21</v>
      </c>
      <c r="I4752" s="12"/>
      <c r="J4752" s="12" t="s">
        <v>741</v>
      </c>
      <c r="K4752" s="12" t="s">
        <v>1796</v>
      </c>
    </row>
    <row r="4753" spans="1:11">
      <c r="A4753" s="12" t="s">
        <v>11962</v>
      </c>
      <c r="B4753" s="12">
        <v>-7.0000000000000007E-2</v>
      </c>
      <c r="C4753" s="12">
        <v>10.31</v>
      </c>
      <c r="D4753" s="13">
        <v>0.76594545445325202</v>
      </c>
      <c r="E4753" s="13">
        <v>0.91485289273066195</v>
      </c>
      <c r="F4753" s="12" t="s">
        <v>11963</v>
      </c>
      <c r="G4753" s="12" t="s">
        <v>33</v>
      </c>
      <c r="H4753" s="12" t="s">
        <v>15</v>
      </c>
      <c r="I4753" s="12" t="s">
        <v>2001</v>
      </c>
      <c r="J4753" s="12" t="s">
        <v>741</v>
      </c>
      <c r="K4753" s="12" t="s">
        <v>1796</v>
      </c>
    </row>
    <row r="4754" spans="1:11">
      <c r="A4754" s="12" t="s">
        <v>11964</v>
      </c>
      <c r="B4754" s="12">
        <v>0.11</v>
      </c>
      <c r="C4754" s="12">
        <v>10.85</v>
      </c>
      <c r="D4754" s="13">
        <v>0.38692708533126702</v>
      </c>
      <c r="E4754" s="13">
        <v>0.71432692676541498</v>
      </c>
      <c r="F4754" s="12" t="s">
        <v>11965</v>
      </c>
      <c r="G4754" s="12" t="s">
        <v>33</v>
      </c>
      <c r="H4754" s="12" t="s">
        <v>15</v>
      </c>
      <c r="I4754" s="12"/>
      <c r="J4754" s="12"/>
      <c r="K4754" s="12"/>
    </row>
    <row r="4755" spans="1:11">
      <c r="A4755" s="12" t="s">
        <v>11966</v>
      </c>
      <c r="B4755" s="12">
        <v>0.02</v>
      </c>
      <c r="C4755" s="12">
        <v>10.039999999999999</v>
      </c>
      <c r="D4755" s="13">
        <v>0.90409829133739505</v>
      </c>
      <c r="E4755" s="13">
        <v>0.96736193971020701</v>
      </c>
      <c r="F4755" s="12" t="s">
        <v>11967</v>
      </c>
      <c r="G4755" s="12" t="s">
        <v>33</v>
      </c>
      <c r="H4755" s="12"/>
      <c r="I4755" s="12"/>
      <c r="J4755" s="12"/>
      <c r="K4755" s="12"/>
    </row>
    <row r="4756" spans="1:11">
      <c r="A4756" s="12" t="s">
        <v>11968</v>
      </c>
      <c r="B4756" s="12">
        <v>0.02</v>
      </c>
      <c r="C4756" s="12">
        <v>10.09</v>
      </c>
      <c r="D4756" s="13">
        <v>0.889639436677228</v>
      </c>
      <c r="E4756" s="13">
        <v>0.960618957114453</v>
      </c>
      <c r="F4756" s="12" t="s">
        <v>11969</v>
      </c>
      <c r="G4756" s="12" t="s">
        <v>156</v>
      </c>
      <c r="H4756" s="12" t="s">
        <v>21</v>
      </c>
      <c r="I4756" s="12"/>
      <c r="J4756" s="12" t="s">
        <v>190</v>
      </c>
      <c r="K4756" s="12" t="s">
        <v>191</v>
      </c>
    </row>
    <row r="4757" spans="1:11">
      <c r="A4757" s="12" t="s">
        <v>11970</v>
      </c>
      <c r="B4757" s="12">
        <v>-0.03</v>
      </c>
      <c r="C4757" s="12">
        <v>10.25</v>
      </c>
      <c r="D4757" s="13">
        <v>0.83359332349826398</v>
      </c>
      <c r="E4757" s="13">
        <v>0.94158199982499402</v>
      </c>
      <c r="F4757" s="12" t="s">
        <v>11971</v>
      </c>
      <c r="G4757" s="12" t="s">
        <v>11972</v>
      </c>
      <c r="H4757" s="12"/>
      <c r="I4757" s="12"/>
      <c r="J4757" s="12"/>
      <c r="K4757" s="12"/>
    </row>
    <row r="4758" spans="1:11">
      <c r="A4758" s="12" t="s">
        <v>11973</v>
      </c>
      <c r="B4758" s="12">
        <v>0.04</v>
      </c>
      <c r="C4758" s="12">
        <v>10.48</v>
      </c>
      <c r="D4758" s="13">
        <v>0.77201369935038699</v>
      </c>
      <c r="E4758" s="13">
        <v>0.91485289273066195</v>
      </c>
      <c r="F4758" s="12" t="s">
        <v>11974</v>
      </c>
      <c r="G4758" s="12" t="s">
        <v>20</v>
      </c>
      <c r="H4758" s="12" t="s">
        <v>21</v>
      </c>
      <c r="I4758" s="12"/>
      <c r="J4758" s="12" t="s">
        <v>238</v>
      </c>
      <c r="K4758" s="12" t="s">
        <v>239</v>
      </c>
    </row>
    <row r="4759" spans="1:11">
      <c r="A4759" s="12" t="s">
        <v>11975</v>
      </c>
      <c r="B4759" s="12">
        <v>0.02</v>
      </c>
      <c r="C4759" s="12">
        <v>10.38</v>
      </c>
      <c r="D4759" s="13">
        <v>0.87069052247816003</v>
      </c>
      <c r="E4759" s="13">
        <v>0.954445527754606</v>
      </c>
      <c r="F4759" s="12" t="s">
        <v>11976</v>
      </c>
      <c r="G4759" s="12" t="s">
        <v>36</v>
      </c>
      <c r="H4759" s="12" t="s">
        <v>15</v>
      </c>
      <c r="I4759" s="12"/>
      <c r="J4759" s="12" t="s">
        <v>238</v>
      </c>
      <c r="K4759" s="12" t="s">
        <v>1487</v>
      </c>
    </row>
    <row r="4760" spans="1:11" ht="15" thickBot="1">
      <c r="A4760" s="14" t="s">
        <v>11977</v>
      </c>
      <c r="B4760" s="14">
        <v>-0.08</v>
      </c>
      <c r="C4760" s="14">
        <v>11.24</v>
      </c>
      <c r="D4760" s="15">
        <v>0.70999278581276004</v>
      </c>
      <c r="E4760" s="15">
        <v>0.89582414539882804</v>
      </c>
      <c r="F4760" s="14" t="s">
        <v>11978</v>
      </c>
      <c r="G4760" s="14" t="s">
        <v>5968</v>
      </c>
      <c r="H4760" s="14" t="s">
        <v>21</v>
      </c>
      <c r="I4760" s="14"/>
      <c r="J4760" s="14"/>
      <c r="K4760" s="14"/>
    </row>
  </sheetData>
  <conditionalFormatting sqref="D9:E4760">
    <cfRule type="cellIs" dxfId="12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0C09F-34D2-9742-9247-F85AAB3E0AC9}">
  <dimension ref="A1:K3920"/>
  <sheetViews>
    <sheetView showGridLines="0" workbookViewId="0"/>
  </sheetViews>
  <sheetFormatPr baseColWidth="10" defaultColWidth="8.83203125" defaultRowHeight="14"/>
  <cols>
    <col min="1" max="1" width="17.83203125" style="3" customWidth="1"/>
    <col min="2" max="2" width="26.1640625" style="3" customWidth="1"/>
    <col min="3" max="3" width="17.6640625" style="3" customWidth="1"/>
    <col min="4" max="4" width="14" style="3" customWidth="1"/>
    <col min="5" max="5" width="17.5" style="3" customWidth="1"/>
    <col min="6" max="6" width="18.33203125" style="3" customWidth="1"/>
    <col min="7" max="7" width="102" style="3" bestFit="1" customWidth="1"/>
    <col min="8" max="8" width="22.5" style="3" customWidth="1"/>
    <col min="9" max="11" width="16.8320312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</row>
    <row r="2" spans="1:11">
      <c r="A2" s="1"/>
      <c r="B2" s="2"/>
      <c r="C2" s="2"/>
      <c r="D2" s="2"/>
      <c r="E2" s="2"/>
      <c r="F2" s="2"/>
      <c r="G2" s="2"/>
      <c r="H2" s="2"/>
    </row>
    <row r="3" spans="1:11">
      <c r="A3" s="1"/>
      <c r="B3" s="2"/>
      <c r="C3" s="2"/>
      <c r="D3" s="2"/>
      <c r="E3" s="2"/>
      <c r="F3" s="2"/>
      <c r="G3" s="2"/>
      <c r="H3" s="2"/>
    </row>
    <row r="4" spans="1:11" s="6" customFormat="1">
      <c r="A4" s="4" t="s">
        <v>33660</v>
      </c>
      <c r="B4" s="5"/>
      <c r="C4" s="5"/>
      <c r="D4" s="5"/>
      <c r="E4" s="5"/>
      <c r="F4" s="5"/>
      <c r="G4" s="5"/>
      <c r="H4" s="5"/>
    </row>
    <row r="5" spans="1:11">
      <c r="A5" s="1"/>
      <c r="B5" s="2"/>
      <c r="C5" s="2"/>
      <c r="D5" s="2"/>
      <c r="E5" s="2"/>
      <c r="F5" s="2"/>
      <c r="G5" s="2"/>
      <c r="H5" s="2"/>
    </row>
    <row r="6" spans="1:11">
      <c r="A6" s="1" t="s">
        <v>33661</v>
      </c>
      <c r="B6" s="2"/>
      <c r="C6" s="2"/>
      <c r="D6" s="2"/>
      <c r="E6" s="2"/>
      <c r="F6" s="2"/>
      <c r="G6" s="2"/>
      <c r="H6" s="2"/>
    </row>
    <row r="7" spans="1:11" ht="15" thickBot="1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39" t="s">
        <v>1</v>
      </c>
      <c r="B8" s="40" t="s">
        <v>33657</v>
      </c>
      <c r="C8" s="40" t="s">
        <v>3</v>
      </c>
      <c r="D8" s="40" t="s">
        <v>4</v>
      </c>
      <c r="E8" s="40" t="s">
        <v>5</v>
      </c>
      <c r="F8" s="40" t="s">
        <v>6</v>
      </c>
      <c r="G8" s="40" t="s">
        <v>7</v>
      </c>
      <c r="H8" s="40" t="s">
        <v>8</v>
      </c>
      <c r="I8" s="40" t="s">
        <v>9</v>
      </c>
      <c r="J8" s="40" t="s">
        <v>10</v>
      </c>
      <c r="K8" s="40" t="s">
        <v>11</v>
      </c>
    </row>
    <row r="9" spans="1:11">
      <c r="A9" s="10" t="s">
        <v>11979</v>
      </c>
      <c r="B9" s="10">
        <v>-1.55</v>
      </c>
      <c r="C9" s="10">
        <v>10.029999999999999</v>
      </c>
      <c r="D9" s="11">
        <v>2.8757473152181799E-10</v>
      </c>
      <c r="E9" s="11">
        <v>1.1249923497133501E-6</v>
      </c>
      <c r="F9" s="10" t="s">
        <v>11980</v>
      </c>
      <c r="G9" s="10" t="s">
        <v>466</v>
      </c>
      <c r="H9" s="10" t="s">
        <v>15</v>
      </c>
      <c r="I9" s="10"/>
      <c r="J9" s="10"/>
      <c r="K9" s="10"/>
    </row>
    <row r="10" spans="1:11">
      <c r="A10" s="12" t="s">
        <v>11985</v>
      </c>
      <c r="B10" s="12">
        <v>-6.3</v>
      </c>
      <c r="C10" s="12">
        <v>6.26</v>
      </c>
      <c r="D10" s="13">
        <v>1.26400620883604E-8</v>
      </c>
      <c r="E10" s="13">
        <v>2.47239614448329E-5</v>
      </c>
      <c r="F10" s="12" t="s">
        <v>11986</v>
      </c>
      <c r="G10" s="12" t="s">
        <v>11987</v>
      </c>
      <c r="H10" s="12" t="s">
        <v>842</v>
      </c>
      <c r="I10" s="12"/>
      <c r="J10" s="12"/>
      <c r="K10" s="12"/>
    </row>
    <row r="11" spans="1:11">
      <c r="A11" s="12" t="s">
        <v>11981</v>
      </c>
      <c r="B11" s="12">
        <v>-1.7</v>
      </c>
      <c r="C11" s="12">
        <v>9.68</v>
      </c>
      <c r="D11" s="13">
        <v>3.5642723526169301E-8</v>
      </c>
      <c r="E11" s="13">
        <v>4.6478111478124798E-5</v>
      </c>
      <c r="F11" s="12" t="s">
        <v>11982</v>
      </c>
      <c r="G11" s="12" t="s">
        <v>264</v>
      </c>
      <c r="H11" s="12" t="s">
        <v>265</v>
      </c>
      <c r="I11" s="12"/>
      <c r="J11" s="12"/>
      <c r="K11" s="12"/>
    </row>
    <row r="12" spans="1:11">
      <c r="A12" s="12" t="s">
        <v>11994</v>
      </c>
      <c r="B12" s="12">
        <v>-2.42</v>
      </c>
      <c r="C12" s="12">
        <v>8.6999999999999993</v>
      </c>
      <c r="D12" s="13">
        <v>1.0562827801340199E-7</v>
      </c>
      <c r="E12" s="13">
        <v>8.2643564717685403E-5</v>
      </c>
      <c r="F12" s="12" t="s">
        <v>11995</v>
      </c>
      <c r="G12" s="12" t="s">
        <v>10287</v>
      </c>
      <c r="H12" s="12" t="s">
        <v>10288</v>
      </c>
      <c r="I12" s="12" t="s">
        <v>10289</v>
      </c>
      <c r="J12" s="12" t="s">
        <v>11996</v>
      </c>
      <c r="K12" s="12" t="s">
        <v>11997</v>
      </c>
    </row>
    <row r="13" spans="1:11">
      <c r="A13" s="12" t="s">
        <v>12012</v>
      </c>
      <c r="B13" s="12">
        <v>-6.44</v>
      </c>
      <c r="C13" s="12">
        <v>5.7</v>
      </c>
      <c r="D13" s="13">
        <v>5.5843147913572199E-8</v>
      </c>
      <c r="E13" s="13">
        <v>5.46145986594736E-5</v>
      </c>
      <c r="F13" s="12" t="s">
        <v>12013</v>
      </c>
      <c r="G13" s="12" t="s">
        <v>33</v>
      </c>
      <c r="H13" s="12" t="s">
        <v>21</v>
      </c>
      <c r="I13" s="12"/>
      <c r="J13" s="12"/>
      <c r="K13" s="12"/>
    </row>
    <row r="14" spans="1:11">
      <c r="A14" s="12" t="s">
        <v>12148</v>
      </c>
      <c r="B14" s="12">
        <v>-5.66</v>
      </c>
      <c r="C14" s="12">
        <v>6.37</v>
      </c>
      <c r="D14" s="13">
        <v>3.89646899539251E-7</v>
      </c>
      <c r="E14" s="13">
        <v>2.54049778499592E-4</v>
      </c>
      <c r="F14" s="12" t="s">
        <v>12149</v>
      </c>
      <c r="G14" s="12" t="s">
        <v>1217</v>
      </c>
      <c r="H14" s="12" t="s">
        <v>484</v>
      </c>
      <c r="I14" s="12" t="s">
        <v>85</v>
      </c>
      <c r="J14" s="12"/>
      <c r="K14" s="12"/>
    </row>
    <row r="15" spans="1:11">
      <c r="A15" s="12" t="s">
        <v>12532</v>
      </c>
      <c r="B15" s="12">
        <v>-6.51</v>
      </c>
      <c r="C15" s="12">
        <v>4.87</v>
      </c>
      <c r="D15" s="13">
        <v>3.1494550351645901E-6</v>
      </c>
      <c r="E15" s="13">
        <v>1.76009544250912E-3</v>
      </c>
      <c r="F15" s="12" t="s">
        <v>12533</v>
      </c>
      <c r="G15" s="12" t="s">
        <v>33</v>
      </c>
      <c r="H15" s="12" t="s">
        <v>21</v>
      </c>
      <c r="I15" s="12"/>
      <c r="J15" s="12"/>
      <c r="K15" s="12"/>
    </row>
    <row r="16" spans="1:11">
      <c r="A16" s="12" t="s">
        <v>18065</v>
      </c>
      <c r="B16" s="12">
        <v>-1.62</v>
      </c>
      <c r="C16" s="12">
        <v>9.8699999999999992</v>
      </c>
      <c r="D16" s="13">
        <v>4.85840176445099E-6</v>
      </c>
      <c r="E16" s="13">
        <v>2.3757584628165298E-3</v>
      </c>
      <c r="F16" s="12" t="s">
        <v>18066</v>
      </c>
      <c r="G16" s="12" t="s">
        <v>18067</v>
      </c>
      <c r="H16" s="12" t="s">
        <v>4859</v>
      </c>
      <c r="I16" s="12"/>
      <c r="J16" s="12"/>
      <c r="K16" s="12"/>
    </row>
    <row r="17" spans="1:11">
      <c r="A17" s="12" t="s">
        <v>12590</v>
      </c>
      <c r="B17" s="12">
        <v>-6.19</v>
      </c>
      <c r="C17" s="12">
        <v>5.07</v>
      </c>
      <c r="D17" s="13">
        <v>8.0437285056755004E-6</v>
      </c>
      <c r="E17" s="13">
        <v>3.4963406571336202E-3</v>
      </c>
      <c r="F17" s="12" t="s">
        <v>12591</v>
      </c>
      <c r="G17" s="12" t="s">
        <v>36</v>
      </c>
      <c r="H17" s="12" t="s">
        <v>21</v>
      </c>
      <c r="I17" s="12"/>
      <c r="J17" s="12" t="s">
        <v>11997</v>
      </c>
      <c r="K17" s="12" t="s">
        <v>12384</v>
      </c>
    </row>
    <row r="18" spans="1:11">
      <c r="A18" s="12" t="s">
        <v>12069</v>
      </c>
      <c r="B18" s="12">
        <v>-4.74</v>
      </c>
      <c r="C18" s="12">
        <v>7.19</v>
      </c>
      <c r="D18" s="13">
        <v>4.19585299818443E-5</v>
      </c>
      <c r="E18" s="13">
        <v>1.55241703974056E-2</v>
      </c>
      <c r="F18" s="12" t="s">
        <v>12070</v>
      </c>
      <c r="G18" s="12" t="s">
        <v>483</v>
      </c>
      <c r="H18" s="12" t="s">
        <v>4655</v>
      </c>
      <c r="I18" s="12" t="s">
        <v>85</v>
      </c>
      <c r="J18" s="12"/>
      <c r="K18" s="12"/>
    </row>
    <row r="19" spans="1:11">
      <c r="A19" s="12" t="s">
        <v>13685</v>
      </c>
      <c r="B19" s="12">
        <v>-8.14</v>
      </c>
      <c r="C19" s="12">
        <v>3.23</v>
      </c>
      <c r="D19" s="13">
        <v>4.3651808377162897E-5</v>
      </c>
      <c r="E19" s="13">
        <v>1.55241703974056E-2</v>
      </c>
      <c r="F19" s="12" t="s">
        <v>13686</v>
      </c>
      <c r="G19" s="12" t="s">
        <v>8022</v>
      </c>
      <c r="H19" s="12" t="s">
        <v>15</v>
      </c>
      <c r="I19" s="12"/>
      <c r="J19" s="12" t="s">
        <v>12702</v>
      </c>
      <c r="K19" s="12" t="s">
        <v>12631</v>
      </c>
    </row>
    <row r="20" spans="1:11">
      <c r="A20" s="12" t="s">
        <v>12120</v>
      </c>
      <c r="B20" s="12">
        <v>-4.8600000000000003</v>
      </c>
      <c r="C20" s="12">
        <v>4.63</v>
      </c>
      <c r="D20" s="13">
        <v>9.3298258562501203E-5</v>
      </c>
      <c r="E20" s="13">
        <v>2.6070199106893201E-2</v>
      </c>
      <c r="F20" s="12" t="s">
        <v>12121</v>
      </c>
      <c r="G20" s="12" t="s">
        <v>483</v>
      </c>
      <c r="H20" s="12" t="s">
        <v>484</v>
      </c>
      <c r="I20" s="12" t="s">
        <v>85</v>
      </c>
      <c r="J20" s="12"/>
      <c r="K20" s="12"/>
    </row>
    <row r="21" spans="1:11">
      <c r="A21" s="12" t="s">
        <v>12030</v>
      </c>
      <c r="B21" s="12">
        <v>-5.89</v>
      </c>
      <c r="C21" s="12">
        <v>3.39</v>
      </c>
      <c r="D21" s="13">
        <v>7.1146998939147099E-5</v>
      </c>
      <c r="E21" s="13">
        <v>2.1409773834610998E-2</v>
      </c>
      <c r="F21" s="12" t="s">
        <v>12031</v>
      </c>
      <c r="G21" s="12" t="s">
        <v>539</v>
      </c>
      <c r="H21" s="12" t="s">
        <v>12032</v>
      </c>
      <c r="I21" s="12" t="s">
        <v>85</v>
      </c>
      <c r="J21" s="12"/>
      <c r="K21" s="12"/>
    </row>
    <row r="22" spans="1:11">
      <c r="A22" s="12" t="s">
        <v>12748</v>
      </c>
      <c r="B22" s="12">
        <v>-4.49</v>
      </c>
      <c r="C22" s="12">
        <v>6.89</v>
      </c>
      <c r="D22" s="13">
        <v>1.4328979388071499E-4</v>
      </c>
      <c r="E22" s="13">
        <v>3.2047424436788902E-2</v>
      </c>
      <c r="F22" s="12" t="s">
        <v>12749</v>
      </c>
      <c r="G22" s="12" t="s">
        <v>33</v>
      </c>
      <c r="H22" s="12" t="s">
        <v>21</v>
      </c>
      <c r="I22" s="12"/>
      <c r="J22" s="12"/>
      <c r="K22" s="12"/>
    </row>
    <row r="23" spans="1:11">
      <c r="A23" s="12" t="s">
        <v>12092</v>
      </c>
      <c r="B23" s="12">
        <v>-1.19</v>
      </c>
      <c r="C23" s="12">
        <v>8.7100000000000009</v>
      </c>
      <c r="D23" s="13">
        <v>1.47457474402403E-4</v>
      </c>
      <c r="E23" s="13">
        <v>3.2047424436788902E-2</v>
      </c>
      <c r="F23" s="12" t="s">
        <v>12093</v>
      </c>
      <c r="G23" s="12" t="s">
        <v>12094</v>
      </c>
      <c r="H23" s="12" t="s">
        <v>15</v>
      </c>
      <c r="I23" s="12"/>
      <c r="J23" s="12"/>
      <c r="K23" s="12"/>
    </row>
    <row r="24" spans="1:11">
      <c r="A24" s="12" t="s">
        <v>16844</v>
      </c>
      <c r="B24" s="12">
        <v>7.92</v>
      </c>
      <c r="C24" s="12">
        <v>1.34</v>
      </c>
      <c r="D24" s="13">
        <v>6.6393514444463496E-5</v>
      </c>
      <c r="E24" s="13">
        <v>2.1409773834610998E-2</v>
      </c>
      <c r="F24" s="12" t="s">
        <v>16845</v>
      </c>
      <c r="G24" s="12" t="s">
        <v>6283</v>
      </c>
      <c r="H24" s="12" t="s">
        <v>15</v>
      </c>
      <c r="I24" s="12"/>
      <c r="J24" s="12"/>
      <c r="K24" s="12"/>
    </row>
    <row r="25" spans="1:11">
      <c r="A25" s="12" t="s">
        <v>11988</v>
      </c>
      <c r="B25" s="12">
        <v>-1.37</v>
      </c>
      <c r="C25" s="12">
        <v>9.64</v>
      </c>
      <c r="D25" s="13">
        <v>1.3732854541217699E-4</v>
      </c>
      <c r="E25" s="13">
        <v>3.2047424436788902E-2</v>
      </c>
      <c r="F25" s="12" t="s">
        <v>11989</v>
      </c>
      <c r="G25" s="12" t="s">
        <v>1952</v>
      </c>
      <c r="H25" s="12" t="s">
        <v>21</v>
      </c>
      <c r="I25" s="12"/>
      <c r="J25" s="12"/>
      <c r="K25" s="12"/>
    </row>
    <row r="26" spans="1:11">
      <c r="A26" s="12" t="s">
        <v>12234</v>
      </c>
      <c r="B26" s="12">
        <v>-7.39</v>
      </c>
      <c r="C26" s="12">
        <v>2.5099999999999998</v>
      </c>
      <c r="D26" s="13">
        <v>1.2401022374325499E-4</v>
      </c>
      <c r="E26" s="13">
        <v>3.2047424436788902E-2</v>
      </c>
      <c r="F26" s="12" t="s">
        <v>12235</v>
      </c>
      <c r="G26" s="12" t="s">
        <v>4424</v>
      </c>
      <c r="H26" s="12" t="s">
        <v>4425</v>
      </c>
      <c r="I26" s="12"/>
      <c r="J26" s="12"/>
      <c r="K26" s="12"/>
    </row>
    <row r="27" spans="1:11">
      <c r="A27" s="12" t="s">
        <v>12023</v>
      </c>
      <c r="B27" s="12">
        <v>-1.78</v>
      </c>
      <c r="C27" s="12">
        <v>8.77</v>
      </c>
      <c r="D27" s="13">
        <v>2.41607132102812E-4</v>
      </c>
      <c r="E27" s="13">
        <v>4.7258355039310002E-2</v>
      </c>
      <c r="F27" s="12" t="s">
        <v>12024</v>
      </c>
      <c r="G27" s="12" t="s">
        <v>12025</v>
      </c>
      <c r="H27" s="12" t="s">
        <v>15</v>
      </c>
      <c r="I27" s="12"/>
      <c r="J27" s="12"/>
      <c r="K27" s="12"/>
    </row>
    <row r="28" spans="1:11">
      <c r="A28" s="12" t="s">
        <v>12516</v>
      </c>
      <c r="B28" s="12">
        <v>1.98</v>
      </c>
      <c r="C28" s="12">
        <v>7.41</v>
      </c>
      <c r="D28" s="13">
        <v>3.2589302271030998E-4</v>
      </c>
      <c r="E28" s="13">
        <v>5.6963234662746297E-2</v>
      </c>
      <c r="F28" s="12" t="s">
        <v>12517</v>
      </c>
      <c r="G28" s="12" t="s">
        <v>10091</v>
      </c>
      <c r="H28" s="12" t="s">
        <v>80</v>
      </c>
      <c r="I28" s="12" t="s">
        <v>85</v>
      </c>
      <c r="J28" s="12"/>
      <c r="K28" s="12"/>
    </row>
    <row r="29" spans="1:11">
      <c r="A29" s="12" t="s">
        <v>12065</v>
      </c>
      <c r="B29" s="12">
        <v>5.04</v>
      </c>
      <c r="C29" s="12">
        <v>5.31</v>
      </c>
      <c r="D29" s="13">
        <v>3.2612593879037001E-4</v>
      </c>
      <c r="E29" s="13">
        <v>5.6963234662746297E-2</v>
      </c>
      <c r="F29" s="12" t="s">
        <v>12066</v>
      </c>
      <c r="G29" s="12" t="s">
        <v>92</v>
      </c>
      <c r="H29" s="12" t="s">
        <v>8977</v>
      </c>
      <c r="I29" s="12" t="s">
        <v>94</v>
      </c>
      <c r="J29" s="12" t="s">
        <v>12067</v>
      </c>
      <c r="K29" s="12" t="s">
        <v>12068</v>
      </c>
    </row>
    <row r="30" spans="1:11">
      <c r="A30" s="12" t="s">
        <v>12707</v>
      </c>
      <c r="B30" s="12">
        <v>-7.23</v>
      </c>
      <c r="C30" s="12">
        <v>3.23</v>
      </c>
      <c r="D30" s="13">
        <v>3.3490654326256801E-4</v>
      </c>
      <c r="E30" s="13">
        <v>5.6963234662746297E-2</v>
      </c>
      <c r="F30" s="12" t="s">
        <v>12708</v>
      </c>
      <c r="G30" s="12" t="s">
        <v>3171</v>
      </c>
      <c r="H30" s="12" t="s">
        <v>21</v>
      </c>
      <c r="I30" s="12"/>
      <c r="J30" s="12"/>
      <c r="K30" s="12"/>
    </row>
    <row r="31" spans="1:11">
      <c r="A31" s="12" t="s">
        <v>12342</v>
      </c>
      <c r="B31" s="12">
        <v>-6.4</v>
      </c>
      <c r="C31" s="12">
        <v>4.25</v>
      </c>
      <c r="D31" s="13">
        <v>4.25923228515512E-4</v>
      </c>
      <c r="E31" s="13">
        <v>6.9425486248028495E-2</v>
      </c>
      <c r="F31" s="12" t="s">
        <v>12343</v>
      </c>
      <c r="G31" s="12" t="s">
        <v>398</v>
      </c>
      <c r="H31" s="12" t="s">
        <v>59</v>
      </c>
      <c r="I31" s="12"/>
      <c r="J31" s="12"/>
      <c r="K31" s="12"/>
    </row>
    <row r="32" spans="1:11">
      <c r="A32" s="12" t="s">
        <v>12000</v>
      </c>
      <c r="B32" s="12">
        <v>-1.06</v>
      </c>
      <c r="C32" s="12">
        <v>9.3000000000000007</v>
      </c>
      <c r="D32" s="13">
        <v>4.76094758736296E-4</v>
      </c>
      <c r="E32" s="13">
        <v>7.1633949852938097E-2</v>
      </c>
      <c r="F32" s="12" t="s">
        <v>12001</v>
      </c>
      <c r="G32" s="12" t="s">
        <v>2442</v>
      </c>
      <c r="H32" s="12" t="s">
        <v>15</v>
      </c>
      <c r="I32" s="12"/>
      <c r="J32" s="12"/>
      <c r="K32" s="12"/>
    </row>
    <row r="33" spans="1:11">
      <c r="A33" s="12" t="s">
        <v>13250</v>
      </c>
      <c r="B33" s="12">
        <v>-3.38</v>
      </c>
      <c r="C33" s="12">
        <v>6.98</v>
      </c>
      <c r="D33" s="13">
        <v>1.1297185110658401E-3</v>
      </c>
      <c r="E33" s="13">
        <v>0.15492890053720801</v>
      </c>
      <c r="F33" s="12" t="s">
        <v>13251</v>
      </c>
      <c r="G33" s="12" t="s">
        <v>5311</v>
      </c>
      <c r="H33" s="12" t="s">
        <v>2172</v>
      </c>
      <c r="I33" s="12"/>
      <c r="J33" s="12"/>
      <c r="K33" s="12"/>
    </row>
    <row r="34" spans="1:11">
      <c r="A34" s="12" t="s">
        <v>12010</v>
      </c>
      <c r="B34" s="12">
        <v>-2.19</v>
      </c>
      <c r="C34" s="12">
        <v>7.68</v>
      </c>
      <c r="D34" s="13">
        <v>1.1485015632870701E-3</v>
      </c>
      <c r="E34" s="13">
        <v>0.15492890053720801</v>
      </c>
      <c r="F34" s="12" t="s">
        <v>12011</v>
      </c>
      <c r="G34" s="12" t="s">
        <v>33</v>
      </c>
      <c r="H34" s="12" t="s">
        <v>21</v>
      </c>
      <c r="I34" s="12"/>
      <c r="J34" s="12"/>
      <c r="K34" s="12"/>
    </row>
    <row r="35" spans="1:11">
      <c r="A35" s="12" t="s">
        <v>12412</v>
      </c>
      <c r="B35" s="12">
        <v>-3.81</v>
      </c>
      <c r="C35" s="12">
        <v>5.97</v>
      </c>
      <c r="D35" s="13">
        <v>1.2889371342888101E-3</v>
      </c>
      <c r="E35" s="13">
        <v>0.15570847881284999</v>
      </c>
      <c r="F35" s="12" t="s">
        <v>12413</v>
      </c>
      <c r="G35" s="12" t="s">
        <v>14</v>
      </c>
      <c r="H35" s="12" t="s">
        <v>15</v>
      </c>
      <c r="I35" s="12"/>
      <c r="J35" s="12" t="s">
        <v>12238</v>
      </c>
      <c r="K35" s="12" t="s">
        <v>12239</v>
      </c>
    </row>
    <row r="36" spans="1:11">
      <c r="A36" s="12" t="s">
        <v>11992</v>
      </c>
      <c r="B36" s="12">
        <v>-4.0599999999999996</v>
      </c>
      <c r="C36" s="12">
        <v>5.9</v>
      </c>
      <c r="D36" s="13">
        <v>1.5241284919144001E-3</v>
      </c>
      <c r="E36" s="13">
        <v>0.16114569352349001</v>
      </c>
      <c r="F36" s="12" t="s">
        <v>11993</v>
      </c>
      <c r="G36" s="12" t="s">
        <v>163</v>
      </c>
      <c r="H36" s="12" t="s">
        <v>164</v>
      </c>
      <c r="I36" s="12"/>
      <c r="J36" s="12"/>
      <c r="K36" s="12"/>
    </row>
    <row r="37" spans="1:11">
      <c r="A37" s="12" t="s">
        <v>12028</v>
      </c>
      <c r="B37" s="12">
        <v>-1.81</v>
      </c>
      <c r="C37" s="12">
        <v>8.09</v>
      </c>
      <c r="D37" s="13">
        <v>1.36488483583672E-3</v>
      </c>
      <c r="E37" s="13">
        <v>0.15570847881284999</v>
      </c>
      <c r="F37" s="12" t="s">
        <v>12029</v>
      </c>
      <c r="G37" s="12" t="s">
        <v>719</v>
      </c>
      <c r="H37" s="12" t="s">
        <v>720</v>
      </c>
      <c r="I37" s="12"/>
      <c r="J37" s="12"/>
      <c r="K37" s="12"/>
    </row>
    <row r="38" spans="1:11">
      <c r="A38" s="12" t="s">
        <v>18102</v>
      </c>
      <c r="B38" s="12">
        <v>-3.31</v>
      </c>
      <c r="C38" s="12">
        <v>6.29</v>
      </c>
      <c r="D38" s="13">
        <v>1.85573546325394E-3</v>
      </c>
      <c r="E38" s="13">
        <v>0.17706432029876601</v>
      </c>
      <c r="F38" s="12" t="s">
        <v>18103</v>
      </c>
      <c r="G38" s="12" t="s">
        <v>4571</v>
      </c>
      <c r="H38" s="12" t="s">
        <v>4572</v>
      </c>
      <c r="I38" s="12"/>
      <c r="J38" s="12" t="s">
        <v>12125</v>
      </c>
      <c r="K38" s="12"/>
    </row>
    <row r="39" spans="1:11">
      <c r="A39" s="12" t="s">
        <v>13022</v>
      </c>
      <c r="B39" s="12">
        <v>-6.17</v>
      </c>
      <c r="C39" s="12">
        <v>3.21</v>
      </c>
      <c r="D39" s="13">
        <v>1.3173079372973801E-3</v>
      </c>
      <c r="E39" s="13">
        <v>0.15570847881284999</v>
      </c>
      <c r="F39" s="12" t="s">
        <v>13023</v>
      </c>
      <c r="G39" s="12" t="s">
        <v>5101</v>
      </c>
      <c r="H39" s="12" t="s">
        <v>5102</v>
      </c>
      <c r="I39" s="12"/>
      <c r="J39" s="12"/>
      <c r="K39" s="12"/>
    </row>
    <row r="40" spans="1:11">
      <c r="A40" s="12" t="s">
        <v>12628</v>
      </c>
      <c r="B40" s="12">
        <v>1.03</v>
      </c>
      <c r="C40" s="12">
        <v>9.26</v>
      </c>
      <c r="D40" s="13">
        <v>8.7451130329779597E-4</v>
      </c>
      <c r="E40" s="13">
        <v>0.126706971055592</v>
      </c>
      <c r="F40" s="12" t="s">
        <v>12629</v>
      </c>
      <c r="G40" s="12" t="s">
        <v>12630</v>
      </c>
      <c r="H40" s="12" t="s">
        <v>21</v>
      </c>
      <c r="I40" s="12"/>
      <c r="J40" s="12" t="s">
        <v>12631</v>
      </c>
      <c r="K40" s="12" t="s">
        <v>12632</v>
      </c>
    </row>
    <row r="41" spans="1:11">
      <c r="A41" s="12" t="s">
        <v>12045</v>
      </c>
      <c r="B41" s="12">
        <v>-0.49</v>
      </c>
      <c r="C41" s="12">
        <v>12</v>
      </c>
      <c r="D41" s="13">
        <v>2.3518509658372599E-4</v>
      </c>
      <c r="E41" s="13">
        <v>4.7258355039310002E-2</v>
      </c>
      <c r="F41" s="12" t="s">
        <v>12046</v>
      </c>
      <c r="G41" s="12" t="s">
        <v>33</v>
      </c>
      <c r="H41" s="12" t="s">
        <v>21</v>
      </c>
      <c r="I41" s="12"/>
      <c r="J41" s="12"/>
      <c r="K41" s="12"/>
    </row>
    <row r="42" spans="1:11">
      <c r="A42" s="12" t="s">
        <v>12212</v>
      </c>
      <c r="B42" s="12">
        <v>6.43</v>
      </c>
      <c r="C42" s="12">
        <v>3.78</v>
      </c>
      <c r="D42" s="13">
        <v>1.43290011177469E-3</v>
      </c>
      <c r="E42" s="13">
        <v>0.15570847881284999</v>
      </c>
      <c r="F42" s="12" t="s">
        <v>12213</v>
      </c>
      <c r="G42" s="12" t="s">
        <v>12214</v>
      </c>
      <c r="H42" s="12" t="s">
        <v>15</v>
      </c>
      <c r="I42" s="12"/>
      <c r="J42" s="12"/>
      <c r="K42" s="12"/>
    </row>
    <row r="43" spans="1:11">
      <c r="A43" s="12" t="s">
        <v>12328</v>
      </c>
      <c r="B43" s="12">
        <v>-7.12</v>
      </c>
      <c r="C43" s="12">
        <v>2.02</v>
      </c>
      <c r="D43" s="13">
        <v>1.42749084171072E-3</v>
      </c>
      <c r="E43" s="13">
        <v>0.15570847881284999</v>
      </c>
      <c r="F43" s="12" t="s">
        <v>12329</v>
      </c>
      <c r="G43" s="12" t="s">
        <v>12330</v>
      </c>
      <c r="H43" s="12" t="s">
        <v>7548</v>
      </c>
      <c r="I43" s="12"/>
      <c r="J43" s="12"/>
      <c r="K43" s="12"/>
    </row>
    <row r="44" spans="1:11">
      <c r="A44" s="12" t="s">
        <v>19070</v>
      </c>
      <c r="B44" s="12">
        <v>1.41</v>
      </c>
      <c r="C44" s="12">
        <v>8.16</v>
      </c>
      <c r="D44" s="13">
        <v>1.6582309923252601E-3</v>
      </c>
      <c r="E44" s="13">
        <v>0.16633332415324101</v>
      </c>
      <c r="F44" s="12" t="s">
        <v>19071</v>
      </c>
      <c r="G44" s="12" t="s">
        <v>19072</v>
      </c>
      <c r="H44" s="12" t="s">
        <v>15</v>
      </c>
      <c r="I44" s="12"/>
      <c r="J44" s="12"/>
      <c r="K44" s="12"/>
    </row>
    <row r="45" spans="1:11">
      <c r="A45" s="12" t="s">
        <v>14929</v>
      </c>
      <c r="B45" s="12">
        <v>-5.84</v>
      </c>
      <c r="C45" s="12">
        <v>7.3</v>
      </c>
      <c r="D45" s="13">
        <v>2.66462828994002E-3</v>
      </c>
      <c r="E45" s="13">
        <v>0.22400273001221399</v>
      </c>
      <c r="F45" s="12" t="s">
        <v>14930</v>
      </c>
      <c r="G45" s="12" t="s">
        <v>33</v>
      </c>
      <c r="H45" s="12" t="s">
        <v>21</v>
      </c>
      <c r="I45" s="12"/>
      <c r="J45" s="12"/>
      <c r="K45" s="12"/>
    </row>
    <row r="46" spans="1:11">
      <c r="A46" s="12" t="s">
        <v>12530</v>
      </c>
      <c r="B46" s="12">
        <v>2.72</v>
      </c>
      <c r="C46" s="12">
        <v>6.31</v>
      </c>
      <c r="D46" s="13">
        <v>2.69123934319378E-3</v>
      </c>
      <c r="E46" s="13">
        <v>0.22400273001221399</v>
      </c>
      <c r="F46" s="12" t="s">
        <v>12531</v>
      </c>
      <c r="G46" s="12" t="s">
        <v>33</v>
      </c>
      <c r="H46" s="12" t="s">
        <v>21</v>
      </c>
      <c r="I46" s="12"/>
      <c r="J46" s="12"/>
      <c r="K46" s="12"/>
    </row>
    <row r="47" spans="1:11">
      <c r="A47" s="12" t="s">
        <v>12002</v>
      </c>
      <c r="B47" s="12">
        <v>-1.2</v>
      </c>
      <c r="C47" s="12">
        <v>9.1300000000000008</v>
      </c>
      <c r="D47" s="13">
        <v>1.3838829084116501E-3</v>
      </c>
      <c r="E47" s="13">
        <v>0.15570847881284999</v>
      </c>
      <c r="F47" s="12" t="s">
        <v>12003</v>
      </c>
      <c r="G47" s="12" t="s">
        <v>33</v>
      </c>
      <c r="H47" s="12" t="s">
        <v>21</v>
      </c>
      <c r="I47" s="12"/>
      <c r="J47" s="12"/>
      <c r="K47" s="12"/>
    </row>
    <row r="48" spans="1:11">
      <c r="A48" s="12" t="s">
        <v>12320</v>
      </c>
      <c r="B48" s="12">
        <v>3.76</v>
      </c>
      <c r="C48" s="12">
        <v>5.85</v>
      </c>
      <c r="D48" s="13">
        <v>3.0036616095304499E-3</v>
      </c>
      <c r="E48" s="13">
        <v>0.230398514048689</v>
      </c>
      <c r="F48" s="12" t="s">
        <v>12321</v>
      </c>
      <c r="G48" s="12" t="s">
        <v>4837</v>
      </c>
      <c r="H48" s="12" t="s">
        <v>4838</v>
      </c>
      <c r="I48" s="12"/>
      <c r="J48" s="12"/>
      <c r="K48" s="12"/>
    </row>
    <row r="49" spans="1:11">
      <c r="A49" s="12" t="s">
        <v>12061</v>
      </c>
      <c r="B49" s="12">
        <v>0.7</v>
      </c>
      <c r="C49" s="12">
        <v>11.84</v>
      </c>
      <c r="D49" s="13">
        <v>4.5400563980630202E-4</v>
      </c>
      <c r="E49" s="13">
        <v>7.1042802516890102E-2</v>
      </c>
      <c r="F49" s="12" t="s">
        <v>12062</v>
      </c>
      <c r="G49" s="12" t="s">
        <v>7004</v>
      </c>
      <c r="H49" s="12" t="s">
        <v>7005</v>
      </c>
      <c r="I49" s="12"/>
      <c r="J49" s="12"/>
      <c r="K49" s="12"/>
    </row>
    <row r="50" spans="1:11">
      <c r="A50" s="12" t="s">
        <v>12266</v>
      </c>
      <c r="B50" s="12">
        <v>-4.8499999999999996</v>
      </c>
      <c r="C50" s="12">
        <v>3.31</v>
      </c>
      <c r="D50" s="13">
        <v>2.86258123674064E-3</v>
      </c>
      <c r="E50" s="13">
        <v>0.228539138737334</v>
      </c>
      <c r="F50" s="12" t="s">
        <v>12267</v>
      </c>
      <c r="G50" s="12" t="s">
        <v>4998</v>
      </c>
      <c r="H50" s="12" t="s">
        <v>4999</v>
      </c>
      <c r="I50" s="12"/>
      <c r="J50" s="12"/>
      <c r="K50" s="12"/>
    </row>
    <row r="51" spans="1:11">
      <c r="A51" s="12" t="s">
        <v>12173</v>
      </c>
      <c r="B51" s="12">
        <v>-1.31</v>
      </c>
      <c r="C51" s="12">
        <v>8.19</v>
      </c>
      <c r="D51" s="13">
        <v>2.3649029906703399E-3</v>
      </c>
      <c r="E51" s="13">
        <v>0.21026137498868999</v>
      </c>
      <c r="F51" s="12" t="s">
        <v>12174</v>
      </c>
      <c r="G51" s="12" t="s">
        <v>20</v>
      </c>
      <c r="H51" s="12" t="s">
        <v>21</v>
      </c>
      <c r="I51" s="12"/>
      <c r="J51" s="12" t="s">
        <v>12175</v>
      </c>
      <c r="K51" s="12" t="s">
        <v>12176</v>
      </c>
    </row>
    <row r="52" spans="1:11">
      <c r="A52" s="12" t="s">
        <v>12506</v>
      </c>
      <c r="B52" s="12">
        <v>-6.21</v>
      </c>
      <c r="C52" s="12">
        <v>1.21</v>
      </c>
      <c r="D52" s="13">
        <v>2.2312243894986902E-3</v>
      </c>
      <c r="E52" s="13">
        <v>0.20298953050509</v>
      </c>
      <c r="F52" s="12" t="s">
        <v>12507</v>
      </c>
      <c r="G52" s="12" t="s">
        <v>4648</v>
      </c>
      <c r="H52" s="12" t="s">
        <v>15</v>
      </c>
      <c r="I52" s="12"/>
      <c r="J52" s="12"/>
      <c r="K52" s="12"/>
    </row>
    <row r="53" spans="1:11">
      <c r="A53" s="12" t="s">
        <v>12099</v>
      </c>
      <c r="B53" s="12">
        <v>1.42</v>
      </c>
      <c r="C53" s="12">
        <v>7.63</v>
      </c>
      <c r="D53" s="13">
        <v>2.75414986351516E-3</v>
      </c>
      <c r="E53" s="13">
        <v>0.22446321387648599</v>
      </c>
      <c r="F53" s="12" t="s">
        <v>12100</v>
      </c>
      <c r="G53" s="12" t="s">
        <v>33</v>
      </c>
      <c r="H53" s="12" t="s">
        <v>21</v>
      </c>
      <c r="I53" s="12"/>
      <c r="J53" s="12" t="s">
        <v>12101</v>
      </c>
      <c r="K53" s="12" t="s">
        <v>12102</v>
      </c>
    </row>
    <row r="54" spans="1:11">
      <c r="A54" s="12" t="s">
        <v>12140</v>
      </c>
      <c r="B54" s="12">
        <v>1.96</v>
      </c>
      <c r="C54" s="12">
        <v>6.94</v>
      </c>
      <c r="D54" s="13">
        <v>3.3715201011852301E-3</v>
      </c>
      <c r="E54" s="13">
        <v>0.23389010766417001</v>
      </c>
      <c r="F54" s="12" t="s">
        <v>12141</v>
      </c>
      <c r="G54" s="12" t="s">
        <v>550</v>
      </c>
      <c r="H54" s="12" t="s">
        <v>551</v>
      </c>
      <c r="I54" s="12" t="s">
        <v>552</v>
      </c>
      <c r="J54" s="12" t="s">
        <v>12142</v>
      </c>
      <c r="K54" s="12" t="s">
        <v>12143</v>
      </c>
    </row>
    <row r="55" spans="1:11">
      <c r="A55" s="12" t="s">
        <v>13297</v>
      </c>
      <c r="B55" s="12">
        <v>-5.28</v>
      </c>
      <c r="C55" s="12">
        <v>4.32</v>
      </c>
      <c r="D55" s="13">
        <v>3.1754703586780999E-3</v>
      </c>
      <c r="E55" s="13">
        <v>0.23389010766417001</v>
      </c>
      <c r="F55" s="12" t="s">
        <v>13298</v>
      </c>
      <c r="G55" s="12" t="s">
        <v>33</v>
      </c>
      <c r="H55" s="12" t="s">
        <v>21</v>
      </c>
      <c r="I55" s="12"/>
      <c r="J55" s="12" t="s">
        <v>12319</v>
      </c>
      <c r="K55" s="12" t="s">
        <v>12113</v>
      </c>
    </row>
    <row r="56" spans="1:11">
      <c r="A56" s="12" t="s">
        <v>16263</v>
      </c>
      <c r="B56" s="12">
        <v>-6.5</v>
      </c>
      <c r="C56" s="12">
        <v>2.15</v>
      </c>
      <c r="D56" s="13">
        <v>2.49134804572112E-3</v>
      </c>
      <c r="E56" s="13">
        <v>0.21658119010802299</v>
      </c>
      <c r="F56" s="12" t="s">
        <v>16264</v>
      </c>
      <c r="G56" s="12" t="s">
        <v>33</v>
      </c>
      <c r="H56" s="12" t="s">
        <v>21</v>
      </c>
      <c r="I56" s="12"/>
      <c r="J56" s="12"/>
      <c r="K56" s="12"/>
    </row>
    <row r="57" spans="1:11">
      <c r="A57" s="12" t="s">
        <v>12460</v>
      </c>
      <c r="B57" s="12">
        <v>-3.07</v>
      </c>
      <c r="C57" s="12">
        <v>6.08</v>
      </c>
      <c r="D57" s="13">
        <v>3.9735671010712398E-3</v>
      </c>
      <c r="E57" s="13">
        <v>0.25907657498984499</v>
      </c>
      <c r="F57" s="12" t="s">
        <v>12461</v>
      </c>
      <c r="G57" s="12" t="s">
        <v>3609</v>
      </c>
      <c r="H57" s="12" t="s">
        <v>3610</v>
      </c>
      <c r="I57" s="12"/>
      <c r="J57" s="12"/>
      <c r="K57" s="12"/>
    </row>
    <row r="58" spans="1:11">
      <c r="A58" s="12" t="s">
        <v>15202</v>
      </c>
      <c r="B58" s="12">
        <v>-5.97</v>
      </c>
      <c r="C58" s="12">
        <v>4.3899999999999997</v>
      </c>
      <c r="D58" s="13">
        <v>3.0694027017573E-3</v>
      </c>
      <c r="E58" s="13">
        <v>0.230913526332203</v>
      </c>
      <c r="F58" s="12" t="s">
        <v>15203</v>
      </c>
      <c r="G58" s="12" t="s">
        <v>33</v>
      </c>
      <c r="H58" s="12" t="s">
        <v>21</v>
      </c>
      <c r="I58" s="12"/>
      <c r="J58" s="12"/>
      <c r="K58" s="12"/>
    </row>
    <row r="59" spans="1:11">
      <c r="A59" s="12" t="s">
        <v>12711</v>
      </c>
      <c r="B59" s="12">
        <v>-5.2</v>
      </c>
      <c r="C59" s="12">
        <v>4.1500000000000004</v>
      </c>
      <c r="D59" s="13">
        <v>3.5673922535232202E-3</v>
      </c>
      <c r="E59" s="13">
        <v>0.23653624569123499</v>
      </c>
      <c r="F59" s="12" t="s">
        <v>12712</v>
      </c>
      <c r="G59" s="12" t="s">
        <v>28</v>
      </c>
      <c r="H59" s="12" t="s">
        <v>21</v>
      </c>
      <c r="I59" s="12"/>
      <c r="J59" s="12" t="s">
        <v>11997</v>
      </c>
      <c r="K59" s="12" t="s">
        <v>12384</v>
      </c>
    </row>
    <row r="60" spans="1:11">
      <c r="A60" s="12" t="s">
        <v>13635</v>
      </c>
      <c r="B60" s="12">
        <v>-1.59</v>
      </c>
      <c r="C60" s="12">
        <v>7.13</v>
      </c>
      <c r="D60" s="13">
        <v>3.4676958702765498E-3</v>
      </c>
      <c r="E60" s="13">
        <v>0.23389010766417001</v>
      </c>
      <c r="F60" s="12" t="s">
        <v>13636</v>
      </c>
      <c r="G60" s="12" t="s">
        <v>13637</v>
      </c>
      <c r="H60" s="12" t="s">
        <v>80</v>
      </c>
      <c r="I60" s="12" t="s">
        <v>196</v>
      </c>
      <c r="J60" s="12"/>
      <c r="K60" s="12"/>
    </row>
    <row r="61" spans="1:11">
      <c r="A61" s="12" t="s">
        <v>12392</v>
      </c>
      <c r="B61" s="12">
        <v>-1.41</v>
      </c>
      <c r="C61" s="12">
        <v>7.95</v>
      </c>
      <c r="D61" s="13">
        <v>2.95752624244691E-3</v>
      </c>
      <c r="E61" s="13">
        <v>0.230398514048689</v>
      </c>
      <c r="F61" s="12" t="s">
        <v>12393</v>
      </c>
      <c r="G61" s="12" t="s">
        <v>36</v>
      </c>
      <c r="H61" s="12" t="s">
        <v>15</v>
      </c>
      <c r="I61" s="12"/>
      <c r="J61" s="12" t="s">
        <v>12288</v>
      </c>
      <c r="K61" s="12" t="s">
        <v>12289</v>
      </c>
    </row>
    <row r="62" spans="1:11">
      <c r="A62" s="12" t="s">
        <v>12416</v>
      </c>
      <c r="B62" s="12">
        <v>1.58</v>
      </c>
      <c r="C62" s="12">
        <v>7.73</v>
      </c>
      <c r="D62" s="13">
        <v>3.4385896628403999E-3</v>
      </c>
      <c r="E62" s="13">
        <v>0.23389010766417001</v>
      </c>
      <c r="F62" s="12" t="s">
        <v>12417</v>
      </c>
      <c r="G62" s="12" t="s">
        <v>10107</v>
      </c>
      <c r="H62" s="12" t="s">
        <v>21</v>
      </c>
      <c r="I62" s="12"/>
      <c r="J62" s="12"/>
      <c r="K62" s="12"/>
    </row>
    <row r="63" spans="1:11">
      <c r="A63" s="12" t="s">
        <v>14321</v>
      </c>
      <c r="B63" s="12">
        <v>-4.4000000000000004</v>
      </c>
      <c r="C63" s="12">
        <v>5.34</v>
      </c>
      <c r="D63" s="13">
        <v>4.4464498968923502E-3</v>
      </c>
      <c r="E63" s="13">
        <v>0.28055664510714301</v>
      </c>
      <c r="F63" s="12" t="s">
        <v>14322</v>
      </c>
      <c r="G63" s="12" t="s">
        <v>1794</v>
      </c>
      <c r="H63" s="12" t="s">
        <v>1795</v>
      </c>
      <c r="I63" s="12"/>
      <c r="J63" s="12" t="s">
        <v>12300</v>
      </c>
      <c r="K63" s="12" t="s">
        <v>13127</v>
      </c>
    </row>
    <row r="64" spans="1:11">
      <c r="A64" s="12" t="s">
        <v>13563</v>
      </c>
      <c r="B64" s="12">
        <v>-4.3600000000000003</v>
      </c>
      <c r="C64" s="12">
        <v>5.62</v>
      </c>
      <c r="D64" s="13">
        <v>4.6415352586207399E-3</v>
      </c>
      <c r="E64" s="13">
        <v>0.286569896915988</v>
      </c>
      <c r="F64" s="12" t="s">
        <v>13564</v>
      </c>
      <c r="G64" s="12" t="s">
        <v>151</v>
      </c>
      <c r="H64" s="12" t="s">
        <v>642</v>
      </c>
      <c r="I64" s="12" t="s">
        <v>13565</v>
      </c>
      <c r="J64" s="12" t="s">
        <v>12271</v>
      </c>
      <c r="K64" s="12" t="s">
        <v>13525</v>
      </c>
    </row>
    <row r="65" spans="1:11">
      <c r="A65" s="12" t="s">
        <v>14611</v>
      </c>
      <c r="B65" s="12">
        <v>-5.17</v>
      </c>
      <c r="C65" s="12">
        <v>0.91</v>
      </c>
      <c r="D65" s="13">
        <v>3.4557876357710999E-3</v>
      </c>
      <c r="E65" s="13">
        <v>0.23389010766417001</v>
      </c>
      <c r="F65" s="12" t="s">
        <v>14612</v>
      </c>
      <c r="G65" s="12" t="s">
        <v>33</v>
      </c>
      <c r="H65" s="12" t="s">
        <v>21</v>
      </c>
      <c r="I65" s="12"/>
      <c r="J65" s="12"/>
      <c r="K65" s="12"/>
    </row>
    <row r="66" spans="1:11">
      <c r="A66" s="12" t="s">
        <v>12445</v>
      </c>
      <c r="B66" s="12">
        <v>-3.26</v>
      </c>
      <c r="C66" s="12">
        <v>6.46</v>
      </c>
      <c r="D66" s="13">
        <v>5.0310569647976904E-3</v>
      </c>
      <c r="E66" s="13">
        <v>0.29375365442221801</v>
      </c>
      <c r="F66" s="12" t="s">
        <v>12446</v>
      </c>
      <c r="G66" s="12" t="s">
        <v>33</v>
      </c>
      <c r="H66" s="12" t="s">
        <v>21</v>
      </c>
      <c r="I66" s="12"/>
      <c r="J66" s="12"/>
      <c r="K66" s="12"/>
    </row>
    <row r="67" spans="1:11">
      <c r="A67" s="12" t="s">
        <v>13308</v>
      </c>
      <c r="B67" s="12">
        <v>-3.03</v>
      </c>
      <c r="C67" s="12">
        <v>5.87</v>
      </c>
      <c r="D67" s="13">
        <v>5.0302850475541202E-3</v>
      </c>
      <c r="E67" s="13">
        <v>0.29375365442221801</v>
      </c>
      <c r="F67" s="12" t="s">
        <v>13309</v>
      </c>
      <c r="G67" s="12" t="s">
        <v>13310</v>
      </c>
      <c r="H67" s="12" t="s">
        <v>21</v>
      </c>
      <c r="I67" s="12"/>
      <c r="J67" s="12"/>
      <c r="K67" s="12"/>
    </row>
    <row r="68" spans="1:11">
      <c r="A68" s="12" t="s">
        <v>12079</v>
      </c>
      <c r="B68" s="12">
        <v>0.66</v>
      </c>
      <c r="C68" s="12">
        <v>10.75</v>
      </c>
      <c r="D68" s="13">
        <v>1.2653854978833801E-3</v>
      </c>
      <c r="E68" s="13">
        <v>0.15570847881284999</v>
      </c>
      <c r="F68" s="12" t="s">
        <v>12080</v>
      </c>
      <c r="G68" s="12" t="s">
        <v>33</v>
      </c>
      <c r="H68" s="12" t="s">
        <v>21</v>
      </c>
      <c r="I68" s="12"/>
      <c r="J68" s="12"/>
      <c r="K68" s="12"/>
    </row>
    <row r="69" spans="1:11">
      <c r="A69" s="12" t="s">
        <v>16091</v>
      </c>
      <c r="B69" s="12">
        <v>-2.96</v>
      </c>
      <c r="C69" s="12">
        <v>5.79</v>
      </c>
      <c r="D69" s="13">
        <v>6.4786214620500696E-3</v>
      </c>
      <c r="E69" s="13">
        <v>0.33831034545408301</v>
      </c>
      <c r="F69" s="12" t="s">
        <v>16092</v>
      </c>
      <c r="G69" s="12" t="s">
        <v>14</v>
      </c>
      <c r="H69" s="12" t="s">
        <v>15</v>
      </c>
      <c r="I69" s="12"/>
      <c r="J69" s="12" t="s">
        <v>12352</v>
      </c>
      <c r="K69" s="12" t="s">
        <v>13095</v>
      </c>
    </row>
    <row r="70" spans="1:11">
      <c r="A70" s="12" t="s">
        <v>11998</v>
      </c>
      <c r="B70" s="12">
        <v>-0.9</v>
      </c>
      <c r="C70" s="12">
        <v>10.31</v>
      </c>
      <c r="D70" s="13">
        <v>1.71803149919084E-3</v>
      </c>
      <c r="E70" s="13">
        <v>0.168023480620864</v>
      </c>
      <c r="F70" s="12" t="s">
        <v>11999</v>
      </c>
      <c r="G70" s="12" t="s">
        <v>985</v>
      </c>
      <c r="H70" s="12" t="s">
        <v>15</v>
      </c>
      <c r="I70" s="12" t="s">
        <v>196</v>
      </c>
      <c r="J70" s="12"/>
      <c r="K70" s="12"/>
    </row>
    <row r="71" spans="1:11">
      <c r="A71" s="12" t="s">
        <v>17126</v>
      </c>
      <c r="B71" s="12">
        <v>-4.2300000000000004</v>
      </c>
      <c r="C71" s="12">
        <v>4.91</v>
      </c>
      <c r="D71" s="13">
        <v>6.0098923734645997E-3</v>
      </c>
      <c r="E71" s="13">
        <v>0.33463612619059402</v>
      </c>
      <c r="F71" s="12" t="s">
        <v>17127</v>
      </c>
      <c r="G71" s="12" t="s">
        <v>33</v>
      </c>
      <c r="H71" s="12" t="s">
        <v>15</v>
      </c>
      <c r="I71" s="12"/>
      <c r="J71" s="12"/>
      <c r="K71" s="12"/>
    </row>
    <row r="72" spans="1:11">
      <c r="A72" s="12" t="s">
        <v>17397</v>
      </c>
      <c r="B72" s="12">
        <v>-5.38</v>
      </c>
      <c r="C72" s="12">
        <v>3.81</v>
      </c>
      <c r="D72" s="13">
        <v>5.6125485749119602E-3</v>
      </c>
      <c r="E72" s="13">
        <v>0.31820710181239997</v>
      </c>
      <c r="F72" s="12" t="s">
        <v>17398</v>
      </c>
      <c r="G72" s="12" t="s">
        <v>33</v>
      </c>
      <c r="H72" s="12" t="s">
        <v>21</v>
      </c>
      <c r="I72" s="12"/>
      <c r="J72" s="12"/>
      <c r="K72" s="12"/>
    </row>
    <row r="73" spans="1:11">
      <c r="A73" s="12" t="s">
        <v>20259</v>
      </c>
      <c r="B73" s="12">
        <v>-0.99</v>
      </c>
      <c r="C73" s="12">
        <v>10.43</v>
      </c>
      <c r="D73" s="13">
        <v>1.9761046642167101E-3</v>
      </c>
      <c r="E73" s="13">
        <v>0.18406003443846999</v>
      </c>
      <c r="F73" s="12" t="s">
        <v>20260</v>
      </c>
      <c r="G73" s="12" t="s">
        <v>33</v>
      </c>
      <c r="H73" s="12" t="s">
        <v>21</v>
      </c>
      <c r="I73" s="12"/>
      <c r="J73" s="12"/>
      <c r="K73" s="12"/>
    </row>
    <row r="74" spans="1:11">
      <c r="A74" s="12" t="s">
        <v>13880</v>
      </c>
      <c r="B74" s="12">
        <v>5.23</v>
      </c>
      <c r="C74" s="12">
        <v>3.84</v>
      </c>
      <c r="D74" s="13">
        <v>6.7278678659509501E-3</v>
      </c>
      <c r="E74" s="13">
        <v>0.34181063755324798</v>
      </c>
      <c r="F74" s="12" t="s">
        <v>13881</v>
      </c>
      <c r="G74" s="12" t="s">
        <v>3235</v>
      </c>
      <c r="H74" s="12" t="s">
        <v>15</v>
      </c>
      <c r="I74" s="12"/>
      <c r="J74" s="12"/>
      <c r="K74" s="12"/>
    </row>
    <row r="75" spans="1:11">
      <c r="A75" s="12" t="s">
        <v>15182</v>
      </c>
      <c r="B75" s="12">
        <v>-4.0199999999999996</v>
      </c>
      <c r="C75" s="12">
        <v>5.21</v>
      </c>
      <c r="D75" s="13">
        <v>7.9175742296511992E-3</v>
      </c>
      <c r="E75" s="13">
        <v>0.34331967462896201</v>
      </c>
      <c r="F75" s="12" t="s">
        <v>15183</v>
      </c>
      <c r="G75" s="12" t="s">
        <v>33</v>
      </c>
      <c r="H75" s="12" t="s">
        <v>21</v>
      </c>
      <c r="I75" s="12"/>
      <c r="J75" s="12"/>
      <c r="K75" s="12"/>
    </row>
    <row r="76" spans="1:11">
      <c r="A76" s="12" t="s">
        <v>17777</v>
      </c>
      <c r="B76" s="12">
        <v>3.12</v>
      </c>
      <c r="C76" s="12">
        <v>5.68</v>
      </c>
      <c r="D76" s="13">
        <v>8.1371009889124792E-3</v>
      </c>
      <c r="E76" s="13">
        <v>0.34331967462896201</v>
      </c>
      <c r="F76" s="12" t="s">
        <v>17778</v>
      </c>
      <c r="G76" s="12" t="s">
        <v>337</v>
      </c>
      <c r="H76" s="12" t="s">
        <v>21</v>
      </c>
      <c r="I76" s="12"/>
      <c r="J76" s="12" t="s">
        <v>11997</v>
      </c>
      <c r="K76" s="12" t="s">
        <v>12384</v>
      </c>
    </row>
    <row r="77" spans="1:11">
      <c r="A77" s="12" t="s">
        <v>12195</v>
      </c>
      <c r="B77" s="12">
        <v>6.26</v>
      </c>
      <c r="C77" s="12">
        <v>2.87</v>
      </c>
      <c r="D77" s="13">
        <v>6.1672208174802304E-3</v>
      </c>
      <c r="E77" s="13">
        <v>0.33508566441642601</v>
      </c>
      <c r="F77" s="12" t="s">
        <v>12196</v>
      </c>
      <c r="G77" s="12" t="s">
        <v>33</v>
      </c>
      <c r="H77" s="12" t="s">
        <v>21</v>
      </c>
      <c r="I77" s="12"/>
      <c r="J77" s="12"/>
      <c r="K77" s="12"/>
    </row>
    <row r="78" spans="1:11">
      <c r="A78" s="12" t="s">
        <v>12520</v>
      </c>
      <c r="B78" s="12">
        <v>-4.0999999999999996</v>
      </c>
      <c r="C78" s="12">
        <v>4.25</v>
      </c>
      <c r="D78" s="13">
        <v>8.1617407312099908E-3</v>
      </c>
      <c r="E78" s="13">
        <v>0.34331967462896201</v>
      </c>
      <c r="F78" s="12" t="s">
        <v>12521</v>
      </c>
      <c r="G78" s="12" t="s">
        <v>194</v>
      </c>
      <c r="H78" s="12" t="s">
        <v>80</v>
      </c>
      <c r="I78" s="12" t="s">
        <v>196</v>
      </c>
      <c r="J78" s="12"/>
      <c r="K78" s="12"/>
    </row>
    <row r="79" spans="1:11">
      <c r="A79" s="12" t="s">
        <v>13111</v>
      </c>
      <c r="B79" s="12">
        <v>-1.85</v>
      </c>
      <c r="C79" s="12">
        <v>7.03</v>
      </c>
      <c r="D79" s="13">
        <v>7.3438544921941903E-3</v>
      </c>
      <c r="E79" s="13">
        <v>0.34331967462896201</v>
      </c>
      <c r="F79" s="12" t="s">
        <v>13112</v>
      </c>
      <c r="G79" s="12" t="s">
        <v>1071</v>
      </c>
      <c r="H79" s="12" t="s">
        <v>15</v>
      </c>
      <c r="I79" s="12"/>
      <c r="J79" s="12"/>
      <c r="K79" s="12" t="s">
        <v>12077</v>
      </c>
    </row>
    <row r="80" spans="1:11">
      <c r="A80" s="12" t="s">
        <v>15607</v>
      </c>
      <c r="B80" s="12">
        <v>-3.25</v>
      </c>
      <c r="C80" s="12">
        <v>5.52</v>
      </c>
      <c r="D80" s="13">
        <v>8.5059747280011797E-3</v>
      </c>
      <c r="E80" s="13">
        <v>0.35026708564148001</v>
      </c>
      <c r="F80" s="12" t="s">
        <v>15608</v>
      </c>
      <c r="G80" s="12" t="s">
        <v>33</v>
      </c>
      <c r="H80" s="12" t="s">
        <v>15</v>
      </c>
      <c r="I80" s="12"/>
      <c r="J80" s="12"/>
      <c r="K80" s="12"/>
    </row>
    <row r="81" spans="1:11">
      <c r="A81" s="12" t="s">
        <v>12619</v>
      </c>
      <c r="B81" s="12">
        <v>5.24</v>
      </c>
      <c r="C81" s="12">
        <v>4.4400000000000004</v>
      </c>
      <c r="D81" s="13">
        <v>7.6626298815432098E-3</v>
      </c>
      <c r="E81" s="13">
        <v>0.34331967462896201</v>
      </c>
      <c r="F81" s="12" t="s">
        <v>12620</v>
      </c>
      <c r="G81" s="12" t="s">
        <v>3189</v>
      </c>
      <c r="H81" s="12" t="s">
        <v>3190</v>
      </c>
      <c r="I81" s="12"/>
      <c r="J81" s="12"/>
      <c r="K81" s="12"/>
    </row>
    <row r="82" spans="1:11">
      <c r="A82" s="12" t="s">
        <v>19864</v>
      </c>
      <c r="B82" s="12">
        <v>0.98</v>
      </c>
      <c r="C82" s="12">
        <v>8.31</v>
      </c>
      <c r="D82" s="13">
        <v>4.6882600722452103E-3</v>
      </c>
      <c r="E82" s="13">
        <v>0.286569896915988</v>
      </c>
      <c r="F82" s="12" t="s">
        <v>19865</v>
      </c>
      <c r="G82" s="12" t="s">
        <v>7755</v>
      </c>
      <c r="H82" s="12" t="s">
        <v>1562</v>
      </c>
      <c r="I82" s="12"/>
      <c r="J82" s="12"/>
      <c r="K82" s="12"/>
    </row>
    <row r="83" spans="1:11">
      <c r="A83" s="12" t="s">
        <v>12018</v>
      </c>
      <c r="B83" s="12">
        <v>-1.46</v>
      </c>
      <c r="C83" s="12">
        <v>7.33</v>
      </c>
      <c r="D83" s="13">
        <v>6.0734061757495303E-3</v>
      </c>
      <c r="E83" s="13">
        <v>0.33463612619059402</v>
      </c>
      <c r="F83" s="12" t="s">
        <v>12019</v>
      </c>
      <c r="G83" s="12" t="s">
        <v>9743</v>
      </c>
      <c r="H83" s="12" t="s">
        <v>9744</v>
      </c>
      <c r="I83" s="12"/>
      <c r="J83" s="12"/>
      <c r="K83" s="12"/>
    </row>
    <row r="84" spans="1:11">
      <c r="A84" s="12" t="s">
        <v>19328</v>
      </c>
      <c r="B84" s="12">
        <v>-0.93</v>
      </c>
      <c r="C84" s="12">
        <v>8.76</v>
      </c>
      <c r="D84" s="13">
        <v>4.2353428441116699E-3</v>
      </c>
      <c r="E84" s="13">
        <v>0.27161739682237401</v>
      </c>
      <c r="F84" s="12" t="s">
        <v>19329</v>
      </c>
      <c r="G84" s="12" t="s">
        <v>19330</v>
      </c>
      <c r="H84" s="12" t="s">
        <v>1828</v>
      </c>
      <c r="I84" s="12"/>
      <c r="J84" s="12"/>
      <c r="K84" s="12"/>
    </row>
    <row r="85" spans="1:11">
      <c r="A85" s="12" t="s">
        <v>12961</v>
      </c>
      <c r="B85" s="12">
        <v>-1.9</v>
      </c>
      <c r="C85" s="12">
        <v>7.09</v>
      </c>
      <c r="D85" s="13">
        <v>8.0491657895128705E-3</v>
      </c>
      <c r="E85" s="13">
        <v>0.34331967462896201</v>
      </c>
      <c r="F85" s="12" t="s">
        <v>12962</v>
      </c>
      <c r="G85" s="12" t="s">
        <v>1554</v>
      </c>
      <c r="H85" s="12" t="s">
        <v>15</v>
      </c>
      <c r="I85" s="12"/>
      <c r="J85" s="12"/>
      <c r="K85" s="12"/>
    </row>
    <row r="86" spans="1:11">
      <c r="A86" s="12" t="s">
        <v>12355</v>
      </c>
      <c r="B86" s="12">
        <v>-2.95</v>
      </c>
      <c r="C86" s="12">
        <v>7.15</v>
      </c>
      <c r="D86" s="13">
        <v>9.2919986372331093E-3</v>
      </c>
      <c r="E86" s="13">
        <v>0.35794633114469299</v>
      </c>
      <c r="F86" s="12" t="s">
        <v>12356</v>
      </c>
      <c r="G86" s="12" t="s">
        <v>4828</v>
      </c>
      <c r="H86" s="12" t="s">
        <v>21</v>
      </c>
      <c r="I86" s="12"/>
      <c r="J86" s="12"/>
      <c r="K86" s="12"/>
    </row>
    <row r="87" spans="1:11">
      <c r="A87" s="12" t="s">
        <v>12799</v>
      </c>
      <c r="B87" s="12">
        <v>4.51</v>
      </c>
      <c r="C87" s="12">
        <v>4.97</v>
      </c>
      <c r="D87" s="13">
        <v>9.2472858777811993E-3</v>
      </c>
      <c r="E87" s="13">
        <v>0.35794633114469299</v>
      </c>
      <c r="F87" s="12" t="s">
        <v>12800</v>
      </c>
      <c r="G87" s="12" t="s">
        <v>33</v>
      </c>
      <c r="H87" s="12" t="s">
        <v>21</v>
      </c>
      <c r="I87" s="12"/>
      <c r="J87" s="12"/>
      <c r="K87" s="12"/>
    </row>
    <row r="88" spans="1:11">
      <c r="A88" s="12" t="s">
        <v>12111</v>
      </c>
      <c r="B88" s="12">
        <v>-1.41</v>
      </c>
      <c r="C88" s="12">
        <v>8.11</v>
      </c>
      <c r="D88" s="13">
        <v>7.2487284424653103E-3</v>
      </c>
      <c r="E88" s="13">
        <v>0.34331967462896201</v>
      </c>
      <c r="F88" s="12" t="s">
        <v>12112</v>
      </c>
      <c r="G88" s="12" t="s">
        <v>730</v>
      </c>
      <c r="H88" s="12" t="s">
        <v>21</v>
      </c>
      <c r="I88" s="12"/>
      <c r="J88" s="12" t="s">
        <v>12113</v>
      </c>
      <c r="K88" s="12"/>
    </row>
    <row r="89" spans="1:11">
      <c r="A89" s="12" t="s">
        <v>19101</v>
      </c>
      <c r="B89" s="12">
        <v>1.1100000000000001</v>
      </c>
      <c r="C89" s="12">
        <v>8.1199999999999992</v>
      </c>
      <c r="D89" s="13">
        <v>6.4860112241963896E-3</v>
      </c>
      <c r="E89" s="13">
        <v>0.33831034545408301</v>
      </c>
      <c r="F89" s="12" t="s">
        <v>19102</v>
      </c>
      <c r="G89" s="12" t="s">
        <v>4849</v>
      </c>
      <c r="H89" s="12" t="s">
        <v>2871</v>
      </c>
      <c r="I89" s="12"/>
      <c r="J89" s="12"/>
      <c r="K89" s="12"/>
    </row>
    <row r="90" spans="1:11">
      <c r="A90" s="12" t="s">
        <v>16835</v>
      </c>
      <c r="B90" s="12">
        <v>-2.65</v>
      </c>
      <c r="C90" s="12">
        <v>6.05</v>
      </c>
      <c r="D90" s="13">
        <v>1.16203748068326E-2</v>
      </c>
      <c r="E90" s="13">
        <v>0.383264922906074</v>
      </c>
      <c r="F90" s="12" t="s">
        <v>16836</v>
      </c>
      <c r="G90" s="12" t="s">
        <v>14</v>
      </c>
      <c r="H90" s="12" t="s">
        <v>15</v>
      </c>
      <c r="I90" s="12"/>
      <c r="J90" s="12" t="s">
        <v>12631</v>
      </c>
      <c r="K90" s="12" t="s">
        <v>12632</v>
      </c>
    </row>
    <row r="91" spans="1:11">
      <c r="A91" s="12" t="s">
        <v>16346</v>
      </c>
      <c r="B91" s="12">
        <v>-5.72</v>
      </c>
      <c r="C91" s="12">
        <v>2.2200000000000002</v>
      </c>
      <c r="D91" s="13">
        <v>1.01040093580223E-2</v>
      </c>
      <c r="E91" s="13">
        <v>0.36598967230169799</v>
      </c>
      <c r="F91" s="12" t="s">
        <v>16347</v>
      </c>
      <c r="G91" s="12" t="s">
        <v>33</v>
      </c>
      <c r="H91" s="12" t="s">
        <v>21</v>
      </c>
      <c r="I91" s="12"/>
      <c r="J91" s="12"/>
      <c r="K91" s="12"/>
    </row>
    <row r="92" spans="1:11">
      <c r="A92" s="12" t="s">
        <v>12222</v>
      </c>
      <c r="B92" s="12">
        <v>1.8</v>
      </c>
      <c r="C92" s="12">
        <v>7</v>
      </c>
      <c r="D92" s="13">
        <v>9.4195925104883192E-3</v>
      </c>
      <c r="E92" s="13">
        <v>0.35794633114469299</v>
      </c>
      <c r="F92" s="12" t="s">
        <v>12223</v>
      </c>
      <c r="G92" s="12" t="s">
        <v>10970</v>
      </c>
      <c r="H92" s="12" t="s">
        <v>1882</v>
      </c>
      <c r="I92" s="12"/>
      <c r="J92" s="12"/>
      <c r="K92" s="12"/>
    </row>
    <row r="93" spans="1:11">
      <c r="A93" s="12" t="s">
        <v>12408</v>
      </c>
      <c r="B93" s="12">
        <v>4.05</v>
      </c>
      <c r="C93" s="12">
        <v>5.03</v>
      </c>
      <c r="D93" s="13">
        <v>1.12586938704903E-2</v>
      </c>
      <c r="E93" s="13">
        <v>0.383264922906074</v>
      </c>
      <c r="F93" s="12" t="s">
        <v>12409</v>
      </c>
      <c r="G93" s="12" t="s">
        <v>33</v>
      </c>
      <c r="H93" s="12" t="s">
        <v>21</v>
      </c>
      <c r="I93" s="12"/>
      <c r="J93" s="12" t="s">
        <v>12101</v>
      </c>
      <c r="K93" s="12" t="s">
        <v>12102</v>
      </c>
    </row>
    <row r="94" spans="1:11">
      <c r="A94" s="12" t="s">
        <v>12114</v>
      </c>
      <c r="B94" s="12">
        <v>1.42</v>
      </c>
      <c r="C94" s="12">
        <v>7.82</v>
      </c>
      <c r="D94" s="13">
        <v>7.5613736830948304E-3</v>
      </c>
      <c r="E94" s="13">
        <v>0.34331967462896201</v>
      </c>
      <c r="F94" s="12" t="s">
        <v>12115</v>
      </c>
      <c r="G94" s="12" t="s">
        <v>836</v>
      </c>
      <c r="H94" s="12" t="s">
        <v>15</v>
      </c>
      <c r="I94" s="12"/>
      <c r="J94" s="12"/>
      <c r="K94" s="12"/>
    </row>
    <row r="95" spans="1:11">
      <c r="A95" s="12" t="s">
        <v>12248</v>
      </c>
      <c r="B95" s="12">
        <v>-0.99</v>
      </c>
      <c r="C95" s="12">
        <v>8.98</v>
      </c>
      <c r="D95" s="13">
        <v>4.9731273261716001E-3</v>
      </c>
      <c r="E95" s="13">
        <v>0.29375365442221801</v>
      </c>
      <c r="F95" s="12" t="s">
        <v>12249</v>
      </c>
      <c r="G95" s="12" t="s">
        <v>9131</v>
      </c>
      <c r="H95" s="12" t="s">
        <v>9132</v>
      </c>
      <c r="I95" s="12"/>
      <c r="J95" s="12"/>
      <c r="K95" s="12"/>
    </row>
    <row r="96" spans="1:11">
      <c r="A96" s="12" t="s">
        <v>13665</v>
      </c>
      <c r="B96" s="12">
        <v>-4.87</v>
      </c>
      <c r="C96" s="12">
        <v>4.16</v>
      </c>
      <c r="D96" s="13">
        <v>1.15014022514788E-2</v>
      </c>
      <c r="E96" s="13">
        <v>0.383264922906074</v>
      </c>
      <c r="F96" s="12" t="s">
        <v>13666</v>
      </c>
      <c r="G96" s="12" t="s">
        <v>33</v>
      </c>
      <c r="H96" s="12" t="s">
        <v>21</v>
      </c>
      <c r="I96" s="12"/>
      <c r="J96" s="12"/>
      <c r="K96" s="12"/>
    </row>
    <row r="97" spans="1:11">
      <c r="A97" s="12" t="s">
        <v>15444</v>
      </c>
      <c r="B97" s="12">
        <v>-2.75</v>
      </c>
      <c r="C97" s="12">
        <v>6.08</v>
      </c>
      <c r="D97" s="13">
        <v>1.29807345496797E-2</v>
      </c>
      <c r="E97" s="13">
        <v>0.39364832215772799</v>
      </c>
      <c r="F97" s="12" t="s">
        <v>15445</v>
      </c>
      <c r="G97" s="12" t="s">
        <v>33</v>
      </c>
      <c r="H97" s="12" t="s">
        <v>21</v>
      </c>
      <c r="I97" s="12"/>
      <c r="J97" s="12"/>
      <c r="K97" s="12"/>
    </row>
    <row r="98" spans="1:11">
      <c r="A98" s="12" t="s">
        <v>12508</v>
      </c>
      <c r="B98" s="12">
        <v>5.54</v>
      </c>
      <c r="C98" s="12">
        <v>3.67</v>
      </c>
      <c r="D98" s="13">
        <v>1.1658621121120399E-2</v>
      </c>
      <c r="E98" s="13">
        <v>0.383264922906074</v>
      </c>
      <c r="F98" s="12" t="s">
        <v>12509</v>
      </c>
      <c r="G98" s="12" t="s">
        <v>33</v>
      </c>
      <c r="H98" s="12" t="s">
        <v>21</v>
      </c>
      <c r="I98" s="12"/>
      <c r="J98" s="12"/>
      <c r="K98" s="12"/>
    </row>
    <row r="99" spans="1:11">
      <c r="A99" s="12" t="s">
        <v>17909</v>
      </c>
      <c r="B99" s="12">
        <v>4.92</v>
      </c>
      <c r="C99" s="12">
        <v>4.3899999999999997</v>
      </c>
      <c r="D99" s="13">
        <v>1.2803706508664E-2</v>
      </c>
      <c r="E99" s="13">
        <v>0.39364832215772799</v>
      </c>
      <c r="F99" s="12" t="s">
        <v>17910</v>
      </c>
      <c r="G99" s="12" t="s">
        <v>3739</v>
      </c>
      <c r="H99" s="12" t="s">
        <v>370</v>
      </c>
      <c r="I99" s="12"/>
      <c r="J99" s="12"/>
      <c r="K99" s="12"/>
    </row>
    <row r="100" spans="1:11">
      <c r="A100" s="12" t="s">
        <v>14561</v>
      </c>
      <c r="B100" s="12">
        <v>-2</v>
      </c>
      <c r="C100" s="12">
        <v>7.72</v>
      </c>
      <c r="D100" s="13">
        <v>1.0372956639765601E-2</v>
      </c>
      <c r="E100" s="13">
        <v>0.371072703011813</v>
      </c>
      <c r="F100" s="12" t="s">
        <v>14562</v>
      </c>
      <c r="G100" s="12" t="s">
        <v>33</v>
      </c>
      <c r="H100" s="12" t="s">
        <v>21</v>
      </c>
      <c r="I100" s="12"/>
      <c r="J100" s="12"/>
      <c r="K100" s="12"/>
    </row>
    <row r="101" spans="1:11">
      <c r="A101" s="12" t="s">
        <v>12382</v>
      </c>
      <c r="B101" s="12">
        <v>-2.16</v>
      </c>
      <c r="C101" s="12">
        <v>6.07</v>
      </c>
      <c r="D101" s="13">
        <v>1.28172597270677E-2</v>
      </c>
      <c r="E101" s="13">
        <v>0.39364832215772799</v>
      </c>
      <c r="F101" s="12" t="s">
        <v>12383</v>
      </c>
      <c r="G101" s="12" t="s">
        <v>14</v>
      </c>
      <c r="H101" s="12" t="s">
        <v>15</v>
      </c>
      <c r="I101" s="12"/>
      <c r="J101" s="12" t="s">
        <v>11997</v>
      </c>
      <c r="K101" s="12" t="s">
        <v>12384</v>
      </c>
    </row>
    <row r="102" spans="1:11">
      <c r="A102" s="12" t="s">
        <v>14939</v>
      </c>
      <c r="B102" s="12">
        <v>-5.19</v>
      </c>
      <c r="C102" s="12">
        <v>2.52</v>
      </c>
      <c r="D102" s="13">
        <v>1.19271123466573E-2</v>
      </c>
      <c r="E102" s="13">
        <v>0.38882386250102702</v>
      </c>
      <c r="F102" s="12" t="s">
        <v>14940</v>
      </c>
      <c r="G102" s="12" t="s">
        <v>8123</v>
      </c>
      <c r="H102" s="12" t="s">
        <v>8124</v>
      </c>
      <c r="I102" s="12"/>
      <c r="J102" s="12"/>
      <c r="K102" s="12"/>
    </row>
    <row r="103" spans="1:11">
      <c r="A103" s="12" t="s">
        <v>13508</v>
      </c>
      <c r="B103" s="12">
        <v>-5.15</v>
      </c>
      <c r="C103" s="12">
        <v>3.64</v>
      </c>
      <c r="D103" s="13">
        <v>1.29188106233368E-2</v>
      </c>
      <c r="E103" s="13">
        <v>0.39364832215772799</v>
      </c>
      <c r="F103" s="12" t="s">
        <v>13509</v>
      </c>
      <c r="G103" s="12" t="s">
        <v>7324</v>
      </c>
      <c r="H103" s="12" t="s">
        <v>7325</v>
      </c>
      <c r="I103" s="12"/>
      <c r="J103" s="12"/>
      <c r="K103" s="12"/>
    </row>
    <row r="104" spans="1:11">
      <c r="A104" s="12" t="s">
        <v>13838</v>
      </c>
      <c r="B104" s="12">
        <v>5.38</v>
      </c>
      <c r="C104" s="12">
        <v>3.33</v>
      </c>
      <c r="D104" s="13">
        <v>1.21164422762898E-2</v>
      </c>
      <c r="E104" s="13">
        <v>0.39013703555495699</v>
      </c>
      <c r="F104" s="12" t="s">
        <v>13839</v>
      </c>
      <c r="G104" s="12" t="s">
        <v>2924</v>
      </c>
      <c r="H104" s="12" t="s">
        <v>15</v>
      </c>
      <c r="I104" s="12"/>
      <c r="J104" s="12"/>
      <c r="K104" s="12"/>
    </row>
    <row r="105" spans="1:11">
      <c r="A105" s="12" t="s">
        <v>12075</v>
      </c>
      <c r="B105" s="12">
        <v>1.28</v>
      </c>
      <c r="C105" s="12">
        <v>7.76</v>
      </c>
      <c r="D105" s="13">
        <v>7.8552072127041905E-3</v>
      </c>
      <c r="E105" s="13">
        <v>0.34331967462896201</v>
      </c>
      <c r="F105" s="12" t="s">
        <v>12076</v>
      </c>
      <c r="G105" s="12" t="s">
        <v>1942</v>
      </c>
      <c r="H105" s="12" t="s">
        <v>21</v>
      </c>
      <c r="I105" s="12"/>
      <c r="J105" s="12" t="s">
        <v>12077</v>
      </c>
      <c r="K105" s="12" t="s">
        <v>12078</v>
      </c>
    </row>
    <row r="106" spans="1:11">
      <c r="A106" s="12" t="s">
        <v>13892</v>
      </c>
      <c r="B106" s="12">
        <v>-3.85</v>
      </c>
      <c r="C106" s="12">
        <v>5.14</v>
      </c>
      <c r="D106" s="13">
        <v>1.34432676168686E-2</v>
      </c>
      <c r="E106" s="13">
        <v>0.401450861963284</v>
      </c>
      <c r="F106" s="12" t="s">
        <v>13893</v>
      </c>
      <c r="G106" s="12" t="s">
        <v>4465</v>
      </c>
      <c r="H106" s="12" t="s">
        <v>15</v>
      </c>
      <c r="I106" s="12"/>
      <c r="J106" s="12"/>
      <c r="K106" s="12"/>
    </row>
    <row r="107" spans="1:11">
      <c r="A107" s="12" t="s">
        <v>12780</v>
      </c>
      <c r="B107" s="12">
        <v>3.75</v>
      </c>
      <c r="C107" s="12">
        <v>4.88</v>
      </c>
      <c r="D107" s="13">
        <v>1.3824233213441599E-2</v>
      </c>
      <c r="E107" s="13">
        <v>0.40970000250745098</v>
      </c>
      <c r="F107" s="12" t="s">
        <v>12781</v>
      </c>
      <c r="G107" s="12" t="s">
        <v>14</v>
      </c>
      <c r="H107" s="12" t="s">
        <v>15</v>
      </c>
      <c r="I107" s="12"/>
      <c r="J107" s="12" t="s">
        <v>12359</v>
      </c>
      <c r="K107" s="12" t="s">
        <v>12360</v>
      </c>
    </row>
    <row r="108" spans="1:11">
      <c r="A108" s="12" t="s">
        <v>12927</v>
      </c>
      <c r="B108" s="12">
        <v>-5.67</v>
      </c>
      <c r="C108" s="12">
        <v>1.55</v>
      </c>
      <c r="D108" s="13">
        <v>1.21668502908243E-2</v>
      </c>
      <c r="E108" s="13">
        <v>0.39013703555495699</v>
      </c>
      <c r="F108" s="12" t="s">
        <v>12928</v>
      </c>
      <c r="G108" s="12" t="s">
        <v>5476</v>
      </c>
      <c r="H108" s="12" t="s">
        <v>15</v>
      </c>
      <c r="I108" s="12"/>
      <c r="J108" s="12"/>
      <c r="K108" s="12"/>
    </row>
    <row r="109" spans="1:11">
      <c r="A109" s="12" t="s">
        <v>17968</v>
      </c>
      <c r="B109" s="12">
        <v>3.63</v>
      </c>
      <c r="C109" s="12">
        <v>5.24</v>
      </c>
      <c r="D109" s="13">
        <v>1.45816039563377E-2</v>
      </c>
      <c r="E109" s="13">
        <v>0.41298725318062401</v>
      </c>
      <c r="F109" s="12" t="s">
        <v>17969</v>
      </c>
      <c r="G109" s="12" t="s">
        <v>33</v>
      </c>
      <c r="H109" s="12" t="s">
        <v>21</v>
      </c>
      <c r="I109" s="12"/>
      <c r="J109" s="12"/>
      <c r="K109" s="12"/>
    </row>
    <row r="110" spans="1:11">
      <c r="A110" s="12" t="s">
        <v>13850</v>
      </c>
      <c r="B110" s="12">
        <v>-3.78</v>
      </c>
      <c r="C110" s="12">
        <v>5.16</v>
      </c>
      <c r="D110" s="13">
        <v>1.48511164544184E-2</v>
      </c>
      <c r="E110" s="13">
        <v>0.41298725318062401</v>
      </c>
      <c r="F110" s="12" t="s">
        <v>13851</v>
      </c>
      <c r="G110" s="12" t="s">
        <v>9689</v>
      </c>
      <c r="H110" s="12" t="s">
        <v>15</v>
      </c>
      <c r="I110" s="12"/>
      <c r="J110" s="12"/>
      <c r="K110" s="12"/>
    </row>
    <row r="111" spans="1:11">
      <c r="A111" s="12" t="s">
        <v>17822</v>
      </c>
      <c r="B111" s="12">
        <v>1.67</v>
      </c>
      <c r="C111" s="12">
        <v>6.71</v>
      </c>
      <c r="D111" s="13">
        <v>1.22678097358949E-2</v>
      </c>
      <c r="E111" s="13">
        <v>0.39017619257577901</v>
      </c>
      <c r="F111" s="12" t="s">
        <v>17823</v>
      </c>
      <c r="G111" s="12" t="s">
        <v>33</v>
      </c>
      <c r="H111" s="12" t="s">
        <v>21</v>
      </c>
      <c r="I111" s="12"/>
      <c r="J111" s="12"/>
      <c r="K111" s="12"/>
    </row>
    <row r="112" spans="1:11">
      <c r="A112" s="12" t="s">
        <v>14039</v>
      </c>
      <c r="B112" s="12">
        <v>-1.32</v>
      </c>
      <c r="C112" s="12">
        <v>7.5</v>
      </c>
      <c r="D112" s="13">
        <v>1.0071483519335799E-2</v>
      </c>
      <c r="E112" s="13">
        <v>0.36598967230169799</v>
      </c>
      <c r="F112" s="12" t="s">
        <v>14040</v>
      </c>
      <c r="G112" s="12" t="s">
        <v>33</v>
      </c>
      <c r="H112" s="12" t="s">
        <v>21</v>
      </c>
      <c r="I112" s="12"/>
      <c r="J112" s="12"/>
      <c r="K112" s="12"/>
    </row>
    <row r="113" spans="1:11">
      <c r="A113" s="12" t="s">
        <v>12164</v>
      </c>
      <c r="B113" s="12">
        <v>-0.5</v>
      </c>
      <c r="C113" s="12">
        <v>11.79</v>
      </c>
      <c r="D113" s="13">
        <v>1.58298171894146E-3</v>
      </c>
      <c r="E113" s="13">
        <v>0.162963802223657</v>
      </c>
      <c r="F113" s="12" t="s">
        <v>12165</v>
      </c>
      <c r="G113" s="12" t="s">
        <v>730</v>
      </c>
      <c r="H113" s="12" t="s">
        <v>21</v>
      </c>
      <c r="I113" s="12"/>
      <c r="J113" s="12" t="s">
        <v>12166</v>
      </c>
      <c r="K113" s="12" t="s">
        <v>12167</v>
      </c>
    </row>
    <row r="114" spans="1:11">
      <c r="A114" s="12" t="s">
        <v>12724</v>
      </c>
      <c r="B114" s="12">
        <v>-1.66</v>
      </c>
      <c r="C114" s="12">
        <v>7.48</v>
      </c>
      <c r="D114" s="13">
        <v>1.0434048397571401E-2</v>
      </c>
      <c r="E114" s="13">
        <v>0.371072703011813</v>
      </c>
      <c r="F114" s="12" t="s">
        <v>12725</v>
      </c>
      <c r="G114" s="12" t="s">
        <v>7541</v>
      </c>
      <c r="H114" s="12" t="s">
        <v>7542</v>
      </c>
      <c r="I114" s="12"/>
      <c r="J114" s="12"/>
      <c r="K114" s="12"/>
    </row>
    <row r="115" spans="1:11">
      <c r="A115" s="12" t="s">
        <v>13315</v>
      </c>
      <c r="B115" s="12">
        <v>1.35</v>
      </c>
      <c r="C115" s="12">
        <v>7.84</v>
      </c>
      <c r="D115" s="13">
        <v>9.4603506841612599E-3</v>
      </c>
      <c r="E115" s="13">
        <v>0.35794633114469299</v>
      </c>
      <c r="F115" s="12" t="s">
        <v>13316</v>
      </c>
      <c r="G115" s="12" t="s">
        <v>1499</v>
      </c>
      <c r="H115" s="12" t="s">
        <v>15</v>
      </c>
      <c r="I115" s="12"/>
      <c r="J115" s="12"/>
      <c r="K115" s="12"/>
    </row>
    <row r="116" spans="1:11">
      <c r="A116" s="12" t="s">
        <v>11990</v>
      </c>
      <c r="B116" s="12">
        <v>-0.59</v>
      </c>
      <c r="C116" s="12">
        <v>10.46</v>
      </c>
      <c r="D116" s="13">
        <v>3.28963157084656E-3</v>
      </c>
      <c r="E116" s="13">
        <v>0.23389010766417001</v>
      </c>
      <c r="F116" s="12" t="s">
        <v>11991</v>
      </c>
      <c r="G116" s="12" t="s">
        <v>33</v>
      </c>
      <c r="H116" s="12" t="s">
        <v>15</v>
      </c>
      <c r="I116" s="12"/>
      <c r="J116" s="12"/>
      <c r="K116" s="12"/>
    </row>
    <row r="117" spans="1:11">
      <c r="A117" s="12" t="s">
        <v>12220</v>
      </c>
      <c r="B117" s="12">
        <v>-3.53</v>
      </c>
      <c r="C117" s="12">
        <v>4.72</v>
      </c>
      <c r="D117" s="13">
        <v>1.6442544130392901E-2</v>
      </c>
      <c r="E117" s="13">
        <v>0.41298725318062401</v>
      </c>
      <c r="F117" s="12" t="s">
        <v>12221</v>
      </c>
      <c r="G117" s="12" t="s">
        <v>4674</v>
      </c>
      <c r="H117" s="12" t="s">
        <v>15</v>
      </c>
      <c r="I117" s="12"/>
      <c r="J117" s="12"/>
      <c r="K117" s="12"/>
    </row>
    <row r="118" spans="1:11">
      <c r="A118" s="12" t="s">
        <v>16629</v>
      </c>
      <c r="B118" s="12">
        <v>-5.48</v>
      </c>
      <c r="C118" s="12">
        <v>1.81</v>
      </c>
      <c r="D118" s="13">
        <v>1.45897518036578E-2</v>
      </c>
      <c r="E118" s="13">
        <v>0.41298725318062401</v>
      </c>
      <c r="F118" s="12" t="s">
        <v>16630</v>
      </c>
      <c r="G118" s="12" t="s">
        <v>33</v>
      </c>
      <c r="H118" s="12" t="s">
        <v>21</v>
      </c>
      <c r="I118" s="12"/>
      <c r="J118" s="12"/>
      <c r="K118" s="12"/>
    </row>
    <row r="119" spans="1:11">
      <c r="A119" s="12" t="s">
        <v>12347</v>
      </c>
      <c r="B119" s="12">
        <v>-3.75</v>
      </c>
      <c r="C119" s="12">
        <v>4.59</v>
      </c>
      <c r="D119" s="13">
        <v>1.64914073760947E-2</v>
      </c>
      <c r="E119" s="13">
        <v>0.41298725318062401</v>
      </c>
      <c r="F119" s="12" t="s">
        <v>12348</v>
      </c>
      <c r="G119" s="12" t="s">
        <v>14</v>
      </c>
      <c r="H119" s="12" t="s">
        <v>15</v>
      </c>
      <c r="I119" s="12"/>
      <c r="J119" s="12" t="s">
        <v>12101</v>
      </c>
      <c r="K119" s="12" t="s">
        <v>12102</v>
      </c>
    </row>
    <row r="120" spans="1:11">
      <c r="A120" s="12" t="s">
        <v>12888</v>
      </c>
      <c r="B120" s="12">
        <v>4.4800000000000004</v>
      </c>
      <c r="C120" s="12">
        <v>4.1399999999999997</v>
      </c>
      <c r="D120" s="13">
        <v>1.55507321835379E-2</v>
      </c>
      <c r="E120" s="13">
        <v>0.41298725318062401</v>
      </c>
      <c r="F120" s="12" t="s">
        <v>12889</v>
      </c>
      <c r="G120" s="12" t="s">
        <v>3166</v>
      </c>
      <c r="H120" s="12" t="s">
        <v>15</v>
      </c>
      <c r="I120" s="12"/>
      <c r="J120" s="12"/>
      <c r="K120" s="12"/>
    </row>
    <row r="121" spans="1:11">
      <c r="A121" s="12" t="s">
        <v>16440</v>
      </c>
      <c r="B121" s="12">
        <v>-5.35</v>
      </c>
      <c r="C121" s="12">
        <v>3.49</v>
      </c>
      <c r="D121" s="13">
        <v>1.5278726343943999E-2</v>
      </c>
      <c r="E121" s="13">
        <v>0.41298725318062401</v>
      </c>
      <c r="F121" s="12" t="s">
        <v>16441</v>
      </c>
      <c r="G121" s="12" t="s">
        <v>10303</v>
      </c>
      <c r="H121" s="12" t="s">
        <v>10304</v>
      </c>
      <c r="I121" s="12"/>
      <c r="J121" s="12"/>
      <c r="K121" s="12"/>
    </row>
    <row r="122" spans="1:11">
      <c r="A122" s="12" t="s">
        <v>12344</v>
      </c>
      <c r="B122" s="12">
        <v>1.17</v>
      </c>
      <c r="C122" s="12">
        <v>8.1199999999999992</v>
      </c>
      <c r="D122" s="13">
        <v>8.3257224129424101E-3</v>
      </c>
      <c r="E122" s="13">
        <v>0.34649176680245403</v>
      </c>
      <c r="F122" s="12" t="s">
        <v>12345</v>
      </c>
      <c r="G122" s="12" t="s">
        <v>1920</v>
      </c>
      <c r="H122" s="12" t="s">
        <v>15</v>
      </c>
      <c r="I122" s="12"/>
      <c r="J122" s="12" t="s">
        <v>12346</v>
      </c>
      <c r="K122" s="12" t="s">
        <v>12166</v>
      </c>
    </row>
    <row r="123" spans="1:11">
      <c r="A123" s="12" t="s">
        <v>16753</v>
      </c>
      <c r="B123" s="12">
        <v>-1.61</v>
      </c>
      <c r="C123" s="12">
        <v>7.01</v>
      </c>
      <c r="D123" s="13">
        <v>1.3159326772913701E-2</v>
      </c>
      <c r="E123" s="13">
        <v>0.39599451027414101</v>
      </c>
      <c r="F123" s="12" t="s">
        <v>16754</v>
      </c>
      <c r="G123" s="12" t="s">
        <v>14</v>
      </c>
      <c r="H123" s="12" t="s">
        <v>15</v>
      </c>
      <c r="I123" s="12"/>
      <c r="J123" s="12" t="s">
        <v>12172</v>
      </c>
      <c r="K123" s="12" t="s">
        <v>12067</v>
      </c>
    </row>
    <row r="124" spans="1:11">
      <c r="A124" s="12" t="s">
        <v>12426</v>
      </c>
      <c r="B124" s="12">
        <v>-3.28</v>
      </c>
      <c r="C124" s="12">
        <v>4.91</v>
      </c>
      <c r="D124" s="13">
        <v>1.7170699580679301E-2</v>
      </c>
      <c r="E124" s="13">
        <v>0.41298725318062401</v>
      </c>
      <c r="F124" s="12" t="s">
        <v>12427</v>
      </c>
      <c r="G124" s="12" t="s">
        <v>3717</v>
      </c>
      <c r="H124" s="12" t="s">
        <v>3718</v>
      </c>
      <c r="I124" s="12"/>
      <c r="J124" s="12"/>
      <c r="K124" s="12"/>
    </row>
    <row r="125" spans="1:11">
      <c r="A125" s="12" t="s">
        <v>12458</v>
      </c>
      <c r="B125" s="12">
        <v>2.0699999999999998</v>
      </c>
      <c r="C125" s="12">
        <v>6.4</v>
      </c>
      <c r="D125" s="13">
        <v>1.5851133248823701E-2</v>
      </c>
      <c r="E125" s="13">
        <v>0.41298725318062401</v>
      </c>
      <c r="F125" s="12" t="s">
        <v>12459</v>
      </c>
      <c r="G125" s="12" t="s">
        <v>28</v>
      </c>
      <c r="H125" s="12" t="s">
        <v>21</v>
      </c>
      <c r="I125" s="12"/>
      <c r="J125" s="12"/>
      <c r="K125" s="12"/>
    </row>
    <row r="126" spans="1:11">
      <c r="A126" s="12" t="s">
        <v>13234</v>
      </c>
      <c r="B126" s="12">
        <v>-4.59</v>
      </c>
      <c r="C126" s="12">
        <v>4.49</v>
      </c>
      <c r="D126" s="13">
        <v>1.7138146294884801E-2</v>
      </c>
      <c r="E126" s="13">
        <v>0.41298725318062401</v>
      </c>
      <c r="F126" s="12" t="s">
        <v>13235</v>
      </c>
      <c r="G126" s="12" t="s">
        <v>4518</v>
      </c>
      <c r="H126" s="12" t="s">
        <v>4519</v>
      </c>
      <c r="I126" s="12"/>
      <c r="J126" s="12"/>
      <c r="K126" s="12"/>
    </row>
    <row r="127" spans="1:11">
      <c r="A127" s="12" t="s">
        <v>13917</v>
      </c>
      <c r="B127" s="12">
        <v>-4.91</v>
      </c>
      <c r="C127" s="12">
        <v>1.56</v>
      </c>
      <c r="D127" s="13">
        <v>1.5873731176665101E-2</v>
      </c>
      <c r="E127" s="13">
        <v>0.41298725318062401</v>
      </c>
      <c r="F127" s="12" t="s">
        <v>13918</v>
      </c>
      <c r="G127" s="12" t="s">
        <v>5519</v>
      </c>
      <c r="H127" s="12" t="s">
        <v>5520</v>
      </c>
      <c r="I127" s="12"/>
      <c r="J127" s="12"/>
      <c r="K127" s="12"/>
    </row>
    <row r="128" spans="1:11">
      <c r="A128" s="12" t="s">
        <v>12694</v>
      </c>
      <c r="B128" s="12">
        <v>-4.45</v>
      </c>
      <c r="C128" s="12">
        <v>2.46</v>
      </c>
      <c r="D128" s="13">
        <v>1.6304056233701299E-2</v>
      </c>
      <c r="E128" s="13">
        <v>0.41298725318062401</v>
      </c>
      <c r="F128" s="12" t="s">
        <v>12695</v>
      </c>
      <c r="G128" s="12" t="s">
        <v>1165</v>
      </c>
      <c r="H128" s="12" t="s">
        <v>1166</v>
      </c>
      <c r="I128" s="12"/>
      <c r="J128" s="12"/>
      <c r="K128" s="12"/>
    </row>
    <row r="129" spans="1:11">
      <c r="A129" s="12" t="s">
        <v>12482</v>
      </c>
      <c r="B129" s="12">
        <v>1.22</v>
      </c>
      <c r="C129" s="12">
        <v>7.55</v>
      </c>
      <c r="D129" s="13">
        <v>1.0901572163443301E-2</v>
      </c>
      <c r="E129" s="13">
        <v>0.38077634199455601</v>
      </c>
      <c r="F129" s="12" t="s">
        <v>12483</v>
      </c>
      <c r="G129" s="12" t="s">
        <v>33</v>
      </c>
      <c r="H129" s="12" t="s">
        <v>21</v>
      </c>
      <c r="I129" s="12"/>
      <c r="J129" s="12"/>
      <c r="K129" s="12"/>
    </row>
    <row r="130" spans="1:11">
      <c r="A130" s="12" t="s">
        <v>13232</v>
      </c>
      <c r="B130" s="12">
        <v>1.91</v>
      </c>
      <c r="C130" s="12">
        <v>7.13</v>
      </c>
      <c r="D130" s="13">
        <v>1.5068966033727999E-2</v>
      </c>
      <c r="E130" s="13">
        <v>0.41298725318062401</v>
      </c>
      <c r="F130" s="12" t="s">
        <v>13233</v>
      </c>
      <c r="G130" s="12" t="s">
        <v>2008</v>
      </c>
      <c r="H130" s="12" t="s">
        <v>15</v>
      </c>
      <c r="I130" s="12"/>
      <c r="J130" s="12"/>
      <c r="K130" s="12" t="s">
        <v>12568</v>
      </c>
    </row>
    <row r="131" spans="1:11">
      <c r="A131" s="12" t="s">
        <v>12349</v>
      </c>
      <c r="B131" s="12">
        <v>3.15</v>
      </c>
      <c r="C131" s="12">
        <v>5.95</v>
      </c>
      <c r="D131" s="13">
        <v>1.8010568577734198E-2</v>
      </c>
      <c r="E131" s="13">
        <v>0.41298725318062401</v>
      </c>
      <c r="F131" s="12" t="s">
        <v>12350</v>
      </c>
      <c r="G131" s="12" t="s">
        <v>33</v>
      </c>
      <c r="H131" s="12" t="s">
        <v>21</v>
      </c>
      <c r="I131" s="12"/>
      <c r="J131" s="12" t="s">
        <v>12351</v>
      </c>
      <c r="K131" s="12" t="s">
        <v>12352</v>
      </c>
    </row>
    <row r="132" spans="1:11">
      <c r="A132" s="12" t="s">
        <v>12771</v>
      </c>
      <c r="B132" s="12">
        <v>2.66</v>
      </c>
      <c r="C132" s="12">
        <v>6.4</v>
      </c>
      <c r="D132" s="13">
        <v>1.75965715922651E-2</v>
      </c>
      <c r="E132" s="13">
        <v>0.41298725318062401</v>
      </c>
      <c r="F132" s="12" t="s">
        <v>12772</v>
      </c>
      <c r="G132" s="12" t="s">
        <v>9403</v>
      </c>
      <c r="H132" s="12" t="s">
        <v>455</v>
      </c>
      <c r="I132" s="12" t="s">
        <v>9404</v>
      </c>
      <c r="J132" s="12"/>
      <c r="K132" s="12"/>
    </row>
    <row r="133" spans="1:11">
      <c r="A133" s="12" t="s">
        <v>12967</v>
      </c>
      <c r="B133" s="12">
        <v>3.14</v>
      </c>
      <c r="C133" s="12">
        <v>5.45</v>
      </c>
      <c r="D133" s="13">
        <v>1.8277083547009298E-2</v>
      </c>
      <c r="E133" s="13">
        <v>0.41298725318062401</v>
      </c>
      <c r="F133" s="12" t="s">
        <v>12968</v>
      </c>
      <c r="G133" s="12" t="s">
        <v>3623</v>
      </c>
      <c r="H133" s="12" t="s">
        <v>3624</v>
      </c>
      <c r="I133" s="12"/>
      <c r="J133" s="12"/>
      <c r="K133" s="12"/>
    </row>
    <row r="134" spans="1:11">
      <c r="A134" s="12" t="s">
        <v>12510</v>
      </c>
      <c r="B134" s="12">
        <v>4.34</v>
      </c>
      <c r="C134" s="12">
        <v>1.02</v>
      </c>
      <c r="D134" s="13">
        <v>1.6574682072610099E-2</v>
      </c>
      <c r="E134" s="13">
        <v>0.41298725318062401</v>
      </c>
      <c r="F134" s="12" t="s">
        <v>12511</v>
      </c>
      <c r="G134" s="12" t="s">
        <v>12512</v>
      </c>
      <c r="H134" s="12" t="s">
        <v>1028</v>
      </c>
      <c r="I134" s="12"/>
      <c r="J134" s="12" t="s">
        <v>12327</v>
      </c>
      <c r="K134" s="12" t="s">
        <v>12497</v>
      </c>
    </row>
    <row r="135" spans="1:11">
      <c r="A135" s="12" t="s">
        <v>12540</v>
      </c>
      <c r="B135" s="12">
        <v>-5.17</v>
      </c>
      <c r="C135" s="12">
        <v>3.11</v>
      </c>
      <c r="D135" s="13">
        <v>1.6601683244326901E-2</v>
      </c>
      <c r="E135" s="13">
        <v>0.41298725318062401</v>
      </c>
      <c r="F135" s="12" t="s">
        <v>12541</v>
      </c>
      <c r="G135" s="12" t="s">
        <v>2824</v>
      </c>
      <c r="H135" s="12" t="s">
        <v>2825</v>
      </c>
      <c r="I135" s="12"/>
      <c r="J135" s="12"/>
      <c r="K135" s="12"/>
    </row>
    <row r="136" spans="1:11">
      <c r="A136" s="12" t="s">
        <v>13280</v>
      </c>
      <c r="B136" s="12">
        <v>1.28</v>
      </c>
      <c r="C136" s="12">
        <v>7.48</v>
      </c>
      <c r="D136" s="13">
        <v>1.1594905435416599E-2</v>
      </c>
      <c r="E136" s="13">
        <v>0.383264922906074</v>
      </c>
      <c r="F136" s="12" t="s">
        <v>13281</v>
      </c>
      <c r="G136" s="12" t="s">
        <v>13282</v>
      </c>
      <c r="H136" s="12" t="s">
        <v>13283</v>
      </c>
      <c r="I136" s="12"/>
      <c r="J136" s="12" t="s">
        <v>13284</v>
      </c>
      <c r="K136" s="12"/>
    </row>
    <row r="137" spans="1:11">
      <c r="A137" s="12" t="s">
        <v>14146</v>
      </c>
      <c r="B137" s="12">
        <v>1.1299999999999999</v>
      </c>
      <c r="C137" s="12">
        <v>8.09</v>
      </c>
      <c r="D137" s="13">
        <v>9.8461464299909405E-3</v>
      </c>
      <c r="E137" s="13">
        <v>0.36337853617098598</v>
      </c>
      <c r="F137" s="12" t="s">
        <v>14147</v>
      </c>
      <c r="G137" s="12" t="s">
        <v>10863</v>
      </c>
      <c r="H137" s="12" t="s">
        <v>21</v>
      </c>
      <c r="I137" s="12"/>
      <c r="J137" s="12"/>
      <c r="K137" s="12"/>
    </row>
    <row r="138" spans="1:11">
      <c r="A138" s="12" t="s">
        <v>12390</v>
      </c>
      <c r="B138" s="12">
        <v>-3.32</v>
      </c>
      <c r="C138" s="12">
        <v>5.25</v>
      </c>
      <c r="D138" s="13">
        <v>1.8771716738738599E-2</v>
      </c>
      <c r="E138" s="13">
        <v>0.41488675639517197</v>
      </c>
      <c r="F138" s="12" t="s">
        <v>12391</v>
      </c>
      <c r="G138" s="12" t="s">
        <v>3688</v>
      </c>
      <c r="H138" s="12" t="s">
        <v>15</v>
      </c>
      <c r="I138" s="12"/>
      <c r="J138" s="12"/>
      <c r="K138" s="12"/>
    </row>
    <row r="139" spans="1:11">
      <c r="A139" s="12" t="s">
        <v>12242</v>
      </c>
      <c r="B139" s="12">
        <v>-2.06</v>
      </c>
      <c r="C139" s="12">
        <v>6.27</v>
      </c>
      <c r="D139" s="13">
        <v>1.7586238416764498E-2</v>
      </c>
      <c r="E139" s="13">
        <v>0.41298725318062401</v>
      </c>
      <c r="F139" s="12" t="s">
        <v>12243</v>
      </c>
      <c r="G139" s="12" t="s">
        <v>33</v>
      </c>
      <c r="H139" s="12" t="s">
        <v>21</v>
      </c>
      <c r="I139" s="12"/>
      <c r="J139" s="12"/>
      <c r="K139" s="12"/>
    </row>
    <row r="140" spans="1:11">
      <c r="A140" s="12" t="s">
        <v>17988</v>
      </c>
      <c r="B140" s="12">
        <v>2.4900000000000002</v>
      </c>
      <c r="C140" s="12">
        <v>6.57</v>
      </c>
      <c r="D140" s="13">
        <v>1.7428588397294099E-2</v>
      </c>
      <c r="E140" s="13">
        <v>0.41298725318062401</v>
      </c>
      <c r="F140" s="12" t="s">
        <v>17989</v>
      </c>
      <c r="G140" s="12" t="s">
        <v>156</v>
      </c>
      <c r="H140" s="12" t="s">
        <v>21</v>
      </c>
      <c r="I140" s="12"/>
      <c r="J140" s="12" t="s">
        <v>12351</v>
      </c>
      <c r="K140" s="12" t="s">
        <v>12299</v>
      </c>
    </row>
    <row r="141" spans="1:11">
      <c r="A141" s="12" t="s">
        <v>16516</v>
      </c>
      <c r="B141" s="12">
        <v>5.38</v>
      </c>
      <c r="C141" s="12">
        <v>3.44</v>
      </c>
      <c r="D141" s="13">
        <v>1.7651755027390699E-2</v>
      </c>
      <c r="E141" s="13">
        <v>0.41298725318062401</v>
      </c>
      <c r="F141" s="12" t="s">
        <v>16517</v>
      </c>
      <c r="G141" s="12" t="s">
        <v>14</v>
      </c>
      <c r="H141" s="12" t="s">
        <v>15</v>
      </c>
      <c r="I141" s="12"/>
      <c r="J141" s="12" t="s">
        <v>12486</v>
      </c>
      <c r="K141" s="12" t="s">
        <v>12487</v>
      </c>
    </row>
    <row r="142" spans="1:11">
      <c r="A142" s="12" t="s">
        <v>13403</v>
      </c>
      <c r="B142" s="12">
        <v>4.6399999999999997</v>
      </c>
      <c r="C142" s="12">
        <v>0.61</v>
      </c>
      <c r="D142" s="13">
        <v>1.7425725144153598E-2</v>
      </c>
      <c r="E142" s="13">
        <v>0.41298725318062401</v>
      </c>
      <c r="F142" s="12" t="s">
        <v>13404</v>
      </c>
      <c r="G142" s="12" t="s">
        <v>7934</v>
      </c>
      <c r="H142" s="12" t="s">
        <v>901</v>
      </c>
      <c r="I142" s="12"/>
      <c r="J142" s="12"/>
      <c r="K142" s="12"/>
    </row>
    <row r="143" spans="1:11">
      <c r="A143" s="12" t="s">
        <v>14709</v>
      </c>
      <c r="B143" s="12">
        <v>4.49</v>
      </c>
      <c r="C143" s="12">
        <v>4.43</v>
      </c>
      <c r="D143" s="13">
        <v>1.8369064942082999E-2</v>
      </c>
      <c r="E143" s="13">
        <v>0.41298725318062401</v>
      </c>
      <c r="F143" s="12" t="s">
        <v>14710</v>
      </c>
      <c r="G143" s="12" t="s">
        <v>8040</v>
      </c>
      <c r="H143" s="12" t="s">
        <v>8041</v>
      </c>
      <c r="I143" s="12"/>
      <c r="J143" s="12"/>
      <c r="K143" s="12"/>
    </row>
    <row r="144" spans="1:11">
      <c r="A144" s="12" t="s">
        <v>13082</v>
      </c>
      <c r="B144" s="12">
        <v>-4.3099999999999996</v>
      </c>
      <c r="C144" s="12">
        <v>4.62</v>
      </c>
      <c r="D144" s="13">
        <v>1.9122457977988901E-2</v>
      </c>
      <c r="E144" s="13">
        <v>0.415548959954533</v>
      </c>
      <c r="F144" s="12" t="s">
        <v>13083</v>
      </c>
      <c r="G144" s="12" t="s">
        <v>2111</v>
      </c>
      <c r="H144" s="12" t="s">
        <v>13084</v>
      </c>
      <c r="I144" s="12" t="s">
        <v>13085</v>
      </c>
      <c r="J144" s="12" t="s">
        <v>11996</v>
      </c>
      <c r="K144" s="12" t="s">
        <v>11997</v>
      </c>
    </row>
    <row r="145" spans="1:11">
      <c r="A145" s="12" t="s">
        <v>12925</v>
      </c>
      <c r="B145" s="12">
        <v>-5.07</v>
      </c>
      <c r="C145" s="12">
        <v>2.4300000000000002</v>
      </c>
      <c r="D145" s="13">
        <v>1.7839247301958499E-2</v>
      </c>
      <c r="E145" s="13">
        <v>0.41298725318062401</v>
      </c>
      <c r="F145" s="12" t="s">
        <v>12926</v>
      </c>
      <c r="G145" s="12" t="s">
        <v>5407</v>
      </c>
      <c r="H145" s="12" t="s">
        <v>5408</v>
      </c>
      <c r="I145" s="12"/>
      <c r="J145" s="12"/>
      <c r="K145" s="12"/>
    </row>
    <row r="146" spans="1:11">
      <c r="A146" s="12" t="s">
        <v>14439</v>
      </c>
      <c r="B146" s="12">
        <v>4.57</v>
      </c>
      <c r="C146" s="12">
        <v>4.21</v>
      </c>
      <c r="D146" s="13">
        <v>1.9444302629576599E-2</v>
      </c>
      <c r="E146" s="13">
        <v>0.415548959954533</v>
      </c>
      <c r="F146" s="12" t="s">
        <v>14440</v>
      </c>
      <c r="G146" s="12" t="s">
        <v>14</v>
      </c>
      <c r="H146" s="12" t="s">
        <v>15</v>
      </c>
      <c r="I146" s="12"/>
      <c r="J146" s="12" t="s">
        <v>13169</v>
      </c>
      <c r="K146" s="12" t="s">
        <v>14337</v>
      </c>
    </row>
    <row r="147" spans="1:11">
      <c r="A147" s="12" t="s">
        <v>12583</v>
      </c>
      <c r="B147" s="12">
        <v>2.37</v>
      </c>
      <c r="C147" s="12">
        <v>6.53</v>
      </c>
      <c r="D147" s="13">
        <v>1.83160180174247E-2</v>
      </c>
      <c r="E147" s="13">
        <v>0.41298725318062401</v>
      </c>
      <c r="F147" s="12" t="s">
        <v>12584</v>
      </c>
      <c r="G147" s="12" t="s">
        <v>11143</v>
      </c>
      <c r="H147" s="12" t="s">
        <v>11144</v>
      </c>
      <c r="I147" s="12" t="s">
        <v>11145</v>
      </c>
      <c r="J147" s="12" t="s">
        <v>12288</v>
      </c>
      <c r="K147" s="12" t="s">
        <v>12289</v>
      </c>
    </row>
    <row r="148" spans="1:11">
      <c r="A148" s="12" t="s">
        <v>19972</v>
      </c>
      <c r="B148" s="12">
        <v>0.96</v>
      </c>
      <c r="C148" s="12">
        <v>8.7799999999999994</v>
      </c>
      <c r="D148" s="13">
        <v>7.8806507513786792E-3</v>
      </c>
      <c r="E148" s="13">
        <v>0.34331967462896201</v>
      </c>
      <c r="F148" s="12" t="s">
        <v>19973</v>
      </c>
      <c r="G148" s="12" t="s">
        <v>58</v>
      </c>
      <c r="H148" s="12" t="s">
        <v>59</v>
      </c>
      <c r="I148" s="12" t="s">
        <v>60</v>
      </c>
      <c r="J148" s="12"/>
      <c r="K148" s="12"/>
    </row>
    <row r="149" spans="1:11">
      <c r="A149" s="12" t="s">
        <v>18179</v>
      </c>
      <c r="B149" s="12">
        <v>-2.61</v>
      </c>
      <c r="C149" s="12">
        <v>6.3</v>
      </c>
      <c r="D149" s="13">
        <v>1.8951860905550601E-2</v>
      </c>
      <c r="E149" s="13">
        <v>0.415548959954533</v>
      </c>
      <c r="F149" s="12" t="s">
        <v>18180</v>
      </c>
      <c r="G149" s="12" t="s">
        <v>4868</v>
      </c>
      <c r="H149" s="12" t="s">
        <v>21</v>
      </c>
      <c r="I149" s="12"/>
      <c r="J149" s="12" t="s">
        <v>12314</v>
      </c>
      <c r="K149" s="12" t="s">
        <v>12568</v>
      </c>
    </row>
    <row r="150" spans="1:11">
      <c r="A150" s="12" t="s">
        <v>17599</v>
      </c>
      <c r="B150" s="12">
        <v>-2.31</v>
      </c>
      <c r="C150" s="12">
        <v>5.86</v>
      </c>
      <c r="D150" s="13">
        <v>1.9651471776991E-2</v>
      </c>
      <c r="E150" s="13">
        <v>0.415548959954533</v>
      </c>
      <c r="F150" s="12" t="s">
        <v>17600</v>
      </c>
      <c r="G150" s="12" t="s">
        <v>17601</v>
      </c>
      <c r="H150" s="12" t="s">
        <v>17602</v>
      </c>
      <c r="I150" s="12"/>
      <c r="J150" s="12"/>
      <c r="K150" s="12"/>
    </row>
    <row r="151" spans="1:11">
      <c r="A151" s="12" t="s">
        <v>13431</v>
      </c>
      <c r="B151" s="12">
        <v>-0.72</v>
      </c>
      <c r="C151" s="12">
        <v>9.92</v>
      </c>
      <c r="D151" s="13">
        <v>5.1797220127157602E-3</v>
      </c>
      <c r="E151" s="13">
        <v>0.297986360496236</v>
      </c>
      <c r="F151" s="12" t="s">
        <v>13432</v>
      </c>
      <c r="G151" s="12" t="s">
        <v>13433</v>
      </c>
      <c r="H151" s="12" t="s">
        <v>13434</v>
      </c>
      <c r="I151" s="12"/>
      <c r="J151" s="12"/>
      <c r="K151" s="12"/>
    </row>
    <row r="152" spans="1:11">
      <c r="A152" s="12" t="s">
        <v>14103</v>
      </c>
      <c r="B152" s="12">
        <v>4.45</v>
      </c>
      <c r="C152" s="12">
        <v>0.48</v>
      </c>
      <c r="D152" s="13">
        <v>1.8505955293574201E-2</v>
      </c>
      <c r="E152" s="13">
        <v>0.413072212777298</v>
      </c>
      <c r="F152" s="12" t="s">
        <v>14104</v>
      </c>
      <c r="G152" s="12" t="s">
        <v>1705</v>
      </c>
      <c r="H152" s="12" t="s">
        <v>1706</v>
      </c>
      <c r="I152" s="12"/>
      <c r="J152" s="12"/>
      <c r="K152" s="12"/>
    </row>
    <row r="153" spans="1:11">
      <c r="A153" s="12" t="s">
        <v>15502</v>
      </c>
      <c r="B153" s="12">
        <v>-1.26</v>
      </c>
      <c r="C153" s="12">
        <v>7.31</v>
      </c>
      <c r="D153" s="13">
        <v>1.26573744688592E-2</v>
      </c>
      <c r="E153" s="13">
        <v>0.39364832215772799</v>
      </c>
      <c r="F153" s="12" t="s">
        <v>15503</v>
      </c>
      <c r="G153" s="12" t="s">
        <v>15504</v>
      </c>
      <c r="H153" s="12" t="s">
        <v>8582</v>
      </c>
      <c r="I153" s="12"/>
      <c r="J153" s="12"/>
      <c r="K153" s="12"/>
    </row>
    <row r="154" spans="1:11">
      <c r="A154" s="12" t="s">
        <v>15569</v>
      </c>
      <c r="B154" s="12">
        <v>-1.95</v>
      </c>
      <c r="C154" s="12">
        <v>6.55</v>
      </c>
      <c r="D154" s="13">
        <v>1.7920768355833502E-2</v>
      </c>
      <c r="E154" s="13">
        <v>0.41298725318062401</v>
      </c>
      <c r="F154" s="12" t="s">
        <v>15570</v>
      </c>
      <c r="G154" s="12" t="s">
        <v>33</v>
      </c>
      <c r="H154" s="12" t="s">
        <v>21</v>
      </c>
      <c r="I154" s="12" t="s">
        <v>106</v>
      </c>
      <c r="J154" s="12" t="s">
        <v>12958</v>
      </c>
      <c r="K154" s="12"/>
    </row>
    <row r="155" spans="1:11">
      <c r="A155" s="12" t="s">
        <v>12792</v>
      </c>
      <c r="B155" s="12">
        <v>-4.9000000000000004</v>
      </c>
      <c r="C155" s="12">
        <v>4.8</v>
      </c>
      <c r="D155" s="13">
        <v>2.0533364292180001E-2</v>
      </c>
      <c r="E155" s="13">
        <v>0.42955358882891997</v>
      </c>
      <c r="F155" s="12" t="s">
        <v>12793</v>
      </c>
      <c r="G155" s="12" t="s">
        <v>33</v>
      </c>
      <c r="H155" s="12" t="s">
        <v>21</v>
      </c>
      <c r="I155" s="12"/>
      <c r="J155" s="12" t="s">
        <v>12131</v>
      </c>
      <c r="K155" s="12" t="s">
        <v>12794</v>
      </c>
    </row>
    <row r="156" spans="1:11">
      <c r="A156" s="12" t="s">
        <v>12190</v>
      </c>
      <c r="B156" s="12">
        <v>-1.37</v>
      </c>
      <c r="C156" s="12">
        <v>8.4600000000000009</v>
      </c>
      <c r="D156" s="13">
        <v>9.0742036436090301E-3</v>
      </c>
      <c r="E156" s="13">
        <v>0.35794633114469299</v>
      </c>
      <c r="F156" s="12" t="s">
        <v>12191</v>
      </c>
      <c r="G156" s="12" t="s">
        <v>4507</v>
      </c>
      <c r="H156" s="12" t="s">
        <v>12192</v>
      </c>
      <c r="I156" s="12"/>
      <c r="J156" s="12"/>
      <c r="K156" s="12"/>
    </row>
    <row r="157" spans="1:11">
      <c r="A157" s="12" t="s">
        <v>13443</v>
      </c>
      <c r="B157" s="12">
        <v>-1.64</v>
      </c>
      <c r="C157" s="12">
        <v>7.43</v>
      </c>
      <c r="D157" s="13">
        <v>1.5682295936395401E-2</v>
      </c>
      <c r="E157" s="13">
        <v>0.41298725318062401</v>
      </c>
      <c r="F157" s="12" t="s">
        <v>13444</v>
      </c>
      <c r="G157" s="12" t="s">
        <v>4088</v>
      </c>
      <c r="H157" s="12" t="s">
        <v>720</v>
      </c>
      <c r="I157" s="12"/>
      <c r="J157" s="12"/>
      <c r="K157" s="12"/>
    </row>
    <row r="158" spans="1:11">
      <c r="A158" s="12" t="s">
        <v>12118</v>
      </c>
      <c r="B158" s="12">
        <v>-5.07</v>
      </c>
      <c r="C158" s="12">
        <v>2.21</v>
      </c>
      <c r="D158" s="13">
        <v>1.9421632875296399E-2</v>
      </c>
      <c r="E158" s="13">
        <v>0.415548959954533</v>
      </c>
      <c r="F158" s="12" t="s">
        <v>12119</v>
      </c>
      <c r="G158" s="12" t="s">
        <v>4043</v>
      </c>
      <c r="H158" s="12" t="s">
        <v>680</v>
      </c>
      <c r="I158" s="12"/>
      <c r="J158" s="12"/>
      <c r="K158" s="12"/>
    </row>
    <row r="159" spans="1:11">
      <c r="A159" s="12" t="s">
        <v>16062</v>
      </c>
      <c r="B159" s="12">
        <v>4.96</v>
      </c>
      <c r="C159" s="12">
        <v>1.26</v>
      </c>
      <c r="D159" s="13">
        <v>1.9248854269712099E-2</v>
      </c>
      <c r="E159" s="13">
        <v>0.415548959954533</v>
      </c>
      <c r="F159" s="12" t="s">
        <v>16063</v>
      </c>
      <c r="G159" s="12" t="s">
        <v>6693</v>
      </c>
      <c r="H159" s="12" t="s">
        <v>6694</v>
      </c>
      <c r="I159" s="12"/>
      <c r="J159" s="12"/>
      <c r="K159" s="12"/>
    </row>
    <row r="160" spans="1:11">
      <c r="A160" s="12" t="s">
        <v>15066</v>
      </c>
      <c r="B160" s="12">
        <v>-3.37</v>
      </c>
      <c r="C160" s="12">
        <v>5.9</v>
      </c>
      <c r="D160" s="13">
        <v>2.2155435642486499E-2</v>
      </c>
      <c r="E160" s="13">
        <v>0.43881070302538799</v>
      </c>
      <c r="F160" s="12" t="s">
        <v>15067</v>
      </c>
      <c r="G160" s="12" t="s">
        <v>15068</v>
      </c>
      <c r="H160" s="12" t="s">
        <v>21</v>
      </c>
      <c r="I160" s="12"/>
      <c r="J160" s="12" t="s">
        <v>12313</v>
      </c>
      <c r="K160" s="12" t="s">
        <v>12314</v>
      </c>
    </row>
    <row r="161" spans="1:11">
      <c r="A161" s="12" t="s">
        <v>14451</v>
      </c>
      <c r="B161" s="12">
        <v>-5.26</v>
      </c>
      <c r="C161" s="12">
        <v>1.85</v>
      </c>
      <c r="D161" s="13">
        <v>2.0474648583042598E-2</v>
      </c>
      <c r="E161" s="13">
        <v>0.42955358882891997</v>
      </c>
      <c r="F161" s="12" t="s">
        <v>14452</v>
      </c>
      <c r="G161" s="12" t="s">
        <v>33</v>
      </c>
      <c r="H161" s="12" t="s">
        <v>21</v>
      </c>
      <c r="I161" s="12"/>
      <c r="J161" s="12"/>
      <c r="K161" s="12"/>
    </row>
    <row r="162" spans="1:11">
      <c r="A162" s="12" t="s">
        <v>15312</v>
      </c>
      <c r="B162" s="12">
        <v>3.91</v>
      </c>
      <c r="C162" s="12">
        <v>0.64</v>
      </c>
      <c r="D162" s="13">
        <v>2.0798974078438701E-2</v>
      </c>
      <c r="E162" s="13">
        <v>0.431905538829294</v>
      </c>
      <c r="F162" s="12" t="s">
        <v>15313</v>
      </c>
      <c r="G162" s="12" t="s">
        <v>2146</v>
      </c>
      <c r="H162" s="12" t="s">
        <v>21</v>
      </c>
      <c r="I162" s="12"/>
      <c r="J162" s="12"/>
      <c r="K162" s="12"/>
    </row>
    <row r="163" spans="1:11">
      <c r="A163" s="12" t="s">
        <v>13502</v>
      </c>
      <c r="B163" s="12">
        <v>-4.83</v>
      </c>
      <c r="C163" s="12">
        <v>2.82</v>
      </c>
      <c r="D163" s="13">
        <v>2.1289341841431698E-2</v>
      </c>
      <c r="E163" s="13">
        <v>0.43604138891979399</v>
      </c>
      <c r="F163" s="12" t="s">
        <v>13503</v>
      </c>
      <c r="G163" s="12" t="s">
        <v>4701</v>
      </c>
      <c r="H163" s="12" t="s">
        <v>15</v>
      </c>
      <c r="I163" s="12"/>
      <c r="J163" s="12"/>
      <c r="K163" s="12"/>
    </row>
    <row r="164" spans="1:11">
      <c r="A164" s="12" t="s">
        <v>17543</v>
      </c>
      <c r="B164" s="12">
        <v>-3.57</v>
      </c>
      <c r="C164" s="12">
        <v>4.84</v>
      </c>
      <c r="D164" s="13">
        <v>2.2546255446856601E-2</v>
      </c>
      <c r="E164" s="13">
        <v>0.43881070302538799</v>
      </c>
      <c r="F164" s="12" t="s">
        <v>17544</v>
      </c>
      <c r="G164" s="12" t="s">
        <v>9382</v>
      </c>
      <c r="H164" s="12" t="s">
        <v>15</v>
      </c>
      <c r="I164" s="12"/>
      <c r="J164" s="12"/>
      <c r="K164" s="12"/>
    </row>
    <row r="165" spans="1:11">
      <c r="A165" s="12" t="s">
        <v>12184</v>
      </c>
      <c r="B165" s="12">
        <v>-1.3</v>
      </c>
      <c r="C165" s="12">
        <v>8.9</v>
      </c>
      <c r="D165" s="13">
        <v>9.1198244119286096E-3</v>
      </c>
      <c r="E165" s="13">
        <v>0.35794633114469299</v>
      </c>
      <c r="F165" s="12" t="s">
        <v>12185</v>
      </c>
      <c r="G165" s="12" t="s">
        <v>3166</v>
      </c>
      <c r="H165" s="12" t="s">
        <v>15</v>
      </c>
      <c r="I165" s="12"/>
      <c r="J165" s="12"/>
      <c r="K165" s="12"/>
    </row>
    <row r="166" spans="1:11">
      <c r="A166" s="12" t="s">
        <v>12420</v>
      </c>
      <c r="B166" s="12">
        <v>-2.54</v>
      </c>
      <c r="C166" s="12">
        <v>6.29</v>
      </c>
      <c r="D166" s="13">
        <v>2.1270873633313599E-2</v>
      </c>
      <c r="E166" s="13">
        <v>0.43604138891979399</v>
      </c>
      <c r="F166" s="12" t="s">
        <v>12421</v>
      </c>
      <c r="G166" s="12" t="s">
        <v>20</v>
      </c>
      <c r="H166" s="12" t="s">
        <v>21</v>
      </c>
      <c r="I166" s="12"/>
      <c r="J166" s="12" t="s">
        <v>11997</v>
      </c>
      <c r="K166" s="12" t="s">
        <v>12384</v>
      </c>
    </row>
    <row r="167" spans="1:11">
      <c r="A167" s="12" t="s">
        <v>14801</v>
      </c>
      <c r="B167" s="12">
        <v>2.08</v>
      </c>
      <c r="C167" s="12">
        <v>6.01</v>
      </c>
      <c r="D167" s="13">
        <v>2.20344621345787E-2</v>
      </c>
      <c r="E167" s="13">
        <v>0.43881070302538799</v>
      </c>
      <c r="F167" s="12" t="s">
        <v>14802</v>
      </c>
      <c r="G167" s="12" t="s">
        <v>9037</v>
      </c>
      <c r="H167" s="12" t="s">
        <v>4859</v>
      </c>
      <c r="I167" s="12"/>
      <c r="J167" s="12" t="s">
        <v>12901</v>
      </c>
      <c r="K167" s="12" t="s">
        <v>12902</v>
      </c>
    </row>
    <row r="168" spans="1:11">
      <c r="A168" s="12" t="s">
        <v>18771</v>
      </c>
      <c r="B168" s="12">
        <v>2.72</v>
      </c>
      <c r="C168" s="12">
        <v>6.17</v>
      </c>
      <c r="D168" s="13">
        <v>2.2505382399141901E-2</v>
      </c>
      <c r="E168" s="13">
        <v>0.43881070302538799</v>
      </c>
      <c r="F168" s="12" t="s">
        <v>18772</v>
      </c>
      <c r="G168" s="12" t="s">
        <v>550</v>
      </c>
      <c r="H168" s="12" t="s">
        <v>551</v>
      </c>
      <c r="I168" s="12" t="s">
        <v>552</v>
      </c>
      <c r="J168" s="12" t="s">
        <v>12167</v>
      </c>
      <c r="K168" s="12" t="s">
        <v>12341</v>
      </c>
    </row>
    <row r="169" spans="1:11">
      <c r="A169" s="12" t="s">
        <v>12008</v>
      </c>
      <c r="B169" s="12">
        <v>-0.84</v>
      </c>
      <c r="C169" s="12">
        <v>9.31</v>
      </c>
      <c r="D169" s="13">
        <v>7.2415340017079402E-3</v>
      </c>
      <c r="E169" s="13">
        <v>0.34331967462896201</v>
      </c>
      <c r="F169" s="12" t="s">
        <v>12009</v>
      </c>
      <c r="G169" s="12" t="s">
        <v>33</v>
      </c>
      <c r="H169" s="12" t="s">
        <v>21</v>
      </c>
      <c r="I169" s="12"/>
      <c r="J169" s="12"/>
      <c r="K169" s="12"/>
    </row>
    <row r="170" spans="1:11">
      <c r="A170" s="12" t="s">
        <v>13836</v>
      </c>
      <c r="B170" s="12">
        <v>-3.87</v>
      </c>
      <c r="C170" s="12">
        <v>2.89</v>
      </c>
      <c r="D170" s="13">
        <v>2.3815014790228899E-2</v>
      </c>
      <c r="E170" s="13">
        <v>0.448807603121744</v>
      </c>
      <c r="F170" s="12" t="s">
        <v>13837</v>
      </c>
      <c r="G170" s="12" t="s">
        <v>33</v>
      </c>
      <c r="H170" s="12" t="s">
        <v>21</v>
      </c>
      <c r="I170" s="12"/>
      <c r="J170" s="12"/>
      <c r="K170" s="12"/>
    </row>
    <row r="171" spans="1:11">
      <c r="A171" s="12" t="s">
        <v>12274</v>
      </c>
      <c r="B171" s="12">
        <v>0.74</v>
      </c>
      <c r="C171" s="12">
        <v>9.64</v>
      </c>
      <c r="D171" s="13">
        <v>6.57502899311912E-3</v>
      </c>
      <c r="E171" s="13">
        <v>0.33844096606686902</v>
      </c>
      <c r="F171" s="12" t="s">
        <v>12275</v>
      </c>
      <c r="G171" s="12" t="s">
        <v>3235</v>
      </c>
      <c r="H171" s="12" t="s">
        <v>15</v>
      </c>
      <c r="I171" s="12"/>
      <c r="J171" s="12"/>
      <c r="K171" s="12"/>
    </row>
    <row r="172" spans="1:11">
      <c r="A172" s="12" t="s">
        <v>13337</v>
      </c>
      <c r="B172" s="12">
        <v>-4.93</v>
      </c>
      <c r="C172" s="12">
        <v>3.08</v>
      </c>
      <c r="D172" s="13">
        <v>2.3049219318683901E-2</v>
      </c>
      <c r="E172" s="13">
        <v>0.44200267634652701</v>
      </c>
      <c r="F172" s="12" t="s">
        <v>13338</v>
      </c>
      <c r="G172" s="12" t="s">
        <v>221</v>
      </c>
      <c r="H172" s="12" t="s">
        <v>152</v>
      </c>
      <c r="I172" s="12" t="s">
        <v>9205</v>
      </c>
      <c r="J172" s="12" t="s">
        <v>12493</v>
      </c>
      <c r="K172" s="12" t="s">
        <v>12494</v>
      </c>
    </row>
    <row r="173" spans="1:11">
      <c r="A173" s="12" t="s">
        <v>13060</v>
      </c>
      <c r="B173" s="12">
        <v>-4.75</v>
      </c>
      <c r="C173" s="12">
        <v>1.3</v>
      </c>
      <c r="D173" s="13">
        <v>2.2429082216510701E-2</v>
      </c>
      <c r="E173" s="13">
        <v>0.43881070302538799</v>
      </c>
      <c r="F173" s="12" t="s">
        <v>13061</v>
      </c>
      <c r="G173" s="12" t="s">
        <v>33</v>
      </c>
      <c r="H173" s="12" t="s">
        <v>21</v>
      </c>
      <c r="I173" s="12"/>
      <c r="J173" s="12"/>
      <c r="K173" s="12"/>
    </row>
    <row r="174" spans="1:11">
      <c r="A174" s="12" t="s">
        <v>15275</v>
      </c>
      <c r="B174" s="12">
        <v>-4.71</v>
      </c>
      <c r="C174" s="12">
        <v>0.99</v>
      </c>
      <c r="D174" s="13">
        <v>2.2893044413786302E-2</v>
      </c>
      <c r="E174" s="13">
        <v>0.44117039284104398</v>
      </c>
      <c r="F174" s="12" t="s">
        <v>15276</v>
      </c>
      <c r="G174" s="12" t="s">
        <v>827</v>
      </c>
      <c r="H174" s="12" t="s">
        <v>21</v>
      </c>
      <c r="I174" s="12"/>
      <c r="J174" s="12"/>
      <c r="K174" s="12"/>
    </row>
    <row r="175" spans="1:11">
      <c r="A175" s="12" t="s">
        <v>12488</v>
      </c>
      <c r="B175" s="12">
        <v>0.79</v>
      </c>
      <c r="C175" s="12">
        <v>8.92</v>
      </c>
      <c r="D175" s="13">
        <v>8.6630322510141307E-3</v>
      </c>
      <c r="E175" s="13">
        <v>0.352050079394579</v>
      </c>
      <c r="F175" s="12" t="s">
        <v>12489</v>
      </c>
      <c r="G175" s="12" t="s">
        <v>12490</v>
      </c>
      <c r="H175" s="12" t="s">
        <v>15</v>
      </c>
      <c r="I175" s="12"/>
      <c r="J175" s="12"/>
      <c r="K175" s="12"/>
    </row>
    <row r="176" spans="1:11">
      <c r="A176" s="12" t="s">
        <v>17524</v>
      </c>
      <c r="B176" s="12">
        <v>1.61</v>
      </c>
      <c r="C176" s="12">
        <v>6.88</v>
      </c>
      <c r="D176" s="13">
        <v>1.8277964277715799E-2</v>
      </c>
      <c r="E176" s="13">
        <v>0.41298725318062401</v>
      </c>
      <c r="F176" s="12" t="s">
        <v>17525</v>
      </c>
      <c r="G176" s="12" t="s">
        <v>36</v>
      </c>
      <c r="H176" s="12" t="s">
        <v>15</v>
      </c>
      <c r="I176" s="12"/>
      <c r="J176" s="12" t="s">
        <v>12304</v>
      </c>
      <c r="K176" s="12" t="s">
        <v>12676</v>
      </c>
    </row>
    <row r="177" spans="1:11">
      <c r="A177" s="12" t="s">
        <v>15555</v>
      </c>
      <c r="B177" s="12">
        <v>2.76</v>
      </c>
      <c r="C177" s="12">
        <v>5.92</v>
      </c>
      <c r="D177" s="13">
        <v>2.3862980943078399E-2</v>
      </c>
      <c r="E177" s="13">
        <v>0.448807603121744</v>
      </c>
      <c r="F177" s="12" t="s">
        <v>15556</v>
      </c>
      <c r="G177" s="12" t="s">
        <v>36</v>
      </c>
      <c r="H177" s="12" t="s">
        <v>21</v>
      </c>
      <c r="I177" s="12"/>
      <c r="J177" s="12" t="s">
        <v>12493</v>
      </c>
      <c r="K177" s="12" t="s">
        <v>12494</v>
      </c>
    </row>
    <row r="178" spans="1:11">
      <c r="A178" s="12" t="s">
        <v>18769</v>
      </c>
      <c r="B178" s="12">
        <v>1.75</v>
      </c>
      <c r="C178" s="12">
        <v>6.54</v>
      </c>
      <c r="D178" s="13">
        <v>2.08666019526423E-2</v>
      </c>
      <c r="E178" s="13">
        <v>0.431905538829294</v>
      </c>
      <c r="F178" s="12" t="s">
        <v>18770</v>
      </c>
      <c r="G178" s="12" t="s">
        <v>845</v>
      </c>
      <c r="H178" s="12" t="s">
        <v>21</v>
      </c>
      <c r="I178" s="12"/>
      <c r="J178" s="12"/>
      <c r="K178" s="12"/>
    </row>
    <row r="179" spans="1:11">
      <c r="A179" s="12" t="s">
        <v>12085</v>
      </c>
      <c r="B179" s="12">
        <v>-0.93</v>
      </c>
      <c r="C179" s="12">
        <v>8.74</v>
      </c>
      <c r="D179" s="13">
        <v>9.6711074170461701E-3</v>
      </c>
      <c r="E179" s="13">
        <v>0.36031783062366302</v>
      </c>
      <c r="F179" s="12" t="s">
        <v>12086</v>
      </c>
      <c r="G179" s="12" t="s">
        <v>12087</v>
      </c>
      <c r="H179" s="12" t="s">
        <v>6785</v>
      </c>
      <c r="I179" s="12"/>
      <c r="J179" s="12"/>
      <c r="K179" s="12"/>
    </row>
    <row r="180" spans="1:11">
      <c r="A180" s="12" t="s">
        <v>12969</v>
      </c>
      <c r="B180" s="12">
        <v>4.88</v>
      </c>
      <c r="C180" s="12">
        <v>1.4</v>
      </c>
      <c r="D180" s="13">
        <v>2.3499504436313001E-2</v>
      </c>
      <c r="E180" s="13">
        <v>0.44704197031403298</v>
      </c>
      <c r="F180" s="12" t="s">
        <v>12970</v>
      </c>
      <c r="G180" s="12" t="s">
        <v>5048</v>
      </c>
      <c r="H180" s="12" t="s">
        <v>8560</v>
      </c>
      <c r="I180" s="12" t="s">
        <v>3005</v>
      </c>
      <c r="J180" s="12" t="s">
        <v>12971</v>
      </c>
      <c r="K180" s="12" t="s">
        <v>12972</v>
      </c>
    </row>
    <row r="181" spans="1:11">
      <c r="A181" s="12" t="s">
        <v>17286</v>
      </c>
      <c r="B181" s="12">
        <v>-3.77</v>
      </c>
      <c r="C181" s="12">
        <v>4.1399999999999997</v>
      </c>
      <c r="D181" s="13">
        <v>2.5581948404663799E-2</v>
      </c>
      <c r="E181" s="13">
        <v>0.454028826939746</v>
      </c>
      <c r="F181" s="12" t="s">
        <v>17287</v>
      </c>
      <c r="G181" s="12" t="s">
        <v>33</v>
      </c>
      <c r="H181" s="12" t="s">
        <v>5077</v>
      </c>
      <c r="I181" s="12"/>
      <c r="J181" s="12"/>
      <c r="K181" s="12"/>
    </row>
    <row r="182" spans="1:11">
      <c r="A182" s="12" t="s">
        <v>13638</v>
      </c>
      <c r="B182" s="12">
        <v>4.53</v>
      </c>
      <c r="C182" s="12">
        <v>4.34</v>
      </c>
      <c r="D182" s="13">
        <v>2.4907491360095499E-2</v>
      </c>
      <c r="E182" s="13">
        <v>0.454028826939746</v>
      </c>
      <c r="F182" s="12" t="s">
        <v>13639</v>
      </c>
      <c r="G182" s="12" t="s">
        <v>268</v>
      </c>
      <c r="H182" s="12" t="s">
        <v>384</v>
      </c>
      <c r="I182" s="12"/>
      <c r="J182" s="12"/>
      <c r="K182" s="12"/>
    </row>
    <row r="183" spans="1:11">
      <c r="A183" s="12" t="s">
        <v>13612</v>
      </c>
      <c r="B183" s="12">
        <v>-2.5299999999999998</v>
      </c>
      <c r="C183" s="12">
        <v>6.12</v>
      </c>
      <c r="D183" s="13">
        <v>2.4848036293086202E-2</v>
      </c>
      <c r="E183" s="13">
        <v>0.454028826939746</v>
      </c>
      <c r="F183" s="12" t="s">
        <v>13613</v>
      </c>
      <c r="G183" s="12" t="s">
        <v>13614</v>
      </c>
      <c r="H183" s="12" t="s">
        <v>2566</v>
      </c>
      <c r="I183" s="12"/>
      <c r="J183" s="12"/>
      <c r="K183" s="12"/>
    </row>
    <row r="184" spans="1:11">
      <c r="A184" s="12" t="s">
        <v>14711</v>
      </c>
      <c r="B184" s="12">
        <v>-1.61</v>
      </c>
      <c r="C184" s="12">
        <v>7.13</v>
      </c>
      <c r="D184" s="13">
        <v>1.96251529136744E-2</v>
      </c>
      <c r="E184" s="13">
        <v>0.415548959954533</v>
      </c>
      <c r="F184" s="12" t="s">
        <v>14712</v>
      </c>
      <c r="G184" s="12" t="s">
        <v>3965</v>
      </c>
      <c r="H184" s="12" t="s">
        <v>3966</v>
      </c>
      <c r="I184" s="12"/>
      <c r="J184" s="12"/>
      <c r="K184" s="12"/>
    </row>
    <row r="185" spans="1:11">
      <c r="A185" s="12" t="s">
        <v>12453</v>
      </c>
      <c r="B185" s="12">
        <v>1.65</v>
      </c>
      <c r="C185" s="12">
        <v>6.7</v>
      </c>
      <c r="D185" s="13">
        <v>1.9625655826276098E-2</v>
      </c>
      <c r="E185" s="13">
        <v>0.415548959954533</v>
      </c>
      <c r="F185" s="12" t="s">
        <v>12454</v>
      </c>
      <c r="G185" s="12" t="s">
        <v>14</v>
      </c>
      <c r="H185" s="12" t="s">
        <v>15</v>
      </c>
      <c r="I185" s="12"/>
      <c r="J185" s="12" t="s">
        <v>12341</v>
      </c>
      <c r="K185" s="12" t="s">
        <v>12455</v>
      </c>
    </row>
    <row r="186" spans="1:11">
      <c r="A186" s="12" t="s">
        <v>15466</v>
      </c>
      <c r="B186" s="12">
        <v>-3.84</v>
      </c>
      <c r="C186" s="12">
        <v>1.1100000000000001</v>
      </c>
      <c r="D186" s="13">
        <v>2.5691014315282201E-2</v>
      </c>
      <c r="E186" s="13">
        <v>0.454028826939746</v>
      </c>
      <c r="F186" s="12" t="s">
        <v>15467</v>
      </c>
      <c r="G186" s="12" t="s">
        <v>33</v>
      </c>
      <c r="H186" s="12" t="s">
        <v>21</v>
      </c>
      <c r="I186" s="12"/>
      <c r="J186" s="12"/>
      <c r="K186" s="12"/>
    </row>
    <row r="187" spans="1:11">
      <c r="A187" s="12" t="s">
        <v>12146</v>
      </c>
      <c r="B187" s="12">
        <v>-1.1499999999999999</v>
      </c>
      <c r="C187" s="12">
        <v>8.44</v>
      </c>
      <c r="D187" s="13">
        <v>1.1638514705222E-2</v>
      </c>
      <c r="E187" s="13">
        <v>0.383264922906074</v>
      </c>
      <c r="F187" s="12" t="s">
        <v>12147</v>
      </c>
      <c r="G187" s="12" t="s">
        <v>409</v>
      </c>
      <c r="H187" s="12" t="s">
        <v>21</v>
      </c>
      <c r="I187" s="12"/>
      <c r="J187" s="12"/>
      <c r="K187" s="12"/>
    </row>
    <row r="188" spans="1:11">
      <c r="A188" s="12" t="s">
        <v>12063</v>
      </c>
      <c r="B188" s="12">
        <v>1.03</v>
      </c>
      <c r="C188" s="12">
        <v>9.84</v>
      </c>
      <c r="D188" s="13">
        <v>7.3878793596857699E-3</v>
      </c>
      <c r="E188" s="13">
        <v>0.34331967462896201</v>
      </c>
      <c r="F188" s="12" t="s">
        <v>12064</v>
      </c>
      <c r="G188" s="12" t="s">
        <v>20</v>
      </c>
      <c r="H188" s="12" t="s">
        <v>21</v>
      </c>
      <c r="I188" s="12"/>
      <c r="J188" s="12"/>
      <c r="K188" s="12"/>
    </row>
    <row r="189" spans="1:11">
      <c r="A189" s="12" t="s">
        <v>15616</v>
      </c>
      <c r="B189" s="12">
        <v>-4.9400000000000004</v>
      </c>
      <c r="C189" s="12">
        <v>3.7</v>
      </c>
      <c r="D189" s="13">
        <v>2.66282249371151E-2</v>
      </c>
      <c r="E189" s="13">
        <v>0.454028826939746</v>
      </c>
      <c r="F189" s="12" t="s">
        <v>15617</v>
      </c>
      <c r="G189" s="12" t="s">
        <v>8408</v>
      </c>
      <c r="H189" s="12" t="s">
        <v>15</v>
      </c>
      <c r="I189" s="12"/>
      <c r="J189" s="12"/>
      <c r="K189" s="12"/>
    </row>
    <row r="190" spans="1:11">
      <c r="A190" s="12" t="s">
        <v>12026</v>
      </c>
      <c r="B190" s="12">
        <v>-1.27</v>
      </c>
      <c r="C190" s="12">
        <v>8.77</v>
      </c>
      <c r="D190" s="13">
        <v>1.15768505798208E-2</v>
      </c>
      <c r="E190" s="13">
        <v>0.383264922906074</v>
      </c>
      <c r="F190" s="12" t="s">
        <v>12027</v>
      </c>
      <c r="G190" s="12" t="s">
        <v>4544</v>
      </c>
      <c r="H190" s="12" t="s">
        <v>4545</v>
      </c>
      <c r="I190" s="12" t="s">
        <v>4546</v>
      </c>
      <c r="J190" s="12"/>
      <c r="K190" s="12"/>
    </row>
    <row r="191" spans="1:11">
      <c r="A191" s="12" t="s">
        <v>14525</v>
      </c>
      <c r="B191" s="12">
        <v>-3.45</v>
      </c>
      <c r="C191" s="12">
        <v>4.75</v>
      </c>
      <c r="D191" s="13">
        <v>2.7677929851298098E-2</v>
      </c>
      <c r="E191" s="13">
        <v>0.454028826939746</v>
      </c>
      <c r="F191" s="12" t="s">
        <v>14526</v>
      </c>
      <c r="G191" s="12" t="s">
        <v>2729</v>
      </c>
      <c r="H191" s="12" t="s">
        <v>21</v>
      </c>
      <c r="I191" s="12"/>
      <c r="J191" s="12" t="s">
        <v>12131</v>
      </c>
      <c r="K191" s="12"/>
    </row>
    <row r="192" spans="1:11">
      <c r="A192" s="12" t="s">
        <v>17161</v>
      </c>
      <c r="B192" s="12">
        <v>4.0199999999999996</v>
      </c>
      <c r="C192" s="12">
        <v>4.71</v>
      </c>
      <c r="D192" s="13">
        <v>2.7656443299457999E-2</v>
      </c>
      <c r="E192" s="13">
        <v>0.454028826939746</v>
      </c>
      <c r="F192" s="12" t="s">
        <v>17162</v>
      </c>
      <c r="G192" s="12" t="s">
        <v>3593</v>
      </c>
      <c r="H192" s="12" t="s">
        <v>545</v>
      </c>
      <c r="I192" s="12"/>
      <c r="J192" s="12"/>
      <c r="K192" s="12"/>
    </row>
    <row r="193" spans="1:11">
      <c r="A193" s="12" t="s">
        <v>17915</v>
      </c>
      <c r="B193" s="12">
        <v>2.67</v>
      </c>
      <c r="C193" s="12">
        <v>6.16</v>
      </c>
      <c r="D193" s="13">
        <v>2.6845429210266301E-2</v>
      </c>
      <c r="E193" s="13">
        <v>0.454028826939746</v>
      </c>
      <c r="F193" s="12" t="s">
        <v>17916</v>
      </c>
      <c r="G193" s="12" t="s">
        <v>8069</v>
      </c>
      <c r="H193" s="12" t="s">
        <v>15</v>
      </c>
      <c r="I193" s="12"/>
      <c r="J193" s="12"/>
      <c r="K193" s="12"/>
    </row>
    <row r="194" spans="1:11">
      <c r="A194" s="12" t="s">
        <v>13080</v>
      </c>
      <c r="B194" s="12">
        <v>4.3499999999999996</v>
      </c>
      <c r="C194" s="12">
        <v>1.05</v>
      </c>
      <c r="D194" s="13">
        <v>2.6971212733349501E-2</v>
      </c>
      <c r="E194" s="13">
        <v>0.454028826939746</v>
      </c>
      <c r="F194" s="12" t="s">
        <v>13081</v>
      </c>
      <c r="G194" s="12" t="s">
        <v>33</v>
      </c>
      <c r="H194" s="12" t="s">
        <v>21</v>
      </c>
      <c r="I194" s="12"/>
      <c r="J194" s="12"/>
      <c r="K194" s="12"/>
    </row>
    <row r="195" spans="1:11">
      <c r="A195" s="12" t="s">
        <v>13313</v>
      </c>
      <c r="B195" s="12">
        <v>2.76</v>
      </c>
      <c r="C195" s="12">
        <v>5.51</v>
      </c>
      <c r="D195" s="13">
        <v>2.78677388548512E-2</v>
      </c>
      <c r="E195" s="13">
        <v>0.454028826939746</v>
      </c>
      <c r="F195" s="12" t="s">
        <v>13314</v>
      </c>
      <c r="G195" s="12" t="s">
        <v>6615</v>
      </c>
      <c r="H195" s="12" t="s">
        <v>15</v>
      </c>
      <c r="I195" s="12"/>
      <c r="J195" s="12"/>
      <c r="K195" s="12"/>
    </row>
    <row r="196" spans="1:11">
      <c r="A196" s="12" t="s">
        <v>12544</v>
      </c>
      <c r="B196" s="12">
        <v>1.76</v>
      </c>
      <c r="C196" s="12">
        <v>6.46</v>
      </c>
      <c r="D196" s="13">
        <v>2.2497233434813101E-2</v>
      </c>
      <c r="E196" s="13">
        <v>0.43881070302538799</v>
      </c>
      <c r="F196" s="12" t="s">
        <v>12545</v>
      </c>
      <c r="G196" s="12" t="s">
        <v>169</v>
      </c>
      <c r="H196" s="12" t="s">
        <v>170</v>
      </c>
      <c r="I196" s="12" t="s">
        <v>12546</v>
      </c>
      <c r="J196" s="12" t="s">
        <v>12319</v>
      </c>
      <c r="K196" s="12" t="s">
        <v>12113</v>
      </c>
    </row>
    <row r="197" spans="1:11">
      <c r="A197" s="12" t="s">
        <v>15703</v>
      </c>
      <c r="B197" s="12">
        <v>-3.01</v>
      </c>
      <c r="C197" s="12">
        <v>5.05</v>
      </c>
      <c r="D197" s="13">
        <v>2.7818305891826801E-2</v>
      </c>
      <c r="E197" s="13">
        <v>0.454028826939746</v>
      </c>
      <c r="F197" s="12" t="s">
        <v>15704</v>
      </c>
      <c r="G197" s="12" t="s">
        <v>2861</v>
      </c>
      <c r="H197" s="12" t="s">
        <v>2862</v>
      </c>
      <c r="I197" s="12"/>
      <c r="J197" s="12"/>
      <c r="K197" s="12"/>
    </row>
    <row r="198" spans="1:11">
      <c r="A198" s="12" t="s">
        <v>12635</v>
      </c>
      <c r="B198" s="12">
        <v>-2.91</v>
      </c>
      <c r="C198" s="12">
        <v>4.99</v>
      </c>
      <c r="D198" s="13">
        <v>2.7976842893574199E-2</v>
      </c>
      <c r="E198" s="13">
        <v>0.454028826939746</v>
      </c>
      <c r="F198" s="12" t="s">
        <v>12636</v>
      </c>
      <c r="G198" s="12" t="s">
        <v>2509</v>
      </c>
      <c r="H198" s="12" t="s">
        <v>529</v>
      </c>
      <c r="I198" s="12" t="s">
        <v>2510</v>
      </c>
      <c r="J198" s="12" t="s">
        <v>11997</v>
      </c>
      <c r="K198" s="12" t="s">
        <v>12384</v>
      </c>
    </row>
    <row r="199" spans="1:11">
      <c r="A199" s="12" t="s">
        <v>13480</v>
      </c>
      <c r="B199" s="12">
        <v>4.6100000000000003</v>
      </c>
      <c r="C199" s="12">
        <v>4.2699999999999996</v>
      </c>
      <c r="D199" s="13">
        <v>2.8283000257256701E-2</v>
      </c>
      <c r="E199" s="13">
        <v>0.454028826939746</v>
      </c>
      <c r="F199" s="12" t="s">
        <v>13481</v>
      </c>
      <c r="G199" s="12" t="s">
        <v>33</v>
      </c>
      <c r="H199" s="12" t="s">
        <v>314</v>
      </c>
      <c r="I199" s="12"/>
      <c r="J199" s="12"/>
      <c r="K199" s="12"/>
    </row>
    <row r="200" spans="1:11">
      <c r="A200" s="12" t="s">
        <v>13499</v>
      </c>
      <c r="B200" s="12">
        <v>2.93</v>
      </c>
      <c r="C200" s="12">
        <v>5.61</v>
      </c>
      <c r="D200" s="13">
        <v>2.8782857673826202E-2</v>
      </c>
      <c r="E200" s="13">
        <v>0.45538404482836797</v>
      </c>
      <c r="F200" s="12" t="s">
        <v>13500</v>
      </c>
      <c r="G200" s="12" t="s">
        <v>13501</v>
      </c>
      <c r="H200" s="12" t="s">
        <v>21</v>
      </c>
      <c r="I200" s="12"/>
      <c r="J200" s="12"/>
      <c r="K200" s="12"/>
    </row>
    <row r="201" spans="1:11">
      <c r="A201" s="12" t="s">
        <v>12073</v>
      </c>
      <c r="B201" s="12">
        <v>-0.89</v>
      </c>
      <c r="C201" s="12">
        <v>9.06</v>
      </c>
      <c r="D201" s="13">
        <v>9.5159556337035007E-3</v>
      </c>
      <c r="E201" s="13">
        <v>0.35794633114469299</v>
      </c>
      <c r="F201" s="12" t="s">
        <v>12074</v>
      </c>
      <c r="G201" s="12" t="s">
        <v>33</v>
      </c>
      <c r="H201" s="12" t="s">
        <v>21</v>
      </c>
      <c r="I201" s="12"/>
      <c r="J201" s="12"/>
      <c r="K201" s="12"/>
    </row>
    <row r="202" spans="1:11">
      <c r="A202" s="12" t="s">
        <v>12745</v>
      </c>
      <c r="B202" s="12">
        <v>2.75</v>
      </c>
      <c r="C202" s="12">
        <v>5.67</v>
      </c>
      <c r="D202" s="13">
        <v>2.8318771414442199E-2</v>
      </c>
      <c r="E202" s="13">
        <v>0.454028826939746</v>
      </c>
      <c r="F202" s="12" t="s">
        <v>12746</v>
      </c>
      <c r="G202" s="12" t="s">
        <v>3575</v>
      </c>
      <c r="H202" s="12" t="s">
        <v>9473</v>
      </c>
      <c r="I202" s="12"/>
      <c r="J202" s="12" t="s">
        <v>12747</v>
      </c>
      <c r="K202" s="12" t="s">
        <v>12125</v>
      </c>
    </row>
    <row r="203" spans="1:11">
      <c r="A203" s="12" t="s">
        <v>18175</v>
      </c>
      <c r="B203" s="12">
        <v>-0.65</v>
      </c>
      <c r="C203" s="12">
        <v>9.92</v>
      </c>
      <c r="D203" s="13">
        <v>6.8673303673832901E-3</v>
      </c>
      <c r="E203" s="13">
        <v>0.34331967462896201</v>
      </c>
      <c r="F203" s="12" t="s">
        <v>18176</v>
      </c>
      <c r="G203" s="12" t="s">
        <v>730</v>
      </c>
      <c r="H203" s="12" t="s">
        <v>15</v>
      </c>
      <c r="I203" s="12"/>
      <c r="J203" s="12"/>
      <c r="K203" s="12"/>
    </row>
    <row r="204" spans="1:11">
      <c r="A204" s="12" t="s">
        <v>13055</v>
      </c>
      <c r="B204" s="12">
        <v>-1.37</v>
      </c>
      <c r="C204" s="12">
        <v>7.49</v>
      </c>
      <c r="D204" s="13">
        <v>1.6497324209821099E-2</v>
      </c>
      <c r="E204" s="13">
        <v>0.41298725318062401</v>
      </c>
      <c r="F204" s="12" t="s">
        <v>13056</v>
      </c>
      <c r="G204" s="12" t="s">
        <v>550</v>
      </c>
      <c r="H204" s="12" t="s">
        <v>551</v>
      </c>
      <c r="I204" s="12" t="s">
        <v>552</v>
      </c>
      <c r="J204" s="12" t="s">
        <v>12351</v>
      </c>
      <c r="K204" s="12" t="s">
        <v>12352</v>
      </c>
    </row>
    <row r="205" spans="1:11">
      <c r="A205" s="12" t="s">
        <v>12090</v>
      </c>
      <c r="B205" s="12">
        <v>-1.42</v>
      </c>
      <c r="C205" s="12">
        <v>7.56</v>
      </c>
      <c r="D205" s="13">
        <v>1.7926157291960801E-2</v>
      </c>
      <c r="E205" s="13">
        <v>0.41298725318062401</v>
      </c>
      <c r="F205" s="12" t="s">
        <v>12091</v>
      </c>
      <c r="G205" s="12" t="s">
        <v>7148</v>
      </c>
      <c r="H205" s="12" t="s">
        <v>21</v>
      </c>
      <c r="I205" s="12"/>
      <c r="J205" s="12"/>
      <c r="K205" s="12"/>
    </row>
    <row r="206" spans="1:11">
      <c r="A206" s="12" t="s">
        <v>16014</v>
      </c>
      <c r="B206" s="12">
        <v>-3.34</v>
      </c>
      <c r="C206" s="12">
        <v>5.63</v>
      </c>
      <c r="D206" s="13">
        <v>2.87380903394499E-2</v>
      </c>
      <c r="E206" s="13">
        <v>0.45538404482836797</v>
      </c>
      <c r="F206" s="12" t="s">
        <v>16015</v>
      </c>
      <c r="G206" s="12" t="s">
        <v>125</v>
      </c>
      <c r="H206" s="12" t="s">
        <v>126</v>
      </c>
      <c r="I206" s="12" t="s">
        <v>127</v>
      </c>
      <c r="J206" s="12"/>
      <c r="K206" s="12"/>
    </row>
    <row r="207" spans="1:11">
      <c r="A207" s="12" t="s">
        <v>12526</v>
      </c>
      <c r="B207" s="12">
        <v>0.76</v>
      </c>
      <c r="C207" s="12">
        <v>9.34</v>
      </c>
      <c r="D207" s="13">
        <v>8.7292581035976792E-3</v>
      </c>
      <c r="E207" s="13">
        <v>0.352050079394579</v>
      </c>
      <c r="F207" s="12" t="s">
        <v>12527</v>
      </c>
      <c r="G207" s="12" t="s">
        <v>3937</v>
      </c>
      <c r="H207" s="12" t="s">
        <v>15</v>
      </c>
      <c r="I207" s="12"/>
      <c r="J207" s="12"/>
      <c r="K207" s="12"/>
    </row>
    <row r="208" spans="1:11">
      <c r="A208" s="12" t="s">
        <v>12842</v>
      </c>
      <c r="B208" s="12">
        <v>4.4000000000000004</v>
      </c>
      <c r="C208" s="12">
        <v>1.78</v>
      </c>
      <c r="D208" s="13">
        <v>2.7999069971515699E-2</v>
      </c>
      <c r="E208" s="13">
        <v>0.454028826939746</v>
      </c>
      <c r="F208" s="12" t="s">
        <v>12843</v>
      </c>
      <c r="G208" s="12" t="s">
        <v>33</v>
      </c>
      <c r="H208" s="12" t="s">
        <v>21</v>
      </c>
      <c r="I208" s="12"/>
      <c r="J208" s="12"/>
      <c r="K208" s="12"/>
    </row>
    <row r="209" spans="1:11">
      <c r="A209" s="12" t="s">
        <v>12989</v>
      </c>
      <c r="B209" s="12">
        <v>4.7300000000000004</v>
      </c>
      <c r="C209" s="12">
        <v>3.96</v>
      </c>
      <c r="D209" s="13">
        <v>2.8927334795216701E-2</v>
      </c>
      <c r="E209" s="13">
        <v>0.45538404482836797</v>
      </c>
      <c r="F209" s="12" t="s">
        <v>12990</v>
      </c>
      <c r="G209" s="12" t="s">
        <v>12991</v>
      </c>
      <c r="H209" s="12" t="s">
        <v>15</v>
      </c>
      <c r="I209" s="12"/>
      <c r="J209" s="12"/>
      <c r="K209" s="12"/>
    </row>
    <row r="210" spans="1:11">
      <c r="A210" s="12" t="s">
        <v>12648</v>
      </c>
      <c r="B210" s="12">
        <v>-4.1100000000000003</v>
      </c>
      <c r="C210" s="12">
        <v>3.08</v>
      </c>
      <c r="D210" s="13">
        <v>2.99376846356211E-2</v>
      </c>
      <c r="E210" s="13">
        <v>0.46406824327543</v>
      </c>
      <c r="F210" s="12" t="s">
        <v>12649</v>
      </c>
      <c r="G210" s="12" t="s">
        <v>3430</v>
      </c>
      <c r="H210" s="12" t="s">
        <v>1757</v>
      </c>
      <c r="I210" s="12"/>
      <c r="J210" s="12"/>
      <c r="K210" s="12"/>
    </row>
    <row r="211" spans="1:11">
      <c r="A211" s="12" t="s">
        <v>18486</v>
      </c>
      <c r="B211" s="12">
        <v>-1.34</v>
      </c>
      <c r="C211" s="12">
        <v>7.31</v>
      </c>
      <c r="D211" s="13">
        <v>1.81423967945647E-2</v>
      </c>
      <c r="E211" s="13">
        <v>0.41298725318062401</v>
      </c>
      <c r="F211" s="12" t="s">
        <v>18487</v>
      </c>
      <c r="G211" s="12" t="s">
        <v>18488</v>
      </c>
      <c r="H211" s="12" t="s">
        <v>18489</v>
      </c>
      <c r="I211" s="12"/>
      <c r="J211" s="12"/>
      <c r="K211" s="12"/>
    </row>
    <row r="212" spans="1:11">
      <c r="A212" s="12" t="s">
        <v>13216</v>
      </c>
      <c r="B212" s="12">
        <v>-1.25</v>
      </c>
      <c r="C212" s="12">
        <v>7.26</v>
      </c>
      <c r="D212" s="13">
        <v>1.8584025932721002E-2</v>
      </c>
      <c r="E212" s="13">
        <v>0.413072212777298</v>
      </c>
      <c r="F212" s="12" t="s">
        <v>13217</v>
      </c>
      <c r="G212" s="12" t="s">
        <v>28</v>
      </c>
      <c r="H212" s="12" t="s">
        <v>21</v>
      </c>
      <c r="I212" s="12"/>
      <c r="J212" s="12" t="s">
        <v>12494</v>
      </c>
      <c r="K212" s="12" t="s">
        <v>12768</v>
      </c>
    </row>
    <row r="213" spans="1:11">
      <c r="A213" s="12" t="s">
        <v>13729</v>
      </c>
      <c r="B213" s="12">
        <v>-4.7</v>
      </c>
      <c r="C213" s="12">
        <v>1.66</v>
      </c>
      <c r="D213" s="13">
        <v>2.8985334141683E-2</v>
      </c>
      <c r="E213" s="13">
        <v>0.45538404482836797</v>
      </c>
      <c r="F213" s="12" t="s">
        <v>13730</v>
      </c>
      <c r="G213" s="12" t="s">
        <v>4402</v>
      </c>
      <c r="H213" s="12" t="s">
        <v>4954</v>
      </c>
      <c r="I213" s="12"/>
      <c r="J213" s="12"/>
      <c r="K213" s="12"/>
    </row>
    <row r="214" spans="1:11">
      <c r="A214" s="12" t="s">
        <v>12071</v>
      </c>
      <c r="B214" s="12">
        <v>-2.65</v>
      </c>
      <c r="C214" s="12">
        <v>6.25</v>
      </c>
      <c r="D214" s="13">
        <v>2.77964477620616E-2</v>
      </c>
      <c r="E214" s="13">
        <v>0.454028826939746</v>
      </c>
      <c r="F214" s="12" t="s">
        <v>12072</v>
      </c>
      <c r="G214" s="12" t="s">
        <v>3951</v>
      </c>
      <c r="H214" s="12" t="s">
        <v>3952</v>
      </c>
      <c r="I214" s="12"/>
      <c r="J214" s="12"/>
      <c r="K214" s="12"/>
    </row>
    <row r="215" spans="1:11">
      <c r="A215" s="12" t="s">
        <v>12250</v>
      </c>
      <c r="B215" s="12">
        <v>-2.0299999999999998</v>
      </c>
      <c r="C215" s="12">
        <v>6.12</v>
      </c>
      <c r="D215" s="13">
        <v>2.7966892881528E-2</v>
      </c>
      <c r="E215" s="13">
        <v>0.454028826939746</v>
      </c>
      <c r="F215" s="12" t="s">
        <v>12251</v>
      </c>
      <c r="G215" s="12" t="s">
        <v>33</v>
      </c>
      <c r="H215" s="12" t="s">
        <v>21</v>
      </c>
      <c r="I215" s="12"/>
      <c r="J215" s="12"/>
      <c r="K215" s="12"/>
    </row>
    <row r="216" spans="1:11">
      <c r="A216" s="12" t="s">
        <v>18133</v>
      </c>
      <c r="B216" s="12">
        <v>-3.28</v>
      </c>
      <c r="C216" s="12">
        <v>5.2</v>
      </c>
      <c r="D216" s="13">
        <v>3.1357601974472203E-2</v>
      </c>
      <c r="E216" s="13">
        <v>0.469750225110942</v>
      </c>
      <c r="F216" s="12" t="s">
        <v>18134</v>
      </c>
      <c r="G216" s="12" t="s">
        <v>33</v>
      </c>
      <c r="H216" s="12" t="s">
        <v>21</v>
      </c>
      <c r="I216" s="12"/>
      <c r="J216" s="12"/>
      <c r="K216" s="12"/>
    </row>
    <row r="217" spans="1:11">
      <c r="A217" s="12" t="s">
        <v>12692</v>
      </c>
      <c r="B217" s="12">
        <v>1.02</v>
      </c>
      <c r="C217" s="12">
        <v>7.75</v>
      </c>
      <c r="D217" s="13">
        <v>1.48642861789772E-2</v>
      </c>
      <c r="E217" s="13">
        <v>0.41298725318062401</v>
      </c>
      <c r="F217" s="12" t="s">
        <v>12693</v>
      </c>
      <c r="G217" s="12" t="s">
        <v>3204</v>
      </c>
      <c r="H217" s="12" t="s">
        <v>1986</v>
      </c>
      <c r="I217" s="12"/>
      <c r="J217" s="12"/>
      <c r="K217" s="12"/>
    </row>
    <row r="218" spans="1:11">
      <c r="A218" s="12" t="s">
        <v>13826</v>
      </c>
      <c r="B218" s="12">
        <v>4.4000000000000004</v>
      </c>
      <c r="C218" s="12">
        <v>3.68</v>
      </c>
      <c r="D218" s="13">
        <v>3.1707774729513499E-2</v>
      </c>
      <c r="E218" s="13">
        <v>0.46985157099188202</v>
      </c>
      <c r="F218" s="12" t="s">
        <v>13827</v>
      </c>
      <c r="G218" s="12" t="s">
        <v>7361</v>
      </c>
      <c r="H218" s="12" t="s">
        <v>7362</v>
      </c>
      <c r="I218" s="12"/>
      <c r="J218" s="12"/>
      <c r="K218" s="12"/>
    </row>
    <row r="219" spans="1:11">
      <c r="A219" s="12" t="s">
        <v>13823</v>
      </c>
      <c r="B219" s="12">
        <v>-4.78</v>
      </c>
      <c r="C219" s="12">
        <v>3.34</v>
      </c>
      <c r="D219" s="13">
        <v>3.1074638191658802E-2</v>
      </c>
      <c r="E219" s="13">
        <v>0.469750225110942</v>
      </c>
      <c r="F219" s="12" t="s">
        <v>13824</v>
      </c>
      <c r="G219" s="12" t="s">
        <v>13825</v>
      </c>
      <c r="H219" s="12" t="s">
        <v>21</v>
      </c>
      <c r="I219" s="12"/>
      <c r="J219" s="12" t="s">
        <v>12901</v>
      </c>
      <c r="K219" s="12" t="s">
        <v>12902</v>
      </c>
    </row>
    <row r="220" spans="1:11">
      <c r="A220" s="12" t="s">
        <v>12376</v>
      </c>
      <c r="B220" s="12">
        <v>3.3</v>
      </c>
      <c r="C220" s="12">
        <v>4.76</v>
      </c>
      <c r="D220" s="13">
        <v>3.4169839938161799E-2</v>
      </c>
      <c r="E220" s="13">
        <v>0.495083014215145</v>
      </c>
      <c r="F220" s="12" t="s">
        <v>12377</v>
      </c>
      <c r="G220" s="12" t="s">
        <v>2540</v>
      </c>
      <c r="H220" s="12"/>
      <c r="I220" s="12" t="s">
        <v>3327</v>
      </c>
      <c r="J220" s="12"/>
      <c r="K220" s="12"/>
    </row>
    <row r="221" spans="1:11">
      <c r="A221" s="12" t="s">
        <v>16213</v>
      </c>
      <c r="B221" s="12">
        <v>1.22</v>
      </c>
      <c r="C221" s="12">
        <v>7.86</v>
      </c>
      <c r="D221" s="13">
        <v>1.7381505932526999E-2</v>
      </c>
      <c r="E221" s="13">
        <v>0.41298725318062401</v>
      </c>
      <c r="F221" s="12" t="s">
        <v>16214</v>
      </c>
      <c r="G221" s="12" t="s">
        <v>71</v>
      </c>
      <c r="H221" s="12" t="s">
        <v>15</v>
      </c>
      <c r="I221" s="12"/>
      <c r="J221" s="12"/>
      <c r="K221" s="12"/>
    </row>
    <row r="222" spans="1:11">
      <c r="A222" s="12" t="s">
        <v>13425</v>
      </c>
      <c r="B222" s="12">
        <v>-4.63</v>
      </c>
      <c r="C222" s="12">
        <v>2.0499999999999998</v>
      </c>
      <c r="D222" s="13">
        <v>3.4556667458264599E-2</v>
      </c>
      <c r="E222" s="13">
        <v>0.49518565236897899</v>
      </c>
      <c r="F222" s="12" t="s">
        <v>13426</v>
      </c>
      <c r="G222" s="12" t="s">
        <v>11657</v>
      </c>
      <c r="H222" s="12" t="s">
        <v>15</v>
      </c>
      <c r="I222" s="12"/>
      <c r="J222" s="12"/>
      <c r="K222" s="12"/>
    </row>
    <row r="223" spans="1:11">
      <c r="A223" s="12" t="s">
        <v>18800</v>
      </c>
      <c r="B223" s="12">
        <v>-1.69</v>
      </c>
      <c r="C223" s="12">
        <v>6.79</v>
      </c>
      <c r="D223" s="13">
        <v>2.63130826195218E-2</v>
      </c>
      <c r="E223" s="13">
        <v>0.454028826939746</v>
      </c>
      <c r="F223" s="12" t="s">
        <v>18801</v>
      </c>
      <c r="G223" s="12" t="s">
        <v>18802</v>
      </c>
      <c r="H223" s="12" t="s">
        <v>695</v>
      </c>
      <c r="I223" s="12"/>
      <c r="J223" s="12"/>
      <c r="K223" s="12"/>
    </row>
    <row r="224" spans="1:11">
      <c r="A224" s="12" t="s">
        <v>14046</v>
      </c>
      <c r="B224" s="12">
        <v>4.3</v>
      </c>
      <c r="C224" s="12">
        <v>3.91</v>
      </c>
      <c r="D224" s="13">
        <v>3.5749268714641902E-2</v>
      </c>
      <c r="E224" s="13">
        <v>0.49860399106925102</v>
      </c>
      <c r="F224" s="12" t="s">
        <v>14047</v>
      </c>
      <c r="G224" s="12" t="s">
        <v>7131</v>
      </c>
      <c r="H224" s="12" t="s">
        <v>21</v>
      </c>
      <c r="I224" s="12"/>
      <c r="J224" s="12" t="s">
        <v>12493</v>
      </c>
      <c r="K224" s="12" t="s">
        <v>12494</v>
      </c>
    </row>
    <row r="225" spans="1:11">
      <c r="A225" s="12" t="s">
        <v>12700</v>
      </c>
      <c r="B225" s="12">
        <v>-2.11</v>
      </c>
      <c r="C225" s="12">
        <v>6.04</v>
      </c>
      <c r="D225" s="13">
        <v>3.20523878573079E-2</v>
      </c>
      <c r="E225" s="13">
        <v>0.47316581621807002</v>
      </c>
      <c r="F225" s="12" t="s">
        <v>12701</v>
      </c>
      <c r="G225" s="12" t="s">
        <v>33</v>
      </c>
      <c r="H225" s="12" t="s">
        <v>21</v>
      </c>
      <c r="I225" s="12"/>
      <c r="J225" s="12" t="s">
        <v>12702</v>
      </c>
      <c r="K225" s="12" t="s">
        <v>12631</v>
      </c>
    </row>
    <row r="226" spans="1:11">
      <c r="A226" s="12" t="s">
        <v>17565</v>
      </c>
      <c r="B226" s="12">
        <v>-3.05</v>
      </c>
      <c r="C226" s="12">
        <v>5.5</v>
      </c>
      <c r="D226" s="13">
        <v>3.6562530863547701E-2</v>
      </c>
      <c r="E226" s="13">
        <v>0.50363598851478297</v>
      </c>
      <c r="F226" s="12" t="s">
        <v>17566</v>
      </c>
      <c r="G226" s="12" t="s">
        <v>33</v>
      </c>
      <c r="H226" s="12"/>
      <c r="I226" s="12"/>
      <c r="J226" s="12"/>
      <c r="K226" s="12"/>
    </row>
    <row r="227" spans="1:11">
      <c r="A227" s="12" t="s">
        <v>15871</v>
      </c>
      <c r="B227" s="12">
        <v>4.33</v>
      </c>
      <c r="C227" s="12">
        <v>4.22</v>
      </c>
      <c r="D227" s="13">
        <v>3.70304315804958E-2</v>
      </c>
      <c r="E227" s="13">
        <v>0.504758817140467</v>
      </c>
      <c r="F227" s="12" t="s">
        <v>15872</v>
      </c>
      <c r="G227" s="12" t="s">
        <v>14</v>
      </c>
      <c r="H227" s="12" t="s">
        <v>15</v>
      </c>
      <c r="I227" s="12"/>
      <c r="J227" s="12" t="s">
        <v>12676</v>
      </c>
      <c r="K227" s="12" t="s">
        <v>12901</v>
      </c>
    </row>
    <row r="228" spans="1:11">
      <c r="A228" s="12" t="s">
        <v>13389</v>
      </c>
      <c r="B228" s="12">
        <v>-4.63</v>
      </c>
      <c r="C228" s="12">
        <v>1.44</v>
      </c>
      <c r="D228" s="13">
        <v>3.5917116729494901E-2</v>
      </c>
      <c r="E228" s="13">
        <v>0.49860399106925102</v>
      </c>
      <c r="F228" s="12" t="s">
        <v>13390</v>
      </c>
      <c r="G228" s="12" t="s">
        <v>1023</v>
      </c>
      <c r="H228" s="12" t="s">
        <v>1024</v>
      </c>
      <c r="I228" s="12"/>
      <c r="J228" s="12"/>
      <c r="K228" s="12"/>
    </row>
    <row r="229" spans="1:11">
      <c r="A229" s="12" t="s">
        <v>12081</v>
      </c>
      <c r="B229" s="12">
        <v>-2.59</v>
      </c>
      <c r="C229" s="12">
        <v>5.41</v>
      </c>
      <c r="D229" s="13">
        <v>3.4427102126068101E-2</v>
      </c>
      <c r="E229" s="13">
        <v>0.49518565236897899</v>
      </c>
      <c r="F229" s="12" t="s">
        <v>12082</v>
      </c>
      <c r="G229" s="12" t="s">
        <v>1003</v>
      </c>
      <c r="H229" s="12" t="s">
        <v>15</v>
      </c>
      <c r="I229" s="12"/>
      <c r="J229" s="12"/>
      <c r="K229" s="12"/>
    </row>
    <row r="230" spans="1:11">
      <c r="A230" s="12" t="s">
        <v>19003</v>
      </c>
      <c r="B230" s="12">
        <v>0.66</v>
      </c>
      <c r="C230" s="12">
        <v>10.09</v>
      </c>
      <c r="D230" s="13">
        <v>7.7541323202477202E-3</v>
      </c>
      <c r="E230" s="13">
        <v>0.34331967462896201</v>
      </c>
      <c r="F230" s="12" t="s">
        <v>19004</v>
      </c>
      <c r="G230" s="12" t="s">
        <v>20</v>
      </c>
      <c r="H230" s="12" t="s">
        <v>21</v>
      </c>
      <c r="I230" s="12"/>
      <c r="J230" s="12" t="s">
        <v>12958</v>
      </c>
      <c r="K230" s="12"/>
    </row>
    <row r="231" spans="1:11">
      <c r="A231" s="12" t="s">
        <v>15856</v>
      </c>
      <c r="B231" s="12">
        <v>-4.3099999999999996</v>
      </c>
      <c r="C231" s="12">
        <v>1.89</v>
      </c>
      <c r="D231" s="13">
        <v>3.6512687988341702E-2</v>
      </c>
      <c r="E231" s="13">
        <v>0.50363598851478297</v>
      </c>
      <c r="F231" s="12" t="s">
        <v>15857</v>
      </c>
      <c r="G231" s="12" t="s">
        <v>15858</v>
      </c>
      <c r="H231" s="12" t="s">
        <v>15</v>
      </c>
      <c r="I231" s="12"/>
      <c r="J231" s="12"/>
      <c r="K231" s="12"/>
    </row>
    <row r="232" spans="1:11">
      <c r="A232" s="12" t="s">
        <v>17095</v>
      </c>
      <c r="B232" s="12">
        <v>4.5999999999999996</v>
      </c>
      <c r="C232" s="12">
        <v>3.18</v>
      </c>
      <c r="D232" s="13">
        <v>3.7264700235294497E-2</v>
      </c>
      <c r="E232" s="13">
        <v>0.504758817140467</v>
      </c>
      <c r="F232" s="12" t="s">
        <v>17096</v>
      </c>
      <c r="G232" s="12" t="s">
        <v>1042</v>
      </c>
      <c r="H232" s="12" t="s">
        <v>1043</v>
      </c>
      <c r="I232" s="12"/>
      <c r="J232" s="12" t="s">
        <v>12053</v>
      </c>
      <c r="K232" s="12" t="s">
        <v>12054</v>
      </c>
    </row>
    <row r="233" spans="1:11">
      <c r="A233" s="12" t="s">
        <v>13371</v>
      </c>
      <c r="B233" s="12">
        <v>-4.28</v>
      </c>
      <c r="C233" s="12">
        <v>0.9</v>
      </c>
      <c r="D233" s="13">
        <v>3.7125831488466599E-2</v>
      </c>
      <c r="E233" s="13">
        <v>0.504758817140467</v>
      </c>
      <c r="F233" s="12" t="s">
        <v>13372</v>
      </c>
      <c r="G233" s="12" t="s">
        <v>33</v>
      </c>
      <c r="H233" s="12" t="s">
        <v>15</v>
      </c>
      <c r="I233" s="12"/>
      <c r="J233" s="12"/>
      <c r="K233" s="12"/>
    </row>
    <row r="234" spans="1:11">
      <c r="A234" s="12" t="s">
        <v>13942</v>
      </c>
      <c r="B234" s="12">
        <v>1.26</v>
      </c>
      <c r="C234" s="12">
        <v>7.07</v>
      </c>
      <c r="D234" s="13">
        <v>2.5150931834363999E-2</v>
      </c>
      <c r="E234" s="13">
        <v>0.454028826939746</v>
      </c>
      <c r="F234" s="12" t="s">
        <v>13943</v>
      </c>
      <c r="G234" s="12" t="s">
        <v>2186</v>
      </c>
      <c r="H234" s="12" t="s">
        <v>2187</v>
      </c>
      <c r="I234" s="12"/>
      <c r="J234" s="12"/>
      <c r="K234" s="12"/>
    </row>
    <row r="235" spans="1:11">
      <c r="A235" s="12" t="s">
        <v>19601</v>
      </c>
      <c r="B235" s="12">
        <v>-0.99</v>
      </c>
      <c r="C235" s="12">
        <v>7.93</v>
      </c>
      <c r="D235" s="13">
        <v>1.7042685514180402E-2</v>
      </c>
      <c r="E235" s="13">
        <v>0.41298725318062401</v>
      </c>
      <c r="F235" s="12" t="s">
        <v>19602</v>
      </c>
      <c r="G235" s="12" t="s">
        <v>9952</v>
      </c>
      <c r="H235" s="12" t="s">
        <v>1882</v>
      </c>
      <c r="I235" s="12"/>
      <c r="J235" s="12"/>
      <c r="K235" s="12"/>
    </row>
    <row r="236" spans="1:11">
      <c r="A236" s="12" t="s">
        <v>16233</v>
      </c>
      <c r="B236" s="12">
        <v>-4.63</v>
      </c>
      <c r="C236" s="12">
        <v>1.57</v>
      </c>
      <c r="D236" s="13">
        <v>3.73209260174251E-2</v>
      </c>
      <c r="E236" s="13">
        <v>0.504758817140467</v>
      </c>
      <c r="F236" s="12" t="s">
        <v>16234</v>
      </c>
      <c r="G236" s="12" t="s">
        <v>2562</v>
      </c>
      <c r="H236" s="12" t="s">
        <v>21</v>
      </c>
      <c r="I236" s="12"/>
      <c r="J236" s="12"/>
      <c r="K236" s="12"/>
    </row>
    <row r="237" spans="1:11">
      <c r="A237" s="12" t="s">
        <v>13078</v>
      </c>
      <c r="B237" s="12">
        <v>4.5599999999999996</v>
      </c>
      <c r="C237" s="12">
        <v>2.4900000000000002</v>
      </c>
      <c r="D237" s="13">
        <v>3.7670497132561501E-2</v>
      </c>
      <c r="E237" s="13">
        <v>0.50503596507866999</v>
      </c>
      <c r="F237" s="12" t="s">
        <v>13079</v>
      </c>
      <c r="G237" s="12" t="s">
        <v>33</v>
      </c>
      <c r="H237" s="12" t="s">
        <v>21</v>
      </c>
      <c r="I237" s="12"/>
      <c r="J237" s="12"/>
      <c r="K237" s="12"/>
    </row>
    <row r="238" spans="1:11">
      <c r="A238" s="12" t="s">
        <v>12579</v>
      </c>
      <c r="B238" s="12">
        <v>1.47</v>
      </c>
      <c r="C238" s="12">
        <v>6.47</v>
      </c>
      <c r="D238" s="13">
        <v>2.8894913191518899E-2</v>
      </c>
      <c r="E238" s="13">
        <v>0.45538404482836797</v>
      </c>
      <c r="F238" s="12" t="s">
        <v>12580</v>
      </c>
      <c r="G238" s="12" t="s">
        <v>33</v>
      </c>
      <c r="H238" s="12" t="s">
        <v>21</v>
      </c>
      <c r="I238" s="12"/>
      <c r="J238" s="12"/>
      <c r="K238" s="12"/>
    </row>
    <row r="239" spans="1:11">
      <c r="A239" s="12" t="s">
        <v>13074</v>
      </c>
      <c r="B239" s="12">
        <v>-4.1500000000000004</v>
      </c>
      <c r="C239" s="12">
        <v>4.34</v>
      </c>
      <c r="D239" s="13">
        <v>3.9591149232357598E-2</v>
      </c>
      <c r="E239" s="13">
        <v>0.51573546572600204</v>
      </c>
      <c r="F239" s="12" t="s">
        <v>13075</v>
      </c>
      <c r="G239" s="12" t="s">
        <v>2992</v>
      </c>
      <c r="H239" s="12" t="s">
        <v>15</v>
      </c>
      <c r="I239" s="12"/>
      <c r="J239" s="12"/>
      <c r="K239" s="12"/>
    </row>
    <row r="240" spans="1:11">
      <c r="A240" s="12" t="s">
        <v>12433</v>
      </c>
      <c r="B240" s="12">
        <v>-4.21</v>
      </c>
      <c r="C240" s="12">
        <v>1.1599999999999999</v>
      </c>
      <c r="D240" s="13">
        <v>3.8832960854697202E-2</v>
      </c>
      <c r="E240" s="13">
        <v>0.51496455207991698</v>
      </c>
      <c r="F240" s="12" t="s">
        <v>12434</v>
      </c>
      <c r="G240" s="12" t="s">
        <v>7942</v>
      </c>
      <c r="H240" s="12" t="s">
        <v>7943</v>
      </c>
      <c r="I240" s="12"/>
      <c r="J240" s="12"/>
      <c r="K240" s="12"/>
    </row>
    <row r="241" spans="1:11">
      <c r="A241" s="12" t="s">
        <v>16621</v>
      </c>
      <c r="B241" s="12">
        <v>-1.28</v>
      </c>
      <c r="C241" s="12">
        <v>7.5</v>
      </c>
      <c r="D241" s="13">
        <v>2.1666819781665E-2</v>
      </c>
      <c r="E241" s="13">
        <v>0.43691030405089398</v>
      </c>
      <c r="F241" s="12" t="s">
        <v>16622</v>
      </c>
      <c r="G241" s="12" t="s">
        <v>5231</v>
      </c>
      <c r="H241" s="12" t="s">
        <v>21</v>
      </c>
      <c r="I241" s="12"/>
      <c r="J241" s="12"/>
      <c r="K241" s="12"/>
    </row>
    <row r="242" spans="1:11">
      <c r="A242" s="12" t="s">
        <v>15591</v>
      </c>
      <c r="B242" s="12">
        <v>1.6</v>
      </c>
      <c r="C242" s="12">
        <v>6.52</v>
      </c>
      <c r="D242" s="13">
        <v>3.08898179295365E-2</v>
      </c>
      <c r="E242" s="13">
        <v>0.469750225110942</v>
      </c>
      <c r="F242" s="12" t="s">
        <v>15592</v>
      </c>
      <c r="G242" s="12" t="s">
        <v>6383</v>
      </c>
      <c r="H242" s="12" t="s">
        <v>15</v>
      </c>
      <c r="I242" s="12"/>
      <c r="J242" s="12"/>
      <c r="K242" s="12"/>
    </row>
    <row r="243" spans="1:11">
      <c r="A243" s="12" t="s">
        <v>16027</v>
      </c>
      <c r="B243" s="12">
        <v>-4.82</v>
      </c>
      <c r="C243" s="12">
        <v>3.7</v>
      </c>
      <c r="D243" s="13">
        <v>4.0502281375278303E-2</v>
      </c>
      <c r="E243" s="13">
        <v>0.51629712332980804</v>
      </c>
      <c r="F243" s="12" t="s">
        <v>16028</v>
      </c>
      <c r="G243" s="12" t="s">
        <v>33</v>
      </c>
      <c r="H243" s="12" t="s">
        <v>21</v>
      </c>
      <c r="I243" s="12"/>
      <c r="J243" s="12"/>
      <c r="K243" s="12"/>
    </row>
    <row r="244" spans="1:11">
      <c r="A244" s="12" t="s">
        <v>12400</v>
      </c>
      <c r="B244" s="12">
        <v>-3.62</v>
      </c>
      <c r="C244" s="12">
        <v>3.97</v>
      </c>
      <c r="D244" s="13">
        <v>4.0649160016763997E-2</v>
      </c>
      <c r="E244" s="13">
        <v>0.51629712332980804</v>
      </c>
      <c r="F244" s="12" t="s">
        <v>12401</v>
      </c>
      <c r="G244" s="12" t="s">
        <v>446</v>
      </c>
      <c r="H244" s="12" t="s">
        <v>222</v>
      </c>
      <c r="I244" s="12" t="s">
        <v>447</v>
      </c>
      <c r="J244" s="12"/>
      <c r="K244" s="12"/>
    </row>
    <row r="245" spans="1:11">
      <c r="A245" s="12" t="s">
        <v>12334</v>
      </c>
      <c r="B245" s="12">
        <v>-1.88</v>
      </c>
      <c r="C245" s="12">
        <v>6.65</v>
      </c>
      <c r="D245" s="13">
        <v>3.1290229068742403E-2</v>
      </c>
      <c r="E245" s="13">
        <v>0.469750225110942</v>
      </c>
      <c r="F245" s="12" t="s">
        <v>12335</v>
      </c>
      <c r="G245" s="12" t="s">
        <v>5076</v>
      </c>
      <c r="H245" s="12" t="s">
        <v>5077</v>
      </c>
      <c r="I245" s="12"/>
      <c r="J245" s="12"/>
      <c r="K245" s="12"/>
    </row>
    <row r="246" spans="1:11">
      <c r="A246" s="12" t="s">
        <v>17480</v>
      </c>
      <c r="B246" s="12">
        <v>2.82</v>
      </c>
      <c r="C246" s="12">
        <v>5.12</v>
      </c>
      <c r="D246" s="13">
        <v>3.95435987618123E-2</v>
      </c>
      <c r="E246" s="13">
        <v>0.51573546572600204</v>
      </c>
      <c r="F246" s="12" t="s">
        <v>17481</v>
      </c>
      <c r="G246" s="12" t="s">
        <v>2411</v>
      </c>
      <c r="H246" s="12" t="s">
        <v>15</v>
      </c>
      <c r="I246" s="12"/>
      <c r="J246" s="12"/>
      <c r="K246" s="12"/>
    </row>
    <row r="247" spans="1:11">
      <c r="A247" s="12" t="s">
        <v>15981</v>
      </c>
      <c r="B247" s="12">
        <v>4.6900000000000004</v>
      </c>
      <c r="C247" s="12">
        <v>1.82</v>
      </c>
      <c r="D247" s="13">
        <v>4.0209740473033301E-2</v>
      </c>
      <c r="E247" s="13">
        <v>0.51629712332980804</v>
      </c>
      <c r="F247" s="12" t="s">
        <v>15982</v>
      </c>
      <c r="G247" s="12" t="s">
        <v>33</v>
      </c>
      <c r="H247" s="12" t="s">
        <v>21</v>
      </c>
      <c r="I247" s="12"/>
      <c r="J247" s="12"/>
      <c r="K247" s="12"/>
    </row>
    <row r="248" spans="1:11">
      <c r="A248" s="12" t="s">
        <v>14121</v>
      </c>
      <c r="B248" s="12">
        <v>-3.7</v>
      </c>
      <c r="C248" s="12">
        <v>0.99</v>
      </c>
      <c r="D248" s="13">
        <v>4.0591688196300602E-2</v>
      </c>
      <c r="E248" s="13">
        <v>0.51629712332980804</v>
      </c>
      <c r="F248" s="12" t="s">
        <v>14122</v>
      </c>
      <c r="G248" s="12" t="s">
        <v>33</v>
      </c>
      <c r="H248" s="12" t="s">
        <v>21</v>
      </c>
      <c r="I248" s="12"/>
      <c r="J248" s="12"/>
      <c r="K248" s="12"/>
    </row>
    <row r="249" spans="1:11">
      <c r="A249" s="12" t="s">
        <v>14498</v>
      </c>
      <c r="B249" s="12">
        <v>2.75</v>
      </c>
      <c r="C249" s="12">
        <v>5.77</v>
      </c>
      <c r="D249" s="13">
        <v>3.99457684342992E-2</v>
      </c>
      <c r="E249" s="13">
        <v>0.51573546572600204</v>
      </c>
      <c r="F249" s="12" t="s">
        <v>14499</v>
      </c>
      <c r="G249" s="12" t="s">
        <v>33</v>
      </c>
      <c r="H249" s="12" t="s">
        <v>15</v>
      </c>
      <c r="I249" s="12"/>
      <c r="J249" s="12"/>
      <c r="K249" s="12" t="s">
        <v>12285</v>
      </c>
    </row>
    <row r="250" spans="1:11">
      <c r="A250" s="12" t="s">
        <v>13153</v>
      </c>
      <c r="B250" s="12">
        <v>-0.85</v>
      </c>
      <c r="C250" s="12">
        <v>8.8000000000000007</v>
      </c>
      <c r="D250" s="13">
        <v>1.4135439677029E-2</v>
      </c>
      <c r="E250" s="13">
        <v>0.41298725318062401</v>
      </c>
      <c r="F250" s="12" t="s">
        <v>13154</v>
      </c>
      <c r="G250" s="12" t="s">
        <v>12294</v>
      </c>
      <c r="H250" s="12" t="s">
        <v>12295</v>
      </c>
      <c r="I250" s="12" t="s">
        <v>12296</v>
      </c>
      <c r="J250" s="12"/>
      <c r="K250" s="12"/>
    </row>
    <row r="251" spans="1:11">
      <c r="A251" s="12" t="s">
        <v>18447</v>
      </c>
      <c r="B251" s="12">
        <v>2.34</v>
      </c>
      <c r="C251" s="12">
        <v>6.27</v>
      </c>
      <c r="D251" s="13">
        <v>3.68098018220765E-2</v>
      </c>
      <c r="E251" s="13">
        <v>0.504758817140467</v>
      </c>
      <c r="F251" s="12" t="s">
        <v>18448</v>
      </c>
      <c r="G251" s="12" t="s">
        <v>33</v>
      </c>
      <c r="H251" s="12" t="s">
        <v>21</v>
      </c>
      <c r="I251" s="12"/>
      <c r="J251" s="12"/>
      <c r="K251" s="12"/>
    </row>
    <row r="252" spans="1:11">
      <c r="A252" s="12" t="s">
        <v>13783</v>
      </c>
      <c r="B252" s="12">
        <v>-1.31</v>
      </c>
      <c r="C252" s="12">
        <v>7.03</v>
      </c>
      <c r="D252" s="13">
        <v>2.7067348103501698E-2</v>
      </c>
      <c r="E252" s="13">
        <v>0.454028826939746</v>
      </c>
      <c r="F252" s="12" t="s">
        <v>13784</v>
      </c>
      <c r="G252" s="12" t="s">
        <v>33</v>
      </c>
      <c r="H252" s="12" t="s">
        <v>21</v>
      </c>
      <c r="I252" s="12" t="s">
        <v>2001</v>
      </c>
      <c r="J252" s="12" t="s">
        <v>12077</v>
      </c>
      <c r="K252" s="12" t="s">
        <v>12078</v>
      </c>
    </row>
    <row r="253" spans="1:11">
      <c r="A253" s="12" t="s">
        <v>18283</v>
      </c>
      <c r="B253" s="12">
        <v>0.77</v>
      </c>
      <c r="C253" s="12">
        <v>9.36</v>
      </c>
      <c r="D253" s="13">
        <v>1.08718644237553E-2</v>
      </c>
      <c r="E253" s="13">
        <v>0.38077634199455601</v>
      </c>
      <c r="F253" s="12" t="s">
        <v>18284</v>
      </c>
      <c r="G253" s="12" t="s">
        <v>33</v>
      </c>
      <c r="H253" s="12" t="s">
        <v>248</v>
      </c>
      <c r="I253" s="12"/>
      <c r="J253" s="12"/>
      <c r="K253" s="12"/>
    </row>
    <row r="254" spans="1:11">
      <c r="A254" s="12" t="s">
        <v>13270</v>
      </c>
      <c r="B254" s="12">
        <v>0.91</v>
      </c>
      <c r="C254" s="12">
        <v>8.9</v>
      </c>
      <c r="D254" s="13">
        <v>1.28518669319382E-2</v>
      </c>
      <c r="E254" s="13">
        <v>0.39364832215772799</v>
      </c>
      <c r="F254" s="12" t="s">
        <v>13271</v>
      </c>
      <c r="G254" s="12" t="s">
        <v>8393</v>
      </c>
      <c r="H254" s="12" t="s">
        <v>6378</v>
      </c>
      <c r="I254" s="12"/>
      <c r="J254" s="12"/>
      <c r="K254" s="12"/>
    </row>
    <row r="255" spans="1:11">
      <c r="A255" s="12" t="s">
        <v>15419</v>
      </c>
      <c r="B255" s="12">
        <v>-3.09</v>
      </c>
      <c r="C255" s="12">
        <v>0.08</v>
      </c>
      <c r="D255" s="13">
        <v>4.2154401039708703E-2</v>
      </c>
      <c r="E255" s="13">
        <v>0.52788378015121595</v>
      </c>
      <c r="F255" s="12" t="s">
        <v>15420</v>
      </c>
      <c r="G255" s="12" t="s">
        <v>33</v>
      </c>
      <c r="H255" s="12" t="s">
        <v>21</v>
      </c>
      <c r="I255" s="12"/>
      <c r="J255" s="12"/>
      <c r="K255" s="12"/>
    </row>
    <row r="256" spans="1:11">
      <c r="A256" s="12" t="s">
        <v>12286</v>
      </c>
      <c r="B256" s="12">
        <v>-1.39</v>
      </c>
      <c r="C256" s="12">
        <v>7.21</v>
      </c>
      <c r="D256" s="13">
        <v>2.6596226104232599E-2</v>
      </c>
      <c r="E256" s="13">
        <v>0.454028826939746</v>
      </c>
      <c r="F256" s="12" t="s">
        <v>12287</v>
      </c>
      <c r="G256" s="12" t="s">
        <v>11143</v>
      </c>
      <c r="H256" s="12" t="s">
        <v>11144</v>
      </c>
      <c r="I256" s="12" t="s">
        <v>11145</v>
      </c>
      <c r="J256" s="12" t="s">
        <v>12288</v>
      </c>
      <c r="K256" s="12" t="s">
        <v>12289</v>
      </c>
    </row>
    <row r="257" spans="1:11">
      <c r="A257" s="12" t="s">
        <v>17175</v>
      </c>
      <c r="B257" s="12">
        <v>4.38</v>
      </c>
      <c r="C257" s="12">
        <v>3.44</v>
      </c>
      <c r="D257" s="13">
        <v>4.2542334156906503E-2</v>
      </c>
      <c r="E257" s="13">
        <v>0.52833527372005695</v>
      </c>
      <c r="F257" s="12" t="s">
        <v>17176</v>
      </c>
      <c r="G257" s="12" t="s">
        <v>33</v>
      </c>
      <c r="H257" s="12" t="s">
        <v>535</v>
      </c>
      <c r="I257" s="12" t="s">
        <v>2493</v>
      </c>
      <c r="J257" s="12" t="s">
        <v>12035</v>
      </c>
      <c r="K257" s="12" t="s">
        <v>12565</v>
      </c>
    </row>
    <row r="258" spans="1:11">
      <c r="A258" s="12" t="s">
        <v>14254</v>
      </c>
      <c r="B258" s="12">
        <v>-4.53</v>
      </c>
      <c r="C258" s="12">
        <v>2.89</v>
      </c>
      <c r="D258" s="13">
        <v>4.2236099996761402E-2</v>
      </c>
      <c r="E258" s="13">
        <v>0.52788378015121595</v>
      </c>
      <c r="F258" s="12" t="s">
        <v>14255</v>
      </c>
      <c r="G258" s="12" t="s">
        <v>33</v>
      </c>
      <c r="H258" s="12" t="s">
        <v>21</v>
      </c>
      <c r="I258" s="12"/>
      <c r="J258" s="12"/>
      <c r="K258" s="12"/>
    </row>
    <row r="259" spans="1:11">
      <c r="A259" s="12" t="s">
        <v>14755</v>
      </c>
      <c r="B259" s="12">
        <v>3.83</v>
      </c>
      <c r="C259" s="12">
        <v>5.05</v>
      </c>
      <c r="D259" s="13">
        <v>4.3015285405249397E-2</v>
      </c>
      <c r="E259" s="13">
        <v>0.53083847478023805</v>
      </c>
      <c r="F259" s="12" t="s">
        <v>14756</v>
      </c>
      <c r="G259" s="12" t="s">
        <v>8456</v>
      </c>
      <c r="H259" s="12" t="s">
        <v>15</v>
      </c>
      <c r="I259" s="12"/>
      <c r="J259" s="12"/>
      <c r="K259" s="12"/>
    </row>
    <row r="260" spans="1:11">
      <c r="A260" s="12" t="s">
        <v>13017</v>
      </c>
      <c r="B260" s="12">
        <v>-2.4300000000000002</v>
      </c>
      <c r="C260" s="12">
        <v>6.24</v>
      </c>
      <c r="D260" s="13">
        <v>3.5716898693477502E-2</v>
      </c>
      <c r="E260" s="13">
        <v>0.49860399106925102</v>
      </c>
      <c r="F260" s="12" t="s">
        <v>13018</v>
      </c>
      <c r="G260" s="12" t="s">
        <v>28</v>
      </c>
      <c r="H260" s="12" t="s">
        <v>15</v>
      </c>
      <c r="I260" s="12"/>
      <c r="J260" s="12" t="s">
        <v>12728</v>
      </c>
      <c r="K260" s="12" t="s">
        <v>12036</v>
      </c>
    </row>
    <row r="261" spans="1:11">
      <c r="A261" s="12" t="s">
        <v>18034</v>
      </c>
      <c r="B261" s="12">
        <v>-3.78</v>
      </c>
      <c r="C261" s="12">
        <v>5.41</v>
      </c>
      <c r="D261" s="13">
        <v>4.1837511593380901E-2</v>
      </c>
      <c r="E261" s="13">
        <v>0.52788378015121595</v>
      </c>
      <c r="F261" s="12" t="s">
        <v>18035</v>
      </c>
      <c r="G261" s="12" t="s">
        <v>33</v>
      </c>
      <c r="H261" s="12" t="s">
        <v>15</v>
      </c>
      <c r="I261" s="12"/>
      <c r="J261" s="12"/>
      <c r="K261" s="12"/>
    </row>
    <row r="262" spans="1:11">
      <c r="A262" s="12" t="s">
        <v>16937</v>
      </c>
      <c r="B262" s="12">
        <v>-4.55</v>
      </c>
      <c r="C262" s="12">
        <v>2.96</v>
      </c>
      <c r="D262" s="13">
        <v>4.4274633623182999E-2</v>
      </c>
      <c r="E262" s="13">
        <v>0.53540359229355605</v>
      </c>
      <c r="F262" s="12" t="s">
        <v>16938</v>
      </c>
      <c r="G262" s="12" t="s">
        <v>1172</v>
      </c>
      <c r="H262" s="12" t="s">
        <v>21</v>
      </c>
      <c r="I262" s="12"/>
      <c r="J262" s="12"/>
      <c r="K262" s="12"/>
    </row>
    <row r="263" spans="1:11">
      <c r="A263" s="12" t="s">
        <v>13343</v>
      </c>
      <c r="B263" s="12">
        <v>-4.84</v>
      </c>
      <c r="C263" s="12">
        <v>2.2400000000000002</v>
      </c>
      <c r="D263" s="13">
        <v>4.4480104165492203E-2</v>
      </c>
      <c r="E263" s="13">
        <v>0.53540359229355605</v>
      </c>
      <c r="F263" s="12" t="s">
        <v>13344</v>
      </c>
      <c r="G263" s="12" t="s">
        <v>6311</v>
      </c>
      <c r="H263" s="12" t="s">
        <v>6312</v>
      </c>
      <c r="I263" s="12"/>
      <c r="J263" s="12"/>
      <c r="K263" s="12"/>
    </row>
    <row r="264" spans="1:11">
      <c r="A264" s="12" t="s">
        <v>18042</v>
      </c>
      <c r="B264" s="12">
        <v>-3.04</v>
      </c>
      <c r="C264" s="12">
        <v>5.07</v>
      </c>
      <c r="D264" s="13">
        <v>4.4363717678039899E-2</v>
      </c>
      <c r="E264" s="13">
        <v>0.53540359229355605</v>
      </c>
      <c r="F264" s="12" t="s">
        <v>18043</v>
      </c>
      <c r="G264" s="12" t="s">
        <v>33</v>
      </c>
      <c r="H264" s="12" t="s">
        <v>21</v>
      </c>
      <c r="I264" s="12"/>
      <c r="J264" s="12"/>
      <c r="K264" s="12"/>
    </row>
    <row r="265" spans="1:11">
      <c r="A265" s="12" t="s">
        <v>12998</v>
      </c>
      <c r="B265" s="12">
        <v>2.2400000000000002</v>
      </c>
      <c r="C265" s="12">
        <v>6.05</v>
      </c>
      <c r="D265" s="13">
        <v>4.05301707380551E-2</v>
      </c>
      <c r="E265" s="13">
        <v>0.51629712332980804</v>
      </c>
      <c r="F265" s="12" t="s">
        <v>12999</v>
      </c>
      <c r="G265" s="12" t="s">
        <v>36</v>
      </c>
      <c r="H265" s="12" t="s">
        <v>21</v>
      </c>
      <c r="I265" s="12"/>
      <c r="J265" s="12" t="s">
        <v>12167</v>
      </c>
      <c r="K265" s="12" t="s">
        <v>12341</v>
      </c>
    </row>
    <row r="266" spans="1:11">
      <c r="A266" s="12" t="s">
        <v>13447</v>
      </c>
      <c r="B266" s="12">
        <v>3.79</v>
      </c>
      <c r="C266" s="12">
        <v>1.08</v>
      </c>
      <c r="D266" s="13">
        <v>4.5285060195169903E-2</v>
      </c>
      <c r="E266" s="13">
        <v>0.53833981719109203</v>
      </c>
      <c r="F266" s="12" t="s">
        <v>13448</v>
      </c>
      <c r="G266" s="12" t="s">
        <v>33</v>
      </c>
      <c r="H266" s="12" t="s">
        <v>21</v>
      </c>
      <c r="I266" s="12"/>
      <c r="J266" s="12" t="s">
        <v>12300</v>
      </c>
      <c r="K266" s="12" t="s">
        <v>13127</v>
      </c>
    </row>
    <row r="267" spans="1:11">
      <c r="A267" s="12" t="s">
        <v>15734</v>
      </c>
      <c r="B267" s="12">
        <v>4.32</v>
      </c>
      <c r="C267" s="12">
        <v>3.46</v>
      </c>
      <c r="D267" s="13">
        <v>4.5363285358336301E-2</v>
      </c>
      <c r="E267" s="13">
        <v>0.53833981719109203</v>
      </c>
      <c r="F267" s="12" t="s">
        <v>15735</v>
      </c>
      <c r="G267" s="12" t="s">
        <v>2591</v>
      </c>
      <c r="H267" s="12" t="s">
        <v>1587</v>
      </c>
      <c r="I267" s="12" t="s">
        <v>1588</v>
      </c>
      <c r="J267" s="12"/>
      <c r="K267" s="12"/>
    </row>
    <row r="268" spans="1:11">
      <c r="A268" s="12" t="s">
        <v>16737</v>
      </c>
      <c r="B268" s="12">
        <v>3.39</v>
      </c>
      <c r="C268" s="12">
        <v>0.63</v>
      </c>
      <c r="D268" s="13">
        <v>4.5399309609550298E-2</v>
      </c>
      <c r="E268" s="13">
        <v>0.53833981719109203</v>
      </c>
      <c r="F268" s="12" t="s">
        <v>16738</v>
      </c>
      <c r="G268" s="12" t="s">
        <v>2146</v>
      </c>
      <c r="H268" s="12" t="s">
        <v>21</v>
      </c>
      <c r="I268" s="12"/>
      <c r="J268" s="12"/>
      <c r="K268" s="12"/>
    </row>
    <row r="269" spans="1:11">
      <c r="A269" s="12" t="s">
        <v>12830</v>
      </c>
      <c r="B269" s="12">
        <v>1.58</v>
      </c>
      <c r="C269" s="12">
        <v>6.92</v>
      </c>
      <c r="D269" s="13">
        <v>3.0610447908639999E-2</v>
      </c>
      <c r="E269" s="13">
        <v>0.46960028321019398</v>
      </c>
      <c r="F269" s="12" t="s">
        <v>12831</v>
      </c>
      <c r="G269" s="12" t="s">
        <v>33</v>
      </c>
      <c r="H269" s="12" t="s">
        <v>59</v>
      </c>
      <c r="I269" s="12"/>
      <c r="J269" s="12" t="s">
        <v>12303</v>
      </c>
      <c r="K269" s="12" t="s">
        <v>12304</v>
      </c>
    </row>
    <row r="270" spans="1:11">
      <c r="A270" s="12" t="s">
        <v>14436</v>
      </c>
      <c r="B270" s="12">
        <v>-4.8600000000000003</v>
      </c>
      <c r="C270" s="12">
        <v>2.81</v>
      </c>
      <c r="D270" s="13">
        <v>4.5688179360604299E-2</v>
      </c>
      <c r="E270" s="13">
        <v>0.53833981719109203</v>
      </c>
      <c r="F270" s="12" t="s">
        <v>14437</v>
      </c>
      <c r="G270" s="12" t="s">
        <v>14438</v>
      </c>
      <c r="H270" s="12" t="s">
        <v>535</v>
      </c>
      <c r="I270" s="12"/>
      <c r="J270" s="12" t="s">
        <v>13525</v>
      </c>
      <c r="K270" s="12" t="s">
        <v>12921</v>
      </c>
    </row>
    <row r="271" spans="1:11">
      <c r="A271" s="12" t="s">
        <v>17668</v>
      </c>
      <c r="B271" s="12">
        <v>-3.97</v>
      </c>
      <c r="C271" s="12">
        <v>4.68</v>
      </c>
      <c r="D271" s="13">
        <v>4.6473930639669599E-2</v>
      </c>
      <c r="E271" s="13">
        <v>0.54108933530472503</v>
      </c>
      <c r="F271" s="12" t="s">
        <v>17669</v>
      </c>
      <c r="G271" s="12" t="s">
        <v>3987</v>
      </c>
      <c r="H271" s="12" t="s">
        <v>21</v>
      </c>
      <c r="I271" s="12"/>
      <c r="J271" s="12"/>
      <c r="K271" s="12"/>
    </row>
    <row r="272" spans="1:11">
      <c r="A272" s="12" t="s">
        <v>13407</v>
      </c>
      <c r="B272" s="12">
        <v>1.4</v>
      </c>
      <c r="C272" s="12">
        <v>7.44</v>
      </c>
      <c r="D272" s="13">
        <v>2.6091706915498801E-2</v>
      </c>
      <c r="E272" s="13">
        <v>0.454028826939746</v>
      </c>
      <c r="F272" s="12" t="s">
        <v>13408</v>
      </c>
      <c r="G272" s="12" t="s">
        <v>33</v>
      </c>
      <c r="H272" s="12" t="s">
        <v>21</v>
      </c>
      <c r="I272" s="12"/>
      <c r="J272" s="12"/>
      <c r="K272" s="12"/>
    </row>
    <row r="273" spans="1:11">
      <c r="A273" s="12" t="s">
        <v>17124</v>
      </c>
      <c r="B273" s="12">
        <v>0.99</v>
      </c>
      <c r="C273" s="12">
        <v>7.56</v>
      </c>
      <c r="D273" s="13">
        <v>2.2780719288369701E-2</v>
      </c>
      <c r="E273" s="13">
        <v>0.44117039284104398</v>
      </c>
      <c r="F273" s="12" t="s">
        <v>17125</v>
      </c>
      <c r="G273" s="12" t="s">
        <v>33</v>
      </c>
      <c r="H273" s="12" t="s">
        <v>21</v>
      </c>
      <c r="I273" s="12"/>
      <c r="J273" s="12" t="s">
        <v>12921</v>
      </c>
      <c r="K273" s="12" t="s">
        <v>12922</v>
      </c>
    </row>
    <row r="274" spans="1:11">
      <c r="A274" s="12" t="s">
        <v>13528</v>
      </c>
      <c r="B274" s="12">
        <v>4.62</v>
      </c>
      <c r="C274" s="12">
        <v>2.6</v>
      </c>
      <c r="D274" s="13">
        <v>4.7199769178499301E-2</v>
      </c>
      <c r="E274" s="13">
        <v>0.54790948672489503</v>
      </c>
      <c r="F274" s="12" t="s">
        <v>13529</v>
      </c>
      <c r="G274" s="12" t="s">
        <v>2452</v>
      </c>
      <c r="H274" s="12" t="s">
        <v>15</v>
      </c>
      <c r="I274" s="12"/>
      <c r="J274" s="12"/>
      <c r="K274" s="12"/>
    </row>
    <row r="275" spans="1:11">
      <c r="A275" s="12" t="s">
        <v>13802</v>
      </c>
      <c r="B275" s="12">
        <v>4.09</v>
      </c>
      <c r="C275" s="12">
        <v>4.0199999999999996</v>
      </c>
      <c r="D275" s="13">
        <v>4.9022728124470102E-2</v>
      </c>
      <c r="E275" s="13">
        <v>0.56075120591499095</v>
      </c>
      <c r="F275" s="12" t="s">
        <v>13803</v>
      </c>
      <c r="G275" s="12" t="s">
        <v>33</v>
      </c>
      <c r="H275" s="12" t="s">
        <v>15</v>
      </c>
      <c r="I275" s="12"/>
      <c r="J275" s="12"/>
      <c r="K275" s="12"/>
    </row>
    <row r="276" spans="1:11">
      <c r="A276" s="12" t="s">
        <v>13484</v>
      </c>
      <c r="B276" s="12">
        <v>-1.03</v>
      </c>
      <c r="C276" s="12">
        <v>7.83</v>
      </c>
      <c r="D276" s="13">
        <v>2.2129307554689299E-2</v>
      </c>
      <c r="E276" s="13">
        <v>0.43881070302538799</v>
      </c>
      <c r="F276" s="12" t="s">
        <v>13485</v>
      </c>
      <c r="G276" s="12" t="s">
        <v>9081</v>
      </c>
      <c r="H276" s="12" t="s">
        <v>15</v>
      </c>
      <c r="I276" s="12"/>
      <c r="J276" s="12"/>
      <c r="K276" s="12"/>
    </row>
    <row r="277" spans="1:11">
      <c r="A277" s="12" t="s">
        <v>13207</v>
      </c>
      <c r="B277" s="12">
        <v>-3.31</v>
      </c>
      <c r="C277" s="12">
        <v>4.93</v>
      </c>
      <c r="D277" s="13">
        <v>4.8301009013802597E-2</v>
      </c>
      <c r="E277" s="13">
        <v>0.555745727241164</v>
      </c>
      <c r="F277" s="12" t="s">
        <v>13208</v>
      </c>
      <c r="G277" s="12" t="s">
        <v>6125</v>
      </c>
      <c r="H277" s="12" t="s">
        <v>15</v>
      </c>
      <c r="I277" s="12"/>
      <c r="J277" s="12"/>
      <c r="K277" s="12"/>
    </row>
    <row r="278" spans="1:11">
      <c r="A278" s="12" t="s">
        <v>13278</v>
      </c>
      <c r="B278" s="12">
        <v>1.1399999999999999</v>
      </c>
      <c r="C278" s="12">
        <v>7.48</v>
      </c>
      <c r="D278" s="13">
        <v>2.5129302702192401E-2</v>
      </c>
      <c r="E278" s="13">
        <v>0.454028826939746</v>
      </c>
      <c r="F278" s="12" t="s">
        <v>13279</v>
      </c>
      <c r="G278" s="12" t="s">
        <v>156</v>
      </c>
      <c r="H278" s="12" t="s">
        <v>21</v>
      </c>
      <c r="I278" s="12"/>
      <c r="J278" s="12" t="s">
        <v>12319</v>
      </c>
      <c r="K278" s="12" t="s">
        <v>12113</v>
      </c>
    </row>
    <row r="279" spans="1:11">
      <c r="A279" s="12" t="s">
        <v>16655</v>
      </c>
      <c r="B279" s="12">
        <v>-3.98</v>
      </c>
      <c r="C279" s="12">
        <v>1.96</v>
      </c>
      <c r="D279" s="13">
        <v>5.0308083114493203E-2</v>
      </c>
      <c r="E279" s="13">
        <v>0.56483297277463695</v>
      </c>
      <c r="F279" s="12" t="s">
        <v>16656</v>
      </c>
      <c r="G279" s="12" t="s">
        <v>850</v>
      </c>
      <c r="H279" s="12" t="s">
        <v>384</v>
      </c>
      <c r="I279" s="12"/>
      <c r="J279" s="12"/>
      <c r="K279" s="12"/>
    </row>
    <row r="280" spans="1:11">
      <c r="A280" s="12" t="s">
        <v>19312</v>
      </c>
      <c r="B280" s="12">
        <v>1.44</v>
      </c>
      <c r="C280" s="12">
        <v>6.98</v>
      </c>
      <c r="D280" s="13">
        <v>3.1260847584696799E-2</v>
      </c>
      <c r="E280" s="13">
        <v>0.469750225110942</v>
      </c>
      <c r="F280" s="12" t="s">
        <v>19313</v>
      </c>
      <c r="G280" s="12" t="s">
        <v>33</v>
      </c>
      <c r="H280" s="12" t="s">
        <v>21</v>
      </c>
      <c r="I280" s="12"/>
      <c r="J280" s="12" t="s">
        <v>12486</v>
      </c>
      <c r="K280" s="12" t="s">
        <v>12487</v>
      </c>
    </row>
    <row r="281" spans="1:11">
      <c r="A281" s="12" t="s">
        <v>12558</v>
      </c>
      <c r="B281" s="12">
        <v>3.57</v>
      </c>
      <c r="C281" s="12">
        <v>0.65</v>
      </c>
      <c r="D281" s="13">
        <v>5.0729306091385297E-2</v>
      </c>
      <c r="E281" s="13">
        <v>0.56483297277463695</v>
      </c>
      <c r="F281" s="12" t="s">
        <v>12559</v>
      </c>
      <c r="G281" s="12" t="s">
        <v>1942</v>
      </c>
      <c r="H281" s="12" t="s">
        <v>21</v>
      </c>
      <c r="I281" s="12"/>
      <c r="J281" s="12" t="s">
        <v>12207</v>
      </c>
      <c r="K281" s="12" t="s">
        <v>12387</v>
      </c>
    </row>
    <row r="282" spans="1:11">
      <c r="A282" s="12" t="s">
        <v>12127</v>
      </c>
      <c r="B282" s="12">
        <v>-1.25</v>
      </c>
      <c r="C282" s="12">
        <v>7.24</v>
      </c>
      <c r="D282" s="13">
        <v>2.53822777029287E-2</v>
      </c>
      <c r="E282" s="13">
        <v>0.454028826939746</v>
      </c>
      <c r="F282" s="12" t="s">
        <v>12128</v>
      </c>
      <c r="G282" s="12" t="s">
        <v>3871</v>
      </c>
      <c r="H282" s="12" t="s">
        <v>21</v>
      </c>
      <c r="I282" s="12"/>
      <c r="J282" s="12"/>
      <c r="K282" s="12"/>
    </row>
    <row r="283" spans="1:11">
      <c r="A283" s="12" t="s">
        <v>14202</v>
      </c>
      <c r="B283" s="12">
        <v>4.3</v>
      </c>
      <c r="C283" s="12">
        <v>3.73</v>
      </c>
      <c r="D283" s="13">
        <v>5.1181886063483298E-2</v>
      </c>
      <c r="E283" s="13">
        <v>0.56483297277463695</v>
      </c>
      <c r="F283" s="12" t="s">
        <v>14203</v>
      </c>
      <c r="G283" s="12" t="s">
        <v>11604</v>
      </c>
      <c r="H283" s="12" t="s">
        <v>21</v>
      </c>
      <c r="I283" s="12"/>
      <c r="J283" s="12"/>
      <c r="K283" s="12"/>
    </row>
    <row r="284" spans="1:11">
      <c r="A284" s="12" t="s">
        <v>12915</v>
      </c>
      <c r="B284" s="12">
        <v>-4.03</v>
      </c>
      <c r="C284" s="12">
        <v>1.23</v>
      </c>
      <c r="D284" s="13">
        <v>5.0915698609789797E-2</v>
      </c>
      <c r="E284" s="13">
        <v>0.56483297277463695</v>
      </c>
      <c r="F284" s="12" t="s">
        <v>12916</v>
      </c>
      <c r="G284" s="12" t="s">
        <v>3216</v>
      </c>
      <c r="H284" s="12" t="s">
        <v>15</v>
      </c>
      <c r="I284" s="12"/>
      <c r="J284" s="12"/>
      <c r="K284" s="12"/>
    </row>
    <row r="285" spans="1:11">
      <c r="A285" s="12" t="s">
        <v>17188</v>
      </c>
      <c r="B285" s="12">
        <v>-2.74</v>
      </c>
      <c r="C285" s="12">
        <v>6.56</v>
      </c>
      <c r="D285" s="13">
        <v>4.4328595982161899E-2</v>
      </c>
      <c r="E285" s="13">
        <v>0.53540359229355605</v>
      </c>
      <c r="F285" s="12" t="s">
        <v>17189</v>
      </c>
      <c r="G285" s="12" t="s">
        <v>17190</v>
      </c>
      <c r="H285" s="12" t="s">
        <v>17191</v>
      </c>
      <c r="I285" s="12"/>
      <c r="J285" s="12"/>
      <c r="K285" s="12"/>
    </row>
    <row r="286" spans="1:11">
      <c r="A286" s="12" t="s">
        <v>18321</v>
      </c>
      <c r="B286" s="12">
        <v>2.37</v>
      </c>
      <c r="C286" s="12">
        <v>5.47</v>
      </c>
      <c r="D286" s="13">
        <v>4.9508004258296698E-2</v>
      </c>
      <c r="E286" s="13">
        <v>0.56465105731328502</v>
      </c>
      <c r="F286" s="12" t="s">
        <v>18322</v>
      </c>
      <c r="G286" s="12" t="s">
        <v>2371</v>
      </c>
      <c r="H286" s="12" t="s">
        <v>15</v>
      </c>
      <c r="I286" s="12"/>
      <c r="J286" s="12"/>
      <c r="K286" s="12"/>
    </row>
    <row r="287" spans="1:11">
      <c r="A287" s="12" t="s">
        <v>16841</v>
      </c>
      <c r="B287" s="12">
        <v>3.4</v>
      </c>
      <c r="C287" s="12">
        <v>0.47</v>
      </c>
      <c r="D287" s="13">
        <v>5.1482433175034599E-2</v>
      </c>
      <c r="E287" s="13">
        <v>0.56483297277463695</v>
      </c>
      <c r="F287" s="12" t="s">
        <v>16842</v>
      </c>
      <c r="G287" s="12" t="s">
        <v>16843</v>
      </c>
      <c r="H287" s="12" t="s">
        <v>2621</v>
      </c>
      <c r="I287" s="12" t="s">
        <v>2622</v>
      </c>
      <c r="J287" s="12" t="s">
        <v>12606</v>
      </c>
      <c r="K287" s="12" t="s">
        <v>12238</v>
      </c>
    </row>
    <row r="288" spans="1:11">
      <c r="A288" s="12" t="s">
        <v>18645</v>
      </c>
      <c r="B288" s="12">
        <v>-1.28</v>
      </c>
      <c r="C288" s="12">
        <v>6.92</v>
      </c>
      <c r="D288" s="13">
        <v>3.0469325995446699E-2</v>
      </c>
      <c r="E288" s="13">
        <v>0.46927560352042302</v>
      </c>
      <c r="F288" s="12" t="s">
        <v>18646</v>
      </c>
      <c r="G288" s="12" t="s">
        <v>28</v>
      </c>
      <c r="H288" s="12" t="s">
        <v>21</v>
      </c>
      <c r="I288" s="12"/>
      <c r="J288" s="12" t="s">
        <v>12669</v>
      </c>
      <c r="K288" s="12" t="s">
        <v>13059</v>
      </c>
    </row>
    <row r="289" spans="1:11">
      <c r="A289" s="12" t="s">
        <v>16108</v>
      </c>
      <c r="B289" s="12">
        <v>1.1100000000000001</v>
      </c>
      <c r="C289" s="12">
        <v>7.22</v>
      </c>
      <c r="D289" s="13">
        <v>2.9230678514536701E-2</v>
      </c>
      <c r="E289" s="13">
        <v>0.45557934003532902</v>
      </c>
      <c r="F289" s="12" t="s">
        <v>16109</v>
      </c>
      <c r="G289" s="12" t="s">
        <v>92</v>
      </c>
      <c r="H289" s="12" t="s">
        <v>93</v>
      </c>
      <c r="I289" s="12" t="s">
        <v>94</v>
      </c>
      <c r="J289" s="12" t="s">
        <v>12319</v>
      </c>
      <c r="K289" s="12" t="s">
        <v>12113</v>
      </c>
    </row>
    <row r="290" spans="1:11">
      <c r="A290" s="12" t="s">
        <v>12903</v>
      </c>
      <c r="B290" s="12">
        <v>4.51</v>
      </c>
      <c r="C290" s="12">
        <v>2.31</v>
      </c>
      <c r="D290" s="13">
        <v>5.1615887274048401E-2</v>
      </c>
      <c r="E290" s="13">
        <v>0.56483297277463695</v>
      </c>
      <c r="F290" s="12" t="s">
        <v>12904</v>
      </c>
      <c r="G290" s="12" t="s">
        <v>33</v>
      </c>
      <c r="H290" s="12"/>
      <c r="I290" s="12" t="s">
        <v>552</v>
      </c>
      <c r="J290" s="12" t="s">
        <v>12663</v>
      </c>
      <c r="K290" s="12" t="s">
        <v>12718</v>
      </c>
    </row>
    <row r="291" spans="1:11">
      <c r="A291" s="12" t="s">
        <v>12478</v>
      </c>
      <c r="B291" s="12">
        <v>-3.15</v>
      </c>
      <c r="C291" s="12">
        <v>4.97</v>
      </c>
      <c r="D291" s="13">
        <v>4.77792633918801E-2</v>
      </c>
      <c r="E291" s="13">
        <v>0.552995498192412</v>
      </c>
      <c r="F291" s="12" t="s">
        <v>12479</v>
      </c>
      <c r="G291" s="12" t="s">
        <v>412</v>
      </c>
      <c r="H291" s="12" t="s">
        <v>21</v>
      </c>
      <c r="I291" s="12"/>
      <c r="J291" s="12"/>
      <c r="K291" s="12"/>
    </row>
    <row r="292" spans="1:11">
      <c r="A292" s="12" t="s">
        <v>16921</v>
      </c>
      <c r="B292" s="12">
        <v>-4.49</v>
      </c>
      <c r="C292" s="12">
        <v>2.6</v>
      </c>
      <c r="D292" s="13">
        <v>5.2444507968722402E-2</v>
      </c>
      <c r="E292" s="13">
        <v>0.56617613234716202</v>
      </c>
      <c r="F292" s="12" t="s">
        <v>16922</v>
      </c>
      <c r="G292" s="12" t="s">
        <v>33</v>
      </c>
      <c r="H292" s="12" t="s">
        <v>21</v>
      </c>
      <c r="I292" s="12"/>
      <c r="J292" s="12" t="s">
        <v>12102</v>
      </c>
      <c r="K292" s="12" t="s">
        <v>12728</v>
      </c>
    </row>
    <row r="293" spans="1:11">
      <c r="A293" s="12" t="s">
        <v>14504</v>
      </c>
      <c r="B293" s="12">
        <v>3.01</v>
      </c>
      <c r="C293" s="12">
        <v>5.03</v>
      </c>
      <c r="D293" s="13">
        <v>5.1401570823251697E-2</v>
      </c>
      <c r="E293" s="13">
        <v>0.56483297277463695</v>
      </c>
      <c r="F293" s="12" t="s">
        <v>14505</v>
      </c>
      <c r="G293" s="12" t="s">
        <v>376</v>
      </c>
      <c r="H293" s="12" t="s">
        <v>377</v>
      </c>
      <c r="I293" s="12"/>
      <c r="J293" s="12"/>
      <c r="K293" s="12"/>
    </row>
    <row r="294" spans="1:11">
      <c r="A294" s="12" t="s">
        <v>18185</v>
      </c>
      <c r="B294" s="12">
        <v>-2.44</v>
      </c>
      <c r="C294" s="12">
        <v>5.38</v>
      </c>
      <c r="D294" s="13">
        <v>5.0301242168887803E-2</v>
      </c>
      <c r="E294" s="13">
        <v>0.56483297277463695</v>
      </c>
      <c r="F294" s="12" t="s">
        <v>18186</v>
      </c>
      <c r="G294" s="12" t="s">
        <v>36</v>
      </c>
      <c r="H294" s="12" t="s">
        <v>21</v>
      </c>
      <c r="I294" s="12"/>
      <c r="J294" s="12" t="s">
        <v>12958</v>
      </c>
      <c r="K294" s="12" t="s">
        <v>14016</v>
      </c>
    </row>
    <row r="295" spans="1:11">
      <c r="A295" s="12" t="s">
        <v>14597</v>
      </c>
      <c r="B295" s="12">
        <v>-4.42</v>
      </c>
      <c r="C295" s="12">
        <v>2.65</v>
      </c>
      <c r="D295" s="13">
        <v>5.2734122237304198E-2</v>
      </c>
      <c r="E295" s="13">
        <v>0.56617613234716202</v>
      </c>
      <c r="F295" s="12" t="s">
        <v>14598</v>
      </c>
      <c r="G295" s="12" t="s">
        <v>33</v>
      </c>
      <c r="H295" s="12" t="s">
        <v>21</v>
      </c>
      <c r="I295" s="12"/>
      <c r="J295" s="12"/>
      <c r="K295" s="12"/>
    </row>
    <row r="296" spans="1:11">
      <c r="A296" s="12" t="s">
        <v>12912</v>
      </c>
      <c r="B296" s="12">
        <v>3.48</v>
      </c>
      <c r="C296" s="12">
        <v>1.17</v>
      </c>
      <c r="D296" s="13">
        <v>5.2968178010406403E-2</v>
      </c>
      <c r="E296" s="13">
        <v>0.56617613234716202</v>
      </c>
      <c r="F296" s="12" t="s">
        <v>12913</v>
      </c>
      <c r="G296" s="12" t="s">
        <v>33</v>
      </c>
      <c r="H296" s="12" t="s">
        <v>12914</v>
      </c>
      <c r="I296" s="12"/>
      <c r="J296" s="12"/>
      <c r="K296" s="12"/>
    </row>
    <row r="297" spans="1:11">
      <c r="A297" s="12" t="s">
        <v>13748</v>
      </c>
      <c r="B297" s="12">
        <v>-0.44</v>
      </c>
      <c r="C297" s="12">
        <v>10.93</v>
      </c>
      <c r="D297" s="13">
        <v>6.4145623118884399E-3</v>
      </c>
      <c r="E297" s="13">
        <v>0.33831034545408301</v>
      </c>
      <c r="F297" s="12" t="s">
        <v>13749</v>
      </c>
      <c r="G297" s="12" t="s">
        <v>395</v>
      </c>
      <c r="H297" s="12" t="s">
        <v>15</v>
      </c>
      <c r="I297" s="12"/>
      <c r="J297" s="12"/>
      <c r="K297" s="12"/>
    </row>
    <row r="298" spans="1:11">
      <c r="A298" s="12" t="s">
        <v>19213</v>
      </c>
      <c r="B298" s="12">
        <v>-1.02</v>
      </c>
      <c r="C298" s="12">
        <v>8.06</v>
      </c>
      <c r="D298" s="13">
        <v>2.1660107497383601E-2</v>
      </c>
      <c r="E298" s="13">
        <v>0.43691030405089398</v>
      </c>
      <c r="F298" s="12" t="s">
        <v>19214</v>
      </c>
      <c r="G298" s="12" t="s">
        <v>33</v>
      </c>
      <c r="H298" s="12" t="s">
        <v>21</v>
      </c>
      <c r="I298" s="12"/>
      <c r="J298" s="12"/>
      <c r="K298" s="12"/>
    </row>
    <row r="299" spans="1:11">
      <c r="A299" s="12" t="s">
        <v>13926</v>
      </c>
      <c r="B299" s="12">
        <v>-2.57</v>
      </c>
      <c r="C299" s="12">
        <v>5.59</v>
      </c>
      <c r="D299" s="13">
        <v>5.1025162446244499E-2</v>
      </c>
      <c r="E299" s="13">
        <v>0.56483297277463695</v>
      </c>
      <c r="F299" s="12" t="s">
        <v>13927</v>
      </c>
      <c r="G299" s="12" t="s">
        <v>2257</v>
      </c>
      <c r="H299" s="12" t="s">
        <v>439</v>
      </c>
      <c r="I299" s="12" t="s">
        <v>9981</v>
      </c>
      <c r="J299" s="12" t="s">
        <v>12958</v>
      </c>
      <c r="K299" s="12"/>
    </row>
    <row r="300" spans="1:11">
      <c r="A300" s="12" t="s">
        <v>17224</v>
      </c>
      <c r="B300" s="12">
        <v>-3.05</v>
      </c>
      <c r="C300" s="12">
        <v>4.6900000000000004</v>
      </c>
      <c r="D300" s="13">
        <v>5.28800623880007E-2</v>
      </c>
      <c r="E300" s="13">
        <v>0.56617613234716202</v>
      </c>
      <c r="F300" s="12" t="s">
        <v>17225</v>
      </c>
      <c r="G300" s="12" t="s">
        <v>17226</v>
      </c>
      <c r="H300" s="12" t="s">
        <v>15</v>
      </c>
      <c r="I300" s="12"/>
      <c r="J300" s="12"/>
      <c r="K300" s="12"/>
    </row>
    <row r="301" spans="1:11">
      <c r="A301" s="12" t="s">
        <v>13002</v>
      </c>
      <c r="B301" s="12">
        <v>3.14</v>
      </c>
      <c r="C301" s="12">
        <v>5.26</v>
      </c>
      <c r="D301" s="13">
        <v>5.2758695695871903E-2</v>
      </c>
      <c r="E301" s="13">
        <v>0.56617613234716202</v>
      </c>
      <c r="F301" s="12" t="s">
        <v>13003</v>
      </c>
      <c r="G301" s="12" t="s">
        <v>147</v>
      </c>
      <c r="H301" s="12" t="s">
        <v>59</v>
      </c>
      <c r="I301" s="12" t="s">
        <v>60</v>
      </c>
      <c r="J301" s="12" t="s">
        <v>12958</v>
      </c>
      <c r="K301" s="12"/>
    </row>
    <row r="302" spans="1:11">
      <c r="A302" s="12" t="s">
        <v>17276</v>
      </c>
      <c r="B302" s="12">
        <v>-3.79</v>
      </c>
      <c r="C302" s="12">
        <v>4.1399999999999997</v>
      </c>
      <c r="D302" s="13">
        <v>5.4905506134516398E-2</v>
      </c>
      <c r="E302" s="13">
        <v>0.57066403437400004</v>
      </c>
      <c r="F302" s="12" t="s">
        <v>17277</v>
      </c>
      <c r="G302" s="12" t="s">
        <v>33</v>
      </c>
      <c r="H302" s="12" t="s">
        <v>21</v>
      </c>
      <c r="I302" s="12"/>
      <c r="J302" s="12"/>
      <c r="K302" s="12"/>
    </row>
    <row r="303" spans="1:11">
      <c r="A303" s="12" t="s">
        <v>17863</v>
      </c>
      <c r="B303" s="12">
        <v>-0.87</v>
      </c>
      <c r="C303" s="12">
        <v>8.89</v>
      </c>
      <c r="D303" s="13">
        <v>1.61755038653533E-2</v>
      </c>
      <c r="E303" s="13">
        <v>0.41298725318062401</v>
      </c>
      <c r="F303" s="12" t="s">
        <v>17864</v>
      </c>
      <c r="G303" s="12" t="s">
        <v>2130</v>
      </c>
      <c r="H303" s="12" t="s">
        <v>2131</v>
      </c>
      <c r="I303" s="12"/>
      <c r="J303" s="12"/>
      <c r="K303" s="12"/>
    </row>
    <row r="304" spans="1:11">
      <c r="A304" s="12" t="s">
        <v>13860</v>
      </c>
      <c r="B304" s="12">
        <v>-4.0199999999999996</v>
      </c>
      <c r="C304" s="12">
        <v>2.1</v>
      </c>
      <c r="D304" s="13">
        <v>5.5941245820428503E-2</v>
      </c>
      <c r="E304" s="13">
        <v>0.57066403437400004</v>
      </c>
      <c r="F304" s="12" t="s">
        <v>13861</v>
      </c>
      <c r="G304" s="12" t="s">
        <v>13862</v>
      </c>
      <c r="H304" s="12" t="s">
        <v>7916</v>
      </c>
      <c r="I304" s="12"/>
      <c r="J304" s="12"/>
      <c r="K304" s="12"/>
    </row>
    <row r="305" spans="1:11">
      <c r="A305" s="12" t="s">
        <v>13777</v>
      </c>
      <c r="B305" s="12">
        <v>3.19</v>
      </c>
      <c r="C305" s="12">
        <v>4.5599999999999996</v>
      </c>
      <c r="D305" s="13">
        <v>5.47575406543859E-2</v>
      </c>
      <c r="E305" s="13">
        <v>0.57066403437400004</v>
      </c>
      <c r="F305" s="12" t="s">
        <v>13778</v>
      </c>
      <c r="G305" s="12" t="s">
        <v>641</v>
      </c>
      <c r="H305" s="12" t="s">
        <v>642</v>
      </c>
      <c r="I305" s="12" t="s">
        <v>643</v>
      </c>
      <c r="J305" s="12" t="s">
        <v>12326</v>
      </c>
      <c r="K305" s="12" t="s">
        <v>12327</v>
      </c>
    </row>
    <row r="306" spans="1:11">
      <c r="A306" s="12" t="s">
        <v>13894</v>
      </c>
      <c r="B306" s="12">
        <v>-4.38</v>
      </c>
      <c r="C306" s="12">
        <v>2.64</v>
      </c>
      <c r="D306" s="13">
        <v>5.6018724686769703E-2</v>
      </c>
      <c r="E306" s="13">
        <v>0.57066403437400004</v>
      </c>
      <c r="F306" s="12" t="s">
        <v>13895</v>
      </c>
      <c r="G306" s="12" t="s">
        <v>1862</v>
      </c>
      <c r="H306" s="12" t="s">
        <v>59</v>
      </c>
      <c r="I306" s="12" t="s">
        <v>6238</v>
      </c>
      <c r="J306" s="12"/>
      <c r="K306" s="12"/>
    </row>
    <row r="307" spans="1:11">
      <c r="A307" s="12" t="s">
        <v>17528</v>
      </c>
      <c r="B307" s="12">
        <v>-3.32</v>
      </c>
      <c r="C307" s="12">
        <v>4.28</v>
      </c>
      <c r="D307" s="13">
        <v>5.4709625212705199E-2</v>
      </c>
      <c r="E307" s="13">
        <v>0.57066403437400004</v>
      </c>
      <c r="F307" s="12" t="s">
        <v>17529</v>
      </c>
      <c r="G307" s="12" t="s">
        <v>14282</v>
      </c>
      <c r="H307" s="12" t="s">
        <v>17530</v>
      </c>
      <c r="I307" s="12" t="s">
        <v>14284</v>
      </c>
      <c r="J307" s="12"/>
      <c r="K307" s="12"/>
    </row>
    <row r="308" spans="1:11">
      <c r="A308" s="12" t="s">
        <v>16639</v>
      </c>
      <c r="B308" s="12">
        <v>-3.86</v>
      </c>
      <c r="C308" s="12">
        <v>4</v>
      </c>
      <c r="D308" s="13">
        <v>5.6661288617222701E-2</v>
      </c>
      <c r="E308" s="13">
        <v>0.57424601313620505</v>
      </c>
      <c r="F308" s="12" t="s">
        <v>16640</v>
      </c>
      <c r="G308" s="12" t="s">
        <v>10744</v>
      </c>
      <c r="H308" s="12" t="s">
        <v>222</v>
      </c>
      <c r="I308" s="12" t="s">
        <v>447</v>
      </c>
      <c r="J308" s="12"/>
      <c r="K308" s="12"/>
    </row>
    <row r="309" spans="1:11">
      <c r="A309" s="12" t="s">
        <v>14933</v>
      </c>
      <c r="B309" s="12">
        <v>-3.41</v>
      </c>
      <c r="C309" s="12">
        <v>4.5599999999999996</v>
      </c>
      <c r="D309" s="13">
        <v>5.6128707451286099E-2</v>
      </c>
      <c r="E309" s="13">
        <v>0.57066403437400004</v>
      </c>
      <c r="F309" s="12" t="s">
        <v>14934</v>
      </c>
      <c r="G309" s="12" t="s">
        <v>14</v>
      </c>
      <c r="H309" s="12" t="s">
        <v>15</v>
      </c>
      <c r="I309" s="12"/>
      <c r="J309" s="12" t="s">
        <v>12702</v>
      </c>
      <c r="K309" s="12" t="s">
        <v>12631</v>
      </c>
    </row>
    <row r="310" spans="1:11">
      <c r="A310" s="12" t="s">
        <v>18671</v>
      </c>
      <c r="B310" s="12">
        <v>-1.51</v>
      </c>
      <c r="C310" s="12">
        <v>6.49</v>
      </c>
      <c r="D310" s="13">
        <v>3.9862439069486097E-2</v>
      </c>
      <c r="E310" s="13">
        <v>0.51573546572600204</v>
      </c>
      <c r="F310" s="12" t="s">
        <v>18672</v>
      </c>
      <c r="G310" s="12" t="s">
        <v>156</v>
      </c>
      <c r="H310" s="12" t="s">
        <v>21</v>
      </c>
      <c r="I310" s="12"/>
      <c r="J310" s="12" t="s">
        <v>12238</v>
      </c>
      <c r="K310" s="12" t="s">
        <v>12239</v>
      </c>
    </row>
    <row r="311" spans="1:11">
      <c r="A311" s="12" t="s">
        <v>17719</v>
      </c>
      <c r="B311" s="12">
        <v>-2.85</v>
      </c>
      <c r="C311" s="12">
        <v>4.8899999999999997</v>
      </c>
      <c r="D311" s="13">
        <v>5.46205109980459E-2</v>
      </c>
      <c r="E311" s="13">
        <v>0.57066403437400004</v>
      </c>
      <c r="F311" s="12" t="s">
        <v>17720</v>
      </c>
      <c r="G311" s="12" t="s">
        <v>33</v>
      </c>
      <c r="H311" s="12" t="s">
        <v>21</v>
      </c>
      <c r="I311" s="12"/>
      <c r="J311" s="12"/>
      <c r="K311" s="12"/>
    </row>
    <row r="312" spans="1:11">
      <c r="A312" s="12" t="s">
        <v>12256</v>
      </c>
      <c r="B312" s="12">
        <v>1.22</v>
      </c>
      <c r="C312" s="12">
        <v>7.35</v>
      </c>
      <c r="D312" s="13">
        <v>2.76688128042165E-2</v>
      </c>
      <c r="E312" s="13">
        <v>0.454028826939746</v>
      </c>
      <c r="F312" s="12" t="s">
        <v>12257</v>
      </c>
      <c r="G312" s="12" t="s">
        <v>8701</v>
      </c>
      <c r="H312" s="12" t="s">
        <v>15</v>
      </c>
      <c r="I312" s="12"/>
      <c r="J312" s="12"/>
      <c r="K312" s="12"/>
    </row>
    <row r="313" spans="1:11">
      <c r="A313" s="12" t="s">
        <v>13230</v>
      </c>
      <c r="B313" s="12">
        <v>-2.9</v>
      </c>
      <c r="C313" s="12">
        <v>5.36</v>
      </c>
      <c r="D313" s="13">
        <v>5.5530375686062401E-2</v>
      </c>
      <c r="E313" s="13">
        <v>0.57066403437400004</v>
      </c>
      <c r="F313" s="12" t="s">
        <v>13231</v>
      </c>
      <c r="G313" s="12" t="s">
        <v>11868</v>
      </c>
      <c r="H313" s="12" t="s">
        <v>937</v>
      </c>
      <c r="I313" s="12"/>
      <c r="J313" s="12"/>
      <c r="K313" s="12"/>
    </row>
    <row r="314" spans="1:11">
      <c r="A314" s="12" t="s">
        <v>16388</v>
      </c>
      <c r="B314" s="12">
        <v>-4.2300000000000004</v>
      </c>
      <c r="C314" s="12">
        <v>2.3199999999999998</v>
      </c>
      <c r="D314" s="13">
        <v>5.6973818851093101E-2</v>
      </c>
      <c r="E314" s="13">
        <v>0.57592139365756101</v>
      </c>
      <c r="F314" s="12" t="s">
        <v>16389</v>
      </c>
      <c r="G314" s="12" t="s">
        <v>33</v>
      </c>
      <c r="H314" s="12" t="s">
        <v>15</v>
      </c>
      <c r="I314" s="12"/>
      <c r="J314" s="12" t="s">
        <v>13206</v>
      </c>
      <c r="K314" s="12" t="s">
        <v>12863</v>
      </c>
    </row>
    <row r="315" spans="1:11">
      <c r="A315" s="12" t="s">
        <v>14080</v>
      </c>
      <c r="B315" s="12">
        <v>-4.1399999999999997</v>
      </c>
      <c r="C315" s="12">
        <v>2.11</v>
      </c>
      <c r="D315" s="13">
        <v>5.7420296708080798E-2</v>
      </c>
      <c r="E315" s="13">
        <v>0.57692169049837805</v>
      </c>
      <c r="F315" s="12" t="s">
        <v>14081</v>
      </c>
      <c r="G315" s="12" t="s">
        <v>730</v>
      </c>
      <c r="H315" s="12" t="s">
        <v>21</v>
      </c>
      <c r="I315" s="12"/>
      <c r="J315" s="12" t="s">
        <v>12863</v>
      </c>
      <c r="K315" s="12" t="s">
        <v>12864</v>
      </c>
    </row>
    <row r="316" spans="1:11">
      <c r="A316" s="12" t="s">
        <v>19454</v>
      </c>
      <c r="B316" s="12">
        <v>-1.26</v>
      </c>
      <c r="C316" s="12">
        <v>7.54</v>
      </c>
      <c r="D316" s="13">
        <v>2.8181113119269401E-2</v>
      </c>
      <c r="E316" s="13">
        <v>0.454028826939746</v>
      </c>
      <c r="F316" s="12" t="s">
        <v>19455</v>
      </c>
      <c r="G316" s="12" t="s">
        <v>3647</v>
      </c>
      <c r="H316" s="12" t="s">
        <v>3648</v>
      </c>
      <c r="I316" s="12"/>
      <c r="J316" s="12"/>
      <c r="K316" s="12"/>
    </row>
    <row r="317" spans="1:11">
      <c r="A317" s="12" t="s">
        <v>15104</v>
      </c>
      <c r="B317" s="12">
        <v>0.67</v>
      </c>
      <c r="C317" s="12">
        <v>9.16</v>
      </c>
      <c r="D317" s="13">
        <v>1.48700353658876E-2</v>
      </c>
      <c r="E317" s="13">
        <v>0.41298725318062401</v>
      </c>
      <c r="F317" s="12" t="s">
        <v>15105</v>
      </c>
      <c r="G317" s="12" t="s">
        <v>15106</v>
      </c>
      <c r="H317" s="12" t="s">
        <v>370</v>
      </c>
      <c r="I317" s="12"/>
      <c r="J317" s="12"/>
      <c r="K317" s="12"/>
    </row>
    <row r="318" spans="1:11">
      <c r="A318" s="12" t="s">
        <v>13165</v>
      </c>
      <c r="B318" s="12">
        <v>3.89</v>
      </c>
      <c r="C318" s="12">
        <v>4.3600000000000003</v>
      </c>
      <c r="D318" s="13">
        <v>5.7582935579961997E-2</v>
      </c>
      <c r="E318" s="13">
        <v>0.57692169049837805</v>
      </c>
      <c r="F318" s="12" t="s">
        <v>13166</v>
      </c>
      <c r="G318" s="12" t="s">
        <v>317</v>
      </c>
      <c r="H318" s="12" t="s">
        <v>15</v>
      </c>
      <c r="I318" s="12"/>
      <c r="J318" s="12" t="s">
        <v>12702</v>
      </c>
      <c r="K318" s="12" t="s">
        <v>12631</v>
      </c>
    </row>
    <row r="319" spans="1:11">
      <c r="A319" s="12" t="s">
        <v>18594</v>
      </c>
      <c r="B319" s="12">
        <v>-1.44</v>
      </c>
      <c r="C319" s="12">
        <v>6.95</v>
      </c>
      <c r="D319" s="13">
        <v>3.55808646438453E-2</v>
      </c>
      <c r="E319" s="13">
        <v>0.49860399106925102</v>
      </c>
      <c r="F319" s="12" t="s">
        <v>18595</v>
      </c>
      <c r="G319" s="12" t="s">
        <v>1746</v>
      </c>
      <c r="H319" s="12" t="s">
        <v>1747</v>
      </c>
      <c r="I319" s="12"/>
      <c r="J319" s="12"/>
      <c r="K319" s="12"/>
    </row>
    <row r="320" spans="1:11">
      <c r="A320" s="12" t="s">
        <v>13572</v>
      </c>
      <c r="B320" s="12">
        <v>0.61</v>
      </c>
      <c r="C320" s="12">
        <v>10.61</v>
      </c>
      <c r="D320" s="13">
        <v>8.1047626565811607E-3</v>
      </c>
      <c r="E320" s="13">
        <v>0.34331967462896201</v>
      </c>
      <c r="F320" s="12" t="s">
        <v>13573</v>
      </c>
      <c r="G320" s="12" t="s">
        <v>2870</v>
      </c>
      <c r="H320" s="12" t="s">
        <v>2871</v>
      </c>
      <c r="I320" s="12"/>
      <c r="J320" s="12"/>
      <c r="K320" s="12"/>
    </row>
    <row r="321" spans="1:11">
      <c r="A321" s="12" t="s">
        <v>14547</v>
      </c>
      <c r="B321" s="12">
        <v>3.45</v>
      </c>
      <c r="C321" s="12">
        <v>0.44</v>
      </c>
      <c r="D321" s="13">
        <v>5.88243501403286E-2</v>
      </c>
      <c r="E321" s="13">
        <v>0.58149982395454103</v>
      </c>
      <c r="F321" s="12" t="s">
        <v>14548</v>
      </c>
      <c r="G321" s="12" t="s">
        <v>33</v>
      </c>
      <c r="H321" s="12" t="s">
        <v>21</v>
      </c>
      <c r="I321" s="12"/>
      <c r="J321" s="12" t="s">
        <v>12455</v>
      </c>
      <c r="K321" s="12" t="s">
        <v>12971</v>
      </c>
    </row>
    <row r="322" spans="1:11">
      <c r="A322" s="12" t="s">
        <v>15480</v>
      </c>
      <c r="B322" s="12">
        <v>3.62</v>
      </c>
      <c r="C322" s="12">
        <v>4.3899999999999997</v>
      </c>
      <c r="D322" s="13">
        <v>5.8894734619559699E-2</v>
      </c>
      <c r="E322" s="13">
        <v>0.58149982395454103</v>
      </c>
      <c r="F322" s="12" t="s">
        <v>15481</v>
      </c>
      <c r="G322" s="12" t="s">
        <v>833</v>
      </c>
      <c r="H322" s="12" t="s">
        <v>551</v>
      </c>
      <c r="I322" s="12" t="s">
        <v>552</v>
      </c>
      <c r="J322" s="12" t="s">
        <v>12351</v>
      </c>
      <c r="K322" s="12" t="s">
        <v>12352</v>
      </c>
    </row>
    <row r="323" spans="1:11">
      <c r="A323" s="12" t="s">
        <v>18973</v>
      </c>
      <c r="B323" s="12">
        <v>-1.23</v>
      </c>
      <c r="C323" s="12">
        <v>6.88</v>
      </c>
      <c r="D323" s="13">
        <v>3.5942312239654599E-2</v>
      </c>
      <c r="E323" s="13">
        <v>0.49860399106925102</v>
      </c>
      <c r="F323" s="12" t="s">
        <v>18974</v>
      </c>
      <c r="G323" s="12" t="s">
        <v>10484</v>
      </c>
      <c r="H323" s="12" t="s">
        <v>10485</v>
      </c>
      <c r="I323" s="12"/>
      <c r="J323" s="12"/>
      <c r="K323" s="12"/>
    </row>
    <row r="324" spans="1:11">
      <c r="A324" s="12" t="s">
        <v>12097</v>
      </c>
      <c r="B324" s="12">
        <v>1.35</v>
      </c>
      <c r="C324" s="12">
        <v>6.79</v>
      </c>
      <c r="D324" s="13">
        <v>3.9069961819102397E-2</v>
      </c>
      <c r="E324" s="13">
        <v>0.51573546572600204</v>
      </c>
      <c r="F324" s="12" t="s">
        <v>12098</v>
      </c>
      <c r="G324" s="12" t="s">
        <v>33</v>
      </c>
      <c r="H324" s="12" t="s">
        <v>15</v>
      </c>
      <c r="I324" s="12"/>
      <c r="J324" s="12"/>
      <c r="K324" s="12"/>
    </row>
    <row r="325" spans="1:11">
      <c r="A325" s="12" t="s">
        <v>17455</v>
      </c>
      <c r="B325" s="12">
        <v>3.27</v>
      </c>
      <c r="C325" s="12">
        <v>4.5599999999999996</v>
      </c>
      <c r="D325" s="13">
        <v>5.78101489456452E-2</v>
      </c>
      <c r="E325" s="13">
        <v>0.57692169049837805</v>
      </c>
      <c r="F325" s="12" t="s">
        <v>17456</v>
      </c>
      <c r="G325" s="12" t="s">
        <v>1435</v>
      </c>
      <c r="H325" s="12" t="s">
        <v>21</v>
      </c>
      <c r="I325" s="12"/>
      <c r="J325" s="12"/>
      <c r="K325" s="12"/>
    </row>
    <row r="326" spans="1:11">
      <c r="A326" s="12" t="s">
        <v>14067</v>
      </c>
      <c r="B326" s="12">
        <v>1.91</v>
      </c>
      <c r="C326" s="12">
        <v>6.12</v>
      </c>
      <c r="D326" s="13">
        <v>5.1246700884542001E-2</v>
      </c>
      <c r="E326" s="13">
        <v>0.56483297277463695</v>
      </c>
      <c r="F326" s="12" t="s">
        <v>14068</v>
      </c>
      <c r="G326" s="12" t="s">
        <v>6771</v>
      </c>
      <c r="H326" s="12" t="s">
        <v>6772</v>
      </c>
      <c r="I326" s="12"/>
      <c r="J326" s="12"/>
      <c r="K326" s="12"/>
    </row>
    <row r="327" spans="1:11">
      <c r="A327" s="12" t="s">
        <v>18010</v>
      </c>
      <c r="B327" s="12">
        <v>-2.54</v>
      </c>
      <c r="C327" s="12">
        <v>5.94</v>
      </c>
      <c r="D327" s="13">
        <v>5.2970466369903199E-2</v>
      </c>
      <c r="E327" s="13">
        <v>0.56617613234716202</v>
      </c>
      <c r="F327" s="12" t="s">
        <v>18011</v>
      </c>
      <c r="G327" s="12" t="s">
        <v>3990</v>
      </c>
      <c r="H327" s="12" t="s">
        <v>15</v>
      </c>
      <c r="I327" s="12"/>
      <c r="J327" s="12"/>
      <c r="K327" s="12"/>
    </row>
    <row r="328" spans="1:11">
      <c r="A328" s="12" t="s">
        <v>14359</v>
      </c>
      <c r="B328" s="12">
        <v>3.92</v>
      </c>
      <c r="C328" s="12">
        <v>2.64</v>
      </c>
      <c r="D328" s="13">
        <v>5.9970577939488602E-2</v>
      </c>
      <c r="E328" s="13">
        <v>0.58351821762760203</v>
      </c>
      <c r="F328" s="12" t="s">
        <v>14360</v>
      </c>
      <c r="G328" s="12" t="s">
        <v>3987</v>
      </c>
      <c r="H328" s="12" t="s">
        <v>15</v>
      </c>
      <c r="I328" s="12"/>
      <c r="J328" s="12"/>
      <c r="K328" s="12"/>
    </row>
    <row r="329" spans="1:11">
      <c r="A329" s="12" t="s">
        <v>13506</v>
      </c>
      <c r="B329" s="12">
        <v>-3.7</v>
      </c>
      <c r="C329" s="12">
        <v>1</v>
      </c>
      <c r="D329" s="13">
        <v>6.0111922725951797E-2</v>
      </c>
      <c r="E329" s="13">
        <v>0.58351821762760203</v>
      </c>
      <c r="F329" s="12" t="s">
        <v>13507</v>
      </c>
      <c r="G329" s="12" t="s">
        <v>1175</v>
      </c>
      <c r="H329" s="12" t="s">
        <v>15</v>
      </c>
      <c r="I329" s="12"/>
      <c r="J329" s="12"/>
      <c r="K329" s="12"/>
    </row>
    <row r="330" spans="1:11">
      <c r="A330" s="12" t="s">
        <v>15358</v>
      </c>
      <c r="B330" s="12">
        <v>-2.36</v>
      </c>
      <c r="C330" s="12">
        <v>5.69</v>
      </c>
      <c r="D330" s="13">
        <v>5.5345859066627499E-2</v>
      </c>
      <c r="E330" s="13">
        <v>0.57066403437400004</v>
      </c>
      <c r="F330" s="12" t="s">
        <v>15359</v>
      </c>
      <c r="G330" s="12" t="s">
        <v>33</v>
      </c>
      <c r="H330" s="12" t="s">
        <v>21</v>
      </c>
      <c r="I330" s="12"/>
      <c r="J330" s="12"/>
      <c r="K330" s="12"/>
    </row>
    <row r="331" spans="1:11">
      <c r="A331" s="12" t="s">
        <v>13387</v>
      </c>
      <c r="B331" s="12">
        <v>3.62</v>
      </c>
      <c r="C331" s="12">
        <v>4.09</v>
      </c>
      <c r="D331" s="13">
        <v>6.0598947888266197E-2</v>
      </c>
      <c r="E331" s="13">
        <v>0.58412350466733998</v>
      </c>
      <c r="F331" s="12" t="s">
        <v>13388</v>
      </c>
      <c r="G331" s="12" t="s">
        <v>5365</v>
      </c>
      <c r="H331" s="12" t="s">
        <v>269</v>
      </c>
      <c r="I331" s="12"/>
      <c r="J331" s="12"/>
      <c r="K331" s="12"/>
    </row>
    <row r="332" spans="1:11">
      <c r="A332" s="12" t="s">
        <v>17815</v>
      </c>
      <c r="B332" s="12">
        <v>2.19</v>
      </c>
      <c r="C332" s="12">
        <v>5.84</v>
      </c>
      <c r="D332" s="13">
        <v>5.49700139131966E-2</v>
      </c>
      <c r="E332" s="13">
        <v>0.57066403437400004</v>
      </c>
      <c r="F332" s="12" t="s">
        <v>17816</v>
      </c>
      <c r="G332" s="12" t="s">
        <v>17817</v>
      </c>
      <c r="H332" s="12" t="s">
        <v>293</v>
      </c>
      <c r="I332" s="12"/>
      <c r="J332" s="12"/>
      <c r="K332" s="12"/>
    </row>
    <row r="333" spans="1:11">
      <c r="A333" s="12" t="s">
        <v>12674</v>
      </c>
      <c r="B333" s="12">
        <v>2.4500000000000002</v>
      </c>
      <c r="C333" s="12">
        <v>5.79</v>
      </c>
      <c r="D333" s="13">
        <v>5.5851485544354401E-2</v>
      </c>
      <c r="E333" s="13">
        <v>0.57066403437400004</v>
      </c>
      <c r="F333" s="12" t="s">
        <v>12675</v>
      </c>
      <c r="G333" s="12" t="s">
        <v>33</v>
      </c>
      <c r="H333" s="12" t="s">
        <v>15</v>
      </c>
      <c r="I333" s="12"/>
      <c r="J333" s="12" t="s">
        <v>12304</v>
      </c>
      <c r="K333" s="12" t="s">
        <v>12676</v>
      </c>
    </row>
    <row r="334" spans="1:11">
      <c r="A334" s="12" t="s">
        <v>14599</v>
      </c>
      <c r="B334" s="12">
        <v>3.36</v>
      </c>
      <c r="C334" s="12">
        <v>1.19</v>
      </c>
      <c r="D334" s="13">
        <v>6.1816751260807497E-2</v>
      </c>
      <c r="E334" s="13">
        <v>0.58412350466733998</v>
      </c>
      <c r="F334" s="12" t="s">
        <v>14600</v>
      </c>
      <c r="G334" s="12" t="s">
        <v>33</v>
      </c>
      <c r="H334" s="12" t="s">
        <v>10913</v>
      </c>
      <c r="I334" s="12"/>
      <c r="J334" s="12"/>
      <c r="K334" s="12"/>
    </row>
    <row r="335" spans="1:11">
      <c r="A335" s="12" t="s">
        <v>14781</v>
      </c>
      <c r="B335" s="12">
        <v>-3.04</v>
      </c>
      <c r="C335" s="12">
        <v>5.97</v>
      </c>
      <c r="D335" s="13">
        <v>5.7150745150571301E-2</v>
      </c>
      <c r="E335" s="13">
        <v>0.57622091502328598</v>
      </c>
      <c r="F335" s="12" t="s">
        <v>14782</v>
      </c>
      <c r="G335" s="12" t="s">
        <v>2620</v>
      </c>
      <c r="H335" s="12" t="s">
        <v>2621</v>
      </c>
      <c r="I335" s="12" t="s">
        <v>2622</v>
      </c>
      <c r="J335" s="12" t="s">
        <v>12288</v>
      </c>
      <c r="K335" s="12" t="s">
        <v>12289</v>
      </c>
    </row>
    <row r="336" spans="1:11">
      <c r="A336" s="12" t="s">
        <v>13101</v>
      </c>
      <c r="B336" s="12">
        <v>-3.16</v>
      </c>
      <c r="C336" s="12">
        <v>0.56000000000000005</v>
      </c>
      <c r="D336" s="13">
        <v>6.2181704487122499E-2</v>
      </c>
      <c r="E336" s="13">
        <v>0.58474718258082503</v>
      </c>
      <c r="F336" s="12" t="s">
        <v>13102</v>
      </c>
      <c r="G336" s="12" t="s">
        <v>33</v>
      </c>
      <c r="H336" s="12" t="s">
        <v>21</v>
      </c>
      <c r="I336" s="12"/>
      <c r="J336" s="12"/>
      <c r="K336" s="12"/>
    </row>
    <row r="337" spans="1:11">
      <c r="A337" s="12" t="s">
        <v>17407</v>
      </c>
      <c r="B337" s="12">
        <v>-3.49</v>
      </c>
      <c r="C337" s="12">
        <v>4.49</v>
      </c>
      <c r="D337" s="13">
        <v>6.1544835953445703E-2</v>
      </c>
      <c r="E337" s="13">
        <v>0.58412350466733998</v>
      </c>
      <c r="F337" s="12" t="s">
        <v>17408</v>
      </c>
      <c r="G337" s="12" t="s">
        <v>33</v>
      </c>
      <c r="H337" s="12" t="s">
        <v>21</v>
      </c>
      <c r="I337" s="12"/>
      <c r="J337" s="12"/>
      <c r="K337" s="12" t="s">
        <v>12975</v>
      </c>
    </row>
    <row r="338" spans="1:11">
      <c r="A338" s="12" t="s">
        <v>12658</v>
      </c>
      <c r="B338" s="12">
        <v>2.98</v>
      </c>
      <c r="C338" s="12">
        <v>6.08</v>
      </c>
      <c r="D338" s="13">
        <v>5.0454400405263097E-2</v>
      </c>
      <c r="E338" s="13">
        <v>0.56483297277463695</v>
      </c>
      <c r="F338" s="12" t="s">
        <v>12659</v>
      </c>
      <c r="G338" s="12" t="s">
        <v>3166</v>
      </c>
      <c r="H338" s="12" t="s">
        <v>15</v>
      </c>
      <c r="I338" s="12"/>
      <c r="J338" s="12"/>
      <c r="K338" s="12"/>
    </row>
    <row r="339" spans="1:11">
      <c r="A339" s="12" t="s">
        <v>16479</v>
      </c>
      <c r="B339" s="12">
        <v>-3.87</v>
      </c>
      <c r="C339" s="12">
        <v>1.77</v>
      </c>
      <c r="D339" s="13">
        <v>6.2914973427238993E-2</v>
      </c>
      <c r="E339" s="13">
        <v>0.58740662541135802</v>
      </c>
      <c r="F339" s="12" t="s">
        <v>16480</v>
      </c>
      <c r="G339" s="12" t="s">
        <v>5403</v>
      </c>
      <c r="H339" s="12" t="s">
        <v>21</v>
      </c>
      <c r="I339" s="12"/>
      <c r="J339" s="12"/>
      <c r="K339" s="12"/>
    </row>
    <row r="340" spans="1:11">
      <c r="A340" s="12" t="s">
        <v>14384</v>
      </c>
      <c r="B340" s="12">
        <v>3.64</v>
      </c>
      <c r="C340" s="12">
        <v>1.73</v>
      </c>
      <c r="D340" s="13">
        <v>6.3187830918940702E-2</v>
      </c>
      <c r="E340" s="13">
        <v>0.58854951084499096</v>
      </c>
      <c r="F340" s="12" t="s">
        <v>14385</v>
      </c>
      <c r="G340" s="12" t="s">
        <v>33</v>
      </c>
      <c r="H340" s="12" t="s">
        <v>21</v>
      </c>
      <c r="I340" s="12"/>
      <c r="J340" s="12"/>
      <c r="K340" s="12"/>
    </row>
    <row r="341" spans="1:11">
      <c r="A341" s="12" t="s">
        <v>17590</v>
      </c>
      <c r="B341" s="12">
        <v>2.67</v>
      </c>
      <c r="C341" s="12">
        <v>6.15</v>
      </c>
      <c r="D341" s="13">
        <v>5.3620751244428097E-2</v>
      </c>
      <c r="E341" s="13">
        <v>0.57066403437400004</v>
      </c>
      <c r="F341" s="12" t="s">
        <v>17591</v>
      </c>
      <c r="G341" s="12" t="s">
        <v>36</v>
      </c>
      <c r="H341" s="12"/>
      <c r="I341" s="12"/>
      <c r="J341" s="12"/>
      <c r="K341" s="12"/>
    </row>
    <row r="342" spans="1:11">
      <c r="A342" s="12" t="s">
        <v>15488</v>
      </c>
      <c r="B342" s="12">
        <v>-2.88</v>
      </c>
      <c r="C342" s="12">
        <v>5.04</v>
      </c>
      <c r="D342" s="13">
        <v>5.9940933039575699E-2</v>
      </c>
      <c r="E342" s="13">
        <v>0.58351821762760203</v>
      </c>
      <c r="F342" s="12" t="s">
        <v>15489</v>
      </c>
      <c r="G342" s="12" t="s">
        <v>33</v>
      </c>
      <c r="H342" s="12" t="s">
        <v>15</v>
      </c>
      <c r="I342" s="12"/>
      <c r="J342" s="12"/>
      <c r="K342" s="12"/>
    </row>
    <row r="343" spans="1:11">
      <c r="A343" s="12" t="s">
        <v>17742</v>
      </c>
      <c r="B343" s="12">
        <v>1.62</v>
      </c>
      <c r="C343" s="12">
        <v>6.6</v>
      </c>
      <c r="D343" s="13">
        <v>4.27680023984221E-2</v>
      </c>
      <c r="E343" s="13">
        <v>0.52945704235008695</v>
      </c>
      <c r="F343" s="12" t="s">
        <v>17743</v>
      </c>
      <c r="G343" s="12" t="s">
        <v>8242</v>
      </c>
      <c r="H343" s="12" t="s">
        <v>21</v>
      </c>
      <c r="I343" s="12"/>
      <c r="J343" s="12"/>
      <c r="K343" s="12"/>
    </row>
    <row r="344" spans="1:11">
      <c r="A344" s="12" t="s">
        <v>15879</v>
      </c>
      <c r="B344" s="12">
        <v>-3.95</v>
      </c>
      <c r="C344" s="12">
        <v>1.27</v>
      </c>
      <c r="D344" s="13">
        <v>6.4623762775884899E-2</v>
      </c>
      <c r="E344" s="13">
        <v>0.59188044088193303</v>
      </c>
      <c r="F344" s="12" t="s">
        <v>15880</v>
      </c>
      <c r="G344" s="12" t="s">
        <v>1513</v>
      </c>
      <c r="H344" s="12" t="s">
        <v>15</v>
      </c>
      <c r="I344" s="12"/>
      <c r="J344" s="12" t="s">
        <v>12731</v>
      </c>
      <c r="K344" s="12" t="s">
        <v>12609</v>
      </c>
    </row>
    <row r="345" spans="1:11">
      <c r="A345" s="12" t="s">
        <v>14305</v>
      </c>
      <c r="B345" s="12">
        <v>-4.1100000000000003</v>
      </c>
      <c r="C345" s="12">
        <v>2.33</v>
      </c>
      <c r="D345" s="13">
        <v>6.5909003640599997E-2</v>
      </c>
      <c r="E345" s="13">
        <v>0.595524084093358</v>
      </c>
      <c r="F345" s="12" t="s">
        <v>14306</v>
      </c>
      <c r="G345" s="12" t="s">
        <v>268</v>
      </c>
      <c r="H345" s="12" t="s">
        <v>269</v>
      </c>
      <c r="I345" s="12"/>
      <c r="J345" s="12"/>
      <c r="K345" s="12"/>
    </row>
    <row r="346" spans="1:11">
      <c r="A346" s="12" t="s">
        <v>13409</v>
      </c>
      <c r="B346" s="12">
        <v>3.97</v>
      </c>
      <c r="C346" s="12">
        <v>3.21</v>
      </c>
      <c r="D346" s="13">
        <v>6.5915625872296504E-2</v>
      </c>
      <c r="E346" s="13">
        <v>0.595524084093358</v>
      </c>
      <c r="F346" s="12" t="s">
        <v>13410</v>
      </c>
      <c r="G346" s="12" t="s">
        <v>7111</v>
      </c>
      <c r="H346" s="12" t="s">
        <v>861</v>
      </c>
      <c r="I346" s="12"/>
      <c r="J346" s="12" t="s">
        <v>13142</v>
      </c>
      <c r="K346" s="12" t="s">
        <v>12486</v>
      </c>
    </row>
    <row r="347" spans="1:11">
      <c r="A347" s="12" t="s">
        <v>12738</v>
      </c>
      <c r="B347" s="12">
        <v>-1.46</v>
      </c>
      <c r="C347" s="12">
        <v>6.38</v>
      </c>
      <c r="D347" s="13">
        <v>4.6169482224887301E-2</v>
      </c>
      <c r="E347" s="13">
        <v>0.54072296131910103</v>
      </c>
      <c r="F347" s="12" t="s">
        <v>12739</v>
      </c>
      <c r="G347" s="12" t="s">
        <v>2490</v>
      </c>
      <c r="H347" s="12" t="s">
        <v>7222</v>
      </c>
      <c r="I347" s="12"/>
      <c r="J347" s="12"/>
      <c r="K347" s="12"/>
    </row>
    <row r="348" spans="1:11">
      <c r="A348" s="12" t="s">
        <v>15486</v>
      </c>
      <c r="B348" s="12">
        <v>-4.0199999999999996</v>
      </c>
      <c r="C348" s="12">
        <v>2.95</v>
      </c>
      <c r="D348" s="13">
        <v>6.7329369863745506E-2</v>
      </c>
      <c r="E348" s="13">
        <v>0.60188327869147695</v>
      </c>
      <c r="F348" s="12" t="s">
        <v>15487</v>
      </c>
      <c r="G348" s="12" t="s">
        <v>33</v>
      </c>
      <c r="H348" s="12" t="s">
        <v>21</v>
      </c>
      <c r="I348" s="12"/>
      <c r="J348" s="12"/>
      <c r="K348" s="12"/>
    </row>
    <row r="349" spans="1:11">
      <c r="A349" s="12" t="s">
        <v>16825</v>
      </c>
      <c r="B349" s="12">
        <v>3.95</v>
      </c>
      <c r="C349" s="12">
        <v>4.0199999999999996</v>
      </c>
      <c r="D349" s="13">
        <v>6.7388772000732802E-2</v>
      </c>
      <c r="E349" s="13">
        <v>0.60188327869147695</v>
      </c>
      <c r="F349" s="12" t="s">
        <v>16826</v>
      </c>
      <c r="G349" s="12" t="s">
        <v>16827</v>
      </c>
      <c r="H349" s="12" t="s">
        <v>21</v>
      </c>
      <c r="I349" s="12"/>
      <c r="J349" s="12"/>
      <c r="K349" s="12"/>
    </row>
    <row r="350" spans="1:11">
      <c r="A350" s="12" t="s">
        <v>18887</v>
      </c>
      <c r="B350" s="12">
        <v>1.89</v>
      </c>
      <c r="C350" s="12">
        <v>6.35</v>
      </c>
      <c r="D350" s="13">
        <v>5.2773668686970102E-2</v>
      </c>
      <c r="E350" s="13">
        <v>0.56617613234716202</v>
      </c>
      <c r="F350" s="12" t="s">
        <v>18888</v>
      </c>
      <c r="G350" s="12" t="s">
        <v>33</v>
      </c>
      <c r="H350" s="12" t="s">
        <v>21</v>
      </c>
      <c r="I350" s="12"/>
      <c r="J350" s="12" t="s">
        <v>12288</v>
      </c>
      <c r="K350" s="12" t="s">
        <v>12289</v>
      </c>
    </row>
    <row r="351" spans="1:11">
      <c r="A351" s="12" t="s">
        <v>13951</v>
      </c>
      <c r="B351" s="12">
        <v>4.3499999999999996</v>
      </c>
      <c r="C351" s="12">
        <v>2.65</v>
      </c>
      <c r="D351" s="13">
        <v>6.8928080659110505E-2</v>
      </c>
      <c r="E351" s="13">
        <v>0.60804674139755699</v>
      </c>
      <c r="F351" s="12" t="s">
        <v>13952</v>
      </c>
      <c r="G351" s="12" t="s">
        <v>33</v>
      </c>
      <c r="H351" s="12" t="s">
        <v>21</v>
      </c>
      <c r="I351" s="12"/>
      <c r="J351" s="12"/>
      <c r="K351" s="12"/>
    </row>
    <row r="352" spans="1:11">
      <c r="A352" s="12" t="s">
        <v>14751</v>
      </c>
      <c r="B352" s="12">
        <v>3.09</v>
      </c>
      <c r="C352" s="12">
        <v>5.23</v>
      </c>
      <c r="D352" s="13">
        <v>6.4132114888846195E-2</v>
      </c>
      <c r="E352" s="13">
        <v>0.58984321317514699</v>
      </c>
      <c r="F352" s="12" t="s">
        <v>14752</v>
      </c>
      <c r="G352" s="12" t="s">
        <v>33</v>
      </c>
      <c r="H352" s="12" t="s">
        <v>21</v>
      </c>
      <c r="I352" s="12"/>
      <c r="J352" s="12"/>
      <c r="K352" s="12"/>
    </row>
    <row r="353" spans="1:11">
      <c r="A353" s="12" t="s">
        <v>16649</v>
      </c>
      <c r="B353" s="12">
        <v>-3.81</v>
      </c>
      <c r="C353" s="12">
        <v>1.57</v>
      </c>
      <c r="D353" s="13">
        <v>6.9138428166672095E-2</v>
      </c>
      <c r="E353" s="13">
        <v>0.60804674139755699</v>
      </c>
      <c r="F353" s="12" t="s">
        <v>16650</v>
      </c>
      <c r="G353" s="12" t="s">
        <v>33</v>
      </c>
      <c r="H353" s="12"/>
      <c r="I353" s="12"/>
      <c r="J353" s="12"/>
      <c r="K353" s="12"/>
    </row>
    <row r="354" spans="1:11">
      <c r="A354" s="12" t="s">
        <v>14500</v>
      </c>
      <c r="B354" s="12">
        <v>-4.12</v>
      </c>
      <c r="C354" s="12">
        <v>3.43</v>
      </c>
      <c r="D354" s="13">
        <v>6.9452248862958907E-2</v>
      </c>
      <c r="E354" s="13">
        <v>0.60804674139755699</v>
      </c>
      <c r="F354" s="12" t="s">
        <v>14501</v>
      </c>
      <c r="G354" s="12" t="s">
        <v>14</v>
      </c>
      <c r="H354" s="12" t="s">
        <v>15</v>
      </c>
      <c r="I354" s="12"/>
      <c r="J354" s="12" t="s">
        <v>13109</v>
      </c>
      <c r="K354" s="12" t="s">
        <v>13110</v>
      </c>
    </row>
    <row r="355" spans="1:11">
      <c r="A355" s="12" t="s">
        <v>12637</v>
      </c>
      <c r="B355" s="12">
        <v>-0.98</v>
      </c>
      <c r="C355" s="12">
        <v>7.89</v>
      </c>
      <c r="D355" s="13">
        <v>2.8125749980769801E-2</v>
      </c>
      <c r="E355" s="13">
        <v>0.454028826939746</v>
      </c>
      <c r="F355" s="12" t="s">
        <v>12638</v>
      </c>
      <c r="G355" s="12" t="s">
        <v>33</v>
      </c>
      <c r="H355" s="12" t="s">
        <v>21</v>
      </c>
      <c r="I355" s="12"/>
      <c r="J355" s="12"/>
      <c r="K355" s="12"/>
    </row>
    <row r="356" spans="1:11">
      <c r="A356" s="12" t="s">
        <v>16195</v>
      </c>
      <c r="B356" s="12">
        <v>-2.61</v>
      </c>
      <c r="C356" s="12">
        <v>5.44</v>
      </c>
      <c r="D356" s="13">
        <v>6.0868550744790903E-2</v>
      </c>
      <c r="E356" s="13">
        <v>0.58412350466733998</v>
      </c>
      <c r="F356" s="12" t="s">
        <v>16196</v>
      </c>
      <c r="G356" s="12" t="s">
        <v>9806</v>
      </c>
      <c r="H356" s="12" t="s">
        <v>9807</v>
      </c>
      <c r="I356" s="12"/>
      <c r="J356" s="12"/>
      <c r="K356" s="12"/>
    </row>
    <row r="357" spans="1:11">
      <c r="A357" s="12" t="s">
        <v>14220</v>
      </c>
      <c r="B357" s="12">
        <v>-2.2000000000000002</v>
      </c>
      <c r="C357" s="12">
        <v>5.66</v>
      </c>
      <c r="D357" s="13">
        <v>6.1750682431897297E-2</v>
      </c>
      <c r="E357" s="13">
        <v>0.58412350466733998</v>
      </c>
      <c r="F357" s="12" t="s">
        <v>14221</v>
      </c>
      <c r="G357" s="12" t="s">
        <v>6711</v>
      </c>
      <c r="H357" s="12" t="s">
        <v>15</v>
      </c>
      <c r="I357" s="12"/>
      <c r="J357" s="12"/>
      <c r="K357" s="12"/>
    </row>
    <row r="358" spans="1:11">
      <c r="A358" s="12" t="s">
        <v>18763</v>
      </c>
      <c r="B358" s="12">
        <v>-1.94</v>
      </c>
      <c r="C358" s="12">
        <v>6.61</v>
      </c>
      <c r="D358" s="13">
        <v>5.0186747560433002E-2</v>
      </c>
      <c r="E358" s="13">
        <v>0.56483297277463695</v>
      </c>
      <c r="F358" s="12" t="s">
        <v>18764</v>
      </c>
      <c r="G358" s="12" t="s">
        <v>423</v>
      </c>
      <c r="H358" s="12" t="s">
        <v>424</v>
      </c>
      <c r="I358" s="12"/>
      <c r="J358" s="12"/>
      <c r="K358" s="12"/>
    </row>
    <row r="359" spans="1:11">
      <c r="A359" s="12" t="s">
        <v>12786</v>
      </c>
      <c r="B359" s="12">
        <v>-4.29</v>
      </c>
      <c r="C359" s="12">
        <v>3.66</v>
      </c>
      <c r="D359" s="13">
        <v>6.6864174402484905E-2</v>
      </c>
      <c r="E359" s="13">
        <v>0.60026532457428805</v>
      </c>
      <c r="F359" s="12" t="s">
        <v>12787</v>
      </c>
      <c r="G359" s="12" t="s">
        <v>33</v>
      </c>
      <c r="H359" s="12" t="s">
        <v>21</v>
      </c>
      <c r="I359" s="12"/>
      <c r="J359" s="12"/>
      <c r="K359" s="12"/>
    </row>
    <row r="360" spans="1:11">
      <c r="A360" s="12" t="s">
        <v>13456</v>
      </c>
      <c r="B360" s="12">
        <v>3.76</v>
      </c>
      <c r="C360" s="12">
        <v>4.34</v>
      </c>
      <c r="D360" s="13">
        <v>7.0859507976155894E-2</v>
      </c>
      <c r="E360" s="13">
        <v>0.61327963540425201</v>
      </c>
      <c r="F360" s="12" t="s">
        <v>13457</v>
      </c>
      <c r="G360" s="12" t="s">
        <v>13458</v>
      </c>
      <c r="H360" s="12" t="s">
        <v>1439</v>
      </c>
      <c r="I360" s="12"/>
      <c r="J360" s="12"/>
      <c r="K360" s="12"/>
    </row>
    <row r="361" spans="1:11">
      <c r="A361" s="12" t="s">
        <v>13375</v>
      </c>
      <c r="B361" s="12">
        <v>3.51</v>
      </c>
      <c r="C361" s="12">
        <v>4.79</v>
      </c>
      <c r="D361" s="13">
        <v>7.0825362681922396E-2</v>
      </c>
      <c r="E361" s="13">
        <v>0.61327963540425201</v>
      </c>
      <c r="F361" s="12" t="s">
        <v>13376</v>
      </c>
      <c r="G361" s="12" t="s">
        <v>5516</v>
      </c>
      <c r="H361" s="12" t="s">
        <v>15</v>
      </c>
      <c r="I361" s="12"/>
      <c r="J361" s="12"/>
      <c r="K361" s="12"/>
    </row>
    <row r="362" spans="1:11">
      <c r="A362" s="12" t="s">
        <v>13532</v>
      </c>
      <c r="B362" s="12">
        <v>-2.11</v>
      </c>
      <c r="C362" s="12">
        <v>5.91</v>
      </c>
      <c r="D362" s="13">
        <v>5.8856007451545699E-2</v>
      </c>
      <c r="E362" s="13">
        <v>0.58149982395454103</v>
      </c>
      <c r="F362" s="12" t="s">
        <v>13533</v>
      </c>
      <c r="G362" s="12" t="s">
        <v>33</v>
      </c>
      <c r="H362" s="12" t="s">
        <v>21</v>
      </c>
      <c r="I362" s="12"/>
      <c r="J362" s="12" t="s">
        <v>12238</v>
      </c>
      <c r="K362" s="12" t="s">
        <v>12239</v>
      </c>
    </row>
    <row r="363" spans="1:11">
      <c r="A363" s="12" t="s">
        <v>14820</v>
      </c>
      <c r="B363" s="12">
        <v>3.26</v>
      </c>
      <c r="C363" s="12">
        <v>0.39</v>
      </c>
      <c r="D363" s="13">
        <v>7.2450671033459799E-2</v>
      </c>
      <c r="E363" s="13">
        <v>0.61614884147378801</v>
      </c>
      <c r="F363" s="12" t="s">
        <v>14821</v>
      </c>
      <c r="G363" s="12" t="s">
        <v>4634</v>
      </c>
      <c r="H363" s="12"/>
      <c r="I363" s="12"/>
      <c r="J363" s="12"/>
      <c r="K363" s="12"/>
    </row>
    <row r="364" spans="1:11">
      <c r="A364" s="12" t="s">
        <v>12633</v>
      </c>
      <c r="B364" s="12">
        <v>-4.05</v>
      </c>
      <c r="C364" s="12">
        <v>4.03</v>
      </c>
      <c r="D364" s="13">
        <v>7.2303646175628997E-2</v>
      </c>
      <c r="E364" s="13">
        <v>0.61614884147378801</v>
      </c>
      <c r="F364" s="12" t="s">
        <v>12634</v>
      </c>
      <c r="G364" s="12" t="s">
        <v>36</v>
      </c>
      <c r="H364" s="12" t="s">
        <v>15</v>
      </c>
      <c r="I364" s="12"/>
      <c r="J364" s="12" t="s">
        <v>12053</v>
      </c>
      <c r="K364" s="12" t="s">
        <v>12054</v>
      </c>
    </row>
    <row r="365" spans="1:11">
      <c r="A365" s="12" t="s">
        <v>15006</v>
      </c>
      <c r="B365" s="12">
        <v>4.09</v>
      </c>
      <c r="C365" s="12">
        <v>1.94</v>
      </c>
      <c r="D365" s="13">
        <v>7.3117412891201494E-2</v>
      </c>
      <c r="E365" s="13">
        <v>0.61614884147378801</v>
      </c>
      <c r="F365" s="12" t="s">
        <v>15007</v>
      </c>
      <c r="G365" s="12" t="s">
        <v>8242</v>
      </c>
      <c r="H365" s="12" t="s">
        <v>21</v>
      </c>
      <c r="I365" s="12"/>
      <c r="J365" s="12"/>
      <c r="K365" s="12"/>
    </row>
    <row r="366" spans="1:11">
      <c r="A366" s="12" t="s">
        <v>14953</v>
      </c>
      <c r="B366" s="12">
        <v>-3.95</v>
      </c>
      <c r="C366" s="12">
        <v>1.26</v>
      </c>
      <c r="D366" s="13">
        <v>7.3575967402056103E-2</v>
      </c>
      <c r="E366" s="13">
        <v>0.61614884147378801</v>
      </c>
      <c r="F366" s="12" t="s">
        <v>14954</v>
      </c>
      <c r="G366" s="12" t="s">
        <v>33</v>
      </c>
      <c r="H366" s="12" t="s">
        <v>21</v>
      </c>
      <c r="I366" s="12"/>
      <c r="J366" s="12"/>
      <c r="K366" s="12"/>
    </row>
    <row r="367" spans="1:11">
      <c r="A367" s="12" t="s">
        <v>15655</v>
      </c>
      <c r="B367" s="12">
        <v>4.28</v>
      </c>
      <c r="C367" s="12">
        <v>2.56</v>
      </c>
      <c r="D367" s="13">
        <v>7.4147071618471297E-2</v>
      </c>
      <c r="E367" s="13">
        <v>0.61614884147378801</v>
      </c>
      <c r="F367" s="12" t="s">
        <v>15656</v>
      </c>
      <c r="G367" s="12" t="s">
        <v>33</v>
      </c>
      <c r="H367" s="12" t="s">
        <v>21</v>
      </c>
      <c r="I367" s="12"/>
      <c r="J367" s="12"/>
      <c r="K367" s="12"/>
    </row>
    <row r="368" spans="1:11">
      <c r="A368" s="12" t="s">
        <v>13213</v>
      </c>
      <c r="B368" s="12">
        <v>-3.45</v>
      </c>
      <c r="C368" s="12">
        <v>4.12</v>
      </c>
      <c r="D368" s="13">
        <v>7.2606590485769701E-2</v>
      </c>
      <c r="E368" s="13">
        <v>0.61614884147378801</v>
      </c>
      <c r="F368" s="12" t="s">
        <v>13214</v>
      </c>
      <c r="G368" s="12" t="s">
        <v>14</v>
      </c>
      <c r="H368" s="12" t="s">
        <v>15</v>
      </c>
      <c r="I368" s="12"/>
      <c r="J368" s="12" t="s">
        <v>13215</v>
      </c>
      <c r="K368" s="12" t="s">
        <v>12958</v>
      </c>
    </row>
    <row r="369" spans="1:11">
      <c r="A369" s="12" t="s">
        <v>15815</v>
      </c>
      <c r="B369" s="12">
        <v>-3.4</v>
      </c>
      <c r="C369" s="12">
        <v>4.4000000000000004</v>
      </c>
      <c r="D369" s="13">
        <v>7.4183564502595598E-2</v>
      </c>
      <c r="E369" s="13">
        <v>0.61614884147378801</v>
      </c>
      <c r="F369" s="12" t="s">
        <v>15816</v>
      </c>
      <c r="G369" s="12" t="s">
        <v>1561</v>
      </c>
      <c r="H369" s="12" t="s">
        <v>1562</v>
      </c>
      <c r="I369" s="12"/>
      <c r="J369" s="12"/>
      <c r="K369" s="12"/>
    </row>
    <row r="370" spans="1:11">
      <c r="A370" s="12" t="s">
        <v>16641</v>
      </c>
      <c r="B370" s="12">
        <v>-3.66</v>
      </c>
      <c r="C370" s="12">
        <v>1.42</v>
      </c>
      <c r="D370" s="13">
        <v>7.5495862487570897E-2</v>
      </c>
      <c r="E370" s="13">
        <v>0.62107068432226498</v>
      </c>
      <c r="F370" s="12" t="s">
        <v>16642</v>
      </c>
      <c r="G370" s="12" t="s">
        <v>33</v>
      </c>
      <c r="H370" s="12" t="s">
        <v>21</v>
      </c>
      <c r="I370" s="12"/>
      <c r="J370" s="12" t="s">
        <v>13142</v>
      </c>
      <c r="K370" s="12" t="s">
        <v>12486</v>
      </c>
    </row>
    <row r="371" spans="1:11">
      <c r="A371" s="12" t="s">
        <v>15267</v>
      </c>
      <c r="B371" s="12">
        <v>-1.33</v>
      </c>
      <c r="C371" s="12">
        <v>7.01</v>
      </c>
      <c r="D371" s="13">
        <v>4.2444132630304297E-2</v>
      </c>
      <c r="E371" s="13">
        <v>0.52833527372005695</v>
      </c>
      <c r="F371" s="12" t="s">
        <v>15268</v>
      </c>
      <c r="G371" s="12" t="s">
        <v>33</v>
      </c>
      <c r="H371" s="12" t="s">
        <v>5731</v>
      </c>
      <c r="I371" s="12"/>
      <c r="J371" s="12"/>
      <c r="K371" s="12"/>
    </row>
    <row r="372" spans="1:11">
      <c r="A372" s="12" t="s">
        <v>13451</v>
      </c>
      <c r="B372" s="12">
        <v>3.25</v>
      </c>
      <c r="C372" s="12">
        <v>0.83</v>
      </c>
      <c r="D372" s="13">
        <v>7.5406409840939395E-2</v>
      </c>
      <c r="E372" s="13">
        <v>0.62107068432226498</v>
      </c>
      <c r="F372" s="12" t="s">
        <v>13452</v>
      </c>
      <c r="G372" s="12" t="s">
        <v>13453</v>
      </c>
      <c r="H372" s="12" t="s">
        <v>15</v>
      </c>
      <c r="I372" s="12"/>
      <c r="J372" s="12"/>
      <c r="K372" s="12"/>
    </row>
    <row r="373" spans="1:11">
      <c r="A373" s="12" t="s">
        <v>14082</v>
      </c>
      <c r="B373" s="12">
        <v>3.16</v>
      </c>
      <c r="C373" s="12">
        <v>4.6100000000000003</v>
      </c>
      <c r="D373" s="13">
        <v>7.2887947492413396E-2</v>
      </c>
      <c r="E373" s="13">
        <v>0.61614884147378801</v>
      </c>
      <c r="F373" s="12" t="s">
        <v>14083</v>
      </c>
      <c r="G373" s="12" t="s">
        <v>14084</v>
      </c>
      <c r="H373" s="12" t="s">
        <v>21</v>
      </c>
      <c r="I373" s="12"/>
      <c r="J373" s="12"/>
      <c r="K373" s="12"/>
    </row>
    <row r="374" spans="1:11">
      <c r="A374" s="12" t="s">
        <v>14961</v>
      </c>
      <c r="B374" s="12">
        <v>3</v>
      </c>
      <c r="C374" s="12">
        <v>5.25</v>
      </c>
      <c r="D374" s="13">
        <v>7.3246543814305398E-2</v>
      </c>
      <c r="E374" s="13">
        <v>0.61614884147378801</v>
      </c>
      <c r="F374" s="12" t="s">
        <v>14962</v>
      </c>
      <c r="G374" s="12" t="s">
        <v>33</v>
      </c>
      <c r="H374" s="12" t="s">
        <v>15</v>
      </c>
      <c r="I374" s="12"/>
      <c r="J374" s="12"/>
      <c r="K374" s="12"/>
    </row>
    <row r="375" spans="1:11">
      <c r="A375" s="12" t="s">
        <v>12536</v>
      </c>
      <c r="B375" s="12">
        <v>-2.78</v>
      </c>
      <c r="C375" s="12">
        <v>4.71</v>
      </c>
      <c r="D375" s="13">
        <v>6.9274186474805294E-2</v>
      </c>
      <c r="E375" s="13">
        <v>0.60804674139755699</v>
      </c>
      <c r="F375" s="12" t="s">
        <v>12537</v>
      </c>
      <c r="G375" s="12" t="s">
        <v>4528</v>
      </c>
      <c r="H375" s="12" t="s">
        <v>21</v>
      </c>
      <c r="I375" s="12"/>
      <c r="J375" s="12"/>
      <c r="K375" s="12"/>
    </row>
    <row r="376" spans="1:11">
      <c r="A376" s="12" t="s">
        <v>18490</v>
      </c>
      <c r="B376" s="12">
        <v>-1.9</v>
      </c>
      <c r="C376" s="12">
        <v>6.19</v>
      </c>
      <c r="D376" s="13">
        <v>6.0041053075951298E-2</v>
      </c>
      <c r="E376" s="13">
        <v>0.58351821762760203</v>
      </c>
      <c r="F376" s="12" t="s">
        <v>18491</v>
      </c>
      <c r="G376" s="12" t="s">
        <v>559</v>
      </c>
      <c r="H376" s="12" t="s">
        <v>7582</v>
      </c>
      <c r="I376" s="12" t="s">
        <v>60</v>
      </c>
      <c r="J376" s="12" t="s">
        <v>13127</v>
      </c>
      <c r="K376" s="12" t="s">
        <v>12326</v>
      </c>
    </row>
    <row r="377" spans="1:11">
      <c r="A377" s="12" t="s">
        <v>15138</v>
      </c>
      <c r="B377" s="12">
        <v>-3.75</v>
      </c>
      <c r="C377" s="12">
        <v>4.12</v>
      </c>
      <c r="D377" s="13">
        <v>7.6135242911507098E-2</v>
      </c>
      <c r="E377" s="13">
        <v>0.624404759475505</v>
      </c>
      <c r="F377" s="12" t="s">
        <v>15139</v>
      </c>
      <c r="G377" s="12" t="s">
        <v>33</v>
      </c>
      <c r="H377" s="12" t="s">
        <v>21</v>
      </c>
      <c r="I377" s="12"/>
      <c r="J377" s="12" t="s">
        <v>12303</v>
      </c>
      <c r="K377" s="12" t="s">
        <v>12304</v>
      </c>
    </row>
    <row r="378" spans="1:11">
      <c r="A378" s="12" t="s">
        <v>13238</v>
      </c>
      <c r="B378" s="12">
        <v>-2.11</v>
      </c>
      <c r="C378" s="12">
        <v>6.18</v>
      </c>
      <c r="D378" s="13">
        <v>6.1609326748990702E-2</v>
      </c>
      <c r="E378" s="13">
        <v>0.58412350466733998</v>
      </c>
      <c r="F378" s="12" t="s">
        <v>13239</v>
      </c>
      <c r="G378" s="12" t="s">
        <v>33</v>
      </c>
      <c r="H378" s="12" t="s">
        <v>21</v>
      </c>
      <c r="I378" s="12"/>
      <c r="J378" s="12" t="s">
        <v>12102</v>
      </c>
      <c r="K378" s="12" t="s">
        <v>12728</v>
      </c>
    </row>
    <row r="379" spans="1:11">
      <c r="A379" s="12" t="s">
        <v>15636</v>
      </c>
      <c r="B379" s="12">
        <v>2.2999999999999998</v>
      </c>
      <c r="C379" s="12">
        <v>6.27</v>
      </c>
      <c r="D379" s="13">
        <v>6.08889732838001E-2</v>
      </c>
      <c r="E379" s="13">
        <v>0.58412350466733998</v>
      </c>
      <c r="F379" s="12" t="s">
        <v>15637</v>
      </c>
      <c r="G379" s="12" t="s">
        <v>361</v>
      </c>
      <c r="H379" s="12" t="s">
        <v>15638</v>
      </c>
      <c r="I379" s="12"/>
      <c r="J379" s="12"/>
      <c r="K379" s="12"/>
    </row>
    <row r="380" spans="1:11">
      <c r="A380" s="12" t="s">
        <v>15314</v>
      </c>
      <c r="B380" s="12">
        <v>-3.95</v>
      </c>
      <c r="C380" s="12">
        <v>2.31</v>
      </c>
      <c r="D380" s="13">
        <v>7.7667257066323395E-2</v>
      </c>
      <c r="E380" s="13">
        <v>0.63076193741822795</v>
      </c>
      <c r="F380" s="12" t="s">
        <v>15315</v>
      </c>
      <c r="G380" s="12" t="s">
        <v>33</v>
      </c>
      <c r="H380" s="12" t="s">
        <v>21</v>
      </c>
      <c r="I380" s="12"/>
      <c r="J380" s="12"/>
      <c r="K380" s="12"/>
    </row>
    <row r="381" spans="1:11">
      <c r="A381" s="12" t="s">
        <v>18167</v>
      </c>
      <c r="B381" s="12">
        <v>-2.73</v>
      </c>
      <c r="C381" s="12">
        <v>5.93</v>
      </c>
      <c r="D381" s="13">
        <v>6.9073465298914796E-2</v>
      </c>
      <c r="E381" s="13">
        <v>0.60804674139755699</v>
      </c>
      <c r="F381" s="12" t="s">
        <v>18168</v>
      </c>
      <c r="G381" s="12" t="s">
        <v>2620</v>
      </c>
      <c r="H381" s="12" t="s">
        <v>2621</v>
      </c>
      <c r="I381" s="12" t="s">
        <v>2622</v>
      </c>
      <c r="J381" s="12" t="s">
        <v>12113</v>
      </c>
      <c r="K381" s="12" t="s">
        <v>12125</v>
      </c>
    </row>
    <row r="382" spans="1:11">
      <c r="A382" s="12" t="s">
        <v>18263</v>
      </c>
      <c r="B382" s="12">
        <v>-2.19</v>
      </c>
      <c r="C382" s="12">
        <v>5.68</v>
      </c>
      <c r="D382" s="13">
        <v>6.9477733487911003E-2</v>
      </c>
      <c r="E382" s="13">
        <v>0.60804674139755699</v>
      </c>
      <c r="F382" s="12" t="s">
        <v>18264</v>
      </c>
      <c r="G382" s="12" t="s">
        <v>9318</v>
      </c>
      <c r="H382" s="12" t="s">
        <v>21</v>
      </c>
      <c r="I382" s="12"/>
      <c r="J382" s="12"/>
      <c r="K382" s="12"/>
    </row>
    <row r="383" spans="1:11">
      <c r="A383" s="12" t="s">
        <v>16746</v>
      </c>
      <c r="B383" s="12">
        <v>-3.78</v>
      </c>
      <c r="C383" s="12">
        <v>1.04</v>
      </c>
      <c r="D383" s="13">
        <v>7.8174914072743698E-2</v>
      </c>
      <c r="E383" s="13">
        <v>0.63076193741822795</v>
      </c>
      <c r="F383" s="12" t="s">
        <v>16747</v>
      </c>
      <c r="G383" s="12" t="s">
        <v>33</v>
      </c>
      <c r="H383" s="12" t="s">
        <v>21</v>
      </c>
      <c r="I383" s="12"/>
      <c r="J383" s="12"/>
      <c r="K383" s="12"/>
    </row>
    <row r="384" spans="1:11">
      <c r="A384" s="12" t="s">
        <v>16953</v>
      </c>
      <c r="B384" s="12">
        <v>1.78</v>
      </c>
      <c r="C384" s="12">
        <v>6.92</v>
      </c>
      <c r="D384" s="13">
        <v>5.1693182917442203E-2</v>
      </c>
      <c r="E384" s="13">
        <v>0.56483297277463695</v>
      </c>
      <c r="F384" s="12" t="s">
        <v>16954</v>
      </c>
      <c r="G384" s="12" t="s">
        <v>33</v>
      </c>
      <c r="H384" s="12" t="s">
        <v>21</v>
      </c>
      <c r="I384" s="12"/>
      <c r="J384" s="12"/>
      <c r="K384" s="12"/>
    </row>
    <row r="385" spans="1:11">
      <c r="A385" s="12" t="s">
        <v>12861</v>
      </c>
      <c r="B385" s="12">
        <v>-3.86</v>
      </c>
      <c r="C385" s="12">
        <v>3.31</v>
      </c>
      <c r="D385" s="13">
        <v>7.9218628992192203E-2</v>
      </c>
      <c r="E385" s="13">
        <v>0.63466620286486397</v>
      </c>
      <c r="F385" s="12" t="s">
        <v>12862</v>
      </c>
      <c r="G385" s="12" t="s">
        <v>14</v>
      </c>
      <c r="H385" s="12" t="s">
        <v>15</v>
      </c>
      <c r="I385" s="12"/>
      <c r="J385" s="12" t="s">
        <v>12863</v>
      </c>
      <c r="K385" s="12" t="s">
        <v>12864</v>
      </c>
    </row>
    <row r="386" spans="1:11">
      <c r="A386" s="12" t="s">
        <v>13113</v>
      </c>
      <c r="B386" s="12">
        <v>3.27</v>
      </c>
      <c r="C386" s="12">
        <v>4.93</v>
      </c>
      <c r="D386" s="13">
        <v>7.5373622166891599E-2</v>
      </c>
      <c r="E386" s="13">
        <v>0.62107068432226498</v>
      </c>
      <c r="F386" s="12" t="s">
        <v>13114</v>
      </c>
      <c r="G386" s="12" t="s">
        <v>33</v>
      </c>
      <c r="H386" s="12" t="s">
        <v>21</v>
      </c>
      <c r="I386" s="12"/>
      <c r="J386" s="12"/>
      <c r="K386" s="12"/>
    </row>
    <row r="387" spans="1:11">
      <c r="A387" s="12" t="s">
        <v>17613</v>
      </c>
      <c r="B387" s="12">
        <v>-1.96</v>
      </c>
      <c r="C387" s="12">
        <v>5.57</v>
      </c>
      <c r="D387" s="13">
        <v>6.3779036603879194E-2</v>
      </c>
      <c r="E387" s="13">
        <v>0.58984321317514699</v>
      </c>
      <c r="F387" s="12" t="s">
        <v>17614</v>
      </c>
      <c r="G387" s="12" t="s">
        <v>1722</v>
      </c>
      <c r="H387" s="12" t="s">
        <v>384</v>
      </c>
      <c r="I387" s="12"/>
      <c r="J387" s="12"/>
      <c r="K387" s="12"/>
    </row>
    <row r="388" spans="1:11">
      <c r="A388" s="12" t="s">
        <v>17779</v>
      </c>
      <c r="B388" s="12">
        <v>-2.4</v>
      </c>
      <c r="C388" s="12">
        <v>6.03</v>
      </c>
      <c r="D388" s="13">
        <v>6.2785385027696705E-2</v>
      </c>
      <c r="E388" s="13">
        <v>0.58740662541135802</v>
      </c>
      <c r="F388" s="12" t="s">
        <v>17780</v>
      </c>
      <c r="G388" s="12" t="s">
        <v>17781</v>
      </c>
      <c r="H388" s="12" t="s">
        <v>15</v>
      </c>
      <c r="I388" s="12"/>
      <c r="J388" s="12"/>
      <c r="K388" s="12"/>
    </row>
    <row r="389" spans="1:11">
      <c r="A389" s="12" t="s">
        <v>14248</v>
      </c>
      <c r="B389" s="12">
        <v>1.51</v>
      </c>
      <c r="C389" s="12">
        <v>6.86</v>
      </c>
      <c r="D389" s="13">
        <v>4.4744421576438001E-2</v>
      </c>
      <c r="E389" s="13">
        <v>0.53693305891725596</v>
      </c>
      <c r="F389" s="12" t="s">
        <v>14249</v>
      </c>
      <c r="G389" s="12" t="s">
        <v>33</v>
      </c>
      <c r="H389" s="12" t="s">
        <v>21</v>
      </c>
      <c r="I389" s="12"/>
      <c r="J389" s="12"/>
      <c r="K389" s="12"/>
    </row>
    <row r="390" spans="1:11">
      <c r="A390" s="12" t="s">
        <v>19019</v>
      </c>
      <c r="B390" s="12">
        <v>1.52</v>
      </c>
      <c r="C390" s="12">
        <v>6.66</v>
      </c>
      <c r="D390" s="13">
        <v>5.5069501495535203E-2</v>
      </c>
      <c r="E390" s="13">
        <v>0.57066403437400004</v>
      </c>
      <c r="F390" s="12" t="s">
        <v>19020</v>
      </c>
      <c r="G390" s="12" t="s">
        <v>19021</v>
      </c>
      <c r="H390" s="12" t="s">
        <v>17355</v>
      </c>
      <c r="I390" s="12"/>
      <c r="J390" s="12" t="s">
        <v>12863</v>
      </c>
      <c r="K390" s="12" t="s">
        <v>12864</v>
      </c>
    </row>
    <row r="391" spans="1:11">
      <c r="A391" s="12" t="s">
        <v>17399</v>
      </c>
      <c r="B391" s="12">
        <v>-3.47</v>
      </c>
      <c r="C391" s="12">
        <v>4.43</v>
      </c>
      <c r="D391" s="13">
        <v>7.7620017552999299E-2</v>
      </c>
      <c r="E391" s="13">
        <v>0.63076193741822795</v>
      </c>
      <c r="F391" s="12" t="s">
        <v>17400</v>
      </c>
      <c r="G391" s="12" t="s">
        <v>4986</v>
      </c>
      <c r="H391" s="12" t="s">
        <v>4987</v>
      </c>
      <c r="I391" s="12"/>
      <c r="J391" s="12"/>
      <c r="K391" s="12"/>
    </row>
    <row r="392" spans="1:11">
      <c r="A392" s="12" t="s">
        <v>15458</v>
      </c>
      <c r="B392" s="12">
        <v>-3.18</v>
      </c>
      <c r="C392" s="12">
        <v>4.7699999999999996</v>
      </c>
      <c r="D392" s="13">
        <v>7.4019864102042393E-2</v>
      </c>
      <c r="E392" s="13">
        <v>0.61614884147378801</v>
      </c>
      <c r="F392" s="12" t="s">
        <v>15459</v>
      </c>
      <c r="G392" s="12" t="s">
        <v>33</v>
      </c>
      <c r="H392" s="12" t="s">
        <v>15</v>
      </c>
      <c r="I392" s="12"/>
      <c r="J392" s="12"/>
      <c r="K392" s="12"/>
    </row>
    <row r="393" spans="1:11">
      <c r="A393" s="12" t="s">
        <v>15678</v>
      </c>
      <c r="B393" s="12">
        <v>-3.23</v>
      </c>
      <c r="C393" s="12">
        <v>0.66</v>
      </c>
      <c r="D393" s="13">
        <v>8.0352154704980597E-2</v>
      </c>
      <c r="E393" s="13">
        <v>0.63631099029531202</v>
      </c>
      <c r="F393" s="12" t="s">
        <v>15679</v>
      </c>
      <c r="G393" s="12" t="s">
        <v>310</v>
      </c>
      <c r="H393" s="12" t="s">
        <v>311</v>
      </c>
      <c r="I393" s="12"/>
      <c r="J393" s="12"/>
      <c r="K393" s="12"/>
    </row>
    <row r="394" spans="1:11">
      <c r="A394" s="12" t="s">
        <v>17848</v>
      </c>
      <c r="B394" s="12">
        <v>-2.58</v>
      </c>
      <c r="C394" s="12">
        <v>5.35</v>
      </c>
      <c r="D394" s="13">
        <v>7.4163353311736999E-2</v>
      </c>
      <c r="E394" s="13">
        <v>0.61614884147378801</v>
      </c>
      <c r="F394" s="12" t="s">
        <v>17849</v>
      </c>
      <c r="G394" s="12" t="s">
        <v>33</v>
      </c>
      <c r="H394" s="12" t="s">
        <v>21</v>
      </c>
      <c r="I394" s="12"/>
      <c r="J394" s="12"/>
      <c r="K394" s="12"/>
    </row>
    <row r="395" spans="1:11">
      <c r="A395" s="12" t="s">
        <v>15629</v>
      </c>
      <c r="B395" s="12">
        <v>3.97</v>
      </c>
      <c r="C395" s="12">
        <v>2</v>
      </c>
      <c r="D395" s="13">
        <v>8.12059326532764E-2</v>
      </c>
      <c r="E395" s="13">
        <v>0.63790684445706303</v>
      </c>
      <c r="F395" s="12" t="s">
        <v>15630</v>
      </c>
      <c r="G395" s="12" t="s">
        <v>15631</v>
      </c>
      <c r="H395" s="12" t="s">
        <v>21</v>
      </c>
      <c r="I395" s="12" t="s">
        <v>6539</v>
      </c>
      <c r="J395" s="12" t="s">
        <v>12289</v>
      </c>
      <c r="K395" s="12" t="s">
        <v>12715</v>
      </c>
    </row>
    <row r="396" spans="1:11">
      <c r="A396" s="12" t="s">
        <v>19342</v>
      </c>
      <c r="B396" s="12">
        <v>-1.02</v>
      </c>
      <c r="C396" s="12">
        <v>7.87</v>
      </c>
      <c r="D396" s="13">
        <v>3.0012593442915101E-2</v>
      </c>
      <c r="E396" s="13">
        <v>0.46406824327543</v>
      </c>
      <c r="F396" s="12" t="s">
        <v>19343</v>
      </c>
      <c r="G396" s="12" t="s">
        <v>33</v>
      </c>
      <c r="H396" s="12" t="s">
        <v>21</v>
      </c>
      <c r="I396" s="12"/>
      <c r="J396" s="12"/>
      <c r="K396" s="12"/>
    </row>
    <row r="397" spans="1:11">
      <c r="A397" s="12" t="s">
        <v>16223</v>
      </c>
      <c r="B397" s="12">
        <v>3.38</v>
      </c>
      <c r="C397" s="12">
        <v>3.81</v>
      </c>
      <c r="D397" s="13">
        <v>8.0332838637783094E-2</v>
      </c>
      <c r="E397" s="13">
        <v>0.63631099029531202</v>
      </c>
      <c r="F397" s="12" t="s">
        <v>16224</v>
      </c>
      <c r="G397" s="12" t="s">
        <v>33</v>
      </c>
      <c r="H397" s="12" t="s">
        <v>15</v>
      </c>
      <c r="I397" s="12" t="s">
        <v>11309</v>
      </c>
      <c r="J397" s="12" t="s">
        <v>12922</v>
      </c>
      <c r="K397" s="12" t="s">
        <v>13046</v>
      </c>
    </row>
    <row r="398" spans="1:11">
      <c r="A398" s="12" t="s">
        <v>14689</v>
      </c>
      <c r="B398" s="12">
        <v>2.99</v>
      </c>
      <c r="C398" s="12">
        <v>0.34</v>
      </c>
      <c r="D398" s="13">
        <v>8.1714401521657501E-2</v>
      </c>
      <c r="E398" s="13">
        <v>0.63917637178050501</v>
      </c>
      <c r="F398" s="12" t="s">
        <v>14690</v>
      </c>
      <c r="G398" s="12" t="s">
        <v>33</v>
      </c>
      <c r="H398" s="12"/>
      <c r="I398" s="12"/>
      <c r="J398" s="12"/>
      <c r="K398" s="12"/>
    </row>
    <row r="399" spans="1:11">
      <c r="A399" s="12" t="s">
        <v>17633</v>
      </c>
      <c r="B399" s="12">
        <v>1.93</v>
      </c>
      <c r="C399" s="12">
        <v>5.71</v>
      </c>
      <c r="D399" s="13">
        <v>6.3881795394200497E-2</v>
      </c>
      <c r="E399" s="13">
        <v>0.58984321317514699</v>
      </c>
      <c r="F399" s="12" t="s">
        <v>17634</v>
      </c>
      <c r="G399" s="12" t="s">
        <v>28</v>
      </c>
      <c r="H399" s="12" t="s">
        <v>21</v>
      </c>
      <c r="I399" s="12"/>
      <c r="J399" s="12" t="s">
        <v>12068</v>
      </c>
      <c r="K399" s="12"/>
    </row>
    <row r="400" spans="1:11">
      <c r="A400" s="12" t="s">
        <v>15122</v>
      </c>
      <c r="B400" s="12">
        <v>-3.13</v>
      </c>
      <c r="C400" s="12">
        <v>4.49</v>
      </c>
      <c r="D400" s="13">
        <v>7.8083063686066698E-2</v>
      </c>
      <c r="E400" s="13">
        <v>0.63076193741822795</v>
      </c>
      <c r="F400" s="12" t="s">
        <v>15123</v>
      </c>
      <c r="G400" s="12" t="s">
        <v>33</v>
      </c>
      <c r="H400" s="12" t="s">
        <v>15</v>
      </c>
      <c r="I400" s="12"/>
      <c r="J400" s="12"/>
      <c r="K400" s="12"/>
    </row>
    <row r="401" spans="1:11">
      <c r="A401" s="12" t="s">
        <v>14413</v>
      </c>
      <c r="B401" s="12">
        <v>2.1</v>
      </c>
      <c r="C401" s="12">
        <v>5.91</v>
      </c>
      <c r="D401" s="13">
        <v>6.52017985368855E-2</v>
      </c>
      <c r="E401" s="13">
        <v>0.59318473459603804</v>
      </c>
      <c r="F401" s="12" t="s">
        <v>14414</v>
      </c>
      <c r="G401" s="12" t="s">
        <v>4868</v>
      </c>
      <c r="H401" s="12" t="s">
        <v>21</v>
      </c>
      <c r="I401" s="12"/>
      <c r="J401" s="12" t="s">
        <v>12314</v>
      </c>
      <c r="K401" s="12" t="s">
        <v>12568</v>
      </c>
    </row>
    <row r="402" spans="1:11">
      <c r="A402" s="12" t="s">
        <v>13934</v>
      </c>
      <c r="B402" s="12">
        <v>3.63</v>
      </c>
      <c r="C402" s="12">
        <v>1.28</v>
      </c>
      <c r="D402" s="13">
        <v>8.3100605856688506E-2</v>
      </c>
      <c r="E402" s="13">
        <v>0.64065178557933999</v>
      </c>
      <c r="F402" s="12" t="s">
        <v>13935</v>
      </c>
      <c r="G402" s="12" t="s">
        <v>3301</v>
      </c>
      <c r="H402" s="12" t="s">
        <v>3302</v>
      </c>
      <c r="I402" s="12"/>
      <c r="J402" s="12"/>
      <c r="K402" s="12"/>
    </row>
    <row r="403" spans="1:11">
      <c r="A403" s="12" t="s">
        <v>14194</v>
      </c>
      <c r="B403" s="12">
        <v>-0.63</v>
      </c>
      <c r="C403" s="12">
        <v>9.25</v>
      </c>
      <c r="D403" s="13">
        <v>1.7879692200756799E-2</v>
      </c>
      <c r="E403" s="13">
        <v>0.41298725318062401</v>
      </c>
      <c r="F403" s="12" t="s">
        <v>14195</v>
      </c>
      <c r="G403" s="12" t="s">
        <v>14196</v>
      </c>
      <c r="H403" s="12" t="s">
        <v>14197</v>
      </c>
      <c r="I403" s="12"/>
      <c r="J403" s="12"/>
      <c r="K403" s="12"/>
    </row>
    <row r="404" spans="1:11">
      <c r="A404" s="12" t="s">
        <v>13493</v>
      </c>
      <c r="B404" s="12">
        <v>-2.71</v>
      </c>
      <c r="C404" s="12">
        <v>5.0599999999999996</v>
      </c>
      <c r="D404" s="13">
        <v>6.4950339072588098E-2</v>
      </c>
      <c r="E404" s="13">
        <v>0.59227442063394997</v>
      </c>
      <c r="F404" s="12" t="s">
        <v>13494</v>
      </c>
      <c r="G404" s="12" t="s">
        <v>679</v>
      </c>
      <c r="H404" s="12" t="s">
        <v>680</v>
      </c>
      <c r="I404" s="12"/>
      <c r="J404" s="12"/>
      <c r="K404" s="12"/>
    </row>
    <row r="405" spans="1:11">
      <c r="A405" s="12" t="s">
        <v>13194</v>
      </c>
      <c r="B405" s="12">
        <v>2.92</v>
      </c>
      <c r="C405" s="12">
        <v>5.3</v>
      </c>
      <c r="D405" s="13">
        <v>7.8166554293417304E-2</v>
      </c>
      <c r="E405" s="13">
        <v>0.63076193741822795</v>
      </c>
      <c r="F405" s="12" t="s">
        <v>13195</v>
      </c>
      <c r="G405" s="12" t="s">
        <v>13196</v>
      </c>
      <c r="H405" s="12" t="s">
        <v>861</v>
      </c>
      <c r="I405" s="12" t="s">
        <v>13197</v>
      </c>
      <c r="J405" s="12" t="s">
        <v>12175</v>
      </c>
      <c r="K405" s="12" t="s">
        <v>12176</v>
      </c>
    </row>
    <row r="406" spans="1:11">
      <c r="A406" s="12" t="s">
        <v>15509</v>
      </c>
      <c r="B406" s="12">
        <v>2.13</v>
      </c>
      <c r="C406" s="12">
        <v>5.66</v>
      </c>
      <c r="D406" s="13">
        <v>7.3850763176915593E-2</v>
      </c>
      <c r="E406" s="13">
        <v>0.61614884147378801</v>
      </c>
      <c r="F406" s="12" t="s">
        <v>15510</v>
      </c>
      <c r="G406" s="12" t="s">
        <v>33</v>
      </c>
      <c r="H406" s="12" t="s">
        <v>21</v>
      </c>
      <c r="I406" s="12"/>
      <c r="J406" s="12" t="s">
        <v>12077</v>
      </c>
      <c r="K406" s="12" t="s">
        <v>12078</v>
      </c>
    </row>
    <row r="407" spans="1:11">
      <c r="A407" s="12" t="s">
        <v>12170</v>
      </c>
      <c r="B407" s="12">
        <v>-1.4</v>
      </c>
      <c r="C407" s="12">
        <v>6.52</v>
      </c>
      <c r="D407" s="13">
        <v>5.3682945864165103E-2</v>
      </c>
      <c r="E407" s="13">
        <v>0.57066403437400004</v>
      </c>
      <c r="F407" s="12" t="s">
        <v>12171</v>
      </c>
      <c r="G407" s="12" t="s">
        <v>33</v>
      </c>
      <c r="H407" s="12" t="s">
        <v>21</v>
      </c>
      <c r="I407" s="12"/>
      <c r="J407" s="12" t="s">
        <v>12172</v>
      </c>
      <c r="K407" s="12" t="s">
        <v>12067</v>
      </c>
    </row>
    <row r="408" spans="1:11">
      <c r="A408" s="12" t="s">
        <v>13707</v>
      </c>
      <c r="B408" s="12">
        <v>3.75</v>
      </c>
      <c r="C408" s="12">
        <v>2.02</v>
      </c>
      <c r="D408" s="13">
        <v>8.4886508903696103E-2</v>
      </c>
      <c r="E408" s="13">
        <v>0.64065178557933999</v>
      </c>
      <c r="F408" s="12" t="s">
        <v>13708</v>
      </c>
      <c r="G408" s="12" t="s">
        <v>33</v>
      </c>
      <c r="H408" s="12" t="s">
        <v>21</v>
      </c>
      <c r="I408" s="12"/>
      <c r="J408" s="12"/>
      <c r="K408" s="12"/>
    </row>
    <row r="409" spans="1:11">
      <c r="A409" s="12" t="s">
        <v>17577</v>
      </c>
      <c r="B409" s="12">
        <v>-2.89</v>
      </c>
      <c r="C409" s="12">
        <v>4.8499999999999996</v>
      </c>
      <c r="D409" s="13">
        <v>8.06754395011786E-2</v>
      </c>
      <c r="E409" s="13">
        <v>0.63669651455649501</v>
      </c>
      <c r="F409" s="12" t="s">
        <v>17578</v>
      </c>
      <c r="G409" s="12" t="s">
        <v>33</v>
      </c>
      <c r="H409" s="12" t="s">
        <v>21</v>
      </c>
      <c r="I409" s="12"/>
      <c r="J409" s="12"/>
      <c r="K409" s="12"/>
    </row>
    <row r="410" spans="1:11">
      <c r="A410" s="12" t="s">
        <v>17395</v>
      </c>
      <c r="B410" s="12">
        <v>2.62</v>
      </c>
      <c r="C410" s="12">
        <v>5.61</v>
      </c>
      <c r="D410" s="13">
        <v>7.4119899426220798E-2</v>
      </c>
      <c r="E410" s="13">
        <v>0.61614884147378801</v>
      </c>
      <c r="F410" s="12" t="s">
        <v>17396</v>
      </c>
      <c r="G410" s="12" t="s">
        <v>6368</v>
      </c>
      <c r="H410" s="12" t="s">
        <v>15</v>
      </c>
      <c r="I410" s="12"/>
      <c r="J410" s="12"/>
      <c r="K410" s="12"/>
    </row>
    <row r="411" spans="1:11">
      <c r="A411" s="12" t="s">
        <v>12696</v>
      </c>
      <c r="B411" s="12">
        <v>3.5</v>
      </c>
      <c r="C411" s="12">
        <v>3.87</v>
      </c>
      <c r="D411" s="13">
        <v>8.4344676971975702E-2</v>
      </c>
      <c r="E411" s="13">
        <v>0.64065178557933999</v>
      </c>
      <c r="F411" s="12" t="s">
        <v>12697</v>
      </c>
      <c r="G411" s="12" t="s">
        <v>8919</v>
      </c>
      <c r="H411" s="12" t="s">
        <v>8920</v>
      </c>
      <c r="I411" s="12"/>
      <c r="J411" s="12"/>
      <c r="K411" s="12"/>
    </row>
    <row r="412" spans="1:11">
      <c r="A412" s="12" t="s">
        <v>13423</v>
      </c>
      <c r="B412" s="12">
        <v>3.4</v>
      </c>
      <c r="C412" s="12">
        <v>0.84</v>
      </c>
      <c r="D412" s="13">
        <v>8.6364652151498397E-2</v>
      </c>
      <c r="E412" s="13">
        <v>0.64065178557933999</v>
      </c>
      <c r="F412" s="12" t="s">
        <v>13424</v>
      </c>
      <c r="G412" s="12" t="s">
        <v>33</v>
      </c>
      <c r="H412" s="12" t="s">
        <v>21</v>
      </c>
      <c r="I412" s="12"/>
      <c r="J412" s="12"/>
      <c r="K412" s="12"/>
    </row>
    <row r="413" spans="1:11">
      <c r="A413" s="12" t="s">
        <v>18643</v>
      </c>
      <c r="B413" s="12">
        <v>1.27</v>
      </c>
      <c r="C413" s="12">
        <v>6.6</v>
      </c>
      <c r="D413" s="13">
        <v>5.0700059829791602E-2</v>
      </c>
      <c r="E413" s="13">
        <v>0.56483297277463695</v>
      </c>
      <c r="F413" s="12" t="s">
        <v>18644</v>
      </c>
      <c r="G413" s="12" t="s">
        <v>10589</v>
      </c>
      <c r="H413" s="12" t="s">
        <v>15</v>
      </c>
      <c r="I413" s="12"/>
      <c r="J413" s="12"/>
      <c r="K413" s="12"/>
    </row>
    <row r="414" spans="1:11">
      <c r="A414" s="12" t="s">
        <v>13285</v>
      </c>
      <c r="B414" s="12">
        <v>-1.62</v>
      </c>
      <c r="C414" s="12">
        <v>6.25</v>
      </c>
      <c r="D414" s="13">
        <v>6.6573145237039597E-2</v>
      </c>
      <c r="E414" s="13">
        <v>0.60007867319654196</v>
      </c>
      <c r="F414" s="12" t="s">
        <v>13286</v>
      </c>
      <c r="G414" s="12" t="s">
        <v>28</v>
      </c>
      <c r="H414" s="12" t="s">
        <v>21</v>
      </c>
      <c r="I414" s="12"/>
      <c r="J414" s="12" t="s">
        <v>12663</v>
      </c>
      <c r="K414" s="12" t="s">
        <v>12718</v>
      </c>
    </row>
    <row r="415" spans="1:11">
      <c r="A415" s="12" t="s">
        <v>12402</v>
      </c>
      <c r="B415" s="12">
        <v>-2.6</v>
      </c>
      <c r="C415" s="12">
        <v>5.24</v>
      </c>
      <c r="D415" s="13">
        <v>7.12113887012778E-2</v>
      </c>
      <c r="E415" s="13">
        <v>0.61496457527461101</v>
      </c>
      <c r="F415" s="12" t="s">
        <v>12403</v>
      </c>
      <c r="G415" s="12" t="s">
        <v>4995</v>
      </c>
      <c r="H415" s="12" t="s">
        <v>15</v>
      </c>
      <c r="I415" s="12"/>
      <c r="J415" s="12"/>
      <c r="K415" s="12"/>
    </row>
    <row r="416" spans="1:11">
      <c r="A416" s="12" t="s">
        <v>13357</v>
      </c>
      <c r="B416" s="12">
        <v>-3.88</v>
      </c>
      <c r="C416" s="12">
        <v>2.78</v>
      </c>
      <c r="D416" s="13">
        <v>8.7622049609378694E-2</v>
      </c>
      <c r="E416" s="13">
        <v>0.64065178557933999</v>
      </c>
      <c r="F416" s="12" t="s">
        <v>13358</v>
      </c>
      <c r="G416" s="12" t="s">
        <v>33</v>
      </c>
      <c r="H416" s="12" t="s">
        <v>21</v>
      </c>
      <c r="I416" s="12"/>
      <c r="J416" s="12"/>
      <c r="K416" s="12"/>
    </row>
    <row r="417" spans="1:11">
      <c r="A417" s="12" t="s">
        <v>13399</v>
      </c>
      <c r="B417" s="12">
        <v>-0.85</v>
      </c>
      <c r="C417" s="12">
        <v>8.9600000000000009</v>
      </c>
      <c r="D417" s="13">
        <v>2.51860062270419E-2</v>
      </c>
      <c r="E417" s="13">
        <v>0.454028826939746</v>
      </c>
      <c r="F417" s="12" t="s">
        <v>13400</v>
      </c>
      <c r="G417" s="12" t="s">
        <v>3744</v>
      </c>
      <c r="H417" s="12" t="s">
        <v>1464</v>
      </c>
      <c r="I417" s="12"/>
      <c r="J417" s="12"/>
      <c r="K417" s="12"/>
    </row>
    <row r="418" spans="1:11">
      <c r="A418" s="12" t="s">
        <v>12602</v>
      </c>
      <c r="B418" s="12">
        <v>-0.99</v>
      </c>
      <c r="C418" s="12">
        <v>7.9</v>
      </c>
      <c r="D418" s="13">
        <v>3.14607768351398E-2</v>
      </c>
      <c r="E418" s="13">
        <v>0.469750225110942</v>
      </c>
      <c r="F418" s="12" t="s">
        <v>12603</v>
      </c>
      <c r="G418" s="12" t="s">
        <v>20</v>
      </c>
      <c r="H418" s="12" t="s">
        <v>21</v>
      </c>
      <c r="I418" s="12"/>
      <c r="J418" s="12" t="s">
        <v>12493</v>
      </c>
      <c r="K418" s="12" t="s">
        <v>12175</v>
      </c>
    </row>
    <row r="419" spans="1:11">
      <c r="A419" s="12" t="s">
        <v>15080</v>
      </c>
      <c r="B419" s="12">
        <v>3.31</v>
      </c>
      <c r="C419" s="12">
        <v>0.95</v>
      </c>
      <c r="D419" s="13">
        <v>8.7862940436783096E-2</v>
      </c>
      <c r="E419" s="13">
        <v>0.64065178557933999</v>
      </c>
      <c r="F419" s="12" t="s">
        <v>15081</v>
      </c>
      <c r="G419" s="12" t="s">
        <v>33</v>
      </c>
      <c r="H419" s="12" t="s">
        <v>15</v>
      </c>
      <c r="I419" s="12"/>
      <c r="J419" s="12"/>
      <c r="K419" s="12"/>
    </row>
    <row r="420" spans="1:11">
      <c r="A420" s="12" t="s">
        <v>19717</v>
      </c>
      <c r="B420" s="12">
        <v>-1.03</v>
      </c>
      <c r="C420" s="12">
        <v>8.75</v>
      </c>
      <c r="D420" s="13">
        <v>2.76988176590242E-2</v>
      </c>
      <c r="E420" s="13">
        <v>0.454028826939746</v>
      </c>
      <c r="F420" s="12" t="s">
        <v>19718</v>
      </c>
      <c r="G420" s="12" t="s">
        <v>8396</v>
      </c>
      <c r="H420" s="12" t="s">
        <v>8397</v>
      </c>
      <c r="I420" s="12"/>
      <c r="J420" s="12"/>
      <c r="K420" s="12"/>
    </row>
    <row r="421" spans="1:11">
      <c r="A421" s="12" t="s">
        <v>12985</v>
      </c>
      <c r="B421" s="12">
        <v>3.42</v>
      </c>
      <c r="C421" s="12">
        <v>3.12</v>
      </c>
      <c r="D421" s="13">
        <v>8.7149918269615503E-2</v>
      </c>
      <c r="E421" s="13">
        <v>0.64065178557933999</v>
      </c>
      <c r="F421" s="12" t="s">
        <v>12986</v>
      </c>
      <c r="G421" s="12" t="s">
        <v>661</v>
      </c>
      <c r="H421" s="12" t="s">
        <v>15</v>
      </c>
      <c r="I421" s="12"/>
      <c r="J421" s="12"/>
      <c r="K421" s="12"/>
    </row>
    <row r="422" spans="1:11">
      <c r="A422" s="12" t="s">
        <v>16083</v>
      </c>
      <c r="B422" s="12">
        <v>3.81</v>
      </c>
      <c r="C422" s="12">
        <v>2.14</v>
      </c>
      <c r="D422" s="13">
        <v>8.9103507407038596E-2</v>
      </c>
      <c r="E422" s="13">
        <v>0.64065178557933999</v>
      </c>
      <c r="F422" s="12" t="s">
        <v>16084</v>
      </c>
      <c r="G422" s="12" t="s">
        <v>2146</v>
      </c>
      <c r="H422" s="12" t="s">
        <v>15</v>
      </c>
      <c r="I422" s="12"/>
      <c r="J422" s="12"/>
      <c r="K422" s="12"/>
    </row>
    <row r="423" spans="1:11">
      <c r="A423" s="12" t="s">
        <v>13076</v>
      </c>
      <c r="B423" s="12">
        <v>2.87</v>
      </c>
      <c r="C423" s="12">
        <v>4.4800000000000004</v>
      </c>
      <c r="D423" s="13">
        <v>8.5249189185180596E-2</v>
      </c>
      <c r="E423" s="13">
        <v>0.64065178557933999</v>
      </c>
      <c r="F423" s="12" t="s">
        <v>13077</v>
      </c>
      <c r="G423" s="12" t="s">
        <v>1288</v>
      </c>
      <c r="H423" s="12" t="s">
        <v>21</v>
      </c>
      <c r="I423" s="12"/>
      <c r="J423" s="12"/>
      <c r="K423" s="12"/>
    </row>
    <row r="424" spans="1:11">
      <c r="A424" s="12" t="s">
        <v>16450</v>
      </c>
      <c r="B424" s="12">
        <v>3.65</v>
      </c>
      <c r="C424" s="12">
        <v>2.3199999999999998</v>
      </c>
      <c r="D424" s="13">
        <v>8.8496600321773505E-2</v>
      </c>
      <c r="E424" s="13">
        <v>0.64065178557933999</v>
      </c>
      <c r="F424" s="12" t="s">
        <v>16451</v>
      </c>
      <c r="G424" s="12" t="s">
        <v>3819</v>
      </c>
      <c r="H424" s="12" t="s">
        <v>3820</v>
      </c>
      <c r="I424" s="12"/>
      <c r="J424" s="12"/>
      <c r="K424" s="12"/>
    </row>
    <row r="425" spans="1:11">
      <c r="A425" s="12" t="s">
        <v>19112</v>
      </c>
      <c r="B425" s="12">
        <v>1.26</v>
      </c>
      <c r="C425" s="12">
        <v>6.92</v>
      </c>
      <c r="D425" s="13">
        <v>4.6304241319503801E-2</v>
      </c>
      <c r="E425" s="13">
        <v>0.54072296131910103</v>
      </c>
      <c r="F425" s="12" t="s">
        <v>19113</v>
      </c>
      <c r="G425" s="12" t="s">
        <v>147</v>
      </c>
      <c r="H425" s="12" t="s">
        <v>59</v>
      </c>
      <c r="I425" s="12" t="s">
        <v>60</v>
      </c>
      <c r="J425" s="12" t="s">
        <v>12794</v>
      </c>
      <c r="K425" s="12" t="s">
        <v>12683</v>
      </c>
    </row>
    <row r="426" spans="1:11">
      <c r="A426" s="12" t="s">
        <v>13044</v>
      </c>
      <c r="B426" s="12">
        <v>3.32</v>
      </c>
      <c r="C426" s="12">
        <v>4.17</v>
      </c>
      <c r="D426" s="13">
        <v>8.5551067031106903E-2</v>
      </c>
      <c r="E426" s="13">
        <v>0.64065178557933999</v>
      </c>
      <c r="F426" s="12" t="s">
        <v>13045</v>
      </c>
      <c r="G426" s="12" t="s">
        <v>555</v>
      </c>
      <c r="H426" s="12" t="s">
        <v>21</v>
      </c>
      <c r="I426" s="12" t="s">
        <v>556</v>
      </c>
      <c r="J426" s="12" t="s">
        <v>12922</v>
      </c>
      <c r="K426" s="12" t="s">
        <v>13046</v>
      </c>
    </row>
    <row r="427" spans="1:11">
      <c r="A427" s="12" t="s">
        <v>19590</v>
      </c>
      <c r="B427" s="12">
        <v>0.77</v>
      </c>
      <c r="C427" s="12">
        <v>8.6</v>
      </c>
      <c r="D427" s="13">
        <v>2.57163245219208E-2</v>
      </c>
      <c r="E427" s="13">
        <v>0.454028826939746</v>
      </c>
      <c r="F427" s="12" t="s">
        <v>19591</v>
      </c>
      <c r="G427" s="12" t="s">
        <v>3813</v>
      </c>
      <c r="H427" s="12" t="s">
        <v>15</v>
      </c>
      <c r="I427" s="12"/>
      <c r="J427" s="12"/>
      <c r="K427" s="12"/>
    </row>
    <row r="428" spans="1:11">
      <c r="A428" s="12" t="s">
        <v>16475</v>
      </c>
      <c r="B428" s="12">
        <v>4.2300000000000004</v>
      </c>
      <c r="C428" s="12">
        <v>2.04</v>
      </c>
      <c r="D428" s="13">
        <v>9.0439148502510905E-2</v>
      </c>
      <c r="E428" s="13">
        <v>0.64065178557933999</v>
      </c>
      <c r="F428" s="12" t="s">
        <v>16476</v>
      </c>
      <c r="G428" s="12" t="s">
        <v>16477</v>
      </c>
      <c r="H428" s="12" t="s">
        <v>16478</v>
      </c>
      <c r="I428" s="12"/>
      <c r="J428" s="12"/>
      <c r="K428" s="12"/>
    </row>
    <row r="429" spans="1:11">
      <c r="A429" s="12" t="s">
        <v>13815</v>
      </c>
      <c r="B429" s="12">
        <v>-3.34</v>
      </c>
      <c r="C429" s="12">
        <v>0.92</v>
      </c>
      <c r="D429" s="13">
        <v>9.0457085076941696E-2</v>
      </c>
      <c r="E429" s="13">
        <v>0.64065178557933999</v>
      </c>
      <c r="F429" s="12" t="s">
        <v>13816</v>
      </c>
      <c r="G429" s="12" t="s">
        <v>33</v>
      </c>
      <c r="H429" s="12" t="s">
        <v>21</v>
      </c>
      <c r="I429" s="12"/>
      <c r="J429" s="12"/>
      <c r="K429" s="12"/>
    </row>
    <row r="430" spans="1:11">
      <c r="A430" s="12" t="s">
        <v>17587</v>
      </c>
      <c r="B430" s="12">
        <v>-1.61</v>
      </c>
      <c r="C430" s="12">
        <v>6.47</v>
      </c>
      <c r="D430" s="13">
        <v>5.93151836240918E-2</v>
      </c>
      <c r="E430" s="13">
        <v>0.58167122297557505</v>
      </c>
      <c r="F430" s="12" t="s">
        <v>17588</v>
      </c>
      <c r="G430" s="12" t="s">
        <v>17589</v>
      </c>
      <c r="H430" s="12" t="s">
        <v>5731</v>
      </c>
      <c r="I430" s="12"/>
      <c r="J430" s="12" t="s">
        <v>14016</v>
      </c>
      <c r="K430" s="12"/>
    </row>
    <row r="431" spans="1:11">
      <c r="A431" s="12" t="s">
        <v>17051</v>
      </c>
      <c r="B431" s="12">
        <v>-2.69</v>
      </c>
      <c r="C431" s="12">
        <v>4.84</v>
      </c>
      <c r="D431" s="13">
        <v>8.2257873047766605E-2</v>
      </c>
      <c r="E431" s="13">
        <v>0.63974711602954903</v>
      </c>
      <c r="F431" s="12" t="s">
        <v>17052</v>
      </c>
      <c r="G431" s="12" t="s">
        <v>1654</v>
      </c>
      <c r="H431" s="12" t="s">
        <v>1743</v>
      </c>
      <c r="I431" s="12"/>
      <c r="J431" s="12"/>
      <c r="K431" s="12"/>
    </row>
    <row r="432" spans="1:11">
      <c r="A432" s="12" t="s">
        <v>12801</v>
      </c>
      <c r="B432" s="12">
        <v>3.07</v>
      </c>
      <c r="C432" s="12">
        <v>0.74</v>
      </c>
      <c r="D432" s="13">
        <v>9.0721979927900598E-2</v>
      </c>
      <c r="E432" s="13">
        <v>0.64065178557933999</v>
      </c>
      <c r="F432" s="12" t="s">
        <v>12802</v>
      </c>
      <c r="G432" s="12" t="s">
        <v>584</v>
      </c>
      <c r="H432" s="12" t="s">
        <v>21</v>
      </c>
      <c r="I432" s="12"/>
      <c r="J432" s="12"/>
      <c r="K432" s="12"/>
    </row>
    <row r="433" spans="1:11">
      <c r="A433" s="12" t="s">
        <v>15111</v>
      </c>
      <c r="B433" s="12">
        <v>-0.9</v>
      </c>
      <c r="C433" s="12">
        <v>7.82</v>
      </c>
      <c r="D433" s="13">
        <v>3.1441983002263502E-2</v>
      </c>
      <c r="E433" s="13">
        <v>0.469750225110942</v>
      </c>
      <c r="F433" s="12" t="s">
        <v>15112</v>
      </c>
      <c r="G433" s="12" t="s">
        <v>5995</v>
      </c>
      <c r="H433" s="12" t="s">
        <v>5996</v>
      </c>
      <c r="I433" s="12" t="s">
        <v>5997</v>
      </c>
      <c r="J433" s="12" t="s">
        <v>12113</v>
      </c>
      <c r="K433" s="12" t="s">
        <v>12125</v>
      </c>
    </row>
    <row r="434" spans="1:11">
      <c r="A434" s="12" t="s">
        <v>18899</v>
      </c>
      <c r="B434" s="12">
        <v>0.94</v>
      </c>
      <c r="C434" s="12">
        <v>7.88</v>
      </c>
      <c r="D434" s="13">
        <v>3.3314514642514899E-2</v>
      </c>
      <c r="E434" s="13">
        <v>0.48811378757122997</v>
      </c>
      <c r="F434" s="12" t="s">
        <v>18900</v>
      </c>
      <c r="G434" s="12" t="s">
        <v>28</v>
      </c>
      <c r="H434" s="12" t="s">
        <v>15</v>
      </c>
      <c r="I434" s="12"/>
      <c r="J434" s="12" t="s">
        <v>12731</v>
      </c>
      <c r="K434" s="12" t="s">
        <v>12609</v>
      </c>
    </row>
    <row r="435" spans="1:11">
      <c r="A435" s="12" t="s">
        <v>19401</v>
      </c>
      <c r="B435" s="12">
        <v>-1.19</v>
      </c>
      <c r="C435" s="12">
        <v>7.43</v>
      </c>
      <c r="D435" s="13">
        <v>3.9822438113807403E-2</v>
      </c>
      <c r="E435" s="13">
        <v>0.51573546572600204</v>
      </c>
      <c r="F435" s="12" t="s">
        <v>19402</v>
      </c>
      <c r="G435" s="12" t="s">
        <v>9851</v>
      </c>
      <c r="H435" s="12" t="s">
        <v>9852</v>
      </c>
      <c r="I435" s="12"/>
      <c r="J435" s="12"/>
      <c r="K435" s="12"/>
    </row>
    <row r="436" spans="1:11">
      <c r="A436" s="12" t="s">
        <v>14699</v>
      </c>
      <c r="B436" s="12">
        <v>-3.6</v>
      </c>
      <c r="C436" s="12">
        <v>2.4900000000000002</v>
      </c>
      <c r="D436" s="13">
        <v>9.16716370252805E-2</v>
      </c>
      <c r="E436" s="13">
        <v>0.64065178557933999</v>
      </c>
      <c r="F436" s="12" t="s">
        <v>14700</v>
      </c>
      <c r="G436" s="12" t="s">
        <v>3990</v>
      </c>
      <c r="H436" s="12" t="s">
        <v>15</v>
      </c>
      <c r="I436" s="12"/>
      <c r="J436" s="12"/>
      <c r="K436" s="12"/>
    </row>
    <row r="437" spans="1:11">
      <c r="A437" s="12" t="s">
        <v>16247</v>
      </c>
      <c r="B437" s="12">
        <v>3.46</v>
      </c>
      <c r="C437" s="12">
        <v>1.35</v>
      </c>
      <c r="D437" s="13">
        <v>9.1676059971755403E-2</v>
      </c>
      <c r="E437" s="13">
        <v>0.64065178557933999</v>
      </c>
      <c r="F437" s="12" t="s">
        <v>16248</v>
      </c>
      <c r="G437" s="12" t="s">
        <v>8014</v>
      </c>
      <c r="H437" s="12" t="s">
        <v>8015</v>
      </c>
      <c r="I437" s="12" t="s">
        <v>8016</v>
      </c>
      <c r="J437" s="12" t="s">
        <v>12036</v>
      </c>
      <c r="K437" s="12" t="s">
        <v>12303</v>
      </c>
    </row>
    <row r="438" spans="1:11">
      <c r="A438" s="12" t="s">
        <v>12369</v>
      </c>
      <c r="B438" s="12">
        <v>0.64</v>
      </c>
      <c r="C438" s="12">
        <v>9.67</v>
      </c>
      <c r="D438" s="13">
        <v>1.6824176527058199E-2</v>
      </c>
      <c r="E438" s="13">
        <v>0.41298725318062401</v>
      </c>
      <c r="F438" s="12" t="s">
        <v>12370</v>
      </c>
      <c r="G438" s="12" t="s">
        <v>9541</v>
      </c>
      <c r="H438" s="12" t="s">
        <v>680</v>
      </c>
      <c r="I438" s="12"/>
      <c r="J438" s="12"/>
      <c r="K438" s="12"/>
    </row>
    <row r="439" spans="1:11">
      <c r="A439" s="12" t="s">
        <v>16570</v>
      </c>
      <c r="B439" s="12">
        <v>-3.36</v>
      </c>
      <c r="C439" s="12">
        <v>1.28</v>
      </c>
      <c r="D439" s="13">
        <v>9.2783933697313303E-2</v>
      </c>
      <c r="E439" s="13">
        <v>0.64065178557933999</v>
      </c>
      <c r="F439" s="12" t="s">
        <v>16571</v>
      </c>
      <c r="G439" s="12" t="s">
        <v>33</v>
      </c>
      <c r="H439" s="12" t="s">
        <v>21</v>
      </c>
      <c r="I439" s="12"/>
      <c r="J439" s="12"/>
      <c r="K439" s="12"/>
    </row>
    <row r="440" spans="1:11">
      <c r="A440" s="12" t="s">
        <v>12756</v>
      </c>
      <c r="B440" s="12">
        <v>-2.99</v>
      </c>
      <c r="C440" s="12">
        <v>0.42</v>
      </c>
      <c r="D440" s="13">
        <v>9.2398229159892001E-2</v>
      </c>
      <c r="E440" s="13">
        <v>0.64065178557933999</v>
      </c>
      <c r="F440" s="12" t="s">
        <v>12757</v>
      </c>
      <c r="G440" s="12" t="s">
        <v>33</v>
      </c>
      <c r="H440" s="12" t="s">
        <v>21</v>
      </c>
      <c r="I440" s="12"/>
      <c r="J440" s="12"/>
      <c r="K440" s="12"/>
    </row>
    <row r="441" spans="1:11">
      <c r="A441" s="12" t="s">
        <v>12855</v>
      </c>
      <c r="B441" s="12">
        <v>2.23</v>
      </c>
      <c r="C441" s="12">
        <v>5.35</v>
      </c>
      <c r="D441" s="13">
        <v>8.00461270709103E-2</v>
      </c>
      <c r="E441" s="13">
        <v>0.63631099029531202</v>
      </c>
      <c r="F441" s="12" t="s">
        <v>12856</v>
      </c>
      <c r="G441" s="12" t="s">
        <v>833</v>
      </c>
      <c r="H441" s="12" t="s">
        <v>551</v>
      </c>
      <c r="I441" s="12" t="s">
        <v>552</v>
      </c>
      <c r="J441" s="12" t="s">
        <v>12313</v>
      </c>
      <c r="K441" s="12" t="s">
        <v>12359</v>
      </c>
    </row>
    <row r="442" spans="1:11">
      <c r="A442" s="12" t="s">
        <v>14140</v>
      </c>
      <c r="B442" s="12">
        <v>2.31</v>
      </c>
      <c r="C442" s="12">
        <v>5.72</v>
      </c>
      <c r="D442" s="13">
        <v>7.8889587160794306E-2</v>
      </c>
      <c r="E442" s="13">
        <v>0.63370855230600998</v>
      </c>
      <c r="F442" s="12" t="s">
        <v>14141</v>
      </c>
      <c r="G442" s="12" t="s">
        <v>36</v>
      </c>
      <c r="H442" s="12" t="s">
        <v>21</v>
      </c>
      <c r="I442" s="12"/>
      <c r="J442" s="12" t="s">
        <v>12972</v>
      </c>
      <c r="K442" s="12" t="s">
        <v>12351</v>
      </c>
    </row>
    <row r="443" spans="1:11">
      <c r="A443" s="12" t="s">
        <v>17472</v>
      </c>
      <c r="B443" s="12">
        <v>3.02</v>
      </c>
      <c r="C443" s="12">
        <v>5.0599999999999996</v>
      </c>
      <c r="D443" s="13">
        <v>8.5268539577576796E-2</v>
      </c>
      <c r="E443" s="13">
        <v>0.64065178557933999</v>
      </c>
      <c r="F443" s="12" t="s">
        <v>17473</v>
      </c>
      <c r="G443" s="12" t="s">
        <v>1532</v>
      </c>
      <c r="H443" s="12" t="s">
        <v>535</v>
      </c>
      <c r="I443" s="12" t="s">
        <v>1533</v>
      </c>
      <c r="J443" s="12" t="s">
        <v>12172</v>
      </c>
      <c r="K443" s="12" t="s">
        <v>12067</v>
      </c>
    </row>
    <row r="444" spans="1:11">
      <c r="A444" s="12" t="s">
        <v>16002</v>
      </c>
      <c r="B444" s="12">
        <v>3.2</v>
      </c>
      <c r="C444" s="12">
        <v>0.99</v>
      </c>
      <c r="D444" s="13">
        <v>9.2675195540543695E-2</v>
      </c>
      <c r="E444" s="13">
        <v>0.64065178557933999</v>
      </c>
      <c r="F444" s="12" t="s">
        <v>16003</v>
      </c>
      <c r="G444" s="12" t="s">
        <v>11494</v>
      </c>
      <c r="H444" s="12" t="s">
        <v>59</v>
      </c>
      <c r="I444" s="12" t="s">
        <v>6026</v>
      </c>
      <c r="J444" s="12" t="s">
        <v>13109</v>
      </c>
      <c r="K444" s="12" t="s">
        <v>13110</v>
      </c>
    </row>
    <row r="445" spans="1:11">
      <c r="A445" s="12" t="s">
        <v>14072</v>
      </c>
      <c r="B445" s="12">
        <v>-3.77</v>
      </c>
      <c r="C445" s="12">
        <v>2.33</v>
      </c>
      <c r="D445" s="13">
        <v>9.3447400850157805E-2</v>
      </c>
      <c r="E445" s="13">
        <v>0.64065178557933999</v>
      </c>
      <c r="F445" s="12" t="s">
        <v>14073</v>
      </c>
      <c r="G445" s="12" t="s">
        <v>8084</v>
      </c>
      <c r="H445" s="12" t="s">
        <v>15</v>
      </c>
      <c r="I445" s="12"/>
      <c r="J445" s="12"/>
      <c r="K445" s="12"/>
    </row>
    <row r="446" spans="1:11">
      <c r="A446" s="12" t="s">
        <v>14367</v>
      </c>
      <c r="B446" s="12">
        <v>-3.1</v>
      </c>
      <c r="C446" s="12">
        <v>4.79</v>
      </c>
      <c r="D446" s="13">
        <v>8.9905166558373106E-2</v>
      </c>
      <c r="E446" s="13">
        <v>0.64065178557933999</v>
      </c>
      <c r="F446" s="12" t="s">
        <v>14368</v>
      </c>
      <c r="G446" s="12" t="s">
        <v>7131</v>
      </c>
      <c r="H446" s="12" t="s">
        <v>21</v>
      </c>
      <c r="I446" s="12"/>
      <c r="J446" s="12" t="s">
        <v>12958</v>
      </c>
      <c r="K446" s="12" t="s">
        <v>14016</v>
      </c>
    </row>
    <row r="447" spans="1:11">
      <c r="A447" s="12" t="s">
        <v>15046</v>
      </c>
      <c r="B447" s="12">
        <v>-3.8</v>
      </c>
      <c r="C447" s="12">
        <v>3.65</v>
      </c>
      <c r="D447" s="13">
        <v>9.3663199038754502E-2</v>
      </c>
      <c r="E447" s="13">
        <v>0.64065178557933999</v>
      </c>
      <c r="F447" s="12" t="s">
        <v>15047</v>
      </c>
      <c r="G447" s="12" t="s">
        <v>512</v>
      </c>
      <c r="H447" s="12" t="s">
        <v>15</v>
      </c>
      <c r="I447" s="12"/>
      <c r="J447" s="12" t="s">
        <v>12863</v>
      </c>
      <c r="K447" s="12" t="s">
        <v>12864</v>
      </c>
    </row>
    <row r="448" spans="1:11">
      <c r="A448" s="12" t="s">
        <v>17209</v>
      </c>
      <c r="B448" s="12">
        <v>-2.78</v>
      </c>
      <c r="C448" s="12">
        <v>3.1</v>
      </c>
      <c r="D448" s="13">
        <v>9.1561126090883099E-2</v>
      </c>
      <c r="E448" s="13">
        <v>0.64065178557933999</v>
      </c>
      <c r="F448" s="12" t="s">
        <v>17210</v>
      </c>
      <c r="G448" s="12" t="s">
        <v>33</v>
      </c>
      <c r="H448" s="12" t="s">
        <v>21</v>
      </c>
      <c r="I448" s="12"/>
      <c r="J448" s="12"/>
      <c r="K448" s="12" t="s">
        <v>11997</v>
      </c>
    </row>
    <row r="449" spans="1:11">
      <c r="A449" s="12" t="s">
        <v>16878</v>
      </c>
      <c r="B449" s="12">
        <v>2.8</v>
      </c>
      <c r="C449" s="12">
        <v>0.28000000000000003</v>
      </c>
      <c r="D449" s="13">
        <v>9.5078160400852998E-2</v>
      </c>
      <c r="E449" s="13">
        <v>0.64065178557933999</v>
      </c>
      <c r="F449" s="12" t="s">
        <v>16879</v>
      </c>
      <c r="G449" s="12" t="s">
        <v>3819</v>
      </c>
      <c r="H449" s="12" t="s">
        <v>21</v>
      </c>
      <c r="I449" s="12"/>
      <c r="J449" s="12" t="s">
        <v>12054</v>
      </c>
      <c r="K449" s="12" t="s">
        <v>13092</v>
      </c>
    </row>
    <row r="450" spans="1:11">
      <c r="A450" s="12" t="s">
        <v>14586</v>
      </c>
      <c r="B450" s="12">
        <v>4.05</v>
      </c>
      <c r="C450" s="12">
        <v>3.19</v>
      </c>
      <c r="D450" s="13">
        <v>9.4984304935375102E-2</v>
      </c>
      <c r="E450" s="13">
        <v>0.64065178557933999</v>
      </c>
      <c r="F450" s="12" t="s">
        <v>14587</v>
      </c>
      <c r="G450" s="12" t="s">
        <v>1942</v>
      </c>
      <c r="H450" s="12" t="s">
        <v>21</v>
      </c>
      <c r="I450" s="12"/>
      <c r="J450" s="12" t="s">
        <v>12289</v>
      </c>
      <c r="K450" s="12" t="s">
        <v>12715</v>
      </c>
    </row>
    <row r="451" spans="1:11">
      <c r="A451" s="12" t="s">
        <v>16625</v>
      </c>
      <c r="B451" s="12">
        <v>-3.83</v>
      </c>
      <c r="C451" s="12">
        <v>2.12</v>
      </c>
      <c r="D451" s="13">
        <v>9.6249783398313707E-2</v>
      </c>
      <c r="E451" s="13">
        <v>0.64065178557933999</v>
      </c>
      <c r="F451" s="12" t="s">
        <v>16626</v>
      </c>
      <c r="G451" s="12" t="s">
        <v>2452</v>
      </c>
      <c r="H451" s="12" t="s">
        <v>21</v>
      </c>
      <c r="I451" s="12"/>
      <c r="J451" s="12"/>
      <c r="K451" s="12"/>
    </row>
    <row r="452" spans="1:11">
      <c r="A452" s="12" t="s">
        <v>12057</v>
      </c>
      <c r="B452" s="12">
        <v>-0.93</v>
      </c>
      <c r="C452" s="12">
        <v>8.36</v>
      </c>
      <c r="D452" s="13">
        <v>2.6978584230381901E-2</v>
      </c>
      <c r="E452" s="13">
        <v>0.454028826939746</v>
      </c>
      <c r="F452" s="12" t="s">
        <v>12058</v>
      </c>
      <c r="G452" s="12" t="s">
        <v>9068</v>
      </c>
      <c r="H452" s="12" t="s">
        <v>21</v>
      </c>
      <c r="I452" s="12"/>
      <c r="J452" s="12"/>
      <c r="K452" s="12"/>
    </row>
    <row r="453" spans="1:11">
      <c r="A453" s="12" t="s">
        <v>16779</v>
      </c>
      <c r="B453" s="12">
        <v>-3.1</v>
      </c>
      <c r="C453" s="12">
        <v>3.72</v>
      </c>
      <c r="D453" s="13">
        <v>8.8310046556763305E-2</v>
      </c>
      <c r="E453" s="13">
        <v>0.64065178557933999</v>
      </c>
      <c r="F453" s="12" t="s">
        <v>16780</v>
      </c>
      <c r="G453" s="12" t="s">
        <v>1639</v>
      </c>
      <c r="H453" s="12" t="s">
        <v>15</v>
      </c>
      <c r="I453" s="12"/>
      <c r="J453" s="12"/>
      <c r="K453" s="12"/>
    </row>
    <row r="454" spans="1:11">
      <c r="A454" s="12" t="s">
        <v>14983</v>
      </c>
      <c r="B454" s="12">
        <v>3.69</v>
      </c>
      <c r="C454" s="12">
        <v>2.87</v>
      </c>
      <c r="D454" s="13">
        <v>9.6015328788561005E-2</v>
      </c>
      <c r="E454" s="13">
        <v>0.64065178557933999</v>
      </c>
      <c r="F454" s="12" t="s">
        <v>14984</v>
      </c>
      <c r="G454" s="12" t="s">
        <v>14985</v>
      </c>
      <c r="H454" s="12" t="s">
        <v>15</v>
      </c>
      <c r="I454" s="12" t="s">
        <v>2001</v>
      </c>
      <c r="J454" s="12" t="s">
        <v>12359</v>
      </c>
      <c r="K454" s="12" t="s">
        <v>12360</v>
      </c>
    </row>
    <row r="455" spans="1:11">
      <c r="A455" s="12" t="s">
        <v>12897</v>
      </c>
      <c r="B455" s="12">
        <v>3.67</v>
      </c>
      <c r="C455" s="12">
        <v>2.2599999999999998</v>
      </c>
      <c r="D455" s="13">
        <v>9.6097776934841797E-2</v>
      </c>
      <c r="E455" s="13">
        <v>0.64065178557933999</v>
      </c>
      <c r="F455" s="12" t="s">
        <v>12898</v>
      </c>
      <c r="G455" s="12" t="s">
        <v>33</v>
      </c>
      <c r="H455" s="12" t="s">
        <v>21</v>
      </c>
      <c r="I455" s="12"/>
      <c r="J455" s="12"/>
      <c r="K455" s="12"/>
    </row>
    <row r="456" spans="1:11">
      <c r="A456" s="12" t="s">
        <v>12290</v>
      </c>
      <c r="B456" s="12">
        <v>1.89</v>
      </c>
      <c r="C456" s="12">
        <v>6.29</v>
      </c>
      <c r="D456" s="13">
        <v>7.0134017511010005E-2</v>
      </c>
      <c r="E456" s="13">
        <v>0.61242026005149797</v>
      </c>
      <c r="F456" s="12" t="s">
        <v>12291</v>
      </c>
      <c r="G456" s="12" t="s">
        <v>9187</v>
      </c>
      <c r="H456" s="12" t="s">
        <v>9188</v>
      </c>
      <c r="I456" s="12"/>
      <c r="J456" s="12"/>
      <c r="K456" s="12"/>
    </row>
    <row r="457" spans="1:11">
      <c r="A457" s="12" t="s">
        <v>16582</v>
      </c>
      <c r="B457" s="12">
        <v>-3.33</v>
      </c>
      <c r="C457" s="12">
        <v>1.19</v>
      </c>
      <c r="D457" s="13">
        <v>9.6352550598904504E-2</v>
      </c>
      <c r="E457" s="13">
        <v>0.64065178557933999</v>
      </c>
      <c r="F457" s="12" t="s">
        <v>16583</v>
      </c>
      <c r="G457" s="12" t="s">
        <v>1538</v>
      </c>
      <c r="H457" s="12" t="s">
        <v>1539</v>
      </c>
      <c r="I457" s="12"/>
      <c r="J457" s="12"/>
      <c r="K457" s="12"/>
    </row>
    <row r="458" spans="1:11">
      <c r="A458" s="12" t="s">
        <v>17401</v>
      </c>
      <c r="B458" s="12">
        <v>3.85</v>
      </c>
      <c r="C458" s="12">
        <v>3.59</v>
      </c>
      <c r="D458" s="13">
        <v>9.4348359819475494E-2</v>
      </c>
      <c r="E458" s="13">
        <v>0.64065178557933999</v>
      </c>
      <c r="F458" s="12" t="s">
        <v>17402</v>
      </c>
      <c r="G458" s="12" t="s">
        <v>125</v>
      </c>
      <c r="H458" s="12" t="s">
        <v>126</v>
      </c>
      <c r="I458" s="12" t="s">
        <v>127</v>
      </c>
      <c r="J458" s="12"/>
      <c r="K458" s="12"/>
    </row>
    <row r="459" spans="1:11">
      <c r="A459" s="12" t="s">
        <v>16068</v>
      </c>
      <c r="B459" s="12">
        <v>2.74</v>
      </c>
      <c r="C459" s="12">
        <v>5.41</v>
      </c>
      <c r="D459" s="13">
        <v>8.6177978542604894E-2</v>
      </c>
      <c r="E459" s="13">
        <v>0.64065178557933999</v>
      </c>
      <c r="F459" s="12" t="s">
        <v>16069</v>
      </c>
      <c r="G459" s="12" t="s">
        <v>405</v>
      </c>
      <c r="H459" s="12" t="s">
        <v>406</v>
      </c>
      <c r="I459" s="12"/>
      <c r="J459" s="12"/>
      <c r="K459" s="12"/>
    </row>
    <row r="460" spans="1:11">
      <c r="A460" s="12" t="s">
        <v>13062</v>
      </c>
      <c r="B460" s="12">
        <v>3.71</v>
      </c>
      <c r="C460" s="12">
        <v>4.17</v>
      </c>
      <c r="D460" s="13">
        <v>9.5694965520232794E-2</v>
      </c>
      <c r="E460" s="13">
        <v>0.64065178557933999</v>
      </c>
      <c r="F460" s="12" t="s">
        <v>13063</v>
      </c>
      <c r="G460" s="12" t="s">
        <v>2371</v>
      </c>
      <c r="H460" s="12" t="s">
        <v>15</v>
      </c>
      <c r="I460" s="12"/>
      <c r="J460" s="12"/>
      <c r="K460" s="12"/>
    </row>
    <row r="461" spans="1:11">
      <c r="A461" s="12" t="s">
        <v>12846</v>
      </c>
      <c r="B461" s="12">
        <v>-1.36</v>
      </c>
      <c r="C461" s="12">
        <v>7.04</v>
      </c>
      <c r="D461" s="13">
        <v>5.1834109720371897E-2</v>
      </c>
      <c r="E461" s="13">
        <v>0.56483297277463695</v>
      </c>
      <c r="F461" s="12" t="s">
        <v>12847</v>
      </c>
      <c r="G461" s="12" t="s">
        <v>28</v>
      </c>
      <c r="H461" s="12" t="s">
        <v>21</v>
      </c>
      <c r="I461" s="12"/>
      <c r="J461" s="12" t="s">
        <v>12284</v>
      </c>
      <c r="K461" s="12" t="s">
        <v>12285</v>
      </c>
    </row>
    <row r="462" spans="1:11">
      <c r="A462" s="12" t="s">
        <v>15557</v>
      </c>
      <c r="B462" s="12">
        <v>-2.78</v>
      </c>
      <c r="C462" s="12">
        <v>0.57999999999999996</v>
      </c>
      <c r="D462" s="13">
        <v>9.7095278327964302E-2</v>
      </c>
      <c r="E462" s="13">
        <v>0.64065178557933999</v>
      </c>
      <c r="F462" s="12" t="s">
        <v>15558</v>
      </c>
      <c r="G462" s="12" t="s">
        <v>33</v>
      </c>
      <c r="H462" s="12" t="s">
        <v>21</v>
      </c>
      <c r="I462" s="12"/>
      <c r="J462" s="12" t="s">
        <v>12768</v>
      </c>
      <c r="K462" s="12"/>
    </row>
    <row r="463" spans="1:11">
      <c r="A463" s="12" t="s">
        <v>15922</v>
      </c>
      <c r="B463" s="12">
        <v>-3.81</v>
      </c>
      <c r="C463" s="12">
        <v>1.8</v>
      </c>
      <c r="D463" s="13">
        <v>9.8192915425433694E-2</v>
      </c>
      <c r="E463" s="13">
        <v>0.64065178557933999</v>
      </c>
      <c r="F463" s="12" t="s">
        <v>15923</v>
      </c>
      <c r="G463" s="12" t="s">
        <v>10926</v>
      </c>
      <c r="H463" s="12" t="s">
        <v>21</v>
      </c>
      <c r="I463" s="12"/>
      <c r="J463" s="12"/>
      <c r="K463" s="12"/>
    </row>
    <row r="464" spans="1:11">
      <c r="A464" s="12" t="s">
        <v>16259</v>
      </c>
      <c r="B464" s="12">
        <v>-3.68</v>
      </c>
      <c r="C464" s="12">
        <v>3.44</v>
      </c>
      <c r="D464" s="13">
        <v>9.8063770433538699E-2</v>
      </c>
      <c r="E464" s="13">
        <v>0.64065178557933999</v>
      </c>
      <c r="F464" s="12" t="s">
        <v>16260</v>
      </c>
      <c r="G464" s="12" t="s">
        <v>33</v>
      </c>
      <c r="H464" s="12" t="s">
        <v>21</v>
      </c>
      <c r="I464" s="12"/>
      <c r="J464" s="12"/>
      <c r="K464" s="12"/>
    </row>
    <row r="465" spans="1:11">
      <c r="A465" s="12" t="s">
        <v>16116</v>
      </c>
      <c r="B465" s="12">
        <v>-3.18</v>
      </c>
      <c r="C465" s="12">
        <v>4.78</v>
      </c>
      <c r="D465" s="13">
        <v>9.2715712158831898E-2</v>
      </c>
      <c r="E465" s="13">
        <v>0.64065178557933999</v>
      </c>
      <c r="F465" s="12" t="s">
        <v>16117</v>
      </c>
      <c r="G465" s="12" t="s">
        <v>1942</v>
      </c>
      <c r="H465" s="12" t="s">
        <v>21</v>
      </c>
      <c r="I465" s="12"/>
      <c r="J465" s="12" t="s">
        <v>12728</v>
      </c>
      <c r="K465" s="12" t="s">
        <v>12036</v>
      </c>
    </row>
    <row r="466" spans="1:11">
      <c r="A466" s="12" t="s">
        <v>18748</v>
      </c>
      <c r="B466" s="12">
        <v>2.5099999999999998</v>
      </c>
      <c r="C466" s="12">
        <v>6.08</v>
      </c>
      <c r="D466" s="13">
        <v>7.9333275358107996E-2</v>
      </c>
      <c r="E466" s="13">
        <v>0.63466620286486397</v>
      </c>
      <c r="F466" s="12" t="s">
        <v>18749</v>
      </c>
      <c r="G466" s="12" t="s">
        <v>20</v>
      </c>
      <c r="H466" s="12" t="s">
        <v>21</v>
      </c>
      <c r="I466" s="12"/>
      <c r="J466" s="12"/>
      <c r="K466" s="12"/>
    </row>
    <row r="467" spans="1:11">
      <c r="A467" s="12" t="s">
        <v>13919</v>
      </c>
      <c r="B467" s="12">
        <v>-3.35</v>
      </c>
      <c r="C467" s="12">
        <v>2.64</v>
      </c>
      <c r="D467" s="13">
        <v>9.8324525604666799E-2</v>
      </c>
      <c r="E467" s="13">
        <v>0.64065178557933999</v>
      </c>
      <c r="F467" s="12" t="s">
        <v>13920</v>
      </c>
      <c r="G467" s="12" t="s">
        <v>13921</v>
      </c>
      <c r="H467" s="12" t="s">
        <v>529</v>
      </c>
      <c r="I467" s="12" t="s">
        <v>2510</v>
      </c>
      <c r="J467" s="12" t="s">
        <v>11997</v>
      </c>
      <c r="K467" s="12" t="s">
        <v>12384</v>
      </c>
    </row>
    <row r="468" spans="1:11">
      <c r="A468" s="12" t="s">
        <v>15413</v>
      </c>
      <c r="B468" s="12">
        <v>-3.25</v>
      </c>
      <c r="C468" s="12">
        <v>1.33</v>
      </c>
      <c r="D468" s="13">
        <v>9.8985549901132897E-2</v>
      </c>
      <c r="E468" s="13">
        <v>0.64065178557933999</v>
      </c>
      <c r="F468" s="12" t="s">
        <v>15414</v>
      </c>
      <c r="G468" s="12" t="s">
        <v>33</v>
      </c>
      <c r="H468" s="12"/>
      <c r="I468" s="12"/>
      <c r="J468" s="12"/>
      <c r="K468" s="12"/>
    </row>
    <row r="469" spans="1:11">
      <c r="A469" s="12" t="s">
        <v>12587</v>
      </c>
      <c r="B469" s="12">
        <v>-0.53</v>
      </c>
      <c r="C469" s="12">
        <v>11.3</v>
      </c>
      <c r="D469" s="13">
        <v>7.9492948188838904E-3</v>
      </c>
      <c r="E469" s="13">
        <v>0.34331967462896201</v>
      </c>
      <c r="F469" s="12" t="s">
        <v>12588</v>
      </c>
      <c r="G469" s="12" t="s">
        <v>730</v>
      </c>
      <c r="H469" s="12" t="s">
        <v>21</v>
      </c>
      <c r="I469" s="12"/>
      <c r="J469" s="12" t="s">
        <v>12387</v>
      </c>
      <c r="K469" s="12" t="s">
        <v>12589</v>
      </c>
    </row>
    <row r="470" spans="1:11">
      <c r="A470" s="12" t="s">
        <v>13603</v>
      </c>
      <c r="B470" s="12">
        <v>3.52</v>
      </c>
      <c r="C470" s="12">
        <v>3.56</v>
      </c>
      <c r="D470" s="13">
        <v>9.7551316317568096E-2</v>
      </c>
      <c r="E470" s="13">
        <v>0.64065178557933999</v>
      </c>
      <c r="F470" s="12" t="s">
        <v>13604</v>
      </c>
      <c r="G470" s="12" t="s">
        <v>6158</v>
      </c>
      <c r="H470" s="12" t="s">
        <v>112</v>
      </c>
      <c r="I470" s="12"/>
      <c r="J470" s="12"/>
      <c r="K470" s="12"/>
    </row>
    <row r="471" spans="1:11">
      <c r="A471" s="12" t="s">
        <v>15548</v>
      </c>
      <c r="B471" s="12">
        <v>-3.72</v>
      </c>
      <c r="C471" s="12">
        <v>2.97</v>
      </c>
      <c r="D471" s="13">
        <v>0.10029767932288899</v>
      </c>
      <c r="E471" s="13">
        <v>0.64065178557933999</v>
      </c>
      <c r="F471" s="12" t="s">
        <v>15549</v>
      </c>
      <c r="G471" s="12" t="s">
        <v>10075</v>
      </c>
      <c r="H471" s="12" t="s">
        <v>21</v>
      </c>
      <c r="I471" s="12"/>
      <c r="J471" s="12"/>
      <c r="K471" s="12"/>
    </row>
    <row r="472" spans="1:11">
      <c r="A472" s="12" t="s">
        <v>15833</v>
      </c>
      <c r="B472" s="12">
        <v>-3.56</v>
      </c>
      <c r="C472" s="12">
        <v>1.6</v>
      </c>
      <c r="D472" s="13">
        <v>0.100567963038527</v>
      </c>
      <c r="E472" s="13">
        <v>0.64065178557933999</v>
      </c>
      <c r="F472" s="12" t="s">
        <v>15834</v>
      </c>
      <c r="G472" s="12" t="s">
        <v>2724</v>
      </c>
      <c r="H472" s="12" t="s">
        <v>15</v>
      </c>
      <c r="I472" s="12"/>
      <c r="J472" s="12"/>
      <c r="K472" s="12"/>
    </row>
    <row r="473" spans="1:11">
      <c r="A473" s="12" t="s">
        <v>15861</v>
      </c>
      <c r="B473" s="12">
        <v>3.53</v>
      </c>
      <c r="C473" s="12">
        <v>1.93</v>
      </c>
      <c r="D473" s="13">
        <v>0.10106380357872199</v>
      </c>
      <c r="E473" s="13">
        <v>0.64065178557933999</v>
      </c>
      <c r="F473" s="12" t="s">
        <v>15862</v>
      </c>
      <c r="G473" s="12" t="s">
        <v>33</v>
      </c>
      <c r="H473" s="12" t="s">
        <v>787</v>
      </c>
      <c r="I473" s="12" t="s">
        <v>788</v>
      </c>
      <c r="J473" s="12" t="s">
        <v>13109</v>
      </c>
      <c r="K473" s="12" t="s">
        <v>13110</v>
      </c>
    </row>
    <row r="474" spans="1:11">
      <c r="A474" s="12" t="s">
        <v>14713</v>
      </c>
      <c r="B474" s="12">
        <v>2.92</v>
      </c>
      <c r="C474" s="12">
        <v>1.06</v>
      </c>
      <c r="D474" s="13">
        <v>9.9770240384307096E-2</v>
      </c>
      <c r="E474" s="13">
        <v>0.64065178557933999</v>
      </c>
      <c r="F474" s="12" t="s">
        <v>14714</v>
      </c>
      <c r="G474" s="12" t="s">
        <v>221</v>
      </c>
      <c r="H474" s="12" t="s">
        <v>152</v>
      </c>
      <c r="I474" s="12" t="s">
        <v>223</v>
      </c>
      <c r="J474" s="12" t="s">
        <v>12668</v>
      </c>
      <c r="K474" s="12" t="s">
        <v>12669</v>
      </c>
    </row>
    <row r="475" spans="1:11">
      <c r="A475" s="12" t="s">
        <v>14037</v>
      </c>
      <c r="B475" s="12">
        <v>-3.14</v>
      </c>
      <c r="C475" s="12">
        <v>0.54</v>
      </c>
      <c r="D475" s="13">
        <v>0.10010889073125701</v>
      </c>
      <c r="E475" s="13">
        <v>0.64065178557933999</v>
      </c>
      <c r="F475" s="12" t="s">
        <v>14038</v>
      </c>
      <c r="G475" s="12" t="s">
        <v>33</v>
      </c>
      <c r="H475" s="12"/>
      <c r="I475" s="12"/>
      <c r="J475" s="12"/>
      <c r="K475" s="12"/>
    </row>
    <row r="476" spans="1:11">
      <c r="A476" s="12" t="s">
        <v>13130</v>
      </c>
      <c r="B476" s="12">
        <v>3.31</v>
      </c>
      <c r="C476" s="12">
        <v>3.98</v>
      </c>
      <c r="D476" s="13">
        <v>9.6286087033923801E-2</v>
      </c>
      <c r="E476" s="13">
        <v>0.64065178557933999</v>
      </c>
      <c r="F476" s="12" t="s">
        <v>13131</v>
      </c>
      <c r="G476" s="12" t="s">
        <v>33</v>
      </c>
      <c r="H476" s="12" t="s">
        <v>21</v>
      </c>
      <c r="I476" s="12"/>
      <c r="J476" s="12"/>
      <c r="K476" s="12"/>
    </row>
    <row r="477" spans="1:11">
      <c r="A477" s="12" t="s">
        <v>13090</v>
      </c>
      <c r="B477" s="12">
        <v>2.81</v>
      </c>
      <c r="C477" s="12">
        <v>5.28</v>
      </c>
      <c r="D477" s="13">
        <v>9.2923812019625796E-2</v>
      </c>
      <c r="E477" s="13">
        <v>0.64065178557933999</v>
      </c>
      <c r="F477" s="12" t="s">
        <v>13091</v>
      </c>
      <c r="G477" s="12" t="s">
        <v>1027</v>
      </c>
      <c r="H477" s="12" t="s">
        <v>1028</v>
      </c>
      <c r="I477" s="12" t="s">
        <v>1029</v>
      </c>
      <c r="J477" s="12" t="s">
        <v>13092</v>
      </c>
      <c r="K477" s="12" t="s">
        <v>12101</v>
      </c>
    </row>
    <row r="478" spans="1:11">
      <c r="A478" s="12" t="s">
        <v>16657</v>
      </c>
      <c r="B478" s="12">
        <v>3.53</v>
      </c>
      <c r="C478" s="12">
        <v>3.25</v>
      </c>
      <c r="D478" s="13">
        <v>0.10060201968209199</v>
      </c>
      <c r="E478" s="13">
        <v>0.64065178557933999</v>
      </c>
      <c r="F478" s="12" t="s">
        <v>16658</v>
      </c>
      <c r="G478" s="12" t="s">
        <v>33</v>
      </c>
      <c r="H478" s="12" t="s">
        <v>21</v>
      </c>
      <c r="I478" s="12"/>
      <c r="J478" s="12"/>
      <c r="K478" s="12"/>
    </row>
    <row r="479" spans="1:11">
      <c r="A479" s="12" t="s">
        <v>14632</v>
      </c>
      <c r="B479" s="12">
        <v>3.31</v>
      </c>
      <c r="C479" s="12">
        <v>3.78</v>
      </c>
      <c r="D479" s="13">
        <v>9.8797081331341699E-2</v>
      </c>
      <c r="E479" s="13">
        <v>0.64065178557933999</v>
      </c>
      <c r="F479" s="12" t="s">
        <v>14633</v>
      </c>
      <c r="G479" s="12" t="s">
        <v>14634</v>
      </c>
      <c r="H479" s="12" t="s">
        <v>14635</v>
      </c>
      <c r="I479" s="12"/>
      <c r="J479" s="12"/>
      <c r="K479" s="12"/>
    </row>
    <row r="480" spans="1:11">
      <c r="A480" s="12" t="s">
        <v>14142</v>
      </c>
      <c r="B480" s="12">
        <v>4.0999999999999996</v>
      </c>
      <c r="C480" s="12">
        <v>2.65</v>
      </c>
      <c r="D480" s="13">
        <v>0.102163827550056</v>
      </c>
      <c r="E480" s="13">
        <v>0.64065178557933999</v>
      </c>
      <c r="F480" s="12" t="s">
        <v>14143</v>
      </c>
      <c r="G480" s="12" t="s">
        <v>33</v>
      </c>
      <c r="H480" s="12" t="s">
        <v>21</v>
      </c>
      <c r="I480" s="12"/>
      <c r="J480" s="12"/>
      <c r="K480" s="12"/>
    </row>
    <row r="481" spans="1:11">
      <c r="A481" s="12" t="s">
        <v>17746</v>
      </c>
      <c r="B481" s="12">
        <v>-2.56</v>
      </c>
      <c r="C481" s="12">
        <v>5.46</v>
      </c>
      <c r="D481" s="13">
        <v>8.9787251948615102E-2</v>
      </c>
      <c r="E481" s="13">
        <v>0.64065178557933999</v>
      </c>
      <c r="F481" s="12" t="s">
        <v>17747</v>
      </c>
      <c r="G481" s="12" t="s">
        <v>14</v>
      </c>
      <c r="H481" s="12" t="s">
        <v>15</v>
      </c>
      <c r="I481" s="12"/>
      <c r="J481" s="12" t="s">
        <v>13142</v>
      </c>
      <c r="K481" s="12" t="s">
        <v>12486</v>
      </c>
    </row>
    <row r="482" spans="1:11">
      <c r="A482" s="12" t="s">
        <v>15665</v>
      </c>
      <c r="B482" s="12">
        <v>-1.22</v>
      </c>
      <c r="C482" s="12">
        <v>6.91</v>
      </c>
      <c r="D482" s="13">
        <v>5.6161976798054701E-2</v>
      </c>
      <c r="E482" s="13">
        <v>0.57066403437400004</v>
      </c>
      <c r="F482" s="12" t="s">
        <v>15666</v>
      </c>
      <c r="G482" s="12" t="s">
        <v>33</v>
      </c>
      <c r="H482" s="12" t="s">
        <v>21</v>
      </c>
      <c r="I482" s="12"/>
      <c r="J482" s="12" t="s">
        <v>12387</v>
      </c>
      <c r="K482" s="12" t="s">
        <v>12589</v>
      </c>
    </row>
    <row r="483" spans="1:11">
      <c r="A483" s="12" t="s">
        <v>18813</v>
      </c>
      <c r="B483" s="12">
        <v>-1.34</v>
      </c>
      <c r="C483" s="12">
        <v>7.33</v>
      </c>
      <c r="D483" s="13">
        <v>4.5610814167544401E-2</v>
      </c>
      <c r="E483" s="13">
        <v>0.53833981719109203</v>
      </c>
      <c r="F483" s="12" t="s">
        <v>18814</v>
      </c>
      <c r="G483" s="12" t="s">
        <v>50</v>
      </c>
      <c r="H483" s="12" t="s">
        <v>51</v>
      </c>
      <c r="I483" s="12"/>
      <c r="J483" s="12"/>
      <c r="K483" s="12"/>
    </row>
    <row r="484" spans="1:11">
      <c r="A484" s="12" t="s">
        <v>14415</v>
      </c>
      <c r="B484" s="12">
        <v>-3.92</v>
      </c>
      <c r="C484" s="12">
        <v>3.62</v>
      </c>
      <c r="D484" s="13">
        <v>0.101466202047896</v>
      </c>
      <c r="E484" s="13">
        <v>0.64065178557933999</v>
      </c>
      <c r="F484" s="12" t="s">
        <v>14416</v>
      </c>
      <c r="G484" s="12" t="s">
        <v>398</v>
      </c>
      <c r="H484" s="12" t="s">
        <v>399</v>
      </c>
      <c r="I484" s="12"/>
      <c r="J484" s="12" t="s">
        <v>12271</v>
      </c>
      <c r="K484" s="12" t="s">
        <v>13525</v>
      </c>
    </row>
    <row r="485" spans="1:11">
      <c r="A485" s="12" t="s">
        <v>12365</v>
      </c>
      <c r="B485" s="12">
        <v>3.19</v>
      </c>
      <c r="C485" s="12">
        <v>4.1900000000000004</v>
      </c>
      <c r="D485" s="13">
        <v>9.9921169694602602E-2</v>
      </c>
      <c r="E485" s="13">
        <v>0.64065178557933999</v>
      </c>
      <c r="F485" s="12" t="s">
        <v>12366</v>
      </c>
      <c r="G485" s="12" t="s">
        <v>423</v>
      </c>
      <c r="H485" s="12" t="s">
        <v>424</v>
      </c>
      <c r="I485" s="12"/>
      <c r="J485" s="12"/>
      <c r="K485" s="12"/>
    </row>
    <row r="486" spans="1:11">
      <c r="A486" s="12" t="s">
        <v>13441</v>
      </c>
      <c r="B486" s="12">
        <v>2.25</v>
      </c>
      <c r="C486" s="12">
        <v>5.3</v>
      </c>
      <c r="D486" s="13">
        <v>8.7037525443051197E-2</v>
      </c>
      <c r="E486" s="13">
        <v>0.64065178557933999</v>
      </c>
      <c r="F486" s="12" t="s">
        <v>13442</v>
      </c>
      <c r="G486" s="12" t="s">
        <v>7672</v>
      </c>
      <c r="H486" s="12" t="s">
        <v>15</v>
      </c>
      <c r="I486" s="12"/>
      <c r="J486" s="12"/>
      <c r="K486" s="12"/>
    </row>
    <row r="487" spans="1:11">
      <c r="A487" s="12" t="s">
        <v>12083</v>
      </c>
      <c r="B487" s="12">
        <v>-2.2599999999999998</v>
      </c>
      <c r="C487" s="12">
        <v>4.93</v>
      </c>
      <c r="D487" s="13">
        <v>8.3509109062409798E-2</v>
      </c>
      <c r="E487" s="13">
        <v>0.64065178557933999</v>
      </c>
      <c r="F487" s="12" t="s">
        <v>12084</v>
      </c>
      <c r="G487" s="12" t="s">
        <v>33</v>
      </c>
      <c r="H487" s="12" t="s">
        <v>1600</v>
      </c>
      <c r="I487" s="12" t="s">
        <v>1601</v>
      </c>
      <c r="J487" s="12"/>
      <c r="K487" s="12"/>
    </row>
    <row r="488" spans="1:11">
      <c r="A488" s="12" t="s">
        <v>16093</v>
      </c>
      <c r="B488" s="12">
        <v>3.45</v>
      </c>
      <c r="C488" s="12">
        <v>3.5</v>
      </c>
      <c r="D488" s="13">
        <v>0.102189855368484</v>
      </c>
      <c r="E488" s="13">
        <v>0.64065178557933999</v>
      </c>
      <c r="F488" s="12" t="s">
        <v>16094</v>
      </c>
      <c r="G488" s="12" t="s">
        <v>16095</v>
      </c>
      <c r="H488" s="12" t="s">
        <v>21</v>
      </c>
      <c r="I488" s="12"/>
      <c r="J488" s="12"/>
      <c r="K488" s="12"/>
    </row>
    <row r="489" spans="1:11">
      <c r="A489" s="12" t="s">
        <v>14791</v>
      </c>
      <c r="B489" s="12">
        <v>3.86</v>
      </c>
      <c r="C489" s="12">
        <v>2.14</v>
      </c>
      <c r="D489" s="13">
        <v>0.103894157350624</v>
      </c>
      <c r="E489" s="13">
        <v>0.64660276860256505</v>
      </c>
      <c r="F489" s="12" t="s">
        <v>14792</v>
      </c>
      <c r="G489" s="12" t="s">
        <v>8184</v>
      </c>
      <c r="H489" s="12" t="s">
        <v>15</v>
      </c>
      <c r="I489" s="12"/>
      <c r="J489" s="12"/>
      <c r="K489" s="12"/>
    </row>
    <row r="490" spans="1:11">
      <c r="A490" s="12" t="s">
        <v>18553</v>
      </c>
      <c r="B490" s="12">
        <v>-1.5</v>
      </c>
      <c r="C490" s="12">
        <v>6.24</v>
      </c>
      <c r="D490" s="13">
        <v>7.0828692250326702E-2</v>
      </c>
      <c r="E490" s="13">
        <v>0.61327963540425201</v>
      </c>
      <c r="F490" s="12" t="s">
        <v>18554</v>
      </c>
      <c r="G490" s="12" t="s">
        <v>4302</v>
      </c>
      <c r="H490" s="12" t="s">
        <v>4303</v>
      </c>
      <c r="I490" s="12"/>
      <c r="J490" s="12"/>
      <c r="K490" s="12"/>
    </row>
    <row r="491" spans="1:11">
      <c r="A491" s="12" t="s">
        <v>13098</v>
      </c>
      <c r="B491" s="12">
        <v>-3.32</v>
      </c>
      <c r="C491" s="12">
        <v>3.6</v>
      </c>
      <c r="D491" s="13">
        <v>0.10199458391635099</v>
      </c>
      <c r="E491" s="13">
        <v>0.64065178557933999</v>
      </c>
      <c r="F491" s="12" t="s">
        <v>13099</v>
      </c>
      <c r="G491" s="12" t="s">
        <v>13100</v>
      </c>
      <c r="H491" s="12" t="s">
        <v>15</v>
      </c>
      <c r="I491" s="12"/>
      <c r="J491" s="12"/>
      <c r="K491" s="12"/>
    </row>
    <row r="492" spans="1:11">
      <c r="A492" s="12" t="s">
        <v>15505</v>
      </c>
      <c r="B492" s="12">
        <v>3.85</v>
      </c>
      <c r="C492" s="12">
        <v>2.86</v>
      </c>
      <c r="D492" s="13">
        <v>0.10372165441624601</v>
      </c>
      <c r="E492" s="13">
        <v>0.64660276860256505</v>
      </c>
      <c r="F492" s="12" t="s">
        <v>15506</v>
      </c>
      <c r="G492" s="12" t="s">
        <v>33</v>
      </c>
      <c r="H492" s="12" t="s">
        <v>535</v>
      </c>
      <c r="I492" s="12" t="s">
        <v>2493</v>
      </c>
      <c r="J492" s="12"/>
      <c r="K492" s="12"/>
    </row>
    <row r="493" spans="1:11">
      <c r="A493" s="12" t="s">
        <v>16056</v>
      </c>
      <c r="B493" s="12">
        <v>3.65</v>
      </c>
      <c r="C493" s="12">
        <v>2.0499999999999998</v>
      </c>
      <c r="D493" s="13">
        <v>0.10423712152283</v>
      </c>
      <c r="E493" s="13">
        <v>0.64660276860256505</v>
      </c>
      <c r="F493" s="12" t="s">
        <v>16057</v>
      </c>
      <c r="G493" s="12" t="s">
        <v>1499</v>
      </c>
      <c r="H493" s="12" t="s">
        <v>15</v>
      </c>
      <c r="I493" s="12"/>
      <c r="J493" s="12"/>
      <c r="K493" s="12" t="s">
        <v>14373</v>
      </c>
    </row>
    <row r="494" spans="1:11">
      <c r="A494" s="12" t="s">
        <v>17964</v>
      </c>
      <c r="B494" s="12">
        <v>-2.2000000000000002</v>
      </c>
      <c r="C494" s="12">
        <v>5.63</v>
      </c>
      <c r="D494" s="13">
        <v>8.1595847191259702E-2</v>
      </c>
      <c r="E494" s="13">
        <v>0.63917637178050501</v>
      </c>
      <c r="F494" s="12" t="s">
        <v>17965</v>
      </c>
      <c r="G494" s="12" t="s">
        <v>11130</v>
      </c>
      <c r="H494" s="12" t="s">
        <v>15</v>
      </c>
      <c r="I494" s="12"/>
      <c r="J494" s="12"/>
      <c r="K494" s="12"/>
    </row>
    <row r="495" spans="1:11">
      <c r="A495" s="12" t="s">
        <v>15038</v>
      </c>
      <c r="B495" s="12">
        <v>-3.52</v>
      </c>
      <c r="C495" s="12">
        <v>3.48</v>
      </c>
      <c r="D495" s="13">
        <v>0.101686950137674</v>
      </c>
      <c r="E495" s="13">
        <v>0.64065178557933999</v>
      </c>
      <c r="F495" s="12" t="s">
        <v>15039</v>
      </c>
      <c r="G495" s="12" t="s">
        <v>5048</v>
      </c>
      <c r="H495" s="12" t="s">
        <v>5049</v>
      </c>
      <c r="I495" s="12" t="s">
        <v>3005</v>
      </c>
      <c r="J495" s="12" t="s">
        <v>13142</v>
      </c>
      <c r="K495" s="12"/>
    </row>
    <row r="496" spans="1:11">
      <c r="A496" s="12" t="s">
        <v>18944</v>
      </c>
      <c r="B496" s="12">
        <v>-1.33</v>
      </c>
      <c r="C496" s="12">
        <v>6.69</v>
      </c>
      <c r="D496" s="13">
        <v>6.1076564587300902E-2</v>
      </c>
      <c r="E496" s="13">
        <v>0.58412350466733998</v>
      </c>
      <c r="F496" s="12" t="s">
        <v>18945</v>
      </c>
      <c r="G496" s="12" t="s">
        <v>33</v>
      </c>
      <c r="H496" s="12" t="s">
        <v>21</v>
      </c>
      <c r="I496" s="12"/>
      <c r="J496" s="12"/>
      <c r="K496" s="12"/>
    </row>
    <row r="497" spans="1:11">
      <c r="A497" s="12" t="s">
        <v>13341</v>
      </c>
      <c r="B497" s="12">
        <v>2.35</v>
      </c>
      <c r="C497" s="12">
        <v>5.0599999999999996</v>
      </c>
      <c r="D497" s="13">
        <v>8.7538439436250406E-2</v>
      </c>
      <c r="E497" s="13">
        <v>0.64065178557933999</v>
      </c>
      <c r="F497" s="12" t="s">
        <v>13342</v>
      </c>
      <c r="G497" s="12" t="s">
        <v>10402</v>
      </c>
      <c r="H497" s="12" t="s">
        <v>3488</v>
      </c>
      <c r="I497" s="12"/>
      <c r="J497" s="12"/>
      <c r="K497" s="12"/>
    </row>
    <row r="498" spans="1:11">
      <c r="A498" s="12" t="s">
        <v>16907</v>
      </c>
      <c r="B498" s="12">
        <v>3.04</v>
      </c>
      <c r="C498" s="12">
        <v>4.37</v>
      </c>
      <c r="D498" s="13">
        <v>0.100877955861471</v>
      </c>
      <c r="E498" s="13">
        <v>0.64065178557933999</v>
      </c>
      <c r="F498" s="12" t="s">
        <v>16908</v>
      </c>
      <c r="G498" s="12" t="s">
        <v>33</v>
      </c>
      <c r="H498" s="12" t="s">
        <v>21</v>
      </c>
      <c r="I498" s="12"/>
      <c r="J498" s="12" t="s">
        <v>12487</v>
      </c>
      <c r="K498" s="12" t="s">
        <v>13206</v>
      </c>
    </row>
    <row r="499" spans="1:11">
      <c r="A499" s="12" t="s">
        <v>15153</v>
      </c>
      <c r="B499" s="12">
        <v>-3.57</v>
      </c>
      <c r="C499" s="12">
        <v>2.2799999999999998</v>
      </c>
      <c r="D499" s="13">
        <v>0.10652629555342601</v>
      </c>
      <c r="E499" s="13">
        <v>0.65318317900470402</v>
      </c>
      <c r="F499" s="12" t="s">
        <v>15154</v>
      </c>
      <c r="G499" s="12" t="s">
        <v>33</v>
      </c>
      <c r="H499" s="12" t="s">
        <v>21</v>
      </c>
      <c r="I499" s="12"/>
      <c r="J499" s="12"/>
      <c r="K499" s="12"/>
    </row>
    <row r="500" spans="1:11">
      <c r="A500" s="12" t="s">
        <v>12116</v>
      </c>
      <c r="B500" s="12">
        <v>3.16</v>
      </c>
      <c r="C500" s="12">
        <v>4.0199999999999996</v>
      </c>
      <c r="D500" s="13">
        <v>9.9585255937665498E-2</v>
      </c>
      <c r="E500" s="13">
        <v>0.64065178557933999</v>
      </c>
      <c r="F500" s="12" t="s">
        <v>12117</v>
      </c>
      <c r="G500" s="12" t="s">
        <v>3834</v>
      </c>
      <c r="H500" s="12" t="s">
        <v>3835</v>
      </c>
      <c r="I500" s="12"/>
      <c r="J500" s="12"/>
      <c r="K500" s="12"/>
    </row>
    <row r="501" spans="1:11">
      <c r="A501" s="12" t="s">
        <v>12280</v>
      </c>
      <c r="B501" s="12">
        <v>3.23</v>
      </c>
      <c r="C501" s="12">
        <v>4.6500000000000004</v>
      </c>
      <c r="D501" s="13">
        <v>0.10415880988689601</v>
      </c>
      <c r="E501" s="13">
        <v>0.64660276860256505</v>
      </c>
      <c r="F501" s="12" t="s">
        <v>12281</v>
      </c>
      <c r="G501" s="12" t="s">
        <v>8893</v>
      </c>
      <c r="H501" s="12" t="s">
        <v>592</v>
      </c>
      <c r="I501" s="12"/>
      <c r="J501" s="12"/>
      <c r="K501" s="12"/>
    </row>
    <row r="502" spans="1:11">
      <c r="A502" s="12" t="s">
        <v>12681</v>
      </c>
      <c r="B502" s="12">
        <v>3.7</v>
      </c>
      <c r="C502" s="12">
        <v>2.19</v>
      </c>
      <c r="D502" s="13">
        <v>0.10870440974845499</v>
      </c>
      <c r="E502" s="13">
        <v>0.65625254774066999</v>
      </c>
      <c r="F502" s="12" t="s">
        <v>12682</v>
      </c>
      <c r="G502" s="12" t="s">
        <v>33</v>
      </c>
      <c r="H502" s="12" t="s">
        <v>21</v>
      </c>
      <c r="I502" s="12"/>
      <c r="J502" s="12" t="s">
        <v>12683</v>
      </c>
      <c r="K502" s="12" t="s">
        <v>12606</v>
      </c>
    </row>
    <row r="503" spans="1:11">
      <c r="A503" s="12" t="s">
        <v>13491</v>
      </c>
      <c r="B503" s="12">
        <v>3.32</v>
      </c>
      <c r="C503" s="12">
        <v>1.04</v>
      </c>
      <c r="D503" s="13">
        <v>0.109204072054662</v>
      </c>
      <c r="E503" s="13">
        <v>0.65680471154712305</v>
      </c>
      <c r="F503" s="12" t="s">
        <v>13492</v>
      </c>
      <c r="G503" s="12" t="s">
        <v>5743</v>
      </c>
      <c r="H503" s="12" t="s">
        <v>15</v>
      </c>
      <c r="I503" s="12"/>
      <c r="J503" s="12"/>
      <c r="K503" s="12"/>
    </row>
    <row r="504" spans="1:11">
      <c r="A504" s="12" t="s">
        <v>13047</v>
      </c>
      <c r="B504" s="12">
        <v>-3.81</v>
      </c>
      <c r="C504" s="12">
        <v>3.29</v>
      </c>
      <c r="D504" s="13">
        <v>0.10929955705960601</v>
      </c>
      <c r="E504" s="13">
        <v>0.65680471154712305</v>
      </c>
      <c r="F504" s="12" t="s">
        <v>13048</v>
      </c>
      <c r="G504" s="12" t="s">
        <v>33</v>
      </c>
      <c r="H504" s="12" t="s">
        <v>21</v>
      </c>
      <c r="I504" s="12"/>
      <c r="J504" s="12" t="s">
        <v>12289</v>
      </c>
      <c r="K504" s="12" t="s">
        <v>12715</v>
      </c>
    </row>
    <row r="505" spans="1:11">
      <c r="A505" s="12" t="s">
        <v>16239</v>
      </c>
      <c r="B505" s="12">
        <v>-3.2</v>
      </c>
      <c r="C505" s="12">
        <v>3.94</v>
      </c>
      <c r="D505" s="13">
        <v>0.10611866141054301</v>
      </c>
      <c r="E505" s="13">
        <v>0.65210283121725998</v>
      </c>
      <c r="F505" s="12" t="s">
        <v>16240</v>
      </c>
      <c r="G505" s="12" t="s">
        <v>33</v>
      </c>
      <c r="H505" s="12"/>
      <c r="I505" s="12"/>
      <c r="J505" s="12"/>
      <c r="K505" s="12"/>
    </row>
    <row r="506" spans="1:11">
      <c r="A506" s="12" t="s">
        <v>14482</v>
      </c>
      <c r="B506" s="12">
        <v>-3.12</v>
      </c>
      <c r="C506" s="12">
        <v>4.29</v>
      </c>
      <c r="D506" s="13">
        <v>0.10339625801560701</v>
      </c>
      <c r="E506" s="13">
        <v>0.64660276860256505</v>
      </c>
      <c r="F506" s="12" t="s">
        <v>14483</v>
      </c>
      <c r="G506" s="12" t="s">
        <v>14484</v>
      </c>
      <c r="H506" s="12" t="s">
        <v>42</v>
      </c>
      <c r="I506" s="12" t="s">
        <v>9763</v>
      </c>
      <c r="J506" s="12" t="s">
        <v>12609</v>
      </c>
      <c r="K506" s="12" t="s">
        <v>12610</v>
      </c>
    </row>
    <row r="507" spans="1:11">
      <c r="A507" s="12" t="s">
        <v>13327</v>
      </c>
      <c r="B507" s="12">
        <v>3.52</v>
      </c>
      <c r="C507" s="12">
        <v>3.03</v>
      </c>
      <c r="D507" s="13">
        <v>0.110025038457621</v>
      </c>
      <c r="E507" s="13">
        <v>0.65686491531398195</v>
      </c>
      <c r="F507" s="12" t="s">
        <v>13328</v>
      </c>
      <c r="G507" s="12" t="s">
        <v>13329</v>
      </c>
      <c r="H507" s="12" t="s">
        <v>21</v>
      </c>
      <c r="I507" s="12"/>
      <c r="J507" s="12"/>
      <c r="K507" s="12"/>
    </row>
    <row r="508" spans="1:11">
      <c r="A508" s="12" t="s">
        <v>14456</v>
      </c>
      <c r="B508" s="12">
        <v>-1.22</v>
      </c>
      <c r="C508" s="12">
        <v>7.02</v>
      </c>
      <c r="D508" s="13">
        <v>5.4630165921858299E-2</v>
      </c>
      <c r="E508" s="13">
        <v>0.57066403437400004</v>
      </c>
      <c r="F508" s="12" t="s">
        <v>14457</v>
      </c>
      <c r="G508" s="12" t="s">
        <v>14458</v>
      </c>
      <c r="H508" s="12" t="s">
        <v>15</v>
      </c>
      <c r="I508" s="12"/>
      <c r="J508" s="12"/>
      <c r="K508" s="12"/>
    </row>
    <row r="509" spans="1:11">
      <c r="A509" s="12" t="s">
        <v>17470</v>
      </c>
      <c r="B509" s="12">
        <v>-3.52</v>
      </c>
      <c r="C509" s="12">
        <v>3.77</v>
      </c>
      <c r="D509" s="13">
        <v>0.108908084858143</v>
      </c>
      <c r="E509" s="13">
        <v>0.65646907236526497</v>
      </c>
      <c r="F509" s="12" t="s">
        <v>17471</v>
      </c>
      <c r="G509" s="12" t="s">
        <v>33</v>
      </c>
      <c r="H509" s="12" t="s">
        <v>21</v>
      </c>
      <c r="I509" s="12"/>
      <c r="J509" s="12"/>
      <c r="K509" s="12"/>
    </row>
    <row r="510" spans="1:11">
      <c r="A510" s="12" t="s">
        <v>17970</v>
      </c>
      <c r="B510" s="12">
        <v>-2.04</v>
      </c>
      <c r="C510" s="12">
        <v>6.03</v>
      </c>
      <c r="D510" s="13">
        <v>8.4834826204239905E-2</v>
      </c>
      <c r="E510" s="13">
        <v>0.64065178557933999</v>
      </c>
      <c r="F510" s="12" t="s">
        <v>17971</v>
      </c>
      <c r="G510" s="12" t="s">
        <v>33</v>
      </c>
      <c r="H510" s="12" t="s">
        <v>21</v>
      </c>
      <c r="I510" s="12"/>
      <c r="J510" s="12"/>
      <c r="K510" s="12"/>
    </row>
    <row r="511" spans="1:11">
      <c r="A511" s="12" t="s">
        <v>13125</v>
      </c>
      <c r="B511" s="12">
        <v>-2.76</v>
      </c>
      <c r="C511" s="12">
        <v>4.28</v>
      </c>
      <c r="D511" s="13">
        <v>0.104064518582698</v>
      </c>
      <c r="E511" s="13">
        <v>0.64660276860256505</v>
      </c>
      <c r="F511" s="12" t="s">
        <v>13126</v>
      </c>
      <c r="G511" s="12" t="s">
        <v>450</v>
      </c>
      <c r="H511" s="12" t="s">
        <v>551</v>
      </c>
      <c r="I511" s="12" t="s">
        <v>3101</v>
      </c>
      <c r="J511" s="12" t="s">
        <v>12300</v>
      </c>
      <c r="K511" s="12" t="s">
        <v>13127</v>
      </c>
    </row>
    <row r="512" spans="1:11">
      <c r="A512" s="12" t="s">
        <v>17173</v>
      </c>
      <c r="B512" s="12">
        <v>-2.89</v>
      </c>
      <c r="C512" s="12">
        <v>4.58</v>
      </c>
      <c r="D512" s="13">
        <v>9.8111515189562196E-2</v>
      </c>
      <c r="E512" s="13">
        <v>0.64065178557933999</v>
      </c>
      <c r="F512" s="12" t="s">
        <v>17174</v>
      </c>
      <c r="G512" s="12" t="s">
        <v>33</v>
      </c>
      <c r="H512" s="12" t="s">
        <v>21</v>
      </c>
      <c r="I512" s="12"/>
      <c r="J512" s="12"/>
      <c r="K512" s="12"/>
    </row>
    <row r="513" spans="1:11">
      <c r="A513" s="12" t="s">
        <v>13163</v>
      </c>
      <c r="B513" s="12">
        <v>-3.03</v>
      </c>
      <c r="C513" s="12">
        <v>4.5599999999999996</v>
      </c>
      <c r="D513" s="13">
        <v>0.104957248993514</v>
      </c>
      <c r="E513" s="13">
        <v>0.64660276860256505</v>
      </c>
      <c r="F513" s="12" t="s">
        <v>13164</v>
      </c>
      <c r="G513" s="12" t="s">
        <v>6383</v>
      </c>
      <c r="H513" s="12" t="s">
        <v>15</v>
      </c>
      <c r="I513" s="12"/>
      <c r="J513" s="12" t="s">
        <v>12167</v>
      </c>
      <c r="K513" s="12" t="s">
        <v>12341</v>
      </c>
    </row>
    <row r="514" spans="1:11">
      <c r="A514" s="12" t="s">
        <v>16763</v>
      </c>
      <c r="B514" s="12">
        <v>2.93</v>
      </c>
      <c r="C514" s="12">
        <v>4.1900000000000004</v>
      </c>
      <c r="D514" s="13">
        <v>0.102001221466026</v>
      </c>
      <c r="E514" s="13">
        <v>0.64065178557933999</v>
      </c>
      <c r="F514" s="12" t="s">
        <v>16764</v>
      </c>
      <c r="G514" s="12" t="s">
        <v>33</v>
      </c>
      <c r="H514" s="12" t="s">
        <v>16765</v>
      </c>
      <c r="I514" s="12" t="s">
        <v>8741</v>
      </c>
      <c r="J514" s="12" t="s">
        <v>12143</v>
      </c>
      <c r="K514" s="12" t="s">
        <v>12319</v>
      </c>
    </row>
    <row r="515" spans="1:11">
      <c r="A515" s="12" t="s">
        <v>12931</v>
      </c>
      <c r="B515" s="12">
        <v>3.24</v>
      </c>
      <c r="C515" s="12">
        <v>2.96</v>
      </c>
      <c r="D515" s="13">
        <v>0.109655240131231</v>
      </c>
      <c r="E515" s="13">
        <v>0.65686491531398195</v>
      </c>
      <c r="F515" s="12" t="s">
        <v>12932</v>
      </c>
      <c r="G515" s="12" t="s">
        <v>33</v>
      </c>
      <c r="H515" s="12" t="s">
        <v>21</v>
      </c>
      <c r="I515" s="12"/>
      <c r="J515" s="12"/>
      <c r="K515" s="12"/>
    </row>
    <row r="516" spans="1:11">
      <c r="A516" s="12" t="s">
        <v>18418</v>
      </c>
      <c r="B516" s="12">
        <v>-2.14</v>
      </c>
      <c r="C516" s="12">
        <v>5.65</v>
      </c>
      <c r="D516" s="13">
        <v>9.4081500172545698E-2</v>
      </c>
      <c r="E516" s="13">
        <v>0.64065178557933999</v>
      </c>
      <c r="F516" s="12" t="s">
        <v>18419</v>
      </c>
      <c r="G516" s="12" t="s">
        <v>668</v>
      </c>
      <c r="H516" s="12" t="s">
        <v>21</v>
      </c>
      <c r="I516" s="12" t="s">
        <v>669</v>
      </c>
      <c r="J516" s="12" t="s">
        <v>12922</v>
      </c>
      <c r="K516" s="12" t="s">
        <v>13046</v>
      </c>
    </row>
    <row r="517" spans="1:11">
      <c r="A517" s="12" t="s">
        <v>15120</v>
      </c>
      <c r="B517" s="12">
        <v>-1.0900000000000001</v>
      </c>
      <c r="C517" s="12">
        <v>7.23</v>
      </c>
      <c r="D517" s="13">
        <v>4.80052270774982E-2</v>
      </c>
      <c r="E517" s="13">
        <v>0.55397182397396105</v>
      </c>
      <c r="F517" s="12" t="s">
        <v>15121</v>
      </c>
      <c r="G517" s="12" t="s">
        <v>33</v>
      </c>
      <c r="H517" s="12" t="s">
        <v>21</v>
      </c>
      <c r="I517" s="12"/>
      <c r="J517" s="12"/>
      <c r="K517" s="12"/>
    </row>
    <row r="518" spans="1:11">
      <c r="A518" s="12" t="s">
        <v>16048</v>
      </c>
      <c r="B518" s="12">
        <v>2.72</v>
      </c>
      <c r="C518" s="12">
        <v>0.56000000000000005</v>
      </c>
      <c r="D518" s="13">
        <v>0.11184775992515</v>
      </c>
      <c r="E518" s="13">
        <v>0.65796757417621998</v>
      </c>
      <c r="F518" s="12" t="s">
        <v>16049</v>
      </c>
      <c r="G518" s="12" t="s">
        <v>33</v>
      </c>
      <c r="H518" s="12" t="s">
        <v>21</v>
      </c>
      <c r="I518" s="12"/>
      <c r="J518" s="12"/>
      <c r="K518" s="12"/>
    </row>
    <row r="519" spans="1:11">
      <c r="A519" s="12" t="s">
        <v>13373</v>
      </c>
      <c r="B519" s="12">
        <v>-3.17</v>
      </c>
      <c r="C519" s="12">
        <v>4.88</v>
      </c>
      <c r="D519" s="13">
        <v>0.10796157622213499</v>
      </c>
      <c r="E519" s="13">
        <v>0.65538234099178105</v>
      </c>
      <c r="F519" s="12" t="s">
        <v>13374</v>
      </c>
      <c r="G519" s="12" t="s">
        <v>9766</v>
      </c>
      <c r="H519" s="12" t="s">
        <v>9767</v>
      </c>
      <c r="I519" s="12"/>
      <c r="J519" s="12"/>
      <c r="K519" s="12"/>
    </row>
    <row r="520" spans="1:11">
      <c r="A520" s="12" t="s">
        <v>18889</v>
      </c>
      <c r="B520" s="12">
        <v>1.1599999999999999</v>
      </c>
      <c r="C520" s="12">
        <v>6.83</v>
      </c>
      <c r="D520" s="13">
        <v>5.44885267245011E-2</v>
      </c>
      <c r="E520" s="13">
        <v>0.57066403437400004</v>
      </c>
      <c r="F520" s="12" t="s">
        <v>18890</v>
      </c>
      <c r="G520" s="12" t="s">
        <v>4868</v>
      </c>
      <c r="H520" s="12" t="s">
        <v>21</v>
      </c>
      <c r="I520" s="12"/>
      <c r="J520" s="12" t="s">
        <v>12314</v>
      </c>
      <c r="K520" s="12" t="s">
        <v>12568</v>
      </c>
    </row>
    <row r="521" spans="1:11">
      <c r="A521" s="12" t="s">
        <v>16235</v>
      </c>
      <c r="B521" s="12">
        <v>3.55</v>
      </c>
      <c r="C521" s="12">
        <v>2.89</v>
      </c>
      <c r="D521" s="13">
        <v>0.111460743750667</v>
      </c>
      <c r="E521" s="13">
        <v>0.65796757417621998</v>
      </c>
      <c r="F521" s="12" t="s">
        <v>16236</v>
      </c>
      <c r="G521" s="12" t="s">
        <v>33</v>
      </c>
      <c r="H521" s="12" t="s">
        <v>21</v>
      </c>
      <c r="I521" s="12"/>
      <c r="J521" s="12"/>
      <c r="K521" s="12"/>
    </row>
    <row r="522" spans="1:11">
      <c r="A522" s="12" t="s">
        <v>14001</v>
      </c>
      <c r="B522" s="12">
        <v>-2.4300000000000002</v>
      </c>
      <c r="C522" s="12">
        <v>5.33</v>
      </c>
      <c r="D522" s="13">
        <v>9.5750334791758901E-2</v>
      </c>
      <c r="E522" s="13">
        <v>0.64065178557933999</v>
      </c>
      <c r="F522" s="12" t="s">
        <v>14002</v>
      </c>
      <c r="G522" s="12" t="s">
        <v>1985</v>
      </c>
      <c r="H522" s="12" t="s">
        <v>1986</v>
      </c>
      <c r="I522" s="12"/>
      <c r="J522" s="12"/>
      <c r="K522" s="12"/>
    </row>
    <row r="523" spans="1:11">
      <c r="A523" s="12" t="s">
        <v>18583</v>
      </c>
      <c r="B523" s="12">
        <v>-2.13</v>
      </c>
      <c r="C523" s="12">
        <v>5.99</v>
      </c>
      <c r="D523" s="13">
        <v>8.6298373130657594E-2</v>
      </c>
      <c r="E523" s="13">
        <v>0.64065178557933999</v>
      </c>
      <c r="F523" s="12" t="s">
        <v>18584</v>
      </c>
      <c r="G523" s="12" t="s">
        <v>4452</v>
      </c>
      <c r="H523" s="12" t="s">
        <v>4453</v>
      </c>
      <c r="I523" s="12"/>
      <c r="J523" s="12"/>
      <c r="K523" s="12"/>
    </row>
    <row r="524" spans="1:11">
      <c r="A524" s="12" t="s">
        <v>13766</v>
      </c>
      <c r="B524" s="12">
        <v>3.3</v>
      </c>
      <c r="C524" s="12">
        <v>1.28</v>
      </c>
      <c r="D524" s="13">
        <v>0.11292538504954</v>
      </c>
      <c r="E524" s="13">
        <v>0.65962707592639602</v>
      </c>
      <c r="F524" s="12" t="s">
        <v>13767</v>
      </c>
      <c r="G524" s="12" t="s">
        <v>13768</v>
      </c>
      <c r="H524" s="12" t="s">
        <v>21</v>
      </c>
      <c r="I524" s="12"/>
      <c r="J524" s="12"/>
      <c r="K524" s="12"/>
    </row>
    <row r="525" spans="1:11">
      <c r="A525" s="12" t="s">
        <v>13242</v>
      </c>
      <c r="B525" s="12">
        <v>-1.69</v>
      </c>
      <c r="C525" s="12">
        <v>6.62</v>
      </c>
      <c r="D525" s="13">
        <v>8.1152648325116594E-2</v>
      </c>
      <c r="E525" s="13">
        <v>0.63790684445706303</v>
      </c>
      <c r="F525" s="12" t="s">
        <v>13243</v>
      </c>
      <c r="G525" s="12" t="s">
        <v>33</v>
      </c>
      <c r="H525" s="12" t="s">
        <v>21</v>
      </c>
      <c r="I525" s="12"/>
      <c r="J525" s="12"/>
      <c r="K525" s="12"/>
    </row>
    <row r="526" spans="1:11">
      <c r="A526" s="12" t="s">
        <v>13421</v>
      </c>
      <c r="B526" s="12">
        <v>-3.75</v>
      </c>
      <c r="C526" s="12">
        <v>2.86</v>
      </c>
      <c r="D526" s="13">
        <v>0.11491029161562701</v>
      </c>
      <c r="E526" s="13">
        <v>0.66067306631718203</v>
      </c>
      <c r="F526" s="12" t="s">
        <v>13422</v>
      </c>
      <c r="G526" s="12" t="s">
        <v>33</v>
      </c>
      <c r="H526" s="12" t="s">
        <v>21</v>
      </c>
      <c r="I526" s="12"/>
      <c r="J526" s="12"/>
      <c r="K526" s="12"/>
    </row>
    <row r="527" spans="1:11">
      <c r="A527" s="12" t="s">
        <v>12834</v>
      </c>
      <c r="B527" s="12">
        <v>3.66</v>
      </c>
      <c r="C527" s="12">
        <v>3.35</v>
      </c>
      <c r="D527" s="13">
        <v>0.114877626294153</v>
      </c>
      <c r="E527" s="13">
        <v>0.66067306631718203</v>
      </c>
      <c r="F527" s="12" t="s">
        <v>12835</v>
      </c>
      <c r="G527" s="12" t="s">
        <v>33</v>
      </c>
      <c r="H527" s="12" t="s">
        <v>21</v>
      </c>
      <c r="I527" s="12"/>
      <c r="J527" s="12"/>
      <c r="K527" s="12"/>
    </row>
    <row r="528" spans="1:11">
      <c r="A528" s="12" t="s">
        <v>15799</v>
      </c>
      <c r="B528" s="12">
        <v>-2.95</v>
      </c>
      <c r="C528" s="12">
        <v>4.07</v>
      </c>
      <c r="D528" s="13">
        <v>0.10843346102299301</v>
      </c>
      <c r="E528" s="13">
        <v>0.65562859276962504</v>
      </c>
      <c r="F528" s="12" t="s">
        <v>15800</v>
      </c>
      <c r="G528" s="12" t="s">
        <v>33</v>
      </c>
      <c r="H528" s="12" t="s">
        <v>21</v>
      </c>
      <c r="I528" s="12"/>
      <c r="J528" s="12"/>
      <c r="K528" s="12"/>
    </row>
    <row r="529" spans="1:11">
      <c r="A529" s="12" t="s">
        <v>13995</v>
      </c>
      <c r="B529" s="12">
        <v>2.0699999999999998</v>
      </c>
      <c r="C529" s="12">
        <v>5.85</v>
      </c>
      <c r="D529" s="13">
        <v>8.9511809620771904E-2</v>
      </c>
      <c r="E529" s="13">
        <v>0.64065178557933999</v>
      </c>
      <c r="F529" s="12" t="s">
        <v>13996</v>
      </c>
      <c r="G529" s="12" t="s">
        <v>2921</v>
      </c>
      <c r="H529" s="12" t="s">
        <v>15</v>
      </c>
      <c r="I529" s="12"/>
      <c r="J529" s="12"/>
      <c r="K529" s="12"/>
    </row>
    <row r="530" spans="1:11">
      <c r="A530" s="12" t="s">
        <v>14453</v>
      </c>
      <c r="B530" s="12">
        <v>-0.75</v>
      </c>
      <c r="C530" s="12">
        <v>7.94</v>
      </c>
      <c r="D530" s="13">
        <v>3.7418214972069402E-2</v>
      </c>
      <c r="E530" s="13">
        <v>0.504758817140467</v>
      </c>
      <c r="F530" s="12" t="s">
        <v>14454</v>
      </c>
      <c r="G530" s="12" t="s">
        <v>3907</v>
      </c>
      <c r="H530" s="12" t="s">
        <v>14455</v>
      </c>
      <c r="I530" s="12"/>
      <c r="J530" s="12"/>
      <c r="K530" s="12"/>
    </row>
    <row r="531" spans="1:11">
      <c r="A531" s="12" t="s">
        <v>14580</v>
      </c>
      <c r="B531" s="12">
        <v>-3.12</v>
      </c>
      <c r="C531" s="12">
        <v>1.28</v>
      </c>
      <c r="D531" s="13">
        <v>0.11519134523789699</v>
      </c>
      <c r="E531" s="13">
        <v>0.66067306631718203</v>
      </c>
      <c r="F531" s="12" t="s">
        <v>14581</v>
      </c>
      <c r="G531" s="12" t="s">
        <v>8227</v>
      </c>
      <c r="H531" s="12" t="s">
        <v>7362</v>
      </c>
      <c r="I531" s="12"/>
      <c r="J531" s="12"/>
      <c r="K531" s="12"/>
    </row>
    <row r="532" spans="1:11">
      <c r="A532" s="12" t="s">
        <v>12656</v>
      </c>
      <c r="B532" s="12">
        <v>-3.14</v>
      </c>
      <c r="C532" s="12">
        <v>0.96</v>
      </c>
      <c r="D532" s="13">
        <v>0.11569128863474699</v>
      </c>
      <c r="E532" s="13">
        <v>0.66067306631718203</v>
      </c>
      <c r="F532" s="12" t="s">
        <v>12657</v>
      </c>
      <c r="G532" s="12" t="s">
        <v>33</v>
      </c>
      <c r="H532" s="12"/>
      <c r="I532" s="12"/>
      <c r="J532" s="12"/>
      <c r="K532" s="12"/>
    </row>
    <row r="533" spans="1:11">
      <c r="A533" s="12" t="s">
        <v>19501</v>
      </c>
      <c r="B533" s="12">
        <v>-1.1100000000000001</v>
      </c>
      <c r="C533" s="12">
        <v>7.49</v>
      </c>
      <c r="D533" s="13">
        <v>4.37400019763571E-2</v>
      </c>
      <c r="E533" s="13">
        <v>0.53472152416096597</v>
      </c>
      <c r="F533" s="12" t="s">
        <v>19502</v>
      </c>
      <c r="G533" s="12" t="s">
        <v>7274</v>
      </c>
      <c r="H533" s="12" t="s">
        <v>15</v>
      </c>
      <c r="I533" s="12"/>
      <c r="J533" s="12"/>
      <c r="K533" s="12"/>
    </row>
    <row r="534" spans="1:11">
      <c r="A534" s="12" t="s">
        <v>12122</v>
      </c>
      <c r="B534" s="12">
        <v>1.19</v>
      </c>
      <c r="C534" s="12">
        <v>6.94</v>
      </c>
      <c r="D534" s="13">
        <v>5.8996044082117199E-2</v>
      </c>
      <c r="E534" s="13">
        <v>0.58149982395454103</v>
      </c>
      <c r="F534" s="12" t="s">
        <v>12123</v>
      </c>
      <c r="G534" s="12" t="s">
        <v>12124</v>
      </c>
      <c r="H534" s="12" t="s">
        <v>21</v>
      </c>
      <c r="I534" s="12" t="s">
        <v>556</v>
      </c>
      <c r="J534" s="12" t="s">
        <v>12125</v>
      </c>
      <c r="K534" s="12" t="s">
        <v>12126</v>
      </c>
    </row>
    <row r="535" spans="1:11">
      <c r="A535" s="12" t="s">
        <v>12734</v>
      </c>
      <c r="B535" s="12">
        <v>-2.21</v>
      </c>
      <c r="C535" s="12">
        <v>5.63</v>
      </c>
      <c r="D535" s="13">
        <v>0.100244373937417</v>
      </c>
      <c r="E535" s="13">
        <v>0.64065178557933999</v>
      </c>
      <c r="F535" s="12" t="s">
        <v>12735</v>
      </c>
      <c r="G535" s="12" t="s">
        <v>36</v>
      </c>
      <c r="H535" s="12" t="s">
        <v>21</v>
      </c>
      <c r="I535" s="12"/>
      <c r="J535" s="12"/>
      <c r="K535" s="12"/>
    </row>
    <row r="536" spans="1:11">
      <c r="A536" s="12" t="s">
        <v>12549</v>
      </c>
      <c r="B536" s="12">
        <v>2.09</v>
      </c>
      <c r="C536" s="12">
        <v>5.39</v>
      </c>
      <c r="D536" s="13">
        <v>9.8996720818295594E-2</v>
      </c>
      <c r="E536" s="13">
        <v>0.64065178557933999</v>
      </c>
      <c r="F536" s="12" t="s">
        <v>12550</v>
      </c>
      <c r="G536" s="12" t="s">
        <v>33</v>
      </c>
      <c r="H536" s="12" t="s">
        <v>21</v>
      </c>
      <c r="I536" s="12"/>
      <c r="J536" s="12"/>
      <c r="K536" s="12"/>
    </row>
    <row r="537" spans="1:11">
      <c r="A537" s="12" t="s">
        <v>15492</v>
      </c>
      <c r="B537" s="12">
        <v>2.9</v>
      </c>
      <c r="C537" s="12">
        <v>0.72</v>
      </c>
      <c r="D537" s="13">
        <v>0.117877678552643</v>
      </c>
      <c r="E537" s="13">
        <v>0.66446322550135595</v>
      </c>
      <c r="F537" s="12" t="s">
        <v>15493</v>
      </c>
      <c r="G537" s="12" t="s">
        <v>2939</v>
      </c>
      <c r="H537" s="12" t="s">
        <v>2940</v>
      </c>
      <c r="I537" s="12"/>
      <c r="J537" s="12"/>
      <c r="K537" s="12"/>
    </row>
    <row r="538" spans="1:11">
      <c r="A538" s="12" t="s">
        <v>13467</v>
      </c>
      <c r="B538" s="12">
        <v>2.5099999999999998</v>
      </c>
      <c r="C538" s="12">
        <v>5.0599999999999996</v>
      </c>
      <c r="D538" s="13">
        <v>0.107770894916816</v>
      </c>
      <c r="E538" s="13">
        <v>0.65538234099178105</v>
      </c>
      <c r="F538" s="12" t="s">
        <v>13468</v>
      </c>
      <c r="G538" s="12" t="s">
        <v>33</v>
      </c>
      <c r="H538" s="12" t="s">
        <v>21</v>
      </c>
      <c r="I538" s="12"/>
      <c r="J538" s="12" t="s">
        <v>12299</v>
      </c>
      <c r="K538" s="12" t="s">
        <v>12300</v>
      </c>
    </row>
    <row r="539" spans="1:11">
      <c r="A539" s="12" t="s">
        <v>12396</v>
      </c>
      <c r="B539" s="12">
        <v>1.1499999999999999</v>
      </c>
      <c r="C539" s="12">
        <v>6.85</v>
      </c>
      <c r="D539" s="13">
        <v>5.93268962083984E-2</v>
      </c>
      <c r="E539" s="13">
        <v>0.58167122297557505</v>
      </c>
      <c r="F539" s="12" t="s">
        <v>12397</v>
      </c>
      <c r="G539" s="12" t="s">
        <v>1193</v>
      </c>
      <c r="H539" s="12" t="s">
        <v>15</v>
      </c>
      <c r="I539" s="12"/>
      <c r="J539" s="12"/>
      <c r="K539" s="12"/>
    </row>
    <row r="540" spans="1:11">
      <c r="A540" s="12" t="s">
        <v>14168</v>
      </c>
      <c r="B540" s="12">
        <v>2.2999999999999998</v>
      </c>
      <c r="C540" s="12">
        <v>5.9</v>
      </c>
      <c r="D540" s="13">
        <v>9.3629682715773196E-2</v>
      </c>
      <c r="E540" s="13">
        <v>0.64065178557933999</v>
      </c>
      <c r="F540" s="12" t="s">
        <v>14169</v>
      </c>
      <c r="G540" s="12" t="s">
        <v>33</v>
      </c>
      <c r="H540" s="12" t="s">
        <v>21</v>
      </c>
      <c r="I540" s="12"/>
      <c r="J540" s="12"/>
      <c r="K540" s="12"/>
    </row>
    <row r="541" spans="1:11">
      <c r="A541" s="12" t="s">
        <v>12788</v>
      </c>
      <c r="B541" s="12">
        <v>-3.41</v>
      </c>
      <c r="C541" s="12">
        <v>3.74</v>
      </c>
      <c r="D541" s="13">
        <v>0.116211610332523</v>
      </c>
      <c r="E541" s="13">
        <v>0.66067306631718203</v>
      </c>
      <c r="F541" s="12" t="s">
        <v>12789</v>
      </c>
      <c r="G541" s="12" t="s">
        <v>2540</v>
      </c>
      <c r="H541" s="12" t="s">
        <v>222</v>
      </c>
      <c r="I541" s="12" t="s">
        <v>10542</v>
      </c>
      <c r="J541" s="12"/>
      <c r="K541" s="12"/>
    </row>
    <row r="542" spans="1:11">
      <c r="A542" s="12" t="s">
        <v>15230</v>
      </c>
      <c r="B542" s="12">
        <v>-3.06</v>
      </c>
      <c r="C542" s="12">
        <v>1.02</v>
      </c>
      <c r="D542" s="13">
        <v>0.120572150991475</v>
      </c>
      <c r="E542" s="13">
        <v>0.669302852514576</v>
      </c>
      <c r="F542" s="12" t="s">
        <v>15231</v>
      </c>
      <c r="G542" s="12" t="s">
        <v>361</v>
      </c>
      <c r="H542" s="12" t="s">
        <v>2885</v>
      </c>
      <c r="I542" s="12"/>
      <c r="J542" s="12"/>
      <c r="K542" s="12"/>
    </row>
    <row r="543" spans="1:11">
      <c r="A543" s="12" t="s">
        <v>13459</v>
      </c>
      <c r="B543" s="12">
        <v>-2.37</v>
      </c>
      <c r="C543" s="12">
        <v>5.46</v>
      </c>
      <c r="D543" s="13">
        <v>0.10059854205841801</v>
      </c>
      <c r="E543" s="13">
        <v>0.64065178557933999</v>
      </c>
      <c r="F543" s="12" t="s">
        <v>13460</v>
      </c>
      <c r="G543" s="12" t="s">
        <v>33</v>
      </c>
      <c r="H543" s="12" t="s">
        <v>21</v>
      </c>
      <c r="I543" s="12"/>
      <c r="J543" s="12"/>
      <c r="K543" s="12"/>
    </row>
    <row r="544" spans="1:11">
      <c r="A544" s="12" t="s">
        <v>14876</v>
      </c>
      <c r="B544" s="12">
        <v>-2.75</v>
      </c>
      <c r="C544" s="12">
        <v>5.39</v>
      </c>
      <c r="D544" s="13">
        <v>0.11204893943659799</v>
      </c>
      <c r="E544" s="13">
        <v>0.65816133795190801</v>
      </c>
      <c r="F544" s="12" t="s">
        <v>14877</v>
      </c>
      <c r="G544" s="12" t="s">
        <v>33</v>
      </c>
      <c r="H544" s="12" t="s">
        <v>21</v>
      </c>
      <c r="I544" s="12"/>
      <c r="J544" s="12"/>
      <c r="K544" s="12"/>
    </row>
    <row r="545" spans="1:11">
      <c r="A545" s="12" t="s">
        <v>14354</v>
      </c>
      <c r="B545" s="12">
        <v>-3.41</v>
      </c>
      <c r="C545" s="12">
        <v>3.46</v>
      </c>
      <c r="D545" s="13">
        <v>0.119655682301006</v>
      </c>
      <c r="E545" s="13">
        <v>0.66892834574903204</v>
      </c>
      <c r="F545" s="12" t="s">
        <v>14355</v>
      </c>
      <c r="G545" s="12" t="s">
        <v>14356</v>
      </c>
      <c r="H545" s="12" t="s">
        <v>15</v>
      </c>
      <c r="I545" s="12"/>
      <c r="J545" s="12"/>
      <c r="K545" s="12"/>
    </row>
    <row r="546" spans="1:11">
      <c r="A546" s="12" t="s">
        <v>14180</v>
      </c>
      <c r="B546" s="12">
        <v>-2.29</v>
      </c>
      <c r="C546" s="12">
        <v>5.52</v>
      </c>
      <c r="D546" s="13">
        <v>9.7559537127026405E-2</v>
      </c>
      <c r="E546" s="13">
        <v>0.64065178557933999</v>
      </c>
      <c r="F546" s="12" t="s">
        <v>14181</v>
      </c>
      <c r="G546" s="12" t="s">
        <v>33</v>
      </c>
      <c r="H546" s="12" t="s">
        <v>21</v>
      </c>
      <c r="I546" s="12"/>
      <c r="J546" s="12"/>
      <c r="K546" s="12"/>
    </row>
    <row r="547" spans="1:11">
      <c r="A547" s="12" t="s">
        <v>17413</v>
      </c>
      <c r="B547" s="12">
        <v>2.27</v>
      </c>
      <c r="C547" s="12">
        <v>5.49</v>
      </c>
      <c r="D547" s="13">
        <v>9.6277440335007805E-2</v>
      </c>
      <c r="E547" s="13">
        <v>0.64065178557933999</v>
      </c>
      <c r="F547" s="12" t="s">
        <v>17414</v>
      </c>
      <c r="G547" s="12" t="s">
        <v>4354</v>
      </c>
      <c r="H547" s="12" t="s">
        <v>4355</v>
      </c>
      <c r="I547" s="12"/>
      <c r="J547" s="12"/>
      <c r="K547" s="12"/>
    </row>
    <row r="548" spans="1:11">
      <c r="A548" s="12" t="s">
        <v>13033</v>
      </c>
      <c r="B548" s="12">
        <v>3.08</v>
      </c>
      <c r="C548" s="12">
        <v>0.84</v>
      </c>
      <c r="D548" s="13">
        <v>0.121422962230538</v>
      </c>
      <c r="E548" s="13">
        <v>0.67281392102813697</v>
      </c>
      <c r="F548" s="12" t="s">
        <v>13034</v>
      </c>
      <c r="G548" s="12" t="s">
        <v>212</v>
      </c>
      <c r="H548" s="12" t="s">
        <v>1633</v>
      </c>
      <c r="I548" s="12"/>
      <c r="J548" s="12"/>
      <c r="K548" s="12"/>
    </row>
    <row r="549" spans="1:11">
      <c r="A549" s="12" t="s">
        <v>12254</v>
      </c>
      <c r="B549" s="12">
        <v>-1.1499999999999999</v>
      </c>
      <c r="C549" s="12">
        <v>6.56</v>
      </c>
      <c r="D549" s="13">
        <v>6.6900736583432902E-2</v>
      </c>
      <c r="E549" s="13">
        <v>0.60026532457428805</v>
      </c>
      <c r="F549" s="12" t="s">
        <v>12255</v>
      </c>
      <c r="G549" s="12" t="s">
        <v>1752</v>
      </c>
      <c r="H549" s="12" t="s">
        <v>1600</v>
      </c>
      <c r="I549" s="12" t="s">
        <v>1753</v>
      </c>
      <c r="J549" s="12"/>
      <c r="K549" s="12"/>
    </row>
    <row r="550" spans="1:11">
      <c r="A550" s="12" t="s">
        <v>15698</v>
      </c>
      <c r="B550" s="12">
        <v>-3.7</v>
      </c>
      <c r="C550" s="12">
        <v>2.91</v>
      </c>
      <c r="D550" s="13">
        <v>0.12334426799310701</v>
      </c>
      <c r="E550" s="13">
        <v>0.67865369393675701</v>
      </c>
      <c r="F550" s="12" t="s">
        <v>15699</v>
      </c>
      <c r="G550" s="12" t="s">
        <v>15700</v>
      </c>
      <c r="H550" s="12" t="s">
        <v>15</v>
      </c>
      <c r="I550" s="12"/>
      <c r="J550" s="12"/>
      <c r="K550" s="12"/>
    </row>
    <row r="551" spans="1:11">
      <c r="A551" s="12" t="s">
        <v>14174</v>
      </c>
      <c r="B551" s="12">
        <v>1.9</v>
      </c>
      <c r="C551" s="12">
        <v>5.79</v>
      </c>
      <c r="D551" s="13">
        <v>9.4611742054156706E-2</v>
      </c>
      <c r="E551" s="13">
        <v>0.64065178557933999</v>
      </c>
      <c r="F551" s="12" t="s">
        <v>14175</v>
      </c>
      <c r="G551" s="12" t="s">
        <v>33</v>
      </c>
      <c r="H551" s="12" t="s">
        <v>4144</v>
      </c>
      <c r="I551" s="12"/>
      <c r="J551" s="12"/>
      <c r="K551" s="12"/>
    </row>
    <row r="552" spans="1:11">
      <c r="A552" s="12" t="s">
        <v>14376</v>
      </c>
      <c r="B552" s="12">
        <v>-2.76</v>
      </c>
      <c r="C552" s="12">
        <v>3</v>
      </c>
      <c r="D552" s="13">
        <v>0.11699459799643699</v>
      </c>
      <c r="E552" s="13">
        <v>0.66067306631718203</v>
      </c>
      <c r="F552" s="12" t="s">
        <v>14377</v>
      </c>
      <c r="G552" s="12" t="s">
        <v>4691</v>
      </c>
      <c r="H552" s="12" t="s">
        <v>21</v>
      </c>
      <c r="I552" s="12"/>
      <c r="J552" s="12"/>
      <c r="K552" s="12"/>
    </row>
    <row r="553" spans="1:11">
      <c r="A553" s="12" t="s">
        <v>18228</v>
      </c>
      <c r="B553" s="12">
        <v>-1.92</v>
      </c>
      <c r="C553" s="12">
        <v>5.8</v>
      </c>
      <c r="D553" s="13">
        <v>9.6479822167454002E-2</v>
      </c>
      <c r="E553" s="13">
        <v>0.64065178557933999</v>
      </c>
      <c r="F553" s="12" t="s">
        <v>18229</v>
      </c>
      <c r="G553" s="12" t="s">
        <v>36</v>
      </c>
      <c r="H553" s="12" t="s">
        <v>21</v>
      </c>
      <c r="I553" s="12"/>
      <c r="J553" s="12" t="s">
        <v>12606</v>
      </c>
      <c r="K553" s="12" t="s">
        <v>12238</v>
      </c>
    </row>
    <row r="554" spans="1:11">
      <c r="A554" s="12" t="s">
        <v>18038</v>
      </c>
      <c r="B554" s="12">
        <v>3.75</v>
      </c>
      <c r="C554" s="12">
        <v>7.47</v>
      </c>
      <c r="D554" s="13">
        <v>0.101400564883626</v>
      </c>
      <c r="E554" s="13">
        <v>0.64065178557933999</v>
      </c>
      <c r="F554" s="12" t="s">
        <v>18039</v>
      </c>
      <c r="G554" s="12" t="s">
        <v>766</v>
      </c>
      <c r="H554" s="12" t="s">
        <v>15</v>
      </c>
      <c r="I554" s="12" t="s">
        <v>1295</v>
      </c>
      <c r="J554" s="12" t="s">
        <v>11997</v>
      </c>
      <c r="K554" s="12" t="s">
        <v>12384</v>
      </c>
    </row>
    <row r="555" spans="1:11">
      <c r="A555" s="12" t="s">
        <v>15535</v>
      </c>
      <c r="B555" s="12">
        <v>-3.27</v>
      </c>
      <c r="C555" s="12">
        <v>2.48</v>
      </c>
      <c r="D555" s="13">
        <v>0.122336399645324</v>
      </c>
      <c r="E555" s="13">
        <v>0.67487586356604901</v>
      </c>
      <c r="F555" s="12" t="s">
        <v>15536</v>
      </c>
      <c r="G555" s="12" t="s">
        <v>15537</v>
      </c>
      <c r="H555" s="12" t="s">
        <v>15</v>
      </c>
      <c r="I555" s="12"/>
      <c r="J555" s="12" t="s">
        <v>12271</v>
      </c>
      <c r="K555" s="12" t="s">
        <v>13525</v>
      </c>
    </row>
    <row r="556" spans="1:11">
      <c r="A556" s="12" t="s">
        <v>13319</v>
      </c>
      <c r="B556" s="12">
        <v>-3.48</v>
      </c>
      <c r="C556" s="12">
        <v>2.52</v>
      </c>
      <c r="D556" s="13">
        <v>0.12523241862661999</v>
      </c>
      <c r="E556" s="13">
        <v>0.68518772261166105</v>
      </c>
      <c r="F556" s="12" t="s">
        <v>13320</v>
      </c>
      <c r="G556" s="12" t="s">
        <v>13321</v>
      </c>
      <c r="H556" s="12" t="s">
        <v>13322</v>
      </c>
      <c r="I556" s="12"/>
      <c r="J556" s="12"/>
      <c r="K556" s="12"/>
    </row>
    <row r="557" spans="1:11">
      <c r="A557" s="12" t="s">
        <v>12948</v>
      </c>
      <c r="B557" s="12">
        <v>-2.99</v>
      </c>
      <c r="C557" s="12">
        <v>3.87</v>
      </c>
      <c r="D557" s="13">
        <v>0.11958931027432999</v>
      </c>
      <c r="E557" s="13">
        <v>0.66892834574903204</v>
      </c>
      <c r="F557" s="12" t="s">
        <v>12949</v>
      </c>
      <c r="G557" s="12" t="s">
        <v>1048</v>
      </c>
      <c r="H557" s="12" t="s">
        <v>384</v>
      </c>
      <c r="I557" s="12"/>
      <c r="J557" s="12"/>
      <c r="K557" s="12"/>
    </row>
    <row r="558" spans="1:11">
      <c r="A558" s="12" t="s">
        <v>15903</v>
      </c>
      <c r="B558" s="12">
        <v>-3.63</v>
      </c>
      <c r="C558" s="12">
        <v>2.95</v>
      </c>
      <c r="D558" s="13">
        <v>0.124826712159066</v>
      </c>
      <c r="E558" s="13">
        <v>0.68488372786292695</v>
      </c>
      <c r="F558" s="12" t="s">
        <v>15904</v>
      </c>
      <c r="G558" s="12" t="s">
        <v>33</v>
      </c>
      <c r="H558" s="12" t="s">
        <v>21</v>
      </c>
      <c r="I558" s="12"/>
      <c r="J558" s="12"/>
      <c r="K558" s="12"/>
    </row>
    <row r="559" spans="1:11">
      <c r="A559" s="12" t="s">
        <v>16172</v>
      </c>
      <c r="B559" s="12">
        <v>-3.39</v>
      </c>
      <c r="C559" s="12">
        <v>1.78</v>
      </c>
      <c r="D559" s="13">
        <v>0.12734862263737201</v>
      </c>
      <c r="E559" s="13">
        <v>0.68781695150968603</v>
      </c>
      <c r="F559" s="12" t="s">
        <v>16173</v>
      </c>
      <c r="G559" s="12" t="s">
        <v>33</v>
      </c>
      <c r="H559" s="12" t="s">
        <v>21</v>
      </c>
      <c r="I559" s="12"/>
      <c r="J559" s="12"/>
      <c r="K559" s="12"/>
    </row>
    <row r="560" spans="1:11">
      <c r="A560" s="12" t="s">
        <v>16154</v>
      </c>
      <c r="B560" s="12">
        <v>-3.62</v>
      </c>
      <c r="C560" s="12">
        <v>2.5</v>
      </c>
      <c r="D560" s="13">
        <v>0.12635044958668301</v>
      </c>
      <c r="E560" s="13">
        <v>0.68719565694776397</v>
      </c>
      <c r="F560" s="12" t="s">
        <v>16155</v>
      </c>
      <c r="G560" s="12" t="s">
        <v>33</v>
      </c>
      <c r="H560" s="12" t="s">
        <v>21</v>
      </c>
      <c r="I560" s="12"/>
      <c r="J560" s="12"/>
      <c r="K560" s="12"/>
    </row>
    <row r="561" spans="1:11">
      <c r="A561" s="12" t="s">
        <v>14186</v>
      </c>
      <c r="B561" s="12">
        <v>3.29</v>
      </c>
      <c r="C561" s="12">
        <v>1.37</v>
      </c>
      <c r="D561" s="13">
        <v>0.12772307690644499</v>
      </c>
      <c r="E561" s="13">
        <v>0.68781695150968603</v>
      </c>
      <c r="F561" s="12" t="s">
        <v>14187</v>
      </c>
      <c r="G561" s="12" t="s">
        <v>730</v>
      </c>
      <c r="H561" s="12" t="s">
        <v>21</v>
      </c>
      <c r="I561" s="12"/>
      <c r="J561" s="12"/>
      <c r="K561" s="12"/>
    </row>
    <row r="562" spans="1:11">
      <c r="A562" s="12" t="s">
        <v>17198</v>
      </c>
      <c r="B562" s="12">
        <v>-2.39</v>
      </c>
      <c r="C562" s="12">
        <v>5.34</v>
      </c>
      <c r="D562" s="13">
        <v>0.106183410911399</v>
      </c>
      <c r="E562" s="13">
        <v>0.65210283121725998</v>
      </c>
      <c r="F562" s="12" t="s">
        <v>17199</v>
      </c>
      <c r="G562" s="12" t="s">
        <v>1942</v>
      </c>
      <c r="H562" s="12" t="s">
        <v>21</v>
      </c>
      <c r="I562" s="12"/>
      <c r="J562" s="12" t="s">
        <v>12035</v>
      </c>
      <c r="K562" s="12" t="s">
        <v>12036</v>
      </c>
    </row>
    <row r="563" spans="1:11">
      <c r="A563" s="12" t="s">
        <v>17263</v>
      </c>
      <c r="B563" s="12">
        <v>2.83</v>
      </c>
      <c r="C563" s="12">
        <v>4.45</v>
      </c>
      <c r="D563" s="13">
        <v>0.11680977327183099</v>
      </c>
      <c r="E563" s="13">
        <v>0.66067306631718203</v>
      </c>
      <c r="F563" s="12" t="s">
        <v>17264</v>
      </c>
      <c r="G563" s="12" t="s">
        <v>33</v>
      </c>
      <c r="H563" s="12" t="s">
        <v>21</v>
      </c>
      <c r="I563" s="12"/>
      <c r="J563" s="12" t="s">
        <v>14016</v>
      </c>
      <c r="K563" s="12" t="s">
        <v>14017</v>
      </c>
    </row>
    <row r="564" spans="1:11">
      <c r="A564" s="12" t="s">
        <v>15389</v>
      </c>
      <c r="B564" s="12">
        <v>2.7</v>
      </c>
      <c r="C564" s="12">
        <v>0.56999999999999995</v>
      </c>
      <c r="D564" s="13">
        <v>0.12879251056827201</v>
      </c>
      <c r="E564" s="13">
        <v>0.68781695150968603</v>
      </c>
      <c r="F564" s="12" t="s">
        <v>15390</v>
      </c>
      <c r="G564" s="12" t="s">
        <v>33</v>
      </c>
      <c r="H564" s="12" t="s">
        <v>21</v>
      </c>
      <c r="I564" s="12"/>
      <c r="J564" s="12"/>
      <c r="K564" s="12"/>
    </row>
    <row r="565" spans="1:11">
      <c r="A565" s="12" t="s">
        <v>15819</v>
      </c>
      <c r="B565" s="12">
        <v>2.7</v>
      </c>
      <c r="C565" s="12">
        <v>4.3099999999999996</v>
      </c>
      <c r="D565" s="13">
        <v>0.120354930226722</v>
      </c>
      <c r="E565" s="13">
        <v>0.669302852514576</v>
      </c>
      <c r="F565" s="12" t="s">
        <v>15820</v>
      </c>
      <c r="G565" s="12" t="s">
        <v>1071</v>
      </c>
      <c r="H565" s="12" t="s">
        <v>15</v>
      </c>
      <c r="I565" s="12"/>
      <c r="J565" s="12" t="s">
        <v>12327</v>
      </c>
      <c r="K565" s="12" t="s">
        <v>12497</v>
      </c>
    </row>
    <row r="566" spans="1:11">
      <c r="A566" s="12" t="s">
        <v>15690</v>
      </c>
      <c r="B566" s="12">
        <v>-3.32</v>
      </c>
      <c r="C566" s="12">
        <v>2.8</v>
      </c>
      <c r="D566" s="13">
        <v>0.130215411361149</v>
      </c>
      <c r="E566" s="13">
        <v>0.68838201249299302</v>
      </c>
      <c r="F566" s="12" t="s">
        <v>15691</v>
      </c>
      <c r="G566" s="12" t="s">
        <v>1172</v>
      </c>
      <c r="H566" s="12" t="s">
        <v>21</v>
      </c>
      <c r="I566" s="12"/>
      <c r="J566" s="12"/>
      <c r="K566" s="12"/>
    </row>
    <row r="567" spans="1:11">
      <c r="A567" s="12" t="s">
        <v>16096</v>
      </c>
      <c r="B567" s="12">
        <v>-1.1399999999999999</v>
      </c>
      <c r="C567" s="12">
        <v>8.1</v>
      </c>
      <c r="D567" s="13">
        <v>3.9519902126599699E-2</v>
      </c>
      <c r="E567" s="13">
        <v>0.51573546572600204</v>
      </c>
      <c r="F567" s="12" t="s">
        <v>16097</v>
      </c>
      <c r="G567" s="12" t="s">
        <v>6597</v>
      </c>
      <c r="H567" s="12" t="s">
        <v>15</v>
      </c>
      <c r="I567" s="12"/>
      <c r="J567" s="12"/>
      <c r="K567" s="12"/>
    </row>
    <row r="568" spans="1:11">
      <c r="A568" s="12" t="s">
        <v>17350</v>
      </c>
      <c r="B568" s="12">
        <v>-3.17</v>
      </c>
      <c r="C568" s="12">
        <v>2.39</v>
      </c>
      <c r="D568" s="13">
        <v>0.12659642987146</v>
      </c>
      <c r="E568" s="13">
        <v>0.68719565694776397</v>
      </c>
      <c r="F568" s="12" t="s">
        <v>17351</v>
      </c>
      <c r="G568" s="12" t="s">
        <v>33</v>
      </c>
      <c r="H568" s="12" t="s">
        <v>21</v>
      </c>
      <c r="I568" s="12"/>
      <c r="J568" s="12"/>
      <c r="K568" s="12"/>
    </row>
    <row r="569" spans="1:11">
      <c r="A569" s="12" t="s">
        <v>15078</v>
      </c>
      <c r="B569" s="12">
        <v>2.3199999999999998</v>
      </c>
      <c r="C569" s="12">
        <v>5.04</v>
      </c>
      <c r="D569" s="13">
        <v>0.11429000924826101</v>
      </c>
      <c r="E569" s="13">
        <v>0.66067306631718203</v>
      </c>
      <c r="F569" s="12" t="s">
        <v>15079</v>
      </c>
      <c r="G569" s="12" t="s">
        <v>33</v>
      </c>
      <c r="H569" s="12" t="s">
        <v>861</v>
      </c>
      <c r="I569" s="12"/>
      <c r="J569" s="12" t="s">
        <v>12384</v>
      </c>
      <c r="K569" s="12" t="s">
        <v>12288</v>
      </c>
    </row>
    <row r="570" spans="1:11">
      <c r="A570" s="12" t="s">
        <v>19030</v>
      </c>
      <c r="B570" s="12">
        <v>-1.79</v>
      </c>
      <c r="C570" s="12">
        <v>7.31</v>
      </c>
      <c r="D570" s="13">
        <v>6.5594803923575806E-2</v>
      </c>
      <c r="E570" s="13">
        <v>0.59537557528776897</v>
      </c>
      <c r="F570" s="12" t="s">
        <v>19031</v>
      </c>
      <c r="G570" s="12" t="s">
        <v>10280</v>
      </c>
      <c r="H570" s="12" t="s">
        <v>3009</v>
      </c>
      <c r="I570" s="12"/>
      <c r="J570" s="12"/>
      <c r="K570" s="12"/>
    </row>
    <row r="571" spans="1:11">
      <c r="A571" s="12" t="s">
        <v>14361</v>
      </c>
      <c r="B571" s="12">
        <v>-2.33</v>
      </c>
      <c r="C571" s="12">
        <v>5.08</v>
      </c>
      <c r="D571" s="13">
        <v>0.113310172551774</v>
      </c>
      <c r="E571" s="13">
        <v>0.65962707592639602</v>
      </c>
      <c r="F571" s="12" t="s">
        <v>14362</v>
      </c>
      <c r="G571" s="12" t="s">
        <v>8242</v>
      </c>
      <c r="H571" s="12" t="s">
        <v>21</v>
      </c>
      <c r="I571" s="12"/>
      <c r="J571" s="12"/>
      <c r="K571" s="12"/>
    </row>
    <row r="572" spans="1:11">
      <c r="A572" s="12" t="s">
        <v>13709</v>
      </c>
      <c r="B572" s="12">
        <v>1.87</v>
      </c>
      <c r="C572" s="12">
        <v>5.72</v>
      </c>
      <c r="D572" s="13">
        <v>9.9743034280353596E-2</v>
      </c>
      <c r="E572" s="13">
        <v>0.64065178557933999</v>
      </c>
      <c r="F572" s="12" t="s">
        <v>13710</v>
      </c>
      <c r="G572" s="12" t="s">
        <v>33</v>
      </c>
      <c r="H572" s="12" t="s">
        <v>15</v>
      </c>
      <c r="I572" s="12"/>
      <c r="J572" s="12" t="s">
        <v>12922</v>
      </c>
      <c r="K572" s="12" t="s">
        <v>13046</v>
      </c>
    </row>
    <row r="573" spans="1:11">
      <c r="A573" s="12" t="s">
        <v>15896</v>
      </c>
      <c r="B573" s="12">
        <v>-2.12</v>
      </c>
      <c r="C573" s="12">
        <v>5.73</v>
      </c>
      <c r="D573" s="13">
        <v>0.10187404582936301</v>
      </c>
      <c r="E573" s="13">
        <v>0.64065178557933999</v>
      </c>
      <c r="F573" s="12" t="s">
        <v>15897</v>
      </c>
      <c r="G573" s="12" t="s">
        <v>15898</v>
      </c>
      <c r="H573" s="12" t="s">
        <v>21</v>
      </c>
      <c r="I573" s="12"/>
      <c r="J573" s="12"/>
      <c r="K573" s="12"/>
    </row>
    <row r="574" spans="1:11">
      <c r="A574" s="12" t="s">
        <v>18329</v>
      </c>
      <c r="B574" s="12">
        <v>1.88</v>
      </c>
      <c r="C574" s="12">
        <v>5.68</v>
      </c>
      <c r="D574" s="13">
        <v>0.10042476609949599</v>
      </c>
      <c r="E574" s="13">
        <v>0.64065178557933999</v>
      </c>
      <c r="F574" s="12" t="s">
        <v>18330</v>
      </c>
      <c r="G574" s="12" t="s">
        <v>33</v>
      </c>
      <c r="H574" s="12" t="s">
        <v>21</v>
      </c>
      <c r="I574" s="12"/>
      <c r="J574" s="12"/>
      <c r="K574" s="12"/>
    </row>
    <row r="575" spans="1:11">
      <c r="A575" s="12" t="s">
        <v>19318</v>
      </c>
      <c r="B575" s="12">
        <v>-1.27</v>
      </c>
      <c r="C575" s="12">
        <v>6.93</v>
      </c>
      <c r="D575" s="13">
        <v>6.7946776580642701E-2</v>
      </c>
      <c r="E575" s="13">
        <v>0.60410861359880497</v>
      </c>
      <c r="F575" s="12" t="s">
        <v>19319</v>
      </c>
      <c r="G575" s="12" t="s">
        <v>33</v>
      </c>
      <c r="H575" s="12" t="s">
        <v>21</v>
      </c>
      <c r="I575" s="12"/>
      <c r="J575" s="12" t="s">
        <v>12971</v>
      </c>
      <c r="K575" s="12" t="s">
        <v>12972</v>
      </c>
    </row>
    <row r="576" spans="1:11">
      <c r="A576" s="12" t="s">
        <v>16374</v>
      </c>
      <c r="B576" s="12">
        <v>-3.48</v>
      </c>
      <c r="C576" s="12">
        <v>2.64</v>
      </c>
      <c r="D576" s="13">
        <v>0.13477938751581101</v>
      </c>
      <c r="E576" s="13">
        <v>0.69823104672039205</v>
      </c>
      <c r="F576" s="12" t="s">
        <v>16375</v>
      </c>
      <c r="G576" s="12" t="s">
        <v>33</v>
      </c>
      <c r="H576" s="12" t="s">
        <v>21</v>
      </c>
      <c r="I576" s="12"/>
      <c r="J576" s="12"/>
      <c r="K576" s="12"/>
    </row>
    <row r="577" spans="1:11">
      <c r="A577" s="12" t="s">
        <v>14309</v>
      </c>
      <c r="B577" s="12">
        <v>-3.26</v>
      </c>
      <c r="C577" s="12">
        <v>1.82</v>
      </c>
      <c r="D577" s="13">
        <v>0.13614874097556401</v>
      </c>
      <c r="E577" s="13">
        <v>0.69926273416679996</v>
      </c>
      <c r="F577" s="12" t="s">
        <v>14310</v>
      </c>
      <c r="G577" s="12" t="s">
        <v>8860</v>
      </c>
      <c r="H577" s="12" t="s">
        <v>15</v>
      </c>
      <c r="I577" s="12"/>
      <c r="J577" s="12"/>
      <c r="K577" s="12"/>
    </row>
    <row r="578" spans="1:11">
      <c r="A578" s="12" t="s">
        <v>13330</v>
      </c>
      <c r="B578" s="12">
        <v>2.91</v>
      </c>
      <c r="C578" s="12">
        <v>3.02</v>
      </c>
      <c r="D578" s="13">
        <v>0.130188196651742</v>
      </c>
      <c r="E578" s="13">
        <v>0.68838201249299302</v>
      </c>
      <c r="F578" s="12" t="s">
        <v>13331</v>
      </c>
      <c r="G578" s="12" t="s">
        <v>2748</v>
      </c>
      <c r="H578" s="12" t="s">
        <v>15</v>
      </c>
      <c r="I578" s="12"/>
      <c r="J578" s="12"/>
      <c r="K578" s="12"/>
    </row>
    <row r="579" spans="1:11">
      <c r="A579" s="12" t="s">
        <v>12623</v>
      </c>
      <c r="B579" s="12">
        <v>-2.85</v>
      </c>
      <c r="C579" s="12">
        <v>1</v>
      </c>
      <c r="D579" s="13">
        <v>0.13493422068522901</v>
      </c>
      <c r="E579" s="13">
        <v>0.69823104672039205</v>
      </c>
      <c r="F579" s="12" t="s">
        <v>12624</v>
      </c>
      <c r="G579" s="12" t="s">
        <v>12625</v>
      </c>
      <c r="H579" s="12" t="s">
        <v>484</v>
      </c>
      <c r="I579" s="12" t="s">
        <v>196</v>
      </c>
      <c r="J579" s="12"/>
      <c r="K579" s="12"/>
    </row>
    <row r="580" spans="1:11">
      <c r="A580" s="12" t="s">
        <v>12758</v>
      </c>
      <c r="B580" s="12">
        <v>2.87</v>
      </c>
      <c r="C580" s="12">
        <v>4.54</v>
      </c>
      <c r="D580" s="13">
        <v>0.129758275631433</v>
      </c>
      <c r="E580" s="13">
        <v>0.68838201249299302</v>
      </c>
      <c r="F580" s="12" t="s">
        <v>12759</v>
      </c>
      <c r="G580" s="12" t="s">
        <v>33</v>
      </c>
      <c r="H580" s="12" t="s">
        <v>21</v>
      </c>
      <c r="I580" s="12"/>
      <c r="J580" s="12"/>
      <c r="K580" s="12"/>
    </row>
    <row r="581" spans="1:11">
      <c r="A581" s="12" t="s">
        <v>12236</v>
      </c>
      <c r="B581" s="12">
        <v>-2.85</v>
      </c>
      <c r="C581" s="12">
        <v>4.05</v>
      </c>
      <c r="D581" s="13">
        <v>0.12989493442244399</v>
      </c>
      <c r="E581" s="13">
        <v>0.68838201249299302</v>
      </c>
      <c r="F581" s="12" t="s">
        <v>12237</v>
      </c>
      <c r="G581" s="12" t="s">
        <v>33</v>
      </c>
      <c r="H581" s="12" t="s">
        <v>226</v>
      </c>
      <c r="I581" s="12" t="s">
        <v>227</v>
      </c>
      <c r="J581" s="12" t="s">
        <v>12238</v>
      </c>
      <c r="K581" s="12" t="s">
        <v>12239</v>
      </c>
    </row>
    <row r="582" spans="1:11">
      <c r="A582" s="12" t="s">
        <v>12828</v>
      </c>
      <c r="B582" s="12">
        <v>3.28</v>
      </c>
      <c r="C582" s="12">
        <v>1.57</v>
      </c>
      <c r="D582" s="13">
        <v>0.137728299799728</v>
      </c>
      <c r="E582" s="13">
        <v>0.70109606045446704</v>
      </c>
      <c r="F582" s="12" t="s">
        <v>12829</v>
      </c>
      <c r="G582" s="12" t="s">
        <v>33</v>
      </c>
      <c r="H582" s="12" t="s">
        <v>21</v>
      </c>
      <c r="I582" s="12"/>
      <c r="J582" s="12"/>
      <c r="K582" s="12"/>
    </row>
    <row r="583" spans="1:11">
      <c r="A583" s="12" t="s">
        <v>16683</v>
      </c>
      <c r="B583" s="12">
        <v>-1.5</v>
      </c>
      <c r="C583" s="12">
        <v>6.42</v>
      </c>
      <c r="D583" s="13">
        <v>7.8501794235038697E-2</v>
      </c>
      <c r="E583" s="13">
        <v>0.63189098569438495</v>
      </c>
      <c r="F583" s="12" t="s">
        <v>16684</v>
      </c>
      <c r="G583" s="12" t="s">
        <v>221</v>
      </c>
      <c r="H583" s="12" t="s">
        <v>152</v>
      </c>
      <c r="I583" s="12" t="s">
        <v>9205</v>
      </c>
      <c r="J583" s="12" t="s">
        <v>12319</v>
      </c>
      <c r="K583" s="12" t="s">
        <v>12113</v>
      </c>
    </row>
    <row r="584" spans="1:11">
      <c r="A584" s="12" t="s">
        <v>16518</v>
      </c>
      <c r="B584" s="12">
        <v>3.45</v>
      </c>
      <c r="C584" s="12">
        <v>2.5499999999999998</v>
      </c>
      <c r="D584" s="13">
        <v>0.13965532984294499</v>
      </c>
      <c r="E584" s="13">
        <v>0.70109606045446704</v>
      </c>
      <c r="F584" s="12" t="s">
        <v>16519</v>
      </c>
      <c r="G584" s="12" t="s">
        <v>33</v>
      </c>
      <c r="H584" s="12" t="s">
        <v>21</v>
      </c>
      <c r="I584" s="12"/>
      <c r="J584" s="12"/>
      <c r="K584" s="12"/>
    </row>
    <row r="585" spans="1:11">
      <c r="A585" s="12" t="s">
        <v>14594</v>
      </c>
      <c r="B585" s="12">
        <v>3.39</v>
      </c>
      <c r="C585" s="12">
        <v>3.4</v>
      </c>
      <c r="D585" s="13">
        <v>0.13977381640379499</v>
      </c>
      <c r="E585" s="13">
        <v>0.70109606045446704</v>
      </c>
      <c r="F585" s="12" t="s">
        <v>14595</v>
      </c>
      <c r="G585" s="12" t="s">
        <v>14596</v>
      </c>
      <c r="H585" s="12" t="s">
        <v>21</v>
      </c>
      <c r="I585" s="12"/>
      <c r="J585" s="12" t="s">
        <v>12346</v>
      </c>
      <c r="K585" s="12" t="s">
        <v>12166</v>
      </c>
    </row>
    <row r="586" spans="1:11">
      <c r="A586" s="12" t="s">
        <v>12502</v>
      </c>
      <c r="B586" s="12">
        <v>-2.5</v>
      </c>
      <c r="C586" s="12">
        <v>4.59</v>
      </c>
      <c r="D586" s="13">
        <v>0.128480532606914</v>
      </c>
      <c r="E586" s="13">
        <v>0.68781695150968603</v>
      </c>
      <c r="F586" s="12" t="s">
        <v>12503</v>
      </c>
      <c r="G586" s="12" t="s">
        <v>33</v>
      </c>
      <c r="H586" s="12" t="s">
        <v>15</v>
      </c>
      <c r="I586" s="12"/>
      <c r="J586" s="12" t="s">
        <v>12053</v>
      </c>
      <c r="K586" s="12" t="s">
        <v>12054</v>
      </c>
    </row>
    <row r="587" spans="1:11">
      <c r="A587" s="12" t="s">
        <v>12805</v>
      </c>
      <c r="B587" s="12">
        <v>2.71</v>
      </c>
      <c r="C587" s="12">
        <v>0.76</v>
      </c>
      <c r="D587" s="13">
        <v>0.13968971115513101</v>
      </c>
      <c r="E587" s="13">
        <v>0.70109606045446704</v>
      </c>
      <c r="F587" s="12" t="s">
        <v>12806</v>
      </c>
      <c r="G587" s="12" t="s">
        <v>33</v>
      </c>
      <c r="H587" s="12" t="s">
        <v>21</v>
      </c>
      <c r="I587" s="12"/>
      <c r="J587" s="12"/>
      <c r="K587" s="12"/>
    </row>
    <row r="588" spans="1:11">
      <c r="A588" s="12" t="s">
        <v>16279</v>
      </c>
      <c r="B588" s="12">
        <v>3.08</v>
      </c>
      <c r="C588" s="12">
        <v>1.42</v>
      </c>
      <c r="D588" s="13">
        <v>0.140975187593784</v>
      </c>
      <c r="E588" s="13">
        <v>0.70157055380660904</v>
      </c>
      <c r="F588" s="12" t="s">
        <v>16280</v>
      </c>
      <c r="G588" s="12" t="s">
        <v>28</v>
      </c>
      <c r="H588" s="12" t="s">
        <v>15</v>
      </c>
      <c r="I588" s="12"/>
      <c r="J588" s="12" t="s">
        <v>12768</v>
      </c>
      <c r="K588" s="12" t="s">
        <v>11996</v>
      </c>
    </row>
    <row r="589" spans="1:11">
      <c r="A589" s="12" t="s">
        <v>14340</v>
      </c>
      <c r="B589" s="12">
        <v>3.3</v>
      </c>
      <c r="C589" s="12">
        <v>2.4300000000000002</v>
      </c>
      <c r="D589" s="13">
        <v>0.14187932551688401</v>
      </c>
      <c r="E589" s="13">
        <v>0.70346251130805004</v>
      </c>
      <c r="F589" s="12" t="s">
        <v>14341</v>
      </c>
      <c r="G589" s="12" t="s">
        <v>1093</v>
      </c>
      <c r="H589" s="12" t="s">
        <v>15</v>
      </c>
      <c r="I589" s="12" t="s">
        <v>494</v>
      </c>
      <c r="J589" s="12" t="s">
        <v>12609</v>
      </c>
      <c r="K589" s="12" t="s">
        <v>12610</v>
      </c>
    </row>
    <row r="590" spans="1:11">
      <c r="A590" s="12" t="s">
        <v>13948</v>
      </c>
      <c r="B590" s="12">
        <v>-2.3199999999999998</v>
      </c>
      <c r="C590" s="12">
        <v>1.85</v>
      </c>
      <c r="D590" s="13">
        <v>0.138267956478655</v>
      </c>
      <c r="E590" s="13">
        <v>0.70109606045446704</v>
      </c>
      <c r="F590" s="12" t="s">
        <v>13949</v>
      </c>
      <c r="G590" s="12" t="s">
        <v>13950</v>
      </c>
      <c r="H590" s="12" t="s">
        <v>15</v>
      </c>
      <c r="I590" s="12"/>
      <c r="J590" s="12"/>
      <c r="K590" s="12"/>
    </row>
    <row r="591" spans="1:11">
      <c r="A591" s="12" t="s">
        <v>12150</v>
      </c>
      <c r="B591" s="12">
        <v>-1.1000000000000001</v>
      </c>
      <c r="C591" s="12">
        <v>7.01</v>
      </c>
      <c r="D591" s="13">
        <v>6.1805672445787399E-2</v>
      </c>
      <c r="E591" s="13">
        <v>0.58412350466733998</v>
      </c>
      <c r="F591" s="12" t="s">
        <v>12151</v>
      </c>
      <c r="G591" s="12" t="s">
        <v>83</v>
      </c>
      <c r="H591" s="12" t="s">
        <v>80</v>
      </c>
      <c r="I591" s="12" t="s">
        <v>85</v>
      </c>
      <c r="J591" s="12"/>
      <c r="K591" s="12"/>
    </row>
    <row r="592" spans="1:11">
      <c r="A592" s="12" t="s">
        <v>18633</v>
      </c>
      <c r="B592" s="12">
        <v>-1.4</v>
      </c>
      <c r="C592" s="12">
        <v>6.55</v>
      </c>
      <c r="D592" s="13">
        <v>7.6804119317489594E-2</v>
      </c>
      <c r="E592" s="13">
        <v>0.62857262504188205</v>
      </c>
      <c r="F592" s="12" t="s">
        <v>18634</v>
      </c>
      <c r="G592" s="12" t="s">
        <v>2466</v>
      </c>
      <c r="H592" s="12" t="s">
        <v>2467</v>
      </c>
      <c r="I592" s="12"/>
      <c r="J592" s="12"/>
      <c r="K592" s="12"/>
    </row>
    <row r="593" spans="1:11">
      <c r="A593" s="12" t="s">
        <v>17494</v>
      </c>
      <c r="B593" s="12">
        <v>2.06</v>
      </c>
      <c r="C593" s="12">
        <v>5.77</v>
      </c>
      <c r="D593" s="13">
        <v>0.11874320217756899</v>
      </c>
      <c r="E593" s="13">
        <v>0.66837900276064599</v>
      </c>
      <c r="F593" s="12" t="s">
        <v>17495</v>
      </c>
      <c r="G593" s="12" t="s">
        <v>17496</v>
      </c>
      <c r="H593" s="12" t="s">
        <v>6646</v>
      </c>
      <c r="I593" s="12"/>
      <c r="J593" s="12"/>
      <c r="K593" s="12"/>
    </row>
    <row r="594" spans="1:11">
      <c r="A594" s="12" t="s">
        <v>17055</v>
      </c>
      <c r="B594" s="12">
        <v>1.83</v>
      </c>
      <c r="C594" s="12">
        <v>6.32</v>
      </c>
      <c r="D594" s="13">
        <v>9.0060815762994406E-2</v>
      </c>
      <c r="E594" s="13">
        <v>0.64065178557933999</v>
      </c>
      <c r="F594" s="12" t="s">
        <v>17056</v>
      </c>
      <c r="G594" s="12" t="s">
        <v>2330</v>
      </c>
      <c r="H594" s="12" t="s">
        <v>2331</v>
      </c>
      <c r="I594" s="12"/>
      <c r="J594" s="12"/>
      <c r="K594" s="12"/>
    </row>
    <row r="595" spans="1:11">
      <c r="A595" s="12" t="s">
        <v>17664</v>
      </c>
      <c r="B595" s="12">
        <v>2.23</v>
      </c>
      <c r="C595" s="12">
        <v>5.62</v>
      </c>
      <c r="D595" s="13">
        <v>0.11508069298503799</v>
      </c>
      <c r="E595" s="13">
        <v>0.66067306631718203</v>
      </c>
      <c r="F595" s="12" t="s">
        <v>17665</v>
      </c>
      <c r="G595" s="12" t="s">
        <v>2269</v>
      </c>
      <c r="H595" s="12" t="s">
        <v>21</v>
      </c>
      <c r="I595" s="12"/>
      <c r="J595" s="12"/>
      <c r="K595" s="12"/>
    </row>
    <row r="596" spans="1:11">
      <c r="A596" s="12" t="s">
        <v>14572</v>
      </c>
      <c r="B596" s="12">
        <v>-2.85</v>
      </c>
      <c r="C596" s="12">
        <v>3.73</v>
      </c>
      <c r="D596" s="13">
        <v>0.13901601588873</v>
      </c>
      <c r="E596" s="13">
        <v>0.70109606045446704</v>
      </c>
      <c r="F596" s="12" t="s">
        <v>14573</v>
      </c>
      <c r="G596" s="12" t="s">
        <v>33</v>
      </c>
      <c r="H596" s="12" t="s">
        <v>21</v>
      </c>
      <c r="I596" s="12"/>
      <c r="J596" s="12"/>
      <c r="K596" s="12"/>
    </row>
    <row r="597" spans="1:11">
      <c r="A597" s="12" t="s">
        <v>16929</v>
      </c>
      <c r="B597" s="12">
        <v>-3.15</v>
      </c>
      <c r="C597" s="12">
        <v>1.62</v>
      </c>
      <c r="D597" s="13">
        <v>0.145555357597905</v>
      </c>
      <c r="E597" s="13">
        <v>0.705569154403486</v>
      </c>
      <c r="F597" s="12" t="s">
        <v>16930</v>
      </c>
      <c r="G597" s="12" t="s">
        <v>337</v>
      </c>
      <c r="H597" s="12" t="s">
        <v>21</v>
      </c>
      <c r="I597" s="12"/>
      <c r="J597" s="12"/>
      <c r="K597" s="12"/>
    </row>
    <row r="598" spans="1:11">
      <c r="A598" s="12" t="s">
        <v>15288</v>
      </c>
      <c r="B598" s="12">
        <v>-2.78</v>
      </c>
      <c r="C598" s="12">
        <v>0.98</v>
      </c>
      <c r="D598" s="13">
        <v>0.144734513928644</v>
      </c>
      <c r="E598" s="13">
        <v>0.705569154403486</v>
      </c>
      <c r="F598" s="12" t="s">
        <v>15289</v>
      </c>
      <c r="G598" s="12" t="s">
        <v>1862</v>
      </c>
      <c r="H598" s="12" t="s">
        <v>59</v>
      </c>
      <c r="I598" s="12" t="s">
        <v>1863</v>
      </c>
      <c r="J598" s="12" t="s">
        <v>12035</v>
      </c>
      <c r="K598" s="12" t="s">
        <v>12565</v>
      </c>
    </row>
    <row r="599" spans="1:11">
      <c r="A599" s="12" t="s">
        <v>18651</v>
      </c>
      <c r="B599" s="12">
        <v>-1.3</v>
      </c>
      <c r="C599" s="12">
        <v>6.79</v>
      </c>
      <c r="D599" s="13">
        <v>7.2804234886505295E-2</v>
      </c>
      <c r="E599" s="13">
        <v>0.61614884147378801</v>
      </c>
      <c r="F599" s="12" t="s">
        <v>18652</v>
      </c>
      <c r="G599" s="12" t="s">
        <v>33</v>
      </c>
      <c r="H599" s="12" t="s">
        <v>21</v>
      </c>
      <c r="I599" s="12"/>
      <c r="J599" s="12"/>
      <c r="K599" s="12"/>
    </row>
    <row r="600" spans="1:11">
      <c r="A600" s="12" t="s">
        <v>16362</v>
      </c>
      <c r="B600" s="12">
        <v>2.9</v>
      </c>
      <c r="C600" s="12">
        <v>0.84</v>
      </c>
      <c r="D600" s="13">
        <v>0.14524015425839801</v>
      </c>
      <c r="E600" s="13">
        <v>0.705569154403486</v>
      </c>
      <c r="F600" s="12" t="s">
        <v>16363</v>
      </c>
      <c r="G600" s="12" t="s">
        <v>1109</v>
      </c>
      <c r="H600" s="12" t="s">
        <v>15</v>
      </c>
      <c r="I600" s="12"/>
      <c r="J600" s="12"/>
      <c r="K600" s="12"/>
    </row>
    <row r="601" spans="1:11">
      <c r="A601" s="12" t="s">
        <v>13597</v>
      </c>
      <c r="B601" s="12">
        <v>-2.58</v>
      </c>
      <c r="C601" s="12">
        <v>0.38</v>
      </c>
      <c r="D601" s="13">
        <v>0.143896312137542</v>
      </c>
      <c r="E601" s="13">
        <v>0.705569154403486</v>
      </c>
      <c r="F601" s="12" t="s">
        <v>13598</v>
      </c>
      <c r="G601" s="12" t="s">
        <v>33</v>
      </c>
      <c r="H601" s="12" t="s">
        <v>21</v>
      </c>
      <c r="I601" s="12"/>
      <c r="J601" s="12"/>
      <c r="K601" s="12"/>
    </row>
    <row r="602" spans="1:11">
      <c r="A602" s="12" t="s">
        <v>16428</v>
      </c>
      <c r="B602" s="12">
        <v>-2.84</v>
      </c>
      <c r="C602" s="12">
        <v>1.08</v>
      </c>
      <c r="D602" s="13">
        <v>0.14702453845701699</v>
      </c>
      <c r="E602" s="13">
        <v>0.705569154403486</v>
      </c>
      <c r="F602" s="12" t="s">
        <v>16429</v>
      </c>
      <c r="G602" s="12" t="s">
        <v>33</v>
      </c>
      <c r="H602" s="12"/>
      <c r="I602" s="12"/>
      <c r="J602" s="12"/>
      <c r="K602" s="12"/>
    </row>
    <row r="603" spans="1:11">
      <c r="A603" s="12" t="s">
        <v>12813</v>
      </c>
      <c r="B603" s="12">
        <v>-1.65</v>
      </c>
      <c r="C603" s="12">
        <v>6.5</v>
      </c>
      <c r="D603" s="13">
        <v>9.9251073589035704E-2</v>
      </c>
      <c r="E603" s="13">
        <v>0.64065178557933999</v>
      </c>
      <c r="F603" s="12" t="s">
        <v>12814</v>
      </c>
      <c r="G603" s="12" t="s">
        <v>1714</v>
      </c>
      <c r="H603" s="12" t="s">
        <v>112</v>
      </c>
      <c r="I603" s="12"/>
      <c r="J603" s="12"/>
      <c r="K603" s="12"/>
    </row>
    <row r="604" spans="1:11">
      <c r="A604" s="12" t="s">
        <v>14148</v>
      </c>
      <c r="B604" s="12">
        <v>-3.61</v>
      </c>
      <c r="C604" s="12">
        <v>3.04</v>
      </c>
      <c r="D604" s="13">
        <v>0.14739941744935001</v>
      </c>
      <c r="E604" s="13">
        <v>0.705569154403486</v>
      </c>
      <c r="F604" s="12" t="s">
        <v>14149</v>
      </c>
      <c r="G604" s="12" t="s">
        <v>6885</v>
      </c>
      <c r="H604" s="12" t="s">
        <v>21</v>
      </c>
      <c r="I604" s="12"/>
      <c r="J604" s="12"/>
      <c r="K604" s="12"/>
    </row>
    <row r="605" spans="1:11">
      <c r="A605" s="12" t="s">
        <v>17217</v>
      </c>
      <c r="B605" s="12">
        <v>2.68</v>
      </c>
      <c r="C605" s="12">
        <v>5.21</v>
      </c>
      <c r="D605" s="13">
        <v>0.12914700994498099</v>
      </c>
      <c r="E605" s="13">
        <v>0.688188126993447</v>
      </c>
      <c r="F605" s="12" t="s">
        <v>17218</v>
      </c>
      <c r="G605" s="12" t="s">
        <v>10481</v>
      </c>
      <c r="H605" s="12" t="s">
        <v>695</v>
      </c>
      <c r="I605" s="12"/>
      <c r="J605" s="12"/>
      <c r="K605" s="12"/>
    </row>
    <row r="606" spans="1:11">
      <c r="A606" s="12" t="s">
        <v>17883</v>
      </c>
      <c r="B606" s="12">
        <v>2.21</v>
      </c>
      <c r="C606" s="12">
        <v>5.28</v>
      </c>
      <c r="D606" s="13">
        <v>0.116431860921114</v>
      </c>
      <c r="E606" s="13">
        <v>0.66067306631718203</v>
      </c>
      <c r="F606" s="12" t="s">
        <v>17884</v>
      </c>
      <c r="G606" s="12" t="s">
        <v>7567</v>
      </c>
      <c r="H606" s="12" t="s">
        <v>15</v>
      </c>
      <c r="I606" s="12"/>
      <c r="J606" s="12" t="s">
        <v>12663</v>
      </c>
      <c r="K606" s="12" t="s">
        <v>12718</v>
      </c>
    </row>
    <row r="607" spans="1:11">
      <c r="A607" s="12" t="s">
        <v>15507</v>
      </c>
      <c r="B607" s="12">
        <v>3.23</v>
      </c>
      <c r="C607" s="12">
        <v>1.64</v>
      </c>
      <c r="D607" s="13">
        <v>0.14926835277546199</v>
      </c>
      <c r="E607" s="13">
        <v>0.705569154403486</v>
      </c>
      <c r="F607" s="12" t="s">
        <v>15508</v>
      </c>
      <c r="G607" s="12" t="s">
        <v>33</v>
      </c>
      <c r="H607" s="12" t="s">
        <v>21</v>
      </c>
      <c r="I607" s="12"/>
      <c r="J607" s="12"/>
      <c r="K607" s="12"/>
    </row>
    <row r="608" spans="1:11">
      <c r="A608" s="12" t="s">
        <v>15403</v>
      </c>
      <c r="B608" s="12">
        <v>-3.43</v>
      </c>
      <c r="C608" s="12">
        <v>2.09</v>
      </c>
      <c r="D608" s="13">
        <v>0.150218120013558</v>
      </c>
      <c r="E608" s="13">
        <v>0.705569154403486</v>
      </c>
      <c r="F608" s="12" t="s">
        <v>15404</v>
      </c>
      <c r="G608" s="12" t="s">
        <v>1331</v>
      </c>
      <c r="H608" s="12" t="s">
        <v>80</v>
      </c>
      <c r="I608" s="12" t="s">
        <v>196</v>
      </c>
      <c r="J608" s="12"/>
      <c r="K608" s="12"/>
    </row>
    <row r="609" spans="1:11">
      <c r="A609" s="12" t="s">
        <v>13568</v>
      </c>
      <c r="B609" s="12">
        <v>3.21</v>
      </c>
      <c r="C609" s="12">
        <v>2.4900000000000002</v>
      </c>
      <c r="D609" s="13">
        <v>0.14982682047829199</v>
      </c>
      <c r="E609" s="13">
        <v>0.705569154403486</v>
      </c>
      <c r="F609" s="12" t="s">
        <v>13569</v>
      </c>
      <c r="G609" s="12" t="s">
        <v>8173</v>
      </c>
      <c r="H609" s="12" t="s">
        <v>861</v>
      </c>
      <c r="I609" s="12" t="s">
        <v>8174</v>
      </c>
      <c r="J609" s="12" t="s">
        <v>13127</v>
      </c>
      <c r="K609" s="12" t="s">
        <v>12326</v>
      </c>
    </row>
    <row r="610" spans="1:11">
      <c r="A610" s="12" t="s">
        <v>15236</v>
      </c>
      <c r="B610" s="12">
        <v>-3.39</v>
      </c>
      <c r="C610" s="12">
        <v>2.37</v>
      </c>
      <c r="D610" s="13">
        <v>0.15044316122752199</v>
      </c>
      <c r="E610" s="13">
        <v>0.705569154403486</v>
      </c>
      <c r="F610" s="12" t="s">
        <v>15237</v>
      </c>
      <c r="G610" s="12" t="s">
        <v>2059</v>
      </c>
      <c r="H610" s="12" t="s">
        <v>15</v>
      </c>
      <c r="I610" s="12"/>
      <c r="J610" s="12"/>
      <c r="K610" s="12"/>
    </row>
    <row r="611" spans="1:11">
      <c r="A611" s="12" t="s">
        <v>12437</v>
      </c>
      <c r="B611" s="12">
        <v>2.86</v>
      </c>
      <c r="C611" s="12">
        <v>3.56</v>
      </c>
      <c r="D611" s="13">
        <v>0.143034881940102</v>
      </c>
      <c r="E611" s="13">
        <v>0.705569154403486</v>
      </c>
      <c r="F611" s="12" t="s">
        <v>12438</v>
      </c>
      <c r="G611" s="12" t="s">
        <v>33</v>
      </c>
      <c r="H611" s="12" t="s">
        <v>21</v>
      </c>
      <c r="I611" s="12"/>
      <c r="J611" s="12"/>
      <c r="K611" s="12"/>
    </row>
    <row r="612" spans="1:11">
      <c r="A612" s="12" t="s">
        <v>16384</v>
      </c>
      <c r="B612" s="12">
        <v>-3.16</v>
      </c>
      <c r="C612" s="12">
        <v>3.5</v>
      </c>
      <c r="D612" s="13">
        <v>0.14572118679625401</v>
      </c>
      <c r="E612" s="13">
        <v>0.705569154403486</v>
      </c>
      <c r="F612" s="12" t="s">
        <v>16385</v>
      </c>
      <c r="G612" s="12" t="s">
        <v>1794</v>
      </c>
      <c r="H612" s="12" t="s">
        <v>9473</v>
      </c>
      <c r="I612" s="12"/>
      <c r="J612" s="12" t="s">
        <v>12300</v>
      </c>
      <c r="K612" s="12" t="s">
        <v>13127</v>
      </c>
    </row>
    <row r="613" spans="1:11">
      <c r="A613" s="12" t="s">
        <v>14369</v>
      </c>
      <c r="B613" s="12">
        <v>-3.35</v>
      </c>
      <c r="C613" s="12">
        <v>2.62</v>
      </c>
      <c r="D613" s="13">
        <v>0.149480385774518</v>
      </c>
      <c r="E613" s="13">
        <v>0.705569154403486</v>
      </c>
      <c r="F613" s="12" t="s">
        <v>14370</v>
      </c>
      <c r="G613" s="12" t="s">
        <v>11275</v>
      </c>
      <c r="H613" s="12" t="s">
        <v>11276</v>
      </c>
      <c r="I613" s="12"/>
      <c r="J613" s="12"/>
      <c r="K613" s="12"/>
    </row>
    <row r="614" spans="1:11">
      <c r="A614" s="12" t="s">
        <v>12462</v>
      </c>
      <c r="B614" s="12">
        <v>2.5</v>
      </c>
      <c r="C614" s="12">
        <v>4.95</v>
      </c>
      <c r="D614" s="13">
        <v>0.12932883105029799</v>
      </c>
      <c r="E614" s="13">
        <v>0.688188126993447</v>
      </c>
      <c r="F614" s="12" t="s">
        <v>12463</v>
      </c>
      <c r="G614" s="12" t="s">
        <v>28</v>
      </c>
      <c r="H614" s="12" t="s">
        <v>21</v>
      </c>
      <c r="I614" s="12"/>
      <c r="J614" s="12" t="s">
        <v>12464</v>
      </c>
      <c r="K614" s="12" t="s">
        <v>12465</v>
      </c>
    </row>
    <row r="615" spans="1:11">
      <c r="A615" s="12" t="s">
        <v>12168</v>
      </c>
      <c r="B615" s="12">
        <v>-2.4</v>
      </c>
      <c r="C615" s="12">
        <v>3.56</v>
      </c>
      <c r="D615" s="13">
        <v>0.13394183405103</v>
      </c>
      <c r="E615" s="13">
        <v>0.695746655172234</v>
      </c>
      <c r="F615" s="12" t="s">
        <v>12169</v>
      </c>
      <c r="G615" s="12" t="s">
        <v>2251</v>
      </c>
      <c r="H615" s="12" t="s">
        <v>2252</v>
      </c>
      <c r="I615" s="12"/>
      <c r="J615" s="12"/>
      <c r="K615" s="12"/>
    </row>
    <row r="616" spans="1:11">
      <c r="A616" s="12" t="s">
        <v>14127</v>
      </c>
      <c r="B616" s="12">
        <v>0.87</v>
      </c>
      <c r="C616" s="12">
        <v>7.93</v>
      </c>
      <c r="D616" s="13">
        <v>4.5824938426542401E-2</v>
      </c>
      <c r="E616" s="13">
        <v>0.53833981719109203</v>
      </c>
      <c r="F616" s="12" t="s">
        <v>14128</v>
      </c>
      <c r="G616" s="12" t="s">
        <v>33</v>
      </c>
      <c r="H616" s="12" t="s">
        <v>21</v>
      </c>
      <c r="I616" s="12"/>
      <c r="J616" s="12"/>
      <c r="K616" s="12"/>
    </row>
    <row r="617" spans="1:11">
      <c r="A617" s="12" t="s">
        <v>16514</v>
      </c>
      <c r="B617" s="12">
        <v>-3.27</v>
      </c>
      <c r="C617" s="12">
        <v>1.93</v>
      </c>
      <c r="D617" s="13">
        <v>0.15217970317884399</v>
      </c>
      <c r="E617" s="13">
        <v>0.705569154403486</v>
      </c>
      <c r="F617" s="12" t="s">
        <v>16515</v>
      </c>
      <c r="G617" s="12" t="s">
        <v>33</v>
      </c>
      <c r="H617" s="12" t="s">
        <v>21</v>
      </c>
      <c r="I617" s="12"/>
      <c r="J617" s="12"/>
      <c r="K617" s="12"/>
    </row>
    <row r="618" spans="1:11">
      <c r="A618" s="12" t="s">
        <v>12877</v>
      </c>
      <c r="B618" s="12">
        <v>2.54</v>
      </c>
      <c r="C618" s="12">
        <v>4.4000000000000004</v>
      </c>
      <c r="D618" s="13">
        <v>0.14008895083189399</v>
      </c>
      <c r="E618" s="13">
        <v>0.70109606045446704</v>
      </c>
      <c r="F618" s="12" t="s">
        <v>12878</v>
      </c>
      <c r="G618" s="12" t="s">
        <v>12879</v>
      </c>
      <c r="H618" s="12" t="s">
        <v>8362</v>
      </c>
      <c r="I618" s="12" t="s">
        <v>440</v>
      </c>
      <c r="J618" s="12" t="s">
        <v>12172</v>
      </c>
      <c r="K618" s="12" t="s">
        <v>12067</v>
      </c>
    </row>
    <row r="619" spans="1:11">
      <c r="A619" s="12" t="s">
        <v>14691</v>
      </c>
      <c r="B619" s="12">
        <v>-2.73</v>
      </c>
      <c r="C619" s="12">
        <v>1.37</v>
      </c>
      <c r="D619" s="13">
        <v>0.150003089545996</v>
      </c>
      <c r="E619" s="13">
        <v>0.705569154403486</v>
      </c>
      <c r="F619" s="12" t="s">
        <v>14692</v>
      </c>
      <c r="G619" s="12" t="s">
        <v>33</v>
      </c>
      <c r="H619" s="12" t="s">
        <v>21</v>
      </c>
      <c r="I619" s="12"/>
      <c r="J619" s="12"/>
      <c r="K619" s="12"/>
    </row>
    <row r="620" spans="1:11">
      <c r="A620" s="12" t="s">
        <v>13652</v>
      </c>
      <c r="B620" s="12">
        <v>3.34</v>
      </c>
      <c r="C620" s="12">
        <v>2.64</v>
      </c>
      <c r="D620" s="13">
        <v>0.15147703455608799</v>
      </c>
      <c r="E620" s="13">
        <v>0.705569154403486</v>
      </c>
      <c r="F620" s="12" t="s">
        <v>13653</v>
      </c>
      <c r="G620" s="12" t="s">
        <v>33</v>
      </c>
      <c r="H620" s="12" t="s">
        <v>21</v>
      </c>
      <c r="I620" s="12"/>
      <c r="J620" s="12"/>
      <c r="K620" s="12"/>
    </row>
    <row r="621" spans="1:11">
      <c r="A621" s="12" t="s">
        <v>14903</v>
      </c>
      <c r="B621" s="12">
        <v>-2.4300000000000002</v>
      </c>
      <c r="C621" s="12">
        <v>0.65</v>
      </c>
      <c r="D621" s="13">
        <v>0.14958768256905</v>
      </c>
      <c r="E621" s="13">
        <v>0.705569154403486</v>
      </c>
      <c r="F621" s="12" t="s">
        <v>14904</v>
      </c>
      <c r="G621" s="12" t="s">
        <v>1432</v>
      </c>
      <c r="H621" s="12" t="s">
        <v>15</v>
      </c>
      <c r="I621" s="12"/>
      <c r="J621" s="12"/>
      <c r="K621" s="12"/>
    </row>
    <row r="622" spans="1:11">
      <c r="A622" s="12" t="s">
        <v>13198</v>
      </c>
      <c r="B622" s="12">
        <v>3.42</v>
      </c>
      <c r="C622" s="12">
        <v>2.34</v>
      </c>
      <c r="D622" s="13">
        <v>0.152965503969131</v>
      </c>
      <c r="E622" s="13">
        <v>0.705569154403486</v>
      </c>
      <c r="F622" s="12" t="s">
        <v>13199</v>
      </c>
      <c r="G622" s="12" t="s">
        <v>10209</v>
      </c>
      <c r="H622" s="12" t="s">
        <v>15</v>
      </c>
      <c r="I622" s="12"/>
      <c r="J622" s="12"/>
      <c r="K622" s="12"/>
    </row>
    <row r="623" spans="1:11">
      <c r="A623" s="12" t="s">
        <v>19462</v>
      </c>
      <c r="B623" s="12">
        <v>1.1299999999999999</v>
      </c>
      <c r="C623" s="12">
        <v>7.65</v>
      </c>
      <c r="D623" s="13">
        <v>5.51082849994999E-2</v>
      </c>
      <c r="E623" s="13">
        <v>0.57066403437400004</v>
      </c>
      <c r="F623" s="12" t="s">
        <v>19463</v>
      </c>
      <c r="G623" s="12" t="s">
        <v>6482</v>
      </c>
      <c r="H623" s="12" t="s">
        <v>812</v>
      </c>
      <c r="I623" s="12"/>
      <c r="J623" s="12"/>
      <c r="K623" s="12"/>
    </row>
    <row r="624" spans="1:11">
      <c r="A624" s="12" t="s">
        <v>13258</v>
      </c>
      <c r="B624" s="12">
        <v>-3.07</v>
      </c>
      <c r="C624" s="12">
        <v>2.98</v>
      </c>
      <c r="D624" s="13">
        <v>0.15264233554286999</v>
      </c>
      <c r="E624" s="13">
        <v>0.705569154403486</v>
      </c>
      <c r="F624" s="12" t="s">
        <v>13259</v>
      </c>
      <c r="G624" s="12" t="s">
        <v>8439</v>
      </c>
      <c r="H624" s="12" t="s">
        <v>21</v>
      </c>
      <c r="I624" s="12"/>
      <c r="J624" s="12"/>
      <c r="K624" s="12"/>
    </row>
    <row r="625" spans="1:11">
      <c r="A625" s="12" t="s">
        <v>13478</v>
      </c>
      <c r="B625" s="12">
        <v>3.29</v>
      </c>
      <c r="C625" s="12">
        <v>1.86</v>
      </c>
      <c r="D625" s="13">
        <v>0.15286912633306499</v>
      </c>
      <c r="E625" s="13">
        <v>0.705569154403486</v>
      </c>
      <c r="F625" s="12" t="s">
        <v>13479</v>
      </c>
      <c r="G625" s="12" t="s">
        <v>555</v>
      </c>
      <c r="H625" s="12" t="s">
        <v>21</v>
      </c>
      <c r="I625" s="12" t="s">
        <v>556</v>
      </c>
      <c r="J625" s="12"/>
      <c r="K625" s="12"/>
    </row>
    <row r="626" spans="1:11">
      <c r="A626" s="12" t="s">
        <v>14138</v>
      </c>
      <c r="B626" s="12">
        <v>-2.52</v>
      </c>
      <c r="C626" s="12">
        <v>0.52</v>
      </c>
      <c r="D626" s="13">
        <v>0.152393426567898</v>
      </c>
      <c r="E626" s="13">
        <v>0.705569154403486</v>
      </c>
      <c r="F626" s="12" t="s">
        <v>14139</v>
      </c>
      <c r="G626" s="12" t="s">
        <v>1499</v>
      </c>
      <c r="H626" s="12" t="s">
        <v>15</v>
      </c>
      <c r="I626" s="12"/>
      <c r="J626" s="12"/>
      <c r="K626" s="12"/>
    </row>
    <row r="627" spans="1:11">
      <c r="A627" s="12" t="s">
        <v>13086</v>
      </c>
      <c r="B627" s="12">
        <v>-2.16</v>
      </c>
      <c r="C627" s="12">
        <v>4.62</v>
      </c>
      <c r="D627" s="13">
        <v>0.12737341987480799</v>
      </c>
      <c r="E627" s="13">
        <v>0.68781695150968603</v>
      </c>
      <c r="F627" s="12" t="s">
        <v>13087</v>
      </c>
      <c r="G627" s="12" t="s">
        <v>1187</v>
      </c>
      <c r="H627" s="12" t="s">
        <v>1188</v>
      </c>
      <c r="I627" s="12"/>
      <c r="J627" s="12"/>
      <c r="K627" s="12"/>
    </row>
    <row r="628" spans="1:11">
      <c r="A628" s="12" t="s">
        <v>14878</v>
      </c>
      <c r="B628" s="12">
        <v>2.79</v>
      </c>
      <c r="C628" s="12">
        <v>0.81</v>
      </c>
      <c r="D628" s="13">
        <v>0.153202210711816</v>
      </c>
      <c r="E628" s="13">
        <v>0.705569154403486</v>
      </c>
      <c r="F628" s="12" t="s">
        <v>14879</v>
      </c>
      <c r="G628" s="12" t="s">
        <v>512</v>
      </c>
      <c r="H628" s="12" t="s">
        <v>15</v>
      </c>
      <c r="I628" s="12"/>
      <c r="J628" s="12" t="s">
        <v>14373</v>
      </c>
      <c r="K628" s="12" t="s">
        <v>12668</v>
      </c>
    </row>
    <row r="629" spans="1:11">
      <c r="A629" s="12" t="s">
        <v>15454</v>
      </c>
      <c r="B629" s="12">
        <v>3.43</v>
      </c>
      <c r="C629" s="12">
        <v>1.46</v>
      </c>
      <c r="D629" s="13">
        <v>0.15532666466644099</v>
      </c>
      <c r="E629" s="13">
        <v>0.71092910868612702</v>
      </c>
      <c r="F629" s="12" t="s">
        <v>15455</v>
      </c>
      <c r="G629" s="12" t="s">
        <v>6542</v>
      </c>
      <c r="H629" s="12" t="s">
        <v>6543</v>
      </c>
      <c r="I629" s="12"/>
      <c r="J629" s="12"/>
      <c r="K629" s="12"/>
    </row>
    <row r="630" spans="1:11">
      <c r="A630" s="12" t="s">
        <v>14329</v>
      </c>
      <c r="B630" s="12">
        <v>-3.01</v>
      </c>
      <c r="C630" s="12">
        <v>2.78</v>
      </c>
      <c r="D630" s="13">
        <v>0.15294628809961699</v>
      </c>
      <c r="E630" s="13">
        <v>0.705569154403486</v>
      </c>
      <c r="F630" s="12" t="s">
        <v>14330</v>
      </c>
      <c r="G630" s="12" t="s">
        <v>33</v>
      </c>
      <c r="H630" s="12" t="s">
        <v>21</v>
      </c>
      <c r="I630" s="12"/>
      <c r="J630" s="12" t="s">
        <v>12610</v>
      </c>
      <c r="K630" s="12" t="s">
        <v>13109</v>
      </c>
    </row>
    <row r="631" spans="1:11">
      <c r="A631" s="12" t="s">
        <v>16880</v>
      </c>
      <c r="B631" s="12">
        <v>-2.65</v>
      </c>
      <c r="C631" s="12">
        <v>0.65</v>
      </c>
      <c r="D631" s="13">
        <v>0.15358257628854899</v>
      </c>
      <c r="E631" s="13">
        <v>0.705569154403486</v>
      </c>
      <c r="F631" s="12" t="s">
        <v>16881</v>
      </c>
      <c r="G631" s="12" t="s">
        <v>33</v>
      </c>
      <c r="H631" s="12" t="s">
        <v>21</v>
      </c>
      <c r="I631" s="12"/>
      <c r="J631" s="12"/>
      <c r="K631" s="12"/>
    </row>
    <row r="632" spans="1:11">
      <c r="A632" s="12" t="s">
        <v>18683</v>
      </c>
      <c r="B632" s="12">
        <v>-1.26</v>
      </c>
      <c r="C632" s="12">
        <v>6.38</v>
      </c>
      <c r="D632" s="13">
        <v>9.3636821897869094E-2</v>
      </c>
      <c r="E632" s="13">
        <v>0.64065178557933999</v>
      </c>
      <c r="F632" s="12" t="s">
        <v>18684</v>
      </c>
      <c r="G632" s="12" t="s">
        <v>33</v>
      </c>
      <c r="H632" s="12" t="s">
        <v>21</v>
      </c>
      <c r="I632" s="12"/>
      <c r="J632" s="12"/>
      <c r="K632" s="12"/>
    </row>
    <row r="633" spans="1:11">
      <c r="A633" s="12" t="s">
        <v>14258</v>
      </c>
      <c r="B633" s="12">
        <v>-2.46</v>
      </c>
      <c r="C633" s="12">
        <v>2.42</v>
      </c>
      <c r="D633" s="13">
        <v>0.15366690172591299</v>
      </c>
      <c r="E633" s="13">
        <v>0.705569154403486</v>
      </c>
      <c r="F633" s="12" t="s">
        <v>14259</v>
      </c>
      <c r="G633" s="12" t="s">
        <v>6073</v>
      </c>
      <c r="H633" s="12" t="s">
        <v>6074</v>
      </c>
      <c r="I633" s="12"/>
      <c r="J633" s="12"/>
      <c r="K633" s="12"/>
    </row>
    <row r="634" spans="1:11">
      <c r="A634" s="12" t="s">
        <v>14539</v>
      </c>
      <c r="B634" s="12">
        <v>-3.08</v>
      </c>
      <c r="C634" s="12">
        <v>2.11</v>
      </c>
      <c r="D634" s="13">
        <v>0.15763420879874501</v>
      </c>
      <c r="E634" s="13">
        <v>0.71092910868612702</v>
      </c>
      <c r="F634" s="12" t="s">
        <v>14540</v>
      </c>
      <c r="G634" s="12" t="s">
        <v>1360</v>
      </c>
      <c r="H634" s="12" t="s">
        <v>21</v>
      </c>
      <c r="I634" s="12"/>
      <c r="J634" s="12"/>
      <c r="K634" s="12"/>
    </row>
    <row r="635" spans="1:11">
      <c r="A635" s="12" t="s">
        <v>16603</v>
      </c>
      <c r="B635" s="12">
        <v>2.89</v>
      </c>
      <c r="C635" s="12">
        <v>1.53</v>
      </c>
      <c r="D635" s="13">
        <v>0.156621734166426</v>
      </c>
      <c r="E635" s="13">
        <v>0.71092910868612702</v>
      </c>
      <c r="F635" s="12" t="s">
        <v>16604</v>
      </c>
      <c r="G635" s="12" t="s">
        <v>33</v>
      </c>
      <c r="H635" s="12" t="s">
        <v>21</v>
      </c>
      <c r="I635" s="12"/>
      <c r="J635" s="12"/>
      <c r="K635" s="12"/>
    </row>
    <row r="636" spans="1:11">
      <c r="A636" s="12" t="s">
        <v>15519</v>
      </c>
      <c r="B636" s="12">
        <v>-3.45</v>
      </c>
      <c r="C636" s="12">
        <v>2.0099999999999998</v>
      </c>
      <c r="D636" s="13">
        <v>0.15848271150523699</v>
      </c>
      <c r="E636" s="13">
        <v>0.71092910868612702</v>
      </c>
      <c r="F636" s="12" t="s">
        <v>15520</v>
      </c>
      <c r="G636" s="12" t="s">
        <v>833</v>
      </c>
      <c r="H636" s="12" t="s">
        <v>551</v>
      </c>
      <c r="I636" s="12" t="s">
        <v>552</v>
      </c>
      <c r="J636" s="12" t="s">
        <v>15095</v>
      </c>
      <c r="K636" s="12" t="s">
        <v>12747</v>
      </c>
    </row>
    <row r="637" spans="1:11">
      <c r="A637" s="12" t="s">
        <v>14787</v>
      </c>
      <c r="B637" s="12">
        <v>-3.12</v>
      </c>
      <c r="C637" s="12">
        <v>2.3199999999999998</v>
      </c>
      <c r="D637" s="13">
        <v>0.159877036498111</v>
      </c>
      <c r="E637" s="13">
        <v>0.71092910868612702</v>
      </c>
      <c r="F637" s="12" t="s">
        <v>14788</v>
      </c>
      <c r="G637" s="12" t="s">
        <v>14</v>
      </c>
      <c r="H637" s="12" t="s">
        <v>15</v>
      </c>
      <c r="I637" s="12"/>
      <c r="J637" s="12" t="s">
        <v>12054</v>
      </c>
      <c r="K637" s="12" t="s">
        <v>13092</v>
      </c>
    </row>
    <row r="638" spans="1:11">
      <c r="A638" s="12" t="s">
        <v>14233</v>
      </c>
      <c r="B638" s="12">
        <v>2.92</v>
      </c>
      <c r="C638" s="12">
        <v>1.07</v>
      </c>
      <c r="D638" s="13">
        <v>0.15956600803769699</v>
      </c>
      <c r="E638" s="13">
        <v>0.71092910868612702</v>
      </c>
      <c r="F638" s="12" t="s">
        <v>14234</v>
      </c>
      <c r="G638" s="12" t="s">
        <v>33</v>
      </c>
      <c r="H638" s="12" t="s">
        <v>21</v>
      </c>
      <c r="I638" s="12"/>
      <c r="J638" s="12" t="s">
        <v>13127</v>
      </c>
      <c r="K638" s="12" t="s">
        <v>12326</v>
      </c>
    </row>
    <row r="639" spans="1:11">
      <c r="A639" s="12" t="s">
        <v>15093</v>
      </c>
      <c r="B639" s="12">
        <v>-3.08</v>
      </c>
      <c r="C639" s="12">
        <v>1.59</v>
      </c>
      <c r="D639" s="13">
        <v>0.161873743097288</v>
      </c>
      <c r="E639" s="13">
        <v>0.71417215852052496</v>
      </c>
      <c r="F639" s="12" t="s">
        <v>15094</v>
      </c>
      <c r="G639" s="12" t="s">
        <v>14</v>
      </c>
      <c r="H639" s="12" t="s">
        <v>15</v>
      </c>
      <c r="I639" s="12"/>
      <c r="J639" s="12" t="s">
        <v>15095</v>
      </c>
      <c r="K639" s="12" t="s">
        <v>12747</v>
      </c>
    </row>
    <row r="640" spans="1:11">
      <c r="A640" s="12" t="s">
        <v>12722</v>
      </c>
      <c r="B640" s="12">
        <v>-2.62</v>
      </c>
      <c r="C640" s="12">
        <v>0.75</v>
      </c>
      <c r="D640" s="13">
        <v>0.15850581205512401</v>
      </c>
      <c r="E640" s="13">
        <v>0.71092910868612702</v>
      </c>
      <c r="F640" s="12" t="s">
        <v>12723</v>
      </c>
      <c r="G640" s="12" t="s">
        <v>555</v>
      </c>
      <c r="H640" s="12" t="s">
        <v>4299</v>
      </c>
      <c r="I640" s="12"/>
      <c r="J640" s="12" t="s">
        <v>12718</v>
      </c>
      <c r="K640" s="12" t="s">
        <v>12719</v>
      </c>
    </row>
    <row r="641" spans="1:11">
      <c r="A641" s="12" t="s">
        <v>16012</v>
      </c>
      <c r="B641" s="12">
        <v>-3.21</v>
      </c>
      <c r="C641" s="12">
        <v>1.96</v>
      </c>
      <c r="D641" s="13">
        <v>0.16106118363413399</v>
      </c>
      <c r="E641" s="13">
        <v>0.71417215852052496</v>
      </c>
      <c r="F641" s="12" t="s">
        <v>16013</v>
      </c>
      <c r="G641" s="12" t="s">
        <v>9986</v>
      </c>
      <c r="H641" s="12" t="s">
        <v>21</v>
      </c>
      <c r="I641" s="12" t="s">
        <v>9987</v>
      </c>
      <c r="J641" s="12" t="s">
        <v>12035</v>
      </c>
      <c r="K641" s="12" t="s">
        <v>12565</v>
      </c>
    </row>
    <row r="642" spans="1:11">
      <c r="A642" s="12" t="s">
        <v>14628</v>
      </c>
      <c r="B642" s="12">
        <v>-2.66</v>
      </c>
      <c r="C642" s="12">
        <v>0.9</v>
      </c>
      <c r="D642" s="13">
        <v>0.158988271079051</v>
      </c>
      <c r="E642" s="13">
        <v>0.71092910868612702</v>
      </c>
      <c r="F642" s="12" t="s">
        <v>14629</v>
      </c>
      <c r="G642" s="12" t="s">
        <v>33</v>
      </c>
      <c r="H642" s="12" t="s">
        <v>21</v>
      </c>
      <c r="I642" s="12"/>
      <c r="J642" s="12"/>
      <c r="K642" s="12"/>
    </row>
    <row r="643" spans="1:11">
      <c r="A643" s="12" t="s">
        <v>14890</v>
      </c>
      <c r="B643" s="12">
        <v>3.17</v>
      </c>
      <c r="C643" s="12">
        <v>2.25</v>
      </c>
      <c r="D643" s="13">
        <v>0.162639791584615</v>
      </c>
      <c r="E643" s="13">
        <v>0.71473193417413905</v>
      </c>
      <c r="F643" s="12" t="s">
        <v>14891</v>
      </c>
      <c r="G643" s="12" t="s">
        <v>8173</v>
      </c>
      <c r="H643" s="12" t="s">
        <v>861</v>
      </c>
      <c r="I643" s="12" t="s">
        <v>14892</v>
      </c>
      <c r="J643" s="12" t="s">
        <v>13127</v>
      </c>
      <c r="K643" s="12" t="s">
        <v>12326</v>
      </c>
    </row>
    <row r="644" spans="1:11">
      <c r="A644" s="12" t="s">
        <v>13623</v>
      </c>
      <c r="B644" s="12">
        <v>3.14</v>
      </c>
      <c r="C644" s="12">
        <v>3.17</v>
      </c>
      <c r="D644" s="13">
        <v>0.15769540576029401</v>
      </c>
      <c r="E644" s="13">
        <v>0.71092910868612702</v>
      </c>
      <c r="F644" s="12" t="s">
        <v>13624</v>
      </c>
      <c r="G644" s="12" t="s">
        <v>646</v>
      </c>
      <c r="H644" s="12" t="s">
        <v>21</v>
      </c>
      <c r="I644" s="12"/>
      <c r="J644" s="12"/>
      <c r="K644" s="12"/>
    </row>
    <row r="645" spans="1:11">
      <c r="A645" s="12" t="s">
        <v>18743</v>
      </c>
      <c r="B645" s="12">
        <v>-1.23</v>
      </c>
      <c r="C645" s="12">
        <v>6.21</v>
      </c>
      <c r="D645" s="13">
        <v>7.99012475374139E-2</v>
      </c>
      <c r="E645" s="13">
        <v>0.63631099029531202</v>
      </c>
      <c r="F645" s="12" t="s">
        <v>18744</v>
      </c>
      <c r="G645" s="12" t="s">
        <v>317</v>
      </c>
      <c r="H645" s="12" t="s">
        <v>15</v>
      </c>
      <c r="I645" s="12"/>
      <c r="J645" s="12"/>
      <c r="K645" s="12" t="s">
        <v>12077</v>
      </c>
    </row>
    <row r="646" spans="1:11">
      <c r="A646" s="12" t="s">
        <v>17103</v>
      </c>
      <c r="B646" s="12">
        <v>-2.72</v>
      </c>
      <c r="C646" s="12">
        <v>4.38</v>
      </c>
      <c r="D646" s="13">
        <v>0.14800636214229801</v>
      </c>
      <c r="E646" s="13">
        <v>0.705569154403486</v>
      </c>
      <c r="F646" s="12" t="s">
        <v>17104</v>
      </c>
      <c r="G646" s="12" t="s">
        <v>12432</v>
      </c>
      <c r="H646" s="12" t="s">
        <v>15</v>
      </c>
      <c r="I646" s="12"/>
      <c r="J646" s="12"/>
      <c r="K646" s="12"/>
    </row>
    <row r="647" spans="1:11">
      <c r="A647" s="12" t="s">
        <v>12679</v>
      </c>
      <c r="B647" s="12">
        <v>1.86</v>
      </c>
      <c r="C647" s="12">
        <v>5.33</v>
      </c>
      <c r="D647" s="13">
        <v>0.12407830553025601</v>
      </c>
      <c r="E647" s="13">
        <v>0.68173361128421595</v>
      </c>
      <c r="F647" s="12" t="s">
        <v>12680</v>
      </c>
      <c r="G647" s="12" t="s">
        <v>8473</v>
      </c>
      <c r="H647" s="12" t="s">
        <v>8474</v>
      </c>
      <c r="I647" s="12"/>
      <c r="J647" s="12"/>
      <c r="K647" s="12"/>
    </row>
    <row r="648" spans="1:11">
      <c r="A648" s="12" t="s">
        <v>12826</v>
      </c>
      <c r="B648" s="12">
        <v>2.84</v>
      </c>
      <c r="C648" s="12">
        <v>4.41</v>
      </c>
      <c r="D648" s="13">
        <v>0.14956630570877799</v>
      </c>
      <c r="E648" s="13">
        <v>0.705569154403486</v>
      </c>
      <c r="F648" s="12" t="s">
        <v>12827</v>
      </c>
      <c r="G648" s="12" t="s">
        <v>33</v>
      </c>
      <c r="H648" s="12" t="s">
        <v>399</v>
      </c>
      <c r="I648" s="12"/>
      <c r="J648" s="12" t="s">
        <v>12101</v>
      </c>
      <c r="K648" s="12" t="s">
        <v>12102</v>
      </c>
    </row>
    <row r="649" spans="1:11">
      <c r="A649" s="12" t="s">
        <v>18618</v>
      </c>
      <c r="B649" s="12">
        <v>1.8</v>
      </c>
      <c r="C649" s="12">
        <v>6.14</v>
      </c>
      <c r="D649" s="13">
        <v>0.116116182609231</v>
      </c>
      <c r="E649" s="13">
        <v>0.66067306631718203</v>
      </c>
      <c r="F649" s="12" t="s">
        <v>18619</v>
      </c>
      <c r="G649" s="12" t="s">
        <v>3198</v>
      </c>
      <c r="H649" s="12" t="s">
        <v>3199</v>
      </c>
      <c r="I649" s="12"/>
      <c r="J649" s="12"/>
      <c r="K649" s="12"/>
    </row>
    <row r="650" spans="1:11">
      <c r="A650" s="12" t="s">
        <v>17519</v>
      </c>
      <c r="B650" s="12">
        <v>1.76</v>
      </c>
      <c r="C650" s="12">
        <v>6.04</v>
      </c>
      <c r="D650" s="13">
        <v>0.113115951620477</v>
      </c>
      <c r="E650" s="13">
        <v>0.65962707592639602</v>
      </c>
      <c r="F650" s="12" t="s">
        <v>17520</v>
      </c>
      <c r="G650" s="12" t="s">
        <v>33</v>
      </c>
      <c r="H650" s="12" t="s">
        <v>21</v>
      </c>
      <c r="I650" s="12"/>
      <c r="J650" s="12" t="s">
        <v>12609</v>
      </c>
      <c r="K650" s="12" t="s">
        <v>12610</v>
      </c>
    </row>
    <row r="651" spans="1:11">
      <c r="A651" s="12" t="s">
        <v>15082</v>
      </c>
      <c r="B651" s="12">
        <v>-2.97</v>
      </c>
      <c r="C651" s="12">
        <v>1.22</v>
      </c>
      <c r="D651" s="13">
        <v>0.16432379153128601</v>
      </c>
      <c r="E651" s="13">
        <v>0.71722451032053103</v>
      </c>
      <c r="F651" s="12" t="s">
        <v>15083</v>
      </c>
      <c r="G651" s="12" t="s">
        <v>33</v>
      </c>
      <c r="H651" s="12" t="s">
        <v>21</v>
      </c>
      <c r="I651" s="12"/>
      <c r="J651" s="12"/>
      <c r="K651" s="12"/>
    </row>
    <row r="652" spans="1:11">
      <c r="A652" s="12" t="s">
        <v>12952</v>
      </c>
      <c r="B652" s="12">
        <v>2.73</v>
      </c>
      <c r="C652" s="12">
        <v>3.94</v>
      </c>
      <c r="D652" s="13">
        <v>0.15342316305718201</v>
      </c>
      <c r="E652" s="13">
        <v>0.705569154403486</v>
      </c>
      <c r="F652" s="12" t="s">
        <v>12953</v>
      </c>
      <c r="G652" s="12" t="s">
        <v>33</v>
      </c>
      <c r="H652" s="12"/>
      <c r="I652" s="12"/>
      <c r="J652" s="12"/>
      <c r="K652" s="12"/>
    </row>
    <row r="653" spans="1:11">
      <c r="A653" s="12" t="s">
        <v>13944</v>
      </c>
      <c r="B653" s="12">
        <v>2.87</v>
      </c>
      <c r="C653" s="12">
        <v>4.7</v>
      </c>
      <c r="D653" s="13">
        <v>0.15928069870206199</v>
      </c>
      <c r="E653" s="13">
        <v>0.71092910868612702</v>
      </c>
      <c r="F653" s="12" t="s">
        <v>13945</v>
      </c>
      <c r="G653" s="12" t="s">
        <v>33</v>
      </c>
      <c r="H653" s="12" t="s">
        <v>21</v>
      </c>
      <c r="I653" s="12"/>
      <c r="J653" s="12"/>
      <c r="K653" s="12"/>
    </row>
    <row r="654" spans="1:11">
      <c r="A654" s="12" t="s">
        <v>13691</v>
      </c>
      <c r="B654" s="12">
        <v>-2.82</v>
      </c>
      <c r="C654" s="12">
        <v>1.22</v>
      </c>
      <c r="D654" s="13">
        <v>0.16426805197187799</v>
      </c>
      <c r="E654" s="13">
        <v>0.71722451032053103</v>
      </c>
      <c r="F654" s="12" t="s">
        <v>13692</v>
      </c>
      <c r="G654" s="12" t="s">
        <v>337</v>
      </c>
      <c r="H654" s="12" t="s">
        <v>21</v>
      </c>
      <c r="I654" s="12"/>
      <c r="J654" s="12"/>
      <c r="K654" s="12"/>
    </row>
    <row r="655" spans="1:11">
      <c r="A655" s="12" t="s">
        <v>12784</v>
      </c>
      <c r="B655" s="12">
        <v>-3.24</v>
      </c>
      <c r="C655" s="12">
        <v>2.4700000000000002</v>
      </c>
      <c r="D655" s="13">
        <v>0.16733783748342199</v>
      </c>
      <c r="E655" s="13">
        <v>0.72017339497043098</v>
      </c>
      <c r="F655" s="12" t="s">
        <v>12785</v>
      </c>
      <c r="G655" s="12" t="s">
        <v>1926</v>
      </c>
      <c r="H655" s="12" t="s">
        <v>15</v>
      </c>
      <c r="I655" s="12"/>
      <c r="J655" s="12"/>
      <c r="K655" s="12"/>
    </row>
    <row r="656" spans="1:11">
      <c r="A656" s="12" t="s">
        <v>14313</v>
      </c>
      <c r="B656" s="12">
        <v>2.62</v>
      </c>
      <c r="C656" s="12">
        <v>5.14</v>
      </c>
      <c r="D656" s="13">
        <v>0.14366653587272801</v>
      </c>
      <c r="E656" s="13">
        <v>0.705569154403486</v>
      </c>
      <c r="F656" s="12" t="s">
        <v>14314</v>
      </c>
      <c r="G656" s="12" t="s">
        <v>33</v>
      </c>
      <c r="H656" s="12" t="s">
        <v>21</v>
      </c>
      <c r="I656" s="12"/>
      <c r="J656" s="12" t="s">
        <v>12313</v>
      </c>
      <c r="K656" s="12" t="s">
        <v>12314</v>
      </c>
    </row>
    <row r="657" spans="1:11">
      <c r="A657" s="12" t="s">
        <v>15240</v>
      </c>
      <c r="B657" s="12">
        <v>2.78</v>
      </c>
      <c r="C657" s="12">
        <v>1.07</v>
      </c>
      <c r="D657" s="13">
        <v>0.16442371937560599</v>
      </c>
      <c r="E657" s="13">
        <v>0.71722451032053103</v>
      </c>
      <c r="F657" s="12" t="s">
        <v>15241</v>
      </c>
      <c r="G657" s="12" t="s">
        <v>33</v>
      </c>
      <c r="H657" s="12" t="s">
        <v>21</v>
      </c>
      <c r="I657" s="12"/>
      <c r="J657" s="12"/>
      <c r="K657" s="12"/>
    </row>
    <row r="658" spans="1:11">
      <c r="A658" s="12" t="s">
        <v>14048</v>
      </c>
      <c r="B658" s="12">
        <v>3.18</v>
      </c>
      <c r="C658" s="12">
        <v>2.38</v>
      </c>
      <c r="D658" s="13">
        <v>0.16760898555234999</v>
      </c>
      <c r="E658" s="13">
        <v>0.72053445217669598</v>
      </c>
      <c r="F658" s="12" t="s">
        <v>14049</v>
      </c>
      <c r="G658" s="12" t="s">
        <v>33</v>
      </c>
      <c r="H658" s="12" t="s">
        <v>21</v>
      </c>
      <c r="I658" s="12"/>
      <c r="J658" s="12"/>
      <c r="K658" s="12"/>
    </row>
    <row r="659" spans="1:11">
      <c r="A659" s="12" t="s">
        <v>12976</v>
      </c>
      <c r="B659" s="12">
        <v>-3.12</v>
      </c>
      <c r="C659" s="12">
        <v>3.27</v>
      </c>
      <c r="D659" s="13">
        <v>0.16531252310920699</v>
      </c>
      <c r="E659" s="13">
        <v>0.71722451032053103</v>
      </c>
      <c r="F659" s="12" t="s">
        <v>12977</v>
      </c>
      <c r="G659" s="12" t="s">
        <v>1794</v>
      </c>
      <c r="H659" s="12" t="s">
        <v>1475</v>
      </c>
      <c r="I659" s="12"/>
      <c r="J659" s="12"/>
      <c r="K659" s="12"/>
    </row>
    <row r="660" spans="1:11">
      <c r="A660" s="12" t="s">
        <v>14865</v>
      </c>
      <c r="B660" s="12">
        <v>-1.81</v>
      </c>
      <c r="C660" s="12">
        <v>6.02</v>
      </c>
      <c r="D660" s="13">
        <v>0.114440795100911</v>
      </c>
      <c r="E660" s="13">
        <v>0.66067306631718203</v>
      </c>
      <c r="F660" s="12" t="s">
        <v>14866</v>
      </c>
      <c r="G660" s="12" t="s">
        <v>14867</v>
      </c>
      <c r="H660" s="12" t="s">
        <v>3753</v>
      </c>
      <c r="I660" s="12"/>
      <c r="J660" s="12"/>
      <c r="K660" s="12"/>
    </row>
    <row r="661" spans="1:11">
      <c r="A661" s="12" t="s">
        <v>13608</v>
      </c>
      <c r="B661" s="12">
        <v>3.16</v>
      </c>
      <c r="C661" s="12">
        <v>2.29</v>
      </c>
      <c r="D661" s="13">
        <v>0.17018282947517199</v>
      </c>
      <c r="E661" s="13">
        <v>0.72839740580620804</v>
      </c>
      <c r="F661" s="12" t="s">
        <v>13609</v>
      </c>
      <c r="G661" s="12" t="s">
        <v>3819</v>
      </c>
      <c r="H661" s="12" t="s">
        <v>21</v>
      </c>
      <c r="I661" s="12"/>
      <c r="J661" s="12"/>
      <c r="K661" s="12"/>
    </row>
    <row r="662" spans="1:11">
      <c r="A662" s="12" t="s">
        <v>14357</v>
      </c>
      <c r="B662" s="12">
        <v>3.36</v>
      </c>
      <c r="C662" s="12">
        <v>2.0499999999999998</v>
      </c>
      <c r="D662" s="13">
        <v>0.170623258031184</v>
      </c>
      <c r="E662" s="13">
        <v>0.72841219689481196</v>
      </c>
      <c r="F662" s="12" t="s">
        <v>14358</v>
      </c>
      <c r="G662" s="12" t="s">
        <v>3575</v>
      </c>
      <c r="H662" s="12" t="s">
        <v>1795</v>
      </c>
      <c r="I662" s="12"/>
      <c r="J662" s="12"/>
      <c r="K662" s="12"/>
    </row>
    <row r="663" spans="1:11">
      <c r="A663" s="12" t="s">
        <v>12136</v>
      </c>
      <c r="B663" s="12">
        <v>-1.98</v>
      </c>
      <c r="C663" s="12">
        <v>5.24</v>
      </c>
      <c r="D663" s="13">
        <v>0.116730479871846</v>
      </c>
      <c r="E663" s="13">
        <v>0.66067306631718203</v>
      </c>
      <c r="F663" s="12" t="s">
        <v>12137</v>
      </c>
      <c r="G663" s="12" t="s">
        <v>4925</v>
      </c>
      <c r="H663" s="12" t="s">
        <v>4926</v>
      </c>
      <c r="I663" s="12"/>
      <c r="J663" s="12"/>
      <c r="K663" s="12"/>
    </row>
    <row r="664" spans="1:11">
      <c r="A664" s="12" t="s">
        <v>17861</v>
      </c>
      <c r="B664" s="12">
        <v>-1.63</v>
      </c>
      <c r="C664" s="12">
        <v>5.8</v>
      </c>
      <c r="D664" s="13">
        <v>0.107818680799533</v>
      </c>
      <c r="E664" s="13">
        <v>0.65538234099178105</v>
      </c>
      <c r="F664" s="12" t="s">
        <v>17862</v>
      </c>
      <c r="G664" s="12" t="s">
        <v>690</v>
      </c>
      <c r="H664" s="12" t="s">
        <v>21</v>
      </c>
      <c r="I664" s="12"/>
      <c r="J664" s="12" t="s">
        <v>12341</v>
      </c>
      <c r="K664" s="12" t="s">
        <v>12455</v>
      </c>
    </row>
    <row r="665" spans="1:11">
      <c r="A665" s="12" t="s">
        <v>14660</v>
      </c>
      <c r="B665" s="12">
        <v>2.95</v>
      </c>
      <c r="C665" s="12">
        <v>1.57</v>
      </c>
      <c r="D665" s="13">
        <v>0.167037114572401</v>
      </c>
      <c r="E665" s="13">
        <v>0.72017339497043098</v>
      </c>
      <c r="F665" s="12" t="s">
        <v>14661</v>
      </c>
      <c r="G665" s="12" t="s">
        <v>1841</v>
      </c>
      <c r="H665" s="12" t="s">
        <v>15</v>
      </c>
      <c r="I665" s="12"/>
      <c r="J665" s="12" t="s">
        <v>12384</v>
      </c>
      <c r="K665" s="12" t="s">
        <v>12288</v>
      </c>
    </row>
    <row r="666" spans="1:11">
      <c r="A666" s="12" t="s">
        <v>14668</v>
      </c>
      <c r="B666" s="12">
        <v>2.67</v>
      </c>
      <c r="C666" s="12">
        <v>4.92</v>
      </c>
      <c r="D666" s="13">
        <v>0.152906868868806</v>
      </c>
      <c r="E666" s="13">
        <v>0.705569154403486</v>
      </c>
      <c r="F666" s="12" t="s">
        <v>14669</v>
      </c>
      <c r="G666" s="12" t="s">
        <v>13825</v>
      </c>
      <c r="H666" s="12" t="s">
        <v>21</v>
      </c>
      <c r="I666" s="12"/>
      <c r="J666" s="12" t="s">
        <v>12901</v>
      </c>
      <c r="K666" s="12" t="s">
        <v>12902</v>
      </c>
    </row>
    <row r="667" spans="1:11">
      <c r="A667" s="12" t="s">
        <v>17241</v>
      </c>
      <c r="B667" s="12">
        <v>2.4</v>
      </c>
      <c r="C667" s="12">
        <v>5.56</v>
      </c>
      <c r="D667" s="13">
        <v>0.14072029552326501</v>
      </c>
      <c r="E667" s="13">
        <v>0.70157055380660904</v>
      </c>
      <c r="F667" s="12" t="s">
        <v>17242</v>
      </c>
      <c r="G667" s="12" t="s">
        <v>1398</v>
      </c>
      <c r="H667" s="12" t="s">
        <v>1399</v>
      </c>
      <c r="I667" s="12"/>
      <c r="J667" s="12"/>
      <c r="K667" s="12"/>
    </row>
    <row r="668" spans="1:11">
      <c r="A668" s="12" t="s">
        <v>18393</v>
      </c>
      <c r="B668" s="12">
        <v>1.33</v>
      </c>
      <c r="C668" s="12">
        <v>6.29</v>
      </c>
      <c r="D668" s="13">
        <v>8.9519362189997204E-2</v>
      </c>
      <c r="E668" s="13">
        <v>0.64065178557933999</v>
      </c>
      <c r="F668" s="12" t="s">
        <v>18394</v>
      </c>
      <c r="G668" s="12" t="s">
        <v>14</v>
      </c>
      <c r="H668" s="12" t="s">
        <v>15</v>
      </c>
      <c r="I668" s="12"/>
      <c r="J668" s="12" t="s">
        <v>12143</v>
      </c>
      <c r="K668" s="12" t="s">
        <v>12319</v>
      </c>
    </row>
    <row r="669" spans="1:11">
      <c r="A669" s="12" t="s">
        <v>18365</v>
      </c>
      <c r="B669" s="12">
        <v>1.52</v>
      </c>
      <c r="C669" s="12">
        <v>6.39</v>
      </c>
      <c r="D669" s="13">
        <v>9.5505427248577399E-2</v>
      </c>
      <c r="E669" s="13">
        <v>0.64065178557933999</v>
      </c>
      <c r="F669" s="12" t="s">
        <v>18366</v>
      </c>
      <c r="G669" s="12" t="s">
        <v>36</v>
      </c>
      <c r="H669" s="12" t="s">
        <v>15</v>
      </c>
      <c r="I669" s="12"/>
      <c r="J669" s="12" t="s">
        <v>13092</v>
      </c>
      <c r="K669" s="12" t="s">
        <v>12101</v>
      </c>
    </row>
    <row r="670" spans="1:11">
      <c r="A670" s="12" t="s">
        <v>16080</v>
      </c>
      <c r="B670" s="12">
        <v>-2.2999999999999998</v>
      </c>
      <c r="C670" s="12">
        <v>5.23</v>
      </c>
      <c r="D670" s="13">
        <v>0.13649035167978801</v>
      </c>
      <c r="E670" s="13">
        <v>0.69926273416679996</v>
      </c>
      <c r="F670" s="12" t="s">
        <v>16081</v>
      </c>
      <c r="G670" s="12" t="s">
        <v>2064</v>
      </c>
      <c r="H670" s="12" t="s">
        <v>2065</v>
      </c>
      <c r="I670" s="12" t="s">
        <v>16082</v>
      </c>
      <c r="J670" s="12"/>
      <c r="K670" s="12"/>
    </row>
    <row r="671" spans="1:11">
      <c r="A671" s="12" t="s">
        <v>16676</v>
      </c>
      <c r="B671" s="12">
        <v>2.4300000000000002</v>
      </c>
      <c r="C671" s="12">
        <v>0.37</v>
      </c>
      <c r="D671" s="13">
        <v>0.16858916997086501</v>
      </c>
      <c r="E671" s="13">
        <v>0.72395261572560299</v>
      </c>
      <c r="F671" s="12" t="s">
        <v>16677</v>
      </c>
      <c r="G671" s="12" t="s">
        <v>33</v>
      </c>
      <c r="H671" s="12" t="s">
        <v>21</v>
      </c>
      <c r="I671" s="12"/>
      <c r="J671" s="12"/>
      <c r="K671" s="12"/>
    </row>
    <row r="672" spans="1:11">
      <c r="A672" s="12" t="s">
        <v>13369</v>
      </c>
      <c r="B672" s="12">
        <v>-1.84</v>
      </c>
      <c r="C672" s="12">
        <v>5.42</v>
      </c>
      <c r="D672" s="13">
        <v>0.126116887895179</v>
      </c>
      <c r="E672" s="13">
        <v>0.68719565694776397</v>
      </c>
      <c r="F672" s="12" t="s">
        <v>13370</v>
      </c>
      <c r="G672" s="12" t="s">
        <v>2852</v>
      </c>
      <c r="H672" s="12" t="s">
        <v>2853</v>
      </c>
      <c r="I672" s="12"/>
      <c r="J672" s="12"/>
      <c r="K672" s="12"/>
    </row>
    <row r="673" spans="1:11">
      <c r="A673" s="12" t="s">
        <v>14065</v>
      </c>
      <c r="B673" s="12">
        <v>-2.5299999999999998</v>
      </c>
      <c r="C673" s="12">
        <v>5.25</v>
      </c>
      <c r="D673" s="13">
        <v>0.158669850675734</v>
      </c>
      <c r="E673" s="13">
        <v>0.71092910868612702</v>
      </c>
      <c r="F673" s="12" t="s">
        <v>14066</v>
      </c>
      <c r="G673" s="12" t="s">
        <v>33</v>
      </c>
      <c r="H673" s="12" t="s">
        <v>21</v>
      </c>
      <c r="I673" s="12"/>
      <c r="J673" s="12"/>
      <c r="K673" s="12"/>
    </row>
    <row r="674" spans="1:11">
      <c r="A674" s="12" t="s">
        <v>12055</v>
      </c>
      <c r="B674" s="12">
        <v>-0.56000000000000005</v>
      </c>
      <c r="C674" s="12">
        <v>10.47</v>
      </c>
      <c r="D674" s="13">
        <v>1.7469341880176101E-2</v>
      </c>
      <c r="E674" s="13">
        <v>0.41298725318062401</v>
      </c>
      <c r="F674" s="12" t="s">
        <v>12056</v>
      </c>
      <c r="G674" s="12" t="s">
        <v>33</v>
      </c>
      <c r="H674" s="12" t="s">
        <v>21</v>
      </c>
      <c r="I674" s="12"/>
      <c r="J674" s="12"/>
      <c r="K674" s="12"/>
    </row>
    <row r="675" spans="1:11">
      <c r="A675" s="12" t="s">
        <v>13393</v>
      </c>
      <c r="B675" s="12">
        <v>-2.76</v>
      </c>
      <c r="C675" s="12">
        <v>1.58</v>
      </c>
      <c r="D675" s="13">
        <v>0.172234479071498</v>
      </c>
      <c r="E675" s="13">
        <v>0.72841219689481196</v>
      </c>
      <c r="F675" s="12" t="s">
        <v>13394</v>
      </c>
      <c r="G675" s="12" t="s">
        <v>4528</v>
      </c>
      <c r="H675" s="12" t="s">
        <v>21</v>
      </c>
      <c r="I675" s="12"/>
      <c r="J675" s="12"/>
      <c r="K675" s="12"/>
    </row>
    <row r="676" spans="1:11">
      <c r="A676" s="12" t="s">
        <v>12404</v>
      </c>
      <c r="B676" s="12">
        <v>2.38</v>
      </c>
      <c r="C676" s="12">
        <v>5.19</v>
      </c>
      <c r="D676" s="13">
        <v>0.15171419356159499</v>
      </c>
      <c r="E676" s="13">
        <v>0.705569154403486</v>
      </c>
      <c r="F676" s="12" t="s">
        <v>12405</v>
      </c>
      <c r="G676" s="12" t="s">
        <v>33</v>
      </c>
      <c r="H676" s="12" t="s">
        <v>21</v>
      </c>
      <c r="I676" s="12"/>
      <c r="J676" s="12"/>
      <c r="K676" s="12"/>
    </row>
    <row r="677" spans="1:11">
      <c r="A677" s="12" t="s">
        <v>13648</v>
      </c>
      <c r="B677" s="12">
        <v>2.35</v>
      </c>
      <c r="C677" s="12">
        <v>4.9400000000000004</v>
      </c>
      <c r="D677" s="13">
        <v>0.13206536517886699</v>
      </c>
      <c r="E677" s="13">
        <v>0.69085560717226302</v>
      </c>
      <c r="F677" s="12" t="s">
        <v>13649</v>
      </c>
      <c r="G677" s="12" t="s">
        <v>33</v>
      </c>
      <c r="H677" s="12" t="s">
        <v>21</v>
      </c>
      <c r="I677" s="12"/>
      <c r="J677" s="12" t="s">
        <v>12239</v>
      </c>
      <c r="K677" s="12" t="s">
        <v>12655</v>
      </c>
    </row>
    <row r="678" spans="1:11">
      <c r="A678" s="12" t="s">
        <v>16723</v>
      </c>
      <c r="B678" s="12">
        <v>-2.41</v>
      </c>
      <c r="C678" s="12">
        <v>0.54</v>
      </c>
      <c r="D678" s="13">
        <v>0.170547376155613</v>
      </c>
      <c r="E678" s="13">
        <v>0.72841219689481196</v>
      </c>
      <c r="F678" s="12" t="s">
        <v>16724</v>
      </c>
      <c r="G678" s="12" t="s">
        <v>1920</v>
      </c>
      <c r="H678" s="12" t="s">
        <v>15</v>
      </c>
      <c r="I678" s="12"/>
      <c r="J678" s="12" t="s">
        <v>12299</v>
      </c>
      <c r="K678" s="12" t="s">
        <v>12300</v>
      </c>
    </row>
    <row r="679" spans="1:11">
      <c r="A679" s="12" t="s">
        <v>19650</v>
      </c>
      <c r="B679" s="12">
        <v>-0.7</v>
      </c>
      <c r="C679" s="12">
        <v>8.43</v>
      </c>
      <c r="D679" s="13">
        <v>4.10575338973065E-2</v>
      </c>
      <c r="E679" s="13">
        <v>0.51979635147657899</v>
      </c>
      <c r="F679" s="12" t="s">
        <v>19651</v>
      </c>
      <c r="G679" s="12" t="s">
        <v>11021</v>
      </c>
      <c r="H679" s="12" t="s">
        <v>15</v>
      </c>
      <c r="I679" s="12"/>
      <c r="J679" s="12"/>
      <c r="K679" s="12"/>
    </row>
    <row r="680" spans="1:11">
      <c r="A680" s="12" t="s">
        <v>13656</v>
      </c>
      <c r="B680" s="12">
        <v>2.38</v>
      </c>
      <c r="C680" s="12">
        <v>0.48</v>
      </c>
      <c r="D680" s="13">
        <v>0.171837753584234</v>
      </c>
      <c r="E680" s="13">
        <v>0.72841219689481196</v>
      </c>
      <c r="F680" s="12" t="s">
        <v>13657</v>
      </c>
      <c r="G680" s="12" t="s">
        <v>415</v>
      </c>
      <c r="H680" s="12" t="s">
        <v>15</v>
      </c>
      <c r="I680" s="12"/>
      <c r="J680" s="12"/>
      <c r="K680" s="12"/>
    </row>
    <row r="681" spans="1:11">
      <c r="A681" s="12" t="s">
        <v>17219</v>
      </c>
      <c r="B681" s="12">
        <v>-2.4500000000000002</v>
      </c>
      <c r="C681" s="12">
        <v>4.4000000000000004</v>
      </c>
      <c r="D681" s="13">
        <v>0.159471612329697</v>
      </c>
      <c r="E681" s="13">
        <v>0.71092910868612702</v>
      </c>
      <c r="F681" s="12" t="s">
        <v>17220</v>
      </c>
      <c r="G681" s="12" t="s">
        <v>17221</v>
      </c>
      <c r="H681" s="12" t="s">
        <v>15</v>
      </c>
      <c r="I681" s="12"/>
      <c r="J681" s="12"/>
      <c r="K681" s="12"/>
    </row>
    <row r="682" spans="1:11">
      <c r="A682" s="12" t="s">
        <v>13731</v>
      </c>
      <c r="B682" s="12">
        <v>-3.02</v>
      </c>
      <c r="C682" s="12">
        <v>3.27</v>
      </c>
      <c r="D682" s="13">
        <v>0.17545424979183999</v>
      </c>
      <c r="E682" s="13">
        <v>0.73748237464572797</v>
      </c>
      <c r="F682" s="12" t="s">
        <v>13732</v>
      </c>
      <c r="G682" s="12" t="s">
        <v>10926</v>
      </c>
      <c r="H682" s="12" t="s">
        <v>6359</v>
      </c>
      <c r="I682" s="12"/>
      <c r="J682" s="12"/>
      <c r="K682" s="12"/>
    </row>
    <row r="683" spans="1:11">
      <c r="A683" s="12" t="s">
        <v>13585</v>
      </c>
      <c r="B683" s="12">
        <v>3.08</v>
      </c>
      <c r="C683" s="12">
        <v>3.6</v>
      </c>
      <c r="D683" s="13">
        <v>0.17124508781740699</v>
      </c>
      <c r="E683" s="13">
        <v>0.72841219689481196</v>
      </c>
      <c r="F683" s="12" t="s">
        <v>13586</v>
      </c>
      <c r="G683" s="12" t="s">
        <v>33</v>
      </c>
      <c r="H683" s="12" t="s">
        <v>21</v>
      </c>
      <c r="I683" s="12"/>
      <c r="J683" s="12"/>
      <c r="K683" s="12"/>
    </row>
    <row r="684" spans="1:11">
      <c r="A684" s="12" t="s">
        <v>14763</v>
      </c>
      <c r="B684" s="12">
        <v>2.4300000000000002</v>
      </c>
      <c r="C684" s="12">
        <v>0.3</v>
      </c>
      <c r="D684" s="13">
        <v>0.171391860320284</v>
      </c>
      <c r="E684" s="13">
        <v>0.72841219689481196</v>
      </c>
      <c r="F684" s="12" t="s">
        <v>14764</v>
      </c>
      <c r="G684" s="12" t="s">
        <v>11550</v>
      </c>
      <c r="H684" s="12" t="s">
        <v>15</v>
      </c>
      <c r="I684" s="12"/>
      <c r="J684" s="12"/>
      <c r="K684" s="12"/>
    </row>
    <row r="685" spans="1:11">
      <c r="A685" s="12" t="s">
        <v>17803</v>
      </c>
      <c r="B685" s="12">
        <v>-2.0499999999999998</v>
      </c>
      <c r="C685" s="12">
        <v>4.9800000000000004</v>
      </c>
      <c r="D685" s="13">
        <v>0.15294016459110099</v>
      </c>
      <c r="E685" s="13">
        <v>0.705569154403486</v>
      </c>
      <c r="F685" s="12" t="s">
        <v>17804</v>
      </c>
      <c r="G685" s="12" t="s">
        <v>33</v>
      </c>
      <c r="H685" s="12" t="s">
        <v>21</v>
      </c>
      <c r="I685" s="12"/>
      <c r="J685" s="12"/>
      <c r="K685" s="12"/>
    </row>
    <row r="686" spans="1:11">
      <c r="A686" s="12" t="s">
        <v>18205</v>
      </c>
      <c r="B686" s="12">
        <v>2.19</v>
      </c>
      <c r="C686" s="12">
        <v>5.25</v>
      </c>
      <c r="D686" s="13">
        <v>0.14087874196206099</v>
      </c>
      <c r="E686" s="13">
        <v>0.70157055380660904</v>
      </c>
      <c r="F686" s="12" t="s">
        <v>18206</v>
      </c>
      <c r="G686" s="12" t="s">
        <v>33</v>
      </c>
      <c r="H686" s="12" t="s">
        <v>21</v>
      </c>
      <c r="I686" s="12"/>
      <c r="J686" s="12"/>
      <c r="K686" s="12"/>
    </row>
    <row r="687" spans="1:11">
      <c r="A687" s="12" t="s">
        <v>13790</v>
      </c>
      <c r="B687" s="12">
        <v>-0.84</v>
      </c>
      <c r="C687" s="12">
        <v>8.65</v>
      </c>
      <c r="D687" s="13">
        <v>3.7954157797969297E-2</v>
      </c>
      <c r="E687" s="13">
        <v>0.50674629797152204</v>
      </c>
      <c r="F687" s="12" t="s">
        <v>13791</v>
      </c>
      <c r="G687" s="12" t="s">
        <v>33</v>
      </c>
      <c r="H687" s="12" t="s">
        <v>21</v>
      </c>
      <c r="I687" s="12"/>
      <c r="J687" s="12"/>
      <c r="K687" s="12"/>
    </row>
    <row r="688" spans="1:11">
      <c r="A688" s="12" t="s">
        <v>13463</v>
      </c>
      <c r="B688" s="12">
        <v>3.2</v>
      </c>
      <c r="C688" s="12">
        <v>3.07</v>
      </c>
      <c r="D688" s="13">
        <v>0.17760257763181</v>
      </c>
      <c r="E688" s="13">
        <v>0.73966480495103204</v>
      </c>
      <c r="F688" s="12" t="s">
        <v>13464</v>
      </c>
      <c r="G688" s="12" t="s">
        <v>1357</v>
      </c>
      <c r="H688" s="12" t="s">
        <v>15</v>
      </c>
      <c r="I688" s="12" t="s">
        <v>4149</v>
      </c>
      <c r="J688" s="12"/>
      <c r="K688" s="12"/>
    </row>
    <row r="689" spans="1:11">
      <c r="A689" s="12" t="s">
        <v>17615</v>
      </c>
      <c r="B689" s="12">
        <v>2.69</v>
      </c>
      <c r="C689" s="12">
        <v>4.72</v>
      </c>
      <c r="D689" s="13">
        <v>0.15533660995680701</v>
      </c>
      <c r="E689" s="13">
        <v>0.71092910868612702</v>
      </c>
      <c r="F689" s="12" t="s">
        <v>17616</v>
      </c>
      <c r="G689" s="12" t="s">
        <v>147</v>
      </c>
      <c r="H689" s="12" t="s">
        <v>59</v>
      </c>
      <c r="I689" s="12" t="s">
        <v>60</v>
      </c>
      <c r="J689" s="12" t="s">
        <v>12300</v>
      </c>
      <c r="K689" s="12" t="s">
        <v>13127</v>
      </c>
    </row>
    <row r="690" spans="1:11">
      <c r="A690" s="12" t="s">
        <v>14925</v>
      </c>
      <c r="B690" s="12">
        <v>3.37</v>
      </c>
      <c r="C690" s="12">
        <v>2.85</v>
      </c>
      <c r="D690" s="13">
        <v>0.176902998177556</v>
      </c>
      <c r="E690" s="13">
        <v>0.739363812895941</v>
      </c>
      <c r="F690" s="12" t="s">
        <v>14926</v>
      </c>
      <c r="G690" s="12" t="s">
        <v>951</v>
      </c>
      <c r="H690" s="12" t="s">
        <v>952</v>
      </c>
      <c r="I690" s="12" t="s">
        <v>953</v>
      </c>
      <c r="J690" s="12" t="s">
        <v>12035</v>
      </c>
      <c r="K690" s="12" t="s">
        <v>12565</v>
      </c>
    </row>
    <row r="691" spans="1:11">
      <c r="A691" s="12" t="s">
        <v>14951</v>
      </c>
      <c r="B691" s="12">
        <v>1.63</v>
      </c>
      <c r="C691" s="12">
        <v>6.05</v>
      </c>
      <c r="D691" s="13">
        <v>0.11256887713305901</v>
      </c>
      <c r="E691" s="13">
        <v>0.65923569961755701</v>
      </c>
      <c r="F691" s="12" t="s">
        <v>14952</v>
      </c>
      <c r="G691" s="12" t="s">
        <v>33</v>
      </c>
      <c r="H691" s="12" t="s">
        <v>21</v>
      </c>
      <c r="I691" s="12"/>
      <c r="J691" s="12"/>
      <c r="K691" s="12"/>
    </row>
    <row r="692" spans="1:11">
      <c r="A692" s="12" t="s">
        <v>14301</v>
      </c>
      <c r="B692" s="12">
        <v>2.65</v>
      </c>
      <c r="C692" s="12">
        <v>3.6</v>
      </c>
      <c r="D692" s="13">
        <v>0.175887284137133</v>
      </c>
      <c r="E692" s="13">
        <v>0.73748237464572797</v>
      </c>
      <c r="F692" s="12" t="s">
        <v>14302</v>
      </c>
      <c r="G692" s="12" t="s">
        <v>2339</v>
      </c>
      <c r="H692" s="12" t="s">
        <v>2340</v>
      </c>
      <c r="I692" s="12"/>
      <c r="J692" s="12"/>
      <c r="K692" s="12"/>
    </row>
    <row r="693" spans="1:11">
      <c r="A693" s="12" t="s">
        <v>12258</v>
      </c>
      <c r="B693" s="12">
        <v>-0.74</v>
      </c>
      <c r="C693" s="12">
        <v>8.82</v>
      </c>
      <c r="D693" s="13">
        <v>3.5068431145518199E-2</v>
      </c>
      <c r="E693" s="13">
        <v>0.497056893627779</v>
      </c>
      <c r="F693" s="12" t="s">
        <v>12259</v>
      </c>
      <c r="G693" s="12" t="s">
        <v>1261</v>
      </c>
      <c r="H693" s="12" t="s">
        <v>21</v>
      </c>
      <c r="I693" s="12"/>
      <c r="J693" s="12"/>
      <c r="K693" s="12"/>
    </row>
    <row r="694" spans="1:11">
      <c r="A694" s="12" t="s">
        <v>15433</v>
      </c>
      <c r="B694" s="12">
        <v>-3.28</v>
      </c>
      <c r="C694" s="12">
        <v>2.77</v>
      </c>
      <c r="D694" s="13">
        <v>0.181084776365771</v>
      </c>
      <c r="E694" s="13">
        <v>0.74066957749163098</v>
      </c>
      <c r="F694" s="12" t="s">
        <v>15434</v>
      </c>
      <c r="G694" s="12" t="s">
        <v>8860</v>
      </c>
      <c r="H694" s="12" t="s">
        <v>15</v>
      </c>
      <c r="I694" s="12"/>
      <c r="J694" s="12"/>
      <c r="K694" s="12"/>
    </row>
    <row r="695" spans="1:11">
      <c r="A695" s="12" t="s">
        <v>16496</v>
      </c>
      <c r="B695" s="12">
        <v>3.06</v>
      </c>
      <c r="C695" s="12">
        <v>2.59</v>
      </c>
      <c r="D695" s="13">
        <v>0.18060026291679601</v>
      </c>
      <c r="E695" s="13">
        <v>0.74066957749163098</v>
      </c>
      <c r="F695" s="12" t="s">
        <v>16497</v>
      </c>
      <c r="G695" s="12" t="s">
        <v>555</v>
      </c>
      <c r="H695" s="12" t="s">
        <v>4299</v>
      </c>
      <c r="I695" s="12"/>
      <c r="J695" s="12" t="s">
        <v>12131</v>
      </c>
      <c r="K695" s="12" t="s">
        <v>12794</v>
      </c>
    </row>
    <row r="696" spans="1:11">
      <c r="A696" s="12" t="s">
        <v>17648</v>
      </c>
      <c r="B696" s="12">
        <v>2.15</v>
      </c>
      <c r="C696" s="12">
        <v>5.69</v>
      </c>
      <c r="D696" s="13">
        <v>0.143559790561439</v>
      </c>
      <c r="E696" s="13">
        <v>0.705569154403486</v>
      </c>
      <c r="F696" s="12" t="s">
        <v>17649</v>
      </c>
      <c r="G696" s="12" t="s">
        <v>33</v>
      </c>
      <c r="H696" s="12" t="s">
        <v>21</v>
      </c>
      <c r="I696" s="12"/>
      <c r="J696" s="12"/>
      <c r="K696" s="12"/>
    </row>
    <row r="697" spans="1:11">
      <c r="A697" s="12" t="s">
        <v>15682</v>
      </c>
      <c r="B697" s="12">
        <v>3.29</v>
      </c>
      <c r="C697" s="12">
        <v>3.16</v>
      </c>
      <c r="D697" s="13">
        <v>0.180105193934644</v>
      </c>
      <c r="E697" s="13">
        <v>0.74066957749163098</v>
      </c>
      <c r="F697" s="12" t="s">
        <v>15683</v>
      </c>
      <c r="G697" s="12" t="s">
        <v>15684</v>
      </c>
      <c r="H697" s="12" t="s">
        <v>15685</v>
      </c>
      <c r="I697" s="12"/>
      <c r="J697" s="12"/>
      <c r="K697" s="12"/>
    </row>
    <row r="698" spans="1:11">
      <c r="A698" s="12" t="s">
        <v>13738</v>
      </c>
      <c r="B698" s="12">
        <v>3.29</v>
      </c>
      <c r="C698" s="12">
        <v>2.61</v>
      </c>
      <c r="D698" s="13">
        <v>0.18200426656228</v>
      </c>
      <c r="E698" s="13">
        <v>0.74066957749163098</v>
      </c>
      <c r="F698" s="12" t="s">
        <v>13739</v>
      </c>
      <c r="G698" s="12" t="s">
        <v>33</v>
      </c>
      <c r="H698" s="12" t="s">
        <v>21</v>
      </c>
      <c r="I698" s="12"/>
      <c r="J698" s="12" t="s">
        <v>12731</v>
      </c>
      <c r="K698" s="12" t="s">
        <v>12609</v>
      </c>
    </row>
    <row r="699" spans="1:11">
      <c r="A699" s="12" t="s">
        <v>16828</v>
      </c>
      <c r="B699" s="12">
        <v>3.22</v>
      </c>
      <c r="C699" s="12">
        <v>3</v>
      </c>
      <c r="D699" s="13">
        <v>0.18096697419373101</v>
      </c>
      <c r="E699" s="13">
        <v>0.74066957749163098</v>
      </c>
      <c r="F699" s="12" t="s">
        <v>16829</v>
      </c>
      <c r="G699" s="12" t="s">
        <v>1794</v>
      </c>
      <c r="H699" s="12" t="s">
        <v>1475</v>
      </c>
      <c r="I699" s="12"/>
      <c r="J699" s="12" t="s">
        <v>12172</v>
      </c>
      <c r="K699" s="12" t="s">
        <v>12067</v>
      </c>
    </row>
    <row r="700" spans="1:11">
      <c r="A700" s="12" t="s">
        <v>17753</v>
      </c>
      <c r="B700" s="12">
        <v>1.44</v>
      </c>
      <c r="C700" s="12">
        <v>6.21</v>
      </c>
      <c r="D700" s="13">
        <v>0.106713274310963</v>
      </c>
      <c r="E700" s="13">
        <v>0.65330567934974404</v>
      </c>
      <c r="F700" s="12" t="s">
        <v>17754</v>
      </c>
      <c r="G700" s="12" t="s">
        <v>17755</v>
      </c>
      <c r="H700" s="12" t="s">
        <v>399</v>
      </c>
      <c r="I700" s="12"/>
      <c r="J700" s="12"/>
      <c r="K700" s="12" t="s">
        <v>12143</v>
      </c>
    </row>
    <row r="701" spans="1:11">
      <c r="A701" s="12" t="s">
        <v>15618</v>
      </c>
      <c r="B701" s="12">
        <v>2.97</v>
      </c>
      <c r="C701" s="12">
        <v>1.4</v>
      </c>
      <c r="D701" s="13">
        <v>0.18220145382835101</v>
      </c>
      <c r="E701" s="13">
        <v>0.74066957749163098</v>
      </c>
      <c r="F701" s="12" t="s">
        <v>15619</v>
      </c>
      <c r="G701" s="12" t="s">
        <v>310</v>
      </c>
      <c r="H701" s="12" t="s">
        <v>311</v>
      </c>
      <c r="I701" s="12"/>
      <c r="J701" s="12"/>
      <c r="K701" s="12"/>
    </row>
    <row r="702" spans="1:11">
      <c r="A702" s="12" t="s">
        <v>16997</v>
      </c>
      <c r="B702" s="12">
        <v>-2.61</v>
      </c>
      <c r="C702" s="12">
        <v>3.96</v>
      </c>
      <c r="D702" s="13">
        <v>0.16510062824668401</v>
      </c>
      <c r="E702" s="13">
        <v>0.71722451032053103</v>
      </c>
      <c r="F702" s="12" t="s">
        <v>16998</v>
      </c>
      <c r="G702" s="12" t="s">
        <v>33</v>
      </c>
      <c r="H702" s="12" t="s">
        <v>21</v>
      </c>
      <c r="I702" s="12"/>
      <c r="J702" s="12"/>
      <c r="K702" s="12"/>
    </row>
    <row r="703" spans="1:11">
      <c r="A703" s="12" t="s">
        <v>12797</v>
      </c>
      <c r="B703" s="12">
        <v>0.7</v>
      </c>
      <c r="C703" s="12">
        <v>8.61</v>
      </c>
      <c r="D703" s="13">
        <v>3.7696958538591903E-2</v>
      </c>
      <c r="E703" s="13">
        <v>0.50503596507866999</v>
      </c>
      <c r="F703" s="12" t="s">
        <v>12798</v>
      </c>
      <c r="G703" s="12" t="s">
        <v>1920</v>
      </c>
      <c r="H703" s="12" t="s">
        <v>15</v>
      </c>
      <c r="I703" s="12"/>
      <c r="J703" s="12"/>
      <c r="K703" s="12"/>
    </row>
    <row r="704" spans="1:11">
      <c r="A704" s="12" t="s">
        <v>14204</v>
      </c>
      <c r="B704" s="12">
        <v>3.02</v>
      </c>
      <c r="C704" s="12">
        <v>2.04</v>
      </c>
      <c r="D704" s="13">
        <v>0.17907230025771101</v>
      </c>
      <c r="E704" s="13">
        <v>0.74066957749163098</v>
      </c>
      <c r="F704" s="12" t="s">
        <v>14205</v>
      </c>
      <c r="G704" s="12" t="s">
        <v>33</v>
      </c>
      <c r="H704" s="12" t="s">
        <v>21</v>
      </c>
      <c r="I704" s="12"/>
      <c r="J704" s="12"/>
      <c r="K704" s="12"/>
    </row>
    <row r="705" spans="1:11">
      <c r="A705" s="12" t="s">
        <v>17003</v>
      </c>
      <c r="B705" s="12">
        <v>-2.98</v>
      </c>
      <c r="C705" s="12">
        <v>3.04</v>
      </c>
      <c r="D705" s="13">
        <v>0.18286204938588599</v>
      </c>
      <c r="E705" s="13">
        <v>0.74066957749163098</v>
      </c>
      <c r="F705" s="12" t="s">
        <v>17004</v>
      </c>
      <c r="G705" s="12" t="s">
        <v>33</v>
      </c>
      <c r="H705" s="12" t="s">
        <v>21</v>
      </c>
      <c r="I705" s="12"/>
      <c r="J705" s="12"/>
      <c r="K705" s="12"/>
    </row>
    <row r="706" spans="1:11">
      <c r="A706" s="12" t="s">
        <v>16396</v>
      </c>
      <c r="B706" s="12">
        <v>2.08</v>
      </c>
      <c r="C706" s="12">
        <v>4.8</v>
      </c>
      <c r="D706" s="13">
        <v>0.13997450590586799</v>
      </c>
      <c r="E706" s="13">
        <v>0.70109606045446704</v>
      </c>
      <c r="F706" s="12" t="s">
        <v>16397</v>
      </c>
      <c r="G706" s="12" t="s">
        <v>33</v>
      </c>
      <c r="H706" s="12" t="s">
        <v>21</v>
      </c>
      <c r="I706" s="12"/>
      <c r="J706" s="12" t="s">
        <v>12731</v>
      </c>
      <c r="K706" s="12" t="s">
        <v>12609</v>
      </c>
    </row>
    <row r="707" spans="1:11">
      <c r="A707" s="12" t="s">
        <v>15019</v>
      </c>
      <c r="B707" s="12">
        <v>3.18</v>
      </c>
      <c r="C707" s="12">
        <v>1.62</v>
      </c>
      <c r="D707" s="13">
        <v>0.18386594982086399</v>
      </c>
      <c r="E707" s="13">
        <v>0.742294732403735</v>
      </c>
      <c r="F707" s="12" t="s">
        <v>15020</v>
      </c>
      <c r="G707" s="12" t="s">
        <v>15021</v>
      </c>
      <c r="H707" s="12" t="s">
        <v>15</v>
      </c>
      <c r="I707" s="12"/>
      <c r="J707" s="12"/>
      <c r="K707" s="12"/>
    </row>
    <row r="708" spans="1:11">
      <c r="A708" s="12" t="s">
        <v>12504</v>
      </c>
      <c r="B708" s="12">
        <v>2.67</v>
      </c>
      <c r="C708" s="12">
        <v>1.3</v>
      </c>
      <c r="D708" s="13">
        <v>0.18150767677645399</v>
      </c>
      <c r="E708" s="13">
        <v>0.74066957749163098</v>
      </c>
      <c r="F708" s="12" t="s">
        <v>12505</v>
      </c>
      <c r="G708" s="12" t="s">
        <v>310</v>
      </c>
      <c r="H708" s="12" t="s">
        <v>311</v>
      </c>
      <c r="I708" s="12"/>
      <c r="J708" s="12"/>
      <c r="K708" s="12"/>
    </row>
    <row r="709" spans="1:11">
      <c r="A709" s="12" t="s">
        <v>14533</v>
      </c>
      <c r="B709" s="12">
        <v>3.25</v>
      </c>
      <c r="C709" s="12">
        <v>2.99</v>
      </c>
      <c r="D709" s="13">
        <v>0.18684202716743101</v>
      </c>
      <c r="E709" s="13">
        <v>0.74556437075561199</v>
      </c>
      <c r="F709" s="12" t="s">
        <v>14534</v>
      </c>
      <c r="G709" s="12" t="s">
        <v>14535</v>
      </c>
      <c r="H709" s="12" t="s">
        <v>4930</v>
      </c>
      <c r="I709" s="12"/>
      <c r="J709" s="12"/>
      <c r="K709" s="12"/>
    </row>
    <row r="710" spans="1:11">
      <c r="A710" s="12" t="s">
        <v>15145</v>
      </c>
      <c r="B710" s="12">
        <v>2.8</v>
      </c>
      <c r="C710" s="12">
        <v>2.95</v>
      </c>
      <c r="D710" s="13">
        <v>0.18565018465975899</v>
      </c>
      <c r="E710" s="13">
        <v>0.74556437075561199</v>
      </c>
      <c r="F710" s="12" t="s">
        <v>15146</v>
      </c>
      <c r="G710" s="12" t="s">
        <v>33</v>
      </c>
      <c r="H710" s="12" t="s">
        <v>21</v>
      </c>
      <c r="I710" s="12"/>
      <c r="J710" s="12"/>
      <c r="K710" s="12"/>
    </row>
    <row r="711" spans="1:11">
      <c r="A711" s="12" t="s">
        <v>16442</v>
      </c>
      <c r="B711" s="12">
        <v>3.2</v>
      </c>
      <c r="C711" s="12">
        <v>2.85</v>
      </c>
      <c r="D711" s="13">
        <v>0.18802028401041701</v>
      </c>
      <c r="E711" s="13">
        <v>0.74556437075561199</v>
      </c>
      <c r="F711" s="12" t="s">
        <v>16443</v>
      </c>
      <c r="G711" s="12" t="s">
        <v>33</v>
      </c>
      <c r="H711" s="12" t="s">
        <v>21</v>
      </c>
      <c r="I711" s="12"/>
      <c r="J711" s="12"/>
      <c r="K711" s="12"/>
    </row>
    <row r="712" spans="1:11">
      <c r="A712" s="12" t="s">
        <v>15028</v>
      </c>
      <c r="B712" s="12">
        <v>1.2</v>
      </c>
      <c r="C712" s="12">
        <v>6.85</v>
      </c>
      <c r="D712" s="13">
        <v>8.7582043843694002E-2</v>
      </c>
      <c r="E712" s="13">
        <v>0.64065178557933999</v>
      </c>
      <c r="F712" s="12" t="s">
        <v>15029</v>
      </c>
      <c r="G712" s="12" t="s">
        <v>6407</v>
      </c>
      <c r="H712" s="12" t="s">
        <v>866</v>
      </c>
      <c r="I712" s="12"/>
      <c r="J712" s="12"/>
      <c r="K712" s="12"/>
    </row>
    <row r="713" spans="1:11">
      <c r="A713" s="12" t="s">
        <v>14753</v>
      </c>
      <c r="B713" s="12">
        <v>2.8</v>
      </c>
      <c r="C713" s="12">
        <v>3.89</v>
      </c>
      <c r="D713" s="13">
        <v>0.177352003672472</v>
      </c>
      <c r="E713" s="13">
        <v>0.739659955614828</v>
      </c>
      <c r="F713" s="12" t="s">
        <v>14754</v>
      </c>
      <c r="G713" s="12" t="s">
        <v>33</v>
      </c>
      <c r="H713" s="12" t="s">
        <v>21</v>
      </c>
      <c r="I713" s="12"/>
      <c r="J713" s="12"/>
      <c r="K713" s="12"/>
    </row>
    <row r="714" spans="1:11">
      <c r="A714" s="12" t="s">
        <v>12418</v>
      </c>
      <c r="B714" s="12">
        <v>-2.08</v>
      </c>
      <c r="C714" s="12">
        <v>4.34</v>
      </c>
      <c r="D714" s="13">
        <v>0.14921551465372199</v>
      </c>
      <c r="E714" s="13">
        <v>0.705569154403486</v>
      </c>
      <c r="F714" s="12" t="s">
        <v>12419</v>
      </c>
      <c r="G714" s="12" t="s">
        <v>2461</v>
      </c>
      <c r="H714" s="12" t="s">
        <v>15</v>
      </c>
      <c r="I714" s="12"/>
      <c r="J714" s="12"/>
      <c r="K714" s="12"/>
    </row>
    <row r="715" spans="1:11">
      <c r="A715" s="12" t="s">
        <v>12051</v>
      </c>
      <c r="B715" s="12">
        <v>1.78</v>
      </c>
      <c r="C715" s="12">
        <v>5.07</v>
      </c>
      <c r="D715" s="13">
        <v>0.138280263741657</v>
      </c>
      <c r="E715" s="13">
        <v>0.70109606045446704</v>
      </c>
      <c r="F715" s="12" t="s">
        <v>12052</v>
      </c>
      <c r="G715" s="12" t="s">
        <v>14</v>
      </c>
      <c r="H715" s="12" t="s">
        <v>15</v>
      </c>
      <c r="I715" s="12"/>
      <c r="J715" s="12" t="s">
        <v>12053</v>
      </c>
      <c r="K715" s="12" t="s">
        <v>12054</v>
      </c>
    </row>
    <row r="716" spans="1:11">
      <c r="A716" s="12" t="s">
        <v>15232</v>
      </c>
      <c r="B716" s="12">
        <v>2.98</v>
      </c>
      <c r="C716" s="12">
        <v>2.3199999999999998</v>
      </c>
      <c r="D716" s="13">
        <v>0.19017813095826</v>
      </c>
      <c r="E716" s="13">
        <v>0.74556437075561199</v>
      </c>
      <c r="F716" s="12" t="s">
        <v>15233</v>
      </c>
      <c r="G716" s="12" t="s">
        <v>33</v>
      </c>
      <c r="H716" s="12"/>
      <c r="I716" s="12"/>
      <c r="J716" s="12"/>
      <c r="K716" s="12"/>
    </row>
    <row r="717" spans="1:11">
      <c r="A717" s="12" t="s">
        <v>16432</v>
      </c>
      <c r="B717" s="12">
        <v>-2.95</v>
      </c>
      <c r="C717" s="12">
        <v>2.15</v>
      </c>
      <c r="D717" s="13">
        <v>0.186592332938251</v>
      </c>
      <c r="E717" s="13">
        <v>0.74556437075561199</v>
      </c>
      <c r="F717" s="12" t="s">
        <v>16433</v>
      </c>
      <c r="G717" s="12" t="s">
        <v>8782</v>
      </c>
      <c r="H717" s="12" t="s">
        <v>8783</v>
      </c>
      <c r="I717" s="12"/>
      <c r="J717" s="12"/>
      <c r="K717" s="12"/>
    </row>
    <row r="718" spans="1:11">
      <c r="A718" s="12" t="s">
        <v>12406</v>
      </c>
      <c r="B718" s="12">
        <v>0.7</v>
      </c>
      <c r="C718" s="12">
        <v>9.0299999999999994</v>
      </c>
      <c r="D718" s="13">
        <v>3.3922213851820697E-2</v>
      </c>
      <c r="E718" s="13">
        <v>0.49332230701978702</v>
      </c>
      <c r="F718" s="12" t="s">
        <v>12407</v>
      </c>
      <c r="G718" s="12" t="s">
        <v>2403</v>
      </c>
      <c r="H718" s="12" t="s">
        <v>2404</v>
      </c>
      <c r="I718" s="12"/>
      <c r="J718" s="12"/>
      <c r="K718" s="12"/>
    </row>
    <row r="719" spans="1:11">
      <c r="A719" s="12" t="s">
        <v>16552</v>
      </c>
      <c r="B719" s="12">
        <v>2.81</v>
      </c>
      <c r="C719" s="12">
        <v>2.0499999999999998</v>
      </c>
      <c r="D719" s="13">
        <v>0.18274947280022</v>
      </c>
      <c r="E719" s="13">
        <v>0.74066957749163098</v>
      </c>
      <c r="F719" s="12" t="s">
        <v>16553</v>
      </c>
      <c r="G719" s="12" t="s">
        <v>14</v>
      </c>
      <c r="H719" s="12" t="s">
        <v>15</v>
      </c>
      <c r="I719" s="12"/>
      <c r="J719" s="12" t="s">
        <v>12384</v>
      </c>
      <c r="K719" s="12" t="s">
        <v>12288</v>
      </c>
    </row>
    <row r="720" spans="1:11">
      <c r="A720" s="12" t="s">
        <v>14212</v>
      </c>
      <c r="B720" s="12">
        <v>-3.07</v>
      </c>
      <c r="C720" s="12">
        <v>3.54</v>
      </c>
      <c r="D720" s="13">
        <v>0.18633959486266499</v>
      </c>
      <c r="E720" s="13">
        <v>0.74556437075561199</v>
      </c>
      <c r="F720" s="12" t="s">
        <v>14213</v>
      </c>
      <c r="G720" s="12" t="s">
        <v>33</v>
      </c>
      <c r="H720" s="12" t="s">
        <v>226</v>
      </c>
      <c r="I720" s="12" t="s">
        <v>227</v>
      </c>
      <c r="J720" s="12" t="s">
        <v>12035</v>
      </c>
      <c r="K720" s="12" t="s">
        <v>12565</v>
      </c>
    </row>
    <row r="721" spans="1:11">
      <c r="A721" s="12" t="s">
        <v>17684</v>
      </c>
      <c r="B721" s="12">
        <v>-2.54</v>
      </c>
      <c r="C721" s="12">
        <v>5.46</v>
      </c>
      <c r="D721" s="13">
        <v>0.151006384980437</v>
      </c>
      <c r="E721" s="13">
        <v>0.705569154403486</v>
      </c>
      <c r="F721" s="12" t="s">
        <v>17685</v>
      </c>
      <c r="G721" s="12" t="s">
        <v>17686</v>
      </c>
      <c r="H721" s="12" t="s">
        <v>21</v>
      </c>
      <c r="I721" s="12"/>
      <c r="J721" s="12" t="s">
        <v>12239</v>
      </c>
      <c r="K721" s="12" t="s">
        <v>12655</v>
      </c>
    </row>
    <row r="722" spans="1:11">
      <c r="A722" s="12" t="s">
        <v>14031</v>
      </c>
      <c r="B722" s="12">
        <v>2.61</v>
      </c>
      <c r="C722" s="12">
        <v>1</v>
      </c>
      <c r="D722" s="13">
        <v>0.188318240585851</v>
      </c>
      <c r="E722" s="13">
        <v>0.74556437075561199</v>
      </c>
      <c r="F722" s="12" t="s">
        <v>14032</v>
      </c>
      <c r="G722" s="12" t="s">
        <v>337</v>
      </c>
      <c r="H722" s="12" t="s">
        <v>21</v>
      </c>
      <c r="I722" s="12"/>
      <c r="J722" s="12"/>
      <c r="K722" s="12"/>
    </row>
    <row r="723" spans="1:11">
      <c r="A723" s="12" t="s">
        <v>13004</v>
      </c>
      <c r="B723" s="12">
        <v>3</v>
      </c>
      <c r="C723" s="12">
        <v>5.32</v>
      </c>
      <c r="D723" s="13">
        <v>0.17221745067080799</v>
      </c>
      <c r="E723" s="13">
        <v>0.72841219689481196</v>
      </c>
      <c r="F723" s="12" t="s">
        <v>13005</v>
      </c>
      <c r="G723" s="12" t="s">
        <v>13006</v>
      </c>
      <c r="H723" s="12" t="s">
        <v>15</v>
      </c>
      <c r="I723" s="12"/>
      <c r="J723" s="12"/>
      <c r="K723" s="12"/>
    </row>
    <row r="724" spans="1:11">
      <c r="A724" s="12" t="s">
        <v>15010</v>
      </c>
      <c r="B724" s="12">
        <v>2.56</v>
      </c>
      <c r="C724" s="12">
        <v>4.33</v>
      </c>
      <c r="D724" s="13">
        <v>0.176282560530234</v>
      </c>
      <c r="E724" s="13">
        <v>0.73834836915875202</v>
      </c>
      <c r="F724" s="12" t="s">
        <v>15011</v>
      </c>
      <c r="G724" s="12" t="s">
        <v>15012</v>
      </c>
      <c r="H724" s="12" t="s">
        <v>15</v>
      </c>
      <c r="I724" s="12"/>
      <c r="J724" s="12"/>
      <c r="K724" s="12"/>
    </row>
    <row r="725" spans="1:11">
      <c r="A725" s="12" t="s">
        <v>18086</v>
      </c>
      <c r="B725" s="12">
        <v>2.09</v>
      </c>
      <c r="C725" s="12">
        <v>5.83</v>
      </c>
      <c r="D725" s="13">
        <v>0.128343503633049</v>
      </c>
      <c r="E725" s="13">
        <v>0.68781695150968603</v>
      </c>
      <c r="F725" s="12" t="s">
        <v>18087</v>
      </c>
      <c r="G725" s="12" t="s">
        <v>18067</v>
      </c>
      <c r="H725" s="12" t="s">
        <v>4859</v>
      </c>
      <c r="I725" s="12"/>
      <c r="J725" s="12" t="s">
        <v>12167</v>
      </c>
      <c r="K725" s="12" t="s">
        <v>12341</v>
      </c>
    </row>
    <row r="726" spans="1:11">
      <c r="A726" s="12" t="s">
        <v>12917</v>
      </c>
      <c r="B726" s="12">
        <v>0.76</v>
      </c>
      <c r="C726" s="12">
        <v>7.48</v>
      </c>
      <c r="D726" s="13">
        <v>6.2113270947958002E-2</v>
      </c>
      <c r="E726" s="13">
        <v>0.58474718258082503</v>
      </c>
      <c r="F726" s="12" t="s">
        <v>12918</v>
      </c>
      <c r="G726" s="12" t="s">
        <v>33</v>
      </c>
      <c r="H726" s="12" t="s">
        <v>21</v>
      </c>
      <c r="I726" s="12"/>
      <c r="J726" s="12"/>
      <c r="K726" s="12"/>
    </row>
    <row r="727" spans="1:11">
      <c r="A727" s="12" t="s">
        <v>15204</v>
      </c>
      <c r="B727" s="12">
        <v>-2.41</v>
      </c>
      <c r="C727" s="12">
        <v>4.3899999999999997</v>
      </c>
      <c r="D727" s="13">
        <v>0.17168592314505901</v>
      </c>
      <c r="E727" s="13">
        <v>0.72841219689481196</v>
      </c>
      <c r="F727" s="12" t="s">
        <v>15205</v>
      </c>
      <c r="G727" s="12" t="s">
        <v>2620</v>
      </c>
      <c r="H727" s="12" t="s">
        <v>3823</v>
      </c>
      <c r="I727" s="12" t="s">
        <v>2622</v>
      </c>
      <c r="J727" s="12" t="s">
        <v>12609</v>
      </c>
      <c r="K727" s="12" t="s">
        <v>12610</v>
      </c>
    </row>
    <row r="728" spans="1:11">
      <c r="A728" s="12" t="s">
        <v>16959</v>
      </c>
      <c r="B728" s="12">
        <v>2.63</v>
      </c>
      <c r="C728" s="12">
        <v>2.39</v>
      </c>
      <c r="D728" s="13">
        <v>0.18503703622496501</v>
      </c>
      <c r="E728" s="13">
        <v>0.74548391937390701</v>
      </c>
      <c r="F728" s="12" t="s">
        <v>16960</v>
      </c>
      <c r="G728" s="12" t="s">
        <v>337</v>
      </c>
      <c r="H728" s="12" t="s">
        <v>21</v>
      </c>
      <c r="I728" s="12"/>
      <c r="J728" s="12"/>
      <c r="K728" s="12"/>
    </row>
    <row r="729" spans="1:11">
      <c r="A729" s="12" t="s">
        <v>12764</v>
      </c>
      <c r="B729" s="12">
        <v>2.78</v>
      </c>
      <c r="C729" s="12">
        <v>1.5</v>
      </c>
      <c r="D729" s="13">
        <v>0.18730738679630499</v>
      </c>
      <c r="E729" s="13">
        <v>0.74556437075561199</v>
      </c>
      <c r="F729" s="12" t="s">
        <v>12765</v>
      </c>
      <c r="G729" s="12" t="s">
        <v>33</v>
      </c>
      <c r="H729" s="12" t="s">
        <v>21</v>
      </c>
      <c r="I729" s="12"/>
      <c r="J729" s="12"/>
      <c r="K729" s="12"/>
    </row>
    <row r="730" spans="1:11">
      <c r="A730" s="12" t="s">
        <v>12716</v>
      </c>
      <c r="B730" s="12">
        <v>1.1299999999999999</v>
      </c>
      <c r="C730" s="12">
        <v>6.52</v>
      </c>
      <c r="D730" s="13">
        <v>9.8323336720955695E-2</v>
      </c>
      <c r="E730" s="13">
        <v>0.64065178557933999</v>
      </c>
      <c r="F730" s="12" t="s">
        <v>12717</v>
      </c>
      <c r="G730" s="12" t="s">
        <v>33</v>
      </c>
      <c r="H730" s="12" t="s">
        <v>399</v>
      </c>
      <c r="I730" s="12"/>
      <c r="J730" s="12" t="s">
        <v>12718</v>
      </c>
      <c r="K730" s="12" t="s">
        <v>12719</v>
      </c>
    </row>
    <row r="731" spans="1:11">
      <c r="A731" s="12" t="s">
        <v>16110</v>
      </c>
      <c r="B731" s="12">
        <v>-3.15</v>
      </c>
      <c r="C731" s="12">
        <v>3.11</v>
      </c>
      <c r="D731" s="13">
        <v>0.190469366364104</v>
      </c>
      <c r="E731" s="13">
        <v>0.74556437075561199</v>
      </c>
      <c r="F731" s="12" t="s">
        <v>16111</v>
      </c>
      <c r="G731" s="12" t="s">
        <v>33</v>
      </c>
      <c r="H731" s="12" t="s">
        <v>21</v>
      </c>
      <c r="I731" s="12"/>
      <c r="J731" s="12"/>
      <c r="K731" s="12"/>
    </row>
    <row r="732" spans="1:11">
      <c r="A732" s="12" t="s">
        <v>16134</v>
      </c>
      <c r="B732" s="12">
        <v>-2.5499999999999998</v>
      </c>
      <c r="C732" s="12">
        <v>3.49</v>
      </c>
      <c r="D732" s="13">
        <v>0.17417315913384601</v>
      </c>
      <c r="E732" s="13">
        <v>0.73343961090592502</v>
      </c>
      <c r="F732" s="12" t="s">
        <v>16135</v>
      </c>
      <c r="G732" s="12" t="s">
        <v>13825</v>
      </c>
      <c r="H732" s="12" t="s">
        <v>21</v>
      </c>
      <c r="I732" s="12"/>
      <c r="J732" s="12" t="s">
        <v>12901</v>
      </c>
      <c r="K732" s="12" t="s">
        <v>12902</v>
      </c>
    </row>
    <row r="733" spans="1:11">
      <c r="A733" s="12" t="s">
        <v>13953</v>
      </c>
      <c r="B733" s="12">
        <v>2.2400000000000002</v>
      </c>
      <c r="C733" s="12">
        <v>0.14000000000000001</v>
      </c>
      <c r="D733" s="13">
        <v>0.19081317429341599</v>
      </c>
      <c r="E733" s="13">
        <v>0.74562044531989002</v>
      </c>
      <c r="F733" s="12" t="s">
        <v>13954</v>
      </c>
      <c r="G733" s="12" t="s">
        <v>1140</v>
      </c>
      <c r="H733" s="12" t="s">
        <v>21</v>
      </c>
      <c r="I733" s="12"/>
      <c r="J733" s="12"/>
      <c r="K733" s="12"/>
    </row>
    <row r="734" spans="1:11">
      <c r="A734" s="12" t="s">
        <v>15378</v>
      </c>
      <c r="B734" s="12">
        <v>2.92</v>
      </c>
      <c r="C734" s="12">
        <v>3.6</v>
      </c>
      <c r="D734" s="13">
        <v>0.19281599170968</v>
      </c>
      <c r="E734" s="13">
        <v>0.74941068785304799</v>
      </c>
      <c r="F734" s="12" t="s">
        <v>15379</v>
      </c>
      <c r="G734" s="12" t="s">
        <v>33</v>
      </c>
      <c r="H734" s="12" t="s">
        <v>21</v>
      </c>
      <c r="I734" s="12"/>
      <c r="J734" s="12"/>
      <c r="K734" s="12"/>
    </row>
    <row r="735" spans="1:11">
      <c r="A735" s="12" t="s">
        <v>13548</v>
      </c>
      <c r="B735" s="12">
        <v>3.14</v>
      </c>
      <c r="C735" s="12">
        <v>2.95</v>
      </c>
      <c r="D735" s="13">
        <v>0.19449981782738901</v>
      </c>
      <c r="E735" s="13">
        <v>0.75111934909491496</v>
      </c>
      <c r="F735" s="12" t="s">
        <v>13549</v>
      </c>
      <c r="G735" s="12" t="s">
        <v>33</v>
      </c>
      <c r="H735" s="12" t="s">
        <v>21</v>
      </c>
      <c r="I735" s="12"/>
      <c r="J735" s="12"/>
      <c r="K735" s="12"/>
    </row>
    <row r="736" spans="1:11">
      <c r="A736" s="12" t="s">
        <v>12807</v>
      </c>
      <c r="B736" s="12">
        <v>2.63</v>
      </c>
      <c r="C736" s="12">
        <v>1.1599999999999999</v>
      </c>
      <c r="D736" s="13">
        <v>0.193128585401451</v>
      </c>
      <c r="E736" s="13">
        <v>0.74941068785304799</v>
      </c>
      <c r="F736" s="12" t="s">
        <v>12808</v>
      </c>
      <c r="G736" s="12" t="s">
        <v>2269</v>
      </c>
      <c r="H736" s="12" t="s">
        <v>21</v>
      </c>
      <c r="I736" s="12"/>
      <c r="J736" s="12"/>
      <c r="K736" s="12"/>
    </row>
    <row r="737" spans="1:11">
      <c r="A737" s="12" t="s">
        <v>12534</v>
      </c>
      <c r="B737" s="12">
        <v>1.92</v>
      </c>
      <c r="C737" s="12">
        <v>5.28</v>
      </c>
      <c r="D737" s="13">
        <v>0.15314913127847701</v>
      </c>
      <c r="E737" s="13">
        <v>0.705569154403486</v>
      </c>
      <c r="F737" s="12" t="s">
        <v>12535</v>
      </c>
      <c r="G737" s="12" t="s">
        <v>33</v>
      </c>
      <c r="H737" s="12" t="s">
        <v>21</v>
      </c>
      <c r="I737" s="12"/>
      <c r="J737" s="12"/>
      <c r="K737" s="12"/>
    </row>
    <row r="738" spans="1:11">
      <c r="A738" s="12" t="s">
        <v>12910</v>
      </c>
      <c r="B738" s="12">
        <v>3.07</v>
      </c>
      <c r="C738" s="12">
        <v>3.4</v>
      </c>
      <c r="D738" s="13">
        <v>0.19299802260605201</v>
      </c>
      <c r="E738" s="13">
        <v>0.74941068785304799</v>
      </c>
      <c r="F738" s="12" t="s">
        <v>12911</v>
      </c>
      <c r="G738" s="12" t="s">
        <v>33</v>
      </c>
      <c r="H738" s="12" t="s">
        <v>21</v>
      </c>
      <c r="I738" s="12"/>
      <c r="J738" s="12"/>
      <c r="K738" s="12"/>
    </row>
    <row r="739" spans="1:11">
      <c r="A739" s="12" t="s">
        <v>18689</v>
      </c>
      <c r="B739" s="12">
        <v>1.47</v>
      </c>
      <c r="C739" s="12">
        <v>6.12</v>
      </c>
      <c r="D739" s="13">
        <v>0.121844797884711</v>
      </c>
      <c r="E739" s="13">
        <v>0.67382174730039501</v>
      </c>
      <c r="F739" s="12" t="s">
        <v>18690</v>
      </c>
      <c r="G739" s="12" t="s">
        <v>3297</v>
      </c>
      <c r="H739" s="12" t="s">
        <v>59</v>
      </c>
      <c r="I739" s="12" t="s">
        <v>18666</v>
      </c>
      <c r="J739" s="12" t="s">
        <v>12384</v>
      </c>
      <c r="K739" s="12" t="s">
        <v>12288</v>
      </c>
    </row>
    <row r="740" spans="1:11">
      <c r="A740" s="12" t="s">
        <v>13332</v>
      </c>
      <c r="B740" s="12">
        <v>0.48</v>
      </c>
      <c r="C740" s="12">
        <v>10.8</v>
      </c>
      <c r="D740" s="13">
        <v>1.5441648017905801E-2</v>
      </c>
      <c r="E740" s="13">
        <v>0.41298725318062401</v>
      </c>
      <c r="F740" s="12" t="s">
        <v>13333</v>
      </c>
      <c r="G740" s="12" t="s">
        <v>1654</v>
      </c>
      <c r="H740" s="12" t="s">
        <v>21</v>
      </c>
      <c r="I740" s="12"/>
      <c r="J740" s="12"/>
      <c r="K740" s="12"/>
    </row>
    <row r="741" spans="1:11">
      <c r="A741" s="12" t="s">
        <v>14010</v>
      </c>
      <c r="B741" s="12">
        <v>-2.79</v>
      </c>
      <c r="C741" s="12">
        <v>4.59</v>
      </c>
      <c r="D741" s="13">
        <v>0.189555216409451</v>
      </c>
      <c r="E741" s="13">
        <v>0.74556437075561199</v>
      </c>
      <c r="F741" s="12" t="s">
        <v>14011</v>
      </c>
      <c r="G741" s="12" t="s">
        <v>33</v>
      </c>
      <c r="H741" s="12" t="s">
        <v>21</v>
      </c>
      <c r="I741" s="12" t="s">
        <v>196</v>
      </c>
      <c r="J741" s="12"/>
      <c r="K741" s="12"/>
    </row>
    <row r="742" spans="1:11">
      <c r="A742" s="12" t="s">
        <v>15585</v>
      </c>
      <c r="B742" s="12">
        <v>-3.17</v>
      </c>
      <c r="C742" s="12">
        <v>3.27</v>
      </c>
      <c r="D742" s="13">
        <v>0.19818496844087999</v>
      </c>
      <c r="E742" s="13">
        <v>0.75692471744323397</v>
      </c>
      <c r="F742" s="12" t="s">
        <v>15586</v>
      </c>
      <c r="G742" s="12" t="s">
        <v>584</v>
      </c>
      <c r="H742" s="12" t="s">
        <v>21</v>
      </c>
      <c r="I742" s="12"/>
      <c r="J742" s="12"/>
      <c r="K742" s="12"/>
    </row>
    <row r="743" spans="1:11">
      <c r="A743" s="12" t="s">
        <v>19250</v>
      </c>
      <c r="B743" s="12">
        <v>-0.65</v>
      </c>
      <c r="C743" s="12">
        <v>9.57</v>
      </c>
      <c r="D743" s="13">
        <v>2.9133608180680899E-2</v>
      </c>
      <c r="E743" s="13">
        <v>0.45557934003532902</v>
      </c>
      <c r="F743" s="12" t="s">
        <v>19251</v>
      </c>
      <c r="G743" s="12" t="s">
        <v>2729</v>
      </c>
      <c r="H743" s="12" t="s">
        <v>15</v>
      </c>
      <c r="I743" s="12"/>
      <c r="J743" s="12"/>
      <c r="K743" s="12"/>
    </row>
    <row r="744" spans="1:11">
      <c r="A744" s="12" t="s">
        <v>12596</v>
      </c>
      <c r="B744" s="12">
        <v>-0.98</v>
      </c>
      <c r="C744" s="12">
        <v>7.72</v>
      </c>
      <c r="D744" s="13">
        <v>5.7789175818498399E-2</v>
      </c>
      <c r="E744" s="13">
        <v>0.57692169049837805</v>
      </c>
      <c r="F744" s="12" t="s">
        <v>12597</v>
      </c>
      <c r="G744" s="12" t="s">
        <v>33</v>
      </c>
      <c r="H744" s="12" t="s">
        <v>21</v>
      </c>
      <c r="I744" s="12"/>
      <c r="J744" s="12"/>
      <c r="K744" s="12"/>
    </row>
    <row r="745" spans="1:11">
      <c r="A745" s="12" t="s">
        <v>12180</v>
      </c>
      <c r="B745" s="12">
        <v>-0.9</v>
      </c>
      <c r="C745" s="12">
        <v>9.06</v>
      </c>
      <c r="D745" s="13">
        <v>3.5485027788699899E-2</v>
      </c>
      <c r="E745" s="13">
        <v>0.49860399106925102</v>
      </c>
      <c r="F745" s="12" t="s">
        <v>12181</v>
      </c>
      <c r="G745" s="12" t="s">
        <v>5126</v>
      </c>
      <c r="H745" s="12" t="s">
        <v>10920</v>
      </c>
      <c r="I745" s="12"/>
      <c r="J745" s="12"/>
      <c r="K745" s="12"/>
    </row>
    <row r="746" spans="1:11">
      <c r="A746" s="12" t="s">
        <v>14785</v>
      </c>
      <c r="B746" s="12">
        <v>-2.64</v>
      </c>
      <c r="C746" s="12">
        <v>4.2</v>
      </c>
      <c r="D746" s="13">
        <v>0.19310330664329001</v>
      </c>
      <c r="E746" s="13">
        <v>0.74941068785304799</v>
      </c>
      <c r="F746" s="12" t="s">
        <v>14786</v>
      </c>
      <c r="G746" s="12" t="s">
        <v>11547</v>
      </c>
      <c r="H746" s="12" t="s">
        <v>15</v>
      </c>
      <c r="I746" s="12"/>
      <c r="J746" s="12"/>
      <c r="K746" s="12"/>
    </row>
    <row r="747" spans="1:11">
      <c r="A747" s="12" t="s">
        <v>15063</v>
      </c>
      <c r="B747" s="12">
        <v>1.53</v>
      </c>
      <c r="C747" s="12">
        <v>6.37</v>
      </c>
      <c r="D747" s="13">
        <v>0.106903108720788</v>
      </c>
      <c r="E747" s="13">
        <v>0.65344525205581805</v>
      </c>
      <c r="F747" s="12" t="s">
        <v>15064</v>
      </c>
      <c r="G747" s="12" t="s">
        <v>15065</v>
      </c>
      <c r="H747" s="12" t="s">
        <v>15</v>
      </c>
      <c r="I747" s="12"/>
      <c r="J747" s="12"/>
      <c r="K747" s="12"/>
    </row>
    <row r="748" spans="1:11">
      <c r="A748" s="12" t="s">
        <v>17760</v>
      </c>
      <c r="B748" s="12">
        <v>-2.34</v>
      </c>
      <c r="C748" s="12">
        <v>5.4</v>
      </c>
      <c r="D748" s="13">
        <v>0.159922703385427</v>
      </c>
      <c r="E748" s="13">
        <v>0.71092910868612702</v>
      </c>
      <c r="F748" s="12" t="s">
        <v>17761</v>
      </c>
      <c r="G748" s="12" t="s">
        <v>2388</v>
      </c>
      <c r="H748" s="12" t="s">
        <v>15</v>
      </c>
      <c r="I748" s="12"/>
      <c r="J748" s="12"/>
      <c r="K748" s="12"/>
    </row>
    <row r="749" spans="1:11">
      <c r="A749" s="12" t="s">
        <v>14225</v>
      </c>
      <c r="B749" s="12">
        <v>-2.95</v>
      </c>
      <c r="C749" s="12">
        <v>2.39</v>
      </c>
      <c r="D749" s="13">
        <v>0.20299618559854299</v>
      </c>
      <c r="E749" s="13">
        <v>0.75692471744323397</v>
      </c>
      <c r="F749" s="12" t="s">
        <v>14226</v>
      </c>
      <c r="G749" s="12" t="s">
        <v>33</v>
      </c>
      <c r="H749" s="12" t="s">
        <v>21</v>
      </c>
      <c r="I749" s="12"/>
      <c r="J749" s="12" t="s">
        <v>13142</v>
      </c>
      <c r="K749" s="12" t="s">
        <v>12486</v>
      </c>
    </row>
    <row r="750" spans="1:11">
      <c r="A750" s="12" t="s">
        <v>15722</v>
      </c>
      <c r="B750" s="12">
        <v>1.18</v>
      </c>
      <c r="C750" s="12">
        <v>6.83</v>
      </c>
      <c r="D750" s="13">
        <v>8.8354938497844607E-2</v>
      </c>
      <c r="E750" s="13">
        <v>0.64065178557933999</v>
      </c>
      <c r="F750" s="12" t="s">
        <v>15723</v>
      </c>
      <c r="G750" s="12" t="s">
        <v>33</v>
      </c>
      <c r="H750" s="12" t="s">
        <v>21</v>
      </c>
      <c r="I750" s="12"/>
      <c r="J750" s="12"/>
      <c r="K750" s="12"/>
    </row>
    <row r="751" spans="1:11">
      <c r="A751" s="12" t="s">
        <v>12547</v>
      </c>
      <c r="B751" s="12">
        <v>2.52</v>
      </c>
      <c r="C751" s="12">
        <v>1.1499999999999999</v>
      </c>
      <c r="D751" s="13">
        <v>0.19758975877737101</v>
      </c>
      <c r="E751" s="13">
        <v>0.75692471744323397</v>
      </c>
      <c r="F751" s="12" t="s">
        <v>12548</v>
      </c>
      <c r="G751" s="12" t="s">
        <v>3305</v>
      </c>
      <c r="H751" s="12" t="s">
        <v>4537</v>
      </c>
      <c r="I751" s="12"/>
      <c r="J751" s="12"/>
      <c r="K751" s="12"/>
    </row>
    <row r="752" spans="1:11">
      <c r="A752" s="12" t="s">
        <v>14965</v>
      </c>
      <c r="B752" s="12">
        <v>1.19</v>
      </c>
      <c r="C752" s="12">
        <v>6.54</v>
      </c>
      <c r="D752" s="13">
        <v>0.10494807748005699</v>
      </c>
      <c r="E752" s="13">
        <v>0.64660276860256505</v>
      </c>
      <c r="F752" s="12" t="s">
        <v>14966</v>
      </c>
      <c r="G752" s="12" t="s">
        <v>33</v>
      </c>
      <c r="H752" s="12" t="s">
        <v>21</v>
      </c>
      <c r="I752" s="12"/>
      <c r="J752" s="12" t="s">
        <v>12319</v>
      </c>
      <c r="K752" s="12" t="s">
        <v>12113</v>
      </c>
    </row>
    <row r="753" spans="1:11">
      <c r="A753" s="12" t="s">
        <v>18449</v>
      </c>
      <c r="B753" s="12">
        <v>-1.47</v>
      </c>
      <c r="C753" s="12">
        <v>6.56</v>
      </c>
      <c r="D753" s="13">
        <v>0.127684385098744</v>
      </c>
      <c r="E753" s="13">
        <v>0.68781695150968603</v>
      </c>
      <c r="F753" s="12" t="s">
        <v>18450</v>
      </c>
      <c r="G753" s="12" t="s">
        <v>33</v>
      </c>
      <c r="H753" s="12" t="s">
        <v>21</v>
      </c>
      <c r="I753" s="12"/>
      <c r="J753" s="12"/>
      <c r="K753" s="12"/>
    </row>
    <row r="754" spans="1:11">
      <c r="A754" s="12" t="s">
        <v>13515</v>
      </c>
      <c r="B754" s="12">
        <v>2.4900000000000002</v>
      </c>
      <c r="C754" s="12">
        <v>0.62</v>
      </c>
      <c r="D754" s="13">
        <v>0.19914940572147699</v>
      </c>
      <c r="E754" s="13">
        <v>0.75692471744323397</v>
      </c>
      <c r="F754" s="12" t="s">
        <v>13516</v>
      </c>
      <c r="G754" s="12" t="s">
        <v>13517</v>
      </c>
      <c r="H754" s="12" t="s">
        <v>7336</v>
      </c>
      <c r="I754" s="12"/>
      <c r="J754" s="12"/>
      <c r="K754" s="12"/>
    </row>
    <row r="755" spans="1:11">
      <c r="A755" s="12" t="s">
        <v>12538</v>
      </c>
      <c r="B755" s="12">
        <v>-2.37</v>
      </c>
      <c r="C755" s="12">
        <v>0.5</v>
      </c>
      <c r="D755" s="13">
        <v>0.199909115552451</v>
      </c>
      <c r="E755" s="13">
        <v>0.75692471744323397</v>
      </c>
      <c r="F755" s="12" t="s">
        <v>12539</v>
      </c>
      <c r="G755" s="12" t="s">
        <v>3789</v>
      </c>
      <c r="H755" s="12" t="s">
        <v>15</v>
      </c>
      <c r="I755" s="12"/>
      <c r="J755" s="12"/>
      <c r="K755" s="12"/>
    </row>
    <row r="756" spans="1:11">
      <c r="A756" s="12" t="s">
        <v>12240</v>
      </c>
      <c r="B756" s="12">
        <v>1.73</v>
      </c>
      <c r="C756" s="12">
        <v>5.51</v>
      </c>
      <c r="D756" s="13">
        <v>0.14979558361791301</v>
      </c>
      <c r="E756" s="13">
        <v>0.705569154403486</v>
      </c>
      <c r="F756" s="12" t="s">
        <v>12241</v>
      </c>
      <c r="G756" s="12" t="s">
        <v>5450</v>
      </c>
      <c r="H756" s="12" t="s">
        <v>866</v>
      </c>
      <c r="I756" s="12"/>
      <c r="J756" s="12"/>
      <c r="K756" s="12"/>
    </row>
    <row r="757" spans="1:11">
      <c r="A757" s="12" t="s">
        <v>15490</v>
      </c>
      <c r="B757" s="12">
        <v>2.8</v>
      </c>
      <c r="C757" s="12">
        <v>1.02</v>
      </c>
      <c r="D757" s="13">
        <v>0.204201779657217</v>
      </c>
      <c r="E757" s="13">
        <v>0.75692471744323397</v>
      </c>
      <c r="F757" s="12" t="s">
        <v>15491</v>
      </c>
      <c r="G757" s="12" t="s">
        <v>5288</v>
      </c>
      <c r="H757" s="12" t="s">
        <v>21</v>
      </c>
      <c r="I757" s="12"/>
      <c r="J757" s="12"/>
      <c r="K757" s="12"/>
    </row>
    <row r="758" spans="1:11">
      <c r="A758" s="12" t="s">
        <v>16182</v>
      </c>
      <c r="B758" s="12">
        <v>2.54</v>
      </c>
      <c r="C758" s="12">
        <v>4.08</v>
      </c>
      <c r="D758" s="13">
        <v>0.19565477328261499</v>
      </c>
      <c r="E758" s="13">
        <v>0.75280306773720496</v>
      </c>
      <c r="F758" s="12" t="s">
        <v>16183</v>
      </c>
      <c r="G758" s="12" t="s">
        <v>16184</v>
      </c>
      <c r="H758" s="12" t="s">
        <v>15</v>
      </c>
      <c r="I758" s="12"/>
      <c r="J758" s="12"/>
      <c r="K758" s="12"/>
    </row>
    <row r="759" spans="1:11">
      <c r="A759" s="12" t="s">
        <v>17431</v>
      </c>
      <c r="B759" s="12">
        <v>1.87</v>
      </c>
      <c r="C759" s="12">
        <v>6.12</v>
      </c>
      <c r="D759" s="13">
        <v>0.13136703385767901</v>
      </c>
      <c r="E759" s="13">
        <v>0.69073633931618506</v>
      </c>
      <c r="F759" s="12" t="s">
        <v>17432</v>
      </c>
      <c r="G759" s="12" t="s">
        <v>1384</v>
      </c>
      <c r="H759" s="12" t="s">
        <v>15</v>
      </c>
      <c r="I759" s="12"/>
      <c r="J759" s="12"/>
      <c r="K759" s="12"/>
    </row>
    <row r="760" spans="1:11">
      <c r="A760" s="12" t="s">
        <v>14607</v>
      </c>
      <c r="B760" s="12">
        <v>-2.2799999999999998</v>
      </c>
      <c r="C760" s="12">
        <v>5.05</v>
      </c>
      <c r="D760" s="13">
        <v>0.17190331018048999</v>
      </c>
      <c r="E760" s="13">
        <v>0.72841219689481196</v>
      </c>
      <c r="F760" s="12" t="s">
        <v>14608</v>
      </c>
      <c r="G760" s="12" t="s">
        <v>33</v>
      </c>
      <c r="H760" s="12" t="s">
        <v>21</v>
      </c>
      <c r="I760" s="12"/>
      <c r="J760" s="12"/>
      <c r="K760" s="12"/>
    </row>
    <row r="761" spans="1:11">
      <c r="A761" s="12" t="s">
        <v>17233</v>
      </c>
      <c r="B761" s="12">
        <v>2.89</v>
      </c>
      <c r="C761" s="12">
        <v>4.0999999999999996</v>
      </c>
      <c r="D761" s="13">
        <v>0.198843450167144</v>
      </c>
      <c r="E761" s="13">
        <v>0.75692471744323397</v>
      </c>
      <c r="F761" s="12" t="s">
        <v>17234</v>
      </c>
      <c r="G761" s="12" t="s">
        <v>33</v>
      </c>
      <c r="H761" s="12" t="s">
        <v>21</v>
      </c>
      <c r="I761" s="12"/>
      <c r="J761" s="12"/>
      <c r="K761" s="12"/>
    </row>
    <row r="762" spans="1:11">
      <c r="A762" s="12" t="s">
        <v>14559</v>
      </c>
      <c r="B762" s="12">
        <v>2.84</v>
      </c>
      <c r="C762" s="12">
        <v>2.36</v>
      </c>
      <c r="D762" s="13">
        <v>0.207014301653898</v>
      </c>
      <c r="E762" s="13">
        <v>0.75692471744323397</v>
      </c>
      <c r="F762" s="12" t="s">
        <v>14560</v>
      </c>
      <c r="G762" s="12" t="s">
        <v>33</v>
      </c>
      <c r="H762" s="12"/>
      <c r="I762" s="12"/>
      <c r="J762" s="12" t="s">
        <v>12326</v>
      </c>
      <c r="K762" s="12" t="s">
        <v>12327</v>
      </c>
    </row>
    <row r="763" spans="1:11">
      <c r="A763" s="12" t="s">
        <v>12664</v>
      </c>
      <c r="B763" s="12">
        <v>2.2000000000000002</v>
      </c>
      <c r="C763" s="12">
        <v>0.35</v>
      </c>
      <c r="D763" s="13">
        <v>0.20133392948631501</v>
      </c>
      <c r="E763" s="13">
        <v>0.75692471744323397</v>
      </c>
      <c r="F763" s="12" t="s">
        <v>12665</v>
      </c>
      <c r="G763" s="12" t="s">
        <v>33</v>
      </c>
      <c r="H763" s="12"/>
      <c r="I763" s="12"/>
      <c r="J763" s="12"/>
      <c r="K763" s="12"/>
    </row>
    <row r="764" spans="1:11">
      <c r="A764" s="12" t="s">
        <v>13628</v>
      </c>
      <c r="B764" s="12">
        <v>1.62</v>
      </c>
      <c r="C764" s="12">
        <v>5.98</v>
      </c>
      <c r="D764" s="13">
        <v>0.136681249088976</v>
      </c>
      <c r="E764" s="13">
        <v>0.69926273416679996</v>
      </c>
      <c r="F764" s="12" t="s">
        <v>13629</v>
      </c>
      <c r="G764" s="12" t="s">
        <v>13630</v>
      </c>
      <c r="H764" s="12" t="s">
        <v>2319</v>
      </c>
      <c r="I764" s="12"/>
      <c r="J764" s="12"/>
      <c r="K764" s="12"/>
    </row>
    <row r="765" spans="1:11">
      <c r="A765" s="12" t="s">
        <v>15438</v>
      </c>
      <c r="B765" s="12">
        <v>-2.69</v>
      </c>
      <c r="C765" s="12">
        <v>1.1399999999999999</v>
      </c>
      <c r="D765" s="13">
        <v>0.20431554248018999</v>
      </c>
      <c r="E765" s="13">
        <v>0.75692471744323397</v>
      </c>
      <c r="F765" s="12" t="s">
        <v>15439</v>
      </c>
      <c r="G765" s="12" t="s">
        <v>33</v>
      </c>
      <c r="H765" s="12" t="s">
        <v>21</v>
      </c>
      <c r="I765" s="12"/>
      <c r="J765" s="12" t="s">
        <v>11997</v>
      </c>
      <c r="K765" s="12" t="s">
        <v>12384</v>
      </c>
    </row>
    <row r="766" spans="1:11">
      <c r="A766" s="12" t="s">
        <v>13301</v>
      </c>
      <c r="B766" s="12">
        <v>0.62</v>
      </c>
      <c r="C766" s="12">
        <v>9.24</v>
      </c>
      <c r="D766" s="13">
        <v>3.3602622868706702E-2</v>
      </c>
      <c r="E766" s="13">
        <v>0.490497987546196</v>
      </c>
      <c r="F766" s="12" t="s">
        <v>13302</v>
      </c>
      <c r="G766" s="12" t="s">
        <v>13303</v>
      </c>
      <c r="H766" s="12" t="s">
        <v>15</v>
      </c>
      <c r="I766" s="12"/>
      <c r="J766" s="12"/>
      <c r="K766" s="12" t="s">
        <v>12663</v>
      </c>
    </row>
    <row r="767" spans="1:11">
      <c r="A767" s="12" t="s">
        <v>13339</v>
      </c>
      <c r="B767" s="12">
        <v>2.82</v>
      </c>
      <c r="C767" s="12">
        <v>3.61</v>
      </c>
      <c r="D767" s="13">
        <v>0.203535498836933</v>
      </c>
      <c r="E767" s="13">
        <v>0.75692471744323397</v>
      </c>
      <c r="F767" s="12" t="s">
        <v>13340</v>
      </c>
      <c r="G767" s="12" t="s">
        <v>33</v>
      </c>
      <c r="H767" s="12" t="s">
        <v>21</v>
      </c>
      <c r="I767" s="12"/>
      <c r="J767" s="12"/>
      <c r="K767" s="12"/>
    </row>
    <row r="768" spans="1:11">
      <c r="A768" s="12" t="s">
        <v>18821</v>
      </c>
      <c r="B768" s="12">
        <v>0.97</v>
      </c>
      <c r="C768" s="12">
        <v>6.99</v>
      </c>
      <c r="D768" s="13">
        <v>7.3958425845598197E-2</v>
      </c>
      <c r="E768" s="13">
        <v>0.61614884147378801</v>
      </c>
      <c r="F768" s="12" t="s">
        <v>18822</v>
      </c>
      <c r="G768" s="12" t="s">
        <v>28</v>
      </c>
      <c r="H768" s="12" t="s">
        <v>21</v>
      </c>
      <c r="I768" s="12"/>
      <c r="J768" s="12" t="s">
        <v>12035</v>
      </c>
      <c r="K768" s="12" t="s">
        <v>12565</v>
      </c>
    </row>
    <row r="769" spans="1:11">
      <c r="A769" s="12" t="s">
        <v>16311</v>
      </c>
      <c r="B769" s="12">
        <v>-2.6</v>
      </c>
      <c r="C769" s="12">
        <v>1.17</v>
      </c>
      <c r="D769" s="13">
        <v>0.20967772559308401</v>
      </c>
      <c r="E769" s="13">
        <v>0.76112421037958899</v>
      </c>
      <c r="F769" s="12" t="s">
        <v>16312</v>
      </c>
      <c r="G769" s="12" t="s">
        <v>10149</v>
      </c>
      <c r="H769" s="12" t="s">
        <v>774</v>
      </c>
      <c r="I769" s="12"/>
      <c r="J769" s="12"/>
      <c r="K769" s="12"/>
    </row>
    <row r="770" spans="1:11">
      <c r="A770" s="12" t="s">
        <v>12777</v>
      </c>
      <c r="B770" s="12">
        <v>3.03</v>
      </c>
      <c r="C770" s="12">
        <v>2.02</v>
      </c>
      <c r="D770" s="13">
        <v>0.21124869336452001</v>
      </c>
      <c r="E770" s="13">
        <v>0.76251063147324105</v>
      </c>
      <c r="F770" s="12" t="s">
        <v>12778</v>
      </c>
      <c r="G770" s="12" t="s">
        <v>12779</v>
      </c>
      <c r="H770" s="12" t="s">
        <v>3141</v>
      </c>
      <c r="I770" s="12"/>
      <c r="J770" s="12"/>
      <c r="K770" s="12"/>
    </row>
    <row r="771" spans="1:11">
      <c r="A771" s="12" t="s">
        <v>17019</v>
      </c>
      <c r="B771" s="12">
        <v>-2.2599999999999998</v>
      </c>
      <c r="C771" s="12">
        <v>0.65</v>
      </c>
      <c r="D771" s="13">
        <v>0.20577112244281401</v>
      </c>
      <c r="E771" s="13">
        <v>0.75692471744323397</v>
      </c>
      <c r="F771" s="12" t="s">
        <v>17020</v>
      </c>
      <c r="G771" s="12" t="s">
        <v>33</v>
      </c>
      <c r="H771" s="12" t="s">
        <v>3753</v>
      </c>
      <c r="I771" s="12"/>
      <c r="J771" s="12"/>
      <c r="K771" s="12"/>
    </row>
    <row r="772" spans="1:11">
      <c r="A772" s="12" t="s">
        <v>13681</v>
      </c>
      <c r="B772" s="12">
        <v>-2.9</v>
      </c>
      <c r="C772" s="12">
        <v>2.4500000000000002</v>
      </c>
      <c r="D772" s="13">
        <v>0.21235524631372599</v>
      </c>
      <c r="E772" s="13">
        <v>0.76354202534861804</v>
      </c>
      <c r="F772" s="12" t="s">
        <v>13682</v>
      </c>
      <c r="G772" s="12" t="s">
        <v>33</v>
      </c>
      <c r="H772" s="12" t="s">
        <v>21</v>
      </c>
      <c r="I772" s="12"/>
      <c r="J772" s="12"/>
      <c r="K772" s="12"/>
    </row>
    <row r="773" spans="1:11">
      <c r="A773" s="12" t="s">
        <v>14097</v>
      </c>
      <c r="B773" s="12">
        <v>2.46</v>
      </c>
      <c r="C773" s="12">
        <v>0.79</v>
      </c>
      <c r="D773" s="13">
        <v>0.20968661861788901</v>
      </c>
      <c r="E773" s="13">
        <v>0.76112421037958899</v>
      </c>
      <c r="F773" s="12" t="s">
        <v>14098</v>
      </c>
      <c r="G773" s="12" t="s">
        <v>2729</v>
      </c>
      <c r="H773" s="12" t="s">
        <v>21</v>
      </c>
      <c r="I773" s="12"/>
      <c r="J773" s="12"/>
      <c r="K773" s="12"/>
    </row>
    <row r="774" spans="1:11">
      <c r="A774" s="12" t="s">
        <v>16143</v>
      </c>
      <c r="B774" s="12">
        <v>2.42</v>
      </c>
      <c r="C774" s="12">
        <v>0.73</v>
      </c>
      <c r="D774" s="13">
        <v>0.206212259878854</v>
      </c>
      <c r="E774" s="13">
        <v>0.75692471744323397</v>
      </c>
      <c r="F774" s="12" t="s">
        <v>16144</v>
      </c>
      <c r="G774" s="12" t="s">
        <v>33</v>
      </c>
      <c r="H774" s="12" t="s">
        <v>21</v>
      </c>
      <c r="I774" s="12"/>
      <c r="J774" s="12"/>
      <c r="K774" s="12"/>
    </row>
    <row r="775" spans="1:11">
      <c r="A775" s="12" t="s">
        <v>16860</v>
      </c>
      <c r="B775" s="12">
        <v>-3.05</v>
      </c>
      <c r="C775" s="12">
        <v>2.36</v>
      </c>
      <c r="D775" s="13">
        <v>0.20964473034755499</v>
      </c>
      <c r="E775" s="13">
        <v>0.76112421037958899</v>
      </c>
      <c r="F775" s="12" t="s">
        <v>16861</v>
      </c>
      <c r="G775" s="12" t="s">
        <v>33</v>
      </c>
      <c r="H775" s="12" t="s">
        <v>21</v>
      </c>
      <c r="I775" s="12"/>
      <c r="J775" s="12"/>
      <c r="K775" s="12"/>
    </row>
    <row r="776" spans="1:11">
      <c r="A776" s="12" t="s">
        <v>16126</v>
      </c>
      <c r="B776" s="12">
        <v>-2.95</v>
      </c>
      <c r="C776" s="12">
        <v>3.02</v>
      </c>
      <c r="D776" s="13">
        <v>0.20695758034414599</v>
      </c>
      <c r="E776" s="13">
        <v>0.75692471744323397</v>
      </c>
      <c r="F776" s="12" t="s">
        <v>16127</v>
      </c>
      <c r="G776" s="12" t="s">
        <v>10173</v>
      </c>
      <c r="H776" s="12" t="s">
        <v>10174</v>
      </c>
      <c r="I776" s="12"/>
      <c r="J776" s="12"/>
      <c r="K776" s="12"/>
    </row>
    <row r="777" spans="1:11">
      <c r="A777" s="12" t="s">
        <v>14830</v>
      </c>
      <c r="B777" s="12">
        <v>-1.89</v>
      </c>
      <c r="C777" s="12">
        <v>5.39</v>
      </c>
      <c r="D777" s="13">
        <v>0.15744354371984501</v>
      </c>
      <c r="E777" s="13">
        <v>0.71092910868612702</v>
      </c>
      <c r="F777" s="12" t="s">
        <v>14831</v>
      </c>
      <c r="G777" s="12" t="s">
        <v>33</v>
      </c>
      <c r="H777" s="12" t="s">
        <v>399</v>
      </c>
      <c r="I777" s="12"/>
      <c r="J777" s="12" t="s">
        <v>12718</v>
      </c>
      <c r="K777" s="12" t="s">
        <v>12719</v>
      </c>
    </row>
    <row r="778" spans="1:11">
      <c r="A778" s="12" t="s">
        <v>18525</v>
      </c>
      <c r="B778" s="12">
        <v>-1.38</v>
      </c>
      <c r="C778" s="12">
        <v>6.52</v>
      </c>
      <c r="D778" s="13">
        <v>0.11014912690336701</v>
      </c>
      <c r="E778" s="13">
        <v>0.65686491531398195</v>
      </c>
      <c r="F778" s="12" t="s">
        <v>18526</v>
      </c>
      <c r="G778" s="12" t="s">
        <v>156</v>
      </c>
      <c r="H778" s="12" t="s">
        <v>21</v>
      </c>
      <c r="I778" s="12"/>
      <c r="J778" s="12" t="s">
        <v>12288</v>
      </c>
      <c r="K778" s="12" t="s">
        <v>12289</v>
      </c>
    </row>
    <row r="779" spans="1:11">
      <c r="A779" s="12" t="s">
        <v>17873</v>
      </c>
      <c r="B779" s="12">
        <v>-2.2000000000000002</v>
      </c>
      <c r="C779" s="12">
        <v>5.35</v>
      </c>
      <c r="D779" s="13">
        <v>0.16278787151052099</v>
      </c>
      <c r="E779" s="13">
        <v>0.71473193417413905</v>
      </c>
      <c r="F779" s="12" t="s">
        <v>17874</v>
      </c>
      <c r="G779" s="12" t="s">
        <v>1217</v>
      </c>
      <c r="H779" s="12" t="s">
        <v>484</v>
      </c>
      <c r="I779" s="12" t="s">
        <v>85</v>
      </c>
      <c r="J779" s="12"/>
      <c r="K779" s="12"/>
    </row>
    <row r="780" spans="1:11">
      <c r="A780" s="12" t="s">
        <v>15161</v>
      </c>
      <c r="B780" s="12">
        <v>-2.46</v>
      </c>
      <c r="C780" s="12">
        <v>1.52</v>
      </c>
      <c r="D780" s="13">
        <v>0.208630570812986</v>
      </c>
      <c r="E780" s="13">
        <v>0.76063634018676796</v>
      </c>
      <c r="F780" s="12" t="s">
        <v>15162</v>
      </c>
      <c r="G780" s="12" t="s">
        <v>15163</v>
      </c>
      <c r="H780" s="12" t="s">
        <v>15164</v>
      </c>
      <c r="I780" s="12"/>
      <c r="J780" s="12"/>
      <c r="K780" s="12"/>
    </row>
    <row r="781" spans="1:11">
      <c r="A781" s="12" t="s">
        <v>13538</v>
      </c>
      <c r="B781" s="12">
        <v>2.87</v>
      </c>
      <c r="C781" s="12">
        <v>2.13</v>
      </c>
      <c r="D781" s="13">
        <v>0.213100174404557</v>
      </c>
      <c r="E781" s="13">
        <v>0.76449201622129404</v>
      </c>
      <c r="F781" s="12" t="s">
        <v>13539</v>
      </c>
      <c r="G781" s="12" t="s">
        <v>33</v>
      </c>
      <c r="H781" s="12" t="s">
        <v>21</v>
      </c>
      <c r="I781" s="12"/>
      <c r="J781" s="12"/>
      <c r="K781" s="12"/>
    </row>
    <row r="782" spans="1:11">
      <c r="A782" s="12" t="s">
        <v>12435</v>
      </c>
      <c r="B782" s="12">
        <v>1.79</v>
      </c>
      <c r="C782" s="12">
        <v>6.08</v>
      </c>
      <c r="D782" s="13">
        <v>0.13209611302782501</v>
      </c>
      <c r="E782" s="13">
        <v>0.69085560717226302</v>
      </c>
      <c r="F782" s="12" t="s">
        <v>12436</v>
      </c>
      <c r="G782" s="12" t="s">
        <v>951</v>
      </c>
      <c r="H782" s="12" t="s">
        <v>952</v>
      </c>
      <c r="I782" s="12" t="s">
        <v>953</v>
      </c>
      <c r="J782" s="12"/>
      <c r="K782" s="12"/>
    </row>
    <row r="783" spans="1:11">
      <c r="A783" s="12" t="s">
        <v>15632</v>
      </c>
      <c r="B783" s="12">
        <v>1.75</v>
      </c>
      <c r="C783" s="12">
        <v>6.44</v>
      </c>
      <c r="D783" s="13">
        <v>0.11323358252304901</v>
      </c>
      <c r="E783" s="13">
        <v>0.65962707592639602</v>
      </c>
      <c r="F783" s="12" t="s">
        <v>15633</v>
      </c>
      <c r="G783" s="12" t="s">
        <v>2301</v>
      </c>
      <c r="H783" s="12" t="s">
        <v>64</v>
      </c>
      <c r="I783" s="12"/>
      <c r="J783" s="12"/>
      <c r="K783" s="12"/>
    </row>
    <row r="784" spans="1:11">
      <c r="A784" s="12" t="s">
        <v>14348</v>
      </c>
      <c r="B784" s="12">
        <v>1.39</v>
      </c>
      <c r="C784" s="12">
        <v>6.17</v>
      </c>
      <c r="D784" s="13">
        <v>0.13587221406972699</v>
      </c>
      <c r="E784" s="13">
        <v>0.69926273416679996</v>
      </c>
      <c r="F784" s="12" t="s">
        <v>14349</v>
      </c>
      <c r="G784" s="12" t="s">
        <v>33</v>
      </c>
      <c r="H784" s="12" t="s">
        <v>21</v>
      </c>
      <c r="I784" s="12"/>
      <c r="J784" s="12"/>
      <c r="K784" s="12" t="s">
        <v>12077</v>
      </c>
    </row>
    <row r="785" spans="1:11">
      <c r="A785" s="12" t="s">
        <v>18414</v>
      </c>
      <c r="B785" s="12">
        <v>-2.0299999999999998</v>
      </c>
      <c r="C785" s="12">
        <v>5.62</v>
      </c>
      <c r="D785" s="13">
        <v>0.15118706467177401</v>
      </c>
      <c r="E785" s="13">
        <v>0.705569154403486</v>
      </c>
      <c r="F785" s="12" t="s">
        <v>18415</v>
      </c>
      <c r="G785" s="12" t="s">
        <v>9050</v>
      </c>
      <c r="H785" s="12" t="s">
        <v>15</v>
      </c>
      <c r="I785" s="12"/>
      <c r="J785" s="12"/>
      <c r="K785" s="12"/>
    </row>
    <row r="786" spans="1:11">
      <c r="A786" s="12" t="s">
        <v>15992</v>
      </c>
      <c r="B786" s="12">
        <v>2.88</v>
      </c>
      <c r="C786" s="12">
        <v>2.94</v>
      </c>
      <c r="D786" s="13">
        <v>0.21587149178718501</v>
      </c>
      <c r="E786" s="13">
        <v>0.76930021033219598</v>
      </c>
      <c r="F786" s="12" t="s">
        <v>15993</v>
      </c>
      <c r="G786" s="12" t="s">
        <v>2688</v>
      </c>
      <c r="H786" s="12" t="s">
        <v>15</v>
      </c>
      <c r="I786" s="12"/>
      <c r="J786" s="12"/>
      <c r="K786" s="12"/>
    </row>
    <row r="787" spans="1:11">
      <c r="A787" s="12" t="s">
        <v>16076</v>
      </c>
      <c r="B787" s="12">
        <v>2.62</v>
      </c>
      <c r="C787" s="12">
        <v>3.85</v>
      </c>
      <c r="D787" s="13">
        <v>0.19805990784788799</v>
      </c>
      <c r="E787" s="13">
        <v>0.75692471744323397</v>
      </c>
      <c r="F787" s="12" t="s">
        <v>16077</v>
      </c>
      <c r="G787" s="12" t="s">
        <v>14</v>
      </c>
      <c r="H787" s="12" t="s">
        <v>15</v>
      </c>
      <c r="I787" s="12"/>
      <c r="J787" s="12" t="s">
        <v>13206</v>
      </c>
      <c r="K787" s="12" t="s">
        <v>12863</v>
      </c>
    </row>
    <row r="788" spans="1:11">
      <c r="A788" s="12" t="s">
        <v>14664</v>
      </c>
      <c r="B788" s="12">
        <v>2.8</v>
      </c>
      <c r="C788" s="12">
        <v>4.22</v>
      </c>
      <c r="D788" s="13">
        <v>0.201229791807636</v>
      </c>
      <c r="E788" s="13">
        <v>0.75692471744323397</v>
      </c>
      <c r="F788" s="12" t="s">
        <v>14665</v>
      </c>
      <c r="G788" s="12" t="s">
        <v>8278</v>
      </c>
      <c r="H788" s="12" t="s">
        <v>15</v>
      </c>
      <c r="I788" s="12"/>
      <c r="J788" s="12"/>
      <c r="K788" s="12"/>
    </row>
    <row r="789" spans="1:11">
      <c r="A789" s="12" t="s">
        <v>12016</v>
      </c>
      <c r="B789" s="12">
        <v>-0.49</v>
      </c>
      <c r="C789" s="12">
        <v>9.93</v>
      </c>
      <c r="D789" s="13">
        <v>2.3540553651505799E-2</v>
      </c>
      <c r="E789" s="13">
        <v>0.44704197031403298</v>
      </c>
      <c r="F789" s="12" t="s">
        <v>12017</v>
      </c>
      <c r="G789" s="12" t="s">
        <v>33</v>
      </c>
      <c r="H789" s="12" t="s">
        <v>21</v>
      </c>
      <c r="I789" s="12"/>
      <c r="J789" s="12"/>
      <c r="K789" s="12"/>
    </row>
    <row r="790" spans="1:11">
      <c r="A790" s="12" t="s">
        <v>17331</v>
      </c>
      <c r="B790" s="12">
        <v>-2.35</v>
      </c>
      <c r="C790" s="12">
        <v>4.3499999999999996</v>
      </c>
      <c r="D790" s="13">
        <v>0.18296001553343</v>
      </c>
      <c r="E790" s="13">
        <v>0.74066957749163098</v>
      </c>
      <c r="F790" s="12" t="s">
        <v>17332</v>
      </c>
      <c r="G790" s="12" t="s">
        <v>10287</v>
      </c>
      <c r="H790" s="12" t="s">
        <v>10288</v>
      </c>
      <c r="I790" s="12" t="s">
        <v>10289</v>
      </c>
      <c r="J790" s="12" t="s">
        <v>11996</v>
      </c>
      <c r="K790" s="12" t="s">
        <v>11997</v>
      </c>
    </row>
    <row r="791" spans="1:11">
      <c r="A791" s="12" t="s">
        <v>17553</v>
      </c>
      <c r="B791" s="12">
        <v>2.0299999999999998</v>
      </c>
      <c r="C791" s="12">
        <v>4.6399999999999997</v>
      </c>
      <c r="D791" s="13">
        <v>0.16490373481935799</v>
      </c>
      <c r="E791" s="13">
        <v>0.71722451032053103</v>
      </c>
      <c r="F791" s="12" t="s">
        <v>17554</v>
      </c>
      <c r="G791" s="12" t="s">
        <v>1794</v>
      </c>
      <c r="H791" s="12" t="s">
        <v>1475</v>
      </c>
      <c r="I791" s="12"/>
      <c r="J791" s="12"/>
      <c r="K791" s="12" t="s">
        <v>12285</v>
      </c>
    </row>
    <row r="792" spans="1:11">
      <c r="A792" s="12" t="s">
        <v>17047</v>
      </c>
      <c r="B792" s="12">
        <v>-2.19</v>
      </c>
      <c r="C792" s="12">
        <v>5.13</v>
      </c>
      <c r="D792" s="13">
        <v>0.200638194558869</v>
      </c>
      <c r="E792" s="13">
        <v>0.75692471744323397</v>
      </c>
      <c r="F792" s="12" t="s">
        <v>17048</v>
      </c>
      <c r="G792" s="12" t="s">
        <v>28</v>
      </c>
      <c r="H792" s="12" t="s">
        <v>21</v>
      </c>
      <c r="I792" s="12"/>
      <c r="J792" s="12" t="s">
        <v>14337</v>
      </c>
      <c r="K792" s="12" t="s">
        <v>12270</v>
      </c>
    </row>
    <row r="793" spans="1:11">
      <c r="A793" s="12" t="s">
        <v>14676</v>
      </c>
      <c r="B793" s="12">
        <v>-2.8</v>
      </c>
      <c r="C793" s="12">
        <v>1.9</v>
      </c>
      <c r="D793" s="13">
        <v>0.2189899566329</v>
      </c>
      <c r="E793" s="13">
        <v>0.77157276656530405</v>
      </c>
      <c r="F793" s="12" t="s">
        <v>14677</v>
      </c>
      <c r="G793" s="12" t="s">
        <v>2146</v>
      </c>
      <c r="H793" s="12" t="s">
        <v>21</v>
      </c>
      <c r="I793" s="12"/>
      <c r="J793" s="12"/>
      <c r="K793" s="12"/>
    </row>
    <row r="794" spans="1:11">
      <c r="A794" s="12" t="s">
        <v>14206</v>
      </c>
      <c r="B794" s="12">
        <v>2.83</v>
      </c>
      <c r="C794" s="12">
        <v>1.6</v>
      </c>
      <c r="D794" s="13">
        <v>0.21994430428616801</v>
      </c>
      <c r="E794" s="13">
        <v>0.77376089781249002</v>
      </c>
      <c r="F794" s="12" t="s">
        <v>14207</v>
      </c>
      <c r="G794" s="12" t="s">
        <v>14208</v>
      </c>
      <c r="H794" s="12"/>
      <c r="I794" s="12" t="s">
        <v>1029</v>
      </c>
      <c r="J794" s="12"/>
      <c r="K794" s="12"/>
    </row>
    <row r="795" spans="1:11">
      <c r="A795" s="12" t="s">
        <v>13669</v>
      </c>
      <c r="B795" s="12">
        <v>1.93</v>
      </c>
      <c r="C795" s="12">
        <v>5.3</v>
      </c>
      <c r="D795" s="13">
        <v>0.16667618778700399</v>
      </c>
      <c r="E795" s="13">
        <v>0.72017339497043098</v>
      </c>
      <c r="F795" s="12" t="s">
        <v>13670</v>
      </c>
      <c r="G795" s="12" t="s">
        <v>1435</v>
      </c>
      <c r="H795" s="12" t="s">
        <v>21</v>
      </c>
      <c r="I795" s="12"/>
      <c r="J795" s="12"/>
      <c r="K795" s="12"/>
    </row>
    <row r="796" spans="1:11">
      <c r="A796" s="12" t="s">
        <v>13474</v>
      </c>
      <c r="B796" s="12">
        <v>-2.56</v>
      </c>
      <c r="C796" s="12">
        <v>4.21</v>
      </c>
      <c r="D796" s="13">
        <v>0.20388348031006401</v>
      </c>
      <c r="E796" s="13">
        <v>0.75692471744323397</v>
      </c>
      <c r="F796" s="12" t="s">
        <v>13475</v>
      </c>
      <c r="G796" s="12" t="s">
        <v>358</v>
      </c>
      <c r="H796" s="12" t="s">
        <v>21</v>
      </c>
      <c r="I796" s="12"/>
      <c r="J796" s="12"/>
      <c r="K796" s="12"/>
    </row>
    <row r="797" spans="1:11">
      <c r="A797" s="12" t="s">
        <v>17708</v>
      </c>
      <c r="B797" s="12">
        <v>-2.21</v>
      </c>
      <c r="C797" s="12">
        <v>4.63</v>
      </c>
      <c r="D797" s="13">
        <v>0.19058393935470699</v>
      </c>
      <c r="E797" s="13">
        <v>0.74556437075561199</v>
      </c>
      <c r="F797" s="12" t="s">
        <v>17709</v>
      </c>
      <c r="G797" s="12" t="s">
        <v>7625</v>
      </c>
      <c r="H797" s="12" t="s">
        <v>46</v>
      </c>
      <c r="I797" s="12" t="s">
        <v>7626</v>
      </c>
      <c r="J797" s="12" t="s">
        <v>12565</v>
      </c>
      <c r="K797" s="12" t="s">
        <v>15095</v>
      </c>
    </row>
    <row r="798" spans="1:11">
      <c r="A798" s="12" t="s">
        <v>13347</v>
      </c>
      <c r="B798" s="12">
        <v>2.98</v>
      </c>
      <c r="C798" s="12">
        <v>2.4300000000000002</v>
      </c>
      <c r="D798" s="13">
        <v>0.221844551543638</v>
      </c>
      <c r="E798" s="13">
        <v>0.77625750057129705</v>
      </c>
      <c r="F798" s="12" t="s">
        <v>13348</v>
      </c>
      <c r="G798" s="12" t="s">
        <v>33</v>
      </c>
      <c r="H798" s="12" t="s">
        <v>1633</v>
      </c>
      <c r="I798" s="12"/>
      <c r="J798" s="12"/>
      <c r="K798" s="12"/>
    </row>
    <row r="799" spans="1:11">
      <c r="A799" s="12" t="s">
        <v>17280</v>
      </c>
      <c r="B799" s="12">
        <v>-2</v>
      </c>
      <c r="C799" s="12">
        <v>4.76</v>
      </c>
      <c r="D799" s="13">
        <v>0.180712167552252</v>
      </c>
      <c r="E799" s="13">
        <v>0.74066957749163098</v>
      </c>
      <c r="F799" s="12" t="s">
        <v>17281</v>
      </c>
      <c r="G799" s="12" t="s">
        <v>2974</v>
      </c>
      <c r="H799" s="12" t="s">
        <v>122</v>
      </c>
      <c r="I799" s="12"/>
      <c r="J799" s="12"/>
      <c r="K799" s="12"/>
    </row>
    <row r="800" spans="1:11">
      <c r="A800" s="12" t="s">
        <v>13576</v>
      </c>
      <c r="B800" s="12">
        <v>-2.11</v>
      </c>
      <c r="C800" s="12">
        <v>2.97</v>
      </c>
      <c r="D800" s="13">
        <v>0.17773131816307999</v>
      </c>
      <c r="E800" s="13">
        <v>0.73966480495103204</v>
      </c>
      <c r="F800" s="12" t="s">
        <v>13577</v>
      </c>
      <c r="G800" s="12" t="s">
        <v>2628</v>
      </c>
      <c r="H800" s="12" t="s">
        <v>2629</v>
      </c>
      <c r="I800" s="12"/>
      <c r="J800" s="12"/>
      <c r="K800" s="12"/>
    </row>
    <row r="801" spans="1:11">
      <c r="A801" s="12" t="s">
        <v>19569</v>
      </c>
      <c r="B801" s="12">
        <v>-0.75</v>
      </c>
      <c r="C801" s="12">
        <v>8.3000000000000007</v>
      </c>
      <c r="D801" s="13">
        <v>4.8901477432290001E-2</v>
      </c>
      <c r="E801" s="13">
        <v>0.56075120591499095</v>
      </c>
      <c r="F801" s="12" t="s">
        <v>19570</v>
      </c>
      <c r="G801" s="12" t="s">
        <v>33</v>
      </c>
      <c r="H801" s="12" t="s">
        <v>21</v>
      </c>
      <c r="I801" s="12"/>
      <c r="J801" s="12"/>
      <c r="K801" s="12"/>
    </row>
    <row r="802" spans="1:11">
      <c r="A802" s="12" t="s">
        <v>17962</v>
      </c>
      <c r="B802" s="12">
        <v>1.3</v>
      </c>
      <c r="C802" s="12">
        <v>6.41</v>
      </c>
      <c r="D802" s="13">
        <v>0.115264237057981</v>
      </c>
      <c r="E802" s="13">
        <v>0.66067306631718203</v>
      </c>
      <c r="F802" s="12" t="s">
        <v>17963</v>
      </c>
      <c r="G802" s="12" t="s">
        <v>28</v>
      </c>
      <c r="H802" s="12" t="s">
        <v>15</v>
      </c>
      <c r="I802" s="12"/>
      <c r="J802" s="12" t="s">
        <v>12565</v>
      </c>
      <c r="K802" s="12" t="s">
        <v>15095</v>
      </c>
    </row>
    <row r="803" spans="1:11">
      <c r="A803" s="12" t="s">
        <v>15955</v>
      </c>
      <c r="B803" s="12">
        <v>-3.11</v>
      </c>
      <c r="C803" s="12">
        <v>2.2000000000000002</v>
      </c>
      <c r="D803" s="13">
        <v>0.22281869872285601</v>
      </c>
      <c r="E803" s="13">
        <v>0.77762571662393998</v>
      </c>
      <c r="F803" s="12" t="s">
        <v>15956</v>
      </c>
      <c r="G803" s="12" t="s">
        <v>2498</v>
      </c>
      <c r="H803" s="12" t="s">
        <v>21</v>
      </c>
      <c r="I803" s="12"/>
      <c r="J803" s="12"/>
      <c r="K803" s="12"/>
    </row>
    <row r="804" spans="1:11">
      <c r="A804" s="12" t="s">
        <v>16305</v>
      </c>
      <c r="B804" s="12">
        <v>-2.95</v>
      </c>
      <c r="C804" s="12">
        <v>2.48</v>
      </c>
      <c r="D804" s="13">
        <v>0.219125087846128</v>
      </c>
      <c r="E804" s="13">
        <v>0.77157276656530405</v>
      </c>
      <c r="F804" s="12" t="s">
        <v>16306</v>
      </c>
      <c r="G804" s="12" t="s">
        <v>33</v>
      </c>
      <c r="H804" s="12" t="s">
        <v>21</v>
      </c>
      <c r="I804" s="12"/>
      <c r="J804" s="12"/>
      <c r="K804" s="12"/>
    </row>
    <row r="805" spans="1:11">
      <c r="A805" s="12" t="s">
        <v>17318</v>
      </c>
      <c r="B805" s="12">
        <v>2.66</v>
      </c>
      <c r="C805" s="12">
        <v>4.4800000000000004</v>
      </c>
      <c r="D805" s="13">
        <v>0.18937458883819999</v>
      </c>
      <c r="E805" s="13">
        <v>0.74556437075561199</v>
      </c>
      <c r="F805" s="12" t="s">
        <v>17319</v>
      </c>
      <c r="G805" s="12" t="s">
        <v>438</v>
      </c>
      <c r="H805" s="12" t="s">
        <v>439</v>
      </c>
      <c r="I805" s="12" t="s">
        <v>440</v>
      </c>
      <c r="J805" s="12" t="s">
        <v>12351</v>
      </c>
      <c r="K805" s="12" t="s">
        <v>12299</v>
      </c>
    </row>
    <row r="806" spans="1:11">
      <c r="A806" s="12" t="s">
        <v>15277</v>
      </c>
      <c r="B806" s="12">
        <v>2.0699999999999998</v>
      </c>
      <c r="C806" s="12">
        <v>0.26</v>
      </c>
      <c r="D806" s="13">
        <v>0.216119869927168</v>
      </c>
      <c r="E806" s="13">
        <v>0.76930021033219598</v>
      </c>
      <c r="F806" s="12" t="s">
        <v>15278</v>
      </c>
      <c r="G806" s="12" t="s">
        <v>1071</v>
      </c>
      <c r="H806" s="12" t="s">
        <v>15</v>
      </c>
      <c r="I806" s="12"/>
      <c r="J806" s="12" t="s">
        <v>12387</v>
      </c>
      <c r="K806" s="12" t="s">
        <v>12589</v>
      </c>
    </row>
    <row r="807" spans="1:11">
      <c r="A807" s="12" t="s">
        <v>18598</v>
      </c>
      <c r="B807" s="12">
        <v>-1.29</v>
      </c>
      <c r="C807" s="12">
        <v>7.01</v>
      </c>
      <c r="D807" s="13">
        <v>9.8582200777917003E-2</v>
      </c>
      <c r="E807" s="13">
        <v>0.64065178557933999</v>
      </c>
      <c r="F807" s="12" t="s">
        <v>18599</v>
      </c>
      <c r="G807" s="12" t="s">
        <v>1508</v>
      </c>
      <c r="H807" s="12" t="s">
        <v>21</v>
      </c>
      <c r="I807" s="12"/>
      <c r="J807" s="12"/>
      <c r="K807" s="12"/>
    </row>
    <row r="808" spans="1:11">
      <c r="A808" s="12" t="s">
        <v>17093</v>
      </c>
      <c r="B808" s="12">
        <v>2.2599999999999998</v>
      </c>
      <c r="C808" s="12">
        <v>5.21</v>
      </c>
      <c r="D808" s="13">
        <v>0.162702882453476</v>
      </c>
      <c r="E808" s="13">
        <v>0.71473193417413905</v>
      </c>
      <c r="F808" s="12" t="s">
        <v>17094</v>
      </c>
      <c r="G808" s="12" t="s">
        <v>1169</v>
      </c>
      <c r="H808" s="12" t="s">
        <v>15</v>
      </c>
      <c r="I808" s="12"/>
      <c r="J808" s="12"/>
      <c r="K808" s="12"/>
    </row>
    <row r="809" spans="1:11">
      <c r="A809" s="12" t="s">
        <v>16370</v>
      </c>
      <c r="B809" s="12">
        <v>-2.36</v>
      </c>
      <c r="C809" s="12">
        <v>3.96</v>
      </c>
      <c r="D809" s="13">
        <v>0.20671133549453199</v>
      </c>
      <c r="E809" s="13">
        <v>0.75692471744323397</v>
      </c>
      <c r="F809" s="12" t="s">
        <v>16371</v>
      </c>
      <c r="G809" s="12" t="s">
        <v>33</v>
      </c>
      <c r="H809" s="12"/>
      <c r="I809" s="12"/>
      <c r="J809" s="12"/>
      <c r="K809" s="12"/>
    </row>
    <row r="810" spans="1:11">
      <c r="A810" s="12" t="s">
        <v>14020</v>
      </c>
      <c r="B810" s="12">
        <v>2.63</v>
      </c>
      <c r="C810" s="12">
        <v>2.87</v>
      </c>
      <c r="D810" s="13">
        <v>0.21404023830164901</v>
      </c>
      <c r="E810" s="13">
        <v>0.76491746132574701</v>
      </c>
      <c r="F810" s="12" t="s">
        <v>14021</v>
      </c>
      <c r="G810" s="12" t="s">
        <v>7473</v>
      </c>
      <c r="H810" s="12" t="s">
        <v>14022</v>
      </c>
      <c r="I810" s="12"/>
      <c r="J810" s="12" t="s">
        <v>12631</v>
      </c>
      <c r="K810" s="12" t="s">
        <v>12632</v>
      </c>
    </row>
    <row r="811" spans="1:11">
      <c r="A811" s="12" t="s">
        <v>17122</v>
      </c>
      <c r="B811" s="12">
        <v>2.82</v>
      </c>
      <c r="C811" s="12">
        <v>3.74</v>
      </c>
      <c r="D811" s="13">
        <v>0.220889346146314</v>
      </c>
      <c r="E811" s="13">
        <v>0.77486345309197902</v>
      </c>
      <c r="F811" s="12" t="s">
        <v>17123</v>
      </c>
      <c r="G811" s="12" t="s">
        <v>7228</v>
      </c>
      <c r="H811" s="12" t="s">
        <v>15</v>
      </c>
      <c r="I811" s="12"/>
      <c r="J811" s="12"/>
      <c r="K811" s="12"/>
    </row>
    <row r="812" spans="1:11">
      <c r="A812" s="12" t="s">
        <v>15190</v>
      </c>
      <c r="B812" s="12">
        <v>-2.88</v>
      </c>
      <c r="C812" s="12">
        <v>3.01</v>
      </c>
      <c r="D812" s="13">
        <v>0.22462631580213399</v>
      </c>
      <c r="E812" s="13">
        <v>0.78112954075493701</v>
      </c>
      <c r="F812" s="12" t="s">
        <v>15191</v>
      </c>
      <c r="G812" s="12" t="s">
        <v>33</v>
      </c>
      <c r="H812" s="12" t="s">
        <v>21</v>
      </c>
      <c r="I812" s="12"/>
      <c r="J812" s="12"/>
      <c r="K812" s="12"/>
    </row>
    <row r="813" spans="1:11">
      <c r="A813" s="12" t="s">
        <v>13903</v>
      </c>
      <c r="B813" s="12">
        <v>2.86</v>
      </c>
      <c r="C813" s="12">
        <v>2.4300000000000002</v>
      </c>
      <c r="D813" s="13">
        <v>0.22484125174047601</v>
      </c>
      <c r="E813" s="13">
        <v>0.78115362061167204</v>
      </c>
      <c r="F813" s="12" t="s">
        <v>13904</v>
      </c>
      <c r="G813" s="12" t="s">
        <v>33</v>
      </c>
      <c r="H813" s="12" t="s">
        <v>21</v>
      </c>
      <c r="I813" s="12"/>
      <c r="J813" s="12"/>
      <c r="K813" s="12"/>
    </row>
    <row r="814" spans="1:11">
      <c r="A814" s="12" t="s">
        <v>14979</v>
      </c>
      <c r="B814" s="12">
        <v>3.08</v>
      </c>
      <c r="C814" s="12">
        <v>2.76</v>
      </c>
      <c r="D814" s="13">
        <v>0.22564934597064301</v>
      </c>
      <c r="E814" s="13">
        <v>0.78150768964605799</v>
      </c>
      <c r="F814" s="12" t="s">
        <v>14980</v>
      </c>
      <c r="G814" s="12" t="s">
        <v>33</v>
      </c>
      <c r="H814" s="12" t="s">
        <v>21</v>
      </c>
      <c r="I814" s="12"/>
      <c r="J814" s="12"/>
      <c r="K814" s="12"/>
    </row>
    <row r="815" spans="1:11">
      <c r="A815" s="12" t="s">
        <v>13000</v>
      </c>
      <c r="B815" s="12">
        <v>1.79</v>
      </c>
      <c r="C815" s="12">
        <v>5.58</v>
      </c>
      <c r="D815" s="13">
        <v>0.15274350736395201</v>
      </c>
      <c r="E815" s="13">
        <v>0.705569154403486</v>
      </c>
      <c r="F815" s="12" t="s">
        <v>13001</v>
      </c>
      <c r="G815" s="12" t="s">
        <v>571</v>
      </c>
      <c r="H815" s="12" t="s">
        <v>15</v>
      </c>
      <c r="I815" s="12"/>
      <c r="J815" s="12"/>
      <c r="K815" s="12"/>
    </row>
    <row r="816" spans="1:11">
      <c r="A816" s="12" t="s">
        <v>13411</v>
      </c>
      <c r="B816" s="12">
        <v>-2.67</v>
      </c>
      <c r="C816" s="12">
        <v>3.36</v>
      </c>
      <c r="D816" s="13">
        <v>0.21219960567792201</v>
      </c>
      <c r="E816" s="13">
        <v>0.76354202534861804</v>
      </c>
      <c r="F816" s="12" t="s">
        <v>13412</v>
      </c>
      <c r="G816" s="12" t="s">
        <v>33</v>
      </c>
      <c r="H816" s="12" t="s">
        <v>21</v>
      </c>
      <c r="I816" s="12"/>
      <c r="J816" s="12"/>
      <c r="K816" s="12"/>
    </row>
    <row r="817" spans="1:11">
      <c r="A817" s="12" t="s">
        <v>18385</v>
      </c>
      <c r="B817" s="12">
        <v>-1.38</v>
      </c>
      <c r="C817" s="12">
        <v>6.16</v>
      </c>
      <c r="D817" s="13">
        <v>0.125676550401462</v>
      </c>
      <c r="E817" s="13">
        <v>0.68665735359011104</v>
      </c>
      <c r="F817" s="12" t="s">
        <v>18386</v>
      </c>
      <c r="G817" s="12" t="s">
        <v>18387</v>
      </c>
      <c r="H817" s="12" t="s">
        <v>5295</v>
      </c>
      <c r="I817" s="12"/>
      <c r="J817" s="12"/>
      <c r="K817" s="12"/>
    </row>
    <row r="818" spans="1:11">
      <c r="A818" s="12" t="s">
        <v>13963</v>
      </c>
      <c r="B818" s="12">
        <v>-2.34</v>
      </c>
      <c r="C818" s="12">
        <v>0.81</v>
      </c>
      <c r="D818" s="13">
        <v>0.22043336749656001</v>
      </c>
      <c r="E818" s="13">
        <v>0.77478466634909304</v>
      </c>
      <c r="F818" s="12" t="s">
        <v>13964</v>
      </c>
      <c r="G818" s="12" t="s">
        <v>33</v>
      </c>
      <c r="H818" s="12" t="s">
        <v>21</v>
      </c>
      <c r="I818" s="12"/>
      <c r="J818" s="12"/>
      <c r="K818" s="12"/>
    </row>
    <row r="819" spans="1:11">
      <c r="A819" s="12" t="s">
        <v>16941</v>
      </c>
      <c r="B819" s="12">
        <v>2.2599999999999998</v>
      </c>
      <c r="C819" s="12">
        <v>3.93</v>
      </c>
      <c r="D819" s="13">
        <v>0.19784976543429</v>
      </c>
      <c r="E819" s="13">
        <v>0.75692471744323397</v>
      </c>
      <c r="F819" s="12" t="s">
        <v>16942</v>
      </c>
      <c r="G819" s="12" t="s">
        <v>33</v>
      </c>
      <c r="H819" s="12" t="s">
        <v>21</v>
      </c>
      <c r="I819" s="12"/>
      <c r="J819" s="12"/>
      <c r="K819" s="12"/>
    </row>
    <row r="820" spans="1:11">
      <c r="A820" s="12" t="s">
        <v>14955</v>
      </c>
      <c r="B820" s="12">
        <v>-2.29</v>
      </c>
      <c r="C820" s="12">
        <v>3.43</v>
      </c>
      <c r="D820" s="13">
        <v>0.193987393461447</v>
      </c>
      <c r="E820" s="13">
        <v>0.75062184294874401</v>
      </c>
      <c r="F820" s="12" t="s">
        <v>14956</v>
      </c>
      <c r="G820" s="12" t="s">
        <v>33</v>
      </c>
      <c r="H820" s="12" t="s">
        <v>21</v>
      </c>
      <c r="I820" s="12"/>
      <c r="J820" s="12" t="s">
        <v>14016</v>
      </c>
      <c r="K820" s="12"/>
    </row>
    <row r="821" spans="1:11">
      <c r="A821" s="12" t="s">
        <v>15196</v>
      </c>
      <c r="B821" s="12">
        <v>1.33</v>
      </c>
      <c r="C821" s="12">
        <v>6.03</v>
      </c>
      <c r="D821" s="13">
        <v>0.12682905529557401</v>
      </c>
      <c r="E821" s="13">
        <v>0.68719565694776397</v>
      </c>
      <c r="F821" s="12" t="s">
        <v>15197</v>
      </c>
      <c r="G821" s="12" t="s">
        <v>8008</v>
      </c>
      <c r="H821" s="12" t="s">
        <v>8009</v>
      </c>
      <c r="I821" s="12"/>
      <c r="J821" s="12"/>
      <c r="K821" s="12"/>
    </row>
    <row r="822" spans="1:11">
      <c r="A822" s="12" t="s">
        <v>13218</v>
      </c>
      <c r="B822" s="12">
        <v>-0.9</v>
      </c>
      <c r="C822" s="12">
        <v>7.72</v>
      </c>
      <c r="D822" s="13">
        <v>6.2357690221620202E-2</v>
      </c>
      <c r="E822" s="13">
        <v>0.58499588524455204</v>
      </c>
      <c r="F822" s="12" t="s">
        <v>13219</v>
      </c>
      <c r="G822" s="12" t="s">
        <v>36</v>
      </c>
      <c r="H822" s="12" t="s">
        <v>15</v>
      </c>
      <c r="I822" s="12"/>
      <c r="J822" s="12" t="s">
        <v>12971</v>
      </c>
      <c r="K822" s="12" t="s">
        <v>12972</v>
      </c>
    </row>
    <row r="823" spans="1:11">
      <c r="A823" s="12" t="s">
        <v>17132</v>
      </c>
      <c r="B823" s="12">
        <v>-2.4900000000000002</v>
      </c>
      <c r="C823" s="12">
        <v>4.03</v>
      </c>
      <c r="D823" s="13">
        <v>0.21164706443072701</v>
      </c>
      <c r="E823" s="13">
        <v>0.76251063147324105</v>
      </c>
      <c r="F823" s="12" t="s">
        <v>17133</v>
      </c>
      <c r="G823" s="12" t="s">
        <v>3027</v>
      </c>
      <c r="H823" s="12" t="s">
        <v>15</v>
      </c>
      <c r="I823" s="12"/>
      <c r="J823" s="12"/>
      <c r="K823" s="12"/>
    </row>
    <row r="824" spans="1:11">
      <c r="A824" s="12" t="s">
        <v>13940</v>
      </c>
      <c r="B824" s="12">
        <v>-1.98</v>
      </c>
      <c r="C824" s="12">
        <v>4.79</v>
      </c>
      <c r="D824" s="13">
        <v>0.17204200073850001</v>
      </c>
      <c r="E824" s="13">
        <v>0.72841219689481196</v>
      </c>
      <c r="F824" s="12" t="s">
        <v>13941</v>
      </c>
      <c r="G824" s="12" t="s">
        <v>4858</v>
      </c>
      <c r="H824" s="12" t="s">
        <v>4859</v>
      </c>
      <c r="I824" s="12"/>
      <c r="J824" s="12"/>
      <c r="K824" s="12"/>
    </row>
    <row r="825" spans="1:11">
      <c r="A825" s="12" t="s">
        <v>13679</v>
      </c>
      <c r="B825" s="12">
        <v>2.91</v>
      </c>
      <c r="C825" s="12">
        <v>3.06</v>
      </c>
      <c r="D825" s="13">
        <v>0.23121581493571</v>
      </c>
      <c r="E825" s="13">
        <v>0.78150768964605799</v>
      </c>
      <c r="F825" s="12" t="s">
        <v>13680</v>
      </c>
      <c r="G825" s="12" t="s">
        <v>33</v>
      </c>
      <c r="H825" s="12"/>
      <c r="I825" s="12"/>
      <c r="J825" s="12" t="s">
        <v>12313</v>
      </c>
      <c r="K825" s="12" t="s">
        <v>12359</v>
      </c>
    </row>
    <row r="826" spans="1:11">
      <c r="A826" s="12" t="s">
        <v>12865</v>
      </c>
      <c r="B826" s="12">
        <v>1.01</v>
      </c>
      <c r="C826" s="12">
        <v>7.41</v>
      </c>
      <c r="D826" s="13">
        <v>6.7912562658742306E-2</v>
      </c>
      <c r="E826" s="13">
        <v>0.60410861359880497</v>
      </c>
      <c r="F826" s="12" t="s">
        <v>12866</v>
      </c>
      <c r="G826" s="12" t="s">
        <v>33</v>
      </c>
      <c r="H826" s="12" t="s">
        <v>21</v>
      </c>
      <c r="I826" s="12"/>
      <c r="J826" s="12"/>
      <c r="K826" s="12"/>
    </row>
    <row r="827" spans="1:11">
      <c r="A827" s="12" t="s">
        <v>13449</v>
      </c>
      <c r="B827" s="12">
        <v>-2.4</v>
      </c>
      <c r="C827" s="12">
        <v>0.8</v>
      </c>
      <c r="D827" s="13">
        <v>0.22837163318142201</v>
      </c>
      <c r="E827" s="13">
        <v>0.78150768964605799</v>
      </c>
      <c r="F827" s="12" t="s">
        <v>13450</v>
      </c>
      <c r="G827" s="12" t="s">
        <v>6591</v>
      </c>
      <c r="H827" s="12" t="s">
        <v>15</v>
      </c>
      <c r="I827" s="12"/>
      <c r="J827" s="12"/>
      <c r="K827" s="12"/>
    </row>
    <row r="828" spans="1:11">
      <c r="A828" s="12" t="s">
        <v>15380</v>
      </c>
      <c r="B828" s="12">
        <v>2.81</v>
      </c>
      <c r="C828" s="12">
        <v>2.4500000000000002</v>
      </c>
      <c r="D828" s="13">
        <v>0.23393792364364599</v>
      </c>
      <c r="E828" s="13">
        <v>0.78150768964605799</v>
      </c>
      <c r="F828" s="12" t="s">
        <v>15381</v>
      </c>
      <c r="G828" s="12" t="s">
        <v>33</v>
      </c>
      <c r="H828" s="12"/>
      <c r="I828" s="12"/>
      <c r="J828" s="12"/>
      <c r="K828" s="12"/>
    </row>
    <row r="829" spans="1:11">
      <c r="A829" s="12" t="s">
        <v>17202</v>
      </c>
      <c r="B829" s="12">
        <v>-1.52</v>
      </c>
      <c r="C829" s="12">
        <v>6.42</v>
      </c>
      <c r="D829" s="13">
        <v>0.11172132432006</v>
      </c>
      <c r="E829" s="13">
        <v>0.65796757417621998</v>
      </c>
      <c r="F829" s="12" t="s">
        <v>17203</v>
      </c>
      <c r="G829" s="12" t="s">
        <v>6248</v>
      </c>
      <c r="H829" s="12" t="s">
        <v>6249</v>
      </c>
      <c r="I829" s="12"/>
      <c r="J829" s="12"/>
      <c r="K829" s="12"/>
    </row>
    <row r="830" spans="1:11">
      <c r="A830" s="12" t="s">
        <v>14549</v>
      </c>
      <c r="B830" s="12">
        <v>2.15</v>
      </c>
      <c r="C830" s="12">
        <v>5.31</v>
      </c>
      <c r="D830" s="13">
        <v>0.18533433622081</v>
      </c>
      <c r="E830" s="13">
        <v>0.74556437075561199</v>
      </c>
      <c r="F830" s="12" t="s">
        <v>14550</v>
      </c>
      <c r="G830" s="12" t="s">
        <v>8568</v>
      </c>
      <c r="H830" s="12" t="s">
        <v>6600</v>
      </c>
      <c r="I830" s="12" t="s">
        <v>8569</v>
      </c>
      <c r="J830" s="12" t="s">
        <v>12498</v>
      </c>
      <c r="K830" s="12" t="s">
        <v>12346</v>
      </c>
    </row>
    <row r="831" spans="1:11">
      <c r="A831" s="12" t="s">
        <v>16550</v>
      </c>
      <c r="B831" s="12">
        <v>-2.4900000000000002</v>
      </c>
      <c r="C831" s="12">
        <v>3.97</v>
      </c>
      <c r="D831" s="13">
        <v>0.22442063543227</v>
      </c>
      <c r="E831" s="13">
        <v>0.78112954075493701</v>
      </c>
      <c r="F831" s="12" t="s">
        <v>16551</v>
      </c>
      <c r="G831" s="12" t="s">
        <v>33</v>
      </c>
      <c r="H831" s="12" t="s">
        <v>21</v>
      </c>
      <c r="I831" s="12"/>
      <c r="J831" s="12" t="s">
        <v>12239</v>
      </c>
      <c r="K831" s="12" t="s">
        <v>12655</v>
      </c>
    </row>
    <row r="832" spans="1:11">
      <c r="A832" s="12" t="s">
        <v>15674</v>
      </c>
      <c r="B832" s="12">
        <v>2.63</v>
      </c>
      <c r="C832" s="12">
        <v>2.63</v>
      </c>
      <c r="D832" s="13">
        <v>0.23626086886105499</v>
      </c>
      <c r="E832" s="13">
        <v>0.78150768964605799</v>
      </c>
      <c r="F832" s="12" t="s">
        <v>15675</v>
      </c>
      <c r="G832" s="12" t="s">
        <v>33</v>
      </c>
      <c r="H832" s="12" t="s">
        <v>21</v>
      </c>
      <c r="I832" s="12"/>
      <c r="J832" s="12"/>
      <c r="K832" s="12"/>
    </row>
    <row r="833" spans="1:11">
      <c r="A833" s="12" t="s">
        <v>19300</v>
      </c>
      <c r="B833" s="12">
        <v>-1.06</v>
      </c>
      <c r="C833" s="12">
        <v>7.2</v>
      </c>
      <c r="D833" s="13">
        <v>8.2024469903153999E-2</v>
      </c>
      <c r="E833" s="13">
        <v>0.63920264195445897</v>
      </c>
      <c r="F833" s="12" t="s">
        <v>19301</v>
      </c>
      <c r="G833" s="12" t="s">
        <v>5573</v>
      </c>
      <c r="H833" s="12" t="s">
        <v>3098</v>
      </c>
      <c r="I833" s="12"/>
      <c r="J833" s="12"/>
      <c r="K833" s="12"/>
    </row>
    <row r="834" spans="1:11">
      <c r="A834" s="12" t="s">
        <v>17682</v>
      </c>
      <c r="B834" s="12">
        <v>-2.58</v>
      </c>
      <c r="C834" s="12">
        <v>4.05</v>
      </c>
      <c r="D834" s="13">
        <v>0.217085716011199</v>
      </c>
      <c r="E834" s="13">
        <v>0.77034609488099803</v>
      </c>
      <c r="F834" s="12" t="s">
        <v>17683</v>
      </c>
      <c r="G834" s="12" t="s">
        <v>7513</v>
      </c>
      <c r="H834" s="12" t="s">
        <v>15</v>
      </c>
      <c r="I834" s="12"/>
      <c r="J834" s="12"/>
      <c r="K834" s="12"/>
    </row>
    <row r="835" spans="1:11">
      <c r="A835" s="12" t="s">
        <v>15709</v>
      </c>
      <c r="B835" s="12">
        <v>-2.61</v>
      </c>
      <c r="C835" s="12">
        <v>1.08</v>
      </c>
      <c r="D835" s="13">
        <v>0.232296587319541</v>
      </c>
      <c r="E835" s="13">
        <v>0.78150768964605799</v>
      </c>
      <c r="F835" s="12" t="s">
        <v>15710</v>
      </c>
      <c r="G835" s="12" t="s">
        <v>1404</v>
      </c>
      <c r="H835" s="12" t="s">
        <v>15</v>
      </c>
      <c r="I835" s="12"/>
      <c r="J835" s="12"/>
      <c r="K835" s="12"/>
    </row>
    <row r="836" spans="1:11">
      <c r="A836" s="12" t="s">
        <v>16785</v>
      </c>
      <c r="B836" s="12">
        <v>2.6</v>
      </c>
      <c r="C836" s="12">
        <v>3.45</v>
      </c>
      <c r="D836" s="13">
        <v>0.23459830191754799</v>
      </c>
      <c r="E836" s="13">
        <v>0.78150768964605799</v>
      </c>
      <c r="F836" s="12" t="s">
        <v>16786</v>
      </c>
      <c r="G836" s="12" t="s">
        <v>16787</v>
      </c>
      <c r="H836" s="12" t="s">
        <v>10784</v>
      </c>
      <c r="I836" s="12"/>
      <c r="J836" s="12"/>
      <c r="K836" s="12"/>
    </row>
    <row r="837" spans="1:11">
      <c r="A837" s="12" t="s">
        <v>16044</v>
      </c>
      <c r="B837" s="12">
        <v>-2.7</v>
      </c>
      <c r="C837" s="12">
        <v>2.6</v>
      </c>
      <c r="D837" s="13">
        <v>0.22865395088103299</v>
      </c>
      <c r="E837" s="13">
        <v>0.78150768964605799</v>
      </c>
      <c r="F837" s="12" t="s">
        <v>16045</v>
      </c>
      <c r="G837" s="12" t="s">
        <v>2697</v>
      </c>
      <c r="H837" s="12" t="s">
        <v>3668</v>
      </c>
      <c r="I837" s="12"/>
      <c r="J837" s="12"/>
      <c r="K837" s="12"/>
    </row>
    <row r="838" spans="1:11">
      <c r="A838" s="12" t="s">
        <v>14884</v>
      </c>
      <c r="B838" s="12">
        <v>2.25</v>
      </c>
      <c r="C838" s="12">
        <v>2.71</v>
      </c>
      <c r="D838" s="13">
        <v>0.21327762086243099</v>
      </c>
      <c r="E838" s="13">
        <v>0.76449201622129404</v>
      </c>
      <c r="F838" s="12" t="s">
        <v>14885</v>
      </c>
      <c r="G838" s="12" t="s">
        <v>730</v>
      </c>
      <c r="H838" s="12" t="s">
        <v>21</v>
      </c>
      <c r="I838" s="12"/>
      <c r="J838" s="12" t="s">
        <v>12352</v>
      </c>
      <c r="K838" s="12" t="s">
        <v>13095</v>
      </c>
    </row>
    <row r="839" spans="1:11">
      <c r="A839" s="12" t="s">
        <v>16281</v>
      </c>
      <c r="B839" s="12">
        <v>-1.93</v>
      </c>
      <c r="C839" s="12">
        <v>5.26</v>
      </c>
      <c r="D839" s="13">
        <v>0.18159419840794899</v>
      </c>
      <c r="E839" s="13">
        <v>0.74066957749163098</v>
      </c>
      <c r="F839" s="12" t="s">
        <v>16282</v>
      </c>
      <c r="G839" s="12" t="s">
        <v>1175</v>
      </c>
      <c r="H839" s="12" t="s">
        <v>15</v>
      </c>
      <c r="I839" s="12"/>
      <c r="J839" s="12"/>
      <c r="K839" s="12"/>
    </row>
    <row r="840" spans="1:11">
      <c r="A840" s="12" t="s">
        <v>12037</v>
      </c>
      <c r="B840" s="12">
        <v>-0.67</v>
      </c>
      <c r="C840" s="12">
        <v>9.7100000000000009</v>
      </c>
      <c r="D840" s="13">
        <v>2.66974105190818E-2</v>
      </c>
      <c r="E840" s="13">
        <v>0.454028826939746</v>
      </c>
      <c r="F840" s="12" t="s">
        <v>12038</v>
      </c>
      <c r="G840" s="12" t="s">
        <v>1881</v>
      </c>
      <c r="H840" s="12" t="s">
        <v>1882</v>
      </c>
      <c r="I840" s="12"/>
      <c r="J840" s="12"/>
      <c r="K840" s="12"/>
    </row>
    <row r="841" spans="1:11">
      <c r="A841" s="12" t="s">
        <v>13773</v>
      </c>
      <c r="B841" s="12">
        <v>2.71</v>
      </c>
      <c r="C841" s="12">
        <v>2.74</v>
      </c>
      <c r="D841" s="13">
        <v>0.22842502670670101</v>
      </c>
      <c r="E841" s="13">
        <v>0.78150768964605799</v>
      </c>
      <c r="F841" s="12" t="s">
        <v>13774</v>
      </c>
      <c r="G841" s="12" t="s">
        <v>2146</v>
      </c>
      <c r="H841" s="12" t="s">
        <v>21</v>
      </c>
      <c r="I841" s="12"/>
      <c r="J841" s="12"/>
      <c r="K841" s="12"/>
    </row>
    <row r="842" spans="1:11">
      <c r="A842" s="12" t="s">
        <v>12232</v>
      </c>
      <c r="B842" s="12">
        <v>-0.98</v>
      </c>
      <c r="C842" s="12">
        <v>7.02</v>
      </c>
      <c r="D842" s="13">
        <v>8.3082689695000295E-2</v>
      </c>
      <c r="E842" s="13">
        <v>0.64065178557933999</v>
      </c>
      <c r="F842" s="12" t="s">
        <v>12233</v>
      </c>
      <c r="G842" s="12" t="s">
        <v>33</v>
      </c>
      <c r="H842" s="12" t="s">
        <v>21</v>
      </c>
      <c r="I842" s="12"/>
      <c r="J842" s="12"/>
      <c r="K842" s="12"/>
    </row>
    <row r="843" spans="1:11">
      <c r="A843" s="12" t="s">
        <v>17505</v>
      </c>
      <c r="B843" s="12">
        <v>2.02</v>
      </c>
      <c r="C843" s="12">
        <v>5.67</v>
      </c>
      <c r="D843" s="13">
        <v>0.186288241637695</v>
      </c>
      <c r="E843" s="13">
        <v>0.74556437075561199</v>
      </c>
      <c r="F843" s="12" t="s">
        <v>17506</v>
      </c>
      <c r="G843" s="12" t="s">
        <v>33</v>
      </c>
      <c r="H843" s="12" t="s">
        <v>21</v>
      </c>
      <c r="I843" s="12"/>
      <c r="J843" s="12"/>
      <c r="K843" s="12"/>
    </row>
    <row r="844" spans="1:11">
      <c r="A844" s="12" t="s">
        <v>18883</v>
      </c>
      <c r="B844" s="12">
        <v>1.64</v>
      </c>
      <c r="C844" s="12">
        <v>6.34</v>
      </c>
      <c r="D844" s="13">
        <v>0.140147525377146</v>
      </c>
      <c r="E844" s="13">
        <v>0.70109606045446704</v>
      </c>
      <c r="F844" s="12" t="s">
        <v>18884</v>
      </c>
      <c r="G844" s="12" t="s">
        <v>33</v>
      </c>
      <c r="H844" s="12" t="s">
        <v>21</v>
      </c>
      <c r="I844" s="12" t="s">
        <v>7662</v>
      </c>
      <c r="J844" s="12"/>
      <c r="K844" s="12"/>
    </row>
    <row r="845" spans="1:11">
      <c r="A845" s="12" t="s">
        <v>15511</v>
      </c>
      <c r="B845" s="12">
        <v>-2.79</v>
      </c>
      <c r="C845" s="12">
        <v>3.4</v>
      </c>
      <c r="D845" s="13">
        <v>0.23109421968657001</v>
      </c>
      <c r="E845" s="13">
        <v>0.78150768964605799</v>
      </c>
      <c r="F845" s="12" t="s">
        <v>15512</v>
      </c>
      <c r="G845" s="12" t="s">
        <v>15068</v>
      </c>
      <c r="H845" s="12" t="s">
        <v>21</v>
      </c>
      <c r="I845" s="12"/>
      <c r="J845" s="12" t="s">
        <v>12384</v>
      </c>
      <c r="K845" s="12" t="s">
        <v>12288</v>
      </c>
    </row>
    <row r="846" spans="1:11">
      <c r="A846" s="12" t="s">
        <v>13159</v>
      </c>
      <c r="B846" s="12">
        <v>-2.67</v>
      </c>
      <c r="C846" s="12">
        <v>1.91</v>
      </c>
      <c r="D846" s="13">
        <v>0.238128109933053</v>
      </c>
      <c r="E846" s="13">
        <v>0.78150768964605799</v>
      </c>
      <c r="F846" s="12" t="s">
        <v>13160</v>
      </c>
      <c r="G846" s="12" t="s">
        <v>777</v>
      </c>
      <c r="H846" s="12" t="s">
        <v>778</v>
      </c>
      <c r="I846" s="12" t="s">
        <v>3722</v>
      </c>
      <c r="J846" s="12" t="s">
        <v>13110</v>
      </c>
      <c r="K846" s="12" t="s">
        <v>12313</v>
      </c>
    </row>
    <row r="847" spans="1:11">
      <c r="A847" s="12" t="s">
        <v>16299</v>
      </c>
      <c r="B847" s="12">
        <v>-2.87</v>
      </c>
      <c r="C847" s="12">
        <v>3.01</v>
      </c>
      <c r="D847" s="13">
        <v>0.237183126398299</v>
      </c>
      <c r="E847" s="13">
        <v>0.78150768964605799</v>
      </c>
      <c r="F847" s="12" t="s">
        <v>16300</v>
      </c>
      <c r="G847" s="12" t="s">
        <v>1554</v>
      </c>
      <c r="H847" s="12" t="s">
        <v>15</v>
      </c>
      <c r="I847" s="12"/>
      <c r="J847" s="12"/>
      <c r="K847" s="12"/>
    </row>
    <row r="848" spans="1:11">
      <c r="A848" s="12" t="s">
        <v>19108</v>
      </c>
      <c r="B848" s="12">
        <v>-1.35</v>
      </c>
      <c r="C848" s="12">
        <v>6.77</v>
      </c>
      <c r="D848" s="13">
        <v>0.137292919527498</v>
      </c>
      <c r="E848" s="13">
        <v>0.70024758955876298</v>
      </c>
      <c r="F848" s="12" t="s">
        <v>19109</v>
      </c>
      <c r="G848" s="12" t="s">
        <v>3395</v>
      </c>
      <c r="H848" s="12" t="s">
        <v>3033</v>
      </c>
      <c r="I848" s="12"/>
      <c r="J848" s="12"/>
      <c r="K848" s="12"/>
    </row>
    <row r="849" spans="1:11">
      <c r="A849" s="12" t="s">
        <v>16340</v>
      </c>
      <c r="B849" s="12">
        <v>-2.82</v>
      </c>
      <c r="C849" s="12">
        <v>1.84</v>
      </c>
      <c r="D849" s="13">
        <v>0.236464269449317</v>
      </c>
      <c r="E849" s="13">
        <v>0.78150768964605799</v>
      </c>
      <c r="F849" s="12" t="s">
        <v>16341</v>
      </c>
      <c r="G849" s="12" t="s">
        <v>33</v>
      </c>
      <c r="H849" s="12" t="s">
        <v>15</v>
      </c>
      <c r="I849" s="12"/>
      <c r="J849" s="12"/>
      <c r="K849" s="12"/>
    </row>
    <row r="850" spans="1:11">
      <c r="A850" s="12" t="s">
        <v>16943</v>
      </c>
      <c r="B850" s="12">
        <v>-2.2200000000000002</v>
      </c>
      <c r="C850" s="12">
        <v>0.68</v>
      </c>
      <c r="D850" s="13">
        <v>0.22989299443462399</v>
      </c>
      <c r="E850" s="13">
        <v>0.78150768964605799</v>
      </c>
      <c r="F850" s="12" t="s">
        <v>16944</v>
      </c>
      <c r="G850" s="12" t="s">
        <v>33</v>
      </c>
      <c r="H850" s="12" t="s">
        <v>21</v>
      </c>
      <c r="I850" s="12"/>
      <c r="J850" s="12"/>
      <c r="K850" s="12"/>
    </row>
    <row r="851" spans="1:11">
      <c r="A851" s="12" t="s">
        <v>14779</v>
      </c>
      <c r="B851" s="12">
        <v>-2.42</v>
      </c>
      <c r="C851" s="12">
        <v>4.51</v>
      </c>
      <c r="D851" s="13">
        <v>0.21607248527650699</v>
      </c>
      <c r="E851" s="13">
        <v>0.76930021033219598</v>
      </c>
      <c r="F851" s="12" t="s">
        <v>14780</v>
      </c>
      <c r="G851" s="12" t="s">
        <v>199</v>
      </c>
      <c r="H851" s="12" t="s">
        <v>200</v>
      </c>
      <c r="I851" s="12" t="s">
        <v>201</v>
      </c>
      <c r="J851" s="12" t="s">
        <v>12351</v>
      </c>
      <c r="K851" s="12" t="s">
        <v>12352</v>
      </c>
    </row>
    <row r="852" spans="1:11">
      <c r="A852" s="12" t="s">
        <v>13654</v>
      </c>
      <c r="B852" s="12">
        <v>-0.65</v>
      </c>
      <c r="C852" s="12">
        <v>9.3000000000000007</v>
      </c>
      <c r="D852" s="13">
        <v>3.4717603961516699E-2</v>
      </c>
      <c r="E852" s="13">
        <v>0.49567615583012198</v>
      </c>
      <c r="F852" s="12" t="s">
        <v>13655</v>
      </c>
      <c r="G852" s="12" t="s">
        <v>2870</v>
      </c>
      <c r="H852" s="12" t="s">
        <v>2871</v>
      </c>
      <c r="I852" s="12"/>
      <c r="J852" s="12"/>
      <c r="K852" s="12"/>
    </row>
    <row r="853" spans="1:11">
      <c r="A853" s="12" t="s">
        <v>16066</v>
      </c>
      <c r="B853" s="12">
        <v>2.68</v>
      </c>
      <c r="C853" s="12">
        <v>2.31</v>
      </c>
      <c r="D853" s="13">
        <v>0.239912268454014</v>
      </c>
      <c r="E853" s="13">
        <v>0.78383021988884505</v>
      </c>
      <c r="F853" s="12" t="s">
        <v>16067</v>
      </c>
      <c r="G853" s="12" t="s">
        <v>578</v>
      </c>
      <c r="H853" s="12" t="s">
        <v>579</v>
      </c>
      <c r="I853" s="12" t="s">
        <v>580</v>
      </c>
      <c r="J853" s="12" t="s">
        <v>13206</v>
      </c>
      <c r="K853" s="12" t="s">
        <v>12863</v>
      </c>
    </row>
    <row r="854" spans="1:11">
      <c r="A854" s="12" t="s">
        <v>15341</v>
      </c>
      <c r="B854" s="12">
        <v>-2.27</v>
      </c>
      <c r="C854" s="12">
        <v>5.09</v>
      </c>
      <c r="D854" s="13">
        <v>0.215654173341115</v>
      </c>
      <c r="E854" s="13">
        <v>0.76930021033219598</v>
      </c>
      <c r="F854" s="12" t="s">
        <v>15342</v>
      </c>
      <c r="G854" s="12" t="s">
        <v>33</v>
      </c>
      <c r="H854" s="12" t="s">
        <v>21</v>
      </c>
      <c r="I854" s="12"/>
      <c r="J854" s="12"/>
      <c r="K854" s="12"/>
    </row>
    <row r="855" spans="1:11">
      <c r="A855" s="12" t="s">
        <v>17138</v>
      </c>
      <c r="B855" s="12">
        <v>1.74</v>
      </c>
      <c r="C855" s="12">
        <v>5.2</v>
      </c>
      <c r="D855" s="13">
        <v>0.17979824508432299</v>
      </c>
      <c r="E855" s="13">
        <v>0.74066957749163098</v>
      </c>
      <c r="F855" s="12" t="s">
        <v>17139</v>
      </c>
      <c r="G855" s="12" t="s">
        <v>17140</v>
      </c>
      <c r="H855" s="12" t="s">
        <v>21</v>
      </c>
      <c r="I855" s="12"/>
      <c r="J855" s="12"/>
      <c r="K855" s="12"/>
    </row>
    <row r="856" spans="1:11">
      <c r="A856" s="12" t="s">
        <v>15415</v>
      </c>
      <c r="B856" s="12">
        <v>-2.35</v>
      </c>
      <c r="C856" s="12">
        <v>0.75</v>
      </c>
      <c r="D856" s="13">
        <v>0.23356754304309499</v>
      </c>
      <c r="E856" s="13">
        <v>0.78150768964605799</v>
      </c>
      <c r="F856" s="12" t="s">
        <v>15416</v>
      </c>
      <c r="G856" s="12" t="s">
        <v>33</v>
      </c>
      <c r="H856" s="12"/>
      <c r="I856" s="12"/>
      <c r="J856" s="12"/>
      <c r="K856" s="12"/>
    </row>
    <row r="857" spans="1:11">
      <c r="A857" s="12" t="s">
        <v>17112</v>
      </c>
      <c r="B857" s="12">
        <v>1.35</v>
      </c>
      <c r="C857" s="12">
        <v>6.46</v>
      </c>
      <c r="D857" s="13">
        <v>0.11064161383307</v>
      </c>
      <c r="E857" s="13">
        <v>0.65796757417621998</v>
      </c>
      <c r="F857" s="12" t="s">
        <v>17113</v>
      </c>
      <c r="G857" s="12" t="s">
        <v>33</v>
      </c>
      <c r="H857" s="12" t="s">
        <v>21</v>
      </c>
      <c r="I857" s="12"/>
      <c r="J857" s="12"/>
      <c r="K857" s="12"/>
    </row>
    <row r="858" spans="1:11">
      <c r="A858" s="12" t="s">
        <v>15002</v>
      </c>
      <c r="B858" s="12">
        <v>-2.31</v>
      </c>
      <c r="C858" s="12">
        <v>0.75</v>
      </c>
      <c r="D858" s="13">
        <v>0.233071437482958</v>
      </c>
      <c r="E858" s="13">
        <v>0.78150768964605799</v>
      </c>
      <c r="F858" s="12" t="s">
        <v>15003</v>
      </c>
      <c r="G858" s="12" t="s">
        <v>33</v>
      </c>
      <c r="H858" s="12" t="s">
        <v>21</v>
      </c>
      <c r="I858" s="12"/>
      <c r="J858" s="12"/>
      <c r="K858" s="12"/>
    </row>
    <row r="859" spans="1:11">
      <c r="A859" s="12" t="s">
        <v>13262</v>
      </c>
      <c r="B859" s="12">
        <v>-1.8</v>
      </c>
      <c r="C859" s="12">
        <v>5.96</v>
      </c>
      <c r="D859" s="13">
        <v>0.153305460166788</v>
      </c>
      <c r="E859" s="13">
        <v>0.705569154403486</v>
      </c>
      <c r="F859" s="12" t="s">
        <v>13263</v>
      </c>
      <c r="G859" s="12" t="s">
        <v>1722</v>
      </c>
      <c r="H859" s="12" t="s">
        <v>384</v>
      </c>
      <c r="I859" s="12"/>
      <c r="J859" s="12"/>
      <c r="K859" s="12"/>
    </row>
    <row r="860" spans="1:11">
      <c r="A860" s="12" t="s">
        <v>15881</v>
      </c>
      <c r="B860" s="12">
        <v>2.42</v>
      </c>
      <c r="C860" s="12">
        <v>0.8</v>
      </c>
      <c r="D860" s="13">
        <v>0.23486572784456</v>
      </c>
      <c r="E860" s="13">
        <v>0.78150768964605799</v>
      </c>
      <c r="F860" s="12" t="s">
        <v>15882</v>
      </c>
      <c r="G860" s="12" t="s">
        <v>15883</v>
      </c>
      <c r="H860" s="12" t="s">
        <v>707</v>
      </c>
      <c r="I860" s="12"/>
      <c r="J860" s="12"/>
      <c r="K860" s="12"/>
    </row>
    <row r="861" spans="1:11">
      <c r="A861" s="12" t="s">
        <v>18767</v>
      </c>
      <c r="B861" s="12">
        <v>-1.69</v>
      </c>
      <c r="C861" s="12">
        <v>5.75</v>
      </c>
      <c r="D861" s="13">
        <v>0.16680750319483401</v>
      </c>
      <c r="E861" s="13">
        <v>0.72017339497043098</v>
      </c>
      <c r="F861" s="12" t="s">
        <v>18768</v>
      </c>
      <c r="G861" s="12" t="s">
        <v>33</v>
      </c>
      <c r="H861" s="12" t="s">
        <v>21</v>
      </c>
      <c r="I861" s="12"/>
      <c r="J861" s="12" t="s">
        <v>12326</v>
      </c>
      <c r="K861" s="12" t="s">
        <v>12327</v>
      </c>
    </row>
    <row r="862" spans="1:11">
      <c r="A862" s="12" t="s">
        <v>15794</v>
      </c>
      <c r="B862" s="12">
        <v>-2.87</v>
      </c>
      <c r="C862" s="12">
        <v>2.06</v>
      </c>
      <c r="D862" s="13">
        <v>0.244092289790245</v>
      </c>
      <c r="E862" s="13">
        <v>0.78600237523341998</v>
      </c>
      <c r="F862" s="12" t="s">
        <v>15795</v>
      </c>
      <c r="G862" s="12" t="s">
        <v>33</v>
      </c>
      <c r="H862" s="12" t="s">
        <v>21</v>
      </c>
      <c r="I862" s="12"/>
      <c r="J862" s="12" t="s">
        <v>12768</v>
      </c>
      <c r="K862" s="12"/>
    </row>
    <row r="863" spans="1:11">
      <c r="A863" s="12" t="s">
        <v>14472</v>
      </c>
      <c r="B863" s="12">
        <v>-2.34</v>
      </c>
      <c r="C863" s="12">
        <v>5.1100000000000003</v>
      </c>
      <c r="D863" s="13">
        <v>0.214106497993787</v>
      </c>
      <c r="E863" s="13">
        <v>0.76491746132574701</v>
      </c>
      <c r="F863" s="12" t="s">
        <v>14473</v>
      </c>
      <c r="G863" s="12" t="s">
        <v>1794</v>
      </c>
      <c r="H863" s="12" t="s">
        <v>1795</v>
      </c>
      <c r="I863" s="12"/>
      <c r="J863" s="12" t="s">
        <v>12455</v>
      </c>
      <c r="K863" s="12" t="s">
        <v>12971</v>
      </c>
    </row>
    <row r="864" spans="1:11">
      <c r="A864" s="12" t="s">
        <v>16352</v>
      </c>
      <c r="B864" s="12">
        <v>2.61</v>
      </c>
      <c r="C864" s="12">
        <v>3.18</v>
      </c>
      <c r="D864" s="13">
        <v>0.22917776084512601</v>
      </c>
      <c r="E864" s="13">
        <v>0.78150768964605799</v>
      </c>
      <c r="F864" s="12" t="s">
        <v>16353</v>
      </c>
      <c r="G864" s="12" t="s">
        <v>2371</v>
      </c>
      <c r="H864" s="12" t="s">
        <v>15</v>
      </c>
      <c r="I864" s="12"/>
      <c r="J864" s="12"/>
      <c r="K864" s="12"/>
    </row>
    <row r="865" spans="1:11">
      <c r="A865" s="12" t="s">
        <v>15075</v>
      </c>
      <c r="B865" s="12">
        <v>-2.72</v>
      </c>
      <c r="C865" s="12">
        <v>2.3199999999999998</v>
      </c>
      <c r="D865" s="13">
        <v>0.24261817120919099</v>
      </c>
      <c r="E865" s="13">
        <v>0.78600237523341998</v>
      </c>
      <c r="F865" s="12" t="s">
        <v>15076</v>
      </c>
      <c r="G865" s="12" t="s">
        <v>15077</v>
      </c>
      <c r="H865" s="12" t="s">
        <v>15</v>
      </c>
      <c r="I865" s="12"/>
      <c r="J865" s="12"/>
      <c r="K865" s="12"/>
    </row>
    <row r="866" spans="1:11">
      <c r="A866" s="12" t="s">
        <v>14992</v>
      </c>
      <c r="B866" s="12">
        <v>-2.61</v>
      </c>
      <c r="C866" s="12">
        <v>2.09</v>
      </c>
      <c r="D866" s="13">
        <v>0.23731124895943501</v>
      </c>
      <c r="E866" s="13">
        <v>0.78150768964605799</v>
      </c>
      <c r="F866" s="12" t="s">
        <v>14993</v>
      </c>
      <c r="G866" s="12" t="s">
        <v>8076</v>
      </c>
      <c r="H866" s="12" t="s">
        <v>15</v>
      </c>
      <c r="I866" s="12"/>
      <c r="J866" s="12"/>
      <c r="K866" s="12"/>
    </row>
    <row r="867" spans="1:11">
      <c r="A867" s="12" t="s">
        <v>14592</v>
      </c>
      <c r="B867" s="12">
        <v>2.62</v>
      </c>
      <c r="C867" s="12">
        <v>1.52</v>
      </c>
      <c r="D867" s="13">
        <v>0.243398489244955</v>
      </c>
      <c r="E867" s="13">
        <v>0.78600237523341998</v>
      </c>
      <c r="F867" s="12" t="s">
        <v>14593</v>
      </c>
      <c r="G867" s="12" t="s">
        <v>730</v>
      </c>
      <c r="H867" s="12" t="s">
        <v>15</v>
      </c>
      <c r="I867" s="12"/>
      <c r="J867" s="12"/>
      <c r="K867" s="12"/>
    </row>
    <row r="868" spans="1:11">
      <c r="A868" s="12" t="s">
        <v>12859</v>
      </c>
      <c r="B868" s="12">
        <v>-2.54</v>
      </c>
      <c r="C868" s="12">
        <v>1.83</v>
      </c>
      <c r="D868" s="13">
        <v>0.247121508579283</v>
      </c>
      <c r="E868" s="13">
        <v>0.78851014908796702</v>
      </c>
      <c r="F868" s="12" t="s">
        <v>12860</v>
      </c>
      <c r="G868" s="12" t="s">
        <v>760</v>
      </c>
      <c r="H868" s="12" t="s">
        <v>761</v>
      </c>
      <c r="I868" s="12"/>
      <c r="J868" s="12"/>
      <c r="K868" s="12"/>
    </row>
    <row r="869" spans="1:11">
      <c r="A869" s="12" t="s">
        <v>15264</v>
      </c>
      <c r="B869" s="12">
        <v>-2.0699999999999998</v>
      </c>
      <c r="C869" s="12">
        <v>0.57999999999999996</v>
      </c>
      <c r="D869" s="13">
        <v>0.23707151902561199</v>
      </c>
      <c r="E869" s="13">
        <v>0.78150768964605799</v>
      </c>
      <c r="F869" s="12" t="s">
        <v>15265</v>
      </c>
      <c r="G869" s="12" t="s">
        <v>15266</v>
      </c>
      <c r="H869" s="12" t="s">
        <v>21</v>
      </c>
      <c r="I869" s="12"/>
      <c r="J869" s="12"/>
      <c r="K869" s="12"/>
    </row>
    <row r="870" spans="1:11">
      <c r="A870" s="12" t="s">
        <v>17569</v>
      </c>
      <c r="B870" s="12">
        <v>2.27</v>
      </c>
      <c r="C870" s="12">
        <v>4.95</v>
      </c>
      <c r="D870" s="13">
        <v>0.20993175434549499</v>
      </c>
      <c r="E870" s="13">
        <v>0.76112421037958899</v>
      </c>
      <c r="F870" s="12" t="s">
        <v>17570</v>
      </c>
      <c r="G870" s="12" t="s">
        <v>14</v>
      </c>
      <c r="H870" s="12" t="s">
        <v>15</v>
      </c>
      <c r="I870" s="12"/>
      <c r="J870" s="12" t="s">
        <v>13127</v>
      </c>
      <c r="K870" s="12" t="s">
        <v>12326</v>
      </c>
    </row>
    <row r="871" spans="1:11">
      <c r="A871" s="12" t="s">
        <v>15044</v>
      </c>
      <c r="B871" s="12">
        <v>2.69</v>
      </c>
      <c r="C871" s="12">
        <v>2.59</v>
      </c>
      <c r="D871" s="13">
        <v>0.24716498992413899</v>
      </c>
      <c r="E871" s="13">
        <v>0.78851014908796702</v>
      </c>
      <c r="F871" s="12" t="s">
        <v>15045</v>
      </c>
      <c r="G871" s="12" t="s">
        <v>199</v>
      </c>
      <c r="H871" s="12" t="s">
        <v>200</v>
      </c>
      <c r="I871" s="12" t="s">
        <v>201</v>
      </c>
      <c r="J871" s="12" t="s">
        <v>12238</v>
      </c>
      <c r="K871" s="12" t="s">
        <v>12239</v>
      </c>
    </row>
    <row r="872" spans="1:11">
      <c r="A872" s="12" t="s">
        <v>14268</v>
      </c>
      <c r="B872" s="12">
        <v>2.02</v>
      </c>
      <c r="C872" s="12">
        <v>5.0199999999999996</v>
      </c>
      <c r="D872" s="13">
        <v>0.190451850722926</v>
      </c>
      <c r="E872" s="13">
        <v>0.74556437075561199</v>
      </c>
      <c r="F872" s="12" t="s">
        <v>14269</v>
      </c>
      <c r="G872" s="12" t="s">
        <v>13971</v>
      </c>
      <c r="H872" s="12" t="s">
        <v>21</v>
      </c>
      <c r="I872" s="12"/>
      <c r="J872" s="12"/>
      <c r="K872" s="12"/>
    </row>
    <row r="873" spans="1:11">
      <c r="A873" s="12" t="s">
        <v>17071</v>
      </c>
      <c r="B873" s="12">
        <v>2.44</v>
      </c>
      <c r="C873" s="12">
        <v>3.66</v>
      </c>
      <c r="D873" s="13">
        <v>0.243658017209156</v>
      </c>
      <c r="E873" s="13">
        <v>0.78600237523341998</v>
      </c>
      <c r="F873" s="12" t="s">
        <v>17072</v>
      </c>
      <c r="G873" s="12" t="s">
        <v>33</v>
      </c>
      <c r="H873" s="12" t="s">
        <v>21</v>
      </c>
      <c r="I873" s="12"/>
      <c r="J873" s="12"/>
      <c r="K873" s="12"/>
    </row>
    <row r="874" spans="1:11">
      <c r="A874" s="12" t="s">
        <v>18357</v>
      </c>
      <c r="B874" s="12">
        <v>-1.41</v>
      </c>
      <c r="C874" s="12">
        <v>5.96</v>
      </c>
      <c r="D874" s="13">
        <v>0.14438822031871801</v>
      </c>
      <c r="E874" s="13">
        <v>0.705569154403486</v>
      </c>
      <c r="F874" s="12" t="s">
        <v>18358</v>
      </c>
      <c r="G874" s="12" t="s">
        <v>1794</v>
      </c>
      <c r="H874" s="12" t="s">
        <v>1795</v>
      </c>
      <c r="I874" s="12"/>
      <c r="J874" s="12"/>
      <c r="K874" s="12"/>
    </row>
    <row r="875" spans="1:11">
      <c r="A875" s="12" t="s">
        <v>19403</v>
      </c>
      <c r="B875" s="12">
        <v>-1.07</v>
      </c>
      <c r="C875" s="12">
        <v>7.21</v>
      </c>
      <c r="D875" s="13">
        <v>9.1202076435582105E-2</v>
      </c>
      <c r="E875" s="13">
        <v>0.64065178557933999</v>
      </c>
      <c r="F875" s="12" t="s">
        <v>19404</v>
      </c>
      <c r="G875" s="12" t="s">
        <v>1722</v>
      </c>
      <c r="H875" s="12" t="s">
        <v>384</v>
      </c>
      <c r="I875" s="12"/>
      <c r="J875" s="12"/>
      <c r="K875" s="12"/>
    </row>
    <row r="876" spans="1:11">
      <c r="A876" s="12" t="s">
        <v>16139</v>
      </c>
      <c r="B876" s="12">
        <v>2.84</v>
      </c>
      <c r="C876" s="12">
        <v>2.2599999999999998</v>
      </c>
      <c r="D876" s="13">
        <v>0.24731645013572001</v>
      </c>
      <c r="E876" s="13">
        <v>0.78851014908796702</v>
      </c>
      <c r="F876" s="12" t="s">
        <v>16140</v>
      </c>
      <c r="G876" s="12" t="s">
        <v>10146</v>
      </c>
      <c r="H876" s="12" t="s">
        <v>15</v>
      </c>
      <c r="I876" s="12"/>
      <c r="J876" s="12"/>
      <c r="K876" s="12"/>
    </row>
    <row r="877" spans="1:11">
      <c r="A877" s="12" t="s">
        <v>16568</v>
      </c>
      <c r="B877" s="12">
        <v>-2.4500000000000002</v>
      </c>
      <c r="C877" s="12">
        <v>1.85</v>
      </c>
      <c r="D877" s="13">
        <v>0.24281695695123401</v>
      </c>
      <c r="E877" s="13">
        <v>0.78600237523341998</v>
      </c>
      <c r="F877" s="12" t="s">
        <v>16569</v>
      </c>
      <c r="G877" s="12" t="s">
        <v>33</v>
      </c>
      <c r="H877" s="12"/>
      <c r="I877" s="12"/>
      <c r="J877" s="12"/>
      <c r="K877" s="12"/>
    </row>
    <row r="878" spans="1:11">
      <c r="A878" s="12" t="s">
        <v>14467</v>
      </c>
      <c r="B878" s="12">
        <v>-2.56</v>
      </c>
      <c r="C878" s="12">
        <v>3.06</v>
      </c>
      <c r="D878" s="13">
        <v>0.239130579986013</v>
      </c>
      <c r="E878" s="13">
        <v>0.78282747188726598</v>
      </c>
      <c r="F878" s="12" t="s">
        <v>14468</v>
      </c>
      <c r="G878" s="12" t="s">
        <v>1952</v>
      </c>
      <c r="H878" s="12" t="s">
        <v>15</v>
      </c>
      <c r="I878" s="12"/>
      <c r="J878" s="12"/>
      <c r="K878" s="12"/>
    </row>
    <row r="879" spans="1:11">
      <c r="A879" s="12" t="s">
        <v>14487</v>
      </c>
      <c r="B879" s="12">
        <v>1.69</v>
      </c>
      <c r="C879" s="12">
        <v>5.41</v>
      </c>
      <c r="D879" s="13">
        <v>0.18061549999524201</v>
      </c>
      <c r="E879" s="13">
        <v>0.74066957749163098</v>
      </c>
      <c r="F879" s="12" t="s">
        <v>14488</v>
      </c>
      <c r="G879" s="12" t="s">
        <v>33</v>
      </c>
      <c r="H879" s="12" t="s">
        <v>21</v>
      </c>
      <c r="I879" s="12"/>
      <c r="J879" s="12"/>
      <c r="K879" s="12"/>
    </row>
    <row r="880" spans="1:11">
      <c r="A880" s="12" t="s">
        <v>15523</v>
      </c>
      <c r="B880" s="12">
        <v>2.67</v>
      </c>
      <c r="C880" s="12">
        <v>2.65</v>
      </c>
      <c r="D880" s="13">
        <v>0.25192164029980901</v>
      </c>
      <c r="E880" s="13">
        <v>0.79127916174671598</v>
      </c>
      <c r="F880" s="12" t="s">
        <v>15524</v>
      </c>
      <c r="G880" s="12" t="s">
        <v>6102</v>
      </c>
      <c r="H880" s="12" t="s">
        <v>498</v>
      </c>
      <c r="I880" s="12"/>
      <c r="J880" s="12"/>
      <c r="K880" s="12"/>
    </row>
    <row r="881" spans="1:11">
      <c r="A881" s="12" t="s">
        <v>14850</v>
      </c>
      <c r="B881" s="12">
        <v>-2.2400000000000002</v>
      </c>
      <c r="C881" s="12">
        <v>4.33</v>
      </c>
      <c r="D881" s="13">
        <v>0.20335994142938299</v>
      </c>
      <c r="E881" s="13">
        <v>0.75692471744323397</v>
      </c>
      <c r="F881" s="12" t="s">
        <v>14851</v>
      </c>
      <c r="G881" s="12" t="s">
        <v>668</v>
      </c>
      <c r="H881" s="12" t="s">
        <v>21</v>
      </c>
      <c r="I881" s="12" t="s">
        <v>669</v>
      </c>
      <c r="J881" s="12" t="s">
        <v>13525</v>
      </c>
      <c r="K881" s="12" t="s">
        <v>12921</v>
      </c>
    </row>
    <row r="882" spans="1:11">
      <c r="A882" s="12" t="s">
        <v>18424</v>
      </c>
      <c r="B882" s="12">
        <v>1.43</v>
      </c>
      <c r="C882" s="12">
        <v>5.88</v>
      </c>
      <c r="D882" s="13">
        <v>0.13409321187028</v>
      </c>
      <c r="E882" s="13">
        <v>0.695746655172234</v>
      </c>
      <c r="F882" s="12" t="s">
        <v>18425</v>
      </c>
      <c r="G882" s="12" t="s">
        <v>1521</v>
      </c>
      <c r="H882" s="12" t="s">
        <v>1522</v>
      </c>
      <c r="I882" s="12"/>
      <c r="J882" s="12"/>
      <c r="K882" s="12"/>
    </row>
    <row r="883" spans="1:11">
      <c r="A883" s="12" t="s">
        <v>13546</v>
      </c>
      <c r="B883" s="12">
        <v>-1.67</v>
      </c>
      <c r="C883" s="12">
        <v>6.08</v>
      </c>
      <c r="D883" s="13">
        <v>0.15687037398143799</v>
      </c>
      <c r="E883" s="13">
        <v>0.71092910868612702</v>
      </c>
      <c r="F883" s="12" t="s">
        <v>13547</v>
      </c>
      <c r="G883" s="12" t="s">
        <v>147</v>
      </c>
      <c r="H883" s="12" t="s">
        <v>59</v>
      </c>
      <c r="I883" s="12" t="s">
        <v>9355</v>
      </c>
      <c r="J883" s="12" t="s">
        <v>12131</v>
      </c>
      <c r="K883" s="12"/>
    </row>
    <row r="884" spans="1:11">
      <c r="A884" s="12" t="s">
        <v>14551</v>
      </c>
      <c r="B884" s="12">
        <v>2.6</v>
      </c>
      <c r="C884" s="12">
        <v>3.57</v>
      </c>
      <c r="D884" s="13">
        <v>0.245588817115314</v>
      </c>
      <c r="E884" s="13">
        <v>0.78749463324189095</v>
      </c>
      <c r="F884" s="12" t="s">
        <v>14552</v>
      </c>
      <c r="G884" s="12" t="s">
        <v>3853</v>
      </c>
      <c r="H884" s="12" t="s">
        <v>7362</v>
      </c>
      <c r="I884" s="12"/>
      <c r="J884" s="12"/>
      <c r="K884" s="12"/>
    </row>
    <row r="885" spans="1:11">
      <c r="A885" s="12" t="s">
        <v>13705</v>
      </c>
      <c r="B885" s="12">
        <v>-2.42</v>
      </c>
      <c r="C885" s="12">
        <v>0.78</v>
      </c>
      <c r="D885" s="13">
        <v>0.246992210199311</v>
      </c>
      <c r="E885" s="13">
        <v>0.78851014908796702</v>
      </c>
      <c r="F885" s="12" t="s">
        <v>13706</v>
      </c>
      <c r="G885" s="12" t="s">
        <v>6615</v>
      </c>
      <c r="H885" s="12" t="s">
        <v>15</v>
      </c>
      <c r="I885" s="12"/>
      <c r="J885" s="12" t="s">
        <v>12487</v>
      </c>
      <c r="K885" s="12" t="s">
        <v>13206</v>
      </c>
    </row>
    <row r="886" spans="1:11">
      <c r="A886" s="12" t="s">
        <v>12560</v>
      </c>
      <c r="B886" s="12">
        <v>2.4500000000000002</v>
      </c>
      <c r="C886" s="12">
        <v>3.32</v>
      </c>
      <c r="D886" s="13">
        <v>0.25025326642936402</v>
      </c>
      <c r="E886" s="13">
        <v>0.79100294555444695</v>
      </c>
      <c r="F886" s="12" t="s">
        <v>12561</v>
      </c>
      <c r="G886" s="12" t="s">
        <v>12562</v>
      </c>
      <c r="H886" s="12" t="s">
        <v>545</v>
      </c>
      <c r="I886" s="12"/>
      <c r="J886" s="12"/>
      <c r="K886" s="12"/>
    </row>
    <row r="887" spans="1:11">
      <c r="A887" s="12" t="s">
        <v>17237</v>
      </c>
      <c r="B887" s="12">
        <v>-2.48</v>
      </c>
      <c r="C887" s="12">
        <v>4.26</v>
      </c>
      <c r="D887" s="13">
        <v>0.23407393535618301</v>
      </c>
      <c r="E887" s="13">
        <v>0.78150768964605799</v>
      </c>
      <c r="F887" s="12" t="s">
        <v>17238</v>
      </c>
      <c r="G887" s="12" t="s">
        <v>33</v>
      </c>
      <c r="H887" s="12" t="s">
        <v>15</v>
      </c>
      <c r="I887" s="12"/>
      <c r="J887" s="12" t="s">
        <v>12922</v>
      </c>
      <c r="K887" s="12" t="s">
        <v>13046</v>
      </c>
    </row>
    <row r="888" spans="1:11">
      <c r="A888" s="12" t="s">
        <v>15242</v>
      </c>
      <c r="B888" s="12">
        <v>-2.19</v>
      </c>
      <c r="C888" s="12">
        <v>1.49</v>
      </c>
      <c r="D888" s="13">
        <v>0.24375332739775399</v>
      </c>
      <c r="E888" s="13">
        <v>0.78600237523341998</v>
      </c>
      <c r="F888" s="12" t="s">
        <v>15243</v>
      </c>
      <c r="G888" s="12" t="s">
        <v>8040</v>
      </c>
      <c r="H888" s="12" t="s">
        <v>8041</v>
      </c>
      <c r="I888" s="12"/>
      <c r="J888" s="12"/>
      <c r="K888" s="12"/>
    </row>
    <row r="889" spans="1:11">
      <c r="A889" s="12" t="s">
        <v>13832</v>
      </c>
      <c r="B889" s="12">
        <v>2.91</v>
      </c>
      <c r="C889" s="12">
        <v>2.98</v>
      </c>
      <c r="D889" s="13">
        <v>0.25671499240144802</v>
      </c>
      <c r="E889" s="13">
        <v>0.79371802053000995</v>
      </c>
      <c r="F889" s="12" t="s">
        <v>13833</v>
      </c>
      <c r="G889" s="12" t="s">
        <v>33</v>
      </c>
      <c r="H889" s="12" t="s">
        <v>21</v>
      </c>
      <c r="I889" s="12" t="s">
        <v>2001</v>
      </c>
      <c r="J889" s="12" t="s">
        <v>12207</v>
      </c>
      <c r="K889" s="12" t="s">
        <v>12387</v>
      </c>
    </row>
    <row r="890" spans="1:11">
      <c r="A890" s="12" t="s">
        <v>14576</v>
      </c>
      <c r="B890" s="12">
        <v>-2.77</v>
      </c>
      <c r="C890" s="12">
        <v>3.16</v>
      </c>
      <c r="D890" s="13">
        <v>0.24952127538049601</v>
      </c>
      <c r="E890" s="13">
        <v>0.79100294555444695</v>
      </c>
      <c r="F890" s="12" t="s">
        <v>14577</v>
      </c>
      <c r="G890" s="12" t="s">
        <v>3707</v>
      </c>
      <c r="H890" s="12" t="s">
        <v>3708</v>
      </c>
      <c r="I890" s="12"/>
      <c r="J890" s="12"/>
      <c r="K890" s="12"/>
    </row>
    <row r="891" spans="1:11">
      <c r="A891" s="12" t="s">
        <v>16054</v>
      </c>
      <c r="B891" s="12">
        <v>2.33</v>
      </c>
      <c r="C891" s="12">
        <v>0.86</v>
      </c>
      <c r="D891" s="13">
        <v>0.24759565963754299</v>
      </c>
      <c r="E891" s="13">
        <v>0.78875750855217297</v>
      </c>
      <c r="F891" s="12" t="s">
        <v>16055</v>
      </c>
      <c r="G891" s="12" t="s">
        <v>2688</v>
      </c>
      <c r="H891" s="12" t="s">
        <v>15</v>
      </c>
      <c r="I891" s="12"/>
      <c r="J891" s="12"/>
      <c r="K891" s="12"/>
    </row>
    <row r="892" spans="1:11">
      <c r="A892" s="12" t="s">
        <v>13465</v>
      </c>
      <c r="B892" s="12">
        <v>1.64</v>
      </c>
      <c r="C892" s="12">
        <v>5.49</v>
      </c>
      <c r="D892" s="13">
        <v>0.17972004414880299</v>
      </c>
      <c r="E892" s="13">
        <v>0.74066957749163098</v>
      </c>
      <c r="F892" s="12" t="s">
        <v>13466</v>
      </c>
      <c r="G892" s="12" t="s">
        <v>559</v>
      </c>
      <c r="H892" s="12" t="s">
        <v>7582</v>
      </c>
      <c r="I892" s="12" t="s">
        <v>60</v>
      </c>
      <c r="J892" s="12" t="s">
        <v>12676</v>
      </c>
      <c r="K892" s="12" t="s">
        <v>12901</v>
      </c>
    </row>
    <row r="893" spans="1:11">
      <c r="A893" s="12" t="s">
        <v>16725</v>
      </c>
      <c r="B893" s="12">
        <v>2.5099999999999998</v>
      </c>
      <c r="C893" s="12">
        <v>3.42</v>
      </c>
      <c r="D893" s="13">
        <v>0.24681012411398401</v>
      </c>
      <c r="E893" s="13">
        <v>0.78851014908796702</v>
      </c>
      <c r="F893" s="12" t="s">
        <v>16726</v>
      </c>
      <c r="G893" s="12" t="s">
        <v>33</v>
      </c>
      <c r="H893" s="12" t="s">
        <v>21</v>
      </c>
      <c r="I893" s="12"/>
      <c r="J893" s="12"/>
      <c r="K893" s="12"/>
    </row>
    <row r="894" spans="1:11">
      <c r="A894" s="12" t="s">
        <v>13317</v>
      </c>
      <c r="B894" s="12">
        <v>2.46</v>
      </c>
      <c r="C894" s="12">
        <v>1.52</v>
      </c>
      <c r="D894" s="13">
        <v>0.25248205130762602</v>
      </c>
      <c r="E894" s="13">
        <v>0.79206879287524601</v>
      </c>
      <c r="F894" s="12" t="s">
        <v>13318</v>
      </c>
      <c r="G894" s="12" t="s">
        <v>4101</v>
      </c>
      <c r="H894" s="12" t="s">
        <v>1633</v>
      </c>
      <c r="I894" s="12"/>
      <c r="J894" s="12"/>
      <c r="K894" s="12"/>
    </row>
    <row r="895" spans="1:11">
      <c r="A895" s="12" t="s">
        <v>15347</v>
      </c>
      <c r="B895" s="12">
        <v>-2.58</v>
      </c>
      <c r="C895" s="12">
        <v>3.05</v>
      </c>
      <c r="D895" s="13">
        <v>0.25442266826863702</v>
      </c>
      <c r="E895" s="13">
        <v>0.79371802053000995</v>
      </c>
      <c r="F895" s="12" t="s">
        <v>15348</v>
      </c>
      <c r="G895" s="12" t="s">
        <v>8909</v>
      </c>
      <c r="H895" s="12" t="s">
        <v>15</v>
      </c>
      <c r="I895" s="12"/>
      <c r="J895" s="12" t="s">
        <v>12863</v>
      </c>
      <c r="K895" s="12" t="s">
        <v>12864</v>
      </c>
    </row>
    <row r="896" spans="1:11">
      <c r="A896" s="12" t="s">
        <v>12690</v>
      </c>
      <c r="B896" s="12">
        <v>-1.71</v>
      </c>
      <c r="C896" s="12">
        <v>5.14</v>
      </c>
      <c r="D896" s="13">
        <v>0.17383560282385599</v>
      </c>
      <c r="E896" s="13">
        <v>0.732806980869529</v>
      </c>
      <c r="F896" s="12" t="s">
        <v>12691</v>
      </c>
      <c r="G896" s="12" t="s">
        <v>10812</v>
      </c>
      <c r="H896" s="12" t="s">
        <v>15</v>
      </c>
      <c r="I896" s="12"/>
      <c r="J896" s="12"/>
      <c r="K896" s="12"/>
    </row>
    <row r="897" spans="1:11">
      <c r="A897" s="12" t="s">
        <v>15022</v>
      </c>
      <c r="B897" s="12">
        <v>2.86</v>
      </c>
      <c r="C897" s="12">
        <v>2.2599999999999998</v>
      </c>
      <c r="D897" s="13">
        <v>0.26130540112899298</v>
      </c>
      <c r="E897" s="13">
        <v>0.79527524945924499</v>
      </c>
      <c r="F897" s="12" t="s">
        <v>15023</v>
      </c>
      <c r="G897" s="12" t="s">
        <v>1942</v>
      </c>
      <c r="H897" s="12" t="s">
        <v>21</v>
      </c>
      <c r="I897" s="12"/>
      <c r="J897" s="12" t="s">
        <v>14373</v>
      </c>
      <c r="K897" s="12" t="s">
        <v>12668</v>
      </c>
    </row>
    <row r="898" spans="1:11">
      <c r="A898" s="12" t="s">
        <v>18561</v>
      </c>
      <c r="B898" s="12">
        <v>-1.37</v>
      </c>
      <c r="C898" s="12">
        <v>6.6</v>
      </c>
      <c r="D898" s="13">
        <v>0.12876254243813401</v>
      </c>
      <c r="E898" s="13">
        <v>0.68781695150968603</v>
      </c>
      <c r="F898" s="12" t="s">
        <v>18562</v>
      </c>
      <c r="G898" s="12" t="s">
        <v>14</v>
      </c>
      <c r="H898" s="12" t="s">
        <v>15</v>
      </c>
      <c r="I898" s="12"/>
      <c r="J898" s="12" t="s">
        <v>13046</v>
      </c>
      <c r="K898" s="12" t="s">
        <v>12284</v>
      </c>
    </row>
    <row r="899" spans="1:11">
      <c r="A899" s="12" t="s">
        <v>16148</v>
      </c>
      <c r="B899" s="12">
        <v>2.5499999999999998</v>
      </c>
      <c r="C899" s="12">
        <v>2.62</v>
      </c>
      <c r="D899" s="13">
        <v>0.255392792230695</v>
      </c>
      <c r="E899" s="13">
        <v>0.79371802053000995</v>
      </c>
      <c r="F899" s="12" t="s">
        <v>16149</v>
      </c>
      <c r="G899" s="12" t="s">
        <v>3987</v>
      </c>
      <c r="H899" s="12" t="s">
        <v>15</v>
      </c>
      <c r="I899" s="12"/>
      <c r="J899" s="12"/>
      <c r="K899" s="12"/>
    </row>
    <row r="900" spans="1:11">
      <c r="A900" s="12" t="s">
        <v>14270</v>
      </c>
      <c r="B900" s="12">
        <v>2.0699999999999998</v>
      </c>
      <c r="C900" s="12">
        <v>4.05</v>
      </c>
      <c r="D900" s="13">
        <v>0.21696506770122101</v>
      </c>
      <c r="E900" s="13">
        <v>0.77034609488099803</v>
      </c>
      <c r="F900" s="12" t="s">
        <v>14271</v>
      </c>
      <c r="G900" s="12" t="s">
        <v>33</v>
      </c>
      <c r="H900" s="12" t="s">
        <v>21</v>
      </c>
      <c r="I900" s="12"/>
      <c r="J900" s="12" t="s">
        <v>12102</v>
      </c>
      <c r="K900" s="12" t="s">
        <v>12728</v>
      </c>
    </row>
    <row r="901" spans="1:11">
      <c r="A901" s="12" t="s">
        <v>14516</v>
      </c>
      <c r="B901" s="12">
        <v>2.29</v>
      </c>
      <c r="C901" s="12">
        <v>1.03</v>
      </c>
      <c r="D901" s="13">
        <v>0.252954628144962</v>
      </c>
      <c r="E901" s="13">
        <v>0.79228062874547001</v>
      </c>
      <c r="F901" s="12" t="s">
        <v>14517</v>
      </c>
      <c r="G901" s="12" t="s">
        <v>33</v>
      </c>
      <c r="H901" s="12"/>
      <c r="I901" s="12"/>
      <c r="J901" s="12"/>
      <c r="K901" s="12"/>
    </row>
    <row r="902" spans="1:11">
      <c r="A902" s="12" t="s">
        <v>13140</v>
      </c>
      <c r="B902" s="12">
        <v>-2.08</v>
      </c>
      <c r="C902" s="12">
        <v>0.43</v>
      </c>
      <c r="D902" s="13">
        <v>0.25436933278777202</v>
      </c>
      <c r="E902" s="13">
        <v>0.79371802053000995</v>
      </c>
      <c r="F902" s="12" t="s">
        <v>13141</v>
      </c>
      <c r="G902" s="12" t="s">
        <v>33</v>
      </c>
      <c r="H902" s="12" t="s">
        <v>21</v>
      </c>
      <c r="I902" s="12"/>
      <c r="J902" s="12" t="s">
        <v>13142</v>
      </c>
      <c r="K902" s="12" t="s">
        <v>12486</v>
      </c>
    </row>
    <row r="903" spans="1:11">
      <c r="A903" s="12" t="s">
        <v>12203</v>
      </c>
      <c r="B903" s="12">
        <v>2.0699999999999998</v>
      </c>
      <c r="C903" s="12">
        <v>8.11</v>
      </c>
      <c r="D903" s="13">
        <v>9.2279802585705006E-2</v>
      </c>
      <c r="E903" s="13">
        <v>0.64065178557933999</v>
      </c>
      <c r="F903" s="12" t="s">
        <v>12204</v>
      </c>
      <c r="G903" s="12" t="s">
        <v>12205</v>
      </c>
      <c r="H903" s="12" t="s">
        <v>1633</v>
      </c>
      <c r="I903" s="12"/>
      <c r="J903" s="12" t="s">
        <v>12206</v>
      </c>
      <c r="K903" s="12" t="s">
        <v>12207</v>
      </c>
    </row>
    <row r="904" spans="1:11">
      <c r="A904" s="12" t="s">
        <v>18007</v>
      </c>
      <c r="B904" s="12">
        <v>-1.72</v>
      </c>
      <c r="C904" s="12">
        <v>5.34</v>
      </c>
      <c r="D904" s="13">
        <v>0.18460213436056599</v>
      </c>
      <c r="E904" s="13">
        <v>0.74449850476137502</v>
      </c>
      <c r="F904" s="12" t="s">
        <v>18008</v>
      </c>
      <c r="G904" s="12" t="s">
        <v>18009</v>
      </c>
      <c r="H904" s="12" t="s">
        <v>21</v>
      </c>
      <c r="I904" s="12"/>
      <c r="J904" s="12"/>
      <c r="K904" s="12"/>
    </row>
    <row r="905" spans="1:11">
      <c r="A905" s="12" t="s">
        <v>13204</v>
      </c>
      <c r="B905" s="12">
        <v>2.6</v>
      </c>
      <c r="C905" s="12">
        <v>2.1</v>
      </c>
      <c r="D905" s="13">
        <v>0.26163579909356999</v>
      </c>
      <c r="E905" s="13">
        <v>0.79527524945924499</v>
      </c>
      <c r="F905" s="12" t="s">
        <v>13205</v>
      </c>
      <c r="G905" s="12" t="s">
        <v>9426</v>
      </c>
      <c r="H905" s="12" t="s">
        <v>9427</v>
      </c>
      <c r="I905" s="12" t="s">
        <v>9428</v>
      </c>
      <c r="J905" s="12" t="s">
        <v>13206</v>
      </c>
      <c r="K905" s="12" t="s">
        <v>12289</v>
      </c>
    </row>
    <row r="906" spans="1:11">
      <c r="A906" s="12" t="s">
        <v>19557</v>
      </c>
      <c r="B906" s="12">
        <v>0.93</v>
      </c>
      <c r="C906" s="12">
        <v>7.45</v>
      </c>
      <c r="D906" s="13">
        <v>7.9613712055073199E-2</v>
      </c>
      <c r="E906" s="13">
        <v>0.63560988073356395</v>
      </c>
      <c r="F906" s="12" t="s">
        <v>19558</v>
      </c>
      <c r="G906" s="12" t="s">
        <v>5110</v>
      </c>
      <c r="H906" s="12" t="s">
        <v>15</v>
      </c>
      <c r="I906" s="12"/>
      <c r="J906" s="12"/>
      <c r="K906" s="12"/>
    </row>
    <row r="907" spans="1:11">
      <c r="A907" s="12" t="s">
        <v>15567</v>
      </c>
      <c r="B907" s="12">
        <v>-2.08</v>
      </c>
      <c r="C907" s="12">
        <v>1.1399999999999999</v>
      </c>
      <c r="D907" s="13">
        <v>0.25666821706793203</v>
      </c>
      <c r="E907" s="13">
        <v>0.79371802053000995</v>
      </c>
      <c r="F907" s="12" t="s">
        <v>15568</v>
      </c>
      <c r="G907" s="12" t="s">
        <v>1591</v>
      </c>
      <c r="H907" s="12" t="s">
        <v>1592</v>
      </c>
      <c r="I907" s="12"/>
      <c r="J907" s="12"/>
      <c r="K907" s="12"/>
    </row>
    <row r="908" spans="1:11">
      <c r="A908" s="12" t="s">
        <v>16895</v>
      </c>
      <c r="B908" s="12">
        <v>2.35</v>
      </c>
      <c r="C908" s="12">
        <v>4.25</v>
      </c>
      <c r="D908" s="13">
        <v>0.23523394743373899</v>
      </c>
      <c r="E908" s="13">
        <v>0.78150768964605799</v>
      </c>
      <c r="F908" s="12" t="s">
        <v>16896</v>
      </c>
      <c r="G908" s="12" t="s">
        <v>33</v>
      </c>
      <c r="H908" s="12" t="s">
        <v>399</v>
      </c>
      <c r="I908" s="12"/>
      <c r="J908" s="12" t="s">
        <v>13110</v>
      </c>
      <c r="K908" s="12" t="s">
        <v>12313</v>
      </c>
    </row>
    <row r="909" spans="1:11">
      <c r="A909" s="12" t="s">
        <v>17045</v>
      </c>
      <c r="B909" s="12">
        <v>-2.2000000000000002</v>
      </c>
      <c r="C909" s="12">
        <v>4.3499999999999996</v>
      </c>
      <c r="D909" s="13">
        <v>0.234513187652481</v>
      </c>
      <c r="E909" s="13">
        <v>0.78150768964605799</v>
      </c>
      <c r="F909" s="12" t="s">
        <v>17046</v>
      </c>
      <c r="G909" s="12" t="s">
        <v>33</v>
      </c>
      <c r="H909" s="12" t="s">
        <v>21</v>
      </c>
      <c r="I909" s="12"/>
      <c r="J909" s="12"/>
      <c r="K909" s="12"/>
    </row>
    <row r="910" spans="1:11">
      <c r="A910" s="12" t="s">
        <v>16229</v>
      </c>
      <c r="B910" s="12">
        <v>2.4500000000000002</v>
      </c>
      <c r="C910" s="12">
        <v>1.34</v>
      </c>
      <c r="D910" s="13">
        <v>0.26498037871872598</v>
      </c>
      <c r="E910" s="13">
        <v>0.79931151834020997</v>
      </c>
      <c r="F910" s="12" t="s">
        <v>16230</v>
      </c>
      <c r="G910" s="12" t="s">
        <v>33</v>
      </c>
      <c r="H910" s="12" t="s">
        <v>21</v>
      </c>
      <c r="I910" s="12"/>
      <c r="J910" s="12"/>
      <c r="K910" s="12"/>
    </row>
    <row r="911" spans="1:11">
      <c r="A911" s="12" t="s">
        <v>16803</v>
      </c>
      <c r="B911" s="12">
        <v>-2.4</v>
      </c>
      <c r="C911" s="12">
        <v>3.26</v>
      </c>
      <c r="D911" s="13">
        <v>0.25629010769906801</v>
      </c>
      <c r="E911" s="13">
        <v>0.79371802053000995</v>
      </c>
      <c r="F911" s="12" t="s">
        <v>16804</v>
      </c>
      <c r="G911" s="12" t="s">
        <v>33</v>
      </c>
      <c r="H911" s="12" t="s">
        <v>21</v>
      </c>
      <c r="I911" s="12"/>
      <c r="J911" s="12"/>
      <c r="K911" s="12"/>
    </row>
    <row r="912" spans="1:11">
      <c r="A912" s="12" t="s">
        <v>15533</v>
      </c>
      <c r="B912" s="12">
        <v>-1.93</v>
      </c>
      <c r="C912" s="12">
        <v>0.32</v>
      </c>
      <c r="D912" s="13">
        <v>0.25931516768740698</v>
      </c>
      <c r="E912" s="13">
        <v>0.79377225038586596</v>
      </c>
      <c r="F912" s="12" t="s">
        <v>15534</v>
      </c>
      <c r="G912" s="12" t="s">
        <v>33</v>
      </c>
      <c r="H912" s="12" t="s">
        <v>21</v>
      </c>
      <c r="I912" s="12"/>
      <c r="J912" s="12"/>
      <c r="K912" s="12"/>
    </row>
    <row r="913" spans="1:11">
      <c r="A913" s="12" t="s">
        <v>14445</v>
      </c>
      <c r="B913" s="12">
        <v>-1.23</v>
      </c>
      <c r="C913" s="12">
        <v>6.8</v>
      </c>
      <c r="D913" s="13">
        <v>0.107482308914904</v>
      </c>
      <c r="E913" s="13">
        <v>0.65538234099178105</v>
      </c>
      <c r="F913" s="12" t="s">
        <v>14446</v>
      </c>
      <c r="G913" s="12" t="s">
        <v>33</v>
      </c>
      <c r="H913" s="12" t="s">
        <v>21</v>
      </c>
      <c r="I913" s="12" t="s">
        <v>106</v>
      </c>
      <c r="J913" s="12" t="s">
        <v>12662</v>
      </c>
      <c r="K913" s="12" t="s">
        <v>12663</v>
      </c>
    </row>
    <row r="914" spans="1:11">
      <c r="A914" s="12" t="s">
        <v>14069</v>
      </c>
      <c r="B914" s="12">
        <v>2.81</v>
      </c>
      <c r="C914" s="12">
        <v>2.85</v>
      </c>
      <c r="D914" s="13">
        <v>0.26564432206591199</v>
      </c>
      <c r="E914" s="13">
        <v>0.79931151834020997</v>
      </c>
      <c r="F914" s="12" t="s">
        <v>14070</v>
      </c>
      <c r="G914" s="12" t="s">
        <v>14071</v>
      </c>
      <c r="H914" s="12" t="s">
        <v>9658</v>
      </c>
      <c r="I914" s="12"/>
      <c r="J914" s="12"/>
      <c r="K914" s="12"/>
    </row>
    <row r="915" spans="1:11">
      <c r="A915" s="12" t="s">
        <v>14089</v>
      </c>
      <c r="B915" s="12">
        <v>1.29</v>
      </c>
      <c r="C915" s="12">
        <v>6.55</v>
      </c>
      <c r="D915" s="13">
        <v>0.128516254430141</v>
      </c>
      <c r="E915" s="13">
        <v>0.68781695150968603</v>
      </c>
      <c r="F915" s="12" t="s">
        <v>14090</v>
      </c>
      <c r="G915" s="12" t="s">
        <v>466</v>
      </c>
      <c r="H915" s="12" t="s">
        <v>15</v>
      </c>
      <c r="I915" s="12"/>
      <c r="J915" s="12"/>
      <c r="K915" s="12"/>
    </row>
    <row r="916" spans="1:11">
      <c r="A916" s="12" t="s">
        <v>12769</v>
      </c>
      <c r="B916" s="12">
        <v>1.8</v>
      </c>
      <c r="C916" s="12">
        <v>5.04</v>
      </c>
      <c r="D916" s="13">
        <v>0.225816404451951</v>
      </c>
      <c r="E916" s="13">
        <v>0.78150768964605799</v>
      </c>
      <c r="F916" s="12" t="s">
        <v>12770</v>
      </c>
      <c r="G916" s="12" t="s">
        <v>3819</v>
      </c>
      <c r="H916" s="12" t="s">
        <v>21</v>
      </c>
      <c r="I916" s="12"/>
      <c r="J916" s="12" t="s">
        <v>12346</v>
      </c>
      <c r="K916" s="12" t="s">
        <v>12166</v>
      </c>
    </row>
    <row r="917" spans="1:11">
      <c r="A917" s="12" t="s">
        <v>15825</v>
      </c>
      <c r="B917" s="12">
        <v>-1.7</v>
      </c>
      <c r="C917" s="12">
        <v>4.57</v>
      </c>
      <c r="D917" s="13">
        <v>0.20055679292961501</v>
      </c>
      <c r="E917" s="13">
        <v>0.75692471744323397</v>
      </c>
      <c r="F917" s="12" t="s">
        <v>15826</v>
      </c>
      <c r="G917" s="12" t="s">
        <v>1360</v>
      </c>
      <c r="H917" s="12" t="s">
        <v>21</v>
      </c>
      <c r="I917" s="12"/>
      <c r="J917" s="12"/>
      <c r="K917" s="12"/>
    </row>
    <row r="918" spans="1:11">
      <c r="A918" s="12" t="s">
        <v>16558</v>
      </c>
      <c r="B918" s="12">
        <v>-2.69</v>
      </c>
      <c r="C918" s="12">
        <v>3.32</v>
      </c>
      <c r="D918" s="13">
        <v>0.25610024884760102</v>
      </c>
      <c r="E918" s="13">
        <v>0.79371802053000995</v>
      </c>
      <c r="F918" s="12" t="s">
        <v>16559</v>
      </c>
      <c r="G918" s="12" t="s">
        <v>2192</v>
      </c>
      <c r="H918" s="12" t="s">
        <v>2193</v>
      </c>
      <c r="I918" s="12"/>
      <c r="J918" s="12"/>
      <c r="K918" s="12"/>
    </row>
    <row r="919" spans="1:11">
      <c r="A919" s="12" t="s">
        <v>14769</v>
      </c>
      <c r="B919" s="12">
        <v>-2.68</v>
      </c>
      <c r="C919" s="12">
        <v>2.31</v>
      </c>
      <c r="D919" s="13">
        <v>0.27142426464049801</v>
      </c>
      <c r="E919" s="13">
        <v>0.80318587237036898</v>
      </c>
      <c r="F919" s="12" t="s">
        <v>14770</v>
      </c>
      <c r="G919" s="12" t="s">
        <v>33</v>
      </c>
      <c r="H919" s="12" t="s">
        <v>21</v>
      </c>
      <c r="I919" s="12"/>
      <c r="J919" s="12"/>
      <c r="K919" s="12"/>
    </row>
    <row r="920" spans="1:11">
      <c r="A920" s="12" t="s">
        <v>16390</v>
      </c>
      <c r="B920" s="12">
        <v>-2.4500000000000002</v>
      </c>
      <c r="C920" s="12">
        <v>2.4700000000000002</v>
      </c>
      <c r="D920" s="13">
        <v>0.26654844375368397</v>
      </c>
      <c r="E920" s="13">
        <v>0.79931151834020997</v>
      </c>
      <c r="F920" s="12" t="s">
        <v>16391</v>
      </c>
      <c r="G920" s="12" t="s">
        <v>16392</v>
      </c>
      <c r="H920" s="12" t="s">
        <v>16393</v>
      </c>
      <c r="I920" s="12"/>
      <c r="J920" s="12"/>
      <c r="K920" s="12"/>
    </row>
    <row r="921" spans="1:11">
      <c r="A921" s="12" t="s">
        <v>15220</v>
      </c>
      <c r="B921" s="12">
        <v>-1.87</v>
      </c>
      <c r="C921" s="12">
        <v>0.16</v>
      </c>
      <c r="D921" s="13">
        <v>0.25767719135964401</v>
      </c>
      <c r="E921" s="13">
        <v>0.79371802053000995</v>
      </c>
      <c r="F921" s="12" t="s">
        <v>15221</v>
      </c>
      <c r="G921" s="12" t="s">
        <v>5156</v>
      </c>
      <c r="H921" s="12" t="s">
        <v>5157</v>
      </c>
      <c r="I921" s="12"/>
      <c r="J921" s="12"/>
      <c r="K921" s="12"/>
    </row>
    <row r="922" spans="1:11">
      <c r="A922" s="12" t="s">
        <v>12639</v>
      </c>
      <c r="B922" s="12">
        <v>-0.45</v>
      </c>
      <c r="C922" s="12">
        <v>10.199999999999999</v>
      </c>
      <c r="D922" s="13">
        <v>2.5478916785677101E-2</v>
      </c>
      <c r="E922" s="13">
        <v>0.454028826939746</v>
      </c>
      <c r="F922" s="12" t="s">
        <v>12640</v>
      </c>
      <c r="G922" s="12" t="s">
        <v>3189</v>
      </c>
      <c r="H922" s="12" t="s">
        <v>3190</v>
      </c>
      <c r="I922" s="12"/>
      <c r="J922" s="12"/>
      <c r="K922" s="12"/>
    </row>
    <row r="923" spans="1:11">
      <c r="A923" s="12" t="s">
        <v>14003</v>
      </c>
      <c r="B923" s="12">
        <v>-1.82</v>
      </c>
      <c r="C923" s="12">
        <v>5.36</v>
      </c>
      <c r="D923" s="13">
        <v>0.19999239938173999</v>
      </c>
      <c r="E923" s="13">
        <v>0.75692471744323397</v>
      </c>
      <c r="F923" s="12" t="s">
        <v>14004</v>
      </c>
      <c r="G923" s="12" t="s">
        <v>1494</v>
      </c>
      <c r="H923" s="12" t="s">
        <v>21</v>
      </c>
      <c r="I923" s="12"/>
      <c r="J923" s="12"/>
      <c r="K923" s="12"/>
    </row>
    <row r="924" spans="1:11">
      <c r="A924" s="12" t="s">
        <v>13181</v>
      </c>
      <c r="B924" s="12">
        <v>2.02</v>
      </c>
      <c r="C924" s="12">
        <v>0.69</v>
      </c>
      <c r="D924" s="13">
        <v>0.26411402822996899</v>
      </c>
      <c r="E924" s="13">
        <v>0.79931151834020997</v>
      </c>
      <c r="F924" s="12" t="s">
        <v>13182</v>
      </c>
      <c r="G924" s="12" t="s">
        <v>33</v>
      </c>
      <c r="H924" s="12" t="s">
        <v>21</v>
      </c>
      <c r="I924" s="12"/>
      <c r="J924" s="12"/>
      <c r="K924" s="12"/>
    </row>
    <row r="925" spans="1:11">
      <c r="A925" s="12" t="s">
        <v>13713</v>
      </c>
      <c r="B925" s="12">
        <v>-2.41</v>
      </c>
      <c r="C925" s="12">
        <v>1.88</v>
      </c>
      <c r="D925" s="13">
        <v>0.271214783195383</v>
      </c>
      <c r="E925" s="13">
        <v>0.80318587237036898</v>
      </c>
      <c r="F925" s="12" t="s">
        <v>13714</v>
      </c>
      <c r="G925" s="12" t="s">
        <v>33</v>
      </c>
      <c r="H925" s="12" t="s">
        <v>21</v>
      </c>
      <c r="I925" s="12"/>
      <c r="J925" s="12"/>
      <c r="K925" s="12"/>
    </row>
    <row r="926" spans="1:11">
      <c r="A926" s="12" t="s">
        <v>16018</v>
      </c>
      <c r="B926" s="12">
        <v>-2.54</v>
      </c>
      <c r="C926" s="12">
        <v>1.41</v>
      </c>
      <c r="D926" s="13">
        <v>0.27425476957338801</v>
      </c>
      <c r="E926" s="13">
        <v>0.80607412364469699</v>
      </c>
      <c r="F926" s="12" t="s">
        <v>16019</v>
      </c>
      <c r="G926" s="12" t="s">
        <v>16020</v>
      </c>
      <c r="H926" s="12"/>
      <c r="I926" s="12"/>
      <c r="J926" s="12"/>
      <c r="K926" s="12"/>
    </row>
    <row r="927" spans="1:11">
      <c r="A927" s="12" t="s">
        <v>17744</v>
      </c>
      <c r="B927" s="12">
        <v>-1.78</v>
      </c>
      <c r="C927" s="12">
        <v>5.05</v>
      </c>
      <c r="D927" s="13">
        <v>0.20538339251558899</v>
      </c>
      <c r="E927" s="13">
        <v>0.75692471744323397</v>
      </c>
      <c r="F927" s="12" t="s">
        <v>17745</v>
      </c>
      <c r="G927" s="12" t="s">
        <v>1722</v>
      </c>
      <c r="H927" s="12" t="s">
        <v>384</v>
      </c>
      <c r="I927" s="12"/>
      <c r="J927" s="12"/>
      <c r="K927" s="12"/>
    </row>
    <row r="928" spans="1:11">
      <c r="A928" s="12" t="s">
        <v>13304</v>
      </c>
      <c r="B928" s="12">
        <v>1.73</v>
      </c>
      <c r="C928" s="12">
        <v>4.84</v>
      </c>
      <c r="D928" s="13">
        <v>0.208250635972896</v>
      </c>
      <c r="E928" s="13">
        <v>0.75995941037870396</v>
      </c>
      <c r="F928" s="12" t="s">
        <v>13305</v>
      </c>
      <c r="G928" s="12" t="s">
        <v>1042</v>
      </c>
      <c r="H928" s="12" t="s">
        <v>1043</v>
      </c>
      <c r="I928" s="12"/>
      <c r="J928" s="12" t="s">
        <v>12327</v>
      </c>
      <c r="K928" s="12" t="s">
        <v>12497</v>
      </c>
    </row>
    <row r="929" spans="1:11">
      <c r="A929" s="12" t="s">
        <v>14957</v>
      </c>
      <c r="B929" s="12">
        <v>2.61</v>
      </c>
      <c r="C929" s="12">
        <v>3.08</v>
      </c>
      <c r="D929" s="13">
        <v>0.27548883762184501</v>
      </c>
      <c r="E929" s="13">
        <v>0.80756477782853997</v>
      </c>
      <c r="F929" s="12" t="s">
        <v>14958</v>
      </c>
      <c r="G929" s="12" t="s">
        <v>1074</v>
      </c>
      <c r="H929" s="12" t="s">
        <v>21</v>
      </c>
      <c r="I929" s="12"/>
      <c r="J929" s="12"/>
      <c r="K929" s="12"/>
    </row>
    <row r="930" spans="1:11">
      <c r="A930" s="12" t="s">
        <v>17265</v>
      </c>
      <c r="B930" s="12">
        <v>-2.48</v>
      </c>
      <c r="C930" s="12">
        <v>2.96</v>
      </c>
      <c r="D930" s="13">
        <v>0.264974290092236</v>
      </c>
      <c r="E930" s="13">
        <v>0.79931151834020997</v>
      </c>
      <c r="F930" s="12" t="s">
        <v>17266</v>
      </c>
      <c r="G930" s="12" t="s">
        <v>33</v>
      </c>
      <c r="H930" s="12" t="s">
        <v>21</v>
      </c>
      <c r="I930" s="12"/>
      <c r="J930" s="12"/>
      <c r="K930" s="12"/>
    </row>
    <row r="931" spans="1:11">
      <c r="A931" s="12" t="s">
        <v>16882</v>
      </c>
      <c r="B931" s="12">
        <v>-1.98</v>
      </c>
      <c r="C931" s="12">
        <v>0.34</v>
      </c>
      <c r="D931" s="13">
        <v>0.26369582141275999</v>
      </c>
      <c r="E931" s="13">
        <v>0.79931151834020997</v>
      </c>
      <c r="F931" s="12" t="s">
        <v>16883</v>
      </c>
      <c r="G931" s="12" t="s">
        <v>16884</v>
      </c>
      <c r="H931" s="12" t="s">
        <v>15</v>
      </c>
      <c r="I931" s="12"/>
      <c r="J931" s="12"/>
      <c r="K931" s="12"/>
    </row>
    <row r="932" spans="1:11">
      <c r="A932" s="12" t="s">
        <v>14043</v>
      </c>
      <c r="B932" s="12">
        <v>-2.54</v>
      </c>
      <c r="C932" s="12">
        <v>2.78</v>
      </c>
      <c r="D932" s="13">
        <v>0.27623386901876601</v>
      </c>
      <c r="E932" s="13">
        <v>0.80756477782853997</v>
      </c>
      <c r="F932" s="12" t="s">
        <v>14044</v>
      </c>
      <c r="G932" s="12" t="s">
        <v>83</v>
      </c>
      <c r="H932" s="12" t="s">
        <v>14045</v>
      </c>
      <c r="I932" s="12" t="s">
        <v>85</v>
      </c>
      <c r="J932" s="12"/>
      <c r="K932" s="12"/>
    </row>
    <row r="933" spans="1:11">
      <c r="A933" s="12" t="s">
        <v>13650</v>
      </c>
      <c r="B933" s="12">
        <v>-2.16</v>
      </c>
      <c r="C933" s="12">
        <v>0.84</v>
      </c>
      <c r="D933" s="13">
        <v>0.27307601350404198</v>
      </c>
      <c r="E933" s="13">
        <v>0.804422714478774</v>
      </c>
      <c r="F933" s="12" t="s">
        <v>13651</v>
      </c>
      <c r="G933" s="12" t="s">
        <v>3212</v>
      </c>
      <c r="H933" s="12" t="s">
        <v>3213</v>
      </c>
      <c r="I933" s="12"/>
      <c r="J933" s="12"/>
      <c r="K933" s="12"/>
    </row>
    <row r="934" spans="1:11">
      <c r="A934" s="12" t="s">
        <v>15281</v>
      </c>
      <c r="B934" s="12">
        <v>-0.91</v>
      </c>
      <c r="C934" s="12">
        <v>7.77</v>
      </c>
      <c r="D934" s="13">
        <v>6.92611558413984E-2</v>
      </c>
      <c r="E934" s="13">
        <v>0.60804674139755699</v>
      </c>
      <c r="F934" s="12" t="s">
        <v>15282</v>
      </c>
      <c r="G934" s="12" t="s">
        <v>15283</v>
      </c>
      <c r="H934" s="12" t="s">
        <v>15</v>
      </c>
      <c r="I934" s="12"/>
      <c r="J934" s="12"/>
      <c r="K934" s="12" t="s">
        <v>12143</v>
      </c>
    </row>
    <row r="935" spans="1:11">
      <c r="A935" s="12" t="s">
        <v>17605</v>
      </c>
      <c r="B935" s="12">
        <v>-1.42</v>
      </c>
      <c r="C935" s="12">
        <v>6.03</v>
      </c>
      <c r="D935" s="13">
        <v>0.158856078309073</v>
      </c>
      <c r="E935" s="13">
        <v>0.71092910868612702</v>
      </c>
      <c r="F935" s="12" t="s">
        <v>17606</v>
      </c>
      <c r="G935" s="12" t="s">
        <v>3216</v>
      </c>
      <c r="H935" s="12" t="s">
        <v>15</v>
      </c>
      <c r="I935" s="12"/>
      <c r="J935" s="12"/>
      <c r="K935" s="12"/>
    </row>
    <row r="936" spans="1:11">
      <c r="A936" s="12" t="s">
        <v>12775</v>
      </c>
      <c r="B936" s="12">
        <v>0.66</v>
      </c>
      <c r="C936" s="12">
        <v>8.94</v>
      </c>
      <c r="D936" s="13">
        <v>4.4311004695328997E-2</v>
      </c>
      <c r="E936" s="13">
        <v>0.53540359229355605</v>
      </c>
      <c r="F936" s="12" t="s">
        <v>12776</v>
      </c>
      <c r="G936" s="12" t="s">
        <v>33</v>
      </c>
      <c r="H936" s="12" t="s">
        <v>21</v>
      </c>
      <c r="I936" s="12"/>
      <c r="J936" s="12"/>
      <c r="K936" s="12"/>
    </row>
    <row r="937" spans="1:11">
      <c r="A937" s="12" t="s">
        <v>17607</v>
      </c>
      <c r="B937" s="12">
        <v>1.34</v>
      </c>
      <c r="C937" s="12">
        <v>6.29</v>
      </c>
      <c r="D937" s="13">
        <v>0.13998911002126099</v>
      </c>
      <c r="E937" s="13">
        <v>0.70109606045446704</v>
      </c>
      <c r="F937" s="12" t="s">
        <v>17608</v>
      </c>
      <c r="G937" s="12" t="s">
        <v>14</v>
      </c>
      <c r="H937" s="12" t="s">
        <v>15</v>
      </c>
      <c r="I937" s="12"/>
      <c r="J937" s="12" t="s">
        <v>12304</v>
      </c>
      <c r="K937" s="12" t="s">
        <v>12676</v>
      </c>
    </row>
    <row r="938" spans="1:11">
      <c r="A938" s="12" t="s">
        <v>14566</v>
      </c>
      <c r="B938" s="12">
        <v>-2.46</v>
      </c>
      <c r="C938" s="12">
        <v>2.86</v>
      </c>
      <c r="D938" s="13">
        <v>0.27406550060071999</v>
      </c>
      <c r="E938" s="13">
        <v>0.80607412364469699</v>
      </c>
      <c r="F938" s="12" t="s">
        <v>14567</v>
      </c>
      <c r="G938" s="12" t="s">
        <v>33</v>
      </c>
      <c r="H938" s="12" t="s">
        <v>21</v>
      </c>
      <c r="I938" s="12"/>
      <c r="J938" s="12" t="s">
        <v>12352</v>
      </c>
      <c r="K938" s="12" t="s">
        <v>13095</v>
      </c>
    </row>
    <row r="939" spans="1:11">
      <c r="A939" s="12" t="s">
        <v>16430</v>
      </c>
      <c r="B939" s="12">
        <v>-2.33</v>
      </c>
      <c r="C939" s="12">
        <v>4.1100000000000003</v>
      </c>
      <c r="D939" s="13">
        <v>0.26155244166360297</v>
      </c>
      <c r="E939" s="13">
        <v>0.79527524945924499</v>
      </c>
      <c r="F939" s="12" t="s">
        <v>16431</v>
      </c>
      <c r="G939" s="12" t="s">
        <v>4402</v>
      </c>
      <c r="H939" s="12" t="s">
        <v>21</v>
      </c>
      <c r="I939" s="12"/>
      <c r="J939" s="12" t="s">
        <v>12238</v>
      </c>
      <c r="K939" s="12" t="s">
        <v>12239</v>
      </c>
    </row>
    <row r="940" spans="1:11">
      <c r="A940" s="12" t="s">
        <v>17141</v>
      </c>
      <c r="B940" s="12">
        <v>2.4</v>
      </c>
      <c r="C940" s="12">
        <v>4.66</v>
      </c>
      <c r="D940" s="13">
        <v>0.25605223814109901</v>
      </c>
      <c r="E940" s="13">
        <v>0.79371802053000995</v>
      </c>
      <c r="F940" s="12" t="s">
        <v>17142</v>
      </c>
      <c r="G940" s="12" t="s">
        <v>3912</v>
      </c>
      <c r="H940" s="12" t="s">
        <v>3913</v>
      </c>
      <c r="I940" s="12"/>
      <c r="J940" s="12"/>
      <c r="K940" s="12"/>
    </row>
    <row r="941" spans="1:11">
      <c r="A941" s="12" t="s">
        <v>14605</v>
      </c>
      <c r="B941" s="12">
        <v>-2.63</v>
      </c>
      <c r="C941" s="12">
        <v>3.01</v>
      </c>
      <c r="D941" s="13">
        <v>0.27595194895080799</v>
      </c>
      <c r="E941" s="13">
        <v>0.80756477782853997</v>
      </c>
      <c r="F941" s="12" t="s">
        <v>14606</v>
      </c>
      <c r="G941" s="12" t="s">
        <v>20</v>
      </c>
      <c r="H941" s="12" t="s">
        <v>21</v>
      </c>
      <c r="I941" s="12"/>
      <c r="J941" s="12"/>
      <c r="K941" s="12" t="s">
        <v>11997</v>
      </c>
    </row>
    <row r="942" spans="1:11">
      <c r="A942" s="12" t="s">
        <v>13088</v>
      </c>
      <c r="B942" s="12">
        <v>1.78</v>
      </c>
      <c r="C942" s="12">
        <v>5.22</v>
      </c>
      <c r="D942" s="13">
        <v>0.20524035162654899</v>
      </c>
      <c r="E942" s="13">
        <v>0.75692471744323397</v>
      </c>
      <c r="F942" s="12" t="s">
        <v>13089</v>
      </c>
      <c r="G942" s="12" t="s">
        <v>33</v>
      </c>
      <c r="H942" s="12"/>
      <c r="I942" s="12"/>
      <c r="J942" s="12" t="s">
        <v>12289</v>
      </c>
      <c r="K942" s="12"/>
    </row>
    <row r="943" spans="1:11">
      <c r="A943" s="12" t="s">
        <v>14684</v>
      </c>
      <c r="B943" s="12">
        <v>-2.2599999999999998</v>
      </c>
      <c r="C943" s="12">
        <v>1.64</v>
      </c>
      <c r="D943" s="13">
        <v>0.273491190279259</v>
      </c>
      <c r="E943" s="13">
        <v>0.80503953075429802</v>
      </c>
      <c r="F943" s="12" t="s">
        <v>14685</v>
      </c>
      <c r="G943" s="12" t="s">
        <v>14686</v>
      </c>
      <c r="H943" s="12" t="s">
        <v>21</v>
      </c>
      <c r="I943" s="12"/>
      <c r="J943" s="12"/>
      <c r="K943" s="12"/>
    </row>
    <row r="944" spans="1:11">
      <c r="A944" s="12" t="s">
        <v>18130</v>
      </c>
      <c r="B944" s="12">
        <v>0.9</v>
      </c>
      <c r="C944" s="12">
        <v>7.28</v>
      </c>
      <c r="D944" s="13">
        <v>8.3821340365854702E-2</v>
      </c>
      <c r="E944" s="13">
        <v>0.64065178557933999</v>
      </c>
      <c r="F944" s="12" t="s">
        <v>18131</v>
      </c>
      <c r="G944" s="12" t="s">
        <v>18132</v>
      </c>
      <c r="H944" s="12" t="s">
        <v>8926</v>
      </c>
      <c r="I944" s="12"/>
      <c r="J944" s="12"/>
      <c r="K944" s="12"/>
    </row>
    <row r="945" spans="1:11">
      <c r="A945" s="12" t="s">
        <v>16452</v>
      </c>
      <c r="B945" s="12">
        <v>-2.33</v>
      </c>
      <c r="C945" s="12">
        <v>1.0900000000000001</v>
      </c>
      <c r="D945" s="13">
        <v>0.27649110058216297</v>
      </c>
      <c r="E945" s="13">
        <v>0.80756477782853997</v>
      </c>
      <c r="F945" s="12" t="s">
        <v>16453</v>
      </c>
      <c r="G945" s="12" t="s">
        <v>883</v>
      </c>
      <c r="H945" s="12" t="s">
        <v>15</v>
      </c>
      <c r="I945" s="12"/>
      <c r="J945" s="12"/>
      <c r="K945" s="12"/>
    </row>
    <row r="946" spans="1:11">
      <c r="A946" s="12" t="s">
        <v>16645</v>
      </c>
      <c r="B946" s="12">
        <v>2.57</v>
      </c>
      <c r="C946" s="12">
        <v>3.5</v>
      </c>
      <c r="D946" s="13">
        <v>0.27529045087876403</v>
      </c>
      <c r="E946" s="13">
        <v>0.80756477782853997</v>
      </c>
      <c r="F946" s="12" t="s">
        <v>16646</v>
      </c>
      <c r="G946" s="12" t="s">
        <v>655</v>
      </c>
      <c r="H946" s="12" t="s">
        <v>222</v>
      </c>
      <c r="I946" s="12" t="s">
        <v>2588</v>
      </c>
      <c r="J946" s="12" t="s">
        <v>12271</v>
      </c>
      <c r="K946" s="12" t="s">
        <v>13525</v>
      </c>
    </row>
    <row r="947" spans="1:11">
      <c r="A947" s="12" t="s">
        <v>15751</v>
      </c>
      <c r="B947" s="12">
        <v>2.44</v>
      </c>
      <c r="C947" s="12">
        <v>1.66</v>
      </c>
      <c r="D947" s="13">
        <v>0.27940434555219801</v>
      </c>
      <c r="E947" s="13">
        <v>0.80848170777721595</v>
      </c>
      <c r="F947" s="12" t="s">
        <v>15752</v>
      </c>
      <c r="G947" s="12" t="s">
        <v>33</v>
      </c>
      <c r="H947" s="12" t="s">
        <v>21</v>
      </c>
      <c r="I947" s="12"/>
      <c r="J947" s="12"/>
      <c r="K947" s="12"/>
    </row>
    <row r="948" spans="1:11">
      <c r="A948" s="12" t="s">
        <v>13589</v>
      </c>
      <c r="B948" s="12">
        <v>2.04</v>
      </c>
      <c r="C948" s="12">
        <v>4.75</v>
      </c>
      <c r="D948" s="13">
        <v>0.235681578825884</v>
      </c>
      <c r="E948" s="13">
        <v>0.78150768964605799</v>
      </c>
      <c r="F948" s="12" t="s">
        <v>13590</v>
      </c>
      <c r="G948" s="12" t="s">
        <v>13471</v>
      </c>
      <c r="H948" s="12" t="s">
        <v>695</v>
      </c>
      <c r="I948" s="12"/>
      <c r="J948" s="12"/>
      <c r="K948" s="12"/>
    </row>
    <row r="949" spans="1:11">
      <c r="A949" s="12" t="s">
        <v>13974</v>
      </c>
      <c r="B949" s="12">
        <v>-2.48</v>
      </c>
      <c r="C949" s="12">
        <v>3.27</v>
      </c>
      <c r="D949" s="13">
        <v>0.28333512086971702</v>
      </c>
      <c r="E949" s="13">
        <v>0.81349169771755503</v>
      </c>
      <c r="F949" s="12" t="s">
        <v>13975</v>
      </c>
      <c r="G949" s="12" t="s">
        <v>8408</v>
      </c>
      <c r="H949" s="12" t="s">
        <v>15</v>
      </c>
      <c r="I949" s="12"/>
      <c r="J949" s="12"/>
      <c r="K949" s="12"/>
    </row>
    <row r="950" spans="1:11">
      <c r="A950" s="12" t="s">
        <v>13723</v>
      </c>
      <c r="B950" s="12">
        <v>1.87</v>
      </c>
      <c r="C950" s="12">
        <v>5.64</v>
      </c>
      <c r="D950" s="13">
        <v>0.189697733840682</v>
      </c>
      <c r="E950" s="13">
        <v>0.74556437075561199</v>
      </c>
      <c r="F950" s="12" t="s">
        <v>13724</v>
      </c>
      <c r="G950" s="12" t="s">
        <v>10415</v>
      </c>
      <c r="H950" s="12" t="s">
        <v>21</v>
      </c>
      <c r="I950" s="12"/>
      <c r="J950" s="12" t="s">
        <v>12077</v>
      </c>
      <c r="K950" s="12" t="s">
        <v>12078</v>
      </c>
    </row>
    <row r="951" spans="1:11">
      <c r="A951" s="12" t="s">
        <v>18426</v>
      </c>
      <c r="B951" s="12">
        <v>-1.52</v>
      </c>
      <c r="C951" s="12">
        <v>5.69</v>
      </c>
      <c r="D951" s="13">
        <v>0.183191650391444</v>
      </c>
      <c r="E951" s="13">
        <v>0.74066957749163098</v>
      </c>
      <c r="F951" s="12" t="s">
        <v>18427</v>
      </c>
      <c r="G951" s="12" t="s">
        <v>9817</v>
      </c>
      <c r="H951" s="12" t="s">
        <v>15</v>
      </c>
      <c r="I951" s="12"/>
      <c r="J951" s="12"/>
      <c r="K951" s="12"/>
    </row>
    <row r="952" spans="1:11">
      <c r="A952" s="12" t="s">
        <v>14152</v>
      </c>
      <c r="B952" s="12">
        <v>-1.96</v>
      </c>
      <c r="C952" s="12">
        <v>4.9000000000000004</v>
      </c>
      <c r="D952" s="13">
        <v>0.241331442711095</v>
      </c>
      <c r="E952" s="13">
        <v>0.78600237523341998</v>
      </c>
      <c r="F952" s="12" t="s">
        <v>14153</v>
      </c>
      <c r="G952" s="12" t="s">
        <v>2540</v>
      </c>
      <c r="H952" s="12" t="s">
        <v>222</v>
      </c>
      <c r="I952" s="12" t="s">
        <v>3327</v>
      </c>
      <c r="J952" s="12" t="s">
        <v>12319</v>
      </c>
      <c r="K952" s="12" t="s">
        <v>12113</v>
      </c>
    </row>
    <row r="953" spans="1:11">
      <c r="A953" s="12" t="s">
        <v>15118</v>
      </c>
      <c r="B953" s="12">
        <v>2.54</v>
      </c>
      <c r="C953" s="12">
        <v>2.97</v>
      </c>
      <c r="D953" s="13">
        <v>0.28497438621740701</v>
      </c>
      <c r="E953" s="13">
        <v>0.81349169771755503</v>
      </c>
      <c r="F953" s="12" t="s">
        <v>15119</v>
      </c>
      <c r="G953" s="12" t="s">
        <v>3137</v>
      </c>
      <c r="H953" s="12" t="s">
        <v>15</v>
      </c>
      <c r="I953" s="12"/>
      <c r="J953" s="12"/>
      <c r="K953" s="12"/>
    </row>
    <row r="954" spans="1:11">
      <c r="A954" s="12" t="s">
        <v>19166</v>
      </c>
      <c r="B954" s="12">
        <v>1.1000000000000001</v>
      </c>
      <c r="C954" s="12">
        <v>7.23</v>
      </c>
      <c r="D954" s="13">
        <v>9.7737854174952593E-2</v>
      </c>
      <c r="E954" s="13">
        <v>0.64065178557933999</v>
      </c>
      <c r="F954" s="12" t="s">
        <v>19167</v>
      </c>
      <c r="G954" s="12" t="s">
        <v>4330</v>
      </c>
      <c r="H954" s="12" t="s">
        <v>4331</v>
      </c>
      <c r="I954" s="12"/>
      <c r="J954" s="12"/>
      <c r="K954" s="12"/>
    </row>
    <row r="955" spans="1:11">
      <c r="A955" s="12" t="s">
        <v>14893</v>
      </c>
      <c r="B955" s="12">
        <v>-2.39</v>
      </c>
      <c r="C955" s="12">
        <v>2.46</v>
      </c>
      <c r="D955" s="13">
        <v>0.287213541110106</v>
      </c>
      <c r="E955" s="13">
        <v>0.81349169771755503</v>
      </c>
      <c r="F955" s="12" t="s">
        <v>14894</v>
      </c>
      <c r="G955" s="12" t="s">
        <v>33</v>
      </c>
      <c r="H955" s="12" t="s">
        <v>551</v>
      </c>
      <c r="I955" s="12"/>
      <c r="J955" s="12" t="s">
        <v>12351</v>
      </c>
      <c r="K955" s="12" t="s">
        <v>12352</v>
      </c>
    </row>
    <row r="956" spans="1:11">
      <c r="A956" s="12" t="s">
        <v>12528</v>
      </c>
      <c r="B956" s="12">
        <v>2.41</v>
      </c>
      <c r="C956" s="12">
        <v>2.6</v>
      </c>
      <c r="D956" s="13">
        <v>0.292579723608622</v>
      </c>
      <c r="E956" s="13">
        <v>0.815919532809534</v>
      </c>
      <c r="F956" s="12" t="s">
        <v>12529</v>
      </c>
      <c r="G956" s="12" t="s">
        <v>33</v>
      </c>
      <c r="H956" s="12"/>
      <c r="I956" s="12"/>
      <c r="J956" s="12"/>
      <c r="K956" s="12"/>
    </row>
    <row r="957" spans="1:11">
      <c r="A957" s="12" t="s">
        <v>17579</v>
      </c>
      <c r="B957" s="12">
        <v>-2.15</v>
      </c>
      <c r="C957" s="12">
        <v>3.97</v>
      </c>
      <c r="D957" s="13">
        <v>0.22848630069206599</v>
      </c>
      <c r="E957" s="13">
        <v>0.78150768964605799</v>
      </c>
      <c r="F957" s="12" t="s">
        <v>17580</v>
      </c>
      <c r="G957" s="12" t="s">
        <v>4409</v>
      </c>
      <c r="H957" s="12" t="s">
        <v>4410</v>
      </c>
      <c r="I957" s="12"/>
      <c r="J957" s="12"/>
      <c r="K957" s="12"/>
    </row>
    <row r="958" spans="1:11">
      <c r="A958" s="12" t="s">
        <v>14697</v>
      </c>
      <c r="B958" s="12">
        <v>-2.19</v>
      </c>
      <c r="C958" s="12">
        <v>1.35</v>
      </c>
      <c r="D958" s="13">
        <v>0.28807027032538002</v>
      </c>
      <c r="E958" s="13">
        <v>0.81349169771755503</v>
      </c>
      <c r="F958" s="12" t="s">
        <v>14698</v>
      </c>
      <c r="G958" s="12" t="s">
        <v>9868</v>
      </c>
      <c r="H958" s="12" t="s">
        <v>80</v>
      </c>
      <c r="I958" s="12" t="s">
        <v>85</v>
      </c>
      <c r="J958" s="12"/>
      <c r="K958" s="12"/>
    </row>
    <row r="959" spans="1:11">
      <c r="A959" s="12" t="s">
        <v>15124</v>
      </c>
      <c r="B959" s="12">
        <v>-2.06</v>
      </c>
      <c r="C959" s="12">
        <v>4.0999999999999996</v>
      </c>
      <c r="D959" s="13">
        <v>0.239118315184428</v>
      </c>
      <c r="E959" s="13">
        <v>0.78282747188726598</v>
      </c>
      <c r="F959" s="12" t="s">
        <v>15125</v>
      </c>
      <c r="G959" s="12" t="s">
        <v>5645</v>
      </c>
      <c r="H959" s="12" t="s">
        <v>5646</v>
      </c>
      <c r="I959" s="12"/>
      <c r="J959" s="12"/>
      <c r="K959" s="12"/>
    </row>
    <row r="960" spans="1:11">
      <c r="A960" s="12" t="s">
        <v>15759</v>
      </c>
      <c r="B960" s="12">
        <v>-2.4500000000000002</v>
      </c>
      <c r="C960" s="12">
        <v>3.82</v>
      </c>
      <c r="D960" s="13">
        <v>0.288780383280481</v>
      </c>
      <c r="E960" s="13">
        <v>0.81349169771755503</v>
      </c>
      <c r="F960" s="12" t="s">
        <v>15760</v>
      </c>
      <c r="G960" s="12" t="s">
        <v>3076</v>
      </c>
      <c r="H960" s="12" t="s">
        <v>3077</v>
      </c>
      <c r="I960" s="12"/>
      <c r="J960" s="12"/>
      <c r="K960" s="12"/>
    </row>
    <row r="961" spans="1:11">
      <c r="A961" s="12" t="s">
        <v>13554</v>
      </c>
      <c r="B961" s="12">
        <v>-1.28</v>
      </c>
      <c r="C961" s="12">
        <v>6.6</v>
      </c>
      <c r="D961" s="13">
        <v>0.121949334634121</v>
      </c>
      <c r="E961" s="13">
        <v>0.67382174730039501</v>
      </c>
      <c r="F961" s="12" t="s">
        <v>13555</v>
      </c>
      <c r="G961" s="12" t="s">
        <v>33</v>
      </c>
      <c r="H961" s="12" t="s">
        <v>15</v>
      </c>
      <c r="I961" s="12"/>
      <c r="J961" s="12"/>
      <c r="K961" s="12"/>
    </row>
    <row r="962" spans="1:11">
      <c r="A962" s="12" t="s">
        <v>15622</v>
      </c>
      <c r="B962" s="12">
        <v>-2.2400000000000002</v>
      </c>
      <c r="C962" s="12">
        <v>4.0199999999999996</v>
      </c>
      <c r="D962" s="13">
        <v>0.26934222362132298</v>
      </c>
      <c r="E962" s="13">
        <v>0.80235014610894595</v>
      </c>
      <c r="F962" s="12" t="s">
        <v>15623</v>
      </c>
      <c r="G962" s="12" t="s">
        <v>15624</v>
      </c>
      <c r="H962" s="12" t="s">
        <v>3302</v>
      </c>
      <c r="I962" s="12"/>
      <c r="J962" s="12"/>
      <c r="K962" s="12"/>
    </row>
    <row r="963" spans="1:11">
      <c r="A963" s="12" t="s">
        <v>15126</v>
      </c>
      <c r="B963" s="12">
        <v>-1.64</v>
      </c>
      <c r="C963" s="12">
        <v>5.22</v>
      </c>
      <c r="D963" s="13">
        <v>0.212554953705925</v>
      </c>
      <c r="E963" s="13">
        <v>0.76355829099869599</v>
      </c>
      <c r="F963" s="12" t="s">
        <v>15127</v>
      </c>
      <c r="G963" s="12" t="s">
        <v>33</v>
      </c>
      <c r="H963" s="12" t="s">
        <v>21</v>
      </c>
      <c r="I963" s="12"/>
      <c r="J963" s="12"/>
      <c r="K963" s="12"/>
    </row>
    <row r="964" spans="1:11">
      <c r="A964" s="12" t="s">
        <v>16512</v>
      </c>
      <c r="B964" s="12">
        <v>-2.44</v>
      </c>
      <c r="C964" s="12">
        <v>3.1</v>
      </c>
      <c r="D964" s="13">
        <v>0.28506664851432101</v>
      </c>
      <c r="E964" s="13">
        <v>0.81349169771755503</v>
      </c>
      <c r="F964" s="12" t="s">
        <v>16513</v>
      </c>
      <c r="G964" s="12" t="s">
        <v>915</v>
      </c>
      <c r="H964" s="12" t="s">
        <v>916</v>
      </c>
      <c r="I964" s="12"/>
      <c r="J964" s="12"/>
      <c r="K964" s="12"/>
    </row>
    <row r="965" spans="1:11">
      <c r="A965" s="12" t="s">
        <v>13667</v>
      </c>
      <c r="B965" s="12">
        <v>-2.4900000000000002</v>
      </c>
      <c r="C965" s="12">
        <v>2.31</v>
      </c>
      <c r="D965" s="13">
        <v>0.29219621529301298</v>
      </c>
      <c r="E965" s="13">
        <v>0.815919532809534</v>
      </c>
      <c r="F965" s="12" t="s">
        <v>13668</v>
      </c>
      <c r="G965" s="12" t="s">
        <v>134</v>
      </c>
      <c r="H965" s="12" t="s">
        <v>21</v>
      </c>
      <c r="I965" s="12"/>
      <c r="J965" s="12"/>
      <c r="K965" s="12" t="s">
        <v>12077</v>
      </c>
    </row>
    <row r="966" spans="1:11">
      <c r="A966" s="12" t="s">
        <v>19172</v>
      </c>
      <c r="B966" s="12">
        <v>1.36</v>
      </c>
      <c r="C966" s="12">
        <v>6.65</v>
      </c>
      <c r="D966" s="13">
        <v>0.12504797099662199</v>
      </c>
      <c r="E966" s="13">
        <v>0.68513678226720398</v>
      </c>
      <c r="F966" s="12" t="s">
        <v>19173</v>
      </c>
      <c r="G966" s="12" t="s">
        <v>33</v>
      </c>
      <c r="H966" s="12" t="s">
        <v>21</v>
      </c>
      <c r="I966" s="12"/>
      <c r="J966" s="12" t="s">
        <v>12669</v>
      </c>
      <c r="K966" s="12" t="s">
        <v>13059</v>
      </c>
    </row>
    <row r="967" spans="1:11">
      <c r="A967" s="12" t="s">
        <v>15989</v>
      </c>
      <c r="B967" s="12">
        <v>2.61</v>
      </c>
      <c r="C967" s="12">
        <v>2.59</v>
      </c>
      <c r="D967" s="13">
        <v>0.293136657458961</v>
      </c>
      <c r="E967" s="13">
        <v>0.815919532809534</v>
      </c>
      <c r="F967" s="12" t="s">
        <v>15990</v>
      </c>
      <c r="G967" s="12" t="s">
        <v>15991</v>
      </c>
      <c r="H967" s="12" t="s">
        <v>21</v>
      </c>
      <c r="I967" s="12"/>
      <c r="J967" s="12"/>
      <c r="K967" s="12"/>
    </row>
    <row r="968" spans="1:11">
      <c r="A968" s="12" t="s">
        <v>15998</v>
      </c>
      <c r="B968" s="12">
        <v>-1.95</v>
      </c>
      <c r="C968" s="12">
        <v>0.61</v>
      </c>
      <c r="D968" s="13">
        <v>0.27976496423703701</v>
      </c>
      <c r="E968" s="13">
        <v>0.80848170777721595</v>
      </c>
      <c r="F968" s="12" t="s">
        <v>15999</v>
      </c>
      <c r="G968" s="12" t="s">
        <v>103</v>
      </c>
      <c r="H968" s="12" t="s">
        <v>15</v>
      </c>
      <c r="I968" s="12"/>
      <c r="J968" s="12"/>
      <c r="K968" s="12"/>
    </row>
    <row r="969" spans="1:11">
      <c r="A969" s="12" t="s">
        <v>17042</v>
      </c>
      <c r="B969" s="12">
        <v>-1.51</v>
      </c>
      <c r="C969" s="12">
        <v>5.99</v>
      </c>
      <c r="D969" s="13">
        <v>0.16347739543429299</v>
      </c>
      <c r="E969" s="13">
        <v>0.71615181516120197</v>
      </c>
      <c r="F969" s="12" t="s">
        <v>17043</v>
      </c>
      <c r="G969" s="12" t="s">
        <v>11536</v>
      </c>
      <c r="H969" s="12" t="s">
        <v>17044</v>
      </c>
      <c r="I969" s="12"/>
      <c r="J969" s="12"/>
      <c r="K969" s="12"/>
    </row>
    <row r="970" spans="1:11">
      <c r="A970" s="12" t="s">
        <v>16130</v>
      </c>
      <c r="B970" s="12">
        <v>2.4300000000000002</v>
      </c>
      <c r="C970" s="12">
        <v>4.07</v>
      </c>
      <c r="D970" s="13">
        <v>0.27239070654499897</v>
      </c>
      <c r="E970" s="13">
        <v>0.80361421116443199</v>
      </c>
      <c r="F970" s="12" t="s">
        <v>16131</v>
      </c>
      <c r="G970" s="12" t="s">
        <v>125</v>
      </c>
      <c r="H970" s="12" t="s">
        <v>93</v>
      </c>
      <c r="I970" s="12" t="s">
        <v>127</v>
      </c>
      <c r="J970" s="12" t="s">
        <v>13095</v>
      </c>
      <c r="K970" s="12" t="s">
        <v>12662</v>
      </c>
    </row>
    <row r="971" spans="1:11">
      <c r="A971" s="12" t="s">
        <v>14424</v>
      </c>
      <c r="B971" s="12">
        <v>2.34</v>
      </c>
      <c r="C971" s="12">
        <v>1.86</v>
      </c>
      <c r="D971" s="13">
        <v>0.289393500431122</v>
      </c>
      <c r="E971" s="13">
        <v>0.81349169771755503</v>
      </c>
      <c r="F971" s="12" t="s">
        <v>14425</v>
      </c>
      <c r="G971" s="12" t="s">
        <v>3404</v>
      </c>
      <c r="H971" s="12" t="s">
        <v>3405</v>
      </c>
      <c r="I971" s="12"/>
      <c r="J971" s="12"/>
      <c r="K971" s="12"/>
    </row>
    <row r="972" spans="1:11">
      <c r="A972" s="12" t="s">
        <v>17443</v>
      </c>
      <c r="B972" s="12">
        <v>2.12</v>
      </c>
      <c r="C972" s="12">
        <v>4.03</v>
      </c>
      <c r="D972" s="13">
        <v>0.28324171003741599</v>
      </c>
      <c r="E972" s="13">
        <v>0.81349169771755503</v>
      </c>
      <c r="F972" s="12" t="s">
        <v>17444</v>
      </c>
      <c r="G972" s="12" t="s">
        <v>1404</v>
      </c>
      <c r="H972" s="12" t="s">
        <v>15</v>
      </c>
      <c r="I972" s="12"/>
      <c r="J972" s="12"/>
      <c r="K972" s="12"/>
    </row>
    <row r="973" spans="1:11">
      <c r="A973" s="12" t="s">
        <v>16317</v>
      </c>
      <c r="B973" s="12">
        <v>-2.41</v>
      </c>
      <c r="C973" s="12">
        <v>2.4700000000000002</v>
      </c>
      <c r="D973" s="13">
        <v>0.29628296078970401</v>
      </c>
      <c r="E973" s="13">
        <v>0.81849499831473205</v>
      </c>
      <c r="F973" s="12" t="s">
        <v>16318</v>
      </c>
      <c r="G973" s="12" t="s">
        <v>10300</v>
      </c>
      <c r="H973" s="12" t="s">
        <v>10079</v>
      </c>
      <c r="I973" s="12"/>
      <c r="J973" s="12"/>
      <c r="K973" s="12"/>
    </row>
    <row r="974" spans="1:11">
      <c r="A974" s="12" t="s">
        <v>15605</v>
      </c>
      <c r="B974" s="12">
        <v>2.57</v>
      </c>
      <c r="C974" s="12">
        <v>3.47</v>
      </c>
      <c r="D974" s="13">
        <v>0.27830720594851599</v>
      </c>
      <c r="E974" s="13">
        <v>0.80826858921350697</v>
      </c>
      <c r="F974" s="12" t="s">
        <v>15606</v>
      </c>
      <c r="G974" s="12" t="s">
        <v>33</v>
      </c>
      <c r="H974" s="12" t="s">
        <v>21</v>
      </c>
      <c r="I974" s="12"/>
      <c r="J974" s="12"/>
      <c r="K974" s="12"/>
    </row>
    <row r="975" spans="1:11">
      <c r="A975" s="12" t="s">
        <v>12264</v>
      </c>
      <c r="B975" s="12">
        <v>-0.78</v>
      </c>
      <c r="C975" s="12">
        <v>8.15</v>
      </c>
      <c r="D975" s="13">
        <v>6.4231392845759905E-2</v>
      </c>
      <c r="E975" s="13">
        <v>0.58984321317514699</v>
      </c>
      <c r="F975" s="12" t="s">
        <v>12265</v>
      </c>
      <c r="G975" s="12" t="s">
        <v>33</v>
      </c>
      <c r="H975" s="12" t="s">
        <v>680</v>
      </c>
      <c r="I975" s="12"/>
      <c r="J975" s="12"/>
      <c r="K975" s="12"/>
    </row>
    <row r="976" spans="1:11">
      <c r="A976" s="12" t="s">
        <v>17461</v>
      </c>
      <c r="B976" s="12">
        <v>2.04</v>
      </c>
      <c r="C976" s="12">
        <v>4.5599999999999996</v>
      </c>
      <c r="D976" s="13">
        <v>0.23556271137628099</v>
      </c>
      <c r="E976" s="13">
        <v>0.78150768964605799</v>
      </c>
      <c r="F976" s="12" t="s">
        <v>17462</v>
      </c>
      <c r="G976" s="12" t="s">
        <v>17463</v>
      </c>
      <c r="H976" s="12" t="s">
        <v>21</v>
      </c>
      <c r="I976" s="12"/>
      <c r="J976" s="12"/>
      <c r="K976" s="12"/>
    </row>
    <row r="977" spans="1:11">
      <c r="A977" s="12" t="s">
        <v>13028</v>
      </c>
      <c r="B977" s="12">
        <v>-2.19</v>
      </c>
      <c r="C977" s="12">
        <v>3.38</v>
      </c>
      <c r="D977" s="13">
        <v>0.28976481974859902</v>
      </c>
      <c r="E977" s="13">
        <v>0.81349169771755503</v>
      </c>
      <c r="F977" s="12" t="s">
        <v>13029</v>
      </c>
      <c r="G977" s="12" t="s">
        <v>13030</v>
      </c>
      <c r="H977" s="12"/>
      <c r="I977" s="12"/>
      <c r="J977" s="12"/>
      <c r="K977" s="12"/>
    </row>
    <row r="978" spans="1:11">
      <c r="A978" s="12" t="s">
        <v>15732</v>
      </c>
      <c r="B978" s="12">
        <v>-2.4900000000000002</v>
      </c>
      <c r="C978" s="12">
        <v>2.5499999999999998</v>
      </c>
      <c r="D978" s="13">
        <v>0.29332929154748799</v>
      </c>
      <c r="E978" s="13">
        <v>0.815919532809534</v>
      </c>
      <c r="F978" s="12" t="s">
        <v>15733</v>
      </c>
      <c r="G978" s="12" t="s">
        <v>1093</v>
      </c>
      <c r="H978" s="12" t="s">
        <v>15</v>
      </c>
      <c r="I978" s="12" t="s">
        <v>494</v>
      </c>
      <c r="J978" s="12" t="s">
        <v>12238</v>
      </c>
      <c r="K978" s="12" t="s">
        <v>12239</v>
      </c>
    </row>
    <row r="979" spans="1:11">
      <c r="A979" s="12" t="s">
        <v>18453</v>
      </c>
      <c r="B979" s="12">
        <v>-1.1599999999999999</v>
      </c>
      <c r="C979" s="12">
        <v>6.07</v>
      </c>
      <c r="D979" s="13">
        <v>0.142465280555438</v>
      </c>
      <c r="E979" s="13">
        <v>0.70458176679250595</v>
      </c>
      <c r="F979" s="12" t="s">
        <v>18454</v>
      </c>
      <c r="G979" s="12" t="s">
        <v>18455</v>
      </c>
      <c r="H979" s="12" t="s">
        <v>10805</v>
      </c>
      <c r="I979" s="12"/>
      <c r="J979" s="12" t="s">
        <v>12126</v>
      </c>
      <c r="K979" s="12" t="s">
        <v>13215</v>
      </c>
    </row>
    <row r="980" spans="1:11">
      <c r="A980" s="12" t="s">
        <v>16633</v>
      </c>
      <c r="B980" s="12">
        <v>2.1800000000000002</v>
      </c>
      <c r="C980" s="12">
        <v>4</v>
      </c>
      <c r="D980" s="13">
        <v>0.261173954606989</v>
      </c>
      <c r="E980" s="13">
        <v>0.79527524945924499</v>
      </c>
      <c r="F980" s="12" t="s">
        <v>16634</v>
      </c>
      <c r="G980" s="12" t="s">
        <v>33</v>
      </c>
      <c r="H980" s="12" t="s">
        <v>21</v>
      </c>
      <c r="I980" s="12"/>
      <c r="J980" s="12" t="s">
        <v>12351</v>
      </c>
      <c r="K980" s="12" t="s">
        <v>12352</v>
      </c>
    </row>
    <row r="981" spans="1:11">
      <c r="A981" s="12" t="s">
        <v>12132</v>
      </c>
      <c r="B981" s="12">
        <v>-0.82</v>
      </c>
      <c r="C981" s="12">
        <v>7.81</v>
      </c>
      <c r="D981" s="13">
        <v>7.5569950341870695E-2</v>
      </c>
      <c r="E981" s="13">
        <v>0.62107068432226498</v>
      </c>
      <c r="F981" s="12" t="s">
        <v>12133</v>
      </c>
      <c r="G981" s="12" t="s">
        <v>3076</v>
      </c>
      <c r="H981" s="12" t="s">
        <v>3077</v>
      </c>
      <c r="I981" s="12"/>
      <c r="J981" s="12"/>
      <c r="K981" s="12"/>
    </row>
    <row r="982" spans="1:11">
      <c r="A982" s="12" t="s">
        <v>12193</v>
      </c>
      <c r="B982" s="12">
        <v>-1.1000000000000001</v>
      </c>
      <c r="C982" s="12">
        <v>6.98</v>
      </c>
      <c r="D982" s="13">
        <v>9.8965832419028302E-2</v>
      </c>
      <c r="E982" s="13">
        <v>0.64065178557933999</v>
      </c>
      <c r="F982" s="12" t="s">
        <v>12194</v>
      </c>
      <c r="G982" s="12" t="s">
        <v>33</v>
      </c>
      <c r="H982" s="12" t="s">
        <v>21</v>
      </c>
      <c r="I982" s="12"/>
      <c r="J982" s="12"/>
      <c r="K982" s="12"/>
    </row>
    <row r="983" spans="1:11">
      <c r="A983" s="12" t="s">
        <v>15653</v>
      </c>
      <c r="B983" s="12">
        <v>-1.98</v>
      </c>
      <c r="C983" s="12">
        <v>0.69</v>
      </c>
      <c r="D983" s="13">
        <v>0.29793125486248601</v>
      </c>
      <c r="E983" s="13">
        <v>0.81849499831473205</v>
      </c>
      <c r="F983" s="12" t="s">
        <v>15654</v>
      </c>
      <c r="G983" s="12" t="s">
        <v>33</v>
      </c>
      <c r="H983" s="12"/>
      <c r="I983" s="12"/>
      <c r="J983" s="12"/>
      <c r="K983" s="12"/>
    </row>
    <row r="984" spans="1:11">
      <c r="A984" s="12" t="s">
        <v>13143</v>
      </c>
      <c r="B984" s="12">
        <v>1.83</v>
      </c>
      <c r="C984" s="12">
        <v>4.8499999999999996</v>
      </c>
      <c r="D984" s="13">
        <v>0.23807013779097799</v>
      </c>
      <c r="E984" s="13">
        <v>0.78150768964605799</v>
      </c>
      <c r="F984" s="12" t="s">
        <v>13144</v>
      </c>
      <c r="G984" s="12" t="s">
        <v>33</v>
      </c>
      <c r="H984" s="12" t="s">
        <v>15</v>
      </c>
      <c r="I984" s="12"/>
      <c r="J984" s="12"/>
      <c r="K984" s="12"/>
    </row>
    <row r="985" spans="1:11">
      <c r="A985" s="12" t="s">
        <v>13134</v>
      </c>
      <c r="B985" s="12">
        <v>0.88</v>
      </c>
      <c r="C985" s="12">
        <v>7.56</v>
      </c>
      <c r="D985" s="13">
        <v>7.7953555391961096E-2</v>
      </c>
      <c r="E985" s="13">
        <v>0.63076193741822795</v>
      </c>
      <c r="F985" s="12" t="s">
        <v>13135</v>
      </c>
      <c r="G985" s="12" t="s">
        <v>156</v>
      </c>
      <c r="H985" s="12" t="s">
        <v>21</v>
      </c>
      <c r="I985" s="12"/>
      <c r="J985" s="12" t="s">
        <v>12747</v>
      </c>
      <c r="K985" s="12" t="s">
        <v>12125</v>
      </c>
    </row>
    <row r="986" spans="1:11">
      <c r="A986" s="12" t="s">
        <v>17660</v>
      </c>
      <c r="B986" s="12">
        <v>1.86</v>
      </c>
      <c r="C986" s="12">
        <v>4.8899999999999997</v>
      </c>
      <c r="D986" s="13">
        <v>0.241550378646255</v>
      </c>
      <c r="E986" s="13">
        <v>0.78600237523341998</v>
      </c>
      <c r="F986" s="12" t="s">
        <v>17661</v>
      </c>
      <c r="G986" s="12" t="s">
        <v>7049</v>
      </c>
      <c r="H986" s="12" t="s">
        <v>15</v>
      </c>
      <c r="I986" s="12"/>
      <c r="J986" s="12"/>
      <c r="K986" s="12"/>
    </row>
    <row r="987" spans="1:11">
      <c r="A987" s="12" t="s">
        <v>17501</v>
      </c>
      <c r="B987" s="12">
        <v>1.01</v>
      </c>
      <c r="C987" s="12">
        <v>6.7</v>
      </c>
      <c r="D987" s="13">
        <v>0.120372517736552</v>
      </c>
      <c r="E987" s="13">
        <v>0.669302852514576</v>
      </c>
      <c r="F987" s="12" t="s">
        <v>17502</v>
      </c>
      <c r="G987" s="12" t="s">
        <v>33</v>
      </c>
      <c r="H987" s="12" t="s">
        <v>21</v>
      </c>
      <c r="I987" s="12"/>
      <c r="J987" s="12" t="s">
        <v>12035</v>
      </c>
      <c r="K987" s="12" t="s">
        <v>12565</v>
      </c>
    </row>
    <row r="988" spans="1:11">
      <c r="A988" s="12" t="s">
        <v>15767</v>
      </c>
      <c r="B988" s="12">
        <v>-2.2400000000000002</v>
      </c>
      <c r="C988" s="12">
        <v>3.93</v>
      </c>
      <c r="D988" s="13">
        <v>0.27821258395070297</v>
      </c>
      <c r="E988" s="13">
        <v>0.80826858921350697</v>
      </c>
      <c r="F988" s="12" t="s">
        <v>15768</v>
      </c>
      <c r="G988" s="12" t="s">
        <v>33</v>
      </c>
      <c r="H988" s="12" t="s">
        <v>15</v>
      </c>
      <c r="I988" s="12" t="s">
        <v>11309</v>
      </c>
      <c r="J988" s="12" t="s">
        <v>12303</v>
      </c>
      <c r="K988" s="12" t="s">
        <v>12304</v>
      </c>
    </row>
    <row r="989" spans="1:11">
      <c r="A989" s="12" t="s">
        <v>17329</v>
      </c>
      <c r="B989" s="12">
        <v>1.94</v>
      </c>
      <c r="C989" s="12">
        <v>4.6399999999999997</v>
      </c>
      <c r="D989" s="13">
        <v>0.26988830298182198</v>
      </c>
      <c r="E989" s="13">
        <v>0.80235014610894595</v>
      </c>
      <c r="F989" s="12" t="s">
        <v>17330</v>
      </c>
      <c r="G989" s="12" t="s">
        <v>2377</v>
      </c>
      <c r="H989" s="12" t="s">
        <v>170</v>
      </c>
      <c r="I989" s="12" t="s">
        <v>9025</v>
      </c>
      <c r="J989" s="12" t="s">
        <v>12319</v>
      </c>
      <c r="K989" s="12" t="s">
        <v>12113</v>
      </c>
    </row>
    <row r="990" spans="1:11">
      <c r="A990" s="12" t="s">
        <v>16817</v>
      </c>
      <c r="B990" s="12">
        <v>-2.44</v>
      </c>
      <c r="C990" s="12">
        <v>3.07</v>
      </c>
      <c r="D990" s="13">
        <v>0.30369204894282797</v>
      </c>
      <c r="E990" s="13">
        <v>0.81849499831473205</v>
      </c>
      <c r="F990" s="12" t="s">
        <v>16818</v>
      </c>
      <c r="G990" s="12" t="s">
        <v>199</v>
      </c>
      <c r="H990" s="12" t="s">
        <v>200</v>
      </c>
      <c r="I990" s="12" t="s">
        <v>201</v>
      </c>
      <c r="J990" s="12" t="s">
        <v>12609</v>
      </c>
      <c r="K990" s="12" t="s">
        <v>12610</v>
      </c>
    </row>
    <row r="991" spans="1:11">
      <c r="A991" s="12" t="s">
        <v>13011</v>
      </c>
      <c r="B991" s="12">
        <v>2.3199999999999998</v>
      </c>
      <c r="C991" s="12">
        <v>2.5299999999999998</v>
      </c>
      <c r="D991" s="13">
        <v>0.30532344424647501</v>
      </c>
      <c r="E991" s="13">
        <v>0.81849499831473205</v>
      </c>
      <c r="F991" s="12" t="s">
        <v>13012</v>
      </c>
      <c r="G991" s="12" t="s">
        <v>1223</v>
      </c>
      <c r="H991" s="12" t="s">
        <v>1224</v>
      </c>
      <c r="I991" s="12" t="s">
        <v>1225</v>
      </c>
      <c r="J991" s="12"/>
      <c r="K991" s="12"/>
    </row>
    <row r="992" spans="1:11">
      <c r="A992" s="12" t="s">
        <v>15310</v>
      </c>
      <c r="B992" s="12">
        <v>1.2</v>
      </c>
      <c r="C992" s="12">
        <v>5.97</v>
      </c>
      <c r="D992" s="13">
        <v>0.15670339709891501</v>
      </c>
      <c r="E992" s="13">
        <v>0.71092910868612702</v>
      </c>
      <c r="F992" s="12" t="s">
        <v>15311</v>
      </c>
      <c r="G992" s="12" t="s">
        <v>1499</v>
      </c>
      <c r="H992" s="12" t="s">
        <v>15</v>
      </c>
      <c r="I992" s="12"/>
      <c r="J992" s="12"/>
      <c r="K992" s="12"/>
    </row>
    <row r="993" spans="1:11">
      <c r="A993" s="12" t="s">
        <v>14411</v>
      </c>
      <c r="B993" s="12">
        <v>-2.4900000000000002</v>
      </c>
      <c r="C993" s="12">
        <v>3.76</v>
      </c>
      <c r="D993" s="13">
        <v>0.29941780496066001</v>
      </c>
      <c r="E993" s="13">
        <v>0.81849499831473205</v>
      </c>
      <c r="F993" s="12" t="s">
        <v>14412</v>
      </c>
      <c r="G993" s="12" t="s">
        <v>33</v>
      </c>
      <c r="H993" s="12" t="s">
        <v>21</v>
      </c>
      <c r="I993" s="12"/>
      <c r="J993" s="12"/>
      <c r="K993" s="12"/>
    </row>
    <row r="994" spans="1:11">
      <c r="A994" s="12" t="s">
        <v>18521</v>
      </c>
      <c r="B994" s="12">
        <v>1.56</v>
      </c>
      <c r="C994" s="12">
        <v>5.95</v>
      </c>
      <c r="D994" s="13">
        <v>0.182604309884286</v>
      </c>
      <c r="E994" s="13">
        <v>0.74066957749163098</v>
      </c>
      <c r="F994" s="12" t="s">
        <v>18522</v>
      </c>
      <c r="G994" s="12" t="s">
        <v>1532</v>
      </c>
      <c r="H994" s="12" t="s">
        <v>535</v>
      </c>
      <c r="I994" s="12" t="s">
        <v>1533</v>
      </c>
      <c r="J994" s="12" t="s">
        <v>12606</v>
      </c>
      <c r="K994" s="12" t="s">
        <v>12238</v>
      </c>
    </row>
    <row r="995" spans="1:11">
      <c r="A995" s="12" t="s">
        <v>18313</v>
      </c>
      <c r="B995" s="12">
        <v>1.31</v>
      </c>
      <c r="C995" s="12">
        <v>6.73</v>
      </c>
      <c r="D995" s="13">
        <v>0.132729023481579</v>
      </c>
      <c r="E995" s="13">
        <v>0.69231458647991595</v>
      </c>
      <c r="F995" s="12" t="s">
        <v>18314</v>
      </c>
      <c r="G995" s="12" t="s">
        <v>36</v>
      </c>
      <c r="H995" s="12" t="s">
        <v>15</v>
      </c>
      <c r="I995" s="12"/>
      <c r="J995" s="12" t="s">
        <v>12486</v>
      </c>
      <c r="K995" s="12" t="s">
        <v>12487</v>
      </c>
    </row>
    <row r="996" spans="1:11">
      <c r="A996" s="12" t="s">
        <v>13988</v>
      </c>
      <c r="B996" s="12">
        <v>1.92</v>
      </c>
      <c r="C996" s="12">
        <v>0.62</v>
      </c>
      <c r="D996" s="13">
        <v>0.29396287278195898</v>
      </c>
      <c r="E996" s="13">
        <v>0.81616945232294202</v>
      </c>
      <c r="F996" s="12" t="s">
        <v>13989</v>
      </c>
      <c r="G996" s="12" t="s">
        <v>13990</v>
      </c>
      <c r="H996" s="12" t="s">
        <v>15</v>
      </c>
      <c r="I996" s="12"/>
      <c r="J996" s="12"/>
      <c r="K996" s="12"/>
    </row>
    <row r="997" spans="1:11">
      <c r="A997" s="12" t="s">
        <v>16128</v>
      </c>
      <c r="B997" s="12">
        <v>-2.4500000000000002</v>
      </c>
      <c r="C997" s="12">
        <v>1.94</v>
      </c>
      <c r="D997" s="13">
        <v>0.30607535052507301</v>
      </c>
      <c r="E997" s="13">
        <v>0.81849499831473205</v>
      </c>
      <c r="F997" s="12" t="s">
        <v>16129</v>
      </c>
      <c r="G997" s="12" t="s">
        <v>534</v>
      </c>
      <c r="H997" s="12" t="s">
        <v>535</v>
      </c>
      <c r="I997" s="12" t="s">
        <v>536</v>
      </c>
      <c r="J997" s="12" t="s">
        <v>12958</v>
      </c>
      <c r="K997" s="12"/>
    </row>
    <row r="998" spans="1:11">
      <c r="A998" s="12" t="s">
        <v>14724</v>
      </c>
      <c r="B998" s="12">
        <v>1.81</v>
      </c>
      <c r="C998" s="12">
        <v>5.23</v>
      </c>
      <c r="D998" s="13">
        <v>0.21166634177184801</v>
      </c>
      <c r="E998" s="13">
        <v>0.76251063147324105</v>
      </c>
      <c r="F998" s="12" t="s">
        <v>14725</v>
      </c>
      <c r="G998" s="12" t="s">
        <v>33</v>
      </c>
      <c r="H998" s="12"/>
      <c r="I998" s="12"/>
      <c r="J998" s="12" t="s">
        <v>12284</v>
      </c>
      <c r="K998" s="12" t="s">
        <v>12285</v>
      </c>
    </row>
    <row r="999" spans="1:11">
      <c r="A999" s="12" t="s">
        <v>16032</v>
      </c>
      <c r="B999" s="12">
        <v>-2.17</v>
      </c>
      <c r="C999" s="12">
        <v>1.7</v>
      </c>
      <c r="D999" s="13">
        <v>0.29345572153962501</v>
      </c>
      <c r="E999" s="13">
        <v>0.815919532809534</v>
      </c>
      <c r="F999" s="12" t="s">
        <v>16033</v>
      </c>
      <c r="G999" s="12" t="s">
        <v>33</v>
      </c>
      <c r="H999" s="12" t="s">
        <v>21</v>
      </c>
      <c r="I999" s="12"/>
      <c r="J999" s="12"/>
      <c r="K999" s="12"/>
    </row>
    <row r="1000" spans="1:11">
      <c r="A1000" s="12" t="s">
        <v>20062</v>
      </c>
      <c r="B1000" s="12">
        <v>0.54</v>
      </c>
      <c r="C1000" s="12">
        <v>9.09</v>
      </c>
      <c r="D1000" s="13">
        <v>4.2155630879940599E-2</v>
      </c>
      <c r="E1000" s="13">
        <v>0.52788378015121595</v>
      </c>
      <c r="F1000" s="12" t="s">
        <v>20063</v>
      </c>
      <c r="G1000" s="12" t="s">
        <v>10006</v>
      </c>
      <c r="H1000" s="12" t="s">
        <v>10007</v>
      </c>
      <c r="I1000" s="12"/>
      <c r="J1000" s="12"/>
      <c r="K1000" s="12"/>
    </row>
    <row r="1001" spans="1:11">
      <c r="A1001" s="12" t="s">
        <v>16098</v>
      </c>
      <c r="B1001" s="12">
        <v>-2.2000000000000002</v>
      </c>
      <c r="C1001" s="12">
        <v>4.3</v>
      </c>
      <c r="D1001" s="13">
        <v>0.29652737958747</v>
      </c>
      <c r="E1001" s="13">
        <v>0.81849499831473205</v>
      </c>
      <c r="F1001" s="12" t="s">
        <v>16099</v>
      </c>
      <c r="G1001" s="12" t="s">
        <v>33</v>
      </c>
      <c r="H1001" s="12" t="s">
        <v>21</v>
      </c>
      <c r="I1001" s="12"/>
      <c r="J1001" s="12"/>
      <c r="K1001" s="12"/>
    </row>
    <row r="1002" spans="1:11">
      <c r="A1002" s="12" t="s">
        <v>15913</v>
      </c>
      <c r="B1002" s="12">
        <v>-2.1800000000000002</v>
      </c>
      <c r="C1002" s="12">
        <v>2.15</v>
      </c>
      <c r="D1002" s="13">
        <v>0.29716266101102501</v>
      </c>
      <c r="E1002" s="13">
        <v>0.81849499831473205</v>
      </c>
      <c r="F1002" s="12" t="s">
        <v>15914</v>
      </c>
      <c r="G1002" s="12" t="s">
        <v>33</v>
      </c>
      <c r="H1002" s="12" t="s">
        <v>21</v>
      </c>
      <c r="I1002" s="12"/>
      <c r="J1002" s="12"/>
      <c r="K1002" s="12"/>
    </row>
    <row r="1003" spans="1:11">
      <c r="A1003" s="12" t="s">
        <v>16106</v>
      </c>
      <c r="B1003" s="12">
        <v>-1.92</v>
      </c>
      <c r="C1003" s="12">
        <v>0.92</v>
      </c>
      <c r="D1003" s="13">
        <v>0.298916984387055</v>
      </c>
      <c r="E1003" s="13">
        <v>0.81849499831473205</v>
      </c>
      <c r="F1003" s="12" t="s">
        <v>16107</v>
      </c>
      <c r="G1003" s="12" t="s">
        <v>33</v>
      </c>
      <c r="H1003" s="12" t="s">
        <v>21</v>
      </c>
      <c r="I1003" s="12"/>
      <c r="J1003" s="12"/>
      <c r="K1003" s="12"/>
    </row>
    <row r="1004" spans="1:11">
      <c r="A1004" s="12" t="s">
        <v>15254</v>
      </c>
      <c r="B1004" s="12">
        <v>-1.93</v>
      </c>
      <c r="C1004" s="12">
        <v>0.93</v>
      </c>
      <c r="D1004" s="13">
        <v>0.302914197475467</v>
      </c>
      <c r="E1004" s="13">
        <v>0.81849499831473205</v>
      </c>
      <c r="F1004" s="12" t="s">
        <v>15255</v>
      </c>
      <c r="G1004" s="12" t="s">
        <v>33</v>
      </c>
      <c r="H1004" s="12" t="s">
        <v>21</v>
      </c>
      <c r="I1004" s="12"/>
      <c r="J1004" s="12"/>
      <c r="K1004" s="12" t="s">
        <v>12494</v>
      </c>
    </row>
    <row r="1005" spans="1:11">
      <c r="A1005" s="12" t="s">
        <v>15208</v>
      </c>
      <c r="B1005" s="12">
        <v>-2.19</v>
      </c>
      <c r="C1005" s="12">
        <v>1.63</v>
      </c>
      <c r="D1005" s="13">
        <v>0.30205206277171398</v>
      </c>
      <c r="E1005" s="13">
        <v>0.81849499831473205</v>
      </c>
      <c r="F1005" s="12" t="s">
        <v>15209</v>
      </c>
      <c r="G1005" s="12" t="s">
        <v>33</v>
      </c>
      <c r="H1005" s="12" t="s">
        <v>21</v>
      </c>
      <c r="I1005" s="12"/>
      <c r="J1005" s="12" t="s">
        <v>13110</v>
      </c>
      <c r="K1005" s="12" t="s">
        <v>12313</v>
      </c>
    </row>
    <row r="1006" spans="1:11">
      <c r="A1006" s="12" t="s">
        <v>18494</v>
      </c>
      <c r="B1006" s="12">
        <v>1.46</v>
      </c>
      <c r="C1006" s="12">
        <v>5.66</v>
      </c>
      <c r="D1006" s="13">
        <v>0.18815205051033701</v>
      </c>
      <c r="E1006" s="13">
        <v>0.74556437075561199</v>
      </c>
      <c r="F1006" s="12" t="s">
        <v>18495</v>
      </c>
      <c r="G1006" s="12" t="s">
        <v>2688</v>
      </c>
      <c r="H1006" s="12" t="s">
        <v>15</v>
      </c>
      <c r="I1006" s="12"/>
      <c r="J1006" s="12"/>
      <c r="K1006" s="12"/>
    </row>
    <row r="1007" spans="1:11">
      <c r="A1007" s="12" t="s">
        <v>13274</v>
      </c>
      <c r="B1007" s="12">
        <v>-2.2999999999999998</v>
      </c>
      <c r="C1007" s="12">
        <v>3.56</v>
      </c>
      <c r="D1007" s="13">
        <v>0.29095668131652402</v>
      </c>
      <c r="E1007" s="13">
        <v>0.81534565709902795</v>
      </c>
      <c r="F1007" s="12" t="s">
        <v>13275</v>
      </c>
      <c r="G1007" s="12" t="s">
        <v>33</v>
      </c>
      <c r="H1007" s="12" t="s">
        <v>15</v>
      </c>
      <c r="I1007" s="12"/>
      <c r="J1007" s="12"/>
      <c r="K1007" s="12"/>
    </row>
    <row r="1008" spans="1:11">
      <c r="A1008" s="12" t="s">
        <v>13040</v>
      </c>
      <c r="B1008" s="12">
        <v>2.46</v>
      </c>
      <c r="C1008" s="12">
        <v>3.23</v>
      </c>
      <c r="D1008" s="13">
        <v>0.30624998899162298</v>
      </c>
      <c r="E1008" s="13">
        <v>0.81849499831473205</v>
      </c>
      <c r="F1008" s="12" t="s">
        <v>13041</v>
      </c>
      <c r="G1008" s="12" t="s">
        <v>11364</v>
      </c>
      <c r="H1008" s="12" t="s">
        <v>11365</v>
      </c>
      <c r="I1008" s="12"/>
      <c r="J1008" s="12"/>
      <c r="K1008" s="12"/>
    </row>
    <row r="1009" spans="1:11">
      <c r="A1009" s="12" t="s">
        <v>12484</v>
      </c>
      <c r="B1009" s="12">
        <v>1.22</v>
      </c>
      <c r="C1009" s="12">
        <v>6.99</v>
      </c>
      <c r="D1009" s="13">
        <v>0.11002306227280501</v>
      </c>
      <c r="E1009" s="13">
        <v>0.65686491531398195</v>
      </c>
      <c r="F1009" s="12" t="s">
        <v>12485</v>
      </c>
      <c r="G1009" s="12" t="s">
        <v>1093</v>
      </c>
      <c r="H1009" s="12" t="s">
        <v>952</v>
      </c>
      <c r="I1009" s="12" t="s">
        <v>494</v>
      </c>
      <c r="J1009" s="12" t="s">
        <v>12486</v>
      </c>
      <c r="K1009" s="12" t="s">
        <v>12487</v>
      </c>
    </row>
    <row r="1010" spans="1:11">
      <c r="A1010" s="12" t="s">
        <v>16201</v>
      </c>
      <c r="B1010" s="12">
        <v>2.21</v>
      </c>
      <c r="C1010" s="12">
        <v>1.91</v>
      </c>
      <c r="D1010" s="13">
        <v>0.30752030650231899</v>
      </c>
      <c r="E1010" s="13">
        <v>0.81849499831473205</v>
      </c>
      <c r="F1010" s="12" t="s">
        <v>16202</v>
      </c>
      <c r="G1010" s="12" t="s">
        <v>8173</v>
      </c>
      <c r="H1010" s="12" t="s">
        <v>861</v>
      </c>
      <c r="I1010" s="12" t="s">
        <v>14892</v>
      </c>
      <c r="J1010" s="12" t="s">
        <v>13127</v>
      </c>
      <c r="K1010" s="12" t="s">
        <v>12326</v>
      </c>
    </row>
    <row r="1011" spans="1:11">
      <c r="A1011" s="12" t="s">
        <v>16132</v>
      </c>
      <c r="B1011" s="12">
        <v>-2.2000000000000002</v>
      </c>
      <c r="C1011" s="12">
        <v>1.17</v>
      </c>
      <c r="D1011" s="13">
        <v>0.30418550801383498</v>
      </c>
      <c r="E1011" s="13">
        <v>0.81849499831473205</v>
      </c>
      <c r="F1011" s="12" t="s">
        <v>16133</v>
      </c>
      <c r="G1011" s="12" t="s">
        <v>14</v>
      </c>
      <c r="H1011" s="12" t="s">
        <v>15</v>
      </c>
      <c r="I1011" s="12"/>
      <c r="J1011" s="12" t="s">
        <v>12206</v>
      </c>
      <c r="K1011" s="12" t="s">
        <v>12207</v>
      </c>
    </row>
    <row r="1012" spans="1:11">
      <c r="A1012" s="12" t="s">
        <v>13750</v>
      </c>
      <c r="B1012" s="12">
        <v>-1.85</v>
      </c>
      <c r="C1012" s="12">
        <v>1.42</v>
      </c>
      <c r="D1012" s="13">
        <v>0.30143241581703201</v>
      </c>
      <c r="E1012" s="13">
        <v>0.81849499831473205</v>
      </c>
      <c r="F1012" s="12" t="s">
        <v>13751</v>
      </c>
      <c r="G1012" s="12" t="s">
        <v>13752</v>
      </c>
      <c r="H1012" s="12" t="s">
        <v>384</v>
      </c>
      <c r="I1012" s="12"/>
      <c r="J1012" s="12"/>
      <c r="K1012" s="12"/>
    </row>
    <row r="1013" spans="1:11">
      <c r="A1013" s="12" t="s">
        <v>12474</v>
      </c>
      <c r="B1013" s="12">
        <v>2.4700000000000002</v>
      </c>
      <c r="C1013" s="12">
        <v>2.84</v>
      </c>
      <c r="D1013" s="13">
        <v>0.31620798835344199</v>
      </c>
      <c r="E1013" s="13">
        <v>0.81849499831473205</v>
      </c>
      <c r="F1013" s="12" t="s">
        <v>12475</v>
      </c>
      <c r="G1013" s="12" t="s">
        <v>33</v>
      </c>
      <c r="H1013" s="12" t="s">
        <v>21</v>
      </c>
      <c r="I1013" s="12"/>
      <c r="J1013" s="12"/>
      <c r="K1013" s="12"/>
    </row>
    <row r="1014" spans="1:11">
      <c r="A1014" s="12" t="s">
        <v>13955</v>
      </c>
      <c r="B1014" s="12">
        <v>2.39</v>
      </c>
      <c r="C1014" s="12">
        <v>2.27</v>
      </c>
      <c r="D1014" s="13">
        <v>0.30613824837435499</v>
      </c>
      <c r="E1014" s="13">
        <v>0.81849499831473205</v>
      </c>
      <c r="F1014" s="12" t="s">
        <v>13956</v>
      </c>
      <c r="G1014" s="12" t="s">
        <v>33</v>
      </c>
      <c r="H1014" s="12"/>
      <c r="I1014" s="12"/>
      <c r="J1014" s="12"/>
      <c r="K1014" s="12"/>
    </row>
    <row r="1015" spans="1:11">
      <c r="A1015" s="12" t="s">
        <v>13401</v>
      </c>
      <c r="B1015" s="12">
        <v>1.0900000000000001</v>
      </c>
      <c r="C1015" s="12">
        <v>6.6</v>
      </c>
      <c r="D1015" s="13">
        <v>0.139089415551022</v>
      </c>
      <c r="E1015" s="13">
        <v>0.70109606045446704</v>
      </c>
      <c r="F1015" s="12" t="s">
        <v>13402</v>
      </c>
      <c r="G1015" s="12" t="s">
        <v>33</v>
      </c>
      <c r="H1015" s="12" t="s">
        <v>1736</v>
      </c>
      <c r="I1015" s="12" t="s">
        <v>1156</v>
      </c>
      <c r="J1015" s="12"/>
      <c r="K1015" s="12"/>
    </row>
    <row r="1016" spans="1:11">
      <c r="A1016" s="12" t="s">
        <v>16136</v>
      </c>
      <c r="B1016" s="12">
        <v>-2.23</v>
      </c>
      <c r="C1016" s="12">
        <v>1.63</v>
      </c>
      <c r="D1016" s="13">
        <v>0.3071484265976</v>
      </c>
      <c r="E1016" s="13">
        <v>0.81849499831473205</v>
      </c>
      <c r="F1016" s="12" t="s">
        <v>16137</v>
      </c>
      <c r="G1016" s="12" t="s">
        <v>4101</v>
      </c>
      <c r="H1016" s="12" t="s">
        <v>370</v>
      </c>
      <c r="I1016" s="12" t="s">
        <v>16138</v>
      </c>
      <c r="J1016" s="12"/>
      <c r="K1016" s="12"/>
    </row>
    <row r="1017" spans="1:11">
      <c r="A1017" s="12" t="s">
        <v>12466</v>
      </c>
      <c r="B1017" s="12">
        <v>-0.59</v>
      </c>
      <c r="C1017" s="12">
        <v>9.9499999999999993</v>
      </c>
      <c r="D1017" s="13">
        <v>3.1627694571449802E-2</v>
      </c>
      <c r="E1017" s="13">
        <v>0.46985157099188202</v>
      </c>
      <c r="F1017" s="12" t="s">
        <v>12467</v>
      </c>
      <c r="G1017" s="12" t="s">
        <v>2870</v>
      </c>
      <c r="H1017" s="12" t="s">
        <v>2871</v>
      </c>
      <c r="I1017" s="12"/>
      <c r="J1017" s="12"/>
      <c r="K1017" s="12"/>
    </row>
    <row r="1018" spans="1:11">
      <c r="A1018" s="12" t="s">
        <v>17980</v>
      </c>
      <c r="B1018" s="12">
        <v>1.61</v>
      </c>
      <c r="C1018" s="12">
        <v>5.85</v>
      </c>
      <c r="D1018" s="13">
        <v>0.20218581800517299</v>
      </c>
      <c r="E1018" s="13">
        <v>0.75692471744323397</v>
      </c>
      <c r="F1018" s="12" t="s">
        <v>17981</v>
      </c>
      <c r="G1018" s="12" t="s">
        <v>33</v>
      </c>
      <c r="H1018" s="12" t="s">
        <v>21</v>
      </c>
      <c r="I1018" s="12"/>
      <c r="J1018" s="12"/>
      <c r="K1018" s="12"/>
    </row>
    <row r="1019" spans="1:11">
      <c r="A1019" s="12" t="s">
        <v>14365</v>
      </c>
      <c r="B1019" s="12">
        <v>-1.7</v>
      </c>
      <c r="C1019" s="12">
        <v>0.7</v>
      </c>
      <c r="D1019" s="13">
        <v>0.304126605649017</v>
      </c>
      <c r="E1019" s="13">
        <v>0.81849499831473205</v>
      </c>
      <c r="F1019" s="12" t="s">
        <v>14366</v>
      </c>
      <c r="G1019" s="12" t="s">
        <v>1499</v>
      </c>
      <c r="H1019" s="12" t="s">
        <v>15</v>
      </c>
      <c r="I1019" s="12"/>
      <c r="J1019" s="12"/>
      <c r="K1019" s="12"/>
    </row>
    <row r="1020" spans="1:11">
      <c r="A1020" s="12" t="s">
        <v>18082</v>
      </c>
      <c r="B1020" s="12">
        <v>-1.47</v>
      </c>
      <c r="C1020" s="12">
        <v>5.55</v>
      </c>
      <c r="D1020" s="13">
        <v>0.20580145205212599</v>
      </c>
      <c r="E1020" s="13">
        <v>0.75692471744323397</v>
      </c>
      <c r="F1020" s="12" t="s">
        <v>18083</v>
      </c>
      <c r="G1020" s="12" t="s">
        <v>33</v>
      </c>
      <c r="H1020" s="12" t="s">
        <v>21</v>
      </c>
      <c r="I1020" s="12"/>
      <c r="J1020" s="12" t="s">
        <v>12131</v>
      </c>
      <c r="K1020" s="12" t="s">
        <v>12794</v>
      </c>
    </row>
    <row r="1021" spans="1:11">
      <c r="A1021" s="12" t="s">
        <v>14622</v>
      </c>
      <c r="B1021" s="12">
        <v>1.71</v>
      </c>
      <c r="C1021" s="12">
        <v>0.2</v>
      </c>
      <c r="D1021" s="13">
        <v>0.29964931507763798</v>
      </c>
      <c r="E1021" s="13">
        <v>0.81849499831473205</v>
      </c>
      <c r="F1021" s="12" t="s">
        <v>14623</v>
      </c>
      <c r="G1021" s="12" t="s">
        <v>33</v>
      </c>
      <c r="H1021" s="12" t="s">
        <v>21</v>
      </c>
      <c r="I1021" s="12"/>
      <c r="J1021" s="12"/>
      <c r="K1021" s="12" t="s">
        <v>12663</v>
      </c>
    </row>
    <row r="1022" spans="1:11">
      <c r="A1022" s="12" t="s">
        <v>17571</v>
      </c>
      <c r="B1022" s="12">
        <v>-1.99</v>
      </c>
      <c r="C1022" s="12">
        <v>4.7699999999999996</v>
      </c>
      <c r="D1022" s="13">
        <v>0.229230486463149</v>
      </c>
      <c r="E1022" s="13">
        <v>0.78150768964605799</v>
      </c>
      <c r="F1022" s="12" t="s">
        <v>17572</v>
      </c>
      <c r="G1022" s="12" t="s">
        <v>14282</v>
      </c>
      <c r="H1022" s="12" t="s">
        <v>14283</v>
      </c>
      <c r="I1022" s="12" t="s">
        <v>14284</v>
      </c>
      <c r="J1022" s="12"/>
      <c r="K1022" s="12"/>
    </row>
    <row r="1023" spans="1:11">
      <c r="A1023" s="12" t="s">
        <v>13209</v>
      </c>
      <c r="B1023" s="12">
        <v>-2.2599999999999998</v>
      </c>
      <c r="C1023" s="12">
        <v>1.87</v>
      </c>
      <c r="D1023" s="13">
        <v>0.31346909396205203</v>
      </c>
      <c r="E1023" s="13">
        <v>0.81849499831473205</v>
      </c>
      <c r="F1023" s="12" t="s">
        <v>13210</v>
      </c>
      <c r="G1023" s="12" t="s">
        <v>7640</v>
      </c>
      <c r="H1023" s="12" t="s">
        <v>3269</v>
      </c>
      <c r="I1023" s="12"/>
      <c r="J1023" s="12"/>
      <c r="K1023" s="12"/>
    </row>
    <row r="1024" spans="1:11">
      <c r="A1024" s="12" t="s">
        <v>17085</v>
      </c>
      <c r="B1024" s="12">
        <v>-2.2999999999999998</v>
      </c>
      <c r="C1024" s="12">
        <v>3.66</v>
      </c>
      <c r="D1024" s="13">
        <v>0.30813209660830398</v>
      </c>
      <c r="E1024" s="13">
        <v>0.81849499831473205</v>
      </c>
      <c r="F1024" s="12" t="s">
        <v>17086</v>
      </c>
      <c r="G1024" s="12" t="s">
        <v>6597</v>
      </c>
      <c r="H1024" s="12" t="s">
        <v>15</v>
      </c>
      <c r="I1024" s="12"/>
      <c r="J1024" s="12"/>
      <c r="K1024" s="12"/>
    </row>
    <row r="1025" spans="1:11">
      <c r="A1025" s="12" t="s">
        <v>12282</v>
      </c>
      <c r="B1025" s="12">
        <v>1.06</v>
      </c>
      <c r="C1025" s="12">
        <v>7.04</v>
      </c>
      <c r="D1025" s="13">
        <v>0.111304658386487</v>
      </c>
      <c r="E1025" s="13">
        <v>0.65796757417621998</v>
      </c>
      <c r="F1025" s="12" t="s">
        <v>12283</v>
      </c>
      <c r="G1025" s="12" t="s">
        <v>14</v>
      </c>
      <c r="H1025" s="12" t="s">
        <v>15</v>
      </c>
      <c r="I1025" s="12"/>
      <c r="J1025" s="12" t="s">
        <v>12284</v>
      </c>
      <c r="K1025" s="12" t="s">
        <v>12285</v>
      </c>
    </row>
    <row r="1026" spans="1:11">
      <c r="A1026" s="12" t="s">
        <v>17488</v>
      </c>
      <c r="B1026" s="12">
        <v>1.98</v>
      </c>
      <c r="C1026" s="12">
        <v>4.51</v>
      </c>
      <c r="D1026" s="13">
        <v>0.27011634520078798</v>
      </c>
      <c r="E1026" s="13">
        <v>0.80235014610894595</v>
      </c>
      <c r="F1026" s="12" t="s">
        <v>17489</v>
      </c>
      <c r="G1026" s="12" t="s">
        <v>8205</v>
      </c>
      <c r="H1026" s="12" t="s">
        <v>3213</v>
      </c>
      <c r="I1026" s="12"/>
      <c r="J1026" s="12"/>
      <c r="K1026" s="12"/>
    </row>
    <row r="1027" spans="1:11">
      <c r="A1027" s="12" t="s">
        <v>15875</v>
      </c>
      <c r="B1027" s="12">
        <v>2.2000000000000002</v>
      </c>
      <c r="C1027" s="12">
        <v>1.79</v>
      </c>
      <c r="D1027" s="13">
        <v>0.31158357109484702</v>
      </c>
      <c r="E1027" s="13">
        <v>0.81849499831473205</v>
      </c>
      <c r="F1027" s="12" t="s">
        <v>15876</v>
      </c>
      <c r="G1027" s="12" t="s">
        <v>33</v>
      </c>
      <c r="H1027" s="12" t="s">
        <v>21</v>
      </c>
      <c r="I1027" s="12"/>
      <c r="J1027" s="12"/>
      <c r="K1027" s="12"/>
    </row>
    <row r="1028" spans="1:11">
      <c r="A1028" s="12" t="s">
        <v>13725</v>
      </c>
      <c r="B1028" s="12">
        <v>-2.2200000000000002</v>
      </c>
      <c r="C1028" s="12">
        <v>4.05</v>
      </c>
      <c r="D1028" s="13">
        <v>0.30457013047931902</v>
      </c>
      <c r="E1028" s="13">
        <v>0.81849499831473205</v>
      </c>
      <c r="F1028" s="12" t="s">
        <v>13726</v>
      </c>
      <c r="G1028" s="12" t="s">
        <v>3003</v>
      </c>
      <c r="H1028" s="12" t="s">
        <v>3004</v>
      </c>
      <c r="I1028" s="12" t="s">
        <v>3005</v>
      </c>
      <c r="J1028" s="12" t="s">
        <v>13127</v>
      </c>
      <c r="K1028" s="12" t="s">
        <v>12326</v>
      </c>
    </row>
    <row r="1029" spans="1:11">
      <c r="A1029" s="12" t="s">
        <v>14131</v>
      </c>
      <c r="B1029" s="12">
        <v>-2.4300000000000002</v>
      </c>
      <c r="C1029" s="12">
        <v>2.11</v>
      </c>
      <c r="D1029" s="13">
        <v>0.32173992311885102</v>
      </c>
      <c r="E1029" s="13">
        <v>0.81849499831473205</v>
      </c>
      <c r="F1029" s="12" t="s">
        <v>14132</v>
      </c>
      <c r="G1029" s="12" t="s">
        <v>14133</v>
      </c>
      <c r="H1029" s="12" t="s">
        <v>11272</v>
      </c>
      <c r="I1029" s="12" t="s">
        <v>2001</v>
      </c>
      <c r="J1029" s="12" t="s">
        <v>12207</v>
      </c>
      <c r="K1029" s="12" t="s">
        <v>12387</v>
      </c>
    </row>
    <row r="1030" spans="1:11">
      <c r="A1030" s="12" t="s">
        <v>14447</v>
      </c>
      <c r="B1030" s="12">
        <v>1.75</v>
      </c>
      <c r="C1030" s="12">
        <v>5.37</v>
      </c>
      <c r="D1030" s="13">
        <v>0.228692543263676</v>
      </c>
      <c r="E1030" s="13">
        <v>0.78150768964605799</v>
      </c>
      <c r="F1030" s="12" t="s">
        <v>14448</v>
      </c>
      <c r="G1030" s="12" t="s">
        <v>777</v>
      </c>
      <c r="H1030" s="12" t="s">
        <v>21</v>
      </c>
      <c r="I1030" s="12" t="s">
        <v>3722</v>
      </c>
      <c r="J1030" s="12" t="s">
        <v>13110</v>
      </c>
      <c r="K1030" s="12" t="s">
        <v>12313</v>
      </c>
    </row>
    <row r="1031" spans="1:11">
      <c r="A1031" s="12" t="s">
        <v>13806</v>
      </c>
      <c r="B1031" s="12">
        <v>2.1</v>
      </c>
      <c r="C1031" s="12">
        <v>1.87</v>
      </c>
      <c r="D1031" s="13">
        <v>0.30715905496542401</v>
      </c>
      <c r="E1031" s="13">
        <v>0.81849499831473205</v>
      </c>
      <c r="F1031" s="12" t="s">
        <v>13807</v>
      </c>
      <c r="G1031" s="12" t="s">
        <v>33</v>
      </c>
      <c r="H1031" s="12" t="s">
        <v>21</v>
      </c>
      <c r="I1031" s="12"/>
      <c r="J1031" s="12" t="s">
        <v>12676</v>
      </c>
      <c r="K1031" s="12" t="s">
        <v>12901</v>
      </c>
    </row>
    <row r="1032" spans="1:11">
      <c r="A1032" s="12" t="s">
        <v>17184</v>
      </c>
      <c r="B1032" s="12">
        <v>2.38</v>
      </c>
      <c r="C1032" s="12">
        <v>3.87</v>
      </c>
      <c r="D1032" s="13">
        <v>0.30955324420088098</v>
      </c>
      <c r="E1032" s="13">
        <v>0.81849499831473205</v>
      </c>
      <c r="F1032" s="12" t="s">
        <v>17185</v>
      </c>
      <c r="G1032" s="12" t="s">
        <v>2186</v>
      </c>
      <c r="H1032" s="12" t="s">
        <v>2187</v>
      </c>
      <c r="I1032" s="12"/>
      <c r="J1032" s="12"/>
      <c r="K1032" s="12"/>
    </row>
    <row r="1033" spans="1:11">
      <c r="A1033" s="12" t="s">
        <v>15374</v>
      </c>
      <c r="B1033" s="12">
        <v>-2.16</v>
      </c>
      <c r="C1033" s="12">
        <v>2.09</v>
      </c>
      <c r="D1033" s="13">
        <v>0.317327671008586</v>
      </c>
      <c r="E1033" s="13">
        <v>0.81849499831473205</v>
      </c>
      <c r="F1033" s="12" t="s">
        <v>15375</v>
      </c>
      <c r="G1033" s="12" t="s">
        <v>33</v>
      </c>
      <c r="H1033" s="12" t="s">
        <v>21</v>
      </c>
      <c r="I1033" s="12"/>
      <c r="J1033" s="12"/>
      <c r="K1033" s="12"/>
    </row>
    <row r="1034" spans="1:11">
      <c r="A1034" s="12" t="s">
        <v>13287</v>
      </c>
      <c r="B1034" s="12">
        <v>2.29</v>
      </c>
      <c r="C1034" s="12">
        <v>3.04</v>
      </c>
      <c r="D1034" s="13">
        <v>0.321262539238442</v>
      </c>
      <c r="E1034" s="13">
        <v>0.81849499831473205</v>
      </c>
      <c r="F1034" s="12" t="s">
        <v>13288</v>
      </c>
      <c r="G1034" s="12" t="s">
        <v>7625</v>
      </c>
      <c r="H1034" s="12" t="s">
        <v>46</v>
      </c>
      <c r="I1034" s="12" t="s">
        <v>7626</v>
      </c>
      <c r="J1034" s="12" t="s">
        <v>12238</v>
      </c>
      <c r="K1034" s="12" t="s">
        <v>12239</v>
      </c>
    </row>
    <row r="1035" spans="1:11">
      <c r="A1035" s="12" t="s">
        <v>12162</v>
      </c>
      <c r="B1035" s="12">
        <v>-1.53</v>
      </c>
      <c r="C1035" s="12">
        <v>5.73</v>
      </c>
      <c r="D1035" s="13">
        <v>0.181797792424265</v>
      </c>
      <c r="E1035" s="13">
        <v>0.74066957749163098</v>
      </c>
      <c r="F1035" s="12" t="s">
        <v>12163</v>
      </c>
      <c r="G1035" s="12" t="s">
        <v>88</v>
      </c>
      <c r="H1035" s="12" t="s">
        <v>89</v>
      </c>
      <c r="I1035" s="12"/>
      <c r="J1035" s="12"/>
      <c r="K1035" s="12"/>
    </row>
    <row r="1036" spans="1:11">
      <c r="A1036" s="12" t="s">
        <v>15337</v>
      </c>
      <c r="B1036" s="12">
        <v>-2.21</v>
      </c>
      <c r="C1036" s="12">
        <v>1.97</v>
      </c>
      <c r="D1036" s="13">
        <v>0.321543497068142</v>
      </c>
      <c r="E1036" s="13">
        <v>0.81849499831473205</v>
      </c>
      <c r="F1036" s="12" t="s">
        <v>15338</v>
      </c>
      <c r="G1036" s="12" t="s">
        <v>15339</v>
      </c>
      <c r="H1036" s="12" t="s">
        <v>15340</v>
      </c>
      <c r="I1036" s="12"/>
      <c r="J1036" s="12"/>
      <c r="K1036" s="12"/>
    </row>
    <row r="1037" spans="1:11">
      <c r="A1037" s="12" t="s">
        <v>18108</v>
      </c>
      <c r="B1037" s="12">
        <v>-1.82</v>
      </c>
      <c r="C1037" s="12">
        <v>5.23</v>
      </c>
      <c r="D1037" s="13">
        <v>0.23118427773809899</v>
      </c>
      <c r="E1037" s="13">
        <v>0.78150768964605799</v>
      </c>
      <c r="F1037" s="12" t="s">
        <v>18109</v>
      </c>
      <c r="G1037" s="12" t="s">
        <v>36</v>
      </c>
      <c r="H1037" s="12" t="s">
        <v>21</v>
      </c>
      <c r="I1037" s="12"/>
      <c r="J1037" s="12" t="s">
        <v>12238</v>
      </c>
      <c r="K1037" s="12" t="s">
        <v>12239</v>
      </c>
    </row>
    <row r="1038" spans="1:11">
      <c r="A1038" s="12" t="s">
        <v>12600</v>
      </c>
      <c r="B1038" s="12">
        <v>2.08</v>
      </c>
      <c r="C1038" s="12">
        <v>1.62</v>
      </c>
      <c r="D1038" s="13">
        <v>0.31665327249015401</v>
      </c>
      <c r="E1038" s="13">
        <v>0.81849499831473205</v>
      </c>
      <c r="F1038" s="12" t="s">
        <v>12601</v>
      </c>
      <c r="G1038" s="12" t="s">
        <v>33</v>
      </c>
      <c r="H1038" s="12" t="s">
        <v>21</v>
      </c>
      <c r="I1038" s="12"/>
      <c r="J1038" s="12"/>
      <c r="K1038" s="12"/>
    </row>
    <row r="1039" spans="1:11">
      <c r="A1039" s="12" t="s">
        <v>14274</v>
      </c>
      <c r="B1039" s="12">
        <v>-1.67</v>
      </c>
      <c r="C1039" s="12">
        <v>0.54</v>
      </c>
      <c r="D1039" s="13">
        <v>0.31334522073568399</v>
      </c>
      <c r="E1039" s="13">
        <v>0.81849499831473205</v>
      </c>
      <c r="F1039" s="12" t="s">
        <v>14275</v>
      </c>
      <c r="G1039" s="12" t="s">
        <v>584</v>
      </c>
      <c r="H1039" s="12" t="s">
        <v>21</v>
      </c>
      <c r="I1039" s="12"/>
      <c r="J1039" s="12"/>
      <c r="K1039" s="12"/>
    </row>
    <row r="1040" spans="1:11">
      <c r="A1040" s="12" t="s">
        <v>15180</v>
      </c>
      <c r="B1040" s="12">
        <v>2.29</v>
      </c>
      <c r="C1040" s="12">
        <v>2.95</v>
      </c>
      <c r="D1040" s="13">
        <v>0.32660802210909001</v>
      </c>
      <c r="E1040" s="13">
        <v>0.81849499831473205</v>
      </c>
      <c r="F1040" s="12" t="s">
        <v>15181</v>
      </c>
      <c r="G1040" s="12" t="s">
        <v>2748</v>
      </c>
      <c r="H1040" s="12" t="s">
        <v>15</v>
      </c>
      <c r="I1040" s="12"/>
      <c r="J1040" s="12"/>
      <c r="K1040" s="12"/>
    </row>
    <row r="1041" spans="1:11">
      <c r="A1041" s="12" t="s">
        <v>18823</v>
      </c>
      <c r="B1041" s="12">
        <v>-1.05</v>
      </c>
      <c r="C1041" s="12">
        <v>6.59</v>
      </c>
      <c r="D1041" s="13">
        <v>0.13174896515048201</v>
      </c>
      <c r="E1041" s="13">
        <v>0.69085560717226302</v>
      </c>
      <c r="F1041" s="12" t="s">
        <v>18824</v>
      </c>
      <c r="G1041" s="12" t="s">
        <v>221</v>
      </c>
      <c r="H1041" s="12" t="s">
        <v>222</v>
      </c>
      <c r="I1041" s="12" t="s">
        <v>223</v>
      </c>
      <c r="J1041" s="12" t="s">
        <v>12319</v>
      </c>
      <c r="K1041" s="12" t="s">
        <v>12113</v>
      </c>
    </row>
    <row r="1042" spans="1:11">
      <c r="A1042" s="12" t="s">
        <v>17356</v>
      </c>
      <c r="B1042" s="12">
        <v>-2.17</v>
      </c>
      <c r="C1042" s="12">
        <v>4.25</v>
      </c>
      <c r="D1042" s="13">
        <v>0.30288586160620701</v>
      </c>
      <c r="E1042" s="13">
        <v>0.81849499831473205</v>
      </c>
      <c r="F1042" s="12" t="s">
        <v>17357</v>
      </c>
      <c r="G1042" s="12" t="s">
        <v>1972</v>
      </c>
      <c r="H1042" s="12" t="s">
        <v>1973</v>
      </c>
      <c r="I1042" s="12"/>
      <c r="J1042" s="12"/>
      <c r="K1042" s="12"/>
    </row>
    <row r="1043" spans="1:11">
      <c r="A1043" s="12" t="s">
        <v>14736</v>
      </c>
      <c r="B1043" s="12">
        <v>2.1</v>
      </c>
      <c r="C1043" s="12">
        <v>1.05</v>
      </c>
      <c r="D1043" s="13">
        <v>0.31747019115436098</v>
      </c>
      <c r="E1043" s="13">
        <v>0.81849499831473205</v>
      </c>
      <c r="F1043" s="12" t="s">
        <v>14737</v>
      </c>
      <c r="G1043" s="12" t="s">
        <v>14738</v>
      </c>
      <c r="H1043" s="12" t="s">
        <v>10242</v>
      </c>
      <c r="I1043" s="12"/>
      <c r="J1043" s="12"/>
      <c r="K1043" s="12"/>
    </row>
    <row r="1044" spans="1:11">
      <c r="A1044" s="12" t="s">
        <v>13644</v>
      </c>
      <c r="B1044" s="12">
        <v>2.2400000000000002</v>
      </c>
      <c r="C1044" s="12">
        <v>2.96</v>
      </c>
      <c r="D1044" s="13">
        <v>0.32378618759213201</v>
      </c>
      <c r="E1044" s="13">
        <v>0.81849499831473205</v>
      </c>
      <c r="F1044" s="12" t="s">
        <v>13645</v>
      </c>
      <c r="G1044" s="12" t="s">
        <v>1243</v>
      </c>
      <c r="H1044" s="12" t="s">
        <v>15</v>
      </c>
      <c r="I1044" s="12"/>
      <c r="J1044" s="12"/>
      <c r="K1044" s="12"/>
    </row>
    <row r="1045" spans="1:11">
      <c r="A1045" s="12" t="s">
        <v>16400</v>
      </c>
      <c r="B1045" s="12">
        <v>2.2799999999999998</v>
      </c>
      <c r="C1045" s="12">
        <v>1.42</v>
      </c>
      <c r="D1045" s="13">
        <v>0.32366730533237298</v>
      </c>
      <c r="E1045" s="13">
        <v>0.81849499831473205</v>
      </c>
      <c r="F1045" s="12" t="s">
        <v>16401</v>
      </c>
      <c r="G1045" s="12" t="s">
        <v>33</v>
      </c>
      <c r="H1045" s="12" t="s">
        <v>5295</v>
      </c>
      <c r="I1045" s="12"/>
      <c r="J1045" s="12"/>
      <c r="K1045" s="12"/>
    </row>
    <row r="1046" spans="1:11">
      <c r="A1046" s="12" t="s">
        <v>15417</v>
      </c>
      <c r="B1046" s="12">
        <v>2.2200000000000002</v>
      </c>
      <c r="C1046" s="12">
        <v>1.92</v>
      </c>
      <c r="D1046" s="13">
        <v>0.32342778771832797</v>
      </c>
      <c r="E1046" s="13">
        <v>0.81849499831473205</v>
      </c>
      <c r="F1046" s="12" t="s">
        <v>15418</v>
      </c>
      <c r="G1046" s="12" t="s">
        <v>11550</v>
      </c>
      <c r="H1046" s="12" t="s">
        <v>15</v>
      </c>
      <c r="I1046" s="12"/>
      <c r="J1046" s="12"/>
      <c r="K1046" s="12"/>
    </row>
    <row r="1047" spans="1:11">
      <c r="A1047" s="12" t="s">
        <v>17057</v>
      </c>
      <c r="B1047" s="12">
        <v>2.21</v>
      </c>
      <c r="C1047" s="12">
        <v>3.59</v>
      </c>
      <c r="D1047" s="13">
        <v>0.32684326618656601</v>
      </c>
      <c r="E1047" s="13">
        <v>0.81849499831473205</v>
      </c>
      <c r="F1047" s="12" t="s">
        <v>17058</v>
      </c>
      <c r="G1047" s="12" t="s">
        <v>33</v>
      </c>
      <c r="H1047" s="12" t="s">
        <v>21</v>
      </c>
      <c r="I1047" s="12"/>
      <c r="J1047" s="12"/>
      <c r="K1047" s="12"/>
    </row>
    <row r="1048" spans="1:11">
      <c r="A1048" s="12" t="s">
        <v>14417</v>
      </c>
      <c r="B1048" s="12">
        <v>2.37</v>
      </c>
      <c r="C1048" s="12">
        <v>3.39</v>
      </c>
      <c r="D1048" s="13">
        <v>0.32496413409803299</v>
      </c>
      <c r="E1048" s="13">
        <v>0.81849499831473205</v>
      </c>
      <c r="F1048" s="12" t="s">
        <v>14418</v>
      </c>
      <c r="G1048" s="12" t="s">
        <v>8798</v>
      </c>
      <c r="H1048" s="12" t="s">
        <v>8799</v>
      </c>
      <c r="I1048" s="12"/>
      <c r="J1048" s="12"/>
      <c r="K1048" s="12"/>
    </row>
    <row r="1049" spans="1:11">
      <c r="A1049" s="12" t="s">
        <v>14783</v>
      </c>
      <c r="B1049" s="12">
        <v>1.45</v>
      </c>
      <c r="C1049" s="12">
        <v>5.77</v>
      </c>
      <c r="D1049" s="13">
        <v>0.19287125250562401</v>
      </c>
      <c r="E1049" s="13">
        <v>0.74941068785304799</v>
      </c>
      <c r="F1049" s="12" t="s">
        <v>14784</v>
      </c>
      <c r="G1049" s="12" t="s">
        <v>8076</v>
      </c>
      <c r="H1049" s="12" t="s">
        <v>15</v>
      </c>
      <c r="I1049" s="12"/>
      <c r="J1049" s="12"/>
      <c r="K1049" s="12"/>
    </row>
    <row r="1050" spans="1:11">
      <c r="A1050" s="12" t="s">
        <v>14231</v>
      </c>
      <c r="B1050" s="12">
        <v>-1.77</v>
      </c>
      <c r="C1050" s="12">
        <v>0.73</v>
      </c>
      <c r="D1050" s="13">
        <v>0.31316994221941402</v>
      </c>
      <c r="E1050" s="13">
        <v>0.81849499831473205</v>
      </c>
      <c r="F1050" s="12" t="s">
        <v>14232</v>
      </c>
      <c r="G1050" s="12" t="s">
        <v>4079</v>
      </c>
      <c r="H1050" s="12" t="s">
        <v>15</v>
      </c>
      <c r="I1050" s="12"/>
      <c r="J1050" s="12"/>
      <c r="K1050" s="12"/>
    </row>
    <row r="1051" spans="1:11">
      <c r="A1051" s="12" t="s">
        <v>12677</v>
      </c>
      <c r="B1051" s="12">
        <v>2.2000000000000002</v>
      </c>
      <c r="C1051" s="12">
        <v>1.84</v>
      </c>
      <c r="D1051" s="13">
        <v>0.32512615028662301</v>
      </c>
      <c r="E1051" s="13">
        <v>0.81849499831473205</v>
      </c>
      <c r="F1051" s="12" t="s">
        <v>12678</v>
      </c>
      <c r="G1051" s="12" t="s">
        <v>199</v>
      </c>
      <c r="H1051" s="12" t="s">
        <v>200</v>
      </c>
      <c r="I1051" s="12" t="s">
        <v>201</v>
      </c>
      <c r="J1051" s="12"/>
      <c r="K1051" s="12"/>
    </row>
    <row r="1052" spans="1:11">
      <c r="A1052" s="12" t="s">
        <v>13882</v>
      </c>
      <c r="B1052" s="12">
        <v>1.67</v>
      </c>
      <c r="C1052" s="12">
        <v>0.36</v>
      </c>
      <c r="D1052" s="13">
        <v>0.31438538208279698</v>
      </c>
      <c r="E1052" s="13">
        <v>0.81849499831473205</v>
      </c>
      <c r="F1052" s="12" t="s">
        <v>13883</v>
      </c>
      <c r="G1052" s="12" t="s">
        <v>13755</v>
      </c>
      <c r="H1052" s="12"/>
      <c r="I1052" s="12"/>
      <c r="J1052" s="12"/>
      <c r="K1052" s="12"/>
    </row>
    <row r="1053" spans="1:11">
      <c r="A1053" s="12" t="s">
        <v>15936</v>
      </c>
      <c r="B1053" s="12">
        <v>2.16</v>
      </c>
      <c r="C1053" s="12">
        <v>1.35</v>
      </c>
      <c r="D1053" s="13">
        <v>0.317743330200214</v>
      </c>
      <c r="E1053" s="13">
        <v>0.81849499831473205</v>
      </c>
      <c r="F1053" s="12" t="s">
        <v>15937</v>
      </c>
      <c r="G1053" s="12" t="s">
        <v>33</v>
      </c>
      <c r="H1053" s="12" t="s">
        <v>21</v>
      </c>
      <c r="I1053" s="12"/>
      <c r="J1053" s="12"/>
      <c r="K1053" s="12"/>
    </row>
    <row r="1054" spans="1:11">
      <c r="A1054" s="12" t="s">
        <v>12850</v>
      </c>
      <c r="B1054" s="12">
        <v>0.87</v>
      </c>
      <c r="C1054" s="12">
        <v>7.48</v>
      </c>
      <c r="D1054" s="13">
        <v>8.9980364037042099E-2</v>
      </c>
      <c r="E1054" s="13">
        <v>0.64065178557933999</v>
      </c>
      <c r="F1054" s="12" t="s">
        <v>12851</v>
      </c>
      <c r="G1054" s="12" t="s">
        <v>668</v>
      </c>
      <c r="H1054" s="12" t="s">
        <v>21</v>
      </c>
      <c r="I1054" s="12" t="s">
        <v>669</v>
      </c>
      <c r="J1054" s="12"/>
      <c r="K1054" s="12"/>
    </row>
    <row r="1055" spans="1:11">
      <c r="A1055" s="12" t="s">
        <v>16981</v>
      </c>
      <c r="B1055" s="12">
        <v>-1.74</v>
      </c>
      <c r="C1055" s="12">
        <v>0.46</v>
      </c>
      <c r="D1055" s="13">
        <v>0.315083685349206</v>
      </c>
      <c r="E1055" s="13">
        <v>0.81849499831473205</v>
      </c>
      <c r="F1055" s="12" t="s">
        <v>16982</v>
      </c>
      <c r="G1055" s="12" t="s">
        <v>1109</v>
      </c>
      <c r="H1055" s="12" t="s">
        <v>15</v>
      </c>
      <c r="I1055" s="12"/>
      <c r="J1055" s="12"/>
      <c r="K1055" s="12"/>
    </row>
    <row r="1056" spans="1:11">
      <c r="A1056" s="12" t="s">
        <v>13264</v>
      </c>
      <c r="B1056" s="12">
        <v>1.1100000000000001</v>
      </c>
      <c r="C1056" s="12">
        <v>6.59</v>
      </c>
      <c r="D1056" s="13">
        <v>0.14113906591150299</v>
      </c>
      <c r="E1056" s="13">
        <v>0.70157055380660904</v>
      </c>
      <c r="F1056" s="12" t="s">
        <v>13265</v>
      </c>
      <c r="G1056" s="12" t="s">
        <v>7578</v>
      </c>
      <c r="H1056" s="12" t="s">
        <v>7579</v>
      </c>
      <c r="I1056" s="12"/>
      <c r="J1056" s="12"/>
      <c r="K1056" s="12"/>
    </row>
    <row r="1057" spans="1:11">
      <c r="A1057" s="12" t="s">
        <v>14162</v>
      </c>
      <c r="B1057" s="12">
        <v>2.12</v>
      </c>
      <c r="C1057" s="12">
        <v>2.72</v>
      </c>
      <c r="D1057" s="13">
        <v>0.33168689885049901</v>
      </c>
      <c r="E1057" s="13">
        <v>0.82116015155112998</v>
      </c>
      <c r="F1057" s="12" t="s">
        <v>14163</v>
      </c>
      <c r="G1057" s="12" t="s">
        <v>147</v>
      </c>
      <c r="H1057" s="12" t="s">
        <v>59</v>
      </c>
      <c r="I1057" s="12" t="s">
        <v>8802</v>
      </c>
      <c r="J1057" s="12" t="s">
        <v>11997</v>
      </c>
      <c r="K1057" s="12" t="s">
        <v>12384</v>
      </c>
    </row>
    <row r="1058" spans="1:11">
      <c r="A1058" s="12" t="s">
        <v>14144</v>
      </c>
      <c r="B1058" s="12">
        <v>-2.1</v>
      </c>
      <c r="C1058" s="12">
        <v>2</v>
      </c>
      <c r="D1058" s="13">
        <v>0.32531137442688302</v>
      </c>
      <c r="E1058" s="13">
        <v>0.81849499831473205</v>
      </c>
      <c r="F1058" s="12" t="s">
        <v>14145</v>
      </c>
      <c r="G1058" s="12" t="s">
        <v>33</v>
      </c>
      <c r="H1058" s="12" t="s">
        <v>21</v>
      </c>
      <c r="I1058" s="12"/>
      <c r="J1058" s="12" t="s">
        <v>12486</v>
      </c>
      <c r="K1058" s="12" t="s">
        <v>12487</v>
      </c>
    </row>
    <row r="1059" spans="1:11">
      <c r="A1059" s="12" t="s">
        <v>14506</v>
      </c>
      <c r="B1059" s="12">
        <v>1.95</v>
      </c>
      <c r="C1059" s="12">
        <v>0.89</v>
      </c>
      <c r="D1059" s="13">
        <v>0.32210302700728199</v>
      </c>
      <c r="E1059" s="13">
        <v>0.81849499831473205</v>
      </c>
      <c r="F1059" s="12" t="s">
        <v>14507</v>
      </c>
      <c r="G1059" s="12" t="s">
        <v>33</v>
      </c>
      <c r="H1059" s="12" t="s">
        <v>21</v>
      </c>
      <c r="I1059" s="12"/>
      <c r="J1059" s="12" t="s">
        <v>12794</v>
      </c>
      <c r="K1059" s="12" t="s">
        <v>12683</v>
      </c>
    </row>
    <row r="1060" spans="1:11">
      <c r="A1060" s="12" t="s">
        <v>15701</v>
      </c>
      <c r="B1060" s="12">
        <v>2</v>
      </c>
      <c r="C1060" s="12">
        <v>1.1100000000000001</v>
      </c>
      <c r="D1060" s="13">
        <v>0.32607869916675197</v>
      </c>
      <c r="E1060" s="13">
        <v>0.81849499831473205</v>
      </c>
      <c r="F1060" s="12" t="s">
        <v>15702</v>
      </c>
      <c r="G1060" s="12" t="s">
        <v>1018</v>
      </c>
      <c r="H1060" s="12" t="s">
        <v>21</v>
      </c>
      <c r="I1060" s="12"/>
      <c r="J1060" s="12"/>
      <c r="K1060" s="12"/>
    </row>
    <row r="1061" spans="1:11">
      <c r="A1061" s="12" t="s">
        <v>15808</v>
      </c>
      <c r="B1061" s="12">
        <v>-1.69</v>
      </c>
      <c r="C1061" s="12">
        <v>4.78</v>
      </c>
      <c r="D1061" s="13">
        <v>0.25909455833763401</v>
      </c>
      <c r="E1061" s="13">
        <v>0.79371802053000995</v>
      </c>
      <c r="F1061" s="12" t="s">
        <v>15809</v>
      </c>
      <c r="G1061" s="12" t="s">
        <v>7131</v>
      </c>
      <c r="H1061" s="12" t="s">
        <v>21</v>
      </c>
      <c r="I1061" s="12"/>
      <c r="J1061" s="12" t="s">
        <v>12284</v>
      </c>
      <c r="K1061" s="12" t="s">
        <v>12285</v>
      </c>
    </row>
    <row r="1062" spans="1:11">
      <c r="A1062" s="12" t="s">
        <v>16574</v>
      </c>
      <c r="B1062" s="12">
        <v>2.2999999999999998</v>
      </c>
      <c r="C1062" s="12">
        <v>3.01</v>
      </c>
      <c r="D1062" s="13">
        <v>0.33558955219360398</v>
      </c>
      <c r="E1062" s="13">
        <v>0.82116015155112998</v>
      </c>
      <c r="F1062" s="12" t="s">
        <v>16575</v>
      </c>
      <c r="G1062" s="12" t="s">
        <v>33</v>
      </c>
      <c r="H1062" s="12" t="s">
        <v>21</v>
      </c>
      <c r="I1062" s="12"/>
      <c r="J1062" s="12"/>
      <c r="K1062" s="12"/>
    </row>
    <row r="1063" spans="1:11">
      <c r="A1063" s="12" t="s">
        <v>14730</v>
      </c>
      <c r="B1063" s="12">
        <v>-2.13</v>
      </c>
      <c r="C1063" s="12">
        <v>2.33</v>
      </c>
      <c r="D1063" s="13">
        <v>0.324774758693952</v>
      </c>
      <c r="E1063" s="13">
        <v>0.81849499831473205</v>
      </c>
      <c r="F1063" s="12" t="s">
        <v>14731</v>
      </c>
      <c r="G1063" s="12" t="s">
        <v>8581</v>
      </c>
      <c r="H1063" s="12" t="s">
        <v>8582</v>
      </c>
      <c r="I1063" s="12"/>
      <c r="J1063" s="12"/>
      <c r="K1063" s="12"/>
    </row>
    <row r="1064" spans="1:11">
      <c r="A1064" s="12" t="s">
        <v>14227</v>
      </c>
      <c r="B1064" s="12">
        <v>-1.81</v>
      </c>
      <c r="C1064" s="12">
        <v>0.48</v>
      </c>
      <c r="D1064" s="13">
        <v>0.31569473644970297</v>
      </c>
      <c r="E1064" s="13">
        <v>0.81849499831473205</v>
      </c>
      <c r="F1064" s="12" t="s">
        <v>14228</v>
      </c>
      <c r="G1064" s="12" t="s">
        <v>33</v>
      </c>
      <c r="H1064" s="12"/>
      <c r="I1064" s="12"/>
      <c r="J1064" s="12"/>
      <c r="K1064" s="12"/>
    </row>
    <row r="1065" spans="1:11">
      <c r="A1065" s="12" t="s">
        <v>16364</v>
      </c>
      <c r="B1065" s="12">
        <v>-1.92</v>
      </c>
      <c r="C1065" s="12">
        <v>0.95</v>
      </c>
      <c r="D1065" s="13">
        <v>0.31917207348138699</v>
      </c>
      <c r="E1065" s="13">
        <v>0.81849499831473205</v>
      </c>
      <c r="F1065" s="12" t="s">
        <v>16365</v>
      </c>
      <c r="G1065" s="12" t="s">
        <v>33</v>
      </c>
      <c r="H1065" s="12" t="s">
        <v>21</v>
      </c>
      <c r="I1065" s="12"/>
      <c r="J1065" s="12"/>
      <c r="K1065" s="12"/>
    </row>
    <row r="1066" spans="1:11">
      <c r="A1066" s="12" t="s">
        <v>13246</v>
      </c>
      <c r="B1066" s="12">
        <v>-2.1800000000000002</v>
      </c>
      <c r="C1066" s="12">
        <v>3.45</v>
      </c>
      <c r="D1066" s="13">
        <v>0.31337492042994902</v>
      </c>
      <c r="E1066" s="13">
        <v>0.81849499831473205</v>
      </c>
      <c r="F1066" s="12" t="s">
        <v>13247</v>
      </c>
      <c r="G1066" s="12" t="s">
        <v>1756</v>
      </c>
      <c r="H1066" s="12" t="s">
        <v>1757</v>
      </c>
      <c r="I1066" s="12"/>
      <c r="J1066" s="12"/>
      <c r="K1066" s="12"/>
    </row>
    <row r="1067" spans="1:11">
      <c r="A1067" s="12" t="s">
        <v>15810</v>
      </c>
      <c r="B1067" s="12">
        <v>-0.51</v>
      </c>
      <c r="C1067" s="12">
        <v>9.3800000000000008</v>
      </c>
      <c r="D1067" s="13">
        <v>3.9388652703147099E-2</v>
      </c>
      <c r="E1067" s="13">
        <v>0.51573546572600204</v>
      </c>
      <c r="F1067" s="12" t="s">
        <v>15811</v>
      </c>
      <c r="G1067" s="12" t="s">
        <v>15812</v>
      </c>
      <c r="H1067" s="12" t="s">
        <v>21</v>
      </c>
      <c r="I1067" s="12"/>
      <c r="J1067" s="12"/>
      <c r="K1067" s="12"/>
    </row>
    <row r="1068" spans="1:11">
      <c r="A1068" s="12" t="s">
        <v>16911</v>
      </c>
      <c r="B1068" s="12">
        <v>-2.5299999999999998</v>
      </c>
      <c r="C1068" s="12">
        <v>3.71</v>
      </c>
      <c r="D1068" s="13">
        <v>0.33564291470609797</v>
      </c>
      <c r="E1068" s="13">
        <v>0.82116015155112998</v>
      </c>
      <c r="F1068" s="12" t="s">
        <v>16912</v>
      </c>
      <c r="G1068" s="12" t="s">
        <v>33</v>
      </c>
      <c r="H1068" s="12" t="s">
        <v>21</v>
      </c>
      <c r="I1068" s="12"/>
      <c r="J1068" s="12"/>
      <c r="K1068" s="12"/>
    </row>
    <row r="1069" spans="1:11">
      <c r="A1069" s="12" t="s">
        <v>15529</v>
      </c>
      <c r="B1069" s="12">
        <v>-2.08</v>
      </c>
      <c r="C1069" s="12">
        <v>4.1399999999999997</v>
      </c>
      <c r="D1069" s="13">
        <v>0.30367598578547</v>
      </c>
      <c r="E1069" s="13">
        <v>0.81849499831473205</v>
      </c>
      <c r="F1069" s="12" t="s">
        <v>15530</v>
      </c>
      <c r="G1069" s="12" t="s">
        <v>33</v>
      </c>
      <c r="H1069" s="12" t="s">
        <v>21</v>
      </c>
      <c r="I1069" s="12"/>
      <c r="J1069" s="12"/>
      <c r="K1069" s="12"/>
    </row>
    <row r="1070" spans="1:11">
      <c r="A1070" s="12" t="s">
        <v>17507</v>
      </c>
      <c r="B1070" s="12">
        <v>2.08</v>
      </c>
      <c r="C1070" s="12">
        <v>4.1500000000000004</v>
      </c>
      <c r="D1070" s="13">
        <v>0.305378044161627</v>
      </c>
      <c r="E1070" s="13">
        <v>0.81849499831473205</v>
      </c>
      <c r="F1070" s="12" t="s">
        <v>17508</v>
      </c>
      <c r="G1070" s="12" t="s">
        <v>33</v>
      </c>
      <c r="H1070" s="12" t="s">
        <v>21</v>
      </c>
      <c r="I1070" s="12"/>
      <c r="J1070" s="12"/>
      <c r="K1070" s="12"/>
    </row>
    <row r="1071" spans="1:11">
      <c r="A1071" s="12" t="s">
        <v>18701</v>
      </c>
      <c r="B1071" s="12">
        <v>-1.33</v>
      </c>
      <c r="C1071" s="12">
        <v>6.56</v>
      </c>
      <c r="D1071" s="13">
        <v>0.15067440465395099</v>
      </c>
      <c r="E1071" s="13">
        <v>0.705569154403486</v>
      </c>
      <c r="F1071" s="12" t="s">
        <v>18702</v>
      </c>
      <c r="G1071" s="12" t="s">
        <v>33</v>
      </c>
      <c r="H1071" s="12" t="s">
        <v>21</v>
      </c>
      <c r="I1071" s="12"/>
      <c r="J1071" s="12"/>
      <c r="K1071" s="12"/>
    </row>
    <row r="1072" spans="1:11">
      <c r="A1072" s="12" t="s">
        <v>15050</v>
      </c>
      <c r="B1072" s="12">
        <v>-2.2999999999999998</v>
      </c>
      <c r="C1072" s="12">
        <v>3.38</v>
      </c>
      <c r="D1072" s="13">
        <v>0.32588167791087602</v>
      </c>
      <c r="E1072" s="13">
        <v>0.81849499831473205</v>
      </c>
      <c r="F1072" s="12" t="s">
        <v>15051</v>
      </c>
      <c r="G1072" s="12" t="s">
        <v>11148</v>
      </c>
      <c r="H1072" s="12" t="s">
        <v>15</v>
      </c>
      <c r="I1072" s="12"/>
      <c r="J1072" s="12"/>
      <c r="K1072" s="12"/>
    </row>
    <row r="1073" spans="1:11">
      <c r="A1073" s="12" t="s">
        <v>16857</v>
      </c>
      <c r="B1073" s="12">
        <v>2.2599999999999998</v>
      </c>
      <c r="C1073" s="12">
        <v>3.04</v>
      </c>
      <c r="D1073" s="13">
        <v>0.31862464490041897</v>
      </c>
      <c r="E1073" s="13">
        <v>0.81849499831473205</v>
      </c>
      <c r="F1073" s="12" t="s">
        <v>16858</v>
      </c>
      <c r="G1073" s="12" t="s">
        <v>16859</v>
      </c>
      <c r="H1073" s="12" t="s">
        <v>15</v>
      </c>
      <c r="I1073" s="12"/>
      <c r="J1073" s="12"/>
      <c r="K1073" s="12"/>
    </row>
    <row r="1074" spans="1:11">
      <c r="A1074" s="12" t="s">
        <v>16072</v>
      </c>
      <c r="B1074" s="12">
        <v>1.98</v>
      </c>
      <c r="C1074" s="12">
        <v>1.34</v>
      </c>
      <c r="D1074" s="13">
        <v>0.32920441572685299</v>
      </c>
      <c r="E1074" s="13">
        <v>0.82005860692552601</v>
      </c>
      <c r="F1074" s="12" t="s">
        <v>16073</v>
      </c>
      <c r="G1074" s="12" t="s">
        <v>9949</v>
      </c>
      <c r="H1074" s="12" t="s">
        <v>812</v>
      </c>
      <c r="I1074" s="12" t="s">
        <v>14703</v>
      </c>
      <c r="J1074" s="12" t="s">
        <v>12289</v>
      </c>
      <c r="K1074" s="12" t="s">
        <v>12715</v>
      </c>
    </row>
    <row r="1075" spans="1:11">
      <c r="A1075" s="12" t="s">
        <v>15474</v>
      </c>
      <c r="B1075" s="12">
        <v>1.99</v>
      </c>
      <c r="C1075" s="12">
        <v>1.1100000000000001</v>
      </c>
      <c r="D1075" s="13">
        <v>0.33037125882275797</v>
      </c>
      <c r="E1075" s="13">
        <v>0.82005860692552601</v>
      </c>
      <c r="F1075" s="12" t="s">
        <v>15475</v>
      </c>
      <c r="G1075" s="12" t="s">
        <v>33</v>
      </c>
      <c r="H1075" s="12" t="s">
        <v>21</v>
      </c>
      <c r="I1075" s="12"/>
      <c r="J1075" s="12"/>
      <c r="K1075" s="12"/>
    </row>
    <row r="1076" spans="1:11">
      <c r="A1076" s="12" t="s">
        <v>16619</v>
      </c>
      <c r="B1076" s="12">
        <v>-2.23</v>
      </c>
      <c r="C1076" s="12">
        <v>3.82</v>
      </c>
      <c r="D1076" s="13">
        <v>0.323111689941733</v>
      </c>
      <c r="E1076" s="13">
        <v>0.81849499831473205</v>
      </c>
      <c r="F1076" s="12" t="s">
        <v>16620</v>
      </c>
      <c r="G1076" s="12" t="s">
        <v>33</v>
      </c>
      <c r="H1076" s="12" t="s">
        <v>21</v>
      </c>
      <c r="I1076" s="12"/>
      <c r="J1076" s="12"/>
      <c r="K1076" s="12"/>
    </row>
    <row r="1077" spans="1:11">
      <c r="A1077" s="12" t="s">
        <v>14250</v>
      </c>
      <c r="B1077" s="12">
        <v>-2.35</v>
      </c>
      <c r="C1077" s="12">
        <v>3.18</v>
      </c>
      <c r="D1077" s="13">
        <v>0.32348493018456798</v>
      </c>
      <c r="E1077" s="13">
        <v>0.81849499831473205</v>
      </c>
      <c r="F1077" s="12" t="s">
        <v>14251</v>
      </c>
      <c r="G1077" s="12" t="s">
        <v>2751</v>
      </c>
      <c r="H1077" s="12" t="s">
        <v>21</v>
      </c>
      <c r="I1077" s="12"/>
      <c r="J1077" s="12"/>
      <c r="K1077" s="12"/>
    </row>
    <row r="1078" spans="1:11">
      <c r="A1078" s="12" t="s">
        <v>13105</v>
      </c>
      <c r="B1078" s="12">
        <v>2.2200000000000002</v>
      </c>
      <c r="C1078" s="12">
        <v>2.5499999999999998</v>
      </c>
      <c r="D1078" s="13">
        <v>0.33027572045229803</v>
      </c>
      <c r="E1078" s="13">
        <v>0.82005860692552601</v>
      </c>
      <c r="F1078" s="12" t="s">
        <v>13106</v>
      </c>
      <c r="G1078" s="12" t="s">
        <v>11768</v>
      </c>
      <c r="H1078" s="12" t="s">
        <v>11769</v>
      </c>
      <c r="I1078" s="12" t="s">
        <v>11770</v>
      </c>
      <c r="J1078" s="12" t="s">
        <v>12035</v>
      </c>
      <c r="K1078" s="12" t="s">
        <v>12565</v>
      </c>
    </row>
    <row r="1079" spans="1:11">
      <c r="A1079" s="12" t="s">
        <v>12980</v>
      </c>
      <c r="B1079" s="12">
        <v>-1.74</v>
      </c>
      <c r="C1079" s="12">
        <v>0.45</v>
      </c>
      <c r="D1079" s="13">
        <v>0.32124495908351203</v>
      </c>
      <c r="E1079" s="13">
        <v>0.81849499831473205</v>
      </c>
      <c r="F1079" s="12" t="s">
        <v>12981</v>
      </c>
      <c r="G1079" s="12" t="s">
        <v>12982</v>
      </c>
      <c r="H1079" s="12" t="s">
        <v>21</v>
      </c>
      <c r="I1079" s="12"/>
      <c r="J1079" s="12"/>
      <c r="K1079" s="12"/>
    </row>
    <row r="1080" spans="1:11">
      <c r="A1080" s="12" t="s">
        <v>14757</v>
      </c>
      <c r="B1080" s="12">
        <v>-2.33</v>
      </c>
      <c r="C1080" s="12">
        <v>3.06</v>
      </c>
      <c r="D1080" s="13">
        <v>0.33278631007215598</v>
      </c>
      <c r="E1080" s="13">
        <v>0.82116015155112998</v>
      </c>
      <c r="F1080" s="12" t="s">
        <v>14758</v>
      </c>
      <c r="G1080" s="12" t="s">
        <v>33</v>
      </c>
      <c r="H1080" s="12" t="s">
        <v>15</v>
      </c>
      <c r="I1080" s="12"/>
      <c r="J1080" s="12"/>
      <c r="K1080" s="12"/>
    </row>
    <row r="1081" spans="1:11">
      <c r="A1081" s="12" t="s">
        <v>15918</v>
      </c>
      <c r="B1081" s="12">
        <v>-2.09</v>
      </c>
      <c r="C1081" s="12">
        <v>1.1000000000000001</v>
      </c>
      <c r="D1081" s="13">
        <v>0.32739761502398201</v>
      </c>
      <c r="E1081" s="13">
        <v>0.81849499831473205</v>
      </c>
      <c r="F1081" s="12" t="s">
        <v>15919</v>
      </c>
      <c r="G1081" s="12" t="s">
        <v>33</v>
      </c>
      <c r="H1081" s="12" t="s">
        <v>21</v>
      </c>
      <c r="I1081" s="12"/>
      <c r="J1081" s="12"/>
      <c r="K1081" s="12"/>
    </row>
    <row r="1082" spans="1:11">
      <c r="A1082" s="12" t="s">
        <v>14441</v>
      </c>
      <c r="B1082" s="12">
        <v>-1.49</v>
      </c>
      <c r="C1082" s="12">
        <v>6.64</v>
      </c>
      <c r="D1082" s="13">
        <v>0.15893804151555299</v>
      </c>
      <c r="E1082" s="13">
        <v>0.71092910868612702</v>
      </c>
      <c r="F1082" s="12" t="s">
        <v>14442</v>
      </c>
      <c r="G1082" s="12" t="s">
        <v>2228</v>
      </c>
      <c r="H1082" s="12" t="s">
        <v>2229</v>
      </c>
      <c r="I1082" s="12"/>
      <c r="J1082" s="12"/>
      <c r="K1082" s="12"/>
    </row>
    <row r="1083" spans="1:11">
      <c r="A1083" s="12" t="s">
        <v>13187</v>
      </c>
      <c r="B1083" s="12">
        <v>2.08</v>
      </c>
      <c r="C1083" s="12">
        <v>2.0699999999999998</v>
      </c>
      <c r="D1083" s="13">
        <v>0.340295855186389</v>
      </c>
      <c r="E1083" s="13">
        <v>0.82479613124043705</v>
      </c>
      <c r="F1083" s="12" t="s">
        <v>13188</v>
      </c>
      <c r="G1083" s="12" t="s">
        <v>13189</v>
      </c>
      <c r="H1083" s="12" t="s">
        <v>21</v>
      </c>
      <c r="I1083" s="12"/>
      <c r="J1083" s="12"/>
      <c r="K1083" s="12"/>
    </row>
    <row r="1084" spans="1:11">
      <c r="A1084" s="12" t="s">
        <v>12309</v>
      </c>
      <c r="B1084" s="12">
        <v>-2.1</v>
      </c>
      <c r="C1084" s="12">
        <v>2.5</v>
      </c>
      <c r="D1084" s="13">
        <v>0.33170807742943598</v>
      </c>
      <c r="E1084" s="13">
        <v>0.82116015155112998</v>
      </c>
      <c r="F1084" s="12" t="s">
        <v>12310</v>
      </c>
      <c r="G1084" s="12" t="s">
        <v>418</v>
      </c>
      <c r="H1084" s="12" t="s">
        <v>15</v>
      </c>
      <c r="I1084" s="12"/>
      <c r="J1084" s="12"/>
      <c r="K1084" s="12"/>
    </row>
    <row r="1085" spans="1:11">
      <c r="A1085" s="12" t="s">
        <v>12815</v>
      </c>
      <c r="B1085" s="12">
        <v>2.1</v>
      </c>
      <c r="C1085" s="12">
        <v>3.59</v>
      </c>
      <c r="D1085" s="13">
        <v>0.32652526472195198</v>
      </c>
      <c r="E1085" s="13">
        <v>0.81849499831473205</v>
      </c>
      <c r="F1085" s="12" t="s">
        <v>12816</v>
      </c>
      <c r="G1085" s="12" t="s">
        <v>3763</v>
      </c>
      <c r="H1085" s="12" t="s">
        <v>3764</v>
      </c>
      <c r="I1085" s="12"/>
      <c r="J1085" s="12"/>
      <c r="K1085" s="12"/>
    </row>
    <row r="1086" spans="1:11">
      <c r="A1086" s="12" t="s">
        <v>15773</v>
      </c>
      <c r="B1086" s="12">
        <v>2.27</v>
      </c>
      <c r="C1086" s="12">
        <v>3.02</v>
      </c>
      <c r="D1086" s="13">
        <v>0.33884283412935901</v>
      </c>
      <c r="E1086" s="13">
        <v>0.82395863934173996</v>
      </c>
      <c r="F1086" s="12" t="s">
        <v>15774</v>
      </c>
      <c r="G1086" s="12" t="s">
        <v>2849</v>
      </c>
      <c r="H1086" s="12" t="s">
        <v>15</v>
      </c>
      <c r="I1086" s="12"/>
      <c r="J1086" s="12" t="s">
        <v>12676</v>
      </c>
      <c r="K1086" s="12" t="s">
        <v>12901</v>
      </c>
    </row>
    <row r="1087" spans="1:11">
      <c r="A1087" s="12" t="s">
        <v>15345</v>
      </c>
      <c r="B1087" s="12">
        <v>1.9</v>
      </c>
      <c r="C1087" s="12">
        <v>1.07</v>
      </c>
      <c r="D1087" s="13">
        <v>0.32702786476961798</v>
      </c>
      <c r="E1087" s="13">
        <v>0.81849499831473205</v>
      </c>
      <c r="F1087" s="12" t="s">
        <v>15346</v>
      </c>
      <c r="G1087" s="12" t="s">
        <v>1774</v>
      </c>
      <c r="H1087" s="12" t="s">
        <v>15</v>
      </c>
      <c r="I1087" s="12"/>
      <c r="J1087" s="12"/>
      <c r="K1087" s="12"/>
    </row>
    <row r="1088" spans="1:11">
      <c r="A1088" s="12" t="s">
        <v>13884</v>
      </c>
      <c r="B1088" s="12">
        <v>-1.72</v>
      </c>
      <c r="C1088" s="12">
        <v>4.3899999999999997</v>
      </c>
      <c r="D1088" s="13">
        <v>0.26543819476191599</v>
      </c>
      <c r="E1088" s="13">
        <v>0.79931151834020997</v>
      </c>
      <c r="F1088" s="12" t="s">
        <v>13885</v>
      </c>
      <c r="G1088" s="12" t="s">
        <v>1508</v>
      </c>
      <c r="H1088" s="12" t="s">
        <v>21</v>
      </c>
      <c r="I1088" s="12"/>
      <c r="J1088" s="12"/>
      <c r="K1088" s="12"/>
    </row>
    <row r="1089" spans="1:11">
      <c r="A1089" s="12" t="s">
        <v>16156</v>
      </c>
      <c r="B1089" s="12">
        <v>-2.08</v>
      </c>
      <c r="C1089" s="12">
        <v>1.91</v>
      </c>
      <c r="D1089" s="13">
        <v>0.34144093425578098</v>
      </c>
      <c r="E1089" s="13">
        <v>0.82541486728060998</v>
      </c>
      <c r="F1089" s="12" t="s">
        <v>16157</v>
      </c>
      <c r="G1089" s="12" t="s">
        <v>982</v>
      </c>
      <c r="H1089" s="12" t="s">
        <v>21</v>
      </c>
      <c r="I1089" s="12"/>
      <c r="J1089" s="12"/>
      <c r="K1089" s="12"/>
    </row>
    <row r="1090" spans="1:11">
      <c r="A1090" s="12" t="s">
        <v>15867</v>
      </c>
      <c r="B1090" s="12">
        <v>-2.08</v>
      </c>
      <c r="C1090" s="12">
        <v>1.82</v>
      </c>
      <c r="D1090" s="13">
        <v>0.34065659073159898</v>
      </c>
      <c r="E1090" s="13">
        <v>0.82479613124043705</v>
      </c>
      <c r="F1090" s="12" t="s">
        <v>15868</v>
      </c>
      <c r="G1090" s="12" t="s">
        <v>33</v>
      </c>
      <c r="H1090" s="12" t="s">
        <v>15</v>
      </c>
      <c r="I1090" s="12"/>
      <c r="J1090" s="12"/>
      <c r="K1090" s="12"/>
    </row>
    <row r="1091" spans="1:11">
      <c r="A1091" s="12" t="s">
        <v>14508</v>
      </c>
      <c r="B1091" s="12">
        <v>1.98</v>
      </c>
      <c r="C1091" s="12">
        <v>3.99</v>
      </c>
      <c r="D1091" s="13">
        <v>0.27694464895279203</v>
      </c>
      <c r="E1091" s="13">
        <v>0.80756477782853997</v>
      </c>
      <c r="F1091" s="12" t="s">
        <v>14509</v>
      </c>
      <c r="G1091" s="12" t="s">
        <v>33</v>
      </c>
      <c r="H1091" s="12" t="s">
        <v>21</v>
      </c>
      <c r="I1091" s="12"/>
      <c r="J1091" s="12"/>
      <c r="K1091" s="12"/>
    </row>
    <row r="1092" spans="1:11">
      <c r="A1092" s="12" t="s">
        <v>12311</v>
      </c>
      <c r="B1092" s="12">
        <v>0.98</v>
      </c>
      <c r="C1092" s="12">
        <v>6.88</v>
      </c>
      <c r="D1092" s="13">
        <v>0.11070159766481701</v>
      </c>
      <c r="E1092" s="13">
        <v>0.65796757417621998</v>
      </c>
      <c r="F1092" s="12" t="s">
        <v>12312</v>
      </c>
      <c r="G1092" s="12" t="s">
        <v>33</v>
      </c>
      <c r="H1092" s="12" t="s">
        <v>15</v>
      </c>
      <c r="I1092" s="12"/>
      <c r="J1092" s="12" t="s">
        <v>12313</v>
      </c>
      <c r="K1092" s="12" t="s">
        <v>12314</v>
      </c>
    </row>
    <row r="1093" spans="1:11">
      <c r="A1093" s="12" t="s">
        <v>13556</v>
      </c>
      <c r="B1093" s="12">
        <v>-0.62</v>
      </c>
      <c r="C1093" s="12">
        <v>8.3800000000000008</v>
      </c>
      <c r="D1093" s="13">
        <v>6.1137620272272597E-2</v>
      </c>
      <c r="E1093" s="13">
        <v>0.58412350466733998</v>
      </c>
      <c r="F1093" s="12" t="s">
        <v>13557</v>
      </c>
      <c r="G1093" s="12" t="s">
        <v>3054</v>
      </c>
      <c r="H1093" s="12" t="s">
        <v>2187</v>
      </c>
      <c r="I1093" s="12"/>
      <c r="J1093" s="12"/>
      <c r="K1093" s="12"/>
    </row>
    <row r="1094" spans="1:11">
      <c r="A1094" s="12" t="s">
        <v>15873</v>
      </c>
      <c r="B1094" s="12">
        <v>-2</v>
      </c>
      <c r="C1094" s="12">
        <v>1.22</v>
      </c>
      <c r="D1094" s="13">
        <v>0.34287224338473199</v>
      </c>
      <c r="E1094" s="13">
        <v>0.82695204446428605</v>
      </c>
      <c r="F1094" s="12" t="s">
        <v>15874</v>
      </c>
      <c r="G1094" s="12" t="s">
        <v>2146</v>
      </c>
      <c r="H1094" s="12" t="s">
        <v>21</v>
      </c>
      <c r="I1094" s="12"/>
      <c r="J1094" s="12"/>
      <c r="K1094" s="12"/>
    </row>
    <row r="1095" spans="1:11">
      <c r="A1095" s="12" t="s">
        <v>14913</v>
      </c>
      <c r="B1095" s="12">
        <v>-1.8</v>
      </c>
      <c r="C1095" s="12">
        <v>0.56999999999999995</v>
      </c>
      <c r="D1095" s="13">
        <v>0.329647700966062</v>
      </c>
      <c r="E1095" s="13">
        <v>0.82005860692552601</v>
      </c>
      <c r="F1095" s="12" t="s">
        <v>14914</v>
      </c>
      <c r="G1095" s="12" t="s">
        <v>33</v>
      </c>
      <c r="H1095" s="12" t="s">
        <v>21</v>
      </c>
      <c r="I1095" s="12"/>
      <c r="J1095" s="12"/>
      <c r="K1095" s="12"/>
    </row>
    <row r="1096" spans="1:11">
      <c r="A1096" s="12" t="s">
        <v>17089</v>
      </c>
      <c r="B1096" s="12">
        <v>1.07</v>
      </c>
      <c r="C1096" s="12">
        <v>6.27</v>
      </c>
      <c r="D1096" s="13">
        <v>0.165372318074928</v>
      </c>
      <c r="E1096" s="13">
        <v>0.71722451032053103</v>
      </c>
      <c r="F1096" s="12" t="s">
        <v>17090</v>
      </c>
      <c r="G1096" s="12" t="s">
        <v>36</v>
      </c>
      <c r="H1096" s="12" t="s">
        <v>15</v>
      </c>
      <c r="I1096" s="12"/>
      <c r="J1096" s="12" t="s">
        <v>12794</v>
      </c>
      <c r="K1096" s="12" t="s">
        <v>12683</v>
      </c>
    </row>
    <row r="1097" spans="1:11">
      <c r="A1097" s="12" t="s">
        <v>15817</v>
      </c>
      <c r="B1097" s="12">
        <v>2.11</v>
      </c>
      <c r="C1097" s="12">
        <v>3.4</v>
      </c>
      <c r="D1097" s="13">
        <v>0.32106827405129001</v>
      </c>
      <c r="E1097" s="13">
        <v>0.81849499831473205</v>
      </c>
      <c r="F1097" s="12" t="s">
        <v>15818</v>
      </c>
      <c r="G1097" s="12" t="s">
        <v>8079</v>
      </c>
      <c r="H1097" s="12" t="s">
        <v>15</v>
      </c>
      <c r="I1097" s="12"/>
      <c r="J1097" s="12"/>
      <c r="K1097" s="12"/>
    </row>
    <row r="1098" spans="1:11">
      <c r="A1098" s="12" t="s">
        <v>15757</v>
      </c>
      <c r="B1098" s="12">
        <v>-2.21</v>
      </c>
      <c r="C1098" s="12">
        <v>3.35</v>
      </c>
      <c r="D1098" s="13">
        <v>0.32785829814907602</v>
      </c>
      <c r="E1098" s="13">
        <v>0.81849499831473205</v>
      </c>
      <c r="F1098" s="12" t="s">
        <v>15758</v>
      </c>
      <c r="G1098" s="12" t="s">
        <v>33</v>
      </c>
      <c r="H1098" s="12" t="s">
        <v>21</v>
      </c>
      <c r="I1098" s="12"/>
      <c r="J1098" s="12"/>
      <c r="K1098" s="12"/>
    </row>
    <row r="1099" spans="1:11">
      <c r="A1099" s="12" t="s">
        <v>13756</v>
      </c>
      <c r="B1099" s="12">
        <v>1.1599999999999999</v>
      </c>
      <c r="C1099" s="12">
        <v>6.36</v>
      </c>
      <c r="D1099" s="13">
        <v>0.14902161234455899</v>
      </c>
      <c r="E1099" s="13">
        <v>0.705569154403486</v>
      </c>
      <c r="F1099" s="12" t="s">
        <v>13757</v>
      </c>
      <c r="G1099" s="12" t="s">
        <v>13758</v>
      </c>
      <c r="H1099" s="12" t="s">
        <v>13759</v>
      </c>
      <c r="I1099" s="12"/>
      <c r="J1099" s="12"/>
      <c r="K1099" s="12"/>
    </row>
    <row r="1100" spans="1:11">
      <c r="A1100" s="12" t="s">
        <v>13429</v>
      </c>
      <c r="B1100" s="12">
        <v>-1.84</v>
      </c>
      <c r="C1100" s="12">
        <v>0.76</v>
      </c>
      <c r="D1100" s="13">
        <v>0.33884769757933503</v>
      </c>
      <c r="E1100" s="13">
        <v>0.82395863934173996</v>
      </c>
      <c r="F1100" s="12" t="s">
        <v>13430</v>
      </c>
      <c r="G1100" s="12" t="s">
        <v>33</v>
      </c>
      <c r="H1100" s="12" t="s">
        <v>21</v>
      </c>
      <c r="I1100" s="12"/>
      <c r="J1100" s="12"/>
      <c r="K1100" s="12"/>
    </row>
    <row r="1101" spans="1:11">
      <c r="A1101" s="12" t="s">
        <v>15905</v>
      </c>
      <c r="B1101" s="12">
        <v>-2.0699999999999998</v>
      </c>
      <c r="C1101" s="12">
        <v>1.02</v>
      </c>
      <c r="D1101" s="13">
        <v>0.335436877093923</v>
      </c>
      <c r="E1101" s="13">
        <v>0.82116015155112998</v>
      </c>
      <c r="F1101" s="12" t="s">
        <v>15906</v>
      </c>
      <c r="G1101" s="12" t="s">
        <v>15907</v>
      </c>
      <c r="H1101" s="12" t="s">
        <v>15</v>
      </c>
      <c r="I1101" s="12"/>
      <c r="J1101" s="12"/>
      <c r="K1101" s="12"/>
    </row>
    <row r="1102" spans="1:11">
      <c r="A1102" s="12" t="s">
        <v>16490</v>
      </c>
      <c r="B1102" s="12">
        <v>2.0099999999999998</v>
      </c>
      <c r="C1102" s="12">
        <v>2.2200000000000002</v>
      </c>
      <c r="D1102" s="13">
        <v>0.35392117741521001</v>
      </c>
      <c r="E1102" s="13">
        <v>0.83602215816755798</v>
      </c>
      <c r="F1102" s="12" t="s">
        <v>16491</v>
      </c>
      <c r="G1102" s="12" t="s">
        <v>33</v>
      </c>
      <c r="H1102" s="12" t="s">
        <v>21</v>
      </c>
      <c r="I1102" s="12"/>
      <c r="J1102" s="12"/>
      <c r="K1102" s="12"/>
    </row>
    <row r="1103" spans="1:11">
      <c r="A1103" s="12" t="s">
        <v>18727</v>
      </c>
      <c r="B1103" s="12">
        <v>-1.49</v>
      </c>
      <c r="C1103" s="12">
        <v>6.2</v>
      </c>
      <c r="D1103" s="13">
        <v>0.18327406723208001</v>
      </c>
      <c r="E1103" s="13">
        <v>0.74066957749163098</v>
      </c>
      <c r="F1103" s="12" t="s">
        <v>18728</v>
      </c>
      <c r="G1103" s="12" t="s">
        <v>33</v>
      </c>
      <c r="H1103" s="12" t="s">
        <v>21</v>
      </c>
      <c r="I1103" s="12"/>
      <c r="J1103" s="12"/>
      <c r="K1103" s="12"/>
    </row>
    <row r="1104" spans="1:11">
      <c r="A1104" s="12" t="s">
        <v>13488</v>
      </c>
      <c r="B1104" s="12">
        <v>-0.72</v>
      </c>
      <c r="C1104" s="12">
        <v>8.1999999999999993</v>
      </c>
      <c r="D1104" s="13">
        <v>6.1596531642129998E-2</v>
      </c>
      <c r="E1104" s="13">
        <v>0.58412350466733998</v>
      </c>
      <c r="F1104" s="12" t="s">
        <v>13489</v>
      </c>
      <c r="G1104" s="12" t="s">
        <v>13490</v>
      </c>
      <c r="H1104" s="12" t="s">
        <v>15</v>
      </c>
      <c r="I1104" s="12"/>
      <c r="J1104" s="12"/>
      <c r="K1104" s="12"/>
    </row>
    <row r="1105" spans="1:11">
      <c r="A1105" s="12" t="s">
        <v>14672</v>
      </c>
      <c r="B1105" s="12">
        <v>2.2599999999999998</v>
      </c>
      <c r="C1105" s="12">
        <v>2.33</v>
      </c>
      <c r="D1105" s="13">
        <v>0.35448700314591097</v>
      </c>
      <c r="E1105" s="13">
        <v>0.83602215816755798</v>
      </c>
      <c r="F1105" s="12" t="s">
        <v>14673</v>
      </c>
      <c r="G1105" s="12" t="s">
        <v>33</v>
      </c>
      <c r="H1105" s="12" t="s">
        <v>21</v>
      </c>
      <c r="I1105" s="12"/>
      <c r="J1105" s="12"/>
      <c r="K1105" s="12"/>
    </row>
    <row r="1106" spans="1:11">
      <c r="A1106" s="12" t="s">
        <v>12260</v>
      </c>
      <c r="B1106" s="12">
        <v>0.73</v>
      </c>
      <c r="C1106" s="12">
        <v>9.51</v>
      </c>
      <c r="D1106" s="13">
        <v>4.55519050979412E-2</v>
      </c>
      <c r="E1106" s="13">
        <v>0.53833981719109203</v>
      </c>
      <c r="F1106" s="12" t="s">
        <v>12261</v>
      </c>
      <c r="G1106" s="12" t="s">
        <v>33</v>
      </c>
      <c r="H1106" s="12" t="s">
        <v>21</v>
      </c>
      <c r="I1106" s="12"/>
      <c r="J1106" s="12"/>
      <c r="K1106" s="12"/>
    </row>
    <row r="1107" spans="1:11">
      <c r="A1107" s="12" t="s">
        <v>14063</v>
      </c>
      <c r="B1107" s="12">
        <v>2.2799999999999998</v>
      </c>
      <c r="C1107" s="12">
        <v>2.59</v>
      </c>
      <c r="D1107" s="13">
        <v>0.34992433863928801</v>
      </c>
      <c r="E1107" s="13">
        <v>0.83418891697555997</v>
      </c>
      <c r="F1107" s="12" t="s">
        <v>14064</v>
      </c>
      <c r="G1107" s="12" t="s">
        <v>1338</v>
      </c>
      <c r="H1107" s="12" t="s">
        <v>21</v>
      </c>
      <c r="I1107" s="12"/>
      <c r="J1107" s="12"/>
      <c r="K1107" s="12"/>
    </row>
    <row r="1108" spans="1:11">
      <c r="A1108" s="12" t="s">
        <v>18080</v>
      </c>
      <c r="B1108" s="12">
        <v>1.7</v>
      </c>
      <c r="C1108" s="12">
        <v>5.87</v>
      </c>
      <c r="D1108" s="13">
        <v>0.230491071929702</v>
      </c>
      <c r="E1108" s="13">
        <v>0.78150768964605799</v>
      </c>
      <c r="F1108" s="12" t="s">
        <v>18081</v>
      </c>
      <c r="G1108" s="12" t="s">
        <v>33</v>
      </c>
      <c r="H1108" s="12" t="s">
        <v>21</v>
      </c>
      <c r="I1108" s="12"/>
      <c r="J1108" s="12" t="s">
        <v>13046</v>
      </c>
      <c r="K1108" s="12" t="s">
        <v>12284</v>
      </c>
    </row>
    <row r="1109" spans="1:11">
      <c r="A1109" s="12" t="s">
        <v>14809</v>
      </c>
      <c r="B1109" s="12">
        <v>-2.08</v>
      </c>
      <c r="C1109" s="12">
        <v>4.3099999999999996</v>
      </c>
      <c r="D1109" s="13">
        <v>0.31575875015635302</v>
      </c>
      <c r="E1109" s="13">
        <v>0.81849499831473205</v>
      </c>
      <c r="F1109" s="12" t="s">
        <v>14810</v>
      </c>
      <c r="G1109" s="12" t="s">
        <v>490</v>
      </c>
      <c r="H1109" s="12" t="s">
        <v>80</v>
      </c>
      <c r="I1109" s="12" t="s">
        <v>196</v>
      </c>
      <c r="J1109" s="12"/>
      <c r="K1109" s="12"/>
    </row>
    <row r="1110" spans="1:11">
      <c r="A1110" s="12" t="s">
        <v>15343</v>
      </c>
      <c r="B1110" s="12">
        <v>-1.96</v>
      </c>
      <c r="C1110" s="12">
        <v>1.7</v>
      </c>
      <c r="D1110" s="13">
        <v>0.34436769294675701</v>
      </c>
      <c r="E1110" s="13">
        <v>0.82831030976884701</v>
      </c>
      <c r="F1110" s="12" t="s">
        <v>15344</v>
      </c>
      <c r="G1110" s="12" t="s">
        <v>33</v>
      </c>
      <c r="H1110" s="12" t="s">
        <v>21</v>
      </c>
      <c r="I1110" s="12"/>
      <c r="J1110" s="12" t="s">
        <v>11997</v>
      </c>
      <c r="K1110" s="12" t="s">
        <v>12384</v>
      </c>
    </row>
    <row r="1111" spans="1:11">
      <c r="A1111" s="12" t="s">
        <v>16436</v>
      </c>
      <c r="B1111" s="12">
        <v>-1.95</v>
      </c>
      <c r="C1111" s="12">
        <v>4.4400000000000004</v>
      </c>
      <c r="D1111" s="13">
        <v>0.28650458428319298</v>
      </c>
      <c r="E1111" s="13">
        <v>0.81349169771755503</v>
      </c>
      <c r="F1111" s="12" t="s">
        <v>16437</v>
      </c>
      <c r="G1111" s="12" t="s">
        <v>33</v>
      </c>
      <c r="H1111" s="12" t="s">
        <v>21</v>
      </c>
      <c r="I1111" s="12"/>
      <c r="J1111" s="12"/>
      <c r="K1111" s="12"/>
    </row>
    <row r="1112" spans="1:11">
      <c r="A1112" s="12" t="s">
        <v>12047</v>
      </c>
      <c r="B1112" s="12">
        <v>-0.84</v>
      </c>
      <c r="C1112" s="12">
        <v>7.84</v>
      </c>
      <c r="D1112" s="13">
        <v>7.82002913210227E-2</v>
      </c>
      <c r="E1112" s="13">
        <v>0.63076193741822795</v>
      </c>
      <c r="F1112" s="12" t="s">
        <v>12048</v>
      </c>
      <c r="G1112" s="12" t="s">
        <v>1978</v>
      </c>
      <c r="H1112" s="12" t="s">
        <v>21</v>
      </c>
      <c r="I1112" s="12"/>
      <c r="J1112" s="12"/>
      <c r="K1112" s="12"/>
    </row>
    <row r="1113" spans="1:11">
      <c r="A1113" s="12" t="s">
        <v>15331</v>
      </c>
      <c r="B1113" s="12">
        <v>1.99</v>
      </c>
      <c r="C1113" s="12">
        <v>1.06</v>
      </c>
      <c r="D1113" s="13">
        <v>0.34895560883839599</v>
      </c>
      <c r="E1113" s="13">
        <v>0.83348696892443697</v>
      </c>
      <c r="F1113" s="12" t="s">
        <v>15332</v>
      </c>
      <c r="G1113" s="12" t="s">
        <v>33</v>
      </c>
      <c r="H1113" s="12" t="s">
        <v>21</v>
      </c>
      <c r="I1113" s="12"/>
      <c r="J1113" s="12"/>
      <c r="K1113" s="12"/>
    </row>
    <row r="1114" spans="1:11">
      <c r="A1114" s="12" t="s">
        <v>12836</v>
      </c>
      <c r="B1114" s="12">
        <v>-2.11</v>
      </c>
      <c r="C1114" s="12">
        <v>4.5599999999999996</v>
      </c>
      <c r="D1114" s="13">
        <v>0.276498312460014</v>
      </c>
      <c r="E1114" s="13">
        <v>0.80756477782853997</v>
      </c>
      <c r="F1114" s="12" t="s">
        <v>12837</v>
      </c>
      <c r="G1114" s="12" t="s">
        <v>4312</v>
      </c>
      <c r="H1114" s="12" t="s">
        <v>15</v>
      </c>
      <c r="I1114" s="12"/>
      <c r="J1114" s="12"/>
      <c r="K1114" s="12"/>
    </row>
    <row r="1115" spans="1:11">
      <c r="A1115" s="12" t="s">
        <v>16807</v>
      </c>
      <c r="B1115" s="12">
        <v>-2.2000000000000002</v>
      </c>
      <c r="C1115" s="12">
        <v>3.74</v>
      </c>
      <c r="D1115" s="13">
        <v>0.33885261158513602</v>
      </c>
      <c r="E1115" s="13">
        <v>0.82395863934173996</v>
      </c>
      <c r="F1115" s="12" t="s">
        <v>16808</v>
      </c>
      <c r="G1115" s="12" t="s">
        <v>310</v>
      </c>
      <c r="H1115" s="12" t="s">
        <v>311</v>
      </c>
      <c r="I1115" s="12"/>
      <c r="J1115" s="12"/>
      <c r="K1115" s="12"/>
    </row>
    <row r="1116" spans="1:11">
      <c r="A1116" s="12" t="s">
        <v>12357</v>
      </c>
      <c r="B1116" s="12">
        <v>2.11</v>
      </c>
      <c r="C1116" s="12">
        <v>3.72</v>
      </c>
      <c r="D1116" s="13">
        <v>0.32457529359854298</v>
      </c>
      <c r="E1116" s="13">
        <v>0.81849499831473205</v>
      </c>
      <c r="F1116" s="12" t="s">
        <v>12358</v>
      </c>
      <c r="G1116" s="12" t="s">
        <v>33</v>
      </c>
      <c r="H1116" s="12" t="s">
        <v>21</v>
      </c>
      <c r="I1116" s="12"/>
      <c r="J1116" s="12" t="s">
        <v>12359</v>
      </c>
      <c r="K1116" s="12" t="s">
        <v>12360</v>
      </c>
    </row>
    <row r="1117" spans="1:11">
      <c r="A1117" s="12" t="s">
        <v>14246</v>
      </c>
      <c r="B1117" s="12">
        <v>1.85</v>
      </c>
      <c r="C1117" s="12">
        <v>4.3</v>
      </c>
      <c r="D1117" s="13">
        <v>0.33651055840787802</v>
      </c>
      <c r="E1117" s="13">
        <v>0.82276831530726202</v>
      </c>
      <c r="F1117" s="12" t="s">
        <v>14247</v>
      </c>
      <c r="G1117" s="12" t="s">
        <v>11520</v>
      </c>
      <c r="H1117" s="12" t="s">
        <v>5544</v>
      </c>
      <c r="I1117" s="12"/>
      <c r="J1117" s="12"/>
      <c r="K1117" s="12"/>
    </row>
    <row r="1118" spans="1:11">
      <c r="A1118" s="12" t="s">
        <v>14859</v>
      </c>
      <c r="B1118" s="12">
        <v>2.14</v>
      </c>
      <c r="C1118" s="12">
        <v>3.02</v>
      </c>
      <c r="D1118" s="13">
        <v>0.32495426536858601</v>
      </c>
      <c r="E1118" s="13">
        <v>0.81849499831473205</v>
      </c>
      <c r="F1118" s="12" t="s">
        <v>14860</v>
      </c>
      <c r="G1118" s="12" t="s">
        <v>33</v>
      </c>
      <c r="H1118" s="12" t="s">
        <v>21</v>
      </c>
      <c r="I1118" s="12"/>
      <c r="J1118" s="12"/>
      <c r="K1118" s="12"/>
    </row>
    <row r="1119" spans="1:11">
      <c r="A1119" s="12" t="s">
        <v>17375</v>
      </c>
      <c r="B1119" s="12">
        <v>2</v>
      </c>
      <c r="C1119" s="12">
        <v>4.41</v>
      </c>
      <c r="D1119" s="13">
        <v>0.29746687212946599</v>
      </c>
      <c r="E1119" s="13">
        <v>0.81849499831473205</v>
      </c>
      <c r="F1119" s="12" t="s">
        <v>17376</v>
      </c>
      <c r="G1119" s="12" t="s">
        <v>14</v>
      </c>
      <c r="H1119" s="12" t="s">
        <v>15</v>
      </c>
      <c r="I1119" s="12"/>
      <c r="J1119" s="12" t="s">
        <v>12901</v>
      </c>
      <c r="K1119" s="12" t="s">
        <v>12902</v>
      </c>
    </row>
    <row r="1120" spans="1:11">
      <c r="A1120" s="12" t="s">
        <v>16485</v>
      </c>
      <c r="B1120" s="12">
        <v>2</v>
      </c>
      <c r="C1120" s="12">
        <v>2.09</v>
      </c>
      <c r="D1120" s="13">
        <v>0.35733851744400602</v>
      </c>
      <c r="E1120" s="13">
        <v>0.83602215816755798</v>
      </c>
      <c r="F1120" s="12" t="s">
        <v>16486</v>
      </c>
      <c r="G1120" s="12" t="s">
        <v>33</v>
      </c>
      <c r="H1120" s="12" t="s">
        <v>21</v>
      </c>
      <c r="I1120" s="12" t="s">
        <v>6539</v>
      </c>
      <c r="J1120" s="12" t="s">
        <v>12387</v>
      </c>
      <c r="K1120" s="12" t="s">
        <v>12589</v>
      </c>
    </row>
    <row r="1121" spans="1:11">
      <c r="A1121" s="12" t="s">
        <v>12385</v>
      </c>
      <c r="B1121" s="12">
        <v>1.91</v>
      </c>
      <c r="C1121" s="12">
        <v>1.37</v>
      </c>
      <c r="D1121" s="13">
        <v>0.34890141031608302</v>
      </c>
      <c r="E1121" s="13">
        <v>0.83348696892443697</v>
      </c>
      <c r="F1121" s="12" t="s">
        <v>12386</v>
      </c>
      <c r="G1121" s="12" t="s">
        <v>33</v>
      </c>
      <c r="H1121" s="12" t="s">
        <v>21</v>
      </c>
      <c r="I1121" s="12"/>
      <c r="J1121" s="12" t="s">
        <v>12207</v>
      </c>
      <c r="K1121" s="12" t="s">
        <v>12387</v>
      </c>
    </row>
    <row r="1122" spans="1:11">
      <c r="A1122" s="12" t="s">
        <v>17341</v>
      </c>
      <c r="B1122" s="12">
        <v>2.06</v>
      </c>
      <c r="C1122" s="12">
        <v>3.65</v>
      </c>
      <c r="D1122" s="13">
        <v>0.35417363818660103</v>
      </c>
      <c r="E1122" s="13">
        <v>0.83602215816755798</v>
      </c>
      <c r="F1122" s="12" t="s">
        <v>17342</v>
      </c>
      <c r="G1122" s="12" t="s">
        <v>17343</v>
      </c>
      <c r="H1122" s="12" t="s">
        <v>15</v>
      </c>
      <c r="I1122" s="12"/>
      <c r="J1122" s="12"/>
      <c r="K1122" s="12"/>
    </row>
    <row r="1123" spans="1:11">
      <c r="A1123" s="12" t="s">
        <v>16473</v>
      </c>
      <c r="B1123" s="12">
        <v>1.84</v>
      </c>
      <c r="C1123" s="12">
        <v>0.87</v>
      </c>
      <c r="D1123" s="13">
        <v>0.34582444175446703</v>
      </c>
      <c r="E1123" s="13">
        <v>0.83002616743359203</v>
      </c>
      <c r="F1123" s="12" t="s">
        <v>16474</v>
      </c>
      <c r="G1123" s="12" t="s">
        <v>33</v>
      </c>
      <c r="H1123" s="12" t="s">
        <v>21</v>
      </c>
      <c r="I1123" s="12"/>
      <c r="J1123" s="12" t="s">
        <v>12975</v>
      </c>
      <c r="K1123" s="12" t="s">
        <v>12285</v>
      </c>
    </row>
    <row r="1124" spans="1:11">
      <c r="A1124" s="12" t="s">
        <v>13272</v>
      </c>
      <c r="B1124" s="12">
        <v>2.37</v>
      </c>
      <c r="C1124" s="12">
        <v>3.28</v>
      </c>
      <c r="D1124" s="13">
        <v>0.36148462212869298</v>
      </c>
      <c r="E1124" s="13">
        <v>0.83825005439682598</v>
      </c>
      <c r="F1124" s="12" t="s">
        <v>13273</v>
      </c>
      <c r="G1124" s="12" t="s">
        <v>33</v>
      </c>
      <c r="H1124" s="12" t="s">
        <v>21</v>
      </c>
      <c r="I1124" s="12"/>
      <c r="J1124" s="12" t="s">
        <v>12166</v>
      </c>
      <c r="K1124" s="12" t="s">
        <v>12167</v>
      </c>
    </row>
    <row r="1125" spans="1:11">
      <c r="A1125" s="12" t="s">
        <v>14502</v>
      </c>
      <c r="B1125" s="12">
        <v>2.19</v>
      </c>
      <c r="C1125" s="12">
        <v>3.63</v>
      </c>
      <c r="D1125" s="13">
        <v>0.32311822114685501</v>
      </c>
      <c r="E1125" s="13">
        <v>0.81849499831473205</v>
      </c>
      <c r="F1125" s="12" t="s">
        <v>14503</v>
      </c>
      <c r="G1125" s="12" t="s">
        <v>36</v>
      </c>
      <c r="H1125" s="12" t="s">
        <v>15</v>
      </c>
      <c r="I1125" s="12"/>
      <c r="J1125" s="12" t="s">
        <v>12327</v>
      </c>
      <c r="K1125" s="12" t="s">
        <v>12497</v>
      </c>
    </row>
    <row r="1126" spans="1:11">
      <c r="A1126" s="12" t="s">
        <v>14805</v>
      </c>
      <c r="B1126" s="12">
        <v>2.25</v>
      </c>
      <c r="C1126" s="12">
        <v>2.75</v>
      </c>
      <c r="D1126" s="13">
        <v>0.33429160857072299</v>
      </c>
      <c r="E1126" s="13">
        <v>0.82116015155112998</v>
      </c>
      <c r="F1126" s="12" t="s">
        <v>14806</v>
      </c>
      <c r="G1126" s="12" t="s">
        <v>617</v>
      </c>
      <c r="H1126" s="12" t="s">
        <v>21</v>
      </c>
      <c r="I1126" s="12"/>
      <c r="J1126" s="12" t="s">
        <v>12794</v>
      </c>
      <c r="K1126" s="12" t="s">
        <v>12683</v>
      </c>
    </row>
    <row r="1127" spans="1:11">
      <c r="A1127" s="12" t="s">
        <v>15262</v>
      </c>
      <c r="B1127" s="12">
        <v>2.2000000000000002</v>
      </c>
      <c r="C1127" s="12">
        <v>2.64</v>
      </c>
      <c r="D1127" s="13">
        <v>0.36753217754046402</v>
      </c>
      <c r="E1127" s="13">
        <v>0.84105703196936898</v>
      </c>
      <c r="F1127" s="12" t="s">
        <v>15263</v>
      </c>
      <c r="G1127" s="12" t="s">
        <v>92</v>
      </c>
      <c r="H1127" s="12" t="s">
        <v>8977</v>
      </c>
      <c r="I1127" s="12" t="s">
        <v>94</v>
      </c>
      <c r="J1127" s="12"/>
      <c r="K1127" s="12"/>
    </row>
    <row r="1128" spans="1:11">
      <c r="A1128" s="12" t="s">
        <v>15910</v>
      </c>
      <c r="B1128" s="12">
        <v>-2.19</v>
      </c>
      <c r="C1128" s="12">
        <v>3.33</v>
      </c>
      <c r="D1128" s="13">
        <v>0.36645621247079802</v>
      </c>
      <c r="E1128" s="13">
        <v>0.840754333906236</v>
      </c>
      <c r="F1128" s="12" t="s">
        <v>15911</v>
      </c>
      <c r="G1128" s="12" t="s">
        <v>15912</v>
      </c>
      <c r="H1128" s="12" t="s">
        <v>21</v>
      </c>
      <c r="I1128" s="12"/>
      <c r="J1128" s="12"/>
      <c r="K1128" s="12"/>
    </row>
    <row r="1129" spans="1:11">
      <c r="A1129" s="12" t="s">
        <v>12996</v>
      </c>
      <c r="B1129" s="12">
        <v>-1.66</v>
      </c>
      <c r="C1129" s="12">
        <v>6.23</v>
      </c>
      <c r="D1129" s="13">
        <v>0.20673718230024299</v>
      </c>
      <c r="E1129" s="13">
        <v>0.75692471744323397</v>
      </c>
      <c r="F1129" s="12" t="s">
        <v>12997</v>
      </c>
      <c r="G1129" s="12" t="s">
        <v>280</v>
      </c>
      <c r="H1129" s="12" t="s">
        <v>281</v>
      </c>
      <c r="I1129" s="12"/>
      <c r="J1129" s="12"/>
      <c r="K1129" s="12"/>
    </row>
    <row r="1130" spans="1:11">
      <c r="A1130" s="12" t="s">
        <v>18216</v>
      </c>
      <c r="B1130" s="12">
        <v>1.33</v>
      </c>
      <c r="C1130" s="12">
        <v>5.81</v>
      </c>
      <c r="D1130" s="13">
        <v>0.208957116101184</v>
      </c>
      <c r="E1130" s="13">
        <v>0.76111754021213396</v>
      </c>
      <c r="F1130" s="12" t="s">
        <v>18217</v>
      </c>
      <c r="G1130" s="12" t="s">
        <v>8973</v>
      </c>
      <c r="H1130" s="12" t="s">
        <v>15</v>
      </c>
      <c r="I1130" s="12" t="s">
        <v>8974</v>
      </c>
      <c r="J1130" s="12"/>
      <c r="K1130" s="12"/>
    </row>
    <row r="1131" spans="1:11">
      <c r="A1131" s="12" t="s">
        <v>12832</v>
      </c>
      <c r="B1131" s="12">
        <v>0.62</v>
      </c>
      <c r="C1131" s="12">
        <v>9.39</v>
      </c>
      <c r="D1131" s="13">
        <v>4.3632537243684502E-2</v>
      </c>
      <c r="E1131" s="13">
        <v>0.53472152416096597</v>
      </c>
      <c r="F1131" s="12" t="s">
        <v>12833</v>
      </c>
      <c r="G1131" s="12" t="s">
        <v>8812</v>
      </c>
      <c r="H1131" s="12" t="s">
        <v>311</v>
      </c>
      <c r="I1131" s="12"/>
      <c r="J1131" s="12"/>
      <c r="K1131" s="12"/>
    </row>
    <row r="1132" spans="1:11">
      <c r="A1132" s="12" t="s">
        <v>12684</v>
      </c>
      <c r="B1132" s="12">
        <v>2.08</v>
      </c>
      <c r="C1132" s="12">
        <v>1.54</v>
      </c>
      <c r="D1132" s="13">
        <v>0.36084662666138001</v>
      </c>
      <c r="E1132" s="13">
        <v>0.83815940977737802</v>
      </c>
      <c r="F1132" s="12" t="s">
        <v>12685</v>
      </c>
      <c r="G1132" s="12" t="s">
        <v>7973</v>
      </c>
      <c r="H1132" s="12" t="s">
        <v>21</v>
      </c>
      <c r="I1132" s="12"/>
      <c r="J1132" s="12"/>
      <c r="K1132" s="12"/>
    </row>
    <row r="1133" spans="1:11">
      <c r="A1133" s="12" t="s">
        <v>16158</v>
      </c>
      <c r="B1133" s="12">
        <v>2.15</v>
      </c>
      <c r="C1133" s="12">
        <v>3.07</v>
      </c>
      <c r="D1133" s="13">
        <v>0.37052920440063097</v>
      </c>
      <c r="E1133" s="13">
        <v>0.84204254726411598</v>
      </c>
      <c r="F1133" s="12" t="s">
        <v>16159</v>
      </c>
      <c r="G1133" s="12" t="s">
        <v>1862</v>
      </c>
      <c r="H1133" s="12" t="s">
        <v>1795</v>
      </c>
      <c r="I1133" s="12" t="s">
        <v>9156</v>
      </c>
      <c r="J1133" s="12" t="s">
        <v>12300</v>
      </c>
      <c r="K1133" s="12" t="s">
        <v>13127</v>
      </c>
    </row>
    <row r="1134" spans="1:11">
      <c r="A1134" s="12" t="s">
        <v>15577</v>
      </c>
      <c r="B1134" s="12">
        <v>-1.87</v>
      </c>
      <c r="C1134" s="12">
        <v>4.16</v>
      </c>
      <c r="D1134" s="13">
        <v>0.29933121280979602</v>
      </c>
      <c r="E1134" s="13">
        <v>0.81849499831473205</v>
      </c>
      <c r="F1134" s="12" t="s">
        <v>15578</v>
      </c>
      <c r="G1134" s="12" t="s">
        <v>395</v>
      </c>
      <c r="H1134" s="12" t="s">
        <v>15</v>
      </c>
      <c r="I1134" s="12"/>
      <c r="J1134" s="12"/>
      <c r="K1134" s="12"/>
    </row>
    <row r="1135" spans="1:11">
      <c r="A1135" s="12" t="s">
        <v>12666</v>
      </c>
      <c r="B1135" s="12">
        <v>0.7</v>
      </c>
      <c r="C1135" s="12">
        <v>7.94</v>
      </c>
      <c r="D1135" s="13">
        <v>7.2643835396383194E-2</v>
      </c>
      <c r="E1135" s="13">
        <v>0.61614884147378801</v>
      </c>
      <c r="F1135" s="12" t="s">
        <v>12667</v>
      </c>
      <c r="G1135" s="12" t="s">
        <v>14</v>
      </c>
      <c r="H1135" s="12" t="s">
        <v>15</v>
      </c>
      <c r="I1135" s="12"/>
      <c r="J1135" s="12" t="s">
        <v>12668</v>
      </c>
      <c r="K1135" s="12" t="s">
        <v>12669</v>
      </c>
    </row>
    <row r="1136" spans="1:11">
      <c r="A1136" s="12" t="s">
        <v>15538</v>
      </c>
      <c r="B1136" s="12">
        <v>1.66</v>
      </c>
      <c r="C1136" s="12">
        <v>0.64</v>
      </c>
      <c r="D1136" s="13">
        <v>0.34278102491247597</v>
      </c>
      <c r="E1136" s="13">
        <v>0.82695204446428605</v>
      </c>
      <c r="F1136" s="12" t="s">
        <v>15539</v>
      </c>
      <c r="G1136" s="12" t="s">
        <v>33</v>
      </c>
      <c r="H1136" s="12" t="s">
        <v>21</v>
      </c>
      <c r="I1136" s="12"/>
      <c r="J1136" s="12"/>
      <c r="K1136" s="12"/>
    </row>
    <row r="1137" spans="1:11">
      <c r="A1137" s="12" t="s">
        <v>13744</v>
      </c>
      <c r="B1137" s="12">
        <v>2.0499999999999998</v>
      </c>
      <c r="C1137" s="12">
        <v>3.46</v>
      </c>
      <c r="D1137" s="13">
        <v>0.36123863540348</v>
      </c>
      <c r="E1137" s="13">
        <v>0.83817647787569005</v>
      </c>
      <c r="F1137" s="12" t="s">
        <v>13745</v>
      </c>
      <c r="G1137" s="12" t="s">
        <v>160</v>
      </c>
      <c r="H1137" s="12" t="s">
        <v>21</v>
      </c>
      <c r="I1137" s="12"/>
      <c r="J1137" s="12"/>
      <c r="K1137" s="12"/>
    </row>
    <row r="1138" spans="1:11">
      <c r="A1138" s="12" t="s">
        <v>16601</v>
      </c>
      <c r="B1138" s="12">
        <v>2.0299999999999998</v>
      </c>
      <c r="C1138" s="12">
        <v>1.29</v>
      </c>
      <c r="D1138" s="13">
        <v>0.36718057202565102</v>
      </c>
      <c r="E1138" s="13">
        <v>0.84105703196936898</v>
      </c>
      <c r="F1138" s="12" t="s">
        <v>16602</v>
      </c>
      <c r="G1138" s="12" t="s">
        <v>33</v>
      </c>
      <c r="H1138" s="12" t="s">
        <v>21</v>
      </c>
      <c r="I1138" s="12"/>
      <c r="J1138" s="12"/>
      <c r="K1138" s="12"/>
    </row>
    <row r="1139" spans="1:11">
      <c r="A1139" s="12" t="s">
        <v>15715</v>
      </c>
      <c r="B1139" s="12">
        <v>2.11</v>
      </c>
      <c r="C1139" s="12">
        <v>1.54</v>
      </c>
      <c r="D1139" s="13">
        <v>0.373971629261658</v>
      </c>
      <c r="E1139" s="13">
        <v>0.84480013051474601</v>
      </c>
      <c r="F1139" s="12" t="s">
        <v>15716</v>
      </c>
      <c r="G1139" s="12" t="s">
        <v>15717</v>
      </c>
      <c r="H1139" s="12" t="s">
        <v>545</v>
      </c>
      <c r="I1139" s="12"/>
      <c r="J1139" s="12"/>
      <c r="K1139" s="12"/>
    </row>
    <row r="1140" spans="1:11">
      <c r="A1140" s="12" t="s">
        <v>14670</v>
      </c>
      <c r="B1140" s="12">
        <v>-2.2599999999999998</v>
      </c>
      <c r="C1140" s="12">
        <v>2.8</v>
      </c>
      <c r="D1140" s="13">
        <v>0.36492052407326298</v>
      </c>
      <c r="E1140" s="13">
        <v>0.83974652363211999</v>
      </c>
      <c r="F1140" s="12" t="s">
        <v>14671</v>
      </c>
      <c r="G1140" s="12" t="s">
        <v>33</v>
      </c>
      <c r="H1140" s="12" t="s">
        <v>21</v>
      </c>
      <c r="I1140" s="12"/>
      <c r="J1140" s="12"/>
      <c r="K1140" s="12"/>
    </row>
    <row r="1141" spans="1:11">
      <c r="A1141" s="12" t="s">
        <v>16438</v>
      </c>
      <c r="B1141" s="12">
        <v>-2.0299999999999998</v>
      </c>
      <c r="C1141" s="12">
        <v>5</v>
      </c>
      <c r="D1141" s="13">
        <v>0.284841273423108</v>
      </c>
      <c r="E1141" s="13">
        <v>0.81349169771755503</v>
      </c>
      <c r="F1141" s="12" t="s">
        <v>16439</v>
      </c>
      <c r="G1141" s="12" t="s">
        <v>4082</v>
      </c>
      <c r="H1141" s="12" t="s">
        <v>15</v>
      </c>
      <c r="I1141" s="12"/>
      <c r="J1141" s="12"/>
      <c r="K1141" s="12"/>
    </row>
    <row r="1142" spans="1:11">
      <c r="A1142" s="12" t="s">
        <v>18659</v>
      </c>
      <c r="B1142" s="12">
        <v>-1.17</v>
      </c>
      <c r="C1142" s="12">
        <v>6.46</v>
      </c>
      <c r="D1142" s="13">
        <v>0.16337509650624499</v>
      </c>
      <c r="E1142" s="13">
        <v>0.71615181516120197</v>
      </c>
      <c r="F1142" s="12" t="s">
        <v>18660</v>
      </c>
      <c r="G1142" s="12" t="s">
        <v>33</v>
      </c>
      <c r="H1142" s="12" t="s">
        <v>21</v>
      </c>
      <c r="I1142" s="12" t="s">
        <v>106</v>
      </c>
      <c r="J1142" s="12" t="s">
        <v>12319</v>
      </c>
      <c r="K1142" s="12" t="s">
        <v>12113</v>
      </c>
    </row>
    <row r="1143" spans="1:11">
      <c r="A1143" s="12" t="s">
        <v>15384</v>
      </c>
      <c r="B1143" s="12">
        <v>-2</v>
      </c>
      <c r="C1143" s="12">
        <v>3.66</v>
      </c>
      <c r="D1143" s="13">
        <v>0.37086894400206299</v>
      </c>
      <c r="E1143" s="13">
        <v>0.84204254726411598</v>
      </c>
      <c r="F1143" s="12" t="s">
        <v>15385</v>
      </c>
      <c r="G1143" s="12" t="s">
        <v>8883</v>
      </c>
      <c r="H1143" s="12" t="s">
        <v>8884</v>
      </c>
      <c r="I1143" s="12"/>
      <c r="J1143" s="12"/>
      <c r="K1143" s="12"/>
    </row>
    <row r="1144" spans="1:11">
      <c r="A1144" s="12" t="s">
        <v>14190</v>
      </c>
      <c r="B1144" s="12">
        <v>2.09</v>
      </c>
      <c r="C1144" s="12">
        <v>2.95</v>
      </c>
      <c r="D1144" s="13">
        <v>0.34839197093061702</v>
      </c>
      <c r="E1144" s="13">
        <v>0.83348696892443697</v>
      </c>
      <c r="F1144" s="12" t="s">
        <v>14191</v>
      </c>
      <c r="G1144" s="12" t="s">
        <v>1048</v>
      </c>
      <c r="H1144" s="12" t="s">
        <v>384</v>
      </c>
      <c r="I1144" s="12"/>
      <c r="J1144" s="12"/>
      <c r="K1144" s="12"/>
    </row>
    <row r="1145" spans="1:11">
      <c r="A1145" s="12" t="s">
        <v>14888</v>
      </c>
      <c r="B1145" s="12">
        <v>1.83</v>
      </c>
      <c r="C1145" s="12">
        <v>3.95</v>
      </c>
      <c r="D1145" s="13">
        <v>0.32540360771756299</v>
      </c>
      <c r="E1145" s="13">
        <v>0.81849499831473205</v>
      </c>
      <c r="F1145" s="12" t="s">
        <v>14889</v>
      </c>
      <c r="G1145" s="12" t="s">
        <v>33</v>
      </c>
      <c r="H1145" s="12" t="s">
        <v>21</v>
      </c>
      <c r="I1145" s="12"/>
      <c r="J1145" s="12"/>
      <c r="K1145" s="12"/>
    </row>
    <row r="1146" spans="1:11">
      <c r="A1146" s="12" t="s">
        <v>14834</v>
      </c>
      <c r="B1146" s="12">
        <v>1.99</v>
      </c>
      <c r="C1146" s="12">
        <v>4.2</v>
      </c>
      <c r="D1146" s="13">
        <v>0.37584311532890102</v>
      </c>
      <c r="E1146" s="13">
        <v>0.84480013051474601</v>
      </c>
      <c r="F1146" s="12" t="s">
        <v>14835</v>
      </c>
      <c r="G1146" s="12" t="s">
        <v>833</v>
      </c>
      <c r="H1146" s="12" t="s">
        <v>551</v>
      </c>
      <c r="I1146" s="12" t="s">
        <v>552</v>
      </c>
      <c r="J1146" s="12" t="s">
        <v>12289</v>
      </c>
      <c r="K1146" s="12" t="s">
        <v>12715</v>
      </c>
    </row>
    <row r="1147" spans="1:11">
      <c r="A1147" s="12" t="s">
        <v>16635</v>
      </c>
      <c r="B1147" s="12">
        <v>-2.0099999999999998</v>
      </c>
      <c r="C1147" s="12">
        <v>1.46</v>
      </c>
      <c r="D1147" s="13">
        <v>0.37352469943160899</v>
      </c>
      <c r="E1147" s="13">
        <v>0.84480013051474601</v>
      </c>
      <c r="F1147" s="12" t="s">
        <v>16636</v>
      </c>
      <c r="G1147" s="12" t="s">
        <v>3487</v>
      </c>
      <c r="H1147" s="12" t="s">
        <v>3488</v>
      </c>
      <c r="I1147" s="12"/>
      <c r="J1147" s="12"/>
      <c r="K1147" s="12"/>
    </row>
    <row r="1148" spans="1:11">
      <c r="A1148" s="12" t="s">
        <v>17023</v>
      </c>
      <c r="B1148" s="12">
        <v>-2</v>
      </c>
      <c r="C1148" s="12">
        <v>3.9</v>
      </c>
      <c r="D1148" s="13">
        <v>0.32096634732363899</v>
      </c>
      <c r="E1148" s="13">
        <v>0.81849499831473205</v>
      </c>
      <c r="F1148" s="12" t="s">
        <v>17024</v>
      </c>
      <c r="G1148" s="12" t="s">
        <v>76</v>
      </c>
      <c r="H1148" s="12" t="s">
        <v>384</v>
      </c>
      <c r="I1148" s="12"/>
      <c r="J1148" s="12"/>
      <c r="K1148" s="12"/>
    </row>
    <row r="1149" spans="1:11">
      <c r="A1149" s="12" t="s">
        <v>15200</v>
      </c>
      <c r="B1149" s="12">
        <v>-2.04</v>
      </c>
      <c r="C1149" s="12">
        <v>1.4</v>
      </c>
      <c r="D1149" s="13">
        <v>0.366647978947863</v>
      </c>
      <c r="E1149" s="13">
        <v>0.840754333906236</v>
      </c>
      <c r="F1149" s="12" t="s">
        <v>15201</v>
      </c>
      <c r="G1149" s="12" t="s">
        <v>33</v>
      </c>
      <c r="H1149" s="12" t="s">
        <v>21</v>
      </c>
      <c r="I1149" s="12"/>
      <c r="J1149" s="12"/>
      <c r="K1149" s="12"/>
    </row>
    <row r="1150" spans="1:11">
      <c r="A1150" s="12" t="s">
        <v>15364</v>
      </c>
      <c r="B1150" s="12">
        <v>-1.83</v>
      </c>
      <c r="C1150" s="12">
        <v>4.58</v>
      </c>
      <c r="D1150" s="13">
        <v>0.31985894359623102</v>
      </c>
      <c r="E1150" s="13">
        <v>0.81849499831473205</v>
      </c>
      <c r="F1150" s="12" t="s">
        <v>15365</v>
      </c>
      <c r="G1150" s="12" t="s">
        <v>8278</v>
      </c>
      <c r="H1150" s="12" t="s">
        <v>15</v>
      </c>
      <c r="I1150" s="12"/>
      <c r="J1150" s="12" t="s">
        <v>12131</v>
      </c>
      <c r="K1150" s="12" t="s">
        <v>12794</v>
      </c>
    </row>
    <row r="1151" spans="1:11">
      <c r="A1151" s="12" t="s">
        <v>17259</v>
      </c>
      <c r="B1151" s="12">
        <v>-1.63</v>
      </c>
      <c r="C1151" s="12">
        <v>4.8899999999999997</v>
      </c>
      <c r="D1151" s="13">
        <v>0.26897266971554701</v>
      </c>
      <c r="E1151" s="13">
        <v>0.80235014610894595</v>
      </c>
      <c r="F1151" s="12" t="s">
        <v>17260</v>
      </c>
      <c r="G1151" s="12" t="s">
        <v>5775</v>
      </c>
      <c r="H1151" s="12" t="s">
        <v>15</v>
      </c>
      <c r="I1151" s="12"/>
      <c r="J1151" s="12"/>
      <c r="K1151" s="12"/>
    </row>
    <row r="1152" spans="1:11">
      <c r="A1152" s="12" t="s">
        <v>17282</v>
      </c>
      <c r="B1152" s="12">
        <v>2.14</v>
      </c>
      <c r="C1152" s="12">
        <v>3.74</v>
      </c>
      <c r="D1152" s="13">
        <v>0.37516382096304701</v>
      </c>
      <c r="E1152" s="13">
        <v>0.84480013051474601</v>
      </c>
      <c r="F1152" s="12" t="s">
        <v>17283</v>
      </c>
      <c r="G1152" s="12" t="s">
        <v>33</v>
      </c>
      <c r="H1152" s="12" t="s">
        <v>21</v>
      </c>
      <c r="I1152" s="12"/>
      <c r="J1152" s="12"/>
      <c r="K1152" s="12"/>
    </row>
    <row r="1153" spans="1:11">
      <c r="A1153" s="12" t="s">
        <v>12626</v>
      </c>
      <c r="B1153" s="12">
        <v>1.87</v>
      </c>
      <c r="C1153" s="12">
        <v>4.5599999999999996</v>
      </c>
      <c r="D1153" s="13">
        <v>0.28756094461168402</v>
      </c>
      <c r="E1153" s="13">
        <v>0.81349169771755503</v>
      </c>
      <c r="F1153" s="12" t="s">
        <v>12627</v>
      </c>
      <c r="G1153" s="12" t="s">
        <v>9949</v>
      </c>
      <c r="H1153" s="12" t="s">
        <v>812</v>
      </c>
      <c r="I1153" s="12"/>
      <c r="J1153" s="12"/>
      <c r="K1153" s="12"/>
    </row>
    <row r="1154" spans="1:11">
      <c r="A1154" s="12" t="s">
        <v>15531</v>
      </c>
      <c r="B1154" s="12">
        <v>1.69</v>
      </c>
      <c r="C1154" s="12">
        <v>0.28000000000000003</v>
      </c>
      <c r="D1154" s="13">
        <v>0.36051010013552298</v>
      </c>
      <c r="E1154" s="13">
        <v>0.83815940977737802</v>
      </c>
      <c r="F1154" s="12" t="s">
        <v>15532</v>
      </c>
      <c r="G1154" s="12" t="s">
        <v>1469</v>
      </c>
      <c r="H1154" s="12" t="s">
        <v>21</v>
      </c>
      <c r="I1154" s="12"/>
      <c r="J1154" s="12"/>
      <c r="K1154" s="12"/>
    </row>
    <row r="1155" spans="1:11">
      <c r="A1155" s="12" t="s">
        <v>16408</v>
      </c>
      <c r="B1155" s="12">
        <v>-1.64</v>
      </c>
      <c r="C1155" s="12">
        <v>0.59</v>
      </c>
      <c r="D1155" s="13">
        <v>0.366245994088713</v>
      </c>
      <c r="E1155" s="13">
        <v>0.840754333906236</v>
      </c>
      <c r="F1155" s="12" t="s">
        <v>16409</v>
      </c>
      <c r="G1155" s="12" t="s">
        <v>2146</v>
      </c>
      <c r="H1155" s="12" t="s">
        <v>21</v>
      </c>
      <c r="I1155" s="12"/>
      <c r="J1155" s="12"/>
      <c r="K1155" s="12"/>
    </row>
    <row r="1156" spans="1:11">
      <c r="A1156" s="12" t="s">
        <v>16832</v>
      </c>
      <c r="B1156" s="12">
        <v>-1.92</v>
      </c>
      <c r="C1156" s="12">
        <v>4.8</v>
      </c>
      <c r="D1156" s="13">
        <v>0.327193388757203</v>
      </c>
      <c r="E1156" s="13">
        <v>0.81849499831473205</v>
      </c>
      <c r="F1156" s="12" t="s">
        <v>16833</v>
      </c>
      <c r="G1156" s="12" t="s">
        <v>9711</v>
      </c>
      <c r="H1156" s="12" t="s">
        <v>16834</v>
      </c>
      <c r="I1156" s="12"/>
      <c r="J1156" s="12"/>
      <c r="K1156" s="12"/>
    </row>
    <row r="1157" spans="1:11">
      <c r="A1157" s="12" t="s">
        <v>14603</v>
      </c>
      <c r="B1157" s="12">
        <v>-2.02</v>
      </c>
      <c r="C1157" s="12">
        <v>1.74</v>
      </c>
      <c r="D1157" s="13">
        <v>0.38471619686827602</v>
      </c>
      <c r="E1157" s="13">
        <v>0.85406362847353701</v>
      </c>
      <c r="F1157" s="12" t="s">
        <v>14604</v>
      </c>
      <c r="G1157" s="12" t="s">
        <v>1679</v>
      </c>
      <c r="H1157" s="12" t="s">
        <v>15</v>
      </c>
      <c r="I1157" s="12"/>
      <c r="J1157" s="12"/>
      <c r="K1157" s="12"/>
    </row>
    <row r="1158" spans="1:11">
      <c r="A1158" s="12" t="s">
        <v>16721</v>
      </c>
      <c r="B1158" s="12">
        <v>-1.6</v>
      </c>
      <c r="C1158" s="12">
        <v>0.55000000000000004</v>
      </c>
      <c r="D1158" s="13">
        <v>0.35271518298551902</v>
      </c>
      <c r="E1158" s="13">
        <v>0.83602215816755798</v>
      </c>
      <c r="F1158" s="12" t="s">
        <v>16722</v>
      </c>
      <c r="G1158" s="12" t="s">
        <v>33</v>
      </c>
      <c r="H1158" s="12"/>
      <c r="I1158" s="12"/>
      <c r="J1158" s="12"/>
      <c r="K1158" s="12"/>
    </row>
    <row r="1159" spans="1:11">
      <c r="A1159" s="12" t="s">
        <v>14988</v>
      </c>
      <c r="B1159" s="12">
        <v>2.08</v>
      </c>
      <c r="C1159" s="12">
        <v>3</v>
      </c>
      <c r="D1159" s="13">
        <v>0.36868061996305301</v>
      </c>
      <c r="E1159" s="13">
        <v>0.84137633890687202</v>
      </c>
      <c r="F1159" s="12" t="s">
        <v>14989</v>
      </c>
      <c r="G1159" s="12" t="s">
        <v>33</v>
      </c>
      <c r="H1159" s="12" t="s">
        <v>21</v>
      </c>
      <c r="I1159" s="12"/>
      <c r="J1159" s="12"/>
      <c r="K1159" s="12"/>
    </row>
    <row r="1160" spans="1:11">
      <c r="A1160" s="12" t="s">
        <v>12569</v>
      </c>
      <c r="B1160" s="12">
        <v>-1.64</v>
      </c>
      <c r="C1160" s="12">
        <v>5.51</v>
      </c>
      <c r="D1160" s="13">
        <v>0.22822649452309501</v>
      </c>
      <c r="E1160" s="13">
        <v>0.78150768964605799</v>
      </c>
      <c r="F1160" s="12" t="s">
        <v>12570</v>
      </c>
      <c r="G1160" s="12" t="s">
        <v>1636</v>
      </c>
      <c r="H1160" s="12" t="s">
        <v>15</v>
      </c>
      <c r="I1160" s="12"/>
      <c r="J1160" s="12"/>
      <c r="K1160" s="12"/>
    </row>
    <row r="1161" spans="1:11">
      <c r="A1161" s="12" t="s">
        <v>18155</v>
      </c>
      <c r="B1161" s="12">
        <v>1.43</v>
      </c>
      <c r="C1161" s="12">
        <v>5.57</v>
      </c>
      <c r="D1161" s="13">
        <v>0.244237694428106</v>
      </c>
      <c r="E1161" s="13">
        <v>0.78600237523341998</v>
      </c>
      <c r="F1161" s="12" t="s">
        <v>18156</v>
      </c>
      <c r="G1161" s="12" t="s">
        <v>33</v>
      </c>
      <c r="H1161" s="12" t="s">
        <v>15</v>
      </c>
      <c r="I1161" s="12"/>
      <c r="J1161" s="12"/>
      <c r="K1161" s="12"/>
    </row>
    <row r="1162" spans="1:11">
      <c r="A1162" s="12" t="s">
        <v>16342</v>
      </c>
      <c r="B1162" s="12">
        <v>-1.74</v>
      </c>
      <c r="C1162" s="12">
        <v>0.64</v>
      </c>
      <c r="D1162" s="13">
        <v>0.35798323130320298</v>
      </c>
      <c r="E1162" s="13">
        <v>0.83602215816755798</v>
      </c>
      <c r="F1162" s="12" t="s">
        <v>16343</v>
      </c>
      <c r="G1162" s="12" t="s">
        <v>10926</v>
      </c>
      <c r="H1162" s="12" t="s">
        <v>15</v>
      </c>
      <c r="I1162" s="12"/>
      <c r="J1162" s="12"/>
      <c r="K1162" s="12"/>
    </row>
    <row r="1163" spans="1:11">
      <c r="A1163" s="12" t="s">
        <v>16735</v>
      </c>
      <c r="B1163" s="12">
        <v>-2.17</v>
      </c>
      <c r="C1163" s="12">
        <v>1.91</v>
      </c>
      <c r="D1163" s="13">
        <v>0.381844120201213</v>
      </c>
      <c r="E1163" s="13">
        <v>0.85138657312599897</v>
      </c>
      <c r="F1163" s="12" t="s">
        <v>16736</v>
      </c>
      <c r="G1163" s="12" t="s">
        <v>6348</v>
      </c>
      <c r="H1163" s="12" t="s">
        <v>15</v>
      </c>
      <c r="I1163" s="12"/>
      <c r="J1163" s="12"/>
      <c r="K1163" s="12"/>
    </row>
    <row r="1164" spans="1:11">
      <c r="A1164" s="12" t="s">
        <v>13202</v>
      </c>
      <c r="B1164" s="12">
        <v>1.26</v>
      </c>
      <c r="C1164" s="12">
        <v>6.39</v>
      </c>
      <c r="D1164" s="13">
        <v>0.164931304035277</v>
      </c>
      <c r="E1164" s="13">
        <v>0.71722451032053103</v>
      </c>
      <c r="F1164" s="12" t="s">
        <v>13203</v>
      </c>
      <c r="G1164" s="12" t="s">
        <v>33</v>
      </c>
      <c r="H1164" s="12" t="s">
        <v>21</v>
      </c>
      <c r="I1164" s="12"/>
      <c r="J1164" s="12" t="s">
        <v>12663</v>
      </c>
      <c r="K1164" s="12" t="s">
        <v>12718</v>
      </c>
    </row>
    <row r="1165" spans="1:11">
      <c r="A1165" s="12" t="s">
        <v>17905</v>
      </c>
      <c r="B1165" s="12">
        <v>1.86</v>
      </c>
      <c r="C1165" s="12">
        <v>5.04</v>
      </c>
      <c r="D1165" s="13">
        <v>0.32074231855216301</v>
      </c>
      <c r="E1165" s="13">
        <v>0.81849499831473205</v>
      </c>
      <c r="F1165" s="12" t="s">
        <v>17906</v>
      </c>
      <c r="G1165" s="12" t="s">
        <v>33</v>
      </c>
      <c r="H1165" s="12" t="s">
        <v>21</v>
      </c>
      <c r="I1165" s="12"/>
      <c r="J1165" s="12" t="s">
        <v>12068</v>
      </c>
      <c r="K1165" s="12"/>
    </row>
    <row r="1166" spans="1:11">
      <c r="A1166" s="12" t="s">
        <v>15892</v>
      </c>
      <c r="B1166" s="12">
        <v>-2.04</v>
      </c>
      <c r="C1166" s="12">
        <v>1.94</v>
      </c>
      <c r="D1166" s="13">
        <v>0.37951991423389703</v>
      </c>
      <c r="E1166" s="13">
        <v>0.84922522513412602</v>
      </c>
      <c r="F1166" s="12" t="s">
        <v>15893</v>
      </c>
      <c r="G1166" s="12" t="s">
        <v>2644</v>
      </c>
      <c r="H1166" s="12" t="s">
        <v>21</v>
      </c>
      <c r="I1166" s="12"/>
      <c r="J1166" s="12"/>
      <c r="K1166" s="12"/>
    </row>
    <row r="1167" spans="1:11">
      <c r="A1167" s="12" t="s">
        <v>16319</v>
      </c>
      <c r="B1167" s="12">
        <v>2.08</v>
      </c>
      <c r="C1167" s="12">
        <v>2.65</v>
      </c>
      <c r="D1167" s="13">
        <v>0.39239968332384001</v>
      </c>
      <c r="E1167" s="13">
        <v>0.85633928893177402</v>
      </c>
      <c r="F1167" s="12" t="s">
        <v>16320</v>
      </c>
      <c r="G1167" s="12" t="s">
        <v>9949</v>
      </c>
      <c r="H1167" s="12" t="s">
        <v>812</v>
      </c>
      <c r="I1167" s="12"/>
      <c r="J1167" s="12"/>
      <c r="K1167" s="12"/>
    </row>
    <row r="1168" spans="1:11">
      <c r="A1168" s="12" t="s">
        <v>16471</v>
      </c>
      <c r="B1168" s="12">
        <v>-1.64</v>
      </c>
      <c r="C1168" s="12">
        <v>0.51</v>
      </c>
      <c r="D1168" s="13">
        <v>0.36237107339010299</v>
      </c>
      <c r="E1168" s="13">
        <v>0.83871722767045898</v>
      </c>
      <c r="F1168" s="12" t="s">
        <v>16472</v>
      </c>
      <c r="G1168" s="12" t="s">
        <v>1109</v>
      </c>
      <c r="H1168" s="12" t="s">
        <v>15</v>
      </c>
      <c r="I1168" s="12"/>
      <c r="J1168" s="12"/>
      <c r="K1168" s="12"/>
    </row>
    <row r="1169" spans="1:11">
      <c r="A1169" s="12" t="s">
        <v>14050</v>
      </c>
      <c r="B1169" s="12">
        <v>-1.92</v>
      </c>
      <c r="C1169" s="12">
        <v>4.09</v>
      </c>
      <c r="D1169" s="13">
        <v>0.31787746340128897</v>
      </c>
      <c r="E1169" s="13">
        <v>0.81849499831473205</v>
      </c>
      <c r="F1169" s="12" t="s">
        <v>14051</v>
      </c>
      <c r="G1169" s="12" t="s">
        <v>14052</v>
      </c>
      <c r="H1169" s="12" t="s">
        <v>14053</v>
      </c>
      <c r="I1169" s="12"/>
      <c r="J1169" s="12"/>
      <c r="K1169" s="12" t="s">
        <v>12565</v>
      </c>
    </row>
    <row r="1170" spans="1:11">
      <c r="A1170" s="12" t="s">
        <v>18050</v>
      </c>
      <c r="B1170" s="12">
        <v>1.9</v>
      </c>
      <c r="C1170" s="12">
        <v>4.71</v>
      </c>
      <c r="D1170" s="13">
        <v>0.30128181923108499</v>
      </c>
      <c r="E1170" s="13">
        <v>0.81849499831473205</v>
      </c>
      <c r="F1170" s="12" t="s">
        <v>18051</v>
      </c>
      <c r="G1170" s="12" t="s">
        <v>14</v>
      </c>
      <c r="H1170" s="12" t="s">
        <v>15</v>
      </c>
      <c r="I1170" s="12"/>
      <c r="J1170" s="12" t="s">
        <v>12131</v>
      </c>
      <c r="K1170" s="12" t="s">
        <v>12794</v>
      </c>
    </row>
    <row r="1171" spans="1:11">
      <c r="A1171" s="12" t="s">
        <v>15647</v>
      </c>
      <c r="B1171" s="12">
        <v>1.93</v>
      </c>
      <c r="C1171" s="12">
        <v>3.39</v>
      </c>
      <c r="D1171" s="13">
        <v>0.36904673930640403</v>
      </c>
      <c r="E1171" s="13">
        <v>0.84137633890687202</v>
      </c>
      <c r="F1171" s="12" t="s">
        <v>15648</v>
      </c>
      <c r="G1171" s="12" t="s">
        <v>33</v>
      </c>
      <c r="H1171" s="12" t="s">
        <v>21</v>
      </c>
      <c r="I1171" s="12"/>
      <c r="J1171" s="12"/>
      <c r="K1171" s="12"/>
    </row>
    <row r="1172" spans="1:11">
      <c r="A1172" s="12" t="s">
        <v>12449</v>
      </c>
      <c r="B1172" s="12">
        <v>-1.6</v>
      </c>
      <c r="C1172" s="12">
        <v>5</v>
      </c>
      <c r="D1172" s="13">
        <v>0.25890324809095999</v>
      </c>
      <c r="E1172" s="13">
        <v>0.79371802053000995</v>
      </c>
      <c r="F1172" s="12" t="s">
        <v>12450</v>
      </c>
      <c r="G1172" s="12" t="s">
        <v>1341</v>
      </c>
      <c r="H1172" s="12" t="s">
        <v>21</v>
      </c>
      <c r="I1172" s="12"/>
      <c r="J1172" s="12"/>
      <c r="K1172" s="12"/>
    </row>
    <row r="1173" spans="1:11">
      <c r="A1173" s="12" t="s">
        <v>12518</v>
      </c>
      <c r="B1173" s="12">
        <v>1.61</v>
      </c>
      <c r="C1173" s="12">
        <v>5.46</v>
      </c>
      <c r="D1173" s="13">
        <v>0.27711824433066801</v>
      </c>
      <c r="E1173" s="13">
        <v>0.80756477782853997</v>
      </c>
      <c r="F1173" s="12" t="s">
        <v>12519</v>
      </c>
      <c r="G1173" s="12" t="s">
        <v>14</v>
      </c>
      <c r="H1173" s="12" t="s">
        <v>15</v>
      </c>
      <c r="I1173" s="12"/>
      <c r="J1173" s="12" t="s">
        <v>12299</v>
      </c>
      <c r="K1173" s="12" t="s">
        <v>12300</v>
      </c>
    </row>
    <row r="1174" spans="1:11">
      <c r="A1174" s="12" t="s">
        <v>16494</v>
      </c>
      <c r="B1174" s="12">
        <v>-1.91</v>
      </c>
      <c r="C1174" s="12">
        <v>3.4</v>
      </c>
      <c r="D1174" s="13">
        <v>0.39499988491051702</v>
      </c>
      <c r="E1174" s="13">
        <v>0.85720308017536295</v>
      </c>
      <c r="F1174" s="12" t="s">
        <v>16495</v>
      </c>
      <c r="G1174" s="12" t="s">
        <v>14</v>
      </c>
      <c r="H1174" s="12" t="s">
        <v>15</v>
      </c>
      <c r="I1174" s="12"/>
      <c r="J1174" s="12" t="s">
        <v>12326</v>
      </c>
      <c r="K1174" s="12" t="s">
        <v>12327</v>
      </c>
    </row>
    <row r="1175" spans="1:11">
      <c r="A1175" s="12" t="s">
        <v>13222</v>
      </c>
      <c r="B1175" s="12">
        <v>-1.66</v>
      </c>
      <c r="C1175" s="12">
        <v>4.87</v>
      </c>
      <c r="D1175" s="13">
        <v>0.29258357077057101</v>
      </c>
      <c r="E1175" s="13">
        <v>0.815919532809534</v>
      </c>
      <c r="F1175" s="12" t="s">
        <v>13223</v>
      </c>
      <c r="G1175" s="12" t="s">
        <v>11199</v>
      </c>
      <c r="H1175" s="12" t="s">
        <v>5850</v>
      </c>
      <c r="I1175" s="12"/>
      <c r="J1175" s="12"/>
      <c r="K1175" s="12"/>
    </row>
    <row r="1176" spans="1:11">
      <c r="A1176" s="12" t="s">
        <v>17950</v>
      </c>
      <c r="B1176" s="12">
        <v>1.44</v>
      </c>
      <c r="C1176" s="12">
        <v>6.05</v>
      </c>
      <c r="D1176" s="13">
        <v>0.18883261278159799</v>
      </c>
      <c r="E1176" s="13">
        <v>0.74556437075561199</v>
      </c>
      <c r="F1176" s="12" t="s">
        <v>17951</v>
      </c>
      <c r="G1176" s="12" t="s">
        <v>3937</v>
      </c>
      <c r="H1176" s="12" t="s">
        <v>535</v>
      </c>
      <c r="I1176" s="12"/>
      <c r="J1176" s="12" t="s">
        <v>12922</v>
      </c>
      <c r="K1176" s="12" t="s">
        <v>13046</v>
      </c>
    </row>
    <row r="1177" spans="1:11">
      <c r="A1177" s="12" t="s">
        <v>14846</v>
      </c>
      <c r="B1177" s="12">
        <v>1.66</v>
      </c>
      <c r="C1177" s="12">
        <v>5.51</v>
      </c>
      <c r="D1177" s="13">
        <v>0.265116895494864</v>
      </c>
      <c r="E1177" s="13">
        <v>0.79931151834020997</v>
      </c>
      <c r="F1177" s="12" t="s">
        <v>14847</v>
      </c>
      <c r="G1177" s="12" t="s">
        <v>33</v>
      </c>
      <c r="H1177" s="12" t="s">
        <v>21</v>
      </c>
      <c r="I1177" s="12"/>
      <c r="J1177" s="12" t="s">
        <v>12486</v>
      </c>
      <c r="K1177" s="12" t="s">
        <v>12487</v>
      </c>
    </row>
    <row r="1178" spans="1:11">
      <c r="A1178" s="12" t="s">
        <v>16685</v>
      </c>
      <c r="B1178" s="12">
        <v>1.94</v>
      </c>
      <c r="C1178" s="12">
        <v>3.45</v>
      </c>
      <c r="D1178" s="13">
        <v>0.37996504778485102</v>
      </c>
      <c r="E1178" s="13">
        <v>0.84922522513412602</v>
      </c>
      <c r="F1178" s="12" t="s">
        <v>16686</v>
      </c>
      <c r="G1178" s="12" t="s">
        <v>16687</v>
      </c>
      <c r="H1178" s="12" t="s">
        <v>2319</v>
      </c>
      <c r="I1178" s="12"/>
      <c r="J1178" s="12"/>
      <c r="K1178" s="12"/>
    </row>
    <row r="1179" spans="1:11">
      <c r="A1179" s="12" t="s">
        <v>12641</v>
      </c>
      <c r="B1179" s="12">
        <v>-1.21</v>
      </c>
      <c r="C1179" s="12">
        <v>6.45</v>
      </c>
      <c r="D1179" s="13">
        <v>0.15190133942110801</v>
      </c>
      <c r="E1179" s="13">
        <v>0.705569154403486</v>
      </c>
      <c r="F1179" s="12" t="s">
        <v>12642</v>
      </c>
      <c r="G1179" s="12" t="s">
        <v>33</v>
      </c>
      <c r="H1179" s="12" t="s">
        <v>15</v>
      </c>
      <c r="I1179" s="12"/>
      <c r="J1179" s="12"/>
      <c r="K1179" s="12"/>
    </row>
    <row r="1180" spans="1:11">
      <c r="A1180" s="12" t="s">
        <v>13961</v>
      </c>
      <c r="B1180" s="12">
        <v>1.75</v>
      </c>
      <c r="C1180" s="12">
        <v>1.94</v>
      </c>
      <c r="D1180" s="13">
        <v>0.37949737825902502</v>
      </c>
      <c r="E1180" s="13">
        <v>0.84922522513412602</v>
      </c>
      <c r="F1180" s="12" t="s">
        <v>13962</v>
      </c>
      <c r="G1180" s="12" t="s">
        <v>4057</v>
      </c>
      <c r="H1180" s="12" t="s">
        <v>15</v>
      </c>
      <c r="I1180" s="12"/>
      <c r="J1180" s="12"/>
      <c r="K1180" s="12"/>
    </row>
    <row r="1181" spans="1:11">
      <c r="A1181" s="12" t="s">
        <v>17563</v>
      </c>
      <c r="B1181" s="12">
        <v>-1.46</v>
      </c>
      <c r="C1181" s="12">
        <v>5.82</v>
      </c>
      <c r="D1181" s="13">
        <v>0.227536820817101</v>
      </c>
      <c r="E1181" s="13">
        <v>0.78150768964605799</v>
      </c>
      <c r="F1181" s="12" t="s">
        <v>17564</v>
      </c>
      <c r="G1181" s="12" t="s">
        <v>1240</v>
      </c>
      <c r="H1181" s="12" t="s">
        <v>15</v>
      </c>
      <c r="I1181" s="12"/>
      <c r="J1181" s="12" t="s">
        <v>12167</v>
      </c>
      <c r="K1181" s="12" t="s">
        <v>12341</v>
      </c>
    </row>
    <row r="1182" spans="1:11">
      <c r="A1182" s="12" t="s">
        <v>16036</v>
      </c>
      <c r="B1182" s="12">
        <v>-1.77</v>
      </c>
      <c r="C1182" s="12">
        <v>1.18</v>
      </c>
      <c r="D1182" s="13">
        <v>0.39605545765660699</v>
      </c>
      <c r="E1182" s="13">
        <v>0.85790085844554098</v>
      </c>
      <c r="F1182" s="12" t="s">
        <v>16037</v>
      </c>
      <c r="G1182" s="12" t="s">
        <v>16038</v>
      </c>
      <c r="H1182" s="12" t="s">
        <v>4425</v>
      </c>
      <c r="I1182" s="12"/>
      <c r="J1182" s="12"/>
      <c r="K1182" s="12"/>
    </row>
    <row r="1183" spans="1:11">
      <c r="A1183" s="12" t="s">
        <v>15425</v>
      </c>
      <c r="B1183" s="12">
        <v>2.09</v>
      </c>
      <c r="C1183" s="12">
        <v>3.5</v>
      </c>
      <c r="D1183" s="13">
        <v>0.38395338715564797</v>
      </c>
      <c r="E1183" s="13">
        <v>0.85335572032254903</v>
      </c>
      <c r="F1183" s="12" t="s">
        <v>15426</v>
      </c>
      <c r="G1183" s="12" t="s">
        <v>15427</v>
      </c>
      <c r="H1183" s="12" t="s">
        <v>6913</v>
      </c>
      <c r="I1183" s="12"/>
      <c r="J1183" s="12"/>
      <c r="K1183" s="12"/>
    </row>
    <row r="1184" spans="1:11">
      <c r="A1184" s="12" t="s">
        <v>13185</v>
      </c>
      <c r="B1184" s="12">
        <v>-1.7</v>
      </c>
      <c r="C1184" s="12">
        <v>4.87</v>
      </c>
      <c r="D1184" s="13">
        <v>0.31774207489192802</v>
      </c>
      <c r="E1184" s="13">
        <v>0.81849499831473205</v>
      </c>
      <c r="F1184" s="12" t="s">
        <v>13186</v>
      </c>
      <c r="G1184" s="12" t="s">
        <v>33</v>
      </c>
      <c r="H1184" s="12" t="s">
        <v>21</v>
      </c>
      <c r="I1184" s="12"/>
      <c r="J1184" s="12"/>
      <c r="K1184" s="12"/>
    </row>
    <row r="1185" spans="1:11">
      <c r="A1185" s="12" t="s">
        <v>12899</v>
      </c>
      <c r="B1185" s="12">
        <v>1.82</v>
      </c>
      <c r="C1185" s="12">
        <v>4.33</v>
      </c>
      <c r="D1185" s="13">
        <v>0.33953107715455599</v>
      </c>
      <c r="E1185" s="13">
        <v>0.82435861298026902</v>
      </c>
      <c r="F1185" s="12" t="s">
        <v>12900</v>
      </c>
      <c r="G1185" s="12" t="s">
        <v>33</v>
      </c>
      <c r="H1185" s="12" t="s">
        <v>21</v>
      </c>
      <c r="I1185" s="12"/>
      <c r="J1185" s="12" t="s">
        <v>12901</v>
      </c>
      <c r="K1185" s="12" t="s">
        <v>12902</v>
      </c>
    </row>
    <row r="1186" spans="1:11">
      <c r="A1186" s="12" t="s">
        <v>14822</v>
      </c>
      <c r="B1186" s="12">
        <v>1.78</v>
      </c>
      <c r="C1186" s="12">
        <v>1.78</v>
      </c>
      <c r="D1186" s="13">
        <v>0.38555264225408598</v>
      </c>
      <c r="E1186" s="13">
        <v>0.85482873189662201</v>
      </c>
      <c r="F1186" s="12" t="s">
        <v>14823</v>
      </c>
      <c r="G1186" s="12" t="s">
        <v>33</v>
      </c>
      <c r="H1186" s="12" t="s">
        <v>21</v>
      </c>
      <c r="I1186" s="12"/>
      <c r="J1186" s="12"/>
      <c r="K1186" s="12"/>
    </row>
    <row r="1187" spans="1:11">
      <c r="A1187" s="12" t="s">
        <v>12301</v>
      </c>
      <c r="B1187" s="12">
        <v>-0.36</v>
      </c>
      <c r="C1187" s="12">
        <v>11.52</v>
      </c>
      <c r="D1187" s="13">
        <v>1.4894585210625399E-2</v>
      </c>
      <c r="E1187" s="13">
        <v>0.41298725318062401</v>
      </c>
      <c r="F1187" s="12" t="s">
        <v>12302</v>
      </c>
      <c r="G1187" s="12" t="s">
        <v>730</v>
      </c>
      <c r="H1187" s="12" t="s">
        <v>21</v>
      </c>
      <c r="I1187" s="12"/>
      <c r="J1187" s="12" t="s">
        <v>12303</v>
      </c>
      <c r="K1187" s="12" t="s">
        <v>12304</v>
      </c>
    </row>
    <row r="1188" spans="1:11">
      <c r="A1188" s="12" t="s">
        <v>12895</v>
      </c>
      <c r="B1188" s="12">
        <v>1.79</v>
      </c>
      <c r="C1188" s="12">
        <v>3.86</v>
      </c>
      <c r="D1188" s="13">
        <v>0.36977395161690102</v>
      </c>
      <c r="E1188" s="13">
        <v>0.84151000507580898</v>
      </c>
      <c r="F1188" s="12" t="s">
        <v>12896</v>
      </c>
      <c r="G1188" s="12" t="s">
        <v>963</v>
      </c>
      <c r="H1188" s="12" t="s">
        <v>964</v>
      </c>
      <c r="I1188" s="12"/>
      <c r="J1188" s="12"/>
      <c r="K1188" s="12"/>
    </row>
    <row r="1189" spans="1:11">
      <c r="A1189" s="12" t="s">
        <v>14078</v>
      </c>
      <c r="B1189" s="12">
        <v>-2.04</v>
      </c>
      <c r="C1189" s="12">
        <v>2.38</v>
      </c>
      <c r="D1189" s="13">
        <v>0.39769650835356501</v>
      </c>
      <c r="E1189" s="13">
        <v>0.85890936421738895</v>
      </c>
      <c r="F1189" s="12" t="s">
        <v>14079</v>
      </c>
      <c r="G1189" s="12" t="s">
        <v>5318</v>
      </c>
      <c r="H1189" s="12" t="s">
        <v>5319</v>
      </c>
      <c r="I1189" s="12"/>
      <c r="J1189" s="12"/>
      <c r="K1189" s="12"/>
    </row>
    <row r="1190" spans="1:11">
      <c r="A1190" s="12" t="s">
        <v>17691</v>
      </c>
      <c r="B1190" s="12">
        <v>1.66</v>
      </c>
      <c r="C1190" s="12">
        <v>5.12</v>
      </c>
      <c r="D1190" s="13">
        <v>0.32700603579904403</v>
      </c>
      <c r="E1190" s="13">
        <v>0.81849499831473205</v>
      </c>
      <c r="F1190" s="12" t="s">
        <v>17692</v>
      </c>
      <c r="G1190" s="12" t="s">
        <v>398</v>
      </c>
      <c r="H1190" s="12" t="s">
        <v>21</v>
      </c>
      <c r="I1190" s="12" t="s">
        <v>443</v>
      </c>
      <c r="J1190" s="12" t="s">
        <v>12455</v>
      </c>
      <c r="K1190" s="12" t="s">
        <v>12971</v>
      </c>
    </row>
    <row r="1191" spans="1:11">
      <c r="A1191" s="12" t="s">
        <v>16772</v>
      </c>
      <c r="B1191" s="12">
        <v>1.69</v>
      </c>
      <c r="C1191" s="12">
        <v>0.86</v>
      </c>
      <c r="D1191" s="13">
        <v>0.38877944643568701</v>
      </c>
      <c r="E1191" s="13">
        <v>0.85482873189662201</v>
      </c>
      <c r="F1191" s="12" t="s">
        <v>16773</v>
      </c>
      <c r="G1191" s="12" t="s">
        <v>16774</v>
      </c>
      <c r="H1191" s="12" t="s">
        <v>15</v>
      </c>
      <c r="I1191" s="12"/>
      <c r="J1191" s="12"/>
      <c r="K1191" s="12"/>
    </row>
    <row r="1192" spans="1:11">
      <c r="A1192" s="12" t="s">
        <v>19106</v>
      </c>
      <c r="B1192" s="12">
        <v>-0.94</v>
      </c>
      <c r="C1192" s="12">
        <v>7.53</v>
      </c>
      <c r="D1192" s="13">
        <v>0.10089165132196599</v>
      </c>
      <c r="E1192" s="13">
        <v>0.64065178557933999</v>
      </c>
      <c r="F1192" s="12" t="s">
        <v>19107</v>
      </c>
      <c r="G1192" s="12" t="s">
        <v>1881</v>
      </c>
      <c r="H1192" s="12" t="s">
        <v>1882</v>
      </c>
      <c r="I1192" s="12"/>
      <c r="J1192" s="12"/>
      <c r="K1192" s="12"/>
    </row>
    <row r="1193" spans="1:11">
      <c r="A1193" s="12" t="s">
        <v>15084</v>
      </c>
      <c r="B1193" s="12">
        <v>-1.95</v>
      </c>
      <c r="C1193" s="12">
        <v>2.61</v>
      </c>
      <c r="D1193" s="13">
        <v>0.38414095692433797</v>
      </c>
      <c r="E1193" s="13">
        <v>0.85335572032254903</v>
      </c>
      <c r="F1193" s="12" t="s">
        <v>15085</v>
      </c>
      <c r="G1193" s="12" t="s">
        <v>446</v>
      </c>
      <c r="H1193" s="12" t="s">
        <v>222</v>
      </c>
      <c r="I1193" s="12" t="s">
        <v>447</v>
      </c>
      <c r="J1193" s="12"/>
      <c r="K1193" s="12"/>
    </row>
    <row r="1194" spans="1:11">
      <c r="A1194" s="12" t="s">
        <v>12324</v>
      </c>
      <c r="B1194" s="12">
        <v>2.52</v>
      </c>
      <c r="C1194" s="12">
        <v>8.0500000000000007</v>
      </c>
      <c r="D1194" s="13">
        <v>0.12667509222137399</v>
      </c>
      <c r="E1194" s="13">
        <v>0.68719565694776397</v>
      </c>
      <c r="F1194" s="12" t="s">
        <v>12325</v>
      </c>
      <c r="G1194" s="12" t="s">
        <v>147</v>
      </c>
      <c r="H1194" s="12" t="s">
        <v>59</v>
      </c>
      <c r="I1194" s="12" t="s">
        <v>60</v>
      </c>
      <c r="J1194" s="12" t="s">
        <v>12326</v>
      </c>
      <c r="K1194" s="12" t="s">
        <v>12327</v>
      </c>
    </row>
    <row r="1195" spans="1:11">
      <c r="A1195" s="12" t="s">
        <v>16394</v>
      </c>
      <c r="B1195" s="12">
        <v>-2.1800000000000002</v>
      </c>
      <c r="C1195" s="12">
        <v>3.4</v>
      </c>
      <c r="D1195" s="13">
        <v>0.382166365646537</v>
      </c>
      <c r="E1195" s="13">
        <v>0.85138657312599897</v>
      </c>
      <c r="F1195" s="12" t="s">
        <v>16395</v>
      </c>
      <c r="G1195" s="12" t="s">
        <v>9525</v>
      </c>
      <c r="H1195" s="12" t="s">
        <v>15</v>
      </c>
      <c r="I1195" s="12"/>
      <c r="J1195" s="12"/>
      <c r="K1195" s="12"/>
    </row>
    <row r="1196" spans="1:11">
      <c r="A1196" s="12" t="s">
        <v>14419</v>
      </c>
      <c r="B1196" s="12">
        <v>-1.93</v>
      </c>
      <c r="C1196" s="12">
        <v>4.1100000000000003</v>
      </c>
      <c r="D1196" s="13">
        <v>0.36243367908378799</v>
      </c>
      <c r="E1196" s="13">
        <v>0.83871722767045898</v>
      </c>
      <c r="F1196" s="12" t="s">
        <v>14420</v>
      </c>
      <c r="G1196" s="12" t="s">
        <v>8798</v>
      </c>
      <c r="H1196" s="12" t="s">
        <v>8799</v>
      </c>
      <c r="I1196" s="12"/>
      <c r="J1196" s="12"/>
      <c r="K1196" s="12"/>
    </row>
    <row r="1197" spans="1:11">
      <c r="A1197" s="12" t="s">
        <v>14380</v>
      </c>
      <c r="B1197" s="12">
        <v>1.96</v>
      </c>
      <c r="C1197" s="12">
        <v>2.9</v>
      </c>
      <c r="D1197" s="13">
        <v>0.40456137166820699</v>
      </c>
      <c r="E1197" s="13">
        <v>0.86560486352681798</v>
      </c>
      <c r="F1197" s="12" t="s">
        <v>14381</v>
      </c>
      <c r="G1197" s="12" t="s">
        <v>33</v>
      </c>
      <c r="H1197" s="12" t="s">
        <v>21</v>
      </c>
      <c r="I1197" s="12"/>
      <c r="J1197" s="12"/>
      <c r="K1197" s="12"/>
    </row>
    <row r="1198" spans="1:11">
      <c r="A1198" s="12" t="s">
        <v>16609</v>
      </c>
      <c r="B1198" s="12">
        <v>-1.82</v>
      </c>
      <c r="C1198" s="12">
        <v>3.54</v>
      </c>
      <c r="D1198" s="13">
        <v>0.37316148820282802</v>
      </c>
      <c r="E1198" s="13">
        <v>0.84480013051474601</v>
      </c>
      <c r="F1198" s="12" t="s">
        <v>16610</v>
      </c>
      <c r="G1198" s="12" t="s">
        <v>6534</v>
      </c>
      <c r="H1198" s="12" t="s">
        <v>21</v>
      </c>
      <c r="I1198" s="12"/>
      <c r="J1198" s="12"/>
      <c r="K1198" s="12"/>
    </row>
    <row r="1199" spans="1:11">
      <c r="A1199" s="12" t="s">
        <v>15890</v>
      </c>
      <c r="B1199" s="12">
        <v>-1.96</v>
      </c>
      <c r="C1199" s="12">
        <v>1.64</v>
      </c>
      <c r="D1199" s="13">
        <v>0.399908505756154</v>
      </c>
      <c r="E1199" s="13">
        <v>0.86100279280026004</v>
      </c>
      <c r="F1199" s="12" t="s">
        <v>15891</v>
      </c>
      <c r="G1199" s="12" t="s">
        <v>7054</v>
      </c>
      <c r="H1199" s="12" t="s">
        <v>15</v>
      </c>
      <c r="I1199" s="12"/>
      <c r="J1199" s="12"/>
      <c r="K1199" s="12"/>
    </row>
    <row r="1200" spans="1:11">
      <c r="A1200" s="12" t="s">
        <v>15645</v>
      </c>
      <c r="B1200" s="12">
        <v>-2.0299999999999998</v>
      </c>
      <c r="C1200" s="12">
        <v>3.39</v>
      </c>
      <c r="D1200" s="13">
        <v>0.39551420238152601</v>
      </c>
      <c r="E1200" s="13">
        <v>0.85720308017536295</v>
      </c>
      <c r="F1200" s="12" t="s">
        <v>15646</v>
      </c>
      <c r="G1200" s="12" t="s">
        <v>4507</v>
      </c>
      <c r="H1200" s="12" t="s">
        <v>12192</v>
      </c>
      <c r="I1200" s="12"/>
      <c r="J1200" s="12"/>
      <c r="K1200" s="12"/>
    </row>
    <row r="1201" spans="1:11">
      <c r="A1201" s="12" t="s">
        <v>14290</v>
      </c>
      <c r="B1201" s="12">
        <v>0.68</v>
      </c>
      <c r="C1201" s="12">
        <v>8.89</v>
      </c>
      <c r="D1201" s="13">
        <v>5.5319816531530203E-2</v>
      </c>
      <c r="E1201" s="13">
        <v>0.57066403437400004</v>
      </c>
      <c r="F1201" s="12" t="s">
        <v>14291</v>
      </c>
      <c r="G1201" s="12" t="s">
        <v>337</v>
      </c>
      <c r="H1201" s="12" t="s">
        <v>21</v>
      </c>
      <c r="I1201" s="12"/>
      <c r="J1201" s="12"/>
      <c r="K1201" s="12"/>
    </row>
    <row r="1202" spans="1:11">
      <c r="A1202" s="12" t="s">
        <v>16237</v>
      </c>
      <c r="B1202" s="12">
        <v>1.83</v>
      </c>
      <c r="C1202" s="12">
        <v>1.68</v>
      </c>
      <c r="D1202" s="13">
        <v>0.405282139785762</v>
      </c>
      <c r="E1202" s="13">
        <v>0.86560486352681798</v>
      </c>
      <c r="F1202" s="12" t="s">
        <v>16238</v>
      </c>
      <c r="G1202" s="12" t="s">
        <v>33</v>
      </c>
      <c r="H1202" s="12" t="s">
        <v>15</v>
      </c>
      <c r="I1202" s="12"/>
      <c r="J1202" s="12"/>
      <c r="K1202" s="12"/>
    </row>
    <row r="1203" spans="1:11">
      <c r="A1203" s="12" t="s">
        <v>16702</v>
      </c>
      <c r="B1203" s="12">
        <v>1.78</v>
      </c>
      <c r="C1203" s="12">
        <v>2.11</v>
      </c>
      <c r="D1203" s="13">
        <v>0.39542836221192301</v>
      </c>
      <c r="E1203" s="13">
        <v>0.85720308017536295</v>
      </c>
      <c r="F1203" s="12" t="s">
        <v>16703</v>
      </c>
      <c r="G1203" s="12" t="s">
        <v>310</v>
      </c>
      <c r="H1203" s="12" t="s">
        <v>311</v>
      </c>
      <c r="I1203" s="12"/>
      <c r="J1203" s="12"/>
      <c r="K1203" s="12"/>
    </row>
    <row r="1204" spans="1:11">
      <c r="A1204" s="12" t="s">
        <v>17946</v>
      </c>
      <c r="B1204" s="12">
        <v>-1.62</v>
      </c>
      <c r="C1204" s="12">
        <v>4.7300000000000004</v>
      </c>
      <c r="D1204" s="13">
        <v>0.29334538645311697</v>
      </c>
      <c r="E1204" s="13">
        <v>0.815919532809534</v>
      </c>
      <c r="F1204" s="12" t="s">
        <v>17947</v>
      </c>
      <c r="G1204" s="12" t="s">
        <v>8985</v>
      </c>
      <c r="H1204" s="12" t="s">
        <v>642</v>
      </c>
      <c r="I1204" s="12" t="s">
        <v>643</v>
      </c>
      <c r="J1204" s="12" t="s">
        <v>12319</v>
      </c>
      <c r="K1204" s="12" t="s">
        <v>12113</v>
      </c>
    </row>
    <row r="1205" spans="1:11">
      <c r="A1205" s="12" t="s">
        <v>14872</v>
      </c>
      <c r="B1205" s="12">
        <v>1.96</v>
      </c>
      <c r="C1205" s="12">
        <v>1.99</v>
      </c>
      <c r="D1205" s="13">
        <v>0.41217072251544601</v>
      </c>
      <c r="E1205" s="13">
        <v>0.86842050646212798</v>
      </c>
      <c r="F1205" s="12" t="s">
        <v>14873</v>
      </c>
      <c r="G1205" s="12" t="s">
        <v>1079</v>
      </c>
      <c r="H1205" s="12" t="s">
        <v>12645</v>
      </c>
      <c r="I1205" s="12"/>
      <c r="J1205" s="12"/>
      <c r="K1205" s="12"/>
    </row>
    <row r="1206" spans="1:11">
      <c r="A1206" s="12" t="s">
        <v>14761</v>
      </c>
      <c r="B1206" s="12">
        <v>-1.52</v>
      </c>
      <c r="C1206" s="12">
        <v>0.51</v>
      </c>
      <c r="D1206" s="13">
        <v>0.38712444950181601</v>
      </c>
      <c r="E1206" s="13">
        <v>0.85482873189662201</v>
      </c>
      <c r="F1206" s="12" t="s">
        <v>14762</v>
      </c>
      <c r="G1206" s="12" t="s">
        <v>4591</v>
      </c>
      <c r="H1206" s="12" t="s">
        <v>9877</v>
      </c>
      <c r="I1206" s="12"/>
      <c r="J1206" s="12"/>
      <c r="K1206" s="12"/>
    </row>
    <row r="1207" spans="1:11">
      <c r="A1207" s="12" t="s">
        <v>16215</v>
      </c>
      <c r="B1207" s="12">
        <v>1.93</v>
      </c>
      <c r="C1207" s="12">
        <v>1.84</v>
      </c>
      <c r="D1207" s="13">
        <v>0.409230861049038</v>
      </c>
      <c r="E1207" s="13">
        <v>0.86629300751815397</v>
      </c>
      <c r="F1207" s="12" t="s">
        <v>16216</v>
      </c>
      <c r="G1207" s="12" t="s">
        <v>33</v>
      </c>
      <c r="H1207" s="12" t="s">
        <v>21</v>
      </c>
      <c r="I1207" s="12"/>
      <c r="J1207" s="12"/>
      <c r="K1207" s="12"/>
    </row>
    <row r="1208" spans="1:11">
      <c r="A1208" s="12" t="s">
        <v>14584</v>
      </c>
      <c r="B1208" s="12">
        <v>-1.97</v>
      </c>
      <c r="C1208" s="12">
        <v>3.79</v>
      </c>
      <c r="D1208" s="13">
        <v>0.40210565122429198</v>
      </c>
      <c r="E1208" s="13">
        <v>0.86430621296122601</v>
      </c>
      <c r="F1208" s="12" t="s">
        <v>14585</v>
      </c>
      <c r="G1208" s="12" t="s">
        <v>1551</v>
      </c>
      <c r="H1208" s="12" t="s">
        <v>21</v>
      </c>
      <c r="I1208" s="12"/>
      <c r="J1208" s="12"/>
      <c r="K1208" s="12"/>
    </row>
    <row r="1209" spans="1:11">
      <c r="A1209" s="12" t="s">
        <v>13560</v>
      </c>
      <c r="B1209" s="12">
        <v>-1.86</v>
      </c>
      <c r="C1209" s="12">
        <v>2.16</v>
      </c>
      <c r="D1209" s="13">
        <v>0.41045296622578997</v>
      </c>
      <c r="E1209" s="13">
        <v>0.86734626800910897</v>
      </c>
      <c r="F1209" s="12" t="s">
        <v>13561</v>
      </c>
      <c r="G1209" s="12" t="s">
        <v>7307</v>
      </c>
      <c r="H1209" s="12" t="s">
        <v>13562</v>
      </c>
      <c r="I1209" s="12"/>
      <c r="J1209" s="12"/>
      <c r="K1209" s="12"/>
    </row>
    <row r="1210" spans="1:11">
      <c r="A1210" s="12" t="s">
        <v>12939</v>
      </c>
      <c r="B1210" s="12">
        <v>-1.74</v>
      </c>
      <c r="C1210" s="12">
        <v>4.5999999999999996</v>
      </c>
      <c r="D1210" s="13">
        <v>0.29721956901133501</v>
      </c>
      <c r="E1210" s="13">
        <v>0.81849499831473205</v>
      </c>
      <c r="F1210" s="12" t="s">
        <v>12940</v>
      </c>
      <c r="G1210" s="12" t="s">
        <v>5979</v>
      </c>
      <c r="H1210" s="12" t="s">
        <v>5980</v>
      </c>
      <c r="I1210" s="12"/>
      <c r="J1210" s="12"/>
      <c r="K1210" s="12"/>
    </row>
    <row r="1211" spans="1:11">
      <c r="A1211" s="12" t="s">
        <v>13583</v>
      </c>
      <c r="B1211" s="12">
        <v>-2.1</v>
      </c>
      <c r="C1211" s="12">
        <v>3.6</v>
      </c>
      <c r="D1211" s="13">
        <v>0.38215006824856002</v>
      </c>
      <c r="E1211" s="13">
        <v>0.85138657312599897</v>
      </c>
      <c r="F1211" s="12" t="s">
        <v>13584</v>
      </c>
      <c r="G1211" s="12" t="s">
        <v>8210</v>
      </c>
      <c r="H1211" s="12" t="s">
        <v>21</v>
      </c>
      <c r="I1211" s="12"/>
      <c r="J1211" s="12"/>
      <c r="K1211" s="12"/>
    </row>
    <row r="1212" spans="1:11">
      <c r="A1212" s="12" t="s">
        <v>13936</v>
      </c>
      <c r="B1212" s="12">
        <v>1.93</v>
      </c>
      <c r="C1212" s="12">
        <v>5.49</v>
      </c>
      <c r="D1212" s="13">
        <v>0.29677371958548798</v>
      </c>
      <c r="E1212" s="13">
        <v>0.81849499831473205</v>
      </c>
      <c r="F1212" s="12" t="s">
        <v>13937</v>
      </c>
      <c r="G1212" s="12" t="s">
        <v>7131</v>
      </c>
      <c r="H1212" s="12" t="s">
        <v>812</v>
      </c>
      <c r="I1212" s="12"/>
      <c r="J1212" s="12" t="s">
        <v>12662</v>
      </c>
      <c r="K1212" s="12" t="s">
        <v>12663</v>
      </c>
    </row>
    <row r="1213" spans="1:11">
      <c r="A1213" s="12" t="s">
        <v>19425</v>
      </c>
      <c r="B1213" s="12">
        <v>0.82</v>
      </c>
      <c r="C1213" s="12">
        <v>7.14</v>
      </c>
      <c r="D1213" s="13">
        <v>0.11622038752144501</v>
      </c>
      <c r="E1213" s="13">
        <v>0.66067306631718203</v>
      </c>
      <c r="F1213" s="12" t="s">
        <v>19426</v>
      </c>
      <c r="G1213" s="12" t="s">
        <v>33</v>
      </c>
      <c r="H1213" s="12" t="s">
        <v>21</v>
      </c>
      <c r="I1213" s="12"/>
      <c r="J1213" s="12"/>
      <c r="K1213" s="12"/>
    </row>
    <row r="1214" spans="1:11">
      <c r="A1214" s="12" t="s">
        <v>13252</v>
      </c>
      <c r="B1214" s="12">
        <v>-1.87</v>
      </c>
      <c r="C1214" s="12">
        <v>3.24</v>
      </c>
      <c r="D1214" s="13">
        <v>0.40910737564585498</v>
      </c>
      <c r="E1214" s="13">
        <v>0.86629300751815397</v>
      </c>
      <c r="F1214" s="12" t="s">
        <v>13253</v>
      </c>
      <c r="G1214" s="12" t="s">
        <v>398</v>
      </c>
      <c r="H1214" s="12" t="s">
        <v>399</v>
      </c>
      <c r="I1214" s="12"/>
      <c r="J1214" s="12" t="s">
        <v>13127</v>
      </c>
      <c r="K1214" s="12" t="s">
        <v>12326</v>
      </c>
    </row>
    <row r="1215" spans="1:11">
      <c r="A1215" s="12" t="s">
        <v>16180</v>
      </c>
      <c r="B1215" s="12">
        <v>1.58</v>
      </c>
      <c r="C1215" s="12">
        <v>0.39</v>
      </c>
      <c r="D1215" s="13">
        <v>0.39270774139662701</v>
      </c>
      <c r="E1215" s="13">
        <v>0.85633928893177402</v>
      </c>
      <c r="F1215" s="12" t="s">
        <v>16181</v>
      </c>
      <c r="G1215" s="12" t="s">
        <v>242</v>
      </c>
      <c r="H1215" s="12" t="s">
        <v>243</v>
      </c>
      <c r="I1215" s="12"/>
      <c r="J1215" s="12"/>
      <c r="K1215" s="12"/>
    </row>
    <row r="1216" spans="1:11">
      <c r="A1216" s="12" t="s">
        <v>14682</v>
      </c>
      <c r="B1216" s="12">
        <v>-1.76</v>
      </c>
      <c r="C1216" s="12">
        <v>1.8</v>
      </c>
      <c r="D1216" s="13">
        <v>0.40786175482471299</v>
      </c>
      <c r="E1216" s="13">
        <v>0.86620802653326601</v>
      </c>
      <c r="F1216" s="12" t="s">
        <v>14683</v>
      </c>
      <c r="G1216" s="12" t="s">
        <v>2540</v>
      </c>
      <c r="H1216" s="12" t="s">
        <v>222</v>
      </c>
      <c r="I1216" s="12" t="s">
        <v>3327</v>
      </c>
      <c r="J1216" s="12" t="s">
        <v>12958</v>
      </c>
      <c r="K1216" s="12"/>
    </row>
    <row r="1217" spans="1:11">
      <c r="A1217" s="12" t="s">
        <v>16120</v>
      </c>
      <c r="B1217" s="12">
        <v>1.89</v>
      </c>
      <c r="C1217" s="12">
        <v>2.57</v>
      </c>
      <c r="D1217" s="13">
        <v>0.420328722980297</v>
      </c>
      <c r="E1217" s="13">
        <v>0.87310499602734004</v>
      </c>
      <c r="F1217" s="12" t="s">
        <v>16121</v>
      </c>
      <c r="G1217" s="12" t="s">
        <v>15163</v>
      </c>
      <c r="H1217" s="12" t="s">
        <v>15164</v>
      </c>
      <c r="I1217" s="12"/>
      <c r="J1217" s="12"/>
      <c r="K1217" s="12"/>
    </row>
    <row r="1218" spans="1:11">
      <c r="A1218" s="12" t="s">
        <v>15356</v>
      </c>
      <c r="B1218" s="12">
        <v>1.83</v>
      </c>
      <c r="C1218" s="12">
        <v>3.91</v>
      </c>
      <c r="D1218" s="13">
        <v>0.417826755127924</v>
      </c>
      <c r="E1218" s="13">
        <v>0.87082486204605103</v>
      </c>
      <c r="F1218" s="12" t="s">
        <v>15357</v>
      </c>
      <c r="G1218" s="12" t="s">
        <v>3301</v>
      </c>
      <c r="H1218" s="12" t="s">
        <v>3302</v>
      </c>
      <c r="I1218" s="12"/>
      <c r="J1218" s="12"/>
      <c r="K1218" s="12"/>
    </row>
    <row r="1219" spans="1:11">
      <c r="A1219" s="12" t="s">
        <v>15273</v>
      </c>
      <c r="B1219" s="12">
        <v>-1.66</v>
      </c>
      <c r="C1219" s="12">
        <v>0.98</v>
      </c>
      <c r="D1219" s="13">
        <v>0.39751646154341502</v>
      </c>
      <c r="E1219" s="13">
        <v>0.85890936421738895</v>
      </c>
      <c r="F1219" s="12" t="s">
        <v>15274</v>
      </c>
      <c r="G1219" s="12" t="s">
        <v>33</v>
      </c>
      <c r="H1219" s="12" t="s">
        <v>21</v>
      </c>
      <c r="I1219" s="12"/>
      <c r="J1219" s="12" t="s">
        <v>14016</v>
      </c>
      <c r="K1219" s="12"/>
    </row>
    <row r="1220" spans="1:11">
      <c r="A1220" s="12" t="s">
        <v>18145</v>
      </c>
      <c r="B1220" s="12">
        <v>-1.21</v>
      </c>
      <c r="C1220" s="12">
        <v>6.27</v>
      </c>
      <c r="D1220" s="13">
        <v>0.16734090389266901</v>
      </c>
      <c r="E1220" s="13">
        <v>0.72017339497043098</v>
      </c>
      <c r="F1220" s="12" t="s">
        <v>18146</v>
      </c>
      <c r="G1220" s="12" t="s">
        <v>33</v>
      </c>
      <c r="H1220" s="12" t="s">
        <v>15</v>
      </c>
      <c r="I1220" s="12"/>
      <c r="J1220" s="12" t="s">
        <v>12054</v>
      </c>
      <c r="K1220" s="12" t="s">
        <v>13092</v>
      </c>
    </row>
    <row r="1221" spans="1:11">
      <c r="A1221" s="12" t="s">
        <v>18230</v>
      </c>
      <c r="B1221" s="12">
        <v>-0.85</v>
      </c>
      <c r="C1221" s="12">
        <v>6.7</v>
      </c>
      <c r="D1221" s="13">
        <v>0.15081833566557601</v>
      </c>
      <c r="E1221" s="13">
        <v>0.705569154403486</v>
      </c>
      <c r="F1221" s="12" t="s">
        <v>18231</v>
      </c>
      <c r="G1221" s="12" t="s">
        <v>17463</v>
      </c>
      <c r="H1221" s="12" t="s">
        <v>21</v>
      </c>
      <c r="I1221" s="12"/>
      <c r="J1221" s="12"/>
      <c r="K1221" s="12"/>
    </row>
    <row r="1222" spans="1:11">
      <c r="A1222" s="12" t="s">
        <v>14937</v>
      </c>
      <c r="B1222" s="12">
        <v>-1.79</v>
      </c>
      <c r="C1222" s="12">
        <v>1.47</v>
      </c>
      <c r="D1222" s="13">
        <v>0.422197691266399</v>
      </c>
      <c r="E1222" s="13">
        <v>0.87335603966955899</v>
      </c>
      <c r="F1222" s="12" t="s">
        <v>14938</v>
      </c>
      <c r="G1222" s="12" t="s">
        <v>33</v>
      </c>
      <c r="H1222" s="12" t="s">
        <v>21</v>
      </c>
      <c r="I1222" s="12"/>
      <c r="J1222" s="12"/>
      <c r="K1222" s="12"/>
    </row>
    <row r="1223" spans="1:11">
      <c r="A1223" s="12" t="s">
        <v>16748</v>
      </c>
      <c r="B1223" s="12">
        <v>1.89</v>
      </c>
      <c r="C1223" s="12">
        <v>2.58</v>
      </c>
      <c r="D1223" s="13">
        <v>0.42821900654679901</v>
      </c>
      <c r="E1223" s="13">
        <v>0.87467263520665794</v>
      </c>
      <c r="F1223" s="12" t="s">
        <v>16749</v>
      </c>
      <c r="G1223" s="12" t="s">
        <v>6081</v>
      </c>
      <c r="H1223" s="12" t="s">
        <v>6082</v>
      </c>
      <c r="I1223" s="12"/>
      <c r="J1223" s="12"/>
      <c r="K1223" s="12"/>
    </row>
    <row r="1224" spans="1:11">
      <c r="A1224" s="12" t="s">
        <v>14817</v>
      </c>
      <c r="B1224" s="12">
        <v>-1.63</v>
      </c>
      <c r="C1224" s="12">
        <v>4.66</v>
      </c>
      <c r="D1224" s="13">
        <v>0.28444309286934699</v>
      </c>
      <c r="E1224" s="13">
        <v>0.81349169771755503</v>
      </c>
      <c r="F1224" s="12" t="s">
        <v>14818</v>
      </c>
      <c r="G1224" s="12" t="s">
        <v>14819</v>
      </c>
      <c r="H1224" s="12" t="s">
        <v>15</v>
      </c>
      <c r="I1224" s="12"/>
      <c r="J1224" s="12"/>
      <c r="K1224" s="12"/>
    </row>
    <row r="1225" spans="1:11">
      <c r="A1225" s="12" t="s">
        <v>12361</v>
      </c>
      <c r="B1225" s="12">
        <v>1.43</v>
      </c>
      <c r="C1225" s="12">
        <v>5.79</v>
      </c>
      <c r="D1225" s="13">
        <v>0.23473823852547901</v>
      </c>
      <c r="E1225" s="13">
        <v>0.78150768964605799</v>
      </c>
      <c r="F1225" s="12" t="s">
        <v>12362</v>
      </c>
      <c r="G1225" s="12" t="s">
        <v>3369</v>
      </c>
      <c r="H1225" s="12" t="s">
        <v>15</v>
      </c>
      <c r="I1225" s="12"/>
      <c r="J1225" s="12"/>
      <c r="K1225" s="12"/>
    </row>
    <row r="1226" spans="1:11">
      <c r="A1226" s="12" t="s">
        <v>14931</v>
      </c>
      <c r="B1226" s="12">
        <v>-1.57</v>
      </c>
      <c r="C1226" s="12">
        <v>0.81</v>
      </c>
      <c r="D1226" s="13">
        <v>0.407647243813691</v>
      </c>
      <c r="E1226" s="13">
        <v>0.86620802653326601</v>
      </c>
      <c r="F1226" s="12" t="s">
        <v>14932</v>
      </c>
      <c r="G1226" s="12" t="s">
        <v>33</v>
      </c>
      <c r="H1226" s="12"/>
      <c r="I1226" s="12"/>
      <c r="J1226" s="12"/>
      <c r="K1226" s="12"/>
    </row>
    <row r="1227" spans="1:11">
      <c r="A1227" s="12" t="s">
        <v>14469</v>
      </c>
      <c r="B1227" s="12">
        <v>-1.66</v>
      </c>
      <c r="C1227" s="12">
        <v>1.18</v>
      </c>
      <c r="D1227" s="13">
        <v>0.42118651331136697</v>
      </c>
      <c r="E1227" s="13">
        <v>0.87310499602734004</v>
      </c>
      <c r="F1227" s="12" t="s">
        <v>14470</v>
      </c>
      <c r="G1227" s="12" t="s">
        <v>14471</v>
      </c>
      <c r="H1227" s="12" t="s">
        <v>21</v>
      </c>
      <c r="I1227" s="12"/>
      <c r="J1227" s="12"/>
      <c r="K1227" s="12"/>
    </row>
    <row r="1228" spans="1:11">
      <c r="A1228" s="12" t="s">
        <v>14720</v>
      </c>
      <c r="B1228" s="12">
        <v>1.93</v>
      </c>
      <c r="C1228" s="12">
        <v>3.11</v>
      </c>
      <c r="D1228" s="13">
        <v>0.39548614077466598</v>
      </c>
      <c r="E1228" s="13">
        <v>0.85720308017536295</v>
      </c>
      <c r="F1228" s="12" t="s">
        <v>14721</v>
      </c>
      <c r="G1228" s="12" t="s">
        <v>33</v>
      </c>
      <c r="H1228" s="12" t="s">
        <v>21</v>
      </c>
      <c r="I1228" s="12"/>
      <c r="J1228" s="12"/>
      <c r="K1228" s="12"/>
    </row>
    <row r="1229" spans="1:11">
      <c r="A1229" s="12" t="s">
        <v>17499</v>
      </c>
      <c r="B1229" s="12">
        <v>-1.88</v>
      </c>
      <c r="C1229" s="12">
        <v>4.16</v>
      </c>
      <c r="D1229" s="13">
        <v>0.369299963967541</v>
      </c>
      <c r="E1229" s="13">
        <v>0.84137633890687202</v>
      </c>
      <c r="F1229" s="12" t="s">
        <v>17500</v>
      </c>
      <c r="G1229" s="12" t="s">
        <v>33</v>
      </c>
      <c r="H1229" s="12" t="s">
        <v>21</v>
      </c>
      <c r="I1229" s="12"/>
      <c r="J1229" s="12"/>
      <c r="K1229" s="12"/>
    </row>
    <row r="1230" spans="1:11">
      <c r="A1230" s="12" t="s">
        <v>14170</v>
      </c>
      <c r="B1230" s="12">
        <v>-1.83</v>
      </c>
      <c r="C1230" s="12">
        <v>1.21</v>
      </c>
      <c r="D1230" s="13">
        <v>0.41327114160406597</v>
      </c>
      <c r="E1230" s="13">
        <v>0.86842050646212798</v>
      </c>
      <c r="F1230" s="12" t="s">
        <v>14171</v>
      </c>
      <c r="G1230" s="12" t="s">
        <v>33</v>
      </c>
      <c r="H1230" s="12" t="s">
        <v>21</v>
      </c>
      <c r="I1230" s="12"/>
      <c r="J1230" s="12" t="s">
        <v>13525</v>
      </c>
      <c r="K1230" s="12" t="s">
        <v>12921</v>
      </c>
    </row>
    <row r="1231" spans="1:11">
      <c r="A1231" s="12" t="s">
        <v>16965</v>
      </c>
      <c r="B1231" s="12">
        <v>-1.91</v>
      </c>
      <c r="C1231" s="12">
        <v>4.25</v>
      </c>
      <c r="D1231" s="13">
        <v>0.37582557958045698</v>
      </c>
      <c r="E1231" s="13">
        <v>0.84480013051474601</v>
      </c>
      <c r="F1231" s="12" t="s">
        <v>16966</v>
      </c>
      <c r="G1231" s="12" t="s">
        <v>7111</v>
      </c>
      <c r="H1231" s="12" t="s">
        <v>861</v>
      </c>
      <c r="I1231" s="12"/>
      <c r="J1231" s="12" t="s">
        <v>13142</v>
      </c>
      <c r="K1231" s="12"/>
    </row>
    <row r="1232" spans="1:11">
      <c r="A1232" s="12" t="s">
        <v>13699</v>
      </c>
      <c r="B1232" s="12">
        <v>1.74</v>
      </c>
      <c r="C1232" s="12">
        <v>5.17</v>
      </c>
      <c r="D1232" s="13">
        <v>0.30159472389548803</v>
      </c>
      <c r="E1232" s="13">
        <v>0.81849499831473205</v>
      </c>
      <c r="F1232" s="12" t="s">
        <v>13700</v>
      </c>
      <c r="G1232" s="12" t="s">
        <v>14</v>
      </c>
      <c r="H1232" s="12" t="s">
        <v>15</v>
      </c>
      <c r="I1232" s="12"/>
      <c r="J1232" s="12" t="s">
        <v>12971</v>
      </c>
      <c r="K1232" s="12" t="s">
        <v>12972</v>
      </c>
    </row>
    <row r="1233" spans="1:11">
      <c r="A1233" s="12" t="s">
        <v>16025</v>
      </c>
      <c r="B1233" s="12">
        <v>-1.41</v>
      </c>
      <c r="C1233" s="12">
        <v>5.36</v>
      </c>
      <c r="D1233" s="13">
        <v>0.23741863868865501</v>
      </c>
      <c r="E1233" s="13">
        <v>0.78150768964605799</v>
      </c>
      <c r="F1233" s="12" t="s">
        <v>16026</v>
      </c>
      <c r="G1233" s="12" t="s">
        <v>33</v>
      </c>
      <c r="H1233" s="12" t="s">
        <v>21</v>
      </c>
      <c r="I1233" s="12"/>
      <c r="J1233" s="12" t="s">
        <v>12131</v>
      </c>
      <c r="K1233" s="12" t="s">
        <v>12794</v>
      </c>
    </row>
    <row r="1234" spans="1:11">
      <c r="A1234" s="12" t="s">
        <v>15173</v>
      </c>
      <c r="B1234" s="12">
        <v>-1.67</v>
      </c>
      <c r="C1234" s="12">
        <v>0.77</v>
      </c>
      <c r="D1234" s="13">
        <v>0.41468732617891002</v>
      </c>
      <c r="E1234" s="13">
        <v>0.86916200692152701</v>
      </c>
      <c r="F1234" s="12" t="s">
        <v>15174</v>
      </c>
      <c r="G1234" s="12" t="s">
        <v>15175</v>
      </c>
      <c r="H1234" s="12" t="s">
        <v>21</v>
      </c>
      <c r="I1234" s="12"/>
      <c r="J1234" s="12" t="s">
        <v>12167</v>
      </c>
      <c r="K1234" s="12" t="s">
        <v>12341</v>
      </c>
    </row>
    <row r="1235" spans="1:11">
      <c r="A1235" s="12" t="s">
        <v>18664</v>
      </c>
      <c r="B1235" s="12">
        <v>1.0900000000000001</v>
      </c>
      <c r="C1235" s="12">
        <v>6.43</v>
      </c>
      <c r="D1235" s="13">
        <v>0.180202580765535</v>
      </c>
      <c r="E1235" s="13">
        <v>0.74066957749163098</v>
      </c>
      <c r="F1235" s="12" t="s">
        <v>18665</v>
      </c>
      <c r="G1235" s="12" t="s">
        <v>3297</v>
      </c>
      <c r="H1235" s="12" t="s">
        <v>59</v>
      </c>
      <c r="I1235" s="12" t="s">
        <v>18666</v>
      </c>
      <c r="J1235" s="12"/>
      <c r="K1235" s="12"/>
    </row>
    <row r="1236" spans="1:11">
      <c r="A1236" s="12" t="s">
        <v>15908</v>
      </c>
      <c r="B1236" s="12">
        <v>-1.58</v>
      </c>
      <c r="C1236" s="12">
        <v>0.8</v>
      </c>
      <c r="D1236" s="13">
        <v>0.410836563042147</v>
      </c>
      <c r="E1236" s="13">
        <v>0.86734626800910897</v>
      </c>
      <c r="F1236" s="12" t="s">
        <v>15909</v>
      </c>
      <c r="G1236" s="12" t="s">
        <v>33</v>
      </c>
      <c r="H1236" s="12" t="s">
        <v>21</v>
      </c>
      <c r="I1236" s="12"/>
      <c r="J1236" s="12"/>
      <c r="K1236" s="12"/>
    </row>
    <row r="1237" spans="1:11">
      <c r="A1237" s="12" t="s">
        <v>15140</v>
      </c>
      <c r="B1237" s="12">
        <v>1.7</v>
      </c>
      <c r="C1237" s="12">
        <v>1.41</v>
      </c>
      <c r="D1237" s="13">
        <v>0.42256118941860699</v>
      </c>
      <c r="E1237" s="13">
        <v>0.87335603966955899</v>
      </c>
      <c r="F1237" s="12" t="s">
        <v>15141</v>
      </c>
      <c r="G1237" s="12" t="s">
        <v>28</v>
      </c>
      <c r="H1237" s="12" t="s">
        <v>15</v>
      </c>
      <c r="I1237" s="12"/>
      <c r="J1237" s="12" t="s">
        <v>15095</v>
      </c>
      <c r="K1237" s="12" t="s">
        <v>12747</v>
      </c>
    </row>
    <row r="1238" spans="1:11">
      <c r="A1238" s="12" t="s">
        <v>16526</v>
      </c>
      <c r="B1238" s="12">
        <v>1.39</v>
      </c>
      <c r="C1238" s="12">
        <v>0.24</v>
      </c>
      <c r="D1238" s="13">
        <v>0.40667608590223803</v>
      </c>
      <c r="E1238" s="13">
        <v>0.86585295508656202</v>
      </c>
      <c r="F1238" s="12" t="s">
        <v>16527</v>
      </c>
      <c r="G1238" s="12" t="s">
        <v>11957</v>
      </c>
      <c r="H1238" s="12" t="s">
        <v>3199</v>
      </c>
      <c r="I1238" s="12"/>
      <c r="J1238" s="12"/>
      <c r="K1238" s="12"/>
    </row>
    <row r="1239" spans="1:11">
      <c r="A1239" s="12" t="s">
        <v>17511</v>
      </c>
      <c r="B1239" s="12">
        <v>-1.85</v>
      </c>
      <c r="C1239" s="12">
        <v>4.72</v>
      </c>
      <c r="D1239" s="13">
        <v>0.342708635100063</v>
      </c>
      <c r="E1239" s="13">
        <v>0.82695204446428605</v>
      </c>
      <c r="F1239" s="12" t="s">
        <v>17512</v>
      </c>
      <c r="G1239" s="12" t="s">
        <v>1042</v>
      </c>
      <c r="H1239" s="12" t="s">
        <v>1043</v>
      </c>
      <c r="I1239" s="12"/>
      <c r="J1239" s="12" t="s">
        <v>12053</v>
      </c>
      <c r="K1239" s="12" t="s">
        <v>12054</v>
      </c>
    </row>
    <row r="1240" spans="1:11">
      <c r="A1240" s="12" t="s">
        <v>17059</v>
      </c>
      <c r="B1240" s="12">
        <v>1.82</v>
      </c>
      <c r="C1240" s="12">
        <v>4.42</v>
      </c>
      <c r="D1240" s="13">
        <v>0.35182306674681801</v>
      </c>
      <c r="E1240" s="13">
        <v>0.83552081155936497</v>
      </c>
      <c r="F1240" s="12" t="s">
        <v>17060</v>
      </c>
      <c r="G1240" s="12" t="s">
        <v>33</v>
      </c>
      <c r="H1240" s="12"/>
      <c r="I1240" s="12"/>
      <c r="J1240" s="12"/>
      <c r="K1240" s="12"/>
    </row>
    <row r="1241" spans="1:11">
      <c r="A1241" s="12" t="s">
        <v>14288</v>
      </c>
      <c r="B1241" s="12">
        <v>-1.72</v>
      </c>
      <c r="C1241" s="12">
        <v>3.39</v>
      </c>
      <c r="D1241" s="13">
        <v>0.42457435913310099</v>
      </c>
      <c r="E1241" s="13">
        <v>0.87335603966955899</v>
      </c>
      <c r="F1241" s="12" t="s">
        <v>14289</v>
      </c>
      <c r="G1241" s="12" t="s">
        <v>2146</v>
      </c>
      <c r="H1241" s="12" t="s">
        <v>21</v>
      </c>
      <c r="I1241" s="12"/>
      <c r="J1241" s="12"/>
      <c r="K1241" s="12"/>
    </row>
    <row r="1242" spans="1:11">
      <c r="A1242" s="12" t="s">
        <v>15777</v>
      </c>
      <c r="B1242" s="12">
        <v>1.63</v>
      </c>
      <c r="C1242" s="12">
        <v>4.95</v>
      </c>
      <c r="D1242" s="13">
        <v>0.30159155030033102</v>
      </c>
      <c r="E1242" s="13">
        <v>0.81849499831473205</v>
      </c>
      <c r="F1242" s="12" t="s">
        <v>15778</v>
      </c>
      <c r="G1242" s="12" t="s">
        <v>7111</v>
      </c>
      <c r="H1242" s="12" t="s">
        <v>21</v>
      </c>
      <c r="I1242" s="12"/>
      <c r="J1242" s="12"/>
      <c r="K1242" s="12"/>
    </row>
    <row r="1243" spans="1:11">
      <c r="A1243" s="12" t="s">
        <v>15669</v>
      </c>
      <c r="B1243" s="12">
        <v>-1.72</v>
      </c>
      <c r="C1243" s="12">
        <v>1.83</v>
      </c>
      <c r="D1243" s="13">
        <v>0.42537608352121897</v>
      </c>
      <c r="E1243" s="13">
        <v>0.87398699513393197</v>
      </c>
      <c r="F1243" s="12" t="s">
        <v>15670</v>
      </c>
      <c r="G1243" s="12" t="s">
        <v>1499</v>
      </c>
      <c r="H1243" s="12" t="s">
        <v>15</v>
      </c>
      <c r="I1243" s="12"/>
      <c r="J1243" s="12" t="s">
        <v>12131</v>
      </c>
      <c r="K1243" s="12" t="s">
        <v>12794</v>
      </c>
    </row>
    <row r="1244" spans="1:11">
      <c r="A1244" s="12" t="s">
        <v>15575</v>
      </c>
      <c r="B1244" s="12">
        <v>1.91</v>
      </c>
      <c r="C1244" s="12">
        <v>2.6</v>
      </c>
      <c r="D1244" s="13">
        <v>0.445103316720731</v>
      </c>
      <c r="E1244" s="13">
        <v>0.88187070058066397</v>
      </c>
      <c r="F1244" s="12" t="s">
        <v>15576</v>
      </c>
      <c r="G1244" s="12" t="s">
        <v>33</v>
      </c>
      <c r="H1244" s="12" t="s">
        <v>1562</v>
      </c>
      <c r="I1244" s="12"/>
      <c r="J1244" s="12"/>
      <c r="K1244" s="12"/>
    </row>
    <row r="1245" spans="1:11">
      <c r="A1245" s="12" t="s">
        <v>16189</v>
      </c>
      <c r="B1245" s="12">
        <v>-1.62</v>
      </c>
      <c r="C1245" s="12">
        <v>1.43</v>
      </c>
      <c r="D1245" s="13">
        <v>0.43237694254033698</v>
      </c>
      <c r="E1245" s="13">
        <v>0.87533865134981903</v>
      </c>
      <c r="F1245" s="12" t="s">
        <v>16190</v>
      </c>
      <c r="G1245" s="12" t="s">
        <v>33</v>
      </c>
      <c r="H1245" s="12" t="s">
        <v>21</v>
      </c>
      <c r="I1245" s="12"/>
      <c r="J1245" s="12"/>
      <c r="K1245" s="12"/>
    </row>
    <row r="1246" spans="1:11">
      <c r="A1246" s="12" t="s">
        <v>16356</v>
      </c>
      <c r="B1246" s="12">
        <v>-1.61</v>
      </c>
      <c r="C1246" s="12">
        <v>1.26</v>
      </c>
      <c r="D1246" s="13">
        <v>0.43383219244655902</v>
      </c>
      <c r="E1246" s="13">
        <v>0.87533865134981903</v>
      </c>
      <c r="F1246" s="12" t="s">
        <v>16357</v>
      </c>
      <c r="G1246" s="12" t="s">
        <v>6463</v>
      </c>
      <c r="H1246" s="12" t="s">
        <v>2871</v>
      </c>
      <c r="I1246" s="12"/>
      <c r="J1246" s="12"/>
      <c r="K1246" s="12"/>
    </row>
    <row r="1247" spans="1:11">
      <c r="A1247" s="12" t="s">
        <v>17786</v>
      </c>
      <c r="B1247" s="12">
        <v>-1.44</v>
      </c>
      <c r="C1247" s="12">
        <v>5.64</v>
      </c>
      <c r="D1247" s="13">
        <v>0.24337988737357999</v>
      </c>
      <c r="E1247" s="13">
        <v>0.78600237523341998</v>
      </c>
      <c r="F1247" s="12" t="s">
        <v>17787</v>
      </c>
      <c r="G1247" s="12" t="s">
        <v>584</v>
      </c>
      <c r="H1247" s="12" t="s">
        <v>21</v>
      </c>
      <c r="I1247" s="12"/>
      <c r="J1247" s="12"/>
      <c r="K1247" s="12"/>
    </row>
    <row r="1248" spans="1:11">
      <c r="A1248" s="12" t="s">
        <v>15692</v>
      </c>
      <c r="B1248" s="12">
        <v>1.8</v>
      </c>
      <c r="C1248" s="12">
        <v>2.1800000000000002</v>
      </c>
      <c r="D1248" s="13">
        <v>0.442526039426336</v>
      </c>
      <c r="E1248" s="13">
        <v>0.88187070058066397</v>
      </c>
      <c r="F1248" s="12" t="s">
        <v>15693</v>
      </c>
      <c r="G1248" s="12" t="s">
        <v>33</v>
      </c>
      <c r="H1248" s="12" t="s">
        <v>21</v>
      </c>
      <c r="I1248" s="12"/>
      <c r="J1248" s="12"/>
      <c r="K1248" s="12"/>
    </row>
    <row r="1249" spans="1:11">
      <c r="A1249" s="12" t="s">
        <v>12762</v>
      </c>
      <c r="B1249" s="12">
        <v>1.69</v>
      </c>
      <c r="C1249" s="12">
        <v>1.04</v>
      </c>
      <c r="D1249" s="13">
        <v>0.42984340699244999</v>
      </c>
      <c r="E1249" s="13">
        <v>0.87467263520665794</v>
      </c>
      <c r="F1249" s="12" t="s">
        <v>12763</v>
      </c>
      <c r="G1249" s="12" t="s">
        <v>617</v>
      </c>
      <c r="H1249" s="12" t="s">
        <v>21</v>
      </c>
      <c r="I1249" s="12"/>
      <c r="J1249" s="12" t="s">
        <v>12270</v>
      </c>
      <c r="K1249" s="12" t="s">
        <v>12271</v>
      </c>
    </row>
    <row r="1250" spans="1:11">
      <c r="A1250" s="12" t="s">
        <v>16864</v>
      </c>
      <c r="B1250" s="12">
        <v>-1.77</v>
      </c>
      <c r="C1250" s="12">
        <v>3.56</v>
      </c>
      <c r="D1250" s="13">
        <v>0.35586996034340102</v>
      </c>
      <c r="E1250" s="13">
        <v>0.83602215816755798</v>
      </c>
      <c r="F1250" s="12" t="s">
        <v>16865</v>
      </c>
      <c r="G1250" s="12" t="s">
        <v>33</v>
      </c>
      <c r="H1250" s="12" t="s">
        <v>21</v>
      </c>
      <c r="I1250" s="12"/>
      <c r="J1250" s="12"/>
      <c r="K1250" s="12"/>
    </row>
    <row r="1251" spans="1:11">
      <c r="A1251" s="12" t="s">
        <v>14856</v>
      </c>
      <c r="B1251" s="12">
        <v>1.88</v>
      </c>
      <c r="C1251" s="12">
        <v>2.75</v>
      </c>
      <c r="D1251" s="13">
        <v>0.43744084451795001</v>
      </c>
      <c r="E1251" s="13">
        <v>0.87787244010667498</v>
      </c>
      <c r="F1251" s="12" t="s">
        <v>14857</v>
      </c>
      <c r="G1251" s="12" t="s">
        <v>7111</v>
      </c>
      <c r="H1251" s="12" t="s">
        <v>14858</v>
      </c>
      <c r="I1251" s="12"/>
      <c r="J1251" s="12"/>
      <c r="K1251" s="12"/>
    </row>
    <row r="1252" spans="1:11">
      <c r="A1252" s="12" t="s">
        <v>13779</v>
      </c>
      <c r="B1252" s="12">
        <v>1.74</v>
      </c>
      <c r="C1252" s="12">
        <v>1.22</v>
      </c>
      <c r="D1252" s="13">
        <v>0.42878966891363901</v>
      </c>
      <c r="E1252" s="13">
        <v>0.87467263520665794</v>
      </c>
      <c r="F1252" s="12" t="s">
        <v>13780</v>
      </c>
      <c r="G1252" s="12" t="s">
        <v>1435</v>
      </c>
      <c r="H1252" s="12" t="s">
        <v>15</v>
      </c>
      <c r="I1252" s="12"/>
      <c r="J1252" s="12"/>
      <c r="K1252" s="12"/>
    </row>
    <row r="1253" spans="1:11">
      <c r="A1253" s="12" t="s">
        <v>16537</v>
      </c>
      <c r="B1253" s="12">
        <v>-1.44</v>
      </c>
      <c r="C1253" s="12">
        <v>1.22</v>
      </c>
      <c r="D1253" s="13">
        <v>0.42363039409133202</v>
      </c>
      <c r="E1253" s="13">
        <v>0.87335603966955899</v>
      </c>
      <c r="F1253" s="12" t="s">
        <v>16538</v>
      </c>
      <c r="G1253" s="12" t="s">
        <v>4079</v>
      </c>
      <c r="H1253" s="12" t="s">
        <v>15</v>
      </c>
      <c r="I1253" s="12"/>
      <c r="J1253" s="12"/>
      <c r="K1253" s="12"/>
    </row>
    <row r="1254" spans="1:11">
      <c r="A1254" s="12" t="s">
        <v>14407</v>
      </c>
      <c r="B1254" s="12">
        <v>1.56</v>
      </c>
      <c r="C1254" s="12">
        <v>1.02</v>
      </c>
      <c r="D1254" s="13">
        <v>0.437029430240711</v>
      </c>
      <c r="E1254" s="13">
        <v>0.87787244010667498</v>
      </c>
      <c r="F1254" s="12" t="s">
        <v>14408</v>
      </c>
      <c r="G1254" s="12" t="s">
        <v>10717</v>
      </c>
      <c r="H1254" s="12" t="s">
        <v>10718</v>
      </c>
      <c r="I1254" s="12" t="s">
        <v>10719</v>
      </c>
      <c r="J1254" s="12" t="s">
        <v>12167</v>
      </c>
      <c r="K1254" s="12" t="s">
        <v>12341</v>
      </c>
    </row>
    <row r="1255" spans="1:11">
      <c r="A1255" s="12" t="s">
        <v>15109</v>
      </c>
      <c r="B1255" s="12">
        <v>-1.61</v>
      </c>
      <c r="C1255" s="12">
        <v>1.1299999999999999</v>
      </c>
      <c r="D1255" s="13">
        <v>0.43064060317666197</v>
      </c>
      <c r="E1255" s="13">
        <v>0.87467263520665794</v>
      </c>
      <c r="F1255" s="12" t="s">
        <v>15110</v>
      </c>
      <c r="G1255" s="12" t="s">
        <v>4986</v>
      </c>
      <c r="H1255" s="12" t="s">
        <v>4987</v>
      </c>
      <c r="I1255" s="12"/>
      <c r="J1255" s="12"/>
      <c r="K1255" s="12"/>
    </row>
    <row r="1256" spans="1:11">
      <c r="A1256" s="12" t="s">
        <v>15128</v>
      </c>
      <c r="B1256" s="12">
        <v>1.35</v>
      </c>
      <c r="C1256" s="12">
        <v>0.37</v>
      </c>
      <c r="D1256" s="13">
        <v>0.42766606415081798</v>
      </c>
      <c r="E1256" s="13">
        <v>0.87467263520665794</v>
      </c>
      <c r="F1256" s="12" t="s">
        <v>15129</v>
      </c>
      <c r="G1256" s="12" t="s">
        <v>12156</v>
      </c>
      <c r="H1256" s="12" t="s">
        <v>5127</v>
      </c>
      <c r="I1256" s="12"/>
      <c r="J1256" s="12"/>
      <c r="K1256" s="12"/>
    </row>
    <row r="1257" spans="1:11">
      <c r="A1257" s="12" t="s">
        <v>16327</v>
      </c>
      <c r="B1257" s="12">
        <v>1.79</v>
      </c>
      <c r="C1257" s="12">
        <v>3.07</v>
      </c>
      <c r="D1257" s="13">
        <v>0.45288755667813602</v>
      </c>
      <c r="E1257" s="13">
        <v>0.88595211409545105</v>
      </c>
      <c r="F1257" s="12" t="s">
        <v>16328</v>
      </c>
      <c r="G1257" s="12" t="s">
        <v>584</v>
      </c>
      <c r="H1257" s="12" t="s">
        <v>21</v>
      </c>
      <c r="I1257" s="12"/>
      <c r="J1257" s="12"/>
      <c r="K1257" s="12"/>
    </row>
    <row r="1258" spans="1:11">
      <c r="A1258" s="12" t="s">
        <v>17484</v>
      </c>
      <c r="B1258" s="12">
        <v>1.45</v>
      </c>
      <c r="C1258" s="12">
        <v>5.29</v>
      </c>
      <c r="D1258" s="13">
        <v>0.25991766049644</v>
      </c>
      <c r="E1258" s="13">
        <v>0.79437334989224595</v>
      </c>
      <c r="F1258" s="12" t="s">
        <v>17485</v>
      </c>
      <c r="G1258" s="12" t="s">
        <v>5048</v>
      </c>
      <c r="H1258" s="12" t="s">
        <v>5049</v>
      </c>
      <c r="I1258" s="12" t="s">
        <v>3005</v>
      </c>
      <c r="J1258" s="12" t="s">
        <v>12662</v>
      </c>
      <c r="K1258" s="12" t="s">
        <v>12663</v>
      </c>
    </row>
    <row r="1259" spans="1:11">
      <c r="A1259" s="12" t="s">
        <v>14346</v>
      </c>
      <c r="B1259" s="12">
        <v>-1.67</v>
      </c>
      <c r="C1259" s="12">
        <v>1.43</v>
      </c>
      <c r="D1259" s="13">
        <v>0.430321464523306</v>
      </c>
      <c r="E1259" s="13">
        <v>0.87467263520665794</v>
      </c>
      <c r="F1259" s="12" t="s">
        <v>14347</v>
      </c>
      <c r="G1259" s="12" t="s">
        <v>33</v>
      </c>
      <c r="H1259" s="12" t="s">
        <v>21</v>
      </c>
      <c r="I1259" s="12"/>
      <c r="J1259" s="12" t="s">
        <v>12609</v>
      </c>
      <c r="K1259" s="12" t="s">
        <v>12610</v>
      </c>
    </row>
    <row r="1260" spans="1:11">
      <c r="A1260" s="12" t="s">
        <v>17049</v>
      </c>
      <c r="B1260" s="12">
        <v>-1.78</v>
      </c>
      <c r="C1260" s="12">
        <v>3.54</v>
      </c>
      <c r="D1260" s="13">
        <v>0.41582056443569299</v>
      </c>
      <c r="E1260" s="13">
        <v>0.86916200692152701</v>
      </c>
      <c r="F1260" s="12" t="s">
        <v>17050</v>
      </c>
      <c r="G1260" s="12" t="s">
        <v>7954</v>
      </c>
      <c r="H1260" s="12" t="s">
        <v>4144</v>
      </c>
      <c r="I1260" s="12"/>
      <c r="J1260" s="12"/>
      <c r="K1260" s="12"/>
    </row>
    <row r="1261" spans="1:11">
      <c r="A1261" s="12" t="s">
        <v>15370</v>
      </c>
      <c r="B1261" s="12">
        <v>-1.9</v>
      </c>
      <c r="C1261" s="12">
        <v>3.38</v>
      </c>
      <c r="D1261" s="13">
        <v>0.42435331856886699</v>
      </c>
      <c r="E1261" s="13">
        <v>0.87335603966955899</v>
      </c>
      <c r="F1261" s="12" t="s">
        <v>15371</v>
      </c>
      <c r="G1261" s="12" t="s">
        <v>14854</v>
      </c>
      <c r="H1261" s="12" t="s">
        <v>14855</v>
      </c>
      <c r="I1261" s="12" t="s">
        <v>10126</v>
      </c>
      <c r="J1261" s="12"/>
      <c r="K1261" s="12"/>
    </row>
    <row r="1262" spans="1:11">
      <c r="A1262" s="12" t="s">
        <v>16909</v>
      </c>
      <c r="B1262" s="12">
        <v>-1.93</v>
      </c>
      <c r="C1262" s="12">
        <v>3.15</v>
      </c>
      <c r="D1262" s="13">
        <v>0.420191454368948</v>
      </c>
      <c r="E1262" s="13">
        <v>0.87310499602734004</v>
      </c>
      <c r="F1262" s="12" t="s">
        <v>16910</v>
      </c>
      <c r="G1262" s="12" t="s">
        <v>1920</v>
      </c>
      <c r="H1262" s="12" t="s">
        <v>15</v>
      </c>
      <c r="I1262" s="12"/>
      <c r="J1262" s="12" t="s">
        <v>12676</v>
      </c>
      <c r="K1262" s="12" t="s">
        <v>12901</v>
      </c>
    </row>
    <row r="1263" spans="1:11">
      <c r="A1263" s="12" t="s">
        <v>13775</v>
      </c>
      <c r="B1263" s="12">
        <v>-1.76</v>
      </c>
      <c r="C1263" s="12">
        <v>1.74</v>
      </c>
      <c r="D1263" s="13">
        <v>0.44528775284662597</v>
      </c>
      <c r="E1263" s="13">
        <v>0.88187070058066397</v>
      </c>
      <c r="F1263" s="12" t="s">
        <v>13776</v>
      </c>
      <c r="G1263" s="12" t="s">
        <v>4028</v>
      </c>
      <c r="H1263" s="12" t="s">
        <v>4029</v>
      </c>
      <c r="I1263" s="12"/>
      <c r="J1263" s="12"/>
      <c r="K1263" s="12"/>
    </row>
    <row r="1264" spans="1:11">
      <c r="A1264" s="12" t="s">
        <v>15784</v>
      </c>
      <c r="B1264" s="12">
        <v>1.93</v>
      </c>
      <c r="C1264" s="12">
        <v>3.98</v>
      </c>
      <c r="D1264" s="13">
        <v>0.40583063334683001</v>
      </c>
      <c r="E1264" s="13">
        <v>0.86560486352681798</v>
      </c>
      <c r="F1264" s="12" t="s">
        <v>15785</v>
      </c>
      <c r="G1264" s="12" t="s">
        <v>3581</v>
      </c>
      <c r="H1264" s="12" t="s">
        <v>21</v>
      </c>
      <c r="I1264" s="12"/>
      <c r="J1264" s="12" t="s">
        <v>12609</v>
      </c>
      <c r="K1264" s="12" t="s">
        <v>12610</v>
      </c>
    </row>
    <row r="1265" spans="1:11">
      <c r="A1265" s="12" t="s">
        <v>14335</v>
      </c>
      <c r="B1265" s="12">
        <v>1.84</v>
      </c>
      <c r="C1265" s="12">
        <v>4.38</v>
      </c>
      <c r="D1265" s="13">
        <v>0.34652958526364003</v>
      </c>
      <c r="E1265" s="13">
        <v>0.83014313383426797</v>
      </c>
      <c r="F1265" s="12" t="s">
        <v>14336</v>
      </c>
      <c r="G1265" s="12" t="s">
        <v>14</v>
      </c>
      <c r="H1265" s="12" t="s">
        <v>15</v>
      </c>
      <c r="I1265" s="12"/>
      <c r="J1265" s="12" t="s">
        <v>14337</v>
      </c>
      <c r="K1265" s="12" t="s">
        <v>12270</v>
      </c>
    </row>
    <row r="1266" spans="1:11">
      <c r="A1266" s="12" t="s">
        <v>17731</v>
      </c>
      <c r="B1266" s="12">
        <v>-1.63</v>
      </c>
      <c r="C1266" s="12">
        <v>4.97</v>
      </c>
      <c r="D1266" s="13">
        <v>0.30526022089243698</v>
      </c>
      <c r="E1266" s="13">
        <v>0.81849499831473205</v>
      </c>
      <c r="F1266" s="12" t="s">
        <v>17732</v>
      </c>
      <c r="G1266" s="12" t="s">
        <v>33</v>
      </c>
      <c r="H1266" s="12" t="s">
        <v>21</v>
      </c>
      <c r="I1266" s="12"/>
      <c r="J1266" s="12"/>
      <c r="K1266" s="12"/>
    </row>
    <row r="1267" spans="1:11">
      <c r="A1267" s="12" t="s">
        <v>17382</v>
      </c>
      <c r="B1267" s="12">
        <v>1.59</v>
      </c>
      <c r="C1267" s="12">
        <v>4.2300000000000004</v>
      </c>
      <c r="D1267" s="13">
        <v>0.390882673797045</v>
      </c>
      <c r="E1267" s="13">
        <v>0.85488853628092498</v>
      </c>
      <c r="F1267" s="12" t="s">
        <v>17383</v>
      </c>
      <c r="G1267" s="12" t="s">
        <v>33</v>
      </c>
      <c r="H1267" s="12" t="s">
        <v>399</v>
      </c>
      <c r="I1267" s="12"/>
      <c r="J1267" s="12"/>
      <c r="K1267" s="12"/>
    </row>
    <row r="1268" spans="1:11">
      <c r="A1268" s="12" t="s">
        <v>14382</v>
      </c>
      <c r="B1268" s="12">
        <v>-1.47</v>
      </c>
      <c r="C1268" s="12">
        <v>1.38</v>
      </c>
      <c r="D1268" s="13">
        <v>0.41312326007172601</v>
      </c>
      <c r="E1268" s="13">
        <v>0.86842050646212798</v>
      </c>
      <c r="F1268" s="12" t="s">
        <v>14383</v>
      </c>
      <c r="G1268" s="12" t="s">
        <v>799</v>
      </c>
      <c r="H1268" s="12" t="s">
        <v>112</v>
      </c>
      <c r="I1268" s="12"/>
      <c r="J1268" s="12"/>
      <c r="K1268" s="12"/>
    </row>
    <row r="1269" spans="1:11">
      <c r="A1269" s="12" t="s">
        <v>16257</v>
      </c>
      <c r="B1269" s="12">
        <v>1.8</v>
      </c>
      <c r="C1269" s="12">
        <v>2.36</v>
      </c>
      <c r="D1269" s="13">
        <v>0.44846517278070103</v>
      </c>
      <c r="E1269" s="13">
        <v>0.88325701448556704</v>
      </c>
      <c r="F1269" s="12" t="s">
        <v>16258</v>
      </c>
      <c r="G1269" s="12" t="s">
        <v>33</v>
      </c>
      <c r="H1269" s="12" t="s">
        <v>21</v>
      </c>
      <c r="I1269" s="12"/>
      <c r="J1269" s="12" t="s">
        <v>12609</v>
      </c>
      <c r="K1269" s="12" t="s">
        <v>12610</v>
      </c>
    </row>
    <row r="1270" spans="1:11">
      <c r="A1270" s="12" t="s">
        <v>16007</v>
      </c>
      <c r="B1270" s="12">
        <v>-1.78</v>
      </c>
      <c r="C1270" s="12">
        <v>1.91</v>
      </c>
      <c r="D1270" s="13">
        <v>0.44619767202084198</v>
      </c>
      <c r="E1270" s="13">
        <v>0.88202389739541998</v>
      </c>
      <c r="F1270" s="12" t="s">
        <v>16008</v>
      </c>
      <c r="G1270" s="12" t="s">
        <v>16009</v>
      </c>
      <c r="H1270" s="12" t="s">
        <v>695</v>
      </c>
      <c r="I1270" s="12"/>
      <c r="J1270" s="12"/>
      <c r="K1270" s="12"/>
    </row>
    <row r="1271" spans="1:11">
      <c r="A1271" s="12" t="s">
        <v>12617</v>
      </c>
      <c r="B1271" s="12">
        <v>-1.41</v>
      </c>
      <c r="C1271" s="12">
        <v>4.7699999999999996</v>
      </c>
      <c r="D1271" s="13">
        <v>0.357974032043331</v>
      </c>
      <c r="E1271" s="13">
        <v>0.83602215816755798</v>
      </c>
      <c r="F1271" s="12" t="s">
        <v>12618</v>
      </c>
      <c r="G1271" s="12" t="s">
        <v>33</v>
      </c>
      <c r="H1271" s="12" t="s">
        <v>21</v>
      </c>
      <c r="I1271" s="12"/>
      <c r="J1271" s="12"/>
      <c r="K1271" s="12"/>
    </row>
    <row r="1272" spans="1:11">
      <c r="A1272" s="12" t="s">
        <v>17247</v>
      </c>
      <c r="B1272" s="12">
        <v>1.47</v>
      </c>
      <c r="C1272" s="12">
        <v>5.16</v>
      </c>
      <c r="D1272" s="13">
        <v>0.28802804237846902</v>
      </c>
      <c r="E1272" s="13">
        <v>0.81349169771755503</v>
      </c>
      <c r="F1272" s="12" t="s">
        <v>17248</v>
      </c>
      <c r="G1272" s="12" t="s">
        <v>1240</v>
      </c>
      <c r="H1272" s="12" t="s">
        <v>15</v>
      </c>
      <c r="I1272" s="12"/>
      <c r="J1272" s="12"/>
      <c r="K1272" s="12"/>
    </row>
    <row r="1273" spans="1:11">
      <c r="A1273" s="12" t="s">
        <v>16313</v>
      </c>
      <c r="B1273" s="12">
        <v>1.71</v>
      </c>
      <c r="C1273" s="12">
        <v>1.46</v>
      </c>
      <c r="D1273" s="13">
        <v>0.43687404644438699</v>
      </c>
      <c r="E1273" s="13">
        <v>0.87787244010667498</v>
      </c>
      <c r="F1273" s="12" t="s">
        <v>16314</v>
      </c>
      <c r="G1273" s="12" t="s">
        <v>1140</v>
      </c>
      <c r="H1273" s="12" t="s">
        <v>21</v>
      </c>
      <c r="I1273" s="12"/>
      <c r="J1273" s="12" t="s">
        <v>13142</v>
      </c>
      <c r="K1273" s="12" t="s">
        <v>12486</v>
      </c>
    </row>
    <row r="1274" spans="1:11">
      <c r="A1274" s="12" t="s">
        <v>14743</v>
      </c>
      <c r="B1274" s="12">
        <v>1.74</v>
      </c>
      <c r="C1274" s="12">
        <v>3.77</v>
      </c>
      <c r="D1274" s="13">
        <v>0.44451426581661801</v>
      </c>
      <c r="E1274" s="13">
        <v>0.88187070058066397</v>
      </c>
      <c r="F1274" s="12" t="s">
        <v>14744</v>
      </c>
      <c r="G1274" s="12" t="s">
        <v>14</v>
      </c>
      <c r="H1274" s="12" t="s">
        <v>15</v>
      </c>
      <c r="I1274" s="12" t="s">
        <v>1225</v>
      </c>
      <c r="J1274" s="12" t="s">
        <v>12054</v>
      </c>
      <c r="K1274" s="12" t="s">
        <v>13092</v>
      </c>
    </row>
    <row r="1275" spans="1:11">
      <c r="A1275" s="12" t="s">
        <v>13740</v>
      </c>
      <c r="B1275" s="12">
        <v>1.77</v>
      </c>
      <c r="C1275" s="12">
        <v>3.2</v>
      </c>
      <c r="D1275" s="13">
        <v>0.44119243007096398</v>
      </c>
      <c r="E1275" s="13">
        <v>0.88170746303977399</v>
      </c>
      <c r="F1275" s="12" t="s">
        <v>13741</v>
      </c>
      <c r="G1275" s="12" t="s">
        <v>33</v>
      </c>
      <c r="H1275" s="12" t="s">
        <v>21</v>
      </c>
      <c r="I1275" s="12"/>
      <c r="J1275" s="12"/>
      <c r="K1275" s="12"/>
    </row>
    <row r="1276" spans="1:11">
      <c r="A1276" s="12" t="s">
        <v>16360</v>
      </c>
      <c r="B1276" s="12">
        <v>-1.59</v>
      </c>
      <c r="C1276" s="12">
        <v>0.85</v>
      </c>
      <c r="D1276" s="13">
        <v>0.42101976879112801</v>
      </c>
      <c r="E1276" s="13">
        <v>0.87310499602734004</v>
      </c>
      <c r="F1276" s="12" t="s">
        <v>16361</v>
      </c>
      <c r="G1276" s="12" t="s">
        <v>33</v>
      </c>
      <c r="H1276" s="12" t="s">
        <v>21</v>
      </c>
      <c r="I1276" s="12"/>
      <c r="J1276" s="12"/>
      <c r="K1276" s="12" t="s">
        <v>12487</v>
      </c>
    </row>
    <row r="1277" spans="1:11">
      <c r="A1277" s="12" t="s">
        <v>17267</v>
      </c>
      <c r="B1277" s="12">
        <v>-1.93</v>
      </c>
      <c r="C1277" s="12">
        <v>2.77</v>
      </c>
      <c r="D1277" s="13">
        <v>0.408710899990333</v>
      </c>
      <c r="E1277" s="13">
        <v>0.86629300751815397</v>
      </c>
      <c r="F1277" s="12" t="s">
        <v>17268</v>
      </c>
      <c r="G1277" s="12" t="s">
        <v>8840</v>
      </c>
      <c r="H1277" s="12" t="s">
        <v>8841</v>
      </c>
      <c r="I1277" s="12"/>
      <c r="J1277" s="12"/>
      <c r="K1277" s="12"/>
    </row>
    <row r="1278" spans="1:11">
      <c r="A1278" s="12" t="s">
        <v>13240</v>
      </c>
      <c r="B1278" s="12">
        <v>-1.6</v>
      </c>
      <c r="C1278" s="12">
        <v>4.72</v>
      </c>
      <c r="D1278" s="13">
        <v>0.33460991672472401</v>
      </c>
      <c r="E1278" s="13">
        <v>0.82116015155112998</v>
      </c>
      <c r="F1278" s="12" t="s">
        <v>13241</v>
      </c>
      <c r="G1278" s="12" t="s">
        <v>2411</v>
      </c>
      <c r="H1278" s="12" t="s">
        <v>21</v>
      </c>
      <c r="I1278" s="12"/>
      <c r="J1278" s="12"/>
      <c r="K1278" s="12"/>
    </row>
    <row r="1279" spans="1:11">
      <c r="A1279" s="12" t="s">
        <v>14005</v>
      </c>
      <c r="B1279" s="12">
        <v>-1.75</v>
      </c>
      <c r="C1279" s="12">
        <v>3.58</v>
      </c>
      <c r="D1279" s="13">
        <v>0.39377012598114502</v>
      </c>
      <c r="E1279" s="13">
        <v>0.85720308017536295</v>
      </c>
      <c r="F1279" s="12" t="s">
        <v>14006</v>
      </c>
      <c r="G1279" s="12" t="s">
        <v>33</v>
      </c>
      <c r="H1279" s="12" t="s">
        <v>14007</v>
      </c>
      <c r="I1279" s="12"/>
      <c r="J1279" s="12"/>
      <c r="K1279" s="12"/>
    </row>
    <row r="1280" spans="1:11">
      <c r="A1280" s="12" t="s">
        <v>14027</v>
      </c>
      <c r="B1280" s="12">
        <v>1.36</v>
      </c>
      <c r="C1280" s="12">
        <v>0.3</v>
      </c>
      <c r="D1280" s="13">
        <v>0.43026619656000897</v>
      </c>
      <c r="E1280" s="13">
        <v>0.87467263520665794</v>
      </c>
      <c r="F1280" s="12" t="s">
        <v>14028</v>
      </c>
      <c r="G1280" s="12" t="s">
        <v>584</v>
      </c>
      <c r="H1280" s="12" t="s">
        <v>15</v>
      </c>
      <c r="I1280" s="12"/>
      <c r="J1280" s="12"/>
      <c r="K1280" s="12"/>
    </row>
    <row r="1281" spans="1:11">
      <c r="A1281" s="12" t="s">
        <v>15157</v>
      </c>
      <c r="B1281" s="12">
        <v>-1.6</v>
      </c>
      <c r="C1281" s="12">
        <v>4.51</v>
      </c>
      <c r="D1281" s="13">
        <v>0.33320233719485798</v>
      </c>
      <c r="E1281" s="13">
        <v>0.82116015155112998</v>
      </c>
      <c r="F1281" s="12" t="s">
        <v>15158</v>
      </c>
      <c r="G1281" s="12" t="s">
        <v>4116</v>
      </c>
      <c r="H1281" s="12" t="s">
        <v>15</v>
      </c>
      <c r="I1281" s="12"/>
      <c r="J1281" s="12"/>
      <c r="K1281" s="12"/>
    </row>
    <row r="1282" spans="1:11">
      <c r="A1282" s="12" t="s">
        <v>15680</v>
      </c>
      <c r="B1282" s="12">
        <v>-1.79</v>
      </c>
      <c r="C1282" s="12">
        <v>4.05</v>
      </c>
      <c r="D1282" s="13">
        <v>0.36790525990817702</v>
      </c>
      <c r="E1282" s="13">
        <v>0.84105703196936898</v>
      </c>
      <c r="F1282" s="12" t="s">
        <v>15681</v>
      </c>
      <c r="G1282" s="12" t="s">
        <v>14</v>
      </c>
      <c r="H1282" s="12" t="s">
        <v>15</v>
      </c>
      <c r="I1282" s="12"/>
      <c r="J1282" s="12" t="s">
        <v>12166</v>
      </c>
      <c r="K1282" s="12" t="s">
        <v>12167</v>
      </c>
    </row>
    <row r="1283" spans="1:11">
      <c r="A1283" s="12" t="s">
        <v>14159</v>
      </c>
      <c r="B1283" s="12">
        <v>-1.81</v>
      </c>
      <c r="C1283" s="12">
        <v>3.03</v>
      </c>
      <c r="D1283" s="13">
        <v>0.45114231259576998</v>
      </c>
      <c r="E1283" s="13">
        <v>0.88464597838328496</v>
      </c>
      <c r="F1283" s="12" t="s">
        <v>14160</v>
      </c>
      <c r="G1283" s="12" t="s">
        <v>14161</v>
      </c>
      <c r="H1283" s="12" t="s">
        <v>21</v>
      </c>
      <c r="I1283" s="12"/>
      <c r="J1283" s="12"/>
      <c r="K1283" s="12"/>
    </row>
    <row r="1284" spans="1:11">
      <c r="A1284" s="12" t="s">
        <v>15322</v>
      </c>
      <c r="B1284" s="12">
        <v>-1.65</v>
      </c>
      <c r="C1284" s="12">
        <v>1.48</v>
      </c>
      <c r="D1284" s="13">
        <v>0.43386545116751002</v>
      </c>
      <c r="E1284" s="13">
        <v>0.87533865134981903</v>
      </c>
      <c r="F1284" s="12" t="s">
        <v>15323</v>
      </c>
      <c r="G1284" s="12" t="s">
        <v>33</v>
      </c>
      <c r="H1284" s="12" t="s">
        <v>21</v>
      </c>
      <c r="I1284" s="12"/>
      <c r="J1284" s="12" t="s">
        <v>12498</v>
      </c>
      <c r="K1284" s="12" t="s">
        <v>12346</v>
      </c>
    </row>
    <row r="1285" spans="1:11">
      <c r="A1285" s="12" t="s">
        <v>14319</v>
      </c>
      <c r="B1285" s="12">
        <v>-1.78</v>
      </c>
      <c r="C1285" s="12">
        <v>3.35</v>
      </c>
      <c r="D1285" s="13">
        <v>0.333296749574641</v>
      </c>
      <c r="E1285" s="13">
        <v>0.82116015155112998</v>
      </c>
      <c r="F1285" s="12" t="s">
        <v>14320</v>
      </c>
      <c r="G1285" s="12" t="s">
        <v>796</v>
      </c>
      <c r="H1285" s="12" t="s">
        <v>15</v>
      </c>
      <c r="I1285" s="12"/>
      <c r="J1285" s="12"/>
      <c r="K1285" s="12"/>
    </row>
    <row r="1286" spans="1:11">
      <c r="A1286" s="12" t="s">
        <v>13599</v>
      </c>
      <c r="B1286" s="12">
        <v>0.97</v>
      </c>
      <c r="C1286" s="12">
        <v>7.25</v>
      </c>
      <c r="D1286" s="13">
        <v>0.119696828609138</v>
      </c>
      <c r="E1286" s="13">
        <v>0.66892834574903204</v>
      </c>
      <c r="F1286" s="12" t="s">
        <v>13600</v>
      </c>
      <c r="G1286" s="12" t="s">
        <v>33</v>
      </c>
      <c r="H1286" s="12" t="s">
        <v>21</v>
      </c>
      <c r="I1286" s="12"/>
      <c r="J1286" s="12"/>
      <c r="K1286" s="12"/>
    </row>
    <row r="1287" spans="1:11">
      <c r="A1287" s="12" t="s">
        <v>16170</v>
      </c>
      <c r="B1287" s="12">
        <v>1.44</v>
      </c>
      <c r="C1287" s="12">
        <v>0.43</v>
      </c>
      <c r="D1287" s="13">
        <v>0.42390926229411302</v>
      </c>
      <c r="E1287" s="13">
        <v>0.87335603966955899</v>
      </c>
      <c r="F1287" s="12" t="s">
        <v>16171</v>
      </c>
      <c r="G1287" s="12" t="s">
        <v>33</v>
      </c>
      <c r="H1287" s="12" t="s">
        <v>15</v>
      </c>
      <c r="I1287" s="12"/>
      <c r="J1287" s="12"/>
      <c r="K1287" s="12"/>
    </row>
    <row r="1288" spans="1:11">
      <c r="A1288" s="12" t="s">
        <v>16651</v>
      </c>
      <c r="B1288" s="12">
        <v>1.57</v>
      </c>
      <c r="C1288" s="12">
        <v>0.62</v>
      </c>
      <c r="D1288" s="13">
        <v>0.42782275224160798</v>
      </c>
      <c r="E1288" s="13">
        <v>0.87467263520665794</v>
      </c>
      <c r="F1288" s="12" t="s">
        <v>16652</v>
      </c>
      <c r="G1288" s="12" t="s">
        <v>1502</v>
      </c>
      <c r="H1288" s="12" t="s">
        <v>1503</v>
      </c>
      <c r="I1288" s="12"/>
      <c r="J1288" s="12"/>
      <c r="K1288" s="12"/>
    </row>
    <row r="1289" spans="1:11">
      <c r="A1289" s="12" t="s">
        <v>17790</v>
      </c>
      <c r="B1289" s="12">
        <v>1.32</v>
      </c>
      <c r="C1289" s="12">
        <v>6.06</v>
      </c>
      <c r="D1289" s="13">
        <v>0.24479461308009601</v>
      </c>
      <c r="E1289" s="13">
        <v>0.78600237523341998</v>
      </c>
      <c r="F1289" s="12" t="s">
        <v>17791</v>
      </c>
      <c r="G1289" s="12" t="s">
        <v>33</v>
      </c>
      <c r="H1289" s="12" t="s">
        <v>21</v>
      </c>
      <c r="I1289" s="12"/>
      <c r="J1289" s="12"/>
      <c r="K1289" s="12"/>
    </row>
    <row r="1290" spans="1:11">
      <c r="A1290" s="12" t="s">
        <v>16325</v>
      </c>
      <c r="B1290" s="12">
        <v>-1.53</v>
      </c>
      <c r="C1290" s="12">
        <v>1.85</v>
      </c>
      <c r="D1290" s="13">
        <v>0.46029515584319403</v>
      </c>
      <c r="E1290" s="13">
        <v>0.88757111818207701</v>
      </c>
      <c r="F1290" s="12" t="s">
        <v>16326</v>
      </c>
      <c r="G1290" s="12" t="s">
        <v>2363</v>
      </c>
      <c r="H1290" s="12" t="s">
        <v>2364</v>
      </c>
      <c r="I1290" s="12"/>
      <c r="J1290" s="12"/>
      <c r="K1290" s="12"/>
    </row>
    <row r="1291" spans="1:11">
      <c r="A1291" s="12" t="s">
        <v>12726</v>
      </c>
      <c r="B1291" s="12">
        <v>-1.81</v>
      </c>
      <c r="C1291" s="12">
        <v>3.2</v>
      </c>
      <c r="D1291" s="13">
        <v>0.43298192638169802</v>
      </c>
      <c r="E1291" s="13">
        <v>0.87533865134981903</v>
      </c>
      <c r="F1291" s="12" t="s">
        <v>12727</v>
      </c>
      <c r="G1291" s="12" t="s">
        <v>33</v>
      </c>
      <c r="H1291" s="12" t="s">
        <v>15</v>
      </c>
      <c r="I1291" s="12"/>
      <c r="J1291" s="12" t="s">
        <v>12102</v>
      </c>
      <c r="K1291" s="12" t="s">
        <v>12728</v>
      </c>
    </row>
    <row r="1292" spans="1:11">
      <c r="A1292" s="12" t="s">
        <v>15024</v>
      </c>
      <c r="B1292" s="12">
        <v>-1.67</v>
      </c>
      <c r="C1292" s="12">
        <v>3.95</v>
      </c>
      <c r="D1292" s="13">
        <v>0.37651512118080399</v>
      </c>
      <c r="E1292" s="13">
        <v>0.84553797592382696</v>
      </c>
      <c r="F1292" s="12" t="s">
        <v>15025</v>
      </c>
      <c r="G1292" s="12" t="s">
        <v>33</v>
      </c>
      <c r="H1292" s="12" t="s">
        <v>21</v>
      </c>
      <c r="I1292" s="12" t="s">
        <v>106</v>
      </c>
      <c r="J1292" s="12" t="s">
        <v>12958</v>
      </c>
      <c r="K1292" s="12"/>
    </row>
    <row r="1293" spans="1:11">
      <c r="A1293" s="12" t="s">
        <v>16528</v>
      </c>
      <c r="B1293" s="12">
        <v>-1.65</v>
      </c>
      <c r="C1293" s="12">
        <v>1.66</v>
      </c>
      <c r="D1293" s="13">
        <v>0.44154464940008897</v>
      </c>
      <c r="E1293" s="13">
        <v>0.88173694152789595</v>
      </c>
      <c r="F1293" s="12" t="s">
        <v>16529</v>
      </c>
      <c r="G1293" s="12" t="s">
        <v>33</v>
      </c>
      <c r="H1293" s="12" t="s">
        <v>21</v>
      </c>
      <c r="I1293" s="12"/>
      <c r="J1293" s="12"/>
      <c r="K1293" s="12"/>
    </row>
    <row r="1294" spans="1:11">
      <c r="A1294" s="12" t="s">
        <v>18193</v>
      </c>
      <c r="B1294" s="12">
        <v>-1.39</v>
      </c>
      <c r="C1294" s="12">
        <v>6.09</v>
      </c>
      <c r="D1294" s="13">
        <v>0.22463464553918799</v>
      </c>
      <c r="E1294" s="13">
        <v>0.78112954075493701</v>
      </c>
      <c r="F1294" s="12" t="s">
        <v>18194</v>
      </c>
      <c r="G1294" s="12" t="s">
        <v>33</v>
      </c>
      <c r="H1294" s="12" t="s">
        <v>21</v>
      </c>
      <c r="I1294" s="12"/>
      <c r="J1294" s="12"/>
      <c r="K1294" s="12"/>
    </row>
    <row r="1295" spans="1:11">
      <c r="A1295" s="12" t="s">
        <v>16719</v>
      </c>
      <c r="B1295" s="12">
        <v>-1.74</v>
      </c>
      <c r="C1295" s="12">
        <v>2.4300000000000002</v>
      </c>
      <c r="D1295" s="13">
        <v>0.460553978398203</v>
      </c>
      <c r="E1295" s="13">
        <v>0.88757111818207701</v>
      </c>
      <c r="F1295" s="12" t="s">
        <v>16720</v>
      </c>
      <c r="G1295" s="12" t="s">
        <v>33</v>
      </c>
      <c r="H1295" s="12" t="s">
        <v>21</v>
      </c>
      <c r="I1295" s="12"/>
      <c r="J1295" s="12"/>
      <c r="K1295" s="12"/>
    </row>
    <row r="1296" spans="1:11">
      <c r="A1296" s="12" t="s">
        <v>15961</v>
      </c>
      <c r="B1296" s="12">
        <v>1.86</v>
      </c>
      <c r="C1296" s="12">
        <v>3.65</v>
      </c>
      <c r="D1296" s="13">
        <v>0.43107587951902798</v>
      </c>
      <c r="E1296" s="13">
        <v>0.87467263520665794</v>
      </c>
      <c r="F1296" s="12" t="s">
        <v>15962</v>
      </c>
      <c r="G1296" s="12" t="s">
        <v>8261</v>
      </c>
      <c r="H1296" s="12" t="s">
        <v>15</v>
      </c>
      <c r="I1296" s="12"/>
      <c r="J1296" s="12"/>
      <c r="K1296" s="12"/>
    </row>
    <row r="1297" spans="1:11">
      <c r="A1297" s="12" t="s">
        <v>15738</v>
      </c>
      <c r="B1297" s="12">
        <v>-1.6</v>
      </c>
      <c r="C1297" s="12">
        <v>4.54</v>
      </c>
      <c r="D1297" s="13">
        <v>0.40625013533620602</v>
      </c>
      <c r="E1297" s="13">
        <v>0.86560486352681798</v>
      </c>
      <c r="F1297" s="12" t="s">
        <v>15739</v>
      </c>
      <c r="G1297" s="12" t="s">
        <v>6615</v>
      </c>
      <c r="H1297" s="12" t="s">
        <v>15</v>
      </c>
      <c r="I1297" s="12"/>
      <c r="J1297" s="12" t="s">
        <v>12352</v>
      </c>
      <c r="K1297" s="12" t="s">
        <v>13095</v>
      </c>
    </row>
    <row r="1298" spans="1:11">
      <c r="A1298" s="12" t="s">
        <v>14901</v>
      </c>
      <c r="B1298" s="12">
        <v>1.74</v>
      </c>
      <c r="C1298" s="12">
        <v>2.19</v>
      </c>
      <c r="D1298" s="13">
        <v>0.45780075316209301</v>
      </c>
      <c r="E1298" s="13">
        <v>0.88757111818207701</v>
      </c>
      <c r="F1298" s="12" t="s">
        <v>14902</v>
      </c>
      <c r="G1298" s="12" t="s">
        <v>3487</v>
      </c>
      <c r="H1298" s="12" t="s">
        <v>3488</v>
      </c>
      <c r="I1298" s="12"/>
      <c r="J1298" s="12"/>
      <c r="K1298" s="12"/>
    </row>
    <row r="1299" spans="1:11">
      <c r="A1299" s="12" t="s">
        <v>16410</v>
      </c>
      <c r="B1299" s="12">
        <v>1.48</v>
      </c>
      <c r="C1299" s="12">
        <v>0.65</v>
      </c>
      <c r="D1299" s="13">
        <v>0.43019529948812402</v>
      </c>
      <c r="E1299" s="13">
        <v>0.87467263520665794</v>
      </c>
      <c r="F1299" s="12" t="s">
        <v>16411</v>
      </c>
      <c r="G1299" s="12" t="s">
        <v>33</v>
      </c>
      <c r="H1299" s="12" t="s">
        <v>21</v>
      </c>
      <c r="I1299" s="12"/>
      <c r="J1299" s="12"/>
      <c r="K1299" s="12"/>
    </row>
    <row r="1300" spans="1:11">
      <c r="A1300" s="12" t="s">
        <v>12703</v>
      </c>
      <c r="B1300" s="12">
        <v>1.54</v>
      </c>
      <c r="C1300" s="12">
        <v>5.65</v>
      </c>
      <c r="D1300" s="13">
        <v>0.25101669645670099</v>
      </c>
      <c r="E1300" s="13">
        <v>0.79127906248075197</v>
      </c>
      <c r="F1300" s="12" t="s">
        <v>12704</v>
      </c>
      <c r="G1300" s="12" t="s">
        <v>11199</v>
      </c>
      <c r="H1300" s="12" t="s">
        <v>5850</v>
      </c>
      <c r="I1300" s="12"/>
      <c r="J1300" s="12"/>
      <c r="K1300" s="12"/>
    </row>
    <row r="1301" spans="1:11">
      <c r="A1301" s="12" t="s">
        <v>13019</v>
      </c>
      <c r="B1301" s="12">
        <v>1.6</v>
      </c>
      <c r="C1301" s="12">
        <v>4.2699999999999996</v>
      </c>
      <c r="D1301" s="13">
        <v>0.387726388553295</v>
      </c>
      <c r="E1301" s="13">
        <v>0.85482873189662201</v>
      </c>
      <c r="F1301" s="12" t="s">
        <v>13020</v>
      </c>
      <c r="G1301" s="12" t="s">
        <v>13021</v>
      </c>
      <c r="H1301" s="12" t="s">
        <v>5127</v>
      </c>
      <c r="I1301" s="12"/>
      <c r="J1301" s="12"/>
      <c r="K1301" s="12"/>
    </row>
    <row r="1302" spans="1:11">
      <c r="A1302" s="12" t="s">
        <v>17625</v>
      </c>
      <c r="B1302" s="12">
        <v>-1.35</v>
      </c>
      <c r="C1302" s="12">
        <v>5.09</v>
      </c>
      <c r="D1302" s="13">
        <v>0.29584808037369797</v>
      </c>
      <c r="E1302" s="13">
        <v>0.81849499831473205</v>
      </c>
      <c r="F1302" s="12" t="s">
        <v>17626</v>
      </c>
      <c r="G1302" s="12" t="s">
        <v>33</v>
      </c>
      <c r="H1302" s="12"/>
      <c r="I1302" s="12"/>
      <c r="J1302" s="12" t="s">
        <v>12206</v>
      </c>
      <c r="K1302" s="12" t="s">
        <v>12207</v>
      </c>
    </row>
    <row r="1303" spans="1:11">
      <c r="A1303" s="12" t="s">
        <v>18098</v>
      </c>
      <c r="B1303" s="12">
        <v>-1.1599999999999999</v>
      </c>
      <c r="C1303" s="12">
        <v>5.55</v>
      </c>
      <c r="D1303" s="13">
        <v>0.25202807656861098</v>
      </c>
      <c r="E1303" s="13">
        <v>0.79127916174671598</v>
      </c>
      <c r="F1303" s="12" t="s">
        <v>18099</v>
      </c>
      <c r="G1303" s="12" t="s">
        <v>3778</v>
      </c>
      <c r="H1303" s="12" t="s">
        <v>21</v>
      </c>
      <c r="I1303" s="12"/>
      <c r="J1303" s="12"/>
      <c r="K1303" s="12"/>
    </row>
    <row r="1304" spans="1:11">
      <c r="A1304" s="12" t="s">
        <v>13982</v>
      </c>
      <c r="B1304" s="12">
        <v>1.34</v>
      </c>
      <c r="C1304" s="12">
        <v>5.63</v>
      </c>
      <c r="D1304" s="13">
        <v>0.25747561861318102</v>
      </c>
      <c r="E1304" s="13">
        <v>0.79371802053000995</v>
      </c>
      <c r="F1304" s="12" t="s">
        <v>13983</v>
      </c>
      <c r="G1304" s="12" t="s">
        <v>33</v>
      </c>
      <c r="H1304" s="12" t="s">
        <v>21</v>
      </c>
      <c r="I1304" s="12"/>
      <c r="J1304" s="12" t="s">
        <v>12663</v>
      </c>
      <c r="K1304" s="12" t="s">
        <v>12718</v>
      </c>
    </row>
    <row r="1305" spans="1:11">
      <c r="A1305" s="12" t="s">
        <v>12134</v>
      </c>
      <c r="B1305" s="12">
        <v>-0.45</v>
      </c>
      <c r="C1305" s="12">
        <v>10.98</v>
      </c>
      <c r="D1305" s="13">
        <v>2.1580063288176E-2</v>
      </c>
      <c r="E1305" s="13">
        <v>0.43691030405089398</v>
      </c>
      <c r="F1305" s="12" t="s">
        <v>12135</v>
      </c>
      <c r="G1305" s="12" t="s">
        <v>33</v>
      </c>
      <c r="H1305" s="12" t="s">
        <v>21</v>
      </c>
      <c r="I1305" s="12"/>
      <c r="J1305" s="12"/>
      <c r="K1305" s="12"/>
    </row>
    <row r="1306" spans="1:11">
      <c r="A1306" s="12" t="s">
        <v>16446</v>
      </c>
      <c r="B1306" s="12">
        <v>1.67</v>
      </c>
      <c r="C1306" s="12">
        <v>1.35</v>
      </c>
      <c r="D1306" s="13">
        <v>0.45042729041442497</v>
      </c>
      <c r="E1306" s="13">
        <v>0.884246704398712</v>
      </c>
      <c r="F1306" s="12" t="s">
        <v>16447</v>
      </c>
      <c r="G1306" s="12" t="s">
        <v>16448</v>
      </c>
      <c r="H1306" s="12" t="s">
        <v>16449</v>
      </c>
      <c r="I1306" s="12"/>
      <c r="J1306" s="12"/>
      <c r="K1306" s="12"/>
    </row>
    <row r="1307" spans="1:11">
      <c r="A1307" s="12" t="s">
        <v>15525</v>
      </c>
      <c r="B1307" s="12">
        <v>1.47</v>
      </c>
      <c r="C1307" s="12">
        <v>0.91</v>
      </c>
      <c r="D1307" s="13">
        <v>0.43961216887139798</v>
      </c>
      <c r="E1307" s="13">
        <v>0.88044914393776097</v>
      </c>
      <c r="F1307" s="12" t="s">
        <v>15526</v>
      </c>
      <c r="G1307" s="12" t="s">
        <v>33</v>
      </c>
      <c r="H1307" s="12" t="s">
        <v>21</v>
      </c>
      <c r="I1307" s="12"/>
      <c r="J1307" s="12"/>
      <c r="K1307" s="12"/>
    </row>
    <row r="1308" spans="1:11">
      <c r="A1308" s="12" t="s">
        <v>18112</v>
      </c>
      <c r="B1308" s="12">
        <v>1.36</v>
      </c>
      <c r="C1308" s="12">
        <v>5.7</v>
      </c>
      <c r="D1308" s="13">
        <v>0.25810696761254998</v>
      </c>
      <c r="E1308" s="13">
        <v>0.79371802053000995</v>
      </c>
      <c r="F1308" s="12" t="s">
        <v>18113</v>
      </c>
      <c r="G1308" s="12" t="s">
        <v>33</v>
      </c>
      <c r="H1308" s="12" t="s">
        <v>21</v>
      </c>
      <c r="I1308" s="12"/>
      <c r="J1308" s="12"/>
      <c r="K1308" s="12"/>
    </row>
    <row r="1309" spans="1:11">
      <c r="A1309" s="12" t="s">
        <v>16462</v>
      </c>
      <c r="B1309" s="12">
        <v>-1.58</v>
      </c>
      <c r="C1309" s="12">
        <v>1.65</v>
      </c>
      <c r="D1309" s="13">
        <v>0.45892468935187702</v>
      </c>
      <c r="E1309" s="13">
        <v>0.88757111818207701</v>
      </c>
      <c r="F1309" s="12" t="s">
        <v>16463</v>
      </c>
      <c r="G1309" s="12" t="s">
        <v>33</v>
      </c>
      <c r="H1309" s="12" t="s">
        <v>15</v>
      </c>
      <c r="I1309" s="12"/>
      <c r="J1309" s="12"/>
      <c r="K1309" s="12"/>
    </row>
    <row r="1310" spans="1:11">
      <c r="A1310" s="12" t="s">
        <v>16665</v>
      </c>
      <c r="B1310" s="12">
        <v>-1.58</v>
      </c>
      <c r="C1310" s="12">
        <v>1.0900000000000001</v>
      </c>
      <c r="D1310" s="13">
        <v>0.45031746927107102</v>
      </c>
      <c r="E1310" s="13">
        <v>0.884246704398712</v>
      </c>
      <c r="F1310" s="12" t="s">
        <v>16666</v>
      </c>
      <c r="G1310" s="12" t="s">
        <v>8408</v>
      </c>
      <c r="H1310" s="12" t="s">
        <v>15</v>
      </c>
      <c r="I1310" s="12"/>
      <c r="J1310" s="12"/>
      <c r="K1310" s="12"/>
    </row>
    <row r="1311" spans="1:11">
      <c r="A1311" s="12" t="s">
        <v>13689</v>
      </c>
      <c r="B1311" s="12">
        <v>1.77</v>
      </c>
      <c r="C1311" s="12">
        <v>3.72</v>
      </c>
      <c r="D1311" s="13">
        <v>0.43253676759062298</v>
      </c>
      <c r="E1311" s="13">
        <v>0.87533865134981903</v>
      </c>
      <c r="F1311" s="12" t="s">
        <v>13690</v>
      </c>
      <c r="G1311" s="12" t="s">
        <v>33</v>
      </c>
      <c r="H1311" s="12" t="s">
        <v>15</v>
      </c>
      <c r="I1311" s="12"/>
      <c r="J1311" s="12"/>
      <c r="K1311" s="12"/>
    </row>
    <row r="1312" spans="1:11">
      <c r="A1312" s="12" t="s">
        <v>16122</v>
      </c>
      <c r="B1312" s="12">
        <v>1.72</v>
      </c>
      <c r="C1312" s="12">
        <v>3.14</v>
      </c>
      <c r="D1312" s="13">
        <v>0.45924191356481298</v>
      </c>
      <c r="E1312" s="13">
        <v>0.88757111818207701</v>
      </c>
      <c r="F1312" s="12" t="s">
        <v>16123</v>
      </c>
      <c r="G1312" s="12" t="s">
        <v>10100</v>
      </c>
      <c r="H1312" s="12" t="s">
        <v>15</v>
      </c>
      <c r="I1312" s="12"/>
      <c r="J1312" s="12"/>
      <c r="K1312" s="12"/>
    </row>
    <row r="1313" spans="1:11">
      <c r="A1313" s="12" t="s">
        <v>18016</v>
      </c>
      <c r="B1313" s="12">
        <v>1.83</v>
      </c>
      <c r="C1313" s="12">
        <v>5.04</v>
      </c>
      <c r="D1313" s="13">
        <v>0.28802457885629701</v>
      </c>
      <c r="E1313" s="13">
        <v>0.81349169771755503</v>
      </c>
      <c r="F1313" s="12" t="s">
        <v>18017</v>
      </c>
      <c r="G1313" s="12" t="s">
        <v>36</v>
      </c>
      <c r="H1313" s="12" t="s">
        <v>15</v>
      </c>
      <c r="I1313" s="12"/>
      <c r="J1313" s="12" t="s">
        <v>12078</v>
      </c>
      <c r="K1313" s="12" t="s">
        <v>12487</v>
      </c>
    </row>
    <row r="1314" spans="1:11">
      <c r="A1314" s="12" t="s">
        <v>16830</v>
      </c>
      <c r="B1314" s="12">
        <v>-1.61</v>
      </c>
      <c r="C1314" s="12">
        <v>2.08</v>
      </c>
      <c r="D1314" s="13">
        <v>0.45048662624402702</v>
      </c>
      <c r="E1314" s="13">
        <v>0.884246704398712</v>
      </c>
      <c r="F1314" s="12" t="s">
        <v>16831</v>
      </c>
      <c r="G1314" s="12" t="s">
        <v>33</v>
      </c>
      <c r="H1314" s="12" t="s">
        <v>21</v>
      </c>
      <c r="I1314" s="12"/>
      <c r="J1314" s="12"/>
      <c r="K1314" s="12"/>
    </row>
    <row r="1315" spans="1:11">
      <c r="A1315" s="12" t="s">
        <v>15550</v>
      </c>
      <c r="B1315" s="12">
        <v>-1.72</v>
      </c>
      <c r="C1315" s="12">
        <v>2.82</v>
      </c>
      <c r="D1315" s="13">
        <v>0.44252081256453601</v>
      </c>
      <c r="E1315" s="13">
        <v>0.88187070058066397</v>
      </c>
      <c r="F1315" s="12" t="s">
        <v>15551</v>
      </c>
      <c r="G1315" s="12" t="s">
        <v>15552</v>
      </c>
      <c r="H1315" s="12" t="s">
        <v>21</v>
      </c>
      <c r="I1315" s="12"/>
      <c r="J1315" s="12"/>
      <c r="K1315" s="12" t="s">
        <v>12902</v>
      </c>
    </row>
    <row r="1316" spans="1:11">
      <c r="A1316" s="12" t="s">
        <v>16354</v>
      </c>
      <c r="B1316" s="12">
        <v>1.79</v>
      </c>
      <c r="C1316" s="12">
        <v>2.5</v>
      </c>
      <c r="D1316" s="13">
        <v>0.437123960339526</v>
      </c>
      <c r="E1316" s="13">
        <v>0.87787244010667498</v>
      </c>
      <c r="F1316" s="12" t="s">
        <v>16355</v>
      </c>
      <c r="G1316" s="12" t="s">
        <v>1109</v>
      </c>
      <c r="H1316" s="12" t="s">
        <v>15</v>
      </c>
      <c r="I1316" s="12"/>
      <c r="J1316" s="12"/>
      <c r="K1316" s="12"/>
    </row>
    <row r="1317" spans="1:11">
      <c r="A1317" s="12" t="s">
        <v>16961</v>
      </c>
      <c r="B1317" s="12">
        <v>1.44</v>
      </c>
      <c r="C1317" s="12">
        <v>1.35</v>
      </c>
      <c r="D1317" s="13">
        <v>0.44061139597911497</v>
      </c>
      <c r="E1317" s="13">
        <v>0.88167354530449904</v>
      </c>
      <c r="F1317" s="12" t="s">
        <v>16962</v>
      </c>
      <c r="G1317" s="12" t="s">
        <v>10692</v>
      </c>
      <c r="H1317" s="12" t="s">
        <v>1084</v>
      </c>
      <c r="I1317" s="12" t="s">
        <v>1085</v>
      </c>
      <c r="J1317" s="12" t="s">
        <v>12351</v>
      </c>
      <c r="K1317" s="12" t="s">
        <v>12299</v>
      </c>
    </row>
    <row r="1318" spans="1:11">
      <c r="A1318" s="12" t="s">
        <v>15054</v>
      </c>
      <c r="B1318" s="12">
        <v>-1.69</v>
      </c>
      <c r="C1318" s="12">
        <v>2.1800000000000002</v>
      </c>
      <c r="D1318" s="13">
        <v>0.47390942872046699</v>
      </c>
      <c r="E1318" s="13">
        <v>0.894324015993473</v>
      </c>
      <c r="F1318" s="12" t="s">
        <v>15055</v>
      </c>
      <c r="G1318" s="12" t="s">
        <v>33</v>
      </c>
      <c r="H1318" s="12" t="s">
        <v>21</v>
      </c>
      <c r="I1318" s="12"/>
      <c r="J1318" s="12"/>
      <c r="K1318" s="12"/>
    </row>
    <row r="1319" spans="1:11">
      <c r="A1319" s="12" t="s">
        <v>14054</v>
      </c>
      <c r="B1319" s="12">
        <v>1.69</v>
      </c>
      <c r="C1319" s="12">
        <v>1.5</v>
      </c>
      <c r="D1319" s="13">
        <v>0.44938633863842498</v>
      </c>
      <c r="E1319" s="13">
        <v>0.88386091340046102</v>
      </c>
      <c r="F1319" s="12" t="s">
        <v>14055</v>
      </c>
      <c r="G1319" s="12" t="s">
        <v>33</v>
      </c>
      <c r="H1319" s="12" t="s">
        <v>21</v>
      </c>
      <c r="I1319" s="12"/>
      <c r="J1319" s="12"/>
      <c r="K1319" s="12"/>
    </row>
    <row r="1320" spans="1:11">
      <c r="A1320" s="12" t="s">
        <v>15928</v>
      </c>
      <c r="B1320" s="12">
        <v>1.49</v>
      </c>
      <c r="C1320" s="12">
        <v>5.78</v>
      </c>
      <c r="D1320" s="13">
        <v>0.24895844887603599</v>
      </c>
      <c r="E1320" s="13">
        <v>0.79052390584663501</v>
      </c>
      <c r="F1320" s="12" t="s">
        <v>15929</v>
      </c>
      <c r="G1320" s="12" t="s">
        <v>14</v>
      </c>
      <c r="H1320" s="12" t="s">
        <v>15</v>
      </c>
      <c r="I1320" s="12"/>
      <c r="J1320" s="12" t="s">
        <v>12078</v>
      </c>
      <c r="K1320" s="12" t="s">
        <v>12487</v>
      </c>
    </row>
    <row r="1321" spans="1:11">
      <c r="A1321" s="12" t="s">
        <v>15329</v>
      </c>
      <c r="B1321" s="12">
        <v>-1.67</v>
      </c>
      <c r="C1321" s="12">
        <v>2.66</v>
      </c>
      <c r="D1321" s="13">
        <v>0.46599948830834198</v>
      </c>
      <c r="E1321" s="13">
        <v>0.88926824360231205</v>
      </c>
      <c r="F1321" s="12" t="s">
        <v>15330</v>
      </c>
      <c r="G1321" s="12" t="s">
        <v>1010</v>
      </c>
      <c r="H1321" s="12" t="s">
        <v>1011</v>
      </c>
      <c r="I1321" s="12"/>
      <c r="J1321" s="12"/>
      <c r="K1321" s="12"/>
    </row>
    <row r="1322" spans="1:11">
      <c r="A1322" s="12" t="s">
        <v>15442</v>
      </c>
      <c r="B1322" s="12">
        <v>-1.4</v>
      </c>
      <c r="C1322" s="12">
        <v>3.34</v>
      </c>
      <c r="D1322" s="13">
        <v>0.30628817684076698</v>
      </c>
      <c r="E1322" s="13">
        <v>0.81849499831473205</v>
      </c>
      <c r="F1322" s="12" t="s">
        <v>15443</v>
      </c>
      <c r="G1322" s="12" t="s">
        <v>33</v>
      </c>
      <c r="H1322" s="12" t="s">
        <v>21</v>
      </c>
      <c r="I1322" s="12"/>
      <c r="J1322" s="12"/>
      <c r="K1322" s="12"/>
    </row>
    <row r="1323" spans="1:11">
      <c r="A1323" s="12" t="s">
        <v>15859</v>
      </c>
      <c r="B1323" s="12">
        <v>1.3</v>
      </c>
      <c r="C1323" s="12">
        <v>0.23</v>
      </c>
      <c r="D1323" s="13">
        <v>0.43708405878103601</v>
      </c>
      <c r="E1323" s="13">
        <v>0.87787244010667498</v>
      </c>
      <c r="F1323" s="12" t="s">
        <v>15860</v>
      </c>
      <c r="G1323" s="12" t="s">
        <v>395</v>
      </c>
      <c r="H1323" s="12" t="s">
        <v>15</v>
      </c>
      <c r="I1323" s="12"/>
      <c r="J1323" s="12"/>
      <c r="K1323" s="12"/>
    </row>
    <row r="1324" spans="1:11">
      <c r="A1324" s="12" t="s">
        <v>14739</v>
      </c>
      <c r="B1324" s="12">
        <v>-1.45</v>
      </c>
      <c r="C1324" s="12">
        <v>0.65</v>
      </c>
      <c r="D1324" s="13">
        <v>0.443204388214404</v>
      </c>
      <c r="E1324" s="13">
        <v>0.88187070058066397</v>
      </c>
      <c r="F1324" s="12" t="s">
        <v>14740</v>
      </c>
      <c r="G1324" s="12" t="s">
        <v>33</v>
      </c>
      <c r="H1324" s="12" t="s">
        <v>21</v>
      </c>
      <c r="I1324" s="12"/>
      <c r="J1324" s="12"/>
      <c r="K1324" s="12"/>
    </row>
    <row r="1325" spans="1:11">
      <c r="A1325" s="12" t="s">
        <v>15142</v>
      </c>
      <c r="B1325" s="12">
        <v>-1.6</v>
      </c>
      <c r="C1325" s="12">
        <v>1.28</v>
      </c>
      <c r="D1325" s="13">
        <v>0.46077882677542797</v>
      </c>
      <c r="E1325" s="13">
        <v>0.88757111818207701</v>
      </c>
      <c r="F1325" s="12" t="s">
        <v>15143</v>
      </c>
      <c r="G1325" s="12" t="s">
        <v>15144</v>
      </c>
      <c r="H1325" s="12" t="s">
        <v>15</v>
      </c>
      <c r="I1325" s="12"/>
      <c r="J1325" s="12"/>
      <c r="K1325" s="12"/>
    </row>
    <row r="1326" spans="1:11">
      <c r="A1326" s="12" t="s">
        <v>17091</v>
      </c>
      <c r="B1326" s="12">
        <v>-1.9</v>
      </c>
      <c r="C1326" s="12">
        <v>4.59</v>
      </c>
      <c r="D1326" s="13">
        <v>0.38290948366719302</v>
      </c>
      <c r="E1326" s="13">
        <v>0.85255657376554395</v>
      </c>
      <c r="F1326" s="12" t="s">
        <v>17092</v>
      </c>
      <c r="G1326" s="12" t="s">
        <v>33</v>
      </c>
      <c r="H1326" s="12" t="s">
        <v>21</v>
      </c>
      <c r="I1326" s="12"/>
      <c r="J1326" s="12"/>
      <c r="K1326" s="12"/>
    </row>
    <row r="1327" spans="1:11">
      <c r="A1327" s="12" t="s">
        <v>12315</v>
      </c>
      <c r="B1327" s="12">
        <v>1.55</v>
      </c>
      <c r="C1327" s="12">
        <v>2.66</v>
      </c>
      <c r="D1327" s="13">
        <v>0.47016673980451701</v>
      </c>
      <c r="E1327" s="13">
        <v>0.89199431916356398</v>
      </c>
      <c r="F1327" s="12" t="s">
        <v>12316</v>
      </c>
      <c r="G1327" s="12" t="s">
        <v>4631</v>
      </c>
      <c r="H1327" s="12" t="s">
        <v>15</v>
      </c>
      <c r="I1327" s="12"/>
      <c r="J1327" s="12"/>
      <c r="K1327" s="12"/>
    </row>
    <row r="1328" spans="1:11">
      <c r="A1328" s="12" t="s">
        <v>18540</v>
      </c>
      <c r="B1328" s="12">
        <v>1.04</v>
      </c>
      <c r="C1328" s="12">
        <v>6.61</v>
      </c>
      <c r="D1328" s="13">
        <v>0.18154094567103099</v>
      </c>
      <c r="E1328" s="13">
        <v>0.74066957749163098</v>
      </c>
      <c r="F1328" s="12" t="s">
        <v>18541</v>
      </c>
      <c r="G1328" s="12" t="s">
        <v>33</v>
      </c>
      <c r="H1328" s="12" t="s">
        <v>15</v>
      </c>
      <c r="I1328" s="12"/>
      <c r="J1328" s="12" t="s">
        <v>12067</v>
      </c>
      <c r="K1328" s="12" t="s">
        <v>12068</v>
      </c>
    </row>
    <row r="1329" spans="1:11">
      <c r="A1329" s="12" t="s">
        <v>18319</v>
      </c>
      <c r="B1329" s="12">
        <v>1.29</v>
      </c>
      <c r="C1329" s="12">
        <v>5.91</v>
      </c>
      <c r="D1329" s="13">
        <v>0.25476653015561701</v>
      </c>
      <c r="E1329" s="13">
        <v>0.79371802053000995</v>
      </c>
      <c r="F1329" s="12" t="s">
        <v>18320</v>
      </c>
      <c r="G1329" s="12" t="s">
        <v>4116</v>
      </c>
      <c r="H1329" s="12" t="s">
        <v>15</v>
      </c>
      <c r="I1329" s="12"/>
      <c r="J1329" s="12"/>
      <c r="K1329" s="12"/>
    </row>
    <row r="1330" spans="1:11">
      <c r="A1330" s="12" t="s">
        <v>12643</v>
      </c>
      <c r="B1330" s="12">
        <v>0.62</v>
      </c>
      <c r="C1330" s="12">
        <v>8.27</v>
      </c>
      <c r="D1330" s="13">
        <v>7.4059622133751501E-2</v>
      </c>
      <c r="E1330" s="13">
        <v>0.61614884147378801</v>
      </c>
      <c r="F1330" s="12" t="s">
        <v>12644</v>
      </c>
      <c r="G1330" s="12" t="s">
        <v>6510</v>
      </c>
      <c r="H1330" s="12" t="s">
        <v>12645</v>
      </c>
      <c r="I1330" s="12"/>
      <c r="J1330" s="12"/>
      <c r="K1330" s="12"/>
    </row>
    <row r="1331" spans="1:11">
      <c r="A1331" s="12" t="s">
        <v>13913</v>
      </c>
      <c r="B1331" s="12">
        <v>1.69</v>
      </c>
      <c r="C1331" s="12">
        <v>5.31</v>
      </c>
      <c r="D1331" s="13">
        <v>0.350479057131724</v>
      </c>
      <c r="E1331" s="13">
        <v>0.83500247959762697</v>
      </c>
      <c r="F1331" s="12" t="s">
        <v>13914</v>
      </c>
      <c r="G1331" s="12" t="s">
        <v>550</v>
      </c>
      <c r="H1331" s="12" t="s">
        <v>551</v>
      </c>
      <c r="I1331" s="12" t="s">
        <v>552</v>
      </c>
      <c r="J1331" s="12" t="s">
        <v>12493</v>
      </c>
      <c r="K1331" s="12" t="s">
        <v>12494</v>
      </c>
    </row>
    <row r="1332" spans="1:11">
      <c r="A1332" s="12" t="s">
        <v>15686</v>
      </c>
      <c r="B1332" s="12">
        <v>1.55</v>
      </c>
      <c r="C1332" s="12">
        <v>2.09</v>
      </c>
      <c r="D1332" s="13">
        <v>0.483790365821271</v>
      </c>
      <c r="E1332" s="13">
        <v>0.89909164422461496</v>
      </c>
      <c r="F1332" s="12" t="s">
        <v>15687</v>
      </c>
      <c r="G1332" s="12" t="s">
        <v>10571</v>
      </c>
      <c r="H1332" s="12" t="s">
        <v>15</v>
      </c>
      <c r="I1332" s="12"/>
      <c r="J1332" s="12"/>
      <c r="K1332" s="12"/>
    </row>
    <row r="1333" spans="1:11">
      <c r="A1333" s="12" t="s">
        <v>14443</v>
      </c>
      <c r="B1333" s="12">
        <v>1.57</v>
      </c>
      <c r="C1333" s="12">
        <v>3.66</v>
      </c>
      <c r="D1333" s="13">
        <v>0.46469262475423301</v>
      </c>
      <c r="E1333" s="13">
        <v>0.88926824360231205</v>
      </c>
      <c r="F1333" s="12" t="s">
        <v>14444</v>
      </c>
      <c r="G1333" s="12" t="s">
        <v>33</v>
      </c>
      <c r="H1333" s="12" t="s">
        <v>15</v>
      </c>
      <c r="I1333" s="12"/>
      <c r="J1333" s="12"/>
      <c r="K1333" s="12"/>
    </row>
    <row r="1334" spans="1:11">
      <c r="A1334" s="12" t="s">
        <v>15769</v>
      </c>
      <c r="B1334" s="12">
        <v>-1.53</v>
      </c>
      <c r="C1334" s="12">
        <v>5.0999999999999996</v>
      </c>
      <c r="D1334" s="13">
        <v>0.35790464810456102</v>
      </c>
      <c r="E1334" s="13">
        <v>0.83602215816755798</v>
      </c>
      <c r="F1334" s="12" t="s">
        <v>15770</v>
      </c>
      <c r="G1334" s="12" t="s">
        <v>5208</v>
      </c>
      <c r="H1334" s="12" t="s">
        <v>15</v>
      </c>
      <c r="I1334" s="12"/>
      <c r="J1334" s="12" t="s">
        <v>12313</v>
      </c>
      <c r="K1334" s="12" t="s">
        <v>12359</v>
      </c>
    </row>
    <row r="1335" spans="1:11">
      <c r="A1335" s="12" t="s">
        <v>15071</v>
      </c>
      <c r="B1335" s="12">
        <v>1.57</v>
      </c>
      <c r="C1335" s="12">
        <v>1.71</v>
      </c>
      <c r="D1335" s="13">
        <v>0.47946194460604902</v>
      </c>
      <c r="E1335" s="13">
        <v>0.89825434503722801</v>
      </c>
      <c r="F1335" s="12" t="s">
        <v>15072</v>
      </c>
      <c r="G1335" s="12" t="s">
        <v>886</v>
      </c>
      <c r="H1335" s="12" t="s">
        <v>21</v>
      </c>
      <c r="I1335" s="12"/>
      <c r="J1335" s="12"/>
      <c r="K1335" s="12"/>
    </row>
    <row r="1336" spans="1:11">
      <c r="A1336" s="12" t="s">
        <v>17114</v>
      </c>
      <c r="B1336" s="12">
        <v>-1.64</v>
      </c>
      <c r="C1336" s="12">
        <v>3.44</v>
      </c>
      <c r="D1336" s="13">
        <v>0.44431556559524499</v>
      </c>
      <c r="E1336" s="13">
        <v>0.88187070058066397</v>
      </c>
      <c r="F1336" s="12" t="s">
        <v>17115</v>
      </c>
      <c r="G1336" s="12" t="s">
        <v>33</v>
      </c>
      <c r="H1336" s="12" t="s">
        <v>21</v>
      </c>
      <c r="I1336" s="12"/>
      <c r="J1336" s="12"/>
      <c r="K1336" s="12"/>
    </row>
    <row r="1337" spans="1:11">
      <c r="A1337" s="12" t="s">
        <v>15973</v>
      </c>
      <c r="B1337" s="12">
        <v>1.64</v>
      </c>
      <c r="C1337" s="12">
        <v>2.21</v>
      </c>
      <c r="D1337" s="13">
        <v>0.48173251939880002</v>
      </c>
      <c r="E1337" s="13">
        <v>0.89825434503722801</v>
      </c>
      <c r="F1337" s="12" t="s">
        <v>15974</v>
      </c>
      <c r="G1337" s="12" t="s">
        <v>33</v>
      </c>
      <c r="H1337" s="12" t="s">
        <v>21</v>
      </c>
      <c r="I1337" s="12"/>
      <c r="J1337" s="12"/>
      <c r="K1337" s="12"/>
    </row>
    <row r="1338" spans="1:11">
      <c r="A1338" s="12" t="s">
        <v>13157</v>
      </c>
      <c r="B1338" s="12">
        <v>1.69</v>
      </c>
      <c r="C1338" s="12">
        <v>4.4800000000000004</v>
      </c>
      <c r="D1338" s="13">
        <v>0.35088720579092703</v>
      </c>
      <c r="E1338" s="13">
        <v>0.83546606759227404</v>
      </c>
      <c r="F1338" s="12" t="s">
        <v>13158</v>
      </c>
      <c r="G1338" s="12" t="s">
        <v>33</v>
      </c>
      <c r="H1338" s="12" t="s">
        <v>21</v>
      </c>
      <c r="I1338" s="12"/>
      <c r="J1338" s="12"/>
      <c r="K1338" s="12"/>
    </row>
    <row r="1339" spans="1:11">
      <c r="A1339" s="12" t="s">
        <v>16957</v>
      </c>
      <c r="B1339" s="12">
        <v>-1.28</v>
      </c>
      <c r="C1339" s="12">
        <v>0.3</v>
      </c>
      <c r="D1339" s="13">
        <v>0.45721260068642999</v>
      </c>
      <c r="E1339" s="13">
        <v>0.88757111818207701</v>
      </c>
      <c r="F1339" s="12" t="s">
        <v>16958</v>
      </c>
      <c r="G1339" s="12" t="s">
        <v>33</v>
      </c>
      <c r="H1339" s="12" t="s">
        <v>21</v>
      </c>
      <c r="I1339" s="12"/>
      <c r="J1339" s="12" t="s">
        <v>12319</v>
      </c>
      <c r="K1339" s="12" t="s">
        <v>12113</v>
      </c>
    </row>
    <row r="1340" spans="1:11">
      <c r="A1340" s="12" t="s">
        <v>16368</v>
      </c>
      <c r="B1340" s="12">
        <v>-1.39</v>
      </c>
      <c r="C1340" s="12">
        <v>5.07</v>
      </c>
      <c r="D1340" s="13">
        <v>0.32323408429168099</v>
      </c>
      <c r="E1340" s="13">
        <v>0.81849499831473205</v>
      </c>
      <c r="F1340" s="12" t="s">
        <v>16369</v>
      </c>
      <c r="G1340" s="12" t="s">
        <v>3156</v>
      </c>
      <c r="H1340" s="12" t="s">
        <v>21</v>
      </c>
      <c r="I1340" s="12"/>
      <c r="J1340" s="12"/>
      <c r="K1340" s="12"/>
    </row>
    <row r="1341" spans="1:11">
      <c r="A1341" s="12" t="s">
        <v>18094</v>
      </c>
      <c r="B1341" s="12">
        <v>-1.1399999999999999</v>
      </c>
      <c r="C1341" s="12">
        <v>6.26</v>
      </c>
      <c r="D1341" s="13">
        <v>0.19757710056130601</v>
      </c>
      <c r="E1341" s="13">
        <v>0.75692471744323397</v>
      </c>
      <c r="F1341" s="12" t="s">
        <v>18095</v>
      </c>
      <c r="G1341" s="12" t="s">
        <v>730</v>
      </c>
      <c r="H1341" s="12" t="s">
        <v>21</v>
      </c>
      <c r="I1341" s="12"/>
      <c r="J1341" s="12" t="s">
        <v>12384</v>
      </c>
      <c r="K1341" s="12" t="s">
        <v>12288</v>
      </c>
    </row>
    <row r="1342" spans="1:11">
      <c r="A1342" s="12" t="s">
        <v>17721</v>
      </c>
      <c r="B1342" s="12">
        <v>-1.5</v>
      </c>
      <c r="C1342" s="12">
        <v>4.8600000000000003</v>
      </c>
      <c r="D1342" s="13">
        <v>0.34345260780908399</v>
      </c>
      <c r="E1342" s="13">
        <v>0.82784140588363397</v>
      </c>
      <c r="F1342" s="12" t="s">
        <v>17722</v>
      </c>
      <c r="G1342" s="12" t="s">
        <v>1532</v>
      </c>
      <c r="H1342" s="12" t="s">
        <v>535</v>
      </c>
      <c r="I1342" s="12" t="s">
        <v>1533</v>
      </c>
      <c r="J1342" s="12" t="s">
        <v>12497</v>
      </c>
      <c r="K1342" s="12" t="s">
        <v>12498</v>
      </c>
    </row>
    <row r="1343" spans="1:11">
      <c r="A1343" s="12" t="s">
        <v>14074</v>
      </c>
      <c r="B1343" s="12">
        <v>1.38</v>
      </c>
      <c r="C1343" s="12">
        <v>6.18</v>
      </c>
      <c r="D1343" s="13">
        <v>0.227464741259822</v>
      </c>
      <c r="E1343" s="13">
        <v>0.78150768964605799</v>
      </c>
      <c r="F1343" s="12" t="s">
        <v>14075</v>
      </c>
      <c r="G1343" s="12" t="s">
        <v>830</v>
      </c>
      <c r="H1343" s="12" t="s">
        <v>551</v>
      </c>
      <c r="I1343" s="12" t="s">
        <v>552</v>
      </c>
      <c r="J1343" s="12" t="s">
        <v>12958</v>
      </c>
      <c r="K1343" s="12"/>
    </row>
    <row r="1344" spans="1:11">
      <c r="A1344" s="12" t="s">
        <v>17656</v>
      </c>
      <c r="B1344" s="12">
        <v>-1.52</v>
      </c>
      <c r="C1344" s="12">
        <v>5.07</v>
      </c>
      <c r="D1344" s="13">
        <v>0.346430281104119</v>
      </c>
      <c r="E1344" s="13">
        <v>0.83014313383426797</v>
      </c>
      <c r="F1344" s="12" t="s">
        <v>17657</v>
      </c>
      <c r="G1344" s="12" t="s">
        <v>33</v>
      </c>
      <c r="H1344" s="12" t="s">
        <v>21</v>
      </c>
      <c r="I1344" s="12"/>
      <c r="J1344" s="12" t="s">
        <v>12589</v>
      </c>
      <c r="K1344" s="12" t="s">
        <v>12053</v>
      </c>
    </row>
    <row r="1345" spans="1:11">
      <c r="A1345" s="12" t="s">
        <v>16334</v>
      </c>
      <c r="B1345" s="12">
        <v>1.71</v>
      </c>
      <c r="C1345" s="12">
        <v>4.5599999999999996</v>
      </c>
      <c r="D1345" s="13">
        <v>0.43977444459467901</v>
      </c>
      <c r="E1345" s="13">
        <v>0.88044914393776097</v>
      </c>
      <c r="F1345" s="12" t="s">
        <v>16335</v>
      </c>
      <c r="G1345" s="12" t="s">
        <v>33</v>
      </c>
      <c r="H1345" s="12" t="s">
        <v>21</v>
      </c>
      <c r="I1345" s="12"/>
      <c r="J1345" s="12"/>
      <c r="K1345" s="12"/>
    </row>
    <row r="1346" spans="1:11">
      <c r="A1346" s="12" t="s">
        <v>17928</v>
      </c>
      <c r="B1346" s="12">
        <v>1.66</v>
      </c>
      <c r="C1346" s="12">
        <v>5.17</v>
      </c>
      <c r="D1346" s="13">
        <v>0.29888543078221302</v>
      </c>
      <c r="E1346" s="13">
        <v>0.81849499831473205</v>
      </c>
      <c r="F1346" s="12" t="s">
        <v>17929</v>
      </c>
      <c r="G1346" s="12" t="s">
        <v>125</v>
      </c>
      <c r="H1346" s="12" t="s">
        <v>93</v>
      </c>
      <c r="I1346" s="12" t="s">
        <v>127</v>
      </c>
      <c r="J1346" s="12" t="s">
        <v>13525</v>
      </c>
      <c r="K1346" s="12" t="s">
        <v>12921</v>
      </c>
    </row>
    <row r="1347" spans="1:11">
      <c r="A1347" s="12" t="s">
        <v>15753</v>
      </c>
      <c r="B1347" s="12">
        <v>-1.76</v>
      </c>
      <c r="C1347" s="12">
        <v>4.12</v>
      </c>
      <c r="D1347" s="13">
        <v>0.41356528720320701</v>
      </c>
      <c r="E1347" s="13">
        <v>0.86842050646212798</v>
      </c>
      <c r="F1347" s="12" t="s">
        <v>15754</v>
      </c>
      <c r="G1347" s="12" t="s">
        <v>33</v>
      </c>
      <c r="H1347" s="12" t="s">
        <v>21</v>
      </c>
      <c r="I1347" s="12"/>
      <c r="J1347" s="12" t="s">
        <v>12493</v>
      </c>
      <c r="K1347" s="12" t="s">
        <v>12175</v>
      </c>
    </row>
    <row r="1348" spans="1:11">
      <c r="A1348" s="12" t="s">
        <v>14732</v>
      </c>
      <c r="B1348" s="12">
        <v>-1.62</v>
      </c>
      <c r="C1348" s="12">
        <v>1.72</v>
      </c>
      <c r="D1348" s="13">
        <v>0.48008920458309101</v>
      </c>
      <c r="E1348" s="13">
        <v>0.89825434503722801</v>
      </c>
      <c r="F1348" s="12" t="s">
        <v>14733</v>
      </c>
      <c r="G1348" s="12" t="s">
        <v>1056</v>
      </c>
      <c r="H1348" s="12" t="s">
        <v>1057</v>
      </c>
      <c r="I1348" s="12"/>
      <c r="J1348" s="12"/>
      <c r="K1348" s="12"/>
    </row>
    <row r="1349" spans="1:11">
      <c r="A1349" s="12" t="s">
        <v>13530</v>
      </c>
      <c r="B1349" s="12">
        <v>1.27</v>
      </c>
      <c r="C1349" s="12">
        <v>2.0699999999999998</v>
      </c>
      <c r="D1349" s="13">
        <v>0.39405171163756503</v>
      </c>
      <c r="E1349" s="13">
        <v>0.85720308017536295</v>
      </c>
      <c r="F1349" s="12" t="s">
        <v>13531</v>
      </c>
      <c r="G1349" s="12" t="s">
        <v>33</v>
      </c>
      <c r="H1349" s="12" t="s">
        <v>21</v>
      </c>
      <c r="I1349" s="12"/>
      <c r="J1349" s="12"/>
      <c r="K1349" s="12"/>
    </row>
    <row r="1350" spans="1:11">
      <c r="A1350" s="12" t="s">
        <v>17182</v>
      </c>
      <c r="B1350" s="12">
        <v>0.88</v>
      </c>
      <c r="C1350" s="12">
        <v>6.82</v>
      </c>
      <c r="D1350" s="13">
        <v>0.13176794656610499</v>
      </c>
      <c r="E1350" s="13">
        <v>0.69085560717226302</v>
      </c>
      <c r="F1350" s="12" t="s">
        <v>17183</v>
      </c>
      <c r="G1350" s="12" t="s">
        <v>33</v>
      </c>
      <c r="H1350" s="12" t="s">
        <v>21</v>
      </c>
      <c r="I1350" s="12"/>
      <c r="J1350" s="12" t="s">
        <v>12352</v>
      </c>
      <c r="K1350" s="12" t="s">
        <v>13095</v>
      </c>
    </row>
    <row r="1351" spans="1:11">
      <c r="A1351" s="12" t="s">
        <v>18074</v>
      </c>
      <c r="B1351" s="12">
        <v>1.1000000000000001</v>
      </c>
      <c r="C1351" s="12">
        <v>6.47</v>
      </c>
      <c r="D1351" s="13">
        <v>0.16193013921464899</v>
      </c>
      <c r="E1351" s="13">
        <v>0.71417215852052496</v>
      </c>
      <c r="F1351" s="12" t="s">
        <v>18075</v>
      </c>
      <c r="G1351" s="12" t="s">
        <v>28</v>
      </c>
      <c r="H1351" s="12" t="s">
        <v>15</v>
      </c>
      <c r="I1351" s="12"/>
      <c r="J1351" s="12" t="s">
        <v>12921</v>
      </c>
      <c r="K1351" s="12" t="s">
        <v>12922</v>
      </c>
    </row>
    <row r="1352" spans="1:11">
      <c r="A1352" s="12" t="s">
        <v>14327</v>
      </c>
      <c r="B1352" s="12">
        <v>1.58</v>
      </c>
      <c r="C1352" s="12">
        <v>4.37</v>
      </c>
      <c r="D1352" s="13">
        <v>0.41616150684564401</v>
      </c>
      <c r="E1352" s="13">
        <v>0.86916200692152701</v>
      </c>
      <c r="F1352" s="12" t="s">
        <v>14328</v>
      </c>
      <c r="G1352" s="12" t="s">
        <v>33</v>
      </c>
      <c r="H1352" s="12" t="s">
        <v>21</v>
      </c>
      <c r="I1352" s="12"/>
      <c r="J1352" s="12"/>
      <c r="K1352" s="12"/>
    </row>
    <row r="1353" spans="1:11">
      <c r="A1353" s="12" t="s">
        <v>18234</v>
      </c>
      <c r="B1353" s="12">
        <v>-0.73</v>
      </c>
      <c r="C1353" s="12">
        <v>8.02</v>
      </c>
      <c r="D1353" s="13">
        <v>8.7628285275192494E-2</v>
      </c>
      <c r="E1353" s="13">
        <v>0.64065178557933999</v>
      </c>
      <c r="F1353" s="12" t="s">
        <v>18235</v>
      </c>
      <c r="G1353" s="12" t="s">
        <v>33</v>
      </c>
      <c r="H1353" s="12" t="s">
        <v>21</v>
      </c>
      <c r="I1353" s="12"/>
      <c r="J1353" s="12"/>
      <c r="K1353" s="12"/>
    </row>
    <row r="1354" spans="1:11">
      <c r="A1354" s="12" t="s">
        <v>14943</v>
      </c>
      <c r="B1354" s="12">
        <v>1.57</v>
      </c>
      <c r="C1354" s="12">
        <v>2.17</v>
      </c>
      <c r="D1354" s="13">
        <v>0.48354840583654402</v>
      </c>
      <c r="E1354" s="13">
        <v>0.89906908917897299</v>
      </c>
      <c r="F1354" s="12" t="s">
        <v>14944</v>
      </c>
      <c r="G1354" s="12" t="s">
        <v>33</v>
      </c>
      <c r="H1354" s="12" t="s">
        <v>21</v>
      </c>
      <c r="I1354" s="12"/>
      <c r="J1354" s="12"/>
      <c r="K1354" s="12"/>
    </row>
    <row r="1355" spans="1:11">
      <c r="A1355" s="12" t="s">
        <v>16971</v>
      </c>
      <c r="B1355" s="12">
        <v>-1.74</v>
      </c>
      <c r="C1355" s="12">
        <v>3.43</v>
      </c>
      <c r="D1355" s="13">
        <v>0.46784910856060802</v>
      </c>
      <c r="E1355" s="13">
        <v>0.89014881224811104</v>
      </c>
      <c r="F1355" s="12" t="s">
        <v>16972</v>
      </c>
      <c r="G1355" s="12" t="s">
        <v>92</v>
      </c>
      <c r="H1355" s="12" t="s">
        <v>93</v>
      </c>
      <c r="I1355" s="12" t="s">
        <v>94</v>
      </c>
      <c r="J1355" s="12"/>
      <c r="K1355" s="12"/>
    </row>
    <row r="1356" spans="1:11">
      <c r="A1356" s="12" t="s">
        <v>16663</v>
      </c>
      <c r="B1356" s="12">
        <v>1.45</v>
      </c>
      <c r="C1356" s="12">
        <v>1.1100000000000001</v>
      </c>
      <c r="D1356" s="13">
        <v>0.47297763059004899</v>
      </c>
      <c r="E1356" s="13">
        <v>0.89324688247626305</v>
      </c>
      <c r="F1356" s="12" t="s">
        <v>16664</v>
      </c>
      <c r="G1356" s="12" t="s">
        <v>2525</v>
      </c>
      <c r="H1356" s="12" t="s">
        <v>2526</v>
      </c>
      <c r="I1356" s="12"/>
      <c r="J1356" s="12"/>
      <c r="K1356" s="12"/>
    </row>
    <row r="1357" spans="1:11">
      <c r="A1357" s="12" t="s">
        <v>17130</v>
      </c>
      <c r="B1357" s="12">
        <v>1.76</v>
      </c>
      <c r="C1357" s="12">
        <v>4.21</v>
      </c>
      <c r="D1357" s="13">
        <v>0.43041778830599697</v>
      </c>
      <c r="E1357" s="13">
        <v>0.87467263520665794</v>
      </c>
      <c r="F1357" s="12" t="s">
        <v>17131</v>
      </c>
      <c r="G1357" s="12" t="s">
        <v>5576</v>
      </c>
      <c r="H1357" s="12" t="s">
        <v>5577</v>
      </c>
      <c r="I1357" s="12"/>
      <c r="J1357" s="12"/>
      <c r="K1357" s="12"/>
    </row>
    <row r="1358" spans="1:11">
      <c r="A1358" s="12" t="s">
        <v>14973</v>
      </c>
      <c r="B1358" s="12">
        <v>1.62</v>
      </c>
      <c r="C1358" s="12">
        <v>3.06</v>
      </c>
      <c r="D1358" s="13">
        <v>0.48764325834187899</v>
      </c>
      <c r="E1358" s="13">
        <v>0.89983982388369399</v>
      </c>
      <c r="F1358" s="12" t="s">
        <v>14974</v>
      </c>
      <c r="G1358" s="12" t="s">
        <v>14975</v>
      </c>
      <c r="H1358" s="12" t="s">
        <v>14976</v>
      </c>
      <c r="I1358" s="12"/>
      <c r="J1358" s="12"/>
      <c r="K1358" s="12"/>
    </row>
    <row r="1359" spans="1:11">
      <c r="A1359" s="12" t="s">
        <v>18048</v>
      </c>
      <c r="B1359" s="12">
        <v>-1.53</v>
      </c>
      <c r="C1359" s="12">
        <v>5.18</v>
      </c>
      <c r="D1359" s="13">
        <v>0.308520348929119</v>
      </c>
      <c r="E1359" s="13">
        <v>0.81849499831473205</v>
      </c>
      <c r="F1359" s="12" t="s">
        <v>18049</v>
      </c>
      <c r="G1359" s="12" t="s">
        <v>5407</v>
      </c>
      <c r="H1359" s="12" t="s">
        <v>5734</v>
      </c>
      <c r="I1359" s="12"/>
      <c r="J1359" s="12"/>
      <c r="K1359" s="12"/>
    </row>
    <row r="1360" spans="1:11">
      <c r="A1360" s="12" t="s">
        <v>12422</v>
      </c>
      <c r="B1360" s="12">
        <v>1.5</v>
      </c>
      <c r="C1360" s="12">
        <v>2.12</v>
      </c>
      <c r="D1360" s="13">
        <v>0.46057923757050301</v>
      </c>
      <c r="E1360" s="13">
        <v>0.88757111818207701</v>
      </c>
      <c r="F1360" s="12" t="s">
        <v>12423</v>
      </c>
      <c r="G1360" s="12" t="s">
        <v>2158</v>
      </c>
      <c r="H1360" s="12" t="s">
        <v>2159</v>
      </c>
      <c r="I1360" s="12"/>
      <c r="J1360" s="12"/>
      <c r="K1360" s="12"/>
    </row>
    <row r="1361" spans="1:11">
      <c r="A1361" s="12" t="s">
        <v>16419</v>
      </c>
      <c r="B1361" s="12">
        <v>1.55</v>
      </c>
      <c r="C1361" s="12">
        <v>2.1</v>
      </c>
      <c r="D1361" s="13">
        <v>0.50497898733758295</v>
      </c>
      <c r="E1361" s="13">
        <v>0.90826565446649399</v>
      </c>
      <c r="F1361" s="12" t="s">
        <v>16420</v>
      </c>
      <c r="G1361" s="12" t="s">
        <v>796</v>
      </c>
      <c r="H1361" s="12" t="s">
        <v>15</v>
      </c>
      <c r="I1361" s="12"/>
      <c r="J1361" s="12"/>
      <c r="K1361" s="12"/>
    </row>
    <row r="1362" spans="1:11">
      <c r="A1362" s="12" t="s">
        <v>14590</v>
      </c>
      <c r="B1362" s="12">
        <v>-1.41</v>
      </c>
      <c r="C1362" s="12">
        <v>0.8</v>
      </c>
      <c r="D1362" s="13">
        <v>0.475505227831231</v>
      </c>
      <c r="E1362" s="13">
        <v>0.895141417774585</v>
      </c>
      <c r="F1362" s="12" t="s">
        <v>14591</v>
      </c>
      <c r="G1362" s="12" t="s">
        <v>33</v>
      </c>
      <c r="H1362" s="12" t="s">
        <v>21</v>
      </c>
      <c r="I1362" s="12"/>
      <c r="J1362" s="12"/>
      <c r="K1362" s="12"/>
    </row>
    <row r="1363" spans="1:11">
      <c r="A1363" s="12" t="s">
        <v>15472</v>
      </c>
      <c r="B1363" s="12">
        <v>1.46</v>
      </c>
      <c r="C1363" s="12">
        <v>1.42</v>
      </c>
      <c r="D1363" s="13">
        <v>0.47640195087082998</v>
      </c>
      <c r="E1363" s="13">
        <v>0.895141417774585</v>
      </c>
      <c r="F1363" s="12" t="s">
        <v>15473</v>
      </c>
      <c r="G1363" s="12" t="s">
        <v>33</v>
      </c>
      <c r="H1363" s="12" t="s">
        <v>21</v>
      </c>
      <c r="I1363" s="12"/>
      <c r="J1363" s="12" t="s">
        <v>12300</v>
      </c>
      <c r="K1363" s="12" t="s">
        <v>13127</v>
      </c>
    </row>
    <row r="1364" spans="1:11">
      <c r="A1364" s="12" t="s">
        <v>14921</v>
      </c>
      <c r="B1364" s="12">
        <v>-1.54</v>
      </c>
      <c r="C1364" s="12">
        <v>3.83</v>
      </c>
      <c r="D1364" s="13">
        <v>0.46569041531161698</v>
      </c>
      <c r="E1364" s="13">
        <v>0.88926824360231205</v>
      </c>
      <c r="F1364" s="12" t="s">
        <v>14922</v>
      </c>
      <c r="G1364" s="12" t="s">
        <v>1042</v>
      </c>
      <c r="H1364" s="12" t="s">
        <v>1043</v>
      </c>
      <c r="I1364" s="12"/>
      <c r="J1364" s="12" t="s">
        <v>12206</v>
      </c>
      <c r="K1364" s="12" t="s">
        <v>12207</v>
      </c>
    </row>
    <row r="1365" spans="1:11">
      <c r="A1365" s="12" t="s">
        <v>13930</v>
      </c>
      <c r="B1365" s="12">
        <v>-1.67</v>
      </c>
      <c r="C1365" s="12">
        <v>2.41</v>
      </c>
      <c r="D1365" s="13">
        <v>0.476345044862027</v>
      </c>
      <c r="E1365" s="13">
        <v>0.895141417774585</v>
      </c>
      <c r="F1365" s="12" t="s">
        <v>13931</v>
      </c>
      <c r="G1365" s="12" t="s">
        <v>33</v>
      </c>
      <c r="H1365" s="12" t="s">
        <v>21</v>
      </c>
      <c r="I1365" s="12" t="s">
        <v>2001</v>
      </c>
      <c r="J1365" s="12" t="s">
        <v>12143</v>
      </c>
      <c r="K1365" s="12" t="s">
        <v>12319</v>
      </c>
    </row>
    <row r="1366" spans="1:11">
      <c r="A1366" s="12" t="s">
        <v>16761</v>
      </c>
      <c r="B1366" s="12">
        <v>-1.4</v>
      </c>
      <c r="C1366" s="12">
        <v>1.06</v>
      </c>
      <c r="D1366" s="13">
        <v>0.45505340186268001</v>
      </c>
      <c r="E1366" s="13">
        <v>0.88714846065608499</v>
      </c>
      <c r="F1366" s="12" t="s">
        <v>16762</v>
      </c>
      <c r="G1366" s="12" t="s">
        <v>33</v>
      </c>
      <c r="H1366" s="12" t="s">
        <v>21</v>
      </c>
      <c r="I1366" s="12"/>
      <c r="J1366" s="12"/>
      <c r="K1366" s="12"/>
    </row>
    <row r="1367" spans="1:11">
      <c r="A1367" s="12" t="s">
        <v>13325</v>
      </c>
      <c r="B1367" s="12">
        <v>-1.53</v>
      </c>
      <c r="C1367" s="12">
        <v>1.86</v>
      </c>
      <c r="D1367" s="13">
        <v>0.48755465681952598</v>
      </c>
      <c r="E1367" s="13">
        <v>0.89983982388369399</v>
      </c>
      <c r="F1367" s="12" t="s">
        <v>13326</v>
      </c>
      <c r="G1367" s="12" t="s">
        <v>33</v>
      </c>
      <c r="H1367" s="12" t="s">
        <v>21</v>
      </c>
      <c r="I1367" s="12"/>
      <c r="J1367" s="12"/>
      <c r="K1367" s="12"/>
    </row>
    <row r="1368" spans="1:11">
      <c r="A1368" s="12" t="s">
        <v>15386</v>
      </c>
      <c r="B1368" s="12">
        <v>1.47</v>
      </c>
      <c r="C1368" s="12">
        <v>1.36</v>
      </c>
      <c r="D1368" s="13">
        <v>0.46621018115540103</v>
      </c>
      <c r="E1368" s="13">
        <v>0.88926824360231205</v>
      </c>
      <c r="F1368" s="12" t="s">
        <v>15387</v>
      </c>
      <c r="G1368" s="12" t="s">
        <v>8356</v>
      </c>
      <c r="H1368" s="12" t="s">
        <v>15388</v>
      </c>
      <c r="I1368" s="12"/>
      <c r="J1368" s="12"/>
      <c r="K1368" s="12"/>
    </row>
    <row r="1369" spans="1:11">
      <c r="A1369" s="12" t="s">
        <v>18693</v>
      </c>
      <c r="B1369" s="12">
        <v>-1.02</v>
      </c>
      <c r="C1369" s="12">
        <v>6.36</v>
      </c>
      <c r="D1369" s="13">
        <v>0.189075440888823</v>
      </c>
      <c r="E1369" s="13">
        <v>0.74556437075561199</v>
      </c>
      <c r="F1369" s="12" t="s">
        <v>18694</v>
      </c>
      <c r="G1369" s="12" t="s">
        <v>36</v>
      </c>
      <c r="H1369" s="12" t="s">
        <v>21</v>
      </c>
      <c r="I1369" s="12"/>
      <c r="J1369" s="12" t="s">
        <v>13142</v>
      </c>
      <c r="K1369" s="12" t="s">
        <v>12486</v>
      </c>
    </row>
    <row r="1370" spans="1:11">
      <c r="A1370" s="12" t="s">
        <v>13671</v>
      </c>
      <c r="B1370" s="12">
        <v>1.36</v>
      </c>
      <c r="C1370" s="12">
        <v>1.37</v>
      </c>
      <c r="D1370" s="13">
        <v>0.49862993082872198</v>
      </c>
      <c r="E1370" s="13">
        <v>0.90410061650373397</v>
      </c>
      <c r="F1370" s="12" t="s">
        <v>13672</v>
      </c>
      <c r="G1370" s="12" t="s">
        <v>2411</v>
      </c>
      <c r="H1370" s="12" t="s">
        <v>15</v>
      </c>
      <c r="I1370" s="12"/>
      <c r="J1370" s="12"/>
      <c r="K1370" s="12"/>
    </row>
    <row r="1371" spans="1:11">
      <c r="A1371" s="12" t="s">
        <v>14803</v>
      </c>
      <c r="B1371" s="12">
        <v>-1.54</v>
      </c>
      <c r="C1371" s="12">
        <v>1.37</v>
      </c>
      <c r="D1371" s="13">
        <v>0.49408400135616598</v>
      </c>
      <c r="E1371" s="13">
        <v>0.90278216408469103</v>
      </c>
      <c r="F1371" s="12" t="s">
        <v>14804</v>
      </c>
      <c r="G1371" s="12" t="s">
        <v>8014</v>
      </c>
      <c r="H1371" s="12" t="s">
        <v>8015</v>
      </c>
      <c r="I1371" s="12" t="s">
        <v>8016</v>
      </c>
      <c r="J1371" s="12"/>
      <c r="K1371" s="12"/>
    </row>
    <row r="1372" spans="1:11">
      <c r="A1372" s="12" t="s">
        <v>17674</v>
      </c>
      <c r="B1372" s="12">
        <v>-1.46</v>
      </c>
      <c r="C1372" s="12">
        <v>5.38</v>
      </c>
      <c r="D1372" s="13">
        <v>0.32473692123495401</v>
      </c>
      <c r="E1372" s="13">
        <v>0.81849499831473205</v>
      </c>
      <c r="F1372" s="12" t="s">
        <v>17675</v>
      </c>
      <c r="G1372" s="12" t="s">
        <v>33</v>
      </c>
      <c r="H1372" s="12" t="s">
        <v>21</v>
      </c>
      <c r="I1372" s="12"/>
      <c r="J1372" s="12"/>
      <c r="K1372" s="12"/>
    </row>
    <row r="1373" spans="1:11">
      <c r="A1373" s="12" t="s">
        <v>14773</v>
      </c>
      <c r="B1373" s="12">
        <v>1.44</v>
      </c>
      <c r="C1373" s="12">
        <v>4.6399999999999997</v>
      </c>
      <c r="D1373" s="13">
        <v>0.387012725133207</v>
      </c>
      <c r="E1373" s="13">
        <v>0.85482873189662201</v>
      </c>
      <c r="F1373" s="12" t="s">
        <v>14774</v>
      </c>
      <c r="G1373" s="12" t="s">
        <v>33</v>
      </c>
      <c r="H1373" s="12" t="s">
        <v>21</v>
      </c>
      <c r="I1373" s="12"/>
      <c r="J1373" s="12"/>
      <c r="K1373" s="12"/>
    </row>
    <row r="1374" spans="1:11">
      <c r="A1374" s="12" t="s">
        <v>14119</v>
      </c>
      <c r="B1374" s="12">
        <v>1.33</v>
      </c>
      <c r="C1374" s="12">
        <v>5.87</v>
      </c>
      <c r="D1374" s="13">
        <v>0.26543047150571197</v>
      </c>
      <c r="E1374" s="13">
        <v>0.79931151834020997</v>
      </c>
      <c r="F1374" s="12" t="s">
        <v>14120</v>
      </c>
      <c r="G1374" s="12" t="s">
        <v>7773</v>
      </c>
      <c r="H1374" s="12" t="s">
        <v>21</v>
      </c>
      <c r="I1374" s="12"/>
      <c r="J1374" s="12"/>
      <c r="K1374" s="12"/>
    </row>
    <row r="1375" spans="1:11">
      <c r="A1375" s="12" t="s">
        <v>16891</v>
      </c>
      <c r="B1375" s="12">
        <v>-1.44</v>
      </c>
      <c r="C1375" s="12">
        <v>0.83</v>
      </c>
      <c r="D1375" s="13">
        <v>0.48692109436794201</v>
      </c>
      <c r="E1375" s="13">
        <v>0.89978050125998499</v>
      </c>
      <c r="F1375" s="12" t="s">
        <v>16892</v>
      </c>
      <c r="G1375" s="12" t="s">
        <v>33</v>
      </c>
      <c r="H1375" s="12"/>
      <c r="I1375" s="12"/>
      <c r="J1375" s="12"/>
      <c r="K1375" s="12"/>
    </row>
    <row r="1376" spans="1:11">
      <c r="A1376" s="12" t="s">
        <v>17312</v>
      </c>
      <c r="B1376" s="12">
        <v>-1.61</v>
      </c>
      <c r="C1376" s="12">
        <v>3.69</v>
      </c>
      <c r="D1376" s="13">
        <v>0.47936518313388898</v>
      </c>
      <c r="E1376" s="13">
        <v>0.89825434503722801</v>
      </c>
      <c r="F1376" s="12" t="s">
        <v>17313</v>
      </c>
      <c r="G1376" s="12" t="s">
        <v>33</v>
      </c>
      <c r="H1376" s="12" t="s">
        <v>21</v>
      </c>
      <c r="I1376" s="12"/>
      <c r="J1376" s="12"/>
      <c r="K1376" s="12"/>
    </row>
    <row r="1377" spans="1:11">
      <c r="A1377" s="12" t="s">
        <v>14861</v>
      </c>
      <c r="B1377" s="12">
        <v>-1.46</v>
      </c>
      <c r="C1377" s="12">
        <v>2.88</v>
      </c>
      <c r="D1377" s="13">
        <v>0.38017723476094401</v>
      </c>
      <c r="E1377" s="13">
        <v>0.84922522513412602</v>
      </c>
      <c r="F1377" s="12" t="s">
        <v>14862</v>
      </c>
      <c r="G1377" s="12" t="s">
        <v>4269</v>
      </c>
      <c r="H1377" s="12" t="s">
        <v>4270</v>
      </c>
      <c r="I1377" s="12"/>
      <c r="J1377" s="12"/>
      <c r="K1377" s="12"/>
    </row>
    <row r="1378" spans="1:11">
      <c r="A1378" s="12" t="s">
        <v>16104</v>
      </c>
      <c r="B1378" s="12">
        <v>1.46</v>
      </c>
      <c r="C1378" s="12">
        <v>1.27</v>
      </c>
      <c r="D1378" s="13">
        <v>0.49625122020685403</v>
      </c>
      <c r="E1378" s="13">
        <v>0.90330808790844397</v>
      </c>
      <c r="F1378" s="12" t="s">
        <v>16105</v>
      </c>
      <c r="G1378" s="12" t="s">
        <v>4744</v>
      </c>
      <c r="H1378" s="12" t="s">
        <v>15</v>
      </c>
      <c r="I1378" s="12"/>
      <c r="J1378" s="12"/>
      <c r="K1378" s="12"/>
    </row>
    <row r="1379" spans="1:11">
      <c r="A1379" s="12" t="s">
        <v>16060</v>
      </c>
      <c r="B1379" s="12">
        <v>1.31</v>
      </c>
      <c r="C1379" s="12">
        <v>0.75</v>
      </c>
      <c r="D1379" s="13">
        <v>0.48000816351483699</v>
      </c>
      <c r="E1379" s="13">
        <v>0.89825434503722801</v>
      </c>
      <c r="F1379" s="12" t="s">
        <v>16061</v>
      </c>
      <c r="G1379" s="12" t="s">
        <v>33</v>
      </c>
      <c r="H1379" s="12" t="s">
        <v>21</v>
      </c>
      <c r="I1379" s="12"/>
      <c r="J1379" s="12"/>
      <c r="K1379" s="12"/>
    </row>
    <row r="1380" spans="1:11">
      <c r="A1380" s="12" t="s">
        <v>13800</v>
      </c>
      <c r="B1380" s="12">
        <v>1.58</v>
      </c>
      <c r="C1380" s="12">
        <v>3.51</v>
      </c>
      <c r="D1380" s="13">
        <v>0.39542212837958202</v>
      </c>
      <c r="E1380" s="13">
        <v>0.85720308017536295</v>
      </c>
      <c r="F1380" s="12" t="s">
        <v>13801</v>
      </c>
      <c r="G1380" s="12" t="s">
        <v>8982</v>
      </c>
      <c r="H1380" s="12" t="s">
        <v>15</v>
      </c>
      <c r="I1380" s="12"/>
      <c r="J1380" s="12"/>
      <c r="K1380" s="12" t="s">
        <v>12902</v>
      </c>
    </row>
    <row r="1381" spans="1:11">
      <c r="A1381" s="12" t="s">
        <v>17253</v>
      </c>
      <c r="B1381" s="12">
        <v>-1.66</v>
      </c>
      <c r="C1381" s="12">
        <v>3.66</v>
      </c>
      <c r="D1381" s="13">
        <v>0.44233568853314897</v>
      </c>
      <c r="E1381" s="13">
        <v>0.88187070058066397</v>
      </c>
      <c r="F1381" s="12" t="s">
        <v>17254</v>
      </c>
      <c r="G1381" s="12" t="s">
        <v>17255</v>
      </c>
      <c r="H1381" s="12" t="s">
        <v>17256</v>
      </c>
      <c r="I1381" s="12"/>
      <c r="J1381" s="12" t="s">
        <v>12239</v>
      </c>
      <c r="K1381" s="12" t="s">
        <v>12655</v>
      </c>
    </row>
    <row r="1382" spans="1:11">
      <c r="A1382" s="12" t="s">
        <v>12367</v>
      </c>
      <c r="B1382" s="12">
        <v>1.53</v>
      </c>
      <c r="C1382" s="12">
        <v>5.03</v>
      </c>
      <c r="D1382" s="13">
        <v>0.317144431522629</v>
      </c>
      <c r="E1382" s="13">
        <v>0.81849499831473205</v>
      </c>
      <c r="F1382" s="12" t="s">
        <v>12368</v>
      </c>
      <c r="G1382" s="12" t="s">
        <v>7435</v>
      </c>
      <c r="H1382" s="12" t="s">
        <v>15</v>
      </c>
      <c r="I1382" s="12"/>
      <c r="J1382" s="12"/>
      <c r="K1382" s="12"/>
    </row>
    <row r="1383" spans="1:11">
      <c r="A1383" s="12" t="s">
        <v>15620</v>
      </c>
      <c r="B1383" s="12">
        <v>1.37</v>
      </c>
      <c r="C1383" s="12">
        <v>0.68</v>
      </c>
      <c r="D1383" s="13">
        <v>0.48077914254479498</v>
      </c>
      <c r="E1383" s="13">
        <v>0.89825434503722801</v>
      </c>
      <c r="F1383" s="12" t="s">
        <v>15621</v>
      </c>
      <c r="G1383" s="12" t="s">
        <v>15301</v>
      </c>
      <c r="H1383" s="12" t="s">
        <v>2172</v>
      </c>
      <c r="I1383" s="12"/>
      <c r="J1383" s="12"/>
      <c r="K1383" s="12"/>
    </row>
    <row r="1384" spans="1:11">
      <c r="A1384" s="12" t="s">
        <v>16667</v>
      </c>
      <c r="B1384" s="12">
        <v>-1.59</v>
      </c>
      <c r="C1384" s="12">
        <v>2.2799999999999998</v>
      </c>
      <c r="D1384" s="13">
        <v>0.50946677787518202</v>
      </c>
      <c r="E1384" s="13">
        <v>0.90943313910576595</v>
      </c>
      <c r="F1384" s="12" t="s">
        <v>16668</v>
      </c>
      <c r="G1384" s="12" t="s">
        <v>730</v>
      </c>
      <c r="H1384" s="12" t="s">
        <v>21</v>
      </c>
      <c r="I1384" s="12"/>
      <c r="J1384" s="12" t="s">
        <v>14373</v>
      </c>
      <c r="K1384" s="12" t="s">
        <v>12668</v>
      </c>
    </row>
    <row r="1385" spans="1:11">
      <c r="A1385" s="12" t="s">
        <v>15155</v>
      </c>
      <c r="B1385" s="12">
        <v>-1.6</v>
      </c>
      <c r="C1385" s="12">
        <v>3.32</v>
      </c>
      <c r="D1385" s="13">
        <v>0.40499321828607898</v>
      </c>
      <c r="E1385" s="13">
        <v>0.86560486352681798</v>
      </c>
      <c r="F1385" s="12" t="s">
        <v>15156</v>
      </c>
      <c r="G1385" s="12" t="s">
        <v>8848</v>
      </c>
      <c r="H1385" s="12" t="s">
        <v>8849</v>
      </c>
      <c r="I1385" s="12"/>
      <c r="J1385" s="12"/>
      <c r="K1385" s="12"/>
    </row>
    <row r="1386" spans="1:11">
      <c r="A1386" s="12" t="s">
        <v>12803</v>
      </c>
      <c r="B1386" s="12">
        <v>-1.47</v>
      </c>
      <c r="C1386" s="12">
        <v>4.49</v>
      </c>
      <c r="D1386" s="13">
        <v>0.37597061023163902</v>
      </c>
      <c r="E1386" s="13">
        <v>0.84480013051474601</v>
      </c>
      <c r="F1386" s="12" t="s">
        <v>12804</v>
      </c>
      <c r="G1386" s="12" t="s">
        <v>6180</v>
      </c>
      <c r="H1386" s="12" t="s">
        <v>15</v>
      </c>
      <c r="I1386" s="12"/>
      <c r="J1386" s="12"/>
      <c r="K1386" s="12"/>
    </row>
    <row r="1387" spans="1:11">
      <c r="A1387" s="12" t="s">
        <v>17617</v>
      </c>
      <c r="B1387" s="12">
        <v>-1.38</v>
      </c>
      <c r="C1387" s="12">
        <v>4.8499999999999996</v>
      </c>
      <c r="D1387" s="13">
        <v>0.33074628821304802</v>
      </c>
      <c r="E1387" s="13">
        <v>0.82046891533889899</v>
      </c>
      <c r="F1387" s="12" t="s">
        <v>17618</v>
      </c>
      <c r="G1387" s="12" t="s">
        <v>730</v>
      </c>
      <c r="H1387" s="12" t="s">
        <v>21</v>
      </c>
      <c r="I1387" s="12"/>
      <c r="J1387" s="12" t="s">
        <v>12285</v>
      </c>
      <c r="K1387" s="12" t="s">
        <v>12206</v>
      </c>
    </row>
    <row r="1388" spans="1:11">
      <c r="A1388" s="12" t="s">
        <v>13256</v>
      </c>
      <c r="B1388" s="12">
        <v>1.48</v>
      </c>
      <c r="C1388" s="12">
        <v>1.1299999999999999</v>
      </c>
      <c r="D1388" s="13">
        <v>0.49106157631453101</v>
      </c>
      <c r="E1388" s="13">
        <v>0.90136028561387205</v>
      </c>
      <c r="F1388" s="12" t="s">
        <v>13257</v>
      </c>
      <c r="G1388" s="12" t="s">
        <v>1499</v>
      </c>
      <c r="H1388" s="12" t="s">
        <v>15</v>
      </c>
      <c r="I1388" s="12"/>
      <c r="J1388" s="12"/>
      <c r="K1388" s="12"/>
    </row>
    <row r="1389" spans="1:11">
      <c r="A1389" s="12" t="s">
        <v>16205</v>
      </c>
      <c r="B1389" s="12">
        <v>1.29</v>
      </c>
      <c r="C1389" s="12">
        <v>0.79</v>
      </c>
      <c r="D1389" s="13">
        <v>0.46354123804247799</v>
      </c>
      <c r="E1389" s="13">
        <v>0.88926824360231205</v>
      </c>
      <c r="F1389" s="12" t="s">
        <v>16206</v>
      </c>
      <c r="G1389" s="12" t="s">
        <v>8022</v>
      </c>
      <c r="H1389" s="12" t="s">
        <v>15</v>
      </c>
      <c r="I1389" s="12"/>
      <c r="J1389" s="12" t="s">
        <v>12270</v>
      </c>
      <c r="K1389" s="12" t="s">
        <v>12271</v>
      </c>
    </row>
    <row r="1390" spans="1:11">
      <c r="A1390" s="12" t="s">
        <v>14266</v>
      </c>
      <c r="B1390" s="12">
        <v>-1.56</v>
      </c>
      <c r="C1390" s="12">
        <v>1.49</v>
      </c>
      <c r="D1390" s="13">
        <v>0.48614763795091598</v>
      </c>
      <c r="E1390" s="13">
        <v>0.89978050125998499</v>
      </c>
      <c r="F1390" s="12" t="s">
        <v>14267</v>
      </c>
      <c r="G1390" s="12" t="s">
        <v>33</v>
      </c>
      <c r="H1390" s="12" t="s">
        <v>21</v>
      </c>
      <c r="I1390" s="12"/>
      <c r="J1390" s="12" t="s">
        <v>12327</v>
      </c>
      <c r="K1390" s="12" t="s">
        <v>12497</v>
      </c>
    </row>
    <row r="1391" spans="1:11">
      <c r="A1391" s="12" t="s">
        <v>17021</v>
      </c>
      <c r="B1391" s="12">
        <v>1.71</v>
      </c>
      <c r="C1391" s="12">
        <v>3.52</v>
      </c>
      <c r="D1391" s="13">
        <v>0.42435395675868798</v>
      </c>
      <c r="E1391" s="13">
        <v>0.87335603966955899</v>
      </c>
      <c r="F1391" s="12" t="s">
        <v>17022</v>
      </c>
      <c r="G1391" s="12" t="s">
        <v>5813</v>
      </c>
      <c r="H1391" s="12" t="s">
        <v>15</v>
      </c>
      <c r="I1391" s="12"/>
      <c r="J1391" s="12"/>
      <c r="K1391" s="12"/>
    </row>
    <row r="1392" spans="1:11">
      <c r="A1392" s="12" t="s">
        <v>17573</v>
      </c>
      <c r="B1392" s="12">
        <v>-1.42</v>
      </c>
      <c r="C1392" s="12">
        <v>4.82</v>
      </c>
      <c r="D1392" s="13">
        <v>0.390262961016271</v>
      </c>
      <c r="E1392" s="13">
        <v>0.85488853628092498</v>
      </c>
      <c r="F1392" s="12" t="s">
        <v>17574</v>
      </c>
      <c r="G1392" s="12" t="s">
        <v>33</v>
      </c>
      <c r="H1392" s="12" t="s">
        <v>21</v>
      </c>
      <c r="I1392" s="12"/>
      <c r="J1392" s="12"/>
      <c r="K1392" s="12"/>
    </row>
    <row r="1393" spans="1:11">
      <c r="A1393" s="12" t="s">
        <v>15056</v>
      </c>
      <c r="B1393" s="12">
        <v>-1.45</v>
      </c>
      <c r="C1393" s="12">
        <v>2.0699999999999998</v>
      </c>
      <c r="D1393" s="13">
        <v>0.52683370563253995</v>
      </c>
      <c r="E1393" s="13">
        <v>0.91477288035192095</v>
      </c>
      <c r="F1393" s="12" t="s">
        <v>15057</v>
      </c>
      <c r="G1393" s="12" t="s">
        <v>33</v>
      </c>
      <c r="H1393" s="12" t="s">
        <v>21</v>
      </c>
      <c r="I1393" s="12"/>
      <c r="J1393" s="12"/>
      <c r="K1393" s="12"/>
    </row>
    <row r="1394" spans="1:11">
      <c r="A1394" s="12" t="s">
        <v>16241</v>
      </c>
      <c r="B1394" s="12">
        <v>-1.49</v>
      </c>
      <c r="C1394" s="12">
        <v>5.24</v>
      </c>
      <c r="D1394" s="13">
        <v>0.35945117620112799</v>
      </c>
      <c r="E1394" s="13">
        <v>0.83750625449601701</v>
      </c>
      <c r="F1394" s="12" t="s">
        <v>16242</v>
      </c>
      <c r="G1394" s="12" t="s">
        <v>16243</v>
      </c>
      <c r="H1394" s="12" t="s">
        <v>21</v>
      </c>
      <c r="I1394" s="12"/>
      <c r="J1394" s="12" t="s">
        <v>12288</v>
      </c>
      <c r="K1394" s="12" t="s">
        <v>12289</v>
      </c>
    </row>
    <row r="1395" spans="1:11">
      <c r="A1395" s="12" t="s">
        <v>16750</v>
      </c>
      <c r="B1395" s="12">
        <v>-1.54</v>
      </c>
      <c r="C1395" s="12">
        <v>3.5</v>
      </c>
      <c r="D1395" s="13">
        <v>0.51741529222970395</v>
      </c>
      <c r="E1395" s="13">
        <v>0.91118886607940797</v>
      </c>
      <c r="F1395" s="12" t="s">
        <v>16751</v>
      </c>
      <c r="G1395" s="12" t="s">
        <v>33</v>
      </c>
      <c r="H1395" s="12" t="s">
        <v>16752</v>
      </c>
      <c r="I1395" s="12"/>
      <c r="J1395" s="12"/>
      <c r="K1395" s="12"/>
    </row>
    <row r="1396" spans="1:11">
      <c r="A1396" s="12" t="s">
        <v>13353</v>
      </c>
      <c r="B1396" s="12">
        <v>-1.27</v>
      </c>
      <c r="C1396" s="12">
        <v>0.32</v>
      </c>
      <c r="D1396" s="13">
        <v>0.47597187072195102</v>
      </c>
      <c r="E1396" s="13">
        <v>0.895141417774585</v>
      </c>
      <c r="F1396" s="12" t="s">
        <v>13354</v>
      </c>
      <c r="G1396" s="12" t="s">
        <v>33</v>
      </c>
      <c r="H1396" s="12" t="s">
        <v>21</v>
      </c>
      <c r="I1396" s="12"/>
      <c r="J1396" s="12"/>
      <c r="K1396" s="12"/>
    </row>
    <row r="1397" spans="1:11">
      <c r="A1397" s="12" t="s">
        <v>16544</v>
      </c>
      <c r="B1397" s="12">
        <v>-1.42</v>
      </c>
      <c r="C1397" s="12">
        <v>1.74</v>
      </c>
      <c r="D1397" s="13">
        <v>0.50497105673234</v>
      </c>
      <c r="E1397" s="13">
        <v>0.90826565446649399</v>
      </c>
      <c r="F1397" s="12" t="s">
        <v>16545</v>
      </c>
      <c r="G1397" s="12" t="s">
        <v>33</v>
      </c>
      <c r="H1397" s="12" t="s">
        <v>21</v>
      </c>
      <c r="I1397" s="12"/>
      <c r="J1397" s="12"/>
      <c r="K1397" s="12"/>
    </row>
    <row r="1398" spans="1:11">
      <c r="A1398" s="12" t="s">
        <v>17229</v>
      </c>
      <c r="B1398" s="12">
        <v>1.54</v>
      </c>
      <c r="C1398" s="12">
        <v>5.12</v>
      </c>
      <c r="D1398" s="13">
        <v>0.36950014065490999</v>
      </c>
      <c r="E1398" s="13">
        <v>0.84137633890687202</v>
      </c>
      <c r="F1398" s="12" t="s">
        <v>17230</v>
      </c>
      <c r="G1398" s="12" t="s">
        <v>661</v>
      </c>
      <c r="H1398" s="12" t="s">
        <v>15</v>
      </c>
      <c r="I1398" s="12"/>
      <c r="J1398" s="12"/>
      <c r="K1398" s="12"/>
    </row>
    <row r="1399" spans="1:11">
      <c r="A1399" s="12" t="s">
        <v>13819</v>
      </c>
      <c r="B1399" s="12">
        <v>-1.54</v>
      </c>
      <c r="C1399" s="12">
        <v>4.75</v>
      </c>
      <c r="D1399" s="13">
        <v>0.38032786156313603</v>
      </c>
      <c r="E1399" s="13">
        <v>0.84922522513412602</v>
      </c>
      <c r="F1399" s="12" t="s">
        <v>13820</v>
      </c>
      <c r="G1399" s="12" t="s">
        <v>730</v>
      </c>
      <c r="H1399" s="12" t="s">
        <v>21</v>
      </c>
      <c r="I1399" s="12"/>
      <c r="J1399" s="12" t="s">
        <v>12487</v>
      </c>
      <c r="K1399" s="12" t="s">
        <v>13206</v>
      </c>
    </row>
    <row r="1400" spans="1:11">
      <c r="A1400" s="12" t="s">
        <v>13379</v>
      </c>
      <c r="B1400" s="12">
        <v>1.42</v>
      </c>
      <c r="C1400" s="12">
        <v>1.88</v>
      </c>
      <c r="D1400" s="13">
        <v>0.52983608888748501</v>
      </c>
      <c r="E1400" s="13">
        <v>0.91477288035192095</v>
      </c>
      <c r="F1400" s="12" t="s">
        <v>13380</v>
      </c>
      <c r="G1400" s="12" t="s">
        <v>7450</v>
      </c>
      <c r="H1400" s="12" t="s">
        <v>7451</v>
      </c>
      <c r="I1400" s="12" t="s">
        <v>6196</v>
      </c>
      <c r="J1400" s="12"/>
      <c r="K1400" s="12"/>
    </row>
    <row r="1401" spans="1:11">
      <c r="A1401" s="12" t="s">
        <v>16875</v>
      </c>
      <c r="B1401" s="12">
        <v>-1.52</v>
      </c>
      <c r="C1401" s="12">
        <v>4.16</v>
      </c>
      <c r="D1401" s="13">
        <v>0.48656614803507903</v>
      </c>
      <c r="E1401" s="13">
        <v>0.89978050125998499</v>
      </c>
      <c r="F1401" s="12" t="s">
        <v>16876</v>
      </c>
      <c r="G1401" s="12" t="s">
        <v>16877</v>
      </c>
      <c r="H1401" s="12" t="s">
        <v>21</v>
      </c>
      <c r="I1401" s="12"/>
      <c r="J1401" s="12"/>
      <c r="K1401" s="12"/>
    </row>
    <row r="1402" spans="1:11">
      <c r="A1402" s="12" t="s">
        <v>14012</v>
      </c>
      <c r="B1402" s="12">
        <v>1.51</v>
      </c>
      <c r="C1402" s="12">
        <v>1.41</v>
      </c>
      <c r="D1402" s="13">
        <v>0.50666634351145201</v>
      </c>
      <c r="E1402" s="13">
        <v>0.90943313910576595</v>
      </c>
      <c r="F1402" s="12" t="s">
        <v>14013</v>
      </c>
      <c r="G1402" s="12" t="s">
        <v>33</v>
      </c>
      <c r="H1402" s="12" t="s">
        <v>21</v>
      </c>
      <c r="I1402" s="12"/>
      <c r="J1402" s="12" t="s">
        <v>12768</v>
      </c>
      <c r="K1402" s="12"/>
    </row>
    <row r="1403" spans="1:11">
      <c r="A1403" s="12" t="s">
        <v>15963</v>
      </c>
      <c r="B1403" s="12">
        <v>1.1599999999999999</v>
      </c>
      <c r="C1403" s="12">
        <v>0.81</v>
      </c>
      <c r="D1403" s="13">
        <v>0.49922186855191297</v>
      </c>
      <c r="E1403" s="13">
        <v>0.90410061650373397</v>
      </c>
      <c r="F1403" s="12" t="s">
        <v>15964</v>
      </c>
      <c r="G1403" s="12" t="s">
        <v>3301</v>
      </c>
      <c r="H1403" s="12" t="s">
        <v>3302</v>
      </c>
      <c r="I1403" s="12"/>
      <c r="J1403" s="12"/>
      <c r="K1403" s="12"/>
    </row>
    <row r="1404" spans="1:11">
      <c r="A1404" s="12" t="s">
        <v>17635</v>
      </c>
      <c r="B1404" s="12">
        <v>-1.33</v>
      </c>
      <c r="C1404" s="12">
        <v>4.78</v>
      </c>
      <c r="D1404" s="13">
        <v>0.35417471168659598</v>
      </c>
      <c r="E1404" s="13">
        <v>0.83602215816755798</v>
      </c>
      <c r="F1404" s="12" t="s">
        <v>17636</v>
      </c>
      <c r="G1404" s="12" t="s">
        <v>17637</v>
      </c>
      <c r="H1404" s="12" t="s">
        <v>15</v>
      </c>
      <c r="I1404" s="12"/>
      <c r="J1404" s="12"/>
      <c r="K1404" s="12"/>
    </row>
    <row r="1405" spans="1:11">
      <c r="A1405" s="12" t="s">
        <v>15627</v>
      </c>
      <c r="B1405" s="12">
        <v>1.4</v>
      </c>
      <c r="C1405" s="12">
        <v>4.78</v>
      </c>
      <c r="D1405" s="13">
        <v>0.44613031357451499</v>
      </c>
      <c r="E1405" s="13">
        <v>0.88202389739541998</v>
      </c>
      <c r="F1405" s="12" t="s">
        <v>15628</v>
      </c>
      <c r="G1405" s="12" t="s">
        <v>33</v>
      </c>
      <c r="H1405" s="12" t="s">
        <v>812</v>
      </c>
      <c r="I1405" s="12"/>
      <c r="J1405" s="12"/>
      <c r="K1405" s="12"/>
    </row>
    <row r="1406" spans="1:11">
      <c r="A1406" s="12" t="s">
        <v>20179</v>
      </c>
      <c r="B1406" s="12">
        <v>-0.4</v>
      </c>
      <c r="C1406" s="12">
        <v>10.84</v>
      </c>
      <c r="D1406" s="13">
        <v>2.4971192306464898E-2</v>
      </c>
      <c r="E1406" s="13">
        <v>0.454028826939746</v>
      </c>
      <c r="F1406" s="12" t="s">
        <v>20180</v>
      </c>
      <c r="G1406" s="12" t="s">
        <v>9541</v>
      </c>
      <c r="H1406" s="12" t="s">
        <v>680</v>
      </c>
      <c r="I1406" s="12"/>
      <c r="J1406" s="12"/>
      <c r="K1406" s="12"/>
    </row>
    <row r="1407" spans="1:11">
      <c r="A1407" s="12" t="s">
        <v>14704</v>
      </c>
      <c r="B1407" s="12">
        <v>-1.39</v>
      </c>
      <c r="C1407" s="12">
        <v>1.6</v>
      </c>
      <c r="D1407" s="13">
        <v>0.513322808316382</v>
      </c>
      <c r="E1407" s="13">
        <v>0.90943313910576595</v>
      </c>
      <c r="F1407" s="12" t="s">
        <v>14705</v>
      </c>
      <c r="G1407" s="12" t="s">
        <v>14706</v>
      </c>
      <c r="H1407" s="12" t="s">
        <v>311</v>
      </c>
      <c r="I1407" s="12"/>
      <c r="J1407" s="12"/>
      <c r="K1407" s="12"/>
    </row>
    <row r="1408" spans="1:11">
      <c r="A1408" s="12" t="s">
        <v>12542</v>
      </c>
      <c r="B1408" s="12">
        <v>1.57</v>
      </c>
      <c r="C1408" s="12">
        <v>4.34</v>
      </c>
      <c r="D1408" s="13">
        <v>0.35828275978185498</v>
      </c>
      <c r="E1408" s="13">
        <v>0.83602215816755798</v>
      </c>
      <c r="F1408" s="12" t="s">
        <v>12543</v>
      </c>
      <c r="G1408" s="12" t="s">
        <v>6051</v>
      </c>
      <c r="H1408" s="12" t="s">
        <v>6052</v>
      </c>
      <c r="I1408" s="12"/>
      <c r="J1408" s="12"/>
      <c r="K1408" s="12"/>
    </row>
    <row r="1409" spans="1:11">
      <c r="A1409" s="12" t="s">
        <v>13717</v>
      </c>
      <c r="B1409" s="12">
        <v>1.31</v>
      </c>
      <c r="C1409" s="12">
        <v>1.49</v>
      </c>
      <c r="D1409" s="13">
        <v>0.512847488578831</v>
      </c>
      <c r="E1409" s="13">
        <v>0.90943313910576595</v>
      </c>
      <c r="F1409" s="12" t="s">
        <v>13718</v>
      </c>
      <c r="G1409" s="12" t="s">
        <v>33</v>
      </c>
      <c r="H1409" s="12" t="s">
        <v>21</v>
      </c>
      <c r="I1409" s="12"/>
      <c r="J1409" s="12"/>
      <c r="K1409" s="12"/>
    </row>
    <row r="1410" spans="1:11">
      <c r="A1410" s="12" t="s">
        <v>13701</v>
      </c>
      <c r="B1410" s="12">
        <v>1.33</v>
      </c>
      <c r="C1410" s="12">
        <v>4.91</v>
      </c>
      <c r="D1410" s="13">
        <v>0.39057670416249202</v>
      </c>
      <c r="E1410" s="13">
        <v>0.85488853628092498</v>
      </c>
      <c r="F1410" s="12" t="s">
        <v>13702</v>
      </c>
      <c r="G1410" s="12" t="s">
        <v>33</v>
      </c>
      <c r="H1410" s="12" t="s">
        <v>21</v>
      </c>
      <c r="I1410" s="12"/>
      <c r="J1410" s="12"/>
      <c r="K1410" s="12"/>
    </row>
    <row r="1411" spans="1:11">
      <c r="A1411" s="12" t="s">
        <v>13334</v>
      </c>
      <c r="B1411" s="12">
        <v>1.31</v>
      </c>
      <c r="C1411" s="12">
        <v>5.82</v>
      </c>
      <c r="D1411" s="13">
        <v>0.26673563469404798</v>
      </c>
      <c r="E1411" s="13">
        <v>0.79931151834020997</v>
      </c>
      <c r="F1411" s="12" t="s">
        <v>13335</v>
      </c>
      <c r="G1411" s="12" t="s">
        <v>13336</v>
      </c>
      <c r="H1411" s="12" t="s">
        <v>21</v>
      </c>
      <c r="I1411" s="12"/>
      <c r="J1411" s="12"/>
      <c r="K1411" s="12"/>
    </row>
    <row r="1412" spans="1:11">
      <c r="A1412" s="12" t="s">
        <v>16444</v>
      </c>
      <c r="B1412" s="12">
        <v>1.67</v>
      </c>
      <c r="C1412" s="12">
        <v>3.23</v>
      </c>
      <c r="D1412" s="13">
        <v>0.504782598116152</v>
      </c>
      <c r="E1412" s="13">
        <v>0.90826565446649399</v>
      </c>
      <c r="F1412" s="12" t="s">
        <v>16445</v>
      </c>
      <c r="G1412" s="12" t="s">
        <v>8439</v>
      </c>
      <c r="H1412" s="12" t="s">
        <v>21</v>
      </c>
      <c r="I1412" s="12"/>
      <c r="J1412" s="12"/>
      <c r="K1412" s="12"/>
    </row>
    <row r="1413" spans="1:11">
      <c r="A1413" s="12" t="s">
        <v>16023</v>
      </c>
      <c r="B1413" s="12">
        <v>1.49</v>
      </c>
      <c r="C1413" s="12">
        <v>2</v>
      </c>
      <c r="D1413" s="13">
        <v>0.52203439509167604</v>
      </c>
      <c r="E1413" s="13">
        <v>0.91248712075900096</v>
      </c>
      <c r="F1413" s="12" t="s">
        <v>16024</v>
      </c>
      <c r="G1413" s="12" t="s">
        <v>14</v>
      </c>
      <c r="H1413" s="12" t="s">
        <v>15</v>
      </c>
      <c r="I1413" s="12"/>
      <c r="J1413" s="12" t="s">
        <v>12794</v>
      </c>
      <c r="K1413" s="12" t="s">
        <v>12683</v>
      </c>
    </row>
    <row r="1414" spans="1:11">
      <c r="A1414" s="12" t="s">
        <v>14811</v>
      </c>
      <c r="B1414" s="12">
        <v>-1.17</v>
      </c>
      <c r="C1414" s="12">
        <v>5.73</v>
      </c>
      <c r="D1414" s="13">
        <v>0.24861557499369599</v>
      </c>
      <c r="E1414" s="13">
        <v>0.79007646578012902</v>
      </c>
      <c r="F1414" s="12" t="s">
        <v>14812</v>
      </c>
      <c r="G1414" s="12" t="s">
        <v>33</v>
      </c>
      <c r="H1414" s="12" t="s">
        <v>21</v>
      </c>
      <c r="I1414" s="12"/>
      <c r="J1414" s="12"/>
      <c r="K1414" s="12"/>
    </row>
    <row r="1415" spans="1:11">
      <c r="A1415" s="12" t="s">
        <v>15100</v>
      </c>
      <c r="B1415" s="12">
        <v>-1.55</v>
      </c>
      <c r="C1415" s="12">
        <v>2.65</v>
      </c>
      <c r="D1415" s="13">
        <v>0.53084828143504104</v>
      </c>
      <c r="E1415" s="13">
        <v>0.91477288035192095</v>
      </c>
      <c r="F1415" s="12" t="s">
        <v>15101</v>
      </c>
      <c r="G1415" s="12" t="s">
        <v>2924</v>
      </c>
      <c r="H1415" s="12" t="s">
        <v>15</v>
      </c>
      <c r="I1415" s="12"/>
      <c r="J1415" s="12"/>
      <c r="K1415" s="12"/>
    </row>
    <row r="1416" spans="1:11">
      <c r="A1416" s="12" t="s">
        <v>13155</v>
      </c>
      <c r="B1416" s="12">
        <v>1.02</v>
      </c>
      <c r="C1416" s="12">
        <v>6.58</v>
      </c>
      <c r="D1416" s="13">
        <v>0.17924232332875001</v>
      </c>
      <c r="E1416" s="13">
        <v>0.74066957749163098</v>
      </c>
      <c r="F1416" s="12" t="s">
        <v>13156</v>
      </c>
      <c r="G1416" s="12" t="s">
        <v>398</v>
      </c>
      <c r="H1416" s="12" t="s">
        <v>21</v>
      </c>
      <c r="I1416" s="12" t="s">
        <v>443</v>
      </c>
      <c r="J1416" s="12"/>
      <c r="K1416" s="12"/>
    </row>
    <row r="1417" spans="1:11">
      <c r="A1417" s="12" t="s">
        <v>16678</v>
      </c>
      <c r="B1417" s="12">
        <v>-1.55</v>
      </c>
      <c r="C1417" s="12">
        <v>1.34</v>
      </c>
      <c r="D1417" s="13">
        <v>0.51153070378827503</v>
      </c>
      <c r="E1417" s="13">
        <v>0.90943313910576595</v>
      </c>
      <c r="F1417" s="12" t="s">
        <v>16679</v>
      </c>
      <c r="G1417" s="12" t="s">
        <v>76</v>
      </c>
      <c r="H1417" s="12" t="s">
        <v>21</v>
      </c>
      <c r="I1417" s="12"/>
      <c r="J1417" s="12"/>
      <c r="K1417" s="12"/>
    </row>
    <row r="1418" spans="1:11">
      <c r="A1418" s="12" t="s">
        <v>15435</v>
      </c>
      <c r="B1418" s="12">
        <v>-1.54</v>
      </c>
      <c r="C1418" s="12">
        <v>3.86</v>
      </c>
      <c r="D1418" s="13">
        <v>0.49799232006213201</v>
      </c>
      <c r="E1418" s="13">
        <v>0.90410061650373397</v>
      </c>
      <c r="F1418" s="12" t="s">
        <v>15436</v>
      </c>
      <c r="G1418" s="12" t="s">
        <v>15437</v>
      </c>
      <c r="H1418" s="12" t="s">
        <v>21</v>
      </c>
      <c r="I1418" s="12"/>
      <c r="J1418" s="12"/>
      <c r="K1418" s="12"/>
    </row>
    <row r="1419" spans="1:11">
      <c r="A1419" s="12" t="s">
        <v>15651</v>
      </c>
      <c r="B1419" s="12">
        <v>-1.46</v>
      </c>
      <c r="C1419" s="12">
        <v>2.5499999999999998</v>
      </c>
      <c r="D1419" s="13">
        <v>0.53261386026133695</v>
      </c>
      <c r="E1419" s="13">
        <v>0.91477288035192095</v>
      </c>
      <c r="F1419" s="12" t="s">
        <v>15652</v>
      </c>
      <c r="G1419" s="12" t="s">
        <v>33</v>
      </c>
      <c r="H1419" s="12" t="s">
        <v>21</v>
      </c>
      <c r="I1419" s="12"/>
      <c r="J1419" s="12"/>
      <c r="K1419" s="12"/>
    </row>
    <row r="1420" spans="1:11">
      <c r="A1420" s="12" t="s">
        <v>14935</v>
      </c>
      <c r="B1420" s="12">
        <v>-1.31</v>
      </c>
      <c r="C1420" s="12">
        <v>0.76</v>
      </c>
      <c r="D1420" s="13">
        <v>0.49927842596204602</v>
      </c>
      <c r="E1420" s="13">
        <v>0.90410061650373397</v>
      </c>
      <c r="F1420" s="12" t="s">
        <v>14936</v>
      </c>
      <c r="G1420" s="12" t="s">
        <v>4001</v>
      </c>
      <c r="H1420" s="12" t="s">
        <v>4002</v>
      </c>
      <c r="I1420" s="12"/>
      <c r="J1420" s="12"/>
      <c r="K1420" s="12"/>
    </row>
    <row r="1421" spans="1:11">
      <c r="A1421" s="12" t="s">
        <v>17327</v>
      </c>
      <c r="B1421" s="12">
        <v>1.1200000000000001</v>
      </c>
      <c r="C1421" s="12">
        <v>6.06</v>
      </c>
      <c r="D1421" s="13">
        <v>0.23090663100286099</v>
      </c>
      <c r="E1421" s="13">
        <v>0.78150768964605799</v>
      </c>
      <c r="F1421" s="12" t="s">
        <v>17328</v>
      </c>
      <c r="G1421" s="12" t="s">
        <v>617</v>
      </c>
      <c r="H1421" s="12" t="s">
        <v>861</v>
      </c>
      <c r="I1421" s="12" t="s">
        <v>11709</v>
      </c>
      <c r="J1421" s="12" t="s">
        <v>12464</v>
      </c>
      <c r="K1421" s="12" t="s">
        <v>12465</v>
      </c>
    </row>
    <row r="1422" spans="1:11">
      <c r="A1422" s="12" t="s">
        <v>17083</v>
      </c>
      <c r="B1422" s="12">
        <v>1.7</v>
      </c>
      <c r="C1422" s="12">
        <v>4.24</v>
      </c>
      <c r="D1422" s="13">
        <v>0.41998917786839302</v>
      </c>
      <c r="E1422" s="13">
        <v>0.87310499602734004</v>
      </c>
      <c r="F1422" s="12" t="s">
        <v>17084</v>
      </c>
      <c r="G1422" s="12" t="s">
        <v>845</v>
      </c>
      <c r="H1422" s="12" t="s">
        <v>21</v>
      </c>
      <c r="I1422" s="12"/>
      <c r="J1422" s="12"/>
      <c r="K1422" s="12"/>
    </row>
    <row r="1423" spans="1:11">
      <c r="A1423" s="12" t="s">
        <v>17036</v>
      </c>
      <c r="B1423" s="12">
        <v>-1.45</v>
      </c>
      <c r="C1423" s="12">
        <v>2.98</v>
      </c>
      <c r="D1423" s="13">
        <v>0.53762540197332997</v>
      </c>
      <c r="E1423" s="13">
        <v>0.91802294741146495</v>
      </c>
      <c r="F1423" s="12" t="s">
        <v>17037</v>
      </c>
      <c r="G1423" s="12" t="s">
        <v>390</v>
      </c>
      <c r="H1423" s="12" t="s">
        <v>15</v>
      </c>
      <c r="I1423" s="12"/>
      <c r="J1423" s="12"/>
      <c r="K1423" s="12"/>
    </row>
    <row r="1424" spans="1:11">
      <c r="A1424" s="12" t="s">
        <v>17251</v>
      </c>
      <c r="B1424" s="12">
        <v>-1.33</v>
      </c>
      <c r="C1424" s="12">
        <v>3.77</v>
      </c>
      <c r="D1424" s="13">
        <v>0.55008214654035104</v>
      </c>
      <c r="E1424" s="13">
        <v>0.92406585897857296</v>
      </c>
      <c r="F1424" s="12" t="s">
        <v>17252</v>
      </c>
      <c r="G1424" s="12" t="s">
        <v>1172</v>
      </c>
      <c r="H1424" s="12" t="s">
        <v>15</v>
      </c>
      <c r="I1424" s="12"/>
      <c r="J1424" s="12"/>
      <c r="K1424" s="12"/>
    </row>
    <row r="1425" spans="1:11">
      <c r="A1425" s="12" t="s">
        <v>16087</v>
      </c>
      <c r="B1425" s="12">
        <v>-1.46</v>
      </c>
      <c r="C1425" s="12">
        <v>2.23</v>
      </c>
      <c r="D1425" s="13">
        <v>0.52107748317893698</v>
      </c>
      <c r="E1425" s="13">
        <v>0.91248712075900096</v>
      </c>
      <c r="F1425" s="12" t="s">
        <v>16088</v>
      </c>
      <c r="G1425" s="12" t="s">
        <v>6073</v>
      </c>
      <c r="H1425" s="12" t="s">
        <v>6074</v>
      </c>
      <c r="I1425" s="12"/>
      <c r="J1425" s="12"/>
      <c r="K1425" s="12"/>
    </row>
    <row r="1426" spans="1:11">
      <c r="A1426" s="12" t="s">
        <v>14485</v>
      </c>
      <c r="B1426" s="12">
        <v>1.45</v>
      </c>
      <c r="C1426" s="12">
        <v>4.1900000000000004</v>
      </c>
      <c r="D1426" s="13">
        <v>0.51427199414623104</v>
      </c>
      <c r="E1426" s="13">
        <v>0.90950815601268398</v>
      </c>
      <c r="F1426" s="12" t="s">
        <v>14486</v>
      </c>
      <c r="G1426" s="12" t="s">
        <v>33</v>
      </c>
      <c r="H1426" s="12" t="s">
        <v>21</v>
      </c>
      <c r="I1426" s="12"/>
      <c r="J1426" s="12"/>
      <c r="K1426" s="12"/>
    </row>
    <row r="1427" spans="1:11">
      <c r="A1427" s="12" t="s">
        <v>14895</v>
      </c>
      <c r="B1427" s="12">
        <v>1.4</v>
      </c>
      <c r="C1427" s="12">
        <v>1.3</v>
      </c>
      <c r="D1427" s="13">
        <v>0.50730366001326099</v>
      </c>
      <c r="E1427" s="13">
        <v>0.90943313910576595</v>
      </c>
      <c r="F1427" s="12" t="s">
        <v>14896</v>
      </c>
      <c r="G1427" s="12" t="s">
        <v>33</v>
      </c>
      <c r="H1427" s="12" t="s">
        <v>21</v>
      </c>
      <c r="I1427" s="12"/>
      <c r="J1427" s="12" t="s">
        <v>12972</v>
      </c>
      <c r="K1427" s="12" t="s">
        <v>12351</v>
      </c>
    </row>
    <row r="1428" spans="1:11">
      <c r="A1428" s="12" t="s">
        <v>16979</v>
      </c>
      <c r="B1428" s="12">
        <v>-1.48</v>
      </c>
      <c r="C1428" s="12">
        <v>3.52</v>
      </c>
      <c r="D1428" s="13">
        <v>0.54214910402029504</v>
      </c>
      <c r="E1428" s="13">
        <v>0.92103552787738896</v>
      </c>
      <c r="F1428" s="12" t="s">
        <v>16980</v>
      </c>
      <c r="G1428" s="12" t="s">
        <v>6591</v>
      </c>
      <c r="H1428" s="12" t="s">
        <v>15</v>
      </c>
      <c r="I1428" s="12"/>
      <c r="J1428" s="12"/>
      <c r="K1428" s="12"/>
    </row>
    <row r="1429" spans="1:11">
      <c r="A1429" s="12" t="s">
        <v>17136</v>
      </c>
      <c r="B1429" s="12">
        <v>-1.55</v>
      </c>
      <c r="C1429" s="12">
        <v>3.02</v>
      </c>
      <c r="D1429" s="13">
        <v>0.48722050518478799</v>
      </c>
      <c r="E1429" s="13">
        <v>0.89983982388369399</v>
      </c>
      <c r="F1429" s="12" t="s">
        <v>17137</v>
      </c>
      <c r="G1429" s="12" t="s">
        <v>33</v>
      </c>
      <c r="H1429" s="12" t="s">
        <v>15</v>
      </c>
      <c r="I1429" s="12"/>
      <c r="J1429" s="12"/>
      <c r="K1429" s="12"/>
    </row>
    <row r="1430" spans="1:11">
      <c r="A1430" s="12" t="s">
        <v>15147</v>
      </c>
      <c r="B1430" s="12">
        <v>-1.26</v>
      </c>
      <c r="C1430" s="12">
        <v>6.08</v>
      </c>
      <c r="D1430" s="13">
        <v>0.25178605257312198</v>
      </c>
      <c r="E1430" s="13">
        <v>0.79127916174671598</v>
      </c>
      <c r="F1430" s="12" t="s">
        <v>15148</v>
      </c>
      <c r="G1430" s="12" t="s">
        <v>15149</v>
      </c>
      <c r="H1430" s="12" t="s">
        <v>8977</v>
      </c>
      <c r="I1430" s="12" t="s">
        <v>15150</v>
      </c>
      <c r="J1430" s="12"/>
      <c r="K1430" s="12"/>
    </row>
    <row r="1431" spans="1:11">
      <c r="A1431" s="12" t="s">
        <v>14244</v>
      </c>
      <c r="B1431" s="12">
        <v>-1.46</v>
      </c>
      <c r="C1431" s="12">
        <v>2.1800000000000002</v>
      </c>
      <c r="D1431" s="13">
        <v>0.451088702311228</v>
      </c>
      <c r="E1431" s="13">
        <v>0.88464597838328496</v>
      </c>
      <c r="F1431" s="12" t="s">
        <v>14245</v>
      </c>
      <c r="G1431" s="12" t="s">
        <v>33</v>
      </c>
      <c r="H1431" s="12" t="s">
        <v>21</v>
      </c>
      <c r="I1431" s="12"/>
      <c r="J1431" s="12"/>
      <c r="K1431" s="12"/>
    </row>
    <row r="1432" spans="1:11">
      <c r="A1432" s="12" t="s">
        <v>17972</v>
      </c>
      <c r="B1432" s="12">
        <v>-1.47</v>
      </c>
      <c r="C1432" s="12">
        <v>5.47</v>
      </c>
      <c r="D1432" s="13">
        <v>0.30761655496448997</v>
      </c>
      <c r="E1432" s="13">
        <v>0.81849499831473205</v>
      </c>
      <c r="F1432" s="12" t="s">
        <v>17973</v>
      </c>
      <c r="G1432" s="12" t="s">
        <v>33</v>
      </c>
      <c r="H1432" s="12" t="s">
        <v>21</v>
      </c>
      <c r="I1432" s="12"/>
      <c r="J1432" s="12"/>
      <c r="K1432" s="12"/>
    </row>
    <row r="1433" spans="1:11">
      <c r="A1433" s="12" t="s">
        <v>17887</v>
      </c>
      <c r="B1433" s="12">
        <v>1.46</v>
      </c>
      <c r="C1433" s="12">
        <v>4.9400000000000004</v>
      </c>
      <c r="D1433" s="13">
        <v>0.45362016475797301</v>
      </c>
      <c r="E1433" s="13">
        <v>0.88595211409545105</v>
      </c>
      <c r="F1433" s="12" t="s">
        <v>17888</v>
      </c>
      <c r="G1433" s="12" t="s">
        <v>11271</v>
      </c>
      <c r="H1433" s="12" t="s">
        <v>11272</v>
      </c>
      <c r="I1433" s="12" t="s">
        <v>6539</v>
      </c>
      <c r="J1433" s="12" t="s">
        <v>12077</v>
      </c>
      <c r="K1433" s="12" t="s">
        <v>12078</v>
      </c>
    </row>
    <row r="1434" spans="1:11">
      <c r="A1434" s="12" t="s">
        <v>16927</v>
      </c>
      <c r="B1434" s="12">
        <v>1.6</v>
      </c>
      <c r="C1434" s="12">
        <v>2.61</v>
      </c>
      <c r="D1434" s="13">
        <v>0.509233670131787</v>
      </c>
      <c r="E1434" s="13">
        <v>0.90943313910576595</v>
      </c>
      <c r="F1434" s="12" t="s">
        <v>16928</v>
      </c>
      <c r="G1434" s="12" t="s">
        <v>7620</v>
      </c>
      <c r="H1434" s="12" t="s">
        <v>7451</v>
      </c>
      <c r="I1434" s="12"/>
      <c r="J1434" s="12"/>
      <c r="K1434" s="12"/>
    </row>
    <row r="1435" spans="1:11">
      <c r="A1435" s="12" t="s">
        <v>12873</v>
      </c>
      <c r="B1435" s="12">
        <v>1.57</v>
      </c>
      <c r="C1435" s="12">
        <v>4.1100000000000003</v>
      </c>
      <c r="D1435" s="13">
        <v>0.45825823017811701</v>
      </c>
      <c r="E1435" s="13">
        <v>0.88757111818207701</v>
      </c>
      <c r="F1435" s="12" t="s">
        <v>12874</v>
      </c>
      <c r="G1435" s="12" t="s">
        <v>11252</v>
      </c>
      <c r="H1435" s="12" t="s">
        <v>21</v>
      </c>
      <c r="I1435" s="12"/>
      <c r="J1435" s="12"/>
      <c r="K1435" s="12"/>
    </row>
    <row r="1436" spans="1:11">
      <c r="A1436" s="12" t="s">
        <v>15349</v>
      </c>
      <c r="B1436" s="12">
        <v>-1.32</v>
      </c>
      <c r="C1436" s="12">
        <v>2.69</v>
      </c>
      <c r="D1436" s="13">
        <v>0.554151976528518</v>
      </c>
      <c r="E1436" s="13">
        <v>0.92492064914504202</v>
      </c>
      <c r="F1436" s="12" t="s">
        <v>15350</v>
      </c>
      <c r="G1436" s="12" t="s">
        <v>1172</v>
      </c>
      <c r="H1436" s="12" t="s">
        <v>866</v>
      </c>
      <c r="I1436" s="12"/>
      <c r="J1436" s="12"/>
      <c r="K1436" s="12"/>
    </row>
    <row r="1437" spans="1:11">
      <c r="A1437" s="12" t="s">
        <v>14352</v>
      </c>
      <c r="B1437" s="12">
        <v>1.5</v>
      </c>
      <c r="C1437" s="12">
        <v>5.65</v>
      </c>
      <c r="D1437" s="13">
        <v>0.30185569912719601</v>
      </c>
      <c r="E1437" s="13">
        <v>0.81849499831473205</v>
      </c>
      <c r="F1437" s="12" t="s">
        <v>14353</v>
      </c>
      <c r="G1437" s="12" t="s">
        <v>668</v>
      </c>
      <c r="H1437" s="12" t="s">
        <v>21</v>
      </c>
      <c r="I1437" s="12" t="s">
        <v>669</v>
      </c>
      <c r="J1437" s="12" t="s">
        <v>12077</v>
      </c>
      <c r="K1437" s="12" t="s">
        <v>12078</v>
      </c>
    </row>
    <row r="1438" spans="1:11">
      <c r="A1438" s="12" t="s">
        <v>16623</v>
      </c>
      <c r="B1438" s="12">
        <v>1.41</v>
      </c>
      <c r="C1438" s="12">
        <v>1.56</v>
      </c>
      <c r="D1438" s="13">
        <v>0.54828025064745001</v>
      </c>
      <c r="E1438" s="13">
        <v>0.92380197318531498</v>
      </c>
      <c r="F1438" s="12" t="s">
        <v>16624</v>
      </c>
      <c r="G1438" s="12" t="s">
        <v>14</v>
      </c>
      <c r="H1438" s="12" t="s">
        <v>15</v>
      </c>
      <c r="I1438" s="12"/>
      <c r="J1438" s="12" t="s">
        <v>12975</v>
      </c>
      <c r="K1438" s="12" t="s">
        <v>12285</v>
      </c>
    </row>
    <row r="1439" spans="1:11">
      <c r="A1439" s="12" t="s">
        <v>13096</v>
      </c>
      <c r="B1439" s="12">
        <v>-1.73</v>
      </c>
      <c r="C1439" s="12">
        <v>4.57</v>
      </c>
      <c r="D1439" s="13">
        <v>0.353025467694288</v>
      </c>
      <c r="E1439" s="13">
        <v>0.83602215816755798</v>
      </c>
      <c r="F1439" s="12" t="s">
        <v>13097</v>
      </c>
      <c r="G1439" s="12" t="s">
        <v>33</v>
      </c>
      <c r="H1439" s="12" t="s">
        <v>15</v>
      </c>
      <c r="I1439" s="12"/>
      <c r="J1439" s="12" t="s">
        <v>12125</v>
      </c>
      <c r="K1439" s="12" t="s">
        <v>12126</v>
      </c>
    </row>
    <row r="1440" spans="1:11">
      <c r="A1440" s="12" t="s">
        <v>13821</v>
      </c>
      <c r="B1440" s="12">
        <v>1.19</v>
      </c>
      <c r="C1440" s="12">
        <v>0.57999999999999996</v>
      </c>
      <c r="D1440" s="13">
        <v>0.51154570016117495</v>
      </c>
      <c r="E1440" s="13">
        <v>0.90943313910576595</v>
      </c>
      <c r="F1440" s="12" t="s">
        <v>13822</v>
      </c>
      <c r="G1440" s="12" t="s">
        <v>33</v>
      </c>
      <c r="H1440" s="12" t="s">
        <v>21</v>
      </c>
      <c r="I1440" s="12"/>
      <c r="J1440" s="12"/>
      <c r="K1440" s="12"/>
    </row>
    <row r="1441" spans="1:11">
      <c r="A1441" s="12" t="s">
        <v>14099</v>
      </c>
      <c r="B1441" s="12">
        <v>-1.35</v>
      </c>
      <c r="C1441" s="12">
        <v>1.46</v>
      </c>
      <c r="D1441" s="13">
        <v>0.52601648872419404</v>
      </c>
      <c r="E1441" s="13">
        <v>0.91477288035192095</v>
      </c>
      <c r="F1441" s="12" t="s">
        <v>14100</v>
      </c>
      <c r="G1441" s="12" t="s">
        <v>5126</v>
      </c>
      <c r="H1441" s="12" t="s">
        <v>10920</v>
      </c>
      <c r="I1441" s="12"/>
      <c r="J1441" s="12"/>
      <c r="K1441" s="12"/>
    </row>
    <row r="1442" spans="1:11">
      <c r="A1442" s="12" t="s">
        <v>15559</v>
      </c>
      <c r="B1442" s="12">
        <v>-1.34</v>
      </c>
      <c r="C1442" s="12">
        <v>4.45</v>
      </c>
      <c r="D1442" s="13">
        <v>0.48167799142092999</v>
      </c>
      <c r="E1442" s="13">
        <v>0.89825434503722801</v>
      </c>
      <c r="F1442" s="12" t="s">
        <v>15560</v>
      </c>
      <c r="G1442" s="12" t="s">
        <v>1794</v>
      </c>
      <c r="H1442" s="12" t="s">
        <v>1475</v>
      </c>
      <c r="I1442" s="12"/>
      <c r="J1442" s="12" t="s">
        <v>12288</v>
      </c>
      <c r="K1442" s="12" t="s">
        <v>12289</v>
      </c>
    </row>
    <row r="1443" spans="1:11">
      <c r="A1443" s="12" t="s">
        <v>16176</v>
      </c>
      <c r="B1443" s="12">
        <v>-1.39</v>
      </c>
      <c r="C1443" s="12">
        <v>1.6</v>
      </c>
      <c r="D1443" s="13">
        <v>0.55407472381383105</v>
      </c>
      <c r="E1443" s="13">
        <v>0.92492064914504202</v>
      </c>
      <c r="F1443" s="12" t="s">
        <v>16177</v>
      </c>
      <c r="G1443" s="12" t="s">
        <v>1499</v>
      </c>
      <c r="H1443" s="12" t="s">
        <v>15</v>
      </c>
      <c r="I1443" s="12"/>
      <c r="J1443" s="12" t="s">
        <v>12206</v>
      </c>
      <c r="K1443" s="12" t="s">
        <v>12207</v>
      </c>
    </row>
    <row r="1444" spans="1:11">
      <c r="A1444" s="12" t="s">
        <v>18159</v>
      </c>
      <c r="B1444" s="12">
        <v>-1.41</v>
      </c>
      <c r="C1444" s="12">
        <v>5.36</v>
      </c>
      <c r="D1444" s="13">
        <v>0.323683823741857</v>
      </c>
      <c r="E1444" s="13">
        <v>0.81849499831473205</v>
      </c>
      <c r="F1444" s="12" t="s">
        <v>18160</v>
      </c>
      <c r="G1444" s="12" t="s">
        <v>33</v>
      </c>
      <c r="H1444" s="12" t="s">
        <v>21</v>
      </c>
      <c r="I1444" s="12"/>
      <c r="J1444" s="12"/>
      <c r="K1444" s="12"/>
    </row>
    <row r="1445" spans="1:11">
      <c r="A1445" s="12" t="s">
        <v>17445</v>
      </c>
      <c r="B1445" s="12">
        <v>-1.52</v>
      </c>
      <c r="C1445" s="12">
        <v>4.38</v>
      </c>
      <c r="D1445" s="13">
        <v>0.43256948911751802</v>
      </c>
      <c r="E1445" s="13">
        <v>0.87533865134981903</v>
      </c>
      <c r="F1445" s="12" t="s">
        <v>17446</v>
      </c>
      <c r="G1445" s="12" t="s">
        <v>17447</v>
      </c>
      <c r="H1445" s="12" t="s">
        <v>21</v>
      </c>
      <c r="I1445" s="12"/>
      <c r="J1445" s="12"/>
      <c r="K1445" s="12"/>
    </row>
    <row r="1446" spans="1:11">
      <c r="A1446" s="12" t="s">
        <v>13136</v>
      </c>
      <c r="B1446" s="12">
        <v>-1.35</v>
      </c>
      <c r="C1446" s="12">
        <v>2.13</v>
      </c>
      <c r="D1446" s="13">
        <v>0.54633349638803996</v>
      </c>
      <c r="E1446" s="13">
        <v>0.92322100987905498</v>
      </c>
      <c r="F1446" s="12" t="s">
        <v>13137</v>
      </c>
      <c r="G1446" s="12" t="s">
        <v>33</v>
      </c>
      <c r="H1446" s="12" t="s">
        <v>21</v>
      </c>
      <c r="I1446" s="12"/>
      <c r="J1446" s="12"/>
      <c r="K1446" s="12"/>
    </row>
    <row r="1447" spans="1:11">
      <c r="A1447" s="12" t="s">
        <v>12983</v>
      </c>
      <c r="B1447" s="12">
        <v>-1.39</v>
      </c>
      <c r="C1447" s="12">
        <v>3.12</v>
      </c>
      <c r="D1447" s="13">
        <v>0.53365470322031405</v>
      </c>
      <c r="E1447" s="13">
        <v>0.91477288035192095</v>
      </c>
      <c r="F1447" s="12" t="s">
        <v>12984</v>
      </c>
      <c r="G1447" s="12" t="s">
        <v>1093</v>
      </c>
      <c r="H1447" s="12" t="s">
        <v>200</v>
      </c>
      <c r="I1447" s="12" t="s">
        <v>494</v>
      </c>
      <c r="J1447" s="12" t="s">
        <v>12486</v>
      </c>
      <c r="K1447" s="12" t="s">
        <v>12487</v>
      </c>
    </row>
    <row r="1448" spans="1:11">
      <c r="A1448" s="12" t="s">
        <v>15792</v>
      </c>
      <c r="B1448" s="12">
        <v>-1.34</v>
      </c>
      <c r="C1448" s="12">
        <v>1.05</v>
      </c>
      <c r="D1448" s="13">
        <v>0.53172510923591598</v>
      </c>
      <c r="E1448" s="13">
        <v>0.91477288035192095</v>
      </c>
      <c r="F1448" s="12" t="s">
        <v>15793</v>
      </c>
      <c r="G1448" s="12" t="s">
        <v>33</v>
      </c>
      <c r="H1448" s="12" t="s">
        <v>21</v>
      </c>
      <c r="I1448" s="12"/>
      <c r="J1448" s="12"/>
      <c r="K1448" s="12"/>
    </row>
    <row r="1449" spans="1:11">
      <c r="A1449" s="12" t="s">
        <v>15649</v>
      </c>
      <c r="B1449" s="12">
        <v>-1.25</v>
      </c>
      <c r="C1449" s="12">
        <v>0.45</v>
      </c>
      <c r="D1449" s="13">
        <v>0.50643550968717499</v>
      </c>
      <c r="E1449" s="13">
        <v>0.90943313910576595</v>
      </c>
      <c r="F1449" s="12" t="s">
        <v>15650</v>
      </c>
      <c r="G1449" s="12" t="s">
        <v>3647</v>
      </c>
      <c r="H1449" s="12" t="s">
        <v>8597</v>
      </c>
      <c r="I1449" s="12"/>
      <c r="J1449" s="12"/>
      <c r="K1449" s="12"/>
    </row>
    <row r="1450" spans="1:11">
      <c r="A1450" s="12" t="s">
        <v>15899</v>
      </c>
      <c r="B1450" s="12">
        <v>1.3</v>
      </c>
      <c r="C1450" s="12">
        <v>2.5</v>
      </c>
      <c r="D1450" s="13">
        <v>0.51222554573277501</v>
      </c>
      <c r="E1450" s="13">
        <v>0.90943313910576595</v>
      </c>
      <c r="F1450" s="12" t="s">
        <v>15900</v>
      </c>
      <c r="G1450" s="12" t="s">
        <v>33</v>
      </c>
      <c r="H1450" s="12" t="s">
        <v>21</v>
      </c>
      <c r="I1450" s="12"/>
      <c r="J1450" s="12"/>
      <c r="K1450" s="12"/>
    </row>
    <row r="1451" spans="1:11">
      <c r="A1451" s="12" t="s">
        <v>14568</v>
      </c>
      <c r="B1451" s="12">
        <v>1.27</v>
      </c>
      <c r="C1451" s="12">
        <v>1.1599999999999999</v>
      </c>
      <c r="D1451" s="13">
        <v>0.52080518905789697</v>
      </c>
      <c r="E1451" s="13">
        <v>0.91248712075900096</v>
      </c>
      <c r="F1451" s="12" t="s">
        <v>14569</v>
      </c>
      <c r="G1451" s="12" t="s">
        <v>33</v>
      </c>
      <c r="H1451" s="12" t="s">
        <v>21</v>
      </c>
      <c r="I1451" s="12"/>
      <c r="J1451" s="12"/>
      <c r="K1451" s="12"/>
    </row>
    <row r="1452" spans="1:11">
      <c r="A1452" s="12" t="s">
        <v>15736</v>
      </c>
      <c r="B1452" s="12">
        <v>1.49</v>
      </c>
      <c r="C1452" s="12">
        <v>2.46</v>
      </c>
      <c r="D1452" s="13">
        <v>0.55562632102667497</v>
      </c>
      <c r="E1452" s="13">
        <v>0.92511208073140005</v>
      </c>
      <c r="F1452" s="12" t="s">
        <v>15737</v>
      </c>
      <c r="G1452" s="12" t="s">
        <v>33</v>
      </c>
      <c r="H1452" s="12" t="s">
        <v>21</v>
      </c>
      <c r="I1452" s="12"/>
      <c r="J1452" s="12"/>
      <c r="K1452" s="12"/>
    </row>
    <row r="1453" spans="1:11">
      <c r="A1453" s="12" t="s">
        <v>17879</v>
      </c>
      <c r="B1453" s="12">
        <v>1.53</v>
      </c>
      <c r="C1453" s="12">
        <v>4.74</v>
      </c>
      <c r="D1453" s="13">
        <v>0.37502592056866602</v>
      </c>
      <c r="E1453" s="13">
        <v>0.84480013051474601</v>
      </c>
      <c r="F1453" s="12" t="s">
        <v>17880</v>
      </c>
      <c r="G1453" s="12" t="s">
        <v>36</v>
      </c>
      <c r="H1453" s="12" t="s">
        <v>21</v>
      </c>
      <c r="I1453" s="12"/>
      <c r="J1453" s="12" t="s">
        <v>12718</v>
      </c>
      <c r="K1453" s="12" t="s">
        <v>12719</v>
      </c>
    </row>
    <row r="1454" spans="1:11">
      <c r="A1454" s="12" t="s">
        <v>16717</v>
      </c>
      <c r="B1454" s="12">
        <v>1.17</v>
      </c>
      <c r="C1454" s="12">
        <v>0.92</v>
      </c>
      <c r="D1454" s="13">
        <v>0.53251711619758002</v>
      </c>
      <c r="E1454" s="13">
        <v>0.91477288035192095</v>
      </c>
      <c r="F1454" s="12" t="s">
        <v>16718</v>
      </c>
      <c r="G1454" s="12" t="s">
        <v>33</v>
      </c>
      <c r="H1454" s="12" t="s">
        <v>21</v>
      </c>
      <c r="I1454" s="12"/>
      <c r="J1454" s="12"/>
      <c r="K1454" s="12"/>
    </row>
    <row r="1455" spans="1:11">
      <c r="A1455" s="12" t="s">
        <v>12430</v>
      </c>
      <c r="B1455" s="12">
        <v>1.33</v>
      </c>
      <c r="C1455" s="12">
        <v>1.85</v>
      </c>
      <c r="D1455" s="13">
        <v>0.56448807853913696</v>
      </c>
      <c r="E1455" s="13">
        <v>0.934127480222125</v>
      </c>
      <c r="F1455" s="12" t="s">
        <v>12431</v>
      </c>
      <c r="G1455" s="12" t="s">
        <v>12432</v>
      </c>
      <c r="H1455" s="12" t="s">
        <v>15</v>
      </c>
      <c r="I1455" s="12"/>
      <c r="J1455" s="12"/>
      <c r="K1455" s="12"/>
    </row>
    <row r="1456" spans="1:11">
      <c r="A1456" s="12" t="s">
        <v>13461</v>
      </c>
      <c r="B1456" s="12">
        <v>1.22</v>
      </c>
      <c r="C1456" s="12">
        <v>5.87</v>
      </c>
      <c r="D1456" s="13">
        <v>0.25333683958519498</v>
      </c>
      <c r="E1456" s="13">
        <v>0.79284297316582797</v>
      </c>
      <c r="F1456" s="12" t="s">
        <v>13462</v>
      </c>
      <c r="G1456" s="12" t="s">
        <v>7840</v>
      </c>
      <c r="H1456" s="12" t="s">
        <v>15</v>
      </c>
      <c r="I1456" s="12"/>
      <c r="J1456" s="12"/>
      <c r="K1456" s="12"/>
    </row>
    <row r="1457" spans="1:11">
      <c r="A1457" s="12" t="s">
        <v>13385</v>
      </c>
      <c r="B1457" s="12">
        <v>1.1100000000000001</v>
      </c>
      <c r="C1457" s="12">
        <v>5.52</v>
      </c>
      <c r="D1457" s="13">
        <v>0.33030187208976902</v>
      </c>
      <c r="E1457" s="13">
        <v>0.82005860692552601</v>
      </c>
      <c r="F1457" s="12" t="s">
        <v>13386</v>
      </c>
      <c r="G1457" s="12" t="s">
        <v>33</v>
      </c>
      <c r="H1457" s="12" t="s">
        <v>21</v>
      </c>
      <c r="I1457" s="12"/>
      <c r="J1457" s="12"/>
      <c r="K1457" s="12"/>
    </row>
    <row r="1458" spans="1:11">
      <c r="A1458" s="12" t="s">
        <v>15048</v>
      </c>
      <c r="B1458" s="12">
        <v>1.31</v>
      </c>
      <c r="C1458" s="12">
        <v>2.37</v>
      </c>
      <c r="D1458" s="13">
        <v>0.56962297008235996</v>
      </c>
      <c r="E1458" s="13">
        <v>0.93450514272441998</v>
      </c>
      <c r="F1458" s="12" t="s">
        <v>15049</v>
      </c>
      <c r="G1458" s="12" t="s">
        <v>1042</v>
      </c>
      <c r="H1458" s="12" t="s">
        <v>1043</v>
      </c>
      <c r="I1458" s="12"/>
      <c r="J1458" s="12" t="s">
        <v>12863</v>
      </c>
      <c r="K1458" s="12" t="s">
        <v>12864</v>
      </c>
    </row>
    <row r="1459" spans="1:11">
      <c r="A1459" s="12" t="s">
        <v>15823</v>
      </c>
      <c r="B1459" s="12">
        <v>1.32</v>
      </c>
      <c r="C1459" s="12">
        <v>2.99</v>
      </c>
      <c r="D1459" s="13">
        <v>0.58681257988783397</v>
      </c>
      <c r="E1459" s="13">
        <v>0.94136812626453603</v>
      </c>
      <c r="F1459" s="12" t="s">
        <v>15824</v>
      </c>
      <c r="G1459" s="12" t="s">
        <v>9880</v>
      </c>
      <c r="H1459" s="12" t="s">
        <v>15</v>
      </c>
      <c r="I1459" s="12"/>
      <c r="J1459" s="12" t="s">
        <v>12314</v>
      </c>
      <c r="K1459" s="12" t="s">
        <v>12568</v>
      </c>
    </row>
    <row r="1460" spans="1:11">
      <c r="A1460" s="12" t="s">
        <v>14087</v>
      </c>
      <c r="B1460" s="12">
        <v>1.5</v>
      </c>
      <c r="C1460" s="12">
        <v>4.5999999999999996</v>
      </c>
      <c r="D1460" s="13">
        <v>0.450217553004292</v>
      </c>
      <c r="E1460" s="13">
        <v>0.884246704398712</v>
      </c>
      <c r="F1460" s="12" t="s">
        <v>14088</v>
      </c>
      <c r="G1460" s="12" t="s">
        <v>14</v>
      </c>
      <c r="H1460" s="12" t="s">
        <v>15</v>
      </c>
      <c r="I1460" s="12"/>
      <c r="J1460" s="12" t="s">
        <v>12285</v>
      </c>
      <c r="K1460" s="12" t="s">
        <v>12206</v>
      </c>
    </row>
    <row r="1461" spans="1:11">
      <c r="A1461" s="12" t="s">
        <v>12742</v>
      </c>
      <c r="B1461" s="12">
        <v>-1.49</v>
      </c>
      <c r="C1461" s="12">
        <v>4.8899999999999997</v>
      </c>
      <c r="D1461" s="13">
        <v>0.38885136123543501</v>
      </c>
      <c r="E1461" s="13">
        <v>0.85482873189662201</v>
      </c>
      <c r="F1461" s="12" t="s">
        <v>12743</v>
      </c>
      <c r="G1461" s="12" t="s">
        <v>12744</v>
      </c>
      <c r="H1461" s="12" t="s">
        <v>15</v>
      </c>
      <c r="I1461" s="12"/>
      <c r="J1461" s="12"/>
      <c r="K1461" s="12"/>
    </row>
    <row r="1462" spans="1:11">
      <c r="A1462" s="12" t="s">
        <v>17453</v>
      </c>
      <c r="B1462" s="12">
        <v>-1.35</v>
      </c>
      <c r="C1462" s="12">
        <v>4.32</v>
      </c>
      <c r="D1462" s="13">
        <v>0.49401554739768599</v>
      </c>
      <c r="E1462" s="13">
        <v>0.90278216408469103</v>
      </c>
      <c r="F1462" s="12" t="s">
        <v>17454</v>
      </c>
      <c r="G1462" s="12" t="s">
        <v>6286</v>
      </c>
      <c r="H1462" s="12" t="s">
        <v>6287</v>
      </c>
      <c r="I1462" s="12"/>
      <c r="J1462" s="12"/>
      <c r="K1462" s="12"/>
    </row>
    <row r="1463" spans="1:11">
      <c r="A1463" s="12" t="s">
        <v>16378</v>
      </c>
      <c r="B1463" s="12">
        <v>-1.26</v>
      </c>
      <c r="C1463" s="12">
        <v>0.94</v>
      </c>
      <c r="D1463" s="13">
        <v>0.53214226487601801</v>
      </c>
      <c r="E1463" s="13">
        <v>0.91477288035192095</v>
      </c>
      <c r="F1463" s="12" t="s">
        <v>16379</v>
      </c>
      <c r="G1463" s="12" t="s">
        <v>33</v>
      </c>
      <c r="H1463" s="12"/>
      <c r="I1463" s="12"/>
      <c r="J1463" s="12"/>
      <c r="K1463" s="12"/>
    </row>
    <row r="1464" spans="1:11">
      <c r="A1464" s="12" t="s">
        <v>14198</v>
      </c>
      <c r="B1464" s="12">
        <v>-1.59</v>
      </c>
      <c r="C1464" s="12">
        <v>5.42</v>
      </c>
      <c r="D1464" s="13">
        <v>0.30717989361387599</v>
      </c>
      <c r="E1464" s="13">
        <v>0.81849499831473205</v>
      </c>
      <c r="F1464" s="12" t="s">
        <v>14199</v>
      </c>
      <c r="G1464" s="12" t="s">
        <v>5090</v>
      </c>
      <c r="H1464" s="12" t="s">
        <v>5091</v>
      </c>
      <c r="I1464" s="12"/>
      <c r="J1464" s="12"/>
      <c r="K1464" s="12"/>
    </row>
    <row r="1465" spans="1:11">
      <c r="A1465" s="12" t="s">
        <v>12880</v>
      </c>
      <c r="B1465" s="12">
        <v>1.55</v>
      </c>
      <c r="C1465" s="12">
        <v>4.4400000000000004</v>
      </c>
      <c r="D1465" s="13">
        <v>0.40363877495964001</v>
      </c>
      <c r="E1465" s="13">
        <v>0.86560486352681798</v>
      </c>
      <c r="F1465" s="12" t="s">
        <v>12881</v>
      </c>
      <c r="G1465" s="12" t="s">
        <v>8669</v>
      </c>
      <c r="H1465" s="12" t="s">
        <v>15</v>
      </c>
      <c r="I1465" s="12"/>
      <c r="J1465" s="12"/>
      <c r="K1465" s="12"/>
    </row>
    <row r="1466" spans="1:11">
      <c r="A1466" s="12" t="s">
        <v>15838</v>
      </c>
      <c r="B1466" s="12">
        <v>-1.1299999999999999</v>
      </c>
      <c r="C1466" s="12">
        <v>0.7</v>
      </c>
      <c r="D1466" s="13">
        <v>0.53414866124884697</v>
      </c>
      <c r="E1466" s="13">
        <v>0.91477288035192095</v>
      </c>
      <c r="F1466" s="12" t="s">
        <v>15839</v>
      </c>
      <c r="G1466" s="12" t="s">
        <v>3987</v>
      </c>
      <c r="H1466" s="12" t="s">
        <v>15</v>
      </c>
      <c r="I1466" s="12"/>
      <c r="J1466" s="12"/>
      <c r="K1466" s="12"/>
    </row>
    <row r="1467" spans="1:11">
      <c r="A1467" s="12" t="s">
        <v>15391</v>
      </c>
      <c r="B1467" s="12">
        <v>-1.48</v>
      </c>
      <c r="C1467" s="12">
        <v>4.42</v>
      </c>
      <c r="D1467" s="13">
        <v>0.38784602865816598</v>
      </c>
      <c r="E1467" s="13">
        <v>0.85482873189662201</v>
      </c>
      <c r="F1467" s="12" t="s">
        <v>15392</v>
      </c>
      <c r="G1467" s="12" t="s">
        <v>5381</v>
      </c>
      <c r="H1467" s="12" t="s">
        <v>15</v>
      </c>
      <c r="I1467" s="12"/>
      <c r="J1467" s="12"/>
      <c r="K1467" s="12"/>
    </row>
    <row r="1468" spans="1:11">
      <c r="A1468" s="12" t="s">
        <v>15565</v>
      </c>
      <c r="B1468" s="12">
        <v>1.41</v>
      </c>
      <c r="C1468" s="12">
        <v>2.95</v>
      </c>
      <c r="D1468" s="13">
        <v>0.529619387962452</v>
      </c>
      <c r="E1468" s="13">
        <v>0.91477288035192095</v>
      </c>
      <c r="F1468" s="12" t="s">
        <v>15566</v>
      </c>
      <c r="G1468" s="12" t="s">
        <v>2908</v>
      </c>
      <c r="H1468" s="12" t="s">
        <v>1439</v>
      </c>
      <c r="I1468" s="12"/>
      <c r="J1468" s="12"/>
      <c r="K1468" s="12"/>
    </row>
    <row r="1469" spans="1:11">
      <c r="A1469" s="12" t="s">
        <v>16566</v>
      </c>
      <c r="B1469" s="12">
        <v>-1.49</v>
      </c>
      <c r="C1469" s="12">
        <v>4.34</v>
      </c>
      <c r="D1469" s="13">
        <v>0.46828380767040201</v>
      </c>
      <c r="E1469" s="13">
        <v>0.89014881224811104</v>
      </c>
      <c r="F1469" s="12" t="s">
        <v>16567</v>
      </c>
      <c r="G1469" s="12" t="s">
        <v>33</v>
      </c>
      <c r="H1469" s="12" t="s">
        <v>21</v>
      </c>
      <c r="I1469" s="12"/>
      <c r="J1469" s="12"/>
      <c r="K1469" s="12"/>
    </row>
    <row r="1470" spans="1:11">
      <c r="A1470" s="12" t="s">
        <v>13695</v>
      </c>
      <c r="B1470" s="12">
        <v>1.38</v>
      </c>
      <c r="C1470" s="12">
        <v>1.8</v>
      </c>
      <c r="D1470" s="13">
        <v>0.55279445355835999</v>
      </c>
      <c r="E1470" s="13">
        <v>0.92475543977407404</v>
      </c>
      <c r="F1470" s="12" t="s">
        <v>13696</v>
      </c>
      <c r="G1470" s="12" t="s">
        <v>33</v>
      </c>
      <c r="H1470" s="12"/>
      <c r="I1470" s="12"/>
      <c r="J1470" s="12"/>
      <c r="K1470" s="12"/>
    </row>
    <row r="1471" spans="1:11">
      <c r="A1471" s="12" t="s">
        <v>18792</v>
      </c>
      <c r="B1471" s="12">
        <v>-1.1100000000000001</v>
      </c>
      <c r="C1471" s="12">
        <v>6.29</v>
      </c>
      <c r="D1471" s="13">
        <v>0.27190855160431698</v>
      </c>
      <c r="E1471" s="13">
        <v>0.80340351501215101</v>
      </c>
      <c r="F1471" s="12" t="s">
        <v>18793</v>
      </c>
      <c r="G1471" s="12" t="s">
        <v>36</v>
      </c>
      <c r="H1471" s="12" t="s">
        <v>15</v>
      </c>
      <c r="I1471" s="12"/>
      <c r="J1471" s="12" t="s">
        <v>13109</v>
      </c>
      <c r="K1471" s="12" t="s">
        <v>13110</v>
      </c>
    </row>
    <row r="1472" spans="1:11">
      <c r="A1472" s="12" t="s">
        <v>15967</v>
      </c>
      <c r="B1472" s="12">
        <v>1.35</v>
      </c>
      <c r="C1472" s="12">
        <v>2.12</v>
      </c>
      <c r="D1472" s="13">
        <v>0.57318154019487799</v>
      </c>
      <c r="E1472" s="13">
        <v>0.93450514272441998</v>
      </c>
      <c r="F1472" s="12" t="s">
        <v>15968</v>
      </c>
      <c r="G1472" s="12" t="s">
        <v>614</v>
      </c>
      <c r="H1472" s="12" t="s">
        <v>384</v>
      </c>
      <c r="I1472" s="12"/>
      <c r="J1472" s="12"/>
      <c r="K1472" s="12"/>
    </row>
    <row r="1473" spans="1:11">
      <c r="A1473" s="12" t="s">
        <v>15294</v>
      </c>
      <c r="B1473" s="12">
        <v>-1.3</v>
      </c>
      <c r="C1473" s="12">
        <v>2.5</v>
      </c>
      <c r="D1473" s="13">
        <v>0.586911262770758</v>
      </c>
      <c r="E1473" s="13">
        <v>0.94136812626453603</v>
      </c>
      <c r="F1473" s="12" t="s">
        <v>15295</v>
      </c>
      <c r="G1473" s="12" t="s">
        <v>15296</v>
      </c>
      <c r="H1473" s="12" t="s">
        <v>15</v>
      </c>
      <c r="I1473" s="12"/>
      <c r="J1473" s="12"/>
      <c r="K1473" s="12"/>
    </row>
    <row r="1474" spans="1:11">
      <c r="A1474" s="12" t="s">
        <v>15423</v>
      </c>
      <c r="B1474" s="12">
        <v>1.27</v>
      </c>
      <c r="C1474" s="12">
        <v>1.02</v>
      </c>
      <c r="D1474" s="13">
        <v>0.53027799773625395</v>
      </c>
      <c r="E1474" s="13">
        <v>0.91477288035192095</v>
      </c>
      <c r="F1474" s="12" t="s">
        <v>15424</v>
      </c>
      <c r="G1474" s="12" t="s">
        <v>33</v>
      </c>
      <c r="H1474" s="12" t="s">
        <v>21</v>
      </c>
      <c r="I1474" s="12"/>
      <c r="J1474" s="12"/>
      <c r="K1474" s="12"/>
    </row>
    <row r="1475" spans="1:11">
      <c r="A1475" s="12" t="s">
        <v>16152</v>
      </c>
      <c r="B1475" s="12">
        <v>-1.34</v>
      </c>
      <c r="C1475" s="12">
        <v>4.05</v>
      </c>
      <c r="D1475" s="13">
        <v>0.53880235582692804</v>
      </c>
      <c r="E1475" s="13">
        <v>0.91899967954510497</v>
      </c>
      <c r="F1475" s="12" t="s">
        <v>16153</v>
      </c>
      <c r="G1475" s="12" t="s">
        <v>14</v>
      </c>
      <c r="H1475" s="12" t="s">
        <v>15</v>
      </c>
      <c r="I1475" s="12"/>
      <c r="J1475" s="12" t="s">
        <v>12487</v>
      </c>
      <c r="K1475" s="12" t="s">
        <v>13206</v>
      </c>
    </row>
    <row r="1476" spans="1:11">
      <c r="A1476" s="12" t="s">
        <v>16739</v>
      </c>
      <c r="B1476" s="12">
        <v>-1.4</v>
      </c>
      <c r="C1476" s="12">
        <v>3.97</v>
      </c>
      <c r="D1476" s="13">
        <v>0.55105116187214598</v>
      </c>
      <c r="E1476" s="13">
        <v>0.92449416020346198</v>
      </c>
      <c r="F1476" s="12" t="s">
        <v>16740</v>
      </c>
      <c r="G1476" s="12" t="s">
        <v>6673</v>
      </c>
      <c r="H1476" s="12" t="s">
        <v>6674</v>
      </c>
      <c r="I1476" s="12"/>
      <c r="J1476" s="12"/>
      <c r="K1476" s="12"/>
    </row>
    <row r="1477" spans="1:11">
      <c r="A1477" s="12" t="s">
        <v>15593</v>
      </c>
      <c r="B1477" s="12">
        <v>-1.37</v>
      </c>
      <c r="C1477" s="12">
        <v>3.24</v>
      </c>
      <c r="D1477" s="13">
        <v>0.56730625911577504</v>
      </c>
      <c r="E1477" s="13">
        <v>0.93450514272441998</v>
      </c>
      <c r="F1477" s="12" t="s">
        <v>15594</v>
      </c>
      <c r="G1477" s="12" t="s">
        <v>33</v>
      </c>
      <c r="H1477" s="12" t="s">
        <v>21</v>
      </c>
      <c r="I1477" s="12"/>
      <c r="J1477" s="12"/>
      <c r="K1477" s="12"/>
    </row>
    <row r="1478" spans="1:11">
      <c r="A1478" s="12" t="s">
        <v>14421</v>
      </c>
      <c r="B1478" s="12">
        <v>1.1299999999999999</v>
      </c>
      <c r="C1478" s="12">
        <v>0.28999999999999998</v>
      </c>
      <c r="D1478" s="13">
        <v>0.52350244070217999</v>
      </c>
      <c r="E1478" s="13">
        <v>0.91303680250866204</v>
      </c>
      <c r="F1478" s="12" t="s">
        <v>14422</v>
      </c>
      <c r="G1478" s="12" t="s">
        <v>14423</v>
      </c>
      <c r="H1478" s="12" t="s">
        <v>15</v>
      </c>
      <c r="I1478" s="12"/>
      <c r="J1478" s="12"/>
      <c r="K1478" s="12"/>
    </row>
    <row r="1479" spans="1:11">
      <c r="A1479" s="12" t="s">
        <v>16460</v>
      </c>
      <c r="B1479" s="12">
        <v>1.4</v>
      </c>
      <c r="C1479" s="12">
        <v>2.3199999999999998</v>
      </c>
      <c r="D1479" s="13">
        <v>0.58132210613506097</v>
      </c>
      <c r="E1479" s="13">
        <v>0.938135339581878</v>
      </c>
      <c r="F1479" s="12" t="s">
        <v>16461</v>
      </c>
      <c r="G1479" s="12" t="s">
        <v>33</v>
      </c>
      <c r="H1479" s="12" t="s">
        <v>21</v>
      </c>
      <c r="I1479" s="12"/>
      <c r="J1479" s="12"/>
      <c r="K1479" s="12"/>
    </row>
    <row r="1480" spans="1:11">
      <c r="A1480" s="12" t="s">
        <v>15688</v>
      </c>
      <c r="B1480" s="12">
        <v>1.26</v>
      </c>
      <c r="C1480" s="12">
        <v>1.66</v>
      </c>
      <c r="D1480" s="13">
        <v>0.58842200662473998</v>
      </c>
      <c r="E1480" s="13">
        <v>0.94148677066053499</v>
      </c>
      <c r="F1480" s="12" t="s">
        <v>15689</v>
      </c>
      <c r="G1480" s="12" t="s">
        <v>988</v>
      </c>
      <c r="H1480" s="12" t="s">
        <v>989</v>
      </c>
      <c r="I1480" s="12"/>
      <c r="J1480" s="12"/>
      <c r="K1480" s="12"/>
    </row>
    <row r="1481" spans="1:11">
      <c r="A1481" s="12" t="s">
        <v>15170</v>
      </c>
      <c r="B1481" s="12">
        <v>1.2</v>
      </c>
      <c r="C1481" s="12">
        <v>0.99</v>
      </c>
      <c r="D1481" s="13">
        <v>0.53744877498955601</v>
      </c>
      <c r="E1481" s="13">
        <v>0.91802294741146495</v>
      </c>
      <c r="F1481" s="12" t="s">
        <v>15171</v>
      </c>
      <c r="G1481" s="12" t="s">
        <v>15172</v>
      </c>
      <c r="H1481" s="12" t="s">
        <v>15</v>
      </c>
      <c r="I1481" s="12"/>
      <c r="J1481" s="12"/>
      <c r="K1481" s="12"/>
    </row>
    <row r="1482" spans="1:11">
      <c r="A1482" s="12" t="s">
        <v>16487</v>
      </c>
      <c r="B1482" s="12">
        <v>1.3</v>
      </c>
      <c r="C1482" s="12">
        <v>2.37</v>
      </c>
      <c r="D1482" s="13">
        <v>0.575202095618222</v>
      </c>
      <c r="E1482" s="13">
        <v>0.93450514272441998</v>
      </c>
      <c r="F1482" s="12" t="s">
        <v>16488</v>
      </c>
      <c r="G1482" s="12" t="s">
        <v>16489</v>
      </c>
      <c r="H1482" s="12" t="s">
        <v>3320</v>
      </c>
      <c r="I1482" s="12"/>
      <c r="J1482" s="12"/>
      <c r="K1482" s="12"/>
    </row>
    <row r="1483" spans="1:11">
      <c r="A1483" s="12" t="s">
        <v>15258</v>
      </c>
      <c r="B1483" s="12">
        <v>-1.35</v>
      </c>
      <c r="C1483" s="12">
        <v>4.08</v>
      </c>
      <c r="D1483" s="13">
        <v>0.5418894213505</v>
      </c>
      <c r="E1483" s="13">
        <v>0.92103552787738896</v>
      </c>
      <c r="F1483" s="12" t="s">
        <v>15259</v>
      </c>
      <c r="G1483" s="12" t="s">
        <v>10094</v>
      </c>
      <c r="H1483" s="12" t="s">
        <v>10095</v>
      </c>
      <c r="I1483" s="12" t="s">
        <v>14703</v>
      </c>
      <c r="J1483" s="12" t="s">
        <v>12142</v>
      </c>
      <c r="K1483" s="12" t="s">
        <v>12143</v>
      </c>
    </row>
    <row r="1484" spans="1:11">
      <c r="A1484" s="12" t="s">
        <v>14998</v>
      </c>
      <c r="B1484" s="12">
        <v>-1.34</v>
      </c>
      <c r="C1484" s="12">
        <v>2.81</v>
      </c>
      <c r="D1484" s="13">
        <v>0.55426252832280998</v>
      </c>
      <c r="E1484" s="13">
        <v>0.92492064914504202</v>
      </c>
      <c r="F1484" s="12" t="s">
        <v>14999</v>
      </c>
      <c r="G1484" s="12" t="s">
        <v>15000</v>
      </c>
      <c r="H1484" s="12" t="s">
        <v>15001</v>
      </c>
      <c r="I1484" s="12"/>
      <c r="J1484" s="12"/>
      <c r="K1484" s="12"/>
    </row>
    <row r="1485" spans="1:11">
      <c r="A1485" s="12" t="s">
        <v>16617</v>
      </c>
      <c r="B1485" s="12">
        <v>1.31</v>
      </c>
      <c r="C1485" s="12">
        <v>5.05</v>
      </c>
      <c r="D1485" s="13">
        <v>0.34071333028746098</v>
      </c>
      <c r="E1485" s="13">
        <v>0.82479613124043705</v>
      </c>
      <c r="F1485" s="12" t="s">
        <v>16618</v>
      </c>
      <c r="G1485" s="12" t="s">
        <v>7625</v>
      </c>
      <c r="H1485" s="12" t="s">
        <v>46</v>
      </c>
      <c r="I1485" s="12" t="s">
        <v>7626</v>
      </c>
      <c r="J1485" s="12" t="s">
        <v>12565</v>
      </c>
      <c r="K1485" s="12" t="s">
        <v>15095</v>
      </c>
    </row>
    <row r="1486" spans="1:11">
      <c r="A1486" s="12" t="s">
        <v>13417</v>
      </c>
      <c r="B1486" s="12">
        <v>-1.1599999999999999</v>
      </c>
      <c r="C1486" s="12">
        <v>4.8600000000000003</v>
      </c>
      <c r="D1486" s="13">
        <v>0.472393487293225</v>
      </c>
      <c r="E1486" s="13">
        <v>0.89318671932870797</v>
      </c>
      <c r="F1486" s="12" t="s">
        <v>13418</v>
      </c>
      <c r="G1486" s="12" t="s">
        <v>1554</v>
      </c>
      <c r="H1486" s="12" t="s">
        <v>15</v>
      </c>
      <c r="I1486" s="12"/>
      <c r="J1486" s="12"/>
      <c r="K1486" s="12"/>
    </row>
    <row r="1487" spans="1:11">
      <c r="A1487" s="12" t="s">
        <v>19052</v>
      </c>
      <c r="B1487" s="12">
        <v>-0.91</v>
      </c>
      <c r="C1487" s="12">
        <v>6.97</v>
      </c>
      <c r="D1487" s="13">
        <v>0.16124615205178999</v>
      </c>
      <c r="E1487" s="13">
        <v>0.71417215852052496</v>
      </c>
      <c r="F1487" s="12" t="s">
        <v>19053</v>
      </c>
      <c r="G1487" s="12" t="s">
        <v>978</v>
      </c>
      <c r="H1487" s="12" t="s">
        <v>979</v>
      </c>
      <c r="I1487" s="12"/>
      <c r="J1487" s="12"/>
      <c r="K1487" s="12"/>
    </row>
    <row r="1488" spans="1:11">
      <c r="A1488" s="12" t="s">
        <v>16580</v>
      </c>
      <c r="B1488" s="12">
        <v>1.22</v>
      </c>
      <c r="C1488" s="12">
        <v>0.97</v>
      </c>
      <c r="D1488" s="13">
        <v>0.56746507636460897</v>
      </c>
      <c r="E1488" s="13">
        <v>0.93450514272441998</v>
      </c>
      <c r="F1488" s="12" t="s">
        <v>16581</v>
      </c>
      <c r="G1488" s="12" t="s">
        <v>33</v>
      </c>
      <c r="H1488" s="12" t="s">
        <v>21</v>
      </c>
      <c r="I1488" s="12"/>
      <c r="J1488" s="12"/>
      <c r="K1488" s="12"/>
    </row>
    <row r="1489" spans="1:11">
      <c r="A1489" s="12" t="s">
        <v>13781</v>
      </c>
      <c r="B1489" s="12">
        <v>1.05</v>
      </c>
      <c r="C1489" s="12">
        <v>0.45</v>
      </c>
      <c r="D1489" s="13">
        <v>0.55556590615538104</v>
      </c>
      <c r="E1489" s="13">
        <v>0.92511208073140005</v>
      </c>
      <c r="F1489" s="12" t="s">
        <v>13782</v>
      </c>
      <c r="G1489" s="12" t="s">
        <v>33</v>
      </c>
      <c r="H1489" s="12" t="s">
        <v>21</v>
      </c>
      <c r="I1489" s="12"/>
      <c r="J1489" s="12"/>
      <c r="K1489" s="12"/>
    </row>
    <row r="1490" spans="1:11">
      <c r="A1490" s="12" t="s">
        <v>14023</v>
      </c>
      <c r="B1490" s="12">
        <v>1.38</v>
      </c>
      <c r="C1490" s="12">
        <v>2.09</v>
      </c>
      <c r="D1490" s="13">
        <v>0.55514180414676395</v>
      </c>
      <c r="E1490" s="13">
        <v>0.92511208073140005</v>
      </c>
      <c r="F1490" s="12" t="s">
        <v>14024</v>
      </c>
      <c r="G1490" s="12" t="s">
        <v>33</v>
      </c>
      <c r="H1490" s="12" t="s">
        <v>21</v>
      </c>
      <c r="I1490" s="12"/>
      <c r="J1490" s="12"/>
      <c r="K1490" s="12"/>
    </row>
    <row r="1491" spans="1:11">
      <c r="A1491" s="12" t="s">
        <v>17192</v>
      </c>
      <c r="B1491" s="12">
        <v>1.46</v>
      </c>
      <c r="C1491" s="12">
        <v>4.8600000000000003</v>
      </c>
      <c r="D1491" s="13">
        <v>0.35805123968046898</v>
      </c>
      <c r="E1491" s="13">
        <v>0.83602215816755798</v>
      </c>
      <c r="F1491" s="12" t="s">
        <v>17193</v>
      </c>
      <c r="G1491" s="12" t="s">
        <v>10311</v>
      </c>
      <c r="H1491" s="12" t="s">
        <v>15</v>
      </c>
      <c r="I1491" s="12"/>
      <c r="J1491" s="12"/>
      <c r="K1491" s="12"/>
    </row>
    <row r="1492" spans="1:11">
      <c r="A1492" s="12" t="s">
        <v>14536</v>
      </c>
      <c r="B1492" s="12">
        <v>-1.18</v>
      </c>
      <c r="C1492" s="12">
        <v>6.23</v>
      </c>
      <c r="D1492" s="13">
        <v>0.21167856487217299</v>
      </c>
      <c r="E1492" s="13">
        <v>0.76251063147324105</v>
      </c>
      <c r="F1492" s="12" t="s">
        <v>14537</v>
      </c>
      <c r="G1492" s="12" t="s">
        <v>14538</v>
      </c>
      <c r="H1492" s="12" t="s">
        <v>15</v>
      </c>
      <c r="I1492" s="12"/>
      <c r="J1492" s="12" t="s">
        <v>14016</v>
      </c>
      <c r="K1492" s="12" t="s">
        <v>14017</v>
      </c>
    </row>
    <row r="1493" spans="1:11">
      <c r="A1493" s="12" t="s">
        <v>14514</v>
      </c>
      <c r="B1493" s="12">
        <v>1.26</v>
      </c>
      <c r="C1493" s="12">
        <v>2.1800000000000002</v>
      </c>
      <c r="D1493" s="13">
        <v>0.57141099470329504</v>
      </c>
      <c r="E1493" s="13">
        <v>0.93450514272441998</v>
      </c>
      <c r="F1493" s="12" t="s">
        <v>14515</v>
      </c>
      <c r="G1493" s="12" t="s">
        <v>33</v>
      </c>
      <c r="H1493" s="12" t="s">
        <v>21</v>
      </c>
      <c r="I1493" s="12"/>
      <c r="J1493" s="12"/>
      <c r="K1493" s="12"/>
    </row>
    <row r="1494" spans="1:11">
      <c r="A1494" s="12" t="s">
        <v>15943</v>
      </c>
      <c r="B1494" s="12">
        <v>-1.25</v>
      </c>
      <c r="C1494" s="12">
        <v>1.37</v>
      </c>
      <c r="D1494" s="13">
        <v>0.53411609486943601</v>
      </c>
      <c r="E1494" s="13">
        <v>0.91477288035192095</v>
      </c>
      <c r="F1494" s="12" t="s">
        <v>15944</v>
      </c>
      <c r="G1494" s="12" t="s">
        <v>33</v>
      </c>
      <c r="H1494" s="12" t="s">
        <v>21</v>
      </c>
      <c r="I1494" s="12"/>
      <c r="J1494" s="12"/>
      <c r="K1494" s="12"/>
    </row>
    <row r="1495" spans="1:11">
      <c r="A1495" s="12" t="s">
        <v>17346</v>
      </c>
      <c r="B1495" s="12">
        <v>1.4</v>
      </c>
      <c r="C1495" s="12">
        <v>3.59</v>
      </c>
      <c r="D1495" s="13">
        <v>0.510747103696509</v>
      </c>
      <c r="E1495" s="13">
        <v>0.90943313910576595</v>
      </c>
      <c r="F1495" s="12" t="s">
        <v>17347</v>
      </c>
      <c r="G1495" s="12" t="s">
        <v>33</v>
      </c>
      <c r="H1495" s="12" t="s">
        <v>21</v>
      </c>
      <c r="I1495" s="12"/>
      <c r="J1495" s="12"/>
      <c r="K1495" s="12"/>
    </row>
    <row r="1496" spans="1:11">
      <c r="A1496" s="12" t="s">
        <v>15134</v>
      </c>
      <c r="B1496" s="12">
        <v>-1.0900000000000001</v>
      </c>
      <c r="C1496" s="12">
        <v>0.73</v>
      </c>
      <c r="D1496" s="13">
        <v>0.54720592299823201</v>
      </c>
      <c r="E1496" s="13">
        <v>0.92330017797914499</v>
      </c>
      <c r="F1496" s="12" t="s">
        <v>15135</v>
      </c>
      <c r="G1496" s="12" t="s">
        <v>3104</v>
      </c>
      <c r="H1496" s="12" t="s">
        <v>15</v>
      </c>
      <c r="I1496" s="12"/>
      <c r="J1496" s="12"/>
      <c r="K1496" s="12"/>
    </row>
    <row r="1497" spans="1:11">
      <c r="A1497" s="12" t="s">
        <v>16307</v>
      </c>
      <c r="B1497" s="12">
        <v>-1.37</v>
      </c>
      <c r="C1497" s="12">
        <v>2.15</v>
      </c>
      <c r="D1497" s="13">
        <v>0.51301848303599296</v>
      </c>
      <c r="E1497" s="13">
        <v>0.90943313910576595</v>
      </c>
      <c r="F1497" s="12" t="s">
        <v>16308</v>
      </c>
      <c r="G1497" s="12" t="s">
        <v>33</v>
      </c>
      <c r="H1497" s="12" t="s">
        <v>21</v>
      </c>
      <c r="I1497" s="12"/>
      <c r="J1497" s="12"/>
      <c r="K1497" s="12"/>
    </row>
    <row r="1498" spans="1:11">
      <c r="A1498" s="12" t="s">
        <v>17040</v>
      </c>
      <c r="B1498" s="12">
        <v>1.5</v>
      </c>
      <c r="C1498" s="12">
        <v>5.08</v>
      </c>
      <c r="D1498" s="13">
        <v>0.39662031468736703</v>
      </c>
      <c r="E1498" s="13">
        <v>0.85817404372620598</v>
      </c>
      <c r="F1498" s="12" t="s">
        <v>17041</v>
      </c>
      <c r="G1498" s="12" t="s">
        <v>28</v>
      </c>
      <c r="H1498" s="12" t="s">
        <v>15</v>
      </c>
      <c r="I1498" s="12"/>
      <c r="J1498" s="12" t="s">
        <v>12285</v>
      </c>
      <c r="K1498" s="12" t="s">
        <v>12206</v>
      </c>
    </row>
    <row r="1499" spans="1:11">
      <c r="A1499" s="12" t="s">
        <v>17298</v>
      </c>
      <c r="B1499" s="12">
        <v>-1.46</v>
      </c>
      <c r="C1499" s="12">
        <v>3.57</v>
      </c>
      <c r="D1499" s="13">
        <v>0.499199777833646</v>
      </c>
      <c r="E1499" s="13">
        <v>0.90410061650373397</v>
      </c>
      <c r="F1499" s="12" t="s">
        <v>17299</v>
      </c>
      <c r="G1499" s="12" t="s">
        <v>125</v>
      </c>
      <c r="H1499" s="12" t="s">
        <v>126</v>
      </c>
      <c r="I1499" s="12" t="s">
        <v>127</v>
      </c>
      <c r="J1499" s="12" t="s">
        <v>12143</v>
      </c>
      <c r="K1499" s="12" t="s">
        <v>12319</v>
      </c>
    </row>
    <row r="1500" spans="1:11">
      <c r="A1500" s="12" t="s">
        <v>12491</v>
      </c>
      <c r="B1500" s="12">
        <v>1.46</v>
      </c>
      <c r="C1500" s="12">
        <v>4.87</v>
      </c>
      <c r="D1500" s="13">
        <v>0.453480000396419</v>
      </c>
      <c r="E1500" s="13">
        <v>0.88595211409545105</v>
      </c>
      <c r="F1500" s="12" t="s">
        <v>12492</v>
      </c>
      <c r="G1500" s="12" t="s">
        <v>833</v>
      </c>
      <c r="H1500" s="12" t="s">
        <v>551</v>
      </c>
      <c r="I1500" s="12" t="s">
        <v>552</v>
      </c>
      <c r="J1500" s="12" t="s">
        <v>12493</v>
      </c>
      <c r="K1500" s="12" t="s">
        <v>12494</v>
      </c>
    </row>
    <row r="1501" spans="1:11">
      <c r="A1501" s="12" t="s">
        <v>14678</v>
      </c>
      <c r="B1501" s="12">
        <v>-1.31</v>
      </c>
      <c r="C1501" s="12">
        <v>1.9</v>
      </c>
      <c r="D1501" s="13">
        <v>0.57179928260079604</v>
      </c>
      <c r="E1501" s="13">
        <v>0.93450514272441998</v>
      </c>
      <c r="F1501" s="12" t="s">
        <v>14679</v>
      </c>
      <c r="G1501" s="12" t="s">
        <v>10166</v>
      </c>
      <c r="H1501" s="12" t="s">
        <v>21</v>
      </c>
      <c r="I1501" s="12"/>
      <c r="J1501" s="12"/>
      <c r="K1501" s="12"/>
    </row>
    <row r="1502" spans="1:11">
      <c r="A1502" s="12" t="s">
        <v>17515</v>
      </c>
      <c r="B1502" s="12">
        <v>1.44</v>
      </c>
      <c r="C1502" s="12">
        <v>5.65</v>
      </c>
      <c r="D1502" s="13">
        <v>0.31215666813311499</v>
      </c>
      <c r="E1502" s="13">
        <v>0.81849499831473205</v>
      </c>
      <c r="F1502" s="12" t="s">
        <v>17516</v>
      </c>
      <c r="G1502" s="12" t="s">
        <v>33</v>
      </c>
      <c r="H1502" s="12" t="s">
        <v>21</v>
      </c>
      <c r="I1502" s="12" t="s">
        <v>2945</v>
      </c>
      <c r="J1502" s="12" t="s">
        <v>12131</v>
      </c>
      <c r="K1502" s="12"/>
    </row>
    <row r="1503" spans="1:11">
      <c r="A1503" s="12" t="s">
        <v>12227</v>
      </c>
      <c r="B1503" s="12">
        <v>-1.0900000000000001</v>
      </c>
      <c r="C1503" s="12">
        <v>6.42</v>
      </c>
      <c r="D1503" s="13">
        <v>0.18958564994949401</v>
      </c>
      <c r="E1503" s="13">
        <v>0.74556437075561199</v>
      </c>
      <c r="F1503" s="12" t="s">
        <v>12228</v>
      </c>
      <c r="G1503" s="12" t="s">
        <v>1956</v>
      </c>
      <c r="H1503" s="12" t="s">
        <v>1957</v>
      </c>
      <c r="I1503" s="12"/>
      <c r="J1503" s="12"/>
      <c r="K1503" s="12"/>
    </row>
    <row r="1504" spans="1:11">
      <c r="A1504" s="12" t="s">
        <v>16000</v>
      </c>
      <c r="B1504" s="12">
        <v>-1.22</v>
      </c>
      <c r="C1504" s="12">
        <v>2.76</v>
      </c>
      <c r="D1504" s="13">
        <v>0.57358222226370803</v>
      </c>
      <c r="E1504" s="13">
        <v>0.93450514272441998</v>
      </c>
      <c r="F1504" s="12" t="s">
        <v>16001</v>
      </c>
      <c r="G1504" s="12" t="s">
        <v>7908</v>
      </c>
      <c r="H1504" s="12" t="s">
        <v>15</v>
      </c>
      <c r="I1504" s="12"/>
      <c r="J1504" s="12"/>
      <c r="K1504" s="12"/>
    </row>
    <row r="1505" spans="1:11">
      <c r="A1505" s="12" t="s">
        <v>15720</v>
      </c>
      <c r="B1505" s="12">
        <v>-1.44</v>
      </c>
      <c r="C1505" s="12">
        <v>3.26</v>
      </c>
      <c r="D1505" s="13">
        <v>0.461255645006176</v>
      </c>
      <c r="E1505" s="13">
        <v>0.88757111818207701</v>
      </c>
      <c r="F1505" s="12" t="s">
        <v>15721</v>
      </c>
      <c r="G1505" s="12" t="s">
        <v>10091</v>
      </c>
      <c r="H1505" s="12" t="s">
        <v>484</v>
      </c>
      <c r="I1505" s="12" t="s">
        <v>85</v>
      </c>
      <c r="J1505" s="12"/>
      <c r="K1505" s="12"/>
    </row>
    <row r="1506" spans="1:11">
      <c r="A1506" s="12" t="s">
        <v>14775</v>
      </c>
      <c r="B1506" s="12">
        <v>1.1299999999999999</v>
      </c>
      <c r="C1506" s="12">
        <v>3.7</v>
      </c>
      <c r="D1506" s="13">
        <v>0.60528790853711101</v>
      </c>
      <c r="E1506" s="13">
        <v>0.94568431896372096</v>
      </c>
      <c r="F1506" s="12" t="s">
        <v>14776</v>
      </c>
      <c r="G1506" s="12" t="s">
        <v>8160</v>
      </c>
      <c r="H1506" s="12" t="s">
        <v>8161</v>
      </c>
      <c r="I1506" s="12"/>
      <c r="J1506" s="12"/>
      <c r="K1506" s="12"/>
    </row>
    <row r="1507" spans="1:11">
      <c r="A1507" s="12" t="s">
        <v>15194</v>
      </c>
      <c r="B1507" s="12">
        <v>1.23</v>
      </c>
      <c r="C1507" s="12">
        <v>1.65</v>
      </c>
      <c r="D1507" s="13">
        <v>0.57607416561914404</v>
      </c>
      <c r="E1507" s="13">
        <v>0.93473488581318298</v>
      </c>
      <c r="F1507" s="12" t="s">
        <v>15195</v>
      </c>
      <c r="G1507" s="12" t="s">
        <v>33</v>
      </c>
      <c r="H1507" s="12" t="s">
        <v>21</v>
      </c>
      <c r="I1507" s="12"/>
      <c r="J1507" s="12"/>
      <c r="K1507" s="12"/>
    </row>
    <row r="1508" spans="1:11">
      <c r="A1508" s="12" t="s">
        <v>16261</v>
      </c>
      <c r="B1508" s="12">
        <v>1.26</v>
      </c>
      <c r="C1508" s="12">
        <v>1.64</v>
      </c>
      <c r="D1508" s="13">
        <v>0.57202381582404405</v>
      </c>
      <c r="E1508" s="13">
        <v>0.93450514272441998</v>
      </c>
      <c r="F1508" s="12" t="s">
        <v>16262</v>
      </c>
      <c r="G1508" s="12" t="s">
        <v>3568</v>
      </c>
      <c r="H1508" s="12" t="s">
        <v>15</v>
      </c>
      <c r="I1508" s="12"/>
      <c r="J1508" s="12"/>
      <c r="K1508" s="12"/>
    </row>
    <row r="1509" spans="1:11">
      <c r="A1509" s="12" t="s">
        <v>12571</v>
      </c>
      <c r="B1509" s="12">
        <v>1.1399999999999999</v>
      </c>
      <c r="C1509" s="12">
        <v>6.29</v>
      </c>
      <c r="D1509" s="13">
        <v>0.19053345252654699</v>
      </c>
      <c r="E1509" s="13">
        <v>0.74556437075561199</v>
      </c>
      <c r="F1509" s="12" t="s">
        <v>12572</v>
      </c>
      <c r="G1509" s="12" t="s">
        <v>33</v>
      </c>
      <c r="H1509" s="12" t="s">
        <v>21</v>
      </c>
      <c r="I1509" s="12"/>
      <c r="J1509" s="12"/>
      <c r="K1509" s="12"/>
    </row>
    <row r="1510" spans="1:11">
      <c r="A1510" s="12" t="s">
        <v>14899</v>
      </c>
      <c r="B1510" s="12">
        <v>-1.4</v>
      </c>
      <c r="C1510" s="12">
        <v>4.55</v>
      </c>
      <c r="D1510" s="13">
        <v>0.50299090328385598</v>
      </c>
      <c r="E1510" s="13">
        <v>0.90826565446649399</v>
      </c>
      <c r="F1510" s="12" t="s">
        <v>14900</v>
      </c>
      <c r="G1510" s="12" t="s">
        <v>28</v>
      </c>
      <c r="H1510" s="12" t="s">
        <v>15</v>
      </c>
      <c r="I1510" s="12"/>
      <c r="J1510" s="12"/>
      <c r="K1510" s="12"/>
    </row>
    <row r="1511" spans="1:11">
      <c r="A1511" s="12" t="s">
        <v>16100</v>
      </c>
      <c r="B1511" s="12">
        <v>-1.1499999999999999</v>
      </c>
      <c r="C1511" s="12">
        <v>1.44</v>
      </c>
      <c r="D1511" s="13">
        <v>0.59566990617103099</v>
      </c>
      <c r="E1511" s="13">
        <v>0.94396996036559699</v>
      </c>
      <c r="F1511" s="12" t="s">
        <v>16101</v>
      </c>
      <c r="G1511" s="12" t="s">
        <v>33</v>
      </c>
      <c r="H1511" s="12" t="s">
        <v>21</v>
      </c>
      <c r="I1511" s="12"/>
      <c r="J1511" s="12"/>
      <c r="K1511" s="12"/>
    </row>
    <row r="1512" spans="1:11">
      <c r="A1512" s="12" t="s">
        <v>15705</v>
      </c>
      <c r="B1512" s="12">
        <v>-1.26</v>
      </c>
      <c r="C1512" s="12">
        <v>2.4500000000000002</v>
      </c>
      <c r="D1512" s="13">
        <v>0.60090662666046002</v>
      </c>
      <c r="E1512" s="13">
        <v>0.94568431896372096</v>
      </c>
      <c r="F1512" s="12" t="s">
        <v>15706</v>
      </c>
      <c r="G1512" s="12" t="s">
        <v>33</v>
      </c>
      <c r="H1512" s="12" t="s">
        <v>21</v>
      </c>
      <c r="I1512" s="12"/>
      <c r="J1512" s="12"/>
      <c r="K1512" s="12"/>
    </row>
    <row r="1513" spans="1:11">
      <c r="A1513" s="12" t="s">
        <v>14111</v>
      </c>
      <c r="B1513" s="12">
        <v>1.1599999999999999</v>
      </c>
      <c r="C1513" s="12">
        <v>0.57999999999999996</v>
      </c>
      <c r="D1513" s="13">
        <v>0.53951806352139897</v>
      </c>
      <c r="E1513" s="13">
        <v>0.919649091283535</v>
      </c>
      <c r="F1513" s="12" t="s">
        <v>14112</v>
      </c>
      <c r="G1513" s="12" t="s">
        <v>33</v>
      </c>
      <c r="H1513" s="12" t="s">
        <v>21</v>
      </c>
      <c r="I1513" s="12"/>
      <c r="J1513" s="12"/>
      <c r="K1513" s="12"/>
    </row>
    <row r="1514" spans="1:11">
      <c r="A1514" s="12" t="s">
        <v>13878</v>
      </c>
      <c r="B1514" s="12">
        <v>1.07</v>
      </c>
      <c r="C1514" s="12">
        <v>6.44</v>
      </c>
      <c r="D1514" s="13">
        <v>0.17714071281954899</v>
      </c>
      <c r="E1514" s="13">
        <v>0.73956720229463702</v>
      </c>
      <c r="F1514" s="12" t="s">
        <v>13879</v>
      </c>
      <c r="G1514" s="12" t="s">
        <v>317</v>
      </c>
      <c r="H1514" s="12" t="s">
        <v>21</v>
      </c>
      <c r="I1514" s="12"/>
      <c r="J1514" s="12" t="s">
        <v>12036</v>
      </c>
      <c r="K1514" s="12" t="s">
        <v>12303</v>
      </c>
    </row>
    <row r="1515" spans="1:11">
      <c r="A1515" s="12" t="s">
        <v>14745</v>
      </c>
      <c r="B1515" s="12">
        <v>-1.1299999999999999</v>
      </c>
      <c r="C1515" s="12">
        <v>1.52</v>
      </c>
      <c r="D1515" s="13">
        <v>0.60161714105272202</v>
      </c>
      <c r="E1515" s="13">
        <v>0.94568431896372096</v>
      </c>
      <c r="F1515" s="12" t="s">
        <v>14746</v>
      </c>
      <c r="G1515" s="12" t="s">
        <v>33</v>
      </c>
      <c r="H1515" s="12" t="s">
        <v>6600</v>
      </c>
      <c r="I1515" s="12"/>
      <c r="J1515" s="12"/>
      <c r="K1515" s="12"/>
    </row>
    <row r="1516" spans="1:11">
      <c r="A1516" s="12" t="s">
        <v>17157</v>
      </c>
      <c r="B1516" s="12">
        <v>-1.27</v>
      </c>
      <c r="C1516" s="12">
        <v>4</v>
      </c>
      <c r="D1516" s="13">
        <v>0.59778762151181097</v>
      </c>
      <c r="E1516" s="13">
        <v>0.94475699308989403</v>
      </c>
      <c r="F1516" s="12" t="s">
        <v>17158</v>
      </c>
      <c r="G1516" s="12" t="s">
        <v>14</v>
      </c>
      <c r="H1516" s="12" t="s">
        <v>15</v>
      </c>
      <c r="I1516" s="12"/>
      <c r="J1516" s="12" t="s">
        <v>12565</v>
      </c>
      <c r="K1516" s="12" t="s">
        <v>15095</v>
      </c>
    </row>
    <row r="1517" spans="1:11">
      <c r="A1517" s="12" t="s">
        <v>16586</v>
      </c>
      <c r="B1517" s="12">
        <v>-1.21</v>
      </c>
      <c r="C1517" s="12">
        <v>2.92</v>
      </c>
      <c r="D1517" s="13">
        <v>0.60095963430774901</v>
      </c>
      <c r="E1517" s="13">
        <v>0.94568431896372096</v>
      </c>
      <c r="F1517" s="12" t="s">
        <v>16587</v>
      </c>
      <c r="G1517" s="12" t="s">
        <v>33</v>
      </c>
      <c r="H1517" s="12" t="s">
        <v>21</v>
      </c>
      <c r="I1517" s="12"/>
      <c r="J1517" s="12" t="s">
        <v>12718</v>
      </c>
      <c r="K1517" s="12" t="s">
        <v>12719</v>
      </c>
    </row>
    <row r="1518" spans="1:11">
      <c r="A1518" s="12" t="s">
        <v>15013</v>
      </c>
      <c r="B1518" s="12">
        <v>1.6</v>
      </c>
      <c r="C1518" s="12">
        <v>3.72</v>
      </c>
      <c r="D1518" s="13">
        <v>0.486326518110898</v>
      </c>
      <c r="E1518" s="13">
        <v>0.89978050125998499</v>
      </c>
      <c r="F1518" s="12" t="s">
        <v>15014</v>
      </c>
      <c r="G1518" s="12" t="s">
        <v>8568</v>
      </c>
      <c r="H1518" s="12" t="s">
        <v>6600</v>
      </c>
      <c r="I1518" s="12" t="s">
        <v>8569</v>
      </c>
      <c r="J1518" s="12" t="s">
        <v>12610</v>
      </c>
      <c r="K1518" s="12" t="s">
        <v>13109</v>
      </c>
    </row>
    <row r="1519" spans="1:11">
      <c r="A1519" s="12" t="s">
        <v>15611</v>
      </c>
      <c r="B1519" s="12">
        <v>-1.32</v>
      </c>
      <c r="C1519" s="12">
        <v>3.11</v>
      </c>
      <c r="D1519" s="13">
        <v>0.52951156567066404</v>
      </c>
      <c r="E1519" s="13">
        <v>0.91477288035192095</v>
      </c>
      <c r="F1519" s="12" t="s">
        <v>15612</v>
      </c>
      <c r="G1519" s="12" t="s">
        <v>41</v>
      </c>
      <c r="H1519" s="12" t="s">
        <v>59</v>
      </c>
      <c r="I1519" s="12" t="s">
        <v>15613</v>
      </c>
      <c r="J1519" s="12" t="s">
        <v>11997</v>
      </c>
      <c r="K1519" s="12" t="s">
        <v>12384</v>
      </c>
    </row>
    <row r="1520" spans="1:11">
      <c r="A1520" s="12" t="s">
        <v>15324</v>
      </c>
      <c r="B1520" s="12">
        <v>1.37</v>
      </c>
      <c r="C1520" s="12">
        <v>4.47</v>
      </c>
      <c r="D1520" s="13">
        <v>0.46938083120187302</v>
      </c>
      <c r="E1520" s="13">
        <v>0.89093537683732504</v>
      </c>
      <c r="F1520" s="12" t="s">
        <v>15325</v>
      </c>
      <c r="G1520" s="12" t="s">
        <v>147</v>
      </c>
      <c r="H1520" s="12" t="s">
        <v>59</v>
      </c>
      <c r="I1520" s="12" t="s">
        <v>60</v>
      </c>
      <c r="J1520" s="12" t="s">
        <v>12131</v>
      </c>
      <c r="K1520" s="12"/>
    </row>
    <row r="1521" spans="1:11">
      <c r="A1521" s="12" t="s">
        <v>16197</v>
      </c>
      <c r="B1521" s="12">
        <v>-1.1399999999999999</v>
      </c>
      <c r="C1521" s="12">
        <v>3.02</v>
      </c>
      <c r="D1521" s="13">
        <v>0.62693426512296102</v>
      </c>
      <c r="E1521" s="13">
        <v>0.94914261106503195</v>
      </c>
      <c r="F1521" s="12" t="s">
        <v>16198</v>
      </c>
      <c r="G1521" s="12" t="s">
        <v>33</v>
      </c>
      <c r="H1521" s="12" t="s">
        <v>15</v>
      </c>
      <c r="I1521" s="12"/>
      <c r="J1521" s="12"/>
      <c r="K1521" s="12"/>
    </row>
    <row r="1522" spans="1:11">
      <c r="A1522" s="12" t="s">
        <v>16402</v>
      </c>
      <c r="B1522" s="12">
        <v>1.22</v>
      </c>
      <c r="C1522" s="12">
        <v>4.21</v>
      </c>
      <c r="D1522" s="13">
        <v>0.53431902648367602</v>
      </c>
      <c r="E1522" s="13">
        <v>0.91477288035192095</v>
      </c>
      <c r="F1522" s="12" t="s">
        <v>16403</v>
      </c>
      <c r="G1522" s="12" t="s">
        <v>730</v>
      </c>
      <c r="H1522" s="12" t="s">
        <v>21</v>
      </c>
      <c r="I1522" s="12"/>
      <c r="J1522" s="12" t="s">
        <v>12327</v>
      </c>
      <c r="K1522" s="12" t="s">
        <v>12497</v>
      </c>
    </row>
    <row r="1523" spans="1:11">
      <c r="A1523" s="12" t="s">
        <v>18456</v>
      </c>
      <c r="B1523" s="12">
        <v>0.84</v>
      </c>
      <c r="C1523" s="12">
        <v>7.63</v>
      </c>
      <c r="D1523" s="13">
        <v>0.11608354518094501</v>
      </c>
      <c r="E1523" s="13">
        <v>0.66067306631718203</v>
      </c>
      <c r="F1523" s="12" t="s">
        <v>18457</v>
      </c>
      <c r="G1523" s="12" t="s">
        <v>33</v>
      </c>
      <c r="H1523" s="12" t="s">
        <v>15</v>
      </c>
      <c r="I1523" s="12"/>
      <c r="J1523" s="12"/>
      <c r="K1523" s="12"/>
    </row>
    <row r="1524" spans="1:11">
      <c r="A1524" s="12" t="s">
        <v>15671</v>
      </c>
      <c r="B1524" s="12">
        <v>-1.18</v>
      </c>
      <c r="C1524" s="12">
        <v>2.2799999999999998</v>
      </c>
      <c r="D1524" s="13">
        <v>0.63687962165621903</v>
      </c>
      <c r="E1524" s="13">
        <v>0.95424215354056696</v>
      </c>
      <c r="F1524" s="12" t="s">
        <v>15672</v>
      </c>
      <c r="G1524" s="12" t="s">
        <v>15673</v>
      </c>
      <c r="H1524" s="12" t="s">
        <v>6389</v>
      </c>
      <c r="I1524" s="12"/>
      <c r="J1524" s="12"/>
      <c r="K1524" s="12"/>
    </row>
    <row r="1525" spans="1:11">
      <c r="A1525" s="12" t="s">
        <v>17032</v>
      </c>
      <c r="B1525" s="12">
        <v>1.18</v>
      </c>
      <c r="C1525" s="12">
        <v>3.56</v>
      </c>
      <c r="D1525" s="13">
        <v>0.60869208535448904</v>
      </c>
      <c r="E1525" s="13">
        <v>0.94568431896372096</v>
      </c>
      <c r="F1525" s="12" t="s">
        <v>17033</v>
      </c>
      <c r="G1525" s="12" t="s">
        <v>827</v>
      </c>
      <c r="H1525" s="12" t="s">
        <v>384</v>
      </c>
      <c r="I1525" s="12"/>
      <c r="J1525" s="12"/>
      <c r="K1525" s="12"/>
    </row>
    <row r="1526" spans="1:11">
      <c r="A1526" s="12" t="s">
        <v>13922</v>
      </c>
      <c r="B1526" s="12">
        <v>1.23</v>
      </c>
      <c r="C1526" s="12">
        <v>2.0099999999999998</v>
      </c>
      <c r="D1526" s="13">
        <v>0.58944702750893196</v>
      </c>
      <c r="E1526" s="13">
        <v>0.94148677066053499</v>
      </c>
      <c r="F1526" s="12" t="s">
        <v>13923</v>
      </c>
      <c r="G1526" s="12" t="s">
        <v>1794</v>
      </c>
      <c r="H1526" s="12" t="s">
        <v>1475</v>
      </c>
      <c r="I1526" s="12"/>
      <c r="J1526" s="12" t="s">
        <v>12300</v>
      </c>
      <c r="K1526" s="12" t="s">
        <v>13127</v>
      </c>
    </row>
    <row r="1527" spans="1:11">
      <c r="A1527" s="12" t="s">
        <v>14242</v>
      </c>
      <c r="B1527" s="12">
        <v>1.18</v>
      </c>
      <c r="C1527" s="12">
        <v>4.6100000000000003</v>
      </c>
      <c r="D1527" s="13">
        <v>0.49267486750431</v>
      </c>
      <c r="E1527" s="13">
        <v>0.90226753556616901</v>
      </c>
      <c r="F1527" s="12" t="s">
        <v>14243</v>
      </c>
      <c r="G1527" s="12" t="s">
        <v>668</v>
      </c>
      <c r="H1527" s="12" t="s">
        <v>21</v>
      </c>
      <c r="I1527" s="12" t="s">
        <v>669</v>
      </c>
      <c r="J1527" s="12" t="s">
        <v>12077</v>
      </c>
      <c r="K1527" s="12" t="s">
        <v>12078</v>
      </c>
    </row>
    <row r="1528" spans="1:11">
      <c r="A1528" s="12" t="s">
        <v>15790</v>
      </c>
      <c r="B1528" s="12">
        <v>-1.02</v>
      </c>
      <c r="C1528" s="12">
        <v>1.0900000000000001</v>
      </c>
      <c r="D1528" s="13">
        <v>0.60000501588099098</v>
      </c>
      <c r="E1528" s="13">
        <v>0.94568431896372096</v>
      </c>
      <c r="F1528" s="12" t="s">
        <v>15791</v>
      </c>
      <c r="G1528" s="12" t="s">
        <v>33</v>
      </c>
      <c r="H1528" s="12" t="s">
        <v>21</v>
      </c>
      <c r="I1528" s="12"/>
      <c r="J1528" s="12"/>
      <c r="K1528" s="12"/>
    </row>
    <row r="1529" spans="1:11">
      <c r="A1529" s="12" t="s">
        <v>15308</v>
      </c>
      <c r="B1529" s="12">
        <v>-1.1299999999999999</v>
      </c>
      <c r="C1529" s="12">
        <v>2.89</v>
      </c>
      <c r="D1529" s="13">
        <v>0.62301429856555302</v>
      </c>
      <c r="E1529" s="13">
        <v>0.94907785669331901</v>
      </c>
      <c r="F1529" s="12" t="s">
        <v>15309</v>
      </c>
      <c r="G1529" s="12" t="s">
        <v>33</v>
      </c>
      <c r="H1529" s="12" t="s">
        <v>15</v>
      </c>
      <c r="I1529" s="12"/>
      <c r="J1529" s="12"/>
      <c r="K1529" s="12"/>
    </row>
    <row r="1530" spans="1:11">
      <c r="A1530" s="12" t="s">
        <v>12468</v>
      </c>
      <c r="B1530" s="12">
        <v>1.21</v>
      </c>
      <c r="C1530" s="12">
        <v>2.2999999999999998</v>
      </c>
      <c r="D1530" s="13">
        <v>0.56900076770967301</v>
      </c>
      <c r="E1530" s="13">
        <v>0.93450514272441998</v>
      </c>
      <c r="F1530" s="12" t="s">
        <v>12469</v>
      </c>
      <c r="G1530" s="12" t="s">
        <v>33</v>
      </c>
      <c r="H1530" s="12" t="s">
        <v>21</v>
      </c>
      <c r="I1530" s="12"/>
      <c r="J1530" s="12" t="s">
        <v>12166</v>
      </c>
      <c r="K1530" s="12" t="s">
        <v>12167</v>
      </c>
    </row>
    <row r="1531" spans="1:11">
      <c r="A1531" s="12" t="s">
        <v>14640</v>
      </c>
      <c r="B1531" s="12">
        <v>-1.1399999999999999</v>
      </c>
      <c r="C1531" s="12">
        <v>7.05</v>
      </c>
      <c r="D1531" s="13">
        <v>0.253961118249389</v>
      </c>
      <c r="E1531" s="13">
        <v>0.79371802053000995</v>
      </c>
      <c r="F1531" s="12" t="s">
        <v>14641</v>
      </c>
      <c r="G1531" s="12" t="s">
        <v>5430</v>
      </c>
      <c r="H1531" s="12" t="s">
        <v>15</v>
      </c>
      <c r="I1531" s="12"/>
      <c r="J1531" s="12"/>
      <c r="K1531" s="12"/>
    </row>
    <row r="1532" spans="1:11">
      <c r="A1532" s="12" t="s">
        <v>16052</v>
      </c>
      <c r="B1532" s="12">
        <v>-1.0900000000000001</v>
      </c>
      <c r="C1532" s="12">
        <v>2.96</v>
      </c>
      <c r="D1532" s="13">
        <v>0.64191297911045098</v>
      </c>
      <c r="E1532" s="13">
        <v>0.95424215354056696</v>
      </c>
      <c r="F1532" s="12" t="s">
        <v>16053</v>
      </c>
      <c r="G1532" s="12" t="s">
        <v>2146</v>
      </c>
      <c r="H1532" s="12" t="s">
        <v>21</v>
      </c>
      <c r="I1532" s="12"/>
      <c r="J1532" s="12"/>
      <c r="K1532" s="12"/>
    </row>
    <row r="1533" spans="1:11">
      <c r="A1533" s="12" t="s">
        <v>16846</v>
      </c>
      <c r="B1533" s="12">
        <v>-1.1499999999999999</v>
      </c>
      <c r="C1533" s="12">
        <v>3.24</v>
      </c>
      <c r="D1533" s="13">
        <v>0.62766665000645205</v>
      </c>
      <c r="E1533" s="13">
        <v>0.94914261106503195</v>
      </c>
      <c r="F1533" s="12" t="s">
        <v>16847</v>
      </c>
      <c r="G1533" s="12" t="s">
        <v>1474</v>
      </c>
      <c r="H1533" s="12" t="s">
        <v>1475</v>
      </c>
      <c r="I1533" s="12"/>
      <c r="J1533" s="12"/>
      <c r="K1533" s="12"/>
    </row>
    <row r="1534" spans="1:11">
      <c r="A1534" s="12" t="s">
        <v>17411</v>
      </c>
      <c r="B1534" s="12">
        <v>-1.39</v>
      </c>
      <c r="C1534" s="12">
        <v>4.8899999999999997</v>
      </c>
      <c r="D1534" s="13">
        <v>0.389999440906587</v>
      </c>
      <c r="E1534" s="13">
        <v>0.85488853628092498</v>
      </c>
      <c r="F1534" s="12" t="s">
        <v>17412</v>
      </c>
      <c r="G1534" s="12" t="s">
        <v>10035</v>
      </c>
      <c r="H1534" s="12" t="s">
        <v>15</v>
      </c>
      <c r="I1534" s="12"/>
      <c r="J1534" s="12"/>
      <c r="K1534" s="12"/>
    </row>
    <row r="1535" spans="1:11">
      <c r="A1535" s="12" t="s">
        <v>19204</v>
      </c>
      <c r="B1535" s="12">
        <v>1.1599999999999999</v>
      </c>
      <c r="C1535" s="12">
        <v>6.77</v>
      </c>
      <c r="D1535" s="13">
        <v>0.210783489592615</v>
      </c>
      <c r="E1535" s="13">
        <v>0.76251063147324105</v>
      </c>
      <c r="F1535" s="12" t="s">
        <v>19205</v>
      </c>
      <c r="G1535" s="12" t="s">
        <v>33</v>
      </c>
      <c r="H1535" s="12" t="s">
        <v>21</v>
      </c>
      <c r="I1535" s="12" t="s">
        <v>8230</v>
      </c>
      <c r="J1535" s="12"/>
      <c r="K1535" s="12"/>
    </row>
    <row r="1536" spans="1:11">
      <c r="A1536" s="12" t="s">
        <v>18222</v>
      </c>
      <c r="B1536" s="12">
        <v>-1.24</v>
      </c>
      <c r="C1536" s="12">
        <v>5.86</v>
      </c>
      <c r="D1536" s="13">
        <v>0.30540905999801599</v>
      </c>
      <c r="E1536" s="13">
        <v>0.81849499831473205</v>
      </c>
      <c r="F1536" s="12" t="s">
        <v>18223</v>
      </c>
      <c r="G1536" s="12" t="s">
        <v>14</v>
      </c>
      <c r="H1536" s="12" t="s">
        <v>15</v>
      </c>
      <c r="I1536" s="12"/>
      <c r="J1536" s="12" t="s">
        <v>12176</v>
      </c>
      <c r="K1536" s="12" t="s">
        <v>12131</v>
      </c>
    </row>
    <row r="1537" spans="1:11">
      <c r="A1537" s="12" t="s">
        <v>17339</v>
      </c>
      <c r="B1537" s="12">
        <v>-1.17</v>
      </c>
      <c r="C1537" s="12">
        <v>3.93</v>
      </c>
      <c r="D1537" s="13">
        <v>0.59074251424103896</v>
      </c>
      <c r="E1537" s="13">
        <v>0.94148677066053499</v>
      </c>
      <c r="F1537" s="12" t="s">
        <v>17340</v>
      </c>
      <c r="G1537" s="12" t="s">
        <v>33</v>
      </c>
      <c r="H1537" s="12"/>
      <c r="I1537" s="12"/>
      <c r="J1537" s="12"/>
      <c r="K1537" s="12"/>
    </row>
    <row r="1538" spans="1:11">
      <c r="A1538" s="12" t="s">
        <v>16209</v>
      </c>
      <c r="B1538" s="12">
        <v>-1.1399999999999999</v>
      </c>
      <c r="C1538" s="12">
        <v>1.87</v>
      </c>
      <c r="D1538" s="13">
        <v>0.61955035533951597</v>
      </c>
      <c r="E1538" s="13">
        <v>0.94718194659144195</v>
      </c>
      <c r="F1538" s="12" t="s">
        <v>16210</v>
      </c>
      <c r="G1538" s="12" t="s">
        <v>8439</v>
      </c>
      <c r="H1538" s="12" t="s">
        <v>535</v>
      </c>
      <c r="I1538" s="12"/>
      <c r="J1538" s="12" t="s">
        <v>12631</v>
      </c>
      <c r="K1538" s="12" t="s">
        <v>12632</v>
      </c>
    </row>
    <row r="1539" spans="1:11">
      <c r="A1539" s="12" t="s">
        <v>15730</v>
      </c>
      <c r="B1539" s="12">
        <v>-1.25</v>
      </c>
      <c r="C1539" s="12">
        <v>3.21</v>
      </c>
      <c r="D1539" s="13">
        <v>0.57911169233697302</v>
      </c>
      <c r="E1539" s="13">
        <v>0.93708659038567799</v>
      </c>
      <c r="F1539" s="12" t="s">
        <v>15731</v>
      </c>
      <c r="G1539" s="12" t="s">
        <v>1554</v>
      </c>
      <c r="H1539" s="12" t="s">
        <v>15</v>
      </c>
      <c r="I1539" s="12"/>
      <c r="J1539" s="12"/>
      <c r="K1539" s="12"/>
    </row>
    <row r="1540" spans="1:11">
      <c r="A1540" s="12" t="s">
        <v>16174</v>
      </c>
      <c r="B1540" s="12">
        <v>-1.29</v>
      </c>
      <c r="C1540" s="12">
        <v>3.49</v>
      </c>
      <c r="D1540" s="13">
        <v>0.56763352492584396</v>
      </c>
      <c r="E1540" s="13">
        <v>0.93450514272441998</v>
      </c>
      <c r="F1540" s="12" t="s">
        <v>16175</v>
      </c>
      <c r="G1540" s="12" t="s">
        <v>3781</v>
      </c>
      <c r="H1540" s="12" t="s">
        <v>384</v>
      </c>
      <c r="I1540" s="12"/>
      <c r="J1540" s="12"/>
      <c r="K1540" s="12"/>
    </row>
    <row r="1541" spans="1:11">
      <c r="A1541" s="12" t="s">
        <v>14264</v>
      </c>
      <c r="B1541" s="12">
        <v>-1.39</v>
      </c>
      <c r="C1541" s="12">
        <v>4.58</v>
      </c>
      <c r="D1541" s="13">
        <v>0.453617785269117</v>
      </c>
      <c r="E1541" s="13">
        <v>0.88595211409545105</v>
      </c>
      <c r="F1541" s="12" t="s">
        <v>14265</v>
      </c>
      <c r="G1541" s="12" t="s">
        <v>2428</v>
      </c>
      <c r="H1541" s="12" t="s">
        <v>15</v>
      </c>
      <c r="I1541" s="12"/>
      <c r="J1541" s="12"/>
      <c r="K1541" s="12"/>
    </row>
    <row r="1542" spans="1:11">
      <c r="A1542" s="12" t="s">
        <v>17603</v>
      </c>
      <c r="B1542" s="12">
        <v>1.34</v>
      </c>
      <c r="C1542" s="12">
        <v>4.7699999999999996</v>
      </c>
      <c r="D1542" s="13">
        <v>0.426316170875711</v>
      </c>
      <c r="E1542" s="13">
        <v>0.87467263520665794</v>
      </c>
      <c r="F1542" s="12" t="s">
        <v>17604</v>
      </c>
      <c r="G1542" s="12" t="s">
        <v>944</v>
      </c>
      <c r="H1542" s="12" t="s">
        <v>384</v>
      </c>
      <c r="I1542" s="12"/>
      <c r="J1542" s="12"/>
      <c r="K1542" s="12"/>
    </row>
    <row r="1543" spans="1:11">
      <c r="A1543" s="12" t="s">
        <v>15515</v>
      </c>
      <c r="B1543" s="12">
        <v>-1.1499999999999999</v>
      </c>
      <c r="C1543" s="12">
        <v>3.17</v>
      </c>
      <c r="D1543" s="13">
        <v>0.64579150217729997</v>
      </c>
      <c r="E1543" s="13">
        <v>0.95591118582214596</v>
      </c>
      <c r="F1543" s="12" t="s">
        <v>15516</v>
      </c>
      <c r="G1543" s="12" t="s">
        <v>33</v>
      </c>
      <c r="H1543" s="12" t="s">
        <v>21</v>
      </c>
      <c r="I1543" s="12"/>
      <c r="J1543" s="12" t="s">
        <v>12238</v>
      </c>
      <c r="K1543" s="12" t="s">
        <v>12239</v>
      </c>
    </row>
    <row r="1544" spans="1:11">
      <c r="A1544" s="12" t="s">
        <v>15468</v>
      </c>
      <c r="B1544" s="12">
        <v>1.28</v>
      </c>
      <c r="C1544" s="12">
        <v>3.29</v>
      </c>
      <c r="D1544" s="13">
        <v>0.51265619315737398</v>
      </c>
      <c r="E1544" s="13">
        <v>0.90943313910576595</v>
      </c>
      <c r="F1544" s="12" t="s">
        <v>15469</v>
      </c>
      <c r="G1544" s="12" t="s">
        <v>199</v>
      </c>
      <c r="H1544" s="12" t="s">
        <v>200</v>
      </c>
      <c r="I1544" s="12" t="s">
        <v>201</v>
      </c>
      <c r="J1544" s="12" t="s">
        <v>11997</v>
      </c>
      <c r="K1544" s="12" t="s">
        <v>12384</v>
      </c>
    </row>
    <row r="1545" spans="1:11">
      <c r="A1545" s="12" t="s">
        <v>16376</v>
      </c>
      <c r="B1545" s="12">
        <v>1.21</v>
      </c>
      <c r="C1545" s="12">
        <v>1.69</v>
      </c>
      <c r="D1545" s="13">
        <v>0.60244839808310502</v>
      </c>
      <c r="E1545" s="13">
        <v>0.94568431896372096</v>
      </c>
      <c r="F1545" s="12" t="s">
        <v>16377</v>
      </c>
      <c r="G1545" s="12" t="s">
        <v>33</v>
      </c>
      <c r="H1545" s="12" t="s">
        <v>21</v>
      </c>
      <c r="I1545" s="12"/>
      <c r="J1545" s="12"/>
      <c r="K1545" s="12"/>
    </row>
    <row r="1546" spans="1:11">
      <c r="A1546" s="12" t="s">
        <v>17567</v>
      </c>
      <c r="B1546" s="12">
        <v>1.33</v>
      </c>
      <c r="C1546" s="12">
        <v>4.4800000000000004</v>
      </c>
      <c r="D1546" s="13">
        <v>0.48262845312415398</v>
      </c>
      <c r="E1546" s="13">
        <v>0.89856912743140405</v>
      </c>
      <c r="F1546" s="12" t="s">
        <v>17568</v>
      </c>
      <c r="G1546" s="12" t="s">
        <v>33</v>
      </c>
      <c r="H1546" s="12" t="s">
        <v>399</v>
      </c>
      <c r="I1546" s="12"/>
      <c r="J1546" s="12" t="s">
        <v>12101</v>
      </c>
      <c r="K1546" s="12" t="s">
        <v>12102</v>
      </c>
    </row>
    <row r="1547" spans="1:11">
      <c r="A1547" s="12" t="s">
        <v>14035</v>
      </c>
      <c r="B1547" s="12">
        <v>-1.19</v>
      </c>
      <c r="C1547" s="12">
        <v>2.2000000000000002</v>
      </c>
      <c r="D1547" s="13">
        <v>0.59998619846202605</v>
      </c>
      <c r="E1547" s="13">
        <v>0.94568431896372096</v>
      </c>
      <c r="F1547" s="12" t="s">
        <v>14036</v>
      </c>
      <c r="G1547" s="12" t="s">
        <v>33</v>
      </c>
      <c r="H1547" s="12" t="s">
        <v>21</v>
      </c>
      <c r="I1547" s="12"/>
      <c r="J1547" s="12"/>
      <c r="K1547" s="12"/>
    </row>
    <row r="1548" spans="1:11">
      <c r="A1548" s="12" t="s">
        <v>16713</v>
      </c>
      <c r="B1548" s="12">
        <v>1.17</v>
      </c>
      <c r="C1548" s="12">
        <v>1.28</v>
      </c>
      <c r="D1548" s="13">
        <v>0.608585336696982</v>
      </c>
      <c r="E1548" s="13">
        <v>0.94568431896372096</v>
      </c>
      <c r="F1548" s="12" t="s">
        <v>16714</v>
      </c>
      <c r="G1548" s="12" t="s">
        <v>33</v>
      </c>
      <c r="H1548" s="12" t="s">
        <v>21</v>
      </c>
      <c r="I1548" s="12"/>
      <c r="J1548" s="12"/>
      <c r="K1548" s="12"/>
    </row>
    <row r="1549" spans="1:11">
      <c r="A1549" s="12" t="s">
        <v>13874</v>
      </c>
      <c r="B1549" s="12">
        <v>1.2</v>
      </c>
      <c r="C1549" s="12">
        <v>2.71</v>
      </c>
      <c r="D1549" s="13">
        <v>0.62548278002364599</v>
      </c>
      <c r="E1549" s="13">
        <v>0.94914261106503195</v>
      </c>
      <c r="F1549" s="12" t="s">
        <v>13875</v>
      </c>
      <c r="G1549" s="12" t="s">
        <v>33</v>
      </c>
      <c r="H1549" s="12" t="s">
        <v>21</v>
      </c>
      <c r="I1549" s="12"/>
      <c r="J1549" s="12" t="s">
        <v>12101</v>
      </c>
      <c r="K1549" s="12" t="s">
        <v>12102</v>
      </c>
    </row>
    <row r="1550" spans="1:11">
      <c r="A1550" s="12" t="s">
        <v>14129</v>
      </c>
      <c r="B1550" s="12">
        <v>1.08</v>
      </c>
      <c r="C1550" s="12">
        <v>0.66</v>
      </c>
      <c r="D1550" s="13">
        <v>0.57409939602940996</v>
      </c>
      <c r="E1550" s="13">
        <v>0.93450514272441998</v>
      </c>
      <c r="F1550" s="12" t="s">
        <v>14130</v>
      </c>
      <c r="G1550" s="12" t="s">
        <v>3137</v>
      </c>
      <c r="H1550" s="12" t="s">
        <v>15</v>
      </c>
      <c r="I1550" s="12"/>
      <c r="J1550" s="12"/>
      <c r="K1550" s="12"/>
    </row>
    <row r="1551" spans="1:11">
      <c r="A1551" s="12" t="s">
        <v>14971</v>
      </c>
      <c r="B1551" s="12">
        <v>-1.02</v>
      </c>
      <c r="C1551" s="12">
        <v>0.79</v>
      </c>
      <c r="D1551" s="13">
        <v>0.57628441150898801</v>
      </c>
      <c r="E1551" s="13">
        <v>0.93473488581318298</v>
      </c>
      <c r="F1551" s="12" t="s">
        <v>14972</v>
      </c>
      <c r="G1551" s="12" t="s">
        <v>7779</v>
      </c>
      <c r="H1551" s="12" t="s">
        <v>384</v>
      </c>
      <c r="I1551" s="12"/>
      <c r="J1551" s="12"/>
      <c r="K1551" s="12"/>
    </row>
    <row r="1552" spans="1:11">
      <c r="A1552" s="12" t="s">
        <v>13810</v>
      </c>
      <c r="B1552" s="12">
        <v>-1.32</v>
      </c>
      <c r="C1552" s="12">
        <v>5.1100000000000003</v>
      </c>
      <c r="D1552" s="13">
        <v>0.42998796780791898</v>
      </c>
      <c r="E1552" s="13">
        <v>0.87467263520665794</v>
      </c>
      <c r="F1552" s="12" t="s">
        <v>13811</v>
      </c>
      <c r="G1552" s="12" t="s">
        <v>14</v>
      </c>
      <c r="H1552" s="12" t="s">
        <v>15</v>
      </c>
      <c r="I1552" s="12"/>
      <c r="J1552" s="12" t="s">
        <v>12455</v>
      </c>
      <c r="K1552" s="12" t="s">
        <v>12971</v>
      </c>
    </row>
    <row r="1553" spans="1:11">
      <c r="A1553" s="12" t="s">
        <v>14476</v>
      </c>
      <c r="B1553" s="12">
        <v>1.0900000000000001</v>
      </c>
      <c r="C1553" s="12">
        <v>0.79</v>
      </c>
      <c r="D1553" s="13">
        <v>0.58201801359029104</v>
      </c>
      <c r="E1553" s="13">
        <v>0.938135339581878</v>
      </c>
      <c r="F1553" s="12" t="s">
        <v>14477</v>
      </c>
      <c r="G1553" s="12" t="s">
        <v>33</v>
      </c>
      <c r="H1553" s="12" t="s">
        <v>21</v>
      </c>
      <c r="I1553" s="12"/>
      <c r="J1553" s="12"/>
      <c r="K1553" s="12"/>
    </row>
    <row r="1554" spans="1:11">
      <c r="A1554" s="12" t="s">
        <v>15113</v>
      </c>
      <c r="B1554" s="12">
        <v>-1.35</v>
      </c>
      <c r="C1554" s="12">
        <v>2.88</v>
      </c>
      <c r="D1554" s="13">
        <v>0.52136403797962505</v>
      </c>
      <c r="E1554" s="13">
        <v>0.91248712075900096</v>
      </c>
      <c r="F1554" s="12" t="s">
        <v>15114</v>
      </c>
      <c r="G1554" s="12" t="s">
        <v>15115</v>
      </c>
      <c r="H1554" s="12" t="s">
        <v>15</v>
      </c>
      <c r="I1554" s="12"/>
      <c r="J1554" s="12"/>
      <c r="K1554" s="12"/>
    </row>
    <row r="1555" spans="1:11">
      <c r="A1555" s="12" t="s">
        <v>14949</v>
      </c>
      <c r="B1555" s="12">
        <v>-1.04</v>
      </c>
      <c r="C1555" s="12">
        <v>1.91</v>
      </c>
      <c r="D1555" s="13">
        <v>0.64670629746213504</v>
      </c>
      <c r="E1555" s="13">
        <v>0.95625119894905497</v>
      </c>
      <c r="F1555" s="12" t="s">
        <v>14950</v>
      </c>
      <c r="G1555" s="12" t="s">
        <v>4776</v>
      </c>
      <c r="H1555" s="12" t="s">
        <v>4777</v>
      </c>
      <c r="I1555" s="12"/>
      <c r="J1555" s="12"/>
      <c r="K1555" s="12"/>
    </row>
    <row r="1556" spans="1:11">
      <c r="A1556" s="12" t="s">
        <v>18348</v>
      </c>
      <c r="B1556" s="12">
        <v>-1.08</v>
      </c>
      <c r="C1556" s="12">
        <v>5.98</v>
      </c>
      <c r="D1556" s="13">
        <v>0.24258579223693</v>
      </c>
      <c r="E1556" s="13">
        <v>0.78600237523341998</v>
      </c>
      <c r="F1556" s="12" t="s">
        <v>18349</v>
      </c>
      <c r="G1556" s="12" t="s">
        <v>18350</v>
      </c>
      <c r="H1556" s="12" t="s">
        <v>545</v>
      </c>
      <c r="I1556" s="12"/>
      <c r="J1556" s="12"/>
      <c r="K1556" s="12"/>
    </row>
    <row r="1557" spans="1:11">
      <c r="A1557" s="12" t="s">
        <v>17284</v>
      </c>
      <c r="B1557" s="12">
        <v>1.34</v>
      </c>
      <c r="C1557" s="12">
        <v>4.3600000000000003</v>
      </c>
      <c r="D1557" s="13">
        <v>0.50753184385986505</v>
      </c>
      <c r="E1557" s="13">
        <v>0.90943313910576595</v>
      </c>
      <c r="F1557" s="12" t="s">
        <v>17285</v>
      </c>
      <c r="G1557" s="12" t="s">
        <v>9757</v>
      </c>
      <c r="H1557" s="12" t="s">
        <v>9758</v>
      </c>
      <c r="I1557" s="12"/>
      <c r="J1557" s="12"/>
      <c r="K1557" s="12"/>
    </row>
    <row r="1558" spans="1:11">
      <c r="A1558" s="12" t="s">
        <v>13852</v>
      </c>
      <c r="B1558" s="12">
        <v>-0.66</v>
      </c>
      <c r="C1558" s="12">
        <v>8.36</v>
      </c>
      <c r="D1558" s="13">
        <v>8.1857710189681201E-2</v>
      </c>
      <c r="E1558" s="13">
        <v>0.63917637178050501</v>
      </c>
      <c r="F1558" s="12" t="s">
        <v>13853</v>
      </c>
      <c r="G1558" s="12" t="s">
        <v>33</v>
      </c>
      <c r="H1558" s="12"/>
      <c r="I1558" s="12"/>
      <c r="J1558" s="12"/>
      <c r="K1558" s="12"/>
    </row>
    <row r="1559" spans="1:11">
      <c r="A1559" s="12" t="s">
        <v>14909</v>
      </c>
      <c r="B1559" s="12">
        <v>1.19</v>
      </c>
      <c r="C1559" s="12">
        <v>4.46</v>
      </c>
      <c r="D1559" s="13">
        <v>0.4651644926422</v>
      </c>
      <c r="E1559" s="13">
        <v>0.88926824360231205</v>
      </c>
      <c r="F1559" s="12" t="s">
        <v>14910</v>
      </c>
      <c r="G1559" s="12" t="s">
        <v>14911</v>
      </c>
      <c r="H1559" s="12" t="s">
        <v>14912</v>
      </c>
      <c r="I1559" s="12"/>
      <c r="J1559" s="12"/>
      <c r="K1559" s="12"/>
    </row>
    <row r="1560" spans="1:11">
      <c r="A1560" s="12" t="s">
        <v>17425</v>
      </c>
      <c r="B1560" s="12">
        <v>-1.29</v>
      </c>
      <c r="C1560" s="12">
        <v>4.3</v>
      </c>
      <c r="D1560" s="13">
        <v>0.58444944965499701</v>
      </c>
      <c r="E1560" s="13">
        <v>0.93934521242824498</v>
      </c>
      <c r="F1560" s="12" t="s">
        <v>17426</v>
      </c>
      <c r="G1560" s="12" t="s">
        <v>33</v>
      </c>
      <c r="H1560" s="12" t="s">
        <v>21</v>
      </c>
      <c r="I1560" s="12"/>
      <c r="J1560" s="12"/>
      <c r="K1560" s="12"/>
    </row>
    <row r="1561" spans="1:11">
      <c r="A1561" s="12" t="s">
        <v>18376</v>
      </c>
      <c r="B1561" s="12">
        <v>1.02</v>
      </c>
      <c r="C1561" s="12">
        <v>6.28</v>
      </c>
      <c r="D1561" s="13">
        <v>0.25280638794013499</v>
      </c>
      <c r="E1561" s="13">
        <v>0.79228062874547001</v>
      </c>
      <c r="F1561" s="12" t="s">
        <v>18377</v>
      </c>
      <c r="G1561" s="12" t="s">
        <v>221</v>
      </c>
      <c r="H1561" s="12" t="s">
        <v>152</v>
      </c>
      <c r="I1561" s="12" t="s">
        <v>9205</v>
      </c>
      <c r="J1561" s="12" t="s">
        <v>12493</v>
      </c>
      <c r="K1561" s="12" t="s">
        <v>12494</v>
      </c>
    </row>
    <row r="1562" spans="1:11">
      <c r="A1562" s="12" t="s">
        <v>16768</v>
      </c>
      <c r="B1562" s="12">
        <v>-1.19</v>
      </c>
      <c r="C1562" s="12">
        <v>3.38</v>
      </c>
      <c r="D1562" s="13">
        <v>0.627587600821637</v>
      </c>
      <c r="E1562" s="13">
        <v>0.94914261106503195</v>
      </c>
      <c r="F1562" s="12" t="s">
        <v>16769</v>
      </c>
      <c r="G1562" s="12" t="s">
        <v>33</v>
      </c>
      <c r="H1562" s="12" t="s">
        <v>21</v>
      </c>
      <c r="I1562" s="12"/>
      <c r="J1562" s="12"/>
      <c r="K1562" s="12"/>
    </row>
    <row r="1563" spans="1:11">
      <c r="A1563" s="12" t="s">
        <v>16386</v>
      </c>
      <c r="B1563" s="12">
        <v>-1.1299999999999999</v>
      </c>
      <c r="C1563" s="12">
        <v>1.28</v>
      </c>
      <c r="D1563" s="13">
        <v>0.61221825093746796</v>
      </c>
      <c r="E1563" s="13">
        <v>0.94568431896372096</v>
      </c>
      <c r="F1563" s="12" t="s">
        <v>16387</v>
      </c>
      <c r="G1563" s="12" t="s">
        <v>7873</v>
      </c>
      <c r="H1563" s="12" t="s">
        <v>15</v>
      </c>
      <c r="I1563" s="12"/>
      <c r="J1563" s="12"/>
      <c r="K1563" s="12"/>
    </row>
    <row r="1564" spans="1:11">
      <c r="A1564" s="12" t="s">
        <v>17215</v>
      </c>
      <c r="B1564" s="12">
        <v>-1.41</v>
      </c>
      <c r="C1564" s="12">
        <v>4.71</v>
      </c>
      <c r="D1564" s="13">
        <v>0.41545300438087801</v>
      </c>
      <c r="E1564" s="13">
        <v>0.86916200692152701</v>
      </c>
      <c r="F1564" s="12" t="s">
        <v>17216</v>
      </c>
      <c r="G1564" s="12" t="s">
        <v>9834</v>
      </c>
      <c r="H1564" s="12" t="s">
        <v>21</v>
      </c>
      <c r="I1564" s="12" t="s">
        <v>494</v>
      </c>
      <c r="J1564" s="12" t="s">
        <v>12631</v>
      </c>
      <c r="K1564" s="12" t="s">
        <v>12632</v>
      </c>
    </row>
    <row r="1565" spans="1:11">
      <c r="A1565" s="12" t="s">
        <v>15034</v>
      </c>
      <c r="B1565" s="12">
        <v>-1.3</v>
      </c>
      <c r="C1565" s="12">
        <v>2.27</v>
      </c>
      <c r="D1565" s="13">
        <v>0.59492708508320102</v>
      </c>
      <c r="E1565" s="13">
        <v>0.943777273659969</v>
      </c>
      <c r="F1565" s="12" t="s">
        <v>15035</v>
      </c>
      <c r="G1565" s="12" t="s">
        <v>33</v>
      </c>
      <c r="H1565" s="12"/>
      <c r="I1565" s="12"/>
      <c r="J1565" s="12" t="s">
        <v>12589</v>
      </c>
      <c r="K1565" s="12" t="s">
        <v>12053</v>
      </c>
    </row>
    <row r="1566" spans="1:11">
      <c r="A1566" s="12" t="s">
        <v>12095</v>
      </c>
      <c r="B1566" s="12">
        <v>0.5</v>
      </c>
      <c r="C1566" s="12">
        <v>8.98</v>
      </c>
      <c r="D1566" s="13">
        <v>6.4114671054432595E-2</v>
      </c>
      <c r="E1566" s="13">
        <v>0.58984321317514699</v>
      </c>
      <c r="F1566" s="12" t="s">
        <v>12096</v>
      </c>
      <c r="G1566" s="12" t="s">
        <v>33</v>
      </c>
      <c r="H1566" s="12" t="s">
        <v>21</v>
      </c>
      <c r="I1566" s="12"/>
      <c r="J1566" s="12"/>
      <c r="K1566" s="12"/>
    </row>
    <row r="1567" spans="1:11">
      <c r="A1567" s="12" t="s">
        <v>12686</v>
      </c>
      <c r="B1567" s="12">
        <v>1.18</v>
      </c>
      <c r="C1567" s="12">
        <v>3.09</v>
      </c>
      <c r="D1567" s="13">
        <v>0.60720966328567705</v>
      </c>
      <c r="E1567" s="13">
        <v>0.94568431896372096</v>
      </c>
      <c r="F1567" s="12" t="s">
        <v>12687</v>
      </c>
      <c r="G1567" s="12" t="s">
        <v>33</v>
      </c>
      <c r="H1567" s="12" t="s">
        <v>21</v>
      </c>
      <c r="I1567" s="12"/>
      <c r="J1567" s="12"/>
      <c r="K1567" s="12"/>
    </row>
    <row r="1568" spans="1:11">
      <c r="A1568" s="12" t="s">
        <v>16253</v>
      </c>
      <c r="B1568" s="12">
        <v>1.34</v>
      </c>
      <c r="C1568" s="12">
        <v>4.7300000000000004</v>
      </c>
      <c r="D1568" s="13">
        <v>0.49082984040992</v>
      </c>
      <c r="E1568" s="13">
        <v>0.90136028561387205</v>
      </c>
      <c r="F1568" s="12" t="s">
        <v>16254</v>
      </c>
      <c r="G1568" s="12" t="s">
        <v>33</v>
      </c>
      <c r="H1568" s="12" t="s">
        <v>21</v>
      </c>
      <c r="I1568" s="12"/>
      <c r="J1568" s="12"/>
      <c r="K1568" s="12"/>
    </row>
    <row r="1569" spans="1:11">
      <c r="A1569" s="12" t="s">
        <v>13693</v>
      </c>
      <c r="B1569" s="12">
        <v>1.0900000000000001</v>
      </c>
      <c r="C1569" s="12">
        <v>2.29</v>
      </c>
      <c r="D1569" s="13">
        <v>0.63536648719962896</v>
      </c>
      <c r="E1569" s="13">
        <v>0.95378115806790098</v>
      </c>
      <c r="F1569" s="12" t="s">
        <v>13694</v>
      </c>
      <c r="G1569" s="12" t="s">
        <v>33</v>
      </c>
      <c r="H1569" s="12" t="s">
        <v>21</v>
      </c>
      <c r="I1569" s="12"/>
      <c r="J1569" s="12"/>
      <c r="K1569" s="12"/>
    </row>
    <row r="1570" spans="1:11">
      <c r="A1570" s="12" t="s">
        <v>16590</v>
      </c>
      <c r="B1570" s="12">
        <v>1.19</v>
      </c>
      <c r="C1570" s="12">
        <v>3.7</v>
      </c>
      <c r="D1570" s="13">
        <v>0.588139662811619</v>
      </c>
      <c r="E1570" s="13">
        <v>0.94148677066053499</v>
      </c>
      <c r="F1570" s="12" t="s">
        <v>16591</v>
      </c>
      <c r="G1570" s="12" t="s">
        <v>14</v>
      </c>
      <c r="H1570" s="12" t="s">
        <v>15</v>
      </c>
      <c r="I1570" s="12"/>
      <c r="J1570" s="12" t="s">
        <v>12300</v>
      </c>
      <c r="K1570" s="12" t="s">
        <v>13127</v>
      </c>
    </row>
    <row r="1571" spans="1:11">
      <c r="A1571" s="12" t="s">
        <v>15561</v>
      </c>
      <c r="B1571" s="12">
        <v>-0.96</v>
      </c>
      <c r="C1571" s="12">
        <v>0.25</v>
      </c>
      <c r="D1571" s="13">
        <v>0.56238575768505605</v>
      </c>
      <c r="E1571" s="13">
        <v>0.93259277643934602</v>
      </c>
      <c r="F1571" s="12" t="s">
        <v>15562</v>
      </c>
      <c r="G1571" s="12" t="s">
        <v>7084</v>
      </c>
      <c r="H1571" s="12" t="s">
        <v>15</v>
      </c>
      <c r="I1571" s="12"/>
      <c r="J1571" s="12"/>
      <c r="K1571" s="12"/>
    </row>
    <row r="1572" spans="1:11">
      <c r="A1572" s="12" t="s">
        <v>16070</v>
      </c>
      <c r="B1572" s="12">
        <v>1.04</v>
      </c>
      <c r="C1572" s="12">
        <v>1.45</v>
      </c>
      <c r="D1572" s="13">
        <v>0.654159456039347</v>
      </c>
      <c r="E1572" s="13">
        <v>0.95659957015826003</v>
      </c>
      <c r="F1572" s="12" t="s">
        <v>16071</v>
      </c>
      <c r="G1572" s="12" t="s">
        <v>33</v>
      </c>
      <c r="H1572" s="12" t="s">
        <v>21</v>
      </c>
      <c r="I1572" s="12"/>
      <c r="J1572" s="12"/>
      <c r="K1572" s="12"/>
    </row>
    <row r="1573" spans="1:11">
      <c r="A1573" s="12" t="s">
        <v>14405</v>
      </c>
      <c r="B1573" s="12">
        <v>1.01</v>
      </c>
      <c r="C1573" s="12">
        <v>2.2999999999999998</v>
      </c>
      <c r="D1573" s="13">
        <v>0.66672446773867</v>
      </c>
      <c r="E1573" s="13">
        <v>0.95714719919034097</v>
      </c>
      <c r="F1573" s="12" t="s">
        <v>14406</v>
      </c>
      <c r="G1573" s="12" t="s">
        <v>33</v>
      </c>
      <c r="H1573" s="12" t="s">
        <v>15</v>
      </c>
      <c r="I1573" s="12"/>
      <c r="J1573" s="12"/>
      <c r="K1573" s="12"/>
    </row>
    <row r="1574" spans="1:11">
      <c r="A1574" s="12" t="s">
        <v>15393</v>
      </c>
      <c r="B1574" s="12">
        <v>1.04</v>
      </c>
      <c r="C1574" s="12">
        <v>2.83</v>
      </c>
      <c r="D1574" s="13">
        <v>0.66313661820769998</v>
      </c>
      <c r="E1574" s="13">
        <v>0.95661919253208205</v>
      </c>
      <c r="F1574" s="12" t="s">
        <v>15394</v>
      </c>
      <c r="G1574" s="12" t="s">
        <v>181</v>
      </c>
      <c r="H1574" s="12" t="s">
        <v>15</v>
      </c>
      <c r="I1574" s="12"/>
      <c r="J1574" s="12" t="s">
        <v>13127</v>
      </c>
      <c r="K1574" s="12" t="s">
        <v>12326</v>
      </c>
    </row>
    <row r="1575" spans="1:11">
      <c r="A1575" s="12" t="s">
        <v>14093</v>
      </c>
      <c r="B1575" s="12">
        <v>1.06</v>
      </c>
      <c r="C1575" s="12">
        <v>0.92</v>
      </c>
      <c r="D1575" s="13">
        <v>0.57407302593304599</v>
      </c>
      <c r="E1575" s="13">
        <v>0.93450514272441998</v>
      </c>
      <c r="F1575" s="12" t="s">
        <v>14094</v>
      </c>
      <c r="G1575" s="12" t="s">
        <v>151</v>
      </c>
      <c r="H1575" s="12" t="s">
        <v>642</v>
      </c>
      <c r="I1575" s="12" t="s">
        <v>643</v>
      </c>
      <c r="J1575" s="12" t="s">
        <v>12271</v>
      </c>
      <c r="K1575" s="12" t="s">
        <v>13525</v>
      </c>
    </row>
    <row r="1576" spans="1:11">
      <c r="A1576" s="12" t="s">
        <v>16885</v>
      </c>
      <c r="B1576" s="12">
        <v>1.07</v>
      </c>
      <c r="C1576" s="12">
        <v>0.56000000000000005</v>
      </c>
      <c r="D1576" s="13">
        <v>0.56312509349143602</v>
      </c>
      <c r="E1576" s="13">
        <v>0.932916854495213</v>
      </c>
      <c r="F1576" s="12" t="s">
        <v>16886</v>
      </c>
      <c r="G1576" s="12" t="s">
        <v>16887</v>
      </c>
      <c r="H1576" s="12" t="s">
        <v>16888</v>
      </c>
      <c r="I1576" s="12"/>
      <c r="J1576" s="12"/>
      <c r="K1576" s="12"/>
    </row>
    <row r="1577" spans="1:11">
      <c r="A1577" s="12" t="s">
        <v>17551</v>
      </c>
      <c r="B1577" s="12">
        <v>1.08</v>
      </c>
      <c r="C1577" s="12">
        <v>6.05</v>
      </c>
      <c r="D1577" s="13">
        <v>0.235190661221261</v>
      </c>
      <c r="E1577" s="13">
        <v>0.78150768964605799</v>
      </c>
      <c r="F1577" s="12" t="s">
        <v>17552</v>
      </c>
      <c r="G1577" s="12" t="s">
        <v>147</v>
      </c>
      <c r="H1577" s="12" t="s">
        <v>59</v>
      </c>
      <c r="I1577" s="12" t="s">
        <v>60</v>
      </c>
      <c r="J1577" s="12" t="s">
        <v>13215</v>
      </c>
      <c r="K1577" s="12" t="s">
        <v>12958</v>
      </c>
    </row>
    <row r="1578" spans="1:11">
      <c r="A1578" s="12" t="s">
        <v>16821</v>
      </c>
      <c r="B1578" s="12">
        <v>-1.21</v>
      </c>
      <c r="C1578" s="12">
        <v>3.39</v>
      </c>
      <c r="D1578" s="13">
        <v>0.55572939409989497</v>
      </c>
      <c r="E1578" s="13">
        <v>0.92511208073140005</v>
      </c>
      <c r="F1578" s="12" t="s">
        <v>16822</v>
      </c>
      <c r="G1578" s="12" t="s">
        <v>33</v>
      </c>
      <c r="H1578" s="12" t="s">
        <v>21</v>
      </c>
      <c r="I1578" s="12"/>
      <c r="J1578" s="12" t="s">
        <v>13284</v>
      </c>
      <c r="K1578" s="12"/>
    </row>
    <row r="1579" spans="1:11">
      <c r="A1579" s="12" t="s">
        <v>16112</v>
      </c>
      <c r="B1579" s="12">
        <v>0.91</v>
      </c>
      <c r="C1579" s="12">
        <v>0.35</v>
      </c>
      <c r="D1579" s="13">
        <v>0.57255911527778203</v>
      </c>
      <c r="E1579" s="13">
        <v>0.93450514272441998</v>
      </c>
      <c r="F1579" s="12" t="s">
        <v>16113</v>
      </c>
      <c r="G1579" s="12" t="s">
        <v>1096</v>
      </c>
      <c r="H1579" s="12" t="s">
        <v>80</v>
      </c>
      <c r="I1579" s="12" t="s">
        <v>85</v>
      </c>
      <c r="J1579" s="12"/>
      <c r="K1579" s="12"/>
    </row>
    <row r="1580" spans="1:11">
      <c r="A1580" s="12" t="s">
        <v>12613</v>
      </c>
      <c r="B1580" s="12">
        <v>1.05</v>
      </c>
      <c r="C1580" s="12">
        <v>2.39</v>
      </c>
      <c r="D1580" s="13">
        <v>0.64412414805906804</v>
      </c>
      <c r="E1580" s="13">
        <v>0.95556073841754796</v>
      </c>
      <c r="F1580" s="12" t="s">
        <v>12614</v>
      </c>
      <c r="G1580" s="12" t="s">
        <v>33</v>
      </c>
      <c r="H1580" s="12" t="s">
        <v>21</v>
      </c>
      <c r="I1580" s="12"/>
      <c r="J1580" s="12"/>
      <c r="K1580" s="12"/>
    </row>
    <row r="1581" spans="1:11">
      <c r="A1581" s="12" t="s">
        <v>14200</v>
      </c>
      <c r="B1581" s="12">
        <v>-1.27</v>
      </c>
      <c r="C1581" s="12">
        <v>3.96</v>
      </c>
      <c r="D1581" s="13">
        <v>0.55424693250006096</v>
      </c>
      <c r="E1581" s="13">
        <v>0.92492064914504202</v>
      </c>
      <c r="F1581" s="12" t="s">
        <v>14201</v>
      </c>
      <c r="G1581" s="12" t="s">
        <v>14</v>
      </c>
      <c r="H1581" s="12" t="s">
        <v>15</v>
      </c>
      <c r="I1581" s="12"/>
      <c r="J1581" s="12" t="s">
        <v>11997</v>
      </c>
      <c r="K1581" s="12" t="s">
        <v>12384</v>
      </c>
    </row>
    <row r="1582" spans="1:11">
      <c r="A1582" s="12" t="s">
        <v>16848</v>
      </c>
      <c r="B1582" s="12">
        <v>-1.2</v>
      </c>
      <c r="C1582" s="12">
        <v>3.01</v>
      </c>
      <c r="D1582" s="13">
        <v>0.59745949024244505</v>
      </c>
      <c r="E1582" s="13">
        <v>0.94475699308989403</v>
      </c>
      <c r="F1582" s="12" t="s">
        <v>16849</v>
      </c>
      <c r="G1582" s="12" t="s">
        <v>14</v>
      </c>
      <c r="H1582" s="12" t="s">
        <v>15</v>
      </c>
      <c r="I1582" s="12"/>
      <c r="J1582" s="12" t="s">
        <v>13110</v>
      </c>
      <c r="K1582" s="12" t="s">
        <v>12313</v>
      </c>
    </row>
    <row r="1583" spans="1:11">
      <c r="A1583" s="12" t="s">
        <v>13552</v>
      </c>
      <c r="B1583" s="12">
        <v>-1.0900000000000001</v>
      </c>
      <c r="C1583" s="12">
        <v>2.5</v>
      </c>
      <c r="D1583" s="13">
        <v>0.63879664424707105</v>
      </c>
      <c r="E1583" s="13">
        <v>0.95424215354056696</v>
      </c>
      <c r="F1583" s="12" t="s">
        <v>13553</v>
      </c>
      <c r="G1583" s="12" t="s">
        <v>1508</v>
      </c>
      <c r="H1583" s="12" t="s">
        <v>21</v>
      </c>
      <c r="I1583" s="12"/>
      <c r="J1583" s="12"/>
      <c r="K1583" s="12"/>
    </row>
    <row r="1584" spans="1:11">
      <c r="A1584" s="12" t="s">
        <v>12152</v>
      </c>
      <c r="B1584" s="12">
        <v>-0.72</v>
      </c>
      <c r="C1584" s="12">
        <v>7.43</v>
      </c>
      <c r="D1584" s="13">
        <v>0.11986676134204299</v>
      </c>
      <c r="E1584" s="13">
        <v>0.66892834574903204</v>
      </c>
      <c r="F1584" s="12" t="s">
        <v>12153</v>
      </c>
      <c r="G1584" s="12" t="s">
        <v>3862</v>
      </c>
      <c r="H1584" s="12" t="s">
        <v>3863</v>
      </c>
      <c r="I1584" s="12"/>
      <c r="J1584" s="12"/>
      <c r="K1584" s="12"/>
    </row>
    <row r="1585" spans="1:11">
      <c r="A1585" s="12" t="s">
        <v>19150</v>
      </c>
      <c r="B1585" s="12">
        <v>-0.77</v>
      </c>
      <c r="C1585" s="12">
        <v>6.92</v>
      </c>
      <c r="D1585" s="13">
        <v>0.161640861963464</v>
      </c>
      <c r="E1585" s="13">
        <v>0.71417215852052496</v>
      </c>
      <c r="F1585" s="12" t="s">
        <v>19151</v>
      </c>
      <c r="G1585" s="12" t="s">
        <v>33</v>
      </c>
      <c r="H1585" s="12"/>
      <c r="I1585" s="12"/>
      <c r="J1585" s="12"/>
      <c r="K1585" s="12"/>
    </row>
    <row r="1586" spans="1:11">
      <c r="A1586" s="12" t="s">
        <v>13769</v>
      </c>
      <c r="B1586" s="12">
        <v>-0.95</v>
      </c>
      <c r="C1586" s="12">
        <v>6.54</v>
      </c>
      <c r="D1586" s="13">
        <v>0.22164710809204999</v>
      </c>
      <c r="E1586" s="13">
        <v>0.77625750057129705</v>
      </c>
      <c r="F1586" s="12" t="s">
        <v>13770</v>
      </c>
      <c r="G1586" s="12" t="s">
        <v>33</v>
      </c>
      <c r="H1586" s="12" t="s">
        <v>21</v>
      </c>
      <c r="I1586" s="12"/>
      <c r="J1586" s="12"/>
      <c r="K1586" s="12"/>
    </row>
    <row r="1587" spans="1:11">
      <c r="A1587" s="12" t="s">
        <v>15316</v>
      </c>
      <c r="B1587" s="12">
        <v>1.0900000000000001</v>
      </c>
      <c r="C1587" s="12">
        <v>1.7</v>
      </c>
      <c r="D1587" s="13">
        <v>0.60919749863166395</v>
      </c>
      <c r="E1587" s="13">
        <v>0.94568431896372096</v>
      </c>
      <c r="F1587" s="12" t="s">
        <v>15317</v>
      </c>
      <c r="G1587" s="12" t="s">
        <v>33</v>
      </c>
      <c r="H1587" s="12" t="s">
        <v>21</v>
      </c>
      <c r="I1587" s="12" t="s">
        <v>2001</v>
      </c>
      <c r="J1587" s="12" t="s">
        <v>14373</v>
      </c>
      <c r="K1587" s="12" t="s">
        <v>12668</v>
      </c>
    </row>
    <row r="1588" spans="1:11">
      <c r="A1588" s="12" t="s">
        <v>16315</v>
      </c>
      <c r="B1588" s="12">
        <v>-1.1100000000000001</v>
      </c>
      <c r="C1588" s="12">
        <v>3.8</v>
      </c>
      <c r="D1588" s="13">
        <v>0.61546837323150105</v>
      </c>
      <c r="E1588" s="13">
        <v>0.94568431896372096</v>
      </c>
      <c r="F1588" s="12" t="s">
        <v>16316</v>
      </c>
      <c r="G1588" s="12" t="s">
        <v>125</v>
      </c>
      <c r="H1588" s="12" t="s">
        <v>93</v>
      </c>
      <c r="I1588" s="12" t="s">
        <v>127</v>
      </c>
      <c r="J1588" s="12" t="s">
        <v>13142</v>
      </c>
      <c r="K1588" s="12" t="s">
        <v>12486</v>
      </c>
    </row>
    <row r="1589" spans="1:11">
      <c r="A1589" s="12" t="s">
        <v>14531</v>
      </c>
      <c r="B1589" s="12">
        <v>1.1100000000000001</v>
      </c>
      <c r="C1589" s="12">
        <v>0.99</v>
      </c>
      <c r="D1589" s="13">
        <v>0.59918705778078896</v>
      </c>
      <c r="E1589" s="13">
        <v>0.94555053248828003</v>
      </c>
      <c r="F1589" s="12" t="s">
        <v>14532</v>
      </c>
      <c r="G1589" s="12" t="s">
        <v>33</v>
      </c>
      <c r="H1589" s="12" t="s">
        <v>21</v>
      </c>
      <c r="I1589" s="12"/>
      <c r="J1589" s="12"/>
      <c r="K1589" s="12"/>
    </row>
    <row r="1590" spans="1:11">
      <c r="A1590" s="12" t="s">
        <v>14388</v>
      </c>
      <c r="B1590" s="12">
        <v>-0.98</v>
      </c>
      <c r="C1590" s="12">
        <v>2.4300000000000002</v>
      </c>
      <c r="D1590" s="13">
        <v>0.677839004798239</v>
      </c>
      <c r="E1590" s="13">
        <v>0.96113317906821505</v>
      </c>
      <c r="F1590" s="12" t="s">
        <v>14389</v>
      </c>
      <c r="G1590" s="12" t="s">
        <v>7239</v>
      </c>
      <c r="H1590" s="12" t="s">
        <v>15</v>
      </c>
      <c r="I1590" s="12"/>
      <c r="J1590" s="12"/>
      <c r="K1590" s="12"/>
    </row>
    <row r="1591" spans="1:11">
      <c r="A1591" s="12" t="s">
        <v>13828</v>
      </c>
      <c r="B1591" s="12">
        <v>-1.06</v>
      </c>
      <c r="C1591" s="12">
        <v>1.25</v>
      </c>
      <c r="D1591" s="13">
        <v>0.62395945836651401</v>
      </c>
      <c r="E1591" s="13">
        <v>0.94914261106503195</v>
      </c>
      <c r="F1591" s="12" t="s">
        <v>13829</v>
      </c>
      <c r="G1591" s="12" t="s">
        <v>1435</v>
      </c>
      <c r="H1591" s="12" t="s">
        <v>21</v>
      </c>
      <c r="I1591" s="12"/>
      <c r="J1591" s="12"/>
      <c r="K1591" s="12"/>
    </row>
    <row r="1592" spans="1:11">
      <c r="A1592" s="12" t="s">
        <v>15755</v>
      </c>
      <c r="B1592" s="12">
        <v>1.04</v>
      </c>
      <c r="C1592" s="12">
        <v>3.14</v>
      </c>
      <c r="D1592" s="13">
        <v>0.63153787432268405</v>
      </c>
      <c r="E1592" s="13">
        <v>0.95245336410673398</v>
      </c>
      <c r="F1592" s="12" t="s">
        <v>15756</v>
      </c>
      <c r="G1592" s="12" t="s">
        <v>33</v>
      </c>
      <c r="H1592" s="12" t="s">
        <v>21</v>
      </c>
      <c r="I1592" s="12"/>
      <c r="J1592" s="12"/>
      <c r="K1592" s="12"/>
    </row>
    <row r="1593" spans="1:11">
      <c r="A1593" s="12" t="s">
        <v>17678</v>
      </c>
      <c r="B1593" s="12">
        <v>-1.1499999999999999</v>
      </c>
      <c r="C1593" s="12">
        <v>5.47</v>
      </c>
      <c r="D1593" s="13">
        <v>0.29978782837442802</v>
      </c>
      <c r="E1593" s="13">
        <v>0.81849499831473205</v>
      </c>
      <c r="F1593" s="12" t="s">
        <v>17679</v>
      </c>
      <c r="G1593" s="12" t="s">
        <v>28</v>
      </c>
      <c r="H1593" s="12" t="s">
        <v>15</v>
      </c>
      <c r="I1593" s="12"/>
      <c r="J1593" s="12" t="s">
        <v>12102</v>
      </c>
      <c r="K1593" s="12" t="s">
        <v>12728</v>
      </c>
    </row>
    <row r="1594" spans="1:11">
      <c r="A1594" s="12" t="s">
        <v>13595</v>
      </c>
      <c r="B1594" s="12">
        <v>0.98</v>
      </c>
      <c r="C1594" s="12">
        <v>2.38</v>
      </c>
      <c r="D1594" s="13">
        <v>0.66832617893997603</v>
      </c>
      <c r="E1594" s="13">
        <v>0.95814597857908701</v>
      </c>
      <c r="F1594" s="12" t="s">
        <v>13596</v>
      </c>
      <c r="G1594" s="12" t="s">
        <v>33</v>
      </c>
      <c r="H1594" s="12"/>
      <c r="I1594" s="12"/>
      <c r="J1594" s="12" t="s">
        <v>12958</v>
      </c>
      <c r="K1594" s="12"/>
    </row>
    <row r="1595" spans="1:11">
      <c r="A1595" s="12" t="s">
        <v>15060</v>
      </c>
      <c r="B1595" s="12">
        <v>-1.29</v>
      </c>
      <c r="C1595" s="12">
        <v>4.63</v>
      </c>
      <c r="D1595" s="13">
        <v>0.51953075886080102</v>
      </c>
      <c r="E1595" s="13">
        <v>0.91248570338144097</v>
      </c>
      <c r="F1595" s="12" t="s">
        <v>15061</v>
      </c>
      <c r="G1595" s="12" t="s">
        <v>15062</v>
      </c>
      <c r="H1595" s="12" t="s">
        <v>15</v>
      </c>
      <c r="I1595" s="12"/>
      <c r="J1595" s="12" t="s">
        <v>12610</v>
      </c>
      <c r="K1595" s="12" t="s">
        <v>13109</v>
      </c>
    </row>
    <row r="1596" spans="1:11">
      <c r="A1596" s="12" t="s">
        <v>16522</v>
      </c>
      <c r="B1596" s="12">
        <v>1.05</v>
      </c>
      <c r="C1596" s="12">
        <v>0.91</v>
      </c>
      <c r="D1596" s="13">
        <v>0.58841956132006301</v>
      </c>
      <c r="E1596" s="13">
        <v>0.94148677066053499</v>
      </c>
      <c r="F1596" s="12" t="s">
        <v>16523</v>
      </c>
      <c r="G1596" s="12" t="s">
        <v>1193</v>
      </c>
      <c r="H1596" s="12" t="s">
        <v>21</v>
      </c>
      <c r="I1596" s="12"/>
      <c r="J1596" s="12"/>
      <c r="K1596" s="12"/>
    </row>
    <row r="1597" spans="1:11">
      <c r="A1597" s="12" t="s">
        <v>16016</v>
      </c>
      <c r="B1597" s="12">
        <v>1.1200000000000001</v>
      </c>
      <c r="C1597" s="12">
        <v>3.65</v>
      </c>
      <c r="D1597" s="13">
        <v>0.64141069685710606</v>
      </c>
      <c r="E1597" s="13">
        <v>0.95424215354056696</v>
      </c>
      <c r="F1597" s="12" t="s">
        <v>16017</v>
      </c>
      <c r="G1597" s="12" t="s">
        <v>33</v>
      </c>
      <c r="H1597" s="12" t="s">
        <v>21</v>
      </c>
      <c r="I1597" s="12" t="s">
        <v>1387</v>
      </c>
      <c r="J1597" s="12"/>
      <c r="K1597" s="12"/>
    </row>
    <row r="1598" spans="1:11">
      <c r="A1598" s="12" t="s">
        <v>14722</v>
      </c>
      <c r="B1598" s="12">
        <v>1.04</v>
      </c>
      <c r="C1598" s="12">
        <v>3.35</v>
      </c>
      <c r="D1598" s="13">
        <v>0.66757212403707999</v>
      </c>
      <c r="E1598" s="13">
        <v>0.95782418431887195</v>
      </c>
      <c r="F1598" s="12" t="s">
        <v>14723</v>
      </c>
      <c r="G1598" s="12" t="s">
        <v>5121</v>
      </c>
      <c r="H1598" s="12" t="s">
        <v>15</v>
      </c>
      <c r="I1598" s="12"/>
      <c r="J1598" s="12"/>
      <c r="K1598" s="12"/>
    </row>
    <row r="1599" spans="1:11">
      <c r="A1599" s="12" t="s">
        <v>15796</v>
      </c>
      <c r="B1599" s="12">
        <v>1.19</v>
      </c>
      <c r="C1599" s="12">
        <v>2.5499999999999998</v>
      </c>
      <c r="D1599" s="13">
        <v>0.59013283535837002</v>
      </c>
      <c r="E1599" s="13">
        <v>0.94148677066053499</v>
      </c>
      <c r="F1599" s="12" t="s">
        <v>15797</v>
      </c>
      <c r="G1599" s="12" t="s">
        <v>15798</v>
      </c>
      <c r="H1599" s="12" t="s">
        <v>3247</v>
      </c>
      <c r="I1599" s="12"/>
      <c r="J1599" s="12"/>
      <c r="K1599" s="12" t="s">
        <v>12125</v>
      </c>
    </row>
    <row r="1600" spans="1:11">
      <c r="A1600" s="12" t="s">
        <v>12398</v>
      </c>
      <c r="B1600" s="12">
        <v>-1.35</v>
      </c>
      <c r="C1600" s="12">
        <v>5.27</v>
      </c>
      <c r="D1600" s="13">
        <v>0.32774149169088901</v>
      </c>
      <c r="E1600" s="13">
        <v>0.81849499831473205</v>
      </c>
      <c r="F1600" s="12" t="s">
        <v>12399</v>
      </c>
      <c r="G1600" s="12" t="s">
        <v>5101</v>
      </c>
      <c r="H1600" s="12" t="s">
        <v>5102</v>
      </c>
      <c r="I1600" s="12"/>
      <c r="J1600" s="12"/>
      <c r="K1600" s="12"/>
    </row>
    <row r="1601" spans="1:11">
      <c r="A1601" s="12" t="s">
        <v>17370</v>
      </c>
      <c r="B1601" s="12">
        <v>-1.24</v>
      </c>
      <c r="C1601" s="12">
        <v>5.15</v>
      </c>
      <c r="D1601" s="13">
        <v>0.40703056861047698</v>
      </c>
      <c r="E1601" s="13">
        <v>0.86585295508656202</v>
      </c>
      <c r="F1601" s="12" t="s">
        <v>17371</v>
      </c>
      <c r="G1601" s="12" t="s">
        <v>28</v>
      </c>
      <c r="H1601" s="12" t="s">
        <v>21</v>
      </c>
      <c r="I1601" s="12"/>
      <c r="J1601" s="12" t="s">
        <v>12360</v>
      </c>
      <c r="K1601" s="12" t="s">
        <v>12333</v>
      </c>
    </row>
    <row r="1602" spans="1:11">
      <c r="A1602" s="12" t="s">
        <v>15634</v>
      </c>
      <c r="B1602" s="12">
        <v>-1.35</v>
      </c>
      <c r="C1602" s="12">
        <v>4.7699999999999996</v>
      </c>
      <c r="D1602" s="13">
        <v>0.456288159901797</v>
      </c>
      <c r="E1602" s="13">
        <v>0.88757111818207701</v>
      </c>
      <c r="F1602" s="12" t="s">
        <v>15635</v>
      </c>
      <c r="G1602" s="12" t="s">
        <v>423</v>
      </c>
      <c r="H1602" s="12" t="s">
        <v>424</v>
      </c>
      <c r="I1602" s="12"/>
      <c r="J1602" s="12"/>
      <c r="K1602" s="12"/>
    </row>
    <row r="1603" spans="1:11">
      <c r="A1603" s="12" t="s">
        <v>15188</v>
      </c>
      <c r="B1603" s="12">
        <v>1.26</v>
      </c>
      <c r="C1603" s="12">
        <v>5.47</v>
      </c>
      <c r="D1603" s="13">
        <v>0.38781383749064102</v>
      </c>
      <c r="E1603" s="13">
        <v>0.85482873189662201</v>
      </c>
      <c r="F1603" s="12" t="s">
        <v>15189</v>
      </c>
      <c r="G1603" s="12" t="s">
        <v>1172</v>
      </c>
      <c r="H1603" s="12" t="s">
        <v>866</v>
      </c>
      <c r="I1603" s="12"/>
      <c r="J1603" s="12"/>
      <c r="K1603" s="12"/>
    </row>
    <row r="1604" spans="1:11">
      <c r="A1604" s="12" t="s">
        <v>17213</v>
      </c>
      <c r="B1604" s="12">
        <v>-1.42</v>
      </c>
      <c r="C1604" s="12">
        <v>4.29</v>
      </c>
      <c r="D1604" s="13">
        <v>0.44742843636755097</v>
      </c>
      <c r="E1604" s="13">
        <v>0.88325701448556704</v>
      </c>
      <c r="F1604" s="12" t="s">
        <v>17214</v>
      </c>
      <c r="G1604" s="12" t="s">
        <v>33</v>
      </c>
      <c r="H1604" s="12" t="s">
        <v>21</v>
      </c>
      <c r="I1604" s="12"/>
      <c r="J1604" s="12"/>
      <c r="K1604" s="12"/>
    </row>
    <row r="1605" spans="1:11">
      <c r="A1605" s="12" t="s">
        <v>13972</v>
      </c>
      <c r="B1605" s="12">
        <v>-1.23</v>
      </c>
      <c r="C1605" s="12">
        <v>4.32</v>
      </c>
      <c r="D1605" s="13">
        <v>0.54075890166898399</v>
      </c>
      <c r="E1605" s="13">
        <v>0.92056084566103802</v>
      </c>
      <c r="F1605" s="12" t="s">
        <v>13973</v>
      </c>
      <c r="G1605" s="12" t="s">
        <v>8184</v>
      </c>
      <c r="H1605" s="12" t="s">
        <v>15</v>
      </c>
      <c r="I1605" s="12"/>
      <c r="J1605" s="12"/>
      <c r="K1605" s="12"/>
    </row>
    <row r="1606" spans="1:11">
      <c r="A1606" s="12" t="s">
        <v>15470</v>
      </c>
      <c r="B1606" s="12">
        <v>-1.02</v>
      </c>
      <c r="C1606" s="12">
        <v>3.02</v>
      </c>
      <c r="D1606" s="13">
        <v>0.65927826071379303</v>
      </c>
      <c r="E1606" s="13">
        <v>0.95661919253208205</v>
      </c>
      <c r="F1606" s="12" t="s">
        <v>15471</v>
      </c>
      <c r="G1606" s="12" t="s">
        <v>33</v>
      </c>
      <c r="H1606" s="12" t="s">
        <v>21</v>
      </c>
      <c r="I1606" s="12"/>
      <c r="J1606" s="12"/>
      <c r="K1606" s="12"/>
    </row>
    <row r="1607" spans="1:11">
      <c r="A1607" s="12" t="s">
        <v>15222</v>
      </c>
      <c r="B1607" s="12">
        <v>-1.17</v>
      </c>
      <c r="C1607" s="12">
        <v>3.95</v>
      </c>
      <c r="D1607" s="13">
        <v>0.62494107804360599</v>
      </c>
      <c r="E1607" s="13">
        <v>0.94914261106503195</v>
      </c>
      <c r="F1607" s="12" t="s">
        <v>15223</v>
      </c>
      <c r="G1607" s="12" t="s">
        <v>10300</v>
      </c>
      <c r="H1607" s="12" t="s">
        <v>10079</v>
      </c>
      <c r="I1607" s="12"/>
      <c r="J1607" s="12"/>
      <c r="K1607" s="12"/>
    </row>
    <row r="1608" spans="1:11">
      <c r="A1608" s="12" t="s">
        <v>15210</v>
      </c>
      <c r="B1608" s="12">
        <v>-1.08</v>
      </c>
      <c r="C1608" s="12">
        <v>2.97</v>
      </c>
      <c r="D1608" s="13">
        <v>0.65778323533430105</v>
      </c>
      <c r="E1608" s="13">
        <v>0.95661919253208205</v>
      </c>
      <c r="F1608" s="12" t="s">
        <v>15211</v>
      </c>
      <c r="G1608" s="12" t="s">
        <v>13921</v>
      </c>
      <c r="H1608" s="12" t="s">
        <v>529</v>
      </c>
      <c r="I1608" s="12" t="s">
        <v>2510</v>
      </c>
      <c r="J1608" s="12" t="s">
        <v>12078</v>
      </c>
      <c r="K1608" s="12" t="s">
        <v>12487</v>
      </c>
    </row>
    <row r="1609" spans="1:11">
      <c r="A1609" s="12" t="s">
        <v>16661</v>
      </c>
      <c r="B1609" s="12">
        <v>1.2</v>
      </c>
      <c r="C1609" s="12">
        <v>4.7699999999999996</v>
      </c>
      <c r="D1609" s="13">
        <v>0.51905882158210703</v>
      </c>
      <c r="E1609" s="13">
        <v>0.91248570338144097</v>
      </c>
      <c r="F1609" s="12" t="s">
        <v>16662</v>
      </c>
      <c r="G1609" s="12" t="s">
        <v>602</v>
      </c>
      <c r="H1609" s="12" t="s">
        <v>15</v>
      </c>
      <c r="I1609" s="12"/>
      <c r="J1609" s="12" t="s">
        <v>12718</v>
      </c>
      <c r="K1609" s="12" t="s">
        <v>12719</v>
      </c>
    </row>
    <row r="1610" spans="1:11">
      <c r="A1610" s="12" t="s">
        <v>19513</v>
      </c>
      <c r="B1610" s="12">
        <v>0.87</v>
      </c>
      <c r="C1610" s="12">
        <v>7.69</v>
      </c>
      <c r="D1610" s="13">
        <v>0.104720812998344</v>
      </c>
      <c r="E1610" s="13">
        <v>0.64660276860256505</v>
      </c>
      <c r="F1610" s="12" t="s">
        <v>19514</v>
      </c>
      <c r="G1610" s="12" t="s">
        <v>19515</v>
      </c>
      <c r="H1610" s="12" t="s">
        <v>21</v>
      </c>
      <c r="I1610" s="12"/>
      <c r="J1610" s="12"/>
      <c r="K1610" s="12"/>
    </row>
    <row r="1611" spans="1:11">
      <c r="A1611" s="12" t="s">
        <v>14545</v>
      </c>
      <c r="B1611" s="12">
        <v>-1.19</v>
      </c>
      <c r="C1611" s="12">
        <v>4.57</v>
      </c>
      <c r="D1611" s="13">
        <v>0.52197006019143</v>
      </c>
      <c r="E1611" s="13">
        <v>0.91248712075900096</v>
      </c>
      <c r="F1611" s="12" t="s">
        <v>14546</v>
      </c>
      <c r="G1611" s="12" t="s">
        <v>12472</v>
      </c>
      <c r="H1611" s="12" t="s">
        <v>12473</v>
      </c>
      <c r="I1611" s="12"/>
      <c r="J1611" s="12"/>
      <c r="K1611" s="12"/>
    </row>
    <row r="1612" spans="1:11">
      <c r="A1612" s="12" t="s">
        <v>15544</v>
      </c>
      <c r="B1612" s="12">
        <v>0.88</v>
      </c>
      <c r="C1612" s="12">
        <v>2.63</v>
      </c>
      <c r="D1612" s="13">
        <v>0.69935396325194998</v>
      </c>
      <c r="E1612" s="13">
        <v>0.96113317906821505</v>
      </c>
      <c r="F1612" s="12" t="s">
        <v>15545</v>
      </c>
      <c r="G1612" s="12" t="s">
        <v>33</v>
      </c>
      <c r="H1612" s="12" t="s">
        <v>21</v>
      </c>
      <c r="I1612" s="12"/>
      <c r="J1612" s="12" t="s">
        <v>12289</v>
      </c>
      <c r="K1612" s="12" t="s">
        <v>12715</v>
      </c>
    </row>
    <row r="1613" spans="1:11">
      <c r="A1613" s="12" t="s">
        <v>13132</v>
      </c>
      <c r="B1613" s="12">
        <v>-1.35</v>
      </c>
      <c r="C1613" s="12">
        <v>4.01</v>
      </c>
      <c r="D1613" s="13">
        <v>0.47091115982806497</v>
      </c>
      <c r="E1613" s="13">
        <v>0.89250303137068698</v>
      </c>
      <c r="F1613" s="12" t="s">
        <v>13133</v>
      </c>
      <c r="G1613" s="12" t="s">
        <v>2138</v>
      </c>
      <c r="H1613" s="12" t="s">
        <v>2139</v>
      </c>
      <c r="I1613" s="12"/>
      <c r="J1613" s="12"/>
      <c r="K1613" s="12"/>
    </row>
    <row r="1614" spans="1:11">
      <c r="A1614" s="12" t="s">
        <v>15707</v>
      </c>
      <c r="B1614" s="12">
        <v>-1.1000000000000001</v>
      </c>
      <c r="C1614" s="12">
        <v>3.49</v>
      </c>
      <c r="D1614" s="13">
        <v>0.60747861848798101</v>
      </c>
      <c r="E1614" s="13">
        <v>0.94568431896372096</v>
      </c>
      <c r="F1614" s="12" t="s">
        <v>15708</v>
      </c>
      <c r="G1614" s="12" t="s">
        <v>661</v>
      </c>
      <c r="H1614" s="12" t="s">
        <v>15</v>
      </c>
      <c r="I1614" s="12"/>
      <c r="J1614" s="12"/>
      <c r="K1614" s="12"/>
    </row>
    <row r="1615" spans="1:11">
      <c r="A1615" s="12" t="s">
        <v>12935</v>
      </c>
      <c r="B1615" s="12">
        <v>-1.03</v>
      </c>
      <c r="C1615" s="12">
        <v>3.07</v>
      </c>
      <c r="D1615" s="13">
        <v>0.64225960896531498</v>
      </c>
      <c r="E1615" s="13">
        <v>0.95424215354056696</v>
      </c>
      <c r="F1615" s="12" t="s">
        <v>12936</v>
      </c>
      <c r="G1615" s="12" t="s">
        <v>584</v>
      </c>
      <c r="H1615" s="12" t="s">
        <v>21</v>
      </c>
      <c r="I1615" s="12"/>
      <c r="J1615" s="12"/>
      <c r="K1615" s="12"/>
    </row>
    <row r="1616" spans="1:11">
      <c r="A1616" s="12" t="s">
        <v>13683</v>
      </c>
      <c r="B1616" s="12">
        <v>1.37</v>
      </c>
      <c r="C1616" s="12">
        <v>4.68</v>
      </c>
      <c r="D1616" s="13">
        <v>0.40946445598567199</v>
      </c>
      <c r="E1616" s="13">
        <v>0.86629300751815397</v>
      </c>
      <c r="F1616" s="12" t="s">
        <v>13684</v>
      </c>
      <c r="G1616" s="12" t="s">
        <v>92</v>
      </c>
      <c r="H1616" s="12" t="s">
        <v>93</v>
      </c>
      <c r="I1616" s="12" t="s">
        <v>94</v>
      </c>
      <c r="J1616" s="12" t="s">
        <v>12958</v>
      </c>
      <c r="K1616" s="12"/>
    </row>
    <row r="1617" spans="1:11">
      <c r="A1617" s="12" t="s">
        <v>18790</v>
      </c>
      <c r="B1617" s="12">
        <v>-1.03</v>
      </c>
      <c r="C1617" s="12">
        <v>6.78</v>
      </c>
      <c r="D1617" s="13">
        <v>0.188756010988441</v>
      </c>
      <c r="E1617" s="13">
        <v>0.74556437075561199</v>
      </c>
      <c r="F1617" s="12" t="s">
        <v>18791</v>
      </c>
      <c r="G1617" s="12" t="s">
        <v>1911</v>
      </c>
      <c r="H1617" s="12" t="s">
        <v>15</v>
      </c>
      <c r="I1617" s="12"/>
      <c r="J1617" s="12"/>
      <c r="K1617" s="12"/>
    </row>
    <row r="1618" spans="1:11">
      <c r="A1618" s="12" t="s">
        <v>14807</v>
      </c>
      <c r="B1618" s="12">
        <v>1.2</v>
      </c>
      <c r="C1618" s="12">
        <v>3.74</v>
      </c>
      <c r="D1618" s="13">
        <v>0.59054258522328695</v>
      </c>
      <c r="E1618" s="13">
        <v>0.94148677066053499</v>
      </c>
      <c r="F1618" s="12" t="s">
        <v>14808</v>
      </c>
      <c r="G1618" s="12" t="s">
        <v>6172</v>
      </c>
      <c r="H1618" s="12" t="s">
        <v>15</v>
      </c>
      <c r="I1618" s="12"/>
      <c r="J1618" s="12" t="s">
        <v>12126</v>
      </c>
      <c r="K1618" s="12" t="s">
        <v>13215</v>
      </c>
    </row>
    <row r="1619" spans="1:11">
      <c r="A1619" s="12" t="s">
        <v>15297</v>
      </c>
      <c r="B1619" s="12">
        <v>-0.92</v>
      </c>
      <c r="C1619" s="12">
        <v>2.71</v>
      </c>
      <c r="D1619" s="13">
        <v>0.65963022926485204</v>
      </c>
      <c r="E1619" s="13">
        <v>0.95661919253208205</v>
      </c>
      <c r="F1619" s="12" t="s">
        <v>15298</v>
      </c>
      <c r="G1619" s="12" t="s">
        <v>33</v>
      </c>
      <c r="H1619" s="12" t="s">
        <v>21</v>
      </c>
      <c r="I1619" s="12"/>
      <c r="J1619" s="12" t="s">
        <v>12676</v>
      </c>
      <c r="K1619" s="12" t="s">
        <v>12901</v>
      </c>
    </row>
    <row r="1620" spans="1:11">
      <c r="A1620" s="12" t="s">
        <v>14652</v>
      </c>
      <c r="B1620" s="12">
        <v>1.01</v>
      </c>
      <c r="C1620" s="12">
        <v>2.6</v>
      </c>
      <c r="D1620" s="13">
        <v>0.68458710813747203</v>
      </c>
      <c r="E1620" s="13">
        <v>0.96113317906821505</v>
      </c>
      <c r="F1620" s="12" t="s">
        <v>14653</v>
      </c>
      <c r="G1620" s="12" t="s">
        <v>1093</v>
      </c>
      <c r="H1620" s="12" t="s">
        <v>1255</v>
      </c>
      <c r="I1620" s="12" t="s">
        <v>494</v>
      </c>
      <c r="J1620" s="12" t="s">
        <v>12035</v>
      </c>
      <c r="K1620" s="12" t="s">
        <v>12565</v>
      </c>
    </row>
    <row r="1621" spans="1:11">
      <c r="A1621" s="12" t="s">
        <v>13753</v>
      </c>
      <c r="B1621" s="12">
        <v>-1.29</v>
      </c>
      <c r="C1621" s="12">
        <v>3.89</v>
      </c>
      <c r="D1621" s="13">
        <v>0.57427372103309104</v>
      </c>
      <c r="E1621" s="13">
        <v>0.93450514272441998</v>
      </c>
      <c r="F1621" s="12" t="s">
        <v>13754</v>
      </c>
      <c r="G1621" s="12" t="s">
        <v>13755</v>
      </c>
      <c r="H1621" s="12" t="s">
        <v>15</v>
      </c>
      <c r="I1621" s="12"/>
      <c r="J1621" s="12"/>
      <c r="K1621" s="12"/>
    </row>
    <row r="1622" spans="1:11">
      <c r="A1622" s="12" t="s">
        <v>14852</v>
      </c>
      <c r="B1622" s="12">
        <v>1.4</v>
      </c>
      <c r="C1622" s="12">
        <v>4.5</v>
      </c>
      <c r="D1622" s="13">
        <v>0.49637263714587099</v>
      </c>
      <c r="E1622" s="13">
        <v>0.90330808790844397</v>
      </c>
      <c r="F1622" s="12" t="s">
        <v>14853</v>
      </c>
      <c r="G1622" s="12" t="s">
        <v>14854</v>
      </c>
      <c r="H1622" s="12" t="s">
        <v>14855</v>
      </c>
      <c r="I1622" s="12" t="s">
        <v>10126</v>
      </c>
      <c r="J1622" s="12"/>
      <c r="K1622" s="12"/>
    </row>
    <row r="1623" spans="1:11">
      <c r="A1623" s="12" t="s">
        <v>13211</v>
      </c>
      <c r="B1623" s="12">
        <v>1.33</v>
      </c>
      <c r="C1623" s="12">
        <v>4.6900000000000004</v>
      </c>
      <c r="D1623" s="13">
        <v>0.458377638518359</v>
      </c>
      <c r="E1623" s="13">
        <v>0.88757111818207701</v>
      </c>
      <c r="F1623" s="12" t="s">
        <v>13212</v>
      </c>
      <c r="G1623" s="12" t="s">
        <v>395</v>
      </c>
      <c r="H1623" s="12" t="s">
        <v>21</v>
      </c>
      <c r="I1623" s="12"/>
      <c r="J1623" s="12"/>
      <c r="K1623" s="12"/>
    </row>
    <row r="1624" spans="1:11">
      <c r="A1624" s="12" t="s">
        <v>13093</v>
      </c>
      <c r="B1624" s="12">
        <v>-1.28</v>
      </c>
      <c r="C1624" s="12">
        <v>2.96</v>
      </c>
      <c r="D1624" s="13">
        <v>0.583537097133628</v>
      </c>
      <c r="E1624" s="13">
        <v>0.93909264262403702</v>
      </c>
      <c r="F1624" s="12" t="s">
        <v>13094</v>
      </c>
      <c r="G1624" s="12" t="s">
        <v>33</v>
      </c>
      <c r="H1624" s="12" t="s">
        <v>21</v>
      </c>
      <c r="I1624" s="12" t="s">
        <v>106</v>
      </c>
      <c r="J1624" s="12" t="s">
        <v>13095</v>
      </c>
      <c r="K1624" s="12"/>
    </row>
    <row r="1625" spans="1:11">
      <c r="A1625" s="12" t="s">
        <v>13965</v>
      </c>
      <c r="B1625" s="12">
        <v>0.96</v>
      </c>
      <c r="C1625" s="12">
        <v>1.35</v>
      </c>
      <c r="D1625" s="13">
        <v>0.64582649901020694</v>
      </c>
      <c r="E1625" s="13">
        <v>0.95591118582214596</v>
      </c>
      <c r="F1625" s="12" t="s">
        <v>13966</v>
      </c>
      <c r="G1625" s="12" t="s">
        <v>1920</v>
      </c>
      <c r="H1625" s="12" t="s">
        <v>15</v>
      </c>
      <c r="I1625" s="12"/>
      <c r="J1625" s="12" t="s">
        <v>12610</v>
      </c>
      <c r="K1625" s="12" t="s">
        <v>13109</v>
      </c>
    </row>
    <row r="1626" spans="1:11">
      <c r="A1626" s="12" t="s">
        <v>13570</v>
      </c>
      <c r="B1626" s="12">
        <v>-0.95</v>
      </c>
      <c r="C1626" s="12">
        <v>1.1100000000000001</v>
      </c>
      <c r="D1626" s="13">
        <v>0.63417441401947805</v>
      </c>
      <c r="E1626" s="13">
        <v>0.95291687319345297</v>
      </c>
      <c r="F1626" s="12" t="s">
        <v>13571</v>
      </c>
      <c r="G1626" s="12" t="s">
        <v>10481</v>
      </c>
      <c r="H1626" s="12" t="s">
        <v>695</v>
      </c>
      <c r="I1626" s="12"/>
      <c r="J1626" s="12"/>
      <c r="K1626" s="12"/>
    </row>
    <row r="1627" spans="1:11">
      <c r="A1627" s="12" t="s">
        <v>14041</v>
      </c>
      <c r="B1627" s="12">
        <v>0.96</v>
      </c>
      <c r="C1627" s="12">
        <v>1.1200000000000001</v>
      </c>
      <c r="D1627" s="13">
        <v>0.63872697702600501</v>
      </c>
      <c r="E1627" s="13">
        <v>0.95424215354056696</v>
      </c>
      <c r="F1627" s="12" t="s">
        <v>14042</v>
      </c>
      <c r="G1627" s="12" t="s">
        <v>5006</v>
      </c>
      <c r="H1627" s="12" t="s">
        <v>3708</v>
      </c>
      <c r="I1627" s="12"/>
      <c r="J1627" s="12"/>
      <c r="K1627" s="12"/>
    </row>
    <row r="1628" spans="1:11">
      <c r="A1628" s="12" t="s">
        <v>16588</v>
      </c>
      <c r="B1628" s="12">
        <v>-1.1200000000000001</v>
      </c>
      <c r="C1628" s="12">
        <v>5.3</v>
      </c>
      <c r="D1628" s="13">
        <v>0.30964792382297501</v>
      </c>
      <c r="E1628" s="13">
        <v>0.81849499831473205</v>
      </c>
      <c r="F1628" s="12" t="s">
        <v>16589</v>
      </c>
      <c r="G1628" s="12" t="s">
        <v>7131</v>
      </c>
      <c r="H1628" s="12" t="s">
        <v>21</v>
      </c>
      <c r="I1628" s="12"/>
      <c r="J1628" s="12" t="s">
        <v>12464</v>
      </c>
      <c r="K1628" s="12" t="s">
        <v>12465</v>
      </c>
    </row>
    <row r="1629" spans="1:11">
      <c r="A1629" s="12" t="s">
        <v>14311</v>
      </c>
      <c r="B1629" s="12">
        <v>0.95</v>
      </c>
      <c r="C1629" s="12">
        <v>2.2799999999999998</v>
      </c>
      <c r="D1629" s="13">
        <v>0.68174965225701101</v>
      </c>
      <c r="E1629" s="13">
        <v>0.96113317906821505</v>
      </c>
      <c r="F1629" s="12" t="s">
        <v>14312</v>
      </c>
      <c r="G1629" s="12" t="s">
        <v>7896</v>
      </c>
      <c r="H1629" s="12" t="s">
        <v>15</v>
      </c>
      <c r="I1629" s="12"/>
      <c r="J1629" s="12"/>
      <c r="K1629" s="12"/>
    </row>
    <row r="1630" spans="1:11">
      <c r="A1630" s="12" t="s">
        <v>15290</v>
      </c>
      <c r="B1630" s="12">
        <v>-1.1000000000000001</v>
      </c>
      <c r="C1630" s="12">
        <v>3.39</v>
      </c>
      <c r="D1630" s="13">
        <v>0.61652038626431405</v>
      </c>
      <c r="E1630" s="13">
        <v>0.946557202145211</v>
      </c>
      <c r="F1630" s="12" t="s">
        <v>15291</v>
      </c>
      <c r="G1630" s="12" t="s">
        <v>15292</v>
      </c>
      <c r="H1630" s="12" t="s">
        <v>15293</v>
      </c>
      <c r="I1630" s="12" t="s">
        <v>196</v>
      </c>
      <c r="J1630" s="12"/>
      <c r="K1630" s="12"/>
    </row>
    <row r="1631" spans="1:11">
      <c r="A1631" s="12" t="s">
        <v>13946</v>
      </c>
      <c r="B1631" s="12">
        <v>1.04</v>
      </c>
      <c r="C1631" s="12">
        <v>2.4300000000000002</v>
      </c>
      <c r="D1631" s="13">
        <v>0.65907578562412805</v>
      </c>
      <c r="E1631" s="13">
        <v>0.95661919253208205</v>
      </c>
      <c r="F1631" s="12" t="s">
        <v>13947</v>
      </c>
      <c r="G1631" s="12" t="s">
        <v>33</v>
      </c>
      <c r="H1631" s="12" t="s">
        <v>21</v>
      </c>
      <c r="I1631" s="12"/>
      <c r="J1631" s="12"/>
      <c r="K1631" s="12"/>
    </row>
    <row r="1632" spans="1:11">
      <c r="A1632" s="12" t="s">
        <v>15865</v>
      </c>
      <c r="B1632" s="12">
        <v>-0.94</v>
      </c>
      <c r="C1632" s="12">
        <v>2.87</v>
      </c>
      <c r="D1632" s="13">
        <v>0.69134325010667697</v>
      </c>
      <c r="E1632" s="13">
        <v>0.96113317906821505</v>
      </c>
      <c r="F1632" s="12" t="s">
        <v>15866</v>
      </c>
      <c r="G1632" s="12" t="s">
        <v>1254</v>
      </c>
      <c r="H1632" s="12" t="s">
        <v>200</v>
      </c>
      <c r="I1632" s="12" t="s">
        <v>494</v>
      </c>
      <c r="J1632" s="12" t="s">
        <v>11997</v>
      </c>
      <c r="K1632" s="12" t="s">
        <v>12384</v>
      </c>
    </row>
    <row r="1633" spans="1:11">
      <c r="A1633" s="12" t="s">
        <v>17075</v>
      </c>
      <c r="B1633" s="12">
        <v>-1.28</v>
      </c>
      <c r="C1633" s="12">
        <v>3.58</v>
      </c>
      <c r="D1633" s="13">
        <v>0.50629797742183302</v>
      </c>
      <c r="E1633" s="13">
        <v>0.90943313910576595</v>
      </c>
      <c r="F1633" s="12" t="s">
        <v>17076</v>
      </c>
      <c r="G1633" s="12" t="s">
        <v>694</v>
      </c>
      <c r="H1633" s="12" t="s">
        <v>695</v>
      </c>
      <c r="I1633" s="12"/>
      <c r="J1633" s="12"/>
      <c r="K1633" s="12"/>
    </row>
    <row r="1634" spans="1:11">
      <c r="A1634" s="12" t="s">
        <v>16711</v>
      </c>
      <c r="B1634" s="12">
        <v>-1.3</v>
      </c>
      <c r="C1634" s="12">
        <v>4.58</v>
      </c>
      <c r="D1634" s="13">
        <v>0.49123213929672199</v>
      </c>
      <c r="E1634" s="13">
        <v>0.90136028561387205</v>
      </c>
      <c r="F1634" s="12" t="s">
        <v>16712</v>
      </c>
      <c r="G1634" s="12" t="s">
        <v>1532</v>
      </c>
      <c r="H1634" s="12" t="s">
        <v>535</v>
      </c>
      <c r="I1634" s="12" t="s">
        <v>1533</v>
      </c>
      <c r="J1634" s="12" t="s">
        <v>12958</v>
      </c>
      <c r="K1634" s="12"/>
    </row>
    <row r="1635" spans="1:11">
      <c r="A1635" s="12" t="s">
        <v>14799</v>
      </c>
      <c r="B1635" s="12">
        <v>-0.97</v>
      </c>
      <c r="C1635" s="12">
        <v>2.23</v>
      </c>
      <c r="D1635" s="13">
        <v>0.67365712881821704</v>
      </c>
      <c r="E1635" s="13">
        <v>0.96005343822836697</v>
      </c>
      <c r="F1635" s="12" t="s">
        <v>14800</v>
      </c>
      <c r="G1635" s="12" t="s">
        <v>1243</v>
      </c>
      <c r="H1635" s="12" t="s">
        <v>15</v>
      </c>
      <c r="I1635" s="12"/>
      <c r="J1635" s="12" t="s">
        <v>12035</v>
      </c>
      <c r="K1635" s="12" t="s">
        <v>12036</v>
      </c>
    </row>
    <row r="1636" spans="1:11">
      <c r="A1636" s="12" t="s">
        <v>15440</v>
      </c>
      <c r="B1636" s="12">
        <v>-0.99</v>
      </c>
      <c r="C1636" s="12">
        <v>3.17</v>
      </c>
      <c r="D1636" s="13">
        <v>0.68605490612686604</v>
      </c>
      <c r="E1636" s="13">
        <v>0.96113317906821505</v>
      </c>
      <c r="F1636" s="12" t="s">
        <v>15441</v>
      </c>
      <c r="G1636" s="12" t="s">
        <v>4397</v>
      </c>
      <c r="H1636" s="12" t="s">
        <v>15</v>
      </c>
      <c r="I1636" s="12"/>
      <c r="J1636" s="12" t="s">
        <v>12631</v>
      </c>
      <c r="K1636" s="12" t="s">
        <v>12632</v>
      </c>
    </row>
    <row r="1637" spans="1:11">
      <c r="A1637" s="12" t="s">
        <v>12470</v>
      </c>
      <c r="B1637" s="12">
        <v>-0.76</v>
      </c>
      <c r="C1637" s="12">
        <v>0.18</v>
      </c>
      <c r="D1637" s="13">
        <v>0.58950914573301805</v>
      </c>
      <c r="E1637" s="13">
        <v>0.94148677066053499</v>
      </c>
      <c r="F1637" s="12" t="s">
        <v>12471</v>
      </c>
      <c r="G1637" s="12" t="s">
        <v>12472</v>
      </c>
      <c r="H1637" s="12" t="s">
        <v>12473</v>
      </c>
      <c r="I1637" s="12"/>
      <c r="J1637" s="12"/>
      <c r="K1637" s="12"/>
    </row>
    <row r="1638" spans="1:11">
      <c r="A1638" s="12" t="s">
        <v>15040</v>
      </c>
      <c r="B1638" s="12">
        <v>-0.88</v>
      </c>
      <c r="C1638" s="12">
        <v>2.0499999999999998</v>
      </c>
      <c r="D1638" s="13">
        <v>0.68974146894278998</v>
      </c>
      <c r="E1638" s="13">
        <v>0.96113317906821505</v>
      </c>
      <c r="F1638" s="12" t="s">
        <v>15041</v>
      </c>
      <c r="G1638" s="12" t="s">
        <v>7068</v>
      </c>
      <c r="H1638" s="12" t="s">
        <v>7069</v>
      </c>
      <c r="I1638" s="12"/>
      <c r="J1638" s="12"/>
      <c r="K1638" s="12"/>
    </row>
    <row r="1639" spans="1:11">
      <c r="A1639" s="12" t="s">
        <v>16287</v>
      </c>
      <c r="B1639" s="12">
        <v>0.95</v>
      </c>
      <c r="C1639" s="12">
        <v>0.62</v>
      </c>
      <c r="D1639" s="13">
        <v>0.62909084190977105</v>
      </c>
      <c r="E1639" s="13">
        <v>0.95019435272240305</v>
      </c>
      <c r="F1639" s="12" t="s">
        <v>16288</v>
      </c>
      <c r="G1639" s="12" t="s">
        <v>8094</v>
      </c>
      <c r="H1639" s="12" t="s">
        <v>15</v>
      </c>
      <c r="I1639" s="12"/>
      <c r="J1639" s="12"/>
      <c r="K1639" s="12"/>
    </row>
    <row r="1640" spans="1:11">
      <c r="A1640" s="12" t="s">
        <v>12882</v>
      </c>
      <c r="B1640" s="12">
        <v>-0.81</v>
      </c>
      <c r="C1640" s="12">
        <v>6.93</v>
      </c>
      <c r="D1640" s="13">
        <v>0.147984440955719</v>
      </c>
      <c r="E1640" s="13">
        <v>0.705569154403486</v>
      </c>
      <c r="F1640" s="12" t="s">
        <v>12883</v>
      </c>
      <c r="G1640" s="12" t="s">
        <v>6949</v>
      </c>
      <c r="H1640" s="12" t="s">
        <v>1011</v>
      </c>
      <c r="I1640" s="12"/>
      <c r="J1640" s="12"/>
      <c r="K1640" s="12"/>
    </row>
    <row r="1641" spans="1:11">
      <c r="A1641" s="12" t="s">
        <v>16150</v>
      </c>
      <c r="B1641" s="12">
        <v>0.97</v>
      </c>
      <c r="C1641" s="12">
        <v>1.9</v>
      </c>
      <c r="D1641" s="13">
        <v>0.67122428354638097</v>
      </c>
      <c r="E1641" s="13">
        <v>0.96005131535507104</v>
      </c>
      <c r="F1641" s="12" t="s">
        <v>16151</v>
      </c>
      <c r="G1641" s="12" t="s">
        <v>7190</v>
      </c>
      <c r="H1641" s="12" t="s">
        <v>21</v>
      </c>
      <c r="I1641" s="12"/>
      <c r="J1641" s="12"/>
      <c r="K1641" s="12"/>
    </row>
    <row r="1642" spans="1:11">
      <c r="A1642" s="12" t="s">
        <v>16295</v>
      </c>
      <c r="B1642" s="12">
        <v>0.94</v>
      </c>
      <c r="C1642" s="12">
        <v>1.33</v>
      </c>
      <c r="D1642" s="13">
        <v>0.64574159816787402</v>
      </c>
      <c r="E1642" s="13">
        <v>0.95591118582214596</v>
      </c>
      <c r="F1642" s="12" t="s">
        <v>16296</v>
      </c>
      <c r="G1642" s="12" t="s">
        <v>33</v>
      </c>
      <c r="H1642" s="12" t="s">
        <v>21</v>
      </c>
      <c r="I1642" s="12"/>
      <c r="J1642" s="12"/>
      <c r="K1642" s="12"/>
    </row>
    <row r="1643" spans="1:11">
      <c r="A1643" s="12" t="s">
        <v>17799</v>
      </c>
      <c r="B1643" s="12">
        <v>-1.17</v>
      </c>
      <c r="C1643" s="12">
        <v>4.72</v>
      </c>
      <c r="D1643" s="13">
        <v>0.55157703729930496</v>
      </c>
      <c r="E1643" s="13">
        <v>0.92449416020346198</v>
      </c>
      <c r="F1643" s="12" t="s">
        <v>17800</v>
      </c>
      <c r="G1643" s="12" t="s">
        <v>14</v>
      </c>
      <c r="H1643" s="12" t="s">
        <v>15</v>
      </c>
      <c r="I1643" s="12"/>
      <c r="J1643" s="12" t="s">
        <v>12975</v>
      </c>
      <c r="K1643" s="12" t="s">
        <v>12285</v>
      </c>
    </row>
    <row r="1644" spans="1:11">
      <c r="A1644" s="12" t="s">
        <v>14570</v>
      </c>
      <c r="B1644" s="12">
        <v>1.08</v>
      </c>
      <c r="C1644" s="12">
        <v>2.96</v>
      </c>
      <c r="D1644" s="13">
        <v>0.68276956199998995</v>
      </c>
      <c r="E1644" s="13">
        <v>0.96113317906821505</v>
      </c>
      <c r="F1644" s="12" t="s">
        <v>14571</v>
      </c>
      <c r="G1644" s="12" t="s">
        <v>33</v>
      </c>
      <c r="H1644" s="12" t="s">
        <v>21</v>
      </c>
      <c r="I1644" s="12"/>
      <c r="J1644" s="12" t="s">
        <v>12289</v>
      </c>
      <c r="K1644" s="12" t="s">
        <v>12715</v>
      </c>
    </row>
    <row r="1645" spans="1:11">
      <c r="A1645" s="12" t="s">
        <v>15803</v>
      </c>
      <c r="B1645" s="12">
        <v>-0.95</v>
      </c>
      <c r="C1645" s="12">
        <v>0.95</v>
      </c>
      <c r="D1645" s="13">
        <v>0.631671940585252</v>
      </c>
      <c r="E1645" s="13">
        <v>0.95245336410673398</v>
      </c>
      <c r="F1645" s="12" t="s">
        <v>15804</v>
      </c>
      <c r="G1645" s="12" t="s">
        <v>6954</v>
      </c>
      <c r="H1645" s="12" t="s">
        <v>5652</v>
      </c>
      <c r="I1645" s="12"/>
      <c r="J1645" s="12"/>
      <c r="K1645" s="12"/>
    </row>
    <row r="1646" spans="1:11">
      <c r="A1646" s="12" t="s">
        <v>13719</v>
      </c>
      <c r="B1646" s="12">
        <v>-1.0900000000000001</v>
      </c>
      <c r="C1646" s="12">
        <v>3.22</v>
      </c>
      <c r="D1646" s="13">
        <v>0.61071371377046302</v>
      </c>
      <c r="E1646" s="13">
        <v>0.94568431896372096</v>
      </c>
      <c r="F1646" s="12" t="s">
        <v>13720</v>
      </c>
      <c r="G1646" s="12" t="s">
        <v>33</v>
      </c>
      <c r="H1646" s="12" t="s">
        <v>21</v>
      </c>
      <c r="I1646" s="12"/>
      <c r="J1646" s="12"/>
      <c r="K1646" s="12"/>
    </row>
    <row r="1647" spans="1:11">
      <c r="A1647" s="12" t="s">
        <v>16309</v>
      </c>
      <c r="B1647" s="12">
        <v>-1.1200000000000001</v>
      </c>
      <c r="C1647" s="12">
        <v>3.15</v>
      </c>
      <c r="D1647" s="13">
        <v>0.60508135494823601</v>
      </c>
      <c r="E1647" s="13">
        <v>0.94568431896372096</v>
      </c>
      <c r="F1647" s="12" t="s">
        <v>16310</v>
      </c>
      <c r="G1647" s="12" t="s">
        <v>3819</v>
      </c>
      <c r="H1647" s="12" t="s">
        <v>21</v>
      </c>
      <c r="I1647" s="12"/>
      <c r="J1647" s="12" t="s">
        <v>12113</v>
      </c>
      <c r="K1647" s="12" t="s">
        <v>13169</v>
      </c>
    </row>
    <row r="1648" spans="1:11">
      <c r="A1648" s="12" t="s">
        <v>16219</v>
      </c>
      <c r="B1648" s="12">
        <v>1.01</v>
      </c>
      <c r="C1648" s="12">
        <v>1.69</v>
      </c>
      <c r="D1648" s="13">
        <v>0.65864592799869404</v>
      </c>
      <c r="E1648" s="13">
        <v>0.95661919253208205</v>
      </c>
      <c r="F1648" s="12" t="s">
        <v>16220</v>
      </c>
      <c r="G1648" s="12" t="s">
        <v>33</v>
      </c>
      <c r="H1648" s="12" t="s">
        <v>1043</v>
      </c>
      <c r="I1648" s="12"/>
      <c r="J1648" s="12" t="s">
        <v>12455</v>
      </c>
      <c r="K1648" s="12" t="s">
        <v>12971</v>
      </c>
    </row>
    <row r="1649" spans="1:11">
      <c r="A1649" s="12" t="s">
        <v>14613</v>
      </c>
      <c r="B1649" s="12">
        <v>0.87</v>
      </c>
      <c r="C1649" s="12">
        <v>2.14</v>
      </c>
      <c r="D1649" s="13">
        <v>0.70190149563987703</v>
      </c>
      <c r="E1649" s="13">
        <v>0.96113317906821505</v>
      </c>
      <c r="F1649" s="12" t="s">
        <v>14614</v>
      </c>
      <c r="G1649" s="12" t="s">
        <v>33</v>
      </c>
      <c r="H1649" s="12"/>
      <c r="I1649" s="12"/>
      <c r="J1649" s="12"/>
      <c r="K1649" s="12"/>
    </row>
    <row r="1650" spans="1:11">
      <c r="A1650" s="12" t="s">
        <v>15302</v>
      </c>
      <c r="B1650" s="12">
        <v>-1.26</v>
      </c>
      <c r="C1650" s="12">
        <v>4.08</v>
      </c>
      <c r="D1650" s="13">
        <v>0.472852122056793</v>
      </c>
      <c r="E1650" s="13">
        <v>0.89324688247626305</v>
      </c>
      <c r="F1650" s="12" t="s">
        <v>15303</v>
      </c>
      <c r="G1650" s="12" t="s">
        <v>1240</v>
      </c>
      <c r="H1650" s="12" t="s">
        <v>15</v>
      </c>
      <c r="I1650" s="12"/>
      <c r="J1650" s="12"/>
      <c r="K1650" s="12"/>
    </row>
    <row r="1651" spans="1:11">
      <c r="A1651" s="12" t="s">
        <v>12331</v>
      </c>
      <c r="B1651" s="12">
        <v>1.52</v>
      </c>
      <c r="C1651" s="12">
        <v>5</v>
      </c>
      <c r="D1651" s="13">
        <v>0.41505658812090201</v>
      </c>
      <c r="E1651" s="13">
        <v>0.86916200692152701</v>
      </c>
      <c r="F1651" s="12" t="s">
        <v>12332</v>
      </c>
      <c r="G1651" s="12" t="s">
        <v>33</v>
      </c>
      <c r="H1651" s="12" t="s">
        <v>21</v>
      </c>
      <c r="I1651" s="12"/>
      <c r="J1651" s="12" t="s">
        <v>12333</v>
      </c>
      <c r="K1651" s="12"/>
    </row>
    <row r="1652" spans="1:11">
      <c r="A1652" s="12" t="s">
        <v>13311</v>
      </c>
      <c r="B1652" s="12">
        <v>-1.07</v>
      </c>
      <c r="C1652" s="12">
        <v>3.46</v>
      </c>
      <c r="D1652" s="13">
        <v>0.61413308385521603</v>
      </c>
      <c r="E1652" s="13">
        <v>0.94568431896372096</v>
      </c>
      <c r="F1652" s="12" t="s">
        <v>13312</v>
      </c>
      <c r="G1652" s="12" t="s">
        <v>1360</v>
      </c>
      <c r="H1652" s="12" t="s">
        <v>21</v>
      </c>
      <c r="I1652" s="12"/>
      <c r="J1652" s="12"/>
      <c r="K1652" s="12"/>
    </row>
    <row r="1653" spans="1:11">
      <c r="A1653" s="12" t="s">
        <v>14882</v>
      </c>
      <c r="B1653" s="12">
        <v>-1.1499999999999999</v>
      </c>
      <c r="C1653" s="12">
        <v>4.6900000000000004</v>
      </c>
      <c r="D1653" s="13">
        <v>0.52871817484107098</v>
      </c>
      <c r="E1653" s="13">
        <v>0.91477288035192095</v>
      </c>
      <c r="F1653" s="12" t="s">
        <v>14883</v>
      </c>
      <c r="G1653" s="12" t="s">
        <v>3216</v>
      </c>
      <c r="H1653" s="12" t="s">
        <v>15</v>
      </c>
      <c r="I1653" s="12"/>
      <c r="J1653" s="12"/>
      <c r="K1653" s="12"/>
    </row>
    <row r="1654" spans="1:11">
      <c r="A1654" s="12" t="s">
        <v>16901</v>
      </c>
      <c r="B1654" s="12">
        <v>0.94</v>
      </c>
      <c r="C1654" s="12">
        <v>1.1100000000000001</v>
      </c>
      <c r="D1654" s="13">
        <v>0.64145080503419505</v>
      </c>
      <c r="E1654" s="13">
        <v>0.95424215354056696</v>
      </c>
      <c r="F1654" s="12" t="s">
        <v>16902</v>
      </c>
      <c r="G1654" s="12" t="s">
        <v>8565</v>
      </c>
      <c r="H1654" s="12" t="s">
        <v>15</v>
      </c>
      <c r="I1654" s="12"/>
      <c r="J1654" s="12"/>
      <c r="K1654" s="12"/>
    </row>
    <row r="1655" spans="1:11">
      <c r="A1655" s="12" t="s">
        <v>18191</v>
      </c>
      <c r="B1655" s="12">
        <v>1.17</v>
      </c>
      <c r="C1655" s="12">
        <v>5.05</v>
      </c>
      <c r="D1655" s="13">
        <v>0.397999488150661</v>
      </c>
      <c r="E1655" s="13">
        <v>0.85890936421738895</v>
      </c>
      <c r="F1655" s="12" t="s">
        <v>18192</v>
      </c>
      <c r="G1655" s="12" t="s">
        <v>317</v>
      </c>
      <c r="H1655" s="12" t="s">
        <v>15</v>
      </c>
      <c r="I1655" s="12"/>
      <c r="J1655" s="12" t="s">
        <v>12486</v>
      </c>
      <c r="K1655" s="12" t="s">
        <v>12487</v>
      </c>
    </row>
    <row r="1656" spans="1:11">
      <c r="A1656" s="12" t="s">
        <v>15008</v>
      </c>
      <c r="B1656" s="12">
        <v>0.94</v>
      </c>
      <c r="C1656" s="12">
        <v>2.2999999999999998</v>
      </c>
      <c r="D1656" s="13">
        <v>0.69589107107335701</v>
      </c>
      <c r="E1656" s="13">
        <v>0.96113317906821505</v>
      </c>
      <c r="F1656" s="12" t="s">
        <v>15009</v>
      </c>
      <c r="G1656" s="12" t="s">
        <v>14161</v>
      </c>
      <c r="H1656" s="12" t="s">
        <v>21</v>
      </c>
      <c r="I1656" s="12"/>
      <c r="J1656" s="12"/>
      <c r="K1656" s="12"/>
    </row>
    <row r="1657" spans="1:11">
      <c r="A1657" s="12" t="s">
        <v>15667</v>
      </c>
      <c r="B1657" s="12">
        <v>-1.27</v>
      </c>
      <c r="C1657" s="12">
        <v>4.5599999999999996</v>
      </c>
      <c r="D1657" s="13">
        <v>0.57931608640617704</v>
      </c>
      <c r="E1657" s="13">
        <v>0.93708659038567799</v>
      </c>
      <c r="F1657" s="12" t="s">
        <v>15668</v>
      </c>
      <c r="G1657" s="12" t="s">
        <v>33</v>
      </c>
      <c r="H1657" s="12" t="s">
        <v>15</v>
      </c>
      <c r="I1657" s="12"/>
      <c r="J1657" s="12"/>
      <c r="K1657" s="12"/>
    </row>
    <row r="1658" spans="1:11">
      <c r="A1658" s="12" t="s">
        <v>16985</v>
      </c>
      <c r="B1658" s="12">
        <v>-0.83</v>
      </c>
      <c r="C1658" s="12">
        <v>3.23</v>
      </c>
      <c r="D1658" s="13">
        <v>0.71943663078731901</v>
      </c>
      <c r="E1658" s="13">
        <v>0.96436275396830895</v>
      </c>
      <c r="F1658" s="12" t="s">
        <v>16986</v>
      </c>
      <c r="G1658" s="12" t="s">
        <v>398</v>
      </c>
      <c r="H1658" s="12" t="s">
        <v>399</v>
      </c>
      <c r="I1658" s="12"/>
      <c r="J1658" s="12" t="s">
        <v>12319</v>
      </c>
      <c r="K1658" s="12" t="s">
        <v>12113</v>
      </c>
    </row>
    <row r="1659" spans="1:11">
      <c r="A1659" s="12" t="s">
        <v>14826</v>
      </c>
      <c r="B1659" s="12">
        <v>-1.1200000000000001</v>
      </c>
      <c r="C1659" s="12">
        <v>3.35</v>
      </c>
      <c r="D1659" s="13">
        <v>0.61151652921123401</v>
      </c>
      <c r="E1659" s="13">
        <v>0.94568431896372096</v>
      </c>
      <c r="F1659" s="12" t="s">
        <v>14827</v>
      </c>
      <c r="G1659" s="12" t="s">
        <v>14828</v>
      </c>
      <c r="H1659" s="12" t="s">
        <v>14829</v>
      </c>
      <c r="I1659" s="12"/>
      <c r="J1659" s="12"/>
      <c r="K1659" s="12"/>
    </row>
    <row r="1660" spans="1:11">
      <c r="A1660" s="12" t="s">
        <v>13520</v>
      </c>
      <c r="B1660" s="12">
        <v>0.92</v>
      </c>
      <c r="C1660" s="12">
        <v>1.65</v>
      </c>
      <c r="D1660" s="13">
        <v>0.67256825202088</v>
      </c>
      <c r="E1660" s="13">
        <v>0.96005131535507104</v>
      </c>
      <c r="F1660" s="12" t="s">
        <v>13521</v>
      </c>
      <c r="G1660" s="12" t="s">
        <v>33</v>
      </c>
      <c r="H1660" s="12" t="s">
        <v>21</v>
      </c>
      <c r="I1660" s="12"/>
      <c r="J1660" s="12"/>
      <c r="K1660" s="12"/>
    </row>
    <row r="1661" spans="1:11">
      <c r="A1661" s="12" t="s">
        <v>15915</v>
      </c>
      <c r="B1661" s="12">
        <v>0.91</v>
      </c>
      <c r="C1661" s="12">
        <v>2.17</v>
      </c>
      <c r="D1661" s="13">
        <v>0.67813577060980501</v>
      </c>
      <c r="E1661" s="13">
        <v>0.96113317906821505</v>
      </c>
      <c r="F1661" s="12" t="s">
        <v>15916</v>
      </c>
      <c r="G1661" s="12" t="s">
        <v>15917</v>
      </c>
      <c r="H1661" s="12" t="s">
        <v>21</v>
      </c>
      <c r="I1661" s="12"/>
      <c r="J1661" s="12"/>
      <c r="K1661" s="12"/>
    </row>
    <row r="1662" spans="1:11">
      <c r="A1662" s="12" t="s">
        <v>16207</v>
      </c>
      <c r="B1662" s="12">
        <v>-0.96</v>
      </c>
      <c r="C1662" s="12">
        <v>1.18</v>
      </c>
      <c r="D1662" s="13">
        <v>0.65735916334848898</v>
      </c>
      <c r="E1662" s="13">
        <v>0.95661919253208205</v>
      </c>
      <c r="F1662" s="12" t="s">
        <v>16208</v>
      </c>
      <c r="G1662" s="12" t="s">
        <v>33</v>
      </c>
      <c r="H1662" s="12" t="s">
        <v>21</v>
      </c>
      <c r="I1662" s="12"/>
      <c r="J1662" s="12"/>
      <c r="K1662" s="12"/>
    </row>
    <row r="1663" spans="1:11">
      <c r="A1663" s="12" t="s">
        <v>15304</v>
      </c>
      <c r="B1663" s="12">
        <v>1.1000000000000001</v>
      </c>
      <c r="C1663" s="12">
        <v>3.86</v>
      </c>
      <c r="D1663" s="13">
        <v>0.64302359897684302</v>
      </c>
      <c r="E1663" s="13">
        <v>0.95434004874267797</v>
      </c>
      <c r="F1663" s="12" t="s">
        <v>15305</v>
      </c>
      <c r="G1663" s="12" t="s">
        <v>1837</v>
      </c>
      <c r="H1663" s="12" t="s">
        <v>1838</v>
      </c>
      <c r="I1663" s="12"/>
      <c r="J1663" s="12"/>
      <c r="K1663" s="12"/>
    </row>
    <row r="1664" spans="1:11">
      <c r="A1664" s="12" t="s">
        <v>16688</v>
      </c>
      <c r="B1664" s="12">
        <v>-0.87</v>
      </c>
      <c r="C1664" s="12">
        <v>1.34</v>
      </c>
      <c r="D1664" s="13">
        <v>0.69836573052071904</v>
      </c>
      <c r="E1664" s="13">
        <v>0.96113317906821505</v>
      </c>
      <c r="F1664" s="12" t="s">
        <v>16689</v>
      </c>
      <c r="G1664" s="12" t="s">
        <v>2146</v>
      </c>
      <c r="H1664" s="12" t="s">
        <v>21</v>
      </c>
      <c r="I1664" s="12"/>
      <c r="J1664" s="12"/>
      <c r="K1664" s="12"/>
    </row>
    <row r="1665" spans="1:11">
      <c r="A1665" s="12" t="s">
        <v>14123</v>
      </c>
      <c r="B1665" s="12">
        <v>0.88</v>
      </c>
      <c r="C1665" s="12">
        <v>3.29</v>
      </c>
      <c r="D1665" s="13">
        <v>0.72213432131908395</v>
      </c>
      <c r="E1665" s="13">
        <v>0.96514843354979696</v>
      </c>
      <c r="F1665" s="12" t="s">
        <v>14124</v>
      </c>
      <c r="G1665" s="12" t="s">
        <v>690</v>
      </c>
      <c r="H1665" s="12" t="s">
        <v>15</v>
      </c>
      <c r="I1665" s="12"/>
      <c r="J1665" s="12" t="s">
        <v>12655</v>
      </c>
      <c r="K1665" s="12" t="s">
        <v>13284</v>
      </c>
    </row>
    <row r="1666" spans="1:11">
      <c r="A1666" s="12" t="s">
        <v>14115</v>
      </c>
      <c r="B1666" s="12">
        <v>1.34</v>
      </c>
      <c r="C1666" s="12">
        <v>5.43</v>
      </c>
      <c r="D1666" s="13">
        <v>0.41145032036220902</v>
      </c>
      <c r="E1666" s="13">
        <v>0.86817349150860901</v>
      </c>
      <c r="F1666" s="12" t="s">
        <v>14116</v>
      </c>
      <c r="G1666" s="12" t="s">
        <v>7307</v>
      </c>
      <c r="H1666" s="12" t="s">
        <v>2193</v>
      </c>
      <c r="I1666" s="12"/>
      <c r="J1666" s="12"/>
      <c r="K1666" s="12"/>
    </row>
    <row r="1667" spans="1:11">
      <c r="A1667" s="12" t="s">
        <v>16285</v>
      </c>
      <c r="B1667" s="12">
        <v>-0.83</v>
      </c>
      <c r="C1667" s="12">
        <v>1.34</v>
      </c>
      <c r="D1667" s="13">
        <v>0.68503419649192998</v>
      </c>
      <c r="E1667" s="13">
        <v>0.96113317906821505</v>
      </c>
      <c r="F1667" s="12" t="s">
        <v>16286</v>
      </c>
      <c r="G1667" s="12" t="s">
        <v>33</v>
      </c>
      <c r="H1667" s="12" t="s">
        <v>1736</v>
      </c>
      <c r="I1667" s="12" t="s">
        <v>1156</v>
      </c>
      <c r="J1667" s="12"/>
      <c r="K1667" s="12"/>
    </row>
    <row r="1668" spans="1:11">
      <c r="A1668" s="12" t="s">
        <v>13715</v>
      </c>
      <c r="B1668" s="12">
        <v>-1.07</v>
      </c>
      <c r="C1668" s="12">
        <v>3.86</v>
      </c>
      <c r="D1668" s="13">
        <v>0.54910522250374305</v>
      </c>
      <c r="E1668" s="13">
        <v>0.92406585897857296</v>
      </c>
      <c r="F1668" s="12" t="s">
        <v>13716</v>
      </c>
      <c r="G1668" s="12" t="s">
        <v>7596</v>
      </c>
      <c r="H1668" s="12" t="s">
        <v>7597</v>
      </c>
      <c r="I1668" s="12"/>
      <c r="J1668" s="12"/>
      <c r="K1668" s="12"/>
    </row>
    <row r="1669" spans="1:11">
      <c r="A1669" s="12" t="s">
        <v>13899</v>
      </c>
      <c r="B1669" s="12">
        <v>1.1599999999999999</v>
      </c>
      <c r="C1669" s="12">
        <v>6.14</v>
      </c>
      <c r="D1669" s="13">
        <v>0.23272848871208399</v>
      </c>
      <c r="E1669" s="13">
        <v>0.78150768964605799</v>
      </c>
      <c r="F1669" s="12" t="s">
        <v>13900</v>
      </c>
      <c r="G1669" s="12" t="s">
        <v>2924</v>
      </c>
      <c r="H1669" s="12" t="s">
        <v>15</v>
      </c>
      <c r="I1669" s="12"/>
      <c r="J1669" s="12"/>
      <c r="K1669" s="12"/>
    </row>
    <row r="1670" spans="1:11">
      <c r="A1670" s="12" t="s">
        <v>12766</v>
      </c>
      <c r="B1670" s="12">
        <v>0.87</v>
      </c>
      <c r="C1670" s="12">
        <v>1.5</v>
      </c>
      <c r="D1670" s="13">
        <v>0.68130484214244402</v>
      </c>
      <c r="E1670" s="13">
        <v>0.96113317906821505</v>
      </c>
      <c r="F1670" s="12" t="s">
        <v>12767</v>
      </c>
      <c r="G1670" s="12" t="s">
        <v>33</v>
      </c>
      <c r="H1670" s="12" t="s">
        <v>15</v>
      </c>
      <c r="I1670" s="12"/>
      <c r="J1670" s="12" t="s">
        <v>12768</v>
      </c>
      <c r="K1670" s="12" t="s">
        <v>11996</v>
      </c>
    </row>
    <row r="1671" spans="1:11">
      <c r="A1671" s="12" t="s">
        <v>16102</v>
      </c>
      <c r="B1671" s="12">
        <v>-0.91</v>
      </c>
      <c r="C1671" s="12">
        <v>1.56</v>
      </c>
      <c r="D1671" s="13">
        <v>0.69558505009999405</v>
      </c>
      <c r="E1671" s="13">
        <v>0.96113317906821505</v>
      </c>
      <c r="F1671" s="12" t="s">
        <v>16103</v>
      </c>
      <c r="G1671" s="12" t="s">
        <v>33</v>
      </c>
      <c r="H1671" s="12" t="s">
        <v>21</v>
      </c>
      <c r="I1671" s="12"/>
      <c r="J1671" s="12"/>
      <c r="K1671" s="12"/>
    </row>
    <row r="1672" spans="1:11">
      <c r="A1672" s="12" t="s">
        <v>15996</v>
      </c>
      <c r="B1672" s="12">
        <v>-0.91</v>
      </c>
      <c r="C1672" s="12">
        <v>1.03</v>
      </c>
      <c r="D1672" s="13">
        <v>0.64961414822262098</v>
      </c>
      <c r="E1672" s="13">
        <v>0.95639668601141603</v>
      </c>
      <c r="F1672" s="12" t="s">
        <v>15997</v>
      </c>
      <c r="G1672" s="12" t="s">
        <v>33</v>
      </c>
      <c r="H1672" s="12" t="s">
        <v>21</v>
      </c>
      <c r="I1672" s="12"/>
      <c r="J1672" s="12"/>
      <c r="K1672" s="12"/>
    </row>
    <row r="1673" spans="1:11">
      <c r="A1673" s="12" t="s">
        <v>17290</v>
      </c>
      <c r="B1673" s="12">
        <v>-1.08</v>
      </c>
      <c r="C1673" s="12">
        <v>4.09</v>
      </c>
      <c r="D1673" s="13">
        <v>0.56971235915506102</v>
      </c>
      <c r="E1673" s="13">
        <v>0.93450514272441998</v>
      </c>
      <c r="F1673" s="12" t="s">
        <v>17291</v>
      </c>
      <c r="G1673" s="12" t="s">
        <v>9721</v>
      </c>
      <c r="H1673" s="12" t="s">
        <v>15</v>
      </c>
      <c r="I1673" s="12"/>
      <c r="J1673" s="12"/>
      <c r="K1673" s="12"/>
    </row>
    <row r="1674" spans="1:11">
      <c r="A1674" s="12" t="s">
        <v>15979</v>
      </c>
      <c r="B1674" s="12">
        <v>0.81</v>
      </c>
      <c r="C1674" s="12">
        <v>2.64</v>
      </c>
      <c r="D1674" s="13">
        <v>0.74651377249944195</v>
      </c>
      <c r="E1674" s="13">
        <v>0.97534457584949896</v>
      </c>
      <c r="F1674" s="12" t="s">
        <v>15980</v>
      </c>
      <c r="G1674" s="12" t="s">
        <v>33</v>
      </c>
      <c r="H1674" s="12" t="s">
        <v>21</v>
      </c>
      <c r="I1674" s="12"/>
      <c r="J1674" s="12"/>
      <c r="K1674" s="12"/>
    </row>
    <row r="1675" spans="1:11">
      <c r="A1675" s="12" t="s">
        <v>17249</v>
      </c>
      <c r="B1675" s="12">
        <v>-1.21</v>
      </c>
      <c r="C1675" s="12">
        <v>4.67</v>
      </c>
      <c r="D1675" s="13">
        <v>0.54289148862155501</v>
      </c>
      <c r="E1675" s="13">
        <v>0.92103552787738896</v>
      </c>
      <c r="F1675" s="12" t="s">
        <v>17250</v>
      </c>
      <c r="G1675" s="12" t="s">
        <v>14</v>
      </c>
      <c r="H1675" s="12" t="s">
        <v>15</v>
      </c>
      <c r="I1675" s="12"/>
      <c r="J1675" s="12" t="s">
        <v>12167</v>
      </c>
      <c r="K1675" s="12" t="s">
        <v>12341</v>
      </c>
    </row>
    <row r="1676" spans="1:11">
      <c r="A1676" s="12" t="s">
        <v>15500</v>
      </c>
      <c r="B1676" s="12">
        <v>-0.87</v>
      </c>
      <c r="C1676" s="12">
        <v>0.32</v>
      </c>
      <c r="D1676" s="13">
        <v>0.63214778640254798</v>
      </c>
      <c r="E1676" s="13">
        <v>0.95245336410673398</v>
      </c>
      <c r="F1676" s="12" t="s">
        <v>15501</v>
      </c>
      <c r="G1676" s="12" t="s">
        <v>8155</v>
      </c>
      <c r="H1676" s="12" t="s">
        <v>5135</v>
      </c>
      <c r="I1676" s="12" t="s">
        <v>85</v>
      </c>
      <c r="J1676" s="12"/>
      <c r="K1676" s="12"/>
    </row>
    <row r="1677" spans="1:11">
      <c r="A1677" s="12" t="s">
        <v>16775</v>
      </c>
      <c r="B1677" s="12">
        <v>0.84</v>
      </c>
      <c r="C1677" s="12">
        <v>3.92</v>
      </c>
      <c r="D1677" s="13">
        <v>0.73909250359571599</v>
      </c>
      <c r="E1677" s="13">
        <v>0.97501908094241696</v>
      </c>
      <c r="F1677" s="12" t="s">
        <v>16776</v>
      </c>
      <c r="G1677" s="12" t="s">
        <v>1513</v>
      </c>
      <c r="H1677" s="12" t="s">
        <v>15</v>
      </c>
      <c r="I1677" s="12"/>
      <c r="J1677" s="12" t="s">
        <v>12313</v>
      </c>
      <c r="K1677" s="12" t="s">
        <v>12314</v>
      </c>
    </row>
    <row r="1678" spans="1:11">
      <c r="A1678" s="12" t="s">
        <v>15269</v>
      </c>
      <c r="B1678" s="12">
        <v>0.89</v>
      </c>
      <c r="C1678" s="12">
        <v>0.97</v>
      </c>
      <c r="D1678" s="13">
        <v>0.64902009558390406</v>
      </c>
      <c r="E1678" s="13">
        <v>0.95639668601141603</v>
      </c>
      <c r="F1678" s="12" t="s">
        <v>15270</v>
      </c>
      <c r="G1678" s="12" t="s">
        <v>3846</v>
      </c>
      <c r="H1678" s="12" t="s">
        <v>21</v>
      </c>
      <c r="I1678" s="12"/>
      <c r="J1678" s="12"/>
      <c r="K1678" s="12"/>
    </row>
    <row r="1679" spans="1:11">
      <c r="A1679" s="12" t="s">
        <v>13804</v>
      </c>
      <c r="B1679" s="12">
        <v>0.84</v>
      </c>
      <c r="C1679" s="12">
        <v>2.54</v>
      </c>
      <c r="D1679" s="13">
        <v>0.733918095813201</v>
      </c>
      <c r="E1679" s="13">
        <v>0.96963444472179805</v>
      </c>
      <c r="F1679" s="12" t="s">
        <v>13805</v>
      </c>
      <c r="G1679" s="12" t="s">
        <v>33</v>
      </c>
      <c r="H1679" s="12" t="s">
        <v>21</v>
      </c>
      <c r="I1679" s="12"/>
      <c r="J1679" s="12"/>
      <c r="K1679" s="12"/>
    </row>
    <row r="1680" spans="1:11">
      <c r="A1680" s="12" t="s">
        <v>12592</v>
      </c>
      <c r="B1680" s="12">
        <v>-1.1599999999999999</v>
      </c>
      <c r="C1680" s="12">
        <v>5.22</v>
      </c>
      <c r="D1680" s="13">
        <v>0.38826366250428401</v>
      </c>
      <c r="E1680" s="13">
        <v>0.85482873189662201</v>
      </c>
      <c r="F1680" s="12" t="s">
        <v>12593</v>
      </c>
      <c r="G1680" s="12" t="s">
        <v>33</v>
      </c>
      <c r="H1680" s="12" t="s">
        <v>21</v>
      </c>
      <c r="I1680" s="12"/>
      <c r="J1680" s="12"/>
      <c r="K1680" s="12"/>
    </row>
    <row r="1681" spans="1:11">
      <c r="A1681" s="12" t="s">
        <v>16562</v>
      </c>
      <c r="B1681" s="12">
        <v>-0.44</v>
      </c>
      <c r="C1681" s="12">
        <v>10.97</v>
      </c>
      <c r="D1681" s="13">
        <v>2.6322080409886001E-2</v>
      </c>
      <c r="E1681" s="13">
        <v>0.454028826939746</v>
      </c>
      <c r="F1681" s="12" t="s">
        <v>16563</v>
      </c>
      <c r="G1681" s="12" t="s">
        <v>730</v>
      </c>
      <c r="H1681" s="12" t="s">
        <v>21</v>
      </c>
      <c r="I1681" s="12"/>
      <c r="J1681" s="12" t="s">
        <v>12351</v>
      </c>
      <c r="K1681" s="12" t="s">
        <v>12352</v>
      </c>
    </row>
    <row r="1682" spans="1:11">
      <c r="A1682" s="12" t="s">
        <v>15228</v>
      </c>
      <c r="B1682" s="12">
        <v>0.97</v>
      </c>
      <c r="C1682" s="12">
        <v>1.64</v>
      </c>
      <c r="D1682" s="13">
        <v>0.67235529497970603</v>
      </c>
      <c r="E1682" s="13">
        <v>0.96005131535507104</v>
      </c>
      <c r="F1682" s="12" t="s">
        <v>15229</v>
      </c>
      <c r="G1682" s="12" t="s">
        <v>33</v>
      </c>
      <c r="H1682" s="12" t="s">
        <v>21</v>
      </c>
      <c r="I1682" s="12"/>
      <c r="J1682" s="12"/>
      <c r="K1682" s="12"/>
    </row>
    <row r="1683" spans="1:11">
      <c r="A1683" s="12" t="s">
        <v>13844</v>
      </c>
      <c r="B1683" s="12">
        <v>-0.75</v>
      </c>
      <c r="C1683" s="12">
        <v>2.83</v>
      </c>
      <c r="D1683" s="13">
        <v>0.75496431551543497</v>
      </c>
      <c r="E1683" s="13">
        <v>0.97600358773087603</v>
      </c>
      <c r="F1683" s="12" t="s">
        <v>13845</v>
      </c>
      <c r="G1683" s="12" t="s">
        <v>317</v>
      </c>
      <c r="H1683" s="12" t="s">
        <v>15</v>
      </c>
      <c r="I1683" s="12"/>
      <c r="J1683" s="12"/>
      <c r="K1683" s="12"/>
    </row>
    <row r="1684" spans="1:11">
      <c r="A1684" s="12" t="s">
        <v>16457</v>
      </c>
      <c r="B1684" s="12">
        <v>-0.88</v>
      </c>
      <c r="C1684" s="12">
        <v>2.5499999999999998</v>
      </c>
      <c r="D1684" s="13">
        <v>0.72056041151568695</v>
      </c>
      <c r="E1684" s="13">
        <v>0.96436275396830895</v>
      </c>
      <c r="F1684" s="12" t="s">
        <v>16458</v>
      </c>
      <c r="G1684" s="12" t="s">
        <v>16459</v>
      </c>
      <c r="H1684" s="12" t="s">
        <v>21</v>
      </c>
      <c r="I1684" s="12"/>
      <c r="J1684" s="12"/>
      <c r="K1684" s="12"/>
    </row>
    <row r="1685" spans="1:11">
      <c r="A1685" s="12" t="s">
        <v>16995</v>
      </c>
      <c r="B1685" s="12">
        <v>0.92</v>
      </c>
      <c r="C1685" s="12">
        <v>3.08</v>
      </c>
      <c r="D1685" s="13">
        <v>0.69880212171130096</v>
      </c>
      <c r="E1685" s="13">
        <v>0.96113317906821505</v>
      </c>
      <c r="F1685" s="12" t="s">
        <v>16996</v>
      </c>
      <c r="G1685" s="12" t="s">
        <v>33</v>
      </c>
      <c r="H1685" s="12" t="s">
        <v>21</v>
      </c>
      <c r="I1685" s="12"/>
      <c r="J1685" s="12" t="s">
        <v>12718</v>
      </c>
      <c r="K1685" s="12" t="s">
        <v>12719</v>
      </c>
    </row>
    <row r="1686" spans="1:11">
      <c r="A1686" s="12" t="s">
        <v>13513</v>
      </c>
      <c r="B1686" s="12">
        <v>1.06</v>
      </c>
      <c r="C1686" s="12">
        <v>4.7699999999999996</v>
      </c>
      <c r="D1686" s="13">
        <v>0.52095702855692005</v>
      </c>
      <c r="E1686" s="13">
        <v>0.91248712075900096</v>
      </c>
      <c r="F1686" s="12" t="s">
        <v>13514</v>
      </c>
      <c r="G1686" s="12" t="s">
        <v>2385</v>
      </c>
      <c r="H1686" s="12" t="s">
        <v>15</v>
      </c>
      <c r="I1686" s="12"/>
      <c r="J1686" s="12"/>
      <c r="K1686" s="12"/>
    </row>
    <row r="1687" spans="1:11">
      <c r="A1687" s="12" t="s">
        <v>12513</v>
      </c>
      <c r="B1687" s="12">
        <v>0.64</v>
      </c>
      <c r="C1687" s="12">
        <v>8.0500000000000007</v>
      </c>
      <c r="D1687" s="13">
        <v>9.2664587258983203E-2</v>
      </c>
      <c r="E1687" s="13">
        <v>0.64065178557933999</v>
      </c>
      <c r="F1687" s="12" t="s">
        <v>12514</v>
      </c>
      <c r="G1687" s="12" t="s">
        <v>12515</v>
      </c>
      <c r="H1687" s="12" t="s">
        <v>6899</v>
      </c>
      <c r="I1687" s="12"/>
      <c r="J1687" s="12"/>
      <c r="K1687" s="12"/>
    </row>
    <row r="1688" spans="1:11">
      <c r="A1688" s="12" t="s">
        <v>17013</v>
      </c>
      <c r="B1688" s="12">
        <v>-0.98</v>
      </c>
      <c r="C1688" s="12">
        <v>3.43</v>
      </c>
      <c r="D1688" s="13">
        <v>0.64566785600694698</v>
      </c>
      <c r="E1688" s="13">
        <v>0.95591118582214596</v>
      </c>
      <c r="F1688" s="12" t="s">
        <v>17014</v>
      </c>
      <c r="G1688" s="12" t="s">
        <v>1794</v>
      </c>
      <c r="H1688" s="12" t="s">
        <v>1475</v>
      </c>
      <c r="I1688" s="12"/>
      <c r="J1688" s="12" t="s">
        <v>12589</v>
      </c>
      <c r="K1688" s="12"/>
    </row>
    <row r="1689" spans="1:11">
      <c r="A1689" s="12" t="s">
        <v>12456</v>
      </c>
      <c r="B1689" s="12">
        <v>1.22</v>
      </c>
      <c r="C1689" s="12">
        <v>5.42</v>
      </c>
      <c r="D1689" s="13">
        <v>0.33740402961947502</v>
      </c>
      <c r="E1689" s="13">
        <v>0.82340896061845703</v>
      </c>
      <c r="F1689" s="12" t="s">
        <v>12457</v>
      </c>
      <c r="G1689" s="12" t="s">
        <v>33</v>
      </c>
      <c r="H1689" s="12" t="s">
        <v>21</v>
      </c>
      <c r="I1689" s="12"/>
      <c r="J1689" s="12"/>
      <c r="K1689" s="12"/>
    </row>
    <row r="1690" spans="1:11">
      <c r="A1690" s="12" t="s">
        <v>15238</v>
      </c>
      <c r="B1690" s="12">
        <v>0.86</v>
      </c>
      <c r="C1690" s="12">
        <v>1.83</v>
      </c>
      <c r="D1690" s="13">
        <v>0.71596117592151998</v>
      </c>
      <c r="E1690" s="13">
        <v>0.96436275396830895</v>
      </c>
      <c r="F1690" s="12" t="s">
        <v>15239</v>
      </c>
      <c r="G1690" s="12" t="s">
        <v>33</v>
      </c>
      <c r="H1690" s="12" t="s">
        <v>21</v>
      </c>
      <c r="I1690" s="12"/>
      <c r="J1690" s="12"/>
      <c r="K1690" s="12"/>
    </row>
    <row r="1691" spans="1:11">
      <c r="A1691" s="12" t="s">
        <v>15835</v>
      </c>
      <c r="B1691" s="12">
        <v>1.18</v>
      </c>
      <c r="C1691" s="12">
        <v>4.76</v>
      </c>
      <c r="D1691" s="13">
        <v>0.48172763450266298</v>
      </c>
      <c r="E1691" s="13">
        <v>0.89825434503722801</v>
      </c>
      <c r="F1691" s="12" t="s">
        <v>15836</v>
      </c>
      <c r="G1691" s="12" t="s">
        <v>15837</v>
      </c>
      <c r="H1691" s="12" t="s">
        <v>21</v>
      </c>
      <c r="I1691" s="12"/>
      <c r="J1691" s="12"/>
      <c r="K1691" s="12"/>
    </row>
    <row r="1692" spans="1:11">
      <c r="A1692" s="12" t="s">
        <v>13145</v>
      </c>
      <c r="B1692" s="12">
        <v>1.28</v>
      </c>
      <c r="C1692" s="12">
        <v>5.16</v>
      </c>
      <c r="D1692" s="13">
        <v>0.39376795319907698</v>
      </c>
      <c r="E1692" s="13">
        <v>0.85720308017536295</v>
      </c>
      <c r="F1692" s="12" t="s">
        <v>13146</v>
      </c>
      <c r="G1692" s="12" t="s">
        <v>33</v>
      </c>
      <c r="H1692" s="12" t="s">
        <v>21</v>
      </c>
      <c r="I1692" s="12"/>
      <c r="J1692" s="12" t="s">
        <v>12300</v>
      </c>
      <c r="K1692" s="12" t="s">
        <v>13127</v>
      </c>
    </row>
    <row r="1693" spans="1:11">
      <c r="A1693" s="12" t="s">
        <v>15136</v>
      </c>
      <c r="B1693" s="12">
        <v>0.96</v>
      </c>
      <c r="C1693" s="12">
        <v>0.97</v>
      </c>
      <c r="D1693" s="13">
        <v>0.64053352510239903</v>
      </c>
      <c r="E1693" s="13">
        <v>0.95424215354056696</v>
      </c>
      <c r="F1693" s="12" t="s">
        <v>15137</v>
      </c>
      <c r="G1693" s="12" t="s">
        <v>512</v>
      </c>
      <c r="H1693" s="12" t="s">
        <v>15</v>
      </c>
      <c r="I1693" s="12"/>
      <c r="J1693" s="12" t="s">
        <v>12207</v>
      </c>
      <c r="K1693" s="12" t="s">
        <v>12387</v>
      </c>
    </row>
    <row r="1694" spans="1:11">
      <c r="A1694" s="12" t="s">
        <v>14990</v>
      </c>
      <c r="B1694" s="12">
        <v>0.87</v>
      </c>
      <c r="C1694" s="12">
        <v>3.27</v>
      </c>
      <c r="D1694" s="13">
        <v>0.71658328456354603</v>
      </c>
      <c r="E1694" s="13">
        <v>0.96436275396830895</v>
      </c>
      <c r="F1694" s="12" t="s">
        <v>14991</v>
      </c>
      <c r="G1694" s="12" t="s">
        <v>33</v>
      </c>
      <c r="H1694" s="12" t="s">
        <v>21</v>
      </c>
      <c r="I1694" s="12" t="s">
        <v>106</v>
      </c>
      <c r="J1694" s="12" t="s">
        <v>12319</v>
      </c>
      <c r="K1694" s="12" t="s">
        <v>12113</v>
      </c>
    </row>
    <row r="1695" spans="1:11">
      <c r="A1695" s="12" t="s">
        <v>15641</v>
      </c>
      <c r="B1695" s="12">
        <v>-0.97</v>
      </c>
      <c r="C1695" s="12">
        <v>4.3</v>
      </c>
      <c r="D1695" s="13">
        <v>0.63690456439254495</v>
      </c>
      <c r="E1695" s="13">
        <v>0.95424215354056696</v>
      </c>
      <c r="F1695" s="12" t="s">
        <v>15642</v>
      </c>
      <c r="G1695" s="12" t="s">
        <v>15643</v>
      </c>
      <c r="H1695" s="12" t="s">
        <v>15644</v>
      </c>
      <c r="I1695" s="12"/>
      <c r="J1695" s="12"/>
      <c r="K1695" s="12"/>
    </row>
    <row r="1696" spans="1:11">
      <c r="A1696" s="12" t="s">
        <v>14923</v>
      </c>
      <c r="B1696" s="12">
        <v>-1.04</v>
      </c>
      <c r="C1696" s="12">
        <v>3.35</v>
      </c>
      <c r="D1696" s="13">
        <v>0.65629000802596404</v>
      </c>
      <c r="E1696" s="13">
        <v>0.95661919253208205</v>
      </c>
      <c r="F1696" s="12" t="s">
        <v>14924</v>
      </c>
      <c r="G1696" s="12" t="s">
        <v>883</v>
      </c>
      <c r="H1696" s="12" t="s">
        <v>15</v>
      </c>
      <c r="I1696" s="12"/>
      <c r="J1696" s="12"/>
      <c r="K1696" s="12"/>
    </row>
    <row r="1697" spans="1:11">
      <c r="A1697" s="12" t="s">
        <v>16498</v>
      </c>
      <c r="B1697" s="12">
        <v>0.99</v>
      </c>
      <c r="C1697" s="12">
        <v>2.34</v>
      </c>
      <c r="D1697" s="13">
        <v>0.66195220817614098</v>
      </c>
      <c r="E1697" s="13">
        <v>0.95661919253208205</v>
      </c>
      <c r="F1697" s="12" t="s">
        <v>16499</v>
      </c>
      <c r="G1697" s="12" t="s">
        <v>9437</v>
      </c>
      <c r="H1697" s="12" t="s">
        <v>9438</v>
      </c>
      <c r="I1697" s="12"/>
      <c r="J1697" s="12"/>
      <c r="K1697" s="12"/>
    </row>
    <row r="1698" spans="1:11">
      <c r="A1698" s="12" t="s">
        <v>14125</v>
      </c>
      <c r="B1698" s="12">
        <v>0.78</v>
      </c>
      <c r="C1698" s="12">
        <v>0.59</v>
      </c>
      <c r="D1698" s="13">
        <v>0.66596317925014503</v>
      </c>
      <c r="E1698" s="13">
        <v>0.95661919253208205</v>
      </c>
      <c r="F1698" s="12" t="s">
        <v>14126</v>
      </c>
      <c r="G1698" s="12" t="s">
        <v>2155</v>
      </c>
      <c r="H1698" s="12" t="s">
        <v>15</v>
      </c>
      <c r="I1698" s="12"/>
      <c r="J1698" s="12"/>
      <c r="K1698" s="12"/>
    </row>
    <row r="1699" spans="1:11">
      <c r="A1699" s="12" t="s">
        <v>13621</v>
      </c>
      <c r="B1699" s="12">
        <v>-0.91</v>
      </c>
      <c r="C1699" s="12">
        <v>1.68</v>
      </c>
      <c r="D1699" s="13">
        <v>0.69856736914672402</v>
      </c>
      <c r="E1699" s="13">
        <v>0.96113317906821505</v>
      </c>
      <c r="F1699" s="12" t="s">
        <v>13622</v>
      </c>
      <c r="G1699" s="12" t="s">
        <v>11060</v>
      </c>
      <c r="H1699" s="12" t="s">
        <v>8837</v>
      </c>
      <c r="I1699" s="12"/>
      <c r="J1699" s="12"/>
      <c r="K1699" s="12"/>
    </row>
    <row r="1700" spans="1:11">
      <c r="A1700" s="12" t="s">
        <v>16166</v>
      </c>
      <c r="B1700" s="12">
        <v>0.95</v>
      </c>
      <c r="C1700" s="12">
        <v>3.27</v>
      </c>
      <c r="D1700" s="13">
        <v>0.61219496039360899</v>
      </c>
      <c r="E1700" s="13">
        <v>0.94568431896372096</v>
      </c>
      <c r="F1700" s="12" t="s">
        <v>16167</v>
      </c>
      <c r="G1700" s="12" t="s">
        <v>33</v>
      </c>
      <c r="H1700" s="12" t="s">
        <v>21</v>
      </c>
      <c r="I1700" s="12"/>
      <c r="J1700" s="12"/>
      <c r="K1700" s="12"/>
    </row>
    <row r="1701" spans="1:11">
      <c r="A1701" s="12" t="s">
        <v>16380</v>
      </c>
      <c r="B1701" s="12">
        <v>0.87</v>
      </c>
      <c r="C1701" s="12">
        <v>2.08</v>
      </c>
      <c r="D1701" s="13">
        <v>0.72538963884726804</v>
      </c>
      <c r="E1701" s="13">
        <v>0.96652733895453502</v>
      </c>
      <c r="F1701" s="12" t="s">
        <v>16381</v>
      </c>
      <c r="G1701" s="12" t="s">
        <v>2411</v>
      </c>
      <c r="H1701" s="12" t="s">
        <v>21</v>
      </c>
      <c r="I1701" s="12"/>
      <c r="J1701" s="12"/>
      <c r="K1701" s="12"/>
    </row>
    <row r="1702" spans="1:11">
      <c r="A1702" s="12" t="s">
        <v>14917</v>
      </c>
      <c r="B1702" s="12">
        <v>-0.81</v>
      </c>
      <c r="C1702" s="12">
        <v>0.71</v>
      </c>
      <c r="D1702" s="13">
        <v>0.67102100967064504</v>
      </c>
      <c r="E1702" s="13">
        <v>0.96005131535507104</v>
      </c>
      <c r="F1702" s="12" t="s">
        <v>14918</v>
      </c>
      <c r="G1702" s="12" t="s">
        <v>2146</v>
      </c>
      <c r="H1702" s="12" t="s">
        <v>21</v>
      </c>
      <c r="I1702" s="12"/>
      <c r="J1702" s="12"/>
      <c r="K1702" s="12"/>
    </row>
    <row r="1703" spans="1:11">
      <c r="A1703" s="12" t="s">
        <v>16118</v>
      </c>
      <c r="B1703" s="12">
        <v>-0.87</v>
      </c>
      <c r="C1703" s="12">
        <v>1.1399999999999999</v>
      </c>
      <c r="D1703" s="13">
        <v>0.68739942829789702</v>
      </c>
      <c r="E1703" s="13">
        <v>0.96113317906821505</v>
      </c>
      <c r="F1703" s="12" t="s">
        <v>16119</v>
      </c>
      <c r="G1703" s="12" t="s">
        <v>6117</v>
      </c>
      <c r="H1703" s="12" t="s">
        <v>21</v>
      </c>
      <c r="I1703" s="12"/>
      <c r="J1703" s="12"/>
      <c r="K1703" s="12"/>
    </row>
    <row r="1704" spans="1:11">
      <c r="A1704" s="12" t="s">
        <v>16265</v>
      </c>
      <c r="B1704" s="12">
        <v>-0.92</v>
      </c>
      <c r="C1704" s="12">
        <v>3.49</v>
      </c>
      <c r="D1704" s="13">
        <v>0.69396512485186701</v>
      </c>
      <c r="E1704" s="13">
        <v>0.96113317906821505</v>
      </c>
      <c r="F1704" s="12" t="s">
        <v>16266</v>
      </c>
      <c r="G1704" s="12" t="s">
        <v>1513</v>
      </c>
      <c r="H1704" s="12" t="s">
        <v>15</v>
      </c>
      <c r="I1704" s="12"/>
      <c r="J1704" s="12" t="s">
        <v>12902</v>
      </c>
      <c r="K1704" s="12" t="s">
        <v>12702</v>
      </c>
    </row>
    <row r="1705" spans="1:11">
      <c r="A1705" s="12" t="s">
        <v>15159</v>
      </c>
      <c r="B1705" s="12">
        <v>-1.08</v>
      </c>
      <c r="C1705" s="12">
        <v>3.8</v>
      </c>
      <c r="D1705" s="13">
        <v>0.62939239248541401</v>
      </c>
      <c r="E1705" s="13">
        <v>0.95028291756192296</v>
      </c>
      <c r="F1705" s="12" t="s">
        <v>15160</v>
      </c>
      <c r="G1705" s="12" t="s">
        <v>7228</v>
      </c>
      <c r="H1705" s="12" t="s">
        <v>21</v>
      </c>
      <c r="I1705" s="12"/>
      <c r="J1705" s="12"/>
      <c r="K1705" s="12"/>
    </row>
    <row r="1706" spans="1:11">
      <c r="A1706" s="12" t="s">
        <v>16469</v>
      </c>
      <c r="B1706" s="12">
        <v>-0.8</v>
      </c>
      <c r="C1706" s="12">
        <v>2.56</v>
      </c>
      <c r="D1706" s="13">
        <v>0.75165683896995095</v>
      </c>
      <c r="E1706" s="13">
        <v>0.97600358773087603</v>
      </c>
      <c r="F1706" s="12" t="s">
        <v>16470</v>
      </c>
      <c r="G1706" s="12" t="s">
        <v>5462</v>
      </c>
      <c r="H1706" s="12" t="s">
        <v>15</v>
      </c>
      <c r="I1706" s="12"/>
      <c r="J1706" s="12"/>
      <c r="K1706" s="12"/>
    </row>
    <row r="1707" spans="1:11">
      <c r="A1707" s="12" t="s">
        <v>17015</v>
      </c>
      <c r="B1707" s="12">
        <v>-1.08</v>
      </c>
      <c r="C1707" s="12">
        <v>4.0999999999999996</v>
      </c>
      <c r="D1707" s="13">
        <v>0.58857175981722998</v>
      </c>
      <c r="E1707" s="13">
        <v>0.94148677066053499</v>
      </c>
      <c r="F1707" s="12" t="s">
        <v>17016</v>
      </c>
      <c r="G1707" s="12" t="s">
        <v>17017</v>
      </c>
      <c r="H1707" s="12" t="s">
        <v>17018</v>
      </c>
      <c r="I1707" s="12"/>
      <c r="J1707" s="12"/>
      <c r="K1707" s="12"/>
    </row>
    <row r="1708" spans="1:11">
      <c r="A1708" s="12" t="s">
        <v>17278</v>
      </c>
      <c r="B1708" s="12">
        <v>1.26</v>
      </c>
      <c r="C1708" s="12">
        <v>4.9400000000000004</v>
      </c>
      <c r="D1708" s="13">
        <v>0.48588169685706101</v>
      </c>
      <c r="E1708" s="13">
        <v>0.89978050125998499</v>
      </c>
      <c r="F1708" s="12" t="s">
        <v>17279</v>
      </c>
      <c r="G1708" s="12" t="s">
        <v>4666</v>
      </c>
      <c r="H1708" s="12" t="s">
        <v>4667</v>
      </c>
      <c r="I1708" s="12"/>
      <c r="J1708" s="12"/>
      <c r="K1708" s="12"/>
    </row>
    <row r="1709" spans="1:11">
      <c r="A1709" s="12" t="s">
        <v>15985</v>
      </c>
      <c r="B1709" s="12">
        <v>1.1599999999999999</v>
      </c>
      <c r="C1709" s="12">
        <v>4.2300000000000004</v>
      </c>
      <c r="D1709" s="13">
        <v>0.60432673845634299</v>
      </c>
      <c r="E1709" s="13">
        <v>0.94568431896372096</v>
      </c>
      <c r="F1709" s="12" t="s">
        <v>15986</v>
      </c>
      <c r="G1709" s="12" t="s">
        <v>15807</v>
      </c>
      <c r="H1709" s="12" t="s">
        <v>15</v>
      </c>
      <c r="I1709" s="12"/>
      <c r="J1709" s="12"/>
      <c r="K1709" s="12"/>
    </row>
    <row r="1710" spans="1:11">
      <c r="A1710" s="12" t="s">
        <v>16993</v>
      </c>
      <c r="B1710" s="12">
        <v>-0.84</v>
      </c>
      <c r="C1710" s="12">
        <v>0.48</v>
      </c>
      <c r="D1710" s="13">
        <v>0.62372010864470695</v>
      </c>
      <c r="E1710" s="13">
        <v>0.94914261106503195</v>
      </c>
      <c r="F1710" s="12" t="s">
        <v>16994</v>
      </c>
      <c r="G1710" s="12" t="s">
        <v>33</v>
      </c>
      <c r="H1710" s="12" t="s">
        <v>21</v>
      </c>
      <c r="I1710" s="12"/>
      <c r="J1710" s="12"/>
      <c r="K1710" s="12"/>
    </row>
    <row r="1711" spans="1:11">
      <c r="A1711" s="12" t="s">
        <v>15743</v>
      </c>
      <c r="B1711" s="12">
        <v>-0.85</v>
      </c>
      <c r="C1711" s="12">
        <v>1.42</v>
      </c>
      <c r="D1711" s="13">
        <v>0.70551828948612505</v>
      </c>
      <c r="E1711" s="13">
        <v>0.96243621491977505</v>
      </c>
      <c r="F1711" s="12" t="s">
        <v>15744</v>
      </c>
      <c r="G1711" s="12" t="s">
        <v>33</v>
      </c>
      <c r="H1711" s="12" t="s">
        <v>21</v>
      </c>
      <c r="I1711" s="12"/>
      <c r="J1711" s="12"/>
      <c r="K1711" s="12"/>
    </row>
    <row r="1712" spans="1:11">
      <c r="A1712" s="12" t="s">
        <v>13617</v>
      </c>
      <c r="B1712" s="12">
        <v>0.84</v>
      </c>
      <c r="C1712" s="12">
        <v>2.61</v>
      </c>
      <c r="D1712" s="13">
        <v>0.70989539487009101</v>
      </c>
      <c r="E1712" s="13">
        <v>0.96275497604303995</v>
      </c>
      <c r="F1712" s="12" t="s">
        <v>13618</v>
      </c>
      <c r="G1712" s="12" t="s">
        <v>9541</v>
      </c>
      <c r="H1712" s="12" t="s">
        <v>680</v>
      </c>
      <c r="I1712" s="12"/>
      <c r="J1712" s="12"/>
      <c r="K1712" s="12"/>
    </row>
    <row r="1713" spans="1:11">
      <c r="A1713" s="12" t="s">
        <v>15069</v>
      </c>
      <c r="B1713" s="12">
        <v>0.92</v>
      </c>
      <c r="C1713" s="12">
        <v>1.58</v>
      </c>
      <c r="D1713" s="13">
        <v>0.67337892481583606</v>
      </c>
      <c r="E1713" s="13">
        <v>0.96005343822836697</v>
      </c>
      <c r="F1713" s="12" t="s">
        <v>15070</v>
      </c>
      <c r="G1713" s="12" t="s">
        <v>5806</v>
      </c>
      <c r="H1713" s="12" t="s">
        <v>15</v>
      </c>
      <c r="I1713" s="12"/>
      <c r="J1713" s="12"/>
      <c r="K1713" s="12"/>
    </row>
    <row r="1714" spans="1:11">
      <c r="A1714" s="12" t="s">
        <v>15318</v>
      </c>
      <c r="B1714" s="12">
        <v>0.73</v>
      </c>
      <c r="C1714" s="12">
        <v>2.0499999999999998</v>
      </c>
      <c r="D1714" s="13">
        <v>0.74852193128585898</v>
      </c>
      <c r="E1714" s="13">
        <v>0.97534457584949896</v>
      </c>
      <c r="F1714" s="12" t="s">
        <v>15319</v>
      </c>
      <c r="G1714" s="12" t="s">
        <v>33</v>
      </c>
      <c r="H1714" s="12" t="s">
        <v>21</v>
      </c>
      <c r="I1714" s="12"/>
      <c r="J1714" s="12"/>
      <c r="K1714" s="12"/>
    </row>
    <row r="1715" spans="1:11">
      <c r="A1715" s="12" t="s">
        <v>16417</v>
      </c>
      <c r="B1715" s="12">
        <v>0.84</v>
      </c>
      <c r="C1715" s="12">
        <v>3.33</v>
      </c>
      <c r="D1715" s="13">
        <v>0.73383007445026405</v>
      </c>
      <c r="E1715" s="13">
        <v>0.96963444472179805</v>
      </c>
      <c r="F1715" s="12" t="s">
        <v>16418</v>
      </c>
      <c r="G1715" s="12" t="s">
        <v>5130</v>
      </c>
      <c r="H1715" s="12" t="s">
        <v>15</v>
      </c>
      <c r="I1715" s="12" t="s">
        <v>5131</v>
      </c>
      <c r="J1715" s="12"/>
      <c r="K1715" s="12"/>
    </row>
    <row r="1716" spans="1:11">
      <c r="A1716" s="12" t="s">
        <v>16520</v>
      </c>
      <c r="B1716" s="12">
        <v>-0.86</v>
      </c>
      <c r="C1716" s="12">
        <v>3.06</v>
      </c>
      <c r="D1716" s="13">
        <v>0.70291462814779204</v>
      </c>
      <c r="E1716" s="13">
        <v>0.96113317906821505</v>
      </c>
      <c r="F1716" s="12" t="s">
        <v>16521</v>
      </c>
      <c r="G1716" s="12" t="s">
        <v>33</v>
      </c>
      <c r="H1716" s="12" t="s">
        <v>21</v>
      </c>
      <c r="I1716" s="12"/>
      <c r="J1716" s="12"/>
      <c r="K1716" s="12"/>
    </row>
    <row r="1717" spans="1:11">
      <c r="A1717" s="12" t="s">
        <v>13123</v>
      </c>
      <c r="B1717" s="12">
        <v>-1.06</v>
      </c>
      <c r="C1717" s="12">
        <v>3.66</v>
      </c>
      <c r="D1717" s="13">
        <v>0.56351802841824905</v>
      </c>
      <c r="E1717" s="13">
        <v>0.932916854495213</v>
      </c>
      <c r="F1717" s="12" t="s">
        <v>13124</v>
      </c>
      <c r="G1717" s="12" t="s">
        <v>415</v>
      </c>
      <c r="H1717" s="12" t="s">
        <v>15</v>
      </c>
      <c r="I1717" s="12"/>
      <c r="J1717" s="12"/>
      <c r="K1717" s="12"/>
    </row>
    <row r="1718" spans="1:11">
      <c r="A1718" s="12" t="s">
        <v>16251</v>
      </c>
      <c r="B1718" s="12">
        <v>0.88</v>
      </c>
      <c r="C1718" s="12">
        <v>3.91</v>
      </c>
      <c r="D1718" s="13">
        <v>0.69887738862503501</v>
      </c>
      <c r="E1718" s="13">
        <v>0.96113317906821505</v>
      </c>
      <c r="F1718" s="12" t="s">
        <v>16252</v>
      </c>
      <c r="G1718" s="12" t="s">
        <v>33</v>
      </c>
      <c r="H1718" s="12" t="s">
        <v>21</v>
      </c>
      <c r="I1718" s="12"/>
      <c r="J1718" s="12"/>
      <c r="K1718" s="12"/>
    </row>
    <row r="1719" spans="1:11">
      <c r="A1719" s="12" t="s">
        <v>14238</v>
      </c>
      <c r="B1719" s="12">
        <v>1.0900000000000001</v>
      </c>
      <c r="C1719" s="12">
        <v>2.4700000000000002</v>
      </c>
      <c r="D1719" s="13">
        <v>0.60996845178143599</v>
      </c>
      <c r="E1719" s="13">
        <v>0.94568431896372096</v>
      </c>
      <c r="F1719" s="12" t="s">
        <v>14239</v>
      </c>
      <c r="G1719" s="12" t="s">
        <v>33</v>
      </c>
      <c r="H1719" s="12" t="s">
        <v>21</v>
      </c>
      <c r="I1719" s="12"/>
      <c r="J1719" s="12"/>
      <c r="K1719" s="12"/>
    </row>
    <row r="1720" spans="1:11">
      <c r="A1720" s="12" t="s">
        <v>17134</v>
      </c>
      <c r="B1720" s="12">
        <v>-0.97</v>
      </c>
      <c r="C1720" s="12">
        <v>3.67</v>
      </c>
      <c r="D1720" s="13">
        <v>0.65257060648766796</v>
      </c>
      <c r="E1720" s="13">
        <v>0.95639668601141603</v>
      </c>
      <c r="F1720" s="12" t="s">
        <v>17135</v>
      </c>
      <c r="G1720" s="12" t="s">
        <v>2371</v>
      </c>
      <c r="H1720" s="12" t="s">
        <v>15</v>
      </c>
      <c r="I1720" s="12"/>
      <c r="J1720" s="12"/>
      <c r="K1720" s="12"/>
    </row>
    <row r="1721" spans="1:11">
      <c r="A1721" s="12" t="s">
        <v>17149</v>
      </c>
      <c r="B1721" s="12">
        <v>-0.89</v>
      </c>
      <c r="C1721" s="12">
        <v>3.49</v>
      </c>
      <c r="D1721" s="13">
        <v>0.70211356585137996</v>
      </c>
      <c r="E1721" s="13">
        <v>0.96113317906821505</v>
      </c>
      <c r="F1721" s="12" t="s">
        <v>17150</v>
      </c>
      <c r="G1721" s="12" t="s">
        <v>8713</v>
      </c>
      <c r="H1721" s="12" t="s">
        <v>15</v>
      </c>
      <c r="I1721" s="12"/>
      <c r="J1721" s="12"/>
      <c r="K1721" s="12"/>
    </row>
    <row r="1722" spans="1:11">
      <c r="A1722" s="12" t="s">
        <v>15877</v>
      </c>
      <c r="B1722" s="12">
        <v>0.96</v>
      </c>
      <c r="C1722" s="12">
        <v>2.36</v>
      </c>
      <c r="D1722" s="13">
        <v>0.69600376014087395</v>
      </c>
      <c r="E1722" s="13">
        <v>0.96113317906821505</v>
      </c>
      <c r="F1722" s="12" t="s">
        <v>15878</v>
      </c>
      <c r="G1722" s="12" t="s">
        <v>7788</v>
      </c>
      <c r="H1722" s="12" t="s">
        <v>15</v>
      </c>
      <c r="I1722" s="12"/>
      <c r="J1722" s="12"/>
      <c r="K1722" s="12"/>
    </row>
    <row r="1723" spans="1:11">
      <c r="A1723" s="12" t="s">
        <v>16021</v>
      </c>
      <c r="B1723" s="12">
        <v>-0.96</v>
      </c>
      <c r="C1723" s="12">
        <v>6.16</v>
      </c>
      <c r="D1723" s="13">
        <v>0.282382133424738</v>
      </c>
      <c r="E1723" s="13">
        <v>0.81286159378776701</v>
      </c>
      <c r="F1723" s="12" t="s">
        <v>16022</v>
      </c>
      <c r="G1723" s="12" t="s">
        <v>1481</v>
      </c>
      <c r="H1723" s="12" t="s">
        <v>952</v>
      </c>
      <c r="I1723" s="12" t="s">
        <v>1482</v>
      </c>
      <c r="J1723" s="12" t="s">
        <v>12035</v>
      </c>
      <c r="K1723" s="12" t="s">
        <v>12565</v>
      </c>
    </row>
    <row r="1724" spans="1:11">
      <c r="A1724" s="12" t="s">
        <v>19850</v>
      </c>
      <c r="B1724" s="12">
        <v>-0.68</v>
      </c>
      <c r="C1724" s="12">
        <v>8.3699999999999992</v>
      </c>
      <c r="D1724" s="13">
        <v>8.62872069093681E-2</v>
      </c>
      <c r="E1724" s="13">
        <v>0.64065178557933999</v>
      </c>
      <c r="F1724" s="12" t="s">
        <v>19851</v>
      </c>
      <c r="G1724" s="12" t="s">
        <v>2155</v>
      </c>
      <c r="H1724" s="12" t="s">
        <v>15</v>
      </c>
      <c r="I1724" s="12"/>
      <c r="J1724" s="12"/>
      <c r="K1724" s="12"/>
    </row>
    <row r="1725" spans="1:11">
      <c r="A1725" s="12" t="s">
        <v>14886</v>
      </c>
      <c r="B1725" s="12">
        <v>-0.91</v>
      </c>
      <c r="C1725" s="12">
        <v>1.1599999999999999</v>
      </c>
      <c r="D1725" s="13">
        <v>0.64678953793946803</v>
      </c>
      <c r="E1725" s="13">
        <v>0.95625119894905497</v>
      </c>
      <c r="F1725" s="12" t="s">
        <v>14887</v>
      </c>
      <c r="G1725" s="12" t="s">
        <v>1360</v>
      </c>
      <c r="H1725" s="12" t="s">
        <v>21</v>
      </c>
      <c r="I1725" s="12"/>
      <c r="J1725" s="12"/>
      <c r="K1725" s="12"/>
    </row>
    <row r="1726" spans="1:11">
      <c r="A1726" s="12" t="s">
        <v>17561</v>
      </c>
      <c r="B1726" s="12">
        <v>1.25</v>
      </c>
      <c r="C1726" s="12">
        <v>4.57</v>
      </c>
      <c r="D1726" s="13">
        <v>0.50479457913887904</v>
      </c>
      <c r="E1726" s="13">
        <v>0.90826565446649399</v>
      </c>
      <c r="F1726" s="12" t="s">
        <v>17562</v>
      </c>
      <c r="G1726" s="12" t="s">
        <v>12562</v>
      </c>
      <c r="H1726" s="12" t="s">
        <v>545</v>
      </c>
      <c r="I1726" s="12"/>
      <c r="J1726" s="12"/>
      <c r="K1726" s="12"/>
    </row>
    <row r="1727" spans="1:11">
      <c r="A1727" s="12" t="s">
        <v>17596</v>
      </c>
      <c r="B1727" s="12">
        <v>1.1299999999999999</v>
      </c>
      <c r="C1727" s="12">
        <v>3.94</v>
      </c>
      <c r="D1727" s="13">
        <v>0.55518446700996904</v>
      </c>
      <c r="E1727" s="13">
        <v>0.92511208073140005</v>
      </c>
      <c r="F1727" s="12" t="s">
        <v>17597</v>
      </c>
      <c r="G1727" s="12" t="s">
        <v>17598</v>
      </c>
      <c r="H1727" s="12" t="s">
        <v>15</v>
      </c>
      <c r="I1727" s="12"/>
      <c r="J1727" s="12"/>
      <c r="K1727" s="12"/>
    </row>
    <row r="1728" spans="1:11">
      <c r="A1728" s="12" t="s">
        <v>14480</v>
      </c>
      <c r="B1728" s="12">
        <v>-0.7</v>
      </c>
      <c r="C1728" s="12">
        <v>1.89</v>
      </c>
      <c r="D1728" s="13">
        <v>0.759802346775731</v>
      </c>
      <c r="E1728" s="13">
        <v>0.97600358773087603</v>
      </c>
      <c r="F1728" s="12" t="s">
        <v>14481</v>
      </c>
      <c r="G1728" s="12" t="s">
        <v>1474</v>
      </c>
      <c r="H1728" s="12" t="s">
        <v>1475</v>
      </c>
      <c r="I1728" s="12"/>
      <c r="J1728" s="12" t="s">
        <v>12497</v>
      </c>
      <c r="K1728" s="12" t="s">
        <v>12498</v>
      </c>
    </row>
    <row r="1729" spans="1:11">
      <c r="A1729" s="12" t="s">
        <v>13192</v>
      </c>
      <c r="B1729" s="12">
        <v>-1.1000000000000001</v>
      </c>
      <c r="C1729" s="12">
        <v>5.52</v>
      </c>
      <c r="D1729" s="13">
        <v>0.36389550520830199</v>
      </c>
      <c r="E1729" s="13">
        <v>0.83974652363211999</v>
      </c>
      <c r="F1729" s="12" t="s">
        <v>13193</v>
      </c>
      <c r="G1729" s="12" t="s">
        <v>58</v>
      </c>
      <c r="H1729" s="12" t="s">
        <v>59</v>
      </c>
      <c r="I1729" s="12" t="s">
        <v>60</v>
      </c>
      <c r="J1729" s="12" t="s">
        <v>12078</v>
      </c>
      <c r="K1729" s="12" t="s">
        <v>12487</v>
      </c>
    </row>
    <row r="1730" spans="1:11">
      <c r="A1730" s="12" t="s">
        <v>15589</v>
      </c>
      <c r="B1730" s="12">
        <v>-0.71</v>
      </c>
      <c r="C1730" s="12">
        <v>2.46</v>
      </c>
      <c r="D1730" s="13">
        <v>0.76153190794188597</v>
      </c>
      <c r="E1730" s="13">
        <v>0.97600358773087603</v>
      </c>
      <c r="F1730" s="12" t="s">
        <v>15590</v>
      </c>
      <c r="G1730" s="12" t="s">
        <v>14</v>
      </c>
      <c r="H1730" s="12" t="s">
        <v>15</v>
      </c>
      <c r="I1730" s="12"/>
      <c r="J1730" s="12" t="s">
        <v>12271</v>
      </c>
      <c r="K1730" s="12" t="s">
        <v>13525</v>
      </c>
    </row>
    <row r="1731" spans="1:11">
      <c r="A1731" s="12" t="s">
        <v>16338</v>
      </c>
      <c r="B1731" s="12">
        <v>-0.76</v>
      </c>
      <c r="C1731" s="12">
        <v>1.34</v>
      </c>
      <c r="D1731" s="13">
        <v>0.72372223841982397</v>
      </c>
      <c r="E1731" s="13">
        <v>0.965291986600188</v>
      </c>
      <c r="F1731" s="12" t="s">
        <v>16339</v>
      </c>
      <c r="G1731" s="12" t="s">
        <v>361</v>
      </c>
      <c r="H1731" s="12" t="s">
        <v>15638</v>
      </c>
      <c r="I1731" s="12"/>
      <c r="J1731" s="12"/>
      <c r="K1731" s="12"/>
    </row>
    <row r="1732" spans="1:11">
      <c r="A1732" s="12" t="s">
        <v>19583</v>
      </c>
      <c r="B1732" s="12">
        <v>-0.68</v>
      </c>
      <c r="C1732" s="12">
        <v>7.75</v>
      </c>
      <c r="D1732" s="13">
        <v>0.109864333929291</v>
      </c>
      <c r="E1732" s="13">
        <v>0.65686491531398195</v>
      </c>
      <c r="F1732" s="12" t="s">
        <v>19584</v>
      </c>
      <c r="G1732" s="12" t="s">
        <v>6898</v>
      </c>
      <c r="H1732" s="12" t="s">
        <v>6899</v>
      </c>
      <c r="I1732" s="12"/>
      <c r="J1732" s="12"/>
      <c r="K1732" s="12"/>
    </row>
    <row r="1733" spans="1:11">
      <c r="A1733" s="12" t="s">
        <v>18242</v>
      </c>
      <c r="B1733" s="12">
        <v>-0.77</v>
      </c>
      <c r="C1733" s="12">
        <v>7.23</v>
      </c>
      <c r="D1733" s="13">
        <v>0.138698360438886</v>
      </c>
      <c r="E1733" s="13">
        <v>0.70109606045446704</v>
      </c>
      <c r="F1733" s="12" t="s">
        <v>18243</v>
      </c>
      <c r="G1733" s="12" t="s">
        <v>156</v>
      </c>
      <c r="H1733" s="12" t="s">
        <v>21</v>
      </c>
      <c r="I1733" s="12"/>
      <c r="J1733" s="12" t="s">
        <v>12300</v>
      </c>
      <c r="K1733" s="12" t="s">
        <v>13127</v>
      </c>
    </row>
    <row r="1734" spans="1:11">
      <c r="A1734" s="12" t="s">
        <v>13037</v>
      </c>
      <c r="B1734" s="12">
        <v>0.9</v>
      </c>
      <c r="C1734" s="12">
        <v>2.41</v>
      </c>
      <c r="D1734" s="13">
        <v>0.685070593768911</v>
      </c>
      <c r="E1734" s="13">
        <v>0.96113317906821505</v>
      </c>
      <c r="F1734" s="12" t="s">
        <v>13038</v>
      </c>
      <c r="G1734" s="12" t="s">
        <v>13039</v>
      </c>
      <c r="H1734" s="12" t="s">
        <v>3013</v>
      </c>
      <c r="I1734" s="12"/>
      <c r="J1734" s="12"/>
      <c r="K1734" s="12"/>
    </row>
    <row r="1735" spans="1:11">
      <c r="A1735" s="12" t="s">
        <v>15165</v>
      </c>
      <c r="B1735" s="12">
        <v>0.7</v>
      </c>
      <c r="C1735" s="12">
        <v>3.34</v>
      </c>
      <c r="D1735" s="13">
        <v>0.74751125558067999</v>
      </c>
      <c r="E1735" s="13">
        <v>0.97534457584949896</v>
      </c>
      <c r="F1735" s="12" t="s">
        <v>15166</v>
      </c>
      <c r="G1735" s="12" t="s">
        <v>15167</v>
      </c>
      <c r="H1735" s="12" t="s">
        <v>21</v>
      </c>
      <c r="I1735" s="12"/>
      <c r="J1735" s="12"/>
      <c r="K1735" s="12"/>
    </row>
    <row r="1736" spans="1:11">
      <c r="A1736" s="12" t="s">
        <v>15271</v>
      </c>
      <c r="B1736" s="12">
        <v>-1.24</v>
      </c>
      <c r="C1736" s="12">
        <v>5.07</v>
      </c>
      <c r="D1736" s="13">
        <v>0.45880626380498701</v>
      </c>
      <c r="E1736" s="13">
        <v>0.88757111818207701</v>
      </c>
      <c r="F1736" s="12" t="s">
        <v>15272</v>
      </c>
      <c r="G1736" s="12" t="s">
        <v>951</v>
      </c>
      <c r="H1736" s="12" t="s">
        <v>952</v>
      </c>
      <c r="I1736" s="12" t="s">
        <v>953</v>
      </c>
      <c r="J1736" s="12" t="s">
        <v>13142</v>
      </c>
      <c r="K1736" s="12" t="s">
        <v>12486</v>
      </c>
    </row>
    <row r="1737" spans="1:11">
      <c r="A1737" s="12" t="s">
        <v>14662</v>
      </c>
      <c r="B1737" s="12">
        <v>0.73</v>
      </c>
      <c r="C1737" s="12">
        <v>0.23</v>
      </c>
      <c r="D1737" s="13">
        <v>0.662711784674198</v>
      </c>
      <c r="E1737" s="13">
        <v>0.95661919253208205</v>
      </c>
      <c r="F1737" s="12" t="s">
        <v>14663</v>
      </c>
      <c r="G1737" s="12" t="s">
        <v>33</v>
      </c>
      <c r="H1737" s="12" t="s">
        <v>21</v>
      </c>
      <c r="I1737" s="12"/>
      <c r="J1737" s="12"/>
      <c r="K1737" s="12"/>
    </row>
    <row r="1738" spans="1:11">
      <c r="A1738" s="12" t="s">
        <v>14543</v>
      </c>
      <c r="B1738" s="12">
        <v>-1.05</v>
      </c>
      <c r="C1738" s="12">
        <v>3.41</v>
      </c>
      <c r="D1738" s="13">
        <v>0.63255952988756903</v>
      </c>
      <c r="E1738" s="13">
        <v>0.95245336410673398</v>
      </c>
      <c r="F1738" s="12" t="s">
        <v>14544</v>
      </c>
      <c r="G1738" s="12" t="s">
        <v>337</v>
      </c>
      <c r="H1738" s="12" t="s">
        <v>21</v>
      </c>
      <c r="I1738" s="12"/>
      <c r="J1738" s="12"/>
      <c r="K1738" s="12"/>
    </row>
    <row r="1739" spans="1:11">
      <c r="A1739" s="12" t="s">
        <v>16187</v>
      </c>
      <c r="B1739" s="12">
        <v>-0.75</v>
      </c>
      <c r="C1739" s="12">
        <v>2.31</v>
      </c>
      <c r="D1739" s="13">
        <v>0.75358211761118299</v>
      </c>
      <c r="E1739" s="13">
        <v>0.97600358773087603</v>
      </c>
      <c r="F1739" s="12" t="s">
        <v>16188</v>
      </c>
      <c r="G1739" s="12" t="s">
        <v>7260</v>
      </c>
      <c r="H1739" s="12" t="s">
        <v>7261</v>
      </c>
      <c r="I1739" s="12"/>
      <c r="J1739" s="12"/>
      <c r="K1739" s="12"/>
    </row>
    <row r="1740" spans="1:11">
      <c r="A1740" s="12" t="s">
        <v>17801</v>
      </c>
      <c r="B1740" s="12">
        <v>-1.1399999999999999</v>
      </c>
      <c r="C1740" s="12">
        <v>4.95</v>
      </c>
      <c r="D1740" s="13">
        <v>0.49384218056810703</v>
      </c>
      <c r="E1740" s="13">
        <v>0.90278216408469103</v>
      </c>
      <c r="F1740" s="12" t="s">
        <v>17802</v>
      </c>
      <c r="G1740" s="12" t="s">
        <v>33</v>
      </c>
      <c r="H1740" s="12" t="s">
        <v>695</v>
      </c>
      <c r="I1740" s="12"/>
      <c r="J1740" s="12"/>
      <c r="K1740" s="12"/>
    </row>
    <row r="1741" spans="1:11">
      <c r="A1741" s="12" t="s">
        <v>15151</v>
      </c>
      <c r="B1741" s="12">
        <v>-0.91</v>
      </c>
      <c r="C1741" s="12">
        <v>3.85</v>
      </c>
      <c r="D1741" s="13">
        <v>0.72362886827673401</v>
      </c>
      <c r="E1741" s="13">
        <v>0.965291986600188</v>
      </c>
      <c r="F1741" s="12" t="s">
        <v>15152</v>
      </c>
      <c r="G1741" s="12" t="s">
        <v>33</v>
      </c>
      <c r="H1741" s="12" t="s">
        <v>21</v>
      </c>
      <c r="I1741" s="12"/>
      <c r="J1741" s="12"/>
      <c r="K1741" s="12"/>
    </row>
    <row r="1742" spans="1:11">
      <c r="A1742" s="12" t="s">
        <v>15740</v>
      </c>
      <c r="B1742" s="12">
        <v>0.88</v>
      </c>
      <c r="C1742" s="12">
        <v>1.42</v>
      </c>
      <c r="D1742" s="13">
        <v>0.676144757871872</v>
      </c>
      <c r="E1742" s="13">
        <v>0.96113317906821505</v>
      </c>
      <c r="F1742" s="12" t="s">
        <v>15741</v>
      </c>
      <c r="G1742" s="12" t="s">
        <v>1862</v>
      </c>
      <c r="H1742" s="12" t="s">
        <v>15</v>
      </c>
      <c r="I1742" s="12" t="s">
        <v>15742</v>
      </c>
      <c r="J1742" s="12"/>
      <c r="K1742" s="12"/>
    </row>
    <row r="1743" spans="1:11">
      <c r="A1743" s="12" t="s">
        <v>17227</v>
      </c>
      <c r="B1743" s="12">
        <v>-1.29</v>
      </c>
      <c r="C1743" s="12">
        <v>4.2</v>
      </c>
      <c r="D1743" s="13">
        <v>0.468894191393878</v>
      </c>
      <c r="E1743" s="13">
        <v>0.89083911915129999</v>
      </c>
      <c r="F1743" s="12" t="s">
        <v>17228</v>
      </c>
      <c r="G1743" s="12" t="s">
        <v>9417</v>
      </c>
      <c r="H1743" s="12" t="s">
        <v>384</v>
      </c>
      <c r="I1743" s="12"/>
      <c r="J1743" s="12"/>
      <c r="K1743" s="12"/>
    </row>
    <row r="1744" spans="1:11">
      <c r="A1744" s="12" t="s">
        <v>15214</v>
      </c>
      <c r="B1744" s="12">
        <v>-0.93</v>
      </c>
      <c r="C1744" s="12">
        <v>3.63</v>
      </c>
      <c r="D1744" s="13">
        <v>0.709695702622956</v>
      </c>
      <c r="E1744" s="13">
        <v>0.96275497604303995</v>
      </c>
      <c r="F1744" s="12" t="s">
        <v>15215</v>
      </c>
      <c r="G1744" s="12" t="s">
        <v>33</v>
      </c>
      <c r="H1744" s="12" t="s">
        <v>21</v>
      </c>
      <c r="I1744" s="12"/>
      <c r="J1744" s="12"/>
      <c r="K1744" s="12"/>
    </row>
    <row r="1745" spans="1:11">
      <c r="A1745" s="12" t="s">
        <v>16114</v>
      </c>
      <c r="B1745" s="12">
        <v>-0.85</v>
      </c>
      <c r="C1745" s="12">
        <v>0.71</v>
      </c>
      <c r="D1745" s="13">
        <v>0.67348137864721203</v>
      </c>
      <c r="E1745" s="13">
        <v>0.96005343822836697</v>
      </c>
      <c r="F1745" s="12" t="s">
        <v>16115</v>
      </c>
      <c r="G1745" s="12" t="s">
        <v>1083</v>
      </c>
      <c r="H1745" s="12" t="s">
        <v>1084</v>
      </c>
      <c r="I1745" s="12" t="s">
        <v>1085</v>
      </c>
      <c r="J1745" s="12" t="s">
        <v>12351</v>
      </c>
      <c r="K1745" s="12" t="s">
        <v>12299</v>
      </c>
    </row>
    <row r="1746" spans="1:11">
      <c r="A1746" s="12" t="s">
        <v>16727</v>
      </c>
      <c r="B1746" s="12">
        <v>-0.89</v>
      </c>
      <c r="C1746" s="12">
        <v>2.04</v>
      </c>
      <c r="D1746" s="13">
        <v>0.68921807799240697</v>
      </c>
      <c r="E1746" s="13">
        <v>0.96113317906821505</v>
      </c>
      <c r="F1746" s="12" t="s">
        <v>16728</v>
      </c>
      <c r="G1746" s="12" t="s">
        <v>1779</v>
      </c>
      <c r="H1746" s="12" t="s">
        <v>484</v>
      </c>
      <c r="I1746" s="12" t="s">
        <v>85</v>
      </c>
      <c r="J1746" s="12"/>
      <c r="K1746" s="12"/>
    </row>
    <row r="1747" spans="1:11">
      <c r="A1747" s="12" t="s">
        <v>13015</v>
      </c>
      <c r="B1747" s="12">
        <v>1.1200000000000001</v>
      </c>
      <c r="C1747" s="12">
        <v>4.76</v>
      </c>
      <c r="D1747" s="13">
        <v>0.46078566626845302</v>
      </c>
      <c r="E1747" s="13">
        <v>0.88757111818207701</v>
      </c>
      <c r="F1747" s="12" t="s">
        <v>13016</v>
      </c>
      <c r="G1747" s="12" t="s">
        <v>33</v>
      </c>
      <c r="H1747" s="12"/>
      <c r="I1747" s="12"/>
      <c r="J1747" s="12"/>
      <c r="K1747" s="12"/>
    </row>
    <row r="1748" spans="1:11">
      <c r="A1748" s="12" t="s">
        <v>14749</v>
      </c>
      <c r="B1748" s="12">
        <v>0.87</v>
      </c>
      <c r="C1748" s="12">
        <v>3.06</v>
      </c>
      <c r="D1748" s="13">
        <v>0.70713527086614703</v>
      </c>
      <c r="E1748" s="13">
        <v>0.96243621491977505</v>
      </c>
      <c r="F1748" s="12" t="s">
        <v>14750</v>
      </c>
      <c r="G1748" s="12" t="s">
        <v>1527</v>
      </c>
      <c r="H1748" s="12" t="s">
        <v>15</v>
      </c>
      <c r="I1748" s="12"/>
      <c r="J1748" s="12"/>
      <c r="K1748" s="12"/>
    </row>
    <row r="1749" spans="1:11">
      <c r="A1749" s="12" t="s">
        <v>17549</v>
      </c>
      <c r="B1749" s="12">
        <v>-1.42</v>
      </c>
      <c r="C1749" s="12">
        <v>4.83</v>
      </c>
      <c r="D1749" s="13">
        <v>0.429074970335313</v>
      </c>
      <c r="E1749" s="13">
        <v>0.87467263520665794</v>
      </c>
      <c r="F1749" s="12" t="s">
        <v>17550</v>
      </c>
      <c r="G1749" s="12" t="s">
        <v>5308</v>
      </c>
      <c r="H1749" s="12" t="s">
        <v>2707</v>
      </c>
      <c r="I1749" s="12"/>
      <c r="J1749" s="12"/>
      <c r="K1749" s="12"/>
    </row>
    <row r="1750" spans="1:11">
      <c r="A1750" s="12" t="s">
        <v>16823</v>
      </c>
      <c r="B1750" s="12">
        <v>-0.67</v>
      </c>
      <c r="C1750" s="12">
        <v>0.44</v>
      </c>
      <c r="D1750" s="13">
        <v>0.70235665357738197</v>
      </c>
      <c r="E1750" s="13">
        <v>0.96113317906821505</v>
      </c>
      <c r="F1750" s="12" t="s">
        <v>16824</v>
      </c>
      <c r="G1750" s="12" t="s">
        <v>33</v>
      </c>
      <c r="H1750" s="12" t="s">
        <v>21</v>
      </c>
      <c r="I1750" s="12"/>
      <c r="J1750" s="12"/>
      <c r="K1750" s="12"/>
    </row>
    <row r="1751" spans="1:11">
      <c r="A1751" s="12" t="s">
        <v>15431</v>
      </c>
      <c r="B1751" s="12">
        <v>1.08</v>
      </c>
      <c r="C1751" s="12">
        <v>3.64</v>
      </c>
      <c r="D1751" s="13">
        <v>0.57042167848937997</v>
      </c>
      <c r="E1751" s="13">
        <v>0.93450514272441998</v>
      </c>
      <c r="F1751" s="12" t="s">
        <v>15432</v>
      </c>
      <c r="G1751" s="12" t="s">
        <v>33</v>
      </c>
      <c r="H1751" s="12" t="s">
        <v>21</v>
      </c>
      <c r="I1751" s="12"/>
      <c r="J1751" s="12"/>
      <c r="K1751" s="12"/>
    </row>
    <row r="1752" spans="1:11">
      <c r="A1752" s="12" t="s">
        <v>16336</v>
      </c>
      <c r="B1752" s="12">
        <v>0.79</v>
      </c>
      <c r="C1752" s="12">
        <v>1.35</v>
      </c>
      <c r="D1752" s="13">
        <v>0.69680884138695898</v>
      </c>
      <c r="E1752" s="13">
        <v>0.96113317906821505</v>
      </c>
      <c r="F1752" s="12" t="s">
        <v>16337</v>
      </c>
      <c r="G1752" s="12" t="s">
        <v>6394</v>
      </c>
      <c r="H1752" s="12" t="s">
        <v>2364</v>
      </c>
      <c r="I1752" s="12"/>
      <c r="J1752" s="12"/>
      <c r="K1752" s="12"/>
    </row>
    <row r="1753" spans="1:11">
      <c r="A1753" s="12" t="s">
        <v>16889</v>
      </c>
      <c r="B1753" s="12">
        <v>-0.82</v>
      </c>
      <c r="C1753" s="12">
        <v>0.46</v>
      </c>
      <c r="D1753" s="13">
        <v>0.65578159956818804</v>
      </c>
      <c r="E1753" s="13">
        <v>0.95661919253208205</v>
      </c>
      <c r="F1753" s="12" t="s">
        <v>16890</v>
      </c>
      <c r="G1753" s="12" t="s">
        <v>6718</v>
      </c>
      <c r="H1753" s="12" t="s">
        <v>5801</v>
      </c>
      <c r="I1753" s="12"/>
      <c r="J1753" s="12"/>
      <c r="K1753" s="12"/>
    </row>
    <row r="1754" spans="1:11">
      <c r="A1754" s="12" t="s">
        <v>15563</v>
      </c>
      <c r="B1754" s="12">
        <v>0.81</v>
      </c>
      <c r="C1754" s="12">
        <v>1.34</v>
      </c>
      <c r="D1754" s="13">
        <v>0.70084868318406501</v>
      </c>
      <c r="E1754" s="13">
        <v>0.96113317906821505</v>
      </c>
      <c r="F1754" s="12" t="s">
        <v>15564</v>
      </c>
      <c r="G1754" s="12" t="s">
        <v>12156</v>
      </c>
      <c r="H1754" s="12" t="s">
        <v>12157</v>
      </c>
      <c r="I1754" s="12"/>
      <c r="J1754" s="12"/>
      <c r="K1754" s="12"/>
    </row>
    <row r="1755" spans="1:11">
      <c r="A1755" s="12" t="s">
        <v>17832</v>
      </c>
      <c r="B1755" s="12">
        <v>1.25</v>
      </c>
      <c r="C1755" s="12">
        <v>5.22</v>
      </c>
      <c r="D1755" s="13">
        <v>0.49056089818635301</v>
      </c>
      <c r="E1755" s="13">
        <v>0.90136028561387205</v>
      </c>
      <c r="F1755" s="12" t="s">
        <v>17833</v>
      </c>
      <c r="G1755" s="12" t="s">
        <v>317</v>
      </c>
      <c r="H1755" s="12" t="s">
        <v>15</v>
      </c>
      <c r="I1755" s="12"/>
      <c r="J1755" s="12" t="s">
        <v>12271</v>
      </c>
      <c r="K1755" s="12" t="s">
        <v>13525</v>
      </c>
    </row>
    <row r="1756" spans="1:11">
      <c r="A1756" s="12" t="s">
        <v>14789</v>
      </c>
      <c r="B1756" s="12">
        <v>-1.21</v>
      </c>
      <c r="C1756" s="12">
        <v>4.3499999999999996</v>
      </c>
      <c r="D1756" s="13">
        <v>0.51081337400961602</v>
      </c>
      <c r="E1756" s="13">
        <v>0.90943313910576595</v>
      </c>
      <c r="F1756" s="12" t="s">
        <v>14790</v>
      </c>
      <c r="G1756" s="12" t="s">
        <v>2490</v>
      </c>
      <c r="H1756" s="12" t="s">
        <v>15</v>
      </c>
      <c r="I1756" s="12"/>
      <c r="J1756" s="12"/>
      <c r="K1756" s="12"/>
    </row>
    <row r="1757" spans="1:11">
      <c r="A1757" s="12" t="s">
        <v>12292</v>
      </c>
      <c r="B1757" s="12">
        <v>1.24</v>
      </c>
      <c r="C1757" s="12">
        <v>4.88</v>
      </c>
      <c r="D1757" s="13">
        <v>0.40280970237299701</v>
      </c>
      <c r="E1757" s="13">
        <v>0.86534407231365396</v>
      </c>
      <c r="F1757" s="12" t="s">
        <v>12293</v>
      </c>
      <c r="G1757" s="12" t="s">
        <v>12294</v>
      </c>
      <c r="H1757" s="12" t="s">
        <v>12295</v>
      </c>
      <c r="I1757" s="12" t="s">
        <v>12296</v>
      </c>
      <c r="J1757" s="12"/>
      <c r="K1757" s="12"/>
    </row>
    <row r="1758" spans="1:11">
      <c r="A1758" s="12" t="s">
        <v>15462</v>
      </c>
      <c r="B1758" s="12">
        <v>0.76</v>
      </c>
      <c r="C1758" s="12">
        <v>0.8</v>
      </c>
      <c r="D1758" s="13">
        <v>0.69572898833873098</v>
      </c>
      <c r="E1758" s="13">
        <v>0.96113317906821505</v>
      </c>
      <c r="F1758" s="12" t="s">
        <v>15463</v>
      </c>
      <c r="G1758" s="12" t="s">
        <v>33</v>
      </c>
      <c r="H1758" s="12" t="s">
        <v>226</v>
      </c>
      <c r="I1758" s="12" t="s">
        <v>227</v>
      </c>
      <c r="J1758" s="12"/>
      <c r="K1758" s="12"/>
    </row>
    <row r="1759" spans="1:11">
      <c r="A1759" s="12" t="s">
        <v>14292</v>
      </c>
      <c r="B1759" s="12">
        <v>0.69</v>
      </c>
      <c r="C1759" s="12">
        <v>2.56</v>
      </c>
      <c r="D1759" s="13">
        <v>0.76694655754501895</v>
      </c>
      <c r="E1759" s="13">
        <v>0.97600358773087603</v>
      </c>
      <c r="F1759" s="12" t="s">
        <v>14293</v>
      </c>
      <c r="G1759" s="12" t="s">
        <v>10368</v>
      </c>
      <c r="H1759" s="12" t="s">
        <v>21</v>
      </c>
      <c r="I1759" s="12"/>
      <c r="J1759" s="12"/>
      <c r="K1759" s="12"/>
    </row>
    <row r="1760" spans="1:11">
      <c r="A1760" s="12" t="s">
        <v>13578</v>
      </c>
      <c r="B1760" s="12">
        <v>-1.1299999999999999</v>
      </c>
      <c r="C1760" s="12">
        <v>3.87</v>
      </c>
      <c r="D1760" s="13">
        <v>0.60153170393127398</v>
      </c>
      <c r="E1760" s="13">
        <v>0.94568431896372096</v>
      </c>
      <c r="F1760" s="12" t="s">
        <v>13579</v>
      </c>
      <c r="G1760" s="12" t="s">
        <v>33</v>
      </c>
      <c r="H1760" s="12" t="s">
        <v>399</v>
      </c>
      <c r="I1760" s="12"/>
      <c r="J1760" s="12" t="s">
        <v>12972</v>
      </c>
      <c r="K1760" s="12" t="s">
        <v>12351</v>
      </c>
    </row>
    <row r="1761" spans="1:11">
      <c r="A1761" s="12" t="s">
        <v>14880</v>
      </c>
      <c r="B1761" s="12">
        <v>-0.9</v>
      </c>
      <c r="C1761" s="12">
        <v>2.96</v>
      </c>
      <c r="D1761" s="13">
        <v>0.70780393413195097</v>
      </c>
      <c r="E1761" s="13">
        <v>0.96243621491977505</v>
      </c>
      <c r="F1761" s="12" t="s">
        <v>14881</v>
      </c>
      <c r="G1761" s="12" t="s">
        <v>4531</v>
      </c>
      <c r="H1761" s="12" t="s">
        <v>4532</v>
      </c>
      <c r="I1761" s="12"/>
      <c r="J1761" s="12"/>
      <c r="K1761" s="12"/>
    </row>
    <row r="1762" spans="1:11">
      <c r="A1762" s="12" t="s">
        <v>12594</v>
      </c>
      <c r="B1762" s="12">
        <v>-1.1100000000000001</v>
      </c>
      <c r="C1762" s="12">
        <v>3.64</v>
      </c>
      <c r="D1762" s="13">
        <v>0.55818693001981801</v>
      </c>
      <c r="E1762" s="13">
        <v>0.92723026337049996</v>
      </c>
      <c r="F1762" s="12" t="s">
        <v>12595</v>
      </c>
      <c r="G1762" s="12" t="s">
        <v>2710</v>
      </c>
      <c r="H1762" s="12" t="s">
        <v>15</v>
      </c>
      <c r="I1762" s="12"/>
      <c r="J1762" s="12"/>
      <c r="K1762" s="12"/>
    </row>
    <row r="1763" spans="1:11">
      <c r="A1763" s="12" t="s">
        <v>15603</v>
      </c>
      <c r="B1763" s="12">
        <v>-0.59</v>
      </c>
      <c r="C1763" s="12">
        <v>1.78</v>
      </c>
      <c r="D1763" s="13">
        <v>0.80544043243121899</v>
      </c>
      <c r="E1763" s="13">
        <v>0.98265157810075299</v>
      </c>
      <c r="F1763" s="12" t="s">
        <v>15604</v>
      </c>
      <c r="G1763" s="12" t="s">
        <v>14282</v>
      </c>
      <c r="H1763" s="12" t="s">
        <v>14283</v>
      </c>
      <c r="I1763" s="12" t="s">
        <v>14284</v>
      </c>
      <c r="J1763" s="12"/>
      <c r="K1763" s="12"/>
    </row>
    <row r="1764" spans="1:11">
      <c r="A1764" s="12" t="s">
        <v>14101</v>
      </c>
      <c r="B1764" s="12">
        <v>0.67</v>
      </c>
      <c r="C1764" s="12">
        <v>2.2000000000000002</v>
      </c>
      <c r="D1764" s="13">
        <v>0.77757065408950599</v>
      </c>
      <c r="E1764" s="13">
        <v>0.97600358773087603</v>
      </c>
      <c r="F1764" s="12" t="s">
        <v>14102</v>
      </c>
      <c r="G1764" s="12" t="s">
        <v>33</v>
      </c>
      <c r="H1764" s="12" t="s">
        <v>21</v>
      </c>
      <c r="I1764" s="12"/>
      <c r="J1764" s="12"/>
      <c r="K1764" s="12"/>
    </row>
    <row r="1765" spans="1:11">
      <c r="A1765" s="12" t="s">
        <v>17944</v>
      </c>
      <c r="B1765" s="12">
        <v>-1.36</v>
      </c>
      <c r="C1765" s="12">
        <v>5.35</v>
      </c>
      <c r="D1765" s="13">
        <v>0.403661233573338</v>
      </c>
      <c r="E1765" s="13">
        <v>0.86560486352681798</v>
      </c>
      <c r="F1765" s="12" t="s">
        <v>17945</v>
      </c>
      <c r="G1765" s="12" t="s">
        <v>3581</v>
      </c>
      <c r="H1765" s="12" t="s">
        <v>21</v>
      </c>
      <c r="I1765" s="12"/>
      <c r="J1765" s="12" t="s">
        <v>12486</v>
      </c>
      <c r="K1765" s="12" t="s">
        <v>12487</v>
      </c>
    </row>
    <row r="1766" spans="1:11">
      <c r="A1766" s="12" t="s">
        <v>16744</v>
      </c>
      <c r="B1766" s="12">
        <v>-0.81</v>
      </c>
      <c r="C1766" s="12">
        <v>1.73</v>
      </c>
      <c r="D1766" s="13">
        <v>0.61976374583410498</v>
      </c>
      <c r="E1766" s="13">
        <v>0.94718194659144195</v>
      </c>
      <c r="F1766" s="12" t="s">
        <v>16745</v>
      </c>
      <c r="G1766" s="12" t="s">
        <v>125</v>
      </c>
      <c r="H1766" s="12" t="s">
        <v>126</v>
      </c>
      <c r="I1766" s="12" t="s">
        <v>127</v>
      </c>
      <c r="J1766" s="12" t="s">
        <v>12493</v>
      </c>
      <c r="K1766" s="12" t="s">
        <v>12494</v>
      </c>
    </row>
    <row r="1767" spans="1:11">
      <c r="A1767" s="12" t="s">
        <v>16556</v>
      </c>
      <c r="B1767" s="12">
        <v>-0.89</v>
      </c>
      <c r="C1767" s="12">
        <v>3.41</v>
      </c>
      <c r="D1767" s="13">
        <v>0.66132824801271395</v>
      </c>
      <c r="E1767" s="13">
        <v>0.95661919253208205</v>
      </c>
      <c r="F1767" s="12" t="s">
        <v>16557</v>
      </c>
      <c r="G1767" s="12" t="s">
        <v>33</v>
      </c>
      <c r="H1767" s="12" t="s">
        <v>812</v>
      </c>
      <c r="I1767" s="12"/>
      <c r="J1767" s="12"/>
      <c r="K1767" s="12"/>
    </row>
    <row r="1768" spans="1:11">
      <c r="A1768" s="12" t="s">
        <v>16539</v>
      </c>
      <c r="B1768" s="12">
        <v>0.79</v>
      </c>
      <c r="C1768" s="12">
        <v>1.53</v>
      </c>
      <c r="D1768" s="13">
        <v>0.70834317667513902</v>
      </c>
      <c r="E1768" s="13">
        <v>0.96250034982742105</v>
      </c>
      <c r="F1768" s="12" t="s">
        <v>16540</v>
      </c>
      <c r="G1768" s="12" t="s">
        <v>16541</v>
      </c>
      <c r="H1768" s="12" t="s">
        <v>384</v>
      </c>
      <c r="I1768" s="12"/>
      <c r="J1768" s="12"/>
      <c r="K1768" s="12"/>
    </row>
    <row r="1769" spans="1:11">
      <c r="A1769" s="12" t="s">
        <v>17316</v>
      </c>
      <c r="B1769" s="12">
        <v>-1.28</v>
      </c>
      <c r="C1769" s="12">
        <v>4.9000000000000004</v>
      </c>
      <c r="D1769" s="13">
        <v>0.46183021291446202</v>
      </c>
      <c r="E1769" s="13">
        <v>0.88804000425966301</v>
      </c>
      <c r="F1769" s="12" t="s">
        <v>17317</v>
      </c>
      <c r="G1769" s="12" t="s">
        <v>9661</v>
      </c>
      <c r="H1769" s="12" t="s">
        <v>15</v>
      </c>
      <c r="I1769" s="12"/>
      <c r="J1769" s="12"/>
      <c r="K1769" s="12"/>
    </row>
    <row r="1770" spans="1:11">
      <c r="A1770" s="12" t="s">
        <v>15930</v>
      </c>
      <c r="B1770" s="12">
        <v>-1.1599999999999999</v>
      </c>
      <c r="C1770" s="12">
        <v>5.43</v>
      </c>
      <c r="D1770" s="13">
        <v>0.37008795362230201</v>
      </c>
      <c r="E1770" s="13">
        <v>0.84173492707584097</v>
      </c>
      <c r="F1770" s="12" t="s">
        <v>15931</v>
      </c>
      <c r="G1770" s="12" t="s">
        <v>8581</v>
      </c>
      <c r="H1770" s="12" t="s">
        <v>8855</v>
      </c>
      <c r="I1770" s="12"/>
      <c r="J1770" s="12"/>
      <c r="K1770" s="12"/>
    </row>
    <row r="1771" spans="1:11">
      <c r="A1771" s="12" t="s">
        <v>15497</v>
      </c>
      <c r="B1771" s="12">
        <v>0.71</v>
      </c>
      <c r="C1771" s="12">
        <v>1.36</v>
      </c>
      <c r="D1771" s="13">
        <v>0.72831312175957497</v>
      </c>
      <c r="E1771" s="13">
        <v>0.96778564277291401</v>
      </c>
      <c r="F1771" s="12" t="s">
        <v>15498</v>
      </c>
      <c r="G1771" s="12" t="s">
        <v>15499</v>
      </c>
      <c r="H1771" s="12" t="s">
        <v>21</v>
      </c>
      <c r="I1771" s="12"/>
      <c r="J1771" s="12"/>
      <c r="K1771" s="12"/>
    </row>
    <row r="1772" spans="1:11">
      <c r="A1772" s="12" t="s">
        <v>16704</v>
      </c>
      <c r="B1772" s="12">
        <v>-0.72</v>
      </c>
      <c r="C1772" s="12">
        <v>1.44</v>
      </c>
      <c r="D1772" s="13">
        <v>0.72461423354000298</v>
      </c>
      <c r="E1772" s="13">
        <v>0.96615231138667002</v>
      </c>
      <c r="F1772" s="12" t="s">
        <v>16705</v>
      </c>
      <c r="G1772" s="12" t="s">
        <v>16706</v>
      </c>
      <c r="H1772" s="12" t="s">
        <v>21</v>
      </c>
      <c r="I1772" s="12"/>
      <c r="J1772" s="12"/>
      <c r="K1772" s="12"/>
    </row>
    <row r="1773" spans="1:11">
      <c r="A1773" s="12" t="s">
        <v>18703</v>
      </c>
      <c r="B1773" s="12">
        <v>-0.95</v>
      </c>
      <c r="C1773" s="12">
        <v>6.41</v>
      </c>
      <c r="D1773" s="13">
        <v>0.20781200235715999</v>
      </c>
      <c r="E1773" s="13">
        <v>0.75906680973035601</v>
      </c>
      <c r="F1773" s="12" t="s">
        <v>18704</v>
      </c>
      <c r="G1773" s="12" t="s">
        <v>14</v>
      </c>
      <c r="H1773" s="12" t="s">
        <v>15</v>
      </c>
      <c r="I1773" s="12"/>
      <c r="J1773" s="12" t="s">
        <v>12314</v>
      </c>
      <c r="K1773" s="12" t="s">
        <v>12568</v>
      </c>
    </row>
    <row r="1774" spans="1:11">
      <c r="A1774" s="12" t="s">
        <v>16358</v>
      </c>
      <c r="B1774" s="12">
        <v>-0.53</v>
      </c>
      <c r="C1774" s="12">
        <v>2.4700000000000002</v>
      </c>
      <c r="D1774" s="13">
        <v>0.82963511328277595</v>
      </c>
      <c r="E1774" s="13">
        <v>0.98265157810075299</v>
      </c>
      <c r="F1774" s="12" t="s">
        <v>16359</v>
      </c>
      <c r="G1774" s="12" t="s">
        <v>646</v>
      </c>
      <c r="H1774" s="12" t="s">
        <v>15</v>
      </c>
      <c r="I1774" s="12"/>
      <c r="J1774" s="12"/>
      <c r="K1774" s="12"/>
    </row>
    <row r="1775" spans="1:11">
      <c r="A1775" s="12" t="s">
        <v>14134</v>
      </c>
      <c r="B1775" s="12">
        <v>-0.71</v>
      </c>
      <c r="C1775" s="12">
        <v>3.17</v>
      </c>
      <c r="D1775" s="13">
        <v>0.76942405211382803</v>
      </c>
      <c r="E1775" s="13">
        <v>0.97600358773087603</v>
      </c>
      <c r="F1775" s="12" t="s">
        <v>14135</v>
      </c>
      <c r="G1775" s="12" t="s">
        <v>3990</v>
      </c>
      <c r="H1775" s="12" t="s">
        <v>21</v>
      </c>
      <c r="I1775" s="12"/>
      <c r="J1775" s="12"/>
      <c r="K1775" s="12"/>
    </row>
    <row r="1776" spans="1:11">
      <c r="A1776" s="12" t="s">
        <v>14630</v>
      </c>
      <c r="B1776" s="12">
        <v>0.87</v>
      </c>
      <c r="C1776" s="12">
        <v>4.01</v>
      </c>
      <c r="D1776" s="13">
        <v>0.68774167620010995</v>
      </c>
      <c r="E1776" s="13">
        <v>0.96113317906821505</v>
      </c>
      <c r="F1776" s="12" t="s">
        <v>14631</v>
      </c>
      <c r="G1776" s="12" t="s">
        <v>36</v>
      </c>
      <c r="H1776" s="12"/>
      <c r="I1776" s="12"/>
      <c r="J1776" s="12" t="s">
        <v>12207</v>
      </c>
      <c r="K1776" s="12" t="s">
        <v>12387</v>
      </c>
    </row>
    <row r="1777" spans="1:11">
      <c r="A1777" s="12" t="s">
        <v>15771</v>
      </c>
      <c r="B1777" s="12">
        <v>-0.65</v>
      </c>
      <c r="C1777" s="12">
        <v>1.75</v>
      </c>
      <c r="D1777" s="13">
        <v>0.77072837191270605</v>
      </c>
      <c r="E1777" s="13">
        <v>0.97600358773087603</v>
      </c>
      <c r="F1777" s="12" t="s">
        <v>15772</v>
      </c>
      <c r="G1777" s="12" t="s">
        <v>33</v>
      </c>
      <c r="H1777" s="12" t="s">
        <v>21</v>
      </c>
      <c r="I1777" s="12"/>
      <c r="J1777" s="12"/>
      <c r="K1777" s="12"/>
    </row>
    <row r="1778" spans="1:11">
      <c r="A1778" s="12" t="s">
        <v>13675</v>
      </c>
      <c r="B1778" s="12">
        <v>0.87</v>
      </c>
      <c r="C1778" s="12">
        <v>2.88</v>
      </c>
      <c r="D1778" s="13">
        <v>0.71890250109634601</v>
      </c>
      <c r="E1778" s="13">
        <v>0.96436275396830895</v>
      </c>
      <c r="F1778" s="12" t="s">
        <v>13676</v>
      </c>
      <c r="G1778" s="12" t="s">
        <v>14</v>
      </c>
      <c r="H1778" s="12" t="s">
        <v>15</v>
      </c>
      <c r="I1778" s="12"/>
      <c r="J1778" s="12" t="s">
        <v>12632</v>
      </c>
      <c r="K1778" s="12" t="s">
        <v>13142</v>
      </c>
    </row>
    <row r="1779" spans="1:11">
      <c r="A1779" s="12" t="s">
        <v>14188</v>
      </c>
      <c r="B1779" s="12">
        <v>-1.1399999999999999</v>
      </c>
      <c r="C1779" s="12">
        <v>5.95</v>
      </c>
      <c r="D1779" s="13">
        <v>0.32239285790961197</v>
      </c>
      <c r="E1779" s="13">
        <v>0.81849499831473205</v>
      </c>
      <c r="F1779" s="12" t="s">
        <v>14189</v>
      </c>
      <c r="G1779" s="12" t="s">
        <v>194</v>
      </c>
      <c r="H1779" s="12" t="s">
        <v>484</v>
      </c>
      <c r="I1779" s="12" t="s">
        <v>196</v>
      </c>
      <c r="J1779" s="12"/>
      <c r="K1779" s="12"/>
    </row>
    <row r="1780" spans="1:11">
      <c r="A1780" s="12" t="s">
        <v>15036</v>
      </c>
      <c r="B1780" s="12">
        <v>0.6</v>
      </c>
      <c r="C1780" s="12">
        <v>3.66</v>
      </c>
      <c r="D1780" s="13">
        <v>0.77598954163901102</v>
      </c>
      <c r="E1780" s="13">
        <v>0.97600358773087603</v>
      </c>
      <c r="F1780" s="12" t="s">
        <v>15037</v>
      </c>
      <c r="G1780" s="12" t="s">
        <v>3534</v>
      </c>
      <c r="H1780" s="12" t="s">
        <v>15</v>
      </c>
      <c r="I1780" s="12"/>
      <c r="J1780" s="12"/>
      <c r="K1780" s="12"/>
    </row>
    <row r="1781" spans="1:11">
      <c r="A1781" s="12" t="s">
        <v>16382</v>
      </c>
      <c r="B1781" s="12">
        <v>-0.69</v>
      </c>
      <c r="C1781" s="12">
        <v>1.1200000000000001</v>
      </c>
      <c r="D1781" s="13">
        <v>0.72346154568191801</v>
      </c>
      <c r="E1781" s="13">
        <v>0.965291986600188</v>
      </c>
      <c r="F1781" s="12" t="s">
        <v>16383</v>
      </c>
      <c r="G1781" s="12" t="s">
        <v>33</v>
      </c>
      <c r="H1781" s="12" t="s">
        <v>15</v>
      </c>
      <c r="I1781" s="12"/>
      <c r="J1781" s="12"/>
      <c r="K1781" s="12"/>
    </row>
    <row r="1782" spans="1:11">
      <c r="A1782" s="12" t="s">
        <v>12848</v>
      </c>
      <c r="B1782" s="12">
        <v>-0.78</v>
      </c>
      <c r="C1782" s="12">
        <v>1.26</v>
      </c>
      <c r="D1782" s="13">
        <v>0.69916947572009502</v>
      </c>
      <c r="E1782" s="13">
        <v>0.96113317906821505</v>
      </c>
      <c r="F1782" s="12" t="s">
        <v>12849</v>
      </c>
      <c r="G1782" s="12" t="s">
        <v>10347</v>
      </c>
      <c r="H1782" s="12" t="s">
        <v>15</v>
      </c>
      <c r="I1782" s="12"/>
      <c r="J1782" s="12"/>
      <c r="K1782" s="12"/>
    </row>
    <row r="1783" spans="1:11">
      <c r="A1783" s="12" t="s">
        <v>15546</v>
      </c>
      <c r="B1783" s="12">
        <v>-0.8</v>
      </c>
      <c r="C1783" s="12">
        <v>2.46</v>
      </c>
      <c r="D1783" s="13">
        <v>0.73342516847884098</v>
      </c>
      <c r="E1783" s="13">
        <v>0.96963444472179805</v>
      </c>
      <c r="F1783" s="12" t="s">
        <v>15547</v>
      </c>
      <c r="G1783" s="12" t="s">
        <v>10061</v>
      </c>
      <c r="H1783" s="12" t="s">
        <v>15</v>
      </c>
      <c r="I1783" s="12"/>
      <c r="J1783" s="12"/>
      <c r="K1783" s="12"/>
    </row>
    <row r="1784" spans="1:11">
      <c r="A1784" s="12" t="s">
        <v>14371</v>
      </c>
      <c r="B1784" s="12">
        <v>-0.96</v>
      </c>
      <c r="C1784" s="12">
        <v>3.31</v>
      </c>
      <c r="D1784" s="13">
        <v>0.64009175312903799</v>
      </c>
      <c r="E1784" s="13">
        <v>0.95424215354056696</v>
      </c>
      <c r="F1784" s="12" t="s">
        <v>14372</v>
      </c>
      <c r="G1784" s="12" t="s">
        <v>33</v>
      </c>
      <c r="H1784" s="12" t="s">
        <v>21</v>
      </c>
      <c r="I1784" s="12"/>
      <c r="J1784" s="12"/>
      <c r="K1784" s="12" t="s">
        <v>14373</v>
      </c>
    </row>
    <row r="1785" spans="1:11">
      <c r="A1785" s="12" t="s">
        <v>16592</v>
      </c>
      <c r="B1785" s="12">
        <v>0.69</v>
      </c>
      <c r="C1785" s="12">
        <v>2.85</v>
      </c>
      <c r="D1785" s="13">
        <v>0.77347412098575496</v>
      </c>
      <c r="E1785" s="13">
        <v>0.97600358773087603</v>
      </c>
      <c r="F1785" s="12" t="s">
        <v>16593</v>
      </c>
      <c r="G1785" s="12" t="s">
        <v>33</v>
      </c>
      <c r="H1785" s="12" t="s">
        <v>812</v>
      </c>
      <c r="I1785" s="12"/>
      <c r="J1785" s="12"/>
      <c r="K1785" s="12"/>
    </row>
    <row r="1786" spans="1:11">
      <c r="A1786" s="12" t="s">
        <v>16709</v>
      </c>
      <c r="B1786" s="12">
        <v>-0.45</v>
      </c>
      <c r="C1786" s="12">
        <v>3.25</v>
      </c>
      <c r="D1786" s="13">
        <v>0.851400670854074</v>
      </c>
      <c r="E1786" s="13">
        <v>0.98540811372223003</v>
      </c>
      <c r="F1786" s="12" t="s">
        <v>16710</v>
      </c>
      <c r="G1786" s="12" t="s">
        <v>33</v>
      </c>
      <c r="H1786" s="12" t="s">
        <v>1633</v>
      </c>
      <c r="I1786" s="12"/>
      <c r="J1786" s="12"/>
      <c r="K1786" s="12"/>
    </row>
    <row r="1787" spans="1:11">
      <c r="A1787" s="12" t="s">
        <v>16064</v>
      </c>
      <c r="B1787" s="12">
        <v>-0.59</v>
      </c>
      <c r="C1787" s="12">
        <v>3.18</v>
      </c>
      <c r="D1787" s="13">
        <v>0.81104474301785101</v>
      </c>
      <c r="E1787" s="13">
        <v>0.98265157810075299</v>
      </c>
      <c r="F1787" s="12" t="s">
        <v>16065</v>
      </c>
      <c r="G1787" s="12" t="s">
        <v>147</v>
      </c>
      <c r="H1787" s="12"/>
      <c r="I1787" s="12" t="s">
        <v>60</v>
      </c>
      <c r="J1787" s="12"/>
      <c r="K1787" s="12"/>
    </row>
    <row r="1788" spans="1:11">
      <c r="A1788" s="12" t="s">
        <v>19254</v>
      </c>
      <c r="B1788" s="12">
        <v>-1.03</v>
      </c>
      <c r="C1788" s="12">
        <v>6.65</v>
      </c>
      <c r="D1788" s="13">
        <v>0.19850378277875699</v>
      </c>
      <c r="E1788" s="13">
        <v>0.75692471744323397</v>
      </c>
      <c r="F1788" s="12" t="s">
        <v>19255</v>
      </c>
      <c r="G1788" s="12" t="s">
        <v>36</v>
      </c>
      <c r="H1788" s="12" t="s">
        <v>21</v>
      </c>
      <c r="I1788" s="12"/>
      <c r="J1788" s="12" t="s">
        <v>12493</v>
      </c>
      <c r="K1788" s="12" t="s">
        <v>12175</v>
      </c>
    </row>
    <row r="1789" spans="1:11">
      <c r="A1789" s="12" t="s">
        <v>13276</v>
      </c>
      <c r="B1789" s="12">
        <v>-0.73</v>
      </c>
      <c r="C1789" s="12">
        <v>0.59</v>
      </c>
      <c r="D1789" s="13">
        <v>0.68042198255436703</v>
      </c>
      <c r="E1789" s="13">
        <v>0.96113317906821505</v>
      </c>
      <c r="F1789" s="12" t="s">
        <v>13277</v>
      </c>
      <c r="G1789" s="12" t="s">
        <v>33</v>
      </c>
      <c r="H1789" s="12" t="s">
        <v>21</v>
      </c>
      <c r="I1789" s="12"/>
      <c r="J1789" s="12"/>
      <c r="K1789" s="12"/>
    </row>
    <row r="1790" spans="1:11">
      <c r="A1790" s="12" t="s">
        <v>14331</v>
      </c>
      <c r="B1790" s="12">
        <v>-0.77</v>
      </c>
      <c r="C1790" s="12">
        <v>0.59</v>
      </c>
      <c r="D1790" s="13">
        <v>0.68016508242598706</v>
      </c>
      <c r="E1790" s="13">
        <v>0.96113317906821505</v>
      </c>
      <c r="F1790" s="12" t="s">
        <v>14332</v>
      </c>
      <c r="G1790" s="12" t="s">
        <v>11199</v>
      </c>
      <c r="H1790" s="12" t="s">
        <v>5850</v>
      </c>
      <c r="I1790" s="12"/>
      <c r="J1790" s="12"/>
      <c r="K1790" s="12"/>
    </row>
    <row r="1791" spans="1:11">
      <c r="A1791" s="12" t="s">
        <v>12652</v>
      </c>
      <c r="B1791" s="12">
        <v>0.65</v>
      </c>
      <c r="C1791" s="12">
        <v>3.02</v>
      </c>
      <c r="D1791" s="13">
        <v>0.77429719422975196</v>
      </c>
      <c r="E1791" s="13">
        <v>0.97600358773087603</v>
      </c>
      <c r="F1791" s="12" t="s">
        <v>12653</v>
      </c>
      <c r="G1791" s="12" t="s">
        <v>12654</v>
      </c>
      <c r="H1791" s="12" t="s">
        <v>15</v>
      </c>
      <c r="I1791" s="12"/>
      <c r="J1791" s="12" t="s">
        <v>12655</v>
      </c>
      <c r="K1791" s="12"/>
    </row>
    <row r="1792" spans="1:11">
      <c r="A1792" s="12" t="s">
        <v>17163</v>
      </c>
      <c r="B1792" s="12">
        <v>-0.56000000000000005</v>
      </c>
      <c r="C1792" s="12">
        <v>2.69</v>
      </c>
      <c r="D1792" s="13">
        <v>0.79784896084470602</v>
      </c>
      <c r="E1792" s="13">
        <v>0.98265157810075299</v>
      </c>
      <c r="F1792" s="12" t="s">
        <v>17164</v>
      </c>
      <c r="G1792" s="12" t="s">
        <v>584</v>
      </c>
      <c r="H1792" s="12" t="s">
        <v>21</v>
      </c>
      <c r="I1792" s="12"/>
      <c r="J1792" s="12"/>
      <c r="K1792" s="12"/>
    </row>
    <row r="1793" spans="1:11">
      <c r="A1793" s="12" t="s">
        <v>15450</v>
      </c>
      <c r="B1793" s="12">
        <v>0.47</v>
      </c>
      <c r="C1793" s="12">
        <v>1.87</v>
      </c>
      <c r="D1793" s="13">
        <v>0.83136333699209297</v>
      </c>
      <c r="E1793" s="13">
        <v>0.98265157810075299</v>
      </c>
      <c r="F1793" s="12" t="s">
        <v>15451</v>
      </c>
      <c r="G1793" s="12" t="s">
        <v>33</v>
      </c>
      <c r="H1793" s="12" t="s">
        <v>21</v>
      </c>
      <c r="I1793" s="12"/>
      <c r="J1793" s="12"/>
      <c r="K1793" s="12"/>
    </row>
    <row r="1794" spans="1:11">
      <c r="A1794" s="12" t="s">
        <v>13151</v>
      </c>
      <c r="B1794" s="12">
        <v>-0.93</v>
      </c>
      <c r="C1794" s="12">
        <v>3.91</v>
      </c>
      <c r="D1794" s="13">
        <v>0.66611213713123496</v>
      </c>
      <c r="E1794" s="13">
        <v>0.95661919253208205</v>
      </c>
      <c r="F1794" s="12" t="s">
        <v>13152</v>
      </c>
      <c r="G1794" s="12" t="s">
        <v>33</v>
      </c>
      <c r="H1794" s="12" t="s">
        <v>21</v>
      </c>
      <c r="I1794" s="12"/>
      <c r="J1794" s="12"/>
      <c r="K1794" s="12"/>
    </row>
    <row r="1795" spans="1:11">
      <c r="A1795" s="12" t="s">
        <v>16637</v>
      </c>
      <c r="B1795" s="12">
        <v>-0.51</v>
      </c>
      <c r="C1795" s="12">
        <v>3.47</v>
      </c>
      <c r="D1795" s="13">
        <v>0.81394163947620701</v>
      </c>
      <c r="E1795" s="13">
        <v>0.98265157810075299</v>
      </c>
      <c r="F1795" s="12" t="s">
        <v>16638</v>
      </c>
      <c r="G1795" s="12" t="s">
        <v>833</v>
      </c>
      <c r="H1795" s="12" t="s">
        <v>551</v>
      </c>
      <c r="I1795" s="12" t="s">
        <v>552</v>
      </c>
      <c r="J1795" s="12" t="s">
        <v>12313</v>
      </c>
      <c r="K1795" s="12" t="s">
        <v>12359</v>
      </c>
    </row>
    <row r="1796" spans="1:11">
      <c r="A1796" s="12" t="s">
        <v>15599</v>
      </c>
      <c r="B1796" s="12">
        <v>0.63</v>
      </c>
      <c r="C1796" s="12">
        <v>2.5</v>
      </c>
      <c r="D1796" s="13">
        <v>0.78621427853031001</v>
      </c>
      <c r="E1796" s="13">
        <v>0.97951282089508696</v>
      </c>
      <c r="F1796" s="12" t="s">
        <v>15600</v>
      </c>
      <c r="G1796" s="12" t="s">
        <v>4266</v>
      </c>
      <c r="H1796" s="12" t="s">
        <v>21</v>
      </c>
      <c r="I1796" s="12"/>
      <c r="J1796" s="12"/>
      <c r="K1796" s="12"/>
    </row>
    <row r="1797" spans="1:11">
      <c r="A1797" s="12" t="s">
        <v>16406</v>
      </c>
      <c r="B1797" s="12">
        <v>0.56000000000000005</v>
      </c>
      <c r="C1797" s="12">
        <v>1.07</v>
      </c>
      <c r="D1797" s="13">
        <v>0.78583759191851499</v>
      </c>
      <c r="E1797" s="13">
        <v>0.97948450332261106</v>
      </c>
      <c r="F1797" s="12" t="s">
        <v>16407</v>
      </c>
      <c r="G1797" s="12" t="s">
        <v>1223</v>
      </c>
      <c r="H1797" s="12" t="s">
        <v>21</v>
      </c>
      <c r="I1797" s="12" t="s">
        <v>1225</v>
      </c>
      <c r="J1797" s="12" t="s">
        <v>12313</v>
      </c>
      <c r="K1797" s="12" t="s">
        <v>12359</v>
      </c>
    </row>
    <row r="1798" spans="1:11">
      <c r="A1798" s="12" t="s">
        <v>13997</v>
      </c>
      <c r="B1798" s="12">
        <v>-0.52</v>
      </c>
      <c r="C1798" s="12">
        <v>2.2200000000000002</v>
      </c>
      <c r="D1798" s="13">
        <v>0.81812254197396395</v>
      </c>
      <c r="E1798" s="13">
        <v>0.98265157810075299</v>
      </c>
      <c r="F1798" s="12" t="s">
        <v>13998</v>
      </c>
      <c r="G1798" s="12" t="s">
        <v>13999</v>
      </c>
      <c r="H1798" s="12" t="s">
        <v>14000</v>
      </c>
      <c r="I1798" s="12"/>
      <c r="J1798" s="12"/>
      <c r="K1798" s="12"/>
    </row>
    <row r="1799" spans="1:11">
      <c r="A1799" s="12" t="s">
        <v>13794</v>
      </c>
      <c r="B1799" s="12">
        <v>0.79</v>
      </c>
      <c r="C1799" s="12">
        <v>4.2</v>
      </c>
      <c r="D1799" s="13">
        <v>0.670653589389404</v>
      </c>
      <c r="E1799" s="13">
        <v>0.95996957251787396</v>
      </c>
      <c r="F1799" s="12" t="s">
        <v>13795</v>
      </c>
      <c r="G1799" s="12" t="s">
        <v>6615</v>
      </c>
      <c r="H1799" s="12" t="s">
        <v>15</v>
      </c>
      <c r="I1799" s="12"/>
      <c r="J1799" s="12" t="s">
        <v>12494</v>
      </c>
      <c r="K1799" s="12" t="s">
        <v>12768</v>
      </c>
    </row>
    <row r="1800" spans="1:11">
      <c r="A1800" s="12" t="s">
        <v>16029</v>
      </c>
      <c r="B1800" s="12">
        <v>1.1299999999999999</v>
      </c>
      <c r="C1800" s="12">
        <v>4.71</v>
      </c>
      <c r="D1800" s="13">
        <v>0.55632519371215905</v>
      </c>
      <c r="E1800" s="13">
        <v>0.92521084640784801</v>
      </c>
      <c r="F1800" s="12" t="s">
        <v>16030</v>
      </c>
      <c r="G1800" s="12" t="s">
        <v>16031</v>
      </c>
      <c r="H1800" s="12" t="s">
        <v>15</v>
      </c>
      <c r="I1800" s="12"/>
      <c r="J1800" s="12"/>
      <c r="K1800" s="12"/>
    </row>
    <row r="1801" spans="1:11">
      <c r="A1801" s="12" t="s">
        <v>14235</v>
      </c>
      <c r="B1801" s="12">
        <v>-0.36</v>
      </c>
      <c r="C1801" s="12">
        <v>2.52</v>
      </c>
      <c r="D1801" s="13">
        <v>0.885149477229772</v>
      </c>
      <c r="E1801" s="13">
        <v>0.98934532934540798</v>
      </c>
      <c r="F1801" s="12" t="s">
        <v>14236</v>
      </c>
      <c r="G1801" s="12" t="s">
        <v>14237</v>
      </c>
      <c r="H1801" s="12" t="s">
        <v>15</v>
      </c>
      <c r="I1801" s="12"/>
      <c r="J1801" s="12" t="s">
        <v>13284</v>
      </c>
      <c r="K1801" s="12"/>
    </row>
    <row r="1802" spans="1:11">
      <c r="A1802" s="12" t="s">
        <v>12937</v>
      </c>
      <c r="B1802" s="12">
        <v>-0.81</v>
      </c>
      <c r="C1802" s="12">
        <v>2.93</v>
      </c>
      <c r="D1802" s="13">
        <v>0.71284211259416297</v>
      </c>
      <c r="E1802" s="13">
        <v>0.964328793019403</v>
      </c>
      <c r="F1802" s="12" t="s">
        <v>12938</v>
      </c>
      <c r="G1802" s="12" t="s">
        <v>493</v>
      </c>
      <c r="H1802" s="12" t="s">
        <v>200</v>
      </c>
      <c r="I1802" s="12" t="s">
        <v>494</v>
      </c>
      <c r="J1802" s="12"/>
      <c r="K1802" s="12"/>
    </row>
    <row r="1803" spans="1:11">
      <c r="A1803" s="12" t="s">
        <v>14741</v>
      </c>
      <c r="B1803" s="12">
        <v>0.7</v>
      </c>
      <c r="C1803" s="12">
        <v>1.2</v>
      </c>
      <c r="D1803" s="13">
        <v>0.73738205007707602</v>
      </c>
      <c r="E1803" s="13">
        <v>0.97355335129987197</v>
      </c>
      <c r="F1803" s="12" t="s">
        <v>14742</v>
      </c>
      <c r="G1803" s="12" t="s">
        <v>9817</v>
      </c>
      <c r="H1803" s="12" t="s">
        <v>15</v>
      </c>
      <c r="I1803" s="12"/>
      <c r="J1803" s="12"/>
      <c r="K1803" s="12"/>
    </row>
    <row r="1804" spans="1:11">
      <c r="A1804" s="12" t="s">
        <v>15924</v>
      </c>
      <c r="B1804" s="12">
        <v>-0.42</v>
      </c>
      <c r="C1804" s="12">
        <v>2.25</v>
      </c>
      <c r="D1804" s="13">
        <v>0.86319903896946804</v>
      </c>
      <c r="E1804" s="13">
        <v>0.98587856618848702</v>
      </c>
      <c r="F1804" s="12" t="s">
        <v>15925</v>
      </c>
      <c r="G1804" s="12" t="s">
        <v>3537</v>
      </c>
      <c r="H1804" s="12" t="s">
        <v>21</v>
      </c>
      <c r="I1804" s="12"/>
      <c r="J1804" s="12"/>
      <c r="K1804" s="12"/>
    </row>
    <row r="1805" spans="1:11">
      <c r="A1805" s="12" t="s">
        <v>16811</v>
      </c>
      <c r="B1805" s="12">
        <v>-0.82</v>
      </c>
      <c r="C1805" s="12">
        <v>3.57</v>
      </c>
      <c r="D1805" s="13">
        <v>0.72595237238541899</v>
      </c>
      <c r="E1805" s="13">
        <v>0.966947797334613</v>
      </c>
      <c r="F1805" s="12" t="s">
        <v>16812</v>
      </c>
      <c r="G1805" s="12" t="s">
        <v>33</v>
      </c>
      <c r="H1805" s="12" t="s">
        <v>21</v>
      </c>
      <c r="I1805" s="12"/>
      <c r="J1805" s="12" t="s">
        <v>12053</v>
      </c>
      <c r="K1805" s="12" t="s">
        <v>12054</v>
      </c>
    </row>
    <row r="1806" spans="1:11">
      <c r="A1806" s="12" t="s">
        <v>16454</v>
      </c>
      <c r="B1806" s="12">
        <v>-0.54</v>
      </c>
      <c r="C1806" s="12">
        <v>2.3199999999999998</v>
      </c>
      <c r="D1806" s="13">
        <v>0.81924193742757601</v>
      </c>
      <c r="E1806" s="13">
        <v>0.98265157810075299</v>
      </c>
      <c r="F1806" s="12" t="s">
        <v>16455</v>
      </c>
      <c r="G1806" s="12" t="s">
        <v>16456</v>
      </c>
      <c r="H1806" s="12" t="s">
        <v>80</v>
      </c>
      <c r="I1806" s="12"/>
      <c r="J1806" s="12"/>
      <c r="K1806" s="12"/>
    </row>
    <row r="1807" spans="1:11">
      <c r="A1807" s="12" t="s">
        <v>17207</v>
      </c>
      <c r="B1807" s="12">
        <v>1.01</v>
      </c>
      <c r="C1807" s="12">
        <v>3.91</v>
      </c>
      <c r="D1807" s="13">
        <v>0.61060502440430198</v>
      </c>
      <c r="E1807" s="13">
        <v>0.94568431896372096</v>
      </c>
      <c r="F1807" s="12" t="s">
        <v>17208</v>
      </c>
      <c r="G1807" s="12" t="s">
        <v>14</v>
      </c>
      <c r="H1807" s="12" t="s">
        <v>15</v>
      </c>
      <c r="I1807" s="12"/>
      <c r="J1807" s="12" t="s">
        <v>12662</v>
      </c>
      <c r="K1807" s="12" t="s">
        <v>12663</v>
      </c>
    </row>
    <row r="1808" spans="1:11">
      <c r="A1808" s="12" t="s">
        <v>14182</v>
      </c>
      <c r="B1808" s="12">
        <v>0.7</v>
      </c>
      <c r="C1808" s="12">
        <v>3.19</v>
      </c>
      <c r="D1808" s="13">
        <v>0.76285428979469405</v>
      </c>
      <c r="E1808" s="13">
        <v>0.97600358773087603</v>
      </c>
      <c r="F1808" s="12" t="s">
        <v>14183</v>
      </c>
      <c r="G1808" s="12" t="s">
        <v>8568</v>
      </c>
      <c r="H1808" s="12" t="s">
        <v>6600</v>
      </c>
      <c r="I1808" s="12" t="s">
        <v>8569</v>
      </c>
      <c r="J1808" s="12" t="s">
        <v>12384</v>
      </c>
      <c r="K1808" s="12" t="s">
        <v>12288</v>
      </c>
    </row>
    <row r="1809" spans="1:11">
      <c r="A1809" s="12" t="s">
        <v>14294</v>
      </c>
      <c r="B1809" s="12">
        <v>0.53</v>
      </c>
      <c r="C1809" s="12">
        <v>2.63</v>
      </c>
      <c r="D1809" s="13">
        <v>0.81629036018730206</v>
      </c>
      <c r="E1809" s="13">
        <v>0.98265157810075299</v>
      </c>
      <c r="F1809" s="12" t="s">
        <v>14295</v>
      </c>
      <c r="G1809" s="12" t="s">
        <v>14296</v>
      </c>
      <c r="H1809" s="12" t="s">
        <v>6834</v>
      </c>
      <c r="I1809" s="12"/>
      <c r="J1809" s="12"/>
      <c r="K1809" s="12"/>
    </row>
    <row r="1810" spans="1:11">
      <c r="A1810" s="12" t="s">
        <v>14863</v>
      </c>
      <c r="B1810" s="12">
        <v>-0.67</v>
      </c>
      <c r="C1810" s="12">
        <v>0.21</v>
      </c>
      <c r="D1810" s="13">
        <v>0.69147802884481502</v>
      </c>
      <c r="E1810" s="13">
        <v>0.96113317906821505</v>
      </c>
      <c r="F1810" s="12" t="s">
        <v>14864</v>
      </c>
      <c r="G1810" s="12" t="s">
        <v>2669</v>
      </c>
      <c r="H1810" s="12" t="s">
        <v>15</v>
      </c>
      <c r="I1810" s="12"/>
      <c r="J1810" s="12"/>
      <c r="K1810" s="12"/>
    </row>
    <row r="1811" spans="1:11">
      <c r="A1811" s="12" t="s">
        <v>13631</v>
      </c>
      <c r="B1811" s="12">
        <v>0.85</v>
      </c>
      <c r="C1811" s="12">
        <v>3.6</v>
      </c>
      <c r="D1811" s="13">
        <v>0.70074301985793697</v>
      </c>
      <c r="E1811" s="13">
        <v>0.96113317906821505</v>
      </c>
      <c r="F1811" s="12" t="s">
        <v>13632</v>
      </c>
      <c r="G1811" s="12" t="s">
        <v>6245</v>
      </c>
      <c r="H1811" s="12" t="s">
        <v>812</v>
      </c>
      <c r="I1811" s="12"/>
      <c r="J1811" s="12"/>
      <c r="K1811" s="12"/>
    </row>
    <row r="1812" spans="1:11">
      <c r="A1812" s="12" t="s">
        <v>16211</v>
      </c>
      <c r="B1812" s="12">
        <v>-0.28999999999999998</v>
      </c>
      <c r="C1812" s="12">
        <v>2.89</v>
      </c>
      <c r="D1812" s="13">
        <v>0.90214334377035299</v>
      </c>
      <c r="E1812" s="13">
        <v>0.99134403394090398</v>
      </c>
      <c r="F1812" s="12" t="s">
        <v>16212</v>
      </c>
      <c r="G1812" s="12" t="s">
        <v>33</v>
      </c>
      <c r="H1812" s="12" t="s">
        <v>21</v>
      </c>
      <c r="I1812" s="12"/>
      <c r="J1812" s="12" t="s">
        <v>12319</v>
      </c>
      <c r="K1812" s="12" t="s">
        <v>12113</v>
      </c>
    </row>
    <row r="1813" spans="1:11">
      <c r="A1813" s="12" t="s">
        <v>16323</v>
      </c>
      <c r="B1813" s="12">
        <v>0.91</v>
      </c>
      <c r="C1813" s="12">
        <v>3.91</v>
      </c>
      <c r="D1813" s="13">
        <v>0.68600489350458205</v>
      </c>
      <c r="E1813" s="13">
        <v>0.96113317906821505</v>
      </c>
      <c r="F1813" s="12" t="s">
        <v>16324</v>
      </c>
      <c r="G1813" s="12" t="s">
        <v>4038</v>
      </c>
      <c r="H1813" s="12" t="s">
        <v>1882</v>
      </c>
      <c r="I1813" s="12"/>
      <c r="J1813" s="12"/>
      <c r="K1813" s="12"/>
    </row>
    <row r="1814" spans="1:11">
      <c r="A1814" s="12" t="s">
        <v>15376</v>
      </c>
      <c r="B1814" s="12">
        <v>-0.74</v>
      </c>
      <c r="C1814" s="12">
        <v>0.61</v>
      </c>
      <c r="D1814" s="13">
        <v>0.70001532191781501</v>
      </c>
      <c r="E1814" s="13">
        <v>0.96113317906821505</v>
      </c>
      <c r="F1814" s="12" t="s">
        <v>15377</v>
      </c>
      <c r="G1814" s="12" t="s">
        <v>33</v>
      </c>
      <c r="H1814" s="12"/>
      <c r="I1814" s="12"/>
      <c r="J1814" s="12"/>
      <c r="K1814" s="12"/>
    </row>
    <row r="1815" spans="1:11">
      <c r="A1815" s="12" t="s">
        <v>17101</v>
      </c>
      <c r="B1815" s="12">
        <v>-0.97</v>
      </c>
      <c r="C1815" s="12">
        <v>3.5</v>
      </c>
      <c r="D1815" s="13">
        <v>0.68235398806339098</v>
      </c>
      <c r="E1815" s="13">
        <v>0.96113317906821505</v>
      </c>
      <c r="F1815" s="12" t="s">
        <v>17102</v>
      </c>
      <c r="G1815" s="12" t="s">
        <v>33</v>
      </c>
      <c r="H1815" s="12" t="s">
        <v>21</v>
      </c>
      <c r="I1815" s="12"/>
      <c r="J1815" s="12" t="s">
        <v>14016</v>
      </c>
      <c r="K1815" s="12" t="s">
        <v>14017</v>
      </c>
    </row>
    <row r="1816" spans="1:11">
      <c r="A1816" s="12" t="s">
        <v>14409</v>
      </c>
      <c r="B1816" s="12">
        <v>-1.04</v>
      </c>
      <c r="C1816" s="12">
        <v>5.49</v>
      </c>
      <c r="D1816" s="13">
        <v>0.35143239707206603</v>
      </c>
      <c r="E1816" s="13">
        <v>0.83552081155936497</v>
      </c>
      <c r="F1816" s="12" t="s">
        <v>14410</v>
      </c>
      <c r="G1816" s="12" t="s">
        <v>14</v>
      </c>
      <c r="H1816" s="12" t="s">
        <v>15</v>
      </c>
      <c r="I1816" s="12"/>
      <c r="J1816" s="12" t="s">
        <v>12589</v>
      </c>
      <c r="K1816" s="12" t="s">
        <v>12053</v>
      </c>
    </row>
    <row r="1817" spans="1:11">
      <c r="A1817" s="12" t="s">
        <v>14574</v>
      </c>
      <c r="B1817" s="12">
        <v>0.5</v>
      </c>
      <c r="C1817" s="12">
        <v>2.14</v>
      </c>
      <c r="D1817" s="13">
        <v>0.82709677232548595</v>
      </c>
      <c r="E1817" s="13">
        <v>0.98265157810075299</v>
      </c>
      <c r="F1817" s="12" t="s">
        <v>14575</v>
      </c>
      <c r="G1817" s="12" t="s">
        <v>2701</v>
      </c>
      <c r="H1817" s="12" t="s">
        <v>15</v>
      </c>
      <c r="I1817" s="12"/>
      <c r="J1817" s="12"/>
      <c r="K1817" s="12"/>
    </row>
    <row r="1818" spans="1:11">
      <c r="A1818" s="12" t="s">
        <v>15842</v>
      </c>
      <c r="B1818" s="12">
        <v>-0.49</v>
      </c>
      <c r="C1818" s="12">
        <v>1.89</v>
      </c>
      <c r="D1818" s="13">
        <v>0.82955839274697296</v>
      </c>
      <c r="E1818" s="13">
        <v>0.98265157810075299</v>
      </c>
      <c r="F1818" s="12" t="s">
        <v>15843</v>
      </c>
      <c r="G1818" s="12" t="s">
        <v>3987</v>
      </c>
      <c r="H1818" s="12" t="s">
        <v>15</v>
      </c>
      <c r="I1818" s="12"/>
      <c r="J1818" s="12"/>
      <c r="K1818" s="12"/>
    </row>
    <row r="1819" spans="1:11">
      <c r="A1819" s="12" t="s">
        <v>14397</v>
      </c>
      <c r="B1819" s="12">
        <v>-0.47</v>
      </c>
      <c r="C1819" s="12">
        <v>2.42</v>
      </c>
      <c r="D1819" s="13">
        <v>0.83732553586264802</v>
      </c>
      <c r="E1819" s="13">
        <v>0.98265157810075299</v>
      </c>
      <c r="F1819" s="12" t="s">
        <v>14398</v>
      </c>
      <c r="G1819" s="12" t="s">
        <v>1312</v>
      </c>
      <c r="H1819" s="12" t="s">
        <v>122</v>
      </c>
      <c r="I1819" s="12"/>
      <c r="J1819" s="12"/>
      <c r="K1819" s="12" t="s">
        <v>12176</v>
      </c>
    </row>
    <row r="1820" spans="1:11">
      <c r="A1820" s="12" t="s">
        <v>13260</v>
      </c>
      <c r="B1820" s="12">
        <v>0.54</v>
      </c>
      <c r="C1820" s="12">
        <v>2.62</v>
      </c>
      <c r="D1820" s="13">
        <v>0.82531449585846794</v>
      </c>
      <c r="E1820" s="13">
        <v>0.98265157810075299</v>
      </c>
      <c r="F1820" s="12" t="s">
        <v>13261</v>
      </c>
      <c r="G1820" s="12" t="s">
        <v>33</v>
      </c>
      <c r="H1820" s="12" t="s">
        <v>226</v>
      </c>
      <c r="I1820" s="12" t="s">
        <v>227</v>
      </c>
      <c r="J1820" s="12" t="s">
        <v>12565</v>
      </c>
      <c r="K1820" s="12"/>
    </row>
    <row r="1821" spans="1:11">
      <c r="A1821" s="12" t="s">
        <v>17986</v>
      </c>
      <c r="B1821" s="12">
        <v>-1.1499999999999999</v>
      </c>
      <c r="C1821" s="12">
        <v>5.4</v>
      </c>
      <c r="D1821" s="13">
        <v>0.37423996527866499</v>
      </c>
      <c r="E1821" s="13">
        <v>0.84480013051474601</v>
      </c>
      <c r="F1821" s="12" t="s">
        <v>17987</v>
      </c>
      <c r="G1821" s="12" t="s">
        <v>33</v>
      </c>
      <c r="H1821" s="12" t="s">
        <v>21</v>
      </c>
      <c r="I1821" s="12"/>
      <c r="J1821" s="12" t="s">
        <v>12036</v>
      </c>
      <c r="K1821" s="12" t="s">
        <v>12303</v>
      </c>
    </row>
    <row r="1822" spans="1:11">
      <c r="A1822" s="12" t="s">
        <v>17310</v>
      </c>
      <c r="B1822" s="12">
        <v>-0.92</v>
      </c>
      <c r="C1822" s="12">
        <v>4.13</v>
      </c>
      <c r="D1822" s="13">
        <v>0.66061926445260299</v>
      </c>
      <c r="E1822" s="13">
        <v>0.95661919253208205</v>
      </c>
      <c r="F1822" s="12" t="s">
        <v>17311</v>
      </c>
      <c r="G1822" s="12" t="s">
        <v>6002</v>
      </c>
      <c r="H1822" s="12" t="s">
        <v>866</v>
      </c>
      <c r="I1822" s="12"/>
      <c r="J1822" s="12"/>
      <c r="K1822" s="12"/>
    </row>
    <row r="1823" spans="1:11">
      <c r="A1823" s="12" t="s">
        <v>16255</v>
      </c>
      <c r="B1823" s="12">
        <v>0.4</v>
      </c>
      <c r="C1823" s="12">
        <v>2.0499999999999998</v>
      </c>
      <c r="D1823" s="13">
        <v>0.86531689848808502</v>
      </c>
      <c r="E1823" s="13">
        <v>0.986915366438889</v>
      </c>
      <c r="F1823" s="12" t="s">
        <v>16256</v>
      </c>
      <c r="G1823" s="12" t="s">
        <v>33</v>
      </c>
      <c r="H1823" s="12"/>
      <c r="I1823" s="12"/>
      <c r="J1823" s="12"/>
      <c r="K1823" s="12"/>
    </row>
    <row r="1824" spans="1:11">
      <c r="A1824" s="12" t="s">
        <v>14399</v>
      </c>
      <c r="B1824" s="12">
        <v>-0.76</v>
      </c>
      <c r="C1824" s="12">
        <v>3.38</v>
      </c>
      <c r="D1824" s="13">
        <v>0.74517005427351402</v>
      </c>
      <c r="E1824" s="13">
        <v>0.97534457584949896</v>
      </c>
      <c r="F1824" s="12" t="s">
        <v>14400</v>
      </c>
      <c r="G1824" s="12" t="s">
        <v>33</v>
      </c>
      <c r="H1824" s="12" t="s">
        <v>21</v>
      </c>
      <c r="I1824" s="12"/>
      <c r="J1824" s="12"/>
      <c r="K1824" s="12"/>
    </row>
    <row r="1825" spans="1:11">
      <c r="A1825" s="12" t="s">
        <v>16741</v>
      </c>
      <c r="B1825" s="12">
        <v>0.66</v>
      </c>
      <c r="C1825" s="12">
        <v>1.2</v>
      </c>
      <c r="D1825" s="13">
        <v>0.75809022166697904</v>
      </c>
      <c r="E1825" s="13">
        <v>0.97600358773087603</v>
      </c>
      <c r="F1825" s="12" t="s">
        <v>16742</v>
      </c>
      <c r="G1825" s="12" t="s">
        <v>16743</v>
      </c>
      <c r="H1825" s="12" t="s">
        <v>15</v>
      </c>
      <c r="I1825" s="12"/>
      <c r="J1825" s="12"/>
      <c r="K1825" s="12"/>
    </row>
    <row r="1826" spans="1:11">
      <c r="A1826" s="12" t="s">
        <v>16217</v>
      </c>
      <c r="B1826" s="12">
        <v>0.7</v>
      </c>
      <c r="C1826" s="12">
        <v>1.8</v>
      </c>
      <c r="D1826" s="13">
        <v>0.76301926017065302</v>
      </c>
      <c r="E1826" s="13">
        <v>0.97600358773087603</v>
      </c>
      <c r="F1826" s="12" t="s">
        <v>16218</v>
      </c>
      <c r="G1826" s="12" t="s">
        <v>9460</v>
      </c>
      <c r="H1826" s="12" t="s">
        <v>112</v>
      </c>
      <c r="I1826" s="12"/>
      <c r="J1826" s="12"/>
      <c r="K1826" s="12"/>
    </row>
    <row r="1827" spans="1:11">
      <c r="A1827" s="12" t="s">
        <v>15540</v>
      </c>
      <c r="B1827" s="12">
        <v>-1</v>
      </c>
      <c r="C1827" s="12">
        <v>3.95</v>
      </c>
      <c r="D1827" s="13">
        <v>0.64122067687319895</v>
      </c>
      <c r="E1827" s="13">
        <v>0.95424215354056696</v>
      </c>
      <c r="F1827" s="12" t="s">
        <v>15541</v>
      </c>
      <c r="G1827" s="12" t="s">
        <v>33</v>
      </c>
      <c r="H1827" s="12" t="s">
        <v>21</v>
      </c>
      <c r="I1827" s="12" t="s">
        <v>443</v>
      </c>
      <c r="J1827" s="12" t="s">
        <v>11997</v>
      </c>
      <c r="K1827" s="12" t="s">
        <v>12384</v>
      </c>
    </row>
    <row r="1828" spans="1:11">
      <c r="A1828" s="12" t="s">
        <v>15335</v>
      </c>
      <c r="B1828" s="12">
        <v>0.66</v>
      </c>
      <c r="C1828" s="12">
        <v>2.98</v>
      </c>
      <c r="D1828" s="13">
        <v>0.77888653852003698</v>
      </c>
      <c r="E1828" s="13">
        <v>0.97600358773087603</v>
      </c>
      <c r="F1828" s="12" t="s">
        <v>15336</v>
      </c>
      <c r="G1828" s="12" t="s">
        <v>33</v>
      </c>
      <c r="H1828" s="12" t="s">
        <v>21</v>
      </c>
      <c r="I1828" s="12"/>
      <c r="J1828" s="12"/>
      <c r="K1828" s="12"/>
    </row>
    <row r="1829" spans="1:11">
      <c r="A1829" s="12" t="s">
        <v>13625</v>
      </c>
      <c r="B1829" s="12">
        <v>0.87</v>
      </c>
      <c r="C1829" s="12">
        <v>2.5499999999999998</v>
      </c>
      <c r="D1829" s="13">
        <v>0.70349115985150101</v>
      </c>
      <c r="E1829" s="13">
        <v>0.96158540088716704</v>
      </c>
      <c r="F1829" s="12" t="s">
        <v>13626</v>
      </c>
      <c r="G1829" s="12" t="s">
        <v>13627</v>
      </c>
      <c r="H1829" s="12" t="s">
        <v>21</v>
      </c>
      <c r="I1829" s="12"/>
      <c r="J1829" s="12"/>
      <c r="K1829" s="12"/>
    </row>
    <row r="1830" spans="1:11">
      <c r="A1830" s="12" t="s">
        <v>16680</v>
      </c>
      <c r="B1830" s="12">
        <v>0.88</v>
      </c>
      <c r="C1830" s="12">
        <v>2.42</v>
      </c>
      <c r="D1830" s="13">
        <v>0.68993357623759999</v>
      </c>
      <c r="E1830" s="13">
        <v>0.96113317906821505</v>
      </c>
      <c r="F1830" s="12" t="s">
        <v>16681</v>
      </c>
      <c r="G1830" s="12" t="s">
        <v>16682</v>
      </c>
      <c r="H1830" s="12" t="s">
        <v>7201</v>
      </c>
      <c r="I1830" s="12"/>
      <c r="J1830" s="12"/>
      <c r="K1830" s="12"/>
    </row>
    <row r="1831" spans="1:11">
      <c r="A1831" s="12" t="s">
        <v>17231</v>
      </c>
      <c r="B1831" s="12">
        <v>-0.99</v>
      </c>
      <c r="C1831" s="12">
        <v>4.0599999999999996</v>
      </c>
      <c r="D1831" s="13">
        <v>0.61784331982305796</v>
      </c>
      <c r="E1831" s="13">
        <v>0.94718194659144195</v>
      </c>
      <c r="F1831" s="12" t="s">
        <v>17232</v>
      </c>
      <c r="G1831" s="12" t="s">
        <v>10547</v>
      </c>
      <c r="H1831" s="12" t="s">
        <v>10548</v>
      </c>
      <c r="I1831" s="12"/>
      <c r="J1831" s="12"/>
      <c r="K1831" s="12"/>
    </row>
    <row r="1832" spans="1:11">
      <c r="A1832" s="12" t="s">
        <v>16594</v>
      </c>
      <c r="B1832" s="12">
        <v>0.68</v>
      </c>
      <c r="C1832" s="12">
        <v>1.35</v>
      </c>
      <c r="D1832" s="13">
        <v>0.74765782775991196</v>
      </c>
      <c r="E1832" s="13">
        <v>0.97534457584949896</v>
      </c>
      <c r="F1832" s="12" t="s">
        <v>16595</v>
      </c>
      <c r="G1832" s="12" t="s">
        <v>121</v>
      </c>
      <c r="H1832" s="12" t="s">
        <v>8649</v>
      </c>
      <c r="I1832" s="12"/>
      <c r="J1832" s="12"/>
      <c r="K1832" s="12"/>
    </row>
    <row r="1833" spans="1:11">
      <c r="A1833" s="12" t="s">
        <v>15831</v>
      </c>
      <c r="B1833" s="12">
        <v>0.7</v>
      </c>
      <c r="C1833" s="12">
        <v>1.82</v>
      </c>
      <c r="D1833" s="13">
        <v>0.71480325068399297</v>
      </c>
      <c r="E1833" s="13">
        <v>0.964328793019403</v>
      </c>
      <c r="F1833" s="12" t="s">
        <v>15832</v>
      </c>
      <c r="G1833" s="12" t="s">
        <v>33</v>
      </c>
      <c r="H1833" s="12" t="s">
        <v>21</v>
      </c>
      <c r="I1833" s="12"/>
      <c r="J1833" s="12"/>
      <c r="K1833" s="12"/>
    </row>
    <row r="1834" spans="1:11">
      <c r="A1834" s="12" t="s">
        <v>16269</v>
      </c>
      <c r="B1834" s="12">
        <v>0.65</v>
      </c>
      <c r="C1834" s="12">
        <v>2.27</v>
      </c>
      <c r="D1834" s="13">
        <v>0.78175630908470395</v>
      </c>
      <c r="E1834" s="13">
        <v>0.97685512698064303</v>
      </c>
      <c r="F1834" s="12" t="s">
        <v>16270</v>
      </c>
      <c r="G1834" s="12" t="s">
        <v>4929</v>
      </c>
      <c r="H1834" s="12" t="s">
        <v>2698</v>
      </c>
      <c r="I1834" s="12"/>
      <c r="J1834" s="12"/>
      <c r="K1834" s="12"/>
    </row>
    <row r="1835" spans="1:11">
      <c r="A1835" s="12" t="s">
        <v>13735</v>
      </c>
      <c r="B1835" s="12">
        <v>0.13</v>
      </c>
      <c r="C1835" s="12">
        <v>2.91</v>
      </c>
      <c r="D1835" s="13">
        <v>0.959704158713656</v>
      </c>
      <c r="E1835" s="13">
        <v>0.99588952005765397</v>
      </c>
      <c r="F1835" s="12" t="s">
        <v>13736</v>
      </c>
      <c r="G1835" s="12" t="s">
        <v>1952</v>
      </c>
      <c r="H1835" s="12" t="s">
        <v>13737</v>
      </c>
      <c r="I1835" s="12"/>
      <c r="J1835" s="12"/>
      <c r="K1835" s="12"/>
    </row>
    <row r="1836" spans="1:11">
      <c r="A1836" s="12" t="s">
        <v>15888</v>
      </c>
      <c r="B1836" s="12">
        <v>1.08</v>
      </c>
      <c r="C1836" s="12">
        <v>4.13</v>
      </c>
      <c r="D1836" s="13">
        <v>0.49845717827570102</v>
      </c>
      <c r="E1836" s="13">
        <v>0.90410061650373397</v>
      </c>
      <c r="F1836" s="12" t="s">
        <v>15889</v>
      </c>
      <c r="G1836" s="12" t="s">
        <v>33</v>
      </c>
      <c r="H1836" s="12" t="s">
        <v>21</v>
      </c>
      <c r="I1836" s="12"/>
      <c r="J1836" s="12" t="s">
        <v>12167</v>
      </c>
      <c r="K1836" s="12" t="s">
        <v>12341</v>
      </c>
    </row>
    <row r="1837" spans="1:11">
      <c r="A1837" s="12" t="s">
        <v>16297</v>
      </c>
      <c r="B1837" s="12">
        <v>-0.54</v>
      </c>
      <c r="C1837" s="12">
        <v>2.06</v>
      </c>
      <c r="D1837" s="13">
        <v>0.82547777558457602</v>
      </c>
      <c r="E1837" s="13">
        <v>0.98265157810075299</v>
      </c>
      <c r="F1837" s="12" t="s">
        <v>16298</v>
      </c>
      <c r="G1837" s="12" t="s">
        <v>151</v>
      </c>
      <c r="H1837" s="12" t="s">
        <v>642</v>
      </c>
      <c r="I1837" s="12" t="s">
        <v>643</v>
      </c>
      <c r="J1837" s="12" t="s">
        <v>12958</v>
      </c>
      <c r="K1837" s="12"/>
    </row>
    <row r="1838" spans="1:11">
      <c r="A1838" s="12" t="s">
        <v>15476</v>
      </c>
      <c r="B1838" s="12">
        <v>-0.38</v>
      </c>
      <c r="C1838" s="12">
        <v>3.01</v>
      </c>
      <c r="D1838" s="13">
        <v>0.87307039735080905</v>
      </c>
      <c r="E1838" s="13">
        <v>0.98776536961556605</v>
      </c>
      <c r="F1838" s="12" t="s">
        <v>15477</v>
      </c>
      <c r="G1838" s="12" t="s">
        <v>7239</v>
      </c>
      <c r="H1838" s="12" t="s">
        <v>15</v>
      </c>
      <c r="I1838" s="12"/>
      <c r="J1838" s="12"/>
      <c r="K1838" s="12"/>
    </row>
    <row r="1839" spans="1:11">
      <c r="A1839" s="12" t="s">
        <v>14303</v>
      </c>
      <c r="B1839" s="12">
        <v>0.76</v>
      </c>
      <c r="C1839" s="12">
        <v>1</v>
      </c>
      <c r="D1839" s="13">
        <v>0.70871574649246905</v>
      </c>
      <c r="E1839" s="13">
        <v>0.96267222231893701</v>
      </c>
      <c r="F1839" s="12" t="s">
        <v>14304</v>
      </c>
      <c r="G1839" s="12" t="s">
        <v>7496</v>
      </c>
      <c r="H1839" s="12" t="s">
        <v>7497</v>
      </c>
      <c r="I1839" s="12"/>
      <c r="J1839" s="12"/>
      <c r="K1839" s="12"/>
    </row>
    <row r="1840" spans="1:11">
      <c r="A1840" s="12" t="s">
        <v>14518</v>
      </c>
      <c r="B1840" s="12">
        <v>-0.43</v>
      </c>
      <c r="C1840" s="12">
        <v>2.06</v>
      </c>
      <c r="D1840" s="13">
        <v>0.85820618594753795</v>
      </c>
      <c r="E1840" s="13">
        <v>0.98572447763648197</v>
      </c>
      <c r="F1840" s="12" t="s">
        <v>14519</v>
      </c>
      <c r="G1840" s="12" t="s">
        <v>3575</v>
      </c>
      <c r="H1840" s="12" t="s">
        <v>14520</v>
      </c>
      <c r="I1840" s="12"/>
      <c r="J1840" s="12"/>
      <c r="K1840" s="12"/>
    </row>
    <row r="1841" spans="1:11">
      <c r="A1841" s="12" t="s">
        <v>14553</v>
      </c>
      <c r="B1841" s="12">
        <v>0.2</v>
      </c>
      <c r="C1841" s="12">
        <v>2.38</v>
      </c>
      <c r="D1841" s="13">
        <v>0.92909492903922997</v>
      </c>
      <c r="E1841" s="13">
        <v>0.993173327311902</v>
      </c>
      <c r="F1841" s="12" t="s">
        <v>14554</v>
      </c>
      <c r="G1841" s="12" t="s">
        <v>33</v>
      </c>
      <c r="H1841" s="12" t="s">
        <v>21</v>
      </c>
      <c r="I1841" s="12"/>
      <c r="J1841" s="12"/>
      <c r="K1841" s="12"/>
    </row>
    <row r="1842" spans="1:11">
      <c r="A1842" s="12" t="s">
        <v>13495</v>
      </c>
      <c r="B1842" s="12">
        <v>-0.22</v>
      </c>
      <c r="C1842" s="12">
        <v>3.22</v>
      </c>
      <c r="D1842" s="13">
        <v>0.92773320278407201</v>
      </c>
      <c r="E1842" s="13">
        <v>0.993173327311902</v>
      </c>
      <c r="F1842" s="12" t="s">
        <v>13496</v>
      </c>
      <c r="G1842" s="12" t="s">
        <v>3987</v>
      </c>
      <c r="H1842" s="12" t="s">
        <v>15</v>
      </c>
      <c r="I1842" s="12"/>
      <c r="J1842" s="12"/>
      <c r="K1842" s="12"/>
    </row>
    <row r="1843" spans="1:11">
      <c r="A1843" s="12" t="s">
        <v>16917</v>
      </c>
      <c r="B1843" s="12">
        <v>-1.05</v>
      </c>
      <c r="C1843" s="12">
        <v>4.79</v>
      </c>
      <c r="D1843" s="13">
        <v>0.54833031230478102</v>
      </c>
      <c r="E1843" s="13">
        <v>0.92380197318531498</v>
      </c>
      <c r="F1843" s="12" t="s">
        <v>16918</v>
      </c>
      <c r="G1843" s="12" t="s">
        <v>33</v>
      </c>
      <c r="H1843" s="12" t="s">
        <v>21</v>
      </c>
      <c r="I1843" s="12"/>
      <c r="J1843" s="12"/>
      <c r="K1843" s="12"/>
    </row>
    <row r="1844" spans="1:11">
      <c r="A1844" s="12" t="s">
        <v>14868</v>
      </c>
      <c r="B1844" s="12">
        <v>0.53</v>
      </c>
      <c r="C1844" s="12">
        <v>2.23</v>
      </c>
      <c r="D1844" s="13">
        <v>0.82560831536963597</v>
      </c>
      <c r="E1844" s="13">
        <v>0.98265157810075299</v>
      </c>
      <c r="F1844" s="12" t="s">
        <v>14869</v>
      </c>
      <c r="G1844" s="12" t="s">
        <v>8439</v>
      </c>
      <c r="H1844" s="12" t="s">
        <v>535</v>
      </c>
      <c r="I1844" s="12"/>
      <c r="J1844" s="12" t="s">
        <v>12270</v>
      </c>
      <c r="K1844" s="12" t="s">
        <v>12271</v>
      </c>
    </row>
    <row r="1845" spans="1:11">
      <c r="A1845" s="12" t="s">
        <v>15399</v>
      </c>
      <c r="B1845" s="12">
        <v>-0.42</v>
      </c>
      <c r="C1845" s="12">
        <v>3.5</v>
      </c>
      <c r="D1845" s="13">
        <v>0.85773553288876003</v>
      </c>
      <c r="E1845" s="13">
        <v>0.98572447763648197</v>
      </c>
      <c r="F1845" s="12" t="s">
        <v>15400</v>
      </c>
      <c r="G1845" s="12" t="s">
        <v>33</v>
      </c>
      <c r="H1845" s="12" t="s">
        <v>21</v>
      </c>
      <c r="I1845" s="12"/>
      <c r="J1845" s="12"/>
      <c r="K1845" s="12"/>
    </row>
    <row r="1846" spans="1:11">
      <c r="A1846" s="12" t="s">
        <v>14905</v>
      </c>
      <c r="B1846" s="12">
        <v>1.03</v>
      </c>
      <c r="C1846" s="12">
        <v>6.14</v>
      </c>
      <c r="D1846" s="13">
        <v>0.28909417234885199</v>
      </c>
      <c r="E1846" s="13">
        <v>0.81349169771755503</v>
      </c>
      <c r="F1846" s="12" t="s">
        <v>14906</v>
      </c>
      <c r="G1846" s="12" t="s">
        <v>10753</v>
      </c>
      <c r="H1846" s="12" t="s">
        <v>10754</v>
      </c>
      <c r="I1846" s="12" t="s">
        <v>10755</v>
      </c>
      <c r="J1846" s="12" t="s">
        <v>12288</v>
      </c>
      <c r="K1846" s="12" t="s">
        <v>12289</v>
      </c>
    </row>
    <row r="1847" spans="1:11">
      <c r="A1847" s="12" t="s">
        <v>16584</v>
      </c>
      <c r="B1847" s="12">
        <v>-0.33</v>
      </c>
      <c r="C1847" s="12">
        <v>3.03</v>
      </c>
      <c r="D1847" s="13">
        <v>0.89440185150191798</v>
      </c>
      <c r="E1847" s="13">
        <v>0.99078949226712698</v>
      </c>
      <c r="F1847" s="12" t="s">
        <v>16585</v>
      </c>
      <c r="G1847" s="12" t="s">
        <v>33</v>
      </c>
      <c r="H1847" s="12" t="s">
        <v>21</v>
      </c>
      <c r="I1847" s="12"/>
      <c r="J1847" s="12"/>
      <c r="K1847" s="12"/>
    </row>
    <row r="1848" spans="1:11">
      <c r="A1848" s="12" t="s">
        <v>15728</v>
      </c>
      <c r="B1848" s="12">
        <v>0.52</v>
      </c>
      <c r="C1848" s="12">
        <v>2.56</v>
      </c>
      <c r="D1848" s="13">
        <v>0.81714632683377297</v>
      </c>
      <c r="E1848" s="13">
        <v>0.98265157810075299</v>
      </c>
      <c r="F1848" s="12" t="s">
        <v>15729</v>
      </c>
      <c r="G1848" s="12" t="s">
        <v>33</v>
      </c>
      <c r="H1848" s="12"/>
      <c r="I1848" s="12"/>
      <c r="J1848" s="12"/>
      <c r="K1848" s="12"/>
    </row>
    <row r="1849" spans="1:11">
      <c r="A1849" s="12" t="s">
        <v>15659</v>
      </c>
      <c r="B1849" s="12">
        <v>-1.01</v>
      </c>
      <c r="C1849" s="12">
        <v>5.39</v>
      </c>
      <c r="D1849" s="13">
        <v>0.42853056969223002</v>
      </c>
      <c r="E1849" s="13">
        <v>0.87467263520665794</v>
      </c>
      <c r="F1849" s="12" t="s">
        <v>15660</v>
      </c>
      <c r="G1849" s="12" t="s">
        <v>15661</v>
      </c>
      <c r="H1849" s="12" t="s">
        <v>484</v>
      </c>
      <c r="I1849" s="12" t="s">
        <v>15662</v>
      </c>
      <c r="J1849" s="12"/>
      <c r="K1849" s="12"/>
    </row>
    <row r="1850" spans="1:11">
      <c r="A1850" s="12" t="s">
        <v>17320</v>
      </c>
      <c r="B1850" s="12">
        <v>1.07</v>
      </c>
      <c r="C1850" s="12">
        <v>4.51</v>
      </c>
      <c r="D1850" s="13">
        <v>0.59485329139426502</v>
      </c>
      <c r="E1850" s="13">
        <v>0.943777273659969</v>
      </c>
      <c r="F1850" s="12" t="s">
        <v>17321</v>
      </c>
      <c r="G1850" s="12" t="s">
        <v>14</v>
      </c>
      <c r="H1850" s="12" t="s">
        <v>15</v>
      </c>
      <c r="I1850" s="12"/>
      <c r="J1850" s="12" t="s">
        <v>12921</v>
      </c>
      <c r="K1850" s="12" t="s">
        <v>12922</v>
      </c>
    </row>
    <row r="1851" spans="1:11">
      <c r="A1851" s="12" t="s">
        <v>16939</v>
      </c>
      <c r="B1851" s="12">
        <v>0.69</v>
      </c>
      <c r="C1851" s="12">
        <v>3.27</v>
      </c>
      <c r="D1851" s="13">
        <v>0.77998416521571501</v>
      </c>
      <c r="E1851" s="13">
        <v>0.97600358773087603</v>
      </c>
      <c r="F1851" s="12" t="s">
        <v>16940</v>
      </c>
      <c r="G1851" s="12" t="s">
        <v>33</v>
      </c>
      <c r="H1851" s="12" t="s">
        <v>21</v>
      </c>
      <c r="I1851" s="12"/>
      <c r="J1851" s="12"/>
      <c r="K1851" s="12"/>
    </row>
    <row r="1852" spans="1:11">
      <c r="A1852" s="12" t="s">
        <v>16853</v>
      </c>
      <c r="B1852" s="12">
        <v>-0.66</v>
      </c>
      <c r="C1852" s="12">
        <v>1.67</v>
      </c>
      <c r="D1852" s="13">
        <v>0.77036073830392104</v>
      </c>
      <c r="E1852" s="13">
        <v>0.97600358773087603</v>
      </c>
      <c r="F1852" s="12" t="s">
        <v>16854</v>
      </c>
      <c r="G1852" s="12" t="s">
        <v>6404</v>
      </c>
      <c r="H1852" s="12" t="s">
        <v>21</v>
      </c>
      <c r="I1852" s="12"/>
      <c r="J1852" s="12"/>
      <c r="K1852" s="12"/>
    </row>
    <row r="1853" spans="1:11">
      <c r="A1853" s="12" t="s">
        <v>16145</v>
      </c>
      <c r="B1853" s="12">
        <v>-0.32</v>
      </c>
      <c r="C1853" s="12">
        <v>2.52</v>
      </c>
      <c r="D1853" s="13">
        <v>0.895869208057264</v>
      </c>
      <c r="E1853" s="13">
        <v>0.99078949226712698</v>
      </c>
      <c r="F1853" s="12" t="s">
        <v>16146</v>
      </c>
      <c r="G1853" s="12" t="s">
        <v>16147</v>
      </c>
      <c r="H1853" s="12" t="s">
        <v>15</v>
      </c>
      <c r="I1853" s="12"/>
      <c r="J1853" s="12" t="s">
        <v>12131</v>
      </c>
      <c r="K1853" s="12" t="s">
        <v>12794</v>
      </c>
    </row>
    <row r="1854" spans="1:11">
      <c r="A1854" s="12" t="s">
        <v>13610</v>
      </c>
      <c r="B1854" s="12">
        <v>-0.2</v>
      </c>
      <c r="C1854" s="12">
        <v>2.27</v>
      </c>
      <c r="D1854" s="13">
        <v>0.93412626134475296</v>
      </c>
      <c r="E1854" s="13">
        <v>0.993173327311902</v>
      </c>
      <c r="F1854" s="12" t="s">
        <v>13611</v>
      </c>
      <c r="G1854" s="12" t="s">
        <v>2908</v>
      </c>
      <c r="H1854" s="12" t="s">
        <v>15</v>
      </c>
      <c r="I1854" s="12"/>
      <c r="J1854" s="12"/>
      <c r="K1854" s="12"/>
    </row>
    <row r="1855" spans="1:11">
      <c r="A1855" s="12" t="s">
        <v>16548</v>
      </c>
      <c r="B1855" s="12">
        <v>-0.55000000000000004</v>
      </c>
      <c r="C1855" s="12">
        <v>2</v>
      </c>
      <c r="D1855" s="13">
        <v>0.81132621118348702</v>
      </c>
      <c r="E1855" s="13">
        <v>0.98265157810075299</v>
      </c>
      <c r="F1855" s="12" t="s">
        <v>16549</v>
      </c>
      <c r="G1855" s="12" t="s">
        <v>6711</v>
      </c>
      <c r="H1855" s="12" t="s">
        <v>15</v>
      </c>
      <c r="I1855" s="12"/>
      <c r="J1855" s="12"/>
      <c r="K1855" s="12"/>
    </row>
    <row r="1856" spans="1:11">
      <c r="A1856" s="12" t="s">
        <v>16596</v>
      </c>
      <c r="B1856" s="12">
        <v>0.63</v>
      </c>
      <c r="C1856" s="12">
        <v>2.74</v>
      </c>
      <c r="D1856" s="13">
        <v>0.79116479829984898</v>
      </c>
      <c r="E1856" s="13">
        <v>0.98265157810075299</v>
      </c>
      <c r="F1856" s="12" t="s">
        <v>16597</v>
      </c>
      <c r="G1856" s="12" t="s">
        <v>33</v>
      </c>
      <c r="H1856" s="12" t="s">
        <v>15</v>
      </c>
      <c r="I1856" s="12"/>
      <c r="J1856" s="12"/>
      <c r="K1856" s="12"/>
    </row>
    <row r="1857" spans="1:11">
      <c r="A1857" s="12" t="s">
        <v>14795</v>
      </c>
      <c r="B1857" s="12">
        <v>-0.22</v>
      </c>
      <c r="C1857" s="12">
        <v>2.83</v>
      </c>
      <c r="D1857" s="13">
        <v>0.92660971870143305</v>
      </c>
      <c r="E1857" s="13">
        <v>0.993173327311902</v>
      </c>
      <c r="F1857" s="12" t="s">
        <v>14796</v>
      </c>
      <c r="G1857" s="12" t="s">
        <v>1722</v>
      </c>
      <c r="H1857" s="12" t="s">
        <v>384</v>
      </c>
      <c r="I1857" s="12"/>
      <c r="J1857" s="12"/>
      <c r="K1857" s="12"/>
    </row>
    <row r="1858" spans="1:11">
      <c r="A1858" s="12" t="s">
        <v>16564</v>
      </c>
      <c r="B1858" s="12">
        <v>-0.51</v>
      </c>
      <c r="C1858" s="12">
        <v>0.96</v>
      </c>
      <c r="D1858" s="13">
        <v>0.79638488309100097</v>
      </c>
      <c r="E1858" s="13">
        <v>0.98265157810075299</v>
      </c>
      <c r="F1858" s="12" t="s">
        <v>16565</v>
      </c>
      <c r="G1858" s="12" t="s">
        <v>33</v>
      </c>
      <c r="H1858" s="12" t="s">
        <v>21</v>
      </c>
      <c r="I1858" s="12"/>
      <c r="J1858" s="12" t="s">
        <v>13142</v>
      </c>
      <c r="K1858" s="12" t="s">
        <v>12486</v>
      </c>
    </row>
    <row r="1859" spans="1:11">
      <c r="A1859" s="12" t="s">
        <v>15517</v>
      </c>
      <c r="B1859" s="12">
        <v>0.49</v>
      </c>
      <c r="C1859" s="12">
        <v>2.33</v>
      </c>
      <c r="D1859" s="13">
        <v>0.83871624863995997</v>
      </c>
      <c r="E1859" s="13">
        <v>0.98265157810075299</v>
      </c>
      <c r="F1859" s="12" t="s">
        <v>15518</v>
      </c>
      <c r="G1859" s="12" t="s">
        <v>11657</v>
      </c>
      <c r="H1859" s="12" t="s">
        <v>15</v>
      </c>
      <c r="I1859" s="12"/>
      <c r="J1859" s="12" t="s">
        <v>12239</v>
      </c>
      <c r="K1859" s="12" t="s">
        <v>12655</v>
      </c>
    </row>
    <row r="1860" spans="1:11">
      <c r="A1860" s="12" t="s">
        <v>16366</v>
      </c>
      <c r="B1860" s="12">
        <v>0.61</v>
      </c>
      <c r="C1860" s="12">
        <v>1.79</v>
      </c>
      <c r="D1860" s="13">
        <v>0.76523861266681603</v>
      </c>
      <c r="E1860" s="13">
        <v>0.97600358773087603</v>
      </c>
      <c r="F1860" s="12" t="s">
        <v>16367</v>
      </c>
      <c r="G1860" s="12" t="s">
        <v>595</v>
      </c>
      <c r="H1860" s="12" t="s">
        <v>15</v>
      </c>
      <c r="I1860" s="12"/>
      <c r="J1860" s="12"/>
      <c r="K1860" s="12" t="s">
        <v>11997</v>
      </c>
    </row>
    <row r="1861" spans="1:11">
      <c r="A1861" s="12" t="s">
        <v>13771</v>
      </c>
      <c r="B1861" s="12">
        <v>-0.36</v>
      </c>
      <c r="C1861" s="12">
        <v>2.06</v>
      </c>
      <c r="D1861" s="13">
        <v>0.87524287695158998</v>
      </c>
      <c r="E1861" s="13">
        <v>0.98804278945337998</v>
      </c>
      <c r="F1861" s="12" t="s">
        <v>13772</v>
      </c>
      <c r="G1861" s="12" t="s">
        <v>1193</v>
      </c>
      <c r="H1861" s="12" t="s">
        <v>15</v>
      </c>
      <c r="I1861" s="12"/>
      <c r="J1861" s="12"/>
      <c r="K1861" s="12"/>
    </row>
    <row r="1862" spans="1:11">
      <c r="A1862" s="12" t="s">
        <v>15934</v>
      </c>
      <c r="B1862" s="12">
        <v>-0.08</v>
      </c>
      <c r="C1862" s="12">
        <v>2.57</v>
      </c>
      <c r="D1862" s="13">
        <v>0.97323379318201997</v>
      </c>
      <c r="E1862" s="13">
        <v>0.99674875968994203</v>
      </c>
      <c r="F1862" s="12" t="s">
        <v>15935</v>
      </c>
      <c r="G1862" s="12" t="s">
        <v>33</v>
      </c>
      <c r="H1862" s="12" t="s">
        <v>812</v>
      </c>
      <c r="I1862" s="12"/>
      <c r="J1862" s="12"/>
      <c r="K1862" s="12"/>
    </row>
    <row r="1863" spans="1:11">
      <c r="A1863" s="12" t="s">
        <v>16010</v>
      </c>
      <c r="B1863" s="12">
        <v>0.3</v>
      </c>
      <c r="C1863" s="12">
        <v>2.13</v>
      </c>
      <c r="D1863" s="13">
        <v>0.89636491085185699</v>
      </c>
      <c r="E1863" s="13">
        <v>0.99078949226712698</v>
      </c>
      <c r="F1863" s="12" t="s">
        <v>16011</v>
      </c>
      <c r="G1863" s="12" t="s">
        <v>4645</v>
      </c>
      <c r="H1863" s="12" t="s">
        <v>21</v>
      </c>
      <c r="I1863" s="12"/>
      <c r="J1863" s="12"/>
      <c r="K1863" s="12"/>
    </row>
    <row r="1864" spans="1:11">
      <c r="A1864" s="12" t="s">
        <v>16225</v>
      </c>
      <c r="B1864" s="12">
        <v>-0.71</v>
      </c>
      <c r="C1864" s="12">
        <v>3.87</v>
      </c>
      <c r="D1864" s="13">
        <v>0.73869859743396704</v>
      </c>
      <c r="E1864" s="13">
        <v>0.97496252130960803</v>
      </c>
      <c r="F1864" s="12" t="s">
        <v>16226</v>
      </c>
      <c r="G1864" s="12" t="s">
        <v>33</v>
      </c>
      <c r="H1864" s="12" t="s">
        <v>21</v>
      </c>
      <c r="I1864" s="12"/>
      <c r="J1864" s="12"/>
      <c r="K1864" s="12"/>
    </row>
    <row r="1865" spans="1:11">
      <c r="A1865" s="12" t="s">
        <v>16506</v>
      </c>
      <c r="B1865" s="12">
        <v>0.44</v>
      </c>
      <c r="C1865" s="12">
        <v>1.47</v>
      </c>
      <c r="D1865" s="13">
        <v>0.84857658834258398</v>
      </c>
      <c r="E1865" s="13">
        <v>0.98512519464104797</v>
      </c>
      <c r="F1865" s="12" t="s">
        <v>16507</v>
      </c>
      <c r="G1865" s="12" t="s">
        <v>4375</v>
      </c>
      <c r="H1865" s="12" t="s">
        <v>4376</v>
      </c>
      <c r="I1865" s="12"/>
      <c r="J1865" s="12"/>
      <c r="K1865" s="12"/>
    </row>
    <row r="1866" spans="1:11">
      <c r="A1866" s="12" t="s">
        <v>17581</v>
      </c>
      <c r="B1866" s="12">
        <v>0.78</v>
      </c>
      <c r="C1866" s="12">
        <v>7.48</v>
      </c>
      <c r="D1866" s="13">
        <v>0.14072772684940099</v>
      </c>
      <c r="E1866" s="13">
        <v>0.70157055380660904</v>
      </c>
      <c r="F1866" s="12" t="s">
        <v>17582</v>
      </c>
      <c r="G1866" s="12" t="s">
        <v>33</v>
      </c>
      <c r="H1866" s="12" t="s">
        <v>21</v>
      </c>
      <c r="I1866" s="12"/>
      <c r="J1866" s="12"/>
      <c r="K1866" s="12"/>
    </row>
    <row r="1867" spans="1:11">
      <c r="A1867" s="12" t="s">
        <v>15088</v>
      </c>
      <c r="B1867" s="12">
        <v>1.18</v>
      </c>
      <c r="C1867" s="12">
        <v>5.17</v>
      </c>
      <c r="D1867" s="13">
        <v>0.448449965286011</v>
      </c>
      <c r="E1867" s="13">
        <v>0.88325701448556704</v>
      </c>
      <c r="F1867" s="12" t="s">
        <v>15089</v>
      </c>
      <c r="G1867" s="12" t="s">
        <v>15090</v>
      </c>
      <c r="H1867" s="12" t="s">
        <v>2613</v>
      </c>
      <c r="I1867" s="12"/>
      <c r="J1867" s="12"/>
      <c r="K1867" s="12"/>
    </row>
    <row r="1868" spans="1:11">
      <c r="A1868" s="12" t="s">
        <v>13024</v>
      </c>
      <c r="B1868" s="12">
        <v>-1.04</v>
      </c>
      <c r="C1868" s="12">
        <v>4.46</v>
      </c>
      <c r="D1868" s="13">
        <v>0.57431960975067597</v>
      </c>
      <c r="E1868" s="13">
        <v>0.93450514272441998</v>
      </c>
      <c r="F1868" s="12" t="s">
        <v>13025</v>
      </c>
      <c r="G1868" s="12" t="s">
        <v>33</v>
      </c>
      <c r="H1868" s="12" t="s">
        <v>21</v>
      </c>
      <c r="I1868" s="12"/>
      <c r="J1868" s="12"/>
      <c r="K1868" s="12"/>
    </row>
    <row r="1869" spans="1:11">
      <c r="A1869" s="12" t="s">
        <v>13888</v>
      </c>
      <c r="B1869" s="12">
        <v>1.21</v>
      </c>
      <c r="C1869" s="12">
        <v>4.5</v>
      </c>
      <c r="D1869" s="13">
        <v>0.45184946587947999</v>
      </c>
      <c r="E1869" s="13">
        <v>0.88530589388474401</v>
      </c>
      <c r="F1869" s="12" t="s">
        <v>13889</v>
      </c>
      <c r="G1869" s="12" t="s">
        <v>5929</v>
      </c>
      <c r="H1869" s="12" t="s">
        <v>15</v>
      </c>
      <c r="I1869" s="12"/>
      <c r="J1869" s="12"/>
      <c r="K1869" s="12"/>
    </row>
    <row r="1870" spans="1:11">
      <c r="A1870" s="12" t="s">
        <v>15840</v>
      </c>
      <c r="B1870" s="12">
        <v>-0.1</v>
      </c>
      <c r="C1870" s="12">
        <v>2.0299999999999998</v>
      </c>
      <c r="D1870" s="13">
        <v>0.96538081925149899</v>
      </c>
      <c r="E1870" s="13">
        <v>0.99609231757434202</v>
      </c>
      <c r="F1870" s="12" t="s">
        <v>15841</v>
      </c>
      <c r="G1870" s="12" t="s">
        <v>33</v>
      </c>
      <c r="H1870" s="12" t="s">
        <v>21</v>
      </c>
      <c r="I1870" s="12"/>
      <c r="J1870" s="12" t="s">
        <v>12284</v>
      </c>
      <c r="K1870" s="12" t="s">
        <v>12285</v>
      </c>
    </row>
    <row r="1871" spans="1:11">
      <c r="A1871" s="12" t="s">
        <v>13830</v>
      </c>
      <c r="B1871" s="12">
        <v>-0.7</v>
      </c>
      <c r="C1871" s="12">
        <v>0.77</v>
      </c>
      <c r="D1871" s="13">
        <v>0.71253436104732404</v>
      </c>
      <c r="E1871" s="13">
        <v>0.964328793019403</v>
      </c>
      <c r="F1871" s="12" t="s">
        <v>13831</v>
      </c>
      <c r="G1871" s="12" t="s">
        <v>33</v>
      </c>
      <c r="H1871" s="12" t="s">
        <v>21</v>
      </c>
      <c r="I1871" s="12"/>
      <c r="J1871" s="12"/>
      <c r="K1871" s="12"/>
    </row>
    <row r="1872" spans="1:11">
      <c r="A1872" s="12" t="s">
        <v>18100</v>
      </c>
      <c r="B1872" s="12">
        <v>1.1100000000000001</v>
      </c>
      <c r="C1872" s="12">
        <v>4.91</v>
      </c>
      <c r="D1872" s="13">
        <v>0.48886352226034502</v>
      </c>
      <c r="E1872" s="13">
        <v>0.90124132850257799</v>
      </c>
      <c r="F1872" s="12" t="s">
        <v>18101</v>
      </c>
      <c r="G1872" s="12" t="s">
        <v>14</v>
      </c>
      <c r="H1872" s="12" t="s">
        <v>15</v>
      </c>
      <c r="I1872" s="12"/>
      <c r="J1872" s="12" t="s">
        <v>12035</v>
      </c>
      <c r="K1872" s="12" t="s">
        <v>12565</v>
      </c>
    </row>
    <row r="1873" spans="1:11">
      <c r="A1873" s="12" t="s">
        <v>16510</v>
      </c>
      <c r="B1873" s="12">
        <v>-7.0000000000000007E-2</v>
      </c>
      <c r="C1873" s="12">
        <v>3.32</v>
      </c>
      <c r="D1873" s="13">
        <v>0.97948536867966196</v>
      </c>
      <c r="E1873" s="13">
        <v>0.99791598773508805</v>
      </c>
      <c r="F1873" s="12" t="s">
        <v>16511</v>
      </c>
      <c r="G1873" s="12" t="s">
        <v>3161</v>
      </c>
      <c r="H1873" s="12" t="s">
        <v>15</v>
      </c>
      <c r="I1873" s="12"/>
      <c r="J1873" s="12"/>
      <c r="K1873" s="12"/>
    </row>
    <row r="1874" spans="1:11">
      <c r="A1874" s="12" t="s">
        <v>13984</v>
      </c>
      <c r="B1874" s="12">
        <v>0.77</v>
      </c>
      <c r="C1874" s="12">
        <v>3.4</v>
      </c>
      <c r="D1874" s="13">
        <v>0.74439717298002095</v>
      </c>
      <c r="E1874" s="13">
        <v>0.97534457584949896</v>
      </c>
      <c r="F1874" s="12" t="s">
        <v>13985</v>
      </c>
      <c r="G1874" s="12" t="s">
        <v>6597</v>
      </c>
      <c r="H1874" s="12" t="s">
        <v>15</v>
      </c>
      <c r="I1874" s="12"/>
      <c r="J1874" s="12"/>
      <c r="K1874" s="12"/>
    </row>
    <row r="1875" spans="1:11">
      <c r="A1875" s="12" t="s">
        <v>15765</v>
      </c>
      <c r="B1875" s="12">
        <v>-0.59</v>
      </c>
      <c r="C1875" s="12">
        <v>0.7</v>
      </c>
      <c r="D1875" s="13">
        <v>0.75595694098996102</v>
      </c>
      <c r="E1875" s="13">
        <v>0.97600358773087603</v>
      </c>
      <c r="F1875" s="12" t="s">
        <v>15766</v>
      </c>
      <c r="G1875" s="12" t="s">
        <v>33</v>
      </c>
      <c r="H1875" s="12" t="s">
        <v>21</v>
      </c>
      <c r="I1875" s="12"/>
      <c r="J1875" s="12"/>
      <c r="K1875" s="12"/>
    </row>
    <row r="1876" spans="1:11">
      <c r="A1876" s="12" t="s">
        <v>15969</v>
      </c>
      <c r="B1876" s="12">
        <v>-0.01</v>
      </c>
      <c r="C1876" s="12">
        <v>3.07</v>
      </c>
      <c r="D1876" s="13">
        <v>0.99740440283189602</v>
      </c>
      <c r="E1876" s="13">
        <v>0.99999999999975897</v>
      </c>
      <c r="F1876" s="12" t="s">
        <v>15970</v>
      </c>
      <c r="G1876" s="12" t="s">
        <v>7131</v>
      </c>
      <c r="H1876" s="12" t="s">
        <v>21</v>
      </c>
      <c r="I1876" s="12"/>
      <c r="J1876" s="12" t="s">
        <v>12794</v>
      </c>
      <c r="K1876" s="12" t="s">
        <v>12683</v>
      </c>
    </row>
    <row r="1877" spans="1:11">
      <c r="A1877" s="12" t="s">
        <v>16124</v>
      </c>
      <c r="B1877" s="12">
        <v>0.23</v>
      </c>
      <c r="C1877" s="12">
        <v>1.63</v>
      </c>
      <c r="D1877" s="13">
        <v>0.91758897667878603</v>
      </c>
      <c r="E1877" s="13">
        <v>0.99191122466916404</v>
      </c>
      <c r="F1877" s="12" t="s">
        <v>16125</v>
      </c>
      <c r="G1877" s="12" t="s">
        <v>33</v>
      </c>
      <c r="H1877" s="12" t="s">
        <v>21</v>
      </c>
      <c r="I1877" s="12"/>
      <c r="J1877" s="12"/>
      <c r="K1877" s="12"/>
    </row>
    <row r="1878" spans="1:11">
      <c r="A1878" s="12" t="s">
        <v>16613</v>
      </c>
      <c r="B1878" s="12">
        <v>0.42</v>
      </c>
      <c r="C1878" s="12">
        <v>1.85</v>
      </c>
      <c r="D1878" s="13">
        <v>0.85527097767401405</v>
      </c>
      <c r="E1878" s="13">
        <v>0.98563468230429097</v>
      </c>
      <c r="F1878" s="12" t="s">
        <v>16614</v>
      </c>
      <c r="G1878" s="12" t="s">
        <v>33</v>
      </c>
      <c r="H1878" s="12" t="s">
        <v>21</v>
      </c>
      <c r="I1878" s="12"/>
      <c r="J1878" s="12"/>
      <c r="K1878" s="12"/>
    </row>
    <row r="1879" spans="1:11">
      <c r="A1879" s="12" t="s">
        <v>15456</v>
      </c>
      <c r="B1879" s="12">
        <v>-0.68</v>
      </c>
      <c r="C1879" s="12">
        <v>2.81</v>
      </c>
      <c r="D1879" s="13">
        <v>0.76875521426893301</v>
      </c>
      <c r="E1879" s="13">
        <v>0.97600358773087603</v>
      </c>
      <c r="F1879" s="12" t="s">
        <v>15457</v>
      </c>
      <c r="G1879" s="12" t="s">
        <v>4609</v>
      </c>
      <c r="H1879" s="12" t="s">
        <v>4610</v>
      </c>
      <c r="I1879" s="12"/>
      <c r="J1879" s="12"/>
      <c r="K1879" s="12"/>
    </row>
    <row r="1880" spans="1:11">
      <c r="A1880" s="12" t="s">
        <v>13518</v>
      </c>
      <c r="B1880" s="12">
        <v>-0.44</v>
      </c>
      <c r="C1880" s="12">
        <v>1.71</v>
      </c>
      <c r="D1880" s="13">
        <v>0.84373010901088497</v>
      </c>
      <c r="E1880" s="13">
        <v>0.98410023448138995</v>
      </c>
      <c r="F1880" s="12" t="s">
        <v>13519</v>
      </c>
      <c r="G1880" s="12" t="s">
        <v>694</v>
      </c>
      <c r="H1880" s="12" t="s">
        <v>695</v>
      </c>
      <c r="I1880" s="12"/>
      <c r="J1880" s="12"/>
      <c r="K1880" s="12"/>
    </row>
    <row r="1881" spans="1:11">
      <c r="A1881" s="12" t="s">
        <v>15192</v>
      </c>
      <c r="B1881" s="12">
        <v>-0.64</v>
      </c>
      <c r="C1881" s="12">
        <v>0.36</v>
      </c>
      <c r="D1881" s="13">
        <v>0.70197500985453698</v>
      </c>
      <c r="E1881" s="13">
        <v>0.96113317906821505</v>
      </c>
      <c r="F1881" s="12" t="s">
        <v>15193</v>
      </c>
      <c r="G1881" s="12" t="s">
        <v>4904</v>
      </c>
      <c r="H1881" s="12" t="s">
        <v>15</v>
      </c>
      <c r="I1881" s="12"/>
      <c r="J1881" s="12"/>
      <c r="K1881" s="12"/>
    </row>
    <row r="1882" spans="1:11">
      <c r="A1882" s="12" t="s">
        <v>13980</v>
      </c>
      <c r="B1882" s="12">
        <v>0.13</v>
      </c>
      <c r="C1882" s="12">
        <v>3.1</v>
      </c>
      <c r="D1882" s="13">
        <v>0.95296692193769905</v>
      </c>
      <c r="E1882" s="13">
        <v>0.99528982587483805</v>
      </c>
      <c r="F1882" s="12" t="s">
        <v>13981</v>
      </c>
      <c r="G1882" s="12" t="s">
        <v>3858</v>
      </c>
      <c r="H1882" s="12" t="s">
        <v>3859</v>
      </c>
      <c r="I1882" s="12"/>
      <c r="J1882" s="12"/>
      <c r="K1882" s="12"/>
    </row>
    <row r="1883" spans="1:11">
      <c r="A1883" s="12" t="s">
        <v>18641</v>
      </c>
      <c r="B1883" s="12">
        <v>1.1100000000000001</v>
      </c>
      <c r="C1883" s="12">
        <v>5.71</v>
      </c>
      <c r="D1883" s="13">
        <v>0.34584423643066398</v>
      </c>
      <c r="E1883" s="13">
        <v>0.83002616743359203</v>
      </c>
      <c r="F1883" s="12" t="s">
        <v>18642</v>
      </c>
      <c r="G1883" s="12" t="s">
        <v>14</v>
      </c>
      <c r="H1883" s="12" t="s">
        <v>15</v>
      </c>
      <c r="I1883" s="12"/>
      <c r="J1883" s="12" t="s">
        <v>13142</v>
      </c>
      <c r="K1883" s="12" t="s">
        <v>12486</v>
      </c>
    </row>
    <row r="1884" spans="1:11">
      <c r="A1884" s="12" t="s">
        <v>16869</v>
      </c>
      <c r="B1884" s="12">
        <v>0.33</v>
      </c>
      <c r="C1884" s="12">
        <v>3.8</v>
      </c>
      <c r="D1884" s="13">
        <v>0.87778660489818905</v>
      </c>
      <c r="E1884" s="13">
        <v>0.98804278945337998</v>
      </c>
      <c r="F1884" s="12" t="s">
        <v>16870</v>
      </c>
      <c r="G1884" s="12" t="s">
        <v>1766</v>
      </c>
      <c r="H1884" s="12" t="s">
        <v>21</v>
      </c>
      <c r="I1884" s="12"/>
      <c r="J1884" s="12"/>
      <c r="K1884" s="12"/>
    </row>
    <row r="1885" spans="1:11">
      <c r="A1885" s="12" t="s">
        <v>17235</v>
      </c>
      <c r="B1885" s="12">
        <v>-0.96</v>
      </c>
      <c r="C1885" s="12">
        <v>4.22</v>
      </c>
      <c r="D1885" s="13">
        <v>0.61114453165214999</v>
      </c>
      <c r="E1885" s="13">
        <v>0.94568431896372096</v>
      </c>
      <c r="F1885" s="12" t="s">
        <v>17236</v>
      </c>
      <c r="G1885" s="12" t="s">
        <v>33</v>
      </c>
      <c r="H1885" s="12" t="s">
        <v>15</v>
      </c>
      <c r="I1885" s="12"/>
      <c r="J1885" s="12"/>
      <c r="K1885" s="12"/>
    </row>
    <row r="1886" spans="1:11">
      <c r="A1886" s="12" t="s">
        <v>13890</v>
      </c>
      <c r="B1886" s="12">
        <v>-0.48</v>
      </c>
      <c r="C1886" s="12">
        <v>1.26</v>
      </c>
      <c r="D1886" s="13">
        <v>0.82028283691904103</v>
      </c>
      <c r="E1886" s="13">
        <v>0.98265157810075299</v>
      </c>
      <c r="F1886" s="12" t="s">
        <v>13891</v>
      </c>
      <c r="G1886" s="12" t="s">
        <v>11511</v>
      </c>
      <c r="H1886" s="12" t="s">
        <v>15</v>
      </c>
      <c r="I1886" s="12"/>
      <c r="J1886" s="12"/>
      <c r="K1886" s="12"/>
    </row>
    <row r="1887" spans="1:11">
      <c r="A1887" s="12" t="s">
        <v>16862</v>
      </c>
      <c r="B1887" s="12">
        <v>-0.56999999999999995</v>
      </c>
      <c r="C1887" s="12">
        <v>0.83</v>
      </c>
      <c r="D1887" s="13">
        <v>0.76512940126064599</v>
      </c>
      <c r="E1887" s="13">
        <v>0.97600358773087603</v>
      </c>
      <c r="F1887" s="12" t="s">
        <v>16863</v>
      </c>
      <c r="G1887" s="12" t="s">
        <v>33</v>
      </c>
      <c r="H1887" s="12" t="s">
        <v>15</v>
      </c>
      <c r="I1887" s="12"/>
      <c r="J1887" s="12"/>
      <c r="K1887" s="12"/>
    </row>
    <row r="1888" spans="1:11">
      <c r="A1888" s="12" t="s">
        <v>13697</v>
      </c>
      <c r="B1888" s="12">
        <v>0.78</v>
      </c>
      <c r="C1888" s="12">
        <v>3.3</v>
      </c>
      <c r="D1888" s="13">
        <v>0.74792534745974504</v>
      </c>
      <c r="E1888" s="13">
        <v>0.97534457584949896</v>
      </c>
      <c r="F1888" s="12" t="s">
        <v>13698</v>
      </c>
      <c r="G1888" s="12" t="s">
        <v>33</v>
      </c>
      <c r="H1888" s="12" t="s">
        <v>21</v>
      </c>
      <c r="I1888" s="12"/>
      <c r="J1888" s="12"/>
      <c r="K1888" s="12"/>
    </row>
    <row r="1889" spans="1:11">
      <c r="A1889" s="12" t="s">
        <v>13170</v>
      </c>
      <c r="B1889" s="12">
        <v>0.25</v>
      </c>
      <c r="C1889" s="12">
        <v>2.44</v>
      </c>
      <c r="D1889" s="13">
        <v>0.90991381352620904</v>
      </c>
      <c r="E1889" s="13">
        <v>0.99191122466916404</v>
      </c>
      <c r="F1889" s="12" t="s">
        <v>13171</v>
      </c>
      <c r="G1889" s="12" t="s">
        <v>33</v>
      </c>
      <c r="H1889" s="12" t="s">
        <v>15</v>
      </c>
      <c r="I1889" s="12"/>
      <c r="J1889" s="12"/>
      <c r="K1889" s="12"/>
    </row>
    <row r="1890" spans="1:11">
      <c r="A1890" s="12" t="s">
        <v>16398</v>
      </c>
      <c r="B1890" s="12">
        <v>-0.63</v>
      </c>
      <c r="C1890" s="12">
        <v>1.1200000000000001</v>
      </c>
      <c r="D1890" s="13">
        <v>0.76951236828561698</v>
      </c>
      <c r="E1890" s="13">
        <v>0.97600358773087603</v>
      </c>
      <c r="F1890" s="12" t="s">
        <v>16399</v>
      </c>
      <c r="G1890" s="12" t="s">
        <v>1341</v>
      </c>
      <c r="H1890" s="12" t="s">
        <v>21</v>
      </c>
      <c r="I1890" s="12"/>
      <c r="J1890" s="12"/>
      <c r="K1890" s="12"/>
    </row>
    <row r="1891" spans="1:11">
      <c r="A1891" s="12" t="s">
        <v>16249</v>
      </c>
      <c r="B1891" s="12">
        <v>-0.13</v>
      </c>
      <c r="C1891" s="12">
        <v>2.4500000000000002</v>
      </c>
      <c r="D1891" s="13">
        <v>0.95575625510051898</v>
      </c>
      <c r="E1891" s="13">
        <v>0.99546772467035805</v>
      </c>
      <c r="F1891" s="12" t="s">
        <v>16250</v>
      </c>
      <c r="G1891" s="12" t="s">
        <v>33</v>
      </c>
      <c r="H1891" s="12" t="s">
        <v>21</v>
      </c>
      <c r="I1891" s="12"/>
      <c r="J1891" s="12"/>
      <c r="K1891" s="12"/>
    </row>
    <row r="1892" spans="1:11">
      <c r="A1892" s="12" t="s">
        <v>14832</v>
      </c>
      <c r="B1892" s="12">
        <v>-1.01</v>
      </c>
      <c r="C1892" s="12">
        <v>3.77</v>
      </c>
      <c r="D1892" s="13">
        <v>0.59601375309381999</v>
      </c>
      <c r="E1892" s="13">
        <v>0.94396996036559699</v>
      </c>
      <c r="F1892" s="12" t="s">
        <v>14833</v>
      </c>
      <c r="G1892" s="12" t="s">
        <v>3417</v>
      </c>
      <c r="H1892" s="12" t="s">
        <v>15</v>
      </c>
      <c r="I1892" s="12"/>
      <c r="J1892" s="12"/>
      <c r="K1892" s="12"/>
    </row>
    <row r="1893" spans="1:11">
      <c r="A1893" s="12" t="s">
        <v>13905</v>
      </c>
      <c r="B1893" s="12">
        <v>-0.54</v>
      </c>
      <c r="C1893" s="12">
        <v>1.7</v>
      </c>
      <c r="D1893" s="13">
        <v>0.81023481449302204</v>
      </c>
      <c r="E1893" s="13">
        <v>0.98265157810075299</v>
      </c>
      <c r="F1893" s="12" t="s">
        <v>13906</v>
      </c>
      <c r="G1893" s="12" t="s">
        <v>4141</v>
      </c>
      <c r="H1893" s="12" t="s">
        <v>15</v>
      </c>
      <c r="I1893" s="12"/>
      <c r="J1893" s="12"/>
      <c r="K1893" s="12"/>
    </row>
    <row r="1894" spans="1:11">
      <c r="A1894" s="12" t="s">
        <v>15639</v>
      </c>
      <c r="B1894" s="12">
        <v>-0.61</v>
      </c>
      <c r="C1894" s="12">
        <v>1.8</v>
      </c>
      <c r="D1894" s="13">
        <v>0.76964230221450203</v>
      </c>
      <c r="E1894" s="13">
        <v>0.97600358773087603</v>
      </c>
      <c r="F1894" s="12" t="s">
        <v>15640</v>
      </c>
      <c r="G1894" s="12" t="s">
        <v>33</v>
      </c>
      <c r="H1894" s="12" t="s">
        <v>15</v>
      </c>
      <c r="I1894" s="12"/>
      <c r="J1894" s="12" t="s">
        <v>12663</v>
      </c>
      <c r="K1894" s="12" t="s">
        <v>12718</v>
      </c>
    </row>
    <row r="1895" spans="1:11">
      <c r="A1895" s="12" t="s">
        <v>16947</v>
      </c>
      <c r="B1895" s="12">
        <v>0.65</v>
      </c>
      <c r="C1895" s="12">
        <v>4.0199999999999996</v>
      </c>
      <c r="D1895" s="13">
        <v>0.75846423793334505</v>
      </c>
      <c r="E1895" s="13">
        <v>0.97600358773087603</v>
      </c>
      <c r="F1895" s="12" t="s">
        <v>16948</v>
      </c>
      <c r="G1895" s="12" t="s">
        <v>33</v>
      </c>
      <c r="H1895" s="12" t="s">
        <v>21</v>
      </c>
      <c r="I1895" s="12"/>
      <c r="J1895" s="12"/>
      <c r="K1895" s="12"/>
    </row>
    <row r="1896" spans="1:11">
      <c r="A1896" s="12" t="s">
        <v>13854</v>
      </c>
      <c r="B1896" s="12">
        <v>0.99</v>
      </c>
      <c r="C1896" s="12">
        <v>5.69</v>
      </c>
      <c r="D1896" s="13">
        <v>0.437232180502101</v>
      </c>
      <c r="E1896" s="13">
        <v>0.87787244010667498</v>
      </c>
      <c r="F1896" s="12" t="s">
        <v>13855</v>
      </c>
      <c r="G1896" s="12" t="s">
        <v>11143</v>
      </c>
      <c r="H1896" s="12" t="s">
        <v>11144</v>
      </c>
      <c r="I1896" s="12" t="s">
        <v>11145</v>
      </c>
      <c r="J1896" s="12" t="s">
        <v>12606</v>
      </c>
      <c r="K1896" s="12" t="s">
        <v>12238</v>
      </c>
    </row>
    <row r="1897" spans="1:11">
      <c r="A1897" s="12" t="s">
        <v>12773</v>
      </c>
      <c r="B1897" s="12">
        <v>0.86</v>
      </c>
      <c r="C1897" s="12">
        <v>6.82</v>
      </c>
      <c r="D1897" s="13">
        <v>0.18102924897124201</v>
      </c>
      <c r="E1897" s="13">
        <v>0.74066957749163098</v>
      </c>
      <c r="F1897" s="12" t="s">
        <v>12774</v>
      </c>
      <c r="G1897" s="12" t="s">
        <v>1432</v>
      </c>
      <c r="H1897" s="12" t="s">
        <v>15</v>
      </c>
      <c r="I1897" s="12"/>
      <c r="J1897" s="12"/>
      <c r="K1897" s="12"/>
    </row>
    <row r="1898" spans="1:11">
      <c r="A1898" s="12" t="s">
        <v>12950</v>
      </c>
      <c r="B1898" s="12">
        <v>0.18</v>
      </c>
      <c r="C1898" s="12">
        <v>2.11</v>
      </c>
      <c r="D1898" s="13">
        <v>0.93850512275450804</v>
      </c>
      <c r="E1898" s="13">
        <v>0.99421076763763705</v>
      </c>
      <c r="F1898" s="12" t="s">
        <v>12951</v>
      </c>
      <c r="G1898" s="12" t="s">
        <v>33</v>
      </c>
      <c r="H1898" s="12" t="s">
        <v>6600</v>
      </c>
      <c r="I1898" s="12"/>
      <c r="J1898" s="12"/>
      <c r="K1898" s="12"/>
    </row>
    <row r="1899" spans="1:11">
      <c r="A1899" s="12" t="s">
        <v>17272</v>
      </c>
      <c r="B1899" s="12">
        <v>-0.42</v>
      </c>
      <c r="C1899" s="12">
        <v>4.22</v>
      </c>
      <c r="D1899" s="13">
        <v>0.847690213804004</v>
      </c>
      <c r="E1899" s="13">
        <v>0.98512519464104797</v>
      </c>
      <c r="F1899" s="12" t="s">
        <v>17273</v>
      </c>
      <c r="G1899" s="12" t="s">
        <v>33</v>
      </c>
      <c r="H1899" s="12" t="s">
        <v>15</v>
      </c>
      <c r="I1899" s="12"/>
      <c r="J1899" s="12" t="s">
        <v>12238</v>
      </c>
      <c r="K1899" s="12" t="s">
        <v>12239</v>
      </c>
    </row>
    <row r="1900" spans="1:11">
      <c r="A1900" s="12" t="s">
        <v>16698</v>
      </c>
      <c r="B1900" s="12">
        <v>-0.59</v>
      </c>
      <c r="C1900" s="12">
        <v>0.54</v>
      </c>
      <c r="D1900" s="13">
        <v>0.76442713120263395</v>
      </c>
      <c r="E1900" s="13">
        <v>0.97600358773087603</v>
      </c>
      <c r="F1900" s="12" t="s">
        <v>16699</v>
      </c>
      <c r="G1900" s="12" t="s">
        <v>7388</v>
      </c>
      <c r="H1900" s="12" t="s">
        <v>1464</v>
      </c>
      <c r="I1900" s="12"/>
      <c r="J1900" s="12"/>
      <c r="K1900" s="12"/>
    </row>
    <row r="1901" spans="1:11">
      <c r="A1901" s="12" t="s">
        <v>16866</v>
      </c>
      <c r="B1901" s="12">
        <v>0.4</v>
      </c>
      <c r="C1901" s="12">
        <v>1.4</v>
      </c>
      <c r="D1901" s="13">
        <v>0.85991532485606004</v>
      </c>
      <c r="E1901" s="13">
        <v>0.98587856618848702</v>
      </c>
      <c r="F1901" s="12" t="s">
        <v>16867</v>
      </c>
      <c r="G1901" s="12" t="s">
        <v>7450</v>
      </c>
      <c r="H1901" s="12" t="s">
        <v>16868</v>
      </c>
      <c r="I1901" s="12" t="s">
        <v>6196</v>
      </c>
      <c r="J1901" s="12" t="s">
        <v>11997</v>
      </c>
      <c r="K1901" s="12" t="s">
        <v>12384</v>
      </c>
    </row>
    <row r="1902" spans="1:11">
      <c r="A1902" s="12" t="s">
        <v>13858</v>
      </c>
      <c r="B1902" s="12">
        <v>-1.34</v>
      </c>
      <c r="C1902" s="12">
        <v>5.95</v>
      </c>
      <c r="D1902" s="13">
        <v>0.35429664843514602</v>
      </c>
      <c r="E1902" s="13">
        <v>0.83602215816755798</v>
      </c>
      <c r="F1902" s="12" t="s">
        <v>13859</v>
      </c>
      <c r="G1902" s="12" t="s">
        <v>701</v>
      </c>
      <c r="H1902" s="12" t="s">
        <v>15</v>
      </c>
      <c r="I1902" s="12"/>
      <c r="J1902" s="12"/>
      <c r="K1902" s="12"/>
    </row>
    <row r="1903" spans="1:11">
      <c r="A1903" s="12" t="s">
        <v>16185</v>
      </c>
      <c r="B1903" s="12">
        <v>0.15</v>
      </c>
      <c r="C1903" s="12">
        <v>2.59</v>
      </c>
      <c r="D1903" s="13">
        <v>0.95163330690459702</v>
      </c>
      <c r="E1903" s="13">
        <v>0.99528982587483805</v>
      </c>
      <c r="F1903" s="12" t="s">
        <v>16186</v>
      </c>
      <c r="G1903" s="12" t="s">
        <v>555</v>
      </c>
      <c r="H1903" s="12" t="s">
        <v>1874</v>
      </c>
      <c r="I1903" s="12"/>
      <c r="J1903" s="12" t="s">
        <v>12351</v>
      </c>
      <c r="K1903" s="12" t="s">
        <v>12299</v>
      </c>
    </row>
    <row r="1904" spans="1:11">
      <c r="A1904" s="12" t="s">
        <v>17531</v>
      </c>
      <c r="B1904" s="12">
        <v>1.04</v>
      </c>
      <c r="C1904" s="12">
        <v>4.22</v>
      </c>
      <c r="D1904" s="13">
        <v>0.58502811423622803</v>
      </c>
      <c r="E1904" s="13">
        <v>0.93988911001730002</v>
      </c>
      <c r="F1904" s="12" t="s">
        <v>17532</v>
      </c>
      <c r="G1904" s="12" t="s">
        <v>1794</v>
      </c>
      <c r="H1904" s="12" t="s">
        <v>16765</v>
      </c>
      <c r="I1904" s="12"/>
      <c r="J1904" s="12" t="s">
        <v>13215</v>
      </c>
      <c r="K1904" s="12" t="s">
        <v>12958</v>
      </c>
    </row>
    <row r="1905" spans="1:11">
      <c r="A1905" s="12" t="s">
        <v>15073</v>
      </c>
      <c r="B1905" s="12">
        <v>-0.33</v>
      </c>
      <c r="C1905" s="12">
        <v>2.09</v>
      </c>
      <c r="D1905" s="13">
        <v>0.88755796434517098</v>
      </c>
      <c r="E1905" s="13">
        <v>0.98934532934540798</v>
      </c>
      <c r="F1905" s="12" t="s">
        <v>15074</v>
      </c>
      <c r="G1905" s="12" t="s">
        <v>33</v>
      </c>
      <c r="H1905" s="12"/>
      <c r="I1905" s="12"/>
      <c r="J1905" s="12"/>
      <c r="K1905" s="12"/>
    </row>
    <row r="1906" spans="1:11">
      <c r="A1906" s="12" t="s">
        <v>13863</v>
      </c>
      <c r="B1906" s="12">
        <v>-0.27</v>
      </c>
      <c r="C1906" s="12">
        <v>2.5</v>
      </c>
      <c r="D1906" s="13">
        <v>0.91021711869710398</v>
      </c>
      <c r="E1906" s="13">
        <v>0.99191122466916404</v>
      </c>
      <c r="F1906" s="12" t="s">
        <v>13864</v>
      </c>
      <c r="G1906" s="12" t="s">
        <v>33</v>
      </c>
      <c r="H1906" s="12" t="s">
        <v>21</v>
      </c>
      <c r="I1906" s="12"/>
      <c r="J1906" s="12"/>
      <c r="K1906" s="12"/>
    </row>
    <row r="1907" spans="1:11">
      <c r="A1907" s="12" t="s">
        <v>15452</v>
      </c>
      <c r="B1907" s="12">
        <v>-0.66</v>
      </c>
      <c r="C1907" s="12">
        <v>0.39</v>
      </c>
      <c r="D1907" s="13">
        <v>0.71682013251032395</v>
      </c>
      <c r="E1907" s="13">
        <v>0.96436275396830895</v>
      </c>
      <c r="F1907" s="12" t="s">
        <v>15453</v>
      </c>
      <c r="G1907" s="12" t="s">
        <v>2146</v>
      </c>
      <c r="H1907" s="12" t="s">
        <v>21</v>
      </c>
      <c r="I1907" s="12"/>
      <c r="J1907" s="12"/>
      <c r="K1907" s="12"/>
    </row>
    <row r="1908" spans="1:11">
      <c r="A1908" s="12" t="s">
        <v>14403</v>
      </c>
      <c r="B1908" s="12">
        <v>0.28000000000000003</v>
      </c>
      <c r="C1908" s="12">
        <v>2.92</v>
      </c>
      <c r="D1908" s="13">
        <v>0.90295830322200799</v>
      </c>
      <c r="E1908" s="13">
        <v>0.99168244868177902</v>
      </c>
      <c r="F1908" s="12" t="s">
        <v>14404</v>
      </c>
      <c r="G1908" s="12" t="s">
        <v>9935</v>
      </c>
      <c r="H1908" s="12" t="s">
        <v>15</v>
      </c>
      <c r="I1908" s="12"/>
      <c r="J1908" s="12"/>
      <c r="K1908" s="12"/>
    </row>
    <row r="1909" spans="1:11">
      <c r="A1909" s="12" t="s">
        <v>14793</v>
      </c>
      <c r="B1909" s="12">
        <v>-0.34</v>
      </c>
      <c r="C1909" s="12">
        <v>1.85</v>
      </c>
      <c r="D1909" s="13">
        <v>0.88136322586834503</v>
      </c>
      <c r="E1909" s="13">
        <v>0.98867720999545405</v>
      </c>
      <c r="F1909" s="12" t="s">
        <v>14794</v>
      </c>
      <c r="G1909" s="12" t="s">
        <v>33</v>
      </c>
      <c r="H1909" s="12" t="s">
        <v>15</v>
      </c>
      <c r="I1909" s="12"/>
      <c r="J1909" s="12"/>
      <c r="K1909" s="12"/>
    </row>
    <row r="1910" spans="1:11">
      <c r="A1910" s="12" t="s">
        <v>16504</v>
      </c>
      <c r="B1910" s="12">
        <v>-0.62</v>
      </c>
      <c r="C1910" s="12">
        <v>3.91</v>
      </c>
      <c r="D1910" s="13">
        <v>0.77817829249785497</v>
      </c>
      <c r="E1910" s="13">
        <v>0.97600358773087603</v>
      </c>
      <c r="F1910" s="12" t="s">
        <v>16505</v>
      </c>
      <c r="G1910" s="12" t="s">
        <v>4744</v>
      </c>
      <c r="H1910" s="12" t="s">
        <v>15</v>
      </c>
      <c r="I1910" s="12"/>
      <c r="J1910" s="12"/>
      <c r="K1910" s="12"/>
    </row>
    <row r="1911" spans="1:11">
      <c r="A1911" s="12" t="s">
        <v>15521</v>
      </c>
      <c r="B1911" s="12">
        <v>0.96</v>
      </c>
      <c r="C1911" s="12">
        <v>5.75</v>
      </c>
      <c r="D1911" s="13">
        <v>0.25655379967659098</v>
      </c>
      <c r="E1911" s="13">
        <v>0.79371802053000995</v>
      </c>
      <c r="F1911" s="12" t="s">
        <v>15522</v>
      </c>
      <c r="G1911" s="12" t="s">
        <v>14</v>
      </c>
      <c r="H1911" s="12" t="s">
        <v>15</v>
      </c>
      <c r="I1911" s="12"/>
      <c r="J1911" s="12" t="s">
        <v>12126</v>
      </c>
      <c r="K1911" s="12" t="s">
        <v>13215</v>
      </c>
    </row>
    <row r="1912" spans="1:11">
      <c r="A1912" s="12" t="s">
        <v>16329</v>
      </c>
      <c r="B1912" s="12">
        <v>0.3</v>
      </c>
      <c r="C1912" s="12">
        <v>3.22</v>
      </c>
      <c r="D1912" s="13">
        <v>0.90438254022670705</v>
      </c>
      <c r="E1912" s="13">
        <v>0.99191122466916404</v>
      </c>
      <c r="F1912" s="12" t="s">
        <v>16330</v>
      </c>
      <c r="G1912" s="12" t="s">
        <v>14396</v>
      </c>
      <c r="H1912" s="12" t="s">
        <v>484</v>
      </c>
      <c r="I1912" s="12" t="s">
        <v>196</v>
      </c>
      <c r="J1912" s="12"/>
      <c r="K1912" s="12"/>
    </row>
    <row r="1913" spans="1:11">
      <c r="A1913" s="12" t="s">
        <v>14222</v>
      </c>
      <c r="B1913" s="12">
        <v>0.08</v>
      </c>
      <c r="C1913" s="12">
        <v>2.5099999999999998</v>
      </c>
      <c r="D1913" s="13">
        <v>0.97326570261493595</v>
      </c>
      <c r="E1913" s="13">
        <v>0.99674875968994203</v>
      </c>
      <c r="F1913" s="12" t="s">
        <v>14223</v>
      </c>
      <c r="G1913" s="12" t="s">
        <v>14224</v>
      </c>
      <c r="H1913" s="12" t="s">
        <v>2576</v>
      </c>
      <c r="I1913" s="12"/>
      <c r="J1913" s="12"/>
      <c r="K1913" s="12"/>
    </row>
    <row r="1914" spans="1:11">
      <c r="A1914" s="12" t="s">
        <v>13510</v>
      </c>
      <c r="B1914" s="12">
        <v>-1.01</v>
      </c>
      <c r="C1914" s="12">
        <v>4.34</v>
      </c>
      <c r="D1914" s="13">
        <v>0.58391490870126905</v>
      </c>
      <c r="E1914" s="13">
        <v>0.93925786300960701</v>
      </c>
      <c r="F1914" s="12" t="s">
        <v>13511</v>
      </c>
      <c r="G1914" s="12" t="s">
        <v>833</v>
      </c>
      <c r="H1914" s="12" t="s">
        <v>551</v>
      </c>
      <c r="I1914" s="12" t="s">
        <v>13512</v>
      </c>
      <c r="J1914" s="12" t="s">
        <v>12054</v>
      </c>
      <c r="K1914" s="12" t="s">
        <v>13092</v>
      </c>
    </row>
    <row r="1915" spans="1:11">
      <c r="A1915" s="12" t="s">
        <v>16669</v>
      </c>
      <c r="B1915" s="12">
        <v>-0.46</v>
      </c>
      <c r="C1915" s="12">
        <v>0.31</v>
      </c>
      <c r="D1915" s="13">
        <v>0.77940046758667403</v>
      </c>
      <c r="E1915" s="13">
        <v>0.97600358773087603</v>
      </c>
      <c r="F1915" s="12" t="s">
        <v>16670</v>
      </c>
      <c r="G1915" s="12" t="s">
        <v>16671</v>
      </c>
      <c r="H1915" s="12" t="s">
        <v>535</v>
      </c>
      <c r="I1915" s="12"/>
      <c r="J1915" s="12" t="s">
        <v>12901</v>
      </c>
      <c r="K1915" s="12" t="s">
        <v>12902</v>
      </c>
    </row>
    <row r="1916" spans="1:11">
      <c r="A1916" s="12" t="s">
        <v>16611</v>
      </c>
      <c r="B1916" s="12">
        <v>0.39</v>
      </c>
      <c r="C1916" s="12">
        <v>2.02</v>
      </c>
      <c r="D1916" s="13">
        <v>0.86621127894077699</v>
      </c>
      <c r="E1916" s="13">
        <v>0.98707210114078603</v>
      </c>
      <c r="F1916" s="12" t="s">
        <v>16612</v>
      </c>
      <c r="G1916" s="12" t="s">
        <v>33</v>
      </c>
      <c r="H1916" s="12" t="s">
        <v>21</v>
      </c>
      <c r="I1916" s="12"/>
      <c r="J1916" s="12"/>
      <c r="K1916" s="12"/>
    </row>
    <row r="1917" spans="1:11">
      <c r="A1917" s="12" t="s">
        <v>14117</v>
      </c>
      <c r="B1917" s="12">
        <v>-0.5</v>
      </c>
      <c r="C1917" s="12">
        <v>2.39</v>
      </c>
      <c r="D1917" s="13">
        <v>0.82007632873737801</v>
      </c>
      <c r="E1917" s="13">
        <v>0.98265157810075299</v>
      </c>
      <c r="F1917" s="12" t="s">
        <v>14118</v>
      </c>
      <c r="G1917" s="12" t="s">
        <v>766</v>
      </c>
      <c r="H1917" s="12" t="s">
        <v>15</v>
      </c>
      <c r="I1917" s="12" t="s">
        <v>1295</v>
      </c>
      <c r="J1917" s="12"/>
      <c r="K1917" s="12"/>
    </row>
    <row r="1918" spans="1:11">
      <c r="A1918" s="12" t="s">
        <v>16034</v>
      </c>
      <c r="B1918" s="12">
        <v>0.37</v>
      </c>
      <c r="C1918" s="12">
        <v>3.52</v>
      </c>
      <c r="D1918" s="13">
        <v>0.87186431504455497</v>
      </c>
      <c r="E1918" s="13">
        <v>0.98776536961556605</v>
      </c>
      <c r="F1918" s="12" t="s">
        <v>16035</v>
      </c>
      <c r="G1918" s="12" t="s">
        <v>33</v>
      </c>
      <c r="H1918" s="12"/>
      <c r="I1918" s="12"/>
      <c r="J1918" s="12" t="s">
        <v>12958</v>
      </c>
      <c r="K1918" s="12"/>
    </row>
    <row r="1919" spans="1:11">
      <c r="A1919" s="12" t="s">
        <v>13640</v>
      </c>
      <c r="B1919" s="12">
        <v>0.52</v>
      </c>
      <c r="C1919" s="12">
        <v>0.51</v>
      </c>
      <c r="D1919" s="13">
        <v>0.77546398717861897</v>
      </c>
      <c r="E1919" s="13">
        <v>0.97600358773087603</v>
      </c>
      <c r="F1919" s="12" t="s">
        <v>13641</v>
      </c>
      <c r="G1919" s="12" t="s">
        <v>33</v>
      </c>
      <c r="H1919" s="12" t="s">
        <v>21</v>
      </c>
      <c r="I1919" s="12"/>
      <c r="J1919" s="12"/>
      <c r="K1919" s="12"/>
    </row>
    <row r="1920" spans="1:11">
      <c r="A1920" s="12" t="s">
        <v>16277</v>
      </c>
      <c r="B1920" s="12">
        <v>-0.88</v>
      </c>
      <c r="C1920" s="12">
        <v>4.34</v>
      </c>
      <c r="D1920" s="13">
        <v>0.66498288627087998</v>
      </c>
      <c r="E1920" s="13">
        <v>0.95661919253208205</v>
      </c>
      <c r="F1920" s="12" t="s">
        <v>16278</v>
      </c>
      <c r="G1920" s="12" t="s">
        <v>9692</v>
      </c>
      <c r="H1920" s="12" t="s">
        <v>9693</v>
      </c>
      <c r="I1920" s="12"/>
      <c r="J1920" s="12"/>
      <c r="K1920" s="12"/>
    </row>
    <row r="1921" spans="1:11">
      <c r="A1921" s="12" t="s">
        <v>17503</v>
      </c>
      <c r="B1921" s="12">
        <v>0.97</v>
      </c>
      <c r="C1921" s="12">
        <v>6.37</v>
      </c>
      <c r="D1921" s="13">
        <v>0.23716969964083301</v>
      </c>
      <c r="E1921" s="13">
        <v>0.78150768964605799</v>
      </c>
      <c r="F1921" s="12" t="s">
        <v>17504</v>
      </c>
      <c r="G1921" s="12" t="s">
        <v>1722</v>
      </c>
      <c r="H1921" s="12" t="s">
        <v>269</v>
      </c>
      <c r="I1921" s="12"/>
      <c r="J1921" s="12"/>
      <c r="K1921" s="12"/>
    </row>
    <row r="1922" spans="1:11">
      <c r="A1922" s="12" t="s">
        <v>15244</v>
      </c>
      <c r="B1922" s="12">
        <v>-0.33</v>
      </c>
      <c r="C1922" s="12">
        <v>1.68</v>
      </c>
      <c r="D1922" s="13">
        <v>0.88022139836266899</v>
      </c>
      <c r="E1922" s="13">
        <v>0.98867720999545405</v>
      </c>
      <c r="F1922" s="12" t="s">
        <v>15245</v>
      </c>
      <c r="G1922" s="12" t="s">
        <v>33</v>
      </c>
      <c r="H1922" s="12" t="s">
        <v>21</v>
      </c>
      <c r="I1922" s="12"/>
      <c r="J1922" s="12"/>
      <c r="K1922" s="12"/>
    </row>
    <row r="1923" spans="1:11">
      <c r="A1923" s="12" t="s">
        <v>14307</v>
      </c>
      <c r="B1923" s="12">
        <v>-0.14000000000000001</v>
      </c>
      <c r="C1923" s="12">
        <v>3.6</v>
      </c>
      <c r="D1923" s="13">
        <v>0.95102259668917299</v>
      </c>
      <c r="E1923" s="13">
        <v>0.99528982587483805</v>
      </c>
      <c r="F1923" s="12" t="s">
        <v>14308</v>
      </c>
      <c r="G1923" s="12" t="s">
        <v>33</v>
      </c>
      <c r="H1923" s="12" t="s">
        <v>21</v>
      </c>
      <c r="I1923" s="12"/>
      <c r="J1923" s="12"/>
      <c r="K1923" s="12"/>
    </row>
    <row r="1924" spans="1:11">
      <c r="A1924" s="12" t="s">
        <v>15975</v>
      </c>
      <c r="B1924" s="12">
        <v>-0.56999999999999995</v>
      </c>
      <c r="C1924" s="12">
        <v>2.93</v>
      </c>
      <c r="D1924" s="13">
        <v>0.79553778733765401</v>
      </c>
      <c r="E1924" s="13">
        <v>0.98265157810075299</v>
      </c>
      <c r="F1924" s="12" t="s">
        <v>15976</v>
      </c>
      <c r="G1924" s="12" t="s">
        <v>1109</v>
      </c>
      <c r="H1924" s="12" t="s">
        <v>15</v>
      </c>
      <c r="I1924" s="12"/>
      <c r="J1924" s="12"/>
      <c r="K1924" s="12"/>
    </row>
    <row r="1925" spans="1:11">
      <c r="A1925" s="12" t="s">
        <v>15299</v>
      </c>
      <c r="B1925" s="12">
        <v>0.52</v>
      </c>
      <c r="C1925" s="12">
        <v>0.8</v>
      </c>
      <c r="D1925" s="13">
        <v>0.78678583326679397</v>
      </c>
      <c r="E1925" s="13">
        <v>0.97991282385854805</v>
      </c>
      <c r="F1925" s="12" t="s">
        <v>15300</v>
      </c>
      <c r="G1925" s="12" t="s">
        <v>15301</v>
      </c>
      <c r="H1925" s="12" t="s">
        <v>2172</v>
      </c>
      <c r="I1925" s="12"/>
      <c r="J1925" s="12"/>
      <c r="K1925" s="12"/>
    </row>
    <row r="1926" spans="1:11">
      <c r="A1926" s="12" t="s">
        <v>13486</v>
      </c>
      <c r="B1926" s="12">
        <v>1.0900000000000001</v>
      </c>
      <c r="C1926" s="12">
        <v>5.03</v>
      </c>
      <c r="D1926" s="13">
        <v>0.53829768528222199</v>
      </c>
      <c r="E1926" s="13">
        <v>0.91876987121468201</v>
      </c>
      <c r="F1926" s="12" t="s">
        <v>13487</v>
      </c>
      <c r="G1926" s="12" t="s">
        <v>33</v>
      </c>
      <c r="H1926" s="12" t="s">
        <v>21</v>
      </c>
      <c r="I1926" s="12"/>
      <c r="J1926" s="12"/>
      <c r="K1926" s="12"/>
    </row>
    <row r="1927" spans="1:11">
      <c r="A1927" s="12" t="s">
        <v>13544</v>
      </c>
      <c r="B1927" s="12">
        <v>0.28999999999999998</v>
      </c>
      <c r="C1927" s="12">
        <v>2.87</v>
      </c>
      <c r="D1927" s="13">
        <v>0.90507337508138497</v>
      </c>
      <c r="E1927" s="13">
        <v>0.99191122466916404</v>
      </c>
      <c r="F1927" s="12" t="s">
        <v>13545</v>
      </c>
      <c r="G1927" s="12" t="s">
        <v>33</v>
      </c>
      <c r="H1927" s="12" t="s">
        <v>21</v>
      </c>
      <c r="I1927" s="12"/>
      <c r="J1927" s="12" t="s">
        <v>12972</v>
      </c>
      <c r="K1927" s="12" t="s">
        <v>12351</v>
      </c>
    </row>
    <row r="1928" spans="1:11">
      <c r="A1928" s="12" t="s">
        <v>15801</v>
      </c>
      <c r="B1928" s="12">
        <v>0.04</v>
      </c>
      <c r="C1928" s="12">
        <v>2.39</v>
      </c>
      <c r="D1928" s="13">
        <v>0.98773304487630298</v>
      </c>
      <c r="E1928" s="13">
        <v>0.99868824739551099</v>
      </c>
      <c r="F1928" s="12" t="s">
        <v>15802</v>
      </c>
      <c r="G1928" s="12" t="s">
        <v>33</v>
      </c>
      <c r="H1928" s="12" t="s">
        <v>15</v>
      </c>
      <c r="I1928" s="12"/>
      <c r="J1928" s="12" t="s">
        <v>13095</v>
      </c>
      <c r="K1928" s="12" t="s">
        <v>12662</v>
      </c>
    </row>
    <row r="1929" spans="1:11">
      <c r="A1929" s="12" t="s">
        <v>15676</v>
      </c>
      <c r="B1929" s="12">
        <v>-0.66</v>
      </c>
      <c r="C1929" s="12">
        <v>3.99</v>
      </c>
      <c r="D1929" s="13">
        <v>0.75695385286982098</v>
      </c>
      <c r="E1929" s="13">
        <v>0.97600358773087603</v>
      </c>
      <c r="F1929" s="12" t="s">
        <v>15677</v>
      </c>
      <c r="G1929" s="12" t="s">
        <v>3846</v>
      </c>
      <c r="H1929" s="12" t="s">
        <v>21</v>
      </c>
      <c r="I1929" s="12"/>
      <c r="J1929" s="12"/>
      <c r="K1929" s="12"/>
    </row>
    <row r="1930" spans="1:11">
      <c r="A1930" s="12" t="s">
        <v>15382</v>
      </c>
      <c r="B1930" s="12">
        <v>0.28000000000000003</v>
      </c>
      <c r="C1930" s="12">
        <v>1.46</v>
      </c>
      <c r="D1930" s="13">
        <v>0.90027382660061805</v>
      </c>
      <c r="E1930" s="13">
        <v>0.99078949226712698</v>
      </c>
      <c r="F1930" s="12" t="s">
        <v>15383</v>
      </c>
      <c r="G1930" s="12" t="s">
        <v>33</v>
      </c>
      <c r="H1930" s="12" t="s">
        <v>21</v>
      </c>
      <c r="I1930" s="12"/>
      <c r="J1930" s="12"/>
      <c r="K1930" s="12"/>
    </row>
    <row r="1931" spans="1:11">
      <c r="A1931" s="12" t="s">
        <v>16372</v>
      </c>
      <c r="B1931" s="12">
        <v>-0.3</v>
      </c>
      <c r="C1931" s="12">
        <v>1.61</v>
      </c>
      <c r="D1931" s="13">
        <v>0.89655412476858598</v>
      </c>
      <c r="E1931" s="13">
        <v>0.99078949226712698</v>
      </c>
      <c r="F1931" s="12" t="s">
        <v>16373</v>
      </c>
      <c r="G1931" s="12" t="s">
        <v>33</v>
      </c>
      <c r="H1931" s="12" t="s">
        <v>21</v>
      </c>
      <c r="I1931" s="12"/>
      <c r="J1931" s="12"/>
      <c r="K1931" s="12"/>
    </row>
    <row r="1932" spans="1:11">
      <c r="A1932" s="12" t="s">
        <v>14919</v>
      </c>
      <c r="B1932" s="12">
        <v>0.72</v>
      </c>
      <c r="C1932" s="12">
        <v>3.21</v>
      </c>
      <c r="D1932" s="13">
        <v>0.729791696579697</v>
      </c>
      <c r="E1932" s="13">
        <v>0.96812044122784302</v>
      </c>
      <c r="F1932" s="12" t="s">
        <v>14920</v>
      </c>
      <c r="G1932" s="12" t="s">
        <v>33</v>
      </c>
      <c r="H1932" s="12" t="s">
        <v>21</v>
      </c>
      <c r="I1932" s="12"/>
      <c r="J1932" s="12"/>
      <c r="K1932" s="12"/>
    </row>
    <row r="1933" spans="1:11">
      <c r="A1933" s="12" t="s">
        <v>15614</v>
      </c>
      <c r="B1933" s="12">
        <v>-0.56999999999999995</v>
      </c>
      <c r="C1933" s="12">
        <v>0.44</v>
      </c>
      <c r="D1933" s="13">
        <v>0.74858075728338802</v>
      </c>
      <c r="E1933" s="13">
        <v>0.97534457584949896</v>
      </c>
      <c r="F1933" s="12" t="s">
        <v>15615</v>
      </c>
      <c r="G1933" s="12" t="s">
        <v>33</v>
      </c>
      <c r="H1933" s="12" t="s">
        <v>21</v>
      </c>
      <c r="I1933" s="12"/>
      <c r="J1933" s="12"/>
      <c r="K1933" s="12"/>
    </row>
    <row r="1934" spans="1:11">
      <c r="A1934" s="12" t="s">
        <v>14491</v>
      </c>
      <c r="B1934" s="12">
        <v>-0.47</v>
      </c>
      <c r="C1934" s="12">
        <v>0.84</v>
      </c>
      <c r="D1934" s="13">
        <v>0.80283933444159405</v>
      </c>
      <c r="E1934" s="13">
        <v>0.98265157810075299</v>
      </c>
      <c r="F1934" s="12" t="s">
        <v>14492</v>
      </c>
      <c r="G1934" s="12" t="s">
        <v>2620</v>
      </c>
      <c r="H1934" s="12" t="s">
        <v>3823</v>
      </c>
      <c r="I1934" s="12" t="s">
        <v>2622</v>
      </c>
      <c r="J1934" s="12" t="s">
        <v>12794</v>
      </c>
      <c r="K1934" s="12" t="s">
        <v>12683</v>
      </c>
    </row>
    <row r="1935" spans="1:11">
      <c r="A1935" s="12" t="s">
        <v>15583</v>
      </c>
      <c r="B1935" s="12">
        <v>-0.6</v>
      </c>
      <c r="C1935" s="12">
        <v>3.12</v>
      </c>
      <c r="D1935" s="13">
        <v>0.799714975803553</v>
      </c>
      <c r="E1935" s="13">
        <v>0.98265157810075299</v>
      </c>
      <c r="F1935" s="12" t="s">
        <v>15584</v>
      </c>
      <c r="G1935" s="12" t="s">
        <v>11494</v>
      </c>
      <c r="H1935" s="12" t="s">
        <v>1736</v>
      </c>
      <c r="I1935" s="12" t="s">
        <v>60</v>
      </c>
      <c r="J1935" s="12"/>
      <c r="K1935" s="12"/>
    </row>
    <row r="1936" spans="1:11">
      <c r="A1936" s="12" t="s">
        <v>16524</v>
      </c>
      <c r="B1936" s="12">
        <v>-0.21</v>
      </c>
      <c r="C1936" s="12">
        <v>1.43</v>
      </c>
      <c r="D1936" s="13">
        <v>0.91673578707833503</v>
      </c>
      <c r="E1936" s="13">
        <v>0.99191122466916404</v>
      </c>
      <c r="F1936" s="12" t="s">
        <v>16525</v>
      </c>
      <c r="G1936" s="12" t="s">
        <v>3216</v>
      </c>
      <c r="H1936" s="12" t="s">
        <v>15</v>
      </c>
      <c r="I1936" s="12"/>
      <c r="J1936" s="12"/>
      <c r="K1936" s="12"/>
    </row>
    <row r="1937" spans="1:11">
      <c r="A1937" s="12" t="s">
        <v>17001</v>
      </c>
      <c r="B1937" s="12">
        <v>0.57999999999999996</v>
      </c>
      <c r="C1937" s="12">
        <v>3.61</v>
      </c>
      <c r="D1937" s="13">
        <v>0.80337323853604103</v>
      </c>
      <c r="E1937" s="13">
        <v>0.98265157810075299</v>
      </c>
      <c r="F1937" s="12" t="s">
        <v>17002</v>
      </c>
      <c r="G1937" s="12" t="s">
        <v>14</v>
      </c>
      <c r="H1937" s="12" t="s">
        <v>15</v>
      </c>
      <c r="I1937" s="12"/>
      <c r="J1937" s="12" t="s">
        <v>12351</v>
      </c>
      <c r="K1937" s="12" t="s">
        <v>12299</v>
      </c>
    </row>
    <row r="1938" spans="1:11">
      <c r="A1938" s="12" t="s">
        <v>15775</v>
      </c>
      <c r="B1938" s="12">
        <v>-0.94</v>
      </c>
      <c r="C1938" s="12">
        <v>5.6</v>
      </c>
      <c r="D1938" s="13">
        <v>0.41062326068125898</v>
      </c>
      <c r="E1938" s="13">
        <v>0.86734626800910897</v>
      </c>
      <c r="F1938" s="12" t="s">
        <v>15776</v>
      </c>
      <c r="G1938" s="12" t="s">
        <v>33</v>
      </c>
      <c r="H1938" s="12" t="s">
        <v>21</v>
      </c>
      <c r="I1938" s="12"/>
      <c r="J1938" s="12"/>
      <c r="K1938" s="12"/>
    </row>
    <row r="1939" spans="1:11">
      <c r="A1939" s="12" t="s">
        <v>16777</v>
      </c>
      <c r="B1939" s="12">
        <v>0.44</v>
      </c>
      <c r="C1939" s="12">
        <v>2.42</v>
      </c>
      <c r="D1939" s="13">
        <v>0.84929954473995795</v>
      </c>
      <c r="E1939" s="13">
        <v>0.98512519464104797</v>
      </c>
      <c r="F1939" s="12" t="s">
        <v>16778</v>
      </c>
      <c r="G1939" s="12" t="s">
        <v>33</v>
      </c>
      <c r="H1939" s="12" t="s">
        <v>21</v>
      </c>
      <c r="I1939" s="12"/>
      <c r="J1939" s="12"/>
      <c r="K1939" s="12"/>
    </row>
    <row r="1940" spans="1:11">
      <c r="A1940" s="12" t="s">
        <v>15409</v>
      </c>
      <c r="B1940" s="12">
        <v>-0.6</v>
      </c>
      <c r="C1940" s="12">
        <v>0.4</v>
      </c>
      <c r="D1940" s="13">
        <v>0.76065045425318301</v>
      </c>
      <c r="E1940" s="13">
        <v>0.97600358773087603</v>
      </c>
      <c r="F1940" s="12" t="s">
        <v>15410</v>
      </c>
      <c r="G1940" s="12" t="s">
        <v>33</v>
      </c>
      <c r="H1940" s="12" t="s">
        <v>21</v>
      </c>
      <c r="I1940" s="12"/>
      <c r="J1940" s="12"/>
      <c r="K1940" s="12"/>
    </row>
    <row r="1941" spans="1:11">
      <c r="A1941" s="12" t="s">
        <v>16923</v>
      </c>
      <c r="B1941" s="12">
        <v>0.25</v>
      </c>
      <c r="C1941" s="12">
        <v>4</v>
      </c>
      <c r="D1941" s="13">
        <v>0.91198992553179803</v>
      </c>
      <c r="E1941" s="13">
        <v>0.99191122466916404</v>
      </c>
      <c r="F1941" s="12" t="s">
        <v>16924</v>
      </c>
      <c r="G1941" s="12" t="s">
        <v>33</v>
      </c>
      <c r="H1941" s="12" t="s">
        <v>21</v>
      </c>
      <c r="I1941" s="12"/>
      <c r="J1941" s="12"/>
      <c r="K1941" s="12"/>
    </row>
    <row r="1942" spans="1:11">
      <c r="A1942" s="12" t="s">
        <v>16267</v>
      </c>
      <c r="B1942" s="12">
        <v>0</v>
      </c>
      <c r="C1942" s="12">
        <v>2.75</v>
      </c>
      <c r="D1942" s="13">
        <v>0.999838626721401</v>
      </c>
      <c r="E1942" s="13">
        <v>0.99999999999975897</v>
      </c>
      <c r="F1942" s="12" t="s">
        <v>16268</v>
      </c>
      <c r="G1942" s="12" t="s">
        <v>33</v>
      </c>
      <c r="H1942" s="12" t="s">
        <v>21</v>
      </c>
      <c r="I1942" s="12"/>
      <c r="J1942" s="12"/>
      <c r="K1942" s="12"/>
    </row>
    <row r="1943" spans="1:11">
      <c r="A1943" s="12" t="s">
        <v>16781</v>
      </c>
      <c r="B1943" s="12">
        <v>-0.41</v>
      </c>
      <c r="C1943" s="12">
        <v>0.56999999999999995</v>
      </c>
      <c r="D1943" s="13">
        <v>0.82028556379709106</v>
      </c>
      <c r="E1943" s="13">
        <v>0.98265157810075299</v>
      </c>
      <c r="F1943" s="12" t="s">
        <v>16782</v>
      </c>
      <c r="G1943" s="12" t="s">
        <v>3126</v>
      </c>
      <c r="H1943" s="12" t="s">
        <v>15</v>
      </c>
      <c r="I1943" s="12"/>
      <c r="J1943" s="12"/>
      <c r="K1943" s="12"/>
    </row>
    <row r="1944" spans="1:11">
      <c r="A1944" s="12" t="s">
        <v>16273</v>
      </c>
      <c r="B1944" s="12">
        <v>-0.38</v>
      </c>
      <c r="C1944" s="12">
        <v>3.13</v>
      </c>
      <c r="D1944" s="13">
        <v>0.87839075763757601</v>
      </c>
      <c r="E1944" s="13">
        <v>0.98804278945337998</v>
      </c>
      <c r="F1944" s="12" t="s">
        <v>16274</v>
      </c>
      <c r="G1944" s="12" t="s">
        <v>33</v>
      </c>
      <c r="H1944" s="12" t="s">
        <v>21</v>
      </c>
      <c r="I1944" s="12"/>
      <c r="J1944" s="12" t="s">
        <v>12662</v>
      </c>
      <c r="K1944" s="12" t="s">
        <v>12663</v>
      </c>
    </row>
    <row r="1945" spans="1:11">
      <c r="A1945" s="12" t="s">
        <v>14555</v>
      </c>
      <c r="B1945" s="12">
        <v>-0.15</v>
      </c>
      <c r="C1945" s="12">
        <v>4.05</v>
      </c>
      <c r="D1945" s="13">
        <v>0.94427452364180797</v>
      </c>
      <c r="E1945" s="13">
        <v>0.99421076763763705</v>
      </c>
      <c r="F1945" s="12" t="s">
        <v>14556</v>
      </c>
      <c r="G1945" s="12" t="s">
        <v>3987</v>
      </c>
      <c r="H1945" s="12" t="s">
        <v>15</v>
      </c>
      <c r="I1945" s="12"/>
      <c r="J1945" s="12"/>
      <c r="K1945" s="12"/>
    </row>
    <row r="1946" spans="1:11">
      <c r="A1946" s="12" t="s">
        <v>16344</v>
      </c>
      <c r="B1946" s="12">
        <v>0.51</v>
      </c>
      <c r="C1946" s="12">
        <v>1.47</v>
      </c>
      <c r="D1946" s="13">
        <v>0.82386438556192298</v>
      </c>
      <c r="E1946" s="13">
        <v>0.98265157810075299</v>
      </c>
      <c r="F1946" s="12" t="s">
        <v>16345</v>
      </c>
      <c r="G1946" s="12" t="s">
        <v>7440</v>
      </c>
      <c r="H1946" s="12" t="s">
        <v>15</v>
      </c>
      <c r="I1946" s="12"/>
      <c r="J1946" s="12"/>
      <c r="K1946" s="12"/>
    </row>
    <row r="1947" spans="1:11">
      <c r="A1947" s="12" t="s">
        <v>14941</v>
      </c>
      <c r="B1947" s="12">
        <v>0.78</v>
      </c>
      <c r="C1947" s="12">
        <v>3.57</v>
      </c>
      <c r="D1947" s="13">
        <v>0.67728067720585805</v>
      </c>
      <c r="E1947" s="13">
        <v>0.96113317906821505</v>
      </c>
      <c r="F1947" s="12" t="s">
        <v>14942</v>
      </c>
      <c r="G1947" s="12" t="s">
        <v>6990</v>
      </c>
      <c r="H1947" s="12" t="s">
        <v>15</v>
      </c>
      <c r="I1947" s="12"/>
      <c r="J1947" s="12"/>
      <c r="K1947" s="12"/>
    </row>
    <row r="1948" spans="1:11">
      <c r="A1948" s="12" t="s">
        <v>14656</v>
      </c>
      <c r="B1948" s="12">
        <v>-0.05</v>
      </c>
      <c r="C1948" s="12">
        <v>2.3199999999999998</v>
      </c>
      <c r="D1948" s="13">
        <v>0.98412107685910799</v>
      </c>
      <c r="E1948" s="13">
        <v>0.99855053611564004</v>
      </c>
      <c r="F1948" s="12" t="s">
        <v>14657</v>
      </c>
      <c r="G1948" s="12" t="s">
        <v>14</v>
      </c>
      <c r="H1948" s="12" t="s">
        <v>15</v>
      </c>
      <c r="I1948" s="12"/>
      <c r="J1948" s="12" t="s">
        <v>12067</v>
      </c>
      <c r="K1948" s="12" t="s">
        <v>12068</v>
      </c>
    </row>
    <row r="1949" spans="1:11">
      <c r="A1949" s="12" t="s">
        <v>17159</v>
      </c>
      <c r="B1949" s="12">
        <v>0.33</v>
      </c>
      <c r="C1949" s="12">
        <v>3.19</v>
      </c>
      <c r="D1949" s="13">
        <v>0.88791365575195502</v>
      </c>
      <c r="E1949" s="13">
        <v>0.98934532934540798</v>
      </c>
      <c r="F1949" s="12" t="s">
        <v>17160</v>
      </c>
      <c r="G1949" s="12" t="s">
        <v>33</v>
      </c>
      <c r="H1949" s="12" t="s">
        <v>15</v>
      </c>
      <c r="I1949" s="12"/>
      <c r="J1949" s="12" t="s">
        <v>13046</v>
      </c>
      <c r="K1949" s="12"/>
    </row>
    <row r="1950" spans="1:11">
      <c r="A1950" s="12" t="s">
        <v>16674</v>
      </c>
      <c r="B1950" s="12">
        <v>0.17</v>
      </c>
      <c r="C1950" s="12">
        <v>1.1399999999999999</v>
      </c>
      <c r="D1950" s="13">
        <v>0.93347852923170505</v>
      </c>
      <c r="E1950" s="13">
        <v>0.993173327311902</v>
      </c>
      <c r="F1950" s="12" t="s">
        <v>16675</v>
      </c>
      <c r="G1950" s="12" t="s">
        <v>1254</v>
      </c>
      <c r="H1950" s="12" t="s">
        <v>1255</v>
      </c>
      <c r="I1950" s="12" t="s">
        <v>494</v>
      </c>
      <c r="J1950" s="12" t="s">
        <v>11997</v>
      </c>
      <c r="K1950" s="12" t="s">
        <v>12384</v>
      </c>
    </row>
    <row r="1951" spans="1:11">
      <c r="A1951" s="12" t="s">
        <v>16813</v>
      </c>
      <c r="B1951" s="12">
        <v>0.43</v>
      </c>
      <c r="C1951" s="12">
        <v>1.27</v>
      </c>
      <c r="D1951" s="13">
        <v>0.83073150257095296</v>
      </c>
      <c r="E1951" s="13">
        <v>0.98265157810075299</v>
      </c>
      <c r="F1951" s="12" t="s">
        <v>16814</v>
      </c>
      <c r="G1951" s="12" t="s">
        <v>33</v>
      </c>
      <c r="H1951" s="12" t="s">
        <v>21</v>
      </c>
      <c r="I1951" s="12"/>
      <c r="J1951" s="12"/>
      <c r="K1951" s="12"/>
    </row>
    <row r="1952" spans="1:11">
      <c r="A1952" s="12" t="s">
        <v>12838</v>
      </c>
      <c r="B1952" s="12">
        <v>-0.69</v>
      </c>
      <c r="C1952" s="12">
        <v>2.81</v>
      </c>
      <c r="D1952" s="13">
        <v>0.72803624393562405</v>
      </c>
      <c r="E1952" s="13">
        <v>0.96774644453828096</v>
      </c>
      <c r="F1952" s="12" t="s">
        <v>12839</v>
      </c>
      <c r="G1952" s="12" t="s">
        <v>12840</v>
      </c>
      <c r="H1952" s="12" t="s">
        <v>12841</v>
      </c>
      <c r="I1952" s="12"/>
      <c r="J1952" s="12"/>
      <c r="K1952" s="12"/>
    </row>
    <row r="1953" spans="1:11">
      <c r="A1953" s="12" t="s">
        <v>16572</v>
      </c>
      <c r="B1953" s="12">
        <v>0.02</v>
      </c>
      <c r="C1953" s="12">
        <v>3.4</v>
      </c>
      <c r="D1953" s="13">
        <v>0.99248420882419797</v>
      </c>
      <c r="E1953" s="13">
        <v>0.999640006531614</v>
      </c>
      <c r="F1953" s="12" t="s">
        <v>16573</v>
      </c>
      <c r="G1953" s="12" t="s">
        <v>33</v>
      </c>
      <c r="H1953" s="12" t="s">
        <v>21</v>
      </c>
      <c r="I1953" s="12"/>
      <c r="J1953" s="12"/>
      <c r="K1953" s="12"/>
    </row>
    <row r="1954" spans="1:11">
      <c r="A1954" s="12" t="s">
        <v>12905</v>
      </c>
      <c r="B1954" s="12">
        <v>0.17</v>
      </c>
      <c r="C1954" s="12">
        <v>1.96</v>
      </c>
      <c r="D1954" s="13">
        <v>0.93752561021389402</v>
      </c>
      <c r="E1954" s="13">
        <v>0.99366030537977601</v>
      </c>
      <c r="F1954" s="12" t="s">
        <v>12906</v>
      </c>
      <c r="G1954" s="12" t="s">
        <v>33</v>
      </c>
      <c r="H1954" s="12"/>
      <c r="I1954" s="12"/>
      <c r="J1954" s="12"/>
      <c r="K1954" s="12"/>
    </row>
    <row r="1955" spans="1:11">
      <c r="A1955" s="12" t="s">
        <v>15749</v>
      </c>
      <c r="B1955" s="12">
        <v>-0.63</v>
      </c>
      <c r="C1955" s="12">
        <v>4.07</v>
      </c>
      <c r="D1955" s="13">
        <v>0.78416316449797296</v>
      </c>
      <c r="E1955" s="13">
        <v>0.97789171167232103</v>
      </c>
      <c r="F1955" s="12" t="s">
        <v>15750</v>
      </c>
      <c r="G1955" s="12" t="s">
        <v>5743</v>
      </c>
      <c r="H1955" s="12" t="s">
        <v>15</v>
      </c>
      <c r="I1955" s="12"/>
      <c r="J1955" s="12"/>
      <c r="K1955" s="12"/>
    </row>
    <row r="1956" spans="1:11">
      <c r="A1956" s="12" t="s">
        <v>16578</v>
      </c>
      <c r="B1956" s="12">
        <v>0.61</v>
      </c>
      <c r="C1956" s="12">
        <v>3.22</v>
      </c>
      <c r="D1956" s="13">
        <v>0.79549783856171297</v>
      </c>
      <c r="E1956" s="13">
        <v>0.98265157810075299</v>
      </c>
      <c r="F1956" s="12" t="s">
        <v>16579</v>
      </c>
      <c r="G1956" s="12" t="s">
        <v>617</v>
      </c>
      <c r="H1956" s="12" t="s">
        <v>21</v>
      </c>
      <c r="I1956" s="12"/>
      <c r="J1956" s="12" t="s">
        <v>12794</v>
      </c>
      <c r="K1956" s="12" t="s">
        <v>12683</v>
      </c>
    </row>
    <row r="1957" spans="1:11">
      <c r="A1957" s="12" t="s">
        <v>15886</v>
      </c>
      <c r="B1957" s="12">
        <v>-0.24</v>
      </c>
      <c r="C1957" s="12">
        <v>1.45</v>
      </c>
      <c r="D1957" s="13">
        <v>0.91659565707028801</v>
      </c>
      <c r="E1957" s="13">
        <v>0.99191122466916404</v>
      </c>
      <c r="F1957" s="12" t="s">
        <v>15887</v>
      </c>
      <c r="G1957" s="12" t="s">
        <v>7027</v>
      </c>
      <c r="H1957" s="12" t="s">
        <v>7028</v>
      </c>
      <c r="I1957" s="12"/>
      <c r="J1957" s="12" t="s">
        <v>12131</v>
      </c>
      <c r="K1957" s="12" t="s">
        <v>12794</v>
      </c>
    </row>
    <row r="1958" spans="1:11">
      <c r="A1958" s="12" t="s">
        <v>15863</v>
      </c>
      <c r="B1958" s="12">
        <v>-0.26</v>
      </c>
      <c r="C1958" s="12">
        <v>2.0299999999999998</v>
      </c>
      <c r="D1958" s="13">
        <v>0.90329747578890995</v>
      </c>
      <c r="E1958" s="13">
        <v>0.99177651565709102</v>
      </c>
      <c r="F1958" s="12" t="s">
        <v>15864</v>
      </c>
      <c r="G1958" s="12" t="s">
        <v>83</v>
      </c>
      <c r="H1958" s="12" t="s">
        <v>15</v>
      </c>
      <c r="I1958" s="12" t="s">
        <v>85</v>
      </c>
      <c r="J1958" s="12"/>
      <c r="K1958" s="12"/>
    </row>
    <row r="1959" spans="1:11">
      <c r="A1959" s="12" t="s">
        <v>13796</v>
      </c>
      <c r="B1959" s="12">
        <v>-0.37</v>
      </c>
      <c r="C1959" s="12">
        <v>0.74</v>
      </c>
      <c r="D1959" s="13">
        <v>0.85022970880234106</v>
      </c>
      <c r="E1959" s="13">
        <v>0.98518909812169797</v>
      </c>
      <c r="F1959" s="12" t="s">
        <v>13797</v>
      </c>
      <c r="G1959" s="12" t="s">
        <v>33</v>
      </c>
      <c r="H1959" s="12"/>
      <c r="I1959" s="12"/>
      <c r="J1959" s="12"/>
      <c r="K1959" s="12"/>
    </row>
    <row r="1960" spans="1:11">
      <c r="A1960" s="12" t="s">
        <v>13742</v>
      </c>
      <c r="B1960" s="12">
        <v>0.75</v>
      </c>
      <c r="C1960" s="12">
        <v>4.63</v>
      </c>
      <c r="D1960" s="13">
        <v>0.70674403603176295</v>
      </c>
      <c r="E1960" s="13">
        <v>0.96243621491977505</v>
      </c>
      <c r="F1960" s="12" t="s">
        <v>13743</v>
      </c>
      <c r="G1960" s="12" t="s">
        <v>33</v>
      </c>
      <c r="H1960" s="12" t="s">
        <v>21</v>
      </c>
      <c r="I1960" s="12"/>
      <c r="J1960" s="12" t="s">
        <v>12351</v>
      </c>
      <c r="K1960" s="12" t="s">
        <v>12352</v>
      </c>
    </row>
    <row r="1961" spans="1:11">
      <c r="A1961" s="12" t="s">
        <v>14915</v>
      </c>
      <c r="B1961" s="12">
        <v>0.35</v>
      </c>
      <c r="C1961" s="12">
        <v>1.22</v>
      </c>
      <c r="D1961" s="13">
        <v>0.86945303525161499</v>
      </c>
      <c r="E1961" s="13">
        <v>0.98776536961556605</v>
      </c>
      <c r="F1961" s="12" t="s">
        <v>14916</v>
      </c>
      <c r="G1961" s="12" t="s">
        <v>2583</v>
      </c>
      <c r="H1961" s="12" t="s">
        <v>21</v>
      </c>
      <c r="I1961" s="12"/>
      <c r="J1961" s="12"/>
      <c r="K1961" s="12"/>
    </row>
    <row r="1962" spans="1:11">
      <c r="A1962" s="12" t="s">
        <v>17065</v>
      </c>
      <c r="B1962" s="12">
        <v>0.66</v>
      </c>
      <c r="C1962" s="12">
        <v>7.72</v>
      </c>
      <c r="D1962" s="13">
        <v>0.132692386706003</v>
      </c>
      <c r="E1962" s="13">
        <v>0.69231458647991595</v>
      </c>
      <c r="F1962" s="12" t="s">
        <v>17066</v>
      </c>
      <c r="G1962" s="12" t="s">
        <v>1460</v>
      </c>
      <c r="H1962" s="12" t="s">
        <v>370</v>
      </c>
      <c r="I1962" s="12"/>
      <c r="J1962" s="12"/>
      <c r="K1962" s="12"/>
    </row>
    <row r="1963" spans="1:11">
      <c r="A1963" s="12" t="s">
        <v>15829</v>
      </c>
      <c r="B1963" s="12">
        <v>-0.32</v>
      </c>
      <c r="C1963" s="12">
        <v>1.07</v>
      </c>
      <c r="D1963" s="13">
        <v>0.87289374137609899</v>
      </c>
      <c r="E1963" s="13">
        <v>0.98776536961556605</v>
      </c>
      <c r="F1963" s="12" t="s">
        <v>15830</v>
      </c>
      <c r="G1963" s="12" t="s">
        <v>2663</v>
      </c>
      <c r="H1963" s="12" t="s">
        <v>2664</v>
      </c>
      <c r="I1963" s="12"/>
      <c r="J1963" s="12"/>
      <c r="K1963" s="12"/>
    </row>
    <row r="1964" spans="1:11">
      <c r="A1964" s="12" t="s">
        <v>13869</v>
      </c>
      <c r="B1964" s="12">
        <v>-0.15</v>
      </c>
      <c r="C1964" s="12">
        <v>1.0900000000000001</v>
      </c>
      <c r="D1964" s="13">
        <v>0.94146426943148998</v>
      </c>
      <c r="E1964" s="13">
        <v>0.99421076763763705</v>
      </c>
      <c r="F1964" s="12" t="s">
        <v>13870</v>
      </c>
      <c r="G1964" s="12" t="s">
        <v>13871</v>
      </c>
      <c r="H1964" s="12" t="s">
        <v>15</v>
      </c>
      <c r="I1964" s="12"/>
      <c r="J1964" s="12"/>
      <c r="K1964" s="12"/>
    </row>
    <row r="1965" spans="1:11">
      <c r="A1965" s="12" t="s">
        <v>13534</v>
      </c>
      <c r="B1965" s="12">
        <v>-0.4</v>
      </c>
      <c r="C1965" s="12">
        <v>1.78</v>
      </c>
      <c r="D1965" s="13">
        <v>0.86269978669499403</v>
      </c>
      <c r="E1965" s="13">
        <v>0.98587856618848702</v>
      </c>
      <c r="F1965" s="12" t="s">
        <v>13535</v>
      </c>
      <c r="G1965" s="12" t="s">
        <v>33</v>
      </c>
      <c r="H1965" s="12" t="s">
        <v>21</v>
      </c>
      <c r="I1965" s="12"/>
      <c r="J1965" s="12"/>
      <c r="K1965" s="12"/>
    </row>
    <row r="1966" spans="1:11">
      <c r="A1966" s="12" t="s">
        <v>13349</v>
      </c>
      <c r="B1966" s="12">
        <v>-0.02</v>
      </c>
      <c r="C1966" s="12">
        <v>2.71</v>
      </c>
      <c r="D1966" s="13">
        <v>0.99248511895930203</v>
      </c>
      <c r="E1966" s="13">
        <v>0.999640006531614</v>
      </c>
      <c r="F1966" s="12" t="s">
        <v>13350</v>
      </c>
      <c r="G1966" s="12" t="s">
        <v>33</v>
      </c>
      <c r="H1966" s="12" t="s">
        <v>6659</v>
      </c>
      <c r="I1966" s="12"/>
      <c r="J1966" s="12"/>
      <c r="K1966" s="12"/>
    </row>
    <row r="1967" spans="1:11">
      <c r="A1967" s="12" t="s">
        <v>13566</v>
      </c>
      <c r="B1967" s="12">
        <v>1.0900000000000001</v>
      </c>
      <c r="C1967" s="12">
        <v>5.9</v>
      </c>
      <c r="D1967" s="13">
        <v>0.28924743971270001</v>
      </c>
      <c r="E1967" s="13">
        <v>0.81349169771755503</v>
      </c>
      <c r="F1967" s="12" t="s">
        <v>13567</v>
      </c>
      <c r="G1967" s="12" t="s">
        <v>3365</v>
      </c>
      <c r="H1967" s="12" t="s">
        <v>3366</v>
      </c>
      <c r="I1967" s="12"/>
      <c r="J1967" s="12"/>
      <c r="K1967" s="12"/>
    </row>
    <row r="1968" spans="1:11">
      <c r="A1968" s="12" t="s">
        <v>15004</v>
      </c>
      <c r="B1968" s="12">
        <v>-0.13</v>
      </c>
      <c r="C1968" s="12">
        <v>3.26</v>
      </c>
      <c r="D1968" s="13">
        <v>0.95929626485663999</v>
      </c>
      <c r="E1968" s="13">
        <v>0.99588952005765397</v>
      </c>
      <c r="F1968" s="12" t="s">
        <v>15005</v>
      </c>
      <c r="G1968" s="12" t="s">
        <v>5914</v>
      </c>
      <c r="H1968" s="12" t="s">
        <v>265</v>
      </c>
      <c r="I1968" s="12"/>
      <c r="J1968" s="12" t="s">
        <v>11996</v>
      </c>
      <c r="K1968" s="12" t="s">
        <v>11997</v>
      </c>
    </row>
    <row r="1969" spans="1:11">
      <c r="A1969" s="12" t="s">
        <v>15869</v>
      </c>
      <c r="B1969" s="12">
        <v>-0.18</v>
      </c>
      <c r="C1969" s="12">
        <v>1.88</v>
      </c>
      <c r="D1969" s="13">
        <v>0.93586496799980701</v>
      </c>
      <c r="E1969" s="13">
        <v>0.993173327311902</v>
      </c>
      <c r="F1969" s="12" t="s">
        <v>15870</v>
      </c>
      <c r="G1969" s="12" t="s">
        <v>33</v>
      </c>
      <c r="H1969" s="12" t="s">
        <v>21</v>
      </c>
      <c r="I1969" s="12"/>
      <c r="J1969" s="12"/>
      <c r="K1969" s="12"/>
    </row>
    <row r="1970" spans="1:11">
      <c r="A1970" s="12" t="s">
        <v>17296</v>
      </c>
      <c r="B1970" s="12">
        <v>1.08</v>
      </c>
      <c r="C1970" s="12">
        <v>5.03</v>
      </c>
      <c r="D1970" s="13">
        <v>0.59018526337677701</v>
      </c>
      <c r="E1970" s="13">
        <v>0.94148677066053499</v>
      </c>
      <c r="F1970" s="12" t="s">
        <v>17297</v>
      </c>
      <c r="G1970" s="12" t="s">
        <v>33</v>
      </c>
      <c r="H1970" s="12" t="s">
        <v>21</v>
      </c>
      <c r="I1970" s="12"/>
      <c r="J1970" s="12" t="s">
        <v>12455</v>
      </c>
      <c r="K1970" s="12" t="s">
        <v>12971</v>
      </c>
    </row>
    <row r="1971" spans="1:11">
      <c r="A1971" s="12" t="s">
        <v>15821</v>
      </c>
      <c r="B1971" s="12">
        <v>-0.18</v>
      </c>
      <c r="C1971" s="12">
        <v>2.5299999999999998</v>
      </c>
      <c r="D1971" s="13">
        <v>0.93600864291660402</v>
      </c>
      <c r="E1971" s="13">
        <v>0.993173327311902</v>
      </c>
      <c r="F1971" s="12" t="s">
        <v>15822</v>
      </c>
      <c r="G1971" s="12" t="s">
        <v>8089</v>
      </c>
      <c r="H1971" s="12" t="s">
        <v>15</v>
      </c>
      <c r="I1971" s="12"/>
      <c r="J1971" s="12"/>
      <c r="K1971" s="12"/>
    </row>
    <row r="1972" spans="1:11">
      <c r="A1972" s="12" t="s">
        <v>16289</v>
      </c>
      <c r="B1972" s="12">
        <v>-0.91</v>
      </c>
      <c r="C1972" s="12">
        <v>3.28</v>
      </c>
      <c r="D1972" s="13">
        <v>0.66374200844518005</v>
      </c>
      <c r="E1972" s="13">
        <v>0.95661919253208205</v>
      </c>
      <c r="F1972" s="12" t="s">
        <v>16290</v>
      </c>
      <c r="G1972" s="12" t="s">
        <v>33</v>
      </c>
      <c r="H1972" s="12" t="s">
        <v>21</v>
      </c>
      <c r="I1972" s="12"/>
      <c r="J1972" s="12" t="s">
        <v>12238</v>
      </c>
      <c r="K1972" s="12"/>
    </row>
    <row r="1973" spans="1:11">
      <c r="A1973" s="12" t="s">
        <v>14666</v>
      </c>
      <c r="B1973" s="12">
        <v>-1.18</v>
      </c>
      <c r="C1973" s="12">
        <v>6.22</v>
      </c>
      <c r="D1973" s="13">
        <v>0.34035494105407099</v>
      </c>
      <c r="E1973" s="13">
        <v>0.82479613124043705</v>
      </c>
      <c r="F1973" s="12" t="s">
        <v>14667</v>
      </c>
      <c r="G1973" s="12" t="s">
        <v>730</v>
      </c>
      <c r="H1973" s="12" t="s">
        <v>21</v>
      </c>
      <c r="I1973" s="12"/>
      <c r="J1973" s="12" t="s">
        <v>12077</v>
      </c>
      <c r="K1973" s="12" t="s">
        <v>12078</v>
      </c>
    </row>
    <row r="1974" spans="1:11">
      <c r="A1974" s="12" t="s">
        <v>14350</v>
      </c>
      <c r="B1974" s="12">
        <v>-0.5</v>
      </c>
      <c r="C1974" s="12">
        <v>1.92</v>
      </c>
      <c r="D1974" s="13">
        <v>0.825019181543723</v>
      </c>
      <c r="E1974" s="13">
        <v>0.98265157810075299</v>
      </c>
      <c r="F1974" s="12" t="s">
        <v>14351</v>
      </c>
      <c r="G1974" s="12" t="s">
        <v>8089</v>
      </c>
      <c r="H1974" s="12" t="s">
        <v>15</v>
      </c>
      <c r="I1974" s="12"/>
      <c r="J1974" s="12"/>
      <c r="K1974" s="12"/>
    </row>
    <row r="1975" spans="1:11">
      <c r="A1975" s="12" t="s">
        <v>14229</v>
      </c>
      <c r="B1975" s="12">
        <v>0.95</v>
      </c>
      <c r="C1975" s="12">
        <v>3.81</v>
      </c>
      <c r="D1975" s="13">
        <v>0.63350809136138098</v>
      </c>
      <c r="E1975" s="13">
        <v>0.95245336410673398</v>
      </c>
      <c r="F1975" s="12" t="s">
        <v>14230</v>
      </c>
      <c r="G1975" s="12" t="s">
        <v>4957</v>
      </c>
      <c r="H1975" s="12" t="s">
        <v>4958</v>
      </c>
      <c r="I1975" s="12"/>
      <c r="J1975" s="12"/>
      <c r="K1975" s="12"/>
    </row>
    <row r="1976" spans="1:11">
      <c r="A1976" s="12" t="s">
        <v>13057</v>
      </c>
      <c r="B1976" s="12">
        <v>0.17</v>
      </c>
      <c r="C1976" s="12">
        <v>2.44</v>
      </c>
      <c r="D1976" s="13">
        <v>0.93655838559652504</v>
      </c>
      <c r="E1976" s="13">
        <v>0.993173327311902</v>
      </c>
      <c r="F1976" s="12" t="s">
        <v>13058</v>
      </c>
      <c r="G1976" s="12" t="s">
        <v>9363</v>
      </c>
      <c r="H1976" s="12" t="s">
        <v>15</v>
      </c>
      <c r="I1976" s="12"/>
      <c r="J1976" s="12" t="s">
        <v>12669</v>
      </c>
      <c r="K1976" s="12" t="s">
        <v>13059</v>
      </c>
    </row>
    <row r="1977" spans="1:11">
      <c r="A1977" s="12" t="s">
        <v>16757</v>
      </c>
      <c r="B1977" s="12">
        <v>0.1</v>
      </c>
      <c r="C1977" s="12">
        <v>0.99</v>
      </c>
      <c r="D1977" s="13">
        <v>0.96122308265081102</v>
      </c>
      <c r="E1977" s="13">
        <v>0.99588952005765397</v>
      </c>
      <c r="F1977" s="12" t="s">
        <v>16758</v>
      </c>
      <c r="G1977" s="12" t="s">
        <v>7228</v>
      </c>
      <c r="H1977" s="12" t="s">
        <v>15</v>
      </c>
      <c r="I1977" s="12"/>
      <c r="J1977" s="12"/>
      <c r="K1977" s="12"/>
    </row>
    <row r="1978" spans="1:11">
      <c r="A1978" s="12" t="s">
        <v>18946</v>
      </c>
      <c r="B1978" s="12">
        <v>0.86</v>
      </c>
      <c r="C1978" s="12">
        <v>6.58</v>
      </c>
      <c r="D1978" s="13">
        <v>0.21124368813525499</v>
      </c>
      <c r="E1978" s="13">
        <v>0.76251063147324105</v>
      </c>
      <c r="F1978" s="12" t="s">
        <v>18947</v>
      </c>
      <c r="G1978" s="12" t="s">
        <v>8568</v>
      </c>
      <c r="H1978" s="12" t="s">
        <v>6600</v>
      </c>
      <c r="I1978" s="12" t="s">
        <v>8569</v>
      </c>
      <c r="J1978" s="12" t="s">
        <v>12610</v>
      </c>
      <c r="K1978" s="12" t="s">
        <v>13109</v>
      </c>
    </row>
    <row r="1979" spans="1:11">
      <c r="A1979" s="12" t="s">
        <v>13924</v>
      </c>
      <c r="B1979" s="12">
        <v>0.94</v>
      </c>
      <c r="C1979" s="12">
        <v>4.17</v>
      </c>
      <c r="D1979" s="13">
        <v>0.66254255166343301</v>
      </c>
      <c r="E1979" s="13">
        <v>0.95661919253208205</v>
      </c>
      <c r="F1979" s="12" t="s">
        <v>13925</v>
      </c>
      <c r="G1979" s="12" t="s">
        <v>3819</v>
      </c>
      <c r="H1979" s="12" t="s">
        <v>21</v>
      </c>
      <c r="I1979" s="12"/>
      <c r="J1979" s="12" t="s">
        <v>12718</v>
      </c>
      <c r="K1979" s="12" t="s">
        <v>12719</v>
      </c>
    </row>
    <row r="1980" spans="1:11">
      <c r="A1980" s="12" t="s">
        <v>16653</v>
      </c>
      <c r="B1980" s="12">
        <v>0.14000000000000001</v>
      </c>
      <c r="C1980" s="12">
        <v>2.46</v>
      </c>
      <c r="D1980" s="13">
        <v>0.95332659746717896</v>
      </c>
      <c r="E1980" s="13">
        <v>0.99528982587483805</v>
      </c>
      <c r="F1980" s="12" t="s">
        <v>16654</v>
      </c>
      <c r="G1980" s="12" t="s">
        <v>9478</v>
      </c>
      <c r="H1980" s="12" t="s">
        <v>15</v>
      </c>
      <c r="I1980" s="12"/>
      <c r="J1980" s="12"/>
      <c r="K1980" s="12"/>
    </row>
    <row r="1981" spans="1:11">
      <c r="A1981" s="12" t="s">
        <v>15844</v>
      </c>
      <c r="B1981" s="12">
        <v>0.02</v>
      </c>
      <c r="C1981" s="12">
        <v>2.46</v>
      </c>
      <c r="D1981" s="13">
        <v>0.99355043277142396</v>
      </c>
      <c r="E1981" s="13">
        <v>0.99999999999975897</v>
      </c>
      <c r="F1981" s="12" t="s">
        <v>15845</v>
      </c>
      <c r="G1981" s="12" t="s">
        <v>33</v>
      </c>
      <c r="H1981" s="12" t="s">
        <v>21</v>
      </c>
      <c r="I1981" s="12"/>
      <c r="J1981" s="12"/>
      <c r="K1981" s="12"/>
    </row>
    <row r="1982" spans="1:11">
      <c r="A1982" s="12" t="s">
        <v>14166</v>
      </c>
      <c r="B1982" s="12">
        <v>-0.38</v>
      </c>
      <c r="C1982" s="12">
        <v>1.44</v>
      </c>
      <c r="D1982" s="13">
        <v>0.86292081299502799</v>
      </c>
      <c r="E1982" s="13">
        <v>0.98587856618848702</v>
      </c>
      <c r="F1982" s="12" t="s">
        <v>14167</v>
      </c>
      <c r="G1982" s="12" t="s">
        <v>3003</v>
      </c>
      <c r="H1982" s="12" t="s">
        <v>3004</v>
      </c>
      <c r="I1982" s="12" t="s">
        <v>3005</v>
      </c>
      <c r="J1982" s="12" t="s">
        <v>12351</v>
      </c>
      <c r="K1982" s="12" t="s">
        <v>12299</v>
      </c>
    </row>
    <row r="1983" spans="1:11">
      <c r="A1983" s="12" t="s">
        <v>14582</v>
      </c>
      <c r="B1983" s="12">
        <v>-1.06</v>
      </c>
      <c r="C1983" s="12">
        <v>4.34</v>
      </c>
      <c r="D1983" s="13">
        <v>0.58230627096259302</v>
      </c>
      <c r="E1983" s="13">
        <v>0.93821339868437503</v>
      </c>
      <c r="F1983" s="12" t="s">
        <v>14583</v>
      </c>
      <c r="G1983" s="12" t="s">
        <v>33</v>
      </c>
      <c r="H1983" s="12" t="s">
        <v>21</v>
      </c>
      <c r="I1983" s="12"/>
      <c r="J1983" s="12"/>
      <c r="K1983" s="12"/>
    </row>
    <row r="1984" spans="1:11">
      <c r="A1984" s="12" t="s">
        <v>16331</v>
      </c>
      <c r="B1984" s="12">
        <v>-0.42</v>
      </c>
      <c r="C1984" s="12">
        <v>1.03</v>
      </c>
      <c r="D1984" s="13">
        <v>0.83476956326172502</v>
      </c>
      <c r="E1984" s="13">
        <v>0.98265157810075299</v>
      </c>
      <c r="F1984" s="12" t="s">
        <v>16332</v>
      </c>
      <c r="G1984" s="12" t="s">
        <v>16333</v>
      </c>
      <c r="H1984" s="12" t="s">
        <v>15</v>
      </c>
      <c r="I1984" s="12"/>
      <c r="J1984" s="12"/>
      <c r="K1984" s="12"/>
    </row>
    <row r="1985" spans="1:11">
      <c r="A1985" s="12" t="s">
        <v>14927</v>
      </c>
      <c r="B1985" s="12">
        <v>0.28000000000000003</v>
      </c>
      <c r="C1985" s="12">
        <v>2.64</v>
      </c>
      <c r="D1985" s="13">
        <v>0.89632011293204195</v>
      </c>
      <c r="E1985" s="13">
        <v>0.99078949226712698</v>
      </c>
      <c r="F1985" s="12" t="s">
        <v>14928</v>
      </c>
      <c r="G1985" s="12" t="s">
        <v>6336</v>
      </c>
      <c r="H1985" s="12" t="s">
        <v>15</v>
      </c>
      <c r="I1985" s="12"/>
      <c r="J1985" s="12"/>
      <c r="K1985" s="12"/>
    </row>
    <row r="1986" spans="1:11">
      <c r="A1986" s="12" t="s">
        <v>13840</v>
      </c>
      <c r="B1986" s="12">
        <v>-1.08</v>
      </c>
      <c r="C1986" s="12">
        <v>6.06</v>
      </c>
      <c r="D1986" s="13">
        <v>0.28825123045983098</v>
      </c>
      <c r="E1986" s="13">
        <v>0.81349169771755503</v>
      </c>
      <c r="F1986" s="12" t="s">
        <v>13841</v>
      </c>
      <c r="G1986" s="12" t="s">
        <v>1435</v>
      </c>
      <c r="H1986" s="12" t="s">
        <v>21</v>
      </c>
      <c r="I1986" s="12"/>
      <c r="J1986" s="12"/>
      <c r="K1986" s="12"/>
    </row>
    <row r="1987" spans="1:11">
      <c r="A1987" s="12" t="s">
        <v>16199</v>
      </c>
      <c r="B1987" s="12">
        <v>0.08</v>
      </c>
      <c r="C1987" s="12">
        <v>3.02</v>
      </c>
      <c r="D1987" s="13">
        <v>0.97286846979918395</v>
      </c>
      <c r="E1987" s="13">
        <v>0.99674875968994203</v>
      </c>
      <c r="F1987" s="12" t="s">
        <v>16200</v>
      </c>
      <c r="G1987" s="12" t="s">
        <v>2425</v>
      </c>
      <c r="H1987" s="12" t="s">
        <v>384</v>
      </c>
      <c r="I1987" s="12"/>
      <c r="J1987" s="12"/>
      <c r="K1987" s="12"/>
    </row>
    <row r="1988" spans="1:11">
      <c r="A1988" s="12" t="s">
        <v>15411</v>
      </c>
      <c r="B1988" s="12">
        <v>-0.23</v>
      </c>
      <c r="C1988" s="12">
        <v>3.02</v>
      </c>
      <c r="D1988" s="13">
        <v>0.92378247465275498</v>
      </c>
      <c r="E1988" s="13">
        <v>0.99253969811633502</v>
      </c>
      <c r="F1988" s="12" t="s">
        <v>15412</v>
      </c>
      <c r="G1988" s="12" t="s">
        <v>1042</v>
      </c>
      <c r="H1988" s="12" t="s">
        <v>1043</v>
      </c>
      <c r="I1988" s="12"/>
      <c r="J1988" s="12" t="s">
        <v>12206</v>
      </c>
      <c r="K1988" s="12" t="s">
        <v>12207</v>
      </c>
    </row>
    <row r="1989" spans="1:11">
      <c r="A1989" s="12" t="s">
        <v>16275</v>
      </c>
      <c r="B1989" s="12">
        <v>-0.14000000000000001</v>
      </c>
      <c r="C1989" s="12">
        <v>3.45</v>
      </c>
      <c r="D1989" s="13">
        <v>0.95267488540513701</v>
      </c>
      <c r="E1989" s="13">
        <v>0.99528982587483805</v>
      </c>
      <c r="F1989" s="12" t="s">
        <v>16276</v>
      </c>
      <c r="G1989" s="12" t="s">
        <v>33</v>
      </c>
      <c r="H1989" s="12" t="s">
        <v>21</v>
      </c>
      <c r="I1989" s="12"/>
      <c r="J1989" s="12" t="s">
        <v>12676</v>
      </c>
      <c r="K1989" s="12" t="s">
        <v>12901</v>
      </c>
    </row>
    <row r="1990" spans="1:11">
      <c r="A1990" s="12" t="s">
        <v>16694</v>
      </c>
      <c r="B1990" s="12">
        <v>0.02</v>
      </c>
      <c r="C1990" s="12">
        <v>2.71</v>
      </c>
      <c r="D1990" s="13">
        <v>0.99230551026221803</v>
      </c>
      <c r="E1990" s="13">
        <v>0.999640006531614</v>
      </c>
      <c r="F1990" s="12" t="s">
        <v>16695</v>
      </c>
      <c r="G1990" s="12" t="s">
        <v>405</v>
      </c>
      <c r="H1990" s="12" t="s">
        <v>406</v>
      </c>
      <c r="I1990" s="12"/>
      <c r="J1990" s="12"/>
      <c r="K1990" s="12"/>
    </row>
    <row r="1991" spans="1:11">
      <c r="A1991" s="12" t="s">
        <v>13677</v>
      </c>
      <c r="B1991" s="12">
        <v>1.0900000000000001</v>
      </c>
      <c r="C1991" s="12">
        <v>5.17</v>
      </c>
      <c r="D1991" s="13">
        <v>0.50750496484359298</v>
      </c>
      <c r="E1991" s="13">
        <v>0.90943313910576595</v>
      </c>
      <c r="F1991" s="12" t="s">
        <v>13678</v>
      </c>
      <c r="G1991" s="12" t="s">
        <v>33</v>
      </c>
      <c r="H1991" s="12" t="s">
        <v>21</v>
      </c>
      <c r="I1991" s="12"/>
      <c r="J1991" s="12"/>
      <c r="K1991" s="12"/>
    </row>
    <row r="1992" spans="1:11">
      <c r="A1992" s="12" t="s">
        <v>16301</v>
      </c>
      <c r="B1992" s="12">
        <v>-0.31</v>
      </c>
      <c r="C1992" s="12">
        <v>0.97</v>
      </c>
      <c r="D1992" s="13">
        <v>0.870583040168602</v>
      </c>
      <c r="E1992" s="13">
        <v>0.98776536961556605</v>
      </c>
      <c r="F1992" s="12" t="s">
        <v>16302</v>
      </c>
      <c r="G1992" s="12" t="s">
        <v>33</v>
      </c>
      <c r="H1992" s="12" t="s">
        <v>21</v>
      </c>
      <c r="I1992" s="12"/>
      <c r="J1992" s="12"/>
      <c r="K1992" s="12"/>
    </row>
    <row r="1993" spans="1:11">
      <c r="A1993" s="12" t="s">
        <v>16168</v>
      </c>
      <c r="B1993" s="12">
        <v>0.2</v>
      </c>
      <c r="C1993" s="12">
        <v>1.69</v>
      </c>
      <c r="D1993" s="13">
        <v>0.92949608033069397</v>
      </c>
      <c r="E1993" s="13">
        <v>0.993173327311902</v>
      </c>
      <c r="F1993" s="12" t="s">
        <v>16169</v>
      </c>
      <c r="G1993" s="12" t="s">
        <v>33</v>
      </c>
      <c r="H1993" s="12" t="s">
        <v>21</v>
      </c>
      <c r="I1993" s="12"/>
      <c r="J1993" s="12"/>
      <c r="K1993" s="12"/>
    </row>
    <row r="1994" spans="1:11">
      <c r="A1994" s="12" t="s">
        <v>15478</v>
      </c>
      <c r="B1994" s="12">
        <v>0.09</v>
      </c>
      <c r="C1994" s="12">
        <v>1.64</v>
      </c>
      <c r="D1994" s="13">
        <v>0.966037065788375</v>
      </c>
      <c r="E1994" s="13">
        <v>0.99609231757434202</v>
      </c>
      <c r="F1994" s="12" t="s">
        <v>15479</v>
      </c>
      <c r="G1994" s="12" t="s">
        <v>7300</v>
      </c>
      <c r="H1994" s="12" t="s">
        <v>812</v>
      </c>
      <c r="I1994" s="12"/>
      <c r="J1994" s="12"/>
      <c r="K1994" s="12"/>
    </row>
    <row r="1995" spans="1:11">
      <c r="A1995" s="12" t="s">
        <v>16178</v>
      </c>
      <c r="B1995" s="12">
        <v>0.44</v>
      </c>
      <c r="C1995" s="12">
        <v>3.28</v>
      </c>
      <c r="D1995" s="13">
        <v>0.853949744222392</v>
      </c>
      <c r="E1995" s="13">
        <v>0.98563468230429097</v>
      </c>
      <c r="F1995" s="12" t="s">
        <v>16179</v>
      </c>
      <c r="G1995" s="12" t="s">
        <v>33</v>
      </c>
      <c r="H1995" s="12" t="s">
        <v>21</v>
      </c>
      <c r="I1995" s="12"/>
      <c r="J1995" s="12"/>
      <c r="K1995" s="12"/>
    </row>
    <row r="1996" spans="1:11">
      <c r="A1996" s="12" t="s">
        <v>15279</v>
      </c>
      <c r="B1996" s="12">
        <v>-0.24</v>
      </c>
      <c r="C1996" s="12">
        <v>1.75</v>
      </c>
      <c r="D1996" s="13">
        <v>0.916644231326462</v>
      </c>
      <c r="E1996" s="13">
        <v>0.99191122466916404</v>
      </c>
      <c r="F1996" s="12" t="s">
        <v>15280</v>
      </c>
      <c r="G1996" s="12" t="s">
        <v>33</v>
      </c>
      <c r="H1996" s="12" t="s">
        <v>21</v>
      </c>
      <c r="I1996" s="12"/>
      <c r="J1996" s="12"/>
      <c r="K1996" s="12"/>
    </row>
    <row r="1997" spans="1:11">
      <c r="A1997" s="12" t="s">
        <v>17450</v>
      </c>
      <c r="B1997" s="12">
        <v>0.75</v>
      </c>
      <c r="C1997" s="12">
        <v>4.45</v>
      </c>
      <c r="D1997" s="13">
        <v>0.73122650113858401</v>
      </c>
      <c r="E1997" s="13">
        <v>0.968367661629702</v>
      </c>
      <c r="F1997" s="12" t="s">
        <v>17451</v>
      </c>
      <c r="G1997" s="12" t="s">
        <v>17452</v>
      </c>
      <c r="H1997" s="12" t="s">
        <v>15</v>
      </c>
      <c r="I1997" s="12"/>
      <c r="J1997" s="12"/>
      <c r="K1997" s="12"/>
    </row>
    <row r="1998" spans="1:11">
      <c r="A1998" s="12" t="s">
        <v>15098</v>
      </c>
      <c r="B1998" s="12">
        <v>-0.4</v>
      </c>
      <c r="C1998" s="12">
        <v>0.72</v>
      </c>
      <c r="D1998" s="13">
        <v>0.83696457597915697</v>
      </c>
      <c r="E1998" s="13">
        <v>0.98265157810075299</v>
      </c>
      <c r="F1998" s="12" t="s">
        <v>15099</v>
      </c>
      <c r="G1998" s="12" t="s">
        <v>2764</v>
      </c>
      <c r="H1998" s="12" t="s">
        <v>15</v>
      </c>
      <c r="I1998" s="12"/>
      <c r="J1998" s="12"/>
      <c r="K1998" s="12"/>
    </row>
    <row r="1999" spans="1:11">
      <c r="A1999" s="12" t="s">
        <v>16293</v>
      </c>
      <c r="B1999" s="12">
        <v>0.48</v>
      </c>
      <c r="C1999" s="12">
        <v>3.84</v>
      </c>
      <c r="D1999" s="13">
        <v>0.83876633337629403</v>
      </c>
      <c r="E1999" s="13">
        <v>0.98265157810075299</v>
      </c>
      <c r="F1999" s="12" t="s">
        <v>16294</v>
      </c>
      <c r="G1999" s="12" t="s">
        <v>3133</v>
      </c>
      <c r="H1999" s="12" t="s">
        <v>3134</v>
      </c>
      <c r="I1999" s="12"/>
      <c r="J1999" s="12"/>
      <c r="K1999" s="12"/>
    </row>
    <row r="2000" spans="1:11">
      <c r="A2000" s="12" t="s">
        <v>12790</v>
      </c>
      <c r="B2000" s="12">
        <v>0.01</v>
      </c>
      <c r="C2000" s="12">
        <v>2.2799999999999998</v>
      </c>
      <c r="D2000" s="13">
        <v>0.99634864242701004</v>
      </c>
      <c r="E2000" s="13">
        <v>0.99999999999975897</v>
      </c>
      <c r="F2000" s="12" t="s">
        <v>12791</v>
      </c>
      <c r="G2000" s="12" t="s">
        <v>99</v>
      </c>
      <c r="H2000" s="12" t="s">
        <v>484</v>
      </c>
      <c r="I2000" s="12" t="s">
        <v>85</v>
      </c>
      <c r="J2000" s="12"/>
      <c r="K2000" s="12"/>
    </row>
    <row r="2001" spans="1:11">
      <c r="A2001" s="12" t="s">
        <v>15894</v>
      </c>
      <c r="B2001" s="12">
        <v>-0.89</v>
      </c>
      <c r="C2001" s="12">
        <v>4.25</v>
      </c>
      <c r="D2001" s="13">
        <v>0.66483769880813304</v>
      </c>
      <c r="E2001" s="13">
        <v>0.95661919253208205</v>
      </c>
      <c r="F2001" s="12" t="s">
        <v>15895</v>
      </c>
      <c r="G2001" s="12" t="s">
        <v>33</v>
      </c>
      <c r="H2001" s="12" t="s">
        <v>21</v>
      </c>
      <c r="I2001" s="12"/>
      <c r="J2001" s="12"/>
      <c r="K2001" s="12"/>
    </row>
    <row r="2002" spans="1:11">
      <c r="A2002" s="12" t="s">
        <v>15851</v>
      </c>
      <c r="B2002" s="12">
        <v>0.3</v>
      </c>
      <c r="C2002" s="12">
        <v>0.85</v>
      </c>
      <c r="D2002" s="13">
        <v>0.88047524765847995</v>
      </c>
      <c r="E2002" s="13">
        <v>0.98867720999545405</v>
      </c>
      <c r="F2002" s="12" t="s">
        <v>15852</v>
      </c>
      <c r="G2002" s="12" t="s">
        <v>15853</v>
      </c>
      <c r="H2002" s="12" t="s">
        <v>15</v>
      </c>
      <c r="I2002" s="12"/>
      <c r="J2002" s="12"/>
      <c r="K2002" s="12"/>
    </row>
    <row r="2003" spans="1:11">
      <c r="A2003" s="12" t="s">
        <v>16046</v>
      </c>
      <c r="B2003" s="12">
        <v>-0.08</v>
      </c>
      <c r="C2003" s="12">
        <v>2.84</v>
      </c>
      <c r="D2003" s="13">
        <v>0.97255353778006004</v>
      </c>
      <c r="E2003" s="13">
        <v>0.99674875968994203</v>
      </c>
      <c r="F2003" s="12" t="s">
        <v>16047</v>
      </c>
      <c r="G2003" s="12" t="s">
        <v>8195</v>
      </c>
      <c r="H2003" s="12" t="s">
        <v>5628</v>
      </c>
      <c r="I2003" s="12" t="s">
        <v>8196</v>
      </c>
      <c r="J2003" s="12"/>
      <c r="K2003" s="12"/>
    </row>
    <row r="2004" spans="1:11">
      <c r="A2004" s="12" t="s">
        <v>15977</v>
      </c>
      <c r="B2004" s="12">
        <v>-0.52</v>
      </c>
      <c r="C2004" s="12">
        <v>0.34</v>
      </c>
      <c r="D2004" s="13">
        <v>0.76481012285160299</v>
      </c>
      <c r="E2004" s="13">
        <v>0.97600358773087603</v>
      </c>
      <c r="F2004" s="12" t="s">
        <v>15978</v>
      </c>
      <c r="G2004" s="12" t="s">
        <v>33</v>
      </c>
      <c r="H2004" s="12" t="s">
        <v>21</v>
      </c>
      <c r="I2004" s="12"/>
      <c r="J2004" s="12"/>
      <c r="K2004" s="12"/>
    </row>
    <row r="2005" spans="1:11">
      <c r="A2005" s="12" t="s">
        <v>14563</v>
      </c>
      <c r="B2005" s="12">
        <v>-0.74</v>
      </c>
      <c r="C2005" s="12">
        <v>4.0999999999999996</v>
      </c>
      <c r="D2005" s="13">
        <v>0.71486541404812598</v>
      </c>
      <c r="E2005" s="13">
        <v>0.964328793019403</v>
      </c>
      <c r="F2005" s="12" t="s">
        <v>14564</v>
      </c>
      <c r="G2005" s="12" t="s">
        <v>14565</v>
      </c>
      <c r="H2005" s="12" t="s">
        <v>21</v>
      </c>
      <c r="I2005" s="12" t="s">
        <v>2001</v>
      </c>
      <c r="J2005" s="12"/>
      <c r="K2005" s="12"/>
    </row>
    <row r="2006" spans="1:11">
      <c r="A2006" s="12" t="s">
        <v>15286</v>
      </c>
      <c r="B2006" s="12">
        <v>0.24</v>
      </c>
      <c r="C2006" s="12">
        <v>0.83</v>
      </c>
      <c r="D2006" s="13">
        <v>0.90133098112768895</v>
      </c>
      <c r="E2006" s="13">
        <v>0.99085674865137796</v>
      </c>
      <c r="F2006" s="12" t="s">
        <v>15287</v>
      </c>
      <c r="G2006" s="12" t="s">
        <v>33</v>
      </c>
      <c r="H2006" s="12" t="s">
        <v>21</v>
      </c>
      <c r="I2006" s="12"/>
      <c r="J2006" s="12"/>
      <c r="K2006" s="12"/>
    </row>
    <row r="2007" spans="1:11">
      <c r="A2007" s="12" t="s">
        <v>17239</v>
      </c>
      <c r="B2007" s="12">
        <v>1.23</v>
      </c>
      <c r="C2007" s="12">
        <v>4.91</v>
      </c>
      <c r="D2007" s="13">
        <v>0.42287246973931802</v>
      </c>
      <c r="E2007" s="13">
        <v>0.87335603966955899</v>
      </c>
      <c r="F2007" s="12" t="s">
        <v>17240</v>
      </c>
      <c r="G2007" s="12" t="s">
        <v>2374</v>
      </c>
      <c r="H2007" s="12" t="s">
        <v>10920</v>
      </c>
      <c r="I2007" s="12"/>
      <c r="J2007" s="12"/>
      <c r="K2007" s="12"/>
    </row>
    <row r="2008" spans="1:11">
      <c r="A2008" s="12" t="s">
        <v>14815</v>
      </c>
      <c r="B2008" s="12">
        <v>-0.21</v>
      </c>
      <c r="C2008" s="12">
        <v>3.51</v>
      </c>
      <c r="D2008" s="13">
        <v>0.92631702301480401</v>
      </c>
      <c r="E2008" s="13">
        <v>0.993173327311902</v>
      </c>
      <c r="F2008" s="12" t="s">
        <v>14816</v>
      </c>
      <c r="G2008" s="12" t="s">
        <v>10926</v>
      </c>
      <c r="H2008" s="12" t="s">
        <v>15</v>
      </c>
      <c r="I2008" s="12"/>
      <c r="J2008" s="12"/>
      <c r="K2008" s="12"/>
    </row>
    <row r="2009" spans="1:11">
      <c r="A2009" s="12" t="s">
        <v>14363</v>
      </c>
      <c r="B2009" s="12">
        <v>-0.49</v>
      </c>
      <c r="C2009" s="12">
        <v>2.84</v>
      </c>
      <c r="D2009" s="13">
        <v>0.83074170225085897</v>
      </c>
      <c r="E2009" s="13">
        <v>0.98265157810075299</v>
      </c>
      <c r="F2009" s="12" t="s">
        <v>14364</v>
      </c>
      <c r="G2009" s="12" t="s">
        <v>655</v>
      </c>
      <c r="H2009" s="12" t="s">
        <v>222</v>
      </c>
      <c r="I2009" s="12" t="s">
        <v>2588</v>
      </c>
      <c r="J2009" s="12" t="s">
        <v>12958</v>
      </c>
      <c r="K2009" s="12"/>
    </row>
    <row r="2010" spans="1:11">
      <c r="A2010" s="12" t="s">
        <v>16502</v>
      </c>
      <c r="B2010" s="12">
        <v>0.03</v>
      </c>
      <c r="C2010" s="12">
        <v>1.99</v>
      </c>
      <c r="D2010" s="13">
        <v>0.98854821678850202</v>
      </c>
      <c r="E2010" s="13">
        <v>0.99868824739551099</v>
      </c>
      <c r="F2010" s="12" t="s">
        <v>16503</v>
      </c>
      <c r="G2010" s="12" t="s">
        <v>1810</v>
      </c>
      <c r="H2010" s="12" t="s">
        <v>1811</v>
      </c>
      <c r="I2010" s="12"/>
      <c r="J2010" s="12"/>
      <c r="K2010" s="12"/>
    </row>
    <row r="2011" spans="1:11">
      <c r="A2011" s="12" t="s">
        <v>13986</v>
      </c>
      <c r="B2011" s="12">
        <v>0.79</v>
      </c>
      <c r="C2011" s="12">
        <v>3.66</v>
      </c>
      <c r="D2011" s="13">
        <v>0.730259390808213</v>
      </c>
      <c r="E2011" s="13">
        <v>0.96813310104767603</v>
      </c>
      <c r="F2011" s="12" t="s">
        <v>13987</v>
      </c>
      <c r="G2011" s="12" t="s">
        <v>33</v>
      </c>
      <c r="H2011" s="12" t="s">
        <v>21</v>
      </c>
      <c r="I2011" s="12"/>
      <c r="J2011" s="12"/>
      <c r="K2011" s="12"/>
    </row>
    <row r="2012" spans="1:11">
      <c r="A2012" s="12" t="s">
        <v>15595</v>
      </c>
      <c r="B2012" s="12">
        <v>-0.15</v>
      </c>
      <c r="C2012" s="12">
        <v>3.07</v>
      </c>
      <c r="D2012" s="13">
        <v>0.94646256347225</v>
      </c>
      <c r="E2012" s="13">
        <v>0.99485990637827404</v>
      </c>
      <c r="F2012" s="12" t="s">
        <v>15596</v>
      </c>
      <c r="G2012" s="12" t="s">
        <v>33</v>
      </c>
      <c r="H2012" s="12" t="s">
        <v>21</v>
      </c>
      <c r="I2012" s="12"/>
      <c r="J2012" s="12"/>
      <c r="K2012" s="12"/>
    </row>
    <row r="2013" spans="1:11">
      <c r="A2013" s="12" t="s">
        <v>16977</v>
      </c>
      <c r="B2013" s="12">
        <v>0.41</v>
      </c>
      <c r="C2013" s="12">
        <v>4.12</v>
      </c>
      <c r="D2013" s="13">
        <v>0.84978640259481397</v>
      </c>
      <c r="E2013" s="13">
        <v>0.98512519464104797</v>
      </c>
      <c r="F2013" s="12" t="s">
        <v>16978</v>
      </c>
      <c r="G2013" s="12" t="s">
        <v>7036</v>
      </c>
      <c r="H2013" s="12" t="s">
        <v>7037</v>
      </c>
      <c r="I2013" s="12"/>
      <c r="J2013" s="12"/>
      <c r="K2013" s="12"/>
    </row>
    <row r="2014" spans="1:11">
      <c r="A2014" s="12" t="s">
        <v>14767</v>
      </c>
      <c r="B2014" s="12">
        <v>0.49</v>
      </c>
      <c r="C2014" s="12">
        <v>0.47</v>
      </c>
      <c r="D2014" s="13">
        <v>0.78133053137652098</v>
      </c>
      <c r="E2014" s="13">
        <v>0.97685512698064303</v>
      </c>
      <c r="F2014" s="12" t="s">
        <v>14768</v>
      </c>
      <c r="G2014" s="12" t="s">
        <v>33</v>
      </c>
      <c r="H2014" s="12" t="s">
        <v>21</v>
      </c>
      <c r="I2014" s="12"/>
      <c r="J2014" s="12"/>
      <c r="K2014" s="12"/>
    </row>
    <row r="2015" spans="1:11">
      <c r="A2015" s="12" t="s">
        <v>13746</v>
      </c>
      <c r="B2015" s="12">
        <v>-0.42</v>
      </c>
      <c r="C2015" s="12">
        <v>2.75</v>
      </c>
      <c r="D2015" s="13">
        <v>0.85853144368429102</v>
      </c>
      <c r="E2015" s="13">
        <v>0.98578661804900103</v>
      </c>
      <c r="F2015" s="12" t="s">
        <v>13747</v>
      </c>
      <c r="G2015" s="12" t="s">
        <v>1551</v>
      </c>
      <c r="H2015" s="12" t="s">
        <v>21</v>
      </c>
      <c r="I2015" s="12"/>
      <c r="J2015" s="12"/>
      <c r="K2015" s="12"/>
    </row>
    <row r="2016" spans="1:11">
      <c r="A2016" s="12" t="s">
        <v>16615</v>
      </c>
      <c r="B2016" s="12">
        <v>0.52</v>
      </c>
      <c r="C2016" s="12">
        <v>0.9</v>
      </c>
      <c r="D2016" s="13">
        <v>0.79941068159683304</v>
      </c>
      <c r="E2016" s="13">
        <v>0.98265157810075299</v>
      </c>
      <c r="F2016" s="12" t="s">
        <v>16616</v>
      </c>
      <c r="G2016" s="12" t="s">
        <v>6429</v>
      </c>
      <c r="H2016" s="12" t="s">
        <v>6430</v>
      </c>
      <c r="I2016" s="12"/>
      <c r="J2016" s="12"/>
      <c r="K2016" s="12"/>
    </row>
    <row r="2017" spans="1:11">
      <c r="A2017" s="12" t="s">
        <v>15696</v>
      </c>
      <c r="B2017" s="12">
        <v>-0.83</v>
      </c>
      <c r="C2017" s="12">
        <v>4.58</v>
      </c>
      <c r="D2017" s="13">
        <v>0.65969385264318603</v>
      </c>
      <c r="E2017" s="13">
        <v>0.95661919253208205</v>
      </c>
      <c r="F2017" s="12" t="s">
        <v>15697</v>
      </c>
      <c r="G2017" s="12" t="s">
        <v>337</v>
      </c>
      <c r="H2017" s="12" t="s">
        <v>21</v>
      </c>
      <c r="I2017" s="12"/>
      <c r="J2017" s="12"/>
      <c r="K2017" s="12"/>
    </row>
    <row r="2018" spans="1:11">
      <c r="A2018" s="12" t="s">
        <v>16492</v>
      </c>
      <c r="B2018" s="12">
        <v>-0.2</v>
      </c>
      <c r="C2018" s="12">
        <v>1.46</v>
      </c>
      <c r="D2018" s="13">
        <v>0.92500333709028004</v>
      </c>
      <c r="E2018" s="13">
        <v>0.99303322027913699</v>
      </c>
      <c r="F2018" s="12" t="s">
        <v>16493</v>
      </c>
      <c r="G2018" s="12" t="s">
        <v>199</v>
      </c>
      <c r="H2018" s="12" t="s">
        <v>200</v>
      </c>
      <c r="I2018" s="12" t="s">
        <v>201</v>
      </c>
      <c r="J2018" s="12" t="s">
        <v>11997</v>
      </c>
      <c r="K2018" s="12" t="s">
        <v>12384</v>
      </c>
    </row>
    <row r="2019" spans="1:11">
      <c r="A2019" s="12" t="s">
        <v>16607</v>
      </c>
      <c r="B2019" s="12">
        <v>0.38</v>
      </c>
      <c r="C2019" s="12">
        <v>0.84</v>
      </c>
      <c r="D2019" s="13">
        <v>0.86253697006532104</v>
      </c>
      <c r="E2019" s="13">
        <v>0.98587856618848702</v>
      </c>
      <c r="F2019" s="12" t="s">
        <v>16608</v>
      </c>
      <c r="G2019" s="12" t="s">
        <v>3987</v>
      </c>
      <c r="H2019" s="12" t="s">
        <v>15</v>
      </c>
      <c r="I2019" s="12"/>
      <c r="J2019" s="12"/>
      <c r="K2019" s="12"/>
    </row>
    <row r="2020" spans="1:11">
      <c r="A2020" s="12" t="s">
        <v>15884</v>
      </c>
      <c r="B2020" s="12">
        <v>-0.31</v>
      </c>
      <c r="C2020" s="12">
        <v>3.15</v>
      </c>
      <c r="D2020" s="13">
        <v>0.89836991340803396</v>
      </c>
      <c r="E2020" s="13">
        <v>0.99078949226712698</v>
      </c>
      <c r="F2020" s="12" t="s">
        <v>15885</v>
      </c>
      <c r="G2020" s="12" t="s">
        <v>6711</v>
      </c>
      <c r="H2020" s="12" t="s">
        <v>15</v>
      </c>
      <c r="I2020" s="12"/>
      <c r="J2020" s="12"/>
      <c r="K2020" s="12"/>
    </row>
    <row r="2021" spans="1:11">
      <c r="A2021" s="12" t="s">
        <v>13727</v>
      </c>
      <c r="B2021" s="12">
        <v>-1.24</v>
      </c>
      <c r="C2021" s="12">
        <v>6.05</v>
      </c>
      <c r="D2021" s="13">
        <v>0.27982725775315698</v>
      </c>
      <c r="E2021" s="13">
        <v>0.80848170777721595</v>
      </c>
      <c r="F2021" s="12" t="s">
        <v>13728</v>
      </c>
      <c r="G2021" s="12" t="s">
        <v>103</v>
      </c>
      <c r="H2021" s="12" t="s">
        <v>15</v>
      </c>
      <c r="I2021" s="12"/>
      <c r="J2021" s="12"/>
      <c r="K2021" s="12"/>
    </row>
    <row r="2022" spans="1:11">
      <c r="A2022" s="12" t="s">
        <v>16058</v>
      </c>
      <c r="B2022" s="12">
        <v>-0.2</v>
      </c>
      <c r="C2022" s="12">
        <v>1.24</v>
      </c>
      <c r="D2022" s="13">
        <v>0.91677741227812903</v>
      </c>
      <c r="E2022" s="13">
        <v>0.99191122466916404</v>
      </c>
      <c r="F2022" s="12" t="s">
        <v>16059</v>
      </c>
      <c r="G2022" s="12" t="s">
        <v>4687</v>
      </c>
      <c r="H2022" s="12" t="s">
        <v>4688</v>
      </c>
      <c r="I2022" s="12"/>
      <c r="J2022" s="12"/>
      <c r="K2022" s="12"/>
    </row>
    <row r="2023" spans="1:11">
      <c r="A2023" s="12" t="s">
        <v>14216</v>
      </c>
      <c r="B2023" s="12">
        <v>-0.35</v>
      </c>
      <c r="C2023" s="12">
        <v>0.9</v>
      </c>
      <c r="D2023" s="13">
        <v>0.86739447605068298</v>
      </c>
      <c r="E2023" s="13">
        <v>0.98727005828055603</v>
      </c>
      <c r="F2023" s="12" t="s">
        <v>14217</v>
      </c>
      <c r="G2023" s="12" t="s">
        <v>33</v>
      </c>
      <c r="H2023" s="12" t="s">
        <v>21</v>
      </c>
      <c r="I2023" s="12"/>
      <c r="J2023" s="12"/>
      <c r="K2023" s="12"/>
    </row>
    <row r="2024" spans="1:11">
      <c r="A2024" s="12" t="s">
        <v>15405</v>
      </c>
      <c r="B2024" s="12">
        <v>0.23</v>
      </c>
      <c r="C2024" s="12">
        <v>1.59</v>
      </c>
      <c r="D2024" s="13">
        <v>0.920467743536455</v>
      </c>
      <c r="E2024" s="13">
        <v>0.99253969811633502</v>
      </c>
      <c r="F2024" s="12" t="s">
        <v>15406</v>
      </c>
      <c r="G2024" s="12" t="s">
        <v>8079</v>
      </c>
      <c r="H2024" s="12" t="s">
        <v>15</v>
      </c>
      <c r="I2024" s="12"/>
      <c r="J2024" s="12"/>
      <c r="K2024" s="12"/>
    </row>
    <row r="2025" spans="1:11">
      <c r="A2025" s="12" t="s">
        <v>16350</v>
      </c>
      <c r="B2025" s="12">
        <v>0.36</v>
      </c>
      <c r="C2025" s="12">
        <v>2.15</v>
      </c>
      <c r="D2025" s="13">
        <v>0.86315835119272699</v>
      </c>
      <c r="E2025" s="13">
        <v>0.98587856618848702</v>
      </c>
      <c r="F2025" s="12" t="s">
        <v>16351</v>
      </c>
      <c r="G2025" s="12" t="s">
        <v>12909</v>
      </c>
      <c r="H2025" s="12" t="s">
        <v>15</v>
      </c>
      <c r="I2025" s="12"/>
      <c r="J2025" s="12"/>
      <c r="K2025" s="12"/>
    </row>
    <row r="2026" spans="1:11">
      <c r="A2026" s="12" t="s">
        <v>15252</v>
      </c>
      <c r="B2026" s="12">
        <v>0.4</v>
      </c>
      <c r="C2026" s="12">
        <v>0.6</v>
      </c>
      <c r="D2026" s="13">
        <v>0.83910641853802004</v>
      </c>
      <c r="E2026" s="13">
        <v>0.98265157810075299</v>
      </c>
      <c r="F2026" s="12" t="s">
        <v>15253</v>
      </c>
      <c r="G2026" s="12" t="s">
        <v>1418</v>
      </c>
      <c r="H2026" s="12" t="s">
        <v>15</v>
      </c>
      <c r="I2026" s="12"/>
      <c r="J2026" s="12"/>
      <c r="K2026" s="12"/>
    </row>
    <row r="2027" spans="1:11">
      <c r="A2027" s="12" t="s">
        <v>13846</v>
      </c>
      <c r="B2027" s="12">
        <v>0.24</v>
      </c>
      <c r="C2027" s="12">
        <v>1.76</v>
      </c>
      <c r="D2027" s="13">
        <v>0.89138714313252199</v>
      </c>
      <c r="E2027" s="13">
        <v>0.99057537318272404</v>
      </c>
      <c r="F2027" s="12" t="s">
        <v>13847</v>
      </c>
      <c r="G2027" s="12" t="s">
        <v>33</v>
      </c>
      <c r="H2027" s="12" t="s">
        <v>21</v>
      </c>
      <c r="I2027" s="12"/>
      <c r="J2027" s="12"/>
      <c r="K2027" s="12"/>
    </row>
    <row r="2028" spans="1:11">
      <c r="A2028" s="12" t="s">
        <v>18786</v>
      </c>
      <c r="B2028" s="12">
        <v>-1</v>
      </c>
      <c r="C2028" s="12">
        <v>6.21</v>
      </c>
      <c r="D2028" s="13">
        <v>0.26529493557509198</v>
      </c>
      <c r="E2028" s="13">
        <v>0.79931151834020997</v>
      </c>
      <c r="F2028" s="12" t="s">
        <v>18787</v>
      </c>
      <c r="G2028" s="12" t="s">
        <v>944</v>
      </c>
      <c r="H2028" s="12" t="s">
        <v>15</v>
      </c>
      <c r="I2028" s="12"/>
      <c r="J2028" s="12"/>
      <c r="K2028" s="12"/>
    </row>
    <row r="2029" spans="1:11">
      <c r="A2029" s="12" t="s">
        <v>15246</v>
      </c>
      <c r="B2029" s="12">
        <v>1.1399999999999999</v>
      </c>
      <c r="C2029" s="12">
        <v>4.68</v>
      </c>
      <c r="D2029" s="13">
        <v>0.53168055381268198</v>
      </c>
      <c r="E2029" s="13">
        <v>0.91477288035192095</v>
      </c>
      <c r="F2029" s="12" t="s">
        <v>15247</v>
      </c>
      <c r="G2029" s="12" t="s">
        <v>317</v>
      </c>
      <c r="H2029" s="12"/>
      <c r="I2029" s="12"/>
      <c r="J2029" s="12" t="s">
        <v>12207</v>
      </c>
      <c r="K2029" s="12" t="s">
        <v>12387</v>
      </c>
    </row>
    <row r="2030" spans="1:11">
      <c r="A2030" s="12" t="s">
        <v>17245</v>
      </c>
      <c r="B2030" s="12">
        <v>0.49</v>
      </c>
      <c r="C2030" s="12">
        <v>3.89</v>
      </c>
      <c r="D2030" s="13">
        <v>0.81801959207651698</v>
      </c>
      <c r="E2030" s="13">
        <v>0.98265157810075299</v>
      </c>
      <c r="F2030" s="12" t="s">
        <v>17246</v>
      </c>
      <c r="G2030" s="12" t="s">
        <v>1240</v>
      </c>
      <c r="H2030" s="12" t="s">
        <v>15</v>
      </c>
      <c r="I2030" s="12"/>
      <c r="J2030" s="12"/>
      <c r="K2030" s="12"/>
    </row>
    <row r="2031" spans="1:11">
      <c r="A2031" s="12" t="s">
        <v>14150</v>
      </c>
      <c r="B2031" s="12">
        <v>0.32</v>
      </c>
      <c r="C2031" s="12">
        <v>2.83</v>
      </c>
      <c r="D2031" s="13">
        <v>0.89124131237802195</v>
      </c>
      <c r="E2031" s="13">
        <v>0.99057537318272404</v>
      </c>
      <c r="F2031" s="12" t="s">
        <v>14151</v>
      </c>
      <c r="G2031" s="12" t="s">
        <v>2146</v>
      </c>
      <c r="H2031" s="12" t="s">
        <v>21</v>
      </c>
      <c r="I2031" s="12"/>
      <c r="J2031" s="12"/>
      <c r="K2031" s="12"/>
    </row>
    <row r="2032" spans="1:11">
      <c r="A2032" s="12" t="s">
        <v>15657</v>
      </c>
      <c r="B2032" s="12">
        <v>0.4</v>
      </c>
      <c r="C2032" s="12">
        <v>1.1299999999999999</v>
      </c>
      <c r="D2032" s="13">
        <v>0.84974845094219897</v>
      </c>
      <c r="E2032" s="13">
        <v>0.98512519464104797</v>
      </c>
      <c r="F2032" s="12" t="s">
        <v>15658</v>
      </c>
      <c r="G2032" s="12" t="s">
        <v>2729</v>
      </c>
      <c r="H2032" s="12" t="s">
        <v>15</v>
      </c>
      <c r="I2032" s="12"/>
      <c r="J2032" s="12"/>
      <c r="K2032" s="12"/>
    </row>
    <row r="2033" spans="1:11">
      <c r="A2033" s="12" t="s">
        <v>14726</v>
      </c>
      <c r="B2033" s="12">
        <v>-0.45</v>
      </c>
      <c r="C2033" s="12">
        <v>1.65</v>
      </c>
      <c r="D2033" s="13">
        <v>0.82106042740627305</v>
      </c>
      <c r="E2033" s="13">
        <v>0.98265157810075299</v>
      </c>
      <c r="F2033" s="12" t="s">
        <v>14727</v>
      </c>
      <c r="G2033" s="12" t="s">
        <v>33</v>
      </c>
      <c r="H2033" s="12" t="s">
        <v>21</v>
      </c>
      <c r="I2033" s="12"/>
      <c r="J2033" s="12"/>
      <c r="K2033" s="12"/>
    </row>
    <row r="2034" spans="1:11">
      <c r="A2034" s="12" t="s">
        <v>17165</v>
      </c>
      <c r="B2034" s="12">
        <v>0.82</v>
      </c>
      <c r="C2034" s="12">
        <v>4.2300000000000004</v>
      </c>
      <c r="D2034" s="13">
        <v>0.66423223343327098</v>
      </c>
      <c r="E2034" s="13">
        <v>0.95661919253208205</v>
      </c>
      <c r="F2034" s="12" t="s">
        <v>17166</v>
      </c>
      <c r="G2034" s="12" t="s">
        <v>33</v>
      </c>
      <c r="H2034" s="12" t="s">
        <v>21</v>
      </c>
      <c r="I2034" s="12"/>
      <c r="J2034" s="12"/>
      <c r="K2034" s="12"/>
    </row>
    <row r="2035" spans="1:11">
      <c r="A2035" s="12" t="s">
        <v>14557</v>
      </c>
      <c r="B2035" s="12">
        <v>-0.47</v>
      </c>
      <c r="C2035" s="12">
        <v>0.33</v>
      </c>
      <c r="D2035" s="13">
        <v>0.77752873870205197</v>
      </c>
      <c r="E2035" s="13">
        <v>0.97600358773087603</v>
      </c>
      <c r="F2035" s="12" t="s">
        <v>14558</v>
      </c>
      <c r="G2035" s="12" t="s">
        <v>310</v>
      </c>
      <c r="H2035" s="12" t="s">
        <v>311</v>
      </c>
      <c r="I2035" s="12"/>
      <c r="J2035" s="12"/>
      <c r="K2035" s="12"/>
    </row>
    <row r="2036" spans="1:11">
      <c r="A2036" s="12" t="s">
        <v>13200</v>
      </c>
      <c r="B2036" s="12">
        <v>-0.33</v>
      </c>
      <c r="C2036" s="12">
        <v>0.42</v>
      </c>
      <c r="D2036" s="13">
        <v>0.84950247474079199</v>
      </c>
      <c r="E2036" s="13">
        <v>0.98512519464104797</v>
      </c>
      <c r="F2036" s="12" t="s">
        <v>13201</v>
      </c>
      <c r="G2036" s="12" t="s">
        <v>1831</v>
      </c>
      <c r="H2036" s="12" t="s">
        <v>1832</v>
      </c>
      <c r="I2036" s="12"/>
      <c r="J2036" s="12"/>
      <c r="K2036" s="12"/>
    </row>
    <row r="2037" spans="1:11">
      <c r="A2037" s="12" t="s">
        <v>16805</v>
      </c>
      <c r="B2037" s="12">
        <v>0.34</v>
      </c>
      <c r="C2037" s="12">
        <v>3.79</v>
      </c>
      <c r="D2037" s="13">
        <v>0.88531937472738098</v>
      </c>
      <c r="E2037" s="13">
        <v>0.98934532934540798</v>
      </c>
      <c r="F2037" s="12" t="s">
        <v>16806</v>
      </c>
      <c r="G2037" s="12" t="s">
        <v>14</v>
      </c>
      <c r="H2037" s="12" t="s">
        <v>15</v>
      </c>
      <c r="I2037" s="12"/>
      <c r="J2037" s="12" t="s">
        <v>13092</v>
      </c>
      <c r="K2037" s="12" t="s">
        <v>12101</v>
      </c>
    </row>
    <row r="2038" spans="1:11">
      <c r="A2038" s="12" t="s">
        <v>15015</v>
      </c>
      <c r="B2038" s="12">
        <v>-0.21</v>
      </c>
      <c r="C2038" s="12">
        <v>2.69</v>
      </c>
      <c r="D2038" s="13">
        <v>0.93204571619064502</v>
      </c>
      <c r="E2038" s="13">
        <v>0.993173327311902</v>
      </c>
      <c r="F2038" s="12" t="s">
        <v>15016</v>
      </c>
      <c r="G2038" s="12" t="s">
        <v>3207</v>
      </c>
      <c r="H2038" s="12" t="s">
        <v>21</v>
      </c>
      <c r="I2038" s="12"/>
      <c r="J2038" s="12"/>
      <c r="K2038" s="12"/>
    </row>
    <row r="2039" spans="1:11">
      <c r="A2039" s="12" t="s">
        <v>16414</v>
      </c>
      <c r="B2039" s="12">
        <v>-0.24</v>
      </c>
      <c r="C2039" s="12">
        <v>1.36</v>
      </c>
      <c r="D2039" s="13">
        <v>0.91102466618023403</v>
      </c>
      <c r="E2039" s="13">
        <v>0.99191122466916404</v>
      </c>
      <c r="F2039" s="12" t="s">
        <v>16415</v>
      </c>
      <c r="G2039" s="12" t="s">
        <v>16416</v>
      </c>
      <c r="H2039" s="12" t="s">
        <v>5801</v>
      </c>
      <c r="I2039" s="12"/>
      <c r="J2039" s="12"/>
      <c r="K2039" s="12"/>
    </row>
    <row r="2040" spans="1:11">
      <c r="A2040" s="12" t="s">
        <v>14840</v>
      </c>
      <c r="B2040" s="12">
        <v>-0.46</v>
      </c>
      <c r="C2040" s="12">
        <v>0.51</v>
      </c>
      <c r="D2040" s="13">
        <v>0.79932334101215796</v>
      </c>
      <c r="E2040" s="13">
        <v>0.98265157810075299</v>
      </c>
      <c r="F2040" s="12" t="s">
        <v>14841</v>
      </c>
      <c r="G2040" s="12" t="s">
        <v>33</v>
      </c>
      <c r="H2040" s="12" t="s">
        <v>15</v>
      </c>
      <c r="I2040" s="12"/>
      <c r="J2040" s="12" t="s">
        <v>11997</v>
      </c>
      <c r="K2040" s="12" t="s">
        <v>12384</v>
      </c>
    </row>
    <row r="2041" spans="1:11">
      <c r="A2041" s="12" t="s">
        <v>14192</v>
      </c>
      <c r="B2041" s="12">
        <v>-0.95</v>
      </c>
      <c r="C2041" s="12">
        <v>4.88</v>
      </c>
      <c r="D2041" s="13">
        <v>0.51879259920148302</v>
      </c>
      <c r="E2041" s="13">
        <v>0.91248570338144097</v>
      </c>
      <c r="F2041" s="12" t="s">
        <v>14193</v>
      </c>
      <c r="G2041" s="12" t="s">
        <v>14</v>
      </c>
      <c r="H2041" s="12" t="s">
        <v>15</v>
      </c>
      <c r="I2041" s="12"/>
      <c r="J2041" s="12" t="s">
        <v>12288</v>
      </c>
      <c r="K2041" s="12" t="s">
        <v>12289</v>
      </c>
    </row>
    <row r="2042" spans="1:11">
      <c r="A2042" s="12" t="s">
        <v>15494</v>
      </c>
      <c r="B2042" s="12">
        <v>0.42</v>
      </c>
      <c r="C2042" s="12">
        <v>1.1299999999999999</v>
      </c>
      <c r="D2042" s="13">
        <v>0.845908368296035</v>
      </c>
      <c r="E2042" s="13">
        <v>0.98512519464104797</v>
      </c>
      <c r="F2042" s="12" t="s">
        <v>15495</v>
      </c>
      <c r="G2042" s="12" t="s">
        <v>15496</v>
      </c>
      <c r="H2042" s="12" t="s">
        <v>21</v>
      </c>
      <c r="I2042" s="12"/>
      <c r="J2042" s="12"/>
      <c r="K2042" s="12"/>
    </row>
    <row r="2043" spans="1:11">
      <c r="A2043" s="12" t="s">
        <v>13172</v>
      </c>
      <c r="B2043" s="12">
        <v>-1.1499999999999999</v>
      </c>
      <c r="C2043" s="12">
        <v>5.31</v>
      </c>
      <c r="D2043" s="13">
        <v>0.416362372436335</v>
      </c>
      <c r="E2043" s="13">
        <v>0.86916200692152701</v>
      </c>
      <c r="F2043" s="12" t="s">
        <v>13173</v>
      </c>
      <c r="G2043" s="12" t="s">
        <v>13174</v>
      </c>
      <c r="H2043" s="12" t="s">
        <v>15</v>
      </c>
      <c r="I2043" s="12"/>
      <c r="J2043" s="12" t="s">
        <v>12125</v>
      </c>
      <c r="K2043" s="12" t="s">
        <v>12126</v>
      </c>
    </row>
    <row r="2044" spans="1:11">
      <c r="A2044" s="12" t="s">
        <v>17388</v>
      </c>
      <c r="B2044" s="12">
        <v>-0.41</v>
      </c>
      <c r="C2044" s="12">
        <v>4.0999999999999996</v>
      </c>
      <c r="D2044" s="13">
        <v>0.86185519549723799</v>
      </c>
      <c r="E2044" s="13">
        <v>0.98587856618848702</v>
      </c>
      <c r="F2044" s="12" t="s">
        <v>17389</v>
      </c>
      <c r="G2044" s="12" t="s">
        <v>1714</v>
      </c>
      <c r="H2044" s="12" t="s">
        <v>4178</v>
      </c>
      <c r="I2044" s="12"/>
      <c r="J2044" s="12"/>
      <c r="K2044" s="12"/>
    </row>
    <row r="2045" spans="1:11">
      <c r="A2045" s="12" t="s">
        <v>17269</v>
      </c>
      <c r="B2045" s="12">
        <v>-0.82</v>
      </c>
      <c r="C2045" s="12">
        <v>4.08</v>
      </c>
      <c r="D2045" s="13">
        <v>0.70459261918822702</v>
      </c>
      <c r="E2045" s="13">
        <v>0.96237392803170996</v>
      </c>
      <c r="F2045" s="12" t="s">
        <v>17270</v>
      </c>
      <c r="G2045" s="12" t="s">
        <v>17271</v>
      </c>
      <c r="H2045" s="12" t="s">
        <v>1028</v>
      </c>
      <c r="I2045" s="12" t="s">
        <v>1029</v>
      </c>
      <c r="J2045" s="12"/>
      <c r="K2045" s="12"/>
    </row>
    <row r="2046" spans="1:11">
      <c r="A2046" s="12" t="s">
        <v>14374</v>
      </c>
      <c r="B2046" s="12">
        <v>0.34</v>
      </c>
      <c r="C2046" s="12">
        <v>1.1399999999999999</v>
      </c>
      <c r="D2046" s="13">
        <v>0.85971752934966195</v>
      </c>
      <c r="E2046" s="13">
        <v>0.98587856618848702</v>
      </c>
      <c r="F2046" s="12" t="s">
        <v>14375</v>
      </c>
      <c r="G2046" s="12" t="s">
        <v>6575</v>
      </c>
      <c r="H2046" s="12" t="s">
        <v>15</v>
      </c>
      <c r="I2046" s="12"/>
      <c r="J2046" s="12"/>
      <c r="K2046" s="12"/>
    </row>
    <row r="2047" spans="1:11">
      <c r="A2047" s="12" t="s">
        <v>15513</v>
      </c>
      <c r="B2047" s="12">
        <v>0.41</v>
      </c>
      <c r="C2047" s="12">
        <v>2.88</v>
      </c>
      <c r="D2047" s="13">
        <v>0.85205873304141</v>
      </c>
      <c r="E2047" s="13">
        <v>0.98563468230429097</v>
      </c>
      <c r="F2047" s="12" t="s">
        <v>15514</v>
      </c>
      <c r="G2047" s="12" t="s">
        <v>33</v>
      </c>
      <c r="H2047" s="12" t="s">
        <v>21</v>
      </c>
      <c r="I2047" s="12"/>
      <c r="J2047" s="12"/>
      <c r="K2047" s="12"/>
    </row>
    <row r="2048" spans="1:11">
      <c r="A2048" s="12" t="s">
        <v>14707</v>
      </c>
      <c r="B2048" s="12">
        <v>-7.0000000000000007E-2</v>
      </c>
      <c r="C2048" s="12">
        <v>3.91</v>
      </c>
      <c r="D2048" s="13">
        <v>0.97655625352722597</v>
      </c>
      <c r="E2048" s="13">
        <v>0.99772999101178805</v>
      </c>
      <c r="F2048" s="12" t="s">
        <v>14708</v>
      </c>
      <c r="G2048" s="12" t="s">
        <v>33</v>
      </c>
      <c r="H2048" s="12" t="s">
        <v>695</v>
      </c>
      <c r="I2048" s="12"/>
      <c r="J2048" s="12"/>
      <c r="K2048" s="12"/>
    </row>
    <row r="2049" spans="1:11">
      <c r="A2049" s="12" t="s">
        <v>16873</v>
      </c>
      <c r="B2049" s="12">
        <v>0.13</v>
      </c>
      <c r="C2049" s="12">
        <v>1.56</v>
      </c>
      <c r="D2049" s="13">
        <v>0.95483663978803701</v>
      </c>
      <c r="E2049" s="13">
        <v>0.99528982587483805</v>
      </c>
      <c r="F2049" s="12" t="s">
        <v>16874</v>
      </c>
      <c r="G2049" s="12" t="s">
        <v>3798</v>
      </c>
      <c r="H2049" s="12" t="s">
        <v>15</v>
      </c>
      <c r="I2049" s="12"/>
      <c r="J2049" s="12" t="s">
        <v>12971</v>
      </c>
      <c r="K2049" s="12" t="s">
        <v>12972</v>
      </c>
    </row>
    <row r="2050" spans="1:11">
      <c r="A2050" s="12" t="s">
        <v>13405</v>
      </c>
      <c r="B2050" s="12">
        <v>0.15</v>
      </c>
      <c r="C2050" s="12">
        <v>2.74</v>
      </c>
      <c r="D2050" s="13">
        <v>0.94484925012320398</v>
      </c>
      <c r="E2050" s="13">
        <v>0.99441761272046703</v>
      </c>
      <c r="F2050" s="12" t="s">
        <v>13406</v>
      </c>
      <c r="G2050" s="12" t="s">
        <v>147</v>
      </c>
      <c r="H2050" s="12" t="s">
        <v>59</v>
      </c>
      <c r="I2050" s="12" t="s">
        <v>60</v>
      </c>
      <c r="J2050" s="12"/>
      <c r="K2050" s="12"/>
    </row>
    <row r="2051" spans="1:11">
      <c r="A2051" s="12" t="s">
        <v>16893</v>
      </c>
      <c r="B2051" s="12">
        <v>-0.23</v>
      </c>
      <c r="C2051" s="12">
        <v>3.28</v>
      </c>
      <c r="D2051" s="13">
        <v>0.91406066542319497</v>
      </c>
      <c r="E2051" s="13">
        <v>0.99191122466916404</v>
      </c>
      <c r="F2051" s="12" t="s">
        <v>16894</v>
      </c>
      <c r="G2051" s="12" t="s">
        <v>33</v>
      </c>
      <c r="H2051" s="12" t="s">
        <v>21</v>
      </c>
      <c r="I2051" s="12"/>
      <c r="J2051" s="12"/>
      <c r="K2051" s="12"/>
    </row>
    <row r="2052" spans="1:11">
      <c r="A2052" s="12" t="s">
        <v>15724</v>
      </c>
      <c r="B2052" s="12">
        <v>0.13</v>
      </c>
      <c r="C2052" s="12">
        <v>1.79</v>
      </c>
      <c r="D2052" s="13">
        <v>0.95308415931217705</v>
      </c>
      <c r="E2052" s="13">
        <v>0.99528982587483805</v>
      </c>
      <c r="F2052" s="12" t="s">
        <v>15725</v>
      </c>
      <c r="G2052" s="12" t="s">
        <v>33</v>
      </c>
      <c r="H2052" s="12" t="s">
        <v>21</v>
      </c>
      <c r="I2052" s="12"/>
      <c r="J2052" s="12" t="s">
        <v>12922</v>
      </c>
      <c r="K2052" s="12" t="s">
        <v>13046</v>
      </c>
    </row>
    <row r="2053" spans="1:11">
      <c r="A2053" s="12" t="s">
        <v>15542</v>
      </c>
      <c r="B2053" s="12">
        <v>-0.19</v>
      </c>
      <c r="C2053" s="12">
        <v>1.41</v>
      </c>
      <c r="D2053" s="13">
        <v>0.934495822270904</v>
      </c>
      <c r="E2053" s="13">
        <v>0.993173327311902</v>
      </c>
      <c r="F2053" s="12" t="s">
        <v>15543</v>
      </c>
      <c r="G2053" s="12" t="s">
        <v>3451</v>
      </c>
      <c r="H2053" s="12" t="s">
        <v>3452</v>
      </c>
      <c r="I2053" s="12"/>
      <c r="J2053" s="12"/>
      <c r="K2053" s="12"/>
    </row>
    <row r="2054" spans="1:11">
      <c r="A2054" s="12" t="s">
        <v>16919</v>
      </c>
      <c r="B2054" s="12">
        <v>0.71</v>
      </c>
      <c r="C2054" s="12">
        <v>4.01</v>
      </c>
      <c r="D2054" s="13">
        <v>0.71744129718712801</v>
      </c>
      <c r="E2054" s="13">
        <v>0.96436275396830895</v>
      </c>
      <c r="F2054" s="12" t="s">
        <v>16920</v>
      </c>
      <c r="G2054" s="12" t="s">
        <v>827</v>
      </c>
      <c r="H2054" s="12" t="s">
        <v>21</v>
      </c>
      <c r="I2054" s="12"/>
      <c r="J2054" s="12"/>
      <c r="K2054" s="12"/>
    </row>
    <row r="2055" spans="1:11">
      <c r="A2055" s="12" t="s">
        <v>15184</v>
      </c>
      <c r="B2055" s="12">
        <v>-0.67</v>
      </c>
      <c r="C2055" s="12">
        <v>3.05</v>
      </c>
      <c r="D2055" s="13">
        <v>0.75935656969401899</v>
      </c>
      <c r="E2055" s="13">
        <v>0.97600358773087603</v>
      </c>
      <c r="F2055" s="12" t="s">
        <v>15185</v>
      </c>
      <c r="G2055" s="12" t="s">
        <v>1109</v>
      </c>
      <c r="H2055" s="12" t="s">
        <v>15</v>
      </c>
      <c r="I2055" s="12"/>
      <c r="J2055" s="12"/>
      <c r="K2055" s="12"/>
    </row>
    <row r="2056" spans="1:11">
      <c r="A2056" s="12" t="s">
        <v>14109</v>
      </c>
      <c r="B2056" s="12">
        <v>-0.61</v>
      </c>
      <c r="C2056" s="12">
        <v>3.74</v>
      </c>
      <c r="D2056" s="13">
        <v>0.77309620389874201</v>
      </c>
      <c r="E2056" s="13">
        <v>0.97600358773087603</v>
      </c>
      <c r="F2056" s="12" t="s">
        <v>14110</v>
      </c>
      <c r="G2056" s="12" t="s">
        <v>6542</v>
      </c>
      <c r="H2056" s="12" t="s">
        <v>6543</v>
      </c>
      <c r="I2056" s="12"/>
      <c r="J2056" s="12"/>
      <c r="K2056" s="12"/>
    </row>
    <row r="2057" spans="1:11">
      <c r="A2057" s="12" t="s">
        <v>13031</v>
      </c>
      <c r="B2057" s="12">
        <v>-1.1599999999999999</v>
      </c>
      <c r="C2057" s="12">
        <v>4.0199999999999996</v>
      </c>
      <c r="D2057" s="13">
        <v>0.47535172538641302</v>
      </c>
      <c r="E2057" s="13">
        <v>0.895141417774585</v>
      </c>
      <c r="F2057" s="12" t="s">
        <v>13032</v>
      </c>
      <c r="G2057" s="12" t="s">
        <v>1673</v>
      </c>
      <c r="H2057" s="12" t="s">
        <v>1674</v>
      </c>
      <c r="I2057" s="12"/>
      <c r="J2057" s="12"/>
      <c r="K2057" s="12"/>
    </row>
    <row r="2058" spans="1:11">
      <c r="A2058" s="12" t="s">
        <v>13591</v>
      </c>
      <c r="B2058" s="12">
        <v>0.65</v>
      </c>
      <c r="C2058" s="12">
        <v>3.8</v>
      </c>
      <c r="D2058" s="13">
        <v>0.76752180556986704</v>
      </c>
      <c r="E2058" s="13">
        <v>0.97600358773087603</v>
      </c>
      <c r="F2058" s="12" t="s">
        <v>13592</v>
      </c>
      <c r="G2058" s="12" t="s">
        <v>617</v>
      </c>
      <c r="H2058" s="12" t="s">
        <v>21</v>
      </c>
      <c r="I2058" s="12"/>
      <c r="J2058" s="12" t="s">
        <v>12668</v>
      </c>
      <c r="K2058" s="12" t="s">
        <v>12669</v>
      </c>
    </row>
    <row r="2059" spans="1:11">
      <c r="A2059" s="12" t="s">
        <v>13361</v>
      </c>
      <c r="B2059" s="12">
        <v>0.94</v>
      </c>
      <c r="C2059" s="12">
        <v>6.08</v>
      </c>
      <c r="D2059" s="13">
        <v>0.27951046789527401</v>
      </c>
      <c r="E2059" s="13">
        <v>0.80848170777721595</v>
      </c>
      <c r="F2059" s="12" t="s">
        <v>13362</v>
      </c>
      <c r="G2059" s="12" t="s">
        <v>10639</v>
      </c>
      <c r="H2059" s="12" t="s">
        <v>10640</v>
      </c>
      <c r="I2059" s="12"/>
      <c r="J2059" s="12"/>
      <c r="K2059" s="12"/>
    </row>
    <row r="2060" spans="1:11">
      <c r="A2060" s="12" t="s">
        <v>13938</v>
      </c>
      <c r="B2060" s="12">
        <v>-0.24</v>
      </c>
      <c r="C2060" s="12">
        <v>3.27</v>
      </c>
      <c r="D2060" s="13">
        <v>0.92254136856743696</v>
      </c>
      <c r="E2060" s="13">
        <v>0.99253969811633502</v>
      </c>
      <c r="F2060" s="12" t="s">
        <v>13939</v>
      </c>
      <c r="G2060" s="12" t="s">
        <v>33</v>
      </c>
      <c r="H2060" s="12" t="s">
        <v>21</v>
      </c>
      <c r="I2060" s="12"/>
      <c r="J2060" s="12"/>
      <c r="K2060" s="12"/>
    </row>
    <row r="2061" spans="1:11">
      <c r="A2061" s="12" t="s">
        <v>16078</v>
      </c>
      <c r="B2061" s="12">
        <v>0.32</v>
      </c>
      <c r="C2061" s="12">
        <v>0.56999999999999995</v>
      </c>
      <c r="D2061" s="13">
        <v>0.85527169337693398</v>
      </c>
      <c r="E2061" s="13">
        <v>0.98563468230429097</v>
      </c>
      <c r="F2061" s="12" t="s">
        <v>16079</v>
      </c>
      <c r="G2061" s="12" t="s">
        <v>6206</v>
      </c>
      <c r="H2061" s="12" t="s">
        <v>3753</v>
      </c>
      <c r="I2061" s="12"/>
      <c r="J2061" s="12"/>
      <c r="K2061" s="12"/>
    </row>
    <row r="2062" spans="1:11">
      <c r="A2062" s="12" t="s">
        <v>15609</v>
      </c>
      <c r="B2062" s="12">
        <v>-0.14000000000000001</v>
      </c>
      <c r="C2062" s="12">
        <v>3.52</v>
      </c>
      <c r="D2062" s="13">
        <v>0.95362318152410397</v>
      </c>
      <c r="E2062" s="13">
        <v>0.99528982587483805</v>
      </c>
      <c r="F2062" s="12" t="s">
        <v>15610</v>
      </c>
      <c r="G2062" s="12" t="s">
        <v>3987</v>
      </c>
      <c r="H2062" s="12" t="s">
        <v>21</v>
      </c>
      <c r="I2062" s="12"/>
      <c r="J2062" s="12"/>
      <c r="K2062" s="12"/>
    </row>
    <row r="2063" spans="1:11">
      <c r="A2063" s="12" t="s">
        <v>16231</v>
      </c>
      <c r="B2063" s="12">
        <v>-0.01</v>
      </c>
      <c r="C2063" s="12">
        <v>1.31</v>
      </c>
      <c r="D2063" s="13">
        <v>0.99501825150366496</v>
      </c>
      <c r="E2063" s="13">
        <v>0.99999999999975897</v>
      </c>
      <c r="F2063" s="12" t="s">
        <v>16232</v>
      </c>
      <c r="G2063" s="12" t="s">
        <v>33</v>
      </c>
      <c r="H2063" s="12" t="s">
        <v>21</v>
      </c>
      <c r="I2063" s="12"/>
      <c r="J2063" s="12"/>
      <c r="K2063" s="12"/>
    </row>
    <row r="2064" spans="1:11">
      <c r="A2064" s="12" t="s">
        <v>18261</v>
      </c>
      <c r="B2064" s="12">
        <v>-1.07</v>
      </c>
      <c r="C2064" s="12">
        <v>5.96</v>
      </c>
      <c r="D2064" s="13">
        <v>0.33910363224442802</v>
      </c>
      <c r="E2064" s="13">
        <v>0.82395863934173996</v>
      </c>
      <c r="F2064" s="12" t="s">
        <v>18262</v>
      </c>
      <c r="G2064" s="12" t="s">
        <v>8736</v>
      </c>
      <c r="H2064" s="12" t="s">
        <v>2279</v>
      </c>
      <c r="I2064" s="12"/>
      <c r="J2064" s="12"/>
      <c r="K2064" s="12"/>
    </row>
    <row r="2065" spans="1:11">
      <c r="A2065" s="12" t="s">
        <v>15601</v>
      </c>
      <c r="B2065" s="12">
        <v>-0.1</v>
      </c>
      <c r="C2065" s="12">
        <v>0.82</v>
      </c>
      <c r="D2065" s="13">
        <v>0.95925769032271002</v>
      </c>
      <c r="E2065" s="13">
        <v>0.99588952005765397</v>
      </c>
      <c r="F2065" s="12" t="s">
        <v>15602</v>
      </c>
      <c r="G2065" s="12" t="s">
        <v>33</v>
      </c>
      <c r="H2065" s="12" t="s">
        <v>21</v>
      </c>
      <c r="I2065" s="12"/>
      <c r="J2065" s="12"/>
      <c r="K2065" s="12"/>
    </row>
    <row r="2066" spans="1:11">
      <c r="A2066" s="12" t="s">
        <v>16291</v>
      </c>
      <c r="B2066" s="12">
        <v>0.35</v>
      </c>
      <c r="C2066" s="12">
        <v>2.5099999999999998</v>
      </c>
      <c r="D2066" s="13">
        <v>0.86936931985178401</v>
      </c>
      <c r="E2066" s="13">
        <v>0.98776536961556605</v>
      </c>
      <c r="F2066" s="12" t="s">
        <v>16292</v>
      </c>
      <c r="G2066" s="12" t="s">
        <v>33</v>
      </c>
      <c r="H2066" s="12" t="s">
        <v>21</v>
      </c>
      <c r="I2066" s="12"/>
      <c r="J2066" s="12"/>
      <c r="K2066" s="12"/>
    </row>
    <row r="2067" spans="1:11">
      <c r="A2067" s="12" t="s">
        <v>16542</v>
      </c>
      <c r="B2067" s="12">
        <v>-0.69</v>
      </c>
      <c r="C2067" s="12">
        <v>2.66</v>
      </c>
      <c r="D2067" s="13">
        <v>0.72956964308338501</v>
      </c>
      <c r="E2067" s="13">
        <v>0.96812044122784302</v>
      </c>
      <c r="F2067" s="12" t="s">
        <v>16543</v>
      </c>
      <c r="G2067" s="12" t="s">
        <v>160</v>
      </c>
      <c r="H2067" s="12" t="s">
        <v>15</v>
      </c>
      <c r="I2067" s="12"/>
      <c r="J2067" s="12"/>
      <c r="K2067" s="12"/>
    </row>
    <row r="2068" spans="1:11">
      <c r="A2068" s="12" t="s">
        <v>14996</v>
      </c>
      <c r="B2068" s="12">
        <v>-0.4</v>
      </c>
      <c r="C2068" s="12">
        <v>0.71</v>
      </c>
      <c r="D2068" s="13">
        <v>0.83155112057412195</v>
      </c>
      <c r="E2068" s="13">
        <v>0.98265157810075299</v>
      </c>
      <c r="F2068" s="12" t="s">
        <v>14997</v>
      </c>
      <c r="G2068" s="12" t="s">
        <v>33</v>
      </c>
      <c r="H2068" s="12" t="s">
        <v>21</v>
      </c>
      <c r="I2068" s="12"/>
      <c r="J2068" s="12" t="s">
        <v>12053</v>
      </c>
      <c r="K2068" s="12" t="s">
        <v>12054</v>
      </c>
    </row>
    <row r="2069" spans="1:11">
      <c r="A2069" s="12" t="s">
        <v>17261</v>
      </c>
      <c r="B2069" s="12">
        <v>-0.62</v>
      </c>
      <c r="C2069" s="12">
        <v>4.0999999999999996</v>
      </c>
      <c r="D2069" s="13">
        <v>0.77823583377429895</v>
      </c>
      <c r="E2069" s="13">
        <v>0.97600358773087603</v>
      </c>
      <c r="F2069" s="12" t="s">
        <v>17262</v>
      </c>
      <c r="G2069" s="12" t="s">
        <v>1942</v>
      </c>
      <c r="H2069" s="12" t="s">
        <v>21</v>
      </c>
      <c r="I2069" s="12"/>
      <c r="J2069" s="12" t="s">
        <v>12387</v>
      </c>
      <c r="K2069" s="12" t="s">
        <v>12589</v>
      </c>
    </row>
    <row r="2070" spans="1:11">
      <c r="A2070" s="12" t="s">
        <v>13580</v>
      </c>
      <c r="B2070" s="12">
        <v>-0.27</v>
      </c>
      <c r="C2070" s="12">
        <v>1.29</v>
      </c>
      <c r="D2070" s="13">
        <v>0.88658006344164098</v>
      </c>
      <c r="E2070" s="13">
        <v>0.98934532934540798</v>
      </c>
      <c r="F2070" s="12" t="s">
        <v>13581</v>
      </c>
      <c r="G2070" s="12" t="s">
        <v>13582</v>
      </c>
      <c r="H2070" s="12" t="s">
        <v>15</v>
      </c>
      <c r="I2070" s="12"/>
      <c r="J2070" s="12"/>
      <c r="K2070" s="12"/>
    </row>
    <row r="2071" spans="1:11">
      <c r="A2071" s="12" t="s">
        <v>14465</v>
      </c>
      <c r="B2071" s="12">
        <v>0.42</v>
      </c>
      <c r="C2071" s="12">
        <v>0.8</v>
      </c>
      <c r="D2071" s="13">
        <v>0.83539889326616901</v>
      </c>
      <c r="E2071" s="13">
        <v>0.98265157810075299</v>
      </c>
      <c r="F2071" s="12" t="s">
        <v>14466</v>
      </c>
      <c r="G2071" s="12" t="s">
        <v>6591</v>
      </c>
      <c r="H2071" s="12" t="s">
        <v>15</v>
      </c>
      <c r="I2071" s="12"/>
      <c r="J2071" s="12"/>
      <c r="K2071" s="12"/>
    </row>
    <row r="2072" spans="1:11">
      <c r="A2072" s="12" t="s">
        <v>16788</v>
      </c>
      <c r="B2072" s="12">
        <v>-0.49</v>
      </c>
      <c r="C2072" s="12">
        <v>0.42</v>
      </c>
      <c r="D2072" s="13">
        <v>0.77954526919223099</v>
      </c>
      <c r="E2072" s="13">
        <v>0.97600358773087603</v>
      </c>
      <c r="F2072" s="12" t="s">
        <v>16789</v>
      </c>
      <c r="G2072" s="12" t="s">
        <v>33</v>
      </c>
      <c r="H2072" s="12" t="s">
        <v>21</v>
      </c>
      <c r="I2072" s="12"/>
      <c r="J2072" s="12"/>
      <c r="K2072" s="12"/>
    </row>
    <row r="2073" spans="1:11">
      <c r="A2073" s="12" t="s">
        <v>15581</v>
      </c>
      <c r="B2073" s="12">
        <v>0.39</v>
      </c>
      <c r="C2073" s="12">
        <v>0.53</v>
      </c>
      <c r="D2073" s="13">
        <v>0.838121216152795</v>
      </c>
      <c r="E2073" s="13">
        <v>0.98265157810075299</v>
      </c>
      <c r="F2073" s="12" t="s">
        <v>15582</v>
      </c>
      <c r="G2073" s="12" t="s">
        <v>3564</v>
      </c>
      <c r="H2073" s="12" t="s">
        <v>3565</v>
      </c>
      <c r="I2073" s="12"/>
      <c r="J2073" s="12" t="s">
        <v>12288</v>
      </c>
      <c r="K2073" s="12" t="s">
        <v>12289</v>
      </c>
    </row>
    <row r="2074" spans="1:11">
      <c r="A2074" s="12" t="s">
        <v>16164</v>
      </c>
      <c r="B2074" s="12">
        <v>0.45</v>
      </c>
      <c r="C2074" s="12">
        <v>4.3099999999999996</v>
      </c>
      <c r="D2074" s="13">
        <v>0.84041564579398498</v>
      </c>
      <c r="E2074" s="13">
        <v>0.98265157810075299</v>
      </c>
      <c r="F2074" s="12" t="s">
        <v>16165</v>
      </c>
      <c r="G2074" s="12" t="s">
        <v>33</v>
      </c>
      <c r="H2074" s="12" t="s">
        <v>21</v>
      </c>
      <c r="I2074" s="12"/>
      <c r="J2074" s="12"/>
      <c r="K2074" s="12"/>
    </row>
    <row r="2075" spans="1:11">
      <c r="A2075" s="12" t="s">
        <v>15284</v>
      </c>
      <c r="B2075" s="12">
        <v>0.1</v>
      </c>
      <c r="C2075" s="12">
        <v>3.39</v>
      </c>
      <c r="D2075" s="13">
        <v>0.96732397843478102</v>
      </c>
      <c r="E2075" s="13">
        <v>0.99637553464995299</v>
      </c>
      <c r="F2075" s="12" t="s">
        <v>15285</v>
      </c>
      <c r="G2075" s="12" t="s">
        <v>8014</v>
      </c>
      <c r="H2075" s="12" t="s">
        <v>8015</v>
      </c>
      <c r="I2075" s="12" t="s">
        <v>8016</v>
      </c>
      <c r="J2075" s="12" t="s">
        <v>12351</v>
      </c>
      <c r="K2075" s="12" t="s">
        <v>12352</v>
      </c>
    </row>
    <row r="2076" spans="1:11">
      <c r="A2076" s="12" t="s">
        <v>16434</v>
      </c>
      <c r="B2076" s="12">
        <v>-0.2</v>
      </c>
      <c r="C2076" s="12">
        <v>3.55</v>
      </c>
      <c r="D2076" s="13">
        <v>0.93651978561891003</v>
      </c>
      <c r="E2076" s="13">
        <v>0.993173327311902</v>
      </c>
      <c r="F2076" s="12" t="s">
        <v>16435</v>
      </c>
      <c r="G2076" s="12" t="s">
        <v>33</v>
      </c>
      <c r="H2076" s="12" t="s">
        <v>21</v>
      </c>
      <c r="I2076" s="12"/>
      <c r="J2076" s="12"/>
      <c r="K2076" s="12"/>
    </row>
    <row r="2077" spans="1:11">
      <c r="A2077" s="12" t="s">
        <v>16421</v>
      </c>
      <c r="B2077" s="12">
        <v>0.19</v>
      </c>
      <c r="C2077" s="12">
        <v>1.26</v>
      </c>
      <c r="D2077" s="13">
        <v>0.92848694480799898</v>
      </c>
      <c r="E2077" s="13">
        <v>0.993173327311902</v>
      </c>
      <c r="F2077" s="12" t="s">
        <v>16422</v>
      </c>
      <c r="G2077" s="12" t="s">
        <v>33</v>
      </c>
      <c r="H2077" s="12" t="s">
        <v>21</v>
      </c>
      <c r="I2077" s="12"/>
      <c r="J2077" s="12"/>
      <c r="K2077" s="12"/>
    </row>
    <row r="2078" spans="1:11">
      <c r="A2078" s="12" t="s">
        <v>14333</v>
      </c>
      <c r="B2078" s="12">
        <v>0.85</v>
      </c>
      <c r="C2078" s="12">
        <v>3.99</v>
      </c>
      <c r="D2078" s="13">
        <v>0.65155519408193496</v>
      </c>
      <c r="E2078" s="13">
        <v>0.95639668601141603</v>
      </c>
      <c r="F2078" s="12" t="s">
        <v>14334</v>
      </c>
      <c r="G2078" s="12" t="s">
        <v>466</v>
      </c>
      <c r="H2078" s="12" t="s">
        <v>15</v>
      </c>
      <c r="I2078" s="12"/>
      <c r="J2078" s="12"/>
      <c r="K2078" s="12"/>
    </row>
    <row r="2079" spans="1:11">
      <c r="A2079" s="12" t="s">
        <v>17025</v>
      </c>
      <c r="B2079" s="12">
        <v>-0.98</v>
      </c>
      <c r="C2079" s="12">
        <v>4.5599999999999996</v>
      </c>
      <c r="D2079" s="13">
        <v>0.61497655197285805</v>
      </c>
      <c r="E2079" s="13">
        <v>0.94568431896372096</v>
      </c>
      <c r="F2079" s="12" t="s">
        <v>17026</v>
      </c>
      <c r="G2079" s="12" t="s">
        <v>92</v>
      </c>
      <c r="H2079" s="12" t="s">
        <v>93</v>
      </c>
      <c r="I2079" s="12" t="s">
        <v>94</v>
      </c>
      <c r="J2079" s="12" t="s">
        <v>12958</v>
      </c>
      <c r="K2079" s="12"/>
    </row>
    <row r="2080" spans="1:11">
      <c r="A2080" s="12" t="s">
        <v>14463</v>
      </c>
      <c r="B2080" s="12">
        <v>0.28999999999999998</v>
      </c>
      <c r="C2080" s="12">
        <v>0.99</v>
      </c>
      <c r="D2080" s="13">
        <v>0.87606063720826199</v>
      </c>
      <c r="E2080" s="13">
        <v>0.98804278945337998</v>
      </c>
      <c r="F2080" s="12" t="s">
        <v>14464</v>
      </c>
      <c r="G2080" s="12" t="s">
        <v>883</v>
      </c>
      <c r="H2080" s="12" t="s">
        <v>15</v>
      </c>
      <c r="I2080" s="12"/>
      <c r="J2080" s="12"/>
      <c r="K2080" s="12"/>
    </row>
    <row r="2081" spans="1:11">
      <c r="A2081" s="12" t="s">
        <v>14646</v>
      </c>
      <c r="B2081" s="12">
        <v>-0.41</v>
      </c>
      <c r="C2081" s="12">
        <v>2.46</v>
      </c>
      <c r="D2081" s="13">
        <v>0.84483017285068795</v>
      </c>
      <c r="E2081" s="13">
        <v>0.98508960840294801</v>
      </c>
      <c r="F2081" s="12" t="s">
        <v>14647</v>
      </c>
      <c r="G2081" s="12" t="s">
        <v>33</v>
      </c>
      <c r="H2081" s="12" t="s">
        <v>21</v>
      </c>
      <c r="I2081" s="12"/>
      <c r="J2081" s="12"/>
      <c r="K2081" s="12"/>
    </row>
    <row r="2082" spans="1:11">
      <c r="A2082" s="12" t="s">
        <v>13842</v>
      </c>
      <c r="B2082" s="12">
        <v>-0.9</v>
      </c>
      <c r="C2082" s="12">
        <v>4.95</v>
      </c>
      <c r="D2082" s="13">
        <v>0.57466470043726503</v>
      </c>
      <c r="E2082" s="13">
        <v>0.93450514272441998</v>
      </c>
      <c r="F2082" s="12" t="s">
        <v>13843</v>
      </c>
      <c r="G2082" s="12" t="s">
        <v>33</v>
      </c>
      <c r="H2082" s="12" t="s">
        <v>21</v>
      </c>
      <c r="I2082" s="12"/>
      <c r="J2082" s="12"/>
      <c r="K2082" s="12"/>
    </row>
    <row r="2083" spans="1:11">
      <c r="A2083" s="12" t="s">
        <v>15017</v>
      </c>
      <c r="B2083" s="12">
        <v>0.16</v>
      </c>
      <c r="C2083" s="12">
        <v>0.55000000000000004</v>
      </c>
      <c r="D2083" s="13">
        <v>0.92981013865329198</v>
      </c>
      <c r="E2083" s="13">
        <v>0.993173327311902</v>
      </c>
      <c r="F2083" s="12" t="s">
        <v>15018</v>
      </c>
      <c r="G2083" s="12" t="s">
        <v>4397</v>
      </c>
      <c r="H2083" s="12" t="s">
        <v>15</v>
      </c>
      <c r="I2083" s="12"/>
      <c r="J2083" s="12"/>
      <c r="K2083" s="12"/>
    </row>
    <row r="2084" spans="1:11">
      <c r="A2084" s="12" t="s">
        <v>17306</v>
      </c>
      <c r="B2084" s="12">
        <v>-0.8</v>
      </c>
      <c r="C2084" s="12">
        <v>3.95</v>
      </c>
      <c r="D2084" s="13">
        <v>0.68137513600108501</v>
      </c>
      <c r="E2084" s="13">
        <v>0.96113317906821505</v>
      </c>
      <c r="F2084" s="12" t="s">
        <v>17307</v>
      </c>
      <c r="G2084" s="12" t="s">
        <v>3990</v>
      </c>
      <c r="H2084" s="12" t="s">
        <v>15</v>
      </c>
      <c r="I2084" s="12"/>
      <c r="J2084" s="12"/>
      <c r="K2084" s="12"/>
    </row>
    <row r="2085" spans="1:11">
      <c r="A2085" s="12" t="s">
        <v>16837</v>
      </c>
      <c r="B2085" s="12">
        <v>-0.02</v>
      </c>
      <c r="C2085" s="12">
        <v>2.25</v>
      </c>
      <c r="D2085" s="13">
        <v>0.99197803817932995</v>
      </c>
      <c r="E2085" s="13">
        <v>0.999640006531614</v>
      </c>
      <c r="F2085" s="12" t="s">
        <v>16838</v>
      </c>
      <c r="G2085" s="12" t="s">
        <v>3749</v>
      </c>
      <c r="H2085" s="12" t="s">
        <v>15</v>
      </c>
      <c r="I2085" s="12"/>
      <c r="J2085" s="12"/>
      <c r="K2085" s="12"/>
    </row>
    <row r="2086" spans="1:11">
      <c r="A2086" s="12" t="s">
        <v>15947</v>
      </c>
      <c r="B2086" s="12">
        <v>0.4</v>
      </c>
      <c r="C2086" s="12">
        <v>0.74</v>
      </c>
      <c r="D2086" s="13">
        <v>0.83430906620309198</v>
      </c>
      <c r="E2086" s="13">
        <v>0.98265157810075299</v>
      </c>
      <c r="F2086" s="12" t="s">
        <v>15948</v>
      </c>
      <c r="G2086" s="12" t="s">
        <v>33</v>
      </c>
      <c r="H2086" s="12" t="s">
        <v>21</v>
      </c>
      <c r="I2086" s="12"/>
      <c r="J2086" s="12"/>
      <c r="K2086" s="12"/>
    </row>
    <row r="2087" spans="1:11">
      <c r="A2087" s="12" t="s">
        <v>16412</v>
      </c>
      <c r="B2087" s="12">
        <v>-0.13</v>
      </c>
      <c r="C2087" s="12">
        <v>0.95</v>
      </c>
      <c r="D2087" s="13">
        <v>0.95031116126881399</v>
      </c>
      <c r="E2087" s="13">
        <v>0.99528982587483805</v>
      </c>
      <c r="F2087" s="12" t="s">
        <v>16413</v>
      </c>
      <c r="G2087" s="12" t="s">
        <v>2688</v>
      </c>
      <c r="H2087" s="12" t="s">
        <v>15</v>
      </c>
      <c r="I2087" s="12"/>
      <c r="J2087" s="12"/>
      <c r="K2087" s="12"/>
    </row>
    <row r="2088" spans="1:11">
      <c r="A2088" s="12" t="s">
        <v>17069</v>
      </c>
      <c r="B2088" s="12">
        <v>0.18</v>
      </c>
      <c r="C2088" s="12">
        <v>3.08</v>
      </c>
      <c r="D2088" s="13">
        <v>0.93488003555441901</v>
      </c>
      <c r="E2088" s="13">
        <v>0.993173327311902</v>
      </c>
      <c r="F2088" s="12" t="s">
        <v>17070</v>
      </c>
      <c r="G2088" s="12" t="s">
        <v>14161</v>
      </c>
      <c r="H2088" s="12" t="s">
        <v>21</v>
      </c>
      <c r="I2088" s="12"/>
      <c r="J2088" s="12" t="s">
        <v>13046</v>
      </c>
      <c r="K2088" s="12" t="s">
        <v>12284</v>
      </c>
    </row>
    <row r="2089" spans="1:11">
      <c r="A2089" s="12" t="s">
        <v>16042</v>
      </c>
      <c r="B2089" s="12">
        <v>-1.01</v>
      </c>
      <c r="C2089" s="12">
        <v>3.4</v>
      </c>
      <c r="D2089" s="13">
        <v>0.59792646356740797</v>
      </c>
      <c r="E2089" s="13">
        <v>0.94475699308989403</v>
      </c>
      <c r="F2089" s="12" t="s">
        <v>16043</v>
      </c>
      <c r="G2089" s="12" t="s">
        <v>3703</v>
      </c>
      <c r="H2089" s="12" t="s">
        <v>3704</v>
      </c>
      <c r="I2089" s="12"/>
      <c r="J2089" s="12"/>
      <c r="K2089" s="12"/>
    </row>
    <row r="2090" spans="1:11">
      <c r="A2090" s="12" t="s">
        <v>14693</v>
      </c>
      <c r="B2090" s="12">
        <v>0.1</v>
      </c>
      <c r="C2090" s="12">
        <v>1.59</v>
      </c>
      <c r="D2090" s="13">
        <v>0.96575986472558895</v>
      </c>
      <c r="E2090" s="13">
        <v>0.99609231757434202</v>
      </c>
      <c r="F2090" s="12" t="s">
        <v>14694</v>
      </c>
      <c r="G2090" s="12" t="s">
        <v>2729</v>
      </c>
      <c r="H2090" s="12" t="s">
        <v>21</v>
      </c>
      <c r="I2090" s="12"/>
      <c r="J2090" s="12" t="s">
        <v>12668</v>
      </c>
      <c r="K2090" s="12" t="s">
        <v>12669</v>
      </c>
    </row>
    <row r="2091" spans="1:11">
      <c r="A2091" s="12" t="s">
        <v>12994</v>
      </c>
      <c r="B2091" s="12">
        <v>-1.08</v>
      </c>
      <c r="C2091" s="12">
        <v>4.47</v>
      </c>
      <c r="D2091" s="13">
        <v>0.59218624540993603</v>
      </c>
      <c r="E2091" s="13">
        <v>0.94287040783218201</v>
      </c>
      <c r="F2091" s="12" t="s">
        <v>12995</v>
      </c>
      <c r="G2091" s="12" t="s">
        <v>8439</v>
      </c>
      <c r="H2091" s="12" t="s">
        <v>535</v>
      </c>
      <c r="I2091" s="12"/>
      <c r="J2091" s="12" t="s">
        <v>12668</v>
      </c>
      <c r="K2091" s="12" t="s">
        <v>12669</v>
      </c>
    </row>
    <row r="2092" spans="1:11">
      <c r="A2092" s="12" t="s">
        <v>16508</v>
      </c>
      <c r="B2092" s="12">
        <v>-0.21</v>
      </c>
      <c r="C2092" s="12">
        <v>0.84</v>
      </c>
      <c r="D2092" s="13">
        <v>0.91479725300127002</v>
      </c>
      <c r="E2092" s="13">
        <v>0.99191122466916404</v>
      </c>
      <c r="F2092" s="12" t="s">
        <v>16509</v>
      </c>
      <c r="G2092" s="12" t="s">
        <v>33</v>
      </c>
      <c r="H2092" s="12" t="s">
        <v>21</v>
      </c>
      <c r="I2092" s="12"/>
      <c r="J2092" s="12"/>
      <c r="K2092" s="12"/>
    </row>
    <row r="2093" spans="1:11">
      <c r="A2093" s="12" t="s">
        <v>16897</v>
      </c>
      <c r="B2093" s="12">
        <v>0.37</v>
      </c>
      <c r="C2093" s="12">
        <v>0.52</v>
      </c>
      <c r="D2093" s="13">
        <v>0.83376378579473098</v>
      </c>
      <c r="E2093" s="13">
        <v>0.98265157810075299</v>
      </c>
      <c r="F2093" s="12" t="s">
        <v>16898</v>
      </c>
      <c r="G2093" s="12" t="s">
        <v>12124</v>
      </c>
      <c r="H2093" s="12" t="s">
        <v>21</v>
      </c>
      <c r="I2093" s="12" t="s">
        <v>556</v>
      </c>
      <c r="J2093" s="12" t="s">
        <v>12303</v>
      </c>
      <c r="K2093" s="12" t="s">
        <v>12304</v>
      </c>
    </row>
    <row r="2094" spans="1:11">
      <c r="A2094" s="12" t="s">
        <v>12760</v>
      </c>
      <c r="B2094" s="12">
        <v>0.06</v>
      </c>
      <c r="C2094" s="12">
        <v>2.56</v>
      </c>
      <c r="D2094" s="13">
        <v>0.97825540194403304</v>
      </c>
      <c r="E2094" s="13">
        <v>0.99791598773508805</v>
      </c>
      <c r="F2094" s="12" t="s">
        <v>12761</v>
      </c>
      <c r="G2094" s="12" t="s">
        <v>33</v>
      </c>
      <c r="H2094" s="12" t="s">
        <v>21</v>
      </c>
      <c r="I2094" s="12"/>
      <c r="J2094" s="12"/>
      <c r="K2094" s="12"/>
    </row>
    <row r="2095" spans="1:11">
      <c r="A2095" s="12" t="s">
        <v>16729</v>
      </c>
      <c r="B2095" s="12">
        <v>-0.37</v>
      </c>
      <c r="C2095" s="12">
        <v>0.77</v>
      </c>
      <c r="D2095" s="13">
        <v>0.84177243859908402</v>
      </c>
      <c r="E2095" s="13">
        <v>0.98328270522532601</v>
      </c>
      <c r="F2095" s="12" t="s">
        <v>16730</v>
      </c>
      <c r="G2095" s="12" t="s">
        <v>33</v>
      </c>
      <c r="H2095" s="12"/>
      <c r="I2095" s="12"/>
      <c r="J2095" s="12"/>
      <c r="K2095" s="12"/>
    </row>
    <row r="2096" spans="1:11">
      <c r="A2096" s="12" t="s">
        <v>14386</v>
      </c>
      <c r="B2096" s="12">
        <v>0.14000000000000001</v>
      </c>
      <c r="C2096" s="12">
        <v>3.54</v>
      </c>
      <c r="D2096" s="13">
        <v>0.95447703118562799</v>
      </c>
      <c r="E2096" s="13">
        <v>0.99528982587483805</v>
      </c>
      <c r="F2096" s="12" t="s">
        <v>14387</v>
      </c>
      <c r="G2096" s="12" t="s">
        <v>33</v>
      </c>
      <c r="H2096" s="12" t="s">
        <v>15</v>
      </c>
      <c r="I2096" s="12"/>
      <c r="J2096" s="12"/>
      <c r="K2096" s="12"/>
    </row>
    <row r="2097" spans="1:11">
      <c r="A2097" s="12" t="s">
        <v>16283</v>
      </c>
      <c r="B2097" s="12">
        <v>-0.28000000000000003</v>
      </c>
      <c r="C2097" s="12">
        <v>3.2</v>
      </c>
      <c r="D2097" s="13">
        <v>0.90295815560986903</v>
      </c>
      <c r="E2097" s="13">
        <v>0.99168244868177902</v>
      </c>
      <c r="F2097" s="12" t="s">
        <v>16284</v>
      </c>
      <c r="G2097" s="12" t="s">
        <v>617</v>
      </c>
      <c r="H2097" s="12" t="s">
        <v>21</v>
      </c>
      <c r="I2097" s="12"/>
      <c r="J2097" s="12" t="s">
        <v>12902</v>
      </c>
      <c r="K2097" s="12" t="s">
        <v>12702</v>
      </c>
    </row>
    <row r="2098" spans="1:11">
      <c r="A2098" s="12" t="s">
        <v>16423</v>
      </c>
      <c r="B2098" s="12">
        <v>0.03</v>
      </c>
      <c r="C2098" s="12">
        <v>0.9</v>
      </c>
      <c r="D2098" s="13">
        <v>0.98912609124295103</v>
      </c>
      <c r="E2098" s="13">
        <v>0.99882841222055396</v>
      </c>
      <c r="F2098" s="12" t="s">
        <v>16424</v>
      </c>
      <c r="G2098" s="12" t="s">
        <v>16425</v>
      </c>
      <c r="H2098" s="12" t="s">
        <v>15</v>
      </c>
      <c r="I2098" s="12"/>
      <c r="J2098" s="12"/>
      <c r="K2098" s="12"/>
    </row>
    <row r="2099" spans="1:11">
      <c r="A2099" s="12" t="s">
        <v>16989</v>
      </c>
      <c r="B2099" s="12">
        <v>-0.08</v>
      </c>
      <c r="C2099" s="12">
        <v>4.08</v>
      </c>
      <c r="D2099" s="13">
        <v>0.96847370901182595</v>
      </c>
      <c r="E2099" s="13">
        <v>0.99674875968994203</v>
      </c>
      <c r="F2099" s="12" t="s">
        <v>16990</v>
      </c>
      <c r="G2099" s="12" t="s">
        <v>1862</v>
      </c>
      <c r="H2099" s="12" t="s">
        <v>59</v>
      </c>
      <c r="I2099" s="12" t="s">
        <v>6238</v>
      </c>
      <c r="J2099" s="12" t="s">
        <v>12175</v>
      </c>
      <c r="K2099" s="12" t="s">
        <v>12176</v>
      </c>
    </row>
    <row r="2100" spans="1:11">
      <c r="A2100" s="12" t="s">
        <v>17120</v>
      </c>
      <c r="B2100" s="12">
        <v>0.92</v>
      </c>
      <c r="C2100" s="12">
        <v>4.78</v>
      </c>
      <c r="D2100" s="13">
        <v>0.60412023318779196</v>
      </c>
      <c r="E2100" s="13">
        <v>0.94568431896372096</v>
      </c>
      <c r="F2100" s="12" t="s">
        <v>17121</v>
      </c>
      <c r="G2100" s="12" t="s">
        <v>33</v>
      </c>
      <c r="H2100" s="12" t="s">
        <v>21</v>
      </c>
      <c r="I2100" s="12"/>
      <c r="J2100" s="12"/>
      <c r="K2100" s="12"/>
    </row>
    <row r="2101" spans="1:11">
      <c r="A2101" s="12" t="s">
        <v>13817</v>
      </c>
      <c r="B2101" s="12">
        <v>-0.2</v>
      </c>
      <c r="C2101" s="12">
        <v>0.72</v>
      </c>
      <c r="D2101" s="13">
        <v>0.91837552577250003</v>
      </c>
      <c r="E2101" s="13">
        <v>0.99191122466916404</v>
      </c>
      <c r="F2101" s="12" t="s">
        <v>13818</v>
      </c>
      <c r="G2101" s="12" t="s">
        <v>2218</v>
      </c>
      <c r="H2101" s="12" t="s">
        <v>15</v>
      </c>
      <c r="I2101" s="12"/>
      <c r="J2101" s="12"/>
      <c r="K2101" s="12"/>
    </row>
    <row r="2102" spans="1:11">
      <c r="A2102" s="12" t="s">
        <v>16560</v>
      </c>
      <c r="B2102" s="12">
        <v>0.51</v>
      </c>
      <c r="C2102" s="12">
        <v>3.69</v>
      </c>
      <c r="D2102" s="13">
        <v>0.82636672636642505</v>
      </c>
      <c r="E2102" s="13">
        <v>0.98265157810075299</v>
      </c>
      <c r="F2102" s="12" t="s">
        <v>16561</v>
      </c>
      <c r="G2102" s="12" t="s">
        <v>33</v>
      </c>
      <c r="H2102" s="12" t="s">
        <v>21</v>
      </c>
      <c r="I2102" s="12"/>
      <c r="J2102" s="12"/>
      <c r="K2102" s="12"/>
    </row>
    <row r="2103" spans="1:11">
      <c r="A2103" s="12" t="s">
        <v>16535</v>
      </c>
      <c r="B2103" s="12">
        <v>-0.11</v>
      </c>
      <c r="C2103" s="12">
        <v>1.45</v>
      </c>
      <c r="D2103" s="13">
        <v>0.95619777803583905</v>
      </c>
      <c r="E2103" s="13">
        <v>0.99546772467035805</v>
      </c>
      <c r="F2103" s="12" t="s">
        <v>16536</v>
      </c>
      <c r="G2103" s="12" t="s">
        <v>1499</v>
      </c>
      <c r="H2103" s="12" t="s">
        <v>15</v>
      </c>
      <c r="I2103" s="12"/>
      <c r="J2103" s="12" t="s">
        <v>12464</v>
      </c>
      <c r="K2103" s="12" t="s">
        <v>12465</v>
      </c>
    </row>
    <row r="2104" spans="1:11">
      <c r="A2104" s="12" t="s">
        <v>15096</v>
      </c>
      <c r="B2104" s="12">
        <v>0.2</v>
      </c>
      <c r="C2104" s="12">
        <v>3.12</v>
      </c>
      <c r="D2104" s="13">
        <v>0.93311714913513699</v>
      </c>
      <c r="E2104" s="13">
        <v>0.993173327311902</v>
      </c>
      <c r="F2104" s="12" t="s">
        <v>15097</v>
      </c>
      <c r="G2104" s="12" t="s">
        <v>1532</v>
      </c>
      <c r="H2104" s="12" t="s">
        <v>535</v>
      </c>
      <c r="I2104" s="12" t="s">
        <v>1533</v>
      </c>
      <c r="J2104" s="12"/>
      <c r="K2104" s="12"/>
    </row>
    <row r="2105" spans="1:11">
      <c r="A2105" s="12" t="s">
        <v>16089</v>
      </c>
      <c r="B2105" s="12">
        <v>0.45</v>
      </c>
      <c r="C2105" s="12">
        <v>4.3499999999999996</v>
      </c>
      <c r="D2105" s="13">
        <v>0.83152101544216905</v>
      </c>
      <c r="E2105" s="13">
        <v>0.98265157810075299</v>
      </c>
      <c r="F2105" s="12" t="s">
        <v>16090</v>
      </c>
      <c r="G2105" s="12" t="s">
        <v>33</v>
      </c>
      <c r="H2105" s="12" t="s">
        <v>21</v>
      </c>
      <c r="I2105" s="12"/>
      <c r="J2105" s="12"/>
      <c r="K2105" s="12"/>
    </row>
    <row r="2106" spans="1:11">
      <c r="A2106" s="12" t="s">
        <v>15718</v>
      </c>
      <c r="B2106" s="12">
        <v>-0.24</v>
      </c>
      <c r="C2106" s="12">
        <v>1.02</v>
      </c>
      <c r="D2106" s="13">
        <v>0.90629967952630897</v>
      </c>
      <c r="E2106" s="13">
        <v>0.99191122466916404</v>
      </c>
      <c r="F2106" s="12" t="s">
        <v>15719</v>
      </c>
      <c r="G2106" s="12" t="s">
        <v>33</v>
      </c>
      <c r="H2106" s="12"/>
      <c r="I2106" s="12"/>
      <c r="J2106" s="12"/>
      <c r="K2106" s="12"/>
    </row>
    <row r="2107" spans="1:11">
      <c r="A2107" s="12" t="s">
        <v>14644</v>
      </c>
      <c r="B2107" s="12">
        <v>-0.92</v>
      </c>
      <c r="C2107" s="12">
        <v>3.9</v>
      </c>
      <c r="D2107" s="13">
        <v>0.682203838444563</v>
      </c>
      <c r="E2107" s="13">
        <v>0.96113317906821505</v>
      </c>
      <c r="F2107" s="12" t="s">
        <v>14645</v>
      </c>
      <c r="G2107" s="12" t="s">
        <v>12432</v>
      </c>
      <c r="H2107" s="12" t="s">
        <v>15</v>
      </c>
      <c r="I2107" s="12"/>
      <c r="J2107" s="12"/>
      <c r="K2107" s="12"/>
    </row>
    <row r="2108" spans="1:11">
      <c r="A2108" s="12" t="s">
        <v>15397</v>
      </c>
      <c r="B2108" s="12">
        <v>0.92</v>
      </c>
      <c r="C2108" s="12">
        <v>5.66</v>
      </c>
      <c r="D2108" s="13">
        <v>0.35541146987943201</v>
      </c>
      <c r="E2108" s="13">
        <v>0.83602215816755798</v>
      </c>
      <c r="F2108" s="12" t="s">
        <v>15398</v>
      </c>
      <c r="G2108" s="12" t="s">
        <v>525</v>
      </c>
      <c r="H2108" s="12" t="s">
        <v>9369</v>
      </c>
      <c r="I2108" s="12" t="s">
        <v>1629</v>
      </c>
      <c r="J2108" s="12" t="s">
        <v>12314</v>
      </c>
      <c r="K2108" s="12" t="s">
        <v>12568</v>
      </c>
    </row>
    <row r="2109" spans="1:11">
      <c r="A2109" s="12" t="s">
        <v>19575</v>
      </c>
      <c r="B2109" s="12">
        <v>0.63</v>
      </c>
      <c r="C2109" s="12">
        <v>8.1999999999999993</v>
      </c>
      <c r="D2109" s="13">
        <v>9.7212204026869906E-2</v>
      </c>
      <c r="E2109" s="13">
        <v>0.64065178557933999</v>
      </c>
      <c r="F2109" s="12" t="s">
        <v>19576</v>
      </c>
      <c r="G2109" s="12" t="s">
        <v>8094</v>
      </c>
      <c r="H2109" s="12" t="s">
        <v>15</v>
      </c>
      <c r="I2109" s="12"/>
      <c r="J2109" s="12"/>
      <c r="K2109" s="12"/>
    </row>
    <row r="2110" spans="1:11">
      <c r="A2110" s="12" t="s">
        <v>15306</v>
      </c>
      <c r="B2110" s="12">
        <v>-0.93</v>
      </c>
      <c r="C2110" s="12">
        <v>3.94</v>
      </c>
      <c r="D2110" s="13">
        <v>0.62548560689300503</v>
      </c>
      <c r="E2110" s="13">
        <v>0.94914261106503195</v>
      </c>
      <c r="F2110" s="12" t="s">
        <v>15307</v>
      </c>
      <c r="G2110" s="12" t="s">
        <v>33</v>
      </c>
      <c r="H2110" s="12" t="s">
        <v>21</v>
      </c>
      <c r="I2110" s="12"/>
      <c r="J2110" s="12"/>
      <c r="K2110" s="12" t="s">
        <v>12077</v>
      </c>
    </row>
    <row r="2111" spans="1:11">
      <c r="A2111" s="12" t="s">
        <v>16798</v>
      </c>
      <c r="B2111" s="12">
        <v>-0.14000000000000001</v>
      </c>
      <c r="C2111" s="12">
        <v>0.95</v>
      </c>
      <c r="D2111" s="13">
        <v>0.94311056621724298</v>
      </c>
      <c r="E2111" s="13">
        <v>0.99421076763763705</v>
      </c>
      <c r="F2111" s="12" t="s">
        <v>16799</v>
      </c>
      <c r="G2111" s="12" t="s">
        <v>2729</v>
      </c>
      <c r="H2111" s="12" t="s">
        <v>15</v>
      </c>
      <c r="I2111" s="12"/>
      <c r="J2111" s="12" t="s">
        <v>12901</v>
      </c>
      <c r="K2111" s="12" t="s">
        <v>12902</v>
      </c>
    </row>
    <row r="2112" spans="1:11">
      <c r="A2112" s="12" t="s">
        <v>16481</v>
      </c>
      <c r="B2112" s="12">
        <v>0.49</v>
      </c>
      <c r="C2112" s="12">
        <v>2.2999999999999998</v>
      </c>
      <c r="D2112" s="13">
        <v>0.813805045142454</v>
      </c>
      <c r="E2112" s="13">
        <v>0.98265157810075299</v>
      </c>
      <c r="F2112" s="12" t="s">
        <v>16482</v>
      </c>
      <c r="G2112" s="12" t="s">
        <v>14208</v>
      </c>
      <c r="H2112" s="12"/>
      <c r="I2112" s="12" t="s">
        <v>1029</v>
      </c>
      <c r="J2112" s="12" t="s">
        <v>12702</v>
      </c>
      <c r="K2112" s="12" t="s">
        <v>12631</v>
      </c>
    </row>
    <row r="2113" spans="1:11">
      <c r="A2113" s="12" t="s">
        <v>18458</v>
      </c>
      <c r="B2113" s="12">
        <v>-1.07</v>
      </c>
      <c r="C2113" s="12">
        <v>5.72</v>
      </c>
      <c r="D2113" s="13">
        <v>0.40874543414665998</v>
      </c>
      <c r="E2113" s="13">
        <v>0.86629300751815397</v>
      </c>
      <c r="F2113" s="12" t="s">
        <v>18459</v>
      </c>
      <c r="G2113" s="12" t="s">
        <v>36</v>
      </c>
      <c r="H2113" s="12" t="s">
        <v>15</v>
      </c>
      <c r="I2113" s="12"/>
      <c r="J2113" s="12" t="s">
        <v>13095</v>
      </c>
      <c r="K2113" s="12" t="s">
        <v>12662</v>
      </c>
    </row>
    <row r="2114" spans="1:11">
      <c r="A2114" s="12" t="s">
        <v>16221</v>
      </c>
      <c r="B2114" s="12">
        <v>-0.13</v>
      </c>
      <c r="C2114" s="12">
        <v>0.71</v>
      </c>
      <c r="D2114" s="13">
        <v>0.942800302108317</v>
      </c>
      <c r="E2114" s="13">
        <v>0.99421076763763705</v>
      </c>
      <c r="F2114" s="12" t="s">
        <v>16222</v>
      </c>
      <c r="G2114" s="12" t="s">
        <v>9868</v>
      </c>
      <c r="H2114" s="12" t="s">
        <v>84</v>
      </c>
      <c r="I2114" s="12" t="s">
        <v>85</v>
      </c>
      <c r="J2114" s="12"/>
      <c r="K2114" s="12"/>
    </row>
    <row r="2115" spans="1:11">
      <c r="A2115" s="12" t="s">
        <v>15805</v>
      </c>
      <c r="B2115" s="12">
        <v>0.4</v>
      </c>
      <c r="C2115" s="12">
        <v>3.42</v>
      </c>
      <c r="D2115" s="13">
        <v>0.86098388153562</v>
      </c>
      <c r="E2115" s="13">
        <v>0.98587856618848702</v>
      </c>
      <c r="F2115" s="12" t="s">
        <v>15806</v>
      </c>
      <c r="G2115" s="12" t="s">
        <v>15807</v>
      </c>
      <c r="H2115" s="12" t="s">
        <v>15</v>
      </c>
      <c r="I2115" s="12"/>
      <c r="J2115" s="12"/>
      <c r="K2115" s="12"/>
    </row>
    <row r="2116" spans="1:11">
      <c r="A2116" s="12" t="s">
        <v>13042</v>
      </c>
      <c r="B2116" s="12">
        <v>-0.84</v>
      </c>
      <c r="C2116" s="12">
        <v>7.9</v>
      </c>
      <c r="D2116" s="13">
        <v>0.11400694563430699</v>
      </c>
      <c r="E2116" s="13">
        <v>0.66067306631718203</v>
      </c>
      <c r="F2116" s="12" t="s">
        <v>13043</v>
      </c>
      <c r="G2116" s="12" t="s">
        <v>749</v>
      </c>
      <c r="H2116" s="12" t="s">
        <v>750</v>
      </c>
      <c r="I2116" s="12"/>
      <c r="J2116" s="12"/>
      <c r="K2116" s="12"/>
    </row>
    <row r="2117" spans="1:11">
      <c r="A2117" s="12" t="s">
        <v>16759</v>
      </c>
      <c r="B2117" s="12">
        <v>-0.1</v>
      </c>
      <c r="C2117" s="12">
        <v>3.5</v>
      </c>
      <c r="D2117" s="13">
        <v>0.96503098361889506</v>
      </c>
      <c r="E2117" s="13">
        <v>0.99609231757434202</v>
      </c>
      <c r="F2117" s="12" t="s">
        <v>16760</v>
      </c>
      <c r="G2117" s="12" t="s">
        <v>730</v>
      </c>
      <c r="H2117" s="12" t="s">
        <v>21</v>
      </c>
      <c r="I2117" s="12"/>
      <c r="J2117" s="12" t="s">
        <v>12239</v>
      </c>
      <c r="K2117" s="12" t="s">
        <v>12655</v>
      </c>
    </row>
    <row r="2118" spans="1:11">
      <c r="A2118" s="12" t="s">
        <v>13542</v>
      </c>
      <c r="B2118" s="12">
        <v>-0.04</v>
      </c>
      <c r="C2118" s="12">
        <v>0.8</v>
      </c>
      <c r="D2118" s="13">
        <v>0.98161011193112002</v>
      </c>
      <c r="E2118" s="13">
        <v>0.99791598773508805</v>
      </c>
      <c r="F2118" s="12" t="s">
        <v>13543</v>
      </c>
      <c r="G2118" s="12" t="s">
        <v>3195</v>
      </c>
      <c r="H2118" s="12" t="s">
        <v>21</v>
      </c>
      <c r="I2118" s="12"/>
      <c r="J2118" s="12"/>
      <c r="K2118" s="12"/>
    </row>
    <row r="2119" spans="1:11">
      <c r="A2119" s="12" t="s">
        <v>15407</v>
      </c>
      <c r="B2119" s="12">
        <v>-0.31</v>
      </c>
      <c r="C2119" s="12">
        <v>4.3</v>
      </c>
      <c r="D2119" s="13">
        <v>0.88122126887083896</v>
      </c>
      <c r="E2119" s="13">
        <v>0.98867720999545405</v>
      </c>
      <c r="F2119" s="12" t="s">
        <v>15408</v>
      </c>
      <c r="G2119" s="12" t="s">
        <v>2146</v>
      </c>
      <c r="H2119" s="12" t="s">
        <v>21</v>
      </c>
      <c r="I2119" s="12"/>
      <c r="J2119" s="12"/>
      <c r="K2119" s="12"/>
    </row>
    <row r="2120" spans="1:11">
      <c r="A2120" s="12" t="s">
        <v>17077</v>
      </c>
      <c r="B2120" s="12">
        <v>-0.4</v>
      </c>
      <c r="C2120" s="12">
        <v>3.74</v>
      </c>
      <c r="D2120" s="13">
        <v>0.85927556137622996</v>
      </c>
      <c r="E2120" s="13">
        <v>0.98587856618848702</v>
      </c>
      <c r="F2120" s="12" t="s">
        <v>17078</v>
      </c>
      <c r="G2120" s="12" t="s">
        <v>33</v>
      </c>
      <c r="H2120" s="12" t="s">
        <v>21</v>
      </c>
      <c r="I2120" s="12"/>
      <c r="J2120" s="12" t="s">
        <v>12728</v>
      </c>
      <c r="K2120" s="12" t="s">
        <v>12036</v>
      </c>
    </row>
    <row r="2121" spans="1:11">
      <c r="A2121" s="12" t="s">
        <v>16404</v>
      </c>
      <c r="B2121" s="12">
        <v>-0.37</v>
      </c>
      <c r="C2121" s="12">
        <v>0.35</v>
      </c>
      <c r="D2121" s="13">
        <v>0.81273821291763904</v>
      </c>
      <c r="E2121" s="13">
        <v>0.98265157810075299</v>
      </c>
      <c r="F2121" s="12" t="s">
        <v>16405</v>
      </c>
      <c r="G2121" s="12" t="s">
        <v>33</v>
      </c>
      <c r="H2121" s="12" t="s">
        <v>21</v>
      </c>
      <c r="I2121" s="12"/>
      <c r="J2121" s="12"/>
      <c r="K2121" s="12"/>
    </row>
    <row r="2122" spans="1:11">
      <c r="A2122" s="12" t="s">
        <v>13177</v>
      </c>
      <c r="B2122" s="12">
        <v>-1.1599999999999999</v>
      </c>
      <c r="C2122" s="12">
        <v>5.24</v>
      </c>
      <c r="D2122" s="13">
        <v>0.46068894575290498</v>
      </c>
      <c r="E2122" s="13">
        <v>0.88757111818207701</v>
      </c>
      <c r="F2122" s="12" t="s">
        <v>13178</v>
      </c>
      <c r="G2122" s="12" t="s">
        <v>33</v>
      </c>
      <c r="H2122" s="12" t="s">
        <v>21</v>
      </c>
      <c r="I2122" s="12"/>
      <c r="J2122" s="12" t="s">
        <v>12167</v>
      </c>
      <c r="K2122" s="12" t="s">
        <v>12341</v>
      </c>
    </row>
    <row r="2123" spans="1:11">
      <c r="A2123" s="12" t="s">
        <v>15761</v>
      </c>
      <c r="B2123" s="12">
        <v>0.05</v>
      </c>
      <c r="C2123" s="12">
        <v>0.9</v>
      </c>
      <c r="D2123" s="13">
        <v>0.98025449841997903</v>
      </c>
      <c r="E2123" s="13">
        <v>0.99791598773508805</v>
      </c>
      <c r="F2123" s="12" t="s">
        <v>15762</v>
      </c>
      <c r="G2123" s="12" t="s">
        <v>310</v>
      </c>
      <c r="H2123" s="12" t="s">
        <v>311</v>
      </c>
      <c r="I2123" s="12"/>
      <c r="J2123" s="12"/>
      <c r="K2123" s="12"/>
    </row>
    <row r="2124" spans="1:11">
      <c r="A2124" s="12" t="s">
        <v>14842</v>
      </c>
      <c r="B2124" s="12">
        <v>-0.28999999999999998</v>
      </c>
      <c r="C2124" s="12">
        <v>0.51</v>
      </c>
      <c r="D2124" s="13">
        <v>0.86199647388364098</v>
      </c>
      <c r="E2124" s="13">
        <v>0.98587856618848702</v>
      </c>
      <c r="F2124" s="12" t="s">
        <v>14843</v>
      </c>
      <c r="G2124" s="12" t="s">
        <v>5403</v>
      </c>
      <c r="H2124" s="12" t="s">
        <v>5404</v>
      </c>
      <c r="I2124" s="12"/>
      <c r="J2124" s="12"/>
      <c r="K2124" s="12"/>
    </row>
    <row r="2125" spans="1:11">
      <c r="A2125" s="12" t="s">
        <v>13896</v>
      </c>
      <c r="B2125" s="12">
        <v>-1.0900000000000001</v>
      </c>
      <c r="C2125" s="12">
        <v>4.88</v>
      </c>
      <c r="D2125" s="13">
        <v>0.54777250133897204</v>
      </c>
      <c r="E2125" s="13">
        <v>0.92365776949916301</v>
      </c>
      <c r="F2125" s="12" t="s">
        <v>13897</v>
      </c>
      <c r="G2125" s="12" t="s">
        <v>13898</v>
      </c>
      <c r="H2125" s="12" t="s">
        <v>2302</v>
      </c>
      <c r="I2125" s="12"/>
      <c r="J2125" s="12"/>
      <c r="K2125" s="12" t="s">
        <v>11997</v>
      </c>
    </row>
    <row r="2126" spans="1:11">
      <c r="A2126" s="12" t="s">
        <v>16039</v>
      </c>
      <c r="B2126" s="12">
        <v>0.02</v>
      </c>
      <c r="C2126" s="12">
        <v>0.18</v>
      </c>
      <c r="D2126" s="13">
        <v>0.99069804932380501</v>
      </c>
      <c r="E2126" s="13">
        <v>0.99912626165370599</v>
      </c>
      <c r="F2126" s="12" t="s">
        <v>16040</v>
      </c>
      <c r="G2126" s="12" t="s">
        <v>16041</v>
      </c>
      <c r="H2126" s="12" t="s">
        <v>4246</v>
      </c>
      <c r="I2126" s="12"/>
      <c r="J2126" s="12"/>
      <c r="K2126" s="12"/>
    </row>
    <row r="2127" spans="1:11">
      <c r="A2127" s="12" t="s">
        <v>16050</v>
      </c>
      <c r="B2127" s="12">
        <v>-0.37</v>
      </c>
      <c r="C2127" s="12">
        <v>0.61</v>
      </c>
      <c r="D2127" s="13">
        <v>0.84047857370274004</v>
      </c>
      <c r="E2127" s="13">
        <v>0.98265157810075299</v>
      </c>
      <c r="F2127" s="12" t="s">
        <v>16051</v>
      </c>
      <c r="G2127" s="12" t="s">
        <v>646</v>
      </c>
      <c r="H2127" s="12" t="s">
        <v>3615</v>
      </c>
      <c r="I2127" s="12"/>
      <c r="J2127" s="12"/>
      <c r="K2127" s="12"/>
    </row>
    <row r="2128" spans="1:11">
      <c r="A2128" s="12" t="s">
        <v>16855</v>
      </c>
      <c r="B2128" s="12">
        <v>-0.33</v>
      </c>
      <c r="C2128" s="12">
        <v>0.24</v>
      </c>
      <c r="D2128" s="13">
        <v>0.85516702229487895</v>
      </c>
      <c r="E2128" s="13">
        <v>0.98563468230429097</v>
      </c>
      <c r="F2128" s="12" t="s">
        <v>16856</v>
      </c>
      <c r="G2128" s="12" t="s">
        <v>2916</v>
      </c>
      <c r="H2128" s="12" t="s">
        <v>15</v>
      </c>
      <c r="I2128" s="12"/>
      <c r="J2128" s="12"/>
      <c r="K2128" s="12"/>
    </row>
    <row r="2129" spans="1:11">
      <c r="A2129" s="12" t="s">
        <v>12933</v>
      </c>
      <c r="B2129" s="12">
        <v>0.18</v>
      </c>
      <c r="C2129" s="12">
        <v>0.64</v>
      </c>
      <c r="D2129" s="13">
        <v>0.92128608163966297</v>
      </c>
      <c r="E2129" s="13">
        <v>0.99253969811633502</v>
      </c>
      <c r="F2129" s="12" t="s">
        <v>12934</v>
      </c>
      <c r="G2129" s="12" t="s">
        <v>33</v>
      </c>
      <c r="H2129" s="12" t="s">
        <v>21</v>
      </c>
      <c r="I2129" s="12"/>
      <c r="J2129" s="12" t="s">
        <v>12486</v>
      </c>
      <c r="K2129" s="12" t="s">
        <v>12487</v>
      </c>
    </row>
    <row r="2130" spans="1:11">
      <c r="A2130" s="12" t="s">
        <v>15625</v>
      </c>
      <c r="B2130" s="12">
        <v>-0.2</v>
      </c>
      <c r="C2130" s="12">
        <v>1.46</v>
      </c>
      <c r="D2130" s="13">
        <v>0.92636375795506098</v>
      </c>
      <c r="E2130" s="13">
        <v>0.993173327311902</v>
      </c>
      <c r="F2130" s="12" t="s">
        <v>15626</v>
      </c>
      <c r="G2130" s="12" t="s">
        <v>33</v>
      </c>
      <c r="H2130" s="12" t="s">
        <v>21</v>
      </c>
      <c r="I2130" s="12"/>
      <c r="J2130" s="12" t="s">
        <v>12271</v>
      </c>
      <c r="K2130" s="12" t="s">
        <v>13525</v>
      </c>
    </row>
    <row r="2131" spans="1:11">
      <c r="A2131" s="12" t="s">
        <v>15091</v>
      </c>
      <c r="B2131" s="12">
        <v>0.2</v>
      </c>
      <c r="C2131" s="12">
        <v>0.45</v>
      </c>
      <c r="D2131" s="13">
        <v>0.91390896250916898</v>
      </c>
      <c r="E2131" s="13">
        <v>0.99191122466916404</v>
      </c>
      <c r="F2131" s="12" t="s">
        <v>15092</v>
      </c>
      <c r="G2131" s="12" t="s">
        <v>1341</v>
      </c>
      <c r="H2131" s="12" t="s">
        <v>21</v>
      </c>
      <c r="I2131" s="12"/>
      <c r="J2131" s="12"/>
      <c r="K2131" s="12"/>
    </row>
    <row r="2132" spans="1:11">
      <c r="A2132" s="12" t="s">
        <v>15527</v>
      </c>
      <c r="B2132" s="12">
        <v>0.21</v>
      </c>
      <c r="C2132" s="12">
        <v>2.12</v>
      </c>
      <c r="D2132" s="13">
        <v>0.92360149389427204</v>
      </c>
      <c r="E2132" s="13">
        <v>0.99253969811633502</v>
      </c>
      <c r="F2132" s="12" t="s">
        <v>15528</v>
      </c>
      <c r="G2132" s="12" t="s">
        <v>33</v>
      </c>
      <c r="H2132" s="12"/>
      <c r="I2132" s="12"/>
      <c r="J2132" s="12"/>
      <c r="K2132" s="12"/>
    </row>
    <row r="2133" spans="1:11">
      <c r="A2133" s="12" t="s">
        <v>16731</v>
      </c>
      <c r="B2133" s="12">
        <v>-0.16</v>
      </c>
      <c r="C2133" s="12">
        <v>0.48</v>
      </c>
      <c r="D2133" s="13">
        <v>0.92998319263065599</v>
      </c>
      <c r="E2133" s="13">
        <v>0.993173327311902</v>
      </c>
      <c r="F2133" s="12" t="s">
        <v>16732</v>
      </c>
      <c r="G2133" s="12" t="s">
        <v>33</v>
      </c>
      <c r="H2133" s="12" t="s">
        <v>21</v>
      </c>
      <c r="I2133" s="12"/>
      <c r="J2133" s="12" t="s">
        <v>12683</v>
      </c>
      <c r="K2133" s="12" t="s">
        <v>12606</v>
      </c>
    </row>
    <row r="2134" spans="1:11">
      <c r="A2134" s="12" t="s">
        <v>16576</v>
      </c>
      <c r="B2134" s="12">
        <v>0</v>
      </c>
      <c r="C2134" s="12">
        <v>1.57</v>
      </c>
      <c r="D2134" s="13">
        <v>0.99921934387114097</v>
      </c>
      <c r="E2134" s="13">
        <v>0.99999999999975897</v>
      </c>
      <c r="F2134" s="12" t="s">
        <v>16577</v>
      </c>
      <c r="G2134" s="12" t="s">
        <v>7131</v>
      </c>
      <c r="H2134" s="12" t="s">
        <v>21</v>
      </c>
      <c r="I2134" s="12"/>
      <c r="J2134" s="12" t="s">
        <v>12464</v>
      </c>
      <c r="K2134" s="12" t="s">
        <v>12465</v>
      </c>
    </row>
    <row r="2135" spans="1:11">
      <c r="A2135" s="12" t="s">
        <v>15926</v>
      </c>
      <c r="B2135" s="12">
        <v>0.09</v>
      </c>
      <c r="C2135" s="12">
        <v>3.98</v>
      </c>
      <c r="D2135" s="13">
        <v>0.96748792011978602</v>
      </c>
      <c r="E2135" s="13">
        <v>0.99637553464995299</v>
      </c>
      <c r="F2135" s="12" t="s">
        <v>15927</v>
      </c>
      <c r="G2135" s="12" t="s">
        <v>10084</v>
      </c>
      <c r="H2135" s="12" t="s">
        <v>10085</v>
      </c>
      <c r="I2135" s="12" t="s">
        <v>10086</v>
      </c>
      <c r="J2135" s="12" t="s">
        <v>12271</v>
      </c>
      <c r="K2135" s="12" t="s">
        <v>13525</v>
      </c>
    </row>
    <row r="2136" spans="1:11">
      <c r="A2136" s="12" t="s">
        <v>14687</v>
      </c>
      <c r="B2136" s="12">
        <v>-0.22</v>
      </c>
      <c r="C2136" s="12">
        <v>1.25</v>
      </c>
      <c r="D2136" s="13">
        <v>0.91761174526606004</v>
      </c>
      <c r="E2136" s="13">
        <v>0.99191122466916404</v>
      </c>
      <c r="F2136" s="12" t="s">
        <v>14688</v>
      </c>
      <c r="G2136" s="12" t="s">
        <v>14458</v>
      </c>
      <c r="H2136" s="12" t="s">
        <v>15</v>
      </c>
      <c r="I2136" s="12"/>
      <c r="J2136" s="12"/>
      <c r="K2136" s="12"/>
    </row>
    <row r="2137" spans="1:11">
      <c r="A2137" s="12" t="s">
        <v>13365</v>
      </c>
      <c r="B2137" s="12">
        <v>-0.15</v>
      </c>
      <c r="C2137" s="12">
        <v>0.31</v>
      </c>
      <c r="D2137" s="13">
        <v>0.92799249836499798</v>
      </c>
      <c r="E2137" s="13">
        <v>0.993173327311902</v>
      </c>
      <c r="F2137" s="12" t="s">
        <v>13366</v>
      </c>
      <c r="G2137" s="12" t="s">
        <v>33</v>
      </c>
      <c r="H2137" s="12" t="s">
        <v>21</v>
      </c>
      <c r="I2137" s="12"/>
      <c r="J2137" s="12"/>
      <c r="K2137" s="12"/>
    </row>
    <row r="2138" spans="1:11">
      <c r="A2138" s="12" t="s">
        <v>16783</v>
      </c>
      <c r="B2138" s="12">
        <v>0.68</v>
      </c>
      <c r="C2138" s="12">
        <v>3.72</v>
      </c>
      <c r="D2138" s="13">
        <v>0.74442813923632101</v>
      </c>
      <c r="E2138" s="13">
        <v>0.97534457584949896</v>
      </c>
      <c r="F2138" s="12" t="s">
        <v>16784</v>
      </c>
      <c r="G2138" s="12" t="s">
        <v>33</v>
      </c>
      <c r="H2138" s="12" t="s">
        <v>21</v>
      </c>
      <c r="I2138" s="12"/>
      <c r="J2138" s="12"/>
      <c r="K2138" s="12"/>
    </row>
    <row r="2139" spans="1:11">
      <c r="A2139" s="12" t="s">
        <v>14297</v>
      </c>
      <c r="B2139" s="12">
        <v>0.12</v>
      </c>
      <c r="C2139" s="12">
        <v>0.42</v>
      </c>
      <c r="D2139" s="13">
        <v>0.94834385731454396</v>
      </c>
      <c r="E2139" s="13">
        <v>0.99485990637827404</v>
      </c>
      <c r="F2139" s="12" t="s">
        <v>14298</v>
      </c>
      <c r="G2139" s="12" t="s">
        <v>33</v>
      </c>
      <c r="H2139" s="12" t="s">
        <v>21</v>
      </c>
      <c r="I2139" s="12"/>
      <c r="J2139" s="12"/>
      <c r="K2139" s="12"/>
    </row>
    <row r="2140" spans="1:11">
      <c r="A2140" s="12" t="s">
        <v>15553</v>
      </c>
      <c r="B2140" s="12">
        <v>-0.9</v>
      </c>
      <c r="C2140" s="12">
        <v>4.84</v>
      </c>
      <c r="D2140" s="13">
        <v>0.56868551252125299</v>
      </c>
      <c r="E2140" s="13">
        <v>0.93450514272441998</v>
      </c>
      <c r="F2140" s="12" t="s">
        <v>15554</v>
      </c>
      <c r="G2140" s="12" t="s">
        <v>1053</v>
      </c>
      <c r="H2140" s="12" t="s">
        <v>15</v>
      </c>
      <c r="I2140" s="12"/>
      <c r="J2140" s="12"/>
      <c r="K2140" s="12"/>
    </row>
    <row r="2141" spans="1:11">
      <c r="A2141" s="12" t="s">
        <v>16696</v>
      </c>
      <c r="B2141" s="12">
        <v>0.06</v>
      </c>
      <c r="C2141" s="12">
        <v>0.54</v>
      </c>
      <c r="D2141" s="13">
        <v>0.97330952620436995</v>
      </c>
      <c r="E2141" s="13">
        <v>0.99674875968994203</v>
      </c>
      <c r="F2141" s="12" t="s">
        <v>16697</v>
      </c>
      <c r="G2141" s="12" t="s">
        <v>199</v>
      </c>
      <c r="H2141" s="12" t="s">
        <v>200</v>
      </c>
      <c r="I2141" s="12" t="s">
        <v>201</v>
      </c>
      <c r="J2141" s="12" t="s">
        <v>12035</v>
      </c>
      <c r="K2141" s="12" t="s">
        <v>12565</v>
      </c>
    </row>
    <row r="2142" spans="1:11">
      <c r="A2142" s="12" t="s">
        <v>14209</v>
      </c>
      <c r="B2142" s="12">
        <v>0.28999999999999998</v>
      </c>
      <c r="C2142" s="12">
        <v>3.71</v>
      </c>
      <c r="D2142" s="13">
        <v>0.88990355978331204</v>
      </c>
      <c r="E2142" s="13">
        <v>0.99009689228869202</v>
      </c>
      <c r="F2142" s="12" t="s">
        <v>14210</v>
      </c>
      <c r="G2142" s="12" t="s">
        <v>14211</v>
      </c>
      <c r="H2142" s="12" t="s">
        <v>15</v>
      </c>
      <c r="I2142" s="12"/>
      <c r="J2142" s="12"/>
      <c r="K2142" s="12"/>
    </row>
    <row r="2143" spans="1:11">
      <c r="A2143" s="12" t="s">
        <v>16647</v>
      </c>
      <c r="B2143" s="12">
        <v>-0.1</v>
      </c>
      <c r="C2143" s="12">
        <v>1.42</v>
      </c>
      <c r="D2143" s="13">
        <v>0.96279503191667803</v>
      </c>
      <c r="E2143" s="13">
        <v>0.99588952005765397</v>
      </c>
      <c r="F2143" s="12" t="s">
        <v>16648</v>
      </c>
      <c r="G2143" s="12" t="s">
        <v>33</v>
      </c>
      <c r="H2143" s="12" t="s">
        <v>21</v>
      </c>
      <c r="I2143" s="12"/>
      <c r="J2143" s="12"/>
      <c r="K2143" s="12"/>
    </row>
    <row r="2144" spans="1:11">
      <c r="A2144" s="12" t="s">
        <v>15573</v>
      </c>
      <c r="B2144" s="12">
        <v>0.28000000000000003</v>
      </c>
      <c r="C2144" s="12">
        <v>2.98</v>
      </c>
      <c r="D2144" s="13">
        <v>0.89258133703197895</v>
      </c>
      <c r="E2144" s="13">
        <v>0.99057537318272404</v>
      </c>
      <c r="F2144" s="12" t="s">
        <v>15574</v>
      </c>
      <c r="G2144" s="12" t="s">
        <v>3961</v>
      </c>
      <c r="H2144" s="12" t="s">
        <v>3962</v>
      </c>
      <c r="I2144" s="12"/>
      <c r="J2144" s="12"/>
      <c r="K2144" s="12"/>
    </row>
    <row r="2145" spans="1:11">
      <c r="A2145" s="12" t="s">
        <v>16755</v>
      </c>
      <c r="B2145" s="12">
        <v>-0.89</v>
      </c>
      <c r="C2145" s="12">
        <v>4.72</v>
      </c>
      <c r="D2145" s="13">
        <v>0.63105321395098302</v>
      </c>
      <c r="E2145" s="13">
        <v>0.95242290624083603</v>
      </c>
      <c r="F2145" s="12" t="s">
        <v>16756</v>
      </c>
      <c r="G2145" s="12" t="s">
        <v>33</v>
      </c>
      <c r="H2145" s="12" t="s">
        <v>21</v>
      </c>
      <c r="I2145" s="12"/>
      <c r="J2145" s="12"/>
      <c r="K2145" s="12"/>
    </row>
    <row r="2146" spans="1:11">
      <c r="A2146" s="12" t="s">
        <v>17097</v>
      </c>
      <c r="B2146" s="12">
        <v>0.51</v>
      </c>
      <c r="C2146" s="12">
        <v>3.44</v>
      </c>
      <c r="D2146" s="13">
        <v>0.825244508813195</v>
      </c>
      <c r="E2146" s="13">
        <v>0.98265157810075299</v>
      </c>
      <c r="F2146" s="12" t="s">
        <v>17098</v>
      </c>
      <c r="G2146" s="12" t="s">
        <v>1125</v>
      </c>
      <c r="H2146" s="12"/>
      <c r="I2146" s="12"/>
      <c r="J2146" s="12" t="s">
        <v>12958</v>
      </c>
      <c r="K2146" s="12"/>
    </row>
    <row r="2147" spans="1:11">
      <c r="A2147" s="12" t="s">
        <v>14541</v>
      </c>
      <c r="B2147" s="12">
        <v>0.2</v>
      </c>
      <c r="C2147" s="12">
        <v>0.55000000000000004</v>
      </c>
      <c r="D2147" s="13">
        <v>0.91837997335166499</v>
      </c>
      <c r="E2147" s="13">
        <v>0.99191122466916404</v>
      </c>
      <c r="F2147" s="12" t="s">
        <v>14542</v>
      </c>
      <c r="G2147" s="12" t="s">
        <v>1175</v>
      </c>
      <c r="H2147" s="12" t="s">
        <v>15</v>
      </c>
      <c r="I2147" s="12"/>
      <c r="J2147" s="12"/>
      <c r="K2147" s="12"/>
    </row>
    <row r="2148" spans="1:11">
      <c r="A2148" s="12" t="s">
        <v>16792</v>
      </c>
      <c r="B2148" s="12">
        <v>-0.56000000000000005</v>
      </c>
      <c r="C2148" s="12">
        <v>3.53</v>
      </c>
      <c r="D2148" s="13">
        <v>0.79330918203427803</v>
      </c>
      <c r="E2148" s="13">
        <v>0.98265157810075299</v>
      </c>
      <c r="F2148" s="12" t="s">
        <v>16793</v>
      </c>
      <c r="G2148" s="12" t="s">
        <v>9333</v>
      </c>
      <c r="H2148" s="12" t="s">
        <v>384</v>
      </c>
      <c r="I2148" s="12"/>
      <c r="J2148" s="12"/>
      <c r="K2148" s="12"/>
    </row>
    <row r="2149" spans="1:11">
      <c r="A2149" s="12" t="s">
        <v>16935</v>
      </c>
      <c r="B2149" s="12">
        <v>-0.04</v>
      </c>
      <c r="C2149" s="12">
        <v>0.34</v>
      </c>
      <c r="D2149" s="13">
        <v>0.981214174124861</v>
      </c>
      <c r="E2149" s="13">
        <v>0.99791598773508805</v>
      </c>
      <c r="F2149" s="12" t="s">
        <v>16936</v>
      </c>
      <c r="G2149" s="12" t="s">
        <v>33</v>
      </c>
      <c r="H2149" s="12" t="s">
        <v>21</v>
      </c>
      <c r="I2149" s="12"/>
      <c r="J2149" s="12"/>
      <c r="K2149" s="12"/>
    </row>
    <row r="2150" spans="1:11">
      <c r="A2150" s="12" t="s">
        <v>14018</v>
      </c>
      <c r="B2150" s="12">
        <v>0.21</v>
      </c>
      <c r="C2150" s="12">
        <v>0.67</v>
      </c>
      <c r="D2150" s="13">
        <v>0.90902395054376395</v>
      </c>
      <c r="E2150" s="13">
        <v>0.99191122466916404</v>
      </c>
      <c r="F2150" s="12" t="s">
        <v>14019</v>
      </c>
      <c r="G2150" s="12" t="s">
        <v>33</v>
      </c>
      <c r="H2150" s="12"/>
      <c r="I2150" s="12"/>
      <c r="J2150" s="12"/>
      <c r="K2150" s="12"/>
    </row>
    <row r="2151" spans="1:11">
      <c r="A2151" s="12" t="s">
        <v>15250</v>
      </c>
      <c r="B2151" s="12">
        <v>-0.81</v>
      </c>
      <c r="C2151" s="12">
        <v>3.68</v>
      </c>
      <c r="D2151" s="13">
        <v>0.70744231514926104</v>
      </c>
      <c r="E2151" s="13">
        <v>0.96243621491977505</v>
      </c>
      <c r="F2151" s="12" t="s">
        <v>15251</v>
      </c>
      <c r="G2151" s="12" t="s">
        <v>33</v>
      </c>
      <c r="H2151" s="12" t="s">
        <v>21</v>
      </c>
      <c r="I2151" s="12"/>
      <c r="J2151" s="12"/>
      <c r="K2151" s="12"/>
    </row>
    <row r="2152" spans="1:11">
      <c r="A2152" s="12" t="s">
        <v>14390</v>
      </c>
      <c r="B2152" s="12">
        <v>-0.01</v>
      </c>
      <c r="C2152" s="12">
        <v>0.79</v>
      </c>
      <c r="D2152" s="13">
        <v>0.99518971519735899</v>
      </c>
      <c r="E2152" s="13">
        <v>0.99999999999975897</v>
      </c>
      <c r="F2152" s="12" t="s">
        <v>14391</v>
      </c>
      <c r="G2152" s="12" t="s">
        <v>14392</v>
      </c>
      <c r="H2152" s="12" t="s">
        <v>14393</v>
      </c>
      <c r="I2152" s="12"/>
      <c r="J2152" s="12"/>
      <c r="K2152" s="12"/>
    </row>
    <row r="2153" spans="1:11">
      <c r="A2153" s="12" t="s">
        <v>16733</v>
      </c>
      <c r="B2153" s="12">
        <v>-0.54</v>
      </c>
      <c r="C2153" s="12">
        <v>2.76</v>
      </c>
      <c r="D2153" s="13">
        <v>0.79824112726123797</v>
      </c>
      <c r="E2153" s="13">
        <v>0.98265157810075299</v>
      </c>
      <c r="F2153" s="12" t="s">
        <v>16734</v>
      </c>
      <c r="G2153" s="12" t="s">
        <v>14</v>
      </c>
      <c r="H2153" s="12" t="s">
        <v>15</v>
      </c>
      <c r="I2153" s="12"/>
      <c r="J2153" s="12" t="s">
        <v>12731</v>
      </c>
      <c r="K2153" s="12" t="s">
        <v>12609</v>
      </c>
    </row>
    <row r="2154" spans="1:11">
      <c r="A2154" s="12" t="s">
        <v>17405</v>
      </c>
      <c r="B2154" s="12">
        <v>0.1</v>
      </c>
      <c r="C2154" s="12">
        <v>4.66</v>
      </c>
      <c r="D2154" s="13">
        <v>0.96198694099140702</v>
      </c>
      <c r="E2154" s="13">
        <v>0.99588952005765397</v>
      </c>
      <c r="F2154" s="12" t="s">
        <v>17406</v>
      </c>
      <c r="G2154" s="12" t="s">
        <v>3987</v>
      </c>
      <c r="H2154" s="12" t="s">
        <v>15</v>
      </c>
      <c r="I2154" s="12"/>
      <c r="J2154" s="12"/>
      <c r="K2154" s="12" t="s">
        <v>12036</v>
      </c>
    </row>
    <row r="2155" spans="1:11">
      <c r="A2155" s="12" t="s">
        <v>16426</v>
      </c>
      <c r="B2155" s="12">
        <v>-0.45</v>
      </c>
      <c r="C2155" s="12">
        <v>3.03</v>
      </c>
      <c r="D2155" s="13">
        <v>0.81985819580721297</v>
      </c>
      <c r="E2155" s="13">
        <v>0.98265157810075299</v>
      </c>
      <c r="F2155" s="12" t="s">
        <v>16427</v>
      </c>
      <c r="G2155" s="12" t="s">
        <v>33</v>
      </c>
      <c r="H2155" s="12"/>
      <c r="I2155" s="12"/>
      <c r="J2155" s="12"/>
      <c r="K2155" s="12"/>
    </row>
    <row r="2156" spans="1:11">
      <c r="A2156" s="12" t="s">
        <v>13419</v>
      </c>
      <c r="B2156" s="12">
        <v>-0.17</v>
      </c>
      <c r="C2156" s="12">
        <v>3.6</v>
      </c>
      <c r="D2156" s="13">
        <v>0.94154544907548499</v>
      </c>
      <c r="E2156" s="13">
        <v>0.99421076763763705</v>
      </c>
      <c r="F2156" s="12" t="s">
        <v>13420</v>
      </c>
      <c r="G2156" s="12" t="s">
        <v>33</v>
      </c>
      <c r="H2156" s="12" t="s">
        <v>535</v>
      </c>
      <c r="I2156" s="12" t="s">
        <v>2493</v>
      </c>
      <c r="J2156" s="12"/>
      <c r="K2156" s="12"/>
    </row>
    <row r="2157" spans="1:11">
      <c r="A2157" s="12" t="s">
        <v>12556</v>
      </c>
      <c r="B2157" s="12">
        <v>0.12</v>
      </c>
      <c r="C2157" s="12">
        <v>0.63</v>
      </c>
      <c r="D2157" s="13">
        <v>0.94296354194941501</v>
      </c>
      <c r="E2157" s="13">
        <v>0.99421076763763705</v>
      </c>
      <c r="F2157" s="12" t="s">
        <v>12557</v>
      </c>
      <c r="G2157" s="12" t="s">
        <v>33</v>
      </c>
      <c r="H2157" s="12" t="s">
        <v>21</v>
      </c>
      <c r="I2157" s="12"/>
      <c r="J2157" s="12" t="s">
        <v>12101</v>
      </c>
      <c r="K2157" s="12" t="s">
        <v>12102</v>
      </c>
    </row>
    <row r="2158" spans="1:11">
      <c r="A2158" s="12" t="s">
        <v>17257</v>
      </c>
      <c r="B2158" s="12">
        <v>-0.08</v>
      </c>
      <c r="C2158" s="12">
        <v>4.08</v>
      </c>
      <c r="D2158" s="13">
        <v>0.96943533722714803</v>
      </c>
      <c r="E2158" s="13">
        <v>0.99674875968994203</v>
      </c>
      <c r="F2158" s="12" t="s">
        <v>17258</v>
      </c>
      <c r="G2158" s="12" t="s">
        <v>10758</v>
      </c>
      <c r="H2158" s="12" t="s">
        <v>9369</v>
      </c>
      <c r="I2158" s="12" t="s">
        <v>1629</v>
      </c>
      <c r="J2158" s="12" t="s">
        <v>12314</v>
      </c>
      <c r="K2158" s="12" t="s">
        <v>12568</v>
      </c>
    </row>
    <row r="2159" spans="1:11">
      <c r="A2159" s="12" t="s">
        <v>19378</v>
      </c>
      <c r="B2159" s="12">
        <v>-0.8</v>
      </c>
      <c r="C2159" s="12">
        <v>7.86</v>
      </c>
      <c r="D2159" s="13">
        <v>0.11913911223189699</v>
      </c>
      <c r="E2159" s="13">
        <v>0.66868322388978696</v>
      </c>
      <c r="F2159" s="12" t="s">
        <v>19379</v>
      </c>
      <c r="G2159" s="12" t="s">
        <v>33</v>
      </c>
      <c r="H2159" s="12" t="s">
        <v>15</v>
      </c>
      <c r="I2159" s="12"/>
      <c r="J2159" s="12"/>
      <c r="K2159" s="12"/>
    </row>
    <row r="2160" spans="1:11">
      <c r="A2160" s="12" t="s">
        <v>14848</v>
      </c>
      <c r="B2160" s="12">
        <v>-0.96</v>
      </c>
      <c r="C2160" s="12">
        <v>5.34</v>
      </c>
      <c r="D2160" s="13">
        <v>0.52608488702835599</v>
      </c>
      <c r="E2160" s="13">
        <v>0.91477288035192095</v>
      </c>
      <c r="F2160" s="12" t="s">
        <v>14849</v>
      </c>
      <c r="G2160" s="12" t="s">
        <v>9170</v>
      </c>
      <c r="H2160" s="12" t="s">
        <v>9171</v>
      </c>
      <c r="I2160" s="12"/>
      <c r="J2160" s="12"/>
      <c r="K2160" s="12"/>
    </row>
    <row r="2161" spans="1:11">
      <c r="A2161" s="12" t="s">
        <v>14426</v>
      </c>
      <c r="B2161" s="12">
        <v>-0.22</v>
      </c>
      <c r="C2161" s="12">
        <v>0.27</v>
      </c>
      <c r="D2161" s="13">
        <v>0.88803210141855404</v>
      </c>
      <c r="E2161" s="13">
        <v>0.98934532934540798</v>
      </c>
      <c r="F2161" s="12" t="s">
        <v>14427</v>
      </c>
      <c r="G2161" s="12" t="s">
        <v>33</v>
      </c>
      <c r="H2161" s="12" t="s">
        <v>15</v>
      </c>
      <c r="I2161" s="12"/>
      <c r="J2161" s="12" t="s">
        <v>12131</v>
      </c>
      <c r="K2161" s="12" t="s">
        <v>12794</v>
      </c>
    </row>
    <row r="2162" spans="1:11">
      <c r="A2162" s="12" t="s">
        <v>17788</v>
      </c>
      <c r="B2162" s="12">
        <v>-1.19</v>
      </c>
      <c r="C2162" s="12">
        <v>5.65</v>
      </c>
      <c r="D2162" s="13">
        <v>0.43186530847718102</v>
      </c>
      <c r="E2162" s="13">
        <v>0.87533865134981903</v>
      </c>
      <c r="F2162" s="12" t="s">
        <v>17789</v>
      </c>
      <c r="G2162" s="12" t="s">
        <v>1794</v>
      </c>
      <c r="H2162" s="12" t="s">
        <v>9473</v>
      </c>
      <c r="I2162" s="12"/>
      <c r="J2162" s="12"/>
      <c r="K2162" s="12"/>
    </row>
    <row r="2163" spans="1:11">
      <c r="A2163" s="12" t="s">
        <v>17379</v>
      </c>
      <c r="B2163" s="12">
        <v>0.22</v>
      </c>
      <c r="C2163" s="12">
        <v>4.12</v>
      </c>
      <c r="D2163" s="13">
        <v>0.92167374762130105</v>
      </c>
      <c r="E2163" s="13">
        <v>0.99253969811633502</v>
      </c>
      <c r="F2163" s="12" t="s">
        <v>17380</v>
      </c>
      <c r="G2163" s="12" t="s">
        <v>17381</v>
      </c>
      <c r="H2163" s="12" t="s">
        <v>812</v>
      </c>
      <c r="I2163" s="12"/>
      <c r="J2163" s="12" t="s">
        <v>12327</v>
      </c>
      <c r="K2163" s="12" t="s">
        <v>12497</v>
      </c>
    </row>
    <row r="2164" spans="1:11">
      <c r="A2164" s="12" t="s">
        <v>15260</v>
      </c>
      <c r="B2164" s="12">
        <v>-0.03</v>
      </c>
      <c r="C2164" s="12">
        <v>0.23</v>
      </c>
      <c r="D2164" s="13">
        <v>0.98286561879941003</v>
      </c>
      <c r="E2164" s="13">
        <v>0.99791598773508805</v>
      </c>
      <c r="F2164" s="12" t="s">
        <v>15261</v>
      </c>
      <c r="G2164" s="12" t="s">
        <v>33</v>
      </c>
      <c r="H2164" s="12" t="s">
        <v>21</v>
      </c>
      <c r="I2164" s="12"/>
      <c r="J2164" s="12"/>
      <c r="K2164" s="12"/>
    </row>
    <row r="2165" spans="1:11">
      <c r="A2165" s="12" t="s">
        <v>17171</v>
      </c>
      <c r="B2165" s="12">
        <v>-0.94</v>
      </c>
      <c r="C2165" s="12">
        <v>4.97</v>
      </c>
      <c r="D2165" s="13">
        <v>0.52665274873275203</v>
      </c>
      <c r="E2165" s="13">
        <v>0.91477288035192095</v>
      </c>
      <c r="F2165" s="12" t="s">
        <v>17172</v>
      </c>
      <c r="G2165" s="12" t="s">
        <v>33</v>
      </c>
      <c r="H2165" s="12" t="s">
        <v>21</v>
      </c>
      <c r="I2165" s="12"/>
      <c r="J2165" s="12"/>
      <c r="K2165" s="12"/>
    </row>
    <row r="2166" spans="1:11">
      <c r="A2166" s="12" t="s">
        <v>16809</v>
      </c>
      <c r="B2166" s="12">
        <v>0.28000000000000003</v>
      </c>
      <c r="C2166" s="12">
        <v>2.72</v>
      </c>
      <c r="D2166" s="13">
        <v>0.88662349383333205</v>
      </c>
      <c r="E2166" s="13">
        <v>0.98934532934540798</v>
      </c>
      <c r="F2166" s="12" t="s">
        <v>16810</v>
      </c>
      <c r="G2166" s="12" t="s">
        <v>33</v>
      </c>
      <c r="H2166" s="12" t="s">
        <v>21</v>
      </c>
      <c r="I2166" s="12"/>
      <c r="J2166" s="12"/>
      <c r="K2166" s="12"/>
    </row>
    <row r="2167" spans="1:11">
      <c r="A2167" s="12" t="s">
        <v>16796</v>
      </c>
      <c r="B2167" s="12">
        <v>-0.56999999999999995</v>
      </c>
      <c r="C2167" s="12">
        <v>3.76</v>
      </c>
      <c r="D2167" s="13">
        <v>0.81136807676375799</v>
      </c>
      <c r="E2167" s="13">
        <v>0.98265157810075299</v>
      </c>
      <c r="F2167" s="12" t="s">
        <v>16797</v>
      </c>
      <c r="G2167" s="12" t="s">
        <v>7596</v>
      </c>
      <c r="H2167" s="12" t="s">
        <v>7597</v>
      </c>
      <c r="I2167" s="12"/>
      <c r="J2167" s="12"/>
      <c r="K2167" s="12"/>
    </row>
    <row r="2168" spans="1:11">
      <c r="A2168" s="12" t="s">
        <v>15333</v>
      </c>
      <c r="B2168" s="12">
        <v>0.44</v>
      </c>
      <c r="C2168" s="12">
        <v>3.08</v>
      </c>
      <c r="D2168" s="13">
        <v>0.84117022592342605</v>
      </c>
      <c r="E2168" s="13">
        <v>0.98296852317719896</v>
      </c>
      <c r="F2168" s="12" t="s">
        <v>15334</v>
      </c>
      <c r="G2168" s="12" t="s">
        <v>33</v>
      </c>
      <c r="H2168" s="12" t="s">
        <v>21</v>
      </c>
      <c r="I2168" s="12"/>
      <c r="J2168" s="12"/>
      <c r="K2168" s="12"/>
    </row>
    <row r="2169" spans="1:11">
      <c r="A2169" s="12" t="s">
        <v>12809</v>
      </c>
      <c r="B2169" s="12">
        <v>-0.36</v>
      </c>
      <c r="C2169" s="12">
        <v>3.3</v>
      </c>
      <c r="D2169" s="13">
        <v>0.88200899441716396</v>
      </c>
      <c r="E2169" s="13">
        <v>0.98894215711090505</v>
      </c>
      <c r="F2169" s="12" t="s">
        <v>12810</v>
      </c>
      <c r="G2169" s="12" t="s">
        <v>14</v>
      </c>
      <c r="H2169" s="12" t="s">
        <v>15</v>
      </c>
      <c r="I2169" s="12"/>
      <c r="J2169" s="12" t="s">
        <v>12238</v>
      </c>
      <c r="K2169" s="12" t="s">
        <v>12239</v>
      </c>
    </row>
    <row r="2170" spans="1:11">
      <c r="A2170" s="12" t="s">
        <v>13013</v>
      </c>
      <c r="B2170" s="12">
        <v>-1.03</v>
      </c>
      <c r="C2170" s="12">
        <v>5.47</v>
      </c>
      <c r="D2170" s="13">
        <v>0.45517827138885197</v>
      </c>
      <c r="E2170" s="13">
        <v>0.88714846065608499</v>
      </c>
      <c r="F2170" s="12" t="s">
        <v>13014</v>
      </c>
      <c r="G2170" s="12" t="s">
        <v>951</v>
      </c>
      <c r="H2170" s="12" t="s">
        <v>952</v>
      </c>
      <c r="I2170" s="12" t="s">
        <v>953</v>
      </c>
      <c r="J2170" s="12"/>
      <c r="K2170" s="12"/>
    </row>
    <row r="2171" spans="1:11">
      <c r="A2171" s="12" t="s">
        <v>14838</v>
      </c>
      <c r="B2171" s="12">
        <v>0.65</v>
      </c>
      <c r="C2171" s="12">
        <v>3.43</v>
      </c>
      <c r="D2171" s="13">
        <v>0.76329091691921402</v>
      </c>
      <c r="E2171" s="13">
        <v>0.97600358773087603</v>
      </c>
      <c r="F2171" s="12" t="s">
        <v>14839</v>
      </c>
      <c r="G2171" s="12" t="s">
        <v>33</v>
      </c>
      <c r="H2171" s="12" t="s">
        <v>21</v>
      </c>
      <c r="I2171" s="12"/>
      <c r="J2171" s="12"/>
      <c r="K2171" s="12" t="s">
        <v>12077</v>
      </c>
    </row>
    <row r="2172" spans="1:11">
      <c r="A2172" s="12" t="s">
        <v>18428</v>
      </c>
      <c r="B2172" s="12">
        <v>1.05</v>
      </c>
      <c r="C2172" s="12">
        <v>5.43</v>
      </c>
      <c r="D2172" s="13">
        <v>0.49202255376002801</v>
      </c>
      <c r="E2172" s="13">
        <v>0.90184789260043496</v>
      </c>
      <c r="F2172" s="12" t="s">
        <v>18429</v>
      </c>
      <c r="G2172" s="12" t="s">
        <v>10405</v>
      </c>
      <c r="H2172" s="12" t="s">
        <v>10406</v>
      </c>
      <c r="I2172" s="12"/>
      <c r="J2172" s="12"/>
      <c r="K2172" s="12"/>
    </row>
    <row r="2173" spans="1:11">
      <c r="A2173" s="12" t="s">
        <v>13391</v>
      </c>
      <c r="B2173" s="12">
        <v>1.1100000000000001</v>
      </c>
      <c r="C2173" s="12">
        <v>4.83</v>
      </c>
      <c r="D2173" s="13">
        <v>0.50914135309550301</v>
      </c>
      <c r="E2173" s="13">
        <v>0.90943313910576595</v>
      </c>
      <c r="F2173" s="12" t="s">
        <v>13392</v>
      </c>
      <c r="G2173" s="12" t="s">
        <v>8278</v>
      </c>
      <c r="H2173" s="12" t="s">
        <v>15</v>
      </c>
      <c r="I2173" s="12"/>
      <c r="J2173" s="12"/>
      <c r="K2173" s="12"/>
    </row>
    <row r="2174" spans="1:11">
      <c r="A2174" s="12" t="s">
        <v>16967</v>
      </c>
      <c r="B2174" s="12">
        <v>7.0000000000000007E-2</v>
      </c>
      <c r="C2174" s="12">
        <v>3.52</v>
      </c>
      <c r="D2174" s="13">
        <v>0.97387204357874702</v>
      </c>
      <c r="E2174" s="13">
        <v>0.99674875968994203</v>
      </c>
      <c r="F2174" s="12" t="s">
        <v>16968</v>
      </c>
      <c r="G2174" s="12" t="s">
        <v>33</v>
      </c>
      <c r="H2174" s="12" t="s">
        <v>21</v>
      </c>
      <c r="I2174" s="12" t="s">
        <v>1691</v>
      </c>
      <c r="J2174" s="12" t="s">
        <v>15095</v>
      </c>
      <c r="K2174" s="12" t="s">
        <v>12747</v>
      </c>
    </row>
    <row r="2175" spans="1:11">
      <c r="A2175" s="12" t="s">
        <v>16715</v>
      </c>
      <c r="B2175" s="12">
        <v>-7.0000000000000007E-2</v>
      </c>
      <c r="C2175" s="12">
        <v>1.84</v>
      </c>
      <c r="D2175" s="13">
        <v>0.97192088207697602</v>
      </c>
      <c r="E2175" s="13">
        <v>0.99674875968994203</v>
      </c>
      <c r="F2175" s="12" t="s">
        <v>16716</v>
      </c>
      <c r="G2175" s="12" t="s">
        <v>1254</v>
      </c>
      <c r="H2175" s="12" t="s">
        <v>15</v>
      </c>
      <c r="I2175" s="12" t="s">
        <v>494</v>
      </c>
      <c r="J2175" s="12"/>
      <c r="K2175" s="12"/>
    </row>
    <row r="2176" spans="1:11">
      <c r="A2176" s="12" t="s">
        <v>18265</v>
      </c>
      <c r="B2176" s="12">
        <v>-0.96</v>
      </c>
      <c r="C2176" s="12">
        <v>6.11</v>
      </c>
      <c r="D2176" s="13">
        <v>0.35584690461494001</v>
      </c>
      <c r="E2176" s="13">
        <v>0.83602215816755798</v>
      </c>
      <c r="F2176" s="12" t="s">
        <v>18266</v>
      </c>
      <c r="G2176" s="12" t="s">
        <v>7954</v>
      </c>
      <c r="H2176" s="12" t="s">
        <v>4144</v>
      </c>
      <c r="I2176" s="12"/>
      <c r="J2176" s="12"/>
      <c r="K2176" s="12"/>
    </row>
    <row r="2177" spans="1:11">
      <c r="A2177" s="12" t="s">
        <v>13587</v>
      </c>
      <c r="B2177" s="12">
        <v>0.45</v>
      </c>
      <c r="C2177" s="12">
        <v>3.2</v>
      </c>
      <c r="D2177" s="13">
        <v>0.83138780395886902</v>
      </c>
      <c r="E2177" s="13">
        <v>0.98265157810075299</v>
      </c>
      <c r="F2177" s="12" t="s">
        <v>13588</v>
      </c>
      <c r="G2177" s="12" t="s">
        <v>33</v>
      </c>
      <c r="H2177" s="12" t="s">
        <v>21</v>
      </c>
      <c r="I2177" s="12"/>
      <c r="J2177" s="12"/>
      <c r="K2177" s="12"/>
    </row>
    <row r="2178" spans="1:11">
      <c r="A2178" s="12" t="s">
        <v>15951</v>
      </c>
      <c r="B2178" s="12">
        <v>-0.03</v>
      </c>
      <c r="C2178" s="12">
        <v>4.1399999999999997</v>
      </c>
      <c r="D2178" s="13">
        <v>0.98999241302626895</v>
      </c>
      <c r="E2178" s="13">
        <v>0.99892966720628396</v>
      </c>
      <c r="F2178" s="12" t="s">
        <v>15952</v>
      </c>
      <c r="G2178" s="12" t="s">
        <v>33</v>
      </c>
      <c r="H2178" s="12" t="s">
        <v>535</v>
      </c>
      <c r="I2178" s="12" t="s">
        <v>2493</v>
      </c>
      <c r="J2178" s="12" t="s">
        <v>12565</v>
      </c>
      <c r="K2178" s="12" t="s">
        <v>15095</v>
      </c>
    </row>
    <row r="2179" spans="1:11">
      <c r="A2179" s="12" t="s">
        <v>18754</v>
      </c>
      <c r="B2179" s="12">
        <v>1.1599999999999999</v>
      </c>
      <c r="C2179" s="12">
        <v>5.83</v>
      </c>
      <c r="D2179" s="13">
        <v>0.35739793740632603</v>
      </c>
      <c r="E2179" s="13">
        <v>0.83602215816755798</v>
      </c>
      <c r="F2179" s="12" t="s">
        <v>18755</v>
      </c>
      <c r="G2179" s="12" t="s">
        <v>7343</v>
      </c>
      <c r="H2179" s="12" t="s">
        <v>6834</v>
      </c>
      <c r="I2179" s="12"/>
      <c r="J2179" s="12"/>
      <c r="K2179" s="12"/>
    </row>
    <row r="2180" spans="1:11">
      <c r="A2180" s="12" t="s">
        <v>17151</v>
      </c>
      <c r="B2180" s="12">
        <v>-0.37</v>
      </c>
      <c r="C2180" s="12">
        <v>4.1900000000000004</v>
      </c>
      <c r="D2180" s="13">
        <v>0.854418815738205</v>
      </c>
      <c r="E2180" s="13">
        <v>0.98563468230429097</v>
      </c>
      <c r="F2180" s="12" t="s">
        <v>17152</v>
      </c>
      <c r="G2180" s="12" t="s">
        <v>33</v>
      </c>
      <c r="H2180" s="12" t="s">
        <v>59</v>
      </c>
      <c r="I2180" s="12" t="s">
        <v>1863</v>
      </c>
      <c r="J2180" s="12" t="s">
        <v>12299</v>
      </c>
      <c r="K2180" s="12" t="s">
        <v>12300</v>
      </c>
    </row>
    <row r="2181" spans="1:11">
      <c r="A2181" s="12" t="s">
        <v>14489</v>
      </c>
      <c r="B2181" s="12">
        <v>-0.08</v>
      </c>
      <c r="C2181" s="12">
        <v>0.18</v>
      </c>
      <c r="D2181" s="13">
        <v>0.96270696599085404</v>
      </c>
      <c r="E2181" s="13">
        <v>0.99588952005765397</v>
      </c>
      <c r="F2181" s="12" t="s">
        <v>14490</v>
      </c>
      <c r="G2181" s="12" t="s">
        <v>9177</v>
      </c>
      <c r="H2181" s="12" t="s">
        <v>21</v>
      </c>
      <c r="I2181" s="12"/>
      <c r="J2181" s="12" t="s">
        <v>12035</v>
      </c>
      <c r="K2181" s="12"/>
    </row>
    <row r="2182" spans="1:11">
      <c r="A2182" s="12" t="s">
        <v>16766</v>
      </c>
      <c r="B2182" s="12">
        <v>-0.79</v>
      </c>
      <c r="C2182" s="12">
        <v>4.58</v>
      </c>
      <c r="D2182" s="13">
        <v>0.68666231605799699</v>
      </c>
      <c r="E2182" s="13">
        <v>0.96113317906821505</v>
      </c>
      <c r="F2182" s="12" t="s">
        <v>16767</v>
      </c>
      <c r="G2182" s="12" t="s">
        <v>33</v>
      </c>
      <c r="H2182" s="12" t="s">
        <v>21</v>
      </c>
      <c r="I2182" s="12"/>
      <c r="J2182" s="12"/>
      <c r="K2182" s="12"/>
    </row>
    <row r="2183" spans="1:11">
      <c r="A2183" s="12" t="s">
        <v>14947</v>
      </c>
      <c r="B2183" s="12">
        <v>0.88</v>
      </c>
      <c r="C2183" s="12">
        <v>6.52</v>
      </c>
      <c r="D2183" s="13">
        <v>0.25052470591563403</v>
      </c>
      <c r="E2183" s="13">
        <v>0.79100294555444695</v>
      </c>
      <c r="F2183" s="12" t="s">
        <v>14948</v>
      </c>
      <c r="G2183" s="12" t="s">
        <v>33</v>
      </c>
      <c r="H2183" s="12" t="s">
        <v>21</v>
      </c>
      <c r="I2183" s="12"/>
      <c r="J2183" s="12" t="s">
        <v>12901</v>
      </c>
      <c r="K2183" s="12" t="s">
        <v>12902</v>
      </c>
    </row>
    <row r="2184" spans="1:11">
      <c r="A2184" s="12" t="s">
        <v>17547</v>
      </c>
      <c r="B2184" s="12">
        <v>-0.85</v>
      </c>
      <c r="C2184" s="12">
        <v>4.3499999999999996</v>
      </c>
      <c r="D2184" s="13">
        <v>0.64305735390738705</v>
      </c>
      <c r="E2184" s="13">
        <v>0.95434004874267797</v>
      </c>
      <c r="F2184" s="12" t="s">
        <v>17548</v>
      </c>
      <c r="G2184" s="12" t="s">
        <v>11057</v>
      </c>
      <c r="H2184" s="12" t="s">
        <v>15</v>
      </c>
      <c r="I2184" s="12"/>
      <c r="J2184" s="12"/>
      <c r="K2184" s="12"/>
    </row>
    <row r="2185" spans="1:11">
      <c r="A2185" s="12" t="s">
        <v>17335</v>
      </c>
      <c r="B2185" s="12">
        <v>-0.49</v>
      </c>
      <c r="C2185" s="12">
        <v>4.84</v>
      </c>
      <c r="D2185" s="13">
        <v>0.79209725535769904</v>
      </c>
      <c r="E2185" s="13">
        <v>0.98265157810075299</v>
      </c>
      <c r="F2185" s="12" t="s">
        <v>17336</v>
      </c>
      <c r="G2185" s="12" t="s">
        <v>33</v>
      </c>
      <c r="H2185" s="12" t="s">
        <v>21</v>
      </c>
      <c r="I2185" s="12"/>
      <c r="J2185" s="12" t="s">
        <v>12314</v>
      </c>
      <c r="K2185" s="12" t="s">
        <v>12568</v>
      </c>
    </row>
    <row r="2186" spans="1:11">
      <c r="A2186" s="12" t="s">
        <v>17029</v>
      </c>
      <c r="B2186" s="12">
        <v>0.6</v>
      </c>
      <c r="C2186" s="12">
        <v>4.5599999999999996</v>
      </c>
      <c r="D2186" s="13">
        <v>0.72176889593912996</v>
      </c>
      <c r="E2186" s="13">
        <v>0.96514843354979696</v>
      </c>
      <c r="F2186" s="12" t="s">
        <v>17030</v>
      </c>
      <c r="G2186" s="12" t="s">
        <v>17031</v>
      </c>
      <c r="H2186" s="12" t="s">
        <v>93</v>
      </c>
      <c r="I2186" s="12" t="s">
        <v>6413</v>
      </c>
      <c r="J2186" s="12" t="s">
        <v>12494</v>
      </c>
      <c r="K2186" s="12" t="s">
        <v>12768</v>
      </c>
    </row>
    <row r="2187" spans="1:11">
      <c r="A2187" s="12" t="s">
        <v>13053</v>
      </c>
      <c r="B2187" s="12">
        <v>0.87</v>
      </c>
      <c r="C2187" s="12">
        <v>4.92</v>
      </c>
      <c r="D2187" s="13">
        <v>0.63960891722183899</v>
      </c>
      <c r="E2187" s="13">
        <v>0.95424215354056696</v>
      </c>
      <c r="F2187" s="12" t="s">
        <v>13054</v>
      </c>
      <c r="G2187" s="12" t="s">
        <v>33</v>
      </c>
      <c r="H2187" s="12" t="s">
        <v>21</v>
      </c>
      <c r="I2187" s="12"/>
      <c r="J2187" s="12"/>
      <c r="K2187" s="12"/>
    </row>
    <row r="2188" spans="1:11">
      <c r="A2188" s="12" t="s">
        <v>18829</v>
      </c>
      <c r="B2188" s="12">
        <v>0.56999999999999995</v>
      </c>
      <c r="C2188" s="12">
        <v>8.2200000000000006</v>
      </c>
      <c r="D2188" s="13">
        <v>9.4713464048308604E-2</v>
      </c>
      <c r="E2188" s="13">
        <v>0.64065178557933999</v>
      </c>
      <c r="F2188" s="12" t="s">
        <v>18830</v>
      </c>
      <c r="G2188" s="12" t="s">
        <v>33</v>
      </c>
      <c r="H2188" s="12" t="s">
        <v>21</v>
      </c>
      <c r="I2188" s="12" t="s">
        <v>106</v>
      </c>
      <c r="J2188" s="12" t="s">
        <v>12326</v>
      </c>
      <c r="K2188" s="12" t="s">
        <v>12327</v>
      </c>
    </row>
    <row r="2189" spans="1:11">
      <c r="A2189" s="12" t="s">
        <v>14967</v>
      </c>
      <c r="B2189" s="12">
        <v>0.89</v>
      </c>
      <c r="C2189" s="12">
        <v>6.66</v>
      </c>
      <c r="D2189" s="13">
        <v>0.20566099040490801</v>
      </c>
      <c r="E2189" s="13">
        <v>0.75692471744323397</v>
      </c>
      <c r="F2189" s="12" t="s">
        <v>14968</v>
      </c>
      <c r="G2189" s="12" t="s">
        <v>33</v>
      </c>
      <c r="H2189" s="12" t="s">
        <v>21</v>
      </c>
      <c r="I2189" s="12"/>
      <c r="J2189" s="12" t="s">
        <v>12143</v>
      </c>
      <c r="K2189" s="12" t="s">
        <v>12319</v>
      </c>
    </row>
    <row r="2190" spans="1:11">
      <c r="A2190" s="12" t="s">
        <v>15747</v>
      </c>
      <c r="B2190" s="12">
        <v>-0.99</v>
      </c>
      <c r="C2190" s="12">
        <v>4.99</v>
      </c>
      <c r="D2190" s="13">
        <v>0.53116270233020102</v>
      </c>
      <c r="E2190" s="13">
        <v>0.91477288035192095</v>
      </c>
      <c r="F2190" s="12" t="s">
        <v>15748</v>
      </c>
      <c r="G2190" s="12" t="s">
        <v>8431</v>
      </c>
      <c r="H2190" s="12" t="s">
        <v>8432</v>
      </c>
      <c r="I2190" s="12"/>
      <c r="J2190" s="12"/>
      <c r="K2190" s="12"/>
    </row>
    <row r="2191" spans="1:11">
      <c r="A2191" s="12" t="s">
        <v>14527</v>
      </c>
      <c r="B2191" s="12">
        <v>0.86</v>
      </c>
      <c r="C2191" s="12">
        <v>6.79</v>
      </c>
      <c r="D2191" s="13">
        <v>0.230647042070282</v>
      </c>
      <c r="E2191" s="13">
        <v>0.78150768964605799</v>
      </c>
      <c r="F2191" s="12" t="s">
        <v>14528</v>
      </c>
      <c r="G2191" s="12" t="s">
        <v>2269</v>
      </c>
      <c r="H2191" s="12" t="s">
        <v>21</v>
      </c>
      <c r="I2191" s="12"/>
      <c r="J2191" s="12"/>
      <c r="K2191" s="12"/>
    </row>
    <row r="2192" spans="1:11">
      <c r="A2192" s="12" t="s">
        <v>14260</v>
      </c>
      <c r="B2192" s="12">
        <v>0.94</v>
      </c>
      <c r="C2192" s="12">
        <v>4.53</v>
      </c>
      <c r="D2192" s="13">
        <v>0.58276969404212298</v>
      </c>
      <c r="E2192" s="13">
        <v>0.938573504772657</v>
      </c>
      <c r="F2192" s="12" t="s">
        <v>14261</v>
      </c>
      <c r="G2192" s="12" t="s">
        <v>8094</v>
      </c>
      <c r="H2192" s="12" t="s">
        <v>15</v>
      </c>
      <c r="I2192" s="12"/>
      <c r="J2192" s="12"/>
      <c r="K2192" s="12"/>
    </row>
    <row r="2193" spans="1:11">
      <c r="A2193" s="12" t="s">
        <v>17011</v>
      </c>
      <c r="B2193" s="12">
        <v>0.13</v>
      </c>
      <c r="C2193" s="12">
        <v>0.3</v>
      </c>
      <c r="D2193" s="13">
        <v>0.93235444568691805</v>
      </c>
      <c r="E2193" s="13">
        <v>0.993173327311902</v>
      </c>
      <c r="F2193" s="12" t="s">
        <v>17012</v>
      </c>
      <c r="G2193" s="12" t="s">
        <v>2535</v>
      </c>
      <c r="H2193" s="12" t="s">
        <v>15</v>
      </c>
      <c r="I2193" s="12"/>
      <c r="J2193" s="12"/>
      <c r="K2193" s="12"/>
    </row>
    <row r="2194" spans="1:11">
      <c r="A2194" s="12" t="s">
        <v>17486</v>
      </c>
      <c r="B2194" s="12">
        <v>-0.6</v>
      </c>
      <c r="C2194" s="12">
        <v>4.4800000000000004</v>
      </c>
      <c r="D2194" s="13">
        <v>0.77695024450903005</v>
      </c>
      <c r="E2194" s="13">
        <v>0.97600358773087603</v>
      </c>
      <c r="F2194" s="12" t="s">
        <v>17487</v>
      </c>
      <c r="G2194" s="12" t="s">
        <v>4385</v>
      </c>
      <c r="H2194" s="12" t="s">
        <v>21</v>
      </c>
      <c r="I2194" s="12" t="s">
        <v>11759</v>
      </c>
      <c r="J2194" s="12" t="s">
        <v>13206</v>
      </c>
      <c r="K2194" s="12" t="s">
        <v>12863</v>
      </c>
    </row>
    <row r="2195" spans="1:11">
      <c r="A2195" s="12" t="s">
        <v>13867</v>
      </c>
      <c r="B2195" s="12">
        <v>-0.56000000000000005</v>
      </c>
      <c r="C2195" s="12">
        <v>3.08</v>
      </c>
      <c r="D2195" s="13">
        <v>0.80596070870770997</v>
      </c>
      <c r="E2195" s="13">
        <v>0.98265157810075299</v>
      </c>
      <c r="F2195" s="12" t="s">
        <v>13868</v>
      </c>
      <c r="G2195" s="12" t="s">
        <v>337</v>
      </c>
      <c r="H2195" s="12" t="s">
        <v>21</v>
      </c>
      <c r="I2195" s="12"/>
      <c r="J2195" s="12"/>
      <c r="K2195" s="12"/>
    </row>
    <row r="2196" spans="1:11">
      <c r="A2196" s="12" t="s">
        <v>17650</v>
      </c>
      <c r="B2196" s="12">
        <v>0.89</v>
      </c>
      <c r="C2196" s="12">
        <v>5.04</v>
      </c>
      <c r="D2196" s="13">
        <v>0.52719173386939699</v>
      </c>
      <c r="E2196" s="13">
        <v>0.91477288035192095</v>
      </c>
      <c r="F2196" s="12" t="s">
        <v>17651</v>
      </c>
      <c r="G2196" s="12" t="s">
        <v>28</v>
      </c>
      <c r="H2196" s="12" t="s">
        <v>21</v>
      </c>
      <c r="I2196" s="12"/>
      <c r="J2196" s="12" t="s">
        <v>12303</v>
      </c>
      <c r="K2196" s="12" t="s">
        <v>12304</v>
      </c>
    </row>
    <row r="2197" spans="1:11">
      <c r="A2197" s="12" t="s">
        <v>17038</v>
      </c>
      <c r="B2197" s="12">
        <v>0.23</v>
      </c>
      <c r="C2197" s="12">
        <v>4.42</v>
      </c>
      <c r="D2197" s="13">
        <v>0.92021144823481704</v>
      </c>
      <c r="E2197" s="13">
        <v>0.99253969811633502</v>
      </c>
      <c r="F2197" s="12" t="s">
        <v>17039</v>
      </c>
      <c r="G2197" s="12" t="s">
        <v>661</v>
      </c>
      <c r="H2197" s="12" t="s">
        <v>15</v>
      </c>
      <c r="I2197" s="12"/>
      <c r="J2197" s="12"/>
      <c r="K2197" s="12"/>
    </row>
    <row r="2198" spans="1:11">
      <c r="A2198" s="12" t="s">
        <v>13009</v>
      </c>
      <c r="B2198" s="12">
        <v>-0.31</v>
      </c>
      <c r="C2198" s="12">
        <v>4.33</v>
      </c>
      <c r="D2198" s="13">
        <v>0.886274926467568</v>
      </c>
      <c r="E2198" s="13">
        <v>0.98934532934540798</v>
      </c>
      <c r="F2198" s="12" t="s">
        <v>13010</v>
      </c>
      <c r="G2198" s="12" t="s">
        <v>833</v>
      </c>
      <c r="H2198" s="12" t="s">
        <v>551</v>
      </c>
      <c r="I2198" s="12" t="s">
        <v>552</v>
      </c>
      <c r="J2198" s="12" t="s">
        <v>12972</v>
      </c>
      <c r="K2198" s="12" t="s">
        <v>12351</v>
      </c>
    </row>
    <row r="2199" spans="1:11">
      <c r="A2199" s="12" t="s">
        <v>17009</v>
      </c>
      <c r="B2199" s="12">
        <v>-0.36</v>
      </c>
      <c r="C2199" s="12">
        <v>3.55</v>
      </c>
      <c r="D2199" s="13">
        <v>0.86836419667790599</v>
      </c>
      <c r="E2199" s="13">
        <v>0.98776536961556605</v>
      </c>
      <c r="F2199" s="12" t="s">
        <v>17010</v>
      </c>
      <c r="G2199" s="12" t="s">
        <v>1722</v>
      </c>
      <c r="H2199" s="12" t="s">
        <v>384</v>
      </c>
      <c r="I2199" s="12"/>
      <c r="J2199" s="12"/>
      <c r="K2199" s="12"/>
    </row>
    <row r="2200" spans="1:11">
      <c r="A2200" s="12" t="s">
        <v>16790</v>
      </c>
      <c r="B2200" s="12">
        <v>-0.55000000000000004</v>
      </c>
      <c r="C2200" s="12">
        <v>2.82</v>
      </c>
      <c r="D2200" s="13">
        <v>0.79220059809394405</v>
      </c>
      <c r="E2200" s="13">
        <v>0.98265157810075299</v>
      </c>
      <c r="F2200" s="12" t="s">
        <v>16791</v>
      </c>
      <c r="G2200" s="12" t="s">
        <v>33</v>
      </c>
      <c r="H2200" s="12" t="s">
        <v>21</v>
      </c>
      <c r="I2200" s="12"/>
      <c r="J2200" s="12" t="s">
        <v>12351</v>
      </c>
      <c r="K2200" s="12" t="s">
        <v>12299</v>
      </c>
    </row>
    <row r="2201" spans="1:11">
      <c r="A2201" s="12" t="s">
        <v>20306</v>
      </c>
      <c r="B2201" s="12">
        <v>-0.38</v>
      </c>
      <c r="C2201" s="12">
        <v>10.76</v>
      </c>
      <c r="D2201" s="13">
        <v>3.3069032945364001E-2</v>
      </c>
      <c r="E2201" s="13">
        <v>0.48633855970776002</v>
      </c>
      <c r="F2201" s="12" t="s">
        <v>20307</v>
      </c>
      <c r="G2201" s="12" t="s">
        <v>1152</v>
      </c>
      <c r="H2201" s="12" t="s">
        <v>1153</v>
      </c>
      <c r="I2201" s="12"/>
      <c r="J2201" s="12"/>
      <c r="K2201" s="12"/>
    </row>
    <row r="2202" spans="1:11">
      <c r="A2202" s="12" t="s">
        <v>17105</v>
      </c>
      <c r="B2202" s="12">
        <v>-0.85</v>
      </c>
      <c r="C2202" s="12">
        <v>4.1900000000000004</v>
      </c>
      <c r="D2202" s="13">
        <v>0.67396385829861005</v>
      </c>
      <c r="E2202" s="13">
        <v>0.96014079157471299</v>
      </c>
      <c r="F2202" s="12" t="s">
        <v>17106</v>
      </c>
      <c r="G2202" s="12" t="s">
        <v>33</v>
      </c>
      <c r="H2202" s="12" t="s">
        <v>21</v>
      </c>
      <c r="I2202" s="12"/>
      <c r="J2202" s="12"/>
      <c r="K2202" s="12"/>
    </row>
    <row r="2203" spans="1:11">
      <c r="A2203" s="12" t="s">
        <v>18406</v>
      </c>
      <c r="B2203" s="12">
        <v>-0.8</v>
      </c>
      <c r="C2203" s="12">
        <v>5.99</v>
      </c>
      <c r="D2203" s="13">
        <v>0.35663652285826603</v>
      </c>
      <c r="E2203" s="13">
        <v>0.83602215816755798</v>
      </c>
      <c r="F2203" s="12" t="s">
        <v>18407</v>
      </c>
      <c r="G2203" s="12" t="s">
        <v>7128</v>
      </c>
      <c r="H2203" s="12" t="s">
        <v>15</v>
      </c>
      <c r="I2203" s="12"/>
      <c r="J2203" s="12"/>
      <c r="K2203" s="12"/>
    </row>
    <row r="2204" spans="1:11">
      <c r="A2204" s="12" t="s">
        <v>14609</v>
      </c>
      <c r="B2204" s="12">
        <v>-1.1599999999999999</v>
      </c>
      <c r="C2204" s="12">
        <v>6.29</v>
      </c>
      <c r="D2204" s="13">
        <v>0.27623762331871499</v>
      </c>
      <c r="E2204" s="13">
        <v>0.80756477782853997</v>
      </c>
      <c r="F2204" s="12" t="s">
        <v>14610</v>
      </c>
      <c r="G2204" s="12" t="s">
        <v>33</v>
      </c>
      <c r="H2204" s="12" t="s">
        <v>21</v>
      </c>
      <c r="I2204" s="12"/>
      <c r="J2204" s="12"/>
      <c r="K2204" s="12"/>
    </row>
    <row r="2205" spans="1:11">
      <c r="A2205" s="12" t="s">
        <v>17392</v>
      </c>
      <c r="B2205" s="12">
        <v>-0.61</v>
      </c>
      <c r="C2205" s="12">
        <v>4.7300000000000004</v>
      </c>
      <c r="D2205" s="13">
        <v>0.75076595094737397</v>
      </c>
      <c r="E2205" s="13">
        <v>0.97600358773087603</v>
      </c>
      <c r="F2205" s="12" t="s">
        <v>17393</v>
      </c>
      <c r="G2205" s="12" t="s">
        <v>17394</v>
      </c>
      <c r="H2205" s="12" t="s">
        <v>15</v>
      </c>
      <c r="I2205" s="12"/>
      <c r="J2205" s="12"/>
      <c r="K2205" s="12"/>
    </row>
    <row r="2206" spans="1:11">
      <c r="A2206" s="12" t="s">
        <v>15446</v>
      </c>
      <c r="B2206" s="12">
        <v>0.97</v>
      </c>
      <c r="C2206" s="12">
        <v>5.03</v>
      </c>
      <c r="D2206" s="13">
        <v>0.51328907198643003</v>
      </c>
      <c r="E2206" s="13">
        <v>0.90943313910576595</v>
      </c>
      <c r="F2206" s="12" t="s">
        <v>15447</v>
      </c>
      <c r="G2206" s="12" t="s">
        <v>33</v>
      </c>
      <c r="H2206" s="12"/>
      <c r="I2206" s="12"/>
      <c r="J2206" s="12"/>
      <c r="K2206" s="12"/>
    </row>
    <row r="2207" spans="1:11">
      <c r="A2207" s="12" t="s">
        <v>13733</v>
      </c>
      <c r="B2207" s="12">
        <v>-1</v>
      </c>
      <c r="C2207" s="12">
        <v>6.28</v>
      </c>
      <c r="D2207" s="13">
        <v>0.33020266228225797</v>
      </c>
      <c r="E2207" s="13">
        <v>0.82005860692552601</v>
      </c>
      <c r="F2207" s="12" t="s">
        <v>13734</v>
      </c>
      <c r="G2207" s="12" t="s">
        <v>33</v>
      </c>
      <c r="H2207" s="12" t="s">
        <v>21</v>
      </c>
      <c r="I2207" s="12"/>
      <c r="J2207" s="12" t="s">
        <v>12313</v>
      </c>
      <c r="K2207" s="12" t="s">
        <v>12314</v>
      </c>
    </row>
    <row r="2208" spans="1:11">
      <c r="A2208" s="12" t="s">
        <v>13762</v>
      </c>
      <c r="B2208" s="12">
        <v>-0.52</v>
      </c>
      <c r="C2208" s="12">
        <v>4.12</v>
      </c>
      <c r="D2208" s="13">
        <v>0.81206636717700698</v>
      </c>
      <c r="E2208" s="13">
        <v>0.98265157810075299</v>
      </c>
      <c r="F2208" s="12" t="s">
        <v>13763</v>
      </c>
      <c r="G2208" s="12" t="s">
        <v>14</v>
      </c>
      <c r="H2208" s="12" t="s">
        <v>15</v>
      </c>
      <c r="I2208" s="12"/>
      <c r="J2208" s="12" t="s">
        <v>12303</v>
      </c>
      <c r="K2208" s="12" t="s">
        <v>12304</v>
      </c>
    </row>
    <row r="2209" spans="1:11">
      <c r="A2209" s="12" t="s">
        <v>19248</v>
      </c>
      <c r="B2209" s="12">
        <v>-0.68</v>
      </c>
      <c r="C2209" s="12">
        <v>7.77</v>
      </c>
      <c r="D2209" s="13">
        <v>0.128877767243507</v>
      </c>
      <c r="E2209" s="13">
        <v>0.68781695150968603</v>
      </c>
      <c r="F2209" s="12" t="s">
        <v>19249</v>
      </c>
      <c r="G2209" s="12" t="s">
        <v>2411</v>
      </c>
      <c r="H2209" s="12" t="s">
        <v>21</v>
      </c>
      <c r="I2209" s="12"/>
      <c r="J2209" s="12"/>
      <c r="K2209" s="12"/>
    </row>
    <row r="2210" spans="1:11">
      <c r="A2210" s="12" t="s">
        <v>14624</v>
      </c>
      <c r="B2210" s="12">
        <v>0.31</v>
      </c>
      <c r="C2210" s="12">
        <v>3.91</v>
      </c>
      <c r="D2210" s="13">
        <v>0.89663336698867502</v>
      </c>
      <c r="E2210" s="13">
        <v>0.99078949226712698</v>
      </c>
      <c r="F2210" s="12" t="s">
        <v>14625</v>
      </c>
      <c r="G2210" s="12" t="s">
        <v>33</v>
      </c>
      <c r="H2210" s="12" t="s">
        <v>21</v>
      </c>
      <c r="I2210" s="12"/>
      <c r="J2210" s="12"/>
      <c r="K2210" s="12"/>
    </row>
    <row r="2211" spans="1:11">
      <c r="A2211" s="12" t="s">
        <v>16987</v>
      </c>
      <c r="B2211" s="12">
        <v>-0.11</v>
      </c>
      <c r="C2211" s="12">
        <v>2.65</v>
      </c>
      <c r="D2211" s="13">
        <v>0.95974232831851702</v>
      </c>
      <c r="E2211" s="13">
        <v>0.99588952005765397</v>
      </c>
      <c r="F2211" s="12" t="s">
        <v>16988</v>
      </c>
      <c r="G2211" s="12" t="s">
        <v>147</v>
      </c>
      <c r="H2211" s="12" t="s">
        <v>59</v>
      </c>
      <c r="I2211" s="12" t="s">
        <v>60</v>
      </c>
      <c r="J2211" s="12" t="s">
        <v>12131</v>
      </c>
      <c r="K2211" s="12"/>
    </row>
    <row r="2212" spans="1:11">
      <c r="A2212" s="12" t="s">
        <v>12852</v>
      </c>
      <c r="B2212" s="12">
        <v>0.33</v>
      </c>
      <c r="C2212" s="12">
        <v>1.35</v>
      </c>
      <c r="D2212" s="13">
        <v>0.84947381089278895</v>
      </c>
      <c r="E2212" s="13">
        <v>0.98512519464104797</v>
      </c>
      <c r="F2212" s="12" t="s">
        <v>12853</v>
      </c>
      <c r="G2212" s="12" t="s">
        <v>4255</v>
      </c>
      <c r="H2212" s="12" t="s">
        <v>12854</v>
      </c>
      <c r="I2212" s="12"/>
      <c r="J2212" s="12"/>
      <c r="K2212" s="12"/>
    </row>
    <row r="2213" spans="1:11">
      <c r="A2213" s="12" t="s">
        <v>18126</v>
      </c>
      <c r="B2213" s="12">
        <v>0.89</v>
      </c>
      <c r="C2213" s="12">
        <v>6</v>
      </c>
      <c r="D2213" s="13">
        <v>0.35657897664056198</v>
      </c>
      <c r="E2213" s="13">
        <v>0.83602215816755798</v>
      </c>
      <c r="F2213" s="12" t="s">
        <v>18127</v>
      </c>
      <c r="G2213" s="12" t="s">
        <v>33</v>
      </c>
      <c r="H2213" s="12" t="s">
        <v>21</v>
      </c>
      <c r="I2213" s="12"/>
      <c r="J2213" s="12" t="s">
        <v>12486</v>
      </c>
      <c r="K2213" s="12" t="s">
        <v>12487</v>
      </c>
    </row>
    <row r="2214" spans="1:11">
      <c r="A2214" s="12" t="s">
        <v>17807</v>
      </c>
      <c r="B2214" s="12">
        <v>-0.97</v>
      </c>
      <c r="C2214" s="12">
        <v>5.29</v>
      </c>
      <c r="D2214" s="13">
        <v>0.55125887116767303</v>
      </c>
      <c r="E2214" s="13">
        <v>0.92449416020346198</v>
      </c>
      <c r="F2214" s="12" t="s">
        <v>17808</v>
      </c>
      <c r="G2214" s="12" t="s">
        <v>15175</v>
      </c>
      <c r="H2214" s="12" t="s">
        <v>21</v>
      </c>
      <c r="I2214" s="12"/>
      <c r="J2214" s="12" t="s">
        <v>12167</v>
      </c>
      <c r="K2214" s="12" t="s">
        <v>12341</v>
      </c>
    </row>
    <row r="2215" spans="1:11">
      <c r="A2215" s="12" t="s">
        <v>13540</v>
      </c>
      <c r="B2215" s="12">
        <v>-0.71</v>
      </c>
      <c r="C2215" s="12">
        <v>3.36</v>
      </c>
      <c r="D2215" s="13">
        <v>0.70072930782640797</v>
      </c>
      <c r="E2215" s="13">
        <v>0.96113317906821505</v>
      </c>
      <c r="F2215" s="12" t="s">
        <v>13541</v>
      </c>
      <c r="G2215" s="12" t="s">
        <v>1423</v>
      </c>
      <c r="H2215" s="12" t="s">
        <v>21</v>
      </c>
      <c r="I2215" s="12"/>
      <c r="J2215" s="12"/>
      <c r="K2215" s="12"/>
    </row>
    <row r="2216" spans="1:11">
      <c r="A2216" s="12" t="s">
        <v>12447</v>
      </c>
      <c r="B2216" s="12">
        <v>-0.59</v>
      </c>
      <c r="C2216" s="12">
        <v>4.12</v>
      </c>
      <c r="D2216" s="13">
        <v>0.76810342638310902</v>
      </c>
      <c r="E2216" s="13">
        <v>0.97600358773087603</v>
      </c>
      <c r="F2216" s="12" t="s">
        <v>12448</v>
      </c>
      <c r="G2216" s="12" t="s">
        <v>33</v>
      </c>
      <c r="H2216" s="12" t="s">
        <v>21</v>
      </c>
      <c r="I2216" s="12"/>
      <c r="J2216" s="12"/>
      <c r="K2216" s="12"/>
    </row>
    <row r="2217" spans="1:11">
      <c r="A2217" s="12" t="s">
        <v>17594</v>
      </c>
      <c r="B2217" s="12">
        <v>-0.66</v>
      </c>
      <c r="C2217" s="12">
        <v>4.62</v>
      </c>
      <c r="D2217" s="13">
        <v>0.77793010002897001</v>
      </c>
      <c r="E2217" s="13">
        <v>0.97600358773087603</v>
      </c>
      <c r="F2217" s="12" t="s">
        <v>17595</v>
      </c>
      <c r="G2217" s="12" t="s">
        <v>14</v>
      </c>
      <c r="H2217" s="12" t="s">
        <v>15</v>
      </c>
      <c r="I2217" s="12"/>
      <c r="J2217" s="12" t="s">
        <v>12036</v>
      </c>
      <c r="K2217" s="12" t="s">
        <v>12303</v>
      </c>
    </row>
    <row r="2218" spans="1:11">
      <c r="A2218" s="12" t="s">
        <v>18096</v>
      </c>
      <c r="B2218" s="12">
        <v>-1.03</v>
      </c>
      <c r="C2218" s="12">
        <v>5.51</v>
      </c>
      <c r="D2218" s="13">
        <v>0.430323816879569</v>
      </c>
      <c r="E2218" s="13">
        <v>0.87467263520665794</v>
      </c>
      <c r="F2218" s="12" t="s">
        <v>18097</v>
      </c>
      <c r="G2218" s="12" t="s">
        <v>380</v>
      </c>
      <c r="H2218" s="12" t="s">
        <v>15</v>
      </c>
      <c r="I2218" s="12"/>
      <c r="J2218" s="12"/>
      <c r="K2218" s="12"/>
    </row>
    <row r="2219" spans="1:11">
      <c r="A2219" s="12" t="s">
        <v>15198</v>
      </c>
      <c r="B2219" s="12">
        <v>-0.72</v>
      </c>
      <c r="C2219" s="12">
        <v>7.47</v>
      </c>
      <c r="D2219" s="13">
        <v>0.156200545305619</v>
      </c>
      <c r="E2219" s="13">
        <v>0.71092910868612702</v>
      </c>
      <c r="F2219" s="12" t="s">
        <v>15199</v>
      </c>
      <c r="G2219" s="12" t="s">
        <v>4628</v>
      </c>
      <c r="H2219" s="12" t="s">
        <v>15</v>
      </c>
      <c r="I2219" s="12"/>
      <c r="J2219" s="12"/>
      <c r="K2219" s="12"/>
    </row>
    <row r="2220" spans="1:11">
      <c r="A2220" s="12" t="s">
        <v>13788</v>
      </c>
      <c r="B2220" s="12">
        <v>-0.27</v>
      </c>
      <c r="C2220" s="12">
        <v>4.18</v>
      </c>
      <c r="D2220" s="13">
        <v>0.890125452499828</v>
      </c>
      <c r="E2220" s="13">
        <v>0.99009689228869202</v>
      </c>
      <c r="F2220" s="12" t="s">
        <v>13789</v>
      </c>
      <c r="G2220" s="12" t="s">
        <v>33</v>
      </c>
      <c r="H2220" s="12" t="s">
        <v>6570</v>
      </c>
      <c r="I2220" s="12"/>
      <c r="J2220" s="12"/>
      <c r="K2220" s="12"/>
    </row>
    <row r="2221" spans="1:11">
      <c r="A2221" s="12" t="s">
        <v>17288</v>
      </c>
      <c r="B2221" s="12">
        <v>-0.85</v>
      </c>
      <c r="C2221" s="12">
        <v>4.47</v>
      </c>
      <c r="D2221" s="13">
        <v>0.66037237521619496</v>
      </c>
      <c r="E2221" s="13">
        <v>0.95661919253208205</v>
      </c>
      <c r="F2221" s="12" t="s">
        <v>17289</v>
      </c>
      <c r="G2221" s="12" t="s">
        <v>33</v>
      </c>
      <c r="H2221" s="12" t="s">
        <v>15</v>
      </c>
      <c r="I2221" s="12" t="s">
        <v>9664</v>
      </c>
      <c r="J2221" s="12" t="s">
        <v>12631</v>
      </c>
      <c r="K2221" s="12" t="s">
        <v>12632</v>
      </c>
    </row>
    <row r="2222" spans="1:11">
      <c r="A2222" s="12" t="s">
        <v>15781</v>
      </c>
      <c r="B2222" s="12">
        <v>0.14000000000000001</v>
      </c>
      <c r="C2222" s="12">
        <v>3.13</v>
      </c>
      <c r="D2222" s="13">
        <v>0.94798255262891096</v>
      </c>
      <c r="E2222" s="13">
        <v>0.99485990637827404</v>
      </c>
      <c r="F2222" s="12" t="s">
        <v>15782</v>
      </c>
      <c r="G2222" s="12" t="s">
        <v>15783</v>
      </c>
      <c r="H2222" s="12" t="s">
        <v>80</v>
      </c>
      <c r="I2222" s="12" t="s">
        <v>196</v>
      </c>
      <c r="J2222" s="12"/>
      <c r="K2222" s="12"/>
    </row>
    <row r="2223" spans="1:11">
      <c r="A2223" s="12" t="s">
        <v>19683</v>
      </c>
      <c r="B2223" s="12">
        <v>0.83</v>
      </c>
      <c r="C2223" s="12">
        <v>7.7</v>
      </c>
      <c r="D2223" s="13">
        <v>0.15005404771570799</v>
      </c>
      <c r="E2223" s="13">
        <v>0.705569154403486</v>
      </c>
      <c r="F2223" s="12" t="s">
        <v>19684</v>
      </c>
      <c r="G2223" s="12" t="s">
        <v>33</v>
      </c>
      <c r="H2223" s="12" t="s">
        <v>21</v>
      </c>
      <c r="I2223" s="12"/>
      <c r="J2223" s="12"/>
      <c r="K2223" s="12"/>
    </row>
    <row r="2224" spans="1:11">
      <c r="A2224" s="12" t="s">
        <v>19081</v>
      </c>
      <c r="B2224" s="12">
        <v>-0.91</v>
      </c>
      <c r="C2224" s="12">
        <v>6.8</v>
      </c>
      <c r="D2224" s="13">
        <v>0.198076084112456</v>
      </c>
      <c r="E2224" s="13">
        <v>0.75692471744323397</v>
      </c>
      <c r="F2224" s="12" t="s">
        <v>19082</v>
      </c>
      <c r="G2224" s="12" t="s">
        <v>1794</v>
      </c>
      <c r="H2224" s="12" t="s">
        <v>1795</v>
      </c>
      <c r="I2224" s="12"/>
      <c r="J2224" s="12"/>
      <c r="K2224" s="12" t="s">
        <v>12285</v>
      </c>
    </row>
    <row r="2225" spans="1:11">
      <c r="A2225" s="12" t="s">
        <v>19809</v>
      </c>
      <c r="B2225" s="12">
        <v>0.43</v>
      </c>
      <c r="C2225" s="12">
        <v>10.7</v>
      </c>
      <c r="D2225" s="13">
        <v>3.4457560560351097E-2</v>
      </c>
      <c r="E2225" s="13">
        <v>0.49518565236897899</v>
      </c>
      <c r="F2225" s="12" t="s">
        <v>19810</v>
      </c>
      <c r="G2225" s="12" t="s">
        <v>2358</v>
      </c>
      <c r="H2225" s="12" t="s">
        <v>2139</v>
      </c>
      <c r="I2225" s="12"/>
      <c r="J2225" s="12"/>
      <c r="K2225" s="12"/>
    </row>
    <row r="2226" spans="1:11">
      <c r="A2226" s="12" t="s">
        <v>14056</v>
      </c>
      <c r="B2226" s="12">
        <v>0.91</v>
      </c>
      <c r="C2226" s="12">
        <v>5.45</v>
      </c>
      <c r="D2226" s="13">
        <v>0.54467440836890002</v>
      </c>
      <c r="E2226" s="13">
        <v>0.92240964741953901</v>
      </c>
      <c r="F2226" s="12" t="s">
        <v>14057</v>
      </c>
      <c r="G2226" s="12" t="s">
        <v>3581</v>
      </c>
      <c r="H2226" s="12" t="s">
        <v>15</v>
      </c>
      <c r="I2226" s="12"/>
      <c r="J2226" s="12" t="s">
        <v>12609</v>
      </c>
      <c r="K2226" s="12" t="s">
        <v>12610</v>
      </c>
    </row>
    <row r="2227" spans="1:11">
      <c r="A2227" s="12" t="s">
        <v>13107</v>
      </c>
      <c r="B2227" s="12">
        <v>-0.88</v>
      </c>
      <c r="C2227" s="12">
        <v>6.7</v>
      </c>
      <c r="D2227" s="13">
        <v>0.20129728046422299</v>
      </c>
      <c r="E2227" s="13">
        <v>0.75692471744323397</v>
      </c>
      <c r="F2227" s="12" t="s">
        <v>13108</v>
      </c>
      <c r="G2227" s="12" t="s">
        <v>156</v>
      </c>
      <c r="H2227" s="12" t="s">
        <v>21</v>
      </c>
      <c r="I2227" s="12"/>
      <c r="J2227" s="12" t="s">
        <v>13109</v>
      </c>
      <c r="K2227" s="12" t="s">
        <v>13110</v>
      </c>
    </row>
    <row r="2228" spans="1:11">
      <c r="A2228" s="12" t="s">
        <v>12867</v>
      </c>
      <c r="B2228" s="12">
        <v>-0.69</v>
      </c>
      <c r="C2228" s="12">
        <v>3.39</v>
      </c>
      <c r="D2228" s="13">
        <v>0.74375717639537497</v>
      </c>
      <c r="E2228" s="13">
        <v>0.97534457584949896</v>
      </c>
      <c r="F2228" s="12" t="s">
        <v>12868</v>
      </c>
      <c r="G2228" s="12" t="s">
        <v>830</v>
      </c>
      <c r="H2228" s="12" t="s">
        <v>551</v>
      </c>
      <c r="I2228" s="12" t="s">
        <v>552</v>
      </c>
      <c r="J2228" s="12" t="s">
        <v>12238</v>
      </c>
      <c r="K2228" s="12" t="s">
        <v>12239</v>
      </c>
    </row>
    <row r="2229" spans="1:11">
      <c r="A2229" s="12" t="s">
        <v>17194</v>
      </c>
      <c r="B2229" s="12">
        <v>0.82</v>
      </c>
      <c r="C2229" s="12">
        <v>4.03</v>
      </c>
      <c r="D2229" s="13">
        <v>0.67522126536790505</v>
      </c>
      <c r="E2229" s="13">
        <v>0.96053294186154403</v>
      </c>
      <c r="F2229" s="12" t="s">
        <v>17195</v>
      </c>
      <c r="G2229" s="12" t="s">
        <v>1453</v>
      </c>
      <c r="H2229" s="12" t="s">
        <v>15</v>
      </c>
      <c r="I2229" s="12"/>
      <c r="J2229" s="12"/>
      <c r="K2229" s="12"/>
    </row>
    <row r="2230" spans="1:11">
      <c r="A2230" s="12" t="s">
        <v>14588</v>
      </c>
      <c r="B2230" s="12">
        <v>-0.9</v>
      </c>
      <c r="C2230" s="12">
        <v>3.32</v>
      </c>
      <c r="D2230" s="13">
        <v>0.64113944462482997</v>
      </c>
      <c r="E2230" s="13">
        <v>0.95424215354056696</v>
      </c>
      <c r="F2230" s="12" t="s">
        <v>14589</v>
      </c>
      <c r="G2230" s="12" t="s">
        <v>5725</v>
      </c>
      <c r="H2230" s="12" t="s">
        <v>258</v>
      </c>
      <c r="I2230" s="12" t="s">
        <v>259</v>
      </c>
      <c r="J2230" s="12" t="s">
        <v>12067</v>
      </c>
      <c r="K2230" s="12" t="s">
        <v>12068</v>
      </c>
    </row>
    <row r="2231" spans="1:11">
      <c r="A2231" s="12" t="s">
        <v>12954</v>
      </c>
      <c r="B2231" s="12">
        <v>0.39</v>
      </c>
      <c r="C2231" s="12">
        <v>4.1900000000000004</v>
      </c>
      <c r="D2231" s="13">
        <v>0.848224508742774</v>
      </c>
      <c r="E2231" s="13">
        <v>0.98512519464104797</v>
      </c>
      <c r="F2231" s="12" t="s">
        <v>12955</v>
      </c>
      <c r="G2231" s="12" t="s">
        <v>33</v>
      </c>
      <c r="H2231" s="12" t="s">
        <v>21</v>
      </c>
      <c r="I2231" s="12"/>
      <c r="J2231" s="12" t="s">
        <v>12676</v>
      </c>
      <c r="K2231" s="12" t="s">
        <v>12901</v>
      </c>
    </row>
    <row r="2232" spans="1:11">
      <c r="A2232" s="12" t="s">
        <v>12105</v>
      </c>
      <c r="B2232" s="12">
        <v>-0.89</v>
      </c>
      <c r="C2232" s="12">
        <v>6.58</v>
      </c>
      <c r="D2232" s="13">
        <v>0.19469197852306799</v>
      </c>
      <c r="E2232" s="13">
        <v>0.75111934909491496</v>
      </c>
      <c r="F2232" s="12" t="s">
        <v>12106</v>
      </c>
      <c r="G2232" s="12" t="s">
        <v>33</v>
      </c>
      <c r="H2232" s="12" t="s">
        <v>21</v>
      </c>
      <c r="I2232" s="12"/>
      <c r="J2232" s="12"/>
      <c r="K2232" s="12"/>
    </row>
    <row r="2233" spans="1:11">
      <c r="A2233" s="12" t="s">
        <v>18685</v>
      </c>
      <c r="B2233" s="12">
        <v>-0.64</v>
      </c>
      <c r="C2233" s="12">
        <v>8.4600000000000009</v>
      </c>
      <c r="D2233" s="13">
        <v>9.2799310059670195E-2</v>
      </c>
      <c r="E2233" s="13">
        <v>0.64065178557933999</v>
      </c>
      <c r="F2233" s="12" t="s">
        <v>18686</v>
      </c>
      <c r="G2233" s="12" t="s">
        <v>6125</v>
      </c>
      <c r="H2233" s="12" t="s">
        <v>15</v>
      </c>
      <c r="I2233" s="12"/>
      <c r="J2233" s="12"/>
      <c r="K2233" s="12"/>
    </row>
    <row r="2234" spans="1:11">
      <c r="A2234" s="12" t="s">
        <v>13536</v>
      </c>
      <c r="B2234" s="12">
        <v>0</v>
      </c>
      <c r="C2234" s="12">
        <v>4.01</v>
      </c>
      <c r="D2234" s="13">
        <v>0.99833708396396004</v>
      </c>
      <c r="E2234" s="13">
        <v>0.99999999999975897</v>
      </c>
      <c r="F2234" s="12" t="s">
        <v>13537</v>
      </c>
      <c r="G2234" s="12" t="s">
        <v>33</v>
      </c>
      <c r="H2234" s="12" t="s">
        <v>21</v>
      </c>
      <c r="I2234" s="12"/>
      <c r="J2234" s="12"/>
      <c r="K2234" s="12"/>
    </row>
    <row r="2235" spans="1:11">
      <c r="A2235" s="12" t="s">
        <v>15130</v>
      </c>
      <c r="B2235" s="12">
        <v>-0.7</v>
      </c>
      <c r="C2235" s="12">
        <v>4.59</v>
      </c>
      <c r="D2235" s="13">
        <v>0.72775081596528302</v>
      </c>
      <c r="E2235" s="13">
        <v>0.96769585046097395</v>
      </c>
      <c r="F2235" s="12" t="s">
        <v>15131</v>
      </c>
      <c r="G2235" s="12" t="s">
        <v>137</v>
      </c>
      <c r="H2235" s="12" t="s">
        <v>138</v>
      </c>
      <c r="I2235" s="12"/>
      <c r="J2235" s="12"/>
      <c r="K2235" s="12"/>
    </row>
    <row r="2236" spans="1:11">
      <c r="A2236" s="12" t="s">
        <v>17200</v>
      </c>
      <c r="B2236" s="12">
        <v>0.68</v>
      </c>
      <c r="C2236" s="12">
        <v>4.93</v>
      </c>
      <c r="D2236" s="13">
        <v>0.66187265548477503</v>
      </c>
      <c r="E2236" s="13">
        <v>0.95661919253208205</v>
      </c>
      <c r="F2236" s="12" t="s">
        <v>17201</v>
      </c>
      <c r="G2236" s="12" t="s">
        <v>33</v>
      </c>
      <c r="H2236" s="12" t="s">
        <v>21</v>
      </c>
      <c r="I2236" s="12"/>
      <c r="J2236" s="12"/>
      <c r="K2236" s="12"/>
    </row>
    <row r="2237" spans="1:11">
      <c r="A2237" s="12" t="s">
        <v>14008</v>
      </c>
      <c r="B2237" s="12">
        <v>-0.47</v>
      </c>
      <c r="C2237" s="12">
        <v>4.3</v>
      </c>
      <c r="D2237" s="13">
        <v>0.83161849331589599</v>
      </c>
      <c r="E2237" s="13">
        <v>0.98265157810075299</v>
      </c>
      <c r="F2237" s="12" t="s">
        <v>14009</v>
      </c>
      <c r="G2237" s="12" t="s">
        <v>7684</v>
      </c>
      <c r="H2237" s="12" t="s">
        <v>21</v>
      </c>
      <c r="I2237" s="12"/>
      <c r="J2237" s="12"/>
      <c r="K2237" s="12"/>
    </row>
    <row r="2238" spans="1:11">
      <c r="A2238" s="12" t="s">
        <v>15224</v>
      </c>
      <c r="B2238" s="12">
        <v>0.77</v>
      </c>
      <c r="C2238" s="12">
        <v>4.57</v>
      </c>
      <c r="D2238" s="13">
        <v>0.67444114863500504</v>
      </c>
      <c r="E2238" s="13">
        <v>0.96039375701253904</v>
      </c>
      <c r="F2238" s="12" t="s">
        <v>15225</v>
      </c>
      <c r="G2238" s="12" t="s">
        <v>14</v>
      </c>
      <c r="H2238" s="12" t="s">
        <v>15</v>
      </c>
      <c r="I2238" s="12"/>
      <c r="J2238" s="12" t="s">
        <v>12142</v>
      </c>
      <c r="K2238" s="12" t="s">
        <v>12143</v>
      </c>
    </row>
    <row r="2239" spans="1:11">
      <c r="A2239" s="12" t="s">
        <v>16913</v>
      </c>
      <c r="B2239" s="12">
        <v>0.33</v>
      </c>
      <c r="C2239" s="12">
        <v>3.56</v>
      </c>
      <c r="D2239" s="13">
        <v>0.87844874902235204</v>
      </c>
      <c r="E2239" s="13">
        <v>0.98804278945337998</v>
      </c>
      <c r="F2239" s="12" t="s">
        <v>16914</v>
      </c>
      <c r="G2239" s="12" t="s">
        <v>16915</v>
      </c>
      <c r="H2239" s="12" t="s">
        <v>16916</v>
      </c>
      <c r="I2239" s="12"/>
      <c r="J2239" s="12"/>
      <c r="K2239" s="12"/>
    </row>
    <row r="2240" spans="1:11">
      <c r="A2240" s="12" t="s">
        <v>17521</v>
      </c>
      <c r="B2240" s="12">
        <v>1.03</v>
      </c>
      <c r="C2240" s="12">
        <v>5.87</v>
      </c>
      <c r="D2240" s="13">
        <v>0.31584354411502902</v>
      </c>
      <c r="E2240" s="13">
        <v>0.81849499831473205</v>
      </c>
      <c r="F2240" s="12" t="s">
        <v>17522</v>
      </c>
      <c r="G2240" s="12" t="s">
        <v>17523</v>
      </c>
      <c r="H2240" s="12" t="s">
        <v>13759</v>
      </c>
      <c r="I2240" s="12"/>
      <c r="J2240" s="12"/>
      <c r="K2240" s="12"/>
    </row>
    <row r="2241" spans="1:11">
      <c r="A2241" s="12" t="s">
        <v>16983</v>
      </c>
      <c r="B2241" s="12">
        <v>-0.76</v>
      </c>
      <c r="C2241" s="12">
        <v>4.88</v>
      </c>
      <c r="D2241" s="13">
        <v>0.62529781781562099</v>
      </c>
      <c r="E2241" s="13">
        <v>0.94914261106503195</v>
      </c>
      <c r="F2241" s="12" t="s">
        <v>16984</v>
      </c>
      <c r="G2241" s="12" t="s">
        <v>6759</v>
      </c>
      <c r="H2241" s="12" t="s">
        <v>15</v>
      </c>
      <c r="I2241" s="12"/>
      <c r="J2241" s="12"/>
      <c r="K2241" s="12"/>
    </row>
    <row r="2242" spans="1:11">
      <c r="A2242" s="12" t="s">
        <v>15206</v>
      </c>
      <c r="B2242" s="12">
        <v>-0.45</v>
      </c>
      <c r="C2242" s="12">
        <v>3.41</v>
      </c>
      <c r="D2242" s="13">
        <v>0.83417992171329902</v>
      </c>
      <c r="E2242" s="13">
        <v>0.98265157810075299</v>
      </c>
      <c r="F2242" s="12" t="s">
        <v>15207</v>
      </c>
      <c r="G2242" s="12" t="s">
        <v>33</v>
      </c>
      <c r="H2242" s="12" t="s">
        <v>21</v>
      </c>
      <c r="I2242" s="12"/>
      <c r="J2242" s="12"/>
      <c r="K2242" s="12"/>
    </row>
    <row r="2243" spans="1:11">
      <c r="A2243" s="12" t="s">
        <v>18819</v>
      </c>
      <c r="B2243" s="12">
        <v>-0.79</v>
      </c>
      <c r="C2243" s="12">
        <v>6.44</v>
      </c>
      <c r="D2243" s="13">
        <v>0.25690750967200299</v>
      </c>
      <c r="E2243" s="13">
        <v>0.79371802053000995</v>
      </c>
      <c r="F2243" s="12" t="s">
        <v>18820</v>
      </c>
      <c r="G2243" s="12" t="s">
        <v>10415</v>
      </c>
      <c r="H2243" s="12" t="s">
        <v>1028</v>
      </c>
      <c r="I2243" s="12" t="s">
        <v>3980</v>
      </c>
      <c r="J2243" s="12" t="s">
        <v>12035</v>
      </c>
      <c r="K2243" s="12" t="s">
        <v>12036</v>
      </c>
    </row>
    <row r="2244" spans="1:11">
      <c r="A2244" s="12" t="s">
        <v>15052</v>
      </c>
      <c r="B2244" s="12">
        <v>-0.04</v>
      </c>
      <c r="C2244" s="12">
        <v>3.54</v>
      </c>
      <c r="D2244" s="13">
        <v>0.98577330092817805</v>
      </c>
      <c r="E2244" s="13">
        <v>0.99868824739551099</v>
      </c>
      <c r="F2244" s="12" t="s">
        <v>15053</v>
      </c>
      <c r="G2244" s="12" t="s">
        <v>5523</v>
      </c>
      <c r="H2244" s="12" t="s">
        <v>1882</v>
      </c>
      <c r="I2244" s="12"/>
      <c r="J2244" s="12"/>
      <c r="K2244" s="12"/>
    </row>
    <row r="2245" spans="1:11">
      <c r="A2245" s="12" t="s">
        <v>15248</v>
      </c>
      <c r="B2245" s="12">
        <v>0.03</v>
      </c>
      <c r="C2245" s="12">
        <v>4.24</v>
      </c>
      <c r="D2245" s="13">
        <v>0.98765741464496803</v>
      </c>
      <c r="E2245" s="13">
        <v>0.99868824739551099</v>
      </c>
      <c r="F2245" s="12" t="s">
        <v>15249</v>
      </c>
      <c r="G2245" s="12" t="s">
        <v>6954</v>
      </c>
      <c r="H2245" s="12" t="s">
        <v>15</v>
      </c>
      <c r="I2245" s="12"/>
      <c r="J2245" s="12"/>
      <c r="K2245" s="12"/>
    </row>
    <row r="2246" spans="1:11">
      <c r="A2246" s="12" t="s">
        <v>13007</v>
      </c>
      <c r="B2246" s="12">
        <v>0.83</v>
      </c>
      <c r="C2246" s="12">
        <v>4.25</v>
      </c>
      <c r="D2246" s="13">
        <v>0.63883249542773501</v>
      </c>
      <c r="E2246" s="13">
        <v>0.95424215354056696</v>
      </c>
      <c r="F2246" s="12" t="s">
        <v>13008</v>
      </c>
      <c r="G2246" s="12" t="s">
        <v>2385</v>
      </c>
      <c r="H2246" s="12" t="s">
        <v>15</v>
      </c>
      <c r="I2246" s="12"/>
      <c r="J2246" s="12"/>
      <c r="K2246" s="12"/>
    </row>
    <row r="2247" spans="1:11">
      <c r="A2247" s="12" t="s">
        <v>18957</v>
      </c>
      <c r="B2247" s="12">
        <v>-0.82</v>
      </c>
      <c r="C2247" s="12">
        <v>6.59</v>
      </c>
      <c r="D2247" s="13">
        <v>0.25052077093432701</v>
      </c>
      <c r="E2247" s="13">
        <v>0.79100294555444695</v>
      </c>
      <c r="F2247" s="12" t="s">
        <v>18958</v>
      </c>
      <c r="G2247" s="12" t="s">
        <v>3174</v>
      </c>
      <c r="H2247" s="12" t="s">
        <v>2319</v>
      </c>
      <c r="I2247" s="12"/>
      <c r="J2247" s="12"/>
      <c r="K2247" s="12"/>
    </row>
    <row r="2248" spans="1:11">
      <c r="A2248" s="12" t="s">
        <v>17631</v>
      </c>
      <c r="B2248" s="12">
        <v>0.84</v>
      </c>
      <c r="C2248" s="12">
        <v>4.67</v>
      </c>
      <c r="D2248" s="13">
        <v>0.58122954437301899</v>
      </c>
      <c r="E2248" s="13">
        <v>0.938135339581878</v>
      </c>
      <c r="F2248" s="12" t="s">
        <v>17632</v>
      </c>
      <c r="G2248" s="12" t="s">
        <v>33</v>
      </c>
      <c r="H2248" s="12"/>
      <c r="I2248" s="12"/>
      <c r="J2248" s="12"/>
      <c r="K2248" s="12"/>
    </row>
    <row r="2249" spans="1:11">
      <c r="A2249" s="12" t="s">
        <v>14433</v>
      </c>
      <c r="B2249" s="12">
        <v>-1.07</v>
      </c>
      <c r="C2249" s="12">
        <v>4.84</v>
      </c>
      <c r="D2249" s="13">
        <v>0.52810266969304298</v>
      </c>
      <c r="E2249" s="13">
        <v>0.91477288035192095</v>
      </c>
      <c r="F2249" s="12" t="s">
        <v>14434</v>
      </c>
      <c r="G2249" s="12" t="s">
        <v>14435</v>
      </c>
      <c r="H2249" s="12" t="s">
        <v>15</v>
      </c>
      <c r="I2249" s="12"/>
      <c r="J2249" s="12"/>
      <c r="K2249" s="12"/>
    </row>
    <row r="2250" spans="1:11">
      <c r="A2250" s="12" t="s">
        <v>13812</v>
      </c>
      <c r="B2250" s="12">
        <v>-1.06</v>
      </c>
      <c r="C2250" s="12">
        <v>4.5599999999999996</v>
      </c>
      <c r="D2250" s="13">
        <v>0.52984818184932903</v>
      </c>
      <c r="E2250" s="13">
        <v>0.91477288035192095</v>
      </c>
      <c r="F2250" s="12" t="s">
        <v>13813</v>
      </c>
      <c r="G2250" s="12" t="s">
        <v>13814</v>
      </c>
      <c r="H2250" s="12" t="s">
        <v>1028</v>
      </c>
      <c r="I2250" s="12" t="s">
        <v>1029</v>
      </c>
      <c r="J2250" s="12" t="s">
        <v>12352</v>
      </c>
      <c r="K2250" s="12" t="s">
        <v>13095</v>
      </c>
    </row>
    <row r="2251" spans="1:11">
      <c r="A2251" s="12" t="s">
        <v>17116</v>
      </c>
      <c r="B2251" s="12">
        <v>0.05</v>
      </c>
      <c r="C2251" s="12">
        <v>4.2300000000000004</v>
      </c>
      <c r="D2251" s="13">
        <v>0.97829471633633902</v>
      </c>
      <c r="E2251" s="13">
        <v>0.99791598773508805</v>
      </c>
      <c r="F2251" s="12" t="s">
        <v>17117</v>
      </c>
      <c r="G2251" s="12" t="s">
        <v>602</v>
      </c>
      <c r="H2251" s="12" t="s">
        <v>15</v>
      </c>
      <c r="I2251" s="12"/>
      <c r="J2251" s="12"/>
      <c r="K2251" s="12"/>
    </row>
    <row r="2252" spans="1:11">
      <c r="A2252" s="12" t="s">
        <v>14459</v>
      </c>
      <c r="B2252" s="12">
        <v>-0.77</v>
      </c>
      <c r="C2252" s="12">
        <v>2.41</v>
      </c>
      <c r="D2252" s="13">
        <v>0.65214343548904796</v>
      </c>
      <c r="E2252" s="13">
        <v>0.95639668601141603</v>
      </c>
      <c r="F2252" s="12" t="s">
        <v>14460</v>
      </c>
      <c r="G2252" s="12" t="s">
        <v>11544</v>
      </c>
      <c r="H2252" s="12" t="s">
        <v>15</v>
      </c>
      <c r="I2252" s="12"/>
      <c r="J2252" s="12"/>
      <c r="K2252" s="12"/>
    </row>
    <row r="2253" spans="1:11">
      <c r="A2253" s="12" t="s">
        <v>15971</v>
      </c>
      <c r="B2253" s="12">
        <v>0.32</v>
      </c>
      <c r="C2253" s="12">
        <v>4.04</v>
      </c>
      <c r="D2253" s="13">
        <v>0.87656282307888</v>
      </c>
      <c r="E2253" s="13">
        <v>0.98804278945337998</v>
      </c>
      <c r="F2253" s="12" t="s">
        <v>15972</v>
      </c>
      <c r="G2253" s="12" t="s">
        <v>1474</v>
      </c>
      <c r="H2253" s="12" t="s">
        <v>7959</v>
      </c>
      <c r="I2253" s="12"/>
      <c r="J2253" s="12"/>
      <c r="K2253" s="12"/>
    </row>
    <row r="2254" spans="1:11">
      <c r="A2254" s="12" t="s">
        <v>15421</v>
      </c>
      <c r="B2254" s="12">
        <v>0</v>
      </c>
      <c r="C2254" s="12">
        <v>4.4400000000000004</v>
      </c>
      <c r="D2254" s="13">
        <v>0.99938295337102401</v>
      </c>
      <c r="E2254" s="13">
        <v>0.99999999999975897</v>
      </c>
      <c r="F2254" s="12" t="s">
        <v>15422</v>
      </c>
      <c r="G2254" s="12" t="s">
        <v>6982</v>
      </c>
      <c r="H2254" s="12" t="s">
        <v>370</v>
      </c>
      <c r="I2254" s="12"/>
      <c r="J2254" s="12"/>
      <c r="K2254" s="12" t="s">
        <v>12285</v>
      </c>
    </row>
    <row r="2255" spans="1:11">
      <c r="A2255" s="12" t="s">
        <v>17772</v>
      </c>
      <c r="B2255" s="12">
        <v>-1.1000000000000001</v>
      </c>
      <c r="C2255" s="12">
        <v>5.78</v>
      </c>
      <c r="D2255" s="13">
        <v>0.32897951478180998</v>
      </c>
      <c r="E2255" s="13">
        <v>0.82005860692552601</v>
      </c>
      <c r="F2255" s="12" t="s">
        <v>17773</v>
      </c>
      <c r="G2255" s="12" t="s">
        <v>7228</v>
      </c>
      <c r="H2255" s="12" t="s">
        <v>21</v>
      </c>
      <c r="I2255" s="12"/>
      <c r="J2255" s="12"/>
      <c r="K2255" s="12"/>
    </row>
    <row r="2256" spans="1:11">
      <c r="A2256" s="12" t="s">
        <v>17766</v>
      </c>
      <c r="B2256" s="12">
        <v>-1.01</v>
      </c>
      <c r="C2256" s="12">
        <v>5.38</v>
      </c>
      <c r="D2256" s="13">
        <v>0.492189481263274</v>
      </c>
      <c r="E2256" s="13">
        <v>0.90184789260043496</v>
      </c>
      <c r="F2256" s="12" t="s">
        <v>17767</v>
      </c>
      <c r="G2256" s="12" t="s">
        <v>4397</v>
      </c>
      <c r="H2256" s="12" t="s">
        <v>15</v>
      </c>
      <c r="I2256" s="12"/>
      <c r="J2256" s="12" t="s">
        <v>12036</v>
      </c>
      <c r="K2256" s="12" t="s">
        <v>12303</v>
      </c>
    </row>
    <row r="2257" spans="1:11">
      <c r="A2257" s="12" t="s">
        <v>14323</v>
      </c>
      <c r="B2257" s="12">
        <v>-0.46</v>
      </c>
      <c r="C2257" s="12">
        <v>4.2699999999999996</v>
      </c>
      <c r="D2257" s="13">
        <v>0.79694217136554202</v>
      </c>
      <c r="E2257" s="13">
        <v>0.98265157810075299</v>
      </c>
      <c r="F2257" s="12" t="s">
        <v>14324</v>
      </c>
      <c r="G2257" s="12" t="s">
        <v>1794</v>
      </c>
      <c r="H2257" s="12" t="s">
        <v>9473</v>
      </c>
      <c r="I2257" s="12"/>
      <c r="J2257" s="12"/>
      <c r="K2257" s="12"/>
    </row>
    <row r="2258" spans="1:11">
      <c r="A2258" s="12" t="s">
        <v>16627</v>
      </c>
      <c r="B2258" s="12">
        <v>-0.33</v>
      </c>
      <c r="C2258" s="12">
        <v>3.72</v>
      </c>
      <c r="D2258" s="13">
        <v>0.87868120258392401</v>
      </c>
      <c r="E2258" s="13">
        <v>0.98804278945337998</v>
      </c>
      <c r="F2258" s="12" t="s">
        <v>16628</v>
      </c>
      <c r="G2258" s="12" t="s">
        <v>7915</v>
      </c>
      <c r="H2258" s="12" t="s">
        <v>7916</v>
      </c>
      <c r="I2258" s="12"/>
      <c r="J2258" s="12"/>
      <c r="K2258" s="12"/>
    </row>
    <row r="2259" spans="1:11">
      <c r="A2259" s="12" t="s">
        <v>14734</v>
      </c>
      <c r="B2259" s="12">
        <v>-0.37</v>
      </c>
      <c r="C2259" s="12">
        <v>3.57</v>
      </c>
      <c r="D2259" s="13">
        <v>0.85449954722055499</v>
      </c>
      <c r="E2259" s="13">
        <v>0.98563468230429097</v>
      </c>
      <c r="F2259" s="12" t="s">
        <v>14735</v>
      </c>
      <c r="G2259" s="12" t="s">
        <v>730</v>
      </c>
      <c r="H2259" s="12" t="s">
        <v>21</v>
      </c>
      <c r="I2259" s="12"/>
      <c r="J2259" s="12" t="s">
        <v>12702</v>
      </c>
      <c r="K2259" s="12"/>
    </row>
    <row r="2260" spans="1:11">
      <c r="A2260" s="12" t="s">
        <v>13959</v>
      </c>
      <c r="B2260" s="12">
        <v>1.02</v>
      </c>
      <c r="C2260" s="12">
        <v>6.01</v>
      </c>
      <c r="D2260" s="13">
        <v>0.35705693702681701</v>
      </c>
      <c r="E2260" s="13">
        <v>0.83602215816755798</v>
      </c>
      <c r="F2260" s="12" t="s">
        <v>13960</v>
      </c>
      <c r="G2260" s="12" t="s">
        <v>33</v>
      </c>
      <c r="H2260" s="12" t="s">
        <v>21</v>
      </c>
      <c r="I2260" s="12"/>
      <c r="J2260" s="12"/>
      <c r="K2260" s="12"/>
    </row>
    <row r="2261" spans="1:11">
      <c r="A2261" s="12" t="s">
        <v>17735</v>
      </c>
      <c r="B2261" s="12">
        <v>-0.89</v>
      </c>
      <c r="C2261" s="12">
        <v>5.98</v>
      </c>
      <c r="D2261" s="13">
        <v>0.38656976858667602</v>
      </c>
      <c r="E2261" s="13">
        <v>0.85482873189662201</v>
      </c>
      <c r="F2261" s="12" t="s">
        <v>17736</v>
      </c>
      <c r="G2261" s="12" t="s">
        <v>33</v>
      </c>
      <c r="H2261" s="12" t="s">
        <v>10095</v>
      </c>
      <c r="I2261" s="12" t="s">
        <v>17737</v>
      </c>
      <c r="J2261" s="12"/>
      <c r="K2261" s="12"/>
    </row>
    <row r="2262" spans="1:11">
      <c r="A2262" s="12" t="s">
        <v>12688</v>
      </c>
      <c r="B2262" s="12">
        <v>-1.1100000000000001</v>
      </c>
      <c r="C2262" s="12">
        <v>5.17</v>
      </c>
      <c r="D2262" s="13">
        <v>0.45953056522543201</v>
      </c>
      <c r="E2262" s="13">
        <v>0.88757111818207701</v>
      </c>
      <c r="F2262" s="12" t="s">
        <v>12689</v>
      </c>
      <c r="G2262" s="12" t="s">
        <v>33</v>
      </c>
      <c r="H2262" s="12" t="s">
        <v>15</v>
      </c>
      <c r="I2262" s="12"/>
      <c r="J2262" s="12"/>
      <c r="K2262" s="12"/>
    </row>
    <row r="2263" spans="1:11">
      <c r="A2263" s="12" t="s">
        <v>17222</v>
      </c>
      <c r="B2263" s="12">
        <v>0.37</v>
      </c>
      <c r="C2263" s="12">
        <v>3.92</v>
      </c>
      <c r="D2263" s="13">
        <v>0.845102540525552</v>
      </c>
      <c r="E2263" s="13">
        <v>0.98511356928961802</v>
      </c>
      <c r="F2263" s="12" t="s">
        <v>17223</v>
      </c>
      <c r="G2263" s="12" t="s">
        <v>33</v>
      </c>
      <c r="H2263" s="12" t="s">
        <v>21</v>
      </c>
      <c r="I2263" s="12"/>
      <c r="J2263" s="12" t="s">
        <v>12077</v>
      </c>
      <c r="K2263" s="12" t="s">
        <v>12078</v>
      </c>
    </row>
    <row r="2264" spans="1:11">
      <c r="A2264" s="12" t="s">
        <v>18667</v>
      </c>
      <c r="B2264" s="12">
        <v>-0.9</v>
      </c>
      <c r="C2264" s="12">
        <v>6.5</v>
      </c>
      <c r="D2264" s="13">
        <v>0.26528555419620298</v>
      </c>
      <c r="E2264" s="13">
        <v>0.79931151834020997</v>
      </c>
      <c r="F2264" s="12" t="s">
        <v>18668</v>
      </c>
      <c r="G2264" s="12" t="s">
        <v>951</v>
      </c>
      <c r="H2264" s="12" t="s">
        <v>952</v>
      </c>
      <c r="I2264" s="12" t="s">
        <v>953</v>
      </c>
      <c r="J2264" s="12" t="s">
        <v>13127</v>
      </c>
      <c r="K2264" s="12" t="s">
        <v>12326</v>
      </c>
    </row>
    <row r="2265" spans="1:11">
      <c r="A2265" s="12" t="s">
        <v>16532</v>
      </c>
      <c r="B2265" s="12">
        <v>1.04</v>
      </c>
      <c r="C2265" s="12">
        <v>5.15</v>
      </c>
      <c r="D2265" s="13">
        <v>0.44830504028533802</v>
      </c>
      <c r="E2265" s="13">
        <v>0.88325701448556704</v>
      </c>
      <c r="F2265" s="12" t="s">
        <v>16533</v>
      </c>
      <c r="G2265" s="12" t="s">
        <v>16534</v>
      </c>
      <c r="H2265" s="12" t="s">
        <v>21</v>
      </c>
      <c r="I2265" s="12"/>
      <c r="J2265" s="12"/>
      <c r="K2265" s="12" t="s">
        <v>12498</v>
      </c>
    </row>
    <row r="2266" spans="1:11">
      <c r="A2266" s="12" t="s">
        <v>13703</v>
      </c>
      <c r="B2266" s="12">
        <v>-0.72</v>
      </c>
      <c r="C2266" s="12">
        <v>4.78</v>
      </c>
      <c r="D2266" s="13">
        <v>0.646646902753651</v>
      </c>
      <c r="E2266" s="13">
        <v>0.95625119894905497</v>
      </c>
      <c r="F2266" s="12" t="s">
        <v>13704</v>
      </c>
      <c r="G2266" s="12" t="s">
        <v>33</v>
      </c>
      <c r="H2266" s="12" t="s">
        <v>21</v>
      </c>
      <c r="I2266" s="12"/>
      <c r="J2266" s="12" t="s">
        <v>13110</v>
      </c>
      <c r="K2266" s="12" t="s">
        <v>12313</v>
      </c>
    </row>
    <row r="2267" spans="1:11">
      <c r="A2267" s="12" t="s">
        <v>16963</v>
      </c>
      <c r="B2267" s="12">
        <v>0.25</v>
      </c>
      <c r="C2267" s="12">
        <v>4.53</v>
      </c>
      <c r="D2267" s="13">
        <v>0.90037235301882301</v>
      </c>
      <c r="E2267" s="13">
        <v>0.99078949226712698</v>
      </c>
      <c r="F2267" s="12" t="s">
        <v>16964</v>
      </c>
      <c r="G2267" s="12" t="s">
        <v>929</v>
      </c>
      <c r="H2267" s="12" t="s">
        <v>15</v>
      </c>
      <c r="I2267" s="12"/>
      <c r="J2267" s="12"/>
      <c r="K2267" s="12"/>
    </row>
    <row r="2268" spans="1:11">
      <c r="A2268" s="12" t="s">
        <v>19599</v>
      </c>
      <c r="B2268" s="12">
        <v>0.82</v>
      </c>
      <c r="C2268" s="12">
        <v>7.56</v>
      </c>
      <c r="D2268" s="13">
        <v>0.14337106009671499</v>
      </c>
      <c r="E2268" s="13">
        <v>0.705569154403486</v>
      </c>
      <c r="F2268" s="12" t="s">
        <v>19600</v>
      </c>
      <c r="G2268" s="12" t="s">
        <v>4518</v>
      </c>
      <c r="H2268" s="12" t="s">
        <v>4519</v>
      </c>
      <c r="I2268" s="12"/>
      <c r="J2268" s="12"/>
      <c r="K2268" s="12"/>
    </row>
    <row r="2269" spans="1:11">
      <c r="A2269" s="12" t="s">
        <v>16899</v>
      </c>
      <c r="B2269" s="12">
        <v>-0.46</v>
      </c>
      <c r="C2269" s="12">
        <v>4.82</v>
      </c>
      <c r="D2269" s="13">
        <v>0.817980834349051</v>
      </c>
      <c r="E2269" s="13">
        <v>0.98265157810075299</v>
      </c>
      <c r="F2269" s="12" t="s">
        <v>16900</v>
      </c>
      <c r="G2269" s="12" t="s">
        <v>1611</v>
      </c>
      <c r="H2269" s="12" t="s">
        <v>1612</v>
      </c>
      <c r="I2269" s="12"/>
      <c r="J2269" s="12"/>
      <c r="K2269" s="12"/>
    </row>
    <row r="2270" spans="1:11">
      <c r="A2270" s="12" t="s">
        <v>17466</v>
      </c>
      <c r="B2270" s="12">
        <v>-0.32</v>
      </c>
      <c r="C2270" s="12">
        <v>4.91</v>
      </c>
      <c r="D2270" s="13">
        <v>0.87401733488518496</v>
      </c>
      <c r="E2270" s="13">
        <v>0.98790979892252095</v>
      </c>
      <c r="F2270" s="12" t="s">
        <v>17467</v>
      </c>
      <c r="G2270" s="12" t="s">
        <v>17468</v>
      </c>
      <c r="H2270" s="12" t="s">
        <v>17469</v>
      </c>
      <c r="I2270" s="12"/>
      <c r="J2270" s="12"/>
      <c r="K2270" s="12"/>
    </row>
    <row r="2271" spans="1:11">
      <c r="A2271" s="12" t="s">
        <v>15920</v>
      </c>
      <c r="B2271" s="12">
        <v>-1.04</v>
      </c>
      <c r="C2271" s="12">
        <v>5.07</v>
      </c>
      <c r="D2271" s="13">
        <v>0.42138339204434899</v>
      </c>
      <c r="E2271" s="13">
        <v>0.87310499602734004</v>
      </c>
      <c r="F2271" s="12" t="s">
        <v>15921</v>
      </c>
      <c r="G2271" s="12" t="s">
        <v>33</v>
      </c>
      <c r="H2271" s="12" t="s">
        <v>21</v>
      </c>
      <c r="I2271" s="12"/>
      <c r="J2271" s="12"/>
      <c r="K2271" s="12"/>
    </row>
    <row r="2272" spans="1:11">
      <c r="A2272" s="12" t="s">
        <v>15726</v>
      </c>
      <c r="B2272" s="12">
        <v>-0.27</v>
      </c>
      <c r="C2272" s="12">
        <v>3.94</v>
      </c>
      <c r="D2272" s="13">
        <v>0.898472627655449</v>
      </c>
      <c r="E2272" s="13">
        <v>0.99078949226712698</v>
      </c>
      <c r="F2272" s="12" t="s">
        <v>15727</v>
      </c>
      <c r="G2272" s="12" t="s">
        <v>7625</v>
      </c>
      <c r="H2272" s="12" t="s">
        <v>46</v>
      </c>
      <c r="I2272" s="12" t="s">
        <v>7626</v>
      </c>
      <c r="J2272" s="12" t="s">
        <v>12238</v>
      </c>
      <c r="K2272" s="12" t="s">
        <v>12239</v>
      </c>
    </row>
    <row r="2273" spans="1:11">
      <c r="A2273" s="12" t="s">
        <v>14401</v>
      </c>
      <c r="B2273" s="12">
        <v>0.03</v>
      </c>
      <c r="C2273" s="12">
        <v>4.5199999999999996</v>
      </c>
      <c r="D2273" s="13">
        <v>0.98851536543983998</v>
      </c>
      <c r="E2273" s="13">
        <v>0.99868824739551099</v>
      </c>
      <c r="F2273" s="12" t="s">
        <v>14402</v>
      </c>
      <c r="G2273" s="12" t="s">
        <v>446</v>
      </c>
      <c r="H2273" s="12" t="s">
        <v>222</v>
      </c>
      <c r="I2273" s="12" t="s">
        <v>447</v>
      </c>
      <c r="J2273" s="12" t="s">
        <v>12300</v>
      </c>
      <c r="K2273" s="12" t="s">
        <v>13127</v>
      </c>
    </row>
    <row r="2274" spans="1:11">
      <c r="A2274" s="12" t="s">
        <v>12522</v>
      </c>
      <c r="B2274" s="12">
        <v>0.34</v>
      </c>
      <c r="C2274" s="12">
        <v>4.1500000000000004</v>
      </c>
      <c r="D2274" s="13">
        <v>0.87313206751805394</v>
      </c>
      <c r="E2274" s="13">
        <v>0.98776536961556605</v>
      </c>
      <c r="F2274" s="12" t="s">
        <v>12523</v>
      </c>
      <c r="G2274" s="12" t="s">
        <v>33</v>
      </c>
      <c r="H2274" s="12" t="s">
        <v>21</v>
      </c>
      <c r="I2274" s="12"/>
      <c r="J2274" s="12"/>
      <c r="K2274" s="12"/>
    </row>
    <row r="2275" spans="1:11">
      <c r="A2275" s="12" t="s">
        <v>17053</v>
      </c>
      <c r="B2275" s="12">
        <v>-0.54</v>
      </c>
      <c r="C2275" s="12">
        <v>4.3899999999999997</v>
      </c>
      <c r="D2275" s="13">
        <v>0.77582932932769799</v>
      </c>
      <c r="E2275" s="13">
        <v>0.97600358773087603</v>
      </c>
      <c r="F2275" s="12" t="s">
        <v>17054</v>
      </c>
      <c r="G2275" s="12" t="s">
        <v>766</v>
      </c>
      <c r="H2275" s="12" t="s">
        <v>46</v>
      </c>
      <c r="I2275" s="12" t="s">
        <v>767</v>
      </c>
      <c r="J2275" s="12" t="s">
        <v>12238</v>
      </c>
      <c r="K2275" s="12" t="s">
        <v>12239</v>
      </c>
    </row>
    <row r="2276" spans="1:11">
      <c r="A2276" s="12" t="s">
        <v>16004</v>
      </c>
      <c r="B2276" s="12">
        <v>0.37</v>
      </c>
      <c r="C2276" s="12">
        <v>3.6</v>
      </c>
      <c r="D2276" s="13">
        <v>0.85409818316394603</v>
      </c>
      <c r="E2276" s="13">
        <v>0.98563468230429097</v>
      </c>
      <c r="F2276" s="12" t="s">
        <v>16005</v>
      </c>
      <c r="G2276" s="12" t="s">
        <v>16006</v>
      </c>
      <c r="H2276" s="12" t="s">
        <v>876</v>
      </c>
      <c r="I2276" s="12"/>
      <c r="J2276" s="12"/>
      <c r="K2276" s="12"/>
    </row>
    <row r="2277" spans="1:11">
      <c r="A2277" s="12" t="s">
        <v>17099</v>
      </c>
      <c r="B2277" s="12">
        <v>0.59</v>
      </c>
      <c r="C2277" s="12">
        <v>4.01</v>
      </c>
      <c r="D2277" s="13">
        <v>0.76321111200019698</v>
      </c>
      <c r="E2277" s="13">
        <v>0.97600358773087603</v>
      </c>
      <c r="F2277" s="12" t="s">
        <v>17100</v>
      </c>
      <c r="G2277" s="12" t="s">
        <v>33</v>
      </c>
      <c r="H2277" s="12" t="s">
        <v>21</v>
      </c>
      <c r="I2277" s="12"/>
      <c r="J2277" s="12"/>
      <c r="K2277" s="12"/>
    </row>
    <row r="2278" spans="1:11">
      <c r="A2278" s="12" t="s">
        <v>14342</v>
      </c>
      <c r="B2278" s="12">
        <v>0.97</v>
      </c>
      <c r="C2278" s="12">
        <v>6.3</v>
      </c>
      <c r="D2278" s="13">
        <v>0.344494088444252</v>
      </c>
      <c r="E2278" s="13">
        <v>0.82831030976884701</v>
      </c>
      <c r="F2278" s="12" t="s">
        <v>14343</v>
      </c>
      <c r="G2278" s="12" t="s">
        <v>8805</v>
      </c>
      <c r="H2278" s="12" t="s">
        <v>1882</v>
      </c>
      <c r="I2278" s="12"/>
      <c r="J2278" s="12"/>
      <c r="K2278" s="12"/>
    </row>
    <row r="2279" spans="1:11">
      <c r="A2279" s="12" t="s">
        <v>15579</v>
      </c>
      <c r="B2279" s="12">
        <v>-0.48</v>
      </c>
      <c r="C2279" s="12">
        <v>3.39</v>
      </c>
      <c r="D2279" s="13">
        <v>0.80561170449077202</v>
      </c>
      <c r="E2279" s="13">
        <v>0.98265157810075299</v>
      </c>
      <c r="F2279" s="12" t="s">
        <v>15580</v>
      </c>
      <c r="G2279" s="12" t="s">
        <v>2921</v>
      </c>
      <c r="H2279" s="12" t="s">
        <v>15</v>
      </c>
      <c r="I2279" s="12"/>
      <c r="J2279" s="12"/>
      <c r="K2279" s="12"/>
    </row>
    <row r="2280" spans="1:11">
      <c r="A2280" s="12" t="s">
        <v>17081</v>
      </c>
      <c r="B2280" s="12">
        <v>-0.34</v>
      </c>
      <c r="C2280" s="12">
        <v>3.94</v>
      </c>
      <c r="D2280" s="13">
        <v>0.87117541709080504</v>
      </c>
      <c r="E2280" s="13">
        <v>0.98776536961556605</v>
      </c>
      <c r="F2280" s="12" t="s">
        <v>17082</v>
      </c>
      <c r="G2280" s="12" t="s">
        <v>3581</v>
      </c>
      <c r="H2280" s="12" t="s">
        <v>21</v>
      </c>
      <c r="I2280" s="12"/>
      <c r="J2280" s="12" t="s">
        <v>12143</v>
      </c>
      <c r="K2280" s="12" t="s">
        <v>12319</v>
      </c>
    </row>
    <row r="2281" spans="1:11">
      <c r="A2281" s="12" t="s">
        <v>17005</v>
      </c>
      <c r="B2281" s="12">
        <v>-0.49</v>
      </c>
      <c r="C2281" s="12">
        <v>4.63</v>
      </c>
      <c r="D2281" s="13">
        <v>0.80749231884059602</v>
      </c>
      <c r="E2281" s="13">
        <v>0.98265157810075299</v>
      </c>
      <c r="F2281" s="12" t="s">
        <v>17006</v>
      </c>
      <c r="G2281" s="12" t="s">
        <v>1714</v>
      </c>
      <c r="H2281" s="12" t="s">
        <v>1715</v>
      </c>
      <c r="I2281" s="12"/>
      <c r="J2281" s="12"/>
      <c r="K2281" s="12"/>
    </row>
    <row r="2282" spans="1:11">
      <c r="A2282" s="12" t="s">
        <v>14615</v>
      </c>
      <c r="B2282" s="12">
        <v>0.41</v>
      </c>
      <c r="C2282" s="12">
        <v>4.29</v>
      </c>
      <c r="D2282" s="13">
        <v>0.83834851360820795</v>
      </c>
      <c r="E2282" s="13">
        <v>0.98265157810075299</v>
      </c>
      <c r="F2282" s="12" t="s">
        <v>14616</v>
      </c>
      <c r="G2282" s="12" t="s">
        <v>33</v>
      </c>
      <c r="H2282" s="12" t="s">
        <v>14617</v>
      </c>
      <c r="I2282" s="12"/>
      <c r="J2282" s="12"/>
      <c r="K2282" s="12"/>
    </row>
    <row r="2283" spans="1:11">
      <c r="A2283" s="12" t="s">
        <v>12978</v>
      </c>
      <c r="B2283" s="12">
        <v>0.24</v>
      </c>
      <c r="C2283" s="12">
        <v>3.87</v>
      </c>
      <c r="D2283" s="13">
        <v>0.90890122760582903</v>
      </c>
      <c r="E2283" s="13">
        <v>0.99191122466916404</v>
      </c>
      <c r="F2283" s="12" t="s">
        <v>12979</v>
      </c>
      <c r="G2283" s="12" t="s">
        <v>5179</v>
      </c>
      <c r="H2283" s="12" t="s">
        <v>5180</v>
      </c>
      <c r="I2283" s="12"/>
      <c r="J2283" s="12"/>
      <c r="K2283" s="12"/>
    </row>
    <row r="2284" spans="1:11">
      <c r="A2284" s="12" t="s">
        <v>15745</v>
      </c>
      <c r="B2284" s="12">
        <v>-0.1</v>
      </c>
      <c r="C2284" s="12">
        <v>4.3099999999999996</v>
      </c>
      <c r="D2284" s="13">
        <v>0.96128964414770102</v>
      </c>
      <c r="E2284" s="13">
        <v>0.99588952005765397</v>
      </c>
      <c r="F2284" s="12" t="s">
        <v>15746</v>
      </c>
      <c r="G2284" s="12" t="s">
        <v>33</v>
      </c>
      <c r="H2284" s="12" t="s">
        <v>21</v>
      </c>
      <c r="I2284" s="12"/>
      <c r="J2284" s="12"/>
      <c r="K2284" s="12"/>
    </row>
    <row r="2285" spans="1:11">
      <c r="A2285" s="12" t="s">
        <v>14638</v>
      </c>
      <c r="B2285" s="12">
        <v>0.84</v>
      </c>
      <c r="C2285" s="12">
        <v>5.0599999999999996</v>
      </c>
      <c r="D2285" s="13">
        <v>0.60619210746729202</v>
      </c>
      <c r="E2285" s="13">
        <v>0.94568431896372096</v>
      </c>
      <c r="F2285" s="12" t="s">
        <v>14639</v>
      </c>
      <c r="G2285" s="12" t="s">
        <v>10717</v>
      </c>
      <c r="H2285" s="12" t="s">
        <v>10718</v>
      </c>
      <c r="I2285" s="12" t="s">
        <v>10719</v>
      </c>
      <c r="J2285" s="12"/>
      <c r="K2285" s="12"/>
    </row>
    <row r="2286" spans="1:11">
      <c r="A2286" s="12" t="s">
        <v>18267</v>
      </c>
      <c r="B2286" s="12">
        <v>-0.62</v>
      </c>
      <c r="C2286" s="12">
        <v>8.0299999999999994</v>
      </c>
      <c r="D2286" s="13">
        <v>0.115034409402212</v>
      </c>
      <c r="E2286" s="13">
        <v>0.66067306631718203</v>
      </c>
      <c r="F2286" s="12" t="s">
        <v>18268</v>
      </c>
      <c r="G2286" s="12" t="s">
        <v>156</v>
      </c>
      <c r="H2286" s="12" t="s">
        <v>21</v>
      </c>
      <c r="I2286" s="12"/>
      <c r="J2286" s="12" t="s">
        <v>12609</v>
      </c>
      <c r="K2286" s="12" t="s">
        <v>12610</v>
      </c>
    </row>
    <row r="2287" spans="1:11">
      <c r="A2287" s="12" t="s">
        <v>17539</v>
      </c>
      <c r="B2287" s="12">
        <v>-0.17</v>
      </c>
      <c r="C2287" s="12">
        <v>4.5599999999999996</v>
      </c>
      <c r="D2287" s="13">
        <v>0.93340103177865097</v>
      </c>
      <c r="E2287" s="13">
        <v>0.993173327311902</v>
      </c>
      <c r="F2287" s="12" t="s">
        <v>17540</v>
      </c>
      <c r="G2287" s="12" t="s">
        <v>7111</v>
      </c>
      <c r="H2287" s="12" t="s">
        <v>21</v>
      </c>
      <c r="I2287" s="12"/>
      <c r="J2287" s="12" t="s">
        <v>12609</v>
      </c>
      <c r="K2287" s="12" t="s">
        <v>12610</v>
      </c>
    </row>
    <row r="2288" spans="1:11">
      <c r="A2288" s="12" t="s">
        <v>14178</v>
      </c>
      <c r="B2288" s="12">
        <v>-0.95</v>
      </c>
      <c r="C2288" s="12">
        <v>6.22</v>
      </c>
      <c r="D2288" s="13">
        <v>0.33698919939955602</v>
      </c>
      <c r="E2288" s="13">
        <v>0.82290995508805498</v>
      </c>
      <c r="F2288" s="12" t="s">
        <v>14179</v>
      </c>
      <c r="G2288" s="12" t="s">
        <v>33</v>
      </c>
      <c r="H2288" s="12" t="s">
        <v>21</v>
      </c>
      <c r="I2288" s="12"/>
      <c r="J2288" s="12" t="s">
        <v>12731</v>
      </c>
      <c r="K2288" s="12" t="s">
        <v>12609</v>
      </c>
    </row>
    <row r="2289" spans="1:11">
      <c r="A2289" s="12" t="s">
        <v>16672</v>
      </c>
      <c r="B2289" s="12">
        <v>0.41</v>
      </c>
      <c r="C2289" s="12">
        <v>4.05</v>
      </c>
      <c r="D2289" s="13">
        <v>0.84989711960979997</v>
      </c>
      <c r="E2289" s="13">
        <v>0.98512519464104797</v>
      </c>
      <c r="F2289" s="12" t="s">
        <v>16673</v>
      </c>
      <c r="G2289" s="12" t="s">
        <v>33</v>
      </c>
      <c r="H2289" s="12" t="s">
        <v>21</v>
      </c>
      <c r="I2289" s="12"/>
      <c r="J2289" s="12"/>
      <c r="K2289" s="12"/>
    </row>
    <row r="2290" spans="1:11">
      <c r="A2290" s="12" t="s">
        <v>17344</v>
      </c>
      <c r="B2290" s="12">
        <v>0.54</v>
      </c>
      <c r="C2290" s="12">
        <v>4.8600000000000003</v>
      </c>
      <c r="D2290" s="13">
        <v>0.76435629020168405</v>
      </c>
      <c r="E2290" s="13">
        <v>0.97600358773087603</v>
      </c>
      <c r="F2290" s="12" t="s">
        <v>17345</v>
      </c>
      <c r="G2290" s="12" t="s">
        <v>4091</v>
      </c>
      <c r="H2290" s="12" t="s">
        <v>15</v>
      </c>
      <c r="I2290" s="12"/>
      <c r="J2290" s="12"/>
      <c r="K2290" s="12"/>
    </row>
    <row r="2291" spans="1:11">
      <c r="A2291" s="12" t="s">
        <v>17457</v>
      </c>
      <c r="B2291" s="12">
        <v>0.78</v>
      </c>
      <c r="C2291" s="12">
        <v>4.6100000000000003</v>
      </c>
      <c r="D2291" s="13">
        <v>0.61882235337383995</v>
      </c>
      <c r="E2291" s="13">
        <v>0.94718194659144195</v>
      </c>
      <c r="F2291" s="12" t="s">
        <v>17458</v>
      </c>
      <c r="G2291" s="12" t="s">
        <v>33</v>
      </c>
      <c r="H2291" s="12" t="s">
        <v>21</v>
      </c>
      <c r="I2291" s="12"/>
      <c r="J2291" s="12"/>
      <c r="K2291" s="12"/>
    </row>
    <row r="2292" spans="1:11">
      <c r="A2292" s="12" t="s">
        <v>12929</v>
      </c>
      <c r="B2292" s="12">
        <v>-0.28000000000000003</v>
      </c>
      <c r="C2292" s="12">
        <v>3.84</v>
      </c>
      <c r="D2292" s="13">
        <v>0.88363615826168496</v>
      </c>
      <c r="E2292" s="13">
        <v>0.98934532934540798</v>
      </c>
      <c r="F2292" s="12" t="s">
        <v>12930</v>
      </c>
      <c r="G2292" s="12" t="s">
        <v>2565</v>
      </c>
      <c r="H2292" s="12" t="s">
        <v>2566</v>
      </c>
      <c r="I2292" s="12"/>
      <c r="J2292" s="12"/>
      <c r="K2292" s="12"/>
    </row>
    <row r="2293" spans="1:11">
      <c r="A2293" s="12" t="s">
        <v>14060</v>
      </c>
      <c r="B2293" s="12">
        <v>-0.28999999999999998</v>
      </c>
      <c r="C2293" s="12">
        <v>4.1399999999999997</v>
      </c>
      <c r="D2293" s="13">
        <v>0.87441150296130699</v>
      </c>
      <c r="E2293" s="13">
        <v>0.98804278945337998</v>
      </c>
      <c r="F2293" s="12" t="s">
        <v>14061</v>
      </c>
      <c r="G2293" s="12" t="s">
        <v>14062</v>
      </c>
      <c r="H2293" s="12" t="s">
        <v>4320</v>
      </c>
      <c r="I2293" s="12"/>
      <c r="J2293" s="12"/>
      <c r="K2293" s="12"/>
    </row>
    <row r="2294" spans="1:11">
      <c r="A2294" s="12" t="s">
        <v>17867</v>
      </c>
      <c r="B2294" s="12">
        <v>1.0900000000000001</v>
      </c>
      <c r="C2294" s="12">
        <v>5.0199999999999996</v>
      </c>
      <c r="D2294" s="13">
        <v>0.48837778448282898</v>
      </c>
      <c r="E2294" s="13">
        <v>0.90077034082830099</v>
      </c>
      <c r="F2294" s="12" t="s">
        <v>17868</v>
      </c>
      <c r="G2294" s="12" t="s">
        <v>11849</v>
      </c>
      <c r="H2294" s="12" t="s">
        <v>861</v>
      </c>
      <c r="I2294" s="12"/>
      <c r="J2294" s="12"/>
      <c r="K2294" s="12"/>
    </row>
    <row r="2295" spans="1:11">
      <c r="A2295" s="12" t="s">
        <v>15042</v>
      </c>
      <c r="B2295" s="12">
        <v>-0.87</v>
      </c>
      <c r="C2295" s="12">
        <v>4.74</v>
      </c>
      <c r="D2295" s="13">
        <v>0.574371278360996</v>
      </c>
      <c r="E2295" s="13">
        <v>0.93450514272441998</v>
      </c>
      <c r="F2295" s="12" t="s">
        <v>15043</v>
      </c>
      <c r="G2295" s="12" t="s">
        <v>1942</v>
      </c>
      <c r="H2295" s="12" t="s">
        <v>21</v>
      </c>
      <c r="I2295" s="12"/>
      <c r="J2295" s="12" t="s">
        <v>12313</v>
      </c>
      <c r="K2295" s="12" t="s">
        <v>12359</v>
      </c>
    </row>
    <row r="2296" spans="1:11">
      <c r="A2296" s="12" t="s">
        <v>17797</v>
      </c>
      <c r="B2296" s="12">
        <v>-0.18</v>
      </c>
      <c r="C2296" s="12">
        <v>4.0999999999999996</v>
      </c>
      <c r="D2296" s="13">
        <v>0.93603633237085004</v>
      </c>
      <c r="E2296" s="13">
        <v>0.993173327311902</v>
      </c>
      <c r="F2296" s="12" t="s">
        <v>17798</v>
      </c>
      <c r="G2296" s="12" t="s">
        <v>33</v>
      </c>
      <c r="H2296" s="12" t="s">
        <v>21</v>
      </c>
      <c r="I2296" s="12"/>
      <c r="J2296" s="12"/>
      <c r="K2296" s="12"/>
    </row>
    <row r="2297" spans="1:11">
      <c r="A2297" s="12" t="s">
        <v>12439</v>
      </c>
      <c r="B2297" s="12">
        <v>-0.86</v>
      </c>
      <c r="C2297" s="12">
        <v>7.73</v>
      </c>
      <c r="D2297" s="13">
        <v>0.13699636385882999</v>
      </c>
      <c r="E2297" s="13">
        <v>0.69964722639131105</v>
      </c>
      <c r="F2297" s="12" t="s">
        <v>12440</v>
      </c>
      <c r="G2297" s="12" t="s">
        <v>3345</v>
      </c>
      <c r="H2297" s="12" t="s">
        <v>979</v>
      </c>
      <c r="I2297" s="12"/>
      <c r="J2297" s="12"/>
      <c r="K2297" s="12"/>
    </row>
    <row r="2298" spans="1:11">
      <c r="A2298" s="12" t="s">
        <v>13117</v>
      </c>
      <c r="B2298" s="12">
        <v>-1.01</v>
      </c>
      <c r="C2298" s="12">
        <v>5.09</v>
      </c>
      <c r="D2298" s="13">
        <v>0.48298821205092102</v>
      </c>
      <c r="E2298" s="13">
        <v>0.89856912743140405</v>
      </c>
      <c r="F2298" s="12" t="s">
        <v>13118</v>
      </c>
      <c r="G2298" s="12" t="s">
        <v>7044</v>
      </c>
      <c r="H2298" s="12" t="s">
        <v>15</v>
      </c>
      <c r="I2298" s="12"/>
      <c r="J2298" s="12"/>
      <c r="K2298" s="12"/>
    </row>
    <row r="2299" spans="1:11">
      <c r="A2299" s="12" t="s">
        <v>18721</v>
      </c>
      <c r="B2299" s="12">
        <v>-1.04</v>
      </c>
      <c r="C2299" s="12">
        <v>6.18</v>
      </c>
      <c r="D2299" s="13">
        <v>0.34621021737041002</v>
      </c>
      <c r="E2299" s="13">
        <v>0.83014313383426797</v>
      </c>
      <c r="F2299" s="12" t="s">
        <v>18722</v>
      </c>
      <c r="G2299" s="12" t="s">
        <v>7899</v>
      </c>
      <c r="H2299" s="12" t="s">
        <v>15</v>
      </c>
      <c r="I2299" s="12"/>
      <c r="J2299" s="12"/>
      <c r="K2299" s="12"/>
    </row>
    <row r="2300" spans="1:11">
      <c r="A2300" s="12" t="s">
        <v>17891</v>
      </c>
      <c r="B2300" s="12">
        <v>0.63</v>
      </c>
      <c r="C2300" s="12">
        <v>4.72</v>
      </c>
      <c r="D2300" s="13">
        <v>0.67267399166366304</v>
      </c>
      <c r="E2300" s="13">
        <v>0.96005131535507104</v>
      </c>
      <c r="F2300" s="12" t="s">
        <v>17892</v>
      </c>
      <c r="G2300" s="12" t="s">
        <v>8479</v>
      </c>
      <c r="H2300" s="12" t="s">
        <v>15</v>
      </c>
      <c r="I2300" s="12"/>
      <c r="J2300" s="12"/>
      <c r="K2300" s="12"/>
    </row>
    <row r="2301" spans="1:11">
      <c r="A2301" s="12" t="s">
        <v>14276</v>
      </c>
      <c r="B2301" s="12">
        <v>0.11</v>
      </c>
      <c r="C2301" s="12">
        <v>4.54</v>
      </c>
      <c r="D2301" s="13">
        <v>0.95989823813222597</v>
      </c>
      <c r="E2301" s="13">
        <v>0.99588952005765397</v>
      </c>
      <c r="F2301" s="12" t="s">
        <v>14277</v>
      </c>
      <c r="G2301" s="12" t="s">
        <v>33</v>
      </c>
      <c r="H2301" s="12" t="s">
        <v>15</v>
      </c>
      <c r="I2301" s="12"/>
      <c r="J2301" s="12"/>
      <c r="K2301" s="12"/>
    </row>
    <row r="2302" spans="1:11">
      <c r="A2302" s="12" t="s">
        <v>16500</v>
      </c>
      <c r="B2302" s="12">
        <v>-0.35</v>
      </c>
      <c r="C2302" s="12">
        <v>4.08</v>
      </c>
      <c r="D2302" s="13">
        <v>0.87000011928852505</v>
      </c>
      <c r="E2302" s="13">
        <v>0.98776536961556605</v>
      </c>
      <c r="F2302" s="12" t="s">
        <v>16501</v>
      </c>
      <c r="G2302" s="12" t="s">
        <v>1771</v>
      </c>
      <c r="H2302" s="12" t="s">
        <v>15</v>
      </c>
      <c r="I2302" s="12"/>
      <c r="J2302" s="12"/>
      <c r="K2302" s="12"/>
    </row>
    <row r="2303" spans="1:11">
      <c r="A2303" s="12" t="s">
        <v>16973</v>
      </c>
      <c r="B2303" s="12">
        <v>0.61</v>
      </c>
      <c r="C2303" s="12">
        <v>4.3899999999999997</v>
      </c>
      <c r="D2303" s="13">
        <v>0.76358033679628201</v>
      </c>
      <c r="E2303" s="13">
        <v>0.97600358773087603</v>
      </c>
      <c r="F2303" s="12" t="s">
        <v>16974</v>
      </c>
      <c r="G2303" s="12" t="s">
        <v>3365</v>
      </c>
      <c r="H2303" s="12" t="s">
        <v>3366</v>
      </c>
      <c r="I2303" s="12"/>
      <c r="J2303" s="12"/>
      <c r="K2303" s="12"/>
    </row>
    <row r="2304" spans="1:11">
      <c r="A2304" s="12" t="s">
        <v>14317</v>
      </c>
      <c r="B2304" s="12">
        <v>0.67</v>
      </c>
      <c r="C2304" s="12">
        <v>5.03</v>
      </c>
      <c r="D2304" s="13">
        <v>0.663670649039803</v>
      </c>
      <c r="E2304" s="13">
        <v>0.95661919253208205</v>
      </c>
      <c r="F2304" s="12" t="s">
        <v>14318</v>
      </c>
      <c r="G2304" s="12" t="s">
        <v>33</v>
      </c>
      <c r="H2304" s="12"/>
      <c r="I2304" s="12"/>
      <c r="J2304" s="12"/>
      <c r="K2304" s="12"/>
    </row>
    <row r="2305" spans="1:11">
      <c r="A2305" s="12" t="s">
        <v>13661</v>
      </c>
      <c r="B2305" s="12">
        <v>-0.88</v>
      </c>
      <c r="C2305" s="12">
        <v>5.07</v>
      </c>
      <c r="D2305" s="13">
        <v>0.60619793918088405</v>
      </c>
      <c r="E2305" s="13">
        <v>0.94568431896372096</v>
      </c>
      <c r="F2305" s="12" t="s">
        <v>13662</v>
      </c>
      <c r="G2305" s="12" t="s">
        <v>33</v>
      </c>
      <c r="H2305" s="12"/>
      <c r="I2305" s="12"/>
      <c r="J2305" s="12"/>
      <c r="K2305" s="12"/>
    </row>
    <row r="2306" spans="1:11">
      <c r="A2306" s="12" t="s">
        <v>13413</v>
      </c>
      <c r="B2306" s="12">
        <v>-0.02</v>
      </c>
      <c r="C2306" s="12">
        <v>3.47</v>
      </c>
      <c r="D2306" s="13">
        <v>0.991485154731365</v>
      </c>
      <c r="E2306" s="13">
        <v>0.999640006531614</v>
      </c>
      <c r="F2306" s="12" t="s">
        <v>13414</v>
      </c>
      <c r="G2306" s="12" t="s">
        <v>33</v>
      </c>
      <c r="H2306" s="12" t="s">
        <v>21</v>
      </c>
      <c r="I2306" s="12"/>
      <c r="J2306" s="12"/>
      <c r="K2306" s="12"/>
    </row>
    <row r="2307" spans="1:11">
      <c r="A2307" s="12" t="s">
        <v>18551</v>
      </c>
      <c r="B2307" s="12">
        <v>0.95</v>
      </c>
      <c r="C2307" s="12">
        <v>6.6</v>
      </c>
      <c r="D2307" s="13">
        <v>0.23230603958021601</v>
      </c>
      <c r="E2307" s="13">
        <v>0.78150768964605799</v>
      </c>
      <c r="F2307" s="12" t="s">
        <v>18552</v>
      </c>
      <c r="G2307" s="12" t="s">
        <v>156</v>
      </c>
      <c r="H2307" s="12" t="s">
        <v>21</v>
      </c>
      <c r="I2307" s="12"/>
      <c r="J2307" s="12" t="s">
        <v>12172</v>
      </c>
      <c r="K2307" s="12" t="s">
        <v>12067</v>
      </c>
    </row>
    <row r="2308" spans="1:11">
      <c r="A2308" s="12" t="s">
        <v>15428</v>
      </c>
      <c r="B2308" s="12">
        <v>0.46</v>
      </c>
      <c r="C2308" s="12">
        <v>4.8</v>
      </c>
      <c r="D2308" s="13">
        <v>0.79662681348400199</v>
      </c>
      <c r="E2308" s="13">
        <v>0.98265157810075299</v>
      </c>
      <c r="F2308" s="12" t="s">
        <v>15429</v>
      </c>
      <c r="G2308" s="12" t="s">
        <v>33</v>
      </c>
      <c r="H2308" s="12" t="s">
        <v>529</v>
      </c>
      <c r="I2308" s="12" t="s">
        <v>15430</v>
      </c>
      <c r="J2308" s="12" t="s">
        <v>11997</v>
      </c>
      <c r="K2308" s="12" t="s">
        <v>12384</v>
      </c>
    </row>
    <row r="2309" spans="1:11">
      <c r="A2309" s="12" t="s">
        <v>17687</v>
      </c>
      <c r="B2309" s="12">
        <v>0.41</v>
      </c>
      <c r="C2309" s="12">
        <v>4.74</v>
      </c>
      <c r="D2309" s="13">
        <v>0.81495812280722202</v>
      </c>
      <c r="E2309" s="13">
        <v>0.98265157810075299</v>
      </c>
      <c r="F2309" s="12" t="s">
        <v>17688</v>
      </c>
      <c r="G2309" s="12" t="s">
        <v>33</v>
      </c>
      <c r="H2309" s="12" t="s">
        <v>21</v>
      </c>
      <c r="I2309" s="12"/>
      <c r="J2309" s="12"/>
      <c r="K2309" s="12"/>
    </row>
    <row r="2310" spans="1:11">
      <c r="A2310" s="12" t="s">
        <v>19752</v>
      </c>
      <c r="B2310" s="12">
        <v>-0.68</v>
      </c>
      <c r="C2310" s="12">
        <v>8.1300000000000008</v>
      </c>
      <c r="D2310" s="13">
        <v>0.120618228789053</v>
      </c>
      <c r="E2310" s="13">
        <v>0.669302852514576</v>
      </c>
      <c r="F2310" s="12" t="s">
        <v>19753</v>
      </c>
      <c r="G2310" s="12" t="s">
        <v>1665</v>
      </c>
      <c r="H2310" s="12" t="s">
        <v>15</v>
      </c>
      <c r="I2310" s="12"/>
      <c r="J2310" s="12"/>
      <c r="K2310" s="12"/>
    </row>
    <row r="2311" spans="1:11">
      <c r="A2311" s="12" t="s">
        <v>20017</v>
      </c>
      <c r="B2311" s="12">
        <v>0.56000000000000005</v>
      </c>
      <c r="C2311" s="12">
        <v>8.93</v>
      </c>
      <c r="D2311" s="13">
        <v>8.0726347448880797E-2</v>
      </c>
      <c r="E2311" s="13">
        <v>0.63669651455649501</v>
      </c>
      <c r="F2311" s="12" t="s">
        <v>20018</v>
      </c>
      <c r="G2311" s="12" t="s">
        <v>33</v>
      </c>
      <c r="H2311" s="12" t="s">
        <v>21</v>
      </c>
      <c r="I2311" s="12"/>
      <c r="J2311" s="12" t="s">
        <v>13206</v>
      </c>
      <c r="K2311" s="12"/>
    </row>
    <row r="2312" spans="1:11">
      <c r="A2312" s="12" t="s">
        <v>17308</v>
      </c>
      <c r="B2312" s="12">
        <v>0.71</v>
      </c>
      <c r="C2312" s="12">
        <v>5.0999999999999996</v>
      </c>
      <c r="D2312" s="13">
        <v>0.64504571018697399</v>
      </c>
      <c r="E2312" s="13">
        <v>0.95591118582214596</v>
      </c>
      <c r="F2312" s="12" t="s">
        <v>17309</v>
      </c>
      <c r="G2312" s="12" t="s">
        <v>33</v>
      </c>
      <c r="H2312" s="12" t="s">
        <v>21</v>
      </c>
      <c r="I2312" s="12"/>
      <c r="J2312" s="12"/>
      <c r="K2312" s="12"/>
    </row>
    <row r="2313" spans="1:11">
      <c r="A2313" s="12" t="s">
        <v>17439</v>
      </c>
      <c r="B2313" s="12">
        <v>0.38</v>
      </c>
      <c r="C2313" s="12">
        <v>4.5999999999999996</v>
      </c>
      <c r="D2313" s="13">
        <v>0.85080936388437001</v>
      </c>
      <c r="E2313" s="13">
        <v>0.98530675888562902</v>
      </c>
      <c r="F2313" s="12" t="s">
        <v>17440</v>
      </c>
      <c r="G2313" s="12" t="s">
        <v>9935</v>
      </c>
      <c r="H2313" s="12" t="s">
        <v>15</v>
      </c>
      <c r="I2313" s="12"/>
      <c r="J2313" s="12"/>
      <c r="K2313" s="12"/>
    </row>
    <row r="2314" spans="1:11">
      <c r="A2314" s="12" t="s">
        <v>17423</v>
      </c>
      <c r="B2314" s="12">
        <v>-0.54</v>
      </c>
      <c r="C2314" s="12">
        <v>5.0199999999999996</v>
      </c>
      <c r="D2314" s="13">
        <v>0.77227047507218405</v>
      </c>
      <c r="E2314" s="13">
        <v>0.97600358773087603</v>
      </c>
      <c r="F2314" s="12" t="s">
        <v>17424</v>
      </c>
      <c r="G2314" s="12" t="s">
        <v>1193</v>
      </c>
      <c r="H2314" s="12" t="s">
        <v>21</v>
      </c>
      <c r="I2314" s="12"/>
      <c r="J2314" s="12"/>
      <c r="K2314" s="12" t="s">
        <v>12565</v>
      </c>
    </row>
    <row r="2315" spans="1:11">
      <c r="A2315" s="12" t="s">
        <v>18259</v>
      </c>
      <c r="B2315" s="12">
        <v>0.91</v>
      </c>
      <c r="C2315" s="12">
        <v>5.56</v>
      </c>
      <c r="D2315" s="13">
        <v>0.51969170602620596</v>
      </c>
      <c r="E2315" s="13">
        <v>0.91248570338144097</v>
      </c>
      <c r="F2315" s="12" t="s">
        <v>18260</v>
      </c>
      <c r="G2315" s="12" t="s">
        <v>2697</v>
      </c>
      <c r="H2315" s="12" t="s">
        <v>2698</v>
      </c>
      <c r="I2315" s="12"/>
      <c r="J2315" s="12"/>
      <c r="K2315" s="12"/>
    </row>
    <row r="2316" spans="1:11">
      <c r="A2316" s="12" t="s">
        <v>19200</v>
      </c>
      <c r="B2316" s="12">
        <v>-0.69</v>
      </c>
      <c r="C2316" s="12">
        <v>7.17</v>
      </c>
      <c r="D2316" s="13">
        <v>0.172542179630752</v>
      </c>
      <c r="E2316" s="13">
        <v>0.72882537196857999</v>
      </c>
      <c r="F2316" s="12" t="s">
        <v>19201</v>
      </c>
      <c r="G2316" s="12" t="s">
        <v>33</v>
      </c>
      <c r="H2316" s="12" t="s">
        <v>21</v>
      </c>
      <c r="I2316" s="12"/>
      <c r="J2316" s="12"/>
      <c r="K2316" s="12"/>
    </row>
    <row r="2317" spans="1:11">
      <c r="A2317" s="12" t="s">
        <v>14701</v>
      </c>
      <c r="B2317" s="12">
        <v>0.09</v>
      </c>
      <c r="C2317" s="12">
        <v>3.73</v>
      </c>
      <c r="D2317" s="13">
        <v>0.96725007628661697</v>
      </c>
      <c r="E2317" s="13">
        <v>0.99637553464995299</v>
      </c>
      <c r="F2317" s="12" t="s">
        <v>14702</v>
      </c>
      <c r="G2317" s="12" t="s">
        <v>10094</v>
      </c>
      <c r="H2317" s="12" t="s">
        <v>10095</v>
      </c>
      <c r="I2317" s="12" t="s">
        <v>14703</v>
      </c>
      <c r="J2317" s="12" t="s">
        <v>13092</v>
      </c>
      <c r="K2317" s="12" t="s">
        <v>12101</v>
      </c>
    </row>
    <row r="2318" spans="1:11">
      <c r="A2318" s="12" t="s">
        <v>14315</v>
      </c>
      <c r="B2318" s="12">
        <v>-0.05</v>
      </c>
      <c r="C2318" s="12">
        <v>4.8899999999999997</v>
      </c>
      <c r="D2318" s="13">
        <v>0.97974740376181002</v>
      </c>
      <c r="E2318" s="13">
        <v>0.99791598773508805</v>
      </c>
      <c r="F2318" s="12" t="s">
        <v>14316</v>
      </c>
      <c r="G2318" s="12" t="s">
        <v>796</v>
      </c>
      <c r="H2318" s="12" t="s">
        <v>21</v>
      </c>
      <c r="I2318" s="12"/>
      <c r="J2318" s="12"/>
      <c r="K2318" s="12"/>
    </row>
    <row r="2319" spans="1:11">
      <c r="A2319" s="12" t="s">
        <v>17034</v>
      </c>
      <c r="B2319" s="12">
        <v>0.88</v>
      </c>
      <c r="C2319" s="12">
        <v>6.56</v>
      </c>
      <c r="D2319" s="13">
        <v>0.241484638274124</v>
      </c>
      <c r="E2319" s="13">
        <v>0.78600237523341998</v>
      </c>
      <c r="F2319" s="12" t="s">
        <v>17035</v>
      </c>
      <c r="G2319" s="12" t="s">
        <v>33</v>
      </c>
      <c r="H2319" s="12" t="s">
        <v>21</v>
      </c>
      <c r="I2319" s="12"/>
      <c r="J2319" s="12" t="s">
        <v>14016</v>
      </c>
      <c r="K2319" s="12"/>
    </row>
    <row r="2320" spans="1:11">
      <c r="A2320" s="12" t="s">
        <v>15482</v>
      </c>
      <c r="B2320" s="12">
        <v>-0.87</v>
      </c>
      <c r="C2320" s="12">
        <v>5.27</v>
      </c>
      <c r="D2320" s="13">
        <v>0.59862586995642597</v>
      </c>
      <c r="E2320" s="13">
        <v>0.94504616758254201</v>
      </c>
      <c r="F2320" s="12" t="s">
        <v>15483</v>
      </c>
      <c r="G2320" s="12" t="s">
        <v>33</v>
      </c>
      <c r="H2320" s="12" t="s">
        <v>21</v>
      </c>
      <c r="I2320" s="12"/>
      <c r="J2320" s="12"/>
      <c r="K2320" s="12"/>
    </row>
    <row r="2321" spans="1:11">
      <c r="A2321" s="12" t="s">
        <v>13397</v>
      </c>
      <c r="B2321" s="12">
        <v>0.68</v>
      </c>
      <c r="C2321" s="12">
        <v>4.62</v>
      </c>
      <c r="D2321" s="13">
        <v>0.698356904782654</v>
      </c>
      <c r="E2321" s="13">
        <v>0.96113317906821505</v>
      </c>
      <c r="F2321" s="12" t="s">
        <v>13398</v>
      </c>
      <c r="G2321" s="12" t="s">
        <v>33</v>
      </c>
      <c r="H2321" s="12" t="s">
        <v>21</v>
      </c>
      <c r="I2321" s="12"/>
      <c r="J2321" s="12"/>
      <c r="K2321" s="12"/>
    </row>
    <row r="2322" spans="1:11">
      <c r="A2322" s="12" t="s">
        <v>13848</v>
      </c>
      <c r="B2322" s="12">
        <v>-0.12</v>
      </c>
      <c r="C2322" s="12">
        <v>3.45</v>
      </c>
      <c r="D2322" s="13">
        <v>0.94766504562461096</v>
      </c>
      <c r="E2322" s="13">
        <v>0.99485990637827404</v>
      </c>
      <c r="F2322" s="12" t="s">
        <v>13849</v>
      </c>
      <c r="G2322" s="12" t="s">
        <v>10812</v>
      </c>
      <c r="H2322" s="12" t="s">
        <v>15</v>
      </c>
      <c r="I2322" s="12"/>
      <c r="J2322" s="12"/>
      <c r="K2322" s="12"/>
    </row>
    <row r="2323" spans="1:11">
      <c r="A2323" s="12" t="s">
        <v>17652</v>
      </c>
      <c r="B2323" s="12">
        <v>0.69</v>
      </c>
      <c r="C2323" s="12">
        <v>4.7</v>
      </c>
      <c r="D2323" s="13">
        <v>0.74709805568058696</v>
      </c>
      <c r="E2323" s="13">
        <v>0.97534457584949896</v>
      </c>
      <c r="F2323" s="12" t="s">
        <v>17653</v>
      </c>
      <c r="G2323" s="12" t="s">
        <v>1432</v>
      </c>
      <c r="H2323" s="12" t="s">
        <v>15</v>
      </c>
      <c r="I2323" s="12"/>
      <c r="J2323" s="12"/>
      <c r="K2323" s="12"/>
    </row>
    <row r="2324" spans="1:11">
      <c r="A2324" s="12" t="s">
        <v>14945</v>
      </c>
      <c r="B2324" s="12">
        <v>0.94</v>
      </c>
      <c r="C2324" s="12">
        <v>5.69</v>
      </c>
      <c r="D2324" s="13">
        <v>0.46789517989616503</v>
      </c>
      <c r="E2324" s="13">
        <v>0.89014881224811104</v>
      </c>
      <c r="F2324" s="12" t="s">
        <v>14946</v>
      </c>
      <c r="G2324" s="12" t="s">
        <v>33</v>
      </c>
      <c r="H2324" s="12" t="s">
        <v>226</v>
      </c>
      <c r="I2324" s="12" t="s">
        <v>227</v>
      </c>
      <c r="J2324" s="12" t="s">
        <v>12238</v>
      </c>
      <c r="K2324" s="12" t="s">
        <v>12239</v>
      </c>
    </row>
    <row r="2325" spans="1:11">
      <c r="A2325" s="12" t="s">
        <v>13642</v>
      </c>
      <c r="B2325" s="12">
        <v>-0.57999999999999996</v>
      </c>
      <c r="C2325" s="12">
        <v>4.9400000000000004</v>
      </c>
      <c r="D2325" s="13">
        <v>0.70745038334295296</v>
      </c>
      <c r="E2325" s="13">
        <v>0.96243621491977505</v>
      </c>
      <c r="F2325" s="12" t="s">
        <v>13643</v>
      </c>
      <c r="G2325" s="12" t="s">
        <v>33</v>
      </c>
      <c r="H2325" s="12" t="s">
        <v>21</v>
      </c>
      <c r="I2325" s="12"/>
      <c r="J2325" s="12"/>
      <c r="K2325" s="12"/>
    </row>
    <row r="2326" spans="1:11">
      <c r="A2326" s="12" t="s">
        <v>13220</v>
      </c>
      <c r="B2326" s="12">
        <v>0.4</v>
      </c>
      <c r="C2326" s="12">
        <v>4.9000000000000004</v>
      </c>
      <c r="D2326" s="13">
        <v>0.82786801371010699</v>
      </c>
      <c r="E2326" s="13">
        <v>0.98265157810075299</v>
      </c>
      <c r="F2326" s="12" t="s">
        <v>13221</v>
      </c>
      <c r="G2326" s="12" t="s">
        <v>33</v>
      </c>
      <c r="H2326" s="12" t="s">
        <v>21</v>
      </c>
      <c r="I2326" s="12"/>
      <c r="J2326" s="12"/>
      <c r="K2326" s="12"/>
    </row>
    <row r="2327" spans="1:11">
      <c r="A2327" s="12" t="s">
        <v>17727</v>
      </c>
      <c r="B2327" s="12">
        <v>-0.91</v>
      </c>
      <c r="C2327" s="12">
        <v>6.18</v>
      </c>
      <c r="D2327" s="13">
        <v>0.28410862649817498</v>
      </c>
      <c r="E2327" s="13">
        <v>0.81349169771755503</v>
      </c>
      <c r="F2327" s="12" t="s">
        <v>17728</v>
      </c>
      <c r="G2327" s="12" t="s">
        <v>10016</v>
      </c>
      <c r="H2327" s="12" t="s">
        <v>10017</v>
      </c>
      <c r="I2327" s="12"/>
      <c r="J2327" s="12"/>
      <c r="K2327" s="12"/>
    </row>
    <row r="2328" spans="1:11">
      <c r="A2328" s="12" t="s">
        <v>17533</v>
      </c>
      <c r="B2328" s="12">
        <v>0.3</v>
      </c>
      <c r="C2328" s="12">
        <v>4.8099999999999996</v>
      </c>
      <c r="D2328" s="13">
        <v>0.87251389222073195</v>
      </c>
      <c r="E2328" s="13">
        <v>0.98776536961556605</v>
      </c>
      <c r="F2328" s="12" t="s">
        <v>17534</v>
      </c>
      <c r="G2328" s="12" t="s">
        <v>33</v>
      </c>
      <c r="H2328" s="12" t="s">
        <v>21</v>
      </c>
      <c r="I2328" s="12"/>
      <c r="J2328" s="12" t="s">
        <v>12143</v>
      </c>
      <c r="K2328" s="12" t="s">
        <v>12319</v>
      </c>
    </row>
    <row r="2329" spans="1:11">
      <c r="A2329" s="12" t="s">
        <v>17846</v>
      </c>
      <c r="B2329" s="12">
        <v>0.84</v>
      </c>
      <c r="C2329" s="12">
        <v>3.66</v>
      </c>
      <c r="D2329" s="13">
        <v>0.54072371658041396</v>
      </c>
      <c r="E2329" s="13">
        <v>0.92056084566103802</v>
      </c>
      <c r="F2329" s="12" t="s">
        <v>17847</v>
      </c>
      <c r="G2329" s="12" t="s">
        <v>730</v>
      </c>
      <c r="H2329" s="12" t="s">
        <v>21</v>
      </c>
      <c r="I2329" s="12"/>
      <c r="J2329" s="12" t="s">
        <v>12131</v>
      </c>
      <c r="K2329" s="12" t="s">
        <v>12794</v>
      </c>
    </row>
    <row r="2330" spans="1:11">
      <c r="A2330" s="12" t="s">
        <v>18983</v>
      </c>
      <c r="B2330" s="12">
        <v>1.01</v>
      </c>
      <c r="C2330" s="12">
        <v>6.5</v>
      </c>
      <c r="D2330" s="13">
        <v>0.328535064520938</v>
      </c>
      <c r="E2330" s="13">
        <v>0.81966146199356404</v>
      </c>
      <c r="F2330" s="12" t="s">
        <v>18984</v>
      </c>
      <c r="G2330" s="12" t="s">
        <v>641</v>
      </c>
      <c r="H2330" s="12" t="s">
        <v>642</v>
      </c>
      <c r="I2330" s="12" t="s">
        <v>643</v>
      </c>
      <c r="J2330" s="12" t="s">
        <v>12958</v>
      </c>
      <c r="K2330" s="12"/>
    </row>
    <row r="2331" spans="1:11">
      <c r="A2331" s="12" t="s">
        <v>13138</v>
      </c>
      <c r="B2331" s="12">
        <v>0.12</v>
      </c>
      <c r="C2331" s="12">
        <v>3.81</v>
      </c>
      <c r="D2331" s="13">
        <v>0.95364820399163697</v>
      </c>
      <c r="E2331" s="13">
        <v>0.99528982587483805</v>
      </c>
      <c r="F2331" s="12" t="s">
        <v>13139</v>
      </c>
      <c r="G2331" s="12" t="s">
        <v>33</v>
      </c>
      <c r="H2331" s="12" t="s">
        <v>15</v>
      </c>
      <c r="I2331" s="12"/>
      <c r="J2331" s="12"/>
      <c r="K2331" s="12"/>
    </row>
    <row r="2332" spans="1:11">
      <c r="A2332" s="12" t="s">
        <v>14014</v>
      </c>
      <c r="B2332" s="12">
        <v>0.95</v>
      </c>
      <c r="C2332" s="12">
        <v>5.63</v>
      </c>
      <c r="D2332" s="13">
        <v>0.54239986887205704</v>
      </c>
      <c r="E2332" s="13">
        <v>0.92103552787738896</v>
      </c>
      <c r="F2332" s="12" t="s">
        <v>14015</v>
      </c>
      <c r="G2332" s="12" t="s">
        <v>28</v>
      </c>
      <c r="H2332" s="12" t="s">
        <v>15</v>
      </c>
      <c r="I2332" s="12"/>
      <c r="J2332" s="12" t="s">
        <v>14016</v>
      </c>
      <c r="K2332" s="12" t="s">
        <v>14017</v>
      </c>
    </row>
    <row r="2333" spans="1:11">
      <c r="A2333" s="12" t="s">
        <v>15354</v>
      </c>
      <c r="B2333" s="12">
        <v>0.24</v>
      </c>
      <c r="C2333" s="12">
        <v>4.72</v>
      </c>
      <c r="D2333" s="13">
        <v>0.90103331139178</v>
      </c>
      <c r="E2333" s="13">
        <v>0.99085674865137796</v>
      </c>
      <c r="F2333" s="12" t="s">
        <v>15355</v>
      </c>
      <c r="G2333" s="12" t="s">
        <v>33</v>
      </c>
      <c r="H2333" s="12" t="s">
        <v>21</v>
      </c>
      <c r="I2333" s="12"/>
      <c r="J2333" s="12"/>
      <c r="K2333" s="12"/>
    </row>
    <row r="2334" spans="1:11">
      <c r="A2334" s="12" t="s">
        <v>17662</v>
      </c>
      <c r="B2334" s="12">
        <v>0.37</v>
      </c>
      <c r="C2334" s="12">
        <v>5.08</v>
      </c>
      <c r="D2334" s="13">
        <v>0.82883241402111896</v>
      </c>
      <c r="E2334" s="13">
        <v>0.98265157810075299</v>
      </c>
      <c r="F2334" s="12" t="s">
        <v>17663</v>
      </c>
      <c r="G2334" s="12" t="s">
        <v>221</v>
      </c>
      <c r="H2334" s="12" t="s">
        <v>152</v>
      </c>
      <c r="I2334" s="12" t="s">
        <v>223</v>
      </c>
      <c r="J2334" s="12"/>
      <c r="K2334" s="12"/>
    </row>
    <row r="2335" spans="1:11">
      <c r="A2335" s="12" t="s">
        <v>14977</v>
      </c>
      <c r="B2335" s="12">
        <v>-0.01</v>
      </c>
      <c r="C2335" s="12">
        <v>4.4400000000000004</v>
      </c>
      <c r="D2335" s="13">
        <v>0.99479429605924197</v>
      </c>
      <c r="E2335" s="13">
        <v>0.99999999999975897</v>
      </c>
      <c r="F2335" s="12" t="s">
        <v>14978</v>
      </c>
      <c r="G2335" s="12" t="s">
        <v>6930</v>
      </c>
      <c r="H2335" s="12" t="s">
        <v>15</v>
      </c>
      <c r="I2335" s="12"/>
      <c r="J2335" s="12"/>
      <c r="K2335" s="12"/>
    </row>
    <row r="2336" spans="1:11">
      <c r="A2336" s="12" t="s">
        <v>14747</v>
      </c>
      <c r="B2336" s="12">
        <v>-0.87</v>
      </c>
      <c r="C2336" s="12">
        <v>5.49</v>
      </c>
      <c r="D2336" s="13">
        <v>0.42475939616955899</v>
      </c>
      <c r="E2336" s="13">
        <v>0.87335603966955899</v>
      </c>
      <c r="F2336" s="12" t="s">
        <v>14748</v>
      </c>
      <c r="G2336" s="12" t="s">
        <v>33</v>
      </c>
      <c r="H2336" s="12" t="s">
        <v>21</v>
      </c>
      <c r="I2336" s="12"/>
      <c r="J2336" s="12"/>
      <c r="K2336" s="12"/>
    </row>
    <row r="2337" spans="1:11">
      <c r="A2337" s="12" t="s">
        <v>17145</v>
      </c>
      <c r="B2337" s="12">
        <v>-0.1</v>
      </c>
      <c r="C2337" s="12">
        <v>4.43</v>
      </c>
      <c r="D2337" s="13">
        <v>0.95628008929223096</v>
      </c>
      <c r="E2337" s="13">
        <v>0.99546772467035805</v>
      </c>
      <c r="F2337" s="12" t="s">
        <v>17146</v>
      </c>
      <c r="G2337" s="12" t="s">
        <v>11176</v>
      </c>
      <c r="H2337" s="12" t="s">
        <v>384</v>
      </c>
      <c r="I2337" s="12"/>
      <c r="J2337" s="12"/>
      <c r="K2337" s="12"/>
    </row>
    <row r="2338" spans="1:11">
      <c r="A2338" s="12" t="s">
        <v>15711</v>
      </c>
      <c r="B2338" s="12">
        <v>-0.41</v>
      </c>
      <c r="C2338" s="12">
        <v>4.07</v>
      </c>
      <c r="D2338" s="13">
        <v>0.81430849836158303</v>
      </c>
      <c r="E2338" s="13">
        <v>0.98265157810075299</v>
      </c>
      <c r="F2338" s="12" t="s">
        <v>15712</v>
      </c>
      <c r="G2338" s="12" t="s">
        <v>147</v>
      </c>
      <c r="H2338" s="12"/>
      <c r="I2338" s="12" t="s">
        <v>60</v>
      </c>
      <c r="J2338" s="12"/>
      <c r="K2338" s="12"/>
    </row>
    <row r="2339" spans="1:11">
      <c r="A2339" s="12" t="s">
        <v>14095</v>
      </c>
      <c r="B2339" s="12">
        <v>0.75</v>
      </c>
      <c r="C2339" s="12">
        <v>4.54</v>
      </c>
      <c r="D2339" s="13">
        <v>0.71299800391597001</v>
      </c>
      <c r="E2339" s="13">
        <v>0.964328793019403</v>
      </c>
      <c r="F2339" s="12" t="s">
        <v>14096</v>
      </c>
      <c r="G2339" s="12" t="s">
        <v>33</v>
      </c>
      <c r="H2339" s="12" t="s">
        <v>21</v>
      </c>
      <c r="I2339" s="12"/>
      <c r="J2339" s="12"/>
      <c r="K2339" s="12"/>
    </row>
    <row r="2340" spans="1:11">
      <c r="A2340" s="12" t="s">
        <v>17693</v>
      </c>
      <c r="B2340" s="12">
        <v>0.66</v>
      </c>
      <c r="C2340" s="12">
        <v>4.47</v>
      </c>
      <c r="D2340" s="13">
        <v>0.70089926899794097</v>
      </c>
      <c r="E2340" s="13">
        <v>0.96113317906821505</v>
      </c>
      <c r="F2340" s="12" t="s">
        <v>17694</v>
      </c>
      <c r="G2340" s="12" t="s">
        <v>33</v>
      </c>
      <c r="H2340" s="12" t="s">
        <v>15</v>
      </c>
      <c r="I2340" s="12" t="s">
        <v>11309</v>
      </c>
      <c r="J2340" s="12"/>
      <c r="K2340" s="12"/>
    </row>
    <row r="2341" spans="1:11">
      <c r="A2341" s="12" t="s">
        <v>13026</v>
      </c>
      <c r="B2341" s="12">
        <v>0.38</v>
      </c>
      <c r="C2341" s="12">
        <v>4.59</v>
      </c>
      <c r="D2341" s="13">
        <v>0.83630984338579495</v>
      </c>
      <c r="E2341" s="13">
        <v>0.98265157810075299</v>
      </c>
      <c r="F2341" s="12" t="s">
        <v>13027</v>
      </c>
      <c r="G2341" s="12" t="s">
        <v>14</v>
      </c>
      <c r="H2341" s="12" t="s">
        <v>15</v>
      </c>
      <c r="I2341" s="12"/>
      <c r="J2341" s="12" t="s">
        <v>12718</v>
      </c>
      <c r="K2341" s="12" t="s">
        <v>12719</v>
      </c>
    </row>
    <row r="2342" spans="1:11">
      <c r="A2342" s="12" t="s">
        <v>16991</v>
      </c>
      <c r="B2342" s="12">
        <v>0.45</v>
      </c>
      <c r="C2342" s="12">
        <v>4.5199999999999996</v>
      </c>
      <c r="D2342" s="13">
        <v>0.83358927264378402</v>
      </c>
      <c r="E2342" s="13">
        <v>0.98265157810075299</v>
      </c>
      <c r="F2342" s="12" t="s">
        <v>16992</v>
      </c>
      <c r="G2342" s="12" t="s">
        <v>33</v>
      </c>
      <c r="H2342" s="12" t="s">
        <v>21</v>
      </c>
      <c r="I2342" s="12"/>
      <c r="J2342" s="12"/>
      <c r="K2342" s="12"/>
    </row>
    <row r="2343" spans="1:11">
      <c r="A2343" s="12" t="s">
        <v>16815</v>
      </c>
      <c r="B2343" s="12">
        <v>0.57999999999999996</v>
      </c>
      <c r="C2343" s="12">
        <v>4.16</v>
      </c>
      <c r="D2343" s="13">
        <v>0.75398034666257596</v>
      </c>
      <c r="E2343" s="13">
        <v>0.97600358773087603</v>
      </c>
      <c r="F2343" s="12" t="s">
        <v>16816</v>
      </c>
      <c r="G2343" s="12" t="s">
        <v>33</v>
      </c>
      <c r="H2343" s="12" t="s">
        <v>15</v>
      </c>
      <c r="I2343" s="12"/>
      <c r="J2343" s="12"/>
      <c r="K2343" s="12"/>
    </row>
    <row r="2344" spans="1:11">
      <c r="A2344" s="12" t="s">
        <v>17365</v>
      </c>
      <c r="B2344" s="12">
        <v>-0.9</v>
      </c>
      <c r="C2344" s="12">
        <v>6.26</v>
      </c>
      <c r="D2344" s="13">
        <v>0.34740084830684698</v>
      </c>
      <c r="E2344" s="13">
        <v>0.83172100280072403</v>
      </c>
      <c r="F2344" s="12" t="s">
        <v>17366</v>
      </c>
      <c r="G2344" s="12" t="s">
        <v>2509</v>
      </c>
      <c r="H2344" s="12" t="s">
        <v>529</v>
      </c>
      <c r="I2344" s="12" t="s">
        <v>2510</v>
      </c>
      <c r="J2344" s="12" t="s">
        <v>12609</v>
      </c>
      <c r="K2344" s="12" t="s">
        <v>12610</v>
      </c>
    </row>
    <row r="2345" spans="1:11">
      <c r="A2345" s="12" t="s">
        <v>12278</v>
      </c>
      <c r="B2345" s="12">
        <v>-0.79</v>
      </c>
      <c r="C2345" s="12">
        <v>4.87</v>
      </c>
      <c r="D2345" s="13">
        <v>0.54732441532045895</v>
      </c>
      <c r="E2345" s="13">
        <v>0.92330017797914499</v>
      </c>
      <c r="F2345" s="12" t="s">
        <v>12279</v>
      </c>
      <c r="G2345" s="12" t="s">
        <v>33</v>
      </c>
      <c r="H2345" s="12" t="s">
        <v>21</v>
      </c>
      <c r="I2345" s="12"/>
      <c r="J2345" s="12"/>
      <c r="K2345" s="12"/>
    </row>
    <row r="2346" spans="1:11">
      <c r="A2346" s="12" t="s">
        <v>13179</v>
      </c>
      <c r="B2346" s="12">
        <v>0.2</v>
      </c>
      <c r="C2346" s="12">
        <v>4.76</v>
      </c>
      <c r="D2346" s="13">
        <v>0.90839142725843502</v>
      </c>
      <c r="E2346" s="13">
        <v>0.99191122466916404</v>
      </c>
      <c r="F2346" s="12" t="s">
        <v>13180</v>
      </c>
      <c r="G2346" s="12" t="s">
        <v>33</v>
      </c>
      <c r="H2346" s="12" t="s">
        <v>21</v>
      </c>
      <c r="I2346" s="12"/>
      <c r="J2346" s="12"/>
      <c r="K2346" s="12"/>
    </row>
    <row r="2347" spans="1:11">
      <c r="A2347" s="12" t="s">
        <v>12992</v>
      </c>
      <c r="B2347" s="12">
        <v>0.74</v>
      </c>
      <c r="C2347" s="12">
        <v>6.86</v>
      </c>
      <c r="D2347" s="13">
        <v>0.22852392689401499</v>
      </c>
      <c r="E2347" s="13">
        <v>0.78150768964605799</v>
      </c>
      <c r="F2347" s="12" t="s">
        <v>12993</v>
      </c>
      <c r="G2347" s="12" t="s">
        <v>1722</v>
      </c>
      <c r="H2347" s="12" t="s">
        <v>269</v>
      </c>
      <c r="I2347" s="12"/>
      <c r="J2347" s="12"/>
      <c r="K2347" s="12"/>
    </row>
    <row r="2348" spans="1:11">
      <c r="A2348" s="12" t="s">
        <v>16659</v>
      </c>
      <c r="B2348" s="12">
        <v>0.9</v>
      </c>
      <c r="C2348" s="12">
        <v>6.22</v>
      </c>
      <c r="D2348" s="13">
        <v>0.41987711076614098</v>
      </c>
      <c r="E2348" s="13">
        <v>0.87310499602734004</v>
      </c>
      <c r="F2348" s="12" t="s">
        <v>16660</v>
      </c>
      <c r="G2348" s="12" t="s">
        <v>6146</v>
      </c>
      <c r="H2348" s="12" t="s">
        <v>15</v>
      </c>
      <c r="I2348" s="12"/>
      <c r="J2348" s="12"/>
      <c r="K2348" s="12"/>
    </row>
    <row r="2349" spans="1:11">
      <c r="A2349" s="12" t="s">
        <v>13289</v>
      </c>
      <c r="B2349" s="12">
        <v>0.05</v>
      </c>
      <c r="C2349" s="12">
        <v>3.99</v>
      </c>
      <c r="D2349" s="13">
        <v>0.97930479378131496</v>
      </c>
      <c r="E2349" s="13">
        <v>0.99791598773508805</v>
      </c>
      <c r="F2349" s="12" t="s">
        <v>13290</v>
      </c>
      <c r="G2349" s="12" t="s">
        <v>6491</v>
      </c>
      <c r="H2349" s="12" t="s">
        <v>15</v>
      </c>
      <c r="I2349" s="12"/>
      <c r="J2349" s="12"/>
      <c r="K2349" s="12"/>
    </row>
    <row r="2350" spans="1:11">
      <c r="A2350" s="12" t="s">
        <v>17924</v>
      </c>
      <c r="B2350" s="12">
        <v>0.14000000000000001</v>
      </c>
      <c r="C2350" s="12">
        <v>4.66</v>
      </c>
      <c r="D2350" s="13">
        <v>0.93577266757618105</v>
      </c>
      <c r="E2350" s="13">
        <v>0.993173327311902</v>
      </c>
      <c r="F2350" s="12" t="s">
        <v>17925</v>
      </c>
      <c r="G2350" s="12" t="s">
        <v>33</v>
      </c>
      <c r="H2350" s="12" t="s">
        <v>21</v>
      </c>
      <c r="I2350" s="12"/>
      <c r="J2350" s="12"/>
      <c r="K2350" s="12"/>
    </row>
    <row r="2351" spans="1:11">
      <c r="A2351" s="12" t="s">
        <v>17842</v>
      </c>
      <c r="B2351" s="12">
        <v>-0.76</v>
      </c>
      <c r="C2351" s="12">
        <v>4.76</v>
      </c>
      <c r="D2351" s="13">
        <v>0.69857094046536805</v>
      </c>
      <c r="E2351" s="13">
        <v>0.96113317906821505</v>
      </c>
      <c r="F2351" s="12" t="s">
        <v>17843</v>
      </c>
      <c r="G2351" s="12" t="s">
        <v>11474</v>
      </c>
      <c r="H2351" s="12" t="s">
        <v>21</v>
      </c>
      <c r="I2351" s="12"/>
      <c r="J2351" s="12"/>
      <c r="K2351" s="12"/>
    </row>
    <row r="2352" spans="1:11">
      <c r="A2352" s="12" t="s">
        <v>19419</v>
      </c>
      <c r="B2352" s="12">
        <v>0.76</v>
      </c>
      <c r="C2352" s="12">
        <v>7.21</v>
      </c>
      <c r="D2352" s="13">
        <v>0.17270478522875099</v>
      </c>
      <c r="E2352" s="13">
        <v>0.72882537196857999</v>
      </c>
      <c r="F2352" s="12" t="s">
        <v>19420</v>
      </c>
      <c r="G2352" s="12" t="s">
        <v>19421</v>
      </c>
      <c r="H2352" s="12" t="s">
        <v>226</v>
      </c>
      <c r="I2352" s="12" t="s">
        <v>19422</v>
      </c>
      <c r="J2352" s="12" t="s">
        <v>12486</v>
      </c>
      <c r="K2352" s="12" t="s">
        <v>12487</v>
      </c>
    </row>
    <row r="2353" spans="1:11">
      <c r="A2353" s="12" t="s">
        <v>15763</v>
      </c>
      <c r="B2353" s="12">
        <v>0.16</v>
      </c>
      <c r="C2353" s="12">
        <v>4.84</v>
      </c>
      <c r="D2353" s="13">
        <v>0.92375229580287899</v>
      </c>
      <c r="E2353" s="13">
        <v>0.99253969811633502</v>
      </c>
      <c r="F2353" s="12" t="s">
        <v>15764</v>
      </c>
      <c r="G2353" s="12" t="s">
        <v>33</v>
      </c>
      <c r="H2353" s="12" t="s">
        <v>15</v>
      </c>
      <c r="I2353" s="12" t="s">
        <v>11214</v>
      </c>
      <c r="J2353" s="12" t="s">
        <v>12035</v>
      </c>
      <c r="K2353" s="12" t="s">
        <v>12565</v>
      </c>
    </row>
    <row r="2354" spans="1:11">
      <c r="A2354" s="12" t="s">
        <v>17007</v>
      </c>
      <c r="B2354" s="12">
        <v>0.01</v>
      </c>
      <c r="C2354" s="12">
        <v>4.5</v>
      </c>
      <c r="D2354" s="13">
        <v>0.99651955857696695</v>
      </c>
      <c r="E2354" s="13">
        <v>0.99999999999975897</v>
      </c>
      <c r="F2354" s="12" t="s">
        <v>17008</v>
      </c>
      <c r="G2354" s="12" t="s">
        <v>14</v>
      </c>
      <c r="H2354" s="12"/>
      <c r="I2354" s="12"/>
      <c r="J2354" s="12" t="s">
        <v>12494</v>
      </c>
      <c r="K2354" s="12" t="s">
        <v>12768</v>
      </c>
    </row>
    <row r="2355" spans="1:11">
      <c r="A2355" s="12" t="s">
        <v>14981</v>
      </c>
      <c r="B2355" s="12">
        <v>-0.27</v>
      </c>
      <c r="C2355" s="12">
        <v>4.97</v>
      </c>
      <c r="D2355" s="13">
        <v>0.87911358089384195</v>
      </c>
      <c r="E2355" s="13">
        <v>0.98822725586694604</v>
      </c>
      <c r="F2355" s="12" t="s">
        <v>14982</v>
      </c>
      <c r="G2355" s="12" t="s">
        <v>14</v>
      </c>
      <c r="H2355" s="12" t="s">
        <v>15</v>
      </c>
      <c r="I2355" s="12"/>
      <c r="J2355" s="12" t="s">
        <v>12327</v>
      </c>
      <c r="K2355" s="12" t="s">
        <v>12497</v>
      </c>
    </row>
    <row r="2356" spans="1:11">
      <c r="A2356" s="12" t="s">
        <v>13834</v>
      </c>
      <c r="B2356" s="12">
        <v>-0.17</v>
      </c>
      <c r="C2356" s="12">
        <v>4.6500000000000004</v>
      </c>
      <c r="D2356" s="13">
        <v>0.92228714720278104</v>
      </c>
      <c r="E2356" s="13">
        <v>0.99253969811633502</v>
      </c>
      <c r="F2356" s="12" t="s">
        <v>13835</v>
      </c>
      <c r="G2356" s="12" t="s">
        <v>33</v>
      </c>
      <c r="H2356" s="12" t="s">
        <v>21</v>
      </c>
      <c r="I2356" s="12"/>
      <c r="J2356" s="12"/>
      <c r="K2356" s="12"/>
    </row>
    <row r="2357" spans="1:11">
      <c r="A2357" s="12" t="s">
        <v>17638</v>
      </c>
      <c r="B2357" s="12">
        <v>-1.02</v>
      </c>
      <c r="C2357" s="12">
        <v>4.9000000000000004</v>
      </c>
      <c r="D2357" s="13">
        <v>0.51927906494587805</v>
      </c>
      <c r="E2357" s="13">
        <v>0.91248570338144097</v>
      </c>
      <c r="F2357" s="12" t="s">
        <v>17639</v>
      </c>
      <c r="G2357" s="12" t="s">
        <v>11126</v>
      </c>
      <c r="H2357" s="12" t="s">
        <v>11127</v>
      </c>
      <c r="I2357" s="12"/>
      <c r="J2357" s="12"/>
      <c r="K2357" s="12"/>
    </row>
    <row r="2358" spans="1:11">
      <c r="A2358" s="12" t="s">
        <v>13103</v>
      </c>
      <c r="B2358" s="12">
        <v>-0.16</v>
      </c>
      <c r="C2358" s="12">
        <v>4.3</v>
      </c>
      <c r="D2358" s="13">
        <v>0.92864517751726205</v>
      </c>
      <c r="E2358" s="13">
        <v>0.993173327311902</v>
      </c>
      <c r="F2358" s="12" t="s">
        <v>13104</v>
      </c>
      <c r="G2358" s="12" t="s">
        <v>8439</v>
      </c>
      <c r="H2358" s="12" t="s">
        <v>535</v>
      </c>
      <c r="I2358" s="12"/>
      <c r="J2358" s="12" t="s">
        <v>12036</v>
      </c>
      <c r="K2358" s="12" t="s">
        <v>12303</v>
      </c>
    </row>
    <row r="2359" spans="1:11">
      <c r="A2359" s="12" t="s">
        <v>17768</v>
      </c>
      <c r="B2359" s="12">
        <v>0.23</v>
      </c>
      <c r="C2359" s="12">
        <v>5.51</v>
      </c>
      <c r="D2359" s="13">
        <v>0.89211451854647805</v>
      </c>
      <c r="E2359" s="13">
        <v>0.99057537318272404</v>
      </c>
      <c r="F2359" s="12" t="s">
        <v>17769</v>
      </c>
      <c r="G2359" s="12" t="s">
        <v>5813</v>
      </c>
      <c r="H2359" s="12" t="s">
        <v>3615</v>
      </c>
      <c r="I2359" s="12"/>
      <c r="J2359" s="12"/>
      <c r="K2359" s="12"/>
    </row>
    <row r="2360" spans="1:11">
      <c r="A2360" s="12" t="s">
        <v>17537</v>
      </c>
      <c r="B2360" s="12">
        <v>-0.63</v>
      </c>
      <c r="C2360" s="12">
        <v>4.8099999999999996</v>
      </c>
      <c r="D2360" s="13">
        <v>0.69900585560634998</v>
      </c>
      <c r="E2360" s="13">
        <v>0.96113317906821505</v>
      </c>
      <c r="F2360" s="12" t="s">
        <v>17538</v>
      </c>
      <c r="G2360" s="12" t="s">
        <v>33</v>
      </c>
      <c r="H2360" s="12" t="s">
        <v>21</v>
      </c>
      <c r="I2360" s="12"/>
      <c r="J2360" s="12"/>
      <c r="K2360" s="12"/>
    </row>
    <row r="2361" spans="1:11">
      <c r="A2361" s="12" t="s">
        <v>19110</v>
      </c>
      <c r="B2361" s="12">
        <v>-0.79</v>
      </c>
      <c r="C2361" s="12">
        <v>6.83</v>
      </c>
      <c r="D2361" s="13">
        <v>0.25511360990660098</v>
      </c>
      <c r="E2361" s="13">
        <v>0.79371802053000995</v>
      </c>
      <c r="F2361" s="12" t="s">
        <v>19111</v>
      </c>
      <c r="G2361" s="12" t="s">
        <v>14</v>
      </c>
      <c r="H2361" s="12" t="s">
        <v>15</v>
      </c>
      <c r="I2361" s="12"/>
      <c r="J2361" s="12" t="s">
        <v>13525</v>
      </c>
      <c r="K2361" s="12" t="s">
        <v>12921</v>
      </c>
    </row>
    <row r="2362" spans="1:11">
      <c r="A2362" s="12" t="s">
        <v>12353</v>
      </c>
      <c r="B2362" s="12">
        <v>0.7</v>
      </c>
      <c r="C2362" s="12">
        <v>7.59</v>
      </c>
      <c r="D2362" s="13">
        <v>0.15179400090256501</v>
      </c>
      <c r="E2362" s="13">
        <v>0.705569154403486</v>
      </c>
      <c r="F2362" s="12" t="s">
        <v>12354</v>
      </c>
      <c r="G2362" s="12" t="s">
        <v>10209</v>
      </c>
      <c r="H2362" s="12" t="s">
        <v>15</v>
      </c>
      <c r="I2362" s="12"/>
      <c r="J2362" s="12" t="s">
        <v>12303</v>
      </c>
      <c r="K2362" s="12" t="s">
        <v>12304</v>
      </c>
    </row>
    <row r="2363" spans="1:11">
      <c r="A2363" s="12" t="s">
        <v>13427</v>
      </c>
      <c r="B2363" s="12">
        <v>-0.49</v>
      </c>
      <c r="C2363" s="12">
        <v>4.99</v>
      </c>
      <c r="D2363" s="13">
        <v>0.76293053206220596</v>
      </c>
      <c r="E2363" s="13">
        <v>0.97600358773087603</v>
      </c>
      <c r="F2363" s="12" t="s">
        <v>13428</v>
      </c>
      <c r="G2363" s="12" t="s">
        <v>559</v>
      </c>
      <c r="H2363" s="12" t="s">
        <v>560</v>
      </c>
      <c r="I2363" s="12" t="s">
        <v>60</v>
      </c>
      <c r="J2363" s="12" t="s">
        <v>12662</v>
      </c>
      <c r="K2363" s="12" t="s">
        <v>12663</v>
      </c>
    </row>
    <row r="2364" spans="1:11">
      <c r="A2364" s="12" t="s">
        <v>17672</v>
      </c>
      <c r="B2364" s="12">
        <v>-0.56999999999999995</v>
      </c>
      <c r="C2364" s="12">
        <v>4.42</v>
      </c>
      <c r="D2364" s="13">
        <v>0.74689815144938398</v>
      </c>
      <c r="E2364" s="13">
        <v>0.97534457584949896</v>
      </c>
      <c r="F2364" s="12" t="s">
        <v>17673</v>
      </c>
      <c r="G2364" s="12" t="s">
        <v>869</v>
      </c>
      <c r="H2364" s="12" t="s">
        <v>870</v>
      </c>
      <c r="I2364" s="12"/>
      <c r="J2364" s="12"/>
      <c r="K2364" s="12"/>
    </row>
    <row r="2365" spans="1:11">
      <c r="A2365" s="12" t="s">
        <v>18731</v>
      </c>
      <c r="B2365" s="12">
        <v>0.71</v>
      </c>
      <c r="C2365" s="12">
        <v>7.64</v>
      </c>
      <c r="D2365" s="13">
        <v>0.15978243513325399</v>
      </c>
      <c r="E2365" s="13">
        <v>0.71092910868612702</v>
      </c>
      <c r="F2365" s="12" t="s">
        <v>18732</v>
      </c>
      <c r="G2365" s="12" t="s">
        <v>33</v>
      </c>
      <c r="H2365" s="12" t="s">
        <v>21</v>
      </c>
      <c r="I2365" s="12"/>
      <c r="J2365" s="12"/>
      <c r="K2365" s="12"/>
    </row>
    <row r="2366" spans="1:11">
      <c r="A2366" s="12" t="s">
        <v>17386</v>
      </c>
      <c r="B2366" s="12">
        <v>0.24</v>
      </c>
      <c r="C2366" s="12">
        <v>2.42</v>
      </c>
      <c r="D2366" s="13">
        <v>0.88912039106935403</v>
      </c>
      <c r="E2366" s="13">
        <v>0.98997235186806698</v>
      </c>
      <c r="F2366" s="12" t="s">
        <v>17387</v>
      </c>
      <c r="G2366" s="12" t="s">
        <v>9657</v>
      </c>
      <c r="H2366" s="12" t="s">
        <v>15</v>
      </c>
      <c r="I2366" s="12"/>
      <c r="J2366" s="12"/>
      <c r="K2366" s="12"/>
    </row>
    <row r="2367" spans="1:11">
      <c r="A2367" s="12" t="s">
        <v>18612</v>
      </c>
      <c r="B2367" s="12">
        <v>-0.8</v>
      </c>
      <c r="C2367" s="12">
        <v>6.48</v>
      </c>
      <c r="D2367" s="13">
        <v>0.248236994056555</v>
      </c>
      <c r="E2367" s="13">
        <v>0.78951473231645797</v>
      </c>
      <c r="F2367" s="12" t="s">
        <v>18613</v>
      </c>
      <c r="G2367" s="12" t="s">
        <v>33</v>
      </c>
      <c r="H2367" s="12" t="s">
        <v>21</v>
      </c>
      <c r="I2367" s="12"/>
      <c r="J2367" s="12"/>
      <c r="K2367" s="12"/>
    </row>
    <row r="2368" spans="1:11">
      <c r="A2368" s="12" t="s">
        <v>17352</v>
      </c>
      <c r="B2368" s="12">
        <v>0.27</v>
      </c>
      <c r="C2368" s="12">
        <v>4.41</v>
      </c>
      <c r="D2368" s="13">
        <v>0.88263659933265304</v>
      </c>
      <c r="E2368" s="13">
        <v>0.98927436884958597</v>
      </c>
      <c r="F2368" s="12" t="s">
        <v>17353</v>
      </c>
      <c r="G2368" s="12" t="s">
        <v>17354</v>
      </c>
      <c r="H2368" s="12" t="s">
        <v>17355</v>
      </c>
      <c r="I2368" s="12"/>
      <c r="J2368" s="12" t="s">
        <v>12131</v>
      </c>
      <c r="K2368" s="12" t="s">
        <v>12794</v>
      </c>
    </row>
    <row r="2369" spans="1:11">
      <c r="A2369" s="12" t="s">
        <v>17585</v>
      </c>
      <c r="B2369" s="12">
        <v>0.65</v>
      </c>
      <c r="C2369" s="12">
        <v>5.35</v>
      </c>
      <c r="D2369" s="13">
        <v>0.70258460102278597</v>
      </c>
      <c r="E2369" s="13">
        <v>0.96113317906821505</v>
      </c>
      <c r="F2369" s="12" t="s">
        <v>17586</v>
      </c>
      <c r="G2369" s="12" t="s">
        <v>8701</v>
      </c>
      <c r="H2369" s="12" t="s">
        <v>15</v>
      </c>
      <c r="I2369" s="12"/>
      <c r="J2369" s="12"/>
      <c r="K2369" s="12"/>
    </row>
    <row r="2370" spans="1:11">
      <c r="A2370" s="12" t="s">
        <v>15713</v>
      </c>
      <c r="B2370" s="12">
        <v>-0.63</v>
      </c>
      <c r="C2370" s="12">
        <v>5.07</v>
      </c>
      <c r="D2370" s="13">
        <v>0.65131988534100205</v>
      </c>
      <c r="E2370" s="13">
        <v>0.95639668601141603</v>
      </c>
      <c r="F2370" s="12" t="s">
        <v>15714</v>
      </c>
      <c r="G2370" s="12" t="s">
        <v>33</v>
      </c>
      <c r="H2370" s="12" t="s">
        <v>21</v>
      </c>
      <c r="I2370" s="12"/>
      <c r="J2370" s="12" t="s">
        <v>12077</v>
      </c>
      <c r="K2370" s="12" t="s">
        <v>12078</v>
      </c>
    </row>
    <row r="2371" spans="1:11">
      <c r="A2371" s="12" t="s">
        <v>17337</v>
      </c>
      <c r="B2371" s="12">
        <v>0.8</v>
      </c>
      <c r="C2371" s="12">
        <v>6.73</v>
      </c>
      <c r="D2371" s="13">
        <v>0.28024237699339599</v>
      </c>
      <c r="E2371" s="13">
        <v>0.80908352678831497</v>
      </c>
      <c r="F2371" s="12" t="s">
        <v>17338</v>
      </c>
      <c r="G2371" s="12" t="s">
        <v>33</v>
      </c>
      <c r="H2371" s="12" t="s">
        <v>15</v>
      </c>
      <c r="I2371" s="12"/>
      <c r="J2371" s="12"/>
      <c r="K2371" s="12"/>
    </row>
    <row r="2372" spans="1:11">
      <c r="A2372" s="12" t="s">
        <v>17992</v>
      </c>
      <c r="B2372" s="12">
        <v>0.14000000000000001</v>
      </c>
      <c r="C2372" s="12">
        <v>5.08</v>
      </c>
      <c r="D2372" s="13">
        <v>0.93143351224459603</v>
      </c>
      <c r="E2372" s="13">
        <v>0.993173327311902</v>
      </c>
      <c r="F2372" s="12" t="s">
        <v>17993</v>
      </c>
      <c r="G2372" s="12" t="s">
        <v>1193</v>
      </c>
      <c r="H2372" s="12" t="s">
        <v>15</v>
      </c>
      <c r="I2372" s="12"/>
      <c r="J2372" s="12"/>
      <c r="K2372" s="12"/>
    </row>
    <row r="2373" spans="1:11">
      <c r="A2373" s="12" t="s">
        <v>17419</v>
      </c>
      <c r="B2373" s="12">
        <v>-0.65</v>
      </c>
      <c r="C2373" s="12">
        <v>4.0599999999999996</v>
      </c>
      <c r="D2373" s="13">
        <v>0.72953953431922103</v>
      </c>
      <c r="E2373" s="13">
        <v>0.96812044122784302</v>
      </c>
      <c r="F2373" s="12" t="s">
        <v>17420</v>
      </c>
      <c r="G2373" s="12" t="s">
        <v>522</v>
      </c>
      <c r="H2373" s="12" t="s">
        <v>15</v>
      </c>
      <c r="I2373" s="12"/>
      <c r="J2373" s="12"/>
      <c r="K2373" s="12"/>
    </row>
    <row r="2374" spans="1:11">
      <c r="A2374" s="12" t="s">
        <v>12884</v>
      </c>
      <c r="B2374" s="12">
        <v>-0.96</v>
      </c>
      <c r="C2374" s="12">
        <v>6.52</v>
      </c>
      <c r="D2374" s="13">
        <v>0.28447485674268003</v>
      </c>
      <c r="E2374" s="13">
        <v>0.81349169771755503</v>
      </c>
      <c r="F2374" s="12" t="s">
        <v>12885</v>
      </c>
      <c r="G2374" s="12" t="s">
        <v>33</v>
      </c>
      <c r="H2374" s="12"/>
      <c r="I2374" s="12"/>
      <c r="J2374" s="12"/>
      <c r="K2374" s="12"/>
    </row>
    <row r="2375" spans="1:11">
      <c r="A2375" s="12" t="s">
        <v>17482</v>
      </c>
      <c r="B2375" s="12">
        <v>-0.06</v>
      </c>
      <c r="C2375" s="12">
        <v>4.91</v>
      </c>
      <c r="D2375" s="13">
        <v>0.96966461326880105</v>
      </c>
      <c r="E2375" s="13">
        <v>0.99674875968994203</v>
      </c>
      <c r="F2375" s="12" t="s">
        <v>17483</v>
      </c>
      <c r="G2375" s="12" t="s">
        <v>1404</v>
      </c>
      <c r="H2375" s="12" t="s">
        <v>21</v>
      </c>
      <c r="I2375" s="12"/>
      <c r="J2375" s="12"/>
      <c r="K2375" s="12"/>
    </row>
    <row r="2376" spans="1:11">
      <c r="A2376" s="12" t="s">
        <v>13482</v>
      </c>
      <c r="B2376" s="12">
        <v>-0.43</v>
      </c>
      <c r="C2376" s="12">
        <v>4.9000000000000004</v>
      </c>
      <c r="D2376" s="13">
        <v>0.79738037422143104</v>
      </c>
      <c r="E2376" s="13">
        <v>0.98265157810075299</v>
      </c>
      <c r="F2376" s="12" t="s">
        <v>13483</v>
      </c>
      <c r="G2376" s="12" t="s">
        <v>12226</v>
      </c>
      <c r="H2376" s="12" t="s">
        <v>21</v>
      </c>
      <c r="I2376" s="12"/>
      <c r="J2376" s="12"/>
      <c r="K2376" s="12"/>
    </row>
    <row r="2377" spans="1:11">
      <c r="A2377" s="12" t="s">
        <v>17840</v>
      </c>
      <c r="B2377" s="12">
        <v>0.81</v>
      </c>
      <c r="C2377" s="12">
        <v>5.68</v>
      </c>
      <c r="D2377" s="13">
        <v>0.513631236021723</v>
      </c>
      <c r="E2377" s="13">
        <v>0.90943313910576595</v>
      </c>
      <c r="F2377" s="12" t="s">
        <v>17841</v>
      </c>
      <c r="G2377" s="12" t="s">
        <v>33</v>
      </c>
      <c r="H2377" s="12" t="s">
        <v>6674</v>
      </c>
      <c r="I2377" s="12"/>
      <c r="J2377" s="12" t="s">
        <v>12131</v>
      </c>
      <c r="K2377" s="12"/>
    </row>
    <row r="2378" spans="1:11">
      <c r="A2378" s="12" t="s">
        <v>16794</v>
      </c>
      <c r="B2378" s="12">
        <v>-0.82</v>
      </c>
      <c r="C2378" s="12">
        <v>3.54</v>
      </c>
      <c r="D2378" s="13">
        <v>0.68788527430268998</v>
      </c>
      <c r="E2378" s="13">
        <v>0.96113317906821505</v>
      </c>
      <c r="F2378" s="12" t="s">
        <v>16795</v>
      </c>
      <c r="G2378" s="12" t="s">
        <v>12630</v>
      </c>
      <c r="H2378" s="12" t="s">
        <v>15</v>
      </c>
      <c r="I2378" s="12"/>
      <c r="J2378" s="12"/>
      <c r="K2378" s="12"/>
    </row>
    <row r="2379" spans="1:11">
      <c r="A2379" s="12" t="s">
        <v>13991</v>
      </c>
      <c r="B2379" s="12">
        <v>0.8</v>
      </c>
      <c r="C2379" s="12">
        <v>5.69</v>
      </c>
      <c r="D2379" s="13">
        <v>0.62039340323179504</v>
      </c>
      <c r="E2379" s="13">
        <v>0.947298592288361</v>
      </c>
      <c r="F2379" s="12" t="s">
        <v>13992</v>
      </c>
      <c r="G2379" s="12" t="s">
        <v>147</v>
      </c>
      <c r="H2379" s="12" t="s">
        <v>59</v>
      </c>
      <c r="I2379" s="12" t="s">
        <v>60</v>
      </c>
      <c r="J2379" s="12" t="s">
        <v>13046</v>
      </c>
      <c r="K2379" s="12" t="s">
        <v>12284</v>
      </c>
    </row>
    <row r="2380" spans="1:11">
      <c r="A2380" s="12" t="s">
        <v>16160</v>
      </c>
      <c r="B2380" s="12">
        <v>-0.03</v>
      </c>
      <c r="C2380" s="12">
        <v>4.2</v>
      </c>
      <c r="D2380" s="13">
        <v>0.98813442172128296</v>
      </c>
      <c r="E2380" s="13">
        <v>0.99868824739551099</v>
      </c>
      <c r="F2380" s="12" t="s">
        <v>16161</v>
      </c>
      <c r="G2380" s="12" t="s">
        <v>14</v>
      </c>
      <c r="H2380" s="12" t="s">
        <v>15</v>
      </c>
      <c r="I2380" s="12"/>
      <c r="J2380" s="12" t="s">
        <v>12606</v>
      </c>
      <c r="K2380" s="12" t="s">
        <v>12238</v>
      </c>
    </row>
    <row r="2381" spans="1:11">
      <c r="A2381" s="12" t="s">
        <v>17362</v>
      </c>
      <c r="B2381" s="12">
        <v>-0.03</v>
      </c>
      <c r="C2381" s="12">
        <v>4.41</v>
      </c>
      <c r="D2381" s="13">
        <v>0.98784724357183695</v>
      </c>
      <c r="E2381" s="13">
        <v>0.99868824739551099</v>
      </c>
      <c r="F2381" s="12" t="s">
        <v>17363</v>
      </c>
      <c r="G2381" s="12" t="s">
        <v>10028</v>
      </c>
      <c r="H2381" s="12" t="s">
        <v>17364</v>
      </c>
      <c r="I2381" s="12"/>
      <c r="J2381" s="12"/>
      <c r="K2381" s="12"/>
    </row>
    <row r="2382" spans="1:11">
      <c r="A2382" s="12" t="s">
        <v>16303</v>
      </c>
      <c r="B2382" s="12">
        <v>0.8</v>
      </c>
      <c r="C2382" s="12">
        <v>6.07</v>
      </c>
      <c r="D2382" s="13">
        <v>0.38489626201402</v>
      </c>
      <c r="E2382" s="13">
        <v>0.85406362847353701</v>
      </c>
      <c r="F2382" s="12" t="s">
        <v>16304</v>
      </c>
      <c r="G2382" s="12" t="s">
        <v>668</v>
      </c>
      <c r="H2382" s="12" t="s">
        <v>21</v>
      </c>
      <c r="I2382" s="12" t="s">
        <v>669</v>
      </c>
      <c r="J2382" s="12" t="s">
        <v>13142</v>
      </c>
      <c r="K2382" s="12" t="s">
        <v>12486</v>
      </c>
    </row>
    <row r="2383" spans="1:11">
      <c r="A2383" s="12" t="s">
        <v>15366</v>
      </c>
      <c r="B2383" s="12">
        <v>0.62</v>
      </c>
      <c r="C2383" s="12">
        <v>5.17</v>
      </c>
      <c r="D2383" s="13">
        <v>0.67662815854806402</v>
      </c>
      <c r="E2383" s="13">
        <v>0.96113317906821505</v>
      </c>
      <c r="F2383" s="12" t="s">
        <v>15367</v>
      </c>
      <c r="G2383" s="12" t="s">
        <v>33</v>
      </c>
      <c r="H2383" s="12" t="s">
        <v>21</v>
      </c>
      <c r="I2383" s="12"/>
      <c r="J2383" s="12"/>
      <c r="K2383" s="12"/>
    </row>
    <row r="2384" spans="1:11">
      <c r="A2384" s="12" t="s">
        <v>12611</v>
      </c>
      <c r="B2384" s="12">
        <v>-0.49</v>
      </c>
      <c r="C2384" s="12">
        <v>4.47</v>
      </c>
      <c r="D2384" s="13">
        <v>0.75485074682478703</v>
      </c>
      <c r="E2384" s="13">
        <v>0.97600358773087603</v>
      </c>
      <c r="F2384" s="12" t="s">
        <v>12612</v>
      </c>
      <c r="G2384" s="12" t="s">
        <v>8919</v>
      </c>
      <c r="H2384" s="12" t="s">
        <v>8920</v>
      </c>
      <c r="I2384" s="12"/>
      <c r="J2384" s="12"/>
      <c r="K2384" s="12"/>
    </row>
    <row r="2385" spans="1:11">
      <c r="A2385" s="12" t="s">
        <v>17437</v>
      </c>
      <c r="B2385" s="12">
        <v>-0.38</v>
      </c>
      <c r="C2385" s="12">
        <v>4.42</v>
      </c>
      <c r="D2385" s="13">
        <v>0.83299506917548305</v>
      </c>
      <c r="E2385" s="13">
        <v>0.98265157810075299</v>
      </c>
      <c r="F2385" s="12" t="s">
        <v>17438</v>
      </c>
      <c r="G2385" s="12" t="s">
        <v>1109</v>
      </c>
      <c r="H2385" s="12" t="s">
        <v>15</v>
      </c>
      <c r="I2385" s="12"/>
      <c r="J2385" s="12"/>
      <c r="K2385" s="12"/>
    </row>
    <row r="2386" spans="1:11">
      <c r="A2386" s="12" t="s">
        <v>16999</v>
      </c>
      <c r="B2386" s="12">
        <v>-0.31</v>
      </c>
      <c r="C2386" s="12">
        <v>4.2699999999999996</v>
      </c>
      <c r="D2386" s="13">
        <v>0.87497659889720503</v>
      </c>
      <c r="E2386" s="13">
        <v>0.98804278945337998</v>
      </c>
      <c r="F2386" s="12" t="s">
        <v>17000</v>
      </c>
      <c r="G2386" s="12" t="s">
        <v>395</v>
      </c>
      <c r="H2386" s="12" t="s">
        <v>21</v>
      </c>
      <c r="I2386" s="12"/>
      <c r="J2386" s="12" t="s">
        <v>12568</v>
      </c>
      <c r="K2386" s="12" t="s">
        <v>12731</v>
      </c>
    </row>
    <row r="2387" spans="1:11">
      <c r="A2387" s="12" t="s">
        <v>18705</v>
      </c>
      <c r="B2387" s="12">
        <v>-0.89</v>
      </c>
      <c r="C2387" s="12">
        <v>7.95</v>
      </c>
      <c r="D2387" s="13">
        <v>0.14908487470714299</v>
      </c>
      <c r="E2387" s="13">
        <v>0.705569154403486</v>
      </c>
      <c r="F2387" s="12" t="s">
        <v>18706</v>
      </c>
      <c r="G2387" s="12" t="s">
        <v>2555</v>
      </c>
      <c r="H2387" s="12" t="s">
        <v>15</v>
      </c>
      <c r="I2387" s="12"/>
      <c r="J2387" s="12"/>
      <c r="K2387" s="12"/>
    </row>
    <row r="2388" spans="1:11">
      <c r="A2388" s="12" t="s">
        <v>17712</v>
      </c>
      <c r="B2388" s="12">
        <v>-0.72</v>
      </c>
      <c r="C2388" s="12">
        <v>7.4</v>
      </c>
      <c r="D2388" s="13">
        <v>0.16918689452136801</v>
      </c>
      <c r="E2388" s="13">
        <v>0.724927854729018</v>
      </c>
      <c r="F2388" s="12" t="s">
        <v>17713</v>
      </c>
      <c r="G2388" s="12" t="s">
        <v>17714</v>
      </c>
      <c r="H2388" s="12" t="s">
        <v>8362</v>
      </c>
      <c r="I2388" s="12" t="s">
        <v>8363</v>
      </c>
      <c r="J2388" s="12" t="s">
        <v>13142</v>
      </c>
      <c r="K2388" s="12" t="s">
        <v>12486</v>
      </c>
    </row>
    <row r="2389" spans="1:11">
      <c r="A2389" s="12" t="s">
        <v>17541</v>
      </c>
      <c r="B2389" s="12">
        <v>0.17</v>
      </c>
      <c r="C2389" s="12">
        <v>4.71</v>
      </c>
      <c r="D2389" s="13">
        <v>0.924536231421903</v>
      </c>
      <c r="E2389" s="13">
        <v>0.99280421008028696</v>
      </c>
      <c r="F2389" s="12" t="s">
        <v>17542</v>
      </c>
      <c r="G2389" s="12" t="s">
        <v>33</v>
      </c>
      <c r="H2389" s="12" t="s">
        <v>399</v>
      </c>
      <c r="I2389" s="12"/>
      <c r="J2389" s="12" t="s">
        <v>12663</v>
      </c>
      <c r="K2389" s="12" t="s">
        <v>12718</v>
      </c>
    </row>
    <row r="2390" spans="1:11">
      <c r="A2390" s="12" t="s">
        <v>17792</v>
      </c>
      <c r="B2390" s="12">
        <v>0.25</v>
      </c>
      <c r="C2390" s="12">
        <v>4.75</v>
      </c>
      <c r="D2390" s="13">
        <v>0.88744855680483903</v>
      </c>
      <c r="E2390" s="13">
        <v>0.98934532934540798</v>
      </c>
      <c r="F2390" s="12" t="s">
        <v>17793</v>
      </c>
      <c r="G2390" s="12" t="s">
        <v>17794</v>
      </c>
      <c r="H2390" s="12" t="s">
        <v>2707</v>
      </c>
      <c r="I2390" s="12"/>
      <c r="J2390" s="12"/>
      <c r="K2390" s="12"/>
    </row>
    <row r="2391" spans="1:11">
      <c r="A2391" s="12" t="s">
        <v>19302</v>
      </c>
      <c r="B2391" s="12">
        <v>-0.81</v>
      </c>
      <c r="C2391" s="12">
        <v>6.95</v>
      </c>
      <c r="D2391" s="13">
        <v>0.25575232143516402</v>
      </c>
      <c r="E2391" s="13">
        <v>0.79371802053000995</v>
      </c>
      <c r="F2391" s="12" t="s">
        <v>19303</v>
      </c>
      <c r="G2391" s="12" t="s">
        <v>9382</v>
      </c>
      <c r="H2391" s="12" t="s">
        <v>812</v>
      </c>
      <c r="I2391" s="12"/>
      <c r="J2391" s="12"/>
      <c r="K2391" s="12"/>
    </row>
    <row r="2392" spans="1:11">
      <c r="A2392" s="12" t="s">
        <v>15032</v>
      </c>
      <c r="B2392" s="12">
        <v>0.79</v>
      </c>
      <c r="C2392" s="12">
        <v>7.56</v>
      </c>
      <c r="D2392" s="13">
        <v>0.15031084054674199</v>
      </c>
      <c r="E2392" s="13">
        <v>0.705569154403486</v>
      </c>
      <c r="F2392" s="12" t="s">
        <v>15033</v>
      </c>
      <c r="G2392" s="12" t="s">
        <v>156</v>
      </c>
      <c r="H2392" s="12" t="s">
        <v>21</v>
      </c>
      <c r="I2392" s="12"/>
      <c r="J2392" s="12" t="s">
        <v>12971</v>
      </c>
      <c r="K2392" s="12" t="s">
        <v>12972</v>
      </c>
    </row>
    <row r="2393" spans="1:11">
      <c r="A2393" s="12" t="s">
        <v>17670</v>
      </c>
      <c r="B2393" s="12">
        <v>-0.42</v>
      </c>
      <c r="C2393" s="12">
        <v>4.67</v>
      </c>
      <c r="D2393" s="13">
        <v>0.84817749907806395</v>
      </c>
      <c r="E2393" s="13">
        <v>0.98512519464104797</v>
      </c>
      <c r="F2393" s="12" t="s">
        <v>17671</v>
      </c>
      <c r="G2393" s="12" t="s">
        <v>33</v>
      </c>
      <c r="H2393" s="12" t="s">
        <v>21</v>
      </c>
      <c r="I2393" s="12"/>
      <c r="J2393" s="12"/>
      <c r="K2393" s="12"/>
    </row>
    <row r="2394" spans="1:11">
      <c r="A2394" s="12" t="s">
        <v>16321</v>
      </c>
      <c r="B2394" s="12">
        <v>0.13</v>
      </c>
      <c r="C2394" s="12">
        <v>4.82</v>
      </c>
      <c r="D2394" s="13">
        <v>0.94703069780124305</v>
      </c>
      <c r="E2394" s="13">
        <v>0.99485990637827404</v>
      </c>
      <c r="F2394" s="12" t="s">
        <v>16322</v>
      </c>
      <c r="G2394" s="12" t="s">
        <v>733</v>
      </c>
      <c r="H2394" s="12" t="s">
        <v>21</v>
      </c>
      <c r="I2394" s="12"/>
      <c r="J2394" s="12"/>
      <c r="K2394" s="12"/>
    </row>
    <row r="2395" spans="1:11">
      <c r="A2395" s="12" t="s">
        <v>12919</v>
      </c>
      <c r="B2395" s="12">
        <v>0.68</v>
      </c>
      <c r="C2395" s="12">
        <v>5.53</v>
      </c>
      <c r="D2395" s="13">
        <v>0.68336533041294001</v>
      </c>
      <c r="E2395" s="13">
        <v>0.96113317906821505</v>
      </c>
      <c r="F2395" s="12" t="s">
        <v>12920</v>
      </c>
      <c r="G2395" s="12" t="s">
        <v>33</v>
      </c>
      <c r="H2395" s="12" t="s">
        <v>21</v>
      </c>
      <c r="I2395" s="12"/>
      <c r="J2395" s="12" t="s">
        <v>12921</v>
      </c>
      <c r="K2395" s="12" t="s">
        <v>12922</v>
      </c>
    </row>
    <row r="2396" spans="1:11">
      <c r="A2396" s="12" t="s">
        <v>18610</v>
      </c>
      <c r="B2396" s="12">
        <v>-0.87</v>
      </c>
      <c r="C2396" s="12">
        <v>6.21</v>
      </c>
      <c r="D2396" s="13">
        <v>0.26590735425999401</v>
      </c>
      <c r="E2396" s="13">
        <v>0.79931151834020997</v>
      </c>
      <c r="F2396" s="12" t="s">
        <v>18611</v>
      </c>
      <c r="G2396" s="12" t="s">
        <v>33</v>
      </c>
      <c r="H2396" s="12" t="s">
        <v>21</v>
      </c>
      <c r="I2396" s="12"/>
      <c r="J2396" s="12"/>
      <c r="K2396" s="12"/>
    </row>
    <row r="2397" spans="1:11">
      <c r="A2397" s="12" t="s">
        <v>16554</v>
      </c>
      <c r="B2397" s="12">
        <v>0.25</v>
      </c>
      <c r="C2397" s="12">
        <v>5.17</v>
      </c>
      <c r="D2397" s="13">
        <v>0.88758543150763503</v>
      </c>
      <c r="E2397" s="13">
        <v>0.98934532934540798</v>
      </c>
      <c r="F2397" s="12" t="s">
        <v>16555</v>
      </c>
      <c r="G2397" s="12" t="s">
        <v>571</v>
      </c>
      <c r="H2397" s="12" t="s">
        <v>15</v>
      </c>
      <c r="I2397" s="12"/>
      <c r="J2397" s="12"/>
      <c r="K2397" s="12"/>
    </row>
    <row r="2398" spans="1:11">
      <c r="A2398" s="12" t="s">
        <v>15846</v>
      </c>
      <c r="B2398" s="12">
        <v>0.59</v>
      </c>
      <c r="C2398" s="12">
        <v>5.19</v>
      </c>
      <c r="D2398" s="13">
        <v>0.71614483280780294</v>
      </c>
      <c r="E2398" s="13">
        <v>0.96436275396830895</v>
      </c>
      <c r="F2398" s="12" t="s">
        <v>15847</v>
      </c>
      <c r="G2398" s="12" t="s">
        <v>15848</v>
      </c>
      <c r="H2398" s="12" t="s">
        <v>15</v>
      </c>
      <c r="I2398" s="12"/>
      <c r="J2398" s="12" t="s">
        <v>12351</v>
      </c>
      <c r="K2398" s="12" t="s">
        <v>12352</v>
      </c>
    </row>
    <row r="2399" spans="1:11">
      <c r="A2399" s="12" t="s">
        <v>13355</v>
      </c>
      <c r="B2399" s="12">
        <v>0.79</v>
      </c>
      <c r="C2399" s="12">
        <v>6.45</v>
      </c>
      <c r="D2399" s="13">
        <v>0.31303529936581498</v>
      </c>
      <c r="E2399" s="13">
        <v>0.81849499831473205</v>
      </c>
      <c r="F2399" s="12" t="s">
        <v>13356</v>
      </c>
      <c r="G2399" s="12" t="s">
        <v>33</v>
      </c>
      <c r="H2399" s="12" t="s">
        <v>21</v>
      </c>
      <c r="I2399" s="12"/>
      <c r="J2399" s="12"/>
      <c r="K2399" s="12"/>
    </row>
    <row r="2400" spans="1:11">
      <c r="A2400" s="12" t="s">
        <v>12272</v>
      </c>
      <c r="B2400" s="12">
        <v>-7.0000000000000007E-2</v>
      </c>
      <c r="C2400" s="12">
        <v>4.8499999999999996</v>
      </c>
      <c r="D2400" s="13">
        <v>0.96546937288356804</v>
      </c>
      <c r="E2400" s="13">
        <v>0.99609231757434202</v>
      </c>
      <c r="F2400" s="12" t="s">
        <v>12273</v>
      </c>
      <c r="G2400" s="12" t="s">
        <v>2104</v>
      </c>
      <c r="H2400" s="12" t="s">
        <v>15</v>
      </c>
      <c r="I2400" s="12"/>
      <c r="J2400" s="12"/>
      <c r="K2400" s="12"/>
    </row>
    <row r="2401" spans="1:11">
      <c r="A2401" s="12" t="s">
        <v>19256</v>
      </c>
      <c r="B2401" s="12">
        <v>0.76</v>
      </c>
      <c r="C2401" s="12">
        <v>7.05</v>
      </c>
      <c r="D2401" s="13">
        <v>0.199977777908283</v>
      </c>
      <c r="E2401" s="13">
        <v>0.75692471744323397</v>
      </c>
      <c r="F2401" s="12" t="s">
        <v>19257</v>
      </c>
      <c r="G2401" s="12" t="s">
        <v>19258</v>
      </c>
      <c r="H2401" s="12" t="s">
        <v>680</v>
      </c>
      <c r="I2401" s="12"/>
      <c r="J2401" s="12"/>
      <c r="K2401" s="12"/>
    </row>
    <row r="2402" spans="1:11">
      <c r="A2402" s="12" t="s">
        <v>17733</v>
      </c>
      <c r="B2402" s="12">
        <v>0.13</v>
      </c>
      <c r="C2402" s="12">
        <v>4.9400000000000004</v>
      </c>
      <c r="D2402" s="13">
        <v>0.938915104893563</v>
      </c>
      <c r="E2402" s="13">
        <v>0.99421076763763705</v>
      </c>
      <c r="F2402" s="12" t="s">
        <v>17734</v>
      </c>
      <c r="G2402" s="12" t="s">
        <v>33</v>
      </c>
      <c r="H2402" s="12" t="s">
        <v>21</v>
      </c>
      <c r="I2402" s="12"/>
      <c r="J2402" s="12"/>
      <c r="K2402" s="12"/>
    </row>
    <row r="2403" spans="1:11">
      <c r="A2403" s="12" t="s">
        <v>17820</v>
      </c>
      <c r="B2403" s="12">
        <v>0.71</v>
      </c>
      <c r="C2403" s="12">
        <v>5.67</v>
      </c>
      <c r="D2403" s="13">
        <v>0.63298761516721103</v>
      </c>
      <c r="E2403" s="13">
        <v>0.95245336410673398</v>
      </c>
      <c r="F2403" s="12" t="s">
        <v>17821</v>
      </c>
      <c r="G2403" s="12" t="s">
        <v>3862</v>
      </c>
      <c r="H2403" s="12" t="s">
        <v>3863</v>
      </c>
      <c r="I2403" s="12"/>
      <c r="J2403" s="12"/>
      <c r="K2403" s="12"/>
    </row>
    <row r="2404" spans="1:11">
      <c r="A2404" s="12" t="s">
        <v>12965</v>
      </c>
      <c r="B2404" s="12">
        <v>0.65</v>
      </c>
      <c r="C2404" s="12">
        <v>2.4900000000000002</v>
      </c>
      <c r="D2404" s="13">
        <v>0.68196217729991604</v>
      </c>
      <c r="E2404" s="13">
        <v>0.96113317906821505</v>
      </c>
      <c r="F2404" s="12" t="s">
        <v>12966</v>
      </c>
      <c r="G2404" s="12" t="s">
        <v>33</v>
      </c>
      <c r="H2404" s="12" t="s">
        <v>21</v>
      </c>
      <c r="I2404" s="12"/>
      <c r="J2404" s="12"/>
      <c r="K2404" s="12"/>
    </row>
    <row r="2405" spans="1:11">
      <c r="A2405" s="12" t="s">
        <v>17377</v>
      </c>
      <c r="B2405" s="12">
        <v>-0.38</v>
      </c>
      <c r="C2405" s="12">
        <v>4.6500000000000004</v>
      </c>
      <c r="D2405" s="13">
        <v>0.83243224998682996</v>
      </c>
      <c r="E2405" s="13">
        <v>0.98265157810075299</v>
      </c>
      <c r="F2405" s="12" t="s">
        <v>17378</v>
      </c>
      <c r="G2405" s="12" t="s">
        <v>2385</v>
      </c>
      <c r="H2405" s="12" t="s">
        <v>21</v>
      </c>
      <c r="I2405" s="12"/>
      <c r="J2405" s="12"/>
      <c r="K2405" s="12"/>
    </row>
    <row r="2406" spans="1:11">
      <c r="A2406" s="12" t="s">
        <v>16598</v>
      </c>
      <c r="B2406" s="12">
        <v>-0.14000000000000001</v>
      </c>
      <c r="C2406" s="12">
        <v>3.32</v>
      </c>
      <c r="D2406" s="13">
        <v>0.93638645979975799</v>
      </c>
      <c r="E2406" s="13">
        <v>0.993173327311902</v>
      </c>
      <c r="F2406" s="12" t="s">
        <v>16599</v>
      </c>
      <c r="G2406" s="12" t="s">
        <v>16600</v>
      </c>
      <c r="H2406" s="12" t="s">
        <v>2871</v>
      </c>
      <c r="I2406" s="12"/>
      <c r="J2406" s="12"/>
      <c r="K2406" s="12"/>
    </row>
    <row r="2407" spans="1:11">
      <c r="A2407" s="12" t="s">
        <v>17583</v>
      </c>
      <c r="B2407" s="12">
        <v>0.23</v>
      </c>
      <c r="C2407" s="12">
        <v>4.78</v>
      </c>
      <c r="D2407" s="13">
        <v>0.89745074182462004</v>
      </c>
      <c r="E2407" s="13">
        <v>0.99078949226712698</v>
      </c>
      <c r="F2407" s="12" t="s">
        <v>17584</v>
      </c>
      <c r="G2407" s="12" t="s">
        <v>4290</v>
      </c>
      <c r="H2407" s="12" t="s">
        <v>2483</v>
      </c>
      <c r="I2407" s="12"/>
      <c r="J2407" s="12"/>
      <c r="K2407" s="12"/>
    </row>
    <row r="2408" spans="1:11">
      <c r="A2408" s="12" t="s">
        <v>17067</v>
      </c>
      <c r="B2408" s="12">
        <v>-0.68</v>
      </c>
      <c r="C2408" s="12">
        <v>5.36</v>
      </c>
      <c r="D2408" s="13">
        <v>0.65582977715199298</v>
      </c>
      <c r="E2408" s="13">
        <v>0.95661919253208205</v>
      </c>
      <c r="F2408" s="12" t="s">
        <v>17068</v>
      </c>
      <c r="G2408" s="12" t="s">
        <v>2099</v>
      </c>
      <c r="H2408" s="12" t="s">
        <v>21</v>
      </c>
      <c r="I2408" s="12"/>
      <c r="J2408" s="12"/>
      <c r="K2408" s="12"/>
    </row>
    <row r="2409" spans="1:11">
      <c r="A2409" s="12" t="s">
        <v>18355</v>
      </c>
      <c r="B2409" s="12">
        <v>0.74</v>
      </c>
      <c r="C2409" s="12">
        <v>6.82</v>
      </c>
      <c r="D2409" s="13">
        <v>0.23471460228181801</v>
      </c>
      <c r="E2409" s="13">
        <v>0.78150768964605799</v>
      </c>
      <c r="F2409" s="12" t="s">
        <v>18356</v>
      </c>
      <c r="G2409" s="12" t="s">
        <v>33</v>
      </c>
      <c r="H2409" s="12" t="s">
        <v>21</v>
      </c>
      <c r="I2409" s="12"/>
      <c r="J2409" s="12"/>
      <c r="K2409" s="12"/>
    </row>
    <row r="2410" spans="1:11">
      <c r="A2410" s="12" t="s">
        <v>15176</v>
      </c>
      <c r="B2410" s="12">
        <v>0.83</v>
      </c>
      <c r="C2410" s="12">
        <v>5.61</v>
      </c>
      <c r="D2410" s="13">
        <v>0.456927019115759</v>
      </c>
      <c r="E2410" s="13">
        <v>0.88757111818207701</v>
      </c>
      <c r="F2410" s="12" t="s">
        <v>15177</v>
      </c>
      <c r="G2410" s="12" t="s">
        <v>147</v>
      </c>
      <c r="H2410" s="12" t="s">
        <v>59</v>
      </c>
      <c r="I2410" s="12" t="s">
        <v>60</v>
      </c>
      <c r="J2410" s="12" t="s">
        <v>12270</v>
      </c>
      <c r="K2410" s="12" t="s">
        <v>12271</v>
      </c>
    </row>
    <row r="2411" spans="1:11">
      <c r="A2411" s="12" t="s">
        <v>17611</v>
      </c>
      <c r="B2411" s="12">
        <v>-0.45</v>
      </c>
      <c r="C2411" s="12">
        <v>5.0199999999999996</v>
      </c>
      <c r="D2411" s="13">
        <v>0.80214554265638804</v>
      </c>
      <c r="E2411" s="13">
        <v>0.98265157810075299</v>
      </c>
      <c r="F2411" s="12" t="s">
        <v>17612</v>
      </c>
      <c r="G2411" s="12" t="s">
        <v>2125</v>
      </c>
      <c r="H2411" s="12" t="s">
        <v>1706</v>
      </c>
      <c r="I2411" s="12"/>
      <c r="J2411" s="12"/>
      <c r="K2411" s="12"/>
    </row>
    <row r="2412" spans="1:11">
      <c r="A2412" s="12" t="s">
        <v>17725</v>
      </c>
      <c r="B2412" s="12">
        <v>-0.63</v>
      </c>
      <c r="C2412" s="12">
        <v>4.93</v>
      </c>
      <c r="D2412" s="13">
        <v>0.67923257271748905</v>
      </c>
      <c r="E2412" s="13">
        <v>0.96113317906821505</v>
      </c>
      <c r="F2412" s="12" t="s">
        <v>17726</v>
      </c>
      <c r="G2412" s="12" t="s">
        <v>793</v>
      </c>
      <c r="H2412" s="12" t="s">
        <v>15</v>
      </c>
      <c r="I2412" s="12"/>
      <c r="J2412" s="12"/>
      <c r="K2412" s="12"/>
    </row>
    <row r="2413" spans="1:11">
      <c r="A2413" s="12" t="s">
        <v>17699</v>
      </c>
      <c r="B2413" s="12">
        <v>0.88</v>
      </c>
      <c r="C2413" s="12">
        <v>5.63</v>
      </c>
      <c r="D2413" s="13">
        <v>0.460906643290937</v>
      </c>
      <c r="E2413" s="13">
        <v>0.88757111818207701</v>
      </c>
      <c r="F2413" s="12" t="s">
        <v>17700</v>
      </c>
      <c r="G2413" s="12" t="s">
        <v>9979</v>
      </c>
      <c r="H2413" s="12" t="s">
        <v>93</v>
      </c>
      <c r="I2413" s="12" t="s">
        <v>9981</v>
      </c>
      <c r="J2413" s="12" t="s">
        <v>12494</v>
      </c>
      <c r="K2413" s="12" t="s">
        <v>12768</v>
      </c>
    </row>
    <row r="2414" spans="1:11">
      <c r="A2414" s="12" t="s">
        <v>18281</v>
      </c>
      <c r="B2414" s="12">
        <v>-0.81</v>
      </c>
      <c r="C2414" s="12">
        <v>7.04</v>
      </c>
      <c r="D2414" s="13">
        <v>0.21873736876682201</v>
      </c>
      <c r="E2414" s="13">
        <v>0.77157276656530405</v>
      </c>
      <c r="F2414" s="12" t="s">
        <v>18282</v>
      </c>
      <c r="G2414" s="12" t="s">
        <v>33</v>
      </c>
      <c r="H2414" s="12" t="s">
        <v>21</v>
      </c>
      <c r="I2414" s="12"/>
      <c r="J2414" s="12"/>
      <c r="K2414" s="12"/>
    </row>
    <row r="2415" spans="1:11">
      <c r="A2415" s="12" t="s">
        <v>17027</v>
      </c>
      <c r="B2415" s="12">
        <v>-0.31</v>
      </c>
      <c r="C2415" s="12">
        <v>4.4400000000000004</v>
      </c>
      <c r="D2415" s="13">
        <v>0.85822535041662995</v>
      </c>
      <c r="E2415" s="13">
        <v>0.98572447763648197</v>
      </c>
      <c r="F2415" s="12" t="s">
        <v>17028</v>
      </c>
      <c r="G2415" s="12" t="s">
        <v>6597</v>
      </c>
      <c r="H2415" s="12" t="s">
        <v>15</v>
      </c>
      <c r="I2415" s="12"/>
      <c r="J2415" s="12"/>
      <c r="K2415" s="12"/>
    </row>
    <row r="2416" spans="1:11">
      <c r="A2416" s="12" t="s">
        <v>18149</v>
      </c>
      <c r="B2416" s="12">
        <v>0.88</v>
      </c>
      <c r="C2416" s="12">
        <v>6.86</v>
      </c>
      <c r="D2416" s="13">
        <v>0.22283190908370101</v>
      </c>
      <c r="E2416" s="13">
        <v>0.77762571662393998</v>
      </c>
      <c r="F2416" s="12" t="s">
        <v>18150</v>
      </c>
      <c r="G2416" s="12" t="s">
        <v>36</v>
      </c>
      <c r="H2416" s="12" t="s">
        <v>15</v>
      </c>
      <c r="I2416" s="12"/>
      <c r="J2416" s="12" t="s">
        <v>13059</v>
      </c>
      <c r="K2416" s="12" t="s">
        <v>12142</v>
      </c>
    </row>
    <row r="2417" spans="1:11">
      <c r="A2417" s="12" t="s">
        <v>18569</v>
      </c>
      <c r="B2417" s="12">
        <v>-0.9</v>
      </c>
      <c r="C2417" s="12">
        <v>6.27</v>
      </c>
      <c r="D2417" s="13">
        <v>0.361017025939387</v>
      </c>
      <c r="E2417" s="13">
        <v>0.83815940977737802</v>
      </c>
      <c r="F2417" s="12" t="s">
        <v>18570</v>
      </c>
      <c r="G2417" s="12" t="s">
        <v>33</v>
      </c>
      <c r="H2417" s="12" t="s">
        <v>21</v>
      </c>
      <c r="I2417" s="12"/>
      <c r="J2417" s="12" t="s">
        <v>12662</v>
      </c>
      <c r="K2417" s="12" t="s">
        <v>12663</v>
      </c>
    </row>
    <row r="2418" spans="1:11">
      <c r="A2418" s="12" t="s">
        <v>15949</v>
      </c>
      <c r="B2418" s="12">
        <v>0.03</v>
      </c>
      <c r="C2418" s="12">
        <v>4.91</v>
      </c>
      <c r="D2418" s="13">
        <v>0.98824006950126198</v>
      </c>
      <c r="E2418" s="13">
        <v>0.99868824739551099</v>
      </c>
      <c r="F2418" s="12" t="s">
        <v>15950</v>
      </c>
      <c r="G2418" s="12" t="s">
        <v>221</v>
      </c>
      <c r="H2418" s="12" t="s">
        <v>222</v>
      </c>
      <c r="I2418" s="12" t="s">
        <v>11052</v>
      </c>
      <c r="J2418" s="12" t="s">
        <v>12238</v>
      </c>
      <c r="K2418" s="12" t="s">
        <v>12239</v>
      </c>
    </row>
    <row r="2419" spans="1:11">
      <c r="A2419" s="12" t="s">
        <v>17526</v>
      </c>
      <c r="B2419" s="12">
        <v>0.75</v>
      </c>
      <c r="C2419" s="12">
        <v>5.54</v>
      </c>
      <c r="D2419" s="13">
        <v>0.59670572677340505</v>
      </c>
      <c r="E2419" s="13">
        <v>0.94468344926651604</v>
      </c>
      <c r="F2419" s="12" t="s">
        <v>17527</v>
      </c>
      <c r="G2419" s="12" t="s">
        <v>33</v>
      </c>
      <c r="H2419" s="12" t="s">
        <v>21</v>
      </c>
      <c r="I2419" s="12"/>
      <c r="J2419" s="12" t="s">
        <v>12655</v>
      </c>
      <c r="K2419" s="12" t="s">
        <v>13284</v>
      </c>
    </row>
    <row r="2420" spans="1:11">
      <c r="A2420" s="12" t="s">
        <v>12129</v>
      </c>
      <c r="B2420" s="12">
        <v>0.72</v>
      </c>
      <c r="C2420" s="12">
        <v>7.79</v>
      </c>
      <c r="D2420" s="13">
        <v>0.155608752403599</v>
      </c>
      <c r="E2420" s="13">
        <v>0.71092910868612702</v>
      </c>
      <c r="F2420" s="12" t="s">
        <v>12130</v>
      </c>
      <c r="G2420" s="12" t="s">
        <v>268</v>
      </c>
      <c r="H2420" s="12" t="s">
        <v>384</v>
      </c>
      <c r="I2420" s="12"/>
      <c r="J2420" s="12" t="s">
        <v>12131</v>
      </c>
      <c r="K2420" s="12"/>
    </row>
    <row r="2421" spans="1:11">
      <c r="A2421" s="12" t="s">
        <v>18331</v>
      </c>
      <c r="B2421" s="12">
        <v>-0.82</v>
      </c>
      <c r="C2421" s="12">
        <v>6.32</v>
      </c>
      <c r="D2421" s="13">
        <v>0.33296516144918897</v>
      </c>
      <c r="E2421" s="13">
        <v>0.82116015155112998</v>
      </c>
      <c r="F2421" s="12" t="s">
        <v>18332</v>
      </c>
      <c r="G2421" s="12" t="s">
        <v>1232</v>
      </c>
      <c r="H2421" s="12" t="s">
        <v>876</v>
      </c>
      <c r="I2421" s="12"/>
      <c r="J2421" s="12"/>
      <c r="K2421" s="12"/>
    </row>
    <row r="2422" spans="1:11">
      <c r="A2422" s="12" t="s">
        <v>17982</v>
      </c>
      <c r="B2422" s="12">
        <v>0.47</v>
      </c>
      <c r="C2422" s="12">
        <v>4.79</v>
      </c>
      <c r="D2422" s="13">
        <v>0.78015419704357103</v>
      </c>
      <c r="E2422" s="13">
        <v>0.97600358773087603</v>
      </c>
      <c r="F2422" s="12" t="s">
        <v>17983</v>
      </c>
      <c r="G2422" s="12" t="s">
        <v>11228</v>
      </c>
      <c r="H2422" s="12" t="s">
        <v>21</v>
      </c>
      <c r="I2422" s="12"/>
      <c r="J2422" s="12"/>
      <c r="K2422" s="12"/>
    </row>
    <row r="2423" spans="1:11">
      <c r="A2423" s="12" t="s">
        <v>18054</v>
      </c>
      <c r="B2423" s="12">
        <v>-0.66</v>
      </c>
      <c r="C2423" s="12">
        <v>5.62</v>
      </c>
      <c r="D2423" s="13">
        <v>0.72621394269964501</v>
      </c>
      <c r="E2423" s="13">
        <v>0.96696696522838999</v>
      </c>
      <c r="F2423" s="12" t="s">
        <v>18055</v>
      </c>
      <c r="G2423" s="12" t="s">
        <v>655</v>
      </c>
      <c r="H2423" s="12" t="s">
        <v>222</v>
      </c>
      <c r="I2423" s="12" t="s">
        <v>1546</v>
      </c>
      <c r="J2423" s="12" t="s">
        <v>12958</v>
      </c>
      <c r="K2423" s="12"/>
    </row>
    <row r="2424" spans="1:11">
      <c r="A2424" s="12" t="s">
        <v>18240</v>
      </c>
      <c r="B2424" s="12">
        <v>-0.46</v>
      </c>
      <c r="C2424" s="12">
        <v>5.36</v>
      </c>
      <c r="D2424" s="13">
        <v>0.75997782987534301</v>
      </c>
      <c r="E2424" s="13">
        <v>0.97600358773087603</v>
      </c>
      <c r="F2424" s="12" t="s">
        <v>18241</v>
      </c>
      <c r="G2424" s="12" t="s">
        <v>8467</v>
      </c>
      <c r="H2424" s="12" t="s">
        <v>5577</v>
      </c>
      <c r="I2424" s="12"/>
      <c r="J2424" s="12"/>
      <c r="K2424" s="12"/>
    </row>
    <row r="2425" spans="1:11">
      <c r="A2425" s="12" t="s">
        <v>13415</v>
      </c>
      <c r="B2425" s="12">
        <v>-0.22</v>
      </c>
      <c r="C2425" s="12">
        <v>4.3099999999999996</v>
      </c>
      <c r="D2425" s="13">
        <v>0.88806504327906099</v>
      </c>
      <c r="E2425" s="13">
        <v>0.98934532934540798</v>
      </c>
      <c r="F2425" s="12" t="s">
        <v>13416</v>
      </c>
      <c r="G2425" s="12" t="s">
        <v>33</v>
      </c>
      <c r="H2425" s="12" t="s">
        <v>21</v>
      </c>
      <c r="I2425" s="12"/>
      <c r="J2425" s="12"/>
      <c r="K2425" s="12"/>
    </row>
    <row r="2426" spans="1:11">
      <c r="A2426" s="12" t="s">
        <v>19405</v>
      </c>
      <c r="B2426" s="12">
        <v>-0.57999999999999996</v>
      </c>
      <c r="C2426" s="12">
        <v>8.33</v>
      </c>
      <c r="D2426" s="13">
        <v>0.117036409754041</v>
      </c>
      <c r="E2426" s="13">
        <v>0.66067306631718203</v>
      </c>
      <c r="F2426" s="12" t="s">
        <v>19406</v>
      </c>
      <c r="G2426" s="12" t="s">
        <v>33</v>
      </c>
      <c r="H2426" s="12" t="s">
        <v>21</v>
      </c>
      <c r="I2426" s="12"/>
      <c r="J2426" s="12"/>
      <c r="K2426" s="12"/>
    </row>
    <row r="2427" spans="1:11">
      <c r="A2427" s="12" t="s">
        <v>12598</v>
      </c>
      <c r="B2427" s="12">
        <v>0.44</v>
      </c>
      <c r="C2427" s="12">
        <v>4.6399999999999997</v>
      </c>
      <c r="D2427" s="13">
        <v>0.76549878009466599</v>
      </c>
      <c r="E2427" s="13">
        <v>0.97600358773087603</v>
      </c>
      <c r="F2427" s="12" t="s">
        <v>12599</v>
      </c>
      <c r="G2427" s="12" t="s">
        <v>2008</v>
      </c>
      <c r="H2427" s="12" t="s">
        <v>15</v>
      </c>
      <c r="I2427" s="12"/>
      <c r="J2427" s="12"/>
      <c r="K2427" s="12"/>
    </row>
    <row r="2428" spans="1:11">
      <c r="A2428" s="12" t="s">
        <v>18078</v>
      </c>
      <c r="B2428" s="12">
        <v>-0.81</v>
      </c>
      <c r="C2428" s="12">
        <v>6.68</v>
      </c>
      <c r="D2428" s="13">
        <v>0.27701846675679798</v>
      </c>
      <c r="E2428" s="13">
        <v>0.80756477782853997</v>
      </c>
      <c r="F2428" s="12" t="s">
        <v>18079</v>
      </c>
      <c r="G2428" s="12" t="s">
        <v>33</v>
      </c>
      <c r="H2428" s="12" t="s">
        <v>21</v>
      </c>
      <c r="I2428" s="12"/>
      <c r="J2428" s="12"/>
      <c r="K2428" s="12"/>
    </row>
    <row r="2429" spans="1:11">
      <c r="A2429" s="12" t="s">
        <v>18509</v>
      </c>
      <c r="B2429" s="12">
        <v>0.78</v>
      </c>
      <c r="C2429" s="12">
        <v>5.66</v>
      </c>
      <c r="D2429" s="13">
        <v>0.61954020995548298</v>
      </c>
      <c r="E2429" s="13">
        <v>0.94718194659144195</v>
      </c>
      <c r="F2429" s="12" t="s">
        <v>18510</v>
      </c>
      <c r="G2429" s="12" t="s">
        <v>14</v>
      </c>
      <c r="H2429" s="12" t="s">
        <v>15</v>
      </c>
      <c r="I2429" s="12"/>
      <c r="J2429" s="12" t="s">
        <v>12125</v>
      </c>
      <c r="K2429" s="12" t="s">
        <v>12126</v>
      </c>
    </row>
    <row r="2430" spans="1:11">
      <c r="A2430" s="12" t="s">
        <v>18657</v>
      </c>
      <c r="B2430" s="12">
        <v>0.69</v>
      </c>
      <c r="C2430" s="12">
        <v>7.72</v>
      </c>
      <c r="D2430" s="13">
        <v>0.14267502296690099</v>
      </c>
      <c r="E2430" s="13">
        <v>0.704728143745604</v>
      </c>
      <c r="F2430" s="12" t="s">
        <v>18658</v>
      </c>
      <c r="G2430" s="12" t="s">
        <v>3521</v>
      </c>
      <c r="H2430" s="12" t="s">
        <v>15</v>
      </c>
      <c r="I2430" s="12"/>
      <c r="J2430" s="12"/>
      <c r="K2430" s="12"/>
    </row>
    <row r="2431" spans="1:11">
      <c r="A2431" s="12" t="s">
        <v>16605</v>
      </c>
      <c r="B2431" s="12">
        <v>0.19</v>
      </c>
      <c r="C2431" s="12">
        <v>4.51</v>
      </c>
      <c r="D2431" s="13">
        <v>0.90661769428317296</v>
      </c>
      <c r="E2431" s="13">
        <v>0.99191122466916404</v>
      </c>
      <c r="F2431" s="12" t="s">
        <v>16606</v>
      </c>
      <c r="G2431" s="12" t="s">
        <v>3417</v>
      </c>
      <c r="H2431" s="12" t="s">
        <v>15</v>
      </c>
      <c r="I2431" s="12"/>
      <c r="J2431" s="12"/>
      <c r="K2431" s="12"/>
    </row>
    <row r="2432" spans="1:11">
      <c r="A2432" s="12" t="s">
        <v>14797</v>
      </c>
      <c r="B2432" s="12">
        <v>0.24</v>
      </c>
      <c r="C2432" s="12">
        <v>4.59</v>
      </c>
      <c r="D2432" s="13">
        <v>0.88352601195182201</v>
      </c>
      <c r="E2432" s="13">
        <v>0.98934532934540798</v>
      </c>
      <c r="F2432" s="12" t="s">
        <v>14798</v>
      </c>
      <c r="G2432" s="12" t="s">
        <v>1794</v>
      </c>
      <c r="H2432" s="12" t="s">
        <v>1795</v>
      </c>
      <c r="I2432" s="12"/>
      <c r="J2432" s="12" t="s">
        <v>12589</v>
      </c>
      <c r="K2432" s="12"/>
    </row>
    <row r="2433" spans="1:11">
      <c r="A2433" s="12" t="s">
        <v>15854</v>
      </c>
      <c r="B2433" s="12">
        <v>0.64</v>
      </c>
      <c r="C2433" s="12">
        <v>4.8499999999999996</v>
      </c>
      <c r="D2433" s="13">
        <v>0.67615591421313603</v>
      </c>
      <c r="E2433" s="13">
        <v>0.96113317906821505</v>
      </c>
      <c r="F2433" s="12" t="s">
        <v>15855</v>
      </c>
      <c r="G2433" s="12" t="s">
        <v>2992</v>
      </c>
      <c r="H2433" s="12" t="s">
        <v>15</v>
      </c>
      <c r="I2433" s="12"/>
      <c r="J2433" s="12"/>
      <c r="K2433" s="12"/>
    </row>
    <row r="2434" spans="1:11">
      <c r="A2434" s="12" t="s">
        <v>17107</v>
      </c>
      <c r="B2434" s="12">
        <v>-0.11</v>
      </c>
      <c r="C2434" s="12">
        <v>4.9000000000000004</v>
      </c>
      <c r="D2434" s="13">
        <v>0.94709625283653098</v>
      </c>
      <c r="E2434" s="13">
        <v>0.99485990637827404</v>
      </c>
      <c r="F2434" s="12" t="s">
        <v>17108</v>
      </c>
      <c r="G2434" s="12" t="s">
        <v>4082</v>
      </c>
      <c r="H2434" s="12" t="s">
        <v>15</v>
      </c>
      <c r="I2434" s="12"/>
      <c r="J2434" s="12"/>
      <c r="K2434" s="12"/>
    </row>
    <row r="2435" spans="1:11">
      <c r="A2435" s="12" t="s">
        <v>15571</v>
      </c>
      <c r="B2435" s="12">
        <v>0.37</v>
      </c>
      <c r="C2435" s="12">
        <v>4.7699999999999996</v>
      </c>
      <c r="D2435" s="13">
        <v>0.81090237843834201</v>
      </c>
      <c r="E2435" s="13">
        <v>0.98265157810075299</v>
      </c>
      <c r="F2435" s="12" t="s">
        <v>15572</v>
      </c>
      <c r="G2435" s="12" t="s">
        <v>3990</v>
      </c>
      <c r="H2435" s="12" t="s">
        <v>15</v>
      </c>
      <c r="I2435" s="12"/>
      <c r="J2435" s="12"/>
      <c r="K2435" s="12"/>
    </row>
    <row r="2436" spans="1:11">
      <c r="A2436" s="12" t="s">
        <v>17762</v>
      </c>
      <c r="B2436" s="12">
        <v>0.48</v>
      </c>
      <c r="C2436" s="12">
        <v>4.91</v>
      </c>
      <c r="D2436" s="13">
        <v>0.78321518938219303</v>
      </c>
      <c r="E2436" s="13">
        <v>0.97702098879564403</v>
      </c>
      <c r="F2436" s="12" t="s">
        <v>17763</v>
      </c>
      <c r="G2436" s="12" t="s">
        <v>730</v>
      </c>
      <c r="H2436" s="12" t="s">
        <v>21</v>
      </c>
      <c r="I2436" s="12"/>
      <c r="J2436" s="12" t="s">
        <v>12731</v>
      </c>
      <c r="K2436" s="12" t="s">
        <v>12609</v>
      </c>
    </row>
    <row r="2437" spans="1:11">
      <c r="A2437" s="12" t="s">
        <v>13266</v>
      </c>
      <c r="B2437" s="12">
        <v>-0.71</v>
      </c>
      <c r="C2437" s="12">
        <v>5.03</v>
      </c>
      <c r="D2437" s="13">
        <v>0.61460919023210403</v>
      </c>
      <c r="E2437" s="13">
        <v>0.94568431896372096</v>
      </c>
      <c r="F2437" s="12" t="s">
        <v>13267</v>
      </c>
      <c r="G2437" s="12" t="s">
        <v>13268</v>
      </c>
      <c r="H2437" s="12" t="s">
        <v>21</v>
      </c>
      <c r="I2437" s="12" t="s">
        <v>13269</v>
      </c>
      <c r="J2437" s="12" t="s">
        <v>12319</v>
      </c>
      <c r="K2437" s="12" t="s">
        <v>12113</v>
      </c>
    </row>
    <row r="2438" spans="1:11">
      <c r="A2438" s="12" t="s">
        <v>17384</v>
      </c>
      <c r="B2438" s="12">
        <v>0.28000000000000003</v>
      </c>
      <c r="C2438" s="12">
        <v>5.0999999999999996</v>
      </c>
      <c r="D2438" s="13">
        <v>0.86958370039821797</v>
      </c>
      <c r="E2438" s="13">
        <v>0.98776536961556605</v>
      </c>
      <c r="F2438" s="12" t="s">
        <v>17385</v>
      </c>
      <c r="G2438" s="12" t="s">
        <v>7556</v>
      </c>
      <c r="H2438" s="12" t="s">
        <v>7557</v>
      </c>
      <c r="I2438" s="12"/>
      <c r="J2438" s="12"/>
      <c r="K2438" s="12"/>
    </row>
    <row r="2439" spans="1:11">
      <c r="A2439" s="12" t="s">
        <v>19162</v>
      </c>
      <c r="B2439" s="12">
        <v>-0.76</v>
      </c>
      <c r="C2439" s="12">
        <v>6.9</v>
      </c>
      <c r="D2439" s="13">
        <v>0.24354903287452601</v>
      </c>
      <c r="E2439" s="13">
        <v>0.78600237523341998</v>
      </c>
      <c r="F2439" s="12" t="s">
        <v>19163</v>
      </c>
      <c r="G2439" s="12" t="s">
        <v>11547</v>
      </c>
      <c r="H2439" s="12" t="s">
        <v>15</v>
      </c>
      <c r="I2439" s="12"/>
      <c r="J2439" s="12"/>
      <c r="K2439" s="12"/>
    </row>
    <row r="2440" spans="1:11">
      <c r="A2440" s="12" t="s">
        <v>17976</v>
      </c>
      <c r="B2440" s="12">
        <v>-0.14000000000000001</v>
      </c>
      <c r="C2440" s="12">
        <v>5.0199999999999996</v>
      </c>
      <c r="D2440" s="13">
        <v>0.93340977116226198</v>
      </c>
      <c r="E2440" s="13">
        <v>0.993173327311902</v>
      </c>
      <c r="F2440" s="12" t="s">
        <v>17977</v>
      </c>
      <c r="G2440" s="12" t="s">
        <v>438</v>
      </c>
      <c r="H2440" s="12" t="s">
        <v>439</v>
      </c>
      <c r="I2440" s="12" t="s">
        <v>440</v>
      </c>
      <c r="J2440" s="12" t="s">
        <v>12351</v>
      </c>
      <c r="K2440" s="12" t="s">
        <v>12352</v>
      </c>
    </row>
    <row r="2441" spans="1:11">
      <c r="A2441" s="12" t="s">
        <v>17952</v>
      </c>
      <c r="B2441" s="12">
        <v>-0.69</v>
      </c>
      <c r="C2441" s="12">
        <v>5.83</v>
      </c>
      <c r="D2441" s="13">
        <v>0.54390087073618498</v>
      </c>
      <c r="E2441" s="13">
        <v>0.92149857354697096</v>
      </c>
      <c r="F2441" s="12" t="s">
        <v>17953</v>
      </c>
      <c r="G2441" s="12" t="s">
        <v>33</v>
      </c>
      <c r="H2441" s="12" t="s">
        <v>21</v>
      </c>
      <c r="I2441" s="12"/>
      <c r="J2441" s="12"/>
      <c r="K2441" s="12"/>
    </row>
    <row r="2442" spans="1:11">
      <c r="A2442" s="12" t="s">
        <v>17857</v>
      </c>
      <c r="B2442" s="12">
        <v>0.54</v>
      </c>
      <c r="C2442" s="12">
        <v>5.18</v>
      </c>
      <c r="D2442" s="13">
        <v>0.74727866649936703</v>
      </c>
      <c r="E2442" s="13">
        <v>0.97534457584949896</v>
      </c>
      <c r="F2442" s="12" t="s">
        <v>17858</v>
      </c>
      <c r="G2442" s="12" t="s">
        <v>3878</v>
      </c>
      <c r="H2442" s="12" t="s">
        <v>46</v>
      </c>
      <c r="I2442" s="12" t="s">
        <v>3879</v>
      </c>
      <c r="J2442" s="12"/>
      <c r="K2442" s="12"/>
    </row>
    <row r="2443" spans="1:11">
      <c r="A2443" s="12" t="s">
        <v>17818</v>
      </c>
      <c r="B2443" s="12">
        <v>-0.05</v>
      </c>
      <c r="C2443" s="12">
        <v>5.0199999999999996</v>
      </c>
      <c r="D2443" s="13">
        <v>0.97656138435177298</v>
      </c>
      <c r="E2443" s="13">
        <v>0.99772999101178805</v>
      </c>
      <c r="F2443" s="12" t="s">
        <v>17819</v>
      </c>
      <c r="G2443" s="12" t="s">
        <v>33</v>
      </c>
      <c r="H2443" s="12" t="s">
        <v>21</v>
      </c>
      <c r="I2443" s="12" t="s">
        <v>2001</v>
      </c>
      <c r="J2443" s="12" t="s">
        <v>13046</v>
      </c>
      <c r="K2443" s="12" t="s">
        <v>12284</v>
      </c>
    </row>
    <row r="2444" spans="1:11">
      <c r="A2444" s="12" t="s">
        <v>17764</v>
      </c>
      <c r="B2444" s="12">
        <v>-0.68</v>
      </c>
      <c r="C2444" s="12">
        <v>5.04</v>
      </c>
      <c r="D2444" s="13">
        <v>0.64551850463955496</v>
      </c>
      <c r="E2444" s="13">
        <v>0.95591118582214596</v>
      </c>
      <c r="F2444" s="12" t="s">
        <v>17765</v>
      </c>
      <c r="G2444" s="12" t="s">
        <v>8682</v>
      </c>
      <c r="H2444" s="12" t="s">
        <v>8683</v>
      </c>
      <c r="I2444" s="12"/>
      <c r="J2444" s="12"/>
      <c r="K2444" s="12"/>
    </row>
    <row r="2445" spans="1:11">
      <c r="A2445" s="12" t="s">
        <v>15932</v>
      </c>
      <c r="B2445" s="12">
        <v>-0.21</v>
      </c>
      <c r="C2445" s="12">
        <v>4.0999999999999996</v>
      </c>
      <c r="D2445" s="13">
        <v>0.90496359497134804</v>
      </c>
      <c r="E2445" s="13">
        <v>0.99191122466916404</v>
      </c>
      <c r="F2445" s="12" t="s">
        <v>15933</v>
      </c>
      <c r="G2445" s="12" t="s">
        <v>33</v>
      </c>
      <c r="H2445" s="12" t="s">
        <v>21</v>
      </c>
      <c r="I2445" s="12"/>
      <c r="J2445" s="12"/>
      <c r="K2445" s="12"/>
    </row>
    <row r="2446" spans="1:11">
      <c r="A2446" s="12" t="s">
        <v>18445</v>
      </c>
      <c r="B2446" s="12">
        <v>0.79</v>
      </c>
      <c r="C2446" s="12">
        <v>6.11</v>
      </c>
      <c r="D2446" s="13">
        <v>0.32306384893871498</v>
      </c>
      <c r="E2446" s="13">
        <v>0.81849499831473205</v>
      </c>
      <c r="F2446" s="12" t="s">
        <v>18446</v>
      </c>
      <c r="G2446" s="12" t="s">
        <v>33</v>
      </c>
      <c r="H2446" s="12" t="s">
        <v>21</v>
      </c>
      <c r="I2446" s="12"/>
      <c r="J2446" s="12"/>
      <c r="K2446" s="12"/>
    </row>
    <row r="2447" spans="1:11">
      <c r="A2447" s="12" t="s">
        <v>13167</v>
      </c>
      <c r="B2447" s="12">
        <v>-0.7</v>
      </c>
      <c r="C2447" s="12">
        <v>5.12</v>
      </c>
      <c r="D2447" s="13">
        <v>0.62422713055625201</v>
      </c>
      <c r="E2447" s="13">
        <v>0.94914261106503195</v>
      </c>
      <c r="F2447" s="12" t="s">
        <v>13168</v>
      </c>
      <c r="G2447" s="12" t="s">
        <v>14</v>
      </c>
      <c r="H2447" s="12" t="s">
        <v>15</v>
      </c>
      <c r="I2447" s="12"/>
      <c r="J2447" s="12" t="s">
        <v>12113</v>
      </c>
      <c r="K2447" s="12" t="s">
        <v>13169</v>
      </c>
    </row>
    <row r="2448" spans="1:11">
      <c r="A2448" s="12" t="s">
        <v>14510</v>
      </c>
      <c r="B2448" s="12">
        <v>0.76</v>
      </c>
      <c r="C2448" s="12">
        <v>5.77</v>
      </c>
      <c r="D2448" s="13">
        <v>0.45193145963390402</v>
      </c>
      <c r="E2448" s="13">
        <v>0.88530589388474401</v>
      </c>
      <c r="F2448" s="12" t="s">
        <v>14511</v>
      </c>
      <c r="G2448" s="12" t="s">
        <v>14512</v>
      </c>
      <c r="H2448" s="12" t="s">
        <v>21</v>
      </c>
      <c r="I2448" s="12" t="s">
        <v>14513</v>
      </c>
      <c r="J2448" s="12"/>
      <c r="K2448" s="12"/>
    </row>
    <row r="2449" spans="1:11">
      <c r="A2449" s="12" t="s">
        <v>17324</v>
      </c>
      <c r="B2449" s="12">
        <v>0.04</v>
      </c>
      <c r="C2449" s="12">
        <v>4.43</v>
      </c>
      <c r="D2449" s="13">
        <v>0.98180277545316097</v>
      </c>
      <c r="E2449" s="13">
        <v>0.99791598773508805</v>
      </c>
      <c r="F2449" s="12" t="s">
        <v>17325</v>
      </c>
      <c r="G2449" s="12" t="s">
        <v>17326</v>
      </c>
      <c r="H2449" s="12" t="s">
        <v>9693</v>
      </c>
      <c r="I2449" s="12"/>
      <c r="J2449" s="12"/>
      <c r="K2449" s="12"/>
    </row>
    <row r="2450" spans="1:11">
      <c r="A2450" s="12" t="s">
        <v>18434</v>
      </c>
      <c r="B2450" s="12">
        <v>0.77</v>
      </c>
      <c r="C2450" s="12">
        <v>6.38</v>
      </c>
      <c r="D2450" s="13">
        <v>0.32132794992300401</v>
      </c>
      <c r="E2450" s="13">
        <v>0.81849499831473205</v>
      </c>
      <c r="F2450" s="12" t="s">
        <v>18435</v>
      </c>
      <c r="G2450" s="12" t="s">
        <v>33</v>
      </c>
      <c r="H2450" s="12" t="s">
        <v>21</v>
      </c>
      <c r="I2450" s="12"/>
      <c r="J2450" s="12"/>
      <c r="K2450" s="12"/>
    </row>
    <row r="2451" spans="1:11">
      <c r="A2451" s="12" t="s">
        <v>18271</v>
      </c>
      <c r="B2451" s="12">
        <v>-0.65</v>
      </c>
      <c r="C2451" s="12">
        <v>7.19</v>
      </c>
      <c r="D2451" s="13">
        <v>0.20102769192967199</v>
      </c>
      <c r="E2451" s="13">
        <v>0.75692471744323397</v>
      </c>
      <c r="F2451" s="12" t="s">
        <v>18272</v>
      </c>
      <c r="G2451" s="12" t="s">
        <v>33</v>
      </c>
      <c r="H2451" s="12" t="s">
        <v>21</v>
      </c>
      <c r="I2451" s="12"/>
      <c r="J2451" s="12" t="s">
        <v>12303</v>
      </c>
      <c r="K2451" s="12" t="s">
        <v>12304</v>
      </c>
    </row>
    <row r="2452" spans="1:11">
      <c r="A2452" s="12" t="s">
        <v>16085</v>
      </c>
      <c r="B2452" s="12">
        <v>0.85</v>
      </c>
      <c r="C2452" s="12">
        <v>6.27</v>
      </c>
      <c r="D2452" s="13">
        <v>0.31457423955504998</v>
      </c>
      <c r="E2452" s="13">
        <v>0.81849499831473205</v>
      </c>
      <c r="F2452" s="12" t="s">
        <v>16086</v>
      </c>
      <c r="G2452" s="12" t="s">
        <v>3294</v>
      </c>
      <c r="H2452" s="12" t="s">
        <v>1882</v>
      </c>
      <c r="I2452" s="12"/>
      <c r="J2452" s="12"/>
      <c r="K2452" s="12"/>
    </row>
    <row r="2453" spans="1:11">
      <c r="A2453" s="12" t="s">
        <v>17901</v>
      </c>
      <c r="B2453" s="12">
        <v>-0.74</v>
      </c>
      <c r="C2453" s="12">
        <v>5.66</v>
      </c>
      <c r="D2453" s="13">
        <v>0.526506771953</v>
      </c>
      <c r="E2453" s="13">
        <v>0.91477288035192095</v>
      </c>
      <c r="F2453" s="12" t="s">
        <v>17902</v>
      </c>
      <c r="G2453" s="12" t="s">
        <v>33</v>
      </c>
      <c r="H2453" s="12" t="s">
        <v>15</v>
      </c>
      <c r="I2453" s="12"/>
      <c r="J2453" s="12" t="s">
        <v>12067</v>
      </c>
      <c r="K2453" s="12" t="s">
        <v>12068</v>
      </c>
    </row>
    <row r="2454" spans="1:11">
      <c r="A2454" s="12" t="s">
        <v>14299</v>
      </c>
      <c r="B2454" s="12">
        <v>-0.51</v>
      </c>
      <c r="C2454" s="12">
        <v>5.29</v>
      </c>
      <c r="D2454" s="13">
        <v>0.77079513658587895</v>
      </c>
      <c r="E2454" s="13">
        <v>0.97600358773087603</v>
      </c>
      <c r="F2454" s="12" t="s">
        <v>14300</v>
      </c>
      <c r="G2454" s="12" t="s">
        <v>5995</v>
      </c>
      <c r="H2454" s="12" t="s">
        <v>5996</v>
      </c>
      <c r="I2454" s="12" t="s">
        <v>5997</v>
      </c>
      <c r="J2454" s="12"/>
      <c r="K2454" s="12"/>
    </row>
    <row r="2455" spans="1:11">
      <c r="A2455" s="12" t="s">
        <v>13976</v>
      </c>
      <c r="B2455" s="12">
        <v>-7.0000000000000007E-2</v>
      </c>
      <c r="C2455" s="12">
        <v>4.76</v>
      </c>
      <c r="D2455" s="13">
        <v>0.95833431284434301</v>
      </c>
      <c r="E2455" s="13">
        <v>0.99588952005765397</v>
      </c>
      <c r="F2455" s="12" t="s">
        <v>13977</v>
      </c>
      <c r="G2455" s="12" t="s">
        <v>13978</v>
      </c>
      <c r="H2455" s="12" t="s">
        <v>13979</v>
      </c>
      <c r="I2455" s="12"/>
      <c r="J2455" s="12"/>
      <c r="K2455" s="12"/>
    </row>
    <row r="2456" spans="1:11">
      <c r="A2456" s="12" t="s">
        <v>13593</v>
      </c>
      <c r="B2456" s="12">
        <v>3.38</v>
      </c>
      <c r="C2456" s="12">
        <v>9.02</v>
      </c>
      <c r="D2456" s="13">
        <v>0.21340114563232401</v>
      </c>
      <c r="E2456" s="13">
        <v>0.76449201622129404</v>
      </c>
      <c r="F2456" s="12" t="s">
        <v>13594</v>
      </c>
      <c r="G2456" s="12" t="s">
        <v>690</v>
      </c>
      <c r="H2456" s="12" t="s">
        <v>21</v>
      </c>
      <c r="I2456" s="12"/>
      <c r="J2456" s="12" t="s">
        <v>13215</v>
      </c>
      <c r="K2456" s="12" t="s">
        <v>12958</v>
      </c>
    </row>
    <row r="2457" spans="1:11">
      <c r="A2457" s="12" t="s">
        <v>19423</v>
      </c>
      <c r="B2457" s="12">
        <v>0.55000000000000004</v>
      </c>
      <c r="C2457" s="12">
        <v>8.39</v>
      </c>
      <c r="D2457" s="13">
        <v>0.111599853822862</v>
      </c>
      <c r="E2457" s="13">
        <v>0.65796757417621998</v>
      </c>
      <c r="F2457" s="12" t="s">
        <v>19424</v>
      </c>
      <c r="G2457" s="12" t="s">
        <v>4528</v>
      </c>
      <c r="H2457" s="12" t="s">
        <v>15</v>
      </c>
      <c r="I2457" s="12"/>
      <c r="J2457" s="12"/>
      <c r="K2457" s="12"/>
    </row>
    <row r="2458" spans="1:11">
      <c r="A2458" s="12" t="s">
        <v>16643</v>
      </c>
      <c r="B2458" s="12">
        <v>-0.28999999999999998</v>
      </c>
      <c r="C2458" s="12">
        <v>4.17</v>
      </c>
      <c r="D2458" s="13">
        <v>0.86012358583886395</v>
      </c>
      <c r="E2458" s="13">
        <v>0.98587856618848702</v>
      </c>
      <c r="F2458" s="12" t="s">
        <v>16644</v>
      </c>
      <c r="G2458" s="12" t="s">
        <v>33</v>
      </c>
      <c r="H2458" s="12" t="s">
        <v>21</v>
      </c>
      <c r="I2458" s="12"/>
      <c r="J2458" s="12"/>
      <c r="K2458" s="12"/>
    </row>
    <row r="2459" spans="1:11">
      <c r="A2459" s="12" t="s">
        <v>18068</v>
      </c>
      <c r="B2459" s="12">
        <v>0.74</v>
      </c>
      <c r="C2459" s="12">
        <v>5.99</v>
      </c>
      <c r="D2459" s="13">
        <v>0.50859135142398104</v>
      </c>
      <c r="E2459" s="13">
        <v>0.90943313910576595</v>
      </c>
      <c r="F2459" s="12" t="s">
        <v>18069</v>
      </c>
      <c r="G2459" s="12" t="s">
        <v>1866</v>
      </c>
      <c r="H2459" s="12" t="s">
        <v>1867</v>
      </c>
      <c r="I2459" s="12"/>
      <c r="J2459" s="12"/>
      <c r="K2459" s="12"/>
    </row>
    <row r="2460" spans="1:11">
      <c r="A2460" s="12" t="s">
        <v>19587</v>
      </c>
      <c r="B2460" s="12">
        <v>-0.68</v>
      </c>
      <c r="C2460" s="12">
        <v>7.8</v>
      </c>
      <c r="D2460" s="13">
        <v>0.13807157775711701</v>
      </c>
      <c r="E2460" s="13">
        <v>0.70109606045446704</v>
      </c>
      <c r="F2460" s="12" t="s">
        <v>19588</v>
      </c>
      <c r="G2460" s="12" t="s">
        <v>19589</v>
      </c>
      <c r="H2460" s="12" t="s">
        <v>15</v>
      </c>
      <c r="I2460" s="12"/>
      <c r="J2460" s="12"/>
      <c r="K2460" s="12"/>
    </row>
    <row r="2461" spans="1:11">
      <c r="A2461" s="12" t="s">
        <v>14344</v>
      </c>
      <c r="B2461" s="12">
        <v>-0.1</v>
      </c>
      <c r="C2461" s="12">
        <v>5.42</v>
      </c>
      <c r="D2461" s="13">
        <v>0.95509151491158994</v>
      </c>
      <c r="E2461" s="13">
        <v>0.99528982587483805</v>
      </c>
      <c r="F2461" s="12" t="s">
        <v>14345</v>
      </c>
      <c r="G2461" s="12" t="s">
        <v>4293</v>
      </c>
      <c r="H2461" s="12" t="s">
        <v>4294</v>
      </c>
      <c r="I2461" s="12"/>
      <c r="J2461" s="12"/>
      <c r="K2461" s="12"/>
    </row>
    <row r="2462" spans="1:11">
      <c r="A2462" s="12" t="s">
        <v>18169</v>
      </c>
      <c r="B2462" s="12">
        <v>0.92</v>
      </c>
      <c r="C2462" s="12">
        <v>6.19</v>
      </c>
      <c r="D2462" s="13">
        <v>0.35197809239515199</v>
      </c>
      <c r="E2462" s="13">
        <v>0.83552081155936497</v>
      </c>
      <c r="F2462" s="12" t="s">
        <v>18170</v>
      </c>
      <c r="G2462" s="12" t="s">
        <v>14</v>
      </c>
      <c r="H2462" s="12" t="s">
        <v>15</v>
      </c>
      <c r="I2462" s="12"/>
      <c r="J2462" s="12" t="s">
        <v>13095</v>
      </c>
      <c r="K2462" s="12" t="s">
        <v>12662</v>
      </c>
    </row>
    <row r="2463" spans="1:11">
      <c r="A2463" s="12" t="s">
        <v>13128</v>
      </c>
      <c r="B2463" s="12">
        <v>0.04</v>
      </c>
      <c r="C2463" s="12">
        <v>4.92</v>
      </c>
      <c r="D2463" s="13">
        <v>0.98269103587503903</v>
      </c>
      <c r="E2463" s="13">
        <v>0.99791598773508805</v>
      </c>
      <c r="F2463" s="12" t="s">
        <v>13129</v>
      </c>
      <c r="G2463" s="12" t="s">
        <v>33</v>
      </c>
      <c r="H2463" s="12" t="s">
        <v>21</v>
      </c>
      <c r="I2463" s="12" t="s">
        <v>12219</v>
      </c>
      <c r="J2463" s="12"/>
      <c r="K2463" s="12"/>
    </row>
    <row r="2464" spans="1:11">
      <c r="A2464" s="12" t="s">
        <v>17784</v>
      </c>
      <c r="B2464" s="12">
        <v>-0.43</v>
      </c>
      <c r="C2464" s="12">
        <v>4.6900000000000004</v>
      </c>
      <c r="D2464" s="13">
        <v>0.77932131048826303</v>
      </c>
      <c r="E2464" s="13">
        <v>0.97600358773087603</v>
      </c>
      <c r="F2464" s="12" t="s">
        <v>17785</v>
      </c>
      <c r="G2464" s="12" t="s">
        <v>9174</v>
      </c>
      <c r="H2464" s="12" t="s">
        <v>1439</v>
      </c>
      <c r="I2464" s="12"/>
      <c r="J2464" s="12"/>
      <c r="K2464" s="12"/>
    </row>
    <row r="2465" spans="1:11">
      <c r="A2465" s="12" t="s">
        <v>16141</v>
      </c>
      <c r="B2465" s="12">
        <v>-0.06</v>
      </c>
      <c r="C2465" s="12">
        <v>4.96</v>
      </c>
      <c r="D2465" s="13">
        <v>0.96986111586630197</v>
      </c>
      <c r="E2465" s="13">
        <v>0.99674875968994203</v>
      </c>
      <c r="F2465" s="12" t="s">
        <v>16142</v>
      </c>
      <c r="G2465" s="12" t="s">
        <v>3049</v>
      </c>
      <c r="H2465" s="12" t="s">
        <v>2212</v>
      </c>
      <c r="I2465" s="12"/>
      <c r="J2465" s="12" t="s">
        <v>12167</v>
      </c>
      <c r="K2465" s="12" t="s">
        <v>12341</v>
      </c>
    </row>
    <row r="2466" spans="1:11">
      <c r="A2466" s="12" t="s">
        <v>13909</v>
      </c>
      <c r="B2466" s="12">
        <v>1.0900000000000001</v>
      </c>
      <c r="C2466" s="12">
        <v>7.52</v>
      </c>
      <c r="D2466" s="13">
        <v>0.203431424315101</v>
      </c>
      <c r="E2466" s="13">
        <v>0.75692471744323397</v>
      </c>
      <c r="F2466" s="12" t="s">
        <v>13910</v>
      </c>
      <c r="G2466" s="12" t="s">
        <v>36</v>
      </c>
      <c r="H2466" s="12" t="s">
        <v>21</v>
      </c>
      <c r="I2466" s="12"/>
      <c r="J2466" s="12" t="s">
        <v>12319</v>
      </c>
      <c r="K2466" s="12" t="s">
        <v>12113</v>
      </c>
    </row>
    <row r="2467" spans="1:11">
      <c r="A2467" s="12" t="s">
        <v>17079</v>
      </c>
      <c r="B2467" s="12">
        <v>0.06</v>
      </c>
      <c r="C2467" s="12">
        <v>4</v>
      </c>
      <c r="D2467" s="13">
        <v>0.97115752781966802</v>
      </c>
      <c r="E2467" s="13">
        <v>0.99674875968994203</v>
      </c>
      <c r="F2467" s="12" t="s">
        <v>17080</v>
      </c>
      <c r="G2467" s="12" t="s">
        <v>3305</v>
      </c>
      <c r="H2467" s="12" t="s">
        <v>21</v>
      </c>
      <c r="I2467" s="12"/>
      <c r="J2467" s="12"/>
      <c r="K2467" s="12"/>
    </row>
    <row r="2468" spans="1:11">
      <c r="A2468" s="12" t="s">
        <v>20038</v>
      </c>
      <c r="B2468" s="12">
        <v>-0.49</v>
      </c>
      <c r="C2468" s="12">
        <v>9.08</v>
      </c>
      <c r="D2468" s="13">
        <v>8.47242612101098E-2</v>
      </c>
      <c r="E2468" s="13">
        <v>0.64065178557933999</v>
      </c>
      <c r="F2468" s="12" t="s">
        <v>20039</v>
      </c>
      <c r="G2468" s="12" t="s">
        <v>4528</v>
      </c>
      <c r="H2468" s="12" t="s">
        <v>21</v>
      </c>
      <c r="I2468" s="12"/>
      <c r="J2468" s="12"/>
      <c r="K2468" s="12"/>
    </row>
    <row r="2469" spans="1:11">
      <c r="A2469" s="12" t="s">
        <v>19054</v>
      </c>
      <c r="B2469" s="12">
        <v>0.75</v>
      </c>
      <c r="C2469" s="12">
        <v>7.5</v>
      </c>
      <c r="D2469" s="13">
        <v>0.16910040838568</v>
      </c>
      <c r="E2469" s="13">
        <v>0.724927854729018</v>
      </c>
      <c r="F2469" s="12" t="s">
        <v>19055</v>
      </c>
      <c r="G2469" s="12" t="s">
        <v>19056</v>
      </c>
      <c r="H2469" s="12" t="s">
        <v>5763</v>
      </c>
      <c r="I2469" s="12"/>
      <c r="J2469" s="12" t="s">
        <v>12610</v>
      </c>
      <c r="K2469" s="12" t="s">
        <v>13109</v>
      </c>
    </row>
    <row r="2470" spans="1:11">
      <c r="A2470" s="12" t="s">
        <v>17994</v>
      </c>
      <c r="B2470" s="12">
        <v>0.78</v>
      </c>
      <c r="C2470" s="12">
        <v>6.42</v>
      </c>
      <c r="D2470" s="13">
        <v>0.29904120445425902</v>
      </c>
      <c r="E2470" s="13">
        <v>0.81849499831473205</v>
      </c>
      <c r="F2470" s="12" t="s">
        <v>17995</v>
      </c>
      <c r="G2470" s="12" t="s">
        <v>33</v>
      </c>
      <c r="H2470" s="12" t="s">
        <v>21</v>
      </c>
      <c r="I2470" s="12"/>
      <c r="J2470" s="12"/>
      <c r="K2470" s="12"/>
    </row>
    <row r="2471" spans="1:11">
      <c r="A2471" s="12" t="s">
        <v>15168</v>
      </c>
      <c r="B2471" s="12">
        <v>0.06</v>
      </c>
      <c r="C2471" s="12">
        <v>5.27</v>
      </c>
      <c r="D2471" s="13">
        <v>0.96383304399752201</v>
      </c>
      <c r="E2471" s="13">
        <v>0.99609231757434202</v>
      </c>
      <c r="F2471" s="12" t="s">
        <v>15169</v>
      </c>
      <c r="G2471" s="12" t="s">
        <v>33</v>
      </c>
      <c r="H2471" s="12" t="s">
        <v>21</v>
      </c>
      <c r="I2471" s="12"/>
      <c r="J2471" s="12" t="s">
        <v>12035</v>
      </c>
      <c r="K2471" s="12" t="s">
        <v>12565</v>
      </c>
    </row>
    <row r="2472" spans="1:11">
      <c r="A2472" s="12" t="s">
        <v>14107</v>
      </c>
      <c r="B2472" s="12">
        <v>0.09</v>
      </c>
      <c r="C2472" s="12">
        <v>4.51</v>
      </c>
      <c r="D2472" s="13">
        <v>0.96116383029500196</v>
      </c>
      <c r="E2472" s="13">
        <v>0.99588952005765397</v>
      </c>
      <c r="F2472" s="12" t="s">
        <v>14108</v>
      </c>
      <c r="G2472" s="12" t="s">
        <v>8836</v>
      </c>
      <c r="H2472" s="12" t="s">
        <v>8837</v>
      </c>
      <c r="I2472" s="12"/>
      <c r="J2472" s="12"/>
      <c r="K2472" s="12"/>
    </row>
    <row r="2473" spans="1:11">
      <c r="A2473" s="12" t="s">
        <v>16530</v>
      </c>
      <c r="B2473" s="12">
        <v>0.8</v>
      </c>
      <c r="C2473" s="12">
        <v>6.45</v>
      </c>
      <c r="D2473" s="13">
        <v>0.229217025293875</v>
      </c>
      <c r="E2473" s="13">
        <v>0.78150768964605799</v>
      </c>
      <c r="F2473" s="12" t="s">
        <v>16531</v>
      </c>
      <c r="G2473" s="12" t="s">
        <v>33</v>
      </c>
      <c r="H2473" s="12" t="s">
        <v>21</v>
      </c>
      <c r="I2473" s="12"/>
      <c r="J2473" s="12"/>
      <c r="K2473" s="12"/>
    </row>
    <row r="2474" spans="1:11">
      <c r="A2474" s="12" t="s">
        <v>12553</v>
      </c>
      <c r="B2474" s="12">
        <v>0.78</v>
      </c>
      <c r="C2474" s="12">
        <v>6</v>
      </c>
      <c r="D2474" s="13">
        <v>0.42264070549341698</v>
      </c>
      <c r="E2474" s="13">
        <v>0.87335603966955899</v>
      </c>
      <c r="F2474" s="12" t="s">
        <v>12554</v>
      </c>
      <c r="G2474" s="12" t="s">
        <v>766</v>
      </c>
      <c r="H2474" s="12" t="s">
        <v>46</v>
      </c>
      <c r="I2474" s="12" t="s">
        <v>12555</v>
      </c>
      <c r="J2474" s="12" t="s">
        <v>12175</v>
      </c>
      <c r="K2474" s="12" t="s">
        <v>12176</v>
      </c>
    </row>
    <row r="2475" spans="1:11">
      <c r="A2475" s="12" t="s">
        <v>17147</v>
      </c>
      <c r="B2475" s="12">
        <v>0.05</v>
      </c>
      <c r="C2475" s="12">
        <v>5.33</v>
      </c>
      <c r="D2475" s="13">
        <v>0.97407221582173997</v>
      </c>
      <c r="E2475" s="13">
        <v>0.99674875968994203</v>
      </c>
      <c r="F2475" s="12" t="s">
        <v>17148</v>
      </c>
      <c r="G2475" s="12" t="s">
        <v>4828</v>
      </c>
      <c r="H2475" s="12" t="s">
        <v>21</v>
      </c>
      <c r="I2475" s="12"/>
      <c r="J2475" s="12" t="s">
        <v>12101</v>
      </c>
      <c r="K2475" s="12" t="s">
        <v>12102</v>
      </c>
    </row>
    <row r="2476" spans="1:11">
      <c r="A2476" s="12" t="s">
        <v>15849</v>
      </c>
      <c r="B2476" s="12">
        <v>-0.8</v>
      </c>
      <c r="C2476" s="12">
        <v>6.64</v>
      </c>
      <c r="D2476" s="13">
        <v>0.28590081112040899</v>
      </c>
      <c r="E2476" s="13">
        <v>0.81349169771755503</v>
      </c>
      <c r="F2476" s="12" t="s">
        <v>15850</v>
      </c>
      <c r="G2476" s="12" t="s">
        <v>3189</v>
      </c>
      <c r="H2476" s="12" t="s">
        <v>21</v>
      </c>
      <c r="I2476" s="12"/>
      <c r="J2476" s="12" t="s">
        <v>12167</v>
      </c>
      <c r="K2476" s="12" t="s">
        <v>12341</v>
      </c>
    </row>
    <row r="2477" spans="1:11">
      <c r="A2477" s="12" t="s">
        <v>16945</v>
      </c>
      <c r="B2477" s="12">
        <v>-0.02</v>
      </c>
      <c r="C2477" s="12">
        <v>4.95</v>
      </c>
      <c r="D2477" s="13">
        <v>0.98818766469295005</v>
      </c>
      <c r="E2477" s="13">
        <v>0.99868824739551099</v>
      </c>
      <c r="F2477" s="12" t="s">
        <v>16946</v>
      </c>
      <c r="G2477" s="12" t="s">
        <v>7705</v>
      </c>
      <c r="H2477" s="12" t="s">
        <v>7706</v>
      </c>
      <c r="I2477" s="12" t="s">
        <v>7707</v>
      </c>
      <c r="J2477" s="12"/>
      <c r="K2477" s="12"/>
    </row>
    <row r="2478" spans="1:11">
      <c r="A2478" s="12" t="s">
        <v>12107</v>
      </c>
      <c r="B2478" s="12">
        <v>-0.39</v>
      </c>
      <c r="C2478" s="12">
        <v>4.7300000000000004</v>
      </c>
      <c r="D2478" s="13">
        <v>0.785941169716174</v>
      </c>
      <c r="E2478" s="13">
        <v>0.97948450332261106</v>
      </c>
      <c r="F2478" s="12" t="s">
        <v>12108</v>
      </c>
      <c r="G2478" s="12" t="s">
        <v>33</v>
      </c>
      <c r="H2478" s="12" t="s">
        <v>15</v>
      </c>
      <c r="I2478" s="12"/>
      <c r="J2478" s="12"/>
      <c r="K2478" s="12"/>
    </row>
    <row r="2479" spans="1:11">
      <c r="A2479" s="12" t="s">
        <v>13064</v>
      </c>
      <c r="B2479" s="12">
        <v>-0.45</v>
      </c>
      <c r="C2479" s="12">
        <v>4.34</v>
      </c>
      <c r="D2479" s="13">
        <v>0.78225572068270499</v>
      </c>
      <c r="E2479" s="13">
        <v>0.97702098879564403</v>
      </c>
      <c r="F2479" s="12" t="s">
        <v>13065</v>
      </c>
      <c r="G2479" s="12" t="s">
        <v>2472</v>
      </c>
      <c r="H2479" s="12" t="s">
        <v>2473</v>
      </c>
      <c r="I2479" s="12"/>
      <c r="J2479" s="12"/>
      <c r="K2479" s="12"/>
    </row>
    <row r="2480" spans="1:11">
      <c r="A2480" s="12" t="s">
        <v>18070</v>
      </c>
      <c r="B2480" s="12">
        <v>0.3</v>
      </c>
      <c r="C2480" s="12">
        <v>5.23</v>
      </c>
      <c r="D2480" s="13">
        <v>0.84877810016119404</v>
      </c>
      <c r="E2480" s="13">
        <v>0.98512519464104797</v>
      </c>
      <c r="F2480" s="12" t="s">
        <v>18071</v>
      </c>
      <c r="G2480" s="12" t="s">
        <v>268</v>
      </c>
      <c r="H2480" s="12" t="s">
        <v>384</v>
      </c>
      <c r="I2480" s="12"/>
      <c r="J2480" s="12"/>
      <c r="K2480" s="12"/>
    </row>
    <row r="2481" spans="1:11">
      <c r="A2481" s="12" t="s">
        <v>17274</v>
      </c>
      <c r="B2481" s="12">
        <v>0.18</v>
      </c>
      <c r="C2481" s="12">
        <v>4.7699999999999996</v>
      </c>
      <c r="D2481" s="13">
        <v>0.91298917681225999</v>
      </c>
      <c r="E2481" s="13">
        <v>0.99191122466916404</v>
      </c>
      <c r="F2481" s="12" t="s">
        <v>17275</v>
      </c>
      <c r="G2481" s="12" t="s">
        <v>33</v>
      </c>
      <c r="H2481" s="12"/>
      <c r="I2481" s="12"/>
      <c r="J2481" s="12"/>
      <c r="K2481" s="12"/>
    </row>
    <row r="2482" spans="1:11">
      <c r="A2482" s="12" t="s">
        <v>15351</v>
      </c>
      <c r="B2482" s="12">
        <v>-0.78</v>
      </c>
      <c r="C2482" s="12">
        <v>5.45</v>
      </c>
      <c r="D2482" s="13">
        <v>0.47050768787118602</v>
      </c>
      <c r="E2482" s="13">
        <v>0.89220847065054698</v>
      </c>
      <c r="F2482" s="12" t="s">
        <v>15352</v>
      </c>
      <c r="G2482" s="12" t="s">
        <v>534</v>
      </c>
      <c r="H2482" s="12" t="s">
        <v>15</v>
      </c>
      <c r="I2482" s="12" t="s">
        <v>15353</v>
      </c>
      <c r="J2482" s="12" t="s">
        <v>12319</v>
      </c>
      <c r="K2482" s="12" t="s">
        <v>12113</v>
      </c>
    </row>
    <row r="2483" spans="1:11">
      <c r="A2483" s="12" t="s">
        <v>17322</v>
      </c>
      <c r="B2483" s="12">
        <v>0.01</v>
      </c>
      <c r="C2483" s="12">
        <v>4.9000000000000004</v>
      </c>
      <c r="D2483" s="13">
        <v>0.99427595950802505</v>
      </c>
      <c r="E2483" s="13">
        <v>0.99999999999975897</v>
      </c>
      <c r="F2483" s="12" t="s">
        <v>17323</v>
      </c>
      <c r="G2483" s="12" t="s">
        <v>169</v>
      </c>
      <c r="H2483" s="12" t="s">
        <v>2225</v>
      </c>
      <c r="I2483" s="12" t="s">
        <v>2378</v>
      </c>
      <c r="J2483" s="12" t="s">
        <v>12304</v>
      </c>
      <c r="K2483" s="12" t="s">
        <v>12676</v>
      </c>
    </row>
    <row r="2484" spans="1:11">
      <c r="A2484" s="12" t="s">
        <v>18383</v>
      </c>
      <c r="B2484" s="12">
        <v>0.83</v>
      </c>
      <c r="C2484" s="12">
        <v>6.08</v>
      </c>
      <c r="D2484" s="13">
        <v>0.51558365488564795</v>
      </c>
      <c r="E2484" s="13">
        <v>0.91043488364525904</v>
      </c>
      <c r="F2484" s="12" t="s">
        <v>18384</v>
      </c>
      <c r="G2484" s="12" t="s">
        <v>1460</v>
      </c>
      <c r="H2484" s="12" t="s">
        <v>370</v>
      </c>
      <c r="I2484" s="12"/>
      <c r="J2484" s="12"/>
      <c r="K2484" s="12"/>
    </row>
    <row r="2485" spans="1:11">
      <c r="A2485" s="12" t="s">
        <v>15945</v>
      </c>
      <c r="B2485" s="12">
        <v>-0.72</v>
      </c>
      <c r="C2485" s="12">
        <v>5.72</v>
      </c>
      <c r="D2485" s="13">
        <v>0.41267083353593598</v>
      </c>
      <c r="E2485" s="13">
        <v>0.86842050646212798</v>
      </c>
      <c r="F2485" s="12" t="s">
        <v>15946</v>
      </c>
      <c r="G2485" s="12" t="s">
        <v>9782</v>
      </c>
      <c r="H2485" s="12" t="s">
        <v>9783</v>
      </c>
      <c r="I2485" s="12"/>
      <c r="J2485" s="12"/>
      <c r="K2485" s="12"/>
    </row>
    <row r="2486" spans="1:11">
      <c r="A2486" s="12" t="s">
        <v>13323</v>
      </c>
      <c r="B2486" s="12">
        <v>0.84</v>
      </c>
      <c r="C2486" s="12">
        <v>6.21</v>
      </c>
      <c r="D2486" s="13">
        <v>0.36940636185065001</v>
      </c>
      <c r="E2486" s="13">
        <v>0.84137633890687202</v>
      </c>
      <c r="F2486" s="12" t="s">
        <v>13324</v>
      </c>
      <c r="G2486" s="12" t="s">
        <v>33</v>
      </c>
      <c r="H2486" s="12" t="s">
        <v>21</v>
      </c>
      <c r="I2486" s="12"/>
      <c r="J2486" s="12" t="s">
        <v>12313</v>
      </c>
      <c r="K2486" s="12" t="s">
        <v>12359</v>
      </c>
    </row>
    <row r="2487" spans="1:11">
      <c r="A2487" s="12" t="s">
        <v>18480</v>
      </c>
      <c r="B2487" s="12">
        <v>-0.81</v>
      </c>
      <c r="C2487" s="12">
        <v>6.51</v>
      </c>
      <c r="D2487" s="13">
        <v>0.35578904825070201</v>
      </c>
      <c r="E2487" s="13">
        <v>0.83602215816755798</v>
      </c>
      <c r="F2487" s="12" t="s">
        <v>18481</v>
      </c>
      <c r="G2487" s="12" t="s">
        <v>2724</v>
      </c>
      <c r="H2487" s="12" t="s">
        <v>15</v>
      </c>
      <c r="I2487" s="12"/>
      <c r="J2487" s="12"/>
      <c r="K2487" s="12"/>
    </row>
    <row r="2488" spans="1:11">
      <c r="A2488" s="12" t="s">
        <v>18002</v>
      </c>
      <c r="B2488" s="12">
        <v>-0.85</v>
      </c>
      <c r="C2488" s="12">
        <v>6.55</v>
      </c>
      <c r="D2488" s="13">
        <v>0.32742500233383998</v>
      </c>
      <c r="E2488" s="13">
        <v>0.81849499831473205</v>
      </c>
      <c r="F2488" s="12" t="s">
        <v>18003</v>
      </c>
      <c r="G2488" s="12" t="s">
        <v>18004</v>
      </c>
      <c r="H2488" s="12" t="s">
        <v>15</v>
      </c>
      <c r="I2488" s="12"/>
      <c r="J2488" s="12"/>
      <c r="K2488" s="12"/>
    </row>
    <row r="2489" spans="1:11">
      <c r="A2489" s="12" t="s">
        <v>17996</v>
      </c>
      <c r="B2489" s="12">
        <v>0.75</v>
      </c>
      <c r="C2489" s="12">
        <v>6.61</v>
      </c>
      <c r="D2489" s="13">
        <v>0.362543668709291</v>
      </c>
      <c r="E2489" s="13">
        <v>0.83871722767045898</v>
      </c>
      <c r="F2489" s="12" t="s">
        <v>17997</v>
      </c>
      <c r="G2489" s="12" t="s">
        <v>33</v>
      </c>
      <c r="H2489" s="12" t="s">
        <v>21</v>
      </c>
      <c r="I2489" s="12"/>
      <c r="J2489" s="12"/>
      <c r="K2489" s="12"/>
    </row>
    <row r="2490" spans="1:11">
      <c r="A2490" s="12" t="s">
        <v>18106</v>
      </c>
      <c r="B2490" s="12">
        <v>-0.79</v>
      </c>
      <c r="C2490" s="12">
        <v>5.87</v>
      </c>
      <c r="D2490" s="13">
        <v>0.62090729440543202</v>
      </c>
      <c r="E2490" s="13">
        <v>0.94771335767227805</v>
      </c>
      <c r="F2490" s="12" t="s">
        <v>18107</v>
      </c>
      <c r="G2490" s="12" t="s">
        <v>36</v>
      </c>
      <c r="H2490" s="12" t="s">
        <v>21</v>
      </c>
      <c r="I2490" s="12"/>
      <c r="J2490" s="12" t="s">
        <v>12922</v>
      </c>
      <c r="K2490" s="12" t="s">
        <v>13046</v>
      </c>
    </row>
    <row r="2491" spans="1:11">
      <c r="A2491" s="12" t="s">
        <v>19705</v>
      </c>
      <c r="B2491" s="12">
        <v>0.63</v>
      </c>
      <c r="C2491" s="12">
        <v>8.27</v>
      </c>
      <c r="D2491" s="13">
        <v>0.12614529757728299</v>
      </c>
      <c r="E2491" s="13">
        <v>0.68719565694776397</v>
      </c>
      <c r="F2491" s="12" t="s">
        <v>19706</v>
      </c>
      <c r="G2491" s="12" t="s">
        <v>9446</v>
      </c>
      <c r="H2491" s="12" t="s">
        <v>9447</v>
      </c>
      <c r="I2491" s="12"/>
      <c r="J2491" s="12"/>
      <c r="K2491" s="12"/>
    </row>
    <row r="2492" spans="1:11">
      <c r="A2492" s="12" t="s">
        <v>17855</v>
      </c>
      <c r="B2492" s="12">
        <v>-0.81</v>
      </c>
      <c r="C2492" s="12">
        <v>6.36</v>
      </c>
      <c r="D2492" s="13">
        <v>0.32764838068373298</v>
      </c>
      <c r="E2492" s="13">
        <v>0.81849499831473205</v>
      </c>
      <c r="F2492" s="12" t="s">
        <v>17856</v>
      </c>
      <c r="G2492" s="12" t="s">
        <v>3813</v>
      </c>
      <c r="H2492" s="12" t="s">
        <v>384</v>
      </c>
      <c r="I2492" s="12"/>
      <c r="J2492" s="12"/>
      <c r="K2492" s="12"/>
    </row>
    <row r="2493" spans="1:11">
      <c r="A2493" s="12" t="s">
        <v>14658</v>
      </c>
      <c r="B2493" s="12">
        <v>0.67</v>
      </c>
      <c r="C2493" s="12">
        <v>7.89</v>
      </c>
      <c r="D2493" s="13">
        <v>0.14914432658357801</v>
      </c>
      <c r="E2493" s="13">
        <v>0.705569154403486</v>
      </c>
      <c r="F2493" s="12" t="s">
        <v>14659</v>
      </c>
      <c r="G2493" s="12" t="s">
        <v>926</v>
      </c>
      <c r="H2493" s="12" t="s">
        <v>15</v>
      </c>
      <c r="I2493" s="12"/>
      <c r="J2493" s="12"/>
      <c r="K2493" s="12"/>
    </row>
    <row r="2494" spans="1:11">
      <c r="A2494" s="12" t="s">
        <v>17427</v>
      </c>
      <c r="B2494" s="12">
        <v>0.56000000000000005</v>
      </c>
      <c r="C2494" s="12">
        <v>4.91</v>
      </c>
      <c r="D2494" s="13">
        <v>0.70088826285461203</v>
      </c>
      <c r="E2494" s="13">
        <v>0.96113317906821505</v>
      </c>
      <c r="F2494" s="12" t="s">
        <v>17428</v>
      </c>
      <c r="G2494" s="12" t="s">
        <v>33</v>
      </c>
      <c r="H2494" s="12" t="s">
        <v>21</v>
      </c>
      <c r="I2494" s="12"/>
      <c r="J2494" s="12"/>
      <c r="K2494" s="12"/>
    </row>
    <row r="2495" spans="1:11">
      <c r="A2495" s="12" t="s">
        <v>15212</v>
      </c>
      <c r="B2495" s="12">
        <v>0.7</v>
      </c>
      <c r="C2495" s="12">
        <v>7.11</v>
      </c>
      <c r="D2495" s="13">
        <v>0.23576313087849199</v>
      </c>
      <c r="E2495" s="13">
        <v>0.78150768964605799</v>
      </c>
      <c r="F2495" s="12" t="s">
        <v>15213</v>
      </c>
      <c r="G2495" s="12" t="s">
        <v>33</v>
      </c>
      <c r="H2495" s="12" t="s">
        <v>21</v>
      </c>
      <c r="I2495" s="12"/>
      <c r="J2495" s="12"/>
      <c r="K2495" s="12"/>
    </row>
    <row r="2496" spans="1:11">
      <c r="A2496" s="12" t="s">
        <v>19947</v>
      </c>
      <c r="B2496" s="12">
        <v>-0.45</v>
      </c>
      <c r="C2496" s="12">
        <v>11.04</v>
      </c>
      <c r="D2496" s="13">
        <v>3.5050168768298098E-2</v>
      </c>
      <c r="E2496" s="13">
        <v>0.497056893627779</v>
      </c>
      <c r="F2496" s="12" t="s">
        <v>19948</v>
      </c>
      <c r="G2496" s="12" t="s">
        <v>33</v>
      </c>
      <c r="H2496" s="12" t="s">
        <v>15</v>
      </c>
      <c r="I2496" s="12"/>
      <c r="J2496" s="12"/>
      <c r="K2496" s="12"/>
    </row>
    <row r="2497" spans="1:11">
      <c r="A2497" s="12" t="s">
        <v>13381</v>
      </c>
      <c r="B2497" s="12">
        <v>0.77</v>
      </c>
      <c r="C2497" s="12">
        <v>7.89</v>
      </c>
      <c r="D2497" s="13">
        <v>0.15814077565506399</v>
      </c>
      <c r="E2497" s="13">
        <v>0.71092910868612702</v>
      </c>
      <c r="F2497" s="12" t="s">
        <v>13382</v>
      </c>
      <c r="G2497" s="12" t="s">
        <v>730</v>
      </c>
      <c r="H2497" s="12" t="s">
        <v>15</v>
      </c>
      <c r="I2497" s="12"/>
      <c r="J2497" s="12" t="s">
        <v>12676</v>
      </c>
      <c r="K2497" s="12" t="s">
        <v>12901</v>
      </c>
    </row>
    <row r="2498" spans="1:11">
      <c r="A2498" s="12" t="s">
        <v>12441</v>
      </c>
      <c r="B2498" s="12">
        <v>-0.72</v>
      </c>
      <c r="C2498" s="12">
        <v>6.19</v>
      </c>
      <c r="D2498" s="13">
        <v>0.31083602845456498</v>
      </c>
      <c r="E2498" s="13">
        <v>0.81849499831473205</v>
      </c>
      <c r="F2498" s="12" t="s">
        <v>12442</v>
      </c>
      <c r="G2498" s="12" t="s">
        <v>1109</v>
      </c>
      <c r="H2498" s="12" t="s">
        <v>15</v>
      </c>
      <c r="I2498" s="12"/>
      <c r="J2498" s="12"/>
      <c r="K2498" s="12"/>
    </row>
    <row r="2499" spans="1:11">
      <c r="A2499" s="12" t="s">
        <v>13792</v>
      </c>
      <c r="B2499" s="12">
        <v>-0.04</v>
      </c>
      <c r="C2499" s="12">
        <v>4.46</v>
      </c>
      <c r="D2499" s="13">
        <v>0.98271543785587301</v>
      </c>
      <c r="E2499" s="13">
        <v>0.99791598773508805</v>
      </c>
      <c r="F2499" s="12" t="s">
        <v>13793</v>
      </c>
      <c r="G2499" s="12" t="s">
        <v>33</v>
      </c>
      <c r="H2499" s="12"/>
      <c r="I2499" s="12"/>
      <c r="J2499" s="12" t="s">
        <v>12327</v>
      </c>
      <c r="K2499" s="12" t="s">
        <v>12497</v>
      </c>
    </row>
    <row r="2500" spans="1:11">
      <c r="A2500" s="12" t="s">
        <v>17415</v>
      </c>
      <c r="B2500" s="12">
        <v>0.18</v>
      </c>
      <c r="C2500" s="12">
        <v>5.43</v>
      </c>
      <c r="D2500" s="13">
        <v>0.89939853163612205</v>
      </c>
      <c r="E2500" s="13">
        <v>0.99078949226712698</v>
      </c>
      <c r="F2500" s="12" t="s">
        <v>17416</v>
      </c>
      <c r="G2500" s="12" t="s">
        <v>10481</v>
      </c>
      <c r="H2500" s="12" t="s">
        <v>695</v>
      </c>
      <c r="I2500" s="12"/>
      <c r="J2500" s="12"/>
      <c r="K2500" s="12"/>
    </row>
    <row r="2501" spans="1:11">
      <c r="A2501" s="12" t="s">
        <v>17243</v>
      </c>
      <c r="B2501" s="12">
        <v>-0.31</v>
      </c>
      <c r="C2501" s="12">
        <v>2.74</v>
      </c>
      <c r="D2501" s="13">
        <v>0.83741568218890605</v>
      </c>
      <c r="E2501" s="13">
        <v>0.98265157810075299</v>
      </c>
      <c r="F2501" s="12" t="s">
        <v>17244</v>
      </c>
      <c r="G2501" s="12" t="s">
        <v>3700</v>
      </c>
      <c r="H2501" s="12" t="s">
        <v>21</v>
      </c>
      <c r="I2501" s="12"/>
      <c r="J2501" s="12"/>
      <c r="K2501" s="12"/>
    </row>
    <row r="2502" spans="1:11">
      <c r="A2502" s="12" t="s">
        <v>14252</v>
      </c>
      <c r="B2502" s="12">
        <v>0.19</v>
      </c>
      <c r="C2502" s="12">
        <v>4.54</v>
      </c>
      <c r="D2502" s="13">
        <v>0.91123227727468203</v>
      </c>
      <c r="E2502" s="13">
        <v>0.99191122466916404</v>
      </c>
      <c r="F2502" s="12" t="s">
        <v>14253</v>
      </c>
      <c r="G2502" s="12" t="s">
        <v>8278</v>
      </c>
      <c r="H2502" s="12" t="s">
        <v>15</v>
      </c>
      <c r="I2502" s="12"/>
      <c r="J2502" s="12"/>
      <c r="K2502" s="12"/>
    </row>
    <row r="2503" spans="1:11">
      <c r="A2503" s="12" t="s">
        <v>15401</v>
      </c>
      <c r="B2503" s="12">
        <v>0.84</v>
      </c>
      <c r="C2503" s="12">
        <v>6.47</v>
      </c>
      <c r="D2503" s="13">
        <v>0.306968598340777</v>
      </c>
      <c r="E2503" s="13">
        <v>0.81849499831473205</v>
      </c>
      <c r="F2503" s="12" t="s">
        <v>15402</v>
      </c>
      <c r="G2503" s="12" t="s">
        <v>92</v>
      </c>
      <c r="H2503" s="12" t="s">
        <v>93</v>
      </c>
      <c r="I2503" s="12" t="s">
        <v>94</v>
      </c>
      <c r="J2503" s="12"/>
      <c r="K2503" s="12"/>
    </row>
    <row r="2504" spans="1:11">
      <c r="A2504" s="12" t="s">
        <v>17509</v>
      </c>
      <c r="B2504" s="12">
        <v>0.04</v>
      </c>
      <c r="C2504" s="12">
        <v>5.19</v>
      </c>
      <c r="D2504" s="13">
        <v>0.97922424065320002</v>
      </c>
      <c r="E2504" s="13">
        <v>0.99791598773508805</v>
      </c>
      <c r="F2504" s="12" t="s">
        <v>17510</v>
      </c>
      <c r="G2504" s="12" t="s">
        <v>33</v>
      </c>
      <c r="H2504" s="12" t="s">
        <v>21</v>
      </c>
      <c r="I2504" s="12"/>
      <c r="J2504" s="12"/>
      <c r="K2504" s="12"/>
    </row>
    <row r="2505" spans="1:11">
      <c r="A2505" s="12" t="s">
        <v>18005</v>
      </c>
      <c r="B2505" s="12">
        <v>-0.68</v>
      </c>
      <c r="C2505" s="12">
        <v>5.62</v>
      </c>
      <c r="D2505" s="13">
        <v>0.48300650374264997</v>
      </c>
      <c r="E2505" s="13">
        <v>0.89856912743140405</v>
      </c>
      <c r="F2505" s="12" t="s">
        <v>18006</v>
      </c>
      <c r="G2505" s="12" t="s">
        <v>4907</v>
      </c>
      <c r="H2505" s="12" t="s">
        <v>15</v>
      </c>
      <c r="I2505" s="12"/>
      <c r="J2505" s="12"/>
      <c r="K2505" s="12"/>
    </row>
    <row r="2506" spans="1:11">
      <c r="A2506" s="12" t="s">
        <v>12451</v>
      </c>
      <c r="B2506" s="12">
        <v>-0.65</v>
      </c>
      <c r="C2506" s="12">
        <v>7.07</v>
      </c>
      <c r="D2506" s="13">
        <v>0.19978748465011201</v>
      </c>
      <c r="E2506" s="13">
        <v>0.75692471744323397</v>
      </c>
      <c r="F2506" s="12" t="s">
        <v>12452</v>
      </c>
      <c r="G2506" s="12" t="s">
        <v>207</v>
      </c>
      <c r="H2506" s="12" t="s">
        <v>21</v>
      </c>
      <c r="I2506" s="12"/>
      <c r="J2506" s="12" t="s">
        <v>11997</v>
      </c>
      <c r="K2506" s="12" t="s">
        <v>12384</v>
      </c>
    </row>
    <row r="2507" spans="1:11">
      <c r="A2507" s="12" t="s">
        <v>18000</v>
      </c>
      <c r="B2507" s="12">
        <v>0.1</v>
      </c>
      <c r="C2507" s="12">
        <v>5.46</v>
      </c>
      <c r="D2507" s="13">
        <v>0.95311603596212102</v>
      </c>
      <c r="E2507" s="13">
        <v>0.99528982587483805</v>
      </c>
      <c r="F2507" s="12" t="s">
        <v>18001</v>
      </c>
      <c r="G2507" s="12" t="s">
        <v>33</v>
      </c>
      <c r="H2507" s="12" t="s">
        <v>21</v>
      </c>
      <c r="I2507" s="12"/>
      <c r="J2507" s="12" t="s">
        <v>12101</v>
      </c>
      <c r="K2507" s="12" t="s">
        <v>12102</v>
      </c>
    </row>
    <row r="2508" spans="1:11">
      <c r="A2508" s="12" t="s">
        <v>17936</v>
      </c>
      <c r="B2508" s="12">
        <v>0.54</v>
      </c>
      <c r="C2508" s="12">
        <v>5.24</v>
      </c>
      <c r="D2508" s="13">
        <v>0.71250795352113505</v>
      </c>
      <c r="E2508" s="13">
        <v>0.964328793019403</v>
      </c>
      <c r="F2508" s="12" t="s">
        <v>17937</v>
      </c>
      <c r="G2508" s="12" t="s">
        <v>33</v>
      </c>
      <c r="H2508" s="12" t="s">
        <v>21</v>
      </c>
      <c r="I2508" s="12"/>
      <c r="J2508" s="12" t="s">
        <v>12101</v>
      </c>
      <c r="K2508" s="12" t="s">
        <v>12102</v>
      </c>
    </row>
    <row r="2509" spans="1:11">
      <c r="A2509" s="12" t="s">
        <v>15360</v>
      </c>
      <c r="B2509" s="12">
        <v>-0.63</v>
      </c>
      <c r="C2509" s="12">
        <v>4.9800000000000004</v>
      </c>
      <c r="D2509" s="13">
        <v>0.64933249182457897</v>
      </c>
      <c r="E2509" s="13">
        <v>0.95639668601141603</v>
      </c>
      <c r="F2509" s="12" t="s">
        <v>15361</v>
      </c>
      <c r="G2509" s="12" t="s">
        <v>3581</v>
      </c>
      <c r="H2509" s="12" t="s">
        <v>21</v>
      </c>
      <c r="I2509" s="12"/>
      <c r="J2509" s="12" t="s">
        <v>12486</v>
      </c>
      <c r="K2509" s="12" t="s">
        <v>12487</v>
      </c>
    </row>
    <row r="2510" spans="1:11">
      <c r="A2510" s="12" t="s">
        <v>18246</v>
      </c>
      <c r="B2510" s="12">
        <v>0.79</v>
      </c>
      <c r="C2510" s="12">
        <v>5.93</v>
      </c>
      <c r="D2510" s="13">
        <v>0.50921172454847596</v>
      </c>
      <c r="E2510" s="13">
        <v>0.90943313910576595</v>
      </c>
      <c r="F2510" s="12" t="s">
        <v>18247</v>
      </c>
      <c r="G2510" s="12" t="s">
        <v>28</v>
      </c>
      <c r="H2510" s="12" t="s">
        <v>15</v>
      </c>
      <c r="I2510" s="12"/>
      <c r="J2510" s="12" t="s">
        <v>12901</v>
      </c>
      <c r="K2510" s="12" t="s">
        <v>12902</v>
      </c>
    </row>
    <row r="2511" spans="1:11">
      <c r="A2511" s="12" t="s">
        <v>13522</v>
      </c>
      <c r="B2511" s="12">
        <v>-0.63</v>
      </c>
      <c r="C2511" s="12">
        <v>5.38</v>
      </c>
      <c r="D2511" s="13">
        <v>0.65268429447981402</v>
      </c>
      <c r="E2511" s="13">
        <v>0.95639668601141603</v>
      </c>
      <c r="F2511" s="12" t="s">
        <v>13523</v>
      </c>
      <c r="G2511" s="12" t="s">
        <v>13524</v>
      </c>
      <c r="H2511" s="12" t="s">
        <v>21</v>
      </c>
      <c r="I2511" s="12"/>
      <c r="J2511" s="12" t="s">
        <v>13525</v>
      </c>
      <c r="K2511" s="12"/>
    </row>
    <row r="2512" spans="1:11">
      <c r="A2512" s="12" t="s">
        <v>17143</v>
      </c>
      <c r="B2512" s="12">
        <v>0.6</v>
      </c>
      <c r="C2512" s="12">
        <v>8.26</v>
      </c>
      <c r="D2512" s="13">
        <v>0.12798475569924</v>
      </c>
      <c r="E2512" s="13">
        <v>0.68781695150968603</v>
      </c>
      <c r="F2512" s="12" t="s">
        <v>17144</v>
      </c>
      <c r="G2512" s="12" t="s">
        <v>7813</v>
      </c>
      <c r="H2512" s="12" t="s">
        <v>15</v>
      </c>
      <c r="I2512" s="12"/>
      <c r="J2512" s="12"/>
      <c r="K2512" s="12"/>
    </row>
    <row r="2513" spans="1:11">
      <c r="A2513" s="12" t="s">
        <v>12246</v>
      </c>
      <c r="B2513" s="12">
        <v>0.7</v>
      </c>
      <c r="C2513" s="12">
        <v>8.43</v>
      </c>
      <c r="D2513" s="13">
        <v>0.112513660104668</v>
      </c>
      <c r="E2513" s="13">
        <v>0.65923569961755701</v>
      </c>
      <c r="F2513" s="12" t="s">
        <v>12247</v>
      </c>
      <c r="G2513" s="12" t="s">
        <v>2805</v>
      </c>
      <c r="H2513" s="12" t="s">
        <v>21</v>
      </c>
      <c r="I2513" s="12"/>
      <c r="J2513" s="12"/>
      <c r="K2513" s="12"/>
    </row>
    <row r="2514" spans="1:11">
      <c r="A2514" s="12" t="s">
        <v>17895</v>
      </c>
      <c r="B2514" s="12">
        <v>-0.72</v>
      </c>
      <c r="C2514" s="12">
        <v>5.37</v>
      </c>
      <c r="D2514" s="13">
        <v>0.57152844342266895</v>
      </c>
      <c r="E2514" s="13">
        <v>0.93450514272441998</v>
      </c>
      <c r="F2514" s="12" t="s">
        <v>17896</v>
      </c>
      <c r="G2514" s="12" t="s">
        <v>33</v>
      </c>
      <c r="H2514" s="12" t="s">
        <v>15</v>
      </c>
      <c r="I2514" s="12"/>
      <c r="J2514" s="12" t="s">
        <v>13142</v>
      </c>
      <c r="K2514" s="12" t="s">
        <v>12486</v>
      </c>
    </row>
    <row r="2515" spans="1:11">
      <c r="A2515" s="12" t="s">
        <v>17932</v>
      </c>
      <c r="B2515" s="12">
        <v>0.72</v>
      </c>
      <c r="C2515" s="12">
        <v>5.84</v>
      </c>
      <c r="D2515" s="13">
        <v>0.37860392581840502</v>
      </c>
      <c r="E2515" s="13">
        <v>0.848280960940207</v>
      </c>
      <c r="F2515" s="12" t="s">
        <v>17933</v>
      </c>
      <c r="G2515" s="12" t="s">
        <v>14</v>
      </c>
      <c r="H2515" s="12" t="s">
        <v>15</v>
      </c>
      <c r="I2515" s="12"/>
      <c r="J2515" s="12" t="s">
        <v>12300</v>
      </c>
      <c r="K2515" s="12" t="s">
        <v>13127</v>
      </c>
    </row>
    <row r="2516" spans="1:11">
      <c r="A2516" s="12" t="s">
        <v>14674</v>
      </c>
      <c r="B2516" s="12">
        <v>-0.25</v>
      </c>
      <c r="C2516" s="12">
        <v>5.04</v>
      </c>
      <c r="D2516" s="13">
        <v>0.87715912754233905</v>
      </c>
      <c r="E2516" s="13">
        <v>0.98804278945337998</v>
      </c>
      <c r="F2516" s="12" t="s">
        <v>14675</v>
      </c>
      <c r="G2516" s="12" t="s">
        <v>14</v>
      </c>
      <c r="H2516" s="12" t="s">
        <v>15</v>
      </c>
      <c r="I2516" s="12"/>
      <c r="J2516" s="12" t="s">
        <v>12922</v>
      </c>
      <c r="K2516" s="12" t="s">
        <v>13046</v>
      </c>
    </row>
    <row r="2517" spans="1:11">
      <c r="A2517" s="12" t="s">
        <v>17984</v>
      </c>
      <c r="B2517" s="12">
        <v>-0.86</v>
      </c>
      <c r="C2517" s="12">
        <v>5.39</v>
      </c>
      <c r="D2517" s="13">
        <v>0.463937012227431</v>
      </c>
      <c r="E2517" s="13">
        <v>0.88926824360231205</v>
      </c>
      <c r="F2517" s="12" t="s">
        <v>17985</v>
      </c>
      <c r="G2517" s="12" t="s">
        <v>33</v>
      </c>
      <c r="H2517" s="12" t="s">
        <v>787</v>
      </c>
      <c r="I2517" s="12" t="s">
        <v>788</v>
      </c>
      <c r="J2517" s="12" t="s">
        <v>13109</v>
      </c>
      <c r="K2517" s="12" t="s">
        <v>13110</v>
      </c>
    </row>
    <row r="2518" spans="1:11">
      <c r="A2518" s="12" t="s">
        <v>17629</v>
      </c>
      <c r="B2518" s="12">
        <v>0</v>
      </c>
      <c r="C2518" s="12">
        <v>5.0199999999999996</v>
      </c>
      <c r="D2518" s="13">
        <v>0.99897260145897904</v>
      </c>
      <c r="E2518" s="13">
        <v>0.99999999999975897</v>
      </c>
      <c r="F2518" s="12" t="s">
        <v>17630</v>
      </c>
      <c r="G2518" s="12" t="s">
        <v>14738</v>
      </c>
      <c r="H2518" s="12" t="s">
        <v>15</v>
      </c>
      <c r="I2518" s="12"/>
      <c r="J2518" s="12"/>
      <c r="K2518" s="12"/>
    </row>
    <row r="2519" spans="1:11">
      <c r="A2519" s="12" t="s">
        <v>12956</v>
      </c>
      <c r="B2519" s="12">
        <v>-0.46</v>
      </c>
      <c r="C2519" s="12">
        <v>5.29</v>
      </c>
      <c r="D2519" s="13">
        <v>0.77981390603516498</v>
      </c>
      <c r="E2519" s="13">
        <v>0.97600358773087603</v>
      </c>
      <c r="F2519" s="12" t="s">
        <v>12957</v>
      </c>
      <c r="G2519" s="12" t="s">
        <v>10084</v>
      </c>
      <c r="H2519" s="12" t="s">
        <v>10085</v>
      </c>
      <c r="I2519" s="12" t="s">
        <v>10086</v>
      </c>
      <c r="J2519" s="12" t="s">
        <v>12958</v>
      </c>
      <c r="K2519" s="12"/>
    </row>
    <row r="2520" spans="1:11">
      <c r="A2520" s="12" t="s">
        <v>18969</v>
      </c>
      <c r="B2520" s="12">
        <v>0.73</v>
      </c>
      <c r="C2520" s="12">
        <v>7.13</v>
      </c>
      <c r="D2520" s="13">
        <v>0.220965094337118</v>
      </c>
      <c r="E2520" s="13">
        <v>0.77486345309197902</v>
      </c>
      <c r="F2520" s="12" t="s">
        <v>18970</v>
      </c>
      <c r="G2520" s="12" t="s">
        <v>690</v>
      </c>
      <c r="H2520" s="12" t="s">
        <v>15</v>
      </c>
      <c r="I2520" s="12"/>
      <c r="J2520" s="12" t="s">
        <v>13046</v>
      </c>
      <c r="K2520" s="12" t="s">
        <v>12284</v>
      </c>
    </row>
    <row r="2521" spans="1:11">
      <c r="A2521" s="12" t="s">
        <v>18359</v>
      </c>
      <c r="B2521" s="12">
        <v>-0.6</v>
      </c>
      <c r="C2521" s="12">
        <v>5.57</v>
      </c>
      <c r="D2521" s="13">
        <v>0.67888982788835095</v>
      </c>
      <c r="E2521" s="13">
        <v>0.96113317906821505</v>
      </c>
      <c r="F2521" s="12" t="s">
        <v>18360</v>
      </c>
      <c r="G2521" s="12" t="s">
        <v>33</v>
      </c>
      <c r="H2521" s="12" t="s">
        <v>21</v>
      </c>
      <c r="I2521" s="12"/>
      <c r="J2521" s="12" t="s">
        <v>12126</v>
      </c>
      <c r="K2521" s="12" t="s">
        <v>13215</v>
      </c>
    </row>
    <row r="2522" spans="1:11">
      <c r="A2522" s="12" t="s">
        <v>15484</v>
      </c>
      <c r="B2522" s="12">
        <v>-0.56999999999999995</v>
      </c>
      <c r="C2522" s="12">
        <v>4.8899999999999997</v>
      </c>
      <c r="D2522" s="13">
        <v>0.70754637756419902</v>
      </c>
      <c r="E2522" s="13">
        <v>0.96243621491977505</v>
      </c>
      <c r="F2522" s="12" t="s">
        <v>15485</v>
      </c>
      <c r="G2522" s="12" t="s">
        <v>8184</v>
      </c>
      <c r="H2522" s="12" t="s">
        <v>15</v>
      </c>
      <c r="I2522" s="12"/>
      <c r="J2522" s="12" t="s">
        <v>12238</v>
      </c>
      <c r="K2522" s="12" t="s">
        <v>12239</v>
      </c>
    </row>
    <row r="2523" spans="1:11">
      <c r="A2523" s="12" t="s">
        <v>18758</v>
      </c>
      <c r="B2523" s="12">
        <v>0.78</v>
      </c>
      <c r="C2523" s="12">
        <v>6.21</v>
      </c>
      <c r="D2523" s="13">
        <v>0.39628989112213098</v>
      </c>
      <c r="E2523" s="13">
        <v>0.85793362151066699</v>
      </c>
      <c r="F2523" s="12" t="s">
        <v>18759</v>
      </c>
      <c r="G2523" s="12" t="s">
        <v>7128</v>
      </c>
      <c r="H2523" s="12" t="s">
        <v>15</v>
      </c>
      <c r="I2523" s="12"/>
      <c r="J2523" s="12"/>
      <c r="K2523" s="12" t="s">
        <v>12498</v>
      </c>
    </row>
    <row r="2524" spans="1:11">
      <c r="A2524" s="12" t="s">
        <v>17592</v>
      </c>
      <c r="B2524" s="12">
        <v>-0.62</v>
      </c>
      <c r="C2524" s="12">
        <v>5.1100000000000003</v>
      </c>
      <c r="D2524" s="13">
        <v>0.69713877355998199</v>
      </c>
      <c r="E2524" s="13">
        <v>0.96113317906821505</v>
      </c>
      <c r="F2524" s="12" t="s">
        <v>17593</v>
      </c>
      <c r="G2524" s="12" t="s">
        <v>33</v>
      </c>
      <c r="H2524" s="12" t="s">
        <v>21</v>
      </c>
      <c r="I2524" s="12"/>
      <c r="J2524" s="12"/>
      <c r="K2524" s="12"/>
    </row>
    <row r="2525" spans="1:11">
      <c r="A2525" s="12" t="s">
        <v>16692</v>
      </c>
      <c r="B2525" s="12">
        <v>0.11</v>
      </c>
      <c r="C2525" s="12">
        <v>4.62</v>
      </c>
      <c r="D2525" s="13">
        <v>0.94906206174309204</v>
      </c>
      <c r="E2525" s="13">
        <v>0.99510340003724895</v>
      </c>
      <c r="F2525" s="12" t="s">
        <v>16693</v>
      </c>
      <c r="G2525" s="12" t="s">
        <v>33</v>
      </c>
      <c r="H2525" s="12" t="s">
        <v>21</v>
      </c>
      <c r="I2525" s="12" t="s">
        <v>788</v>
      </c>
      <c r="J2525" s="12" t="s">
        <v>12143</v>
      </c>
      <c r="K2525" s="12" t="s">
        <v>12319</v>
      </c>
    </row>
    <row r="2526" spans="1:11">
      <c r="A2526" s="12" t="s">
        <v>16839</v>
      </c>
      <c r="B2526" s="12">
        <v>-0.45</v>
      </c>
      <c r="C2526" s="12">
        <v>5.43</v>
      </c>
      <c r="D2526" s="13">
        <v>0.75432678505689399</v>
      </c>
      <c r="E2526" s="13">
        <v>0.97600358773087603</v>
      </c>
      <c r="F2526" s="12" t="s">
        <v>16840</v>
      </c>
      <c r="G2526" s="12" t="s">
        <v>33</v>
      </c>
      <c r="H2526" s="12" t="s">
        <v>15</v>
      </c>
      <c r="I2526" s="12"/>
      <c r="J2526" s="12"/>
      <c r="K2526" s="12"/>
    </row>
    <row r="2527" spans="1:11">
      <c r="A2527" s="12" t="s">
        <v>18124</v>
      </c>
      <c r="B2527" s="12">
        <v>0.92</v>
      </c>
      <c r="C2527" s="12">
        <v>6.18</v>
      </c>
      <c r="D2527" s="13">
        <v>0.35861252003107802</v>
      </c>
      <c r="E2527" s="13">
        <v>0.83605016588890202</v>
      </c>
      <c r="F2527" s="12" t="s">
        <v>18125</v>
      </c>
      <c r="G2527" s="12" t="s">
        <v>423</v>
      </c>
      <c r="H2527" s="12" t="s">
        <v>424</v>
      </c>
      <c r="I2527" s="12"/>
      <c r="J2527" s="12"/>
      <c r="K2527" s="12"/>
    </row>
    <row r="2528" spans="1:11">
      <c r="A2528" s="12" t="s">
        <v>18046</v>
      </c>
      <c r="B2528" s="12">
        <v>0.56000000000000005</v>
      </c>
      <c r="C2528" s="12">
        <v>5.14</v>
      </c>
      <c r="D2528" s="13">
        <v>0.65023226773218801</v>
      </c>
      <c r="E2528" s="13">
        <v>0.95639668601141603</v>
      </c>
      <c r="F2528" s="12" t="s">
        <v>18047</v>
      </c>
      <c r="G2528" s="12" t="s">
        <v>1789</v>
      </c>
      <c r="H2528" s="12" t="s">
        <v>15</v>
      </c>
      <c r="I2528" s="12"/>
      <c r="J2528" s="12"/>
      <c r="K2528" s="12"/>
    </row>
    <row r="2529" spans="1:11">
      <c r="A2529" s="12" t="s">
        <v>13228</v>
      </c>
      <c r="B2529" s="12">
        <v>0.62</v>
      </c>
      <c r="C2529" s="12">
        <v>7.87</v>
      </c>
      <c r="D2529" s="13">
        <v>0.141638428991362</v>
      </c>
      <c r="E2529" s="13">
        <v>0.70315930737843502</v>
      </c>
      <c r="F2529" s="12" t="s">
        <v>13229</v>
      </c>
      <c r="G2529" s="12" t="s">
        <v>33</v>
      </c>
      <c r="H2529" s="12" t="s">
        <v>21</v>
      </c>
      <c r="I2529" s="12"/>
      <c r="J2529" s="12"/>
      <c r="K2529" s="12" t="s">
        <v>12125</v>
      </c>
    </row>
    <row r="2530" spans="1:11">
      <c r="A2530" s="12" t="s">
        <v>19788</v>
      </c>
      <c r="B2530" s="12">
        <v>0.61</v>
      </c>
      <c r="C2530" s="12">
        <v>7.87</v>
      </c>
      <c r="D2530" s="13">
        <v>0.14915567657254999</v>
      </c>
      <c r="E2530" s="13">
        <v>0.705569154403486</v>
      </c>
      <c r="F2530" s="12" t="s">
        <v>19789</v>
      </c>
      <c r="G2530" s="12" t="s">
        <v>4858</v>
      </c>
      <c r="H2530" s="12" t="s">
        <v>4859</v>
      </c>
      <c r="I2530" s="12"/>
      <c r="J2530" s="12"/>
      <c r="K2530" s="12" t="s">
        <v>12494</v>
      </c>
    </row>
    <row r="2531" spans="1:11">
      <c r="A2531" s="12" t="s">
        <v>18220</v>
      </c>
      <c r="B2531" s="12">
        <v>-0.76</v>
      </c>
      <c r="C2531" s="12">
        <v>5.92</v>
      </c>
      <c r="D2531" s="13">
        <v>0.60463236951390198</v>
      </c>
      <c r="E2531" s="13">
        <v>0.94568431896372096</v>
      </c>
      <c r="F2531" s="12" t="s">
        <v>18221</v>
      </c>
      <c r="G2531" s="12" t="s">
        <v>28</v>
      </c>
      <c r="H2531" s="12" t="s">
        <v>21</v>
      </c>
      <c r="I2531" s="12"/>
      <c r="J2531" s="12" t="s">
        <v>12326</v>
      </c>
      <c r="K2531" s="12" t="s">
        <v>12327</v>
      </c>
    </row>
    <row r="2532" spans="1:11">
      <c r="A2532" s="12" t="s">
        <v>17911</v>
      </c>
      <c r="B2532" s="12">
        <v>0.62</v>
      </c>
      <c r="C2532" s="12">
        <v>5.55</v>
      </c>
      <c r="D2532" s="13">
        <v>0.60668812828114405</v>
      </c>
      <c r="E2532" s="13">
        <v>0.94568431896372096</v>
      </c>
      <c r="F2532" s="12" t="s">
        <v>17912</v>
      </c>
      <c r="G2532" s="12" t="s">
        <v>2385</v>
      </c>
      <c r="H2532" s="12" t="s">
        <v>21</v>
      </c>
      <c r="I2532" s="12"/>
      <c r="J2532" s="12"/>
      <c r="K2532" s="12"/>
    </row>
    <row r="2533" spans="1:11">
      <c r="A2533" s="12" t="s">
        <v>18784</v>
      </c>
      <c r="B2533" s="12">
        <v>0.76</v>
      </c>
      <c r="C2533" s="12">
        <v>7.26</v>
      </c>
      <c r="D2533" s="13">
        <v>0.22591156811556001</v>
      </c>
      <c r="E2533" s="13">
        <v>0.78150768964605799</v>
      </c>
      <c r="F2533" s="12" t="s">
        <v>18785</v>
      </c>
      <c r="G2533" s="12" t="s">
        <v>33</v>
      </c>
      <c r="H2533" s="12" t="s">
        <v>21</v>
      </c>
      <c r="I2533" s="12"/>
      <c r="J2533" s="12"/>
      <c r="K2533" s="12"/>
    </row>
    <row r="2534" spans="1:11">
      <c r="A2534" s="12" t="s">
        <v>14076</v>
      </c>
      <c r="B2534" s="12">
        <v>-0.38</v>
      </c>
      <c r="C2534" s="12">
        <v>5.49</v>
      </c>
      <c r="D2534" s="13">
        <v>0.79102462674191099</v>
      </c>
      <c r="E2534" s="13">
        <v>0.98265157810075299</v>
      </c>
      <c r="F2534" s="12" t="s">
        <v>14077</v>
      </c>
      <c r="G2534" s="12" t="s">
        <v>3518</v>
      </c>
      <c r="H2534" s="12" t="s">
        <v>15</v>
      </c>
      <c r="I2534" s="12"/>
      <c r="J2534" s="12"/>
      <c r="K2534" s="12"/>
    </row>
    <row r="2535" spans="1:11">
      <c r="A2535" s="12" t="s">
        <v>13721</v>
      </c>
      <c r="B2535" s="12">
        <v>0.66</v>
      </c>
      <c r="C2535" s="12">
        <v>6.85</v>
      </c>
      <c r="D2535" s="13">
        <v>0.24003798656105199</v>
      </c>
      <c r="E2535" s="13">
        <v>0.78383021988884505</v>
      </c>
      <c r="F2535" s="12" t="s">
        <v>13722</v>
      </c>
      <c r="G2535" s="12" t="s">
        <v>617</v>
      </c>
      <c r="H2535" s="12" t="s">
        <v>21</v>
      </c>
      <c r="I2535" s="12"/>
      <c r="J2535" s="12" t="s">
        <v>12036</v>
      </c>
      <c r="K2535" s="12" t="s">
        <v>12303</v>
      </c>
    </row>
    <row r="2536" spans="1:11">
      <c r="A2536" s="12" t="s">
        <v>14994</v>
      </c>
      <c r="B2536" s="12">
        <v>0.49</v>
      </c>
      <c r="C2536" s="12">
        <v>5.08</v>
      </c>
      <c r="D2536" s="13">
        <v>0.75717853478178798</v>
      </c>
      <c r="E2536" s="13">
        <v>0.97600358773087603</v>
      </c>
      <c r="F2536" s="12" t="s">
        <v>14995</v>
      </c>
      <c r="G2536" s="12" t="s">
        <v>1508</v>
      </c>
      <c r="H2536" s="12" t="s">
        <v>21</v>
      </c>
      <c r="I2536" s="12"/>
      <c r="J2536" s="12"/>
      <c r="K2536" s="12"/>
    </row>
    <row r="2537" spans="1:11">
      <c r="A2537" s="12" t="s">
        <v>18060</v>
      </c>
      <c r="B2537" s="12">
        <v>0.77</v>
      </c>
      <c r="C2537" s="12">
        <v>6.71</v>
      </c>
      <c r="D2537" s="13">
        <v>0.31833180036255199</v>
      </c>
      <c r="E2537" s="13">
        <v>0.81849499831473205</v>
      </c>
      <c r="F2537" s="12" t="s">
        <v>18061</v>
      </c>
      <c r="G2537" s="12" t="s">
        <v>18062</v>
      </c>
      <c r="H2537" s="12" t="s">
        <v>18063</v>
      </c>
      <c r="I2537" s="12" t="s">
        <v>18064</v>
      </c>
      <c r="J2537" s="12"/>
      <c r="K2537" s="12"/>
    </row>
    <row r="2538" spans="1:11">
      <c r="A2538" s="12" t="s">
        <v>12201</v>
      </c>
      <c r="B2538" s="12">
        <v>0.45</v>
      </c>
      <c r="C2538" s="12">
        <v>9.58</v>
      </c>
      <c r="D2538" s="13">
        <v>7.2739579768167903E-2</v>
      </c>
      <c r="E2538" s="13">
        <v>0.61614884147378801</v>
      </c>
      <c r="F2538" s="12" t="s">
        <v>12202</v>
      </c>
      <c r="G2538" s="12" t="s">
        <v>5847</v>
      </c>
      <c r="H2538" s="12" t="s">
        <v>15</v>
      </c>
      <c r="I2538" s="12"/>
      <c r="J2538" s="12"/>
      <c r="K2538" s="12"/>
    </row>
    <row r="2539" spans="1:11">
      <c r="A2539" s="12" t="s">
        <v>18018</v>
      </c>
      <c r="B2539" s="12">
        <v>0.2</v>
      </c>
      <c r="C2539" s="12">
        <v>5.29</v>
      </c>
      <c r="D2539" s="13">
        <v>0.89490521313113602</v>
      </c>
      <c r="E2539" s="13">
        <v>0.99078949226712698</v>
      </c>
      <c r="F2539" s="12" t="s">
        <v>18019</v>
      </c>
      <c r="G2539" s="12" t="s">
        <v>33</v>
      </c>
      <c r="H2539" s="12" t="s">
        <v>21</v>
      </c>
      <c r="I2539" s="12"/>
      <c r="J2539" s="12"/>
      <c r="K2539" s="12"/>
    </row>
    <row r="2540" spans="1:11">
      <c r="A2540" s="12" t="s">
        <v>15102</v>
      </c>
      <c r="B2540" s="12">
        <v>0.76</v>
      </c>
      <c r="C2540" s="12">
        <v>6.04</v>
      </c>
      <c r="D2540" s="13">
        <v>0.43603449351988699</v>
      </c>
      <c r="E2540" s="13">
        <v>0.87787244010667498</v>
      </c>
      <c r="F2540" s="12" t="s">
        <v>15103</v>
      </c>
      <c r="G2540" s="12" t="s">
        <v>33</v>
      </c>
      <c r="H2540" s="12" t="s">
        <v>21</v>
      </c>
      <c r="I2540" s="12"/>
      <c r="J2540" s="12"/>
      <c r="K2540" s="12"/>
    </row>
    <row r="2541" spans="1:11">
      <c r="A2541" s="12" t="s">
        <v>17703</v>
      </c>
      <c r="B2541" s="12">
        <v>-0.83</v>
      </c>
      <c r="C2541" s="12">
        <v>5.92</v>
      </c>
      <c r="D2541" s="13">
        <v>0.45873415454474298</v>
      </c>
      <c r="E2541" s="13">
        <v>0.88757111818207701</v>
      </c>
      <c r="F2541" s="12" t="s">
        <v>17704</v>
      </c>
      <c r="G2541" s="12" t="s">
        <v>951</v>
      </c>
      <c r="H2541" s="12" t="s">
        <v>952</v>
      </c>
      <c r="I2541" s="12" t="s">
        <v>953</v>
      </c>
      <c r="J2541" s="12" t="s">
        <v>12455</v>
      </c>
      <c r="K2541" s="12" t="s">
        <v>12971</v>
      </c>
    </row>
    <row r="2542" spans="1:11">
      <c r="A2542" s="12" t="s">
        <v>13967</v>
      </c>
      <c r="B2542" s="12">
        <v>0.45</v>
      </c>
      <c r="C2542" s="12">
        <v>5.17</v>
      </c>
      <c r="D2542" s="13">
        <v>0.79412974124903601</v>
      </c>
      <c r="E2542" s="13">
        <v>0.98265157810075299</v>
      </c>
      <c r="F2542" s="12" t="s">
        <v>13968</v>
      </c>
      <c r="G2542" s="12" t="s">
        <v>33</v>
      </c>
      <c r="H2542" s="12" t="s">
        <v>21</v>
      </c>
      <c r="I2542" s="12"/>
      <c r="J2542" s="12" t="s">
        <v>11997</v>
      </c>
      <c r="K2542" s="12" t="s">
        <v>12384</v>
      </c>
    </row>
    <row r="2543" spans="1:11">
      <c r="A2543" s="12" t="s">
        <v>17836</v>
      </c>
      <c r="B2543" s="12">
        <v>0.45</v>
      </c>
      <c r="C2543" s="12">
        <v>5.24</v>
      </c>
      <c r="D2543" s="13">
        <v>0.74878652385098299</v>
      </c>
      <c r="E2543" s="13">
        <v>0.97534457584949896</v>
      </c>
      <c r="F2543" s="12" t="s">
        <v>17837</v>
      </c>
      <c r="G2543" s="12" t="s">
        <v>199</v>
      </c>
      <c r="H2543" s="12" t="s">
        <v>200</v>
      </c>
      <c r="I2543" s="12" t="s">
        <v>201</v>
      </c>
      <c r="J2543" s="12" t="s">
        <v>12662</v>
      </c>
      <c r="K2543" s="12" t="s">
        <v>12663</v>
      </c>
    </row>
    <row r="2544" spans="1:11">
      <c r="A2544" s="12" t="s">
        <v>15058</v>
      </c>
      <c r="B2544" s="12">
        <v>0.56000000000000005</v>
      </c>
      <c r="C2544" s="12">
        <v>5.64</v>
      </c>
      <c r="D2544" s="13">
        <v>0.68781495144310101</v>
      </c>
      <c r="E2544" s="13">
        <v>0.96113317906821505</v>
      </c>
      <c r="F2544" s="12" t="s">
        <v>15059</v>
      </c>
      <c r="G2544" s="12" t="s">
        <v>7625</v>
      </c>
      <c r="H2544" s="12" t="s">
        <v>46</v>
      </c>
      <c r="I2544" s="12" t="s">
        <v>7626</v>
      </c>
      <c r="J2544" s="12" t="s">
        <v>12238</v>
      </c>
      <c r="K2544" s="12" t="s">
        <v>12239</v>
      </c>
    </row>
    <row r="2545" spans="1:11">
      <c r="A2545" s="12" t="s">
        <v>13051</v>
      </c>
      <c r="B2545" s="12">
        <v>-0.74</v>
      </c>
      <c r="C2545" s="12">
        <v>5.72</v>
      </c>
      <c r="D2545" s="13">
        <v>0.52901522828206604</v>
      </c>
      <c r="E2545" s="13">
        <v>0.91477288035192095</v>
      </c>
      <c r="F2545" s="12" t="s">
        <v>13052</v>
      </c>
      <c r="G2545" s="12" t="s">
        <v>36</v>
      </c>
      <c r="H2545" s="12" t="s">
        <v>15</v>
      </c>
      <c r="I2545" s="12"/>
      <c r="J2545" s="12"/>
      <c r="K2545" s="12"/>
    </row>
    <row r="2546" spans="1:11">
      <c r="A2546" s="12" t="s">
        <v>12893</v>
      </c>
      <c r="B2546" s="12">
        <v>-0.46</v>
      </c>
      <c r="C2546" s="12">
        <v>5.4</v>
      </c>
      <c r="D2546" s="13">
        <v>0.72731362870378902</v>
      </c>
      <c r="E2546" s="13">
        <v>0.96769585046097395</v>
      </c>
      <c r="F2546" s="12" t="s">
        <v>12894</v>
      </c>
      <c r="G2546" s="12" t="s">
        <v>6711</v>
      </c>
      <c r="H2546" s="12" t="s">
        <v>15</v>
      </c>
      <c r="I2546" s="12"/>
      <c r="J2546" s="12"/>
      <c r="K2546" s="12"/>
    </row>
    <row r="2547" spans="1:11">
      <c r="A2547" s="12" t="s">
        <v>18203</v>
      </c>
      <c r="B2547" s="12">
        <v>0.76</v>
      </c>
      <c r="C2547" s="12">
        <v>6.15</v>
      </c>
      <c r="D2547" s="13">
        <v>0.39853552366858003</v>
      </c>
      <c r="E2547" s="13">
        <v>0.85890936421738895</v>
      </c>
      <c r="F2547" s="12" t="s">
        <v>18204</v>
      </c>
      <c r="G2547" s="12" t="s">
        <v>156</v>
      </c>
      <c r="H2547" s="12" t="s">
        <v>21</v>
      </c>
      <c r="I2547" s="12"/>
      <c r="J2547" s="12" t="s">
        <v>12922</v>
      </c>
      <c r="K2547" s="12" t="s">
        <v>13046</v>
      </c>
    </row>
    <row r="2548" spans="1:11">
      <c r="A2548" s="12" t="s">
        <v>17348</v>
      </c>
      <c r="B2548" s="12">
        <v>-1.01</v>
      </c>
      <c r="C2548" s="12">
        <v>6.61</v>
      </c>
      <c r="D2548" s="13">
        <v>0.29190002530083398</v>
      </c>
      <c r="E2548" s="13">
        <v>0.815919532809534</v>
      </c>
      <c r="F2548" s="12" t="s">
        <v>17349</v>
      </c>
      <c r="G2548" s="12" t="s">
        <v>8089</v>
      </c>
      <c r="H2548" s="12" t="s">
        <v>15</v>
      </c>
      <c r="I2548" s="12"/>
      <c r="J2548" s="12"/>
      <c r="K2548" s="12"/>
    </row>
    <row r="2549" spans="1:11">
      <c r="A2549" s="12" t="s">
        <v>18289</v>
      </c>
      <c r="B2549" s="12">
        <v>-0.75</v>
      </c>
      <c r="C2549" s="12">
        <v>6.12</v>
      </c>
      <c r="D2549" s="13">
        <v>0.44130450220651302</v>
      </c>
      <c r="E2549" s="13">
        <v>0.88170746303977399</v>
      </c>
      <c r="F2549" s="12" t="s">
        <v>18290</v>
      </c>
      <c r="G2549" s="12" t="s">
        <v>14</v>
      </c>
      <c r="H2549" s="12" t="s">
        <v>15</v>
      </c>
      <c r="I2549" s="12"/>
      <c r="J2549" s="12" t="s">
        <v>12486</v>
      </c>
      <c r="K2549" s="12" t="s">
        <v>12487</v>
      </c>
    </row>
    <row r="2550" spans="1:11">
      <c r="A2550" s="12" t="s">
        <v>18195</v>
      </c>
      <c r="B2550" s="12">
        <v>-0.08</v>
      </c>
      <c r="C2550" s="12">
        <v>5.31</v>
      </c>
      <c r="D2550" s="13">
        <v>0.96312681501459596</v>
      </c>
      <c r="E2550" s="13">
        <v>0.99592011488761401</v>
      </c>
      <c r="F2550" s="12" t="s">
        <v>18196</v>
      </c>
      <c r="G2550" s="12" t="s">
        <v>15068</v>
      </c>
      <c r="H2550" s="12" t="s">
        <v>21</v>
      </c>
      <c r="I2550" s="12"/>
      <c r="J2550" s="12" t="s">
        <v>12313</v>
      </c>
      <c r="K2550" s="12" t="s">
        <v>12314</v>
      </c>
    </row>
    <row r="2551" spans="1:11">
      <c r="A2551" s="12" t="s">
        <v>14969</v>
      </c>
      <c r="B2551" s="12">
        <v>0.46</v>
      </c>
      <c r="C2551" s="12">
        <v>5.28</v>
      </c>
      <c r="D2551" s="13">
        <v>0.75998422350737305</v>
      </c>
      <c r="E2551" s="13">
        <v>0.97600358773087603</v>
      </c>
      <c r="F2551" s="12" t="s">
        <v>14970</v>
      </c>
      <c r="G2551" s="12" t="s">
        <v>33</v>
      </c>
      <c r="H2551" s="12" t="s">
        <v>21</v>
      </c>
      <c r="I2551" s="12"/>
      <c r="J2551" s="12"/>
      <c r="K2551" s="12"/>
    </row>
    <row r="2552" spans="1:11">
      <c r="A2552" s="12" t="s">
        <v>15957</v>
      </c>
      <c r="B2552" s="12">
        <v>0.77</v>
      </c>
      <c r="C2552" s="12">
        <v>6.39</v>
      </c>
      <c r="D2552" s="13">
        <v>0.35982450943815197</v>
      </c>
      <c r="E2552" s="13">
        <v>0.83787707197741201</v>
      </c>
      <c r="F2552" s="12" t="s">
        <v>15958</v>
      </c>
      <c r="G2552" s="12" t="s">
        <v>324</v>
      </c>
      <c r="H2552" s="12" t="s">
        <v>15</v>
      </c>
      <c r="I2552" s="12"/>
      <c r="J2552" s="12"/>
      <c r="K2552" s="12"/>
    </row>
    <row r="2553" spans="1:11">
      <c r="A2553" s="12" t="s">
        <v>18137</v>
      </c>
      <c r="B2553" s="12">
        <v>-0.48</v>
      </c>
      <c r="C2553" s="12">
        <v>5.41</v>
      </c>
      <c r="D2553" s="13">
        <v>0.73995503666033602</v>
      </c>
      <c r="E2553" s="13">
        <v>0.97530461705365001</v>
      </c>
      <c r="F2553" s="12" t="s">
        <v>18138</v>
      </c>
      <c r="G2553" s="12" t="s">
        <v>2921</v>
      </c>
      <c r="H2553" s="12" t="s">
        <v>15</v>
      </c>
      <c r="I2553" s="12"/>
      <c r="J2553" s="12"/>
      <c r="K2553" s="12"/>
    </row>
    <row r="2554" spans="1:11">
      <c r="A2554" s="12" t="s">
        <v>17409</v>
      </c>
      <c r="B2554" s="12">
        <v>-0.11</v>
      </c>
      <c r="C2554" s="12">
        <v>5.25</v>
      </c>
      <c r="D2554" s="13">
        <v>0.95274811220751299</v>
      </c>
      <c r="E2554" s="13">
        <v>0.99528982587483805</v>
      </c>
      <c r="F2554" s="12" t="s">
        <v>17410</v>
      </c>
      <c r="G2554" s="12" t="s">
        <v>1240</v>
      </c>
      <c r="H2554" s="12" t="s">
        <v>15</v>
      </c>
      <c r="I2554" s="12"/>
      <c r="J2554" s="12" t="s">
        <v>12288</v>
      </c>
      <c r="K2554" s="12" t="s">
        <v>12289</v>
      </c>
    </row>
    <row r="2555" spans="1:11">
      <c r="A2555" s="12" t="s">
        <v>17958</v>
      </c>
      <c r="B2555" s="12">
        <v>-0.27</v>
      </c>
      <c r="C2555" s="12">
        <v>4.82</v>
      </c>
      <c r="D2555" s="13">
        <v>0.86210536231678303</v>
      </c>
      <c r="E2555" s="13">
        <v>0.98587856618848702</v>
      </c>
      <c r="F2555" s="12" t="s">
        <v>17959</v>
      </c>
      <c r="G2555" s="12" t="s">
        <v>33</v>
      </c>
      <c r="H2555" s="12" t="s">
        <v>21</v>
      </c>
      <c r="I2555" s="12"/>
      <c r="J2555" s="12"/>
      <c r="K2555" s="12"/>
    </row>
    <row r="2556" spans="1:11">
      <c r="A2556" s="12" t="s">
        <v>18277</v>
      </c>
      <c r="B2556" s="12">
        <v>0.89</v>
      </c>
      <c r="C2556" s="12">
        <v>6.99</v>
      </c>
      <c r="D2556" s="13">
        <v>0.29267036073610198</v>
      </c>
      <c r="E2556" s="13">
        <v>0.815919532809534</v>
      </c>
      <c r="F2556" s="12" t="s">
        <v>18278</v>
      </c>
      <c r="G2556" s="12" t="s">
        <v>1027</v>
      </c>
      <c r="H2556" s="12" t="s">
        <v>1028</v>
      </c>
      <c r="I2556" s="12" t="s">
        <v>1029</v>
      </c>
      <c r="J2556" s="12" t="s">
        <v>12239</v>
      </c>
      <c r="K2556" s="12" t="s">
        <v>12655</v>
      </c>
    </row>
    <row r="2557" spans="1:11">
      <c r="A2557" s="12" t="s">
        <v>17903</v>
      </c>
      <c r="B2557" s="12">
        <v>0.84</v>
      </c>
      <c r="C2557" s="12">
        <v>5.56</v>
      </c>
      <c r="D2557" s="13">
        <v>0.52240466587344803</v>
      </c>
      <c r="E2557" s="13">
        <v>0.91248712075900096</v>
      </c>
      <c r="F2557" s="12" t="s">
        <v>17904</v>
      </c>
      <c r="G2557" s="12" t="s">
        <v>33</v>
      </c>
      <c r="H2557" s="12" t="s">
        <v>21</v>
      </c>
      <c r="I2557" s="12"/>
      <c r="J2557" s="12"/>
      <c r="K2557" s="12"/>
    </row>
    <row r="2558" spans="1:11">
      <c r="A2558" s="12" t="s">
        <v>17934</v>
      </c>
      <c r="B2558" s="12">
        <v>-0.28000000000000003</v>
      </c>
      <c r="C2558" s="12">
        <v>5.21</v>
      </c>
      <c r="D2558" s="13">
        <v>0.826960346297962</v>
      </c>
      <c r="E2558" s="13">
        <v>0.98265157810075299</v>
      </c>
      <c r="F2558" s="12" t="s">
        <v>17935</v>
      </c>
      <c r="G2558" s="12" t="s">
        <v>4481</v>
      </c>
      <c r="H2558" s="12" t="s">
        <v>861</v>
      </c>
      <c r="I2558" s="12" t="s">
        <v>4482</v>
      </c>
      <c r="J2558" s="12" t="s">
        <v>12493</v>
      </c>
      <c r="K2558" s="12" t="s">
        <v>12494</v>
      </c>
    </row>
    <row r="2559" spans="1:11">
      <c r="A2559" s="12" t="s">
        <v>18451</v>
      </c>
      <c r="B2559" s="12">
        <v>-0.66</v>
      </c>
      <c r="C2559" s="12">
        <v>5.85</v>
      </c>
      <c r="D2559" s="13">
        <v>0.60179557918778903</v>
      </c>
      <c r="E2559" s="13">
        <v>0.94568431896372096</v>
      </c>
      <c r="F2559" s="12" t="s">
        <v>18452</v>
      </c>
      <c r="G2559" s="12" t="s">
        <v>7776</v>
      </c>
      <c r="H2559" s="12" t="s">
        <v>812</v>
      </c>
      <c r="I2559" s="12"/>
      <c r="J2559" s="12"/>
      <c r="K2559" s="12"/>
    </row>
    <row r="2560" spans="1:11">
      <c r="A2560" s="12" t="s">
        <v>18639</v>
      </c>
      <c r="B2560" s="12">
        <v>-0.76</v>
      </c>
      <c r="C2560" s="12">
        <v>6.63</v>
      </c>
      <c r="D2560" s="13">
        <v>0.33208860143847002</v>
      </c>
      <c r="E2560" s="13">
        <v>0.82116015155112998</v>
      </c>
      <c r="F2560" s="12" t="s">
        <v>18640</v>
      </c>
      <c r="G2560" s="12" t="s">
        <v>10923</v>
      </c>
      <c r="H2560" s="12" t="s">
        <v>21</v>
      </c>
      <c r="I2560" s="12"/>
      <c r="J2560" s="12" t="s">
        <v>12668</v>
      </c>
      <c r="K2560" s="12" t="s">
        <v>12669</v>
      </c>
    </row>
    <row r="2561" spans="1:11">
      <c r="A2561" s="12" t="s">
        <v>18669</v>
      </c>
      <c r="B2561" s="12">
        <v>0.84</v>
      </c>
      <c r="C2561" s="12">
        <v>6.07</v>
      </c>
      <c r="D2561" s="13">
        <v>0.40613660708853</v>
      </c>
      <c r="E2561" s="13">
        <v>0.86560486352681798</v>
      </c>
      <c r="F2561" s="12" t="s">
        <v>18670</v>
      </c>
      <c r="G2561" s="12" t="s">
        <v>33</v>
      </c>
      <c r="H2561" s="12" t="s">
        <v>15</v>
      </c>
      <c r="I2561" s="12"/>
      <c r="J2561" s="12" t="s">
        <v>12351</v>
      </c>
      <c r="K2561" s="12" t="s">
        <v>12352</v>
      </c>
    </row>
    <row r="2562" spans="1:11">
      <c r="A2562" s="12" t="s">
        <v>12371</v>
      </c>
      <c r="B2562" s="12">
        <v>0.77</v>
      </c>
      <c r="C2562" s="12">
        <v>6.64</v>
      </c>
      <c r="D2562" s="13">
        <v>0.32282986616528597</v>
      </c>
      <c r="E2562" s="13">
        <v>0.81849499831473205</v>
      </c>
      <c r="F2562" s="12" t="s">
        <v>12372</v>
      </c>
      <c r="G2562" s="12" t="s">
        <v>12373</v>
      </c>
      <c r="H2562" s="12" t="s">
        <v>6674</v>
      </c>
      <c r="I2562" s="12"/>
      <c r="J2562" s="12"/>
      <c r="K2562" s="12"/>
    </row>
    <row r="2563" spans="1:11">
      <c r="A2563" s="12" t="s">
        <v>16925</v>
      </c>
      <c r="B2563" s="12">
        <v>0.1</v>
      </c>
      <c r="C2563" s="12">
        <v>5.21</v>
      </c>
      <c r="D2563" s="13">
        <v>0.94587870230238802</v>
      </c>
      <c r="E2563" s="13">
        <v>0.99485990637827404</v>
      </c>
      <c r="F2563" s="12" t="s">
        <v>16926</v>
      </c>
      <c r="G2563" s="12" t="s">
        <v>10455</v>
      </c>
      <c r="H2563" s="12" t="s">
        <v>15</v>
      </c>
      <c r="I2563" s="12"/>
      <c r="J2563" s="12"/>
      <c r="K2563" s="12"/>
    </row>
    <row r="2564" spans="1:11">
      <c r="A2564" s="12" t="s">
        <v>17917</v>
      </c>
      <c r="B2564" s="12">
        <v>-0.4</v>
      </c>
      <c r="C2564" s="12">
        <v>5.21</v>
      </c>
      <c r="D2564" s="13">
        <v>0.81351948608216096</v>
      </c>
      <c r="E2564" s="13">
        <v>0.98265157810075299</v>
      </c>
      <c r="F2564" s="12" t="s">
        <v>17918</v>
      </c>
      <c r="G2564" s="12" t="s">
        <v>36</v>
      </c>
      <c r="H2564" s="12" t="s">
        <v>15</v>
      </c>
      <c r="I2564" s="12"/>
      <c r="J2564" s="12" t="s">
        <v>13206</v>
      </c>
      <c r="K2564" s="12" t="s">
        <v>12863</v>
      </c>
    </row>
    <row r="2565" spans="1:11">
      <c r="A2565" s="12" t="s">
        <v>19356</v>
      </c>
      <c r="B2565" s="12">
        <v>-0.68</v>
      </c>
      <c r="C2565" s="12">
        <v>7.3</v>
      </c>
      <c r="D2565" s="13">
        <v>0.203574600712943</v>
      </c>
      <c r="E2565" s="13">
        <v>0.75692471744323397</v>
      </c>
      <c r="F2565" s="12" t="s">
        <v>19357</v>
      </c>
      <c r="G2565" s="12" t="s">
        <v>33</v>
      </c>
      <c r="H2565" s="12" t="s">
        <v>21</v>
      </c>
      <c r="I2565" s="12"/>
      <c r="J2565" s="12"/>
      <c r="K2565" s="12"/>
    </row>
    <row r="2566" spans="1:11">
      <c r="A2566" s="12" t="s">
        <v>17403</v>
      </c>
      <c r="B2566" s="12">
        <v>-0.65</v>
      </c>
      <c r="C2566" s="12">
        <v>5.29</v>
      </c>
      <c r="D2566" s="13">
        <v>0.67025309995307303</v>
      </c>
      <c r="E2566" s="13">
        <v>0.95974748426662604</v>
      </c>
      <c r="F2566" s="12" t="s">
        <v>17404</v>
      </c>
      <c r="G2566" s="12" t="s">
        <v>33</v>
      </c>
      <c r="H2566" s="12" t="s">
        <v>21</v>
      </c>
      <c r="I2566" s="12"/>
      <c r="J2566" s="12" t="s">
        <v>12304</v>
      </c>
      <c r="K2566" s="12" t="s">
        <v>12676</v>
      </c>
    </row>
    <row r="2567" spans="1:11">
      <c r="A2567" s="12" t="s">
        <v>14986</v>
      </c>
      <c r="B2567" s="12">
        <v>-0.81</v>
      </c>
      <c r="C2567" s="12">
        <v>6.85</v>
      </c>
      <c r="D2567" s="13">
        <v>0.266760221404304</v>
      </c>
      <c r="E2567" s="13">
        <v>0.79931151834020997</v>
      </c>
      <c r="F2567" s="12" t="s">
        <v>14987</v>
      </c>
      <c r="G2567" s="12" t="s">
        <v>1565</v>
      </c>
      <c r="H2567" s="12" t="s">
        <v>1566</v>
      </c>
      <c r="I2567" s="12"/>
      <c r="J2567" s="12"/>
      <c r="K2567" s="12"/>
    </row>
    <row r="2568" spans="1:11">
      <c r="A2568" s="12" t="s">
        <v>17545</v>
      </c>
      <c r="B2568" s="12">
        <v>-0.7</v>
      </c>
      <c r="C2568" s="12">
        <v>6.23</v>
      </c>
      <c r="D2568" s="13">
        <v>0.40498523199264302</v>
      </c>
      <c r="E2568" s="13">
        <v>0.86560486352681798</v>
      </c>
      <c r="F2568" s="12" t="s">
        <v>17546</v>
      </c>
      <c r="G2568" s="12" t="s">
        <v>5048</v>
      </c>
      <c r="H2568" s="12" t="s">
        <v>8578</v>
      </c>
      <c r="I2568" s="12" t="s">
        <v>3005</v>
      </c>
      <c r="J2568" s="12" t="s">
        <v>12035</v>
      </c>
      <c r="K2568" s="12" t="s">
        <v>12036</v>
      </c>
    </row>
    <row r="2569" spans="1:11">
      <c r="A2569" s="12" t="s">
        <v>16800</v>
      </c>
      <c r="B2569" s="12">
        <v>0.37</v>
      </c>
      <c r="C2569" s="12">
        <v>5.08</v>
      </c>
      <c r="D2569" s="13">
        <v>0.78183369186513096</v>
      </c>
      <c r="E2569" s="13">
        <v>0.97685512698064303</v>
      </c>
      <c r="F2569" s="12" t="s">
        <v>16801</v>
      </c>
      <c r="G2569" s="12" t="s">
        <v>16802</v>
      </c>
      <c r="H2569" s="12" t="s">
        <v>15</v>
      </c>
      <c r="I2569" s="12"/>
      <c r="J2569" s="12"/>
      <c r="K2569" s="12"/>
    </row>
    <row r="2570" spans="1:11">
      <c r="A2570" s="12" t="s">
        <v>18963</v>
      </c>
      <c r="B2570" s="12">
        <v>-0.69</v>
      </c>
      <c r="C2570" s="12">
        <v>6.74</v>
      </c>
      <c r="D2570" s="13">
        <v>0.311785390396836</v>
      </c>
      <c r="E2570" s="13">
        <v>0.81849499831473205</v>
      </c>
      <c r="F2570" s="12" t="s">
        <v>18964</v>
      </c>
      <c r="G2570" s="12" t="s">
        <v>3895</v>
      </c>
      <c r="H2570" s="12" t="s">
        <v>21</v>
      </c>
      <c r="I2570" s="12"/>
      <c r="J2570" s="12"/>
      <c r="K2570" s="12"/>
    </row>
    <row r="2571" spans="1:11">
      <c r="A2571" s="12" t="s">
        <v>18760</v>
      </c>
      <c r="B2571" s="12">
        <v>0.65</v>
      </c>
      <c r="C2571" s="12">
        <v>6.58</v>
      </c>
      <c r="D2571" s="13">
        <v>0.31195703303549899</v>
      </c>
      <c r="E2571" s="13">
        <v>0.81849499831473205</v>
      </c>
      <c r="F2571" s="12" t="s">
        <v>18761</v>
      </c>
      <c r="G2571" s="12" t="s">
        <v>18762</v>
      </c>
      <c r="H2571" s="12" t="s">
        <v>293</v>
      </c>
      <c r="I2571" s="12"/>
      <c r="J2571" s="12"/>
      <c r="K2571" s="12"/>
    </row>
    <row r="2572" spans="1:11">
      <c r="A2572" s="12" t="s">
        <v>14715</v>
      </c>
      <c r="B2572" s="12">
        <v>0.11</v>
      </c>
      <c r="C2572" s="12">
        <v>4.8899999999999997</v>
      </c>
      <c r="D2572" s="13">
        <v>0.94424287299272502</v>
      </c>
      <c r="E2572" s="13">
        <v>0.99421076763763705</v>
      </c>
      <c r="F2572" s="12" t="s">
        <v>14716</v>
      </c>
      <c r="G2572" s="12" t="s">
        <v>14717</v>
      </c>
      <c r="H2572" s="12" t="s">
        <v>21</v>
      </c>
      <c r="I2572" s="12"/>
      <c r="J2572" s="12"/>
      <c r="K2572" s="12"/>
    </row>
    <row r="2573" spans="1:11">
      <c r="A2573" s="12" t="s">
        <v>17782</v>
      </c>
      <c r="B2573" s="12">
        <v>0.3</v>
      </c>
      <c r="C2573" s="12">
        <v>3.35</v>
      </c>
      <c r="D2573" s="13">
        <v>0.83710218068219699</v>
      </c>
      <c r="E2573" s="13">
        <v>0.98265157810075299</v>
      </c>
      <c r="F2573" s="12" t="s">
        <v>17783</v>
      </c>
      <c r="G2573" s="12" t="s">
        <v>33</v>
      </c>
      <c r="H2573" s="12" t="s">
        <v>21</v>
      </c>
      <c r="I2573" s="12"/>
      <c r="J2573" s="12"/>
      <c r="K2573" s="12"/>
    </row>
    <row r="2574" spans="1:11">
      <c r="A2574" s="12" t="s">
        <v>17304</v>
      </c>
      <c r="B2574" s="12">
        <v>0.71</v>
      </c>
      <c r="C2574" s="12">
        <v>7.66</v>
      </c>
      <c r="D2574" s="13">
        <v>0.16240804850445101</v>
      </c>
      <c r="E2574" s="13">
        <v>0.71473193417413905</v>
      </c>
      <c r="F2574" s="12" t="s">
        <v>17305</v>
      </c>
      <c r="G2574" s="12" t="s">
        <v>668</v>
      </c>
      <c r="H2574" s="12" t="s">
        <v>21</v>
      </c>
      <c r="I2574" s="12" t="s">
        <v>669</v>
      </c>
      <c r="J2574" s="12" t="s">
        <v>12125</v>
      </c>
      <c r="K2574" s="12" t="s">
        <v>12126</v>
      </c>
    </row>
    <row r="2575" spans="1:11">
      <c r="A2575" s="12" t="s">
        <v>12782</v>
      </c>
      <c r="B2575" s="12">
        <v>-0.68</v>
      </c>
      <c r="C2575" s="12">
        <v>5.19</v>
      </c>
      <c r="D2575" s="13">
        <v>0.60463030071217905</v>
      </c>
      <c r="E2575" s="13">
        <v>0.94568431896372096</v>
      </c>
      <c r="F2575" s="12" t="s">
        <v>12783</v>
      </c>
      <c r="G2575" s="12" t="s">
        <v>7656</v>
      </c>
      <c r="H2575" s="12" t="s">
        <v>15</v>
      </c>
      <c r="I2575" s="12"/>
      <c r="J2575" s="12"/>
      <c r="K2575" s="12"/>
    </row>
    <row r="2576" spans="1:11">
      <c r="A2576" s="12" t="s">
        <v>17658</v>
      </c>
      <c r="B2576" s="12">
        <v>-0.22</v>
      </c>
      <c r="C2576" s="12">
        <v>4.8600000000000003</v>
      </c>
      <c r="D2576" s="13">
        <v>0.88652364724845301</v>
      </c>
      <c r="E2576" s="13">
        <v>0.98934532934540798</v>
      </c>
      <c r="F2576" s="12" t="s">
        <v>17659</v>
      </c>
      <c r="G2576" s="12" t="s">
        <v>2952</v>
      </c>
      <c r="H2576" s="12" t="s">
        <v>15</v>
      </c>
      <c r="I2576" s="12"/>
      <c r="J2576" s="12"/>
      <c r="K2576" s="12"/>
    </row>
    <row r="2577" spans="1:11">
      <c r="A2577" s="12" t="s">
        <v>18592</v>
      </c>
      <c r="B2577" s="12">
        <v>0.66</v>
      </c>
      <c r="C2577" s="12">
        <v>6.91</v>
      </c>
      <c r="D2577" s="13">
        <v>0.26684581875059199</v>
      </c>
      <c r="E2577" s="13">
        <v>0.79931151834020997</v>
      </c>
      <c r="F2577" s="12" t="s">
        <v>18593</v>
      </c>
      <c r="G2577" s="12" t="s">
        <v>9888</v>
      </c>
      <c r="H2577" s="12" t="s">
        <v>15</v>
      </c>
      <c r="I2577" s="12"/>
      <c r="J2577" s="12"/>
      <c r="K2577" s="12"/>
    </row>
    <row r="2578" spans="1:11">
      <c r="A2578" s="12" t="s">
        <v>15994</v>
      </c>
      <c r="B2578" s="12">
        <v>-0.13</v>
      </c>
      <c r="C2578" s="12">
        <v>5.65</v>
      </c>
      <c r="D2578" s="13">
        <v>0.92135682281283904</v>
      </c>
      <c r="E2578" s="13">
        <v>0.99253969811633502</v>
      </c>
      <c r="F2578" s="12" t="s">
        <v>15995</v>
      </c>
      <c r="G2578" s="12" t="s">
        <v>617</v>
      </c>
      <c r="H2578" s="12"/>
      <c r="I2578" s="12"/>
      <c r="J2578" s="12"/>
      <c r="K2578" s="12"/>
    </row>
    <row r="2579" spans="1:11">
      <c r="A2579" s="12" t="s">
        <v>19644</v>
      </c>
      <c r="B2579" s="12">
        <v>0.6</v>
      </c>
      <c r="C2579" s="12">
        <v>8.01</v>
      </c>
      <c r="D2579" s="13">
        <v>0.14835215250245001</v>
      </c>
      <c r="E2579" s="13">
        <v>0.705569154403486</v>
      </c>
      <c r="F2579" s="12" t="s">
        <v>19645</v>
      </c>
      <c r="G2579" s="12" t="s">
        <v>33</v>
      </c>
      <c r="H2579" s="12" t="s">
        <v>15</v>
      </c>
      <c r="I2579" s="12"/>
      <c r="J2579" s="12" t="s">
        <v>12351</v>
      </c>
      <c r="K2579" s="12"/>
    </row>
    <row r="2580" spans="1:11">
      <c r="A2580" s="12" t="s">
        <v>12268</v>
      </c>
      <c r="B2580" s="12">
        <v>-0.67</v>
      </c>
      <c r="C2580" s="12">
        <v>6.54</v>
      </c>
      <c r="D2580" s="13">
        <v>0.31840771484283298</v>
      </c>
      <c r="E2580" s="13">
        <v>0.81849499831473205</v>
      </c>
      <c r="F2580" s="12" t="s">
        <v>12269</v>
      </c>
      <c r="G2580" s="12" t="s">
        <v>1193</v>
      </c>
      <c r="H2580" s="12" t="s">
        <v>21</v>
      </c>
      <c r="I2580" s="12"/>
      <c r="J2580" s="12" t="s">
        <v>12270</v>
      </c>
      <c r="K2580" s="12" t="s">
        <v>12271</v>
      </c>
    </row>
    <row r="2581" spans="1:11">
      <c r="A2581" s="12" t="s">
        <v>17640</v>
      </c>
      <c r="B2581" s="12">
        <v>0.69</v>
      </c>
      <c r="C2581" s="12">
        <v>5.55</v>
      </c>
      <c r="D2581" s="13">
        <v>0.51469886353157102</v>
      </c>
      <c r="E2581" s="13">
        <v>0.90985176418233304</v>
      </c>
      <c r="F2581" s="12" t="s">
        <v>17641</v>
      </c>
      <c r="G2581" s="12" t="s">
        <v>10576</v>
      </c>
      <c r="H2581" s="12" t="s">
        <v>15</v>
      </c>
      <c r="I2581" s="12"/>
      <c r="J2581" s="12"/>
      <c r="K2581" s="12"/>
    </row>
    <row r="2582" spans="1:11">
      <c r="A2582" s="12" t="s">
        <v>19136</v>
      </c>
      <c r="B2582" s="12">
        <v>0.46</v>
      </c>
      <c r="C2582" s="12">
        <v>9.24</v>
      </c>
      <c r="D2582" s="13">
        <v>8.2997219758879304E-2</v>
      </c>
      <c r="E2582" s="13">
        <v>0.64065178557933999</v>
      </c>
      <c r="F2582" s="12" t="s">
        <v>19137</v>
      </c>
      <c r="G2582" s="12" t="s">
        <v>134</v>
      </c>
      <c r="H2582" s="12" t="s">
        <v>21</v>
      </c>
      <c r="I2582" s="12"/>
      <c r="J2582" s="12"/>
      <c r="K2582" s="12"/>
    </row>
    <row r="2583" spans="1:11">
      <c r="A2583" s="12" t="s">
        <v>16700</v>
      </c>
      <c r="B2583" s="12">
        <v>-0.04</v>
      </c>
      <c r="C2583" s="12">
        <v>4.9000000000000004</v>
      </c>
      <c r="D2583" s="13">
        <v>0.98130715171032001</v>
      </c>
      <c r="E2583" s="13">
        <v>0.99791598773508805</v>
      </c>
      <c r="F2583" s="12" t="s">
        <v>16701</v>
      </c>
      <c r="G2583" s="12" t="s">
        <v>1806</v>
      </c>
      <c r="H2583" s="12" t="s">
        <v>1807</v>
      </c>
      <c r="I2583" s="12"/>
      <c r="J2583" s="12"/>
      <c r="K2583" s="12"/>
    </row>
    <row r="2584" spans="1:11">
      <c r="A2584" s="12" t="s">
        <v>18741</v>
      </c>
      <c r="B2584" s="12">
        <v>0.75</v>
      </c>
      <c r="C2584" s="12">
        <v>6.37</v>
      </c>
      <c r="D2584" s="13">
        <v>0.349536968300108</v>
      </c>
      <c r="E2584" s="13">
        <v>0.83381580634376296</v>
      </c>
      <c r="F2584" s="12" t="s">
        <v>18742</v>
      </c>
      <c r="G2584" s="12" t="s">
        <v>33</v>
      </c>
      <c r="H2584" s="12" t="s">
        <v>15</v>
      </c>
      <c r="I2584" s="12"/>
      <c r="J2584" s="12"/>
      <c r="K2584" s="12"/>
    </row>
    <row r="2585" spans="1:11">
      <c r="A2585" s="12" t="s">
        <v>16271</v>
      </c>
      <c r="B2585" s="12">
        <v>0.52</v>
      </c>
      <c r="C2585" s="12">
        <v>5.47</v>
      </c>
      <c r="D2585" s="13">
        <v>0.65103611720750698</v>
      </c>
      <c r="E2585" s="13">
        <v>0.95639668601141603</v>
      </c>
      <c r="F2585" s="12" t="s">
        <v>16272</v>
      </c>
      <c r="G2585" s="12" t="s">
        <v>730</v>
      </c>
      <c r="H2585" s="12" t="s">
        <v>21</v>
      </c>
      <c r="I2585" s="12"/>
      <c r="J2585" s="12" t="s">
        <v>12494</v>
      </c>
      <c r="K2585" s="12" t="s">
        <v>12768</v>
      </c>
    </row>
    <row r="2586" spans="1:11">
      <c r="A2586" s="12" t="s">
        <v>13957</v>
      </c>
      <c r="B2586" s="12">
        <v>-0.68</v>
      </c>
      <c r="C2586" s="12">
        <v>5.72</v>
      </c>
      <c r="D2586" s="13">
        <v>0.62712720325586202</v>
      </c>
      <c r="E2586" s="13">
        <v>0.94914261106503195</v>
      </c>
      <c r="F2586" s="12" t="s">
        <v>13958</v>
      </c>
      <c r="G2586" s="12" t="s">
        <v>2047</v>
      </c>
      <c r="H2586" s="12" t="s">
        <v>2048</v>
      </c>
      <c r="I2586" s="12"/>
      <c r="J2586" s="12"/>
      <c r="K2586" s="12"/>
    </row>
    <row r="2587" spans="1:11">
      <c r="A2587" s="12" t="s">
        <v>13872</v>
      </c>
      <c r="B2587" s="12">
        <v>0.65</v>
      </c>
      <c r="C2587" s="12">
        <v>6.29</v>
      </c>
      <c r="D2587" s="13">
        <v>0.50219753402914002</v>
      </c>
      <c r="E2587" s="13">
        <v>0.90785432214509998</v>
      </c>
      <c r="F2587" s="12" t="s">
        <v>13873</v>
      </c>
      <c r="G2587" s="12" t="s">
        <v>3786</v>
      </c>
      <c r="H2587" s="12" t="s">
        <v>8055</v>
      </c>
      <c r="I2587" s="12"/>
      <c r="J2587" s="12"/>
      <c r="K2587" s="12"/>
    </row>
    <row r="2588" spans="1:11">
      <c r="A2588" s="12" t="s">
        <v>14824</v>
      </c>
      <c r="B2588" s="12">
        <v>-0.31</v>
      </c>
      <c r="C2588" s="12">
        <v>5.63</v>
      </c>
      <c r="D2588" s="13">
        <v>0.83150843734189805</v>
      </c>
      <c r="E2588" s="13">
        <v>0.98265157810075299</v>
      </c>
      <c r="F2588" s="12" t="s">
        <v>14825</v>
      </c>
      <c r="G2588" s="12" t="s">
        <v>33</v>
      </c>
      <c r="H2588" s="12" t="s">
        <v>21</v>
      </c>
      <c r="I2588" s="12"/>
      <c r="J2588" s="12"/>
      <c r="K2588" s="12"/>
    </row>
    <row r="2589" spans="1:11">
      <c r="A2589" s="12" t="s">
        <v>12103</v>
      </c>
      <c r="B2589" s="12">
        <v>-0.55000000000000004</v>
      </c>
      <c r="C2589" s="12">
        <v>10.97</v>
      </c>
      <c r="D2589" s="13">
        <v>3.8123950788566799E-2</v>
      </c>
      <c r="E2589" s="13">
        <v>0.50728195743154103</v>
      </c>
      <c r="F2589" s="12" t="s">
        <v>12104</v>
      </c>
      <c r="G2589" s="12" t="s">
        <v>33</v>
      </c>
      <c r="H2589" s="12" t="s">
        <v>21</v>
      </c>
      <c r="I2589" s="12"/>
      <c r="J2589" s="12"/>
      <c r="K2589" s="12"/>
    </row>
    <row r="2590" spans="1:11">
      <c r="A2590" s="12" t="s">
        <v>13291</v>
      </c>
      <c r="B2590" s="12">
        <v>0.31</v>
      </c>
      <c r="C2590" s="12">
        <v>5.22</v>
      </c>
      <c r="D2590" s="13">
        <v>0.835761933244346</v>
      </c>
      <c r="E2590" s="13">
        <v>0.98265157810075299</v>
      </c>
      <c r="F2590" s="12" t="s">
        <v>13292</v>
      </c>
      <c r="G2590" s="12" t="s">
        <v>33</v>
      </c>
      <c r="H2590" s="12" t="s">
        <v>21</v>
      </c>
      <c r="I2590" s="12"/>
      <c r="J2590" s="12"/>
      <c r="K2590" s="12"/>
    </row>
    <row r="2591" spans="1:11">
      <c r="A2591" s="12" t="s">
        <v>15326</v>
      </c>
      <c r="B2591" s="12">
        <v>-0.09</v>
      </c>
      <c r="C2591" s="12">
        <v>4.5199999999999996</v>
      </c>
      <c r="D2591" s="13">
        <v>0.95461759926813206</v>
      </c>
      <c r="E2591" s="13">
        <v>0.99528982587483805</v>
      </c>
      <c r="F2591" s="12" t="s">
        <v>15327</v>
      </c>
      <c r="G2591" s="12" t="s">
        <v>33</v>
      </c>
      <c r="H2591" s="12" t="s">
        <v>15328</v>
      </c>
      <c r="I2591" s="12"/>
      <c r="J2591" s="12" t="s">
        <v>12493</v>
      </c>
      <c r="K2591" s="12"/>
    </row>
    <row r="2592" spans="1:11">
      <c r="A2592" s="12" t="s">
        <v>19282</v>
      </c>
      <c r="B2592" s="12">
        <v>-0.53</v>
      </c>
      <c r="C2592" s="12">
        <v>8.14</v>
      </c>
      <c r="D2592" s="13">
        <v>0.13362382262646</v>
      </c>
      <c r="E2592" s="13">
        <v>0.695746655172234</v>
      </c>
      <c r="F2592" s="12" t="s">
        <v>19283</v>
      </c>
      <c r="G2592" s="12" t="s">
        <v>3189</v>
      </c>
      <c r="H2592" s="12" t="s">
        <v>3190</v>
      </c>
      <c r="I2592" s="12"/>
      <c r="J2592" s="12" t="s">
        <v>12167</v>
      </c>
      <c r="K2592" s="12" t="s">
        <v>12341</v>
      </c>
    </row>
    <row r="2593" spans="1:11">
      <c r="A2593" s="12" t="s">
        <v>19978</v>
      </c>
      <c r="B2593" s="12">
        <v>-0.51</v>
      </c>
      <c r="C2593" s="12">
        <v>8.7799999999999994</v>
      </c>
      <c r="D2593" s="13">
        <v>0.100209052740154</v>
      </c>
      <c r="E2593" s="13">
        <v>0.64065178557933999</v>
      </c>
      <c r="F2593" s="12" t="s">
        <v>19979</v>
      </c>
      <c r="G2593" s="12" t="s">
        <v>559</v>
      </c>
      <c r="H2593" s="12" t="s">
        <v>7582</v>
      </c>
      <c r="I2593" s="12" t="s">
        <v>19980</v>
      </c>
      <c r="J2593" s="12" t="s">
        <v>13142</v>
      </c>
      <c r="K2593" s="12" t="s">
        <v>12486</v>
      </c>
    </row>
    <row r="2594" spans="1:11">
      <c r="A2594" s="12" t="s">
        <v>14765</v>
      </c>
      <c r="B2594" s="12">
        <v>0.08</v>
      </c>
      <c r="C2594" s="12">
        <v>4.54</v>
      </c>
      <c r="D2594" s="13">
        <v>0.958628252487423</v>
      </c>
      <c r="E2594" s="13">
        <v>0.99588952005765397</v>
      </c>
      <c r="F2594" s="12" t="s">
        <v>14766</v>
      </c>
      <c r="G2594" s="12" t="s">
        <v>4900</v>
      </c>
      <c r="H2594" s="12" t="s">
        <v>4901</v>
      </c>
      <c r="I2594" s="12"/>
      <c r="J2594" s="12"/>
      <c r="K2594" s="12"/>
    </row>
    <row r="2595" spans="1:11">
      <c r="A2595" s="12" t="s">
        <v>15216</v>
      </c>
      <c r="B2595" s="12">
        <v>-0.55000000000000004</v>
      </c>
      <c r="C2595" s="12">
        <v>6.24</v>
      </c>
      <c r="D2595" s="13">
        <v>0.677647354326951</v>
      </c>
      <c r="E2595" s="13">
        <v>0.96113317906821505</v>
      </c>
      <c r="F2595" s="12" t="s">
        <v>15217</v>
      </c>
      <c r="G2595" s="12" t="s">
        <v>9986</v>
      </c>
      <c r="H2595" s="12" t="s">
        <v>21</v>
      </c>
      <c r="I2595" s="12" t="s">
        <v>9987</v>
      </c>
      <c r="J2595" s="12" t="s">
        <v>13127</v>
      </c>
      <c r="K2595" s="12" t="s">
        <v>12326</v>
      </c>
    </row>
    <row r="2596" spans="1:11">
      <c r="A2596" s="12" t="s">
        <v>13175</v>
      </c>
      <c r="B2596" s="12">
        <v>0.28999999999999998</v>
      </c>
      <c r="C2596" s="12">
        <v>5.34</v>
      </c>
      <c r="D2596" s="13">
        <v>0.83348815788089603</v>
      </c>
      <c r="E2596" s="13">
        <v>0.98265157810075299</v>
      </c>
      <c r="F2596" s="12" t="s">
        <v>13176</v>
      </c>
      <c r="G2596" s="12" t="s">
        <v>2411</v>
      </c>
      <c r="H2596" s="12" t="s">
        <v>21</v>
      </c>
      <c r="I2596" s="12"/>
      <c r="J2596" s="12"/>
      <c r="K2596" s="12"/>
    </row>
    <row r="2597" spans="1:11">
      <c r="A2597" s="12" t="s">
        <v>18197</v>
      </c>
      <c r="B2597" s="12">
        <v>-0.66</v>
      </c>
      <c r="C2597" s="12">
        <v>5.8</v>
      </c>
      <c r="D2597" s="13">
        <v>0.54304044700641096</v>
      </c>
      <c r="E2597" s="13">
        <v>0.92103552787738896</v>
      </c>
      <c r="F2597" s="12" t="s">
        <v>18198</v>
      </c>
      <c r="G2597" s="12" t="s">
        <v>1042</v>
      </c>
      <c r="H2597" s="12" t="s">
        <v>1043</v>
      </c>
      <c r="I2597" s="12"/>
      <c r="J2597" s="12" t="s">
        <v>12863</v>
      </c>
      <c r="K2597" s="12" t="s">
        <v>12864</v>
      </c>
    </row>
    <row r="2598" spans="1:11">
      <c r="A2598" s="12" t="s">
        <v>17128</v>
      </c>
      <c r="B2598" s="12">
        <v>0.3</v>
      </c>
      <c r="C2598" s="12">
        <v>5.68</v>
      </c>
      <c r="D2598" s="13">
        <v>0.85749121913512205</v>
      </c>
      <c r="E2598" s="13">
        <v>0.98572447763648197</v>
      </c>
      <c r="F2598" s="12" t="s">
        <v>17129</v>
      </c>
      <c r="G2598" s="12" t="s">
        <v>3581</v>
      </c>
      <c r="H2598" s="12" t="s">
        <v>21</v>
      </c>
      <c r="I2598" s="12"/>
      <c r="J2598" s="12" t="s">
        <v>12609</v>
      </c>
      <c r="K2598" s="12" t="s">
        <v>12610</v>
      </c>
    </row>
    <row r="2599" spans="1:11">
      <c r="A2599" s="12" t="s">
        <v>18893</v>
      </c>
      <c r="B2599" s="12">
        <v>-0.74</v>
      </c>
      <c r="C2599" s="12">
        <v>6.33</v>
      </c>
      <c r="D2599" s="13">
        <v>0.34536193145577898</v>
      </c>
      <c r="E2599" s="13">
        <v>0.829886901630841</v>
      </c>
      <c r="F2599" s="12" t="s">
        <v>18894</v>
      </c>
      <c r="G2599" s="12" t="s">
        <v>33</v>
      </c>
      <c r="H2599" s="12" t="s">
        <v>21</v>
      </c>
      <c r="I2599" s="12"/>
      <c r="J2599" s="12"/>
      <c r="K2599" s="12"/>
    </row>
    <row r="2600" spans="1:11">
      <c r="A2600" s="12" t="s">
        <v>17748</v>
      </c>
      <c r="B2600" s="12">
        <v>0.77</v>
      </c>
      <c r="C2600" s="12">
        <v>6.66</v>
      </c>
      <c r="D2600" s="13">
        <v>0.35838679939851598</v>
      </c>
      <c r="E2600" s="13">
        <v>0.83602215816755798</v>
      </c>
      <c r="F2600" s="12" t="s">
        <v>17749</v>
      </c>
      <c r="G2600" s="12" t="s">
        <v>17750</v>
      </c>
      <c r="H2600" s="12" t="s">
        <v>15</v>
      </c>
      <c r="I2600" s="12"/>
      <c r="J2600" s="12"/>
      <c r="K2600" s="12"/>
    </row>
    <row r="2601" spans="1:11">
      <c r="A2601" s="12" t="s">
        <v>17899</v>
      </c>
      <c r="B2601" s="12">
        <v>0.06</v>
      </c>
      <c r="C2601" s="12">
        <v>5.44</v>
      </c>
      <c r="D2601" s="13">
        <v>0.96267630833937401</v>
      </c>
      <c r="E2601" s="13">
        <v>0.99588952005765397</v>
      </c>
      <c r="F2601" s="12" t="s">
        <v>17900</v>
      </c>
      <c r="G2601" s="12" t="s">
        <v>16827</v>
      </c>
      <c r="H2601" s="12" t="s">
        <v>21</v>
      </c>
      <c r="I2601" s="12"/>
      <c r="J2601" s="12"/>
      <c r="K2601" s="12"/>
    </row>
    <row r="2602" spans="1:11">
      <c r="A2602" s="12" t="s">
        <v>19389</v>
      </c>
      <c r="B2602" s="12">
        <v>-0.86</v>
      </c>
      <c r="C2602" s="12">
        <v>6.89</v>
      </c>
      <c r="D2602" s="13">
        <v>0.237563545974561</v>
      </c>
      <c r="E2602" s="13">
        <v>0.78150768964605799</v>
      </c>
      <c r="F2602" s="12" t="s">
        <v>19390</v>
      </c>
      <c r="G2602" s="12" t="s">
        <v>438</v>
      </c>
      <c r="H2602" s="12" t="s">
        <v>439</v>
      </c>
      <c r="I2602" s="12" t="s">
        <v>440</v>
      </c>
      <c r="J2602" s="12"/>
      <c r="K2602" s="12"/>
    </row>
    <row r="2603" spans="1:11">
      <c r="A2603" s="12" t="s">
        <v>13224</v>
      </c>
      <c r="B2603" s="12">
        <v>0.36</v>
      </c>
      <c r="C2603" s="12">
        <v>5.12</v>
      </c>
      <c r="D2603" s="13">
        <v>0.79996444457164295</v>
      </c>
      <c r="E2603" s="13">
        <v>0.98265157810075299</v>
      </c>
      <c r="F2603" s="12" t="s">
        <v>13225</v>
      </c>
      <c r="G2603" s="12" t="s">
        <v>33</v>
      </c>
      <c r="H2603" s="12" t="s">
        <v>21</v>
      </c>
      <c r="I2603" s="12"/>
      <c r="J2603" s="12"/>
      <c r="K2603" s="12"/>
    </row>
    <row r="2604" spans="1:11">
      <c r="A2604" s="12" t="s">
        <v>15226</v>
      </c>
      <c r="B2604" s="12">
        <v>-0.04</v>
      </c>
      <c r="C2604" s="12">
        <v>5.27</v>
      </c>
      <c r="D2604" s="13">
        <v>0.97691607405073</v>
      </c>
      <c r="E2604" s="13">
        <v>0.99783177067531503</v>
      </c>
      <c r="F2604" s="12" t="s">
        <v>15227</v>
      </c>
      <c r="G2604" s="12" t="s">
        <v>2900</v>
      </c>
      <c r="H2604" s="12" t="s">
        <v>2901</v>
      </c>
      <c r="I2604" s="12"/>
      <c r="J2604" s="12"/>
      <c r="K2604" s="12"/>
    </row>
    <row r="2605" spans="1:11">
      <c r="A2605" s="12" t="s">
        <v>17695</v>
      </c>
      <c r="B2605" s="12">
        <v>0.33</v>
      </c>
      <c r="C2605" s="12">
        <v>5.69</v>
      </c>
      <c r="D2605" s="13">
        <v>0.81303391743517905</v>
      </c>
      <c r="E2605" s="13">
        <v>0.98265157810075299</v>
      </c>
      <c r="F2605" s="12" t="s">
        <v>17696</v>
      </c>
      <c r="G2605" s="12" t="s">
        <v>2555</v>
      </c>
      <c r="H2605" s="12" t="s">
        <v>15</v>
      </c>
      <c r="I2605" s="12"/>
      <c r="J2605" s="12"/>
      <c r="K2605" s="12"/>
    </row>
    <row r="2606" spans="1:11">
      <c r="A2606" s="12" t="s">
        <v>17701</v>
      </c>
      <c r="B2606" s="12">
        <v>-0.61</v>
      </c>
      <c r="C2606" s="12">
        <v>5.45</v>
      </c>
      <c r="D2606" s="13">
        <v>0.65403857901843099</v>
      </c>
      <c r="E2606" s="13">
        <v>0.95659957015826003</v>
      </c>
      <c r="F2606" s="12" t="s">
        <v>17702</v>
      </c>
      <c r="G2606" s="12" t="s">
        <v>730</v>
      </c>
      <c r="H2606" s="12" t="s">
        <v>21</v>
      </c>
      <c r="I2606" s="12"/>
      <c r="J2606" s="12" t="s">
        <v>12126</v>
      </c>
      <c r="K2606" s="12" t="s">
        <v>13215</v>
      </c>
    </row>
    <row r="2607" spans="1:11">
      <c r="A2607" s="12" t="s">
        <v>19638</v>
      </c>
      <c r="B2607" s="12">
        <v>0.5</v>
      </c>
      <c r="C2607" s="12">
        <v>9.1999999999999993</v>
      </c>
      <c r="D2607" s="13">
        <v>8.6973607201898798E-2</v>
      </c>
      <c r="E2607" s="13">
        <v>0.64065178557933999</v>
      </c>
      <c r="F2607" s="12" t="s">
        <v>19639</v>
      </c>
      <c r="G2607" s="12" t="s">
        <v>1249</v>
      </c>
      <c r="H2607" s="12" t="s">
        <v>15</v>
      </c>
      <c r="I2607" s="12"/>
      <c r="J2607" s="12"/>
      <c r="K2607" s="12"/>
    </row>
    <row r="2608" spans="1:11">
      <c r="A2608" s="12" t="s">
        <v>15786</v>
      </c>
      <c r="B2608" s="12">
        <v>0.64</v>
      </c>
      <c r="C2608" s="12">
        <v>6.84</v>
      </c>
      <c r="D2608" s="13">
        <v>0.32566381482840201</v>
      </c>
      <c r="E2608" s="13">
        <v>0.81849499831473205</v>
      </c>
      <c r="F2608" s="12" t="s">
        <v>15787</v>
      </c>
      <c r="G2608" s="12" t="s">
        <v>33</v>
      </c>
      <c r="H2608" s="12"/>
      <c r="I2608" s="12"/>
      <c r="J2608" s="12"/>
      <c r="K2608" s="12"/>
    </row>
    <row r="2609" spans="1:11">
      <c r="A2609" s="12" t="s">
        <v>18697</v>
      </c>
      <c r="B2609" s="12">
        <v>0.68</v>
      </c>
      <c r="C2609" s="12">
        <v>6.28</v>
      </c>
      <c r="D2609" s="13">
        <v>0.54934731039845497</v>
      </c>
      <c r="E2609" s="13">
        <v>0.92406585897857296</v>
      </c>
      <c r="F2609" s="12" t="s">
        <v>18698</v>
      </c>
      <c r="G2609" s="12" t="s">
        <v>833</v>
      </c>
      <c r="H2609" s="12" t="s">
        <v>551</v>
      </c>
      <c r="I2609" s="12" t="s">
        <v>552</v>
      </c>
      <c r="J2609" s="12"/>
      <c r="K2609" s="12"/>
    </row>
    <row r="2610" spans="1:11">
      <c r="A2610" s="12" t="s">
        <v>17998</v>
      </c>
      <c r="B2610" s="12">
        <v>-0.68</v>
      </c>
      <c r="C2610" s="12">
        <v>5.93</v>
      </c>
      <c r="D2610" s="13">
        <v>0.480479784935331</v>
      </c>
      <c r="E2610" s="13">
        <v>0.89825434503722801</v>
      </c>
      <c r="F2610" s="12" t="s">
        <v>17999</v>
      </c>
      <c r="G2610" s="12" t="s">
        <v>14</v>
      </c>
      <c r="H2610" s="12" t="s">
        <v>15</v>
      </c>
      <c r="I2610" s="12"/>
      <c r="J2610" s="12" t="s">
        <v>12319</v>
      </c>
      <c r="K2610" s="12" t="s">
        <v>12113</v>
      </c>
    </row>
    <row r="2611" spans="1:11">
      <c r="A2611" s="12" t="s">
        <v>17824</v>
      </c>
      <c r="B2611" s="12">
        <v>-0.17</v>
      </c>
      <c r="C2611" s="12">
        <v>5.39</v>
      </c>
      <c r="D2611" s="13">
        <v>0.90992656497230995</v>
      </c>
      <c r="E2611" s="13">
        <v>0.99191122466916404</v>
      </c>
      <c r="F2611" s="12" t="s">
        <v>17825</v>
      </c>
      <c r="G2611" s="12" t="s">
        <v>58</v>
      </c>
      <c r="H2611" s="12" t="s">
        <v>59</v>
      </c>
      <c r="I2611" s="12" t="s">
        <v>60</v>
      </c>
      <c r="J2611" s="12" t="s">
        <v>12958</v>
      </c>
      <c r="K2611" s="12"/>
    </row>
    <row r="2612" spans="1:11">
      <c r="A2612" s="12" t="s">
        <v>15901</v>
      </c>
      <c r="B2612" s="12">
        <v>-0.47</v>
      </c>
      <c r="C2612" s="12">
        <v>5.52</v>
      </c>
      <c r="D2612" s="13">
        <v>0.71792197302878002</v>
      </c>
      <c r="E2612" s="13">
        <v>0.96436275396830895</v>
      </c>
      <c r="F2612" s="12" t="s">
        <v>15902</v>
      </c>
      <c r="G2612" s="12" t="s">
        <v>176</v>
      </c>
      <c r="H2612" s="12" t="s">
        <v>177</v>
      </c>
      <c r="I2612" s="12"/>
      <c r="J2612" s="12" t="s">
        <v>12314</v>
      </c>
      <c r="K2612" s="12" t="s">
        <v>12568</v>
      </c>
    </row>
    <row r="2613" spans="1:11">
      <c r="A2613" s="12" t="s">
        <v>18374</v>
      </c>
      <c r="B2613" s="12">
        <v>0.65</v>
      </c>
      <c r="C2613" s="12">
        <v>6.21</v>
      </c>
      <c r="D2613" s="13">
        <v>0.389703831633117</v>
      </c>
      <c r="E2613" s="13">
        <v>0.85488853628092498</v>
      </c>
      <c r="F2613" s="12" t="s">
        <v>18375</v>
      </c>
      <c r="G2613" s="12" t="s">
        <v>1172</v>
      </c>
      <c r="H2613" s="12" t="s">
        <v>866</v>
      </c>
      <c r="I2613" s="12"/>
      <c r="J2613" s="12"/>
      <c r="K2613" s="12"/>
    </row>
    <row r="2614" spans="1:11">
      <c r="A2614" s="12" t="s">
        <v>19042</v>
      </c>
      <c r="B2614" s="12">
        <v>-0.63</v>
      </c>
      <c r="C2614" s="12">
        <v>6.72</v>
      </c>
      <c r="D2614" s="13">
        <v>0.29989326155201601</v>
      </c>
      <c r="E2614" s="13">
        <v>0.81849499831473205</v>
      </c>
      <c r="F2614" s="12" t="s">
        <v>19043</v>
      </c>
      <c r="G2614" s="12" t="s">
        <v>19044</v>
      </c>
      <c r="H2614" s="12" t="s">
        <v>9369</v>
      </c>
      <c r="I2614" s="12"/>
      <c r="J2614" s="12"/>
      <c r="K2614" s="12"/>
    </row>
    <row r="2615" spans="1:11">
      <c r="A2615" s="12" t="s">
        <v>13619</v>
      </c>
      <c r="B2615" s="12">
        <v>-0.78</v>
      </c>
      <c r="C2615" s="12">
        <v>5.3</v>
      </c>
      <c r="D2615" s="13">
        <v>0.51775547917417497</v>
      </c>
      <c r="E2615" s="13">
        <v>0.91118886607940797</v>
      </c>
      <c r="F2615" s="12" t="s">
        <v>13620</v>
      </c>
      <c r="G2615" s="12" t="s">
        <v>7873</v>
      </c>
      <c r="H2615" s="12" t="s">
        <v>21</v>
      </c>
      <c r="I2615" s="12"/>
      <c r="J2615" s="12"/>
      <c r="K2615" s="12"/>
    </row>
    <row r="2616" spans="1:11">
      <c r="A2616" s="12" t="s">
        <v>18201</v>
      </c>
      <c r="B2616" s="12">
        <v>-0.6</v>
      </c>
      <c r="C2616" s="12">
        <v>5.43</v>
      </c>
      <c r="D2616" s="13">
        <v>0.59078371924263895</v>
      </c>
      <c r="E2616" s="13">
        <v>0.94148677066053499</v>
      </c>
      <c r="F2616" s="12" t="s">
        <v>18202</v>
      </c>
      <c r="G2616" s="12" t="s">
        <v>147</v>
      </c>
      <c r="H2616" s="12" t="s">
        <v>59</v>
      </c>
      <c r="I2616" s="12" t="s">
        <v>60</v>
      </c>
      <c r="J2616" s="12" t="s">
        <v>12493</v>
      </c>
      <c r="K2616" s="12" t="s">
        <v>12494</v>
      </c>
    </row>
    <row r="2617" spans="1:11">
      <c r="A2617" s="12" t="s">
        <v>18903</v>
      </c>
      <c r="B2617" s="12">
        <v>0.72</v>
      </c>
      <c r="C2617" s="12">
        <v>6.32</v>
      </c>
      <c r="D2617" s="13">
        <v>0.38895581359304399</v>
      </c>
      <c r="E2617" s="13">
        <v>0.85482873189662201</v>
      </c>
      <c r="F2617" s="12" t="s">
        <v>18904</v>
      </c>
      <c r="G2617" s="12" t="s">
        <v>1551</v>
      </c>
      <c r="H2617" s="12" t="s">
        <v>21</v>
      </c>
      <c r="I2617" s="12"/>
      <c r="J2617" s="12"/>
      <c r="K2617" s="12"/>
    </row>
    <row r="2618" spans="1:11">
      <c r="A2618" s="12" t="s">
        <v>12795</v>
      </c>
      <c r="B2618" s="12">
        <v>0.71</v>
      </c>
      <c r="C2618" s="12">
        <v>6.29</v>
      </c>
      <c r="D2618" s="13">
        <v>0.409673329219986</v>
      </c>
      <c r="E2618" s="13">
        <v>0.86629300751815397</v>
      </c>
      <c r="F2618" s="12" t="s">
        <v>12796</v>
      </c>
      <c r="G2618" s="12" t="s">
        <v>1722</v>
      </c>
      <c r="H2618" s="12" t="s">
        <v>3814</v>
      </c>
      <c r="I2618" s="12"/>
      <c r="J2618" s="12"/>
      <c r="K2618" s="12"/>
    </row>
    <row r="2619" spans="1:11">
      <c r="A2619" s="12" t="s">
        <v>17881</v>
      </c>
      <c r="B2619" s="12">
        <v>-0.15</v>
      </c>
      <c r="C2619" s="12">
        <v>5.62</v>
      </c>
      <c r="D2619" s="13">
        <v>0.908696315160471</v>
      </c>
      <c r="E2619" s="13">
        <v>0.99191122466916404</v>
      </c>
      <c r="F2619" s="12" t="s">
        <v>17882</v>
      </c>
      <c r="G2619" s="12" t="s">
        <v>3647</v>
      </c>
      <c r="H2619" s="12" t="s">
        <v>21</v>
      </c>
      <c r="I2619" s="12"/>
      <c r="J2619" s="12"/>
      <c r="K2619" s="12"/>
    </row>
    <row r="2620" spans="1:11">
      <c r="A2620" s="12" t="s">
        <v>18849</v>
      </c>
      <c r="B2620" s="12">
        <v>0.73</v>
      </c>
      <c r="C2620" s="12">
        <v>6.19</v>
      </c>
      <c r="D2620" s="13">
        <v>0.43581330267164098</v>
      </c>
      <c r="E2620" s="13">
        <v>0.87787244010667498</v>
      </c>
      <c r="F2620" s="12" t="s">
        <v>18850</v>
      </c>
      <c r="G2620" s="12" t="s">
        <v>33</v>
      </c>
      <c r="H2620" s="12" t="s">
        <v>6600</v>
      </c>
      <c r="I2620" s="12"/>
      <c r="J2620" s="12" t="s">
        <v>12610</v>
      </c>
      <c r="K2620" s="12" t="s">
        <v>13109</v>
      </c>
    </row>
    <row r="2621" spans="1:11">
      <c r="A2621" s="12" t="s">
        <v>15938</v>
      </c>
      <c r="B2621" s="12">
        <v>-0.59</v>
      </c>
      <c r="C2621" s="12">
        <v>5.55</v>
      </c>
      <c r="D2621" s="13">
        <v>0.69536479369779602</v>
      </c>
      <c r="E2621" s="13">
        <v>0.96113317906821505</v>
      </c>
      <c r="F2621" s="12" t="s">
        <v>15939</v>
      </c>
      <c r="G2621" s="12" t="s">
        <v>15940</v>
      </c>
      <c r="H2621" s="12" t="s">
        <v>1939</v>
      </c>
      <c r="I2621" s="12"/>
      <c r="J2621" s="12"/>
      <c r="K2621" s="12"/>
    </row>
    <row r="2622" spans="1:11">
      <c r="A2622" s="12" t="s">
        <v>18058</v>
      </c>
      <c r="B2622" s="12">
        <v>0.65</v>
      </c>
      <c r="C2622" s="12">
        <v>6.21</v>
      </c>
      <c r="D2622" s="13">
        <v>0.41558287254742798</v>
      </c>
      <c r="E2622" s="13">
        <v>0.86916200692152701</v>
      </c>
      <c r="F2622" s="12" t="s">
        <v>18059</v>
      </c>
      <c r="G2622" s="12" t="s">
        <v>33</v>
      </c>
      <c r="H2622" s="12" t="s">
        <v>21</v>
      </c>
      <c r="I2622" s="12"/>
      <c r="J2622" s="12"/>
      <c r="K2622" s="12" t="s">
        <v>14373</v>
      </c>
    </row>
    <row r="2623" spans="1:11">
      <c r="A2623" s="12" t="s">
        <v>13244</v>
      </c>
      <c r="B2623" s="12">
        <v>0</v>
      </c>
      <c r="C2623" s="12">
        <v>5.43</v>
      </c>
      <c r="D2623" s="13">
        <v>0.99881099493850101</v>
      </c>
      <c r="E2623" s="13">
        <v>0.99999999999975897</v>
      </c>
      <c r="F2623" s="12" t="s">
        <v>13245</v>
      </c>
      <c r="G2623" s="12" t="s">
        <v>3216</v>
      </c>
      <c r="H2623" s="12" t="s">
        <v>15</v>
      </c>
      <c r="I2623" s="12"/>
      <c r="J2623" s="12"/>
      <c r="K2623" s="12"/>
    </row>
    <row r="2624" spans="1:11">
      <c r="A2624" s="12" t="s">
        <v>19815</v>
      </c>
      <c r="B2624" s="12">
        <v>0.56000000000000005</v>
      </c>
      <c r="C2624" s="12">
        <v>8.16</v>
      </c>
      <c r="D2624" s="13">
        <v>0.136240004497862</v>
      </c>
      <c r="E2624" s="13">
        <v>0.69926273416679996</v>
      </c>
      <c r="F2624" s="12" t="s">
        <v>19816</v>
      </c>
      <c r="G2624" s="12" t="s">
        <v>1217</v>
      </c>
      <c r="H2624" s="12" t="s">
        <v>484</v>
      </c>
      <c r="I2624" s="12" t="s">
        <v>85</v>
      </c>
      <c r="J2624" s="12"/>
      <c r="K2624" s="12"/>
    </row>
    <row r="2625" spans="1:11">
      <c r="A2625" s="12" t="s">
        <v>17433</v>
      </c>
      <c r="B2625" s="12">
        <v>0.18</v>
      </c>
      <c r="C2625" s="12">
        <v>5.31</v>
      </c>
      <c r="D2625" s="13">
        <v>0.90382792711914295</v>
      </c>
      <c r="E2625" s="13">
        <v>0.99180220221320803</v>
      </c>
      <c r="F2625" s="12" t="s">
        <v>17434</v>
      </c>
      <c r="G2625" s="12" t="s">
        <v>33</v>
      </c>
      <c r="H2625" s="12" t="s">
        <v>21</v>
      </c>
      <c r="I2625" s="12"/>
      <c r="J2625" s="12"/>
      <c r="K2625" s="12"/>
    </row>
    <row r="2626" spans="1:11">
      <c r="A2626" s="12" t="s">
        <v>15587</v>
      </c>
      <c r="B2626" s="12">
        <v>-0.35</v>
      </c>
      <c r="C2626" s="12">
        <v>5.09</v>
      </c>
      <c r="D2626" s="13">
        <v>0.80135173454698505</v>
      </c>
      <c r="E2626" s="13">
        <v>0.98265157810075299</v>
      </c>
      <c r="F2626" s="12" t="s">
        <v>15588</v>
      </c>
      <c r="G2626" s="12" t="s">
        <v>5036</v>
      </c>
      <c r="H2626" s="12" t="s">
        <v>21</v>
      </c>
      <c r="I2626" s="12"/>
      <c r="J2626" s="12"/>
      <c r="K2626" s="12"/>
    </row>
    <row r="2627" spans="1:11">
      <c r="A2627" s="12" t="s">
        <v>12621</v>
      </c>
      <c r="B2627" s="12">
        <v>-0.72</v>
      </c>
      <c r="C2627" s="12">
        <v>7.24</v>
      </c>
      <c r="D2627" s="13">
        <v>0.21886726749246199</v>
      </c>
      <c r="E2627" s="13">
        <v>0.77157276656530405</v>
      </c>
      <c r="F2627" s="12" t="s">
        <v>12622</v>
      </c>
      <c r="G2627" s="12" t="s">
        <v>1952</v>
      </c>
      <c r="H2627" s="12" t="s">
        <v>21</v>
      </c>
      <c r="I2627" s="12"/>
      <c r="J2627" s="12"/>
      <c r="K2627" s="12"/>
    </row>
    <row r="2628" spans="1:11">
      <c r="A2628" s="12" t="s">
        <v>14378</v>
      </c>
      <c r="B2628" s="12">
        <v>-0.25</v>
      </c>
      <c r="C2628" s="12">
        <v>5.58</v>
      </c>
      <c r="D2628" s="13">
        <v>0.83250672361056799</v>
      </c>
      <c r="E2628" s="13">
        <v>0.98265157810075299</v>
      </c>
      <c r="F2628" s="12" t="s">
        <v>14379</v>
      </c>
      <c r="G2628" s="12" t="s">
        <v>14</v>
      </c>
      <c r="H2628" s="12" t="s">
        <v>15</v>
      </c>
      <c r="I2628" s="12"/>
      <c r="J2628" s="12" t="s">
        <v>12270</v>
      </c>
      <c r="K2628" s="12" t="s">
        <v>12271</v>
      </c>
    </row>
    <row r="2629" spans="1:11">
      <c r="A2629" s="12" t="s">
        <v>17938</v>
      </c>
      <c r="B2629" s="12">
        <v>0.61</v>
      </c>
      <c r="C2629" s="12">
        <v>5.5</v>
      </c>
      <c r="D2629" s="13">
        <v>0.60818461493893805</v>
      </c>
      <c r="E2629" s="13">
        <v>0.94568431896372096</v>
      </c>
      <c r="F2629" s="12" t="s">
        <v>17939</v>
      </c>
      <c r="G2629" s="12" t="s">
        <v>14</v>
      </c>
      <c r="H2629" s="12" t="s">
        <v>15</v>
      </c>
      <c r="I2629" s="12"/>
      <c r="J2629" s="12" t="s">
        <v>12972</v>
      </c>
      <c r="K2629" s="12" t="s">
        <v>12351</v>
      </c>
    </row>
    <row r="2630" spans="1:11">
      <c r="A2630" s="12" t="s">
        <v>14844</v>
      </c>
      <c r="B2630" s="12">
        <v>-0.52</v>
      </c>
      <c r="C2630" s="12">
        <v>5.92</v>
      </c>
      <c r="D2630" s="13">
        <v>0.63466949579001297</v>
      </c>
      <c r="E2630" s="13">
        <v>0.953100601739167</v>
      </c>
      <c r="F2630" s="12" t="s">
        <v>14845</v>
      </c>
      <c r="G2630" s="12" t="s">
        <v>33</v>
      </c>
      <c r="H2630" s="12" t="s">
        <v>226</v>
      </c>
      <c r="I2630" s="12" t="s">
        <v>227</v>
      </c>
      <c r="J2630" s="12" t="s">
        <v>12238</v>
      </c>
      <c r="K2630" s="12" t="s">
        <v>12239</v>
      </c>
    </row>
    <row r="2631" spans="1:11">
      <c r="A2631" s="12" t="s">
        <v>12224</v>
      </c>
      <c r="B2631" s="12">
        <v>-0.71</v>
      </c>
      <c r="C2631" s="12">
        <v>7.52</v>
      </c>
      <c r="D2631" s="13">
        <v>0.171047162351743</v>
      </c>
      <c r="E2631" s="13">
        <v>0.72841219689481196</v>
      </c>
      <c r="F2631" s="12" t="s">
        <v>12225</v>
      </c>
      <c r="G2631" s="12" t="s">
        <v>12226</v>
      </c>
      <c r="H2631" s="12" t="s">
        <v>21</v>
      </c>
      <c r="I2631" s="12"/>
      <c r="J2631" s="12"/>
      <c r="K2631" s="12"/>
    </row>
    <row r="2632" spans="1:11">
      <c r="A2632" s="12" t="s">
        <v>18139</v>
      </c>
      <c r="B2632" s="12">
        <v>0.34</v>
      </c>
      <c r="C2632" s="12">
        <v>5.45</v>
      </c>
      <c r="D2632" s="13">
        <v>0.79966709870268804</v>
      </c>
      <c r="E2632" s="13">
        <v>0.98265157810075299</v>
      </c>
      <c r="F2632" s="12" t="s">
        <v>18140</v>
      </c>
      <c r="G2632" s="12" t="s">
        <v>92</v>
      </c>
      <c r="H2632" s="12" t="s">
        <v>93</v>
      </c>
      <c r="I2632" s="12" t="s">
        <v>94</v>
      </c>
      <c r="J2632" s="12" t="s">
        <v>12299</v>
      </c>
      <c r="K2632" s="12" t="s">
        <v>12300</v>
      </c>
    </row>
    <row r="2633" spans="1:11">
      <c r="A2633" s="12" t="s">
        <v>19168</v>
      </c>
      <c r="B2633" s="12">
        <v>-0.77</v>
      </c>
      <c r="C2633" s="12">
        <v>6.95</v>
      </c>
      <c r="D2633" s="13">
        <v>0.33686487375343599</v>
      </c>
      <c r="E2633" s="13">
        <v>0.82290995508805498</v>
      </c>
      <c r="F2633" s="12" t="s">
        <v>19169</v>
      </c>
      <c r="G2633" s="12" t="s">
        <v>33</v>
      </c>
      <c r="H2633" s="12" t="s">
        <v>21</v>
      </c>
      <c r="I2633" s="12"/>
      <c r="J2633" s="12"/>
      <c r="K2633" s="12"/>
    </row>
    <row r="2634" spans="1:11">
      <c r="A2634" s="12" t="s">
        <v>14156</v>
      </c>
      <c r="B2634" s="12">
        <v>-0.64</v>
      </c>
      <c r="C2634" s="12">
        <v>6.36</v>
      </c>
      <c r="D2634" s="13">
        <v>0.37411389173518</v>
      </c>
      <c r="E2634" s="13">
        <v>0.84480013051474601</v>
      </c>
      <c r="F2634" s="12" t="s">
        <v>14157</v>
      </c>
      <c r="G2634" s="12" t="s">
        <v>33</v>
      </c>
      <c r="H2634" s="12" t="s">
        <v>21</v>
      </c>
      <c r="I2634" s="12" t="s">
        <v>14158</v>
      </c>
      <c r="J2634" s="12"/>
      <c r="K2634" s="12"/>
    </row>
    <row r="2635" spans="1:11">
      <c r="A2635" s="12" t="s">
        <v>17869</v>
      </c>
      <c r="B2635" s="12">
        <v>-0.51</v>
      </c>
      <c r="C2635" s="12">
        <v>5.16</v>
      </c>
      <c r="D2635" s="13">
        <v>0.66839989149854995</v>
      </c>
      <c r="E2635" s="13">
        <v>0.95814597857908701</v>
      </c>
      <c r="F2635" s="12" t="s">
        <v>17870</v>
      </c>
      <c r="G2635" s="12" t="s">
        <v>33</v>
      </c>
      <c r="H2635" s="12" t="s">
        <v>21</v>
      </c>
      <c r="I2635" s="12"/>
      <c r="J2635" s="12" t="s">
        <v>12958</v>
      </c>
      <c r="K2635" s="12"/>
    </row>
    <row r="2636" spans="1:11">
      <c r="A2636" s="12" t="s">
        <v>18533</v>
      </c>
      <c r="B2636" s="12">
        <v>0.52</v>
      </c>
      <c r="C2636" s="12">
        <v>9.41</v>
      </c>
      <c r="D2636" s="13">
        <v>8.5082000784029693E-2</v>
      </c>
      <c r="E2636" s="13">
        <v>0.64065178557933999</v>
      </c>
      <c r="F2636" s="12" t="s">
        <v>18534</v>
      </c>
      <c r="G2636" s="12" t="s">
        <v>18535</v>
      </c>
      <c r="H2636" s="12" t="s">
        <v>6271</v>
      </c>
      <c r="I2636" s="12"/>
      <c r="J2636" s="12"/>
      <c r="K2636" s="12"/>
    </row>
    <row r="2637" spans="1:11">
      <c r="A2637" s="12" t="s">
        <v>15779</v>
      </c>
      <c r="B2637" s="12">
        <v>0.48</v>
      </c>
      <c r="C2637" s="12">
        <v>5.0199999999999996</v>
      </c>
      <c r="D2637" s="13">
        <v>0.75527614834914203</v>
      </c>
      <c r="E2637" s="13">
        <v>0.97600358773087603</v>
      </c>
      <c r="F2637" s="12" t="s">
        <v>15780</v>
      </c>
      <c r="G2637" s="12" t="s">
        <v>147</v>
      </c>
      <c r="H2637" s="12" t="s">
        <v>59</v>
      </c>
      <c r="I2637" s="12" t="s">
        <v>60</v>
      </c>
      <c r="J2637" s="12"/>
      <c r="K2637" s="12"/>
    </row>
    <row r="2638" spans="1:11">
      <c r="A2638" s="12" t="s">
        <v>17795</v>
      </c>
      <c r="B2638" s="12">
        <v>0.35</v>
      </c>
      <c r="C2638" s="12">
        <v>5.14</v>
      </c>
      <c r="D2638" s="13">
        <v>0.81004110033572796</v>
      </c>
      <c r="E2638" s="13">
        <v>0.98265157810075299</v>
      </c>
      <c r="F2638" s="12" t="s">
        <v>17796</v>
      </c>
      <c r="G2638" s="12" t="s">
        <v>777</v>
      </c>
      <c r="H2638" s="12" t="s">
        <v>21</v>
      </c>
      <c r="I2638" s="12" t="s">
        <v>3722</v>
      </c>
      <c r="J2638" s="12" t="s">
        <v>12387</v>
      </c>
      <c r="K2638" s="12"/>
    </row>
    <row r="2639" spans="1:11">
      <c r="A2639" s="12" t="s">
        <v>17294</v>
      </c>
      <c r="B2639" s="12">
        <v>0.86</v>
      </c>
      <c r="C2639" s="12">
        <v>6.63</v>
      </c>
      <c r="D2639" s="13">
        <v>0.33556867307499799</v>
      </c>
      <c r="E2639" s="13">
        <v>0.82116015155112998</v>
      </c>
      <c r="F2639" s="12" t="s">
        <v>17295</v>
      </c>
      <c r="G2639" s="12" t="s">
        <v>8522</v>
      </c>
      <c r="H2639" s="12" t="s">
        <v>7860</v>
      </c>
      <c r="I2639" s="12"/>
      <c r="J2639" s="12"/>
      <c r="K2639" s="12"/>
    </row>
    <row r="2640" spans="1:11">
      <c r="A2640" s="12" t="s">
        <v>17859</v>
      </c>
      <c r="B2640" s="12">
        <v>0.25</v>
      </c>
      <c r="C2640" s="12">
        <v>5.27</v>
      </c>
      <c r="D2640" s="13">
        <v>0.84877822518813295</v>
      </c>
      <c r="E2640" s="13">
        <v>0.98512519464104797</v>
      </c>
      <c r="F2640" s="12" t="s">
        <v>17860</v>
      </c>
      <c r="G2640" s="12" t="s">
        <v>33</v>
      </c>
      <c r="H2640" s="12" t="s">
        <v>21</v>
      </c>
      <c r="I2640" s="12"/>
      <c r="J2640" s="12"/>
      <c r="K2640" s="12"/>
    </row>
    <row r="2641" spans="1:11">
      <c r="A2641" s="12" t="s">
        <v>17689</v>
      </c>
      <c r="B2641" s="12">
        <v>0.32</v>
      </c>
      <c r="C2641" s="12">
        <v>5.25</v>
      </c>
      <c r="D2641" s="13">
        <v>0.83435340109963496</v>
      </c>
      <c r="E2641" s="13">
        <v>0.98265157810075299</v>
      </c>
      <c r="F2641" s="12" t="s">
        <v>17690</v>
      </c>
      <c r="G2641" s="12" t="s">
        <v>770</v>
      </c>
      <c r="H2641" s="12" t="s">
        <v>15</v>
      </c>
      <c r="I2641" s="12"/>
      <c r="J2641" s="12"/>
      <c r="K2641" s="12"/>
    </row>
    <row r="2642" spans="1:11">
      <c r="A2642" s="12" t="s">
        <v>12944</v>
      </c>
      <c r="B2642" s="12">
        <v>0.38</v>
      </c>
      <c r="C2642" s="12">
        <v>5.17</v>
      </c>
      <c r="D2642" s="13">
        <v>0.77319502422891695</v>
      </c>
      <c r="E2642" s="13">
        <v>0.97600358773087603</v>
      </c>
      <c r="F2642" s="12" t="s">
        <v>12945</v>
      </c>
      <c r="G2642" s="12" t="s">
        <v>33</v>
      </c>
      <c r="H2642" s="12" t="s">
        <v>21</v>
      </c>
      <c r="I2642" s="12"/>
      <c r="J2642" s="12"/>
      <c r="K2642" s="12"/>
    </row>
    <row r="2643" spans="1:11">
      <c r="A2643" s="12" t="s">
        <v>18604</v>
      </c>
      <c r="B2643" s="12">
        <v>-0.61</v>
      </c>
      <c r="C2643" s="12">
        <v>5.93</v>
      </c>
      <c r="D2643" s="13">
        <v>0.52265984668216503</v>
      </c>
      <c r="E2643" s="13">
        <v>0.91248712075900096</v>
      </c>
      <c r="F2643" s="12" t="s">
        <v>18605</v>
      </c>
      <c r="G2643" s="12" t="s">
        <v>777</v>
      </c>
      <c r="H2643" s="12" t="s">
        <v>21</v>
      </c>
      <c r="I2643" s="12" t="s">
        <v>3722</v>
      </c>
      <c r="J2643" s="12"/>
      <c r="K2643" s="12"/>
    </row>
    <row r="2644" spans="1:11">
      <c r="A2644" s="12" t="s">
        <v>19294</v>
      </c>
      <c r="B2644" s="12">
        <v>-0.75</v>
      </c>
      <c r="C2644" s="12">
        <v>6.8</v>
      </c>
      <c r="D2644" s="13">
        <v>0.27130604896350902</v>
      </c>
      <c r="E2644" s="13">
        <v>0.80318587237036898</v>
      </c>
      <c r="F2644" s="12" t="s">
        <v>19295</v>
      </c>
      <c r="G2644" s="12" t="s">
        <v>36</v>
      </c>
      <c r="H2644" s="12" t="s">
        <v>21</v>
      </c>
      <c r="I2644" s="12"/>
      <c r="J2644" s="12" t="s">
        <v>11996</v>
      </c>
      <c r="K2644" s="12" t="s">
        <v>11997</v>
      </c>
    </row>
    <row r="2645" spans="1:11">
      <c r="A2645" s="12" t="s">
        <v>18056</v>
      </c>
      <c r="B2645" s="12">
        <v>-0.5</v>
      </c>
      <c r="C2645" s="12">
        <v>5.74</v>
      </c>
      <c r="D2645" s="13">
        <v>0.64156592721207695</v>
      </c>
      <c r="E2645" s="13">
        <v>0.95424215354056696</v>
      </c>
      <c r="F2645" s="12" t="s">
        <v>18057</v>
      </c>
      <c r="G2645" s="12" t="s">
        <v>33</v>
      </c>
      <c r="H2645" s="12" t="s">
        <v>15</v>
      </c>
      <c r="I2645" s="12"/>
      <c r="J2645" s="12"/>
      <c r="K2645" s="12"/>
    </row>
    <row r="2646" spans="1:11">
      <c r="A2646" s="12" t="s">
        <v>17644</v>
      </c>
      <c r="B2646" s="12">
        <v>0.65</v>
      </c>
      <c r="C2646" s="12">
        <v>5.77</v>
      </c>
      <c r="D2646" s="13">
        <v>0.61288937079501404</v>
      </c>
      <c r="E2646" s="13">
        <v>0.94568431896372096</v>
      </c>
      <c r="F2646" s="12" t="s">
        <v>17645</v>
      </c>
      <c r="G2646" s="12" t="s">
        <v>668</v>
      </c>
      <c r="H2646" s="12" t="s">
        <v>21</v>
      </c>
      <c r="I2646" s="12" t="s">
        <v>669</v>
      </c>
      <c r="J2646" s="12" t="s">
        <v>13525</v>
      </c>
      <c r="K2646" s="12" t="s">
        <v>12921</v>
      </c>
    </row>
    <row r="2647" spans="1:11">
      <c r="A2647" s="12" t="s">
        <v>12573</v>
      </c>
      <c r="B2647" s="12">
        <v>-0.77</v>
      </c>
      <c r="C2647" s="12">
        <v>6.45</v>
      </c>
      <c r="D2647" s="13">
        <v>0.37678189765359499</v>
      </c>
      <c r="E2647" s="13">
        <v>0.84565162571478103</v>
      </c>
      <c r="F2647" s="12" t="s">
        <v>12574</v>
      </c>
      <c r="G2647" s="12" t="s">
        <v>2688</v>
      </c>
      <c r="H2647" s="12" t="s">
        <v>15</v>
      </c>
      <c r="I2647" s="12"/>
      <c r="J2647" s="12"/>
      <c r="K2647" s="12"/>
    </row>
    <row r="2648" spans="1:11">
      <c r="A2648" s="12" t="s">
        <v>18468</v>
      </c>
      <c r="B2648" s="12">
        <v>0.68</v>
      </c>
      <c r="C2648" s="12">
        <v>6.08</v>
      </c>
      <c r="D2648" s="13">
        <v>0.53233310534956702</v>
      </c>
      <c r="E2648" s="13">
        <v>0.91477288035192095</v>
      </c>
      <c r="F2648" s="12" t="s">
        <v>18469</v>
      </c>
      <c r="G2648" s="12" t="s">
        <v>33</v>
      </c>
      <c r="H2648" s="12" t="s">
        <v>21</v>
      </c>
      <c r="I2648" s="12"/>
      <c r="J2648" s="12" t="s">
        <v>12494</v>
      </c>
      <c r="K2648" s="12" t="s">
        <v>12768</v>
      </c>
    </row>
    <row r="2649" spans="1:11">
      <c r="A2649" s="12" t="s">
        <v>18209</v>
      </c>
      <c r="B2649" s="12">
        <v>0.69</v>
      </c>
      <c r="C2649" s="12">
        <v>6.23</v>
      </c>
      <c r="D2649" s="13">
        <v>0.53506817342834301</v>
      </c>
      <c r="E2649" s="13">
        <v>0.91565472198236098</v>
      </c>
      <c r="F2649" s="12" t="s">
        <v>18210</v>
      </c>
      <c r="G2649" s="12" t="s">
        <v>36</v>
      </c>
      <c r="H2649" s="12" t="s">
        <v>15</v>
      </c>
      <c r="I2649" s="12"/>
      <c r="J2649" s="12" t="s">
        <v>12238</v>
      </c>
      <c r="K2649" s="12" t="s">
        <v>12239</v>
      </c>
    </row>
    <row r="2650" spans="1:11">
      <c r="A2650" s="12" t="s">
        <v>19518</v>
      </c>
      <c r="B2650" s="12">
        <v>-0.47</v>
      </c>
      <c r="C2650" s="12">
        <v>9.18</v>
      </c>
      <c r="D2650" s="13">
        <v>8.9568253094107098E-2</v>
      </c>
      <c r="E2650" s="13">
        <v>0.64065178557933999</v>
      </c>
      <c r="F2650" s="12" t="s">
        <v>19519</v>
      </c>
      <c r="G2650" s="12" t="s">
        <v>10441</v>
      </c>
      <c r="H2650" s="12" t="s">
        <v>15</v>
      </c>
      <c r="I2650" s="12"/>
      <c r="J2650" s="12"/>
      <c r="K2650" s="12"/>
    </row>
    <row r="2651" spans="1:11">
      <c r="A2651" s="12" t="s">
        <v>17492</v>
      </c>
      <c r="B2651" s="12">
        <v>-0.6</v>
      </c>
      <c r="C2651" s="12">
        <v>5.97</v>
      </c>
      <c r="D2651" s="13">
        <v>0.54318370179072095</v>
      </c>
      <c r="E2651" s="13">
        <v>0.92103552787738896</v>
      </c>
      <c r="F2651" s="12" t="s">
        <v>17493</v>
      </c>
      <c r="G2651" s="12" t="s">
        <v>8278</v>
      </c>
      <c r="H2651" s="12" t="s">
        <v>15</v>
      </c>
      <c r="I2651" s="12"/>
      <c r="J2651" s="12"/>
      <c r="K2651" s="12"/>
    </row>
    <row r="2652" spans="1:11">
      <c r="A2652" s="12" t="s">
        <v>19784</v>
      </c>
      <c r="B2652" s="12">
        <v>0.53</v>
      </c>
      <c r="C2652" s="12">
        <v>8.65</v>
      </c>
      <c r="D2652" s="13">
        <v>0.11897567086783099</v>
      </c>
      <c r="E2652" s="13">
        <v>0.66868322388978696</v>
      </c>
      <c r="F2652" s="12" t="s">
        <v>19785</v>
      </c>
      <c r="G2652" s="12" t="s">
        <v>20</v>
      </c>
      <c r="H2652" s="12" t="s">
        <v>21</v>
      </c>
      <c r="I2652" s="12"/>
      <c r="J2652" s="12" t="s">
        <v>12078</v>
      </c>
      <c r="K2652" s="12" t="s">
        <v>12487</v>
      </c>
    </row>
    <row r="2653" spans="1:11">
      <c r="A2653" s="12" t="s">
        <v>19339</v>
      </c>
      <c r="B2653" s="12">
        <v>-0.71</v>
      </c>
      <c r="C2653" s="12">
        <v>7.08</v>
      </c>
      <c r="D2653" s="13">
        <v>0.237855363762877</v>
      </c>
      <c r="E2653" s="13">
        <v>0.78150768964605799</v>
      </c>
      <c r="F2653" s="12" t="s">
        <v>19340</v>
      </c>
      <c r="G2653" s="12" t="s">
        <v>19341</v>
      </c>
      <c r="H2653" s="12" t="s">
        <v>15</v>
      </c>
      <c r="I2653" s="12"/>
      <c r="J2653" s="12"/>
      <c r="K2653" s="12"/>
    </row>
    <row r="2654" spans="1:11">
      <c r="A2654" s="12" t="s">
        <v>14164</v>
      </c>
      <c r="B2654" s="12">
        <v>0.28999999999999998</v>
      </c>
      <c r="C2654" s="12">
        <v>5.78</v>
      </c>
      <c r="D2654" s="13">
        <v>0.82548399838377196</v>
      </c>
      <c r="E2654" s="13">
        <v>0.98265157810075299</v>
      </c>
      <c r="F2654" s="12" t="s">
        <v>14165</v>
      </c>
      <c r="G2654" s="12" t="s">
        <v>555</v>
      </c>
      <c r="H2654" s="12" t="s">
        <v>21</v>
      </c>
      <c r="I2654" s="12" t="s">
        <v>556</v>
      </c>
      <c r="J2654" s="12" t="s">
        <v>12125</v>
      </c>
      <c r="K2654" s="12" t="s">
        <v>12126</v>
      </c>
    </row>
    <row r="2655" spans="1:11">
      <c r="A2655" s="12" t="s">
        <v>13359</v>
      </c>
      <c r="B2655" s="12">
        <v>1.56</v>
      </c>
      <c r="C2655" s="12">
        <v>7.5</v>
      </c>
      <c r="D2655" s="13">
        <v>0.44319180845845502</v>
      </c>
      <c r="E2655" s="13">
        <v>0.88187070058066397</v>
      </c>
      <c r="F2655" s="12" t="s">
        <v>13360</v>
      </c>
      <c r="G2655" s="12" t="s">
        <v>33</v>
      </c>
      <c r="H2655" s="12" t="s">
        <v>21</v>
      </c>
      <c r="I2655" s="12"/>
      <c r="J2655" s="12" t="s">
        <v>12113</v>
      </c>
      <c r="K2655" s="12" t="s">
        <v>13169</v>
      </c>
    </row>
    <row r="2656" spans="1:11">
      <c r="A2656" s="12" t="s">
        <v>17889</v>
      </c>
      <c r="B2656" s="12">
        <v>-0.71</v>
      </c>
      <c r="C2656" s="12">
        <v>6.1</v>
      </c>
      <c r="D2656" s="13">
        <v>0.465442515503181</v>
      </c>
      <c r="E2656" s="13">
        <v>0.88926824360231205</v>
      </c>
      <c r="F2656" s="12" t="s">
        <v>17890</v>
      </c>
      <c r="G2656" s="12" t="s">
        <v>36</v>
      </c>
      <c r="H2656" s="12" t="s">
        <v>21</v>
      </c>
      <c r="I2656" s="12"/>
      <c r="J2656" s="12" t="s">
        <v>12054</v>
      </c>
      <c r="K2656" s="12" t="s">
        <v>13092</v>
      </c>
    </row>
    <row r="2657" spans="1:11">
      <c r="A2657" s="12" t="s">
        <v>18323</v>
      </c>
      <c r="B2657" s="12">
        <v>0.71</v>
      </c>
      <c r="C2657" s="12">
        <v>6.09</v>
      </c>
      <c r="D2657" s="13">
        <v>0.53998890561381097</v>
      </c>
      <c r="E2657" s="13">
        <v>0.92005078343258995</v>
      </c>
      <c r="F2657" s="12" t="s">
        <v>18324</v>
      </c>
      <c r="G2657" s="12" t="s">
        <v>1109</v>
      </c>
      <c r="H2657" s="12" t="s">
        <v>15</v>
      </c>
      <c r="I2657" s="12"/>
      <c r="J2657" s="12"/>
      <c r="K2657" s="12"/>
    </row>
    <row r="2658" spans="1:11">
      <c r="A2658" s="12" t="s">
        <v>17774</v>
      </c>
      <c r="B2658" s="12">
        <v>-0.08</v>
      </c>
      <c r="C2658" s="12">
        <v>5.8</v>
      </c>
      <c r="D2658" s="13">
        <v>0.95484379450721502</v>
      </c>
      <c r="E2658" s="13">
        <v>0.99528982587483805</v>
      </c>
      <c r="F2658" s="12" t="s">
        <v>17775</v>
      </c>
      <c r="G2658" s="12" t="s">
        <v>17776</v>
      </c>
      <c r="H2658" s="12" t="s">
        <v>15</v>
      </c>
      <c r="I2658" s="12"/>
      <c r="J2658" s="12"/>
      <c r="K2658" s="12"/>
    </row>
    <row r="2659" spans="1:11">
      <c r="A2659" s="12" t="s">
        <v>17087</v>
      </c>
      <c r="B2659" s="12">
        <v>-0.05</v>
      </c>
      <c r="C2659" s="12">
        <v>5.52</v>
      </c>
      <c r="D2659" s="13">
        <v>0.970882387282196</v>
      </c>
      <c r="E2659" s="13">
        <v>0.99674875968994203</v>
      </c>
      <c r="F2659" s="12" t="s">
        <v>17088</v>
      </c>
      <c r="G2659" s="12" t="s">
        <v>1071</v>
      </c>
      <c r="H2659" s="12" t="s">
        <v>15</v>
      </c>
      <c r="I2659" s="12"/>
      <c r="J2659" s="12" t="s">
        <v>12239</v>
      </c>
      <c r="K2659" s="12" t="s">
        <v>12655</v>
      </c>
    </row>
    <row r="2660" spans="1:11">
      <c r="A2660" s="12" t="s">
        <v>16871</v>
      </c>
      <c r="B2660" s="12">
        <v>0.06</v>
      </c>
      <c r="C2660" s="12">
        <v>5.72</v>
      </c>
      <c r="D2660" s="13">
        <v>0.96494420349453802</v>
      </c>
      <c r="E2660" s="13">
        <v>0.99609231757434202</v>
      </c>
      <c r="F2660" s="12" t="s">
        <v>16872</v>
      </c>
      <c r="G2660" s="12" t="s">
        <v>33</v>
      </c>
      <c r="H2660" s="12" t="s">
        <v>226</v>
      </c>
      <c r="I2660" s="12" t="s">
        <v>227</v>
      </c>
      <c r="J2660" s="12" t="s">
        <v>12238</v>
      </c>
      <c r="K2660" s="12" t="s">
        <v>12239</v>
      </c>
    </row>
    <row r="2661" spans="1:11">
      <c r="A2661" s="12" t="s">
        <v>17204</v>
      </c>
      <c r="B2661" s="12">
        <v>0.64</v>
      </c>
      <c r="C2661" s="12">
        <v>6.06</v>
      </c>
      <c r="D2661" s="13">
        <v>0.45536659227950299</v>
      </c>
      <c r="E2661" s="13">
        <v>0.88714846065608499</v>
      </c>
      <c r="F2661" s="12" t="s">
        <v>17205</v>
      </c>
      <c r="G2661" s="12" t="s">
        <v>2257</v>
      </c>
      <c r="H2661" s="12" t="s">
        <v>439</v>
      </c>
      <c r="I2661" s="12" t="s">
        <v>17206</v>
      </c>
      <c r="J2661" s="12"/>
      <c r="K2661" s="12"/>
    </row>
    <row r="2662" spans="1:11">
      <c r="A2662" s="12" t="s">
        <v>14523</v>
      </c>
      <c r="B2662" s="12">
        <v>-0.56999999999999995</v>
      </c>
      <c r="C2662" s="12">
        <v>8.0399999999999991</v>
      </c>
      <c r="D2662" s="13">
        <v>0.152539746936349</v>
      </c>
      <c r="E2662" s="13">
        <v>0.705569154403486</v>
      </c>
      <c r="F2662" s="12" t="s">
        <v>14524</v>
      </c>
      <c r="G2662" s="12" t="s">
        <v>3252</v>
      </c>
      <c r="H2662" s="12" t="s">
        <v>15</v>
      </c>
      <c r="I2662" s="12"/>
      <c r="J2662" s="12"/>
      <c r="K2662" s="12"/>
    </row>
    <row r="2663" spans="1:11">
      <c r="A2663" s="12" t="s">
        <v>18715</v>
      </c>
      <c r="B2663" s="12">
        <v>0.67</v>
      </c>
      <c r="C2663" s="12">
        <v>5.92</v>
      </c>
      <c r="D2663" s="13">
        <v>0.43867107920702297</v>
      </c>
      <c r="E2663" s="13">
        <v>0.879139990705878</v>
      </c>
      <c r="F2663" s="12" t="s">
        <v>18716</v>
      </c>
      <c r="G2663" s="12" t="s">
        <v>33</v>
      </c>
      <c r="H2663" s="12" t="s">
        <v>21</v>
      </c>
      <c r="I2663" s="12"/>
      <c r="J2663" s="12"/>
      <c r="K2663" s="12"/>
    </row>
    <row r="2664" spans="1:11">
      <c r="A2664" s="12" t="s">
        <v>18114</v>
      </c>
      <c r="B2664" s="12">
        <v>0.02</v>
      </c>
      <c r="C2664" s="12">
        <v>5.4</v>
      </c>
      <c r="D2664" s="13">
        <v>0.98749829194123295</v>
      </c>
      <c r="E2664" s="13">
        <v>0.99868824739551099</v>
      </c>
      <c r="F2664" s="12" t="s">
        <v>18115</v>
      </c>
      <c r="G2664" s="12" t="s">
        <v>3937</v>
      </c>
      <c r="H2664" s="12" t="s">
        <v>15</v>
      </c>
      <c r="I2664" s="12"/>
      <c r="J2664" s="12"/>
      <c r="K2664" s="12"/>
    </row>
    <row r="2665" spans="1:11">
      <c r="A2665" s="12" t="s">
        <v>18788</v>
      </c>
      <c r="B2665" s="12">
        <v>0.66</v>
      </c>
      <c r="C2665" s="12">
        <v>6.31</v>
      </c>
      <c r="D2665" s="13">
        <v>0.43041123010453702</v>
      </c>
      <c r="E2665" s="13">
        <v>0.87467263520665794</v>
      </c>
      <c r="F2665" s="12" t="s">
        <v>18789</v>
      </c>
      <c r="G2665" s="12" t="s">
        <v>7131</v>
      </c>
      <c r="H2665" s="12" t="s">
        <v>21</v>
      </c>
      <c r="I2665" s="12"/>
      <c r="J2665" s="12" t="s">
        <v>12319</v>
      </c>
      <c r="K2665" s="12" t="s">
        <v>12113</v>
      </c>
    </row>
    <row r="2666" spans="1:11">
      <c r="A2666" s="12" t="s">
        <v>18122</v>
      </c>
      <c r="B2666" s="12">
        <v>-0.48</v>
      </c>
      <c r="C2666" s="12">
        <v>5.67</v>
      </c>
      <c r="D2666" s="13">
        <v>0.64975988486955705</v>
      </c>
      <c r="E2666" s="13">
        <v>0.95639668601141603</v>
      </c>
      <c r="F2666" s="12" t="s">
        <v>18123</v>
      </c>
      <c r="G2666" s="12" t="s">
        <v>1027</v>
      </c>
      <c r="H2666" s="12" t="s">
        <v>1028</v>
      </c>
      <c r="I2666" s="12" t="s">
        <v>1029</v>
      </c>
      <c r="J2666" s="12" t="s">
        <v>12497</v>
      </c>
      <c r="K2666" s="12" t="s">
        <v>12498</v>
      </c>
    </row>
    <row r="2667" spans="1:11">
      <c r="A2667" s="12" t="s">
        <v>14728</v>
      </c>
      <c r="B2667" s="12">
        <v>0.18</v>
      </c>
      <c r="C2667" s="12">
        <v>5.33</v>
      </c>
      <c r="D2667" s="13">
        <v>0.88151996637631402</v>
      </c>
      <c r="E2667" s="13">
        <v>0.98867720999545405</v>
      </c>
      <c r="F2667" s="12" t="s">
        <v>14729</v>
      </c>
      <c r="G2667" s="12" t="s">
        <v>33</v>
      </c>
      <c r="H2667" s="12" t="s">
        <v>21</v>
      </c>
      <c r="I2667" s="12"/>
      <c r="J2667" s="12" t="s">
        <v>12662</v>
      </c>
      <c r="K2667" s="12" t="s">
        <v>12663</v>
      </c>
    </row>
    <row r="2668" spans="1:11">
      <c r="A2668" s="12" t="s">
        <v>17907</v>
      </c>
      <c r="B2668" s="12">
        <v>0.28999999999999998</v>
      </c>
      <c r="C2668" s="12">
        <v>5.75</v>
      </c>
      <c r="D2668" s="13">
        <v>0.82277309437561597</v>
      </c>
      <c r="E2668" s="13">
        <v>0.98265157810075299</v>
      </c>
      <c r="F2668" s="12" t="s">
        <v>17908</v>
      </c>
      <c r="G2668" s="12" t="s">
        <v>14</v>
      </c>
      <c r="H2668" s="12" t="s">
        <v>15</v>
      </c>
      <c r="I2668" s="12"/>
      <c r="J2668" s="12" t="s">
        <v>12493</v>
      </c>
      <c r="K2668" s="12" t="s">
        <v>12175</v>
      </c>
    </row>
    <row r="2669" spans="1:11">
      <c r="A2669" s="12" t="s">
        <v>19324</v>
      </c>
      <c r="B2669" s="12">
        <v>0.65</v>
      </c>
      <c r="C2669" s="12">
        <v>7.08</v>
      </c>
      <c r="D2669" s="13">
        <v>0.237799051849518</v>
      </c>
      <c r="E2669" s="13">
        <v>0.78150768964605799</v>
      </c>
      <c r="F2669" s="12" t="s">
        <v>19325</v>
      </c>
      <c r="G2669" s="12" t="s">
        <v>33</v>
      </c>
      <c r="H2669" s="12" t="s">
        <v>21</v>
      </c>
      <c r="I2669" s="12" t="s">
        <v>12219</v>
      </c>
      <c r="J2669" s="12"/>
      <c r="K2669" s="12"/>
    </row>
    <row r="2670" spans="1:11">
      <c r="A2670" s="12" t="s">
        <v>18647</v>
      </c>
      <c r="B2670" s="12">
        <v>0.52</v>
      </c>
      <c r="C2670" s="12">
        <v>6.14</v>
      </c>
      <c r="D2670" s="13">
        <v>0.50393261847756499</v>
      </c>
      <c r="E2670" s="13">
        <v>0.90826565446649399</v>
      </c>
      <c r="F2670" s="12" t="s">
        <v>18648</v>
      </c>
      <c r="G2670" s="12" t="s">
        <v>33</v>
      </c>
      <c r="H2670" s="12" t="s">
        <v>21</v>
      </c>
      <c r="I2670" s="12"/>
      <c r="J2670" s="12"/>
      <c r="K2670" s="12" t="s">
        <v>12036</v>
      </c>
    </row>
    <row r="2671" spans="1:11">
      <c r="A2671" s="12" t="s">
        <v>14521</v>
      </c>
      <c r="B2671" s="12">
        <v>-0.66</v>
      </c>
      <c r="C2671" s="12">
        <v>6.86</v>
      </c>
      <c r="D2671" s="13">
        <v>0.28806300762957299</v>
      </c>
      <c r="E2671" s="13">
        <v>0.81349169771755503</v>
      </c>
      <c r="F2671" s="12" t="s">
        <v>14522</v>
      </c>
      <c r="G2671" s="12" t="s">
        <v>1502</v>
      </c>
      <c r="H2671" s="12" t="s">
        <v>1503</v>
      </c>
      <c r="I2671" s="12"/>
      <c r="J2671" s="12"/>
      <c r="K2671" s="12"/>
    </row>
    <row r="2672" spans="1:11">
      <c r="A2672" s="12" t="s">
        <v>18877</v>
      </c>
      <c r="B2672" s="12">
        <v>0.79</v>
      </c>
      <c r="C2672" s="12">
        <v>6.73</v>
      </c>
      <c r="D2672" s="13">
        <v>0.30902263094194199</v>
      </c>
      <c r="E2672" s="13">
        <v>0.81849499831473205</v>
      </c>
      <c r="F2672" s="12" t="s">
        <v>18878</v>
      </c>
      <c r="G2672" s="12" t="s">
        <v>10385</v>
      </c>
      <c r="H2672" s="12" t="s">
        <v>10386</v>
      </c>
      <c r="I2672" s="12"/>
      <c r="J2672" s="12"/>
      <c r="K2672" s="12"/>
    </row>
    <row r="2673" spans="1:11">
      <c r="A2673" s="12" t="s">
        <v>18104</v>
      </c>
      <c r="B2673" s="12">
        <v>0.13</v>
      </c>
      <c r="C2673" s="12">
        <v>5.95</v>
      </c>
      <c r="D2673" s="13">
        <v>0.91885911685520405</v>
      </c>
      <c r="E2673" s="13">
        <v>0.99215480682792101</v>
      </c>
      <c r="F2673" s="12" t="s">
        <v>18105</v>
      </c>
      <c r="G2673" s="12" t="s">
        <v>3590</v>
      </c>
      <c r="H2673" s="12" t="s">
        <v>21</v>
      </c>
      <c r="I2673" s="12" t="s">
        <v>12219</v>
      </c>
      <c r="J2673" s="12"/>
      <c r="K2673" s="12"/>
    </row>
    <row r="2674" spans="1:11">
      <c r="A2674" s="12" t="s">
        <v>14578</v>
      </c>
      <c r="B2674" s="12">
        <v>-0.43</v>
      </c>
      <c r="C2674" s="12">
        <v>5.81</v>
      </c>
      <c r="D2674" s="13">
        <v>0.64825227318893996</v>
      </c>
      <c r="E2674" s="13">
        <v>0.95639668601141603</v>
      </c>
      <c r="F2674" s="12" t="s">
        <v>14579</v>
      </c>
      <c r="G2674" s="12" t="s">
        <v>799</v>
      </c>
      <c r="H2674" s="12" t="s">
        <v>112</v>
      </c>
      <c r="I2674" s="12"/>
      <c r="J2674" s="12"/>
      <c r="K2674" s="12"/>
    </row>
    <row r="2675" spans="1:11">
      <c r="A2675" s="12" t="s">
        <v>13439</v>
      </c>
      <c r="B2675" s="12">
        <v>-0.5</v>
      </c>
      <c r="C2675" s="12">
        <v>5.63</v>
      </c>
      <c r="D2675" s="13">
        <v>0.66170678933164295</v>
      </c>
      <c r="E2675" s="13">
        <v>0.95661919253208205</v>
      </c>
      <c r="F2675" s="12" t="s">
        <v>13440</v>
      </c>
      <c r="G2675" s="12" t="s">
        <v>92</v>
      </c>
      <c r="H2675" s="12" t="s">
        <v>93</v>
      </c>
      <c r="I2675" s="12" t="s">
        <v>94</v>
      </c>
      <c r="J2675" s="12"/>
      <c r="K2675" s="12"/>
    </row>
    <row r="2676" spans="1:11">
      <c r="A2676" s="12" t="s">
        <v>18432</v>
      </c>
      <c r="B2676" s="12">
        <v>0.56999999999999995</v>
      </c>
      <c r="C2676" s="12">
        <v>6.23</v>
      </c>
      <c r="D2676" s="13">
        <v>0.58833047729965504</v>
      </c>
      <c r="E2676" s="13">
        <v>0.94148677066053499</v>
      </c>
      <c r="F2676" s="12" t="s">
        <v>18433</v>
      </c>
      <c r="G2676" s="12" t="s">
        <v>7216</v>
      </c>
      <c r="H2676" s="12" t="s">
        <v>7217</v>
      </c>
      <c r="I2676" s="12"/>
      <c r="J2676" s="12"/>
      <c r="K2676" s="12"/>
    </row>
    <row r="2677" spans="1:11">
      <c r="A2677" s="12" t="s">
        <v>14626</v>
      </c>
      <c r="B2677" s="12">
        <v>0.5</v>
      </c>
      <c r="C2677" s="12">
        <v>5.94</v>
      </c>
      <c r="D2677" s="13">
        <v>0.63332266717461605</v>
      </c>
      <c r="E2677" s="13">
        <v>0.95245336410673398</v>
      </c>
      <c r="F2677" s="12" t="s">
        <v>14627</v>
      </c>
      <c r="G2677" s="12" t="s">
        <v>33</v>
      </c>
      <c r="H2677" s="12" t="s">
        <v>15</v>
      </c>
      <c r="I2677" s="12"/>
      <c r="J2677" s="12"/>
      <c r="K2677" s="12"/>
    </row>
    <row r="2678" spans="1:11">
      <c r="A2678" s="12" t="s">
        <v>19122</v>
      </c>
      <c r="B2678" s="12">
        <v>-0.68</v>
      </c>
      <c r="C2678" s="12">
        <v>7.05</v>
      </c>
      <c r="D2678" s="13">
        <v>0.25712351896927399</v>
      </c>
      <c r="E2678" s="13">
        <v>0.79371802053000995</v>
      </c>
      <c r="F2678" s="12" t="s">
        <v>19123</v>
      </c>
      <c r="G2678" s="12" t="s">
        <v>19124</v>
      </c>
      <c r="H2678" s="12" t="s">
        <v>4519</v>
      </c>
      <c r="I2678" s="12"/>
      <c r="J2678" s="12"/>
      <c r="K2678" s="12"/>
    </row>
    <row r="2679" spans="1:11">
      <c r="A2679" s="12" t="s">
        <v>13472</v>
      </c>
      <c r="B2679" s="12">
        <v>0.22</v>
      </c>
      <c r="C2679" s="12">
        <v>5.79</v>
      </c>
      <c r="D2679" s="13">
        <v>0.84613696528653504</v>
      </c>
      <c r="E2679" s="13">
        <v>0.98512519464104797</v>
      </c>
      <c r="F2679" s="12" t="s">
        <v>13473</v>
      </c>
      <c r="G2679" s="12" t="s">
        <v>438</v>
      </c>
      <c r="H2679" s="12" t="s">
        <v>439</v>
      </c>
      <c r="I2679" s="12" t="s">
        <v>440</v>
      </c>
      <c r="J2679" s="12" t="s">
        <v>12972</v>
      </c>
      <c r="K2679" s="12" t="s">
        <v>12351</v>
      </c>
    </row>
    <row r="2680" spans="1:11">
      <c r="A2680" s="12" t="s">
        <v>19068</v>
      </c>
      <c r="B2680" s="12">
        <v>0.74</v>
      </c>
      <c r="C2680" s="12">
        <v>6.45</v>
      </c>
      <c r="D2680" s="13">
        <v>0.47811319667089802</v>
      </c>
      <c r="E2680" s="13">
        <v>0.89706418483287897</v>
      </c>
      <c r="F2680" s="12" t="s">
        <v>19069</v>
      </c>
      <c r="G2680" s="12" t="s">
        <v>2171</v>
      </c>
      <c r="H2680" s="12" t="s">
        <v>2172</v>
      </c>
      <c r="I2680" s="12"/>
      <c r="J2680" s="12"/>
      <c r="K2680" s="12"/>
    </row>
    <row r="2681" spans="1:11">
      <c r="A2681" s="12" t="s">
        <v>13161</v>
      </c>
      <c r="B2681" s="12">
        <v>0.15</v>
      </c>
      <c r="C2681" s="12">
        <v>5.69</v>
      </c>
      <c r="D2681" s="13">
        <v>0.90144661770200796</v>
      </c>
      <c r="E2681" s="13">
        <v>0.99085674865137796</v>
      </c>
      <c r="F2681" s="12" t="s">
        <v>13162</v>
      </c>
      <c r="G2681" s="12" t="s">
        <v>28</v>
      </c>
      <c r="H2681" s="12" t="s">
        <v>21</v>
      </c>
      <c r="I2681" s="12"/>
      <c r="J2681" s="12" t="s">
        <v>12455</v>
      </c>
      <c r="K2681" s="12" t="s">
        <v>12971</v>
      </c>
    </row>
    <row r="2682" spans="1:11">
      <c r="A2682" s="12" t="s">
        <v>18177</v>
      </c>
      <c r="B2682" s="12">
        <v>-0.16</v>
      </c>
      <c r="C2682" s="12">
        <v>5.28</v>
      </c>
      <c r="D2682" s="13">
        <v>0.89540646949952096</v>
      </c>
      <c r="E2682" s="13">
        <v>0.99078949226712698</v>
      </c>
      <c r="F2682" s="12" t="s">
        <v>18178</v>
      </c>
      <c r="G2682" s="12" t="s">
        <v>1346</v>
      </c>
      <c r="H2682" s="12" t="s">
        <v>1347</v>
      </c>
      <c r="I2682" s="12"/>
      <c r="J2682" s="12"/>
      <c r="K2682" s="12"/>
    </row>
    <row r="2683" spans="1:11">
      <c r="A2683" s="12" t="s">
        <v>17169</v>
      </c>
      <c r="B2683" s="12">
        <v>0.37</v>
      </c>
      <c r="C2683" s="12">
        <v>5.71</v>
      </c>
      <c r="D2683" s="13">
        <v>0.76267675775545696</v>
      </c>
      <c r="E2683" s="13">
        <v>0.97600358773087603</v>
      </c>
      <c r="F2683" s="12" t="s">
        <v>17170</v>
      </c>
      <c r="G2683" s="12" t="s">
        <v>33</v>
      </c>
      <c r="H2683" s="12" t="s">
        <v>21</v>
      </c>
      <c r="I2683" s="12" t="s">
        <v>106</v>
      </c>
      <c r="J2683" s="12" t="s">
        <v>12175</v>
      </c>
      <c r="K2683" s="12" t="s">
        <v>12176</v>
      </c>
    </row>
    <row r="2684" spans="1:11">
      <c r="A2684" s="12" t="s">
        <v>13454</v>
      </c>
      <c r="B2684" s="12">
        <v>0.53</v>
      </c>
      <c r="C2684" s="12">
        <v>6.02</v>
      </c>
      <c r="D2684" s="13">
        <v>0.566200210930071</v>
      </c>
      <c r="E2684" s="13">
        <v>0.93450514272441998</v>
      </c>
      <c r="F2684" s="12" t="s">
        <v>13455</v>
      </c>
      <c r="G2684" s="12" t="s">
        <v>1942</v>
      </c>
      <c r="H2684" s="12" t="s">
        <v>21</v>
      </c>
      <c r="I2684" s="12"/>
      <c r="J2684" s="12" t="s">
        <v>12655</v>
      </c>
      <c r="K2684" s="12" t="s">
        <v>13284</v>
      </c>
    </row>
    <row r="2685" spans="1:11">
      <c r="A2685" s="12" t="s">
        <v>19103</v>
      </c>
      <c r="B2685" s="12">
        <v>0.63</v>
      </c>
      <c r="C2685" s="12">
        <v>6.89</v>
      </c>
      <c r="D2685" s="13">
        <v>0.37980455353888298</v>
      </c>
      <c r="E2685" s="13">
        <v>0.84922522513412602</v>
      </c>
      <c r="F2685" s="12" t="s">
        <v>19104</v>
      </c>
      <c r="G2685" s="12" t="s">
        <v>19105</v>
      </c>
      <c r="H2685" s="12" t="s">
        <v>21</v>
      </c>
      <c r="I2685" s="12"/>
      <c r="J2685" s="12"/>
      <c r="K2685" s="12"/>
    </row>
    <row r="2686" spans="1:11">
      <c r="A2686" s="12" t="s">
        <v>18151</v>
      </c>
      <c r="B2686" s="12">
        <v>0.4</v>
      </c>
      <c r="C2686" s="12">
        <v>5.86</v>
      </c>
      <c r="D2686" s="13">
        <v>0.74051184113046098</v>
      </c>
      <c r="E2686" s="13">
        <v>0.97534457584949896</v>
      </c>
      <c r="F2686" s="12" t="s">
        <v>18152</v>
      </c>
      <c r="G2686" s="12" t="s">
        <v>36</v>
      </c>
      <c r="H2686" s="12" t="s">
        <v>21</v>
      </c>
      <c r="I2686" s="12"/>
      <c r="J2686" s="12" t="s">
        <v>12589</v>
      </c>
      <c r="K2686" s="12" t="s">
        <v>12053</v>
      </c>
    </row>
    <row r="2687" spans="1:11">
      <c r="A2687" s="12" t="s">
        <v>18187</v>
      </c>
      <c r="B2687" s="12">
        <v>0.71</v>
      </c>
      <c r="C2687" s="12">
        <v>6.44</v>
      </c>
      <c r="D2687" s="13">
        <v>0.54575833479648295</v>
      </c>
      <c r="E2687" s="13">
        <v>0.92307564404667497</v>
      </c>
      <c r="F2687" s="12" t="s">
        <v>18188</v>
      </c>
      <c r="G2687" s="12" t="s">
        <v>9314</v>
      </c>
      <c r="H2687" s="12" t="s">
        <v>9315</v>
      </c>
      <c r="I2687" s="12"/>
      <c r="J2687" s="12"/>
      <c r="K2687" s="12" t="s">
        <v>12285</v>
      </c>
    </row>
    <row r="2688" spans="1:11">
      <c r="A2688" s="12" t="s">
        <v>19549</v>
      </c>
      <c r="B2688" s="12">
        <v>0.46</v>
      </c>
      <c r="C2688" s="12">
        <v>9.4</v>
      </c>
      <c r="D2688" s="13">
        <v>8.7744791069364905E-2</v>
      </c>
      <c r="E2688" s="13">
        <v>0.64065178557933999</v>
      </c>
      <c r="F2688" s="12" t="s">
        <v>19550</v>
      </c>
      <c r="G2688" s="12" t="s">
        <v>1654</v>
      </c>
      <c r="H2688" s="12" t="s">
        <v>15</v>
      </c>
      <c r="I2688" s="12"/>
      <c r="J2688" s="12"/>
      <c r="K2688" s="12"/>
    </row>
    <row r="2689" spans="1:11">
      <c r="A2689" s="12" t="s">
        <v>18484</v>
      </c>
      <c r="B2689" s="12">
        <v>0.44</v>
      </c>
      <c r="C2689" s="12">
        <v>5.64</v>
      </c>
      <c r="D2689" s="13">
        <v>0.72297580318983201</v>
      </c>
      <c r="E2689" s="13">
        <v>0.96528373449782401</v>
      </c>
      <c r="F2689" s="12" t="s">
        <v>18485</v>
      </c>
      <c r="G2689" s="12" t="s">
        <v>33</v>
      </c>
      <c r="H2689" s="12" t="s">
        <v>3572</v>
      </c>
      <c r="I2689" s="12"/>
      <c r="J2689" s="12"/>
      <c r="K2689" s="12"/>
    </row>
    <row r="2690" spans="1:11">
      <c r="A2690" s="12" t="s">
        <v>18012</v>
      </c>
      <c r="B2690" s="12">
        <v>-0.11</v>
      </c>
      <c r="C2690" s="12">
        <v>5.33</v>
      </c>
      <c r="D2690" s="13">
        <v>0.92647130881265205</v>
      </c>
      <c r="E2690" s="13">
        <v>0.993173327311902</v>
      </c>
      <c r="F2690" s="12" t="s">
        <v>18013</v>
      </c>
      <c r="G2690" s="12" t="s">
        <v>33</v>
      </c>
      <c r="H2690" s="12"/>
      <c r="I2690" s="12"/>
      <c r="J2690" s="12"/>
      <c r="K2690" s="12"/>
    </row>
    <row r="2691" spans="1:11">
      <c r="A2691" s="12" t="s">
        <v>14176</v>
      </c>
      <c r="B2691" s="12">
        <v>0.61</v>
      </c>
      <c r="C2691" s="12">
        <v>6.58</v>
      </c>
      <c r="D2691" s="13">
        <v>0.71456916238285395</v>
      </c>
      <c r="E2691" s="13">
        <v>0.964328793019403</v>
      </c>
      <c r="F2691" s="12" t="s">
        <v>14177</v>
      </c>
      <c r="G2691" s="12" t="s">
        <v>199</v>
      </c>
      <c r="H2691" s="12" t="s">
        <v>200</v>
      </c>
      <c r="I2691" s="12" t="s">
        <v>201</v>
      </c>
      <c r="J2691" s="12" t="s">
        <v>12662</v>
      </c>
      <c r="K2691" s="12" t="s">
        <v>12663</v>
      </c>
    </row>
    <row r="2692" spans="1:11">
      <c r="A2692" s="12" t="s">
        <v>12709</v>
      </c>
      <c r="B2692" s="12">
        <v>-0.55000000000000004</v>
      </c>
      <c r="C2692" s="12">
        <v>8.3800000000000008</v>
      </c>
      <c r="D2692" s="13">
        <v>0.131178636550632</v>
      </c>
      <c r="E2692" s="13">
        <v>0.69067405946981497</v>
      </c>
      <c r="F2692" s="12" t="s">
        <v>12710</v>
      </c>
      <c r="G2692" s="12" t="s">
        <v>33</v>
      </c>
      <c r="H2692" s="12" t="s">
        <v>15</v>
      </c>
      <c r="I2692" s="12"/>
      <c r="J2692" s="12"/>
      <c r="K2692" s="12"/>
    </row>
    <row r="2693" spans="1:11">
      <c r="A2693" s="12" t="s">
        <v>18248</v>
      </c>
      <c r="B2693" s="12">
        <v>0.24</v>
      </c>
      <c r="C2693" s="12">
        <v>5.81</v>
      </c>
      <c r="D2693" s="13">
        <v>0.82908424331385799</v>
      </c>
      <c r="E2693" s="13">
        <v>0.98265157810075299</v>
      </c>
      <c r="F2693" s="12" t="s">
        <v>18249</v>
      </c>
      <c r="G2693" s="12" t="s">
        <v>33</v>
      </c>
      <c r="H2693" s="12" t="s">
        <v>21</v>
      </c>
      <c r="I2693" s="12"/>
      <c r="J2693" s="12"/>
      <c r="K2693" s="12"/>
    </row>
    <row r="2694" spans="1:11">
      <c r="A2694" s="12" t="s">
        <v>16483</v>
      </c>
      <c r="B2694" s="12">
        <v>-0.13</v>
      </c>
      <c r="C2694" s="12">
        <v>5.68</v>
      </c>
      <c r="D2694" s="13">
        <v>0.90754187661843899</v>
      </c>
      <c r="E2694" s="13">
        <v>0.99191122466916404</v>
      </c>
      <c r="F2694" s="12" t="s">
        <v>16484</v>
      </c>
      <c r="G2694" s="12" t="s">
        <v>3990</v>
      </c>
      <c r="H2694" s="12" t="s">
        <v>15</v>
      </c>
      <c r="I2694" s="12"/>
      <c r="J2694" s="12"/>
      <c r="K2694" s="12"/>
    </row>
    <row r="2695" spans="1:11">
      <c r="A2695" s="12" t="s">
        <v>17609</v>
      </c>
      <c r="B2695" s="12">
        <v>0.14000000000000001</v>
      </c>
      <c r="C2695" s="12">
        <v>5.45</v>
      </c>
      <c r="D2695" s="13">
        <v>0.917423209687526</v>
      </c>
      <c r="E2695" s="13">
        <v>0.99191122466916404</v>
      </c>
      <c r="F2695" s="12" t="s">
        <v>17610</v>
      </c>
      <c r="G2695" s="12" t="s">
        <v>4528</v>
      </c>
      <c r="H2695" s="12" t="s">
        <v>15</v>
      </c>
      <c r="I2695" s="12"/>
      <c r="J2695" s="12"/>
      <c r="K2695" s="12"/>
    </row>
    <row r="2696" spans="1:11">
      <c r="A2696" s="12" t="s">
        <v>18317</v>
      </c>
      <c r="B2696" s="12">
        <v>0.6</v>
      </c>
      <c r="C2696" s="12">
        <v>6.56</v>
      </c>
      <c r="D2696" s="13">
        <v>0.37480405239944198</v>
      </c>
      <c r="E2696" s="13">
        <v>0.84480013051474601</v>
      </c>
      <c r="F2696" s="12" t="s">
        <v>18318</v>
      </c>
      <c r="G2696" s="12" t="s">
        <v>5543</v>
      </c>
      <c r="H2696" s="12" t="s">
        <v>5544</v>
      </c>
      <c r="I2696" s="12"/>
      <c r="J2696" s="12"/>
      <c r="K2696" s="12"/>
    </row>
    <row r="2697" spans="1:11">
      <c r="A2697" s="12" t="s">
        <v>14907</v>
      </c>
      <c r="B2697" s="12">
        <v>-0.35</v>
      </c>
      <c r="C2697" s="12">
        <v>5.85</v>
      </c>
      <c r="D2697" s="13">
        <v>0.77492678358028899</v>
      </c>
      <c r="E2697" s="13">
        <v>0.97600358773087603</v>
      </c>
      <c r="F2697" s="12" t="s">
        <v>14908</v>
      </c>
      <c r="G2697" s="12" t="s">
        <v>4591</v>
      </c>
      <c r="H2697" s="12" t="s">
        <v>9877</v>
      </c>
      <c r="I2697" s="12"/>
      <c r="J2697" s="12"/>
      <c r="K2697" s="12"/>
    </row>
    <row r="2698" spans="1:11">
      <c r="A2698" s="12" t="s">
        <v>17627</v>
      </c>
      <c r="B2698" s="12">
        <v>0.04</v>
      </c>
      <c r="C2698" s="12">
        <v>5.4</v>
      </c>
      <c r="D2698" s="13">
        <v>0.978988812048037</v>
      </c>
      <c r="E2698" s="13">
        <v>0.99791598773508805</v>
      </c>
      <c r="F2698" s="12" t="s">
        <v>17628</v>
      </c>
      <c r="G2698" s="12" t="s">
        <v>147</v>
      </c>
      <c r="H2698" s="12" t="s">
        <v>59</v>
      </c>
      <c r="I2698" s="12" t="s">
        <v>60</v>
      </c>
      <c r="J2698" s="12" t="s">
        <v>12609</v>
      </c>
      <c r="K2698" s="12" t="s">
        <v>12610</v>
      </c>
    </row>
    <row r="2699" spans="1:11">
      <c r="A2699" s="12" t="s">
        <v>12033</v>
      </c>
      <c r="B2699" s="12">
        <v>0.79</v>
      </c>
      <c r="C2699" s="12">
        <v>10.130000000000001</v>
      </c>
      <c r="D2699" s="13">
        <v>7.5367143943962697E-2</v>
      </c>
      <c r="E2699" s="13">
        <v>0.62107068432226498</v>
      </c>
      <c r="F2699" s="12" t="s">
        <v>12034</v>
      </c>
      <c r="G2699" s="12" t="s">
        <v>10415</v>
      </c>
      <c r="H2699" s="12" t="s">
        <v>21</v>
      </c>
      <c r="I2699" s="12"/>
      <c r="J2699" s="12" t="s">
        <v>12035</v>
      </c>
      <c r="K2699" s="12" t="s">
        <v>12036</v>
      </c>
    </row>
    <row r="2700" spans="1:11">
      <c r="A2700" s="12" t="s">
        <v>12480</v>
      </c>
      <c r="B2700" s="12">
        <v>-0.68</v>
      </c>
      <c r="C2700" s="12">
        <v>7.18</v>
      </c>
      <c r="D2700" s="13">
        <v>0.237845076592761</v>
      </c>
      <c r="E2700" s="13">
        <v>0.78150768964605799</v>
      </c>
      <c r="F2700" s="12" t="s">
        <v>12481</v>
      </c>
      <c r="G2700" s="12" t="s">
        <v>1273</v>
      </c>
      <c r="H2700" s="12" t="s">
        <v>15</v>
      </c>
      <c r="I2700" s="12"/>
      <c r="J2700" s="12"/>
      <c r="K2700" s="12"/>
    </row>
    <row r="2701" spans="1:11">
      <c r="A2701" s="12" t="s">
        <v>18699</v>
      </c>
      <c r="B2701" s="12">
        <v>-0.62</v>
      </c>
      <c r="C2701" s="12">
        <v>6.39</v>
      </c>
      <c r="D2701" s="13">
        <v>0.42414126783424</v>
      </c>
      <c r="E2701" s="13">
        <v>0.87335603966955899</v>
      </c>
      <c r="F2701" s="12" t="s">
        <v>18700</v>
      </c>
      <c r="G2701" s="12" t="s">
        <v>33</v>
      </c>
      <c r="H2701" s="12" t="s">
        <v>15</v>
      </c>
      <c r="I2701" s="12"/>
      <c r="J2701" s="12"/>
      <c r="K2701" s="12"/>
    </row>
    <row r="2702" spans="1:11">
      <c r="A2702" s="12" t="s">
        <v>18339</v>
      </c>
      <c r="B2702" s="12">
        <v>0.32</v>
      </c>
      <c r="C2702" s="12">
        <v>5.98</v>
      </c>
      <c r="D2702" s="13">
        <v>0.79326881397844895</v>
      </c>
      <c r="E2702" s="13">
        <v>0.98265157810075299</v>
      </c>
      <c r="F2702" s="12" t="s">
        <v>18340</v>
      </c>
      <c r="G2702" s="12" t="s">
        <v>7560</v>
      </c>
      <c r="H2702" s="12" t="s">
        <v>861</v>
      </c>
      <c r="I2702" s="12" t="s">
        <v>1220</v>
      </c>
      <c r="J2702" s="12" t="s">
        <v>12493</v>
      </c>
      <c r="K2702" s="12" t="s">
        <v>12494</v>
      </c>
    </row>
    <row r="2703" spans="1:11">
      <c r="A2703" s="12" t="s">
        <v>13526</v>
      </c>
      <c r="B2703" s="12">
        <v>-0.31</v>
      </c>
      <c r="C2703" s="12">
        <v>5.91</v>
      </c>
      <c r="D2703" s="13">
        <v>0.75882101186992301</v>
      </c>
      <c r="E2703" s="13">
        <v>0.97600358773087603</v>
      </c>
      <c r="F2703" s="12" t="s">
        <v>13527</v>
      </c>
      <c r="G2703" s="12" t="s">
        <v>33</v>
      </c>
      <c r="H2703" s="12" t="s">
        <v>21</v>
      </c>
      <c r="I2703" s="12"/>
      <c r="J2703" s="12"/>
      <c r="K2703" s="12"/>
    </row>
    <row r="2704" spans="1:11">
      <c r="A2704" s="12" t="s">
        <v>19561</v>
      </c>
      <c r="B2704" s="12">
        <v>-1.03</v>
      </c>
      <c r="C2704" s="12">
        <v>6.87</v>
      </c>
      <c r="D2704" s="13">
        <v>0.36752535974332801</v>
      </c>
      <c r="E2704" s="13">
        <v>0.84105703196936898</v>
      </c>
      <c r="F2704" s="12" t="s">
        <v>19562</v>
      </c>
      <c r="G2704" s="12" t="s">
        <v>6559</v>
      </c>
      <c r="H2704" s="12" t="s">
        <v>21</v>
      </c>
      <c r="I2704" s="12"/>
      <c r="J2704" s="12"/>
      <c r="K2704" s="12"/>
    </row>
    <row r="2705" spans="1:11">
      <c r="A2705" s="12" t="s">
        <v>17966</v>
      </c>
      <c r="B2705" s="12">
        <v>-0.13</v>
      </c>
      <c r="C2705" s="12">
        <v>5.58</v>
      </c>
      <c r="D2705" s="13">
        <v>0.93083785484241999</v>
      </c>
      <c r="E2705" s="13">
        <v>0.993173327311902</v>
      </c>
      <c r="F2705" s="12" t="s">
        <v>17967</v>
      </c>
      <c r="G2705" s="12" t="s">
        <v>33</v>
      </c>
      <c r="H2705" s="12" t="s">
        <v>21</v>
      </c>
      <c r="I2705" s="12"/>
      <c r="J2705" s="12"/>
      <c r="K2705" s="12"/>
    </row>
    <row r="2706" spans="1:11">
      <c r="A2706" s="12" t="s">
        <v>18287</v>
      </c>
      <c r="B2706" s="12">
        <v>-0.41</v>
      </c>
      <c r="C2706" s="12">
        <v>6</v>
      </c>
      <c r="D2706" s="13">
        <v>0.74827688859793795</v>
      </c>
      <c r="E2706" s="13">
        <v>0.97534457584949896</v>
      </c>
      <c r="F2706" s="12" t="s">
        <v>18288</v>
      </c>
      <c r="G2706" s="12" t="s">
        <v>744</v>
      </c>
      <c r="H2706" s="12" t="s">
        <v>21</v>
      </c>
      <c r="I2706" s="12"/>
      <c r="J2706" s="12"/>
      <c r="K2706" s="12"/>
    </row>
    <row r="2707" spans="1:11">
      <c r="A2707" s="12" t="s">
        <v>17535</v>
      </c>
      <c r="B2707" s="12">
        <v>0.31</v>
      </c>
      <c r="C2707" s="12">
        <v>5.79</v>
      </c>
      <c r="D2707" s="13">
        <v>0.77187347390946603</v>
      </c>
      <c r="E2707" s="13">
        <v>0.97600358773087603</v>
      </c>
      <c r="F2707" s="12" t="s">
        <v>17536</v>
      </c>
      <c r="G2707" s="12" t="s">
        <v>33</v>
      </c>
      <c r="H2707" s="12" t="s">
        <v>21</v>
      </c>
      <c r="I2707" s="12"/>
      <c r="J2707" s="12"/>
      <c r="K2707" s="12"/>
    </row>
    <row r="2708" spans="1:11">
      <c r="A2708" s="12" t="s">
        <v>12374</v>
      </c>
      <c r="B2708" s="12">
        <v>0.03</v>
      </c>
      <c r="C2708" s="12">
        <v>4.63</v>
      </c>
      <c r="D2708" s="13">
        <v>0.98520378163445999</v>
      </c>
      <c r="E2708" s="13">
        <v>0.99868824739551099</v>
      </c>
      <c r="F2708" s="12" t="s">
        <v>12375</v>
      </c>
      <c r="G2708" s="12" t="s">
        <v>242</v>
      </c>
      <c r="H2708" s="12" t="s">
        <v>243</v>
      </c>
      <c r="I2708" s="12"/>
      <c r="J2708" s="12"/>
      <c r="K2708" s="12"/>
    </row>
    <row r="2709" spans="1:11">
      <c r="A2709" s="12" t="s">
        <v>19304</v>
      </c>
      <c r="B2709" s="12">
        <v>0.67</v>
      </c>
      <c r="C2709" s="12">
        <v>7</v>
      </c>
      <c r="D2709" s="13">
        <v>0.269834607705006</v>
      </c>
      <c r="E2709" s="13">
        <v>0.80235014610894595</v>
      </c>
      <c r="F2709" s="12" t="s">
        <v>19305</v>
      </c>
      <c r="G2709" s="12" t="s">
        <v>3987</v>
      </c>
      <c r="H2709" s="12" t="s">
        <v>21</v>
      </c>
      <c r="I2709" s="12"/>
      <c r="J2709" s="12"/>
      <c r="K2709" s="12"/>
    </row>
    <row r="2710" spans="1:11">
      <c r="A2710" s="12" t="s">
        <v>15827</v>
      </c>
      <c r="B2710" s="12">
        <v>0.69</v>
      </c>
      <c r="C2710" s="12">
        <v>6.62</v>
      </c>
      <c r="D2710" s="13">
        <v>0.38679470823780399</v>
      </c>
      <c r="E2710" s="13">
        <v>0.85482873189662201</v>
      </c>
      <c r="F2710" s="12" t="s">
        <v>15828</v>
      </c>
      <c r="G2710" s="12" t="s">
        <v>33</v>
      </c>
      <c r="H2710" s="12" t="s">
        <v>21</v>
      </c>
      <c r="I2710" s="12"/>
      <c r="J2710" s="12"/>
      <c r="K2710" s="12" t="s">
        <v>12663</v>
      </c>
    </row>
    <row r="2711" spans="1:11">
      <c r="A2711" s="12" t="s">
        <v>19005</v>
      </c>
      <c r="B2711" s="12">
        <v>0.61</v>
      </c>
      <c r="C2711" s="12">
        <v>6.72</v>
      </c>
      <c r="D2711" s="13">
        <v>0.40480796701320798</v>
      </c>
      <c r="E2711" s="13">
        <v>0.86560486352681798</v>
      </c>
      <c r="F2711" s="12" t="s">
        <v>19006</v>
      </c>
      <c r="G2711" s="12" t="s">
        <v>1852</v>
      </c>
      <c r="H2711" s="12" t="s">
        <v>1853</v>
      </c>
      <c r="I2711" s="12"/>
      <c r="J2711" s="12"/>
      <c r="K2711" s="12"/>
    </row>
    <row r="2712" spans="1:11">
      <c r="A2712" s="12" t="s">
        <v>14650</v>
      </c>
      <c r="B2712" s="12">
        <v>0.47</v>
      </c>
      <c r="C2712" s="12">
        <v>5.64</v>
      </c>
      <c r="D2712" s="13">
        <v>0.606524784563514</v>
      </c>
      <c r="E2712" s="13">
        <v>0.94568431896372096</v>
      </c>
      <c r="F2712" s="12" t="s">
        <v>14651</v>
      </c>
      <c r="G2712" s="12" t="s">
        <v>14</v>
      </c>
      <c r="H2712" s="12" t="s">
        <v>15</v>
      </c>
      <c r="I2712" s="12"/>
      <c r="J2712" s="12" t="s">
        <v>11996</v>
      </c>
      <c r="K2712" s="12" t="s">
        <v>11997</v>
      </c>
    </row>
    <row r="2713" spans="1:11">
      <c r="A2713" s="12" t="s">
        <v>13915</v>
      </c>
      <c r="B2713" s="12">
        <v>-0.45</v>
      </c>
      <c r="C2713" s="12">
        <v>8.74</v>
      </c>
      <c r="D2713" s="13">
        <v>0.115364523140206</v>
      </c>
      <c r="E2713" s="13">
        <v>0.66067306631718203</v>
      </c>
      <c r="F2713" s="12" t="s">
        <v>13916</v>
      </c>
      <c r="G2713" s="12" t="s">
        <v>33</v>
      </c>
      <c r="H2713" s="12" t="s">
        <v>21</v>
      </c>
      <c r="I2713" s="12"/>
      <c r="J2713" s="12" t="s">
        <v>12662</v>
      </c>
      <c r="K2713" s="12" t="s">
        <v>12663</v>
      </c>
    </row>
    <row r="2714" spans="1:11">
      <c r="A2714" s="12" t="s">
        <v>18076</v>
      </c>
      <c r="B2714" s="12">
        <v>-0.55000000000000004</v>
      </c>
      <c r="C2714" s="12">
        <v>5.83</v>
      </c>
      <c r="D2714" s="13">
        <v>0.688849932602007</v>
      </c>
      <c r="E2714" s="13">
        <v>0.96113317906821505</v>
      </c>
      <c r="F2714" s="12" t="s">
        <v>18077</v>
      </c>
      <c r="G2714" s="12" t="s">
        <v>1096</v>
      </c>
      <c r="H2714" s="12" t="s">
        <v>80</v>
      </c>
      <c r="I2714" s="12" t="s">
        <v>85</v>
      </c>
      <c r="J2714" s="12"/>
      <c r="K2714" s="12"/>
    </row>
    <row r="2715" spans="1:11">
      <c r="A2715" s="12" t="s">
        <v>14172</v>
      </c>
      <c r="B2715" s="12">
        <v>0.65</v>
      </c>
      <c r="C2715" s="12">
        <v>6.88</v>
      </c>
      <c r="D2715" s="13">
        <v>0.321008936049404</v>
      </c>
      <c r="E2715" s="13">
        <v>0.81849499831473205</v>
      </c>
      <c r="F2715" s="12" t="s">
        <v>14173</v>
      </c>
      <c r="G2715" s="12" t="s">
        <v>33</v>
      </c>
      <c r="H2715" s="12"/>
      <c r="I2715" s="12"/>
      <c r="J2715" s="12"/>
      <c r="K2715" s="12"/>
    </row>
    <row r="2716" spans="1:11">
      <c r="A2716" s="12" t="s">
        <v>15788</v>
      </c>
      <c r="B2716" s="12">
        <v>0.46</v>
      </c>
      <c r="C2716" s="12">
        <v>5.47</v>
      </c>
      <c r="D2716" s="13">
        <v>0.68798405387867501</v>
      </c>
      <c r="E2716" s="13">
        <v>0.96113317906821505</v>
      </c>
      <c r="F2716" s="12" t="s">
        <v>15789</v>
      </c>
      <c r="G2716" s="12" t="s">
        <v>317</v>
      </c>
      <c r="H2716" s="12" t="s">
        <v>15</v>
      </c>
      <c r="I2716" s="12"/>
      <c r="J2716" s="12" t="s">
        <v>12176</v>
      </c>
      <c r="K2716" s="12" t="s">
        <v>12131</v>
      </c>
    </row>
    <row r="2717" spans="1:11">
      <c r="A2717" s="12" t="s">
        <v>15026</v>
      </c>
      <c r="B2717" s="12">
        <v>-0.38</v>
      </c>
      <c r="C2717" s="12">
        <v>5.79</v>
      </c>
      <c r="D2717" s="13">
        <v>0.77992082623701497</v>
      </c>
      <c r="E2717" s="13">
        <v>0.97600358773087603</v>
      </c>
      <c r="F2717" s="12" t="s">
        <v>15027</v>
      </c>
      <c r="G2717" s="12" t="s">
        <v>14</v>
      </c>
      <c r="H2717" s="12" t="s">
        <v>15</v>
      </c>
      <c r="I2717" s="12"/>
      <c r="J2717" s="12" t="s">
        <v>12351</v>
      </c>
      <c r="K2717" s="12" t="s">
        <v>12352</v>
      </c>
    </row>
    <row r="2718" spans="1:11">
      <c r="A2718" s="12" t="s">
        <v>14262</v>
      </c>
      <c r="B2718" s="12">
        <v>-0.36</v>
      </c>
      <c r="C2718" s="12">
        <v>5.42</v>
      </c>
      <c r="D2718" s="13">
        <v>0.79945944547508196</v>
      </c>
      <c r="E2718" s="13">
        <v>0.98265157810075299</v>
      </c>
      <c r="F2718" s="12" t="s">
        <v>14263</v>
      </c>
      <c r="G2718" s="12" t="s">
        <v>13814</v>
      </c>
      <c r="H2718" s="12" t="s">
        <v>1028</v>
      </c>
      <c r="I2718" s="12" t="s">
        <v>1029</v>
      </c>
      <c r="J2718" s="12" t="s">
        <v>12053</v>
      </c>
      <c r="K2718" s="12" t="s">
        <v>12054</v>
      </c>
    </row>
    <row r="2719" spans="1:11">
      <c r="A2719" s="12" t="s">
        <v>18161</v>
      </c>
      <c r="B2719" s="12">
        <v>0.48</v>
      </c>
      <c r="C2719" s="12">
        <v>5.8</v>
      </c>
      <c r="D2719" s="13">
        <v>0.66576035787263099</v>
      </c>
      <c r="E2719" s="13">
        <v>0.95661919253208205</v>
      </c>
      <c r="F2719" s="12" t="s">
        <v>18162</v>
      </c>
      <c r="G2719" s="12" t="s">
        <v>14</v>
      </c>
      <c r="H2719" s="12" t="s">
        <v>15</v>
      </c>
      <c r="I2719" s="12"/>
      <c r="J2719" s="12" t="s">
        <v>12958</v>
      </c>
      <c r="K2719" s="12" t="s">
        <v>14016</v>
      </c>
    </row>
    <row r="2720" spans="1:11">
      <c r="A2720" s="12" t="s">
        <v>19265</v>
      </c>
      <c r="B2720" s="12">
        <v>-0.69</v>
      </c>
      <c r="C2720" s="12">
        <v>7.08</v>
      </c>
      <c r="D2720" s="13">
        <v>0.25973448625949402</v>
      </c>
      <c r="E2720" s="13">
        <v>0.79437334989224595</v>
      </c>
      <c r="F2720" s="12" t="s">
        <v>19266</v>
      </c>
      <c r="G2720" s="12" t="s">
        <v>8943</v>
      </c>
      <c r="H2720" s="12" t="s">
        <v>8944</v>
      </c>
      <c r="I2720" s="12"/>
      <c r="J2720" s="12"/>
      <c r="K2720" s="12"/>
    </row>
    <row r="2721" spans="1:11">
      <c r="A2721" s="12" t="s">
        <v>18255</v>
      </c>
      <c r="B2721" s="12">
        <v>0.67</v>
      </c>
      <c r="C2721" s="12">
        <v>6.36</v>
      </c>
      <c r="D2721" s="13">
        <v>0.37403768183089398</v>
      </c>
      <c r="E2721" s="13">
        <v>0.84480013051474601</v>
      </c>
      <c r="F2721" s="12" t="s">
        <v>18256</v>
      </c>
      <c r="G2721" s="12" t="s">
        <v>9433</v>
      </c>
      <c r="H2721" s="12" t="s">
        <v>9434</v>
      </c>
      <c r="I2721" s="12"/>
      <c r="J2721" s="12"/>
      <c r="K2721" s="12"/>
    </row>
    <row r="2722" spans="1:11">
      <c r="A2722" s="12" t="s">
        <v>13907</v>
      </c>
      <c r="B2722" s="12">
        <v>-0.14000000000000001</v>
      </c>
      <c r="C2722" s="12">
        <v>5.79</v>
      </c>
      <c r="D2722" s="13">
        <v>0.89994436039927805</v>
      </c>
      <c r="E2722" s="13">
        <v>0.99078949226712698</v>
      </c>
      <c r="F2722" s="12" t="s">
        <v>13908</v>
      </c>
      <c r="G2722" s="12" t="s">
        <v>33</v>
      </c>
      <c r="H2722" s="12" t="s">
        <v>15</v>
      </c>
      <c r="I2722" s="12" t="s">
        <v>9664</v>
      </c>
      <c r="J2722" s="12"/>
      <c r="K2722" s="12"/>
    </row>
    <row r="2723" spans="1:11">
      <c r="A2723" s="12" t="s">
        <v>19032</v>
      </c>
      <c r="B2723" s="12">
        <v>0.74</v>
      </c>
      <c r="C2723" s="12">
        <v>7.6</v>
      </c>
      <c r="D2723" s="13">
        <v>0.20561131577946501</v>
      </c>
      <c r="E2723" s="13">
        <v>0.75692471744323397</v>
      </c>
      <c r="F2723" s="12" t="s">
        <v>19033</v>
      </c>
      <c r="G2723" s="12" t="s">
        <v>6510</v>
      </c>
      <c r="H2723" s="12" t="s">
        <v>21</v>
      </c>
      <c r="I2723" s="12"/>
      <c r="J2723" s="12"/>
      <c r="K2723" s="12"/>
    </row>
    <row r="2724" spans="1:11">
      <c r="A2724" s="12" t="s">
        <v>18116</v>
      </c>
      <c r="B2724" s="12">
        <v>-0.25</v>
      </c>
      <c r="C2724" s="12">
        <v>5.69</v>
      </c>
      <c r="D2724" s="13">
        <v>0.808919349426378</v>
      </c>
      <c r="E2724" s="13">
        <v>0.98265157810075299</v>
      </c>
      <c r="F2724" s="12" t="s">
        <v>18117</v>
      </c>
      <c r="G2724" s="12" t="s">
        <v>2897</v>
      </c>
      <c r="H2724" s="12" t="s">
        <v>15</v>
      </c>
      <c r="I2724" s="12"/>
      <c r="J2724" s="12"/>
      <c r="K2724" s="12"/>
    </row>
    <row r="2725" spans="1:11">
      <c r="A2725" s="12" t="s">
        <v>19384</v>
      </c>
      <c r="B2725" s="12">
        <v>-0.66</v>
      </c>
      <c r="C2725" s="12">
        <v>7.02</v>
      </c>
      <c r="D2725" s="13">
        <v>0.295623779343199</v>
      </c>
      <c r="E2725" s="13">
        <v>0.81849499831473205</v>
      </c>
      <c r="F2725" s="12" t="s">
        <v>19385</v>
      </c>
      <c r="G2725" s="12" t="s">
        <v>2472</v>
      </c>
      <c r="H2725" s="12" t="s">
        <v>2473</v>
      </c>
      <c r="I2725" s="12"/>
      <c r="J2725" s="12"/>
      <c r="K2725" s="12"/>
    </row>
    <row r="2726" spans="1:11">
      <c r="A2726" s="12" t="s">
        <v>13558</v>
      </c>
      <c r="B2726" s="12">
        <v>0.42</v>
      </c>
      <c r="C2726" s="12">
        <v>5.32</v>
      </c>
      <c r="D2726" s="13">
        <v>0.71454067164803603</v>
      </c>
      <c r="E2726" s="13">
        <v>0.964328793019403</v>
      </c>
      <c r="F2726" s="12" t="s">
        <v>13559</v>
      </c>
      <c r="G2726" s="12" t="s">
        <v>33</v>
      </c>
      <c r="H2726" s="12" t="s">
        <v>21</v>
      </c>
      <c r="I2726" s="12"/>
      <c r="J2726" s="12"/>
      <c r="K2726" s="12"/>
    </row>
    <row r="2727" spans="1:11">
      <c r="A2727" s="12" t="s">
        <v>19208</v>
      </c>
      <c r="B2727" s="12">
        <v>0.6</v>
      </c>
      <c r="C2727" s="12">
        <v>7.01</v>
      </c>
      <c r="D2727" s="13">
        <v>0.28785239656946399</v>
      </c>
      <c r="E2727" s="13">
        <v>0.81349169771755503</v>
      </c>
      <c r="F2727" s="12" t="s">
        <v>19209</v>
      </c>
      <c r="G2727" s="12" t="s">
        <v>28</v>
      </c>
      <c r="H2727" s="12" t="s">
        <v>15</v>
      </c>
      <c r="I2727" s="12"/>
      <c r="J2727" s="12" t="s">
        <v>12077</v>
      </c>
      <c r="K2727" s="12" t="s">
        <v>12078</v>
      </c>
    </row>
    <row r="2728" spans="1:11">
      <c r="A2728" s="12" t="s">
        <v>17497</v>
      </c>
      <c r="B2728" s="12">
        <v>-0.65</v>
      </c>
      <c r="C2728" s="12">
        <v>6.32</v>
      </c>
      <c r="D2728" s="13">
        <v>0.45967641492967498</v>
      </c>
      <c r="E2728" s="13">
        <v>0.88757111818207701</v>
      </c>
      <c r="F2728" s="12" t="s">
        <v>17498</v>
      </c>
      <c r="G2728" s="12" t="s">
        <v>36</v>
      </c>
      <c r="H2728" s="12" t="s">
        <v>15</v>
      </c>
      <c r="I2728" s="12"/>
      <c r="J2728" s="12" t="s">
        <v>12609</v>
      </c>
      <c r="K2728" s="12" t="s">
        <v>12610</v>
      </c>
    </row>
    <row r="2729" spans="1:11">
      <c r="A2729" s="12" t="s">
        <v>16203</v>
      </c>
      <c r="B2729" s="12">
        <v>0.18</v>
      </c>
      <c r="C2729" s="12">
        <v>5.44</v>
      </c>
      <c r="D2729" s="13">
        <v>0.89180015462711104</v>
      </c>
      <c r="E2729" s="13">
        <v>0.99057537318272404</v>
      </c>
      <c r="F2729" s="12" t="s">
        <v>16204</v>
      </c>
      <c r="G2729" s="12" t="s">
        <v>1074</v>
      </c>
      <c r="H2729" s="12" t="s">
        <v>15</v>
      </c>
      <c r="I2729" s="12"/>
      <c r="J2729" s="12"/>
      <c r="K2729" s="12"/>
    </row>
    <row r="2730" spans="1:11">
      <c r="A2730" s="12" t="s">
        <v>18305</v>
      </c>
      <c r="B2730" s="12">
        <v>0.37</v>
      </c>
      <c r="C2730" s="12">
        <v>5.71</v>
      </c>
      <c r="D2730" s="13">
        <v>0.698184920255701</v>
      </c>
      <c r="E2730" s="13">
        <v>0.96113317906821505</v>
      </c>
      <c r="F2730" s="12" t="s">
        <v>18306</v>
      </c>
      <c r="G2730" s="12" t="s">
        <v>33</v>
      </c>
      <c r="H2730" s="12" t="s">
        <v>21</v>
      </c>
      <c r="I2730" s="12"/>
      <c r="J2730" s="12"/>
      <c r="K2730" s="12"/>
    </row>
    <row r="2731" spans="1:11">
      <c r="A2731" s="12" t="s">
        <v>19447</v>
      </c>
      <c r="B2731" s="12">
        <v>-0.6</v>
      </c>
      <c r="C2731" s="12">
        <v>7.22</v>
      </c>
      <c r="D2731" s="13">
        <v>0.249967323239487</v>
      </c>
      <c r="E2731" s="13">
        <v>0.79100294555444695</v>
      </c>
      <c r="F2731" s="12" t="s">
        <v>19448</v>
      </c>
      <c r="G2731" s="12" t="s">
        <v>14</v>
      </c>
      <c r="H2731" s="12" t="s">
        <v>15</v>
      </c>
      <c r="I2731" s="12"/>
      <c r="J2731" s="12" t="s">
        <v>11997</v>
      </c>
      <c r="K2731" s="12" t="s">
        <v>12384</v>
      </c>
    </row>
    <row r="2732" spans="1:11">
      <c r="A2732" s="12" t="s">
        <v>13119</v>
      </c>
      <c r="B2732" s="12">
        <v>-0.67</v>
      </c>
      <c r="C2732" s="12">
        <v>7.04</v>
      </c>
      <c r="D2732" s="13">
        <v>0.282949772821523</v>
      </c>
      <c r="E2732" s="13">
        <v>0.81349169771755503</v>
      </c>
      <c r="F2732" s="12" t="s">
        <v>13120</v>
      </c>
      <c r="G2732" s="12" t="s">
        <v>33</v>
      </c>
      <c r="H2732" s="12" t="s">
        <v>112</v>
      </c>
      <c r="I2732" s="12"/>
      <c r="J2732" s="12"/>
      <c r="K2732" s="12"/>
    </row>
    <row r="2733" spans="1:11">
      <c r="A2733" s="12" t="s">
        <v>17211</v>
      </c>
      <c r="B2733" s="12">
        <v>-0.63</v>
      </c>
      <c r="C2733" s="12">
        <v>6.84</v>
      </c>
      <c r="D2733" s="13">
        <v>0.360351319559502</v>
      </c>
      <c r="E2733" s="13">
        <v>0.83815940977737802</v>
      </c>
      <c r="F2733" s="12" t="s">
        <v>17212</v>
      </c>
      <c r="G2733" s="12" t="s">
        <v>2620</v>
      </c>
      <c r="H2733" s="12" t="s">
        <v>2621</v>
      </c>
      <c r="I2733" s="12" t="s">
        <v>2622</v>
      </c>
      <c r="J2733" s="12" t="s">
        <v>13110</v>
      </c>
      <c r="K2733" s="12" t="s">
        <v>12313</v>
      </c>
    </row>
    <row r="2734" spans="1:11">
      <c r="A2734" s="12" t="s">
        <v>19158</v>
      </c>
      <c r="B2734" s="12">
        <v>-0.67</v>
      </c>
      <c r="C2734" s="12">
        <v>6.89</v>
      </c>
      <c r="D2734" s="13">
        <v>0.30880018324292202</v>
      </c>
      <c r="E2734" s="13">
        <v>0.81849499831473205</v>
      </c>
      <c r="F2734" s="12" t="s">
        <v>19159</v>
      </c>
      <c r="G2734" s="12" t="s">
        <v>33</v>
      </c>
      <c r="H2734" s="12" t="s">
        <v>21</v>
      </c>
      <c r="I2734" s="12"/>
      <c r="J2734" s="12"/>
      <c r="K2734" s="12"/>
    </row>
    <row r="2735" spans="1:11">
      <c r="A2735" s="12" t="s">
        <v>19180</v>
      </c>
      <c r="B2735" s="12">
        <v>0.61</v>
      </c>
      <c r="C2735" s="12">
        <v>7.05</v>
      </c>
      <c r="D2735" s="13">
        <v>0.25865942826495503</v>
      </c>
      <c r="E2735" s="13">
        <v>0.79371802053000995</v>
      </c>
      <c r="F2735" s="12" t="s">
        <v>19181</v>
      </c>
      <c r="G2735" s="12" t="s">
        <v>7385</v>
      </c>
      <c r="H2735" s="12" t="s">
        <v>15</v>
      </c>
      <c r="I2735" s="12"/>
      <c r="J2735" s="12"/>
      <c r="K2735" s="12"/>
    </row>
    <row r="2736" spans="1:11">
      <c r="A2736" s="12" t="s">
        <v>12705</v>
      </c>
      <c r="B2736" s="12">
        <v>0.06</v>
      </c>
      <c r="C2736" s="12">
        <v>5.41</v>
      </c>
      <c r="D2736" s="13">
        <v>0.96333377166020795</v>
      </c>
      <c r="E2736" s="13">
        <v>0.99592011488761401</v>
      </c>
      <c r="F2736" s="12" t="s">
        <v>12706</v>
      </c>
      <c r="G2736" s="12" t="s">
        <v>512</v>
      </c>
      <c r="H2736" s="12" t="s">
        <v>15</v>
      </c>
      <c r="I2736" s="12"/>
      <c r="J2736" s="12" t="s">
        <v>12285</v>
      </c>
      <c r="K2736" s="12" t="s">
        <v>12206</v>
      </c>
    </row>
    <row r="2737" spans="1:11">
      <c r="A2737" s="12" t="s">
        <v>18723</v>
      </c>
      <c r="B2737" s="12">
        <v>0.64</v>
      </c>
      <c r="C2737" s="12">
        <v>6.4</v>
      </c>
      <c r="D2737" s="13">
        <v>0.50714522576323795</v>
      </c>
      <c r="E2737" s="13">
        <v>0.90943313910576595</v>
      </c>
      <c r="F2737" s="12" t="s">
        <v>18724</v>
      </c>
      <c r="G2737" s="12" t="s">
        <v>827</v>
      </c>
      <c r="H2737" s="12" t="s">
        <v>384</v>
      </c>
      <c r="I2737" s="12"/>
      <c r="J2737" s="12"/>
      <c r="K2737" s="12"/>
    </row>
    <row r="2738" spans="1:11">
      <c r="A2738" s="12" t="s">
        <v>18839</v>
      </c>
      <c r="B2738" s="12">
        <v>0.71</v>
      </c>
      <c r="C2738" s="12">
        <v>6.58</v>
      </c>
      <c r="D2738" s="13">
        <v>0.44885351349624403</v>
      </c>
      <c r="E2738" s="13">
        <v>0.88325701448556704</v>
      </c>
      <c r="F2738" s="12" t="s">
        <v>18840</v>
      </c>
      <c r="G2738" s="12" t="s">
        <v>33</v>
      </c>
      <c r="H2738" s="12" t="s">
        <v>21</v>
      </c>
      <c r="I2738" s="12"/>
      <c r="J2738" s="12"/>
      <c r="K2738" s="12"/>
    </row>
    <row r="2739" spans="1:11">
      <c r="A2739" s="12" t="s">
        <v>19852</v>
      </c>
      <c r="B2739" s="12">
        <v>0.43</v>
      </c>
      <c r="C2739" s="12">
        <v>9.64</v>
      </c>
      <c r="D2739" s="13">
        <v>8.4445730447523099E-2</v>
      </c>
      <c r="E2739" s="13">
        <v>0.64065178557933999</v>
      </c>
      <c r="F2739" s="12" t="s">
        <v>19853</v>
      </c>
      <c r="G2739" s="12" t="s">
        <v>33</v>
      </c>
      <c r="H2739" s="12" t="s">
        <v>21</v>
      </c>
      <c r="I2739" s="12"/>
      <c r="J2739" s="12"/>
      <c r="K2739" s="12"/>
    </row>
    <row r="2740" spans="1:11">
      <c r="A2740" s="12" t="s">
        <v>12443</v>
      </c>
      <c r="B2740" s="12">
        <v>-0.65</v>
      </c>
      <c r="C2740" s="12">
        <v>6.15</v>
      </c>
      <c r="D2740" s="13">
        <v>0.47184646493708898</v>
      </c>
      <c r="E2740" s="13">
        <v>0.89258383502606098</v>
      </c>
      <c r="F2740" s="12" t="s">
        <v>12444</v>
      </c>
      <c r="G2740" s="12" t="s">
        <v>1109</v>
      </c>
      <c r="H2740" s="12" t="s">
        <v>15</v>
      </c>
      <c r="I2740" s="12"/>
      <c r="J2740" s="12"/>
      <c r="K2740" s="12"/>
    </row>
    <row r="2741" spans="1:11">
      <c r="A2741" s="12" t="s">
        <v>18297</v>
      </c>
      <c r="B2741" s="12">
        <v>-0.32</v>
      </c>
      <c r="C2741" s="12">
        <v>11.75</v>
      </c>
      <c r="D2741" s="13">
        <v>2.6070124503205901E-2</v>
      </c>
      <c r="E2741" s="13">
        <v>0.454028826939746</v>
      </c>
      <c r="F2741" s="12" t="s">
        <v>18298</v>
      </c>
      <c r="G2741" s="12" t="s">
        <v>207</v>
      </c>
      <c r="H2741" s="12" t="s">
        <v>21</v>
      </c>
      <c r="I2741" s="12"/>
      <c r="J2741" s="12"/>
      <c r="K2741" s="12"/>
    </row>
    <row r="2742" spans="1:11">
      <c r="A2742" s="12" t="s">
        <v>18092</v>
      </c>
      <c r="B2742" s="12">
        <v>-0.16</v>
      </c>
      <c r="C2742" s="12">
        <v>6.05</v>
      </c>
      <c r="D2742" s="13">
        <v>0.87188276157316202</v>
      </c>
      <c r="E2742" s="13">
        <v>0.98776536961556605</v>
      </c>
      <c r="F2742" s="12" t="s">
        <v>18093</v>
      </c>
      <c r="G2742" s="12" t="s">
        <v>28</v>
      </c>
      <c r="H2742" s="12" t="s">
        <v>21</v>
      </c>
      <c r="I2742" s="12"/>
      <c r="J2742" s="12" t="s">
        <v>12326</v>
      </c>
      <c r="K2742" s="12" t="s">
        <v>12327</v>
      </c>
    </row>
    <row r="2743" spans="1:11">
      <c r="A2743" s="12" t="s">
        <v>17575</v>
      </c>
      <c r="B2743" s="12">
        <v>-0.54</v>
      </c>
      <c r="C2743" s="12">
        <v>9.42</v>
      </c>
      <c r="D2743" s="13">
        <v>9.31761817673359E-2</v>
      </c>
      <c r="E2743" s="13">
        <v>0.64065178557933999</v>
      </c>
      <c r="F2743" s="12" t="s">
        <v>17576</v>
      </c>
      <c r="G2743" s="12" t="s">
        <v>6254</v>
      </c>
      <c r="H2743" s="12" t="s">
        <v>15</v>
      </c>
      <c r="I2743" s="12"/>
      <c r="J2743" s="12"/>
      <c r="K2743" s="12"/>
    </row>
    <row r="2744" spans="1:11">
      <c r="A2744" s="12" t="s">
        <v>18869</v>
      </c>
      <c r="B2744" s="12">
        <v>0.6</v>
      </c>
      <c r="C2744" s="12">
        <v>7</v>
      </c>
      <c r="D2744" s="13">
        <v>0.31636145174772501</v>
      </c>
      <c r="E2744" s="13">
        <v>0.81849499831473205</v>
      </c>
      <c r="F2744" s="12" t="s">
        <v>18870</v>
      </c>
      <c r="G2744" s="12" t="s">
        <v>8166</v>
      </c>
      <c r="H2744" s="12" t="s">
        <v>15</v>
      </c>
      <c r="I2744" s="12"/>
      <c r="J2744" s="12"/>
      <c r="K2744" s="12"/>
    </row>
    <row r="2745" spans="1:11">
      <c r="A2745" s="12" t="s">
        <v>12307</v>
      </c>
      <c r="B2745" s="12">
        <v>0.04</v>
      </c>
      <c r="C2745" s="12">
        <v>5.2</v>
      </c>
      <c r="D2745" s="13">
        <v>0.97384703107052795</v>
      </c>
      <c r="E2745" s="13">
        <v>0.99674875968994203</v>
      </c>
      <c r="F2745" s="12" t="s">
        <v>12308</v>
      </c>
      <c r="G2745" s="12" t="s">
        <v>33</v>
      </c>
      <c r="H2745" s="12" t="s">
        <v>21</v>
      </c>
      <c r="I2745" s="12"/>
      <c r="J2745" s="12"/>
      <c r="K2745" s="12"/>
    </row>
    <row r="2746" spans="1:11">
      <c r="A2746" s="12" t="s">
        <v>13504</v>
      </c>
      <c r="B2746" s="12">
        <v>0.49</v>
      </c>
      <c r="C2746" s="12">
        <v>5.4</v>
      </c>
      <c r="D2746" s="13">
        <v>0.685374605551752</v>
      </c>
      <c r="E2746" s="13">
        <v>0.96113317906821505</v>
      </c>
      <c r="F2746" s="12" t="s">
        <v>13505</v>
      </c>
      <c r="G2746" s="12" t="s">
        <v>4828</v>
      </c>
      <c r="H2746" s="12" t="s">
        <v>21</v>
      </c>
      <c r="I2746" s="12"/>
      <c r="J2746" s="12"/>
      <c r="K2746" s="12"/>
    </row>
    <row r="2747" spans="1:11">
      <c r="A2747" s="12" t="s">
        <v>17852</v>
      </c>
      <c r="B2747" s="12">
        <v>-0.4</v>
      </c>
      <c r="C2747" s="12">
        <v>5.2</v>
      </c>
      <c r="D2747" s="13">
        <v>0.743930700286211</v>
      </c>
      <c r="E2747" s="13">
        <v>0.97534457584949896</v>
      </c>
      <c r="F2747" s="12" t="s">
        <v>17853</v>
      </c>
      <c r="G2747" s="12" t="s">
        <v>17854</v>
      </c>
      <c r="H2747" s="12" t="s">
        <v>59</v>
      </c>
      <c r="I2747" s="12" t="s">
        <v>60</v>
      </c>
      <c r="J2747" s="12" t="s">
        <v>12113</v>
      </c>
      <c r="K2747" s="12" t="s">
        <v>13169</v>
      </c>
    </row>
    <row r="2748" spans="1:11">
      <c r="A2748" s="12" t="s">
        <v>17897</v>
      </c>
      <c r="B2748" s="12">
        <v>0.19</v>
      </c>
      <c r="C2748" s="12">
        <v>5.66</v>
      </c>
      <c r="D2748" s="13">
        <v>0.86135854905718401</v>
      </c>
      <c r="E2748" s="13">
        <v>0.98587856618848702</v>
      </c>
      <c r="F2748" s="12" t="s">
        <v>17898</v>
      </c>
      <c r="G2748" s="12" t="s">
        <v>33</v>
      </c>
      <c r="H2748" s="12" t="s">
        <v>15</v>
      </c>
      <c r="I2748" s="12"/>
      <c r="J2748" s="12"/>
      <c r="K2748" s="12"/>
    </row>
    <row r="2749" spans="1:11">
      <c r="A2749" s="12" t="s">
        <v>12875</v>
      </c>
      <c r="B2749" s="12">
        <v>-0.13</v>
      </c>
      <c r="C2749" s="12">
        <v>5.29</v>
      </c>
      <c r="D2749" s="13">
        <v>0.90785783150913502</v>
      </c>
      <c r="E2749" s="13">
        <v>0.99191122466916404</v>
      </c>
      <c r="F2749" s="12" t="s">
        <v>12876</v>
      </c>
      <c r="G2749" s="12" t="s">
        <v>9152</v>
      </c>
      <c r="H2749" s="12" t="s">
        <v>2000</v>
      </c>
      <c r="I2749" s="12" t="s">
        <v>9153</v>
      </c>
      <c r="J2749" s="12" t="s">
        <v>12271</v>
      </c>
      <c r="K2749" s="12"/>
    </row>
    <row r="2750" spans="1:11">
      <c r="A2750" s="12" t="s">
        <v>12380</v>
      </c>
      <c r="B2750" s="12">
        <v>0.54</v>
      </c>
      <c r="C2750" s="12">
        <v>7.63</v>
      </c>
      <c r="D2750" s="13">
        <v>0.227097979946071</v>
      </c>
      <c r="E2750" s="13">
        <v>0.78150768964605799</v>
      </c>
      <c r="F2750" s="12" t="s">
        <v>12381</v>
      </c>
      <c r="G2750" s="12" t="s">
        <v>176</v>
      </c>
      <c r="H2750" s="12" t="s">
        <v>2302</v>
      </c>
      <c r="I2750" s="12"/>
      <c r="J2750" s="12"/>
      <c r="K2750" s="12"/>
    </row>
    <row r="2751" spans="1:11">
      <c r="A2751" s="12" t="s">
        <v>18817</v>
      </c>
      <c r="B2751" s="12">
        <v>0.64</v>
      </c>
      <c r="C2751" s="12">
        <v>6.62</v>
      </c>
      <c r="D2751" s="13">
        <v>0.39102744192445898</v>
      </c>
      <c r="E2751" s="13">
        <v>0.85488853628092498</v>
      </c>
      <c r="F2751" s="12" t="s">
        <v>18818</v>
      </c>
      <c r="G2751" s="12" t="s">
        <v>33</v>
      </c>
      <c r="H2751" s="12" t="s">
        <v>15</v>
      </c>
      <c r="I2751" s="12"/>
      <c r="J2751" s="12"/>
      <c r="K2751" s="12"/>
    </row>
    <row r="2752" spans="1:11">
      <c r="A2752" s="12" t="s">
        <v>19079</v>
      </c>
      <c r="B2752" s="12">
        <v>-0.62</v>
      </c>
      <c r="C2752" s="12">
        <v>7.01</v>
      </c>
      <c r="D2752" s="13">
        <v>0.272891324412606</v>
      </c>
      <c r="E2752" s="13">
        <v>0.804422714478774</v>
      </c>
      <c r="F2752" s="12" t="s">
        <v>19080</v>
      </c>
      <c r="G2752" s="12" t="s">
        <v>9903</v>
      </c>
      <c r="H2752" s="12" t="s">
        <v>9904</v>
      </c>
      <c r="I2752" s="12"/>
      <c r="J2752" s="12"/>
      <c r="K2752" s="12"/>
    </row>
    <row r="2753" spans="1:11">
      <c r="A2753" s="12" t="s">
        <v>13190</v>
      </c>
      <c r="B2753" s="12">
        <v>-0.36</v>
      </c>
      <c r="C2753" s="12">
        <v>5.65</v>
      </c>
      <c r="D2753" s="13">
        <v>0.74124582155863705</v>
      </c>
      <c r="E2753" s="13">
        <v>0.97534457584949896</v>
      </c>
      <c r="F2753" s="12" t="s">
        <v>13191</v>
      </c>
      <c r="G2753" s="12" t="s">
        <v>10672</v>
      </c>
      <c r="H2753" s="12" t="s">
        <v>21</v>
      </c>
      <c r="I2753" s="12"/>
      <c r="J2753" s="12"/>
      <c r="K2753" s="12"/>
    </row>
    <row r="2754" spans="1:11">
      <c r="A2754" s="12" t="s">
        <v>13299</v>
      </c>
      <c r="B2754" s="12">
        <v>0.64</v>
      </c>
      <c r="C2754" s="12">
        <v>6.62</v>
      </c>
      <c r="D2754" s="13">
        <v>0.42304235863184703</v>
      </c>
      <c r="E2754" s="13">
        <v>0.87335603966955899</v>
      </c>
      <c r="F2754" s="12" t="s">
        <v>13300</v>
      </c>
      <c r="G2754" s="12" t="s">
        <v>14</v>
      </c>
      <c r="H2754" s="12" t="s">
        <v>15</v>
      </c>
      <c r="I2754" s="12"/>
      <c r="J2754" s="12" t="s">
        <v>12747</v>
      </c>
      <c r="K2754" s="12" t="s">
        <v>12125</v>
      </c>
    </row>
    <row r="2755" spans="1:11">
      <c r="A2755" s="12" t="s">
        <v>17715</v>
      </c>
      <c r="B2755" s="12">
        <v>-0.23</v>
      </c>
      <c r="C2755" s="12">
        <v>5.53</v>
      </c>
      <c r="D2755" s="13">
        <v>0.80436322297317797</v>
      </c>
      <c r="E2755" s="13">
        <v>0.98265157810075299</v>
      </c>
      <c r="F2755" s="12" t="s">
        <v>17716</v>
      </c>
      <c r="G2755" s="12" t="s">
        <v>156</v>
      </c>
      <c r="H2755" s="12" t="s">
        <v>21</v>
      </c>
      <c r="I2755" s="12"/>
      <c r="J2755" s="12"/>
      <c r="K2755" s="12"/>
    </row>
    <row r="2756" spans="1:11">
      <c r="A2756" s="12" t="s">
        <v>18861</v>
      </c>
      <c r="B2756" s="12">
        <v>0.61</v>
      </c>
      <c r="C2756" s="12">
        <v>6.26</v>
      </c>
      <c r="D2756" s="13">
        <v>0.57522709194284305</v>
      </c>
      <c r="E2756" s="13">
        <v>0.93450514272441998</v>
      </c>
      <c r="F2756" s="12" t="s">
        <v>18862</v>
      </c>
      <c r="G2756" s="12" t="s">
        <v>33</v>
      </c>
      <c r="H2756" s="12" t="s">
        <v>21</v>
      </c>
      <c r="I2756" s="12"/>
      <c r="J2756" s="12"/>
      <c r="K2756" s="12"/>
    </row>
    <row r="2757" spans="1:11">
      <c r="A2757" s="12" t="s">
        <v>19597</v>
      </c>
      <c r="B2757" s="12">
        <v>-0.61</v>
      </c>
      <c r="C2757" s="12">
        <v>7.95</v>
      </c>
      <c r="D2757" s="13">
        <v>0.18265154414778001</v>
      </c>
      <c r="E2757" s="13">
        <v>0.74066957749163098</v>
      </c>
      <c r="F2757" s="12" t="s">
        <v>19598</v>
      </c>
      <c r="G2757" s="12" t="s">
        <v>36</v>
      </c>
      <c r="H2757" s="12" t="s">
        <v>21</v>
      </c>
      <c r="I2757" s="12"/>
      <c r="J2757" s="12" t="s">
        <v>12351</v>
      </c>
      <c r="K2757" s="12" t="s">
        <v>12352</v>
      </c>
    </row>
    <row r="2758" spans="1:11">
      <c r="A2758" s="12" t="s">
        <v>13072</v>
      </c>
      <c r="B2758" s="12">
        <v>0</v>
      </c>
      <c r="C2758" s="12">
        <v>5.55</v>
      </c>
      <c r="D2758" s="13">
        <v>0.99746508336647099</v>
      </c>
      <c r="E2758" s="13">
        <v>0.99999999999975897</v>
      </c>
      <c r="F2758" s="12" t="s">
        <v>13073</v>
      </c>
      <c r="G2758" s="12" t="s">
        <v>7228</v>
      </c>
      <c r="H2758" s="12" t="s">
        <v>21</v>
      </c>
      <c r="I2758" s="12"/>
      <c r="J2758" s="12"/>
      <c r="K2758" s="12"/>
    </row>
    <row r="2759" spans="1:11">
      <c r="A2759" s="12" t="s">
        <v>15460</v>
      </c>
      <c r="B2759" s="12">
        <v>0.38</v>
      </c>
      <c r="C2759" s="12">
        <v>5.79</v>
      </c>
      <c r="D2759" s="13">
        <v>0.74826480166713405</v>
      </c>
      <c r="E2759" s="13">
        <v>0.97534457584949896</v>
      </c>
      <c r="F2759" s="12" t="s">
        <v>15461</v>
      </c>
      <c r="G2759" s="12" t="s">
        <v>1586</v>
      </c>
      <c r="H2759" s="12" t="s">
        <v>1587</v>
      </c>
      <c r="I2759" s="12" t="s">
        <v>1588</v>
      </c>
      <c r="J2759" s="12"/>
      <c r="K2759" s="12"/>
    </row>
    <row r="2760" spans="1:11">
      <c r="A2760" s="12" t="s">
        <v>18827</v>
      </c>
      <c r="B2760" s="12">
        <v>0.61</v>
      </c>
      <c r="C2760" s="12">
        <v>6.01</v>
      </c>
      <c r="D2760" s="13">
        <v>0.45560488685955602</v>
      </c>
      <c r="E2760" s="13">
        <v>0.88717088969367097</v>
      </c>
      <c r="F2760" s="12" t="s">
        <v>18828</v>
      </c>
      <c r="G2760" s="12" t="s">
        <v>33</v>
      </c>
      <c r="H2760" s="12" t="s">
        <v>21</v>
      </c>
      <c r="I2760" s="12"/>
      <c r="J2760" s="12"/>
      <c r="K2760" s="12"/>
    </row>
    <row r="2761" spans="1:11">
      <c r="A2761" s="12" t="s">
        <v>17705</v>
      </c>
      <c r="B2761" s="12">
        <v>0.36</v>
      </c>
      <c r="C2761" s="12">
        <v>5.91</v>
      </c>
      <c r="D2761" s="13">
        <v>0.76414088711920403</v>
      </c>
      <c r="E2761" s="13">
        <v>0.97600358773087603</v>
      </c>
      <c r="F2761" s="12" t="s">
        <v>17706</v>
      </c>
      <c r="G2761" s="12" t="s">
        <v>17707</v>
      </c>
      <c r="H2761" s="12" t="s">
        <v>226</v>
      </c>
      <c r="I2761" s="12" t="s">
        <v>227</v>
      </c>
      <c r="J2761" s="12" t="s">
        <v>12238</v>
      </c>
      <c r="K2761" s="12" t="s">
        <v>12239</v>
      </c>
    </row>
    <row r="2762" spans="1:11">
      <c r="A2762" s="12" t="s">
        <v>12410</v>
      </c>
      <c r="B2762" s="12">
        <v>-0.64</v>
      </c>
      <c r="C2762" s="12">
        <v>7.36</v>
      </c>
      <c r="D2762" s="13">
        <v>0.231991473209118</v>
      </c>
      <c r="E2762" s="13">
        <v>0.78150768964605799</v>
      </c>
      <c r="F2762" s="12" t="s">
        <v>12411</v>
      </c>
      <c r="G2762" s="12" t="s">
        <v>33</v>
      </c>
      <c r="H2762" s="12" t="s">
        <v>21</v>
      </c>
      <c r="I2762" s="12"/>
      <c r="J2762" s="12"/>
      <c r="K2762" s="12"/>
    </row>
    <row r="2763" spans="1:11">
      <c r="A2763" s="12" t="s">
        <v>14636</v>
      </c>
      <c r="B2763" s="12">
        <v>0.65</v>
      </c>
      <c r="C2763" s="12">
        <v>6.49</v>
      </c>
      <c r="D2763" s="13">
        <v>0.41345659794287798</v>
      </c>
      <c r="E2763" s="13">
        <v>0.86842050646212798</v>
      </c>
      <c r="F2763" s="12" t="s">
        <v>14637</v>
      </c>
      <c r="G2763" s="12" t="s">
        <v>33</v>
      </c>
      <c r="H2763" s="12" t="s">
        <v>21</v>
      </c>
      <c r="I2763" s="12"/>
      <c r="J2763" s="12"/>
      <c r="K2763" s="12"/>
    </row>
    <row r="2764" spans="1:11">
      <c r="A2764" s="12" t="s">
        <v>18809</v>
      </c>
      <c r="B2764" s="12">
        <v>0.59</v>
      </c>
      <c r="C2764" s="12">
        <v>6.97</v>
      </c>
      <c r="D2764" s="13">
        <v>0.31829048464330101</v>
      </c>
      <c r="E2764" s="13">
        <v>0.81849499831473205</v>
      </c>
      <c r="F2764" s="12" t="s">
        <v>18810</v>
      </c>
      <c r="G2764" s="12" t="s">
        <v>7330</v>
      </c>
      <c r="H2764" s="12" t="s">
        <v>21</v>
      </c>
      <c r="I2764" s="12"/>
      <c r="J2764" s="12"/>
      <c r="K2764" s="12" t="s">
        <v>12663</v>
      </c>
    </row>
    <row r="2765" spans="1:11">
      <c r="A2765" s="12" t="s">
        <v>19087</v>
      </c>
      <c r="B2765" s="12">
        <v>-0.62</v>
      </c>
      <c r="C2765" s="12">
        <v>7.25</v>
      </c>
      <c r="D2765" s="13">
        <v>0.26111682487096399</v>
      </c>
      <c r="E2765" s="13">
        <v>0.79527524945924499</v>
      </c>
      <c r="F2765" s="12" t="s">
        <v>19088</v>
      </c>
      <c r="G2765" s="12" t="s">
        <v>19089</v>
      </c>
      <c r="H2765" s="12" t="s">
        <v>1660</v>
      </c>
      <c r="I2765" s="12"/>
      <c r="J2765" s="12"/>
      <c r="K2765" s="12"/>
    </row>
    <row r="2766" spans="1:11">
      <c r="A2766" s="12" t="s">
        <v>18279</v>
      </c>
      <c r="B2766" s="12">
        <v>0.67</v>
      </c>
      <c r="C2766" s="12">
        <v>6.41</v>
      </c>
      <c r="D2766" s="13">
        <v>0.49909651192231103</v>
      </c>
      <c r="E2766" s="13">
        <v>0.90410061650373397</v>
      </c>
      <c r="F2766" s="12" t="s">
        <v>18280</v>
      </c>
      <c r="G2766" s="12" t="s">
        <v>33</v>
      </c>
      <c r="H2766" s="12" t="s">
        <v>21</v>
      </c>
      <c r="I2766" s="12"/>
      <c r="J2766" s="12"/>
      <c r="K2766" s="12"/>
    </row>
    <row r="2767" spans="1:11">
      <c r="A2767" s="12" t="s">
        <v>18040</v>
      </c>
      <c r="B2767" s="12">
        <v>-0.42</v>
      </c>
      <c r="C2767" s="12">
        <v>6.08</v>
      </c>
      <c r="D2767" s="13">
        <v>0.70587352885215404</v>
      </c>
      <c r="E2767" s="13">
        <v>0.96243621491977505</v>
      </c>
      <c r="F2767" s="12" t="s">
        <v>18041</v>
      </c>
      <c r="G2767" s="12" t="s">
        <v>5468</v>
      </c>
      <c r="H2767" s="12" t="s">
        <v>1973</v>
      </c>
      <c r="I2767" s="12"/>
      <c r="J2767" s="12"/>
      <c r="K2767" s="12"/>
    </row>
    <row r="2768" spans="1:11">
      <c r="A2768" s="12" t="s">
        <v>16933</v>
      </c>
      <c r="B2768" s="12">
        <v>0.28999999999999998</v>
      </c>
      <c r="C2768" s="12">
        <v>5.53</v>
      </c>
      <c r="D2768" s="13">
        <v>0.76661752774468805</v>
      </c>
      <c r="E2768" s="13">
        <v>0.97600358773087603</v>
      </c>
      <c r="F2768" s="12" t="s">
        <v>16934</v>
      </c>
      <c r="G2768" s="12" t="s">
        <v>33</v>
      </c>
      <c r="H2768" s="12" t="s">
        <v>15</v>
      </c>
      <c r="I2768" s="12"/>
      <c r="J2768" s="12" t="s">
        <v>13525</v>
      </c>
      <c r="K2768" s="12" t="s">
        <v>12921</v>
      </c>
    </row>
    <row r="2769" spans="1:11">
      <c r="A2769" s="12" t="s">
        <v>18400</v>
      </c>
      <c r="B2769" s="12">
        <v>0.18</v>
      </c>
      <c r="C2769" s="12">
        <v>5.99</v>
      </c>
      <c r="D2769" s="13">
        <v>0.85587960526269802</v>
      </c>
      <c r="E2769" s="13">
        <v>0.98563468230429097</v>
      </c>
      <c r="F2769" s="12" t="s">
        <v>18401</v>
      </c>
      <c r="G2769" s="12" t="s">
        <v>3798</v>
      </c>
      <c r="H2769" s="12" t="s">
        <v>15</v>
      </c>
      <c r="I2769" s="12"/>
      <c r="J2769" s="12" t="s">
        <v>12125</v>
      </c>
      <c r="K2769" s="12" t="s">
        <v>12126</v>
      </c>
    </row>
    <row r="2770" spans="1:11">
      <c r="A2770" s="12" t="s">
        <v>17666</v>
      </c>
      <c r="B2770" s="12">
        <v>0.28999999999999998</v>
      </c>
      <c r="C2770" s="12">
        <v>6.4</v>
      </c>
      <c r="D2770" s="13">
        <v>0.82796189732617798</v>
      </c>
      <c r="E2770" s="13">
        <v>0.98265157810075299</v>
      </c>
      <c r="F2770" s="12" t="s">
        <v>17667</v>
      </c>
      <c r="G2770" s="12" t="s">
        <v>4828</v>
      </c>
      <c r="H2770" s="12" t="s">
        <v>21</v>
      </c>
      <c r="I2770" s="12"/>
      <c r="J2770" s="12"/>
      <c r="K2770" s="12"/>
    </row>
    <row r="2771" spans="1:11">
      <c r="A2771" s="12" t="s">
        <v>18153</v>
      </c>
      <c r="B2771" s="12">
        <v>0.56999999999999995</v>
      </c>
      <c r="C2771" s="12">
        <v>6.09</v>
      </c>
      <c r="D2771" s="13">
        <v>0.496622149730503</v>
      </c>
      <c r="E2771" s="13">
        <v>0.90330808790844397</v>
      </c>
      <c r="F2771" s="12" t="s">
        <v>18154</v>
      </c>
      <c r="G2771" s="12" t="s">
        <v>33</v>
      </c>
      <c r="H2771" s="12" t="s">
        <v>15</v>
      </c>
      <c r="I2771" s="12"/>
      <c r="J2771" s="12"/>
      <c r="K2771" s="12"/>
    </row>
    <row r="2772" spans="1:11">
      <c r="A2772" s="12" t="s">
        <v>16244</v>
      </c>
      <c r="B2772" s="12">
        <v>-0.03</v>
      </c>
      <c r="C2772" s="12">
        <v>5.83</v>
      </c>
      <c r="D2772" s="13">
        <v>0.98233081160150804</v>
      </c>
      <c r="E2772" s="13">
        <v>0.99791598773508805</v>
      </c>
      <c r="F2772" s="12" t="s">
        <v>16245</v>
      </c>
      <c r="G2772" s="12" t="s">
        <v>221</v>
      </c>
      <c r="H2772" s="12" t="s">
        <v>11556</v>
      </c>
      <c r="I2772" s="12" t="s">
        <v>16246</v>
      </c>
      <c r="J2772" s="12" t="s">
        <v>12958</v>
      </c>
      <c r="K2772" s="12"/>
    </row>
    <row r="2773" spans="1:11">
      <c r="A2773" s="12" t="s">
        <v>18343</v>
      </c>
      <c r="B2773" s="12">
        <v>-0.56999999999999995</v>
      </c>
      <c r="C2773" s="12">
        <v>5.93</v>
      </c>
      <c r="D2773" s="13">
        <v>0.56864627425342196</v>
      </c>
      <c r="E2773" s="13">
        <v>0.93450514272441998</v>
      </c>
      <c r="F2773" s="12" t="s">
        <v>18344</v>
      </c>
      <c r="G2773" s="12" t="s">
        <v>12124</v>
      </c>
      <c r="H2773" s="12" t="s">
        <v>21</v>
      </c>
      <c r="I2773" s="12" t="s">
        <v>556</v>
      </c>
      <c r="J2773" s="12" t="s">
        <v>13525</v>
      </c>
      <c r="K2773" s="12" t="s">
        <v>12921</v>
      </c>
    </row>
    <row r="2774" spans="1:11">
      <c r="A2774" s="12" t="s">
        <v>17960</v>
      </c>
      <c r="B2774" s="12">
        <v>0.42</v>
      </c>
      <c r="C2774" s="12">
        <v>9.64</v>
      </c>
      <c r="D2774" s="13">
        <v>8.6864612487354401E-2</v>
      </c>
      <c r="E2774" s="13">
        <v>0.64065178557933999</v>
      </c>
      <c r="F2774" s="12" t="s">
        <v>17961</v>
      </c>
      <c r="G2774" s="12" t="s">
        <v>7908</v>
      </c>
      <c r="H2774" s="12" t="s">
        <v>15</v>
      </c>
      <c r="I2774" s="12"/>
      <c r="J2774" s="12"/>
      <c r="K2774" s="12"/>
    </row>
    <row r="2775" spans="1:11">
      <c r="A2775" s="12" t="s">
        <v>14478</v>
      </c>
      <c r="B2775" s="12">
        <v>0.5</v>
      </c>
      <c r="C2775" s="12">
        <v>5.89</v>
      </c>
      <c r="D2775" s="13">
        <v>0.66418317252890002</v>
      </c>
      <c r="E2775" s="13">
        <v>0.95661919253208205</v>
      </c>
      <c r="F2775" s="12" t="s">
        <v>14479</v>
      </c>
      <c r="G2775" s="12" t="s">
        <v>944</v>
      </c>
      <c r="H2775" s="12" t="s">
        <v>269</v>
      </c>
      <c r="I2775" s="12"/>
      <c r="J2775" s="12"/>
      <c r="K2775" s="12"/>
    </row>
    <row r="2776" spans="1:11">
      <c r="A2776" s="12" t="s">
        <v>13658</v>
      </c>
      <c r="B2776" s="12">
        <v>0.5</v>
      </c>
      <c r="C2776" s="12">
        <v>5.67</v>
      </c>
      <c r="D2776" s="13">
        <v>0.57021775177485301</v>
      </c>
      <c r="E2776" s="13">
        <v>0.93450514272441998</v>
      </c>
      <c r="F2776" s="12" t="s">
        <v>13659</v>
      </c>
      <c r="G2776" s="12" t="s">
        <v>4101</v>
      </c>
      <c r="H2776" s="12" t="s">
        <v>15</v>
      </c>
      <c r="I2776" s="12" t="s">
        <v>13660</v>
      </c>
      <c r="J2776" s="12"/>
      <c r="K2776" s="12"/>
    </row>
    <row r="2777" spans="1:11">
      <c r="A2777" s="12" t="s">
        <v>18523</v>
      </c>
      <c r="B2777" s="12">
        <v>0.44</v>
      </c>
      <c r="C2777" s="12">
        <v>9.33</v>
      </c>
      <c r="D2777" s="13">
        <v>9.7430995444425406E-2</v>
      </c>
      <c r="E2777" s="13">
        <v>0.64065178557933999</v>
      </c>
      <c r="F2777" s="12" t="s">
        <v>18524</v>
      </c>
      <c r="G2777" s="12" t="s">
        <v>4014</v>
      </c>
      <c r="H2777" s="12" t="s">
        <v>4015</v>
      </c>
      <c r="I2777" s="12"/>
      <c r="J2777" s="12"/>
      <c r="K2777" s="12"/>
    </row>
    <row r="2778" spans="1:11">
      <c r="A2778" s="12" t="s">
        <v>18189</v>
      </c>
      <c r="B2778" s="12">
        <v>-0.39</v>
      </c>
      <c r="C2778" s="12">
        <v>5.83</v>
      </c>
      <c r="D2778" s="13">
        <v>0.73255102863041399</v>
      </c>
      <c r="E2778" s="13">
        <v>0.96946536671251005</v>
      </c>
      <c r="F2778" s="12" t="s">
        <v>18190</v>
      </c>
      <c r="G2778" s="12" t="s">
        <v>14</v>
      </c>
      <c r="H2778" s="12" t="s">
        <v>15</v>
      </c>
      <c r="I2778" s="12"/>
      <c r="J2778" s="12" t="s">
        <v>13059</v>
      </c>
      <c r="K2778" s="12" t="s">
        <v>12142</v>
      </c>
    </row>
    <row r="2779" spans="1:11">
      <c r="A2779" s="12" t="s">
        <v>18737</v>
      </c>
      <c r="B2779" s="12">
        <v>-0.54</v>
      </c>
      <c r="C2779" s="12">
        <v>5.94</v>
      </c>
      <c r="D2779" s="13">
        <v>0.57034750095319897</v>
      </c>
      <c r="E2779" s="13">
        <v>0.93450514272441998</v>
      </c>
      <c r="F2779" s="12" t="s">
        <v>18738</v>
      </c>
      <c r="G2779" s="12" t="s">
        <v>8278</v>
      </c>
      <c r="H2779" s="12" t="s">
        <v>15</v>
      </c>
      <c r="I2779" s="12"/>
      <c r="J2779" s="12"/>
      <c r="K2779" s="12"/>
    </row>
    <row r="2780" spans="1:11">
      <c r="A2780" s="12" t="s">
        <v>18325</v>
      </c>
      <c r="B2780" s="12">
        <v>0.63</v>
      </c>
      <c r="C2780" s="12">
        <v>6.12</v>
      </c>
      <c r="D2780" s="13">
        <v>0.57321110170670098</v>
      </c>
      <c r="E2780" s="13">
        <v>0.93450514272441998</v>
      </c>
      <c r="F2780" s="12" t="s">
        <v>18326</v>
      </c>
      <c r="G2780" s="12" t="s">
        <v>1722</v>
      </c>
      <c r="H2780" s="12" t="s">
        <v>384</v>
      </c>
      <c r="I2780" s="12"/>
      <c r="J2780" s="12" t="s">
        <v>14337</v>
      </c>
      <c r="K2780" s="12" t="s">
        <v>12270</v>
      </c>
    </row>
    <row r="2781" spans="1:11">
      <c r="A2781" s="12" t="s">
        <v>16464</v>
      </c>
      <c r="B2781" s="12">
        <v>-0.59</v>
      </c>
      <c r="C2781" s="12">
        <v>7.7</v>
      </c>
      <c r="D2781" s="13">
        <v>0.20293585422608301</v>
      </c>
      <c r="E2781" s="13">
        <v>0.75692471744323397</v>
      </c>
      <c r="F2781" s="12" t="s">
        <v>16465</v>
      </c>
      <c r="G2781" s="12" t="s">
        <v>28</v>
      </c>
      <c r="H2781" s="12" t="s">
        <v>15</v>
      </c>
      <c r="I2781" s="12"/>
      <c r="J2781" s="12" t="s">
        <v>12239</v>
      </c>
      <c r="K2781" s="12" t="s">
        <v>12655</v>
      </c>
    </row>
    <row r="2782" spans="1:11">
      <c r="A2782" s="12" t="s">
        <v>17478</v>
      </c>
      <c r="B2782" s="12">
        <v>-0.56000000000000005</v>
      </c>
      <c r="C2782" s="12">
        <v>5.98</v>
      </c>
      <c r="D2782" s="13">
        <v>0.594290020985627</v>
      </c>
      <c r="E2782" s="13">
        <v>0.94356552238257096</v>
      </c>
      <c r="F2782" s="12" t="s">
        <v>17479</v>
      </c>
      <c r="G2782" s="12" t="s">
        <v>9680</v>
      </c>
      <c r="H2782" s="12" t="s">
        <v>9681</v>
      </c>
      <c r="I2782" s="12"/>
      <c r="J2782" s="12"/>
      <c r="K2782" s="12"/>
    </row>
    <row r="2783" spans="1:11">
      <c r="A2783" s="12" t="s">
        <v>18257</v>
      </c>
      <c r="B2783" s="12">
        <v>-0.51</v>
      </c>
      <c r="C2783" s="12">
        <v>6.22</v>
      </c>
      <c r="D2783" s="13">
        <v>0.61807659295386097</v>
      </c>
      <c r="E2783" s="13">
        <v>0.94718194659144195</v>
      </c>
      <c r="F2783" s="12" t="s">
        <v>18258</v>
      </c>
      <c r="G2783" s="12" t="s">
        <v>36</v>
      </c>
      <c r="H2783" s="12" t="s">
        <v>15</v>
      </c>
      <c r="I2783" s="12"/>
      <c r="J2783" s="12" t="s">
        <v>13110</v>
      </c>
      <c r="K2783" s="12" t="s">
        <v>12313</v>
      </c>
    </row>
    <row r="2784" spans="1:11">
      <c r="A2784" s="12" t="s">
        <v>17877</v>
      </c>
      <c r="B2784" s="12">
        <v>0.53</v>
      </c>
      <c r="C2784" s="12">
        <v>6.23</v>
      </c>
      <c r="D2784" s="13">
        <v>0.56585503259465497</v>
      </c>
      <c r="E2784" s="13">
        <v>0.93450514272441998</v>
      </c>
      <c r="F2784" s="12" t="s">
        <v>17878</v>
      </c>
      <c r="G2784" s="12" t="s">
        <v>33</v>
      </c>
      <c r="H2784" s="12" t="s">
        <v>21</v>
      </c>
      <c r="I2784" s="12"/>
      <c r="J2784" s="12" t="s">
        <v>12958</v>
      </c>
      <c r="K2784" s="12" t="s">
        <v>14016</v>
      </c>
    </row>
    <row r="2785" spans="1:11">
      <c r="A2785" s="12" t="s">
        <v>18173</v>
      </c>
      <c r="B2785" s="12">
        <v>0.32</v>
      </c>
      <c r="C2785" s="12">
        <v>5.87</v>
      </c>
      <c r="D2785" s="13">
        <v>0.726739961293142</v>
      </c>
      <c r="E2785" s="13">
        <v>0.967338117924046</v>
      </c>
      <c r="F2785" s="12" t="s">
        <v>18174</v>
      </c>
      <c r="G2785" s="12" t="s">
        <v>14</v>
      </c>
      <c r="H2785" s="12" t="s">
        <v>15</v>
      </c>
      <c r="I2785" s="12"/>
      <c r="J2785" s="12" t="s">
        <v>12498</v>
      </c>
      <c r="K2785" s="12" t="s">
        <v>12346</v>
      </c>
    </row>
    <row r="2786" spans="1:11">
      <c r="A2786" s="12" t="s">
        <v>19567</v>
      </c>
      <c r="B2786" s="12">
        <v>0.61</v>
      </c>
      <c r="C2786" s="12">
        <v>7.79</v>
      </c>
      <c r="D2786" s="13">
        <v>0.20114717939091001</v>
      </c>
      <c r="E2786" s="13">
        <v>0.75692471744323397</v>
      </c>
      <c r="F2786" s="12" t="s">
        <v>19568</v>
      </c>
      <c r="G2786" s="12" t="s">
        <v>8072</v>
      </c>
      <c r="H2786" s="12" t="s">
        <v>8073</v>
      </c>
      <c r="I2786" s="12"/>
      <c r="J2786" s="12"/>
      <c r="K2786" s="12"/>
    </row>
    <row r="2787" spans="1:11">
      <c r="A2787" s="12" t="s">
        <v>19730</v>
      </c>
      <c r="B2787" s="12">
        <v>0.55000000000000004</v>
      </c>
      <c r="C2787" s="12">
        <v>8.4499999999999993</v>
      </c>
      <c r="D2787" s="13">
        <v>0.149057468722298</v>
      </c>
      <c r="E2787" s="13">
        <v>0.705569154403486</v>
      </c>
      <c r="F2787" s="12" t="s">
        <v>19731</v>
      </c>
      <c r="G2787" s="12" t="s">
        <v>33</v>
      </c>
      <c r="H2787" s="12" t="s">
        <v>21</v>
      </c>
      <c r="I2787" s="12"/>
      <c r="J2787" s="12"/>
      <c r="K2787" s="12"/>
    </row>
    <row r="2788" spans="1:11">
      <c r="A2788" s="12" t="s">
        <v>18439</v>
      </c>
      <c r="B2788" s="12">
        <v>0.73</v>
      </c>
      <c r="C2788" s="12">
        <v>6.83</v>
      </c>
      <c r="D2788" s="13">
        <v>0.34899070938093701</v>
      </c>
      <c r="E2788" s="13">
        <v>0.83348696892443697</v>
      </c>
      <c r="F2788" s="12" t="s">
        <v>18440</v>
      </c>
      <c r="G2788" s="12" t="s">
        <v>33</v>
      </c>
      <c r="H2788" s="12" t="s">
        <v>15</v>
      </c>
      <c r="I2788" s="12"/>
      <c r="J2788" s="12" t="s">
        <v>12067</v>
      </c>
      <c r="K2788" s="12" t="s">
        <v>12068</v>
      </c>
    </row>
    <row r="2789" spans="1:11">
      <c r="A2789" s="12" t="s">
        <v>12424</v>
      </c>
      <c r="B2789" s="12">
        <v>-0.53</v>
      </c>
      <c r="C2789" s="12">
        <v>7.56</v>
      </c>
      <c r="D2789" s="13">
        <v>0.22634511622411199</v>
      </c>
      <c r="E2789" s="13">
        <v>0.78150768964605799</v>
      </c>
      <c r="F2789" s="12" t="s">
        <v>12425</v>
      </c>
      <c r="G2789" s="12" t="s">
        <v>7419</v>
      </c>
      <c r="H2789" s="12" t="s">
        <v>7420</v>
      </c>
      <c r="I2789" s="12"/>
      <c r="J2789" s="12"/>
      <c r="K2789" s="12"/>
    </row>
    <row r="2790" spans="1:11">
      <c r="A2790" s="12" t="s">
        <v>18028</v>
      </c>
      <c r="B2790" s="12">
        <v>-0.47</v>
      </c>
      <c r="C2790" s="12">
        <v>6.15</v>
      </c>
      <c r="D2790" s="13">
        <v>0.62007488886009299</v>
      </c>
      <c r="E2790" s="13">
        <v>0.94718194659144195</v>
      </c>
      <c r="F2790" s="12" t="s">
        <v>18029</v>
      </c>
      <c r="G2790" s="12" t="s">
        <v>199</v>
      </c>
      <c r="H2790" s="12" t="s">
        <v>200</v>
      </c>
      <c r="I2790" s="12" t="s">
        <v>201</v>
      </c>
      <c r="J2790" s="12"/>
      <c r="K2790" s="12"/>
    </row>
    <row r="2791" spans="1:11">
      <c r="A2791" s="12" t="s">
        <v>12177</v>
      </c>
      <c r="B2791" s="12">
        <v>-0.74</v>
      </c>
      <c r="C2791" s="12">
        <v>7.53</v>
      </c>
      <c r="D2791" s="13">
        <v>0.22851388674350301</v>
      </c>
      <c r="E2791" s="13">
        <v>0.78150768964605799</v>
      </c>
      <c r="F2791" s="12" t="s">
        <v>12178</v>
      </c>
      <c r="G2791" s="12" t="s">
        <v>12179</v>
      </c>
      <c r="H2791" s="12" t="s">
        <v>15</v>
      </c>
      <c r="I2791" s="12"/>
      <c r="J2791" s="12"/>
      <c r="K2791" s="12"/>
    </row>
    <row r="2792" spans="1:11">
      <c r="A2792" s="12" t="s">
        <v>16074</v>
      </c>
      <c r="B2792" s="12">
        <v>-0.15</v>
      </c>
      <c r="C2792" s="12">
        <v>5.73</v>
      </c>
      <c r="D2792" s="13">
        <v>0.89715272883307096</v>
      </c>
      <c r="E2792" s="13">
        <v>0.99078949226712698</v>
      </c>
      <c r="F2792" s="12" t="s">
        <v>16075</v>
      </c>
      <c r="G2792" s="12" t="s">
        <v>33</v>
      </c>
      <c r="H2792" s="12" t="s">
        <v>21</v>
      </c>
      <c r="I2792" s="12"/>
      <c r="J2792" s="12"/>
      <c r="K2792" s="12"/>
    </row>
    <row r="2793" spans="1:11">
      <c r="A2793" s="12" t="s">
        <v>17826</v>
      </c>
      <c r="B2793" s="12">
        <v>-0.16</v>
      </c>
      <c r="C2793" s="12">
        <v>5.44</v>
      </c>
      <c r="D2793" s="13">
        <v>0.90138589333072305</v>
      </c>
      <c r="E2793" s="13">
        <v>0.99085674865137796</v>
      </c>
      <c r="F2793" s="12" t="s">
        <v>17827</v>
      </c>
      <c r="G2793" s="12" t="s">
        <v>14</v>
      </c>
      <c r="H2793" s="12" t="s">
        <v>15</v>
      </c>
      <c r="I2793" s="12"/>
      <c r="J2793" s="12" t="s">
        <v>12902</v>
      </c>
      <c r="K2793" s="12" t="s">
        <v>12702</v>
      </c>
    </row>
    <row r="2794" spans="1:11">
      <c r="A2794" s="12" t="s">
        <v>12566</v>
      </c>
      <c r="B2794" s="12">
        <v>0.5</v>
      </c>
      <c r="C2794" s="12">
        <v>6.41</v>
      </c>
      <c r="D2794" s="13">
        <v>0.661686698876087</v>
      </c>
      <c r="E2794" s="13">
        <v>0.95661919253208205</v>
      </c>
      <c r="F2794" s="12" t="s">
        <v>12567</v>
      </c>
      <c r="G2794" s="12" t="s">
        <v>36</v>
      </c>
      <c r="H2794" s="12" t="s">
        <v>15</v>
      </c>
      <c r="I2794" s="12"/>
      <c r="J2794" s="12" t="s">
        <v>12314</v>
      </c>
      <c r="K2794" s="12" t="s">
        <v>12568</v>
      </c>
    </row>
    <row r="2795" spans="1:11">
      <c r="A2795" s="12" t="s">
        <v>18416</v>
      </c>
      <c r="B2795" s="12">
        <v>0.56000000000000005</v>
      </c>
      <c r="C2795" s="12">
        <v>6.44</v>
      </c>
      <c r="D2795" s="13">
        <v>0.50806624081552598</v>
      </c>
      <c r="E2795" s="13">
        <v>0.90943313910576595</v>
      </c>
      <c r="F2795" s="12" t="s">
        <v>18417</v>
      </c>
      <c r="G2795" s="12" t="s">
        <v>3166</v>
      </c>
      <c r="H2795" s="12" t="s">
        <v>15</v>
      </c>
      <c r="I2795" s="12"/>
      <c r="J2795" s="12"/>
      <c r="K2795" s="12"/>
    </row>
    <row r="2796" spans="1:11">
      <c r="A2796" s="12" t="s">
        <v>13760</v>
      </c>
      <c r="B2796" s="12">
        <v>-0.44</v>
      </c>
      <c r="C2796" s="12">
        <v>6.43</v>
      </c>
      <c r="D2796" s="13">
        <v>0.51729965944980605</v>
      </c>
      <c r="E2796" s="13">
        <v>0.91118886607940797</v>
      </c>
      <c r="F2796" s="12" t="s">
        <v>13761</v>
      </c>
      <c r="G2796" s="12" t="s">
        <v>33</v>
      </c>
      <c r="H2796" s="12"/>
      <c r="I2796" s="12"/>
      <c r="J2796" s="12"/>
      <c r="K2796" s="12"/>
    </row>
    <row r="2797" spans="1:11">
      <c r="A2797" s="12" t="s">
        <v>18303</v>
      </c>
      <c r="B2797" s="12">
        <v>-0.09</v>
      </c>
      <c r="C2797" s="12">
        <v>5.66</v>
      </c>
      <c r="D2797" s="13">
        <v>0.927660699365502</v>
      </c>
      <c r="E2797" s="13">
        <v>0.993173327311902</v>
      </c>
      <c r="F2797" s="12" t="s">
        <v>18304</v>
      </c>
      <c r="G2797" s="12" t="s">
        <v>33</v>
      </c>
      <c r="H2797" s="12" t="s">
        <v>21</v>
      </c>
      <c r="I2797" s="12"/>
      <c r="J2797" s="12"/>
      <c r="K2797" s="12"/>
    </row>
    <row r="2798" spans="1:11">
      <c r="A2798" s="12" t="s">
        <v>17828</v>
      </c>
      <c r="B2798" s="12">
        <v>0.5</v>
      </c>
      <c r="C2798" s="12">
        <v>6.26</v>
      </c>
      <c r="D2798" s="13">
        <v>0.51127614237027796</v>
      </c>
      <c r="E2798" s="13">
        <v>0.90943313910576595</v>
      </c>
      <c r="F2798" s="12" t="s">
        <v>17829</v>
      </c>
      <c r="G2798" s="12" t="s">
        <v>661</v>
      </c>
      <c r="H2798" s="12" t="s">
        <v>15</v>
      </c>
      <c r="I2798" s="12"/>
      <c r="J2798" s="12"/>
      <c r="K2798" s="12"/>
    </row>
    <row r="2799" spans="1:11">
      <c r="A2799" s="12" t="s">
        <v>14113</v>
      </c>
      <c r="B2799" s="12">
        <v>-0.5</v>
      </c>
      <c r="C2799" s="12">
        <v>6.38</v>
      </c>
      <c r="D2799" s="13">
        <v>0.61399348524083897</v>
      </c>
      <c r="E2799" s="13">
        <v>0.94568431896372096</v>
      </c>
      <c r="F2799" s="12" t="s">
        <v>14114</v>
      </c>
      <c r="G2799" s="12" t="s">
        <v>268</v>
      </c>
      <c r="H2799" s="12" t="s">
        <v>269</v>
      </c>
      <c r="I2799" s="12"/>
      <c r="J2799" s="12"/>
      <c r="K2799" s="12"/>
    </row>
    <row r="2800" spans="1:11">
      <c r="A2800" s="12" t="s">
        <v>18088</v>
      </c>
      <c r="B2800" s="12">
        <v>-0.27</v>
      </c>
      <c r="C2800" s="12">
        <v>5.46</v>
      </c>
      <c r="D2800" s="13">
        <v>0.81033370570171404</v>
      </c>
      <c r="E2800" s="13">
        <v>0.98265157810075299</v>
      </c>
      <c r="F2800" s="12" t="s">
        <v>18089</v>
      </c>
      <c r="G2800" s="12" t="s">
        <v>18090</v>
      </c>
      <c r="H2800" s="12" t="s">
        <v>21</v>
      </c>
      <c r="I2800" s="12" t="s">
        <v>18091</v>
      </c>
      <c r="J2800" s="12" t="s">
        <v>12352</v>
      </c>
      <c r="K2800" s="12" t="s">
        <v>13095</v>
      </c>
    </row>
    <row r="2801" spans="1:11">
      <c r="A2801" s="12" t="s">
        <v>17751</v>
      </c>
      <c r="B2801" s="12">
        <v>-0.59</v>
      </c>
      <c r="C2801" s="12">
        <v>5.99</v>
      </c>
      <c r="D2801" s="13">
        <v>0.50459441555990603</v>
      </c>
      <c r="E2801" s="13">
        <v>0.90826565446649399</v>
      </c>
      <c r="F2801" s="12" t="s">
        <v>17752</v>
      </c>
      <c r="G2801" s="12" t="s">
        <v>33</v>
      </c>
      <c r="H2801" s="12" t="s">
        <v>21</v>
      </c>
      <c r="I2801" s="12"/>
      <c r="J2801" s="12"/>
      <c r="K2801" s="12"/>
    </row>
    <row r="2802" spans="1:11">
      <c r="A2802" s="12" t="s">
        <v>13377</v>
      </c>
      <c r="B2802" s="12">
        <v>2.62</v>
      </c>
      <c r="C2802" s="12">
        <v>8.94</v>
      </c>
      <c r="D2802" s="13">
        <v>0.22405114072309801</v>
      </c>
      <c r="E2802" s="13">
        <v>0.78112954075493701</v>
      </c>
      <c r="F2802" s="12" t="s">
        <v>13378</v>
      </c>
      <c r="G2802" s="12" t="s">
        <v>2540</v>
      </c>
      <c r="H2802" s="12" t="s">
        <v>15</v>
      </c>
      <c r="I2802" s="12" t="s">
        <v>9873</v>
      </c>
      <c r="J2802" s="12" t="s">
        <v>12493</v>
      </c>
      <c r="K2802" s="12" t="s">
        <v>12175</v>
      </c>
    </row>
    <row r="2803" spans="1:11">
      <c r="A2803" s="12" t="s">
        <v>19492</v>
      </c>
      <c r="B2803" s="12">
        <v>-0.56999999999999995</v>
      </c>
      <c r="C2803" s="12">
        <v>7.55</v>
      </c>
      <c r="D2803" s="13">
        <v>0.22828760841586099</v>
      </c>
      <c r="E2803" s="13">
        <v>0.78150768964605799</v>
      </c>
      <c r="F2803" s="12" t="s">
        <v>19493</v>
      </c>
      <c r="G2803" s="12" t="s">
        <v>19494</v>
      </c>
      <c r="H2803" s="12" t="s">
        <v>2871</v>
      </c>
      <c r="I2803" s="12"/>
      <c r="J2803" s="12"/>
      <c r="K2803" s="12"/>
    </row>
    <row r="2804" spans="1:11">
      <c r="A2804" s="12" t="s">
        <v>18211</v>
      </c>
      <c r="B2804" s="12">
        <v>-0.37</v>
      </c>
      <c r="C2804" s="12">
        <v>6.08</v>
      </c>
      <c r="D2804" s="13">
        <v>0.77475912307664396</v>
      </c>
      <c r="E2804" s="13">
        <v>0.97600358773087603</v>
      </c>
      <c r="F2804" s="12" t="s">
        <v>18212</v>
      </c>
      <c r="G2804" s="12" t="s">
        <v>2540</v>
      </c>
      <c r="H2804" s="12" t="s">
        <v>551</v>
      </c>
      <c r="I2804" s="12" t="s">
        <v>18213</v>
      </c>
      <c r="J2804" s="12" t="s">
        <v>13525</v>
      </c>
      <c r="K2804" s="12"/>
    </row>
    <row r="2805" spans="1:11">
      <c r="A2805" s="12" t="s">
        <v>18575</v>
      </c>
      <c r="B2805" s="12">
        <v>-0.53</v>
      </c>
      <c r="C2805" s="12">
        <v>6.41</v>
      </c>
      <c r="D2805" s="13">
        <v>0.51175728597090897</v>
      </c>
      <c r="E2805" s="13">
        <v>0.90943313910576595</v>
      </c>
      <c r="F2805" s="12" t="s">
        <v>18576</v>
      </c>
      <c r="G2805" s="12" t="s">
        <v>28</v>
      </c>
      <c r="H2805" s="12" t="s">
        <v>15</v>
      </c>
      <c r="I2805" s="12"/>
      <c r="J2805" s="12" t="s">
        <v>12333</v>
      </c>
      <c r="K2805" s="12" t="s">
        <v>12493</v>
      </c>
    </row>
    <row r="2806" spans="1:11">
      <c r="A2806" s="12" t="s">
        <v>18885</v>
      </c>
      <c r="B2806" s="12">
        <v>-0.66</v>
      </c>
      <c r="C2806" s="12">
        <v>6.69</v>
      </c>
      <c r="D2806" s="13">
        <v>0.42782889299335602</v>
      </c>
      <c r="E2806" s="13">
        <v>0.87467263520665794</v>
      </c>
      <c r="F2806" s="12" t="s">
        <v>18886</v>
      </c>
      <c r="G2806" s="12" t="s">
        <v>11596</v>
      </c>
      <c r="H2806" s="12" t="s">
        <v>11597</v>
      </c>
      <c r="I2806" s="12"/>
      <c r="J2806" s="12"/>
      <c r="K2806" s="12"/>
    </row>
    <row r="2807" spans="1:11">
      <c r="A2807" s="12" t="s">
        <v>18616</v>
      </c>
      <c r="B2807" s="12">
        <v>0.36</v>
      </c>
      <c r="C2807" s="12">
        <v>5.95</v>
      </c>
      <c r="D2807" s="13">
        <v>0.743412388812275</v>
      </c>
      <c r="E2807" s="13">
        <v>0.97534457584949896</v>
      </c>
      <c r="F2807" s="12" t="s">
        <v>18617</v>
      </c>
      <c r="G2807" s="12" t="s">
        <v>33</v>
      </c>
      <c r="H2807" s="12" t="s">
        <v>680</v>
      </c>
      <c r="I2807" s="12"/>
      <c r="J2807" s="12"/>
      <c r="K2807" s="12"/>
    </row>
    <row r="2808" spans="1:11">
      <c r="A2808" s="12" t="s">
        <v>18291</v>
      </c>
      <c r="B2808" s="12">
        <v>0.64</v>
      </c>
      <c r="C2808" s="12">
        <v>6.8</v>
      </c>
      <c r="D2808" s="13">
        <v>0.343776713735305</v>
      </c>
      <c r="E2808" s="13">
        <v>0.82811237939194304</v>
      </c>
      <c r="F2808" s="12" t="s">
        <v>18292</v>
      </c>
      <c r="G2808" s="12" t="s">
        <v>14</v>
      </c>
      <c r="H2808" s="12" t="s">
        <v>15</v>
      </c>
      <c r="I2808" s="12"/>
      <c r="J2808" s="12" t="s">
        <v>12239</v>
      </c>
      <c r="K2808" s="12" t="s">
        <v>12655</v>
      </c>
    </row>
    <row r="2809" spans="1:11">
      <c r="A2809" s="12" t="s">
        <v>13226</v>
      </c>
      <c r="B2809" s="12">
        <v>-0.64</v>
      </c>
      <c r="C2809" s="12">
        <v>6.7</v>
      </c>
      <c r="D2809" s="13">
        <v>0.43521036682319297</v>
      </c>
      <c r="E2809" s="13">
        <v>0.87759946134656197</v>
      </c>
      <c r="F2809" s="12" t="s">
        <v>13227</v>
      </c>
      <c r="G2809" s="12" t="s">
        <v>1642</v>
      </c>
      <c r="H2809" s="12" t="s">
        <v>15</v>
      </c>
      <c r="I2809" s="12"/>
      <c r="J2809" s="12"/>
      <c r="K2809" s="12"/>
    </row>
    <row r="2810" spans="1:11">
      <c r="A2810" s="12" t="s">
        <v>18163</v>
      </c>
      <c r="B2810" s="12">
        <v>-0.51</v>
      </c>
      <c r="C2810" s="12">
        <v>7.57</v>
      </c>
      <c r="D2810" s="13">
        <v>0.87602524381122504</v>
      </c>
      <c r="E2810" s="13">
        <v>0.98804278945337998</v>
      </c>
      <c r="F2810" s="12" t="s">
        <v>18164</v>
      </c>
      <c r="G2810" s="12" t="s">
        <v>1254</v>
      </c>
      <c r="H2810" s="12" t="s">
        <v>200</v>
      </c>
      <c r="I2810" s="12" t="s">
        <v>494</v>
      </c>
      <c r="J2810" s="12" t="s">
        <v>11997</v>
      </c>
      <c r="K2810" s="12" t="s">
        <v>12384</v>
      </c>
    </row>
    <row r="2811" spans="1:11">
      <c r="A2811" s="12" t="s">
        <v>14959</v>
      </c>
      <c r="B2811" s="12">
        <v>0.79</v>
      </c>
      <c r="C2811" s="12">
        <v>7.96</v>
      </c>
      <c r="D2811" s="13">
        <v>0.23390540280487401</v>
      </c>
      <c r="E2811" s="13">
        <v>0.78150768964605799</v>
      </c>
      <c r="F2811" s="12" t="s">
        <v>14960</v>
      </c>
      <c r="G2811" s="12" t="s">
        <v>33</v>
      </c>
      <c r="H2811" s="12" t="s">
        <v>21</v>
      </c>
      <c r="I2811" s="12"/>
      <c r="J2811" s="12"/>
      <c r="K2811" s="12"/>
    </row>
    <row r="2812" spans="1:11">
      <c r="A2812" s="12" t="s">
        <v>18026</v>
      </c>
      <c r="B2812" s="12">
        <v>0.61</v>
      </c>
      <c r="C2812" s="12">
        <v>7.22</v>
      </c>
      <c r="D2812" s="13">
        <v>0.31938324041389599</v>
      </c>
      <c r="E2812" s="13">
        <v>0.81849499831473205</v>
      </c>
      <c r="F2812" s="12" t="s">
        <v>18027</v>
      </c>
      <c r="G2812" s="12" t="s">
        <v>3166</v>
      </c>
      <c r="H2812" s="12" t="s">
        <v>15</v>
      </c>
      <c r="I2812" s="12"/>
      <c r="J2812" s="12"/>
      <c r="K2812" s="12"/>
    </row>
    <row r="2813" spans="1:11">
      <c r="A2813" s="12" t="s">
        <v>19477</v>
      </c>
      <c r="B2813" s="12">
        <v>0.47</v>
      </c>
      <c r="C2813" s="12">
        <v>8.6999999999999993</v>
      </c>
      <c r="D2813" s="13">
        <v>0.135220493073686</v>
      </c>
      <c r="E2813" s="13">
        <v>0.69878806988673903</v>
      </c>
      <c r="F2813" s="12" t="s">
        <v>19478</v>
      </c>
      <c r="G2813" s="12" t="s">
        <v>19479</v>
      </c>
      <c r="H2813" s="12" t="s">
        <v>15</v>
      </c>
      <c r="I2813" s="12"/>
      <c r="J2813" s="12"/>
      <c r="K2813" s="12"/>
    </row>
    <row r="2814" spans="1:11">
      <c r="A2814" s="12" t="s">
        <v>18470</v>
      </c>
      <c r="B2814" s="12">
        <v>0.35</v>
      </c>
      <c r="C2814" s="12">
        <v>5.93</v>
      </c>
      <c r="D2814" s="13">
        <v>0.76573519141971003</v>
      </c>
      <c r="E2814" s="13">
        <v>0.97600358773087603</v>
      </c>
      <c r="F2814" s="12" t="s">
        <v>18471</v>
      </c>
      <c r="G2814" s="12" t="s">
        <v>18472</v>
      </c>
      <c r="H2814" s="12" t="s">
        <v>51</v>
      </c>
      <c r="I2814" s="12"/>
      <c r="J2814" s="12"/>
      <c r="K2814" s="12"/>
    </row>
    <row r="2815" spans="1:11">
      <c r="A2815" s="12" t="s">
        <v>18504</v>
      </c>
      <c r="B2815" s="12">
        <v>-0.38</v>
      </c>
      <c r="C2815" s="12">
        <v>5.88</v>
      </c>
      <c r="D2815" s="13">
        <v>0.72017293697453399</v>
      </c>
      <c r="E2815" s="13">
        <v>0.96436275396830895</v>
      </c>
      <c r="F2815" s="12" t="s">
        <v>18505</v>
      </c>
      <c r="G2815" s="12" t="s">
        <v>33</v>
      </c>
      <c r="H2815" s="12" t="s">
        <v>21</v>
      </c>
      <c r="I2815" s="12"/>
      <c r="J2815" s="12"/>
      <c r="K2815" s="12"/>
    </row>
    <row r="2816" spans="1:11">
      <c r="A2816" s="12" t="s">
        <v>16905</v>
      </c>
      <c r="B2816" s="12">
        <v>-7.0000000000000007E-2</v>
      </c>
      <c r="C2816" s="12">
        <v>5.57</v>
      </c>
      <c r="D2816" s="13">
        <v>0.94437070087844299</v>
      </c>
      <c r="E2816" s="13">
        <v>0.99421076763763705</v>
      </c>
      <c r="F2816" s="12" t="s">
        <v>16906</v>
      </c>
      <c r="G2816" s="12" t="s">
        <v>20</v>
      </c>
      <c r="H2816" s="12" t="s">
        <v>21</v>
      </c>
      <c r="I2816" s="12"/>
      <c r="J2816" s="12" t="s">
        <v>12313</v>
      </c>
      <c r="K2816" s="12" t="s">
        <v>12359</v>
      </c>
    </row>
    <row r="2817" spans="1:11">
      <c r="A2817" s="12" t="s">
        <v>18072</v>
      </c>
      <c r="B2817" s="12">
        <v>0.66</v>
      </c>
      <c r="C2817" s="12">
        <v>6.42</v>
      </c>
      <c r="D2817" s="13">
        <v>0.43348750989227502</v>
      </c>
      <c r="E2817" s="13">
        <v>0.87533865134981903</v>
      </c>
      <c r="F2817" s="12" t="s">
        <v>18073</v>
      </c>
      <c r="G2817" s="12" t="s">
        <v>33</v>
      </c>
      <c r="H2817" s="12" t="s">
        <v>21</v>
      </c>
      <c r="I2817" s="12"/>
      <c r="J2817" s="12"/>
      <c r="K2817" s="12"/>
    </row>
    <row r="2818" spans="1:11">
      <c r="A2818" s="12" t="s">
        <v>17513</v>
      </c>
      <c r="B2818" s="12">
        <v>0.62</v>
      </c>
      <c r="C2818" s="12">
        <v>6.25</v>
      </c>
      <c r="D2818" s="13">
        <v>0.46218032941530501</v>
      </c>
      <c r="E2818" s="13">
        <v>0.88804000425966301</v>
      </c>
      <c r="F2818" s="12" t="s">
        <v>17514</v>
      </c>
      <c r="G2818" s="12" t="s">
        <v>1532</v>
      </c>
      <c r="H2818" s="12" t="s">
        <v>535</v>
      </c>
      <c r="I2818" s="12" t="s">
        <v>1533</v>
      </c>
      <c r="J2818" s="12"/>
      <c r="K2818" s="12"/>
    </row>
    <row r="2819" spans="1:11">
      <c r="A2819" s="12" t="s">
        <v>15448</v>
      </c>
      <c r="B2819" s="12">
        <v>0.34</v>
      </c>
      <c r="C2819" s="12">
        <v>5.75</v>
      </c>
      <c r="D2819" s="13">
        <v>0.73320108550013496</v>
      </c>
      <c r="E2819" s="13">
        <v>0.96963444472179805</v>
      </c>
      <c r="F2819" s="12" t="s">
        <v>15449</v>
      </c>
      <c r="G2819" s="12" t="s">
        <v>310</v>
      </c>
      <c r="H2819" s="12" t="s">
        <v>311</v>
      </c>
      <c r="I2819" s="12"/>
      <c r="J2819" s="12"/>
      <c r="K2819" s="12"/>
    </row>
    <row r="2820" spans="1:11">
      <c r="A2820" s="12" t="s">
        <v>19134</v>
      </c>
      <c r="B2820" s="12">
        <v>0.62</v>
      </c>
      <c r="C2820" s="12">
        <v>7.91</v>
      </c>
      <c r="D2820" s="13">
        <v>0.20016203171664601</v>
      </c>
      <c r="E2820" s="13">
        <v>0.75692471744323397</v>
      </c>
      <c r="F2820" s="12" t="s">
        <v>19135</v>
      </c>
      <c r="G2820" s="12" t="s">
        <v>20</v>
      </c>
      <c r="H2820" s="12" t="s">
        <v>21</v>
      </c>
      <c r="I2820" s="12"/>
      <c r="J2820" s="12" t="s">
        <v>12238</v>
      </c>
      <c r="K2820" s="12" t="s">
        <v>12239</v>
      </c>
    </row>
    <row r="2821" spans="1:11">
      <c r="A2821" s="12" t="s">
        <v>19486</v>
      </c>
      <c r="B2821" s="12">
        <v>0.66</v>
      </c>
      <c r="C2821" s="12">
        <v>7.34</v>
      </c>
      <c r="D2821" s="13">
        <v>0.25463634385931799</v>
      </c>
      <c r="E2821" s="13">
        <v>0.79371802053000995</v>
      </c>
      <c r="F2821" s="12" t="s">
        <v>19487</v>
      </c>
      <c r="G2821" s="12" t="s">
        <v>33</v>
      </c>
      <c r="H2821" s="12" t="s">
        <v>21</v>
      </c>
      <c r="I2821" s="12"/>
      <c r="J2821" s="12"/>
      <c r="K2821" s="12"/>
    </row>
    <row r="2822" spans="1:11">
      <c r="A2822" s="12" t="s">
        <v>17717</v>
      </c>
      <c r="B2822" s="12">
        <v>0.13</v>
      </c>
      <c r="C2822" s="12">
        <v>5.93</v>
      </c>
      <c r="D2822" s="13">
        <v>0.90975857359941603</v>
      </c>
      <c r="E2822" s="13">
        <v>0.99191122466916404</v>
      </c>
      <c r="F2822" s="12" t="s">
        <v>17718</v>
      </c>
      <c r="G2822" s="12" t="s">
        <v>2583</v>
      </c>
      <c r="H2822" s="12" t="s">
        <v>15</v>
      </c>
      <c r="I2822" s="12"/>
      <c r="J2822" s="12"/>
      <c r="K2822" s="12"/>
    </row>
    <row r="2823" spans="1:11">
      <c r="A2823" s="12" t="s">
        <v>18337</v>
      </c>
      <c r="B2823" s="12">
        <v>0.19</v>
      </c>
      <c r="C2823" s="12">
        <v>5.67</v>
      </c>
      <c r="D2823" s="13">
        <v>0.86664242590487295</v>
      </c>
      <c r="E2823" s="13">
        <v>0.98727005828055603</v>
      </c>
      <c r="F2823" s="12" t="s">
        <v>18338</v>
      </c>
      <c r="G2823" s="12" t="s">
        <v>3422</v>
      </c>
      <c r="H2823" s="12" t="s">
        <v>724</v>
      </c>
      <c r="I2823" s="12"/>
      <c r="J2823" s="12"/>
      <c r="K2823" s="12"/>
    </row>
    <row r="2824" spans="1:11">
      <c r="A2824" s="12" t="s">
        <v>19555</v>
      </c>
      <c r="B2824" s="12">
        <v>-0.56999999999999995</v>
      </c>
      <c r="C2824" s="12">
        <v>7.33</v>
      </c>
      <c r="D2824" s="13">
        <v>0.26907320395831602</v>
      </c>
      <c r="E2824" s="13">
        <v>0.80235014610894595</v>
      </c>
      <c r="F2824" s="12" t="s">
        <v>19556</v>
      </c>
      <c r="G2824" s="12" t="s">
        <v>221</v>
      </c>
      <c r="H2824" s="12" t="s">
        <v>222</v>
      </c>
      <c r="I2824" s="12" t="s">
        <v>223</v>
      </c>
      <c r="J2824" s="12" t="s">
        <v>12958</v>
      </c>
      <c r="K2824" s="12"/>
    </row>
    <row r="2825" spans="1:11">
      <c r="A2825" s="12" t="s">
        <v>18691</v>
      </c>
      <c r="B2825" s="12">
        <v>0.34</v>
      </c>
      <c r="C2825" s="12">
        <v>6.1</v>
      </c>
      <c r="D2825" s="13">
        <v>0.73223644178451597</v>
      </c>
      <c r="E2825" s="13">
        <v>0.96937697470762396</v>
      </c>
      <c r="F2825" s="12" t="s">
        <v>18692</v>
      </c>
      <c r="G2825" s="12" t="s">
        <v>2033</v>
      </c>
      <c r="H2825" s="12" t="s">
        <v>15</v>
      </c>
      <c r="I2825" s="12"/>
      <c r="J2825" s="12"/>
      <c r="K2825" s="12"/>
    </row>
    <row r="2826" spans="1:11">
      <c r="A2826" s="12" t="s">
        <v>19040</v>
      </c>
      <c r="B2826" s="12">
        <v>-0.64</v>
      </c>
      <c r="C2826" s="12">
        <v>7.15</v>
      </c>
      <c r="D2826" s="13">
        <v>0.31752886784451601</v>
      </c>
      <c r="E2826" s="13">
        <v>0.81849499831473205</v>
      </c>
      <c r="F2826" s="12" t="s">
        <v>19041</v>
      </c>
      <c r="G2826" s="12" t="s">
        <v>638</v>
      </c>
      <c r="H2826" s="12" t="s">
        <v>15</v>
      </c>
      <c r="I2826" s="12"/>
      <c r="J2826" s="12"/>
      <c r="K2826" s="12"/>
    </row>
    <row r="2827" spans="1:11">
      <c r="A2827" s="12" t="s">
        <v>18873</v>
      </c>
      <c r="B2827" s="12">
        <v>0.52</v>
      </c>
      <c r="C2827" s="12">
        <v>6.55</v>
      </c>
      <c r="D2827" s="13">
        <v>0.52758862282617802</v>
      </c>
      <c r="E2827" s="13">
        <v>0.91477288035192095</v>
      </c>
      <c r="F2827" s="12" t="s">
        <v>18874</v>
      </c>
      <c r="G2827" s="12" t="s">
        <v>4708</v>
      </c>
      <c r="H2827" s="12" t="s">
        <v>545</v>
      </c>
      <c r="I2827" s="12"/>
      <c r="J2827" s="12"/>
      <c r="K2827" s="12"/>
    </row>
    <row r="2828" spans="1:11">
      <c r="A2828" s="12" t="s">
        <v>18547</v>
      </c>
      <c r="B2828" s="12">
        <v>-0.05</v>
      </c>
      <c r="C2828" s="12">
        <v>5.7</v>
      </c>
      <c r="D2828" s="13">
        <v>0.96604658815875599</v>
      </c>
      <c r="E2828" s="13">
        <v>0.99609231757434202</v>
      </c>
      <c r="F2828" s="12" t="s">
        <v>18548</v>
      </c>
      <c r="G2828" s="12" t="s">
        <v>33</v>
      </c>
      <c r="H2828" s="12" t="s">
        <v>21</v>
      </c>
      <c r="I2828" s="12"/>
      <c r="J2828" s="12"/>
      <c r="K2828" s="12"/>
    </row>
    <row r="2829" spans="1:11">
      <c r="A2829" s="12" t="s">
        <v>16707</v>
      </c>
      <c r="B2829" s="12">
        <v>0.32</v>
      </c>
      <c r="C2829" s="12">
        <v>6.19</v>
      </c>
      <c r="D2829" s="13">
        <v>0.75298534089317704</v>
      </c>
      <c r="E2829" s="13">
        <v>0.97600358773087603</v>
      </c>
      <c r="F2829" s="12" t="s">
        <v>16708</v>
      </c>
      <c r="G2829" s="12" t="s">
        <v>1435</v>
      </c>
      <c r="H2829" s="12" t="s">
        <v>21</v>
      </c>
      <c r="I2829" s="12"/>
      <c r="J2829" s="12"/>
      <c r="K2829" s="12"/>
    </row>
    <row r="2830" spans="1:11">
      <c r="A2830" s="12" t="s">
        <v>14648</v>
      </c>
      <c r="B2830" s="12">
        <v>0.39</v>
      </c>
      <c r="C2830" s="12">
        <v>6.29</v>
      </c>
      <c r="D2830" s="13">
        <v>0.63683282289366505</v>
      </c>
      <c r="E2830" s="13">
        <v>0.95424215354056696</v>
      </c>
      <c r="F2830" s="12" t="s">
        <v>14649</v>
      </c>
      <c r="G2830" s="12" t="s">
        <v>33</v>
      </c>
      <c r="H2830" s="12" t="s">
        <v>15</v>
      </c>
      <c r="I2830" s="12"/>
      <c r="J2830" s="12"/>
      <c r="K2830" s="12"/>
    </row>
    <row r="2831" spans="1:11">
      <c r="A2831" s="12" t="s">
        <v>12650</v>
      </c>
      <c r="B2831" s="12">
        <v>-0.48</v>
      </c>
      <c r="C2831" s="12">
        <v>9.18</v>
      </c>
      <c r="D2831" s="13">
        <v>0.116149167863484</v>
      </c>
      <c r="E2831" s="13">
        <v>0.66067306631718203</v>
      </c>
      <c r="F2831" s="12" t="s">
        <v>12651</v>
      </c>
      <c r="G2831" s="12" t="s">
        <v>6146</v>
      </c>
      <c r="H2831" s="12" t="s">
        <v>15</v>
      </c>
      <c r="I2831" s="12"/>
      <c r="J2831" s="12"/>
      <c r="K2831" s="12"/>
    </row>
    <row r="2832" spans="1:11">
      <c r="A2832" s="12" t="s">
        <v>18581</v>
      </c>
      <c r="B2832" s="12">
        <v>0.61</v>
      </c>
      <c r="C2832" s="12">
        <v>6.11</v>
      </c>
      <c r="D2832" s="13">
        <v>0.53075717213604401</v>
      </c>
      <c r="E2832" s="13">
        <v>0.91477288035192095</v>
      </c>
      <c r="F2832" s="12" t="s">
        <v>18582</v>
      </c>
      <c r="G2832" s="12" t="s">
        <v>1551</v>
      </c>
      <c r="H2832" s="12" t="s">
        <v>21</v>
      </c>
      <c r="I2832" s="12"/>
      <c r="J2832" s="12"/>
      <c r="K2832" s="12"/>
    </row>
    <row r="2833" spans="1:11">
      <c r="A2833" s="12" t="s">
        <v>14033</v>
      </c>
      <c r="B2833" s="12">
        <v>0.49</v>
      </c>
      <c r="C2833" s="12">
        <v>6.39</v>
      </c>
      <c r="D2833" s="13">
        <v>0.47478521796825202</v>
      </c>
      <c r="E2833" s="13">
        <v>0.895141417774585</v>
      </c>
      <c r="F2833" s="12" t="s">
        <v>14034</v>
      </c>
      <c r="G2833" s="12" t="s">
        <v>1125</v>
      </c>
      <c r="H2833" s="12" t="s">
        <v>21</v>
      </c>
      <c r="I2833" s="12"/>
      <c r="J2833" s="12"/>
      <c r="K2833" s="12"/>
    </row>
    <row r="2834" spans="1:11">
      <c r="A2834" s="12" t="s">
        <v>18118</v>
      </c>
      <c r="B2834" s="12">
        <v>0.53</v>
      </c>
      <c r="C2834" s="12">
        <v>6.45</v>
      </c>
      <c r="D2834" s="13">
        <v>0.51234897055448503</v>
      </c>
      <c r="E2834" s="13">
        <v>0.90943313910576595</v>
      </c>
      <c r="F2834" s="12" t="s">
        <v>18119</v>
      </c>
      <c r="G2834" s="12" t="s">
        <v>20</v>
      </c>
      <c r="H2834" s="12" t="s">
        <v>21</v>
      </c>
      <c r="I2834" s="12"/>
      <c r="J2834" s="12" t="s">
        <v>12319</v>
      </c>
      <c r="K2834" s="12" t="s">
        <v>12113</v>
      </c>
    </row>
    <row r="2835" spans="1:11">
      <c r="A2835" s="12" t="s">
        <v>18165</v>
      </c>
      <c r="B2835" s="12">
        <v>0.61</v>
      </c>
      <c r="C2835" s="12">
        <v>6.47</v>
      </c>
      <c r="D2835" s="13">
        <v>0.471758489101128</v>
      </c>
      <c r="E2835" s="13">
        <v>0.89258383502606098</v>
      </c>
      <c r="F2835" s="12" t="s">
        <v>18166</v>
      </c>
      <c r="G2835" s="12" t="s">
        <v>6404</v>
      </c>
      <c r="H2835" s="12" t="s">
        <v>3227</v>
      </c>
      <c r="I2835" s="12"/>
      <c r="J2835" s="12"/>
      <c r="K2835" s="12"/>
    </row>
    <row r="2836" spans="1:11">
      <c r="A2836" s="12" t="s">
        <v>17990</v>
      </c>
      <c r="B2836" s="12">
        <v>0.22</v>
      </c>
      <c r="C2836" s="12">
        <v>5.83</v>
      </c>
      <c r="D2836" s="13">
        <v>0.86966730874457798</v>
      </c>
      <c r="E2836" s="13">
        <v>0.98776536961556605</v>
      </c>
      <c r="F2836" s="12" t="s">
        <v>17991</v>
      </c>
      <c r="G2836" s="12" t="s">
        <v>668</v>
      </c>
      <c r="H2836" s="12" t="s">
        <v>21</v>
      </c>
      <c r="I2836" s="12" t="s">
        <v>669</v>
      </c>
      <c r="J2836" s="12" t="s">
        <v>13142</v>
      </c>
      <c r="K2836" s="12" t="s">
        <v>12486</v>
      </c>
    </row>
    <row r="2837" spans="1:11">
      <c r="A2837" s="12" t="s">
        <v>18815</v>
      </c>
      <c r="B2837" s="12">
        <v>-0.54</v>
      </c>
      <c r="C2837" s="12">
        <v>6.55</v>
      </c>
      <c r="D2837" s="13">
        <v>0.427223755125343</v>
      </c>
      <c r="E2837" s="13">
        <v>0.87467263520665794</v>
      </c>
      <c r="F2837" s="12" t="s">
        <v>18816</v>
      </c>
      <c r="G2837" s="12" t="s">
        <v>20</v>
      </c>
      <c r="H2837" s="12" t="s">
        <v>21</v>
      </c>
      <c r="I2837" s="12"/>
      <c r="J2837" s="12" t="s">
        <v>12794</v>
      </c>
      <c r="K2837" s="12" t="s">
        <v>12683</v>
      </c>
    </row>
    <row r="2838" spans="1:11">
      <c r="A2838" s="12" t="s">
        <v>18863</v>
      </c>
      <c r="B2838" s="12">
        <v>0.5</v>
      </c>
      <c r="C2838" s="12">
        <v>6.6</v>
      </c>
      <c r="D2838" s="13">
        <v>0.49813422575036498</v>
      </c>
      <c r="E2838" s="13">
        <v>0.90410061650373397</v>
      </c>
      <c r="F2838" s="12" t="s">
        <v>18864</v>
      </c>
      <c r="G2838" s="12" t="s">
        <v>1964</v>
      </c>
      <c r="H2838" s="12" t="s">
        <v>1965</v>
      </c>
      <c r="I2838" s="12"/>
      <c r="J2838" s="12"/>
      <c r="K2838" s="12" t="s">
        <v>12289</v>
      </c>
    </row>
    <row r="2839" spans="1:11">
      <c r="A2839" s="12" t="s">
        <v>13115</v>
      </c>
      <c r="B2839" s="12">
        <v>0.28000000000000003</v>
      </c>
      <c r="C2839" s="12">
        <v>5.81</v>
      </c>
      <c r="D2839" s="13">
        <v>0.80005010725070203</v>
      </c>
      <c r="E2839" s="13">
        <v>0.98265157810075299</v>
      </c>
      <c r="F2839" s="12" t="s">
        <v>13116</v>
      </c>
      <c r="G2839" s="12" t="s">
        <v>33</v>
      </c>
      <c r="H2839" s="12" t="s">
        <v>21</v>
      </c>
      <c r="I2839" s="12"/>
      <c r="J2839" s="12"/>
      <c r="K2839" s="12"/>
    </row>
    <row r="2840" spans="1:11">
      <c r="A2840" s="12" t="s">
        <v>15368</v>
      </c>
      <c r="B2840" s="12">
        <v>-0.5</v>
      </c>
      <c r="C2840" s="12">
        <v>6.25</v>
      </c>
      <c r="D2840" s="13">
        <v>0.48567987581399202</v>
      </c>
      <c r="E2840" s="13">
        <v>0.89978050125998499</v>
      </c>
      <c r="F2840" s="12" t="s">
        <v>15369</v>
      </c>
      <c r="G2840" s="12" t="s">
        <v>2540</v>
      </c>
      <c r="H2840" s="12" t="s">
        <v>222</v>
      </c>
      <c r="I2840" s="12" t="s">
        <v>3327</v>
      </c>
      <c r="J2840" s="12" t="s">
        <v>12958</v>
      </c>
      <c r="K2840" s="12"/>
    </row>
    <row r="2841" spans="1:11">
      <c r="A2841" s="12" t="s">
        <v>14897</v>
      </c>
      <c r="B2841" s="12">
        <v>0.53</v>
      </c>
      <c r="C2841" s="12">
        <v>6.93</v>
      </c>
      <c r="D2841" s="13">
        <v>0.32250841710204498</v>
      </c>
      <c r="E2841" s="13">
        <v>0.81849499831473205</v>
      </c>
      <c r="F2841" s="12" t="s">
        <v>14898</v>
      </c>
      <c r="G2841" s="12" t="s">
        <v>33</v>
      </c>
      <c r="H2841" s="12" t="s">
        <v>21</v>
      </c>
      <c r="I2841" s="12"/>
      <c r="J2841" s="12"/>
      <c r="K2841" s="12"/>
    </row>
    <row r="2842" spans="1:11">
      <c r="A2842" s="12" t="s">
        <v>18309</v>
      </c>
      <c r="B2842" s="12">
        <v>0.28000000000000003</v>
      </c>
      <c r="C2842" s="12">
        <v>6.02</v>
      </c>
      <c r="D2842" s="13">
        <v>0.77230428419174701</v>
      </c>
      <c r="E2842" s="13">
        <v>0.97600358773087603</v>
      </c>
      <c r="F2842" s="12" t="s">
        <v>18310</v>
      </c>
      <c r="G2842" s="12" t="s">
        <v>33</v>
      </c>
      <c r="H2842" s="12" t="s">
        <v>21</v>
      </c>
      <c r="I2842" s="12"/>
      <c r="J2842" s="12"/>
      <c r="K2842" s="12"/>
    </row>
    <row r="2843" spans="1:11">
      <c r="A2843" s="12" t="s">
        <v>18596</v>
      </c>
      <c r="B2843" s="12">
        <v>-0.4</v>
      </c>
      <c r="C2843" s="12">
        <v>6.32</v>
      </c>
      <c r="D2843" s="13">
        <v>0.64836480500678895</v>
      </c>
      <c r="E2843" s="13">
        <v>0.95639668601141603</v>
      </c>
      <c r="F2843" s="12" t="s">
        <v>18597</v>
      </c>
      <c r="G2843" s="12" t="s">
        <v>33</v>
      </c>
      <c r="H2843" s="12" t="s">
        <v>15</v>
      </c>
      <c r="I2843" s="12"/>
      <c r="J2843" s="12"/>
      <c r="K2843" s="12"/>
    </row>
    <row r="2844" spans="1:11">
      <c r="A2844" s="12" t="s">
        <v>14394</v>
      </c>
      <c r="B2844" s="12">
        <v>-0.22</v>
      </c>
      <c r="C2844" s="12">
        <v>6.35</v>
      </c>
      <c r="D2844" s="13">
        <v>0.82441759445645602</v>
      </c>
      <c r="E2844" s="13">
        <v>0.98265157810075299</v>
      </c>
      <c r="F2844" s="12" t="s">
        <v>14395</v>
      </c>
      <c r="G2844" s="12" t="s">
        <v>14396</v>
      </c>
      <c r="H2844" s="12" t="s">
        <v>15</v>
      </c>
      <c r="I2844" s="12" t="s">
        <v>196</v>
      </c>
      <c r="J2844" s="12"/>
      <c r="K2844" s="12"/>
    </row>
    <row r="2845" spans="1:11">
      <c r="A2845" s="12" t="s">
        <v>13306</v>
      </c>
      <c r="B2845" s="12">
        <v>-0.48</v>
      </c>
      <c r="C2845" s="12">
        <v>8.81</v>
      </c>
      <c r="D2845" s="13">
        <v>0.12947506683721299</v>
      </c>
      <c r="E2845" s="13">
        <v>0.688188126993447</v>
      </c>
      <c r="F2845" s="12" t="s">
        <v>13307</v>
      </c>
      <c r="G2845" s="12" t="s">
        <v>147</v>
      </c>
      <c r="H2845" s="12" t="s">
        <v>59</v>
      </c>
      <c r="I2845" s="12" t="s">
        <v>60</v>
      </c>
      <c r="J2845" s="12" t="s">
        <v>13206</v>
      </c>
      <c r="K2845" s="12" t="s">
        <v>12863</v>
      </c>
    </row>
    <row r="2846" spans="1:11">
      <c r="A2846" s="12" t="s">
        <v>17517</v>
      </c>
      <c r="B2846" s="12">
        <v>-0.67</v>
      </c>
      <c r="C2846" s="12">
        <v>6.98</v>
      </c>
      <c r="D2846" s="13">
        <v>0.404671967612588</v>
      </c>
      <c r="E2846" s="13">
        <v>0.86560486352681798</v>
      </c>
      <c r="F2846" s="12" t="s">
        <v>17518</v>
      </c>
      <c r="G2846" s="12" t="s">
        <v>390</v>
      </c>
      <c r="H2846" s="12" t="s">
        <v>15</v>
      </c>
      <c r="I2846" s="12"/>
      <c r="J2846" s="12"/>
      <c r="K2846" s="12"/>
    </row>
    <row r="2847" spans="1:11">
      <c r="A2847" s="12" t="s">
        <v>18353</v>
      </c>
      <c r="B2847" s="12">
        <v>-0.4</v>
      </c>
      <c r="C2847" s="12">
        <v>6.21</v>
      </c>
      <c r="D2847" s="13">
        <v>0.643025124367817</v>
      </c>
      <c r="E2847" s="13">
        <v>0.95434004874267797</v>
      </c>
      <c r="F2847" s="12" t="s">
        <v>18354</v>
      </c>
      <c r="G2847" s="12" t="s">
        <v>221</v>
      </c>
      <c r="H2847" s="12" t="s">
        <v>152</v>
      </c>
      <c r="I2847" s="12" t="s">
        <v>9205</v>
      </c>
      <c r="J2847" s="12" t="s">
        <v>12319</v>
      </c>
      <c r="K2847" s="12" t="s">
        <v>12113</v>
      </c>
    </row>
    <row r="2848" spans="1:11">
      <c r="A2848" s="12" t="s">
        <v>18794</v>
      </c>
      <c r="B2848" s="12">
        <v>0.54</v>
      </c>
      <c r="C2848" s="12">
        <v>6.68</v>
      </c>
      <c r="D2848" s="13">
        <v>0.432169050608114</v>
      </c>
      <c r="E2848" s="13">
        <v>0.87533865134981903</v>
      </c>
      <c r="F2848" s="12" t="s">
        <v>18795</v>
      </c>
      <c r="G2848" s="12" t="s">
        <v>10793</v>
      </c>
      <c r="H2848" s="12" t="s">
        <v>9877</v>
      </c>
      <c r="I2848" s="12"/>
      <c r="J2848" s="12"/>
      <c r="K2848" s="12"/>
    </row>
    <row r="2849" spans="1:11">
      <c r="A2849" s="12" t="s">
        <v>18367</v>
      </c>
      <c r="B2849" s="12">
        <v>-0.22</v>
      </c>
      <c r="C2849" s="12">
        <v>6.06</v>
      </c>
      <c r="D2849" s="13">
        <v>0.804652483950413</v>
      </c>
      <c r="E2849" s="13">
        <v>0.98265157810075299</v>
      </c>
      <c r="F2849" s="12" t="s">
        <v>18368</v>
      </c>
      <c r="G2849" s="12" t="s">
        <v>125</v>
      </c>
      <c r="H2849" s="12" t="s">
        <v>126</v>
      </c>
      <c r="I2849" s="12" t="s">
        <v>127</v>
      </c>
      <c r="J2849" s="12"/>
      <c r="K2849" s="12"/>
    </row>
    <row r="2850" spans="1:11">
      <c r="A2850" s="12" t="s">
        <v>18269</v>
      </c>
      <c r="B2850" s="12">
        <v>-0.64</v>
      </c>
      <c r="C2850" s="12">
        <v>6.55</v>
      </c>
      <c r="D2850" s="13">
        <v>0.42349222893149702</v>
      </c>
      <c r="E2850" s="13">
        <v>0.87335603966955899</v>
      </c>
      <c r="F2850" s="12" t="s">
        <v>18270</v>
      </c>
      <c r="G2850" s="12" t="s">
        <v>11271</v>
      </c>
      <c r="H2850" s="12" t="s">
        <v>11272</v>
      </c>
      <c r="I2850" s="12" t="s">
        <v>6539</v>
      </c>
      <c r="J2850" s="12" t="s">
        <v>12077</v>
      </c>
      <c r="K2850" s="12" t="s">
        <v>12078</v>
      </c>
    </row>
    <row r="2851" spans="1:11">
      <c r="A2851" s="12" t="s">
        <v>14718</v>
      </c>
      <c r="B2851" s="12">
        <v>0.57999999999999996</v>
      </c>
      <c r="C2851" s="12">
        <v>7.72</v>
      </c>
      <c r="D2851" s="13">
        <v>0.20977691930574499</v>
      </c>
      <c r="E2851" s="13">
        <v>0.76112421037958899</v>
      </c>
      <c r="F2851" s="12" t="s">
        <v>14719</v>
      </c>
      <c r="G2851" s="12" t="s">
        <v>33</v>
      </c>
      <c r="H2851" s="12" t="s">
        <v>21</v>
      </c>
      <c r="I2851" s="12"/>
      <c r="J2851" s="12"/>
      <c r="K2851" s="12"/>
    </row>
    <row r="2852" spans="1:11">
      <c r="A2852" s="12" t="s">
        <v>17073</v>
      </c>
      <c r="B2852" s="12">
        <v>0.67</v>
      </c>
      <c r="C2852" s="12">
        <v>6.94</v>
      </c>
      <c r="D2852" s="13">
        <v>0.32670764812181502</v>
      </c>
      <c r="E2852" s="13">
        <v>0.81849499831473205</v>
      </c>
      <c r="F2852" s="12" t="s">
        <v>17074</v>
      </c>
      <c r="G2852" s="12" t="s">
        <v>33</v>
      </c>
      <c r="H2852" s="12" t="s">
        <v>21</v>
      </c>
      <c r="I2852" s="12"/>
      <c r="J2852" s="12"/>
      <c r="K2852" s="12"/>
    </row>
    <row r="2853" spans="1:11">
      <c r="A2853" s="12" t="s">
        <v>18295</v>
      </c>
      <c r="B2853" s="12">
        <v>-0.09</v>
      </c>
      <c r="C2853" s="12">
        <v>5.89</v>
      </c>
      <c r="D2853" s="13">
        <v>0.93069386805712295</v>
      </c>
      <c r="E2853" s="13">
        <v>0.993173327311902</v>
      </c>
      <c r="F2853" s="12" t="s">
        <v>18296</v>
      </c>
      <c r="G2853" s="12" t="s">
        <v>6935</v>
      </c>
      <c r="H2853" s="12" t="s">
        <v>15</v>
      </c>
      <c r="I2853" s="12"/>
      <c r="J2853" s="12" t="s">
        <v>12289</v>
      </c>
      <c r="K2853" s="12" t="s">
        <v>12715</v>
      </c>
    </row>
    <row r="2854" spans="1:11">
      <c r="A2854" s="12" t="s">
        <v>14136</v>
      </c>
      <c r="B2854" s="12">
        <v>0.53</v>
      </c>
      <c r="C2854" s="12">
        <v>8.33</v>
      </c>
      <c r="D2854" s="13">
        <v>0.16464504297343399</v>
      </c>
      <c r="E2854" s="13">
        <v>0.71722451032053103</v>
      </c>
      <c r="F2854" s="12" t="s">
        <v>14137</v>
      </c>
      <c r="G2854" s="12" t="s">
        <v>33</v>
      </c>
      <c r="H2854" s="12" t="s">
        <v>15</v>
      </c>
      <c r="I2854" s="12"/>
      <c r="J2854" s="12"/>
      <c r="K2854" s="12"/>
    </row>
    <row r="2855" spans="1:11">
      <c r="A2855" s="12" t="s">
        <v>18462</v>
      </c>
      <c r="B2855" s="12">
        <v>0.16</v>
      </c>
      <c r="C2855" s="12">
        <v>5.86</v>
      </c>
      <c r="D2855" s="13">
        <v>0.873666596154825</v>
      </c>
      <c r="E2855" s="13">
        <v>0.98790979892252095</v>
      </c>
      <c r="F2855" s="12" t="s">
        <v>18463</v>
      </c>
      <c r="G2855" s="12" t="s">
        <v>33</v>
      </c>
      <c r="H2855" s="12" t="s">
        <v>21</v>
      </c>
      <c r="I2855" s="12"/>
      <c r="J2855" s="12" t="s">
        <v>12238</v>
      </c>
      <c r="K2855" s="12" t="s">
        <v>12239</v>
      </c>
    </row>
    <row r="2856" spans="1:11">
      <c r="A2856" s="12" t="s">
        <v>16631</v>
      </c>
      <c r="B2856" s="12">
        <v>-0.4</v>
      </c>
      <c r="C2856" s="12">
        <v>5.83</v>
      </c>
      <c r="D2856" s="13">
        <v>0.679083898743013</v>
      </c>
      <c r="E2856" s="13">
        <v>0.96113317906821505</v>
      </c>
      <c r="F2856" s="12" t="s">
        <v>16632</v>
      </c>
      <c r="G2856" s="12" t="s">
        <v>9541</v>
      </c>
      <c r="H2856" s="12" t="s">
        <v>680</v>
      </c>
      <c r="I2856" s="12"/>
      <c r="J2856" s="12"/>
      <c r="K2856" s="12"/>
    </row>
    <row r="2857" spans="1:11">
      <c r="A2857" s="12" t="s">
        <v>17729</v>
      </c>
      <c r="B2857" s="12">
        <v>0.42</v>
      </c>
      <c r="C2857" s="12">
        <v>6.1</v>
      </c>
      <c r="D2857" s="13">
        <v>0.63584500843538105</v>
      </c>
      <c r="E2857" s="13">
        <v>0.95413336133456506</v>
      </c>
      <c r="F2857" s="12" t="s">
        <v>17730</v>
      </c>
      <c r="G2857" s="12" t="s">
        <v>10677</v>
      </c>
      <c r="H2857" s="12" t="s">
        <v>4537</v>
      </c>
      <c r="I2857" s="12"/>
      <c r="J2857" s="12"/>
      <c r="K2857" s="12"/>
    </row>
    <row r="2858" spans="1:11">
      <c r="A2858" s="12" t="s">
        <v>17441</v>
      </c>
      <c r="B2858" s="12">
        <v>-0.55000000000000004</v>
      </c>
      <c r="C2858" s="12">
        <v>7.02</v>
      </c>
      <c r="D2858" s="13">
        <v>0.312440985906351</v>
      </c>
      <c r="E2858" s="13">
        <v>0.81849499831473205</v>
      </c>
      <c r="F2858" s="12" t="s">
        <v>17442</v>
      </c>
      <c r="G2858" s="12" t="s">
        <v>4939</v>
      </c>
      <c r="H2858" s="12" t="s">
        <v>21</v>
      </c>
      <c r="I2858" s="12"/>
      <c r="J2858" s="12"/>
      <c r="K2858" s="12"/>
    </row>
    <row r="2859" spans="1:11">
      <c r="A2859" s="12" t="s">
        <v>19499</v>
      </c>
      <c r="B2859" s="12">
        <v>-0.59</v>
      </c>
      <c r="C2859" s="12">
        <v>7.4</v>
      </c>
      <c r="D2859" s="13">
        <v>0.27954881320671598</v>
      </c>
      <c r="E2859" s="13">
        <v>0.80848170777721595</v>
      </c>
      <c r="F2859" s="12" t="s">
        <v>19500</v>
      </c>
      <c r="G2859" s="12" t="s">
        <v>33</v>
      </c>
      <c r="H2859" s="12"/>
      <c r="I2859" s="12"/>
      <c r="J2859" s="12"/>
      <c r="K2859" s="12" t="s">
        <v>12498</v>
      </c>
    </row>
    <row r="2860" spans="1:11">
      <c r="A2860" s="12" t="s">
        <v>18236</v>
      </c>
      <c r="B2860" s="12">
        <v>-0.39</v>
      </c>
      <c r="C2860" s="12">
        <v>6.28</v>
      </c>
      <c r="D2860" s="13">
        <v>0.68397174403257299</v>
      </c>
      <c r="E2860" s="13">
        <v>0.96113317906821505</v>
      </c>
      <c r="F2860" s="12" t="s">
        <v>18237</v>
      </c>
      <c r="G2860" s="12" t="s">
        <v>2748</v>
      </c>
      <c r="H2860" s="12" t="s">
        <v>15</v>
      </c>
      <c r="I2860" s="12"/>
      <c r="J2860" s="12"/>
      <c r="K2860" s="12"/>
    </row>
    <row r="2861" spans="1:11">
      <c r="A2861" s="12" t="s">
        <v>18408</v>
      </c>
      <c r="B2861" s="12">
        <v>0.51</v>
      </c>
      <c r="C2861" s="12">
        <v>7.25</v>
      </c>
      <c r="D2861" s="13">
        <v>0.27723913512876502</v>
      </c>
      <c r="E2861" s="13">
        <v>0.80756477782853997</v>
      </c>
      <c r="F2861" s="12" t="s">
        <v>18409</v>
      </c>
      <c r="G2861" s="12" t="s">
        <v>33</v>
      </c>
      <c r="H2861" s="12" t="s">
        <v>21</v>
      </c>
      <c r="I2861" s="12"/>
      <c r="J2861" s="12" t="s">
        <v>12498</v>
      </c>
      <c r="K2861" s="12" t="s">
        <v>12346</v>
      </c>
    </row>
    <row r="2862" spans="1:11">
      <c r="A2862" s="12" t="s">
        <v>13928</v>
      </c>
      <c r="B2862" s="12">
        <v>-0.59</v>
      </c>
      <c r="C2862" s="12">
        <v>7.05</v>
      </c>
      <c r="D2862" s="13">
        <v>0.33394817483105599</v>
      </c>
      <c r="E2862" s="13">
        <v>0.82116015155112998</v>
      </c>
      <c r="F2862" s="12" t="s">
        <v>13929</v>
      </c>
      <c r="G2862" s="12" t="s">
        <v>730</v>
      </c>
      <c r="H2862" s="12" t="s">
        <v>21</v>
      </c>
      <c r="I2862" s="12"/>
      <c r="J2862" s="12" t="s">
        <v>12455</v>
      </c>
      <c r="K2862" s="12" t="s">
        <v>12971</v>
      </c>
    </row>
    <row r="2863" spans="1:11">
      <c r="A2863" s="12" t="s">
        <v>19592</v>
      </c>
      <c r="B2863" s="12">
        <v>0.69</v>
      </c>
      <c r="C2863" s="12">
        <v>7.42</v>
      </c>
      <c r="D2863" s="13">
        <v>0.27776642119053702</v>
      </c>
      <c r="E2863" s="13">
        <v>0.80789757598318201</v>
      </c>
      <c r="F2863" s="12" t="s">
        <v>19593</v>
      </c>
      <c r="G2863" s="12" t="s">
        <v>19594</v>
      </c>
      <c r="H2863" s="12" t="s">
        <v>21</v>
      </c>
      <c r="I2863" s="12" t="s">
        <v>16138</v>
      </c>
      <c r="J2863" s="12"/>
      <c r="K2863" s="12"/>
    </row>
    <row r="2864" spans="1:11">
      <c r="A2864" s="12" t="s">
        <v>20084</v>
      </c>
      <c r="B2864" s="12">
        <v>-0.42</v>
      </c>
      <c r="C2864" s="12">
        <v>9.19</v>
      </c>
      <c r="D2864" s="13">
        <v>0.111029407854304</v>
      </c>
      <c r="E2864" s="13">
        <v>0.65796757417621998</v>
      </c>
      <c r="F2864" s="12" t="s">
        <v>20085</v>
      </c>
      <c r="G2864" s="12" t="s">
        <v>11028</v>
      </c>
      <c r="H2864" s="12" t="s">
        <v>3269</v>
      </c>
      <c r="I2864" s="12"/>
      <c r="J2864" s="12"/>
      <c r="K2864" s="12"/>
    </row>
    <row r="2865" spans="1:11">
      <c r="A2865" s="12" t="s">
        <v>12698</v>
      </c>
      <c r="B2865" s="12">
        <v>0.52</v>
      </c>
      <c r="C2865" s="12">
        <v>6.2</v>
      </c>
      <c r="D2865" s="13">
        <v>0.53247157579312099</v>
      </c>
      <c r="E2865" s="13">
        <v>0.91477288035192095</v>
      </c>
      <c r="F2865" s="12" t="s">
        <v>12699</v>
      </c>
      <c r="G2865" s="12" t="s">
        <v>33</v>
      </c>
      <c r="H2865" s="12" t="s">
        <v>15</v>
      </c>
      <c r="I2865" s="12"/>
      <c r="J2865" s="12"/>
      <c r="K2865" s="12"/>
    </row>
    <row r="2866" spans="1:11">
      <c r="A2866" s="12" t="s">
        <v>18606</v>
      </c>
      <c r="B2866" s="12">
        <v>7.0000000000000007E-2</v>
      </c>
      <c r="C2866" s="12">
        <v>5.93</v>
      </c>
      <c r="D2866" s="13">
        <v>0.94041606098725905</v>
      </c>
      <c r="E2866" s="13">
        <v>0.99421076763763705</v>
      </c>
      <c r="F2866" s="12" t="s">
        <v>18607</v>
      </c>
      <c r="G2866" s="12" t="s">
        <v>147</v>
      </c>
      <c r="H2866" s="12" t="s">
        <v>59</v>
      </c>
      <c r="I2866" s="12" t="s">
        <v>6026</v>
      </c>
      <c r="J2866" s="12" t="s">
        <v>12143</v>
      </c>
      <c r="K2866" s="12" t="s">
        <v>12319</v>
      </c>
    </row>
    <row r="2867" spans="1:11">
      <c r="A2867" s="12" t="s">
        <v>18859</v>
      </c>
      <c r="B2867" s="12">
        <v>-0.51</v>
      </c>
      <c r="C2867" s="12">
        <v>6.23</v>
      </c>
      <c r="D2867" s="13">
        <v>0.57945103838010104</v>
      </c>
      <c r="E2867" s="13">
        <v>0.93708659038567799</v>
      </c>
      <c r="F2867" s="12" t="s">
        <v>18860</v>
      </c>
      <c r="G2867" s="12" t="s">
        <v>280</v>
      </c>
      <c r="H2867" s="12" t="s">
        <v>281</v>
      </c>
      <c r="I2867" s="12"/>
      <c r="J2867" s="12" t="s">
        <v>12126</v>
      </c>
      <c r="K2867" s="12" t="s">
        <v>13215</v>
      </c>
    </row>
    <row r="2868" spans="1:11">
      <c r="A2868" s="12" t="s">
        <v>18157</v>
      </c>
      <c r="B2868" s="12">
        <v>-0.6</v>
      </c>
      <c r="C2868" s="12">
        <v>6.62</v>
      </c>
      <c r="D2868" s="13">
        <v>0.532907084503359</v>
      </c>
      <c r="E2868" s="13">
        <v>0.91477288035192095</v>
      </c>
      <c r="F2868" s="12" t="s">
        <v>18158</v>
      </c>
      <c r="G2868" s="12" t="s">
        <v>33</v>
      </c>
      <c r="H2868" s="12" t="s">
        <v>21</v>
      </c>
      <c r="I2868" s="12"/>
      <c r="J2868" s="12"/>
      <c r="K2868" s="12"/>
    </row>
    <row r="2869" spans="1:11">
      <c r="A2869" s="12" t="s">
        <v>18464</v>
      </c>
      <c r="B2869" s="12">
        <v>-0.01</v>
      </c>
      <c r="C2869" s="12">
        <v>6.16</v>
      </c>
      <c r="D2869" s="13">
        <v>0.98943832485491701</v>
      </c>
      <c r="E2869" s="13">
        <v>0.99884150377798797</v>
      </c>
      <c r="F2869" s="12" t="s">
        <v>18465</v>
      </c>
      <c r="G2869" s="12" t="s">
        <v>33</v>
      </c>
      <c r="H2869" s="12" t="s">
        <v>21</v>
      </c>
      <c r="I2869" s="12"/>
      <c r="J2869" s="12"/>
      <c r="K2869" s="12"/>
    </row>
    <row r="2870" spans="1:11">
      <c r="A2870" s="12" t="s">
        <v>18311</v>
      </c>
      <c r="B2870" s="12">
        <v>0.57999999999999996</v>
      </c>
      <c r="C2870" s="12">
        <v>7.06</v>
      </c>
      <c r="D2870" s="13">
        <v>0.29255877608326702</v>
      </c>
      <c r="E2870" s="13">
        <v>0.815919532809534</v>
      </c>
      <c r="F2870" s="12" t="s">
        <v>18312</v>
      </c>
      <c r="G2870" s="12" t="s">
        <v>4971</v>
      </c>
      <c r="H2870" s="12" t="s">
        <v>4316</v>
      </c>
      <c r="I2870" s="12"/>
      <c r="J2870" s="12"/>
      <c r="K2870" s="12"/>
    </row>
    <row r="2871" spans="1:11">
      <c r="A2871" s="12" t="s">
        <v>14777</v>
      </c>
      <c r="B2871" s="12">
        <v>-0.33</v>
      </c>
      <c r="C2871" s="12">
        <v>6.24</v>
      </c>
      <c r="D2871" s="13">
        <v>0.68229099001141102</v>
      </c>
      <c r="E2871" s="13">
        <v>0.96113317906821505</v>
      </c>
      <c r="F2871" s="12" t="s">
        <v>14778</v>
      </c>
      <c r="G2871" s="12" t="s">
        <v>1109</v>
      </c>
      <c r="H2871" s="12" t="s">
        <v>15</v>
      </c>
      <c r="I2871" s="12"/>
      <c r="J2871" s="12"/>
      <c r="K2871" s="12"/>
    </row>
    <row r="2872" spans="1:11">
      <c r="A2872" s="12" t="s">
        <v>13550</v>
      </c>
      <c r="B2872" s="12">
        <v>-0.66</v>
      </c>
      <c r="C2872" s="12">
        <v>6.65</v>
      </c>
      <c r="D2872" s="13">
        <v>0.43647575467664101</v>
      </c>
      <c r="E2872" s="13">
        <v>0.87787244010667498</v>
      </c>
      <c r="F2872" s="12" t="s">
        <v>13551</v>
      </c>
      <c r="G2872" s="12" t="s">
        <v>4068</v>
      </c>
      <c r="H2872" s="12" t="s">
        <v>4069</v>
      </c>
      <c r="I2872" s="12"/>
      <c r="J2872" s="12"/>
      <c r="K2872" s="12"/>
    </row>
    <row r="2873" spans="1:11">
      <c r="A2873" s="12" t="s">
        <v>15256</v>
      </c>
      <c r="B2873" s="12">
        <v>-0.14000000000000001</v>
      </c>
      <c r="C2873" s="12">
        <v>5.83</v>
      </c>
      <c r="D2873" s="13">
        <v>0.89251795756172603</v>
      </c>
      <c r="E2873" s="13">
        <v>0.99057537318272404</v>
      </c>
      <c r="F2873" s="12" t="s">
        <v>15257</v>
      </c>
      <c r="G2873" s="12" t="s">
        <v>33</v>
      </c>
      <c r="H2873" s="12" t="s">
        <v>15</v>
      </c>
      <c r="I2873" s="12"/>
      <c r="J2873" s="12" t="s">
        <v>12958</v>
      </c>
      <c r="K2873" s="12"/>
    </row>
    <row r="2874" spans="1:11">
      <c r="A2874" s="12" t="s">
        <v>19148</v>
      </c>
      <c r="B2874" s="12">
        <v>0.6</v>
      </c>
      <c r="C2874" s="12">
        <v>7.09</v>
      </c>
      <c r="D2874" s="13">
        <v>0.39518624014447801</v>
      </c>
      <c r="E2874" s="13">
        <v>0.85720308017536295</v>
      </c>
      <c r="F2874" s="12" t="s">
        <v>19149</v>
      </c>
      <c r="G2874" s="12" t="s">
        <v>5775</v>
      </c>
      <c r="H2874" s="12" t="s">
        <v>21</v>
      </c>
      <c r="I2874" s="12"/>
      <c r="J2874" s="12"/>
      <c r="K2874" s="12"/>
    </row>
    <row r="2875" spans="1:11">
      <c r="A2875" s="12" t="s">
        <v>18492</v>
      </c>
      <c r="B2875" s="12">
        <v>-0.49</v>
      </c>
      <c r="C2875" s="12">
        <v>6.29</v>
      </c>
      <c r="D2875" s="13">
        <v>0.56743657617954701</v>
      </c>
      <c r="E2875" s="13">
        <v>0.93450514272441998</v>
      </c>
      <c r="F2875" s="12" t="s">
        <v>18493</v>
      </c>
      <c r="G2875" s="12" t="s">
        <v>2634</v>
      </c>
      <c r="H2875" s="12" t="s">
        <v>21</v>
      </c>
      <c r="I2875" s="12"/>
      <c r="J2875" s="12" t="s">
        <v>12718</v>
      </c>
      <c r="K2875" s="12" t="s">
        <v>12719</v>
      </c>
    </row>
    <row r="2876" spans="1:11">
      <c r="A2876" s="12" t="s">
        <v>13351</v>
      </c>
      <c r="B2876" s="12">
        <v>0.56999999999999995</v>
      </c>
      <c r="C2876" s="12">
        <v>6.38</v>
      </c>
      <c r="D2876" s="13">
        <v>0.489802904544823</v>
      </c>
      <c r="E2876" s="13">
        <v>0.90136028561387205</v>
      </c>
      <c r="F2876" s="12" t="s">
        <v>13352</v>
      </c>
      <c r="G2876" s="12" t="s">
        <v>3934</v>
      </c>
      <c r="H2876" s="12" t="s">
        <v>15</v>
      </c>
      <c r="I2876" s="12"/>
      <c r="J2876" s="12"/>
      <c r="K2876" s="12"/>
    </row>
    <row r="2877" spans="1:11">
      <c r="A2877" s="12" t="s">
        <v>19439</v>
      </c>
      <c r="B2877" s="12">
        <v>-0.61</v>
      </c>
      <c r="C2877" s="12">
        <v>7.47</v>
      </c>
      <c r="D2877" s="13">
        <v>0.24797865868135499</v>
      </c>
      <c r="E2877" s="13">
        <v>0.789334835444639</v>
      </c>
      <c r="F2877" s="12" t="s">
        <v>19440</v>
      </c>
      <c r="G2877" s="12" t="s">
        <v>3459</v>
      </c>
      <c r="H2877" s="12" t="s">
        <v>3460</v>
      </c>
      <c r="I2877" s="12"/>
      <c r="J2877" s="12"/>
      <c r="K2877" s="12"/>
    </row>
    <row r="2878" spans="1:11">
      <c r="A2878" s="12" t="s">
        <v>18545</v>
      </c>
      <c r="B2878" s="12">
        <v>0.27</v>
      </c>
      <c r="C2878" s="12">
        <v>6.14</v>
      </c>
      <c r="D2878" s="13">
        <v>0.76534320357212604</v>
      </c>
      <c r="E2878" s="13">
        <v>0.97600358773087603</v>
      </c>
      <c r="F2878" s="12" t="s">
        <v>18546</v>
      </c>
      <c r="G2878" s="12" t="s">
        <v>33</v>
      </c>
      <c r="H2878" s="12"/>
      <c r="I2878" s="12"/>
      <c r="J2878" s="12"/>
      <c r="K2878" s="12"/>
    </row>
    <row r="2879" spans="1:11">
      <c r="A2879" s="12" t="s">
        <v>19661</v>
      </c>
      <c r="B2879" s="12">
        <v>0.53</v>
      </c>
      <c r="C2879" s="12">
        <v>7.64</v>
      </c>
      <c r="D2879" s="13">
        <v>0.22267923868433501</v>
      </c>
      <c r="E2879" s="13">
        <v>0.77762571662393998</v>
      </c>
      <c r="F2879" s="12" t="s">
        <v>19662</v>
      </c>
      <c r="G2879" s="12" t="s">
        <v>9113</v>
      </c>
      <c r="H2879" s="12" t="s">
        <v>9114</v>
      </c>
      <c r="I2879" s="12"/>
      <c r="J2879" s="12"/>
      <c r="K2879" s="12"/>
    </row>
    <row r="2880" spans="1:11">
      <c r="A2880" s="12" t="s">
        <v>19728</v>
      </c>
      <c r="B2880" s="12">
        <v>0.6</v>
      </c>
      <c r="C2880" s="12">
        <v>7.72</v>
      </c>
      <c r="D2880" s="13">
        <v>0.250274955641894</v>
      </c>
      <c r="E2880" s="13">
        <v>0.79100294555444695</v>
      </c>
      <c r="F2880" s="12" t="s">
        <v>19729</v>
      </c>
      <c r="G2880" s="12" t="s">
        <v>11702</v>
      </c>
      <c r="H2880" s="12" t="s">
        <v>15</v>
      </c>
      <c r="I2880" s="12"/>
      <c r="J2880" s="12"/>
      <c r="K2880" s="12"/>
    </row>
    <row r="2881" spans="1:11">
      <c r="A2881" s="12" t="s">
        <v>14680</v>
      </c>
      <c r="B2881" s="12">
        <v>0.4</v>
      </c>
      <c r="C2881" s="12">
        <v>6.06</v>
      </c>
      <c r="D2881" s="13">
        <v>0.58905462541482401</v>
      </c>
      <c r="E2881" s="13">
        <v>0.94148677066053499</v>
      </c>
      <c r="F2881" s="12" t="s">
        <v>14681</v>
      </c>
      <c r="G2881" s="12" t="s">
        <v>36</v>
      </c>
      <c r="H2881" s="12" t="s">
        <v>15</v>
      </c>
      <c r="I2881" s="12"/>
      <c r="J2881" s="12" t="s">
        <v>12359</v>
      </c>
      <c r="K2881" s="12" t="s">
        <v>12360</v>
      </c>
    </row>
    <row r="2882" spans="1:11">
      <c r="A2882" s="12" t="s">
        <v>17421</v>
      </c>
      <c r="B2882" s="12">
        <v>-0.39</v>
      </c>
      <c r="C2882" s="12">
        <v>6.31</v>
      </c>
      <c r="D2882" s="13">
        <v>0.64922471514257696</v>
      </c>
      <c r="E2882" s="13">
        <v>0.95639668601141603</v>
      </c>
      <c r="F2882" s="12" t="s">
        <v>17422</v>
      </c>
      <c r="G2882" s="12" t="s">
        <v>1508</v>
      </c>
      <c r="H2882" s="12" t="s">
        <v>21</v>
      </c>
      <c r="I2882" s="12"/>
      <c r="J2882" s="12"/>
      <c r="K2882" s="12"/>
    </row>
    <row r="2883" spans="1:11">
      <c r="A2883" s="12" t="s">
        <v>19709</v>
      </c>
      <c r="B2883" s="12">
        <v>0.49</v>
      </c>
      <c r="C2883" s="12">
        <v>7.76</v>
      </c>
      <c r="D2883" s="13">
        <v>0.22836254337599499</v>
      </c>
      <c r="E2883" s="13">
        <v>0.78150768964605799</v>
      </c>
      <c r="F2883" s="12" t="s">
        <v>19710</v>
      </c>
      <c r="G2883" s="12" t="s">
        <v>36</v>
      </c>
      <c r="H2883" s="12" t="s">
        <v>15</v>
      </c>
      <c r="I2883" s="12"/>
      <c r="J2883" s="12"/>
      <c r="K2883" s="12" t="s">
        <v>12975</v>
      </c>
    </row>
    <row r="2884" spans="1:11">
      <c r="A2884" s="12" t="s">
        <v>19642</v>
      </c>
      <c r="B2884" s="12">
        <v>-0.51</v>
      </c>
      <c r="C2884" s="12">
        <v>8.11</v>
      </c>
      <c r="D2884" s="13">
        <v>0.19570570549303101</v>
      </c>
      <c r="E2884" s="13">
        <v>0.75280306773720496</v>
      </c>
      <c r="F2884" s="12" t="s">
        <v>19643</v>
      </c>
      <c r="G2884" s="12" t="s">
        <v>33</v>
      </c>
      <c r="H2884" s="12" t="s">
        <v>876</v>
      </c>
      <c r="I2884" s="12"/>
      <c r="J2884" s="12"/>
      <c r="K2884" s="12"/>
    </row>
    <row r="2885" spans="1:11">
      <c r="A2885" s="12" t="s">
        <v>15030</v>
      </c>
      <c r="B2885" s="12">
        <v>-0.55000000000000004</v>
      </c>
      <c r="C2885" s="12">
        <v>8.17</v>
      </c>
      <c r="D2885" s="13">
        <v>0.19340449188004999</v>
      </c>
      <c r="E2885" s="13">
        <v>0.74941068785304799</v>
      </c>
      <c r="F2885" s="12" t="s">
        <v>15031</v>
      </c>
      <c r="G2885" s="12" t="s">
        <v>33</v>
      </c>
      <c r="H2885" s="12" t="s">
        <v>21</v>
      </c>
      <c r="I2885" s="12"/>
      <c r="J2885" s="12"/>
      <c r="K2885" s="12"/>
    </row>
    <row r="2886" spans="1:11">
      <c r="A2886" s="12" t="s">
        <v>19370</v>
      </c>
      <c r="B2886" s="12">
        <v>-0.59</v>
      </c>
      <c r="C2886" s="12">
        <v>8.09</v>
      </c>
      <c r="D2886" s="13">
        <v>0.17899407898194999</v>
      </c>
      <c r="E2886" s="13">
        <v>0.74066957749163098</v>
      </c>
      <c r="F2886" s="12" t="s">
        <v>19371</v>
      </c>
      <c r="G2886" s="12" t="s">
        <v>19372</v>
      </c>
      <c r="H2886" s="12" t="s">
        <v>19373</v>
      </c>
      <c r="I2886" s="12"/>
      <c r="J2886" s="12"/>
      <c r="K2886" s="12"/>
    </row>
    <row r="2887" spans="1:11">
      <c r="A2887" s="12" t="s">
        <v>16348</v>
      </c>
      <c r="B2887" s="12">
        <v>-0.3</v>
      </c>
      <c r="C2887" s="12">
        <v>6.02</v>
      </c>
      <c r="D2887" s="13">
        <v>0.74619096365748505</v>
      </c>
      <c r="E2887" s="13">
        <v>0.97534457584949896</v>
      </c>
      <c r="F2887" s="12" t="s">
        <v>16349</v>
      </c>
      <c r="G2887" s="12" t="s">
        <v>33</v>
      </c>
      <c r="H2887" s="12" t="s">
        <v>21</v>
      </c>
      <c r="I2887" s="12"/>
      <c r="J2887" s="12"/>
      <c r="K2887" s="12"/>
    </row>
    <row r="2888" spans="1:11">
      <c r="A2888" s="12" t="s">
        <v>18803</v>
      </c>
      <c r="B2888" s="12">
        <v>-0.54</v>
      </c>
      <c r="C2888" s="12">
        <v>6.6</v>
      </c>
      <c r="D2888" s="13">
        <v>0.49939779731196199</v>
      </c>
      <c r="E2888" s="13">
        <v>0.90410061650373397</v>
      </c>
      <c r="F2888" s="12" t="s">
        <v>18804</v>
      </c>
      <c r="G2888" s="12" t="s">
        <v>9946</v>
      </c>
      <c r="H2888" s="12" t="s">
        <v>15</v>
      </c>
      <c r="I2888" s="12"/>
      <c r="J2888" s="12"/>
      <c r="K2888" s="12"/>
    </row>
    <row r="2889" spans="1:11">
      <c r="A2889" s="12" t="s">
        <v>17838</v>
      </c>
      <c r="B2889" s="12">
        <v>0.22</v>
      </c>
      <c r="C2889" s="12">
        <v>6.14</v>
      </c>
      <c r="D2889" s="13">
        <v>0.81132690375886496</v>
      </c>
      <c r="E2889" s="13">
        <v>0.98265157810075299</v>
      </c>
      <c r="F2889" s="12" t="s">
        <v>17839</v>
      </c>
      <c r="G2889" s="12" t="s">
        <v>33</v>
      </c>
      <c r="H2889" s="12" t="s">
        <v>21</v>
      </c>
      <c r="I2889" s="12"/>
      <c r="J2889" s="12"/>
      <c r="K2889" s="12"/>
    </row>
    <row r="2890" spans="1:11">
      <c r="A2890" s="12" t="s">
        <v>13035</v>
      </c>
      <c r="B2890" s="12">
        <v>-0.14000000000000001</v>
      </c>
      <c r="C2890" s="12">
        <v>5.18</v>
      </c>
      <c r="D2890" s="13">
        <v>0.91624194750334098</v>
      </c>
      <c r="E2890" s="13">
        <v>0.99191122466916404</v>
      </c>
      <c r="F2890" s="12" t="s">
        <v>13036</v>
      </c>
      <c r="G2890" s="12" t="s">
        <v>6111</v>
      </c>
      <c r="H2890" s="12" t="s">
        <v>1706</v>
      </c>
      <c r="I2890" s="12"/>
      <c r="J2890" s="12"/>
      <c r="K2890" s="12"/>
    </row>
    <row r="2891" spans="1:11">
      <c r="A2891" s="12" t="s">
        <v>17756</v>
      </c>
      <c r="B2891" s="12">
        <v>0.5</v>
      </c>
      <c r="C2891" s="12">
        <v>6.28</v>
      </c>
      <c r="D2891" s="13">
        <v>0.559336955367565</v>
      </c>
      <c r="E2891" s="13">
        <v>0.92874625186668702</v>
      </c>
      <c r="F2891" s="12" t="s">
        <v>17757</v>
      </c>
      <c r="G2891" s="12" t="s">
        <v>361</v>
      </c>
      <c r="H2891" s="12" t="s">
        <v>2885</v>
      </c>
      <c r="I2891" s="12"/>
      <c r="J2891" s="12"/>
      <c r="K2891" s="12"/>
    </row>
    <row r="2892" spans="1:11">
      <c r="A2892" s="12" t="s">
        <v>18567</v>
      </c>
      <c r="B2892" s="12">
        <v>0.26</v>
      </c>
      <c r="C2892" s="12">
        <v>5.97</v>
      </c>
      <c r="D2892" s="13">
        <v>0.79377650305439296</v>
      </c>
      <c r="E2892" s="13">
        <v>0.98265157810075299</v>
      </c>
      <c r="F2892" s="12" t="s">
        <v>18568</v>
      </c>
      <c r="G2892" s="12" t="s">
        <v>28</v>
      </c>
      <c r="H2892" s="12" t="s">
        <v>15</v>
      </c>
      <c r="I2892" s="12"/>
      <c r="J2892" s="12" t="s">
        <v>12487</v>
      </c>
      <c r="K2892" s="12" t="s">
        <v>13206</v>
      </c>
    </row>
    <row r="2893" spans="1:11">
      <c r="A2893" s="12" t="s">
        <v>18735</v>
      </c>
      <c r="B2893" s="12">
        <v>-0.46</v>
      </c>
      <c r="C2893" s="12">
        <v>6.18</v>
      </c>
      <c r="D2893" s="13">
        <v>0.627283704105705</v>
      </c>
      <c r="E2893" s="13">
        <v>0.94914261106503195</v>
      </c>
      <c r="F2893" s="12" t="s">
        <v>18736</v>
      </c>
      <c r="G2893" s="12" t="s">
        <v>156</v>
      </c>
      <c r="H2893" s="12" t="s">
        <v>21</v>
      </c>
      <c r="I2893" s="12"/>
      <c r="J2893" s="12" t="s">
        <v>13206</v>
      </c>
      <c r="K2893" s="12" t="s">
        <v>12863</v>
      </c>
    </row>
    <row r="2894" spans="1:11">
      <c r="A2894" s="12" t="s">
        <v>12378</v>
      </c>
      <c r="B2894" s="12">
        <v>0.56000000000000005</v>
      </c>
      <c r="C2894" s="12">
        <v>7.6</v>
      </c>
      <c r="D2894" s="13">
        <v>0.27747540526839298</v>
      </c>
      <c r="E2894" s="13">
        <v>0.80765162604907204</v>
      </c>
      <c r="F2894" s="12" t="s">
        <v>12379</v>
      </c>
      <c r="G2894" s="12" t="s">
        <v>10133</v>
      </c>
      <c r="H2894" s="12" t="s">
        <v>15</v>
      </c>
      <c r="I2894" s="12"/>
      <c r="J2894" s="12"/>
      <c r="K2894" s="12"/>
    </row>
    <row r="2895" spans="1:11">
      <c r="A2895" s="12" t="s">
        <v>12886</v>
      </c>
      <c r="B2895" s="12">
        <v>0.32</v>
      </c>
      <c r="C2895" s="12">
        <v>6.34</v>
      </c>
      <c r="D2895" s="13">
        <v>0.681515464649183</v>
      </c>
      <c r="E2895" s="13">
        <v>0.96113317906821505</v>
      </c>
      <c r="F2895" s="12" t="s">
        <v>12887</v>
      </c>
      <c r="G2895" s="12" t="s">
        <v>169</v>
      </c>
      <c r="H2895" s="12" t="s">
        <v>2225</v>
      </c>
      <c r="I2895" s="12" t="s">
        <v>9786</v>
      </c>
      <c r="J2895" s="12" t="s">
        <v>12631</v>
      </c>
      <c r="K2895" s="12" t="s">
        <v>12632</v>
      </c>
    </row>
    <row r="2896" spans="1:11">
      <c r="A2896" s="12" t="s">
        <v>19275</v>
      </c>
      <c r="B2896" s="12">
        <v>0.51</v>
      </c>
      <c r="C2896" s="12">
        <v>7.54</v>
      </c>
      <c r="D2896" s="13">
        <v>0.26635212661845897</v>
      </c>
      <c r="E2896" s="13">
        <v>0.79931151834020997</v>
      </c>
      <c r="F2896" s="12" t="s">
        <v>19276</v>
      </c>
      <c r="G2896" s="12" t="s">
        <v>14</v>
      </c>
      <c r="H2896" s="12" t="s">
        <v>15</v>
      </c>
      <c r="I2896" s="12"/>
      <c r="J2896" s="12" t="s">
        <v>12341</v>
      </c>
      <c r="K2896" s="12" t="s">
        <v>12455</v>
      </c>
    </row>
    <row r="2897" spans="1:11">
      <c r="A2897" s="12" t="s">
        <v>19399</v>
      </c>
      <c r="B2897" s="12">
        <v>-0.43</v>
      </c>
      <c r="C2897" s="12">
        <v>9.42</v>
      </c>
      <c r="D2897" s="13">
        <v>0.108143836759485</v>
      </c>
      <c r="E2897" s="13">
        <v>0.65538234099178105</v>
      </c>
      <c r="F2897" s="12" t="s">
        <v>19400</v>
      </c>
      <c r="G2897" s="12" t="s">
        <v>2244</v>
      </c>
      <c r="H2897" s="12" t="s">
        <v>21</v>
      </c>
      <c r="I2897" s="12"/>
      <c r="J2897" s="12"/>
      <c r="K2897" s="12"/>
    </row>
    <row r="2898" spans="1:11">
      <c r="A2898" s="12" t="s">
        <v>18500</v>
      </c>
      <c r="B2898" s="12">
        <v>-0.23</v>
      </c>
      <c r="C2898" s="12">
        <v>6.11</v>
      </c>
      <c r="D2898" s="13">
        <v>0.81463140838478498</v>
      </c>
      <c r="E2898" s="13">
        <v>0.98265157810075299</v>
      </c>
      <c r="F2898" s="12" t="s">
        <v>18501</v>
      </c>
      <c r="G2898" s="12" t="s">
        <v>4018</v>
      </c>
      <c r="H2898" s="12" t="s">
        <v>15</v>
      </c>
      <c r="I2898" s="12"/>
      <c r="J2898" s="12"/>
      <c r="K2898" s="12"/>
    </row>
    <row r="2899" spans="1:11">
      <c r="A2899" s="12" t="s">
        <v>18635</v>
      </c>
      <c r="B2899" s="12">
        <v>-0.37</v>
      </c>
      <c r="C2899" s="12">
        <v>6.27</v>
      </c>
      <c r="D2899" s="13">
        <v>0.63825498353316801</v>
      </c>
      <c r="E2899" s="13">
        <v>0.95424215354056696</v>
      </c>
      <c r="F2899" s="12" t="s">
        <v>18636</v>
      </c>
      <c r="G2899" s="12" t="s">
        <v>33</v>
      </c>
      <c r="H2899" s="12" t="s">
        <v>21</v>
      </c>
      <c r="I2899" s="12"/>
      <c r="J2899" s="12" t="s">
        <v>13127</v>
      </c>
      <c r="K2899" s="12" t="s">
        <v>12326</v>
      </c>
    </row>
    <row r="2900" spans="1:11">
      <c r="A2900" s="12" t="s">
        <v>16690</v>
      </c>
      <c r="B2900" s="12">
        <v>0.42</v>
      </c>
      <c r="C2900" s="12">
        <v>6.79</v>
      </c>
      <c r="D2900" s="13">
        <v>0.52280424429453098</v>
      </c>
      <c r="E2900" s="13">
        <v>0.91248712075900096</v>
      </c>
      <c r="F2900" s="12" t="s">
        <v>16691</v>
      </c>
      <c r="G2900" s="12" t="s">
        <v>33</v>
      </c>
      <c r="H2900" s="12" t="s">
        <v>21</v>
      </c>
      <c r="I2900" s="12"/>
      <c r="J2900" s="12"/>
      <c r="K2900" s="12"/>
    </row>
    <row r="2901" spans="1:11">
      <c r="A2901" s="12" t="s">
        <v>14759</v>
      </c>
      <c r="B2901" s="12">
        <v>0.61</v>
      </c>
      <c r="C2901" s="12">
        <v>7.41</v>
      </c>
      <c r="D2901" s="13">
        <v>0.27855401304367799</v>
      </c>
      <c r="E2901" s="13">
        <v>0.80838523666681705</v>
      </c>
      <c r="F2901" s="12" t="s">
        <v>14760</v>
      </c>
      <c r="G2901" s="12" t="s">
        <v>10280</v>
      </c>
      <c r="H2901" s="12" t="s">
        <v>3009</v>
      </c>
      <c r="I2901" s="12"/>
      <c r="J2901" s="12"/>
      <c r="K2901" s="12"/>
    </row>
    <row r="2902" spans="1:11">
      <c r="A2902" s="12" t="s">
        <v>16193</v>
      </c>
      <c r="B2902" s="12">
        <v>0.56000000000000005</v>
      </c>
      <c r="C2902" s="12">
        <v>6.75</v>
      </c>
      <c r="D2902" s="13">
        <v>0.44566931877504401</v>
      </c>
      <c r="E2902" s="13">
        <v>0.88187070058066397</v>
      </c>
      <c r="F2902" s="12" t="s">
        <v>16194</v>
      </c>
      <c r="G2902" s="12" t="s">
        <v>33</v>
      </c>
      <c r="H2902" s="12" t="s">
        <v>21</v>
      </c>
      <c r="I2902" s="12"/>
      <c r="J2902" s="12" t="s">
        <v>12102</v>
      </c>
      <c r="K2902" s="12" t="s">
        <v>12728</v>
      </c>
    </row>
    <row r="2903" spans="1:11">
      <c r="A2903" s="12" t="s">
        <v>18327</v>
      </c>
      <c r="B2903" s="12">
        <v>0.15</v>
      </c>
      <c r="C2903" s="12">
        <v>5.96</v>
      </c>
      <c r="D2903" s="13">
        <v>0.87029053931807299</v>
      </c>
      <c r="E2903" s="13">
        <v>0.98776536961556605</v>
      </c>
      <c r="F2903" s="12" t="s">
        <v>18328</v>
      </c>
      <c r="G2903" s="12" t="s">
        <v>14</v>
      </c>
      <c r="H2903" s="12" t="s">
        <v>15</v>
      </c>
      <c r="I2903" s="12"/>
      <c r="J2903" s="12" t="s">
        <v>12319</v>
      </c>
      <c r="K2903" s="12" t="s">
        <v>12113</v>
      </c>
    </row>
    <row r="2904" spans="1:11">
      <c r="A2904" s="12" t="s">
        <v>12388</v>
      </c>
      <c r="B2904" s="12">
        <v>-0.54</v>
      </c>
      <c r="C2904" s="12">
        <v>6.64</v>
      </c>
      <c r="D2904" s="13">
        <v>0.47550166060994697</v>
      </c>
      <c r="E2904" s="13">
        <v>0.895141417774585</v>
      </c>
      <c r="F2904" s="12" t="s">
        <v>12389</v>
      </c>
      <c r="G2904" s="12" t="s">
        <v>33</v>
      </c>
      <c r="H2904" s="12" t="s">
        <v>15</v>
      </c>
      <c r="I2904" s="12"/>
      <c r="J2904" s="12"/>
      <c r="K2904" s="12"/>
    </row>
    <row r="2905" spans="1:11">
      <c r="A2905" s="12" t="s">
        <v>18661</v>
      </c>
      <c r="B2905" s="12">
        <v>-0.16</v>
      </c>
      <c r="C2905" s="12">
        <v>6.09</v>
      </c>
      <c r="D2905" s="13">
        <v>0.85940309031608797</v>
      </c>
      <c r="E2905" s="13">
        <v>0.98587856618848702</v>
      </c>
      <c r="F2905" s="12" t="s">
        <v>18662</v>
      </c>
      <c r="G2905" s="12" t="s">
        <v>18663</v>
      </c>
      <c r="H2905" s="12" t="s">
        <v>880</v>
      </c>
      <c r="I2905" s="12"/>
      <c r="J2905" s="12"/>
      <c r="K2905" s="12"/>
    </row>
    <row r="2906" spans="1:11">
      <c r="A2906" s="12" t="s">
        <v>18143</v>
      </c>
      <c r="B2906" s="12">
        <v>0.55000000000000004</v>
      </c>
      <c r="C2906" s="12">
        <v>6.77</v>
      </c>
      <c r="D2906" s="13">
        <v>0.351639784933999</v>
      </c>
      <c r="E2906" s="13">
        <v>0.83552081155936497</v>
      </c>
      <c r="F2906" s="12" t="s">
        <v>18144</v>
      </c>
      <c r="G2906" s="12" t="s">
        <v>33</v>
      </c>
      <c r="H2906" s="12" t="s">
        <v>15</v>
      </c>
      <c r="I2906" s="12"/>
      <c r="J2906" s="12" t="s">
        <v>13095</v>
      </c>
      <c r="K2906" s="12" t="s">
        <v>12662</v>
      </c>
    </row>
    <row r="2907" spans="1:11">
      <c r="A2907" s="12" t="s">
        <v>12973</v>
      </c>
      <c r="B2907" s="12">
        <v>0.45</v>
      </c>
      <c r="C2907" s="12">
        <v>6.11</v>
      </c>
      <c r="D2907" s="13">
        <v>0.632654214502548</v>
      </c>
      <c r="E2907" s="13">
        <v>0.95245336410673398</v>
      </c>
      <c r="F2907" s="12" t="s">
        <v>12974</v>
      </c>
      <c r="G2907" s="12" t="s">
        <v>33</v>
      </c>
      <c r="H2907" s="12" t="s">
        <v>21</v>
      </c>
      <c r="I2907" s="12"/>
      <c r="J2907" s="12"/>
      <c r="K2907" s="12" t="s">
        <v>12975</v>
      </c>
    </row>
    <row r="2908" spans="1:11">
      <c r="A2908" s="12" t="s">
        <v>18831</v>
      </c>
      <c r="B2908" s="12">
        <v>-0.53</v>
      </c>
      <c r="C2908" s="12">
        <v>6.68</v>
      </c>
      <c r="D2908" s="13">
        <v>0.54997628094093498</v>
      </c>
      <c r="E2908" s="13">
        <v>0.92406585897857296</v>
      </c>
      <c r="F2908" s="12" t="s">
        <v>18832</v>
      </c>
      <c r="G2908" s="12" t="s">
        <v>33</v>
      </c>
      <c r="H2908" s="12" t="s">
        <v>15</v>
      </c>
      <c r="I2908" s="12"/>
      <c r="J2908" s="12"/>
      <c r="K2908" s="12"/>
    </row>
    <row r="2909" spans="1:11">
      <c r="A2909" s="12" t="s">
        <v>19284</v>
      </c>
      <c r="B2909" s="12">
        <v>0.42</v>
      </c>
      <c r="C2909" s="12">
        <v>6.71</v>
      </c>
      <c r="D2909" s="13">
        <v>0.75469698584629397</v>
      </c>
      <c r="E2909" s="13">
        <v>0.97600358773087603</v>
      </c>
      <c r="F2909" s="12" t="s">
        <v>19285</v>
      </c>
      <c r="G2909" s="12" t="s">
        <v>978</v>
      </c>
      <c r="H2909" s="12" t="s">
        <v>979</v>
      </c>
      <c r="I2909" s="12"/>
      <c r="J2909" s="12"/>
      <c r="K2909" s="12"/>
    </row>
    <row r="2910" spans="1:11">
      <c r="A2910" s="12" t="s">
        <v>18942</v>
      </c>
      <c r="B2910" s="12">
        <v>0.52</v>
      </c>
      <c r="C2910" s="12">
        <v>6.51</v>
      </c>
      <c r="D2910" s="13">
        <v>0.48993304584811398</v>
      </c>
      <c r="E2910" s="13">
        <v>0.90136028561387205</v>
      </c>
      <c r="F2910" s="12" t="s">
        <v>18943</v>
      </c>
      <c r="G2910" s="12" t="s">
        <v>4708</v>
      </c>
      <c r="H2910" s="12" t="s">
        <v>545</v>
      </c>
      <c r="I2910" s="12"/>
      <c r="J2910" s="12"/>
      <c r="K2910" s="12"/>
    </row>
    <row r="2911" spans="1:11">
      <c r="A2911" s="12" t="s">
        <v>14474</v>
      </c>
      <c r="B2911" s="12">
        <v>0.48</v>
      </c>
      <c r="C2911" s="12">
        <v>8.56</v>
      </c>
      <c r="D2911" s="13">
        <v>0.159436052996594</v>
      </c>
      <c r="E2911" s="13">
        <v>0.71092910868612702</v>
      </c>
      <c r="F2911" s="12" t="s">
        <v>14475</v>
      </c>
      <c r="G2911" s="12" t="s">
        <v>7692</v>
      </c>
      <c r="H2911" s="12" t="s">
        <v>21</v>
      </c>
      <c r="I2911" s="12"/>
      <c r="J2911" s="12"/>
      <c r="K2911" s="12"/>
    </row>
    <row r="2912" spans="1:11">
      <c r="A2912" s="12" t="s">
        <v>18412</v>
      </c>
      <c r="B2912" s="12">
        <v>-0.1</v>
      </c>
      <c r="C2912" s="12">
        <v>6.08</v>
      </c>
      <c r="D2912" s="13">
        <v>0.92269580072373703</v>
      </c>
      <c r="E2912" s="13">
        <v>0.99253969811633502</v>
      </c>
      <c r="F2912" s="12" t="s">
        <v>18413</v>
      </c>
      <c r="G2912" s="12" t="s">
        <v>33</v>
      </c>
      <c r="H2912" s="12" t="s">
        <v>21</v>
      </c>
      <c r="I2912" s="12"/>
      <c r="J2912" s="12"/>
      <c r="K2912" s="12"/>
    </row>
    <row r="2913" spans="1:11">
      <c r="A2913" s="12" t="s">
        <v>19484</v>
      </c>
      <c r="B2913" s="12">
        <v>0.55000000000000004</v>
      </c>
      <c r="C2913" s="12">
        <v>7.62</v>
      </c>
      <c r="D2913" s="13">
        <v>0.24492251927646699</v>
      </c>
      <c r="E2913" s="13">
        <v>0.78600237523341998</v>
      </c>
      <c r="F2913" s="12" t="s">
        <v>19485</v>
      </c>
      <c r="G2913" s="12" t="s">
        <v>7810</v>
      </c>
      <c r="H2913" s="12" t="s">
        <v>2467</v>
      </c>
      <c r="I2913" s="12"/>
      <c r="J2913" s="12"/>
      <c r="K2913" s="12"/>
    </row>
    <row r="2914" spans="1:11">
      <c r="A2914" s="12" t="s">
        <v>13687</v>
      </c>
      <c r="B2914" s="12">
        <v>0.53</v>
      </c>
      <c r="C2914" s="12">
        <v>7.04</v>
      </c>
      <c r="D2914" s="13">
        <v>0.33479001151937898</v>
      </c>
      <c r="E2914" s="13">
        <v>0.82116015155112998</v>
      </c>
      <c r="F2914" s="12" t="s">
        <v>13688</v>
      </c>
      <c r="G2914" s="12" t="s">
        <v>33</v>
      </c>
      <c r="H2914" s="12" t="s">
        <v>21</v>
      </c>
      <c r="I2914" s="12"/>
      <c r="J2914" s="12"/>
      <c r="K2914" s="12"/>
    </row>
    <row r="2915" spans="1:11">
      <c r="A2915" s="12" t="s">
        <v>12869</v>
      </c>
      <c r="B2915" s="12">
        <v>0.53</v>
      </c>
      <c r="C2915" s="12">
        <v>7.13</v>
      </c>
      <c r="D2915" s="13">
        <v>0.39842842292803798</v>
      </c>
      <c r="E2915" s="13">
        <v>0.85890936421738895</v>
      </c>
      <c r="F2915" s="12" t="s">
        <v>12870</v>
      </c>
      <c r="G2915" s="12" t="s">
        <v>20</v>
      </c>
      <c r="H2915" s="12" t="s">
        <v>21</v>
      </c>
      <c r="I2915" s="12"/>
      <c r="J2915" s="12"/>
      <c r="K2915" s="12"/>
    </row>
    <row r="2916" spans="1:11">
      <c r="A2916" s="12" t="s">
        <v>18335</v>
      </c>
      <c r="B2916" s="12">
        <v>0.44</v>
      </c>
      <c r="C2916" s="12">
        <v>6.22</v>
      </c>
      <c r="D2916" s="13">
        <v>0.62897549192735103</v>
      </c>
      <c r="E2916" s="13">
        <v>0.95019435272240305</v>
      </c>
      <c r="F2916" s="12" t="s">
        <v>18336</v>
      </c>
      <c r="G2916" s="12" t="s">
        <v>33</v>
      </c>
      <c r="H2916" s="12" t="s">
        <v>21</v>
      </c>
      <c r="I2916" s="12"/>
      <c r="J2916" s="12"/>
      <c r="K2916" s="12" t="s">
        <v>12360</v>
      </c>
    </row>
    <row r="2917" spans="1:11">
      <c r="A2917" s="12" t="s">
        <v>18506</v>
      </c>
      <c r="B2917" s="12">
        <v>0.36</v>
      </c>
      <c r="C2917" s="12">
        <v>6.07</v>
      </c>
      <c r="D2917" s="13">
        <v>0.67762646493191003</v>
      </c>
      <c r="E2917" s="13">
        <v>0.96113317906821505</v>
      </c>
      <c r="F2917" s="12" t="s">
        <v>18507</v>
      </c>
      <c r="G2917" s="12" t="s">
        <v>18508</v>
      </c>
      <c r="H2917" s="12" t="s">
        <v>15</v>
      </c>
      <c r="I2917" s="12"/>
      <c r="J2917" s="12" t="s">
        <v>12142</v>
      </c>
      <c r="K2917" s="12" t="s">
        <v>12143</v>
      </c>
    </row>
    <row r="2918" spans="1:11">
      <c r="A2918" s="12" t="s">
        <v>19435</v>
      </c>
      <c r="B2918" s="12">
        <v>-0.56999999999999995</v>
      </c>
      <c r="C2918" s="12">
        <v>7.2</v>
      </c>
      <c r="D2918" s="13">
        <v>0.33406056066485601</v>
      </c>
      <c r="E2918" s="13">
        <v>0.82116015155112998</v>
      </c>
      <c r="F2918" s="12" t="s">
        <v>19436</v>
      </c>
      <c r="G2918" s="12" t="s">
        <v>15068</v>
      </c>
      <c r="H2918" s="12" t="s">
        <v>21</v>
      </c>
      <c r="I2918" s="12"/>
      <c r="J2918" s="12"/>
      <c r="K2918" s="12" t="s">
        <v>12975</v>
      </c>
    </row>
    <row r="2919" spans="1:11">
      <c r="A2919" s="12" t="s">
        <v>15965</v>
      </c>
      <c r="B2919" s="12">
        <v>-0.57999999999999996</v>
      </c>
      <c r="C2919" s="12">
        <v>6.38</v>
      </c>
      <c r="D2919" s="13">
        <v>0.50365764851800099</v>
      </c>
      <c r="E2919" s="13">
        <v>0.90826565446649399</v>
      </c>
      <c r="F2919" s="12" t="s">
        <v>15966</v>
      </c>
      <c r="G2919" s="12" t="s">
        <v>36</v>
      </c>
      <c r="H2919" s="12" t="s">
        <v>15</v>
      </c>
      <c r="I2919" s="12"/>
      <c r="J2919" s="12" t="s">
        <v>12747</v>
      </c>
      <c r="K2919" s="12" t="s">
        <v>12125</v>
      </c>
    </row>
    <row r="2920" spans="1:11">
      <c r="A2920" s="12" t="s">
        <v>18622</v>
      </c>
      <c r="B2920" s="12">
        <v>-0.04</v>
      </c>
      <c r="C2920" s="12">
        <v>5.98</v>
      </c>
      <c r="D2920" s="13">
        <v>0.96641203264803899</v>
      </c>
      <c r="E2920" s="13">
        <v>0.99620655381268197</v>
      </c>
      <c r="F2920" s="12" t="s">
        <v>18623</v>
      </c>
      <c r="G2920" s="12" t="s">
        <v>33</v>
      </c>
      <c r="H2920" s="12" t="s">
        <v>21</v>
      </c>
      <c r="I2920" s="12"/>
      <c r="J2920" s="12"/>
      <c r="K2920" s="12"/>
    </row>
    <row r="2921" spans="1:11">
      <c r="A2921" s="12" t="s">
        <v>16969</v>
      </c>
      <c r="B2921" s="12">
        <v>-0.36</v>
      </c>
      <c r="C2921" s="12">
        <v>6.27</v>
      </c>
      <c r="D2921" s="13">
        <v>0.63947567773803304</v>
      </c>
      <c r="E2921" s="13">
        <v>0.95424215354056696</v>
      </c>
      <c r="F2921" s="12" t="s">
        <v>16970</v>
      </c>
      <c r="G2921" s="12" t="s">
        <v>33</v>
      </c>
      <c r="H2921" s="12" t="s">
        <v>21</v>
      </c>
      <c r="I2921" s="12"/>
      <c r="J2921" s="12"/>
      <c r="K2921" s="12"/>
    </row>
    <row r="2922" spans="1:11">
      <c r="A2922" s="12" t="s">
        <v>12495</v>
      </c>
      <c r="B2922" s="12">
        <v>0.54</v>
      </c>
      <c r="C2922" s="12">
        <v>7.11</v>
      </c>
      <c r="D2922" s="13">
        <v>0.39116832309377703</v>
      </c>
      <c r="E2922" s="13">
        <v>0.85488853628092498</v>
      </c>
      <c r="F2922" s="12" t="s">
        <v>12496</v>
      </c>
      <c r="G2922" s="12" t="s">
        <v>147</v>
      </c>
      <c r="H2922" s="12" t="s">
        <v>59</v>
      </c>
      <c r="I2922" s="12" t="s">
        <v>60</v>
      </c>
      <c r="J2922" s="12" t="s">
        <v>12497</v>
      </c>
      <c r="K2922" s="12" t="s">
        <v>12498</v>
      </c>
    </row>
    <row r="2923" spans="1:11">
      <c r="A2923" s="12" t="s">
        <v>19174</v>
      </c>
      <c r="B2923" s="12">
        <v>0.52</v>
      </c>
      <c r="C2923" s="12">
        <v>6.86</v>
      </c>
      <c r="D2923" s="13">
        <v>0.38629680627764001</v>
      </c>
      <c r="E2923" s="13">
        <v>0.85482873189662201</v>
      </c>
      <c r="F2923" s="12" t="s">
        <v>19175</v>
      </c>
      <c r="G2923" s="12" t="s">
        <v>7335</v>
      </c>
      <c r="H2923" s="12" t="s">
        <v>7336</v>
      </c>
      <c r="I2923" s="12"/>
      <c r="J2923" s="12"/>
      <c r="K2923" s="12"/>
    </row>
    <row r="2924" spans="1:11">
      <c r="A2924" s="12" t="s">
        <v>18473</v>
      </c>
      <c r="B2924" s="12">
        <v>0.51</v>
      </c>
      <c r="C2924" s="12">
        <v>6.77</v>
      </c>
      <c r="D2924" s="13">
        <v>0.47111931487230801</v>
      </c>
      <c r="E2924" s="13">
        <v>0.89250303137068698</v>
      </c>
      <c r="F2924" s="12" t="s">
        <v>18474</v>
      </c>
      <c r="G2924" s="12" t="s">
        <v>18475</v>
      </c>
      <c r="H2924" s="12" t="s">
        <v>21</v>
      </c>
      <c r="I2924" s="12"/>
      <c r="J2924" s="12"/>
      <c r="K2924" s="12"/>
    </row>
    <row r="2925" spans="1:11">
      <c r="A2925" s="12" t="s">
        <v>17919</v>
      </c>
      <c r="B2925" s="12">
        <v>0.45</v>
      </c>
      <c r="C2925" s="12">
        <v>6.4</v>
      </c>
      <c r="D2925" s="13">
        <v>0.57507990699494105</v>
      </c>
      <c r="E2925" s="13">
        <v>0.93450514272441998</v>
      </c>
      <c r="F2925" s="12" t="s">
        <v>17920</v>
      </c>
      <c r="G2925" s="12" t="s">
        <v>17921</v>
      </c>
      <c r="H2925" s="12" t="s">
        <v>21</v>
      </c>
      <c r="I2925" s="12"/>
      <c r="J2925" s="12"/>
      <c r="K2925" s="12"/>
    </row>
    <row r="2926" spans="1:11">
      <c r="A2926" s="12" t="s">
        <v>18171</v>
      </c>
      <c r="B2926" s="12">
        <v>0.17</v>
      </c>
      <c r="C2926" s="12">
        <v>5.8</v>
      </c>
      <c r="D2926" s="13">
        <v>0.86383135647117903</v>
      </c>
      <c r="E2926" s="13">
        <v>0.98587856618848702</v>
      </c>
      <c r="F2926" s="12" t="s">
        <v>18172</v>
      </c>
      <c r="G2926" s="12" t="s">
        <v>830</v>
      </c>
      <c r="H2926" s="12" t="s">
        <v>551</v>
      </c>
      <c r="I2926" s="12" t="s">
        <v>552</v>
      </c>
      <c r="J2926" s="12" t="s">
        <v>12319</v>
      </c>
      <c r="K2926" s="12" t="s">
        <v>12113</v>
      </c>
    </row>
    <row r="2927" spans="1:11">
      <c r="A2927" s="12" t="s">
        <v>18549</v>
      </c>
      <c r="B2927" s="12">
        <v>-0.52</v>
      </c>
      <c r="C2927" s="12">
        <v>6.39</v>
      </c>
      <c r="D2927" s="13">
        <v>0.48630007271126402</v>
      </c>
      <c r="E2927" s="13">
        <v>0.89978050125998499</v>
      </c>
      <c r="F2927" s="12" t="s">
        <v>18550</v>
      </c>
      <c r="G2927" s="12" t="s">
        <v>280</v>
      </c>
      <c r="H2927" s="12" t="s">
        <v>281</v>
      </c>
      <c r="I2927" s="12"/>
      <c r="J2927" s="12" t="s">
        <v>12126</v>
      </c>
      <c r="K2927" s="12" t="s">
        <v>13215</v>
      </c>
    </row>
    <row r="2928" spans="1:11">
      <c r="A2928" s="12" t="s">
        <v>18397</v>
      </c>
      <c r="B2928" s="12">
        <v>0.18</v>
      </c>
      <c r="C2928" s="12">
        <v>5.9</v>
      </c>
      <c r="D2928" s="13">
        <v>0.83958917149905898</v>
      </c>
      <c r="E2928" s="13">
        <v>0.98265157810075299</v>
      </c>
      <c r="F2928" s="12" t="s">
        <v>18398</v>
      </c>
      <c r="G2928" s="12" t="s">
        <v>18399</v>
      </c>
      <c r="H2928" s="12" t="s">
        <v>21</v>
      </c>
      <c r="I2928" s="12" t="s">
        <v>443</v>
      </c>
      <c r="J2928" s="12" t="s">
        <v>12609</v>
      </c>
      <c r="K2928" s="12" t="s">
        <v>12610</v>
      </c>
    </row>
    <row r="2929" spans="1:11">
      <c r="A2929" s="12" t="s">
        <v>17459</v>
      </c>
      <c r="B2929" s="12">
        <v>0.56000000000000005</v>
      </c>
      <c r="C2929" s="12">
        <v>7.24</v>
      </c>
      <c r="D2929" s="13">
        <v>0.37570249007725498</v>
      </c>
      <c r="E2929" s="13">
        <v>0.84480013051474601</v>
      </c>
      <c r="F2929" s="12" t="s">
        <v>17460</v>
      </c>
      <c r="G2929" s="12" t="s">
        <v>7358</v>
      </c>
      <c r="H2929" s="12" t="s">
        <v>15</v>
      </c>
      <c r="I2929" s="12"/>
      <c r="J2929" s="12"/>
      <c r="K2929" s="12"/>
    </row>
    <row r="2930" spans="1:11">
      <c r="A2930" s="12" t="s">
        <v>13673</v>
      </c>
      <c r="B2930" s="12">
        <v>-0.56999999999999995</v>
      </c>
      <c r="C2930" s="12">
        <v>8.0399999999999991</v>
      </c>
      <c r="D2930" s="13">
        <v>0.205630495219642</v>
      </c>
      <c r="E2930" s="13">
        <v>0.75692471744323397</v>
      </c>
      <c r="F2930" s="12" t="s">
        <v>13674</v>
      </c>
      <c r="G2930" s="12" t="s">
        <v>10646</v>
      </c>
      <c r="H2930" s="12" t="s">
        <v>1882</v>
      </c>
      <c r="I2930" s="12"/>
      <c r="J2930" s="12"/>
      <c r="K2930" s="12"/>
    </row>
    <row r="2931" spans="1:11">
      <c r="A2931" s="12" t="s">
        <v>16546</v>
      </c>
      <c r="B2931" s="12">
        <v>0.19</v>
      </c>
      <c r="C2931" s="12">
        <v>6.05</v>
      </c>
      <c r="D2931" s="13">
        <v>0.84267651041389002</v>
      </c>
      <c r="E2931" s="13">
        <v>0.98367813136189997</v>
      </c>
      <c r="F2931" s="12" t="s">
        <v>16547</v>
      </c>
      <c r="G2931" s="12" t="s">
        <v>7859</v>
      </c>
      <c r="H2931" s="12" t="s">
        <v>7860</v>
      </c>
      <c r="I2931" s="12"/>
      <c r="J2931" s="12"/>
      <c r="K2931" s="12"/>
    </row>
    <row r="2932" spans="1:11">
      <c r="A2932" s="12" t="s">
        <v>18928</v>
      </c>
      <c r="B2932" s="12">
        <v>0.45</v>
      </c>
      <c r="C2932" s="12">
        <v>6.64</v>
      </c>
      <c r="D2932" s="13">
        <v>0.47682574533510302</v>
      </c>
      <c r="E2932" s="13">
        <v>0.89550759277528702</v>
      </c>
      <c r="F2932" s="12" t="s">
        <v>18929</v>
      </c>
      <c r="G2932" s="12" t="s">
        <v>36</v>
      </c>
      <c r="H2932" s="12" t="s">
        <v>21</v>
      </c>
      <c r="I2932" s="12"/>
      <c r="J2932" s="12" t="s">
        <v>12054</v>
      </c>
      <c r="K2932" s="12" t="s">
        <v>13092</v>
      </c>
    </row>
    <row r="2933" spans="1:11">
      <c r="A2933" s="12" t="s">
        <v>18285</v>
      </c>
      <c r="B2933" s="12">
        <v>0.22</v>
      </c>
      <c r="C2933" s="12">
        <v>6.42</v>
      </c>
      <c r="D2933" s="13">
        <v>0.84040586918883797</v>
      </c>
      <c r="E2933" s="13">
        <v>0.98265157810075299</v>
      </c>
      <c r="F2933" s="12" t="s">
        <v>18286</v>
      </c>
      <c r="G2933" s="12" t="s">
        <v>36</v>
      </c>
      <c r="H2933" s="12" t="s">
        <v>15</v>
      </c>
      <c r="I2933" s="12"/>
      <c r="J2933" s="12" t="s">
        <v>12902</v>
      </c>
      <c r="K2933" s="12" t="s">
        <v>12702</v>
      </c>
    </row>
    <row r="2934" spans="1:11">
      <c r="A2934" s="12" t="s">
        <v>18052</v>
      </c>
      <c r="B2934" s="12">
        <v>0.2</v>
      </c>
      <c r="C2934" s="12">
        <v>5.95</v>
      </c>
      <c r="D2934" s="13">
        <v>0.86976105695345796</v>
      </c>
      <c r="E2934" s="13">
        <v>0.98776536961556605</v>
      </c>
      <c r="F2934" s="12" t="s">
        <v>18053</v>
      </c>
      <c r="G2934" s="12" t="s">
        <v>33</v>
      </c>
      <c r="H2934" s="12" t="s">
        <v>21</v>
      </c>
      <c r="I2934" s="12"/>
      <c r="J2934" s="12"/>
      <c r="K2934" s="12"/>
    </row>
    <row r="2935" spans="1:11">
      <c r="A2935" s="12" t="s">
        <v>19411</v>
      </c>
      <c r="B2935" s="12">
        <v>0.5</v>
      </c>
      <c r="C2935" s="12">
        <v>8.73</v>
      </c>
      <c r="D2935" s="13">
        <v>0.15731822141395499</v>
      </c>
      <c r="E2935" s="13">
        <v>0.71092910868612702</v>
      </c>
      <c r="F2935" s="12" t="s">
        <v>19412</v>
      </c>
      <c r="G2935" s="12" t="s">
        <v>321</v>
      </c>
      <c r="H2935" s="12" t="s">
        <v>15</v>
      </c>
      <c r="I2935" s="12"/>
      <c r="J2935" s="12"/>
      <c r="K2935" s="12"/>
    </row>
    <row r="2936" spans="1:11">
      <c r="A2936" s="12" t="s">
        <v>12672</v>
      </c>
      <c r="B2936" s="12">
        <v>0.57999999999999996</v>
      </c>
      <c r="C2936" s="12">
        <v>6.75</v>
      </c>
      <c r="D2936" s="13">
        <v>0.44825500379628902</v>
      </c>
      <c r="E2936" s="13">
        <v>0.88325701448556704</v>
      </c>
      <c r="F2936" s="12" t="s">
        <v>12673</v>
      </c>
      <c r="G2936" s="12" t="s">
        <v>1665</v>
      </c>
      <c r="H2936" s="12" t="s">
        <v>15</v>
      </c>
      <c r="I2936" s="12"/>
      <c r="J2936" s="12"/>
      <c r="K2936" s="12"/>
    </row>
    <row r="2937" spans="1:11">
      <c r="A2937" s="12" t="s">
        <v>19015</v>
      </c>
      <c r="B2937" s="12">
        <v>0.42</v>
      </c>
      <c r="C2937" s="12">
        <v>6.72</v>
      </c>
      <c r="D2937" s="13">
        <v>0.56260709417097599</v>
      </c>
      <c r="E2937" s="13">
        <v>0.93259277643934602</v>
      </c>
      <c r="F2937" s="12" t="s">
        <v>19016</v>
      </c>
      <c r="G2937" s="12" t="s">
        <v>19017</v>
      </c>
      <c r="H2937" s="12" t="s">
        <v>19018</v>
      </c>
      <c r="I2937" s="12"/>
      <c r="J2937" s="12"/>
      <c r="K2937" s="12" t="s">
        <v>12143</v>
      </c>
    </row>
    <row r="2938" spans="1:11">
      <c r="A2938" s="12" t="s">
        <v>17974</v>
      </c>
      <c r="B2938" s="12">
        <v>-0.45</v>
      </c>
      <c r="C2938" s="12">
        <v>6.35</v>
      </c>
      <c r="D2938" s="13">
        <v>0.59529359841054297</v>
      </c>
      <c r="E2938" s="13">
        <v>0.94396996036559699</v>
      </c>
      <c r="F2938" s="12" t="s">
        <v>17975</v>
      </c>
      <c r="G2938" s="12" t="s">
        <v>466</v>
      </c>
      <c r="H2938" s="12" t="s">
        <v>15</v>
      </c>
      <c r="I2938" s="12"/>
      <c r="J2938" s="12"/>
      <c r="K2938" s="12"/>
    </row>
    <row r="2939" spans="1:11">
      <c r="A2939" s="12" t="s">
        <v>18315</v>
      </c>
      <c r="B2939" s="12">
        <v>-0.14000000000000001</v>
      </c>
      <c r="C2939" s="12">
        <v>6.06</v>
      </c>
      <c r="D2939" s="13">
        <v>0.86721593017841503</v>
      </c>
      <c r="E2939" s="13">
        <v>0.98727005828055603</v>
      </c>
      <c r="F2939" s="12" t="s">
        <v>18316</v>
      </c>
      <c r="G2939" s="12" t="s">
        <v>33</v>
      </c>
      <c r="H2939" s="12" t="s">
        <v>15</v>
      </c>
      <c r="I2939" s="12"/>
      <c r="J2939" s="12"/>
      <c r="K2939" s="12"/>
    </row>
    <row r="2940" spans="1:11">
      <c r="A2940" s="12" t="s">
        <v>18563</v>
      </c>
      <c r="B2940" s="12">
        <v>0.21</v>
      </c>
      <c r="C2940" s="12">
        <v>6.18</v>
      </c>
      <c r="D2940" s="13">
        <v>0.83428859262127397</v>
      </c>
      <c r="E2940" s="13">
        <v>0.98265157810075299</v>
      </c>
      <c r="F2940" s="12" t="s">
        <v>18564</v>
      </c>
      <c r="G2940" s="12" t="s">
        <v>777</v>
      </c>
      <c r="H2940" s="12" t="s">
        <v>778</v>
      </c>
      <c r="I2940" s="12" t="s">
        <v>3722</v>
      </c>
      <c r="J2940" s="12" t="s">
        <v>12631</v>
      </c>
      <c r="K2940" s="12" t="s">
        <v>12632</v>
      </c>
    </row>
    <row r="2941" spans="1:11">
      <c r="A2941" s="12" t="s">
        <v>16850</v>
      </c>
      <c r="B2941" s="12">
        <v>-0.41</v>
      </c>
      <c r="C2941" s="12">
        <v>6.79</v>
      </c>
      <c r="D2941" s="13">
        <v>0.51572691772952295</v>
      </c>
      <c r="E2941" s="13">
        <v>0.91043488364525904</v>
      </c>
      <c r="F2941" s="12" t="s">
        <v>16851</v>
      </c>
      <c r="G2941" s="12" t="s">
        <v>16852</v>
      </c>
      <c r="H2941" s="12" t="s">
        <v>15</v>
      </c>
      <c r="I2941" s="12"/>
      <c r="J2941" s="12"/>
      <c r="K2941" s="12"/>
    </row>
    <row r="2942" spans="1:11">
      <c r="A2942" s="12" t="s">
        <v>17738</v>
      </c>
      <c r="B2942" s="12">
        <v>0.24</v>
      </c>
      <c r="C2942" s="12">
        <v>6.01</v>
      </c>
      <c r="D2942" s="13">
        <v>0.81905909000918398</v>
      </c>
      <c r="E2942" s="13">
        <v>0.98265157810075299</v>
      </c>
      <c r="F2942" s="12" t="s">
        <v>17739</v>
      </c>
      <c r="G2942" s="12" t="s">
        <v>33</v>
      </c>
      <c r="H2942" s="12" t="s">
        <v>21</v>
      </c>
      <c r="I2942" s="12"/>
      <c r="J2942" s="12"/>
      <c r="K2942" s="12"/>
    </row>
    <row r="2943" spans="1:11">
      <c r="A2943" s="12" t="s">
        <v>17758</v>
      </c>
      <c r="B2943" s="12">
        <v>0.35</v>
      </c>
      <c r="C2943" s="12">
        <v>6.59</v>
      </c>
      <c r="D2943" s="13">
        <v>0.60696796351345095</v>
      </c>
      <c r="E2943" s="13">
        <v>0.94568431896372096</v>
      </c>
      <c r="F2943" s="12" t="s">
        <v>17759</v>
      </c>
      <c r="G2943" s="12" t="s">
        <v>10094</v>
      </c>
      <c r="H2943" s="12" t="s">
        <v>10095</v>
      </c>
      <c r="I2943" s="12" t="s">
        <v>14703</v>
      </c>
      <c r="J2943" s="12" t="s">
        <v>12142</v>
      </c>
      <c r="K2943" s="12" t="s">
        <v>12143</v>
      </c>
    </row>
    <row r="2944" spans="1:11">
      <c r="A2944" s="12" t="s">
        <v>18559</v>
      </c>
      <c r="B2944" s="12">
        <v>-0.15</v>
      </c>
      <c r="C2944" s="12">
        <v>6.26</v>
      </c>
      <c r="D2944" s="13">
        <v>0.85424052609850198</v>
      </c>
      <c r="E2944" s="13">
        <v>0.98563468230429097</v>
      </c>
      <c r="F2944" s="12" t="s">
        <v>18560</v>
      </c>
      <c r="G2944" s="12" t="s">
        <v>14161</v>
      </c>
      <c r="H2944" s="12" t="s">
        <v>21</v>
      </c>
      <c r="I2944" s="12"/>
      <c r="J2944" s="12" t="s">
        <v>12300</v>
      </c>
      <c r="K2944" s="12" t="s">
        <v>13127</v>
      </c>
    </row>
    <row r="2945" spans="1:11">
      <c r="A2945" s="12" t="s">
        <v>19551</v>
      </c>
      <c r="B2945" s="12">
        <v>0.51</v>
      </c>
      <c r="C2945" s="12">
        <v>8.82</v>
      </c>
      <c r="D2945" s="13">
        <v>0.136086206877641</v>
      </c>
      <c r="E2945" s="13">
        <v>0.69926273416679996</v>
      </c>
      <c r="F2945" s="12" t="s">
        <v>19552</v>
      </c>
      <c r="G2945" s="12" t="s">
        <v>11252</v>
      </c>
      <c r="H2945" s="12" t="s">
        <v>21</v>
      </c>
      <c r="I2945" s="12"/>
      <c r="J2945" s="12"/>
      <c r="K2945" s="12"/>
    </row>
    <row r="2946" spans="1:11">
      <c r="A2946" s="12" t="s">
        <v>19308</v>
      </c>
      <c r="B2946" s="12">
        <v>-0.53</v>
      </c>
      <c r="C2946" s="12">
        <v>7.57</v>
      </c>
      <c r="D2946" s="13">
        <v>0.26989354430465801</v>
      </c>
      <c r="E2946" s="13">
        <v>0.80235014610894595</v>
      </c>
      <c r="F2946" s="12" t="s">
        <v>19309</v>
      </c>
      <c r="G2946" s="12" t="s">
        <v>19310</v>
      </c>
      <c r="H2946" s="12" t="s">
        <v>19311</v>
      </c>
      <c r="I2946" s="12"/>
      <c r="J2946" s="12"/>
      <c r="K2946" s="12"/>
    </row>
    <row r="2947" spans="1:11">
      <c r="A2947" s="12" t="s">
        <v>18923</v>
      </c>
      <c r="B2947" s="12">
        <v>-0.44</v>
      </c>
      <c r="C2947" s="12">
        <v>6.61</v>
      </c>
      <c r="D2947" s="13">
        <v>0.49287978617201</v>
      </c>
      <c r="E2947" s="13">
        <v>0.90226753556616901</v>
      </c>
      <c r="F2947" s="12" t="s">
        <v>18924</v>
      </c>
      <c r="G2947" s="12" t="s">
        <v>18925</v>
      </c>
      <c r="H2947" s="12" t="s">
        <v>15</v>
      </c>
      <c r="I2947" s="12"/>
      <c r="J2947" s="12"/>
      <c r="K2947" s="12"/>
    </row>
    <row r="2948" spans="1:11">
      <c r="A2948" s="12" t="s">
        <v>19210</v>
      </c>
      <c r="B2948" s="12">
        <v>0.5</v>
      </c>
      <c r="C2948" s="12">
        <v>6.63</v>
      </c>
      <c r="D2948" s="13">
        <v>0.476239550069253</v>
      </c>
      <c r="E2948" s="13">
        <v>0.895141417774585</v>
      </c>
      <c r="F2948" s="12" t="s">
        <v>19211</v>
      </c>
      <c r="G2948" s="12" t="s">
        <v>19212</v>
      </c>
      <c r="H2948" s="12" t="s">
        <v>861</v>
      </c>
      <c r="I2948" s="12" t="s">
        <v>1085</v>
      </c>
      <c r="J2948" s="12" t="s">
        <v>12167</v>
      </c>
      <c r="K2948" s="12" t="s">
        <v>12341</v>
      </c>
    </row>
    <row r="2949" spans="1:11">
      <c r="A2949" s="12" t="s">
        <v>15813</v>
      </c>
      <c r="B2949" s="12">
        <v>0.14000000000000001</v>
      </c>
      <c r="C2949" s="12">
        <v>5.92</v>
      </c>
      <c r="D2949" s="13">
        <v>0.885422809073942</v>
      </c>
      <c r="E2949" s="13">
        <v>0.98934532934540798</v>
      </c>
      <c r="F2949" s="12" t="s">
        <v>15814</v>
      </c>
      <c r="G2949" s="12" t="s">
        <v>3575</v>
      </c>
      <c r="H2949" s="12" t="s">
        <v>59</v>
      </c>
      <c r="I2949" s="12"/>
      <c r="J2949" s="12" t="s">
        <v>12172</v>
      </c>
      <c r="K2949" s="12" t="s">
        <v>12067</v>
      </c>
    </row>
    <row r="2950" spans="1:11">
      <c r="A2950" s="12" t="s">
        <v>18032</v>
      </c>
      <c r="B2950" s="12">
        <v>-0.1</v>
      </c>
      <c r="C2950" s="12">
        <v>6.02</v>
      </c>
      <c r="D2950" s="13">
        <v>0.91528975542235702</v>
      </c>
      <c r="E2950" s="13">
        <v>0.99191122466916404</v>
      </c>
      <c r="F2950" s="12" t="s">
        <v>18033</v>
      </c>
      <c r="G2950" s="12" t="s">
        <v>317</v>
      </c>
      <c r="H2950" s="12" t="s">
        <v>21</v>
      </c>
      <c r="I2950" s="12"/>
      <c r="J2950" s="12" t="s">
        <v>12270</v>
      </c>
      <c r="K2950" s="12" t="s">
        <v>12271</v>
      </c>
    </row>
    <row r="2951" spans="1:11">
      <c r="A2951" s="12" t="s">
        <v>19024</v>
      </c>
      <c r="B2951" s="12">
        <v>0.54</v>
      </c>
      <c r="C2951" s="12">
        <v>7.35</v>
      </c>
      <c r="D2951" s="13">
        <v>0.40424197276095097</v>
      </c>
      <c r="E2951" s="13">
        <v>0.86560486352681798</v>
      </c>
      <c r="F2951" s="12" t="s">
        <v>19025</v>
      </c>
      <c r="G2951" s="12" t="s">
        <v>337</v>
      </c>
      <c r="H2951" s="12" t="s">
        <v>21</v>
      </c>
      <c r="I2951" s="12"/>
      <c r="J2951" s="12"/>
      <c r="K2951" s="12"/>
    </row>
    <row r="2952" spans="1:11">
      <c r="A2952" s="12" t="s">
        <v>13785</v>
      </c>
      <c r="B2952" s="12">
        <v>-0.17</v>
      </c>
      <c r="C2952" s="12">
        <v>6.3</v>
      </c>
      <c r="D2952" s="13">
        <v>0.84606640543094502</v>
      </c>
      <c r="E2952" s="13">
        <v>0.98512519464104797</v>
      </c>
      <c r="F2952" s="12" t="s">
        <v>13786</v>
      </c>
      <c r="G2952" s="12" t="s">
        <v>13787</v>
      </c>
      <c r="H2952" s="12" t="s">
        <v>213</v>
      </c>
      <c r="I2952" s="12"/>
      <c r="J2952" s="12"/>
      <c r="K2952" s="12"/>
    </row>
    <row r="2953" spans="1:11">
      <c r="A2953" s="12" t="s">
        <v>18333</v>
      </c>
      <c r="B2953" s="12">
        <v>-0.39</v>
      </c>
      <c r="C2953" s="12">
        <v>6.48</v>
      </c>
      <c r="D2953" s="13">
        <v>0.604773007738441</v>
      </c>
      <c r="E2953" s="13">
        <v>0.94568431896372096</v>
      </c>
      <c r="F2953" s="12" t="s">
        <v>18334</v>
      </c>
      <c r="G2953" s="12" t="s">
        <v>125</v>
      </c>
      <c r="H2953" s="12" t="s">
        <v>126</v>
      </c>
      <c r="I2953" s="12" t="s">
        <v>127</v>
      </c>
      <c r="J2953" s="12" t="s">
        <v>12958</v>
      </c>
      <c r="K2953" s="12"/>
    </row>
    <row r="2954" spans="1:11">
      <c r="A2954" s="12" t="s">
        <v>17723</v>
      </c>
      <c r="B2954" s="12">
        <v>-0.56000000000000005</v>
      </c>
      <c r="C2954" s="12">
        <v>7.29</v>
      </c>
      <c r="D2954" s="13">
        <v>0.334137114766627</v>
      </c>
      <c r="E2954" s="13">
        <v>0.82116015155112998</v>
      </c>
      <c r="F2954" s="12" t="s">
        <v>17724</v>
      </c>
      <c r="G2954" s="12" t="s">
        <v>36</v>
      </c>
      <c r="H2954" s="12" t="s">
        <v>21</v>
      </c>
      <c r="I2954" s="12"/>
      <c r="J2954" s="12" t="s">
        <v>13525</v>
      </c>
      <c r="K2954" s="12" t="s">
        <v>12921</v>
      </c>
    </row>
    <row r="2955" spans="1:11">
      <c r="A2955" s="12" t="s">
        <v>12317</v>
      </c>
      <c r="B2955" s="12">
        <v>0.42</v>
      </c>
      <c r="C2955" s="12">
        <v>10.71</v>
      </c>
      <c r="D2955" s="13">
        <v>6.3342104599371396E-2</v>
      </c>
      <c r="E2955" s="13">
        <v>0.58858506696613</v>
      </c>
      <c r="F2955" s="12" t="s">
        <v>12318</v>
      </c>
      <c r="G2955" s="12" t="s">
        <v>36</v>
      </c>
      <c r="H2955" s="12" t="s">
        <v>21</v>
      </c>
      <c r="I2955" s="12"/>
      <c r="J2955" s="12" t="s">
        <v>12319</v>
      </c>
      <c r="K2955" s="12" t="s">
        <v>12113</v>
      </c>
    </row>
    <row r="2956" spans="1:11">
      <c r="A2956" s="12" t="s">
        <v>12811</v>
      </c>
      <c r="B2956" s="12">
        <v>-0.66</v>
      </c>
      <c r="C2956" s="12">
        <v>8.5</v>
      </c>
      <c r="D2956" s="13">
        <v>0.16687745231478401</v>
      </c>
      <c r="E2956" s="13">
        <v>0.72017339497043098</v>
      </c>
      <c r="F2956" s="12" t="s">
        <v>12812</v>
      </c>
      <c r="G2956" s="12" t="s">
        <v>33</v>
      </c>
      <c r="H2956" s="12" t="s">
        <v>21</v>
      </c>
      <c r="I2956" s="12"/>
      <c r="J2956" s="12"/>
      <c r="K2956" s="12"/>
    </row>
    <row r="2957" spans="1:11">
      <c r="A2957" s="12" t="s">
        <v>17954</v>
      </c>
      <c r="B2957" s="12">
        <v>-0.16</v>
      </c>
      <c r="C2957" s="12">
        <v>6.25</v>
      </c>
      <c r="D2957" s="13">
        <v>0.86586853533544506</v>
      </c>
      <c r="E2957" s="13">
        <v>0.98696902978795498</v>
      </c>
      <c r="F2957" s="12" t="s">
        <v>17955</v>
      </c>
      <c r="G2957" s="12" t="s">
        <v>33</v>
      </c>
      <c r="H2957" s="12"/>
      <c r="I2957" s="12"/>
      <c r="J2957" s="12" t="s">
        <v>12102</v>
      </c>
      <c r="K2957" s="12" t="s">
        <v>12728</v>
      </c>
    </row>
    <row r="2958" spans="1:11">
      <c r="A2958" s="12" t="s">
        <v>20364</v>
      </c>
      <c r="B2958" s="12">
        <v>0.41</v>
      </c>
      <c r="C2958" s="12">
        <v>11.32</v>
      </c>
      <c r="D2958" s="13">
        <v>4.3632150911088297E-2</v>
      </c>
      <c r="E2958" s="13">
        <v>0.53472152416096597</v>
      </c>
      <c r="F2958" s="12" t="s">
        <v>20365</v>
      </c>
      <c r="G2958" s="12" t="s">
        <v>33</v>
      </c>
      <c r="H2958" s="12" t="s">
        <v>21</v>
      </c>
      <c r="I2958" s="12"/>
      <c r="J2958" s="12"/>
      <c r="K2958" s="12"/>
    </row>
    <row r="2959" spans="1:11">
      <c r="A2959" s="12" t="s">
        <v>18695</v>
      </c>
      <c r="B2959" s="12">
        <v>0.31</v>
      </c>
      <c r="C2959" s="12">
        <v>6.46</v>
      </c>
      <c r="D2959" s="13">
        <v>0.72256077706488597</v>
      </c>
      <c r="E2959" s="13">
        <v>0.96528373449782401</v>
      </c>
      <c r="F2959" s="12" t="s">
        <v>18696</v>
      </c>
      <c r="G2959" s="12" t="s">
        <v>33</v>
      </c>
      <c r="H2959" s="12" t="s">
        <v>1736</v>
      </c>
      <c r="I2959" s="12" t="s">
        <v>1156</v>
      </c>
      <c r="J2959" s="12" t="s">
        <v>12606</v>
      </c>
      <c r="K2959" s="12"/>
    </row>
    <row r="2960" spans="1:11">
      <c r="A2960" s="12" t="s">
        <v>12049</v>
      </c>
      <c r="B2960" s="12">
        <v>0.46</v>
      </c>
      <c r="C2960" s="12">
        <v>9.19</v>
      </c>
      <c r="D2960" s="13">
        <v>0.136437355927264</v>
      </c>
      <c r="E2960" s="13">
        <v>0.69926273416679996</v>
      </c>
      <c r="F2960" s="12" t="s">
        <v>12050</v>
      </c>
      <c r="G2960" s="12" t="s">
        <v>5294</v>
      </c>
      <c r="H2960" s="12" t="s">
        <v>5295</v>
      </c>
      <c r="I2960" s="12"/>
      <c r="J2960" s="12"/>
      <c r="K2960" s="12"/>
    </row>
    <row r="2961" spans="1:11">
      <c r="A2961" s="12" t="s">
        <v>15694</v>
      </c>
      <c r="B2961" s="12">
        <v>0.44</v>
      </c>
      <c r="C2961" s="12">
        <v>6.85</v>
      </c>
      <c r="D2961" s="13">
        <v>0.50186072275135096</v>
      </c>
      <c r="E2961" s="13">
        <v>0.90766488553087599</v>
      </c>
      <c r="F2961" s="12" t="s">
        <v>15695</v>
      </c>
      <c r="G2961" s="12" t="s">
        <v>36</v>
      </c>
      <c r="H2961" s="12" t="s">
        <v>15</v>
      </c>
      <c r="I2961" s="12"/>
      <c r="J2961" s="12" t="s">
        <v>12676</v>
      </c>
      <c r="K2961" s="12" t="s">
        <v>12901</v>
      </c>
    </row>
    <row r="2962" spans="1:11">
      <c r="A2962" s="12" t="s">
        <v>12577</v>
      </c>
      <c r="B2962" s="12">
        <v>0.53</v>
      </c>
      <c r="C2962" s="12">
        <v>8.36</v>
      </c>
      <c r="D2962" s="13">
        <v>0.19053346572930499</v>
      </c>
      <c r="E2962" s="13">
        <v>0.74556437075561199</v>
      </c>
      <c r="F2962" s="12" t="s">
        <v>12578</v>
      </c>
      <c r="G2962" s="12" t="s">
        <v>6327</v>
      </c>
      <c r="H2962" s="12" t="s">
        <v>3213</v>
      </c>
      <c r="I2962" s="12"/>
      <c r="J2962" s="12"/>
      <c r="K2962" s="12"/>
    </row>
    <row r="2963" spans="1:11">
      <c r="A2963" s="12" t="s">
        <v>18511</v>
      </c>
      <c r="B2963" s="12">
        <v>-0.35</v>
      </c>
      <c r="C2963" s="12">
        <v>6.37</v>
      </c>
      <c r="D2963" s="13">
        <v>0.64007514538048704</v>
      </c>
      <c r="E2963" s="13">
        <v>0.95424215354056696</v>
      </c>
      <c r="F2963" s="12" t="s">
        <v>18512</v>
      </c>
      <c r="G2963" s="12" t="s">
        <v>3618</v>
      </c>
      <c r="H2963" s="12" t="s">
        <v>42</v>
      </c>
      <c r="I2963" s="12" t="s">
        <v>451</v>
      </c>
      <c r="J2963" s="12" t="s">
        <v>12113</v>
      </c>
      <c r="K2963" s="12" t="s">
        <v>13169</v>
      </c>
    </row>
    <row r="2964" spans="1:11">
      <c r="A2964" s="12" t="s">
        <v>15186</v>
      </c>
      <c r="B2964" s="12">
        <v>-7.0000000000000007E-2</v>
      </c>
      <c r="C2964" s="12">
        <v>5.83</v>
      </c>
      <c r="D2964" s="13">
        <v>0.94096457198416406</v>
      </c>
      <c r="E2964" s="13">
        <v>0.99421076763763705</v>
      </c>
      <c r="F2964" s="12" t="s">
        <v>15187</v>
      </c>
      <c r="G2964" s="12" t="s">
        <v>33</v>
      </c>
      <c r="H2964" s="12" t="s">
        <v>21</v>
      </c>
      <c r="I2964" s="12"/>
      <c r="J2964" s="12" t="s">
        <v>12631</v>
      </c>
      <c r="K2964" s="12" t="s">
        <v>12632</v>
      </c>
    </row>
    <row r="2965" spans="1:11">
      <c r="A2965" s="12" t="s">
        <v>18573</v>
      </c>
      <c r="B2965" s="12">
        <v>0.34</v>
      </c>
      <c r="C2965" s="12">
        <v>6.65</v>
      </c>
      <c r="D2965" s="13">
        <v>0.65316681023879797</v>
      </c>
      <c r="E2965" s="13">
        <v>0.95639668601141603</v>
      </c>
      <c r="F2965" s="12" t="s">
        <v>18574</v>
      </c>
      <c r="G2965" s="12" t="s">
        <v>36</v>
      </c>
      <c r="H2965" s="12" t="s">
        <v>21</v>
      </c>
      <c r="I2965" s="12"/>
      <c r="J2965" s="12" t="s">
        <v>12300</v>
      </c>
      <c r="K2965" s="12" t="s">
        <v>13127</v>
      </c>
    </row>
    <row r="2966" spans="1:11">
      <c r="A2966" s="12" t="s">
        <v>18273</v>
      </c>
      <c r="B2966" s="12">
        <v>-0.09</v>
      </c>
      <c r="C2966" s="12">
        <v>6.08</v>
      </c>
      <c r="D2966" s="13">
        <v>0.91805682753087303</v>
      </c>
      <c r="E2966" s="13">
        <v>0.99191122466916404</v>
      </c>
      <c r="F2966" s="12" t="s">
        <v>18274</v>
      </c>
      <c r="G2966" s="12" t="s">
        <v>11103</v>
      </c>
      <c r="H2966" s="12" t="s">
        <v>11104</v>
      </c>
      <c r="I2966" s="12"/>
      <c r="J2966" s="12"/>
      <c r="K2966" s="12"/>
    </row>
    <row r="2967" spans="1:11">
      <c r="A2967" s="12" t="s">
        <v>19854</v>
      </c>
      <c r="B2967" s="12">
        <v>0.46</v>
      </c>
      <c r="C2967" s="12">
        <v>9.65</v>
      </c>
      <c r="D2967" s="13">
        <v>9.9400266678092306E-2</v>
      </c>
      <c r="E2967" s="13">
        <v>0.64065178557933999</v>
      </c>
      <c r="F2967" s="12" t="s">
        <v>19855</v>
      </c>
      <c r="G2967" s="12" t="s">
        <v>33</v>
      </c>
      <c r="H2967" s="12" t="s">
        <v>535</v>
      </c>
      <c r="I2967" s="12" t="s">
        <v>2493</v>
      </c>
      <c r="J2967" s="12" t="s">
        <v>12609</v>
      </c>
      <c r="K2967" s="12" t="s">
        <v>12610</v>
      </c>
    </row>
    <row r="2968" spans="1:11">
      <c r="A2968" s="12" t="s">
        <v>19380</v>
      </c>
      <c r="B2968" s="12">
        <v>0.48</v>
      </c>
      <c r="C2968" s="12">
        <v>7.56</v>
      </c>
      <c r="D2968" s="13">
        <v>0.27116634984783</v>
      </c>
      <c r="E2968" s="13">
        <v>0.80318587237036898</v>
      </c>
      <c r="F2968" s="12" t="s">
        <v>19381</v>
      </c>
      <c r="G2968" s="12" t="s">
        <v>156</v>
      </c>
      <c r="H2968" s="12" t="s">
        <v>21</v>
      </c>
      <c r="I2968" s="12"/>
      <c r="J2968" s="12"/>
      <c r="K2968" s="12" t="s">
        <v>12663</v>
      </c>
    </row>
    <row r="2969" spans="1:11">
      <c r="A2969" s="12" t="s">
        <v>17490</v>
      </c>
      <c r="B2969" s="12">
        <v>-0.48</v>
      </c>
      <c r="C2969" s="12">
        <v>6.18</v>
      </c>
      <c r="D2969" s="13">
        <v>0.54498229752664196</v>
      </c>
      <c r="E2969" s="13">
        <v>0.92253169533718005</v>
      </c>
      <c r="F2969" s="12" t="s">
        <v>17491</v>
      </c>
      <c r="G2969" s="12" t="s">
        <v>14</v>
      </c>
      <c r="H2969" s="12" t="s">
        <v>15</v>
      </c>
      <c r="I2969" s="12"/>
      <c r="J2969" s="12" t="s">
        <v>12606</v>
      </c>
      <c r="K2969" s="12" t="s">
        <v>12238</v>
      </c>
    </row>
    <row r="2970" spans="1:11">
      <c r="A2970" s="12" t="s">
        <v>15395</v>
      </c>
      <c r="B2970" s="12">
        <v>-0.09</v>
      </c>
      <c r="C2970" s="12">
        <v>6.69</v>
      </c>
      <c r="D2970" s="13">
        <v>0.91435535827073899</v>
      </c>
      <c r="E2970" s="13">
        <v>0.99191122466916404</v>
      </c>
      <c r="F2970" s="12" t="s">
        <v>15396</v>
      </c>
      <c r="G2970" s="12" t="s">
        <v>5462</v>
      </c>
      <c r="H2970" s="12" t="s">
        <v>15</v>
      </c>
      <c r="I2970" s="12"/>
      <c r="J2970" s="12"/>
      <c r="K2970" s="12"/>
    </row>
    <row r="2971" spans="1:11">
      <c r="A2971" s="12" t="s">
        <v>18807</v>
      </c>
      <c r="B2971" s="12">
        <v>-0.47</v>
      </c>
      <c r="C2971" s="12">
        <v>6.96</v>
      </c>
      <c r="D2971" s="13">
        <v>0.51778447067855904</v>
      </c>
      <c r="E2971" s="13">
        <v>0.91118886607940797</v>
      </c>
      <c r="F2971" s="12" t="s">
        <v>18808</v>
      </c>
      <c r="G2971" s="12" t="s">
        <v>7646</v>
      </c>
      <c r="H2971" s="12" t="s">
        <v>21</v>
      </c>
      <c r="I2971" s="12"/>
      <c r="J2971" s="12"/>
      <c r="K2971" s="12"/>
    </row>
    <row r="2972" spans="1:11">
      <c r="A2972" s="12" t="s">
        <v>12752</v>
      </c>
      <c r="B2972" s="12">
        <v>0.46</v>
      </c>
      <c r="C2972" s="12">
        <v>6.81</v>
      </c>
      <c r="D2972" s="13">
        <v>0.49668090416438199</v>
      </c>
      <c r="E2972" s="13">
        <v>0.90330808790844397</v>
      </c>
      <c r="F2972" s="12" t="s">
        <v>12753</v>
      </c>
      <c r="G2972" s="12" t="s">
        <v>6219</v>
      </c>
      <c r="H2972" s="12" t="s">
        <v>6220</v>
      </c>
      <c r="I2972" s="12"/>
      <c r="J2972" s="12"/>
      <c r="K2972" s="12"/>
    </row>
    <row r="2973" spans="1:11">
      <c r="A2973" s="12" t="s">
        <v>18110</v>
      </c>
      <c r="B2973" s="12">
        <v>-0.15</v>
      </c>
      <c r="C2973" s="12">
        <v>6.01</v>
      </c>
      <c r="D2973" s="13">
        <v>0.86583352245830802</v>
      </c>
      <c r="E2973" s="13">
        <v>0.98696902978795498</v>
      </c>
      <c r="F2973" s="12" t="s">
        <v>18111</v>
      </c>
      <c r="G2973" s="12" t="s">
        <v>10415</v>
      </c>
      <c r="H2973" s="12"/>
      <c r="I2973" s="12"/>
      <c r="J2973" s="12" t="s">
        <v>12728</v>
      </c>
      <c r="K2973" s="12" t="s">
        <v>12036</v>
      </c>
    </row>
    <row r="2974" spans="1:11">
      <c r="A2974" s="12" t="s">
        <v>12907</v>
      </c>
      <c r="B2974" s="12">
        <v>-0.68</v>
      </c>
      <c r="C2974" s="12">
        <v>7.87</v>
      </c>
      <c r="D2974" s="13">
        <v>0.20062642202973599</v>
      </c>
      <c r="E2974" s="13">
        <v>0.75692471744323397</v>
      </c>
      <c r="F2974" s="12" t="s">
        <v>12908</v>
      </c>
      <c r="G2974" s="12" t="s">
        <v>12909</v>
      </c>
      <c r="H2974" s="12" t="s">
        <v>15</v>
      </c>
      <c r="I2974" s="12"/>
      <c r="J2974" s="12"/>
      <c r="K2974" s="12"/>
    </row>
    <row r="2975" spans="1:11">
      <c r="A2975" s="12" t="s">
        <v>19045</v>
      </c>
      <c r="B2975" s="12">
        <v>0.36</v>
      </c>
      <c r="C2975" s="12">
        <v>6.59</v>
      </c>
      <c r="D2975" s="13">
        <v>0.63430356283122502</v>
      </c>
      <c r="E2975" s="13">
        <v>0.95291687319345297</v>
      </c>
      <c r="F2975" s="12" t="s">
        <v>19046</v>
      </c>
      <c r="G2975" s="12" t="s">
        <v>19047</v>
      </c>
      <c r="H2975" s="12" t="s">
        <v>80</v>
      </c>
      <c r="I2975" s="12" t="s">
        <v>196</v>
      </c>
      <c r="J2975" s="12"/>
      <c r="K2975" s="12"/>
    </row>
    <row r="2976" spans="1:11">
      <c r="A2976" s="12" t="s">
        <v>14280</v>
      </c>
      <c r="B2976" s="12">
        <v>-0.13</v>
      </c>
      <c r="C2976" s="12">
        <v>5.82</v>
      </c>
      <c r="D2976" s="13">
        <v>0.90376411962650904</v>
      </c>
      <c r="E2976" s="13">
        <v>0.99180220221320803</v>
      </c>
      <c r="F2976" s="12" t="s">
        <v>14281</v>
      </c>
      <c r="G2976" s="12" t="s">
        <v>14282</v>
      </c>
      <c r="H2976" s="12" t="s">
        <v>14283</v>
      </c>
      <c r="I2976" s="12" t="s">
        <v>14284</v>
      </c>
      <c r="J2976" s="12"/>
      <c r="K2976" s="12"/>
    </row>
    <row r="2977" spans="1:11">
      <c r="A2977" s="12" t="s">
        <v>17844</v>
      </c>
      <c r="B2977" s="12">
        <v>-0.34</v>
      </c>
      <c r="C2977" s="12">
        <v>6.61</v>
      </c>
      <c r="D2977" s="13">
        <v>0.63817944917011404</v>
      </c>
      <c r="E2977" s="13">
        <v>0.95424215354056696</v>
      </c>
      <c r="F2977" s="12" t="s">
        <v>17845</v>
      </c>
      <c r="G2977" s="12" t="s">
        <v>3189</v>
      </c>
      <c r="H2977" s="12" t="s">
        <v>21</v>
      </c>
      <c r="I2977" s="12"/>
      <c r="J2977" s="12"/>
      <c r="K2977" s="12"/>
    </row>
    <row r="2978" spans="1:11">
      <c r="A2978" s="12" t="s">
        <v>17558</v>
      </c>
      <c r="B2978" s="12">
        <v>0.5</v>
      </c>
      <c r="C2978" s="12">
        <v>7.18</v>
      </c>
      <c r="D2978" s="13">
        <v>0.49569045460185301</v>
      </c>
      <c r="E2978" s="13">
        <v>0.90318633367603596</v>
      </c>
      <c r="F2978" s="12" t="s">
        <v>17559</v>
      </c>
      <c r="G2978" s="12" t="s">
        <v>17560</v>
      </c>
      <c r="H2978" s="12" t="s">
        <v>21</v>
      </c>
      <c r="I2978" s="12"/>
      <c r="J2978" s="12"/>
      <c r="K2978" s="12"/>
    </row>
    <row r="2979" spans="1:11">
      <c r="A2979" s="12" t="s">
        <v>18687</v>
      </c>
      <c r="B2979" s="12">
        <v>-0.27</v>
      </c>
      <c r="C2979" s="12">
        <v>6.21</v>
      </c>
      <c r="D2979" s="13">
        <v>0.754004769683432</v>
      </c>
      <c r="E2979" s="13">
        <v>0.97600358773087603</v>
      </c>
      <c r="F2979" s="12" t="s">
        <v>18688</v>
      </c>
      <c r="G2979" s="12" t="s">
        <v>156</v>
      </c>
      <c r="H2979" s="12" t="s">
        <v>21</v>
      </c>
      <c r="I2979" s="12"/>
      <c r="J2979" s="12" t="s">
        <v>13110</v>
      </c>
      <c r="K2979" s="12" t="s">
        <v>12313</v>
      </c>
    </row>
    <row r="2980" spans="1:11">
      <c r="A2980" s="12" t="s">
        <v>18624</v>
      </c>
      <c r="B2980" s="12">
        <v>0.2</v>
      </c>
      <c r="C2980" s="12">
        <v>6.39</v>
      </c>
      <c r="D2980" s="13">
        <v>0.82601727169643702</v>
      </c>
      <c r="E2980" s="13">
        <v>0.98265157810075299</v>
      </c>
      <c r="F2980" s="12" t="s">
        <v>18625</v>
      </c>
      <c r="G2980" s="12" t="s">
        <v>11167</v>
      </c>
      <c r="H2980" s="12" t="s">
        <v>15</v>
      </c>
      <c r="I2980" s="12"/>
      <c r="J2980" s="12"/>
      <c r="K2980" s="12"/>
    </row>
    <row r="2981" spans="1:11">
      <c r="A2981" s="12" t="s">
        <v>19458</v>
      </c>
      <c r="B2981" s="12">
        <v>-0.57999999999999996</v>
      </c>
      <c r="C2981" s="12">
        <v>7.42</v>
      </c>
      <c r="D2981" s="13">
        <v>0.29909591249506401</v>
      </c>
      <c r="E2981" s="13">
        <v>0.81849499831473205</v>
      </c>
      <c r="F2981" s="12" t="s">
        <v>19459</v>
      </c>
      <c r="G2981" s="12" t="s">
        <v>156</v>
      </c>
      <c r="H2981" s="12" t="s">
        <v>21</v>
      </c>
      <c r="I2981" s="12"/>
      <c r="J2981" s="12" t="s">
        <v>12359</v>
      </c>
      <c r="K2981" s="12" t="s">
        <v>12360</v>
      </c>
    </row>
    <row r="2982" spans="1:11">
      <c r="A2982" s="12" t="s">
        <v>12660</v>
      </c>
      <c r="B2982" s="12">
        <v>0.48</v>
      </c>
      <c r="C2982" s="12">
        <v>7.9</v>
      </c>
      <c r="D2982" s="13">
        <v>0.23733088146182599</v>
      </c>
      <c r="E2982" s="13">
        <v>0.78150768964605799</v>
      </c>
      <c r="F2982" s="12" t="s">
        <v>12661</v>
      </c>
      <c r="G2982" s="12" t="s">
        <v>28</v>
      </c>
      <c r="H2982" s="12" t="s">
        <v>21</v>
      </c>
      <c r="I2982" s="12"/>
      <c r="J2982" s="12" t="s">
        <v>12662</v>
      </c>
      <c r="K2982" s="12" t="s">
        <v>12663</v>
      </c>
    </row>
    <row r="2983" spans="1:11">
      <c r="A2983" s="12" t="s">
        <v>19360</v>
      </c>
      <c r="B2983" s="12">
        <v>0.48</v>
      </c>
      <c r="C2983" s="12">
        <v>7.33</v>
      </c>
      <c r="D2983" s="13">
        <v>0.29126606984648901</v>
      </c>
      <c r="E2983" s="13">
        <v>0.81562839315638203</v>
      </c>
      <c r="F2983" s="12" t="s">
        <v>19361</v>
      </c>
      <c r="G2983" s="12" t="s">
        <v>796</v>
      </c>
      <c r="H2983" s="12" t="s">
        <v>15</v>
      </c>
      <c r="I2983" s="12"/>
      <c r="J2983" s="12"/>
      <c r="K2983" s="12"/>
    </row>
    <row r="2984" spans="1:11">
      <c r="A2984" s="12" t="s">
        <v>20003</v>
      </c>
      <c r="B2984" s="12">
        <v>-0.47</v>
      </c>
      <c r="C2984" s="12">
        <v>9.1999999999999993</v>
      </c>
      <c r="D2984" s="13">
        <v>0.13674232915071599</v>
      </c>
      <c r="E2984" s="13">
        <v>0.69926273416679996</v>
      </c>
      <c r="F2984" s="12" t="s">
        <v>20004</v>
      </c>
      <c r="G2984" s="12" t="s">
        <v>33</v>
      </c>
      <c r="H2984" s="12" t="s">
        <v>21</v>
      </c>
      <c r="I2984" s="12"/>
      <c r="J2984" s="12"/>
      <c r="K2984" s="12"/>
    </row>
    <row r="2985" spans="1:11">
      <c r="A2985" s="12" t="s">
        <v>15959</v>
      </c>
      <c r="B2985" s="12">
        <v>0.08</v>
      </c>
      <c r="C2985" s="12">
        <v>5.99</v>
      </c>
      <c r="D2985" s="13">
        <v>0.92782507883837195</v>
      </c>
      <c r="E2985" s="13">
        <v>0.993173327311902</v>
      </c>
      <c r="F2985" s="12" t="s">
        <v>15960</v>
      </c>
      <c r="G2985" s="12" t="s">
        <v>6203</v>
      </c>
      <c r="H2985" s="12" t="s">
        <v>15</v>
      </c>
      <c r="I2985" s="12"/>
      <c r="J2985" s="12"/>
      <c r="K2985" s="12"/>
    </row>
    <row r="2986" spans="1:11">
      <c r="A2986" s="12" t="s">
        <v>19095</v>
      </c>
      <c r="B2986" s="12">
        <v>0.37</v>
      </c>
      <c r="C2986" s="12">
        <v>6.56</v>
      </c>
      <c r="D2986" s="13">
        <v>0.58357214064903795</v>
      </c>
      <c r="E2986" s="13">
        <v>0.93909264262403702</v>
      </c>
      <c r="F2986" s="12" t="s">
        <v>19096</v>
      </c>
      <c r="G2986" s="12" t="s">
        <v>9834</v>
      </c>
      <c r="H2986" s="12" t="s">
        <v>21</v>
      </c>
      <c r="I2986" s="12" t="s">
        <v>494</v>
      </c>
      <c r="J2986" s="12" t="s">
        <v>12464</v>
      </c>
      <c r="K2986" s="12" t="s">
        <v>12465</v>
      </c>
    </row>
    <row r="2987" spans="1:11">
      <c r="A2987" s="12" t="s">
        <v>13445</v>
      </c>
      <c r="B2987" s="12">
        <v>0.48</v>
      </c>
      <c r="C2987" s="12">
        <v>7.4</v>
      </c>
      <c r="D2987" s="13">
        <v>0.31558622070775499</v>
      </c>
      <c r="E2987" s="13">
        <v>0.81849499831473205</v>
      </c>
      <c r="F2987" s="12" t="s">
        <v>13446</v>
      </c>
      <c r="G2987" s="12" t="s">
        <v>33</v>
      </c>
      <c r="H2987" s="12" t="s">
        <v>15</v>
      </c>
      <c r="I2987" s="12"/>
      <c r="J2987" s="12"/>
      <c r="K2987" s="12"/>
    </row>
    <row r="2988" spans="1:11">
      <c r="A2988" s="12" t="s">
        <v>13248</v>
      </c>
      <c r="B2988" s="12">
        <v>0.47</v>
      </c>
      <c r="C2988" s="12">
        <v>8.66</v>
      </c>
      <c r="D2988" s="13">
        <v>0.16097061450537001</v>
      </c>
      <c r="E2988" s="13">
        <v>0.71417215852052496</v>
      </c>
      <c r="F2988" s="12" t="s">
        <v>13249</v>
      </c>
      <c r="G2988" s="12" t="s">
        <v>33</v>
      </c>
      <c r="H2988" s="12" t="s">
        <v>21</v>
      </c>
      <c r="I2988" s="12"/>
      <c r="J2988" s="12"/>
      <c r="K2988" s="12"/>
    </row>
    <row r="2989" spans="1:11">
      <c r="A2989" s="12" t="s">
        <v>19999</v>
      </c>
      <c r="B2989" s="12">
        <v>0.5</v>
      </c>
      <c r="C2989" s="12">
        <v>8.82</v>
      </c>
      <c r="D2989" s="13">
        <v>0.15849678344115001</v>
      </c>
      <c r="E2989" s="13">
        <v>0.71092910868612702</v>
      </c>
      <c r="F2989" s="12" t="s">
        <v>20000</v>
      </c>
      <c r="G2989" s="12" t="s">
        <v>14</v>
      </c>
      <c r="H2989" s="12" t="s">
        <v>15</v>
      </c>
      <c r="I2989" s="12"/>
      <c r="J2989" s="12" t="s">
        <v>14017</v>
      </c>
      <c r="K2989" s="12" t="s">
        <v>12172</v>
      </c>
    </row>
    <row r="2990" spans="1:11">
      <c r="A2990" s="12" t="s">
        <v>16466</v>
      </c>
      <c r="B2990" s="12">
        <v>-0.21</v>
      </c>
      <c r="C2990" s="12">
        <v>6.33</v>
      </c>
      <c r="D2990" s="13">
        <v>0.82784087270507001</v>
      </c>
      <c r="E2990" s="13">
        <v>0.98265157810075299</v>
      </c>
      <c r="F2990" s="12" t="s">
        <v>16467</v>
      </c>
      <c r="G2990" s="12" t="s">
        <v>16468</v>
      </c>
      <c r="H2990" s="12" t="s">
        <v>9658</v>
      </c>
      <c r="I2990" s="12"/>
      <c r="J2990" s="12"/>
      <c r="K2990" s="12"/>
    </row>
    <row r="2991" spans="1:11">
      <c r="A2991" s="12" t="s">
        <v>17435</v>
      </c>
      <c r="B2991" s="12">
        <v>-0.2</v>
      </c>
      <c r="C2991" s="12">
        <v>6.02</v>
      </c>
      <c r="D2991" s="13">
        <v>0.82856633585306305</v>
      </c>
      <c r="E2991" s="13">
        <v>0.98265157810075299</v>
      </c>
      <c r="F2991" s="12" t="s">
        <v>17436</v>
      </c>
      <c r="G2991" s="12" t="s">
        <v>8775</v>
      </c>
      <c r="H2991" s="12" t="s">
        <v>15</v>
      </c>
      <c r="I2991" s="12"/>
      <c r="J2991" s="12"/>
      <c r="K2991" s="12"/>
    </row>
    <row r="2992" spans="1:11">
      <c r="A2992" s="12" t="s">
        <v>19059</v>
      </c>
      <c r="B2992" s="12">
        <v>0.32</v>
      </c>
      <c r="C2992" s="12">
        <v>6.5</v>
      </c>
      <c r="D2992" s="13">
        <v>0.714359172811313</v>
      </c>
      <c r="E2992" s="13">
        <v>0.964328793019403</v>
      </c>
      <c r="F2992" s="12" t="s">
        <v>19060</v>
      </c>
      <c r="G2992" s="12" t="s">
        <v>33</v>
      </c>
      <c r="H2992" s="12" t="s">
        <v>5441</v>
      </c>
      <c r="I2992" s="12"/>
      <c r="J2992" s="12"/>
      <c r="K2992" s="12"/>
    </row>
    <row r="2993" spans="1:11">
      <c r="A2993" s="12" t="s">
        <v>18901</v>
      </c>
      <c r="B2993" s="12">
        <v>-0.48</v>
      </c>
      <c r="C2993" s="12">
        <v>8.75</v>
      </c>
      <c r="D2993" s="13">
        <v>0.15764768056185</v>
      </c>
      <c r="E2993" s="13">
        <v>0.71092910868612702</v>
      </c>
      <c r="F2993" s="12" t="s">
        <v>18902</v>
      </c>
      <c r="G2993" s="12" t="s">
        <v>33</v>
      </c>
      <c r="H2993" s="12" t="s">
        <v>21</v>
      </c>
      <c r="I2993" s="12"/>
      <c r="J2993" s="12"/>
      <c r="K2993" s="12"/>
    </row>
    <row r="2994" spans="1:11">
      <c r="A2994" s="12" t="s">
        <v>13367</v>
      </c>
      <c r="B2994" s="12">
        <v>0.01</v>
      </c>
      <c r="C2994" s="12">
        <v>6.5</v>
      </c>
      <c r="D2994" s="13">
        <v>0.987166250170462</v>
      </c>
      <c r="E2994" s="13">
        <v>0.99868824739551099</v>
      </c>
      <c r="F2994" s="12" t="s">
        <v>13368</v>
      </c>
      <c r="G2994" s="12" t="s">
        <v>3140</v>
      </c>
      <c r="H2994" s="12" t="s">
        <v>3141</v>
      </c>
      <c r="I2994" s="12"/>
      <c r="J2994" s="12"/>
      <c r="K2994" s="12"/>
    </row>
    <row r="2995" spans="1:11">
      <c r="A2995" s="12" t="s">
        <v>16975</v>
      </c>
      <c r="B2995" s="12">
        <v>0.4</v>
      </c>
      <c r="C2995" s="12">
        <v>8.6</v>
      </c>
      <c r="D2995" s="13">
        <v>0.16582884847451901</v>
      </c>
      <c r="E2995" s="13">
        <v>0.71840803458728497</v>
      </c>
      <c r="F2995" s="12" t="s">
        <v>16976</v>
      </c>
      <c r="G2995" s="12" t="s">
        <v>571</v>
      </c>
      <c r="H2995" s="12" t="s">
        <v>15</v>
      </c>
      <c r="I2995" s="12"/>
      <c r="J2995" s="12"/>
      <c r="K2995" s="12"/>
    </row>
    <row r="2996" spans="1:11">
      <c r="A2996" s="12" t="s">
        <v>19038</v>
      </c>
      <c r="B2996" s="12">
        <v>0.52</v>
      </c>
      <c r="C2996" s="12">
        <v>7</v>
      </c>
      <c r="D2996" s="13">
        <v>0.35459245011004498</v>
      </c>
      <c r="E2996" s="13">
        <v>0.83602215816755798</v>
      </c>
      <c r="F2996" s="12" t="s">
        <v>19039</v>
      </c>
      <c r="G2996" s="12" t="s">
        <v>6615</v>
      </c>
      <c r="H2996" s="12" t="s">
        <v>15</v>
      </c>
      <c r="I2996" s="12"/>
      <c r="J2996" s="12" t="s">
        <v>12455</v>
      </c>
      <c r="K2996" s="12" t="s">
        <v>12971</v>
      </c>
    </row>
    <row r="2997" spans="1:11">
      <c r="A2997" s="12" t="s">
        <v>16162</v>
      </c>
      <c r="B2997" s="12">
        <v>0.49</v>
      </c>
      <c r="C2997" s="12">
        <v>6.8</v>
      </c>
      <c r="D2997" s="13">
        <v>0.47137167274863301</v>
      </c>
      <c r="E2997" s="13">
        <v>0.89254887889286105</v>
      </c>
      <c r="F2997" s="12" t="s">
        <v>16163</v>
      </c>
      <c r="G2997" s="12" t="s">
        <v>33</v>
      </c>
      <c r="H2997" s="12" t="s">
        <v>21</v>
      </c>
      <c r="I2997" s="12"/>
      <c r="J2997" s="12" t="s">
        <v>12747</v>
      </c>
      <c r="K2997" s="12" t="s">
        <v>12125</v>
      </c>
    </row>
    <row r="2998" spans="1:11">
      <c r="A2998" s="12" t="s">
        <v>13646</v>
      </c>
      <c r="B2998" s="12">
        <v>0.56000000000000005</v>
      </c>
      <c r="C2998" s="12">
        <v>6.59</v>
      </c>
      <c r="D2998" s="13">
        <v>0.49114214901942999</v>
      </c>
      <c r="E2998" s="13">
        <v>0.90136028561387205</v>
      </c>
      <c r="F2998" s="12" t="s">
        <v>13647</v>
      </c>
      <c r="G2998" s="12" t="s">
        <v>1714</v>
      </c>
      <c r="H2998" s="12" t="s">
        <v>15</v>
      </c>
      <c r="I2998" s="12"/>
      <c r="J2998" s="12"/>
      <c r="K2998" s="12"/>
    </row>
    <row r="2999" spans="1:11">
      <c r="A2999" s="12" t="s">
        <v>19227</v>
      </c>
      <c r="B2999" s="12">
        <v>0.24</v>
      </c>
      <c r="C2999" s="12">
        <v>6.51</v>
      </c>
      <c r="D2999" s="13">
        <v>0.79201594383614904</v>
      </c>
      <c r="E2999" s="13">
        <v>0.98265157810075299</v>
      </c>
      <c r="F2999" s="12" t="s">
        <v>19228</v>
      </c>
      <c r="G2999" s="12" t="s">
        <v>33</v>
      </c>
      <c r="H2999" s="12" t="s">
        <v>5731</v>
      </c>
      <c r="I2999" s="12"/>
      <c r="J2999" s="12"/>
      <c r="K2999" s="12"/>
    </row>
    <row r="3000" spans="1:11">
      <c r="A3000" s="12" t="s">
        <v>18476</v>
      </c>
      <c r="B3000" s="12">
        <v>0.16</v>
      </c>
      <c r="C3000" s="12">
        <v>6.03</v>
      </c>
      <c r="D3000" s="13">
        <v>0.839833884076299</v>
      </c>
      <c r="E3000" s="13">
        <v>0.98265157810075299</v>
      </c>
      <c r="F3000" s="12" t="s">
        <v>18477</v>
      </c>
      <c r="G3000" s="12" t="s">
        <v>14</v>
      </c>
      <c r="H3000" s="12" t="s">
        <v>15</v>
      </c>
      <c r="I3000" s="12"/>
      <c r="J3000" s="12" t="s">
        <v>12669</v>
      </c>
      <c r="K3000" s="12" t="s">
        <v>13059</v>
      </c>
    </row>
    <row r="3001" spans="1:11">
      <c r="A3001" s="12" t="s">
        <v>19116</v>
      </c>
      <c r="B3001" s="12">
        <v>-0.55000000000000004</v>
      </c>
      <c r="C3001" s="12">
        <v>6.81</v>
      </c>
      <c r="D3001" s="13">
        <v>0.43085339251246502</v>
      </c>
      <c r="E3001" s="13">
        <v>0.87467263520665794</v>
      </c>
      <c r="F3001" s="12" t="s">
        <v>19117</v>
      </c>
      <c r="G3001" s="12" t="s">
        <v>36</v>
      </c>
      <c r="H3001" s="12" t="s">
        <v>21</v>
      </c>
      <c r="I3001" s="12"/>
      <c r="J3001" s="12" t="s">
        <v>12341</v>
      </c>
      <c r="K3001" s="12" t="s">
        <v>12455</v>
      </c>
    </row>
    <row r="3002" spans="1:11">
      <c r="A3002" s="12" t="s">
        <v>18717</v>
      </c>
      <c r="B3002" s="12">
        <v>-0.2</v>
      </c>
      <c r="C3002" s="12">
        <v>6.46</v>
      </c>
      <c r="D3002" s="13">
        <v>0.79907899942946703</v>
      </c>
      <c r="E3002" s="13">
        <v>0.98265157810075299</v>
      </c>
      <c r="F3002" s="12" t="s">
        <v>18718</v>
      </c>
      <c r="G3002" s="12" t="s">
        <v>33</v>
      </c>
      <c r="H3002" s="12" t="s">
        <v>21</v>
      </c>
      <c r="I3002" s="12"/>
      <c r="J3002" s="12"/>
      <c r="K3002" s="12"/>
    </row>
    <row r="3003" spans="1:11">
      <c r="A3003" s="12" t="s">
        <v>17333</v>
      </c>
      <c r="B3003" s="12">
        <v>0.45</v>
      </c>
      <c r="C3003" s="12">
        <v>6.79</v>
      </c>
      <c r="D3003" s="13">
        <v>0.48681002539509599</v>
      </c>
      <c r="E3003" s="13">
        <v>0.89978050125998499</v>
      </c>
      <c r="F3003" s="12" t="s">
        <v>17334</v>
      </c>
      <c r="G3003" s="12" t="s">
        <v>33</v>
      </c>
      <c r="H3003" s="12" t="s">
        <v>21</v>
      </c>
      <c r="I3003" s="12"/>
      <c r="J3003" s="12"/>
      <c r="K3003" s="12"/>
    </row>
    <row r="3004" spans="1:11">
      <c r="A3004" s="12" t="s">
        <v>12946</v>
      </c>
      <c r="B3004" s="12">
        <v>-0.45</v>
      </c>
      <c r="C3004" s="12">
        <v>6.92</v>
      </c>
      <c r="D3004" s="13">
        <v>0.60530287401960003</v>
      </c>
      <c r="E3004" s="13">
        <v>0.94568431896372096</v>
      </c>
      <c r="F3004" s="12" t="s">
        <v>12947</v>
      </c>
      <c r="G3004" s="12" t="s">
        <v>36</v>
      </c>
      <c r="H3004" s="12" t="s">
        <v>21</v>
      </c>
      <c r="I3004" s="12"/>
      <c r="J3004" s="12" t="s">
        <v>12662</v>
      </c>
      <c r="K3004" s="12" t="s">
        <v>12663</v>
      </c>
    </row>
    <row r="3005" spans="1:11">
      <c r="A3005" s="12" t="s">
        <v>18496</v>
      </c>
      <c r="B3005" s="12">
        <v>-0.36</v>
      </c>
      <c r="C3005" s="12">
        <v>6.39</v>
      </c>
      <c r="D3005" s="13">
        <v>0.61582423909817796</v>
      </c>
      <c r="E3005" s="13">
        <v>0.945859608697319</v>
      </c>
      <c r="F3005" s="12" t="s">
        <v>18497</v>
      </c>
      <c r="G3005" s="12" t="s">
        <v>33</v>
      </c>
      <c r="H3005" s="12" t="s">
        <v>21</v>
      </c>
      <c r="I3005" s="12"/>
      <c r="J3005" s="12"/>
      <c r="K3005" s="12"/>
    </row>
    <row r="3006" spans="1:11">
      <c r="A3006" s="12" t="s">
        <v>13469</v>
      </c>
      <c r="B3006" s="12">
        <v>-0.5</v>
      </c>
      <c r="C3006" s="12">
        <v>6.4</v>
      </c>
      <c r="D3006" s="13">
        <v>0.52858422255920301</v>
      </c>
      <c r="E3006" s="13">
        <v>0.91477288035192095</v>
      </c>
      <c r="F3006" s="12" t="s">
        <v>13470</v>
      </c>
      <c r="G3006" s="12" t="s">
        <v>13471</v>
      </c>
      <c r="H3006" s="12" t="s">
        <v>812</v>
      </c>
      <c r="I3006" s="12"/>
      <c r="J3006" s="12"/>
      <c r="K3006" s="12"/>
    </row>
    <row r="3007" spans="1:11">
      <c r="A3007" s="12" t="s">
        <v>17429</v>
      </c>
      <c r="B3007" s="12">
        <v>0.24</v>
      </c>
      <c r="C3007" s="12">
        <v>6.43</v>
      </c>
      <c r="D3007" s="13">
        <v>0.75003978246340797</v>
      </c>
      <c r="E3007" s="13">
        <v>0.97600358773087603</v>
      </c>
      <c r="F3007" s="12" t="s">
        <v>17430</v>
      </c>
      <c r="G3007" s="12" t="s">
        <v>13921</v>
      </c>
      <c r="H3007" s="12"/>
      <c r="I3007" s="12" t="s">
        <v>2510</v>
      </c>
      <c r="J3007" s="12" t="s">
        <v>12609</v>
      </c>
      <c r="K3007" s="12" t="s">
        <v>12610</v>
      </c>
    </row>
    <row r="3008" spans="1:11">
      <c r="A3008" s="12" t="s">
        <v>19368</v>
      </c>
      <c r="B3008" s="12">
        <v>0.52</v>
      </c>
      <c r="C3008" s="12">
        <v>7.04</v>
      </c>
      <c r="D3008" s="13">
        <v>0.44490873865938502</v>
      </c>
      <c r="E3008" s="13">
        <v>0.88187070058066397</v>
      </c>
      <c r="F3008" s="12" t="s">
        <v>19369</v>
      </c>
      <c r="G3008" s="12" t="s">
        <v>2411</v>
      </c>
      <c r="H3008" s="12" t="s">
        <v>15</v>
      </c>
      <c r="I3008" s="12"/>
      <c r="J3008" s="12"/>
      <c r="K3008" s="12"/>
    </row>
    <row r="3009" spans="1:11">
      <c r="A3009" s="12" t="s">
        <v>17913</v>
      </c>
      <c r="B3009" s="12">
        <v>0.27</v>
      </c>
      <c r="C3009" s="12">
        <v>6.33</v>
      </c>
      <c r="D3009" s="13">
        <v>0.71580034785162605</v>
      </c>
      <c r="E3009" s="13">
        <v>0.96436275396830895</v>
      </c>
      <c r="F3009" s="12" t="s">
        <v>17914</v>
      </c>
      <c r="G3009" s="12" t="s">
        <v>3819</v>
      </c>
      <c r="H3009" s="12" t="s">
        <v>21</v>
      </c>
      <c r="I3009" s="12"/>
      <c r="J3009" s="12"/>
      <c r="K3009" s="12"/>
    </row>
    <row r="3010" spans="1:11">
      <c r="A3010" s="12" t="s">
        <v>17978</v>
      </c>
      <c r="B3010" s="12">
        <v>0.2</v>
      </c>
      <c r="C3010" s="12">
        <v>5.92</v>
      </c>
      <c r="D3010" s="13">
        <v>0.79653608885549798</v>
      </c>
      <c r="E3010" s="13">
        <v>0.98265157810075299</v>
      </c>
      <c r="F3010" s="12" t="s">
        <v>17979</v>
      </c>
      <c r="G3010" s="12" t="s">
        <v>3937</v>
      </c>
      <c r="H3010" s="12" t="s">
        <v>21</v>
      </c>
      <c r="I3010" s="12"/>
      <c r="J3010" s="12" t="s">
        <v>12285</v>
      </c>
      <c r="K3010" s="12" t="s">
        <v>12206</v>
      </c>
    </row>
    <row r="3011" spans="1:11">
      <c r="A3011" s="12" t="s">
        <v>18391</v>
      </c>
      <c r="B3011" s="12">
        <v>0.22</v>
      </c>
      <c r="C3011" s="12">
        <v>6.28</v>
      </c>
      <c r="D3011" s="13">
        <v>0.76014655095223105</v>
      </c>
      <c r="E3011" s="13">
        <v>0.97600358773087603</v>
      </c>
      <c r="F3011" s="12" t="s">
        <v>18392</v>
      </c>
      <c r="G3011" s="12" t="s">
        <v>33</v>
      </c>
      <c r="H3011" s="12" t="s">
        <v>21</v>
      </c>
      <c r="I3011" s="12"/>
      <c r="J3011" s="12"/>
      <c r="K3011" s="12"/>
    </row>
    <row r="3012" spans="1:11">
      <c r="A3012" s="12" t="s">
        <v>19337</v>
      </c>
      <c r="B3012" s="12">
        <v>-0.5</v>
      </c>
      <c r="C3012" s="12">
        <v>8.51</v>
      </c>
      <c r="D3012" s="13">
        <v>0.175645304514641</v>
      </c>
      <c r="E3012" s="13">
        <v>0.73748237464572797</v>
      </c>
      <c r="F3012" s="12" t="s">
        <v>19338</v>
      </c>
      <c r="G3012" s="12" t="s">
        <v>5813</v>
      </c>
      <c r="H3012" s="12" t="s">
        <v>15</v>
      </c>
      <c r="I3012" s="12"/>
      <c r="J3012" s="12"/>
      <c r="K3012" s="12"/>
    </row>
    <row r="3013" spans="1:11">
      <c r="A3013" s="12" t="s">
        <v>19061</v>
      </c>
      <c r="B3013" s="12">
        <v>-7.0000000000000007E-2</v>
      </c>
      <c r="C3013" s="12">
        <v>6.66</v>
      </c>
      <c r="D3013" s="13">
        <v>0.940769591350609</v>
      </c>
      <c r="E3013" s="13">
        <v>0.99421076763763705</v>
      </c>
      <c r="F3013" s="12" t="s">
        <v>19062</v>
      </c>
      <c r="G3013" s="12" t="s">
        <v>6215</v>
      </c>
      <c r="H3013" s="12" t="s">
        <v>6216</v>
      </c>
      <c r="I3013" s="12"/>
      <c r="J3013" s="12"/>
      <c r="K3013" s="12"/>
    </row>
    <row r="3014" spans="1:11">
      <c r="A3014" s="12" t="s">
        <v>18371</v>
      </c>
      <c r="B3014" s="12">
        <v>0</v>
      </c>
      <c r="C3014" s="12">
        <v>6.25</v>
      </c>
      <c r="D3014" s="13">
        <v>0.99841481773610796</v>
      </c>
      <c r="E3014" s="13">
        <v>0.99999999999975897</v>
      </c>
      <c r="F3014" s="12" t="s">
        <v>18372</v>
      </c>
      <c r="G3014" s="12" t="s">
        <v>33</v>
      </c>
      <c r="H3014" s="12" t="s">
        <v>170</v>
      </c>
      <c r="I3014" s="12" t="s">
        <v>18373</v>
      </c>
      <c r="J3014" s="12" t="s">
        <v>12958</v>
      </c>
      <c r="K3014" s="12"/>
    </row>
    <row r="3015" spans="1:11">
      <c r="A3015" s="12" t="s">
        <v>15953</v>
      </c>
      <c r="B3015" s="12">
        <v>0.5</v>
      </c>
      <c r="C3015" s="12">
        <v>7.72</v>
      </c>
      <c r="D3015" s="13">
        <v>0.286241793887551</v>
      </c>
      <c r="E3015" s="13">
        <v>0.81349169771755503</v>
      </c>
      <c r="F3015" s="12" t="s">
        <v>15954</v>
      </c>
      <c r="G3015" s="12" t="s">
        <v>8822</v>
      </c>
      <c r="H3015" s="12" t="s">
        <v>21</v>
      </c>
      <c r="I3015" s="12"/>
      <c r="J3015" s="12"/>
      <c r="K3015" s="12"/>
    </row>
    <row r="3016" spans="1:11">
      <c r="A3016" s="12" t="s">
        <v>19632</v>
      </c>
      <c r="B3016" s="12">
        <v>0.52</v>
      </c>
      <c r="C3016" s="12">
        <v>7.6</v>
      </c>
      <c r="D3016" s="13">
        <v>0.31492301272765699</v>
      </c>
      <c r="E3016" s="13">
        <v>0.81849499831473205</v>
      </c>
      <c r="F3016" s="12" t="s">
        <v>19633</v>
      </c>
      <c r="G3016" s="12" t="s">
        <v>33</v>
      </c>
      <c r="H3016" s="12" t="s">
        <v>21</v>
      </c>
      <c r="I3016" s="12"/>
      <c r="J3016" s="12"/>
      <c r="K3016" s="12"/>
    </row>
    <row r="3017" spans="1:11">
      <c r="A3017" s="12" t="s">
        <v>17740</v>
      </c>
      <c r="B3017" s="12">
        <v>-0.19</v>
      </c>
      <c r="C3017" s="12">
        <v>6.22</v>
      </c>
      <c r="D3017" s="13">
        <v>0.83128598285320998</v>
      </c>
      <c r="E3017" s="13">
        <v>0.98265157810075299</v>
      </c>
      <c r="F3017" s="12" t="s">
        <v>17741</v>
      </c>
      <c r="G3017" s="12" t="s">
        <v>2428</v>
      </c>
      <c r="H3017" s="12" t="s">
        <v>15</v>
      </c>
      <c r="I3017" s="12"/>
      <c r="J3017" s="12"/>
      <c r="K3017" s="12"/>
    </row>
    <row r="3018" spans="1:11">
      <c r="A3018" s="12" t="s">
        <v>18881</v>
      </c>
      <c r="B3018" s="12">
        <v>-0.44</v>
      </c>
      <c r="C3018" s="12">
        <v>6.64</v>
      </c>
      <c r="D3018" s="13">
        <v>0.59400367001137</v>
      </c>
      <c r="E3018" s="13">
        <v>0.94356552238257096</v>
      </c>
      <c r="F3018" s="12" t="s">
        <v>18882</v>
      </c>
      <c r="G3018" s="12" t="s">
        <v>33</v>
      </c>
      <c r="H3018" s="12" t="s">
        <v>15</v>
      </c>
      <c r="I3018" s="12" t="s">
        <v>9664</v>
      </c>
      <c r="J3018" s="12" t="s">
        <v>12958</v>
      </c>
      <c r="K3018" s="12"/>
    </row>
    <row r="3019" spans="1:11">
      <c r="A3019" s="12" t="s">
        <v>18395</v>
      </c>
      <c r="B3019" s="12">
        <v>0.09</v>
      </c>
      <c r="C3019" s="12">
        <v>6.31</v>
      </c>
      <c r="D3019" s="13">
        <v>0.89852845227049505</v>
      </c>
      <c r="E3019" s="13">
        <v>0.99078949226712698</v>
      </c>
      <c r="F3019" s="12" t="s">
        <v>18396</v>
      </c>
      <c r="G3019" s="12" t="s">
        <v>33</v>
      </c>
      <c r="H3019" s="12" t="s">
        <v>21</v>
      </c>
      <c r="I3019" s="12"/>
      <c r="J3019" s="12"/>
      <c r="K3019" s="12"/>
    </row>
    <row r="3020" spans="1:11">
      <c r="A3020" s="12" t="s">
        <v>19437</v>
      </c>
      <c r="B3020" s="12">
        <v>-0.49</v>
      </c>
      <c r="C3020" s="12">
        <v>7.18</v>
      </c>
      <c r="D3020" s="13">
        <v>0.40610920458880601</v>
      </c>
      <c r="E3020" s="13">
        <v>0.86560486352681798</v>
      </c>
      <c r="F3020" s="12" t="s">
        <v>19438</v>
      </c>
      <c r="G3020" s="12" t="s">
        <v>17854</v>
      </c>
      <c r="H3020" s="12" t="s">
        <v>59</v>
      </c>
      <c r="I3020" s="12" t="s">
        <v>60</v>
      </c>
      <c r="J3020" s="12" t="s">
        <v>12609</v>
      </c>
      <c r="K3020" s="12" t="s">
        <v>12610</v>
      </c>
    </row>
    <row r="3021" spans="1:11">
      <c r="A3021" s="12" t="s">
        <v>18199</v>
      </c>
      <c r="B3021" s="12">
        <v>0.38</v>
      </c>
      <c r="C3021" s="12">
        <v>6.95</v>
      </c>
      <c r="D3021" s="13">
        <v>0.60534085618722999</v>
      </c>
      <c r="E3021" s="13">
        <v>0.94568431896372096</v>
      </c>
      <c r="F3021" s="12" t="s">
        <v>18200</v>
      </c>
      <c r="G3021" s="12" t="s">
        <v>668</v>
      </c>
      <c r="H3021" s="12" t="s">
        <v>21</v>
      </c>
      <c r="I3021" s="12" t="s">
        <v>669</v>
      </c>
      <c r="J3021" s="12" t="s">
        <v>12303</v>
      </c>
      <c r="K3021" s="12" t="s">
        <v>12304</v>
      </c>
    </row>
    <row r="3022" spans="1:11">
      <c r="A3022" s="12" t="s">
        <v>18555</v>
      </c>
      <c r="B3022" s="12">
        <v>-0.47</v>
      </c>
      <c r="C3022" s="12">
        <v>7.38</v>
      </c>
      <c r="D3022" s="13">
        <v>0.36943292027396502</v>
      </c>
      <c r="E3022" s="13">
        <v>0.84137633890687202</v>
      </c>
      <c r="F3022" s="12" t="s">
        <v>18556</v>
      </c>
      <c r="G3022" s="12" t="s">
        <v>5957</v>
      </c>
      <c r="H3022" s="12" t="s">
        <v>5958</v>
      </c>
      <c r="I3022" s="12"/>
      <c r="J3022" s="12"/>
      <c r="K3022" s="12"/>
    </row>
    <row r="3023" spans="1:11">
      <c r="A3023" s="12" t="s">
        <v>17292</v>
      </c>
      <c r="B3023" s="12">
        <v>-0.43</v>
      </c>
      <c r="C3023" s="12">
        <v>6.2</v>
      </c>
      <c r="D3023" s="13">
        <v>0.66384916672469896</v>
      </c>
      <c r="E3023" s="13">
        <v>0.95661919253208205</v>
      </c>
      <c r="F3023" s="12" t="s">
        <v>17293</v>
      </c>
      <c r="G3023" s="12" t="s">
        <v>156</v>
      </c>
      <c r="H3023" s="12" t="s">
        <v>21</v>
      </c>
      <c r="I3023" s="12"/>
      <c r="J3023" s="12" t="s">
        <v>12493</v>
      </c>
      <c r="K3023" s="12" t="s">
        <v>12494</v>
      </c>
    </row>
    <row r="3024" spans="1:11">
      <c r="A3024" s="12" t="s">
        <v>18729</v>
      </c>
      <c r="B3024" s="12">
        <v>-0.44</v>
      </c>
      <c r="C3024" s="12">
        <v>6.98</v>
      </c>
      <c r="D3024" s="13">
        <v>0.42159901265226102</v>
      </c>
      <c r="E3024" s="13">
        <v>0.87310499602734004</v>
      </c>
      <c r="F3024" s="12" t="s">
        <v>18730</v>
      </c>
      <c r="G3024" s="12" t="s">
        <v>33</v>
      </c>
      <c r="H3024" s="12" t="s">
        <v>21</v>
      </c>
      <c r="I3024" s="12"/>
      <c r="J3024" s="12" t="s">
        <v>12313</v>
      </c>
      <c r="K3024" s="12" t="s">
        <v>12314</v>
      </c>
    </row>
    <row r="3025" spans="1:11">
      <c r="A3025" s="12" t="s">
        <v>20187</v>
      </c>
      <c r="B3025" s="12">
        <v>0.42</v>
      </c>
      <c r="C3025" s="12">
        <v>9.82</v>
      </c>
      <c r="D3025" s="13">
        <v>0.10481360713049501</v>
      </c>
      <c r="E3025" s="13">
        <v>0.64660276860256505</v>
      </c>
      <c r="F3025" s="12" t="s">
        <v>20188</v>
      </c>
      <c r="G3025" s="12" t="s">
        <v>978</v>
      </c>
      <c r="H3025" s="12" t="s">
        <v>979</v>
      </c>
      <c r="I3025" s="12"/>
      <c r="J3025" s="12"/>
      <c r="K3025" s="12"/>
    </row>
    <row r="3026" spans="1:11">
      <c r="A3026" s="12" t="s">
        <v>19130</v>
      </c>
      <c r="B3026" s="12">
        <v>-0.37</v>
      </c>
      <c r="C3026" s="12">
        <v>6.56</v>
      </c>
      <c r="D3026" s="13">
        <v>0.60741543197143699</v>
      </c>
      <c r="E3026" s="13">
        <v>0.94568431896372096</v>
      </c>
      <c r="F3026" s="12" t="s">
        <v>19131</v>
      </c>
      <c r="G3026" s="12" t="s">
        <v>15068</v>
      </c>
      <c r="H3026" s="12" t="s">
        <v>21</v>
      </c>
      <c r="I3026" s="12"/>
      <c r="J3026" s="12"/>
      <c r="K3026" s="12"/>
    </row>
    <row r="3027" spans="1:11">
      <c r="A3027" s="12" t="s">
        <v>15663</v>
      </c>
      <c r="B3027" s="12">
        <v>0.12</v>
      </c>
      <c r="C3027" s="12">
        <v>6.33</v>
      </c>
      <c r="D3027" s="13">
        <v>0.88670949505157004</v>
      </c>
      <c r="E3027" s="13">
        <v>0.98934532934540798</v>
      </c>
      <c r="F3027" s="12" t="s">
        <v>15664</v>
      </c>
      <c r="G3027" s="12" t="s">
        <v>33</v>
      </c>
      <c r="H3027" s="12" t="s">
        <v>21</v>
      </c>
      <c r="I3027" s="12"/>
      <c r="J3027" s="12" t="s">
        <v>12731</v>
      </c>
      <c r="K3027" s="12" t="s">
        <v>12609</v>
      </c>
    </row>
    <row r="3028" spans="1:11">
      <c r="A3028" s="12" t="s">
        <v>18181</v>
      </c>
      <c r="B3028" s="12">
        <v>0.32</v>
      </c>
      <c r="C3028" s="12">
        <v>6.58</v>
      </c>
      <c r="D3028" s="13">
        <v>0.66297030448498895</v>
      </c>
      <c r="E3028" s="13">
        <v>0.95661919253208205</v>
      </c>
      <c r="F3028" s="12" t="s">
        <v>18182</v>
      </c>
      <c r="G3028" s="12" t="s">
        <v>33</v>
      </c>
      <c r="H3028" s="12" t="s">
        <v>15</v>
      </c>
      <c r="I3028" s="12"/>
      <c r="J3028" s="12"/>
      <c r="K3028" s="12"/>
    </row>
    <row r="3029" spans="1:11">
      <c r="A3029" s="12" t="s">
        <v>15372</v>
      </c>
      <c r="B3029" s="12">
        <v>-0.02</v>
      </c>
      <c r="C3029" s="12">
        <v>5.96</v>
      </c>
      <c r="D3029" s="13">
        <v>0.98689947030993397</v>
      </c>
      <c r="E3029" s="13">
        <v>0.99868824739551099</v>
      </c>
      <c r="F3029" s="12" t="s">
        <v>15373</v>
      </c>
      <c r="G3029" s="12" t="s">
        <v>14</v>
      </c>
      <c r="H3029" s="12" t="s">
        <v>15</v>
      </c>
      <c r="I3029" s="12"/>
      <c r="J3029" s="12" t="s">
        <v>12333</v>
      </c>
      <c r="K3029" s="12" t="s">
        <v>12493</v>
      </c>
    </row>
    <row r="3030" spans="1:11">
      <c r="A3030" s="12" t="s">
        <v>17654</v>
      </c>
      <c r="B3030" s="12">
        <v>0.09</v>
      </c>
      <c r="C3030" s="12">
        <v>6.31</v>
      </c>
      <c r="D3030" s="13">
        <v>0.906779538279472</v>
      </c>
      <c r="E3030" s="13">
        <v>0.99191122466916404</v>
      </c>
      <c r="F3030" s="12" t="s">
        <v>17655</v>
      </c>
      <c r="G3030" s="12" t="s">
        <v>33</v>
      </c>
      <c r="H3030" s="12" t="s">
        <v>21</v>
      </c>
      <c r="I3030" s="12"/>
      <c r="J3030" s="12" t="s">
        <v>12494</v>
      </c>
      <c r="K3030" s="12" t="s">
        <v>12768</v>
      </c>
    </row>
    <row r="3031" spans="1:11">
      <c r="A3031" s="12" t="s">
        <v>18589</v>
      </c>
      <c r="B3031" s="12">
        <v>-0.22</v>
      </c>
      <c r="C3031" s="12">
        <v>6.47</v>
      </c>
      <c r="D3031" s="13">
        <v>0.80153988503437101</v>
      </c>
      <c r="E3031" s="13">
        <v>0.98265157810075299</v>
      </c>
      <c r="F3031" s="12" t="s">
        <v>18590</v>
      </c>
      <c r="G3031" s="12" t="s">
        <v>18591</v>
      </c>
      <c r="H3031" s="12" t="s">
        <v>21</v>
      </c>
      <c r="I3031" s="12"/>
      <c r="J3031" s="12"/>
      <c r="K3031" s="12"/>
    </row>
    <row r="3032" spans="1:11">
      <c r="A3032" s="12" t="s">
        <v>18232</v>
      </c>
      <c r="B3032" s="12">
        <v>-0.25</v>
      </c>
      <c r="C3032" s="12">
        <v>6.14</v>
      </c>
      <c r="D3032" s="13">
        <v>0.748452701344402</v>
      </c>
      <c r="E3032" s="13">
        <v>0.97534457584949896</v>
      </c>
      <c r="F3032" s="12" t="s">
        <v>18233</v>
      </c>
      <c r="G3032" s="12" t="s">
        <v>2921</v>
      </c>
      <c r="H3032" s="12" t="s">
        <v>21</v>
      </c>
      <c r="I3032" s="12"/>
      <c r="J3032" s="12"/>
      <c r="K3032" s="12"/>
    </row>
    <row r="3033" spans="1:11">
      <c r="A3033" s="12" t="s">
        <v>18776</v>
      </c>
      <c r="B3033" s="12">
        <v>0.35</v>
      </c>
      <c r="C3033" s="12">
        <v>6.35</v>
      </c>
      <c r="D3033" s="13">
        <v>0.74342306170876404</v>
      </c>
      <c r="E3033" s="13">
        <v>0.97534457584949896</v>
      </c>
      <c r="F3033" s="12" t="s">
        <v>18777</v>
      </c>
      <c r="G3033" s="12" t="s">
        <v>289</v>
      </c>
      <c r="H3033" s="12" t="s">
        <v>15</v>
      </c>
      <c r="I3033" s="12"/>
      <c r="J3033" s="12"/>
      <c r="K3033" s="12"/>
    </row>
    <row r="3034" spans="1:11">
      <c r="A3034" s="12" t="s">
        <v>19615</v>
      </c>
      <c r="B3034" s="12">
        <v>-0.48</v>
      </c>
      <c r="C3034" s="12">
        <v>7.5</v>
      </c>
      <c r="D3034" s="13">
        <v>0.32515628330872298</v>
      </c>
      <c r="E3034" s="13">
        <v>0.81849499831473205</v>
      </c>
      <c r="F3034" s="12" t="s">
        <v>19616</v>
      </c>
      <c r="G3034" s="12" t="s">
        <v>5198</v>
      </c>
      <c r="H3034" s="12" t="s">
        <v>15</v>
      </c>
      <c r="I3034" s="12"/>
      <c r="J3034" s="12"/>
      <c r="K3034" s="12"/>
    </row>
    <row r="3035" spans="1:11">
      <c r="A3035" s="12" t="s">
        <v>17448</v>
      </c>
      <c r="B3035" s="12">
        <v>0.34</v>
      </c>
      <c r="C3035" s="12">
        <v>6.69</v>
      </c>
      <c r="D3035" s="13">
        <v>0.66050679166868898</v>
      </c>
      <c r="E3035" s="13">
        <v>0.95661919253208205</v>
      </c>
      <c r="F3035" s="12" t="s">
        <v>17449</v>
      </c>
      <c r="G3035" s="12" t="s">
        <v>92</v>
      </c>
      <c r="H3035" s="12" t="s">
        <v>93</v>
      </c>
      <c r="I3035" s="12" t="s">
        <v>94</v>
      </c>
      <c r="J3035" s="12" t="s">
        <v>12958</v>
      </c>
      <c r="K3035" s="12"/>
    </row>
    <row r="3036" spans="1:11">
      <c r="A3036" s="12" t="s">
        <v>14963</v>
      </c>
      <c r="B3036" s="12">
        <v>0.24</v>
      </c>
      <c r="C3036" s="12">
        <v>6.08</v>
      </c>
      <c r="D3036" s="13">
        <v>0.80233802255845399</v>
      </c>
      <c r="E3036" s="13">
        <v>0.98265157810075299</v>
      </c>
      <c r="F3036" s="12" t="s">
        <v>14964</v>
      </c>
      <c r="G3036" s="12" t="s">
        <v>8706</v>
      </c>
      <c r="H3036" s="12" t="s">
        <v>2065</v>
      </c>
      <c r="I3036" s="12" t="s">
        <v>196</v>
      </c>
      <c r="J3036" s="12"/>
      <c r="K3036" s="12"/>
    </row>
    <row r="3037" spans="1:11">
      <c r="A3037" s="12" t="s">
        <v>12959</v>
      </c>
      <c r="B3037" s="12">
        <v>-0.31</v>
      </c>
      <c r="C3037" s="12">
        <v>6.29</v>
      </c>
      <c r="D3037" s="13">
        <v>0.71000718453071798</v>
      </c>
      <c r="E3037" s="13">
        <v>0.96275497604303995</v>
      </c>
      <c r="F3037" s="12" t="s">
        <v>12960</v>
      </c>
      <c r="G3037" s="12" t="s">
        <v>1172</v>
      </c>
      <c r="H3037" s="12"/>
      <c r="I3037" s="12"/>
      <c r="J3037" s="12"/>
      <c r="K3037" s="12"/>
    </row>
    <row r="3038" spans="1:11">
      <c r="A3038" s="12" t="s">
        <v>20239</v>
      </c>
      <c r="B3038" s="12">
        <v>-0.35</v>
      </c>
      <c r="C3038" s="12">
        <v>10.02</v>
      </c>
      <c r="D3038" s="13">
        <v>9.7530063790887897E-2</v>
      </c>
      <c r="E3038" s="13">
        <v>0.64065178557933999</v>
      </c>
      <c r="F3038" s="12" t="s">
        <v>20240</v>
      </c>
      <c r="G3038" s="12" t="s">
        <v>33</v>
      </c>
      <c r="H3038" s="12" t="s">
        <v>15</v>
      </c>
      <c r="I3038" s="12"/>
      <c r="J3038" s="12"/>
      <c r="K3038" s="12"/>
    </row>
    <row r="3039" spans="1:11">
      <c r="A3039" s="12" t="s">
        <v>14285</v>
      </c>
      <c r="B3039" s="12">
        <v>0.32</v>
      </c>
      <c r="C3039" s="12">
        <v>6.15</v>
      </c>
      <c r="D3039" s="13">
        <v>0.69573208786588903</v>
      </c>
      <c r="E3039" s="13">
        <v>0.96113317906821505</v>
      </c>
      <c r="F3039" s="12" t="s">
        <v>14286</v>
      </c>
      <c r="G3039" s="12" t="s">
        <v>14287</v>
      </c>
      <c r="H3039" s="12" t="s">
        <v>9658</v>
      </c>
      <c r="I3039" s="12"/>
      <c r="J3039" s="12"/>
      <c r="K3039" s="12"/>
    </row>
    <row r="3040" spans="1:11">
      <c r="A3040" s="12" t="s">
        <v>17474</v>
      </c>
      <c r="B3040" s="12">
        <v>-0.3</v>
      </c>
      <c r="C3040" s="12">
        <v>6.52</v>
      </c>
      <c r="D3040" s="13">
        <v>0.717840310685534</v>
      </c>
      <c r="E3040" s="13">
        <v>0.96436275396830895</v>
      </c>
      <c r="F3040" s="12" t="s">
        <v>17475</v>
      </c>
      <c r="G3040" s="12" t="s">
        <v>36</v>
      </c>
      <c r="H3040" s="12" t="s">
        <v>21</v>
      </c>
      <c r="I3040" s="12"/>
      <c r="J3040" s="12" t="s">
        <v>12606</v>
      </c>
      <c r="K3040" s="12" t="s">
        <v>12238</v>
      </c>
    </row>
    <row r="3041" spans="1:11">
      <c r="A3041" s="12" t="s">
        <v>18388</v>
      </c>
      <c r="B3041" s="12">
        <v>0.2</v>
      </c>
      <c r="C3041" s="12">
        <v>6.57</v>
      </c>
      <c r="D3041" s="13">
        <v>0.77911771435651</v>
      </c>
      <c r="E3041" s="13">
        <v>0.97600358773087603</v>
      </c>
      <c r="F3041" s="12" t="s">
        <v>18389</v>
      </c>
      <c r="G3041" s="12" t="s">
        <v>6860</v>
      </c>
      <c r="H3041" s="12" t="s">
        <v>18390</v>
      </c>
      <c r="I3041" s="12" t="s">
        <v>196</v>
      </c>
      <c r="J3041" s="12"/>
      <c r="K3041" s="12"/>
    </row>
    <row r="3042" spans="1:11">
      <c r="A3042" s="12" t="s">
        <v>13856</v>
      </c>
      <c r="B3042" s="12">
        <v>0.47</v>
      </c>
      <c r="C3042" s="12">
        <v>7.32</v>
      </c>
      <c r="D3042" s="13">
        <v>0.63339117081824603</v>
      </c>
      <c r="E3042" s="13">
        <v>0.95245336410673398</v>
      </c>
      <c r="F3042" s="12" t="s">
        <v>13857</v>
      </c>
      <c r="G3042" s="12" t="s">
        <v>36</v>
      </c>
      <c r="H3042" s="12" t="s">
        <v>21</v>
      </c>
      <c r="I3042" s="12"/>
      <c r="J3042" s="12" t="s">
        <v>12300</v>
      </c>
      <c r="K3042" s="12" t="s">
        <v>13127</v>
      </c>
    </row>
    <row r="3043" spans="1:11">
      <c r="A3043" s="12" t="s">
        <v>17476</v>
      </c>
      <c r="B3043" s="12">
        <v>-0.39</v>
      </c>
      <c r="C3043" s="12">
        <v>6.68</v>
      </c>
      <c r="D3043" s="13">
        <v>0.59431120837184404</v>
      </c>
      <c r="E3043" s="13">
        <v>0.94356552238257096</v>
      </c>
      <c r="F3043" s="12" t="s">
        <v>17477</v>
      </c>
      <c r="G3043" s="12" t="s">
        <v>33</v>
      </c>
      <c r="H3043" s="12" t="s">
        <v>21</v>
      </c>
      <c r="I3043" s="12"/>
      <c r="J3043" s="12"/>
      <c r="K3043" s="12"/>
    </row>
    <row r="3044" spans="1:11">
      <c r="A3044" s="12" t="s">
        <v>18628</v>
      </c>
      <c r="B3044" s="12">
        <v>-0.01</v>
      </c>
      <c r="C3044" s="12">
        <v>6.27</v>
      </c>
      <c r="D3044" s="13">
        <v>0.99040112631695298</v>
      </c>
      <c r="E3044" s="13">
        <v>0.99908437497470803</v>
      </c>
      <c r="F3044" s="12" t="s">
        <v>18629</v>
      </c>
      <c r="G3044" s="12" t="s">
        <v>18630</v>
      </c>
      <c r="H3044" s="12" t="s">
        <v>21</v>
      </c>
      <c r="I3044" s="12"/>
      <c r="J3044" s="12"/>
      <c r="K3044" s="12"/>
    </row>
    <row r="3045" spans="1:11">
      <c r="A3045" s="12" t="s">
        <v>15983</v>
      </c>
      <c r="B3045" s="12">
        <v>-0.41</v>
      </c>
      <c r="C3045" s="12">
        <v>6.91</v>
      </c>
      <c r="D3045" s="13">
        <v>0.546011513375257</v>
      </c>
      <c r="E3045" s="13">
        <v>0.92307564404667497</v>
      </c>
      <c r="F3045" s="12" t="s">
        <v>15984</v>
      </c>
      <c r="G3045" s="12" t="s">
        <v>33</v>
      </c>
      <c r="H3045" s="12" t="s">
        <v>21</v>
      </c>
      <c r="I3045" s="12"/>
      <c r="J3045" s="12"/>
      <c r="K3045" s="12"/>
    </row>
    <row r="3046" spans="1:11">
      <c r="A3046" s="12" t="s">
        <v>18527</v>
      </c>
      <c r="B3046" s="12">
        <v>-0.17</v>
      </c>
      <c r="C3046" s="12">
        <v>6.27</v>
      </c>
      <c r="D3046" s="13">
        <v>0.85239031217655103</v>
      </c>
      <c r="E3046" s="13">
        <v>0.98563468230429097</v>
      </c>
      <c r="F3046" s="12" t="s">
        <v>18528</v>
      </c>
      <c r="G3046" s="12" t="s">
        <v>28</v>
      </c>
      <c r="H3046" s="12" t="s">
        <v>15</v>
      </c>
      <c r="I3046" s="12"/>
      <c r="J3046" s="12" t="s">
        <v>13284</v>
      </c>
      <c r="K3046" s="12" t="s">
        <v>12464</v>
      </c>
    </row>
    <row r="3047" spans="1:11">
      <c r="A3047" s="12" t="s">
        <v>13070</v>
      </c>
      <c r="B3047" s="12">
        <v>-0.23</v>
      </c>
      <c r="C3047" s="12">
        <v>6.38</v>
      </c>
      <c r="D3047" s="13">
        <v>0.76125220794443405</v>
      </c>
      <c r="E3047" s="13">
        <v>0.97600358773087603</v>
      </c>
      <c r="F3047" s="12" t="s">
        <v>13071</v>
      </c>
      <c r="G3047" s="12" t="s">
        <v>14</v>
      </c>
      <c r="H3047" s="12" t="s">
        <v>15</v>
      </c>
      <c r="I3047" s="12"/>
      <c r="J3047" s="12" t="s">
        <v>12663</v>
      </c>
      <c r="K3047" s="12" t="s">
        <v>12718</v>
      </c>
    </row>
    <row r="3048" spans="1:11">
      <c r="A3048" s="12" t="s">
        <v>12844</v>
      </c>
      <c r="B3048" s="12">
        <v>0.22</v>
      </c>
      <c r="C3048" s="12">
        <v>6.19</v>
      </c>
      <c r="D3048" s="13">
        <v>0.79422937937188898</v>
      </c>
      <c r="E3048" s="13">
        <v>0.98265157810075299</v>
      </c>
      <c r="F3048" s="12" t="s">
        <v>12845</v>
      </c>
      <c r="G3048" s="12" t="s">
        <v>2498</v>
      </c>
      <c r="H3048" s="12" t="s">
        <v>484</v>
      </c>
      <c r="I3048" s="12"/>
      <c r="J3048" s="12"/>
      <c r="K3048" s="12"/>
    </row>
    <row r="3049" spans="1:11">
      <c r="A3049" s="12" t="s">
        <v>17710</v>
      </c>
      <c r="B3049" s="12">
        <v>0.31</v>
      </c>
      <c r="C3049" s="12">
        <v>6.73</v>
      </c>
      <c r="D3049" s="13">
        <v>0.62811928173015896</v>
      </c>
      <c r="E3049" s="13">
        <v>0.94946005800942102</v>
      </c>
      <c r="F3049" s="12" t="s">
        <v>17711</v>
      </c>
      <c r="G3049" s="12" t="s">
        <v>8377</v>
      </c>
      <c r="H3049" s="12" t="s">
        <v>15</v>
      </c>
      <c r="I3049" s="12"/>
      <c r="J3049" s="12"/>
      <c r="K3049" s="12"/>
    </row>
    <row r="3050" spans="1:11">
      <c r="A3050" s="12" t="s">
        <v>14154</v>
      </c>
      <c r="B3050" s="12">
        <v>0.13</v>
      </c>
      <c r="C3050" s="12">
        <v>6.5</v>
      </c>
      <c r="D3050" s="13">
        <v>0.863947300757681</v>
      </c>
      <c r="E3050" s="13">
        <v>0.98587856618848702</v>
      </c>
      <c r="F3050" s="12" t="s">
        <v>14155</v>
      </c>
      <c r="G3050" s="12" t="s">
        <v>559</v>
      </c>
      <c r="H3050" s="12" t="s">
        <v>560</v>
      </c>
      <c r="I3050" s="12" t="s">
        <v>60</v>
      </c>
      <c r="J3050" s="12" t="s">
        <v>12662</v>
      </c>
      <c r="K3050" s="12" t="s">
        <v>12663</v>
      </c>
    </row>
    <row r="3051" spans="1:11">
      <c r="A3051" s="12" t="s">
        <v>18937</v>
      </c>
      <c r="B3051" s="12">
        <v>-0.34</v>
      </c>
      <c r="C3051" s="12">
        <v>6.52</v>
      </c>
      <c r="D3051" s="13">
        <v>0.69282825381693003</v>
      </c>
      <c r="E3051" s="13">
        <v>0.96113317906821505</v>
      </c>
      <c r="F3051" s="12" t="s">
        <v>18938</v>
      </c>
      <c r="G3051" s="12" t="s">
        <v>2620</v>
      </c>
      <c r="H3051" s="12" t="s">
        <v>3823</v>
      </c>
      <c r="I3051" s="12" t="s">
        <v>18939</v>
      </c>
      <c r="J3051" s="12" t="s">
        <v>12902</v>
      </c>
      <c r="K3051" s="12" t="s">
        <v>12702</v>
      </c>
    </row>
    <row r="3052" spans="1:11">
      <c r="A3052" s="12" t="s">
        <v>16819</v>
      </c>
      <c r="B3052" s="12">
        <v>-0.23</v>
      </c>
      <c r="C3052" s="12">
        <v>6.27</v>
      </c>
      <c r="D3052" s="13">
        <v>0.77824445062037295</v>
      </c>
      <c r="E3052" s="13">
        <v>0.97600358773087603</v>
      </c>
      <c r="F3052" s="12" t="s">
        <v>16820</v>
      </c>
      <c r="G3052" s="12" t="s">
        <v>264</v>
      </c>
      <c r="H3052" s="12" t="s">
        <v>265</v>
      </c>
      <c r="I3052" s="12"/>
      <c r="J3052" s="12"/>
      <c r="K3052" s="12"/>
    </row>
    <row r="3053" spans="1:11">
      <c r="A3053" s="12" t="s">
        <v>19460</v>
      </c>
      <c r="B3053" s="12">
        <v>0.53</v>
      </c>
      <c r="C3053" s="12">
        <v>7.8</v>
      </c>
      <c r="D3053" s="13">
        <v>0.267904022795172</v>
      </c>
      <c r="E3053" s="13">
        <v>0.80186728169449994</v>
      </c>
      <c r="F3053" s="12" t="s">
        <v>19461</v>
      </c>
      <c r="G3053" s="12" t="s">
        <v>14</v>
      </c>
      <c r="H3053" s="12" t="s">
        <v>15</v>
      </c>
      <c r="I3053" s="12"/>
      <c r="J3053" s="12" t="s">
        <v>14016</v>
      </c>
      <c r="K3053" s="12" t="s">
        <v>14017</v>
      </c>
    </row>
    <row r="3054" spans="1:11">
      <c r="A3054" s="12" t="s">
        <v>13363</v>
      </c>
      <c r="B3054" s="12">
        <v>-0.44</v>
      </c>
      <c r="C3054" s="12">
        <v>7.14</v>
      </c>
      <c r="D3054" s="13">
        <v>0.46645665538648901</v>
      </c>
      <c r="E3054" s="13">
        <v>0.88926824360231205</v>
      </c>
      <c r="F3054" s="12" t="s">
        <v>13364</v>
      </c>
      <c r="G3054" s="12" t="s">
        <v>33</v>
      </c>
      <c r="H3054" s="12" t="s">
        <v>21</v>
      </c>
      <c r="I3054" s="12"/>
      <c r="J3054" s="12"/>
      <c r="K3054" s="12"/>
    </row>
    <row r="3055" spans="1:11">
      <c r="A3055" s="12" t="s">
        <v>19495</v>
      </c>
      <c r="B3055" s="12">
        <v>-0.55000000000000004</v>
      </c>
      <c r="C3055" s="12">
        <v>7.41</v>
      </c>
      <c r="D3055" s="13">
        <v>0.335412665318428</v>
      </c>
      <c r="E3055" s="13">
        <v>0.82116015155112998</v>
      </c>
      <c r="F3055" s="12" t="s">
        <v>19496</v>
      </c>
      <c r="G3055" s="12" t="s">
        <v>1714</v>
      </c>
      <c r="H3055" s="12" t="s">
        <v>112</v>
      </c>
      <c r="I3055" s="12"/>
      <c r="J3055" s="12"/>
      <c r="K3055" s="12"/>
    </row>
    <row r="3056" spans="1:11">
      <c r="A3056" s="12" t="s">
        <v>18835</v>
      </c>
      <c r="B3056" s="12">
        <v>7.0000000000000007E-2</v>
      </c>
      <c r="C3056" s="12">
        <v>6.52</v>
      </c>
      <c r="D3056" s="13">
        <v>0.94027743136206099</v>
      </c>
      <c r="E3056" s="13">
        <v>0.99421076763763705</v>
      </c>
      <c r="F3056" s="12" t="s">
        <v>18836</v>
      </c>
      <c r="G3056" s="12" t="s">
        <v>3166</v>
      </c>
      <c r="H3056" s="12" t="s">
        <v>15</v>
      </c>
      <c r="I3056" s="12"/>
      <c r="J3056" s="12"/>
      <c r="K3056" s="12"/>
    </row>
    <row r="3057" spans="1:11">
      <c r="A3057" s="12" t="s">
        <v>14105</v>
      </c>
      <c r="B3057" s="12">
        <v>0.08</v>
      </c>
      <c r="C3057" s="12">
        <v>6.69</v>
      </c>
      <c r="D3057" s="13">
        <v>0.92404126907143302</v>
      </c>
      <c r="E3057" s="13">
        <v>0.99254515228101203</v>
      </c>
      <c r="F3057" s="12" t="s">
        <v>14106</v>
      </c>
      <c r="G3057" s="12" t="s">
        <v>11494</v>
      </c>
      <c r="H3057" s="12" t="s">
        <v>1736</v>
      </c>
      <c r="I3057" s="12" t="s">
        <v>60</v>
      </c>
      <c r="J3057" s="12" t="s">
        <v>12351</v>
      </c>
      <c r="K3057" s="12" t="s">
        <v>12352</v>
      </c>
    </row>
    <row r="3058" spans="1:11">
      <c r="A3058" s="12" t="s">
        <v>12244</v>
      </c>
      <c r="B3058" s="12">
        <v>-0.33</v>
      </c>
      <c r="C3058" s="12">
        <v>6.17</v>
      </c>
      <c r="D3058" s="13">
        <v>0.690571218051788</v>
      </c>
      <c r="E3058" s="13">
        <v>0.96113317906821505</v>
      </c>
      <c r="F3058" s="12" t="s">
        <v>12245</v>
      </c>
      <c r="G3058" s="12" t="s">
        <v>33</v>
      </c>
      <c r="H3058" s="12" t="s">
        <v>15</v>
      </c>
      <c r="I3058" s="12"/>
      <c r="J3058" s="12"/>
      <c r="K3058" s="12"/>
    </row>
    <row r="3059" spans="1:11">
      <c r="A3059" s="12" t="s">
        <v>18989</v>
      </c>
      <c r="B3059" s="12">
        <v>-0.49</v>
      </c>
      <c r="C3059" s="12">
        <v>7.15</v>
      </c>
      <c r="D3059" s="13">
        <v>0.37775615570550197</v>
      </c>
      <c r="E3059" s="13">
        <v>0.84686652213176195</v>
      </c>
      <c r="F3059" s="12" t="s">
        <v>18990</v>
      </c>
      <c r="G3059" s="12" t="s">
        <v>2301</v>
      </c>
      <c r="H3059" s="12" t="s">
        <v>2302</v>
      </c>
      <c r="I3059" s="12"/>
      <c r="J3059" s="12"/>
      <c r="K3059" s="12"/>
    </row>
    <row r="3060" spans="1:11">
      <c r="A3060" s="12" t="s">
        <v>18460</v>
      </c>
      <c r="B3060" s="12">
        <v>-0.38</v>
      </c>
      <c r="C3060" s="12">
        <v>6.64</v>
      </c>
      <c r="D3060" s="13">
        <v>0.60988575323955396</v>
      </c>
      <c r="E3060" s="13">
        <v>0.94568431896372096</v>
      </c>
      <c r="F3060" s="12" t="s">
        <v>18461</v>
      </c>
      <c r="G3060" s="12" t="s">
        <v>8909</v>
      </c>
      <c r="H3060" s="12" t="s">
        <v>15</v>
      </c>
      <c r="I3060" s="12"/>
      <c r="J3060" s="12" t="s">
        <v>12327</v>
      </c>
      <c r="K3060" s="12"/>
    </row>
    <row r="3061" spans="1:11">
      <c r="A3061" s="12" t="s">
        <v>19395</v>
      </c>
      <c r="B3061" s="12">
        <v>-0.53</v>
      </c>
      <c r="C3061" s="12">
        <v>7.73</v>
      </c>
      <c r="D3061" s="13">
        <v>0.28700958436676799</v>
      </c>
      <c r="E3061" s="13">
        <v>0.81349169771755503</v>
      </c>
      <c r="F3061" s="12" t="s">
        <v>19396</v>
      </c>
      <c r="G3061" s="12" t="s">
        <v>33</v>
      </c>
      <c r="H3061" s="12" t="s">
        <v>170</v>
      </c>
      <c r="I3061" s="12" t="s">
        <v>18373</v>
      </c>
      <c r="J3061" s="12" t="s">
        <v>12326</v>
      </c>
      <c r="K3061" s="12" t="s">
        <v>12327</v>
      </c>
    </row>
    <row r="3062" spans="1:11">
      <c r="A3062" s="12" t="s">
        <v>18307</v>
      </c>
      <c r="B3062" s="12">
        <v>0.49</v>
      </c>
      <c r="C3062" s="12">
        <v>7.23</v>
      </c>
      <c r="D3062" s="13">
        <v>0.41564761848382797</v>
      </c>
      <c r="E3062" s="13">
        <v>0.86916200692152701</v>
      </c>
      <c r="F3062" s="12" t="s">
        <v>18308</v>
      </c>
      <c r="G3062" s="12" t="s">
        <v>36</v>
      </c>
      <c r="H3062" s="12" t="s">
        <v>15</v>
      </c>
      <c r="I3062" s="12"/>
      <c r="J3062" s="12" t="s">
        <v>12125</v>
      </c>
      <c r="K3062" s="12" t="s">
        <v>12126</v>
      </c>
    </row>
    <row r="3063" spans="1:11">
      <c r="A3063" s="12" t="s">
        <v>17893</v>
      </c>
      <c r="B3063" s="12">
        <v>0.13</v>
      </c>
      <c r="C3063" s="12">
        <v>6.28</v>
      </c>
      <c r="D3063" s="13">
        <v>0.89221660844266404</v>
      </c>
      <c r="E3063" s="13">
        <v>0.99057537318272404</v>
      </c>
      <c r="F3063" s="12" t="s">
        <v>17894</v>
      </c>
      <c r="G3063" s="12" t="s">
        <v>3618</v>
      </c>
      <c r="H3063" s="12" t="s">
        <v>42</v>
      </c>
      <c r="I3063" s="12" t="s">
        <v>451</v>
      </c>
      <c r="J3063" s="12" t="s">
        <v>12662</v>
      </c>
      <c r="K3063" s="12" t="s">
        <v>12663</v>
      </c>
    </row>
    <row r="3064" spans="1:11">
      <c r="A3064" s="12" t="s">
        <v>19057</v>
      </c>
      <c r="B3064" s="12">
        <v>-0.33</v>
      </c>
      <c r="C3064" s="12">
        <v>6.45</v>
      </c>
      <c r="D3064" s="13">
        <v>0.57883743427413503</v>
      </c>
      <c r="E3064" s="13">
        <v>0.93708659038567799</v>
      </c>
      <c r="F3064" s="12" t="s">
        <v>19058</v>
      </c>
      <c r="G3064" s="12" t="s">
        <v>33</v>
      </c>
      <c r="H3064" s="12" t="s">
        <v>21</v>
      </c>
      <c r="I3064" s="12"/>
      <c r="J3064" s="12" t="s">
        <v>13109</v>
      </c>
      <c r="K3064" s="12" t="s">
        <v>13110</v>
      </c>
    </row>
    <row r="3065" spans="1:11">
      <c r="A3065" s="12" t="s">
        <v>19415</v>
      </c>
      <c r="B3065" s="12">
        <v>-0.56000000000000005</v>
      </c>
      <c r="C3065" s="12">
        <v>7.06</v>
      </c>
      <c r="D3065" s="13">
        <v>0.37508086977060501</v>
      </c>
      <c r="E3065" s="13">
        <v>0.84480013051474601</v>
      </c>
      <c r="F3065" s="12" t="s">
        <v>19416</v>
      </c>
      <c r="G3065" s="12" t="s">
        <v>7131</v>
      </c>
      <c r="H3065" s="12"/>
      <c r="I3065" s="12"/>
      <c r="J3065" s="12" t="s">
        <v>12589</v>
      </c>
      <c r="K3065" s="12" t="s">
        <v>12053</v>
      </c>
    </row>
    <row r="3066" spans="1:11">
      <c r="A3066" s="12" t="s">
        <v>19194</v>
      </c>
      <c r="B3066" s="12">
        <v>-0.47</v>
      </c>
      <c r="C3066" s="12">
        <v>7.34</v>
      </c>
      <c r="D3066" s="13">
        <v>0.383745788960629</v>
      </c>
      <c r="E3066" s="13">
        <v>0.85335572032254903</v>
      </c>
      <c r="F3066" s="12" t="s">
        <v>19195</v>
      </c>
      <c r="G3066" s="12" t="s">
        <v>33</v>
      </c>
      <c r="H3066" s="12" t="s">
        <v>21</v>
      </c>
      <c r="I3066" s="12"/>
      <c r="J3066" s="12"/>
      <c r="K3066" s="12"/>
    </row>
    <row r="3067" spans="1:11">
      <c r="A3067" s="12" t="s">
        <v>12088</v>
      </c>
      <c r="B3067" s="12">
        <v>-0.53</v>
      </c>
      <c r="C3067" s="12">
        <v>7.82</v>
      </c>
      <c r="D3067" s="13">
        <v>0.28066900311005999</v>
      </c>
      <c r="E3067" s="13">
        <v>0.80971765499008297</v>
      </c>
      <c r="F3067" s="12" t="s">
        <v>12089</v>
      </c>
      <c r="G3067" s="12" t="s">
        <v>3177</v>
      </c>
      <c r="H3067" s="12" t="s">
        <v>817</v>
      </c>
      <c r="I3067" s="12" t="s">
        <v>3178</v>
      </c>
      <c r="J3067" s="12"/>
      <c r="K3067" s="12"/>
    </row>
    <row r="3068" spans="1:11">
      <c r="A3068" s="12" t="s">
        <v>18299</v>
      </c>
      <c r="B3068" s="12">
        <v>0.01</v>
      </c>
      <c r="C3068" s="12">
        <v>6.33</v>
      </c>
      <c r="D3068" s="13">
        <v>0.98873199953037105</v>
      </c>
      <c r="E3068" s="13">
        <v>0.99868824739551099</v>
      </c>
      <c r="F3068" s="12" t="s">
        <v>18300</v>
      </c>
      <c r="G3068" s="12" t="s">
        <v>668</v>
      </c>
      <c r="H3068" s="12" t="s">
        <v>21</v>
      </c>
      <c r="I3068" s="12" t="s">
        <v>669</v>
      </c>
      <c r="J3068" s="12" t="s">
        <v>12035</v>
      </c>
      <c r="K3068" s="12" t="s">
        <v>12036</v>
      </c>
    </row>
    <row r="3069" spans="1:11">
      <c r="A3069" s="12" t="s">
        <v>18529</v>
      </c>
      <c r="B3069" s="12">
        <v>0.48</v>
      </c>
      <c r="C3069" s="12">
        <v>7.34</v>
      </c>
      <c r="D3069" s="13">
        <v>0.34099272076916298</v>
      </c>
      <c r="E3069" s="13">
        <v>0.82496198123003495</v>
      </c>
      <c r="F3069" s="12" t="s">
        <v>18530</v>
      </c>
      <c r="G3069" s="12" t="s">
        <v>3499</v>
      </c>
      <c r="H3069" s="12" t="s">
        <v>3500</v>
      </c>
      <c r="I3069" s="12" t="s">
        <v>3501</v>
      </c>
      <c r="J3069" s="12" t="s">
        <v>13095</v>
      </c>
      <c r="K3069" s="12" t="s">
        <v>12662</v>
      </c>
    </row>
    <row r="3070" spans="1:11">
      <c r="A3070" s="12" t="s">
        <v>18565</v>
      </c>
      <c r="B3070" s="12">
        <v>-0.16</v>
      </c>
      <c r="C3070" s="12">
        <v>6.21</v>
      </c>
      <c r="D3070" s="13">
        <v>0.85045592647161905</v>
      </c>
      <c r="E3070" s="13">
        <v>0.98518909812169797</v>
      </c>
      <c r="F3070" s="12" t="s">
        <v>18566</v>
      </c>
      <c r="G3070" s="12" t="s">
        <v>33</v>
      </c>
      <c r="H3070" s="12" t="s">
        <v>21</v>
      </c>
      <c r="I3070" s="12"/>
      <c r="J3070" s="12"/>
      <c r="K3070" s="12"/>
    </row>
    <row r="3071" spans="1:11">
      <c r="A3071" s="12" t="s">
        <v>14695</v>
      </c>
      <c r="B3071" s="12">
        <v>-0.45</v>
      </c>
      <c r="C3071" s="12">
        <v>6.71</v>
      </c>
      <c r="D3071" s="13">
        <v>0.482320354679381</v>
      </c>
      <c r="E3071" s="13">
        <v>0.89856912743140405</v>
      </c>
      <c r="F3071" s="12" t="s">
        <v>14696</v>
      </c>
      <c r="G3071" s="12" t="s">
        <v>8724</v>
      </c>
      <c r="H3071" s="12" t="s">
        <v>8725</v>
      </c>
      <c r="I3071" s="12"/>
      <c r="J3071" s="12"/>
      <c r="K3071" s="12"/>
    </row>
    <row r="3072" spans="1:11">
      <c r="A3072" s="12" t="s">
        <v>18044</v>
      </c>
      <c r="B3072" s="12">
        <v>0.17</v>
      </c>
      <c r="C3072" s="12">
        <v>6.02</v>
      </c>
      <c r="D3072" s="13">
        <v>0.83821424549633905</v>
      </c>
      <c r="E3072" s="13">
        <v>0.98265157810075299</v>
      </c>
      <c r="F3072" s="12" t="s">
        <v>18045</v>
      </c>
      <c r="G3072" s="12" t="s">
        <v>14</v>
      </c>
      <c r="H3072" s="12" t="s">
        <v>15</v>
      </c>
      <c r="I3072" s="12"/>
      <c r="J3072" s="12" t="s">
        <v>12464</v>
      </c>
      <c r="K3072" s="12" t="s">
        <v>12465</v>
      </c>
    </row>
    <row r="3073" spans="1:11">
      <c r="A3073" s="12" t="s">
        <v>12575</v>
      </c>
      <c r="B3073" s="12">
        <v>0.41</v>
      </c>
      <c r="C3073" s="12">
        <v>6.76</v>
      </c>
      <c r="D3073" s="13">
        <v>0.52295401961699395</v>
      </c>
      <c r="E3073" s="13">
        <v>0.91248712075900096</v>
      </c>
      <c r="F3073" s="12" t="s">
        <v>12576</v>
      </c>
      <c r="G3073" s="12" t="s">
        <v>8473</v>
      </c>
      <c r="H3073" s="12" t="s">
        <v>10137</v>
      </c>
      <c r="I3073" s="12"/>
      <c r="J3073" s="12"/>
      <c r="K3073" s="12"/>
    </row>
    <row r="3074" spans="1:11">
      <c r="A3074" s="12" t="s">
        <v>18739</v>
      </c>
      <c r="B3074" s="12">
        <v>0.12</v>
      </c>
      <c r="C3074" s="12">
        <v>6.22</v>
      </c>
      <c r="D3074" s="13">
        <v>0.87294518740337901</v>
      </c>
      <c r="E3074" s="13">
        <v>0.98776536961556605</v>
      </c>
      <c r="F3074" s="12" t="s">
        <v>18740</v>
      </c>
      <c r="G3074" s="12" t="s">
        <v>12625</v>
      </c>
      <c r="H3074" s="12" t="s">
        <v>15293</v>
      </c>
      <c r="I3074" s="12" t="s">
        <v>196</v>
      </c>
      <c r="J3074" s="12"/>
      <c r="K3074" s="12"/>
    </row>
    <row r="3075" spans="1:11">
      <c r="A3075" s="12" t="s">
        <v>18921</v>
      </c>
      <c r="B3075" s="12">
        <v>0.27</v>
      </c>
      <c r="C3075" s="12">
        <v>6.69</v>
      </c>
      <c r="D3075" s="13">
        <v>0.65448753975534002</v>
      </c>
      <c r="E3075" s="13">
        <v>0.95659957015826003</v>
      </c>
      <c r="F3075" s="12" t="s">
        <v>18922</v>
      </c>
      <c r="G3075" s="12" t="s">
        <v>1914</v>
      </c>
      <c r="H3075" s="12" t="s">
        <v>1915</v>
      </c>
      <c r="I3075" s="12"/>
      <c r="J3075" s="12"/>
      <c r="K3075" s="12"/>
    </row>
    <row r="3076" spans="1:11">
      <c r="A3076" s="12" t="s">
        <v>19509</v>
      </c>
      <c r="B3076" s="12">
        <v>-0.45</v>
      </c>
      <c r="C3076" s="12">
        <v>7.84</v>
      </c>
      <c r="D3076" s="13">
        <v>0.26955045042610398</v>
      </c>
      <c r="E3076" s="13">
        <v>0.80235014610894595</v>
      </c>
      <c r="F3076" s="12" t="s">
        <v>19510</v>
      </c>
      <c r="G3076" s="12" t="s">
        <v>156</v>
      </c>
      <c r="H3076" s="12" t="s">
        <v>21</v>
      </c>
      <c r="I3076" s="12"/>
      <c r="J3076" s="12" t="s">
        <v>12387</v>
      </c>
      <c r="K3076" s="12" t="s">
        <v>12303</v>
      </c>
    </row>
    <row r="3077" spans="1:11">
      <c r="A3077" s="12" t="s">
        <v>12604</v>
      </c>
      <c r="B3077" s="12">
        <v>-0.05</v>
      </c>
      <c r="C3077" s="12">
        <v>6.33</v>
      </c>
      <c r="D3077" s="13">
        <v>0.95337769791013205</v>
      </c>
      <c r="E3077" s="13">
        <v>0.99528982587483805</v>
      </c>
      <c r="F3077" s="12" t="s">
        <v>12605</v>
      </c>
      <c r="G3077" s="12" t="s">
        <v>156</v>
      </c>
      <c r="H3077" s="12" t="s">
        <v>21</v>
      </c>
      <c r="I3077" s="12"/>
      <c r="J3077" s="12" t="s">
        <v>12606</v>
      </c>
      <c r="K3077" s="12" t="s">
        <v>12238</v>
      </c>
    </row>
    <row r="3078" spans="1:11">
      <c r="A3078" s="12" t="s">
        <v>18020</v>
      </c>
      <c r="B3078" s="12">
        <v>-0.25</v>
      </c>
      <c r="C3078" s="12">
        <v>6.48</v>
      </c>
      <c r="D3078" s="13">
        <v>0.74446634794641897</v>
      </c>
      <c r="E3078" s="13">
        <v>0.97534457584949896</v>
      </c>
      <c r="F3078" s="12" t="s">
        <v>18021</v>
      </c>
      <c r="G3078" s="12" t="s">
        <v>4252</v>
      </c>
      <c r="H3078" s="12" t="s">
        <v>15</v>
      </c>
      <c r="I3078" s="12"/>
      <c r="J3078" s="12"/>
      <c r="K3078" s="12"/>
    </row>
    <row r="3079" spans="1:11">
      <c r="A3079" s="12" t="s">
        <v>17417</v>
      </c>
      <c r="B3079" s="12">
        <v>0.36</v>
      </c>
      <c r="C3079" s="12">
        <v>6.99</v>
      </c>
      <c r="D3079" s="13">
        <v>0.66589266099134603</v>
      </c>
      <c r="E3079" s="13">
        <v>0.95661919253208205</v>
      </c>
      <c r="F3079" s="12" t="s">
        <v>17418</v>
      </c>
      <c r="G3079" s="12" t="s">
        <v>33</v>
      </c>
      <c r="H3079" s="12" t="s">
        <v>226</v>
      </c>
      <c r="I3079" s="12" t="s">
        <v>227</v>
      </c>
      <c r="J3079" s="12" t="s">
        <v>12486</v>
      </c>
      <c r="K3079" s="12" t="s">
        <v>12487</v>
      </c>
    </row>
    <row r="3080" spans="1:11">
      <c r="A3080" s="12" t="s">
        <v>18420</v>
      </c>
      <c r="B3080" s="12">
        <v>-0.1</v>
      </c>
      <c r="C3080" s="12">
        <v>6.51</v>
      </c>
      <c r="D3080" s="13">
        <v>0.91002733938320901</v>
      </c>
      <c r="E3080" s="13">
        <v>0.99191122466916404</v>
      </c>
      <c r="F3080" s="12" t="s">
        <v>18421</v>
      </c>
      <c r="G3080" s="12" t="s">
        <v>14</v>
      </c>
      <c r="H3080" s="12" t="s">
        <v>15</v>
      </c>
      <c r="I3080" s="12"/>
      <c r="J3080" s="12" t="s">
        <v>12609</v>
      </c>
      <c r="K3080" s="12" t="s">
        <v>12610</v>
      </c>
    </row>
    <row r="3081" spans="1:11">
      <c r="A3081" s="12" t="s">
        <v>17948</v>
      </c>
      <c r="B3081" s="12">
        <v>-0.14000000000000001</v>
      </c>
      <c r="C3081" s="12">
        <v>6.72</v>
      </c>
      <c r="D3081" s="13">
        <v>0.86415582910539901</v>
      </c>
      <c r="E3081" s="13">
        <v>0.98587856618848702</v>
      </c>
      <c r="F3081" s="12" t="s">
        <v>17949</v>
      </c>
      <c r="G3081" s="12" t="s">
        <v>3235</v>
      </c>
      <c r="H3081" s="12" t="s">
        <v>15</v>
      </c>
      <c r="I3081" s="12"/>
      <c r="J3081" s="12"/>
      <c r="K3081" s="12"/>
    </row>
    <row r="3082" spans="1:11">
      <c r="A3082" s="12" t="s">
        <v>18780</v>
      </c>
      <c r="B3082" s="12">
        <v>-0.36</v>
      </c>
      <c r="C3082" s="12">
        <v>6.38</v>
      </c>
      <c r="D3082" s="13">
        <v>0.68230725028944295</v>
      </c>
      <c r="E3082" s="13">
        <v>0.96113317906821505</v>
      </c>
      <c r="F3082" s="12" t="s">
        <v>18781</v>
      </c>
      <c r="G3082" s="12" t="s">
        <v>33</v>
      </c>
      <c r="H3082" s="12" t="s">
        <v>15</v>
      </c>
      <c r="I3082" s="12"/>
      <c r="J3082" s="12"/>
      <c r="K3082" s="12"/>
    </row>
    <row r="3083" spans="1:11">
      <c r="A3083" s="12" t="s">
        <v>17109</v>
      </c>
      <c r="B3083" s="12">
        <v>-0.26</v>
      </c>
      <c r="C3083" s="12">
        <v>6.66</v>
      </c>
      <c r="D3083" s="13">
        <v>0.74112635358114398</v>
      </c>
      <c r="E3083" s="13">
        <v>0.97534457584949896</v>
      </c>
      <c r="F3083" s="12" t="s">
        <v>17110</v>
      </c>
      <c r="G3083" s="12" t="s">
        <v>17111</v>
      </c>
      <c r="H3083" s="12" t="s">
        <v>15</v>
      </c>
      <c r="I3083" s="12"/>
      <c r="J3083" s="12"/>
      <c r="K3083" s="12"/>
    </row>
    <row r="3084" spans="1:11">
      <c r="A3084" s="12" t="s">
        <v>13183</v>
      </c>
      <c r="B3084" s="12">
        <v>-0.45</v>
      </c>
      <c r="C3084" s="12">
        <v>7.59</v>
      </c>
      <c r="D3084" s="13">
        <v>0.33006935228425299</v>
      </c>
      <c r="E3084" s="13">
        <v>0.82005860692552601</v>
      </c>
      <c r="F3084" s="12" t="s">
        <v>13184</v>
      </c>
      <c r="G3084" s="12" t="s">
        <v>10245</v>
      </c>
      <c r="H3084" s="12" t="s">
        <v>3565</v>
      </c>
      <c r="I3084" s="12"/>
      <c r="J3084" s="12" t="s">
        <v>12125</v>
      </c>
      <c r="K3084" s="12" t="s">
        <v>12126</v>
      </c>
    </row>
    <row r="3085" spans="1:11">
      <c r="A3085" s="12" t="s">
        <v>12857</v>
      </c>
      <c r="B3085" s="12">
        <v>-0.49</v>
      </c>
      <c r="C3085" s="12">
        <v>6.95</v>
      </c>
      <c r="D3085" s="13">
        <v>0.463026312809383</v>
      </c>
      <c r="E3085" s="13">
        <v>0.88922873623480903</v>
      </c>
      <c r="F3085" s="12" t="s">
        <v>12858</v>
      </c>
      <c r="G3085" s="12" t="s">
        <v>317</v>
      </c>
      <c r="H3085" s="12" t="s">
        <v>15</v>
      </c>
      <c r="I3085" s="12"/>
      <c r="J3085" s="12" t="s">
        <v>12067</v>
      </c>
      <c r="K3085" s="12" t="s">
        <v>12068</v>
      </c>
    </row>
    <row r="3086" spans="1:11">
      <c r="A3086" s="12" t="s">
        <v>12607</v>
      </c>
      <c r="B3086" s="12">
        <v>0.23</v>
      </c>
      <c r="C3086" s="12">
        <v>6.06</v>
      </c>
      <c r="D3086" s="13">
        <v>0.76103156090146595</v>
      </c>
      <c r="E3086" s="13">
        <v>0.97600358773087603</v>
      </c>
      <c r="F3086" s="12" t="s">
        <v>12608</v>
      </c>
      <c r="G3086" s="12" t="s">
        <v>33</v>
      </c>
      <c r="H3086" s="12" t="s">
        <v>15</v>
      </c>
      <c r="I3086" s="12"/>
      <c r="J3086" s="12" t="s">
        <v>12609</v>
      </c>
      <c r="K3086" s="12" t="s">
        <v>12610</v>
      </c>
    </row>
    <row r="3087" spans="1:11">
      <c r="A3087" s="12" t="s">
        <v>19553</v>
      </c>
      <c r="B3087" s="12">
        <v>0.46</v>
      </c>
      <c r="C3087" s="12">
        <v>7.84</v>
      </c>
      <c r="D3087" s="13">
        <v>0.25799008000339502</v>
      </c>
      <c r="E3087" s="13">
        <v>0.79371802053000995</v>
      </c>
      <c r="F3087" s="12" t="s">
        <v>19554</v>
      </c>
      <c r="G3087" s="12" t="s">
        <v>1056</v>
      </c>
      <c r="H3087" s="12" t="s">
        <v>1057</v>
      </c>
      <c r="I3087" s="12"/>
      <c r="J3087" s="12"/>
      <c r="K3087" s="12"/>
    </row>
    <row r="3088" spans="1:11">
      <c r="A3088" s="12" t="s">
        <v>18845</v>
      </c>
      <c r="B3088" s="12">
        <v>-0.32</v>
      </c>
      <c r="C3088" s="12">
        <v>6.23</v>
      </c>
      <c r="D3088" s="13">
        <v>0.65419451437811604</v>
      </c>
      <c r="E3088" s="13">
        <v>0.95659957015826003</v>
      </c>
      <c r="F3088" s="12" t="s">
        <v>18846</v>
      </c>
      <c r="G3088" s="12" t="s">
        <v>28</v>
      </c>
      <c r="H3088" s="12" t="s">
        <v>21</v>
      </c>
      <c r="I3088" s="12"/>
      <c r="J3088" s="12" t="s">
        <v>11997</v>
      </c>
      <c r="K3088" s="12" t="s">
        <v>12384</v>
      </c>
    </row>
    <row r="3089" spans="1:11">
      <c r="A3089" s="12" t="s">
        <v>17940</v>
      </c>
      <c r="B3089" s="12">
        <v>-0.48</v>
      </c>
      <c r="C3089" s="12">
        <v>8.56</v>
      </c>
      <c r="D3089" s="13">
        <v>0.19506920525982499</v>
      </c>
      <c r="E3089" s="13">
        <v>0.75183323248910106</v>
      </c>
      <c r="F3089" s="12" t="s">
        <v>17941</v>
      </c>
      <c r="G3089" s="12" t="s">
        <v>17942</v>
      </c>
      <c r="H3089" s="12" t="s">
        <v>17943</v>
      </c>
      <c r="I3089" s="12"/>
      <c r="J3089" s="12"/>
      <c r="K3089" s="12"/>
    </row>
    <row r="3090" spans="1:11">
      <c r="A3090" s="12" t="s">
        <v>18502</v>
      </c>
      <c r="B3090" s="12">
        <v>0.38</v>
      </c>
      <c r="C3090" s="12">
        <v>6.8</v>
      </c>
      <c r="D3090" s="13">
        <v>0.53659916713268796</v>
      </c>
      <c r="E3090" s="13">
        <v>0.91747200254505101</v>
      </c>
      <c r="F3090" s="12" t="s">
        <v>18503</v>
      </c>
      <c r="G3090" s="12" t="s">
        <v>3975</v>
      </c>
      <c r="H3090" s="12" t="s">
        <v>3615</v>
      </c>
      <c r="I3090" s="12"/>
      <c r="J3090" s="12"/>
      <c r="K3090" s="12"/>
    </row>
    <row r="3091" spans="1:11">
      <c r="A3091" s="12" t="s">
        <v>19665</v>
      </c>
      <c r="B3091" s="12">
        <v>-0.53</v>
      </c>
      <c r="C3091" s="12">
        <v>7.89</v>
      </c>
      <c r="D3091" s="13">
        <v>0.28137253680141999</v>
      </c>
      <c r="E3091" s="13">
        <v>0.81055181440880297</v>
      </c>
      <c r="F3091" s="12" t="s">
        <v>19666</v>
      </c>
      <c r="G3091" s="12" t="s">
        <v>33</v>
      </c>
      <c r="H3091" s="12" t="s">
        <v>21</v>
      </c>
      <c r="I3091" s="12"/>
      <c r="J3091" s="12"/>
      <c r="K3091" s="12"/>
    </row>
    <row r="3092" spans="1:11">
      <c r="A3092" s="12" t="s">
        <v>17372</v>
      </c>
      <c r="B3092" s="12">
        <v>-0.26</v>
      </c>
      <c r="C3092" s="12">
        <v>6.31</v>
      </c>
      <c r="D3092" s="13">
        <v>0.81720274543452198</v>
      </c>
      <c r="E3092" s="13">
        <v>0.98265157810075299</v>
      </c>
      <c r="F3092" s="12" t="s">
        <v>17373</v>
      </c>
      <c r="G3092" s="12" t="s">
        <v>17374</v>
      </c>
      <c r="H3092" s="12" t="s">
        <v>14053</v>
      </c>
      <c r="I3092" s="12"/>
      <c r="J3092" s="12"/>
      <c r="K3092" s="12"/>
    </row>
    <row r="3093" spans="1:11">
      <c r="A3093" s="12" t="s">
        <v>19026</v>
      </c>
      <c r="B3093" s="12">
        <v>-0.27</v>
      </c>
      <c r="C3093" s="12">
        <v>6.67</v>
      </c>
      <c r="D3093" s="13">
        <v>0.71920150670562</v>
      </c>
      <c r="E3093" s="13">
        <v>0.96436275396830895</v>
      </c>
      <c r="F3093" s="12" t="s">
        <v>19027</v>
      </c>
      <c r="G3093" s="12" t="s">
        <v>33</v>
      </c>
      <c r="H3093" s="12" t="s">
        <v>21</v>
      </c>
      <c r="I3093" s="12"/>
      <c r="J3093" s="12"/>
      <c r="K3093" s="12"/>
    </row>
    <row r="3094" spans="1:11">
      <c r="A3094" s="12" t="s">
        <v>14618</v>
      </c>
      <c r="B3094" s="12">
        <v>0.2</v>
      </c>
      <c r="C3094" s="12">
        <v>6.32</v>
      </c>
      <c r="D3094" s="13">
        <v>0.80492665620619497</v>
      </c>
      <c r="E3094" s="13">
        <v>0.98265157810075299</v>
      </c>
      <c r="F3094" s="12" t="s">
        <v>14619</v>
      </c>
      <c r="G3094" s="12" t="s">
        <v>33</v>
      </c>
      <c r="H3094" s="12" t="s">
        <v>21</v>
      </c>
      <c r="I3094" s="12"/>
      <c r="J3094" s="12"/>
      <c r="K3094" s="12"/>
    </row>
    <row r="3095" spans="1:11">
      <c r="A3095" s="12" t="s">
        <v>13236</v>
      </c>
      <c r="B3095" s="12">
        <v>0.38</v>
      </c>
      <c r="C3095" s="12">
        <v>6.53</v>
      </c>
      <c r="D3095" s="13">
        <v>0.66221773052771904</v>
      </c>
      <c r="E3095" s="13">
        <v>0.95661919253208205</v>
      </c>
      <c r="F3095" s="12" t="s">
        <v>13237</v>
      </c>
      <c r="G3095" s="12" t="s">
        <v>4379</v>
      </c>
      <c r="H3095" s="12" t="s">
        <v>642</v>
      </c>
      <c r="I3095" s="12"/>
      <c r="J3095" s="12"/>
      <c r="K3095" s="12"/>
    </row>
    <row r="3096" spans="1:11">
      <c r="A3096" s="12" t="s">
        <v>18538</v>
      </c>
      <c r="B3096" s="12">
        <v>0.02</v>
      </c>
      <c r="C3096" s="12">
        <v>6.28</v>
      </c>
      <c r="D3096" s="13">
        <v>0.98141889611974198</v>
      </c>
      <c r="E3096" s="13">
        <v>0.99791598773508805</v>
      </c>
      <c r="F3096" s="12" t="s">
        <v>18539</v>
      </c>
      <c r="G3096" s="12" t="s">
        <v>33</v>
      </c>
      <c r="H3096" s="12" t="s">
        <v>21</v>
      </c>
      <c r="I3096" s="12"/>
      <c r="J3096" s="12"/>
      <c r="K3096" s="12"/>
    </row>
    <row r="3097" spans="1:11">
      <c r="A3097" s="12" t="s">
        <v>20122</v>
      </c>
      <c r="B3097" s="12">
        <v>-0.44</v>
      </c>
      <c r="C3097" s="12">
        <v>9.26</v>
      </c>
      <c r="D3097" s="13">
        <v>0.142247621975294</v>
      </c>
      <c r="E3097" s="13">
        <v>0.70439581919917604</v>
      </c>
      <c r="F3097" s="12" t="s">
        <v>20123</v>
      </c>
      <c r="G3097" s="12" t="s">
        <v>14</v>
      </c>
      <c r="H3097" s="12" t="s">
        <v>15</v>
      </c>
      <c r="I3097" s="12"/>
      <c r="J3097" s="12" t="s">
        <v>12568</v>
      </c>
      <c r="K3097" s="12" t="s">
        <v>12731</v>
      </c>
    </row>
    <row r="3098" spans="1:11">
      <c r="A3098" s="12" t="s">
        <v>20046</v>
      </c>
      <c r="B3098" s="12">
        <v>-0.42</v>
      </c>
      <c r="C3098" s="12">
        <v>9.25</v>
      </c>
      <c r="D3098" s="13">
        <v>0.15226975220897301</v>
      </c>
      <c r="E3098" s="13">
        <v>0.705569154403486</v>
      </c>
      <c r="F3098" s="12" t="s">
        <v>20047</v>
      </c>
      <c r="G3098" s="12" t="s">
        <v>3104</v>
      </c>
      <c r="H3098" s="12"/>
      <c r="I3098" s="12"/>
      <c r="J3098" s="12"/>
      <c r="K3098" s="12"/>
    </row>
    <row r="3099" spans="1:11">
      <c r="A3099" s="12" t="s">
        <v>20329</v>
      </c>
      <c r="B3099" s="12">
        <v>-0.36</v>
      </c>
      <c r="C3099" s="12">
        <v>10.7</v>
      </c>
      <c r="D3099" s="13">
        <v>7.0491507107318899E-2</v>
      </c>
      <c r="E3099" s="13">
        <v>0.61327963540425201</v>
      </c>
      <c r="F3099" s="12" t="s">
        <v>20330</v>
      </c>
      <c r="G3099" s="12" t="s">
        <v>7248</v>
      </c>
      <c r="H3099" s="12" t="s">
        <v>21</v>
      </c>
      <c r="I3099" s="12"/>
      <c r="J3099" s="12"/>
      <c r="K3099" s="12"/>
    </row>
    <row r="3100" spans="1:11">
      <c r="A3100" s="12" t="s">
        <v>17850</v>
      </c>
      <c r="B3100" s="12">
        <v>0.08</v>
      </c>
      <c r="C3100" s="12">
        <v>6.15</v>
      </c>
      <c r="D3100" s="13">
        <v>0.92212123515627098</v>
      </c>
      <c r="E3100" s="13">
        <v>0.99253969811633502</v>
      </c>
      <c r="F3100" s="12" t="s">
        <v>17851</v>
      </c>
      <c r="G3100" s="12" t="s">
        <v>36</v>
      </c>
      <c r="H3100" s="12" t="s">
        <v>21</v>
      </c>
      <c r="I3100" s="12"/>
      <c r="J3100" s="12" t="s">
        <v>12975</v>
      </c>
      <c r="K3100" s="12" t="s">
        <v>12285</v>
      </c>
    </row>
    <row r="3101" spans="1:11">
      <c r="A3101" s="12" t="s">
        <v>19170</v>
      </c>
      <c r="B3101" s="12">
        <v>-0.37</v>
      </c>
      <c r="C3101" s="12">
        <v>6.86</v>
      </c>
      <c r="D3101" s="13">
        <v>0.60256201847264401</v>
      </c>
      <c r="E3101" s="13">
        <v>0.94568431896372096</v>
      </c>
      <c r="F3101" s="12" t="s">
        <v>19171</v>
      </c>
      <c r="G3101" s="12" t="s">
        <v>36</v>
      </c>
      <c r="H3101" s="12" t="s">
        <v>15</v>
      </c>
      <c r="I3101" s="12"/>
      <c r="J3101" s="12" t="s">
        <v>12609</v>
      </c>
      <c r="K3101" s="12" t="s">
        <v>12610</v>
      </c>
    </row>
    <row r="3102" spans="1:11">
      <c r="A3102" s="12" t="s">
        <v>19261</v>
      </c>
      <c r="B3102" s="12">
        <v>-0.35</v>
      </c>
      <c r="C3102" s="12">
        <v>6.78</v>
      </c>
      <c r="D3102" s="13">
        <v>0.621549737655408</v>
      </c>
      <c r="E3102" s="13">
        <v>0.94795421976918304</v>
      </c>
      <c r="F3102" s="12" t="s">
        <v>19262</v>
      </c>
      <c r="G3102" s="12" t="s">
        <v>1688</v>
      </c>
      <c r="H3102" s="12" t="s">
        <v>15</v>
      </c>
      <c r="I3102" s="12"/>
      <c r="J3102" s="12"/>
      <c r="K3102" s="12"/>
    </row>
    <row r="3103" spans="1:11">
      <c r="A3103" s="12" t="s">
        <v>20110</v>
      </c>
      <c r="B3103" s="12">
        <v>0.33</v>
      </c>
      <c r="C3103" s="12">
        <v>10.93</v>
      </c>
      <c r="D3103" s="13">
        <v>6.4755835556612296E-2</v>
      </c>
      <c r="E3103" s="13">
        <v>0.59188044088193303</v>
      </c>
      <c r="F3103" s="12" t="s">
        <v>20111</v>
      </c>
      <c r="G3103" s="12" t="s">
        <v>10730</v>
      </c>
      <c r="H3103" s="12" t="s">
        <v>10731</v>
      </c>
      <c r="I3103" s="12"/>
      <c r="J3103" s="12"/>
      <c r="K3103" s="12"/>
    </row>
    <row r="3104" spans="1:11">
      <c r="A3104" s="12" t="s">
        <v>18909</v>
      </c>
      <c r="B3104" s="12">
        <v>-0.25</v>
      </c>
      <c r="C3104" s="12">
        <v>6.47</v>
      </c>
      <c r="D3104" s="13">
        <v>0.72758426910598295</v>
      </c>
      <c r="E3104" s="13">
        <v>0.96769585046097395</v>
      </c>
      <c r="F3104" s="12" t="s">
        <v>18910</v>
      </c>
      <c r="G3104" s="12" t="s">
        <v>28</v>
      </c>
      <c r="H3104" s="12" t="s">
        <v>15</v>
      </c>
      <c r="I3104" s="12"/>
      <c r="J3104" s="12" t="s">
        <v>12126</v>
      </c>
      <c r="K3104" s="12" t="s">
        <v>13215</v>
      </c>
    </row>
    <row r="3105" spans="1:11">
      <c r="A3105" s="12" t="s">
        <v>15132</v>
      </c>
      <c r="B3105" s="12">
        <v>-0.44</v>
      </c>
      <c r="C3105" s="12">
        <v>6.84</v>
      </c>
      <c r="D3105" s="13">
        <v>0.55344060832487596</v>
      </c>
      <c r="E3105" s="13">
        <v>0.92492064914504202</v>
      </c>
      <c r="F3105" s="12" t="s">
        <v>15133</v>
      </c>
      <c r="G3105" s="12" t="s">
        <v>121</v>
      </c>
      <c r="H3105" s="12" t="s">
        <v>122</v>
      </c>
      <c r="I3105" s="12"/>
      <c r="J3105" s="12"/>
      <c r="K3105" s="12"/>
    </row>
    <row r="3106" spans="1:11">
      <c r="A3106" s="12" t="s">
        <v>14240</v>
      </c>
      <c r="B3106" s="12">
        <v>0.42</v>
      </c>
      <c r="C3106" s="12">
        <v>8.48</v>
      </c>
      <c r="D3106" s="13">
        <v>0.21403955224854801</v>
      </c>
      <c r="E3106" s="13">
        <v>0.76491746132574701</v>
      </c>
      <c r="F3106" s="12" t="s">
        <v>14241</v>
      </c>
      <c r="G3106" s="12" t="s">
        <v>6146</v>
      </c>
      <c r="H3106" s="12" t="s">
        <v>15</v>
      </c>
      <c r="I3106" s="12"/>
      <c r="J3106" s="12"/>
      <c r="K3106" s="12"/>
    </row>
    <row r="3107" spans="1:11">
      <c r="A3107" s="12" t="s">
        <v>18207</v>
      </c>
      <c r="B3107" s="12">
        <v>-0.18</v>
      </c>
      <c r="C3107" s="12">
        <v>6.24</v>
      </c>
      <c r="D3107" s="13">
        <v>0.80529533354633498</v>
      </c>
      <c r="E3107" s="13">
        <v>0.98265157810075299</v>
      </c>
      <c r="F3107" s="12" t="s">
        <v>18208</v>
      </c>
      <c r="G3107" s="12" t="s">
        <v>14</v>
      </c>
      <c r="H3107" s="12" t="s">
        <v>15</v>
      </c>
      <c r="I3107" s="12"/>
      <c r="J3107" s="12" t="s">
        <v>12346</v>
      </c>
      <c r="K3107" s="12" t="s">
        <v>12166</v>
      </c>
    </row>
    <row r="3108" spans="1:11">
      <c r="A3108" s="12" t="s">
        <v>17464</v>
      </c>
      <c r="B3108" s="12">
        <v>-0.25</v>
      </c>
      <c r="C3108" s="12">
        <v>6.51</v>
      </c>
      <c r="D3108" s="13">
        <v>0.70263616868780199</v>
      </c>
      <c r="E3108" s="13">
        <v>0.96113317906821505</v>
      </c>
      <c r="F3108" s="12" t="s">
        <v>17465</v>
      </c>
      <c r="G3108" s="12" t="s">
        <v>1722</v>
      </c>
      <c r="H3108" s="12" t="s">
        <v>269</v>
      </c>
      <c r="I3108" s="12"/>
      <c r="J3108" s="12"/>
      <c r="K3108" s="12"/>
    </row>
    <row r="3109" spans="1:11">
      <c r="A3109" s="12" t="s">
        <v>18999</v>
      </c>
      <c r="B3109" s="12">
        <v>0.22</v>
      </c>
      <c r="C3109" s="12">
        <v>6.65</v>
      </c>
      <c r="D3109" s="13">
        <v>0.77465044380924497</v>
      </c>
      <c r="E3109" s="13">
        <v>0.97600358773087603</v>
      </c>
      <c r="F3109" s="12" t="s">
        <v>19000</v>
      </c>
      <c r="G3109" s="12" t="s">
        <v>33</v>
      </c>
      <c r="H3109" s="12" t="s">
        <v>21</v>
      </c>
      <c r="I3109" s="12"/>
      <c r="J3109" s="12"/>
      <c r="K3109" s="12"/>
    </row>
    <row r="3110" spans="1:11">
      <c r="A3110" s="12" t="s">
        <v>19839</v>
      </c>
      <c r="B3110" s="12">
        <v>0.47</v>
      </c>
      <c r="C3110" s="12">
        <v>8.17</v>
      </c>
      <c r="D3110" s="13">
        <v>0.249422596311376</v>
      </c>
      <c r="E3110" s="13">
        <v>0.79100294555444695</v>
      </c>
      <c r="F3110" s="12" t="s">
        <v>19840</v>
      </c>
      <c r="G3110" s="12" t="s">
        <v>19841</v>
      </c>
      <c r="H3110" s="12" t="s">
        <v>7548</v>
      </c>
      <c r="I3110" s="12"/>
      <c r="J3110" s="12"/>
      <c r="K3110" s="12"/>
    </row>
    <row r="3111" spans="1:11">
      <c r="A3111" s="12" t="s">
        <v>14272</v>
      </c>
      <c r="B3111" s="12">
        <v>0.09</v>
      </c>
      <c r="C3111" s="12">
        <v>6.55</v>
      </c>
      <c r="D3111" s="13">
        <v>0.89908000569240998</v>
      </c>
      <c r="E3111" s="13">
        <v>0.99078949226712698</v>
      </c>
      <c r="F3111" s="12" t="s">
        <v>14273</v>
      </c>
      <c r="G3111" s="12" t="s">
        <v>33</v>
      </c>
      <c r="H3111" s="12" t="s">
        <v>21</v>
      </c>
      <c r="I3111" s="12"/>
      <c r="J3111" s="12"/>
      <c r="K3111" s="12"/>
    </row>
    <row r="3112" spans="1:11">
      <c r="A3112" s="12" t="s">
        <v>14025</v>
      </c>
      <c r="B3112" s="12">
        <v>0.43</v>
      </c>
      <c r="C3112" s="12">
        <v>8.77</v>
      </c>
      <c r="D3112" s="13">
        <v>0.18309175429664001</v>
      </c>
      <c r="E3112" s="13">
        <v>0.74066957749163098</v>
      </c>
      <c r="F3112" s="12" t="s">
        <v>14026</v>
      </c>
      <c r="G3112" s="12" t="s">
        <v>4098</v>
      </c>
      <c r="H3112" s="12" t="s">
        <v>15</v>
      </c>
      <c r="I3112" s="12"/>
      <c r="J3112" s="12" t="s">
        <v>12719</v>
      </c>
      <c r="K3112" s="12" t="s">
        <v>12035</v>
      </c>
    </row>
    <row r="3113" spans="1:11">
      <c r="A3113" s="12" t="s">
        <v>18985</v>
      </c>
      <c r="B3113" s="12">
        <v>0.21</v>
      </c>
      <c r="C3113" s="12">
        <v>6.55</v>
      </c>
      <c r="D3113" s="13">
        <v>0.79929753937619197</v>
      </c>
      <c r="E3113" s="13">
        <v>0.98265157810075299</v>
      </c>
      <c r="F3113" s="12" t="s">
        <v>18986</v>
      </c>
      <c r="G3113" s="12" t="s">
        <v>36</v>
      </c>
      <c r="H3113" s="12" t="s">
        <v>15</v>
      </c>
      <c r="I3113" s="12"/>
      <c r="J3113" s="12" t="s">
        <v>12497</v>
      </c>
      <c r="K3113" s="12" t="s">
        <v>12498</v>
      </c>
    </row>
    <row r="3114" spans="1:11">
      <c r="A3114" s="12" t="s">
        <v>19007</v>
      </c>
      <c r="B3114" s="12">
        <v>0.37</v>
      </c>
      <c r="C3114" s="12">
        <v>6.67</v>
      </c>
      <c r="D3114" s="13">
        <v>0.61887850408382294</v>
      </c>
      <c r="E3114" s="13">
        <v>0.94718194659144195</v>
      </c>
      <c r="F3114" s="12" t="s">
        <v>19008</v>
      </c>
      <c r="G3114" s="12" t="s">
        <v>12124</v>
      </c>
      <c r="H3114" s="12" t="s">
        <v>21</v>
      </c>
      <c r="I3114" s="12" t="s">
        <v>556</v>
      </c>
      <c r="J3114" s="12" t="s">
        <v>12303</v>
      </c>
      <c r="K3114" s="12" t="s">
        <v>12304</v>
      </c>
    </row>
    <row r="3115" spans="1:11">
      <c r="A3115" s="12" t="s">
        <v>19701</v>
      </c>
      <c r="B3115" s="12">
        <v>0.52</v>
      </c>
      <c r="C3115" s="12">
        <v>7.99</v>
      </c>
      <c r="D3115" s="13">
        <v>0.28416084108801798</v>
      </c>
      <c r="E3115" s="13">
        <v>0.81349169771755503</v>
      </c>
      <c r="F3115" s="12" t="s">
        <v>19702</v>
      </c>
      <c r="G3115" s="12" t="s">
        <v>7732</v>
      </c>
      <c r="H3115" s="12" t="s">
        <v>7733</v>
      </c>
      <c r="I3115" s="12"/>
      <c r="J3115" s="12"/>
      <c r="K3115" s="12"/>
    </row>
    <row r="3116" spans="1:11">
      <c r="A3116" s="12" t="s">
        <v>18841</v>
      </c>
      <c r="B3116" s="12">
        <v>-0.31</v>
      </c>
      <c r="C3116" s="12">
        <v>6.63</v>
      </c>
      <c r="D3116" s="13">
        <v>0.65112514711750002</v>
      </c>
      <c r="E3116" s="13">
        <v>0.95639668601141603</v>
      </c>
      <c r="F3116" s="12" t="s">
        <v>18842</v>
      </c>
      <c r="G3116" s="12" t="s">
        <v>33</v>
      </c>
      <c r="H3116" s="12"/>
      <c r="I3116" s="12"/>
      <c r="J3116" s="12"/>
      <c r="K3116" s="12"/>
    </row>
    <row r="3117" spans="1:11">
      <c r="A3117" s="12" t="s">
        <v>19198</v>
      </c>
      <c r="B3117" s="12">
        <v>0.21</v>
      </c>
      <c r="C3117" s="12">
        <v>6.74</v>
      </c>
      <c r="D3117" s="13">
        <v>0.78295375397417699</v>
      </c>
      <c r="E3117" s="13">
        <v>0.97702098879564403</v>
      </c>
      <c r="F3117" s="12" t="s">
        <v>19199</v>
      </c>
      <c r="G3117" s="12" t="s">
        <v>33</v>
      </c>
      <c r="H3117" s="12" t="s">
        <v>21</v>
      </c>
      <c r="I3117" s="12"/>
      <c r="J3117" s="12"/>
      <c r="K3117" s="12"/>
    </row>
    <row r="3118" spans="1:11">
      <c r="A3118" s="12" t="s">
        <v>17179</v>
      </c>
      <c r="B3118" s="12">
        <v>0.18</v>
      </c>
      <c r="C3118" s="12">
        <v>6.64</v>
      </c>
      <c r="D3118" s="13">
        <v>0.80176483380277397</v>
      </c>
      <c r="E3118" s="13">
        <v>0.98265157810075299</v>
      </c>
      <c r="F3118" s="12" t="s">
        <v>17180</v>
      </c>
      <c r="G3118" s="12" t="s">
        <v>17181</v>
      </c>
      <c r="H3118" s="12" t="s">
        <v>15</v>
      </c>
      <c r="I3118" s="12"/>
      <c r="J3118" s="12"/>
      <c r="K3118" s="12"/>
    </row>
    <row r="3119" spans="1:11">
      <c r="A3119" s="12" t="s">
        <v>16903</v>
      </c>
      <c r="B3119" s="12">
        <v>-0.42</v>
      </c>
      <c r="C3119" s="12">
        <v>6.82</v>
      </c>
      <c r="D3119" s="13">
        <v>0.50460161843552498</v>
      </c>
      <c r="E3119" s="13">
        <v>0.90826565446649399</v>
      </c>
      <c r="F3119" s="12" t="s">
        <v>16904</v>
      </c>
      <c r="G3119" s="12" t="s">
        <v>5365</v>
      </c>
      <c r="H3119" s="12" t="s">
        <v>384</v>
      </c>
      <c r="I3119" s="12"/>
      <c r="J3119" s="12"/>
      <c r="K3119" s="12"/>
    </row>
    <row r="3120" spans="1:11">
      <c r="A3120" s="12" t="s">
        <v>19441</v>
      </c>
      <c r="B3120" s="12">
        <v>-0.37</v>
      </c>
      <c r="C3120" s="12">
        <v>7.1</v>
      </c>
      <c r="D3120" s="13">
        <v>0.46441273902524899</v>
      </c>
      <c r="E3120" s="13">
        <v>0.88926824360231205</v>
      </c>
      <c r="F3120" s="12" t="s">
        <v>19442</v>
      </c>
      <c r="G3120" s="12" t="s">
        <v>1513</v>
      </c>
      <c r="H3120" s="12" t="s">
        <v>15</v>
      </c>
      <c r="I3120" s="12"/>
      <c r="J3120" s="12" t="s">
        <v>13215</v>
      </c>
      <c r="K3120" s="12" t="s">
        <v>12958</v>
      </c>
    </row>
    <row r="3121" spans="1:11">
      <c r="A3121" s="12" t="s">
        <v>18252</v>
      </c>
      <c r="B3121" s="12">
        <v>0.15</v>
      </c>
      <c r="C3121" s="12">
        <v>6.49</v>
      </c>
      <c r="D3121" s="13">
        <v>0.85808460729324698</v>
      </c>
      <c r="E3121" s="13">
        <v>0.98572447763648197</v>
      </c>
      <c r="F3121" s="12" t="s">
        <v>18253</v>
      </c>
      <c r="G3121" s="12" t="s">
        <v>18254</v>
      </c>
      <c r="H3121" s="12" t="s">
        <v>2180</v>
      </c>
      <c r="I3121" s="12"/>
      <c r="J3121" s="12"/>
      <c r="K3121" s="12"/>
    </row>
    <row r="3122" spans="1:11">
      <c r="A3122" s="12" t="s">
        <v>17885</v>
      </c>
      <c r="B3122" s="12">
        <v>-0.42</v>
      </c>
      <c r="C3122" s="12">
        <v>9.4700000000000006</v>
      </c>
      <c r="D3122" s="13">
        <v>0.131019102999238</v>
      </c>
      <c r="E3122" s="13">
        <v>0.69067405946981497</v>
      </c>
      <c r="F3122" s="12" t="s">
        <v>17886</v>
      </c>
      <c r="G3122" s="12" t="s">
        <v>3882</v>
      </c>
      <c r="H3122" s="12" t="s">
        <v>1633</v>
      </c>
      <c r="I3122" s="12"/>
      <c r="J3122" s="12"/>
      <c r="K3122" s="12"/>
    </row>
    <row r="3123" spans="1:11">
      <c r="A3123" s="12" t="s">
        <v>18955</v>
      </c>
      <c r="B3123" s="12">
        <v>0.33</v>
      </c>
      <c r="C3123" s="12">
        <v>6.76</v>
      </c>
      <c r="D3123" s="13">
        <v>0.65034251058606096</v>
      </c>
      <c r="E3123" s="13">
        <v>0.95639668601141603</v>
      </c>
      <c r="F3123" s="12" t="s">
        <v>18956</v>
      </c>
      <c r="G3123" s="12" t="s">
        <v>33</v>
      </c>
      <c r="H3123" s="12" t="s">
        <v>21</v>
      </c>
      <c r="I3123" s="12"/>
      <c r="J3123" s="12"/>
      <c r="K3123" s="12"/>
    </row>
    <row r="3124" spans="1:11">
      <c r="A3124" s="12" t="s">
        <v>18681</v>
      </c>
      <c r="B3124" s="12">
        <v>-0.02</v>
      </c>
      <c r="C3124" s="12">
        <v>6.76</v>
      </c>
      <c r="D3124" s="13">
        <v>0.98131288990156496</v>
      </c>
      <c r="E3124" s="13">
        <v>0.99791598773508805</v>
      </c>
      <c r="F3124" s="12" t="s">
        <v>18682</v>
      </c>
      <c r="G3124" s="12" t="s">
        <v>33</v>
      </c>
      <c r="H3124" s="12" t="s">
        <v>21</v>
      </c>
      <c r="I3124" s="12"/>
      <c r="J3124" s="12" t="s">
        <v>12333</v>
      </c>
      <c r="K3124" s="12" t="s">
        <v>12493</v>
      </c>
    </row>
    <row r="3125" spans="1:11">
      <c r="A3125" s="12" t="s">
        <v>18825</v>
      </c>
      <c r="B3125" s="12">
        <v>-0.19</v>
      </c>
      <c r="C3125" s="12">
        <v>6.58</v>
      </c>
      <c r="D3125" s="13">
        <v>0.761602189558932</v>
      </c>
      <c r="E3125" s="13">
        <v>0.97600358773087603</v>
      </c>
      <c r="F3125" s="12" t="s">
        <v>18826</v>
      </c>
      <c r="G3125" s="12" t="s">
        <v>14</v>
      </c>
      <c r="H3125" s="12" t="s">
        <v>15</v>
      </c>
      <c r="I3125" s="12"/>
      <c r="J3125" s="12" t="s">
        <v>12175</v>
      </c>
      <c r="K3125" s="12" t="s">
        <v>12176</v>
      </c>
    </row>
    <row r="3126" spans="1:11">
      <c r="A3126" s="12" t="s">
        <v>18711</v>
      </c>
      <c r="B3126" s="12">
        <v>0.44</v>
      </c>
      <c r="C3126" s="12">
        <v>8</v>
      </c>
      <c r="D3126" s="13">
        <v>0.26050575808228099</v>
      </c>
      <c r="E3126" s="13">
        <v>0.79527524945924499</v>
      </c>
      <c r="F3126" s="12" t="s">
        <v>18712</v>
      </c>
      <c r="G3126" s="12" t="s">
        <v>730</v>
      </c>
      <c r="H3126" s="12" t="s">
        <v>21</v>
      </c>
      <c r="I3126" s="12"/>
      <c r="J3126" s="12" t="s">
        <v>12669</v>
      </c>
      <c r="K3126" s="12" t="s">
        <v>13059</v>
      </c>
    </row>
    <row r="3127" spans="1:11">
      <c r="A3127" s="12" t="s">
        <v>18679</v>
      </c>
      <c r="B3127" s="12">
        <v>0.04</v>
      </c>
      <c r="C3127" s="12">
        <v>6.34</v>
      </c>
      <c r="D3127" s="13">
        <v>0.95969763754917403</v>
      </c>
      <c r="E3127" s="13">
        <v>0.99588952005765397</v>
      </c>
      <c r="F3127" s="12" t="s">
        <v>18680</v>
      </c>
      <c r="G3127" s="12" t="s">
        <v>2644</v>
      </c>
      <c r="H3127" s="12" t="s">
        <v>15</v>
      </c>
      <c r="I3127" s="12"/>
      <c r="J3127" s="12"/>
      <c r="K3127" s="12"/>
    </row>
    <row r="3128" spans="1:11">
      <c r="A3128" s="12" t="s">
        <v>18948</v>
      </c>
      <c r="B3128" s="12">
        <v>0.48</v>
      </c>
      <c r="C3128" s="12">
        <v>7.88</v>
      </c>
      <c r="D3128" s="13">
        <v>0.27981003580694902</v>
      </c>
      <c r="E3128" s="13">
        <v>0.80848170777721595</v>
      </c>
      <c r="F3128" s="12" t="s">
        <v>18949</v>
      </c>
      <c r="G3128" s="12" t="s">
        <v>18950</v>
      </c>
      <c r="H3128" s="12" t="s">
        <v>5731</v>
      </c>
      <c r="I3128" s="12"/>
      <c r="J3128" s="12"/>
      <c r="K3128" s="12"/>
    </row>
    <row r="3129" spans="1:11">
      <c r="A3129" s="12" t="s">
        <v>14325</v>
      </c>
      <c r="B3129" s="12">
        <v>0.11</v>
      </c>
      <c r="C3129" s="12">
        <v>6.56</v>
      </c>
      <c r="D3129" s="13">
        <v>0.88975600027387003</v>
      </c>
      <c r="E3129" s="13">
        <v>0.99009689228869202</v>
      </c>
      <c r="F3129" s="12" t="s">
        <v>14326</v>
      </c>
      <c r="G3129" s="12" t="s">
        <v>4929</v>
      </c>
      <c r="H3129" s="12" t="s">
        <v>2698</v>
      </c>
      <c r="I3129" s="12"/>
      <c r="J3129" s="12"/>
      <c r="K3129" s="12"/>
    </row>
    <row r="3130" spans="1:11">
      <c r="A3130" s="12" t="s">
        <v>18430</v>
      </c>
      <c r="B3130" s="12">
        <v>-0.42</v>
      </c>
      <c r="C3130" s="12">
        <v>7.25</v>
      </c>
      <c r="D3130" s="13">
        <v>0.42118337100130199</v>
      </c>
      <c r="E3130" s="13">
        <v>0.87310499602734004</v>
      </c>
      <c r="F3130" s="12" t="s">
        <v>18431</v>
      </c>
      <c r="G3130" s="12" t="s">
        <v>103</v>
      </c>
      <c r="H3130" s="12" t="s">
        <v>15</v>
      </c>
      <c r="I3130" s="12"/>
      <c r="J3130" s="12"/>
      <c r="K3130" s="12"/>
    </row>
    <row r="3131" spans="1:11">
      <c r="A3131" s="12" t="s">
        <v>18637</v>
      </c>
      <c r="B3131" s="12">
        <v>0.44</v>
      </c>
      <c r="C3131" s="12">
        <v>7.07</v>
      </c>
      <c r="D3131" s="13">
        <v>0.47706914388921301</v>
      </c>
      <c r="E3131" s="13">
        <v>0.89553478449836899</v>
      </c>
      <c r="F3131" s="12" t="s">
        <v>18638</v>
      </c>
      <c r="G3131" s="12" t="s">
        <v>782</v>
      </c>
      <c r="H3131" s="12" t="s">
        <v>15</v>
      </c>
      <c r="I3131" s="12"/>
      <c r="J3131" s="12"/>
      <c r="K3131" s="12"/>
    </row>
    <row r="3132" spans="1:11">
      <c r="A3132" s="12" t="s">
        <v>18856</v>
      </c>
      <c r="B3132" s="12">
        <v>0.44</v>
      </c>
      <c r="C3132" s="12">
        <v>7.93</v>
      </c>
      <c r="D3132" s="13">
        <v>0.27178866325958001</v>
      </c>
      <c r="E3132" s="13">
        <v>0.80340351501215101</v>
      </c>
      <c r="F3132" s="12" t="s">
        <v>18857</v>
      </c>
      <c r="G3132" s="12" t="s">
        <v>18858</v>
      </c>
      <c r="H3132" s="12" t="s">
        <v>15</v>
      </c>
      <c r="I3132" s="12"/>
      <c r="J3132" s="12"/>
      <c r="K3132" s="12"/>
    </row>
    <row r="3133" spans="1:11">
      <c r="A3133" s="12" t="s">
        <v>14338</v>
      </c>
      <c r="B3133" s="12">
        <v>-0.41</v>
      </c>
      <c r="C3133" s="12">
        <v>6.92</v>
      </c>
      <c r="D3133" s="13">
        <v>0.51753780828629503</v>
      </c>
      <c r="E3133" s="13">
        <v>0.91118886607940797</v>
      </c>
      <c r="F3133" s="12" t="s">
        <v>14339</v>
      </c>
      <c r="G3133" s="12" t="s">
        <v>181</v>
      </c>
      <c r="H3133" s="12" t="s">
        <v>15</v>
      </c>
      <c r="I3133" s="12"/>
      <c r="J3133" s="12" t="s">
        <v>12351</v>
      </c>
      <c r="K3133" s="12" t="s">
        <v>12299</v>
      </c>
    </row>
    <row r="3134" spans="1:11">
      <c r="A3134" s="12" t="s">
        <v>19475</v>
      </c>
      <c r="B3134" s="12">
        <v>-0.43</v>
      </c>
      <c r="C3134" s="12">
        <v>7.34</v>
      </c>
      <c r="D3134" s="13">
        <v>0.41626098898505498</v>
      </c>
      <c r="E3134" s="13">
        <v>0.86916200692152701</v>
      </c>
      <c r="F3134" s="12" t="s">
        <v>19476</v>
      </c>
      <c r="G3134" s="12" t="s">
        <v>17271</v>
      </c>
      <c r="H3134" s="12" t="s">
        <v>1028</v>
      </c>
      <c r="I3134" s="12" t="s">
        <v>1029</v>
      </c>
      <c r="J3134" s="12" t="s">
        <v>13046</v>
      </c>
      <c r="K3134" s="12"/>
    </row>
    <row r="3135" spans="1:11">
      <c r="A3135" s="12" t="s">
        <v>19298</v>
      </c>
      <c r="B3135" s="12">
        <v>0.39</v>
      </c>
      <c r="C3135" s="12">
        <v>6.8</v>
      </c>
      <c r="D3135" s="13">
        <v>0.57503985943881797</v>
      </c>
      <c r="E3135" s="13">
        <v>0.93450514272441998</v>
      </c>
      <c r="F3135" s="12" t="s">
        <v>19299</v>
      </c>
      <c r="G3135" s="12" t="s">
        <v>1794</v>
      </c>
      <c r="H3135" s="12" t="s">
        <v>14858</v>
      </c>
      <c r="I3135" s="12"/>
      <c r="J3135" s="12" t="s">
        <v>12113</v>
      </c>
      <c r="K3135" s="12" t="s">
        <v>12125</v>
      </c>
    </row>
    <row r="3136" spans="1:11">
      <c r="A3136" s="12" t="s">
        <v>18837</v>
      </c>
      <c r="B3136" s="12">
        <v>-0.38</v>
      </c>
      <c r="C3136" s="12">
        <v>7.75</v>
      </c>
      <c r="D3136" s="13">
        <v>0.2982855440428</v>
      </c>
      <c r="E3136" s="13">
        <v>0.81849499831473205</v>
      </c>
      <c r="F3136" s="12" t="s">
        <v>18838</v>
      </c>
      <c r="G3136" s="12" t="s">
        <v>3174</v>
      </c>
      <c r="H3136" s="12" t="s">
        <v>3578</v>
      </c>
      <c r="I3136" s="12"/>
      <c r="J3136" s="12"/>
      <c r="K3136" s="12"/>
    </row>
    <row r="3137" spans="1:11">
      <c r="A3137" s="12" t="s">
        <v>17922</v>
      </c>
      <c r="B3137" s="12">
        <v>-0.45</v>
      </c>
      <c r="C3137" s="12">
        <v>7.33</v>
      </c>
      <c r="D3137" s="13">
        <v>0.45867594036489301</v>
      </c>
      <c r="E3137" s="13">
        <v>0.88757111818207701</v>
      </c>
      <c r="F3137" s="12" t="s">
        <v>17923</v>
      </c>
      <c r="G3137" s="12" t="s">
        <v>33</v>
      </c>
      <c r="H3137" s="12" t="s">
        <v>21</v>
      </c>
      <c r="I3137" s="12"/>
      <c r="J3137" s="12" t="s">
        <v>12901</v>
      </c>
      <c r="K3137" s="12" t="s">
        <v>12902</v>
      </c>
    </row>
    <row r="3138" spans="1:11">
      <c r="A3138" s="12" t="s">
        <v>18141</v>
      </c>
      <c r="B3138" s="12">
        <v>0.51</v>
      </c>
      <c r="C3138" s="12">
        <v>7.64</v>
      </c>
      <c r="D3138" s="13">
        <v>0.32596755134352701</v>
      </c>
      <c r="E3138" s="13">
        <v>0.81849499831473205</v>
      </c>
      <c r="F3138" s="12" t="s">
        <v>18142</v>
      </c>
      <c r="G3138" s="12" t="s">
        <v>33</v>
      </c>
      <c r="H3138" s="12" t="s">
        <v>21</v>
      </c>
      <c r="I3138" s="12"/>
      <c r="J3138" s="12"/>
      <c r="K3138" s="12"/>
    </row>
    <row r="3139" spans="1:11">
      <c r="A3139" s="12" t="s">
        <v>19240</v>
      </c>
      <c r="B3139" s="12">
        <v>-0.34</v>
      </c>
      <c r="C3139" s="12">
        <v>6.81</v>
      </c>
      <c r="D3139" s="13">
        <v>0.61432906983414703</v>
      </c>
      <c r="E3139" s="13">
        <v>0.94568431896372096</v>
      </c>
      <c r="F3139" s="12" t="s">
        <v>19241</v>
      </c>
      <c r="G3139" s="12" t="s">
        <v>1952</v>
      </c>
      <c r="H3139" s="12" t="s">
        <v>21</v>
      </c>
      <c r="I3139" s="12"/>
      <c r="J3139" s="12"/>
      <c r="K3139" s="12"/>
    </row>
    <row r="3140" spans="1:11">
      <c r="A3140" s="12" t="s">
        <v>18513</v>
      </c>
      <c r="B3140" s="12">
        <v>0.46</v>
      </c>
      <c r="C3140" s="12">
        <v>7.37</v>
      </c>
      <c r="D3140" s="13">
        <v>0.46109247264384801</v>
      </c>
      <c r="E3140" s="13">
        <v>0.88757111818207701</v>
      </c>
      <c r="F3140" s="12" t="s">
        <v>18514</v>
      </c>
      <c r="G3140" s="12" t="s">
        <v>8494</v>
      </c>
      <c r="H3140" s="12" t="s">
        <v>21</v>
      </c>
      <c r="I3140" s="12"/>
      <c r="J3140" s="12"/>
      <c r="K3140" s="12"/>
    </row>
    <row r="3141" spans="1:11">
      <c r="A3141" s="12" t="s">
        <v>14058</v>
      </c>
      <c r="B3141" s="12">
        <v>-0.13</v>
      </c>
      <c r="C3141" s="12">
        <v>6.68</v>
      </c>
      <c r="D3141" s="13">
        <v>0.87144272234757902</v>
      </c>
      <c r="E3141" s="13">
        <v>0.98776536961556605</v>
      </c>
      <c r="F3141" s="12" t="s">
        <v>14059</v>
      </c>
      <c r="G3141" s="12" t="s">
        <v>134</v>
      </c>
      <c r="H3141" s="12" t="s">
        <v>21</v>
      </c>
      <c r="I3141" s="12"/>
      <c r="J3141" s="12"/>
      <c r="K3141" s="12"/>
    </row>
    <row r="3142" spans="1:11">
      <c r="A3142" s="12" t="s">
        <v>14278</v>
      </c>
      <c r="B3142" s="12">
        <v>0.27</v>
      </c>
      <c r="C3142" s="12">
        <v>6.58</v>
      </c>
      <c r="D3142" s="13">
        <v>0.69413648750383605</v>
      </c>
      <c r="E3142" s="13">
        <v>0.96113317906821505</v>
      </c>
      <c r="F3142" s="12" t="s">
        <v>14279</v>
      </c>
      <c r="G3142" s="12" t="s">
        <v>6296</v>
      </c>
      <c r="H3142" s="12" t="s">
        <v>15</v>
      </c>
      <c r="I3142" s="12"/>
      <c r="J3142" s="12"/>
      <c r="K3142" s="12"/>
    </row>
    <row r="3143" spans="1:11">
      <c r="A3143" s="12" t="s">
        <v>18655</v>
      </c>
      <c r="B3143" s="12">
        <v>-0.41</v>
      </c>
      <c r="C3143" s="12">
        <v>7.08</v>
      </c>
      <c r="D3143" s="13">
        <v>0.493752005876957</v>
      </c>
      <c r="E3143" s="13">
        <v>0.90278216408469103</v>
      </c>
      <c r="F3143" s="12" t="s">
        <v>18656</v>
      </c>
      <c r="G3143" s="12" t="s">
        <v>550</v>
      </c>
      <c r="H3143" s="12" t="s">
        <v>551</v>
      </c>
      <c r="I3143" s="12" t="s">
        <v>552</v>
      </c>
      <c r="J3143" s="12" t="s">
        <v>12304</v>
      </c>
      <c r="K3143" s="12" t="s">
        <v>12676</v>
      </c>
    </row>
    <row r="3144" spans="1:11">
      <c r="A3144" s="12" t="s">
        <v>18250</v>
      </c>
      <c r="B3144" s="12">
        <v>0.18</v>
      </c>
      <c r="C3144" s="12">
        <v>6.68</v>
      </c>
      <c r="D3144" s="13">
        <v>0.79731374763358698</v>
      </c>
      <c r="E3144" s="13">
        <v>0.98265157810075299</v>
      </c>
      <c r="F3144" s="12" t="s">
        <v>18251</v>
      </c>
      <c r="G3144" s="12" t="s">
        <v>33</v>
      </c>
      <c r="H3144" s="12" t="s">
        <v>21</v>
      </c>
      <c r="I3144" s="12"/>
      <c r="J3144" s="12"/>
      <c r="K3144" s="12"/>
    </row>
    <row r="3145" spans="1:11">
      <c r="A3145" s="12" t="s">
        <v>12006</v>
      </c>
      <c r="B3145" s="12">
        <v>0.38</v>
      </c>
      <c r="C3145" s="12">
        <v>9.42</v>
      </c>
      <c r="D3145" s="13">
        <v>0.14645240200225301</v>
      </c>
      <c r="E3145" s="13">
        <v>0.705569154403486</v>
      </c>
      <c r="F3145" s="12" t="s">
        <v>12007</v>
      </c>
      <c r="G3145" s="12" t="s">
        <v>857</v>
      </c>
      <c r="H3145" s="12" t="s">
        <v>112</v>
      </c>
      <c r="I3145" s="12"/>
      <c r="J3145" s="12"/>
      <c r="K3145" s="12"/>
    </row>
    <row r="3146" spans="1:11">
      <c r="A3146" s="12" t="s">
        <v>18919</v>
      </c>
      <c r="B3146" s="12">
        <v>0.27</v>
      </c>
      <c r="C3146" s="12">
        <v>6.6</v>
      </c>
      <c r="D3146" s="13">
        <v>0.69257199776779399</v>
      </c>
      <c r="E3146" s="13">
        <v>0.96113317906821505</v>
      </c>
      <c r="F3146" s="12" t="s">
        <v>18920</v>
      </c>
      <c r="G3146" s="12" t="s">
        <v>33</v>
      </c>
      <c r="H3146" s="12" t="s">
        <v>21</v>
      </c>
      <c r="I3146" s="12"/>
      <c r="J3146" s="12"/>
      <c r="K3146" s="12"/>
    </row>
    <row r="3147" spans="1:11">
      <c r="A3147" s="12" t="s">
        <v>19097</v>
      </c>
      <c r="B3147" s="12">
        <v>0.05</v>
      </c>
      <c r="C3147" s="12">
        <v>6.63</v>
      </c>
      <c r="D3147" s="13">
        <v>0.94992384578807698</v>
      </c>
      <c r="E3147" s="13">
        <v>0.99528982587483805</v>
      </c>
      <c r="F3147" s="12" t="s">
        <v>19098</v>
      </c>
      <c r="G3147" s="12" t="s">
        <v>5048</v>
      </c>
      <c r="H3147" s="12" t="s">
        <v>5049</v>
      </c>
      <c r="I3147" s="12" t="s">
        <v>3005</v>
      </c>
      <c r="J3147" s="12" t="s">
        <v>12922</v>
      </c>
      <c r="K3147" s="12" t="s">
        <v>13046</v>
      </c>
    </row>
    <row r="3148" spans="1:11">
      <c r="A3148" s="12" t="s">
        <v>19577</v>
      </c>
      <c r="B3148" s="12">
        <v>-0.61</v>
      </c>
      <c r="C3148" s="12">
        <v>7.47</v>
      </c>
      <c r="D3148" s="13">
        <v>0.363490660645092</v>
      </c>
      <c r="E3148" s="13">
        <v>0.83974652363211999</v>
      </c>
      <c r="F3148" s="12" t="s">
        <v>19578</v>
      </c>
      <c r="G3148" s="12" t="s">
        <v>2657</v>
      </c>
      <c r="H3148" s="12"/>
      <c r="I3148" s="12"/>
      <c r="J3148" s="12"/>
      <c r="K3148" s="12"/>
    </row>
    <row r="3149" spans="1:11">
      <c r="A3149" s="12" t="s">
        <v>18517</v>
      </c>
      <c r="B3149" s="12">
        <v>0.17</v>
      </c>
      <c r="C3149" s="12">
        <v>6.68</v>
      </c>
      <c r="D3149" s="13">
        <v>0.773855390090604</v>
      </c>
      <c r="E3149" s="13">
        <v>0.97600358773087603</v>
      </c>
      <c r="F3149" s="12" t="s">
        <v>18518</v>
      </c>
      <c r="G3149" s="12" t="s">
        <v>5775</v>
      </c>
      <c r="H3149" s="12" t="s">
        <v>3615</v>
      </c>
      <c r="I3149" s="12"/>
      <c r="J3149" s="12"/>
      <c r="K3149" s="12"/>
    </row>
    <row r="3150" spans="1:11">
      <c r="A3150" s="12" t="s">
        <v>19138</v>
      </c>
      <c r="B3150" s="12">
        <v>-0.36</v>
      </c>
      <c r="C3150" s="12">
        <v>6.86</v>
      </c>
      <c r="D3150" s="13">
        <v>0.57977153559355599</v>
      </c>
      <c r="E3150" s="13">
        <v>0.93714689787486005</v>
      </c>
      <c r="F3150" s="12" t="s">
        <v>19139</v>
      </c>
      <c r="G3150" s="12" t="s">
        <v>33</v>
      </c>
      <c r="H3150" s="12" t="s">
        <v>21</v>
      </c>
      <c r="I3150" s="12"/>
      <c r="J3150" s="12"/>
      <c r="K3150" s="12"/>
    </row>
    <row r="3151" spans="1:11">
      <c r="A3151" s="12" t="s">
        <v>12871</v>
      </c>
      <c r="B3151" s="12">
        <v>0.46</v>
      </c>
      <c r="C3151" s="12">
        <v>7.49</v>
      </c>
      <c r="D3151" s="13">
        <v>0.35499011405546799</v>
      </c>
      <c r="E3151" s="13">
        <v>0.83602215816755798</v>
      </c>
      <c r="F3151" s="12" t="s">
        <v>12872</v>
      </c>
      <c r="G3151" s="12" t="s">
        <v>6818</v>
      </c>
      <c r="H3151" s="12" t="s">
        <v>6819</v>
      </c>
      <c r="I3151" s="12"/>
      <c r="J3151" s="12"/>
      <c r="K3151" s="12"/>
    </row>
    <row r="3152" spans="1:11">
      <c r="A3152" s="12" t="s">
        <v>18531</v>
      </c>
      <c r="B3152" s="12">
        <v>0.08</v>
      </c>
      <c r="C3152" s="12">
        <v>6.43</v>
      </c>
      <c r="D3152" s="13">
        <v>0.90680040525738304</v>
      </c>
      <c r="E3152" s="13">
        <v>0.99191122466916404</v>
      </c>
      <c r="F3152" s="12" t="s">
        <v>18532</v>
      </c>
      <c r="G3152" s="12" t="s">
        <v>28</v>
      </c>
      <c r="H3152" s="12" t="s">
        <v>15</v>
      </c>
      <c r="I3152" s="12"/>
      <c r="J3152" s="12" t="s">
        <v>12143</v>
      </c>
      <c r="K3152" s="12" t="s">
        <v>12319</v>
      </c>
    </row>
    <row r="3153" spans="1:11">
      <c r="A3153" s="12" t="s">
        <v>12987</v>
      </c>
      <c r="B3153" s="12">
        <v>0.13</v>
      </c>
      <c r="C3153" s="12">
        <v>6.56</v>
      </c>
      <c r="D3153" s="13">
        <v>0.826045711781074</v>
      </c>
      <c r="E3153" s="13">
        <v>0.98265157810075299</v>
      </c>
      <c r="F3153" s="12" t="s">
        <v>12988</v>
      </c>
      <c r="G3153" s="12" t="s">
        <v>1952</v>
      </c>
      <c r="H3153" s="12" t="s">
        <v>21</v>
      </c>
      <c r="I3153" s="12"/>
      <c r="J3153" s="12"/>
      <c r="K3153" s="12"/>
    </row>
    <row r="3154" spans="1:11">
      <c r="A3154" s="12" t="s">
        <v>13605</v>
      </c>
      <c r="B3154" s="12">
        <v>0.24</v>
      </c>
      <c r="C3154" s="12">
        <v>6.73</v>
      </c>
      <c r="D3154" s="13">
        <v>0.73579246458020697</v>
      </c>
      <c r="E3154" s="13">
        <v>0.97178262033685603</v>
      </c>
      <c r="F3154" s="12" t="s">
        <v>13606</v>
      </c>
      <c r="G3154" s="12" t="s">
        <v>13607</v>
      </c>
      <c r="H3154" s="12" t="s">
        <v>15</v>
      </c>
      <c r="I3154" s="12"/>
      <c r="J3154" s="12"/>
      <c r="K3154" s="12"/>
    </row>
    <row r="3155" spans="1:11">
      <c r="A3155" s="12" t="s">
        <v>18014</v>
      </c>
      <c r="B3155" s="12">
        <v>-0.04</v>
      </c>
      <c r="C3155" s="12">
        <v>6.44</v>
      </c>
      <c r="D3155" s="13">
        <v>0.954517069840497</v>
      </c>
      <c r="E3155" s="13">
        <v>0.99528982587483805</v>
      </c>
      <c r="F3155" s="12" t="s">
        <v>18015</v>
      </c>
      <c r="G3155" s="12" t="s">
        <v>14</v>
      </c>
      <c r="H3155" s="12" t="s">
        <v>15</v>
      </c>
      <c r="I3155" s="12"/>
      <c r="J3155" s="12" t="s">
        <v>12493</v>
      </c>
      <c r="K3155" s="12" t="s">
        <v>12494</v>
      </c>
    </row>
    <row r="3156" spans="1:11">
      <c r="A3156" s="12" t="s">
        <v>19904</v>
      </c>
      <c r="B3156" s="12">
        <v>-0.52</v>
      </c>
      <c r="C3156" s="12">
        <v>8.4700000000000006</v>
      </c>
      <c r="D3156" s="13">
        <v>0.217874038502468</v>
      </c>
      <c r="E3156" s="13">
        <v>0.77157276656530405</v>
      </c>
      <c r="F3156" s="12" t="s">
        <v>19905</v>
      </c>
      <c r="G3156" s="12" t="s">
        <v>1056</v>
      </c>
      <c r="H3156" s="12" t="s">
        <v>1057</v>
      </c>
      <c r="I3156" s="12"/>
      <c r="J3156" s="12"/>
      <c r="K3156" s="12"/>
    </row>
    <row r="3157" spans="1:11">
      <c r="A3157" s="12" t="s">
        <v>19120</v>
      </c>
      <c r="B3157" s="12">
        <v>-0.25</v>
      </c>
      <c r="C3157" s="12">
        <v>6.78</v>
      </c>
      <c r="D3157" s="13">
        <v>0.72279012746215099</v>
      </c>
      <c r="E3157" s="13">
        <v>0.96528373449782401</v>
      </c>
      <c r="F3157" s="12" t="s">
        <v>19121</v>
      </c>
      <c r="G3157" s="12" t="s">
        <v>33</v>
      </c>
      <c r="H3157" s="12" t="s">
        <v>21</v>
      </c>
      <c r="I3157" s="12"/>
      <c r="J3157" s="12" t="s">
        <v>12126</v>
      </c>
      <c r="K3157" s="12" t="s">
        <v>13215</v>
      </c>
    </row>
    <row r="3158" spans="1:11">
      <c r="A3158" s="12" t="s">
        <v>15320</v>
      </c>
      <c r="B3158" s="12">
        <v>-0.38</v>
      </c>
      <c r="C3158" s="12">
        <v>6.69</v>
      </c>
      <c r="D3158" s="13">
        <v>0.61524528605028606</v>
      </c>
      <c r="E3158" s="13">
        <v>0.94568431896372096</v>
      </c>
      <c r="F3158" s="12" t="s">
        <v>15321</v>
      </c>
      <c r="G3158" s="12" t="s">
        <v>10926</v>
      </c>
      <c r="H3158" s="12" t="s">
        <v>15</v>
      </c>
      <c r="I3158" s="12"/>
      <c r="J3158" s="12"/>
      <c r="K3158" s="12"/>
    </row>
    <row r="3159" spans="1:11">
      <c r="A3159" s="12" t="s">
        <v>18224</v>
      </c>
      <c r="B3159" s="12">
        <v>-0.41</v>
      </c>
      <c r="C3159" s="12">
        <v>7.03</v>
      </c>
      <c r="D3159" s="13">
        <v>0.52766812140013397</v>
      </c>
      <c r="E3159" s="13">
        <v>0.91477288035192095</v>
      </c>
      <c r="F3159" s="12" t="s">
        <v>18225</v>
      </c>
      <c r="G3159" s="12" t="s">
        <v>33</v>
      </c>
      <c r="H3159" s="12" t="s">
        <v>21</v>
      </c>
      <c r="I3159" s="12"/>
      <c r="J3159" s="12"/>
      <c r="K3159" s="12"/>
    </row>
    <row r="3160" spans="1:11">
      <c r="A3160" s="12" t="s">
        <v>17830</v>
      </c>
      <c r="B3160" s="12">
        <v>0.12</v>
      </c>
      <c r="C3160" s="12">
        <v>6.79</v>
      </c>
      <c r="D3160" s="13">
        <v>0.84817147701467399</v>
      </c>
      <c r="E3160" s="13">
        <v>0.98512519464104797</v>
      </c>
      <c r="F3160" s="12" t="s">
        <v>17831</v>
      </c>
      <c r="G3160" s="12" t="s">
        <v>8871</v>
      </c>
      <c r="H3160" s="12" t="s">
        <v>8872</v>
      </c>
      <c r="I3160" s="12"/>
      <c r="J3160" s="12"/>
      <c r="K3160" s="12"/>
    </row>
    <row r="3161" spans="1:11">
      <c r="A3161" s="12" t="s">
        <v>19235</v>
      </c>
      <c r="B3161" s="12">
        <v>0.45</v>
      </c>
      <c r="C3161" s="12">
        <v>6.9</v>
      </c>
      <c r="D3161" s="13">
        <v>0.51376463124328797</v>
      </c>
      <c r="E3161" s="13">
        <v>0.90943313910576595</v>
      </c>
      <c r="F3161" s="12" t="s">
        <v>19236</v>
      </c>
      <c r="G3161" s="12" t="s">
        <v>1027</v>
      </c>
      <c r="H3161" s="12" t="s">
        <v>1028</v>
      </c>
      <c r="I3161" s="12" t="s">
        <v>1029</v>
      </c>
      <c r="J3161" s="12" t="s">
        <v>12455</v>
      </c>
      <c r="K3161" s="12" t="s">
        <v>12971</v>
      </c>
    </row>
    <row r="3162" spans="1:11">
      <c r="A3162" s="12" t="s">
        <v>19497</v>
      </c>
      <c r="B3162" s="12">
        <v>0.45</v>
      </c>
      <c r="C3162" s="12">
        <v>7.58</v>
      </c>
      <c r="D3162" s="13">
        <v>0.35601376458256401</v>
      </c>
      <c r="E3162" s="13">
        <v>0.83602215816755798</v>
      </c>
      <c r="F3162" s="12" t="s">
        <v>19498</v>
      </c>
      <c r="G3162" s="12" t="s">
        <v>730</v>
      </c>
      <c r="H3162" s="12" t="s">
        <v>21</v>
      </c>
      <c r="I3162" s="12"/>
      <c r="J3162" s="12" t="s">
        <v>12346</v>
      </c>
      <c r="K3162" s="12" t="s">
        <v>12166</v>
      </c>
    </row>
    <row r="3163" spans="1:11">
      <c r="A3163" s="12" t="s">
        <v>19607</v>
      </c>
      <c r="B3163" s="12">
        <v>-0.43</v>
      </c>
      <c r="C3163" s="12">
        <v>9.31</v>
      </c>
      <c r="D3163" s="13">
        <v>0.15283392753380701</v>
      </c>
      <c r="E3163" s="13">
        <v>0.705569154403486</v>
      </c>
      <c r="F3163" s="12" t="s">
        <v>19608</v>
      </c>
      <c r="G3163" s="12" t="s">
        <v>6833</v>
      </c>
      <c r="H3163" s="12" t="s">
        <v>6834</v>
      </c>
      <c r="I3163" s="12"/>
      <c r="J3163" s="12"/>
      <c r="K3163" s="12"/>
    </row>
    <row r="3164" spans="1:11">
      <c r="A3164" s="12" t="s">
        <v>18719</v>
      </c>
      <c r="B3164" s="12">
        <v>-0.22</v>
      </c>
      <c r="C3164" s="12">
        <v>6.67</v>
      </c>
      <c r="D3164" s="13">
        <v>0.76168962939521501</v>
      </c>
      <c r="E3164" s="13">
        <v>0.97600358773087603</v>
      </c>
      <c r="F3164" s="12" t="s">
        <v>18720</v>
      </c>
      <c r="G3164" s="12" t="s">
        <v>936</v>
      </c>
      <c r="H3164" s="12" t="s">
        <v>937</v>
      </c>
      <c r="I3164" s="12"/>
      <c r="J3164" s="12"/>
      <c r="K3164" s="12"/>
    </row>
    <row r="3165" spans="1:11">
      <c r="A3165" s="12" t="s">
        <v>15464</v>
      </c>
      <c r="B3165" s="12">
        <v>-0.28000000000000003</v>
      </c>
      <c r="C3165" s="12">
        <v>6.73</v>
      </c>
      <c r="D3165" s="13">
        <v>0.69082820962390801</v>
      </c>
      <c r="E3165" s="13">
        <v>0.96113317906821505</v>
      </c>
      <c r="F3165" s="12" t="s">
        <v>15465</v>
      </c>
      <c r="G3165" s="12" t="s">
        <v>33</v>
      </c>
      <c r="H3165" s="12" t="s">
        <v>21</v>
      </c>
      <c r="I3165" s="12"/>
      <c r="J3165" s="12" t="s">
        <v>12921</v>
      </c>
      <c r="K3165" s="12" t="s">
        <v>12922</v>
      </c>
    </row>
    <row r="3166" spans="1:11">
      <c r="A3166" s="12" t="s">
        <v>17196</v>
      </c>
      <c r="B3166" s="12">
        <v>7.0000000000000007E-2</v>
      </c>
      <c r="C3166" s="12">
        <v>6.65</v>
      </c>
      <c r="D3166" s="13">
        <v>0.93726608581062298</v>
      </c>
      <c r="E3166" s="13">
        <v>0.99365445194882296</v>
      </c>
      <c r="F3166" s="12" t="s">
        <v>17197</v>
      </c>
      <c r="G3166" s="12" t="s">
        <v>2517</v>
      </c>
      <c r="H3166" s="12" t="s">
        <v>2518</v>
      </c>
      <c r="I3166" s="12"/>
      <c r="J3166" s="12"/>
      <c r="K3166" s="12"/>
    </row>
    <row r="3167" spans="1:11">
      <c r="A3167" s="12" t="s">
        <v>12322</v>
      </c>
      <c r="B3167" s="12">
        <v>-0.5</v>
      </c>
      <c r="C3167" s="12">
        <v>8.67</v>
      </c>
      <c r="D3167" s="13">
        <v>0.21868703807943801</v>
      </c>
      <c r="E3167" s="13">
        <v>0.77157276656530405</v>
      </c>
      <c r="F3167" s="12" t="s">
        <v>12323</v>
      </c>
      <c r="G3167" s="12" t="s">
        <v>9726</v>
      </c>
      <c r="H3167" s="12" t="s">
        <v>750</v>
      </c>
      <c r="I3167" s="12"/>
      <c r="J3167" s="12"/>
      <c r="K3167" s="12"/>
    </row>
    <row r="3168" spans="1:11">
      <c r="A3168" s="12" t="s">
        <v>15086</v>
      </c>
      <c r="B3168" s="12">
        <v>0.28999999999999998</v>
      </c>
      <c r="C3168" s="12">
        <v>6.84</v>
      </c>
      <c r="D3168" s="13">
        <v>0.67466484562446305</v>
      </c>
      <c r="E3168" s="13">
        <v>0.96039375701253904</v>
      </c>
      <c r="F3168" s="12" t="s">
        <v>15087</v>
      </c>
      <c r="G3168" s="12" t="s">
        <v>33</v>
      </c>
      <c r="H3168" s="12" t="s">
        <v>21</v>
      </c>
      <c r="I3168" s="12"/>
      <c r="J3168" s="12"/>
      <c r="K3168" s="12"/>
    </row>
    <row r="3169" spans="1:11">
      <c r="A3169" s="12" t="s">
        <v>19140</v>
      </c>
      <c r="B3169" s="12">
        <v>-0.35</v>
      </c>
      <c r="C3169" s="12">
        <v>10.16</v>
      </c>
      <c r="D3169" s="13">
        <v>0.10451381598765799</v>
      </c>
      <c r="E3169" s="13">
        <v>0.64660276860256505</v>
      </c>
      <c r="F3169" s="12" t="s">
        <v>19141</v>
      </c>
      <c r="G3169" s="12" t="s">
        <v>6163</v>
      </c>
      <c r="H3169" s="12" t="s">
        <v>876</v>
      </c>
      <c r="I3169" s="12"/>
      <c r="J3169" s="12"/>
      <c r="K3169" s="12"/>
    </row>
    <row r="3170" spans="1:11">
      <c r="A3170" s="12" t="s">
        <v>19778</v>
      </c>
      <c r="B3170" s="12">
        <v>0.52</v>
      </c>
      <c r="C3170" s="12">
        <v>8.07</v>
      </c>
      <c r="D3170" s="13">
        <v>0.28769692685111897</v>
      </c>
      <c r="E3170" s="13">
        <v>0.81349169771755503</v>
      </c>
      <c r="F3170" s="12" t="s">
        <v>19779</v>
      </c>
      <c r="G3170" s="12" t="s">
        <v>337</v>
      </c>
      <c r="H3170" s="12" t="s">
        <v>21</v>
      </c>
      <c r="I3170" s="12"/>
      <c r="J3170" s="12"/>
      <c r="K3170" s="12"/>
    </row>
    <row r="3171" spans="1:11">
      <c r="A3171" s="12" t="s">
        <v>18707</v>
      </c>
      <c r="B3171" s="12">
        <v>-7.0000000000000007E-2</v>
      </c>
      <c r="C3171" s="12">
        <v>6.69</v>
      </c>
      <c r="D3171" s="13">
        <v>0.91449995117938498</v>
      </c>
      <c r="E3171" s="13">
        <v>0.99191122466916404</v>
      </c>
      <c r="F3171" s="12" t="s">
        <v>18708</v>
      </c>
      <c r="G3171" s="12" t="s">
        <v>33</v>
      </c>
      <c r="H3171" s="12" t="s">
        <v>21</v>
      </c>
      <c r="I3171" s="12"/>
      <c r="J3171" s="12" t="s">
        <v>12053</v>
      </c>
      <c r="K3171" s="12" t="s">
        <v>12054</v>
      </c>
    </row>
    <row r="3172" spans="1:11">
      <c r="A3172" s="12" t="s">
        <v>16931</v>
      </c>
      <c r="B3172" s="12">
        <v>7.0000000000000007E-2</v>
      </c>
      <c r="C3172" s="12">
        <v>6.56</v>
      </c>
      <c r="D3172" s="13">
        <v>0.923320748407087</v>
      </c>
      <c r="E3172" s="13">
        <v>0.99253969811633502</v>
      </c>
      <c r="F3172" s="12" t="s">
        <v>16932</v>
      </c>
      <c r="G3172" s="12" t="s">
        <v>7330</v>
      </c>
      <c r="H3172" s="12" t="s">
        <v>21</v>
      </c>
      <c r="I3172" s="12"/>
      <c r="J3172" s="12" t="s">
        <v>12972</v>
      </c>
      <c r="K3172" s="12" t="s">
        <v>12351</v>
      </c>
    </row>
    <row r="3173" spans="1:11">
      <c r="A3173" s="12" t="s">
        <v>17300</v>
      </c>
      <c r="B3173" s="12">
        <v>-0.28999999999999998</v>
      </c>
      <c r="C3173" s="12">
        <v>6.35</v>
      </c>
      <c r="D3173" s="13">
        <v>0.77209335914075095</v>
      </c>
      <c r="E3173" s="13">
        <v>0.97600358773087603</v>
      </c>
      <c r="F3173" s="12" t="s">
        <v>17301</v>
      </c>
      <c r="G3173" s="12" t="s">
        <v>36</v>
      </c>
      <c r="H3173" s="12" t="s">
        <v>15</v>
      </c>
      <c r="I3173" s="12"/>
      <c r="J3173" s="12"/>
      <c r="K3173" s="12"/>
    </row>
    <row r="3174" spans="1:11">
      <c r="A3174" s="12" t="s">
        <v>18341</v>
      </c>
      <c r="B3174" s="12">
        <v>0.41</v>
      </c>
      <c r="C3174" s="12">
        <v>7.91</v>
      </c>
      <c r="D3174" s="13">
        <v>0.29430988511593698</v>
      </c>
      <c r="E3174" s="13">
        <v>0.81655338338549399</v>
      </c>
      <c r="F3174" s="12" t="s">
        <v>18342</v>
      </c>
      <c r="G3174" s="12" t="s">
        <v>28</v>
      </c>
      <c r="H3174" s="12" t="s">
        <v>15</v>
      </c>
      <c r="I3174" s="12"/>
      <c r="J3174" s="12" t="s">
        <v>12313</v>
      </c>
      <c r="K3174" s="12" t="s">
        <v>12314</v>
      </c>
    </row>
    <row r="3175" spans="1:11">
      <c r="A3175" s="12" t="s">
        <v>12339</v>
      </c>
      <c r="B3175" s="12">
        <v>-0.36</v>
      </c>
      <c r="C3175" s="12">
        <v>7.46</v>
      </c>
      <c r="D3175" s="13">
        <v>0.400202616796342</v>
      </c>
      <c r="E3175" s="13">
        <v>0.86116206650565896</v>
      </c>
      <c r="F3175" s="12" t="s">
        <v>12340</v>
      </c>
      <c r="G3175" s="12" t="s">
        <v>4315</v>
      </c>
      <c r="H3175" s="12" t="s">
        <v>4316</v>
      </c>
      <c r="I3175" s="12"/>
      <c r="J3175" s="12" t="s">
        <v>12167</v>
      </c>
      <c r="K3175" s="12" t="s">
        <v>12341</v>
      </c>
    </row>
    <row r="3176" spans="1:11">
      <c r="A3176" s="12" t="s">
        <v>18833</v>
      </c>
      <c r="B3176" s="12">
        <v>0.22</v>
      </c>
      <c r="C3176" s="12">
        <v>6.66</v>
      </c>
      <c r="D3176" s="13">
        <v>0.74293602172138895</v>
      </c>
      <c r="E3176" s="13">
        <v>0.97534457584949896</v>
      </c>
      <c r="F3176" s="12" t="s">
        <v>18834</v>
      </c>
      <c r="G3176" s="12" t="s">
        <v>1381</v>
      </c>
      <c r="H3176" s="12" t="s">
        <v>21</v>
      </c>
      <c r="I3176" s="12"/>
      <c r="J3176" s="12" t="s">
        <v>12238</v>
      </c>
      <c r="K3176" s="12" t="s">
        <v>12239</v>
      </c>
    </row>
    <row r="3177" spans="1:11">
      <c r="A3177" s="12" t="s">
        <v>13066</v>
      </c>
      <c r="B3177" s="12">
        <v>0.43</v>
      </c>
      <c r="C3177" s="12">
        <v>7.91</v>
      </c>
      <c r="D3177" s="13">
        <v>0.30210686447193402</v>
      </c>
      <c r="E3177" s="13">
        <v>0.81849499831473205</v>
      </c>
      <c r="F3177" s="12" t="s">
        <v>13067</v>
      </c>
      <c r="G3177" s="12" t="s">
        <v>6759</v>
      </c>
      <c r="H3177" s="12" t="s">
        <v>15</v>
      </c>
      <c r="I3177" s="12"/>
      <c r="J3177" s="12"/>
      <c r="K3177" s="12"/>
    </row>
    <row r="3178" spans="1:11">
      <c r="A3178" s="12" t="s">
        <v>18907</v>
      </c>
      <c r="B3178" s="12">
        <v>0.2</v>
      </c>
      <c r="C3178" s="12">
        <v>6.68</v>
      </c>
      <c r="D3178" s="13">
        <v>0.77537320113928299</v>
      </c>
      <c r="E3178" s="13">
        <v>0.97600358773087603</v>
      </c>
      <c r="F3178" s="12" t="s">
        <v>18908</v>
      </c>
      <c r="G3178" s="12" t="s">
        <v>33</v>
      </c>
      <c r="H3178" s="12" t="s">
        <v>21</v>
      </c>
      <c r="I3178" s="12"/>
      <c r="J3178" s="12" t="s">
        <v>12565</v>
      </c>
      <c r="K3178" s="12" t="s">
        <v>15095</v>
      </c>
    </row>
    <row r="3179" spans="1:11">
      <c r="A3179" s="12" t="s">
        <v>18993</v>
      </c>
      <c r="B3179" s="12">
        <v>-0.43</v>
      </c>
      <c r="C3179" s="12">
        <v>7.35</v>
      </c>
      <c r="D3179" s="13">
        <v>0.48143880430865099</v>
      </c>
      <c r="E3179" s="13">
        <v>0.89825434503722801</v>
      </c>
      <c r="F3179" s="12" t="s">
        <v>18994</v>
      </c>
      <c r="G3179" s="12" t="s">
        <v>33</v>
      </c>
      <c r="H3179" s="12" t="s">
        <v>21</v>
      </c>
      <c r="I3179" s="12"/>
      <c r="J3179" s="12"/>
      <c r="K3179" s="12"/>
    </row>
    <row r="3180" spans="1:11">
      <c r="A3180" s="12" t="s">
        <v>20149</v>
      </c>
      <c r="B3180" s="12">
        <v>0.38</v>
      </c>
      <c r="C3180" s="12">
        <v>9.59</v>
      </c>
      <c r="D3180" s="13">
        <v>0.13096628542456701</v>
      </c>
      <c r="E3180" s="13">
        <v>0.69067405946981497</v>
      </c>
      <c r="F3180" s="12" t="s">
        <v>20150</v>
      </c>
      <c r="G3180" s="12" t="s">
        <v>9855</v>
      </c>
      <c r="H3180" s="12" t="s">
        <v>2871</v>
      </c>
      <c r="I3180" s="12"/>
      <c r="J3180" s="12"/>
      <c r="K3180" s="12"/>
    </row>
    <row r="3181" spans="1:11">
      <c r="A3181" s="12" t="s">
        <v>19034</v>
      </c>
      <c r="B3181" s="12">
        <v>0.43</v>
      </c>
      <c r="C3181" s="12">
        <v>7.18</v>
      </c>
      <c r="D3181" s="13">
        <v>0.47311031198640502</v>
      </c>
      <c r="E3181" s="13">
        <v>0.89324688247626305</v>
      </c>
      <c r="F3181" s="12" t="s">
        <v>19035</v>
      </c>
      <c r="G3181" s="12" t="s">
        <v>7353</v>
      </c>
      <c r="H3181" s="12" t="s">
        <v>15</v>
      </c>
      <c r="I3181" s="12"/>
      <c r="J3181" s="12"/>
      <c r="K3181" s="12"/>
    </row>
    <row r="3182" spans="1:11">
      <c r="A3182" s="12" t="s">
        <v>18238</v>
      </c>
      <c r="B3182" s="12">
        <v>0.09</v>
      </c>
      <c r="C3182" s="12">
        <v>6.79</v>
      </c>
      <c r="D3182" s="13">
        <v>0.88925430584468002</v>
      </c>
      <c r="E3182" s="13">
        <v>0.98997235186806698</v>
      </c>
      <c r="F3182" s="12" t="s">
        <v>18239</v>
      </c>
      <c r="G3182" s="12" t="s">
        <v>17381</v>
      </c>
      <c r="H3182" s="12" t="s">
        <v>3820</v>
      </c>
      <c r="I3182" s="12"/>
      <c r="J3182" s="12" t="s">
        <v>12663</v>
      </c>
      <c r="K3182" s="12" t="s">
        <v>12718</v>
      </c>
    </row>
    <row r="3183" spans="1:11">
      <c r="A3183" s="12" t="s">
        <v>19152</v>
      </c>
      <c r="B3183" s="12">
        <v>-0.36</v>
      </c>
      <c r="C3183" s="12">
        <v>7.17</v>
      </c>
      <c r="D3183" s="13">
        <v>0.53352040719233296</v>
      </c>
      <c r="E3183" s="13">
        <v>0.91477288035192095</v>
      </c>
      <c r="F3183" s="12" t="s">
        <v>19153</v>
      </c>
      <c r="G3183" s="12" t="s">
        <v>3853</v>
      </c>
      <c r="H3183" s="12" t="s">
        <v>9658</v>
      </c>
      <c r="I3183" s="12"/>
      <c r="J3183" s="12"/>
      <c r="K3183" s="12"/>
    </row>
    <row r="3184" spans="1:11">
      <c r="A3184" s="12" t="s">
        <v>19246</v>
      </c>
      <c r="B3184" s="12">
        <v>-0.02</v>
      </c>
      <c r="C3184" s="12">
        <v>6.8</v>
      </c>
      <c r="D3184" s="13">
        <v>0.98114414778354297</v>
      </c>
      <c r="E3184" s="13">
        <v>0.99791598773508805</v>
      </c>
      <c r="F3184" s="12" t="s">
        <v>19247</v>
      </c>
      <c r="G3184" s="12" t="s">
        <v>690</v>
      </c>
      <c r="H3184" s="12" t="s">
        <v>15</v>
      </c>
      <c r="I3184" s="12"/>
      <c r="J3184" s="12" t="s">
        <v>12035</v>
      </c>
      <c r="K3184" s="12" t="s">
        <v>12036</v>
      </c>
    </row>
    <row r="3185" spans="1:11">
      <c r="A3185" s="12" t="s">
        <v>14218</v>
      </c>
      <c r="B3185" s="12">
        <v>0.17</v>
      </c>
      <c r="C3185" s="12">
        <v>6.69</v>
      </c>
      <c r="D3185" s="13">
        <v>0.84948739736212298</v>
      </c>
      <c r="E3185" s="13">
        <v>0.98512519464104797</v>
      </c>
      <c r="F3185" s="12" t="s">
        <v>14219</v>
      </c>
      <c r="G3185" s="12" t="s">
        <v>156</v>
      </c>
      <c r="H3185" s="12" t="s">
        <v>21</v>
      </c>
      <c r="I3185" s="12"/>
      <c r="J3185" s="12" t="s">
        <v>12326</v>
      </c>
      <c r="K3185" s="12" t="s">
        <v>12327</v>
      </c>
    </row>
    <row r="3186" spans="1:11">
      <c r="A3186" s="12" t="s">
        <v>19036</v>
      </c>
      <c r="B3186" s="12">
        <v>0.32</v>
      </c>
      <c r="C3186" s="12">
        <v>6.98</v>
      </c>
      <c r="D3186" s="13">
        <v>0.56961556394456203</v>
      </c>
      <c r="E3186" s="13">
        <v>0.93450514272441998</v>
      </c>
      <c r="F3186" s="12" t="s">
        <v>19037</v>
      </c>
      <c r="G3186" s="12" t="s">
        <v>33</v>
      </c>
      <c r="H3186" s="12" t="s">
        <v>21</v>
      </c>
      <c r="I3186" s="12"/>
      <c r="J3186" s="12"/>
      <c r="K3186" s="12"/>
    </row>
    <row r="3187" spans="1:11">
      <c r="A3187" s="12" t="s">
        <v>18571</v>
      </c>
      <c r="B3187" s="12">
        <v>0.16</v>
      </c>
      <c r="C3187" s="12">
        <v>6.88</v>
      </c>
      <c r="D3187" s="13">
        <v>0.83716001327598</v>
      </c>
      <c r="E3187" s="13">
        <v>0.98265157810075299</v>
      </c>
      <c r="F3187" s="12" t="s">
        <v>18572</v>
      </c>
      <c r="G3187" s="12" t="s">
        <v>3937</v>
      </c>
      <c r="H3187" s="12" t="s">
        <v>21</v>
      </c>
      <c r="I3187" s="12"/>
      <c r="J3187" s="12"/>
      <c r="K3187" s="12"/>
    </row>
    <row r="3188" spans="1:11">
      <c r="A3188" s="12" t="s">
        <v>12499</v>
      </c>
      <c r="B3188" s="12">
        <v>-0.35</v>
      </c>
      <c r="C3188" s="12">
        <v>8.6199999999999992</v>
      </c>
      <c r="D3188" s="13">
        <v>0.210265502659505</v>
      </c>
      <c r="E3188" s="13">
        <v>0.76162837629998503</v>
      </c>
      <c r="F3188" s="12" t="s">
        <v>12500</v>
      </c>
      <c r="G3188" s="12" t="s">
        <v>12501</v>
      </c>
      <c r="H3188" s="12" t="s">
        <v>15</v>
      </c>
      <c r="I3188" s="12"/>
      <c r="J3188" s="12"/>
      <c r="K3188" s="12"/>
    </row>
    <row r="3189" spans="1:11">
      <c r="A3189" s="12" t="s">
        <v>12563</v>
      </c>
      <c r="B3189" s="12">
        <v>0.48</v>
      </c>
      <c r="C3189" s="12">
        <v>7.89</v>
      </c>
      <c r="D3189" s="13">
        <v>0.33206066420222302</v>
      </c>
      <c r="E3189" s="13">
        <v>0.82116015155112998</v>
      </c>
      <c r="F3189" s="12" t="s">
        <v>12564</v>
      </c>
      <c r="G3189" s="12" t="s">
        <v>1093</v>
      </c>
      <c r="H3189" s="12" t="s">
        <v>1255</v>
      </c>
      <c r="I3189" s="12" t="s">
        <v>494</v>
      </c>
      <c r="J3189" s="12" t="s">
        <v>12565</v>
      </c>
      <c r="K3189" s="12"/>
    </row>
    <row r="3190" spans="1:11">
      <c r="A3190" s="12" t="s">
        <v>19206</v>
      </c>
      <c r="B3190" s="12">
        <v>0.37</v>
      </c>
      <c r="C3190" s="12">
        <v>7.21</v>
      </c>
      <c r="D3190" s="13">
        <v>0.50784370955179603</v>
      </c>
      <c r="E3190" s="13">
        <v>0.90943313910576595</v>
      </c>
      <c r="F3190" s="12" t="s">
        <v>19207</v>
      </c>
      <c r="G3190" s="12" t="s">
        <v>3882</v>
      </c>
      <c r="H3190" s="12" t="s">
        <v>1633</v>
      </c>
      <c r="I3190" s="12"/>
      <c r="J3190" s="12"/>
      <c r="K3190" s="12"/>
    </row>
    <row r="3191" spans="1:11">
      <c r="A3191" s="12" t="s">
        <v>18036</v>
      </c>
      <c r="B3191" s="12">
        <v>0.49</v>
      </c>
      <c r="C3191" s="12">
        <v>8.52</v>
      </c>
      <c r="D3191" s="13">
        <v>0.23154308028932399</v>
      </c>
      <c r="E3191" s="13">
        <v>0.78150768964605799</v>
      </c>
      <c r="F3191" s="12" t="s">
        <v>18037</v>
      </c>
      <c r="G3191" s="12" t="s">
        <v>33</v>
      </c>
      <c r="H3191" s="12" t="s">
        <v>46</v>
      </c>
      <c r="I3191" s="12"/>
      <c r="J3191" s="12"/>
      <c r="K3191" s="12"/>
    </row>
    <row r="3192" spans="1:11">
      <c r="A3192" s="12" t="s">
        <v>18951</v>
      </c>
      <c r="B3192" s="12">
        <v>-0.33</v>
      </c>
      <c r="C3192" s="12">
        <v>6.99</v>
      </c>
      <c r="D3192" s="13">
        <v>0.65868988420088903</v>
      </c>
      <c r="E3192" s="13">
        <v>0.95661919253208205</v>
      </c>
      <c r="F3192" s="12" t="s">
        <v>18952</v>
      </c>
      <c r="G3192" s="12" t="s">
        <v>2540</v>
      </c>
      <c r="H3192" s="12" t="s">
        <v>222</v>
      </c>
      <c r="I3192" s="12" t="s">
        <v>3327</v>
      </c>
      <c r="J3192" s="12" t="s">
        <v>12319</v>
      </c>
      <c r="K3192" s="12" t="s">
        <v>12113</v>
      </c>
    </row>
    <row r="3193" spans="1:11">
      <c r="A3193" s="12" t="s">
        <v>19813</v>
      </c>
      <c r="B3193" s="12">
        <v>0.36</v>
      </c>
      <c r="C3193" s="12">
        <v>10.38</v>
      </c>
      <c r="D3193" s="13">
        <v>9.3336378221883606E-2</v>
      </c>
      <c r="E3193" s="13">
        <v>0.64065178557933999</v>
      </c>
      <c r="F3193" s="12" t="s">
        <v>19814</v>
      </c>
      <c r="G3193" s="12" t="s">
        <v>33</v>
      </c>
      <c r="H3193" s="12" t="s">
        <v>21</v>
      </c>
      <c r="I3193" s="12"/>
      <c r="J3193" s="12"/>
      <c r="K3193" s="12"/>
    </row>
    <row r="3194" spans="1:11">
      <c r="A3194" s="12" t="s">
        <v>15107</v>
      </c>
      <c r="B3194" s="12">
        <v>-0.33</v>
      </c>
      <c r="C3194" s="12">
        <v>6.49</v>
      </c>
      <c r="D3194" s="13">
        <v>0.62624978849087998</v>
      </c>
      <c r="E3194" s="13">
        <v>0.94914261106503195</v>
      </c>
      <c r="F3194" s="12" t="s">
        <v>15108</v>
      </c>
      <c r="G3194" s="12" t="s">
        <v>5208</v>
      </c>
      <c r="H3194" s="12" t="s">
        <v>15</v>
      </c>
      <c r="I3194" s="12"/>
      <c r="J3194" s="12" t="s">
        <v>12610</v>
      </c>
      <c r="K3194" s="12" t="s">
        <v>13109</v>
      </c>
    </row>
    <row r="3195" spans="1:11">
      <c r="A3195" s="12" t="s">
        <v>19736</v>
      </c>
      <c r="B3195" s="12">
        <v>0.47</v>
      </c>
      <c r="C3195" s="12">
        <v>8.7799999999999994</v>
      </c>
      <c r="D3195" s="13">
        <v>0.219003703651062</v>
      </c>
      <c r="E3195" s="13">
        <v>0.77157276656530405</v>
      </c>
      <c r="F3195" s="12" t="s">
        <v>19737</v>
      </c>
      <c r="G3195" s="12" t="s">
        <v>395</v>
      </c>
      <c r="H3195" s="12" t="s">
        <v>15</v>
      </c>
      <c r="I3195" s="12"/>
      <c r="J3195" s="12"/>
      <c r="K3195" s="12"/>
    </row>
    <row r="3196" spans="1:11">
      <c r="A3196" s="12" t="s">
        <v>12414</v>
      </c>
      <c r="B3196" s="12">
        <v>0.41</v>
      </c>
      <c r="C3196" s="12">
        <v>8.7100000000000009</v>
      </c>
      <c r="D3196" s="13">
        <v>0.21720136570903401</v>
      </c>
      <c r="E3196" s="13">
        <v>0.77034609488099803</v>
      </c>
      <c r="F3196" s="12" t="s">
        <v>12415</v>
      </c>
      <c r="G3196" s="12" t="s">
        <v>33</v>
      </c>
      <c r="H3196" s="12" t="s">
        <v>21</v>
      </c>
      <c r="I3196" s="12"/>
      <c r="J3196" s="12"/>
      <c r="K3196" s="12"/>
    </row>
    <row r="3197" spans="1:11">
      <c r="A3197" s="12" t="s">
        <v>18345</v>
      </c>
      <c r="B3197" s="12">
        <v>-0.39</v>
      </c>
      <c r="C3197" s="12">
        <v>7.4</v>
      </c>
      <c r="D3197" s="13">
        <v>0.44402669808315298</v>
      </c>
      <c r="E3197" s="13">
        <v>0.88187070058066397</v>
      </c>
      <c r="F3197" s="12" t="s">
        <v>18346</v>
      </c>
      <c r="G3197" s="12" t="s">
        <v>18347</v>
      </c>
      <c r="H3197" s="12" t="s">
        <v>15</v>
      </c>
      <c r="I3197" s="12"/>
      <c r="J3197" s="12"/>
      <c r="K3197" s="12"/>
    </row>
    <row r="3198" spans="1:11">
      <c r="A3198" s="12" t="s">
        <v>16227</v>
      </c>
      <c r="B3198" s="12">
        <v>0.34</v>
      </c>
      <c r="C3198" s="12">
        <v>6.96</v>
      </c>
      <c r="D3198" s="13">
        <v>0.56573086531288097</v>
      </c>
      <c r="E3198" s="13">
        <v>0.93450514272441998</v>
      </c>
      <c r="F3198" s="12" t="s">
        <v>16228</v>
      </c>
      <c r="G3198" s="12" t="s">
        <v>33</v>
      </c>
      <c r="H3198" s="12" t="s">
        <v>21</v>
      </c>
      <c r="I3198" s="12"/>
      <c r="J3198" s="12"/>
      <c r="K3198" s="12"/>
    </row>
    <row r="3199" spans="1:11">
      <c r="A3199" s="12" t="s">
        <v>18542</v>
      </c>
      <c r="B3199" s="12">
        <v>0.02</v>
      </c>
      <c r="C3199" s="12">
        <v>6.61</v>
      </c>
      <c r="D3199" s="13">
        <v>0.97569474871915596</v>
      </c>
      <c r="E3199" s="13">
        <v>0.99736552312237703</v>
      </c>
      <c r="F3199" s="12" t="s">
        <v>18543</v>
      </c>
      <c r="G3199" s="12" t="s">
        <v>14396</v>
      </c>
      <c r="H3199" s="12" t="s">
        <v>18544</v>
      </c>
      <c r="I3199" s="12" t="s">
        <v>196</v>
      </c>
      <c r="J3199" s="12"/>
      <c r="K3199" s="12"/>
    </row>
    <row r="3200" spans="1:11">
      <c r="A3200" s="12" t="s">
        <v>18805</v>
      </c>
      <c r="B3200" s="12">
        <v>0.05</v>
      </c>
      <c r="C3200" s="12">
        <v>6.65</v>
      </c>
      <c r="D3200" s="13">
        <v>0.93977164770709398</v>
      </c>
      <c r="E3200" s="13">
        <v>0.99421076763763705</v>
      </c>
      <c r="F3200" s="12" t="s">
        <v>18806</v>
      </c>
      <c r="G3200" s="12" t="s">
        <v>199</v>
      </c>
      <c r="H3200" s="12" t="s">
        <v>200</v>
      </c>
      <c r="I3200" s="12" t="s">
        <v>201</v>
      </c>
      <c r="J3200" s="12" t="s">
        <v>12486</v>
      </c>
      <c r="K3200" s="12" t="s">
        <v>12487</v>
      </c>
    </row>
    <row r="3201" spans="1:11">
      <c r="A3201" s="12" t="s">
        <v>18214</v>
      </c>
      <c r="B3201" s="12">
        <v>0.19</v>
      </c>
      <c r="C3201" s="12">
        <v>6.58</v>
      </c>
      <c r="D3201" s="13">
        <v>0.76804661300701405</v>
      </c>
      <c r="E3201" s="13">
        <v>0.97600358773087603</v>
      </c>
      <c r="F3201" s="12" t="s">
        <v>18215</v>
      </c>
      <c r="G3201" s="12" t="s">
        <v>33</v>
      </c>
      <c r="H3201" s="12" t="s">
        <v>535</v>
      </c>
      <c r="I3201" s="12" t="s">
        <v>2493</v>
      </c>
      <c r="J3201" s="12" t="s">
        <v>12319</v>
      </c>
      <c r="K3201" s="12" t="s">
        <v>12113</v>
      </c>
    </row>
    <row r="3202" spans="1:11">
      <c r="A3202" s="12" t="s">
        <v>18977</v>
      </c>
      <c r="B3202" s="12">
        <v>-0.09</v>
      </c>
      <c r="C3202" s="12">
        <v>6.84</v>
      </c>
      <c r="D3202" s="13">
        <v>0.90714937760996395</v>
      </c>
      <c r="E3202" s="13">
        <v>0.99191122466916404</v>
      </c>
      <c r="F3202" s="12" t="s">
        <v>18978</v>
      </c>
      <c r="G3202" s="12" t="s">
        <v>33</v>
      </c>
      <c r="H3202" s="12" t="s">
        <v>15</v>
      </c>
      <c r="I3202" s="12"/>
      <c r="J3202" s="12"/>
      <c r="K3202" s="12"/>
    </row>
    <row r="3203" spans="1:11">
      <c r="A3203" s="12" t="s">
        <v>13633</v>
      </c>
      <c r="B3203" s="12">
        <v>-0.32</v>
      </c>
      <c r="C3203" s="12">
        <v>6.83</v>
      </c>
      <c r="D3203" s="13">
        <v>0.69665302449698996</v>
      </c>
      <c r="E3203" s="13">
        <v>0.96113317906821505</v>
      </c>
      <c r="F3203" s="12" t="s">
        <v>13634</v>
      </c>
      <c r="G3203" s="12" t="s">
        <v>33</v>
      </c>
      <c r="H3203" s="12" t="s">
        <v>21</v>
      </c>
      <c r="I3203" s="12"/>
      <c r="J3203" s="12"/>
      <c r="K3203" s="12" t="s">
        <v>12289</v>
      </c>
    </row>
    <row r="3204" spans="1:11">
      <c r="A3204" s="12" t="s">
        <v>13865</v>
      </c>
      <c r="B3204" s="12">
        <v>-0.31</v>
      </c>
      <c r="C3204" s="12">
        <v>6.95</v>
      </c>
      <c r="D3204" s="13">
        <v>0.64812750184940704</v>
      </c>
      <c r="E3204" s="13">
        <v>0.95639668601141603</v>
      </c>
      <c r="F3204" s="12" t="s">
        <v>13866</v>
      </c>
      <c r="G3204" s="12" t="s">
        <v>28</v>
      </c>
      <c r="H3204" s="12" t="s">
        <v>15</v>
      </c>
      <c r="I3204" s="12"/>
      <c r="J3204" s="12" t="s">
        <v>12632</v>
      </c>
      <c r="K3204" s="12" t="s">
        <v>13142</v>
      </c>
    </row>
    <row r="3205" spans="1:11">
      <c r="A3205" s="12" t="s">
        <v>20029</v>
      </c>
      <c r="B3205" s="12">
        <v>-0.35</v>
      </c>
      <c r="C3205" s="12">
        <v>9.1</v>
      </c>
      <c r="D3205" s="13">
        <v>0.17959239473683</v>
      </c>
      <c r="E3205" s="13">
        <v>0.74066957749163098</v>
      </c>
      <c r="F3205" s="12" t="s">
        <v>20030</v>
      </c>
      <c r="G3205" s="12" t="s">
        <v>7684</v>
      </c>
      <c r="H3205" s="12" t="s">
        <v>21</v>
      </c>
      <c r="I3205" s="12"/>
      <c r="J3205" s="12"/>
      <c r="K3205" s="12"/>
    </row>
    <row r="3206" spans="1:11">
      <c r="A3206" s="12" t="s">
        <v>18847</v>
      </c>
      <c r="B3206" s="12">
        <v>-0.31</v>
      </c>
      <c r="C3206" s="12">
        <v>7.19</v>
      </c>
      <c r="D3206" s="13">
        <v>0.65045567153786898</v>
      </c>
      <c r="E3206" s="13">
        <v>0.95639668601141603</v>
      </c>
      <c r="F3206" s="12" t="s">
        <v>18848</v>
      </c>
      <c r="G3206" s="12" t="s">
        <v>11494</v>
      </c>
      <c r="H3206" s="12" t="s">
        <v>59</v>
      </c>
      <c r="I3206" s="12" t="s">
        <v>60</v>
      </c>
      <c r="J3206" s="12" t="s">
        <v>11997</v>
      </c>
      <c r="K3206" s="12" t="s">
        <v>12384</v>
      </c>
    </row>
    <row r="3207" spans="1:11">
      <c r="A3207" s="12" t="s">
        <v>12732</v>
      </c>
      <c r="B3207" s="12">
        <v>0.13</v>
      </c>
      <c r="C3207" s="12">
        <v>6.63</v>
      </c>
      <c r="D3207" s="13">
        <v>0.83708156259464706</v>
      </c>
      <c r="E3207" s="13">
        <v>0.98265157810075299</v>
      </c>
      <c r="F3207" s="12" t="s">
        <v>12733</v>
      </c>
      <c r="G3207" s="12" t="s">
        <v>33</v>
      </c>
      <c r="H3207" s="12" t="s">
        <v>21</v>
      </c>
      <c r="I3207" s="12"/>
      <c r="J3207" s="12"/>
      <c r="K3207" s="12"/>
    </row>
    <row r="3208" spans="1:11">
      <c r="A3208" s="12" t="s">
        <v>18602</v>
      </c>
      <c r="B3208" s="12">
        <v>-0.27</v>
      </c>
      <c r="C3208" s="12">
        <v>6.84</v>
      </c>
      <c r="D3208" s="13">
        <v>0.73080190373051801</v>
      </c>
      <c r="E3208" s="13">
        <v>0.96813310104767603</v>
      </c>
      <c r="F3208" s="12" t="s">
        <v>18603</v>
      </c>
      <c r="G3208" s="12" t="s">
        <v>33</v>
      </c>
      <c r="H3208" s="12" t="s">
        <v>21</v>
      </c>
      <c r="I3208" s="12"/>
      <c r="J3208" s="12"/>
      <c r="K3208" s="12"/>
    </row>
    <row r="3209" spans="1:11">
      <c r="A3209" s="12" t="s">
        <v>19528</v>
      </c>
      <c r="B3209" s="12">
        <v>0.31</v>
      </c>
      <c r="C3209" s="12">
        <v>11.2</v>
      </c>
      <c r="D3209" s="13">
        <v>5.9012124261235401E-2</v>
      </c>
      <c r="E3209" s="13">
        <v>0.58149982395454103</v>
      </c>
      <c r="F3209" s="12" t="s">
        <v>19529</v>
      </c>
      <c r="G3209" s="12" t="s">
        <v>247</v>
      </c>
      <c r="H3209" s="12" t="s">
        <v>248</v>
      </c>
      <c r="I3209" s="12"/>
      <c r="J3209" s="12"/>
      <c r="K3209" s="12"/>
    </row>
    <row r="3210" spans="1:11">
      <c r="A3210" s="12" t="s">
        <v>14449</v>
      </c>
      <c r="B3210" s="12">
        <v>0.09</v>
      </c>
      <c r="C3210" s="12">
        <v>6.83</v>
      </c>
      <c r="D3210" s="13">
        <v>0.894708903418589</v>
      </c>
      <c r="E3210" s="13">
        <v>0.99078949226712698</v>
      </c>
      <c r="F3210" s="12" t="s">
        <v>14450</v>
      </c>
      <c r="G3210" s="12" t="s">
        <v>83</v>
      </c>
      <c r="H3210" s="12" t="s">
        <v>484</v>
      </c>
      <c r="I3210" s="12" t="s">
        <v>85</v>
      </c>
      <c r="J3210" s="12"/>
      <c r="K3210" s="12"/>
    </row>
    <row r="3211" spans="1:11">
      <c r="A3211" s="12" t="s">
        <v>19083</v>
      </c>
      <c r="B3211" s="12">
        <v>0.22</v>
      </c>
      <c r="C3211" s="12">
        <v>6.68</v>
      </c>
      <c r="D3211" s="13">
        <v>0.73373335999077105</v>
      </c>
      <c r="E3211" s="13">
        <v>0.96963444472179805</v>
      </c>
      <c r="F3211" s="12" t="s">
        <v>19084</v>
      </c>
      <c r="G3211" s="12" t="s">
        <v>92</v>
      </c>
      <c r="H3211" s="12" t="s">
        <v>93</v>
      </c>
      <c r="I3211" s="12" t="s">
        <v>94</v>
      </c>
      <c r="J3211" s="12" t="s">
        <v>13525</v>
      </c>
      <c r="K3211" s="12"/>
    </row>
    <row r="3212" spans="1:11">
      <c r="A3212" s="12" t="s">
        <v>19563</v>
      </c>
      <c r="B3212" s="12">
        <v>-0.52</v>
      </c>
      <c r="C3212" s="12">
        <v>7.95</v>
      </c>
      <c r="D3212" s="13">
        <v>0.32137623695069001</v>
      </c>
      <c r="E3212" s="13">
        <v>0.81849499831473205</v>
      </c>
      <c r="F3212" s="12" t="s">
        <v>19564</v>
      </c>
      <c r="G3212" s="12" t="s">
        <v>11044</v>
      </c>
      <c r="H3212" s="12" t="s">
        <v>11045</v>
      </c>
      <c r="I3212" s="12"/>
      <c r="J3212" s="12"/>
      <c r="K3212" s="12"/>
    </row>
    <row r="3213" spans="1:11">
      <c r="A3213" s="12" t="s">
        <v>17061</v>
      </c>
      <c r="B3213" s="12">
        <v>0.15</v>
      </c>
      <c r="C3213" s="12">
        <v>6.68</v>
      </c>
      <c r="D3213" s="13">
        <v>0.79535656851654302</v>
      </c>
      <c r="E3213" s="13">
        <v>0.98265157810075299</v>
      </c>
      <c r="F3213" s="12" t="s">
        <v>17062</v>
      </c>
      <c r="G3213" s="12" t="s">
        <v>33</v>
      </c>
      <c r="H3213" s="12" t="s">
        <v>15</v>
      </c>
      <c r="I3213" s="12"/>
      <c r="J3213" s="12"/>
      <c r="K3213" s="12"/>
    </row>
    <row r="3214" spans="1:11">
      <c r="A3214" s="12" t="s">
        <v>18498</v>
      </c>
      <c r="B3214" s="12">
        <v>0.22</v>
      </c>
      <c r="C3214" s="12">
        <v>6.92</v>
      </c>
      <c r="D3214" s="13">
        <v>0.74264790885541299</v>
      </c>
      <c r="E3214" s="13">
        <v>0.97534457584949896</v>
      </c>
      <c r="F3214" s="12" t="s">
        <v>18499</v>
      </c>
      <c r="G3214" s="12" t="s">
        <v>33</v>
      </c>
      <c r="H3214" s="12" t="s">
        <v>21</v>
      </c>
      <c r="I3214" s="12"/>
      <c r="J3214" s="12"/>
      <c r="K3214" s="12"/>
    </row>
    <row r="3215" spans="1:11">
      <c r="A3215" s="12" t="s">
        <v>17390</v>
      </c>
      <c r="B3215" s="12">
        <v>-0.05</v>
      </c>
      <c r="C3215" s="12">
        <v>6.67</v>
      </c>
      <c r="D3215" s="13">
        <v>0.93932106360034096</v>
      </c>
      <c r="E3215" s="13">
        <v>0.99421076763763705</v>
      </c>
      <c r="F3215" s="12" t="s">
        <v>17391</v>
      </c>
      <c r="G3215" s="12" t="s">
        <v>33</v>
      </c>
      <c r="H3215" s="12" t="s">
        <v>21</v>
      </c>
      <c r="I3215" s="12" t="s">
        <v>587</v>
      </c>
      <c r="J3215" s="12"/>
      <c r="K3215" s="12"/>
    </row>
    <row r="3216" spans="1:11">
      <c r="A3216" s="12" t="s">
        <v>14620</v>
      </c>
      <c r="B3216" s="12">
        <v>0.39</v>
      </c>
      <c r="C3216" s="12">
        <v>10.029999999999999</v>
      </c>
      <c r="D3216" s="13">
        <v>0.12248513883739599</v>
      </c>
      <c r="E3216" s="13">
        <v>0.67487586356604901</v>
      </c>
      <c r="F3216" s="12" t="s">
        <v>14621</v>
      </c>
      <c r="G3216" s="12" t="s">
        <v>33</v>
      </c>
      <c r="H3216" s="12" t="s">
        <v>21</v>
      </c>
      <c r="I3216" s="12"/>
      <c r="J3216" s="12"/>
      <c r="K3216" s="12"/>
    </row>
    <row r="3217" spans="1:11">
      <c r="A3217" s="12" t="s">
        <v>19114</v>
      </c>
      <c r="B3217" s="12">
        <v>-0.03</v>
      </c>
      <c r="C3217" s="12">
        <v>6.77</v>
      </c>
      <c r="D3217" s="13">
        <v>0.96560075369363396</v>
      </c>
      <c r="E3217" s="13">
        <v>0.99609231757434202</v>
      </c>
      <c r="F3217" s="12" t="s">
        <v>19115</v>
      </c>
      <c r="G3217" s="12" t="s">
        <v>2104</v>
      </c>
      <c r="H3217" s="12" t="s">
        <v>15</v>
      </c>
      <c r="I3217" s="12"/>
      <c r="J3217" s="12"/>
      <c r="K3217" s="12"/>
    </row>
    <row r="3218" spans="1:11">
      <c r="A3218" s="12" t="s">
        <v>18915</v>
      </c>
      <c r="B3218" s="12">
        <v>0.38</v>
      </c>
      <c r="C3218" s="12">
        <v>7.77</v>
      </c>
      <c r="D3218" s="13">
        <v>0.48915271357742102</v>
      </c>
      <c r="E3218" s="13">
        <v>0.90134970113748103</v>
      </c>
      <c r="F3218" s="12" t="s">
        <v>18916</v>
      </c>
      <c r="G3218" s="12" t="s">
        <v>9617</v>
      </c>
      <c r="H3218" s="12" t="s">
        <v>2065</v>
      </c>
      <c r="I3218" s="12" t="s">
        <v>259</v>
      </c>
      <c r="J3218" s="12" t="s">
        <v>12067</v>
      </c>
      <c r="K3218" s="12" t="s">
        <v>12068</v>
      </c>
    </row>
    <row r="3219" spans="1:11">
      <c r="A3219" s="12" t="s">
        <v>18436</v>
      </c>
      <c r="B3219" s="12">
        <v>-0.01</v>
      </c>
      <c r="C3219" s="12">
        <v>6.57</v>
      </c>
      <c r="D3219" s="13">
        <v>0.99436620682406796</v>
      </c>
      <c r="E3219" s="13">
        <v>0.99999999999975897</v>
      </c>
      <c r="F3219" s="12" t="s">
        <v>18437</v>
      </c>
      <c r="G3219" s="12" t="s">
        <v>18438</v>
      </c>
      <c r="H3219" s="12" t="s">
        <v>2319</v>
      </c>
      <c r="I3219" s="12"/>
      <c r="J3219" s="12" t="s">
        <v>12035</v>
      </c>
      <c r="K3219" s="12" t="s">
        <v>12565</v>
      </c>
    </row>
    <row r="3220" spans="1:11">
      <c r="A3220" s="12" t="s">
        <v>13615</v>
      </c>
      <c r="B3220" s="12">
        <v>-0.23</v>
      </c>
      <c r="C3220" s="12">
        <v>6.89</v>
      </c>
      <c r="D3220" s="13">
        <v>0.72055431547827997</v>
      </c>
      <c r="E3220" s="13">
        <v>0.96436275396830895</v>
      </c>
      <c r="F3220" s="12" t="s">
        <v>13616</v>
      </c>
      <c r="G3220" s="12" t="s">
        <v>2880</v>
      </c>
      <c r="H3220" s="12" t="s">
        <v>112</v>
      </c>
      <c r="I3220" s="12"/>
      <c r="J3220" s="12"/>
      <c r="K3220" s="12"/>
    </row>
    <row r="3221" spans="1:11">
      <c r="A3221" s="12" t="s">
        <v>19685</v>
      </c>
      <c r="B3221" s="12">
        <v>-0.41</v>
      </c>
      <c r="C3221" s="12">
        <v>7.81</v>
      </c>
      <c r="D3221" s="13">
        <v>0.364830952459129</v>
      </c>
      <c r="E3221" s="13">
        <v>0.83974652363211999</v>
      </c>
      <c r="F3221" s="12" t="s">
        <v>19686</v>
      </c>
      <c r="G3221" s="12" t="s">
        <v>33</v>
      </c>
      <c r="H3221" s="12"/>
      <c r="I3221" s="12"/>
      <c r="J3221" s="12"/>
      <c r="K3221" s="12"/>
    </row>
    <row r="3222" spans="1:11">
      <c r="A3222" s="12" t="s">
        <v>18871</v>
      </c>
      <c r="B3222" s="12">
        <v>0.28000000000000003</v>
      </c>
      <c r="C3222" s="12">
        <v>7</v>
      </c>
      <c r="D3222" s="13">
        <v>0.66460089178272597</v>
      </c>
      <c r="E3222" s="13">
        <v>0.95661919253208205</v>
      </c>
      <c r="F3222" s="12" t="s">
        <v>18872</v>
      </c>
      <c r="G3222" s="12" t="s">
        <v>2155</v>
      </c>
      <c r="H3222" s="12" t="s">
        <v>21</v>
      </c>
      <c r="I3222" s="12"/>
      <c r="J3222" s="12" t="s">
        <v>12668</v>
      </c>
      <c r="K3222" s="12" t="s">
        <v>12669</v>
      </c>
    </row>
    <row r="3223" spans="1:11">
      <c r="A3223" s="12" t="s">
        <v>12817</v>
      </c>
      <c r="B3223" s="12">
        <v>0.37</v>
      </c>
      <c r="C3223" s="12">
        <v>7.53</v>
      </c>
      <c r="D3223" s="13">
        <v>0.44857062544283599</v>
      </c>
      <c r="E3223" s="13">
        <v>0.88325701448556704</v>
      </c>
      <c r="F3223" s="12" t="s">
        <v>12818</v>
      </c>
      <c r="G3223" s="12" t="s">
        <v>1463</v>
      </c>
      <c r="H3223" s="12" t="s">
        <v>1464</v>
      </c>
      <c r="I3223" s="12"/>
      <c r="J3223" s="12"/>
      <c r="K3223" s="12"/>
    </row>
    <row r="3224" spans="1:11">
      <c r="A3224" s="12" t="s">
        <v>18895</v>
      </c>
      <c r="B3224" s="12">
        <v>-0.46</v>
      </c>
      <c r="C3224" s="12">
        <v>6.95</v>
      </c>
      <c r="D3224" s="13">
        <v>0.57206187097580696</v>
      </c>
      <c r="E3224" s="13">
        <v>0.93450514272441998</v>
      </c>
      <c r="F3224" s="12" t="s">
        <v>18896</v>
      </c>
      <c r="G3224" s="12" t="s">
        <v>668</v>
      </c>
      <c r="H3224" s="12" t="s">
        <v>21</v>
      </c>
      <c r="I3224" s="12" t="s">
        <v>669</v>
      </c>
      <c r="J3224" s="12"/>
      <c r="K3224" s="12"/>
    </row>
    <row r="3225" spans="1:11">
      <c r="A3225" s="12" t="s">
        <v>19522</v>
      </c>
      <c r="B3225" s="12">
        <v>-0.46</v>
      </c>
      <c r="C3225" s="12">
        <v>7.79</v>
      </c>
      <c r="D3225" s="13">
        <v>0.390208468006989</v>
      </c>
      <c r="E3225" s="13">
        <v>0.85488853628092498</v>
      </c>
      <c r="F3225" s="12" t="s">
        <v>19523</v>
      </c>
      <c r="G3225" s="12" t="s">
        <v>3931</v>
      </c>
      <c r="H3225" s="12" t="s">
        <v>15</v>
      </c>
      <c r="I3225" s="12"/>
      <c r="J3225" s="12"/>
      <c r="K3225" s="12"/>
    </row>
    <row r="3226" spans="1:11">
      <c r="A3226" s="12" t="s">
        <v>13295</v>
      </c>
      <c r="B3226" s="12">
        <v>-0.2</v>
      </c>
      <c r="C3226" s="12">
        <v>6.62</v>
      </c>
      <c r="D3226" s="13">
        <v>0.76424251914685404</v>
      </c>
      <c r="E3226" s="13">
        <v>0.97600358773087603</v>
      </c>
      <c r="F3226" s="12" t="s">
        <v>13296</v>
      </c>
      <c r="G3226" s="12" t="s">
        <v>2535</v>
      </c>
      <c r="H3226" s="12" t="s">
        <v>15</v>
      </c>
      <c r="I3226" s="12"/>
      <c r="J3226" s="12"/>
      <c r="K3226" s="12"/>
    </row>
    <row r="3227" spans="1:11">
      <c r="A3227" s="12" t="s">
        <v>18865</v>
      </c>
      <c r="B3227" s="12">
        <v>-0.05</v>
      </c>
      <c r="C3227" s="12">
        <v>6.87</v>
      </c>
      <c r="D3227" s="13">
        <v>0.94345682934409902</v>
      </c>
      <c r="E3227" s="13">
        <v>0.99421076763763705</v>
      </c>
      <c r="F3227" s="12" t="s">
        <v>18866</v>
      </c>
      <c r="G3227" s="12" t="s">
        <v>14133</v>
      </c>
      <c r="H3227" s="12" t="s">
        <v>11272</v>
      </c>
      <c r="I3227" s="12" t="s">
        <v>6539</v>
      </c>
      <c r="J3227" s="12" t="s">
        <v>14373</v>
      </c>
      <c r="K3227" s="12" t="s">
        <v>12668</v>
      </c>
    </row>
    <row r="3228" spans="1:11">
      <c r="A3228" s="12" t="s">
        <v>18811</v>
      </c>
      <c r="B3228" s="12">
        <v>-0.19</v>
      </c>
      <c r="C3228" s="12">
        <v>6.93</v>
      </c>
      <c r="D3228" s="13">
        <v>0.76696886970273304</v>
      </c>
      <c r="E3228" s="13">
        <v>0.97600358773087603</v>
      </c>
      <c r="F3228" s="12" t="s">
        <v>18812</v>
      </c>
      <c r="G3228" s="12" t="s">
        <v>2261</v>
      </c>
      <c r="H3228" s="12" t="s">
        <v>15</v>
      </c>
      <c r="I3228" s="12"/>
      <c r="J3228" s="12"/>
      <c r="K3228" s="12"/>
    </row>
    <row r="3229" spans="1:11">
      <c r="A3229" s="12" t="s">
        <v>18971</v>
      </c>
      <c r="B3229" s="12">
        <v>0.68</v>
      </c>
      <c r="C3229" s="12">
        <v>8.25</v>
      </c>
      <c r="D3229" s="13">
        <v>0.65115421941109197</v>
      </c>
      <c r="E3229" s="13">
        <v>0.95639668601141603</v>
      </c>
      <c r="F3229" s="12" t="s">
        <v>18972</v>
      </c>
      <c r="G3229" s="12" t="s">
        <v>199</v>
      </c>
      <c r="H3229" s="12" t="s">
        <v>200</v>
      </c>
      <c r="I3229" s="12" t="s">
        <v>201</v>
      </c>
      <c r="J3229" s="12" t="s">
        <v>11997</v>
      </c>
      <c r="K3229" s="12" t="s">
        <v>12384</v>
      </c>
    </row>
    <row r="3230" spans="1:11">
      <c r="A3230" s="12" t="s">
        <v>19413</v>
      </c>
      <c r="B3230" s="12">
        <v>0.31</v>
      </c>
      <c r="C3230" s="12">
        <v>7.03</v>
      </c>
      <c r="D3230" s="13">
        <v>0.62190962519575899</v>
      </c>
      <c r="E3230" s="13">
        <v>0.94799198614790803</v>
      </c>
      <c r="F3230" s="12" t="s">
        <v>19414</v>
      </c>
      <c r="G3230" s="12" t="s">
        <v>33</v>
      </c>
      <c r="H3230" s="12" t="s">
        <v>21</v>
      </c>
      <c r="I3230" s="12"/>
      <c r="J3230" s="12"/>
      <c r="K3230" s="12"/>
    </row>
    <row r="3231" spans="1:11">
      <c r="A3231" s="12" t="s">
        <v>19480</v>
      </c>
      <c r="B3231" s="12">
        <v>-0.37</v>
      </c>
      <c r="C3231" s="12">
        <v>8.41</v>
      </c>
      <c r="D3231" s="13">
        <v>0.258720684127142</v>
      </c>
      <c r="E3231" s="13">
        <v>0.79371802053000995</v>
      </c>
      <c r="F3231" s="12" t="s">
        <v>19481</v>
      </c>
      <c r="G3231" s="12" t="s">
        <v>8281</v>
      </c>
      <c r="H3231" s="12" t="s">
        <v>5707</v>
      </c>
      <c r="I3231" s="12"/>
      <c r="J3231" s="12"/>
      <c r="K3231" s="12"/>
    </row>
    <row r="3232" spans="1:11">
      <c r="A3232" s="12" t="s">
        <v>13808</v>
      </c>
      <c r="B3232" s="12">
        <v>-0.16</v>
      </c>
      <c r="C3232" s="12">
        <v>6.92</v>
      </c>
      <c r="D3232" s="13">
        <v>0.80847752236517501</v>
      </c>
      <c r="E3232" s="13">
        <v>0.98265157810075299</v>
      </c>
      <c r="F3232" s="12" t="s">
        <v>13809</v>
      </c>
      <c r="G3232" s="12" t="s">
        <v>1785</v>
      </c>
      <c r="H3232" s="12" t="s">
        <v>1786</v>
      </c>
      <c r="I3232" s="12"/>
      <c r="J3232" s="12"/>
      <c r="K3232" s="12"/>
    </row>
    <row r="3233" spans="1:11">
      <c r="A3233" s="12" t="s">
        <v>19667</v>
      </c>
      <c r="B3233" s="12">
        <v>0.4</v>
      </c>
      <c r="C3233" s="12">
        <v>8.82</v>
      </c>
      <c r="D3233" s="13">
        <v>0.19903254827560499</v>
      </c>
      <c r="E3233" s="13">
        <v>0.75692471744323397</v>
      </c>
      <c r="F3233" s="12" t="s">
        <v>19668</v>
      </c>
      <c r="G3233" s="12" t="s">
        <v>744</v>
      </c>
      <c r="H3233" s="12" t="s">
        <v>21</v>
      </c>
      <c r="I3233" s="12"/>
      <c r="J3233" s="12"/>
      <c r="K3233" s="12"/>
    </row>
    <row r="3234" spans="1:11">
      <c r="A3234" s="12" t="s">
        <v>18226</v>
      </c>
      <c r="B3234" s="12">
        <v>-0.37</v>
      </c>
      <c r="C3234" s="12">
        <v>7.21</v>
      </c>
      <c r="D3234" s="13">
        <v>0.55249232586285502</v>
      </c>
      <c r="E3234" s="13">
        <v>0.92475543977407404</v>
      </c>
      <c r="F3234" s="12" t="s">
        <v>18227</v>
      </c>
      <c r="G3234" s="12" t="s">
        <v>36</v>
      </c>
      <c r="H3234" s="12" t="s">
        <v>21</v>
      </c>
      <c r="I3234" s="12"/>
      <c r="J3234" s="12" t="s">
        <v>12319</v>
      </c>
      <c r="K3234" s="12" t="s">
        <v>12113</v>
      </c>
    </row>
    <row r="3235" spans="1:11">
      <c r="A3235" s="12" t="s">
        <v>19028</v>
      </c>
      <c r="B3235" s="12">
        <v>0.31</v>
      </c>
      <c r="C3235" s="12">
        <v>7.22</v>
      </c>
      <c r="D3235" s="13">
        <v>0.57996744370016295</v>
      </c>
      <c r="E3235" s="13">
        <v>0.93714689787486005</v>
      </c>
      <c r="F3235" s="12" t="s">
        <v>19029</v>
      </c>
      <c r="G3235" s="12" t="s">
        <v>690</v>
      </c>
      <c r="H3235" s="12" t="s">
        <v>15</v>
      </c>
      <c r="I3235" s="12"/>
      <c r="J3235" s="12" t="s">
        <v>14373</v>
      </c>
      <c r="K3235" s="12" t="s">
        <v>12668</v>
      </c>
    </row>
    <row r="3236" spans="1:11">
      <c r="A3236" s="12" t="s">
        <v>18851</v>
      </c>
      <c r="B3236" s="12">
        <v>0.08</v>
      </c>
      <c r="C3236" s="12">
        <v>6.66</v>
      </c>
      <c r="D3236" s="13">
        <v>0.90731584082310401</v>
      </c>
      <c r="E3236" s="13">
        <v>0.99191122466916404</v>
      </c>
      <c r="F3236" s="12" t="s">
        <v>18852</v>
      </c>
      <c r="G3236" s="12" t="s">
        <v>147</v>
      </c>
      <c r="H3236" s="12" t="s">
        <v>59</v>
      </c>
      <c r="I3236" s="12" t="s">
        <v>60</v>
      </c>
      <c r="J3236" s="12" t="s">
        <v>12609</v>
      </c>
      <c r="K3236" s="12" t="s">
        <v>12610</v>
      </c>
    </row>
    <row r="3237" spans="1:11">
      <c r="A3237" s="12" t="s">
        <v>17619</v>
      </c>
      <c r="B3237" s="12">
        <v>-0.08</v>
      </c>
      <c r="C3237" s="12">
        <v>6.96</v>
      </c>
      <c r="D3237" s="13">
        <v>0.914517278596787</v>
      </c>
      <c r="E3237" s="13">
        <v>0.99191122466916404</v>
      </c>
      <c r="F3237" s="12" t="s">
        <v>17620</v>
      </c>
      <c r="G3237" s="12" t="s">
        <v>33</v>
      </c>
      <c r="H3237" s="12" t="s">
        <v>21</v>
      </c>
      <c r="I3237" s="12"/>
      <c r="J3237" s="12"/>
      <c r="K3237" s="12"/>
    </row>
    <row r="3238" spans="1:11">
      <c r="A3238" s="12" t="s">
        <v>18853</v>
      </c>
      <c r="B3238" s="12">
        <v>-0.28000000000000003</v>
      </c>
      <c r="C3238" s="12">
        <v>11.58</v>
      </c>
      <c r="D3238" s="13">
        <v>5.04784983046562E-2</v>
      </c>
      <c r="E3238" s="13">
        <v>0.56483297277463695</v>
      </c>
      <c r="F3238" s="12" t="s">
        <v>18854</v>
      </c>
      <c r="G3238" s="12" t="s">
        <v>18855</v>
      </c>
      <c r="H3238" s="12" t="s">
        <v>21</v>
      </c>
      <c r="I3238" s="12"/>
      <c r="J3238" s="12"/>
      <c r="K3238" s="12"/>
    </row>
    <row r="3239" spans="1:11">
      <c r="A3239" s="12" t="s">
        <v>19132</v>
      </c>
      <c r="B3239" s="12">
        <v>0.4</v>
      </c>
      <c r="C3239" s="12">
        <v>9.0399999999999991</v>
      </c>
      <c r="D3239" s="13">
        <v>0.186099576363219</v>
      </c>
      <c r="E3239" s="13">
        <v>0.74556437075561199</v>
      </c>
      <c r="F3239" s="12" t="s">
        <v>19133</v>
      </c>
      <c r="G3239" s="12" t="s">
        <v>3618</v>
      </c>
      <c r="H3239" s="12" t="s">
        <v>42</v>
      </c>
      <c r="I3239" s="12" t="s">
        <v>451</v>
      </c>
      <c r="J3239" s="12"/>
      <c r="K3239" s="12" t="s">
        <v>12663</v>
      </c>
    </row>
    <row r="3240" spans="1:11">
      <c r="A3240" s="12" t="s">
        <v>18987</v>
      </c>
      <c r="B3240" s="12">
        <v>-0.28000000000000003</v>
      </c>
      <c r="C3240" s="12">
        <v>6.92</v>
      </c>
      <c r="D3240" s="13">
        <v>0.64049953168990703</v>
      </c>
      <c r="E3240" s="13">
        <v>0.95424215354056696</v>
      </c>
      <c r="F3240" s="12" t="s">
        <v>18988</v>
      </c>
      <c r="G3240" s="12" t="s">
        <v>14</v>
      </c>
      <c r="H3240" s="12" t="s">
        <v>15</v>
      </c>
      <c r="I3240" s="12"/>
      <c r="J3240" s="12" t="s">
        <v>12497</v>
      </c>
      <c r="K3240" s="12" t="s">
        <v>12498</v>
      </c>
    </row>
    <row r="3241" spans="1:11">
      <c r="A3241" s="12" t="s">
        <v>19146</v>
      </c>
      <c r="B3241" s="12">
        <v>0.15</v>
      </c>
      <c r="C3241" s="12">
        <v>6.92</v>
      </c>
      <c r="D3241" s="13">
        <v>0.82692172138520703</v>
      </c>
      <c r="E3241" s="13">
        <v>0.98265157810075299</v>
      </c>
      <c r="F3241" s="12" t="s">
        <v>19147</v>
      </c>
      <c r="G3241" s="12" t="s">
        <v>555</v>
      </c>
      <c r="H3241" s="12" t="s">
        <v>21</v>
      </c>
      <c r="I3241" s="12" t="s">
        <v>556</v>
      </c>
      <c r="J3241" s="12" t="s">
        <v>12922</v>
      </c>
      <c r="K3241" s="12" t="s">
        <v>13046</v>
      </c>
    </row>
    <row r="3242" spans="1:11">
      <c r="A3242" s="12" t="s">
        <v>19624</v>
      </c>
      <c r="B3242" s="12">
        <v>0.42</v>
      </c>
      <c r="C3242" s="12">
        <v>7.73</v>
      </c>
      <c r="D3242" s="13">
        <v>0.42875191190359302</v>
      </c>
      <c r="E3242" s="13">
        <v>0.87467263520665794</v>
      </c>
      <c r="F3242" s="12" t="s">
        <v>19625</v>
      </c>
      <c r="G3242" s="12" t="s">
        <v>11188</v>
      </c>
      <c r="H3242" s="12" t="s">
        <v>5262</v>
      </c>
      <c r="I3242" s="12"/>
      <c r="J3242" s="12"/>
      <c r="K3242" s="12"/>
    </row>
    <row r="3243" spans="1:11">
      <c r="A3243" s="12" t="s">
        <v>19366</v>
      </c>
      <c r="B3243" s="12">
        <v>0.35</v>
      </c>
      <c r="C3243" s="12">
        <v>7.15</v>
      </c>
      <c r="D3243" s="13">
        <v>0.59280966885403097</v>
      </c>
      <c r="E3243" s="13">
        <v>0.94309533328872297</v>
      </c>
      <c r="F3243" s="12" t="s">
        <v>19367</v>
      </c>
      <c r="G3243" s="12" t="s">
        <v>10624</v>
      </c>
      <c r="H3243" s="12" t="s">
        <v>15</v>
      </c>
      <c r="I3243" s="12"/>
      <c r="J3243" s="12"/>
      <c r="K3243" s="12"/>
    </row>
    <row r="3244" spans="1:11">
      <c r="A3244" s="12" t="s">
        <v>19951</v>
      </c>
      <c r="B3244" s="12">
        <v>-0.38</v>
      </c>
      <c r="C3244" s="12">
        <v>8.92</v>
      </c>
      <c r="D3244" s="13">
        <v>0.202663074714761</v>
      </c>
      <c r="E3244" s="13">
        <v>0.75692471744323397</v>
      </c>
      <c r="F3244" s="12" t="s">
        <v>19952</v>
      </c>
      <c r="G3244" s="12" t="s">
        <v>5568</v>
      </c>
      <c r="H3244" s="12" t="s">
        <v>15</v>
      </c>
      <c r="I3244" s="12"/>
      <c r="J3244" s="12"/>
      <c r="K3244" s="12"/>
    </row>
    <row r="3245" spans="1:11">
      <c r="A3245" s="12" t="s">
        <v>16191</v>
      </c>
      <c r="B3245" s="12">
        <v>0.23</v>
      </c>
      <c r="C3245" s="12">
        <v>6.86</v>
      </c>
      <c r="D3245" s="13">
        <v>0.74959291607485701</v>
      </c>
      <c r="E3245" s="13">
        <v>0.97584275796500597</v>
      </c>
      <c r="F3245" s="12" t="s">
        <v>16192</v>
      </c>
      <c r="G3245" s="12" t="s">
        <v>111</v>
      </c>
      <c r="H3245" s="12" t="s">
        <v>112</v>
      </c>
      <c r="I3245" s="12"/>
      <c r="J3245" s="12"/>
      <c r="K3245" s="12"/>
    </row>
    <row r="3246" spans="1:11">
      <c r="A3246" s="12" t="s">
        <v>14836</v>
      </c>
      <c r="B3246" s="12">
        <v>7.0000000000000007E-2</v>
      </c>
      <c r="C3246" s="12">
        <v>6.58</v>
      </c>
      <c r="D3246" s="13">
        <v>0.92183135984948905</v>
      </c>
      <c r="E3246" s="13">
        <v>0.99253969811633502</v>
      </c>
      <c r="F3246" s="12" t="s">
        <v>14837</v>
      </c>
      <c r="G3246" s="12" t="s">
        <v>5641</v>
      </c>
      <c r="H3246" s="12" t="s">
        <v>5642</v>
      </c>
      <c r="I3246" s="12"/>
      <c r="J3246" s="12"/>
      <c r="K3246" s="12"/>
    </row>
    <row r="3247" spans="1:11">
      <c r="A3247" s="12" t="s">
        <v>19075</v>
      </c>
      <c r="B3247" s="12">
        <v>-0.1</v>
      </c>
      <c r="C3247" s="12">
        <v>7.04</v>
      </c>
      <c r="D3247" s="13">
        <v>0.882811048480037</v>
      </c>
      <c r="E3247" s="13">
        <v>0.98927436884958597</v>
      </c>
      <c r="F3247" s="12" t="s">
        <v>19076</v>
      </c>
      <c r="G3247" s="12" t="s">
        <v>7456</v>
      </c>
      <c r="H3247" s="12" t="s">
        <v>15</v>
      </c>
      <c r="I3247" s="12"/>
      <c r="J3247" s="12"/>
      <c r="K3247" s="12"/>
    </row>
    <row r="3248" spans="1:11">
      <c r="A3248" s="12" t="s">
        <v>19691</v>
      </c>
      <c r="B3248" s="12">
        <v>0.46</v>
      </c>
      <c r="C3248" s="12">
        <v>8</v>
      </c>
      <c r="D3248" s="13">
        <v>0.32203986719405803</v>
      </c>
      <c r="E3248" s="13">
        <v>0.81849499831473205</v>
      </c>
      <c r="F3248" s="12" t="s">
        <v>19692</v>
      </c>
      <c r="G3248" s="12" t="s">
        <v>3937</v>
      </c>
      <c r="H3248" s="12" t="s">
        <v>21</v>
      </c>
      <c r="I3248" s="12"/>
      <c r="J3248" s="12"/>
      <c r="K3248" s="12"/>
    </row>
    <row r="3249" spans="1:11">
      <c r="A3249" s="12" t="s">
        <v>18756</v>
      </c>
      <c r="B3249" s="12">
        <v>0.41</v>
      </c>
      <c r="C3249" s="12">
        <v>9.07</v>
      </c>
      <c r="D3249" s="13">
        <v>0.18990945525761199</v>
      </c>
      <c r="E3249" s="13">
        <v>0.74556437075561199</v>
      </c>
      <c r="F3249" s="12" t="s">
        <v>18757</v>
      </c>
      <c r="G3249" s="12" t="s">
        <v>2146</v>
      </c>
      <c r="H3249" s="12" t="s">
        <v>21</v>
      </c>
      <c r="I3249" s="12"/>
      <c r="J3249" s="12"/>
      <c r="K3249" s="12"/>
    </row>
    <row r="3250" spans="1:11">
      <c r="A3250" s="12" t="s">
        <v>17118</v>
      </c>
      <c r="B3250" s="12">
        <v>0.32</v>
      </c>
      <c r="C3250" s="12">
        <v>7.21</v>
      </c>
      <c r="D3250" s="13">
        <v>0.56661673980066996</v>
      </c>
      <c r="E3250" s="13">
        <v>0.93450514272441998</v>
      </c>
      <c r="F3250" s="12" t="s">
        <v>17119</v>
      </c>
      <c r="G3250" s="12" t="s">
        <v>33</v>
      </c>
      <c r="H3250" s="12" t="s">
        <v>21</v>
      </c>
      <c r="I3250" s="12"/>
      <c r="J3250" s="12"/>
      <c r="K3250" s="12"/>
    </row>
    <row r="3251" spans="1:11">
      <c r="A3251" s="12" t="s">
        <v>18981</v>
      </c>
      <c r="B3251" s="12">
        <v>-0.31</v>
      </c>
      <c r="C3251" s="12">
        <v>6.96</v>
      </c>
      <c r="D3251" s="13">
        <v>0.64203431096419705</v>
      </c>
      <c r="E3251" s="13">
        <v>0.95424215354056696</v>
      </c>
      <c r="F3251" s="12" t="s">
        <v>18982</v>
      </c>
      <c r="G3251" s="12" t="s">
        <v>33</v>
      </c>
      <c r="H3251" s="12" t="s">
        <v>21</v>
      </c>
      <c r="I3251" s="12"/>
      <c r="J3251" s="12"/>
      <c r="K3251" s="12"/>
    </row>
    <row r="3252" spans="1:11">
      <c r="A3252" s="12" t="s">
        <v>20197</v>
      </c>
      <c r="B3252" s="12">
        <v>0.35</v>
      </c>
      <c r="C3252" s="12">
        <v>9.77</v>
      </c>
      <c r="D3252" s="13">
        <v>0.13409840950916799</v>
      </c>
      <c r="E3252" s="13">
        <v>0.695746655172234</v>
      </c>
      <c r="F3252" s="12" t="s">
        <v>20198</v>
      </c>
      <c r="G3252" s="12" t="s">
        <v>454</v>
      </c>
      <c r="H3252" s="12" t="s">
        <v>455</v>
      </c>
      <c r="I3252" s="12"/>
      <c r="J3252" s="12"/>
      <c r="K3252" s="12"/>
    </row>
    <row r="3253" spans="1:11">
      <c r="A3253" s="12" t="s">
        <v>19889</v>
      </c>
      <c r="B3253" s="12">
        <v>0.36</v>
      </c>
      <c r="C3253" s="12">
        <v>8.34</v>
      </c>
      <c r="D3253" s="13">
        <v>0.27232147053714401</v>
      </c>
      <c r="E3253" s="13">
        <v>0.80361421116443199</v>
      </c>
      <c r="F3253" s="12" t="s">
        <v>19890</v>
      </c>
      <c r="G3253" s="12" t="s">
        <v>10957</v>
      </c>
      <c r="H3253" s="12" t="s">
        <v>10958</v>
      </c>
      <c r="I3253" s="12"/>
      <c r="J3253" s="12"/>
      <c r="K3253" s="12"/>
    </row>
    <row r="3254" spans="1:11">
      <c r="A3254" s="12" t="s">
        <v>19350</v>
      </c>
      <c r="B3254" s="12">
        <v>0.28000000000000003</v>
      </c>
      <c r="C3254" s="12">
        <v>7.05</v>
      </c>
      <c r="D3254" s="13">
        <v>0.61223280216707399</v>
      </c>
      <c r="E3254" s="13">
        <v>0.94568431896372096</v>
      </c>
      <c r="F3254" s="12" t="s">
        <v>19351</v>
      </c>
      <c r="G3254" s="12" t="s">
        <v>33</v>
      </c>
      <c r="H3254" s="12" t="s">
        <v>21</v>
      </c>
      <c r="I3254" s="12"/>
      <c r="J3254" s="12"/>
      <c r="K3254" s="12"/>
    </row>
    <row r="3255" spans="1:11">
      <c r="A3255" s="12" t="s">
        <v>18891</v>
      </c>
      <c r="B3255" s="12">
        <v>0.28000000000000003</v>
      </c>
      <c r="C3255" s="12">
        <v>7.2</v>
      </c>
      <c r="D3255" s="13">
        <v>0.59795969194544396</v>
      </c>
      <c r="E3255" s="13">
        <v>0.94475699308989403</v>
      </c>
      <c r="F3255" s="12" t="s">
        <v>18892</v>
      </c>
      <c r="G3255" s="12" t="s">
        <v>33</v>
      </c>
      <c r="H3255" s="12" t="s">
        <v>21</v>
      </c>
      <c r="I3255" s="12"/>
      <c r="J3255" s="12"/>
      <c r="K3255" s="12"/>
    </row>
    <row r="3256" spans="1:11">
      <c r="A3256" s="12" t="s">
        <v>12720</v>
      </c>
      <c r="B3256" s="12">
        <v>0.3</v>
      </c>
      <c r="C3256" s="12">
        <v>10.7</v>
      </c>
      <c r="D3256" s="13">
        <v>8.7696154307155397E-2</v>
      </c>
      <c r="E3256" s="13">
        <v>0.64065178557933999</v>
      </c>
      <c r="F3256" s="12" t="s">
        <v>12721</v>
      </c>
      <c r="G3256" s="12" t="s">
        <v>4091</v>
      </c>
      <c r="H3256" s="12" t="s">
        <v>15</v>
      </c>
      <c r="I3256" s="12"/>
      <c r="J3256" s="12"/>
      <c r="K3256" s="12"/>
    </row>
    <row r="3257" spans="1:11">
      <c r="A3257" s="12" t="s">
        <v>13254</v>
      </c>
      <c r="B3257" s="12">
        <v>0.28000000000000003</v>
      </c>
      <c r="C3257" s="12">
        <v>7.3</v>
      </c>
      <c r="D3257" s="13">
        <v>0.542544726981668</v>
      </c>
      <c r="E3257" s="13">
        <v>0.92103552787738896</v>
      </c>
      <c r="F3257" s="12" t="s">
        <v>13255</v>
      </c>
      <c r="G3257" s="12" t="s">
        <v>4379</v>
      </c>
      <c r="H3257" s="12" t="s">
        <v>399</v>
      </c>
      <c r="I3257" s="12"/>
      <c r="J3257" s="12"/>
      <c r="K3257" s="12"/>
    </row>
    <row r="3258" spans="1:11">
      <c r="A3258" s="12" t="s">
        <v>15597</v>
      </c>
      <c r="B3258" s="12">
        <v>-0.03</v>
      </c>
      <c r="C3258" s="12">
        <v>6.8</v>
      </c>
      <c r="D3258" s="13">
        <v>0.95932100627151196</v>
      </c>
      <c r="E3258" s="13">
        <v>0.99588952005765397</v>
      </c>
      <c r="F3258" s="12" t="s">
        <v>15598</v>
      </c>
      <c r="G3258" s="12" t="s">
        <v>730</v>
      </c>
      <c r="H3258" s="12" t="s">
        <v>15</v>
      </c>
      <c r="I3258" s="12"/>
      <c r="J3258" s="12"/>
      <c r="K3258" s="12" t="s">
        <v>14373</v>
      </c>
    </row>
    <row r="3259" spans="1:11">
      <c r="A3259" s="12" t="s">
        <v>14870</v>
      </c>
      <c r="B3259" s="12">
        <v>-0.08</v>
      </c>
      <c r="C3259" s="12">
        <v>6.9</v>
      </c>
      <c r="D3259" s="13">
        <v>0.89403612087033402</v>
      </c>
      <c r="E3259" s="13">
        <v>0.99078949226712698</v>
      </c>
      <c r="F3259" s="12" t="s">
        <v>14871</v>
      </c>
      <c r="G3259" s="12" t="s">
        <v>833</v>
      </c>
      <c r="H3259" s="12" t="s">
        <v>551</v>
      </c>
      <c r="I3259" s="12" t="s">
        <v>552</v>
      </c>
      <c r="J3259" s="12" t="s">
        <v>12299</v>
      </c>
      <c r="K3259" s="12" t="s">
        <v>12300</v>
      </c>
    </row>
    <row r="3260" spans="1:11">
      <c r="A3260" s="12" t="s">
        <v>19263</v>
      </c>
      <c r="B3260" s="12">
        <v>0.32</v>
      </c>
      <c r="C3260" s="12">
        <v>6.95</v>
      </c>
      <c r="D3260" s="13">
        <v>0.57861368559121995</v>
      </c>
      <c r="E3260" s="13">
        <v>0.93708659038567799</v>
      </c>
      <c r="F3260" s="12" t="s">
        <v>19264</v>
      </c>
      <c r="G3260" s="12" t="s">
        <v>3226</v>
      </c>
      <c r="H3260" s="12" t="s">
        <v>3227</v>
      </c>
      <c r="I3260" s="12"/>
      <c r="J3260" s="12"/>
      <c r="K3260" s="12"/>
    </row>
    <row r="3261" spans="1:11">
      <c r="A3261" s="12" t="s">
        <v>19320</v>
      </c>
      <c r="B3261" s="12">
        <v>-0.4</v>
      </c>
      <c r="C3261" s="12">
        <v>7.14</v>
      </c>
      <c r="D3261" s="13">
        <v>0.48304981466979602</v>
      </c>
      <c r="E3261" s="13">
        <v>0.89856912743140405</v>
      </c>
      <c r="F3261" s="12" t="s">
        <v>19321</v>
      </c>
      <c r="G3261" s="12" t="s">
        <v>1722</v>
      </c>
      <c r="H3261" s="12" t="s">
        <v>384</v>
      </c>
      <c r="I3261" s="12"/>
      <c r="J3261" s="12"/>
      <c r="K3261" s="12"/>
    </row>
    <row r="3262" spans="1:11">
      <c r="A3262" s="12" t="s">
        <v>18587</v>
      </c>
      <c r="B3262" s="12">
        <v>0.03</v>
      </c>
      <c r="C3262" s="12">
        <v>6.66</v>
      </c>
      <c r="D3262" s="13">
        <v>0.96487427947967896</v>
      </c>
      <c r="E3262" s="13">
        <v>0.99609231757434202</v>
      </c>
      <c r="F3262" s="12" t="s">
        <v>18588</v>
      </c>
      <c r="G3262" s="12" t="s">
        <v>33</v>
      </c>
      <c r="H3262" s="12" t="s">
        <v>21</v>
      </c>
      <c r="I3262" s="12"/>
      <c r="J3262" s="12" t="s">
        <v>12718</v>
      </c>
      <c r="K3262" s="12" t="s">
        <v>12719</v>
      </c>
    </row>
    <row r="3263" spans="1:11">
      <c r="A3263" s="12" t="s">
        <v>19671</v>
      </c>
      <c r="B3263" s="12">
        <v>0.4</v>
      </c>
      <c r="C3263" s="12">
        <v>10.35</v>
      </c>
      <c r="D3263" s="13">
        <v>0.111106243683454</v>
      </c>
      <c r="E3263" s="13">
        <v>0.65796757417621998</v>
      </c>
      <c r="F3263" s="12" t="s">
        <v>19672</v>
      </c>
      <c r="G3263" s="12" t="s">
        <v>33</v>
      </c>
      <c r="H3263" s="12" t="s">
        <v>21</v>
      </c>
      <c r="I3263" s="12"/>
      <c r="J3263" s="12"/>
      <c r="K3263" s="12"/>
    </row>
    <row r="3264" spans="1:11">
      <c r="A3264" s="12" t="s">
        <v>18953</v>
      </c>
      <c r="B3264" s="12">
        <v>-0.14000000000000001</v>
      </c>
      <c r="C3264" s="12">
        <v>6.89</v>
      </c>
      <c r="D3264" s="13">
        <v>0.87790549253382999</v>
      </c>
      <c r="E3264" s="13">
        <v>0.98804278945337998</v>
      </c>
      <c r="F3264" s="12" t="s">
        <v>18954</v>
      </c>
      <c r="G3264" s="12" t="s">
        <v>317</v>
      </c>
      <c r="H3264" s="12" t="s">
        <v>15</v>
      </c>
      <c r="I3264" s="12"/>
      <c r="J3264" s="12" t="s">
        <v>12351</v>
      </c>
      <c r="K3264" s="12" t="s">
        <v>12299</v>
      </c>
    </row>
    <row r="3265" spans="1:11">
      <c r="A3265" s="12" t="s">
        <v>18991</v>
      </c>
      <c r="B3265" s="12">
        <v>-0.28999999999999998</v>
      </c>
      <c r="C3265" s="12">
        <v>7.23</v>
      </c>
      <c r="D3265" s="13">
        <v>0.55649824171719497</v>
      </c>
      <c r="E3265" s="13">
        <v>0.92521084640784801</v>
      </c>
      <c r="F3265" s="12" t="s">
        <v>18992</v>
      </c>
      <c r="G3265" s="12" t="s">
        <v>33</v>
      </c>
      <c r="H3265" s="12" t="s">
        <v>21</v>
      </c>
      <c r="I3265" s="12"/>
      <c r="J3265" s="12"/>
      <c r="K3265" s="12"/>
    </row>
    <row r="3266" spans="1:11">
      <c r="A3266" s="12" t="s">
        <v>19382</v>
      </c>
      <c r="B3266" s="12">
        <v>-0.19</v>
      </c>
      <c r="C3266" s="12">
        <v>7.5</v>
      </c>
      <c r="D3266" s="13">
        <v>0.82672534851820101</v>
      </c>
      <c r="E3266" s="13">
        <v>0.98265157810075299</v>
      </c>
      <c r="F3266" s="12" t="s">
        <v>19383</v>
      </c>
      <c r="G3266" s="12" t="s">
        <v>5868</v>
      </c>
      <c r="H3266" s="12" t="s">
        <v>1953</v>
      </c>
      <c r="I3266" s="12"/>
      <c r="J3266" s="12"/>
      <c r="K3266" s="12"/>
    </row>
    <row r="3267" spans="1:11">
      <c r="A3267" s="12" t="s">
        <v>18631</v>
      </c>
      <c r="B3267" s="12">
        <v>-0.3</v>
      </c>
      <c r="C3267" s="12">
        <v>7.06</v>
      </c>
      <c r="D3267" s="13">
        <v>0.56982899443348101</v>
      </c>
      <c r="E3267" s="13">
        <v>0.93450514272441998</v>
      </c>
      <c r="F3267" s="12" t="s">
        <v>18632</v>
      </c>
      <c r="G3267" s="12" t="s">
        <v>33</v>
      </c>
      <c r="H3267" s="12" t="s">
        <v>21</v>
      </c>
      <c r="I3267" s="12"/>
      <c r="J3267" s="12"/>
      <c r="K3267" s="12"/>
    </row>
    <row r="3268" spans="1:11">
      <c r="A3268" s="12" t="s">
        <v>14874</v>
      </c>
      <c r="B3268" s="12">
        <v>-0.16</v>
      </c>
      <c r="C3268" s="12">
        <v>7.05</v>
      </c>
      <c r="D3268" s="13">
        <v>0.796678377620059</v>
      </c>
      <c r="E3268" s="13">
        <v>0.98265157810075299</v>
      </c>
      <c r="F3268" s="12" t="s">
        <v>14875</v>
      </c>
      <c r="G3268" s="12" t="s">
        <v>20</v>
      </c>
      <c r="H3268" s="12" t="s">
        <v>21</v>
      </c>
      <c r="I3268" s="12"/>
      <c r="J3268" s="12" t="s">
        <v>12271</v>
      </c>
      <c r="K3268" s="12" t="s">
        <v>13525</v>
      </c>
    </row>
    <row r="3269" spans="1:11">
      <c r="A3269" s="12" t="s">
        <v>18673</v>
      </c>
      <c r="B3269" s="12">
        <v>0.37</v>
      </c>
      <c r="C3269" s="12">
        <v>7.89</v>
      </c>
      <c r="D3269" s="13">
        <v>0.39114180036582202</v>
      </c>
      <c r="E3269" s="13">
        <v>0.85488853628092498</v>
      </c>
      <c r="F3269" s="12" t="s">
        <v>18674</v>
      </c>
      <c r="G3269" s="12" t="s">
        <v>18675</v>
      </c>
      <c r="H3269" s="12" t="s">
        <v>18676</v>
      </c>
      <c r="I3269" s="12"/>
      <c r="J3269" s="12"/>
      <c r="K3269" s="12"/>
    </row>
    <row r="3270" spans="1:11">
      <c r="A3270" s="12" t="s">
        <v>17555</v>
      </c>
      <c r="B3270" s="12">
        <v>0.39</v>
      </c>
      <c r="C3270" s="12">
        <v>9.26</v>
      </c>
      <c r="D3270" s="13">
        <v>0.18861847396091899</v>
      </c>
      <c r="E3270" s="13">
        <v>0.74556437075561199</v>
      </c>
      <c r="F3270" s="12" t="s">
        <v>17556</v>
      </c>
      <c r="G3270" s="12" t="s">
        <v>17557</v>
      </c>
      <c r="H3270" s="12" t="s">
        <v>21</v>
      </c>
      <c r="I3270" s="12"/>
      <c r="J3270" s="12"/>
      <c r="K3270" s="12"/>
    </row>
    <row r="3271" spans="1:11">
      <c r="A3271" s="12" t="s">
        <v>19833</v>
      </c>
      <c r="B3271" s="12">
        <v>0.38</v>
      </c>
      <c r="C3271" s="12">
        <v>8.3699999999999992</v>
      </c>
      <c r="D3271" s="13">
        <v>0.26430155343843797</v>
      </c>
      <c r="E3271" s="13">
        <v>0.79931151834020997</v>
      </c>
      <c r="F3271" s="12" t="s">
        <v>19834</v>
      </c>
      <c r="G3271" s="12" t="s">
        <v>5585</v>
      </c>
      <c r="H3271" s="12" t="s">
        <v>1043</v>
      </c>
      <c r="I3271" s="12"/>
      <c r="J3271" s="12"/>
      <c r="K3271" s="12"/>
    </row>
    <row r="3272" spans="1:11">
      <c r="A3272" s="12" t="s">
        <v>19182</v>
      </c>
      <c r="B3272" s="12">
        <v>0.37</v>
      </c>
      <c r="C3272" s="12">
        <v>7.56</v>
      </c>
      <c r="D3272" s="13">
        <v>0.46362167745039801</v>
      </c>
      <c r="E3272" s="13">
        <v>0.88926824360231205</v>
      </c>
      <c r="F3272" s="12" t="s">
        <v>19183</v>
      </c>
      <c r="G3272" s="12" t="s">
        <v>33</v>
      </c>
      <c r="H3272" s="12" t="s">
        <v>21</v>
      </c>
      <c r="I3272" s="12"/>
      <c r="J3272" s="12"/>
      <c r="K3272" s="12"/>
    </row>
    <row r="3273" spans="1:11">
      <c r="A3273" s="12" t="s">
        <v>19738</v>
      </c>
      <c r="B3273" s="12">
        <v>0.43</v>
      </c>
      <c r="C3273" s="12">
        <v>7.85</v>
      </c>
      <c r="D3273" s="13">
        <v>0.338862390435829</v>
      </c>
      <c r="E3273" s="13">
        <v>0.82395863934173996</v>
      </c>
      <c r="F3273" s="12" t="s">
        <v>19739</v>
      </c>
      <c r="G3273" s="12" t="s">
        <v>1952</v>
      </c>
      <c r="H3273" s="12" t="s">
        <v>21</v>
      </c>
      <c r="I3273" s="12"/>
      <c r="J3273" s="12"/>
      <c r="K3273" s="12"/>
    </row>
    <row r="3274" spans="1:11">
      <c r="A3274" s="12" t="s">
        <v>19626</v>
      </c>
      <c r="B3274" s="12">
        <v>0.42</v>
      </c>
      <c r="C3274" s="12">
        <v>7.54</v>
      </c>
      <c r="D3274" s="13">
        <v>0.43339719779512698</v>
      </c>
      <c r="E3274" s="13">
        <v>0.87533865134981903</v>
      </c>
      <c r="F3274" s="12" t="s">
        <v>19627</v>
      </c>
      <c r="G3274" s="12" t="s">
        <v>7251</v>
      </c>
      <c r="H3274" s="12" t="s">
        <v>15</v>
      </c>
      <c r="I3274" s="12"/>
      <c r="J3274" s="12"/>
      <c r="K3274" s="12"/>
    </row>
    <row r="3275" spans="1:11">
      <c r="A3275" s="12" t="s">
        <v>18183</v>
      </c>
      <c r="B3275" s="12">
        <v>-0.1</v>
      </c>
      <c r="C3275" s="12">
        <v>6.92</v>
      </c>
      <c r="D3275" s="13">
        <v>0.87132369421319</v>
      </c>
      <c r="E3275" s="13">
        <v>0.98776536961556605</v>
      </c>
      <c r="F3275" s="12" t="s">
        <v>18184</v>
      </c>
      <c r="G3275" s="12" t="s">
        <v>1079</v>
      </c>
      <c r="H3275" s="12" t="s">
        <v>21</v>
      </c>
      <c r="I3275" s="12"/>
      <c r="J3275" s="12"/>
      <c r="K3275" s="12"/>
    </row>
    <row r="3276" spans="1:11">
      <c r="A3276" s="12" t="s">
        <v>19374</v>
      </c>
      <c r="B3276" s="12">
        <v>-0.18</v>
      </c>
      <c r="C3276" s="12">
        <v>7.18</v>
      </c>
      <c r="D3276" s="13">
        <v>0.75393848098024197</v>
      </c>
      <c r="E3276" s="13">
        <v>0.97600358773087603</v>
      </c>
      <c r="F3276" s="12" t="s">
        <v>19375</v>
      </c>
      <c r="G3276" s="12" t="s">
        <v>7131</v>
      </c>
      <c r="H3276" s="12" t="s">
        <v>21</v>
      </c>
      <c r="I3276" s="12"/>
      <c r="J3276" s="12" t="s">
        <v>12068</v>
      </c>
      <c r="K3276" s="12"/>
    </row>
    <row r="3277" spans="1:11">
      <c r="A3277" s="12" t="s">
        <v>19202</v>
      </c>
      <c r="B3277" s="12">
        <v>-0.34</v>
      </c>
      <c r="C3277" s="12">
        <v>7.38</v>
      </c>
      <c r="D3277" s="13">
        <v>0.57680047405900103</v>
      </c>
      <c r="E3277" s="13">
        <v>0.93473488581318298</v>
      </c>
      <c r="F3277" s="12" t="s">
        <v>19203</v>
      </c>
      <c r="G3277" s="12" t="s">
        <v>33</v>
      </c>
      <c r="H3277" s="12" t="s">
        <v>21</v>
      </c>
      <c r="I3277" s="12"/>
      <c r="J3277" s="12" t="s">
        <v>12333</v>
      </c>
      <c r="K3277" s="12" t="s">
        <v>12493</v>
      </c>
    </row>
    <row r="3278" spans="1:11">
      <c r="A3278" s="12" t="s">
        <v>19352</v>
      </c>
      <c r="B3278" s="12">
        <v>-0.14000000000000001</v>
      </c>
      <c r="C3278" s="12">
        <v>6.96</v>
      </c>
      <c r="D3278" s="13">
        <v>0.83238695444187305</v>
      </c>
      <c r="E3278" s="13">
        <v>0.98265157810075299</v>
      </c>
      <c r="F3278" s="12" t="s">
        <v>19353</v>
      </c>
      <c r="G3278" s="12" t="s">
        <v>1027</v>
      </c>
      <c r="H3278" s="12" t="s">
        <v>1028</v>
      </c>
      <c r="I3278" s="12" t="s">
        <v>1029</v>
      </c>
      <c r="J3278" s="12" t="s">
        <v>13092</v>
      </c>
      <c r="K3278" s="12" t="s">
        <v>12101</v>
      </c>
    </row>
    <row r="3279" spans="1:11">
      <c r="A3279" s="12" t="s">
        <v>19184</v>
      </c>
      <c r="B3279" s="12">
        <v>-0.05</v>
      </c>
      <c r="C3279" s="12">
        <v>6.97</v>
      </c>
      <c r="D3279" s="13">
        <v>0.94201046758704299</v>
      </c>
      <c r="E3279" s="13">
        <v>0.99421076763763705</v>
      </c>
      <c r="F3279" s="12" t="s">
        <v>19185</v>
      </c>
      <c r="G3279" s="12" t="s">
        <v>690</v>
      </c>
      <c r="H3279" s="12" t="s">
        <v>21</v>
      </c>
      <c r="I3279" s="12"/>
      <c r="J3279" s="12" t="s">
        <v>13169</v>
      </c>
      <c r="K3279" s="12" t="s">
        <v>14337</v>
      </c>
    </row>
    <row r="3280" spans="1:11">
      <c r="A3280" s="12" t="s">
        <v>17153</v>
      </c>
      <c r="B3280" s="12">
        <v>0.44</v>
      </c>
      <c r="C3280" s="12">
        <v>7.86</v>
      </c>
      <c r="D3280" s="13">
        <v>0.41414177290436999</v>
      </c>
      <c r="E3280" s="13">
        <v>0.86916200692152701</v>
      </c>
      <c r="F3280" s="12" t="s">
        <v>17154</v>
      </c>
      <c r="G3280" s="12" t="s">
        <v>17155</v>
      </c>
      <c r="H3280" s="12" t="s">
        <v>17156</v>
      </c>
      <c r="I3280" s="12"/>
      <c r="J3280" s="12"/>
      <c r="K3280" s="12"/>
    </row>
    <row r="3281" spans="1:11">
      <c r="A3281" s="12" t="s">
        <v>18782</v>
      </c>
      <c r="B3281" s="12">
        <v>-0.17</v>
      </c>
      <c r="C3281" s="12">
        <v>6.48</v>
      </c>
      <c r="D3281" s="13">
        <v>0.80810578830826596</v>
      </c>
      <c r="E3281" s="13">
        <v>0.98265157810075299</v>
      </c>
      <c r="F3281" s="12" t="s">
        <v>18783</v>
      </c>
      <c r="G3281" s="12" t="s">
        <v>3186</v>
      </c>
      <c r="H3281" s="12" t="s">
        <v>15</v>
      </c>
      <c r="I3281" s="12"/>
      <c r="J3281" s="12"/>
      <c r="K3281" s="12"/>
    </row>
    <row r="3282" spans="1:11">
      <c r="A3282" s="12" t="s">
        <v>17358</v>
      </c>
      <c r="B3282" s="12">
        <v>-0.08</v>
      </c>
      <c r="C3282" s="12">
        <v>7.07</v>
      </c>
      <c r="D3282" s="13">
        <v>0.88689451763477101</v>
      </c>
      <c r="E3282" s="13">
        <v>0.98934532934540798</v>
      </c>
      <c r="F3282" s="12" t="s">
        <v>17359</v>
      </c>
      <c r="G3282" s="12" t="s">
        <v>33</v>
      </c>
      <c r="H3282" s="12" t="s">
        <v>21</v>
      </c>
      <c r="I3282" s="12"/>
      <c r="J3282" s="12"/>
      <c r="K3282" s="12"/>
    </row>
    <row r="3283" spans="1:11">
      <c r="A3283" s="12" t="s">
        <v>19417</v>
      </c>
      <c r="B3283" s="12">
        <v>0.32</v>
      </c>
      <c r="C3283" s="12">
        <v>7.49</v>
      </c>
      <c r="D3283" s="13">
        <v>0.46478918973921202</v>
      </c>
      <c r="E3283" s="13">
        <v>0.88926824360231205</v>
      </c>
      <c r="F3283" s="12" t="s">
        <v>19418</v>
      </c>
      <c r="G3283" s="12" t="s">
        <v>6177</v>
      </c>
      <c r="H3283" s="12" t="s">
        <v>15</v>
      </c>
      <c r="I3283" s="12"/>
      <c r="J3283" s="12"/>
      <c r="K3283" s="12"/>
    </row>
    <row r="3284" spans="1:11">
      <c r="A3284" s="12" t="s">
        <v>19063</v>
      </c>
      <c r="B3284" s="12">
        <v>0.13</v>
      </c>
      <c r="C3284" s="12">
        <v>6.9</v>
      </c>
      <c r="D3284" s="13">
        <v>0.83961976369232605</v>
      </c>
      <c r="E3284" s="13">
        <v>0.98265157810075299</v>
      </c>
      <c r="F3284" s="12" t="s">
        <v>19064</v>
      </c>
      <c r="G3284" s="12" t="s">
        <v>207</v>
      </c>
      <c r="H3284" s="12" t="s">
        <v>21</v>
      </c>
      <c r="I3284" s="12"/>
      <c r="J3284" s="12"/>
      <c r="K3284" s="12"/>
    </row>
    <row r="3285" spans="1:11">
      <c r="A3285" s="12" t="s">
        <v>14029</v>
      </c>
      <c r="B3285" s="12">
        <v>-0.43</v>
      </c>
      <c r="C3285" s="12">
        <v>8.64</v>
      </c>
      <c r="D3285" s="13">
        <v>0.247175573013314</v>
      </c>
      <c r="E3285" s="13">
        <v>0.78851014908796702</v>
      </c>
      <c r="F3285" s="12" t="s">
        <v>14030</v>
      </c>
      <c r="G3285" s="12" t="s">
        <v>1006</v>
      </c>
      <c r="H3285" s="12" t="s">
        <v>14000</v>
      </c>
      <c r="I3285" s="12"/>
      <c r="J3285" s="12"/>
      <c r="K3285" s="12"/>
    </row>
    <row r="3286" spans="1:11">
      <c r="A3286" s="12" t="s">
        <v>15234</v>
      </c>
      <c r="B3286" s="12">
        <v>0.2</v>
      </c>
      <c r="C3286" s="12">
        <v>6.94</v>
      </c>
      <c r="D3286" s="13">
        <v>0.76851144255543502</v>
      </c>
      <c r="E3286" s="13">
        <v>0.97600358773087603</v>
      </c>
      <c r="F3286" s="12" t="s">
        <v>15235</v>
      </c>
      <c r="G3286" s="12" t="s">
        <v>3505</v>
      </c>
      <c r="H3286" s="12" t="s">
        <v>4859</v>
      </c>
      <c r="I3286" s="12"/>
      <c r="J3286" s="12"/>
      <c r="K3286" s="12"/>
    </row>
    <row r="3287" spans="1:11">
      <c r="A3287" s="12" t="s">
        <v>19215</v>
      </c>
      <c r="B3287" s="12">
        <v>0.06</v>
      </c>
      <c r="C3287" s="12">
        <v>6.94</v>
      </c>
      <c r="D3287" s="13">
        <v>0.93287426790496897</v>
      </c>
      <c r="E3287" s="13">
        <v>0.993173327311902</v>
      </c>
      <c r="F3287" s="12" t="s">
        <v>19216</v>
      </c>
      <c r="G3287" s="12" t="s">
        <v>7118</v>
      </c>
      <c r="H3287" s="12" t="s">
        <v>7119</v>
      </c>
      <c r="I3287" s="12"/>
      <c r="J3287" s="12"/>
      <c r="K3287" s="12"/>
    </row>
    <row r="3288" spans="1:11">
      <c r="A3288" s="12" t="s">
        <v>17875</v>
      </c>
      <c r="B3288" s="12">
        <v>-0.47</v>
      </c>
      <c r="C3288" s="12">
        <v>8.1</v>
      </c>
      <c r="D3288" s="13">
        <v>0.339689694305776</v>
      </c>
      <c r="E3288" s="13">
        <v>0.82435861298026902</v>
      </c>
      <c r="F3288" s="12" t="s">
        <v>17876</v>
      </c>
      <c r="G3288" s="12" t="s">
        <v>361</v>
      </c>
      <c r="H3288" s="12" t="s">
        <v>2885</v>
      </c>
      <c r="I3288" s="12"/>
      <c r="J3288" s="12"/>
      <c r="K3288" s="12"/>
    </row>
    <row r="3289" spans="1:11">
      <c r="A3289" s="12" t="s">
        <v>19186</v>
      </c>
      <c r="B3289" s="12">
        <v>-0.18</v>
      </c>
      <c r="C3289" s="12">
        <v>7.04</v>
      </c>
      <c r="D3289" s="13">
        <v>0.75102051437629402</v>
      </c>
      <c r="E3289" s="13">
        <v>0.97600358773087603</v>
      </c>
      <c r="F3289" s="12" t="s">
        <v>19187</v>
      </c>
      <c r="G3289" s="12" t="s">
        <v>2729</v>
      </c>
      <c r="H3289" s="12" t="s">
        <v>21</v>
      </c>
      <c r="I3289" s="12"/>
      <c r="J3289" s="12" t="s">
        <v>12239</v>
      </c>
      <c r="K3289" s="12" t="s">
        <v>12655</v>
      </c>
    </row>
    <row r="3290" spans="1:11">
      <c r="A3290" s="12" t="s">
        <v>19427</v>
      </c>
      <c r="B3290" s="12">
        <v>0.3</v>
      </c>
      <c r="C3290" s="12">
        <v>7.37</v>
      </c>
      <c r="D3290" s="13">
        <v>0.52275373306026196</v>
      </c>
      <c r="E3290" s="13">
        <v>0.91248712075900096</v>
      </c>
      <c r="F3290" s="12" t="s">
        <v>19428</v>
      </c>
      <c r="G3290" s="12" t="s">
        <v>5203</v>
      </c>
      <c r="H3290" s="12" t="s">
        <v>21</v>
      </c>
      <c r="I3290" s="12"/>
      <c r="J3290" s="12"/>
      <c r="K3290" s="12"/>
    </row>
    <row r="3291" spans="1:11">
      <c r="A3291" s="12" t="s">
        <v>19740</v>
      </c>
      <c r="B3291" s="12">
        <v>0.41</v>
      </c>
      <c r="C3291" s="12">
        <v>8.02</v>
      </c>
      <c r="D3291" s="13">
        <v>0.38716239768694899</v>
      </c>
      <c r="E3291" s="13">
        <v>0.85482873189662201</v>
      </c>
      <c r="F3291" s="12" t="s">
        <v>19741</v>
      </c>
      <c r="G3291" s="12" t="s">
        <v>33</v>
      </c>
      <c r="H3291" s="12" t="s">
        <v>21</v>
      </c>
      <c r="I3291" s="12"/>
      <c r="J3291" s="12"/>
      <c r="K3291" s="12"/>
    </row>
    <row r="3292" spans="1:11">
      <c r="A3292" s="12" t="s">
        <v>19456</v>
      </c>
      <c r="B3292" s="12">
        <v>-0.38</v>
      </c>
      <c r="C3292" s="12">
        <v>7.75</v>
      </c>
      <c r="D3292" s="13">
        <v>0.39054679957577498</v>
      </c>
      <c r="E3292" s="13">
        <v>0.85488853628092498</v>
      </c>
      <c r="F3292" s="12" t="s">
        <v>19457</v>
      </c>
      <c r="G3292" s="12" t="s">
        <v>777</v>
      </c>
      <c r="H3292" s="12" t="s">
        <v>778</v>
      </c>
      <c r="I3292" s="12"/>
      <c r="J3292" s="12"/>
      <c r="K3292" s="12"/>
    </row>
    <row r="3293" spans="1:11">
      <c r="A3293" s="12" t="s">
        <v>18897</v>
      </c>
      <c r="B3293" s="12">
        <v>-0.21</v>
      </c>
      <c r="C3293" s="12">
        <v>7.06</v>
      </c>
      <c r="D3293" s="13">
        <v>0.729586746922253</v>
      </c>
      <c r="E3293" s="13">
        <v>0.96812044122784302</v>
      </c>
      <c r="F3293" s="12" t="s">
        <v>18898</v>
      </c>
      <c r="G3293" s="12" t="s">
        <v>33</v>
      </c>
      <c r="H3293" s="12" t="s">
        <v>812</v>
      </c>
      <c r="I3293" s="12"/>
      <c r="J3293" s="12"/>
      <c r="K3293" s="12"/>
    </row>
    <row r="3294" spans="1:11">
      <c r="A3294" s="12" t="s">
        <v>19579</v>
      </c>
      <c r="B3294" s="12">
        <v>0.4</v>
      </c>
      <c r="C3294" s="12">
        <v>7.96</v>
      </c>
      <c r="D3294" s="13">
        <v>0.37488825672472198</v>
      </c>
      <c r="E3294" s="13">
        <v>0.84480013051474601</v>
      </c>
      <c r="F3294" s="12" t="s">
        <v>19580</v>
      </c>
      <c r="G3294" s="12" t="s">
        <v>509</v>
      </c>
      <c r="H3294" s="12" t="s">
        <v>21</v>
      </c>
      <c r="I3294" s="12"/>
      <c r="J3294" s="12"/>
      <c r="K3294" s="12"/>
    </row>
    <row r="3295" spans="1:11">
      <c r="A3295" s="12" t="s">
        <v>19326</v>
      </c>
      <c r="B3295" s="12">
        <v>0.09</v>
      </c>
      <c r="C3295" s="12">
        <v>6.98</v>
      </c>
      <c r="D3295" s="13">
        <v>0.87857621782367801</v>
      </c>
      <c r="E3295" s="13">
        <v>0.98804278945337998</v>
      </c>
      <c r="F3295" s="12" t="s">
        <v>19327</v>
      </c>
      <c r="G3295" s="12" t="s">
        <v>33</v>
      </c>
      <c r="H3295" s="12" t="s">
        <v>21</v>
      </c>
      <c r="I3295" s="12"/>
      <c r="J3295" s="12" t="s">
        <v>12971</v>
      </c>
      <c r="K3295" s="12" t="s">
        <v>12972</v>
      </c>
    </row>
    <row r="3296" spans="1:11">
      <c r="A3296" s="12" t="s">
        <v>12262</v>
      </c>
      <c r="B3296" s="12">
        <v>-0.37</v>
      </c>
      <c r="C3296" s="12">
        <v>7.64</v>
      </c>
      <c r="D3296" s="13">
        <v>0.40497583837519402</v>
      </c>
      <c r="E3296" s="13">
        <v>0.86560486352681798</v>
      </c>
      <c r="F3296" s="12" t="s">
        <v>12263</v>
      </c>
      <c r="G3296" s="12" t="s">
        <v>3152</v>
      </c>
      <c r="H3296" s="12" t="s">
        <v>3153</v>
      </c>
      <c r="I3296" s="12"/>
      <c r="J3296" s="12"/>
      <c r="K3296" s="12"/>
    </row>
    <row r="3297" spans="1:11">
      <c r="A3297" s="12" t="s">
        <v>14601</v>
      </c>
      <c r="B3297" s="12">
        <v>0.08</v>
      </c>
      <c r="C3297" s="12">
        <v>7.18</v>
      </c>
      <c r="D3297" s="13">
        <v>0.897899872165839</v>
      </c>
      <c r="E3297" s="13">
        <v>0.99078949226712698</v>
      </c>
      <c r="F3297" s="12" t="s">
        <v>14602</v>
      </c>
      <c r="G3297" s="12" t="s">
        <v>125</v>
      </c>
      <c r="H3297" s="12" t="s">
        <v>93</v>
      </c>
      <c r="I3297" s="12" t="s">
        <v>127</v>
      </c>
      <c r="J3297" s="12" t="s">
        <v>13525</v>
      </c>
      <c r="K3297" s="12" t="s">
        <v>12921</v>
      </c>
    </row>
    <row r="3298" spans="1:11">
      <c r="A3298" s="12" t="s">
        <v>13601</v>
      </c>
      <c r="B3298" s="12">
        <v>-0.28000000000000003</v>
      </c>
      <c r="C3298" s="12">
        <v>7.25</v>
      </c>
      <c r="D3298" s="13">
        <v>0.55443223983771095</v>
      </c>
      <c r="E3298" s="13">
        <v>0.92492064914504202</v>
      </c>
      <c r="F3298" s="12" t="s">
        <v>13602</v>
      </c>
      <c r="G3298" s="12" t="s">
        <v>33</v>
      </c>
      <c r="H3298" s="12" t="s">
        <v>21</v>
      </c>
      <c r="I3298" s="12"/>
      <c r="J3298" s="12"/>
      <c r="K3298" s="12"/>
    </row>
    <row r="3299" spans="1:11">
      <c r="A3299" s="12" t="s">
        <v>19269</v>
      </c>
      <c r="B3299" s="12">
        <v>0.16</v>
      </c>
      <c r="C3299" s="12">
        <v>7.05</v>
      </c>
      <c r="D3299" s="13">
        <v>0.766769294119933</v>
      </c>
      <c r="E3299" s="13">
        <v>0.97600358773087603</v>
      </c>
      <c r="F3299" s="12" t="s">
        <v>19270</v>
      </c>
      <c r="G3299" s="12" t="s">
        <v>1032</v>
      </c>
      <c r="H3299" s="12" t="s">
        <v>1033</v>
      </c>
      <c r="I3299" s="12"/>
      <c r="J3299" s="12"/>
      <c r="K3299" s="12"/>
    </row>
    <row r="3300" spans="1:11">
      <c r="A3300" s="12" t="s">
        <v>19050</v>
      </c>
      <c r="B3300" s="12">
        <v>0.34</v>
      </c>
      <c r="C3300" s="12">
        <v>7.43</v>
      </c>
      <c r="D3300" s="13">
        <v>0.55764659283859996</v>
      </c>
      <c r="E3300" s="13">
        <v>0.92672619846414706</v>
      </c>
      <c r="F3300" s="12" t="s">
        <v>19051</v>
      </c>
      <c r="G3300" s="12" t="s">
        <v>7044</v>
      </c>
      <c r="H3300" s="12" t="s">
        <v>15</v>
      </c>
      <c r="I3300" s="12"/>
      <c r="J3300" s="12"/>
      <c r="K3300" s="12"/>
    </row>
    <row r="3301" spans="1:11">
      <c r="A3301" s="12" t="s">
        <v>19077</v>
      </c>
      <c r="B3301" s="12">
        <v>-0.25</v>
      </c>
      <c r="C3301" s="12">
        <v>7.23</v>
      </c>
      <c r="D3301" s="13">
        <v>0.59820751470420896</v>
      </c>
      <c r="E3301" s="13">
        <v>0.94476697518080899</v>
      </c>
      <c r="F3301" s="12" t="s">
        <v>19078</v>
      </c>
      <c r="G3301" s="12" t="s">
        <v>668</v>
      </c>
      <c r="H3301" s="12" t="s">
        <v>21</v>
      </c>
      <c r="I3301" s="12" t="s">
        <v>669</v>
      </c>
      <c r="J3301" s="12"/>
      <c r="K3301" s="12"/>
    </row>
    <row r="3302" spans="1:11">
      <c r="A3302" s="12" t="s">
        <v>20060</v>
      </c>
      <c r="B3302" s="12">
        <v>0.44</v>
      </c>
      <c r="C3302" s="12">
        <v>9.23</v>
      </c>
      <c r="D3302" s="13">
        <v>0.20299996087320099</v>
      </c>
      <c r="E3302" s="13">
        <v>0.75692471744323397</v>
      </c>
      <c r="F3302" s="12" t="s">
        <v>20061</v>
      </c>
      <c r="G3302" s="12" t="s">
        <v>6942</v>
      </c>
      <c r="H3302" s="12" t="s">
        <v>6943</v>
      </c>
      <c r="I3302" s="12"/>
      <c r="J3302" s="12"/>
      <c r="K3302" s="12"/>
    </row>
    <row r="3303" spans="1:11">
      <c r="A3303" s="12" t="s">
        <v>19659</v>
      </c>
      <c r="B3303" s="12">
        <v>0.38</v>
      </c>
      <c r="C3303" s="12">
        <v>8.15</v>
      </c>
      <c r="D3303" s="13">
        <v>0.339090312190583</v>
      </c>
      <c r="E3303" s="13">
        <v>0.82395863934173996</v>
      </c>
      <c r="F3303" s="12" t="s">
        <v>19660</v>
      </c>
      <c r="G3303" s="12" t="s">
        <v>366</v>
      </c>
      <c r="H3303" s="12" t="s">
        <v>15</v>
      </c>
      <c r="I3303" s="12"/>
      <c r="J3303" s="12"/>
      <c r="K3303" s="12"/>
    </row>
    <row r="3304" spans="1:11">
      <c r="A3304" s="12" t="s">
        <v>19473</v>
      </c>
      <c r="B3304" s="12">
        <v>0.39</v>
      </c>
      <c r="C3304" s="12">
        <v>7.97</v>
      </c>
      <c r="D3304" s="13">
        <v>0.31243477412811699</v>
      </c>
      <c r="E3304" s="13">
        <v>0.81849499831473205</v>
      </c>
      <c r="F3304" s="12" t="s">
        <v>19474</v>
      </c>
      <c r="G3304" s="12" t="s">
        <v>10183</v>
      </c>
      <c r="H3304" s="12" t="s">
        <v>248</v>
      </c>
      <c r="I3304" s="12"/>
      <c r="J3304" s="12"/>
      <c r="K3304" s="12"/>
    </row>
    <row r="3305" spans="1:11">
      <c r="A3305" s="12" t="s">
        <v>19397</v>
      </c>
      <c r="B3305" s="12">
        <v>0.24</v>
      </c>
      <c r="C3305" s="12">
        <v>7.23</v>
      </c>
      <c r="D3305" s="13">
        <v>0.62205915859961103</v>
      </c>
      <c r="E3305" s="13">
        <v>0.94799198614790803</v>
      </c>
      <c r="F3305" s="12" t="s">
        <v>19398</v>
      </c>
      <c r="G3305" s="12" t="s">
        <v>317</v>
      </c>
      <c r="H3305" s="12" t="s">
        <v>15</v>
      </c>
      <c r="I3305" s="12"/>
      <c r="J3305" s="12" t="s">
        <v>12631</v>
      </c>
      <c r="K3305" s="12" t="s">
        <v>12632</v>
      </c>
    </row>
    <row r="3306" spans="1:11">
      <c r="A3306" s="12" t="s">
        <v>14493</v>
      </c>
      <c r="B3306" s="12">
        <v>0.32</v>
      </c>
      <c r="C3306" s="12">
        <v>7.71</v>
      </c>
      <c r="D3306" s="13">
        <v>0.47639115395776399</v>
      </c>
      <c r="E3306" s="13">
        <v>0.895141417774585</v>
      </c>
      <c r="F3306" s="12" t="s">
        <v>14494</v>
      </c>
      <c r="G3306" s="12" t="s">
        <v>33</v>
      </c>
      <c r="H3306" s="12" t="s">
        <v>21</v>
      </c>
      <c r="I3306" s="12"/>
      <c r="J3306" s="12"/>
      <c r="K3306" s="12"/>
    </row>
    <row r="3307" spans="1:11">
      <c r="A3307" s="12" t="s">
        <v>19364</v>
      </c>
      <c r="B3307" s="12">
        <v>-0.22</v>
      </c>
      <c r="C3307" s="12">
        <v>7.25</v>
      </c>
      <c r="D3307" s="13">
        <v>0.65781735846265899</v>
      </c>
      <c r="E3307" s="13">
        <v>0.95661919253208205</v>
      </c>
      <c r="F3307" s="12" t="s">
        <v>19365</v>
      </c>
      <c r="G3307" s="12" t="s">
        <v>33</v>
      </c>
      <c r="H3307" s="12" t="s">
        <v>21</v>
      </c>
      <c r="I3307" s="12" t="s">
        <v>2001</v>
      </c>
      <c r="J3307" s="12" t="s">
        <v>12077</v>
      </c>
      <c r="K3307" s="12" t="s">
        <v>12078</v>
      </c>
    </row>
    <row r="3308" spans="1:11">
      <c r="A3308" s="12" t="s">
        <v>18933</v>
      </c>
      <c r="B3308" s="12">
        <v>0.11</v>
      </c>
      <c r="C3308" s="12">
        <v>7.09</v>
      </c>
      <c r="D3308" s="13">
        <v>0.85456551162539296</v>
      </c>
      <c r="E3308" s="13">
        <v>0.98563468230429097</v>
      </c>
      <c r="F3308" s="12" t="s">
        <v>18934</v>
      </c>
      <c r="G3308" s="12" t="s">
        <v>14</v>
      </c>
      <c r="H3308" s="12" t="s">
        <v>15</v>
      </c>
      <c r="I3308" s="12"/>
      <c r="J3308" s="12" t="s">
        <v>12326</v>
      </c>
      <c r="K3308" s="12" t="s">
        <v>12327</v>
      </c>
    </row>
    <row r="3309" spans="1:11">
      <c r="A3309" s="12" t="s">
        <v>14654</v>
      </c>
      <c r="B3309" s="12">
        <v>0.25</v>
      </c>
      <c r="C3309" s="12">
        <v>7.01</v>
      </c>
      <c r="D3309" s="13">
        <v>0.66607388918729704</v>
      </c>
      <c r="E3309" s="13">
        <v>0.95661919253208205</v>
      </c>
      <c r="F3309" s="12" t="s">
        <v>14655</v>
      </c>
      <c r="G3309" s="12" t="s">
        <v>321</v>
      </c>
      <c r="H3309" s="12" t="s">
        <v>15</v>
      </c>
      <c r="I3309" s="12"/>
      <c r="J3309" s="12"/>
      <c r="K3309" s="12"/>
    </row>
    <row r="3310" spans="1:11">
      <c r="A3310" s="12" t="s">
        <v>18577</v>
      </c>
      <c r="B3310" s="12">
        <v>0.03</v>
      </c>
      <c r="C3310" s="12">
        <v>6.95</v>
      </c>
      <c r="D3310" s="13">
        <v>0.96135510216970599</v>
      </c>
      <c r="E3310" s="13">
        <v>0.99588952005765397</v>
      </c>
      <c r="F3310" s="12" t="s">
        <v>18578</v>
      </c>
      <c r="G3310" s="12" t="s">
        <v>3781</v>
      </c>
      <c r="H3310" s="12" t="s">
        <v>384</v>
      </c>
      <c r="I3310" s="12"/>
      <c r="J3310" s="12"/>
      <c r="K3310" s="12"/>
    </row>
    <row r="3311" spans="1:11">
      <c r="A3311" s="12" t="s">
        <v>19983</v>
      </c>
      <c r="B3311" s="12">
        <v>0.37</v>
      </c>
      <c r="C3311" s="12">
        <v>8.83</v>
      </c>
      <c r="D3311" s="13">
        <v>0.25186252246949398</v>
      </c>
      <c r="E3311" s="13">
        <v>0.79127916174671598</v>
      </c>
      <c r="F3311" s="12" t="s">
        <v>19984</v>
      </c>
      <c r="G3311" s="12" t="s">
        <v>33</v>
      </c>
      <c r="H3311" s="12" t="s">
        <v>21</v>
      </c>
      <c r="I3311" s="12"/>
      <c r="J3311" s="12"/>
      <c r="K3311" s="12"/>
    </row>
    <row r="3312" spans="1:11">
      <c r="A3312" s="12" t="s">
        <v>18369</v>
      </c>
      <c r="B3312" s="12">
        <v>0.13</v>
      </c>
      <c r="C3312" s="12">
        <v>7.03</v>
      </c>
      <c r="D3312" s="13">
        <v>0.828765152377402</v>
      </c>
      <c r="E3312" s="13">
        <v>0.98265157810075299</v>
      </c>
      <c r="F3312" s="12" t="s">
        <v>18370</v>
      </c>
      <c r="G3312" s="12" t="s">
        <v>5991</v>
      </c>
      <c r="H3312" s="12" t="s">
        <v>5992</v>
      </c>
      <c r="I3312" s="12"/>
      <c r="J3312" s="12"/>
      <c r="K3312" s="12"/>
    </row>
    <row r="3313" spans="1:11">
      <c r="A3313" s="12" t="s">
        <v>13497</v>
      </c>
      <c r="B3313" s="12">
        <v>0.28999999999999998</v>
      </c>
      <c r="C3313" s="12">
        <v>7.25</v>
      </c>
      <c r="D3313" s="13">
        <v>0.62123167471159702</v>
      </c>
      <c r="E3313" s="13">
        <v>0.94783865502019005</v>
      </c>
      <c r="F3313" s="12" t="s">
        <v>13498</v>
      </c>
      <c r="G3313" s="12" t="s">
        <v>2839</v>
      </c>
      <c r="H3313" s="12" t="s">
        <v>2840</v>
      </c>
      <c r="I3313" s="12"/>
      <c r="J3313" s="12"/>
      <c r="K3313" s="12"/>
    </row>
    <row r="3314" spans="1:11">
      <c r="A3314" s="12" t="s">
        <v>19178</v>
      </c>
      <c r="B3314" s="12">
        <v>-0.19</v>
      </c>
      <c r="C3314" s="12">
        <v>7.1</v>
      </c>
      <c r="D3314" s="13">
        <v>0.71868861129279205</v>
      </c>
      <c r="E3314" s="13">
        <v>0.96436275396830895</v>
      </c>
      <c r="F3314" s="12" t="s">
        <v>19179</v>
      </c>
      <c r="G3314" s="12" t="s">
        <v>4046</v>
      </c>
      <c r="H3314" s="12" t="s">
        <v>15</v>
      </c>
      <c r="I3314" s="12"/>
      <c r="J3314" s="12"/>
      <c r="K3314" s="12"/>
    </row>
    <row r="3315" spans="1:11">
      <c r="A3315" s="12" t="s">
        <v>13969</v>
      </c>
      <c r="B3315" s="12">
        <v>-0.4</v>
      </c>
      <c r="C3315" s="12">
        <v>8.1999999999999993</v>
      </c>
      <c r="D3315" s="13">
        <v>0.344042506243674</v>
      </c>
      <c r="E3315" s="13">
        <v>0.82824263656938701</v>
      </c>
      <c r="F3315" s="12" t="s">
        <v>13970</v>
      </c>
      <c r="G3315" s="12" t="s">
        <v>13971</v>
      </c>
      <c r="H3315" s="12" t="s">
        <v>21</v>
      </c>
      <c r="I3315" s="12"/>
      <c r="J3315" s="12"/>
      <c r="K3315" s="12"/>
    </row>
    <row r="3316" spans="1:11">
      <c r="A3316" s="12" t="s">
        <v>19798</v>
      </c>
      <c r="B3316" s="12">
        <v>-0.37</v>
      </c>
      <c r="C3316" s="12">
        <v>8.1</v>
      </c>
      <c r="D3316" s="13">
        <v>0.35352516424953601</v>
      </c>
      <c r="E3316" s="13">
        <v>0.83602215816755798</v>
      </c>
      <c r="F3316" s="12" t="s">
        <v>19799</v>
      </c>
      <c r="G3316" s="12" t="s">
        <v>156</v>
      </c>
      <c r="H3316" s="12" t="s">
        <v>21</v>
      </c>
      <c r="I3316" s="12"/>
      <c r="J3316" s="12" t="s">
        <v>12143</v>
      </c>
      <c r="K3316" s="12" t="s">
        <v>12319</v>
      </c>
    </row>
    <row r="3317" spans="1:11">
      <c r="A3317" s="12" t="s">
        <v>19707</v>
      </c>
      <c r="B3317" s="12">
        <v>0.45</v>
      </c>
      <c r="C3317" s="12">
        <v>7.81</v>
      </c>
      <c r="D3317" s="13">
        <v>0.53203244016470697</v>
      </c>
      <c r="E3317" s="13">
        <v>0.91477288035192095</v>
      </c>
      <c r="F3317" s="12" t="s">
        <v>19708</v>
      </c>
      <c r="G3317" s="12" t="s">
        <v>1254</v>
      </c>
      <c r="H3317" s="12" t="s">
        <v>200</v>
      </c>
      <c r="I3317" s="12" t="s">
        <v>494</v>
      </c>
      <c r="J3317" s="12" t="s">
        <v>12486</v>
      </c>
      <c r="K3317" s="12" t="s">
        <v>12487</v>
      </c>
    </row>
    <row r="3318" spans="1:11">
      <c r="A3318" s="12" t="s">
        <v>17167</v>
      </c>
      <c r="B3318" s="12">
        <v>-0.43</v>
      </c>
      <c r="C3318" s="12">
        <v>9.08</v>
      </c>
      <c r="D3318" s="13">
        <v>0.23095954213070399</v>
      </c>
      <c r="E3318" s="13">
        <v>0.78150768964605799</v>
      </c>
      <c r="F3318" s="12" t="s">
        <v>17168</v>
      </c>
      <c r="G3318" s="12" t="s">
        <v>3189</v>
      </c>
      <c r="H3318" s="12" t="s">
        <v>21</v>
      </c>
      <c r="I3318" s="12"/>
      <c r="J3318" s="12"/>
      <c r="K3318" s="12"/>
    </row>
    <row r="3319" spans="1:11">
      <c r="A3319" s="12" t="s">
        <v>19090</v>
      </c>
      <c r="B3319" s="12">
        <v>7.0000000000000007E-2</v>
      </c>
      <c r="C3319" s="12">
        <v>6.94</v>
      </c>
      <c r="D3319" s="13">
        <v>0.917109741581842</v>
      </c>
      <c r="E3319" s="13">
        <v>0.99191122466916404</v>
      </c>
      <c r="F3319" s="12" t="s">
        <v>19091</v>
      </c>
      <c r="G3319" s="12" t="s">
        <v>19092</v>
      </c>
      <c r="H3319" s="12" t="s">
        <v>21</v>
      </c>
      <c r="I3319" s="12"/>
      <c r="J3319" s="12"/>
      <c r="K3319" s="12"/>
    </row>
    <row r="3320" spans="1:11">
      <c r="A3320" s="12" t="s">
        <v>18798</v>
      </c>
      <c r="B3320" s="12">
        <v>-0.05</v>
      </c>
      <c r="C3320" s="12">
        <v>7.31</v>
      </c>
      <c r="D3320" s="13">
        <v>0.935571722162858</v>
      </c>
      <c r="E3320" s="13">
        <v>0.993173327311902</v>
      </c>
      <c r="F3320" s="12" t="s">
        <v>18799</v>
      </c>
      <c r="G3320" s="12" t="s">
        <v>36</v>
      </c>
      <c r="H3320" s="12" t="s">
        <v>15</v>
      </c>
      <c r="I3320" s="12"/>
      <c r="J3320" s="12" t="s">
        <v>12683</v>
      </c>
      <c r="K3320" s="12" t="s">
        <v>12606</v>
      </c>
    </row>
    <row r="3321" spans="1:11">
      <c r="A3321" s="12" t="s">
        <v>19273</v>
      </c>
      <c r="B3321" s="12">
        <v>-0.08</v>
      </c>
      <c r="C3321" s="12">
        <v>7.12</v>
      </c>
      <c r="D3321" s="13">
        <v>0.90711934844224695</v>
      </c>
      <c r="E3321" s="13">
        <v>0.99191122466916404</v>
      </c>
      <c r="F3321" s="12" t="s">
        <v>19274</v>
      </c>
      <c r="G3321" s="12" t="s">
        <v>14</v>
      </c>
      <c r="H3321" s="12" t="s">
        <v>15</v>
      </c>
      <c r="I3321" s="12"/>
      <c r="J3321" s="12" t="s">
        <v>12610</v>
      </c>
      <c r="K3321" s="12" t="s">
        <v>13109</v>
      </c>
    </row>
    <row r="3322" spans="1:11">
      <c r="A3322" s="12" t="s">
        <v>19646</v>
      </c>
      <c r="B3322" s="12">
        <v>-0.33</v>
      </c>
      <c r="C3322" s="12">
        <v>7.97</v>
      </c>
      <c r="D3322" s="13">
        <v>0.41460139044920802</v>
      </c>
      <c r="E3322" s="13">
        <v>0.86916200692152701</v>
      </c>
      <c r="F3322" s="12" t="s">
        <v>19647</v>
      </c>
      <c r="G3322" s="12" t="s">
        <v>11957</v>
      </c>
      <c r="H3322" s="12" t="s">
        <v>15</v>
      </c>
      <c r="I3322" s="12"/>
      <c r="J3322" s="12"/>
      <c r="K3322" s="12"/>
    </row>
    <row r="3323" spans="1:11">
      <c r="A3323" s="12" t="s">
        <v>19505</v>
      </c>
      <c r="B3323" s="12">
        <v>0.13</v>
      </c>
      <c r="C3323" s="12">
        <v>7.22</v>
      </c>
      <c r="D3323" s="13">
        <v>0.83177546452189999</v>
      </c>
      <c r="E3323" s="13">
        <v>0.98265157810075299</v>
      </c>
      <c r="F3323" s="12" t="s">
        <v>19506</v>
      </c>
      <c r="G3323" s="12" t="s">
        <v>33</v>
      </c>
      <c r="H3323" s="12" t="s">
        <v>15</v>
      </c>
      <c r="I3323" s="12"/>
      <c r="J3323" s="12"/>
      <c r="K3323" s="12"/>
    </row>
    <row r="3324" spans="1:11">
      <c r="A3324" s="12" t="s">
        <v>18585</v>
      </c>
      <c r="B3324" s="12">
        <v>0.28999999999999998</v>
      </c>
      <c r="C3324" s="12">
        <v>7.14</v>
      </c>
      <c r="D3324" s="13">
        <v>0.57680215090823705</v>
      </c>
      <c r="E3324" s="13">
        <v>0.93473488581318298</v>
      </c>
      <c r="F3324" s="12" t="s">
        <v>18586</v>
      </c>
      <c r="G3324" s="12" t="s">
        <v>33</v>
      </c>
      <c r="H3324" s="12" t="s">
        <v>21</v>
      </c>
      <c r="I3324" s="12"/>
      <c r="J3324" s="12"/>
      <c r="K3324" s="12"/>
    </row>
    <row r="3325" spans="1:11">
      <c r="A3325" s="12" t="s">
        <v>18765</v>
      </c>
      <c r="B3325" s="12">
        <v>0.25</v>
      </c>
      <c r="C3325" s="12">
        <v>7.05</v>
      </c>
      <c r="D3325" s="13">
        <v>0.67238119823596798</v>
      </c>
      <c r="E3325" s="13">
        <v>0.96005131535507104</v>
      </c>
      <c r="F3325" s="12" t="s">
        <v>18766</v>
      </c>
      <c r="G3325" s="12" t="s">
        <v>33</v>
      </c>
      <c r="H3325" s="12" t="s">
        <v>21</v>
      </c>
      <c r="I3325" s="12"/>
      <c r="J3325" s="12"/>
      <c r="K3325" s="12"/>
    </row>
    <row r="3326" spans="1:11">
      <c r="A3326" s="12" t="s">
        <v>12210</v>
      </c>
      <c r="B3326" s="12">
        <v>-0.4</v>
      </c>
      <c r="C3326" s="12">
        <v>8.68</v>
      </c>
      <c r="D3326" s="13">
        <v>0.27051886626891603</v>
      </c>
      <c r="E3326" s="13">
        <v>0.80293611900151796</v>
      </c>
      <c r="F3326" s="12" t="s">
        <v>12211</v>
      </c>
      <c r="G3326" s="12" t="s">
        <v>3334</v>
      </c>
      <c r="H3326" s="12" t="s">
        <v>3335</v>
      </c>
      <c r="I3326" s="12"/>
      <c r="J3326" s="12"/>
      <c r="K3326" s="12"/>
    </row>
    <row r="3327" spans="1:11">
      <c r="A3327" s="12" t="s">
        <v>13435</v>
      </c>
      <c r="B3327" s="12">
        <v>0.31</v>
      </c>
      <c r="C3327" s="12">
        <v>7.86</v>
      </c>
      <c r="D3327" s="13">
        <v>0.453160896347644</v>
      </c>
      <c r="E3327" s="13">
        <v>0.88595211409545105</v>
      </c>
      <c r="F3327" s="12" t="s">
        <v>13436</v>
      </c>
      <c r="G3327" s="12" t="s">
        <v>2428</v>
      </c>
      <c r="H3327" s="12" t="s">
        <v>15</v>
      </c>
      <c r="I3327" s="12"/>
      <c r="J3327" s="12"/>
      <c r="K3327" s="12"/>
    </row>
    <row r="3328" spans="1:11">
      <c r="A3328" s="12" t="s">
        <v>18519</v>
      </c>
      <c r="B3328" s="12">
        <v>-0.2</v>
      </c>
      <c r="C3328" s="12">
        <v>7.4</v>
      </c>
      <c r="D3328" s="13">
        <v>0.75188491996163598</v>
      </c>
      <c r="E3328" s="13">
        <v>0.97600358773087603</v>
      </c>
      <c r="F3328" s="12" t="s">
        <v>18520</v>
      </c>
      <c r="G3328" s="12" t="s">
        <v>3330</v>
      </c>
      <c r="H3328" s="12" t="s">
        <v>3331</v>
      </c>
      <c r="I3328" s="12"/>
      <c r="J3328" s="12"/>
      <c r="K3328" s="12"/>
    </row>
    <row r="3329" spans="1:11">
      <c r="A3329" s="12" t="s">
        <v>18843</v>
      </c>
      <c r="B3329" s="12">
        <v>0.25</v>
      </c>
      <c r="C3329" s="12">
        <v>7.34</v>
      </c>
      <c r="D3329" s="13">
        <v>0.62754297473148901</v>
      </c>
      <c r="E3329" s="13">
        <v>0.94914261106503195</v>
      </c>
      <c r="F3329" s="12" t="s">
        <v>18844</v>
      </c>
      <c r="G3329" s="12" t="s">
        <v>33</v>
      </c>
      <c r="H3329" s="12" t="s">
        <v>21</v>
      </c>
      <c r="I3329" s="12"/>
      <c r="J3329" s="12"/>
      <c r="K3329" s="12"/>
    </row>
    <row r="3330" spans="1:11">
      <c r="A3330" s="12" t="s">
        <v>15178</v>
      </c>
      <c r="B3330" s="12">
        <v>-0.3</v>
      </c>
      <c r="C3330" s="12">
        <v>7.56</v>
      </c>
      <c r="D3330" s="13">
        <v>0.53659411398116297</v>
      </c>
      <c r="E3330" s="13">
        <v>0.91747200254505101</v>
      </c>
      <c r="F3330" s="12" t="s">
        <v>15179</v>
      </c>
      <c r="G3330" s="12" t="s">
        <v>1648</v>
      </c>
      <c r="H3330" s="12" t="s">
        <v>9693</v>
      </c>
      <c r="I3330" s="12"/>
      <c r="J3330" s="12"/>
      <c r="K3330" s="12"/>
    </row>
    <row r="3331" spans="1:11">
      <c r="A3331" s="12" t="s">
        <v>15116</v>
      </c>
      <c r="B3331" s="12">
        <v>0.37</v>
      </c>
      <c r="C3331" s="12">
        <v>9.4700000000000006</v>
      </c>
      <c r="D3331" s="13">
        <v>0.190449126400631</v>
      </c>
      <c r="E3331" s="13">
        <v>0.74556437075561199</v>
      </c>
      <c r="F3331" s="12" t="s">
        <v>15117</v>
      </c>
      <c r="G3331" s="12" t="s">
        <v>33</v>
      </c>
      <c r="H3331" s="12" t="s">
        <v>112</v>
      </c>
      <c r="I3331" s="12"/>
      <c r="J3331" s="12"/>
      <c r="K3331" s="12"/>
    </row>
    <row r="3332" spans="1:11">
      <c r="A3332" s="12" t="s">
        <v>13798</v>
      </c>
      <c r="B3332" s="12">
        <v>-0.03</v>
      </c>
      <c r="C3332" s="12">
        <v>7.19</v>
      </c>
      <c r="D3332" s="13">
        <v>0.95593903168234795</v>
      </c>
      <c r="E3332" s="13">
        <v>0.99546772467035805</v>
      </c>
      <c r="F3332" s="12" t="s">
        <v>13799</v>
      </c>
      <c r="G3332" s="12" t="s">
        <v>33</v>
      </c>
      <c r="H3332" s="12" t="s">
        <v>21</v>
      </c>
      <c r="I3332" s="12"/>
      <c r="J3332" s="12"/>
      <c r="K3332" s="12"/>
    </row>
    <row r="3333" spans="1:11">
      <c r="A3333" s="12" t="s">
        <v>19144</v>
      </c>
      <c r="B3333" s="12">
        <v>-0.23</v>
      </c>
      <c r="C3333" s="12">
        <v>7.28</v>
      </c>
      <c r="D3333" s="13">
        <v>0.71940489518938899</v>
      </c>
      <c r="E3333" s="13">
        <v>0.96436275396830895</v>
      </c>
      <c r="F3333" s="12" t="s">
        <v>19145</v>
      </c>
      <c r="G3333" s="12" t="s">
        <v>36</v>
      </c>
      <c r="H3333" s="12" t="s">
        <v>21</v>
      </c>
      <c r="I3333" s="12"/>
      <c r="J3333" s="12" t="s">
        <v>12975</v>
      </c>
      <c r="K3333" s="12" t="s">
        <v>12285</v>
      </c>
    </row>
    <row r="3334" spans="1:11">
      <c r="A3334" s="12" t="s">
        <v>18422</v>
      </c>
      <c r="B3334" s="12">
        <v>0.26</v>
      </c>
      <c r="C3334" s="12">
        <v>7.56</v>
      </c>
      <c r="D3334" s="13">
        <v>0.70113264800109598</v>
      </c>
      <c r="E3334" s="13">
        <v>0.96113317906821505</v>
      </c>
      <c r="F3334" s="12" t="s">
        <v>18423</v>
      </c>
      <c r="G3334" s="12" t="s">
        <v>10252</v>
      </c>
      <c r="H3334" s="12" t="s">
        <v>1882</v>
      </c>
      <c r="I3334" s="12"/>
      <c r="J3334" s="12"/>
      <c r="K3334" s="12"/>
    </row>
    <row r="3335" spans="1:11">
      <c r="A3335" s="12" t="s">
        <v>19188</v>
      </c>
      <c r="B3335" s="12">
        <v>-0.11</v>
      </c>
      <c r="C3335" s="12">
        <v>6.64</v>
      </c>
      <c r="D3335" s="13">
        <v>0.86700718447291703</v>
      </c>
      <c r="E3335" s="13">
        <v>0.98727005828055603</v>
      </c>
      <c r="F3335" s="12" t="s">
        <v>19189</v>
      </c>
      <c r="G3335" s="12" t="s">
        <v>3600</v>
      </c>
      <c r="H3335" s="12" t="s">
        <v>3247</v>
      </c>
      <c r="I3335" s="12"/>
      <c r="J3335" s="12"/>
      <c r="K3335" s="12"/>
    </row>
    <row r="3336" spans="1:11">
      <c r="A3336" s="12" t="s">
        <v>16770</v>
      </c>
      <c r="B3336" s="12">
        <v>-7.0000000000000007E-2</v>
      </c>
      <c r="C3336" s="12">
        <v>6.59</v>
      </c>
      <c r="D3336" s="13">
        <v>0.91162708868838105</v>
      </c>
      <c r="E3336" s="13">
        <v>0.99191122466916404</v>
      </c>
      <c r="F3336" s="12" t="s">
        <v>16771</v>
      </c>
      <c r="G3336" s="12" t="s">
        <v>33</v>
      </c>
      <c r="H3336" s="12"/>
      <c r="I3336" s="12"/>
      <c r="J3336" s="12"/>
      <c r="K3336" s="12"/>
    </row>
    <row r="3337" spans="1:11">
      <c r="A3337" s="12" t="s">
        <v>19296</v>
      </c>
      <c r="B3337" s="12">
        <v>0.19</v>
      </c>
      <c r="C3337" s="12">
        <v>7.16</v>
      </c>
      <c r="D3337" s="13">
        <v>0.75436618533727196</v>
      </c>
      <c r="E3337" s="13">
        <v>0.97600358773087603</v>
      </c>
      <c r="F3337" s="12" t="s">
        <v>19297</v>
      </c>
      <c r="G3337" s="12" t="s">
        <v>14</v>
      </c>
      <c r="H3337" s="12" t="s">
        <v>15</v>
      </c>
      <c r="I3337" s="12"/>
      <c r="J3337" s="12" t="s">
        <v>12068</v>
      </c>
      <c r="K3337" s="12"/>
    </row>
    <row r="3338" spans="1:11">
      <c r="A3338" s="12" t="s">
        <v>17676</v>
      </c>
      <c r="B3338" s="12">
        <v>0.34</v>
      </c>
      <c r="C3338" s="12">
        <v>7.91</v>
      </c>
      <c r="D3338" s="13">
        <v>0.401716265595016</v>
      </c>
      <c r="E3338" s="13">
        <v>0.86394394228021099</v>
      </c>
      <c r="F3338" s="12" t="s">
        <v>17677</v>
      </c>
      <c r="G3338" s="12" t="s">
        <v>555</v>
      </c>
      <c r="H3338" s="12" t="s">
        <v>4299</v>
      </c>
      <c r="I3338" s="12"/>
      <c r="J3338" s="12" t="s">
        <v>12101</v>
      </c>
      <c r="K3338" s="12" t="s">
        <v>12102</v>
      </c>
    </row>
    <row r="3339" spans="1:11">
      <c r="A3339" s="12" t="s">
        <v>19611</v>
      </c>
      <c r="B3339" s="12">
        <v>0.21</v>
      </c>
      <c r="C3339" s="12">
        <v>7.36</v>
      </c>
      <c r="D3339" s="13">
        <v>0.70191067237617399</v>
      </c>
      <c r="E3339" s="13">
        <v>0.96113317906821505</v>
      </c>
      <c r="F3339" s="12" t="s">
        <v>19612</v>
      </c>
      <c r="G3339" s="12" t="s">
        <v>337</v>
      </c>
      <c r="H3339" s="12" t="s">
        <v>21</v>
      </c>
      <c r="I3339" s="12"/>
      <c r="J3339" s="12"/>
      <c r="K3339" s="12"/>
    </row>
    <row r="3340" spans="1:11">
      <c r="A3340" s="12" t="s">
        <v>14214</v>
      </c>
      <c r="B3340" s="12">
        <v>-0.44</v>
      </c>
      <c r="C3340" s="12">
        <v>8.35</v>
      </c>
      <c r="D3340" s="13">
        <v>0.326367647683318</v>
      </c>
      <c r="E3340" s="13">
        <v>0.81849499831473205</v>
      </c>
      <c r="F3340" s="12" t="s">
        <v>14215</v>
      </c>
      <c r="G3340" s="12" t="s">
        <v>33</v>
      </c>
      <c r="H3340" s="12" t="s">
        <v>21</v>
      </c>
      <c r="I3340" s="12"/>
      <c r="J3340" s="12" t="s">
        <v>12167</v>
      </c>
      <c r="K3340" s="12" t="s">
        <v>12341</v>
      </c>
    </row>
    <row r="3341" spans="1:11">
      <c r="A3341" s="12" t="s">
        <v>19503</v>
      </c>
      <c r="B3341" s="12">
        <v>-0.23</v>
      </c>
      <c r="C3341" s="12">
        <v>7.4</v>
      </c>
      <c r="D3341" s="13">
        <v>0.60294005824422503</v>
      </c>
      <c r="E3341" s="13">
        <v>0.94568431896372096</v>
      </c>
      <c r="F3341" s="12" t="s">
        <v>19504</v>
      </c>
      <c r="G3341" s="12" t="s">
        <v>2371</v>
      </c>
      <c r="H3341" s="12" t="s">
        <v>15</v>
      </c>
      <c r="I3341" s="12"/>
      <c r="J3341" s="12"/>
      <c r="K3341" s="12"/>
    </row>
    <row r="3342" spans="1:11">
      <c r="A3342" s="12" t="s">
        <v>19013</v>
      </c>
      <c r="B3342" s="12">
        <v>0.08</v>
      </c>
      <c r="C3342" s="12">
        <v>7.11</v>
      </c>
      <c r="D3342" s="13">
        <v>0.89912074878530801</v>
      </c>
      <c r="E3342" s="13">
        <v>0.99078949226712698</v>
      </c>
      <c r="F3342" s="12" t="s">
        <v>19014</v>
      </c>
      <c r="G3342" s="12" t="s">
        <v>14</v>
      </c>
      <c r="H3342" s="12" t="s">
        <v>15</v>
      </c>
      <c r="I3342" s="12"/>
      <c r="J3342" s="12" t="s">
        <v>12319</v>
      </c>
      <c r="K3342" s="12" t="s">
        <v>12113</v>
      </c>
    </row>
    <row r="3343" spans="1:11">
      <c r="A3343" s="12" t="s">
        <v>17642</v>
      </c>
      <c r="B3343" s="12">
        <v>-0.39</v>
      </c>
      <c r="C3343" s="12">
        <v>8.25</v>
      </c>
      <c r="D3343" s="13">
        <v>0.37070712613935602</v>
      </c>
      <c r="E3343" s="13">
        <v>0.84204254726411598</v>
      </c>
      <c r="F3343" s="12" t="s">
        <v>17643</v>
      </c>
      <c r="G3343" s="12" t="s">
        <v>2968</v>
      </c>
      <c r="H3343" s="12" t="s">
        <v>2969</v>
      </c>
      <c r="I3343" s="12"/>
      <c r="J3343" s="12"/>
      <c r="K3343" s="12"/>
    </row>
    <row r="3344" spans="1:11">
      <c r="A3344" s="12" t="s">
        <v>18926</v>
      </c>
      <c r="B3344" s="12">
        <v>0.14000000000000001</v>
      </c>
      <c r="C3344" s="12">
        <v>7.11</v>
      </c>
      <c r="D3344" s="13">
        <v>0.81056419642557098</v>
      </c>
      <c r="E3344" s="13">
        <v>0.98265157810075299</v>
      </c>
      <c r="F3344" s="12" t="s">
        <v>18927</v>
      </c>
      <c r="G3344" s="12" t="s">
        <v>8640</v>
      </c>
      <c r="H3344" s="12" t="s">
        <v>15</v>
      </c>
      <c r="I3344" s="12"/>
      <c r="J3344" s="12"/>
      <c r="K3344" s="12"/>
    </row>
    <row r="3345" spans="1:11">
      <c r="A3345" s="12" t="s">
        <v>13049</v>
      </c>
      <c r="B3345" s="12">
        <v>0.14000000000000001</v>
      </c>
      <c r="C3345" s="12">
        <v>7.35</v>
      </c>
      <c r="D3345" s="13">
        <v>0.83004486258578902</v>
      </c>
      <c r="E3345" s="13">
        <v>0.98265157810075299</v>
      </c>
      <c r="F3345" s="12" t="s">
        <v>13050</v>
      </c>
      <c r="G3345" s="12" t="s">
        <v>395</v>
      </c>
      <c r="H3345" s="12" t="s">
        <v>15</v>
      </c>
      <c r="I3345" s="12"/>
      <c r="J3345" s="12"/>
      <c r="K3345" s="12"/>
    </row>
    <row r="3346" spans="1:11">
      <c r="A3346" s="12" t="s">
        <v>19217</v>
      </c>
      <c r="B3346" s="12">
        <v>-0.21</v>
      </c>
      <c r="C3346" s="12">
        <v>7.36</v>
      </c>
      <c r="D3346" s="13">
        <v>0.67181249943666699</v>
      </c>
      <c r="E3346" s="13">
        <v>0.96005131535507104</v>
      </c>
      <c r="F3346" s="12" t="s">
        <v>19218</v>
      </c>
      <c r="G3346" s="12" t="s">
        <v>36</v>
      </c>
      <c r="H3346" s="12" t="s">
        <v>15</v>
      </c>
      <c r="I3346" s="12"/>
      <c r="J3346" s="12" t="s">
        <v>13127</v>
      </c>
      <c r="K3346" s="12" t="s">
        <v>12326</v>
      </c>
    </row>
    <row r="3347" spans="1:11">
      <c r="A3347" s="12" t="s">
        <v>12581</v>
      </c>
      <c r="B3347" s="12">
        <v>0.35</v>
      </c>
      <c r="C3347" s="12">
        <v>8.82</v>
      </c>
      <c r="D3347" s="13">
        <v>0.25094983201915699</v>
      </c>
      <c r="E3347" s="13">
        <v>0.79127906248075197</v>
      </c>
      <c r="F3347" s="12" t="s">
        <v>12582</v>
      </c>
      <c r="G3347" s="12" t="s">
        <v>2482</v>
      </c>
      <c r="H3347" s="12" t="s">
        <v>21</v>
      </c>
      <c r="I3347" s="12"/>
      <c r="J3347" s="12"/>
      <c r="K3347" s="12"/>
    </row>
    <row r="3348" spans="1:11">
      <c r="A3348" s="12" t="s">
        <v>18940</v>
      </c>
      <c r="B3348" s="12">
        <v>-0.21</v>
      </c>
      <c r="C3348" s="12">
        <v>7.2</v>
      </c>
      <c r="D3348" s="13">
        <v>0.69550674980246197</v>
      </c>
      <c r="E3348" s="13">
        <v>0.96113317906821505</v>
      </c>
      <c r="F3348" s="12" t="s">
        <v>18941</v>
      </c>
      <c r="G3348" s="12" t="s">
        <v>33</v>
      </c>
      <c r="H3348" s="12" t="s">
        <v>15</v>
      </c>
      <c r="I3348" s="12"/>
      <c r="J3348" s="12"/>
      <c r="K3348" s="12"/>
    </row>
    <row r="3349" spans="1:11">
      <c r="A3349" s="12" t="s">
        <v>20313</v>
      </c>
      <c r="B3349" s="12">
        <v>-0.34</v>
      </c>
      <c r="C3349" s="12">
        <v>10.58</v>
      </c>
      <c r="D3349" s="13">
        <v>0.108225202525739</v>
      </c>
      <c r="E3349" s="13">
        <v>0.65538234099178105</v>
      </c>
      <c r="F3349" s="12" t="s">
        <v>20314</v>
      </c>
      <c r="G3349" s="12" t="s">
        <v>33</v>
      </c>
      <c r="H3349" s="12" t="s">
        <v>21</v>
      </c>
      <c r="I3349" s="12"/>
      <c r="J3349" s="12"/>
      <c r="K3349" s="12"/>
    </row>
    <row r="3350" spans="1:11">
      <c r="A3350" s="12" t="s">
        <v>18713</v>
      </c>
      <c r="B3350" s="12">
        <v>0.25</v>
      </c>
      <c r="C3350" s="12">
        <v>7.47</v>
      </c>
      <c r="D3350" s="13">
        <v>0.60421365081564904</v>
      </c>
      <c r="E3350" s="13">
        <v>0.94568431896372096</v>
      </c>
      <c r="F3350" s="12" t="s">
        <v>18714</v>
      </c>
      <c r="G3350" s="12" t="s">
        <v>5208</v>
      </c>
      <c r="H3350" s="12" t="s">
        <v>15</v>
      </c>
      <c r="I3350" s="12"/>
      <c r="J3350" s="12" t="s">
        <v>12289</v>
      </c>
      <c r="K3350" s="12" t="s">
        <v>12715</v>
      </c>
    </row>
    <row r="3351" spans="1:11">
      <c r="A3351" s="12" t="s">
        <v>19924</v>
      </c>
      <c r="B3351" s="12">
        <v>-0.4</v>
      </c>
      <c r="C3351" s="12">
        <v>8.6199999999999992</v>
      </c>
      <c r="D3351" s="13">
        <v>0.29036788110219702</v>
      </c>
      <c r="E3351" s="13">
        <v>0.81427896119841903</v>
      </c>
      <c r="F3351" s="12" t="s">
        <v>19925</v>
      </c>
      <c r="G3351" s="12" t="s">
        <v>8054</v>
      </c>
      <c r="H3351" s="12" t="s">
        <v>8055</v>
      </c>
      <c r="I3351" s="12"/>
      <c r="J3351" s="12"/>
      <c r="K3351" s="12"/>
    </row>
    <row r="3352" spans="1:11">
      <c r="A3352" s="12" t="s">
        <v>19628</v>
      </c>
      <c r="B3352" s="12">
        <v>0.02</v>
      </c>
      <c r="C3352" s="12">
        <v>7.5</v>
      </c>
      <c r="D3352" s="13">
        <v>0.971392264060435</v>
      </c>
      <c r="E3352" s="13">
        <v>0.99674875968994203</v>
      </c>
      <c r="F3352" s="12" t="s">
        <v>19629</v>
      </c>
      <c r="G3352" s="12" t="s">
        <v>7722</v>
      </c>
      <c r="H3352" s="12" t="s">
        <v>7723</v>
      </c>
      <c r="I3352" s="12"/>
      <c r="J3352" s="12"/>
      <c r="K3352" s="12"/>
    </row>
    <row r="3353" spans="1:11">
      <c r="A3353" s="12" t="s">
        <v>19467</v>
      </c>
      <c r="B3353" s="12">
        <v>-0.23</v>
      </c>
      <c r="C3353" s="12">
        <v>7.26</v>
      </c>
      <c r="D3353" s="13">
        <v>0.66768572357810896</v>
      </c>
      <c r="E3353" s="13">
        <v>0.95782418431887195</v>
      </c>
      <c r="F3353" s="12" t="s">
        <v>19468</v>
      </c>
      <c r="G3353" s="12" t="s">
        <v>33</v>
      </c>
      <c r="H3353" s="12" t="s">
        <v>21</v>
      </c>
      <c r="I3353" s="12"/>
      <c r="J3353" s="12" t="s">
        <v>12167</v>
      </c>
      <c r="K3353" s="12" t="s">
        <v>12341</v>
      </c>
    </row>
    <row r="3354" spans="1:11">
      <c r="A3354" s="12" t="s">
        <v>19750</v>
      </c>
      <c r="B3354" s="12">
        <v>-0.34</v>
      </c>
      <c r="C3354" s="12">
        <v>7.85</v>
      </c>
      <c r="D3354" s="13">
        <v>0.44554568486201201</v>
      </c>
      <c r="E3354" s="13">
        <v>0.88187070058066397</v>
      </c>
      <c r="F3354" s="12" t="s">
        <v>19751</v>
      </c>
      <c r="G3354" s="12" t="s">
        <v>14</v>
      </c>
      <c r="H3354" s="12" t="s">
        <v>15</v>
      </c>
      <c r="I3354" s="12"/>
      <c r="J3354" s="12" t="s">
        <v>12360</v>
      </c>
      <c r="K3354" s="12" t="s">
        <v>12333</v>
      </c>
    </row>
    <row r="3355" spans="1:11">
      <c r="A3355" s="12" t="s">
        <v>19547</v>
      </c>
      <c r="B3355" s="12">
        <v>-0.26</v>
      </c>
      <c r="C3355" s="12">
        <v>7.53</v>
      </c>
      <c r="D3355" s="13">
        <v>0.62691931078559804</v>
      </c>
      <c r="E3355" s="13">
        <v>0.94914261106503195</v>
      </c>
      <c r="F3355" s="12" t="s">
        <v>19548</v>
      </c>
      <c r="G3355" s="12" t="s">
        <v>36</v>
      </c>
      <c r="H3355" s="12" t="s">
        <v>21</v>
      </c>
      <c r="I3355" s="12"/>
      <c r="J3355" s="12" t="s">
        <v>12175</v>
      </c>
      <c r="K3355" s="12" t="s">
        <v>12176</v>
      </c>
    </row>
    <row r="3356" spans="1:11">
      <c r="A3356" s="12" t="s">
        <v>19595</v>
      </c>
      <c r="B3356" s="12">
        <v>-0.22</v>
      </c>
      <c r="C3356" s="12">
        <v>8.09</v>
      </c>
      <c r="D3356" s="13">
        <v>0.683449875250008</v>
      </c>
      <c r="E3356" s="13">
        <v>0.96113317906821505</v>
      </c>
      <c r="F3356" s="12" t="s">
        <v>19596</v>
      </c>
      <c r="G3356" s="12" t="s">
        <v>3032</v>
      </c>
      <c r="H3356" s="12" t="s">
        <v>3033</v>
      </c>
      <c r="I3356" s="12"/>
      <c r="J3356" s="12"/>
      <c r="K3356" s="12"/>
    </row>
    <row r="3357" spans="1:11">
      <c r="A3357" s="12" t="s">
        <v>18913</v>
      </c>
      <c r="B3357" s="12">
        <v>0.15</v>
      </c>
      <c r="C3357" s="12">
        <v>7.02</v>
      </c>
      <c r="D3357" s="13">
        <v>0.78978928482272903</v>
      </c>
      <c r="E3357" s="13">
        <v>0.98240244267933696</v>
      </c>
      <c r="F3357" s="12" t="s">
        <v>18914</v>
      </c>
      <c r="G3357" s="12" t="s">
        <v>33</v>
      </c>
      <c r="H3357" s="12" t="s">
        <v>21</v>
      </c>
      <c r="I3357" s="12"/>
      <c r="J3357" s="12"/>
      <c r="K3357" s="12"/>
    </row>
    <row r="3358" spans="1:11">
      <c r="A3358" s="12" t="s">
        <v>17063</v>
      </c>
      <c r="B3358" s="12">
        <v>-0.41</v>
      </c>
      <c r="C3358" s="12">
        <v>9.02</v>
      </c>
      <c r="D3358" s="13">
        <v>0.255420641026812</v>
      </c>
      <c r="E3358" s="13">
        <v>0.79371802053000995</v>
      </c>
      <c r="F3358" s="12" t="s">
        <v>17064</v>
      </c>
      <c r="G3358" s="12" t="s">
        <v>1972</v>
      </c>
      <c r="H3358" s="12" t="s">
        <v>1973</v>
      </c>
      <c r="I3358" s="12"/>
      <c r="J3358" s="12"/>
      <c r="K3358" s="12"/>
    </row>
    <row r="3359" spans="1:11">
      <c r="A3359" s="12" t="s">
        <v>17680</v>
      </c>
      <c r="B3359" s="12">
        <v>0.34</v>
      </c>
      <c r="C3359" s="12">
        <v>7.84</v>
      </c>
      <c r="D3359" s="13">
        <v>0.41349416189084998</v>
      </c>
      <c r="E3359" s="13">
        <v>0.86842050646212798</v>
      </c>
      <c r="F3359" s="12" t="s">
        <v>17681</v>
      </c>
      <c r="G3359" s="12" t="s">
        <v>5208</v>
      </c>
      <c r="H3359" s="12" t="s">
        <v>15</v>
      </c>
      <c r="I3359" s="12"/>
      <c r="J3359" s="12" t="s">
        <v>12346</v>
      </c>
      <c r="K3359" s="12" t="s">
        <v>12166</v>
      </c>
    </row>
    <row r="3360" spans="1:11">
      <c r="A3360" s="12" t="s">
        <v>13901</v>
      </c>
      <c r="B3360" s="12">
        <v>-0.32</v>
      </c>
      <c r="C3360" s="12">
        <v>10.050000000000001</v>
      </c>
      <c r="D3360" s="13">
        <v>0.13876348831027599</v>
      </c>
      <c r="E3360" s="13">
        <v>0.70109606045446704</v>
      </c>
      <c r="F3360" s="12" t="s">
        <v>13902</v>
      </c>
      <c r="G3360" s="12" t="s">
        <v>33</v>
      </c>
      <c r="H3360" s="12" t="s">
        <v>7524</v>
      </c>
      <c r="I3360" s="12"/>
      <c r="J3360" s="12"/>
      <c r="K3360" s="12"/>
    </row>
    <row r="3361" spans="1:11">
      <c r="A3361" s="12" t="s">
        <v>17623</v>
      </c>
      <c r="B3361" s="12">
        <v>0.06</v>
      </c>
      <c r="C3361" s="12">
        <v>7.17</v>
      </c>
      <c r="D3361" s="13">
        <v>0.92153597573567703</v>
      </c>
      <c r="E3361" s="13">
        <v>0.99253969811633502</v>
      </c>
      <c r="F3361" s="12" t="s">
        <v>17624</v>
      </c>
      <c r="G3361" s="12" t="s">
        <v>5450</v>
      </c>
      <c r="H3361" s="12" t="s">
        <v>6632</v>
      </c>
      <c r="I3361" s="12"/>
      <c r="J3361" s="12"/>
      <c r="K3361" s="12"/>
    </row>
    <row r="3362" spans="1:11">
      <c r="A3362" s="12" t="s">
        <v>12646</v>
      </c>
      <c r="B3362" s="12">
        <v>0.35</v>
      </c>
      <c r="C3362" s="12">
        <v>8.2899999999999991</v>
      </c>
      <c r="D3362" s="13">
        <v>0.353915204544129</v>
      </c>
      <c r="E3362" s="13">
        <v>0.83602215816755798</v>
      </c>
      <c r="F3362" s="12" t="s">
        <v>12647</v>
      </c>
      <c r="G3362" s="12" t="s">
        <v>1502</v>
      </c>
      <c r="H3362" s="12" t="s">
        <v>1503</v>
      </c>
      <c r="I3362" s="12"/>
      <c r="J3362" s="12"/>
      <c r="K3362" s="12"/>
    </row>
    <row r="3363" spans="1:11">
      <c r="A3363" s="12" t="s">
        <v>19429</v>
      </c>
      <c r="B3363" s="12">
        <v>-0.36</v>
      </c>
      <c r="C3363" s="12">
        <v>8.4700000000000006</v>
      </c>
      <c r="D3363" s="13">
        <v>0.28987919903330001</v>
      </c>
      <c r="E3363" s="13">
        <v>0.81349169771755503</v>
      </c>
      <c r="F3363" s="12" t="s">
        <v>19430</v>
      </c>
      <c r="G3363" s="12" t="s">
        <v>2355</v>
      </c>
      <c r="H3363" s="12" t="s">
        <v>15</v>
      </c>
      <c r="I3363" s="12"/>
      <c r="J3363" s="12"/>
      <c r="K3363" s="12"/>
    </row>
    <row r="3364" spans="1:11">
      <c r="A3364" s="12" t="s">
        <v>19585</v>
      </c>
      <c r="B3364" s="12">
        <v>0.31</v>
      </c>
      <c r="C3364" s="12">
        <v>7.48</v>
      </c>
      <c r="D3364" s="13">
        <v>0.56880715627321199</v>
      </c>
      <c r="E3364" s="13">
        <v>0.93450514272441998</v>
      </c>
      <c r="F3364" s="12" t="s">
        <v>19586</v>
      </c>
      <c r="G3364" s="12" t="s">
        <v>103</v>
      </c>
      <c r="H3364" s="12" t="s">
        <v>15</v>
      </c>
      <c r="I3364" s="12"/>
      <c r="J3364" s="12"/>
      <c r="K3364" s="12"/>
    </row>
    <row r="3365" spans="1:11">
      <c r="A3365" s="12" t="s">
        <v>19009</v>
      </c>
      <c r="B3365" s="12">
        <v>0.35</v>
      </c>
      <c r="C3365" s="12">
        <v>7.84</v>
      </c>
      <c r="D3365" s="13">
        <v>0.45931521096462202</v>
      </c>
      <c r="E3365" s="13">
        <v>0.88757111818207701</v>
      </c>
      <c r="F3365" s="12" t="s">
        <v>19010</v>
      </c>
      <c r="G3365" s="12" t="s">
        <v>730</v>
      </c>
      <c r="H3365" s="12" t="s">
        <v>21</v>
      </c>
      <c r="I3365" s="12"/>
      <c r="J3365" s="12" t="s">
        <v>12207</v>
      </c>
      <c r="K3365" s="12" t="s">
        <v>12387</v>
      </c>
    </row>
    <row r="3366" spans="1:11">
      <c r="A3366" s="12" t="s">
        <v>17302</v>
      </c>
      <c r="B3366" s="12">
        <v>0.18</v>
      </c>
      <c r="C3366" s="12">
        <v>7.22</v>
      </c>
      <c r="D3366" s="13">
        <v>0.71939710735041196</v>
      </c>
      <c r="E3366" s="13">
        <v>0.96436275396830895</v>
      </c>
      <c r="F3366" s="12" t="s">
        <v>17303</v>
      </c>
      <c r="G3366" s="12" t="s">
        <v>125</v>
      </c>
      <c r="H3366" s="12" t="s">
        <v>126</v>
      </c>
      <c r="I3366" s="12" t="s">
        <v>127</v>
      </c>
      <c r="J3366" s="12" t="s">
        <v>12319</v>
      </c>
      <c r="K3366" s="12" t="s">
        <v>12113</v>
      </c>
    </row>
    <row r="3367" spans="1:11">
      <c r="A3367" s="12" t="s">
        <v>17805</v>
      </c>
      <c r="B3367" s="12">
        <v>0.23</v>
      </c>
      <c r="C3367" s="12">
        <v>7.51</v>
      </c>
      <c r="D3367" s="13">
        <v>0.60842306693262405</v>
      </c>
      <c r="E3367" s="13">
        <v>0.94568431896372096</v>
      </c>
      <c r="F3367" s="12" t="s">
        <v>17806</v>
      </c>
      <c r="G3367" s="12" t="s">
        <v>33</v>
      </c>
      <c r="H3367" s="12"/>
      <c r="I3367" s="12"/>
      <c r="J3367" s="12"/>
      <c r="K3367" s="12"/>
    </row>
    <row r="3368" spans="1:11">
      <c r="A3368" s="12" t="s">
        <v>19231</v>
      </c>
      <c r="B3368" s="12">
        <v>0.14000000000000001</v>
      </c>
      <c r="C3368" s="12">
        <v>7.28</v>
      </c>
      <c r="D3368" s="13">
        <v>0.82580977272431599</v>
      </c>
      <c r="E3368" s="13">
        <v>0.98265157810075299</v>
      </c>
      <c r="F3368" s="12" t="s">
        <v>19232</v>
      </c>
      <c r="G3368" s="12" t="s">
        <v>7274</v>
      </c>
      <c r="H3368" s="12" t="s">
        <v>15</v>
      </c>
      <c r="I3368" s="12"/>
      <c r="J3368" s="12"/>
      <c r="K3368" s="12"/>
    </row>
    <row r="3369" spans="1:11">
      <c r="A3369" s="12" t="s">
        <v>14184</v>
      </c>
      <c r="B3369" s="12">
        <v>-0.45</v>
      </c>
      <c r="C3369" s="12">
        <v>8.75</v>
      </c>
      <c r="D3369" s="13">
        <v>0.28566979497386902</v>
      </c>
      <c r="E3369" s="13">
        <v>0.81349169771755503</v>
      </c>
      <c r="F3369" s="12" t="s">
        <v>14185</v>
      </c>
      <c r="G3369" s="12" t="s">
        <v>4382</v>
      </c>
      <c r="H3369" s="12" t="s">
        <v>15</v>
      </c>
      <c r="I3369" s="12"/>
      <c r="J3369" s="12"/>
      <c r="K3369" s="12"/>
    </row>
    <row r="3370" spans="1:11">
      <c r="A3370" s="12" t="s">
        <v>19464</v>
      </c>
      <c r="B3370" s="12">
        <v>-0.21</v>
      </c>
      <c r="C3370" s="12">
        <v>7.47</v>
      </c>
      <c r="D3370" s="13">
        <v>0.68893802701755802</v>
      </c>
      <c r="E3370" s="13">
        <v>0.96113317906821505</v>
      </c>
      <c r="F3370" s="12" t="s">
        <v>19465</v>
      </c>
      <c r="G3370" s="12" t="s">
        <v>19466</v>
      </c>
      <c r="H3370" s="12" t="s">
        <v>817</v>
      </c>
      <c r="I3370" s="12" t="s">
        <v>10552</v>
      </c>
      <c r="J3370" s="12"/>
      <c r="K3370" s="12"/>
    </row>
    <row r="3371" spans="1:11">
      <c r="A3371" s="12" t="s">
        <v>19605</v>
      </c>
      <c r="B3371" s="12">
        <v>-0.3</v>
      </c>
      <c r="C3371" s="12">
        <v>7.72</v>
      </c>
      <c r="D3371" s="13">
        <v>0.54339212636529</v>
      </c>
      <c r="E3371" s="13">
        <v>0.92103552787738896</v>
      </c>
      <c r="F3371" s="12" t="s">
        <v>19606</v>
      </c>
      <c r="G3371" s="12" t="s">
        <v>3417</v>
      </c>
      <c r="H3371" s="12" t="s">
        <v>15</v>
      </c>
      <c r="I3371" s="12"/>
      <c r="J3371" s="12"/>
      <c r="K3371" s="12"/>
    </row>
    <row r="3372" spans="1:11">
      <c r="A3372" s="12" t="s">
        <v>19331</v>
      </c>
      <c r="B3372" s="12">
        <v>-0.32</v>
      </c>
      <c r="C3372" s="12">
        <v>8.35</v>
      </c>
      <c r="D3372" s="13">
        <v>0.35120887535430501</v>
      </c>
      <c r="E3372" s="13">
        <v>0.83552081155936497</v>
      </c>
      <c r="F3372" s="12" t="s">
        <v>19332</v>
      </c>
      <c r="G3372" s="12" t="s">
        <v>33</v>
      </c>
      <c r="H3372" s="12" t="s">
        <v>21</v>
      </c>
      <c r="I3372" s="12"/>
      <c r="J3372" s="12"/>
      <c r="K3372" s="12"/>
    </row>
    <row r="3373" spans="1:11">
      <c r="A3373" s="12" t="s">
        <v>19471</v>
      </c>
      <c r="B3373" s="12">
        <v>-0.2</v>
      </c>
      <c r="C3373" s="12">
        <v>7.55</v>
      </c>
      <c r="D3373" s="13">
        <v>0.69448057947267805</v>
      </c>
      <c r="E3373" s="13">
        <v>0.96113317906821505</v>
      </c>
      <c r="F3373" s="12" t="s">
        <v>19472</v>
      </c>
      <c r="G3373" s="12" t="s">
        <v>5291</v>
      </c>
      <c r="H3373" s="12" t="s">
        <v>12645</v>
      </c>
      <c r="I3373" s="12"/>
      <c r="J3373" s="12"/>
      <c r="K3373" s="12"/>
    </row>
    <row r="3374" spans="1:11">
      <c r="A3374" s="12" t="s">
        <v>19469</v>
      </c>
      <c r="B3374" s="12">
        <v>-0.31</v>
      </c>
      <c r="C3374" s="12">
        <v>7.8</v>
      </c>
      <c r="D3374" s="13">
        <v>0.48516887904564698</v>
      </c>
      <c r="E3374" s="13">
        <v>0.89978050125998499</v>
      </c>
      <c r="F3374" s="12" t="s">
        <v>19470</v>
      </c>
      <c r="G3374" s="12" t="s">
        <v>33</v>
      </c>
      <c r="H3374" s="12" t="s">
        <v>866</v>
      </c>
      <c r="I3374" s="12"/>
      <c r="J3374" s="12"/>
      <c r="K3374" s="12"/>
    </row>
    <row r="3375" spans="1:11">
      <c r="A3375" s="12" t="s">
        <v>12740</v>
      </c>
      <c r="B3375" s="12">
        <v>0.18</v>
      </c>
      <c r="C3375" s="12">
        <v>7.47</v>
      </c>
      <c r="D3375" s="13">
        <v>0.74896091662880704</v>
      </c>
      <c r="E3375" s="13">
        <v>0.97534457584949896</v>
      </c>
      <c r="F3375" s="12" t="s">
        <v>12741</v>
      </c>
      <c r="G3375" s="12" t="s">
        <v>33</v>
      </c>
      <c r="H3375" s="12" t="s">
        <v>15</v>
      </c>
      <c r="I3375" s="12"/>
      <c r="J3375" s="12"/>
      <c r="K3375" s="12"/>
    </row>
    <row r="3376" spans="1:11">
      <c r="A3376" s="12" t="s">
        <v>17646</v>
      </c>
      <c r="B3376" s="12">
        <v>0.17</v>
      </c>
      <c r="C3376" s="12">
        <v>7.29</v>
      </c>
      <c r="D3376" s="13">
        <v>0.78269779861750999</v>
      </c>
      <c r="E3376" s="13">
        <v>0.97702098879564403</v>
      </c>
      <c r="F3376" s="12" t="s">
        <v>17647</v>
      </c>
      <c r="G3376" s="12" t="s">
        <v>6922</v>
      </c>
      <c r="H3376" s="12" t="s">
        <v>2028</v>
      </c>
      <c r="I3376" s="12"/>
      <c r="J3376" s="12"/>
      <c r="K3376" s="12"/>
    </row>
    <row r="3377" spans="1:11">
      <c r="A3377" s="12" t="s">
        <v>18022</v>
      </c>
      <c r="B3377" s="12">
        <v>0.14000000000000001</v>
      </c>
      <c r="C3377" s="12">
        <v>7.33</v>
      </c>
      <c r="D3377" s="13">
        <v>0.79473171021342304</v>
      </c>
      <c r="E3377" s="13">
        <v>0.98265157810075299</v>
      </c>
      <c r="F3377" s="12" t="s">
        <v>18023</v>
      </c>
      <c r="G3377" s="12" t="s">
        <v>9907</v>
      </c>
      <c r="H3377" s="12" t="s">
        <v>7119</v>
      </c>
      <c r="I3377" s="12"/>
      <c r="J3377" s="12"/>
      <c r="K3377" s="12"/>
    </row>
    <row r="3378" spans="1:11">
      <c r="A3378" s="12" t="s">
        <v>18579</v>
      </c>
      <c r="B3378" s="12">
        <v>0.19</v>
      </c>
      <c r="C3378" s="12">
        <v>7.33</v>
      </c>
      <c r="D3378" s="13">
        <v>0.702860596830157</v>
      </c>
      <c r="E3378" s="13">
        <v>0.96113317906821505</v>
      </c>
      <c r="F3378" s="12" t="s">
        <v>18580</v>
      </c>
      <c r="G3378" s="12" t="s">
        <v>14</v>
      </c>
      <c r="H3378" s="12" t="s">
        <v>15</v>
      </c>
      <c r="I3378" s="12"/>
      <c r="J3378" s="12" t="s">
        <v>12662</v>
      </c>
      <c r="K3378" s="12" t="s">
        <v>12663</v>
      </c>
    </row>
    <row r="3379" spans="1:11">
      <c r="A3379" s="12" t="s">
        <v>18402</v>
      </c>
      <c r="B3379" s="12">
        <v>-0.35</v>
      </c>
      <c r="C3379" s="12">
        <v>7.95</v>
      </c>
      <c r="D3379" s="13">
        <v>0.49086090551819</v>
      </c>
      <c r="E3379" s="13">
        <v>0.90136028561387205</v>
      </c>
      <c r="F3379" s="12" t="s">
        <v>18403</v>
      </c>
      <c r="G3379" s="12" t="s">
        <v>730</v>
      </c>
      <c r="H3379" s="12" t="s">
        <v>21</v>
      </c>
      <c r="I3379" s="12"/>
      <c r="J3379" s="12" t="s">
        <v>12610</v>
      </c>
      <c r="K3379" s="12" t="s">
        <v>13109</v>
      </c>
    </row>
    <row r="3380" spans="1:11">
      <c r="A3380" s="12" t="s">
        <v>19156</v>
      </c>
      <c r="B3380" s="12">
        <v>0.15</v>
      </c>
      <c r="C3380" s="12">
        <v>7.31</v>
      </c>
      <c r="D3380" s="13">
        <v>0.793470546531159</v>
      </c>
      <c r="E3380" s="13">
        <v>0.98265157810075299</v>
      </c>
      <c r="F3380" s="12" t="s">
        <v>19157</v>
      </c>
      <c r="G3380" s="12" t="s">
        <v>33</v>
      </c>
      <c r="H3380" s="12" t="s">
        <v>21</v>
      </c>
      <c r="I3380" s="12"/>
      <c r="J3380" s="12"/>
      <c r="K3380" s="12"/>
    </row>
    <row r="3381" spans="1:11">
      <c r="A3381" s="12" t="s">
        <v>18515</v>
      </c>
      <c r="B3381" s="12">
        <v>0.33</v>
      </c>
      <c r="C3381" s="12">
        <v>7.77</v>
      </c>
      <c r="D3381" s="13">
        <v>0.53123744793119898</v>
      </c>
      <c r="E3381" s="13">
        <v>0.91477288035192095</v>
      </c>
      <c r="F3381" s="12" t="s">
        <v>18516</v>
      </c>
      <c r="G3381" s="12" t="s">
        <v>13971</v>
      </c>
      <c r="H3381" s="12" t="s">
        <v>15</v>
      </c>
      <c r="I3381" s="12"/>
      <c r="J3381" s="12"/>
      <c r="K3381" s="12"/>
    </row>
    <row r="3382" spans="1:11">
      <c r="A3382" s="12" t="s">
        <v>19520</v>
      </c>
      <c r="B3382" s="12">
        <v>0.3</v>
      </c>
      <c r="C3382" s="12">
        <v>8.02</v>
      </c>
      <c r="D3382" s="13">
        <v>0.60999797677429102</v>
      </c>
      <c r="E3382" s="13">
        <v>0.94568431896372096</v>
      </c>
      <c r="F3382" s="12" t="s">
        <v>19521</v>
      </c>
      <c r="G3382" s="12" t="s">
        <v>369</v>
      </c>
      <c r="H3382" s="12" t="s">
        <v>370</v>
      </c>
      <c r="I3382" s="12"/>
      <c r="J3382" s="12"/>
      <c r="K3382" s="12"/>
    </row>
    <row r="3383" spans="1:11">
      <c r="A3383" s="12" t="s">
        <v>19796</v>
      </c>
      <c r="B3383" s="12">
        <v>0.33</v>
      </c>
      <c r="C3383" s="12">
        <v>8.1199999999999992</v>
      </c>
      <c r="D3383" s="13">
        <v>0.39253330630862199</v>
      </c>
      <c r="E3383" s="13">
        <v>0.85633928893177402</v>
      </c>
      <c r="F3383" s="12" t="s">
        <v>19797</v>
      </c>
      <c r="G3383" s="12" t="s">
        <v>156</v>
      </c>
      <c r="H3383" s="12" t="s">
        <v>21</v>
      </c>
      <c r="I3383" s="12"/>
      <c r="J3383" s="12" t="s">
        <v>12972</v>
      </c>
      <c r="K3383" s="12" t="s">
        <v>12351</v>
      </c>
    </row>
    <row r="3384" spans="1:11">
      <c r="A3384" s="12" t="s">
        <v>18478</v>
      </c>
      <c r="B3384" s="12">
        <v>0.28000000000000003</v>
      </c>
      <c r="C3384" s="12">
        <v>7.67</v>
      </c>
      <c r="D3384" s="13">
        <v>0.52522449980626995</v>
      </c>
      <c r="E3384" s="13">
        <v>0.91477288035192095</v>
      </c>
      <c r="F3384" s="12" t="s">
        <v>18479</v>
      </c>
      <c r="G3384" s="12" t="s">
        <v>317</v>
      </c>
      <c r="H3384" s="12" t="s">
        <v>15</v>
      </c>
      <c r="I3384" s="12"/>
      <c r="J3384" s="12" t="s">
        <v>12387</v>
      </c>
      <c r="K3384" s="12" t="s">
        <v>12589</v>
      </c>
    </row>
    <row r="3385" spans="1:11">
      <c r="A3385" s="12" t="s">
        <v>20011</v>
      </c>
      <c r="B3385" s="12">
        <v>-0.35</v>
      </c>
      <c r="C3385" s="12">
        <v>8.93</v>
      </c>
      <c r="D3385" s="13">
        <v>0.26111640498007099</v>
      </c>
      <c r="E3385" s="13">
        <v>0.79527524945924499</v>
      </c>
      <c r="F3385" s="12" t="s">
        <v>20012</v>
      </c>
      <c r="G3385" s="12" t="s">
        <v>33</v>
      </c>
      <c r="H3385" s="12" t="s">
        <v>15</v>
      </c>
      <c r="I3385" s="12"/>
      <c r="J3385" s="12"/>
      <c r="K3385" s="12"/>
    </row>
    <row r="3386" spans="1:11">
      <c r="A3386" s="12" t="s">
        <v>19093</v>
      </c>
      <c r="B3386" s="12">
        <v>0.12</v>
      </c>
      <c r="C3386" s="12">
        <v>7.24</v>
      </c>
      <c r="D3386" s="13">
        <v>0.80456664545133405</v>
      </c>
      <c r="E3386" s="13">
        <v>0.98265157810075299</v>
      </c>
      <c r="F3386" s="12" t="s">
        <v>19094</v>
      </c>
      <c r="G3386" s="12" t="s">
        <v>92</v>
      </c>
      <c r="H3386" s="12" t="s">
        <v>93</v>
      </c>
      <c r="I3386" s="12" t="s">
        <v>94</v>
      </c>
      <c r="J3386" s="12"/>
      <c r="K3386" s="12"/>
    </row>
    <row r="3387" spans="1:11">
      <c r="A3387" s="12" t="s">
        <v>13932</v>
      </c>
      <c r="B3387" s="12">
        <v>0.34</v>
      </c>
      <c r="C3387" s="12">
        <v>8.6999999999999993</v>
      </c>
      <c r="D3387" s="13">
        <v>0.28813164216387499</v>
      </c>
      <c r="E3387" s="13">
        <v>0.81349169771755503</v>
      </c>
      <c r="F3387" s="12" t="s">
        <v>13933</v>
      </c>
      <c r="G3387" s="12" t="s">
        <v>4379</v>
      </c>
      <c r="H3387" s="12" t="s">
        <v>535</v>
      </c>
      <c r="I3387" s="12"/>
      <c r="J3387" s="12"/>
      <c r="K3387" s="12"/>
    </row>
    <row r="3388" spans="1:11">
      <c r="A3388" s="12" t="s">
        <v>19634</v>
      </c>
      <c r="B3388" s="12">
        <v>0.12</v>
      </c>
      <c r="C3388" s="12">
        <v>7.59</v>
      </c>
      <c r="D3388" s="13">
        <v>0.86968596502352702</v>
      </c>
      <c r="E3388" s="13">
        <v>0.98776536961556605</v>
      </c>
      <c r="F3388" s="12" t="s">
        <v>19635</v>
      </c>
      <c r="G3388" s="12" t="s">
        <v>963</v>
      </c>
      <c r="H3388" s="12" t="s">
        <v>964</v>
      </c>
      <c r="I3388" s="12"/>
      <c r="J3388" s="12"/>
      <c r="K3388" s="12"/>
    </row>
    <row r="3389" spans="1:11">
      <c r="A3389" s="12" t="s">
        <v>19358</v>
      </c>
      <c r="B3389" s="12">
        <v>-0.3</v>
      </c>
      <c r="C3389" s="12">
        <v>8.33</v>
      </c>
      <c r="D3389" s="13">
        <v>0.37198237147875002</v>
      </c>
      <c r="E3389" s="13">
        <v>0.84408064804226701</v>
      </c>
      <c r="F3389" s="12" t="s">
        <v>19359</v>
      </c>
      <c r="G3389" s="12" t="s">
        <v>4514</v>
      </c>
      <c r="H3389" s="12" t="s">
        <v>4515</v>
      </c>
      <c r="I3389" s="12"/>
      <c r="J3389" s="12"/>
      <c r="K3389" s="12"/>
    </row>
    <row r="3390" spans="1:11">
      <c r="A3390" s="12" t="s">
        <v>19782</v>
      </c>
      <c r="B3390" s="12">
        <v>-0.36</v>
      </c>
      <c r="C3390" s="12">
        <v>9.0399999999999991</v>
      </c>
      <c r="D3390" s="13">
        <v>0.23851334302048</v>
      </c>
      <c r="E3390" s="13">
        <v>0.78211584065055795</v>
      </c>
      <c r="F3390" s="12" t="s">
        <v>19783</v>
      </c>
      <c r="G3390" s="12" t="s">
        <v>33</v>
      </c>
      <c r="H3390" s="12" t="s">
        <v>15</v>
      </c>
      <c r="I3390" s="12"/>
      <c r="J3390" s="12"/>
      <c r="K3390" s="12"/>
    </row>
    <row r="3391" spans="1:11">
      <c r="A3391" s="12" t="s">
        <v>19001</v>
      </c>
      <c r="B3391" s="12">
        <v>-0.08</v>
      </c>
      <c r="C3391" s="12">
        <v>7.3</v>
      </c>
      <c r="D3391" s="13">
        <v>0.87935047997771998</v>
      </c>
      <c r="E3391" s="13">
        <v>0.98822725586694604</v>
      </c>
      <c r="F3391" s="12" t="s">
        <v>19002</v>
      </c>
      <c r="G3391" s="12" t="s">
        <v>33</v>
      </c>
      <c r="H3391" s="12" t="s">
        <v>1028</v>
      </c>
      <c r="I3391" s="12"/>
      <c r="J3391" s="12"/>
      <c r="K3391" s="12"/>
    </row>
    <row r="3392" spans="1:11">
      <c r="A3392" s="12" t="s">
        <v>19348</v>
      </c>
      <c r="B3392" s="12">
        <v>7.0000000000000007E-2</v>
      </c>
      <c r="C3392" s="12">
        <v>7.38</v>
      </c>
      <c r="D3392" s="13">
        <v>0.91784239025909398</v>
      </c>
      <c r="E3392" s="13">
        <v>0.99191122466916404</v>
      </c>
      <c r="F3392" s="12" t="s">
        <v>19349</v>
      </c>
      <c r="G3392" s="12" t="s">
        <v>28</v>
      </c>
      <c r="H3392" s="12" t="s">
        <v>21</v>
      </c>
      <c r="I3392" s="12"/>
      <c r="J3392" s="12"/>
      <c r="K3392" s="12" t="s">
        <v>14373</v>
      </c>
    </row>
    <row r="3393" spans="1:11">
      <c r="A3393" s="12" t="s">
        <v>19895</v>
      </c>
      <c r="B3393" s="12">
        <v>-0.34</v>
      </c>
      <c r="C3393" s="12">
        <v>9.65</v>
      </c>
      <c r="D3393" s="13">
        <v>0.194566183467833</v>
      </c>
      <c r="E3393" s="13">
        <v>0.75111934909491496</v>
      </c>
      <c r="F3393" s="12" t="s">
        <v>19896</v>
      </c>
      <c r="G3393" s="12" t="s">
        <v>471</v>
      </c>
      <c r="H3393" s="12" t="s">
        <v>15</v>
      </c>
      <c r="I3393" s="12"/>
      <c r="J3393" s="12"/>
      <c r="K3393" s="12"/>
    </row>
    <row r="3394" spans="1:11">
      <c r="A3394" s="12" t="s">
        <v>13886</v>
      </c>
      <c r="B3394" s="12">
        <v>0.36</v>
      </c>
      <c r="C3394" s="12">
        <v>8.75</v>
      </c>
      <c r="D3394" s="13">
        <v>0.363677655270078</v>
      </c>
      <c r="E3394" s="13">
        <v>0.83974652363211999</v>
      </c>
      <c r="F3394" s="12" t="s">
        <v>13887</v>
      </c>
      <c r="G3394" s="12" t="s">
        <v>1952</v>
      </c>
      <c r="H3394" s="12" t="s">
        <v>21</v>
      </c>
      <c r="I3394" s="12"/>
      <c r="J3394" s="12"/>
      <c r="K3394" s="12"/>
    </row>
    <row r="3395" spans="1:11">
      <c r="A3395" s="12" t="s">
        <v>19539</v>
      </c>
      <c r="B3395" s="12">
        <v>0.27</v>
      </c>
      <c r="C3395" s="12">
        <v>7.54</v>
      </c>
      <c r="D3395" s="13">
        <v>0.61147973360934205</v>
      </c>
      <c r="E3395" s="13">
        <v>0.94568431896372096</v>
      </c>
      <c r="F3395" s="12" t="s">
        <v>19540</v>
      </c>
      <c r="G3395" s="12" t="s">
        <v>4753</v>
      </c>
      <c r="H3395" s="12" t="s">
        <v>15</v>
      </c>
      <c r="I3395" s="12"/>
      <c r="J3395" s="12"/>
      <c r="K3395" s="12"/>
    </row>
    <row r="3396" spans="1:11">
      <c r="A3396" s="12" t="s">
        <v>15941</v>
      </c>
      <c r="B3396" s="12">
        <v>-0.26</v>
      </c>
      <c r="C3396" s="12">
        <v>8.11</v>
      </c>
      <c r="D3396" s="13">
        <v>0.51418937225991701</v>
      </c>
      <c r="E3396" s="13">
        <v>0.90950815601268398</v>
      </c>
      <c r="F3396" s="12" t="s">
        <v>15942</v>
      </c>
      <c r="G3396" s="12" t="s">
        <v>33</v>
      </c>
      <c r="H3396" s="12" t="s">
        <v>21</v>
      </c>
      <c r="I3396" s="12"/>
      <c r="J3396" s="12"/>
      <c r="K3396" s="12"/>
    </row>
    <row r="3397" spans="1:11">
      <c r="A3397" s="12" t="s">
        <v>19259</v>
      </c>
      <c r="B3397" s="12">
        <v>-0.12</v>
      </c>
      <c r="C3397" s="12">
        <v>7.37</v>
      </c>
      <c r="D3397" s="13">
        <v>0.83508963620391397</v>
      </c>
      <c r="E3397" s="13">
        <v>0.98265157810075299</v>
      </c>
      <c r="F3397" s="12" t="s">
        <v>19260</v>
      </c>
      <c r="G3397" s="12" t="s">
        <v>10705</v>
      </c>
      <c r="H3397" s="12" t="s">
        <v>7675</v>
      </c>
      <c r="I3397" s="12"/>
      <c r="J3397" s="12"/>
      <c r="K3397" s="12"/>
    </row>
    <row r="3398" spans="1:11">
      <c r="A3398" s="12" t="s">
        <v>19488</v>
      </c>
      <c r="B3398" s="12">
        <v>0.09</v>
      </c>
      <c r="C3398" s="12">
        <v>7.38</v>
      </c>
      <c r="D3398" s="13">
        <v>0.87801032890743802</v>
      </c>
      <c r="E3398" s="13">
        <v>0.98804278945337998</v>
      </c>
      <c r="F3398" s="12" t="s">
        <v>19489</v>
      </c>
      <c r="G3398" s="12" t="s">
        <v>2729</v>
      </c>
      <c r="H3398" s="12" t="s">
        <v>21</v>
      </c>
      <c r="I3398" s="12"/>
      <c r="J3398" s="12"/>
      <c r="K3398" s="12"/>
    </row>
    <row r="3399" spans="1:11">
      <c r="A3399" s="12" t="s">
        <v>19581</v>
      </c>
      <c r="B3399" s="12">
        <v>0.28000000000000003</v>
      </c>
      <c r="C3399" s="12">
        <v>8.02</v>
      </c>
      <c r="D3399" s="13">
        <v>0.48975638229776802</v>
      </c>
      <c r="E3399" s="13">
        <v>0.90136028561387205</v>
      </c>
      <c r="F3399" s="12" t="s">
        <v>19582</v>
      </c>
      <c r="G3399" s="12" t="s">
        <v>33</v>
      </c>
      <c r="H3399" s="12" t="s">
        <v>21</v>
      </c>
      <c r="I3399" s="12"/>
      <c r="J3399" s="12"/>
      <c r="K3399" s="12"/>
    </row>
    <row r="3400" spans="1:11">
      <c r="A3400" s="12" t="s">
        <v>18653</v>
      </c>
      <c r="B3400" s="12">
        <v>0.15</v>
      </c>
      <c r="C3400" s="12">
        <v>7.54</v>
      </c>
      <c r="D3400" s="13">
        <v>0.76453006668208201</v>
      </c>
      <c r="E3400" s="13">
        <v>0.97600358773087603</v>
      </c>
      <c r="F3400" s="12" t="s">
        <v>18654</v>
      </c>
      <c r="G3400" s="12" t="s">
        <v>7589</v>
      </c>
      <c r="H3400" s="12" t="s">
        <v>1882</v>
      </c>
      <c r="I3400" s="12"/>
      <c r="J3400" s="12"/>
      <c r="K3400" s="12"/>
    </row>
    <row r="3401" spans="1:11">
      <c r="A3401" s="12" t="s">
        <v>18275</v>
      </c>
      <c r="B3401" s="12">
        <v>0.28999999999999998</v>
      </c>
      <c r="C3401" s="12">
        <v>7.77</v>
      </c>
      <c r="D3401" s="13">
        <v>0.56765224353842003</v>
      </c>
      <c r="E3401" s="13">
        <v>0.93450514272441998</v>
      </c>
      <c r="F3401" s="12" t="s">
        <v>18276</v>
      </c>
      <c r="G3401" s="12" t="s">
        <v>625</v>
      </c>
      <c r="H3401" s="12" t="s">
        <v>15</v>
      </c>
      <c r="I3401" s="12"/>
      <c r="J3401" s="12"/>
      <c r="K3401" s="12"/>
    </row>
    <row r="3402" spans="1:11">
      <c r="A3402" s="12" t="s">
        <v>12823</v>
      </c>
      <c r="B3402" s="12">
        <v>-0.28999999999999998</v>
      </c>
      <c r="C3402" s="12">
        <v>9.51</v>
      </c>
      <c r="D3402" s="13">
        <v>0.20703206739884</v>
      </c>
      <c r="E3402" s="13">
        <v>0.75692471744323397</v>
      </c>
      <c r="F3402" s="12" t="s">
        <v>12824</v>
      </c>
      <c r="G3402" s="12" t="s">
        <v>12825</v>
      </c>
      <c r="H3402" s="12" t="s">
        <v>21</v>
      </c>
      <c r="I3402" s="12"/>
      <c r="J3402" s="12"/>
      <c r="K3402" s="12"/>
    </row>
    <row r="3403" spans="1:11">
      <c r="A3403" s="12" t="s">
        <v>19652</v>
      </c>
      <c r="B3403" s="12">
        <v>-0.21</v>
      </c>
      <c r="C3403" s="12">
        <v>7.71</v>
      </c>
      <c r="D3403" s="13">
        <v>0.65767192149987597</v>
      </c>
      <c r="E3403" s="13">
        <v>0.95661919253208205</v>
      </c>
      <c r="F3403" s="12" t="s">
        <v>19653</v>
      </c>
      <c r="G3403" s="12" t="s">
        <v>2162</v>
      </c>
      <c r="H3403" s="12" t="s">
        <v>1028</v>
      </c>
      <c r="I3403" s="12" t="s">
        <v>552</v>
      </c>
      <c r="J3403" s="12"/>
      <c r="K3403" s="12"/>
    </row>
    <row r="3404" spans="1:11">
      <c r="A3404" s="12" t="s">
        <v>19880</v>
      </c>
      <c r="B3404" s="12">
        <v>-0.3</v>
      </c>
      <c r="C3404" s="12">
        <v>8.25</v>
      </c>
      <c r="D3404" s="13">
        <v>0.42798220974151902</v>
      </c>
      <c r="E3404" s="13">
        <v>0.87467263520665794</v>
      </c>
      <c r="F3404" s="12" t="s">
        <v>19881</v>
      </c>
      <c r="G3404" s="12" t="s">
        <v>19882</v>
      </c>
      <c r="H3404" s="12" t="s">
        <v>15</v>
      </c>
      <c r="I3404" s="12"/>
      <c r="J3404" s="12"/>
      <c r="K3404" s="12"/>
    </row>
    <row r="3405" spans="1:11">
      <c r="A3405" s="12" t="s">
        <v>13993</v>
      </c>
      <c r="B3405" s="12">
        <v>0.16</v>
      </c>
      <c r="C3405" s="12">
        <v>7.49</v>
      </c>
      <c r="D3405" s="13">
        <v>0.73952096329078199</v>
      </c>
      <c r="E3405" s="13">
        <v>0.97506100721049604</v>
      </c>
      <c r="F3405" s="12" t="s">
        <v>13994</v>
      </c>
      <c r="G3405" s="12" t="s">
        <v>36</v>
      </c>
      <c r="H3405" s="12" t="s">
        <v>15</v>
      </c>
      <c r="I3405" s="12"/>
      <c r="J3405" s="12" t="s">
        <v>12384</v>
      </c>
      <c r="K3405" s="12" t="s">
        <v>12288</v>
      </c>
    </row>
    <row r="3406" spans="1:11">
      <c r="A3406" s="12" t="s">
        <v>16951</v>
      </c>
      <c r="B3406" s="12">
        <v>-0.18</v>
      </c>
      <c r="C3406" s="12">
        <v>7.51</v>
      </c>
      <c r="D3406" s="13">
        <v>0.71384191411062103</v>
      </c>
      <c r="E3406" s="13">
        <v>0.964328793019403</v>
      </c>
      <c r="F3406" s="12" t="s">
        <v>16952</v>
      </c>
      <c r="G3406" s="12" t="s">
        <v>509</v>
      </c>
      <c r="H3406" s="12" t="s">
        <v>21</v>
      </c>
      <c r="I3406" s="12"/>
      <c r="J3406" s="12"/>
      <c r="K3406" s="12"/>
    </row>
    <row r="3407" spans="1:11">
      <c r="A3407" s="12" t="s">
        <v>19409</v>
      </c>
      <c r="B3407" s="12">
        <v>0.11</v>
      </c>
      <c r="C3407" s="12">
        <v>7.33</v>
      </c>
      <c r="D3407" s="13">
        <v>0.83456911904397602</v>
      </c>
      <c r="E3407" s="13">
        <v>0.98265157810075299</v>
      </c>
      <c r="F3407" s="12" t="s">
        <v>19410</v>
      </c>
      <c r="G3407" s="12" t="s">
        <v>33</v>
      </c>
      <c r="H3407" s="12" t="s">
        <v>15</v>
      </c>
      <c r="I3407" s="12"/>
      <c r="J3407" s="12"/>
      <c r="K3407" s="12"/>
    </row>
    <row r="3408" spans="1:11">
      <c r="A3408" s="12" t="s">
        <v>14256</v>
      </c>
      <c r="B3408" s="12">
        <v>-0.12</v>
      </c>
      <c r="C3408" s="12">
        <v>7.26</v>
      </c>
      <c r="D3408" s="13">
        <v>0.82403796600982404</v>
      </c>
      <c r="E3408" s="13">
        <v>0.98265157810075299</v>
      </c>
      <c r="F3408" s="12" t="s">
        <v>14257</v>
      </c>
      <c r="G3408" s="12" t="s">
        <v>36</v>
      </c>
      <c r="H3408" s="12" t="s">
        <v>15</v>
      </c>
      <c r="I3408" s="12"/>
      <c r="J3408" s="12" t="s">
        <v>12113</v>
      </c>
      <c r="K3408" s="12" t="s">
        <v>13169</v>
      </c>
    </row>
    <row r="3409" spans="1:11">
      <c r="A3409" s="12" t="s">
        <v>20066</v>
      </c>
      <c r="B3409" s="12">
        <v>0.33</v>
      </c>
      <c r="C3409" s="12">
        <v>9.42</v>
      </c>
      <c r="D3409" s="13">
        <v>0.22105000348942999</v>
      </c>
      <c r="E3409" s="13">
        <v>0.77486345309197902</v>
      </c>
      <c r="F3409" s="12" t="s">
        <v>20067</v>
      </c>
      <c r="G3409" s="12" t="s">
        <v>6505</v>
      </c>
      <c r="H3409" s="12" t="s">
        <v>7675</v>
      </c>
      <c r="I3409" s="12"/>
      <c r="J3409" s="12"/>
      <c r="K3409" s="12"/>
    </row>
    <row r="3410" spans="1:11">
      <c r="A3410" s="12" t="s">
        <v>18120</v>
      </c>
      <c r="B3410" s="12">
        <v>0.16</v>
      </c>
      <c r="C3410" s="12">
        <v>8.07</v>
      </c>
      <c r="D3410" s="13">
        <v>0.78786245539219601</v>
      </c>
      <c r="E3410" s="13">
        <v>0.98062931132493503</v>
      </c>
      <c r="F3410" s="12" t="s">
        <v>18121</v>
      </c>
      <c r="G3410" s="12" t="s">
        <v>4360</v>
      </c>
      <c r="H3410" s="12" t="s">
        <v>15</v>
      </c>
      <c r="I3410" s="12"/>
      <c r="J3410" s="12"/>
      <c r="K3410" s="12"/>
    </row>
    <row r="3411" spans="1:11">
      <c r="A3411" s="12" t="s">
        <v>18293</v>
      </c>
      <c r="B3411" s="12">
        <v>-0.32</v>
      </c>
      <c r="C3411" s="12">
        <v>9.32</v>
      </c>
      <c r="D3411" s="13">
        <v>0.23977887688285099</v>
      </c>
      <c r="E3411" s="13">
        <v>0.78383021988884505</v>
      </c>
      <c r="F3411" s="12" t="s">
        <v>18294</v>
      </c>
      <c r="G3411" s="12" t="s">
        <v>3189</v>
      </c>
      <c r="H3411" s="12" t="s">
        <v>21</v>
      </c>
      <c r="I3411" s="12"/>
      <c r="J3411" s="12"/>
      <c r="K3411" s="12" t="s">
        <v>12663</v>
      </c>
    </row>
    <row r="3412" spans="1:11">
      <c r="A3412" s="12" t="s">
        <v>12208</v>
      </c>
      <c r="B3412" s="12">
        <v>0.31</v>
      </c>
      <c r="C3412" s="12">
        <v>8.27</v>
      </c>
      <c r="D3412" s="13">
        <v>0.40730865382517101</v>
      </c>
      <c r="E3412" s="13">
        <v>0.86597361617612501</v>
      </c>
      <c r="F3412" s="12" t="s">
        <v>12209</v>
      </c>
      <c r="G3412" s="12" t="s">
        <v>9210</v>
      </c>
      <c r="H3412" s="12" t="s">
        <v>15</v>
      </c>
      <c r="I3412" s="12"/>
      <c r="J3412" s="12"/>
      <c r="K3412" s="12"/>
    </row>
    <row r="3413" spans="1:11">
      <c r="A3413" s="12" t="s">
        <v>19507</v>
      </c>
      <c r="B3413" s="12">
        <v>-0.19</v>
      </c>
      <c r="C3413" s="12">
        <v>7.6</v>
      </c>
      <c r="D3413" s="13">
        <v>0.71091195282849995</v>
      </c>
      <c r="E3413" s="13">
        <v>0.96331401436269204</v>
      </c>
      <c r="F3413" s="12" t="s">
        <v>19508</v>
      </c>
      <c r="G3413" s="12" t="s">
        <v>1273</v>
      </c>
      <c r="H3413" s="12" t="s">
        <v>15</v>
      </c>
      <c r="I3413" s="12"/>
      <c r="J3413" s="12"/>
      <c r="K3413" s="12"/>
    </row>
    <row r="3414" spans="1:11">
      <c r="A3414" s="12" t="s">
        <v>18351</v>
      </c>
      <c r="B3414" s="12">
        <v>-0.13</v>
      </c>
      <c r="C3414" s="12">
        <v>7.42</v>
      </c>
      <c r="D3414" s="13">
        <v>0.81280891200199701</v>
      </c>
      <c r="E3414" s="13">
        <v>0.98265157810075299</v>
      </c>
      <c r="F3414" s="12" t="s">
        <v>18352</v>
      </c>
      <c r="G3414" s="12" t="s">
        <v>8247</v>
      </c>
      <c r="H3414" s="12" t="s">
        <v>8248</v>
      </c>
      <c r="I3414" s="12"/>
      <c r="J3414" s="12"/>
      <c r="K3414" s="12"/>
    </row>
    <row r="3415" spans="1:11">
      <c r="A3415" s="12" t="s">
        <v>14813</v>
      </c>
      <c r="B3415" s="12">
        <v>-0.28000000000000003</v>
      </c>
      <c r="C3415" s="12">
        <v>7.98</v>
      </c>
      <c r="D3415" s="13">
        <v>0.48659215261585298</v>
      </c>
      <c r="E3415" s="13">
        <v>0.89978050125998499</v>
      </c>
      <c r="F3415" s="12" t="s">
        <v>14814</v>
      </c>
      <c r="G3415" s="12" t="s">
        <v>33</v>
      </c>
      <c r="H3415" s="12" t="s">
        <v>21</v>
      </c>
      <c r="I3415" s="12"/>
      <c r="J3415" s="12"/>
      <c r="K3415" s="12"/>
    </row>
    <row r="3416" spans="1:11">
      <c r="A3416" s="12" t="s">
        <v>19565</v>
      </c>
      <c r="B3416" s="12">
        <v>0.11</v>
      </c>
      <c r="C3416" s="12">
        <v>7.43</v>
      </c>
      <c r="D3416" s="13">
        <v>0.83565381472300704</v>
      </c>
      <c r="E3416" s="13">
        <v>0.98265157810075299</v>
      </c>
      <c r="F3416" s="12" t="s">
        <v>19566</v>
      </c>
      <c r="G3416" s="12" t="s">
        <v>10923</v>
      </c>
      <c r="H3416" s="12" t="s">
        <v>15</v>
      </c>
      <c r="I3416" s="12"/>
      <c r="J3416" s="12"/>
      <c r="K3416" s="12"/>
    </row>
    <row r="3417" spans="1:11">
      <c r="A3417" s="12" t="s">
        <v>18614</v>
      </c>
      <c r="B3417" s="12">
        <v>-0.23</v>
      </c>
      <c r="C3417" s="12">
        <v>7.58</v>
      </c>
      <c r="D3417" s="13">
        <v>0.62345722671578496</v>
      </c>
      <c r="E3417" s="13">
        <v>0.94914261106503195</v>
      </c>
      <c r="F3417" s="12" t="s">
        <v>18615</v>
      </c>
      <c r="G3417" s="12" t="s">
        <v>33</v>
      </c>
      <c r="H3417" s="12" t="s">
        <v>21</v>
      </c>
      <c r="I3417" s="12"/>
      <c r="J3417" s="12" t="s">
        <v>12498</v>
      </c>
      <c r="K3417" s="12" t="s">
        <v>12346</v>
      </c>
    </row>
    <row r="3418" spans="1:11">
      <c r="A3418" s="12" t="s">
        <v>18979</v>
      </c>
      <c r="B3418" s="12">
        <v>0.33</v>
      </c>
      <c r="C3418" s="12">
        <v>9.0399999999999991</v>
      </c>
      <c r="D3418" s="13">
        <v>0.26993803458479398</v>
      </c>
      <c r="E3418" s="13">
        <v>0.80235014610894595</v>
      </c>
      <c r="F3418" s="12" t="s">
        <v>18980</v>
      </c>
      <c r="G3418" s="12" t="s">
        <v>412</v>
      </c>
      <c r="H3418" s="12" t="s">
        <v>21</v>
      </c>
      <c r="I3418" s="12"/>
      <c r="J3418" s="12"/>
      <c r="K3418" s="12"/>
    </row>
    <row r="3419" spans="1:11">
      <c r="A3419" s="12" t="s">
        <v>20221</v>
      </c>
      <c r="B3419" s="12">
        <v>-0.32</v>
      </c>
      <c r="C3419" s="12">
        <v>9.92</v>
      </c>
      <c r="D3419" s="13">
        <v>0.176512721982923</v>
      </c>
      <c r="E3419" s="13">
        <v>0.73852167743015296</v>
      </c>
      <c r="F3419" s="12" t="s">
        <v>20222</v>
      </c>
      <c r="G3419" s="12" t="s">
        <v>33</v>
      </c>
      <c r="H3419" s="12" t="s">
        <v>21</v>
      </c>
      <c r="I3419" s="12"/>
      <c r="J3419" s="12"/>
      <c r="K3419" s="12"/>
    </row>
    <row r="3420" spans="1:11">
      <c r="A3420" s="12" t="s">
        <v>12336</v>
      </c>
      <c r="B3420" s="12">
        <v>-0.28000000000000003</v>
      </c>
      <c r="C3420" s="12">
        <v>10.16</v>
      </c>
      <c r="D3420" s="13">
        <v>0.14400112894498801</v>
      </c>
      <c r="E3420" s="13">
        <v>0.705569154403486</v>
      </c>
      <c r="F3420" s="12" t="s">
        <v>12337</v>
      </c>
      <c r="G3420" s="12" t="s">
        <v>12338</v>
      </c>
      <c r="H3420" s="12" t="s">
        <v>21</v>
      </c>
      <c r="I3420" s="12"/>
      <c r="J3420" s="12"/>
      <c r="K3420" s="12"/>
    </row>
    <row r="3421" spans="1:11">
      <c r="A3421" s="12" t="s">
        <v>19545</v>
      </c>
      <c r="B3421" s="12">
        <v>-0.03</v>
      </c>
      <c r="C3421" s="12">
        <v>7.38</v>
      </c>
      <c r="D3421" s="13">
        <v>0.94439857171305197</v>
      </c>
      <c r="E3421" s="13">
        <v>0.99421076763763705</v>
      </c>
      <c r="F3421" s="12" t="s">
        <v>19546</v>
      </c>
      <c r="G3421" s="12" t="s">
        <v>28</v>
      </c>
      <c r="H3421" s="12" t="s">
        <v>15</v>
      </c>
      <c r="I3421" s="12"/>
      <c r="J3421" s="12" t="s">
        <v>12863</v>
      </c>
      <c r="K3421" s="12" t="s">
        <v>12864</v>
      </c>
    </row>
    <row r="3422" spans="1:11">
      <c r="A3422" s="12" t="s">
        <v>18024</v>
      </c>
      <c r="B3422" s="12">
        <v>7.0000000000000007E-2</v>
      </c>
      <c r="C3422" s="12">
        <v>7.37</v>
      </c>
      <c r="D3422" s="13">
        <v>0.89316423688712498</v>
      </c>
      <c r="E3422" s="13">
        <v>0.99078949226712698</v>
      </c>
      <c r="F3422" s="12" t="s">
        <v>18025</v>
      </c>
      <c r="G3422" s="12" t="s">
        <v>33</v>
      </c>
      <c r="H3422" s="12" t="s">
        <v>21</v>
      </c>
      <c r="I3422" s="12"/>
      <c r="J3422" s="12"/>
      <c r="K3422" s="12"/>
    </row>
    <row r="3423" spans="1:11">
      <c r="A3423" s="12" t="s">
        <v>19482</v>
      </c>
      <c r="B3423" s="12">
        <v>0.3</v>
      </c>
      <c r="C3423" s="12">
        <v>8.27</v>
      </c>
      <c r="D3423" s="13">
        <v>0.46740762122243401</v>
      </c>
      <c r="E3423" s="13">
        <v>0.89014881224811104</v>
      </c>
      <c r="F3423" s="12" t="s">
        <v>19483</v>
      </c>
      <c r="G3423" s="12" t="s">
        <v>33</v>
      </c>
      <c r="H3423" s="12" t="s">
        <v>21</v>
      </c>
      <c r="I3423" s="12"/>
      <c r="J3423" s="12"/>
      <c r="K3423" s="12"/>
    </row>
    <row r="3424" spans="1:11">
      <c r="A3424" s="12" t="s">
        <v>14085</v>
      </c>
      <c r="B3424" s="12">
        <v>-0.08</v>
      </c>
      <c r="C3424" s="12">
        <v>7.36</v>
      </c>
      <c r="D3424" s="13">
        <v>0.85564770341693697</v>
      </c>
      <c r="E3424" s="13">
        <v>0.98563468230429097</v>
      </c>
      <c r="F3424" s="12" t="s">
        <v>14086</v>
      </c>
      <c r="G3424" s="12" t="s">
        <v>33</v>
      </c>
      <c r="H3424" s="12" t="s">
        <v>21</v>
      </c>
      <c r="I3424" s="12"/>
      <c r="J3424" s="12" t="s">
        <v>12609</v>
      </c>
      <c r="K3424" s="12" t="s">
        <v>12610</v>
      </c>
    </row>
    <row r="3425" spans="1:11">
      <c r="A3425" s="12" t="s">
        <v>17930</v>
      </c>
      <c r="B3425" s="12">
        <v>-0.22</v>
      </c>
      <c r="C3425" s="12">
        <v>7.67</v>
      </c>
      <c r="D3425" s="13">
        <v>0.610654640221029</v>
      </c>
      <c r="E3425" s="13">
        <v>0.94568431896372096</v>
      </c>
      <c r="F3425" s="12" t="s">
        <v>17931</v>
      </c>
      <c r="G3425" s="12" t="s">
        <v>33</v>
      </c>
      <c r="H3425" s="12" t="s">
        <v>15</v>
      </c>
      <c r="I3425" s="12"/>
      <c r="J3425" s="12"/>
      <c r="K3425" s="12"/>
    </row>
    <row r="3426" spans="1:11">
      <c r="A3426" s="12" t="s">
        <v>19713</v>
      </c>
      <c r="B3426" s="12">
        <v>0.21</v>
      </c>
      <c r="C3426" s="12">
        <v>7.75</v>
      </c>
      <c r="D3426" s="13">
        <v>0.64873353109245002</v>
      </c>
      <c r="E3426" s="13">
        <v>0.95639668601141603</v>
      </c>
      <c r="F3426" s="12" t="s">
        <v>19714</v>
      </c>
      <c r="G3426" s="12" t="s">
        <v>6767</v>
      </c>
      <c r="H3426" s="12" t="s">
        <v>6768</v>
      </c>
      <c r="I3426" s="12"/>
      <c r="J3426" s="12"/>
      <c r="K3426" s="12"/>
    </row>
    <row r="3427" spans="1:11">
      <c r="A3427" s="12" t="s">
        <v>18733</v>
      </c>
      <c r="B3427" s="12">
        <v>0.18</v>
      </c>
      <c r="C3427" s="12">
        <v>7.72</v>
      </c>
      <c r="D3427" s="13">
        <v>0.68071996760777098</v>
      </c>
      <c r="E3427" s="13">
        <v>0.96113317906821505</v>
      </c>
      <c r="F3427" s="12" t="s">
        <v>18734</v>
      </c>
      <c r="G3427" s="12" t="s">
        <v>2111</v>
      </c>
      <c r="H3427" s="12" t="s">
        <v>13084</v>
      </c>
      <c r="I3427" s="12" t="s">
        <v>13085</v>
      </c>
      <c r="J3427" s="12" t="s">
        <v>11996</v>
      </c>
      <c r="K3427" s="12" t="s">
        <v>11997</v>
      </c>
    </row>
    <row r="3428" spans="1:11">
      <c r="A3428" s="12" t="s">
        <v>19770</v>
      </c>
      <c r="B3428" s="12">
        <v>0.28999999999999998</v>
      </c>
      <c r="C3428" s="12">
        <v>7.96</v>
      </c>
      <c r="D3428" s="13">
        <v>0.53414523327019503</v>
      </c>
      <c r="E3428" s="13">
        <v>0.91477288035192095</v>
      </c>
      <c r="F3428" s="12" t="s">
        <v>19771</v>
      </c>
      <c r="G3428" s="12" t="s">
        <v>3189</v>
      </c>
      <c r="H3428" s="12" t="s">
        <v>3190</v>
      </c>
      <c r="I3428" s="12"/>
      <c r="J3428" s="12"/>
      <c r="K3428" s="12" t="s">
        <v>12663</v>
      </c>
    </row>
    <row r="3429" spans="1:11">
      <c r="A3429" s="12" t="s">
        <v>19609</v>
      </c>
      <c r="B3429" s="12">
        <v>0.13</v>
      </c>
      <c r="C3429" s="12">
        <v>7.53</v>
      </c>
      <c r="D3429" s="13">
        <v>0.798180021080651</v>
      </c>
      <c r="E3429" s="13">
        <v>0.98265157810075299</v>
      </c>
      <c r="F3429" s="12" t="s">
        <v>19610</v>
      </c>
      <c r="G3429" s="12" t="s">
        <v>33</v>
      </c>
      <c r="H3429" s="12" t="s">
        <v>21</v>
      </c>
      <c r="I3429" s="12"/>
      <c r="J3429" s="12"/>
      <c r="K3429" s="12"/>
    </row>
    <row r="3430" spans="1:11">
      <c r="A3430" s="12" t="s">
        <v>18441</v>
      </c>
      <c r="B3430" s="12">
        <v>0.23</v>
      </c>
      <c r="C3430" s="12">
        <v>7.82</v>
      </c>
      <c r="D3430" s="13">
        <v>0.59589569281375399</v>
      </c>
      <c r="E3430" s="13">
        <v>0.94396996036559699</v>
      </c>
      <c r="F3430" s="12" t="s">
        <v>18442</v>
      </c>
      <c r="G3430" s="12" t="s">
        <v>6442</v>
      </c>
      <c r="H3430" s="12" t="s">
        <v>21</v>
      </c>
      <c r="I3430" s="12"/>
      <c r="J3430" s="12" t="s">
        <v>13525</v>
      </c>
      <c r="K3430" s="12" t="s">
        <v>12921</v>
      </c>
    </row>
    <row r="3431" spans="1:11">
      <c r="A3431" s="12" t="s">
        <v>19541</v>
      </c>
      <c r="B3431" s="12">
        <v>0.01</v>
      </c>
      <c r="C3431" s="12">
        <v>7.64</v>
      </c>
      <c r="D3431" s="13">
        <v>0.98425635666204203</v>
      </c>
      <c r="E3431" s="13">
        <v>0.99855053611564004</v>
      </c>
      <c r="F3431" s="12" t="s">
        <v>19542</v>
      </c>
      <c r="G3431" s="12" t="s">
        <v>33</v>
      </c>
      <c r="H3431" s="12" t="s">
        <v>21</v>
      </c>
      <c r="I3431" s="12"/>
      <c r="J3431" s="12"/>
      <c r="K3431" s="12"/>
    </row>
    <row r="3432" spans="1:11">
      <c r="A3432" s="12" t="s">
        <v>19679</v>
      </c>
      <c r="B3432" s="12">
        <v>0.2</v>
      </c>
      <c r="C3432" s="12">
        <v>7.84</v>
      </c>
      <c r="D3432" s="13">
        <v>0.65324436222456606</v>
      </c>
      <c r="E3432" s="13">
        <v>0.95639668601141603</v>
      </c>
      <c r="F3432" s="12" t="s">
        <v>19680</v>
      </c>
      <c r="G3432" s="12" t="s">
        <v>33</v>
      </c>
      <c r="H3432" s="12" t="s">
        <v>21</v>
      </c>
      <c r="I3432" s="12"/>
      <c r="J3432" s="12"/>
      <c r="K3432" s="12"/>
    </row>
    <row r="3433" spans="1:11">
      <c r="A3433" s="12" t="s">
        <v>19322</v>
      </c>
      <c r="B3433" s="12">
        <v>0.03</v>
      </c>
      <c r="C3433" s="12">
        <v>7.57</v>
      </c>
      <c r="D3433" s="13">
        <v>0.95481963038639395</v>
      </c>
      <c r="E3433" s="13">
        <v>0.99528982587483805</v>
      </c>
      <c r="F3433" s="12" t="s">
        <v>19323</v>
      </c>
      <c r="G3433" s="12" t="s">
        <v>944</v>
      </c>
      <c r="H3433" s="12" t="s">
        <v>269</v>
      </c>
      <c r="I3433" s="12"/>
      <c r="J3433" s="12"/>
      <c r="K3433" s="12"/>
    </row>
    <row r="3434" spans="1:11">
      <c r="A3434" s="12" t="s">
        <v>18725</v>
      </c>
      <c r="B3434" s="12">
        <v>-0.28000000000000003</v>
      </c>
      <c r="C3434" s="12">
        <v>8.36</v>
      </c>
      <c r="D3434" s="13">
        <v>0.446540962144097</v>
      </c>
      <c r="E3434" s="13">
        <v>0.88225668884227604</v>
      </c>
      <c r="F3434" s="12" t="s">
        <v>18726</v>
      </c>
      <c r="G3434" s="12" t="s">
        <v>4266</v>
      </c>
      <c r="H3434" s="12" t="s">
        <v>15</v>
      </c>
      <c r="I3434" s="12"/>
      <c r="J3434" s="12" t="s">
        <v>12313</v>
      </c>
      <c r="K3434" s="12"/>
    </row>
    <row r="3435" spans="1:11">
      <c r="A3435" s="12" t="s">
        <v>19535</v>
      </c>
      <c r="B3435" s="12">
        <v>-0.06</v>
      </c>
      <c r="C3435" s="12">
        <v>7.34</v>
      </c>
      <c r="D3435" s="13">
        <v>0.90921172437040298</v>
      </c>
      <c r="E3435" s="13">
        <v>0.99191122466916404</v>
      </c>
      <c r="F3435" s="12" t="s">
        <v>19536</v>
      </c>
      <c r="G3435" s="12" t="s">
        <v>11987</v>
      </c>
      <c r="H3435" s="12" t="s">
        <v>842</v>
      </c>
      <c r="I3435" s="12"/>
      <c r="J3435" s="12"/>
      <c r="K3435" s="12"/>
    </row>
    <row r="3436" spans="1:11">
      <c r="A3436" s="12" t="s">
        <v>19160</v>
      </c>
      <c r="B3436" s="12">
        <v>-0.2</v>
      </c>
      <c r="C3436" s="12">
        <v>7.57</v>
      </c>
      <c r="D3436" s="13">
        <v>0.69640394381410498</v>
      </c>
      <c r="E3436" s="13">
        <v>0.96113317906821505</v>
      </c>
      <c r="F3436" s="12" t="s">
        <v>19161</v>
      </c>
      <c r="G3436" s="12" t="s">
        <v>9504</v>
      </c>
      <c r="H3436" s="12" t="s">
        <v>9505</v>
      </c>
      <c r="I3436" s="12"/>
      <c r="J3436" s="12"/>
      <c r="K3436" s="12"/>
    </row>
    <row r="3437" spans="1:11">
      <c r="A3437" s="12" t="s">
        <v>19543</v>
      </c>
      <c r="B3437" s="12">
        <v>-0.06</v>
      </c>
      <c r="C3437" s="12">
        <v>7.48</v>
      </c>
      <c r="D3437" s="13">
        <v>0.89056953465884103</v>
      </c>
      <c r="E3437" s="13">
        <v>0.99030927219595999</v>
      </c>
      <c r="F3437" s="12" t="s">
        <v>19544</v>
      </c>
      <c r="G3437" s="12" t="s">
        <v>33</v>
      </c>
      <c r="H3437" s="12" t="s">
        <v>21</v>
      </c>
      <c r="I3437" s="12"/>
      <c r="J3437" s="12"/>
      <c r="K3437" s="12"/>
    </row>
    <row r="3438" spans="1:11">
      <c r="A3438" s="12" t="s">
        <v>13437</v>
      </c>
      <c r="B3438" s="12">
        <v>-0.51</v>
      </c>
      <c r="C3438" s="12">
        <v>8.57</v>
      </c>
      <c r="D3438" s="13">
        <v>0.37236185196824201</v>
      </c>
      <c r="E3438" s="13">
        <v>0.84445192168102201</v>
      </c>
      <c r="F3438" s="12" t="s">
        <v>13438</v>
      </c>
      <c r="G3438" s="12" t="s">
        <v>883</v>
      </c>
      <c r="H3438" s="12" t="s">
        <v>15</v>
      </c>
      <c r="I3438" s="12"/>
      <c r="J3438" s="12"/>
      <c r="K3438" s="12"/>
    </row>
    <row r="3439" spans="1:11">
      <c r="A3439" s="12" t="s">
        <v>19939</v>
      </c>
      <c r="B3439" s="12">
        <v>0.28000000000000003</v>
      </c>
      <c r="C3439" s="12">
        <v>10.07</v>
      </c>
      <c r="D3439" s="13">
        <v>0.17570123394724599</v>
      </c>
      <c r="E3439" s="13">
        <v>0.73748237464572797</v>
      </c>
      <c r="F3439" s="12" t="s">
        <v>19940</v>
      </c>
      <c r="G3439" s="12" t="s">
        <v>33</v>
      </c>
      <c r="H3439" s="12" t="s">
        <v>21</v>
      </c>
      <c r="I3439" s="12"/>
      <c r="J3439" s="12"/>
      <c r="K3439" s="12"/>
    </row>
    <row r="3440" spans="1:11">
      <c r="A3440" s="12" t="s">
        <v>19724</v>
      </c>
      <c r="B3440" s="12">
        <v>-0.3</v>
      </c>
      <c r="C3440" s="12">
        <v>8.1999999999999993</v>
      </c>
      <c r="D3440" s="13">
        <v>0.45468080138011602</v>
      </c>
      <c r="E3440" s="13">
        <v>0.88714846065608499</v>
      </c>
      <c r="F3440" s="12" t="s">
        <v>19725</v>
      </c>
      <c r="G3440" s="12" t="s">
        <v>33</v>
      </c>
      <c r="H3440" s="12" t="s">
        <v>21</v>
      </c>
      <c r="I3440" s="12"/>
      <c r="J3440" s="12"/>
      <c r="K3440" s="12"/>
    </row>
    <row r="3441" spans="1:11">
      <c r="A3441" s="12" t="s">
        <v>14428</v>
      </c>
      <c r="B3441" s="12">
        <v>0.18</v>
      </c>
      <c r="C3441" s="12">
        <v>7.55</v>
      </c>
      <c r="D3441" s="13">
        <v>0.69285165162280204</v>
      </c>
      <c r="E3441" s="13">
        <v>0.96113317906821505</v>
      </c>
      <c r="F3441" s="12" t="s">
        <v>14429</v>
      </c>
      <c r="G3441" s="12" t="s">
        <v>11494</v>
      </c>
      <c r="H3441" s="12" t="s">
        <v>1736</v>
      </c>
      <c r="I3441" s="12" t="s">
        <v>60</v>
      </c>
      <c r="J3441" s="12" t="s">
        <v>12958</v>
      </c>
      <c r="K3441" s="12"/>
    </row>
    <row r="3442" spans="1:11">
      <c r="A3442" s="12" t="s">
        <v>19516</v>
      </c>
      <c r="B3442" s="12">
        <v>0.09</v>
      </c>
      <c r="C3442" s="12">
        <v>7.53</v>
      </c>
      <c r="D3442" s="13">
        <v>0.85375870640447105</v>
      </c>
      <c r="E3442" s="13">
        <v>0.98563468230429097</v>
      </c>
      <c r="F3442" s="12" t="s">
        <v>19517</v>
      </c>
      <c r="G3442" s="12" t="s">
        <v>4613</v>
      </c>
      <c r="H3442" s="12" t="s">
        <v>15</v>
      </c>
      <c r="I3442" s="12"/>
      <c r="J3442" s="12"/>
      <c r="K3442" s="12"/>
    </row>
    <row r="3443" spans="1:11">
      <c r="A3443" s="12" t="s">
        <v>18649</v>
      </c>
      <c r="B3443" s="12">
        <v>0.25</v>
      </c>
      <c r="C3443" s="12">
        <v>8.1300000000000008</v>
      </c>
      <c r="D3443" s="13">
        <v>0.50990226792063997</v>
      </c>
      <c r="E3443" s="13">
        <v>0.90943313910576595</v>
      </c>
      <c r="F3443" s="12" t="s">
        <v>18650</v>
      </c>
      <c r="G3443" s="12" t="s">
        <v>33</v>
      </c>
      <c r="H3443" s="12" t="s">
        <v>15</v>
      </c>
      <c r="I3443" s="12"/>
      <c r="J3443" s="12"/>
      <c r="K3443" s="12"/>
    </row>
    <row r="3444" spans="1:11">
      <c r="A3444" s="12" t="s">
        <v>19085</v>
      </c>
      <c r="B3444" s="12">
        <v>0</v>
      </c>
      <c r="C3444" s="12">
        <v>7.52</v>
      </c>
      <c r="D3444" s="13">
        <v>0.99501656982895903</v>
      </c>
      <c r="E3444" s="13">
        <v>0.99999999999975897</v>
      </c>
      <c r="F3444" s="12" t="s">
        <v>19086</v>
      </c>
      <c r="G3444" s="12" t="s">
        <v>28</v>
      </c>
      <c r="H3444" s="12" t="s">
        <v>21</v>
      </c>
      <c r="I3444" s="12"/>
      <c r="J3444" s="12" t="s">
        <v>12172</v>
      </c>
      <c r="K3444" s="12" t="s">
        <v>12067</v>
      </c>
    </row>
    <row r="3445" spans="1:11">
      <c r="A3445" s="12" t="s">
        <v>14529</v>
      </c>
      <c r="B3445" s="12">
        <v>-0.1</v>
      </c>
      <c r="C3445" s="12">
        <v>7.4</v>
      </c>
      <c r="D3445" s="13">
        <v>0.83823453985010699</v>
      </c>
      <c r="E3445" s="13">
        <v>0.98265157810075299</v>
      </c>
      <c r="F3445" s="12" t="s">
        <v>14530</v>
      </c>
      <c r="G3445" s="12" t="s">
        <v>36</v>
      </c>
      <c r="H3445" s="12" t="s">
        <v>21</v>
      </c>
      <c r="I3445" s="12"/>
      <c r="J3445" s="12" t="s">
        <v>13142</v>
      </c>
      <c r="K3445" s="12" t="s">
        <v>12486</v>
      </c>
    </row>
    <row r="3446" spans="1:11">
      <c r="A3446" s="12" t="s">
        <v>19630</v>
      </c>
      <c r="B3446" s="12">
        <v>-0.1</v>
      </c>
      <c r="C3446" s="12">
        <v>7.6</v>
      </c>
      <c r="D3446" s="13">
        <v>0.83858234565912404</v>
      </c>
      <c r="E3446" s="13">
        <v>0.98265157810075299</v>
      </c>
      <c r="F3446" s="12" t="s">
        <v>19631</v>
      </c>
      <c r="G3446" s="12" t="s">
        <v>10717</v>
      </c>
      <c r="H3446" s="12" t="s">
        <v>10718</v>
      </c>
      <c r="I3446" s="12" t="s">
        <v>10719</v>
      </c>
      <c r="J3446" s="12"/>
      <c r="K3446" s="12"/>
    </row>
    <row r="3447" spans="1:11">
      <c r="A3447" s="12" t="s">
        <v>19233</v>
      </c>
      <c r="B3447" s="12">
        <v>0.31</v>
      </c>
      <c r="C3447" s="12">
        <v>8.34</v>
      </c>
      <c r="D3447" s="13">
        <v>0.42484574220122001</v>
      </c>
      <c r="E3447" s="13">
        <v>0.87335603966955899</v>
      </c>
      <c r="F3447" s="12" t="s">
        <v>19234</v>
      </c>
      <c r="G3447" s="12" t="s">
        <v>33</v>
      </c>
      <c r="H3447" s="12" t="s">
        <v>21</v>
      </c>
      <c r="I3447" s="12"/>
      <c r="J3447" s="12"/>
      <c r="K3447" s="12"/>
    </row>
    <row r="3448" spans="1:11">
      <c r="A3448" s="12" t="s">
        <v>19697</v>
      </c>
      <c r="B3448" s="12">
        <v>-0.23</v>
      </c>
      <c r="C3448" s="12">
        <v>7.94</v>
      </c>
      <c r="D3448" s="13">
        <v>0.58061596584860897</v>
      </c>
      <c r="E3448" s="13">
        <v>0.93780745598668702</v>
      </c>
      <c r="F3448" s="12" t="s">
        <v>19698</v>
      </c>
      <c r="G3448" s="12" t="s">
        <v>33</v>
      </c>
      <c r="H3448" s="12" t="s">
        <v>21</v>
      </c>
      <c r="I3448" s="12"/>
      <c r="J3448" s="12"/>
      <c r="K3448" s="12"/>
    </row>
    <row r="3449" spans="1:11">
      <c r="A3449" s="12" t="s">
        <v>12476</v>
      </c>
      <c r="B3449" s="12">
        <v>0.18</v>
      </c>
      <c r="C3449" s="12">
        <v>7.79</v>
      </c>
      <c r="D3449" s="13">
        <v>0.66431273660958701</v>
      </c>
      <c r="E3449" s="13">
        <v>0.95661919253208205</v>
      </c>
      <c r="F3449" s="12" t="s">
        <v>12477</v>
      </c>
      <c r="G3449" s="12" t="s">
        <v>7867</v>
      </c>
      <c r="H3449" s="12" t="s">
        <v>7868</v>
      </c>
      <c r="I3449" s="12"/>
      <c r="J3449" s="12"/>
      <c r="K3449" s="12"/>
    </row>
    <row r="3450" spans="1:11">
      <c r="A3450" s="12" t="s">
        <v>19316</v>
      </c>
      <c r="B3450" s="12">
        <v>-0.23</v>
      </c>
      <c r="C3450" s="12">
        <v>7.78</v>
      </c>
      <c r="D3450" s="13">
        <v>0.68189965287889598</v>
      </c>
      <c r="E3450" s="13">
        <v>0.96113317906821505</v>
      </c>
      <c r="F3450" s="12" t="s">
        <v>19317</v>
      </c>
      <c r="G3450" s="12" t="s">
        <v>2555</v>
      </c>
      <c r="H3450" s="12" t="s">
        <v>15</v>
      </c>
      <c r="I3450" s="12"/>
      <c r="J3450" s="12"/>
      <c r="K3450" s="12"/>
    </row>
    <row r="3451" spans="1:11">
      <c r="A3451" s="12" t="s">
        <v>15362</v>
      </c>
      <c r="B3451" s="12">
        <v>-0.27</v>
      </c>
      <c r="C3451" s="12">
        <v>8.0399999999999991</v>
      </c>
      <c r="D3451" s="13">
        <v>0.52181048341043701</v>
      </c>
      <c r="E3451" s="13">
        <v>0.91248712075900096</v>
      </c>
      <c r="F3451" s="12" t="s">
        <v>15363</v>
      </c>
      <c r="G3451" s="12" t="s">
        <v>33</v>
      </c>
      <c r="H3451" s="12" t="s">
        <v>21</v>
      </c>
      <c r="I3451" s="12"/>
      <c r="J3451" s="12"/>
      <c r="K3451" s="12"/>
    </row>
    <row r="3452" spans="1:11">
      <c r="A3452" s="12" t="s">
        <v>19511</v>
      </c>
      <c r="B3452" s="12">
        <v>0.17</v>
      </c>
      <c r="C3452" s="12">
        <v>7.51</v>
      </c>
      <c r="D3452" s="13">
        <v>0.72022720906993298</v>
      </c>
      <c r="E3452" s="13">
        <v>0.96436275396830895</v>
      </c>
      <c r="F3452" s="12" t="s">
        <v>19512</v>
      </c>
      <c r="G3452" s="12" t="s">
        <v>33</v>
      </c>
      <c r="H3452" s="12"/>
      <c r="I3452" s="12"/>
      <c r="J3452" s="12"/>
      <c r="K3452" s="12"/>
    </row>
    <row r="3453" spans="1:11">
      <c r="A3453" s="12" t="s">
        <v>12821</v>
      </c>
      <c r="B3453" s="12">
        <v>0.26</v>
      </c>
      <c r="C3453" s="12">
        <v>9.1300000000000008</v>
      </c>
      <c r="D3453" s="13">
        <v>0.28583194728476902</v>
      </c>
      <c r="E3453" s="13">
        <v>0.81349169771755503</v>
      </c>
      <c r="F3453" s="12" t="s">
        <v>12822</v>
      </c>
      <c r="G3453" s="12" t="s">
        <v>134</v>
      </c>
      <c r="H3453" s="12" t="s">
        <v>21</v>
      </c>
      <c r="I3453" s="12"/>
      <c r="J3453" s="12"/>
      <c r="K3453" s="12"/>
    </row>
    <row r="3454" spans="1:11">
      <c r="A3454" s="12" t="s">
        <v>12524</v>
      </c>
      <c r="B3454" s="12">
        <v>0.2</v>
      </c>
      <c r="C3454" s="12">
        <v>7.88</v>
      </c>
      <c r="D3454" s="13">
        <v>0.60315833439229805</v>
      </c>
      <c r="E3454" s="13">
        <v>0.94568431896372096</v>
      </c>
      <c r="F3454" s="12" t="s">
        <v>12525</v>
      </c>
      <c r="G3454" s="12" t="s">
        <v>7161</v>
      </c>
      <c r="H3454" s="12" t="s">
        <v>15</v>
      </c>
      <c r="I3454" s="12"/>
      <c r="J3454" s="12"/>
      <c r="K3454" s="12"/>
    </row>
    <row r="3455" spans="1:11">
      <c r="A3455" s="12" t="s">
        <v>19142</v>
      </c>
      <c r="B3455" s="12">
        <v>-0.22</v>
      </c>
      <c r="C3455" s="12">
        <v>8</v>
      </c>
      <c r="D3455" s="13">
        <v>0.59125697849718395</v>
      </c>
      <c r="E3455" s="13">
        <v>0.94177414490268097</v>
      </c>
      <c r="F3455" s="12" t="s">
        <v>19143</v>
      </c>
      <c r="G3455" s="12" t="s">
        <v>33</v>
      </c>
      <c r="H3455" s="12" t="s">
        <v>21</v>
      </c>
      <c r="I3455" s="12"/>
      <c r="J3455" s="12"/>
      <c r="K3455" s="12"/>
    </row>
    <row r="3456" spans="1:11">
      <c r="A3456" s="12" t="s">
        <v>19277</v>
      </c>
      <c r="B3456" s="12">
        <v>0.28000000000000003</v>
      </c>
      <c r="C3456" s="12">
        <v>8.42</v>
      </c>
      <c r="D3456" s="13">
        <v>0.44492610368770502</v>
      </c>
      <c r="E3456" s="13">
        <v>0.88187070058066397</v>
      </c>
      <c r="F3456" s="12" t="s">
        <v>19278</v>
      </c>
      <c r="G3456" s="12" t="s">
        <v>7487</v>
      </c>
      <c r="H3456" s="12" t="s">
        <v>15</v>
      </c>
      <c r="I3456" s="12"/>
      <c r="J3456" s="12"/>
      <c r="K3456" s="12"/>
    </row>
    <row r="3457" spans="1:11">
      <c r="A3457" s="12" t="s">
        <v>18410</v>
      </c>
      <c r="B3457" s="12">
        <v>0.19</v>
      </c>
      <c r="C3457" s="12">
        <v>7.93</v>
      </c>
      <c r="D3457" s="13">
        <v>0.69340309462496796</v>
      </c>
      <c r="E3457" s="13">
        <v>0.96113317906821505</v>
      </c>
      <c r="F3457" s="12" t="s">
        <v>18411</v>
      </c>
      <c r="G3457" s="12" t="s">
        <v>668</v>
      </c>
      <c r="H3457" s="12" t="s">
        <v>21</v>
      </c>
      <c r="I3457" s="12" t="s">
        <v>669</v>
      </c>
      <c r="J3457" s="12"/>
      <c r="K3457" s="12" t="s">
        <v>12078</v>
      </c>
    </row>
    <row r="3458" spans="1:11">
      <c r="A3458" s="12" t="s">
        <v>19675</v>
      </c>
      <c r="B3458" s="12">
        <v>0.22</v>
      </c>
      <c r="C3458" s="12">
        <v>7.99</v>
      </c>
      <c r="D3458" s="13">
        <v>0.60140123051876804</v>
      </c>
      <c r="E3458" s="13">
        <v>0.94568431896372096</v>
      </c>
      <c r="F3458" s="12" t="s">
        <v>19676</v>
      </c>
      <c r="G3458" s="12" t="s">
        <v>33</v>
      </c>
      <c r="H3458" s="12" t="s">
        <v>21</v>
      </c>
      <c r="I3458" s="12"/>
      <c r="J3458" s="12"/>
      <c r="K3458" s="12"/>
    </row>
    <row r="3459" spans="1:11">
      <c r="A3459" s="12" t="s">
        <v>19065</v>
      </c>
      <c r="B3459" s="12">
        <v>0.26</v>
      </c>
      <c r="C3459" s="12">
        <v>8.1999999999999993</v>
      </c>
      <c r="D3459" s="13">
        <v>0.48072206849996801</v>
      </c>
      <c r="E3459" s="13">
        <v>0.89825434503722801</v>
      </c>
      <c r="F3459" s="12" t="s">
        <v>19066</v>
      </c>
      <c r="G3459" s="12" t="s">
        <v>19067</v>
      </c>
      <c r="H3459" s="12" t="s">
        <v>15</v>
      </c>
      <c r="I3459" s="12"/>
      <c r="J3459" s="12"/>
      <c r="K3459" s="12"/>
    </row>
    <row r="3460" spans="1:11">
      <c r="A3460" s="12" t="s">
        <v>14461</v>
      </c>
      <c r="B3460" s="12">
        <v>0.08</v>
      </c>
      <c r="C3460" s="12">
        <v>7.64</v>
      </c>
      <c r="D3460" s="13">
        <v>0.87551213570558195</v>
      </c>
      <c r="E3460" s="13">
        <v>0.98804278945337998</v>
      </c>
      <c r="F3460" s="12" t="s">
        <v>14462</v>
      </c>
      <c r="G3460" s="12" t="s">
        <v>33</v>
      </c>
      <c r="H3460" s="12" t="s">
        <v>21</v>
      </c>
      <c r="I3460" s="12"/>
      <c r="J3460" s="12" t="s">
        <v>12464</v>
      </c>
      <c r="K3460" s="12" t="s">
        <v>12465</v>
      </c>
    </row>
    <row r="3461" spans="1:11">
      <c r="A3461" s="12" t="s">
        <v>19766</v>
      </c>
      <c r="B3461" s="12">
        <v>0.22</v>
      </c>
      <c r="C3461" s="12">
        <v>8.14</v>
      </c>
      <c r="D3461" s="13">
        <v>0.49965887854833102</v>
      </c>
      <c r="E3461" s="13">
        <v>0.90410061650373397</v>
      </c>
      <c r="F3461" s="12" t="s">
        <v>19767</v>
      </c>
      <c r="G3461" s="12" t="s">
        <v>730</v>
      </c>
      <c r="H3461" s="12" t="s">
        <v>21</v>
      </c>
      <c r="I3461" s="12"/>
      <c r="J3461" s="12"/>
      <c r="K3461" s="12" t="s">
        <v>12077</v>
      </c>
    </row>
    <row r="3462" spans="1:11">
      <c r="A3462" s="12" t="s">
        <v>19821</v>
      </c>
      <c r="B3462" s="12">
        <v>0.27</v>
      </c>
      <c r="C3462" s="12">
        <v>8.31</v>
      </c>
      <c r="D3462" s="13">
        <v>0.50806826277584505</v>
      </c>
      <c r="E3462" s="13">
        <v>0.90943313910576595</v>
      </c>
      <c r="F3462" s="12" t="s">
        <v>19822</v>
      </c>
      <c r="G3462" s="12" t="s">
        <v>19823</v>
      </c>
      <c r="H3462" s="12" t="s">
        <v>3578</v>
      </c>
      <c r="I3462" s="12"/>
      <c r="J3462" s="12"/>
      <c r="K3462" s="12"/>
    </row>
    <row r="3463" spans="1:11">
      <c r="A3463" s="12" t="s">
        <v>19937</v>
      </c>
      <c r="B3463" s="12">
        <v>-0.28000000000000003</v>
      </c>
      <c r="C3463" s="12">
        <v>8.6199999999999992</v>
      </c>
      <c r="D3463" s="13">
        <v>0.41309148469094298</v>
      </c>
      <c r="E3463" s="13">
        <v>0.86842050646212798</v>
      </c>
      <c r="F3463" s="12" t="s">
        <v>19938</v>
      </c>
      <c r="G3463" s="12" t="s">
        <v>5622</v>
      </c>
      <c r="H3463" s="12" t="s">
        <v>15</v>
      </c>
      <c r="I3463" s="12"/>
      <c r="J3463" s="12"/>
      <c r="K3463" s="12"/>
    </row>
    <row r="3464" spans="1:11">
      <c r="A3464" s="12" t="s">
        <v>12014</v>
      </c>
      <c r="B3464" s="12">
        <v>-0.33</v>
      </c>
      <c r="C3464" s="12">
        <v>9.26</v>
      </c>
      <c r="D3464" s="13">
        <v>0.27581295860370703</v>
      </c>
      <c r="E3464" s="13">
        <v>0.80756477782853997</v>
      </c>
      <c r="F3464" s="12" t="s">
        <v>12015</v>
      </c>
      <c r="G3464" s="12" t="s">
        <v>1182</v>
      </c>
      <c r="H3464" s="12" t="s">
        <v>1183</v>
      </c>
      <c r="I3464" s="12" t="s">
        <v>1184</v>
      </c>
      <c r="J3464" s="12"/>
      <c r="K3464" s="12"/>
    </row>
    <row r="3465" spans="1:11">
      <c r="A3465" s="12" t="s">
        <v>18381</v>
      </c>
      <c r="B3465" s="12">
        <v>-0.03</v>
      </c>
      <c r="C3465" s="12">
        <v>7.36</v>
      </c>
      <c r="D3465" s="13">
        <v>0.94623892326279702</v>
      </c>
      <c r="E3465" s="13">
        <v>0.99485990637827404</v>
      </c>
      <c r="F3465" s="12" t="s">
        <v>18382</v>
      </c>
      <c r="G3465" s="12" t="s">
        <v>8127</v>
      </c>
      <c r="H3465" s="12" t="s">
        <v>15</v>
      </c>
      <c r="I3465" s="12"/>
      <c r="J3465" s="12"/>
      <c r="K3465" s="12"/>
    </row>
    <row r="3466" spans="1:11">
      <c r="A3466" s="12" t="s">
        <v>19271</v>
      </c>
      <c r="B3466" s="12">
        <v>-0.12</v>
      </c>
      <c r="C3466" s="12">
        <v>7.81</v>
      </c>
      <c r="D3466" s="13">
        <v>0.800320860336175</v>
      </c>
      <c r="E3466" s="13">
        <v>0.98265157810075299</v>
      </c>
      <c r="F3466" s="12" t="s">
        <v>19272</v>
      </c>
      <c r="G3466" s="12" t="s">
        <v>28</v>
      </c>
      <c r="H3466" s="12" t="s">
        <v>15</v>
      </c>
      <c r="I3466" s="12"/>
      <c r="J3466" s="12" t="s">
        <v>12142</v>
      </c>
      <c r="K3466" s="12" t="s">
        <v>12143</v>
      </c>
    </row>
    <row r="3467" spans="1:11">
      <c r="A3467" s="12" t="s">
        <v>19899</v>
      </c>
      <c r="B3467" s="12">
        <v>0.32</v>
      </c>
      <c r="C3467" s="12">
        <v>8.42</v>
      </c>
      <c r="D3467" s="13">
        <v>0.44130358355813498</v>
      </c>
      <c r="E3467" s="13">
        <v>0.88170746303977399</v>
      </c>
      <c r="F3467" s="12" t="s">
        <v>19900</v>
      </c>
      <c r="G3467" s="12" t="s">
        <v>33</v>
      </c>
      <c r="H3467" s="12" t="s">
        <v>1084</v>
      </c>
      <c r="I3467" s="12"/>
      <c r="J3467" s="12"/>
      <c r="K3467" s="12"/>
    </row>
    <row r="3468" spans="1:11">
      <c r="A3468" s="12" t="s">
        <v>19619</v>
      </c>
      <c r="B3468" s="12">
        <v>-0.27</v>
      </c>
      <c r="C3468" s="12">
        <v>8.59</v>
      </c>
      <c r="D3468" s="13">
        <v>0.40893124223190502</v>
      </c>
      <c r="E3468" s="13">
        <v>0.86629300751815397</v>
      </c>
      <c r="F3468" s="12" t="s">
        <v>19620</v>
      </c>
      <c r="G3468" s="12" t="s">
        <v>33</v>
      </c>
      <c r="H3468" s="12" t="s">
        <v>21</v>
      </c>
      <c r="I3468" s="12"/>
      <c r="J3468" s="12"/>
      <c r="K3468" s="12"/>
    </row>
    <row r="3469" spans="1:11">
      <c r="A3469" s="12" t="s">
        <v>19526</v>
      </c>
      <c r="B3469" s="12">
        <v>-0.26</v>
      </c>
      <c r="C3469" s="12">
        <v>8.19</v>
      </c>
      <c r="D3469" s="13">
        <v>0.55291487056021404</v>
      </c>
      <c r="E3469" s="13">
        <v>0.92475543977407404</v>
      </c>
      <c r="F3469" s="12" t="s">
        <v>19527</v>
      </c>
      <c r="G3469" s="12" t="s">
        <v>33</v>
      </c>
      <c r="H3469" s="12" t="s">
        <v>21</v>
      </c>
      <c r="I3469" s="12"/>
      <c r="J3469" s="12"/>
      <c r="K3469" s="12"/>
    </row>
    <row r="3470" spans="1:11">
      <c r="A3470" s="12" t="s">
        <v>19164</v>
      </c>
      <c r="B3470" s="12">
        <v>-0.08</v>
      </c>
      <c r="C3470" s="12">
        <v>7.93</v>
      </c>
      <c r="D3470" s="13">
        <v>0.88709483289338498</v>
      </c>
      <c r="E3470" s="13">
        <v>0.98934532934540798</v>
      </c>
      <c r="F3470" s="12" t="s">
        <v>19165</v>
      </c>
      <c r="G3470" s="12" t="s">
        <v>833</v>
      </c>
      <c r="H3470" s="12" t="s">
        <v>551</v>
      </c>
      <c r="I3470" s="12" t="s">
        <v>552</v>
      </c>
      <c r="J3470" s="12" t="s">
        <v>12663</v>
      </c>
      <c r="K3470" s="12" t="s">
        <v>12718</v>
      </c>
    </row>
    <row r="3471" spans="1:11">
      <c r="A3471" s="12" t="s">
        <v>18363</v>
      </c>
      <c r="B3471" s="12">
        <v>-0.34</v>
      </c>
      <c r="C3471" s="12">
        <v>10</v>
      </c>
      <c r="D3471" s="13">
        <v>0.20539534647798599</v>
      </c>
      <c r="E3471" s="13">
        <v>0.75692471744323397</v>
      </c>
      <c r="F3471" s="12" t="s">
        <v>18364</v>
      </c>
      <c r="G3471" s="12" t="s">
        <v>811</v>
      </c>
      <c r="H3471" s="12" t="s">
        <v>812</v>
      </c>
      <c r="I3471" s="12"/>
      <c r="J3471" s="12"/>
      <c r="K3471" s="12"/>
    </row>
    <row r="3472" spans="1:11">
      <c r="A3472" s="12" t="s">
        <v>19715</v>
      </c>
      <c r="B3472" s="12">
        <v>-0.24</v>
      </c>
      <c r="C3472" s="12">
        <v>7.92</v>
      </c>
      <c r="D3472" s="13">
        <v>0.61986054896112697</v>
      </c>
      <c r="E3472" s="13">
        <v>0.94718194659144195</v>
      </c>
      <c r="F3472" s="12" t="s">
        <v>19716</v>
      </c>
      <c r="G3472" s="12" t="s">
        <v>33</v>
      </c>
      <c r="H3472" s="12" t="s">
        <v>21</v>
      </c>
      <c r="I3472" s="12"/>
      <c r="J3472" s="12"/>
      <c r="K3472" s="12"/>
    </row>
    <row r="3473" spans="1:11">
      <c r="A3473" s="12" t="s">
        <v>18967</v>
      </c>
      <c r="B3473" s="12">
        <v>0.06</v>
      </c>
      <c r="C3473" s="12">
        <v>7.71</v>
      </c>
      <c r="D3473" s="13">
        <v>0.91197832575594495</v>
      </c>
      <c r="E3473" s="13">
        <v>0.99191122466916404</v>
      </c>
      <c r="F3473" s="12" t="s">
        <v>18968</v>
      </c>
      <c r="G3473" s="12" t="s">
        <v>5269</v>
      </c>
      <c r="H3473" s="12" t="s">
        <v>498</v>
      </c>
      <c r="I3473" s="12"/>
      <c r="J3473" s="12"/>
      <c r="K3473" s="12"/>
    </row>
    <row r="3474" spans="1:11">
      <c r="A3474" s="12" t="s">
        <v>19772</v>
      </c>
      <c r="B3474" s="12">
        <v>0.2</v>
      </c>
      <c r="C3474" s="12">
        <v>8.08</v>
      </c>
      <c r="D3474" s="13">
        <v>0.61401423922285803</v>
      </c>
      <c r="E3474" s="13">
        <v>0.94568431896372096</v>
      </c>
      <c r="F3474" s="12" t="s">
        <v>19773</v>
      </c>
      <c r="G3474" s="12" t="s">
        <v>19774</v>
      </c>
      <c r="H3474" s="12" t="s">
        <v>21</v>
      </c>
      <c r="I3474" s="12"/>
      <c r="J3474" s="12"/>
      <c r="K3474" s="12"/>
    </row>
    <row r="3475" spans="1:11">
      <c r="A3475" s="12" t="s">
        <v>18084</v>
      </c>
      <c r="B3475" s="12">
        <v>0.14000000000000001</v>
      </c>
      <c r="C3475" s="12">
        <v>7.82</v>
      </c>
      <c r="D3475" s="13">
        <v>0.77054856224984802</v>
      </c>
      <c r="E3475" s="13">
        <v>0.97600358773087603</v>
      </c>
      <c r="F3475" s="12" t="s">
        <v>18085</v>
      </c>
      <c r="G3475" s="12" t="s">
        <v>1341</v>
      </c>
      <c r="H3475" s="12" t="s">
        <v>812</v>
      </c>
      <c r="I3475" s="12"/>
      <c r="J3475" s="12"/>
      <c r="K3475" s="12"/>
    </row>
    <row r="3476" spans="1:11">
      <c r="A3476" s="12" t="s">
        <v>19452</v>
      </c>
      <c r="B3476" s="12">
        <v>-0.04</v>
      </c>
      <c r="C3476" s="12">
        <v>7.7</v>
      </c>
      <c r="D3476" s="13">
        <v>0.925481397622124</v>
      </c>
      <c r="E3476" s="13">
        <v>0.993173327311902</v>
      </c>
      <c r="F3476" s="12" t="s">
        <v>19453</v>
      </c>
      <c r="G3476" s="12" t="s">
        <v>317</v>
      </c>
      <c r="H3476" s="12" t="s">
        <v>21</v>
      </c>
      <c r="I3476" s="12"/>
      <c r="J3476" s="12" t="s">
        <v>12101</v>
      </c>
      <c r="K3476" s="12" t="s">
        <v>12102</v>
      </c>
    </row>
    <row r="3477" spans="1:11">
      <c r="A3477" s="12" t="s">
        <v>19748</v>
      </c>
      <c r="B3477" s="12">
        <v>0.13</v>
      </c>
      <c r="C3477" s="12">
        <v>7.82</v>
      </c>
      <c r="D3477" s="13">
        <v>0.78828178087088596</v>
      </c>
      <c r="E3477" s="13">
        <v>0.980839162457667</v>
      </c>
      <c r="F3477" s="12" t="s">
        <v>19749</v>
      </c>
      <c r="G3477" s="12" t="s">
        <v>668</v>
      </c>
      <c r="H3477" s="12" t="s">
        <v>21</v>
      </c>
      <c r="I3477" s="12" t="s">
        <v>669</v>
      </c>
      <c r="J3477" s="12" t="s">
        <v>13142</v>
      </c>
      <c r="K3477" s="12" t="s">
        <v>12486</v>
      </c>
    </row>
    <row r="3478" spans="1:11">
      <c r="A3478" s="12" t="s">
        <v>12923</v>
      </c>
      <c r="B3478" s="12">
        <v>-0.04</v>
      </c>
      <c r="C3478" s="12">
        <v>7.48</v>
      </c>
      <c r="D3478" s="13">
        <v>0.92331985128086602</v>
      </c>
      <c r="E3478" s="13">
        <v>0.99253969811633502</v>
      </c>
      <c r="F3478" s="12" t="s">
        <v>12924</v>
      </c>
      <c r="G3478" s="12" t="s">
        <v>9669</v>
      </c>
      <c r="H3478" s="12" t="s">
        <v>1882</v>
      </c>
      <c r="I3478" s="12"/>
      <c r="J3478" s="12"/>
      <c r="K3478" s="12"/>
    </row>
    <row r="3479" spans="1:11">
      <c r="A3479" s="12" t="s">
        <v>18961</v>
      </c>
      <c r="B3479" s="12">
        <v>-0.24</v>
      </c>
      <c r="C3479" s="12">
        <v>8.01</v>
      </c>
      <c r="D3479" s="13">
        <v>0.61536710961125995</v>
      </c>
      <c r="E3479" s="13">
        <v>0.94568431896372096</v>
      </c>
      <c r="F3479" s="12" t="s">
        <v>18962</v>
      </c>
      <c r="G3479" s="12" t="s">
        <v>156</v>
      </c>
      <c r="H3479" s="12" t="s">
        <v>21</v>
      </c>
      <c r="I3479" s="12"/>
      <c r="J3479" s="12" t="s">
        <v>13046</v>
      </c>
      <c r="K3479" s="12" t="s">
        <v>12284</v>
      </c>
    </row>
    <row r="3480" spans="1:11">
      <c r="A3480" s="12" t="s">
        <v>13395</v>
      </c>
      <c r="B3480" s="12">
        <v>7.0000000000000007E-2</v>
      </c>
      <c r="C3480" s="12">
        <v>7.62</v>
      </c>
      <c r="D3480" s="13">
        <v>0.89536029900635405</v>
      </c>
      <c r="E3480" s="13">
        <v>0.99078949226712698</v>
      </c>
      <c r="F3480" s="12" t="s">
        <v>13396</v>
      </c>
      <c r="G3480" s="12" t="s">
        <v>33</v>
      </c>
      <c r="H3480" s="12" t="s">
        <v>21</v>
      </c>
      <c r="I3480" s="12"/>
      <c r="J3480" s="12"/>
      <c r="K3480" s="12"/>
    </row>
    <row r="3481" spans="1:11">
      <c r="A3481" s="12" t="s">
        <v>19449</v>
      </c>
      <c r="B3481" s="12">
        <v>0.24</v>
      </c>
      <c r="C3481" s="12">
        <v>8.2200000000000006</v>
      </c>
      <c r="D3481" s="13">
        <v>0.55014043598187601</v>
      </c>
      <c r="E3481" s="13">
        <v>0.92406585897857296</v>
      </c>
      <c r="F3481" s="12" t="s">
        <v>19450</v>
      </c>
      <c r="G3481" s="12" t="s">
        <v>19451</v>
      </c>
      <c r="H3481" s="12" t="s">
        <v>21</v>
      </c>
      <c r="I3481" s="12"/>
      <c r="J3481" s="12"/>
      <c r="K3481" s="12"/>
    </row>
    <row r="3482" spans="1:11">
      <c r="A3482" s="12" t="s">
        <v>13147</v>
      </c>
      <c r="B3482" s="12">
        <v>0.26</v>
      </c>
      <c r="C3482" s="12">
        <v>8.99</v>
      </c>
      <c r="D3482" s="13">
        <v>0.32713427216070401</v>
      </c>
      <c r="E3482" s="13">
        <v>0.81849499831473205</v>
      </c>
      <c r="F3482" s="12" t="s">
        <v>13148</v>
      </c>
      <c r="G3482" s="12" t="s">
        <v>796</v>
      </c>
      <c r="H3482" s="12" t="s">
        <v>21</v>
      </c>
      <c r="I3482" s="12"/>
      <c r="J3482" s="12"/>
      <c r="K3482" s="12"/>
    </row>
    <row r="3483" spans="1:11">
      <c r="A3483" s="12" t="s">
        <v>17770</v>
      </c>
      <c r="B3483" s="12">
        <v>-0.12</v>
      </c>
      <c r="C3483" s="12">
        <v>7.76</v>
      </c>
      <c r="D3483" s="13">
        <v>0.77395350456722101</v>
      </c>
      <c r="E3483" s="13">
        <v>0.97600358773087603</v>
      </c>
      <c r="F3483" s="12" t="s">
        <v>17771</v>
      </c>
      <c r="G3483" s="12" t="s">
        <v>668</v>
      </c>
      <c r="H3483" s="12" t="s">
        <v>21</v>
      </c>
      <c r="I3483" s="12" t="s">
        <v>669</v>
      </c>
      <c r="J3483" s="12" t="s">
        <v>12922</v>
      </c>
      <c r="K3483" s="12" t="s">
        <v>13046</v>
      </c>
    </row>
    <row r="3484" spans="1:11">
      <c r="A3484" s="12" t="s">
        <v>19956</v>
      </c>
      <c r="B3484" s="12">
        <v>-0.34</v>
      </c>
      <c r="C3484" s="12">
        <v>8.77</v>
      </c>
      <c r="D3484" s="13">
        <v>0.377438046806508</v>
      </c>
      <c r="E3484" s="13">
        <v>0.84663855453386405</v>
      </c>
      <c r="F3484" s="12" t="s">
        <v>19957</v>
      </c>
      <c r="G3484" s="12" t="s">
        <v>730</v>
      </c>
      <c r="H3484" s="12" t="s">
        <v>21</v>
      </c>
      <c r="I3484" s="12"/>
      <c r="J3484" s="12" t="s">
        <v>13215</v>
      </c>
      <c r="K3484" s="12" t="s">
        <v>12958</v>
      </c>
    </row>
    <row r="3485" spans="1:11">
      <c r="A3485" s="12" t="s">
        <v>12754</v>
      </c>
      <c r="B3485" s="12">
        <v>-0.01</v>
      </c>
      <c r="C3485" s="12">
        <v>7.6</v>
      </c>
      <c r="D3485" s="13">
        <v>0.98321943005423296</v>
      </c>
      <c r="E3485" s="13">
        <v>0.99801619366169103</v>
      </c>
      <c r="F3485" s="12" t="s">
        <v>12755</v>
      </c>
      <c r="G3485" s="12" t="s">
        <v>33</v>
      </c>
      <c r="H3485" s="12" t="s">
        <v>21</v>
      </c>
      <c r="I3485" s="12"/>
      <c r="J3485" s="12"/>
      <c r="K3485" s="12"/>
    </row>
    <row r="3486" spans="1:11">
      <c r="A3486" s="12" t="s">
        <v>12305</v>
      </c>
      <c r="B3486" s="12">
        <v>-0.11</v>
      </c>
      <c r="C3486" s="12">
        <v>7.7</v>
      </c>
      <c r="D3486" s="13">
        <v>0.80166829076289603</v>
      </c>
      <c r="E3486" s="13">
        <v>0.98265157810075299</v>
      </c>
      <c r="F3486" s="12" t="s">
        <v>12306</v>
      </c>
      <c r="G3486" s="12" t="s">
        <v>20</v>
      </c>
      <c r="H3486" s="12" t="s">
        <v>21</v>
      </c>
      <c r="I3486" s="12"/>
      <c r="J3486" s="12"/>
      <c r="K3486" s="12"/>
    </row>
    <row r="3487" spans="1:11">
      <c r="A3487" s="12" t="s">
        <v>19654</v>
      </c>
      <c r="B3487" s="12">
        <v>-0.09</v>
      </c>
      <c r="C3487" s="12">
        <v>7.67</v>
      </c>
      <c r="D3487" s="13">
        <v>0.83128147641827599</v>
      </c>
      <c r="E3487" s="13">
        <v>0.98265157810075299</v>
      </c>
      <c r="F3487" s="12" t="s">
        <v>19655</v>
      </c>
      <c r="G3487" s="12" t="s">
        <v>6327</v>
      </c>
      <c r="H3487" s="12" t="s">
        <v>3213</v>
      </c>
      <c r="I3487" s="12"/>
      <c r="J3487" s="12"/>
      <c r="K3487" s="12"/>
    </row>
    <row r="3488" spans="1:11">
      <c r="A3488" s="12" t="s">
        <v>12059</v>
      </c>
      <c r="B3488" s="12">
        <v>-0.24</v>
      </c>
      <c r="C3488" s="12">
        <v>7.83</v>
      </c>
      <c r="D3488" s="13">
        <v>0.56328671553204601</v>
      </c>
      <c r="E3488" s="13">
        <v>0.932916854495213</v>
      </c>
      <c r="F3488" s="12" t="s">
        <v>12060</v>
      </c>
      <c r="G3488" s="12" t="s">
        <v>412</v>
      </c>
      <c r="H3488" s="12" t="s">
        <v>21</v>
      </c>
      <c r="I3488" s="12"/>
      <c r="J3488" s="12"/>
      <c r="K3488" s="12"/>
    </row>
    <row r="3489" spans="1:11">
      <c r="A3489" s="12" t="s">
        <v>17186</v>
      </c>
      <c r="B3489" s="12">
        <v>-0.11</v>
      </c>
      <c r="C3489" s="12">
        <v>7.78</v>
      </c>
      <c r="D3489" s="13">
        <v>0.84125220235103804</v>
      </c>
      <c r="E3489" s="13">
        <v>0.98296852317719896</v>
      </c>
      <c r="F3489" s="12" t="s">
        <v>17187</v>
      </c>
      <c r="G3489" s="12" t="s">
        <v>7297</v>
      </c>
      <c r="H3489" s="12" t="s">
        <v>6632</v>
      </c>
      <c r="I3489" s="12"/>
      <c r="J3489" s="12"/>
      <c r="K3489" s="12"/>
    </row>
    <row r="3490" spans="1:11">
      <c r="A3490" s="12" t="s">
        <v>13149</v>
      </c>
      <c r="B3490" s="12">
        <v>0.27</v>
      </c>
      <c r="C3490" s="12">
        <v>8.6</v>
      </c>
      <c r="D3490" s="13">
        <v>0.45512376856689002</v>
      </c>
      <c r="E3490" s="13">
        <v>0.88714846065608499</v>
      </c>
      <c r="F3490" s="12" t="s">
        <v>13150</v>
      </c>
      <c r="G3490" s="12" t="s">
        <v>33</v>
      </c>
      <c r="H3490" s="12" t="s">
        <v>21</v>
      </c>
      <c r="I3490" s="12"/>
      <c r="J3490" s="12"/>
      <c r="K3490" s="12"/>
    </row>
    <row r="3491" spans="1:11">
      <c r="A3491" s="12" t="s">
        <v>18965</v>
      </c>
      <c r="B3491" s="12">
        <v>0.06</v>
      </c>
      <c r="C3491" s="12">
        <v>7.67</v>
      </c>
      <c r="D3491" s="13">
        <v>0.89767936783923397</v>
      </c>
      <c r="E3491" s="13">
        <v>0.99078949226712698</v>
      </c>
      <c r="F3491" s="12" t="s">
        <v>18966</v>
      </c>
      <c r="G3491" s="12" t="s">
        <v>33</v>
      </c>
      <c r="H3491" s="12" t="s">
        <v>21</v>
      </c>
      <c r="I3491" s="12"/>
      <c r="J3491" s="12"/>
      <c r="K3491" s="12"/>
    </row>
    <row r="3492" spans="1:11">
      <c r="A3492" s="12" t="s">
        <v>19443</v>
      </c>
      <c r="B3492" s="12">
        <v>-0.28999999999999998</v>
      </c>
      <c r="C3492" s="12">
        <v>9.16</v>
      </c>
      <c r="D3492" s="13">
        <v>0.307206689890753</v>
      </c>
      <c r="E3492" s="13">
        <v>0.81849499831473205</v>
      </c>
      <c r="F3492" s="12" t="s">
        <v>19444</v>
      </c>
      <c r="G3492" s="12" t="s">
        <v>5496</v>
      </c>
      <c r="H3492" s="12" t="s">
        <v>5497</v>
      </c>
      <c r="I3492" s="12"/>
      <c r="J3492" s="12"/>
      <c r="K3492" s="12"/>
    </row>
    <row r="3493" spans="1:11">
      <c r="A3493" s="12" t="s">
        <v>19314</v>
      </c>
      <c r="B3493" s="12">
        <v>0</v>
      </c>
      <c r="C3493" s="12">
        <v>7.8</v>
      </c>
      <c r="D3493" s="13">
        <v>0.99850679203689496</v>
      </c>
      <c r="E3493" s="13">
        <v>0.99999999999975897</v>
      </c>
      <c r="F3493" s="12" t="s">
        <v>19315</v>
      </c>
      <c r="G3493" s="12" t="s">
        <v>799</v>
      </c>
      <c r="H3493" s="12" t="s">
        <v>112</v>
      </c>
      <c r="I3493" s="12"/>
      <c r="J3493" s="12"/>
      <c r="K3493" s="12"/>
    </row>
    <row r="3494" spans="1:11">
      <c r="A3494" s="12" t="s">
        <v>19617</v>
      </c>
      <c r="B3494" s="12">
        <v>-0.24</v>
      </c>
      <c r="C3494" s="12">
        <v>7.95</v>
      </c>
      <c r="D3494" s="13">
        <v>0.68100561804086901</v>
      </c>
      <c r="E3494" s="13">
        <v>0.96113317906821505</v>
      </c>
      <c r="F3494" s="12" t="s">
        <v>19618</v>
      </c>
      <c r="G3494" s="12" t="s">
        <v>337</v>
      </c>
      <c r="H3494" s="12" t="s">
        <v>21</v>
      </c>
      <c r="I3494" s="12"/>
      <c r="J3494" s="12"/>
      <c r="K3494" s="12"/>
    </row>
    <row r="3495" spans="1:11">
      <c r="A3495" s="12" t="s">
        <v>19621</v>
      </c>
      <c r="B3495" s="12">
        <v>0.18</v>
      </c>
      <c r="C3495" s="12">
        <v>8.11</v>
      </c>
      <c r="D3495" s="13">
        <v>0.63267149800745803</v>
      </c>
      <c r="E3495" s="13">
        <v>0.95245336410673398</v>
      </c>
      <c r="F3495" s="12" t="s">
        <v>19622</v>
      </c>
      <c r="G3495" s="12" t="s">
        <v>19623</v>
      </c>
      <c r="H3495" s="12" t="s">
        <v>15</v>
      </c>
      <c r="I3495" s="12"/>
      <c r="J3495" s="12"/>
      <c r="K3495" s="12"/>
    </row>
    <row r="3496" spans="1:11">
      <c r="A3496" s="12" t="s">
        <v>19571</v>
      </c>
      <c r="B3496" s="12">
        <v>-0.02</v>
      </c>
      <c r="C3496" s="12">
        <v>7.78</v>
      </c>
      <c r="D3496" s="13">
        <v>0.97446454002906602</v>
      </c>
      <c r="E3496" s="13">
        <v>0.99678481552072196</v>
      </c>
      <c r="F3496" s="12" t="s">
        <v>19572</v>
      </c>
      <c r="G3496" s="12" t="s">
        <v>1384</v>
      </c>
      <c r="H3496" s="12" t="s">
        <v>15</v>
      </c>
      <c r="I3496" s="12"/>
      <c r="J3496" s="12"/>
      <c r="K3496" s="12"/>
    </row>
    <row r="3497" spans="1:11">
      <c r="A3497" s="12" t="s">
        <v>17865</v>
      </c>
      <c r="B3497" s="12">
        <v>0.02</v>
      </c>
      <c r="C3497" s="12">
        <v>7.8</v>
      </c>
      <c r="D3497" s="13">
        <v>0.97173817030432996</v>
      </c>
      <c r="E3497" s="13">
        <v>0.99674875968994203</v>
      </c>
      <c r="F3497" s="12" t="s">
        <v>17866</v>
      </c>
      <c r="G3497" s="12" t="s">
        <v>5269</v>
      </c>
      <c r="H3497" s="12" t="s">
        <v>9564</v>
      </c>
      <c r="I3497" s="12"/>
      <c r="J3497" s="12"/>
      <c r="K3497" s="12"/>
    </row>
    <row r="3498" spans="1:11">
      <c r="A3498" s="12" t="s">
        <v>19292</v>
      </c>
      <c r="B3498" s="12">
        <v>0.16</v>
      </c>
      <c r="C3498" s="12">
        <v>7.92</v>
      </c>
      <c r="D3498" s="13">
        <v>0.74319963444375803</v>
      </c>
      <c r="E3498" s="13">
        <v>0.97534457584949896</v>
      </c>
      <c r="F3498" s="12" t="s">
        <v>19293</v>
      </c>
      <c r="G3498" s="12" t="s">
        <v>17369</v>
      </c>
      <c r="H3498" s="12" t="s">
        <v>15</v>
      </c>
      <c r="I3498" s="12"/>
      <c r="J3498" s="12"/>
      <c r="K3498" s="12"/>
    </row>
    <row r="3499" spans="1:11">
      <c r="A3499" s="12" t="s">
        <v>19768</v>
      </c>
      <c r="B3499" s="12">
        <v>0.13</v>
      </c>
      <c r="C3499" s="12">
        <v>7.99</v>
      </c>
      <c r="D3499" s="13">
        <v>0.79047654930429001</v>
      </c>
      <c r="E3499" s="13">
        <v>0.98265157810075299</v>
      </c>
      <c r="F3499" s="12" t="s">
        <v>19769</v>
      </c>
      <c r="G3499" s="12" t="s">
        <v>33</v>
      </c>
      <c r="H3499" s="12" t="s">
        <v>21</v>
      </c>
      <c r="I3499" s="12"/>
      <c r="J3499" s="12"/>
      <c r="K3499" s="12"/>
    </row>
    <row r="3500" spans="1:11">
      <c r="A3500" s="12" t="s">
        <v>19344</v>
      </c>
      <c r="B3500" s="12">
        <v>-0.01</v>
      </c>
      <c r="C3500" s="12">
        <v>8.67</v>
      </c>
      <c r="D3500" s="13">
        <v>0.99430322839243601</v>
      </c>
      <c r="E3500" s="13">
        <v>0.99999999999975897</v>
      </c>
      <c r="F3500" s="12" t="s">
        <v>19345</v>
      </c>
      <c r="G3500" s="12" t="s">
        <v>14484</v>
      </c>
      <c r="H3500" s="12" t="s">
        <v>42</v>
      </c>
      <c r="I3500" s="12" t="s">
        <v>9763</v>
      </c>
      <c r="J3500" s="12" t="s">
        <v>11997</v>
      </c>
      <c r="K3500" s="12" t="s">
        <v>12384</v>
      </c>
    </row>
    <row r="3501" spans="1:11">
      <c r="A3501" s="12" t="s">
        <v>19362</v>
      </c>
      <c r="B3501" s="12">
        <v>-0.11</v>
      </c>
      <c r="C3501" s="12">
        <v>8.1</v>
      </c>
      <c r="D3501" s="13">
        <v>0.806576682448644</v>
      </c>
      <c r="E3501" s="13">
        <v>0.98265157810075299</v>
      </c>
      <c r="F3501" s="12" t="s">
        <v>19363</v>
      </c>
      <c r="G3501" s="12" t="s">
        <v>559</v>
      </c>
      <c r="H3501" s="12" t="s">
        <v>7582</v>
      </c>
      <c r="I3501" s="12" t="s">
        <v>60</v>
      </c>
      <c r="J3501" s="12" t="s">
        <v>13092</v>
      </c>
      <c r="K3501" s="12" t="s">
        <v>12101</v>
      </c>
    </row>
    <row r="3502" spans="1:11">
      <c r="A3502" s="12" t="s">
        <v>18867</v>
      </c>
      <c r="B3502" s="12">
        <v>-0.03</v>
      </c>
      <c r="C3502" s="12">
        <v>7.64</v>
      </c>
      <c r="D3502" s="13">
        <v>0.93891252322092</v>
      </c>
      <c r="E3502" s="13">
        <v>0.99421076763763705</v>
      </c>
      <c r="F3502" s="12" t="s">
        <v>18868</v>
      </c>
      <c r="G3502" s="12" t="s">
        <v>3521</v>
      </c>
      <c r="H3502" s="12" t="s">
        <v>15</v>
      </c>
      <c r="I3502" s="12"/>
      <c r="J3502" s="12"/>
      <c r="K3502" s="12"/>
    </row>
    <row r="3503" spans="1:11">
      <c r="A3503" s="12" t="s">
        <v>19703</v>
      </c>
      <c r="B3503" s="12">
        <v>0.06</v>
      </c>
      <c r="C3503" s="12">
        <v>7.75</v>
      </c>
      <c r="D3503" s="13">
        <v>0.89923461016198403</v>
      </c>
      <c r="E3503" s="13">
        <v>0.99078949226712698</v>
      </c>
      <c r="F3503" s="12" t="s">
        <v>19704</v>
      </c>
      <c r="G3503" s="12" t="s">
        <v>33</v>
      </c>
      <c r="H3503" s="12" t="s">
        <v>21</v>
      </c>
      <c r="I3503" s="12"/>
      <c r="J3503" s="12"/>
      <c r="K3503" s="12"/>
    </row>
    <row r="3504" spans="1:11">
      <c r="A3504" s="12" t="s">
        <v>12138</v>
      </c>
      <c r="B3504" s="12">
        <v>-0.32</v>
      </c>
      <c r="C3504" s="12">
        <v>10.16</v>
      </c>
      <c r="D3504" s="13">
        <v>0.19123416984514999</v>
      </c>
      <c r="E3504" s="13">
        <v>0.74587046105107202</v>
      </c>
      <c r="F3504" s="12" t="s">
        <v>12139</v>
      </c>
      <c r="G3504" s="12" t="s">
        <v>3083</v>
      </c>
      <c r="H3504" s="12" t="s">
        <v>3084</v>
      </c>
      <c r="I3504" s="12"/>
      <c r="J3504" s="12"/>
      <c r="K3504" s="12"/>
    </row>
    <row r="3505" spans="1:11">
      <c r="A3505" s="12" t="s">
        <v>19780</v>
      </c>
      <c r="B3505" s="12">
        <v>0.22</v>
      </c>
      <c r="C3505" s="12">
        <v>8.06</v>
      </c>
      <c r="D3505" s="13">
        <v>0.67487792383115297</v>
      </c>
      <c r="E3505" s="13">
        <v>0.96039375701253904</v>
      </c>
      <c r="F3505" s="12" t="s">
        <v>19781</v>
      </c>
      <c r="G3505" s="12" t="s">
        <v>2104</v>
      </c>
      <c r="H3505" s="12" t="s">
        <v>15</v>
      </c>
      <c r="I3505" s="12"/>
      <c r="J3505" s="12"/>
      <c r="K3505" s="12"/>
    </row>
    <row r="3506" spans="1:11">
      <c r="A3506" s="12" t="s">
        <v>12297</v>
      </c>
      <c r="B3506" s="12">
        <v>-0.15</v>
      </c>
      <c r="C3506" s="12">
        <v>7.86</v>
      </c>
      <c r="D3506" s="13">
        <v>0.70778350797702305</v>
      </c>
      <c r="E3506" s="13">
        <v>0.96243621491977505</v>
      </c>
      <c r="F3506" s="12" t="s">
        <v>12298</v>
      </c>
      <c r="G3506" s="12" t="s">
        <v>690</v>
      </c>
      <c r="H3506" s="12" t="s">
        <v>15</v>
      </c>
      <c r="I3506" s="12"/>
      <c r="J3506" s="12" t="s">
        <v>12299</v>
      </c>
      <c r="K3506" s="12" t="s">
        <v>12300</v>
      </c>
    </row>
    <row r="3507" spans="1:11">
      <c r="A3507" s="12" t="s">
        <v>19763</v>
      </c>
      <c r="B3507" s="12">
        <v>0.12</v>
      </c>
      <c r="C3507" s="12">
        <v>8.09</v>
      </c>
      <c r="D3507" s="13">
        <v>0.809167204745459</v>
      </c>
      <c r="E3507" s="13">
        <v>0.98265157810075299</v>
      </c>
      <c r="F3507" s="12" t="s">
        <v>19764</v>
      </c>
      <c r="G3507" s="12" t="s">
        <v>6530</v>
      </c>
      <c r="H3507" s="12" t="s">
        <v>19765</v>
      </c>
      <c r="I3507" s="12"/>
      <c r="J3507" s="12"/>
      <c r="K3507" s="12"/>
    </row>
    <row r="3508" spans="1:11">
      <c r="A3508" s="12" t="s">
        <v>19962</v>
      </c>
      <c r="B3508" s="12">
        <v>0.28999999999999998</v>
      </c>
      <c r="C3508" s="12">
        <v>8.98</v>
      </c>
      <c r="D3508" s="13">
        <v>0.36806994855101199</v>
      </c>
      <c r="E3508" s="13">
        <v>0.84105703196936898</v>
      </c>
      <c r="F3508" s="12" t="s">
        <v>19963</v>
      </c>
      <c r="G3508" s="12" t="s">
        <v>1561</v>
      </c>
      <c r="H3508" s="12" t="s">
        <v>1562</v>
      </c>
      <c r="I3508" s="12"/>
      <c r="J3508" s="12"/>
      <c r="K3508" s="12"/>
    </row>
    <row r="3509" spans="1:11">
      <c r="A3509" s="12" t="s">
        <v>19252</v>
      </c>
      <c r="B3509" s="12">
        <v>-0.19</v>
      </c>
      <c r="C3509" s="12">
        <v>8.1</v>
      </c>
      <c r="D3509" s="13">
        <v>0.67234938002496303</v>
      </c>
      <c r="E3509" s="13">
        <v>0.96005131535507104</v>
      </c>
      <c r="F3509" s="12" t="s">
        <v>19253</v>
      </c>
      <c r="G3509" s="12" t="s">
        <v>7033</v>
      </c>
      <c r="H3509" s="12" t="s">
        <v>866</v>
      </c>
      <c r="I3509" s="12"/>
      <c r="J3509" s="12"/>
      <c r="K3509" s="12"/>
    </row>
    <row r="3510" spans="1:11">
      <c r="A3510" s="12" t="s">
        <v>19754</v>
      </c>
      <c r="B3510" s="12">
        <v>-0.18</v>
      </c>
      <c r="C3510" s="12">
        <v>8.2200000000000006</v>
      </c>
      <c r="D3510" s="13">
        <v>0.66307919115400604</v>
      </c>
      <c r="E3510" s="13">
        <v>0.95661919253208205</v>
      </c>
      <c r="F3510" s="12" t="s">
        <v>19755</v>
      </c>
      <c r="G3510" s="12" t="s">
        <v>33</v>
      </c>
      <c r="H3510" s="12" t="s">
        <v>21</v>
      </c>
      <c r="I3510" s="12"/>
      <c r="J3510" s="12"/>
      <c r="K3510" s="12"/>
    </row>
    <row r="3511" spans="1:11">
      <c r="A3511" s="12" t="s">
        <v>19677</v>
      </c>
      <c r="B3511" s="12">
        <v>-0.16</v>
      </c>
      <c r="C3511" s="12">
        <v>8.15</v>
      </c>
      <c r="D3511" s="13">
        <v>0.69909803374139901</v>
      </c>
      <c r="E3511" s="13">
        <v>0.96113317906821505</v>
      </c>
      <c r="F3511" s="12" t="s">
        <v>19678</v>
      </c>
      <c r="G3511" s="12" t="s">
        <v>28</v>
      </c>
      <c r="H3511" s="12" t="s">
        <v>15</v>
      </c>
      <c r="I3511" s="12"/>
      <c r="J3511" s="12" t="s">
        <v>12352</v>
      </c>
      <c r="K3511" s="12" t="s">
        <v>13095</v>
      </c>
    </row>
    <row r="3512" spans="1:11">
      <c r="A3512" s="12" t="s">
        <v>12276</v>
      </c>
      <c r="B3512" s="12">
        <v>0.2</v>
      </c>
      <c r="C3512" s="12">
        <v>7.89</v>
      </c>
      <c r="D3512" s="13">
        <v>0.73077434289793497</v>
      </c>
      <c r="E3512" s="13">
        <v>0.96813310104767603</v>
      </c>
      <c r="F3512" s="12" t="s">
        <v>12277</v>
      </c>
      <c r="G3512" s="12" t="s">
        <v>2531</v>
      </c>
      <c r="H3512" s="12" t="s">
        <v>2532</v>
      </c>
      <c r="I3512" s="12"/>
      <c r="J3512" s="12"/>
      <c r="K3512" s="12"/>
    </row>
    <row r="3513" spans="1:11">
      <c r="A3513" s="12" t="s">
        <v>19689</v>
      </c>
      <c r="B3513" s="12">
        <v>-0.03</v>
      </c>
      <c r="C3513" s="12">
        <v>7.78</v>
      </c>
      <c r="D3513" s="13">
        <v>0.94733343284508997</v>
      </c>
      <c r="E3513" s="13">
        <v>0.99485990637827404</v>
      </c>
      <c r="F3513" s="12" t="s">
        <v>19690</v>
      </c>
      <c r="G3513" s="12" t="s">
        <v>33</v>
      </c>
      <c r="H3513" s="12" t="s">
        <v>15</v>
      </c>
      <c r="I3513" s="12"/>
      <c r="J3513" s="12"/>
      <c r="K3513" s="12"/>
    </row>
    <row r="3514" spans="1:11">
      <c r="A3514" s="12" t="s">
        <v>19242</v>
      </c>
      <c r="B3514" s="12">
        <v>0.23</v>
      </c>
      <c r="C3514" s="12">
        <v>8.4600000000000009</v>
      </c>
      <c r="D3514" s="13">
        <v>0.48126821322859598</v>
      </c>
      <c r="E3514" s="13">
        <v>0.89825434503722801</v>
      </c>
      <c r="F3514" s="12" t="s">
        <v>19243</v>
      </c>
      <c r="G3514" s="12" t="s">
        <v>5066</v>
      </c>
      <c r="H3514" s="12" t="s">
        <v>5067</v>
      </c>
      <c r="I3514" s="12"/>
      <c r="J3514" s="12"/>
      <c r="K3514" s="12"/>
    </row>
    <row r="3515" spans="1:11">
      <c r="A3515" s="12" t="s">
        <v>17813</v>
      </c>
      <c r="B3515" s="12">
        <v>0.22</v>
      </c>
      <c r="C3515" s="12">
        <v>8.51</v>
      </c>
      <c r="D3515" s="13">
        <v>0.51748773448281704</v>
      </c>
      <c r="E3515" s="13">
        <v>0.91118886607940797</v>
      </c>
      <c r="F3515" s="12" t="s">
        <v>17814</v>
      </c>
      <c r="G3515" s="12" t="s">
        <v>1722</v>
      </c>
      <c r="H3515" s="12" t="s">
        <v>384</v>
      </c>
      <c r="I3515" s="12"/>
      <c r="J3515" s="12"/>
      <c r="K3515" s="12" t="s">
        <v>12498</v>
      </c>
    </row>
    <row r="3516" spans="1:11">
      <c r="A3516" s="12" t="s">
        <v>17367</v>
      </c>
      <c r="B3516" s="12">
        <v>0.16</v>
      </c>
      <c r="C3516" s="12">
        <v>8.15</v>
      </c>
      <c r="D3516" s="13">
        <v>0.70601783478961</v>
      </c>
      <c r="E3516" s="13">
        <v>0.96243621491977505</v>
      </c>
      <c r="F3516" s="12" t="s">
        <v>17368</v>
      </c>
      <c r="G3516" s="12" t="s">
        <v>17369</v>
      </c>
      <c r="H3516" s="12" t="s">
        <v>15</v>
      </c>
      <c r="I3516" s="12"/>
      <c r="J3516" s="12"/>
      <c r="K3516" s="12"/>
    </row>
    <row r="3517" spans="1:11">
      <c r="A3517" s="12" t="s">
        <v>19829</v>
      </c>
      <c r="B3517" s="12">
        <v>0.22</v>
      </c>
      <c r="C3517" s="12">
        <v>8.24</v>
      </c>
      <c r="D3517" s="13">
        <v>0.55136351833985098</v>
      </c>
      <c r="E3517" s="13">
        <v>0.92449416020346198</v>
      </c>
      <c r="F3517" s="12" t="s">
        <v>19830</v>
      </c>
      <c r="G3517" s="12" t="s">
        <v>1435</v>
      </c>
      <c r="H3517" s="12" t="s">
        <v>21</v>
      </c>
      <c r="I3517" s="12"/>
      <c r="J3517" s="12"/>
      <c r="K3517" s="12"/>
    </row>
    <row r="3518" spans="1:11">
      <c r="A3518" s="12" t="s">
        <v>19445</v>
      </c>
      <c r="B3518" s="12">
        <v>-0.2</v>
      </c>
      <c r="C3518" s="12">
        <v>8.34</v>
      </c>
      <c r="D3518" s="13">
        <v>0.53727610248686297</v>
      </c>
      <c r="E3518" s="13">
        <v>0.91802294741146495</v>
      </c>
      <c r="F3518" s="12" t="s">
        <v>19446</v>
      </c>
      <c r="G3518" s="12" t="s">
        <v>5458</v>
      </c>
      <c r="H3518" s="12" t="s">
        <v>455</v>
      </c>
      <c r="I3518" s="12" t="s">
        <v>9404</v>
      </c>
      <c r="J3518" s="12"/>
      <c r="K3518" s="12"/>
    </row>
    <row r="3519" spans="1:11">
      <c r="A3519" s="12" t="s">
        <v>19346</v>
      </c>
      <c r="B3519" s="12">
        <v>-0.03</v>
      </c>
      <c r="C3519" s="12">
        <v>7.99</v>
      </c>
      <c r="D3519" s="13">
        <v>0.94342252787183301</v>
      </c>
      <c r="E3519" s="13">
        <v>0.99421076763763705</v>
      </c>
      <c r="F3519" s="12" t="s">
        <v>19347</v>
      </c>
      <c r="G3519" s="12" t="s">
        <v>156</v>
      </c>
      <c r="H3519" s="12" t="s">
        <v>21</v>
      </c>
      <c r="I3519" s="12"/>
      <c r="J3519" s="12"/>
      <c r="K3519" s="12" t="s">
        <v>12285</v>
      </c>
    </row>
    <row r="3520" spans="1:11">
      <c r="A3520" s="12" t="s">
        <v>19935</v>
      </c>
      <c r="B3520" s="12">
        <v>0.3</v>
      </c>
      <c r="C3520" s="12">
        <v>8.83</v>
      </c>
      <c r="D3520" s="13">
        <v>0.40574966236270699</v>
      </c>
      <c r="E3520" s="13">
        <v>0.86560486352681798</v>
      </c>
      <c r="F3520" s="12" t="s">
        <v>19936</v>
      </c>
      <c r="G3520" s="12" t="s">
        <v>33</v>
      </c>
      <c r="H3520" s="12" t="s">
        <v>21</v>
      </c>
      <c r="I3520" s="12"/>
      <c r="J3520" s="12"/>
      <c r="K3520" s="12"/>
    </row>
    <row r="3521" spans="1:11">
      <c r="A3521" s="12" t="s">
        <v>19906</v>
      </c>
      <c r="B3521" s="12">
        <v>-0.26</v>
      </c>
      <c r="C3521" s="12">
        <v>8.59</v>
      </c>
      <c r="D3521" s="13">
        <v>0.46444697826695402</v>
      </c>
      <c r="E3521" s="13">
        <v>0.88926824360231205</v>
      </c>
      <c r="F3521" s="12" t="s">
        <v>19907</v>
      </c>
      <c r="G3521" s="12" t="s">
        <v>3928</v>
      </c>
      <c r="H3521" s="12" t="s">
        <v>21</v>
      </c>
      <c r="I3521" s="12"/>
      <c r="J3521" s="12"/>
      <c r="K3521" s="12"/>
    </row>
    <row r="3522" spans="1:11">
      <c r="A3522" s="12" t="s">
        <v>20141</v>
      </c>
      <c r="B3522" s="12">
        <v>0.28999999999999998</v>
      </c>
      <c r="C3522" s="12">
        <v>9.8800000000000008</v>
      </c>
      <c r="D3522" s="13">
        <v>0.21682488330718899</v>
      </c>
      <c r="E3522" s="13">
        <v>0.77034609488099803</v>
      </c>
      <c r="F3522" s="12" t="s">
        <v>20142</v>
      </c>
      <c r="G3522" s="12" t="s">
        <v>33</v>
      </c>
      <c r="H3522" s="12" t="s">
        <v>21</v>
      </c>
      <c r="I3522" s="12"/>
      <c r="J3522" s="12"/>
      <c r="K3522" s="12"/>
    </row>
    <row r="3523" spans="1:11">
      <c r="A3523" s="12" t="s">
        <v>19640</v>
      </c>
      <c r="B3523" s="12">
        <v>-0.15</v>
      </c>
      <c r="C3523" s="12">
        <v>7.97</v>
      </c>
      <c r="D3523" s="13">
        <v>0.70010012111321296</v>
      </c>
      <c r="E3523" s="13">
        <v>0.96113317906821505</v>
      </c>
      <c r="F3523" s="12" t="s">
        <v>19641</v>
      </c>
      <c r="G3523" s="12" t="s">
        <v>33</v>
      </c>
      <c r="H3523" s="12" t="s">
        <v>15</v>
      </c>
      <c r="I3523" s="12"/>
      <c r="J3523" s="12"/>
      <c r="K3523" s="12"/>
    </row>
    <row r="3524" spans="1:11">
      <c r="A3524" s="12" t="s">
        <v>19118</v>
      </c>
      <c r="B3524" s="12">
        <v>-0.11</v>
      </c>
      <c r="C3524" s="12">
        <v>8.0299999999999994</v>
      </c>
      <c r="D3524" s="13">
        <v>0.81705042217962798</v>
      </c>
      <c r="E3524" s="13">
        <v>0.98265157810075299</v>
      </c>
      <c r="F3524" s="12" t="s">
        <v>19119</v>
      </c>
      <c r="G3524" s="12" t="s">
        <v>33</v>
      </c>
      <c r="H3524" s="12" t="s">
        <v>21</v>
      </c>
      <c r="I3524" s="12"/>
      <c r="J3524" s="12"/>
      <c r="K3524" s="12"/>
    </row>
    <row r="3525" spans="1:11">
      <c r="A3525" s="12" t="s">
        <v>18536</v>
      </c>
      <c r="B3525" s="12">
        <v>-0.01</v>
      </c>
      <c r="C3525" s="12">
        <v>7.82</v>
      </c>
      <c r="D3525" s="13">
        <v>0.98497929391848704</v>
      </c>
      <c r="E3525" s="13">
        <v>0.99868824739551099</v>
      </c>
      <c r="F3525" s="12" t="s">
        <v>18537</v>
      </c>
      <c r="G3525" s="12" t="s">
        <v>125</v>
      </c>
      <c r="H3525" s="12" t="s">
        <v>126</v>
      </c>
      <c r="I3525" s="12" t="s">
        <v>127</v>
      </c>
      <c r="J3525" s="12" t="s">
        <v>12958</v>
      </c>
      <c r="K3525" s="12"/>
    </row>
    <row r="3526" spans="1:11">
      <c r="A3526" s="12" t="s">
        <v>19786</v>
      </c>
      <c r="B3526" s="12">
        <v>-0.01</v>
      </c>
      <c r="C3526" s="12">
        <v>8.0399999999999991</v>
      </c>
      <c r="D3526" s="13">
        <v>0.98102127511346304</v>
      </c>
      <c r="E3526" s="13">
        <v>0.99791598773508805</v>
      </c>
      <c r="F3526" s="12" t="s">
        <v>19787</v>
      </c>
      <c r="G3526" s="12" t="s">
        <v>497</v>
      </c>
      <c r="H3526" s="12" t="s">
        <v>1566</v>
      </c>
      <c r="I3526" s="12"/>
      <c r="J3526" s="12"/>
      <c r="K3526" s="12"/>
    </row>
    <row r="3527" spans="1:11">
      <c r="A3527" s="12" t="s">
        <v>18709</v>
      </c>
      <c r="B3527" s="12">
        <v>0.15</v>
      </c>
      <c r="C3527" s="12">
        <v>8.19</v>
      </c>
      <c r="D3527" s="13">
        <v>0.61518352025010603</v>
      </c>
      <c r="E3527" s="13">
        <v>0.94568431896372096</v>
      </c>
      <c r="F3527" s="12" t="s">
        <v>18710</v>
      </c>
      <c r="G3527" s="12" t="s">
        <v>33</v>
      </c>
      <c r="H3527" s="12" t="s">
        <v>21</v>
      </c>
      <c r="I3527" s="12"/>
      <c r="J3527" s="12"/>
      <c r="K3527" s="12" t="s">
        <v>12285</v>
      </c>
    </row>
    <row r="3528" spans="1:11">
      <c r="A3528" s="12" t="s">
        <v>19524</v>
      </c>
      <c r="B3528" s="12">
        <v>0.08</v>
      </c>
      <c r="C3528" s="12">
        <v>7.83</v>
      </c>
      <c r="D3528" s="13">
        <v>0.83775702232993798</v>
      </c>
      <c r="E3528" s="13">
        <v>0.98265157810075299</v>
      </c>
      <c r="F3528" s="12" t="s">
        <v>19525</v>
      </c>
      <c r="G3528" s="12" t="s">
        <v>4458</v>
      </c>
      <c r="H3528" s="12" t="s">
        <v>15</v>
      </c>
      <c r="I3528" s="12"/>
      <c r="J3528" s="12"/>
      <c r="K3528" s="12"/>
    </row>
    <row r="3529" spans="1:11">
      <c r="A3529" s="12" t="s">
        <v>20245</v>
      </c>
      <c r="B3529" s="12">
        <v>-0.27</v>
      </c>
      <c r="C3529" s="12">
        <v>10.28</v>
      </c>
      <c r="D3529" s="13">
        <v>0.190979469890217</v>
      </c>
      <c r="E3529" s="13">
        <v>0.74562044531989002</v>
      </c>
      <c r="F3529" s="12" t="s">
        <v>20246</v>
      </c>
      <c r="G3529" s="12" t="s">
        <v>694</v>
      </c>
      <c r="H3529" s="12" t="s">
        <v>695</v>
      </c>
      <c r="I3529" s="12"/>
      <c r="J3529" s="12"/>
      <c r="K3529" s="12"/>
    </row>
    <row r="3530" spans="1:11">
      <c r="A3530" s="12" t="s">
        <v>19695</v>
      </c>
      <c r="B3530" s="12">
        <v>-0.04</v>
      </c>
      <c r="C3530" s="12">
        <v>7.91</v>
      </c>
      <c r="D3530" s="13">
        <v>0.92305519037907002</v>
      </c>
      <c r="E3530" s="13">
        <v>0.99253969811633502</v>
      </c>
      <c r="F3530" s="12" t="s">
        <v>19696</v>
      </c>
      <c r="G3530" s="12" t="s">
        <v>951</v>
      </c>
      <c r="H3530" s="12" t="s">
        <v>952</v>
      </c>
      <c r="I3530" s="12" t="s">
        <v>953</v>
      </c>
      <c r="J3530" s="12"/>
      <c r="K3530" s="12"/>
    </row>
    <row r="3531" spans="1:11">
      <c r="A3531" s="12" t="s">
        <v>19407</v>
      </c>
      <c r="B3531" s="12">
        <v>7.0000000000000007E-2</v>
      </c>
      <c r="C3531" s="12">
        <v>8.02</v>
      </c>
      <c r="D3531" s="13">
        <v>0.88818527522011104</v>
      </c>
      <c r="E3531" s="13">
        <v>0.98934532934540798</v>
      </c>
      <c r="F3531" s="12" t="s">
        <v>19408</v>
      </c>
      <c r="G3531" s="12" t="s">
        <v>1027</v>
      </c>
      <c r="H3531" s="12" t="s">
        <v>1028</v>
      </c>
      <c r="I3531" s="12" t="s">
        <v>1029</v>
      </c>
      <c r="J3531" s="12"/>
      <c r="K3531" s="12"/>
    </row>
    <row r="3532" spans="1:11">
      <c r="A3532" s="12" t="s">
        <v>20157</v>
      </c>
      <c r="B3532" s="12">
        <v>-0.28999999999999998</v>
      </c>
      <c r="C3532" s="12">
        <v>9.6999999999999993</v>
      </c>
      <c r="D3532" s="13">
        <v>0.26906600955966198</v>
      </c>
      <c r="E3532" s="13">
        <v>0.80235014610894595</v>
      </c>
      <c r="F3532" s="12" t="s">
        <v>20158</v>
      </c>
      <c r="G3532" s="12" t="s">
        <v>6146</v>
      </c>
      <c r="H3532" s="12" t="s">
        <v>15</v>
      </c>
      <c r="I3532" s="12"/>
      <c r="J3532" s="12"/>
      <c r="K3532" s="12"/>
    </row>
    <row r="3533" spans="1:11">
      <c r="A3533" s="12" t="s">
        <v>20118</v>
      </c>
      <c r="B3533" s="12">
        <v>-0.33</v>
      </c>
      <c r="C3533" s="12">
        <v>9.73</v>
      </c>
      <c r="D3533" s="13">
        <v>0.26320114127689298</v>
      </c>
      <c r="E3533" s="13">
        <v>0.79931151834020997</v>
      </c>
      <c r="F3533" s="12" t="s">
        <v>20119</v>
      </c>
      <c r="G3533" s="12" t="s">
        <v>33</v>
      </c>
      <c r="H3533" s="12" t="s">
        <v>21</v>
      </c>
      <c r="I3533" s="12"/>
      <c r="J3533" s="12"/>
      <c r="K3533" s="12"/>
    </row>
    <row r="3534" spans="1:11">
      <c r="A3534" s="12" t="s">
        <v>19022</v>
      </c>
      <c r="B3534" s="12">
        <v>0.21</v>
      </c>
      <c r="C3534" s="12">
        <v>8.2899999999999991</v>
      </c>
      <c r="D3534" s="13">
        <v>0.65629529381107399</v>
      </c>
      <c r="E3534" s="13">
        <v>0.95661919253208205</v>
      </c>
      <c r="F3534" s="12" t="s">
        <v>19023</v>
      </c>
      <c r="G3534" s="12" t="s">
        <v>1722</v>
      </c>
      <c r="H3534" s="12" t="s">
        <v>384</v>
      </c>
      <c r="I3534" s="12"/>
      <c r="J3534" s="12"/>
      <c r="K3534" s="12"/>
    </row>
    <row r="3535" spans="1:11">
      <c r="A3535" s="12" t="s">
        <v>19726</v>
      </c>
      <c r="B3535" s="12">
        <v>0.08</v>
      </c>
      <c r="C3535" s="12">
        <v>8.08</v>
      </c>
      <c r="D3535" s="13">
        <v>0.86201309614296495</v>
      </c>
      <c r="E3535" s="13">
        <v>0.98587856618848702</v>
      </c>
      <c r="F3535" s="12" t="s">
        <v>19727</v>
      </c>
      <c r="G3535" s="12" t="s">
        <v>5476</v>
      </c>
      <c r="H3535" s="12" t="s">
        <v>80</v>
      </c>
      <c r="I3535" s="12"/>
      <c r="J3535" s="12"/>
      <c r="K3535" s="12"/>
    </row>
    <row r="3536" spans="1:11">
      <c r="A3536" s="12" t="s">
        <v>19559</v>
      </c>
      <c r="B3536" s="12">
        <v>0.03</v>
      </c>
      <c r="C3536" s="12">
        <v>8.08</v>
      </c>
      <c r="D3536" s="13">
        <v>0.94654171937597098</v>
      </c>
      <c r="E3536" s="13">
        <v>0.99485990637827404</v>
      </c>
      <c r="F3536" s="12" t="s">
        <v>19560</v>
      </c>
      <c r="G3536" s="12" t="s">
        <v>1071</v>
      </c>
      <c r="H3536" s="12" t="s">
        <v>15</v>
      </c>
      <c r="I3536" s="12"/>
      <c r="J3536" s="12" t="s">
        <v>12166</v>
      </c>
      <c r="K3536" s="12" t="s">
        <v>12167</v>
      </c>
    </row>
    <row r="3537" spans="1:11">
      <c r="A3537" s="12" t="s">
        <v>19306</v>
      </c>
      <c r="B3537" s="12">
        <v>-0.17</v>
      </c>
      <c r="C3537" s="12">
        <v>8.36</v>
      </c>
      <c r="D3537" s="13">
        <v>0.62554079092042503</v>
      </c>
      <c r="E3537" s="13">
        <v>0.94914261106503195</v>
      </c>
      <c r="F3537" s="12" t="s">
        <v>19307</v>
      </c>
      <c r="G3537" s="12" t="s">
        <v>6718</v>
      </c>
      <c r="H3537" s="12" t="s">
        <v>15</v>
      </c>
      <c r="I3537" s="12"/>
      <c r="J3537" s="12"/>
      <c r="K3537" s="12"/>
    </row>
    <row r="3538" spans="1:11">
      <c r="A3538" s="12" t="s">
        <v>19800</v>
      </c>
      <c r="B3538" s="12">
        <v>0.13</v>
      </c>
      <c r="C3538" s="12">
        <v>8.11</v>
      </c>
      <c r="D3538" s="13">
        <v>0.74478685874130401</v>
      </c>
      <c r="E3538" s="13">
        <v>0.97534457584949896</v>
      </c>
      <c r="F3538" s="12" t="s">
        <v>19801</v>
      </c>
      <c r="G3538" s="12" t="s">
        <v>3813</v>
      </c>
      <c r="H3538" s="12" t="s">
        <v>269</v>
      </c>
      <c r="I3538" s="12"/>
      <c r="J3538" s="12"/>
      <c r="K3538" s="12"/>
    </row>
    <row r="3539" spans="1:11">
      <c r="A3539" s="12" t="s">
        <v>18677</v>
      </c>
      <c r="B3539" s="12">
        <v>-0.09</v>
      </c>
      <c r="C3539" s="12">
        <v>8.06</v>
      </c>
      <c r="D3539" s="13">
        <v>0.81399154187526301</v>
      </c>
      <c r="E3539" s="13">
        <v>0.98265157810075299</v>
      </c>
      <c r="F3539" s="12" t="s">
        <v>18678</v>
      </c>
      <c r="G3539" s="12" t="s">
        <v>1133</v>
      </c>
      <c r="H3539" s="12" t="s">
        <v>21</v>
      </c>
      <c r="I3539" s="12"/>
      <c r="J3539" s="12"/>
      <c r="K3539" s="12"/>
    </row>
    <row r="3540" spans="1:11">
      <c r="A3540" s="12" t="s">
        <v>19279</v>
      </c>
      <c r="B3540" s="12">
        <v>-0.03</v>
      </c>
      <c r="C3540" s="12">
        <v>8.02</v>
      </c>
      <c r="D3540" s="13">
        <v>0.94857552423081803</v>
      </c>
      <c r="E3540" s="13">
        <v>0.99485990637827404</v>
      </c>
      <c r="F3540" s="12" t="s">
        <v>19280</v>
      </c>
      <c r="G3540" s="12" t="s">
        <v>19281</v>
      </c>
      <c r="H3540" s="12" t="s">
        <v>455</v>
      </c>
      <c r="I3540" s="12"/>
      <c r="J3540" s="12"/>
      <c r="K3540" s="12" t="s">
        <v>12683</v>
      </c>
    </row>
    <row r="3541" spans="1:11">
      <c r="A3541" s="12" t="s">
        <v>12154</v>
      </c>
      <c r="B3541" s="12">
        <v>-0.45</v>
      </c>
      <c r="C3541" s="12">
        <v>11.41</v>
      </c>
      <c r="D3541" s="13">
        <v>9.8449837431311693E-2</v>
      </c>
      <c r="E3541" s="13">
        <v>0.64065178557933999</v>
      </c>
      <c r="F3541" s="12" t="s">
        <v>12155</v>
      </c>
      <c r="G3541" s="12" t="s">
        <v>12156</v>
      </c>
      <c r="H3541" s="12" t="s">
        <v>12157</v>
      </c>
      <c r="I3541" s="12"/>
      <c r="J3541" s="12"/>
      <c r="K3541" s="12"/>
    </row>
    <row r="3542" spans="1:11">
      <c r="A3542" s="12" t="s">
        <v>20042</v>
      </c>
      <c r="B3542" s="12">
        <v>-0.26</v>
      </c>
      <c r="C3542" s="12">
        <v>8.9600000000000009</v>
      </c>
      <c r="D3542" s="13">
        <v>0.41968006631379201</v>
      </c>
      <c r="E3542" s="13">
        <v>0.87310499602734004</v>
      </c>
      <c r="F3542" s="12" t="s">
        <v>20043</v>
      </c>
      <c r="G3542" s="12" t="s">
        <v>6263</v>
      </c>
      <c r="H3542" s="12" t="s">
        <v>6264</v>
      </c>
      <c r="I3542" s="12"/>
      <c r="J3542" s="12"/>
      <c r="K3542" s="12"/>
    </row>
    <row r="3543" spans="1:11">
      <c r="A3543" s="12" t="s">
        <v>19711</v>
      </c>
      <c r="B3543" s="12">
        <v>0.22</v>
      </c>
      <c r="C3543" s="12">
        <v>8.52</v>
      </c>
      <c r="D3543" s="13">
        <v>0.52738260587719898</v>
      </c>
      <c r="E3543" s="13">
        <v>0.91477288035192095</v>
      </c>
      <c r="F3543" s="12" t="s">
        <v>19712</v>
      </c>
      <c r="G3543" s="12" t="s">
        <v>6009</v>
      </c>
      <c r="H3543" s="12" t="s">
        <v>6010</v>
      </c>
      <c r="I3543" s="12"/>
      <c r="J3543" s="12"/>
      <c r="K3543" s="12"/>
    </row>
    <row r="3544" spans="1:11">
      <c r="A3544" s="12" t="s">
        <v>18378</v>
      </c>
      <c r="B3544" s="12">
        <v>-0.04</v>
      </c>
      <c r="C3544" s="12">
        <v>8.06</v>
      </c>
      <c r="D3544" s="13">
        <v>0.91240934673812801</v>
      </c>
      <c r="E3544" s="13">
        <v>0.99191122466916404</v>
      </c>
      <c r="F3544" s="12" t="s">
        <v>18379</v>
      </c>
      <c r="G3544" s="12" t="s">
        <v>18380</v>
      </c>
      <c r="H3544" s="12" t="s">
        <v>15</v>
      </c>
      <c r="I3544" s="12"/>
      <c r="J3544" s="12"/>
      <c r="K3544" s="12"/>
    </row>
    <row r="3545" spans="1:11">
      <c r="A3545" s="12" t="s">
        <v>14091</v>
      </c>
      <c r="B3545" s="12">
        <v>-0.11</v>
      </c>
      <c r="C3545" s="12">
        <v>7.98</v>
      </c>
      <c r="D3545" s="13">
        <v>0.76857769130685405</v>
      </c>
      <c r="E3545" s="13">
        <v>0.97600358773087603</v>
      </c>
      <c r="F3545" s="12" t="s">
        <v>14092</v>
      </c>
      <c r="G3545" s="12" t="s">
        <v>9360</v>
      </c>
      <c r="H3545" s="12" t="s">
        <v>15</v>
      </c>
      <c r="I3545" s="12"/>
      <c r="J3545" s="12"/>
      <c r="K3545" s="12"/>
    </row>
    <row r="3546" spans="1:11">
      <c r="A3546" s="12" t="s">
        <v>12186</v>
      </c>
      <c r="B3546" s="12">
        <v>0.13</v>
      </c>
      <c r="C3546" s="12">
        <v>8</v>
      </c>
      <c r="D3546" s="13">
        <v>0.71593168060189105</v>
      </c>
      <c r="E3546" s="13">
        <v>0.96436275396830895</v>
      </c>
      <c r="F3546" s="12" t="s">
        <v>12187</v>
      </c>
      <c r="G3546" s="12" t="s">
        <v>6548</v>
      </c>
      <c r="H3546" s="12" t="s">
        <v>15</v>
      </c>
      <c r="I3546" s="12"/>
      <c r="J3546" s="12"/>
      <c r="K3546" s="12"/>
    </row>
    <row r="3547" spans="1:11">
      <c r="A3547" s="12" t="s">
        <v>19873</v>
      </c>
      <c r="B3547" s="12">
        <v>-0.21</v>
      </c>
      <c r="C3547" s="12">
        <v>8.59</v>
      </c>
      <c r="D3547" s="13">
        <v>0.50882879395296698</v>
      </c>
      <c r="E3547" s="13">
        <v>0.90943313910576595</v>
      </c>
      <c r="F3547" s="12" t="s">
        <v>19874</v>
      </c>
      <c r="G3547" s="12" t="s">
        <v>19875</v>
      </c>
      <c r="H3547" s="12" t="s">
        <v>1309</v>
      </c>
      <c r="I3547" s="12"/>
      <c r="J3547" s="12"/>
      <c r="K3547" s="12"/>
    </row>
    <row r="3548" spans="1:11">
      <c r="A3548" s="12" t="s">
        <v>20185</v>
      </c>
      <c r="B3548" s="12">
        <v>0.27</v>
      </c>
      <c r="C3548" s="12">
        <v>10.7</v>
      </c>
      <c r="D3548" s="13">
        <v>0.157287465442736</v>
      </c>
      <c r="E3548" s="13">
        <v>0.71092910868612702</v>
      </c>
      <c r="F3548" s="12" t="s">
        <v>20186</v>
      </c>
      <c r="G3548" s="12" t="s">
        <v>2960</v>
      </c>
      <c r="H3548" s="12" t="s">
        <v>384</v>
      </c>
      <c r="I3548" s="12"/>
      <c r="J3548" s="12"/>
      <c r="K3548" s="12"/>
    </row>
    <row r="3549" spans="1:11">
      <c r="A3549" s="12" t="s">
        <v>19775</v>
      </c>
      <c r="B3549" s="12">
        <v>0.18</v>
      </c>
      <c r="C3549" s="12">
        <v>8.1999999999999993</v>
      </c>
      <c r="D3549" s="13">
        <v>0.64791357545748596</v>
      </c>
      <c r="E3549" s="13">
        <v>0.95639668601141603</v>
      </c>
      <c r="F3549" s="12" t="s">
        <v>19776</v>
      </c>
      <c r="G3549" s="12" t="s">
        <v>19777</v>
      </c>
      <c r="H3549" s="12" t="s">
        <v>15</v>
      </c>
      <c r="I3549" s="12"/>
      <c r="J3549" s="12"/>
      <c r="K3549" s="12"/>
    </row>
    <row r="3550" spans="1:11">
      <c r="A3550" s="12" t="s">
        <v>19817</v>
      </c>
      <c r="B3550" s="12">
        <v>-0.06</v>
      </c>
      <c r="C3550" s="12">
        <v>8.11</v>
      </c>
      <c r="D3550" s="13">
        <v>0.89553697605983895</v>
      </c>
      <c r="E3550" s="13">
        <v>0.99078949226712698</v>
      </c>
      <c r="F3550" s="12" t="s">
        <v>19818</v>
      </c>
      <c r="G3550" s="12" t="s">
        <v>11219</v>
      </c>
      <c r="H3550" s="12" t="s">
        <v>21</v>
      </c>
      <c r="I3550" s="12"/>
      <c r="J3550" s="12"/>
      <c r="K3550" s="12"/>
    </row>
    <row r="3551" spans="1:11">
      <c r="A3551" s="12" t="s">
        <v>20247</v>
      </c>
      <c r="B3551" s="12">
        <v>-0.26</v>
      </c>
      <c r="C3551" s="12">
        <v>9.98</v>
      </c>
      <c r="D3551" s="13">
        <v>0.23299210706864101</v>
      </c>
      <c r="E3551" s="13">
        <v>0.78150768964605799</v>
      </c>
      <c r="F3551" s="12" t="s">
        <v>20248</v>
      </c>
      <c r="G3551" s="12" t="s">
        <v>5105</v>
      </c>
      <c r="H3551" s="12" t="s">
        <v>15</v>
      </c>
      <c r="I3551" s="12"/>
      <c r="J3551" s="12"/>
      <c r="K3551" s="12"/>
    </row>
    <row r="3552" spans="1:11">
      <c r="A3552" s="12" t="s">
        <v>13764</v>
      </c>
      <c r="B3552" s="12">
        <v>0.16</v>
      </c>
      <c r="C3552" s="12">
        <v>8.25</v>
      </c>
      <c r="D3552" s="13">
        <v>0.70480605925635198</v>
      </c>
      <c r="E3552" s="13">
        <v>0.96237392803170996</v>
      </c>
      <c r="F3552" s="12" t="s">
        <v>13765</v>
      </c>
      <c r="G3552" s="12" t="s">
        <v>6946</v>
      </c>
      <c r="H3552" s="12" t="s">
        <v>15</v>
      </c>
      <c r="I3552" s="12"/>
      <c r="J3552" s="12"/>
      <c r="K3552" s="12"/>
    </row>
    <row r="3553" spans="1:11">
      <c r="A3553" s="12" t="s">
        <v>19223</v>
      </c>
      <c r="B3553" s="12">
        <v>0</v>
      </c>
      <c r="C3553" s="12">
        <v>8.07</v>
      </c>
      <c r="D3553" s="13">
        <v>0.99534516984279298</v>
      </c>
      <c r="E3553" s="13">
        <v>0.99999999999975897</v>
      </c>
      <c r="F3553" s="12" t="s">
        <v>19224</v>
      </c>
      <c r="G3553" s="12" t="s">
        <v>33</v>
      </c>
      <c r="H3553" s="12" t="s">
        <v>21</v>
      </c>
      <c r="I3553" s="12"/>
      <c r="J3553" s="12"/>
      <c r="K3553" s="12"/>
    </row>
    <row r="3554" spans="1:11">
      <c r="A3554" s="12" t="s">
        <v>17621</v>
      </c>
      <c r="B3554" s="12">
        <v>0.21</v>
      </c>
      <c r="C3554" s="12">
        <v>8.44</v>
      </c>
      <c r="D3554" s="13">
        <v>0.56901098580978005</v>
      </c>
      <c r="E3554" s="13">
        <v>0.93450514272441998</v>
      </c>
      <c r="F3554" s="12" t="s">
        <v>17622</v>
      </c>
      <c r="G3554" s="12" t="s">
        <v>5399</v>
      </c>
      <c r="H3554" s="12" t="s">
        <v>5400</v>
      </c>
      <c r="I3554" s="12"/>
      <c r="J3554" s="12"/>
      <c r="K3554" s="12"/>
    </row>
    <row r="3555" spans="1:11">
      <c r="A3555" s="12" t="s">
        <v>20215</v>
      </c>
      <c r="B3555" s="12">
        <v>-0.26</v>
      </c>
      <c r="C3555" s="12">
        <v>10.1</v>
      </c>
      <c r="D3555" s="13">
        <v>0.227509594283232</v>
      </c>
      <c r="E3555" s="13">
        <v>0.78150768964605799</v>
      </c>
      <c r="F3555" s="12" t="s">
        <v>20216</v>
      </c>
      <c r="G3555" s="12" t="s">
        <v>3937</v>
      </c>
      <c r="H3555" s="12" t="s">
        <v>21</v>
      </c>
      <c r="I3555" s="12"/>
      <c r="J3555" s="12"/>
      <c r="K3555" s="12"/>
    </row>
    <row r="3556" spans="1:11">
      <c r="A3556" s="12" t="s">
        <v>19225</v>
      </c>
      <c r="B3556" s="12">
        <v>-0.1</v>
      </c>
      <c r="C3556" s="12">
        <v>8.1999999999999993</v>
      </c>
      <c r="D3556" s="13">
        <v>0.781413421368227</v>
      </c>
      <c r="E3556" s="13">
        <v>0.97685512698064303</v>
      </c>
      <c r="F3556" s="12" t="s">
        <v>19226</v>
      </c>
      <c r="G3556" s="12" t="s">
        <v>156</v>
      </c>
      <c r="H3556" s="12" t="s">
        <v>21</v>
      </c>
      <c r="I3556" s="12"/>
      <c r="J3556" s="12" t="s">
        <v>12565</v>
      </c>
      <c r="K3556" s="12" t="s">
        <v>15095</v>
      </c>
    </row>
    <row r="3557" spans="1:11">
      <c r="A3557" s="12" t="s">
        <v>19802</v>
      </c>
      <c r="B3557" s="12">
        <v>0.13</v>
      </c>
      <c r="C3557" s="12">
        <v>8</v>
      </c>
      <c r="D3557" s="13">
        <v>0.77050565278571204</v>
      </c>
      <c r="E3557" s="13">
        <v>0.97600358773087603</v>
      </c>
      <c r="F3557" s="12" t="s">
        <v>19803</v>
      </c>
      <c r="G3557" s="12" t="s">
        <v>2330</v>
      </c>
      <c r="H3557" s="12" t="s">
        <v>2331</v>
      </c>
      <c r="I3557" s="12"/>
      <c r="J3557" s="12"/>
      <c r="K3557" s="12"/>
    </row>
    <row r="3558" spans="1:11">
      <c r="A3558" s="12" t="s">
        <v>19920</v>
      </c>
      <c r="B3558" s="12">
        <v>0.2</v>
      </c>
      <c r="C3558" s="12">
        <v>8.61</v>
      </c>
      <c r="D3558" s="13">
        <v>0.52771592629953501</v>
      </c>
      <c r="E3558" s="13">
        <v>0.91477288035192095</v>
      </c>
      <c r="F3558" s="12" t="s">
        <v>19921</v>
      </c>
      <c r="G3558" s="12" t="s">
        <v>3345</v>
      </c>
      <c r="H3558" s="12" t="s">
        <v>11324</v>
      </c>
      <c r="I3558" s="12"/>
      <c r="J3558" s="12"/>
      <c r="K3558" s="12"/>
    </row>
    <row r="3559" spans="1:11">
      <c r="A3559" s="12" t="s">
        <v>19192</v>
      </c>
      <c r="B3559" s="12">
        <v>0.2</v>
      </c>
      <c r="C3559" s="12">
        <v>8.4600000000000009</v>
      </c>
      <c r="D3559" s="13">
        <v>0.610139308622203</v>
      </c>
      <c r="E3559" s="13">
        <v>0.94568431896372096</v>
      </c>
      <c r="F3559" s="12" t="s">
        <v>19193</v>
      </c>
      <c r="G3559" s="12" t="s">
        <v>33</v>
      </c>
      <c r="H3559" s="12" t="s">
        <v>21</v>
      </c>
      <c r="I3559" s="12"/>
      <c r="J3559" s="12"/>
      <c r="K3559" s="12"/>
    </row>
    <row r="3560" spans="1:11">
      <c r="A3560" s="12" t="s">
        <v>18482</v>
      </c>
      <c r="B3560" s="12">
        <v>0.12</v>
      </c>
      <c r="C3560" s="12">
        <v>8.23</v>
      </c>
      <c r="D3560" s="13">
        <v>0.72503030690615</v>
      </c>
      <c r="E3560" s="13">
        <v>0.96637770378768695</v>
      </c>
      <c r="F3560" s="12" t="s">
        <v>18483</v>
      </c>
      <c r="G3560" s="12" t="s">
        <v>33</v>
      </c>
      <c r="H3560" s="12"/>
      <c r="I3560" s="12"/>
      <c r="J3560" s="12"/>
      <c r="K3560" s="12"/>
    </row>
    <row r="3561" spans="1:11">
      <c r="A3561" s="12" t="s">
        <v>19154</v>
      </c>
      <c r="B3561" s="12">
        <v>-0.04</v>
      </c>
      <c r="C3561" s="12">
        <v>7.97</v>
      </c>
      <c r="D3561" s="13">
        <v>0.91463032485209705</v>
      </c>
      <c r="E3561" s="13">
        <v>0.99191122466916404</v>
      </c>
      <c r="F3561" s="12" t="s">
        <v>19155</v>
      </c>
      <c r="G3561" s="12" t="s">
        <v>1952</v>
      </c>
      <c r="H3561" s="12" t="s">
        <v>21</v>
      </c>
      <c r="I3561" s="12"/>
      <c r="J3561" s="12"/>
      <c r="K3561" s="12"/>
    </row>
    <row r="3562" spans="1:11">
      <c r="A3562" s="12" t="s">
        <v>19742</v>
      </c>
      <c r="B3562" s="12">
        <v>0.14000000000000001</v>
      </c>
      <c r="C3562" s="12">
        <v>8.31</v>
      </c>
      <c r="D3562" s="13">
        <v>0.700173528627555</v>
      </c>
      <c r="E3562" s="13">
        <v>0.96113317906821505</v>
      </c>
      <c r="F3562" s="12" t="s">
        <v>19743</v>
      </c>
      <c r="G3562" s="12" t="s">
        <v>33</v>
      </c>
      <c r="H3562" s="12" t="s">
        <v>21</v>
      </c>
      <c r="I3562" s="12"/>
      <c r="J3562" s="12"/>
      <c r="K3562" s="12"/>
    </row>
    <row r="3563" spans="1:11">
      <c r="A3563" s="12" t="s">
        <v>17177</v>
      </c>
      <c r="B3563" s="12">
        <v>0.21</v>
      </c>
      <c r="C3563" s="12">
        <v>8.7100000000000009</v>
      </c>
      <c r="D3563" s="13">
        <v>0.494874416683109</v>
      </c>
      <c r="E3563" s="13">
        <v>0.90316862665978603</v>
      </c>
      <c r="F3563" s="12" t="s">
        <v>17178</v>
      </c>
      <c r="G3563" s="12" t="s">
        <v>3798</v>
      </c>
      <c r="H3563" s="12" t="s">
        <v>15</v>
      </c>
      <c r="I3563" s="12"/>
      <c r="J3563" s="12"/>
      <c r="K3563" s="12"/>
    </row>
    <row r="3564" spans="1:11">
      <c r="A3564" s="12" t="s">
        <v>19917</v>
      </c>
      <c r="B3564" s="12">
        <v>0.22</v>
      </c>
      <c r="C3564" s="12">
        <v>8.61</v>
      </c>
      <c r="D3564" s="13">
        <v>0.52511377859861397</v>
      </c>
      <c r="E3564" s="13">
        <v>0.91477288035192095</v>
      </c>
      <c r="F3564" s="12" t="s">
        <v>19918</v>
      </c>
      <c r="G3564" s="12" t="s">
        <v>19919</v>
      </c>
      <c r="H3564" s="12" t="s">
        <v>1587</v>
      </c>
      <c r="I3564" s="12" t="s">
        <v>1588</v>
      </c>
      <c r="J3564" s="12"/>
      <c r="K3564" s="12"/>
    </row>
    <row r="3565" spans="1:11">
      <c r="A3565" s="12" t="s">
        <v>19744</v>
      </c>
      <c r="B3565" s="12">
        <v>-0.21</v>
      </c>
      <c r="C3565" s="12">
        <v>8.56</v>
      </c>
      <c r="D3565" s="13">
        <v>0.56240903438052703</v>
      </c>
      <c r="E3565" s="13">
        <v>0.93259277643934602</v>
      </c>
      <c r="F3565" s="12" t="s">
        <v>19745</v>
      </c>
      <c r="G3565" s="12" t="s">
        <v>6399</v>
      </c>
      <c r="H3565" s="12" t="s">
        <v>15</v>
      </c>
      <c r="I3565" s="12"/>
      <c r="J3565" s="12"/>
      <c r="K3565" s="12"/>
    </row>
    <row r="3566" spans="1:11">
      <c r="A3566" s="12" t="s">
        <v>19792</v>
      </c>
      <c r="B3566" s="12">
        <v>0.16</v>
      </c>
      <c r="C3566" s="12">
        <v>8.34</v>
      </c>
      <c r="D3566" s="13">
        <v>0.69161937040551902</v>
      </c>
      <c r="E3566" s="13">
        <v>0.96113317906821505</v>
      </c>
      <c r="F3566" s="12" t="s">
        <v>19793</v>
      </c>
      <c r="G3566" s="12" t="s">
        <v>6227</v>
      </c>
      <c r="H3566" s="12" t="s">
        <v>293</v>
      </c>
      <c r="I3566" s="12"/>
      <c r="J3566" s="12"/>
      <c r="K3566" s="12"/>
    </row>
    <row r="3567" spans="1:11">
      <c r="A3567" s="12" t="s">
        <v>19819</v>
      </c>
      <c r="B3567" s="12">
        <v>-0.1</v>
      </c>
      <c r="C3567" s="12">
        <v>8.16</v>
      </c>
      <c r="D3567" s="13">
        <v>0.815042422696722</v>
      </c>
      <c r="E3567" s="13">
        <v>0.98265157810075299</v>
      </c>
      <c r="F3567" s="12" t="s">
        <v>19820</v>
      </c>
      <c r="G3567" s="12" t="s">
        <v>2403</v>
      </c>
      <c r="H3567" s="12" t="s">
        <v>2404</v>
      </c>
      <c r="I3567" s="12"/>
      <c r="J3567" s="12"/>
      <c r="K3567" s="12"/>
    </row>
    <row r="3568" spans="1:11">
      <c r="A3568" s="12" t="s">
        <v>19073</v>
      </c>
      <c r="B3568" s="12">
        <v>-0.13</v>
      </c>
      <c r="C3568" s="12">
        <v>8.23</v>
      </c>
      <c r="D3568" s="13">
        <v>0.77494008259805802</v>
      </c>
      <c r="E3568" s="13">
        <v>0.97600358773087603</v>
      </c>
      <c r="F3568" s="12" t="s">
        <v>19074</v>
      </c>
      <c r="G3568" s="12" t="s">
        <v>3174</v>
      </c>
      <c r="H3568" s="12" t="s">
        <v>2319</v>
      </c>
      <c r="I3568" s="12"/>
      <c r="J3568" s="12"/>
      <c r="K3568" s="12"/>
    </row>
    <row r="3569" spans="1:11">
      <c r="A3569" s="12" t="s">
        <v>19824</v>
      </c>
      <c r="B3569" s="12">
        <v>-0.21</v>
      </c>
      <c r="C3569" s="12">
        <v>8.7200000000000006</v>
      </c>
      <c r="D3569" s="13">
        <v>0.52593428060287795</v>
      </c>
      <c r="E3569" s="13">
        <v>0.91477288035192095</v>
      </c>
      <c r="F3569" s="12" t="s">
        <v>19825</v>
      </c>
      <c r="G3569" s="12" t="s">
        <v>33</v>
      </c>
      <c r="H3569" s="12" t="s">
        <v>21</v>
      </c>
      <c r="I3569" s="12"/>
      <c r="J3569" s="12"/>
      <c r="K3569" s="12"/>
    </row>
    <row r="3570" spans="1:11">
      <c r="A3570" s="12" t="s">
        <v>19648</v>
      </c>
      <c r="B3570" s="12">
        <v>-0.18</v>
      </c>
      <c r="C3570" s="12">
        <v>8.5500000000000007</v>
      </c>
      <c r="D3570" s="13">
        <v>0.61254233980203299</v>
      </c>
      <c r="E3570" s="13">
        <v>0.94568431896372096</v>
      </c>
      <c r="F3570" s="12" t="s">
        <v>19649</v>
      </c>
      <c r="G3570" s="12" t="s">
        <v>33</v>
      </c>
      <c r="H3570" s="12" t="s">
        <v>21</v>
      </c>
      <c r="I3570" s="12"/>
      <c r="J3570" s="12"/>
      <c r="K3570" s="12"/>
    </row>
    <row r="3571" spans="1:11">
      <c r="A3571" s="12" t="s">
        <v>19196</v>
      </c>
      <c r="B3571" s="12">
        <v>-0.15</v>
      </c>
      <c r="C3571" s="12">
        <v>8.1999999999999993</v>
      </c>
      <c r="D3571" s="13">
        <v>0.688698390108059</v>
      </c>
      <c r="E3571" s="13">
        <v>0.96113317906821505</v>
      </c>
      <c r="F3571" s="12" t="s">
        <v>19197</v>
      </c>
      <c r="G3571" s="12" t="s">
        <v>1445</v>
      </c>
      <c r="H3571" s="12" t="s">
        <v>1446</v>
      </c>
      <c r="I3571" s="12"/>
      <c r="J3571" s="12"/>
      <c r="K3571" s="12" t="s">
        <v>12683</v>
      </c>
    </row>
    <row r="3572" spans="1:11">
      <c r="A3572" s="12" t="s">
        <v>12109</v>
      </c>
      <c r="B3572" s="12">
        <v>-0.35</v>
      </c>
      <c r="C3572" s="12">
        <v>10.34</v>
      </c>
      <c r="D3572" s="13">
        <v>0.20630620108393699</v>
      </c>
      <c r="E3572" s="13">
        <v>0.75692471744323397</v>
      </c>
      <c r="F3572" s="12" t="s">
        <v>12110</v>
      </c>
      <c r="G3572" s="12" t="s">
        <v>8491</v>
      </c>
      <c r="H3572" s="12" t="s">
        <v>866</v>
      </c>
      <c r="I3572" s="12"/>
      <c r="J3572" s="12"/>
      <c r="K3572" s="12"/>
    </row>
    <row r="3573" spans="1:11">
      <c r="A3573" s="12" t="s">
        <v>20056</v>
      </c>
      <c r="B3573" s="12">
        <v>0.24</v>
      </c>
      <c r="C3573" s="12">
        <v>9.08</v>
      </c>
      <c r="D3573" s="13">
        <v>0.42908126016151399</v>
      </c>
      <c r="E3573" s="13">
        <v>0.87467263520665794</v>
      </c>
      <c r="F3573" s="12" t="s">
        <v>20057</v>
      </c>
      <c r="G3573" s="12" t="s">
        <v>33</v>
      </c>
      <c r="H3573" s="12" t="s">
        <v>21</v>
      </c>
      <c r="I3573" s="12"/>
      <c r="J3573" s="12"/>
      <c r="K3573" s="12"/>
    </row>
    <row r="3574" spans="1:11">
      <c r="A3574" s="12" t="s">
        <v>18557</v>
      </c>
      <c r="B3574" s="12">
        <v>-0.27</v>
      </c>
      <c r="C3574" s="12">
        <v>9.6300000000000008</v>
      </c>
      <c r="D3574" s="13">
        <v>0.30233954687627301</v>
      </c>
      <c r="E3574" s="13">
        <v>0.81849499831473205</v>
      </c>
      <c r="F3574" s="12" t="s">
        <v>18558</v>
      </c>
      <c r="G3574" s="12" t="s">
        <v>33</v>
      </c>
      <c r="H3574" s="12"/>
      <c r="I3574" s="12"/>
      <c r="J3574" s="12"/>
      <c r="K3574" s="12"/>
    </row>
    <row r="3575" spans="1:11">
      <c r="A3575" s="12" t="s">
        <v>12004</v>
      </c>
      <c r="B3575" s="12">
        <v>-0.25</v>
      </c>
      <c r="C3575" s="12">
        <v>8.9499999999999993</v>
      </c>
      <c r="D3575" s="13">
        <v>0.39699691909197399</v>
      </c>
      <c r="E3575" s="13">
        <v>0.85851406715743594</v>
      </c>
      <c r="F3575" s="12" t="s">
        <v>12005</v>
      </c>
      <c r="G3575" s="12" t="s">
        <v>1645</v>
      </c>
      <c r="H3575" s="12" t="s">
        <v>15</v>
      </c>
      <c r="I3575" s="12"/>
      <c r="J3575" s="12"/>
      <c r="K3575" s="12"/>
    </row>
    <row r="3576" spans="1:11">
      <c r="A3576" s="12" t="s">
        <v>20120</v>
      </c>
      <c r="B3576" s="12">
        <v>0.26</v>
      </c>
      <c r="C3576" s="12">
        <v>9.7200000000000006</v>
      </c>
      <c r="D3576" s="13">
        <v>0.29374933663820801</v>
      </c>
      <c r="E3576" s="13">
        <v>0.81615582736411196</v>
      </c>
      <c r="F3576" s="12" t="s">
        <v>20121</v>
      </c>
      <c r="G3576" s="12" t="s">
        <v>12226</v>
      </c>
      <c r="H3576" s="12" t="s">
        <v>5731</v>
      </c>
      <c r="I3576" s="12"/>
      <c r="J3576" s="12" t="s">
        <v>12142</v>
      </c>
      <c r="K3576" s="12" t="s">
        <v>12143</v>
      </c>
    </row>
    <row r="3577" spans="1:11">
      <c r="A3577" s="12" t="s">
        <v>19386</v>
      </c>
      <c r="B3577" s="12">
        <v>-0.02</v>
      </c>
      <c r="C3577" s="12">
        <v>8.41</v>
      </c>
      <c r="D3577" s="13">
        <v>0.95241099040256905</v>
      </c>
      <c r="E3577" s="13">
        <v>0.99528982587483805</v>
      </c>
      <c r="F3577" s="12" t="s">
        <v>19387</v>
      </c>
      <c r="G3577" s="12" t="s">
        <v>19388</v>
      </c>
      <c r="H3577" s="12" t="s">
        <v>15</v>
      </c>
      <c r="I3577" s="12"/>
      <c r="J3577" s="12"/>
      <c r="K3577" s="12"/>
    </row>
    <row r="3578" spans="1:11">
      <c r="A3578" s="12" t="s">
        <v>19989</v>
      </c>
      <c r="B3578" s="12">
        <v>0.2</v>
      </c>
      <c r="C3578" s="12">
        <v>8.8000000000000007</v>
      </c>
      <c r="D3578" s="13">
        <v>0.54282024957573805</v>
      </c>
      <c r="E3578" s="13">
        <v>0.92103552787738896</v>
      </c>
      <c r="F3578" s="12" t="s">
        <v>19990</v>
      </c>
      <c r="G3578" s="12" t="s">
        <v>19991</v>
      </c>
      <c r="H3578" s="12" t="s">
        <v>19992</v>
      </c>
      <c r="I3578" s="12"/>
      <c r="J3578" s="12"/>
      <c r="K3578" s="12"/>
    </row>
    <row r="3579" spans="1:11">
      <c r="A3579" s="12" t="s">
        <v>14771</v>
      </c>
      <c r="B3579" s="12">
        <v>0.15</v>
      </c>
      <c r="C3579" s="12">
        <v>8.61</v>
      </c>
      <c r="D3579" s="13">
        <v>0.66885405057998804</v>
      </c>
      <c r="E3579" s="13">
        <v>0.95844580434758697</v>
      </c>
      <c r="F3579" s="12" t="s">
        <v>14772</v>
      </c>
      <c r="G3579" s="12" t="s">
        <v>10833</v>
      </c>
      <c r="H3579" s="12" t="s">
        <v>4958</v>
      </c>
      <c r="I3579" s="12"/>
      <c r="J3579" s="12"/>
      <c r="K3579" s="12"/>
    </row>
    <row r="3580" spans="1:11">
      <c r="A3580" s="12" t="s">
        <v>18997</v>
      </c>
      <c r="B3580" s="12">
        <v>0.1</v>
      </c>
      <c r="C3580" s="12">
        <v>8.32</v>
      </c>
      <c r="D3580" s="13">
        <v>0.80131773328814304</v>
      </c>
      <c r="E3580" s="13">
        <v>0.98265157810075299</v>
      </c>
      <c r="F3580" s="12" t="s">
        <v>18998</v>
      </c>
      <c r="G3580" s="12" t="s">
        <v>4948</v>
      </c>
      <c r="H3580" s="12" t="s">
        <v>15</v>
      </c>
      <c r="I3580" s="12"/>
      <c r="J3580" s="12"/>
      <c r="K3580" s="12"/>
    </row>
    <row r="3581" spans="1:11">
      <c r="A3581" s="12" t="s">
        <v>19804</v>
      </c>
      <c r="B3581" s="12">
        <v>-0.19</v>
      </c>
      <c r="C3581" s="12">
        <v>8.64</v>
      </c>
      <c r="D3581" s="13">
        <v>0.60626346721373203</v>
      </c>
      <c r="E3581" s="13">
        <v>0.94568431896372096</v>
      </c>
      <c r="F3581" s="12" t="s">
        <v>19805</v>
      </c>
      <c r="G3581" s="12" t="s">
        <v>33</v>
      </c>
      <c r="H3581" s="12" t="s">
        <v>19806</v>
      </c>
      <c r="I3581" s="12" t="s">
        <v>12219</v>
      </c>
      <c r="J3581" s="12"/>
      <c r="K3581" s="12"/>
    </row>
    <row r="3582" spans="1:11">
      <c r="A3582" s="12" t="s">
        <v>19758</v>
      </c>
      <c r="B3582" s="12">
        <v>-0.11</v>
      </c>
      <c r="C3582" s="12">
        <v>8.36</v>
      </c>
      <c r="D3582" s="13">
        <v>0.76703644712386299</v>
      </c>
      <c r="E3582" s="13">
        <v>0.97600358773087603</v>
      </c>
      <c r="F3582" s="12" t="s">
        <v>19759</v>
      </c>
      <c r="G3582" s="12" t="s">
        <v>33</v>
      </c>
      <c r="H3582" s="12" t="s">
        <v>21</v>
      </c>
      <c r="I3582" s="12"/>
      <c r="J3582" s="12" t="s">
        <v>12487</v>
      </c>
      <c r="K3582" s="12" t="s">
        <v>13206</v>
      </c>
    </row>
    <row r="3583" spans="1:11">
      <c r="A3583" s="12" t="s">
        <v>19885</v>
      </c>
      <c r="B3583" s="12">
        <v>-0.09</v>
      </c>
      <c r="C3583" s="12">
        <v>8.2899999999999991</v>
      </c>
      <c r="D3583" s="13">
        <v>0.84286531092154604</v>
      </c>
      <c r="E3583" s="13">
        <v>0.98367813136189997</v>
      </c>
      <c r="F3583" s="12" t="s">
        <v>19886</v>
      </c>
      <c r="G3583" s="12" t="s">
        <v>33</v>
      </c>
      <c r="H3583" s="12" t="s">
        <v>21</v>
      </c>
      <c r="I3583" s="12"/>
      <c r="J3583" s="12"/>
      <c r="K3583" s="12"/>
    </row>
    <row r="3584" spans="1:11">
      <c r="A3584" s="12" t="s">
        <v>13476</v>
      </c>
      <c r="B3584" s="12">
        <v>0.18</v>
      </c>
      <c r="C3584" s="12">
        <v>8.64</v>
      </c>
      <c r="D3584" s="13">
        <v>0.60946679878256105</v>
      </c>
      <c r="E3584" s="13">
        <v>0.94568431896372096</v>
      </c>
      <c r="F3584" s="12" t="s">
        <v>13477</v>
      </c>
      <c r="G3584" s="12" t="s">
        <v>6146</v>
      </c>
      <c r="H3584" s="12" t="s">
        <v>15</v>
      </c>
      <c r="I3584" s="12"/>
      <c r="J3584" s="12"/>
      <c r="K3584" s="12"/>
    </row>
    <row r="3585" spans="1:11">
      <c r="A3585" s="12" t="s">
        <v>19722</v>
      </c>
      <c r="B3585" s="12">
        <v>-0.28000000000000003</v>
      </c>
      <c r="C3585" s="12">
        <v>9.4600000000000009</v>
      </c>
      <c r="D3585" s="13">
        <v>0.37592448755793101</v>
      </c>
      <c r="E3585" s="13">
        <v>0.84480013051474601</v>
      </c>
      <c r="F3585" s="12" t="s">
        <v>19723</v>
      </c>
      <c r="G3585" s="12" t="s">
        <v>14717</v>
      </c>
      <c r="H3585" s="12" t="s">
        <v>21</v>
      </c>
      <c r="I3585" s="12"/>
      <c r="J3585" s="12"/>
      <c r="K3585" s="12"/>
    </row>
    <row r="3586" spans="1:11">
      <c r="A3586" s="12" t="s">
        <v>19910</v>
      </c>
      <c r="B3586" s="12">
        <v>-0.21</v>
      </c>
      <c r="C3586" s="12">
        <v>8.9600000000000009</v>
      </c>
      <c r="D3586" s="13">
        <v>0.466432348416633</v>
      </c>
      <c r="E3586" s="13">
        <v>0.88926824360231205</v>
      </c>
      <c r="F3586" s="12" t="s">
        <v>19911</v>
      </c>
      <c r="G3586" s="12" t="s">
        <v>33</v>
      </c>
      <c r="H3586" s="12" t="s">
        <v>21</v>
      </c>
      <c r="I3586" s="12"/>
      <c r="J3586" s="12"/>
      <c r="K3586" s="12"/>
    </row>
    <row r="3587" spans="1:11">
      <c r="A3587" s="12" t="s">
        <v>20263</v>
      </c>
      <c r="B3587" s="12">
        <v>0.28000000000000003</v>
      </c>
      <c r="C3587" s="12">
        <v>10.09</v>
      </c>
      <c r="D3587" s="13">
        <v>0.24281563819108301</v>
      </c>
      <c r="E3587" s="13">
        <v>0.78600237523341998</v>
      </c>
      <c r="F3587" s="12" t="s">
        <v>20264</v>
      </c>
      <c r="G3587" s="12" t="s">
        <v>6163</v>
      </c>
      <c r="H3587" s="12" t="s">
        <v>876</v>
      </c>
      <c r="I3587" s="12"/>
      <c r="J3587" s="12"/>
      <c r="K3587" s="12"/>
    </row>
    <row r="3588" spans="1:11">
      <c r="A3588" s="12" t="s">
        <v>19933</v>
      </c>
      <c r="B3588" s="12">
        <v>-0.21</v>
      </c>
      <c r="C3588" s="12">
        <v>8.89</v>
      </c>
      <c r="D3588" s="13">
        <v>0.48547699102325198</v>
      </c>
      <c r="E3588" s="13">
        <v>0.89978050125998499</v>
      </c>
      <c r="F3588" s="12" t="s">
        <v>19934</v>
      </c>
      <c r="G3588" s="12" t="s">
        <v>33</v>
      </c>
      <c r="H3588" s="12" t="s">
        <v>21</v>
      </c>
      <c r="I3588" s="12"/>
      <c r="J3588" s="12"/>
      <c r="K3588" s="12"/>
    </row>
    <row r="3589" spans="1:11">
      <c r="A3589" s="12" t="s">
        <v>15218</v>
      </c>
      <c r="B3589" s="12">
        <v>-0.18</v>
      </c>
      <c r="C3589" s="12">
        <v>8.85</v>
      </c>
      <c r="D3589" s="13">
        <v>0.69731027454222205</v>
      </c>
      <c r="E3589" s="13">
        <v>0.96113317906821505</v>
      </c>
      <c r="F3589" s="12" t="s">
        <v>15219</v>
      </c>
      <c r="G3589" s="12" t="s">
        <v>1952</v>
      </c>
      <c r="H3589" s="12" t="s">
        <v>21</v>
      </c>
      <c r="I3589" s="12"/>
      <c r="J3589" s="12"/>
      <c r="K3589" s="12"/>
    </row>
    <row r="3590" spans="1:11">
      <c r="A3590" s="12" t="s">
        <v>19335</v>
      </c>
      <c r="B3590" s="12">
        <v>0.15</v>
      </c>
      <c r="C3590" s="12">
        <v>8.4</v>
      </c>
      <c r="D3590" s="13">
        <v>0.71465042380530996</v>
      </c>
      <c r="E3590" s="13">
        <v>0.964328793019403</v>
      </c>
      <c r="F3590" s="12" t="s">
        <v>19336</v>
      </c>
      <c r="G3590" s="12" t="s">
        <v>33</v>
      </c>
      <c r="H3590" s="12" t="s">
        <v>21</v>
      </c>
      <c r="I3590" s="12"/>
      <c r="J3590" s="12"/>
      <c r="K3590" s="12"/>
    </row>
    <row r="3591" spans="1:11">
      <c r="A3591" s="12" t="s">
        <v>18600</v>
      </c>
      <c r="B3591" s="12">
        <v>-0.28999999999999998</v>
      </c>
      <c r="C3591" s="12">
        <v>9.98</v>
      </c>
      <c r="D3591" s="13">
        <v>0.28980080720110601</v>
      </c>
      <c r="E3591" s="13">
        <v>0.81349169771755503</v>
      </c>
      <c r="F3591" s="12" t="s">
        <v>18601</v>
      </c>
      <c r="G3591" s="12" t="s">
        <v>730</v>
      </c>
      <c r="H3591" s="12" t="s">
        <v>21</v>
      </c>
      <c r="I3591" s="12"/>
      <c r="J3591" s="12" t="s">
        <v>12313</v>
      </c>
      <c r="K3591" s="12" t="s">
        <v>12314</v>
      </c>
    </row>
    <row r="3592" spans="1:11">
      <c r="A3592" s="12" t="s">
        <v>19856</v>
      </c>
      <c r="B3592" s="12">
        <v>0.03</v>
      </c>
      <c r="C3592" s="12">
        <v>8.18</v>
      </c>
      <c r="D3592" s="13">
        <v>0.94851451439429801</v>
      </c>
      <c r="E3592" s="13">
        <v>0.99485990637827404</v>
      </c>
      <c r="F3592" s="12" t="s">
        <v>19857</v>
      </c>
      <c r="G3592" s="12" t="s">
        <v>2729</v>
      </c>
      <c r="H3592" s="12" t="s">
        <v>21</v>
      </c>
      <c r="I3592" s="12"/>
      <c r="J3592" s="12"/>
      <c r="K3592" s="12"/>
    </row>
    <row r="3593" spans="1:11">
      <c r="A3593" s="12" t="s">
        <v>19391</v>
      </c>
      <c r="B3593" s="12">
        <v>-0.09</v>
      </c>
      <c r="C3593" s="12">
        <v>8.35</v>
      </c>
      <c r="D3593" s="13">
        <v>0.82314048816270902</v>
      </c>
      <c r="E3593" s="13">
        <v>0.98265157810075299</v>
      </c>
      <c r="F3593" s="12" t="s">
        <v>19392</v>
      </c>
      <c r="G3593" s="12" t="s">
        <v>2738</v>
      </c>
      <c r="H3593" s="12" t="s">
        <v>15</v>
      </c>
      <c r="I3593" s="12"/>
      <c r="J3593" s="12"/>
      <c r="K3593" s="12"/>
    </row>
    <row r="3594" spans="1:11">
      <c r="A3594" s="12" t="s">
        <v>19048</v>
      </c>
      <c r="B3594" s="12">
        <v>-0.1</v>
      </c>
      <c r="C3594" s="12">
        <v>8.36</v>
      </c>
      <c r="D3594" s="13">
        <v>0.76896864238150298</v>
      </c>
      <c r="E3594" s="13">
        <v>0.97600358773087603</v>
      </c>
      <c r="F3594" s="12" t="s">
        <v>19049</v>
      </c>
      <c r="G3594" s="12" t="s">
        <v>2428</v>
      </c>
      <c r="H3594" s="12" t="s">
        <v>15</v>
      </c>
      <c r="I3594" s="12"/>
      <c r="J3594" s="12"/>
      <c r="K3594" s="12"/>
    </row>
    <row r="3595" spans="1:11">
      <c r="A3595" s="12" t="s">
        <v>19985</v>
      </c>
      <c r="B3595" s="12">
        <v>-0.19</v>
      </c>
      <c r="C3595" s="12">
        <v>8.68</v>
      </c>
      <c r="D3595" s="13">
        <v>0.57495535669072595</v>
      </c>
      <c r="E3595" s="13">
        <v>0.93450514272441998</v>
      </c>
      <c r="F3595" s="12" t="s">
        <v>19986</v>
      </c>
      <c r="G3595" s="12" t="s">
        <v>7752</v>
      </c>
      <c r="H3595" s="12" t="s">
        <v>15</v>
      </c>
      <c r="I3595" s="12"/>
      <c r="J3595" s="12"/>
      <c r="K3595" s="12"/>
    </row>
    <row r="3596" spans="1:11">
      <c r="A3596" s="12" t="s">
        <v>19997</v>
      </c>
      <c r="B3596" s="12">
        <v>0.2</v>
      </c>
      <c r="C3596" s="12">
        <v>9.01</v>
      </c>
      <c r="D3596" s="13">
        <v>0.485474947042635</v>
      </c>
      <c r="E3596" s="13">
        <v>0.89978050125998499</v>
      </c>
      <c r="F3596" s="12" t="s">
        <v>19998</v>
      </c>
      <c r="G3596" s="12" t="s">
        <v>3798</v>
      </c>
      <c r="H3596" s="12" t="s">
        <v>21</v>
      </c>
      <c r="I3596" s="12"/>
      <c r="J3596" s="12"/>
      <c r="K3596" s="12"/>
    </row>
    <row r="3597" spans="1:11">
      <c r="A3597" s="12" t="s">
        <v>19960</v>
      </c>
      <c r="B3597" s="12">
        <v>-0.19</v>
      </c>
      <c r="C3597" s="12">
        <v>8.66</v>
      </c>
      <c r="D3597" s="13">
        <v>0.56649664007794798</v>
      </c>
      <c r="E3597" s="13">
        <v>0.93450514272441998</v>
      </c>
      <c r="F3597" s="12" t="s">
        <v>19961</v>
      </c>
      <c r="G3597" s="12" t="s">
        <v>1432</v>
      </c>
      <c r="H3597" s="12" t="s">
        <v>15</v>
      </c>
      <c r="I3597" s="12"/>
      <c r="J3597" s="12"/>
      <c r="K3597" s="12"/>
    </row>
    <row r="3598" spans="1:11">
      <c r="A3598" s="12" t="s">
        <v>19393</v>
      </c>
      <c r="B3598" s="12">
        <v>0.24</v>
      </c>
      <c r="C3598" s="12">
        <v>9.57</v>
      </c>
      <c r="D3598" s="13">
        <v>0.35709528326493201</v>
      </c>
      <c r="E3598" s="13">
        <v>0.83602215816755798</v>
      </c>
      <c r="F3598" s="12" t="s">
        <v>19394</v>
      </c>
      <c r="G3598" s="12" t="s">
        <v>33</v>
      </c>
      <c r="H3598" s="12" t="s">
        <v>21</v>
      </c>
      <c r="I3598" s="12"/>
      <c r="J3598" s="12"/>
      <c r="K3598" s="12"/>
    </row>
    <row r="3599" spans="1:11">
      <c r="A3599" s="12" t="s">
        <v>19333</v>
      </c>
      <c r="B3599" s="12">
        <v>0.02</v>
      </c>
      <c r="C3599" s="12">
        <v>8.27</v>
      </c>
      <c r="D3599" s="13">
        <v>0.95953899785131902</v>
      </c>
      <c r="E3599" s="13">
        <v>0.99588952005765397</v>
      </c>
      <c r="F3599" s="12" t="s">
        <v>19334</v>
      </c>
      <c r="G3599" s="12" t="s">
        <v>33</v>
      </c>
      <c r="H3599" s="12" t="s">
        <v>21</v>
      </c>
      <c r="I3599" s="12"/>
      <c r="J3599" s="12"/>
      <c r="K3599" s="12"/>
    </row>
    <row r="3600" spans="1:11">
      <c r="A3600" s="12" t="s">
        <v>18905</v>
      </c>
      <c r="B3600" s="12">
        <v>0</v>
      </c>
      <c r="C3600" s="12">
        <v>8.33</v>
      </c>
      <c r="D3600" s="13">
        <v>0.99776425259548795</v>
      </c>
      <c r="E3600" s="13">
        <v>0.99999999999975897</v>
      </c>
      <c r="F3600" s="12" t="s">
        <v>18906</v>
      </c>
      <c r="G3600" s="12" t="s">
        <v>2608</v>
      </c>
      <c r="H3600" s="12" t="s">
        <v>2609</v>
      </c>
      <c r="I3600" s="12"/>
      <c r="J3600" s="12"/>
      <c r="K3600" s="12"/>
    </row>
    <row r="3601" spans="1:11">
      <c r="A3601" s="12" t="s">
        <v>20116</v>
      </c>
      <c r="B3601" s="12">
        <v>-0.24</v>
      </c>
      <c r="C3601" s="12">
        <v>9.76</v>
      </c>
      <c r="D3601" s="13">
        <v>0.30594255743117199</v>
      </c>
      <c r="E3601" s="13">
        <v>0.81849499831473205</v>
      </c>
      <c r="F3601" s="12" t="s">
        <v>20117</v>
      </c>
      <c r="G3601" s="12" t="s">
        <v>6146</v>
      </c>
      <c r="H3601" s="12" t="s">
        <v>15</v>
      </c>
      <c r="I3601" s="12"/>
      <c r="J3601" s="12"/>
      <c r="K3601" s="12"/>
    </row>
    <row r="3602" spans="1:11">
      <c r="A3602" s="12" t="s">
        <v>20132</v>
      </c>
      <c r="B3602" s="12">
        <v>-0.24</v>
      </c>
      <c r="C3602" s="12">
        <v>9.6199999999999992</v>
      </c>
      <c r="D3602" s="13">
        <v>0.33532920721097698</v>
      </c>
      <c r="E3602" s="13">
        <v>0.82116015155112998</v>
      </c>
      <c r="F3602" s="12" t="s">
        <v>20133</v>
      </c>
      <c r="G3602" s="12" t="s">
        <v>4152</v>
      </c>
      <c r="H3602" s="12" t="s">
        <v>15</v>
      </c>
      <c r="I3602" s="12"/>
      <c r="J3602" s="12"/>
      <c r="K3602" s="12"/>
    </row>
    <row r="3603" spans="1:11">
      <c r="A3603" s="12" t="s">
        <v>13574</v>
      </c>
      <c r="B3603" s="12">
        <v>0.17</v>
      </c>
      <c r="C3603" s="12">
        <v>8.7200000000000006</v>
      </c>
      <c r="D3603" s="13">
        <v>0.59083589518701796</v>
      </c>
      <c r="E3603" s="13">
        <v>0.94148677066053499</v>
      </c>
      <c r="F3603" s="12" t="s">
        <v>13575</v>
      </c>
      <c r="G3603" s="12" t="s">
        <v>4828</v>
      </c>
      <c r="H3603" s="12" t="s">
        <v>1084</v>
      </c>
      <c r="I3603" s="12"/>
      <c r="J3603" s="12"/>
      <c r="K3603" s="12"/>
    </row>
    <row r="3604" spans="1:11">
      <c r="A3604" s="12" t="s">
        <v>19286</v>
      </c>
      <c r="B3604" s="12">
        <v>-0.09</v>
      </c>
      <c r="C3604" s="12">
        <v>8.24</v>
      </c>
      <c r="D3604" s="13">
        <v>0.82693444533703697</v>
      </c>
      <c r="E3604" s="13">
        <v>0.98265157810075299</v>
      </c>
      <c r="F3604" s="12" t="s">
        <v>19287</v>
      </c>
      <c r="G3604" s="12" t="s">
        <v>33</v>
      </c>
      <c r="H3604" s="12" t="s">
        <v>21</v>
      </c>
      <c r="I3604" s="12"/>
      <c r="J3604" s="12"/>
      <c r="K3604" s="12"/>
    </row>
    <row r="3605" spans="1:11">
      <c r="A3605" s="12" t="s">
        <v>18218</v>
      </c>
      <c r="B3605" s="12">
        <v>-0.14000000000000001</v>
      </c>
      <c r="C3605" s="12">
        <v>8.44</v>
      </c>
      <c r="D3605" s="13">
        <v>0.71379589621216</v>
      </c>
      <c r="E3605" s="13">
        <v>0.964328793019403</v>
      </c>
      <c r="F3605" s="12" t="s">
        <v>18219</v>
      </c>
      <c r="G3605" s="12" t="s">
        <v>33</v>
      </c>
      <c r="H3605" s="12" t="s">
        <v>21</v>
      </c>
      <c r="I3605" s="12"/>
      <c r="J3605" s="12"/>
      <c r="K3605" s="12"/>
    </row>
    <row r="3606" spans="1:11">
      <c r="A3606" s="12" t="s">
        <v>19433</v>
      </c>
      <c r="B3606" s="12">
        <v>7.0000000000000007E-2</v>
      </c>
      <c r="C3606" s="12">
        <v>8.24</v>
      </c>
      <c r="D3606" s="13">
        <v>0.87383270420790204</v>
      </c>
      <c r="E3606" s="13">
        <v>0.98790979892252095</v>
      </c>
      <c r="F3606" s="12" t="s">
        <v>19434</v>
      </c>
      <c r="G3606" s="12" t="s">
        <v>20</v>
      </c>
      <c r="H3606" s="12" t="s">
        <v>21</v>
      </c>
      <c r="I3606" s="12"/>
      <c r="J3606" s="12"/>
      <c r="K3606" s="12"/>
    </row>
    <row r="3607" spans="1:11">
      <c r="A3607" s="12" t="s">
        <v>20137</v>
      </c>
      <c r="B3607" s="12">
        <v>0.26</v>
      </c>
      <c r="C3607" s="12">
        <v>9.43</v>
      </c>
      <c r="D3607" s="13">
        <v>0.365626075798404</v>
      </c>
      <c r="E3607" s="13">
        <v>0.840754333906236</v>
      </c>
      <c r="F3607" s="12" t="s">
        <v>20138</v>
      </c>
      <c r="G3607" s="12" t="s">
        <v>33</v>
      </c>
      <c r="H3607" s="12" t="s">
        <v>15</v>
      </c>
      <c r="I3607" s="12"/>
      <c r="J3607" s="12"/>
      <c r="K3607" s="12"/>
    </row>
    <row r="3608" spans="1:11">
      <c r="A3608" s="12" t="s">
        <v>19533</v>
      </c>
      <c r="B3608" s="12">
        <v>0.04</v>
      </c>
      <c r="C3608" s="12">
        <v>8.36</v>
      </c>
      <c r="D3608" s="13">
        <v>0.90636383841439505</v>
      </c>
      <c r="E3608" s="13">
        <v>0.99191122466916404</v>
      </c>
      <c r="F3608" s="12" t="s">
        <v>19534</v>
      </c>
      <c r="G3608" s="12" t="s">
        <v>33</v>
      </c>
      <c r="H3608" s="12" t="s">
        <v>21</v>
      </c>
      <c r="I3608" s="12"/>
      <c r="J3608" s="12"/>
      <c r="K3608" s="12"/>
    </row>
    <row r="3609" spans="1:11">
      <c r="A3609" s="12" t="s">
        <v>19530</v>
      </c>
      <c r="B3609" s="12">
        <v>0.2</v>
      </c>
      <c r="C3609" s="12">
        <v>8.75</v>
      </c>
      <c r="D3609" s="13">
        <v>0.581848097979769</v>
      </c>
      <c r="E3609" s="13">
        <v>0.938135339581878</v>
      </c>
      <c r="F3609" s="12" t="s">
        <v>19531</v>
      </c>
      <c r="G3609" s="12" t="s">
        <v>19532</v>
      </c>
      <c r="H3609" s="12" t="s">
        <v>15</v>
      </c>
      <c r="I3609" s="12"/>
      <c r="J3609" s="12"/>
      <c r="K3609" s="12"/>
    </row>
    <row r="3610" spans="1:11">
      <c r="A3610" s="12" t="s">
        <v>19844</v>
      </c>
      <c r="B3610" s="12">
        <v>-0.13</v>
      </c>
      <c r="C3610" s="12">
        <v>8.4499999999999993</v>
      </c>
      <c r="D3610" s="13">
        <v>0.72212613125317304</v>
      </c>
      <c r="E3610" s="13">
        <v>0.96514843354979696</v>
      </c>
      <c r="F3610" s="12" t="s">
        <v>19845</v>
      </c>
      <c r="G3610" s="12" t="s">
        <v>2027</v>
      </c>
      <c r="H3610" s="12" t="s">
        <v>2028</v>
      </c>
      <c r="I3610" s="12"/>
      <c r="J3610" s="12"/>
      <c r="K3610" s="12"/>
    </row>
    <row r="3611" spans="1:11">
      <c r="A3611" s="12" t="s">
        <v>19719</v>
      </c>
      <c r="B3611" s="12">
        <v>-0.11</v>
      </c>
      <c r="C3611" s="12">
        <v>8.4700000000000006</v>
      </c>
      <c r="D3611" s="13">
        <v>0.77017527314073897</v>
      </c>
      <c r="E3611" s="13">
        <v>0.97600358773087603</v>
      </c>
      <c r="F3611" s="12" t="s">
        <v>19720</v>
      </c>
      <c r="G3611" s="12" t="s">
        <v>19721</v>
      </c>
      <c r="H3611" s="12" t="s">
        <v>7723</v>
      </c>
      <c r="I3611" s="12"/>
      <c r="J3611" s="12"/>
      <c r="K3611" s="12"/>
    </row>
    <row r="3612" spans="1:11">
      <c r="A3612" s="12" t="s">
        <v>15987</v>
      </c>
      <c r="B3612" s="12">
        <v>-0.21</v>
      </c>
      <c r="C3612" s="12">
        <v>9.24</v>
      </c>
      <c r="D3612" s="13">
        <v>0.44553710801129998</v>
      </c>
      <c r="E3612" s="13">
        <v>0.88187070058066397</v>
      </c>
      <c r="F3612" s="12" t="s">
        <v>15988</v>
      </c>
      <c r="G3612" s="12" t="s">
        <v>33</v>
      </c>
      <c r="H3612" s="12"/>
      <c r="I3612" s="12"/>
      <c r="J3612" s="12"/>
      <c r="K3612" s="12"/>
    </row>
    <row r="3613" spans="1:11">
      <c r="A3613" s="12" t="s">
        <v>18935</v>
      </c>
      <c r="B3613" s="12">
        <v>0.01</v>
      </c>
      <c r="C3613" s="12">
        <v>8.24</v>
      </c>
      <c r="D3613" s="13">
        <v>0.97074799919808996</v>
      </c>
      <c r="E3613" s="13">
        <v>0.99674875968994203</v>
      </c>
      <c r="F3613" s="12" t="s">
        <v>18936</v>
      </c>
      <c r="G3613" s="12" t="s">
        <v>6245</v>
      </c>
      <c r="H3613" s="12" t="s">
        <v>15</v>
      </c>
      <c r="I3613" s="12"/>
      <c r="J3613" s="12"/>
      <c r="K3613" s="12"/>
    </row>
    <row r="3614" spans="1:11">
      <c r="A3614" s="12" t="s">
        <v>12819</v>
      </c>
      <c r="B3614" s="12">
        <v>-0.18</v>
      </c>
      <c r="C3614" s="12">
        <v>8.7100000000000009</v>
      </c>
      <c r="D3614" s="13">
        <v>0.61393153203309303</v>
      </c>
      <c r="E3614" s="13">
        <v>0.94568431896372096</v>
      </c>
      <c r="F3614" s="12" t="s">
        <v>12820</v>
      </c>
      <c r="G3614" s="12" t="s">
        <v>3521</v>
      </c>
      <c r="H3614" s="12" t="s">
        <v>21</v>
      </c>
      <c r="I3614" s="12"/>
      <c r="J3614" s="12"/>
      <c r="K3614" s="12"/>
    </row>
    <row r="3615" spans="1:11">
      <c r="A3615" s="12" t="s">
        <v>19912</v>
      </c>
      <c r="B3615" s="12">
        <v>0.11</v>
      </c>
      <c r="C3615" s="12">
        <v>8.44</v>
      </c>
      <c r="D3615" s="13">
        <v>0.78765389801950902</v>
      </c>
      <c r="E3615" s="13">
        <v>0.98062931132493503</v>
      </c>
      <c r="F3615" s="12" t="s">
        <v>19913</v>
      </c>
      <c r="G3615" s="12" t="s">
        <v>4528</v>
      </c>
      <c r="H3615" s="12" t="s">
        <v>21</v>
      </c>
      <c r="I3615" s="12"/>
      <c r="J3615" s="12"/>
      <c r="K3615" s="12"/>
    </row>
    <row r="3616" spans="1:11">
      <c r="A3616" s="12" t="s">
        <v>20203</v>
      </c>
      <c r="B3616" s="12">
        <v>0.24</v>
      </c>
      <c r="C3616" s="12">
        <v>9.9</v>
      </c>
      <c r="D3616" s="13">
        <v>0.28964257691405298</v>
      </c>
      <c r="E3616" s="13">
        <v>0.81349169771755503</v>
      </c>
      <c r="F3616" s="12" t="s">
        <v>20204</v>
      </c>
      <c r="G3616" s="12" t="s">
        <v>11679</v>
      </c>
      <c r="H3616" s="12" t="s">
        <v>11680</v>
      </c>
      <c r="I3616" s="12"/>
      <c r="J3616" s="12"/>
      <c r="K3616" s="12"/>
    </row>
    <row r="3617" spans="1:11">
      <c r="A3617" s="12" t="s">
        <v>18147</v>
      </c>
      <c r="B3617" s="12">
        <v>0.19</v>
      </c>
      <c r="C3617" s="12">
        <v>8.7799999999999994</v>
      </c>
      <c r="D3617" s="13">
        <v>0.59742102611667502</v>
      </c>
      <c r="E3617" s="13">
        <v>0.94475699308989403</v>
      </c>
      <c r="F3617" s="12" t="s">
        <v>18148</v>
      </c>
      <c r="G3617" s="12" t="s">
        <v>4803</v>
      </c>
      <c r="H3617" s="12" t="s">
        <v>484</v>
      </c>
      <c r="I3617" s="12" t="s">
        <v>85</v>
      </c>
      <c r="J3617" s="12"/>
      <c r="K3617" s="12"/>
    </row>
    <row r="3618" spans="1:11">
      <c r="A3618" s="12" t="s">
        <v>13663</v>
      </c>
      <c r="B3618" s="12">
        <v>0.26</v>
      </c>
      <c r="C3618" s="12">
        <v>9.7200000000000006</v>
      </c>
      <c r="D3618" s="13">
        <v>0.34160190954174502</v>
      </c>
      <c r="E3618" s="13">
        <v>0.82541486728060998</v>
      </c>
      <c r="F3618" s="12" t="s">
        <v>13664</v>
      </c>
      <c r="G3618" s="12" t="s">
        <v>33</v>
      </c>
      <c r="H3618" s="12" t="s">
        <v>21</v>
      </c>
      <c r="I3618" s="12"/>
      <c r="J3618" s="12"/>
      <c r="K3618" s="12"/>
    </row>
    <row r="3619" spans="1:11">
      <c r="A3619" s="12" t="s">
        <v>20080</v>
      </c>
      <c r="B3619" s="12">
        <v>0.19</v>
      </c>
      <c r="C3619" s="12">
        <v>9.1999999999999993</v>
      </c>
      <c r="D3619" s="13">
        <v>0.46910239914409002</v>
      </c>
      <c r="E3619" s="13">
        <v>0.89083911915129999</v>
      </c>
      <c r="F3619" s="12" t="s">
        <v>20081</v>
      </c>
      <c r="G3619" s="12" t="s">
        <v>33</v>
      </c>
      <c r="H3619" s="12" t="s">
        <v>15</v>
      </c>
      <c r="I3619" s="12"/>
      <c r="J3619" s="12"/>
      <c r="K3619" s="12"/>
    </row>
    <row r="3620" spans="1:11">
      <c r="A3620" s="12" t="s">
        <v>19431</v>
      </c>
      <c r="B3620" s="12">
        <v>-0.14000000000000001</v>
      </c>
      <c r="C3620" s="12">
        <v>8.3800000000000008</v>
      </c>
      <c r="D3620" s="13">
        <v>0.72143484504509203</v>
      </c>
      <c r="E3620" s="13">
        <v>0.96514843354979696</v>
      </c>
      <c r="F3620" s="12" t="s">
        <v>19432</v>
      </c>
      <c r="G3620" s="12" t="s">
        <v>4780</v>
      </c>
      <c r="H3620" s="12" t="s">
        <v>15</v>
      </c>
      <c r="I3620" s="12"/>
      <c r="J3620" s="12"/>
      <c r="K3620" s="12"/>
    </row>
    <row r="3621" spans="1:11">
      <c r="A3621" s="12" t="s">
        <v>18404</v>
      </c>
      <c r="B3621" s="12">
        <v>-0.12</v>
      </c>
      <c r="C3621" s="12">
        <v>8.49</v>
      </c>
      <c r="D3621" s="13">
        <v>0.71925105129570599</v>
      </c>
      <c r="E3621" s="13">
        <v>0.96436275396830895</v>
      </c>
      <c r="F3621" s="12" t="s">
        <v>18405</v>
      </c>
      <c r="G3621" s="12" t="s">
        <v>1125</v>
      </c>
      <c r="H3621" s="12" t="s">
        <v>15</v>
      </c>
      <c r="I3621" s="12"/>
      <c r="J3621" s="12"/>
      <c r="K3621" s="12"/>
    </row>
    <row r="3622" spans="1:11">
      <c r="A3622" s="12" t="s">
        <v>19949</v>
      </c>
      <c r="B3622" s="12">
        <v>0.27</v>
      </c>
      <c r="C3622" s="12">
        <v>9.3000000000000007</v>
      </c>
      <c r="D3622" s="13">
        <v>0.39871661692708998</v>
      </c>
      <c r="E3622" s="13">
        <v>0.85890936421738895</v>
      </c>
      <c r="F3622" s="12" t="s">
        <v>19950</v>
      </c>
      <c r="G3622" s="12" t="s">
        <v>1532</v>
      </c>
      <c r="H3622" s="12" t="s">
        <v>535</v>
      </c>
      <c r="I3622" s="12" t="s">
        <v>1533</v>
      </c>
      <c r="J3622" s="12"/>
      <c r="K3622" s="12"/>
    </row>
    <row r="3623" spans="1:11">
      <c r="A3623" s="12" t="s">
        <v>17314</v>
      </c>
      <c r="B3623" s="12">
        <v>-0.12</v>
      </c>
      <c r="C3623" s="12">
        <v>8.39</v>
      </c>
      <c r="D3623" s="13">
        <v>0.74699417547562896</v>
      </c>
      <c r="E3623" s="13">
        <v>0.97534457584949896</v>
      </c>
      <c r="F3623" s="12" t="s">
        <v>17315</v>
      </c>
      <c r="G3623" s="12" t="s">
        <v>6510</v>
      </c>
      <c r="H3623" s="12" t="s">
        <v>15</v>
      </c>
      <c r="I3623" s="12"/>
      <c r="J3623" s="12"/>
      <c r="K3623" s="12"/>
    </row>
    <row r="3624" spans="1:11">
      <c r="A3624" s="12" t="s">
        <v>19866</v>
      </c>
      <c r="B3624" s="12">
        <v>-0.13</v>
      </c>
      <c r="C3624" s="12">
        <v>8.5399999999999991</v>
      </c>
      <c r="D3624" s="13">
        <v>0.70746105611071597</v>
      </c>
      <c r="E3624" s="13">
        <v>0.96243621491977505</v>
      </c>
      <c r="F3624" s="12" t="s">
        <v>19867</v>
      </c>
      <c r="G3624" s="12" t="s">
        <v>19868</v>
      </c>
      <c r="H3624" s="12" t="s">
        <v>21</v>
      </c>
      <c r="I3624" s="12"/>
      <c r="J3624" s="12"/>
      <c r="K3624" s="12"/>
    </row>
    <row r="3625" spans="1:11">
      <c r="A3625" s="12" t="s">
        <v>18745</v>
      </c>
      <c r="B3625" s="12">
        <v>-0.23</v>
      </c>
      <c r="C3625" s="12">
        <v>9.1300000000000008</v>
      </c>
      <c r="D3625" s="13">
        <v>0.46535342519474598</v>
      </c>
      <c r="E3625" s="13">
        <v>0.88926824360231205</v>
      </c>
      <c r="F3625" s="12" t="s">
        <v>18746</v>
      </c>
      <c r="G3625" s="12" t="s">
        <v>18747</v>
      </c>
      <c r="H3625" s="12" t="s">
        <v>7451</v>
      </c>
      <c r="I3625" s="12"/>
      <c r="J3625" s="12"/>
      <c r="K3625" s="12"/>
    </row>
    <row r="3626" spans="1:11">
      <c r="A3626" s="12" t="s">
        <v>19790</v>
      </c>
      <c r="B3626" s="12">
        <v>0.08</v>
      </c>
      <c r="C3626" s="12">
        <v>8.56</v>
      </c>
      <c r="D3626" s="13">
        <v>0.83308467001602604</v>
      </c>
      <c r="E3626" s="13">
        <v>0.98265157810075299</v>
      </c>
      <c r="F3626" s="12" t="s">
        <v>19791</v>
      </c>
      <c r="G3626" s="12" t="s">
        <v>33</v>
      </c>
      <c r="H3626" s="12"/>
      <c r="I3626" s="12"/>
      <c r="J3626" s="12"/>
      <c r="K3626" s="12"/>
    </row>
    <row r="3627" spans="1:11">
      <c r="A3627" s="12" t="s">
        <v>19941</v>
      </c>
      <c r="B3627" s="12">
        <v>-0.21</v>
      </c>
      <c r="C3627" s="12">
        <v>9.1</v>
      </c>
      <c r="D3627" s="13">
        <v>0.51512212443341099</v>
      </c>
      <c r="E3627" s="13">
        <v>0.91018868599074298</v>
      </c>
      <c r="F3627" s="12" t="s">
        <v>19942</v>
      </c>
      <c r="G3627" s="12" t="s">
        <v>9360</v>
      </c>
      <c r="H3627" s="12" t="s">
        <v>15</v>
      </c>
      <c r="I3627" s="12"/>
      <c r="J3627" s="12"/>
      <c r="K3627" s="12"/>
    </row>
    <row r="3628" spans="1:11">
      <c r="A3628" s="12" t="s">
        <v>19807</v>
      </c>
      <c r="B3628" s="12">
        <v>7.0000000000000007E-2</v>
      </c>
      <c r="C3628" s="12">
        <v>8.42</v>
      </c>
      <c r="D3628" s="13">
        <v>0.83861552488917501</v>
      </c>
      <c r="E3628" s="13">
        <v>0.98265157810075299</v>
      </c>
      <c r="F3628" s="12" t="s">
        <v>19808</v>
      </c>
      <c r="G3628" s="12" t="s">
        <v>5291</v>
      </c>
      <c r="H3628" s="12" t="s">
        <v>21</v>
      </c>
      <c r="I3628" s="12"/>
      <c r="J3628" s="12"/>
      <c r="K3628" s="12"/>
    </row>
    <row r="3629" spans="1:11">
      <c r="A3629" s="12" t="s">
        <v>20229</v>
      </c>
      <c r="B3629" s="12">
        <v>-0.25</v>
      </c>
      <c r="C3629" s="12">
        <v>9.92</v>
      </c>
      <c r="D3629" s="13">
        <v>0.28541529090999301</v>
      </c>
      <c r="E3629" s="13">
        <v>0.81349169771755503</v>
      </c>
      <c r="F3629" s="12" t="s">
        <v>20230</v>
      </c>
      <c r="G3629" s="12" t="s">
        <v>3603</v>
      </c>
      <c r="H3629" s="12" t="s">
        <v>3604</v>
      </c>
      <c r="I3629" s="12"/>
      <c r="J3629" s="12"/>
      <c r="K3629" s="12"/>
    </row>
    <row r="3630" spans="1:11">
      <c r="A3630" s="12" t="s">
        <v>20100</v>
      </c>
      <c r="B3630" s="12">
        <v>0.23</v>
      </c>
      <c r="C3630" s="12">
        <v>10.32</v>
      </c>
      <c r="D3630" s="13">
        <v>0.22947382047663201</v>
      </c>
      <c r="E3630" s="13">
        <v>0.78150768964605799</v>
      </c>
      <c r="F3630" s="12" t="s">
        <v>20101</v>
      </c>
      <c r="G3630" s="12" t="s">
        <v>5126</v>
      </c>
      <c r="H3630" s="12" t="s">
        <v>10399</v>
      </c>
      <c r="I3630" s="12"/>
      <c r="J3630" s="12"/>
      <c r="K3630" s="12"/>
    </row>
    <row r="3631" spans="1:11">
      <c r="A3631" s="12" t="s">
        <v>19908</v>
      </c>
      <c r="B3631" s="12">
        <v>2.8</v>
      </c>
      <c r="C3631" s="12">
        <v>9.99</v>
      </c>
      <c r="D3631" s="13">
        <v>0.97524084854743198</v>
      </c>
      <c r="E3631" s="13">
        <v>0.99716210128529903</v>
      </c>
      <c r="F3631" s="12" t="s">
        <v>19909</v>
      </c>
      <c r="G3631" s="12" t="s">
        <v>33</v>
      </c>
      <c r="H3631" s="12" t="s">
        <v>170</v>
      </c>
      <c r="I3631" s="12" t="s">
        <v>171</v>
      </c>
      <c r="J3631" s="12" t="s">
        <v>12493</v>
      </c>
      <c r="K3631" s="12" t="s">
        <v>12175</v>
      </c>
    </row>
    <row r="3632" spans="1:11">
      <c r="A3632" s="12" t="s">
        <v>19871</v>
      </c>
      <c r="B3632" s="12">
        <v>-0.01</v>
      </c>
      <c r="C3632" s="12">
        <v>8.5</v>
      </c>
      <c r="D3632" s="13">
        <v>0.98110010578998597</v>
      </c>
      <c r="E3632" s="13">
        <v>0.99791598773508805</v>
      </c>
      <c r="F3632" s="12" t="s">
        <v>19872</v>
      </c>
      <c r="G3632" s="12" t="s">
        <v>33</v>
      </c>
      <c r="H3632" s="12" t="s">
        <v>21</v>
      </c>
      <c r="I3632" s="12"/>
      <c r="J3632" s="12"/>
      <c r="K3632" s="12"/>
    </row>
    <row r="3633" spans="1:11">
      <c r="A3633" s="12" t="s">
        <v>19860</v>
      </c>
      <c r="B3633" s="12">
        <v>0.03</v>
      </c>
      <c r="C3633" s="12">
        <v>8.27</v>
      </c>
      <c r="D3633" s="13">
        <v>0.93260748385944003</v>
      </c>
      <c r="E3633" s="13">
        <v>0.993173327311902</v>
      </c>
      <c r="F3633" s="12" t="s">
        <v>19861</v>
      </c>
      <c r="G3633" s="12" t="s">
        <v>730</v>
      </c>
      <c r="H3633" s="12" t="s">
        <v>21</v>
      </c>
      <c r="I3633" s="12"/>
      <c r="J3633" s="12" t="s">
        <v>12902</v>
      </c>
      <c r="K3633" s="12" t="s">
        <v>12702</v>
      </c>
    </row>
    <row r="3634" spans="1:11">
      <c r="A3634" s="12" t="s">
        <v>20201</v>
      </c>
      <c r="B3634" s="12">
        <v>-0.25</v>
      </c>
      <c r="C3634" s="12">
        <v>10.14</v>
      </c>
      <c r="D3634" s="13">
        <v>0.26454630681146102</v>
      </c>
      <c r="E3634" s="13">
        <v>0.79931151834020997</v>
      </c>
      <c r="F3634" s="12" t="s">
        <v>20202</v>
      </c>
      <c r="G3634" s="12" t="s">
        <v>10311</v>
      </c>
      <c r="H3634" s="12" t="s">
        <v>15</v>
      </c>
      <c r="I3634" s="12"/>
      <c r="J3634" s="12"/>
      <c r="K3634" s="12"/>
    </row>
    <row r="3635" spans="1:11">
      <c r="A3635" s="12" t="s">
        <v>20272</v>
      </c>
      <c r="B3635" s="12">
        <v>0.28999999999999998</v>
      </c>
      <c r="C3635" s="12">
        <v>10.31</v>
      </c>
      <c r="D3635" s="13">
        <v>0.244622286035278</v>
      </c>
      <c r="E3635" s="13">
        <v>0.78600237523341998</v>
      </c>
      <c r="F3635" s="12" t="s">
        <v>20273</v>
      </c>
      <c r="G3635" s="12" t="s">
        <v>7018</v>
      </c>
      <c r="H3635" s="12" t="s">
        <v>15</v>
      </c>
      <c r="I3635" s="12"/>
      <c r="J3635" s="12"/>
      <c r="K3635" s="12"/>
    </row>
    <row r="3636" spans="1:11">
      <c r="A3636" s="12" t="s">
        <v>20175</v>
      </c>
      <c r="B3636" s="12">
        <v>0.26</v>
      </c>
      <c r="C3636" s="12">
        <v>9.8800000000000008</v>
      </c>
      <c r="D3636" s="13">
        <v>0.31037374327210399</v>
      </c>
      <c r="E3636" s="13">
        <v>0.81849499831473205</v>
      </c>
      <c r="F3636" s="12" t="s">
        <v>20176</v>
      </c>
      <c r="G3636" s="12" t="s">
        <v>11689</v>
      </c>
      <c r="H3636" s="12" t="s">
        <v>5707</v>
      </c>
      <c r="I3636" s="12"/>
      <c r="J3636" s="12"/>
      <c r="K3636" s="12"/>
    </row>
    <row r="3637" spans="1:11">
      <c r="A3637" s="12" t="s">
        <v>13068</v>
      </c>
      <c r="B3637" s="12">
        <v>0.22</v>
      </c>
      <c r="C3637" s="12">
        <v>9.6</v>
      </c>
      <c r="D3637" s="13">
        <v>0.38875905174591402</v>
      </c>
      <c r="E3637" s="13">
        <v>0.85482873189662201</v>
      </c>
      <c r="F3637" s="12" t="s">
        <v>13069</v>
      </c>
      <c r="G3637" s="12" t="s">
        <v>1632</v>
      </c>
      <c r="H3637" s="12" t="s">
        <v>1633</v>
      </c>
      <c r="I3637" s="12"/>
      <c r="J3637" s="12"/>
      <c r="K3637" s="12"/>
    </row>
    <row r="3638" spans="1:11">
      <c r="A3638" s="12" t="s">
        <v>20021</v>
      </c>
      <c r="B3638" s="12">
        <v>-0.21</v>
      </c>
      <c r="C3638" s="12">
        <v>8.9700000000000006</v>
      </c>
      <c r="D3638" s="13">
        <v>0.54594060406253098</v>
      </c>
      <c r="E3638" s="13">
        <v>0.92307564404667497</v>
      </c>
      <c r="F3638" s="12" t="s">
        <v>20022</v>
      </c>
      <c r="G3638" s="12" t="s">
        <v>1766</v>
      </c>
      <c r="H3638" s="12" t="s">
        <v>15</v>
      </c>
      <c r="I3638" s="12"/>
      <c r="J3638" s="12"/>
      <c r="K3638" s="12"/>
    </row>
    <row r="3639" spans="1:11">
      <c r="A3639" s="12" t="s">
        <v>19244</v>
      </c>
      <c r="B3639" s="12">
        <v>-0.18</v>
      </c>
      <c r="C3639" s="12">
        <v>8.8800000000000008</v>
      </c>
      <c r="D3639" s="13">
        <v>0.61721012851829604</v>
      </c>
      <c r="E3639" s="13">
        <v>0.94718194659144195</v>
      </c>
      <c r="F3639" s="12" t="s">
        <v>19245</v>
      </c>
      <c r="G3639" s="12" t="s">
        <v>33</v>
      </c>
      <c r="H3639" s="12" t="s">
        <v>15</v>
      </c>
      <c r="I3639" s="12"/>
      <c r="J3639" s="12"/>
      <c r="K3639" s="12"/>
    </row>
    <row r="3640" spans="1:11">
      <c r="A3640" s="12" t="s">
        <v>19756</v>
      </c>
      <c r="B3640" s="12">
        <v>-0.06</v>
      </c>
      <c r="C3640" s="12">
        <v>8.5399999999999991</v>
      </c>
      <c r="D3640" s="13">
        <v>0.85626499826187796</v>
      </c>
      <c r="E3640" s="13">
        <v>0.98572447763648197</v>
      </c>
      <c r="F3640" s="12" t="s">
        <v>19757</v>
      </c>
      <c r="G3640" s="12" t="s">
        <v>33</v>
      </c>
      <c r="H3640" s="12" t="s">
        <v>21</v>
      </c>
      <c r="I3640" s="12"/>
      <c r="J3640" s="12"/>
      <c r="K3640" s="12"/>
    </row>
    <row r="3641" spans="1:11">
      <c r="A3641" s="12" t="s">
        <v>20035</v>
      </c>
      <c r="B3641" s="12">
        <v>-0.18</v>
      </c>
      <c r="C3641" s="12">
        <v>9.1</v>
      </c>
      <c r="D3641" s="13">
        <v>0.519920918414425</v>
      </c>
      <c r="E3641" s="13">
        <v>0.91248570338144097</v>
      </c>
      <c r="F3641" s="12" t="s">
        <v>20036</v>
      </c>
      <c r="G3641" s="12" t="s">
        <v>20037</v>
      </c>
      <c r="H3641" s="12" t="s">
        <v>8041</v>
      </c>
      <c r="I3641" s="12"/>
      <c r="J3641" s="12"/>
      <c r="K3641" s="12"/>
    </row>
    <row r="3642" spans="1:11">
      <c r="A3642" s="12" t="s">
        <v>13383</v>
      </c>
      <c r="B3642" s="12">
        <v>0.16</v>
      </c>
      <c r="C3642" s="12">
        <v>8.8699999999999992</v>
      </c>
      <c r="D3642" s="13">
        <v>0.65460558520287904</v>
      </c>
      <c r="E3642" s="13">
        <v>0.95659957015826003</v>
      </c>
      <c r="F3642" s="12" t="s">
        <v>13384</v>
      </c>
      <c r="G3642" s="12" t="s">
        <v>5788</v>
      </c>
      <c r="H3642" s="12" t="s">
        <v>2344</v>
      </c>
      <c r="I3642" s="12"/>
      <c r="J3642" s="12"/>
      <c r="K3642" s="12"/>
    </row>
    <row r="3643" spans="1:11">
      <c r="A3643" s="12" t="s">
        <v>20311</v>
      </c>
      <c r="B3643" s="12">
        <v>0.23</v>
      </c>
      <c r="C3643" s="12">
        <v>10.59</v>
      </c>
      <c r="D3643" s="13">
        <v>0.206953077849512</v>
      </c>
      <c r="E3643" s="13">
        <v>0.75692471744323397</v>
      </c>
      <c r="F3643" s="12" t="s">
        <v>20312</v>
      </c>
      <c r="G3643" s="12" t="s">
        <v>7951</v>
      </c>
      <c r="H3643" s="12" t="s">
        <v>2871</v>
      </c>
      <c r="I3643" s="12"/>
      <c r="J3643" s="12"/>
      <c r="K3643" s="12"/>
    </row>
    <row r="3644" spans="1:11">
      <c r="A3644" s="12" t="s">
        <v>20007</v>
      </c>
      <c r="B3644" s="12">
        <v>-0.1</v>
      </c>
      <c r="C3644" s="12">
        <v>8.7799999999999994</v>
      </c>
      <c r="D3644" s="13">
        <v>0.77116970598791501</v>
      </c>
      <c r="E3644" s="13">
        <v>0.97600358773087603</v>
      </c>
      <c r="F3644" s="12" t="s">
        <v>20008</v>
      </c>
      <c r="G3644" s="12" t="s">
        <v>5393</v>
      </c>
      <c r="H3644" s="12" t="s">
        <v>5394</v>
      </c>
      <c r="I3644" s="12"/>
      <c r="J3644" s="12"/>
      <c r="K3644" s="12"/>
    </row>
    <row r="3645" spans="1:11">
      <c r="A3645" s="12" t="s">
        <v>17956</v>
      </c>
      <c r="B3645" s="12">
        <v>0.04</v>
      </c>
      <c r="C3645" s="12">
        <v>8.39</v>
      </c>
      <c r="D3645" s="13">
        <v>0.91778115465348298</v>
      </c>
      <c r="E3645" s="13">
        <v>0.99191122466916404</v>
      </c>
      <c r="F3645" s="12" t="s">
        <v>17957</v>
      </c>
      <c r="G3645" s="12" t="s">
        <v>10871</v>
      </c>
      <c r="H3645" s="12" t="s">
        <v>10872</v>
      </c>
      <c r="I3645" s="12"/>
      <c r="J3645" s="12"/>
      <c r="K3645" s="12"/>
    </row>
    <row r="3646" spans="1:11">
      <c r="A3646" s="12" t="s">
        <v>19687</v>
      </c>
      <c r="B3646" s="12">
        <v>-7.0000000000000007E-2</v>
      </c>
      <c r="C3646" s="12">
        <v>8.4499999999999993</v>
      </c>
      <c r="D3646" s="13">
        <v>0.84267303769248203</v>
      </c>
      <c r="E3646" s="13">
        <v>0.98367813136189997</v>
      </c>
      <c r="F3646" s="12" t="s">
        <v>19688</v>
      </c>
      <c r="G3646" s="12" t="s">
        <v>412</v>
      </c>
      <c r="H3646" s="12" t="s">
        <v>21</v>
      </c>
      <c r="I3646" s="12"/>
      <c r="J3646" s="12"/>
      <c r="K3646" s="12"/>
    </row>
    <row r="3647" spans="1:11">
      <c r="A3647" s="12" t="s">
        <v>19914</v>
      </c>
      <c r="B3647" s="12">
        <v>-0.04</v>
      </c>
      <c r="C3647" s="12">
        <v>8.4</v>
      </c>
      <c r="D3647" s="13">
        <v>0.91113926862487604</v>
      </c>
      <c r="E3647" s="13">
        <v>0.99191122466916404</v>
      </c>
      <c r="F3647" s="12" t="s">
        <v>19915</v>
      </c>
      <c r="G3647" s="12" t="s">
        <v>19916</v>
      </c>
      <c r="H3647" s="12" t="s">
        <v>15</v>
      </c>
      <c r="I3647" s="12"/>
      <c r="J3647" s="12"/>
      <c r="K3647" s="12"/>
    </row>
    <row r="3648" spans="1:11">
      <c r="A3648" s="12" t="s">
        <v>20195</v>
      </c>
      <c r="B3648" s="12">
        <v>0.25</v>
      </c>
      <c r="C3648" s="12">
        <v>9.74</v>
      </c>
      <c r="D3648" s="13">
        <v>0.34955468364104603</v>
      </c>
      <c r="E3648" s="13">
        <v>0.83381580634376296</v>
      </c>
      <c r="F3648" s="12" t="s">
        <v>20196</v>
      </c>
      <c r="G3648" s="12" t="s">
        <v>10598</v>
      </c>
      <c r="H3648" s="12" t="s">
        <v>15</v>
      </c>
      <c r="I3648" s="12"/>
      <c r="J3648" s="12"/>
      <c r="K3648" s="12"/>
    </row>
    <row r="3649" spans="1:11">
      <c r="A3649" s="12" t="s">
        <v>20052</v>
      </c>
      <c r="B3649" s="12">
        <v>-0.18</v>
      </c>
      <c r="C3649" s="12">
        <v>9.27</v>
      </c>
      <c r="D3649" s="13">
        <v>0.49488978250465998</v>
      </c>
      <c r="E3649" s="13">
        <v>0.90316862665978603</v>
      </c>
      <c r="F3649" s="12" t="s">
        <v>20053</v>
      </c>
      <c r="G3649" s="12" t="s">
        <v>7646</v>
      </c>
      <c r="H3649" s="12" t="s">
        <v>15</v>
      </c>
      <c r="I3649" s="12"/>
      <c r="J3649" s="12"/>
      <c r="K3649" s="12"/>
    </row>
    <row r="3650" spans="1:11">
      <c r="A3650" s="12" t="s">
        <v>19869</v>
      </c>
      <c r="B3650" s="12">
        <v>0.08</v>
      </c>
      <c r="C3650" s="12">
        <v>8.51</v>
      </c>
      <c r="D3650" s="13">
        <v>0.83039280022228001</v>
      </c>
      <c r="E3650" s="13">
        <v>0.98265157810075299</v>
      </c>
      <c r="F3650" s="12" t="s">
        <v>19870</v>
      </c>
      <c r="G3650" s="12" t="s">
        <v>4315</v>
      </c>
      <c r="H3650" s="12" t="s">
        <v>4316</v>
      </c>
      <c r="I3650" s="12"/>
      <c r="J3650" s="12"/>
      <c r="K3650" s="12" t="s">
        <v>12663</v>
      </c>
    </row>
    <row r="3651" spans="1:11">
      <c r="A3651" s="12" t="s">
        <v>12394</v>
      </c>
      <c r="B3651" s="12">
        <v>-0.24</v>
      </c>
      <c r="C3651" s="12">
        <v>10.36</v>
      </c>
      <c r="D3651" s="13">
        <v>0.24366322864840301</v>
      </c>
      <c r="E3651" s="13">
        <v>0.78600237523341998</v>
      </c>
      <c r="F3651" s="12" t="s">
        <v>12395</v>
      </c>
      <c r="G3651" s="12" t="s">
        <v>9161</v>
      </c>
      <c r="H3651" s="12" t="s">
        <v>5544</v>
      </c>
      <c r="I3651" s="12"/>
      <c r="J3651" s="12"/>
      <c r="K3651" s="12"/>
    </row>
    <row r="3652" spans="1:11">
      <c r="A3652" s="12" t="s">
        <v>19835</v>
      </c>
      <c r="B3652" s="12">
        <v>-0.11</v>
      </c>
      <c r="C3652" s="12">
        <v>8.6</v>
      </c>
      <c r="D3652" s="13">
        <v>0.74199631296066404</v>
      </c>
      <c r="E3652" s="13">
        <v>0.97534457584949896</v>
      </c>
      <c r="F3652" s="12" t="s">
        <v>19836</v>
      </c>
      <c r="G3652" s="12" t="s">
        <v>2913</v>
      </c>
      <c r="H3652" s="12" t="s">
        <v>15</v>
      </c>
      <c r="I3652" s="12"/>
      <c r="J3652" s="12"/>
      <c r="K3652" s="12"/>
    </row>
    <row r="3653" spans="1:11">
      <c r="A3653" s="12" t="s">
        <v>19878</v>
      </c>
      <c r="B3653" s="12">
        <v>-0.22</v>
      </c>
      <c r="C3653" s="12">
        <v>9.31</v>
      </c>
      <c r="D3653" s="13">
        <v>0.45906760964182902</v>
      </c>
      <c r="E3653" s="13">
        <v>0.88757111818207701</v>
      </c>
      <c r="F3653" s="12" t="s">
        <v>19879</v>
      </c>
      <c r="G3653" s="12" t="s">
        <v>5261</v>
      </c>
      <c r="H3653" s="12" t="s">
        <v>5262</v>
      </c>
      <c r="I3653" s="12"/>
      <c r="J3653" s="12"/>
      <c r="K3653" s="12"/>
    </row>
    <row r="3654" spans="1:11">
      <c r="A3654" s="12" t="s">
        <v>19897</v>
      </c>
      <c r="B3654" s="12">
        <v>0.05</v>
      </c>
      <c r="C3654" s="12">
        <v>8.7200000000000006</v>
      </c>
      <c r="D3654" s="13">
        <v>0.89561020372476896</v>
      </c>
      <c r="E3654" s="13">
        <v>0.99078949226712698</v>
      </c>
      <c r="F3654" s="12" t="s">
        <v>19898</v>
      </c>
      <c r="G3654" s="12" t="s">
        <v>33</v>
      </c>
      <c r="H3654" s="12"/>
      <c r="I3654" s="12"/>
      <c r="J3654" s="12"/>
      <c r="K3654" s="12"/>
    </row>
    <row r="3655" spans="1:11">
      <c r="A3655" s="12" t="s">
        <v>19837</v>
      </c>
      <c r="B3655" s="12">
        <v>0</v>
      </c>
      <c r="C3655" s="12">
        <v>8.65</v>
      </c>
      <c r="D3655" s="13">
        <v>0.99742172518069805</v>
      </c>
      <c r="E3655" s="13">
        <v>0.99999999999975897</v>
      </c>
      <c r="F3655" s="12" t="s">
        <v>19838</v>
      </c>
      <c r="G3655" s="12" t="s">
        <v>33</v>
      </c>
      <c r="H3655" s="12" t="s">
        <v>21</v>
      </c>
      <c r="I3655" s="12"/>
      <c r="J3655" s="12"/>
      <c r="K3655" s="12"/>
    </row>
    <row r="3656" spans="1:11">
      <c r="A3656" s="12" t="s">
        <v>20270</v>
      </c>
      <c r="B3656" s="12">
        <v>-0.23</v>
      </c>
      <c r="C3656" s="12">
        <v>10.77</v>
      </c>
      <c r="D3656" s="13">
        <v>0.19348282073915599</v>
      </c>
      <c r="E3656" s="13">
        <v>0.74941068785304799</v>
      </c>
      <c r="F3656" s="12" t="s">
        <v>20271</v>
      </c>
      <c r="G3656" s="12" t="s">
        <v>8538</v>
      </c>
      <c r="H3656" s="12" t="s">
        <v>15</v>
      </c>
      <c r="I3656" s="12"/>
      <c r="J3656" s="12"/>
      <c r="K3656" s="12"/>
    </row>
    <row r="3657" spans="1:11">
      <c r="A3657" s="12" t="s">
        <v>19176</v>
      </c>
      <c r="B3657" s="12">
        <v>-0.04</v>
      </c>
      <c r="C3657" s="12">
        <v>8.58</v>
      </c>
      <c r="D3657" s="13">
        <v>0.91822161305338301</v>
      </c>
      <c r="E3657" s="13">
        <v>0.99191122466916404</v>
      </c>
      <c r="F3657" s="12" t="s">
        <v>19177</v>
      </c>
      <c r="G3657" s="12" t="s">
        <v>11536</v>
      </c>
      <c r="H3657" s="12" t="s">
        <v>11537</v>
      </c>
      <c r="I3657" s="12"/>
      <c r="J3657" s="12"/>
      <c r="K3657" s="12"/>
    </row>
    <row r="3658" spans="1:11">
      <c r="A3658" s="12" t="s">
        <v>19981</v>
      </c>
      <c r="B3658" s="12">
        <v>0.19</v>
      </c>
      <c r="C3658" s="12">
        <v>9.18</v>
      </c>
      <c r="D3658" s="13">
        <v>0.52188958025792898</v>
      </c>
      <c r="E3658" s="13">
        <v>0.91248712075900096</v>
      </c>
      <c r="F3658" s="12" t="s">
        <v>19982</v>
      </c>
      <c r="G3658" s="12" t="s">
        <v>33</v>
      </c>
      <c r="H3658" s="12" t="s">
        <v>1084</v>
      </c>
      <c r="I3658" s="12"/>
      <c r="J3658" s="12"/>
      <c r="K3658" s="12"/>
    </row>
    <row r="3659" spans="1:11">
      <c r="A3659" s="12" t="s">
        <v>14430</v>
      </c>
      <c r="B3659" s="12">
        <v>-0.27</v>
      </c>
      <c r="C3659" s="12">
        <v>10.41</v>
      </c>
      <c r="D3659" s="13">
        <v>0.24671618835857201</v>
      </c>
      <c r="E3659" s="13">
        <v>0.78851014908796702</v>
      </c>
      <c r="F3659" s="12" t="s">
        <v>14431</v>
      </c>
      <c r="G3659" s="12" t="s">
        <v>14432</v>
      </c>
      <c r="H3659" s="12" t="s">
        <v>15</v>
      </c>
      <c r="I3659" s="12"/>
      <c r="J3659" s="12"/>
      <c r="K3659" s="12"/>
    </row>
    <row r="3660" spans="1:11">
      <c r="A3660" s="12" t="s">
        <v>20070</v>
      </c>
      <c r="B3660" s="12">
        <v>-0.27</v>
      </c>
      <c r="C3660" s="12">
        <v>10.67</v>
      </c>
      <c r="D3660" s="13">
        <v>0.20634347127310701</v>
      </c>
      <c r="E3660" s="13">
        <v>0.75692471744323397</v>
      </c>
      <c r="F3660" s="12" t="s">
        <v>20071</v>
      </c>
      <c r="G3660" s="12" t="s">
        <v>8040</v>
      </c>
      <c r="H3660" s="12" t="s">
        <v>8041</v>
      </c>
      <c r="I3660" s="12"/>
      <c r="J3660" s="12"/>
      <c r="K3660" s="12"/>
    </row>
    <row r="3661" spans="1:11">
      <c r="A3661" s="12" t="s">
        <v>17697</v>
      </c>
      <c r="B3661" s="12">
        <v>-0.11</v>
      </c>
      <c r="C3661" s="12">
        <v>8.82</v>
      </c>
      <c r="D3661" s="13">
        <v>0.69545625060298799</v>
      </c>
      <c r="E3661" s="13">
        <v>0.96113317906821505</v>
      </c>
      <c r="F3661" s="12" t="s">
        <v>17698</v>
      </c>
      <c r="G3661" s="12" t="s">
        <v>33</v>
      </c>
      <c r="H3661" s="12" t="s">
        <v>21</v>
      </c>
      <c r="I3661" s="12"/>
      <c r="J3661" s="12"/>
      <c r="K3661" s="12"/>
    </row>
    <row r="3662" spans="1:11">
      <c r="A3662" s="12" t="s">
        <v>20005</v>
      </c>
      <c r="B3662" s="12">
        <v>-0.16</v>
      </c>
      <c r="C3662" s="12">
        <v>8.86</v>
      </c>
      <c r="D3662" s="13">
        <v>0.58662898642241301</v>
      </c>
      <c r="E3662" s="13">
        <v>0.94136812626453603</v>
      </c>
      <c r="F3662" s="12" t="s">
        <v>20006</v>
      </c>
      <c r="G3662" s="12" t="s">
        <v>13755</v>
      </c>
      <c r="H3662" s="12" t="s">
        <v>15</v>
      </c>
      <c r="I3662" s="12"/>
      <c r="J3662" s="12"/>
      <c r="K3662" s="12"/>
    </row>
    <row r="3663" spans="1:11">
      <c r="A3663" s="12" t="s">
        <v>19976</v>
      </c>
      <c r="B3663" s="12">
        <v>-0.1</v>
      </c>
      <c r="C3663" s="12">
        <v>8.7100000000000009</v>
      </c>
      <c r="D3663" s="13">
        <v>0.77128143475903499</v>
      </c>
      <c r="E3663" s="13">
        <v>0.97600358773087603</v>
      </c>
      <c r="F3663" s="12" t="s">
        <v>19977</v>
      </c>
      <c r="G3663" s="12" t="s">
        <v>2322</v>
      </c>
      <c r="H3663" s="12" t="s">
        <v>2323</v>
      </c>
      <c r="I3663" s="12"/>
      <c r="J3663" s="12"/>
      <c r="K3663" s="12"/>
    </row>
    <row r="3664" spans="1:11">
      <c r="A3664" s="12" t="s">
        <v>19928</v>
      </c>
      <c r="B3664" s="12">
        <v>-0.05</v>
      </c>
      <c r="C3664" s="12">
        <v>8.56</v>
      </c>
      <c r="D3664" s="13">
        <v>0.87719995063643996</v>
      </c>
      <c r="E3664" s="13">
        <v>0.98804278945337998</v>
      </c>
      <c r="F3664" s="12" t="s">
        <v>19929</v>
      </c>
      <c r="G3664" s="12" t="s">
        <v>1172</v>
      </c>
      <c r="H3664" s="12" t="s">
        <v>19930</v>
      </c>
      <c r="I3664" s="12"/>
      <c r="J3664" s="12"/>
      <c r="K3664" s="12"/>
    </row>
    <row r="3665" spans="1:11">
      <c r="A3665" s="12" t="s">
        <v>14495</v>
      </c>
      <c r="B3665" s="12">
        <v>-0.23</v>
      </c>
      <c r="C3665" s="12">
        <v>9.9700000000000006</v>
      </c>
      <c r="D3665" s="13">
        <v>0.32651057507770298</v>
      </c>
      <c r="E3665" s="13">
        <v>0.81849499831473205</v>
      </c>
      <c r="F3665" s="12" t="s">
        <v>14496</v>
      </c>
      <c r="G3665" s="12" t="s">
        <v>14497</v>
      </c>
      <c r="H3665" s="12" t="s">
        <v>15</v>
      </c>
      <c r="I3665" s="12"/>
      <c r="J3665" s="12"/>
      <c r="K3665" s="12"/>
    </row>
    <row r="3666" spans="1:11">
      <c r="A3666" s="12" t="s">
        <v>20025</v>
      </c>
      <c r="B3666" s="12">
        <v>-0.24</v>
      </c>
      <c r="C3666" s="12">
        <v>10.31</v>
      </c>
      <c r="D3666" s="13">
        <v>0.25854849596036</v>
      </c>
      <c r="E3666" s="13">
        <v>0.79371802053000995</v>
      </c>
      <c r="F3666" s="12" t="s">
        <v>20026</v>
      </c>
      <c r="G3666" s="12" t="s">
        <v>33</v>
      </c>
      <c r="H3666" s="12" t="s">
        <v>15</v>
      </c>
      <c r="I3666" s="12"/>
      <c r="J3666" s="12"/>
      <c r="K3666" s="12"/>
    </row>
    <row r="3667" spans="1:11">
      <c r="A3667" s="12" t="s">
        <v>12963</v>
      </c>
      <c r="B3667" s="12">
        <v>0.2</v>
      </c>
      <c r="C3667" s="12">
        <v>9.5399999999999991</v>
      </c>
      <c r="D3667" s="13">
        <v>0.388094847041209</v>
      </c>
      <c r="E3667" s="13">
        <v>0.85482873189662201</v>
      </c>
      <c r="F3667" s="12" t="s">
        <v>12964</v>
      </c>
      <c r="G3667" s="12" t="s">
        <v>28</v>
      </c>
      <c r="H3667" s="12" t="s">
        <v>21</v>
      </c>
      <c r="I3667" s="12"/>
      <c r="J3667" s="12" t="s">
        <v>12719</v>
      </c>
      <c r="K3667" s="12" t="s">
        <v>12035</v>
      </c>
    </row>
    <row r="3668" spans="1:11">
      <c r="A3668" s="12" t="s">
        <v>19125</v>
      </c>
      <c r="B3668" s="12">
        <v>-0.26</v>
      </c>
      <c r="C3668" s="12">
        <v>10.7</v>
      </c>
      <c r="D3668" s="13">
        <v>0.20603876213930999</v>
      </c>
      <c r="E3668" s="13">
        <v>0.75692471744323397</v>
      </c>
      <c r="F3668" s="12" t="s">
        <v>19126</v>
      </c>
      <c r="G3668" s="12" t="s">
        <v>19127</v>
      </c>
      <c r="H3668" s="12" t="s">
        <v>695</v>
      </c>
      <c r="I3668" s="12"/>
      <c r="J3668" s="12"/>
      <c r="K3668" s="12"/>
    </row>
    <row r="3669" spans="1:11">
      <c r="A3669" s="12" t="s">
        <v>18361</v>
      </c>
      <c r="B3669" s="12">
        <v>-0.15</v>
      </c>
      <c r="C3669" s="12">
        <v>8.84</v>
      </c>
      <c r="D3669" s="13">
        <v>0.70807282882739597</v>
      </c>
      <c r="E3669" s="13">
        <v>0.96246730589741902</v>
      </c>
      <c r="F3669" s="12" t="s">
        <v>18362</v>
      </c>
      <c r="G3669" s="12" t="s">
        <v>1654</v>
      </c>
      <c r="H3669" s="12" t="s">
        <v>15</v>
      </c>
      <c r="I3669" s="12"/>
      <c r="J3669" s="12"/>
      <c r="K3669" s="12"/>
    </row>
    <row r="3670" spans="1:11">
      <c r="A3670" s="12" t="s">
        <v>20130</v>
      </c>
      <c r="B3670" s="12">
        <v>-0.22</v>
      </c>
      <c r="C3670" s="12">
        <v>9.59</v>
      </c>
      <c r="D3670" s="13">
        <v>0.41738503341359601</v>
      </c>
      <c r="E3670" s="13">
        <v>0.87082486204605103</v>
      </c>
      <c r="F3670" s="12" t="s">
        <v>20131</v>
      </c>
      <c r="G3670" s="12" t="s">
        <v>33</v>
      </c>
      <c r="H3670" s="12" t="s">
        <v>15</v>
      </c>
      <c r="I3670" s="12"/>
      <c r="J3670" s="12"/>
      <c r="K3670" s="12"/>
    </row>
    <row r="3671" spans="1:11">
      <c r="A3671" s="12" t="s">
        <v>19887</v>
      </c>
      <c r="B3671" s="12">
        <v>-0.14000000000000001</v>
      </c>
      <c r="C3671" s="12">
        <v>8.83</v>
      </c>
      <c r="D3671" s="13">
        <v>0.68450336790272703</v>
      </c>
      <c r="E3671" s="13">
        <v>0.96113317906821505</v>
      </c>
      <c r="F3671" s="12" t="s">
        <v>19888</v>
      </c>
      <c r="G3671" s="12" t="s">
        <v>4098</v>
      </c>
      <c r="H3671" s="12" t="s">
        <v>21</v>
      </c>
      <c r="I3671" s="12"/>
      <c r="J3671" s="12" t="s">
        <v>13284</v>
      </c>
      <c r="K3671" s="12" t="s">
        <v>12464</v>
      </c>
    </row>
    <row r="3672" spans="1:11">
      <c r="A3672" s="12" t="s">
        <v>17811</v>
      </c>
      <c r="B3672" s="12">
        <v>0</v>
      </c>
      <c r="C3672" s="12">
        <v>8.74</v>
      </c>
      <c r="D3672" s="13">
        <v>0.98774313197655295</v>
      </c>
      <c r="E3672" s="13">
        <v>0.99868824739551099</v>
      </c>
      <c r="F3672" s="12" t="s">
        <v>17812</v>
      </c>
      <c r="G3672" s="12" t="s">
        <v>7776</v>
      </c>
      <c r="H3672" s="12" t="s">
        <v>812</v>
      </c>
      <c r="I3672" s="12"/>
      <c r="J3672" s="12"/>
      <c r="K3672" s="12"/>
    </row>
    <row r="3673" spans="1:11">
      <c r="A3673" s="12" t="s">
        <v>20114</v>
      </c>
      <c r="B3673" s="12">
        <v>0.2</v>
      </c>
      <c r="C3673" s="12">
        <v>9.7100000000000009</v>
      </c>
      <c r="D3673" s="13">
        <v>0.38066853922425598</v>
      </c>
      <c r="E3673" s="13">
        <v>0.84950104132646398</v>
      </c>
      <c r="F3673" s="12" t="s">
        <v>20115</v>
      </c>
      <c r="G3673" s="12" t="s">
        <v>33</v>
      </c>
      <c r="H3673" s="12" t="s">
        <v>21</v>
      </c>
      <c r="I3673" s="12"/>
      <c r="J3673" s="12"/>
      <c r="K3673" s="12"/>
    </row>
    <row r="3674" spans="1:11">
      <c r="A3674" s="12" t="s">
        <v>19883</v>
      </c>
      <c r="B3674" s="12">
        <v>0.1</v>
      </c>
      <c r="C3674" s="12">
        <v>8.74</v>
      </c>
      <c r="D3674" s="13">
        <v>0.75620854992409303</v>
      </c>
      <c r="E3674" s="13">
        <v>0.97600358773087603</v>
      </c>
      <c r="F3674" s="12" t="s">
        <v>19884</v>
      </c>
      <c r="G3674" s="12" t="s">
        <v>7111</v>
      </c>
      <c r="H3674" s="12" t="s">
        <v>535</v>
      </c>
      <c r="I3674" s="12"/>
      <c r="J3674" s="12"/>
      <c r="K3674" s="12"/>
    </row>
    <row r="3675" spans="1:11">
      <c r="A3675" s="12" t="s">
        <v>19846</v>
      </c>
      <c r="B3675" s="12">
        <v>-0.08</v>
      </c>
      <c r="C3675" s="12">
        <v>8.7100000000000009</v>
      </c>
      <c r="D3675" s="13">
        <v>0.80432953461863699</v>
      </c>
      <c r="E3675" s="13">
        <v>0.98265157810075299</v>
      </c>
      <c r="F3675" s="12" t="s">
        <v>19847</v>
      </c>
      <c r="G3675" s="12" t="s">
        <v>2146</v>
      </c>
      <c r="H3675" s="12" t="s">
        <v>21</v>
      </c>
      <c r="I3675" s="12"/>
      <c r="J3675" s="12"/>
      <c r="K3675" s="12"/>
    </row>
    <row r="3676" spans="1:11">
      <c r="A3676" s="12" t="s">
        <v>19993</v>
      </c>
      <c r="B3676" s="12">
        <v>0.09</v>
      </c>
      <c r="C3676" s="12">
        <v>8.76</v>
      </c>
      <c r="D3676" s="13">
        <v>0.79113521310291901</v>
      </c>
      <c r="E3676" s="13">
        <v>0.98265157810075299</v>
      </c>
      <c r="F3676" s="12" t="s">
        <v>19994</v>
      </c>
      <c r="G3676" s="12" t="s">
        <v>33</v>
      </c>
      <c r="H3676" s="12" t="s">
        <v>15</v>
      </c>
      <c r="I3676" s="12"/>
      <c r="J3676" s="12"/>
      <c r="K3676" s="12"/>
    </row>
    <row r="3677" spans="1:11">
      <c r="A3677" s="12" t="s">
        <v>19699</v>
      </c>
      <c r="B3677" s="12">
        <v>0.01</v>
      </c>
      <c r="C3677" s="12">
        <v>8.7200000000000006</v>
      </c>
      <c r="D3677" s="13">
        <v>0.96759474850081095</v>
      </c>
      <c r="E3677" s="13">
        <v>0.99637553464995299</v>
      </c>
      <c r="F3677" s="12" t="s">
        <v>19700</v>
      </c>
      <c r="G3677" s="12" t="s">
        <v>883</v>
      </c>
      <c r="H3677" s="12" t="s">
        <v>15</v>
      </c>
      <c r="I3677" s="12"/>
      <c r="J3677" s="12"/>
      <c r="K3677" s="12"/>
    </row>
    <row r="3678" spans="1:11">
      <c r="A3678" s="12" t="s">
        <v>19636</v>
      </c>
      <c r="B3678" s="12">
        <v>0.13</v>
      </c>
      <c r="C3678" s="12">
        <v>8.7899999999999991</v>
      </c>
      <c r="D3678" s="13">
        <v>0.70909499238927798</v>
      </c>
      <c r="E3678" s="13">
        <v>0.96275497604303995</v>
      </c>
      <c r="F3678" s="12" t="s">
        <v>19637</v>
      </c>
      <c r="G3678" s="12" t="s">
        <v>28</v>
      </c>
      <c r="H3678" s="12" t="s">
        <v>15</v>
      </c>
      <c r="I3678" s="12"/>
      <c r="J3678" s="12"/>
      <c r="K3678" s="12"/>
    </row>
    <row r="3679" spans="1:11">
      <c r="A3679" s="12" t="s">
        <v>19734</v>
      </c>
      <c r="B3679" s="12">
        <v>-0.01</v>
      </c>
      <c r="C3679" s="12">
        <v>8.65</v>
      </c>
      <c r="D3679" s="13">
        <v>0.97191708495659102</v>
      </c>
      <c r="E3679" s="13">
        <v>0.99674875968994203</v>
      </c>
      <c r="F3679" s="12" t="s">
        <v>19735</v>
      </c>
      <c r="G3679" s="12" t="s">
        <v>33</v>
      </c>
      <c r="H3679" s="12" t="s">
        <v>59</v>
      </c>
      <c r="I3679" s="12"/>
      <c r="J3679" s="12" t="s">
        <v>12068</v>
      </c>
      <c r="K3679" s="12"/>
    </row>
    <row r="3680" spans="1:11">
      <c r="A3680" s="12" t="s">
        <v>18911</v>
      </c>
      <c r="B3680" s="12">
        <v>-0.22</v>
      </c>
      <c r="C3680" s="12">
        <v>10.15</v>
      </c>
      <c r="D3680" s="13">
        <v>0.302101727755751</v>
      </c>
      <c r="E3680" s="13">
        <v>0.81849499831473205</v>
      </c>
      <c r="F3680" s="12" t="s">
        <v>18912</v>
      </c>
      <c r="G3680" s="12" t="s">
        <v>33</v>
      </c>
      <c r="H3680" s="12" t="s">
        <v>21</v>
      </c>
      <c r="I3680" s="12"/>
      <c r="J3680" s="12"/>
      <c r="K3680" s="12"/>
    </row>
    <row r="3681" spans="1:11">
      <c r="A3681" s="12" t="s">
        <v>12615</v>
      </c>
      <c r="B3681" s="12">
        <v>-0.15</v>
      </c>
      <c r="C3681" s="12">
        <v>9.1300000000000008</v>
      </c>
      <c r="D3681" s="13">
        <v>0.55647113005773297</v>
      </c>
      <c r="E3681" s="13">
        <v>0.92521084640784801</v>
      </c>
      <c r="F3681" s="12" t="s">
        <v>12616</v>
      </c>
      <c r="G3681" s="12" t="s">
        <v>10136</v>
      </c>
      <c r="H3681" s="12" t="s">
        <v>10137</v>
      </c>
      <c r="I3681" s="12"/>
      <c r="J3681" s="12"/>
      <c r="K3681" s="12"/>
    </row>
    <row r="3682" spans="1:11">
      <c r="A3682" s="12" t="s">
        <v>20108</v>
      </c>
      <c r="B3682" s="12">
        <v>-0.18</v>
      </c>
      <c r="C3682" s="12">
        <v>9.35</v>
      </c>
      <c r="D3682" s="13">
        <v>0.50327642454050603</v>
      </c>
      <c r="E3682" s="13">
        <v>0.90826565446649399</v>
      </c>
      <c r="F3682" s="12" t="s">
        <v>20109</v>
      </c>
      <c r="G3682" s="12" t="s">
        <v>7697</v>
      </c>
      <c r="H3682" s="12" t="s">
        <v>15</v>
      </c>
      <c r="I3682" s="12"/>
      <c r="J3682" s="12"/>
      <c r="K3682" s="12"/>
    </row>
    <row r="3683" spans="1:11">
      <c r="A3683" s="12" t="s">
        <v>19891</v>
      </c>
      <c r="B3683" s="12">
        <v>-0.15</v>
      </c>
      <c r="C3683" s="12">
        <v>9</v>
      </c>
      <c r="D3683" s="13">
        <v>0.61837863755931</v>
      </c>
      <c r="E3683" s="13">
        <v>0.94718194659144195</v>
      </c>
      <c r="F3683" s="12" t="s">
        <v>19892</v>
      </c>
      <c r="G3683" s="12" t="s">
        <v>33</v>
      </c>
      <c r="H3683" s="12" t="s">
        <v>21</v>
      </c>
      <c r="I3683" s="12"/>
      <c r="J3683" s="12"/>
      <c r="K3683" s="12"/>
    </row>
    <row r="3684" spans="1:11">
      <c r="A3684" s="12" t="s">
        <v>18608</v>
      </c>
      <c r="B3684" s="12">
        <v>0.12</v>
      </c>
      <c r="C3684" s="12">
        <v>8.9499999999999993</v>
      </c>
      <c r="D3684" s="13">
        <v>0.68619246457127203</v>
      </c>
      <c r="E3684" s="13">
        <v>0.96113317906821505</v>
      </c>
      <c r="F3684" s="12" t="s">
        <v>18609</v>
      </c>
      <c r="G3684" s="12" t="s">
        <v>635</v>
      </c>
      <c r="H3684" s="12" t="s">
        <v>15</v>
      </c>
      <c r="I3684" s="12"/>
      <c r="J3684" s="12"/>
      <c r="K3684" s="12"/>
    </row>
    <row r="3685" spans="1:11">
      <c r="A3685" s="12" t="s">
        <v>20048</v>
      </c>
      <c r="B3685" s="12">
        <v>0.14000000000000001</v>
      </c>
      <c r="C3685" s="12">
        <v>9.02</v>
      </c>
      <c r="D3685" s="13">
        <v>0.664406776165682</v>
      </c>
      <c r="E3685" s="13">
        <v>0.95661919253208205</v>
      </c>
      <c r="F3685" s="12" t="s">
        <v>20049</v>
      </c>
      <c r="G3685" s="12" t="s">
        <v>622</v>
      </c>
      <c r="H3685" s="12" t="s">
        <v>15</v>
      </c>
      <c r="I3685" s="12"/>
      <c r="J3685" s="12"/>
      <c r="K3685" s="12"/>
    </row>
    <row r="3686" spans="1:11">
      <c r="A3686" s="12" t="s">
        <v>19945</v>
      </c>
      <c r="B3686" s="12">
        <v>0.1</v>
      </c>
      <c r="C3686" s="12">
        <v>8.8000000000000007</v>
      </c>
      <c r="D3686" s="13">
        <v>0.75473295986718802</v>
      </c>
      <c r="E3686" s="13">
        <v>0.97600358773087603</v>
      </c>
      <c r="F3686" s="12" t="s">
        <v>19946</v>
      </c>
      <c r="G3686" s="12" t="s">
        <v>679</v>
      </c>
      <c r="H3686" s="12" t="s">
        <v>680</v>
      </c>
      <c r="I3686" s="12"/>
      <c r="J3686" s="12"/>
      <c r="K3686" s="12"/>
    </row>
    <row r="3687" spans="1:11">
      <c r="A3687" s="12" t="s">
        <v>20027</v>
      </c>
      <c r="B3687" s="12">
        <v>-0.08</v>
      </c>
      <c r="C3687" s="12">
        <v>8.91</v>
      </c>
      <c r="D3687" s="13">
        <v>0.82139074824259695</v>
      </c>
      <c r="E3687" s="13">
        <v>0.98265157810075299</v>
      </c>
      <c r="F3687" s="12" t="s">
        <v>20028</v>
      </c>
      <c r="G3687" s="12" t="s">
        <v>3882</v>
      </c>
      <c r="H3687" s="12" t="s">
        <v>1633</v>
      </c>
      <c r="I3687" s="12"/>
      <c r="J3687" s="12"/>
      <c r="K3687" s="12"/>
    </row>
    <row r="3688" spans="1:11">
      <c r="A3688" s="12" t="s">
        <v>19922</v>
      </c>
      <c r="B3688" s="12">
        <v>-0.16</v>
      </c>
      <c r="C3688" s="12">
        <v>9.15</v>
      </c>
      <c r="D3688" s="13">
        <v>0.61503557774448403</v>
      </c>
      <c r="E3688" s="13">
        <v>0.94568431896372096</v>
      </c>
      <c r="F3688" s="12" t="s">
        <v>19923</v>
      </c>
      <c r="G3688" s="12" t="s">
        <v>4528</v>
      </c>
      <c r="H3688" s="12" t="s">
        <v>21</v>
      </c>
      <c r="I3688" s="12"/>
      <c r="J3688" s="12"/>
      <c r="K3688" s="12"/>
    </row>
    <row r="3689" spans="1:11">
      <c r="A3689" s="12" t="s">
        <v>20217</v>
      </c>
      <c r="B3689" s="12">
        <v>0.28000000000000003</v>
      </c>
      <c r="C3689" s="12">
        <v>10.98</v>
      </c>
      <c r="D3689" s="13">
        <v>0.188628835167822</v>
      </c>
      <c r="E3689" s="13">
        <v>0.74556437075561199</v>
      </c>
      <c r="F3689" s="12" t="s">
        <v>20218</v>
      </c>
      <c r="G3689" s="12" t="s">
        <v>20219</v>
      </c>
      <c r="H3689" s="12" t="s">
        <v>20220</v>
      </c>
      <c r="I3689" s="12"/>
      <c r="J3689" s="12"/>
      <c r="K3689" s="12"/>
    </row>
    <row r="3690" spans="1:11">
      <c r="A3690" s="12" t="s">
        <v>20044</v>
      </c>
      <c r="B3690" s="12">
        <v>-0.09</v>
      </c>
      <c r="C3690" s="12">
        <v>8.9700000000000006</v>
      </c>
      <c r="D3690" s="13">
        <v>0.77716446700028496</v>
      </c>
      <c r="E3690" s="13">
        <v>0.97600358773087603</v>
      </c>
      <c r="F3690" s="12" t="s">
        <v>20045</v>
      </c>
      <c r="G3690" s="12" t="s">
        <v>10953</v>
      </c>
      <c r="H3690" s="12" t="s">
        <v>10954</v>
      </c>
      <c r="I3690" s="12"/>
      <c r="J3690" s="12"/>
      <c r="K3690" s="12"/>
    </row>
    <row r="3691" spans="1:11">
      <c r="A3691" s="12" t="s">
        <v>19831</v>
      </c>
      <c r="B3691" s="12">
        <v>0.1</v>
      </c>
      <c r="C3691" s="12">
        <v>8.8699999999999992</v>
      </c>
      <c r="D3691" s="13">
        <v>0.73923992691084095</v>
      </c>
      <c r="E3691" s="13">
        <v>0.97501908094241696</v>
      </c>
      <c r="F3691" s="12" t="s">
        <v>19832</v>
      </c>
      <c r="G3691" s="12" t="s">
        <v>33</v>
      </c>
      <c r="H3691" s="12" t="s">
        <v>21</v>
      </c>
      <c r="I3691" s="12"/>
      <c r="J3691" s="12"/>
      <c r="K3691" s="12"/>
    </row>
    <row r="3692" spans="1:11">
      <c r="A3692" s="12" t="s">
        <v>19760</v>
      </c>
      <c r="B3692" s="12">
        <v>0</v>
      </c>
      <c r="C3692" s="12">
        <v>8.8000000000000007</v>
      </c>
      <c r="D3692" s="13">
        <v>0.99957452681737902</v>
      </c>
      <c r="E3692" s="13">
        <v>0.99999999999975897</v>
      </c>
      <c r="F3692" s="12" t="s">
        <v>19761</v>
      </c>
      <c r="G3692" s="12" t="s">
        <v>19762</v>
      </c>
      <c r="H3692" s="12" t="s">
        <v>15</v>
      </c>
      <c r="I3692" s="12"/>
      <c r="J3692" s="12"/>
      <c r="K3692" s="12"/>
    </row>
    <row r="3693" spans="1:11">
      <c r="A3693" s="12" t="s">
        <v>20209</v>
      </c>
      <c r="B3693" s="12">
        <v>-0.21</v>
      </c>
      <c r="C3693" s="12">
        <v>9.93</v>
      </c>
      <c r="D3693" s="13">
        <v>0.364409650810195</v>
      </c>
      <c r="E3693" s="13">
        <v>0.83974652363211999</v>
      </c>
      <c r="F3693" s="12" t="s">
        <v>20210</v>
      </c>
      <c r="G3693" s="12" t="s">
        <v>33</v>
      </c>
      <c r="H3693" s="12" t="s">
        <v>6519</v>
      </c>
      <c r="I3693" s="12"/>
      <c r="J3693" s="12"/>
      <c r="K3693" s="12" t="s">
        <v>12663</v>
      </c>
    </row>
    <row r="3694" spans="1:11">
      <c r="A3694" s="12" t="s">
        <v>17360</v>
      </c>
      <c r="B3694" s="12">
        <v>0.2</v>
      </c>
      <c r="C3694" s="12">
        <v>9.59</v>
      </c>
      <c r="D3694" s="13">
        <v>0.47940068189366303</v>
      </c>
      <c r="E3694" s="13">
        <v>0.89825434503722801</v>
      </c>
      <c r="F3694" s="12" t="s">
        <v>17361</v>
      </c>
      <c r="G3694" s="12" t="s">
        <v>7773</v>
      </c>
      <c r="H3694" s="12" t="s">
        <v>21</v>
      </c>
      <c r="I3694" s="12"/>
      <c r="J3694" s="12"/>
      <c r="K3694" s="12"/>
    </row>
    <row r="3695" spans="1:11">
      <c r="A3695" s="12" t="s">
        <v>19974</v>
      </c>
      <c r="B3695" s="12">
        <v>-0.23</v>
      </c>
      <c r="C3695" s="12">
        <v>10.3</v>
      </c>
      <c r="D3695" s="13">
        <v>0.30300553837322702</v>
      </c>
      <c r="E3695" s="13">
        <v>0.81849499831473205</v>
      </c>
      <c r="F3695" s="12" t="s">
        <v>19975</v>
      </c>
      <c r="G3695" s="12" t="s">
        <v>8494</v>
      </c>
      <c r="H3695" s="12" t="s">
        <v>21</v>
      </c>
      <c r="I3695" s="12"/>
      <c r="J3695" s="12"/>
      <c r="K3695" s="12"/>
    </row>
    <row r="3696" spans="1:11">
      <c r="A3696" s="12" t="s">
        <v>20104</v>
      </c>
      <c r="B3696" s="12">
        <v>0.17</v>
      </c>
      <c r="C3696" s="12">
        <v>9.5399999999999991</v>
      </c>
      <c r="D3696" s="13">
        <v>0.51188608366664901</v>
      </c>
      <c r="E3696" s="13">
        <v>0.90943313910576595</v>
      </c>
      <c r="F3696" s="12" t="s">
        <v>20105</v>
      </c>
      <c r="G3696" s="12" t="s">
        <v>33</v>
      </c>
      <c r="H3696" s="12" t="s">
        <v>1028</v>
      </c>
      <c r="I3696" s="12"/>
      <c r="J3696" s="12"/>
      <c r="K3696" s="12"/>
    </row>
    <row r="3697" spans="1:11">
      <c r="A3697" s="12" t="s">
        <v>20033</v>
      </c>
      <c r="B3697" s="12">
        <v>-0.15</v>
      </c>
      <c r="C3697" s="12">
        <v>9.09</v>
      </c>
      <c r="D3697" s="13">
        <v>0.618291978040857</v>
      </c>
      <c r="E3697" s="13">
        <v>0.94718194659144195</v>
      </c>
      <c r="F3697" s="12" t="s">
        <v>20034</v>
      </c>
      <c r="G3697" s="12" t="s">
        <v>33</v>
      </c>
      <c r="H3697" s="12"/>
      <c r="I3697" s="12"/>
      <c r="J3697" s="12"/>
      <c r="K3697" s="12"/>
    </row>
    <row r="3698" spans="1:11">
      <c r="A3698" s="12" t="s">
        <v>18879</v>
      </c>
      <c r="B3698" s="12">
        <v>-0.01</v>
      </c>
      <c r="C3698" s="12">
        <v>8.81</v>
      </c>
      <c r="D3698" s="13">
        <v>0.98214611104730198</v>
      </c>
      <c r="E3698" s="13">
        <v>0.99791598773508805</v>
      </c>
      <c r="F3698" s="12" t="s">
        <v>18880</v>
      </c>
      <c r="G3698" s="12" t="s">
        <v>33</v>
      </c>
      <c r="H3698" s="12" t="s">
        <v>21</v>
      </c>
      <c r="I3698" s="12"/>
      <c r="J3698" s="12"/>
      <c r="K3698" s="12"/>
    </row>
    <row r="3699" spans="1:11">
      <c r="A3699" s="12" t="s">
        <v>12551</v>
      </c>
      <c r="B3699" s="12">
        <v>-0.14000000000000001</v>
      </c>
      <c r="C3699" s="12">
        <v>9.25</v>
      </c>
      <c r="D3699" s="13">
        <v>0.64014379800891397</v>
      </c>
      <c r="E3699" s="13">
        <v>0.95424215354056696</v>
      </c>
      <c r="F3699" s="12" t="s">
        <v>12552</v>
      </c>
      <c r="G3699" s="12" t="s">
        <v>33</v>
      </c>
      <c r="H3699" s="12" t="s">
        <v>21</v>
      </c>
      <c r="I3699" s="12"/>
      <c r="J3699" s="12"/>
      <c r="K3699" s="12"/>
    </row>
    <row r="3700" spans="1:11">
      <c r="A3700" s="12" t="s">
        <v>20191</v>
      </c>
      <c r="B3700" s="12">
        <v>0.2</v>
      </c>
      <c r="C3700" s="12">
        <v>9.98</v>
      </c>
      <c r="D3700" s="13">
        <v>0.36457526134696</v>
      </c>
      <c r="E3700" s="13">
        <v>0.83974652363211999</v>
      </c>
      <c r="F3700" s="12" t="s">
        <v>20192</v>
      </c>
      <c r="G3700" s="12" t="s">
        <v>4478</v>
      </c>
      <c r="H3700" s="12" t="s">
        <v>15</v>
      </c>
      <c r="I3700" s="12"/>
      <c r="J3700" s="12"/>
      <c r="K3700" s="12"/>
    </row>
    <row r="3701" spans="1:11">
      <c r="A3701" s="12" t="s">
        <v>12428</v>
      </c>
      <c r="B3701" s="12">
        <v>0.16</v>
      </c>
      <c r="C3701" s="12">
        <v>9.39</v>
      </c>
      <c r="D3701" s="13">
        <v>0.59252948859410803</v>
      </c>
      <c r="E3701" s="13">
        <v>0.94303309982919004</v>
      </c>
      <c r="F3701" s="12" t="s">
        <v>12429</v>
      </c>
      <c r="G3701" s="12" t="s">
        <v>10292</v>
      </c>
      <c r="H3701" s="12"/>
      <c r="I3701" s="12"/>
      <c r="J3701" s="12"/>
      <c r="K3701" s="12"/>
    </row>
    <row r="3702" spans="1:11">
      <c r="A3702" s="12" t="s">
        <v>19573</v>
      </c>
      <c r="B3702" s="12">
        <v>-0.11</v>
      </c>
      <c r="C3702" s="12">
        <v>9.1</v>
      </c>
      <c r="D3702" s="13">
        <v>0.71983464349270099</v>
      </c>
      <c r="E3702" s="13">
        <v>0.96436275396830895</v>
      </c>
      <c r="F3702" s="12" t="s">
        <v>19574</v>
      </c>
      <c r="G3702" s="12" t="s">
        <v>33</v>
      </c>
      <c r="H3702" s="12"/>
      <c r="I3702" s="12"/>
      <c r="J3702" s="12"/>
      <c r="K3702" s="12"/>
    </row>
    <row r="3703" spans="1:11">
      <c r="A3703" s="12" t="s">
        <v>18443</v>
      </c>
      <c r="B3703" s="12">
        <v>0.15</v>
      </c>
      <c r="C3703" s="12">
        <v>9.31</v>
      </c>
      <c r="D3703" s="13">
        <v>0.58668504307988301</v>
      </c>
      <c r="E3703" s="13">
        <v>0.94136812626453603</v>
      </c>
      <c r="F3703" s="12" t="s">
        <v>18444</v>
      </c>
      <c r="G3703" s="12" t="s">
        <v>33</v>
      </c>
      <c r="H3703" s="12" t="s">
        <v>21</v>
      </c>
      <c r="I3703" s="12"/>
      <c r="J3703" s="12"/>
      <c r="K3703" s="12"/>
    </row>
    <row r="3704" spans="1:11">
      <c r="A3704" s="12" t="s">
        <v>12252</v>
      </c>
      <c r="B3704" s="12">
        <v>-0.12</v>
      </c>
      <c r="C3704" s="12">
        <v>9.11</v>
      </c>
      <c r="D3704" s="13">
        <v>0.67000754536166296</v>
      </c>
      <c r="E3704" s="13">
        <v>0.95974716860301201</v>
      </c>
      <c r="F3704" s="12" t="s">
        <v>12253</v>
      </c>
      <c r="G3704" s="12" t="s">
        <v>33</v>
      </c>
      <c r="H3704" s="12" t="s">
        <v>21</v>
      </c>
      <c r="I3704" s="12"/>
      <c r="J3704" s="12"/>
      <c r="K3704" s="12"/>
    </row>
    <row r="3705" spans="1:11">
      <c r="A3705" s="12" t="s">
        <v>19958</v>
      </c>
      <c r="B3705" s="12">
        <v>-0.04</v>
      </c>
      <c r="C3705" s="12">
        <v>8.83</v>
      </c>
      <c r="D3705" s="13">
        <v>0.90670162351946404</v>
      </c>
      <c r="E3705" s="13">
        <v>0.99191122466916404</v>
      </c>
      <c r="F3705" s="12" t="s">
        <v>19959</v>
      </c>
      <c r="G3705" s="12" t="s">
        <v>160</v>
      </c>
      <c r="H3705" s="12" t="s">
        <v>15</v>
      </c>
      <c r="I3705" s="12"/>
      <c r="J3705" s="12"/>
      <c r="K3705" s="12"/>
    </row>
    <row r="3706" spans="1:11">
      <c r="A3706" s="12" t="s">
        <v>19128</v>
      </c>
      <c r="B3706" s="12">
        <v>0.16</v>
      </c>
      <c r="C3706" s="12">
        <v>9.31</v>
      </c>
      <c r="D3706" s="13">
        <v>0.58798743175003698</v>
      </c>
      <c r="E3706" s="13">
        <v>0.94148677066053499</v>
      </c>
      <c r="F3706" s="12" t="s">
        <v>19129</v>
      </c>
      <c r="G3706" s="12" t="s">
        <v>6623</v>
      </c>
      <c r="H3706" s="12" t="s">
        <v>6624</v>
      </c>
      <c r="I3706" s="12"/>
      <c r="J3706" s="12"/>
      <c r="K3706" s="12"/>
    </row>
    <row r="3707" spans="1:11">
      <c r="A3707" s="12" t="s">
        <v>19964</v>
      </c>
      <c r="B3707" s="12">
        <v>0.09</v>
      </c>
      <c r="C3707" s="12">
        <v>8.89</v>
      </c>
      <c r="D3707" s="13">
        <v>0.78304950457179801</v>
      </c>
      <c r="E3707" s="13">
        <v>0.97702098879564403</v>
      </c>
      <c r="F3707" s="12" t="s">
        <v>19965</v>
      </c>
      <c r="G3707" s="12" t="s">
        <v>19966</v>
      </c>
      <c r="H3707" s="12" t="s">
        <v>19967</v>
      </c>
      <c r="I3707" s="12"/>
      <c r="J3707" s="12"/>
      <c r="K3707" s="12"/>
    </row>
    <row r="3708" spans="1:11">
      <c r="A3708" s="12" t="s">
        <v>20169</v>
      </c>
      <c r="B3708" s="12">
        <v>0.21</v>
      </c>
      <c r="C3708" s="12">
        <v>9.94</v>
      </c>
      <c r="D3708" s="13">
        <v>0.36421546788015602</v>
      </c>
      <c r="E3708" s="13">
        <v>0.83974652363211999</v>
      </c>
      <c r="F3708" s="12" t="s">
        <v>20170</v>
      </c>
      <c r="G3708" s="12" t="s">
        <v>5322</v>
      </c>
      <c r="H3708" s="12" t="s">
        <v>21</v>
      </c>
      <c r="I3708" s="12"/>
      <c r="J3708" s="12"/>
      <c r="K3708" s="12"/>
    </row>
    <row r="3709" spans="1:11">
      <c r="A3709" s="12" t="s">
        <v>16949</v>
      </c>
      <c r="B3709" s="12">
        <v>-0.09</v>
      </c>
      <c r="C3709" s="12">
        <v>9</v>
      </c>
      <c r="D3709" s="13">
        <v>0.77504208873428104</v>
      </c>
      <c r="E3709" s="13">
        <v>0.97600358773087603</v>
      </c>
      <c r="F3709" s="12" t="s">
        <v>16950</v>
      </c>
      <c r="G3709" s="12" t="s">
        <v>694</v>
      </c>
      <c r="H3709" s="12" t="s">
        <v>695</v>
      </c>
      <c r="I3709" s="12"/>
      <c r="J3709" s="12"/>
      <c r="K3709" s="12"/>
    </row>
    <row r="3710" spans="1:11">
      <c r="A3710" s="12" t="s">
        <v>20031</v>
      </c>
      <c r="B3710" s="12">
        <v>-0.22</v>
      </c>
      <c r="C3710" s="12">
        <v>11.25</v>
      </c>
      <c r="D3710" s="13">
        <v>0.16188099383941601</v>
      </c>
      <c r="E3710" s="13">
        <v>0.71417215852052496</v>
      </c>
      <c r="F3710" s="12" t="s">
        <v>20032</v>
      </c>
      <c r="G3710" s="12" t="s">
        <v>4828</v>
      </c>
      <c r="H3710" s="12" t="s">
        <v>21</v>
      </c>
      <c r="I3710" s="12"/>
      <c r="J3710" s="12"/>
      <c r="K3710" s="12"/>
    </row>
    <row r="3711" spans="1:11">
      <c r="A3711" s="12" t="s">
        <v>14642</v>
      </c>
      <c r="B3711" s="12">
        <v>-0.23</v>
      </c>
      <c r="C3711" s="12">
        <v>10.67</v>
      </c>
      <c r="D3711" s="13">
        <v>0.25125652891276901</v>
      </c>
      <c r="E3711" s="13">
        <v>0.79127916174671598</v>
      </c>
      <c r="F3711" s="12" t="s">
        <v>14643</v>
      </c>
      <c r="G3711" s="12" t="s">
        <v>730</v>
      </c>
      <c r="H3711" s="12" t="s">
        <v>15</v>
      </c>
      <c r="I3711" s="12"/>
      <c r="J3711" s="12" t="s">
        <v>12728</v>
      </c>
      <c r="K3711" s="12" t="s">
        <v>12036</v>
      </c>
    </row>
    <row r="3712" spans="1:11">
      <c r="A3712" s="12" t="s">
        <v>13345</v>
      </c>
      <c r="B3712" s="12">
        <v>0.2</v>
      </c>
      <c r="C3712" s="12">
        <v>10.14</v>
      </c>
      <c r="D3712" s="13">
        <v>0.36585390073706903</v>
      </c>
      <c r="E3712" s="13">
        <v>0.840754333906236</v>
      </c>
      <c r="F3712" s="12" t="s">
        <v>13346</v>
      </c>
      <c r="G3712" s="12" t="s">
        <v>33</v>
      </c>
      <c r="H3712" s="12" t="s">
        <v>21</v>
      </c>
      <c r="I3712" s="12"/>
      <c r="J3712" s="12"/>
      <c r="K3712" s="12"/>
    </row>
    <row r="3713" spans="1:11">
      <c r="A3713" s="12" t="s">
        <v>18301</v>
      </c>
      <c r="B3713" s="12">
        <v>0.21</v>
      </c>
      <c r="C3713" s="12">
        <v>9.8800000000000008</v>
      </c>
      <c r="D3713" s="13">
        <v>0.39846642190305698</v>
      </c>
      <c r="E3713" s="13">
        <v>0.85890936421738895</v>
      </c>
      <c r="F3713" s="12" t="s">
        <v>18302</v>
      </c>
      <c r="G3713" s="12" t="s">
        <v>3744</v>
      </c>
      <c r="H3713" s="12" t="s">
        <v>1464</v>
      </c>
      <c r="I3713" s="12"/>
      <c r="J3713" s="12"/>
      <c r="K3713" s="12"/>
    </row>
    <row r="3714" spans="1:11">
      <c r="A3714" s="12" t="s">
        <v>20015</v>
      </c>
      <c r="B3714" s="12">
        <v>-0.05</v>
      </c>
      <c r="C3714" s="12">
        <v>8.98</v>
      </c>
      <c r="D3714" s="13">
        <v>0.87538652635292202</v>
      </c>
      <c r="E3714" s="13">
        <v>0.98804278945337998</v>
      </c>
      <c r="F3714" s="12" t="s">
        <v>20016</v>
      </c>
      <c r="G3714" s="12" t="s">
        <v>33</v>
      </c>
      <c r="H3714" s="12" t="s">
        <v>21</v>
      </c>
      <c r="I3714" s="12"/>
      <c r="J3714" s="12"/>
      <c r="K3714" s="12"/>
    </row>
    <row r="3715" spans="1:11">
      <c r="A3715" s="12" t="s">
        <v>19693</v>
      </c>
      <c r="B3715" s="12">
        <v>-0.06</v>
      </c>
      <c r="C3715" s="12">
        <v>8.94</v>
      </c>
      <c r="D3715" s="13">
        <v>0.84738757115759</v>
      </c>
      <c r="E3715" s="13">
        <v>0.98512519464104797</v>
      </c>
      <c r="F3715" s="12" t="s">
        <v>19694</v>
      </c>
      <c r="G3715" s="12" t="s">
        <v>7510</v>
      </c>
      <c r="H3715" s="12" t="s">
        <v>876</v>
      </c>
      <c r="I3715" s="12"/>
      <c r="J3715" s="12" t="s">
        <v>12313</v>
      </c>
      <c r="K3715" s="12"/>
    </row>
    <row r="3716" spans="1:11">
      <c r="A3716" s="12" t="s">
        <v>20126</v>
      </c>
      <c r="B3716" s="12">
        <v>0.21</v>
      </c>
      <c r="C3716" s="12">
        <v>9.5</v>
      </c>
      <c r="D3716" s="13">
        <v>0.54674988323195495</v>
      </c>
      <c r="E3716" s="13">
        <v>0.92330017797914499</v>
      </c>
      <c r="F3716" s="12" t="s">
        <v>20127</v>
      </c>
      <c r="G3716" s="12" t="s">
        <v>33</v>
      </c>
      <c r="H3716" s="12" t="s">
        <v>21</v>
      </c>
      <c r="I3716" s="12" t="s">
        <v>2001</v>
      </c>
      <c r="J3716" s="12" t="s">
        <v>12662</v>
      </c>
      <c r="K3716" s="12" t="s">
        <v>12663</v>
      </c>
    </row>
    <row r="3717" spans="1:11">
      <c r="A3717" s="12" t="s">
        <v>19663</v>
      </c>
      <c r="B3717" s="12">
        <v>-0.11</v>
      </c>
      <c r="C3717" s="12">
        <v>9.19</v>
      </c>
      <c r="D3717" s="13">
        <v>0.70959145532063606</v>
      </c>
      <c r="E3717" s="13">
        <v>0.96275497604303995</v>
      </c>
      <c r="F3717" s="12" t="s">
        <v>19664</v>
      </c>
      <c r="G3717" s="12" t="s">
        <v>1074</v>
      </c>
      <c r="H3717" s="12" t="s">
        <v>21</v>
      </c>
      <c r="I3717" s="12"/>
      <c r="J3717" s="12"/>
      <c r="K3717" s="12"/>
    </row>
    <row r="3718" spans="1:11">
      <c r="A3718" s="12" t="s">
        <v>20050</v>
      </c>
      <c r="B3718" s="12">
        <v>0.05</v>
      </c>
      <c r="C3718" s="12">
        <v>9.1</v>
      </c>
      <c r="D3718" s="13">
        <v>0.86389057544472303</v>
      </c>
      <c r="E3718" s="13">
        <v>0.98587856618848702</v>
      </c>
      <c r="F3718" s="12" t="s">
        <v>20051</v>
      </c>
      <c r="G3718" s="12" t="s">
        <v>1182</v>
      </c>
      <c r="H3718" s="12" t="s">
        <v>80</v>
      </c>
      <c r="I3718" s="12" t="s">
        <v>196</v>
      </c>
      <c r="J3718" s="12"/>
      <c r="K3718" s="12"/>
    </row>
    <row r="3719" spans="1:11">
      <c r="A3719" s="12" t="s">
        <v>20145</v>
      </c>
      <c r="B3719" s="12">
        <v>0.23</v>
      </c>
      <c r="C3719" s="12">
        <v>9.9700000000000006</v>
      </c>
      <c r="D3719" s="13">
        <v>0.38392702814010798</v>
      </c>
      <c r="E3719" s="13">
        <v>0.85335572032254903</v>
      </c>
      <c r="F3719" s="12" t="s">
        <v>20146</v>
      </c>
      <c r="G3719" s="12" t="s">
        <v>3183</v>
      </c>
      <c r="H3719" s="12" t="s">
        <v>15</v>
      </c>
      <c r="I3719" s="12"/>
      <c r="J3719" s="12"/>
      <c r="K3719" s="12"/>
    </row>
    <row r="3720" spans="1:11">
      <c r="A3720" s="12" t="s">
        <v>19826</v>
      </c>
      <c r="B3720" s="12">
        <v>-0.12</v>
      </c>
      <c r="C3720" s="12">
        <v>9.35</v>
      </c>
      <c r="D3720" s="13">
        <v>0.68659918924365004</v>
      </c>
      <c r="E3720" s="13">
        <v>0.96113317906821505</v>
      </c>
      <c r="F3720" s="12" t="s">
        <v>19827</v>
      </c>
      <c r="G3720" s="12" t="s">
        <v>19828</v>
      </c>
      <c r="H3720" s="12" t="s">
        <v>15</v>
      </c>
      <c r="I3720" s="12"/>
      <c r="J3720" s="12"/>
      <c r="K3720" s="12"/>
    </row>
    <row r="3721" spans="1:11">
      <c r="A3721" s="12" t="s">
        <v>20094</v>
      </c>
      <c r="B3721" s="12">
        <v>0.1</v>
      </c>
      <c r="C3721" s="12">
        <v>9.26</v>
      </c>
      <c r="D3721" s="13">
        <v>0.74842371327594504</v>
      </c>
      <c r="E3721" s="13">
        <v>0.97534457584949896</v>
      </c>
      <c r="F3721" s="12" t="s">
        <v>20095</v>
      </c>
      <c r="G3721" s="12" t="s">
        <v>33</v>
      </c>
      <c r="H3721" s="12" t="s">
        <v>21</v>
      </c>
      <c r="I3721" s="12"/>
      <c r="J3721" s="12"/>
      <c r="K3721" s="12"/>
    </row>
    <row r="3722" spans="1:11">
      <c r="A3722" s="12" t="s">
        <v>20023</v>
      </c>
      <c r="B3722" s="12">
        <v>7.0000000000000007E-2</v>
      </c>
      <c r="C3722" s="12">
        <v>9.09</v>
      </c>
      <c r="D3722" s="13">
        <v>0.81914813139512699</v>
      </c>
      <c r="E3722" s="13">
        <v>0.98265157810075299</v>
      </c>
      <c r="F3722" s="12" t="s">
        <v>20024</v>
      </c>
      <c r="G3722" s="12" t="s">
        <v>2388</v>
      </c>
      <c r="H3722" s="12" t="s">
        <v>15</v>
      </c>
      <c r="I3722" s="12"/>
      <c r="J3722" s="12"/>
      <c r="K3722" s="12"/>
    </row>
    <row r="3723" spans="1:11">
      <c r="A3723" s="12" t="s">
        <v>20013</v>
      </c>
      <c r="B3723" s="12">
        <v>0.11</v>
      </c>
      <c r="C3723" s="12">
        <v>9.19</v>
      </c>
      <c r="D3723" s="13">
        <v>0.69611025147015304</v>
      </c>
      <c r="E3723" s="13">
        <v>0.96113317906821505</v>
      </c>
      <c r="F3723" s="12" t="s">
        <v>20014</v>
      </c>
      <c r="G3723" s="12" t="s">
        <v>33</v>
      </c>
      <c r="H3723" s="12" t="s">
        <v>21</v>
      </c>
      <c r="I3723" s="12"/>
      <c r="J3723" s="12"/>
      <c r="K3723" s="12"/>
    </row>
    <row r="3724" spans="1:11">
      <c r="A3724" s="12" t="s">
        <v>20040</v>
      </c>
      <c r="B3724" s="12">
        <v>0.03</v>
      </c>
      <c r="C3724" s="12">
        <v>8.93</v>
      </c>
      <c r="D3724" s="13">
        <v>0.92835441652469297</v>
      </c>
      <c r="E3724" s="13">
        <v>0.993173327311902</v>
      </c>
      <c r="F3724" s="12" t="s">
        <v>20041</v>
      </c>
      <c r="G3724" s="12" t="s">
        <v>33</v>
      </c>
      <c r="H3724" s="12" t="s">
        <v>21</v>
      </c>
      <c r="I3724" s="12"/>
      <c r="J3724" s="12" t="s">
        <v>12718</v>
      </c>
      <c r="K3724" s="12" t="s">
        <v>12719</v>
      </c>
    </row>
    <row r="3725" spans="1:11">
      <c r="A3725" s="12" t="s">
        <v>13911</v>
      </c>
      <c r="B3725" s="12">
        <v>0.17</v>
      </c>
      <c r="C3725" s="12">
        <v>9.56</v>
      </c>
      <c r="D3725" s="13">
        <v>0.55010961527675195</v>
      </c>
      <c r="E3725" s="13">
        <v>0.92406585897857296</v>
      </c>
      <c r="F3725" s="12" t="s">
        <v>13912</v>
      </c>
      <c r="G3725" s="12" t="s">
        <v>8916</v>
      </c>
      <c r="H3725" s="12" t="s">
        <v>15</v>
      </c>
      <c r="I3725" s="12"/>
      <c r="J3725" s="12"/>
      <c r="K3725" s="12"/>
    </row>
    <row r="3726" spans="1:11">
      <c r="A3726" s="12" t="s">
        <v>16955</v>
      </c>
      <c r="B3726" s="12">
        <v>-0.22</v>
      </c>
      <c r="C3726" s="12">
        <v>11.14</v>
      </c>
      <c r="D3726" s="13">
        <v>0.188369211067658</v>
      </c>
      <c r="E3726" s="13">
        <v>0.74556437075561199</v>
      </c>
      <c r="F3726" s="12" t="s">
        <v>16956</v>
      </c>
      <c r="G3726" s="12" t="s">
        <v>730</v>
      </c>
      <c r="H3726" s="12" t="s">
        <v>21</v>
      </c>
      <c r="I3726" s="12"/>
      <c r="J3726" s="12" t="s">
        <v>12498</v>
      </c>
      <c r="K3726" s="12" t="s">
        <v>12346</v>
      </c>
    </row>
    <row r="3727" spans="1:11">
      <c r="A3727" s="12" t="s">
        <v>19219</v>
      </c>
      <c r="B3727" s="12">
        <v>7.0000000000000007E-2</v>
      </c>
      <c r="C3727" s="12">
        <v>9.09</v>
      </c>
      <c r="D3727" s="13">
        <v>0.81503577455692</v>
      </c>
      <c r="E3727" s="13">
        <v>0.98265157810075299</v>
      </c>
      <c r="F3727" s="12" t="s">
        <v>19220</v>
      </c>
      <c r="G3727" s="12" t="s">
        <v>6575</v>
      </c>
      <c r="H3727" s="12" t="s">
        <v>21</v>
      </c>
      <c r="I3727" s="12"/>
      <c r="J3727" s="12"/>
      <c r="K3727" s="12"/>
    </row>
    <row r="3728" spans="1:11">
      <c r="A3728" s="12" t="s">
        <v>19490</v>
      </c>
      <c r="B3728" s="12">
        <v>0.2</v>
      </c>
      <c r="C3728" s="12">
        <v>9.75</v>
      </c>
      <c r="D3728" s="13">
        <v>0.49526171420947801</v>
      </c>
      <c r="E3728" s="13">
        <v>0.90316862665978603</v>
      </c>
      <c r="F3728" s="12" t="s">
        <v>19491</v>
      </c>
      <c r="G3728" s="12" t="s">
        <v>33</v>
      </c>
      <c r="H3728" s="12" t="s">
        <v>21</v>
      </c>
      <c r="I3728" s="12"/>
      <c r="J3728" s="12" t="s">
        <v>12035</v>
      </c>
      <c r="K3728" s="12" t="s">
        <v>12036</v>
      </c>
    </row>
    <row r="3729" spans="1:11">
      <c r="A3729" s="12" t="s">
        <v>20088</v>
      </c>
      <c r="B3729" s="12">
        <v>-0.06</v>
      </c>
      <c r="C3729" s="12">
        <v>9.1999999999999993</v>
      </c>
      <c r="D3729" s="13">
        <v>0.843123723200076</v>
      </c>
      <c r="E3729" s="13">
        <v>0.98368625265693399</v>
      </c>
      <c r="F3729" s="12" t="s">
        <v>20089</v>
      </c>
      <c r="G3729" s="12" t="s">
        <v>6146</v>
      </c>
      <c r="H3729" s="12" t="s">
        <v>15</v>
      </c>
      <c r="I3729" s="12"/>
      <c r="J3729" s="12" t="s">
        <v>13095</v>
      </c>
      <c r="K3729" s="12"/>
    </row>
    <row r="3730" spans="1:11">
      <c r="A3730" s="12" t="s">
        <v>19732</v>
      </c>
      <c r="B3730" s="12">
        <v>0.05</v>
      </c>
      <c r="C3730" s="12">
        <v>8.98</v>
      </c>
      <c r="D3730" s="13">
        <v>0.86166659017416902</v>
      </c>
      <c r="E3730" s="13">
        <v>0.98587856618848702</v>
      </c>
      <c r="F3730" s="12" t="s">
        <v>19733</v>
      </c>
      <c r="G3730" s="12" t="s">
        <v>156</v>
      </c>
      <c r="H3730" s="12" t="s">
        <v>21</v>
      </c>
      <c r="I3730" s="12"/>
      <c r="J3730" s="12" t="s">
        <v>12464</v>
      </c>
      <c r="K3730" s="12" t="s">
        <v>12465</v>
      </c>
    </row>
    <row r="3731" spans="1:11">
      <c r="A3731" s="12" t="s">
        <v>19811</v>
      </c>
      <c r="B3731" s="12">
        <v>0.11</v>
      </c>
      <c r="C3731" s="12">
        <v>9.18</v>
      </c>
      <c r="D3731" s="13">
        <v>0.73074462672285401</v>
      </c>
      <c r="E3731" s="13">
        <v>0.96813310104767603</v>
      </c>
      <c r="F3731" s="12" t="s">
        <v>19812</v>
      </c>
      <c r="G3731" s="12" t="s">
        <v>1338</v>
      </c>
      <c r="H3731" s="12" t="s">
        <v>21</v>
      </c>
      <c r="I3731" s="12"/>
      <c r="J3731" s="12"/>
      <c r="K3731" s="12"/>
    </row>
    <row r="3732" spans="1:11">
      <c r="A3732" s="12" t="s">
        <v>20058</v>
      </c>
      <c r="B3732" s="12">
        <v>0.18</v>
      </c>
      <c r="C3732" s="12">
        <v>9.58</v>
      </c>
      <c r="D3732" s="13">
        <v>0.51201147700676497</v>
      </c>
      <c r="E3732" s="13">
        <v>0.90943313910576595</v>
      </c>
      <c r="F3732" s="12" t="s">
        <v>20059</v>
      </c>
      <c r="G3732" s="12" t="s">
        <v>2336</v>
      </c>
      <c r="H3732" s="12" t="s">
        <v>15</v>
      </c>
      <c r="I3732" s="12"/>
      <c r="J3732" s="12"/>
      <c r="K3732" s="12"/>
    </row>
    <row r="3733" spans="1:11">
      <c r="A3733" s="12" t="s">
        <v>12197</v>
      </c>
      <c r="B3733" s="12">
        <v>-0.31</v>
      </c>
      <c r="C3733" s="12">
        <v>10.75</v>
      </c>
      <c r="D3733" s="13">
        <v>0.25747583264461998</v>
      </c>
      <c r="E3733" s="13">
        <v>0.79371802053000995</v>
      </c>
      <c r="F3733" s="12" t="s">
        <v>12198</v>
      </c>
      <c r="G3733" s="12" t="s">
        <v>2783</v>
      </c>
      <c r="H3733" s="12" t="s">
        <v>2784</v>
      </c>
      <c r="I3733" s="12"/>
      <c r="J3733" s="12"/>
      <c r="K3733" s="12"/>
    </row>
    <row r="3734" spans="1:11">
      <c r="A3734" s="12" t="s">
        <v>20078</v>
      </c>
      <c r="B3734" s="12">
        <v>0.13</v>
      </c>
      <c r="C3734" s="12">
        <v>9.4600000000000009</v>
      </c>
      <c r="D3734" s="13">
        <v>0.61920005593951499</v>
      </c>
      <c r="E3734" s="13">
        <v>0.94718194659144195</v>
      </c>
      <c r="F3734" s="12" t="s">
        <v>20079</v>
      </c>
      <c r="G3734" s="12" t="s">
        <v>6373</v>
      </c>
      <c r="H3734" s="12" t="s">
        <v>6374</v>
      </c>
      <c r="I3734" s="12"/>
      <c r="J3734" s="12"/>
      <c r="K3734" s="12"/>
    </row>
    <row r="3735" spans="1:11">
      <c r="A3735" s="12" t="s">
        <v>20285</v>
      </c>
      <c r="B3735" s="12">
        <v>-0.25</v>
      </c>
      <c r="C3735" s="12">
        <v>10.77</v>
      </c>
      <c r="D3735" s="13">
        <v>0.24415686656801699</v>
      </c>
      <c r="E3735" s="13">
        <v>0.78600237523341998</v>
      </c>
      <c r="F3735" s="12" t="s">
        <v>20286</v>
      </c>
      <c r="G3735" s="12" t="s">
        <v>11657</v>
      </c>
      <c r="H3735" s="12" t="s">
        <v>15</v>
      </c>
      <c r="I3735" s="12"/>
      <c r="J3735" s="12"/>
      <c r="K3735" s="12"/>
    </row>
    <row r="3736" spans="1:11">
      <c r="A3736" s="12" t="s">
        <v>20001</v>
      </c>
      <c r="B3736" s="12">
        <v>-0.18</v>
      </c>
      <c r="C3736" s="12">
        <v>9.65</v>
      </c>
      <c r="D3736" s="13">
        <v>0.59404779131145702</v>
      </c>
      <c r="E3736" s="13">
        <v>0.94356552238257096</v>
      </c>
      <c r="F3736" s="12" t="s">
        <v>20002</v>
      </c>
      <c r="G3736" s="12" t="s">
        <v>501</v>
      </c>
      <c r="H3736" s="12" t="s">
        <v>502</v>
      </c>
      <c r="I3736" s="12"/>
      <c r="J3736" s="12"/>
      <c r="K3736" s="12"/>
    </row>
    <row r="3737" spans="1:11">
      <c r="A3737" s="12" t="s">
        <v>19970</v>
      </c>
      <c r="B3737" s="12">
        <v>-0.12</v>
      </c>
      <c r="C3737" s="12">
        <v>9.31</v>
      </c>
      <c r="D3737" s="13">
        <v>0.66275438384330698</v>
      </c>
      <c r="E3737" s="13">
        <v>0.95661919253208205</v>
      </c>
      <c r="F3737" s="12" t="s">
        <v>19971</v>
      </c>
      <c r="G3737" s="12" t="s">
        <v>3186</v>
      </c>
      <c r="H3737" s="12" t="s">
        <v>15</v>
      </c>
      <c r="I3737" s="12"/>
      <c r="J3737" s="12"/>
      <c r="K3737" s="12"/>
    </row>
    <row r="3738" spans="1:11">
      <c r="A3738" s="12" t="s">
        <v>18975</v>
      </c>
      <c r="B3738" s="12">
        <v>0.16</v>
      </c>
      <c r="C3738" s="12">
        <v>9.4600000000000009</v>
      </c>
      <c r="D3738" s="13">
        <v>0.58444780616208503</v>
      </c>
      <c r="E3738" s="13">
        <v>0.93934521242824498</v>
      </c>
      <c r="F3738" s="12" t="s">
        <v>18976</v>
      </c>
      <c r="G3738" s="12" t="s">
        <v>7431</v>
      </c>
      <c r="H3738" s="12" t="s">
        <v>7432</v>
      </c>
      <c r="I3738" s="12"/>
      <c r="J3738" s="12"/>
      <c r="K3738" s="12"/>
    </row>
    <row r="3739" spans="1:11">
      <c r="A3739" s="12" t="s">
        <v>20072</v>
      </c>
      <c r="B3739" s="12">
        <v>-0.05</v>
      </c>
      <c r="C3739" s="12">
        <v>9.25</v>
      </c>
      <c r="D3739" s="13">
        <v>0.88052748814871895</v>
      </c>
      <c r="E3739" s="13">
        <v>0.98867720999545405</v>
      </c>
      <c r="F3739" s="12" t="s">
        <v>20073</v>
      </c>
      <c r="G3739" s="12" t="s">
        <v>147</v>
      </c>
      <c r="H3739" s="12" t="s">
        <v>59</v>
      </c>
      <c r="I3739" s="12" t="s">
        <v>60</v>
      </c>
      <c r="J3739" s="12" t="s">
        <v>12341</v>
      </c>
      <c r="K3739" s="12"/>
    </row>
    <row r="3740" spans="1:11">
      <c r="A3740" s="12" t="s">
        <v>19953</v>
      </c>
      <c r="B3740" s="12">
        <v>-0.17</v>
      </c>
      <c r="C3740" s="12">
        <v>9.48</v>
      </c>
      <c r="D3740" s="13">
        <v>0.59429800301072899</v>
      </c>
      <c r="E3740" s="13">
        <v>0.94356552238257096</v>
      </c>
      <c r="F3740" s="12" t="s">
        <v>19954</v>
      </c>
      <c r="G3740" s="12" t="s">
        <v>19955</v>
      </c>
      <c r="H3740" s="12" t="s">
        <v>21</v>
      </c>
      <c r="I3740" s="12"/>
      <c r="J3740" s="12"/>
      <c r="K3740" s="12"/>
    </row>
    <row r="3741" spans="1:11">
      <c r="A3741" s="12" t="s">
        <v>20171</v>
      </c>
      <c r="B3741" s="12">
        <v>-0.14000000000000001</v>
      </c>
      <c r="C3741" s="12">
        <v>9.56</v>
      </c>
      <c r="D3741" s="13">
        <v>0.56084905905843996</v>
      </c>
      <c r="E3741" s="13">
        <v>0.93086190879788699</v>
      </c>
      <c r="F3741" s="12" t="s">
        <v>20172</v>
      </c>
      <c r="G3741" s="12" t="s">
        <v>33</v>
      </c>
      <c r="H3741" s="12" t="s">
        <v>21</v>
      </c>
      <c r="I3741" s="12"/>
      <c r="J3741" s="12"/>
      <c r="K3741" s="12"/>
    </row>
    <row r="3742" spans="1:11">
      <c r="A3742" s="12" t="s">
        <v>12199</v>
      </c>
      <c r="B3742" s="12">
        <v>-0.22</v>
      </c>
      <c r="C3742" s="12">
        <v>10.53</v>
      </c>
      <c r="D3742" s="13">
        <v>0.281188530259942</v>
      </c>
      <c r="E3742" s="13">
        <v>0.81055181440880297</v>
      </c>
      <c r="F3742" s="12" t="s">
        <v>12200</v>
      </c>
      <c r="G3742" s="12" t="s">
        <v>10901</v>
      </c>
      <c r="H3742" s="12" t="s">
        <v>15</v>
      </c>
      <c r="I3742" s="12"/>
      <c r="J3742" s="12"/>
      <c r="K3742" s="12"/>
    </row>
    <row r="3743" spans="1:11">
      <c r="A3743" s="12" t="s">
        <v>18959</v>
      </c>
      <c r="B3743" s="12">
        <v>-0.04</v>
      </c>
      <c r="C3743" s="12">
        <v>9.2200000000000006</v>
      </c>
      <c r="D3743" s="13">
        <v>0.88456370735914502</v>
      </c>
      <c r="E3743" s="13">
        <v>0.98934532934540798</v>
      </c>
      <c r="F3743" s="12" t="s">
        <v>18960</v>
      </c>
      <c r="G3743" s="12" t="s">
        <v>655</v>
      </c>
      <c r="H3743" s="12" t="s">
        <v>551</v>
      </c>
      <c r="I3743" s="12" t="s">
        <v>9873</v>
      </c>
      <c r="J3743" s="12"/>
      <c r="K3743" s="12"/>
    </row>
    <row r="3744" spans="1:11">
      <c r="A3744" s="12" t="s">
        <v>19862</v>
      </c>
      <c r="B3744" s="12">
        <v>-0.13</v>
      </c>
      <c r="C3744" s="12">
        <v>9.4499999999999993</v>
      </c>
      <c r="D3744" s="13">
        <v>0.62706514646060296</v>
      </c>
      <c r="E3744" s="13">
        <v>0.94914261106503195</v>
      </c>
      <c r="F3744" s="12" t="s">
        <v>19863</v>
      </c>
      <c r="G3744" s="12" t="s">
        <v>9716</v>
      </c>
      <c r="H3744" s="12" t="s">
        <v>1166</v>
      </c>
      <c r="I3744" s="12"/>
      <c r="J3744" s="12"/>
      <c r="K3744" s="12"/>
    </row>
    <row r="3745" spans="1:11">
      <c r="A3745" s="12" t="s">
        <v>12215</v>
      </c>
      <c r="B3745" s="12">
        <v>-0.23</v>
      </c>
      <c r="C3745" s="12">
        <v>9.83</v>
      </c>
      <c r="D3745" s="13">
        <v>0.406927127730697</v>
      </c>
      <c r="E3745" s="13">
        <v>0.86585295508656202</v>
      </c>
      <c r="F3745" s="12" t="s">
        <v>12216</v>
      </c>
      <c r="G3745" s="12" t="s">
        <v>12217</v>
      </c>
      <c r="H3745" s="12" t="s">
        <v>12218</v>
      </c>
      <c r="I3745" s="12" t="s">
        <v>12219</v>
      </c>
      <c r="J3745" s="12"/>
      <c r="K3745" s="12"/>
    </row>
    <row r="3746" spans="1:11">
      <c r="A3746" s="12" t="s">
        <v>19537</v>
      </c>
      <c r="B3746" s="12">
        <v>0.03</v>
      </c>
      <c r="C3746" s="12">
        <v>9.2200000000000006</v>
      </c>
      <c r="D3746" s="13">
        <v>0.93428098042543295</v>
      </c>
      <c r="E3746" s="13">
        <v>0.993173327311902</v>
      </c>
      <c r="F3746" s="12" t="s">
        <v>19538</v>
      </c>
      <c r="G3746" s="12" t="s">
        <v>8602</v>
      </c>
      <c r="H3746" s="12" t="s">
        <v>8603</v>
      </c>
      <c r="I3746" s="12"/>
      <c r="J3746" s="12"/>
      <c r="K3746" s="12"/>
    </row>
    <row r="3747" spans="1:11">
      <c r="A3747" s="12" t="s">
        <v>19842</v>
      </c>
      <c r="B3747" s="12">
        <v>-7.0000000000000007E-2</v>
      </c>
      <c r="C3747" s="12">
        <v>9.33</v>
      </c>
      <c r="D3747" s="13">
        <v>0.80938903708881704</v>
      </c>
      <c r="E3747" s="13">
        <v>0.98265157810075299</v>
      </c>
      <c r="F3747" s="12" t="s">
        <v>19843</v>
      </c>
      <c r="G3747" s="12" t="s">
        <v>337</v>
      </c>
      <c r="H3747" s="12" t="s">
        <v>21</v>
      </c>
      <c r="I3747" s="12"/>
      <c r="J3747" s="12"/>
      <c r="K3747" s="12"/>
    </row>
    <row r="3748" spans="1:11">
      <c r="A3748" s="12" t="s">
        <v>20292</v>
      </c>
      <c r="B3748" s="12">
        <v>-0.2</v>
      </c>
      <c r="C3748" s="12">
        <v>10.33</v>
      </c>
      <c r="D3748" s="13">
        <v>0.335483758680577</v>
      </c>
      <c r="E3748" s="13">
        <v>0.82116015155112998</v>
      </c>
      <c r="F3748" s="12" t="s">
        <v>20293</v>
      </c>
      <c r="G3748" s="12" t="s">
        <v>405</v>
      </c>
      <c r="H3748" s="12" t="s">
        <v>406</v>
      </c>
      <c r="I3748" s="12"/>
      <c r="J3748" s="12"/>
      <c r="K3748" s="12"/>
    </row>
    <row r="3749" spans="1:11">
      <c r="A3749" s="12" t="s">
        <v>19681</v>
      </c>
      <c r="B3749" s="12">
        <v>-7.0000000000000007E-2</v>
      </c>
      <c r="C3749" s="12">
        <v>9.2200000000000006</v>
      </c>
      <c r="D3749" s="13">
        <v>0.83375483196011502</v>
      </c>
      <c r="E3749" s="13">
        <v>0.98265157810075299</v>
      </c>
      <c r="F3749" s="12" t="s">
        <v>19682</v>
      </c>
      <c r="G3749" s="12" t="s">
        <v>487</v>
      </c>
      <c r="H3749" s="12" t="s">
        <v>21</v>
      </c>
      <c r="I3749" s="12"/>
      <c r="J3749" s="12"/>
      <c r="K3749" s="12"/>
    </row>
    <row r="3750" spans="1:11">
      <c r="A3750" s="12" t="s">
        <v>20225</v>
      </c>
      <c r="B3750" s="12">
        <v>0.18</v>
      </c>
      <c r="C3750" s="12">
        <v>9.91</v>
      </c>
      <c r="D3750" s="13">
        <v>0.45296993669234697</v>
      </c>
      <c r="E3750" s="13">
        <v>0.88595211409545105</v>
      </c>
      <c r="F3750" s="12" t="s">
        <v>20226</v>
      </c>
      <c r="G3750" s="12" t="s">
        <v>33</v>
      </c>
      <c r="H3750" s="12" t="s">
        <v>15</v>
      </c>
      <c r="I3750" s="12"/>
      <c r="J3750" s="12"/>
      <c r="K3750" s="12"/>
    </row>
    <row r="3751" spans="1:11">
      <c r="A3751" s="12" t="s">
        <v>20340</v>
      </c>
      <c r="B3751" s="12">
        <v>0.22</v>
      </c>
      <c r="C3751" s="12">
        <v>10.91</v>
      </c>
      <c r="D3751" s="13">
        <v>0.24341375141466901</v>
      </c>
      <c r="E3751" s="13">
        <v>0.78600237523341998</v>
      </c>
      <c r="F3751" s="12" t="s">
        <v>20341</v>
      </c>
      <c r="G3751" s="12" t="s">
        <v>8097</v>
      </c>
      <c r="H3751" s="12" t="s">
        <v>8098</v>
      </c>
      <c r="I3751" s="12"/>
      <c r="J3751" s="12"/>
      <c r="K3751" s="12"/>
    </row>
    <row r="3752" spans="1:11">
      <c r="A3752" s="12" t="s">
        <v>20068</v>
      </c>
      <c r="B3752" s="12">
        <v>-0.15</v>
      </c>
      <c r="C3752" s="12">
        <v>9.75</v>
      </c>
      <c r="D3752" s="13">
        <v>0.517082698664309</v>
      </c>
      <c r="E3752" s="13">
        <v>0.91118886607940797</v>
      </c>
      <c r="F3752" s="12" t="s">
        <v>20069</v>
      </c>
      <c r="G3752" s="12" t="s">
        <v>9078</v>
      </c>
      <c r="H3752" s="12" t="s">
        <v>15</v>
      </c>
      <c r="I3752" s="12"/>
      <c r="J3752" s="12"/>
      <c r="K3752" s="12"/>
    </row>
    <row r="3753" spans="1:11">
      <c r="A3753" s="12" t="s">
        <v>17834</v>
      </c>
      <c r="B3753" s="12">
        <v>-0.11</v>
      </c>
      <c r="C3753" s="12">
        <v>9.36</v>
      </c>
      <c r="D3753" s="13">
        <v>0.70777033035624604</v>
      </c>
      <c r="E3753" s="13">
        <v>0.96243621491977505</v>
      </c>
      <c r="F3753" s="12" t="s">
        <v>17835</v>
      </c>
      <c r="G3753" s="12" t="s">
        <v>1491</v>
      </c>
      <c r="H3753" s="12" t="s">
        <v>15</v>
      </c>
      <c r="I3753" s="12"/>
      <c r="J3753" s="12"/>
      <c r="K3753" s="12"/>
    </row>
    <row r="3754" spans="1:11">
      <c r="A3754" s="12" t="s">
        <v>19099</v>
      </c>
      <c r="B3754" s="12">
        <v>-0.14000000000000001</v>
      </c>
      <c r="C3754" s="12">
        <v>9.5</v>
      </c>
      <c r="D3754" s="13">
        <v>0.61544934814202001</v>
      </c>
      <c r="E3754" s="13">
        <v>0.94568431896372096</v>
      </c>
      <c r="F3754" s="12" t="s">
        <v>19100</v>
      </c>
      <c r="G3754" s="12" t="s">
        <v>33</v>
      </c>
      <c r="H3754" s="12" t="s">
        <v>21</v>
      </c>
      <c r="I3754" s="12"/>
      <c r="J3754" s="12"/>
      <c r="K3754" s="12"/>
    </row>
    <row r="3755" spans="1:11">
      <c r="A3755" s="12" t="s">
        <v>13711</v>
      </c>
      <c r="B3755" s="12">
        <v>0.17</v>
      </c>
      <c r="C3755" s="12">
        <v>10.119999999999999</v>
      </c>
      <c r="D3755" s="13">
        <v>0.413473769820149</v>
      </c>
      <c r="E3755" s="13">
        <v>0.86842050646212798</v>
      </c>
      <c r="F3755" s="12" t="s">
        <v>13712</v>
      </c>
      <c r="G3755" s="12" t="s">
        <v>317</v>
      </c>
      <c r="H3755" s="12" t="s">
        <v>15</v>
      </c>
      <c r="I3755" s="12"/>
      <c r="J3755" s="12" t="s">
        <v>12206</v>
      </c>
      <c r="K3755" s="12" t="s">
        <v>12207</v>
      </c>
    </row>
    <row r="3756" spans="1:11">
      <c r="A3756" s="12" t="s">
        <v>20243</v>
      </c>
      <c r="B3756" s="12">
        <v>-0.19</v>
      </c>
      <c r="C3756" s="12">
        <v>9.99</v>
      </c>
      <c r="D3756" s="13">
        <v>0.44405237576509199</v>
      </c>
      <c r="E3756" s="13">
        <v>0.88187070058066397</v>
      </c>
      <c r="F3756" s="12" t="s">
        <v>20244</v>
      </c>
      <c r="G3756" s="12" t="s">
        <v>280</v>
      </c>
      <c r="H3756" s="12" t="s">
        <v>10805</v>
      </c>
      <c r="I3756" s="12"/>
      <c r="J3756" s="12"/>
      <c r="K3756" s="12"/>
    </row>
    <row r="3757" spans="1:11">
      <c r="A3757" s="12" t="s">
        <v>17926</v>
      </c>
      <c r="B3757" s="12">
        <v>-0.13</v>
      </c>
      <c r="C3757" s="12">
        <v>9.52</v>
      </c>
      <c r="D3757" s="13">
        <v>0.62765931193825397</v>
      </c>
      <c r="E3757" s="13">
        <v>0.94914261106503195</v>
      </c>
      <c r="F3757" s="12" t="s">
        <v>17927</v>
      </c>
      <c r="G3757" s="12" t="s">
        <v>4528</v>
      </c>
      <c r="H3757" s="12" t="s">
        <v>15</v>
      </c>
      <c r="I3757" s="12"/>
      <c r="J3757" s="12"/>
      <c r="K3757" s="12"/>
    </row>
    <row r="3758" spans="1:11">
      <c r="A3758" s="12" t="s">
        <v>20134</v>
      </c>
      <c r="B3758" s="12">
        <v>-0.16</v>
      </c>
      <c r="C3758" s="12">
        <v>9.6999999999999993</v>
      </c>
      <c r="D3758" s="13">
        <v>0.54187800096844196</v>
      </c>
      <c r="E3758" s="13">
        <v>0.92103552787738896</v>
      </c>
      <c r="F3758" s="12" t="s">
        <v>20135</v>
      </c>
      <c r="G3758" s="12" t="s">
        <v>20136</v>
      </c>
      <c r="H3758" s="12" t="s">
        <v>8849</v>
      </c>
      <c r="I3758" s="12"/>
      <c r="J3758" s="12"/>
      <c r="K3758" s="12"/>
    </row>
    <row r="3759" spans="1:11">
      <c r="A3759" s="12" t="s">
        <v>19229</v>
      </c>
      <c r="B3759" s="12">
        <v>0.06</v>
      </c>
      <c r="C3759" s="12">
        <v>9.32</v>
      </c>
      <c r="D3759" s="13">
        <v>0.81159492364923802</v>
      </c>
      <c r="E3759" s="13">
        <v>0.98265157810075299</v>
      </c>
      <c r="F3759" s="12" t="s">
        <v>19230</v>
      </c>
      <c r="G3759" s="12" t="s">
        <v>6292</v>
      </c>
      <c r="H3759" s="12" t="s">
        <v>6293</v>
      </c>
      <c r="I3759" s="12"/>
      <c r="J3759" s="12"/>
      <c r="K3759" s="12"/>
    </row>
    <row r="3760" spans="1:11">
      <c r="A3760" s="12" t="s">
        <v>19893</v>
      </c>
      <c r="B3760" s="12">
        <v>-7.0000000000000007E-2</v>
      </c>
      <c r="C3760" s="12">
        <v>9.3000000000000007</v>
      </c>
      <c r="D3760" s="13">
        <v>0.80284539702561797</v>
      </c>
      <c r="E3760" s="13">
        <v>0.98265157810075299</v>
      </c>
      <c r="F3760" s="12" t="s">
        <v>19894</v>
      </c>
      <c r="G3760" s="12" t="s">
        <v>4948</v>
      </c>
      <c r="H3760" s="12" t="s">
        <v>15</v>
      </c>
      <c r="I3760" s="12"/>
      <c r="J3760" s="12"/>
      <c r="K3760" s="12"/>
    </row>
    <row r="3761" spans="1:11">
      <c r="A3761" s="12" t="s">
        <v>20090</v>
      </c>
      <c r="B3761" s="12">
        <v>-0.08</v>
      </c>
      <c r="C3761" s="12">
        <v>9.2200000000000006</v>
      </c>
      <c r="D3761" s="13">
        <v>0.799168742423364</v>
      </c>
      <c r="E3761" s="13">
        <v>0.98265157810075299</v>
      </c>
      <c r="F3761" s="12" t="s">
        <v>20091</v>
      </c>
      <c r="G3761" s="12" t="s">
        <v>11179</v>
      </c>
      <c r="H3761" s="12" t="s">
        <v>15</v>
      </c>
      <c r="I3761" s="12"/>
      <c r="J3761" s="12"/>
      <c r="K3761" s="12"/>
    </row>
    <row r="3762" spans="1:11">
      <c r="A3762" s="12" t="s">
        <v>18135</v>
      </c>
      <c r="B3762" s="12">
        <v>0.18</v>
      </c>
      <c r="C3762" s="12">
        <v>10.14</v>
      </c>
      <c r="D3762" s="13">
        <v>0.41760420929155001</v>
      </c>
      <c r="E3762" s="13">
        <v>0.87082486204605103</v>
      </c>
      <c r="F3762" s="12" t="s">
        <v>18136</v>
      </c>
      <c r="G3762" s="12" t="s">
        <v>10067</v>
      </c>
      <c r="H3762" s="12" t="s">
        <v>10068</v>
      </c>
      <c r="I3762" s="12"/>
      <c r="J3762" s="12"/>
      <c r="K3762" s="12"/>
    </row>
    <row r="3763" spans="1:11">
      <c r="A3763" s="12" t="s">
        <v>20147</v>
      </c>
      <c r="B3763" s="12">
        <v>-0.1</v>
      </c>
      <c r="C3763" s="12">
        <v>9.4700000000000006</v>
      </c>
      <c r="D3763" s="13">
        <v>0.70459094423615598</v>
      </c>
      <c r="E3763" s="13">
        <v>0.96237392803170996</v>
      </c>
      <c r="F3763" s="12" t="s">
        <v>20148</v>
      </c>
      <c r="G3763" s="12" t="s">
        <v>8032</v>
      </c>
      <c r="H3763" s="12" t="s">
        <v>8033</v>
      </c>
      <c r="I3763" s="12"/>
      <c r="J3763" s="12"/>
      <c r="K3763" s="12"/>
    </row>
    <row r="3764" spans="1:11">
      <c r="A3764" s="12" t="s">
        <v>19267</v>
      </c>
      <c r="B3764" s="12">
        <v>-0.01</v>
      </c>
      <c r="C3764" s="12">
        <v>9.24</v>
      </c>
      <c r="D3764" s="13">
        <v>0.96206232643692702</v>
      </c>
      <c r="E3764" s="13">
        <v>0.99588952005765397</v>
      </c>
      <c r="F3764" s="12" t="s">
        <v>19268</v>
      </c>
      <c r="G3764" s="12" t="s">
        <v>2729</v>
      </c>
      <c r="H3764" s="12" t="s">
        <v>15</v>
      </c>
      <c r="I3764" s="12"/>
      <c r="J3764" s="12"/>
      <c r="K3764" s="12"/>
    </row>
    <row r="3765" spans="1:11">
      <c r="A3765" s="12" t="s">
        <v>18773</v>
      </c>
      <c r="B3765" s="12">
        <v>-0.02</v>
      </c>
      <c r="C3765" s="12">
        <v>9.2799999999999994</v>
      </c>
      <c r="D3765" s="13">
        <v>0.94821741823395</v>
      </c>
      <c r="E3765" s="13">
        <v>0.99485990637827404</v>
      </c>
      <c r="F3765" s="12" t="s">
        <v>18774</v>
      </c>
      <c r="G3765" s="12" t="s">
        <v>18775</v>
      </c>
      <c r="H3765" s="12" t="s">
        <v>12157</v>
      </c>
      <c r="I3765" s="12"/>
      <c r="J3765" s="12"/>
      <c r="K3765" s="12"/>
    </row>
    <row r="3766" spans="1:11">
      <c r="A3766" s="12" t="s">
        <v>20321</v>
      </c>
      <c r="B3766" s="12">
        <v>0.2</v>
      </c>
      <c r="C3766" s="12">
        <v>10.59</v>
      </c>
      <c r="D3766" s="13">
        <v>0.30443400709301699</v>
      </c>
      <c r="E3766" s="13">
        <v>0.81849499831473205</v>
      </c>
      <c r="F3766" s="12" t="s">
        <v>20322</v>
      </c>
      <c r="G3766" s="12" t="s">
        <v>33</v>
      </c>
      <c r="H3766" s="12" t="s">
        <v>21</v>
      </c>
      <c r="I3766" s="12"/>
      <c r="J3766" s="12"/>
      <c r="K3766" s="12"/>
    </row>
    <row r="3767" spans="1:11">
      <c r="A3767" s="12" t="s">
        <v>20211</v>
      </c>
      <c r="B3767" s="12">
        <v>0.19</v>
      </c>
      <c r="C3767" s="12">
        <v>10.16</v>
      </c>
      <c r="D3767" s="13">
        <v>0.42080389941806901</v>
      </c>
      <c r="E3767" s="13">
        <v>0.87310499602734004</v>
      </c>
      <c r="F3767" s="12" t="s">
        <v>20212</v>
      </c>
      <c r="G3767" s="12" t="s">
        <v>33</v>
      </c>
      <c r="H3767" s="12" t="s">
        <v>21</v>
      </c>
      <c r="I3767" s="12"/>
      <c r="J3767" s="12"/>
      <c r="K3767" s="12"/>
    </row>
    <row r="3768" spans="1:11">
      <c r="A3768" s="12" t="s">
        <v>18750</v>
      </c>
      <c r="B3768" s="12">
        <v>0.02</v>
      </c>
      <c r="C3768" s="12">
        <v>9.36</v>
      </c>
      <c r="D3768" s="13">
        <v>0.94439482625624804</v>
      </c>
      <c r="E3768" s="13">
        <v>0.99421076763763705</v>
      </c>
      <c r="F3768" s="12" t="s">
        <v>18751</v>
      </c>
      <c r="G3768" s="12" t="s">
        <v>6904</v>
      </c>
      <c r="H3768" s="12" t="s">
        <v>21</v>
      </c>
      <c r="I3768" s="12"/>
      <c r="J3768" s="12"/>
      <c r="K3768" s="12"/>
    </row>
    <row r="3769" spans="1:11">
      <c r="A3769" s="12" t="s">
        <v>20098</v>
      </c>
      <c r="B3769" s="12">
        <v>-0.04</v>
      </c>
      <c r="C3769" s="12">
        <v>9.33</v>
      </c>
      <c r="D3769" s="13">
        <v>0.88312606717237296</v>
      </c>
      <c r="E3769" s="13">
        <v>0.98934397903159299</v>
      </c>
      <c r="F3769" s="12" t="s">
        <v>20099</v>
      </c>
      <c r="G3769" s="12" t="s">
        <v>6061</v>
      </c>
      <c r="H3769" s="12" t="s">
        <v>6062</v>
      </c>
      <c r="I3769" s="12"/>
      <c r="J3769" s="12"/>
      <c r="K3769" s="12"/>
    </row>
    <row r="3770" spans="1:11">
      <c r="A3770" s="12" t="s">
        <v>12158</v>
      </c>
      <c r="B3770" s="12">
        <v>-0.27</v>
      </c>
      <c r="C3770" s="12">
        <v>10.41</v>
      </c>
      <c r="D3770" s="13">
        <v>0.36627234923251201</v>
      </c>
      <c r="E3770" s="13">
        <v>0.840754333906236</v>
      </c>
      <c r="F3770" s="12" t="s">
        <v>12159</v>
      </c>
      <c r="G3770" s="12" t="s">
        <v>12160</v>
      </c>
      <c r="H3770" s="12" t="s">
        <v>12161</v>
      </c>
      <c r="I3770" s="12" t="s">
        <v>196</v>
      </c>
      <c r="J3770" s="12"/>
      <c r="K3770" s="12"/>
    </row>
    <row r="3771" spans="1:11">
      <c r="A3771" s="12" t="s">
        <v>19011</v>
      </c>
      <c r="B3771" s="12">
        <v>-7.0000000000000007E-2</v>
      </c>
      <c r="C3771" s="12">
        <v>9.34</v>
      </c>
      <c r="D3771" s="13">
        <v>0.77413029641759901</v>
      </c>
      <c r="E3771" s="13">
        <v>0.97600358773087603</v>
      </c>
      <c r="F3771" s="12" t="s">
        <v>19012</v>
      </c>
      <c r="G3771" s="12" t="s">
        <v>33</v>
      </c>
      <c r="H3771" s="12" t="s">
        <v>21</v>
      </c>
      <c r="I3771" s="12"/>
      <c r="J3771" s="12"/>
      <c r="K3771" s="12"/>
    </row>
    <row r="3772" spans="1:11">
      <c r="A3772" s="12" t="s">
        <v>19794</v>
      </c>
      <c r="B3772" s="12">
        <v>0.03</v>
      </c>
      <c r="C3772" s="12">
        <v>9.51</v>
      </c>
      <c r="D3772" s="13">
        <v>0.94080927322007202</v>
      </c>
      <c r="E3772" s="13">
        <v>0.99421076763763705</v>
      </c>
      <c r="F3772" s="12" t="s">
        <v>19795</v>
      </c>
      <c r="G3772" s="12" t="s">
        <v>3819</v>
      </c>
      <c r="H3772" s="12" t="s">
        <v>21</v>
      </c>
      <c r="I3772" s="12"/>
      <c r="J3772" s="12"/>
      <c r="K3772" s="12"/>
    </row>
    <row r="3773" spans="1:11">
      <c r="A3773" s="12" t="s">
        <v>20092</v>
      </c>
      <c r="B3773" s="12">
        <v>-0.01</v>
      </c>
      <c r="C3773" s="12">
        <v>9.26</v>
      </c>
      <c r="D3773" s="13">
        <v>0.96094794325571398</v>
      </c>
      <c r="E3773" s="13">
        <v>0.99588952005765397</v>
      </c>
      <c r="F3773" s="12" t="s">
        <v>20093</v>
      </c>
      <c r="G3773" s="12" t="s">
        <v>8617</v>
      </c>
      <c r="H3773" s="12" t="s">
        <v>8618</v>
      </c>
      <c r="I3773" s="12"/>
      <c r="J3773" s="12"/>
      <c r="K3773" s="12"/>
    </row>
    <row r="3774" spans="1:11">
      <c r="A3774" s="12" t="s">
        <v>20163</v>
      </c>
      <c r="B3774" s="12">
        <v>0.1</v>
      </c>
      <c r="C3774" s="12">
        <v>9.57</v>
      </c>
      <c r="D3774" s="13">
        <v>0.71281196718387196</v>
      </c>
      <c r="E3774" s="13">
        <v>0.964328793019403</v>
      </c>
      <c r="F3774" s="12" t="s">
        <v>20164</v>
      </c>
      <c r="G3774" s="12" t="s">
        <v>900</v>
      </c>
      <c r="H3774" s="12" t="s">
        <v>901</v>
      </c>
      <c r="I3774" s="12"/>
      <c r="J3774" s="12"/>
      <c r="K3774" s="12"/>
    </row>
    <row r="3775" spans="1:11">
      <c r="A3775" s="12" t="s">
        <v>20074</v>
      </c>
      <c r="B3775" s="12">
        <v>0.02</v>
      </c>
      <c r="C3775" s="12">
        <v>9.3800000000000008</v>
      </c>
      <c r="D3775" s="13">
        <v>0.93575251266147497</v>
      </c>
      <c r="E3775" s="13">
        <v>0.993173327311902</v>
      </c>
      <c r="F3775" s="12" t="s">
        <v>20075</v>
      </c>
      <c r="G3775" s="12" t="s">
        <v>10858</v>
      </c>
      <c r="H3775" s="12" t="s">
        <v>1633</v>
      </c>
      <c r="I3775" s="12"/>
      <c r="J3775" s="12"/>
      <c r="K3775" s="12"/>
    </row>
    <row r="3776" spans="1:11">
      <c r="A3776" s="12" t="s">
        <v>20193</v>
      </c>
      <c r="B3776" s="12">
        <v>-0.1</v>
      </c>
      <c r="C3776" s="12">
        <v>9.65</v>
      </c>
      <c r="D3776" s="13">
        <v>0.673567963375445</v>
      </c>
      <c r="E3776" s="13">
        <v>0.96005343822836697</v>
      </c>
      <c r="F3776" s="12" t="s">
        <v>20194</v>
      </c>
      <c r="G3776" s="12" t="s">
        <v>33</v>
      </c>
      <c r="H3776" s="12" t="s">
        <v>21</v>
      </c>
      <c r="I3776" s="12"/>
      <c r="J3776" s="12"/>
      <c r="K3776" s="12"/>
    </row>
    <row r="3777" spans="1:11">
      <c r="A3777" s="12" t="s">
        <v>12670</v>
      </c>
      <c r="B3777" s="12">
        <v>0.12</v>
      </c>
      <c r="C3777" s="12">
        <v>9.67</v>
      </c>
      <c r="D3777" s="13">
        <v>0.66319442522822503</v>
      </c>
      <c r="E3777" s="13">
        <v>0.95661919253208205</v>
      </c>
      <c r="F3777" s="12" t="s">
        <v>12671</v>
      </c>
      <c r="G3777" s="12" t="s">
        <v>33</v>
      </c>
      <c r="H3777" s="12" t="s">
        <v>21</v>
      </c>
      <c r="I3777" s="12"/>
      <c r="J3777" s="12"/>
      <c r="K3777" s="12"/>
    </row>
    <row r="3778" spans="1:11">
      <c r="A3778" s="12" t="s">
        <v>19613</v>
      </c>
      <c r="B3778" s="12">
        <v>0</v>
      </c>
      <c r="C3778" s="12">
        <v>9.3699999999999992</v>
      </c>
      <c r="D3778" s="13">
        <v>0.99612723815323201</v>
      </c>
      <c r="E3778" s="13">
        <v>0.99999999999975897</v>
      </c>
      <c r="F3778" s="12" t="s">
        <v>19614</v>
      </c>
      <c r="G3778" s="12" t="s">
        <v>33</v>
      </c>
      <c r="H3778" s="12" t="s">
        <v>21</v>
      </c>
      <c r="I3778" s="12"/>
      <c r="J3778" s="12"/>
      <c r="K3778" s="12"/>
    </row>
    <row r="3779" spans="1:11">
      <c r="A3779" s="12" t="s">
        <v>19987</v>
      </c>
      <c r="B3779" s="12">
        <v>-0.05</v>
      </c>
      <c r="C3779" s="12">
        <v>9.3800000000000008</v>
      </c>
      <c r="D3779" s="13">
        <v>0.85584402743245802</v>
      </c>
      <c r="E3779" s="13">
        <v>0.98563468230429097</v>
      </c>
      <c r="F3779" s="12" t="s">
        <v>19988</v>
      </c>
      <c r="G3779" s="12" t="s">
        <v>2498</v>
      </c>
      <c r="H3779" s="12" t="s">
        <v>21</v>
      </c>
      <c r="I3779" s="12"/>
      <c r="J3779" s="12"/>
      <c r="K3779" s="12"/>
    </row>
    <row r="3780" spans="1:11">
      <c r="A3780" s="12" t="s">
        <v>18128</v>
      </c>
      <c r="B3780" s="12">
        <v>-0.19</v>
      </c>
      <c r="C3780" s="12">
        <v>9.86</v>
      </c>
      <c r="D3780" s="13">
        <v>0.55264639427693096</v>
      </c>
      <c r="E3780" s="13">
        <v>0.92475543977407404</v>
      </c>
      <c r="F3780" s="12" t="s">
        <v>18129</v>
      </c>
      <c r="G3780" s="12" t="s">
        <v>3627</v>
      </c>
      <c r="H3780" s="12" t="s">
        <v>3628</v>
      </c>
      <c r="I3780" s="12"/>
      <c r="J3780" s="12"/>
      <c r="K3780" s="12"/>
    </row>
    <row r="3781" spans="1:11">
      <c r="A3781" s="12" t="s">
        <v>18752</v>
      </c>
      <c r="B3781" s="12">
        <v>0.02</v>
      </c>
      <c r="C3781" s="12">
        <v>9.49</v>
      </c>
      <c r="D3781" s="13">
        <v>0.95774370407532905</v>
      </c>
      <c r="E3781" s="13">
        <v>0.99588952005765397</v>
      </c>
      <c r="F3781" s="12" t="s">
        <v>18753</v>
      </c>
      <c r="G3781" s="12" t="s">
        <v>33</v>
      </c>
      <c r="H3781" s="12" t="s">
        <v>21</v>
      </c>
      <c r="I3781" s="12"/>
      <c r="J3781" s="12"/>
      <c r="K3781" s="12"/>
    </row>
    <row r="3782" spans="1:11">
      <c r="A3782" s="12" t="s">
        <v>19237</v>
      </c>
      <c r="B3782" s="12">
        <v>-0.14000000000000001</v>
      </c>
      <c r="C3782" s="12">
        <v>9.7200000000000006</v>
      </c>
      <c r="D3782" s="13">
        <v>0.63688740851749903</v>
      </c>
      <c r="E3782" s="13">
        <v>0.95424215354056696</v>
      </c>
      <c r="F3782" s="12" t="s">
        <v>19238</v>
      </c>
      <c r="G3782" s="12" t="s">
        <v>19239</v>
      </c>
      <c r="H3782" s="12" t="s">
        <v>15</v>
      </c>
      <c r="I3782" s="12"/>
      <c r="J3782" s="12"/>
      <c r="K3782" s="12"/>
    </row>
    <row r="3783" spans="1:11">
      <c r="A3783" s="12" t="s">
        <v>19931</v>
      </c>
      <c r="B3783" s="12">
        <v>0.17</v>
      </c>
      <c r="C3783" s="12">
        <v>10.02</v>
      </c>
      <c r="D3783" s="13">
        <v>0.49520742629966602</v>
      </c>
      <c r="E3783" s="13">
        <v>0.90316862665978603</v>
      </c>
      <c r="F3783" s="12" t="s">
        <v>19932</v>
      </c>
      <c r="G3783" s="12" t="s">
        <v>9398</v>
      </c>
      <c r="H3783" s="12" t="s">
        <v>21</v>
      </c>
      <c r="I3783" s="12"/>
      <c r="J3783" s="12"/>
      <c r="K3783" s="12"/>
    </row>
    <row r="3784" spans="1:11">
      <c r="A3784" s="12" t="s">
        <v>20082</v>
      </c>
      <c r="B3784" s="12">
        <v>0.01</v>
      </c>
      <c r="C3784" s="12">
        <v>9.2899999999999991</v>
      </c>
      <c r="D3784" s="13">
        <v>0.960788350341091</v>
      </c>
      <c r="E3784" s="13">
        <v>0.99588952005765397</v>
      </c>
      <c r="F3784" s="12" t="s">
        <v>20083</v>
      </c>
      <c r="G3784" s="12" t="s">
        <v>6627</v>
      </c>
      <c r="H3784" s="12" t="s">
        <v>21</v>
      </c>
      <c r="I3784" s="12"/>
      <c r="J3784" s="12"/>
      <c r="K3784" s="12"/>
    </row>
    <row r="3785" spans="1:11">
      <c r="A3785" s="12" t="s">
        <v>19288</v>
      </c>
      <c r="B3785" s="12">
        <v>0.11</v>
      </c>
      <c r="C3785" s="12">
        <v>9.7100000000000009</v>
      </c>
      <c r="D3785" s="13">
        <v>0.654944992451299</v>
      </c>
      <c r="E3785" s="13">
        <v>0.95661919253208205</v>
      </c>
      <c r="F3785" s="12" t="s">
        <v>19289</v>
      </c>
      <c r="G3785" s="12" t="s">
        <v>19290</v>
      </c>
      <c r="H3785" s="12" t="s">
        <v>19291</v>
      </c>
      <c r="I3785" s="12"/>
      <c r="J3785" s="12"/>
      <c r="K3785" s="12"/>
    </row>
    <row r="3786" spans="1:11">
      <c r="A3786" s="12" t="s">
        <v>19995</v>
      </c>
      <c r="B3786" s="12">
        <v>0.11</v>
      </c>
      <c r="C3786" s="12">
        <v>9.8000000000000007</v>
      </c>
      <c r="D3786" s="13">
        <v>0.64122380521389</v>
      </c>
      <c r="E3786" s="13">
        <v>0.95424215354056696</v>
      </c>
      <c r="F3786" s="12" t="s">
        <v>19996</v>
      </c>
      <c r="G3786" s="12" t="s">
        <v>8195</v>
      </c>
      <c r="H3786" s="12" t="s">
        <v>21</v>
      </c>
      <c r="I3786" s="12" t="s">
        <v>8196</v>
      </c>
      <c r="J3786" s="12"/>
      <c r="K3786" s="12"/>
    </row>
    <row r="3787" spans="1:11">
      <c r="A3787" s="12" t="s">
        <v>20128</v>
      </c>
      <c r="B3787" s="12">
        <v>0.13</v>
      </c>
      <c r="C3787" s="12">
        <v>9.91</v>
      </c>
      <c r="D3787" s="13">
        <v>0.57195231091575804</v>
      </c>
      <c r="E3787" s="13">
        <v>0.93450514272441998</v>
      </c>
      <c r="F3787" s="12" t="s">
        <v>20129</v>
      </c>
      <c r="G3787" s="12" t="s">
        <v>5327</v>
      </c>
      <c r="H3787" s="12" t="s">
        <v>5328</v>
      </c>
      <c r="I3787" s="12"/>
      <c r="J3787" s="12"/>
      <c r="K3787" s="12"/>
    </row>
    <row r="3788" spans="1:11">
      <c r="A3788" s="12" t="s">
        <v>20325</v>
      </c>
      <c r="B3788" s="12">
        <v>0.2</v>
      </c>
      <c r="C3788" s="12">
        <v>10.7</v>
      </c>
      <c r="D3788" s="13">
        <v>0.31006236247520902</v>
      </c>
      <c r="E3788" s="13">
        <v>0.81849499831473205</v>
      </c>
      <c r="F3788" s="12" t="s">
        <v>20326</v>
      </c>
      <c r="G3788" s="12" t="s">
        <v>2754</v>
      </c>
      <c r="H3788" s="12" t="s">
        <v>2755</v>
      </c>
      <c r="I3788" s="12"/>
      <c r="J3788" s="12"/>
      <c r="K3788" s="12"/>
    </row>
    <row r="3789" spans="1:11">
      <c r="A3789" s="12" t="s">
        <v>19943</v>
      </c>
      <c r="B3789" s="12">
        <v>-0.15</v>
      </c>
      <c r="C3789" s="12">
        <v>10.18</v>
      </c>
      <c r="D3789" s="13">
        <v>0.44866526916785798</v>
      </c>
      <c r="E3789" s="13">
        <v>0.88325701448556704</v>
      </c>
      <c r="F3789" s="12" t="s">
        <v>19944</v>
      </c>
      <c r="G3789" s="12" t="s">
        <v>2388</v>
      </c>
      <c r="H3789" s="12" t="s">
        <v>10882</v>
      </c>
      <c r="I3789" s="12"/>
      <c r="J3789" s="12"/>
      <c r="K3789" s="12"/>
    </row>
    <row r="3790" spans="1:11">
      <c r="A3790" s="12" t="s">
        <v>20064</v>
      </c>
      <c r="B3790" s="12">
        <v>-0.25</v>
      </c>
      <c r="C3790" s="12">
        <v>10.71</v>
      </c>
      <c r="D3790" s="13">
        <v>0.30662158807722301</v>
      </c>
      <c r="E3790" s="13">
        <v>0.81849499831473205</v>
      </c>
      <c r="F3790" s="12" t="s">
        <v>20065</v>
      </c>
      <c r="G3790" s="12" t="s">
        <v>5562</v>
      </c>
      <c r="H3790" s="12" t="s">
        <v>15</v>
      </c>
      <c r="I3790" s="12"/>
      <c r="J3790" s="12"/>
      <c r="K3790" s="12"/>
    </row>
    <row r="3791" spans="1:11">
      <c r="A3791" s="12" t="s">
        <v>17809</v>
      </c>
      <c r="B3791" s="12">
        <v>-0.11</v>
      </c>
      <c r="C3791" s="12">
        <v>9.7100000000000009</v>
      </c>
      <c r="D3791" s="13">
        <v>0.68632063664057896</v>
      </c>
      <c r="E3791" s="13">
        <v>0.96113317906821505</v>
      </c>
      <c r="F3791" s="12" t="s">
        <v>17810</v>
      </c>
      <c r="G3791" s="12" t="s">
        <v>5468</v>
      </c>
      <c r="H3791" s="12" t="s">
        <v>1973</v>
      </c>
      <c r="I3791" s="12"/>
      <c r="J3791" s="12"/>
      <c r="K3791" s="12"/>
    </row>
    <row r="3792" spans="1:11">
      <c r="A3792" s="12" t="s">
        <v>12729</v>
      </c>
      <c r="B3792" s="12">
        <v>0.05</v>
      </c>
      <c r="C3792" s="12">
        <v>9.7899999999999991</v>
      </c>
      <c r="D3792" s="13">
        <v>0.88115331700371902</v>
      </c>
      <c r="E3792" s="13">
        <v>0.98867720999545405</v>
      </c>
      <c r="F3792" s="12" t="s">
        <v>12730</v>
      </c>
      <c r="G3792" s="12" t="s">
        <v>4098</v>
      </c>
      <c r="H3792" s="12" t="s">
        <v>21</v>
      </c>
      <c r="I3792" s="12"/>
      <c r="J3792" s="12" t="s">
        <v>12568</v>
      </c>
      <c r="K3792" s="12" t="s">
        <v>12731</v>
      </c>
    </row>
    <row r="3793" spans="1:11">
      <c r="A3793" s="12" t="s">
        <v>20019</v>
      </c>
      <c r="B3793" s="12">
        <v>0.05</v>
      </c>
      <c r="C3793" s="12">
        <v>9.58</v>
      </c>
      <c r="D3793" s="13">
        <v>0.87146765448175201</v>
      </c>
      <c r="E3793" s="13">
        <v>0.98776536961556605</v>
      </c>
      <c r="F3793" s="12" t="s">
        <v>20020</v>
      </c>
      <c r="G3793" s="12" t="s">
        <v>3946</v>
      </c>
      <c r="H3793" s="12" t="s">
        <v>812</v>
      </c>
      <c r="I3793" s="12"/>
      <c r="J3793" s="12"/>
      <c r="K3793" s="12"/>
    </row>
    <row r="3794" spans="1:11">
      <c r="A3794" s="12" t="s">
        <v>18626</v>
      </c>
      <c r="B3794" s="12">
        <v>0.18</v>
      </c>
      <c r="C3794" s="12">
        <v>11.3</v>
      </c>
      <c r="D3794" s="13">
        <v>0.219060888201381</v>
      </c>
      <c r="E3794" s="13">
        <v>0.77157276656530405</v>
      </c>
      <c r="F3794" s="12" t="s">
        <v>18627</v>
      </c>
      <c r="G3794" s="12" t="s">
        <v>6597</v>
      </c>
      <c r="H3794" s="12" t="s">
        <v>11235</v>
      </c>
      <c r="I3794" s="12"/>
      <c r="J3794" s="12"/>
      <c r="K3794" s="12"/>
    </row>
    <row r="3795" spans="1:11">
      <c r="A3795" s="12" t="s">
        <v>19901</v>
      </c>
      <c r="B3795" s="12">
        <v>0.05</v>
      </c>
      <c r="C3795" s="12">
        <v>9.6199999999999992</v>
      </c>
      <c r="D3795" s="13">
        <v>0.85803406244047498</v>
      </c>
      <c r="E3795" s="13">
        <v>0.98572447763648197</v>
      </c>
      <c r="F3795" s="12" t="s">
        <v>19902</v>
      </c>
      <c r="G3795" s="12" t="s">
        <v>19903</v>
      </c>
      <c r="H3795" s="12" t="s">
        <v>10365</v>
      </c>
      <c r="I3795" s="12"/>
      <c r="J3795" s="12"/>
      <c r="K3795" s="12"/>
    </row>
    <row r="3796" spans="1:11">
      <c r="A3796" s="12" t="s">
        <v>18930</v>
      </c>
      <c r="B3796" s="12">
        <v>0.02</v>
      </c>
      <c r="C3796" s="12">
        <v>9.6199999999999992</v>
      </c>
      <c r="D3796" s="13">
        <v>0.93138912866547297</v>
      </c>
      <c r="E3796" s="13">
        <v>0.993173327311902</v>
      </c>
      <c r="F3796" s="12" t="s">
        <v>18931</v>
      </c>
      <c r="G3796" s="12" t="s">
        <v>33</v>
      </c>
      <c r="H3796" s="12" t="s">
        <v>18932</v>
      </c>
      <c r="I3796" s="12"/>
      <c r="J3796" s="12"/>
      <c r="K3796" s="12"/>
    </row>
    <row r="3797" spans="1:11">
      <c r="A3797" s="12" t="s">
        <v>20054</v>
      </c>
      <c r="B3797" s="12">
        <v>0.08</v>
      </c>
      <c r="C3797" s="12">
        <v>9.6</v>
      </c>
      <c r="D3797" s="13">
        <v>0.77980672207655299</v>
      </c>
      <c r="E3797" s="13">
        <v>0.97600358773087603</v>
      </c>
      <c r="F3797" s="12" t="s">
        <v>20055</v>
      </c>
      <c r="G3797" s="12" t="s">
        <v>28</v>
      </c>
      <c r="H3797" s="12" t="s">
        <v>21</v>
      </c>
      <c r="I3797" s="12"/>
      <c r="J3797" s="12" t="s">
        <v>12166</v>
      </c>
      <c r="K3797" s="12" t="s">
        <v>12167</v>
      </c>
    </row>
    <row r="3798" spans="1:11">
      <c r="A3798" s="12" t="s">
        <v>20076</v>
      </c>
      <c r="B3798" s="12">
        <v>0</v>
      </c>
      <c r="C3798" s="12">
        <v>9.57</v>
      </c>
      <c r="D3798" s="13">
        <v>0.99738603640469503</v>
      </c>
      <c r="E3798" s="13">
        <v>0.99999999999975897</v>
      </c>
      <c r="F3798" s="12" t="s">
        <v>20077</v>
      </c>
      <c r="G3798" s="12" t="s">
        <v>15940</v>
      </c>
      <c r="H3798" s="12" t="s">
        <v>1939</v>
      </c>
      <c r="I3798" s="12"/>
      <c r="J3798" s="12"/>
      <c r="K3798" s="12"/>
    </row>
    <row r="3799" spans="1:11">
      <c r="A3799" s="12" t="s">
        <v>17871</v>
      </c>
      <c r="B3799" s="12">
        <v>-0.03</v>
      </c>
      <c r="C3799" s="12">
        <v>9.7899999999999991</v>
      </c>
      <c r="D3799" s="13">
        <v>0.91293095268801305</v>
      </c>
      <c r="E3799" s="13">
        <v>0.99191122466916404</v>
      </c>
      <c r="F3799" s="12" t="s">
        <v>17872</v>
      </c>
      <c r="G3799" s="12" t="s">
        <v>4325</v>
      </c>
      <c r="H3799" s="12" t="s">
        <v>15</v>
      </c>
      <c r="I3799" s="12"/>
      <c r="J3799" s="12"/>
      <c r="K3799" s="12"/>
    </row>
    <row r="3800" spans="1:11">
      <c r="A3800" s="12" t="s">
        <v>12713</v>
      </c>
      <c r="B3800" s="12">
        <v>-0.15</v>
      </c>
      <c r="C3800" s="12">
        <v>10.28</v>
      </c>
      <c r="D3800" s="13">
        <v>0.46822509091977399</v>
      </c>
      <c r="E3800" s="13">
        <v>0.89014881224811104</v>
      </c>
      <c r="F3800" s="12" t="s">
        <v>12714</v>
      </c>
      <c r="G3800" s="12" t="s">
        <v>730</v>
      </c>
      <c r="H3800" s="12" t="s">
        <v>15</v>
      </c>
      <c r="I3800" s="12"/>
      <c r="J3800" s="12" t="s">
        <v>12289</v>
      </c>
      <c r="K3800" s="12" t="s">
        <v>12715</v>
      </c>
    </row>
    <row r="3801" spans="1:11">
      <c r="A3801" s="12" t="s">
        <v>20102</v>
      </c>
      <c r="B3801" s="12">
        <v>-0.03</v>
      </c>
      <c r="C3801" s="12">
        <v>9.64</v>
      </c>
      <c r="D3801" s="13">
        <v>0.89499214130771698</v>
      </c>
      <c r="E3801" s="13">
        <v>0.99078949226712698</v>
      </c>
      <c r="F3801" s="12" t="s">
        <v>20103</v>
      </c>
      <c r="G3801" s="12" t="s">
        <v>2992</v>
      </c>
      <c r="H3801" s="12" t="s">
        <v>15</v>
      </c>
      <c r="I3801" s="12"/>
      <c r="J3801" s="12"/>
      <c r="K3801" s="12"/>
    </row>
    <row r="3802" spans="1:11">
      <c r="A3802" s="12" t="s">
        <v>20124</v>
      </c>
      <c r="B3802" s="12">
        <v>-0.02</v>
      </c>
      <c r="C3802" s="12">
        <v>9.73</v>
      </c>
      <c r="D3802" s="13">
        <v>0.95223091421236805</v>
      </c>
      <c r="E3802" s="13">
        <v>0.99528982587483805</v>
      </c>
      <c r="F3802" s="12" t="s">
        <v>20125</v>
      </c>
      <c r="G3802" s="12" t="s">
        <v>3104</v>
      </c>
      <c r="H3802" s="12" t="s">
        <v>15</v>
      </c>
      <c r="I3802" s="12"/>
      <c r="J3802" s="12"/>
      <c r="K3802" s="12"/>
    </row>
    <row r="3803" spans="1:11">
      <c r="A3803" s="12" t="s">
        <v>20167</v>
      </c>
      <c r="B3803" s="12">
        <v>-0.05</v>
      </c>
      <c r="C3803" s="12">
        <v>9.69</v>
      </c>
      <c r="D3803" s="13">
        <v>0.84836633119419602</v>
      </c>
      <c r="E3803" s="13">
        <v>0.98512519464104797</v>
      </c>
      <c r="F3803" s="12" t="s">
        <v>20168</v>
      </c>
      <c r="G3803" s="12" t="s">
        <v>33</v>
      </c>
      <c r="H3803" s="12" t="s">
        <v>21</v>
      </c>
      <c r="I3803" s="12"/>
      <c r="J3803" s="12"/>
      <c r="K3803" s="12"/>
    </row>
    <row r="3804" spans="1:11">
      <c r="A3804" s="12" t="s">
        <v>12750</v>
      </c>
      <c r="B3804" s="12">
        <v>-0.2</v>
      </c>
      <c r="C3804" s="12">
        <v>10.38</v>
      </c>
      <c r="D3804" s="13">
        <v>0.41962237811138497</v>
      </c>
      <c r="E3804" s="13">
        <v>0.87310499602734004</v>
      </c>
      <c r="F3804" s="12" t="s">
        <v>12751</v>
      </c>
      <c r="G3804" s="12" t="s">
        <v>6487</v>
      </c>
      <c r="H3804" s="12" t="s">
        <v>6488</v>
      </c>
      <c r="I3804" s="12"/>
      <c r="J3804" s="12"/>
      <c r="K3804" s="12"/>
    </row>
    <row r="3805" spans="1:11">
      <c r="A3805" s="12" t="s">
        <v>20235</v>
      </c>
      <c r="B3805" s="12">
        <v>0.14000000000000001</v>
      </c>
      <c r="C3805" s="12">
        <v>10.27</v>
      </c>
      <c r="D3805" s="13">
        <v>0.49544986523821599</v>
      </c>
      <c r="E3805" s="13">
        <v>0.90316862665978603</v>
      </c>
      <c r="F3805" s="12" t="s">
        <v>20236</v>
      </c>
      <c r="G3805" s="12" t="s">
        <v>33</v>
      </c>
      <c r="H3805" s="12" t="s">
        <v>21</v>
      </c>
      <c r="I3805" s="12"/>
      <c r="J3805" s="12"/>
      <c r="K3805" s="12"/>
    </row>
    <row r="3806" spans="1:11">
      <c r="A3806" s="12" t="s">
        <v>20237</v>
      </c>
      <c r="B3806" s="12">
        <v>0.08</v>
      </c>
      <c r="C3806" s="12">
        <v>9.89</v>
      </c>
      <c r="D3806" s="13">
        <v>0.71982467292972896</v>
      </c>
      <c r="E3806" s="13">
        <v>0.96436275396830895</v>
      </c>
      <c r="F3806" s="12" t="s">
        <v>20238</v>
      </c>
      <c r="G3806" s="12" t="s">
        <v>2146</v>
      </c>
      <c r="H3806" s="12" t="s">
        <v>21</v>
      </c>
      <c r="I3806" s="12"/>
      <c r="J3806" s="12"/>
      <c r="K3806" s="12"/>
    </row>
    <row r="3807" spans="1:11">
      <c r="A3807" s="12" t="s">
        <v>20112</v>
      </c>
      <c r="B3807" s="12">
        <v>0.17</v>
      </c>
      <c r="C3807" s="12">
        <v>10.75</v>
      </c>
      <c r="D3807" s="13">
        <v>0.36765616103395898</v>
      </c>
      <c r="E3807" s="13">
        <v>0.84105703196936898</v>
      </c>
      <c r="F3807" s="12" t="s">
        <v>20113</v>
      </c>
      <c r="G3807" s="12" t="s">
        <v>2077</v>
      </c>
      <c r="H3807" s="12" t="s">
        <v>2078</v>
      </c>
      <c r="I3807" s="12"/>
      <c r="J3807" s="12"/>
      <c r="K3807" s="12"/>
    </row>
    <row r="3808" spans="1:11">
      <c r="A3808" s="12" t="s">
        <v>20155</v>
      </c>
      <c r="B3808" s="12">
        <v>0.13</v>
      </c>
      <c r="C3808" s="12">
        <v>10.07</v>
      </c>
      <c r="D3808" s="13">
        <v>0.57384706136499597</v>
      </c>
      <c r="E3808" s="13">
        <v>0.93450514272441998</v>
      </c>
      <c r="F3808" s="12" t="s">
        <v>20156</v>
      </c>
      <c r="G3808" s="12" t="s">
        <v>646</v>
      </c>
      <c r="H3808" s="12" t="s">
        <v>15</v>
      </c>
      <c r="I3808" s="12"/>
      <c r="J3808" s="12"/>
      <c r="K3808" s="12"/>
    </row>
    <row r="3809" spans="1:11">
      <c r="A3809" s="12" t="s">
        <v>19376</v>
      </c>
      <c r="B3809" s="12">
        <v>-0.15</v>
      </c>
      <c r="C3809" s="12">
        <v>10.23</v>
      </c>
      <c r="D3809" s="13">
        <v>0.50409915567347097</v>
      </c>
      <c r="E3809" s="13">
        <v>0.90826565446649399</v>
      </c>
      <c r="F3809" s="12" t="s">
        <v>19377</v>
      </c>
      <c r="G3809" s="12" t="s">
        <v>7859</v>
      </c>
      <c r="H3809" s="12" t="s">
        <v>7860</v>
      </c>
      <c r="I3809" s="12"/>
      <c r="J3809" s="12"/>
      <c r="K3809" s="12"/>
    </row>
    <row r="3810" spans="1:11">
      <c r="A3810" s="12" t="s">
        <v>18778</v>
      </c>
      <c r="B3810" s="12">
        <v>-0.16</v>
      </c>
      <c r="C3810" s="12">
        <v>10.83</v>
      </c>
      <c r="D3810" s="13">
        <v>0.33818670622741598</v>
      </c>
      <c r="E3810" s="13">
        <v>0.82395863934173996</v>
      </c>
      <c r="F3810" s="12" t="s">
        <v>18779</v>
      </c>
      <c r="G3810" s="12" t="s">
        <v>6353</v>
      </c>
      <c r="H3810" s="12" t="s">
        <v>15</v>
      </c>
      <c r="I3810" s="12"/>
      <c r="J3810" s="12"/>
      <c r="K3810" s="12"/>
    </row>
    <row r="3811" spans="1:11">
      <c r="A3811" s="12" t="s">
        <v>20300</v>
      </c>
      <c r="B3811" s="12">
        <v>0.16</v>
      </c>
      <c r="C3811" s="12">
        <v>10.35</v>
      </c>
      <c r="D3811" s="13">
        <v>0.49164657928626398</v>
      </c>
      <c r="E3811" s="13">
        <v>0.90169780504822605</v>
      </c>
      <c r="F3811" s="12" t="s">
        <v>20301</v>
      </c>
      <c r="G3811" s="12" t="s">
        <v>409</v>
      </c>
      <c r="H3811" s="12" t="s">
        <v>21</v>
      </c>
      <c r="I3811" s="12"/>
      <c r="J3811" s="12"/>
      <c r="K3811" s="12"/>
    </row>
    <row r="3812" spans="1:11">
      <c r="A3812" s="12" t="s">
        <v>12941</v>
      </c>
      <c r="B3812" s="12">
        <v>-0.2</v>
      </c>
      <c r="C3812" s="12">
        <v>11.33</v>
      </c>
      <c r="D3812" s="13">
        <v>0.23391474237231799</v>
      </c>
      <c r="E3812" s="13">
        <v>0.78150768964605799</v>
      </c>
      <c r="F3812" s="12" t="s">
        <v>12942</v>
      </c>
      <c r="G3812" s="12" t="s">
        <v>12943</v>
      </c>
      <c r="H3812" s="12" t="s">
        <v>4331</v>
      </c>
      <c r="I3812" s="12"/>
      <c r="J3812" s="12"/>
      <c r="K3812" s="12"/>
    </row>
    <row r="3813" spans="1:11">
      <c r="A3813" s="12" t="s">
        <v>12890</v>
      </c>
      <c r="B3813" s="12">
        <v>0.08</v>
      </c>
      <c r="C3813" s="12">
        <v>9.99</v>
      </c>
      <c r="D3813" s="13">
        <v>0.68128240892820502</v>
      </c>
      <c r="E3813" s="13">
        <v>0.96113317906821505</v>
      </c>
      <c r="F3813" s="12" t="s">
        <v>12891</v>
      </c>
      <c r="G3813" s="12" t="s">
        <v>12892</v>
      </c>
      <c r="H3813" s="12" t="s">
        <v>384</v>
      </c>
      <c r="I3813" s="12"/>
      <c r="J3813" s="12"/>
      <c r="K3813" s="12"/>
    </row>
    <row r="3814" spans="1:11">
      <c r="A3814" s="12" t="s">
        <v>20086</v>
      </c>
      <c r="B3814" s="12">
        <v>-0.18</v>
      </c>
      <c r="C3814" s="12">
        <v>10.99</v>
      </c>
      <c r="D3814" s="13">
        <v>0.314735561362259</v>
      </c>
      <c r="E3814" s="13">
        <v>0.81849499831473205</v>
      </c>
      <c r="F3814" s="12" t="s">
        <v>20087</v>
      </c>
      <c r="G3814" s="12" t="s">
        <v>33</v>
      </c>
      <c r="H3814" s="12" t="s">
        <v>21</v>
      </c>
      <c r="I3814" s="12"/>
      <c r="J3814" s="12"/>
      <c r="K3814" s="12"/>
    </row>
    <row r="3815" spans="1:11">
      <c r="A3815" s="12" t="s">
        <v>20153</v>
      </c>
      <c r="B3815" s="12">
        <v>-0.05</v>
      </c>
      <c r="C3815" s="12">
        <v>9.82</v>
      </c>
      <c r="D3815" s="13">
        <v>0.858001805415326</v>
      </c>
      <c r="E3815" s="13">
        <v>0.98572447763648197</v>
      </c>
      <c r="F3815" s="12" t="s">
        <v>20154</v>
      </c>
      <c r="G3815" s="12" t="s">
        <v>33</v>
      </c>
      <c r="H3815" s="12" t="s">
        <v>21</v>
      </c>
      <c r="I3815" s="12"/>
      <c r="J3815" s="12" t="s">
        <v>13092</v>
      </c>
      <c r="K3815" s="12" t="s">
        <v>12101</v>
      </c>
    </row>
    <row r="3816" spans="1:11">
      <c r="A3816" s="12" t="s">
        <v>20249</v>
      </c>
      <c r="B3816" s="12">
        <v>0.1</v>
      </c>
      <c r="C3816" s="12">
        <v>9.98</v>
      </c>
      <c r="D3816" s="13">
        <v>0.68440442907857002</v>
      </c>
      <c r="E3816" s="13">
        <v>0.96113317906821505</v>
      </c>
      <c r="F3816" s="12" t="s">
        <v>20250</v>
      </c>
      <c r="G3816" s="12" t="s">
        <v>20251</v>
      </c>
      <c r="H3816" s="12" t="s">
        <v>11865</v>
      </c>
      <c r="I3816" s="12"/>
      <c r="J3816" s="12"/>
      <c r="K3816" s="12"/>
    </row>
    <row r="3817" spans="1:11">
      <c r="A3817" s="12" t="s">
        <v>20289</v>
      </c>
      <c r="B3817" s="12">
        <v>0.12</v>
      </c>
      <c r="C3817" s="12">
        <v>10.3</v>
      </c>
      <c r="D3817" s="13">
        <v>0.54881365757809797</v>
      </c>
      <c r="E3817" s="13">
        <v>0.92406585897857296</v>
      </c>
      <c r="F3817" s="12" t="s">
        <v>20290</v>
      </c>
      <c r="G3817" s="12" t="s">
        <v>20291</v>
      </c>
      <c r="H3817" s="12" t="s">
        <v>7451</v>
      </c>
      <c r="I3817" s="12"/>
      <c r="J3817" s="12"/>
      <c r="K3817" s="12"/>
    </row>
    <row r="3818" spans="1:11">
      <c r="A3818" s="12" t="s">
        <v>13121</v>
      </c>
      <c r="B3818" s="12">
        <v>7.0000000000000007E-2</v>
      </c>
      <c r="C3818" s="12">
        <v>10</v>
      </c>
      <c r="D3818" s="13">
        <v>0.75376265761195305</v>
      </c>
      <c r="E3818" s="13">
        <v>0.97600358773087603</v>
      </c>
      <c r="F3818" s="12" t="s">
        <v>13122</v>
      </c>
      <c r="G3818" s="12" t="s">
        <v>33</v>
      </c>
      <c r="H3818" s="12" t="s">
        <v>21</v>
      </c>
      <c r="I3818" s="12"/>
      <c r="J3818" s="12"/>
      <c r="K3818" s="12"/>
    </row>
    <row r="3819" spans="1:11">
      <c r="A3819" s="12" t="s">
        <v>20161</v>
      </c>
      <c r="B3819" s="12">
        <v>0.09</v>
      </c>
      <c r="C3819" s="12">
        <v>10.1</v>
      </c>
      <c r="D3819" s="13">
        <v>0.64033604789753296</v>
      </c>
      <c r="E3819" s="13">
        <v>0.95424215354056696</v>
      </c>
      <c r="F3819" s="12" t="s">
        <v>20162</v>
      </c>
      <c r="G3819" s="12" t="s">
        <v>33</v>
      </c>
      <c r="H3819" s="12" t="s">
        <v>21</v>
      </c>
      <c r="I3819" s="12"/>
      <c r="J3819" s="12"/>
      <c r="K3819" s="12"/>
    </row>
    <row r="3820" spans="1:11">
      <c r="A3820" s="12" t="s">
        <v>20207</v>
      </c>
      <c r="B3820" s="12">
        <v>-0.01</v>
      </c>
      <c r="C3820" s="12">
        <v>10.01</v>
      </c>
      <c r="D3820" s="13">
        <v>0.97212292659377897</v>
      </c>
      <c r="E3820" s="13">
        <v>0.99674875968994203</v>
      </c>
      <c r="F3820" s="12" t="s">
        <v>20208</v>
      </c>
      <c r="G3820" s="12" t="s">
        <v>33</v>
      </c>
      <c r="H3820" s="12" t="s">
        <v>21</v>
      </c>
      <c r="I3820" s="12"/>
      <c r="J3820" s="12"/>
      <c r="K3820" s="12"/>
    </row>
    <row r="3821" spans="1:11">
      <c r="A3821" s="12" t="s">
        <v>19673</v>
      </c>
      <c r="B3821" s="12">
        <v>-0.02</v>
      </c>
      <c r="C3821" s="12">
        <v>9.81</v>
      </c>
      <c r="D3821" s="13">
        <v>0.94245280180455004</v>
      </c>
      <c r="E3821" s="13">
        <v>0.99421076763763705</v>
      </c>
      <c r="F3821" s="12" t="s">
        <v>19674</v>
      </c>
      <c r="G3821" s="12" t="s">
        <v>33</v>
      </c>
      <c r="H3821" s="12" t="s">
        <v>21</v>
      </c>
      <c r="I3821" s="12"/>
      <c r="J3821" s="12"/>
      <c r="K3821" s="12"/>
    </row>
    <row r="3822" spans="1:11">
      <c r="A3822" s="12" t="s">
        <v>20205</v>
      </c>
      <c r="B3822" s="12">
        <v>0.02</v>
      </c>
      <c r="C3822" s="12">
        <v>9.81</v>
      </c>
      <c r="D3822" s="13">
        <v>0.93309534832936902</v>
      </c>
      <c r="E3822" s="13">
        <v>0.993173327311902</v>
      </c>
      <c r="F3822" s="12" t="s">
        <v>20206</v>
      </c>
      <c r="G3822" s="12" t="s">
        <v>33</v>
      </c>
      <c r="H3822" s="12" t="s">
        <v>21</v>
      </c>
      <c r="I3822" s="12"/>
      <c r="J3822" s="12"/>
      <c r="K3822" s="12"/>
    </row>
    <row r="3823" spans="1:11">
      <c r="A3823" s="12" t="s">
        <v>19926</v>
      </c>
      <c r="B3823" s="12">
        <v>0.17</v>
      </c>
      <c r="C3823" s="12">
        <v>10.6</v>
      </c>
      <c r="D3823" s="13">
        <v>0.42566861552124202</v>
      </c>
      <c r="E3823" s="13">
        <v>0.87412893644047296</v>
      </c>
      <c r="F3823" s="12" t="s">
        <v>19927</v>
      </c>
      <c r="G3823" s="12" t="s">
        <v>2244</v>
      </c>
      <c r="H3823" s="12" t="s">
        <v>21</v>
      </c>
      <c r="I3823" s="12"/>
      <c r="J3823" s="12"/>
      <c r="K3823" s="12"/>
    </row>
    <row r="3824" spans="1:11">
      <c r="A3824" s="12" t="s">
        <v>18620</v>
      </c>
      <c r="B3824" s="12">
        <v>-0.16</v>
      </c>
      <c r="C3824" s="12">
        <v>10.84</v>
      </c>
      <c r="D3824" s="13">
        <v>0.36077382756199</v>
      </c>
      <c r="E3824" s="13">
        <v>0.83815940977737802</v>
      </c>
      <c r="F3824" s="12" t="s">
        <v>18621</v>
      </c>
      <c r="G3824" s="12" t="s">
        <v>1952</v>
      </c>
      <c r="H3824" s="12" t="s">
        <v>15</v>
      </c>
      <c r="I3824" s="12"/>
      <c r="J3824" s="12"/>
      <c r="K3824" s="12"/>
    </row>
    <row r="3825" spans="1:11">
      <c r="A3825" s="12" t="s">
        <v>20096</v>
      </c>
      <c r="B3825" s="12">
        <v>0.01</v>
      </c>
      <c r="C3825" s="12">
        <v>9.91</v>
      </c>
      <c r="D3825" s="13">
        <v>0.97404525482433102</v>
      </c>
      <c r="E3825" s="13">
        <v>0.99674875968994203</v>
      </c>
      <c r="F3825" s="12" t="s">
        <v>20097</v>
      </c>
      <c r="G3825" s="12" t="s">
        <v>33</v>
      </c>
      <c r="H3825" s="12" t="s">
        <v>21</v>
      </c>
      <c r="I3825" s="12"/>
      <c r="J3825" s="12"/>
      <c r="K3825" s="12"/>
    </row>
    <row r="3826" spans="1:11">
      <c r="A3826" s="12" t="s">
        <v>20356</v>
      </c>
      <c r="B3826" s="12">
        <v>-0.18</v>
      </c>
      <c r="C3826" s="12">
        <v>11.03</v>
      </c>
      <c r="D3826" s="13">
        <v>0.33305342119884701</v>
      </c>
      <c r="E3826" s="13">
        <v>0.82116015155112998</v>
      </c>
      <c r="F3826" s="12" t="s">
        <v>20357</v>
      </c>
      <c r="G3826" s="12" t="s">
        <v>33</v>
      </c>
      <c r="H3826" s="12" t="s">
        <v>15</v>
      </c>
      <c r="I3826" s="12"/>
      <c r="J3826" s="12"/>
      <c r="K3826" s="12"/>
    </row>
    <row r="3827" spans="1:11">
      <c r="A3827" s="12" t="s">
        <v>12736</v>
      </c>
      <c r="B3827" s="12">
        <v>-7.0000000000000007E-2</v>
      </c>
      <c r="C3827" s="12">
        <v>9.8800000000000008</v>
      </c>
      <c r="D3827" s="13">
        <v>0.76307969134911602</v>
      </c>
      <c r="E3827" s="13">
        <v>0.97600358773087603</v>
      </c>
      <c r="F3827" s="12" t="s">
        <v>12737</v>
      </c>
      <c r="G3827" s="12" t="s">
        <v>1931</v>
      </c>
      <c r="H3827" s="12" t="s">
        <v>21</v>
      </c>
      <c r="I3827" s="12"/>
      <c r="J3827" s="12"/>
      <c r="K3827" s="12"/>
    </row>
    <row r="3828" spans="1:11">
      <c r="A3828" s="12" t="s">
        <v>20151</v>
      </c>
      <c r="B3828" s="12">
        <v>0.05</v>
      </c>
      <c r="C3828" s="12">
        <v>10.039999999999999</v>
      </c>
      <c r="D3828" s="13">
        <v>0.83084168029718897</v>
      </c>
      <c r="E3828" s="13">
        <v>0.98265157810075299</v>
      </c>
      <c r="F3828" s="12" t="s">
        <v>20152</v>
      </c>
      <c r="G3828" s="12" t="s">
        <v>15631</v>
      </c>
      <c r="H3828" s="12" t="s">
        <v>11272</v>
      </c>
      <c r="I3828" s="12" t="s">
        <v>6539</v>
      </c>
      <c r="J3828" s="12" t="s">
        <v>12035</v>
      </c>
      <c r="K3828" s="12" t="s">
        <v>12036</v>
      </c>
    </row>
    <row r="3829" spans="1:11">
      <c r="A3829" s="12" t="s">
        <v>20165</v>
      </c>
      <c r="B3829" s="12">
        <v>0.01</v>
      </c>
      <c r="C3829" s="12">
        <v>9.91</v>
      </c>
      <c r="D3829" s="13">
        <v>0.97461705505285301</v>
      </c>
      <c r="E3829" s="13">
        <v>0.99678481552072196</v>
      </c>
      <c r="F3829" s="12" t="s">
        <v>20166</v>
      </c>
      <c r="G3829" s="12" t="s">
        <v>33</v>
      </c>
      <c r="H3829" s="12" t="s">
        <v>21</v>
      </c>
      <c r="I3829" s="12"/>
      <c r="J3829" s="12"/>
      <c r="K3829" s="12"/>
    </row>
    <row r="3830" spans="1:11">
      <c r="A3830" s="12" t="s">
        <v>20199</v>
      </c>
      <c r="B3830" s="12">
        <v>-0.08</v>
      </c>
      <c r="C3830" s="12">
        <v>10.050000000000001</v>
      </c>
      <c r="D3830" s="13">
        <v>0.76968042242056101</v>
      </c>
      <c r="E3830" s="13">
        <v>0.97600358773087603</v>
      </c>
      <c r="F3830" s="12" t="s">
        <v>20200</v>
      </c>
      <c r="G3830" s="12" t="s">
        <v>2027</v>
      </c>
      <c r="H3830" s="12" t="s">
        <v>2028</v>
      </c>
      <c r="I3830" s="12"/>
      <c r="J3830" s="12"/>
      <c r="K3830" s="12"/>
    </row>
    <row r="3831" spans="1:11">
      <c r="A3831" s="12" t="s">
        <v>12144</v>
      </c>
      <c r="B3831" s="12">
        <v>-7.0000000000000007E-2</v>
      </c>
      <c r="C3831" s="12">
        <v>9.9700000000000006</v>
      </c>
      <c r="D3831" s="13">
        <v>0.80840284574278398</v>
      </c>
      <c r="E3831" s="13">
        <v>0.98265157810075299</v>
      </c>
      <c r="F3831" s="12" t="s">
        <v>12145</v>
      </c>
      <c r="G3831" s="12" t="s">
        <v>3083</v>
      </c>
      <c r="H3831" s="12" t="s">
        <v>3084</v>
      </c>
      <c r="I3831" s="12"/>
      <c r="J3831" s="12"/>
      <c r="K3831" s="12"/>
    </row>
    <row r="3832" spans="1:11">
      <c r="A3832" s="12" t="s">
        <v>18875</v>
      </c>
      <c r="B3832" s="12">
        <v>-0.09</v>
      </c>
      <c r="C3832" s="12">
        <v>10.210000000000001</v>
      </c>
      <c r="D3832" s="13">
        <v>0.66175584469428494</v>
      </c>
      <c r="E3832" s="13">
        <v>0.95661919253208205</v>
      </c>
      <c r="F3832" s="12" t="s">
        <v>18876</v>
      </c>
      <c r="G3832" s="12" t="s">
        <v>10227</v>
      </c>
      <c r="H3832" s="12" t="s">
        <v>10228</v>
      </c>
      <c r="I3832" s="12"/>
      <c r="J3832" s="12"/>
      <c r="K3832" s="12"/>
    </row>
    <row r="3833" spans="1:11">
      <c r="A3833" s="12" t="s">
        <v>20231</v>
      </c>
      <c r="B3833" s="12">
        <v>-0.05</v>
      </c>
      <c r="C3833" s="12">
        <v>10.07</v>
      </c>
      <c r="D3833" s="13">
        <v>0.84041636708365097</v>
      </c>
      <c r="E3833" s="13">
        <v>0.98265157810075299</v>
      </c>
      <c r="F3833" s="12" t="s">
        <v>20232</v>
      </c>
      <c r="G3833" s="12" t="s">
        <v>33</v>
      </c>
      <c r="H3833" s="12" t="s">
        <v>21</v>
      </c>
      <c r="I3833" s="12"/>
      <c r="J3833" s="12"/>
      <c r="K3833" s="12" t="s">
        <v>12498</v>
      </c>
    </row>
    <row r="3834" spans="1:11">
      <c r="A3834" s="12" t="s">
        <v>19669</v>
      </c>
      <c r="B3834" s="12">
        <v>-0.17</v>
      </c>
      <c r="C3834" s="12">
        <v>10.83</v>
      </c>
      <c r="D3834" s="13">
        <v>0.39188717221229702</v>
      </c>
      <c r="E3834" s="13">
        <v>0.85598136108012501</v>
      </c>
      <c r="F3834" s="12" t="s">
        <v>19670</v>
      </c>
      <c r="G3834" s="12" t="s">
        <v>33</v>
      </c>
      <c r="H3834" s="12" t="s">
        <v>21</v>
      </c>
      <c r="I3834" s="12"/>
      <c r="J3834" s="12"/>
      <c r="K3834" s="12"/>
    </row>
    <row r="3835" spans="1:11">
      <c r="A3835" s="12" t="s">
        <v>12188</v>
      </c>
      <c r="B3835" s="12">
        <v>0.17</v>
      </c>
      <c r="C3835" s="12">
        <v>10.78</v>
      </c>
      <c r="D3835" s="13">
        <v>0.46206018829420598</v>
      </c>
      <c r="E3835" s="13">
        <v>0.88804000425966301</v>
      </c>
      <c r="F3835" s="12" t="s">
        <v>12189</v>
      </c>
      <c r="G3835" s="12" t="s">
        <v>33</v>
      </c>
      <c r="H3835" s="12" t="s">
        <v>21</v>
      </c>
      <c r="I3835" s="12"/>
      <c r="J3835" s="12"/>
      <c r="K3835" s="12"/>
    </row>
    <row r="3836" spans="1:11">
      <c r="A3836" s="12" t="s">
        <v>20287</v>
      </c>
      <c r="B3836" s="12">
        <v>0.13</v>
      </c>
      <c r="C3836" s="12">
        <v>10.43</v>
      </c>
      <c r="D3836" s="13">
        <v>0.54709634472711599</v>
      </c>
      <c r="E3836" s="13">
        <v>0.92330017797914499</v>
      </c>
      <c r="F3836" s="12" t="s">
        <v>20288</v>
      </c>
      <c r="G3836" s="12" t="s">
        <v>28</v>
      </c>
      <c r="H3836" s="12" t="s">
        <v>15</v>
      </c>
      <c r="I3836" s="12"/>
      <c r="J3836" s="12" t="s">
        <v>14017</v>
      </c>
      <c r="K3836" s="12" t="s">
        <v>12172</v>
      </c>
    </row>
    <row r="3837" spans="1:11">
      <c r="A3837" s="12" t="s">
        <v>20274</v>
      </c>
      <c r="B3837" s="12">
        <v>0.09</v>
      </c>
      <c r="C3837" s="12">
        <v>10.31</v>
      </c>
      <c r="D3837" s="13">
        <v>0.65260112024498096</v>
      </c>
      <c r="E3837" s="13">
        <v>0.95639668601141603</v>
      </c>
      <c r="F3837" s="12" t="s">
        <v>20275</v>
      </c>
      <c r="G3837" s="12" t="s">
        <v>5458</v>
      </c>
      <c r="H3837" s="12" t="s">
        <v>455</v>
      </c>
      <c r="I3837" s="12" t="s">
        <v>5459</v>
      </c>
      <c r="J3837" s="12"/>
      <c r="K3837" s="12"/>
    </row>
    <row r="3838" spans="1:11">
      <c r="A3838" s="12" t="s">
        <v>19354</v>
      </c>
      <c r="B3838" s="12">
        <v>-0.16</v>
      </c>
      <c r="C3838" s="12">
        <v>10.95</v>
      </c>
      <c r="D3838" s="13">
        <v>0.353013129396201</v>
      </c>
      <c r="E3838" s="13">
        <v>0.83602215816755798</v>
      </c>
      <c r="F3838" s="12" t="s">
        <v>19355</v>
      </c>
      <c r="G3838" s="12" t="s">
        <v>9037</v>
      </c>
      <c r="H3838" s="12" t="s">
        <v>4859</v>
      </c>
      <c r="I3838" s="12"/>
      <c r="J3838" s="12"/>
      <c r="K3838" s="12"/>
    </row>
    <row r="3839" spans="1:11">
      <c r="A3839" s="12" t="s">
        <v>20252</v>
      </c>
      <c r="B3839" s="12">
        <v>-0.06</v>
      </c>
      <c r="C3839" s="12">
        <v>10.08</v>
      </c>
      <c r="D3839" s="13">
        <v>0.76872451908285999</v>
      </c>
      <c r="E3839" s="13">
        <v>0.97600358773087603</v>
      </c>
      <c r="F3839" s="12" t="s">
        <v>20253</v>
      </c>
      <c r="G3839" s="12" t="s">
        <v>20254</v>
      </c>
      <c r="H3839" s="12" t="s">
        <v>21</v>
      </c>
      <c r="I3839" s="12"/>
      <c r="J3839" s="12"/>
      <c r="K3839" s="12"/>
    </row>
    <row r="3840" spans="1:11">
      <c r="A3840" s="12" t="s">
        <v>20181</v>
      </c>
      <c r="B3840" s="12">
        <v>-0.03</v>
      </c>
      <c r="C3840" s="12">
        <v>10.02</v>
      </c>
      <c r="D3840" s="13">
        <v>0.91068179846706199</v>
      </c>
      <c r="E3840" s="13">
        <v>0.99191122466916404</v>
      </c>
      <c r="F3840" s="12" t="s">
        <v>20182</v>
      </c>
      <c r="G3840" s="12" t="s">
        <v>2008</v>
      </c>
      <c r="H3840" s="12" t="s">
        <v>15</v>
      </c>
      <c r="I3840" s="12"/>
      <c r="J3840" s="12"/>
      <c r="K3840" s="12"/>
    </row>
    <row r="3841" spans="1:11">
      <c r="A3841" s="12" t="s">
        <v>20362</v>
      </c>
      <c r="B3841" s="12">
        <v>0.18</v>
      </c>
      <c r="C3841" s="12">
        <v>11.23</v>
      </c>
      <c r="D3841" s="13">
        <v>0.29685580893482699</v>
      </c>
      <c r="E3841" s="13">
        <v>0.81849499831473205</v>
      </c>
      <c r="F3841" s="12" t="s">
        <v>20363</v>
      </c>
      <c r="G3841" s="12" t="s">
        <v>11333</v>
      </c>
      <c r="H3841" s="12" t="s">
        <v>11334</v>
      </c>
      <c r="I3841" s="12"/>
      <c r="J3841" s="12"/>
      <c r="K3841" s="12"/>
    </row>
    <row r="3842" spans="1:11">
      <c r="A3842" s="12" t="s">
        <v>20265</v>
      </c>
      <c r="B3842" s="12">
        <v>0.06</v>
      </c>
      <c r="C3842" s="12">
        <v>10.23</v>
      </c>
      <c r="D3842" s="13">
        <v>0.80223211300082098</v>
      </c>
      <c r="E3842" s="13">
        <v>0.98265157810075299</v>
      </c>
      <c r="F3842" s="12" t="s">
        <v>20266</v>
      </c>
      <c r="G3842" s="12" t="s">
        <v>33</v>
      </c>
      <c r="H3842" s="12" t="s">
        <v>15</v>
      </c>
      <c r="I3842" s="12"/>
      <c r="J3842" s="12"/>
      <c r="K3842" s="12"/>
    </row>
    <row r="3843" spans="1:11">
      <c r="A3843" s="12" t="s">
        <v>20354</v>
      </c>
      <c r="B3843" s="12">
        <v>-0.18</v>
      </c>
      <c r="C3843" s="12">
        <v>11</v>
      </c>
      <c r="D3843" s="13">
        <v>0.409316368056307</v>
      </c>
      <c r="E3843" s="13">
        <v>0.86629300751815397</v>
      </c>
      <c r="F3843" s="12" t="s">
        <v>20355</v>
      </c>
      <c r="G3843" s="12" t="s">
        <v>6959</v>
      </c>
      <c r="H3843" s="12" t="s">
        <v>6960</v>
      </c>
      <c r="I3843" s="12"/>
      <c r="J3843" s="12"/>
      <c r="K3843" s="12"/>
    </row>
    <row r="3844" spans="1:11">
      <c r="A3844" s="12" t="s">
        <v>20255</v>
      </c>
      <c r="B3844" s="12">
        <v>-0.05</v>
      </c>
      <c r="C3844" s="12">
        <v>10.210000000000001</v>
      </c>
      <c r="D3844" s="13">
        <v>0.83478218596903098</v>
      </c>
      <c r="E3844" s="13">
        <v>0.98265157810075299</v>
      </c>
      <c r="F3844" s="12" t="s">
        <v>20256</v>
      </c>
      <c r="G3844" s="12" t="s">
        <v>33</v>
      </c>
      <c r="H3844" s="12" t="s">
        <v>21</v>
      </c>
      <c r="I3844" s="12"/>
      <c r="J3844" s="12"/>
      <c r="K3844" s="12"/>
    </row>
    <row r="3845" spans="1:11">
      <c r="A3845" s="12" t="s">
        <v>18244</v>
      </c>
      <c r="B3845" s="12">
        <v>-7.0000000000000007E-2</v>
      </c>
      <c r="C3845" s="12">
        <v>10.24</v>
      </c>
      <c r="D3845" s="13">
        <v>0.74894119481688604</v>
      </c>
      <c r="E3845" s="13">
        <v>0.97534457584949896</v>
      </c>
      <c r="F3845" s="12" t="s">
        <v>18245</v>
      </c>
      <c r="G3845" s="12" t="s">
        <v>1521</v>
      </c>
      <c r="H3845" s="12" t="s">
        <v>1522</v>
      </c>
      <c r="I3845" s="12"/>
      <c r="J3845" s="12"/>
      <c r="K3845" s="12"/>
    </row>
    <row r="3846" spans="1:11">
      <c r="A3846" s="12" t="s">
        <v>20009</v>
      </c>
      <c r="B3846" s="12">
        <v>0.02</v>
      </c>
      <c r="C3846" s="12">
        <v>10.19</v>
      </c>
      <c r="D3846" s="13">
        <v>0.92332806690026403</v>
      </c>
      <c r="E3846" s="13">
        <v>0.99253969811633502</v>
      </c>
      <c r="F3846" s="12" t="s">
        <v>20010</v>
      </c>
      <c r="G3846" s="12" t="s">
        <v>33</v>
      </c>
      <c r="H3846" s="12" t="s">
        <v>21</v>
      </c>
      <c r="I3846" s="12"/>
      <c r="J3846" s="12"/>
      <c r="K3846" s="12"/>
    </row>
    <row r="3847" spans="1:11">
      <c r="A3847" s="12" t="s">
        <v>20213</v>
      </c>
      <c r="B3847" s="12">
        <v>0.1</v>
      </c>
      <c r="C3847" s="12">
        <v>10.38</v>
      </c>
      <c r="D3847" s="13">
        <v>0.64768717610712301</v>
      </c>
      <c r="E3847" s="13">
        <v>0.95639668601141603</v>
      </c>
      <c r="F3847" s="12" t="s">
        <v>20214</v>
      </c>
      <c r="G3847" s="12" t="s">
        <v>10227</v>
      </c>
      <c r="H3847" s="12" t="s">
        <v>10228</v>
      </c>
      <c r="I3847" s="12"/>
      <c r="J3847" s="12"/>
      <c r="K3847" s="12"/>
    </row>
    <row r="3848" spans="1:11">
      <c r="A3848" s="12" t="s">
        <v>20276</v>
      </c>
      <c r="B3848" s="12">
        <v>-0.05</v>
      </c>
      <c r="C3848" s="12">
        <v>10.26</v>
      </c>
      <c r="D3848" s="13">
        <v>0.82698988951408303</v>
      </c>
      <c r="E3848" s="13">
        <v>0.98265157810075299</v>
      </c>
      <c r="F3848" s="12" t="s">
        <v>20277</v>
      </c>
      <c r="G3848" s="12" t="s">
        <v>33</v>
      </c>
      <c r="H3848" s="12" t="s">
        <v>314</v>
      </c>
      <c r="I3848" s="12"/>
      <c r="J3848" s="12"/>
      <c r="K3848" s="12"/>
    </row>
    <row r="3849" spans="1:11">
      <c r="A3849" s="12" t="s">
        <v>20159</v>
      </c>
      <c r="B3849" s="12">
        <v>0.03</v>
      </c>
      <c r="C3849" s="12">
        <v>10.119999999999999</v>
      </c>
      <c r="D3849" s="13">
        <v>0.92713535516353796</v>
      </c>
      <c r="E3849" s="13">
        <v>0.993173327311902</v>
      </c>
      <c r="F3849" s="12" t="s">
        <v>20160</v>
      </c>
      <c r="G3849" s="12" t="s">
        <v>4194</v>
      </c>
      <c r="H3849" s="12" t="s">
        <v>3628</v>
      </c>
      <c r="I3849" s="12"/>
      <c r="J3849" s="12"/>
      <c r="K3849" s="12"/>
    </row>
    <row r="3850" spans="1:11">
      <c r="A3850" s="12" t="s">
        <v>12585</v>
      </c>
      <c r="B3850" s="12">
        <v>0.15</v>
      </c>
      <c r="C3850" s="12">
        <v>11.01</v>
      </c>
      <c r="D3850" s="13">
        <v>0.43278491383957701</v>
      </c>
      <c r="E3850" s="13">
        <v>0.87533865134981903</v>
      </c>
      <c r="F3850" s="12" t="s">
        <v>12586</v>
      </c>
      <c r="G3850" s="12" t="s">
        <v>33</v>
      </c>
      <c r="H3850" s="12" t="s">
        <v>21</v>
      </c>
      <c r="I3850" s="12"/>
      <c r="J3850" s="12"/>
      <c r="K3850" s="12"/>
    </row>
    <row r="3851" spans="1:11">
      <c r="A3851" s="12" t="s">
        <v>20233</v>
      </c>
      <c r="B3851" s="12">
        <v>-0.08</v>
      </c>
      <c r="C3851" s="12">
        <v>10.31</v>
      </c>
      <c r="D3851" s="13">
        <v>0.729802449177124</v>
      </c>
      <c r="E3851" s="13">
        <v>0.96812044122784302</v>
      </c>
      <c r="F3851" s="12" t="s">
        <v>20234</v>
      </c>
      <c r="G3851" s="12" t="s">
        <v>33</v>
      </c>
      <c r="H3851" s="12" t="s">
        <v>21</v>
      </c>
      <c r="I3851" s="12"/>
      <c r="J3851" s="12"/>
      <c r="K3851" s="12"/>
    </row>
    <row r="3852" spans="1:11">
      <c r="A3852" s="12" t="s">
        <v>20177</v>
      </c>
      <c r="B3852" s="12">
        <v>0.11</v>
      </c>
      <c r="C3852" s="12">
        <v>10.54</v>
      </c>
      <c r="D3852" s="13">
        <v>0.57678649096143997</v>
      </c>
      <c r="E3852" s="13">
        <v>0.93473488581318298</v>
      </c>
      <c r="F3852" s="12" t="s">
        <v>20178</v>
      </c>
      <c r="G3852" s="12" t="s">
        <v>103</v>
      </c>
      <c r="H3852" s="12" t="s">
        <v>15</v>
      </c>
      <c r="I3852" s="12"/>
      <c r="J3852" s="12"/>
      <c r="K3852" s="12"/>
    </row>
    <row r="3853" spans="1:11">
      <c r="A3853" s="12" t="s">
        <v>20106</v>
      </c>
      <c r="B3853" s="12">
        <v>-0.04</v>
      </c>
      <c r="C3853" s="12">
        <v>10.31</v>
      </c>
      <c r="D3853" s="13">
        <v>0.85262289957847304</v>
      </c>
      <c r="E3853" s="13">
        <v>0.98563468230429097</v>
      </c>
      <c r="F3853" s="12" t="s">
        <v>20107</v>
      </c>
      <c r="G3853" s="12" t="s">
        <v>317</v>
      </c>
      <c r="H3853" s="12" t="s">
        <v>15</v>
      </c>
      <c r="I3853" s="12"/>
      <c r="J3853" s="12"/>
      <c r="K3853" s="12"/>
    </row>
    <row r="3854" spans="1:11">
      <c r="A3854" s="12" t="s">
        <v>20334</v>
      </c>
      <c r="B3854" s="12">
        <v>0.15</v>
      </c>
      <c r="C3854" s="12">
        <v>11</v>
      </c>
      <c r="D3854" s="13">
        <v>0.44222624216040601</v>
      </c>
      <c r="E3854" s="13">
        <v>0.88187070058066397</v>
      </c>
      <c r="F3854" s="12" t="s">
        <v>20335</v>
      </c>
      <c r="G3854" s="12" t="s">
        <v>33</v>
      </c>
      <c r="H3854" s="12" t="s">
        <v>21</v>
      </c>
      <c r="I3854" s="12"/>
      <c r="J3854" s="12"/>
      <c r="K3854" s="12"/>
    </row>
    <row r="3855" spans="1:11">
      <c r="A3855" s="12" t="s">
        <v>20280</v>
      </c>
      <c r="B3855" s="12">
        <v>-0.06</v>
      </c>
      <c r="C3855" s="12">
        <v>10.37</v>
      </c>
      <c r="D3855" s="13">
        <v>0.76719945036395798</v>
      </c>
      <c r="E3855" s="13">
        <v>0.97600358773087603</v>
      </c>
      <c r="F3855" s="12" t="s">
        <v>20281</v>
      </c>
      <c r="G3855" s="12" t="s">
        <v>20282</v>
      </c>
      <c r="H3855" s="12" t="s">
        <v>15</v>
      </c>
      <c r="I3855" s="12"/>
      <c r="J3855" s="12"/>
      <c r="K3855" s="12"/>
    </row>
    <row r="3856" spans="1:11">
      <c r="A3856" s="12" t="s">
        <v>20283</v>
      </c>
      <c r="B3856" s="12">
        <v>0</v>
      </c>
      <c r="C3856" s="12">
        <v>10.25</v>
      </c>
      <c r="D3856" s="13">
        <v>0.98704149211134495</v>
      </c>
      <c r="E3856" s="13">
        <v>0.99868824739551099</v>
      </c>
      <c r="F3856" s="12" t="s">
        <v>20284</v>
      </c>
      <c r="G3856" s="12" t="s">
        <v>33</v>
      </c>
      <c r="H3856" s="12" t="s">
        <v>21</v>
      </c>
      <c r="I3856" s="12"/>
      <c r="J3856" s="12" t="s">
        <v>14017</v>
      </c>
      <c r="K3856" s="12" t="s">
        <v>12172</v>
      </c>
    </row>
    <row r="3857" spans="1:11">
      <c r="A3857" s="12" t="s">
        <v>20336</v>
      </c>
      <c r="B3857" s="12">
        <v>-0.16</v>
      </c>
      <c r="C3857" s="12">
        <v>11.3</v>
      </c>
      <c r="D3857" s="13">
        <v>0.32228856234456299</v>
      </c>
      <c r="E3857" s="13">
        <v>0.81849499831473205</v>
      </c>
      <c r="F3857" s="12" t="s">
        <v>20337</v>
      </c>
      <c r="G3857" s="12" t="s">
        <v>33</v>
      </c>
      <c r="H3857" s="12" t="s">
        <v>21</v>
      </c>
      <c r="I3857" s="12"/>
      <c r="J3857" s="12"/>
      <c r="K3857" s="12"/>
    </row>
    <row r="3858" spans="1:11">
      <c r="A3858" s="12" t="s">
        <v>18995</v>
      </c>
      <c r="B3858" s="12">
        <v>0.13</v>
      </c>
      <c r="C3858" s="12">
        <v>10.65</v>
      </c>
      <c r="D3858" s="13">
        <v>0.58985297870201203</v>
      </c>
      <c r="E3858" s="13">
        <v>0.94148677066053499</v>
      </c>
      <c r="F3858" s="12" t="s">
        <v>18996</v>
      </c>
      <c r="G3858" s="12" t="s">
        <v>5147</v>
      </c>
      <c r="H3858" s="12" t="s">
        <v>15</v>
      </c>
      <c r="I3858" s="12"/>
      <c r="J3858" s="12"/>
      <c r="K3858" s="12"/>
    </row>
    <row r="3859" spans="1:11">
      <c r="A3859" s="12" t="s">
        <v>20227</v>
      </c>
      <c r="B3859" s="12">
        <v>0.02</v>
      </c>
      <c r="C3859" s="12">
        <v>10.29</v>
      </c>
      <c r="D3859" s="13">
        <v>0.93015101961481705</v>
      </c>
      <c r="E3859" s="13">
        <v>0.993173327311902</v>
      </c>
      <c r="F3859" s="12" t="s">
        <v>20228</v>
      </c>
      <c r="G3859" s="12" t="s">
        <v>33</v>
      </c>
      <c r="H3859" s="12" t="s">
        <v>21</v>
      </c>
      <c r="I3859" s="12"/>
      <c r="J3859" s="12"/>
      <c r="K3859" s="12"/>
    </row>
    <row r="3860" spans="1:11">
      <c r="A3860" s="12" t="s">
        <v>20323</v>
      </c>
      <c r="B3860" s="12">
        <v>-0.11</v>
      </c>
      <c r="C3860" s="12">
        <v>10.64</v>
      </c>
      <c r="D3860" s="13">
        <v>0.60785716311687199</v>
      </c>
      <c r="E3860" s="13">
        <v>0.94568431896372096</v>
      </c>
      <c r="F3860" s="12" t="s">
        <v>20324</v>
      </c>
      <c r="G3860" s="12" t="s">
        <v>1438</v>
      </c>
      <c r="H3860" s="12" t="s">
        <v>1439</v>
      </c>
      <c r="I3860" s="12"/>
      <c r="J3860" s="12"/>
      <c r="K3860" s="12"/>
    </row>
    <row r="3861" spans="1:11">
      <c r="A3861" s="12" t="s">
        <v>20261</v>
      </c>
      <c r="B3861" s="12">
        <v>-0.05</v>
      </c>
      <c r="C3861" s="12">
        <v>10.28</v>
      </c>
      <c r="D3861" s="13">
        <v>0.80564381388043405</v>
      </c>
      <c r="E3861" s="13">
        <v>0.98265157810075299</v>
      </c>
      <c r="F3861" s="12" t="s">
        <v>20262</v>
      </c>
      <c r="G3861" s="12" t="s">
        <v>6439</v>
      </c>
      <c r="H3861" s="12" t="s">
        <v>15</v>
      </c>
      <c r="I3861" s="12"/>
      <c r="J3861" s="12"/>
      <c r="K3861" s="12"/>
    </row>
    <row r="3862" spans="1:11">
      <c r="A3862" s="12" t="s">
        <v>20294</v>
      </c>
      <c r="B3862" s="12">
        <v>-0.11</v>
      </c>
      <c r="C3862" s="12">
        <v>10.61</v>
      </c>
      <c r="D3862" s="13">
        <v>0.60947216383938396</v>
      </c>
      <c r="E3862" s="13">
        <v>0.94568431896372096</v>
      </c>
      <c r="F3862" s="12" t="s">
        <v>20295</v>
      </c>
      <c r="G3862" s="12" t="s">
        <v>20296</v>
      </c>
      <c r="H3862" s="12" t="s">
        <v>15</v>
      </c>
      <c r="I3862" s="12"/>
      <c r="J3862" s="12"/>
      <c r="K3862" s="12"/>
    </row>
    <row r="3863" spans="1:11">
      <c r="A3863" s="12" t="s">
        <v>20189</v>
      </c>
      <c r="B3863" s="12">
        <v>0.1</v>
      </c>
      <c r="C3863" s="12">
        <v>10.71</v>
      </c>
      <c r="D3863" s="13">
        <v>0.58156500738906103</v>
      </c>
      <c r="E3863" s="13">
        <v>0.938135339581878</v>
      </c>
      <c r="F3863" s="12" t="s">
        <v>20190</v>
      </c>
      <c r="G3863" s="12" t="s">
        <v>1074</v>
      </c>
      <c r="H3863" s="12" t="s">
        <v>21</v>
      </c>
      <c r="I3863" s="12"/>
      <c r="J3863" s="12"/>
      <c r="K3863" s="12"/>
    </row>
    <row r="3864" spans="1:11">
      <c r="A3864" s="12" t="s">
        <v>20304</v>
      </c>
      <c r="B3864" s="12">
        <v>-0.01</v>
      </c>
      <c r="C3864" s="12">
        <v>10.4</v>
      </c>
      <c r="D3864" s="13">
        <v>0.95831448234302097</v>
      </c>
      <c r="E3864" s="13">
        <v>0.99588952005765397</v>
      </c>
      <c r="F3864" s="12" t="s">
        <v>20305</v>
      </c>
      <c r="G3864" s="12" t="s">
        <v>33</v>
      </c>
      <c r="H3864" s="12" t="s">
        <v>21</v>
      </c>
      <c r="I3864" s="12"/>
      <c r="J3864" s="12"/>
      <c r="K3864" s="12"/>
    </row>
    <row r="3865" spans="1:11">
      <c r="A3865" s="12" t="s">
        <v>20302</v>
      </c>
      <c r="B3865" s="12">
        <v>0.01</v>
      </c>
      <c r="C3865" s="12">
        <v>10.36</v>
      </c>
      <c r="D3865" s="13">
        <v>0.94987922251020296</v>
      </c>
      <c r="E3865" s="13">
        <v>0.99528982587483805</v>
      </c>
      <c r="F3865" s="12" t="s">
        <v>20303</v>
      </c>
      <c r="G3865" s="12" t="s">
        <v>730</v>
      </c>
      <c r="H3865" s="12" t="s">
        <v>21</v>
      </c>
      <c r="I3865" s="12"/>
      <c r="J3865" s="12" t="s">
        <v>12299</v>
      </c>
      <c r="K3865" s="12" t="s">
        <v>12300</v>
      </c>
    </row>
    <row r="3866" spans="1:11">
      <c r="A3866" s="12" t="s">
        <v>20223</v>
      </c>
      <c r="B3866" s="12">
        <v>-0.06</v>
      </c>
      <c r="C3866" s="12">
        <v>10.43</v>
      </c>
      <c r="D3866" s="13">
        <v>0.79307307211352995</v>
      </c>
      <c r="E3866" s="13">
        <v>0.98265157810075299</v>
      </c>
      <c r="F3866" s="12" t="s">
        <v>20224</v>
      </c>
      <c r="G3866" s="12" t="s">
        <v>33</v>
      </c>
      <c r="H3866" s="12" t="s">
        <v>21</v>
      </c>
      <c r="I3866" s="12"/>
      <c r="J3866" s="12"/>
      <c r="K3866" s="12"/>
    </row>
    <row r="3867" spans="1:11">
      <c r="A3867" s="12" t="s">
        <v>18030</v>
      </c>
      <c r="B3867" s="12">
        <v>-7.0000000000000007E-2</v>
      </c>
      <c r="C3867" s="12">
        <v>10.52</v>
      </c>
      <c r="D3867" s="13">
        <v>0.75079118351219898</v>
      </c>
      <c r="E3867" s="13">
        <v>0.97600358773087603</v>
      </c>
      <c r="F3867" s="12" t="s">
        <v>18031</v>
      </c>
      <c r="G3867" s="12" t="s">
        <v>1806</v>
      </c>
      <c r="H3867" s="12" t="s">
        <v>1807</v>
      </c>
      <c r="I3867" s="12"/>
      <c r="J3867" s="12"/>
      <c r="K3867" s="12"/>
    </row>
    <row r="3868" spans="1:11">
      <c r="A3868" s="12" t="s">
        <v>20139</v>
      </c>
      <c r="B3868" s="12">
        <v>-0.04</v>
      </c>
      <c r="C3868" s="12">
        <v>10.46</v>
      </c>
      <c r="D3868" s="13">
        <v>0.86169597275746002</v>
      </c>
      <c r="E3868" s="13">
        <v>0.98587856618848702</v>
      </c>
      <c r="F3868" s="12" t="s">
        <v>20140</v>
      </c>
      <c r="G3868" s="12" t="s">
        <v>6267</v>
      </c>
      <c r="H3868" s="12" t="s">
        <v>5400</v>
      </c>
      <c r="I3868" s="12"/>
      <c r="J3868" s="12"/>
      <c r="K3868" s="12"/>
    </row>
    <row r="3869" spans="1:11">
      <c r="A3869" s="12" t="s">
        <v>20241</v>
      </c>
      <c r="B3869" s="12">
        <v>-0.13</v>
      </c>
      <c r="C3869" s="12">
        <v>11.1</v>
      </c>
      <c r="D3869" s="13">
        <v>0.43832712866898499</v>
      </c>
      <c r="E3869" s="13">
        <v>0.87890093662381896</v>
      </c>
      <c r="F3869" s="12" t="s">
        <v>20242</v>
      </c>
      <c r="G3869" s="12" t="s">
        <v>1494</v>
      </c>
      <c r="H3869" s="12" t="s">
        <v>15</v>
      </c>
      <c r="I3869" s="12"/>
      <c r="J3869" s="12"/>
      <c r="K3869" s="12"/>
    </row>
    <row r="3870" spans="1:11">
      <c r="A3870" s="12" t="s">
        <v>20342</v>
      </c>
      <c r="B3870" s="12">
        <v>0.11</v>
      </c>
      <c r="C3870" s="12">
        <v>10.87</v>
      </c>
      <c r="D3870" s="13">
        <v>0.53890216382322897</v>
      </c>
      <c r="E3870" s="13">
        <v>0.91899967954510497</v>
      </c>
      <c r="F3870" s="12" t="s">
        <v>20343</v>
      </c>
      <c r="G3870" s="12" t="s">
        <v>730</v>
      </c>
      <c r="H3870" s="12" t="s">
        <v>21</v>
      </c>
      <c r="I3870" s="12"/>
      <c r="J3870" s="12" t="s">
        <v>12663</v>
      </c>
      <c r="K3870" s="12" t="s">
        <v>12718</v>
      </c>
    </row>
    <row r="3871" spans="1:11">
      <c r="A3871" s="12" t="s">
        <v>20344</v>
      </c>
      <c r="B3871" s="12">
        <v>-0.12</v>
      </c>
      <c r="C3871" s="12">
        <v>10.89</v>
      </c>
      <c r="D3871" s="13">
        <v>0.53304907591772799</v>
      </c>
      <c r="E3871" s="13">
        <v>0.91477288035192095</v>
      </c>
      <c r="F3871" s="12" t="s">
        <v>20345</v>
      </c>
      <c r="G3871" s="12" t="s">
        <v>2565</v>
      </c>
      <c r="H3871" s="12" t="s">
        <v>2566</v>
      </c>
      <c r="I3871" s="12"/>
      <c r="J3871" s="12"/>
      <c r="K3871" s="12"/>
    </row>
    <row r="3872" spans="1:11">
      <c r="A3872" s="12" t="s">
        <v>20319</v>
      </c>
      <c r="B3872" s="12">
        <v>-0.06</v>
      </c>
      <c r="C3872" s="12">
        <v>10.58</v>
      </c>
      <c r="D3872" s="13">
        <v>0.75516815514447899</v>
      </c>
      <c r="E3872" s="13">
        <v>0.97600358773087603</v>
      </c>
      <c r="F3872" s="12" t="s">
        <v>20320</v>
      </c>
      <c r="G3872" s="12" t="s">
        <v>5476</v>
      </c>
      <c r="H3872" s="12" t="s">
        <v>15</v>
      </c>
      <c r="I3872" s="12"/>
      <c r="J3872" s="12"/>
      <c r="K3872" s="12"/>
    </row>
    <row r="3873" spans="1:11">
      <c r="A3873" s="12" t="s">
        <v>20327</v>
      </c>
      <c r="B3873" s="12">
        <v>0.08</v>
      </c>
      <c r="C3873" s="12">
        <v>10.68</v>
      </c>
      <c r="D3873" s="13">
        <v>0.68512301060907099</v>
      </c>
      <c r="E3873" s="13">
        <v>0.96113317906821505</v>
      </c>
      <c r="F3873" s="12" t="s">
        <v>20328</v>
      </c>
      <c r="G3873" s="12" t="s">
        <v>7908</v>
      </c>
      <c r="H3873" s="12" t="s">
        <v>15</v>
      </c>
      <c r="I3873" s="12"/>
      <c r="J3873" s="12"/>
      <c r="K3873" s="12"/>
    </row>
    <row r="3874" spans="1:11">
      <c r="A3874" s="12" t="s">
        <v>20338</v>
      </c>
      <c r="B3874" s="12">
        <v>0.13</v>
      </c>
      <c r="C3874" s="12">
        <v>10.89</v>
      </c>
      <c r="D3874" s="13">
        <v>0.55065160020492199</v>
      </c>
      <c r="E3874" s="13">
        <v>0.92449416020346198</v>
      </c>
      <c r="F3874" s="12" t="s">
        <v>20339</v>
      </c>
      <c r="G3874" s="12" t="s">
        <v>28</v>
      </c>
      <c r="H3874" s="12" t="s">
        <v>21</v>
      </c>
      <c r="I3874" s="12"/>
      <c r="J3874" s="12" t="s">
        <v>12498</v>
      </c>
      <c r="K3874" s="12" t="s">
        <v>12346</v>
      </c>
    </row>
    <row r="3875" spans="1:11">
      <c r="A3875" s="12" t="s">
        <v>20267</v>
      </c>
      <c r="B3875" s="12">
        <v>-0.01</v>
      </c>
      <c r="C3875" s="12">
        <v>10.51</v>
      </c>
      <c r="D3875" s="13">
        <v>0.96916109229529501</v>
      </c>
      <c r="E3875" s="13">
        <v>0.99674875968994203</v>
      </c>
      <c r="F3875" s="12" t="s">
        <v>20268</v>
      </c>
      <c r="G3875" s="12" t="s">
        <v>20269</v>
      </c>
      <c r="H3875" s="12" t="s">
        <v>1577</v>
      </c>
      <c r="I3875" s="12"/>
      <c r="J3875" s="12"/>
      <c r="K3875" s="12"/>
    </row>
    <row r="3876" spans="1:11">
      <c r="A3876" s="12" t="s">
        <v>19968</v>
      </c>
      <c r="B3876" s="12">
        <v>-0.01</v>
      </c>
      <c r="C3876" s="12">
        <v>10.74</v>
      </c>
      <c r="D3876" s="13">
        <v>0.97128501804973899</v>
      </c>
      <c r="E3876" s="13">
        <v>0.99674875968994203</v>
      </c>
      <c r="F3876" s="12" t="s">
        <v>19969</v>
      </c>
      <c r="G3876" s="12" t="s">
        <v>8022</v>
      </c>
      <c r="H3876" s="12" t="s">
        <v>15</v>
      </c>
      <c r="I3876" s="12"/>
      <c r="J3876" s="12"/>
      <c r="K3876" s="12"/>
    </row>
    <row r="3877" spans="1:11">
      <c r="A3877" s="12" t="s">
        <v>19858</v>
      </c>
      <c r="B3877" s="12">
        <v>-0.12</v>
      </c>
      <c r="C3877" s="12">
        <v>11.18</v>
      </c>
      <c r="D3877" s="13">
        <v>0.44428651323957602</v>
      </c>
      <c r="E3877" s="13">
        <v>0.88187070058066397</v>
      </c>
      <c r="F3877" s="12" t="s">
        <v>19859</v>
      </c>
      <c r="G3877" s="12" t="s">
        <v>5476</v>
      </c>
      <c r="H3877" s="12" t="s">
        <v>1953</v>
      </c>
      <c r="I3877" s="12"/>
      <c r="J3877" s="12"/>
      <c r="K3877" s="12"/>
    </row>
    <row r="3878" spans="1:11">
      <c r="A3878" s="12" t="s">
        <v>12182</v>
      </c>
      <c r="B3878" s="12">
        <v>-0.3</v>
      </c>
      <c r="C3878" s="12">
        <v>11.89</v>
      </c>
      <c r="D3878" s="13">
        <v>0.244875233364376</v>
      </c>
      <c r="E3878" s="13">
        <v>0.78600237523341998</v>
      </c>
      <c r="F3878" s="12" t="s">
        <v>12183</v>
      </c>
      <c r="G3878" s="12" t="s">
        <v>79</v>
      </c>
      <c r="H3878" s="12" t="s">
        <v>7282</v>
      </c>
      <c r="I3878" s="12"/>
      <c r="J3878" s="12"/>
      <c r="K3878" s="12"/>
    </row>
    <row r="3879" spans="1:11">
      <c r="A3879" s="12" t="s">
        <v>18796</v>
      </c>
      <c r="B3879" s="12">
        <v>0</v>
      </c>
      <c r="C3879" s="12">
        <v>10.57</v>
      </c>
      <c r="D3879" s="13">
        <v>0.98264539026100095</v>
      </c>
      <c r="E3879" s="13">
        <v>0.99791598773508805</v>
      </c>
      <c r="F3879" s="12" t="s">
        <v>18797</v>
      </c>
      <c r="G3879" s="12" t="s">
        <v>5603</v>
      </c>
      <c r="H3879" s="12" t="s">
        <v>15</v>
      </c>
      <c r="I3879" s="12"/>
      <c r="J3879" s="12"/>
      <c r="K3879" s="12"/>
    </row>
    <row r="3880" spans="1:11">
      <c r="A3880" s="12" t="s">
        <v>20315</v>
      </c>
      <c r="B3880" s="12">
        <v>0.02</v>
      </c>
      <c r="C3880" s="12">
        <v>10.59</v>
      </c>
      <c r="D3880" s="13">
        <v>0.93165094507289503</v>
      </c>
      <c r="E3880" s="13">
        <v>0.993173327311902</v>
      </c>
      <c r="F3880" s="12" t="s">
        <v>20316</v>
      </c>
      <c r="G3880" s="12" t="s">
        <v>33</v>
      </c>
      <c r="H3880" s="12" t="s">
        <v>21</v>
      </c>
      <c r="I3880" s="12"/>
      <c r="J3880" s="12"/>
      <c r="K3880" s="12"/>
    </row>
    <row r="3881" spans="1:11">
      <c r="A3881" s="12" t="s">
        <v>20317</v>
      </c>
      <c r="B3881" s="12">
        <v>-0.03</v>
      </c>
      <c r="C3881" s="12">
        <v>10.64</v>
      </c>
      <c r="D3881" s="13">
        <v>0.87653463877501303</v>
      </c>
      <c r="E3881" s="13">
        <v>0.98804278945337998</v>
      </c>
      <c r="F3881" s="12" t="s">
        <v>20318</v>
      </c>
      <c r="G3881" s="12" t="s">
        <v>9161</v>
      </c>
      <c r="H3881" s="12" t="s">
        <v>5544</v>
      </c>
      <c r="I3881" s="12"/>
      <c r="J3881" s="12"/>
      <c r="K3881" s="12"/>
    </row>
    <row r="3882" spans="1:11">
      <c r="A3882" s="12" t="s">
        <v>12229</v>
      </c>
      <c r="B3882" s="12">
        <v>-0.05</v>
      </c>
      <c r="C3882" s="12">
        <v>10.6</v>
      </c>
      <c r="D3882" s="13">
        <v>0.85355242989545599</v>
      </c>
      <c r="E3882" s="13">
        <v>0.98563468230429097</v>
      </c>
      <c r="F3882" s="12" t="s">
        <v>12230</v>
      </c>
      <c r="G3882" s="12" t="s">
        <v>12231</v>
      </c>
      <c r="H3882" s="12" t="s">
        <v>3572</v>
      </c>
      <c r="I3882" s="12"/>
      <c r="J3882" s="12"/>
      <c r="K3882" s="12"/>
    </row>
    <row r="3883" spans="1:11">
      <c r="A3883" s="12" t="s">
        <v>13293</v>
      </c>
      <c r="B3883" s="12">
        <v>-0.22</v>
      </c>
      <c r="C3883" s="12">
        <v>11.63</v>
      </c>
      <c r="D3883" s="13">
        <v>0.361933706909426</v>
      </c>
      <c r="E3883" s="13">
        <v>0.83871722767045898</v>
      </c>
      <c r="F3883" s="12" t="s">
        <v>13294</v>
      </c>
      <c r="G3883" s="12" t="s">
        <v>3521</v>
      </c>
      <c r="H3883" s="12" t="s">
        <v>15</v>
      </c>
      <c r="I3883" s="12"/>
      <c r="J3883" s="12"/>
      <c r="K3883" s="12"/>
    </row>
    <row r="3884" spans="1:11">
      <c r="A3884" s="12" t="s">
        <v>18466</v>
      </c>
      <c r="B3884" s="12">
        <v>-0.03</v>
      </c>
      <c r="C3884" s="12">
        <v>10.78</v>
      </c>
      <c r="D3884" s="13">
        <v>0.85787853409062897</v>
      </c>
      <c r="E3884" s="13">
        <v>0.98572447763648197</v>
      </c>
      <c r="F3884" s="12" t="s">
        <v>18467</v>
      </c>
      <c r="G3884" s="12" t="s">
        <v>2836</v>
      </c>
      <c r="H3884" s="12" t="s">
        <v>21</v>
      </c>
      <c r="I3884" s="12"/>
      <c r="J3884" s="12"/>
      <c r="K3884" s="12"/>
    </row>
    <row r="3885" spans="1:11">
      <c r="A3885" s="12" t="s">
        <v>20173</v>
      </c>
      <c r="B3885" s="12">
        <v>0.05</v>
      </c>
      <c r="C3885" s="12">
        <v>10.62</v>
      </c>
      <c r="D3885" s="13">
        <v>0.80251788645372901</v>
      </c>
      <c r="E3885" s="13">
        <v>0.98265157810075299</v>
      </c>
      <c r="F3885" s="12" t="s">
        <v>20174</v>
      </c>
      <c r="G3885" s="12" t="s">
        <v>6048</v>
      </c>
      <c r="H3885" s="12" t="s">
        <v>15</v>
      </c>
      <c r="I3885" s="12"/>
      <c r="J3885" s="12"/>
      <c r="K3885" s="12"/>
    </row>
    <row r="3886" spans="1:11">
      <c r="A3886" s="12" t="s">
        <v>20368</v>
      </c>
      <c r="B3886" s="12">
        <v>0.17</v>
      </c>
      <c r="C3886" s="12">
        <v>11.45</v>
      </c>
      <c r="D3886" s="13">
        <v>0.38595453302716098</v>
      </c>
      <c r="E3886" s="13">
        <v>0.85482873189662201</v>
      </c>
      <c r="F3886" s="12" t="s">
        <v>20369</v>
      </c>
      <c r="G3886" s="12" t="s">
        <v>36</v>
      </c>
      <c r="H3886" s="12" t="s">
        <v>15</v>
      </c>
      <c r="I3886" s="12"/>
      <c r="J3886" s="12" t="s">
        <v>12568</v>
      </c>
      <c r="K3886" s="12" t="s">
        <v>12731</v>
      </c>
    </row>
    <row r="3887" spans="1:11">
      <c r="A3887" s="12" t="s">
        <v>19656</v>
      </c>
      <c r="B3887" s="12">
        <v>-0.18</v>
      </c>
      <c r="C3887" s="12">
        <v>11.51</v>
      </c>
      <c r="D3887" s="13">
        <v>0.364037677784258</v>
      </c>
      <c r="E3887" s="13">
        <v>0.83974652363211999</v>
      </c>
      <c r="F3887" s="12" t="s">
        <v>19657</v>
      </c>
      <c r="G3887" s="12" t="s">
        <v>19658</v>
      </c>
      <c r="H3887" s="12" t="s">
        <v>5394</v>
      </c>
      <c r="I3887" s="12"/>
      <c r="J3887" s="12"/>
      <c r="K3887" s="12"/>
    </row>
    <row r="3888" spans="1:11">
      <c r="A3888" s="12" t="s">
        <v>20143</v>
      </c>
      <c r="B3888" s="12">
        <v>-0.05</v>
      </c>
      <c r="C3888" s="12">
        <v>10.8</v>
      </c>
      <c r="D3888" s="13">
        <v>0.799902516971568</v>
      </c>
      <c r="E3888" s="13">
        <v>0.98265157810075299</v>
      </c>
      <c r="F3888" s="12" t="s">
        <v>20144</v>
      </c>
      <c r="G3888" s="12" t="s">
        <v>33</v>
      </c>
      <c r="H3888" s="12" t="s">
        <v>21</v>
      </c>
      <c r="I3888" s="12"/>
      <c r="J3888" s="12"/>
      <c r="K3888" s="12"/>
    </row>
    <row r="3889" spans="1:11">
      <c r="A3889" s="12" t="s">
        <v>19848</v>
      </c>
      <c r="B3889" s="12">
        <v>-0.05</v>
      </c>
      <c r="C3889" s="12">
        <v>10.88</v>
      </c>
      <c r="D3889" s="13">
        <v>0.75676256823669696</v>
      </c>
      <c r="E3889" s="13">
        <v>0.97600358773087603</v>
      </c>
      <c r="F3889" s="12" t="s">
        <v>19849</v>
      </c>
      <c r="G3889" s="12" t="s">
        <v>33</v>
      </c>
      <c r="H3889" s="12" t="s">
        <v>21</v>
      </c>
      <c r="I3889" s="12"/>
      <c r="J3889" s="12"/>
      <c r="K3889" s="12"/>
    </row>
    <row r="3890" spans="1:11">
      <c r="A3890" s="12" t="s">
        <v>11983</v>
      </c>
      <c r="B3890" s="12">
        <v>-0.18</v>
      </c>
      <c r="C3890" s="12">
        <v>12.95</v>
      </c>
      <c r="D3890" s="13">
        <v>8.8404857843605703E-2</v>
      </c>
      <c r="E3890" s="13">
        <v>0.64065178557933999</v>
      </c>
      <c r="F3890" s="12" t="s">
        <v>11984</v>
      </c>
      <c r="G3890" s="12" t="s">
        <v>33</v>
      </c>
      <c r="H3890" s="12" t="s">
        <v>21</v>
      </c>
      <c r="I3890" s="12"/>
      <c r="J3890" s="12"/>
      <c r="K3890" s="12"/>
    </row>
    <row r="3891" spans="1:11">
      <c r="A3891" s="12" t="s">
        <v>19876</v>
      </c>
      <c r="B3891" s="12">
        <v>-0.06</v>
      </c>
      <c r="C3891" s="12">
        <v>10.97</v>
      </c>
      <c r="D3891" s="13">
        <v>0.71953777436713395</v>
      </c>
      <c r="E3891" s="13">
        <v>0.96436275396830895</v>
      </c>
      <c r="F3891" s="12" t="s">
        <v>19877</v>
      </c>
      <c r="G3891" s="12" t="s">
        <v>2729</v>
      </c>
      <c r="H3891" s="12" t="s">
        <v>21</v>
      </c>
      <c r="I3891" s="12"/>
      <c r="J3891" s="12"/>
      <c r="K3891" s="12"/>
    </row>
    <row r="3892" spans="1:11">
      <c r="A3892" s="12" t="s">
        <v>12039</v>
      </c>
      <c r="B3892" s="12">
        <v>-0.24</v>
      </c>
      <c r="C3892" s="12">
        <v>11.81</v>
      </c>
      <c r="D3892" s="13">
        <v>0.30577898562314298</v>
      </c>
      <c r="E3892" s="13">
        <v>0.81849499831473205</v>
      </c>
      <c r="F3892" s="12" t="s">
        <v>12040</v>
      </c>
      <c r="G3892" s="12" t="s">
        <v>231</v>
      </c>
      <c r="H3892" s="12" t="s">
        <v>15</v>
      </c>
      <c r="I3892" s="12"/>
      <c r="J3892" s="12"/>
      <c r="K3892" s="12"/>
    </row>
    <row r="3893" spans="1:11">
      <c r="A3893" s="12" t="s">
        <v>20297</v>
      </c>
      <c r="B3893" s="12">
        <v>-0.01</v>
      </c>
      <c r="C3893" s="12">
        <v>10.79</v>
      </c>
      <c r="D3893" s="13">
        <v>0.962716472318913</v>
      </c>
      <c r="E3893" s="13">
        <v>0.99588952005765397</v>
      </c>
      <c r="F3893" s="12" t="s">
        <v>20298</v>
      </c>
      <c r="G3893" s="12" t="s">
        <v>20299</v>
      </c>
      <c r="H3893" s="12" t="s">
        <v>15</v>
      </c>
      <c r="I3893" s="12"/>
      <c r="J3893" s="12"/>
      <c r="K3893" s="12"/>
    </row>
    <row r="3894" spans="1:11">
      <c r="A3894" s="12" t="s">
        <v>20278</v>
      </c>
      <c r="B3894" s="12">
        <v>-0.08</v>
      </c>
      <c r="C3894" s="12">
        <v>11.14</v>
      </c>
      <c r="D3894" s="13">
        <v>0.57644897697460595</v>
      </c>
      <c r="E3894" s="13">
        <v>0.93473488581318298</v>
      </c>
      <c r="F3894" s="12" t="s">
        <v>20279</v>
      </c>
      <c r="G3894" s="12" t="s">
        <v>33</v>
      </c>
      <c r="H3894" s="12" t="s">
        <v>21</v>
      </c>
      <c r="I3894" s="12"/>
      <c r="J3894" s="12"/>
      <c r="K3894" s="12"/>
    </row>
    <row r="3895" spans="1:11">
      <c r="A3895" s="12" t="s">
        <v>19746</v>
      </c>
      <c r="B3895" s="12">
        <v>0</v>
      </c>
      <c r="C3895" s="12">
        <v>10.92</v>
      </c>
      <c r="D3895" s="13">
        <v>0.989649710798436</v>
      </c>
      <c r="E3895" s="13">
        <v>0.99884150377798797</v>
      </c>
      <c r="F3895" s="12" t="s">
        <v>19747</v>
      </c>
      <c r="G3895" s="12" t="s">
        <v>9876</v>
      </c>
      <c r="H3895" s="12" t="s">
        <v>9877</v>
      </c>
      <c r="I3895" s="12"/>
      <c r="J3895" s="12"/>
      <c r="K3895" s="12"/>
    </row>
    <row r="3896" spans="1:11">
      <c r="A3896" s="12" t="s">
        <v>12041</v>
      </c>
      <c r="B3896" s="12">
        <v>-0.04</v>
      </c>
      <c r="C3896" s="12">
        <v>10.91</v>
      </c>
      <c r="D3896" s="13">
        <v>0.83662706659478403</v>
      </c>
      <c r="E3896" s="13">
        <v>0.98265157810075299</v>
      </c>
      <c r="F3896" s="12" t="s">
        <v>12042</v>
      </c>
      <c r="G3896" s="12" t="s">
        <v>4831</v>
      </c>
      <c r="H3896" s="12" t="s">
        <v>15</v>
      </c>
      <c r="I3896" s="12"/>
      <c r="J3896" s="12"/>
      <c r="K3896" s="12"/>
    </row>
    <row r="3897" spans="1:11">
      <c r="A3897" s="12" t="s">
        <v>18917</v>
      </c>
      <c r="B3897" s="12">
        <v>0.14000000000000001</v>
      </c>
      <c r="C3897" s="12">
        <v>11.77</v>
      </c>
      <c r="D3897" s="13">
        <v>0.393723868673513</v>
      </c>
      <c r="E3897" s="13">
        <v>0.85720308017536295</v>
      </c>
      <c r="F3897" s="12" t="s">
        <v>18918</v>
      </c>
      <c r="G3897" s="12" t="s">
        <v>33</v>
      </c>
      <c r="H3897" s="12" t="s">
        <v>21</v>
      </c>
      <c r="I3897" s="12"/>
      <c r="J3897" s="12"/>
      <c r="K3897" s="12"/>
    </row>
    <row r="3898" spans="1:11">
      <c r="A3898" s="12" t="s">
        <v>13876</v>
      </c>
      <c r="B3898" s="12">
        <v>-0.09</v>
      </c>
      <c r="C3898" s="12">
        <v>11.32</v>
      </c>
      <c r="D3898" s="13">
        <v>0.55192463753366205</v>
      </c>
      <c r="E3898" s="13">
        <v>0.92468059187652496</v>
      </c>
      <c r="F3898" s="12" t="s">
        <v>13877</v>
      </c>
      <c r="G3898" s="12" t="s">
        <v>4828</v>
      </c>
      <c r="H3898" s="12" t="s">
        <v>21</v>
      </c>
      <c r="I3898" s="12"/>
      <c r="J3898" s="12"/>
      <c r="K3898" s="12"/>
    </row>
    <row r="3899" spans="1:11">
      <c r="A3899" s="12" t="s">
        <v>19221</v>
      </c>
      <c r="B3899" s="12">
        <v>-0.11</v>
      </c>
      <c r="C3899" s="12">
        <v>11.6</v>
      </c>
      <c r="D3899" s="13">
        <v>0.46754841940576197</v>
      </c>
      <c r="E3899" s="13">
        <v>0.89014881224811104</v>
      </c>
      <c r="F3899" s="12" t="s">
        <v>19222</v>
      </c>
      <c r="G3899" s="12" t="s">
        <v>10064</v>
      </c>
      <c r="H3899" s="12" t="s">
        <v>213</v>
      </c>
      <c r="I3899" s="12"/>
      <c r="J3899" s="12"/>
      <c r="K3899" s="12"/>
    </row>
    <row r="3900" spans="1:11">
      <c r="A3900" s="12" t="s">
        <v>20358</v>
      </c>
      <c r="B3900" s="12">
        <v>7.0000000000000007E-2</v>
      </c>
      <c r="C3900" s="12">
        <v>11.29</v>
      </c>
      <c r="D3900" s="13">
        <v>0.65323122586642302</v>
      </c>
      <c r="E3900" s="13">
        <v>0.95639668601141603</v>
      </c>
      <c r="F3900" s="12" t="s">
        <v>20359</v>
      </c>
      <c r="G3900" s="12" t="s">
        <v>6500</v>
      </c>
      <c r="H3900" s="12" t="s">
        <v>1633</v>
      </c>
      <c r="I3900" s="12"/>
      <c r="J3900" s="12"/>
      <c r="K3900" s="12"/>
    </row>
    <row r="3901" spans="1:11">
      <c r="A3901" s="12" t="s">
        <v>20348</v>
      </c>
      <c r="B3901" s="12">
        <v>-0.15</v>
      </c>
      <c r="C3901" s="12">
        <v>11.77</v>
      </c>
      <c r="D3901" s="13">
        <v>0.43758978993047398</v>
      </c>
      <c r="E3901" s="13">
        <v>0.87787244010667498</v>
      </c>
      <c r="F3901" s="12" t="s">
        <v>20349</v>
      </c>
      <c r="G3901" s="12" t="s">
        <v>28</v>
      </c>
      <c r="H3901" s="12" t="s">
        <v>15</v>
      </c>
      <c r="I3901" s="12"/>
      <c r="J3901" s="12" t="s">
        <v>12568</v>
      </c>
      <c r="K3901" s="12" t="s">
        <v>12731</v>
      </c>
    </row>
    <row r="3902" spans="1:11">
      <c r="A3902" s="12" t="s">
        <v>20331</v>
      </c>
      <c r="B3902" s="12">
        <v>-0.06</v>
      </c>
      <c r="C3902" s="12">
        <v>11.27</v>
      </c>
      <c r="D3902" s="13">
        <v>0.71037002404603999</v>
      </c>
      <c r="E3902" s="13">
        <v>0.962913213467813</v>
      </c>
      <c r="F3902" s="12" t="s">
        <v>20332</v>
      </c>
      <c r="G3902" s="12" t="s">
        <v>20333</v>
      </c>
      <c r="H3902" s="12" t="s">
        <v>8188</v>
      </c>
      <c r="I3902" s="12"/>
      <c r="J3902" s="12"/>
      <c r="K3902" s="12"/>
    </row>
    <row r="3903" spans="1:11">
      <c r="A3903" s="12" t="s">
        <v>20350</v>
      </c>
      <c r="B3903" s="12">
        <v>0.01</v>
      </c>
      <c r="C3903" s="12">
        <v>11.23</v>
      </c>
      <c r="D3903" s="13">
        <v>0.969254995953029</v>
      </c>
      <c r="E3903" s="13">
        <v>0.99674875968994203</v>
      </c>
      <c r="F3903" s="12" t="s">
        <v>20351</v>
      </c>
      <c r="G3903" s="12" t="s">
        <v>33</v>
      </c>
      <c r="H3903" s="12" t="s">
        <v>21</v>
      </c>
      <c r="I3903" s="12"/>
      <c r="J3903" s="12"/>
      <c r="K3903" s="12"/>
    </row>
    <row r="3904" spans="1:11">
      <c r="A3904" s="12" t="s">
        <v>20360</v>
      </c>
      <c r="B3904" s="12">
        <v>0.05</v>
      </c>
      <c r="C3904" s="12">
        <v>11.39</v>
      </c>
      <c r="D3904" s="13">
        <v>0.74110840691604896</v>
      </c>
      <c r="E3904" s="13">
        <v>0.97534457584949896</v>
      </c>
      <c r="F3904" s="12" t="s">
        <v>20361</v>
      </c>
      <c r="G3904" s="12" t="s">
        <v>10047</v>
      </c>
      <c r="H3904" s="12" t="s">
        <v>15</v>
      </c>
      <c r="I3904" s="12"/>
      <c r="J3904" s="12"/>
      <c r="K3904" s="12"/>
    </row>
    <row r="3905" spans="1:11">
      <c r="A3905" s="12" t="s">
        <v>20352</v>
      </c>
      <c r="B3905" s="12">
        <v>-7.0000000000000007E-2</v>
      </c>
      <c r="C3905" s="12">
        <v>11.49</v>
      </c>
      <c r="D3905" s="13">
        <v>0.68463338648915195</v>
      </c>
      <c r="E3905" s="13">
        <v>0.96113317906821505</v>
      </c>
      <c r="F3905" s="12" t="s">
        <v>20353</v>
      </c>
      <c r="G3905" s="12" t="s">
        <v>2694</v>
      </c>
      <c r="H3905" s="12" t="s">
        <v>15</v>
      </c>
      <c r="I3905" s="12"/>
      <c r="J3905" s="12"/>
      <c r="K3905" s="12"/>
    </row>
    <row r="3906" spans="1:11">
      <c r="A3906" s="12" t="s">
        <v>20366</v>
      </c>
      <c r="B3906" s="12">
        <v>-0.11</v>
      </c>
      <c r="C3906" s="12">
        <v>11.76</v>
      </c>
      <c r="D3906" s="13">
        <v>0.49950786696463401</v>
      </c>
      <c r="E3906" s="13">
        <v>0.90410061650373397</v>
      </c>
      <c r="F3906" s="12" t="s">
        <v>20367</v>
      </c>
      <c r="G3906" s="12" t="s">
        <v>11582</v>
      </c>
      <c r="H3906" s="12" t="s">
        <v>11583</v>
      </c>
      <c r="I3906" s="12"/>
      <c r="J3906" s="12"/>
      <c r="K3906" s="12"/>
    </row>
    <row r="3907" spans="1:11">
      <c r="A3907" s="12" t="s">
        <v>20308</v>
      </c>
      <c r="B3907" s="12">
        <v>0.05</v>
      </c>
      <c r="C3907" s="12">
        <v>11.55</v>
      </c>
      <c r="D3907" s="13">
        <v>0.74875180744062997</v>
      </c>
      <c r="E3907" s="13">
        <v>0.97534457584949896</v>
      </c>
      <c r="F3907" s="12" t="s">
        <v>20309</v>
      </c>
      <c r="G3907" s="12" t="s">
        <v>20310</v>
      </c>
      <c r="H3907" s="12" t="s">
        <v>15</v>
      </c>
      <c r="I3907" s="12"/>
      <c r="J3907" s="12"/>
      <c r="K3907" s="12"/>
    </row>
    <row r="3908" spans="1:11">
      <c r="A3908" s="12" t="s">
        <v>20372</v>
      </c>
      <c r="B3908" s="12">
        <v>0.16</v>
      </c>
      <c r="C3908" s="12">
        <v>12.24</v>
      </c>
      <c r="D3908" s="13">
        <v>0.31465067148880699</v>
      </c>
      <c r="E3908" s="13">
        <v>0.81849499831473205</v>
      </c>
      <c r="F3908" s="12" t="s">
        <v>20373</v>
      </c>
      <c r="G3908" s="12" t="s">
        <v>10214</v>
      </c>
      <c r="H3908" s="12" t="s">
        <v>10215</v>
      </c>
      <c r="I3908" s="12"/>
      <c r="J3908" s="12"/>
      <c r="K3908" s="12"/>
    </row>
    <row r="3909" spans="1:11">
      <c r="A3909" s="12" t="s">
        <v>19603</v>
      </c>
      <c r="B3909" s="12">
        <v>0.03</v>
      </c>
      <c r="C3909" s="12">
        <v>11.52</v>
      </c>
      <c r="D3909" s="13">
        <v>0.85116577480497402</v>
      </c>
      <c r="E3909" s="13">
        <v>0.98540811372223003</v>
      </c>
      <c r="F3909" s="12" t="s">
        <v>19604</v>
      </c>
      <c r="G3909" s="12" t="s">
        <v>730</v>
      </c>
      <c r="H3909" s="12" t="s">
        <v>21</v>
      </c>
      <c r="I3909" s="12"/>
      <c r="J3909" s="12" t="s">
        <v>12054</v>
      </c>
      <c r="K3909" s="12" t="s">
        <v>13092</v>
      </c>
    </row>
    <row r="3910" spans="1:11">
      <c r="A3910" s="12" t="s">
        <v>19190</v>
      </c>
      <c r="B3910" s="12">
        <v>0.02</v>
      </c>
      <c r="C3910" s="12">
        <v>11.66</v>
      </c>
      <c r="D3910" s="13">
        <v>0.90010462052461104</v>
      </c>
      <c r="E3910" s="13">
        <v>0.99078949226712698</v>
      </c>
      <c r="F3910" s="12" t="s">
        <v>19191</v>
      </c>
      <c r="G3910" s="12" t="s">
        <v>3345</v>
      </c>
      <c r="H3910" s="12" t="s">
        <v>979</v>
      </c>
      <c r="I3910" s="12"/>
      <c r="J3910" s="12"/>
      <c r="K3910" s="12"/>
    </row>
    <row r="3911" spans="1:11">
      <c r="A3911" s="12" t="s">
        <v>20257</v>
      </c>
      <c r="B3911" s="12">
        <v>0.06</v>
      </c>
      <c r="C3911" s="12">
        <v>11.73</v>
      </c>
      <c r="D3911" s="13">
        <v>0.70031194495980698</v>
      </c>
      <c r="E3911" s="13">
        <v>0.96113317906821505</v>
      </c>
      <c r="F3911" s="12" t="s">
        <v>20258</v>
      </c>
      <c r="G3911" s="12" t="s">
        <v>16020</v>
      </c>
      <c r="H3911" s="12" t="s">
        <v>21</v>
      </c>
      <c r="I3911" s="12"/>
      <c r="J3911" s="12"/>
      <c r="K3911" s="12"/>
    </row>
    <row r="3912" spans="1:11">
      <c r="A3912" s="12" t="s">
        <v>20346</v>
      </c>
      <c r="B3912" s="12">
        <v>0.04</v>
      </c>
      <c r="C3912" s="12">
        <v>11.67</v>
      </c>
      <c r="D3912" s="13">
        <v>0.82658780815959298</v>
      </c>
      <c r="E3912" s="13">
        <v>0.98265157810075299</v>
      </c>
      <c r="F3912" s="12" t="s">
        <v>20347</v>
      </c>
      <c r="G3912" s="12" t="s">
        <v>16041</v>
      </c>
      <c r="H3912" s="12" t="s">
        <v>4246</v>
      </c>
      <c r="I3912" s="12"/>
      <c r="J3912" s="12"/>
      <c r="K3912" s="12"/>
    </row>
    <row r="3913" spans="1:11">
      <c r="A3913" s="12" t="s">
        <v>20370</v>
      </c>
      <c r="B3913" s="12">
        <v>0.05</v>
      </c>
      <c r="C3913" s="12">
        <v>11.83</v>
      </c>
      <c r="D3913" s="13">
        <v>0.83016525362729698</v>
      </c>
      <c r="E3913" s="13">
        <v>0.98265157810075299</v>
      </c>
      <c r="F3913" s="12" t="s">
        <v>20371</v>
      </c>
      <c r="G3913" s="12" t="s">
        <v>5565</v>
      </c>
      <c r="H3913" s="12" t="s">
        <v>2212</v>
      </c>
      <c r="I3913" s="12"/>
      <c r="J3913" s="12"/>
      <c r="K3913" s="12"/>
    </row>
    <row r="3914" spans="1:11">
      <c r="A3914" s="12" t="s">
        <v>20183</v>
      </c>
      <c r="B3914" s="12">
        <v>0.02</v>
      </c>
      <c r="C3914" s="12">
        <v>11.84</v>
      </c>
      <c r="D3914" s="13">
        <v>0.94245274991890804</v>
      </c>
      <c r="E3914" s="13">
        <v>0.99421076763763705</v>
      </c>
      <c r="F3914" s="12" t="s">
        <v>20184</v>
      </c>
      <c r="G3914" s="12" t="s">
        <v>33</v>
      </c>
      <c r="H3914" s="12" t="s">
        <v>21</v>
      </c>
      <c r="I3914" s="12"/>
      <c r="J3914" s="12"/>
      <c r="K3914" s="12"/>
    </row>
    <row r="3915" spans="1:11">
      <c r="A3915" s="12" t="s">
        <v>12363</v>
      </c>
      <c r="B3915" s="12">
        <v>-0.16</v>
      </c>
      <c r="C3915" s="12">
        <v>12.5</v>
      </c>
      <c r="D3915" s="13">
        <v>0.32087131106241701</v>
      </c>
      <c r="E3915" s="13">
        <v>0.81849499831473205</v>
      </c>
      <c r="F3915" s="12" t="s">
        <v>12364</v>
      </c>
      <c r="G3915" s="12" t="s">
        <v>33</v>
      </c>
      <c r="H3915" s="12" t="s">
        <v>21</v>
      </c>
      <c r="I3915" s="12"/>
      <c r="J3915" s="12"/>
      <c r="K3915" s="12"/>
    </row>
    <row r="3916" spans="1:11">
      <c r="A3916" s="12" t="s">
        <v>12043</v>
      </c>
      <c r="B3916" s="12">
        <v>-0.1</v>
      </c>
      <c r="C3916" s="12">
        <v>12.3</v>
      </c>
      <c r="D3916" s="13">
        <v>0.51145092276586501</v>
      </c>
      <c r="E3916" s="13">
        <v>0.90943313910576595</v>
      </c>
      <c r="F3916" s="12" t="s">
        <v>12044</v>
      </c>
      <c r="G3916" s="12" t="s">
        <v>1494</v>
      </c>
      <c r="H3916" s="12" t="s">
        <v>15</v>
      </c>
      <c r="I3916" s="12"/>
      <c r="J3916" s="12"/>
      <c r="K3916" s="12"/>
    </row>
    <row r="3917" spans="1:11">
      <c r="A3917" s="12" t="s">
        <v>20374</v>
      </c>
      <c r="B3917" s="12">
        <v>0.04</v>
      </c>
      <c r="C3917" s="12">
        <v>12.19</v>
      </c>
      <c r="D3917" s="13">
        <v>0.825055077085313</v>
      </c>
      <c r="E3917" s="13">
        <v>0.98265157810075299</v>
      </c>
      <c r="F3917" s="12" t="s">
        <v>20375</v>
      </c>
      <c r="G3917" s="12" t="s">
        <v>33</v>
      </c>
      <c r="H3917" s="12" t="s">
        <v>498</v>
      </c>
      <c r="I3917" s="12"/>
      <c r="J3917" s="12"/>
      <c r="K3917" s="12"/>
    </row>
    <row r="3918" spans="1:11">
      <c r="A3918" s="12" t="s">
        <v>12020</v>
      </c>
      <c r="B3918" s="12">
        <v>0.09</v>
      </c>
      <c r="C3918" s="12">
        <v>13.37</v>
      </c>
      <c r="D3918" s="13">
        <v>0.39504056573708202</v>
      </c>
      <c r="E3918" s="13">
        <v>0.85720308017536295</v>
      </c>
      <c r="F3918" s="12" t="s">
        <v>12021</v>
      </c>
      <c r="G3918" s="12" t="s">
        <v>12022</v>
      </c>
      <c r="H3918" s="12" t="s">
        <v>314</v>
      </c>
      <c r="I3918" s="12"/>
      <c r="J3918" s="12"/>
      <c r="K3918" s="12"/>
    </row>
    <row r="3919" spans="1:11">
      <c r="A3919" s="12" t="s">
        <v>20376</v>
      </c>
      <c r="B3919" s="12">
        <v>0</v>
      </c>
      <c r="C3919" s="12">
        <v>16.059999999999999</v>
      </c>
      <c r="D3919" s="13">
        <v>0.99999999999975897</v>
      </c>
      <c r="E3919" s="13">
        <v>0.99999999999975897</v>
      </c>
      <c r="F3919" s="12" t="s">
        <v>20377</v>
      </c>
      <c r="G3919" s="12" t="s">
        <v>20378</v>
      </c>
      <c r="H3919" s="12" t="s">
        <v>384</v>
      </c>
      <c r="I3919" s="12"/>
      <c r="J3919" s="12"/>
      <c r="K3919" s="12"/>
    </row>
    <row r="3920" spans="1:11" ht="15" thickBot="1">
      <c r="A3920" s="41" t="s">
        <v>20379</v>
      </c>
      <c r="B3920" s="41">
        <v>0</v>
      </c>
      <c r="C3920" s="41">
        <v>15.31</v>
      </c>
      <c r="D3920" s="42">
        <v>0.999999999999445</v>
      </c>
      <c r="E3920" s="42">
        <v>0.99999999999975897</v>
      </c>
      <c r="F3920" s="41" t="s">
        <v>20380</v>
      </c>
      <c r="G3920" s="41" t="s">
        <v>33</v>
      </c>
      <c r="H3920" s="41" t="s">
        <v>21</v>
      </c>
      <c r="I3920" s="41"/>
      <c r="J3920" s="41"/>
      <c r="K3920" s="41"/>
    </row>
  </sheetData>
  <conditionalFormatting sqref="D9:E3920">
    <cfRule type="cellIs" dxfId="2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86359-6097-374C-990E-15AAB3B23D61}">
  <dimension ref="A1:K3645"/>
  <sheetViews>
    <sheetView showGridLines="0" workbookViewId="0"/>
  </sheetViews>
  <sheetFormatPr baseColWidth="10" defaultColWidth="8.83203125" defaultRowHeight="14"/>
  <cols>
    <col min="1" max="1" width="17.6640625" style="3" customWidth="1"/>
    <col min="2" max="2" width="27.1640625" style="3" customWidth="1"/>
    <col min="3" max="3" width="19" style="3" customWidth="1"/>
    <col min="4" max="4" width="13.83203125" style="3" customWidth="1"/>
    <col min="5" max="5" width="15.83203125" style="3" customWidth="1"/>
    <col min="6" max="6" width="19.33203125" style="3" customWidth="1"/>
    <col min="7" max="7" width="118.1640625" style="3" bestFit="1" customWidth="1"/>
    <col min="8" max="8" width="24" style="3" customWidth="1"/>
    <col min="9" max="11" width="19.164062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</row>
    <row r="2" spans="1:11">
      <c r="A2" s="1"/>
      <c r="B2" s="2"/>
      <c r="C2" s="2"/>
      <c r="D2" s="2"/>
      <c r="E2" s="2"/>
      <c r="F2" s="2"/>
      <c r="G2" s="2"/>
    </row>
    <row r="3" spans="1:11">
      <c r="A3" s="1"/>
      <c r="B3" s="2"/>
      <c r="C3" s="2"/>
      <c r="D3" s="2"/>
      <c r="E3" s="2"/>
      <c r="F3" s="2"/>
      <c r="G3" s="2"/>
    </row>
    <row r="4" spans="1:11" s="6" customFormat="1">
      <c r="A4" s="4" t="s">
        <v>33660</v>
      </c>
      <c r="B4" s="5"/>
      <c r="C4" s="5"/>
      <c r="D4" s="5"/>
      <c r="E4" s="5"/>
      <c r="F4" s="5"/>
      <c r="G4" s="5"/>
    </row>
    <row r="5" spans="1:11">
      <c r="A5" s="1"/>
      <c r="B5" s="2"/>
      <c r="C5" s="2"/>
      <c r="D5" s="2"/>
      <c r="E5" s="2"/>
      <c r="F5" s="2"/>
      <c r="G5" s="2"/>
    </row>
    <row r="6" spans="1:11">
      <c r="A6" s="1" t="s">
        <v>20381</v>
      </c>
      <c r="B6" s="2"/>
      <c r="C6" s="2"/>
      <c r="D6" s="2"/>
      <c r="E6" s="2"/>
      <c r="F6" s="2"/>
      <c r="G6" s="2"/>
    </row>
    <row r="7" spans="1:11" ht="15" thickBot="1"/>
    <row r="8" spans="1:11" ht="31" thickBot="1">
      <c r="A8" s="43" t="s">
        <v>1</v>
      </c>
      <c r="B8" s="43" t="s">
        <v>33657</v>
      </c>
      <c r="C8" s="43" t="s">
        <v>3</v>
      </c>
      <c r="D8" s="43" t="s">
        <v>4</v>
      </c>
      <c r="E8" s="44" t="s">
        <v>5</v>
      </c>
      <c r="F8" s="45" t="s">
        <v>6</v>
      </c>
      <c r="G8" s="45" t="s">
        <v>7</v>
      </c>
      <c r="H8" s="45" t="s">
        <v>8</v>
      </c>
      <c r="I8" s="45" t="s">
        <v>9</v>
      </c>
      <c r="J8" s="45" t="s">
        <v>10</v>
      </c>
      <c r="K8" s="45" t="s">
        <v>11</v>
      </c>
    </row>
    <row r="9" spans="1:11">
      <c r="A9" s="10" t="s">
        <v>20389</v>
      </c>
      <c r="B9" s="10">
        <v>-1.86</v>
      </c>
      <c r="C9" s="10">
        <v>11.18</v>
      </c>
      <c r="D9" s="11">
        <v>1.6550777158533901E-8</v>
      </c>
      <c r="E9" s="11">
        <v>6.0195176525587701E-5</v>
      </c>
      <c r="F9" s="10" t="s">
        <v>20390</v>
      </c>
      <c r="G9" s="10" t="s">
        <v>20391</v>
      </c>
      <c r="H9" s="10" t="s">
        <v>21</v>
      </c>
      <c r="I9" s="10"/>
      <c r="J9" s="10" t="s">
        <v>20392</v>
      </c>
      <c r="K9" s="10" t="s">
        <v>20393</v>
      </c>
    </row>
    <row r="10" spans="1:11">
      <c r="A10" s="12" t="s">
        <v>20394</v>
      </c>
      <c r="B10" s="12">
        <v>-1.48</v>
      </c>
      <c r="C10" s="12">
        <v>11.18</v>
      </c>
      <c r="D10" s="13">
        <v>5.9909151148076799E-7</v>
      </c>
      <c r="E10" s="13">
        <v>7.2629860908518399E-4</v>
      </c>
      <c r="F10" s="12" t="s">
        <v>20395</v>
      </c>
      <c r="G10" s="12" t="s">
        <v>20396</v>
      </c>
      <c r="H10" s="12" t="s">
        <v>2532</v>
      </c>
      <c r="I10" s="12"/>
      <c r="J10" s="12"/>
      <c r="K10" s="12"/>
    </row>
    <row r="11" spans="1:11">
      <c r="A11" s="12" t="s">
        <v>20382</v>
      </c>
      <c r="B11" s="12">
        <v>-2.86</v>
      </c>
      <c r="C11" s="12">
        <v>7.57</v>
      </c>
      <c r="D11" s="13">
        <v>3.1035299792397201E-6</v>
      </c>
      <c r="E11" s="13">
        <v>2.8218846336237201E-3</v>
      </c>
      <c r="F11" s="12" t="s">
        <v>20383</v>
      </c>
      <c r="G11" s="12" t="s">
        <v>20384</v>
      </c>
      <c r="H11" s="12" t="s">
        <v>265</v>
      </c>
      <c r="I11" s="12"/>
      <c r="J11" s="12"/>
      <c r="K11" s="12" t="s">
        <v>20385</v>
      </c>
    </row>
    <row r="12" spans="1:11">
      <c r="A12" s="12" t="s">
        <v>27813</v>
      </c>
      <c r="B12" s="12">
        <v>7.13</v>
      </c>
      <c r="C12" s="12">
        <v>1.56</v>
      </c>
      <c r="D12" s="13">
        <v>9.7462859447360804E-8</v>
      </c>
      <c r="E12" s="13">
        <v>1.77236209905026E-4</v>
      </c>
      <c r="F12" s="12" t="s">
        <v>27814</v>
      </c>
      <c r="G12" s="12" t="s">
        <v>20833</v>
      </c>
      <c r="H12" s="12" t="s">
        <v>15</v>
      </c>
      <c r="I12" s="12"/>
      <c r="J12" s="12"/>
      <c r="K12" s="12"/>
    </row>
    <row r="13" spans="1:11">
      <c r="A13" s="12" t="s">
        <v>20413</v>
      </c>
      <c r="B13" s="12">
        <v>-2.38</v>
      </c>
      <c r="C13" s="12">
        <v>10.43</v>
      </c>
      <c r="D13" s="13">
        <v>5.1423011000764304E-6</v>
      </c>
      <c r="E13" s="13">
        <v>3.7405098201955902E-3</v>
      </c>
      <c r="F13" s="12" t="s">
        <v>20414</v>
      </c>
      <c r="G13" s="12" t="s">
        <v>20399</v>
      </c>
      <c r="H13" s="12" t="s">
        <v>21</v>
      </c>
      <c r="I13" s="12"/>
      <c r="J13" s="12"/>
      <c r="K13" s="12"/>
    </row>
    <row r="14" spans="1:11">
      <c r="A14" s="12" t="s">
        <v>20400</v>
      </c>
      <c r="B14" s="12">
        <v>-2.09</v>
      </c>
      <c r="C14" s="12">
        <v>8.9600000000000009</v>
      </c>
      <c r="D14" s="13">
        <v>3.21544473902269E-5</v>
      </c>
      <c r="E14" s="13">
        <v>1.1878027932557E-2</v>
      </c>
      <c r="F14" s="12" t="s">
        <v>20401</v>
      </c>
      <c r="G14" s="12" t="s">
        <v>20402</v>
      </c>
      <c r="H14" s="12" t="s">
        <v>10288</v>
      </c>
      <c r="I14" s="12" t="s">
        <v>10289</v>
      </c>
      <c r="J14" s="12" t="s">
        <v>20403</v>
      </c>
      <c r="K14" s="12" t="s">
        <v>20404</v>
      </c>
    </row>
    <row r="15" spans="1:11">
      <c r="A15" s="12" t="s">
        <v>20874</v>
      </c>
      <c r="B15" s="12">
        <v>-1.21</v>
      </c>
      <c r="C15" s="12">
        <v>11.55</v>
      </c>
      <c r="D15" s="13">
        <v>1.37242947509174E-5</v>
      </c>
      <c r="E15" s="13">
        <v>6.2394075011358201E-3</v>
      </c>
      <c r="F15" s="12" t="s">
        <v>20875</v>
      </c>
      <c r="G15" s="12" t="s">
        <v>20876</v>
      </c>
      <c r="H15" s="12" t="s">
        <v>21</v>
      </c>
      <c r="I15" s="12"/>
      <c r="J15" s="12"/>
      <c r="K15" s="12"/>
    </row>
    <row r="16" spans="1:11">
      <c r="A16" s="12" t="s">
        <v>20433</v>
      </c>
      <c r="B16" s="12">
        <v>-1.6</v>
      </c>
      <c r="C16" s="12">
        <v>9.56</v>
      </c>
      <c r="D16" s="13">
        <v>4.6775737265652498E-5</v>
      </c>
      <c r="E16" s="13">
        <v>1.41769463695982E-2</v>
      </c>
      <c r="F16" s="12" t="s">
        <v>20434</v>
      </c>
      <c r="G16" s="12" t="s">
        <v>4068</v>
      </c>
      <c r="H16" s="12" t="s">
        <v>4069</v>
      </c>
      <c r="I16" s="12"/>
      <c r="J16" s="12"/>
      <c r="K16" s="12"/>
    </row>
    <row r="17" spans="1:11">
      <c r="A17" s="12" t="s">
        <v>20449</v>
      </c>
      <c r="B17" s="12">
        <v>-2.15</v>
      </c>
      <c r="C17" s="12">
        <v>8.5500000000000007</v>
      </c>
      <c r="D17" s="13">
        <v>5.7015425137231797E-5</v>
      </c>
      <c r="E17" s="13">
        <v>1.48117929445794E-2</v>
      </c>
      <c r="F17" s="12" t="s">
        <v>20450</v>
      </c>
      <c r="G17" s="12" t="s">
        <v>20451</v>
      </c>
      <c r="H17" s="12" t="s">
        <v>12192</v>
      </c>
      <c r="I17" s="12"/>
      <c r="J17" s="12"/>
      <c r="K17" s="12"/>
    </row>
    <row r="18" spans="1:11">
      <c r="A18" s="12" t="s">
        <v>29172</v>
      </c>
      <c r="B18" s="12">
        <v>-0.68</v>
      </c>
      <c r="C18" s="12">
        <v>12.22</v>
      </c>
      <c r="D18" s="13">
        <v>1.21003560141474E-5</v>
      </c>
      <c r="E18" s="13">
        <v>6.2394075011358201E-3</v>
      </c>
      <c r="F18" s="12" t="s">
        <v>29173</v>
      </c>
      <c r="G18" s="12" t="s">
        <v>20399</v>
      </c>
      <c r="H18" s="12" t="s">
        <v>21</v>
      </c>
      <c r="I18" s="12"/>
      <c r="J18" s="12"/>
      <c r="K18" s="12"/>
    </row>
    <row r="19" spans="1:11">
      <c r="A19" s="12" t="s">
        <v>29054</v>
      </c>
      <c r="B19" s="12">
        <v>1.76</v>
      </c>
      <c r="C19" s="12">
        <v>11.88</v>
      </c>
      <c r="D19" s="13">
        <v>3.2658861513767001E-5</v>
      </c>
      <c r="E19" s="13">
        <v>1.1878027932557E-2</v>
      </c>
      <c r="F19" s="12" t="s">
        <v>29055</v>
      </c>
      <c r="G19" s="12" t="s">
        <v>7596</v>
      </c>
      <c r="H19" s="12" t="s">
        <v>7597</v>
      </c>
      <c r="I19" s="12"/>
      <c r="J19" s="12"/>
      <c r="K19" s="12"/>
    </row>
    <row r="20" spans="1:11">
      <c r="A20" s="12" t="s">
        <v>28301</v>
      </c>
      <c r="B20" s="12">
        <v>-2.19</v>
      </c>
      <c r="C20" s="12">
        <v>9.65</v>
      </c>
      <c r="D20" s="13">
        <v>9.7586967654854706E-5</v>
      </c>
      <c r="E20" s="13">
        <v>2.3130535701719499E-2</v>
      </c>
      <c r="F20" s="12" t="s">
        <v>28302</v>
      </c>
      <c r="G20" s="12" t="s">
        <v>28303</v>
      </c>
      <c r="H20" s="12" t="s">
        <v>5707</v>
      </c>
      <c r="I20" s="12"/>
      <c r="J20" s="12"/>
      <c r="K20" s="12"/>
    </row>
    <row r="21" spans="1:11">
      <c r="A21" s="12" t="s">
        <v>24561</v>
      </c>
      <c r="B21" s="12">
        <v>-1.03</v>
      </c>
      <c r="C21" s="12">
        <v>12.38</v>
      </c>
      <c r="D21" s="13">
        <v>1.06030402018238E-5</v>
      </c>
      <c r="E21" s="13">
        <v>6.2394075011358201E-3</v>
      </c>
      <c r="F21" s="12" t="s">
        <v>24562</v>
      </c>
      <c r="G21" s="12" t="s">
        <v>24563</v>
      </c>
      <c r="H21" s="12" t="s">
        <v>15</v>
      </c>
      <c r="I21" s="12"/>
      <c r="J21" s="12"/>
      <c r="K21" s="12"/>
    </row>
    <row r="22" spans="1:11">
      <c r="A22" s="12" t="s">
        <v>29132</v>
      </c>
      <c r="B22" s="12">
        <v>-1.04</v>
      </c>
      <c r="C22" s="12">
        <v>11.13</v>
      </c>
      <c r="D22" s="13">
        <v>5.5872529879882203E-5</v>
      </c>
      <c r="E22" s="13">
        <v>1.48117929445794E-2</v>
      </c>
      <c r="F22" s="12" t="s">
        <v>29133</v>
      </c>
      <c r="G22" s="12" t="s">
        <v>29134</v>
      </c>
      <c r="H22" s="12" t="s">
        <v>8033</v>
      </c>
      <c r="I22" s="12"/>
      <c r="J22" s="12"/>
      <c r="K22" s="12"/>
    </row>
    <row r="23" spans="1:11">
      <c r="A23" s="12" t="s">
        <v>28031</v>
      </c>
      <c r="B23" s="12">
        <v>5.68</v>
      </c>
      <c r="C23" s="12">
        <v>5.26</v>
      </c>
      <c r="D23" s="13">
        <v>4.5002994913504698E-5</v>
      </c>
      <c r="E23" s="13">
        <v>1.41769463695982E-2</v>
      </c>
      <c r="F23" s="12" t="s">
        <v>28032</v>
      </c>
      <c r="G23" s="12" t="s">
        <v>20399</v>
      </c>
      <c r="H23" s="12" t="s">
        <v>21</v>
      </c>
      <c r="I23" s="12"/>
      <c r="J23" s="12" t="s">
        <v>20683</v>
      </c>
      <c r="K23" s="12" t="s">
        <v>20977</v>
      </c>
    </row>
    <row r="24" spans="1:11">
      <c r="A24" s="12" t="s">
        <v>26183</v>
      </c>
      <c r="B24" s="12">
        <v>4.5999999999999996</v>
      </c>
      <c r="C24" s="12">
        <v>5.91</v>
      </c>
      <c r="D24" s="13">
        <v>1.0175654969137E-4</v>
      </c>
      <c r="E24" s="13">
        <v>2.3130535701719499E-2</v>
      </c>
      <c r="F24" s="12" t="s">
        <v>26184</v>
      </c>
      <c r="G24" s="12" t="s">
        <v>26185</v>
      </c>
      <c r="H24" s="12" t="s">
        <v>424</v>
      </c>
      <c r="I24" s="12"/>
      <c r="J24" s="12"/>
      <c r="K24" s="12"/>
    </row>
    <row r="25" spans="1:11">
      <c r="A25" s="12" t="s">
        <v>20405</v>
      </c>
      <c r="B25" s="12">
        <v>-1.65</v>
      </c>
      <c r="C25" s="12">
        <v>8.9</v>
      </c>
      <c r="D25" s="13">
        <v>4.0924438365020802E-4</v>
      </c>
      <c r="E25" s="13">
        <v>5.24221091885132E-2</v>
      </c>
      <c r="F25" s="12" t="s">
        <v>20406</v>
      </c>
      <c r="G25" s="12" t="s">
        <v>20399</v>
      </c>
      <c r="H25" s="12" t="s">
        <v>21</v>
      </c>
      <c r="I25" s="12"/>
      <c r="J25" s="12"/>
      <c r="K25" s="12"/>
    </row>
    <row r="26" spans="1:11">
      <c r="A26" s="12" t="s">
        <v>21483</v>
      </c>
      <c r="B26" s="12">
        <v>4.3499999999999996</v>
      </c>
      <c r="C26" s="12">
        <v>6.89</v>
      </c>
      <c r="D26" s="13">
        <v>1.7289087232572501E-4</v>
      </c>
      <c r="E26" s="13">
        <v>3.3094952770982303E-2</v>
      </c>
      <c r="F26" s="12" t="s">
        <v>21484</v>
      </c>
      <c r="G26" s="12" t="s">
        <v>21485</v>
      </c>
      <c r="H26" s="12" t="s">
        <v>15</v>
      </c>
      <c r="I26" s="12"/>
      <c r="J26" s="12"/>
      <c r="K26" s="12"/>
    </row>
    <row r="27" spans="1:11">
      <c r="A27" s="12" t="s">
        <v>28055</v>
      </c>
      <c r="B27" s="12">
        <v>-5.19</v>
      </c>
      <c r="C27" s="12">
        <v>5.94</v>
      </c>
      <c r="D27" s="13">
        <v>2.4530366517090202E-4</v>
      </c>
      <c r="E27" s="13">
        <v>3.7173726259440501E-2</v>
      </c>
      <c r="F27" s="12" t="s">
        <v>28056</v>
      </c>
      <c r="G27" s="12" t="s">
        <v>26018</v>
      </c>
      <c r="H27" s="12" t="s">
        <v>15</v>
      </c>
      <c r="I27" s="12" t="s">
        <v>1295</v>
      </c>
      <c r="J27" s="12" t="s">
        <v>20527</v>
      </c>
      <c r="K27" s="12" t="s">
        <v>21022</v>
      </c>
    </row>
    <row r="28" spans="1:11">
      <c r="A28" s="12" t="s">
        <v>20444</v>
      </c>
      <c r="B28" s="12">
        <v>-4.05</v>
      </c>
      <c r="C28" s="12">
        <v>8.65</v>
      </c>
      <c r="D28" s="13">
        <v>4.5190966594607401E-4</v>
      </c>
      <c r="E28" s="13">
        <v>5.3019208227286202E-2</v>
      </c>
      <c r="F28" s="12" t="s">
        <v>20445</v>
      </c>
      <c r="G28" s="12" t="s">
        <v>20399</v>
      </c>
      <c r="H28" s="12" t="s">
        <v>21</v>
      </c>
      <c r="I28" s="12"/>
      <c r="J28" s="12"/>
      <c r="K28" s="12"/>
    </row>
    <row r="29" spans="1:11">
      <c r="A29" s="12" t="s">
        <v>20546</v>
      </c>
      <c r="B29" s="12">
        <v>2.14</v>
      </c>
      <c r="C29" s="12">
        <v>8.1999999999999993</v>
      </c>
      <c r="D29" s="13">
        <v>6.0884483129472098E-4</v>
      </c>
      <c r="E29" s="13">
        <v>6.5921345565212203E-2</v>
      </c>
      <c r="F29" s="12" t="s">
        <v>20547</v>
      </c>
      <c r="G29" s="12" t="s">
        <v>20548</v>
      </c>
      <c r="H29" s="12" t="s">
        <v>14635</v>
      </c>
      <c r="I29" s="12"/>
      <c r="J29" s="12"/>
      <c r="K29" s="12"/>
    </row>
    <row r="30" spans="1:11">
      <c r="A30" s="12" t="s">
        <v>20810</v>
      </c>
      <c r="B30" s="12">
        <v>-4.8899999999999997</v>
      </c>
      <c r="C30" s="12">
        <v>5.64</v>
      </c>
      <c r="D30" s="13">
        <v>2.40833170751315E-4</v>
      </c>
      <c r="E30" s="13">
        <v>3.7173726259440501E-2</v>
      </c>
      <c r="F30" s="12" t="s">
        <v>20811</v>
      </c>
      <c r="G30" s="12" t="s">
        <v>20521</v>
      </c>
      <c r="H30" s="12" t="s">
        <v>15</v>
      </c>
      <c r="I30" s="12"/>
      <c r="J30" s="12" t="s">
        <v>20544</v>
      </c>
      <c r="K30" s="12" t="s">
        <v>20545</v>
      </c>
    </row>
    <row r="31" spans="1:11">
      <c r="A31" s="12" t="s">
        <v>28554</v>
      </c>
      <c r="B31" s="12">
        <v>-1.28</v>
      </c>
      <c r="C31" s="12">
        <v>10.08</v>
      </c>
      <c r="D31" s="13">
        <v>4.1799317197329701E-4</v>
      </c>
      <c r="E31" s="13">
        <v>5.24221091885132E-2</v>
      </c>
      <c r="F31" s="12" t="s">
        <v>28555</v>
      </c>
      <c r="G31" s="12" t="s">
        <v>28556</v>
      </c>
      <c r="H31" s="12" t="s">
        <v>28557</v>
      </c>
      <c r="I31" s="12"/>
      <c r="J31" s="12"/>
      <c r="K31" s="12"/>
    </row>
    <row r="32" spans="1:11">
      <c r="A32" s="12" t="s">
        <v>21856</v>
      </c>
      <c r="B32" s="12">
        <v>5.77</v>
      </c>
      <c r="C32" s="12">
        <v>3.02</v>
      </c>
      <c r="D32" s="13">
        <v>2.1193905317054099E-4</v>
      </c>
      <c r="E32" s="13">
        <v>3.54215163956835E-2</v>
      </c>
      <c r="F32" s="12" t="s">
        <v>21857</v>
      </c>
      <c r="G32" s="12" t="s">
        <v>21858</v>
      </c>
      <c r="H32" s="12" t="s">
        <v>15</v>
      </c>
      <c r="I32" s="12"/>
      <c r="J32" s="12"/>
      <c r="K32" s="12"/>
    </row>
    <row r="33" spans="1:11">
      <c r="A33" s="12" t="s">
        <v>20455</v>
      </c>
      <c r="B33" s="12">
        <v>-1.06</v>
      </c>
      <c r="C33" s="12">
        <v>11.53</v>
      </c>
      <c r="D33" s="13">
        <v>1.5686020263785299E-4</v>
      </c>
      <c r="E33" s="13">
        <v>3.1694475388548297E-2</v>
      </c>
      <c r="F33" s="12" t="s">
        <v>20456</v>
      </c>
      <c r="G33" s="12" t="s">
        <v>20457</v>
      </c>
      <c r="H33" s="12" t="s">
        <v>15</v>
      </c>
      <c r="I33" s="12"/>
      <c r="J33" s="12"/>
      <c r="K33" s="12"/>
    </row>
    <row r="34" spans="1:11">
      <c r="A34" s="12" t="s">
        <v>20684</v>
      </c>
      <c r="B34" s="12">
        <v>6.17</v>
      </c>
      <c r="C34" s="12">
        <v>2.15</v>
      </c>
      <c r="D34" s="13">
        <v>2.1172802410077601E-4</v>
      </c>
      <c r="E34" s="13">
        <v>3.54215163956835E-2</v>
      </c>
      <c r="F34" s="12" t="s">
        <v>20685</v>
      </c>
      <c r="G34" s="12" t="s">
        <v>20399</v>
      </c>
      <c r="H34" s="12" t="s">
        <v>21</v>
      </c>
      <c r="I34" s="12"/>
      <c r="J34" s="12"/>
      <c r="K34" s="12"/>
    </row>
    <row r="35" spans="1:11">
      <c r="A35" s="12" t="s">
        <v>20859</v>
      </c>
      <c r="B35" s="12">
        <v>-2.86</v>
      </c>
      <c r="C35" s="12">
        <v>7.18</v>
      </c>
      <c r="D35" s="13">
        <v>6.7130199803117096E-4</v>
      </c>
      <c r="E35" s="13">
        <v>6.7354116181628093E-2</v>
      </c>
      <c r="F35" s="12" t="s">
        <v>20860</v>
      </c>
      <c r="G35" s="12" t="s">
        <v>20748</v>
      </c>
      <c r="H35" s="12" t="s">
        <v>21</v>
      </c>
      <c r="I35" s="12"/>
      <c r="J35" s="12"/>
      <c r="K35" s="12"/>
    </row>
    <row r="36" spans="1:11">
      <c r="A36" s="12" t="s">
        <v>25770</v>
      </c>
      <c r="B36" s="12">
        <v>-8.2200000000000006</v>
      </c>
      <c r="C36" s="12">
        <v>3.34</v>
      </c>
      <c r="D36" s="13">
        <v>1.2479610157531401E-4</v>
      </c>
      <c r="E36" s="13">
        <v>2.6699024789965699E-2</v>
      </c>
      <c r="F36" s="12" t="s">
        <v>25771</v>
      </c>
      <c r="G36" s="12" t="s">
        <v>20432</v>
      </c>
      <c r="H36" s="12" t="s">
        <v>21</v>
      </c>
      <c r="I36" s="12"/>
      <c r="J36" s="12"/>
      <c r="K36" s="12"/>
    </row>
    <row r="37" spans="1:11">
      <c r="A37" s="12" t="s">
        <v>20503</v>
      </c>
      <c r="B37" s="12">
        <v>-2.2000000000000002</v>
      </c>
      <c r="C37" s="12">
        <v>9.99</v>
      </c>
      <c r="D37" s="13">
        <v>6.3438193422667795E-4</v>
      </c>
      <c r="E37" s="13">
        <v>6.5921345565212203E-2</v>
      </c>
      <c r="F37" s="12" t="s">
        <v>20504</v>
      </c>
      <c r="G37" s="12" t="s">
        <v>20391</v>
      </c>
      <c r="H37" s="12" t="s">
        <v>21</v>
      </c>
      <c r="I37" s="12"/>
      <c r="J37" s="12" t="s">
        <v>20505</v>
      </c>
      <c r="K37" s="12" t="s">
        <v>20506</v>
      </c>
    </row>
    <row r="38" spans="1:11">
      <c r="A38" s="12" t="s">
        <v>20944</v>
      </c>
      <c r="B38" s="12">
        <v>6.07</v>
      </c>
      <c r="C38" s="12">
        <v>5.56</v>
      </c>
      <c r="D38" s="13">
        <v>3.6047003984248797E-4</v>
      </c>
      <c r="E38" s="13">
        <v>4.8556649441004802E-2</v>
      </c>
      <c r="F38" s="12" t="s">
        <v>20945</v>
      </c>
      <c r="G38" s="12" t="s">
        <v>20946</v>
      </c>
      <c r="H38" s="12" t="s">
        <v>15</v>
      </c>
      <c r="I38" s="12"/>
      <c r="J38" s="12"/>
      <c r="K38" s="12"/>
    </row>
    <row r="39" spans="1:11">
      <c r="A39" s="12" t="s">
        <v>20863</v>
      </c>
      <c r="B39" s="12">
        <v>-7.08</v>
      </c>
      <c r="C39" s="12">
        <v>4.33</v>
      </c>
      <c r="D39" s="13">
        <v>2.1426267822519601E-4</v>
      </c>
      <c r="E39" s="13">
        <v>3.54215163956835E-2</v>
      </c>
      <c r="F39" s="12" t="s">
        <v>20864</v>
      </c>
      <c r="G39" s="12" t="s">
        <v>20865</v>
      </c>
      <c r="H39" s="12" t="s">
        <v>5328</v>
      </c>
      <c r="I39" s="12"/>
      <c r="J39" s="12"/>
      <c r="K39" s="12"/>
    </row>
    <row r="40" spans="1:11">
      <c r="A40" s="12" t="s">
        <v>20783</v>
      </c>
      <c r="B40" s="12">
        <v>7.41</v>
      </c>
      <c r="C40" s="12">
        <v>2.37</v>
      </c>
      <c r="D40" s="13">
        <v>3.0336270466503601E-4</v>
      </c>
      <c r="E40" s="13">
        <v>4.2435775264105198E-2</v>
      </c>
      <c r="F40" s="12" t="s">
        <v>20784</v>
      </c>
      <c r="G40" s="12" t="s">
        <v>20785</v>
      </c>
      <c r="H40" s="12" t="s">
        <v>9758</v>
      </c>
      <c r="I40" s="12"/>
      <c r="J40" s="12"/>
      <c r="K40" s="12"/>
    </row>
    <row r="41" spans="1:11">
      <c r="A41" s="12" t="s">
        <v>20481</v>
      </c>
      <c r="B41" s="12">
        <v>4.3</v>
      </c>
      <c r="C41" s="12">
        <v>6.16</v>
      </c>
      <c r="D41" s="13">
        <v>6.2316128379780004E-4</v>
      </c>
      <c r="E41" s="13">
        <v>6.5921345565212203E-2</v>
      </c>
      <c r="F41" s="12" t="s">
        <v>20482</v>
      </c>
      <c r="G41" s="12" t="s">
        <v>20399</v>
      </c>
      <c r="H41" s="12" t="s">
        <v>21</v>
      </c>
      <c r="I41" s="12"/>
      <c r="J41" s="12"/>
      <c r="K41" s="12"/>
    </row>
    <row r="42" spans="1:11">
      <c r="A42" s="12" t="s">
        <v>27923</v>
      </c>
      <c r="B42" s="12">
        <v>-4.92</v>
      </c>
      <c r="C42" s="12">
        <v>5.88</v>
      </c>
      <c r="D42" s="13">
        <v>5.09561866576391E-4</v>
      </c>
      <c r="E42" s="13">
        <v>5.7914890898072897E-2</v>
      </c>
      <c r="F42" s="12" t="s">
        <v>27924</v>
      </c>
      <c r="G42" s="12" t="s">
        <v>27925</v>
      </c>
      <c r="H42" s="12" t="s">
        <v>15</v>
      </c>
      <c r="I42" s="12"/>
      <c r="J42" s="12"/>
      <c r="K42" s="12"/>
    </row>
    <row r="43" spans="1:11">
      <c r="A43" s="12" t="s">
        <v>21449</v>
      </c>
      <c r="B43" s="12">
        <v>-1.92</v>
      </c>
      <c r="C43" s="12">
        <v>6.96</v>
      </c>
      <c r="D43" s="13">
        <v>1.5625920514608E-3</v>
      </c>
      <c r="E43" s="13">
        <v>0.120918027471552</v>
      </c>
      <c r="F43" s="12" t="s">
        <v>21450</v>
      </c>
      <c r="G43" s="12" t="s">
        <v>21451</v>
      </c>
      <c r="H43" s="12" t="s">
        <v>21</v>
      </c>
      <c r="I43" s="12" t="s">
        <v>669</v>
      </c>
      <c r="J43" s="12"/>
      <c r="K43" s="12" t="s">
        <v>20560</v>
      </c>
    </row>
    <row r="44" spans="1:11">
      <c r="A44" s="12" t="s">
        <v>26351</v>
      </c>
      <c r="B44" s="12">
        <v>8.2100000000000009</v>
      </c>
      <c r="C44" s="12">
        <v>3.5</v>
      </c>
      <c r="D44" s="13">
        <v>4.4014133613047498E-4</v>
      </c>
      <c r="E44" s="13">
        <v>5.3019208227286202E-2</v>
      </c>
      <c r="F44" s="12" t="s">
        <v>26352</v>
      </c>
      <c r="G44" s="12" t="s">
        <v>21058</v>
      </c>
      <c r="H44" s="12" t="s">
        <v>21</v>
      </c>
      <c r="I44" s="12"/>
      <c r="J44" s="12" t="s">
        <v>20879</v>
      </c>
      <c r="K44" s="12" t="s">
        <v>20485</v>
      </c>
    </row>
    <row r="45" spans="1:11">
      <c r="A45" s="12" t="s">
        <v>27060</v>
      </c>
      <c r="B45" s="12">
        <v>-3.57</v>
      </c>
      <c r="C45" s="12">
        <v>6.49</v>
      </c>
      <c r="D45" s="13">
        <v>1.2383839701161101E-3</v>
      </c>
      <c r="E45" s="13">
        <v>0.102363693166189</v>
      </c>
      <c r="F45" s="12" t="s">
        <v>27061</v>
      </c>
      <c r="G45" s="12" t="s">
        <v>27062</v>
      </c>
      <c r="H45" s="12" t="s">
        <v>2862</v>
      </c>
      <c r="I45" s="12"/>
      <c r="J45" s="12"/>
      <c r="K45" s="12"/>
    </row>
    <row r="46" spans="1:11">
      <c r="A46" s="12" t="s">
        <v>20714</v>
      </c>
      <c r="B46" s="12">
        <v>3.9</v>
      </c>
      <c r="C46" s="12">
        <v>6.56</v>
      </c>
      <c r="D46" s="13">
        <v>9.4846137506367798E-4</v>
      </c>
      <c r="E46" s="13">
        <v>8.6238850527664904E-2</v>
      </c>
      <c r="F46" s="12" t="s">
        <v>20715</v>
      </c>
      <c r="G46" s="12" t="s">
        <v>20448</v>
      </c>
      <c r="H46" s="12" t="s">
        <v>21</v>
      </c>
      <c r="I46" s="12"/>
      <c r="J46" s="12" t="s">
        <v>20716</v>
      </c>
      <c r="K46" s="12" t="s">
        <v>20717</v>
      </c>
    </row>
    <row r="47" spans="1:11">
      <c r="A47" s="12" t="s">
        <v>21087</v>
      </c>
      <c r="B47" s="12">
        <v>4.43</v>
      </c>
      <c r="C47" s="12">
        <v>6.36</v>
      </c>
      <c r="D47" s="13">
        <v>1.19423769933223E-3</v>
      </c>
      <c r="E47" s="13">
        <v>0.101010290987705</v>
      </c>
      <c r="F47" s="12" t="s">
        <v>21088</v>
      </c>
      <c r="G47" s="12" t="s">
        <v>21089</v>
      </c>
      <c r="H47" s="12" t="s">
        <v>15</v>
      </c>
      <c r="I47" s="12"/>
      <c r="J47" s="12"/>
      <c r="K47" s="12"/>
    </row>
    <row r="48" spans="1:11">
      <c r="A48" s="12" t="s">
        <v>20838</v>
      </c>
      <c r="B48" s="12">
        <v>-3.34</v>
      </c>
      <c r="C48" s="12">
        <v>6.06</v>
      </c>
      <c r="D48" s="13">
        <v>1.62889378793566E-3</v>
      </c>
      <c r="E48" s="13">
        <v>0.123122383895716</v>
      </c>
      <c r="F48" s="12" t="s">
        <v>20839</v>
      </c>
      <c r="G48" s="12" t="s">
        <v>20399</v>
      </c>
      <c r="H48" s="12" t="s">
        <v>21</v>
      </c>
      <c r="I48" s="12"/>
      <c r="J48" s="12"/>
      <c r="K48" s="12"/>
    </row>
    <row r="49" spans="1:11">
      <c r="A49" s="12" t="s">
        <v>21074</v>
      </c>
      <c r="B49" s="12">
        <v>-2.04</v>
      </c>
      <c r="C49" s="12">
        <v>7.7</v>
      </c>
      <c r="D49" s="13">
        <v>2.0852327281138498E-3</v>
      </c>
      <c r="E49" s="13">
        <v>0.13909007783410901</v>
      </c>
      <c r="F49" s="12" t="s">
        <v>21075</v>
      </c>
      <c r="G49" s="12" t="s">
        <v>21076</v>
      </c>
      <c r="H49" s="12" t="s">
        <v>15</v>
      </c>
      <c r="I49" s="12"/>
      <c r="J49" s="12"/>
      <c r="K49" s="12"/>
    </row>
    <row r="50" spans="1:11">
      <c r="A50" s="12" t="s">
        <v>21154</v>
      </c>
      <c r="B50" s="12">
        <v>-0.93</v>
      </c>
      <c r="C50" s="12">
        <v>11.79</v>
      </c>
      <c r="D50" s="13">
        <v>2.6717566481228701E-4</v>
      </c>
      <c r="E50" s="13">
        <v>3.8868715716891503E-2</v>
      </c>
      <c r="F50" s="12" t="s">
        <v>21155</v>
      </c>
      <c r="G50" s="12" t="s">
        <v>21156</v>
      </c>
      <c r="H50" s="12" t="s">
        <v>937</v>
      </c>
      <c r="I50" s="12"/>
      <c r="J50" s="12"/>
      <c r="K50" s="12"/>
    </row>
    <row r="51" spans="1:11">
      <c r="A51" s="12" t="s">
        <v>20660</v>
      </c>
      <c r="B51" s="12">
        <v>-1.66</v>
      </c>
      <c r="C51" s="12">
        <v>8.66</v>
      </c>
      <c r="D51" s="13">
        <v>2.1105129904602001E-3</v>
      </c>
      <c r="E51" s="13">
        <v>0.13909007783410901</v>
      </c>
      <c r="F51" s="12" t="s">
        <v>20661</v>
      </c>
      <c r="G51" s="12" t="s">
        <v>33</v>
      </c>
      <c r="H51" s="12" t="s">
        <v>21</v>
      </c>
      <c r="I51" s="12"/>
      <c r="J51" s="12"/>
      <c r="K51" s="12"/>
    </row>
    <row r="52" spans="1:11">
      <c r="A52" s="12" t="s">
        <v>22243</v>
      </c>
      <c r="B52" s="12">
        <v>7.05</v>
      </c>
      <c r="C52" s="12">
        <v>4.74</v>
      </c>
      <c r="D52" s="13">
        <v>8.1071644517137205E-4</v>
      </c>
      <c r="E52" s="13">
        <v>7.7594097660217895E-2</v>
      </c>
      <c r="F52" s="12" t="s">
        <v>22244</v>
      </c>
      <c r="G52" s="12" t="s">
        <v>20448</v>
      </c>
      <c r="H52" s="12" t="s">
        <v>15</v>
      </c>
      <c r="I52" s="12"/>
      <c r="J52" s="12" t="s">
        <v>20392</v>
      </c>
      <c r="K52" s="12" t="s">
        <v>20393</v>
      </c>
    </row>
    <row r="53" spans="1:11">
      <c r="A53" s="12" t="s">
        <v>28148</v>
      </c>
      <c r="B53" s="12">
        <v>3.35</v>
      </c>
      <c r="C53" s="12">
        <v>6.97</v>
      </c>
      <c r="D53" s="13">
        <v>1.8943850080248899E-3</v>
      </c>
      <c r="E53" s="13">
        <v>0.132172258596057</v>
      </c>
      <c r="F53" s="12" t="s">
        <v>28149</v>
      </c>
      <c r="G53" s="12" t="s">
        <v>33</v>
      </c>
      <c r="H53" s="12" t="s">
        <v>21</v>
      </c>
      <c r="I53" s="12"/>
      <c r="J53" s="12"/>
      <c r="K53" s="12"/>
    </row>
    <row r="54" spans="1:11">
      <c r="A54" s="12" t="s">
        <v>22635</v>
      </c>
      <c r="B54" s="12">
        <v>-5.13</v>
      </c>
      <c r="C54" s="12">
        <v>7.23</v>
      </c>
      <c r="D54" s="13">
        <v>2.1806660786339999E-3</v>
      </c>
      <c r="E54" s="13">
        <v>0.13914179873669899</v>
      </c>
      <c r="F54" s="12" t="s">
        <v>22636</v>
      </c>
      <c r="G54" s="12" t="s">
        <v>3076</v>
      </c>
      <c r="H54" s="12" t="s">
        <v>3077</v>
      </c>
      <c r="I54" s="12"/>
      <c r="J54" s="12"/>
      <c r="K54" s="12"/>
    </row>
    <row r="55" spans="1:11">
      <c r="A55" s="12" t="s">
        <v>20410</v>
      </c>
      <c r="B55" s="12">
        <v>-6.74</v>
      </c>
      <c r="C55" s="12">
        <v>3.52</v>
      </c>
      <c r="D55" s="13">
        <v>6.8520822070944202E-4</v>
      </c>
      <c r="E55" s="13">
        <v>6.7354116181628093E-2</v>
      </c>
      <c r="F55" s="12" t="s">
        <v>20411</v>
      </c>
      <c r="G55" s="12" t="s">
        <v>20412</v>
      </c>
      <c r="H55" s="12" t="s">
        <v>195</v>
      </c>
      <c r="I55" s="12" t="s">
        <v>196</v>
      </c>
      <c r="J55" s="12"/>
      <c r="K55" s="12"/>
    </row>
    <row r="56" spans="1:11">
      <c r="A56" s="12" t="s">
        <v>23502</v>
      </c>
      <c r="B56" s="12">
        <v>-4.21</v>
      </c>
      <c r="C56" s="12">
        <v>6.08</v>
      </c>
      <c r="D56" s="13">
        <v>1.75030500454611E-3</v>
      </c>
      <c r="E56" s="13">
        <v>0.12731718603068401</v>
      </c>
      <c r="F56" s="12" t="s">
        <v>23503</v>
      </c>
      <c r="G56" s="12" t="s">
        <v>20448</v>
      </c>
      <c r="H56" s="12" t="s">
        <v>21</v>
      </c>
      <c r="I56" s="12"/>
      <c r="J56" s="12" t="s">
        <v>20961</v>
      </c>
      <c r="K56" s="12" t="s">
        <v>21901</v>
      </c>
    </row>
    <row r="57" spans="1:11">
      <c r="A57" s="12" t="s">
        <v>20554</v>
      </c>
      <c r="B57" s="12">
        <v>1.57</v>
      </c>
      <c r="C57" s="12">
        <v>7.97</v>
      </c>
      <c r="D57" s="13">
        <v>3.0503350316391999E-3</v>
      </c>
      <c r="E57" s="13">
        <v>0.15625448605734901</v>
      </c>
      <c r="F57" s="12" t="s">
        <v>20555</v>
      </c>
      <c r="G57" s="12" t="s">
        <v>20399</v>
      </c>
      <c r="H57" s="12" t="s">
        <v>21</v>
      </c>
      <c r="I57" s="12"/>
      <c r="J57" s="12"/>
      <c r="K57" s="12"/>
    </row>
    <row r="58" spans="1:11">
      <c r="A58" s="12" t="s">
        <v>27770</v>
      </c>
      <c r="B58" s="12">
        <v>-3.9</v>
      </c>
      <c r="C58" s="12">
        <v>5.71</v>
      </c>
      <c r="D58" s="13">
        <v>2.1416124164723902E-3</v>
      </c>
      <c r="E58" s="13">
        <v>0.13909007783410901</v>
      </c>
      <c r="F58" s="12" t="s">
        <v>27771</v>
      </c>
      <c r="G58" s="12" t="s">
        <v>20900</v>
      </c>
      <c r="H58" s="12" t="s">
        <v>269</v>
      </c>
      <c r="I58" s="12"/>
      <c r="J58" s="12"/>
      <c r="K58" s="12"/>
    </row>
    <row r="59" spans="1:11">
      <c r="A59" s="12" t="s">
        <v>21063</v>
      </c>
      <c r="B59" s="12">
        <v>2.72</v>
      </c>
      <c r="C59" s="12">
        <v>6.91</v>
      </c>
      <c r="D59" s="13">
        <v>2.7287331424885502E-3</v>
      </c>
      <c r="E59" s="13">
        <v>0.153683767062121</v>
      </c>
      <c r="F59" s="12" t="s">
        <v>21064</v>
      </c>
      <c r="G59" s="12" t="s">
        <v>21065</v>
      </c>
      <c r="H59" s="12" t="s">
        <v>21</v>
      </c>
      <c r="I59" s="12"/>
      <c r="J59" s="12" t="s">
        <v>20622</v>
      </c>
      <c r="K59" s="12" t="s">
        <v>20879</v>
      </c>
    </row>
    <row r="60" spans="1:11">
      <c r="A60" s="12" t="s">
        <v>20510</v>
      </c>
      <c r="B60" s="12">
        <v>5.87</v>
      </c>
      <c r="C60" s="12">
        <v>3.66</v>
      </c>
      <c r="D60" s="13">
        <v>1.4324988354478701E-3</v>
      </c>
      <c r="E60" s="13">
        <v>0.113260831837476</v>
      </c>
      <c r="F60" s="12" t="s">
        <v>20511</v>
      </c>
      <c r="G60" s="12" t="s">
        <v>20512</v>
      </c>
      <c r="H60" s="12" t="s">
        <v>21</v>
      </c>
      <c r="I60" s="12"/>
      <c r="J60" s="12"/>
      <c r="K60" s="12"/>
    </row>
    <row r="61" spans="1:11">
      <c r="A61" s="12" t="s">
        <v>25341</v>
      </c>
      <c r="B61" s="12">
        <v>6.52</v>
      </c>
      <c r="C61" s="12">
        <v>4.55</v>
      </c>
      <c r="D61" s="13">
        <v>1.6587838358235101E-3</v>
      </c>
      <c r="E61" s="13">
        <v>0.123122383895716</v>
      </c>
      <c r="F61" s="12" t="s">
        <v>25342</v>
      </c>
      <c r="G61" s="12" t="s">
        <v>21468</v>
      </c>
      <c r="H61" s="12" t="s">
        <v>6600</v>
      </c>
      <c r="I61" s="12" t="s">
        <v>8569</v>
      </c>
      <c r="J61" s="12" t="s">
        <v>20606</v>
      </c>
      <c r="K61" s="12" t="s">
        <v>20606</v>
      </c>
    </row>
    <row r="62" spans="1:11">
      <c r="A62" s="12" t="s">
        <v>20538</v>
      </c>
      <c r="B62" s="12">
        <v>-5.81</v>
      </c>
      <c r="C62" s="12">
        <v>4.21</v>
      </c>
      <c r="D62" s="13">
        <v>1.06454351393881E-3</v>
      </c>
      <c r="E62" s="13">
        <v>9.3128151740302798E-2</v>
      </c>
      <c r="F62" s="12" t="s">
        <v>20539</v>
      </c>
      <c r="G62" s="12" t="s">
        <v>20540</v>
      </c>
      <c r="H62" s="12" t="s">
        <v>1166</v>
      </c>
      <c r="I62" s="12"/>
      <c r="J62" s="12"/>
      <c r="K62" s="12"/>
    </row>
    <row r="63" spans="1:11">
      <c r="A63" s="12" t="s">
        <v>20470</v>
      </c>
      <c r="B63" s="12">
        <v>-6.02</v>
      </c>
      <c r="C63" s="12">
        <v>2.64</v>
      </c>
      <c r="D63" s="13">
        <v>1.0754419502592E-3</v>
      </c>
      <c r="E63" s="13">
        <v>9.3128151740302798E-2</v>
      </c>
      <c r="F63" s="12" t="s">
        <v>20471</v>
      </c>
      <c r="G63" s="12" t="s">
        <v>20472</v>
      </c>
      <c r="H63" s="12" t="s">
        <v>21</v>
      </c>
      <c r="I63" s="12"/>
      <c r="J63" s="12"/>
      <c r="K63" s="12"/>
    </row>
    <row r="64" spans="1:11">
      <c r="A64" s="12" t="s">
        <v>20954</v>
      </c>
      <c r="B64" s="12">
        <v>6.86</v>
      </c>
      <c r="C64" s="12">
        <v>3.81</v>
      </c>
      <c r="D64" s="13">
        <v>1.3823928226274001E-3</v>
      </c>
      <c r="E64" s="13">
        <v>0.111728059908797</v>
      </c>
      <c r="F64" s="12" t="s">
        <v>20955</v>
      </c>
      <c r="G64" s="12" t="s">
        <v>33</v>
      </c>
      <c r="H64" s="12" t="s">
        <v>21</v>
      </c>
      <c r="I64" s="12"/>
      <c r="J64" s="12"/>
      <c r="K64" s="12"/>
    </row>
    <row r="65" spans="1:11">
      <c r="A65" s="12" t="s">
        <v>22473</v>
      </c>
      <c r="B65" s="12">
        <v>5.1100000000000003</v>
      </c>
      <c r="C65" s="12">
        <v>4.82</v>
      </c>
      <c r="D65" s="13">
        <v>2.2707601285434399E-3</v>
      </c>
      <c r="E65" s="13">
        <v>0.139978891313771</v>
      </c>
      <c r="F65" s="12" t="s">
        <v>22474</v>
      </c>
      <c r="G65" s="12" t="s">
        <v>22475</v>
      </c>
      <c r="H65" s="12" t="s">
        <v>21</v>
      </c>
      <c r="I65" s="12"/>
      <c r="J65" s="12"/>
      <c r="K65" s="12"/>
    </row>
    <row r="66" spans="1:11">
      <c r="A66" s="12" t="s">
        <v>27760</v>
      </c>
      <c r="B66" s="12">
        <v>-1.1100000000000001</v>
      </c>
      <c r="C66" s="12">
        <v>9.5399999999999991</v>
      </c>
      <c r="D66" s="13">
        <v>2.7480341009357501E-3</v>
      </c>
      <c r="E66" s="13">
        <v>0.153683767062121</v>
      </c>
      <c r="F66" s="12" t="s">
        <v>27761</v>
      </c>
      <c r="G66" s="12" t="s">
        <v>22133</v>
      </c>
      <c r="H66" s="12" t="s">
        <v>21</v>
      </c>
      <c r="I66" s="12"/>
      <c r="J66" s="12"/>
      <c r="K66" s="12"/>
    </row>
    <row r="67" spans="1:11">
      <c r="A67" s="12" t="s">
        <v>22294</v>
      </c>
      <c r="B67" s="12">
        <v>5.17</v>
      </c>
      <c r="C67" s="12">
        <v>2.2599999999999998</v>
      </c>
      <c r="D67" s="13">
        <v>1.9260736061564501E-3</v>
      </c>
      <c r="E67" s="13">
        <v>0.132172258596057</v>
      </c>
      <c r="F67" s="12" t="s">
        <v>22295</v>
      </c>
      <c r="G67" s="12" t="s">
        <v>22296</v>
      </c>
      <c r="H67" s="12" t="s">
        <v>21</v>
      </c>
      <c r="I67" s="12"/>
      <c r="J67" s="12"/>
      <c r="K67" s="12"/>
    </row>
    <row r="68" spans="1:11">
      <c r="A68" s="12" t="s">
        <v>20473</v>
      </c>
      <c r="B68" s="12">
        <v>-4.57</v>
      </c>
      <c r="C68" s="12">
        <v>5.0599999999999996</v>
      </c>
      <c r="D68" s="13">
        <v>2.5434059702582799E-3</v>
      </c>
      <c r="E68" s="13">
        <v>0.153683767062121</v>
      </c>
      <c r="F68" s="12" t="s">
        <v>20474</v>
      </c>
      <c r="G68" s="12" t="s">
        <v>2628</v>
      </c>
      <c r="H68" s="12" t="s">
        <v>2629</v>
      </c>
      <c r="I68" s="12"/>
      <c r="J68" s="12"/>
      <c r="K68" s="12"/>
    </row>
    <row r="69" spans="1:11">
      <c r="A69" s="12" t="s">
        <v>20896</v>
      </c>
      <c r="B69" s="12">
        <v>-0.97</v>
      </c>
      <c r="C69" s="12">
        <v>11.5</v>
      </c>
      <c r="D69" s="13">
        <v>8.3249317912605005E-4</v>
      </c>
      <c r="E69" s="13">
        <v>7.7635325448242198E-2</v>
      </c>
      <c r="F69" s="12" t="s">
        <v>20897</v>
      </c>
      <c r="G69" s="12" t="s">
        <v>20399</v>
      </c>
      <c r="H69" s="12" t="s">
        <v>21</v>
      </c>
      <c r="I69" s="12"/>
      <c r="J69" s="12"/>
      <c r="K69" s="12"/>
    </row>
    <row r="70" spans="1:11">
      <c r="A70" s="12" t="s">
        <v>22323</v>
      </c>
      <c r="B70" s="12">
        <v>-4.6500000000000004</v>
      </c>
      <c r="C70" s="12">
        <v>6.26</v>
      </c>
      <c r="D70" s="13">
        <v>3.2166061319715E-3</v>
      </c>
      <c r="E70" s="13">
        <v>0.156628310870188</v>
      </c>
      <c r="F70" s="12" t="s">
        <v>22324</v>
      </c>
      <c r="G70" s="12" t="s">
        <v>20448</v>
      </c>
      <c r="H70" s="12" t="s">
        <v>15</v>
      </c>
      <c r="I70" s="12"/>
      <c r="J70" s="12" t="s">
        <v>20930</v>
      </c>
      <c r="K70" s="12" t="s">
        <v>20702</v>
      </c>
    </row>
    <row r="71" spans="1:11">
      <c r="A71" s="12" t="s">
        <v>24149</v>
      </c>
      <c r="B71" s="12">
        <v>-1.55</v>
      </c>
      <c r="C71" s="12">
        <v>8.49</v>
      </c>
      <c r="D71" s="13">
        <v>4.2981349753656401E-3</v>
      </c>
      <c r="E71" s="13">
        <v>0.17763996483414601</v>
      </c>
      <c r="F71" s="12" t="s">
        <v>24150</v>
      </c>
      <c r="G71" s="12" t="s">
        <v>20399</v>
      </c>
      <c r="H71" s="12" t="s">
        <v>21</v>
      </c>
      <c r="I71" s="12"/>
      <c r="J71" s="12"/>
      <c r="K71" s="12"/>
    </row>
    <row r="72" spans="1:11">
      <c r="A72" s="12" t="s">
        <v>20525</v>
      </c>
      <c r="B72" s="12">
        <v>5.03</v>
      </c>
      <c r="C72" s="12">
        <v>5.28</v>
      </c>
      <c r="D72" s="13">
        <v>2.72020655876984E-3</v>
      </c>
      <c r="E72" s="13">
        <v>0.153683767062121</v>
      </c>
      <c r="F72" s="12" t="s">
        <v>20526</v>
      </c>
      <c r="G72" s="12" t="s">
        <v>20399</v>
      </c>
      <c r="H72" s="12" t="s">
        <v>21</v>
      </c>
      <c r="I72" s="12"/>
      <c r="J72" s="12" t="s">
        <v>20527</v>
      </c>
      <c r="K72" s="12"/>
    </row>
    <row r="73" spans="1:11">
      <c r="A73" s="12" t="s">
        <v>20458</v>
      </c>
      <c r="B73" s="12">
        <v>5.27</v>
      </c>
      <c r="C73" s="12">
        <v>5.68</v>
      </c>
      <c r="D73" s="13">
        <v>2.6909347629139801E-3</v>
      </c>
      <c r="E73" s="13">
        <v>0.153683767062121</v>
      </c>
      <c r="F73" s="12" t="s">
        <v>20459</v>
      </c>
      <c r="G73" s="12" t="s">
        <v>20399</v>
      </c>
      <c r="H73" s="12" t="s">
        <v>59</v>
      </c>
      <c r="I73" s="12"/>
      <c r="J73" s="12" t="s">
        <v>20460</v>
      </c>
      <c r="K73" s="12" t="s">
        <v>20461</v>
      </c>
    </row>
    <row r="74" spans="1:11">
      <c r="A74" s="12" t="s">
        <v>20407</v>
      </c>
      <c r="B74" s="12">
        <v>5.99</v>
      </c>
      <c r="C74" s="12">
        <v>2.44</v>
      </c>
      <c r="D74" s="13">
        <v>1.89278774189151E-3</v>
      </c>
      <c r="E74" s="13">
        <v>0.132172258596057</v>
      </c>
      <c r="F74" s="12" t="s">
        <v>20408</v>
      </c>
      <c r="G74" s="12" t="s">
        <v>20409</v>
      </c>
      <c r="H74" s="12" t="s">
        <v>21</v>
      </c>
      <c r="I74" s="12"/>
      <c r="J74" s="12"/>
      <c r="K74" s="12"/>
    </row>
    <row r="75" spans="1:11">
      <c r="A75" s="12" t="s">
        <v>20743</v>
      </c>
      <c r="B75" s="12">
        <v>4.4400000000000004</v>
      </c>
      <c r="C75" s="12">
        <v>2.0699999999999998</v>
      </c>
      <c r="D75" s="13">
        <v>2.8733836019313201E-3</v>
      </c>
      <c r="E75" s="13">
        <v>0.153683767062121</v>
      </c>
      <c r="F75" s="12"/>
      <c r="G75" s="12"/>
      <c r="H75" s="12" t="s">
        <v>21</v>
      </c>
      <c r="I75" s="12"/>
      <c r="J75" s="12"/>
      <c r="K75" s="12"/>
    </row>
    <row r="76" spans="1:11">
      <c r="A76" s="12" t="s">
        <v>21287</v>
      </c>
      <c r="B76" s="12">
        <v>1.51</v>
      </c>
      <c r="C76" s="12">
        <v>8.3699999999999992</v>
      </c>
      <c r="D76" s="13">
        <v>5.09928084357111E-3</v>
      </c>
      <c r="E76" s="13">
        <v>0.18905746364937401</v>
      </c>
      <c r="F76" s="12" t="s">
        <v>21288</v>
      </c>
      <c r="G76" s="12" t="s">
        <v>33</v>
      </c>
      <c r="H76" s="12" t="s">
        <v>21</v>
      </c>
      <c r="I76" s="12"/>
      <c r="J76" s="12"/>
      <c r="K76" s="12"/>
    </row>
    <row r="77" spans="1:11">
      <c r="A77" s="12" t="s">
        <v>23190</v>
      </c>
      <c r="B77" s="12">
        <v>5.18</v>
      </c>
      <c r="C77" s="12">
        <v>5.04</v>
      </c>
      <c r="D77" s="13">
        <v>2.6904165373570601E-3</v>
      </c>
      <c r="E77" s="13">
        <v>0.153683767062121</v>
      </c>
      <c r="F77" s="12" t="s">
        <v>23191</v>
      </c>
      <c r="G77" s="12" t="s">
        <v>33</v>
      </c>
      <c r="H77" s="12" t="s">
        <v>21</v>
      </c>
      <c r="I77" s="12"/>
      <c r="J77" s="12"/>
      <c r="K77" s="12"/>
    </row>
    <row r="78" spans="1:11">
      <c r="A78" s="12" t="s">
        <v>20613</v>
      </c>
      <c r="B78" s="12">
        <v>-5.86</v>
      </c>
      <c r="C78" s="12">
        <v>3.7</v>
      </c>
      <c r="D78" s="13">
        <v>2.2586487641589998E-3</v>
      </c>
      <c r="E78" s="13">
        <v>0.139978891313771</v>
      </c>
      <c r="F78" s="12" t="s">
        <v>20614</v>
      </c>
      <c r="G78" s="12" t="s">
        <v>20615</v>
      </c>
      <c r="H78" s="12" t="s">
        <v>21</v>
      </c>
      <c r="I78" s="12"/>
      <c r="J78" s="12"/>
      <c r="K78" s="12"/>
    </row>
    <row r="79" spans="1:11">
      <c r="A79" s="12" t="s">
        <v>20386</v>
      </c>
      <c r="B79" s="12">
        <v>-1.81</v>
      </c>
      <c r="C79" s="12">
        <v>7.73</v>
      </c>
      <c r="D79" s="13">
        <v>5.1239645927114302E-3</v>
      </c>
      <c r="E79" s="13">
        <v>0.18905746364937401</v>
      </c>
      <c r="F79" s="12" t="s">
        <v>20387</v>
      </c>
      <c r="G79" s="12" t="s">
        <v>20388</v>
      </c>
      <c r="H79" s="12" t="s">
        <v>15</v>
      </c>
      <c r="I79" s="12"/>
      <c r="J79" s="12"/>
      <c r="K79" s="12" t="s">
        <v>20385</v>
      </c>
    </row>
    <row r="80" spans="1:11">
      <c r="A80" s="12" t="s">
        <v>20561</v>
      </c>
      <c r="B80" s="12">
        <v>4.9800000000000004</v>
      </c>
      <c r="C80" s="12">
        <v>5.85</v>
      </c>
      <c r="D80" s="13">
        <v>3.2630019238365101E-3</v>
      </c>
      <c r="E80" s="13">
        <v>0.156628310870188</v>
      </c>
      <c r="F80" s="12" t="s">
        <v>20562</v>
      </c>
      <c r="G80" s="12" t="s">
        <v>20563</v>
      </c>
      <c r="H80" s="12" t="s">
        <v>21</v>
      </c>
      <c r="I80" s="12" t="s">
        <v>6539</v>
      </c>
      <c r="J80" s="12" t="s">
        <v>20392</v>
      </c>
      <c r="K80" s="12" t="s">
        <v>20393</v>
      </c>
    </row>
    <row r="81" spans="1:11">
      <c r="A81" s="12" t="s">
        <v>24667</v>
      </c>
      <c r="B81" s="12">
        <v>8.33</v>
      </c>
      <c r="C81" s="12">
        <v>3.07</v>
      </c>
      <c r="D81" s="13">
        <v>2.9960193409748499E-3</v>
      </c>
      <c r="E81" s="13">
        <v>0.15566460490179401</v>
      </c>
      <c r="F81" s="12" t="s">
        <v>24668</v>
      </c>
      <c r="G81" s="12" t="s">
        <v>20399</v>
      </c>
      <c r="H81" s="12" t="s">
        <v>21</v>
      </c>
      <c r="I81" s="12"/>
      <c r="J81" s="12"/>
      <c r="K81" s="12"/>
    </row>
    <row r="82" spans="1:11">
      <c r="A82" s="12" t="s">
        <v>22265</v>
      </c>
      <c r="B82" s="12">
        <v>6.43</v>
      </c>
      <c r="C82" s="12">
        <v>3.08</v>
      </c>
      <c r="D82" s="13">
        <v>2.9171845801387801E-3</v>
      </c>
      <c r="E82" s="13">
        <v>0.153765221999489</v>
      </c>
      <c r="F82" s="12" t="s">
        <v>22266</v>
      </c>
      <c r="G82" s="12" t="s">
        <v>33</v>
      </c>
      <c r="H82" s="12" t="s">
        <v>21</v>
      </c>
      <c r="I82" s="12"/>
      <c r="J82" s="12"/>
      <c r="K82" s="12"/>
    </row>
    <row r="83" spans="1:11">
      <c r="A83" s="12" t="s">
        <v>20704</v>
      </c>
      <c r="B83" s="12">
        <v>-4.22</v>
      </c>
      <c r="C83" s="12">
        <v>5.77</v>
      </c>
      <c r="D83" s="13">
        <v>4.1650663226473197E-3</v>
      </c>
      <c r="E83" s="13">
        <v>0.17763996483414601</v>
      </c>
      <c r="F83" s="12" t="s">
        <v>20705</v>
      </c>
      <c r="G83" s="12" t="s">
        <v>20417</v>
      </c>
      <c r="H83" s="12" t="s">
        <v>21</v>
      </c>
      <c r="I83" s="12"/>
      <c r="J83" s="12"/>
      <c r="K83" s="12"/>
    </row>
    <row r="84" spans="1:11">
      <c r="A84" s="12" t="s">
        <v>26327</v>
      </c>
      <c r="B84" s="12">
        <v>5.08</v>
      </c>
      <c r="C84" s="12">
        <v>4.12</v>
      </c>
      <c r="D84" s="13">
        <v>3.6911714859392498E-3</v>
      </c>
      <c r="E84" s="13">
        <v>0.172112701209757</v>
      </c>
      <c r="F84" s="12" t="s">
        <v>26328</v>
      </c>
      <c r="G84" s="12" t="s">
        <v>21012</v>
      </c>
      <c r="H84" s="12" t="s">
        <v>439</v>
      </c>
      <c r="I84" s="12" t="s">
        <v>17206</v>
      </c>
      <c r="J84" s="12" t="s">
        <v>20527</v>
      </c>
      <c r="K84" s="12" t="s">
        <v>21022</v>
      </c>
    </row>
    <row r="85" spans="1:11">
      <c r="A85" s="12" t="s">
        <v>24334</v>
      </c>
      <c r="B85" s="12">
        <v>4.9800000000000004</v>
      </c>
      <c r="C85" s="12">
        <v>2.2000000000000002</v>
      </c>
      <c r="D85" s="13">
        <v>4.0142676836107099E-3</v>
      </c>
      <c r="E85" s="13">
        <v>0.17599864305898999</v>
      </c>
      <c r="F85" s="12" t="s">
        <v>24335</v>
      </c>
      <c r="G85" s="12" t="s">
        <v>24336</v>
      </c>
      <c r="H85" s="12" t="s">
        <v>14912</v>
      </c>
      <c r="I85" s="12"/>
      <c r="J85" s="12"/>
      <c r="K85" s="12"/>
    </row>
    <row r="86" spans="1:11">
      <c r="A86" s="12" t="s">
        <v>20541</v>
      </c>
      <c r="B86" s="12">
        <v>-1.77</v>
      </c>
      <c r="C86" s="12">
        <v>7.14</v>
      </c>
      <c r="D86" s="13">
        <v>6.5897277463538E-3</v>
      </c>
      <c r="E86" s="13">
        <v>0.21742787347426201</v>
      </c>
      <c r="F86" s="12" t="s">
        <v>20542</v>
      </c>
      <c r="G86" s="12" t="s">
        <v>20543</v>
      </c>
      <c r="H86" s="12" t="s">
        <v>21</v>
      </c>
      <c r="I86" s="12" t="s">
        <v>669</v>
      </c>
      <c r="J86" s="12" t="s">
        <v>20544</v>
      </c>
      <c r="K86" s="12" t="s">
        <v>20545</v>
      </c>
    </row>
    <row r="87" spans="1:11">
      <c r="A87" s="12" t="s">
        <v>21447</v>
      </c>
      <c r="B87" s="12">
        <v>-4.32</v>
      </c>
      <c r="C87" s="12">
        <v>5.26</v>
      </c>
      <c r="D87" s="13">
        <v>4.7022712857476999E-3</v>
      </c>
      <c r="E87" s="13">
        <v>0.18389420071252</v>
      </c>
      <c r="F87" s="12" t="s">
        <v>21448</v>
      </c>
      <c r="G87" s="12" t="s">
        <v>20417</v>
      </c>
      <c r="H87" s="12" t="s">
        <v>21</v>
      </c>
      <c r="I87" s="12"/>
      <c r="J87" s="12"/>
      <c r="K87" s="12"/>
    </row>
    <row r="88" spans="1:11">
      <c r="A88" s="12" t="s">
        <v>28544</v>
      </c>
      <c r="B88" s="12">
        <v>-1.29</v>
      </c>
      <c r="C88" s="12">
        <v>8.48</v>
      </c>
      <c r="D88" s="13">
        <v>6.1568081787361697E-3</v>
      </c>
      <c r="E88" s="13">
        <v>0.20796703076620199</v>
      </c>
      <c r="F88" s="12" t="s">
        <v>28545</v>
      </c>
      <c r="G88" s="12" t="s">
        <v>21415</v>
      </c>
      <c r="H88" s="12" t="s">
        <v>21</v>
      </c>
      <c r="I88" s="12"/>
      <c r="J88" s="12"/>
      <c r="K88" s="12"/>
    </row>
    <row r="89" spans="1:11">
      <c r="A89" s="12" t="s">
        <v>24180</v>
      </c>
      <c r="B89" s="12">
        <v>6.15</v>
      </c>
      <c r="C89" s="12">
        <v>3.16</v>
      </c>
      <c r="D89" s="13">
        <v>3.1558824274607999E-3</v>
      </c>
      <c r="E89" s="13">
        <v>0.156628310870188</v>
      </c>
      <c r="F89" s="12" t="s">
        <v>24181</v>
      </c>
      <c r="G89" s="12" t="s">
        <v>20605</v>
      </c>
      <c r="H89" s="12" t="s">
        <v>21</v>
      </c>
      <c r="I89" s="12"/>
      <c r="J89" s="12" t="s">
        <v>20460</v>
      </c>
      <c r="K89" s="12" t="s">
        <v>20461</v>
      </c>
    </row>
    <row r="90" spans="1:11">
      <c r="A90" s="12" t="s">
        <v>28643</v>
      </c>
      <c r="B90" s="12">
        <v>-1.37</v>
      </c>
      <c r="C90" s="12">
        <v>9.0500000000000007</v>
      </c>
      <c r="D90" s="13">
        <v>5.3615586666000501E-3</v>
      </c>
      <c r="E90" s="13">
        <v>0.19404963359501201</v>
      </c>
      <c r="F90" s="12" t="s">
        <v>28644</v>
      </c>
      <c r="G90" s="12" t="s">
        <v>20417</v>
      </c>
      <c r="H90" s="12" t="s">
        <v>15</v>
      </c>
      <c r="I90" s="12"/>
      <c r="J90" s="12" t="s">
        <v>20725</v>
      </c>
      <c r="K90" s="12" t="s">
        <v>20442</v>
      </c>
    </row>
    <row r="91" spans="1:11">
      <c r="A91" s="12" t="s">
        <v>20440</v>
      </c>
      <c r="B91" s="12">
        <v>5.45</v>
      </c>
      <c r="C91" s="12">
        <v>4.5199999999999996</v>
      </c>
      <c r="D91" s="13">
        <v>3.5803549659289701E-3</v>
      </c>
      <c r="E91" s="13">
        <v>0.16911364949459301</v>
      </c>
      <c r="F91" s="12" t="s">
        <v>20441</v>
      </c>
      <c r="G91" s="12" t="s">
        <v>20399</v>
      </c>
      <c r="H91" s="12" t="s">
        <v>21</v>
      </c>
      <c r="I91" s="12"/>
      <c r="J91" s="12" t="s">
        <v>20442</v>
      </c>
      <c r="K91" s="12" t="s">
        <v>20443</v>
      </c>
    </row>
    <row r="92" spans="1:11">
      <c r="A92" s="12" t="s">
        <v>26833</v>
      </c>
      <c r="B92" s="12">
        <v>4.99</v>
      </c>
      <c r="C92" s="12">
        <v>1.62</v>
      </c>
      <c r="D92" s="13">
        <v>2.8485983589992101E-3</v>
      </c>
      <c r="E92" s="13">
        <v>0.153683767062121</v>
      </c>
      <c r="F92" s="12" t="s">
        <v>26834</v>
      </c>
      <c r="G92" s="12" t="s">
        <v>26835</v>
      </c>
      <c r="H92" s="12" t="s">
        <v>112</v>
      </c>
      <c r="I92" s="12"/>
      <c r="J92" s="12"/>
      <c r="K92" s="12"/>
    </row>
    <row r="93" spans="1:11">
      <c r="A93" s="12" t="s">
        <v>24779</v>
      </c>
      <c r="B93" s="12">
        <v>5.34</v>
      </c>
      <c r="C93" s="12">
        <v>1.52</v>
      </c>
      <c r="D93" s="13">
        <v>2.86301167005969E-3</v>
      </c>
      <c r="E93" s="13">
        <v>0.153683767062121</v>
      </c>
      <c r="F93" s="12" t="s">
        <v>24780</v>
      </c>
      <c r="G93" s="12" t="s">
        <v>24781</v>
      </c>
      <c r="H93" s="12" t="s">
        <v>4532</v>
      </c>
      <c r="I93" s="12"/>
      <c r="J93" s="12"/>
      <c r="K93" s="12"/>
    </row>
    <row r="94" spans="1:11">
      <c r="A94" s="12" t="s">
        <v>27880</v>
      </c>
      <c r="B94" s="12">
        <v>-1.6</v>
      </c>
      <c r="C94" s="12">
        <v>7.78</v>
      </c>
      <c r="D94" s="13">
        <v>7.1396398140405404E-3</v>
      </c>
      <c r="E94" s="13">
        <v>0.221939059860388</v>
      </c>
      <c r="F94" s="12" t="s">
        <v>27881</v>
      </c>
      <c r="G94" s="12" t="s">
        <v>27882</v>
      </c>
      <c r="H94" s="12" t="s">
        <v>720</v>
      </c>
      <c r="I94" s="12"/>
      <c r="J94" s="12"/>
      <c r="K94" s="12"/>
    </row>
    <row r="95" spans="1:11">
      <c r="A95" s="12" t="s">
        <v>23958</v>
      </c>
      <c r="B95" s="12">
        <v>5.59</v>
      </c>
      <c r="C95" s="12">
        <v>3.73</v>
      </c>
      <c r="D95" s="13">
        <v>4.5597379697140802E-3</v>
      </c>
      <c r="E95" s="13">
        <v>0.182683847101999</v>
      </c>
      <c r="F95" s="12" t="s">
        <v>23959</v>
      </c>
      <c r="G95" s="12" t="s">
        <v>33</v>
      </c>
      <c r="H95" s="12" t="s">
        <v>21</v>
      </c>
      <c r="I95" s="12"/>
      <c r="J95" s="12"/>
      <c r="K95" s="12"/>
    </row>
    <row r="96" spans="1:11">
      <c r="A96" s="12" t="s">
        <v>23887</v>
      </c>
      <c r="B96" s="12">
        <v>4.6100000000000003</v>
      </c>
      <c r="C96" s="12">
        <v>5.77</v>
      </c>
      <c r="D96" s="13">
        <v>4.2239293325474197E-3</v>
      </c>
      <c r="E96" s="13">
        <v>0.17763996483414601</v>
      </c>
      <c r="F96" s="12" t="s">
        <v>23888</v>
      </c>
      <c r="G96" s="12" t="s">
        <v>20558</v>
      </c>
      <c r="H96" s="12" t="s">
        <v>21</v>
      </c>
      <c r="I96" s="12" t="s">
        <v>556</v>
      </c>
      <c r="J96" s="12"/>
      <c r="K96" s="12"/>
    </row>
    <row r="97" spans="1:11">
      <c r="A97" s="12" t="s">
        <v>25739</v>
      </c>
      <c r="B97" s="12">
        <v>-5.03</v>
      </c>
      <c r="C97" s="12">
        <v>5.27</v>
      </c>
      <c r="D97" s="13">
        <v>4.0648573046343601E-3</v>
      </c>
      <c r="E97" s="13">
        <v>0.17599864305898999</v>
      </c>
      <c r="F97" s="12" t="s">
        <v>25740</v>
      </c>
      <c r="G97" s="12" t="s">
        <v>21073</v>
      </c>
      <c r="H97" s="12" t="s">
        <v>59</v>
      </c>
      <c r="I97" s="12" t="s">
        <v>60</v>
      </c>
      <c r="J97" s="12"/>
      <c r="K97" s="12"/>
    </row>
    <row r="98" spans="1:11">
      <c r="A98" s="12" t="s">
        <v>23653</v>
      </c>
      <c r="B98" s="12">
        <v>-6.41</v>
      </c>
      <c r="C98" s="12">
        <v>2.25</v>
      </c>
      <c r="D98" s="13">
        <v>3.1404023784547801E-3</v>
      </c>
      <c r="E98" s="13">
        <v>0.156628310870188</v>
      </c>
      <c r="F98" s="12" t="s">
        <v>23654</v>
      </c>
      <c r="G98" s="12" t="s">
        <v>23655</v>
      </c>
      <c r="H98" s="12" t="s">
        <v>15</v>
      </c>
      <c r="I98" s="12"/>
      <c r="J98" s="12"/>
      <c r="K98" s="12"/>
    </row>
    <row r="99" spans="1:11">
      <c r="A99" s="12" t="s">
        <v>28071</v>
      </c>
      <c r="B99" s="12">
        <v>2.7</v>
      </c>
      <c r="C99" s="12">
        <v>8.5</v>
      </c>
      <c r="D99" s="13">
        <v>7.40951927332178E-3</v>
      </c>
      <c r="E99" s="13">
        <v>0.22394064523964599</v>
      </c>
      <c r="F99" s="12" t="s">
        <v>28072</v>
      </c>
      <c r="G99" s="12" t="s">
        <v>20399</v>
      </c>
      <c r="H99" s="12" t="s">
        <v>21</v>
      </c>
      <c r="I99" s="12"/>
      <c r="J99" s="12"/>
      <c r="K99" s="12"/>
    </row>
    <row r="100" spans="1:11">
      <c r="A100" s="12" t="s">
        <v>23213</v>
      </c>
      <c r="B100" s="12">
        <v>5.48</v>
      </c>
      <c r="C100" s="12">
        <v>4.6100000000000003</v>
      </c>
      <c r="D100" s="13">
        <v>3.9239027163593997E-3</v>
      </c>
      <c r="E100" s="13">
        <v>0.17599864305898999</v>
      </c>
      <c r="F100" s="12" t="s">
        <v>23214</v>
      </c>
      <c r="G100" s="12" t="s">
        <v>20448</v>
      </c>
      <c r="H100" s="12" t="s">
        <v>21</v>
      </c>
      <c r="I100" s="12"/>
      <c r="J100" s="12" t="s">
        <v>20443</v>
      </c>
      <c r="K100" s="12" t="s">
        <v>20537</v>
      </c>
    </row>
    <row r="101" spans="1:11">
      <c r="A101" s="12" t="s">
        <v>24627</v>
      </c>
      <c r="B101" s="12">
        <v>-6.67</v>
      </c>
      <c r="C101" s="12">
        <v>3</v>
      </c>
      <c r="D101" s="13">
        <v>3.2729589293742901E-3</v>
      </c>
      <c r="E101" s="13">
        <v>0.156628310870188</v>
      </c>
      <c r="F101" s="12" t="s">
        <v>24628</v>
      </c>
      <c r="G101" s="12" t="s">
        <v>20399</v>
      </c>
      <c r="H101" s="12" t="s">
        <v>21</v>
      </c>
      <c r="I101" s="12"/>
      <c r="J101" s="12"/>
      <c r="K101" s="12"/>
    </row>
    <row r="102" spans="1:11">
      <c r="A102" s="12" t="s">
        <v>21744</v>
      </c>
      <c r="B102" s="12">
        <v>3.76</v>
      </c>
      <c r="C102" s="12">
        <v>6.14</v>
      </c>
      <c r="D102" s="13">
        <v>6.17554009423971E-3</v>
      </c>
      <c r="E102" s="13">
        <v>0.20796703076620199</v>
      </c>
      <c r="F102" s="12" t="s">
        <v>21745</v>
      </c>
      <c r="G102" s="12" t="s">
        <v>21746</v>
      </c>
      <c r="H102" s="12" t="s">
        <v>399</v>
      </c>
      <c r="I102" s="12"/>
      <c r="J102" s="12" t="s">
        <v>20768</v>
      </c>
      <c r="K102" s="12" t="s">
        <v>20768</v>
      </c>
    </row>
    <row r="103" spans="1:11">
      <c r="A103" s="12" t="s">
        <v>20626</v>
      </c>
      <c r="B103" s="12">
        <v>4.6500000000000004</v>
      </c>
      <c r="C103" s="12">
        <v>1.51</v>
      </c>
      <c r="D103" s="13">
        <v>3.79183154858491E-3</v>
      </c>
      <c r="E103" s="13">
        <v>0.174568244838017</v>
      </c>
      <c r="F103" s="12" t="s">
        <v>20627</v>
      </c>
      <c r="G103" s="12" t="s">
        <v>20628</v>
      </c>
      <c r="H103" s="12" t="s">
        <v>15</v>
      </c>
      <c r="I103" s="12" t="s">
        <v>15742</v>
      </c>
      <c r="J103" s="12" t="s">
        <v>20421</v>
      </c>
      <c r="K103" s="12"/>
    </row>
    <row r="104" spans="1:11">
      <c r="A104" s="12" t="s">
        <v>28969</v>
      </c>
      <c r="B104" s="12">
        <v>-1.29</v>
      </c>
      <c r="C104" s="12">
        <v>9.61</v>
      </c>
      <c r="D104" s="13">
        <v>5.4837502764503504E-3</v>
      </c>
      <c r="E104" s="13">
        <v>0.19418408145022301</v>
      </c>
      <c r="F104" s="12" t="s">
        <v>28970</v>
      </c>
      <c r="G104" s="12" t="s">
        <v>20943</v>
      </c>
      <c r="H104" s="12" t="s">
        <v>21</v>
      </c>
      <c r="I104" s="12"/>
      <c r="J104" s="12"/>
      <c r="K104" s="12"/>
    </row>
    <row r="105" spans="1:11">
      <c r="A105" s="12" t="s">
        <v>22009</v>
      </c>
      <c r="B105" s="12">
        <v>-3.69</v>
      </c>
      <c r="C105" s="12">
        <v>6.02</v>
      </c>
      <c r="D105" s="13">
        <v>6.1261242815397196E-3</v>
      </c>
      <c r="E105" s="13">
        <v>0.20796703076620199</v>
      </c>
      <c r="F105" s="12" t="s">
        <v>22010</v>
      </c>
      <c r="G105" s="12" t="s">
        <v>22011</v>
      </c>
      <c r="H105" s="12" t="s">
        <v>1633</v>
      </c>
      <c r="I105" s="12"/>
      <c r="J105" s="12"/>
      <c r="K105" s="12"/>
    </row>
    <row r="106" spans="1:11">
      <c r="A106" s="12" t="s">
        <v>20397</v>
      </c>
      <c r="B106" s="12">
        <v>5.04</v>
      </c>
      <c r="C106" s="12">
        <v>2.69</v>
      </c>
      <c r="D106" s="13">
        <v>4.0546648385744004E-3</v>
      </c>
      <c r="E106" s="13">
        <v>0.17599864305898999</v>
      </c>
      <c r="F106" s="12" t="s">
        <v>20398</v>
      </c>
      <c r="G106" s="12" t="s">
        <v>20399</v>
      </c>
      <c r="H106" s="12" t="s">
        <v>15</v>
      </c>
      <c r="I106" s="12"/>
      <c r="J106" s="12"/>
      <c r="K106" s="12"/>
    </row>
    <row r="107" spans="1:11">
      <c r="A107" s="12" t="s">
        <v>26623</v>
      </c>
      <c r="B107" s="12">
        <v>5.33</v>
      </c>
      <c r="C107" s="12">
        <v>2.14</v>
      </c>
      <c r="D107" s="13">
        <v>3.85891512804912E-3</v>
      </c>
      <c r="E107" s="13">
        <v>0.17543592900893301</v>
      </c>
      <c r="F107" s="12" t="s">
        <v>26624</v>
      </c>
      <c r="G107" s="12" t="s">
        <v>20448</v>
      </c>
      <c r="H107" s="12" t="s">
        <v>15</v>
      </c>
      <c r="I107" s="12"/>
      <c r="J107" s="12" t="s">
        <v>20461</v>
      </c>
      <c r="K107" s="12" t="s">
        <v>20716</v>
      </c>
    </row>
    <row r="108" spans="1:11">
      <c r="A108" s="12" t="s">
        <v>20591</v>
      </c>
      <c r="B108" s="12">
        <v>-6.51</v>
      </c>
      <c r="C108" s="12">
        <v>2.38</v>
      </c>
      <c r="D108" s="13">
        <v>4.5265180390990497E-3</v>
      </c>
      <c r="E108" s="13">
        <v>0.182683847101999</v>
      </c>
      <c r="F108" s="12" t="s">
        <v>20592</v>
      </c>
      <c r="G108" s="12" t="s">
        <v>20593</v>
      </c>
      <c r="H108" s="12" t="s">
        <v>59</v>
      </c>
      <c r="I108" s="12"/>
      <c r="J108" s="12"/>
      <c r="K108" s="12"/>
    </row>
    <row r="109" spans="1:11">
      <c r="A109" s="12" t="s">
        <v>21917</v>
      </c>
      <c r="B109" s="12">
        <v>-6.72</v>
      </c>
      <c r="C109" s="12">
        <v>3.84</v>
      </c>
      <c r="D109" s="13">
        <v>4.2495602091335103E-3</v>
      </c>
      <c r="E109" s="13">
        <v>0.17763996483414601</v>
      </c>
      <c r="F109" s="12" t="s">
        <v>21918</v>
      </c>
      <c r="G109" s="12" t="s">
        <v>21919</v>
      </c>
      <c r="H109" s="12" t="s">
        <v>15</v>
      </c>
      <c r="I109" s="12"/>
      <c r="J109" s="12"/>
      <c r="K109" s="12"/>
    </row>
    <row r="110" spans="1:11">
      <c r="A110" s="12" t="s">
        <v>23804</v>
      </c>
      <c r="B110" s="12">
        <v>2.81</v>
      </c>
      <c r="C110" s="12">
        <v>6.77</v>
      </c>
      <c r="D110" s="13">
        <v>8.0199245154329597E-3</v>
      </c>
      <c r="E110" s="13">
        <v>0.23334772370103701</v>
      </c>
      <c r="F110" s="12" t="s">
        <v>23805</v>
      </c>
      <c r="G110" s="12" t="s">
        <v>23806</v>
      </c>
      <c r="H110" s="12" t="s">
        <v>15</v>
      </c>
      <c r="I110" s="12"/>
      <c r="J110" s="12"/>
      <c r="K110" s="12"/>
    </row>
    <row r="111" spans="1:11">
      <c r="A111" s="12" t="s">
        <v>20640</v>
      </c>
      <c r="B111" s="12">
        <v>3.98</v>
      </c>
      <c r="C111" s="12">
        <v>5.18</v>
      </c>
      <c r="D111" s="13">
        <v>6.9182370761888996E-3</v>
      </c>
      <c r="E111" s="13">
        <v>0.220716037246483</v>
      </c>
      <c r="F111" s="12" t="s">
        <v>20641</v>
      </c>
      <c r="G111" s="12" t="s">
        <v>20642</v>
      </c>
      <c r="H111" s="12" t="s">
        <v>20643</v>
      </c>
      <c r="I111" s="12"/>
      <c r="J111" s="12"/>
      <c r="K111" s="12"/>
    </row>
    <row r="112" spans="1:11">
      <c r="A112" s="12" t="s">
        <v>22632</v>
      </c>
      <c r="B112" s="12">
        <v>-1.33</v>
      </c>
      <c r="C112" s="12">
        <v>8</v>
      </c>
      <c r="D112" s="13">
        <v>8.8580475153001298E-3</v>
      </c>
      <c r="E112" s="13">
        <v>0.245171711849556</v>
      </c>
      <c r="F112" s="12" t="s">
        <v>22633</v>
      </c>
      <c r="G112" s="12" t="s">
        <v>22634</v>
      </c>
      <c r="H112" s="12" t="s">
        <v>15</v>
      </c>
      <c r="I112" s="12"/>
      <c r="J112" s="12"/>
      <c r="K112" s="12"/>
    </row>
    <row r="113" spans="1:11">
      <c r="A113" s="12" t="s">
        <v>25567</v>
      </c>
      <c r="B113" s="12">
        <v>-6.13</v>
      </c>
      <c r="C113" s="12">
        <v>2.25</v>
      </c>
      <c r="D113" s="13">
        <v>4.5708633726373104E-3</v>
      </c>
      <c r="E113" s="13">
        <v>0.182683847101999</v>
      </c>
      <c r="F113" s="12" t="s">
        <v>25568</v>
      </c>
      <c r="G113" s="12" t="s">
        <v>20796</v>
      </c>
      <c r="H113" s="12" t="s">
        <v>21</v>
      </c>
      <c r="I113" s="12"/>
      <c r="J113" s="12"/>
      <c r="K113" s="12"/>
    </row>
    <row r="114" spans="1:11">
      <c r="A114" s="12" t="s">
        <v>20533</v>
      </c>
      <c r="B114" s="12">
        <v>-4.66</v>
      </c>
      <c r="C114" s="12">
        <v>1.36</v>
      </c>
      <c r="D114" s="13">
        <v>5.0000212873180403E-3</v>
      </c>
      <c r="E114" s="13">
        <v>0.18905746364937401</v>
      </c>
      <c r="F114" s="12" t="s">
        <v>20534</v>
      </c>
      <c r="G114" s="12" t="s">
        <v>33</v>
      </c>
      <c r="H114" s="12" t="s">
        <v>21</v>
      </c>
      <c r="I114" s="12"/>
      <c r="J114" s="12"/>
      <c r="K114" s="12"/>
    </row>
    <row r="115" spans="1:11">
      <c r="A115" s="12" t="s">
        <v>20478</v>
      </c>
      <c r="B115" s="12">
        <v>5.23</v>
      </c>
      <c r="C115" s="12">
        <v>4.5</v>
      </c>
      <c r="D115" s="13">
        <v>5.3887855356327197E-3</v>
      </c>
      <c r="E115" s="13">
        <v>0.19404963359501201</v>
      </c>
      <c r="F115" s="12" t="s">
        <v>20479</v>
      </c>
      <c r="G115" s="12" t="s">
        <v>20480</v>
      </c>
      <c r="H115" s="12" t="s">
        <v>484</v>
      </c>
      <c r="I115" s="12" t="s">
        <v>85</v>
      </c>
      <c r="J115" s="12"/>
      <c r="K115" s="12"/>
    </row>
    <row r="116" spans="1:11">
      <c r="A116" s="12" t="s">
        <v>28798</v>
      </c>
      <c r="B116" s="12">
        <v>-0.86</v>
      </c>
      <c r="C116" s="12">
        <v>9.9600000000000009</v>
      </c>
      <c r="D116" s="13">
        <v>4.9504570087363503E-3</v>
      </c>
      <c r="E116" s="13">
        <v>0.18905746364937401</v>
      </c>
      <c r="F116" s="12" t="s">
        <v>28799</v>
      </c>
      <c r="G116" s="12" t="s">
        <v>20391</v>
      </c>
      <c r="H116" s="12" t="s">
        <v>21</v>
      </c>
      <c r="I116" s="12"/>
      <c r="J116" s="12"/>
      <c r="K116" s="12" t="s">
        <v>22833</v>
      </c>
    </row>
    <row r="117" spans="1:11">
      <c r="A117" s="12" t="s">
        <v>22020</v>
      </c>
      <c r="B117" s="12">
        <v>-4.4400000000000004</v>
      </c>
      <c r="C117" s="12">
        <v>6.23</v>
      </c>
      <c r="D117" s="13">
        <v>8.5873473171096306E-3</v>
      </c>
      <c r="E117" s="13">
        <v>0.24400142337756001</v>
      </c>
      <c r="F117" s="12" t="s">
        <v>22021</v>
      </c>
      <c r="G117" s="12" t="s">
        <v>10427</v>
      </c>
      <c r="H117" s="12" t="s">
        <v>14000</v>
      </c>
      <c r="I117" s="12"/>
      <c r="J117" s="12"/>
      <c r="K117" s="12"/>
    </row>
    <row r="118" spans="1:11">
      <c r="A118" s="12" t="s">
        <v>28662</v>
      </c>
      <c r="B118" s="12">
        <v>2.0299999999999998</v>
      </c>
      <c r="C118" s="12">
        <v>9.0500000000000007</v>
      </c>
      <c r="D118" s="13">
        <v>8.0923214745809401E-3</v>
      </c>
      <c r="E118" s="13">
        <v>0.23358550161151501</v>
      </c>
      <c r="F118" s="12" t="s">
        <v>28663</v>
      </c>
      <c r="G118" s="12" t="s">
        <v>33</v>
      </c>
      <c r="H118" s="12" t="s">
        <v>21</v>
      </c>
      <c r="I118" s="12"/>
      <c r="J118" s="12"/>
      <c r="K118" s="12"/>
    </row>
    <row r="119" spans="1:11">
      <c r="A119" s="12" t="s">
        <v>20493</v>
      </c>
      <c r="B119" s="12">
        <v>5.66</v>
      </c>
      <c r="C119" s="12">
        <v>2.62</v>
      </c>
      <c r="D119" s="13">
        <v>5.1270033575540599E-3</v>
      </c>
      <c r="E119" s="13">
        <v>0.18905746364937401</v>
      </c>
      <c r="F119" s="12" t="s">
        <v>20494</v>
      </c>
      <c r="G119" s="12" t="s">
        <v>20495</v>
      </c>
      <c r="H119" s="12" t="s">
        <v>15</v>
      </c>
      <c r="I119" s="12"/>
      <c r="J119" s="12"/>
      <c r="K119" s="12"/>
    </row>
    <row r="120" spans="1:11">
      <c r="A120" s="12" t="s">
        <v>21236</v>
      </c>
      <c r="B120" s="12">
        <v>-4.43</v>
      </c>
      <c r="C120" s="12">
        <v>4.97</v>
      </c>
      <c r="D120" s="13">
        <v>7.5118940663285302E-3</v>
      </c>
      <c r="E120" s="13">
        <v>0.22394064523964599</v>
      </c>
      <c r="F120" s="12" t="s">
        <v>21237</v>
      </c>
      <c r="G120" s="12" t="s">
        <v>21238</v>
      </c>
      <c r="H120" s="12" t="s">
        <v>15</v>
      </c>
      <c r="I120" s="12"/>
      <c r="J120" s="12"/>
      <c r="K120" s="12"/>
    </row>
    <row r="121" spans="1:11">
      <c r="A121" s="12" t="s">
        <v>20962</v>
      </c>
      <c r="B121" s="12">
        <v>5.31</v>
      </c>
      <c r="C121" s="12">
        <v>1.94</v>
      </c>
      <c r="D121" s="13">
        <v>5.1461888648028599E-3</v>
      </c>
      <c r="E121" s="13">
        <v>0.18905746364937401</v>
      </c>
      <c r="F121" s="12" t="s">
        <v>20963</v>
      </c>
      <c r="G121" s="12" t="s">
        <v>20399</v>
      </c>
      <c r="H121" s="12" t="s">
        <v>21</v>
      </c>
      <c r="I121" s="12"/>
      <c r="J121" s="12"/>
      <c r="K121" s="12"/>
    </row>
    <row r="122" spans="1:11">
      <c r="A122" s="12" t="s">
        <v>20693</v>
      </c>
      <c r="B122" s="12">
        <v>4.84</v>
      </c>
      <c r="C122" s="12">
        <v>5.58</v>
      </c>
      <c r="D122" s="13">
        <v>6.89206308229984E-3</v>
      </c>
      <c r="E122" s="13">
        <v>0.220716037246483</v>
      </c>
      <c r="F122" s="12" t="s">
        <v>20694</v>
      </c>
      <c r="G122" s="12" t="s">
        <v>20695</v>
      </c>
      <c r="H122" s="12" t="s">
        <v>15</v>
      </c>
      <c r="I122" s="12"/>
      <c r="J122" s="12"/>
      <c r="K122" s="12"/>
    </row>
    <row r="123" spans="1:11">
      <c r="A123" s="12" t="s">
        <v>27570</v>
      </c>
      <c r="B123" s="12">
        <v>-2.97</v>
      </c>
      <c r="C123" s="12">
        <v>7.08</v>
      </c>
      <c r="D123" s="13">
        <v>1.1039109529033701E-2</v>
      </c>
      <c r="E123" s="13">
        <v>0.27121712968599998</v>
      </c>
      <c r="F123" s="12" t="s">
        <v>27571</v>
      </c>
      <c r="G123" s="12" t="s">
        <v>12338</v>
      </c>
      <c r="H123" s="12" t="s">
        <v>720</v>
      </c>
      <c r="I123" s="12"/>
      <c r="J123" s="12"/>
      <c r="K123" s="12"/>
    </row>
    <row r="124" spans="1:11">
      <c r="A124" s="12" t="s">
        <v>21892</v>
      </c>
      <c r="B124" s="12">
        <v>-0.94</v>
      </c>
      <c r="C124" s="12">
        <v>9.36</v>
      </c>
      <c r="D124" s="13">
        <v>6.8886115930246097E-3</v>
      </c>
      <c r="E124" s="13">
        <v>0.220716037246483</v>
      </c>
      <c r="F124" s="12" t="s">
        <v>21893</v>
      </c>
      <c r="G124" s="12" t="s">
        <v>20399</v>
      </c>
      <c r="H124" s="12" t="s">
        <v>21</v>
      </c>
      <c r="I124" s="12"/>
      <c r="J124" s="12"/>
      <c r="K124" s="12"/>
    </row>
    <row r="125" spans="1:11">
      <c r="A125" s="12" t="s">
        <v>21955</v>
      </c>
      <c r="B125" s="12">
        <v>-2.92</v>
      </c>
      <c r="C125" s="12">
        <v>6.11</v>
      </c>
      <c r="D125" s="13">
        <v>1.1288422810082801E-2</v>
      </c>
      <c r="E125" s="13">
        <v>0.27121712968599998</v>
      </c>
      <c r="F125" s="12" t="s">
        <v>21956</v>
      </c>
      <c r="G125" s="12" t="s">
        <v>21957</v>
      </c>
      <c r="H125" s="12" t="s">
        <v>4859</v>
      </c>
      <c r="I125" s="12"/>
      <c r="J125" s="12"/>
      <c r="K125" s="12"/>
    </row>
    <row r="126" spans="1:11">
      <c r="A126" s="12" t="s">
        <v>21112</v>
      </c>
      <c r="B126" s="12">
        <v>1.23</v>
      </c>
      <c r="C126" s="12">
        <v>8.74</v>
      </c>
      <c r="D126" s="13">
        <v>9.7086461601476604E-3</v>
      </c>
      <c r="E126" s="13">
        <v>0.25067672169640898</v>
      </c>
      <c r="F126" s="12" t="s">
        <v>21113</v>
      </c>
      <c r="G126" s="12" t="s">
        <v>21114</v>
      </c>
      <c r="H126" s="12" t="s">
        <v>1633</v>
      </c>
      <c r="I126" s="12"/>
      <c r="J126" s="12"/>
      <c r="K126" s="12"/>
    </row>
    <row r="127" spans="1:11">
      <c r="A127" s="12" t="s">
        <v>25370</v>
      </c>
      <c r="B127" s="12">
        <v>2.19</v>
      </c>
      <c r="C127" s="12">
        <v>6.78</v>
      </c>
      <c r="D127" s="13">
        <v>1.12732466499213E-2</v>
      </c>
      <c r="E127" s="13">
        <v>0.27121712968599998</v>
      </c>
      <c r="F127" s="12" t="s">
        <v>25371</v>
      </c>
      <c r="G127" s="12" t="s">
        <v>20448</v>
      </c>
      <c r="H127" s="12" t="s">
        <v>15</v>
      </c>
      <c r="I127" s="12"/>
      <c r="J127" s="12" t="s">
        <v>20392</v>
      </c>
      <c r="K127" s="12" t="s">
        <v>20393</v>
      </c>
    </row>
    <row r="128" spans="1:11">
      <c r="A128" s="12" t="s">
        <v>21771</v>
      </c>
      <c r="B128" s="12">
        <v>-4.97</v>
      </c>
      <c r="C128" s="12">
        <v>1.38</v>
      </c>
      <c r="D128" s="13">
        <v>6.6358245685023496E-3</v>
      </c>
      <c r="E128" s="13">
        <v>0.21742787347426201</v>
      </c>
      <c r="F128" s="12" t="s">
        <v>21772</v>
      </c>
      <c r="G128" s="12" t="s">
        <v>33</v>
      </c>
      <c r="H128" s="12" t="s">
        <v>21</v>
      </c>
      <c r="I128" s="12" t="s">
        <v>494</v>
      </c>
      <c r="J128" s="12" t="s">
        <v>20527</v>
      </c>
      <c r="K128" s="12" t="s">
        <v>21022</v>
      </c>
    </row>
    <row r="129" spans="1:11">
      <c r="A129" s="12" t="s">
        <v>20519</v>
      </c>
      <c r="B129" s="12">
        <v>4.32</v>
      </c>
      <c r="C129" s="12">
        <v>5.57</v>
      </c>
      <c r="D129" s="13">
        <v>8.5232529302654604E-3</v>
      </c>
      <c r="E129" s="13">
        <v>0.24400142337756001</v>
      </c>
      <c r="F129" s="12" t="s">
        <v>20520</v>
      </c>
      <c r="G129" s="12" t="s">
        <v>20521</v>
      </c>
      <c r="H129" s="12" t="s">
        <v>21</v>
      </c>
      <c r="I129" s="12"/>
      <c r="J129" s="12" t="s">
        <v>20422</v>
      </c>
      <c r="K129" s="12" t="s">
        <v>20522</v>
      </c>
    </row>
    <row r="130" spans="1:11">
      <c r="A130" s="12" t="s">
        <v>23852</v>
      </c>
      <c r="B130" s="12">
        <v>5.12</v>
      </c>
      <c r="C130" s="12">
        <v>2.91</v>
      </c>
      <c r="D130" s="13">
        <v>9.5140111327299704E-3</v>
      </c>
      <c r="E130" s="13">
        <v>0.25067672169640898</v>
      </c>
      <c r="F130" s="12" t="s">
        <v>23853</v>
      </c>
      <c r="G130" s="12" t="s">
        <v>20399</v>
      </c>
      <c r="H130" s="12" t="s">
        <v>21</v>
      </c>
      <c r="I130" s="12"/>
      <c r="J130" s="12" t="s">
        <v>20972</v>
      </c>
      <c r="K130" s="12" t="s">
        <v>20973</v>
      </c>
    </row>
    <row r="131" spans="1:11">
      <c r="A131" s="12" t="s">
        <v>20647</v>
      </c>
      <c r="B131" s="12">
        <v>5.01</v>
      </c>
      <c r="C131" s="12">
        <v>4.18</v>
      </c>
      <c r="D131" s="13">
        <v>7.1150913286503704E-3</v>
      </c>
      <c r="E131" s="13">
        <v>0.221939059860388</v>
      </c>
      <c r="F131" s="12" t="s">
        <v>20648</v>
      </c>
      <c r="G131" s="12" t="s">
        <v>33</v>
      </c>
      <c r="H131" s="12" t="s">
        <v>21</v>
      </c>
      <c r="I131" s="12"/>
      <c r="J131" s="12"/>
      <c r="K131" s="12"/>
    </row>
    <row r="132" spans="1:11">
      <c r="A132" s="12" t="s">
        <v>21202</v>
      </c>
      <c r="B132" s="12">
        <v>-1.45</v>
      </c>
      <c r="C132" s="12">
        <v>8.0299999999999994</v>
      </c>
      <c r="D132" s="13">
        <v>1.11276966202536E-2</v>
      </c>
      <c r="E132" s="13">
        <v>0.27121712968599998</v>
      </c>
      <c r="F132" s="12" t="s">
        <v>21203</v>
      </c>
      <c r="G132" s="12" t="s">
        <v>21204</v>
      </c>
      <c r="H132" s="12" t="s">
        <v>7325</v>
      </c>
      <c r="I132" s="12"/>
      <c r="J132" s="12"/>
      <c r="K132" s="12"/>
    </row>
    <row r="133" spans="1:11">
      <c r="A133" s="12" t="s">
        <v>21188</v>
      </c>
      <c r="B133" s="12">
        <v>-5.72</v>
      </c>
      <c r="C133" s="12">
        <v>1.98</v>
      </c>
      <c r="D133" s="13">
        <v>6.1558335242754402E-3</v>
      </c>
      <c r="E133" s="13">
        <v>0.20796703076620199</v>
      </c>
      <c r="F133" s="12" t="s">
        <v>21189</v>
      </c>
      <c r="G133" s="12" t="s">
        <v>21190</v>
      </c>
      <c r="H133" s="12" t="s">
        <v>5091</v>
      </c>
      <c r="I133" s="12"/>
      <c r="J133" s="12"/>
      <c r="K133" s="12"/>
    </row>
    <row r="134" spans="1:11">
      <c r="A134" s="12" t="s">
        <v>21295</v>
      </c>
      <c r="B134" s="12">
        <v>5.63</v>
      </c>
      <c r="C134" s="12">
        <v>2.17</v>
      </c>
      <c r="D134" s="13">
        <v>7.27873632108647E-3</v>
      </c>
      <c r="E134" s="13">
        <v>0.22394064523964599</v>
      </c>
      <c r="F134" s="12" t="s">
        <v>21296</v>
      </c>
      <c r="G134" s="12" t="s">
        <v>20399</v>
      </c>
      <c r="H134" s="12" t="s">
        <v>21</v>
      </c>
      <c r="I134" s="12"/>
      <c r="J134" s="12"/>
      <c r="K134" s="12"/>
    </row>
    <row r="135" spans="1:11">
      <c r="A135" s="12" t="s">
        <v>20644</v>
      </c>
      <c r="B135" s="12">
        <v>3.97</v>
      </c>
      <c r="C135" s="12">
        <v>5.48</v>
      </c>
      <c r="D135" s="13">
        <v>1.0434391043502401E-2</v>
      </c>
      <c r="E135" s="13">
        <v>0.26354083489734897</v>
      </c>
      <c r="F135" s="12" t="s">
        <v>20645</v>
      </c>
      <c r="G135" s="12" t="s">
        <v>20646</v>
      </c>
      <c r="H135" s="12" t="s">
        <v>15</v>
      </c>
      <c r="I135" s="12"/>
      <c r="J135" s="12"/>
      <c r="K135" s="12"/>
    </row>
    <row r="136" spans="1:11">
      <c r="A136" s="12" t="s">
        <v>23257</v>
      </c>
      <c r="B136" s="12">
        <v>5.19</v>
      </c>
      <c r="C136" s="12">
        <v>3.9</v>
      </c>
      <c r="D136" s="13">
        <v>7.8267818569053606E-3</v>
      </c>
      <c r="E136" s="13">
        <v>0.23008546822070899</v>
      </c>
      <c r="F136" s="12" t="s">
        <v>23258</v>
      </c>
      <c r="G136" s="12" t="s">
        <v>20873</v>
      </c>
      <c r="H136" s="12" t="s">
        <v>21</v>
      </c>
      <c r="I136" s="12"/>
      <c r="J136" s="12"/>
      <c r="K136" s="12"/>
    </row>
    <row r="137" spans="1:11">
      <c r="A137" s="12" t="s">
        <v>27586</v>
      </c>
      <c r="B137" s="12">
        <v>-1.4</v>
      </c>
      <c r="C137" s="12">
        <v>7.74</v>
      </c>
      <c r="D137" s="13">
        <v>1.18621982505697E-2</v>
      </c>
      <c r="E137" s="13">
        <v>0.27388534514913798</v>
      </c>
      <c r="F137" s="12" t="s">
        <v>27587</v>
      </c>
      <c r="G137" s="12" t="s">
        <v>20417</v>
      </c>
      <c r="H137" s="12" t="s">
        <v>15</v>
      </c>
      <c r="I137" s="12"/>
      <c r="J137" s="12"/>
      <c r="K137" s="12"/>
    </row>
    <row r="138" spans="1:11">
      <c r="A138" s="12" t="s">
        <v>22843</v>
      </c>
      <c r="B138" s="12">
        <v>3.81</v>
      </c>
      <c r="C138" s="12">
        <v>1.53</v>
      </c>
      <c r="D138" s="13">
        <v>9.1347133326384403E-3</v>
      </c>
      <c r="E138" s="13">
        <v>0.2460959436356</v>
      </c>
      <c r="F138" s="12" t="s">
        <v>22844</v>
      </c>
      <c r="G138" s="12" t="s">
        <v>20933</v>
      </c>
      <c r="H138" s="12" t="s">
        <v>8474</v>
      </c>
      <c r="I138" s="12"/>
      <c r="J138" s="12"/>
      <c r="K138" s="12"/>
    </row>
    <row r="139" spans="1:11">
      <c r="A139" s="12" t="s">
        <v>20802</v>
      </c>
      <c r="B139" s="12">
        <v>6.12</v>
      </c>
      <c r="C139" s="12">
        <v>3.35</v>
      </c>
      <c r="D139" s="13">
        <v>7.8445416715336603E-3</v>
      </c>
      <c r="E139" s="13">
        <v>0.23008546822070899</v>
      </c>
      <c r="F139" s="12" t="s">
        <v>20803</v>
      </c>
      <c r="G139" s="12" t="s">
        <v>20399</v>
      </c>
      <c r="H139" s="12" t="s">
        <v>21</v>
      </c>
      <c r="I139" s="12"/>
      <c r="J139" s="12"/>
      <c r="K139" s="12"/>
    </row>
    <row r="140" spans="1:11">
      <c r="A140" s="12" t="s">
        <v>27105</v>
      </c>
      <c r="B140" s="12">
        <v>-5.66</v>
      </c>
      <c r="C140" s="12">
        <v>3.5</v>
      </c>
      <c r="D140" s="13">
        <v>7.3485014178300096E-3</v>
      </c>
      <c r="E140" s="13">
        <v>0.22394064523964599</v>
      </c>
      <c r="F140" s="12" t="s">
        <v>27106</v>
      </c>
      <c r="G140" s="12" t="s">
        <v>7225</v>
      </c>
      <c r="H140" s="12" t="s">
        <v>21</v>
      </c>
      <c r="I140" s="12"/>
      <c r="J140" s="12"/>
      <c r="K140" s="12"/>
    </row>
    <row r="141" spans="1:11">
      <c r="A141" s="12" t="s">
        <v>28900</v>
      </c>
      <c r="B141" s="12">
        <v>-0.82</v>
      </c>
      <c r="C141" s="12">
        <v>9.9700000000000006</v>
      </c>
      <c r="D141" s="13">
        <v>5.7892840564085397E-3</v>
      </c>
      <c r="E141" s="13">
        <v>0.20245794339574899</v>
      </c>
      <c r="F141" s="12" t="s">
        <v>28901</v>
      </c>
      <c r="G141" s="12" t="s">
        <v>28902</v>
      </c>
      <c r="H141" s="12" t="s">
        <v>15</v>
      </c>
      <c r="I141" s="12"/>
      <c r="J141" s="12"/>
      <c r="K141" s="12"/>
    </row>
    <row r="142" spans="1:11">
      <c r="A142" s="12" t="s">
        <v>28175</v>
      </c>
      <c r="B142" s="12">
        <v>6.54</v>
      </c>
      <c r="C142" s="12">
        <v>7.15</v>
      </c>
      <c r="D142" s="13">
        <v>1.25527648412198E-2</v>
      </c>
      <c r="E142" s="13">
        <v>0.28315221358583897</v>
      </c>
      <c r="F142" s="12" t="s">
        <v>28176</v>
      </c>
      <c r="G142" s="12" t="s">
        <v>20943</v>
      </c>
      <c r="H142" s="12" t="s">
        <v>21</v>
      </c>
      <c r="I142" s="12"/>
      <c r="J142" s="12"/>
      <c r="K142" s="12" t="s">
        <v>20443</v>
      </c>
    </row>
    <row r="143" spans="1:11">
      <c r="A143" s="12" t="s">
        <v>21818</v>
      </c>
      <c r="B143" s="12">
        <v>-1.53</v>
      </c>
      <c r="C143" s="12">
        <v>7.4</v>
      </c>
      <c r="D143" s="13">
        <v>1.36067414115249E-2</v>
      </c>
      <c r="E143" s="13">
        <v>0.29160578210566401</v>
      </c>
      <c r="F143" s="12"/>
      <c r="G143" s="12"/>
      <c r="H143" s="12" t="s">
        <v>21</v>
      </c>
      <c r="I143" s="12"/>
      <c r="J143" s="12"/>
      <c r="K143" s="12"/>
    </row>
    <row r="144" spans="1:11">
      <c r="A144" s="12" t="s">
        <v>20923</v>
      </c>
      <c r="B144" s="12">
        <v>5.43</v>
      </c>
      <c r="C144" s="12">
        <v>4.66</v>
      </c>
      <c r="D144" s="13">
        <v>9.6040853588761996E-3</v>
      </c>
      <c r="E144" s="13">
        <v>0.25067672169640898</v>
      </c>
      <c r="F144" s="12" t="s">
        <v>20924</v>
      </c>
      <c r="G144" s="12" t="s">
        <v>20521</v>
      </c>
      <c r="H144" s="12" t="s">
        <v>15</v>
      </c>
      <c r="I144" s="12"/>
      <c r="J144" s="12" t="s">
        <v>20622</v>
      </c>
      <c r="K144" s="12" t="s">
        <v>20879</v>
      </c>
    </row>
    <row r="145" spans="1:11">
      <c r="A145" s="12" t="s">
        <v>21440</v>
      </c>
      <c r="B145" s="12">
        <v>4.26</v>
      </c>
      <c r="C145" s="12">
        <v>4.8</v>
      </c>
      <c r="D145" s="13">
        <v>8.9087961260741408E-3</v>
      </c>
      <c r="E145" s="13">
        <v>0.245171711849556</v>
      </c>
      <c r="F145" s="12" t="s">
        <v>21441</v>
      </c>
      <c r="G145" s="12" t="s">
        <v>33</v>
      </c>
      <c r="H145" s="12" t="s">
        <v>21</v>
      </c>
      <c r="I145" s="12"/>
      <c r="J145" s="12"/>
      <c r="K145" s="12"/>
    </row>
    <row r="146" spans="1:11">
      <c r="A146" s="12" t="s">
        <v>26848</v>
      </c>
      <c r="B146" s="12">
        <v>-6.23</v>
      </c>
      <c r="C146" s="12">
        <v>3.2</v>
      </c>
      <c r="D146" s="13">
        <v>7.5020684406539697E-3</v>
      </c>
      <c r="E146" s="13">
        <v>0.22394064523964599</v>
      </c>
      <c r="F146" s="12" t="s">
        <v>26849</v>
      </c>
      <c r="G146" s="12" t="s">
        <v>25421</v>
      </c>
      <c r="H146" s="12" t="s">
        <v>2331</v>
      </c>
      <c r="I146" s="12"/>
      <c r="J146" s="12"/>
      <c r="K146" s="12"/>
    </row>
    <row r="147" spans="1:11">
      <c r="A147" s="12" t="s">
        <v>20583</v>
      </c>
      <c r="B147" s="12">
        <v>1.53</v>
      </c>
      <c r="C147" s="12">
        <v>8.58</v>
      </c>
      <c r="D147" s="13">
        <v>1.2797735417345199E-2</v>
      </c>
      <c r="E147" s="13">
        <v>0.28315221358583897</v>
      </c>
      <c r="F147" s="12" t="s">
        <v>20584</v>
      </c>
      <c r="G147" s="12" t="s">
        <v>20399</v>
      </c>
      <c r="H147" s="12" t="s">
        <v>21</v>
      </c>
      <c r="I147" s="12"/>
      <c r="J147" s="12"/>
      <c r="K147" s="12"/>
    </row>
    <row r="148" spans="1:11">
      <c r="A148" s="12" t="s">
        <v>21712</v>
      </c>
      <c r="B148" s="12">
        <v>-5.15</v>
      </c>
      <c r="C148" s="12">
        <v>1.97</v>
      </c>
      <c r="D148" s="13">
        <v>8.8352927752479993E-3</v>
      </c>
      <c r="E148" s="13">
        <v>0.245171711849556</v>
      </c>
      <c r="F148" s="12" t="s">
        <v>21713</v>
      </c>
      <c r="G148" s="12" t="s">
        <v>21714</v>
      </c>
      <c r="H148" s="12" t="s">
        <v>15</v>
      </c>
      <c r="I148" s="12"/>
      <c r="J148" s="12"/>
      <c r="K148" s="12"/>
    </row>
    <row r="149" spans="1:11">
      <c r="A149" s="12" t="s">
        <v>24564</v>
      </c>
      <c r="B149" s="12">
        <v>-5.04</v>
      </c>
      <c r="C149" s="12">
        <v>4.51</v>
      </c>
      <c r="D149" s="13">
        <v>9.7036362513357195E-3</v>
      </c>
      <c r="E149" s="13">
        <v>0.25067672169640898</v>
      </c>
      <c r="F149" s="12" t="s">
        <v>24565</v>
      </c>
      <c r="G149" s="12" t="s">
        <v>24566</v>
      </c>
      <c r="H149" s="12" t="s">
        <v>1795</v>
      </c>
      <c r="I149" s="12" t="s">
        <v>9156</v>
      </c>
      <c r="J149" s="12"/>
      <c r="K149" s="12" t="s">
        <v>21385</v>
      </c>
    </row>
    <row r="150" spans="1:11">
      <c r="A150" s="12" t="s">
        <v>21404</v>
      </c>
      <c r="B150" s="12">
        <v>5.47</v>
      </c>
      <c r="C150" s="12">
        <v>3.85</v>
      </c>
      <c r="D150" s="13">
        <v>9.3139409649519306E-3</v>
      </c>
      <c r="E150" s="13">
        <v>0.24907943595242801</v>
      </c>
      <c r="F150" s="12" t="s">
        <v>21405</v>
      </c>
      <c r="G150" s="12" t="s">
        <v>21406</v>
      </c>
      <c r="H150" s="12" t="s">
        <v>21</v>
      </c>
      <c r="I150" s="12" t="s">
        <v>556</v>
      </c>
      <c r="J150" s="12" t="s">
        <v>21101</v>
      </c>
      <c r="K150" s="12" t="s">
        <v>21101</v>
      </c>
    </row>
    <row r="151" spans="1:11">
      <c r="A151" s="12" t="s">
        <v>23411</v>
      </c>
      <c r="B151" s="12">
        <v>-0.71</v>
      </c>
      <c r="C151" s="12">
        <v>10.49</v>
      </c>
      <c r="D151" s="13">
        <v>4.6340751903966399E-3</v>
      </c>
      <c r="E151" s="13">
        <v>0.18319708116818001</v>
      </c>
      <c r="F151" s="12" t="s">
        <v>23412</v>
      </c>
      <c r="G151" s="12" t="s">
        <v>23413</v>
      </c>
      <c r="H151" s="12" t="s">
        <v>9744</v>
      </c>
      <c r="I151" s="12"/>
      <c r="J151" s="12"/>
      <c r="K151" s="12"/>
    </row>
    <row r="152" spans="1:11">
      <c r="A152" s="12" t="s">
        <v>23744</v>
      </c>
      <c r="B152" s="12">
        <v>-3.83</v>
      </c>
      <c r="C152" s="12">
        <v>5.94</v>
      </c>
      <c r="D152" s="13">
        <v>1.19295571305523E-2</v>
      </c>
      <c r="E152" s="13">
        <v>0.27388534514913798</v>
      </c>
      <c r="F152" s="12" t="s">
        <v>23745</v>
      </c>
      <c r="G152" s="12" t="s">
        <v>23746</v>
      </c>
      <c r="H152" s="12" t="s">
        <v>15</v>
      </c>
      <c r="I152" s="12"/>
      <c r="J152" s="12"/>
      <c r="K152" s="12"/>
    </row>
    <row r="153" spans="1:11">
      <c r="A153" s="12" t="s">
        <v>20578</v>
      </c>
      <c r="B153" s="12">
        <v>5.0199999999999996</v>
      </c>
      <c r="C153" s="12">
        <v>4.87</v>
      </c>
      <c r="D153" s="13">
        <v>1.08392916333803E-2</v>
      </c>
      <c r="E153" s="13">
        <v>0.27001714842879598</v>
      </c>
      <c r="F153" s="12" t="s">
        <v>20579</v>
      </c>
      <c r="G153" s="12" t="s">
        <v>20399</v>
      </c>
      <c r="H153" s="12" t="s">
        <v>10085</v>
      </c>
      <c r="I153" s="12"/>
      <c r="J153" s="12" t="s">
        <v>20545</v>
      </c>
      <c r="K153" s="12" t="s">
        <v>20580</v>
      </c>
    </row>
    <row r="154" spans="1:11">
      <c r="A154" s="12" t="s">
        <v>21198</v>
      </c>
      <c r="B154" s="12">
        <v>4.29</v>
      </c>
      <c r="C154" s="12">
        <v>3.36</v>
      </c>
      <c r="D154" s="13">
        <v>1.1498205718009E-2</v>
      </c>
      <c r="E154" s="13">
        <v>0.27121712968599998</v>
      </c>
      <c r="F154" s="12" t="s">
        <v>21199</v>
      </c>
      <c r="G154" s="12" t="s">
        <v>21073</v>
      </c>
      <c r="H154" s="12" t="s">
        <v>59</v>
      </c>
      <c r="I154" s="12"/>
      <c r="J154" s="12" t="s">
        <v>20571</v>
      </c>
      <c r="K154" s="12" t="s">
        <v>20572</v>
      </c>
    </row>
    <row r="155" spans="1:11">
      <c r="A155" s="12" t="s">
        <v>22586</v>
      </c>
      <c r="B155" s="12">
        <v>6.06</v>
      </c>
      <c r="C155" s="12">
        <v>2.86</v>
      </c>
      <c r="D155" s="13">
        <v>9.7182891831712193E-3</v>
      </c>
      <c r="E155" s="13">
        <v>0.25067672169640898</v>
      </c>
      <c r="F155" s="12" t="s">
        <v>22587</v>
      </c>
      <c r="G155" s="12" t="s">
        <v>22588</v>
      </c>
      <c r="H155" s="12" t="s">
        <v>21</v>
      </c>
      <c r="I155" s="12"/>
      <c r="J155" s="12"/>
      <c r="K155" s="12"/>
    </row>
    <row r="156" spans="1:11">
      <c r="A156" s="12" t="s">
        <v>25067</v>
      </c>
      <c r="B156" s="12">
        <v>-2.38</v>
      </c>
      <c r="C156" s="12">
        <v>6.09</v>
      </c>
      <c r="D156" s="13">
        <v>1.4064167612417499E-2</v>
      </c>
      <c r="E156" s="13">
        <v>0.29397343451932401</v>
      </c>
      <c r="F156" s="12" t="s">
        <v>25068</v>
      </c>
      <c r="G156" s="12" t="s">
        <v>25069</v>
      </c>
      <c r="H156" s="12" t="s">
        <v>21</v>
      </c>
      <c r="I156" s="12"/>
      <c r="J156" s="12"/>
      <c r="K156" s="12"/>
    </row>
    <row r="157" spans="1:11">
      <c r="A157" s="12" t="s">
        <v>22711</v>
      </c>
      <c r="B157" s="12">
        <v>4.04</v>
      </c>
      <c r="C157" s="12">
        <v>5.67</v>
      </c>
      <c r="D157" s="13">
        <v>1.14492499899951E-2</v>
      </c>
      <c r="E157" s="13">
        <v>0.27121712968599998</v>
      </c>
      <c r="F157" s="12" t="s">
        <v>22712</v>
      </c>
      <c r="G157" s="12" t="s">
        <v>20933</v>
      </c>
      <c r="H157" s="12" t="s">
        <v>3190</v>
      </c>
      <c r="I157" s="12"/>
      <c r="J157" s="12" t="s">
        <v>20768</v>
      </c>
      <c r="K157" s="12" t="s">
        <v>20768</v>
      </c>
    </row>
    <row r="158" spans="1:11">
      <c r="A158" s="12" t="s">
        <v>23667</v>
      </c>
      <c r="B158" s="12">
        <v>-1.38</v>
      </c>
      <c r="C158" s="12">
        <v>7.87</v>
      </c>
      <c r="D158" s="13">
        <v>1.3858406071857199E-2</v>
      </c>
      <c r="E158" s="13">
        <v>0.29200670979766902</v>
      </c>
      <c r="F158" s="12" t="s">
        <v>23668</v>
      </c>
      <c r="G158" s="12" t="s">
        <v>23669</v>
      </c>
      <c r="H158" s="12" t="s">
        <v>4425</v>
      </c>
      <c r="I158" s="12"/>
      <c r="J158" s="12"/>
      <c r="K158" s="12"/>
    </row>
    <row r="159" spans="1:11">
      <c r="A159" s="12" t="s">
        <v>21325</v>
      </c>
      <c r="B159" s="12">
        <v>1.96</v>
      </c>
      <c r="C159" s="12">
        <v>7.4</v>
      </c>
      <c r="D159" s="13">
        <v>1.5589572973240101E-2</v>
      </c>
      <c r="E159" s="13">
        <v>0.31499598279819102</v>
      </c>
      <c r="F159" s="12" t="s">
        <v>21326</v>
      </c>
      <c r="G159" s="12" t="s">
        <v>20399</v>
      </c>
      <c r="H159" s="12" t="s">
        <v>861</v>
      </c>
      <c r="I159" s="12"/>
      <c r="J159" s="12"/>
      <c r="K159" s="12"/>
    </row>
    <row r="160" spans="1:11">
      <c r="A160" s="12" t="s">
        <v>20754</v>
      </c>
      <c r="B160" s="12">
        <v>2.39</v>
      </c>
      <c r="C160" s="12">
        <v>6.21</v>
      </c>
      <c r="D160" s="13">
        <v>1.46983646948114E-2</v>
      </c>
      <c r="E160" s="13">
        <v>0.30430217371512602</v>
      </c>
      <c r="F160" s="12" t="s">
        <v>20755</v>
      </c>
      <c r="G160" s="12" t="s">
        <v>20756</v>
      </c>
      <c r="H160" s="12" t="s">
        <v>2658</v>
      </c>
      <c r="I160" s="12"/>
      <c r="J160" s="12"/>
      <c r="K160" s="12"/>
    </row>
    <row r="161" spans="1:11">
      <c r="A161" s="12" t="s">
        <v>20686</v>
      </c>
      <c r="B161" s="12">
        <v>3.39</v>
      </c>
      <c r="C161" s="12">
        <v>5.83</v>
      </c>
      <c r="D161" s="13">
        <v>1.31423943747625E-2</v>
      </c>
      <c r="E161" s="13">
        <v>0.28794511048802002</v>
      </c>
      <c r="F161" s="12" t="s">
        <v>20687</v>
      </c>
      <c r="G161" s="12" t="s">
        <v>33</v>
      </c>
      <c r="H161" s="12" t="s">
        <v>21</v>
      </c>
      <c r="I161" s="12" t="s">
        <v>7165</v>
      </c>
      <c r="J161" s="12"/>
      <c r="K161" s="12"/>
    </row>
    <row r="162" spans="1:11">
      <c r="A162" s="12" t="s">
        <v>27889</v>
      </c>
      <c r="B162" s="12">
        <v>-1.24</v>
      </c>
      <c r="C162" s="12">
        <v>9.48</v>
      </c>
      <c r="D162" s="13">
        <v>8.9710584882314297E-3</v>
      </c>
      <c r="E162" s="13">
        <v>0.245171711849556</v>
      </c>
      <c r="F162" s="12" t="s">
        <v>27890</v>
      </c>
      <c r="G162" s="12" t="s">
        <v>21459</v>
      </c>
      <c r="H162" s="12" t="s">
        <v>3921</v>
      </c>
      <c r="I162" s="12" t="s">
        <v>85</v>
      </c>
      <c r="J162" s="12"/>
      <c r="K162" s="12"/>
    </row>
    <row r="163" spans="1:11">
      <c r="A163" s="12" t="s">
        <v>21395</v>
      </c>
      <c r="B163" s="12">
        <v>4.24</v>
      </c>
      <c r="C163" s="12">
        <v>6.05</v>
      </c>
      <c r="D163" s="13">
        <v>1.48332577935967E-2</v>
      </c>
      <c r="E163" s="13">
        <v>0.30430217371512602</v>
      </c>
      <c r="F163" s="12" t="s">
        <v>21396</v>
      </c>
      <c r="G163" s="12" t="s">
        <v>20399</v>
      </c>
      <c r="H163" s="12" t="s">
        <v>21</v>
      </c>
      <c r="I163" s="12"/>
      <c r="J163" s="12"/>
      <c r="K163" s="12"/>
    </row>
    <row r="164" spans="1:11">
      <c r="A164" s="12" t="s">
        <v>21193</v>
      </c>
      <c r="B164" s="12">
        <v>-5.14</v>
      </c>
      <c r="C164" s="12">
        <v>3.21</v>
      </c>
      <c r="D164" s="13">
        <v>1.05901392097877E-2</v>
      </c>
      <c r="E164" s="13">
        <v>0.265629905558605</v>
      </c>
      <c r="F164" s="12" t="s">
        <v>21194</v>
      </c>
      <c r="G164" s="12" t="s">
        <v>20833</v>
      </c>
      <c r="H164" s="12" t="s">
        <v>112</v>
      </c>
      <c r="I164" s="12"/>
      <c r="J164" s="12"/>
      <c r="K164" s="12"/>
    </row>
    <row r="165" spans="1:11">
      <c r="A165" s="12" t="s">
        <v>21121</v>
      </c>
      <c r="B165" s="12">
        <v>5.63</v>
      </c>
      <c r="C165" s="12">
        <v>3.93</v>
      </c>
      <c r="D165" s="13">
        <v>1.1139251551374201E-2</v>
      </c>
      <c r="E165" s="13">
        <v>0.27121712968599998</v>
      </c>
      <c r="F165" s="12" t="s">
        <v>21122</v>
      </c>
      <c r="G165" s="12" t="s">
        <v>20399</v>
      </c>
      <c r="H165" s="12" t="s">
        <v>21</v>
      </c>
      <c r="I165" s="12"/>
      <c r="J165" s="12"/>
      <c r="K165" s="12"/>
    </row>
    <row r="166" spans="1:11">
      <c r="A166" s="12" t="s">
        <v>21747</v>
      </c>
      <c r="B166" s="12">
        <v>3.59</v>
      </c>
      <c r="C166" s="12">
        <v>5.93</v>
      </c>
      <c r="D166" s="13">
        <v>1.4892985130957499E-2</v>
      </c>
      <c r="E166" s="13">
        <v>0.30430217371512602</v>
      </c>
      <c r="F166" s="12" t="s">
        <v>21748</v>
      </c>
      <c r="G166" s="12" t="s">
        <v>21749</v>
      </c>
      <c r="H166" s="12" t="s">
        <v>15</v>
      </c>
      <c r="I166" s="12"/>
      <c r="J166" s="12"/>
      <c r="K166" s="12"/>
    </row>
    <row r="167" spans="1:11">
      <c r="A167" s="12" t="s">
        <v>28861</v>
      </c>
      <c r="B167" s="12">
        <v>-1.38</v>
      </c>
      <c r="C167" s="12">
        <v>8.94</v>
      </c>
      <c r="D167" s="13">
        <v>1.2625159496121601E-2</v>
      </c>
      <c r="E167" s="13">
        <v>0.28315221358583897</v>
      </c>
      <c r="F167" s="12" t="s">
        <v>28862</v>
      </c>
      <c r="G167" s="12" t="s">
        <v>20399</v>
      </c>
      <c r="H167" s="12" t="s">
        <v>2131</v>
      </c>
      <c r="I167" s="12"/>
      <c r="J167" s="12"/>
      <c r="K167" s="12"/>
    </row>
    <row r="168" spans="1:11">
      <c r="A168" s="12" t="s">
        <v>21732</v>
      </c>
      <c r="B168" s="12">
        <v>5.47</v>
      </c>
      <c r="C168" s="12">
        <v>4.26</v>
      </c>
      <c r="D168" s="13">
        <v>1.1849361332603101E-2</v>
      </c>
      <c r="E168" s="13">
        <v>0.27388534514913798</v>
      </c>
      <c r="F168" s="12" t="s">
        <v>21733</v>
      </c>
      <c r="G168" s="12" t="s">
        <v>21117</v>
      </c>
      <c r="H168" s="12" t="s">
        <v>15</v>
      </c>
      <c r="I168" s="12"/>
      <c r="J168" s="12" t="s">
        <v>20421</v>
      </c>
      <c r="K168" s="12"/>
    </row>
    <row r="169" spans="1:11">
      <c r="A169" s="12" t="s">
        <v>23354</v>
      </c>
      <c r="B169" s="12">
        <v>-5.64</v>
      </c>
      <c r="C169" s="12">
        <v>1.91</v>
      </c>
      <c r="D169" s="13">
        <v>1.13634486108264E-2</v>
      </c>
      <c r="E169" s="13">
        <v>0.27121712968599998</v>
      </c>
      <c r="F169" s="12" t="s">
        <v>23355</v>
      </c>
      <c r="G169" s="12" t="s">
        <v>23356</v>
      </c>
      <c r="H169" s="12" t="s">
        <v>21</v>
      </c>
      <c r="I169" s="12"/>
      <c r="J169" s="12"/>
      <c r="K169" s="12"/>
    </row>
    <row r="170" spans="1:11">
      <c r="A170" s="12" t="s">
        <v>20530</v>
      </c>
      <c r="B170" s="12">
        <v>-5.19</v>
      </c>
      <c r="C170" s="12">
        <v>2.5</v>
      </c>
      <c r="D170" s="13">
        <v>1.0133554777894399E-2</v>
      </c>
      <c r="E170" s="13">
        <v>0.25826064517948599</v>
      </c>
      <c r="F170" s="12" t="s">
        <v>20531</v>
      </c>
      <c r="G170" s="12" t="s">
        <v>20532</v>
      </c>
      <c r="H170" s="12" t="s">
        <v>1882</v>
      </c>
      <c r="I170" s="12"/>
      <c r="J170" s="12"/>
      <c r="K170" s="12"/>
    </row>
    <row r="171" spans="1:11">
      <c r="A171" s="12" t="s">
        <v>20820</v>
      </c>
      <c r="B171" s="12">
        <v>5.71</v>
      </c>
      <c r="C171" s="12">
        <v>3.17</v>
      </c>
      <c r="D171" s="13">
        <v>1.1558607396571399E-2</v>
      </c>
      <c r="E171" s="13">
        <v>0.27121712968599998</v>
      </c>
      <c r="F171" s="12" t="s">
        <v>20821</v>
      </c>
      <c r="G171" s="12" t="s">
        <v>20822</v>
      </c>
      <c r="H171" s="12" t="s">
        <v>15</v>
      </c>
      <c r="I171" s="12"/>
      <c r="J171" s="12"/>
      <c r="K171" s="12"/>
    </row>
    <row r="172" spans="1:11">
      <c r="A172" s="12" t="s">
        <v>22520</v>
      </c>
      <c r="B172" s="12">
        <v>5.24</v>
      </c>
      <c r="C172" s="12">
        <v>4.62</v>
      </c>
      <c r="D172" s="13">
        <v>1.33505734637196E-2</v>
      </c>
      <c r="E172" s="13">
        <v>0.28902402194969201</v>
      </c>
      <c r="F172" s="12" t="s">
        <v>22521</v>
      </c>
      <c r="G172" s="12" t="s">
        <v>20521</v>
      </c>
      <c r="H172" s="12" t="s">
        <v>15</v>
      </c>
      <c r="I172" s="12"/>
      <c r="J172" s="12" t="s">
        <v>21059</v>
      </c>
      <c r="K172" s="12" t="s">
        <v>21059</v>
      </c>
    </row>
    <row r="173" spans="1:11">
      <c r="A173" s="12" t="s">
        <v>21854</v>
      </c>
      <c r="B173" s="12">
        <v>-5.62</v>
      </c>
      <c r="C173" s="12">
        <v>3.84</v>
      </c>
      <c r="D173" s="13">
        <v>1.19735413469103E-2</v>
      </c>
      <c r="E173" s="13">
        <v>0.27388534514913798</v>
      </c>
      <c r="F173" s="12" t="s">
        <v>21855</v>
      </c>
      <c r="G173" s="12" t="s">
        <v>20399</v>
      </c>
      <c r="H173" s="12" t="s">
        <v>529</v>
      </c>
      <c r="I173" s="12" t="s">
        <v>2510</v>
      </c>
      <c r="J173" s="12" t="s">
        <v>20527</v>
      </c>
      <c r="K173" s="12" t="s">
        <v>21022</v>
      </c>
    </row>
    <row r="174" spans="1:11">
      <c r="A174" s="12" t="s">
        <v>22880</v>
      </c>
      <c r="B174" s="12">
        <v>3.54</v>
      </c>
      <c r="C174" s="12">
        <v>5.64</v>
      </c>
      <c r="D174" s="13">
        <v>1.7404839983253199E-2</v>
      </c>
      <c r="E174" s="13">
        <v>0.332564869553438</v>
      </c>
      <c r="F174" s="12" t="s">
        <v>22881</v>
      </c>
      <c r="G174" s="12" t="s">
        <v>20399</v>
      </c>
      <c r="H174" s="12" t="s">
        <v>21</v>
      </c>
      <c r="I174" s="12"/>
      <c r="J174" s="12"/>
      <c r="K174" s="12"/>
    </row>
    <row r="175" spans="1:11">
      <c r="A175" s="12" t="s">
        <v>22896</v>
      </c>
      <c r="B175" s="12">
        <v>-4.8</v>
      </c>
      <c r="C175" s="12">
        <v>4.55</v>
      </c>
      <c r="D175" s="13">
        <v>1.2733825782789599E-2</v>
      </c>
      <c r="E175" s="13">
        <v>0.28315221358583897</v>
      </c>
      <c r="F175" s="12" t="s">
        <v>22897</v>
      </c>
      <c r="G175" s="12" t="s">
        <v>22898</v>
      </c>
      <c r="H175" s="12" t="s">
        <v>2028</v>
      </c>
      <c r="I175" s="12"/>
      <c r="J175" s="12"/>
      <c r="K175" s="12"/>
    </row>
    <row r="176" spans="1:11">
      <c r="A176" s="12" t="s">
        <v>23066</v>
      </c>
      <c r="B176" s="12">
        <v>-5.09</v>
      </c>
      <c r="C176" s="12">
        <v>2.5099999999999998</v>
      </c>
      <c r="D176" s="13">
        <v>1.28457836793136E-2</v>
      </c>
      <c r="E176" s="13">
        <v>0.28315221358583897</v>
      </c>
      <c r="F176" s="12" t="s">
        <v>23067</v>
      </c>
      <c r="G176" s="12" t="s">
        <v>33</v>
      </c>
      <c r="H176" s="12" t="s">
        <v>21</v>
      </c>
      <c r="I176" s="12"/>
      <c r="J176" s="12"/>
      <c r="K176" s="12"/>
    </row>
    <row r="177" spans="1:11">
      <c r="A177" s="12" t="s">
        <v>26049</v>
      </c>
      <c r="B177" s="12">
        <v>5.96</v>
      </c>
      <c r="C177" s="12">
        <v>3.08</v>
      </c>
      <c r="D177" s="13">
        <v>1.3266078733567801E-2</v>
      </c>
      <c r="E177" s="13">
        <v>0.28891454104183401</v>
      </c>
      <c r="F177" s="12" t="s">
        <v>26050</v>
      </c>
      <c r="G177" s="12" t="s">
        <v>33</v>
      </c>
      <c r="H177" s="12" t="s">
        <v>21</v>
      </c>
      <c r="I177" s="12"/>
      <c r="J177" s="12"/>
      <c r="K177" s="12"/>
    </row>
    <row r="178" spans="1:11">
      <c r="A178" s="12" t="s">
        <v>29032</v>
      </c>
      <c r="B178" s="12">
        <v>1.06</v>
      </c>
      <c r="C178" s="12">
        <v>10.86</v>
      </c>
      <c r="D178" s="13">
        <v>5.4993017292749302E-3</v>
      </c>
      <c r="E178" s="13">
        <v>0.19418408145022301</v>
      </c>
      <c r="F178" s="12" t="s">
        <v>29033</v>
      </c>
      <c r="G178" s="12" t="s">
        <v>20646</v>
      </c>
      <c r="H178" s="12" t="s">
        <v>15</v>
      </c>
      <c r="I178" s="12"/>
      <c r="J178" s="12"/>
      <c r="K178" s="12"/>
    </row>
    <row r="179" spans="1:11">
      <c r="A179" s="12" t="s">
        <v>20828</v>
      </c>
      <c r="B179" s="12">
        <v>-4.79</v>
      </c>
      <c r="C179" s="12">
        <v>1.6</v>
      </c>
      <c r="D179" s="13">
        <v>1.21608716797631E-2</v>
      </c>
      <c r="E179" s="13">
        <v>0.27643181437061598</v>
      </c>
      <c r="F179" s="12" t="s">
        <v>20829</v>
      </c>
      <c r="G179" s="12" t="s">
        <v>20830</v>
      </c>
      <c r="H179" s="12" t="s">
        <v>2613</v>
      </c>
      <c r="I179" s="12"/>
      <c r="J179" s="12"/>
      <c r="K179" s="12"/>
    </row>
    <row r="180" spans="1:11">
      <c r="A180" s="12" t="s">
        <v>21178</v>
      </c>
      <c r="B180" s="12">
        <v>4.21</v>
      </c>
      <c r="C180" s="12">
        <v>5.82</v>
      </c>
      <c r="D180" s="13">
        <v>1.5820935882315E-2</v>
      </c>
      <c r="E180" s="13">
        <v>0.31790466190044098</v>
      </c>
      <c r="F180" s="12" t="s">
        <v>21179</v>
      </c>
      <c r="G180" s="12" t="s">
        <v>20399</v>
      </c>
      <c r="H180" s="12" t="s">
        <v>15</v>
      </c>
      <c r="I180" s="12"/>
      <c r="J180" s="12"/>
      <c r="K180" s="12"/>
    </row>
    <row r="181" spans="1:11">
      <c r="A181" s="12" t="s">
        <v>20771</v>
      </c>
      <c r="B181" s="12">
        <v>4.1500000000000004</v>
      </c>
      <c r="C181" s="12">
        <v>6.07</v>
      </c>
      <c r="D181" s="13">
        <v>1.7446107642375999E-2</v>
      </c>
      <c r="E181" s="13">
        <v>0.332564869553438</v>
      </c>
      <c r="F181" s="12" t="s">
        <v>20772</v>
      </c>
      <c r="G181" s="12" t="s">
        <v>20521</v>
      </c>
      <c r="H181" s="12" t="s">
        <v>15</v>
      </c>
      <c r="I181" s="12"/>
      <c r="J181" s="12" t="s">
        <v>20571</v>
      </c>
      <c r="K181" s="12" t="s">
        <v>20572</v>
      </c>
    </row>
    <row r="182" spans="1:11">
      <c r="A182" s="12" t="s">
        <v>20901</v>
      </c>
      <c r="B182" s="12">
        <v>-4.2</v>
      </c>
      <c r="C182" s="12">
        <v>1.37</v>
      </c>
      <c r="D182" s="13">
        <v>1.3889788505635599E-2</v>
      </c>
      <c r="E182" s="13">
        <v>0.29200670979766902</v>
      </c>
      <c r="F182" s="12" t="s">
        <v>20902</v>
      </c>
      <c r="G182" s="12" t="s">
        <v>20903</v>
      </c>
      <c r="H182" s="12" t="s">
        <v>7963</v>
      </c>
      <c r="I182" s="12"/>
      <c r="J182" s="12"/>
      <c r="K182" s="12"/>
    </row>
    <row r="183" spans="1:11">
      <c r="A183" s="12" t="s">
        <v>27998</v>
      </c>
      <c r="B183" s="12">
        <v>-3.27</v>
      </c>
      <c r="C183" s="12">
        <v>6.66</v>
      </c>
      <c r="D183" s="13">
        <v>1.9744786287432699E-2</v>
      </c>
      <c r="E183" s="13">
        <v>0.34691684892460301</v>
      </c>
      <c r="F183" s="12" t="s">
        <v>27999</v>
      </c>
      <c r="G183" s="12" t="s">
        <v>20748</v>
      </c>
      <c r="H183" s="12" t="s">
        <v>15</v>
      </c>
      <c r="I183" s="12"/>
      <c r="J183" s="12" t="s">
        <v>20527</v>
      </c>
      <c r="K183" s="12" t="s">
        <v>21022</v>
      </c>
    </row>
    <row r="184" spans="1:11">
      <c r="A184" s="12" t="s">
        <v>21215</v>
      </c>
      <c r="B184" s="12">
        <v>-3.53</v>
      </c>
      <c r="C184" s="12">
        <v>5.71</v>
      </c>
      <c r="D184" s="13">
        <v>1.8539167339062999E-2</v>
      </c>
      <c r="E184" s="13">
        <v>0.335458764991442</v>
      </c>
      <c r="F184" s="12" t="s">
        <v>21216</v>
      </c>
      <c r="G184" s="12" t="s">
        <v>21217</v>
      </c>
      <c r="H184" s="12" t="s">
        <v>21</v>
      </c>
      <c r="I184" s="12"/>
      <c r="J184" s="12"/>
      <c r="K184" s="12"/>
    </row>
    <row r="185" spans="1:11">
      <c r="A185" s="12" t="s">
        <v>21518</v>
      </c>
      <c r="B185" s="12">
        <v>-4.91</v>
      </c>
      <c r="C185" s="12">
        <v>2.23</v>
      </c>
      <c r="D185" s="13">
        <v>1.3872232088546699E-2</v>
      </c>
      <c r="E185" s="13">
        <v>0.29200670979766902</v>
      </c>
      <c r="F185" s="12" t="s">
        <v>21519</v>
      </c>
      <c r="G185" s="12" t="s">
        <v>33</v>
      </c>
      <c r="H185" s="12" t="s">
        <v>21</v>
      </c>
      <c r="I185" s="12"/>
      <c r="J185" s="12"/>
      <c r="K185" s="12"/>
    </row>
    <row r="186" spans="1:11">
      <c r="A186" s="12" t="s">
        <v>20483</v>
      </c>
      <c r="B186" s="12">
        <v>3.63</v>
      </c>
      <c r="C186" s="12">
        <v>5.74</v>
      </c>
      <c r="D186" s="13">
        <v>1.8709784511213499E-2</v>
      </c>
      <c r="E186" s="13">
        <v>0.335458764991442</v>
      </c>
      <c r="F186" s="12" t="s">
        <v>20484</v>
      </c>
      <c r="G186" s="12" t="s">
        <v>20448</v>
      </c>
      <c r="H186" s="12" t="s">
        <v>15</v>
      </c>
      <c r="I186" s="12"/>
      <c r="J186" s="12" t="s">
        <v>20485</v>
      </c>
      <c r="K186" s="12" t="s">
        <v>20486</v>
      </c>
    </row>
    <row r="187" spans="1:11">
      <c r="A187" s="12" t="s">
        <v>22123</v>
      </c>
      <c r="B187" s="12">
        <v>-4.91</v>
      </c>
      <c r="C187" s="12">
        <v>1.68</v>
      </c>
      <c r="D187" s="13">
        <v>1.4755732404275799E-2</v>
      </c>
      <c r="E187" s="13">
        <v>0.30430217371512602</v>
      </c>
      <c r="F187" s="12" t="s">
        <v>22124</v>
      </c>
      <c r="G187" s="12" t="s">
        <v>20399</v>
      </c>
      <c r="H187" s="12" t="s">
        <v>21</v>
      </c>
      <c r="I187" s="12"/>
      <c r="J187" s="12"/>
      <c r="K187" s="12"/>
    </row>
    <row r="188" spans="1:11">
      <c r="A188" s="12" t="s">
        <v>21575</v>
      </c>
      <c r="B188" s="12">
        <v>4.5999999999999996</v>
      </c>
      <c r="C188" s="12">
        <v>5.45</v>
      </c>
      <c r="D188" s="13">
        <v>1.6943467335955899E-2</v>
      </c>
      <c r="E188" s="13">
        <v>0.332564869553438</v>
      </c>
      <c r="F188" s="12" t="s">
        <v>21576</v>
      </c>
      <c r="G188" s="12" t="s">
        <v>20417</v>
      </c>
      <c r="H188" s="12" t="s">
        <v>15</v>
      </c>
      <c r="I188" s="12"/>
      <c r="J188" s="12"/>
      <c r="K188" s="12"/>
    </row>
    <row r="189" spans="1:11">
      <c r="A189" s="12" t="s">
        <v>21664</v>
      </c>
      <c r="B189" s="12">
        <v>-1.92</v>
      </c>
      <c r="C189" s="12">
        <v>7.82</v>
      </c>
      <c r="D189" s="13">
        <v>1.9692463375063501E-2</v>
      </c>
      <c r="E189" s="13">
        <v>0.34691684892460301</v>
      </c>
      <c r="F189" s="12" t="s">
        <v>21665</v>
      </c>
      <c r="G189" s="12" t="s">
        <v>21666</v>
      </c>
      <c r="H189" s="12" t="s">
        <v>3628</v>
      </c>
      <c r="I189" s="12"/>
      <c r="J189" s="12"/>
      <c r="K189" s="12"/>
    </row>
    <row r="190" spans="1:11">
      <c r="A190" s="12" t="s">
        <v>21560</v>
      </c>
      <c r="B190" s="12">
        <v>4.96</v>
      </c>
      <c r="C190" s="12">
        <v>5.1100000000000003</v>
      </c>
      <c r="D190" s="13">
        <v>1.7290630765981599E-2</v>
      </c>
      <c r="E190" s="13">
        <v>0.332564869553438</v>
      </c>
      <c r="F190" s="12" t="s">
        <v>21561</v>
      </c>
      <c r="G190" s="12" t="s">
        <v>33</v>
      </c>
      <c r="H190" s="12" t="s">
        <v>21</v>
      </c>
      <c r="I190" s="12"/>
      <c r="J190" s="12" t="s">
        <v>20768</v>
      </c>
      <c r="K190" s="12" t="s">
        <v>20768</v>
      </c>
    </row>
    <row r="191" spans="1:11">
      <c r="A191" s="12" t="s">
        <v>21430</v>
      </c>
      <c r="B191" s="12">
        <v>-1.48</v>
      </c>
      <c r="C191" s="12">
        <v>8.18</v>
      </c>
      <c r="D191" s="13">
        <v>1.7591217558457099E-2</v>
      </c>
      <c r="E191" s="13">
        <v>0.332564869553438</v>
      </c>
      <c r="F191" s="12" t="s">
        <v>21431</v>
      </c>
      <c r="G191" s="12" t="s">
        <v>21432</v>
      </c>
      <c r="H191" s="12" t="s">
        <v>750</v>
      </c>
      <c r="I191" s="12"/>
      <c r="J191" s="12"/>
      <c r="K191" s="12"/>
    </row>
    <row r="192" spans="1:11">
      <c r="A192" s="12" t="s">
        <v>20739</v>
      </c>
      <c r="B192" s="12">
        <v>-2.19</v>
      </c>
      <c r="C192" s="12">
        <v>8.26</v>
      </c>
      <c r="D192" s="13">
        <v>1.7101270853905299E-2</v>
      </c>
      <c r="E192" s="13">
        <v>0.332564869553438</v>
      </c>
      <c r="F192" s="12" t="s">
        <v>20740</v>
      </c>
      <c r="G192" s="12" t="s">
        <v>20741</v>
      </c>
      <c r="H192" s="12" t="s">
        <v>20742</v>
      </c>
      <c r="I192" s="12"/>
      <c r="J192" s="12"/>
      <c r="K192" s="12"/>
    </row>
    <row r="193" spans="1:11">
      <c r="A193" s="12" t="s">
        <v>22380</v>
      </c>
      <c r="B193" s="12">
        <v>-2.48</v>
      </c>
      <c r="C193" s="12">
        <v>7.09</v>
      </c>
      <c r="D193" s="13">
        <v>2.2841720976889201E-2</v>
      </c>
      <c r="E193" s="13">
        <v>0.36597065723764799</v>
      </c>
      <c r="F193" s="12" t="s">
        <v>22381</v>
      </c>
      <c r="G193" s="12" t="s">
        <v>22382</v>
      </c>
      <c r="H193" s="12" t="s">
        <v>15</v>
      </c>
      <c r="I193" s="12"/>
      <c r="J193" s="12"/>
      <c r="K193" s="12" t="s">
        <v>20683</v>
      </c>
    </row>
    <row r="194" spans="1:11">
      <c r="A194" s="12" t="s">
        <v>22003</v>
      </c>
      <c r="B194" s="12">
        <v>4.8</v>
      </c>
      <c r="C194" s="12">
        <v>3.67</v>
      </c>
      <c r="D194" s="13">
        <v>1.65470525802329E-2</v>
      </c>
      <c r="E194" s="13">
        <v>0.32707407736036398</v>
      </c>
      <c r="F194" s="12" t="s">
        <v>22004</v>
      </c>
      <c r="G194" s="12" t="s">
        <v>20399</v>
      </c>
      <c r="H194" s="12" t="s">
        <v>680</v>
      </c>
      <c r="I194" s="12"/>
      <c r="J194" s="12"/>
      <c r="K194" s="12"/>
    </row>
    <row r="195" spans="1:11">
      <c r="A195" s="12" t="s">
        <v>20654</v>
      </c>
      <c r="B195" s="12">
        <v>4.72</v>
      </c>
      <c r="C195" s="12">
        <v>2.81</v>
      </c>
      <c r="D195" s="13">
        <v>1.8743782165179301E-2</v>
      </c>
      <c r="E195" s="13">
        <v>0.335458764991442</v>
      </c>
      <c r="F195" s="12" t="s">
        <v>20655</v>
      </c>
      <c r="G195" s="12" t="s">
        <v>20656</v>
      </c>
      <c r="H195" s="12" t="s">
        <v>21</v>
      </c>
      <c r="I195" s="12"/>
      <c r="J195" s="12"/>
      <c r="K195" s="12"/>
    </row>
    <row r="196" spans="1:11">
      <c r="A196" s="12" t="s">
        <v>20746</v>
      </c>
      <c r="B196" s="12">
        <v>-4.76</v>
      </c>
      <c r="C196" s="12">
        <v>4.5599999999999996</v>
      </c>
      <c r="D196" s="13">
        <v>1.7874883204054299E-2</v>
      </c>
      <c r="E196" s="13">
        <v>0.332564869553438</v>
      </c>
      <c r="F196" s="12" t="s">
        <v>20747</v>
      </c>
      <c r="G196" s="12" t="s">
        <v>20748</v>
      </c>
      <c r="H196" s="12" t="s">
        <v>21</v>
      </c>
      <c r="I196" s="12"/>
      <c r="J196" s="12"/>
      <c r="K196" s="12"/>
    </row>
    <row r="197" spans="1:11">
      <c r="A197" s="12" t="s">
        <v>21696</v>
      </c>
      <c r="B197" s="12">
        <v>5.21</v>
      </c>
      <c r="C197" s="12">
        <v>2.4700000000000002</v>
      </c>
      <c r="D197" s="13">
        <v>1.63886537107279E-2</v>
      </c>
      <c r="E197" s="13">
        <v>0.325713298065123</v>
      </c>
      <c r="F197" s="12" t="s">
        <v>21697</v>
      </c>
      <c r="G197" s="12" t="s">
        <v>33</v>
      </c>
      <c r="H197" s="12" t="s">
        <v>21</v>
      </c>
      <c r="I197" s="12"/>
      <c r="J197" s="12"/>
      <c r="K197" s="12"/>
    </row>
    <row r="198" spans="1:11">
      <c r="A198" s="12" t="s">
        <v>28506</v>
      </c>
      <c r="B198" s="12">
        <v>-1.5</v>
      </c>
      <c r="C198" s="12">
        <v>7.79</v>
      </c>
      <c r="D198" s="13">
        <v>2.1021095901008501E-2</v>
      </c>
      <c r="E198" s="13">
        <v>0.36233993266335501</v>
      </c>
      <c r="F198" s="12" t="s">
        <v>28507</v>
      </c>
      <c r="G198" s="12" t="s">
        <v>28508</v>
      </c>
      <c r="H198" s="12" t="s">
        <v>10985</v>
      </c>
      <c r="I198" s="12"/>
      <c r="J198" s="12"/>
      <c r="K198" s="12"/>
    </row>
    <row r="199" spans="1:11">
      <c r="A199" s="12" t="s">
        <v>22737</v>
      </c>
      <c r="B199" s="12">
        <v>-4.96</v>
      </c>
      <c r="C199" s="12">
        <v>3.57</v>
      </c>
      <c r="D199" s="13">
        <v>1.7855240236867902E-2</v>
      </c>
      <c r="E199" s="13">
        <v>0.332564869553438</v>
      </c>
      <c r="F199" s="12" t="s">
        <v>22738</v>
      </c>
      <c r="G199" s="12" t="s">
        <v>22739</v>
      </c>
      <c r="H199" s="12" t="s">
        <v>2473</v>
      </c>
      <c r="I199" s="12"/>
      <c r="J199" s="12"/>
      <c r="K199" s="12"/>
    </row>
    <row r="200" spans="1:11">
      <c r="A200" s="12" t="s">
        <v>23282</v>
      </c>
      <c r="B200" s="12">
        <v>3.75</v>
      </c>
      <c r="C200" s="12">
        <v>6.04</v>
      </c>
      <c r="D200" s="13">
        <v>2.08207210542787E-2</v>
      </c>
      <c r="E200" s="13">
        <v>0.36059505940196002</v>
      </c>
      <c r="F200" s="12" t="s">
        <v>23283</v>
      </c>
      <c r="G200" s="12" t="s">
        <v>23284</v>
      </c>
      <c r="H200" s="12" t="s">
        <v>695</v>
      </c>
      <c r="I200" s="12"/>
      <c r="J200" s="12"/>
      <c r="K200" s="12"/>
    </row>
    <row r="201" spans="1:11">
      <c r="A201" s="12" t="s">
        <v>20657</v>
      </c>
      <c r="B201" s="12">
        <v>4.62</v>
      </c>
      <c r="C201" s="12">
        <v>5.04</v>
      </c>
      <c r="D201" s="13">
        <v>1.7922110099662901E-2</v>
      </c>
      <c r="E201" s="13">
        <v>0.332564869553438</v>
      </c>
      <c r="F201" s="12" t="s">
        <v>20658</v>
      </c>
      <c r="G201" s="12" t="s">
        <v>20659</v>
      </c>
      <c r="H201" s="12" t="s">
        <v>21</v>
      </c>
      <c r="I201" s="12"/>
      <c r="J201" s="12"/>
      <c r="K201" s="12"/>
    </row>
    <row r="202" spans="1:11">
      <c r="A202" s="12" t="s">
        <v>23217</v>
      </c>
      <c r="B202" s="12">
        <v>-5.32</v>
      </c>
      <c r="C202" s="12">
        <v>3.2</v>
      </c>
      <c r="D202" s="13">
        <v>1.53476050890585E-2</v>
      </c>
      <c r="E202" s="13">
        <v>0.31183932798271402</v>
      </c>
      <c r="F202" s="12" t="s">
        <v>23218</v>
      </c>
      <c r="G202" s="12" t="s">
        <v>20399</v>
      </c>
      <c r="H202" s="12" t="s">
        <v>21</v>
      </c>
      <c r="I202" s="12"/>
      <c r="J202" s="12"/>
      <c r="K202" s="12"/>
    </row>
    <row r="203" spans="1:11">
      <c r="A203" s="12" t="s">
        <v>22312</v>
      </c>
      <c r="B203" s="12">
        <v>-4.49</v>
      </c>
      <c r="C203" s="12">
        <v>1.65</v>
      </c>
      <c r="D203" s="13">
        <v>1.6382953567354998E-2</v>
      </c>
      <c r="E203" s="13">
        <v>0.325713298065123</v>
      </c>
      <c r="F203" s="12" t="s">
        <v>22313</v>
      </c>
      <c r="G203" s="12" t="s">
        <v>22314</v>
      </c>
      <c r="H203" s="12" t="s">
        <v>3302</v>
      </c>
      <c r="I203" s="12"/>
      <c r="J203" s="12"/>
      <c r="K203" s="12"/>
    </row>
    <row r="204" spans="1:11">
      <c r="A204" s="12" t="s">
        <v>20594</v>
      </c>
      <c r="B204" s="12">
        <v>5.16</v>
      </c>
      <c r="C204" s="12">
        <v>3.52</v>
      </c>
      <c r="D204" s="13">
        <v>1.7788548703667299E-2</v>
      </c>
      <c r="E204" s="13">
        <v>0.332564869553438</v>
      </c>
      <c r="F204" s="12" t="s">
        <v>20595</v>
      </c>
      <c r="G204" s="12" t="s">
        <v>20596</v>
      </c>
      <c r="H204" s="12" t="s">
        <v>10548</v>
      </c>
      <c r="I204" s="12"/>
      <c r="J204" s="12"/>
      <c r="K204" s="12"/>
    </row>
    <row r="205" spans="1:11">
      <c r="A205" s="12" t="s">
        <v>20564</v>
      </c>
      <c r="B205" s="12">
        <v>4.76</v>
      </c>
      <c r="C205" s="12">
        <v>1.91</v>
      </c>
      <c r="D205" s="13">
        <v>1.71386890202854E-2</v>
      </c>
      <c r="E205" s="13">
        <v>0.332564869553438</v>
      </c>
      <c r="F205" s="12" t="s">
        <v>20565</v>
      </c>
      <c r="G205" s="12" t="s">
        <v>20566</v>
      </c>
      <c r="H205" s="12" t="s">
        <v>21</v>
      </c>
      <c r="I205" s="12" t="s">
        <v>12219</v>
      </c>
      <c r="J205" s="12"/>
      <c r="K205" s="12"/>
    </row>
    <row r="206" spans="1:11">
      <c r="A206" s="12" t="s">
        <v>20629</v>
      </c>
      <c r="B206" s="12">
        <v>5.36</v>
      </c>
      <c r="C206" s="12">
        <v>3.71</v>
      </c>
      <c r="D206" s="13">
        <v>1.87150942284777E-2</v>
      </c>
      <c r="E206" s="13">
        <v>0.335458764991442</v>
      </c>
      <c r="F206" s="12" t="s">
        <v>20630</v>
      </c>
      <c r="G206" s="12" t="s">
        <v>20631</v>
      </c>
      <c r="H206" s="12" t="s">
        <v>455</v>
      </c>
      <c r="I206" s="12" t="s">
        <v>9404</v>
      </c>
      <c r="J206" s="12"/>
      <c r="K206" s="12"/>
    </row>
    <row r="207" spans="1:11">
      <c r="A207" s="12" t="s">
        <v>27444</v>
      </c>
      <c r="B207" s="12">
        <v>3.64</v>
      </c>
      <c r="C207" s="12">
        <v>1.7</v>
      </c>
      <c r="D207" s="13">
        <v>2.23232410114871E-2</v>
      </c>
      <c r="E207" s="13">
        <v>0.36597065723764799</v>
      </c>
      <c r="F207" s="12" t="s">
        <v>27445</v>
      </c>
      <c r="G207" s="12" t="s">
        <v>27446</v>
      </c>
      <c r="H207" s="12" t="s">
        <v>15340</v>
      </c>
      <c r="I207" s="12"/>
      <c r="J207" s="12"/>
      <c r="K207" s="12"/>
    </row>
    <row r="208" spans="1:11">
      <c r="A208" s="12" t="s">
        <v>21355</v>
      </c>
      <c r="B208" s="12">
        <v>3.4</v>
      </c>
      <c r="C208" s="12">
        <v>6.15</v>
      </c>
      <c r="D208" s="13">
        <v>2.5396548104878201E-2</v>
      </c>
      <c r="E208" s="13">
        <v>0.38326657866158598</v>
      </c>
      <c r="F208" s="12" t="s">
        <v>21356</v>
      </c>
      <c r="G208" s="12" t="s">
        <v>21357</v>
      </c>
      <c r="H208" s="12" t="s">
        <v>3033</v>
      </c>
      <c r="I208" s="12"/>
      <c r="J208" s="12"/>
      <c r="K208" s="12"/>
    </row>
    <row r="209" spans="1:11">
      <c r="A209" s="12" t="s">
        <v>21741</v>
      </c>
      <c r="B209" s="12">
        <v>4.45</v>
      </c>
      <c r="C209" s="12">
        <v>4.7</v>
      </c>
      <c r="D209" s="13">
        <v>2.1350311376836899E-2</v>
      </c>
      <c r="E209" s="13">
        <v>0.36417856505606799</v>
      </c>
      <c r="F209" s="12" t="s">
        <v>21742</v>
      </c>
      <c r="G209" s="12" t="s">
        <v>21743</v>
      </c>
      <c r="H209" s="12" t="s">
        <v>2853</v>
      </c>
      <c r="I209" s="12"/>
      <c r="J209" s="12"/>
      <c r="K209" s="12"/>
    </row>
    <row r="210" spans="1:11">
      <c r="A210" s="12" t="s">
        <v>27472</v>
      </c>
      <c r="B210" s="12">
        <v>-4.41</v>
      </c>
      <c r="C210" s="12">
        <v>4.87</v>
      </c>
      <c r="D210" s="13">
        <v>1.8533663223560301E-2</v>
      </c>
      <c r="E210" s="13">
        <v>0.335458764991442</v>
      </c>
      <c r="F210" s="12" t="s">
        <v>27473</v>
      </c>
      <c r="G210" s="12" t="s">
        <v>33</v>
      </c>
      <c r="H210" s="12" t="s">
        <v>21</v>
      </c>
      <c r="I210" s="12"/>
      <c r="J210" s="12"/>
      <c r="K210" s="12"/>
    </row>
    <row r="211" spans="1:11">
      <c r="A211" s="12" t="s">
        <v>20651</v>
      </c>
      <c r="B211" s="12">
        <v>-1.68</v>
      </c>
      <c r="C211" s="12">
        <v>7.37</v>
      </c>
      <c r="D211" s="13">
        <v>2.6117339812880801E-2</v>
      </c>
      <c r="E211" s="13">
        <v>0.38613319064815999</v>
      </c>
      <c r="F211" s="12" t="s">
        <v>20652</v>
      </c>
      <c r="G211" s="12" t="s">
        <v>20653</v>
      </c>
      <c r="H211" s="12" t="s">
        <v>112</v>
      </c>
      <c r="I211" s="12"/>
      <c r="J211" s="12"/>
      <c r="K211" s="12"/>
    </row>
    <row r="212" spans="1:11">
      <c r="A212" s="12" t="s">
        <v>27970</v>
      </c>
      <c r="B212" s="12">
        <v>-3.7</v>
      </c>
      <c r="C212" s="12">
        <v>5.8</v>
      </c>
      <c r="D212" s="13">
        <v>2.2546518980238701E-2</v>
      </c>
      <c r="E212" s="13">
        <v>0.36597065723764799</v>
      </c>
      <c r="F212" s="12" t="s">
        <v>27971</v>
      </c>
      <c r="G212" s="12" t="s">
        <v>24294</v>
      </c>
      <c r="H212" s="12" t="s">
        <v>15</v>
      </c>
      <c r="I212" s="12"/>
      <c r="J212" s="12"/>
      <c r="K212" s="12"/>
    </row>
    <row r="213" spans="1:11">
      <c r="A213" s="12" t="s">
        <v>26527</v>
      </c>
      <c r="B213" s="12">
        <v>4.76</v>
      </c>
      <c r="C213" s="12">
        <v>2.42</v>
      </c>
      <c r="D213" s="13">
        <v>2.2746153223096002E-2</v>
      </c>
      <c r="E213" s="13">
        <v>0.36597065723764799</v>
      </c>
      <c r="F213" s="12" t="s">
        <v>26528</v>
      </c>
      <c r="G213" s="12" t="s">
        <v>26529</v>
      </c>
      <c r="H213" s="12" t="s">
        <v>2576</v>
      </c>
      <c r="I213" s="12"/>
      <c r="J213" s="12"/>
      <c r="K213" s="12"/>
    </row>
    <row r="214" spans="1:11">
      <c r="A214" s="12" t="s">
        <v>27561</v>
      </c>
      <c r="B214" s="12">
        <v>-4.53</v>
      </c>
      <c r="C214" s="12">
        <v>5.2</v>
      </c>
      <c r="D214" s="13">
        <v>2.2371293422345701E-2</v>
      </c>
      <c r="E214" s="13">
        <v>0.36597065723764799</v>
      </c>
      <c r="F214" s="12" t="s">
        <v>27562</v>
      </c>
      <c r="G214" s="12" t="s">
        <v>20448</v>
      </c>
      <c r="H214" s="12" t="s">
        <v>15</v>
      </c>
      <c r="I214" s="12"/>
      <c r="J214" s="12" t="s">
        <v>20527</v>
      </c>
      <c r="K214" s="12" t="s">
        <v>21022</v>
      </c>
    </row>
    <row r="215" spans="1:11">
      <c r="A215" s="12" t="s">
        <v>25234</v>
      </c>
      <c r="B215" s="12">
        <v>-5.0199999999999996</v>
      </c>
      <c r="C215" s="12">
        <v>2.13</v>
      </c>
      <c r="D215" s="13">
        <v>1.8815943925832902E-2</v>
      </c>
      <c r="E215" s="13">
        <v>0.335458764991442</v>
      </c>
      <c r="F215" s="12" t="s">
        <v>25235</v>
      </c>
      <c r="G215" s="12" t="s">
        <v>20900</v>
      </c>
      <c r="H215" s="12" t="s">
        <v>384</v>
      </c>
      <c r="I215" s="12"/>
      <c r="J215" s="12"/>
      <c r="K215" s="12"/>
    </row>
    <row r="216" spans="1:11">
      <c r="A216" s="12" t="s">
        <v>21282</v>
      </c>
      <c r="B216" s="12">
        <v>-1.38</v>
      </c>
      <c r="C216" s="12">
        <v>10.65</v>
      </c>
      <c r="D216" s="13">
        <v>7.1259254747916001E-3</v>
      </c>
      <c r="E216" s="13">
        <v>0.221939059860388</v>
      </c>
      <c r="F216" s="12" t="s">
        <v>21283</v>
      </c>
      <c r="G216" s="12" t="s">
        <v>20399</v>
      </c>
      <c r="H216" s="12" t="s">
        <v>21</v>
      </c>
      <c r="I216" s="12"/>
      <c r="J216" s="12"/>
      <c r="K216" s="12"/>
    </row>
    <row r="217" spans="1:11">
      <c r="A217" s="12" t="s">
        <v>21045</v>
      </c>
      <c r="B217" s="12">
        <v>-1.32</v>
      </c>
      <c r="C217" s="12">
        <v>8.75</v>
      </c>
      <c r="D217" s="13">
        <v>1.8383831341069901E-2</v>
      </c>
      <c r="E217" s="13">
        <v>0.335458764991442</v>
      </c>
      <c r="F217" s="12" t="s">
        <v>21046</v>
      </c>
      <c r="G217" s="12" t="s">
        <v>21047</v>
      </c>
      <c r="H217" s="12" t="s">
        <v>3764</v>
      </c>
      <c r="I217" s="12"/>
      <c r="J217" s="12"/>
      <c r="K217" s="12"/>
    </row>
    <row r="218" spans="1:11">
      <c r="A218" s="12" t="s">
        <v>23033</v>
      </c>
      <c r="B218" s="12">
        <v>3.74</v>
      </c>
      <c r="C218" s="12">
        <v>5.61</v>
      </c>
      <c r="D218" s="13">
        <v>2.4988984617261002E-2</v>
      </c>
      <c r="E218" s="13">
        <v>0.381071453153636</v>
      </c>
      <c r="F218" s="12" t="s">
        <v>23034</v>
      </c>
      <c r="G218" s="12" t="s">
        <v>20412</v>
      </c>
      <c r="H218" s="12" t="s">
        <v>484</v>
      </c>
      <c r="I218" s="12" t="s">
        <v>12219</v>
      </c>
      <c r="J218" s="12"/>
      <c r="K218" s="12"/>
    </row>
    <row r="219" spans="1:11">
      <c r="A219" s="12" t="s">
        <v>28292</v>
      </c>
      <c r="B219" s="12">
        <v>-1.75</v>
      </c>
      <c r="C219" s="12">
        <v>6.66</v>
      </c>
      <c r="D219" s="13">
        <v>2.79673030864315E-2</v>
      </c>
      <c r="E219" s="13">
        <v>0.399293055744184</v>
      </c>
      <c r="F219" s="12" t="s">
        <v>28293</v>
      </c>
      <c r="G219" s="12" t="s">
        <v>20448</v>
      </c>
      <c r="H219" s="12" t="s">
        <v>21</v>
      </c>
      <c r="I219" s="12"/>
      <c r="J219" s="12"/>
      <c r="K219" s="12" t="s">
        <v>22833</v>
      </c>
    </row>
    <row r="220" spans="1:11">
      <c r="A220" s="12" t="s">
        <v>26589</v>
      </c>
      <c r="B220" s="12">
        <v>4.4800000000000004</v>
      </c>
      <c r="C220" s="12">
        <v>3.59</v>
      </c>
      <c r="D220" s="13">
        <v>2.2023743806149101E-2</v>
      </c>
      <c r="E220" s="13">
        <v>0.36597065723764799</v>
      </c>
      <c r="F220" s="12" t="s">
        <v>26590</v>
      </c>
      <c r="G220" s="12" t="s">
        <v>20551</v>
      </c>
      <c r="H220" s="12" t="s">
        <v>15</v>
      </c>
      <c r="I220" s="12"/>
      <c r="J220" s="12"/>
      <c r="K220" s="12"/>
    </row>
    <row r="221" spans="1:11">
      <c r="A221" s="12" t="s">
        <v>27439</v>
      </c>
      <c r="B221" s="12">
        <v>3.41</v>
      </c>
      <c r="C221" s="12">
        <v>2.39</v>
      </c>
      <c r="D221" s="13">
        <v>2.2599790590228801E-2</v>
      </c>
      <c r="E221" s="13">
        <v>0.36597065723764799</v>
      </c>
      <c r="F221" s="12" t="s">
        <v>27440</v>
      </c>
      <c r="G221" s="12" t="s">
        <v>22056</v>
      </c>
      <c r="H221" s="12" t="s">
        <v>21</v>
      </c>
      <c r="I221" s="12"/>
      <c r="J221" s="12"/>
      <c r="K221" s="12"/>
    </row>
    <row r="222" spans="1:11">
      <c r="A222" s="12" t="s">
        <v>20712</v>
      </c>
      <c r="B222" s="12">
        <v>3.79</v>
      </c>
      <c r="C222" s="12">
        <v>1.1499999999999999</v>
      </c>
      <c r="D222" s="13">
        <v>2.1338170999084399E-2</v>
      </c>
      <c r="E222" s="13">
        <v>0.36417856505606799</v>
      </c>
      <c r="F222" s="12" t="s">
        <v>20713</v>
      </c>
      <c r="G222" s="12" t="s">
        <v>20399</v>
      </c>
      <c r="H222" s="12" t="s">
        <v>21</v>
      </c>
      <c r="I222" s="12"/>
      <c r="J222" s="12"/>
      <c r="K222" s="12"/>
    </row>
    <row r="223" spans="1:11">
      <c r="A223" s="12" t="s">
        <v>22524</v>
      </c>
      <c r="B223" s="12">
        <v>-5.44</v>
      </c>
      <c r="C223" s="12">
        <v>3.33</v>
      </c>
      <c r="D223" s="13">
        <v>1.93732982841716E-2</v>
      </c>
      <c r="E223" s="13">
        <v>0.34371066272942502</v>
      </c>
      <c r="F223" s="12" t="s">
        <v>22525</v>
      </c>
      <c r="G223" s="12" t="s">
        <v>22526</v>
      </c>
      <c r="H223" s="12" t="s">
        <v>551</v>
      </c>
      <c r="I223" s="12" t="s">
        <v>552</v>
      </c>
      <c r="J223" s="12" t="s">
        <v>20577</v>
      </c>
      <c r="K223" s="12" t="s">
        <v>20711</v>
      </c>
    </row>
    <row r="224" spans="1:11">
      <c r="A224" s="12" t="s">
        <v>21093</v>
      </c>
      <c r="B224" s="12">
        <v>4.46</v>
      </c>
      <c r="C224" s="12">
        <v>5.01</v>
      </c>
      <c r="D224" s="13">
        <v>2.27551151037509E-2</v>
      </c>
      <c r="E224" s="13">
        <v>0.36597065723764799</v>
      </c>
      <c r="F224" s="12" t="s">
        <v>21094</v>
      </c>
      <c r="G224" s="12" t="s">
        <v>21095</v>
      </c>
      <c r="H224" s="12" t="s">
        <v>15</v>
      </c>
      <c r="I224" s="12"/>
      <c r="J224" s="12"/>
      <c r="K224" s="12"/>
    </row>
    <row r="225" spans="1:11">
      <c r="A225" s="12" t="s">
        <v>21672</v>
      </c>
      <c r="B225" s="12">
        <v>5.18</v>
      </c>
      <c r="C225" s="12">
        <v>2.92</v>
      </c>
      <c r="D225" s="13">
        <v>2.18310933307015E-2</v>
      </c>
      <c r="E225" s="13">
        <v>0.36597065723764799</v>
      </c>
      <c r="F225" s="12" t="s">
        <v>21673</v>
      </c>
      <c r="G225" s="12" t="s">
        <v>21674</v>
      </c>
      <c r="H225" s="12" t="s">
        <v>384</v>
      </c>
      <c r="I225" s="12"/>
      <c r="J225" s="12"/>
      <c r="K225" s="12"/>
    </row>
    <row r="226" spans="1:11">
      <c r="A226" s="12" t="s">
        <v>21980</v>
      </c>
      <c r="B226" s="12">
        <v>-4.0599999999999996</v>
      </c>
      <c r="C226" s="12">
        <v>1.37</v>
      </c>
      <c r="D226" s="13">
        <v>2.1528290208153601E-2</v>
      </c>
      <c r="E226" s="13">
        <v>0.36417856505606799</v>
      </c>
      <c r="F226" s="12" t="s">
        <v>21981</v>
      </c>
      <c r="G226" s="12" t="s">
        <v>21982</v>
      </c>
      <c r="H226" s="12" t="s">
        <v>112</v>
      </c>
      <c r="I226" s="12"/>
      <c r="J226" s="12"/>
      <c r="K226" s="12"/>
    </row>
    <row r="227" spans="1:11">
      <c r="A227" s="12" t="s">
        <v>28549</v>
      </c>
      <c r="B227" s="12">
        <v>-1.56</v>
      </c>
      <c r="C227" s="12">
        <v>7.65</v>
      </c>
      <c r="D227" s="13">
        <v>2.6006240058920899E-2</v>
      </c>
      <c r="E227" s="13">
        <v>0.38605997997671498</v>
      </c>
      <c r="F227" s="12" t="s">
        <v>28550</v>
      </c>
      <c r="G227" s="12" t="s">
        <v>28551</v>
      </c>
      <c r="H227" s="12" t="s">
        <v>5707</v>
      </c>
      <c r="I227" s="12"/>
      <c r="J227" s="12"/>
      <c r="K227" s="12"/>
    </row>
    <row r="228" spans="1:11">
      <c r="A228" s="12" t="s">
        <v>24849</v>
      </c>
      <c r="B228" s="12">
        <v>4.97</v>
      </c>
      <c r="C228" s="12">
        <v>3.17</v>
      </c>
      <c r="D228" s="13">
        <v>2.3425896236260599E-2</v>
      </c>
      <c r="E228" s="13">
        <v>0.370434715701217</v>
      </c>
      <c r="F228" s="12"/>
      <c r="G228" s="12"/>
      <c r="H228" s="12" t="s">
        <v>21</v>
      </c>
      <c r="I228" s="12"/>
      <c r="J228" s="12"/>
      <c r="K228" s="12"/>
    </row>
    <row r="229" spans="1:11">
      <c r="A229" s="12" t="s">
        <v>22574</v>
      </c>
      <c r="B229" s="12">
        <v>-4.3899999999999997</v>
      </c>
      <c r="C229" s="12">
        <v>1.84</v>
      </c>
      <c r="D229" s="13">
        <v>2.1526793678409199E-2</v>
      </c>
      <c r="E229" s="13">
        <v>0.36417856505606799</v>
      </c>
      <c r="F229" s="12" t="s">
        <v>22575</v>
      </c>
      <c r="G229" s="12" t="s">
        <v>20399</v>
      </c>
      <c r="H229" s="12" t="s">
        <v>21</v>
      </c>
      <c r="I229" s="12"/>
      <c r="J229" s="12"/>
      <c r="K229" s="12"/>
    </row>
    <row r="230" spans="1:11">
      <c r="A230" s="12" t="s">
        <v>28729</v>
      </c>
      <c r="B230" s="12">
        <v>-1.08</v>
      </c>
      <c r="C230" s="12">
        <v>9.0399999999999991</v>
      </c>
      <c r="D230" s="13">
        <v>1.7694422449446499E-2</v>
      </c>
      <c r="E230" s="13">
        <v>0.332564869553438</v>
      </c>
      <c r="F230" s="12" t="s">
        <v>28730</v>
      </c>
      <c r="G230" s="12" t="s">
        <v>21700</v>
      </c>
      <c r="H230" s="12" t="s">
        <v>1475</v>
      </c>
      <c r="I230" s="12"/>
      <c r="J230" s="12"/>
      <c r="K230" s="12"/>
    </row>
    <row r="231" spans="1:11">
      <c r="A231" s="12" t="s">
        <v>21809</v>
      </c>
      <c r="B231" s="12">
        <v>-4.9400000000000004</v>
      </c>
      <c r="C231" s="12">
        <v>3.92</v>
      </c>
      <c r="D231" s="13">
        <v>2.44919007722019E-2</v>
      </c>
      <c r="E231" s="13">
        <v>0.37744509791736502</v>
      </c>
      <c r="F231" s="12" t="s">
        <v>21810</v>
      </c>
      <c r="G231" s="12" t="s">
        <v>20399</v>
      </c>
      <c r="H231" s="12" t="s">
        <v>21</v>
      </c>
      <c r="I231" s="12"/>
      <c r="J231" s="12"/>
      <c r="K231" s="12"/>
    </row>
    <row r="232" spans="1:11">
      <c r="A232" s="12" t="s">
        <v>22406</v>
      </c>
      <c r="B232" s="12">
        <v>-5.24</v>
      </c>
      <c r="C232" s="12">
        <v>2.58</v>
      </c>
      <c r="D232" s="13">
        <v>2.0601467910843399E-2</v>
      </c>
      <c r="E232" s="13">
        <v>0.36022855188335301</v>
      </c>
      <c r="F232" s="12" t="s">
        <v>22407</v>
      </c>
      <c r="G232" s="12" t="s">
        <v>22408</v>
      </c>
      <c r="H232" s="12" t="s">
        <v>15</v>
      </c>
      <c r="I232" s="12"/>
      <c r="J232" s="12" t="s">
        <v>20403</v>
      </c>
      <c r="K232" s="12"/>
    </row>
    <row r="233" spans="1:11">
      <c r="A233" s="12" t="s">
        <v>23455</v>
      </c>
      <c r="B233" s="12">
        <v>5.38</v>
      </c>
      <c r="C233" s="12">
        <v>3.2</v>
      </c>
      <c r="D233" s="13">
        <v>2.2162333832646E-2</v>
      </c>
      <c r="E233" s="13">
        <v>0.36597065723764799</v>
      </c>
      <c r="F233" s="12" t="s">
        <v>23456</v>
      </c>
      <c r="G233" s="12" t="s">
        <v>23457</v>
      </c>
      <c r="H233" s="12" t="s">
        <v>15</v>
      </c>
      <c r="I233" s="12"/>
      <c r="J233" s="12"/>
      <c r="K233" s="12"/>
    </row>
    <row r="234" spans="1:11">
      <c r="A234" s="12" t="s">
        <v>20569</v>
      </c>
      <c r="B234" s="12">
        <v>2.99</v>
      </c>
      <c r="C234" s="12">
        <v>5.83</v>
      </c>
      <c r="D234" s="13">
        <v>2.82422916138419E-2</v>
      </c>
      <c r="E234" s="13">
        <v>0.39995794255498102</v>
      </c>
      <c r="F234" s="12" t="s">
        <v>20570</v>
      </c>
      <c r="G234" s="12" t="s">
        <v>20448</v>
      </c>
      <c r="H234" s="12" t="s">
        <v>21</v>
      </c>
      <c r="I234" s="12"/>
      <c r="J234" s="12" t="s">
        <v>20571</v>
      </c>
      <c r="K234" s="12" t="s">
        <v>20572</v>
      </c>
    </row>
    <row r="235" spans="1:11">
      <c r="A235" s="12" t="s">
        <v>20556</v>
      </c>
      <c r="B235" s="12">
        <v>2.14</v>
      </c>
      <c r="C235" s="12">
        <v>7.19</v>
      </c>
      <c r="D235" s="13">
        <v>3.0040340017972698E-2</v>
      </c>
      <c r="E235" s="13">
        <v>0.41128767862162202</v>
      </c>
      <c r="F235" s="12" t="s">
        <v>20557</v>
      </c>
      <c r="G235" s="12" t="s">
        <v>20558</v>
      </c>
      <c r="H235" s="12" t="s">
        <v>21</v>
      </c>
      <c r="I235" s="12" t="s">
        <v>556</v>
      </c>
      <c r="J235" s="12" t="s">
        <v>20559</v>
      </c>
      <c r="K235" s="12" t="s">
        <v>20560</v>
      </c>
    </row>
    <row r="236" spans="1:11">
      <c r="A236" s="12" t="s">
        <v>25281</v>
      </c>
      <c r="B236" s="12">
        <v>4.93</v>
      </c>
      <c r="C236" s="12">
        <v>4.5999999999999996</v>
      </c>
      <c r="D236" s="13">
        <v>2.5134131826165799E-2</v>
      </c>
      <c r="E236" s="13">
        <v>0.381071453153636</v>
      </c>
      <c r="F236" s="12" t="s">
        <v>25282</v>
      </c>
      <c r="G236" s="12" t="s">
        <v>25283</v>
      </c>
      <c r="H236" s="12" t="s">
        <v>15</v>
      </c>
      <c r="I236" s="12"/>
      <c r="J236" s="12"/>
      <c r="K236" s="12"/>
    </row>
    <row r="237" spans="1:11">
      <c r="A237" s="12" t="s">
        <v>21567</v>
      </c>
      <c r="B237" s="12">
        <v>-1.29</v>
      </c>
      <c r="C237" s="12">
        <v>7.58</v>
      </c>
      <c r="D237" s="13">
        <v>2.7553748016249598E-2</v>
      </c>
      <c r="E237" s="13">
        <v>0.39609874124545402</v>
      </c>
      <c r="F237" s="12" t="s">
        <v>21568</v>
      </c>
      <c r="G237" s="12" t="s">
        <v>21569</v>
      </c>
      <c r="H237" s="12" t="s">
        <v>3628</v>
      </c>
      <c r="I237" s="12"/>
      <c r="J237" s="12"/>
      <c r="K237" s="12"/>
    </row>
    <row r="238" spans="1:11">
      <c r="A238" s="12" t="s">
        <v>22147</v>
      </c>
      <c r="B238" s="12">
        <v>-3.93</v>
      </c>
      <c r="C238" s="12">
        <v>5.65</v>
      </c>
      <c r="D238" s="13">
        <v>2.7450842481791499E-2</v>
      </c>
      <c r="E238" s="13">
        <v>0.39609874124545402</v>
      </c>
      <c r="F238" s="12" t="s">
        <v>22148</v>
      </c>
      <c r="G238" s="12" t="s">
        <v>20399</v>
      </c>
      <c r="H238" s="12" t="s">
        <v>15</v>
      </c>
      <c r="I238" s="12"/>
      <c r="J238" s="12"/>
      <c r="K238" s="12"/>
    </row>
    <row r="239" spans="1:11">
      <c r="A239" s="12" t="s">
        <v>29089</v>
      </c>
      <c r="B239" s="12">
        <v>-0.77</v>
      </c>
      <c r="C239" s="12">
        <v>11.01</v>
      </c>
      <c r="D239" s="13">
        <v>6.3160796453872502E-3</v>
      </c>
      <c r="E239" s="13">
        <v>0.21074845569058201</v>
      </c>
      <c r="F239" s="12" t="s">
        <v>29090</v>
      </c>
      <c r="G239" s="12" t="s">
        <v>29091</v>
      </c>
      <c r="H239" s="12" t="s">
        <v>21</v>
      </c>
      <c r="I239" s="12"/>
      <c r="J239" s="12"/>
      <c r="K239" s="12"/>
    </row>
    <row r="240" spans="1:11">
      <c r="A240" s="12" t="s">
        <v>20427</v>
      </c>
      <c r="B240" s="12">
        <v>-1.53</v>
      </c>
      <c r="C240" s="12">
        <v>8.0399999999999991</v>
      </c>
      <c r="D240" s="13">
        <v>2.5594980570648199E-2</v>
      </c>
      <c r="E240" s="13">
        <v>0.38402313784600201</v>
      </c>
      <c r="F240" s="12" t="s">
        <v>20428</v>
      </c>
      <c r="G240" s="12" t="s">
        <v>20429</v>
      </c>
      <c r="H240" s="12" t="s">
        <v>15</v>
      </c>
      <c r="I240" s="12"/>
      <c r="J240" s="12"/>
      <c r="K240" s="12"/>
    </row>
    <row r="241" spans="1:11">
      <c r="A241" s="12" t="s">
        <v>22579</v>
      </c>
      <c r="B241" s="12">
        <v>4.57</v>
      </c>
      <c r="C241" s="12">
        <v>1.91</v>
      </c>
      <c r="D241" s="13">
        <v>2.3126849265654999E-2</v>
      </c>
      <c r="E241" s="13">
        <v>0.36730284183051198</v>
      </c>
      <c r="F241" s="12" t="s">
        <v>22580</v>
      </c>
      <c r="G241" s="12" t="s">
        <v>22581</v>
      </c>
      <c r="H241" s="12" t="s">
        <v>15</v>
      </c>
      <c r="I241" s="12"/>
      <c r="J241" s="12"/>
      <c r="K241" s="12"/>
    </row>
    <row r="242" spans="1:11">
      <c r="A242" s="12" t="s">
        <v>24392</v>
      </c>
      <c r="B242" s="12">
        <v>-3.94</v>
      </c>
      <c r="C242" s="12">
        <v>1.36</v>
      </c>
      <c r="D242" s="13">
        <v>2.3993135158169799E-2</v>
      </c>
      <c r="E242" s="13">
        <v>0.37451945309126</v>
      </c>
      <c r="F242" s="12" t="s">
        <v>24393</v>
      </c>
      <c r="G242" s="12" t="s">
        <v>33</v>
      </c>
      <c r="H242" s="12" t="s">
        <v>21</v>
      </c>
      <c r="I242" s="12"/>
      <c r="J242" s="12"/>
      <c r="K242" s="12"/>
    </row>
    <row r="243" spans="1:11">
      <c r="A243" s="12" t="s">
        <v>21195</v>
      </c>
      <c r="B243" s="12">
        <v>3.13</v>
      </c>
      <c r="C243" s="12">
        <v>5.95</v>
      </c>
      <c r="D243" s="13">
        <v>3.10620639217206E-2</v>
      </c>
      <c r="E243" s="13">
        <v>0.41534090618859498</v>
      </c>
      <c r="F243" s="12" t="s">
        <v>21196</v>
      </c>
      <c r="G243" s="12" t="s">
        <v>20521</v>
      </c>
      <c r="H243" s="12" t="s">
        <v>15</v>
      </c>
      <c r="I243" s="12"/>
      <c r="J243" s="12" t="s">
        <v>21197</v>
      </c>
      <c r="K243" s="12" t="s">
        <v>20972</v>
      </c>
    </row>
    <row r="244" spans="1:11">
      <c r="A244" s="12" t="s">
        <v>25658</v>
      </c>
      <c r="B244" s="12">
        <v>4.63</v>
      </c>
      <c r="C244" s="12">
        <v>2.56</v>
      </c>
      <c r="D244" s="13">
        <v>2.5657856061748301E-2</v>
      </c>
      <c r="E244" s="13">
        <v>0.38402313784600201</v>
      </c>
      <c r="F244" s="12" t="s">
        <v>25659</v>
      </c>
      <c r="G244" s="12" t="s">
        <v>25660</v>
      </c>
      <c r="H244" s="12" t="s">
        <v>15</v>
      </c>
      <c r="I244" s="12"/>
      <c r="J244" s="12"/>
      <c r="K244" s="12"/>
    </row>
    <row r="245" spans="1:11">
      <c r="A245" s="12" t="s">
        <v>27706</v>
      </c>
      <c r="B245" s="12">
        <v>-3.12</v>
      </c>
      <c r="C245" s="12">
        <v>5.39</v>
      </c>
      <c r="D245" s="13">
        <v>2.9385101035232501E-2</v>
      </c>
      <c r="E245" s="13">
        <v>0.406363545494832</v>
      </c>
      <c r="F245" s="12" t="s">
        <v>27707</v>
      </c>
      <c r="G245" s="12" t="s">
        <v>20420</v>
      </c>
      <c r="H245" s="12" t="s">
        <v>200</v>
      </c>
      <c r="I245" s="12" t="s">
        <v>27708</v>
      </c>
      <c r="J245" s="12" t="s">
        <v>20960</v>
      </c>
      <c r="K245" s="12" t="s">
        <v>20961</v>
      </c>
    </row>
    <row r="246" spans="1:11">
      <c r="A246" s="12" t="s">
        <v>23123</v>
      </c>
      <c r="B246" s="12">
        <v>-4.3</v>
      </c>
      <c r="C246" s="12">
        <v>1.41</v>
      </c>
      <c r="D246" s="13">
        <v>2.5976969012158801E-2</v>
      </c>
      <c r="E246" s="13">
        <v>0.38605997997671498</v>
      </c>
      <c r="F246" s="12" t="s">
        <v>23124</v>
      </c>
      <c r="G246" s="12" t="s">
        <v>23125</v>
      </c>
      <c r="H246" s="12" t="s">
        <v>4299</v>
      </c>
      <c r="I246" s="12"/>
      <c r="J246" s="12" t="s">
        <v>20606</v>
      </c>
      <c r="K246" s="12" t="s">
        <v>20606</v>
      </c>
    </row>
    <row r="247" spans="1:11">
      <c r="A247" s="12" t="s">
        <v>21479</v>
      </c>
      <c r="B247" s="12">
        <v>-4.72</v>
      </c>
      <c r="C247" s="12">
        <v>3.53</v>
      </c>
      <c r="D247" s="13">
        <v>2.43945124688335E-2</v>
      </c>
      <c r="E247" s="13">
        <v>0.37744509791736502</v>
      </c>
      <c r="F247" s="12" t="s">
        <v>21480</v>
      </c>
      <c r="G247" s="12" t="s">
        <v>20399</v>
      </c>
      <c r="H247" s="12" t="s">
        <v>21</v>
      </c>
      <c r="I247" s="12"/>
      <c r="J247" s="12"/>
      <c r="K247" s="12"/>
    </row>
    <row r="248" spans="1:11">
      <c r="A248" s="12" t="s">
        <v>23243</v>
      </c>
      <c r="B248" s="12">
        <v>-4.5</v>
      </c>
      <c r="C248" s="12">
        <v>2.41</v>
      </c>
      <c r="D248" s="13">
        <v>2.3708443529540501E-2</v>
      </c>
      <c r="E248" s="13">
        <v>0.373279693146921</v>
      </c>
      <c r="F248" s="12" t="s">
        <v>23244</v>
      </c>
      <c r="G248" s="12" t="s">
        <v>20399</v>
      </c>
      <c r="H248" s="12" t="s">
        <v>21</v>
      </c>
      <c r="I248" s="12"/>
      <c r="J248" s="12"/>
      <c r="K248" s="12"/>
    </row>
    <row r="249" spans="1:11">
      <c r="A249" s="12" t="s">
        <v>23040</v>
      </c>
      <c r="B249" s="12">
        <v>-4.79</v>
      </c>
      <c r="C249" s="12">
        <v>1.86</v>
      </c>
      <c r="D249" s="13">
        <v>2.5146315302962002E-2</v>
      </c>
      <c r="E249" s="13">
        <v>0.381071453153636</v>
      </c>
      <c r="F249" s="12" t="s">
        <v>23041</v>
      </c>
      <c r="G249" s="12" t="s">
        <v>20399</v>
      </c>
      <c r="H249" s="12" t="s">
        <v>15</v>
      </c>
      <c r="I249" s="12"/>
      <c r="J249" s="12"/>
      <c r="K249" s="12"/>
    </row>
    <row r="250" spans="1:11">
      <c r="A250" s="12" t="s">
        <v>20970</v>
      </c>
      <c r="B250" s="12">
        <v>4.63</v>
      </c>
      <c r="C250" s="12">
        <v>2.02</v>
      </c>
      <c r="D250" s="13">
        <v>2.7297947339910901E-2</v>
      </c>
      <c r="E250" s="13">
        <v>0.39588611259019801</v>
      </c>
      <c r="F250" s="12" t="s">
        <v>20971</v>
      </c>
      <c r="G250" s="12" t="s">
        <v>20551</v>
      </c>
      <c r="H250" s="12" t="s">
        <v>15</v>
      </c>
      <c r="I250" s="12"/>
      <c r="J250" s="12" t="s">
        <v>20972</v>
      </c>
      <c r="K250" s="12" t="s">
        <v>20973</v>
      </c>
    </row>
    <row r="251" spans="1:11">
      <c r="A251" s="12" t="s">
        <v>22063</v>
      </c>
      <c r="B251" s="12">
        <v>1.63</v>
      </c>
      <c r="C251" s="12">
        <v>7.47</v>
      </c>
      <c r="D251" s="13">
        <v>3.25230451983234E-2</v>
      </c>
      <c r="E251" s="13">
        <v>0.42255234282608001</v>
      </c>
      <c r="F251" s="12" t="s">
        <v>22064</v>
      </c>
      <c r="G251" s="12" t="s">
        <v>20943</v>
      </c>
      <c r="H251" s="12" t="s">
        <v>15</v>
      </c>
      <c r="I251" s="12"/>
      <c r="J251" s="12"/>
      <c r="K251" s="12"/>
    </row>
    <row r="252" spans="1:11">
      <c r="A252" s="12" t="s">
        <v>21220</v>
      </c>
      <c r="B252" s="12">
        <v>4.2699999999999996</v>
      </c>
      <c r="C252" s="12">
        <v>3.55</v>
      </c>
      <c r="D252" s="13">
        <v>2.84960259269165E-2</v>
      </c>
      <c r="E252" s="13">
        <v>0.401705605799207</v>
      </c>
      <c r="F252" s="12" t="s">
        <v>21221</v>
      </c>
      <c r="G252" s="12" t="s">
        <v>33</v>
      </c>
      <c r="H252" s="12" t="s">
        <v>21</v>
      </c>
      <c r="I252" s="12"/>
      <c r="J252" s="12"/>
      <c r="K252" s="12"/>
    </row>
    <row r="253" spans="1:11">
      <c r="A253" s="12" t="s">
        <v>20927</v>
      </c>
      <c r="B253" s="12">
        <v>2.56</v>
      </c>
      <c r="C253" s="12">
        <v>7.05</v>
      </c>
      <c r="D253" s="13">
        <v>3.3516843790879401E-2</v>
      </c>
      <c r="E253" s="13">
        <v>0.42395856697238499</v>
      </c>
      <c r="F253" s="12" t="s">
        <v>20928</v>
      </c>
      <c r="G253" s="12" t="s">
        <v>20521</v>
      </c>
      <c r="H253" s="12" t="s">
        <v>15</v>
      </c>
      <c r="I253" s="12"/>
      <c r="J253" s="12" t="s">
        <v>20929</v>
      </c>
      <c r="K253" s="12" t="s">
        <v>20930</v>
      </c>
    </row>
    <row r="254" spans="1:11">
      <c r="A254" s="12" t="s">
        <v>21961</v>
      </c>
      <c r="B254" s="12">
        <v>4.1500000000000004</v>
      </c>
      <c r="C254" s="12">
        <v>4.74</v>
      </c>
      <c r="D254" s="13">
        <v>3.0426267860289999E-2</v>
      </c>
      <c r="E254" s="13">
        <v>0.41128767862162202</v>
      </c>
      <c r="F254" s="12" t="s">
        <v>21962</v>
      </c>
      <c r="G254" s="12" t="s">
        <v>33</v>
      </c>
      <c r="H254" s="12" t="s">
        <v>21</v>
      </c>
      <c r="I254" s="12"/>
      <c r="J254" s="12" t="s">
        <v>20977</v>
      </c>
      <c r="K254" s="12" t="s">
        <v>20977</v>
      </c>
    </row>
    <row r="255" spans="1:11">
      <c r="A255" s="12" t="s">
        <v>23940</v>
      </c>
      <c r="B255" s="12">
        <v>-2.2599999999999998</v>
      </c>
      <c r="C255" s="12">
        <v>6.5</v>
      </c>
      <c r="D255" s="13">
        <v>3.3749151468530601E-2</v>
      </c>
      <c r="E255" s="13">
        <v>0.42395856697238499</v>
      </c>
      <c r="F255" s="12" t="s">
        <v>23941</v>
      </c>
      <c r="G255" s="12" t="s">
        <v>20448</v>
      </c>
      <c r="H255" s="12" t="s">
        <v>15</v>
      </c>
      <c r="I255" s="12"/>
      <c r="J255" s="12" t="s">
        <v>20806</v>
      </c>
      <c r="K255" s="12" t="s">
        <v>20576</v>
      </c>
    </row>
    <row r="256" spans="1:11">
      <c r="A256" s="12" t="s">
        <v>22905</v>
      </c>
      <c r="B256" s="12">
        <v>3.68</v>
      </c>
      <c r="C256" s="12">
        <v>3.94</v>
      </c>
      <c r="D256" s="13">
        <v>3.2099346548258703E-2</v>
      </c>
      <c r="E256" s="13">
        <v>0.42255234282608001</v>
      </c>
      <c r="F256" s="12" t="s">
        <v>22906</v>
      </c>
      <c r="G256" s="12" t="s">
        <v>22907</v>
      </c>
      <c r="H256" s="12" t="s">
        <v>42</v>
      </c>
      <c r="I256" s="12" t="s">
        <v>451</v>
      </c>
      <c r="J256" s="12" t="s">
        <v>20622</v>
      </c>
      <c r="K256" s="12" t="s">
        <v>20960</v>
      </c>
    </row>
    <row r="257" spans="1:11">
      <c r="A257" s="12" t="s">
        <v>28246</v>
      </c>
      <c r="B257" s="12">
        <v>-1.97</v>
      </c>
      <c r="C257" s="12">
        <v>6.59</v>
      </c>
      <c r="D257" s="13">
        <v>3.49537519867529E-2</v>
      </c>
      <c r="E257" s="13">
        <v>0.42395856697238499</v>
      </c>
      <c r="F257" s="12" t="s">
        <v>28247</v>
      </c>
      <c r="G257" s="12" t="s">
        <v>21278</v>
      </c>
      <c r="H257" s="12" t="s">
        <v>11235</v>
      </c>
      <c r="I257" s="12"/>
      <c r="J257" s="12"/>
      <c r="K257" s="12"/>
    </row>
    <row r="258" spans="1:11">
      <c r="A258" s="12" t="s">
        <v>27629</v>
      </c>
      <c r="B258" s="12">
        <v>-3.4</v>
      </c>
      <c r="C258" s="12">
        <v>6.25</v>
      </c>
      <c r="D258" s="13">
        <v>3.3869695911793903E-2</v>
      </c>
      <c r="E258" s="13">
        <v>0.42395856697238499</v>
      </c>
      <c r="F258" s="12" t="s">
        <v>27630</v>
      </c>
      <c r="G258" s="12" t="s">
        <v>20448</v>
      </c>
      <c r="H258" s="12" t="s">
        <v>21</v>
      </c>
      <c r="I258" s="12"/>
      <c r="J258" s="12" t="s">
        <v>20977</v>
      </c>
      <c r="K258" s="12" t="s">
        <v>20977</v>
      </c>
    </row>
    <row r="259" spans="1:11">
      <c r="A259" s="12" t="s">
        <v>23496</v>
      </c>
      <c r="B259" s="12">
        <v>3.42</v>
      </c>
      <c r="C259" s="12">
        <v>5.26</v>
      </c>
      <c r="D259" s="13">
        <v>3.4199820791831398E-2</v>
      </c>
      <c r="E259" s="13">
        <v>0.42395856697238499</v>
      </c>
      <c r="F259" s="12" t="s">
        <v>23497</v>
      </c>
      <c r="G259" s="12" t="s">
        <v>21924</v>
      </c>
      <c r="H259" s="12" t="s">
        <v>2120</v>
      </c>
      <c r="I259" s="12" t="s">
        <v>196</v>
      </c>
      <c r="J259" s="12"/>
      <c r="K259" s="12"/>
    </row>
    <row r="260" spans="1:11">
      <c r="A260" s="12" t="s">
        <v>20585</v>
      </c>
      <c r="B260" s="12">
        <v>2.13</v>
      </c>
      <c r="C260" s="12">
        <v>6.9</v>
      </c>
      <c r="D260" s="13">
        <v>3.5440533550093502E-2</v>
      </c>
      <c r="E260" s="13">
        <v>0.42395856697238499</v>
      </c>
      <c r="F260" s="12" t="s">
        <v>20586</v>
      </c>
      <c r="G260" s="12" t="s">
        <v>20587</v>
      </c>
      <c r="H260" s="12" t="s">
        <v>15</v>
      </c>
      <c r="I260" s="12"/>
      <c r="J260" s="12"/>
      <c r="K260" s="12"/>
    </row>
    <row r="261" spans="1:11">
      <c r="A261" s="12" t="s">
        <v>25426</v>
      </c>
      <c r="B261" s="12">
        <v>5.28</v>
      </c>
      <c r="C261" s="12">
        <v>2.92</v>
      </c>
      <c r="D261" s="13">
        <v>2.9053657499723901E-2</v>
      </c>
      <c r="E261" s="13">
        <v>0.406363545494832</v>
      </c>
      <c r="F261" s="12" t="s">
        <v>25427</v>
      </c>
      <c r="G261" s="12" t="s">
        <v>25428</v>
      </c>
      <c r="H261" s="12" t="s">
        <v>21</v>
      </c>
      <c r="I261" s="12"/>
      <c r="J261" s="12"/>
      <c r="K261" s="12"/>
    </row>
    <row r="262" spans="1:11">
      <c r="A262" s="12" t="s">
        <v>25923</v>
      </c>
      <c r="B262" s="12">
        <v>5.34</v>
      </c>
      <c r="C262" s="12">
        <v>2.59</v>
      </c>
      <c r="D262" s="13">
        <v>2.7995526316955399E-2</v>
      </c>
      <c r="E262" s="13">
        <v>0.399293055744184</v>
      </c>
      <c r="F262" s="12" t="s">
        <v>25924</v>
      </c>
      <c r="G262" s="12" t="s">
        <v>25925</v>
      </c>
      <c r="H262" s="12" t="s">
        <v>112</v>
      </c>
      <c r="I262" s="12"/>
      <c r="J262" s="12"/>
      <c r="K262" s="12"/>
    </row>
    <row r="263" spans="1:11">
      <c r="A263" s="12" t="s">
        <v>29064</v>
      </c>
      <c r="B263" s="12">
        <v>-0.77</v>
      </c>
      <c r="C263" s="12">
        <v>10.34</v>
      </c>
      <c r="D263" s="13">
        <v>1.01543228651819E-2</v>
      </c>
      <c r="E263" s="13">
        <v>0.25826064517948599</v>
      </c>
      <c r="F263" s="12" t="s">
        <v>29065</v>
      </c>
      <c r="G263" s="12" t="s">
        <v>20391</v>
      </c>
      <c r="H263" s="12" t="s">
        <v>21</v>
      </c>
      <c r="I263" s="12"/>
      <c r="J263" s="12" t="s">
        <v>22057</v>
      </c>
      <c r="K263" s="12" t="s">
        <v>21286</v>
      </c>
    </row>
    <row r="264" spans="1:11">
      <c r="A264" s="12" t="s">
        <v>27017</v>
      </c>
      <c r="B264" s="12">
        <v>4.05</v>
      </c>
      <c r="C264" s="12">
        <v>1.63</v>
      </c>
      <c r="D264" s="13">
        <v>2.93523436342947E-2</v>
      </c>
      <c r="E264" s="13">
        <v>0.406363545494832</v>
      </c>
      <c r="F264" s="12" t="s">
        <v>27018</v>
      </c>
      <c r="G264" s="12" t="s">
        <v>27019</v>
      </c>
      <c r="H264" s="12" t="s">
        <v>21</v>
      </c>
      <c r="I264" s="12"/>
      <c r="J264" s="12"/>
      <c r="K264" s="12"/>
    </row>
    <row r="265" spans="1:11">
      <c r="A265" s="12" t="s">
        <v>23010</v>
      </c>
      <c r="B265" s="12">
        <v>4.25</v>
      </c>
      <c r="C265" s="12">
        <v>1.71</v>
      </c>
      <c r="D265" s="13">
        <v>3.0405076855828501E-2</v>
      </c>
      <c r="E265" s="13">
        <v>0.41128767862162202</v>
      </c>
      <c r="F265" s="12" t="s">
        <v>23011</v>
      </c>
      <c r="G265" s="12" t="s">
        <v>22761</v>
      </c>
      <c r="H265" s="12" t="s">
        <v>21</v>
      </c>
      <c r="I265" s="12"/>
      <c r="J265" s="12"/>
      <c r="K265" s="12"/>
    </row>
    <row r="266" spans="1:11">
      <c r="A266" s="12" t="s">
        <v>21248</v>
      </c>
      <c r="B266" s="12">
        <v>-4.57</v>
      </c>
      <c r="C266" s="12">
        <v>2.25</v>
      </c>
      <c r="D266" s="13">
        <v>2.9268787425784201E-2</v>
      </c>
      <c r="E266" s="13">
        <v>0.406363545494832</v>
      </c>
      <c r="F266" s="12" t="s">
        <v>21249</v>
      </c>
      <c r="G266" s="12" t="s">
        <v>10926</v>
      </c>
      <c r="H266" s="12" t="s">
        <v>3578</v>
      </c>
      <c r="I266" s="12"/>
      <c r="J266" s="12"/>
      <c r="K266" s="12"/>
    </row>
    <row r="267" spans="1:11">
      <c r="A267" s="12" t="s">
        <v>21230</v>
      </c>
      <c r="B267" s="12">
        <v>4.62</v>
      </c>
      <c r="C267" s="12">
        <v>4.04</v>
      </c>
      <c r="D267" s="13">
        <v>3.0956393818574901E-2</v>
      </c>
      <c r="E267" s="13">
        <v>0.41534090618859498</v>
      </c>
      <c r="F267" s="12" t="s">
        <v>21231</v>
      </c>
      <c r="G267" s="12" t="s">
        <v>21232</v>
      </c>
      <c r="H267" s="12" t="s">
        <v>15</v>
      </c>
      <c r="I267" s="12"/>
      <c r="J267" s="12"/>
      <c r="K267" s="12"/>
    </row>
    <row r="268" spans="1:11">
      <c r="A268" s="12" t="s">
        <v>21645</v>
      </c>
      <c r="B268" s="12">
        <v>-3.74</v>
      </c>
      <c r="C268" s="12">
        <v>5.67</v>
      </c>
      <c r="D268" s="13">
        <v>3.51848614059053E-2</v>
      </c>
      <c r="E268" s="13">
        <v>0.42395856697238499</v>
      </c>
      <c r="F268" s="12" t="s">
        <v>21646</v>
      </c>
      <c r="G268" s="12" t="s">
        <v>33</v>
      </c>
      <c r="H268" s="12" t="s">
        <v>21</v>
      </c>
      <c r="I268" s="12"/>
      <c r="J268" s="12" t="s">
        <v>20702</v>
      </c>
      <c r="K268" s="12" t="s">
        <v>20703</v>
      </c>
    </row>
    <row r="269" spans="1:11">
      <c r="A269" s="12" t="s">
        <v>24315</v>
      </c>
      <c r="B269" s="12">
        <v>4.33</v>
      </c>
      <c r="C269" s="12">
        <v>4.97</v>
      </c>
      <c r="D269" s="13">
        <v>3.19815934962231E-2</v>
      </c>
      <c r="E269" s="13">
        <v>0.42255234282608001</v>
      </c>
      <c r="F269" s="12" t="s">
        <v>24316</v>
      </c>
      <c r="G269" s="12" t="s">
        <v>20399</v>
      </c>
      <c r="H269" s="12" t="s">
        <v>15</v>
      </c>
      <c r="I269" s="12"/>
      <c r="J269" s="12"/>
      <c r="K269" s="12"/>
    </row>
    <row r="270" spans="1:11">
      <c r="A270" s="12" t="s">
        <v>21507</v>
      </c>
      <c r="B270" s="12">
        <v>4.0999999999999996</v>
      </c>
      <c r="C270" s="12">
        <v>1.62</v>
      </c>
      <c r="D270" s="13">
        <v>3.0532766903447299E-2</v>
      </c>
      <c r="E270" s="13">
        <v>0.41128767862162202</v>
      </c>
      <c r="F270" s="12" t="s">
        <v>21508</v>
      </c>
      <c r="G270" s="12" t="s">
        <v>21509</v>
      </c>
      <c r="H270" s="12" t="s">
        <v>15</v>
      </c>
      <c r="I270" s="12"/>
      <c r="J270" s="12"/>
      <c r="K270" s="12"/>
    </row>
    <row r="271" spans="1:11">
      <c r="A271" s="12" t="s">
        <v>22091</v>
      </c>
      <c r="B271" s="12">
        <v>3.85</v>
      </c>
      <c r="C271" s="12">
        <v>6.35</v>
      </c>
      <c r="D271" s="13">
        <v>3.64121189322359E-2</v>
      </c>
      <c r="E271" s="13">
        <v>0.42727763635649202</v>
      </c>
      <c r="F271" s="12" t="s">
        <v>22092</v>
      </c>
      <c r="G271" s="12" t="s">
        <v>4613</v>
      </c>
      <c r="H271" s="12" t="s">
        <v>15</v>
      </c>
      <c r="I271" s="12"/>
      <c r="J271" s="12"/>
      <c r="K271" s="12"/>
    </row>
    <row r="272" spans="1:11">
      <c r="A272" s="12" t="s">
        <v>28973</v>
      </c>
      <c r="B272" s="12">
        <v>-0.73</v>
      </c>
      <c r="C272" s="12">
        <v>10.54</v>
      </c>
      <c r="D272" s="13">
        <v>9.0329968072148693E-3</v>
      </c>
      <c r="E272" s="13">
        <v>0.245171711849556</v>
      </c>
      <c r="F272" s="12"/>
      <c r="G272" s="12"/>
      <c r="H272" s="12" t="s">
        <v>21</v>
      </c>
      <c r="I272" s="12"/>
      <c r="J272" s="12"/>
      <c r="K272" s="12"/>
    </row>
    <row r="273" spans="1:11">
      <c r="A273" s="12" t="s">
        <v>22037</v>
      </c>
      <c r="B273" s="12">
        <v>3.49</v>
      </c>
      <c r="C273" s="12">
        <v>1.23</v>
      </c>
      <c r="D273" s="13">
        <v>3.1401359990682901E-2</v>
      </c>
      <c r="E273" s="13">
        <v>0.41681294265004998</v>
      </c>
      <c r="F273" s="12" t="s">
        <v>22038</v>
      </c>
      <c r="G273" s="12" t="s">
        <v>22039</v>
      </c>
      <c r="H273" s="12" t="s">
        <v>21</v>
      </c>
      <c r="I273" s="12"/>
      <c r="J273" s="12"/>
      <c r="K273" s="12"/>
    </row>
    <row r="274" spans="1:11">
      <c r="A274" s="12" t="s">
        <v>24644</v>
      </c>
      <c r="B274" s="12">
        <v>4.83</v>
      </c>
      <c r="C274" s="12">
        <v>3.69</v>
      </c>
      <c r="D274" s="13">
        <v>3.3391673033265498E-2</v>
      </c>
      <c r="E274" s="13">
        <v>0.42395856697238499</v>
      </c>
      <c r="F274" s="12" t="s">
        <v>24645</v>
      </c>
      <c r="G274" s="12" t="s">
        <v>24646</v>
      </c>
      <c r="H274" s="12" t="s">
        <v>10095</v>
      </c>
      <c r="I274" s="12" t="s">
        <v>14703</v>
      </c>
      <c r="J274" s="12" t="s">
        <v>21253</v>
      </c>
      <c r="K274" s="12" t="s">
        <v>21253</v>
      </c>
    </row>
    <row r="275" spans="1:11">
      <c r="A275" s="12" t="s">
        <v>23773</v>
      </c>
      <c r="B275" s="12">
        <v>-3.79</v>
      </c>
      <c r="C275" s="12">
        <v>4.87</v>
      </c>
      <c r="D275" s="13">
        <v>3.4907214465183398E-2</v>
      </c>
      <c r="E275" s="13">
        <v>0.42395856697238499</v>
      </c>
      <c r="F275" s="12" t="s">
        <v>23774</v>
      </c>
      <c r="G275" s="12" t="s">
        <v>22516</v>
      </c>
      <c r="H275" s="12" t="s">
        <v>21</v>
      </c>
      <c r="I275" s="12"/>
      <c r="J275" s="12"/>
      <c r="K275" s="12"/>
    </row>
    <row r="276" spans="1:11">
      <c r="A276" s="12" t="s">
        <v>28494</v>
      </c>
      <c r="B276" s="12">
        <v>-1.37</v>
      </c>
      <c r="C276" s="12">
        <v>7.64</v>
      </c>
      <c r="D276" s="13">
        <v>3.4681720129110902E-2</v>
      </c>
      <c r="E276" s="13">
        <v>0.42395856697238499</v>
      </c>
      <c r="F276" s="12" t="s">
        <v>28495</v>
      </c>
      <c r="G276" s="12" t="s">
        <v>20521</v>
      </c>
      <c r="H276" s="12" t="s">
        <v>15</v>
      </c>
      <c r="I276" s="12"/>
      <c r="J276" s="12" t="s">
        <v>24449</v>
      </c>
      <c r="K276" s="12" t="s">
        <v>22640</v>
      </c>
    </row>
    <row r="277" spans="1:11">
      <c r="A277" s="12" t="s">
        <v>21042</v>
      </c>
      <c r="B277" s="12">
        <v>-4.93</v>
      </c>
      <c r="C277" s="12">
        <v>3.79</v>
      </c>
      <c r="D277" s="13">
        <v>3.11888894046407E-2</v>
      </c>
      <c r="E277" s="13">
        <v>0.41550912368014098</v>
      </c>
      <c r="F277" s="12" t="s">
        <v>21043</v>
      </c>
      <c r="G277" s="12" t="s">
        <v>21044</v>
      </c>
      <c r="H277" s="12" t="s">
        <v>2473</v>
      </c>
      <c r="I277" s="12"/>
      <c r="J277" s="12"/>
      <c r="K277" s="12"/>
    </row>
    <row r="278" spans="1:11">
      <c r="A278" s="12" t="s">
        <v>24389</v>
      </c>
      <c r="B278" s="12">
        <v>2.75</v>
      </c>
      <c r="C278" s="12">
        <v>5.92</v>
      </c>
      <c r="D278" s="13">
        <v>3.7010646399392798E-2</v>
      </c>
      <c r="E278" s="13">
        <v>0.42919825645541498</v>
      </c>
      <c r="F278" s="12" t="s">
        <v>24390</v>
      </c>
      <c r="G278" s="12" t="s">
        <v>24391</v>
      </c>
      <c r="H278" s="12" t="s">
        <v>258</v>
      </c>
      <c r="I278" s="12" t="s">
        <v>259</v>
      </c>
      <c r="J278" s="12" t="s">
        <v>21009</v>
      </c>
      <c r="K278" s="12" t="s">
        <v>20559</v>
      </c>
    </row>
    <row r="279" spans="1:11">
      <c r="A279" s="12" t="s">
        <v>23230</v>
      </c>
      <c r="B279" s="12">
        <v>-7.44</v>
      </c>
      <c r="C279" s="12">
        <v>6.4</v>
      </c>
      <c r="D279" s="13">
        <v>3.7762838071414097E-2</v>
      </c>
      <c r="E279" s="13">
        <v>0.42919825645541498</v>
      </c>
      <c r="F279" s="12" t="s">
        <v>23231</v>
      </c>
      <c r="G279" s="12" t="s">
        <v>21693</v>
      </c>
      <c r="H279" s="12" t="s">
        <v>1475</v>
      </c>
      <c r="I279" s="12"/>
      <c r="J279" s="12"/>
      <c r="K279" s="12"/>
    </row>
    <row r="280" spans="1:11">
      <c r="A280" s="12" t="s">
        <v>24173</v>
      </c>
      <c r="B280" s="12">
        <v>-4.26</v>
      </c>
      <c r="C280" s="12">
        <v>1.49</v>
      </c>
      <c r="D280" s="13">
        <v>3.01460406380374E-2</v>
      </c>
      <c r="E280" s="13">
        <v>0.41128767862162202</v>
      </c>
      <c r="F280" s="12" t="s">
        <v>24174</v>
      </c>
      <c r="G280" s="12" t="s">
        <v>23346</v>
      </c>
      <c r="H280" s="12" t="s">
        <v>5850</v>
      </c>
      <c r="I280" s="12"/>
      <c r="J280" s="12"/>
      <c r="K280" s="12"/>
    </row>
    <row r="281" spans="1:11">
      <c r="A281" s="12" t="s">
        <v>21165</v>
      </c>
      <c r="B281" s="12">
        <v>1.0900000000000001</v>
      </c>
      <c r="C281" s="12">
        <v>7.86</v>
      </c>
      <c r="D281" s="13">
        <v>3.2572736852082E-2</v>
      </c>
      <c r="E281" s="13">
        <v>0.42255234282608001</v>
      </c>
      <c r="F281" s="12" t="s">
        <v>21166</v>
      </c>
      <c r="G281" s="12" t="s">
        <v>21167</v>
      </c>
      <c r="H281" s="12" t="s">
        <v>642</v>
      </c>
      <c r="I281" s="12"/>
      <c r="J281" s="12"/>
      <c r="K281" s="12"/>
    </row>
    <row r="282" spans="1:11">
      <c r="A282" s="12" t="s">
        <v>26366</v>
      </c>
      <c r="B282" s="12">
        <v>-1.41</v>
      </c>
      <c r="C282" s="12">
        <v>7.33</v>
      </c>
      <c r="D282" s="13">
        <v>3.5305317688415598E-2</v>
      </c>
      <c r="E282" s="13">
        <v>0.42395856697238499</v>
      </c>
      <c r="F282" s="12" t="s">
        <v>26367</v>
      </c>
      <c r="G282" s="12" t="s">
        <v>20399</v>
      </c>
      <c r="H282" s="12" t="s">
        <v>21</v>
      </c>
      <c r="I282" s="12"/>
      <c r="J282" s="12"/>
      <c r="K282" s="12"/>
    </row>
    <row r="283" spans="1:11">
      <c r="A283" s="12" t="s">
        <v>23294</v>
      </c>
      <c r="B283" s="12">
        <v>-4.53</v>
      </c>
      <c r="C283" s="12">
        <v>3.71</v>
      </c>
      <c r="D283" s="13">
        <v>3.0319572213866199E-2</v>
      </c>
      <c r="E283" s="13">
        <v>0.41128767862162202</v>
      </c>
      <c r="F283" s="12" t="s">
        <v>23295</v>
      </c>
      <c r="G283" s="12" t="s">
        <v>23296</v>
      </c>
      <c r="H283" s="12" t="s">
        <v>21</v>
      </c>
      <c r="I283" s="12"/>
      <c r="J283" s="12"/>
      <c r="K283" s="12"/>
    </row>
    <row r="284" spans="1:11">
      <c r="A284" s="12" t="s">
        <v>23831</v>
      </c>
      <c r="B284" s="12">
        <v>4.63</v>
      </c>
      <c r="C284" s="12">
        <v>3.11</v>
      </c>
      <c r="D284" s="13">
        <v>3.26470190635492E-2</v>
      </c>
      <c r="E284" s="13">
        <v>0.42255234282608001</v>
      </c>
      <c r="F284" s="12" t="s">
        <v>23832</v>
      </c>
      <c r="G284" s="12" t="s">
        <v>20399</v>
      </c>
      <c r="H284" s="12" t="s">
        <v>21</v>
      </c>
      <c r="I284" s="12"/>
      <c r="J284" s="12"/>
      <c r="K284" s="12"/>
    </row>
    <row r="285" spans="1:11">
      <c r="A285" s="12" t="s">
        <v>24947</v>
      </c>
      <c r="B285" s="12">
        <v>4.55</v>
      </c>
      <c r="C285" s="12">
        <v>3.5</v>
      </c>
      <c r="D285" s="13">
        <v>3.2612093861573002E-2</v>
      </c>
      <c r="E285" s="13">
        <v>0.42255234282608001</v>
      </c>
      <c r="F285" s="12" t="s">
        <v>24948</v>
      </c>
      <c r="G285" s="12" t="s">
        <v>21015</v>
      </c>
      <c r="H285" s="12" t="s">
        <v>551</v>
      </c>
      <c r="I285" s="12" t="s">
        <v>3101</v>
      </c>
      <c r="J285" s="12" t="s">
        <v>20486</v>
      </c>
      <c r="K285" s="12" t="s">
        <v>21385</v>
      </c>
    </row>
    <row r="286" spans="1:11">
      <c r="A286" s="12" t="s">
        <v>27567</v>
      </c>
      <c r="B286" s="12">
        <v>3.57</v>
      </c>
      <c r="C286" s="12">
        <v>5.38</v>
      </c>
      <c r="D286" s="13">
        <v>3.6899497310604601E-2</v>
      </c>
      <c r="E286" s="13">
        <v>0.42919825645541498</v>
      </c>
      <c r="F286" s="12" t="s">
        <v>27568</v>
      </c>
      <c r="G286" s="12" t="s">
        <v>27569</v>
      </c>
      <c r="H286" s="12" t="s">
        <v>21</v>
      </c>
      <c r="I286" s="12"/>
      <c r="J286" s="12"/>
      <c r="K286" s="12"/>
    </row>
    <row r="287" spans="1:11">
      <c r="A287" s="12" t="s">
        <v>20465</v>
      </c>
      <c r="B287" s="12">
        <v>4.26</v>
      </c>
      <c r="C287" s="12">
        <v>5.46</v>
      </c>
      <c r="D287" s="13">
        <v>3.5553302976787902E-2</v>
      </c>
      <c r="E287" s="13">
        <v>0.42395856697238499</v>
      </c>
      <c r="F287" s="12" t="s">
        <v>20466</v>
      </c>
      <c r="G287" s="12" t="s">
        <v>20399</v>
      </c>
      <c r="H287" s="12" t="s">
        <v>21</v>
      </c>
      <c r="I287" s="12"/>
      <c r="J287" s="12"/>
      <c r="K287" s="12"/>
    </row>
    <row r="288" spans="1:11">
      <c r="A288" s="12" t="s">
        <v>28257</v>
      </c>
      <c r="B288" s="12">
        <v>-2.36</v>
      </c>
      <c r="C288" s="12">
        <v>6.54</v>
      </c>
      <c r="D288" s="13">
        <v>3.8960255509737897E-2</v>
      </c>
      <c r="E288" s="13">
        <v>0.43472007073795699</v>
      </c>
      <c r="F288" s="12" t="s">
        <v>28258</v>
      </c>
      <c r="G288" s="12" t="s">
        <v>20417</v>
      </c>
      <c r="H288" s="12" t="s">
        <v>15</v>
      </c>
      <c r="I288" s="12"/>
      <c r="J288" s="12"/>
      <c r="K288" s="12"/>
    </row>
    <row r="289" spans="1:11">
      <c r="A289" s="12" t="s">
        <v>20988</v>
      </c>
      <c r="B289" s="12">
        <v>2.94</v>
      </c>
      <c r="C289" s="12">
        <v>5.5</v>
      </c>
      <c r="D289" s="13">
        <v>3.75769472206006E-2</v>
      </c>
      <c r="E289" s="13">
        <v>0.42919825645541498</v>
      </c>
      <c r="F289" s="12" t="s">
        <v>20989</v>
      </c>
      <c r="G289" s="12" t="s">
        <v>20990</v>
      </c>
      <c r="H289" s="12" t="s">
        <v>15</v>
      </c>
      <c r="I289" s="12"/>
      <c r="J289" s="12" t="s">
        <v>20559</v>
      </c>
      <c r="K289" s="12" t="s">
        <v>20560</v>
      </c>
    </row>
    <row r="290" spans="1:11">
      <c r="A290" s="12" t="s">
        <v>22195</v>
      </c>
      <c r="B290" s="12">
        <v>4.6399999999999997</v>
      </c>
      <c r="C290" s="12">
        <v>4.68</v>
      </c>
      <c r="D290" s="13">
        <v>3.3967132800613697E-2</v>
      </c>
      <c r="E290" s="13">
        <v>0.42395856697238499</v>
      </c>
      <c r="F290" s="12" t="s">
        <v>22196</v>
      </c>
      <c r="G290" s="12" t="s">
        <v>22197</v>
      </c>
      <c r="H290" s="12" t="s">
        <v>17469</v>
      </c>
      <c r="I290" s="12"/>
      <c r="J290" s="12"/>
      <c r="K290" s="12"/>
    </row>
    <row r="291" spans="1:11">
      <c r="A291" s="12" t="s">
        <v>28217</v>
      </c>
      <c r="B291" s="12">
        <v>2.36</v>
      </c>
      <c r="C291" s="12">
        <v>6.99</v>
      </c>
      <c r="D291" s="13">
        <v>3.9912418468228197E-2</v>
      </c>
      <c r="E291" s="13">
        <v>0.43472007073795699</v>
      </c>
      <c r="F291" s="12" t="s">
        <v>28218</v>
      </c>
      <c r="G291" s="12" t="s">
        <v>20987</v>
      </c>
      <c r="H291" s="12" t="s">
        <v>21</v>
      </c>
      <c r="I291" s="12"/>
      <c r="J291" s="12" t="s">
        <v>20621</v>
      </c>
      <c r="K291" s="12" t="s">
        <v>20622</v>
      </c>
    </row>
    <row r="292" spans="1:11">
      <c r="A292" s="12" t="s">
        <v>22335</v>
      </c>
      <c r="B292" s="12">
        <v>-1.59</v>
      </c>
      <c r="C292" s="12">
        <v>7.52</v>
      </c>
      <c r="D292" s="13">
        <v>3.5791353785853498E-2</v>
      </c>
      <c r="E292" s="13">
        <v>0.424016787358792</v>
      </c>
      <c r="F292" s="12" t="s">
        <v>22336</v>
      </c>
      <c r="G292" s="12" t="s">
        <v>33</v>
      </c>
      <c r="H292" s="12" t="s">
        <v>21</v>
      </c>
      <c r="I292" s="12"/>
      <c r="J292" s="12"/>
      <c r="K292" s="12"/>
    </row>
    <row r="293" spans="1:11">
      <c r="A293" s="12" t="s">
        <v>21966</v>
      </c>
      <c r="B293" s="12">
        <v>3.98</v>
      </c>
      <c r="C293" s="12">
        <v>1.38</v>
      </c>
      <c r="D293" s="13">
        <v>3.3686212343434802E-2</v>
      </c>
      <c r="E293" s="13">
        <v>0.42395856697238499</v>
      </c>
      <c r="F293" s="12" t="s">
        <v>21967</v>
      </c>
      <c r="G293" s="12" t="s">
        <v>21968</v>
      </c>
      <c r="H293" s="12" t="s">
        <v>21</v>
      </c>
      <c r="I293" s="12"/>
      <c r="J293" s="12"/>
      <c r="K293" s="12"/>
    </row>
    <row r="294" spans="1:11">
      <c r="A294" s="12" t="s">
        <v>23458</v>
      </c>
      <c r="B294" s="12">
        <v>-3.84</v>
      </c>
      <c r="C294" s="12">
        <v>4.71</v>
      </c>
      <c r="D294" s="13">
        <v>3.7461367117500199E-2</v>
      </c>
      <c r="E294" s="13">
        <v>0.42919825645541498</v>
      </c>
      <c r="F294" s="12" t="s">
        <v>23459</v>
      </c>
      <c r="G294" s="12" t="s">
        <v>23460</v>
      </c>
      <c r="H294" s="12" t="s">
        <v>21</v>
      </c>
      <c r="I294" s="12"/>
      <c r="J294" s="12" t="s">
        <v>20522</v>
      </c>
      <c r="K294" s="12" t="s">
        <v>20505</v>
      </c>
    </row>
    <row r="295" spans="1:11">
      <c r="A295" s="12" t="s">
        <v>25747</v>
      </c>
      <c r="B295" s="12">
        <v>4.3499999999999996</v>
      </c>
      <c r="C295" s="12">
        <v>4.0599999999999996</v>
      </c>
      <c r="D295" s="13">
        <v>3.56886149560861E-2</v>
      </c>
      <c r="E295" s="13">
        <v>0.424016787358792</v>
      </c>
      <c r="F295" s="12" t="s">
        <v>25748</v>
      </c>
      <c r="G295" s="12" t="s">
        <v>20943</v>
      </c>
      <c r="H295" s="12" t="s">
        <v>21</v>
      </c>
      <c r="I295" s="12"/>
      <c r="J295" s="12"/>
      <c r="K295" s="12"/>
    </row>
    <row r="296" spans="1:11">
      <c r="A296" s="12" t="s">
        <v>23071</v>
      </c>
      <c r="B296" s="12">
        <v>4.54</v>
      </c>
      <c r="C296" s="12">
        <v>3</v>
      </c>
      <c r="D296" s="13">
        <v>3.74780481477393E-2</v>
      </c>
      <c r="E296" s="13">
        <v>0.42919825645541498</v>
      </c>
      <c r="F296" s="12" t="s">
        <v>23072</v>
      </c>
      <c r="G296" s="12" t="s">
        <v>23073</v>
      </c>
      <c r="H296" s="12" t="s">
        <v>535</v>
      </c>
      <c r="I296" s="12"/>
      <c r="J296" s="12" t="s">
        <v>21439</v>
      </c>
      <c r="K296" s="12" t="s">
        <v>21806</v>
      </c>
    </row>
    <row r="297" spans="1:11">
      <c r="A297" s="12" t="s">
        <v>21152</v>
      </c>
      <c r="B297" s="12">
        <v>4.24</v>
      </c>
      <c r="C297" s="12">
        <v>2.08</v>
      </c>
      <c r="D297" s="13">
        <v>3.4726399123872098E-2</v>
      </c>
      <c r="E297" s="13">
        <v>0.42395856697238499</v>
      </c>
      <c r="F297" s="12" t="s">
        <v>21153</v>
      </c>
      <c r="G297" s="12" t="s">
        <v>20399</v>
      </c>
      <c r="H297" s="12" t="s">
        <v>21</v>
      </c>
      <c r="I297" s="12"/>
      <c r="J297" s="12"/>
      <c r="K297" s="12"/>
    </row>
    <row r="298" spans="1:11">
      <c r="A298" s="12" t="s">
        <v>22287</v>
      </c>
      <c r="B298" s="12">
        <v>-4.37</v>
      </c>
      <c r="C298" s="12">
        <v>1.95</v>
      </c>
      <c r="D298" s="13">
        <v>3.5479005000099303E-2</v>
      </c>
      <c r="E298" s="13">
        <v>0.42395856697238499</v>
      </c>
      <c r="F298" s="12" t="s">
        <v>22288</v>
      </c>
      <c r="G298" s="12" t="s">
        <v>33</v>
      </c>
      <c r="H298" s="12" t="s">
        <v>21</v>
      </c>
      <c r="I298" s="12"/>
      <c r="J298" s="12"/>
      <c r="K298" s="12"/>
    </row>
    <row r="299" spans="1:11">
      <c r="A299" s="12" t="s">
        <v>21051</v>
      </c>
      <c r="B299" s="12">
        <v>-2.88</v>
      </c>
      <c r="C299" s="12">
        <v>0.99</v>
      </c>
      <c r="D299" s="13">
        <v>3.7383187772344201E-2</v>
      </c>
      <c r="E299" s="13">
        <v>0.42919825645541498</v>
      </c>
      <c r="F299" s="12" t="s">
        <v>21052</v>
      </c>
      <c r="G299" s="12" t="s">
        <v>20399</v>
      </c>
      <c r="H299" s="12" t="s">
        <v>15</v>
      </c>
      <c r="I299" s="12"/>
      <c r="J299" s="12"/>
      <c r="K299" s="12"/>
    </row>
    <row r="300" spans="1:11">
      <c r="A300" s="12" t="s">
        <v>24280</v>
      </c>
      <c r="B300" s="12">
        <v>-4.42</v>
      </c>
      <c r="C300" s="12">
        <v>4.51</v>
      </c>
      <c r="D300" s="13">
        <v>3.6419045166486801E-2</v>
      </c>
      <c r="E300" s="13">
        <v>0.42727763635649202</v>
      </c>
      <c r="F300" s="12" t="s">
        <v>24281</v>
      </c>
      <c r="G300" s="12" t="s">
        <v>20432</v>
      </c>
      <c r="H300" s="12" t="s">
        <v>15</v>
      </c>
      <c r="I300" s="12"/>
      <c r="J300" s="12"/>
      <c r="K300" s="12"/>
    </row>
    <row r="301" spans="1:11">
      <c r="A301" s="12" t="s">
        <v>25926</v>
      </c>
      <c r="B301" s="12">
        <v>4.33</v>
      </c>
      <c r="C301" s="12">
        <v>2.72</v>
      </c>
      <c r="D301" s="13">
        <v>3.5332845870931801E-2</v>
      </c>
      <c r="E301" s="13">
        <v>0.42395856697238499</v>
      </c>
      <c r="F301" s="12" t="s">
        <v>25927</v>
      </c>
      <c r="G301" s="12" t="s">
        <v>23856</v>
      </c>
      <c r="H301" s="12" t="s">
        <v>21</v>
      </c>
      <c r="I301" s="12" t="s">
        <v>9546</v>
      </c>
      <c r="J301" s="12" t="s">
        <v>21059</v>
      </c>
      <c r="K301" s="12" t="s">
        <v>21059</v>
      </c>
    </row>
    <row r="302" spans="1:11">
      <c r="A302" s="12" t="s">
        <v>27170</v>
      </c>
      <c r="B302" s="12">
        <v>-4.3899999999999997</v>
      </c>
      <c r="C302" s="12">
        <v>1.81</v>
      </c>
      <c r="D302" s="13">
        <v>3.3899357428369199E-2</v>
      </c>
      <c r="E302" s="13">
        <v>0.42395856697238499</v>
      </c>
      <c r="F302" s="12" t="s">
        <v>27171</v>
      </c>
      <c r="G302" s="12" t="s">
        <v>20873</v>
      </c>
      <c r="H302" s="12" t="s">
        <v>21</v>
      </c>
      <c r="I302" s="12"/>
      <c r="J302" s="12"/>
      <c r="K302" s="12"/>
    </row>
    <row r="303" spans="1:11">
      <c r="A303" s="12" t="s">
        <v>21704</v>
      </c>
      <c r="B303" s="12">
        <v>3.77</v>
      </c>
      <c r="C303" s="12">
        <v>4.47</v>
      </c>
      <c r="D303" s="13">
        <v>3.8233905194430699E-2</v>
      </c>
      <c r="E303" s="13">
        <v>0.43319848346462397</v>
      </c>
      <c r="F303" s="12" t="s">
        <v>21705</v>
      </c>
      <c r="G303" s="12" t="s">
        <v>21706</v>
      </c>
      <c r="H303" s="12" t="s">
        <v>15</v>
      </c>
      <c r="I303" s="12"/>
      <c r="J303" s="12"/>
      <c r="K303" s="12"/>
    </row>
    <row r="304" spans="1:11">
      <c r="A304" s="12" t="s">
        <v>23584</v>
      </c>
      <c r="B304" s="12">
        <v>4.07</v>
      </c>
      <c r="C304" s="12">
        <v>5.12</v>
      </c>
      <c r="D304" s="13">
        <v>3.5371454032857803E-2</v>
      </c>
      <c r="E304" s="13">
        <v>0.42395856697238499</v>
      </c>
      <c r="F304" s="12" t="s">
        <v>23585</v>
      </c>
      <c r="G304" s="12" t="s">
        <v>22303</v>
      </c>
      <c r="H304" s="12" t="s">
        <v>7024</v>
      </c>
      <c r="I304" s="12"/>
      <c r="J304" s="12"/>
      <c r="K304" s="12"/>
    </row>
    <row r="305" spans="1:11">
      <c r="A305" s="12" t="s">
        <v>23801</v>
      </c>
      <c r="B305" s="12">
        <v>4.34</v>
      </c>
      <c r="C305" s="12">
        <v>4.6900000000000004</v>
      </c>
      <c r="D305" s="13">
        <v>3.66918194551678E-2</v>
      </c>
      <c r="E305" s="13">
        <v>0.42909372140979202</v>
      </c>
      <c r="F305" s="12" t="s">
        <v>23802</v>
      </c>
      <c r="G305" s="12" t="s">
        <v>23803</v>
      </c>
      <c r="H305" s="12" t="s">
        <v>10017</v>
      </c>
      <c r="I305" s="12"/>
      <c r="J305" s="12"/>
      <c r="K305" s="12"/>
    </row>
    <row r="306" spans="1:11">
      <c r="A306" s="12" t="s">
        <v>28444</v>
      </c>
      <c r="B306" s="12">
        <v>-1.56</v>
      </c>
      <c r="C306" s="12">
        <v>7.46</v>
      </c>
      <c r="D306" s="13">
        <v>3.9608412814440198E-2</v>
      </c>
      <c r="E306" s="13">
        <v>0.43472007073795699</v>
      </c>
      <c r="F306" s="12" t="s">
        <v>28445</v>
      </c>
      <c r="G306" s="12" t="s">
        <v>21065</v>
      </c>
      <c r="H306" s="12" t="s">
        <v>21</v>
      </c>
      <c r="I306" s="12"/>
      <c r="J306" s="12" t="s">
        <v>20711</v>
      </c>
      <c r="K306" s="12" t="s">
        <v>20460</v>
      </c>
    </row>
    <row r="307" spans="1:11">
      <c r="A307" s="12" t="s">
        <v>24919</v>
      </c>
      <c r="B307" s="12">
        <v>-4.9800000000000004</v>
      </c>
      <c r="C307" s="12">
        <v>3.67</v>
      </c>
      <c r="D307" s="13">
        <v>3.4375949077058002E-2</v>
      </c>
      <c r="E307" s="13">
        <v>0.42395856697238499</v>
      </c>
      <c r="F307" s="12" t="s">
        <v>24920</v>
      </c>
      <c r="G307" s="12" t="s">
        <v>20399</v>
      </c>
      <c r="H307" s="12" t="s">
        <v>21</v>
      </c>
      <c r="I307" s="12"/>
      <c r="J307" s="12"/>
      <c r="K307" s="12"/>
    </row>
    <row r="308" spans="1:11">
      <c r="A308" s="12" t="s">
        <v>21753</v>
      </c>
      <c r="B308" s="12">
        <v>-3.95</v>
      </c>
      <c r="C308" s="12">
        <v>1.25</v>
      </c>
      <c r="D308" s="13">
        <v>3.7516185730995001E-2</v>
      </c>
      <c r="E308" s="13">
        <v>0.42919825645541498</v>
      </c>
      <c r="F308" s="12" t="s">
        <v>21754</v>
      </c>
      <c r="G308" s="12" t="s">
        <v>20399</v>
      </c>
      <c r="H308" s="12" t="s">
        <v>21</v>
      </c>
      <c r="I308" s="12"/>
      <c r="J308" s="12"/>
      <c r="K308" s="12"/>
    </row>
    <row r="309" spans="1:11">
      <c r="A309" s="12" t="s">
        <v>27676</v>
      </c>
      <c r="B309" s="12">
        <v>4.6900000000000004</v>
      </c>
      <c r="C309" s="12">
        <v>5.63</v>
      </c>
      <c r="D309" s="13">
        <v>4.0806192716360601E-2</v>
      </c>
      <c r="E309" s="13">
        <v>0.43788815914616902</v>
      </c>
      <c r="F309" s="12" t="s">
        <v>27677</v>
      </c>
      <c r="G309" s="12" t="s">
        <v>23856</v>
      </c>
      <c r="H309" s="12" t="s">
        <v>778</v>
      </c>
      <c r="I309" s="12"/>
      <c r="J309" s="12"/>
      <c r="K309" s="12"/>
    </row>
    <row r="310" spans="1:11">
      <c r="A310" s="12" t="s">
        <v>20662</v>
      </c>
      <c r="B310" s="12">
        <v>-3.18</v>
      </c>
      <c r="C310" s="12">
        <v>1.98</v>
      </c>
      <c r="D310" s="13">
        <v>3.92889225193193E-2</v>
      </c>
      <c r="E310" s="13">
        <v>0.43472007073795699</v>
      </c>
      <c r="F310" s="12" t="s">
        <v>20663</v>
      </c>
      <c r="G310" s="12" t="s">
        <v>20664</v>
      </c>
      <c r="H310" s="12" t="s">
        <v>4987</v>
      </c>
      <c r="I310" s="12"/>
      <c r="J310" s="12"/>
      <c r="K310" s="12"/>
    </row>
    <row r="311" spans="1:11">
      <c r="A311" s="12" t="s">
        <v>22839</v>
      </c>
      <c r="B311" s="12">
        <v>3.14</v>
      </c>
      <c r="C311" s="12">
        <v>5.75</v>
      </c>
      <c r="D311" s="13">
        <v>4.2298203097689203E-2</v>
      </c>
      <c r="E311" s="13">
        <v>0.44477129270544002</v>
      </c>
      <c r="F311" s="12" t="s">
        <v>22840</v>
      </c>
      <c r="G311" s="12" t="s">
        <v>21073</v>
      </c>
      <c r="H311" s="12" t="s">
        <v>59</v>
      </c>
      <c r="I311" s="12" t="s">
        <v>60</v>
      </c>
      <c r="J311" s="12" t="s">
        <v>20403</v>
      </c>
      <c r="K311" s="12" t="s">
        <v>21614</v>
      </c>
    </row>
    <row r="312" spans="1:11">
      <c r="A312" s="12" t="s">
        <v>26989</v>
      </c>
      <c r="B312" s="12">
        <v>4.57</v>
      </c>
      <c r="C312" s="12">
        <v>3.92</v>
      </c>
      <c r="D312" s="13">
        <v>3.7698562565783703E-2</v>
      </c>
      <c r="E312" s="13">
        <v>0.42919825645541498</v>
      </c>
      <c r="F312" s="12" t="s">
        <v>26990</v>
      </c>
      <c r="G312" s="12" t="s">
        <v>7225</v>
      </c>
      <c r="H312" s="12" t="s">
        <v>21</v>
      </c>
      <c r="I312" s="12"/>
      <c r="J312" s="12"/>
      <c r="K312" s="12"/>
    </row>
    <row r="313" spans="1:11">
      <c r="A313" s="12" t="s">
        <v>21024</v>
      </c>
      <c r="B313" s="12">
        <v>-4.29</v>
      </c>
      <c r="C313" s="12">
        <v>2.21</v>
      </c>
      <c r="D313" s="13">
        <v>3.4583108148821998E-2</v>
      </c>
      <c r="E313" s="13">
        <v>0.42395856697238499</v>
      </c>
      <c r="F313" s="12"/>
      <c r="G313" s="12"/>
      <c r="H313" s="12" t="s">
        <v>21</v>
      </c>
      <c r="I313" s="12"/>
      <c r="J313" s="12"/>
      <c r="K313" s="12"/>
    </row>
    <row r="314" spans="1:11">
      <c r="A314" s="12" t="s">
        <v>23578</v>
      </c>
      <c r="B314" s="12">
        <v>-5.14</v>
      </c>
      <c r="C314" s="12">
        <v>2.62</v>
      </c>
      <c r="D314" s="13">
        <v>3.6289885592657001E-2</v>
      </c>
      <c r="E314" s="13">
        <v>0.42727763635649202</v>
      </c>
      <c r="F314" s="12" t="s">
        <v>23579</v>
      </c>
      <c r="G314" s="12" t="s">
        <v>20399</v>
      </c>
      <c r="H314" s="12" t="s">
        <v>21</v>
      </c>
      <c r="I314" s="12"/>
      <c r="J314" s="12"/>
      <c r="K314" s="12"/>
    </row>
    <row r="315" spans="1:11">
      <c r="A315" s="12" t="s">
        <v>20430</v>
      </c>
      <c r="B315" s="12">
        <v>3.77</v>
      </c>
      <c r="C315" s="12">
        <v>3.08</v>
      </c>
      <c r="D315" s="13">
        <v>3.9541736530538003E-2</v>
      </c>
      <c r="E315" s="13">
        <v>0.43472007073795699</v>
      </c>
      <c r="F315" s="12" t="s">
        <v>20431</v>
      </c>
      <c r="G315" s="12" t="s">
        <v>20432</v>
      </c>
      <c r="H315" s="12" t="s">
        <v>21</v>
      </c>
      <c r="I315" s="12"/>
      <c r="J315" s="12"/>
      <c r="K315" s="12"/>
    </row>
    <row r="316" spans="1:11">
      <c r="A316" s="12" t="s">
        <v>20817</v>
      </c>
      <c r="B316" s="12">
        <v>-3.73</v>
      </c>
      <c r="C316" s="12">
        <v>4.57</v>
      </c>
      <c r="D316" s="13">
        <v>4.2233801366243197E-2</v>
      </c>
      <c r="E316" s="13">
        <v>0.44477129270544002</v>
      </c>
      <c r="F316" s="12" t="s">
        <v>20818</v>
      </c>
      <c r="G316" s="12" t="s">
        <v>20819</v>
      </c>
      <c r="H316" s="12" t="s">
        <v>5083</v>
      </c>
      <c r="I316" s="12"/>
      <c r="J316" s="12"/>
      <c r="K316" s="12"/>
    </row>
    <row r="317" spans="1:11">
      <c r="A317" s="12" t="s">
        <v>26296</v>
      </c>
      <c r="B317" s="12">
        <v>3.97</v>
      </c>
      <c r="C317" s="12">
        <v>4.5599999999999996</v>
      </c>
      <c r="D317" s="13">
        <v>4.0630807672694801E-2</v>
      </c>
      <c r="E317" s="13">
        <v>0.43788815914616902</v>
      </c>
      <c r="F317" s="12" t="s">
        <v>26297</v>
      </c>
      <c r="G317" s="12" t="s">
        <v>26298</v>
      </c>
      <c r="H317" s="12" t="s">
        <v>10754</v>
      </c>
      <c r="I317" s="12" t="s">
        <v>10755</v>
      </c>
      <c r="J317" s="12"/>
      <c r="K317" s="12" t="s">
        <v>20972</v>
      </c>
    </row>
    <row r="318" spans="1:11">
      <c r="A318" s="12" t="s">
        <v>24046</v>
      </c>
      <c r="B318" s="12">
        <v>3.82</v>
      </c>
      <c r="C318" s="12">
        <v>1.88</v>
      </c>
      <c r="D318" s="13">
        <v>4.0041579240367303E-2</v>
      </c>
      <c r="E318" s="13">
        <v>0.43472007073795699</v>
      </c>
      <c r="F318" s="12" t="s">
        <v>24047</v>
      </c>
      <c r="G318" s="12" t="s">
        <v>20399</v>
      </c>
      <c r="H318" s="12" t="s">
        <v>21</v>
      </c>
      <c r="I318" s="12"/>
      <c r="J318" s="12"/>
      <c r="K318" s="12" t="s">
        <v>20560</v>
      </c>
    </row>
    <row r="319" spans="1:11">
      <c r="A319" s="12" t="s">
        <v>23704</v>
      </c>
      <c r="B319" s="12">
        <v>-2.29</v>
      </c>
      <c r="C319" s="12">
        <v>6.28</v>
      </c>
      <c r="D319" s="13">
        <v>4.5246066434566898E-2</v>
      </c>
      <c r="E319" s="13">
        <v>0.45883938421917903</v>
      </c>
      <c r="F319" s="12" t="s">
        <v>23705</v>
      </c>
      <c r="G319" s="12" t="s">
        <v>20399</v>
      </c>
      <c r="H319" s="12" t="s">
        <v>21</v>
      </c>
      <c r="I319" s="12"/>
      <c r="J319" s="12"/>
      <c r="K319" s="12"/>
    </row>
    <row r="320" spans="1:11">
      <c r="A320" s="12" t="s">
        <v>25481</v>
      </c>
      <c r="B320" s="12">
        <v>4.83</v>
      </c>
      <c r="C320" s="12">
        <v>4.37</v>
      </c>
      <c r="D320" s="13">
        <v>4.0814981014724E-2</v>
      </c>
      <c r="E320" s="13">
        <v>0.43788815914616902</v>
      </c>
      <c r="F320" s="12" t="s">
        <v>25482</v>
      </c>
      <c r="G320" s="12" t="s">
        <v>33</v>
      </c>
      <c r="H320" s="12" t="s">
        <v>21</v>
      </c>
      <c r="I320" s="12"/>
      <c r="J320" s="12"/>
      <c r="K320" s="12"/>
    </row>
    <row r="321" spans="1:11">
      <c r="A321" s="12" t="s">
        <v>20877</v>
      </c>
      <c r="B321" s="12">
        <v>-5.0999999999999996</v>
      </c>
      <c r="C321" s="12">
        <v>3.37</v>
      </c>
      <c r="D321" s="13">
        <v>3.8978198466982299E-2</v>
      </c>
      <c r="E321" s="13">
        <v>0.43472007073795699</v>
      </c>
      <c r="F321" s="12" t="s">
        <v>20878</v>
      </c>
      <c r="G321" s="12" t="s">
        <v>2641</v>
      </c>
      <c r="H321" s="12" t="s">
        <v>812</v>
      </c>
      <c r="I321" s="12"/>
      <c r="J321" s="12" t="s">
        <v>20622</v>
      </c>
      <c r="K321" s="12" t="s">
        <v>20879</v>
      </c>
    </row>
    <row r="322" spans="1:11">
      <c r="A322" s="12" t="s">
        <v>21138</v>
      </c>
      <c r="B322" s="12">
        <v>1.27</v>
      </c>
      <c r="C322" s="12">
        <v>8.9700000000000006</v>
      </c>
      <c r="D322" s="13">
        <v>2.86619779712609E-2</v>
      </c>
      <c r="E322" s="13">
        <v>0.40248499568137303</v>
      </c>
      <c r="F322" s="12" t="s">
        <v>21139</v>
      </c>
      <c r="G322" s="12" t="s">
        <v>21140</v>
      </c>
      <c r="H322" s="12" t="s">
        <v>15</v>
      </c>
      <c r="I322" s="12"/>
      <c r="J322" s="12"/>
      <c r="K322" s="12"/>
    </row>
    <row r="323" spans="1:11">
      <c r="A323" s="12" t="s">
        <v>25891</v>
      </c>
      <c r="B323" s="12">
        <v>-4.1500000000000004</v>
      </c>
      <c r="C323" s="12">
        <v>3.16</v>
      </c>
      <c r="D323" s="13">
        <v>3.9359311840950803E-2</v>
      </c>
      <c r="E323" s="13">
        <v>0.43472007073795699</v>
      </c>
      <c r="F323" s="12" t="s">
        <v>25892</v>
      </c>
      <c r="G323" s="12" t="s">
        <v>25893</v>
      </c>
      <c r="H323" s="12" t="s">
        <v>2340</v>
      </c>
      <c r="I323" s="12"/>
      <c r="J323" s="12"/>
      <c r="K323" s="12"/>
    </row>
    <row r="324" spans="1:11">
      <c r="A324" s="12" t="s">
        <v>24478</v>
      </c>
      <c r="B324" s="12">
        <v>4.74</v>
      </c>
      <c r="C324" s="12">
        <v>3.5</v>
      </c>
      <c r="D324" s="13">
        <v>4.1287783495704798E-2</v>
      </c>
      <c r="E324" s="13">
        <v>0.44036266443952599</v>
      </c>
      <c r="F324" s="12" t="s">
        <v>24479</v>
      </c>
      <c r="G324" s="12" t="s">
        <v>22565</v>
      </c>
      <c r="H324" s="12" t="s">
        <v>4958</v>
      </c>
      <c r="I324" s="12"/>
      <c r="J324" s="12"/>
      <c r="K324" s="12"/>
    </row>
    <row r="325" spans="1:11">
      <c r="A325" s="12" t="s">
        <v>24415</v>
      </c>
      <c r="B325" s="12">
        <v>-3.82</v>
      </c>
      <c r="C325" s="12">
        <v>1.75</v>
      </c>
      <c r="D325" s="13">
        <v>4.0017431706104903E-2</v>
      </c>
      <c r="E325" s="13">
        <v>0.43472007073795699</v>
      </c>
      <c r="F325" s="12" t="s">
        <v>24416</v>
      </c>
      <c r="G325" s="12" t="s">
        <v>20399</v>
      </c>
      <c r="H325" s="12" t="s">
        <v>21</v>
      </c>
      <c r="I325" s="12"/>
      <c r="J325" s="12"/>
      <c r="K325" s="12"/>
    </row>
    <row r="326" spans="1:11">
      <c r="A326" s="12" t="s">
        <v>24480</v>
      </c>
      <c r="B326" s="12">
        <v>-4.5999999999999996</v>
      </c>
      <c r="C326" s="12">
        <v>4.95</v>
      </c>
      <c r="D326" s="13">
        <v>4.3354570190394501E-2</v>
      </c>
      <c r="E326" s="13">
        <v>0.44887925273414903</v>
      </c>
      <c r="F326" s="12" t="s">
        <v>24481</v>
      </c>
      <c r="G326" s="12" t="s">
        <v>24482</v>
      </c>
      <c r="H326" s="12" t="s">
        <v>5520</v>
      </c>
      <c r="I326" s="12"/>
      <c r="J326" s="12"/>
      <c r="K326" s="12"/>
    </row>
    <row r="327" spans="1:11">
      <c r="A327" s="12" t="s">
        <v>22947</v>
      </c>
      <c r="B327" s="12">
        <v>4.57</v>
      </c>
      <c r="C327" s="12">
        <v>3.58</v>
      </c>
      <c r="D327" s="13">
        <v>3.9885729347028803E-2</v>
      </c>
      <c r="E327" s="13">
        <v>0.43472007073795699</v>
      </c>
      <c r="F327" s="12" t="s">
        <v>22948</v>
      </c>
      <c r="G327" s="12" t="s">
        <v>20399</v>
      </c>
      <c r="H327" s="12" t="s">
        <v>21</v>
      </c>
      <c r="I327" s="12"/>
      <c r="J327" s="12"/>
      <c r="K327" s="12"/>
    </row>
    <row r="328" spans="1:11">
      <c r="A328" s="12" t="s">
        <v>24365</v>
      </c>
      <c r="B328" s="12">
        <v>0.97</v>
      </c>
      <c r="C328" s="12">
        <v>9.42</v>
      </c>
      <c r="D328" s="13">
        <v>2.44399152460094E-2</v>
      </c>
      <c r="E328" s="13">
        <v>0.37744509791736502</v>
      </c>
      <c r="F328" s="12" t="s">
        <v>24366</v>
      </c>
      <c r="G328" s="12" t="s">
        <v>24243</v>
      </c>
      <c r="H328" s="12" t="s">
        <v>1633</v>
      </c>
      <c r="I328" s="12"/>
      <c r="J328" s="12"/>
      <c r="K328" s="12"/>
    </row>
    <row r="329" spans="1:11">
      <c r="A329" s="12" t="s">
        <v>27485</v>
      </c>
      <c r="B329" s="12">
        <v>-2.99</v>
      </c>
      <c r="C329" s="12">
        <v>1.1100000000000001</v>
      </c>
      <c r="D329" s="13">
        <v>4.32956185044256E-2</v>
      </c>
      <c r="E329" s="13">
        <v>0.44887925273414903</v>
      </c>
      <c r="F329" s="12" t="s">
        <v>27486</v>
      </c>
      <c r="G329" s="12" t="s">
        <v>20399</v>
      </c>
      <c r="H329" s="12" t="s">
        <v>21</v>
      </c>
      <c r="I329" s="12"/>
      <c r="J329" s="12"/>
      <c r="K329" s="12"/>
    </row>
    <row r="330" spans="1:11">
      <c r="A330" s="12" t="s">
        <v>21218</v>
      </c>
      <c r="B330" s="12">
        <v>-1.76</v>
      </c>
      <c r="C330" s="12">
        <v>7.43</v>
      </c>
      <c r="D330" s="13">
        <v>4.3838144439422501E-2</v>
      </c>
      <c r="E330" s="13">
        <v>0.451669493841869</v>
      </c>
      <c r="F330" s="12" t="s">
        <v>21219</v>
      </c>
      <c r="G330" s="12" t="s">
        <v>20399</v>
      </c>
      <c r="H330" s="12" t="s">
        <v>15</v>
      </c>
      <c r="I330" s="12"/>
      <c r="J330" s="12"/>
      <c r="K330" s="12"/>
    </row>
    <row r="331" spans="1:11">
      <c r="A331" s="12" t="s">
        <v>20435</v>
      </c>
      <c r="B331" s="12">
        <v>3.3</v>
      </c>
      <c r="C331" s="12">
        <v>5.3</v>
      </c>
      <c r="D331" s="13">
        <v>4.6815317153254203E-2</v>
      </c>
      <c r="E331" s="13">
        <v>0.46268290349561297</v>
      </c>
      <c r="F331" s="12" t="s">
        <v>20436</v>
      </c>
      <c r="G331" s="12" t="s">
        <v>33</v>
      </c>
      <c r="H331" s="12" t="s">
        <v>21</v>
      </c>
      <c r="I331" s="12"/>
      <c r="J331" s="12"/>
      <c r="K331" s="12"/>
    </row>
    <row r="332" spans="1:11">
      <c r="A332" s="12" t="s">
        <v>21584</v>
      </c>
      <c r="B332" s="12">
        <v>4.34</v>
      </c>
      <c r="C332" s="12">
        <v>3.37</v>
      </c>
      <c r="D332" s="13">
        <v>4.0267687360193503E-2</v>
      </c>
      <c r="E332" s="13">
        <v>0.43587374681257102</v>
      </c>
      <c r="F332" s="12" t="s">
        <v>21585</v>
      </c>
      <c r="G332" s="12" t="s">
        <v>20399</v>
      </c>
      <c r="H332" s="12" t="s">
        <v>21</v>
      </c>
      <c r="I332" s="12"/>
      <c r="J332" s="12"/>
      <c r="K332" s="12"/>
    </row>
    <row r="333" spans="1:11">
      <c r="A333" s="12" t="s">
        <v>22237</v>
      </c>
      <c r="B333" s="12">
        <v>4.05</v>
      </c>
      <c r="C333" s="12">
        <v>4.4000000000000004</v>
      </c>
      <c r="D333" s="13">
        <v>4.5290992283388898E-2</v>
      </c>
      <c r="E333" s="13">
        <v>0.45883938421917903</v>
      </c>
      <c r="F333" s="12" t="s">
        <v>22238</v>
      </c>
      <c r="G333" s="12" t="s">
        <v>20748</v>
      </c>
      <c r="H333" s="12" t="s">
        <v>21</v>
      </c>
      <c r="I333" s="12"/>
      <c r="J333" s="12"/>
      <c r="K333" s="12"/>
    </row>
    <row r="334" spans="1:11">
      <c r="A334" s="12" t="s">
        <v>21722</v>
      </c>
      <c r="B334" s="12">
        <v>-5.01</v>
      </c>
      <c r="C334" s="12">
        <v>2.87</v>
      </c>
      <c r="D334" s="13">
        <v>4.1091071278181401E-2</v>
      </c>
      <c r="E334" s="13">
        <v>0.43955360658454601</v>
      </c>
      <c r="F334" s="12" t="s">
        <v>21723</v>
      </c>
      <c r="G334" s="12" t="s">
        <v>21724</v>
      </c>
      <c r="H334" s="12" t="s">
        <v>15</v>
      </c>
      <c r="I334" s="12"/>
      <c r="J334" s="12"/>
      <c r="K334" s="12"/>
    </row>
    <row r="335" spans="1:11">
      <c r="A335" s="12" t="s">
        <v>21358</v>
      </c>
      <c r="B335" s="12">
        <v>-4.34</v>
      </c>
      <c r="C335" s="12">
        <v>1.96</v>
      </c>
      <c r="D335" s="13">
        <v>4.2024612251200903E-2</v>
      </c>
      <c r="E335" s="13">
        <v>0.44477129270544002</v>
      </c>
      <c r="F335" s="12" t="s">
        <v>21359</v>
      </c>
      <c r="G335" s="12" t="s">
        <v>33</v>
      </c>
      <c r="H335" s="12" t="s">
        <v>21</v>
      </c>
      <c r="I335" s="12" t="s">
        <v>85</v>
      </c>
      <c r="J335" s="12"/>
      <c r="K335" s="12"/>
    </row>
    <row r="336" spans="1:11">
      <c r="A336" s="12" t="s">
        <v>24321</v>
      </c>
      <c r="B336" s="12">
        <v>0.94</v>
      </c>
      <c r="C336" s="12">
        <v>8.92</v>
      </c>
      <c r="D336" s="13">
        <v>2.8262081725771299E-2</v>
      </c>
      <c r="E336" s="13">
        <v>0.39995794255498102</v>
      </c>
      <c r="F336" s="12" t="s">
        <v>24322</v>
      </c>
      <c r="G336" s="12" t="s">
        <v>24323</v>
      </c>
      <c r="H336" s="12" t="s">
        <v>21</v>
      </c>
      <c r="I336" s="12"/>
      <c r="J336" s="12"/>
      <c r="K336" s="12"/>
    </row>
    <row r="337" spans="1:11">
      <c r="A337" s="12" t="s">
        <v>21472</v>
      </c>
      <c r="B337" s="12">
        <v>3.72</v>
      </c>
      <c r="C337" s="12">
        <v>4.42</v>
      </c>
      <c r="D337" s="13">
        <v>4.6458135703333001E-2</v>
      </c>
      <c r="E337" s="13">
        <v>0.46218418590342703</v>
      </c>
      <c r="F337" s="12" t="s">
        <v>21473</v>
      </c>
      <c r="G337" s="12" t="s">
        <v>21474</v>
      </c>
      <c r="H337" s="12" t="s">
        <v>80</v>
      </c>
      <c r="I337" s="12" t="s">
        <v>21475</v>
      </c>
      <c r="J337" s="12"/>
      <c r="K337" s="12"/>
    </row>
    <row r="338" spans="1:11">
      <c r="A338" s="12" t="s">
        <v>21334</v>
      </c>
      <c r="B338" s="12">
        <v>3.95</v>
      </c>
      <c r="C338" s="12">
        <v>1.91</v>
      </c>
      <c r="D338" s="13">
        <v>4.4244887601497002E-2</v>
      </c>
      <c r="E338" s="13">
        <v>0.45330105053643099</v>
      </c>
      <c r="F338" s="12" t="s">
        <v>21335</v>
      </c>
      <c r="G338" s="12" t="s">
        <v>21336</v>
      </c>
      <c r="H338" s="12" t="s">
        <v>15</v>
      </c>
      <c r="I338" s="12"/>
      <c r="J338" s="12"/>
      <c r="K338" s="12"/>
    </row>
    <row r="339" spans="1:11">
      <c r="A339" s="12" t="s">
        <v>25743</v>
      </c>
      <c r="B339" s="12">
        <v>-2.73</v>
      </c>
      <c r="C339" s="12">
        <v>5.8</v>
      </c>
      <c r="D339" s="13">
        <v>4.9626082720828801E-2</v>
      </c>
      <c r="E339" s="13">
        <v>0.47459653530585499</v>
      </c>
      <c r="F339" s="12" t="s">
        <v>25744</v>
      </c>
      <c r="G339" s="12" t="s">
        <v>21574</v>
      </c>
      <c r="H339" s="12" t="s">
        <v>15</v>
      </c>
      <c r="I339" s="12"/>
      <c r="J339" s="12"/>
      <c r="K339" s="12"/>
    </row>
    <row r="340" spans="1:11">
      <c r="A340" s="12" t="s">
        <v>21669</v>
      </c>
      <c r="B340" s="12">
        <v>-2.99</v>
      </c>
      <c r="C340" s="12">
        <v>5.38</v>
      </c>
      <c r="D340" s="13">
        <v>4.8887191985088799E-2</v>
      </c>
      <c r="E340" s="13">
        <v>0.47404134412610999</v>
      </c>
      <c r="F340" s="12" t="s">
        <v>21670</v>
      </c>
      <c r="G340" s="12" t="s">
        <v>21671</v>
      </c>
      <c r="H340" s="12" t="s">
        <v>10137</v>
      </c>
      <c r="I340" s="12"/>
      <c r="J340" s="12"/>
      <c r="K340" s="12"/>
    </row>
    <row r="341" spans="1:11">
      <c r="A341" s="12" t="s">
        <v>23909</v>
      </c>
      <c r="B341" s="12">
        <v>-3.62</v>
      </c>
      <c r="C341" s="12">
        <v>4.03</v>
      </c>
      <c r="D341" s="13">
        <v>4.6648178247991501E-2</v>
      </c>
      <c r="E341" s="13">
        <v>0.46228725964017803</v>
      </c>
      <c r="F341" s="12" t="s">
        <v>23910</v>
      </c>
      <c r="G341" s="12" t="s">
        <v>20399</v>
      </c>
      <c r="H341" s="12" t="s">
        <v>21</v>
      </c>
      <c r="I341" s="12" t="s">
        <v>9987</v>
      </c>
      <c r="J341" s="12"/>
      <c r="K341" s="12" t="s">
        <v>21172</v>
      </c>
    </row>
    <row r="342" spans="1:11">
      <c r="A342" s="12" t="s">
        <v>25154</v>
      </c>
      <c r="B342" s="12">
        <v>-4.79</v>
      </c>
      <c r="C342" s="12">
        <v>1.94</v>
      </c>
      <c r="D342" s="13">
        <v>4.2715117919936797E-2</v>
      </c>
      <c r="E342" s="13">
        <v>0.44642208010002898</v>
      </c>
      <c r="F342" s="12" t="s">
        <v>25155</v>
      </c>
      <c r="G342" s="12" t="s">
        <v>7225</v>
      </c>
      <c r="H342" s="12" t="s">
        <v>15</v>
      </c>
      <c r="I342" s="12"/>
      <c r="J342" s="12"/>
      <c r="K342" s="12"/>
    </row>
    <row r="343" spans="1:11">
      <c r="A343" s="12" t="s">
        <v>22848</v>
      </c>
      <c r="B343" s="12">
        <v>-4.45</v>
      </c>
      <c r="C343" s="12">
        <v>2.11</v>
      </c>
      <c r="D343" s="13">
        <v>4.2195499541009499E-2</v>
      </c>
      <c r="E343" s="13">
        <v>0.44477129270544002</v>
      </c>
      <c r="F343" s="12" t="s">
        <v>22849</v>
      </c>
      <c r="G343" s="12" t="s">
        <v>20796</v>
      </c>
      <c r="H343" s="12" t="s">
        <v>21</v>
      </c>
      <c r="I343" s="12"/>
      <c r="J343" s="12"/>
      <c r="K343" s="12"/>
    </row>
    <row r="344" spans="1:11">
      <c r="A344" s="12" t="s">
        <v>21978</v>
      </c>
      <c r="B344" s="12">
        <v>5.1100000000000003</v>
      </c>
      <c r="C344" s="12">
        <v>2.77</v>
      </c>
      <c r="D344" s="13">
        <v>4.4551983466434901E-2</v>
      </c>
      <c r="E344" s="13">
        <v>0.45388113128129898</v>
      </c>
      <c r="F344" s="12" t="s">
        <v>21979</v>
      </c>
      <c r="G344" s="12" t="s">
        <v>21406</v>
      </c>
      <c r="H344" s="12" t="s">
        <v>21</v>
      </c>
      <c r="I344" s="12" t="s">
        <v>556</v>
      </c>
      <c r="J344" s="12" t="s">
        <v>21101</v>
      </c>
      <c r="K344" s="12" t="s">
        <v>21101</v>
      </c>
    </row>
    <row r="345" spans="1:11">
      <c r="A345" s="12" t="s">
        <v>22339</v>
      </c>
      <c r="B345" s="12">
        <v>5.12</v>
      </c>
      <c r="C345" s="12">
        <v>4.2</v>
      </c>
      <c r="D345" s="13">
        <v>4.6293562044095897E-2</v>
      </c>
      <c r="E345" s="13">
        <v>0.46218418590342703</v>
      </c>
      <c r="F345" s="12" t="s">
        <v>22340</v>
      </c>
      <c r="G345" s="12" t="s">
        <v>22341</v>
      </c>
      <c r="H345" s="12" t="s">
        <v>222</v>
      </c>
      <c r="I345" s="12" t="s">
        <v>656</v>
      </c>
      <c r="J345" s="12" t="s">
        <v>20403</v>
      </c>
      <c r="K345" s="12" t="s">
        <v>21614</v>
      </c>
    </row>
    <row r="346" spans="1:11">
      <c r="A346" s="12" t="s">
        <v>20909</v>
      </c>
      <c r="B346" s="12">
        <v>-1.02</v>
      </c>
      <c r="C346" s="12">
        <v>8.92</v>
      </c>
      <c r="D346" s="13">
        <v>2.6251691548260198E-2</v>
      </c>
      <c r="E346" s="13">
        <v>0.38654818688672898</v>
      </c>
      <c r="F346" s="12" t="s">
        <v>20910</v>
      </c>
      <c r="G346" s="12" t="s">
        <v>20911</v>
      </c>
      <c r="H346" s="12" t="s">
        <v>21</v>
      </c>
      <c r="I346" s="12"/>
      <c r="J346" s="12"/>
      <c r="K346" s="12"/>
    </row>
    <row r="347" spans="1:11">
      <c r="A347" s="12" t="s">
        <v>22604</v>
      </c>
      <c r="B347" s="12">
        <v>2.69</v>
      </c>
      <c r="C347" s="12">
        <v>6.03</v>
      </c>
      <c r="D347" s="13">
        <v>4.9600433942087498E-2</v>
      </c>
      <c r="E347" s="13">
        <v>0.47459653530585499</v>
      </c>
      <c r="F347" s="12" t="s">
        <v>22605</v>
      </c>
      <c r="G347" s="12" t="s">
        <v>21824</v>
      </c>
      <c r="H347" s="12" t="s">
        <v>15</v>
      </c>
      <c r="I347" s="12"/>
      <c r="J347" s="12"/>
      <c r="K347" s="12"/>
    </row>
    <row r="348" spans="1:11">
      <c r="A348" s="12" t="s">
        <v>21085</v>
      </c>
      <c r="B348" s="12">
        <v>1.83</v>
      </c>
      <c r="C348" s="12">
        <v>7.45</v>
      </c>
      <c r="D348" s="13">
        <v>4.79136467412066E-2</v>
      </c>
      <c r="E348" s="13">
        <v>0.46719016943101499</v>
      </c>
      <c r="F348" s="12" t="s">
        <v>21086</v>
      </c>
      <c r="G348" s="12" t="s">
        <v>20399</v>
      </c>
      <c r="H348" s="12" t="s">
        <v>15</v>
      </c>
      <c r="I348" s="12"/>
      <c r="J348" s="12"/>
      <c r="K348" s="12"/>
    </row>
    <row r="349" spans="1:11">
      <c r="A349" s="12" t="s">
        <v>22611</v>
      </c>
      <c r="B349" s="12">
        <v>-3.26</v>
      </c>
      <c r="C349" s="12">
        <v>1.27</v>
      </c>
      <c r="D349" s="13">
        <v>4.4245772048510601E-2</v>
      </c>
      <c r="E349" s="13">
        <v>0.45330105053643099</v>
      </c>
      <c r="F349" s="12" t="s">
        <v>22612</v>
      </c>
      <c r="G349" s="12" t="s">
        <v>20399</v>
      </c>
      <c r="H349" s="12" t="s">
        <v>21</v>
      </c>
      <c r="I349" s="12"/>
      <c r="J349" s="12"/>
      <c r="K349" s="12"/>
    </row>
    <row r="350" spans="1:11">
      <c r="A350" s="12" t="s">
        <v>24048</v>
      </c>
      <c r="B350" s="12">
        <v>-1.1200000000000001</v>
      </c>
      <c r="C350" s="12">
        <v>7.3</v>
      </c>
      <c r="D350" s="13">
        <v>4.4380170512922201E-2</v>
      </c>
      <c r="E350" s="13">
        <v>0.45340078695364699</v>
      </c>
      <c r="F350" s="12" t="s">
        <v>24049</v>
      </c>
      <c r="G350" s="12" t="s">
        <v>24050</v>
      </c>
      <c r="H350" s="12" t="s">
        <v>15</v>
      </c>
      <c r="I350" s="12"/>
      <c r="J350" s="12"/>
      <c r="K350" s="12"/>
    </row>
    <row r="351" spans="1:11">
      <c r="A351" s="12" t="s">
        <v>20573</v>
      </c>
      <c r="B351" s="12">
        <v>4.17</v>
      </c>
      <c r="C351" s="12">
        <v>4.0199999999999996</v>
      </c>
      <c r="D351" s="13">
        <v>4.6491638662357303E-2</v>
      </c>
      <c r="E351" s="13">
        <v>0.46218418590342703</v>
      </c>
      <c r="F351" s="12" t="s">
        <v>20574</v>
      </c>
      <c r="G351" s="12" t="s">
        <v>20575</v>
      </c>
      <c r="H351" s="12" t="s">
        <v>21</v>
      </c>
      <c r="I351" s="12" t="s">
        <v>2001</v>
      </c>
      <c r="J351" s="12" t="s">
        <v>20576</v>
      </c>
      <c r="K351" s="12" t="s">
        <v>20577</v>
      </c>
    </row>
    <row r="352" spans="1:11">
      <c r="A352" s="12" t="s">
        <v>21790</v>
      </c>
      <c r="B352" s="12">
        <v>0.82</v>
      </c>
      <c r="C352" s="12">
        <v>9.67</v>
      </c>
      <c r="D352" s="13">
        <v>2.3058222814778699E-2</v>
      </c>
      <c r="E352" s="13">
        <v>0.36730284183051198</v>
      </c>
      <c r="F352" s="12" t="s">
        <v>21791</v>
      </c>
      <c r="G352" s="12" t="s">
        <v>20399</v>
      </c>
      <c r="H352" s="12" t="s">
        <v>21</v>
      </c>
      <c r="I352" s="12"/>
      <c r="J352" s="12"/>
      <c r="K352" s="12"/>
    </row>
    <row r="353" spans="1:11">
      <c r="A353" s="12" t="s">
        <v>27100</v>
      </c>
      <c r="B353" s="12">
        <v>-3.68</v>
      </c>
      <c r="C353" s="12">
        <v>4.97</v>
      </c>
      <c r="D353" s="13">
        <v>4.6510698938865599E-2</v>
      </c>
      <c r="E353" s="13">
        <v>0.46218418590342703</v>
      </c>
      <c r="F353" s="12" t="s">
        <v>27101</v>
      </c>
      <c r="G353" s="12" t="s">
        <v>25311</v>
      </c>
      <c r="H353" s="12" t="s">
        <v>15</v>
      </c>
      <c r="I353" s="12"/>
      <c r="J353" s="12"/>
      <c r="K353" s="12"/>
    </row>
    <row r="354" spans="1:11">
      <c r="A354" s="12" t="s">
        <v>22105</v>
      </c>
      <c r="B354" s="12">
        <v>-4.03</v>
      </c>
      <c r="C354" s="12">
        <v>4.5999999999999996</v>
      </c>
      <c r="D354" s="13">
        <v>4.60125597548297E-2</v>
      </c>
      <c r="E354" s="13">
        <v>0.46218418590342703</v>
      </c>
      <c r="F354" s="12" t="s">
        <v>22106</v>
      </c>
      <c r="G354" s="12" t="s">
        <v>22107</v>
      </c>
      <c r="H354" s="12" t="s">
        <v>15</v>
      </c>
      <c r="I354" s="12"/>
      <c r="J354" s="12"/>
      <c r="K354" s="12"/>
    </row>
    <row r="355" spans="1:11">
      <c r="A355" s="12" t="s">
        <v>22665</v>
      </c>
      <c r="B355" s="12">
        <v>3.8</v>
      </c>
      <c r="C355" s="12">
        <v>2.31</v>
      </c>
      <c r="D355" s="13">
        <v>4.92679758261396E-2</v>
      </c>
      <c r="E355" s="13">
        <v>0.47404134412610999</v>
      </c>
      <c r="F355" s="12" t="s">
        <v>22666</v>
      </c>
      <c r="G355" s="12" t="s">
        <v>20653</v>
      </c>
      <c r="H355" s="12" t="s">
        <v>112</v>
      </c>
      <c r="I355" s="12"/>
      <c r="J355" s="12"/>
      <c r="K355" s="12"/>
    </row>
    <row r="356" spans="1:11">
      <c r="A356" s="12" t="s">
        <v>29016</v>
      </c>
      <c r="B356" s="12">
        <v>-0.85</v>
      </c>
      <c r="C356" s="12">
        <v>9.8800000000000008</v>
      </c>
      <c r="D356" s="13">
        <v>1.85638921441609E-2</v>
      </c>
      <c r="E356" s="13">
        <v>0.335458764991442</v>
      </c>
      <c r="F356" s="12" t="s">
        <v>29017</v>
      </c>
      <c r="G356" s="12" t="s">
        <v>22314</v>
      </c>
      <c r="H356" s="12" t="s">
        <v>10882</v>
      </c>
      <c r="I356" s="12"/>
      <c r="J356" s="12"/>
      <c r="K356" s="12"/>
    </row>
    <row r="357" spans="1:11">
      <c r="A357" s="12" t="s">
        <v>26128</v>
      </c>
      <c r="B357" s="12">
        <v>5.9</v>
      </c>
      <c r="C357" s="12">
        <v>3.15</v>
      </c>
      <c r="D357" s="13">
        <v>5.1731701250003599E-2</v>
      </c>
      <c r="E357" s="13">
        <v>0.48367145873075301</v>
      </c>
      <c r="F357" s="12" t="s">
        <v>26129</v>
      </c>
      <c r="G357" s="12" t="s">
        <v>22685</v>
      </c>
      <c r="H357" s="12" t="s">
        <v>21</v>
      </c>
      <c r="I357" s="12"/>
      <c r="J357" s="12"/>
      <c r="K357" s="12"/>
    </row>
    <row r="358" spans="1:11">
      <c r="A358" s="12" t="s">
        <v>28362</v>
      </c>
      <c r="B358" s="12">
        <v>-1.67</v>
      </c>
      <c r="C358" s="12">
        <v>7.88</v>
      </c>
      <c r="D358" s="13">
        <v>4.5513756932922901E-2</v>
      </c>
      <c r="E358" s="13">
        <v>0.45981537212511298</v>
      </c>
      <c r="F358" s="12" t="s">
        <v>28363</v>
      </c>
      <c r="G358" s="12" t="s">
        <v>21703</v>
      </c>
      <c r="H358" s="12" t="s">
        <v>15</v>
      </c>
      <c r="I358" s="12"/>
      <c r="J358" s="12"/>
      <c r="K358" s="12"/>
    </row>
    <row r="359" spans="1:11">
      <c r="A359" s="12" t="s">
        <v>22618</v>
      </c>
      <c r="B359" s="12">
        <v>3.39</v>
      </c>
      <c r="C359" s="12">
        <v>1.22</v>
      </c>
      <c r="D359" s="13">
        <v>4.7717653599185401E-2</v>
      </c>
      <c r="E359" s="13">
        <v>0.46719016943101499</v>
      </c>
      <c r="F359" s="12" t="s">
        <v>22619</v>
      </c>
      <c r="G359" s="12" t="s">
        <v>20796</v>
      </c>
      <c r="H359" s="12" t="s">
        <v>21</v>
      </c>
      <c r="I359" s="12"/>
      <c r="J359" s="12"/>
      <c r="K359" s="12"/>
    </row>
    <row r="360" spans="1:11">
      <c r="A360" s="12" t="s">
        <v>28219</v>
      </c>
      <c r="B360" s="12">
        <v>-1.95</v>
      </c>
      <c r="C360" s="12">
        <v>7.19</v>
      </c>
      <c r="D360" s="13">
        <v>4.7834721945259701E-2</v>
      </c>
      <c r="E360" s="13">
        <v>0.46719016943101499</v>
      </c>
      <c r="F360" s="12" t="s">
        <v>28220</v>
      </c>
      <c r="G360" s="12" t="s">
        <v>20543</v>
      </c>
      <c r="H360" s="12" t="s">
        <v>21</v>
      </c>
      <c r="I360" s="12" t="s">
        <v>669</v>
      </c>
      <c r="J360" s="12" t="s">
        <v>20544</v>
      </c>
      <c r="K360" s="12" t="s">
        <v>20545</v>
      </c>
    </row>
    <row r="361" spans="1:11">
      <c r="A361" s="12" t="s">
        <v>28589</v>
      </c>
      <c r="B361" s="12">
        <v>-1.22</v>
      </c>
      <c r="C361" s="12">
        <v>8.31</v>
      </c>
      <c r="D361" s="13">
        <v>3.4827722552196599E-2</v>
      </c>
      <c r="E361" s="13">
        <v>0.42395856697238499</v>
      </c>
      <c r="F361" s="12" t="s">
        <v>28590</v>
      </c>
      <c r="G361" s="12" t="s">
        <v>28591</v>
      </c>
      <c r="H361" s="12" t="s">
        <v>15</v>
      </c>
      <c r="I361" s="12" t="s">
        <v>85</v>
      </c>
      <c r="J361" s="12"/>
      <c r="K361" s="12"/>
    </row>
    <row r="362" spans="1:11">
      <c r="A362" s="12" t="s">
        <v>27194</v>
      </c>
      <c r="B362" s="12">
        <v>-2.67</v>
      </c>
      <c r="C362" s="12">
        <v>3.78</v>
      </c>
      <c r="D362" s="13">
        <v>5.3456005448619198E-2</v>
      </c>
      <c r="E362" s="13">
        <v>0.49093202680237702</v>
      </c>
      <c r="F362" s="12" t="s">
        <v>27195</v>
      </c>
      <c r="G362" s="12" t="s">
        <v>27196</v>
      </c>
      <c r="H362" s="12" t="s">
        <v>3033</v>
      </c>
      <c r="I362" s="12"/>
      <c r="J362" s="12"/>
      <c r="K362" s="12"/>
    </row>
    <row r="363" spans="1:11">
      <c r="A363" s="12" t="s">
        <v>21083</v>
      </c>
      <c r="B363" s="12">
        <v>2.84</v>
      </c>
      <c r="C363" s="12">
        <v>5.36</v>
      </c>
      <c r="D363" s="13">
        <v>5.4318416146220898E-2</v>
      </c>
      <c r="E363" s="13">
        <v>0.49172756682563201</v>
      </c>
      <c r="F363" s="12" t="s">
        <v>21084</v>
      </c>
      <c r="G363" s="12" t="s">
        <v>20521</v>
      </c>
      <c r="H363" s="12" t="s">
        <v>15</v>
      </c>
      <c r="I363" s="12"/>
      <c r="J363" s="12" t="s">
        <v>20621</v>
      </c>
      <c r="K363" s="12" t="s">
        <v>20622</v>
      </c>
    </row>
    <row r="364" spans="1:11">
      <c r="A364" s="12" t="s">
        <v>22552</v>
      </c>
      <c r="B364" s="12">
        <v>3.9</v>
      </c>
      <c r="C364" s="12">
        <v>2.04</v>
      </c>
      <c r="D364" s="13">
        <v>5.2462399868601697E-2</v>
      </c>
      <c r="E364" s="13">
        <v>0.48924550851821602</v>
      </c>
      <c r="F364" s="12" t="s">
        <v>22553</v>
      </c>
      <c r="G364" s="12" t="s">
        <v>22554</v>
      </c>
      <c r="H364" s="12" t="s">
        <v>9447</v>
      </c>
      <c r="I364" s="12"/>
      <c r="J364" s="12"/>
      <c r="K364" s="12"/>
    </row>
    <row r="365" spans="1:11">
      <c r="A365" s="12" t="s">
        <v>28898</v>
      </c>
      <c r="B365" s="12">
        <v>-1.01</v>
      </c>
      <c r="C365" s="12">
        <v>9.18</v>
      </c>
      <c r="D365" s="13">
        <v>2.7321257701440699E-2</v>
      </c>
      <c r="E365" s="13">
        <v>0.39588611259019801</v>
      </c>
      <c r="F365" s="12" t="s">
        <v>28899</v>
      </c>
      <c r="G365" s="12" t="s">
        <v>21114</v>
      </c>
      <c r="H365" s="12" t="s">
        <v>1633</v>
      </c>
      <c r="I365" s="12"/>
      <c r="J365" s="12"/>
      <c r="K365" s="12"/>
    </row>
    <row r="366" spans="1:11">
      <c r="A366" s="12" t="s">
        <v>23379</v>
      </c>
      <c r="B366" s="12">
        <v>3.88</v>
      </c>
      <c r="C366" s="12">
        <v>2.61</v>
      </c>
      <c r="D366" s="13">
        <v>5.0948827495402201E-2</v>
      </c>
      <c r="E366" s="13">
        <v>0.481213471412828</v>
      </c>
      <c r="F366" s="12" t="s">
        <v>23380</v>
      </c>
      <c r="G366" s="12" t="s">
        <v>23381</v>
      </c>
      <c r="H366" s="12" t="s">
        <v>15</v>
      </c>
      <c r="I366" s="12"/>
      <c r="J366" s="12"/>
      <c r="K366" s="12"/>
    </row>
    <row r="367" spans="1:11">
      <c r="A367" s="12" t="s">
        <v>21068</v>
      </c>
      <c r="B367" s="12">
        <v>3.73</v>
      </c>
      <c r="C367" s="12">
        <v>1.55</v>
      </c>
      <c r="D367" s="13">
        <v>4.97171514851611E-2</v>
      </c>
      <c r="E367" s="13">
        <v>0.47459653530585499</v>
      </c>
      <c r="F367" s="12" t="s">
        <v>21069</v>
      </c>
      <c r="G367" s="12" t="s">
        <v>20399</v>
      </c>
      <c r="H367" s="12" t="s">
        <v>21</v>
      </c>
      <c r="I367" s="12"/>
      <c r="J367" s="12" t="s">
        <v>21070</v>
      </c>
      <c r="K367" s="12" t="s">
        <v>21070</v>
      </c>
    </row>
    <row r="368" spans="1:11">
      <c r="A368" s="12" t="s">
        <v>23969</v>
      </c>
      <c r="B368" s="12">
        <v>-4.5599999999999996</v>
      </c>
      <c r="C368" s="12">
        <v>2.62</v>
      </c>
      <c r="D368" s="13">
        <v>4.8396093396933099E-2</v>
      </c>
      <c r="E368" s="13">
        <v>0.47063259808728802</v>
      </c>
      <c r="F368" s="12" t="s">
        <v>23970</v>
      </c>
      <c r="G368" s="12" t="s">
        <v>33</v>
      </c>
      <c r="H368" s="12" t="s">
        <v>21</v>
      </c>
      <c r="I368" s="12"/>
      <c r="J368" s="12"/>
      <c r="K368" s="12"/>
    </row>
    <row r="369" spans="1:11">
      <c r="A369" s="12" t="s">
        <v>22630</v>
      </c>
      <c r="B369" s="12">
        <v>4.5</v>
      </c>
      <c r="C369" s="12">
        <v>3.75</v>
      </c>
      <c r="D369" s="13">
        <v>5.0599276728918202E-2</v>
      </c>
      <c r="E369" s="13">
        <v>0.48049495943361797</v>
      </c>
      <c r="F369" s="12" t="s">
        <v>22631</v>
      </c>
      <c r="G369" s="12" t="s">
        <v>22107</v>
      </c>
      <c r="H369" s="12" t="s">
        <v>15</v>
      </c>
      <c r="I369" s="12"/>
      <c r="J369" s="12"/>
      <c r="K369" s="12" t="s">
        <v>20972</v>
      </c>
    </row>
    <row r="370" spans="1:11">
      <c r="A370" s="12" t="s">
        <v>28612</v>
      </c>
      <c r="B370" s="12">
        <v>2</v>
      </c>
      <c r="C370" s="12">
        <v>9.0500000000000007</v>
      </c>
      <c r="D370" s="13">
        <v>3.2637398383918298E-2</v>
      </c>
      <c r="E370" s="13">
        <v>0.42255234282608001</v>
      </c>
      <c r="F370" s="12" t="s">
        <v>28613</v>
      </c>
      <c r="G370" s="12" t="s">
        <v>20448</v>
      </c>
      <c r="H370" s="12" t="s">
        <v>15</v>
      </c>
      <c r="I370" s="12"/>
      <c r="J370" s="12" t="s">
        <v>21385</v>
      </c>
      <c r="K370" s="12" t="s">
        <v>20930</v>
      </c>
    </row>
    <row r="371" spans="1:11">
      <c r="A371" s="12" t="s">
        <v>20678</v>
      </c>
      <c r="B371" s="12">
        <v>-3.69</v>
      </c>
      <c r="C371" s="12">
        <v>4.62</v>
      </c>
      <c r="D371" s="13">
        <v>5.5306166432518698E-2</v>
      </c>
      <c r="E371" s="13">
        <v>0.49522521516809698</v>
      </c>
      <c r="F371" s="12" t="s">
        <v>20679</v>
      </c>
      <c r="G371" s="12" t="s">
        <v>20399</v>
      </c>
      <c r="H371" s="12" t="s">
        <v>21</v>
      </c>
      <c r="I371" s="12"/>
      <c r="J371" s="12"/>
      <c r="K371" s="12"/>
    </row>
    <row r="372" spans="1:11">
      <c r="A372" s="12" t="s">
        <v>23611</v>
      </c>
      <c r="B372" s="12">
        <v>-3.17</v>
      </c>
      <c r="C372" s="12">
        <v>1.01</v>
      </c>
      <c r="D372" s="13">
        <v>5.3477883992442E-2</v>
      </c>
      <c r="E372" s="13">
        <v>0.49093202680237702</v>
      </c>
      <c r="F372" s="12" t="s">
        <v>23612</v>
      </c>
      <c r="G372" s="12" t="s">
        <v>23613</v>
      </c>
      <c r="H372" s="12" t="s">
        <v>1882</v>
      </c>
      <c r="I372" s="12"/>
      <c r="J372" s="12"/>
      <c r="K372" s="12"/>
    </row>
    <row r="373" spans="1:11">
      <c r="A373" s="12" t="s">
        <v>23942</v>
      </c>
      <c r="B373" s="12">
        <v>3.86</v>
      </c>
      <c r="C373" s="12">
        <v>2.44</v>
      </c>
      <c r="D373" s="13">
        <v>5.35534835504239E-2</v>
      </c>
      <c r="E373" s="13">
        <v>0.49093202680237702</v>
      </c>
      <c r="F373" s="12" t="s">
        <v>23943</v>
      </c>
      <c r="G373" s="12" t="s">
        <v>20391</v>
      </c>
      <c r="H373" s="12" t="s">
        <v>21</v>
      </c>
      <c r="I373" s="12"/>
      <c r="J373" s="12" t="s">
        <v>20422</v>
      </c>
      <c r="K373" s="12" t="s">
        <v>20522</v>
      </c>
    </row>
    <row r="374" spans="1:11">
      <c r="A374" s="12" t="s">
        <v>20861</v>
      </c>
      <c r="B374" s="12">
        <v>2.9</v>
      </c>
      <c r="C374" s="12">
        <v>6.02</v>
      </c>
      <c r="D374" s="13">
        <v>5.6920924955515498E-2</v>
      </c>
      <c r="E374" s="13">
        <v>0.50170983541524705</v>
      </c>
      <c r="F374" s="12" t="s">
        <v>20862</v>
      </c>
      <c r="G374" s="12" t="s">
        <v>33</v>
      </c>
      <c r="H374" s="12" t="s">
        <v>21</v>
      </c>
      <c r="I374" s="12"/>
      <c r="J374" s="12"/>
      <c r="K374" s="12"/>
    </row>
    <row r="375" spans="1:11">
      <c r="A375" s="12" t="s">
        <v>25969</v>
      </c>
      <c r="B375" s="12">
        <v>3.19</v>
      </c>
      <c r="C375" s="12">
        <v>4.67</v>
      </c>
      <c r="D375" s="13">
        <v>5.6592751593855697E-2</v>
      </c>
      <c r="E375" s="13">
        <v>0.50079765826485001</v>
      </c>
      <c r="F375" s="12" t="s">
        <v>25970</v>
      </c>
      <c r="G375" s="12" t="s">
        <v>33</v>
      </c>
      <c r="H375" s="12" t="s">
        <v>21</v>
      </c>
      <c r="I375" s="12"/>
      <c r="J375" s="12"/>
      <c r="K375" s="12"/>
    </row>
    <row r="376" spans="1:11">
      <c r="A376" s="12" t="s">
        <v>20649</v>
      </c>
      <c r="B376" s="12">
        <v>3.82</v>
      </c>
      <c r="C376" s="12">
        <v>1.77</v>
      </c>
      <c r="D376" s="13">
        <v>5.1488066922348898E-2</v>
      </c>
      <c r="E376" s="13">
        <v>0.48264678577620301</v>
      </c>
      <c r="F376" s="12" t="s">
        <v>20650</v>
      </c>
      <c r="G376" s="12" t="s">
        <v>20399</v>
      </c>
      <c r="H376" s="12" t="s">
        <v>21</v>
      </c>
      <c r="I376" s="12"/>
      <c r="J376" s="12"/>
      <c r="K376" s="12"/>
    </row>
    <row r="377" spans="1:11">
      <c r="A377" s="12" t="s">
        <v>28411</v>
      </c>
      <c r="B377" s="12">
        <v>-0.97</v>
      </c>
      <c r="C377" s="12">
        <v>11.36</v>
      </c>
      <c r="D377" s="13">
        <v>8.7865225209353692E-3</v>
      </c>
      <c r="E377" s="13">
        <v>0.245171711849556</v>
      </c>
      <c r="F377" s="12" t="s">
        <v>28412</v>
      </c>
      <c r="G377" s="12" t="s">
        <v>28413</v>
      </c>
      <c r="H377" s="12" t="s">
        <v>812</v>
      </c>
      <c r="I377" s="12"/>
      <c r="J377" s="12"/>
      <c r="K377" s="12"/>
    </row>
    <row r="378" spans="1:11">
      <c r="A378" s="12" t="s">
        <v>25840</v>
      </c>
      <c r="B378" s="12">
        <v>4.87</v>
      </c>
      <c r="C378" s="12">
        <v>3.41</v>
      </c>
      <c r="D378" s="13">
        <v>5.2733649194986798E-2</v>
      </c>
      <c r="E378" s="13">
        <v>0.48998331585718202</v>
      </c>
      <c r="F378" s="12" t="s">
        <v>25841</v>
      </c>
      <c r="G378" s="12" t="s">
        <v>20399</v>
      </c>
      <c r="H378" s="12" t="s">
        <v>3077</v>
      </c>
      <c r="I378" s="12"/>
      <c r="J378" s="12"/>
      <c r="K378" s="12"/>
    </row>
    <row r="379" spans="1:11">
      <c r="A379" s="12" t="s">
        <v>26035</v>
      </c>
      <c r="B379" s="12">
        <v>4.13</v>
      </c>
      <c r="C379" s="12">
        <v>2.63</v>
      </c>
      <c r="D379" s="13">
        <v>5.4117573899871797E-2</v>
      </c>
      <c r="E379" s="13">
        <v>0.49172756682563201</v>
      </c>
      <c r="F379" s="12" t="s">
        <v>26036</v>
      </c>
      <c r="G379" s="12" t="s">
        <v>26037</v>
      </c>
      <c r="H379" s="12" t="s">
        <v>6430</v>
      </c>
      <c r="I379" s="12"/>
      <c r="J379" s="12"/>
      <c r="K379" s="12"/>
    </row>
    <row r="380" spans="1:11">
      <c r="A380" s="12" t="s">
        <v>22144</v>
      </c>
      <c r="B380" s="12">
        <v>-3.03</v>
      </c>
      <c r="C380" s="12">
        <v>4.0599999999999996</v>
      </c>
      <c r="D380" s="13">
        <v>5.7647894868261502E-2</v>
      </c>
      <c r="E380" s="13">
        <v>0.50509821396380195</v>
      </c>
      <c r="F380" s="12" t="s">
        <v>22145</v>
      </c>
      <c r="G380" s="12" t="s">
        <v>22146</v>
      </c>
      <c r="H380" s="12" t="s">
        <v>80</v>
      </c>
      <c r="I380" s="12" t="s">
        <v>196</v>
      </c>
      <c r="J380" s="12"/>
      <c r="K380" s="12"/>
    </row>
    <row r="381" spans="1:11">
      <c r="A381" s="12" t="s">
        <v>28048</v>
      </c>
      <c r="B381" s="12">
        <v>-1.92</v>
      </c>
      <c r="C381" s="12">
        <v>6.59</v>
      </c>
      <c r="D381" s="13">
        <v>5.81489453193978E-2</v>
      </c>
      <c r="E381" s="13">
        <v>0.50680835143692204</v>
      </c>
      <c r="F381" s="12" t="s">
        <v>28049</v>
      </c>
      <c r="G381" s="12" t="s">
        <v>33</v>
      </c>
      <c r="H381" s="12" t="s">
        <v>21</v>
      </c>
      <c r="I381" s="12"/>
      <c r="J381" s="12" t="s">
        <v>20768</v>
      </c>
      <c r="K381" s="12" t="s">
        <v>20768</v>
      </c>
    </row>
    <row r="382" spans="1:11">
      <c r="A382" s="12" t="s">
        <v>28162</v>
      </c>
      <c r="B382" s="12">
        <v>1.73</v>
      </c>
      <c r="C382" s="12">
        <v>6.48</v>
      </c>
      <c r="D382" s="13">
        <v>5.8434119588311899E-2</v>
      </c>
      <c r="E382" s="13">
        <v>0.50680835143692204</v>
      </c>
      <c r="F382" s="12" t="s">
        <v>28163</v>
      </c>
      <c r="G382" s="12" t="s">
        <v>20448</v>
      </c>
      <c r="H382" s="12" t="s">
        <v>21</v>
      </c>
      <c r="I382" s="12"/>
      <c r="J382" s="12" t="s">
        <v>21253</v>
      </c>
      <c r="K382" s="12" t="s">
        <v>21253</v>
      </c>
    </row>
    <row r="383" spans="1:11">
      <c r="A383" s="12" t="s">
        <v>27919</v>
      </c>
      <c r="B383" s="12">
        <v>-2.93</v>
      </c>
      <c r="C383" s="12">
        <v>6.12</v>
      </c>
      <c r="D383" s="13">
        <v>5.8919171902907103E-2</v>
      </c>
      <c r="E383" s="13">
        <v>0.50680835143692204</v>
      </c>
      <c r="F383" s="12" t="s">
        <v>27920</v>
      </c>
      <c r="G383" s="12" t="s">
        <v>21065</v>
      </c>
      <c r="H383" s="12" t="s">
        <v>21</v>
      </c>
      <c r="I383" s="12"/>
      <c r="J383" s="12" t="s">
        <v>20527</v>
      </c>
      <c r="K383" s="12" t="s">
        <v>21022</v>
      </c>
    </row>
    <row r="384" spans="1:11">
      <c r="A384" s="12" t="s">
        <v>26446</v>
      </c>
      <c r="B384" s="12">
        <v>4.16</v>
      </c>
      <c r="C384" s="12">
        <v>4.3099999999999996</v>
      </c>
      <c r="D384" s="13">
        <v>5.41785078307832E-2</v>
      </c>
      <c r="E384" s="13">
        <v>0.49172756682563201</v>
      </c>
      <c r="F384" s="12" t="s">
        <v>26447</v>
      </c>
      <c r="G384" s="12" t="s">
        <v>26448</v>
      </c>
      <c r="H384" s="12" t="s">
        <v>15</v>
      </c>
      <c r="I384" s="12"/>
      <c r="J384" s="12"/>
      <c r="K384" s="12"/>
    </row>
    <row r="385" spans="1:11">
      <c r="A385" s="12" t="s">
        <v>20699</v>
      </c>
      <c r="B385" s="12">
        <v>3.81</v>
      </c>
      <c r="C385" s="12">
        <v>4.58</v>
      </c>
      <c r="D385" s="13">
        <v>5.5706027639127402E-2</v>
      </c>
      <c r="E385" s="13">
        <v>0.49649458515526101</v>
      </c>
      <c r="F385" s="12" t="s">
        <v>20700</v>
      </c>
      <c r="G385" s="12" t="s">
        <v>20701</v>
      </c>
      <c r="H385" s="12" t="s">
        <v>551</v>
      </c>
      <c r="I385" s="12" t="s">
        <v>552</v>
      </c>
      <c r="J385" s="12" t="s">
        <v>20702</v>
      </c>
      <c r="K385" s="12" t="s">
        <v>20703</v>
      </c>
    </row>
    <row r="386" spans="1:11">
      <c r="A386" s="12" t="s">
        <v>23844</v>
      </c>
      <c r="B386" s="12">
        <v>3.58</v>
      </c>
      <c r="C386" s="12">
        <v>4.76</v>
      </c>
      <c r="D386" s="13">
        <v>5.4767469636386699E-2</v>
      </c>
      <c r="E386" s="13">
        <v>0.49304278977113503</v>
      </c>
      <c r="F386" s="12" t="s">
        <v>23845</v>
      </c>
      <c r="G386" s="12" t="s">
        <v>23846</v>
      </c>
      <c r="H386" s="12" t="s">
        <v>59</v>
      </c>
      <c r="I386" s="12" t="s">
        <v>6238</v>
      </c>
      <c r="J386" s="12" t="s">
        <v>20960</v>
      </c>
      <c r="K386" s="12"/>
    </row>
    <row r="387" spans="1:11">
      <c r="A387" s="12" t="s">
        <v>23373</v>
      </c>
      <c r="B387" s="12">
        <v>-2.68</v>
      </c>
      <c r="C387" s="12">
        <v>6.4</v>
      </c>
      <c r="D387" s="13">
        <v>5.9724567618290703E-2</v>
      </c>
      <c r="E387" s="13">
        <v>0.50870785111879002</v>
      </c>
      <c r="F387" s="12" t="s">
        <v>23374</v>
      </c>
      <c r="G387" s="12" t="s">
        <v>23375</v>
      </c>
      <c r="H387" s="12" t="s">
        <v>5295</v>
      </c>
      <c r="I387" s="12"/>
      <c r="J387" s="12"/>
      <c r="K387" s="12"/>
    </row>
    <row r="388" spans="1:11">
      <c r="A388" s="12" t="s">
        <v>24784</v>
      </c>
      <c r="B388" s="12">
        <v>-3.99</v>
      </c>
      <c r="C388" s="12">
        <v>2.1</v>
      </c>
      <c r="D388" s="13">
        <v>5.2950266715274301E-2</v>
      </c>
      <c r="E388" s="13">
        <v>0.49002575074669902</v>
      </c>
      <c r="F388" s="12" t="s">
        <v>24785</v>
      </c>
      <c r="G388" s="12" t="s">
        <v>20399</v>
      </c>
      <c r="H388" s="12" t="s">
        <v>21</v>
      </c>
      <c r="I388" s="12"/>
      <c r="J388" s="12" t="s">
        <v>20972</v>
      </c>
      <c r="K388" s="12" t="s">
        <v>20973</v>
      </c>
    </row>
    <row r="389" spans="1:11">
      <c r="A389" s="12" t="s">
        <v>25419</v>
      </c>
      <c r="B389" s="12">
        <v>-3.71</v>
      </c>
      <c r="C389" s="12">
        <v>1.69</v>
      </c>
      <c r="D389" s="13">
        <v>5.4392208278559798E-2</v>
      </c>
      <c r="E389" s="13">
        <v>0.49172756682563201</v>
      </c>
      <c r="F389" s="12" t="s">
        <v>25420</v>
      </c>
      <c r="G389" s="12" t="s">
        <v>25421</v>
      </c>
      <c r="H389" s="12" t="s">
        <v>2331</v>
      </c>
      <c r="I389" s="12"/>
      <c r="J389" s="12"/>
      <c r="K389" s="12"/>
    </row>
    <row r="390" spans="1:11">
      <c r="A390" s="12" t="s">
        <v>21303</v>
      </c>
      <c r="B390" s="12">
        <v>-3.88</v>
      </c>
      <c r="C390" s="12">
        <v>2.13</v>
      </c>
      <c r="D390" s="13">
        <v>5.4486172513260801E-2</v>
      </c>
      <c r="E390" s="13">
        <v>0.49172756682563201</v>
      </c>
      <c r="F390" s="12" t="s">
        <v>21304</v>
      </c>
      <c r="G390" s="12" t="s">
        <v>20399</v>
      </c>
      <c r="H390" s="12" t="s">
        <v>21</v>
      </c>
      <c r="I390" s="12"/>
      <c r="J390" s="12"/>
      <c r="K390" s="12"/>
    </row>
    <row r="391" spans="1:11">
      <c r="A391" s="12" t="s">
        <v>26054</v>
      </c>
      <c r="B391" s="12">
        <v>-4.18</v>
      </c>
      <c r="C391" s="12">
        <v>3.66</v>
      </c>
      <c r="D391" s="13">
        <v>5.3588126104081299E-2</v>
      </c>
      <c r="E391" s="13">
        <v>0.49093202680237702</v>
      </c>
      <c r="F391" s="12" t="s">
        <v>26055</v>
      </c>
      <c r="G391" s="12" t="s">
        <v>26056</v>
      </c>
      <c r="H391" s="12" t="s">
        <v>3823</v>
      </c>
      <c r="I391" s="12" t="s">
        <v>2622</v>
      </c>
      <c r="J391" s="12" t="s">
        <v>20711</v>
      </c>
      <c r="K391" s="12" t="s">
        <v>20460</v>
      </c>
    </row>
    <row r="392" spans="1:11">
      <c r="A392" s="12" t="s">
        <v>22805</v>
      </c>
      <c r="B392" s="12">
        <v>4.57</v>
      </c>
      <c r="C392" s="12">
        <v>3.25</v>
      </c>
      <c r="D392" s="13">
        <v>5.6432893949985602E-2</v>
      </c>
      <c r="E392" s="13">
        <v>0.50060106169779905</v>
      </c>
      <c r="F392" s="12" t="s">
        <v>22806</v>
      </c>
      <c r="G392" s="12" t="s">
        <v>20399</v>
      </c>
      <c r="H392" s="12" t="s">
        <v>21</v>
      </c>
      <c r="I392" s="12"/>
      <c r="J392" s="12"/>
      <c r="K392" s="12"/>
    </row>
    <row r="393" spans="1:11">
      <c r="A393" s="12" t="s">
        <v>21038</v>
      </c>
      <c r="B393" s="12">
        <v>-4.5599999999999996</v>
      </c>
      <c r="C393" s="12">
        <v>3.64</v>
      </c>
      <c r="D393" s="13">
        <v>5.5833457610256203E-2</v>
      </c>
      <c r="E393" s="13">
        <v>0.49649458515526101</v>
      </c>
      <c r="F393" s="12" t="s">
        <v>21039</v>
      </c>
      <c r="G393" s="12" t="s">
        <v>20873</v>
      </c>
      <c r="H393" s="12" t="s">
        <v>15</v>
      </c>
      <c r="I393" s="12"/>
      <c r="J393" s="12"/>
      <c r="K393" s="12"/>
    </row>
    <row r="394" spans="1:11">
      <c r="A394" s="12" t="s">
        <v>21904</v>
      </c>
      <c r="B394" s="12">
        <v>-4.28</v>
      </c>
      <c r="C394" s="12">
        <v>3.04</v>
      </c>
      <c r="D394" s="13">
        <v>5.4346988189826202E-2</v>
      </c>
      <c r="E394" s="13">
        <v>0.49172756682563201</v>
      </c>
      <c r="F394" s="12" t="s">
        <v>21905</v>
      </c>
      <c r="G394" s="12" t="s">
        <v>20399</v>
      </c>
      <c r="H394" s="12" t="s">
        <v>21</v>
      </c>
      <c r="I394" s="12"/>
      <c r="J394" s="12"/>
      <c r="K394" s="12"/>
    </row>
    <row r="395" spans="1:11">
      <c r="A395" s="12" t="s">
        <v>21369</v>
      </c>
      <c r="B395" s="12">
        <v>-5.05</v>
      </c>
      <c r="C395" s="12">
        <v>3.72</v>
      </c>
      <c r="D395" s="13">
        <v>5.5418383990490899E-2</v>
      </c>
      <c r="E395" s="13">
        <v>0.49522521516809698</v>
      </c>
      <c r="F395" s="12" t="s">
        <v>21370</v>
      </c>
      <c r="G395" s="12" t="s">
        <v>21371</v>
      </c>
      <c r="H395" s="12" t="s">
        <v>21</v>
      </c>
      <c r="I395" s="12"/>
      <c r="J395" s="12"/>
      <c r="K395" s="12" t="s">
        <v>21172</v>
      </c>
    </row>
    <row r="396" spans="1:11">
      <c r="A396" s="12" t="s">
        <v>24007</v>
      </c>
      <c r="B396" s="12">
        <v>-3.34</v>
      </c>
      <c r="C396" s="12">
        <v>1.37</v>
      </c>
      <c r="D396" s="13">
        <v>5.9093248915438198E-2</v>
      </c>
      <c r="E396" s="13">
        <v>0.50680835143692204</v>
      </c>
      <c r="F396" s="12" t="s">
        <v>24008</v>
      </c>
      <c r="G396" s="12" t="s">
        <v>20996</v>
      </c>
      <c r="H396" s="12" t="s">
        <v>21</v>
      </c>
      <c r="I396" s="12"/>
      <c r="J396" s="12"/>
      <c r="K396" s="12"/>
    </row>
    <row r="397" spans="1:11">
      <c r="A397" s="12" t="s">
        <v>26245</v>
      </c>
      <c r="B397" s="12">
        <v>3.54</v>
      </c>
      <c r="C397" s="12">
        <v>1.88</v>
      </c>
      <c r="D397" s="13">
        <v>6.0346935803899597E-2</v>
      </c>
      <c r="E397" s="13">
        <v>0.51042280353205305</v>
      </c>
      <c r="F397" s="12" t="s">
        <v>26246</v>
      </c>
      <c r="G397" s="12" t="s">
        <v>26247</v>
      </c>
      <c r="H397" s="12" t="s">
        <v>26248</v>
      </c>
      <c r="I397" s="12"/>
      <c r="J397" s="12"/>
      <c r="K397" s="12"/>
    </row>
    <row r="398" spans="1:11">
      <c r="A398" s="12" t="s">
        <v>21360</v>
      </c>
      <c r="B398" s="12">
        <v>-3.64</v>
      </c>
      <c r="C398" s="12">
        <v>1.63</v>
      </c>
      <c r="D398" s="13">
        <v>5.9194314233087401E-2</v>
      </c>
      <c r="E398" s="13">
        <v>0.50680835143692204</v>
      </c>
      <c r="F398" s="12" t="s">
        <v>21361</v>
      </c>
      <c r="G398" s="12" t="s">
        <v>21362</v>
      </c>
      <c r="H398" s="12" t="s">
        <v>15</v>
      </c>
      <c r="I398" s="12"/>
      <c r="J398" s="12"/>
      <c r="K398" s="12"/>
    </row>
    <row r="399" spans="1:11">
      <c r="A399" s="12" t="s">
        <v>21420</v>
      </c>
      <c r="B399" s="12">
        <v>4.42</v>
      </c>
      <c r="C399" s="12">
        <v>3.16</v>
      </c>
      <c r="D399" s="13">
        <v>5.77731253805173E-2</v>
      </c>
      <c r="E399" s="13">
        <v>0.50509821396380195</v>
      </c>
      <c r="F399" s="12" t="s">
        <v>21421</v>
      </c>
      <c r="G399" s="12" t="s">
        <v>21058</v>
      </c>
      <c r="H399" s="12" t="s">
        <v>529</v>
      </c>
      <c r="I399" s="12" t="s">
        <v>15430</v>
      </c>
      <c r="J399" s="12" t="s">
        <v>20527</v>
      </c>
      <c r="K399" s="12" t="s">
        <v>21022</v>
      </c>
    </row>
    <row r="400" spans="1:11">
      <c r="A400" s="12" t="s">
        <v>26123</v>
      </c>
      <c r="B400" s="12">
        <v>-4.13</v>
      </c>
      <c r="C400" s="12">
        <v>3.14</v>
      </c>
      <c r="D400" s="13">
        <v>5.7008766272772897E-2</v>
      </c>
      <c r="E400" s="13">
        <v>0.50170983541524705</v>
      </c>
      <c r="F400" s="12" t="s">
        <v>26124</v>
      </c>
      <c r="G400" s="12" t="s">
        <v>33</v>
      </c>
      <c r="H400" s="12" t="s">
        <v>21</v>
      </c>
      <c r="I400" s="12"/>
      <c r="J400" s="12"/>
      <c r="K400" s="12"/>
    </row>
    <row r="401" spans="1:11">
      <c r="A401" s="12" t="s">
        <v>23544</v>
      </c>
      <c r="B401" s="12">
        <v>-2.29</v>
      </c>
      <c r="C401" s="12">
        <v>5.83</v>
      </c>
      <c r="D401" s="13">
        <v>6.2675662824658293E-2</v>
      </c>
      <c r="E401" s="13">
        <v>0.51909859908813905</v>
      </c>
      <c r="F401" s="12" t="s">
        <v>23545</v>
      </c>
      <c r="G401" s="12" t="s">
        <v>20399</v>
      </c>
      <c r="H401" s="12" t="s">
        <v>21</v>
      </c>
      <c r="I401" s="12"/>
      <c r="J401" s="12"/>
      <c r="K401" s="12"/>
    </row>
    <row r="402" spans="1:11">
      <c r="A402" s="12" t="s">
        <v>21983</v>
      </c>
      <c r="B402" s="12">
        <v>3.39</v>
      </c>
      <c r="C402" s="12">
        <v>1.68</v>
      </c>
      <c r="D402" s="13">
        <v>5.9358813084799601E-2</v>
      </c>
      <c r="E402" s="13">
        <v>0.50680835143692204</v>
      </c>
      <c r="F402" s="12" t="s">
        <v>21984</v>
      </c>
      <c r="G402" s="12" t="s">
        <v>6771</v>
      </c>
      <c r="H402" s="12" t="s">
        <v>6772</v>
      </c>
      <c r="I402" s="12"/>
      <c r="J402" s="12"/>
      <c r="K402" s="12"/>
    </row>
    <row r="403" spans="1:11">
      <c r="A403" s="12" t="s">
        <v>20623</v>
      </c>
      <c r="B403" s="12">
        <v>3.91</v>
      </c>
      <c r="C403" s="12">
        <v>2.19</v>
      </c>
      <c r="D403" s="13">
        <v>5.7109670569676099E-2</v>
      </c>
      <c r="E403" s="13">
        <v>0.50170983541524705</v>
      </c>
      <c r="F403" s="12" t="s">
        <v>20624</v>
      </c>
      <c r="G403" s="12" t="s">
        <v>20625</v>
      </c>
      <c r="H403" s="12" t="s">
        <v>15</v>
      </c>
      <c r="I403" s="12"/>
      <c r="J403" s="12"/>
      <c r="K403" s="12"/>
    </row>
    <row r="404" spans="1:11">
      <c r="A404" s="12" t="s">
        <v>21141</v>
      </c>
      <c r="B404" s="12">
        <v>-3.36</v>
      </c>
      <c r="C404" s="12">
        <v>4.5999999999999996</v>
      </c>
      <c r="D404" s="13">
        <v>6.0036481126661503E-2</v>
      </c>
      <c r="E404" s="13">
        <v>0.509514894879456</v>
      </c>
      <c r="F404" s="12" t="s">
        <v>21142</v>
      </c>
      <c r="G404" s="12" t="s">
        <v>21143</v>
      </c>
      <c r="H404" s="12" t="s">
        <v>15</v>
      </c>
      <c r="I404" s="12"/>
      <c r="J404" s="12"/>
      <c r="K404" s="12"/>
    </row>
    <row r="405" spans="1:11">
      <c r="A405" s="12" t="s">
        <v>22893</v>
      </c>
      <c r="B405" s="12">
        <v>-2.0699999999999998</v>
      </c>
      <c r="C405" s="12">
        <v>6.88</v>
      </c>
      <c r="D405" s="13">
        <v>6.1190613781668499E-2</v>
      </c>
      <c r="E405" s="13">
        <v>0.51507593042780397</v>
      </c>
      <c r="F405" s="12" t="s">
        <v>22894</v>
      </c>
      <c r="G405" s="12" t="s">
        <v>22895</v>
      </c>
      <c r="H405" s="12" t="s">
        <v>9658</v>
      </c>
      <c r="I405" s="12"/>
      <c r="J405" s="12"/>
      <c r="K405" s="12"/>
    </row>
    <row r="406" spans="1:11">
      <c r="A406" s="12" t="s">
        <v>28829</v>
      </c>
      <c r="B406" s="12">
        <v>-1.03</v>
      </c>
      <c r="C406" s="12">
        <v>9.07</v>
      </c>
      <c r="D406" s="13">
        <v>3.37394507446519E-2</v>
      </c>
      <c r="E406" s="13">
        <v>0.42395856697238499</v>
      </c>
      <c r="F406" s="12" t="s">
        <v>28830</v>
      </c>
      <c r="G406" s="12" t="s">
        <v>28831</v>
      </c>
      <c r="H406" s="12" t="s">
        <v>15</v>
      </c>
      <c r="I406" s="12"/>
      <c r="J406" s="12"/>
      <c r="K406" s="12"/>
    </row>
    <row r="407" spans="1:11">
      <c r="A407" s="12" t="s">
        <v>21502</v>
      </c>
      <c r="B407" s="12">
        <v>-4.25</v>
      </c>
      <c r="C407" s="12">
        <v>2.4</v>
      </c>
      <c r="D407" s="13">
        <v>5.9210452060193902E-2</v>
      </c>
      <c r="E407" s="13">
        <v>0.50680835143692204</v>
      </c>
      <c r="F407" s="12" t="s">
        <v>21503</v>
      </c>
      <c r="G407" s="12" t="s">
        <v>1806</v>
      </c>
      <c r="H407" s="12" t="s">
        <v>1807</v>
      </c>
      <c r="I407" s="12"/>
      <c r="J407" s="12"/>
      <c r="K407" s="12"/>
    </row>
    <row r="408" spans="1:11">
      <c r="A408" s="12" t="s">
        <v>22807</v>
      </c>
      <c r="B408" s="12">
        <v>4.1900000000000004</v>
      </c>
      <c r="C408" s="12">
        <v>4.26</v>
      </c>
      <c r="D408" s="13">
        <v>6.21535655153004E-2</v>
      </c>
      <c r="E408" s="13">
        <v>0.51846907747510895</v>
      </c>
      <c r="F408" s="12" t="s">
        <v>22808</v>
      </c>
      <c r="G408" s="12" t="s">
        <v>21942</v>
      </c>
      <c r="H408" s="12" t="s">
        <v>59</v>
      </c>
      <c r="I408" s="12"/>
      <c r="J408" s="12"/>
      <c r="K408" s="12"/>
    </row>
    <row r="409" spans="1:11">
      <c r="A409" s="12" t="s">
        <v>22253</v>
      </c>
      <c r="B409" s="12">
        <v>-4.3899999999999997</v>
      </c>
      <c r="C409" s="12">
        <v>3.3</v>
      </c>
      <c r="D409" s="13">
        <v>5.9362209984088199E-2</v>
      </c>
      <c r="E409" s="13">
        <v>0.50680835143692204</v>
      </c>
      <c r="F409" s="12" t="s">
        <v>22254</v>
      </c>
      <c r="G409" s="12" t="s">
        <v>6081</v>
      </c>
      <c r="H409" s="12" t="s">
        <v>6082</v>
      </c>
      <c r="I409" s="12"/>
      <c r="J409" s="12"/>
      <c r="K409" s="12"/>
    </row>
    <row r="410" spans="1:11">
      <c r="A410" s="12" t="s">
        <v>22721</v>
      </c>
      <c r="B410" s="12">
        <v>-1.33</v>
      </c>
      <c r="C410" s="12">
        <v>7.59</v>
      </c>
      <c r="D410" s="13">
        <v>5.1489401397076397E-2</v>
      </c>
      <c r="E410" s="13">
        <v>0.48264678577620301</v>
      </c>
      <c r="F410" s="12" t="s">
        <v>22722</v>
      </c>
      <c r="G410" s="12" t="s">
        <v>22723</v>
      </c>
      <c r="H410" s="12" t="s">
        <v>750</v>
      </c>
      <c r="I410" s="12"/>
      <c r="J410" s="12"/>
      <c r="K410" s="12"/>
    </row>
    <row r="411" spans="1:11">
      <c r="A411" s="12" t="s">
        <v>23850</v>
      </c>
      <c r="B411" s="12">
        <v>-0.99</v>
      </c>
      <c r="C411" s="12">
        <v>9.02</v>
      </c>
      <c r="D411" s="13">
        <v>3.3639590968967403E-2</v>
      </c>
      <c r="E411" s="13">
        <v>0.42395856697238499</v>
      </c>
      <c r="F411" s="12" t="s">
        <v>23851</v>
      </c>
      <c r="G411" s="12" t="s">
        <v>21924</v>
      </c>
      <c r="H411" s="12" t="s">
        <v>21</v>
      </c>
      <c r="I411" s="12"/>
      <c r="J411" s="12"/>
      <c r="K411" s="12"/>
    </row>
    <row r="412" spans="1:11">
      <c r="A412" s="12" t="s">
        <v>25594</v>
      </c>
      <c r="B412" s="12">
        <v>-0.88</v>
      </c>
      <c r="C412" s="12">
        <v>8.31</v>
      </c>
      <c r="D412" s="13">
        <v>4.2327070090997697E-2</v>
      </c>
      <c r="E412" s="13">
        <v>0.44477129270544002</v>
      </c>
      <c r="F412" s="12" t="s">
        <v>25595</v>
      </c>
      <c r="G412" s="12" t="s">
        <v>20399</v>
      </c>
      <c r="H412" s="12" t="s">
        <v>21</v>
      </c>
      <c r="I412" s="12"/>
      <c r="J412" s="12"/>
      <c r="K412" s="12"/>
    </row>
    <row r="413" spans="1:11">
      <c r="A413" s="12" t="s">
        <v>24381</v>
      </c>
      <c r="B413" s="12">
        <v>4.0999999999999996</v>
      </c>
      <c r="C413" s="12">
        <v>4.83</v>
      </c>
      <c r="D413" s="13">
        <v>6.3940161193141498E-2</v>
      </c>
      <c r="E413" s="13">
        <v>0.52377979051304902</v>
      </c>
      <c r="F413" s="12" t="s">
        <v>24382</v>
      </c>
      <c r="G413" s="12" t="s">
        <v>20448</v>
      </c>
      <c r="H413" s="12" t="s">
        <v>21</v>
      </c>
      <c r="I413" s="12"/>
      <c r="J413" s="12" t="s">
        <v>20544</v>
      </c>
      <c r="K413" s="12" t="s">
        <v>21150</v>
      </c>
    </row>
    <row r="414" spans="1:11">
      <c r="A414" s="12" t="s">
        <v>25527</v>
      </c>
      <c r="B414" s="12">
        <v>-4.29</v>
      </c>
      <c r="C414" s="12">
        <v>3.12</v>
      </c>
      <c r="D414" s="13">
        <v>6.07328031277777E-2</v>
      </c>
      <c r="E414" s="13">
        <v>0.51249467511769797</v>
      </c>
      <c r="F414" s="12" t="s">
        <v>25528</v>
      </c>
      <c r="G414" s="12" t="s">
        <v>21235</v>
      </c>
      <c r="H414" s="12" t="s">
        <v>15</v>
      </c>
      <c r="I414" s="12"/>
      <c r="J414" s="12"/>
      <c r="K414" s="12"/>
    </row>
    <row r="415" spans="1:11">
      <c r="A415" s="12" t="s">
        <v>28170</v>
      </c>
      <c r="B415" s="12">
        <v>-1.71</v>
      </c>
      <c r="C415" s="12">
        <v>7.8</v>
      </c>
      <c r="D415" s="13">
        <v>4.9954193319321001E-2</v>
      </c>
      <c r="E415" s="13">
        <v>0.475610997650184</v>
      </c>
      <c r="F415" s="12" t="s">
        <v>28171</v>
      </c>
      <c r="G415" s="12" t="s">
        <v>22314</v>
      </c>
      <c r="H415" s="12" t="s">
        <v>15</v>
      </c>
      <c r="I415" s="12"/>
      <c r="J415" s="12"/>
      <c r="K415" s="12"/>
    </row>
    <row r="416" spans="1:11">
      <c r="A416" s="12" t="s">
        <v>28190</v>
      </c>
      <c r="B416" s="12">
        <v>2.64</v>
      </c>
      <c r="C416" s="12">
        <v>7.22</v>
      </c>
      <c r="D416" s="13">
        <v>5.8999117566641501E-2</v>
      </c>
      <c r="E416" s="13">
        <v>0.50680835143692204</v>
      </c>
      <c r="F416" s="12" t="s">
        <v>28191</v>
      </c>
      <c r="G416" s="12" t="s">
        <v>28192</v>
      </c>
      <c r="H416" s="12" t="s">
        <v>21</v>
      </c>
      <c r="I416" s="12"/>
      <c r="J416" s="12"/>
      <c r="K416" s="12"/>
    </row>
    <row r="417" spans="1:11">
      <c r="A417" s="12" t="s">
        <v>21353</v>
      </c>
      <c r="B417" s="12">
        <v>3.41</v>
      </c>
      <c r="C417" s="12">
        <v>1.56</v>
      </c>
      <c r="D417" s="13">
        <v>6.2612350628273902E-2</v>
      </c>
      <c r="E417" s="13">
        <v>0.51909859908813905</v>
      </c>
      <c r="F417" s="12" t="s">
        <v>21354</v>
      </c>
      <c r="G417" s="12" t="s">
        <v>7225</v>
      </c>
      <c r="H417" s="12" t="s">
        <v>21</v>
      </c>
      <c r="I417" s="12"/>
      <c r="J417" s="12"/>
      <c r="K417" s="12"/>
    </row>
    <row r="418" spans="1:11">
      <c r="A418" s="12" t="s">
        <v>23758</v>
      </c>
      <c r="B418" s="12">
        <v>-4.5599999999999996</v>
      </c>
      <c r="C418" s="12">
        <v>3.75</v>
      </c>
      <c r="D418" s="13">
        <v>6.00995023104995E-2</v>
      </c>
      <c r="E418" s="13">
        <v>0.509514894879456</v>
      </c>
      <c r="F418" s="12" t="s">
        <v>23759</v>
      </c>
      <c r="G418" s="12" t="s">
        <v>22529</v>
      </c>
      <c r="H418" s="12" t="s">
        <v>1633</v>
      </c>
      <c r="I418" s="12"/>
      <c r="J418" s="12"/>
      <c r="K418" s="12"/>
    </row>
    <row r="419" spans="1:11">
      <c r="A419" s="12" t="s">
        <v>25361</v>
      </c>
      <c r="B419" s="12">
        <v>4.18</v>
      </c>
      <c r="C419" s="12">
        <v>3.07</v>
      </c>
      <c r="D419" s="13">
        <v>6.4230350995001295E-2</v>
      </c>
      <c r="E419" s="13">
        <v>0.52377979051304902</v>
      </c>
      <c r="F419" s="12" t="s">
        <v>25362</v>
      </c>
      <c r="G419" s="12" t="s">
        <v>21114</v>
      </c>
      <c r="H419" s="12" t="s">
        <v>1633</v>
      </c>
      <c r="I419" s="12"/>
      <c r="J419" s="12"/>
      <c r="K419" s="12"/>
    </row>
    <row r="420" spans="1:11">
      <c r="A420" s="12" t="s">
        <v>28486</v>
      </c>
      <c r="B420" s="12">
        <v>2.04</v>
      </c>
      <c r="C420" s="12">
        <v>7.57</v>
      </c>
      <c r="D420" s="13">
        <v>5.4976942098580901E-2</v>
      </c>
      <c r="E420" s="13">
        <v>0.493706514598862</v>
      </c>
      <c r="F420" s="12" t="s">
        <v>28487</v>
      </c>
      <c r="G420" s="12" t="s">
        <v>33</v>
      </c>
      <c r="H420" s="12" t="s">
        <v>21</v>
      </c>
      <c r="I420" s="12"/>
      <c r="J420" s="12"/>
      <c r="K420" s="12"/>
    </row>
    <row r="421" spans="1:11">
      <c r="A421" s="12" t="s">
        <v>26421</v>
      </c>
      <c r="B421" s="12">
        <v>-4.1100000000000003</v>
      </c>
      <c r="C421" s="12">
        <v>2.6</v>
      </c>
      <c r="D421" s="13">
        <v>6.1466478306865698E-2</v>
      </c>
      <c r="E421" s="13">
        <v>0.51510041843794996</v>
      </c>
      <c r="F421" s="12" t="s">
        <v>26422</v>
      </c>
      <c r="G421" s="12" t="s">
        <v>33</v>
      </c>
      <c r="H421" s="12" t="s">
        <v>21</v>
      </c>
      <c r="I421" s="12"/>
      <c r="J421" s="12"/>
      <c r="K421" s="12"/>
    </row>
    <row r="422" spans="1:11">
      <c r="A422" s="12" t="s">
        <v>23489</v>
      </c>
      <c r="B422" s="12">
        <v>4.5</v>
      </c>
      <c r="C422" s="12">
        <v>2.15</v>
      </c>
      <c r="D422" s="13">
        <v>6.2799940500077395E-2</v>
      </c>
      <c r="E422" s="13">
        <v>0.51909859908813905</v>
      </c>
      <c r="F422" s="12" t="s">
        <v>23490</v>
      </c>
      <c r="G422" s="12" t="s">
        <v>21371</v>
      </c>
      <c r="H422" s="12" t="s">
        <v>1736</v>
      </c>
      <c r="I422" s="12" t="s">
        <v>1156</v>
      </c>
      <c r="J422" s="12"/>
      <c r="K422" s="12" t="s">
        <v>21172</v>
      </c>
    </row>
    <row r="423" spans="1:11">
      <c r="A423" s="12" t="s">
        <v>24633</v>
      </c>
      <c r="B423" s="12">
        <v>-4.66</v>
      </c>
      <c r="C423" s="12">
        <v>3.11</v>
      </c>
      <c r="D423" s="13">
        <v>6.1321935077052303E-2</v>
      </c>
      <c r="E423" s="13">
        <v>0.51507593042780397</v>
      </c>
      <c r="F423" s="12" t="s">
        <v>24634</v>
      </c>
      <c r="G423" s="12" t="s">
        <v>24635</v>
      </c>
      <c r="H423" s="12" t="s">
        <v>21</v>
      </c>
      <c r="I423" s="12"/>
      <c r="J423" s="12" t="s">
        <v>21253</v>
      </c>
      <c r="K423" s="12" t="s">
        <v>21253</v>
      </c>
    </row>
    <row r="424" spans="1:11">
      <c r="A424" s="12" t="s">
        <v>24081</v>
      </c>
      <c r="B424" s="12">
        <v>-3.84</v>
      </c>
      <c r="C424" s="12">
        <v>3.09</v>
      </c>
      <c r="D424" s="13">
        <v>6.3124762062334805E-2</v>
      </c>
      <c r="E424" s="13">
        <v>0.52060036195172699</v>
      </c>
      <c r="F424" s="12" t="s">
        <v>24082</v>
      </c>
      <c r="G424" s="12" t="s">
        <v>24083</v>
      </c>
      <c r="H424" s="12" t="s">
        <v>24084</v>
      </c>
      <c r="I424" s="12"/>
      <c r="J424" s="12"/>
      <c r="K424" s="12"/>
    </row>
    <row r="425" spans="1:11">
      <c r="A425" s="12" t="s">
        <v>21530</v>
      </c>
      <c r="B425" s="12">
        <v>3.82</v>
      </c>
      <c r="C425" s="12">
        <v>4.04</v>
      </c>
      <c r="D425" s="13">
        <v>6.4023438658720996E-2</v>
      </c>
      <c r="E425" s="13">
        <v>0.52377979051304902</v>
      </c>
      <c r="F425" s="12" t="s">
        <v>21531</v>
      </c>
      <c r="G425" s="12" t="s">
        <v>21532</v>
      </c>
      <c r="H425" s="12" t="s">
        <v>21</v>
      </c>
      <c r="I425" s="12"/>
      <c r="J425" s="12"/>
      <c r="K425" s="12"/>
    </row>
    <row r="426" spans="1:11">
      <c r="A426" s="12" t="s">
        <v>23250</v>
      </c>
      <c r="B426" s="12">
        <v>2.9</v>
      </c>
      <c r="C426" s="12">
        <v>1.93</v>
      </c>
      <c r="D426" s="13">
        <v>6.7482351515237599E-2</v>
      </c>
      <c r="E426" s="13">
        <v>0.53183576469552896</v>
      </c>
      <c r="F426" s="12" t="s">
        <v>23251</v>
      </c>
      <c r="G426" s="12" t="s">
        <v>33</v>
      </c>
      <c r="H426" s="12" t="s">
        <v>21</v>
      </c>
      <c r="I426" s="12"/>
      <c r="J426" s="12" t="s">
        <v>20683</v>
      </c>
      <c r="K426" s="12" t="s">
        <v>20977</v>
      </c>
    </row>
    <row r="427" spans="1:11">
      <c r="A427" s="12" t="s">
        <v>20764</v>
      </c>
      <c r="B427" s="12">
        <v>1.23</v>
      </c>
      <c r="C427" s="12">
        <v>8.19</v>
      </c>
      <c r="D427" s="13">
        <v>5.09393824245917E-2</v>
      </c>
      <c r="E427" s="13">
        <v>0.481213471412828</v>
      </c>
      <c r="F427" s="12" t="s">
        <v>20765</v>
      </c>
      <c r="G427" s="12" t="s">
        <v>5971</v>
      </c>
      <c r="H427" s="12" t="s">
        <v>21</v>
      </c>
      <c r="I427" s="12"/>
      <c r="J427" s="12"/>
      <c r="K427" s="12"/>
    </row>
    <row r="428" spans="1:11">
      <c r="A428" s="12" t="s">
        <v>23752</v>
      </c>
      <c r="B428" s="12">
        <v>-4.09</v>
      </c>
      <c r="C428" s="12">
        <v>3.06</v>
      </c>
      <c r="D428" s="13">
        <v>6.2333973889747901E-2</v>
      </c>
      <c r="E428" s="13">
        <v>0.51878412594282197</v>
      </c>
      <c r="F428" s="12" t="s">
        <v>23753</v>
      </c>
      <c r="G428" s="12" t="s">
        <v>23754</v>
      </c>
      <c r="H428" s="12" t="s">
        <v>4901</v>
      </c>
      <c r="I428" s="12"/>
      <c r="J428" s="12"/>
      <c r="K428" s="12"/>
    </row>
    <row r="429" spans="1:11">
      <c r="A429" s="12" t="s">
        <v>23913</v>
      </c>
      <c r="B429" s="12">
        <v>3.57</v>
      </c>
      <c r="C429" s="12">
        <v>5.0199999999999996</v>
      </c>
      <c r="D429" s="13">
        <v>6.60884437400827E-2</v>
      </c>
      <c r="E429" s="13">
        <v>0.53183576469552896</v>
      </c>
      <c r="F429" s="12" t="s">
        <v>23914</v>
      </c>
      <c r="G429" s="12" t="s">
        <v>23915</v>
      </c>
      <c r="H429" s="12" t="s">
        <v>15</v>
      </c>
      <c r="I429" s="12"/>
      <c r="J429" s="12"/>
      <c r="K429" s="12"/>
    </row>
    <row r="430" spans="1:11">
      <c r="A430" s="12" t="s">
        <v>20597</v>
      </c>
      <c r="B430" s="12">
        <v>3.48</v>
      </c>
      <c r="C430" s="12">
        <v>2.5</v>
      </c>
      <c r="D430" s="13">
        <v>6.5799989512270105E-2</v>
      </c>
      <c r="E430" s="13">
        <v>0.53183576469552896</v>
      </c>
      <c r="F430" s="12" t="s">
        <v>20598</v>
      </c>
      <c r="G430" s="12" t="s">
        <v>20599</v>
      </c>
      <c r="H430" s="12" t="s">
        <v>2014</v>
      </c>
      <c r="I430" s="12"/>
      <c r="J430" s="12"/>
      <c r="K430" s="12"/>
    </row>
    <row r="431" spans="1:11">
      <c r="A431" s="12" t="s">
        <v>21010</v>
      </c>
      <c r="B431" s="12">
        <v>1.85</v>
      </c>
      <c r="C431" s="12">
        <v>6.7</v>
      </c>
      <c r="D431" s="13">
        <v>6.7637522777213993E-2</v>
      </c>
      <c r="E431" s="13">
        <v>0.53183576469552896</v>
      </c>
      <c r="F431" s="12" t="s">
        <v>21011</v>
      </c>
      <c r="G431" s="12" t="s">
        <v>21012</v>
      </c>
      <c r="H431" s="12" t="s">
        <v>439</v>
      </c>
      <c r="I431" s="12" t="s">
        <v>17206</v>
      </c>
      <c r="J431" s="12"/>
      <c r="K431" s="12"/>
    </row>
    <row r="432" spans="1:11">
      <c r="A432" s="12" t="s">
        <v>20535</v>
      </c>
      <c r="B432" s="12">
        <v>-3.76</v>
      </c>
      <c r="C432" s="12">
        <v>3.26</v>
      </c>
      <c r="D432" s="13">
        <v>6.4006572327565306E-2</v>
      </c>
      <c r="E432" s="13">
        <v>0.52377979051304902</v>
      </c>
      <c r="F432" s="12" t="s">
        <v>20536</v>
      </c>
      <c r="G432" s="12" t="s">
        <v>20521</v>
      </c>
      <c r="H432" s="12" t="s">
        <v>15</v>
      </c>
      <c r="I432" s="12"/>
      <c r="J432" s="12" t="s">
        <v>20443</v>
      </c>
      <c r="K432" s="12" t="s">
        <v>20537</v>
      </c>
    </row>
    <row r="433" spans="1:11">
      <c r="A433" s="12" t="s">
        <v>23899</v>
      </c>
      <c r="B433" s="12">
        <v>-3.6</v>
      </c>
      <c r="C433" s="12">
        <v>4.47</v>
      </c>
      <c r="D433" s="13">
        <v>6.6483360407538494E-2</v>
      </c>
      <c r="E433" s="13">
        <v>0.53183576469552896</v>
      </c>
      <c r="F433" s="12" t="s">
        <v>23900</v>
      </c>
      <c r="G433" s="12" t="s">
        <v>22320</v>
      </c>
      <c r="H433" s="12" t="s">
        <v>15</v>
      </c>
      <c r="I433" s="12"/>
      <c r="J433" s="12"/>
      <c r="K433" s="12"/>
    </row>
    <row r="434" spans="1:11">
      <c r="A434" s="12" t="s">
        <v>27065</v>
      </c>
      <c r="B434" s="12">
        <v>-4.04</v>
      </c>
      <c r="C434" s="12">
        <v>4.58</v>
      </c>
      <c r="D434" s="13">
        <v>6.7378589071436096E-2</v>
      </c>
      <c r="E434" s="13">
        <v>0.53183576469552896</v>
      </c>
      <c r="F434" s="12" t="s">
        <v>27066</v>
      </c>
      <c r="G434" s="12" t="s">
        <v>21468</v>
      </c>
      <c r="H434" s="12" t="s">
        <v>6600</v>
      </c>
      <c r="I434" s="12" t="s">
        <v>8569</v>
      </c>
      <c r="J434" s="12" t="s">
        <v>20768</v>
      </c>
      <c r="K434" s="12" t="s">
        <v>20768</v>
      </c>
    </row>
    <row r="435" spans="1:11">
      <c r="A435" s="12" t="s">
        <v>20952</v>
      </c>
      <c r="B435" s="12">
        <v>3.82</v>
      </c>
      <c r="C435" s="12">
        <v>2.04</v>
      </c>
      <c r="D435" s="13">
        <v>6.6564430269802993E-2</v>
      </c>
      <c r="E435" s="13">
        <v>0.53183576469552896</v>
      </c>
      <c r="F435" s="12" t="s">
        <v>20953</v>
      </c>
      <c r="G435" s="12" t="s">
        <v>20399</v>
      </c>
      <c r="H435" s="12" t="s">
        <v>21</v>
      </c>
      <c r="I435" s="12"/>
      <c r="J435" s="12"/>
      <c r="K435" s="12"/>
    </row>
    <row r="436" spans="1:11">
      <c r="A436" s="12" t="s">
        <v>22533</v>
      </c>
      <c r="B436" s="12">
        <v>3.84</v>
      </c>
      <c r="C436" s="12">
        <v>3.59</v>
      </c>
      <c r="D436" s="13">
        <v>6.6865361756917693E-2</v>
      </c>
      <c r="E436" s="13">
        <v>0.53183576469552896</v>
      </c>
      <c r="F436" s="12" t="s">
        <v>22534</v>
      </c>
      <c r="G436" s="12" t="s">
        <v>21058</v>
      </c>
      <c r="H436" s="12" t="s">
        <v>21</v>
      </c>
      <c r="I436" s="12"/>
      <c r="J436" s="12" t="s">
        <v>21101</v>
      </c>
      <c r="K436" s="12" t="s">
        <v>21101</v>
      </c>
    </row>
    <row r="437" spans="1:11">
      <c r="A437" s="12" t="s">
        <v>27666</v>
      </c>
      <c r="B437" s="12">
        <v>-2.12</v>
      </c>
      <c r="C437" s="12">
        <v>6.74</v>
      </c>
      <c r="D437" s="13">
        <v>6.8494363896464697E-2</v>
      </c>
      <c r="E437" s="13">
        <v>0.53467694205987903</v>
      </c>
      <c r="F437" s="12" t="s">
        <v>27667</v>
      </c>
      <c r="G437" s="12" t="s">
        <v>20399</v>
      </c>
      <c r="H437" s="12" t="s">
        <v>21</v>
      </c>
      <c r="I437" s="12"/>
      <c r="J437" s="12" t="s">
        <v>20522</v>
      </c>
      <c r="K437" s="12"/>
    </row>
    <row r="438" spans="1:11">
      <c r="A438" s="12" t="s">
        <v>23133</v>
      </c>
      <c r="B438" s="12">
        <v>3.33</v>
      </c>
      <c r="C438" s="12">
        <v>1.56</v>
      </c>
      <c r="D438" s="13">
        <v>6.8181055184828199E-2</v>
      </c>
      <c r="E438" s="13">
        <v>0.53442779678280194</v>
      </c>
      <c r="F438" s="12" t="s">
        <v>23134</v>
      </c>
      <c r="G438" s="12" t="s">
        <v>20399</v>
      </c>
      <c r="H438" s="12" t="s">
        <v>21</v>
      </c>
      <c r="I438" s="12"/>
      <c r="J438" s="12"/>
      <c r="K438" s="12"/>
    </row>
    <row r="439" spans="1:11">
      <c r="A439" s="12" t="s">
        <v>20567</v>
      </c>
      <c r="B439" s="12">
        <v>-1.08</v>
      </c>
      <c r="C439" s="12">
        <v>8.08</v>
      </c>
      <c r="D439" s="13">
        <v>4.7110450538783398E-2</v>
      </c>
      <c r="E439" s="13">
        <v>0.46367898090763399</v>
      </c>
      <c r="F439" s="12" t="s">
        <v>20568</v>
      </c>
      <c r="G439" s="12" t="s">
        <v>20399</v>
      </c>
      <c r="H439" s="12" t="s">
        <v>21</v>
      </c>
      <c r="I439" s="12"/>
      <c r="J439" s="12"/>
      <c r="K439" s="12"/>
    </row>
    <row r="440" spans="1:11">
      <c r="A440" s="12" t="s">
        <v>26597</v>
      </c>
      <c r="B440" s="12">
        <v>3.77</v>
      </c>
      <c r="C440" s="12">
        <v>5.21</v>
      </c>
      <c r="D440" s="13">
        <v>7.0459586969184695E-2</v>
      </c>
      <c r="E440" s="13">
        <v>0.54132519915211597</v>
      </c>
      <c r="F440" s="12" t="s">
        <v>26598</v>
      </c>
      <c r="G440" s="12" t="s">
        <v>26599</v>
      </c>
      <c r="H440" s="12" t="s">
        <v>15</v>
      </c>
      <c r="I440" s="12"/>
      <c r="J440" s="12"/>
      <c r="K440" s="12"/>
    </row>
    <row r="441" spans="1:11">
      <c r="A441" s="12" t="s">
        <v>24340</v>
      </c>
      <c r="B441" s="12">
        <v>-4.47</v>
      </c>
      <c r="C441" s="12">
        <v>3.26</v>
      </c>
      <c r="D441" s="13">
        <v>6.6572121617474195E-2</v>
      </c>
      <c r="E441" s="13">
        <v>0.53183576469552896</v>
      </c>
      <c r="F441" s="12" t="s">
        <v>24341</v>
      </c>
      <c r="G441" s="12" t="s">
        <v>20698</v>
      </c>
      <c r="H441" s="12" t="s">
        <v>15</v>
      </c>
      <c r="I441" s="12"/>
      <c r="J441" s="12"/>
      <c r="K441" s="12"/>
    </row>
    <row r="442" spans="1:11">
      <c r="A442" s="12" t="s">
        <v>25091</v>
      </c>
      <c r="B442" s="12">
        <v>-3.15</v>
      </c>
      <c r="C442" s="12">
        <v>5.37</v>
      </c>
      <c r="D442" s="13">
        <v>7.1749021596361401E-2</v>
      </c>
      <c r="E442" s="13">
        <v>0.54478328088928296</v>
      </c>
      <c r="F442" s="12" t="s">
        <v>25092</v>
      </c>
      <c r="G442" s="12" t="s">
        <v>25093</v>
      </c>
      <c r="H442" s="12" t="s">
        <v>15</v>
      </c>
      <c r="I442" s="12"/>
      <c r="J442" s="12"/>
      <c r="K442" s="12"/>
    </row>
    <row r="443" spans="1:11">
      <c r="A443" s="12" t="s">
        <v>23513</v>
      </c>
      <c r="B443" s="12">
        <v>3.45</v>
      </c>
      <c r="C443" s="12">
        <v>4.5199999999999996</v>
      </c>
      <c r="D443" s="13">
        <v>7.2006421731824602E-2</v>
      </c>
      <c r="E443" s="13">
        <v>0.54517250788678095</v>
      </c>
      <c r="F443" s="12" t="s">
        <v>23514</v>
      </c>
      <c r="G443" s="12" t="s">
        <v>23515</v>
      </c>
      <c r="H443" s="12" t="s">
        <v>23516</v>
      </c>
      <c r="I443" s="12"/>
      <c r="J443" s="12"/>
      <c r="K443" s="12"/>
    </row>
    <row r="444" spans="1:11">
      <c r="A444" s="12" t="s">
        <v>27222</v>
      </c>
      <c r="B444" s="12">
        <v>-3.1</v>
      </c>
      <c r="C444" s="12">
        <v>1.58</v>
      </c>
      <c r="D444" s="13">
        <v>7.00153616457906E-2</v>
      </c>
      <c r="E444" s="13">
        <v>0.54064940616930002</v>
      </c>
      <c r="F444" s="12" t="s">
        <v>27223</v>
      </c>
      <c r="G444" s="12" t="s">
        <v>20612</v>
      </c>
      <c r="H444" s="12" t="s">
        <v>21</v>
      </c>
      <c r="I444" s="12"/>
      <c r="J444" s="12"/>
      <c r="K444" s="12"/>
    </row>
    <row r="445" spans="1:11">
      <c r="A445" s="12" t="s">
        <v>21882</v>
      </c>
      <c r="B445" s="12">
        <v>3.15</v>
      </c>
      <c r="C445" s="12">
        <v>2.5</v>
      </c>
      <c r="D445" s="13">
        <v>6.7232539058289603E-2</v>
      </c>
      <c r="E445" s="13">
        <v>0.53183576469552896</v>
      </c>
      <c r="F445" s="12" t="s">
        <v>21883</v>
      </c>
      <c r="G445" s="12" t="s">
        <v>33</v>
      </c>
      <c r="H445" s="12" t="s">
        <v>21</v>
      </c>
      <c r="I445" s="12"/>
      <c r="J445" s="12"/>
      <c r="K445" s="12"/>
    </row>
    <row r="446" spans="1:11">
      <c r="A446" s="12" t="s">
        <v>27120</v>
      </c>
      <c r="B446" s="12">
        <v>3.92</v>
      </c>
      <c r="C446" s="12">
        <v>3.75</v>
      </c>
      <c r="D446" s="13">
        <v>6.9623319440192094E-2</v>
      </c>
      <c r="E446" s="13">
        <v>0.53991473945411195</v>
      </c>
      <c r="F446" s="12" t="s">
        <v>27121</v>
      </c>
      <c r="G446" s="12" t="s">
        <v>27122</v>
      </c>
      <c r="H446" s="12" t="s">
        <v>15</v>
      </c>
      <c r="I446" s="12"/>
      <c r="J446" s="12"/>
      <c r="K446" s="12"/>
    </row>
    <row r="447" spans="1:11">
      <c r="A447" s="12" t="s">
        <v>26353</v>
      </c>
      <c r="B447" s="12">
        <v>-4.53</v>
      </c>
      <c r="C447" s="12">
        <v>3.42</v>
      </c>
      <c r="D447" s="13">
        <v>6.7068088462645503E-2</v>
      </c>
      <c r="E447" s="13">
        <v>0.53183576469552896</v>
      </c>
      <c r="F447" s="12" t="s">
        <v>26354</v>
      </c>
      <c r="G447" s="12" t="s">
        <v>20448</v>
      </c>
      <c r="H447" s="12" t="s">
        <v>21</v>
      </c>
      <c r="I447" s="12"/>
      <c r="J447" s="12" t="s">
        <v>20422</v>
      </c>
      <c r="K447" s="12" t="s">
        <v>20522</v>
      </c>
    </row>
    <row r="448" spans="1:11">
      <c r="A448" s="12" t="s">
        <v>28629</v>
      </c>
      <c r="B448" s="12">
        <v>-0.97</v>
      </c>
      <c r="C448" s="12">
        <v>9.33</v>
      </c>
      <c r="D448" s="13">
        <v>3.0104168481806502E-2</v>
      </c>
      <c r="E448" s="13">
        <v>0.41128767862162202</v>
      </c>
      <c r="F448" s="12" t="s">
        <v>28630</v>
      </c>
      <c r="G448" s="12" t="s">
        <v>28631</v>
      </c>
      <c r="H448" s="12" t="s">
        <v>15</v>
      </c>
      <c r="I448" s="12"/>
      <c r="J448" s="12"/>
      <c r="K448" s="12"/>
    </row>
    <row r="449" spans="1:11">
      <c r="A449" s="12" t="s">
        <v>22141</v>
      </c>
      <c r="B449" s="12">
        <v>3.23</v>
      </c>
      <c r="C449" s="12">
        <v>1.38</v>
      </c>
      <c r="D449" s="13">
        <v>6.9895691855622305E-2</v>
      </c>
      <c r="E449" s="13">
        <v>0.54064940616930002</v>
      </c>
      <c r="F449" s="12" t="s">
        <v>22142</v>
      </c>
      <c r="G449" s="12" t="s">
        <v>22143</v>
      </c>
      <c r="H449" s="12" t="s">
        <v>7119</v>
      </c>
      <c r="I449" s="12"/>
      <c r="J449" s="12"/>
      <c r="K449" s="12" t="s">
        <v>21401</v>
      </c>
    </row>
    <row r="450" spans="1:11">
      <c r="A450" s="12" t="s">
        <v>23718</v>
      </c>
      <c r="B450" s="12">
        <v>-1.42</v>
      </c>
      <c r="C450" s="12">
        <v>7.05</v>
      </c>
      <c r="D450" s="13">
        <v>6.5030584434248098E-2</v>
      </c>
      <c r="E450" s="13">
        <v>0.52899261446499202</v>
      </c>
      <c r="F450" s="12"/>
      <c r="G450" s="12"/>
      <c r="H450" s="12" t="s">
        <v>21</v>
      </c>
      <c r="I450" s="12"/>
      <c r="J450" s="12"/>
      <c r="K450" s="12"/>
    </row>
    <row r="451" spans="1:11">
      <c r="A451" s="12" t="s">
        <v>26157</v>
      </c>
      <c r="B451" s="12">
        <v>-4.43</v>
      </c>
      <c r="C451" s="12">
        <v>3.01</v>
      </c>
      <c r="D451" s="13">
        <v>6.7704140515268102E-2</v>
      </c>
      <c r="E451" s="13">
        <v>0.53183576469552896</v>
      </c>
      <c r="F451" s="12" t="s">
        <v>26158</v>
      </c>
      <c r="G451" s="12" t="s">
        <v>26159</v>
      </c>
      <c r="H451" s="12" t="s">
        <v>10485</v>
      </c>
      <c r="I451" s="12"/>
      <c r="J451" s="12"/>
      <c r="K451" s="12"/>
    </row>
    <row r="452" spans="1:11">
      <c r="A452" s="12" t="s">
        <v>22005</v>
      </c>
      <c r="B452" s="12">
        <v>3.33</v>
      </c>
      <c r="C452" s="12">
        <v>4.71</v>
      </c>
      <c r="D452" s="13">
        <v>7.0767304783742796E-2</v>
      </c>
      <c r="E452" s="13">
        <v>0.54185407894415305</v>
      </c>
      <c r="F452" s="12" t="s">
        <v>22006</v>
      </c>
      <c r="G452" s="12" t="s">
        <v>20521</v>
      </c>
      <c r="H452" s="12" t="s">
        <v>15</v>
      </c>
      <c r="I452" s="12"/>
      <c r="J452" s="12" t="s">
        <v>20404</v>
      </c>
      <c r="K452" s="12" t="s">
        <v>20725</v>
      </c>
    </row>
    <row r="453" spans="1:11">
      <c r="A453" s="12" t="s">
        <v>21825</v>
      </c>
      <c r="B453" s="12">
        <v>4.3</v>
      </c>
      <c r="C453" s="12">
        <v>3.93</v>
      </c>
      <c r="D453" s="13">
        <v>7.0549393565604399E-2</v>
      </c>
      <c r="E453" s="13">
        <v>0.54132519915211597</v>
      </c>
      <c r="F453" s="12" t="s">
        <v>21826</v>
      </c>
      <c r="G453" s="12" t="s">
        <v>21827</v>
      </c>
      <c r="H453" s="12" t="s">
        <v>7420</v>
      </c>
      <c r="I453" s="12"/>
      <c r="J453" s="12"/>
      <c r="K453" s="12"/>
    </row>
    <row r="454" spans="1:11">
      <c r="A454" s="12" t="s">
        <v>20941</v>
      </c>
      <c r="B454" s="12">
        <v>2.61</v>
      </c>
      <c r="C454" s="12">
        <v>1.18</v>
      </c>
      <c r="D454" s="13">
        <v>7.2100075967429594E-2</v>
      </c>
      <c r="E454" s="13">
        <v>0.54517250788678095</v>
      </c>
      <c r="F454" s="12" t="s">
        <v>20942</v>
      </c>
      <c r="G454" s="12" t="s">
        <v>20943</v>
      </c>
      <c r="H454" s="12" t="s">
        <v>21</v>
      </c>
      <c r="I454" s="12"/>
      <c r="J454" s="12"/>
      <c r="K454" s="12"/>
    </row>
    <row r="455" spans="1:11">
      <c r="A455" s="12" t="s">
        <v>21976</v>
      </c>
      <c r="B455" s="12">
        <v>3.79</v>
      </c>
      <c r="C455" s="12">
        <v>4.13</v>
      </c>
      <c r="D455" s="13">
        <v>7.2546912234823402E-2</v>
      </c>
      <c r="E455" s="13">
        <v>0.54741311161421702</v>
      </c>
      <c r="F455" s="12" t="s">
        <v>21977</v>
      </c>
      <c r="G455" s="12" t="s">
        <v>21073</v>
      </c>
      <c r="H455" s="12" t="s">
        <v>59</v>
      </c>
      <c r="I455" s="12" t="s">
        <v>60</v>
      </c>
      <c r="J455" s="12" t="s">
        <v>20960</v>
      </c>
      <c r="K455" s="12" t="s">
        <v>20961</v>
      </c>
    </row>
    <row r="456" spans="1:11">
      <c r="A456" s="12" t="s">
        <v>20726</v>
      </c>
      <c r="B456" s="12">
        <v>4.05</v>
      </c>
      <c r="C456" s="12">
        <v>3.91</v>
      </c>
      <c r="D456" s="13">
        <v>7.2699958394292302E-2</v>
      </c>
      <c r="E456" s="13">
        <v>0.54743219188414305</v>
      </c>
      <c r="F456" s="12" t="s">
        <v>20727</v>
      </c>
      <c r="G456" s="12" t="s">
        <v>20728</v>
      </c>
      <c r="H456" s="12" t="s">
        <v>551</v>
      </c>
      <c r="I456" s="12" t="s">
        <v>552</v>
      </c>
      <c r="J456" s="12" t="s">
        <v>20729</v>
      </c>
      <c r="K456" s="12" t="s">
        <v>20730</v>
      </c>
    </row>
    <row r="457" spans="1:11">
      <c r="A457" s="12" t="s">
        <v>21971</v>
      </c>
      <c r="B457" s="12">
        <v>-3.16</v>
      </c>
      <c r="C457" s="12">
        <v>1.8</v>
      </c>
      <c r="D457" s="13">
        <v>7.4547333672017699E-2</v>
      </c>
      <c r="E457" s="13">
        <v>0.55495601649682202</v>
      </c>
      <c r="F457" s="12" t="s">
        <v>21972</v>
      </c>
      <c r="G457" s="12" t="s">
        <v>21459</v>
      </c>
      <c r="H457" s="12" t="s">
        <v>15</v>
      </c>
      <c r="I457" s="12" t="s">
        <v>85</v>
      </c>
      <c r="J457" s="12"/>
      <c r="K457" s="12"/>
    </row>
    <row r="458" spans="1:11">
      <c r="A458" s="12" t="s">
        <v>28753</v>
      </c>
      <c r="B458" s="12">
        <v>-1.27</v>
      </c>
      <c r="C458" s="12">
        <v>8.51</v>
      </c>
      <c r="D458" s="13">
        <v>4.6459946020488897E-2</v>
      </c>
      <c r="E458" s="13">
        <v>0.46218418590342703</v>
      </c>
      <c r="F458" s="12" t="s">
        <v>28754</v>
      </c>
      <c r="G458" s="12" t="s">
        <v>20399</v>
      </c>
      <c r="H458" s="12" t="s">
        <v>21</v>
      </c>
      <c r="I458" s="12"/>
      <c r="J458" s="12"/>
      <c r="K458" s="12"/>
    </row>
    <row r="459" spans="1:11">
      <c r="A459" s="12" t="s">
        <v>24608</v>
      </c>
      <c r="B459" s="12">
        <v>-4.3899999999999997</v>
      </c>
      <c r="C459" s="12">
        <v>2.94</v>
      </c>
      <c r="D459" s="13">
        <v>7.1268163867781495E-2</v>
      </c>
      <c r="E459" s="13">
        <v>0.54340107334826304</v>
      </c>
      <c r="F459" s="12" t="s">
        <v>24609</v>
      </c>
      <c r="G459" s="12" t="s">
        <v>33</v>
      </c>
      <c r="H459" s="12" t="s">
        <v>18932</v>
      </c>
      <c r="I459" s="12"/>
      <c r="J459" s="12"/>
      <c r="K459" s="12"/>
    </row>
    <row r="460" spans="1:11">
      <c r="A460" s="12" t="s">
        <v>20757</v>
      </c>
      <c r="B460" s="12">
        <v>-2.94</v>
      </c>
      <c r="C460" s="12">
        <v>1.72</v>
      </c>
      <c r="D460" s="13">
        <v>7.5224997561983295E-2</v>
      </c>
      <c r="E460" s="13">
        <v>0.55495601649682202</v>
      </c>
      <c r="F460" s="12" t="s">
        <v>20758</v>
      </c>
      <c r="G460" s="12" t="s">
        <v>20759</v>
      </c>
      <c r="H460" s="12" t="s">
        <v>20760</v>
      </c>
      <c r="I460" s="12"/>
      <c r="J460" s="12"/>
      <c r="K460" s="12" t="s">
        <v>20385</v>
      </c>
    </row>
    <row r="461" spans="1:11">
      <c r="A461" s="12" t="s">
        <v>22508</v>
      </c>
      <c r="B461" s="12">
        <v>3.92</v>
      </c>
      <c r="C461" s="12">
        <v>2.4300000000000002</v>
      </c>
      <c r="D461" s="13">
        <v>7.3583190234522297E-2</v>
      </c>
      <c r="E461" s="13">
        <v>0.55293814645239103</v>
      </c>
      <c r="F461" s="12" t="s">
        <v>22509</v>
      </c>
      <c r="G461" s="12" t="s">
        <v>21224</v>
      </c>
      <c r="H461" s="12" t="s">
        <v>8749</v>
      </c>
      <c r="I461" s="12"/>
      <c r="J461" s="12"/>
      <c r="K461" s="12"/>
    </row>
    <row r="462" spans="1:11">
      <c r="A462" s="12" t="s">
        <v>26235</v>
      </c>
      <c r="B462" s="12">
        <v>-4.05</v>
      </c>
      <c r="C462" s="12">
        <v>3</v>
      </c>
      <c r="D462" s="13">
        <v>7.1563849644635205E-2</v>
      </c>
      <c r="E462" s="13">
        <v>0.54451406099903399</v>
      </c>
      <c r="F462" s="12" t="s">
        <v>26236</v>
      </c>
      <c r="G462" s="12" t="s">
        <v>26237</v>
      </c>
      <c r="H462" s="12" t="s">
        <v>4926</v>
      </c>
      <c r="I462" s="12"/>
      <c r="J462" s="12"/>
      <c r="K462" s="12"/>
    </row>
    <row r="463" spans="1:11">
      <c r="A463" s="12" t="s">
        <v>27375</v>
      </c>
      <c r="B463" s="12">
        <v>-3.63</v>
      </c>
      <c r="C463" s="12">
        <v>2.99</v>
      </c>
      <c r="D463" s="13">
        <v>7.5094769193149905E-2</v>
      </c>
      <c r="E463" s="13">
        <v>0.55495601649682202</v>
      </c>
      <c r="F463" s="12" t="s">
        <v>27376</v>
      </c>
      <c r="G463" s="12" t="s">
        <v>10926</v>
      </c>
      <c r="H463" s="12" t="s">
        <v>1973</v>
      </c>
      <c r="I463" s="12"/>
      <c r="J463" s="12"/>
      <c r="K463" s="12"/>
    </row>
    <row r="464" spans="1:11">
      <c r="A464" s="12" t="s">
        <v>22257</v>
      </c>
      <c r="B464" s="12">
        <v>4.1500000000000004</v>
      </c>
      <c r="C464" s="12">
        <v>3.32</v>
      </c>
      <c r="D464" s="13">
        <v>7.4739053835164507E-2</v>
      </c>
      <c r="E464" s="13">
        <v>0.55495601649682202</v>
      </c>
      <c r="F464" s="12" t="s">
        <v>22258</v>
      </c>
      <c r="G464" s="12" t="s">
        <v>22259</v>
      </c>
      <c r="H464" s="12" t="s">
        <v>9767</v>
      </c>
      <c r="I464" s="12"/>
      <c r="J464" s="12"/>
      <c r="K464" s="12"/>
    </row>
    <row r="465" spans="1:11">
      <c r="A465" s="12" t="s">
        <v>25823</v>
      </c>
      <c r="B465" s="12">
        <v>4.38</v>
      </c>
      <c r="C465" s="12">
        <v>3.05</v>
      </c>
      <c r="D465" s="13">
        <v>7.4613542740223596E-2</v>
      </c>
      <c r="E465" s="13">
        <v>0.55495601649682202</v>
      </c>
      <c r="F465" s="12" t="s">
        <v>25824</v>
      </c>
      <c r="G465" s="12" t="s">
        <v>20399</v>
      </c>
      <c r="H465" s="12" t="s">
        <v>21</v>
      </c>
      <c r="I465" s="12"/>
      <c r="J465" s="12"/>
      <c r="K465" s="12"/>
    </row>
    <row r="466" spans="1:11">
      <c r="A466" s="12" t="s">
        <v>25518</v>
      </c>
      <c r="B466" s="12">
        <v>3.8</v>
      </c>
      <c r="C466" s="12">
        <v>4.1100000000000003</v>
      </c>
      <c r="D466" s="13">
        <v>7.5168094489851206E-2</v>
      </c>
      <c r="E466" s="13">
        <v>0.55495601649682202</v>
      </c>
      <c r="F466" s="12" t="s">
        <v>25519</v>
      </c>
      <c r="G466" s="12" t="s">
        <v>20399</v>
      </c>
      <c r="H466" s="12" t="s">
        <v>21</v>
      </c>
      <c r="I466" s="12"/>
      <c r="J466" s="12"/>
      <c r="K466" s="12"/>
    </row>
    <row r="467" spans="1:11">
      <c r="A467" s="12" t="s">
        <v>27369</v>
      </c>
      <c r="B467" s="12">
        <v>-2.77</v>
      </c>
      <c r="C467" s="12">
        <v>5.48</v>
      </c>
      <c r="D467" s="13">
        <v>7.7281504601443202E-2</v>
      </c>
      <c r="E467" s="13">
        <v>0.56066595021232402</v>
      </c>
      <c r="F467" s="12" t="s">
        <v>27370</v>
      </c>
      <c r="G467" s="12" t="s">
        <v>20399</v>
      </c>
      <c r="H467" s="12" t="s">
        <v>21</v>
      </c>
      <c r="I467" s="12"/>
      <c r="J467" s="12"/>
      <c r="K467" s="12"/>
    </row>
    <row r="468" spans="1:11">
      <c r="A468" s="12" t="s">
        <v>24266</v>
      </c>
      <c r="B468" s="12">
        <v>3.4</v>
      </c>
      <c r="C468" s="12">
        <v>5</v>
      </c>
      <c r="D468" s="13">
        <v>7.6152069328522407E-2</v>
      </c>
      <c r="E468" s="13">
        <v>0.55839733094321797</v>
      </c>
      <c r="F468" s="12" t="s">
        <v>24267</v>
      </c>
      <c r="G468" s="12" t="s">
        <v>20399</v>
      </c>
      <c r="H468" s="12" t="s">
        <v>21</v>
      </c>
      <c r="I468" s="12"/>
      <c r="J468" s="12"/>
      <c r="K468" s="12"/>
    </row>
    <row r="469" spans="1:11">
      <c r="A469" s="12" t="s">
        <v>26923</v>
      </c>
      <c r="B469" s="12">
        <v>-3.18</v>
      </c>
      <c r="C469" s="12">
        <v>1.67</v>
      </c>
      <c r="D469" s="13">
        <v>7.5936491784602905E-2</v>
      </c>
      <c r="E469" s="13">
        <v>0.55794145579919396</v>
      </c>
      <c r="F469" s="12" t="s">
        <v>26924</v>
      </c>
      <c r="G469" s="12" t="s">
        <v>26925</v>
      </c>
      <c r="H469" s="12" t="s">
        <v>7916</v>
      </c>
      <c r="I469" s="12"/>
      <c r="J469" s="12"/>
      <c r="K469" s="12"/>
    </row>
    <row r="470" spans="1:11">
      <c r="A470" s="12" t="s">
        <v>24475</v>
      </c>
      <c r="B470" s="12">
        <v>4.17</v>
      </c>
      <c r="C470" s="12">
        <v>2.85</v>
      </c>
      <c r="D470" s="13">
        <v>7.5846613242516805E-2</v>
      </c>
      <c r="E470" s="13">
        <v>0.55794145579919396</v>
      </c>
      <c r="F470" s="12" t="s">
        <v>24476</v>
      </c>
      <c r="G470" s="12" t="s">
        <v>24477</v>
      </c>
      <c r="H470" s="12" t="s">
        <v>8799</v>
      </c>
      <c r="I470" s="12"/>
      <c r="J470" s="12"/>
      <c r="K470" s="12"/>
    </row>
    <row r="471" spans="1:11">
      <c r="A471" s="12" t="s">
        <v>24111</v>
      </c>
      <c r="B471" s="12">
        <v>-2.58</v>
      </c>
      <c r="C471" s="12">
        <v>5.43</v>
      </c>
      <c r="D471" s="13">
        <v>7.7694704126205993E-2</v>
      </c>
      <c r="E471" s="13">
        <v>0.56066595021232402</v>
      </c>
      <c r="F471" s="12" t="s">
        <v>24112</v>
      </c>
      <c r="G471" s="12" t="s">
        <v>21965</v>
      </c>
      <c r="H471" s="12" t="s">
        <v>21</v>
      </c>
      <c r="I471" s="12"/>
      <c r="J471" s="12"/>
      <c r="K471" s="12"/>
    </row>
    <row r="472" spans="1:11">
      <c r="A472" s="12" t="s">
        <v>23699</v>
      </c>
      <c r="B472" s="12">
        <v>0.88</v>
      </c>
      <c r="C472" s="12">
        <v>8.48</v>
      </c>
      <c r="D472" s="13">
        <v>4.7171081368112301E-2</v>
      </c>
      <c r="E472" s="13">
        <v>0.46367898090763399</v>
      </c>
      <c r="F472" s="12" t="s">
        <v>23700</v>
      </c>
      <c r="G472" s="12" t="s">
        <v>20399</v>
      </c>
      <c r="H472" s="12" t="s">
        <v>21</v>
      </c>
      <c r="I472" s="12"/>
      <c r="J472" s="12"/>
      <c r="K472" s="12"/>
    </row>
    <row r="473" spans="1:11">
      <c r="A473" s="12" t="s">
        <v>23045</v>
      </c>
      <c r="B473" s="12">
        <v>-1.65</v>
      </c>
      <c r="C473" s="12">
        <v>6.2</v>
      </c>
      <c r="D473" s="13">
        <v>7.3986027211207603E-2</v>
      </c>
      <c r="E473" s="13">
        <v>0.5548189298292</v>
      </c>
      <c r="F473" s="12" t="s">
        <v>23046</v>
      </c>
      <c r="G473" s="12" t="s">
        <v>20448</v>
      </c>
      <c r="H473" s="12" t="s">
        <v>21</v>
      </c>
      <c r="I473" s="12"/>
      <c r="J473" s="12" t="s">
        <v>20606</v>
      </c>
      <c r="K473" s="12" t="s">
        <v>20606</v>
      </c>
    </row>
    <row r="474" spans="1:11">
      <c r="A474" s="12" t="s">
        <v>23648</v>
      </c>
      <c r="B474" s="12">
        <v>3.58</v>
      </c>
      <c r="C474" s="12">
        <v>1.92</v>
      </c>
      <c r="D474" s="13">
        <v>7.7401119172802402E-2</v>
      </c>
      <c r="E474" s="13">
        <v>0.56066595021232402</v>
      </c>
      <c r="F474" s="12" t="s">
        <v>23649</v>
      </c>
      <c r="G474" s="12" t="s">
        <v>23650</v>
      </c>
      <c r="H474" s="12" t="s">
        <v>15</v>
      </c>
      <c r="I474" s="12"/>
      <c r="J474" s="12"/>
      <c r="K474" s="12"/>
    </row>
    <row r="475" spans="1:11">
      <c r="A475" s="12" t="s">
        <v>21995</v>
      </c>
      <c r="B475" s="12">
        <v>3.3</v>
      </c>
      <c r="C475" s="12">
        <v>5.05</v>
      </c>
      <c r="D475" s="13">
        <v>7.9155721515761904E-2</v>
      </c>
      <c r="E475" s="13">
        <v>0.56228390459536304</v>
      </c>
      <c r="F475" s="12" t="s">
        <v>21996</v>
      </c>
      <c r="G475" s="12" t="s">
        <v>21997</v>
      </c>
      <c r="H475" s="12" t="s">
        <v>15</v>
      </c>
      <c r="I475" s="12"/>
      <c r="J475" s="12"/>
      <c r="K475" s="12"/>
    </row>
    <row r="476" spans="1:11">
      <c r="A476" s="12" t="s">
        <v>20499</v>
      </c>
      <c r="B476" s="12">
        <v>-3.36</v>
      </c>
      <c r="C476" s="12">
        <v>2.0299999999999998</v>
      </c>
      <c r="D476" s="13">
        <v>7.7644428298874996E-2</v>
      </c>
      <c r="E476" s="13">
        <v>0.56066595021232402</v>
      </c>
      <c r="F476" s="12" t="s">
        <v>20500</v>
      </c>
      <c r="G476" s="12" t="s">
        <v>20399</v>
      </c>
      <c r="H476" s="12" t="s">
        <v>21</v>
      </c>
      <c r="I476" s="12"/>
      <c r="J476" s="12"/>
      <c r="K476" s="12"/>
    </row>
    <row r="477" spans="1:11">
      <c r="A477" s="12" t="s">
        <v>27647</v>
      </c>
      <c r="B477" s="12">
        <v>3.02</v>
      </c>
      <c r="C477" s="12">
        <v>4.8</v>
      </c>
      <c r="D477" s="13">
        <v>7.95632224208246E-2</v>
      </c>
      <c r="E477" s="13">
        <v>0.56341405394770505</v>
      </c>
      <c r="F477" s="12" t="s">
        <v>27648</v>
      </c>
      <c r="G477" s="12" t="s">
        <v>33</v>
      </c>
      <c r="H477" s="12" t="s">
        <v>21</v>
      </c>
      <c r="I477" s="12"/>
      <c r="J477" s="12"/>
      <c r="K477" s="12"/>
    </row>
    <row r="478" spans="1:11">
      <c r="A478" s="12" t="s">
        <v>23944</v>
      </c>
      <c r="B478" s="12">
        <v>-4</v>
      </c>
      <c r="C478" s="12">
        <v>2.54</v>
      </c>
      <c r="D478" s="13">
        <v>7.8211829882698106E-2</v>
      </c>
      <c r="E478" s="13">
        <v>0.56128111107966505</v>
      </c>
      <c r="F478" s="12" t="s">
        <v>23945</v>
      </c>
      <c r="G478" s="12" t="s">
        <v>20399</v>
      </c>
      <c r="H478" s="12" t="s">
        <v>15</v>
      </c>
      <c r="I478" s="12"/>
      <c r="J478" s="12"/>
      <c r="K478" s="12"/>
    </row>
    <row r="479" spans="1:11">
      <c r="A479" s="12" t="s">
        <v>21649</v>
      </c>
      <c r="B479" s="12">
        <v>3.81</v>
      </c>
      <c r="C479" s="12">
        <v>3.82</v>
      </c>
      <c r="D479" s="13">
        <v>7.7293571963886296E-2</v>
      </c>
      <c r="E479" s="13">
        <v>0.56066595021232402</v>
      </c>
      <c r="F479" s="12" t="s">
        <v>21650</v>
      </c>
      <c r="G479" s="12" t="s">
        <v>20448</v>
      </c>
      <c r="H479" s="12" t="s">
        <v>21</v>
      </c>
      <c r="I479" s="12"/>
      <c r="J479" s="12" t="s">
        <v>20977</v>
      </c>
      <c r="K479" s="12" t="s">
        <v>20977</v>
      </c>
    </row>
    <row r="480" spans="1:11">
      <c r="A480" s="12" t="s">
        <v>20610</v>
      </c>
      <c r="B480" s="12">
        <v>-2.3199999999999998</v>
      </c>
      <c r="C480" s="12">
        <v>4.68</v>
      </c>
      <c r="D480" s="13">
        <v>8.0293988298716701E-2</v>
      </c>
      <c r="E480" s="13">
        <v>0.56363593877868401</v>
      </c>
      <c r="F480" s="12" t="s">
        <v>20611</v>
      </c>
      <c r="G480" s="12" t="s">
        <v>20612</v>
      </c>
      <c r="H480" s="12" t="s">
        <v>21</v>
      </c>
      <c r="I480" s="12"/>
      <c r="J480" s="12"/>
      <c r="K480" s="12"/>
    </row>
    <row r="481" spans="1:11">
      <c r="A481" s="12" t="s">
        <v>28369</v>
      </c>
      <c r="B481" s="12">
        <v>-0.93</v>
      </c>
      <c r="C481" s="12">
        <v>7.94</v>
      </c>
      <c r="D481" s="13">
        <v>5.8706255533622902E-2</v>
      </c>
      <c r="E481" s="13">
        <v>0.50680835143692204</v>
      </c>
      <c r="F481" s="12" t="s">
        <v>28370</v>
      </c>
      <c r="G481" s="12" t="s">
        <v>3965</v>
      </c>
      <c r="H481" s="12" t="s">
        <v>3966</v>
      </c>
      <c r="I481" s="12"/>
      <c r="J481" s="12"/>
      <c r="K481" s="12"/>
    </row>
    <row r="482" spans="1:11">
      <c r="A482" s="12" t="s">
        <v>22370</v>
      </c>
      <c r="B482" s="12">
        <v>2.2799999999999998</v>
      </c>
      <c r="C482" s="12">
        <v>6</v>
      </c>
      <c r="D482" s="13">
        <v>8.0585836723925094E-2</v>
      </c>
      <c r="E482" s="13">
        <v>0.56363593877868401</v>
      </c>
      <c r="F482" s="12" t="s">
        <v>22371</v>
      </c>
      <c r="G482" s="12" t="s">
        <v>22352</v>
      </c>
      <c r="H482" s="12" t="s">
        <v>2172</v>
      </c>
      <c r="I482" s="12"/>
      <c r="J482" s="12"/>
      <c r="K482" s="12"/>
    </row>
    <row r="483" spans="1:11">
      <c r="A483" s="12" t="s">
        <v>27735</v>
      </c>
      <c r="B483" s="12">
        <v>2.65</v>
      </c>
      <c r="C483" s="12">
        <v>5.85</v>
      </c>
      <c r="D483" s="13">
        <v>8.0481665932947796E-2</v>
      </c>
      <c r="E483" s="13">
        <v>0.56363593877868401</v>
      </c>
      <c r="F483" s="12" t="s">
        <v>27736</v>
      </c>
      <c r="G483" s="12" t="s">
        <v>21065</v>
      </c>
      <c r="H483" s="12" t="s">
        <v>21</v>
      </c>
      <c r="I483" s="12"/>
      <c r="J483" s="12" t="s">
        <v>20960</v>
      </c>
      <c r="K483" s="12" t="s">
        <v>20961</v>
      </c>
    </row>
    <row r="484" spans="1:11">
      <c r="A484" s="12" t="s">
        <v>26966</v>
      </c>
      <c r="B484" s="12">
        <v>3.34</v>
      </c>
      <c r="C484" s="12">
        <v>1.45</v>
      </c>
      <c r="D484" s="13">
        <v>7.8785286632886906E-2</v>
      </c>
      <c r="E484" s="13">
        <v>0.56128111107966505</v>
      </c>
      <c r="F484" s="12" t="s">
        <v>26967</v>
      </c>
      <c r="G484" s="12" t="s">
        <v>23016</v>
      </c>
      <c r="H484" s="12" t="s">
        <v>2698</v>
      </c>
      <c r="I484" s="12"/>
      <c r="J484" s="12"/>
      <c r="K484" s="12"/>
    </row>
    <row r="485" spans="1:11">
      <c r="A485" s="12" t="s">
        <v>24820</v>
      </c>
      <c r="B485" s="12">
        <v>-2.17</v>
      </c>
      <c r="C485" s="12">
        <v>6.09</v>
      </c>
      <c r="D485" s="13">
        <v>7.9624642213120794E-2</v>
      </c>
      <c r="E485" s="13">
        <v>0.56341405394770505</v>
      </c>
      <c r="F485" s="12" t="s">
        <v>24821</v>
      </c>
      <c r="G485" s="12" t="s">
        <v>24822</v>
      </c>
      <c r="H485" s="12" t="s">
        <v>21</v>
      </c>
      <c r="I485" s="12"/>
      <c r="J485" s="12"/>
      <c r="K485" s="12"/>
    </row>
    <row r="486" spans="1:11">
      <c r="A486" s="12" t="s">
        <v>21902</v>
      </c>
      <c r="B486" s="12">
        <v>2.68</v>
      </c>
      <c r="C486" s="12">
        <v>5.98</v>
      </c>
      <c r="D486" s="13">
        <v>8.0765728947286702E-2</v>
      </c>
      <c r="E486" s="13">
        <v>0.56380989670111603</v>
      </c>
      <c r="F486" s="12" t="s">
        <v>21903</v>
      </c>
      <c r="G486" s="12" t="s">
        <v>20399</v>
      </c>
      <c r="H486" s="12" t="s">
        <v>21</v>
      </c>
      <c r="I486" s="12"/>
      <c r="J486" s="12"/>
      <c r="K486" s="12"/>
    </row>
    <row r="487" spans="1:11">
      <c r="A487" s="12" t="s">
        <v>27357</v>
      </c>
      <c r="B487" s="12">
        <v>3.4</v>
      </c>
      <c r="C487" s="12">
        <v>2.19</v>
      </c>
      <c r="D487" s="13">
        <v>8.1316287511410207E-2</v>
      </c>
      <c r="E487" s="13">
        <v>0.56656578099425103</v>
      </c>
      <c r="F487" s="12" t="s">
        <v>27358</v>
      </c>
      <c r="G487" s="12" t="s">
        <v>27359</v>
      </c>
      <c r="H487" s="12" t="s">
        <v>3615</v>
      </c>
      <c r="I487" s="12"/>
      <c r="J487" s="12"/>
      <c r="K487" s="12"/>
    </row>
    <row r="488" spans="1:11">
      <c r="A488" s="12" t="s">
        <v>21388</v>
      </c>
      <c r="B488" s="12">
        <v>3.43</v>
      </c>
      <c r="C488" s="12">
        <v>1.92</v>
      </c>
      <c r="D488" s="13">
        <v>8.0577173161199403E-2</v>
      </c>
      <c r="E488" s="13">
        <v>0.56363593877868401</v>
      </c>
      <c r="F488" s="12" t="s">
        <v>21389</v>
      </c>
      <c r="G488" s="12" t="s">
        <v>20399</v>
      </c>
      <c r="H488" s="12" t="s">
        <v>21</v>
      </c>
      <c r="I488" s="12"/>
      <c r="J488" s="12"/>
      <c r="K488" s="12"/>
    </row>
    <row r="489" spans="1:11">
      <c r="A489" s="12" t="s">
        <v>26938</v>
      </c>
      <c r="B489" s="12">
        <v>-4.32</v>
      </c>
      <c r="C489" s="12">
        <v>2.89</v>
      </c>
      <c r="D489" s="13">
        <v>7.8513590569519204E-2</v>
      </c>
      <c r="E489" s="13">
        <v>0.56128111107966505</v>
      </c>
      <c r="F489" s="12" t="s">
        <v>26939</v>
      </c>
      <c r="G489" s="12" t="s">
        <v>33</v>
      </c>
      <c r="H489" s="12" t="s">
        <v>21</v>
      </c>
      <c r="I489" s="12"/>
      <c r="J489" s="12" t="s">
        <v>22057</v>
      </c>
      <c r="K489" s="12"/>
    </row>
    <row r="490" spans="1:11">
      <c r="A490" s="12" t="s">
        <v>23708</v>
      </c>
      <c r="B490" s="12">
        <v>3.23</v>
      </c>
      <c r="C490" s="12">
        <v>3.79</v>
      </c>
      <c r="D490" s="13">
        <v>8.17964481213969E-2</v>
      </c>
      <c r="E490" s="13">
        <v>0.56785698136623997</v>
      </c>
      <c r="F490" s="12" t="s">
        <v>23709</v>
      </c>
      <c r="G490" s="12" t="s">
        <v>23710</v>
      </c>
      <c r="H490" s="12" t="s">
        <v>8073</v>
      </c>
      <c r="I490" s="12"/>
      <c r="J490" s="12"/>
      <c r="K490" s="12"/>
    </row>
    <row r="491" spans="1:11">
      <c r="A491" s="12" t="s">
        <v>26693</v>
      </c>
      <c r="B491" s="12">
        <v>-3.12</v>
      </c>
      <c r="C491" s="12">
        <v>4.54</v>
      </c>
      <c r="D491" s="13">
        <v>8.0485887947183199E-2</v>
      </c>
      <c r="E491" s="13">
        <v>0.56363593877868401</v>
      </c>
      <c r="F491" s="12" t="s">
        <v>26694</v>
      </c>
      <c r="G491" s="12" t="s">
        <v>20399</v>
      </c>
      <c r="H491" s="12" t="s">
        <v>21</v>
      </c>
      <c r="I491" s="12"/>
      <c r="J491" s="12"/>
      <c r="K491" s="12"/>
    </row>
    <row r="492" spans="1:11">
      <c r="A492" s="12" t="s">
        <v>25508</v>
      </c>
      <c r="B492" s="12">
        <v>3.17</v>
      </c>
      <c r="C492" s="12">
        <v>1.57</v>
      </c>
      <c r="D492" s="13">
        <v>8.2722802599776907E-2</v>
      </c>
      <c r="E492" s="13">
        <v>0.56937391857832598</v>
      </c>
      <c r="F492" s="12" t="s">
        <v>25509</v>
      </c>
      <c r="G492" s="12" t="s">
        <v>20399</v>
      </c>
      <c r="H492" s="12" t="s">
        <v>21</v>
      </c>
      <c r="I492" s="12"/>
      <c r="J492" s="12"/>
      <c r="K492" s="12"/>
    </row>
    <row r="493" spans="1:11">
      <c r="A493" s="12" t="s">
        <v>22347</v>
      </c>
      <c r="B493" s="12">
        <v>2.96</v>
      </c>
      <c r="C493" s="12">
        <v>6.75</v>
      </c>
      <c r="D493" s="13">
        <v>7.7504873315889497E-2</v>
      </c>
      <c r="E493" s="13">
        <v>0.56066595021232402</v>
      </c>
      <c r="F493" s="12" t="s">
        <v>22348</v>
      </c>
      <c r="G493" s="12" t="s">
        <v>22349</v>
      </c>
      <c r="H493" s="12" t="s">
        <v>3366</v>
      </c>
      <c r="I493" s="12"/>
      <c r="J493" s="12"/>
      <c r="K493" s="12"/>
    </row>
    <row r="494" spans="1:11">
      <c r="A494" s="12" t="s">
        <v>20914</v>
      </c>
      <c r="B494" s="12">
        <v>2.71</v>
      </c>
      <c r="C494" s="12">
        <v>1.17</v>
      </c>
      <c r="D494" s="13">
        <v>8.3135474364161493E-2</v>
      </c>
      <c r="E494" s="13">
        <v>0.56942320200085705</v>
      </c>
      <c r="F494" s="12" t="s">
        <v>20915</v>
      </c>
      <c r="G494" s="12" t="s">
        <v>20916</v>
      </c>
      <c r="H494" s="12" t="s">
        <v>5577</v>
      </c>
      <c r="I494" s="12"/>
      <c r="J494" s="12"/>
      <c r="K494" s="12"/>
    </row>
    <row r="495" spans="1:11">
      <c r="A495" s="12" t="s">
        <v>26398</v>
      </c>
      <c r="B495" s="12">
        <v>-3.61</v>
      </c>
      <c r="C495" s="12">
        <v>4.26</v>
      </c>
      <c r="D495" s="13">
        <v>8.0322645452406097E-2</v>
      </c>
      <c r="E495" s="13">
        <v>0.56363593877868401</v>
      </c>
      <c r="F495" s="12" t="s">
        <v>26399</v>
      </c>
      <c r="G495" s="12" t="s">
        <v>20448</v>
      </c>
      <c r="H495" s="12" t="s">
        <v>15</v>
      </c>
      <c r="I495" s="12"/>
      <c r="J495" s="12" t="s">
        <v>21070</v>
      </c>
      <c r="K495" s="12" t="s">
        <v>21070</v>
      </c>
    </row>
    <row r="496" spans="1:11">
      <c r="A496" s="12" t="s">
        <v>28236</v>
      </c>
      <c r="B496" s="12">
        <v>-1.91</v>
      </c>
      <c r="C496" s="12">
        <v>6.31</v>
      </c>
      <c r="D496" s="13">
        <v>7.8860227594640897E-2</v>
      </c>
      <c r="E496" s="13">
        <v>0.56128111107966505</v>
      </c>
      <c r="F496" s="12" t="s">
        <v>28237</v>
      </c>
      <c r="G496" s="12" t="s">
        <v>21315</v>
      </c>
      <c r="H496" s="12" t="s">
        <v>21</v>
      </c>
      <c r="I496" s="12"/>
      <c r="J496" s="12"/>
      <c r="K496" s="12"/>
    </row>
    <row r="497" spans="1:11">
      <c r="A497" s="12" t="s">
        <v>22866</v>
      </c>
      <c r="B497" s="12">
        <v>4.3099999999999996</v>
      </c>
      <c r="C497" s="12">
        <v>3.13</v>
      </c>
      <c r="D497" s="13">
        <v>8.22816451680696E-2</v>
      </c>
      <c r="E497" s="13">
        <v>0.568932211932071</v>
      </c>
      <c r="F497" s="12" t="s">
        <v>22867</v>
      </c>
      <c r="G497" s="12" t="s">
        <v>22680</v>
      </c>
      <c r="H497" s="12" t="s">
        <v>15</v>
      </c>
      <c r="I497" s="12"/>
      <c r="J497" s="12"/>
      <c r="K497" s="12"/>
    </row>
    <row r="498" spans="1:11">
      <c r="A498" s="12" t="s">
        <v>22686</v>
      </c>
      <c r="B498" s="12">
        <v>4.01</v>
      </c>
      <c r="C498" s="12">
        <v>2.84</v>
      </c>
      <c r="D498" s="13">
        <v>8.2075224226867097E-2</v>
      </c>
      <c r="E498" s="13">
        <v>0.568585886691649</v>
      </c>
      <c r="F498" s="12" t="s">
        <v>22687</v>
      </c>
      <c r="G498" s="12" t="s">
        <v>22688</v>
      </c>
      <c r="H498" s="12" t="s">
        <v>870</v>
      </c>
      <c r="I498" s="12"/>
      <c r="J498" s="12"/>
      <c r="K498" s="12"/>
    </row>
    <row r="499" spans="1:11">
      <c r="A499" s="12" t="s">
        <v>22067</v>
      </c>
      <c r="B499" s="12">
        <v>3.35</v>
      </c>
      <c r="C499" s="12">
        <v>1.93</v>
      </c>
      <c r="D499" s="13">
        <v>8.2531770727502798E-2</v>
      </c>
      <c r="E499" s="13">
        <v>0.56937391857832598</v>
      </c>
      <c r="F499" s="12" t="s">
        <v>22068</v>
      </c>
      <c r="G499" s="12" t="s">
        <v>22069</v>
      </c>
      <c r="H499" s="12" t="s">
        <v>122</v>
      </c>
      <c r="I499" s="12"/>
      <c r="J499" s="12"/>
      <c r="K499" s="12"/>
    </row>
    <row r="500" spans="1:11">
      <c r="A500" s="12" t="s">
        <v>28985</v>
      </c>
      <c r="B500" s="12">
        <v>-0.68</v>
      </c>
      <c r="C500" s="12">
        <v>9.9499999999999993</v>
      </c>
      <c r="D500" s="13">
        <v>2.3936885552326401E-2</v>
      </c>
      <c r="E500" s="13">
        <v>0.37451945309126</v>
      </c>
      <c r="F500" s="12" t="s">
        <v>28986</v>
      </c>
      <c r="G500" s="12" t="s">
        <v>20876</v>
      </c>
      <c r="H500" s="12" t="s">
        <v>21</v>
      </c>
      <c r="I500" s="12"/>
      <c r="J500" s="12"/>
      <c r="K500" s="12"/>
    </row>
    <row r="501" spans="1:11">
      <c r="A501" s="12" t="s">
        <v>28982</v>
      </c>
      <c r="B501" s="12">
        <v>-0.83</v>
      </c>
      <c r="C501" s="12">
        <v>10.15</v>
      </c>
      <c r="D501" s="13">
        <v>2.07283793566931E-2</v>
      </c>
      <c r="E501" s="13">
        <v>0.36059505940196002</v>
      </c>
      <c r="F501" s="12" t="s">
        <v>28983</v>
      </c>
      <c r="G501" s="12" t="s">
        <v>28984</v>
      </c>
      <c r="H501" s="12" t="s">
        <v>15</v>
      </c>
      <c r="I501" s="12"/>
      <c r="J501" s="12"/>
      <c r="K501" s="12"/>
    </row>
    <row r="502" spans="1:11">
      <c r="A502" s="12" t="s">
        <v>23468</v>
      </c>
      <c r="B502" s="12">
        <v>-2.2599999999999998</v>
      </c>
      <c r="C502" s="12">
        <v>6.09</v>
      </c>
      <c r="D502" s="13">
        <v>8.4868354575481697E-2</v>
      </c>
      <c r="E502" s="13">
        <v>0.576405666542113</v>
      </c>
      <c r="F502" s="12" t="s">
        <v>23469</v>
      </c>
      <c r="G502" s="12" t="s">
        <v>17714</v>
      </c>
      <c r="H502" s="12" t="s">
        <v>8362</v>
      </c>
      <c r="I502" s="12" t="s">
        <v>8363</v>
      </c>
      <c r="J502" s="12" t="s">
        <v>20545</v>
      </c>
      <c r="K502" s="12" t="s">
        <v>20580</v>
      </c>
    </row>
    <row r="503" spans="1:11">
      <c r="A503" s="12" t="s">
        <v>24467</v>
      </c>
      <c r="B503" s="12">
        <v>-3.34</v>
      </c>
      <c r="C503" s="12">
        <v>4.74</v>
      </c>
      <c r="D503" s="13">
        <v>8.5476851403529994E-2</v>
      </c>
      <c r="E503" s="13">
        <v>0.576405666542113</v>
      </c>
      <c r="F503" s="12" t="s">
        <v>24468</v>
      </c>
      <c r="G503" s="12" t="s">
        <v>21942</v>
      </c>
      <c r="H503" s="12" t="s">
        <v>59</v>
      </c>
      <c r="I503" s="12"/>
      <c r="J503" s="12" t="s">
        <v>20683</v>
      </c>
      <c r="K503" s="12" t="s">
        <v>20977</v>
      </c>
    </row>
    <row r="504" spans="1:11">
      <c r="A504" s="12" t="s">
        <v>23629</v>
      </c>
      <c r="B504" s="12">
        <v>-4.03</v>
      </c>
      <c r="C504" s="12">
        <v>2.94</v>
      </c>
      <c r="D504" s="13">
        <v>8.3085488368544305E-2</v>
      </c>
      <c r="E504" s="13">
        <v>0.56942320200085705</v>
      </c>
      <c r="F504" s="12" t="s">
        <v>23630</v>
      </c>
      <c r="G504" s="12" t="s">
        <v>20399</v>
      </c>
      <c r="H504" s="12" t="s">
        <v>80</v>
      </c>
      <c r="I504" s="12"/>
      <c r="J504" s="12" t="s">
        <v>20622</v>
      </c>
      <c r="K504" s="12" t="s">
        <v>20960</v>
      </c>
    </row>
    <row r="505" spans="1:11">
      <c r="A505" s="12" t="s">
        <v>21350</v>
      </c>
      <c r="B505" s="12">
        <v>-3.61</v>
      </c>
      <c r="C505" s="12">
        <v>3.95</v>
      </c>
      <c r="D505" s="13">
        <v>8.41003991266875E-2</v>
      </c>
      <c r="E505" s="13">
        <v>0.57494953312737296</v>
      </c>
      <c r="F505" s="12" t="s">
        <v>21351</v>
      </c>
      <c r="G505" s="12" t="s">
        <v>21352</v>
      </c>
      <c r="H505" s="12" t="s">
        <v>21</v>
      </c>
      <c r="I505" s="12"/>
      <c r="J505" s="12"/>
      <c r="K505" s="12"/>
    </row>
    <row r="506" spans="1:11">
      <c r="A506" s="12" t="s">
        <v>25318</v>
      </c>
      <c r="B506" s="12">
        <v>3.34</v>
      </c>
      <c r="C506" s="12">
        <v>3.71</v>
      </c>
      <c r="D506" s="13">
        <v>8.6288300545303995E-2</v>
      </c>
      <c r="E506" s="13">
        <v>0.576405666542113</v>
      </c>
      <c r="F506" s="12" t="s">
        <v>25319</v>
      </c>
      <c r="G506" s="12" t="s">
        <v>25320</v>
      </c>
      <c r="H506" s="12" t="s">
        <v>15</v>
      </c>
      <c r="I506" s="12"/>
      <c r="J506" s="12"/>
      <c r="K506" s="12"/>
    </row>
    <row r="507" spans="1:11">
      <c r="A507" s="12" t="s">
        <v>22346</v>
      </c>
      <c r="B507" s="12">
        <v>3.21</v>
      </c>
      <c r="C507" s="12">
        <v>1.32</v>
      </c>
      <c r="D507" s="13">
        <v>8.5129633296093798E-2</v>
      </c>
      <c r="E507" s="13">
        <v>0.576405666542113</v>
      </c>
      <c r="F507" s="12"/>
      <c r="G507" s="12"/>
      <c r="H507" s="12" t="s">
        <v>21</v>
      </c>
      <c r="I507" s="12"/>
      <c r="J507" s="12"/>
      <c r="K507" s="12"/>
    </row>
    <row r="508" spans="1:11">
      <c r="A508" s="12" t="s">
        <v>22764</v>
      </c>
      <c r="B508" s="12">
        <v>3.5</v>
      </c>
      <c r="C508" s="12">
        <v>4.62</v>
      </c>
      <c r="D508" s="13">
        <v>8.6025765008806904E-2</v>
      </c>
      <c r="E508" s="13">
        <v>0.576405666542113</v>
      </c>
      <c r="F508" s="12" t="s">
        <v>22765</v>
      </c>
      <c r="G508" s="12" t="s">
        <v>20399</v>
      </c>
      <c r="H508" s="12" t="s">
        <v>21</v>
      </c>
      <c r="I508" s="12"/>
      <c r="J508" s="12"/>
      <c r="K508" s="12"/>
    </row>
    <row r="509" spans="1:11">
      <c r="A509" s="12" t="s">
        <v>20549</v>
      </c>
      <c r="B509" s="12">
        <v>-3.46</v>
      </c>
      <c r="C509" s="12">
        <v>2</v>
      </c>
      <c r="D509" s="13">
        <v>8.5519090237054798E-2</v>
      </c>
      <c r="E509" s="13">
        <v>0.576405666542113</v>
      </c>
      <c r="F509" s="12" t="s">
        <v>20550</v>
      </c>
      <c r="G509" s="12" t="s">
        <v>20551</v>
      </c>
      <c r="H509" s="12" t="s">
        <v>15</v>
      </c>
      <c r="I509" s="12"/>
      <c r="J509" s="12" t="s">
        <v>20422</v>
      </c>
      <c r="K509" s="12" t="s">
        <v>20522</v>
      </c>
    </row>
    <row r="510" spans="1:11">
      <c r="A510" s="12" t="s">
        <v>25119</v>
      </c>
      <c r="B510" s="12">
        <v>3.29</v>
      </c>
      <c r="C510" s="12">
        <v>1.55</v>
      </c>
      <c r="D510" s="13">
        <v>8.6014030851241999E-2</v>
      </c>
      <c r="E510" s="13">
        <v>0.576405666542113</v>
      </c>
      <c r="F510" s="12" t="s">
        <v>25120</v>
      </c>
      <c r="G510" s="12" t="s">
        <v>25121</v>
      </c>
      <c r="H510" s="12" t="s">
        <v>2840</v>
      </c>
      <c r="I510" s="12"/>
      <c r="J510" s="12"/>
      <c r="K510" s="12"/>
    </row>
    <row r="511" spans="1:11">
      <c r="A511" s="12" t="s">
        <v>25907</v>
      </c>
      <c r="B511" s="12">
        <v>-4.1399999999999997</v>
      </c>
      <c r="C511" s="12">
        <v>3.26</v>
      </c>
      <c r="D511" s="13">
        <v>8.4282245996469093E-2</v>
      </c>
      <c r="E511" s="13">
        <v>0.57511168609598096</v>
      </c>
      <c r="F511" s="12" t="s">
        <v>25908</v>
      </c>
      <c r="G511" s="12" t="s">
        <v>25909</v>
      </c>
      <c r="H511" s="12" t="s">
        <v>3247</v>
      </c>
      <c r="I511" s="12"/>
      <c r="J511" s="12"/>
      <c r="K511" s="12" t="s">
        <v>21172</v>
      </c>
    </row>
    <row r="512" spans="1:11">
      <c r="A512" s="12" t="s">
        <v>28868</v>
      </c>
      <c r="B512" s="12">
        <v>-0.95</v>
      </c>
      <c r="C512" s="12">
        <v>9.1300000000000008</v>
      </c>
      <c r="D512" s="13">
        <v>3.9252456208785202E-2</v>
      </c>
      <c r="E512" s="13">
        <v>0.43472007073795699</v>
      </c>
      <c r="F512" s="12" t="s">
        <v>28869</v>
      </c>
      <c r="G512" s="12" t="s">
        <v>28870</v>
      </c>
      <c r="H512" s="12" t="s">
        <v>15</v>
      </c>
      <c r="I512" s="12"/>
      <c r="J512" s="12"/>
      <c r="K512" s="12"/>
    </row>
    <row r="513" spans="1:11">
      <c r="A513" s="12" t="s">
        <v>28092</v>
      </c>
      <c r="B513" s="12">
        <v>-2.75</v>
      </c>
      <c r="C513" s="12">
        <v>6</v>
      </c>
      <c r="D513" s="13">
        <v>8.7773957052096105E-2</v>
      </c>
      <c r="E513" s="13">
        <v>0.58254357992422201</v>
      </c>
      <c r="F513" s="12" t="s">
        <v>28093</v>
      </c>
      <c r="G513" s="12" t="s">
        <v>20399</v>
      </c>
      <c r="H513" s="12" t="s">
        <v>21</v>
      </c>
      <c r="I513" s="12"/>
      <c r="J513" s="12"/>
      <c r="K513" s="12"/>
    </row>
    <row r="514" spans="1:11">
      <c r="A514" s="12" t="s">
        <v>20475</v>
      </c>
      <c r="B514" s="12">
        <v>-1.41</v>
      </c>
      <c r="C514" s="12">
        <v>6.84</v>
      </c>
      <c r="D514" s="13">
        <v>7.0517027674492999E-2</v>
      </c>
      <c r="E514" s="13">
        <v>0.54132519915211597</v>
      </c>
      <c r="F514" s="12" t="s">
        <v>20476</v>
      </c>
      <c r="G514" s="12" t="s">
        <v>20477</v>
      </c>
      <c r="H514" s="12" t="s">
        <v>2871</v>
      </c>
      <c r="I514" s="12"/>
      <c r="J514" s="12"/>
      <c r="K514" s="12"/>
    </row>
    <row r="515" spans="1:11">
      <c r="A515" s="12" t="s">
        <v>22134</v>
      </c>
      <c r="B515" s="12">
        <v>-4.2699999999999996</v>
      </c>
      <c r="C515" s="12">
        <v>2.94</v>
      </c>
      <c r="D515" s="13">
        <v>8.5122419026688004E-2</v>
      </c>
      <c r="E515" s="13">
        <v>0.576405666542113</v>
      </c>
      <c r="F515" s="12" t="s">
        <v>22135</v>
      </c>
      <c r="G515" s="12" t="s">
        <v>22136</v>
      </c>
      <c r="H515" s="12" t="s">
        <v>15</v>
      </c>
      <c r="I515" s="12"/>
      <c r="J515" s="12"/>
      <c r="K515" s="12"/>
    </row>
    <row r="516" spans="1:11">
      <c r="A516" s="12" t="s">
        <v>28437</v>
      </c>
      <c r="B516" s="12">
        <v>-2.48</v>
      </c>
      <c r="C516" s="12">
        <v>8.4700000000000006</v>
      </c>
      <c r="D516" s="13">
        <v>6.7039068080707906E-2</v>
      </c>
      <c r="E516" s="13">
        <v>0.53183576469552896</v>
      </c>
      <c r="F516" s="12" t="s">
        <v>28438</v>
      </c>
      <c r="G516" s="12" t="s">
        <v>28439</v>
      </c>
      <c r="H516" s="12" t="s">
        <v>9132</v>
      </c>
      <c r="I516" s="12"/>
      <c r="J516" s="12"/>
      <c r="K516" s="12"/>
    </row>
    <row r="517" spans="1:11">
      <c r="A517" s="12" t="s">
        <v>21533</v>
      </c>
      <c r="B517" s="12">
        <v>-3.82</v>
      </c>
      <c r="C517" s="12">
        <v>3.49</v>
      </c>
      <c r="D517" s="13">
        <v>8.6373683878320506E-2</v>
      </c>
      <c r="E517" s="13">
        <v>0.576405666542113</v>
      </c>
      <c r="F517" s="12" t="s">
        <v>21534</v>
      </c>
      <c r="G517" s="12" t="s">
        <v>21535</v>
      </c>
      <c r="H517" s="12" t="s">
        <v>21536</v>
      </c>
      <c r="I517" s="12"/>
      <c r="J517" s="12"/>
      <c r="K517" s="12"/>
    </row>
    <row r="518" spans="1:11">
      <c r="A518" s="12" t="s">
        <v>24369</v>
      </c>
      <c r="B518" s="12">
        <v>3.03</v>
      </c>
      <c r="C518" s="12">
        <v>4.7</v>
      </c>
      <c r="D518" s="13">
        <v>8.8252909032382407E-2</v>
      </c>
      <c r="E518" s="13">
        <v>0.583592418455954</v>
      </c>
      <c r="F518" s="12" t="s">
        <v>24370</v>
      </c>
      <c r="G518" s="12" t="s">
        <v>24371</v>
      </c>
      <c r="H518" s="12" t="s">
        <v>1612</v>
      </c>
      <c r="I518" s="12"/>
      <c r="J518" s="12"/>
      <c r="K518" s="12" t="s">
        <v>21401</v>
      </c>
    </row>
    <row r="519" spans="1:11">
      <c r="A519" s="12" t="s">
        <v>27317</v>
      </c>
      <c r="B519" s="12">
        <v>3.06</v>
      </c>
      <c r="C519" s="12">
        <v>5.0999999999999996</v>
      </c>
      <c r="D519" s="13">
        <v>8.9080833219486497E-2</v>
      </c>
      <c r="E519" s="13">
        <v>0.58583392386373101</v>
      </c>
      <c r="F519" s="12" t="s">
        <v>27318</v>
      </c>
      <c r="G519" s="12" t="s">
        <v>22685</v>
      </c>
      <c r="H519" s="12" t="s">
        <v>21</v>
      </c>
      <c r="I519" s="12"/>
      <c r="J519" s="12"/>
      <c r="K519" s="12"/>
    </row>
    <row r="520" spans="1:11">
      <c r="A520" s="12" t="s">
        <v>27323</v>
      </c>
      <c r="B520" s="12">
        <v>-3.62</v>
      </c>
      <c r="C520" s="12">
        <v>4.4800000000000004</v>
      </c>
      <c r="D520" s="13">
        <v>8.8951524253164299E-2</v>
      </c>
      <c r="E520" s="13">
        <v>0.58583392386373101</v>
      </c>
      <c r="F520" s="12" t="s">
        <v>27324</v>
      </c>
      <c r="G520" s="12" t="s">
        <v>27325</v>
      </c>
      <c r="H520" s="12" t="s">
        <v>15</v>
      </c>
      <c r="I520" s="12"/>
      <c r="J520" s="12" t="s">
        <v>21009</v>
      </c>
      <c r="K520" s="12" t="s">
        <v>20559</v>
      </c>
    </row>
    <row r="521" spans="1:11">
      <c r="A521" s="12" t="s">
        <v>23406</v>
      </c>
      <c r="B521" s="12">
        <v>-2.5499999999999998</v>
      </c>
      <c r="C521" s="12">
        <v>5.46</v>
      </c>
      <c r="D521" s="13">
        <v>8.9727056875543595E-2</v>
      </c>
      <c r="E521" s="13">
        <v>0.58583392386373101</v>
      </c>
      <c r="F521" s="12" t="s">
        <v>23407</v>
      </c>
      <c r="G521" s="12" t="s">
        <v>20399</v>
      </c>
      <c r="H521" s="12" t="s">
        <v>15</v>
      </c>
      <c r="I521" s="12"/>
      <c r="J521" s="12"/>
      <c r="K521" s="12"/>
    </row>
    <row r="522" spans="1:11">
      <c r="A522" s="12" t="s">
        <v>20871</v>
      </c>
      <c r="B522" s="12">
        <v>-2.9</v>
      </c>
      <c r="C522" s="12">
        <v>1.47</v>
      </c>
      <c r="D522" s="13">
        <v>8.9282895895036601E-2</v>
      </c>
      <c r="E522" s="13">
        <v>0.58583392386373101</v>
      </c>
      <c r="F522" s="12" t="s">
        <v>20872</v>
      </c>
      <c r="G522" s="12" t="s">
        <v>20873</v>
      </c>
      <c r="H522" s="12" t="s">
        <v>15</v>
      </c>
      <c r="I522" s="12"/>
      <c r="J522" s="12"/>
      <c r="K522" s="12"/>
    </row>
    <row r="523" spans="1:11">
      <c r="A523" s="12" t="s">
        <v>25881</v>
      </c>
      <c r="B523" s="12">
        <v>3.29</v>
      </c>
      <c r="C523" s="12">
        <v>3.91</v>
      </c>
      <c r="D523" s="13">
        <v>8.9583895841234107E-2</v>
      </c>
      <c r="E523" s="13">
        <v>0.58583392386373101</v>
      </c>
      <c r="F523" s="12" t="s">
        <v>25882</v>
      </c>
      <c r="G523" s="12" t="s">
        <v>25883</v>
      </c>
      <c r="H523" s="12" t="s">
        <v>1475</v>
      </c>
      <c r="I523" s="12"/>
      <c r="J523" s="12"/>
      <c r="K523" s="12"/>
    </row>
    <row r="524" spans="1:11">
      <c r="A524" s="12" t="s">
        <v>22163</v>
      </c>
      <c r="B524" s="12">
        <v>2.12</v>
      </c>
      <c r="C524" s="12">
        <v>6.16</v>
      </c>
      <c r="D524" s="13">
        <v>8.9032436789501998E-2</v>
      </c>
      <c r="E524" s="13">
        <v>0.58583392386373101</v>
      </c>
      <c r="F524" s="12" t="s">
        <v>22164</v>
      </c>
      <c r="G524" s="12" t="s">
        <v>22165</v>
      </c>
      <c r="H524" s="12" t="s">
        <v>15</v>
      </c>
      <c r="I524" s="12"/>
      <c r="J524" s="12"/>
      <c r="K524" s="12"/>
    </row>
    <row r="525" spans="1:11">
      <c r="A525" s="12" t="s">
        <v>27811</v>
      </c>
      <c r="B525" s="12">
        <v>2.93</v>
      </c>
      <c r="C525" s="12">
        <v>5.88</v>
      </c>
      <c r="D525" s="13">
        <v>9.0758626000793097E-2</v>
      </c>
      <c r="E525" s="13">
        <v>0.58760948529187595</v>
      </c>
      <c r="F525" s="12" t="s">
        <v>27812</v>
      </c>
      <c r="G525" s="12" t="s">
        <v>20521</v>
      </c>
      <c r="H525" s="12" t="s">
        <v>15</v>
      </c>
      <c r="I525" s="12"/>
      <c r="J525" s="12" t="s">
        <v>20460</v>
      </c>
      <c r="K525" s="12" t="s">
        <v>20461</v>
      </c>
    </row>
    <row r="526" spans="1:11">
      <c r="A526" s="12" t="s">
        <v>22608</v>
      </c>
      <c r="B526" s="12">
        <v>3.99</v>
      </c>
      <c r="C526" s="12">
        <v>3.66</v>
      </c>
      <c r="D526" s="13">
        <v>9.0000518104063995E-2</v>
      </c>
      <c r="E526" s="13">
        <v>0.58583392386373101</v>
      </c>
      <c r="F526" s="12" t="s">
        <v>22609</v>
      </c>
      <c r="G526" s="12" t="s">
        <v>22610</v>
      </c>
      <c r="H526" s="12" t="s">
        <v>9473</v>
      </c>
      <c r="I526" s="12"/>
      <c r="J526" s="12" t="s">
        <v>20730</v>
      </c>
      <c r="K526" s="12" t="s">
        <v>20683</v>
      </c>
    </row>
    <row r="527" spans="1:11">
      <c r="A527" s="12" t="s">
        <v>23197</v>
      </c>
      <c r="B527" s="12">
        <v>-3.72</v>
      </c>
      <c r="C527" s="12">
        <v>2.89</v>
      </c>
      <c r="D527" s="13">
        <v>9.0104235031496296E-2</v>
      </c>
      <c r="E527" s="13">
        <v>0.58583392386373101</v>
      </c>
      <c r="F527" s="12" t="s">
        <v>23198</v>
      </c>
      <c r="G527" s="12" t="s">
        <v>21703</v>
      </c>
      <c r="H527" s="12" t="s">
        <v>21</v>
      </c>
      <c r="I527" s="12"/>
      <c r="J527" s="12"/>
      <c r="K527" s="12"/>
    </row>
    <row r="528" spans="1:11">
      <c r="A528" s="12" t="s">
        <v>21513</v>
      </c>
      <c r="B528" s="12">
        <v>-3.16</v>
      </c>
      <c r="C528" s="12">
        <v>2.27</v>
      </c>
      <c r="D528" s="13">
        <v>9.1176868924151E-2</v>
      </c>
      <c r="E528" s="13">
        <v>0.58760948529187595</v>
      </c>
      <c r="F528" s="12" t="s">
        <v>21514</v>
      </c>
      <c r="G528" s="12" t="s">
        <v>33</v>
      </c>
      <c r="H528" s="12" t="s">
        <v>21</v>
      </c>
      <c r="I528" s="12"/>
      <c r="J528" s="12"/>
      <c r="K528" s="12"/>
    </row>
    <row r="529" spans="1:11">
      <c r="A529" s="12" t="s">
        <v>23835</v>
      </c>
      <c r="B529" s="12">
        <v>-4</v>
      </c>
      <c r="C529" s="12">
        <v>2.94</v>
      </c>
      <c r="D529" s="13">
        <v>9.0202638813222297E-2</v>
      </c>
      <c r="E529" s="13">
        <v>0.58583392386373101</v>
      </c>
      <c r="F529" s="12" t="s">
        <v>23836</v>
      </c>
      <c r="G529" s="12" t="s">
        <v>20399</v>
      </c>
      <c r="H529" s="12" t="s">
        <v>21</v>
      </c>
      <c r="I529" s="12"/>
      <c r="J529" s="12"/>
      <c r="K529" s="12"/>
    </row>
    <row r="530" spans="1:11">
      <c r="A530" s="12" t="s">
        <v>25791</v>
      </c>
      <c r="B530" s="12">
        <v>5.45</v>
      </c>
      <c r="C530" s="12">
        <v>4.6100000000000003</v>
      </c>
      <c r="D530" s="13">
        <v>9.1752977561041602E-2</v>
      </c>
      <c r="E530" s="13">
        <v>0.58760948529187595</v>
      </c>
      <c r="F530" s="12" t="s">
        <v>25792</v>
      </c>
      <c r="G530" s="12" t="s">
        <v>33</v>
      </c>
      <c r="H530" s="12" t="s">
        <v>21</v>
      </c>
      <c r="I530" s="12"/>
      <c r="J530" s="12"/>
      <c r="K530" s="12"/>
    </row>
    <row r="531" spans="1:11">
      <c r="A531" s="12" t="s">
        <v>23971</v>
      </c>
      <c r="B531" s="12">
        <v>-3.6</v>
      </c>
      <c r="C531" s="12">
        <v>4.59</v>
      </c>
      <c r="D531" s="13">
        <v>9.1813440338371799E-2</v>
      </c>
      <c r="E531" s="13">
        <v>0.58760948529187595</v>
      </c>
      <c r="F531" s="12" t="s">
        <v>23972</v>
      </c>
      <c r="G531" s="12" t="s">
        <v>23973</v>
      </c>
      <c r="H531" s="12" t="s">
        <v>4316</v>
      </c>
      <c r="I531" s="12"/>
      <c r="J531" s="12" t="s">
        <v>20683</v>
      </c>
      <c r="K531" s="12" t="s">
        <v>20977</v>
      </c>
    </row>
    <row r="532" spans="1:11">
      <c r="A532" s="12" t="s">
        <v>24201</v>
      </c>
      <c r="B532" s="12">
        <v>-2.66</v>
      </c>
      <c r="C532" s="12">
        <v>5.71</v>
      </c>
      <c r="D532" s="13">
        <v>9.2219104892316398E-2</v>
      </c>
      <c r="E532" s="13">
        <v>0.58760948529187595</v>
      </c>
      <c r="F532" s="12" t="s">
        <v>24202</v>
      </c>
      <c r="G532" s="12" t="s">
        <v>20399</v>
      </c>
      <c r="H532" s="12" t="s">
        <v>15</v>
      </c>
      <c r="I532" s="12"/>
      <c r="J532" s="12"/>
      <c r="K532" s="12"/>
    </row>
    <row r="533" spans="1:11">
      <c r="A533" s="12" t="s">
        <v>20706</v>
      </c>
      <c r="B533" s="12">
        <v>-4.09</v>
      </c>
      <c r="C533" s="12">
        <v>3.21</v>
      </c>
      <c r="D533" s="13">
        <v>9.1018799800466496E-2</v>
      </c>
      <c r="E533" s="13">
        <v>0.58760948529187595</v>
      </c>
      <c r="F533" s="12" t="s">
        <v>20707</v>
      </c>
      <c r="G533" s="12" t="s">
        <v>20708</v>
      </c>
      <c r="H533" s="12" t="s">
        <v>4777</v>
      </c>
      <c r="I533" s="12"/>
      <c r="J533" s="12"/>
      <c r="K533" s="12"/>
    </row>
    <row r="534" spans="1:11">
      <c r="A534" s="12" t="s">
        <v>22602</v>
      </c>
      <c r="B534" s="12">
        <v>3.88</v>
      </c>
      <c r="C534" s="12">
        <v>4.29</v>
      </c>
      <c r="D534" s="13">
        <v>9.3479590679181199E-2</v>
      </c>
      <c r="E534" s="13">
        <v>0.58760948529187595</v>
      </c>
      <c r="F534" s="12" t="s">
        <v>22603</v>
      </c>
      <c r="G534" s="12" t="s">
        <v>33</v>
      </c>
      <c r="H534" s="12" t="s">
        <v>21</v>
      </c>
      <c r="I534" s="12"/>
      <c r="J534" s="12"/>
      <c r="K534" s="12"/>
    </row>
    <row r="535" spans="1:11">
      <c r="A535" s="12" t="s">
        <v>20720</v>
      </c>
      <c r="B535" s="12">
        <v>-2.86</v>
      </c>
      <c r="C535" s="12">
        <v>5.0199999999999996</v>
      </c>
      <c r="D535" s="13">
        <v>9.3771520464054001E-2</v>
      </c>
      <c r="E535" s="13">
        <v>0.58760948529187595</v>
      </c>
      <c r="F535" s="12" t="s">
        <v>20721</v>
      </c>
      <c r="G535" s="12" t="s">
        <v>20722</v>
      </c>
      <c r="H535" s="12" t="s">
        <v>21</v>
      </c>
      <c r="I535" s="12"/>
      <c r="J535" s="12"/>
      <c r="K535" s="12"/>
    </row>
    <row r="536" spans="1:11">
      <c r="A536" s="12" t="s">
        <v>27972</v>
      </c>
      <c r="B536" s="12">
        <v>1.98</v>
      </c>
      <c r="C536" s="12">
        <v>6.17</v>
      </c>
      <c r="D536" s="13">
        <v>9.3059463686523E-2</v>
      </c>
      <c r="E536" s="13">
        <v>0.58760948529187595</v>
      </c>
      <c r="F536" s="12" t="s">
        <v>27973</v>
      </c>
      <c r="G536" s="12" t="s">
        <v>22985</v>
      </c>
      <c r="H536" s="12" t="s">
        <v>15</v>
      </c>
      <c r="I536" s="12"/>
      <c r="J536" s="12"/>
      <c r="K536" s="12"/>
    </row>
    <row r="537" spans="1:11">
      <c r="A537" s="12" t="s">
        <v>20812</v>
      </c>
      <c r="B537" s="12">
        <v>3.83</v>
      </c>
      <c r="C537" s="12">
        <v>2.08</v>
      </c>
      <c r="D537" s="13">
        <v>9.2508590918578298E-2</v>
      </c>
      <c r="E537" s="13">
        <v>0.58760948529187595</v>
      </c>
      <c r="F537" s="12" t="s">
        <v>20813</v>
      </c>
      <c r="G537" s="12" t="s">
        <v>20814</v>
      </c>
      <c r="H537" s="12" t="s">
        <v>3320</v>
      </c>
      <c r="I537" s="12"/>
      <c r="J537" s="12"/>
      <c r="K537" s="12"/>
    </row>
    <row r="538" spans="1:11">
      <c r="A538" s="12" t="s">
        <v>22007</v>
      </c>
      <c r="B538" s="12">
        <v>-3.97</v>
      </c>
      <c r="C538" s="12">
        <v>2.2799999999999998</v>
      </c>
      <c r="D538" s="13">
        <v>9.2877608786206795E-2</v>
      </c>
      <c r="E538" s="13">
        <v>0.58760948529187595</v>
      </c>
      <c r="F538" s="12" t="s">
        <v>22008</v>
      </c>
      <c r="G538" s="12" t="s">
        <v>33</v>
      </c>
      <c r="H538" s="12" t="s">
        <v>21</v>
      </c>
      <c r="I538" s="12"/>
      <c r="J538" s="12"/>
      <c r="K538" s="12"/>
    </row>
    <row r="539" spans="1:11">
      <c r="A539" s="12" t="s">
        <v>24383</v>
      </c>
      <c r="B539" s="12">
        <v>4.0999999999999996</v>
      </c>
      <c r="C539" s="12">
        <v>2.82</v>
      </c>
      <c r="D539" s="13">
        <v>9.3167874945078805E-2</v>
      </c>
      <c r="E539" s="13">
        <v>0.58760948529187595</v>
      </c>
      <c r="F539" s="12" t="s">
        <v>24384</v>
      </c>
      <c r="G539" s="12" t="s">
        <v>7456</v>
      </c>
      <c r="H539" s="12" t="s">
        <v>15</v>
      </c>
      <c r="I539" s="12"/>
      <c r="J539" s="12"/>
      <c r="K539" s="12"/>
    </row>
    <row r="540" spans="1:11">
      <c r="A540" s="12" t="s">
        <v>20831</v>
      </c>
      <c r="B540" s="12">
        <v>2.93</v>
      </c>
      <c r="C540" s="12">
        <v>1.32</v>
      </c>
      <c r="D540" s="13">
        <v>9.3814115675036697E-2</v>
      </c>
      <c r="E540" s="13">
        <v>0.58760948529187595</v>
      </c>
      <c r="F540" s="12" t="s">
        <v>20832</v>
      </c>
      <c r="G540" s="12" t="s">
        <v>20833</v>
      </c>
      <c r="H540" s="12" t="s">
        <v>21</v>
      </c>
      <c r="I540" s="12"/>
      <c r="J540" s="12"/>
      <c r="K540" s="12"/>
    </row>
    <row r="541" spans="1:11">
      <c r="A541" s="12" t="s">
        <v>26499</v>
      </c>
      <c r="B541" s="12">
        <v>-3.31</v>
      </c>
      <c r="C541" s="12">
        <v>1.65</v>
      </c>
      <c r="D541" s="13">
        <v>9.2856402640505403E-2</v>
      </c>
      <c r="E541" s="13">
        <v>0.58760948529187595</v>
      </c>
      <c r="F541" s="12" t="s">
        <v>26500</v>
      </c>
      <c r="G541" s="12" t="s">
        <v>33</v>
      </c>
      <c r="H541" s="12" t="s">
        <v>21</v>
      </c>
      <c r="I541" s="12"/>
      <c r="J541" s="12"/>
      <c r="K541" s="12" t="s">
        <v>21172</v>
      </c>
    </row>
    <row r="542" spans="1:11">
      <c r="A542" s="12" t="s">
        <v>26703</v>
      </c>
      <c r="B542" s="12">
        <v>-2.79</v>
      </c>
      <c r="C542" s="12">
        <v>3.33</v>
      </c>
      <c r="D542" s="13">
        <v>9.50404416830858E-2</v>
      </c>
      <c r="E542" s="13">
        <v>0.58786069115881401</v>
      </c>
      <c r="F542" s="12" t="s">
        <v>26704</v>
      </c>
      <c r="G542" s="12" t="s">
        <v>20748</v>
      </c>
      <c r="H542" s="12" t="s">
        <v>21</v>
      </c>
      <c r="I542" s="12"/>
      <c r="J542" s="12"/>
      <c r="K542" s="12"/>
    </row>
    <row r="543" spans="1:11">
      <c r="A543" s="12" t="s">
        <v>23357</v>
      </c>
      <c r="B543" s="12">
        <v>-3.64</v>
      </c>
      <c r="C543" s="12">
        <v>4.7300000000000004</v>
      </c>
      <c r="D543" s="13">
        <v>9.4867855549782401E-2</v>
      </c>
      <c r="E543" s="13">
        <v>0.58786069115881401</v>
      </c>
      <c r="F543" s="12" t="s">
        <v>23358</v>
      </c>
      <c r="G543" s="12" t="s">
        <v>20399</v>
      </c>
      <c r="H543" s="12" t="s">
        <v>21</v>
      </c>
      <c r="I543" s="12"/>
      <c r="J543" s="12"/>
      <c r="K543" s="12"/>
    </row>
    <row r="544" spans="1:11">
      <c r="A544" s="12" t="s">
        <v>26645</v>
      </c>
      <c r="B544" s="12">
        <v>-3.87</v>
      </c>
      <c r="C544" s="12">
        <v>1.8</v>
      </c>
      <c r="D544" s="13">
        <v>9.4896245653584801E-2</v>
      </c>
      <c r="E544" s="13">
        <v>0.58786069115881401</v>
      </c>
      <c r="F544" s="12" t="s">
        <v>26646</v>
      </c>
      <c r="G544" s="12" t="s">
        <v>23229</v>
      </c>
      <c r="H544" s="12" t="s">
        <v>15</v>
      </c>
      <c r="I544" s="12"/>
      <c r="J544" s="12"/>
      <c r="K544" s="12"/>
    </row>
    <row r="545" spans="1:11">
      <c r="A545" s="12" t="s">
        <v>27694</v>
      </c>
      <c r="B545" s="12">
        <v>1.48</v>
      </c>
      <c r="C545" s="12">
        <v>6.56</v>
      </c>
      <c r="D545" s="13">
        <v>8.7679564783336605E-2</v>
      </c>
      <c r="E545" s="13">
        <v>0.58254357992422201</v>
      </c>
      <c r="F545" s="12" t="s">
        <v>27695</v>
      </c>
      <c r="G545" s="12" t="s">
        <v>21703</v>
      </c>
      <c r="H545" s="12" t="s">
        <v>15</v>
      </c>
      <c r="I545" s="12"/>
      <c r="J545" s="12"/>
      <c r="K545" s="12"/>
    </row>
    <row r="546" spans="1:11">
      <c r="A546" s="12" t="s">
        <v>28379</v>
      </c>
      <c r="B546" s="12">
        <v>1.47</v>
      </c>
      <c r="C546" s="12">
        <v>6.85</v>
      </c>
      <c r="D546" s="13">
        <v>8.6570460151387099E-2</v>
      </c>
      <c r="E546" s="13">
        <v>0.57666073914028404</v>
      </c>
      <c r="F546" s="12" t="s">
        <v>28380</v>
      </c>
      <c r="G546" s="12" t="s">
        <v>20399</v>
      </c>
      <c r="H546" s="12" t="s">
        <v>21</v>
      </c>
      <c r="I546" s="12"/>
      <c r="J546" s="12"/>
      <c r="K546" s="12"/>
    </row>
    <row r="547" spans="1:11">
      <c r="A547" s="12" t="s">
        <v>21783</v>
      </c>
      <c r="B547" s="12">
        <v>-3.01</v>
      </c>
      <c r="C547" s="12">
        <v>5.41</v>
      </c>
      <c r="D547" s="13">
        <v>9.6254823365526501E-2</v>
      </c>
      <c r="E547" s="13">
        <v>0.59092137292546798</v>
      </c>
      <c r="F547" s="12" t="s">
        <v>21784</v>
      </c>
      <c r="G547" s="12" t="s">
        <v>20448</v>
      </c>
      <c r="H547" s="12" t="s">
        <v>15</v>
      </c>
      <c r="I547" s="12"/>
      <c r="J547" s="12" t="s">
        <v>20879</v>
      </c>
      <c r="K547" s="12" t="s">
        <v>20485</v>
      </c>
    </row>
    <row r="548" spans="1:11">
      <c r="A548" s="12" t="s">
        <v>22374</v>
      </c>
      <c r="B548" s="12">
        <v>-3.59</v>
      </c>
      <c r="C548" s="12">
        <v>2.1800000000000002</v>
      </c>
      <c r="D548" s="13">
        <v>9.4312439079700994E-2</v>
      </c>
      <c r="E548" s="13">
        <v>0.58760948529187595</v>
      </c>
      <c r="F548" s="12" t="s">
        <v>22375</v>
      </c>
      <c r="G548" s="12" t="s">
        <v>20399</v>
      </c>
      <c r="H548" s="12" t="s">
        <v>21</v>
      </c>
      <c r="I548" s="12"/>
      <c r="J548" s="12"/>
      <c r="K548" s="12"/>
    </row>
    <row r="549" spans="1:11">
      <c r="A549" s="12" t="s">
        <v>23854</v>
      </c>
      <c r="B549" s="12">
        <v>-3.89</v>
      </c>
      <c r="C549" s="12">
        <v>4.66</v>
      </c>
      <c r="D549" s="13">
        <v>9.5937843265514897E-2</v>
      </c>
      <c r="E549" s="13">
        <v>0.59092137292546798</v>
      </c>
      <c r="F549" s="12" t="s">
        <v>23855</v>
      </c>
      <c r="G549" s="12" t="s">
        <v>23856</v>
      </c>
      <c r="H549" s="12" t="s">
        <v>15</v>
      </c>
      <c r="I549" s="12" t="s">
        <v>4149</v>
      </c>
      <c r="J549" s="12"/>
      <c r="K549" s="12"/>
    </row>
    <row r="550" spans="1:11">
      <c r="A550" s="12" t="s">
        <v>22234</v>
      </c>
      <c r="B550" s="12">
        <v>4.1500000000000004</v>
      </c>
      <c r="C550" s="12">
        <v>3.23</v>
      </c>
      <c r="D550" s="13">
        <v>9.6104982549463897E-2</v>
      </c>
      <c r="E550" s="13">
        <v>0.59092137292546798</v>
      </c>
      <c r="F550" s="12" t="s">
        <v>22235</v>
      </c>
      <c r="G550" s="12" t="s">
        <v>22236</v>
      </c>
      <c r="H550" s="12" t="s">
        <v>21</v>
      </c>
      <c r="I550" s="12"/>
      <c r="J550" s="12" t="s">
        <v>20505</v>
      </c>
      <c r="K550" s="12" t="s">
        <v>20506</v>
      </c>
    </row>
    <row r="551" spans="1:11">
      <c r="A551" s="12" t="s">
        <v>27612</v>
      </c>
      <c r="B551" s="12">
        <v>2.11</v>
      </c>
      <c r="C551" s="12">
        <v>6.41</v>
      </c>
      <c r="D551" s="13">
        <v>9.3737786057215194E-2</v>
      </c>
      <c r="E551" s="13">
        <v>0.58760948529187595</v>
      </c>
      <c r="F551" s="12" t="s">
        <v>27613</v>
      </c>
      <c r="G551" s="12" t="s">
        <v>33</v>
      </c>
      <c r="H551" s="12" t="s">
        <v>21</v>
      </c>
      <c r="I551" s="12"/>
      <c r="J551" s="12"/>
      <c r="K551" s="12"/>
    </row>
    <row r="552" spans="1:11">
      <c r="A552" s="12" t="s">
        <v>21617</v>
      </c>
      <c r="B552" s="12">
        <v>3.48</v>
      </c>
      <c r="C552" s="12">
        <v>4.5199999999999996</v>
      </c>
      <c r="D552" s="13">
        <v>9.6019316731460996E-2</v>
      </c>
      <c r="E552" s="13">
        <v>0.59092137292546798</v>
      </c>
      <c r="F552" s="12" t="s">
        <v>21618</v>
      </c>
      <c r="G552" s="12" t="s">
        <v>21619</v>
      </c>
      <c r="H552" s="12" t="s">
        <v>21</v>
      </c>
      <c r="I552" s="12"/>
      <c r="J552" s="12"/>
      <c r="K552" s="12"/>
    </row>
    <row r="553" spans="1:11">
      <c r="A553" s="12" t="s">
        <v>25536</v>
      </c>
      <c r="B553" s="12">
        <v>-3.86</v>
      </c>
      <c r="C553" s="12">
        <v>3.02</v>
      </c>
      <c r="D553" s="13">
        <v>9.3961917667686995E-2</v>
      </c>
      <c r="E553" s="13">
        <v>0.58760948529187595</v>
      </c>
      <c r="F553" s="12" t="s">
        <v>25537</v>
      </c>
      <c r="G553" s="12" t="s">
        <v>33</v>
      </c>
      <c r="H553" s="12" t="s">
        <v>21</v>
      </c>
      <c r="I553" s="12"/>
      <c r="J553" s="12"/>
      <c r="K553" s="12"/>
    </row>
    <row r="554" spans="1:11">
      <c r="A554" s="12" t="s">
        <v>24458</v>
      </c>
      <c r="B554" s="12">
        <v>2.1</v>
      </c>
      <c r="C554" s="12">
        <v>6.12</v>
      </c>
      <c r="D554" s="13">
        <v>9.4437500130346796E-2</v>
      </c>
      <c r="E554" s="13">
        <v>0.58760948529187595</v>
      </c>
      <c r="F554" s="12" t="s">
        <v>24459</v>
      </c>
      <c r="G554" s="12" t="s">
        <v>20399</v>
      </c>
      <c r="H554" s="12" t="s">
        <v>21</v>
      </c>
      <c r="I554" s="12"/>
      <c r="J554" s="12"/>
      <c r="K554" s="12"/>
    </row>
    <row r="555" spans="1:11">
      <c r="A555" s="12" t="s">
        <v>26294</v>
      </c>
      <c r="B555" s="12">
        <v>-3.51</v>
      </c>
      <c r="C555" s="12">
        <v>4.76</v>
      </c>
      <c r="D555" s="13">
        <v>9.6394719557386002E-2</v>
      </c>
      <c r="E555" s="13">
        <v>0.59092137292546798</v>
      </c>
      <c r="F555" s="12" t="s">
        <v>26295</v>
      </c>
      <c r="G555" s="12" t="s">
        <v>20477</v>
      </c>
      <c r="H555" s="12" t="s">
        <v>2871</v>
      </c>
      <c r="I555" s="12"/>
      <c r="J555" s="12"/>
      <c r="K555" s="12"/>
    </row>
    <row r="556" spans="1:11">
      <c r="A556" s="12" t="s">
        <v>22940</v>
      </c>
      <c r="B556" s="12">
        <v>3.29</v>
      </c>
      <c r="C556" s="12">
        <v>5.15</v>
      </c>
      <c r="D556" s="13">
        <v>9.7731046823857498E-2</v>
      </c>
      <c r="E556" s="13">
        <v>0.59638895519860702</v>
      </c>
      <c r="F556" s="12" t="s">
        <v>22941</v>
      </c>
      <c r="G556" s="12" t="s">
        <v>20448</v>
      </c>
      <c r="H556" s="12" t="s">
        <v>15</v>
      </c>
      <c r="I556" s="12"/>
      <c r="J556" s="12" t="s">
        <v>22057</v>
      </c>
      <c r="K556" s="12" t="s">
        <v>21286</v>
      </c>
    </row>
    <row r="557" spans="1:11">
      <c r="A557" s="12" t="s">
        <v>20744</v>
      </c>
      <c r="B557" s="12">
        <v>-3.03</v>
      </c>
      <c r="C557" s="12">
        <v>3.95</v>
      </c>
      <c r="D557" s="13">
        <v>9.8227807010713403E-2</v>
      </c>
      <c r="E557" s="13">
        <v>0.59738966461938303</v>
      </c>
      <c r="F557" s="12" t="s">
        <v>20745</v>
      </c>
      <c r="G557" s="12" t="s">
        <v>20521</v>
      </c>
      <c r="H557" s="12" t="s">
        <v>15</v>
      </c>
      <c r="I557" s="12"/>
      <c r="J557" s="12" t="s">
        <v>20385</v>
      </c>
      <c r="K557" s="12" t="s">
        <v>20385</v>
      </c>
    </row>
    <row r="558" spans="1:11">
      <c r="A558" s="12" t="s">
        <v>27263</v>
      </c>
      <c r="B558" s="12">
        <v>-3.02</v>
      </c>
      <c r="C558" s="12">
        <v>1.38</v>
      </c>
      <c r="D558" s="13">
        <v>9.9202439897690897E-2</v>
      </c>
      <c r="E558" s="13">
        <v>0.59747222210578699</v>
      </c>
      <c r="F558" s="12" t="s">
        <v>27264</v>
      </c>
      <c r="G558" s="12" t="s">
        <v>20796</v>
      </c>
      <c r="H558" s="12" t="s">
        <v>21</v>
      </c>
      <c r="I558" s="12"/>
      <c r="J558" s="12"/>
      <c r="K558" s="12"/>
    </row>
    <row r="559" spans="1:11">
      <c r="A559" s="12" t="s">
        <v>26633</v>
      </c>
      <c r="B559" s="12">
        <v>2.25</v>
      </c>
      <c r="C559" s="12">
        <v>6.09</v>
      </c>
      <c r="D559" s="13">
        <v>9.83877946403659E-2</v>
      </c>
      <c r="E559" s="13">
        <v>0.59738966461938303</v>
      </c>
      <c r="F559" s="12" t="s">
        <v>26634</v>
      </c>
      <c r="G559" s="12" t="s">
        <v>23625</v>
      </c>
      <c r="H559" s="12" t="s">
        <v>226</v>
      </c>
      <c r="I559" s="12" t="s">
        <v>227</v>
      </c>
      <c r="J559" s="12" t="s">
        <v>20506</v>
      </c>
      <c r="K559" s="12" t="s">
        <v>20527</v>
      </c>
    </row>
    <row r="560" spans="1:11">
      <c r="A560" s="12" t="s">
        <v>24347</v>
      </c>
      <c r="B560" s="12">
        <v>3.48</v>
      </c>
      <c r="C560" s="12">
        <v>4.4800000000000004</v>
      </c>
      <c r="D560" s="13">
        <v>9.9446664894627196E-2</v>
      </c>
      <c r="E560" s="13">
        <v>0.59747222210578699</v>
      </c>
      <c r="F560" s="12" t="s">
        <v>24348</v>
      </c>
      <c r="G560" s="12" t="s">
        <v>33</v>
      </c>
      <c r="H560" s="12" t="s">
        <v>21</v>
      </c>
      <c r="I560" s="12"/>
      <c r="J560" s="12"/>
      <c r="K560" s="12"/>
    </row>
    <row r="561" spans="1:11">
      <c r="A561" s="12" t="s">
        <v>22563</v>
      </c>
      <c r="B561" s="12">
        <v>3.14</v>
      </c>
      <c r="C561" s="12">
        <v>2.46</v>
      </c>
      <c r="D561" s="13">
        <v>9.9913265527218395E-2</v>
      </c>
      <c r="E561" s="13">
        <v>0.59747222210578699</v>
      </c>
      <c r="F561" s="12" t="s">
        <v>22564</v>
      </c>
      <c r="G561" s="12" t="s">
        <v>22565</v>
      </c>
      <c r="H561" s="12" t="s">
        <v>4958</v>
      </c>
      <c r="I561" s="12"/>
      <c r="J561" s="12"/>
      <c r="K561" s="12"/>
    </row>
    <row r="562" spans="1:11">
      <c r="A562" s="12" t="s">
        <v>25985</v>
      </c>
      <c r="B562" s="12">
        <v>-3.5</v>
      </c>
      <c r="C562" s="12">
        <v>4.6100000000000003</v>
      </c>
      <c r="D562" s="13">
        <v>9.9086362168207501E-2</v>
      </c>
      <c r="E562" s="13">
        <v>0.59747222210578699</v>
      </c>
      <c r="F562" s="12" t="s">
        <v>25986</v>
      </c>
      <c r="G562" s="12" t="s">
        <v>25987</v>
      </c>
      <c r="H562" s="12" t="s">
        <v>1309</v>
      </c>
      <c r="I562" s="12"/>
      <c r="J562" s="12"/>
      <c r="K562" s="12"/>
    </row>
    <row r="563" spans="1:11">
      <c r="A563" s="12" t="s">
        <v>23487</v>
      </c>
      <c r="B563" s="12">
        <v>3.85</v>
      </c>
      <c r="C563" s="12">
        <v>3</v>
      </c>
      <c r="D563" s="13">
        <v>9.8975747801294506E-2</v>
      </c>
      <c r="E563" s="13">
        <v>0.59747222210578699</v>
      </c>
      <c r="F563" s="12" t="s">
        <v>23488</v>
      </c>
      <c r="G563" s="12" t="s">
        <v>20399</v>
      </c>
      <c r="H563" s="12" t="s">
        <v>21</v>
      </c>
      <c r="I563" s="12"/>
      <c r="J563" s="12" t="s">
        <v>20577</v>
      </c>
      <c r="K563" s="12" t="s">
        <v>20711</v>
      </c>
    </row>
    <row r="564" spans="1:11">
      <c r="A564" s="12" t="s">
        <v>23079</v>
      </c>
      <c r="B564" s="12">
        <v>-4.12</v>
      </c>
      <c r="C564" s="12">
        <v>3.88</v>
      </c>
      <c r="D564" s="13">
        <v>9.8093469308847506E-2</v>
      </c>
      <c r="E564" s="13">
        <v>0.59738966461938303</v>
      </c>
      <c r="F564" s="12" t="s">
        <v>23080</v>
      </c>
      <c r="G564" s="12" t="s">
        <v>21714</v>
      </c>
      <c r="H564" s="12" t="s">
        <v>23081</v>
      </c>
      <c r="I564" s="12"/>
      <c r="J564" s="12"/>
      <c r="K564" s="12"/>
    </row>
    <row r="565" spans="1:11">
      <c r="A565" s="12" t="s">
        <v>25931</v>
      </c>
      <c r="B565" s="12">
        <v>3.61</v>
      </c>
      <c r="C565" s="12">
        <v>3.89</v>
      </c>
      <c r="D565" s="13">
        <v>0.100372704895968</v>
      </c>
      <c r="E565" s="13">
        <v>0.59747222210578699</v>
      </c>
      <c r="F565" s="12" t="s">
        <v>25932</v>
      </c>
      <c r="G565" s="12" t="s">
        <v>212</v>
      </c>
      <c r="H565" s="12" t="s">
        <v>281</v>
      </c>
      <c r="I565" s="12"/>
      <c r="J565" s="12"/>
      <c r="K565" s="12"/>
    </row>
    <row r="566" spans="1:11">
      <c r="A566" s="12" t="s">
        <v>24923</v>
      </c>
      <c r="B566" s="12">
        <v>3.41</v>
      </c>
      <c r="C566" s="12">
        <v>3.94</v>
      </c>
      <c r="D566" s="13">
        <v>0.100945089874201</v>
      </c>
      <c r="E566" s="13">
        <v>0.59780238147146103</v>
      </c>
      <c r="F566" s="12" t="s">
        <v>24924</v>
      </c>
      <c r="G566" s="12" t="s">
        <v>33</v>
      </c>
      <c r="H566" s="12" t="s">
        <v>21</v>
      </c>
      <c r="I566" s="12"/>
      <c r="J566" s="12"/>
      <c r="K566" s="12"/>
    </row>
    <row r="567" spans="1:11">
      <c r="A567" s="12" t="s">
        <v>27028</v>
      </c>
      <c r="B567" s="12">
        <v>-3.63</v>
      </c>
      <c r="C567" s="12">
        <v>2.8</v>
      </c>
      <c r="D567" s="13">
        <v>0.100036937978117</v>
      </c>
      <c r="E567" s="13">
        <v>0.59747222210578699</v>
      </c>
      <c r="F567" s="12" t="s">
        <v>27029</v>
      </c>
      <c r="G567" s="12" t="s">
        <v>27030</v>
      </c>
      <c r="H567" s="12" t="s">
        <v>370</v>
      </c>
      <c r="I567" s="12"/>
      <c r="J567" s="12"/>
      <c r="K567" s="12"/>
    </row>
    <row r="568" spans="1:11">
      <c r="A568" s="12" t="s">
        <v>21040</v>
      </c>
      <c r="B568" s="12">
        <v>-3.88</v>
      </c>
      <c r="C568" s="12">
        <v>2.71</v>
      </c>
      <c r="D568" s="13">
        <v>0.100371211658454</v>
      </c>
      <c r="E568" s="13">
        <v>0.59747222210578699</v>
      </c>
      <c r="F568" s="12" t="s">
        <v>21041</v>
      </c>
      <c r="G568" s="12" t="s">
        <v>33</v>
      </c>
      <c r="H568" s="12" t="s">
        <v>21</v>
      </c>
      <c r="I568" s="12"/>
      <c r="J568" s="12"/>
      <c r="K568" s="12"/>
    </row>
    <row r="569" spans="1:11">
      <c r="A569" s="12" t="s">
        <v>21454</v>
      </c>
      <c r="B569" s="12">
        <v>-3.92</v>
      </c>
      <c r="C569" s="12">
        <v>2.99</v>
      </c>
      <c r="D569" s="13">
        <v>0.10000543297759799</v>
      </c>
      <c r="E569" s="13">
        <v>0.59747222210578699</v>
      </c>
      <c r="F569" s="12" t="s">
        <v>21455</v>
      </c>
      <c r="G569" s="12" t="s">
        <v>21456</v>
      </c>
      <c r="H569" s="12" t="s">
        <v>21</v>
      </c>
      <c r="I569" s="12"/>
      <c r="J569" s="12"/>
      <c r="K569" s="12"/>
    </row>
    <row r="570" spans="1:11">
      <c r="A570" s="12" t="s">
        <v>24996</v>
      </c>
      <c r="B570" s="12">
        <v>-2.88</v>
      </c>
      <c r="C570" s="12">
        <v>1.53</v>
      </c>
      <c r="D570" s="13">
        <v>0.101943554535027</v>
      </c>
      <c r="E570" s="13">
        <v>0.598698285927032</v>
      </c>
      <c r="F570" s="12" t="s">
        <v>24997</v>
      </c>
      <c r="G570" s="12" t="s">
        <v>20388</v>
      </c>
      <c r="H570" s="12" t="s">
        <v>15</v>
      </c>
      <c r="I570" s="12"/>
      <c r="J570" s="12"/>
      <c r="K570" s="12"/>
    </row>
    <row r="571" spans="1:11">
      <c r="A571" s="12" t="s">
        <v>28018</v>
      </c>
      <c r="B571" s="12">
        <v>1.24</v>
      </c>
      <c r="C571" s="12">
        <v>7.91</v>
      </c>
      <c r="D571" s="13">
        <v>7.0972068104014699E-2</v>
      </c>
      <c r="E571" s="13">
        <v>0.54228027666870005</v>
      </c>
      <c r="F571" s="12" t="s">
        <v>28019</v>
      </c>
      <c r="G571" s="12" t="s">
        <v>20448</v>
      </c>
      <c r="H571" s="12" t="s">
        <v>21</v>
      </c>
      <c r="I571" s="12"/>
      <c r="J571" s="12" t="s">
        <v>20544</v>
      </c>
      <c r="K571" s="12" t="s">
        <v>20545</v>
      </c>
    </row>
    <row r="572" spans="1:11">
      <c r="A572" s="12" t="s">
        <v>25886</v>
      </c>
      <c r="B572" s="12">
        <v>3.46</v>
      </c>
      <c r="C572" s="12">
        <v>3.51</v>
      </c>
      <c r="D572" s="13">
        <v>0.101917976895576</v>
      </c>
      <c r="E572" s="13">
        <v>0.598698285927032</v>
      </c>
      <c r="F572" s="12" t="s">
        <v>25887</v>
      </c>
      <c r="G572" s="12" t="s">
        <v>25888</v>
      </c>
      <c r="H572" s="12" t="s">
        <v>15</v>
      </c>
      <c r="I572" s="12"/>
      <c r="J572" s="12"/>
      <c r="K572" s="12"/>
    </row>
    <row r="573" spans="1:11">
      <c r="A573" s="12" t="s">
        <v>25250</v>
      </c>
      <c r="B573" s="12">
        <v>-2.83</v>
      </c>
      <c r="C573" s="12">
        <v>1.35</v>
      </c>
      <c r="D573" s="13">
        <v>0.102186172132765</v>
      </c>
      <c r="E573" s="13">
        <v>0.598698285927032</v>
      </c>
      <c r="F573" s="12" t="s">
        <v>25251</v>
      </c>
      <c r="G573" s="12" t="s">
        <v>25252</v>
      </c>
      <c r="H573" s="12" t="s">
        <v>21</v>
      </c>
      <c r="I573" s="12"/>
      <c r="J573" s="12"/>
      <c r="K573" s="12"/>
    </row>
    <row r="574" spans="1:11">
      <c r="A574" s="12" t="s">
        <v>21104</v>
      </c>
      <c r="B574" s="12">
        <v>-3.37</v>
      </c>
      <c r="C574" s="12">
        <v>2.65</v>
      </c>
      <c r="D574" s="13">
        <v>0.100363204954414</v>
      </c>
      <c r="E574" s="13">
        <v>0.59747222210578699</v>
      </c>
      <c r="F574" s="12" t="s">
        <v>21105</v>
      </c>
      <c r="G574" s="12" t="s">
        <v>21106</v>
      </c>
      <c r="H574" s="12" t="s">
        <v>1957</v>
      </c>
      <c r="I574" s="12"/>
      <c r="J574" s="12"/>
      <c r="K574" s="12"/>
    </row>
    <row r="575" spans="1:11">
      <c r="A575" s="12" t="s">
        <v>21822</v>
      </c>
      <c r="B575" s="12">
        <v>3.48</v>
      </c>
      <c r="C575" s="12">
        <v>4.47</v>
      </c>
      <c r="D575" s="13">
        <v>0.10238942365867799</v>
      </c>
      <c r="E575" s="13">
        <v>0.598698285927032</v>
      </c>
      <c r="F575" s="12" t="s">
        <v>21823</v>
      </c>
      <c r="G575" s="12" t="s">
        <v>21824</v>
      </c>
      <c r="H575" s="12" t="s">
        <v>15</v>
      </c>
      <c r="I575" s="12"/>
      <c r="J575" s="12"/>
      <c r="K575" s="12"/>
    </row>
    <row r="576" spans="1:11">
      <c r="A576" s="12" t="s">
        <v>23684</v>
      </c>
      <c r="B576" s="12">
        <v>3.69</v>
      </c>
      <c r="C576" s="12">
        <v>4.1399999999999997</v>
      </c>
      <c r="D576" s="13">
        <v>0.102795403593511</v>
      </c>
      <c r="E576" s="13">
        <v>0.60010559871037095</v>
      </c>
      <c r="F576" s="12" t="s">
        <v>23685</v>
      </c>
      <c r="G576" s="12" t="s">
        <v>23686</v>
      </c>
      <c r="H576" s="12" t="s">
        <v>1795</v>
      </c>
      <c r="I576" s="12"/>
      <c r="J576" s="12"/>
      <c r="K576" s="12"/>
    </row>
    <row r="577" spans="1:11">
      <c r="A577" s="12" t="s">
        <v>23159</v>
      </c>
      <c r="B577" s="12">
        <v>3.55</v>
      </c>
      <c r="C577" s="12">
        <v>4.38</v>
      </c>
      <c r="D577" s="13">
        <v>0.103475218037578</v>
      </c>
      <c r="E577" s="13">
        <v>0.60010559871037095</v>
      </c>
      <c r="F577" s="12" t="s">
        <v>23160</v>
      </c>
      <c r="G577" s="12" t="s">
        <v>23161</v>
      </c>
      <c r="H577" s="12" t="s">
        <v>21</v>
      </c>
      <c r="I577" s="12"/>
      <c r="J577" s="12"/>
      <c r="K577" s="12"/>
    </row>
    <row r="578" spans="1:11">
      <c r="A578" s="12" t="s">
        <v>22422</v>
      </c>
      <c r="B578" s="12">
        <v>1.07</v>
      </c>
      <c r="C578" s="12">
        <v>7.42</v>
      </c>
      <c r="D578" s="13">
        <v>7.6315098331415601E-2</v>
      </c>
      <c r="E578" s="13">
        <v>0.55846682622003796</v>
      </c>
      <c r="F578" s="12" t="s">
        <v>22423</v>
      </c>
      <c r="G578" s="12" t="s">
        <v>22424</v>
      </c>
      <c r="H578" s="12" t="s">
        <v>15</v>
      </c>
      <c r="I578" s="12"/>
      <c r="J578" s="12"/>
      <c r="K578" s="12"/>
    </row>
    <row r="579" spans="1:11">
      <c r="A579" s="12" t="s">
        <v>25357</v>
      </c>
      <c r="B579" s="12">
        <v>2.77</v>
      </c>
      <c r="C579" s="12">
        <v>1.46</v>
      </c>
      <c r="D579" s="13">
        <v>0.10439701392966</v>
      </c>
      <c r="E579" s="13">
        <v>0.60077838554141305</v>
      </c>
      <c r="F579" s="12" t="s">
        <v>25358</v>
      </c>
      <c r="G579" s="12" t="s">
        <v>33</v>
      </c>
      <c r="H579" s="12" t="s">
        <v>21</v>
      </c>
      <c r="I579" s="12"/>
      <c r="J579" s="12"/>
      <c r="K579" s="12"/>
    </row>
    <row r="580" spans="1:11">
      <c r="A580" s="12" t="s">
        <v>21079</v>
      </c>
      <c r="B580" s="12">
        <v>3.23</v>
      </c>
      <c r="C580" s="12">
        <v>4.96</v>
      </c>
      <c r="D580" s="13">
        <v>0.104298021705705</v>
      </c>
      <c r="E580" s="13">
        <v>0.60077838554141305</v>
      </c>
      <c r="F580" s="12" t="s">
        <v>21080</v>
      </c>
      <c r="G580" s="12" t="s">
        <v>21081</v>
      </c>
      <c r="H580" s="12" t="s">
        <v>11556</v>
      </c>
      <c r="I580" s="12" t="s">
        <v>21082</v>
      </c>
      <c r="J580" s="12" t="s">
        <v>20545</v>
      </c>
      <c r="K580" s="12" t="s">
        <v>20580</v>
      </c>
    </row>
    <row r="581" spans="1:11">
      <c r="A581" s="12" t="s">
        <v>26900</v>
      </c>
      <c r="B581" s="12">
        <v>3.45</v>
      </c>
      <c r="C581" s="12">
        <v>2.04</v>
      </c>
      <c r="D581" s="13">
        <v>0.10396156030244701</v>
      </c>
      <c r="E581" s="13">
        <v>0.60017173780952404</v>
      </c>
      <c r="F581" s="12" t="s">
        <v>26901</v>
      </c>
      <c r="G581" s="12" t="s">
        <v>33</v>
      </c>
      <c r="H581" s="12" t="s">
        <v>21</v>
      </c>
      <c r="I581" s="12"/>
      <c r="J581" s="12" t="s">
        <v>20716</v>
      </c>
      <c r="K581" s="12"/>
    </row>
    <row r="582" spans="1:11">
      <c r="A582" s="12" t="s">
        <v>26057</v>
      </c>
      <c r="B582" s="12">
        <v>3.42</v>
      </c>
      <c r="C582" s="12">
        <v>3.96</v>
      </c>
      <c r="D582" s="13">
        <v>0.10468989499349</v>
      </c>
      <c r="E582" s="13">
        <v>0.60151208229277098</v>
      </c>
      <c r="F582" s="12" t="s">
        <v>26058</v>
      </c>
      <c r="G582" s="12" t="s">
        <v>26059</v>
      </c>
      <c r="H582" s="12" t="s">
        <v>21</v>
      </c>
      <c r="I582" s="12"/>
      <c r="J582" s="12"/>
      <c r="K582" s="12"/>
    </row>
    <row r="583" spans="1:11">
      <c r="A583" s="12" t="s">
        <v>23990</v>
      </c>
      <c r="B583" s="12">
        <v>-2.04</v>
      </c>
      <c r="C583" s="12">
        <v>6.05</v>
      </c>
      <c r="D583" s="13">
        <v>0.102372762421342</v>
      </c>
      <c r="E583" s="13">
        <v>0.598698285927032</v>
      </c>
      <c r="F583" s="12" t="s">
        <v>23991</v>
      </c>
      <c r="G583" s="12" t="s">
        <v>33</v>
      </c>
      <c r="H583" s="12" t="s">
        <v>21</v>
      </c>
      <c r="I583" s="12"/>
      <c r="J583" s="12"/>
      <c r="K583" s="12"/>
    </row>
    <row r="584" spans="1:11">
      <c r="A584" s="12" t="s">
        <v>23509</v>
      </c>
      <c r="B584" s="12">
        <v>-3.66</v>
      </c>
      <c r="C584" s="12">
        <v>1.94</v>
      </c>
      <c r="D584" s="13">
        <v>0.10362010337919</v>
      </c>
      <c r="E584" s="13">
        <v>0.60010559871037095</v>
      </c>
      <c r="F584" s="12" t="s">
        <v>23510</v>
      </c>
      <c r="G584" s="12" t="s">
        <v>20399</v>
      </c>
      <c r="H584" s="12" t="s">
        <v>21</v>
      </c>
      <c r="I584" s="12"/>
      <c r="J584" s="12"/>
      <c r="K584" s="12"/>
    </row>
    <row r="585" spans="1:11">
      <c r="A585" s="12" t="s">
        <v>21363</v>
      </c>
      <c r="B585" s="12">
        <v>3.79</v>
      </c>
      <c r="C585" s="12">
        <v>3.75</v>
      </c>
      <c r="D585" s="13">
        <v>0.105256206513961</v>
      </c>
      <c r="E585" s="13">
        <v>0.60381202380327204</v>
      </c>
      <c r="F585" s="12" t="s">
        <v>21364</v>
      </c>
      <c r="G585" s="12" t="s">
        <v>21365</v>
      </c>
      <c r="H585" s="12" t="s">
        <v>1953</v>
      </c>
      <c r="I585" s="12"/>
      <c r="J585" s="12"/>
      <c r="K585" s="12"/>
    </row>
    <row r="586" spans="1:11">
      <c r="A586" s="12" t="s">
        <v>28241</v>
      </c>
      <c r="B586" s="12">
        <v>1.9</v>
      </c>
      <c r="C586" s="12">
        <v>6.97</v>
      </c>
      <c r="D586" s="13">
        <v>8.6115673737784296E-2</v>
      </c>
      <c r="E586" s="13">
        <v>0.576405666542113</v>
      </c>
      <c r="F586" s="12" t="s">
        <v>28242</v>
      </c>
      <c r="G586" s="12" t="s">
        <v>21643</v>
      </c>
      <c r="H586" s="12" t="s">
        <v>21</v>
      </c>
      <c r="I586" s="12"/>
      <c r="J586" s="12"/>
      <c r="K586" s="12"/>
    </row>
    <row r="587" spans="1:11">
      <c r="A587" s="12" t="s">
        <v>26916</v>
      </c>
      <c r="B587" s="12">
        <v>2.77</v>
      </c>
      <c r="C587" s="12">
        <v>1.36</v>
      </c>
      <c r="D587" s="13">
        <v>0.106049404562212</v>
      </c>
      <c r="E587" s="13">
        <v>0.60644918929679803</v>
      </c>
      <c r="F587" s="12" t="s">
        <v>26917</v>
      </c>
      <c r="G587" s="12" t="s">
        <v>20551</v>
      </c>
      <c r="H587" s="12" t="s">
        <v>15</v>
      </c>
      <c r="I587" s="12"/>
      <c r="J587" s="12"/>
      <c r="K587" s="12"/>
    </row>
    <row r="588" spans="1:11">
      <c r="A588" s="12" t="s">
        <v>24688</v>
      </c>
      <c r="B588" s="12">
        <v>-2.4900000000000002</v>
      </c>
      <c r="C588" s="12">
        <v>6.22</v>
      </c>
      <c r="D588" s="13">
        <v>9.9907429041244306E-2</v>
      </c>
      <c r="E588" s="13">
        <v>0.59747222210578699</v>
      </c>
      <c r="F588" s="12" t="s">
        <v>24689</v>
      </c>
      <c r="G588" s="12" t="s">
        <v>20399</v>
      </c>
      <c r="H588" s="12" t="s">
        <v>21</v>
      </c>
      <c r="I588" s="12"/>
      <c r="J588" s="12"/>
      <c r="K588" s="12"/>
    </row>
    <row r="589" spans="1:11">
      <c r="A589" s="12" t="s">
        <v>27008</v>
      </c>
      <c r="B589" s="12">
        <v>-2.14</v>
      </c>
      <c r="C589" s="12">
        <v>6.41</v>
      </c>
      <c r="D589" s="13">
        <v>9.9553206134553193E-2</v>
      </c>
      <c r="E589" s="13">
        <v>0.59747222210578699</v>
      </c>
      <c r="F589" s="12" t="s">
        <v>27009</v>
      </c>
      <c r="G589" s="12" t="s">
        <v>23730</v>
      </c>
      <c r="H589" s="12" t="s">
        <v>21</v>
      </c>
      <c r="I589" s="12"/>
      <c r="J589" s="12"/>
      <c r="K589" s="12"/>
    </row>
    <row r="590" spans="1:11">
      <c r="A590" s="12" t="s">
        <v>26198</v>
      </c>
      <c r="B590" s="12">
        <v>-4.07</v>
      </c>
      <c r="C590" s="12">
        <v>3.16</v>
      </c>
      <c r="D590" s="13">
        <v>0.105577590482397</v>
      </c>
      <c r="E590" s="13">
        <v>0.60470188438500405</v>
      </c>
      <c r="F590" s="12" t="s">
        <v>26199</v>
      </c>
      <c r="G590" s="12" t="s">
        <v>26200</v>
      </c>
      <c r="H590" s="12" t="s">
        <v>498</v>
      </c>
      <c r="I590" s="12"/>
      <c r="J590" s="12"/>
      <c r="K590" s="12"/>
    </row>
    <row r="591" spans="1:11">
      <c r="A591" s="12" t="s">
        <v>25797</v>
      </c>
      <c r="B591" s="12">
        <v>3.61</v>
      </c>
      <c r="C591" s="12">
        <v>3.84</v>
      </c>
      <c r="D591" s="13">
        <v>0.107150543213205</v>
      </c>
      <c r="E591" s="13">
        <v>0.611784184719666</v>
      </c>
      <c r="F591" s="12" t="s">
        <v>25798</v>
      </c>
      <c r="G591" s="12" t="s">
        <v>21459</v>
      </c>
      <c r="H591" s="12" t="s">
        <v>80</v>
      </c>
      <c r="I591" s="12" t="s">
        <v>85</v>
      </c>
      <c r="J591" s="12"/>
      <c r="K591" s="12"/>
    </row>
    <row r="592" spans="1:11">
      <c r="A592" s="12" t="s">
        <v>26060</v>
      </c>
      <c r="B592" s="12">
        <v>-3.51</v>
      </c>
      <c r="C592" s="12">
        <v>2.0099999999999998</v>
      </c>
      <c r="D592" s="13">
        <v>0.107541828035475</v>
      </c>
      <c r="E592" s="13">
        <v>0.61305584414580505</v>
      </c>
      <c r="F592" s="12" t="s">
        <v>26061</v>
      </c>
      <c r="G592" s="12" t="s">
        <v>26062</v>
      </c>
      <c r="H592" s="12" t="s">
        <v>21</v>
      </c>
      <c r="I592" s="12"/>
      <c r="J592" s="12"/>
      <c r="K592" s="12"/>
    </row>
    <row r="593" spans="1:11">
      <c r="A593" s="12" t="s">
        <v>28209</v>
      </c>
      <c r="B593" s="12">
        <v>1.33</v>
      </c>
      <c r="C593" s="12">
        <v>7.71</v>
      </c>
      <c r="D593" s="13">
        <v>7.8520976865986705E-2</v>
      </c>
      <c r="E593" s="13">
        <v>0.56128111107966505</v>
      </c>
      <c r="F593" s="12" t="s">
        <v>28210</v>
      </c>
      <c r="G593" s="12" t="s">
        <v>28211</v>
      </c>
      <c r="H593" s="12" t="s">
        <v>424</v>
      </c>
      <c r="I593" s="12"/>
      <c r="J593" s="12"/>
      <c r="K593" s="12"/>
    </row>
    <row r="594" spans="1:11">
      <c r="A594" s="12" t="s">
        <v>21118</v>
      </c>
      <c r="B594" s="12">
        <v>3.48</v>
      </c>
      <c r="C594" s="12">
        <v>4.5</v>
      </c>
      <c r="D594" s="13">
        <v>0.10888412586716301</v>
      </c>
      <c r="E594" s="13">
        <v>0.61801655845459202</v>
      </c>
      <c r="F594" s="12" t="s">
        <v>21119</v>
      </c>
      <c r="G594" s="12" t="s">
        <v>21120</v>
      </c>
      <c r="H594" s="12" t="s">
        <v>4958</v>
      </c>
      <c r="I594" s="12"/>
      <c r="J594" s="12"/>
      <c r="K594" s="12"/>
    </row>
    <row r="595" spans="1:11">
      <c r="A595" s="12" t="s">
        <v>20581</v>
      </c>
      <c r="B595" s="12">
        <v>2.87</v>
      </c>
      <c r="C595" s="12">
        <v>1.58</v>
      </c>
      <c r="D595" s="13">
        <v>0.10996843910113301</v>
      </c>
      <c r="E595" s="13">
        <v>0.61801655845459202</v>
      </c>
      <c r="F595" s="12" t="s">
        <v>20582</v>
      </c>
      <c r="G595" s="12" t="s">
        <v>1395</v>
      </c>
      <c r="H595" s="12" t="s">
        <v>93</v>
      </c>
      <c r="I595" s="12" t="s">
        <v>94</v>
      </c>
      <c r="J595" s="12" t="s">
        <v>20421</v>
      </c>
      <c r="K595" s="12"/>
    </row>
    <row r="596" spans="1:11">
      <c r="A596" s="12" t="s">
        <v>23141</v>
      </c>
      <c r="B596" s="12">
        <v>-3.69</v>
      </c>
      <c r="C596" s="12">
        <v>2.78</v>
      </c>
      <c r="D596" s="13">
        <v>0.109088069996225</v>
      </c>
      <c r="E596" s="13">
        <v>0.61801655845459202</v>
      </c>
      <c r="F596" s="12" t="s">
        <v>23142</v>
      </c>
      <c r="G596" s="12" t="s">
        <v>23143</v>
      </c>
      <c r="H596" s="12" t="s">
        <v>15</v>
      </c>
      <c r="I596" s="12"/>
      <c r="J596" s="12"/>
      <c r="K596" s="12"/>
    </row>
    <row r="597" spans="1:11">
      <c r="A597" s="12" t="s">
        <v>26253</v>
      </c>
      <c r="B597" s="12">
        <v>-3.46</v>
      </c>
      <c r="C597" s="12">
        <v>4.8600000000000003</v>
      </c>
      <c r="D597" s="13">
        <v>0.11030400948112799</v>
      </c>
      <c r="E597" s="13">
        <v>0.61801655845459202</v>
      </c>
      <c r="F597" s="12" t="s">
        <v>26254</v>
      </c>
      <c r="G597" s="12" t="s">
        <v>20946</v>
      </c>
      <c r="H597" s="12" t="s">
        <v>15</v>
      </c>
      <c r="I597" s="12"/>
      <c r="J597" s="12"/>
      <c r="K597" s="12"/>
    </row>
    <row r="598" spans="1:11">
      <c r="A598" s="12" t="s">
        <v>26846</v>
      </c>
      <c r="B598" s="12">
        <v>-3.48</v>
      </c>
      <c r="C598" s="12">
        <v>5.04</v>
      </c>
      <c r="D598" s="13">
        <v>0.110388929292477</v>
      </c>
      <c r="E598" s="13">
        <v>0.61801655845459202</v>
      </c>
      <c r="F598" s="12" t="s">
        <v>26847</v>
      </c>
      <c r="G598" s="12" t="s">
        <v>20448</v>
      </c>
      <c r="H598" s="12" t="s">
        <v>21</v>
      </c>
      <c r="I598" s="12"/>
      <c r="J598" s="12" t="s">
        <v>22209</v>
      </c>
      <c r="K598" s="12" t="s">
        <v>21401</v>
      </c>
    </row>
    <row r="599" spans="1:11">
      <c r="A599" s="12" t="s">
        <v>22809</v>
      </c>
      <c r="B599" s="12">
        <v>3.01</v>
      </c>
      <c r="C599" s="12">
        <v>1.84</v>
      </c>
      <c r="D599" s="13">
        <v>0.110583349570007</v>
      </c>
      <c r="E599" s="13">
        <v>0.61801655845459202</v>
      </c>
      <c r="F599" s="12" t="s">
        <v>22810</v>
      </c>
      <c r="G599" s="12" t="s">
        <v>4971</v>
      </c>
      <c r="H599" s="12" t="s">
        <v>4316</v>
      </c>
      <c r="I599" s="12"/>
      <c r="J599" s="12" t="s">
        <v>20768</v>
      </c>
      <c r="K599" s="12" t="s">
        <v>20768</v>
      </c>
    </row>
    <row r="600" spans="1:11">
      <c r="A600" s="12" t="s">
        <v>20856</v>
      </c>
      <c r="B600" s="12">
        <v>-3.57</v>
      </c>
      <c r="C600" s="12">
        <v>3.29</v>
      </c>
      <c r="D600" s="13">
        <v>0.10974895805842901</v>
      </c>
      <c r="E600" s="13">
        <v>0.61801655845459202</v>
      </c>
      <c r="F600" s="12" t="s">
        <v>20857</v>
      </c>
      <c r="G600" s="12" t="s">
        <v>20858</v>
      </c>
      <c r="H600" s="12" t="s">
        <v>15</v>
      </c>
      <c r="I600" s="12"/>
      <c r="J600" s="12"/>
      <c r="K600" s="12"/>
    </row>
    <row r="601" spans="1:11">
      <c r="A601" s="12" t="s">
        <v>26667</v>
      </c>
      <c r="B601" s="12">
        <v>-2.2000000000000002</v>
      </c>
      <c r="C601" s="12">
        <v>7.5</v>
      </c>
      <c r="D601" s="13">
        <v>9.40935963462705E-2</v>
      </c>
      <c r="E601" s="13">
        <v>0.58760948529187595</v>
      </c>
      <c r="F601" s="12" t="s">
        <v>26668</v>
      </c>
      <c r="G601" s="12" t="s">
        <v>26669</v>
      </c>
      <c r="H601" s="12" t="s">
        <v>3823</v>
      </c>
      <c r="I601" s="12" t="s">
        <v>2622</v>
      </c>
      <c r="J601" s="12" t="s">
        <v>21197</v>
      </c>
      <c r="K601" s="12" t="s">
        <v>20972</v>
      </c>
    </row>
    <row r="602" spans="1:11">
      <c r="A602" s="12" t="s">
        <v>26188</v>
      </c>
      <c r="B602" s="12">
        <v>-2.87</v>
      </c>
      <c r="C602" s="12">
        <v>1.4</v>
      </c>
      <c r="D602" s="13">
        <v>0.11119395144993199</v>
      </c>
      <c r="E602" s="13">
        <v>0.61801655845459202</v>
      </c>
      <c r="F602" s="12" t="s">
        <v>26189</v>
      </c>
      <c r="G602" s="12" t="s">
        <v>33</v>
      </c>
      <c r="H602" s="12" t="s">
        <v>21</v>
      </c>
      <c r="I602" s="12"/>
      <c r="J602" s="12"/>
      <c r="K602" s="12"/>
    </row>
    <row r="603" spans="1:11">
      <c r="A603" s="12" t="s">
        <v>21399</v>
      </c>
      <c r="B603" s="12">
        <v>2.61</v>
      </c>
      <c r="C603" s="12">
        <v>5.22</v>
      </c>
      <c r="D603" s="13">
        <v>0.110838592907258</v>
      </c>
      <c r="E603" s="13">
        <v>0.61801655845459202</v>
      </c>
      <c r="F603" s="12" t="s">
        <v>21400</v>
      </c>
      <c r="G603" s="12" t="s">
        <v>20521</v>
      </c>
      <c r="H603" s="12" t="s">
        <v>15</v>
      </c>
      <c r="I603" s="12"/>
      <c r="J603" s="12" t="s">
        <v>21401</v>
      </c>
      <c r="K603" s="12" t="s">
        <v>20403</v>
      </c>
    </row>
    <row r="604" spans="1:11">
      <c r="A604" s="12" t="s">
        <v>21305</v>
      </c>
      <c r="B604" s="12">
        <v>-3.44</v>
      </c>
      <c r="C604" s="12">
        <v>2.57</v>
      </c>
      <c r="D604" s="13">
        <v>0.11081322727354299</v>
      </c>
      <c r="E604" s="13">
        <v>0.61801655845459202</v>
      </c>
      <c r="F604" s="12" t="s">
        <v>21306</v>
      </c>
      <c r="G604" s="12" t="s">
        <v>21307</v>
      </c>
      <c r="H604" s="12" t="s">
        <v>21</v>
      </c>
      <c r="I604" s="12"/>
      <c r="J604" s="12"/>
      <c r="K604" s="12"/>
    </row>
    <row r="605" spans="1:11">
      <c r="A605" s="12" t="s">
        <v>21612</v>
      </c>
      <c r="B605" s="12">
        <v>3.07</v>
      </c>
      <c r="C605" s="12">
        <v>4.6399999999999997</v>
      </c>
      <c r="D605" s="13">
        <v>0.111723820417487</v>
      </c>
      <c r="E605" s="13">
        <v>0.61801655845459202</v>
      </c>
      <c r="F605" s="12" t="s">
        <v>21613</v>
      </c>
      <c r="G605" s="12" t="s">
        <v>20521</v>
      </c>
      <c r="H605" s="12" t="s">
        <v>21</v>
      </c>
      <c r="I605" s="12"/>
      <c r="J605" s="12" t="s">
        <v>20403</v>
      </c>
      <c r="K605" s="12" t="s">
        <v>21614</v>
      </c>
    </row>
    <row r="606" spans="1:11">
      <c r="A606" s="12" t="s">
        <v>21006</v>
      </c>
      <c r="B606" s="12">
        <v>-2.91</v>
      </c>
      <c r="C606" s="12">
        <v>4.92</v>
      </c>
      <c r="D606" s="13">
        <v>0.11050000362689499</v>
      </c>
      <c r="E606" s="13">
        <v>0.61801655845459202</v>
      </c>
      <c r="F606" s="12" t="s">
        <v>21007</v>
      </c>
      <c r="G606" s="12" t="s">
        <v>21008</v>
      </c>
      <c r="H606" s="12" t="s">
        <v>15</v>
      </c>
      <c r="I606" s="12"/>
      <c r="J606" s="12" t="s">
        <v>21009</v>
      </c>
      <c r="K606" s="12" t="s">
        <v>20559</v>
      </c>
    </row>
    <row r="607" spans="1:11">
      <c r="A607" s="12" t="s">
        <v>22966</v>
      </c>
      <c r="B607" s="12">
        <v>3.68</v>
      </c>
      <c r="C607" s="12">
        <v>3.55</v>
      </c>
      <c r="D607" s="13">
        <v>0.11133840091222801</v>
      </c>
      <c r="E607" s="13">
        <v>0.61801655845459202</v>
      </c>
      <c r="F607" s="12" t="s">
        <v>22967</v>
      </c>
      <c r="G607" s="12" t="s">
        <v>21015</v>
      </c>
      <c r="H607" s="12" t="s">
        <v>222</v>
      </c>
      <c r="I607" s="12" t="s">
        <v>223</v>
      </c>
      <c r="J607" s="12" t="s">
        <v>20577</v>
      </c>
      <c r="K607" s="12" t="s">
        <v>20711</v>
      </c>
    </row>
    <row r="608" spans="1:11">
      <c r="A608" s="12" t="s">
        <v>25849</v>
      </c>
      <c r="B608" s="12">
        <v>3.87</v>
      </c>
      <c r="C608" s="12">
        <v>3.05</v>
      </c>
      <c r="D608" s="13">
        <v>0.111427107175795</v>
      </c>
      <c r="E608" s="13">
        <v>0.61801655845459202</v>
      </c>
      <c r="F608" s="12" t="s">
        <v>25850</v>
      </c>
      <c r="G608" s="12" t="s">
        <v>25851</v>
      </c>
      <c r="H608" s="12" t="s">
        <v>21</v>
      </c>
      <c r="I608" s="12"/>
      <c r="J608" s="12"/>
      <c r="K608" s="12"/>
    </row>
    <row r="609" spans="1:11">
      <c r="A609" s="12" t="s">
        <v>25041</v>
      </c>
      <c r="B609" s="12">
        <v>2.73</v>
      </c>
      <c r="C609" s="12">
        <v>3.89</v>
      </c>
      <c r="D609" s="13">
        <v>0.11180433760908499</v>
      </c>
      <c r="E609" s="13">
        <v>0.61801655845459202</v>
      </c>
      <c r="F609" s="12" t="s">
        <v>25042</v>
      </c>
      <c r="G609" s="12" t="s">
        <v>20900</v>
      </c>
      <c r="H609" s="12" t="s">
        <v>384</v>
      </c>
      <c r="I609" s="12"/>
      <c r="J609" s="12"/>
      <c r="K609" s="12"/>
    </row>
    <row r="610" spans="1:11">
      <c r="A610" s="12" t="s">
        <v>24263</v>
      </c>
      <c r="B610" s="12">
        <v>-3.6</v>
      </c>
      <c r="C610" s="12">
        <v>3.93</v>
      </c>
      <c r="D610" s="13">
        <v>0.11201415712327099</v>
      </c>
      <c r="E610" s="13">
        <v>0.61820256366818904</v>
      </c>
      <c r="F610" s="12" t="s">
        <v>24264</v>
      </c>
      <c r="G610" s="12" t="s">
        <v>24265</v>
      </c>
      <c r="H610" s="12" t="s">
        <v>21</v>
      </c>
      <c r="I610" s="12"/>
      <c r="J610" s="12"/>
      <c r="K610" s="12"/>
    </row>
    <row r="611" spans="1:11">
      <c r="A611" s="12" t="s">
        <v>23424</v>
      </c>
      <c r="B611" s="12">
        <v>-1.88</v>
      </c>
      <c r="C611" s="12">
        <v>5.7</v>
      </c>
      <c r="D611" s="13">
        <v>0.111286658591867</v>
      </c>
      <c r="E611" s="13">
        <v>0.61801655845459202</v>
      </c>
      <c r="F611" s="12" t="s">
        <v>23425</v>
      </c>
      <c r="G611" s="12" t="s">
        <v>10926</v>
      </c>
      <c r="H611" s="12" t="s">
        <v>1446</v>
      </c>
      <c r="I611" s="12"/>
      <c r="J611" s="12"/>
      <c r="K611" s="12"/>
    </row>
    <row r="612" spans="1:11">
      <c r="A612" s="12" t="s">
        <v>22594</v>
      </c>
      <c r="B612" s="12">
        <v>1.7</v>
      </c>
      <c r="C612" s="12">
        <v>6.62</v>
      </c>
      <c r="D612" s="13">
        <v>0.103851149368477</v>
      </c>
      <c r="E612" s="13">
        <v>0.60017173780952404</v>
      </c>
      <c r="F612" s="12" t="s">
        <v>22595</v>
      </c>
      <c r="G612" s="12" t="s">
        <v>22596</v>
      </c>
      <c r="H612" s="12" t="s">
        <v>979</v>
      </c>
      <c r="I612" s="12"/>
      <c r="J612" s="12"/>
      <c r="K612" s="12"/>
    </row>
    <row r="613" spans="1:11">
      <c r="A613" s="12" t="s">
        <v>26736</v>
      </c>
      <c r="B613" s="12">
        <v>-3.88</v>
      </c>
      <c r="C613" s="12">
        <v>3.87</v>
      </c>
      <c r="D613" s="13">
        <v>0.114015598716722</v>
      </c>
      <c r="E613" s="13">
        <v>0.62387645545035897</v>
      </c>
      <c r="F613" s="12" t="s">
        <v>26737</v>
      </c>
      <c r="G613" s="12" t="s">
        <v>26738</v>
      </c>
      <c r="H613" s="12" t="s">
        <v>15</v>
      </c>
      <c r="I613" s="12"/>
      <c r="J613" s="12"/>
      <c r="K613" s="12"/>
    </row>
    <row r="614" spans="1:11">
      <c r="A614" s="12" t="s">
        <v>22175</v>
      </c>
      <c r="B614" s="12">
        <v>3.5</v>
      </c>
      <c r="C614" s="12">
        <v>2.5</v>
      </c>
      <c r="D614" s="13">
        <v>0.114343705882941</v>
      </c>
      <c r="E614" s="13">
        <v>0.62387645545035897</v>
      </c>
      <c r="F614" s="12" t="s">
        <v>22176</v>
      </c>
      <c r="G614" s="12" t="s">
        <v>22177</v>
      </c>
      <c r="H614" s="12" t="s">
        <v>22178</v>
      </c>
      <c r="I614" s="12" t="s">
        <v>22179</v>
      </c>
      <c r="J614" s="12"/>
      <c r="K614" s="12"/>
    </row>
    <row r="615" spans="1:11">
      <c r="A615" s="12" t="s">
        <v>25248</v>
      </c>
      <c r="B615" s="12">
        <v>-2.48</v>
      </c>
      <c r="C615" s="12">
        <v>2.12</v>
      </c>
      <c r="D615" s="13">
        <v>0.114311158119557</v>
      </c>
      <c r="E615" s="13">
        <v>0.62387645545035897</v>
      </c>
      <c r="F615" s="12" t="s">
        <v>25249</v>
      </c>
      <c r="G615" s="12" t="s">
        <v>20399</v>
      </c>
      <c r="H615" s="12" t="s">
        <v>21</v>
      </c>
      <c r="I615" s="12"/>
      <c r="J615" s="12"/>
      <c r="K615" s="12"/>
    </row>
    <row r="616" spans="1:11">
      <c r="A616" s="12" t="s">
        <v>21191</v>
      </c>
      <c r="B616" s="12">
        <v>3.38</v>
      </c>
      <c r="C616" s="12">
        <v>2.46</v>
      </c>
      <c r="D616" s="13">
        <v>0.114660360994933</v>
      </c>
      <c r="E616" s="13">
        <v>0.62387645545035897</v>
      </c>
      <c r="F616" s="12" t="s">
        <v>21192</v>
      </c>
      <c r="G616" s="12" t="s">
        <v>21015</v>
      </c>
      <c r="H616" s="12" t="s">
        <v>222</v>
      </c>
      <c r="I616" s="12" t="s">
        <v>223</v>
      </c>
      <c r="J616" s="12" t="s">
        <v>20421</v>
      </c>
      <c r="K616" s="12" t="s">
        <v>21009</v>
      </c>
    </row>
    <row r="617" spans="1:11">
      <c r="A617" s="12" t="s">
        <v>21162</v>
      </c>
      <c r="B617" s="12">
        <v>2.68</v>
      </c>
      <c r="C617" s="12">
        <v>5.95</v>
      </c>
      <c r="D617" s="13">
        <v>0.11181052940971201</v>
      </c>
      <c r="E617" s="13">
        <v>0.61801655845459202</v>
      </c>
      <c r="F617" s="12" t="s">
        <v>21163</v>
      </c>
      <c r="G617" s="12" t="s">
        <v>21164</v>
      </c>
      <c r="H617" s="12" t="s">
        <v>4519</v>
      </c>
      <c r="I617" s="12"/>
      <c r="J617" s="12"/>
      <c r="K617" s="12"/>
    </row>
    <row r="618" spans="1:11">
      <c r="A618" s="12" t="s">
        <v>25762</v>
      </c>
      <c r="B618" s="12">
        <v>3.71</v>
      </c>
      <c r="C618" s="12">
        <v>3.39</v>
      </c>
      <c r="D618" s="13">
        <v>0.115262089661075</v>
      </c>
      <c r="E618" s="13">
        <v>0.62387645545035897</v>
      </c>
      <c r="F618" s="12" t="s">
        <v>25763</v>
      </c>
      <c r="G618" s="12" t="s">
        <v>25764</v>
      </c>
      <c r="H618" s="12" t="s">
        <v>21</v>
      </c>
      <c r="I618" s="12"/>
      <c r="J618" s="12"/>
      <c r="K618" s="12" t="s">
        <v>21059</v>
      </c>
    </row>
    <row r="619" spans="1:11">
      <c r="A619" s="12" t="s">
        <v>22624</v>
      </c>
      <c r="B619" s="12">
        <v>3.46</v>
      </c>
      <c r="C619" s="12">
        <v>2.48</v>
      </c>
      <c r="D619" s="13">
        <v>0.115080733072352</v>
      </c>
      <c r="E619" s="13">
        <v>0.62387645545035897</v>
      </c>
      <c r="F619" s="12" t="s">
        <v>22625</v>
      </c>
      <c r="G619" s="12" t="s">
        <v>22626</v>
      </c>
      <c r="H619" s="12" t="s">
        <v>6378</v>
      </c>
      <c r="I619" s="12"/>
      <c r="J619" s="12"/>
      <c r="K619" s="12"/>
    </row>
    <row r="620" spans="1:11">
      <c r="A620" s="12" t="s">
        <v>22938</v>
      </c>
      <c r="B620" s="12">
        <v>2.98</v>
      </c>
      <c r="C620" s="12">
        <v>4.95</v>
      </c>
      <c r="D620" s="13">
        <v>0.113655845086057</v>
      </c>
      <c r="E620" s="13">
        <v>0.62387645545035897</v>
      </c>
      <c r="F620" s="12" t="s">
        <v>22939</v>
      </c>
      <c r="G620" s="12" t="s">
        <v>21114</v>
      </c>
      <c r="H620" s="12" t="s">
        <v>1633</v>
      </c>
      <c r="I620" s="12"/>
      <c r="J620" s="12"/>
      <c r="K620" s="12"/>
    </row>
    <row r="621" spans="1:11">
      <c r="A621" s="12" t="s">
        <v>22378</v>
      </c>
      <c r="B621" s="12">
        <v>-3.68</v>
      </c>
      <c r="C621" s="12">
        <v>4.9400000000000004</v>
      </c>
      <c r="D621" s="13">
        <v>0.115933721991463</v>
      </c>
      <c r="E621" s="13">
        <v>0.62387645545035897</v>
      </c>
      <c r="F621" s="12" t="s">
        <v>22379</v>
      </c>
      <c r="G621" s="12" t="s">
        <v>20990</v>
      </c>
      <c r="H621" s="12" t="s">
        <v>15</v>
      </c>
      <c r="I621" s="12"/>
      <c r="J621" s="12" t="s">
        <v>21022</v>
      </c>
      <c r="K621" s="12" t="s">
        <v>21023</v>
      </c>
    </row>
    <row r="622" spans="1:11">
      <c r="A622" s="12" t="s">
        <v>22095</v>
      </c>
      <c r="B622" s="12">
        <v>-3.29</v>
      </c>
      <c r="C622" s="12">
        <v>4.18</v>
      </c>
      <c r="D622" s="13">
        <v>0.115734451724406</v>
      </c>
      <c r="E622" s="13">
        <v>0.62387645545035897</v>
      </c>
      <c r="F622" s="12" t="s">
        <v>22096</v>
      </c>
      <c r="G622" s="12" t="s">
        <v>22097</v>
      </c>
      <c r="H622" s="12" t="s">
        <v>1795</v>
      </c>
      <c r="I622" s="12"/>
      <c r="J622" s="12" t="s">
        <v>21517</v>
      </c>
      <c r="K622" s="12" t="s">
        <v>20977</v>
      </c>
    </row>
    <row r="623" spans="1:11">
      <c r="A623" s="12" t="s">
        <v>24299</v>
      </c>
      <c r="B623" s="12">
        <v>2.88</v>
      </c>
      <c r="C623" s="12">
        <v>5.65</v>
      </c>
      <c r="D623" s="13">
        <v>0.11476219077908401</v>
      </c>
      <c r="E623" s="13">
        <v>0.62387645545035897</v>
      </c>
      <c r="F623" s="12" t="s">
        <v>24300</v>
      </c>
      <c r="G623" s="12" t="s">
        <v>20833</v>
      </c>
      <c r="H623" s="12" t="s">
        <v>21</v>
      </c>
      <c r="I623" s="12"/>
      <c r="J623" s="12"/>
      <c r="K623" s="12"/>
    </row>
    <row r="624" spans="1:11">
      <c r="A624" s="12" t="s">
        <v>22270</v>
      </c>
      <c r="B624" s="12">
        <v>3.2</v>
      </c>
      <c r="C624" s="12">
        <v>2.64</v>
      </c>
      <c r="D624" s="13">
        <v>0.115985877200664</v>
      </c>
      <c r="E624" s="13">
        <v>0.62387645545035897</v>
      </c>
      <c r="F624" s="12" t="s">
        <v>22271</v>
      </c>
      <c r="G624" s="12" t="s">
        <v>33</v>
      </c>
      <c r="H624" s="12" t="s">
        <v>21</v>
      </c>
      <c r="I624" s="12"/>
      <c r="J624" s="12"/>
      <c r="K624" s="12" t="s">
        <v>20560</v>
      </c>
    </row>
    <row r="625" spans="1:11">
      <c r="A625" s="12" t="s">
        <v>20696</v>
      </c>
      <c r="B625" s="12">
        <v>-3.03</v>
      </c>
      <c r="C625" s="12">
        <v>1.54</v>
      </c>
      <c r="D625" s="13">
        <v>0.116130650062489</v>
      </c>
      <c r="E625" s="13">
        <v>0.62387645545035897</v>
      </c>
      <c r="F625" s="12" t="s">
        <v>20697</v>
      </c>
      <c r="G625" s="12" t="s">
        <v>20698</v>
      </c>
      <c r="H625" s="12" t="s">
        <v>1715</v>
      </c>
      <c r="I625" s="12"/>
      <c r="J625" s="12"/>
      <c r="K625" s="12"/>
    </row>
    <row r="626" spans="1:11">
      <c r="A626" s="12" t="s">
        <v>24511</v>
      </c>
      <c r="B626" s="12">
        <v>3.07</v>
      </c>
      <c r="C626" s="12">
        <v>5.19</v>
      </c>
      <c r="D626" s="13">
        <v>0.116684404740307</v>
      </c>
      <c r="E626" s="13">
        <v>0.62387645545035897</v>
      </c>
      <c r="F626" s="12" t="s">
        <v>24512</v>
      </c>
      <c r="G626" s="12" t="s">
        <v>20412</v>
      </c>
      <c r="H626" s="12" t="s">
        <v>484</v>
      </c>
      <c r="I626" s="12" t="s">
        <v>196</v>
      </c>
      <c r="J626" s="12"/>
      <c r="K626" s="12"/>
    </row>
    <row r="627" spans="1:11">
      <c r="A627" s="12" t="s">
        <v>22112</v>
      </c>
      <c r="B627" s="12">
        <v>-3.44</v>
      </c>
      <c r="C627" s="12">
        <v>3.42</v>
      </c>
      <c r="D627" s="13">
        <v>0.11683215113645699</v>
      </c>
      <c r="E627" s="13">
        <v>0.62387645545035897</v>
      </c>
      <c r="F627" s="12" t="s">
        <v>22113</v>
      </c>
      <c r="G627" s="12" t="s">
        <v>22114</v>
      </c>
      <c r="H627" s="12" t="s">
        <v>21</v>
      </c>
      <c r="I627" s="12"/>
      <c r="J627" s="12"/>
      <c r="K627" s="12"/>
    </row>
    <row r="628" spans="1:11">
      <c r="A628" s="12" t="s">
        <v>27474</v>
      </c>
      <c r="B628" s="12">
        <v>-2.91</v>
      </c>
      <c r="C628" s="12">
        <v>4.8499999999999996</v>
      </c>
      <c r="D628" s="13">
        <v>0.11671764411431799</v>
      </c>
      <c r="E628" s="13">
        <v>0.62387645545035897</v>
      </c>
      <c r="F628" s="12" t="s">
        <v>27475</v>
      </c>
      <c r="G628" s="12" t="s">
        <v>20448</v>
      </c>
      <c r="H628" s="12" t="s">
        <v>21</v>
      </c>
      <c r="I628" s="12"/>
      <c r="J628" s="12" t="s">
        <v>21438</v>
      </c>
      <c r="K628" s="12" t="s">
        <v>21439</v>
      </c>
    </row>
    <row r="629" spans="1:11">
      <c r="A629" s="12" t="s">
        <v>25645</v>
      </c>
      <c r="B629" s="12">
        <v>4.21</v>
      </c>
      <c r="C629" s="12">
        <v>4.2300000000000004</v>
      </c>
      <c r="D629" s="13">
        <v>0.116832674006615</v>
      </c>
      <c r="E629" s="13">
        <v>0.62387645545035897</v>
      </c>
      <c r="F629" s="12" t="s">
        <v>25646</v>
      </c>
      <c r="G629" s="12" t="s">
        <v>20399</v>
      </c>
      <c r="H629" s="12" t="s">
        <v>21</v>
      </c>
      <c r="I629" s="12" t="s">
        <v>106</v>
      </c>
      <c r="J629" s="12" t="s">
        <v>20960</v>
      </c>
      <c r="K629" s="12"/>
    </row>
    <row r="630" spans="1:11">
      <c r="A630" s="12" t="s">
        <v>27441</v>
      </c>
      <c r="B630" s="12">
        <v>2.2200000000000002</v>
      </c>
      <c r="C630" s="12">
        <v>5.81</v>
      </c>
      <c r="D630" s="13">
        <v>0.11103325013472901</v>
      </c>
      <c r="E630" s="13">
        <v>0.61801655845459202</v>
      </c>
      <c r="F630" s="12" t="s">
        <v>27442</v>
      </c>
      <c r="G630" s="12" t="s">
        <v>27443</v>
      </c>
      <c r="H630" s="12" t="s">
        <v>817</v>
      </c>
      <c r="I630" s="12" t="s">
        <v>3178</v>
      </c>
      <c r="J630" s="12"/>
      <c r="K630" s="12"/>
    </row>
    <row r="631" spans="1:11">
      <c r="A631" s="12" t="s">
        <v>24505</v>
      </c>
      <c r="B631" s="12">
        <v>-3.34</v>
      </c>
      <c r="C631" s="12">
        <v>2.6</v>
      </c>
      <c r="D631" s="13">
        <v>0.118036871542023</v>
      </c>
      <c r="E631" s="13">
        <v>0.62700905546320096</v>
      </c>
      <c r="F631" s="12" t="s">
        <v>24506</v>
      </c>
      <c r="G631" s="12" t="s">
        <v>24507</v>
      </c>
      <c r="H631" s="12" t="s">
        <v>1674</v>
      </c>
      <c r="I631" s="12"/>
      <c r="J631" s="12"/>
      <c r="K631" s="12"/>
    </row>
    <row r="632" spans="1:11">
      <c r="A632" s="12" t="s">
        <v>28435</v>
      </c>
      <c r="B632" s="12">
        <v>1.42</v>
      </c>
      <c r="C632" s="12">
        <v>7.07</v>
      </c>
      <c r="D632" s="13">
        <v>9.4515135797565902E-2</v>
      </c>
      <c r="E632" s="13">
        <v>0.58760948529187595</v>
      </c>
      <c r="F632" s="12" t="s">
        <v>28436</v>
      </c>
      <c r="G632" s="12" t="s">
        <v>27014</v>
      </c>
      <c r="H632" s="12" t="s">
        <v>15</v>
      </c>
      <c r="I632" s="12"/>
      <c r="J632" s="12"/>
      <c r="K632" s="12"/>
    </row>
    <row r="633" spans="1:11">
      <c r="A633" s="12" t="s">
        <v>20789</v>
      </c>
      <c r="B633" s="12">
        <v>3.03</v>
      </c>
      <c r="C633" s="12">
        <v>1.87</v>
      </c>
      <c r="D633" s="13">
        <v>0.118282423583374</v>
      </c>
      <c r="E633" s="13">
        <v>0.62710375302147203</v>
      </c>
      <c r="F633" s="12" t="s">
        <v>20790</v>
      </c>
      <c r="G633" s="12" t="s">
        <v>20399</v>
      </c>
      <c r="H633" s="12" t="s">
        <v>3077</v>
      </c>
      <c r="I633" s="12"/>
      <c r="J633" s="12"/>
      <c r="K633" s="12"/>
    </row>
    <row r="634" spans="1:11">
      <c r="A634" s="12" t="s">
        <v>21486</v>
      </c>
      <c r="B634" s="12">
        <v>-2.63</v>
      </c>
      <c r="C634" s="12">
        <v>5.59</v>
      </c>
      <c r="D634" s="13">
        <v>0.119141017658995</v>
      </c>
      <c r="E634" s="13">
        <v>0.62895328438963605</v>
      </c>
      <c r="F634" s="12" t="s">
        <v>21487</v>
      </c>
      <c r="G634" s="12" t="s">
        <v>21245</v>
      </c>
      <c r="H634" s="12" t="s">
        <v>15</v>
      </c>
      <c r="I634" s="12"/>
      <c r="J634" s="12"/>
      <c r="K634" s="12"/>
    </row>
    <row r="635" spans="1:11">
      <c r="A635" s="12" t="s">
        <v>21920</v>
      </c>
      <c r="B635" s="12">
        <v>-3.53</v>
      </c>
      <c r="C635" s="12">
        <v>3.7</v>
      </c>
      <c r="D635" s="13">
        <v>0.119835488211132</v>
      </c>
      <c r="E635" s="13">
        <v>0.62895328438963605</v>
      </c>
      <c r="F635" s="12" t="s">
        <v>21921</v>
      </c>
      <c r="G635" s="12" t="s">
        <v>20900</v>
      </c>
      <c r="H635" s="12" t="s">
        <v>384</v>
      </c>
      <c r="I635" s="12"/>
      <c r="J635" s="12"/>
      <c r="K635" s="12"/>
    </row>
    <row r="636" spans="1:11">
      <c r="A636" s="12" t="s">
        <v>21466</v>
      </c>
      <c r="B636" s="12">
        <v>-3.41</v>
      </c>
      <c r="C636" s="12">
        <v>4.04</v>
      </c>
      <c r="D636" s="13">
        <v>0.11984179985758001</v>
      </c>
      <c r="E636" s="13">
        <v>0.62895328438963605</v>
      </c>
      <c r="F636" s="12" t="s">
        <v>21467</v>
      </c>
      <c r="G636" s="12" t="s">
        <v>21468</v>
      </c>
      <c r="H636" s="12" t="s">
        <v>6600</v>
      </c>
      <c r="I636" s="12" t="s">
        <v>8569</v>
      </c>
      <c r="J636" s="12" t="s">
        <v>21023</v>
      </c>
      <c r="K636" s="12" t="s">
        <v>21469</v>
      </c>
    </row>
    <row r="637" spans="1:11">
      <c r="A637" s="12" t="s">
        <v>24113</v>
      </c>
      <c r="B637" s="12">
        <v>-3.64</v>
      </c>
      <c r="C637" s="12">
        <v>2.83</v>
      </c>
      <c r="D637" s="13">
        <v>0.119122313038099</v>
      </c>
      <c r="E637" s="13">
        <v>0.62895328438963605</v>
      </c>
      <c r="F637" s="12" t="s">
        <v>24114</v>
      </c>
      <c r="G637" s="12" t="s">
        <v>22680</v>
      </c>
      <c r="H637" s="12" t="s">
        <v>15</v>
      </c>
      <c r="I637" s="12"/>
      <c r="J637" s="12"/>
      <c r="K637" s="12"/>
    </row>
    <row r="638" spans="1:11">
      <c r="A638" s="12" t="s">
        <v>27741</v>
      </c>
      <c r="B638" s="12">
        <v>2.4500000000000002</v>
      </c>
      <c r="C638" s="12">
        <v>4.71</v>
      </c>
      <c r="D638" s="13">
        <v>0.11582438238025</v>
      </c>
      <c r="E638" s="13">
        <v>0.62387645545035897</v>
      </c>
      <c r="F638" s="12" t="s">
        <v>27742</v>
      </c>
      <c r="G638" s="12" t="s">
        <v>22165</v>
      </c>
      <c r="H638" s="12" t="s">
        <v>15</v>
      </c>
      <c r="I638" s="12"/>
      <c r="J638" s="12"/>
      <c r="K638" s="12"/>
    </row>
    <row r="639" spans="1:11">
      <c r="A639" s="12" t="s">
        <v>22955</v>
      </c>
      <c r="B639" s="12">
        <v>-1.1499999999999999</v>
      </c>
      <c r="C639" s="12">
        <v>7.86</v>
      </c>
      <c r="D639" s="13">
        <v>7.8346371873953893E-2</v>
      </c>
      <c r="E639" s="13">
        <v>0.56128111107966505</v>
      </c>
      <c r="F639" s="12" t="s">
        <v>22956</v>
      </c>
      <c r="G639" s="12" t="s">
        <v>22957</v>
      </c>
      <c r="H639" s="12" t="s">
        <v>5394</v>
      </c>
      <c r="I639" s="12"/>
      <c r="J639" s="12"/>
      <c r="K639" s="12"/>
    </row>
    <row r="640" spans="1:11">
      <c r="A640" s="12" t="s">
        <v>25901</v>
      </c>
      <c r="B640" s="12">
        <v>3.38</v>
      </c>
      <c r="C640" s="12">
        <v>2.35</v>
      </c>
      <c r="D640" s="13">
        <v>0.12043119042811801</v>
      </c>
      <c r="E640" s="13">
        <v>0.63086928035826795</v>
      </c>
      <c r="F640" s="12" t="s">
        <v>25902</v>
      </c>
      <c r="G640" s="12" t="s">
        <v>20873</v>
      </c>
      <c r="H640" s="12" t="s">
        <v>21</v>
      </c>
      <c r="I640" s="12"/>
      <c r="J640" s="12"/>
      <c r="K640" s="12"/>
    </row>
    <row r="641" spans="1:11">
      <c r="A641" s="12" t="s">
        <v>28306</v>
      </c>
      <c r="B641" s="12">
        <v>1.1499999999999999</v>
      </c>
      <c r="C641" s="12">
        <v>7.06</v>
      </c>
      <c r="D641" s="13">
        <v>0.10299383189401499</v>
      </c>
      <c r="E641" s="13">
        <v>0.60010559871037095</v>
      </c>
      <c r="F641" s="12" t="s">
        <v>28307</v>
      </c>
      <c r="G641" s="12" t="s">
        <v>20391</v>
      </c>
      <c r="H641" s="12" t="s">
        <v>21</v>
      </c>
      <c r="I641" s="12"/>
      <c r="J641" s="12"/>
      <c r="K641" s="12"/>
    </row>
    <row r="642" spans="1:11">
      <c r="A642" s="12" t="s">
        <v>25457</v>
      </c>
      <c r="B642" s="12">
        <v>3.47</v>
      </c>
      <c r="C642" s="12">
        <v>3.54</v>
      </c>
      <c r="D642" s="13">
        <v>0.120813064334464</v>
      </c>
      <c r="E642" s="13">
        <v>0.63086928035826795</v>
      </c>
      <c r="F642" s="12" t="s">
        <v>25458</v>
      </c>
      <c r="G642" s="12" t="s">
        <v>25459</v>
      </c>
      <c r="H642" s="12" t="s">
        <v>15</v>
      </c>
      <c r="I642" s="12"/>
      <c r="J642" s="12"/>
      <c r="K642" s="12"/>
    </row>
    <row r="643" spans="1:11">
      <c r="A643" s="12" t="s">
        <v>25799</v>
      </c>
      <c r="B643" s="12">
        <v>-3.09</v>
      </c>
      <c r="C643" s="12">
        <v>3.66</v>
      </c>
      <c r="D643" s="13">
        <v>0.121129003401568</v>
      </c>
      <c r="E643" s="13">
        <v>0.63086928035826795</v>
      </c>
      <c r="F643" s="12" t="s">
        <v>25800</v>
      </c>
      <c r="G643" s="12" t="s">
        <v>20399</v>
      </c>
      <c r="H643" s="12" t="s">
        <v>21</v>
      </c>
      <c r="I643" s="12"/>
      <c r="J643" s="12"/>
      <c r="K643" s="12"/>
    </row>
    <row r="644" spans="1:11">
      <c r="A644" s="12" t="s">
        <v>25563</v>
      </c>
      <c r="B644" s="12">
        <v>3.82</v>
      </c>
      <c r="C644" s="12">
        <v>2.92</v>
      </c>
      <c r="D644" s="13">
        <v>0.121606113716095</v>
      </c>
      <c r="E644" s="13">
        <v>0.63086928035826795</v>
      </c>
      <c r="F644" s="12" t="s">
        <v>25564</v>
      </c>
      <c r="G644" s="12" t="s">
        <v>33</v>
      </c>
      <c r="H644" s="12" t="s">
        <v>21</v>
      </c>
      <c r="I644" s="12"/>
      <c r="J644" s="12"/>
      <c r="K644" s="12"/>
    </row>
    <row r="645" spans="1:11">
      <c r="A645" s="12" t="s">
        <v>23320</v>
      </c>
      <c r="B645" s="12">
        <v>3.24</v>
      </c>
      <c r="C645" s="12">
        <v>2.2799999999999998</v>
      </c>
      <c r="D645" s="13">
        <v>0.121818428016905</v>
      </c>
      <c r="E645" s="13">
        <v>0.63086928035826795</v>
      </c>
      <c r="F645" s="12" t="s">
        <v>23321</v>
      </c>
      <c r="G645" s="12" t="s">
        <v>21605</v>
      </c>
      <c r="H645" s="12" t="s">
        <v>16765</v>
      </c>
      <c r="I645" s="12"/>
      <c r="J645" s="12" t="s">
        <v>22749</v>
      </c>
      <c r="K645" s="12" t="s">
        <v>22749</v>
      </c>
    </row>
    <row r="646" spans="1:11">
      <c r="A646" s="12" t="s">
        <v>22672</v>
      </c>
      <c r="B646" s="12">
        <v>0.98</v>
      </c>
      <c r="C646" s="12">
        <v>8.2100000000000009</v>
      </c>
      <c r="D646" s="13">
        <v>6.9409799454968696E-2</v>
      </c>
      <c r="E646" s="13">
        <v>0.53991473945411195</v>
      </c>
      <c r="F646" s="12" t="s">
        <v>22673</v>
      </c>
      <c r="G646" s="12" t="s">
        <v>33</v>
      </c>
      <c r="H646" s="12" t="s">
        <v>21</v>
      </c>
      <c r="I646" s="12"/>
      <c r="J646" s="12" t="s">
        <v>20730</v>
      </c>
      <c r="K646" s="12" t="s">
        <v>20683</v>
      </c>
    </row>
    <row r="647" spans="1:11">
      <c r="A647" s="12" t="s">
        <v>22419</v>
      </c>
      <c r="B647" s="12">
        <v>-3.53</v>
      </c>
      <c r="C647" s="12">
        <v>1.69</v>
      </c>
      <c r="D647" s="13">
        <v>0.122393371129401</v>
      </c>
      <c r="E647" s="13">
        <v>0.63086928035826795</v>
      </c>
      <c r="F647" s="12" t="s">
        <v>22420</v>
      </c>
      <c r="G647" s="12" t="s">
        <v>22421</v>
      </c>
      <c r="H647" s="12" t="s">
        <v>3213</v>
      </c>
      <c r="I647" s="12"/>
      <c r="J647" s="12"/>
      <c r="K647" s="12" t="s">
        <v>20683</v>
      </c>
    </row>
    <row r="648" spans="1:11">
      <c r="A648" s="12" t="s">
        <v>23894</v>
      </c>
      <c r="B648" s="12">
        <v>3.44</v>
      </c>
      <c r="C648" s="12">
        <v>4.87</v>
      </c>
      <c r="D648" s="13">
        <v>0.122473212608355</v>
      </c>
      <c r="E648" s="13">
        <v>0.63086928035826795</v>
      </c>
      <c r="F648" s="12" t="s">
        <v>23895</v>
      </c>
      <c r="G648" s="12" t="s">
        <v>22581</v>
      </c>
      <c r="H648" s="12" t="s">
        <v>15</v>
      </c>
      <c r="I648" s="12"/>
      <c r="J648" s="12" t="s">
        <v>20806</v>
      </c>
      <c r="K648" s="12" t="s">
        <v>20576</v>
      </c>
    </row>
    <row r="649" spans="1:11">
      <c r="A649" s="12" t="s">
        <v>27245</v>
      </c>
      <c r="B649" s="12">
        <v>-3.45</v>
      </c>
      <c r="C649" s="12">
        <v>4.01</v>
      </c>
      <c r="D649" s="13">
        <v>0.122635298656391</v>
      </c>
      <c r="E649" s="13">
        <v>0.63086928035826795</v>
      </c>
      <c r="F649" s="12" t="s">
        <v>27246</v>
      </c>
      <c r="G649" s="12" t="s">
        <v>21281</v>
      </c>
      <c r="H649" s="12" t="s">
        <v>3648</v>
      </c>
      <c r="I649" s="12"/>
      <c r="J649" s="12"/>
      <c r="K649" s="12"/>
    </row>
    <row r="650" spans="1:11">
      <c r="A650" s="12" t="s">
        <v>21925</v>
      </c>
      <c r="B650" s="12">
        <v>-3.06</v>
      </c>
      <c r="C650" s="12">
        <v>1.55</v>
      </c>
      <c r="D650" s="13">
        <v>0.122558400652727</v>
      </c>
      <c r="E650" s="13">
        <v>0.63086928035826795</v>
      </c>
      <c r="F650" s="12" t="s">
        <v>21926</v>
      </c>
      <c r="G650" s="12" t="s">
        <v>33</v>
      </c>
      <c r="H650" s="12" t="s">
        <v>21</v>
      </c>
      <c r="I650" s="12"/>
      <c r="J650" s="12" t="s">
        <v>20960</v>
      </c>
      <c r="K650" s="12" t="s">
        <v>20961</v>
      </c>
    </row>
    <row r="651" spans="1:11">
      <c r="A651" s="12" t="s">
        <v>20692</v>
      </c>
      <c r="B651" s="12">
        <v>3.52</v>
      </c>
      <c r="C651" s="12">
        <v>3.58</v>
      </c>
      <c r="D651" s="13">
        <v>0.123083080504583</v>
      </c>
      <c r="E651" s="13">
        <v>0.63100681631378097</v>
      </c>
      <c r="F651" s="12"/>
      <c r="G651" s="12"/>
      <c r="H651" s="12" t="s">
        <v>15</v>
      </c>
      <c r="I651" s="12"/>
      <c r="J651" s="12"/>
      <c r="K651" s="12"/>
    </row>
    <row r="652" spans="1:11">
      <c r="A652" s="12" t="s">
        <v>28879</v>
      </c>
      <c r="B652" s="12">
        <v>-3.18</v>
      </c>
      <c r="C652" s="12">
        <v>9.1999999999999993</v>
      </c>
      <c r="D652" s="13">
        <v>8.1813873586997501E-2</v>
      </c>
      <c r="E652" s="13">
        <v>0.56785698136623997</v>
      </c>
      <c r="F652" s="12" t="s">
        <v>28880</v>
      </c>
      <c r="G652" s="12" t="s">
        <v>28881</v>
      </c>
      <c r="H652" s="12" t="s">
        <v>6785</v>
      </c>
      <c r="I652" s="12"/>
      <c r="J652" s="12"/>
      <c r="K652" s="12"/>
    </row>
    <row r="653" spans="1:11">
      <c r="A653" s="12" t="s">
        <v>28233</v>
      </c>
      <c r="B653" s="12">
        <v>-2.0499999999999998</v>
      </c>
      <c r="C653" s="12">
        <v>6.55</v>
      </c>
      <c r="D653" s="13">
        <v>9.6510116996900694E-2</v>
      </c>
      <c r="E653" s="13">
        <v>0.59092137292546798</v>
      </c>
      <c r="F653" s="12" t="s">
        <v>28234</v>
      </c>
      <c r="G653" s="12" t="s">
        <v>28235</v>
      </c>
      <c r="H653" s="12" t="s">
        <v>4331</v>
      </c>
      <c r="I653" s="12"/>
      <c r="J653" s="12"/>
      <c r="K653" s="12"/>
    </row>
    <row r="654" spans="1:11">
      <c r="A654" s="12" t="s">
        <v>21476</v>
      </c>
      <c r="B654" s="12">
        <v>2.95</v>
      </c>
      <c r="C654" s="12">
        <v>3.82</v>
      </c>
      <c r="D654" s="13">
        <v>0.122190184585716</v>
      </c>
      <c r="E654" s="13">
        <v>0.63086928035826795</v>
      </c>
      <c r="F654" s="12" t="s">
        <v>21477</v>
      </c>
      <c r="G654" s="12" t="s">
        <v>21478</v>
      </c>
      <c r="H654" s="12" t="s">
        <v>15</v>
      </c>
      <c r="I654" s="12"/>
      <c r="J654" s="12"/>
      <c r="K654" s="12"/>
    </row>
    <row r="655" spans="1:11">
      <c r="A655" s="12" t="s">
        <v>26976</v>
      </c>
      <c r="B655" s="12">
        <v>2.93</v>
      </c>
      <c r="C655" s="12">
        <v>2.4500000000000002</v>
      </c>
      <c r="D655" s="13">
        <v>0.123356020456172</v>
      </c>
      <c r="E655" s="13">
        <v>0.63100681631378097</v>
      </c>
      <c r="F655" s="12" t="s">
        <v>26977</v>
      </c>
      <c r="G655" s="12" t="s">
        <v>26978</v>
      </c>
      <c r="H655" s="12" t="s">
        <v>1439</v>
      </c>
      <c r="I655" s="12"/>
      <c r="J655" s="12" t="s">
        <v>23743</v>
      </c>
      <c r="K655" s="12"/>
    </row>
    <row r="656" spans="1:11">
      <c r="A656" s="12" t="s">
        <v>25133</v>
      </c>
      <c r="B656" s="12">
        <v>-2.9</v>
      </c>
      <c r="C656" s="12">
        <v>3.55</v>
      </c>
      <c r="D656" s="13">
        <v>0.122603267843401</v>
      </c>
      <c r="E656" s="13">
        <v>0.63086928035826795</v>
      </c>
      <c r="F656" s="12" t="s">
        <v>25134</v>
      </c>
      <c r="G656" s="12" t="s">
        <v>33</v>
      </c>
      <c r="H656" s="12" t="s">
        <v>21</v>
      </c>
      <c r="I656" s="12"/>
      <c r="J656" s="12"/>
      <c r="K656" s="12"/>
    </row>
    <row r="657" spans="1:11">
      <c r="A657" s="12" t="s">
        <v>23270</v>
      </c>
      <c r="B657" s="12">
        <v>2.56</v>
      </c>
      <c r="C657" s="12">
        <v>5.07</v>
      </c>
      <c r="D657" s="13">
        <v>0.123038656814106</v>
      </c>
      <c r="E657" s="13">
        <v>0.63100681631378097</v>
      </c>
      <c r="F657" s="12" t="s">
        <v>23271</v>
      </c>
      <c r="G657" s="12" t="s">
        <v>20399</v>
      </c>
      <c r="H657" s="12" t="s">
        <v>21</v>
      </c>
      <c r="I657" s="12"/>
      <c r="J657" s="12"/>
      <c r="K657" s="12"/>
    </row>
    <row r="658" spans="1:11">
      <c r="A658" s="12" t="s">
        <v>20634</v>
      </c>
      <c r="B658" s="12">
        <v>-1.62</v>
      </c>
      <c r="C658" s="12">
        <v>7.5</v>
      </c>
      <c r="D658" s="13">
        <v>7.4803405470929896E-2</v>
      </c>
      <c r="E658" s="13">
        <v>0.55495601649682202</v>
      </c>
      <c r="F658" s="12" t="s">
        <v>20635</v>
      </c>
      <c r="G658" s="12" t="s">
        <v>20636</v>
      </c>
      <c r="H658" s="12" t="s">
        <v>15</v>
      </c>
      <c r="I658" s="12"/>
      <c r="J658" s="12"/>
      <c r="K658" s="12"/>
    </row>
    <row r="659" spans="1:11">
      <c r="A659" s="12" t="s">
        <v>28800</v>
      </c>
      <c r="B659" s="12">
        <v>-1</v>
      </c>
      <c r="C659" s="12">
        <v>9.09</v>
      </c>
      <c r="D659" s="13">
        <v>4.9247549371264097E-2</v>
      </c>
      <c r="E659" s="13">
        <v>0.47404134412610999</v>
      </c>
      <c r="F659" s="12" t="s">
        <v>28801</v>
      </c>
      <c r="G659" s="12" t="s">
        <v>28802</v>
      </c>
      <c r="H659" s="12" t="s">
        <v>9877</v>
      </c>
      <c r="I659" s="12"/>
      <c r="J659" s="12"/>
      <c r="K659" s="12"/>
    </row>
    <row r="660" spans="1:11">
      <c r="A660" s="12" t="s">
        <v>21327</v>
      </c>
      <c r="B660" s="12">
        <v>-3.27</v>
      </c>
      <c r="C660" s="12">
        <v>2.41</v>
      </c>
      <c r="D660" s="13">
        <v>0.12524186672255899</v>
      </c>
      <c r="E660" s="13">
        <v>0.634622412415913</v>
      </c>
      <c r="F660" s="12" t="s">
        <v>21328</v>
      </c>
      <c r="G660" s="12" t="s">
        <v>20417</v>
      </c>
      <c r="H660" s="12" t="s">
        <v>21</v>
      </c>
      <c r="I660" s="12"/>
      <c r="J660" s="12"/>
      <c r="K660" s="12"/>
    </row>
    <row r="661" spans="1:11">
      <c r="A661" s="12" t="s">
        <v>22182</v>
      </c>
      <c r="B661" s="12">
        <v>-3.08</v>
      </c>
      <c r="C661" s="12">
        <v>2.19</v>
      </c>
      <c r="D661" s="13">
        <v>0.125383458626488</v>
      </c>
      <c r="E661" s="13">
        <v>0.634622412415913</v>
      </c>
      <c r="F661" s="12" t="s">
        <v>22183</v>
      </c>
      <c r="G661" s="12" t="s">
        <v>22184</v>
      </c>
      <c r="H661" s="12" t="s">
        <v>15</v>
      </c>
      <c r="I661" s="12"/>
      <c r="J661" s="12"/>
      <c r="K661" s="12"/>
    </row>
    <row r="662" spans="1:11">
      <c r="A662" s="12" t="s">
        <v>22214</v>
      </c>
      <c r="B662" s="12">
        <v>3.33</v>
      </c>
      <c r="C662" s="12">
        <v>2.35</v>
      </c>
      <c r="D662" s="13">
        <v>0.12616348361207799</v>
      </c>
      <c r="E662" s="13">
        <v>0.63545101637186596</v>
      </c>
      <c r="F662" s="12" t="s">
        <v>22215</v>
      </c>
      <c r="G662" s="12" t="s">
        <v>22216</v>
      </c>
      <c r="H662" s="12" t="s">
        <v>17469</v>
      </c>
      <c r="I662" s="12"/>
      <c r="J662" s="12"/>
      <c r="K662" s="12"/>
    </row>
    <row r="663" spans="1:11">
      <c r="A663" s="12" t="s">
        <v>20425</v>
      </c>
      <c r="B663" s="12">
        <v>2.9</v>
      </c>
      <c r="C663" s="12">
        <v>4.47</v>
      </c>
      <c r="D663" s="13">
        <v>0.12632144207777299</v>
      </c>
      <c r="E663" s="13">
        <v>0.63545101637186596</v>
      </c>
      <c r="F663" s="12" t="s">
        <v>20426</v>
      </c>
      <c r="G663" s="12" t="s">
        <v>20399</v>
      </c>
      <c r="H663" s="12" t="s">
        <v>21</v>
      </c>
      <c r="I663" s="12"/>
      <c r="J663" s="12"/>
      <c r="K663" s="12"/>
    </row>
    <row r="664" spans="1:11">
      <c r="A664" s="12" t="s">
        <v>26007</v>
      </c>
      <c r="B664" s="12">
        <v>2.97</v>
      </c>
      <c r="C664" s="12">
        <v>4.3499999999999996</v>
      </c>
      <c r="D664" s="13">
        <v>0.12321955252691801</v>
      </c>
      <c r="E664" s="13">
        <v>0.63100681631378097</v>
      </c>
      <c r="F664" s="12" t="s">
        <v>26008</v>
      </c>
      <c r="G664" s="12" t="s">
        <v>33</v>
      </c>
      <c r="H664" s="12" t="s">
        <v>21</v>
      </c>
      <c r="I664" s="12"/>
      <c r="J664" s="12"/>
      <c r="K664" s="12"/>
    </row>
    <row r="665" spans="1:11">
      <c r="A665" s="12" t="s">
        <v>25205</v>
      </c>
      <c r="B665" s="12">
        <v>-3.73</v>
      </c>
      <c r="C665" s="12">
        <v>3.93</v>
      </c>
      <c r="D665" s="13">
        <v>0.12688268043659001</v>
      </c>
      <c r="E665" s="13">
        <v>0.636513529307418</v>
      </c>
      <c r="F665" s="12" t="s">
        <v>25206</v>
      </c>
      <c r="G665" s="12" t="s">
        <v>25197</v>
      </c>
      <c r="H665" s="12" t="s">
        <v>2658</v>
      </c>
      <c r="I665" s="12"/>
      <c r="J665" s="12"/>
      <c r="K665" s="12"/>
    </row>
    <row r="666" spans="1:11">
      <c r="A666" s="12" t="s">
        <v>28073</v>
      </c>
      <c r="B666" s="12">
        <v>3.09</v>
      </c>
      <c r="C666" s="12">
        <v>6.58</v>
      </c>
      <c r="D666" s="13">
        <v>0.12086414968084699</v>
      </c>
      <c r="E666" s="13">
        <v>0.63086928035826795</v>
      </c>
      <c r="F666" s="12" t="s">
        <v>28074</v>
      </c>
      <c r="G666" s="12" t="s">
        <v>23628</v>
      </c>
      <c r="H666" s="12" t="s">
        <v>21</v>
      </c>
      <c r="I666" s="12"/>
      <c r="J666" s="12"/>
      <c r="K666" s="12"/>
    </row>
    <row r="667" spans="1:11">
      <c r="A667" s="12" t="s">
        <v>22086</v>
      </c>
      <c r="B667" s="12">
        <v>-0.8</v>
      </c>
      <c r="C667" s="12">
        <v>10.39</v>
      </c>
      <c r="D667" s="13">
        <v>2.69833336215313E-2</v>
      </c>
      <c r="E667" s="13">
        <v>0.394130057757066</v>
      </c>
      <c r="F667" s="12" t="s">
        <v>22087</v>
      </c>
      <c r="G667" s="12" t="s">
        <v>20788</v>
      </c>
      <c r="H667" s="12" t="s">
        <v>1464</v>
      </c>
      <c r="I667" s="12"/>
      <c r="J667" s="12"/>
      <c r="K667" s="12"/>
    </row>
    <row r="668" spans="1:11">
      <c r="A668" s="12" t="s">
        <v>27824</v>
      </c>
      <c r="B668" s="12">
        <v>2.1</v>
      </c>
      <c r="C668" s="12">
        <v>6.06</v>
      </c>
      <c r="D668" s="13">
        <v>0.124042938299998</v>
      </c>
      <c r="E668" s="13">
        <v>0.63185457506595399</v>
      </c>
      <c r="F668" s="12" t="s">
        <v>27825</v>
      </c>
      <c r="G668" s="12" t="s">
        <v>20399</v>
      </c>
      <c r="H668" s="12" t="s">
        <v>21</v>
      </c>
      <c r="I668" s="12"/>
      <c r="J668" s="12"/>
      <c r="K668" s="12"/>
    </row>
    <row r="669" spans="1:11">
      <c r="A669" s="12" t="s">
        <v>22078</v>
      </c>
      <c r="B669" s="12">
        <v>-2.95</v>
      </c>
      <c r="C669" s="12">
        <v>3.87</v>
      </c>
      <c r="D669" s="13">
        <v>0.127644627112454</v>
      </c>
      <c r="E669" s="13">
        <v>0.63769712748350704</v>
      </c>
      <c r="F669" s="12" t="s">
        <v>22079</v>
      </c>
      <c r="G669" s="12" t="s">
        <v>20399</v>
      </c>
      <c r="H669" s="12" t="s">
        <v>21</v>
      </c>
      <c r="I669" s="12"/>
      <c r="J669" s="12"/>
      <c r="K669" s="12"/>
    </row>
    <row r="670" spans="1:11">
      <c r="A670" s="12" t="s">
        <v>23506</v>
      </c>
      <c r="B670" s="12">
        <v>-3.63</v>
      </c>
      <c r="C670" s="12">
        <v>2.76</v>
      </c>
      <c r="D670" s="13">
        <v>0.12758729028183299</v>
      </c>
      <c r="E670" s="13">
        <v>0.63769712748350704</v>
      </c>
      <c r="F670" s="12" t="s">
        <v>23507</v>
      </c>
      <c r="G670" s="12" t="s">
        <v>23508</v>
      </c>
      <c r="H670" s="12" t="s">
        <v>15</v>
      </c>
      <c r="I670" s="12"/>
      <c r="J670" s="12"/>
      <c r="K670" s="12"/>
    </row>
    <row r="671" spans="1:11">
      <c r="A671" s="12" t="s">
        <v>21634</v>
      </c>
      <c r="B671" s="12">
        <v>3.5</v>
      </c>
      <c r="C671" s="12">
        <v>3.81</v>
      </c>
      <c r="D671" s="13">
        <v>0.12746325128168801</v>
      </c>
      <c r="E671" s="13">
        <v>0.63769712748350704</v>
      </c>
      <c r="F671" s="12" t="s">
        <v>21635</v>
      </c>
      <c r="G671" s="12" t="s">
        <v>21636</v>
      </c>
      <c r="H671" s="12" t="s">
        <v>1882</v>
      </c>
      <c r="I671" s="12"/>
      <c r="J671" s="12"/>
      <c r="K671" s="12"/>
    </row>
    <row r="672" spans="1:11">
      <c r="A672" s="12" t="s">
        <v>23291</v>
      </c>
      <c r="B672" s="12">
        <v>3.43</v>
      </c>
      <c r="C672" s="12">
        <v>3.53</v>
      </c>
      <c r="D672" s="13">
        <v>0.12806708448336701</v>
      </c>
      <c r="E672" s="13">
        <v>0.63805477570685898</v>
      </c>
      <c r="F672" s="12" t="s">
        <v>23292</v>
      </c>
      <c r="G672" s="12" t="s">
        <v>23293</v>
      </c>
      <c r="H672" s="12" t="s">
        <v>1828</v>
      </c>
      <c r="I672" s="12"/>
      <c r="J672" s="12"/>
      <c r="K672" s="12"/>
    </row>
    <row r="673" spans="1:11">
      <c r="A673" s="12" t="s">
        <v>23419</v>
      </c>
      <c r="B673" s="12">
        <v>2.95</v>
      </c>
      <c r="C673" s="12">
        <v>1.72</v>
      </c>
      <c r="D673" s="13">
        <v>0.12845748107764299</v>
      </c>
      <c r="E673" s="13">
        <v>0.63912429367905499</v>
      </c>
      <c r="F673" s="12" t="s">
        <v>23420</v>
      </c>
      <c r="G673" s="12" t="s">
        <v>33</v>
      </c>
      <c r="H673" s="12" t="s">
        <v>21</v>
      </c>
      <c r="I673" s="12"/>
      <c r="J673" s="12"/>
      <c r="K673" s="12"/>
    </row>
    <row r="674" spans="1:11">
      <c r="A674" s="12" t="s">
        <v>20749</v>
      </c>
      <c r="B674" s="12">
        <v>2.04</v>
      </c>
      <c r="C674" s="12">
        <v>6.59</v>
      </c>
      <c r="D674" s="13">
        <v>0.119677046952199</v>
      </c>
      <c r="E674" s="13">
        <v>0.62895328438963605</v>
      </c>
      <c r="F674" s="12" t="s">
        <v>20750</v>
      </c>
      <c r="G674" s="12" t="s">
        <v>20751</v>
      </c>
      <c r="H674" s="12" t="s">
        <v>5356</v>
      </c>
      <c r="I674" s="12"/>
      <c r="J674" s="12"/>
      <c r="K674" s="12"/>
    </row>
    <row r="675" spans="1:11">
      <c r="A675" s="12" t="s">
        <v>20736</v>
      </c>
      <c r="B675" s="12">
        <v>-0.93</v>
      </c>
      <c r="C675" s="12">
        <v>7.99</v>
      </c>
      <c r="D675" s="13">
        <v>6.6127426449075696E-2</v>
      </c>
      <c r="E675" s="13">
        <v>0.53183576469552896</v>
      </c>
      <c r="F675" s="12" t="s">
        <v>20737</v>
      </c>
      <c r="G675" s="12" t="s">
        <v>20738</v>
      </c>
      <c r="H675" s="12" t="s">
        <v>21</v>
      </c>
      <c r="I675" s="12"/>
      <c r="J675" s="12"/>
      <c r="K675" s="12"/>
    </row>
    <row r="676" spans="1:11">
      <c r="A676" s="12" t="s">
        <v>25540</v>
      </c>
      <c r="B676" s="12">
        <v>-2.66</v>
      </c>
      <c r="C676" s="12">
        <v>1.24</v>
      </c>
      <c r="D676" s="13">
        <v>0.12942913119871999</v>
      </c>
      <c r="E676" s="13">
        <v>0.64132663510864596</v>
      </c>
      <c r="F676" s="12" t="s">
        <v>25541</v>
      </c>
      <c r="G676" s="12" t="s">
        <v>22685</v>
      </c>
      <c r="H676" s="12" t="s">
        <v>21</v>
      </c>
      <c r="I676" s="12"/>
      <c r="J676" s="12"/>
      <c r="K676" s="12"/>
    </row>
    <row r="677" spans="1:11">
      <c r="A677" s="12" t="s">
        <v>20981</v>
      </c>
      <c r="B677" s="12">
        <v>-2.17</v>
      </c>
      <c r="C677" s="12">
        <v>0.99</v>
      </c>
      <c r="D677" s="13">
        <v>0.12901271989483401</v>
      </c>
      <c r="E677" s="13">
        <v>0.64013541917804995</v>
      </c>
      <c r="F677" s="12" t="s">
        <v>20982</v>
      </c>
      <c r="G677" s="12" t="s">
        <v>20399</v>
      </c>
      <c r="H677" s="12" t="s">
        <v>15</v>
      </c>
      <c r="I677" s="12"/>
      <c r="J677" s="12"/>
      <c r="K677" s="12"/>
    </row>
    <row r="678" spans="1:11">
      <c r="A678" s="12" t="s">
        <v>20731</v>
      </c>
      <c r="B678" s="12">
        <v>0.69</v>
      </c>
      <c r="C678" s="12">
        <v>9.56</v>
      </c>
      <c r="D678" s="13">
        <v>3.9858418192668402E-2</v>
      </c>
      <c r="E678" s="13">
        <v>0.43472007073795699</v>
      </c>
      <c r="F678" s="12" t="s">
        <v>20732</v>
      </c>
      <c r="G678" s="12" t="s">
        <v>20733</v>
      </c>
      <c r="H678" s="12" t="s">
        <v>15</v>
      </c>
      <c r="I678" s="12"/>
      <c r="J678" s="12"/>
      <c r="K678" s="12"/>
    </row>
    <row r="679" spans="1:11">
      <c r="A679" s="12" t="s">
        <v>23287</v>
      </c>
      <c r="B679" s="12">
        <v>3.23</v>
      </c>
      <c r="C679" s="12">
        <v>2.02</v>
      </c>
      <c r="D679" s="13">
        <v>0.130372662503003</v>
      </c>
      <c r="E679" s="13">
        <v>0.64403658715787404</v>
      </c>
      <c r="F679" s="12" t="s">
        <v>23288</v>
      </c>
      <c r="G679" s="12" t="s">
        <v>20399</v>
      </c>
      <c r="H679" s="12" t="s">
        <v>15</v>
      </c>
      <c r="I679" s="12"/>
      <c r="J679" s="12" t="s">
        <v>20393</v>
      </c>
      <c r="K679" s="12"/>
    </row>
    <row r="680" spans="1:11">
      <c r="A680" s="12" t="s">
        <v>20823</v>
      </c>
      <c r="B680" s="12">
        <v>-3.45</v>
      </c>
      <c r="C680" s="12">
        <v>3.44</v>
      </c>
      <c r="D680" s="13">
        <v>0.13068435560145999</v>
      </c>
      <c r="E680" s="13">
        <v>0.64403658715787404</v>
      </c>
      <c r="F680" s="12" t="s">
        <v>20824</v>
      </c>
      <c r="G680" s="12" t="s">
        <v>20825</v>
      </c>
      <c r="H680" s="12" t="s">
        <v>15</v>
      </c>
      <c r="I680" s="12"/>
      <c r="J680" s="12"/>
      <c r="K680" s="12"/>
    </row>
    <row r="681" spans="1:11">
      <c r="A681" s="12" t="s">
        <v>26258</v>
      </c>
      <c r="B681" s="12">
        <v>-3.85</v>
      </c>
      <c r="C681" s="12">
        <v>2.97</v>
      </c>
      <c r="D681" s="13">
        <v>0.131171426258093</v>
      </c>
      <c r="E681" s="13">
        <v>0.64468444653354895</v>
      </c>
      <c r="F681" s="12" t="s">
        <v>26259</v>
      </c>
      <c r="G681" s="12" t="s">
        <v>26260</v>
      </c>
      <c r="H681" s="12" t="s">
        <v>21</v>
      </c>
      <c r="I681" s="12"/>
      <c r="J681" s="12"/>
      <c r="K681" s="12"/>
    </row>
    <row r="682" spans="1:11">
      <c r="A682" s="12" t="s">
        <v>24902</v>
      </c>
      <c r="B682" s="12">
        <v>3.2</v>
      </c>
      <c r="C682" s="12">
        <v>1.74</v>
      </c>
      <c r="D682" s="13">
        <v>0.131013424026651</v>
      </c>
      <c r="E682" s="13">
        <v>0.64468444653354895</v>
      </c>
      <c r="F682" s="12" t="s">
        <v>24903</v>
      </c>
      <c r="G682" s="12" t="s">
        <v>24904</v>
      </c>
      <c r="H682" s="12" t="s">
        <v>21</v>
      </c>
      <c r="I682" s="12"/>
      <c r="J682" s="12"/>
      <c r="K682" s="12"/>
    </row>
    <row r="683" spans="1:11">
      <c r="A683" s="12" t="s">
        <v>20921</v>
      </c>
      <c r="B683" s="12">
        <v>3.01</v>
      </c>
      <c r="C683" s="12">
        <v>1.71</v>
      </c>
      <c r="D683" s="13">
        <v>0.13178648019940101</v>
      </c>
      <c r="E683" s="13">
        <v>0.64596688475097397</v>
      </c>
      <c r="F683" s="12" t="s">
        <v>20922</v>
      </c>
      <c r="G683" s="12" t="s">
        <v>20399</v>
      </c>
      <c r="H683" s="12" t="s">
        <v>15</v>
      </c>
      <c r="I683" s="12"/>
      <c r="J683" s="12"/>
      <c r="K683" s="12"/>
    </row>
    <row r="684" spans="1:11">
      <c r="A684" s="12" t="s">
        <v>26092</v>
      </c>
      <c r="B684" s="12">
        <v>3.4</v>
      </c>
      <c r="C684" s="12">
        <v>1.87</v>
      </c>
      <c r="D684" s="13">
        <v>0.13260836603357801</v>
      </c>
      <c r="E684" s="13">
        <v>0.64824815492489696</v>
      </c>
      <c r="F684" s="12" t="s">
        <v>26093</v>
      </c>
      <c r="G684" s="12" t="s">
        <v>26094</v>
      </c>
      <c r="H684" s="12" t="s">
        <v>5734</v>
      </c>
      <c r="I684" s="12"/>
      <c r="J684" s="12"/>
      <c r="K684" s="12"/>
    </row>
    <row r="685" spans="1:11">
      <c r="A685" s="12" t="s">
        <v>26361</v>
      </c>
      <c r="B685" s="12">
        <v>-2.4900000000000002</v>
      </c>
      <c r="C685" s="12">
        <v>5.96</v>
      </c>
      <c r="D685" s="13">
        <v>0.125458761211724</v>
      </c>
      <c r="E685" s="13">
        <v>0.634622412415913</v>
      </c>
      <c r="F685" s="12" t="s">
        <v>26362</v>
      </c>
      <c r="G685" s="12" t="s">
        <v>26363</v>
      </c>
      <c r="H685" s="12" t="s">
        <v>15</v>
      </c>
      <c r="I685" s="12"/>
      <c r="J685" s="12"/>
      <c r="K685" s="12"/>
    </row>
    <row r="686" spans="1:11">
      <c r="A686" s="12" t="s">
        <v>23517</v>
      </c>
      <c r="B686" s="12">
        <v>-3.19</v>
      </c>
      <c r="C686" s="12">
        <v>1.89</v>
      </c>
      <c r="D686" s="13">
        <v>0.132564295414065</v>
      </c>
      <c r="E686" s="13">
        <v>0.64824815492489696</v>
      </c>
      <c r="F686" s="12" t="s">
        <v>23518</v>
      </c>
      <c r="G686" s="12" t="s">
        <v>33</v>
      </c>
      <c r="H686" s="12" t="s">
        <v>21</v>
      </c>
      <c r="I686" s="12"/>
      <c r="J686" s="12"/>
      <c r="K686" s="12"/>
    </row>
    <row r="687" spans="1:11">
      <c r="A687" s="12" t="s">
        <v>25015</v>
      </c>
      <c r="B687" s="12">
        <v>-1.74</v>
      </c>
      <c r="C687" s="12">
        <v>6.7</v>
      </c>
      <c r="D687" s="13">
        <v>0.109103100815568</v>
      </c>
      <c r="E687" s="13">
        <v>0.61801655845459202</v>
      </c>
      <c r="F687" s="12" t="s">
        <v>25016</v>
      </c>
      <c r="G687" s="12" t="s">
        <v>20779</v>
      </c>
      <c r="H687" s="12" t="s">
        <v>21</v>
      </c>
      <c r="I687" s="12" t="s">
        <v>669</v>
      </c>
      <c r="J687" s="12" t="s">
        <v>20725</v>
      </c>
      <c r="K687" s="12" t="s">
        <v>20442</v>
      </c>
    </row>
    <row r="688" spans="1:11">
      <c r="A688" s="12" t="s">
        <v>23331</v>
      </c>
      <c r="B688" s="12">
        <v>3.45</v>
      </c>
      <c r="C688" s="12">
        <v>3.11</v>
      </c>
      <c r="D688" s="13">
        <v>0.13356608959668001</v>
      </c>
      <c r="E688" s="13">
        <v>0.64857125215370404</v>
      </c>
      <c r="F688" s="12" t="s">
        <v>23332</v>
      </c>
      <c r="G688" s="12" t="s">
        <v>22540</v>
      </c>
      <c r="H688" s="12" t="s">
        <v>21</v>
      </c>
      <c r="I688" s="12" t="s">
        <v>8005</v>
      </c>
      <c r="J688" s="12"/>
      <c r="K688" s="12" t="s">
        <v>20560</v>
      </c>
    </row>
    <row r="689" spans="1:11">
      <c r="A689" s="12" t="s">
        <v>26490</v>
      </c>
      <c r="B689" s="12">
        <v>-3.9</v>
      </c>
      <c r="C689" s="12">
        <v>2.5499999999999998</v>
      </c>
      <c r="D689" s="13">
        <v>0.13424348496792099</v>
      </c>
      <c r="E689" s="13">
        <v>0.64941046644429301</v>
      </c>
      <c r="F689" s="12" t="s">
        <v>26491</v>
      </c>
      <c r="G689" s="12" t="s">
        <v>26492</v>
      </c>
      <c r="H689" s="12" t="s">
        <v>9188</v>
      </c>
      <c r="I689" s="12"/>
      <c r="J689" s="12"/>
      <c r="K689" s="12"/>
    </row>
    <row r="690" spans="1:11">
      <c r="A690" s="12" t="s">
        <v>20515</v>
      </c>
      <c r="B690" s="12">
        <v>2.99</v>
      </c>
      <c r="C690" s="12">
        <v>4.4400000000000004</v>
      </c>
      <c r="D690" s="13">
        <v>0.132893573042415</v>
      </c>
      <c r="E690" s="13">
        <v>0.64855773845776199</v>
      </c>
      <c r="F690" s="12" t="s">
        <v>20516</v>
      </c>
      <c r="G690" s="12" t="s">
        <v>20399</v>
      </c>
      <c r="H690" s="12" t="s">
        <v>21</v>
      </c>
      <c r="I690" s="12"/>
      <c r="J690" s="12" t="s">
        <v>20403</v>
      </c>
      <c r="K690" s="12" t="s">
        <v>20404</v>
      </c>
    </row>
    <row r="691" spans="1:11">
      <c r="A691" s="12" t="s">
        <v>25337</v>
      </c>
      <c r="B691" s="12">
        <v>-2.52</v>
      </c>
      <c r="C691" s="12">
        <v>1.34</v>
      </c>
      <c r="D691" s="13">
        <v>0.13356113224495</v>
      </c>
      <c r="E691" s="13">
        <v>0.64857125215370404</v>
      </c>
      <c r="F691" s="12" t="s">
        <v>25338</v>
      </c>
      <c r="G691" s="12" t="s">
        <v>13990</v>
      </c>
      <c r="H691" s="12" t="s">
        <v>15</v>
      </c>
      <c r="I691" s="12"/>
      <c r="J691" s="12"/>
      <c r="K691" s="12"/>
    </row>
    <row r="692" spans="1:11">
      <c r="A692" s="12" t="s">
        <v>22425</v>
      </c>
      <c r="B692" s="12">
        <v>-2.16</v>
      </c>
      <c r="C692" s="12">
        <v>5.2</v>
      </c>
      <c r="D692" s="13">
        <v>0.12665633612170599</v>
      </c>
      <c r="E692" s="13">
        <v>0.63625565535171802</v>
      </c>
      <c r="F692" s="12" t="s">
        <v>22426</v>
      </c>
      <c r="G692" s="12" t="s">
        <v>22427</v>
      </c>
      <c r="H692" s="12" t="s">
        <v>15</v>
      </c>
      <c r="I692" s="12"/>
      <c r="J692" s="12"/>
      <c r="K692" s="12"/>
    </row>
    <row r="693" spans="1:11">
      <c r="A693" s="12" t="s">
        <v>26051</v>
      </c>
      <c r="B693" s="12">
        <v>3.21</v>
      </c>
      <c r="C693" s="12">
        <v>2.04</v>
      </c>
      <c r="D693" s="13">
        <v>0.13492194563920201</v>
      </c>
      <c r="E693" s="13">
        <v>0.64941046644429301</v>
      </c>
      <c r="F693" s="12" t="s">
        <v>26052</v>
      </c>
      <c r="G693" s="12" t="s">
        <v>26053</v>
      </c>
      <c r="H693" s="12" t="s">
        <v>15</v>
      </c>
      <c r="I693" s="12"/>
      <c r="J693" s="12"/>
      <c r="K693" s="12"/>
    </row>
    <row r="694" spans="1:11">
      <c r="A694" s="12" t="s">
        <v>22882</v>
      </c>
      <c r="B694" s="12">
        <v>3.14</v>
      </c>
      <c r="C694" s="12">
        <v>4.7</v>
      </c>
      <c r="D694" s="13">
        <v>0.13541098340181901</v>
      </c>
      <c r="E694" s="13">
        <v>0.64941046644429301</v>
      </c>
      <c r="F694" s="12" t="s">
        <v>22883</v>
      </c>
      <c r="G694" s="12" t="s">
        <v>20858</v>
      </c>
      <c r="H694" s="12" t="s">
        <v>21</v>
      </c>
      <c r="I694" s="12"/>
      <c r="J694" s="12"/>
      <c r="K694" s="12"/>
    </row>
    <row r="695" spans="1:11">
      <c r="A695" s="12" t="s">
        <v>27140</v>
      </c>
      <c r="B695" s="12">
        <v>3.38</v>
      </c>
      <c r="C695" s="12">
        <v>2.2400000000000002</v>
      </c>
      <c r="D695" s="13">
        <v>0.13564401404301399</v>
      </c>
      <c r="E695" s="13">
        <v>0.64941046644429301</v>
      </c>
      <c r="F695" s="12" t="s">
        <v>27141</v>
      </c>
      <c r="G695" s="12" t="s">
        <v>7225</v>
      </c>
      <c r="H695" s="12" t="s">
        <v>21</v>
      </c>
      <c r="I695" s="12"/>
      <c r="J695" s="12"/>
      <c r="K695" s="12"/>
    </row>
    <row r="696" spans="1:11">
      <c r="A696" s="12" t="s">
        <v>21444</v>
      </c>
      <c r="B696" s="12">
        <v>-3.16</v>
      </c>
      <c r="C696" s="12">
        <v>2.56</v>
      </c>
      <c r="D696" s="13">
        <v>0.13641634346461201</v>
      </c>
      <c r="E696" s="13">
        <v>0.64941046644429301</v>
      </c>
      <c r="F696" s="12" t="s">
        <v>21445</v>
      </c>
      <c r="G696" s="12" t="s">
        <v>21446</v>
      </c>
      <c r="H696" s="12" t="s">
        <v>10913</v>
      </c>
      <c r="I696" s="12"/>
      <c r="J696" s="12"/>
      <c r="K696" s="12"/>
    </row>
    <row r="697" spans="1:11">
      <c r="A697" s="12" t="s">
        <v>22212</v>
      </c>
      <c r="B697" s="12">
        <v>-2.68</v>
      </c>
      <c r="C697" s="12">
        <v>1.6</v>
      </c>
      <c r="D697" s="13">
        <v>0.135695901843955</v>
      </c>
      <c r="E697" s="13">
        <v>0.64941046644429301</v>
      </c>
      <c r="F697" s="12" t="s">
        <v>22213</v>
      </c>
      <c r="G697" s="12" t="s">
        <v>33</v>
      </c>
      <c r="H697" s="12" t="s">
        <v>21</v>
      </c>
      <c r="I697" s="12"/>
      <c r="J697" s="12"/>
      <c r="K697" s="12"/>
    </row>
    <row r="698" spans="1:11">
      <c r="A698" s="12" t="s">
        <v>22971</v>
      </c>
      <c r="B698" s="12">
        <v>-2.79</v>
      </c>
      <c r="C698" s="12">
        <v>1.42</v>
      </c>
      <c r="D698" s="13">
        <v>0.13432121947547301</v>
      </c>
      <c r="E698" s="13">
        <v>0.64941046644429301</v>
      </c>
      <c r="F698" s="12" t="s">
        <v>22972</v>
      </c>
      <c r="G698" s="12" t="s">
        <v>20748</v>
      </c>
      <c r="H698" s="12" t="s">
        <v>812</v>
      </c>
      <c r="I698" s="12"/>
      <c r="J698" s="12"/>
      <c r="K698" s="12"/>
    </row>
    <row r="699" spans="1:11">
      <c r="A699" s="12" t="s">
        <v>25345</v>
      </c>
      <c r="B699" s="12">
        <v>3.29</v>
      </c>
      <c r="C699" s="12">
        <v>3.29</v>
      </c>
      <c r="D699" s="13">
        <v>0.13641726597840001</v>
      </c>
      <c r="E699" s="13">
        <v>0.64941046644429301</v>
      </c>
      <c r="F699" s="12" t="s">
        <v>25346</v>
      </c>
      <c r="G699" s="12" t="s">
        <v>25347</v>
      </c>
      <c r="H699" s="12" t="s">
        <v>15</v>
      </c>
      <c r="I699" s="12"/>
      <c r="J699" s="12"/>
      <c r="K699" s="12"/>
    </row>
    <row r="700" spans="1:11">
      <c r="A700" s="12" t="s">
        <v>24068</v>
      </c>
      <c r="B700" s="12">
        <v>2.2000000000000002</v>
      </c>
      <c r="C700" s="12">
        <v>1.26</v>
      </c>
      <c r="D700" s="13">
        <v>0.134743567143631</v>
      </c>
      <c r="E700" s="13">
        <v>0.64941046644429301</v>
      </c>
      <c r="F700" s="12" t="s">
        <v>24069</v>
      </c>
      <c r="G700" s="12" t="s">
        <v>33</v>
      </c>
      <c r="H700" s="12" t="s">
        <v>21</v>
      </c>
      <c r="I700" s="12"/>
      <c r="J700" s="12"/>
      <c r="K700" s="12"/>
    </row>
    <row r="701" spans="1:11">
      <c r="A701" s="12" t="s">
        <v>22465</v>
      </c>
      <c r="B701" s="12">
        <v>-3.1</v>
      </c>
      <c r="C701" s="12">
        <v>4.09</v>
      </c>
      <c r="D701" s="13">
        <v>0.13709773477130499</v>
      </c>
      <c r="E701" s="13">
        <v>0.65179668152056902</v>
      </c>
      <c r="F701" s="12" t="s">
        <v>22466</v>
      </c>
      <c r="G701" s="12" t="s">
        <v>33</v>
      </c>
      <c r="H701" s="12" t="s">
        <v>21</v>
      </c>
      <c r="I701" s="12"/>
      <c r="J701" s="12"/>
      <c r="K701" s="12"/>
    </row>
    <row r="702" spans="1:11">
      <c r="A702" s="12" t="s">
        <v>26212</v>
      </c>
      <c r="B702" s="12">
        <v>3.23</v>
      </c>
      <c r="C702" s="12">
        <v>2.76</v>
      </c>
      <c r="D702" s="13">
        <v>0.13742786356495901</v>
      </c>
      <c r="E702" s="13">
        <v>0.65251323731821897</v>
      </c>
      <c r="F702" s="12" t="s">
        <v>26213</v>
      </c>
      <c r="G702" s="12" t="s">
        <v>23229</v>
      </c>
      <c r="H702" s="12" t="s">
        <v>21</v>
      </c>
      <c r="I702" s="12"/>
      <c r="J702" s="12"/>
      <c r="K702" s="12"/>
    </row>
    <row r="703" spans="1:11">
      <c r="A703" s="12" t="s">
        <v>26972</v>
      </c>
      <c r="B703" s="12">
        <v>2.38</v>
      </c>
      <c r="C703" s="12">
        <v>2.74</v>
      </c>
      <c r="D703" s="13">
        <v>0.13575992720347799</v>
      </c>
      <c r="E703" s="13">
        <v>0.64941046644429301</v>
      </c>
      <c r="F703" s="12" t="s">
        <v>26973</v>
      </c>
      <c r="G703" s="12" t="s">
        <v>26974</v>
      </c>
      <c r="H703" s="12" t="s">
        <v>26975</v>
      </c>
      <c r="I703" s="12"/>
      <c r="J703" s="12"/>
      <c r="K703" s="12"/>
    </row>
    <row r="704" spans="1:11">
      <c r="A704" s="12" t="s">
        <v>20507</v>
      </c>
      <c r="B704" s="12">
        <v>2.54</v>
      </c>
      <c r="C704" s="12">
        <v>5.79</v>
      </c>
      <c r="D704" s="13">
        <v>0.12871782874271601</v>
      </c>
      <c r="E704" s="13">
        <v>0.63954473106182996</v>
      </c>
      <c r="F704" s="12" t="s">
        <v>20508</v>
      </c>
      <c r="G704" s="12" t="s">
        <v>20448</v>
      </c>
      <c r="H704" s="12" t="s">
        <v>15</v>
      </c>
      <c r="I704" s="12"/>
      <c r="J704" s="12" t="s">
        <v>20509</v>
      </c>
      <c r="K704" s="12" t="s">
        <v>20509</v>
      </c>
    </row>
    <row r="705" spans="1:11">
      <c r="A705" s="12" t="s">
        <v>24164</v>
      </c>
      <c r="B705" s="12">
        <v>-3.67</v>
      </c>
      <c r="C705" s="12">
        <v>2.42</v>
      </c>
      <c r="D705" s="13">
        <v>0.13879420943023499</v>
      </c>
      <c r="E705" s="13">
        <v>0.65493399091506599</v>
      </c>
      <c r="F705" s="12" t="s">
        <v>24165</v>
      </c>
      <c r="G705" s="12" t="s">
        <v>33</v>
      </c>
      <c r="H705" s="12" t="s">
        <v>21</v>
      </c>
      <c r="I705" s="12"/>
      <c r="J705" s="12"/>
      <c r="K705" s="12"/>
    </row>
    <row r="706" spans="1:11">
      <c r="A706" s="12" t="s">
        <v>26725</v>
      </c>
      <c r="B706" s="12">
        <v>-2.66</v>
      </c>
      <c r="C706" s="12">
        <v>5.28</v>
      </c>
      <c r="D706" s="13">
        <v>0.13841605504471099</v>
      </c>
      <c r="E706" s="13">
        <v>0.65464134225957604</v>
      </c>
      <c r="F706" s="12" t="s">
        <v>26726</v>
      </c>
      <c r="G706" s="12" t="s">
        <v>20399</v>
      </c>
      <c r="H706" s="12" t="s">
        <v>21</v>
      </c>
      <c r="I706" s="12"/>
      <c r="J706" s="12"/>
      <c r="K706" s="12"/>
    </row>
    <row r="707" spans="1:11">
      <c r="A707" s="12" t="s">
        <v>20709</v>
      </c>
      <c r="B707" s="12">
        <v>3.57</v>
      </c>
      <c r="C707" s="12">
        <v>3.01</v>
      </c>
      <c r="D707" s="13">
        <v>0.138838082759284</v>
      </c>
      <c r="E707" s="13">
        <v>0.65493399091506599</v>
      </c>
      <c r="F707" s="12" t="s">
        <v>20710</v>
      </c>
      <c r="G707" s="12" t="s">
        <v>33</v>
      </c>
      <c r="H707" s="12" t="s">
        <v>21</v>
      </c>
      <c r="I707" s="12"/>
      <c r="J707" s="12" t="s">
        <v>20711</v>
      </c>
      <c r="K707" s="12" t="s">
        <v>20460</v>
      </c>
    </row>
    <row r="708" spans="1:11">
      <c r="A708" s="12" t="s">
        <v>21031</v>
      </c>
      <c r="B708" s="12">
        <v>-3.59</v>
      </c>
      <c r="C708" s="12">
        <v>3.37</v>
      </c>
      <c r="D708" s="13">
        <v>0.13931390972478999</v>
      </c>
      <c r="E708" s="13">
        <v>0.65569882242872002</v>
      </c>
      <c r="F708" s="12" t="s">
        <v>21032</v>
      </c>
      <c r="G708" s="12" t="s">
        <v>3156</v>
      </c>
      <c r="H708" s="12" t="s">
        <v>3213</v>
      </c>
      <c r="I708" s="12"/>
      <c r="J708" s="12"/>
      <c r="K708" s="12"/>
    </row>
    <row r="709" spans="1:11">
      <c r="A709" s="12" t="s">
        <v>20773</v>
      </c>
      <c r="B709" s="12">
        <v>-3.46</v>
      </c>
      <c r="C709" s="12">
        <v>2.63</v>
      </c>
      <c r="D709" s="13">
        <v>0.139360789039703</v>
      </c>
      <c r="E709" s="13">
        <v>0.65569882242872002</v>
      </c>
      <c r="F709" s="12" t="s">
        <v>20774</v>
      </c>
      <c r="G709" s="12" t="s">
        <v>20695</v>
      </c>
      <c r="H709" s="12" t="s">
        <v>15</v>
      </c>
      <c r="I709" s="12"/>
      <c r="J709" s="12"/>
      <c r="K709" s="12"/>
    </row>
    <row r="710" spans="1:11">
      <c r="A710" s="12" t="s">
        <v>22309</v>
      </c>
      <c r="B710" s="12">
        <v>1.75</v>
      </c>
      <c r="C710" s="12">
        <v>5.98</v>
      </c>
      <c r="D710" s="13">
        <v>0.12598415805089599</v>
      </c>
      <c r="E710" s="13">
        <v>0.63545101637186596</v>
      </c>
      <c r="F710" s="12" t="s">
        <v>22310</v>
      </c>
      <c r="G710" s="12" t="s">
        <v>22311</v>
      </c>
      <c r="H710" s="12" t="s">
        <v>21</v>
      </c>
      <c r="I710" s="12"/>
      <c r="J710" s="12"/>
      <c r="K710" s="12"/>
    </row>
    <row r="711" spans="1:11">
      <c r="A711" s="12" t="s">
        <v>27136</v>
      </c>
      <c r="B711" s="12">
        <v>7.29</v>
      </c>
      <c r="C711" s="12">
        <v>3.69</v>
      </c>
      <c r="D711" s="13">
        <v>0.13326100923808901</v>
      </c>
      <c r="E711" s="13">
        <v>0.64857125215370404</v>
      </c>
      <c r="F711" s="12" t="s">
        <v>27137</v>
      </c>
      <c r="G711" s="12" t="s">
        <v>20399</v>
      </c>
      <c r="H711" s="12" t="s">
        <v>21</v>
      </c>
      <c r="I711" s="12"/>
      <c r="J711" s="12"/>
      <c r="K711" s="12"/>
    </row>
    <row r="712" spans="1:11">
      <c r="A712" s="12" t="s">
        <v>26321</v>
      </c>
      <c r="B712" s="12">
        <v>-3.31</v>
      </c>
      <c r="C712" s="12">
        <v>4.8499999999999996</v>
      </c>
      <c r="D712" s="13">
        <v>0.13555902048940799</v>
      </c>
      <c r="E712" s="13">
        <v>0.64941046644429301</v>
      </c>
      <c r="F712" s="12" t="s">
        <v>26322</v>
      </c>
      <c r="G712" s="12" t="s">
        <v>26323</v>
      </c>
      <c r="H712" s="12" t="s">
        <v>15</v>
      </c>
      <c r="I712" s="12"/>
      <c r="J712" s="12"/>
      <c r="K712" s="12"/>
    </row>
    <row r="713" spans="1:11">
      <c r="A713" s="12" t="s">
        <v>22121</v>
      </c>
      <c r="B713" s="12">
        <v>-2.98</v>
      </c>
      <c r="C713" s="12">
        <v>3.74</v>
      </c>
      <c r="D713" s="13">
        <v>0.13769559566329401</v>
      </c>
      <c r="E713" s="13">
        <v>0.65293204879713096</v>
      </c>
      <c r="F713" s="12" t="s">
        <v>22122</v>
      </c>
      <c r="G713" s="12" t="s">
        <v>21968</v>
      </c>
      <c r="H713" s="12" t="s">
        <v>15</v>
      </c>
      <c r="I713" s="12"/>
      <c r="J713" s="12" t="s">
        <v>20729</v>
      </c>
      <c r="K713" s="12" t="s">
        <v>20730</v>
      </c>
    </row>
    <row r="714" spans="1:11">
      <c r="A714" s="12" t="s">
        <v>23522</v>
      </c>
      <c r="B714" s="12">
        <v>2.72</v>
      </c>
      <c r="C714" s="12">
        <v>4.78</v>
      </c>
      <c r="D714" s="13">
        <v>0.13830200264468401</v>
      </c>
      <c r="E714" s="13">
        <v>0.65464134225957604</v>
      </c>
      <c r="F714" s="12" t="s">
        <v>23523</v>
      </c>
      <c r="G714" s="12" t="s">
        <v>20399</v>
      </c>
      <c r="H714" s="12" t="s">
        <v>21</v>
      </c>
      <c r="I714" s="12"/>
      <c r="J714" s="12"/>
      <c r="K714" s="12"/>
    </row>
    <row r="715" spans="1:11">
      <c r="A715" s="12" t="s">
        <v>26792</v>
      </c>
      <c r="B715" s="12">
        <v>-3.5</v>
      </c>
      <c r="C715" s="12">
        <v>3.99</v>
      </c>
      <c r="D715" s="13">
        <v>0.141084015710154</v>
      </c>
      <c r="E715" s="13">
        <v>0.65648606023386402</v>
      </c>
      <c r="F715" s="12" t="s">
        <v>26793</v>
      </c>
      <c r="G715" s="12" t="s">
        <v>21073</v>
      </c>
      <c r="H715" s="12" t="s">
        <v>59</v>
      </c>
      <c r="I715" s="12" t="s">
        <v>60</v>
      </c>
      <c r="J715" s="12" t="s">
        <v>22749</v>
      </c>
      <c r="K715" s="12" t="s">
        <v>22749</v>
      </c>
    </row>
    <row r="716" spans="1:11">
      <c r="A716" s="12" t="s">
        <v>26348</v>
      </c>
      <c r="B716" s="12">
        <v>-3.87</v>
      </c>
      <c r="C716" s="12">
        <v>3.38</v>
      </c>
      <c r="D716" s="13">
        <v>0.14212497001613</v>
      </c>
      <c r="E716" s="13">
        <v>0.65648606023386402</v>
      </c>
      <c r="F716" s="12" t="s">
        <v>26349</v>
      </c>
      <c r="G716" s="12" t="s">
        <v>26350</v>
      </c>
      <c r="H716" s="12" t="s">
        <v>15</v>
      </c>
      <c r="I716" s="12"/>
      <c r="J716" s="12"/>
      <c r="K716" s="12"/>
    </row>
    <row r="717" spans="1:11">
      <c r="A717" s="12" t="s">
        <v>25793</v>
      </c>
      <c r="B717" s="12">
        <v>-3.07</v>
      </c>
      <c r="C717" s="12">
        <v>2.17</v>
      </c>
      <c r="D717" s="13">
        <v>0.14165841777091001</v>
      </c>
      <c r="E717" s="13">
        <v>0.65648606023386402</v>
      </c>
      <c r="F717" s="12" t="s">
        <v>25794</v>
      </c>
      <c r="G717" s="12" t="s">
        <v>20521</v>
      </c>
      <c r="H717" s="12" t="s">
        <v>15</v>
      </c>
      <c r="I717" s="12"/>
      <c r="J717" s="12" t="s">
        <v>20461</v>
      </c>
      <c r="K717" s="12" t="s">
        <v>20716</v>
      </c>
    </row>
    <row r="718" spans="1:11">
      <c r="A718" s="12" t="s">
        <v>25483</v>
      </c>
      <c r="B718" s="12">
        <v>-2.2000000000000002</v>
      </c>
      <c r="C718" s="12">
        <v>2.2999999999999998</v>
      </c>
      <c r="D718" s="13">
        <v>0.13961473263839699</v>
      </c>
      <c r="E718" s="13">
        <v>0.65574549239391</v>
      </c>
      <c r="F718" s="12" t="s">
        <v>25484</v>
      </c>
      <c r="G718" s="12" t="s">
        <v>25485</v>
      </c>
      <c r="H718" s="12" t="s">
        <v>15</v>
      </c>
      <c r="I718" s="12"/>
      <c r="J718" s="12"/>
      <c r="K718" s="12" t="s">
        <v>20683</v>
      </c>
    </row>
    <row r="719" spans="1:11">
      <c r="A719" s="12" t="s">
        <v>23541</v>
      </c>
      <c r="B719" s="12">
        <v>-2.91</v>
      </c>
      <c r="C719" s="12">
        <v>3.6</v>
      </c>
      <c r="D719" s="13">
        <v>0.14255284367679399</v>
      </c>
      <c r="E719" s="13">
        <v>0.65648606023386402</v>
      </c>
      <c r="F719" s="12" t="s">
        <v>23542</v>
      </c>
      <c r="G719" s="12" t="s">
        <v>23543</v>
      </c>
      <c r="H719" s="12" t="s">
        <v>21</v>
      </c>
      <c r="I719" s="12" t="s">
        <v>7662</v>
      </c>
      <c r="J719" s="12"/>
      <c r="K719" s="12"/>
    </row>
    <row r="720" spans="1:11">
      <c r="A720" s="12" t="s">
        <v>21222</v>
      </c>
      <c r="B720" s="12">
        <v>-3.54</v>
      </c>
      <c r="C720" s="12">
        <v>3.09</v>
      </c>
      <c r="D720" s="13">
        <v>0.14295970327669999</v>
      </c>
      <c r="E720" s="13">
        <v>0.65648606023386402</v>
      </c>
      <c r="F720" s="12" t="s">
        <v>21223</v>
      </c>
      <c r="G720" s="12" t="s">
        <v>21224</v>
      </c>
      <c r="H720" s="12" t="s">
        <v>8749</v>
      </c>
      <c r="I720" s="12"/>
      <c r="J720" s="12"/>
      <c r="K720" s="12"/>
    </row>
    <row r="721" spans="1:11">
      <c r="A721" s="12" t="s">
        <v>21993</v>
      </c>
      <c r="B721" s="12">
        <v>2.74</v>
      </c>
      <c r="C721" s="12">
        <v>4.95</v>
      </c>
      <c r="D721" s="13">
        <v>0.134133949776642</v>
      </c>
      <c r="E721" s="13">
        <v>0.64941046644429301</v>
      </c>
      <c r="F721" s="12" t="s">
        <v>21994</v>
      </c>
      <c r="G721" s="12" t="s">
        <v>21012</v>
      </c>
      <c r="H721" s="12" t="s">
        <v>439</v>
      </c>
      <c r="I721" s="12" t="s">
        <v>9981</v>
      </c>
      <c r="J721" s="12"/>
      <c r="K721" s="12"/>
    </row>
    <row r="722" spans="1:11">
      <c r="A722" s="12" t="s">
        <v>21157</v>
      </c>
      <c r="B722" s="12">
        <v>-3.25</v>
      </c>
      <c r="C722" s="12">
        <v>2.3199999999999998</v>
      </c>
      <c r="D722" s="13">
        <v>0.14320622565883101</v>
      </c>
      <c r="E722" s="13">
        <v>0.65648606023386402</v>
      </c>
      <c r="F722" s="12" t="s">
        <v>21158</v>
      </c>
      <c r="G722" s="12" t="s">
        <v>21159</v>
      </c>
      <c r="H722" s="12" t="s">
        <v>16765</v>
      </c>
      <c r="I722" s="12" t="s">
        <v>8741</v>
      </c>
      <c r="J722" s="12" t="s">
        <v>20527</v>
      </c>
      <c r="K722" s="12" t="s">
        <v>21022</v>
      </c>
    </row>
    <row r="723" spans="1:11">
      <c r="A723" s="12" t="s">
        <v>20452</v>
      </c>
      <c r="B723" s="12">
        <v>-3.4</v>
      </c>
      <c r="C723" s="12">
        <v>2.37</v>
      </c>
      <c r="D723" s="13">
        <v>0.142908312720154</v>
      </c>
      <c r="E723" s="13">
        <v>0.65648606023386402</v>
      </c>
      <c r="F723" s="12" t="s">
        <v>20453</v>
      </c>
      <c r="G723" s="12" t="s">
        <v>20454</v>
      </c>
      <c r="H723" s="12" t="s">
        <v>10215</v>
      </c>
      <c r="I723" s="12"/>
      <c r="J723" s="12"/>
      <c r="K723" s="12"/>
    </row>
    <row r="724" spans="1:11">
      <c r="A724" s="12" t="s">
        <v>20893</v>
      </c>
      <c r="B724" s="12">
        <v>3.04</v>
      </c>
      <c r="C724" s="12">
        <v>4.66</v>
      </c>
      <c r="D724" s="13">
        <v>0.14267028588887601</v>
      </c>
      <c r="E724" s="13">
        <v>0.65648606023386402</v>
      </c>
      <c r="F724" s="12" t="s">
        <v>20894</v>
      </c>
      <c r="G724" s="12" t="s">
        <v>20895</v>
      </c>
      <c r="H724" s="12" t="s">
        <v>21</v>
      </c>
      <c r="I724" s="12"/>
      <c r="J724" s="12"/>
      <c r="K724" s="12"/>
    </row>
    <row r="725" spans="1:11">
      <c r="A725" s="12" t="s">
        <v>20437</v>
      </c>
      <c r="B725" s="12">
        <v>1.01</v>
      </c>
      <c r="C725" s="12">
        <v>8.48</v>
      </c>
      <c r="D725" s="13">
        <v>6.9476699220409693E-2</v>
      </c>
      <c r="E725" s="13">
        <v>0.53991473945411195</v>
      </c>
      <c r="F725" s="12" t="s">
        <v>20438</v>
      </c>
      <c r="G725" s="12" t="s">
        <v>20439</v>
      </c>
      <c r="H725" s="12" t="s">
        <v>377</v>
      </c>
      <c r="I725" s="12"/>
      <c r="J725" s="12"/>
      <c r="K725" s="12"/>
    </row>
    <row r="726" spans="1:11">
      <c r="A726" s="12" t="s">
        <v>24087</v>
      </c>
      <c r="B726" s="12">
        <v>3.14</v>
      </c>
      <c r="C726" s="12">
        <v>5.53</v>
      </c>
      <c r="D726" s="13">
        <v>0.140453818432693</v>
      </c>
      <c r="E726" s="13">
        <v>0.65648606023386402</v>
      </c>
      <c r="F726" s="12" t="s">
        <v>24088</v>
      </c>
      <c r="G726" s="12" t="s">
        <v>23327</v>
      </c>
      <c r="H726" s="12" t="s">
        <v>15</v>
      </c>
      <c r="I726" s="12"/>
      <c r="J726" s="12" t="s">
        <v>20461</v>
      </c>
      <c r="K726" s="12"/>
    </row>
    <row r="727" spans="1:11">
      <c r="A727" s="12" t="s">
        <v>21661</v>
      </c>
      <c r="B727" s="12">
        <v>0.74</v>
      </c>
      <c r="C727" s="12">
        <v>9.51</v>
      </c>
      <c r="D727" s="13">
        <v>4.2937976649844903E-2</v>
      </c>
      <c r="E727" s="13">
        <v>0.44746538990110502</v>
      </c>
      <c r="F727" s="12" t="s">
        <v>21662</v>
      </c>
      <c r="G727" s="12" t="s">
        <v>21663</v>
      </c>
      <c r="H727" s="12" t="s">
        <v>4859</v>
      </c>
      <c r="I727" s="12"/>
      <c r="J727" s="12"/>
      <c r="K727" s="12"/>
    </row>
    <row r="728" spans="1:11">
      <c r="A728" s="12" t="s">
        <v>25855</v>
      </c>
      <c r="B728" s="12">
        <v>-3.12</v>
      </c>
      <c r="C728" s="12">
        <v>4.1900000000000004</v>
      </c>
      <c r="D728" s="13">
        <v>0.14292116107111999</v>
      </c>
      <c r="E728" s="13">
        <v>0.65648606023386402</v>
      </c>
      <c r="F728" s="12" t="s">
        <v>25856</v>
      </c>
      <c r="G728" s="12" t="s">
        <v>20987</v>
      </c>
      <c r="H728" s="12" t="s">
        <v>21</v>
      </c>
      <c r="I728" s="12"/>
      <c r="J728" s="12"/>
      <c r="K728" s="12"/>
    </row>
    <row r="729" spans="1:11">
      <c r="A729" s="12" t="s">
        <v>25431</v>
      </c>
      <c r="B729" s="12">
        <v>2.5499999999999998</v>
      </c>
      <c r="C729" s="12">
        <v>3.62</v>
      </c>
      <c r="D729" s="13">
        <v>0.14178626556613699</v>
      </c>
      <c r="E729" s="13">
        <v>0.65648606023386402</v>
      </c>
      <c r="F729" s="12" t="s">
        <v>25432</v>
      </c>
      <c r="G729" s="12" t="s">
        <v>20521</v>
      </c>
      <c r="H729" s="12" t="s">
        <v>15</v>
      </c>
      <c r="I729" s="12"/>
      <c r="J729" s="12" t="s">
        <v>23554</v>
      </c>
      <c r="K729" s="12" t="s">
        <v>23554</v>
      </c>
    </row>
    <row r="730" spans="1:11">
      <c r="A730" s="12" t="s">
        <v>27593</v>
      </c>
      <c r="B730" s="12">
        <v>-2.75</v>
      </c>
      <c r="C730" s="12">
        <v>4.62</v>
      </c>
      <c r="D730" s="13">
        <v>0.142507262332425</v>
      </c>
      <c r="E730" s="13">
        <v>0.65648606023386402</v>
      </c>
      <c r="F730" s="12" t="s">
        <v>27594</v>
      </c>
      <c r="G730" s="12" t="s">
        <v>20548</v>
      </c>
      <c r="H730" s="12" t="s">
        <v>21</v>
      </c>
      <c r="I730" s="12"/>
      <c r="J730" s="12"/>
      <c r="K730" s="12"/>
    </row>
    <row r="731" spans="1:11">
      <c r="A731" s="12" t="s">
        <v>28166</v>
      </c>
      <c r="B731" s="12">
        <v>1.22</v>
      </c>
      <c r="C731" s="12">
        <v>8.39</v>
      </c>
      <c r="D731" s="13">
        <v>7.4268698133925906E-2</v>
      </c>
      <c r="E731" s="13">
        <v>0.55495601649682202</v>
      </c>
      <c r="F731" s="12" t="s">
        <v>28167</v>
      </c>
      <c r="G731" s="12" t="s">
        <v>26540</v>
      </c>
      <c r="H731" s="12" t="s">
        <v>15</v>
      </c>
      <c r="I731" s="12"/>
      <c r="J731" s="12"/>
      <c r="K731" s="12"/>
    </row>
    <row r="732" spans="1:11">
      <c r="A732" s="12" t="s">
        <v>27383</v>
      </c>
      <c r="B732" s="12">
        <v>-2.5</v>
      </c>
      <c r="C732" s="12">
        <v>1.91</v>
      </c>
      <c r="D732" s="13">
        <v>0.14336656361766101</v>
      </c>
      <c r="E732" s="13">
        <v>0.65648606023386402</v>
      </c>
      <c r="F732" s="12" t="s">
        <v>27384</v>
      </c>
      <c r="G732" s="12" t="s">
        <v>27385</v>
      </c>
      <c r="H732" s="12" t="s">
        <v>15</v>
      </c>
      <c r="I732" s="12"/>
      <c r="J732" s="12"/>
      <c r="K732" s="12"/>
    </row>
    <row r="733" spans="1:11">
      <c r="A733" s="12" t="s">
        <v>21491</v>
      </c>
      <c r="B733" s="12">
        <v>-2.5499999999999998</v>
      </c>
      <c r="C733" s="12">
        <v>1.5</v>
      </c>
      <c r="D733" s="13">
        <v>0.145929499112536</v>
      </c>
      <c r="E733" s="13">
        <v>0.66095341005266794</v>
      </c>
      <c r="F733" s="12" t="s">
        <v>21492</v>
      </c>
      <c r="G733" s="12" t="s">
        <v>21493</v>
      </c>
      <c r="H733" s="12" t="s">
        <v>3302</v>
      </c>
      <c r="I733" s="12"/>
      <c r="J733" s="12"/>
      <c r="K733" s="12"/>
    </row>
    <row r="734" spans="1:11">
      <c r="A734" s="12" t="s">
        <v>27161</v>
      </c>
      <c r="B734" s="12">
        <v>2.74</v>
      </c>
      <c r="C734" s="12">
        <v>1.44</v>
      </c>
      <c r="D734" s="13">
        <v>0.14446027769170899</v>
      </c>
      <c r="E734" s="13">
        <v>0.65922462981774999</v>
      </c>
      <c r="F734" s="12" t="s">
        <v>27162</v>
      </c>
      <c r="G734" s="12" t="s">
        <v>27163</v>
      </c>
      <c r="H734" s="12" t="s">
        <v>21</v>
      </c>
      <c r="I734" s="12"/>
      <c r="J734" s="12"/>
      <c r="K734" s="12"/>
    </row>
    <row r="735" spans="1:11">
      <c r="A735" s="12" t="s">
        <v>25451</v>
      </c>
      <c r="B735" s="12">
        <v>-2.56</v>
      </c>
      <c r="C735" s="12">
        <v>1.9</v>
      </c>
      <c r="D735" s="13">
        <v>0.145696516870122</v>
      </c>
      <c r="E735" s="13">
        <v>0.66072098735241203</v>
      </c>
      <c r="F735" s="12" t="s">
        <v>25452</v>
      </c>
      <c r="G735" s="12" t="s">
        <v>33</v>
      </c>
      <c r="H735" s="12" t="s">
        <v>21</v>
      </c>
      <c r="I735" s="12"/>
      <c r="J735" s="12"/>
      <c r="K735" s="12"/>
    </row>
    <row r="736" spans="1:11">
      <c r="A736" s="12" t="s">
        <v>23674</v>
      </c>
      <c r="B736" s="12">
        <v>-3.84</v>
      </c>
      <c r="C736" s="12">
        <v>2.77</v>
      </c>
      <c r="D736" s="13">
        <v>0.14719422750674599</v>
      </c>
      <c r="E736" s="13">
        <v>0.66119565619252796</v>
      </c>
      <c r="F736" s="12" t="s">
        <v>23675</v>
      </c>
      <c r="G736" s="12" t="s">
        <v>23676</v>
      </c>
      <c r="H736" s="12" t="s">
        <v>15</v>
      </c>
      <c r="I736" s="12"/>
      <c r="J736" s="12"/>
      <c r="K736" s="12"/>
    </row>
    <row r="737" spans="1:11">
      <c r="A737" s="12" t="s">
        <v>22458</v>
      </c>
      <c r="B737" s="12">
        <v>1.7</v>
      </c>
      <c r="C737" s="12">
        <v>6.28</v>
      </c>
      <c r="D737" s="13">
        <v>0.12792725181866599</v>
      </c>
      <c r="E737" s="13">
        <v>0.63805477570685898</v>
      </c>
      <c r="F737" s="12" t="s">
        <v>22459</v>
      </c>
      <c r="G737" s="12" t="s">
        <v>20448</v>
      </c>
      <c r="H737" s="12" t="s">
        <v>21</v>
      </c>
      <c r="I737" s="12"/>
      <c r="J737" s="12" t="s">
        <v>20522</v>
      </c>
      <c r="K737" s="12" t="s">
        <v>20505</v>
      </c>
    </row>
    <row r="738" spans="1:11">
      <c r="A738" s="12" t="s">
        <v>21200</v>
      </c>
      <c r="B738" s="12">
        <v>-3.47</v>
      </c>
      <c r="C738" s="12">
        <v>2.81</v>
      </c>
      <c r="D738" s="13">
        <v>0.14818141582114699</v>
      </c>
      <c r="E738" s="13">
        <v>0.66119565619252796</v>
      </c>
      <c r="F738" s="12" t="s">
        <v>21201</v>
      </c>
      <c r="G738" s="12" t="s">
        <v>20399</v>
      </c>
      <c r="H738" s="12" t="s">
        <v>21</v>
      </c>
      <c r="I738" s="12"/>
      <c r="J738" s="12"/>
      <c r="K738" s="12"/>
    </row>
    <row r="739" spans="1:11">
      <c r="A739" s="12" t="s">
        <v>22845</v>
      </c>
      <c r="B739" s="12">
        <v>-2.8</v>
      </c>
      <c r="C739" s="12">
        <v>3.01</v>
      </c>
      <c r="D739" s="13">
        <v>0.14678649439083699</v>
      </c>
      <c r="E739" s="13">
        <v>0.66119565619252796</v>
      </c>
      <c r="F739" s="12" t="s">
        <v>22846</v>
      </c>
      <c r="G739" s="12" t="s">
        <v>22847</v>
      </c>
      <c r="H739" s="12" t="s">
        <v>861</v>
      </c>
      <c r="I739" s="12" t="s">
        <v>6579</v>
      </c>
      <c r="J739" s="12" t="s">
        <v>20606</v>
      </c>
      <c r="K739" s="12" t="s">
        <v>20606</v>
      </c>
    </row>
    <row r="740" spans="1:11">
      <c r="A740" s="12" t="s">
        <v>26643</v>
      </c>
      <c r="B740" s="12">
        <v>3.45</v>
      </c>
      <c r="C740" s="12">
        <v>2.98</v>
      </c>
      <c r="D740" s="13">
        <v>0.14819965143574401</v>
      </c>
      <c r="E740" s="13">
        <v>0.66119565619252796</v>
      </c>
      <c r="F740" s="12" t="s">
        <v>26644</v>
      </c>
      <c r="G740" s="12" t="s">
        <v>20399</v>
      </c>
      <c r="H740" s="12" t="s">
        <v>15</v>
      </c>
      <c r="I740" s="12" t="s">
        <v>11214</v>
      </c>
      <c r="J740" s="12" t="s">
        <v>20392</v>
      </c>
      <c r="K740" s="12" t="s">
        <v>21172</v>
      </c>
    </row>
    <row r="741" spans="1:11">
      <c r="A741" s="12" t="s">
        <v>27662</v>
      </c>
      <c r="B741" s="12">
        <v>2.7</v>
      </c>
      <c r="C741" s="12">
        <v>3.54</v>
      </c>
      <c r="D741" s="13">
        <v>0.14066637796339301</v>
      </c>
      <c r="E741" s="13">
        <v>0.65648606023386402</v>
      </c>
      <c r="F741" s="12" t="s">
        <v>27663</v>
      </c>
      <c r="G741" s="12" t="s">
        <v>20399</v>
      </c>
      <c r="H741" s="12" t="s">
        <v>14007</v>
      </c>
      <c r="I741" s="12"/>
      <c r="J741" s="12"/>
      <c r="K741" s="12"/>
    </row>
    <row r="742" spans="1:11">
      <c r="A742" s="12" t="s">
        <v>24582</v>
      </c>
      <c r="B742" s="12">
        <v>3.67</v>
      </c>
      <c r="C742" s="12">
        <v>3.38</v>
      </c>
      <c r="D742" s="13">
        <v>0.14811097895008099</v>
      </c>
      <c r="E742" s="13">
        <v>0.66119565619252796</v>
      </c>
      <c r="F742" s="12" t="s">
        <v>24583</v>
      </c>
      <c r="G742" s="12" t="s">
        <v>24584</v>
      </c>
      <c r="H742" s="12" t="s">
        <v>545</v>
      </c>
      <c r="I742" s="12"/>
      <c r="J742" s="12"/>
      <c r="K742" s="12"/>
    </row>
    <row r="743" spans="1:11">
      <c r="A743" s="12" t="s">
        <v>25565</v>
      </c>
      <c r="B743" s="12">
        <v>-2.33</v>
      </c>
      <c r="C743" s="12">
        <v>1.29</v>
      </c>
      <c r="D743" s="13">
        <v>0.14671896982543001</v>
      </c>
      <c r="E743" s="13">
        <v>0.66119565619252796</v>
      </c>
      <c r="F743" s="12" t="s">
        <v>25566</v>
      </c>
      <c r="G743" s="12" t="s">
        <v>33</v>
      </c>
      <c r="H743" s="12" t="s">
        <v>21</v>
      </c>
      <c r="I743" s="12"/>
      <c r="J743" s="12"/>
      <c r="K743" s="12"/>
    </row>
    <row r="744" spans="1:11">
      <c r="A744" s="12" t="s">
        <v>23404</v>
      </c>
      <c r="B744" s="12">
        <v>-3.16</v>
      </c>
      <c r="C744" s="12">
        <v>4.2699999999999996</v>
      </c>
      <c r="D744" s="13">
        <v>0.149531419284953</v>
      </c>
      <c r="E744" s="13">
        <v>0.66322655114557705</v>
      </c>
      <c r="F744" s="12" t="s">
        <v>23405</v>
      </c>
      <c r="G744" s="12" t="s">
        <v>22107</v>
      </c>
      <c r="H744" s="12" t="s">
        <v>15</v>
      </c>
      <c r="I744" s="12"/>
      <c r="J744" s="12" t="s">
        <v>20768</v>
      </c>
      <c r="K744" s="12" t="s">
        <v>20768</v>
      </c>
    </row>
    <row r="745" spans="1:11">
      <c r="A745" s="12" t="s">
        <v>21637</v>
      </c>
      <c r="B745" s="12">
        <v>-2.78</v>
      </c>
      <c r="C745" s="12">
        <v>4.91</v>
      </c>
      <c r="D745" s="13">
        <v>0.14802415922609599</v>
      </c>
      <c r="E745" s="13">
        <v>0.66119565619252796</v>
      </c>
      <c r="F745" s="12" t="s">
        <v>21638</v>
      </c>
      <c r="G745" s="12" t="s">
        <v>21459</v>
      </c>
      <c r="H745" s="12" t="s">
        <v>484</v>
      </c>
      <c r="I745" s="12" t="s">
        <v>85</v>
      </c>
      <c r="J745" s="12"/>
      <c r="K745" s="12"/>
    </row>
    <row r="746" spans="1:11">
      <c r="A746" s="12" t="s">
        <v>22127</v>
      </c>
      <c r="B746" s="12">
        <v>1.7</v>
      </c>
      <c r="C746" s="12">
        <v>6.9</v>
      </c>
      <c r="D746" s="13">
        <v>0.12606156964446499</v>
      </c>
      <c r="E746" s="13">
        <v>0.63545101637186596</v>
      </c>
      <c r="F746" s="12" t="s">
        <v>22128</v>
      </c>
      <c r="G746" s="12" t="s">
        <v>20448</v>
      </c>
      <c r="H746" s="12" t="s">
        <v>15</v>
      </c>
      <c r="I746" s="12"/>
      <c r="J746" s="12" t="s">
        <v>20717</v>
      </c>
      <c r="K746" s="12" t="s">
        <v>20729</v>
      </c>
    </row>
    <row r="747" spans="1:11">
      <c r="A747" s="12" t="s">
        <v>22315</v>
      </c>
      <c r="B747" s="12">
        <v>3.14</v>
      </c>
      <c r="C747" s="12">
        <v>4.45</v>
      </c>
      <c r="D747" s="13">
        <v>0.147198996101952</v>
      </c>
      <c r="E747" s="13">
        <v>0.66119565619252796</v>
      </c>
      <c r="F747" s="12" t="s">
        <v>22316</v>
      </c>
      <c r="G747" s="12" t="s">
        <v>22317</v>
      </c>
      <c r="H747" s="12" t="s">
        <v>774</v>
      </c>
      <c r="I747" s="12"/>
      <c r="J747" s="12"/>
      <c r="K747" s="12"/>
    </row>
    <row r="748" spans="1:11">
      <c r="A748" s="12" t="s">
        <v>21213</v>
      </c>
      <c r="B748" s="12">
        <v>-2.86</v>
      </c>
      <c r="C748" s="12">
        <v>4.8600000000000003</v>
      </c>
      <c r="D748" s="13">
        <v>0.14684066961733799</v>
      </c>
      <c r="E748" s="13">
        <v>0.66119565619252796</v>
      </c>
      <c r="F748" s="12" t="s">
        <v>21214</v>
      </c>
      <c r="G748" s="12" t="s">
        <v>20412</v>
      </c>
      <c r="H748" s="12" t="s">
        <v>21</v>
      </c>
      <c r="I748" s="12" t="s">
        <v>12219</v>
      </c>
      <c r="J748" s="12"/>
      <c r="K748" s="12"/>
    </row>
    <row r="749" spans="1:11">
      <c r="A749" s="12" t="s">
        <v>21641</v>
      </c>
      <c r="B749" s="12">
        <v>-3.15</v>
      </c>
      <c r="C749" s="12">
        <v>2.5</v>
      </c>
      <c r="D749" s="13">
        <v>0.148528141630271</v>
      </c>
      <c r="E749" s="13">
        <v>0.66119565619252796</v>
      </c>
      <c r="F749" s="12" t="s">
        <v>21642</v>
      </c>
      <c r="G749" s="12" t="s">
        <v>21643</v>
      </c>
      <c r="H749" s="12" t="s">
        <v>21644</v>
      </c>
      <c r="I749" s="12"/>
      <c r="J749" s="12"/>
      <c r="K749" s="12"/>
    </row>
    <row r="750" spans="1:11">
      <c r="A750" s="12" t="s">
        <v>21168</v>
      </c>
      <c r="B750" s="12">
        <v>-1.91</v>
      </c>
      <c r="C750" s="12">
        <v>5.7</v>
      </c>
      <c r="D750" s="13">
        <v>0.13302834008509501</v>
      </c>
      <c r="E750" s="13">
        <v>0.64855773845776199</v>
      </c>
      <c r="F750" s="12" t="s">
        <v>21169</v>
      </c>
      <c r="G750" s="12" t="s">
        <v>20833</v>
      </c>
      <c r="H750" s="12" t="s">
        <v>15</v>
      </c>
      <c r="I750" s="12"/>
      <c r="J750" s="12"/>
      <c r="K750" s="12"/>
    </row>
    <row r="751" spans="1:11">
      <c r="A751" s="12" t="s">
        <v>27351</v>
      </c>
      <c r="B751" s="12">
        <v>2.64</v>
      </c>
      <c r="C751" s="12">
        <v>5.27</v>
      </c>
      <c r="D751" s="13">
        <v>0.14413555449943499</v>
      </c>
      <c r="E751" s="13">
        <v>0.65856911019402797</v>
      </c>
      <c r="F751" s="12" t="s">
        <v>27352</v>
      </c>
      <c r="G751" s="12" t="s">
        <v>20521</v>
      </c>
      <c r="H751" s="12" t="s">
        <v>15</v>
      </c>
      <c r="I751" s="12"/>
      <c r="J751" s="12" t="s">
        <v>20486</v>
      </c>
      <c r="K751" s="12" t="s">
        <v>21385</v>
      </c>
    </row>
    <row r="752" spans="1:11">
      <c r="A752" s="12" t="s">
        <v>23723</v>
      </c>
      <c r="B752" s="12">
        <v>3.26</v>
      </c>
      <c r="C752" s="12">
        <v>3.59</v>
      </c>
      <c r="D752" s="13">
        <v>0.15146703427496999</v>
      </c>
      <c r="E752" s="13">
        <v>0.66730218947390196</v>
      </c>
      <c r="F752" s="12" t="s">
        <v>23724</v>
      </c>
      <c r="G752" s="12" t="s">
        <v>23725</v>
      </c>
      <c r="H752" s="12" t="s">
        <v>21</v>
      </c>
      <c r="I752" s="12"/>
      <c r="J752" s="12"/>
      <c r="K752" s="12"/>
    </row>
    <row r="753" spans="1:11">
      <c r="A753" s="12" t="s">
        <v>28979</v>
      </c>
      <c r="B753" s="12">
        <v>-0.62</v>
      </c>
      <c r="C753" s="12">
        <v>9.7899999999999991</v>
      </c>
      <c r="D753" s="13">
        <v>3.8521384107983198E-2</v>
      </c>
      <c r="E753" s="13">
        <v>0.43472007073795699</v>
      </c>
      <c r="F753" s="12" t="s">
        <v>28980</v>
      </c>
      <c r="G753" s="12" t="s">
        <v>28981</v>
      </c>
      <c r="H753" s="12" t="s">
        <v>15</v>
      </c>
      <c r="I753" s="12"/>
      <c r="J753" s="12"/>
      <c r="K753" s="12"/>
    </row>
    <row r="754" spans="1:11">
      <c r="A754" s="12" t="s">
        <v>22025</v>
      </c>
      <c r="B754" s="12">
        <v>-2.02</v>
      </c>
      <c r="C754" s="12">
        <v>5.08</v>
      </c>
      <c r="D754" s="13">
        <v>0.13598462552627999</v>
      </c>
      <c r="E754" s="13">
        <v>0.64941046644429301</v>
      </c>
      <c r="F754" s="12" t="s">
        <v>22026</v>
      </c>
      <c r="G754" s="12" t="s">
        <v>33</v>
      </c>
      <c r="H754" s="12" t="s">
        <v>21</v>
      </c>
      <c r="I754" s="12"/>
      <c r="J754" s="12" t="s">
        <v>21439</v>
      </c>
      <c r="K754" s="12" t="s">
        <v>21806</v>
      </c>
    </row>
    <row r="755" spans="1:11">
      <c r="A755" s="12" t="s">
        <v>20937</v>
      </c>
      <c r="B755" s="12">
        <v>-2.38</v>
      </c>
      <c r="C755" s="12">
        <v>1.5</v>
      </c>
      <c r="D755" s="13">
        <v>0.150993117859507</v>
      </c>
      <c r="E755" s="13">
        <v>0.66730218947390196</v>
      </c>
      <c r="F755" s="12" t="s">
        <v>20938</v>
      </c>
      <c r="G755" s="12" t="s">
        <v>20873</v>
      </c>
      <c r="H755" s="12" t="s">
        <v>15</v>
      </c>
      <c r="I755" s="12"/>
      <c r="J755" s="12"/>
      <c r="K755" s="12"/>
    </row>
    <row r="756" spans="1:11">
      <c r="A756" s="12" t="s">
        <v>21133</v>
      </c>
      <c r="B756" s="12">
        <v>-3.13</v>
      </c>
      <c r="C756" s="12">
        <v>2.87</v>
      </c>
      <c r="D756" s="13">
        <v>0.15323121461248601</v>
      </c>
      <c r="E756" s="13">
        <v>0.66950192961580701</v>
      </c>
      <c r="F756" s="12" t="s">
        <v>21134</v>
      </c>
      <c r="G756" s="12" t="s">
        <v>1665</v>
      </c>
      <c r="H756" s="12" t="s">
        <v>15</v>
      </c>
      <c r="I756" s="12"/>
      <c r="J756" s="12"/>
      <c r="K756" s="12" t="s">
        <v>21059</v>
      </c>
    </row>
    <row r="757" spans="1:11">
      <c r="A757" s="12" t="s">
        <v>28268</v>
      </c>
      <c r="B757" s="12">
        <v>-1.27</v>
      </c>
      <c r="C757" s="12">
        <v>7.01</v>
      </c>
      <c r="D757" s="13">
        <v>0.121745093981334</v>
      </c>
      <c r="E757" s="13">
        <v>0.63086928035826795</v>
      </c>
      <c r="F757" s="12" t="s">
        <v>28269</v>
      </c>
      <c r="G757" s="12" t="s">
        <v>20399</v>
      </c>
      <c r="H757" s="12" t="s">
        <v>21</v>
      </c>
      <c r="I757" s="12"/>
      <c r="J757" s="12"/>
      <c r="K757" s="12"/>
    </row>
    <row r="758" spans="1:11">
      <c r="A758" s="12" t="s">
        <v>22597</v>
      </c>
      <c r="B758" s="12">
        <v>2.74</v>
      </c>
      <c r="C758" s="12">
        <v>1.75</v>
      </c>
      <c r="D758" s="13">
        <v>0.15347594914660001</v>
      </c>
      <c r="E758" s="13">
        <v>0.66950192961580701</v>
      </c>
      <c r="F758" s="12" t="s">
        <v>22598</v>
      </c>
      <c r="G758" s="12" t="s">
        <v>20399</v>
      </c>
      <c r="H758" s="12" t="s">
        <v>21</v>
      </c>
      <c r="I758" s="12"/>
      <c r="J758" s="12"/>
      <c r="K758" s="12"/>
    </row>
    <row r="759" spans="1:11">
      <c r="A759" s="12" t="s">
        <v>21033</v>
      </c>
      <c r="B759" s="12">
        <v>3.25</v>
      </c>
      <c r="C759" s="12">
        <v>2.92</v>
      </c>
      <c r="D759" s="13">
        <v>0.153668973522398</v>
      </c>
      <c r="E759" s="13">
        <v>0.66950192961580701</v>
      </c>
      <c r="F759" s="12" t="s">
        <v>21034</v>
      </c>
      <c r="G759" s="12" t="s">
        <v>12943</v>
      </c>
      <c r="H759" s="12" t="s">
        <v>6674</v>
      </c>
      <c r="I759" s="12"/>
      <c r="J759" s="12"/>
      <c r="K759" s="12"/>
    </row>
    <row r="760" spans="1:11">
      <c r="A760" s="12" t="s">
        <v>22870</v>
      </c>
      <c r="B760" s="12">
        <v>3.55</v>
      </c>
      <c r="C760" s="12">
        <v>2.41</v>
      </c>
      <c r="D760" s="13">
        <v>0.15311246504908901</v>
      </c>
      <c r="E760" s="13">
        <v>0.66950192961580701</v>
      </c>
      <c r="F760" s="12" t="s">
        <v>22871</v>
      </c>
      <c r="G760" s="12" t="s">
        <v>22872</v>
      </c>
      <c r="H760" s="12" t="s">
        <v>15</v>
      </c>
      <c r="I760" s="12"/>
      <c r="J760" s="12"/>
      <c r="K760" s="12"/>
    </row>
    <row r="761" spans="1:11">
      <c r="A761" s="12" t="s">
        <v>23012</v>
      </c>
      <c r="B761" s="12">
        <v>-3.05</v>
      </c>
      <c r="C761" s="12">
        <v>3.78</v>
      </c>
      <c r="D761" s="13">
        <v>0.151314905593607</v>
      </c>
      <c r="E761" s="13">
        <v>0.66730218947390196</v>
      </c>
      <c r="F761" s="12" t="s">
        <v>23013</v>
      </c>
      <c r="G761" s="12" t="s">
        <v>33</v>
      </c>
      <c r="H761" s="12" t="s">
        <v>21</v>
      </c>
      <c r="I761" s="12"/>
      <c r="J761" s="12"/>
      <c r="K761" s="12"/>
    </row>
    <row r="762" spans="1:11">
      <c r="A762" s="12" t="s">
        <v>24522</v>
      </c>
      <c r="B762" s="12">
        <v>-2.3199999999999998</v>
      </c>
      <c r="C762" s="12">
        <v>5.46</v>
      </c>
      <c r="D762" s="13">
        <v>0.14902560651056401</v>
      </c>
      <c r="E762" s="13">
        <v>0.66259918200357204</v>
      </c>
      <c r="F762" s="12" t="s">
        <v>24523</v>
      </c>
      <c r="G762" s="12" t="s">
        <v>24524</v>
      </c>
      <c r="H762" s="12" t="s">
        <v>15</v>
      </c>
      <c r="I762" s="12"/>
      <c r="J762" s="12"/>
      <c r="K762" s="12"/>
    </row>
    <row r="763" spans="1:11">
      <c r="A763" s="12" t="s">
        <v>23310</v>
      </c>
      <c r="B763" s="12">
        <v>3.35</v>
      </c>
      <c r="C763" s="12">
        <v>2.95</v>
      </c>
      <c r="D763" s="13">
        <v>0.156683467533037</v>
      </c>
      <c r="E763" s="13">
        <v>0.67688861331987404</v>
      </c>
      <c r="F763" s="12" t="s">
        <v>23311</v>
      </c>
      <c r="G763" s="12" t="s">
        <v>23312</v>
      </c>
      <c r="H763" s="12" t="s">
        <v>1633</v>
      </c>
      <c r="I763" s="12"/>
      <c r="J763" s="12"/>
      <c r="K763" s="12"/>
    </row>
    <row r="764" spans="1:11">
      <c r="A764" s="12" t="s">
        <v>21289</v>
      </c>
      <c r="B764" s="12">
        <v>1.76</v>
      </c>
      <c r="C764" s="12">
        <v>6</v>
      </c>
      <c r="D764" s="13">
        <v>0.14099024738229199</v>
      </c>
      <c r="E764" s="13">
        <v>0.65648606023386402</v>
      </c>
      <c r="F764" s="12" t="s">
        <v>21290</v>
      </c>
      <c r="G764" s="12" t="s">
        <v>21291</v>
      </c>
      <c r="H764" s="12" t="s">
        <v>535</v>
      </c>
      <c r="I764" s="12" t="s">
        <v>1533</v>
      </c>
      <c r="J764" s="12" t="s">
        <v>20580</v>
      </c>
      <c r="K764" s="12" t="s">
        <v>20919</v>
      </c>
    </row>
    <row r="765" spans="1:11">
      <c r="A765" s="12" t="s">
        <v>23775</v>
      </c>
      <c r="B765" s="12">
        <v>-3.47</v>
      </c>
      <c r="C765" s="12">
        <v>3.63</v>
      </c>
      <c r="D765" s="13">
        <v>0.15835801128052601</v>
      </c>
      <c r="E765" s="13">
        <v>0.677959803659274</v>
      </c>
      <c r="F765" s="12" t="s">
        <v>23776</v>
      </c>
      <c r="G765" s="12" t="s">
        <v>20417</v>
      </c>
      <c r="H765" s="12" t="s">
        <v>15</v>
      </c>
      <c r="I765" s="12"/>
      <c r="J765" s="12" t="s">
        <v>20421</v>
      </c>
      <c r="K765" s="12" t="s">
        <v>21009</v>
      </c>
    </row>
    <row r="766" spans="1:11">
      <c r="A766" s="12" t="s">
        <v>26339</v>
      </c>
      <c r="B766" s="12">
        <v>-3.29</v>
      </c>
      <c r="C766" s="12">
        <v>2.57</v>
      </c>
      <c r="D766" s="13">
        <v>0.15930409638925</v>
      </c>
      <c r="E766" s="13">
        <v>0.677959803659274</v>
      </c>
      <c r="F766" s="12" t="s">
        <v>26340</v>
      </c>
      <c r="G766" s="12" t="s">
        <v>20399</v>
      </c>
      <c r="H766" s="12" t="s">
        <v>21</v>
      </c>
      <c r="I766" s="12"/>
      <c r="J766" s="12"/>
      <c r="K766" s="12"/>
    </row>
    <row r="767" spans="1:11">
      <c r="A767" s="12" t="s">
        <v>28367</v>
      </c>
      <c r="B767" s="12">
        <v>-1.88</v>
      </c>
      <c r="C767" s="12">
        <v>6.46</v>
      </c>
      <c r="D767" s="13">
        <v>0.113157815807998</v>
      </c>
      <c r="E767" s="13">
        <v>0.62262477472570099</v>
      </c>
      <c r="F767" s="12" t="s">
        <v>28368</v>
      </c>
      <c r="G767" s="12" t="s">
        <v>20399</v>
      </c>
      <c r="H767" s="12" t="s">
        <v>21</v>
      </c>
      <c r="I767" s="12"/>
      <c r="J767" s="12"/>
      <c r="K767" s="12"/>
    </row>
    <row r="768" spans="1:11">
      <c r="A768" s="12" t="s">
        <v>28585</v>
      </c>
      <c r="B768" s="12">
        <v>-0.69</v>
      </c>
      <c r="C768" s="12">
        <v>10.38</v>
      </c>
      <c r="D768" s="13">
        <v>2.6517290297009801E-2</v>
      </c>
      <c r="E768" s="13">
        <v>0.38888461617025999</v>
      </c>
      <c r="F768" s="12" t="s">
        <v>28586</v>
      </c>
      <c r="G768" s="12" t="s">
        <v>28035</v>
      </c>
      <c r="H768" s="12" t="s">
        <v>21</v>
      </c>
      <c r="I768" s="12"/>
      <c r="J768" s="12"/>
      <c r="K768" s="12"/>
    </row>
    <row r="769" spans="1:11">
      <c r="A769" s="12" t="s">
        <v>22450</v>
      </c>
      <c r="B769" s="12">
        <v>-3.01</v>
      </c>
      <c r="C769" s="12">
        <v>2.8</v>
      </c>
      <c r="D769" s="13">
        <v>0.16029612516435601</v>
      </c>
      <c r="E769" s="13">
        <v>0.677959803659274</v>
      </c>
      <c r="F769" s="12" t="s">
        <v>22451</v>
      </c>
      <c r="G769" s="12" t="s">
        <v>22452</v>
      </c>
      <c r="H769" s="12" t="s">
        <v>15</v>
      </c>
      <c r="I769" s="12"/>
      <c r="J769" s="12"/>
      <c r="K769" s="12"/>
    </row>
    <row r="770" spans="1:11">
      <c r="A770" s="12" t="s">
        <v>27235</v>
      </c>
      <c r="B770" s="12">
        <v>-3.07</v>
      </c>
      <c r="C770" s="12">
        <v>2.62</v>
      </c>
      <c r="D770" s="13">
        <v>0.16037912882130501</v>
      </c>
      <c r="E770" s="13">
        <v>0.677959803659274</v>
      </c>
      <c r="F770" s="12" t="s">
        <v>27236</v>
      </c>
      <c r="G770" s="12" t="s">
        <v>27237</v>
      </c>
      <c r="H770" s="12" t="s">
        <v>15</v>
      </c>
      <c r="I770" s="12"/>
      <c r="J770" s="12"/>
      <c r="K770" s="12"/>
    </row>
    <row r="771" spans="1:11">
      <c r="A771" s="12" t="s">
        <v>27702</v>
      </c>
      <c r="B771" s="12">
        <v>2.25</v>
      </c>
      <c r="C771" s="12">
        <v>1.1000000000000001</v>
      </c>
      <c r="D771" s="13">
        <v>0.155898855417753</v>
      </c>
      <c r="E771" s="13">
        <v>0.67580946025550204</v>
      </c>
      <c r="F771" s="12" t="s">
        <v>27703</v>
      </c>
      <c r="G771" s="12" t="s">
        <v>33</v>
      </c>
      <c r="H771" s="12" t="s">
        <v>21</v>
      </c>
      <c r="I771" s="12"/>
      <c r="J771" s="12"/>
      <c r="K771" s="12"/>
    </row>
    <row r="772" spans="1:11">
      <c r="A772" s="12" t="s">
        <v>24578</v>
      </c>
      <c r="B772" s="12">
        <v>-3.3</v>
      </c>
      <c r="C772" s="12">
        <v>4.08</v>
      </c>
      <c r="D772" s="13">
        <v>0.159844549611213</v>
      </c>
      <c r="E772" s="13">
        <v>0.677959803659274</v>
      </c>
      <c r="F772" s="12" t="s">
        <v>24579</v>
      </c>
      <c r="G772" s="12" t="s">
        <v>21653</v>
      </c>
      <c r="H772" s="12" t="s">
        <v>59</v>
      </c>
      <c r="I772" s="12" t="s">
        <v>18666</v>
      </c>
      <c r="J772" s="12"/>
      <c r="K772" s="12" t="s">
        <v>21059</v>
      </c>
    </row>
    <row r="773" spans="1:11">
      <c r="A773" s="12" t="s">
        <v>28383</v>
      </c>
      <c r="B773" s="12">
        <v>2.5</v>
      </c>
      <c r="C773" s="12">
        <v>7.65</v>
      </c>
      <c r="D773" s="13">
        <v>0.118092164694059</v>
      </c>
      <c r="E773" s="13">
        <v>0.62700905546320096</v>
      </c>
      <c r="F773" s="12" t="s">
        <v>28384</v>
      </c>
      <c r="G773" s="12" t="s">
        <v>20551</v>
      </c>
      <c r="H773" s="12" t="s">
        <v>15</v>
      </c>
      <c r="I773" s="12"/>
      <c r="J773" s="12"/>
      <c r="K773" s="12"/>
    </row>
    <row r="774" spans="1:11">
      <c r="A774" s="12" t="s">
        <v>26469</v>
      </c>
      <c r="B774" s="12">
        <v>3.41</v>
      </c>
      <c r="C774" s="12">
        <v>2.78</v>
      </c>
      <c r="D774" s="13">
        <v>0.16007261001016099</v>
      </c>
      <c r="E774" s="13">
        <v>0.677959803659274</v>
      </c>
      <c r="F774" s="12" t="s">
        <v>26470</v>
      </c>
      <c r="G774" s="12" t="s">
        <v>26471</v>
      </c>
      <c r="H774" s="12" t="s">
        <v>15</v>
      </c>
      <c r="I774" s="12"/>
      <c r="J774" s="12"/>
      <c r="K774" s="12"/>
    </row>
    <row r="775" spans="1:11">
      <c r="A775" s="12" t="s">
        <v>22973</v>
      </c>
      <c r="B775" s="12">
        <v>2.76</v>
      </c>
      <c r="C775" s="12">
        <v>5.45</v>
      </c>
      <c r="D775" s="13">
        <v>0.15153732170859199</v>
      </c>
      <c r="E775" s="13">
        <v>0.66730218947390196</v>
      </c>
      <c r="F775" s="12" t="s">
        <v>22974</v>
      </c>
      <c r="G775" s="12" t="s">
        <v>33</v>
      </c>
      <c r="H775" s="12" t="s">
        <v>21</v>
      </c>
      <c r="I775" s="12"/>
      <c r="J775" s="12" t="s">
        <v>20559</v>
      </c>
      <c r="K775" s="12" t="s">
        <v>20560</v>
      </c>
    </row>
    <row r="776" spans="1:11">
      <c r="A776" s="12" t="s">
        <v>24794</v>
      </c>
      <c r="B776" s="12">
        <v>-2.91</v>
      </c>
      <c r="C776" s="12">
        <v>3.87</v>
      </c>
      <c r="D776" s="13">
        <v>0.161881021125203</v>
      </c>
      <c r="E776" s="13">
        <v>0.67823307346559503</v>
      </c>
      <c r="F776" s="12" t="s">
        <v>24795</v>
      </c>
      <c r="G776" s="12" t="s">
        <v>20432</v>
      </c>
      <c r="H776" s="12" t="s">
        <v>21</v>
      </c>
      <c r="I776" s="12"/>
      <c r="J776" s="12"/>
      <c r="K776" s="12"/>
    </row>
    <row r="777" spans="1:11">
      <c r="A777" s="12" t="s">
        <v>23779</v>
      </c>
      <c r="B777" s="12">
        <v>3.02</v>
      </c>
      <c r="C777" s="12">
        <v>3.58</v>
      </c>
      <c r="D777" s="13">
        <v>0.15755272414909699</v>
      </c>
      <c r="E777" s="13">
        <v>0.67688861331987404</v>
      </c>
      <c r="F777" s="12" t="s">
        <v>23780</v>
      </c>
      <c r="G777" s="12" t="s">
        <v>23781</v>
      </c>
      <c r="H777" s="12" t="s">
        <v>15</v>
      </c>
      <c r="I777" s="12"/>
      <c r="J777" s="12"/>
      <c r="K777" s="12"/>
    </row>
    <row r="778" spans="1:11">
      <c r="A778" s="12" t="s">
        <v>26894</v>
      </c>
      <c r="B778" s="12">
        <v>2.8</v>
      </c>
      <c r="C778" s="12">
        <v>1.89</v>
      </c>
      <c r="D778" s="13">
        <v>0.16097793551711301</v>
      </c>
      <c r="E778" s="13">
        <v>0.67817312280066799</v>
      </c>
      <c r="F778" s="12" t="s">
        <v>26895</v>
      </c>
      <c r="G778" s="12" t="s">
        <v>20873</v>
      </c>
      <c r="H778" s="12" t="s">
        <v>15</v>
      </c>
      <c r="I778" s="12"/>
      <c r="J778" s="12"/>
      <c r="K778" s="12"/>
    </row>
    <row r="779" spans="1:11">
      <c r="A779" s="12" t="s">
        <v>26075</v>
      </c>
      <c r="B779" s="12">
        <v>2.4700000000000002</v>
      </c>
      <c r="C779" s="12">
        <v>5.16</v>
      </c>
      <c r="D779" s="13">
        <v>0.15838660688067299</v>
      </c>
      <c r="E779" s="13">
        <v>0.677959803659274</v>
      </c>
      <c r="F779" s="12" t="s">
        <v>26076</v>
      </c>
      <c r="G779" s="12" t="s">
        <v>20987</v>
      </c>
      <c r="H779" s="12" t="s">
        <v>21</v>
      </c>
      <c r="I779" s="12"/>
      <c r="J779" s="12"/>
      <c r="K779" s="12" t="s">
        <v>20404</v>
      </c>
    </row>
    <row r="780" spans="1:11">
      <c r="A780" s="12" t="s">
        <v>24669</v>
      </c>
      <c r="B780" s="12">
        <v>-2.88</v>
      </c>
      <c r="C780" s="12">
        <v>1.81</v>
      </c>
      <c r="D780" s="13">
        <v>0.16090100349529499</v>
      </c>
      <c r="E780" s="13">
        <v>0.67817312280066799</v>
      </c>
      <c r="F780" s="12" t="s">
        <v>24670</v>
      </c>
      <c r="G780" s="12" t="s">
        <v>24671</v>
      </c>
      <c r="H780" s="12" t="s">
        <v>21</v>
      </c>
      <c r="I780" s="12"/>
      <c r="J780" s="12"/>
      <c r="K780" s="12"/>
    </row>
    <row r="781" spans="1:11">
      <c r="A781" s="12" t="s">
        <v>20723</v>
      </c>
      <c r="B781" s="12">
        <v>3.43</v>
      </c>
      <c r="C781" s="12">
        <v>3.37</v>
      </c>
      <c r="D781" s="13">
        <v>0.16254482419459601</v>
      </c>
      <c r="E781" s="13">
        <v>0.67823307346559503</v>
      </c>
      <c r="F781" s="12" t="s">
        <v>20724</v>
      </c>
      <c r="G781" s="12" t="s">
        <v>20620</v>
      </c>
      <c r="H781" s="12" t="s">
        <v>59</v>
      </c>
      <c r="I781" s="12" t="s">
        <v>6238</v>
      </c>
      <c r="J781" s="12" t="s">
        <v>20725</v>
      </c>
      <c r="K781" s="12" t="s">
        <v>20442</v>
      </c>
    </row>
    <row r="782" spans="1:11">
      <c r="A782" s="12" t="s">
        <v>23821</v>
      </c>
      <c r="B782" s="12">
        <v>-1.68</v>
      </c>
      <c r="C782" s="12">
        <v>6.34</v>
      </c>
      <c r="D782" s="13">
        <v>0.12507172020974999</v>
      </c>
      <c r="E782" s="13">
        <v>0.634622412415913</v>
      </c>
      <c r="F782" s="12" t="s">
        <v>23822</v>
      </c>
      <c r="G782" s="12" t="s">
        <v>23823</v>
      </c>
      <c r="H782" s="12" t="s">
        <v>4425</v>
      </c>
      <c r="I782" s="12"/>
      <c r="J782" s="12"/>
      <c r="K782" s="12"/>
    </row>
    <row r="783" spans="1:11">
      <c r="A783" s="12" t="s">
        <v>24567</v>
      </c>
      <c r="B783" s="12">
        <v>-2.66</v>
      </c>
      <c r="C783" s="12">
        <v>1.68</v>
      </c>
      <c r="D783" s="13">
        <v>0.15992324607252001</v>
      </c>
      <c r="E783" s="13">
        <v>0.677959803659274</v>
      </c>
      <c r="F783" s="12" t="s">
        <v>24568</v>
      </c>
      <c r="G783" s="12" t="s">
        <v>33</v>
      </c>
      <c r="H783" s="12" t="s">
        <v>21</v>
      </c>
      <c r="I783" s="12"/>
      <c r="J783" s="12"/>
      <c r="K783" s="12"/>
    </row>
    <row r="784" spans="1:11">
      <c r="A784" s="12" t="s">
        <v>26870</v>
      </c>
      <c r="B784" s="12">
        <v>-2.99</v>
      </c>
      <c r="C784" s="12">
        <v>2.08</v>
      </c>
      <c r="D784" s="13">
        <v>0.16200046239520799</v>
      </c>
      <c r="E784" s="13">
        <v>0.67823307346559503</v>
      </c>
      <c r="F784" s="12" t="s">
        <v>26871</v>
      </c>
      <c r="G784" s="12" t="s">
        <v>33</v>
      </c>
      <c r="H784" s="12" t="s">
        <v>21</v>
      </c>
      <c r="I784" s="12"/>
      <c r="J784" s="12" t="s">
        <v>21517</v>
      </c>
      <c r="K784" s="12" t="s">
        <v>20977</v>
      </c>
    </row>
    <row r="785" spans="1:11">
      <c r="A785" s="12" t="s">
        <v>26799</v>
      </c>
      <c r="B785" s="12">
        <v>2.78</v>
      </c>
      <c r="C785" s="12">
        <v>4.97</v>
      </c>
      <c r="D785" s="13">
        <v>0.15911867025919499</v>
      </c>
      <c r="E785" s="13">
        <v>0.677959803659274</v>
      </c>
      <c r="F785" s="12" t="s">
        <v>26800</v>
      </c>
      <c r="G785" s="12" t="s">
        <v>26801</v>
      </c>
      <c r="H785" s="12" t="s">
        <v>15</v>
      </c>
      <c r="I785" s="12"/>
      <c r="J785" s="12"/>
      <c r="K785" s="12"/>
    </row>
    <row r="786" spans="1:11">
      <c r="A786" s="12" t="s">
        <v>22263</v>
      </c>
      <c r="B786" s="12">
        <v>-2.92</v>
      </c>
      <c r="C786" s="12">
        <v>2.72</v>
      </c>
      <c r="D786" s="13">
        <v>0.162806216268609</v>
      </c>
      <c r="E786" s="13">
        <v>0.67826598919694303</v>
      </c>
      <c r="F786" s="12" t="s">
        <v>22264</v>
      </c>
      <c r="G786" s="12" t="s">
        <v>20656</v>
      </c>
      <c r="H786" s="12" t="s">
        <v>21</v>
      </c>
      <c r="I786" s="12"/>
      <c r="J786" s="12"/>
      <c r="K786" s="12"/>
    </row>
    <row r="787" spans="1:11">
      <c r="A787" s="12" t="s">
        <v>25024</v>
      </c>
      <c r="B787" s="12">
        <v>-2.0499999999999998</v>
      </c>
      <c r="C787" s="12">
        <v>5.72</v>
      </c>
      <c r="D787" s="13">
        <v>0.14847025154079599</v>
      </c>
      <c r="E787" s="13">
        <v>0.66119565619252796</v>
      </c>
      <c r="F787" s="12" t="s">
        <v>25025</v>
      </c>
      <c r="G787" s="12" t="s">
        <v>25026</v>
      </c>
      <c r="H787" s="12" t="s">
        <v>5262</v>
      </c>
      <c r="I787" s="12"/>
      <c r="J787" s="12"/>
      <c r="K787" s="12"/>
    </row>
    <row r="788" spans="1:11">
      <c r="A788" s="12" t="s">
        <v>23792</v>
      </c>
      <c r="B788" s="12">
        <v>-2.66</v>
      </c>
      <c r="C788" s="12">
        <v>4.25</v>
      </c>
      <c r="D788" s="13">
        <v>0.16233819932393601</v>
      </c>
      <c r="E788" s="13">
        <v>0.67823307346559503</v>
      </c>
      <c r="F788" s="12" t="s">
        <v>23793</v>
      </c>
      <c r="G788" s="12" t="s">
        <v>23794</v>
      </c>
      <c r="H788" s="12" t="s">
        <v>15</v>
      </c>
      <c r="I788" s="12"/>
      <c r="J788" s="12"/>
      <c r="K788" s="12" t="s">
        <v>20404</v>
      </c>
    </row>
    <row r="789" spans="1:11">
      <c r="A789" s="12" t="s">
        <v>25012</v>
      </c>
      <c r="B789" s="12">
        <v>-3.61</v>
      </c>
      <c r="C789" s="12">
        <v>3.2</v>
      </c>
      <c r="D789" s="13">
        <v>0.16646254491892501</v>
      </c>
      <c r="E789" s="13">
        <v>0.68263374513555797</v>
      </c>
      <c r="F789" s="12" t="s">
        <v>25013</v>
      </c>
      <c r="G789" s="12" t="s">
        <v>25014</v>
      </c>
      <c r="H789" s="12" t="s">
        <v>592</v>
      </c>
      <c r="I789" s="12"/>
      <c r="J789" s="12"/>
      <c r="K789" s="12"/>
    </row>
    <row r="790" spans="1:11">
      <c r="A790" s="12" t="s">
        <v>26734</v>
      </c>
      <c r="B790" s="12">
        <v>-2.72</v>
      </c>
      <c r="C790" s="12">
        <v>3.65</v>
      </c>
      <c r="D790" s="13">
        <v>0.16049584573841999</v>
      </c>
      <c r="E790" s="13">
        <v>0.677959803659274</v>
      </c>
      <c r="F790" s="12" t="s">
        <v>26735</v>
      </c>
      <c r="G790" s="12" t="s">
        <v>33</v>
      </c>
      <c r="H790" s="12" t="s">
        <v>21</v>
      </c>
      <c r="I790" s="12"/>
      <c r="J790" s="12"/>
      <c r="K790" s="12"/>
    </row>
    <row r="791" spans="1:11">
      <c r="A791" s="12" t="s">
        <v>22661</v>
      </c>
      <c r="B791" s="12">
        <v>3.04</v>
      </c>
      <c r="C791" s="12">
        <v>3.1</v>
      </c>
      <c r="D791" s="13">
        <v>0.16590658508862299</v>
      </c>
      <c r="E791" s="13">
        <v>0.68181045194047596</v>
      </c>
      <c r="F791" s="12" t="s">
        <v>22662</v>
      </c>
      <c r="G791" s="12" t="s">
        <v>20900</v>
      </c>
      <c r="H791" s="12" t="s">
        <v>269</v>
      </c>
      <c r="I791" s="12"/>
      <c r="J791" s="12"/>
      <c r="K791" s="12"/>
    </row>
    <row r="792" spans="1:11">
      <c r="A792" s="12" t="s">
        <v>22399</v>
      </c>
      <c r="B792" s="12">
        <v>2.4</v>
      </c>
      <c r="C792" s="12">
        <v>4.9000000000000004</v>
      </c>
      <c r="D792" s="13">
        <v>0.15173081981181599</v>
      </c>
      <c r="E792" s="13">
        <v>0.66730218947390196</v>
      </c>
      <c r="F792" s="12" t="s">
        <v>22400</v>
      </c>
      <c r="G792" s="12" t="s">
        <v>22401</v>
      </c>
      <c r="H792" s="12" t="s">
        <v>2319</v>
      </c>
      <c r="I792" s="12"/>
      <c r="J792" s="12"/>
      <c r="K792" s="12"/>
    </row>
    <row r="793" spans="1:11">
      <c r="A793" s="12" t="s">
        <v>21940</v>
      </c>
      <c r="B793" s="12">
        <v>-2.46</v>
      </c>
      <c r="C793" s="12">
        <v>1.57</v>
      </c>
      <c r="D793" s="13">
        <v>0.161105740472856</v>
      </c>
      <c r="E793" s="13">
        <v>0.67817312280066799</v>
      </c>
      <c r="F793" s="12" t="s">
        <v>21941</v>
      </c>
      <c r="G793" s="12" t="s">
        <v>21942</v>
      </c>
      <c r="H793" s="12" t="s">
        <v>21</v>
      </c>
      <c r="I793" s="12"/>
      <c r="J793" s="12" t="s">
        <v>20977</v>
      </c>
      <c r="K793" s="12" t="s">
        <v>20977</v>
      </c>
    </row>
    <row r="794" spans="1:11">
      <c r="A794" s="12" t="s">
        <v>27051</v>
      </c>
      <c r="B794" s="12">
        <v>-2.97</v>
      </c>
      <c r="C794" s="12">
        <v>4.41</v>
      </c>
      <c r="D794" s="13">
        <v>0.16261183394610901</v>
      </c>
      <c r="E794" s="13">
        <v>0.67823307346559503</v>
      </c>
      <c r="F794" s="12" t="s">
        <v>27052</v>
      </c>
      <c r="G794" s="12" t="s">
        <v>22671</v>
      </c>
      <c r="H794" s="12" t="s">
        <v>21</v>
      </c>
      <c r="I794" s="12"/>
      <c r="J794" s="12"/>
      <c r="K794" s="12"/>
    </row>
    <row r="795" spans="1:11">
      <c r="A795" s="12" t="s">
        <v>25411</v>
      </c>
      <c r="B795" s="12">
        <v>-3.4</v>
      </c>
      <c r="C795" s="12">
        <v>2.4900000000000002</v>
      </c>
      <c r="D795" s="13">
        <v>0.167841747524278</v>
      </c>
      <c r="E795" s="13">
        <v>0.68588813005145899</v>
      </c>
      <c r="F795" s="12" t="s">
        <v>25412</v>
      </c>
      <c r="G795" s="12" t="s">
        <v>33</v>
      </c>
      <c r="H795" s="12" t="s">
        <v>21</v>
      </c>
      <c r="I795" s="12"/>
      <c r="J795" s="12"/>
      <c r="K795" s="12"/>
    </row>
    <row r="796" spans="1:11">
      <c r="A796" s="12" t="s">
        <v>25630</v>
      </c>
      <c r="B796" s="12">
        <v>-2.0099999999999998</v>
      </c>
      <c r="C796" s="12">
        <v>1.39</v>
      </c>
      <c r="D796" s="13">
        <v>0.15935822108547301</v>
      </c>
      <c r="E796" s="13">
        <v>0.677959803659274</v>
      </c>
      <c r="F796" s="12" t="s">
        <v>25631</v>
      </c>
      <c r="G796" s="12" t="s">
        <v>20417</v>
      </c>
      <c r="H796" s="12" t="s">
        <v>15</v>
      </c>
      <c r="I796" s="12"/>
      <c r="J796" s="12"/>
      <c r="K796" s="12"/>
    </row>
    <row r="797" spans="1:11">
      <c r="A797" s="12" t="s">
        <v>27267</v>
      </c>
      <c r="B797" s="12">
        <v>-2.48</v>
      </c>
      <c r="C797" s="12">
        <v>4.3499999999999996</v>
      </c>
      <c r="D797" s="13">
        <v>0.16154600895556701</v>
      </c>
      <c r="E797" s="13">
        <v>0.67823307346559503</v>
      </c>
      <c r="F797" s="12" t="s">
        <v>27268</v>
      </c>
      <c r="G797" s="12" t="s">
        <v>20399</v>
      </c>
      <c r="H797" s="12" t="s">
        <v>21</v>
      </c>
      <c r="I797" s="12"/>
      <c r="J797" s="12"/>
      <c r="K797" s="12"/>
    </row>
    <row r="798" spans="1:11">
      <c r="A798" s="12" t="s">
        <v>21258</v>
      </c>
      <c r="B798" s="12">
        <v>-2.99</v>
      </c>
      <c r="C798" s="12">
        <v>4.6500000000000004</v>
      </c>
      <c r="D798" s="13">
        <v>0.16510731281976199</v>
      </c>
      <c r="E798" s="13">
        <v>0.68176205837569603</v>
      </c>
      <c r="F798" s="12" t="s">
        <v>21259</v>
      </c>
      <c r="G798" s="12" t="s">
        <v>33</v>
      </c>
      <c r="H798" s="12" t="s">
        <v>21</v>
      </c>
      <c r="I798" s="12"/>
      <c r="J798" s="12"/>
      <c r="K798" s="12"/>
    </row>
    <row r="799" spans="1:11">
      <c r="A799" s="12" t="s">
        <v>22858</v>
      </c>
      <c r="B799" s="12">
        <v>-2.35</v>
      </c>
      <c r="C799" s="12">
        <v>1.43</v>
      </c>
      <c r="D799" s="13">
        <v>0.16232137268691901</v>
      </c>
      <c r="E799" s="13">
        <v>0.67823307346559503</v>
      </c>
      <c r="F799" s="12" t="s">
        <v>22859</v>
      </c>
      <c r="G799" s="12" t="s">
        <v>22860</v>
      </c>
      <c r="H799" s="12" t="s">
        <v>455</v>
      </c>
      <c r="I799" s="12"/>
      <c r="J799" s="12"/>
      <c r="K799" s="12"/>
    </row>
    <row r="800" spans="1:11">
      <c r="A800" s="12" t="s">
        <v>27602</v>
      </c>
      <c r="B800" s="12">
        <v>2.4700000000000002</v>
      </c>
      <c r="C800" s="12">
        <v>4.8</v>
      </c>
      <c r="D800" s="13">
        <v>0.14778001565543999</v>
      </c>
      <c r="E800" s="13">
        <v>0.66119565619252796</v>
      </c>
      <c r="F800" s="12" t="s">
        <v>27603</v>
      </c>
      <c r="G800" s="12" t="s">
        <v>21098</v>
      </c>
      <c r="H800" s="12" t="s">
        <v>15</v>
      </c>
      <c r="I800" s="12"/>
      <c r="J800" s="12"/>
      <c r="K800" s="12"/>
    </row>
    <row r="801" spans="1:11">
      <c r="A801" s="12" t="s">
        <v>20603</v>
      </c>
      <c r="B801" s="12">
        <v>-3.18</v>
      </c>
      <c r="C801" s="12">
        <v>3.47</v>
      </c>
      <c r="D801" s="13">
        <v>0.16548240991397101</v>
      </c>
      <c r="E801" s="13">
        <v>0.68176205837569603</v>
      </c>
      <c r="F801" s="12" t="s">
        <v>20604</v>
      </c>
      <c r="G801" s="12" t="s">
        <v>20605</v>
      </c>
      <c r="H801" s="12" t="s">
        <v>21</v>
      </c>
      <c r="I801" s="12"/>
      <c r="J801" s="12" t="s">
        <v>20606</v>
      </c>
      <c r="K801" s="12" t="s">
        <v>20606</v>
      </c>
    </row>
    <row r="802" spans="1:11">
      <c r="A802" s="12" t="s">
        <v>22901</v>
      </c>
      <c r="B802" s="12">
        <v>3.12</v>
      </c>
      <c r="C802" s="12">
        <v>5.56</v>
      </c>
      <c r="D802" s="13">
        <v>0.16509496926592099</v>
      </c>
      <c r="E802" s="13">
        <v>0.68176205837569603</v>
      </c>
      <c r="F802" s="12" t="s">
        <v>22902</v>
      </c>
      <c r="G802" s="12" t="s">
        <v>20521</v>
      </c>
      <c r="H802" s="12" t="s">
        <v>15</v>
      </c>
      <c r="I802" s="12"/>
      <c r="J802" s="12" t="s">
        <v>20576</v>
      </c>
      <c r="K802" s="12" t="s">
        <v>20577</v>
      </c>
    </row>
    <row r="803" spans="1:11">
      <c r="A803" s="12" t="s">
        <v>23711</v>
      </c>
      <c r="B803" s="12">
        <v>2.97</v>
      </c>
      <c r="C803" s="12">
        <v>2.98</v>
      </c>
      <c r="D803" s="13">
        <v>0.168631438986864</v>
      </c>
      <c r="E803" s="13">
        <v>0.68757011613814201</v>
      </c>
      <c r="F803" s="12" t="s">
        <v>23712</v>
      </c>
      <c r="G803" s="12" t="s">
        <v>20399</v>
      </c>
      <c r="H803" s="12" t="s">
        <v>21</v>
      </c>
      <c r="I803" s="12"/>
      <c r="J803" s="12"/>
      <c r="K803" s="12"/>
    </row>
    <row r="804" spans="1:11">
      <c r="A804" s="12" t="s">
        <v>28251</v>
      </c>
      <c r="B804" s="12">
        <v>2.0099999999999998</v>
      </c>
      <c r="C804" s="12">
        <v>6.84</v>
      </c>
      <c r="D804" s="13">
        <v>0.14132292184664999</v>
      </c>
      <c r="E804" s="13">
        <v>0.65648606023386402</v>
      </c>
      <c r="F804" s="12" t="s">
        <v>28252</v>
      </c>
      <c r="G804" s="12" t="s">
        <v>28253</v>
      </c>
      <c r="H804" s="12" t="s">
        <v>7860</v>
      </c>
      <c r="I804" s="12"/>
      <c r="J804" s="12"/>
      <c r="K804" s="12"/>
    </row>
    <row r="805" spans="1:11">
      <c r="A805" s="12" t="s">
        <v>25269</v>
      </c>
      <c r="B805" s="12">
        <v>3.04</v>
      </c>
      <c r="C805" s="12">
        <v>1.87</v>
      </c>
      <c r="D805" s="13">
        <v>0.16967199181814399</v>
      </c>
      <c r="E805" s="13">
        <v>0.68852887525486695</v>
      </c>
      <c r="F805" s="12" t="s">
        <v>25270</v>
      </c>
      <c r="G805" s="12" t="s">
        <v>25271</v>
      </c>
      <c r="H805" s="12" t="s">
        <v>21</v>
      </c>
      <c r="I805" s="12"/>
      <c r="J805" s="12"/>
      <c r="K805" s="12"/>
    </row>
    <row r="806" spans="1:11">
      <c r="A806" s="12" t="s">
        <v>25072</v>
      </c>
      <c r="B806" s="12">
        <v>3.03</v>
      </c>
      <c r="C806" s="12">
        <v>3</v>
      </c>
      <c r="D806" s="13">
        <v>0.165876199173979</v>
      </c>
      <c r="E806" s="13">
        <v>0.68181045194047596</v>
      </c>
      <c r="F806" s="12" t="s">
        <v>25073</v>
      </c>
      <c r="G806" s="12" t="s">
        <v>25074</v>
      </c>
      <c r="H806" s="12" t="s">
        <v>21</v>
      </c>
      <c r="I806" s="12"/>
      <c r="J806" s="12"/>
      <c r="K806" s="12"/>
    </row>
    <row r="807" spans="1:11">
      <c r="A807" s="12" t="s">
        <v>23176</v>
      </c>
      <c r="B807" s="12">
        <v>-3.31</v>
      </c>
      <c r="C807" s="12">
        <v>2.7</v>
      </c>
      <c r="D807" s="13">
        <v>0.172271693098908</v>
      </c>
      <c r="E807" s="13">
        <v>0.69518234097407094</v>
      </c>
      <c r="F807" s="12" t="s">
        <v>23177</v>
      </c>
      <c r="G807" s="12" t="s">
        <v>23178</v>
      </c>
      <c r="H807" s="12" t="s">
        <v>21</v>
      </c>
      <c r="I807" s="12"/>
      <c r="J807" s="12"/>
      <c r="K807" s="12"/>
    </row>
    <row r="808" spans="1:11">
      <c r="A808" s="12" t="s">
        <v>22131</v>
      </c>
      <c r="B808" s="12">
        <v>2.02</v>
      </c>
      <c r="C808" s="12">
        <v>6.22</v>
      </c>
      <c r="D808" s="13">
        <v>0.14156276616879901</v>
      </c>
      <c r="E808" s="13">
        <v>0.65648606023386402</v>
      </c>
      <c r="F808" s="12" t="s">
        <v>22132</v>
      </c>
      <c r="G808" s="12" t="s">
        <v>22133</v>
      </c>
      <c r="H808" s="12" t="s">
        <v>15</v>
      </c>
      <c r="I808" s="12"/>
      <c r="J808" s="12"/>
      <c r="K808" s="12"/>
    </row>
    <row r="809" spans="1:11">
      <c r="A809" s="12" t="s">
        <v>22514</v>
      </c>
      <c r="B809" s="12">
        <v>-2.87</v>
      </c>
      <c r="C809" s="12">
        <v>2.83</v>
      </c>
      <c r="D809" s="13">
        <v>0.17287676096001101</v>
      </c>
      <c r="E809" s="13">
        <v>0.69518234097407094</v>
      </c>
      <c r="F809" s="12" t="s">
        <v>22515</v>
      </c>
      <c r="G809" s="12" t="s">
        <v>22516</v>
      </c>
      <c r="H809" s="12" t="s">
        <v>21</v>
      </c>
      <c r="I809" s="12"/>
      <c r="J809" s="12"/>
      <c r="K809" s="12"/>
    </row>
    <row r="810" spans="1:11">
      <c r="A810" s="12" t="s">
        <v>26019</v>
      </c>
      <c r="B810" s="12">
        <v>-2.68</v>
      </c>
      <c r="C810" s="12">
        <v>2.67</v>
      </c>
      <c r="D810" s="13">
        <v>0.173466434420635</v>
      </c>
      <c r="E810" s="13">
        <v>0.69518234097407094</v>
      </c>
      <c r="F810" s="12" t="s">
        <v>26020</v>
      </c>
      <c r="G810" s="12" t="s">
        <v>26021</v>
      </c>
      <c r="H810" s="12" t="s">
        <v>15</v>
      </c>
      <c r="I810" s="12"/>
      <c r="J810" s="12"/>
      <c r="K810" s="12"/>
    </row>
    <row r="811" spans="1:11">
      <c r="A811" s="12" t="s">
        <v>27627</v>
      </c>
      <c r="B811" s="12">
        <v>-2.77</v>
      </c>
      <c r="C811" s="12">
        <v>5.08</v>
      </c>
      <c r="D811" s="13">
        <v>0.16254669296211299</v>
      </c>
      <c r="E811" s="13">
        <v>0.67823307346559503</v>
      </c>
      <c r="F811" s="12" t="s">
        <v>27628</v>
      </c>
      <c r="G811" s="12" t="s">
        <v>21700</v>
      </c>
      <c r="H811" s="12" t="s">
        <v>51</v>
      </c>
      <c r="I811" s="12"/>
      <c r="J811" s="12"/>
      <c r="K811" s="12"/>
    </row>
    <row r="812" spans="1:11">
      <c r="A812" s="12" t="s">
        <v>23911</v>
      </c>
      <c r="B812" s="12">
        <v>-2.84</v>
      </c>
      <c r="C812" s="12">
        <v>1.66</v>
      </c>
      <c r="D812" s="13">
        <v>0.169813143003469</v>
      </c>
      <c r="E812" s="13">
        <v>0.68852887525486695</v>
      </c>
      <c r="F812" s="12" t="s">
        <v>23912</v>
      </c>
      <c r="G812" s="12" t="s">
        <v>20399</v>
      </c>
      <c r="H812" s="12" t="s">
        <v>15</v>
      </c>
      <c r="I812" s="12"/>
      <c r="J812" s="12"/>
      <c r="K812" s="12"/>
    </row>
    <row r="813" spans="1:11">
      <c r="A813" s="12" t="s">
        <v>21090</v>
      </c>
      <c r="B813" s="12">
        <v>1.56</v>
      </c>
      <c r="C813" s="12">
        <v>6.61</v>
      </c>
      <c r="D813" s="13">
        <v>0.13608021360959299</v>
      </c>
      <c r="E813" s="13">
        <v>0.64941046644429301</v>
      </c>
      <c r="F813" s="12" t="s">
        <v>21091</v>
      </c>
      <c r="G813" s="12" t="s">
        <v>21092</v>
      </c>
      <c r="H813" s="12" t="s">
        <v>6264</v>
      </c>
      <c r="I813" s="12"/>
      <c r="J813" s="12"/>
      <c r="K813" s="12"/>
    </row>
    <row r="814" spans="1:11">
      <c r="A814" s="12" t="s">
        <v>21814</v>
      </c>
      <c r="B814" s="12">
        <v>2.81</v>
      </c>
      <c r="C814" s="12">
        <v>1.81</v>
      </c>
      <c r="D814" s="13">
        <v>0.173129764475908</v>
      </c>
      <c r="E814" s="13">
        <v>0.69518234097407094</v>
      </c>
      <c r="F814" s="12" t="s">
        <v>21815</v>
      </c>
      <c r="G814" s="12" t="s">
        <v>33</v>
      </c>
      <c r="H814" s="12" t="s">
        <v>21</v>
      </c>
      <c r="I814" s="12"/>
      <c r="J814" s="12"/>
      <c r="K814" s="12"/>
    </row>
    <row r="815" spans="1:11">
      <c r="A815" s="12" t="s">
        <v>24747</v>
      </c>
      <c r="B815" s="12">
        <v>3.16</v>
      </c>
      <c r="C815" s="12">
        <v>2.64</v>
      </c>
      <c r="D815" s="13">
        <v>0.17461677823713401</v>
      </c>
      <c r="E815" s="13">
        <v>0.69772329105492703</v>
      </c>
      <c r="F815" s="12" t="s">
        <v>24748</v>
      </c>
      <c r="G815" s="12" t="s">
        <v>20399</v>
      </c>
      <c r="H815" s="12" t="s">
        <v>21</v>
      </c>
      <c r="I815" s="12"/>
      <c r="J815" s="12"/>
      <c r="K815" s="12"/>
    </row>
    <row r="816" spans="1:11">
      <c r="A816" s="12" t="s">
        <v>22659</v>
      </c>
      <c r="B816" s="12">
        <v>-3.22</v>
      </c>
      <c r="C816" s="12">
        <v>3.03</v>
      </c>
      <c r="D816" s="13">
        <v>0.17795168839952699</v>
      </c>
      <c r="E816" s="13">
        <v>0.69772329105492703</v>
      </c>
      <c r="F816" s="12" t="s">
        <v>22660</v>
      </c>
      <c r="G816" s="12" t="s">
        <v>21098</v>
      </c>
      <c r="H816" s="12" t="s">
        <v>15</v>
      </c>
      <c r="I816" s="12"/>
      <c r="J816" s="12"/>
      <c r="K816" s="12"/>
    </row>
    <row r="817" spans="1:11">
      <c r="A817" s="12" t="s">
        <v>24736</v>
      </c>
      <c r="B817" s="12">
        <v>3.14</v>
      </c>
      <c r="C817" s="12">
        <v>2.6</v>
      </c>
      <c r="D817" s="13">
        <v>0.17546933926050901</v>
      </c>
      <c r="E817" s="13">
        <v>0.69772329105492703</v>
      </c>
      <c r="F817" s="12" t="s">
        <v>24737</v>
      </c>
      <c r="G817" s="12" t="s">
        <v>24738</v>
      </c>
      <c r="H817" s="12" t="s">
        <v>15</v>
      </c>
      <c r="I817" s="12"/>
      <c r="J817" s="12"/>
      <c r="K817" s="12"/>
    </row>
    <row r="818" spans="1:11">
      <c r="A818" s="12" t="s">
        <v>26752</v>
      </c>
      <c r="B818" s="12">
        <v>-3.3</v>
      </c>
      <c r="C818" s="12">
        <v>4.07</v>
      </c>
      <c r="D818" s="13">
        <v>0.17735886532671699</v>
      </c>
      <c r="E818" s="13">
        <v>0.69772329105492703</v>
      </c>
      <c r="F818" s="12" t="s">
        <v>26753</v>
      </c>
      <c r="G818" s="12" t="s">
        <v>20521</v>
      </c>
      <c r="H818" s="12" t="s">
        <v>15</v>
      </c>
      <c r="I818" s="12"/>
      <c r="J818" s="12" t="s">
        <v>20527</v>
      </c>
      <c r="K818" s="12" t="s">
        <v>21022</v>
      </c>
    </row>
    <row r="819" spans="1:11">
      <c r="A819" s="12" t="s">
        <v>21698</v>
      </c>
      <c r="B819" s="12">
        <v>-2.99</v>
      </c>
      <c r="C819" s="12">
        <v>3.88</v>
      </c>
      <c r="D819" s="13">
        <v>0.17879263845278101</v>
      </c>
      <c r="E819" s="13">
        <v>0.69821778032915205</v>
      </c>
      <c r="F819" s="12" t="s">
        <v>21699</v>
      </c>
      <c r="G819" s="12" t="s">
        <v>21700</v>
      </c>
      <c r="H819" s="12" t="s">
        <v>1475</v>
      </c>
      <c r="I819" s="12"/>
      <c r="J819" s="12"/>
      <c r="K819" s="12" t="s">
        <v>21385</v>
      </c>
    </row>
    <row r="820" spans="1:11">
      <c r="A820" s="12" t="s">
        <v>26865</v>
      </c>
      <c r="B820" s="12">
        <v>2.46</v>
      </c>
      <c r="C820" s="12">
        <v>4.5199999999999996</v>
      </c>
      <c r="D820" s="13">
        <v>0.16915024469182099</v>
      </c>
      <c r="E820" s="13">
        <v>0.688142550273102</v>
      </c>
      <c r="F820" s="12" t="s">
        <v>26866</v>
      </c>
      <c r="G820" s="12" t="s">
        <v>26867</v>
      </c>
      <c r="H820" s="12" t="s">
        <v>15</v>
      </c>
      <c r="I820" s="12"/>
      <c r="J820" s="12"/>
      <c r="K820" s="12"/>
    </row>
    <row r="821" spans="1:11">
      <c r="A821" s="12" t="s">
        <v>20964</v>
      </c>
      <c r="B821" s="12">
        <v>2.77</v>
      </c>
      <c r="C821" s="12">
        <v>4.33</v>
      </c>
      <c r="D821" s="13">
        <v>0.173556658126053</v>
      </c>
      <c r="E821" s="13">
        <v>0.69518234097407094</v>
      </c>
      <c r="F821" s="12" t="s">
        <v>20965</v>
      </c>
      <c r="G821" s="12" t="s">
        <v>20966</v>
      </c>
      <c r="H821" s="12" t="s">
        <v>15</v>
      </c>
      <c r="I821" s="12"/>
      <c r="J821" s="12"/>
      <c r="K821" s="12"/>
    </row>
    <row r="822" spans="1:11">
      <c r="A822" s="12" t="s">
        <v>24921</v>
      </c>
      <c r="B822" s="12">
        <v>2.9</v>
      </c>
      <c r="C822" s="12">
        <v>3.91</v>
      </c>
      <c r="D822" s="13">
        <v>0.17692839709063701</v>
      </c>
      <c r="E822" s="13">
        <v>0.69772329105492703</v>
      </c>
      <c r="F822" s="12" t="s">
        <v>24922</v>
      </c>
      <c r="G822" s="12" t="s">
        <v>20399</v>
      </c>
      <c r="H822" s="12" t="s">
        <v>21</v>
      </c>
      <c r="I822" s="12"/>
      <c r="J822" s="12"/>
      <c r="K822" s="12"/>
    </row>
    <row r="823" spans="1:11">
      <c r="A823" s="12" t="s">
        <v>20688</v>
      </c>
      <c r="B823" s="12">
        <v>2.29</v>
      </c>
      <c r="C823" s="12">
        <v>1.89</v>
      </c>
      <c r="D823" s="13">
        <v>0.17669521190069001</v>
      </c>
      <c r="E823" s="13">
        <v>0.69772329105492703</v>
      </c>
      <c r="F823" s="12" t="s">
        <v>20689</v>
      </c>
      <c r="G823" s="12" t="s">
        <v>20690</v>
      </c>
      <c r="H823" s="12" t="s">
        <v>20691</v>
      </c>
      <c r="I823" s="12"/>
      <c r="J823" s="12"/>
      <c r="K823" s="12"/>
    </row>
    <row r="824" spans="1:11">
      <c r="A824" s="12" t="s">
        <v>26496</v>
      </c>
      <c r="B824" s="12">
        <v>3</v>
      </c>
      <c r="C824" s="12">
        <v>3.78</v>
      </c>
      <c r="D824" s="13">
        <v>0.17326620081021099</v>
      </c>
      <c r="E824" s="13">
        <v>0.69518234097407094</v>
      </c>
      <c r="F824" s="12" t="s">
        <v>26497</v>
      </c>
      <c r="G824" s="12" t="s">
        <v>26498</v>
      </c>
      <c r="H824" s="12" t="s">
        <v>15</v>
      </c>
      <c r="I824" s="12"/>
      <c r="J824" s="12"/>
      <c r="K824" s="12"/>
    </row>
    <row r="825" spans="1:11">
      <c r="A825" s="12" t="s">
        <v>24117</v>
      </c>
      <c r="B825" s="12">
        <v>-3.11</v>
      </c>
      <c r="C825" s="12">
        <v>3.77</v>
      </c>
      <c r="D825" s="13">
        <v>0.181302350525476</v>
      </c>
      <c r="E825" s="13">
        <v>0.69958657246320499</v>
      </c>
      <c r="F825" s="12" t="s">
        <v>24118</v>
      </c>
      <c r="G825" s="12" t="s">
        <v>20521</v>
      </c>
      <c r="H825" s="12" t="s">
        <v>15</v>
      </c>
      <c r="I825" s="12"/>
      <c r="J825" s="12" t="s">
        <v>20392</v>
      </c>
      <c r="K825" s="12" t="s">
        <v>21172</v>
      </c>
    </row>
    <row r="826" spans="1:11">
      <c r="A826" s="12" t="s">
        <v>24815</v>
      </c>
      <c r="B826" s="12">
        <v>2.77</v>
      </c>
      <c r="C826" s="12">
        <v>3.04</v>
      </c>
      <c r="D826" s="13">
        <v>0.17935587923833099</v>
      </c>
      <c r="E826" s="13">
        <v>0.69841256187346001</v>
      </c>
      <c r="F826" s="12" t="s">
        <v>24816</v>
      </c>
      <c r="G826" s="12" t="s">
        <v>24817</v>
      </c>
      <c r="H826" s="12" t="s">
        <v>15</v>
      </c>
      <c r="I826" s="12"/>
      <c r="J826" s="12" t="s">
        <v>20725</v>
      </c>
      <c r="K826" s="12" t="s">
        <v>20442</v>
      </c>
    </row>
    <row r="827" spans="1:11">
      <c r="A827" s="12" t="s">
        <v>27063</v>
      </c>
      <c r="B827" s="12">
        <v>-2.99</v>
      </c>
      <c r="C827" s="12">
        <v>1.84</v>
      </c>
      <c r="D827" s="13">
        <v>0.17917663736221801</v>
      </c>
      <c r="E827" s="13">
        <v>0.69841256187346001</v>
      </c>
      <c r="F827" s="12" t="s">
        <v>27064</v>
      </c>
      <c r="G827" s="12" t="s">
        <v>33</v>
      </c>
      <c r="H827" s="12" t="s">
        <v>21</v>
      </c>
      <c r="I827" s="12"/>
      <c r="J827" s="12" t="s">
        <v>20544</v>
      </c>
      <c r="K827" s="12" t="s">
        <v>21150</v>
      </c>
    </row>
    <row r="828" spans="1:11">
      <c r="A828" s="12" t="s">
        <v>24356</v>
      </c>
      <c r="B828" s="12">
        <v>-2.96</v>
      </c>
      <c r="C828" s="12">
        <v>3.55</v>
      </c>
      <c r="D828" s="13">
        <v>0.18250451830050399</v>
      </c>
      <c r="E828" s="13">
        <v>0.69992965880224001</v>
      </c>
      <c r="F828" s="12" t="s">
        <v>24357</v>
      </c>
      <c r="G828" s="12" t="s">
        <v>21058</v>
      </c>
      <c r="H828" s="12" t="s">
        <v>21</v>
      </c>
      <c r="I828" s="12"/>
      <c r="J828" s="12" t="s">
        <v>21059</v>
      </c>
      <c r="K828" s="12" t="s">
        <v>21059</v>
      </c>
    </row>
    <row r="829" spans="1:11">
      <c r="A829" s="12" t="s">
        <v>24685</v>
      </c>
      <c r="B829" s="12">
        <v>-2.73</v>
      </c>
      <c r="C829" s="12">
        <v>2.04</v>
      </c>
      <c r="D829" s="13">
        <v>0.17763755099452599</v>
      </c>
      <c r="E829" s="13">
        <v>0.69772329105492703</v>
      </c>
      <c r="F829" s="12" t="s">
        <v>24686</v>
      </c>
      <c r="G829" s="12" t="s">
        <v>24687</v>
      </c>
      <c r="H829" s="12" t="s">
        <v>15</v>
      </c>
      <c r="I829" s="12"/>
      <c r="J829" s="12"/>
      <c r="K829" s="12"/>
    </row>
    <row r="830" spans="1:11">
      <c r="A830" s="12" t="s">
        <v>22415</v>
      </c>
      <c r="B830" s="12">
        <v>2.66</v>
      </c>
      <c r="C830" s="12">
        <v>2.25</v>
      </c>
      <c r="D830" s="13">
        <v>0.18012703588509499</v>
      </c>
      <c r="E830" s="13">
        <v>0.69958657246320499</v>
      </c>
      <c r="F830" s="12" t="s">
        <v>22416</v>
      </c>
      <c r="G830" s="12" t="s">
        <v>20399</v>
      </c>
      <c r="H830" s="12" t="s">
        <v>21</v>
      </c>
      <c r="I830" s="12" t="s">
        <v>2001</v>
      </c>
      <c r="J830" s="12" t="s">
        <v>22417</v>
      </c>
      <c r="K830" s="12" t="s">
        <v>22418</v>
      </c>
    </row>
    <row r="831" spans="1:11">
      <c r="A831" s="12" t="s">
        <v>21436</v>
      </c>
      <c r="B831" s="12">
        <v>-2</v>
      </c>
      <c r="C831" s="12">
        <v>5.96</v>
      </c>
      <c r="D831" s="13">
        <v>0.16551990584155599</v>
      </c>
      <c r="E831" s="13">
        <v>0.68176205837569603</v>
      </c>
      <c r="F831" s="12" t="s">
        <v>21437</v>
      </c>
      <c r="G831" s="12" t="s">
        <v>20521</v>
      </c>
      <c r="H831" s="12" t="s">
        <v>15</v>
      </c>
      <c r="I831" s="12"/>
      <c r="J831" s="12" t="s">
        <v>21438</v>
      </c>
      <c r="K831" s="12" t="s">
        <v>21439</v>
      </c>
    </row>
    <row r="832" spans="1:11">
      <c r="A832" s="12" t="s">
        <v>21499</v>
      </c>
      <c r="B832" s="12">
        <v>-3.01</v>
      </c>
      <c r="C832" s="12">
        <v>3.62</v>
      </c>
      <c r="D832" s="13">
        <v>0.18448359947819001</v>
      </c>
      <c r="E832" s="13">
        <v>0.70171109523793795</v>
      </c>
      <c r="F832" s="12" t="s">
        <v>21500</v>
      </c>
      <c r="G832" s="12" t="s">
        <v>21501</v>
      </c>
      <c r="H832" s="12" t="s">
        <v>535</v>
      </c>
      <c r="I832" s="12" t="s">
        <v>1533</v>
      </c>
      <c r="J832" s="12"/>
      <c r="K832" s="12"/>
    </row>
    <row r="833" spans="1:11">
      <c r="A833" s="12" t="s">
        <v>25039</v>
      </c>
      <c r="B833" s="12">
        <v>2.99</v>
      </c>
      <c r="C833" s="12">
        <v>2.11</v>
      </c>
      <c r="D833" s="13">
        <v>0.17801210540323201</v>
      </c>
      <c r="E833" s="13">
        <v>0.69772329105492703</v>
      </c>
      <c r="F833" s="12" t="s">
        <v>25040</v>
      </c>
      <c r="G833" s="12" t="s">
        <v>18762</v>
      </c>
      <c r="H833" s="12" t="s">
        <v>545</v>
      </c>
      <c r="I833" s="12"/>
      <c r="J833" s="12"/>
      <c r="K833" s="12"/>
    </row>
    <row r="834" spans="1:11">
      <c r="A834" s="12" t="s">
        <v>20490</v>
      </c>
      <c r="B834" s="12">
        <v>2.98</v>
      </c>
      <c r="C834" s="12">
        <v>3.51</v>
      </c>
      <c r="D834" s="13">
        <v>0.18030444825830699</v>
      </c>
      <c r="E834" s="13">
        <v>0.69958657246320499</v>
      </c>
      <c r="F834" s="12" t="s">
        <v>20491</v>
      </c>
      <c r="G834" s="12" t="s">
        <v>20492</v>
      </c>
      <c r="H834" s="12" t="s">
        <v>21</v>
      </c>
      <c r="I834" s="12"/>
      <c r="J834" s="12"/>
      <c r="K834" s="12"/>
    </row>
    <row r="835" spans="1:11">
      <c r="A835" s="12" t="s">
        <v>25542</v>
      </c>
      <c r="B835" s="12">
        <v>-2.5099999999999998</v>
      </c>
      <c r="C835" s="12">
        <v>2.2799999999999998</v>
      </c>
      <c r="D835" s="13">
        <v>0.17675248002954599</v>
      </c>
      <c r="E835" s="13">
        <v>0.69772329105492703</v>
      </c>
      <c r="F835" s="12" t="s">
        <v>25543</v>
      </c>
      <c r="G835" s="12" t="s">
        <v>20933</v>
      </c>
      <c r="H835" s="12" t="s">
        <v>3190</v>
      </c>
      <c r="I835" s="12"/>
      <c r="J835" s="12"/>
      <c r="K835" s="12"/>
    </row>
    <row r="836" spans="1:11">
      <c r="A836" s="12" t="s">
        <v>25094</v>
      </c>
      <c r="B836" s="12">
        <v>3</v>
      </c>
      <c r="C836" s="12">
        <v>2.71</v>
      </c>
      <c r="D836" s="13">
        <v>0.18301707602995099</v>
      </c>
      <c r="E836" s="13">
        <v>0.69992965880224001</v>
      </c>
      <c r="F836" s="12" t="s">
        <v>25095</v>
      </c>
      <c r="G836" s="12" t="s">
        <v>33</v>
      </c>
      <c r="H836" s="12" t="s">
        <v>21</v>
      </c>
      <c r="I836" s="12"/>
      <c r="J836" s="12"/>
      <c r="K836" s="12" t="s">
        <v>21385</v>
      </c>
    </row>
    <row r="837" spans="1:11">
      <c r="A837" s="12" t="s">
        <v>24453</v>
      </c>
      <c r="B837" s="12">
        <v>-3.12</v>
      </c>
      <c r="C837" s="12">
        <v>2.74</v>
      </c>
      <c r="D837" s="13">
        <v>0.183356522722257</v>
      </c>
      <c r="E837" s="13">
        <v>0.70049125329921302</v>
      </c>
      <c r="F837" s="12" t="s">
        <v>24454</v>
      </c>
      <c r="G837" s="12" t="s">
        <v>20399</v>
      </c>
      <c r="H837" s="12" t="s">
        <v>21</v>
      </c>
      <c r="I837" s="12"/>
      <c r="J837" s="12"/>
      <c r="K837" s="12"/>
    </row>
    <row r="838" spans="1:11">
      <c r="A838" s="12" t="s">
        <v>27887</v>
      </c>
      <c r="B838" s="12">
        <v>2.25</v>
      </c>
      <c r="C838" s="12">
        <v>5.9</v>
      </c>
      <c r="D838" s="13">
        <v>0.16711568877483299</v>
      </c>
      <c r="E838" s="13">
        <v>0.68368926892471105</v>
      </c>
      <c r="F838" s="12" t="s">
        <v>27888</v>
      </c>
      <c r="G838" s="12" t="s">
        <v>26958</v>
      </c>
      <c r="H838" s="12" t="s">
        <v>21</v>
      </c>
      <c r="I838" s="12"/>
      <c r="J838" s="12" t="s">
        <v>21059</v>
      </c>
      <c r="K838" s="12" t="s">
        <v>21059</v>
      </c>
    </row>
    <row r="839" spans="1:11">
      <c r="A839" s="12" t="s">
        <v>20528</v>
      </c>
      <c r="B839" s="12">
        <v>-2.0499999999999998</v>
      </c>
      <c r="C839" s="12">
        <v>6.27</v>
      </c>
      <c r="D839" s="13">
        <v>0.13991160354623999</v>
      </c>
      <c r="E839" s="13">
        <v>0.65574549239391</v>
      </c>
      <c r="F839" s="12" t="s">
        <v>20529</v>
      </c>
      <c r="G839" s="12" t="s">
        <v>760</v>
      </c>
      <c r="H839" s="12" t="s">
        <v>761</v>
      </c>
      <c r="I839" s="12"/>
      <c r="J839" s="12"/>
      <c r="K839" s="12"/>
    </row>
    <row r="840" spans="1:11">
      <c r="A840" s="12" t="s">
        <v>28000</v>
      </c>
      <c r="B840" s="12">
        <v>-2.19</v>
      </c>
      <c r="C840" s="12">
        <v>6.11</v>
      </c>
      <c r="D840" s="13">
        <v>0.15654482514478399</v>
      </c>
      <c r="E840" s="13">
        <v>0.67688861331987404</v>
      </c>
      <c r="F840" s="12" t="s">
        <v>28001</v>
      </c>
      <c r="G840" s="12" t="s">
        <v>28002</v>
      </c>
      <c r="H840" s="12" t="s">
        <v>59</v>
      </c>
      <c r="I840" s="12" t="s">
        <v>28003</v>
      </c>
      <c r="J840" s="12" t="s">
        <v>20527</v>
      </c>
      <c r="K840" s="12" t="s">
        <v>21022</v>
      </c>
    </row>
    <row r="841" spans="1:11">
      <c r="A841" s="12" t="s">
        <v>20904</v>
      </c>
      <c r="B841" s="12">
        <v>2.74</v>
      </c>
      <c r="C841" s="12">
        <v>2.65</v>
      </c>
      <c r="D841" s="13">
        <v>0.18188080589227701</v>
      </c>
      <c r="E841" s="13">
        <v>0.69958657246320499</v>
      </c>
      <c r="F841" s="12" t="s">
        <v>20905</v>
      </c>
      <c r="G841" s="12" t="s">
        <v>20489</v>
      </c>
      <c r="H841" s="12" t="s">
        <v>15</v>
      </c>
      <c r="I841" s="12"/>
      <c r="J841" s="12"/>
      <c r="K841" s="12"/>
    </row>
    <row r="842" spans="1:11">
      <c r="A842" s="12" t="s">
        <v>21548</v>
      </c>
      <c r="B842" s="12">
        <v>3.08</v>
      </c>
      <c r="C842" s="12">
        <v>4.1900000000000004</v>
      </c>
      <c r="D842" s="13">
        <v>0.18286580249531501</v>
      </c>
      <c r="E842" s="13">
        <v>0.69992965880224001</v>
      </c>
      <c r="F842" s="12" t="s">
        <v>21549</v>
      </c>
      <c r="G842" s="12" t="s">
        <v>20833</v>
      </c>
      <c r="H842" s="12" t="s">
        <v>15</v>
      </c>
      <c r="I842" s="12"/>
      <c r="J842" s="12"/>
      <c r="K842" s="12"/>
    </row>
    <row r="843" spans="1:11">
      <c r="A843" s="12" t="s">
        <v>26961</v>
      </c>
      <c r="B843" s="12">
        <v>-2.58</v>
      </c>
      <c r="C843" s="12">
        <v>1.57</v>
      </c>
      <c r="D843" s="13">
        <v>0.17892190576485301</v>
      </c>
      <c r="E843" s="13">
        <v>0.69821778032915205</v>
      </c>
      <c r="F843" s="12" t="s">
        <v>26962</v>
      </c>
      <c r="G843" s="12" t="s">
        <v>20399</v>
      </c>
      <c r="H843" s="12" t="s">
        <v>21</v>
      </c>
      <c r="I843" s="12"/>
      <c r="J843" s="12"/>
      <c r="K843" s="12" t="s">
        <v>21059</v>
      </c>
    </row>
    <row r="844" spans="1:11">
      <c r="A844" s="12" t="s">
        <v>23344</v>
      </c>
      <c r="B844" s="12">
        <v>3.09</v>
      </c>
      <c r="C844" s="12">
        <v>3.26</v>
      </c>
      <c r="D844" s="13">
        <v>0.18483344218805201</v>
      </c>
      <c r="E844" s="13">
        <v>0.70171109523793795</v>
      </c>
      <c r="F844" s="12" t="s">
        <v>23345</v>
      </c>
      <c r="G844" s="12" t="s">
        <v>23346</v>
      </c>
      <c r="H844" s="12" t="s">
        <v>5850</v>
      </c>
      <c r="I844" s="12"/>
      <c r="J844" s="12"/>
      <c r="K844" s="12"/>
    </row>
    <row r="845" spans="1:11">
      <c r="A845" s="12" t="s">
        <v>22203</v>
      </c>
      <c r="B845" s="12">
        <v>-3.07</v>
      </c>
      <c r="C845" s="12">
        <v>3.38</v>
      </c>
      <c r="D845" s="13">
        <v>0.18201282425492399</v>
      </c>
      <c r="E845" s="13">
        <v>0.69958657246320499</v>
      </c>
      <c r="F845" s="12" t="s">
        <v>22204</v>
      </c>
      <c r="G845" s="12" t="s">
        <v>22205</v>
      </c>
      <c r="H845" s="12" t="s">
        <v>15</v>
      </c>
      <c r="I845" s="12"/>
      <c r="J845" s="12"/>
      <c r="K845" s="12"/>
    </row>
    <row r="846" spans="1:11">
      <c r="A846" s="12" t="s">
        <v>24513</v>
      </c>
      <c r="B846" s="12">
        <v>-3.11</v>
      </c>
      <c r="C846" s="12">
        <v>3.64</v>
      </c>
      <c r="D846" s="13">
        <v>0.18657783379777901</v>
      </c>
      <c r="E846" s="13">
        <v>0.70239908495181702</v>
      </c>
      <c r="F846" s="12" t="s">
        <v>24514</v>
      </c>
      <c r="G846" s="12" t="s">
        <v>24515</v>
      </c>
      <c r="H846" s="12" t="s">
        <v>15</v>
      </c>
      <c r="I846" s="12"/>
      <c r="J846" s="12"/>
      <c r="K846" s="12"/>
    </row>
    <row r="847" spans="1:11">
      <c r="A847" s="12" t="s">
        <v>27989</v>
      </c>
      <c r="B847" s="12">
        <v>-2.29</v>
      </c>
      <c r="C847" s="12">
        <v>5.79</v>
      </c>
      <c r="D847" s="13">
        <v>0.1641203756738</v>
      </c>
      <c r="E847" s="13">
        <v>0.68139932228950795</v>
      </c>
      <c r="F847" s="12" t="s">
        <v>27990</v>
      </c>
      <c r="G847" s="12" t="s">
        <v>27991</v>
      </c>
      <c r="H847" s="12" t="s">
        <v>21</v>
      </c>
      <c r="I847" s="12"/>
      <c r="J847" s="12"/>
      <c r="K847" s="12"/>
    </row>
    <row r="848" spans="1:11">
      <c r="A848" s="12" t="s">
        <v>25272</v>
      </c>
      <c r="B848" s="12">
        <v>-3.08</v>
      </c>
      <c r="C848" s="12">
        <v>2.61</v>
      </c>
      <c r="D848" s="13">
        <v>0.18802519636510101</v>
      </c>
      <c r="E848" s="13">
        <v>0.70354695388875899</v>
      </c>
      <c r="F848" s="12" t="s">
        <v>25273</v>
      </c>
      <c r="G848" s="12" t="s">
        <v>25274</v>
      </c>
      <c r="H848" s="12" t="s">
        <v>15</v>
      </c>
      <c r="I848" s="12"/>
      <c r="J848" s="12"/>
      <c r="K848" s="12"/>
    </row>
    <row r="849" spans="1:11">
      <c r="A849" s="12" t="s">
        <v>24009</v>
      </c>
      <c r="B849" s="12">
        <v>2.52</v>
      </c>
      <c r="C849" s="12">
        <v>5.39</v>
      </c>
      <c r="D849" s="13">
        <v>0.17516103135590999</v>
      </c>
      <c r="E849" s="13">
        <v>0.69772329105492703</v>
      </c>
      <c r="F849" s="12" t="s">
        <v>24010</v>
      </c>
      <c r="G849" s="12" t="s">
        <v>24011</v>
      </c>
      <c r="H849" s="12" t="s">
        <v>15</v>
      </c>
      <c r="I849" s="12"/>
      <c r="J849" s="12"/>
      <c r="K849" s="12"/>
    </row>
    <row r="850" spans="1:11">
      <c r="A850" s="12" t="s">
        <v>25962</v>
      </c>
      <c r="B850" s="12">
        <v>2.61</v>
      </c>
      <c r="C850" s="12">
        <v>2.02</v>
      </c>
      <c r="D850" s="13">
        <v>0.184247049644155</v>
      </c>
      <c r="E850" s="13">
        <v>0.70168221943014897</v>
      </c>
      <c r="F850" s="12" t="s">
        <v>25963</v>
      </c>
      <c r="G850" s="12" t="s">
        <v>7225</v>
      </c>
      <c r="H850" s="12" t="s">
        <v>15</v>
      </c>
      <c r="I850" s="12"/>
      <c r="J850" s="12"/>
      <c r="K850" s="12"/>
    </row>
    <row r="851" spans="1:11">
      <c r="A851" s="12" t="s">
        <v>22429</v>
      </c>
      <c r="B851" s="12">
        <v>-2.64</v>
      </c>
      <c r="C851" s="12">
        <v>4.5</v>
      </c>
      <c r="D851" s="13">
        <v>0.174435072411635</v>
      </c>
      <c r="E851" s="13">
        <v>0.69772329105492703</v>
      </c>
      <c r="F851" s="12" t="s">
        <v>22430</v>
      </c>
      <c r="G851" s="12" t="s">
        <v>22431</v>
      </c>
      <c r="H851" s="12" t="s">
        <v>21</v>
      </c>
      <c r="I851" s="12"/>
      <c r="J851" s="12"/>
      <c r="K851" s="12" t="s">
        <v>21059</v>
      </c>
    </row>
    <row r="852" spans="1:11">
      <c r="A852" s="12" t="s">
        <v>28341</v>
      </c>
      <c r="B852" s="12">
        <v>1.67</v>
      </c>
      <c r="C852" s="12">
        <v>7.12</v>
      </c>
      <c r="D852" s="13">
        <v>0.143070914536675</v>
      </c>
      <c r="E852" s="13">
        <v>0.65648606023386402</v>
      </c>
      <c r="F852" s="12" t="s">
        <v>28342</v>
      </c>
      <c r="G852" s="12" t="s">
        <v>33</v>
      </c>
      <c r="H852" s="12" t="s">
        <v>21</v>
      </c>
      <c r="I852" s="12"/>
      <c r="J852" s="12" t="s">
        <v>21385</v>
      </c>
      <c r="K852" s="12" t="s">
        <v>20930</v>
      </c>
    </row>
    <row r="853" spans="1:11">
      <c r="A853" s="12" t="s">
        <v>25150</v>
      </c>
      <c r="B853" s="12">
        <v>2.52</v>
      </c>
      <c r="C853" s="12">
        <v>3.85</v>
      </c>
      <c r="D853" s="13">
        <v>0.18357956042527501</v>
      </c>
      <c r="E853" s="13">
        <v>0.70060740951387701</v>
      </c>
      <c r="F853" s="12" t="s">
        <v>25151</v>
      </c>
      <c r="G853" s="12" t="s">
        <v>20399</v>
      </c>
      <c r="H853" s="12" t="s">
        <v>916</v>
      </c>
      <c r="I853" s="12"/>
      <c r="J853" s="12"/>
      <c r="K853" s="12"/>
    </row>
    <row r="854" spans="1:11">
      <c r="A854" s="12" t="s">
        <v>27537</v>
      </c>
      <c r="B854" s="12">
        <v>-2.81</v>
      </c>
      <c r="C854" s="12">
        <v>4.13</v>
      </c>
      <c r="D854" s="13">
        <v>0.18627297607176699</v>
      </c>
      <c r="E854" s="13">
        <v>0.70239908495181702</v>
      </c>
      <c r="F854" s="12" t="s">
        <v>27538</v>
      </c>
      <c r="G854" s="12" t="s">
        <v>27539</v>
      </c>
      <c r="H854" s="12" t="s">
        <v>21</v>
      </c>
      <c r="I854" s="12"/>
      <c r="J854" s="12"/>
      <c r="K854" s="12"/>
    </row>
    <row r="855" spans="1:11">
      <c r="A855" s="12" t="s">
        <v>23025</v>
      </c>
      <c r="B855" s="12">
        <v>2.82</v>
      </c>
      <c r="C855" s="12">
        <v>4.7699999999999996</v>
      </c>
      <c r="D855" s="13">
        <v>0.17804797582280801</v>
      </c>
      <c r="E855" s="13">
        <v>0.69772329105492703</v>
      </c>
      <c r="F855" s="12" t="s">
        <v>23026</v>
      </c>
      <c r="G855" s="12" t="s">
        <v>23027</v>
      </c>
      <c r="H855" s="12" t="s">
        <v>21</v>
      </c>
      <c r="I855" s="12"/>
      <c r="J855" s="12" t="s">
        <v>20544</v>
      </c>
      <c r="K855" s="12" t="s">
        <v>20545</v>
      </c>
    </row>
    <row r="856" spans="1:11">
      <c r="A856" s="12" t="s">
        <v>26854</v>
      </c>
      <c r="B856" s="12">
        <v>2.83</v>
      </c>
      <c r="C856" s="12">
        <v>4.21</v>
      </c>
      <c r="D856" s="13">
        <v>0.17841150967310501</v>
      </c>
      <c r="E856" s="13">
        <v>0.69772329105492703</v>
      </c>
      <c r="F856" s="12" t="s">
        <v>26855</v>
      </c>
      <c r="G856" s="12" t="s">
        <v>26856</v>
      </c>
      <c r="H856" s="12" t="s">
        <v>545</v>
      </c>
      <c r="I856" s="12"/>
      <c r="J856" s="12"/>
      <c r="K856" s="12"/>
    </row>
    <row r="857" spans="1:11">
      <c r="A857" s="12" t="s">
        <v>21343</v>
      </c>
      <c r="B857" s="12">
        <v>-2.87</v>
      </c>
      <c r="C857" s="12">
        <v>2.2200000000000002</v>
      </c>
      <c r="D857" s="13">
        <v>0.18723549242354201</v>
      </c>
      <c r="E857" s="13">
        <v>0.70324118412106695</v>
      </c>
      <c r="F857" s="12" t="s">
        <v>21344</v>
      </c>
      <c r="G857" s="12" t="s">
        <v>33</v>
      </c>
      <c r="H857" s="12" t="s">
        <v>21</v>
      </c>
      <c r="I857" s="12"/>
      <c r="J857" s="12"/>
      <c r="K857" s="12"/>
    </row>
    <row r="858" spans="1:11">
      <c r="A858" s="12" t="s">
        <v>22274</v>
      </c>
      <c r="B858" s="12">
        <v>2.72</v>
      </c>
      <c r="C858" s="12">
        <v>4.72</v>
      </c>
      <c r="D858" s="13">
        <v>0.182157955491519</v>
      </c>
      <c r="E858" s="13">
        <v>0.69958657246320499</v>
      </c>
      <c r="F858" s="12" t="s">
        <v>22275</v>
      </c>
      <c r="G858" s="12" t="s">
        <v>20521</v>
      </c>
      <c r="H858" s="12" t="s">
        <v>15</v>
      </c>
      <c r="I858" s="12"/>
      <c r="J858" s="12" t="s">
        <v>20580</v>
      </c>
      <c r="K858" s="12" t="s">
        <v>20919</v>
      </c>
    </row>
    <row r="859" spans="1:11">
      <c r="A859" s="12" t="s">
        <v>27081</v>
      </c>
      <c r="B859" s="12">
        <v>2.99</v>
      </c>
      <c r="C859" s="12">
        <v>2.94</v>
      </c>
      <c r="D859" s="13">
        <v>0.18465725971708399</v>
      </c>
      <c r="E859" s="13">
        <v>0.70171109523793795</v>
      </c>
      <c r="F859" s="12" t="s">
        <v>27082</v>
      </c>
      <c r="G859" s="12" t="s">
        <v>1395</v>
      </c>
      <c r="H859" s="12" t="s">
        <v>126</v>
      </c>
      <c r="I859" s="12" t="s">
        <v>127</v>
      </c>
      <c r="J859" s="12"/>
      <c r="K859" s="12"/>
    </row>
    <row r="860" spans="1:11">
      <c r="A860" s="12" t="s">
        <v>25877</v>
      </c>
      <c r="B860" s="12">
        <v>-3.08</v>
      </c>
      <c r="C860" s="12">
        <v>2.83</v>
      </c>
      <c r="D860" s="13">
        <v>0.19145449702335901</v>
      </c>
      <c r="E860" s="13">
        <v>0.70695303599252202</v>
      </c>
      <c r="F860" s="12" t="s">
        <v>25878</v>
      </c>
      <c r="G860" s="12" t="s">
        <v>20399</v>
      </c>
      <c r="H860" s="12" t="s">
        <v>21</v>
      </c>
      <c r="I860" s="12"/>
      <c r="J860" s="12"/>
      <c r="K860" s="12"/>
    </row>
    <row r="861" spans="1:11">
      <c r="A861" s="12" t="s">
        <v>25406</v>
      </c>
      <c r="B861" s="12">
        <v>2.95</v>
      </c>
      <c r="C861" s="12">
        <v>2.61</v>
      </c>
      <c r="D861" s="13">
        <v>0.191462397704876</v>
      </c>
      <c r="E861" s="13">
        <v>0.70695303599252202</v>
      </c>
      <c r="F861" s="12" t="s">
        <v>25407</v>
      </c>
      <c r="G861" s="12" t="s">
        <v>20796</v>
      </c>
      <c r="H861" s="12" t="s">
        <v>15</v>
      </c>
      <c r="I861" s="12"/>
      <c r="J861" s="12"/>
      <c r="K861" s="12"/>
    </row>
    <row r="862" spans="1:11">
      <c r="A862" s="12" t="s">
        <v>21586</v>
      </c>
      <c r="B862" s="12">
        <v>2.48</v>
      </c>
      <c r="C862" s="12">
        <v>3.43</v>
      </c>
      <c r="D862" s="13">
        <v>0.180305247968579</v>
      </c>
      <c r="E862" s="13">
        <v>0.69958657246320499</v>
      </c>
      <c r="F862" s="12" t="s">
        <v>21587</v>
      </c>
      <c r="G862" s="12" t="s">
        <v>20399</v>
      </c>
      <c r="H862" s="12" t="s">
        <v>21</v>
      </c>
      <c r="I862" s="12"/>
      <c r="J862" s="12"/>
      <c r="K862" s="12"/>
    </row>
    <row r="863" spans="1:11">
      <c r="A863" s="12" t="s">
        <v>29118</v>
      </c>
      <c r="B863" s="12">
        <v>2.77</v>
      </c>
      <c r="C863" s="12">
        <v>12.02</v>
      </c>
      <c r="D863" s="13">
        <v>1.3630185031059399E-2</v>
      </c>
      <c r="E863" s="13">
        <v>0.29160578210566401</v>
      </c>
      <c r="F863" s="12" t="s">
        <v>29119</v>
      </c>
      <c r="G863" s="12" t="s">
        <v>20399</v>
      </c>
      <c r="H863" s="12" t="s">
        <v>21</v>
      </c>
      <c r="I863" s="12"/>
      <c r="J863" s="12"/>
      <c r="K863" s="12"/>
    </row>
    <row r="864" spans="1:11">
      <c r="A864" s="12" t="s">
        <v>22824</v>
      </c>
      <c r="B864" s="12">
        <v>-2.85</v>
      </c>
      <c r="C864" s="12">
        <v>2.4</v>
      </c>
      <c r="D864" s="13">
        <v>0.19208408205907301</v>
      </c>
      <c r="E864" s="13">
        <v>0.70781135405151796</v>
      </c>
      <c r="F864" s="12" t="s">
        <v>22825</v>
      </c>
      <c r="G864" s="12" t="s">
        <v>20399</v>
      </c>
      <c r="H864" s="12" t="s">
        <v>21</v>
      </c>
      <c r="I864" s="12"/>
      <c r="J864" s="12"/>
      <c r="K864" s="12"/>
    </row>
    <row r="865" spans="1:11">
      <c r="A865" s="12" t="s">
        <v>26125</v>
      </c>
      <c r="B865" s="12">
        <v>2.77</v>
      </c>
      <c r="C865" s="12">
        <v>2.42</v>
      </c>
      <c r="D865" s="13">
        <v>0.18106528162195701</v>
      </c>
      <c r="E865" s="13">
        <v>0.69958657246320499</v>
      </c>
      <c r="F865" s="12" t="s">
        <v>26126</v>
      </c>
      <c r="G865" s="12" t="s">
        <v>26127</v>
      </c>
      <c r="H865" s="12" t="s">
        <v>1973</v>
      </c>
      <c r="I865" s="12"/>
      <c r="J865" s="12"/>
      <c r="K865" s="12"/>
    </row>
    <row r="866" spans="1:11">
      <c r="A866" s="12" t="s">
        <v>27330</v>
      </c>
      <c r="B866" s="12">
        <v>-2.86</v>
      </c>
      <c r="C866" s="12">
        <v>1.87</v>
      </c>
      <c r="D866" s="13">
        <v>0.18796183194320701</v>
      </c>
      <c r="E866" s="13">
        <v>0.70354695388875899</v>
      </c>
      <c r="F866" s="12" t="s">
        <v>27331</v>
      </c>
      <c r="G866" s="12" t="s">
        <v>20399</v>
      </c>
      <c r="H866" s="12" t="s">
        <v>21</v>
      </c>
      <c r="I866" s="12"/>
      <c r="J866" s="12"/>
      <c r="K866" s="12"/>
    </row>
    <row r="867" spans="1:11">
      <c r="A867" s="12" t="s">
        <v>22318</v>
      </c>
      <c r="B867" s="12">
        <v>3.11</v>
      </c>
      <c r="C867" s="12">
        <v>4.2</v>
      </c>
      <c r="D867" s="13">
        <v>0.18934899395404001</v>
      </c>
      <c r="E867" s="13">
        <v>0.704874402262891</v>
      </c>
      <c r="F867" s="12" t="s">
        <v>22319</v>
      </c>
      <c r="G867" s="12" t="s">
        <v>22320</v>
      </c>
      <c r="H867" s="12" t="s">
        <v>15</v>
      </c>
      <c r="I867" s="12"/>
      <c r="J867" s="12"/>
      <c r="K867" s="12"/>
    </row>
    <row r="868" spans="1:11">
      <c r="A868" s="12" t="s">
        <v>25180</v>
      </c>
      <c r="B868" s="12">
        <v>1.59</v>
      </c>
      <c r="C868" s="12">
        <v>7.09</v>
      </c>
      <c r="D868" s="13">
        <v>0.14533645039575999</v>
      </c>
      <c r="E868" s="13">
        <v>0.66037738745712105</v>
      </c>
      <c r="F868" s="12" t="s">
        <v>25181</v>
      </c>
      <c r="G868" s="12" t="s">
        <v>23574</v>
      </c>
      <c r="H868" s="12" t="s">
        <v>15</v>
      </c>
      <c r="I868" s="12"/>
      <c r="J868" s="12"/>
      <c r="K868" s="12"/>
    </row>
    <row r="869" spans="1:11">
      <c r="A869" s="12" t="s">
        <v>21345</v>
      </c>
      <c r="B869" s="12">
        <v>0.93</v>
      </c>
      <c r="C869" s="12">
        <v>7.78</v>
      </c>
      <c r="D869" s="13">
        <v>0.11018860139367601</v>
      </c>
      <c r="E869" s="13">
        <v>0.61801655845459202</v>
      </c>
      <c r="F869" s="12" t="s">
        <v>21346</v>
      </c>
      <c r="G869" s="12" t="s">
        <v>21347</v>
      </c>
      <c r="H869" s="12" t="s">
        <v>16834</v>
      </c>
      <c r="I869" s="12"/>
      <c r="J869" s="12"/>
      <c r="K869" s="12"/>
    </row>
    <row r="870" spans="1:11">
      <c r="A870" s="12" t="s">
        <v>24159</v>
      </c>
      <c r="B870" s="12">
        <v>-2.98</v>
      </c>
      <c r="C870" s="12">
        <v>4.01</v>
      </c>
      <c r="D870" s="13">
        <v>0.19077039684442099</v>
      </c>
      <c r="E870" s="13">
        <v>0.70654983026798202</v>
      </c>
      <c r="F870" s="12" t="s">
        <v>24160</v>
      </c>
      <c r="G870" s="12" t="s">
        <v>24161</v>
      </c>
      <c r="H870" s="12" t="s">
        <v>15</v>
      </c>
      <c r="I870" s="12"/>
      <c r="J870" s="12"/>
      <c r="K870" s="12"/>
    </row>
    <row r="871" spans="1:11">
      <c r="A871" s="12" t="s">
        <v>27899</v>
      </c>
      <c r="B871" s="12">
        <v>-2.25</v>
      </c>
      <c r="C871" s="12">
        <v>5.53</v>
      </c>
      <c r="D871" s="13">
        <v>0.18293023514151199</v>
      </c>
      <c r="E871" s="13">
        <v>0.69992965880224001</v>
      </c>
      <c r="F871" s="12" t="s">
        <v>27900</v>
      </c>
      <c r="G871" s="12" t="s">
        <v>22439</v>
      </c>
      <c r="H871" s="12" t="s">
        <v>15</v>
      </c>
      <c r="I871" s="12"/>
      <c r="J871" s="12" t="s">
        <v>20442</v>
      </c>
      <c r="K871" s="12" t="s">
        <v>20443</v>
      </c>
    </row>
    <row r="872" spans="1:11">
      <c r="A872" s="12" t="s">
        <v>22485</v>
      </c>
      <c r="B872" s="12">
        <v>-2.65</v>
      </c>
      <c r="C872" s="12">
        <v>4.55</v>
      </c>
      <c r="D872" s="13">
        <v>0.186248423951929</v>
      </c>
      <c r="E872" s="13">
        <v>0.70239908495181702</v>
      </c>
      <c r="F872" s="12" t="s">
        <v>22486</v>
      </c>
      <c r="G872" s="12" t="s">
        <v>20399</v>
      </c>
      <c r="H872" s="12" t="s">
        <v>21</v>
      </c>
      <c r="I872" s="12"/>
      <c r="J872" s="12"/>
      <c r="K872" s="12"/>
    </row>
    <row r="873" spans="1:11">
      <c r="A873" s="12" t="s">
        <v>21013</v>
      </c>
      <c r="B873" s="12">
        <v>-3.08</v>
      </c>
      <c r="C873" s="12">
        <v>3.18</v>
      </c>
      <c r="D873" s="13">
        <v>0.19446020240188899</v>
      </c>
      <c r="E873" s="13">
        <v>0.70860396171579798</v>
      </c>
      <c r="F873" s="12" t="s">
        <v>21014</v>
      </c>
      <c r="G873" s="12" t="s">
        <v>21015</v>
      </c>
      <c r="H873" s="12" t="s">
        <v>11556</v>
      </c>
      <c r="I873" s="12" t="s">
        <v>21016</v>
      </c>
      <c r="J873" s="12" t="s">
        <v>20421</v>
      </c>
      <c r="K873" s="12"/>
    </row>
    <row r="874" spans="1:11">
      <c r="A874" s="12" t="s">
        <v>24503</v>
      </c>
      <c r="B874" s="12">
        <v>-2.44</v>
      </c>
      <c r="C874" s="12">
        <v>1.73</v>
      </c>
      <c r="D874" s="13">
        <v>0.19168620277526799</v>
      </c>
      <c r="E874" s="13">
        <v>0.70706158163655997</v>
      </c>
      <c r="F874" s="12" t="s">
        <v>24504</v>
      </c>
      <c r="G874" s="12" t="s">
        <v>20873</v>
      </c>
      <c r="H874" s="12" t="s">
        <v>21</v>
      </c>
      <c r="I874" s="12"/>
      <c r="J874" s="12"/>
      <c r="K874" s="12"/>
    </row>
    <row r="875" spans="1:11">
      <c r="A875" s="12" t="s">
        <v>23864</v>
      </c>
      <c r="B875" s="12">
        <v>2.69</v>
      </c>
      <c r="C875" s="12">
        <v>4.1100000000000003</v>
      </c>
      <c r="D875" s="13">
        <v>0.18675279492669999</v>
      </c>
      <c r="E875" s="13">
        <v>0.70239908495181702</v>
      </c>
      <c r="F875" s="12" t="s">
        <v>23865</v>
      </c>
      <c r="G875" s="12" t="s">
        <v>20399</v>
      </c>
      <c r="H875" s="12" t="s">
        <v>112</v>
      </c>
      <c r="I875" s="12"/>
      <c r="J875" s="12"/>
      <c r="K875" s="12"/>
    </row>
    <row r="876" spans="1:11">
      <c r="A876" s="12" t="s">
        <v>24043</v>
      </c>
      <c r="B876" s="12">
        <v>-2.91</v>
      </c>
      <c r="C876" s="12">
        <v>4.9400000000000004</v>
      </c>
      <c r="D876" s="13">
        <v>0.192793166480978</v>
      </c>
      <c r="E876" s="13">
        <v>0.70827146110234096</v>
      </c>
      <c r="F876" s="12" t="s">
        <v>24044</v>
      </c>
      <c r="G876" s="12" t="s">
        <v>24045</v>
      </c>
      <c r="H876" s="12" t="s">
        <v>680</v>
      </c>
      <c r="I876" s="12"/>
      <c r="J876" s="12"/>
      <c r="K876" s="12"/>
    </row>
    <row r="877" spans="1:11">
      <c r="A877" s="12" t="s">
        <v>27691</v>
      </c>
      <c r="B877" s="12">
        <v>-1.94</v>
      </c>
      <c r="C877" s="12">
        <v>1.1599999999999999</v>
      </c>
      <c r="D877" s="13">
        <v>0.18832867458022601</v>
      </c>
      <c r="E877" s="13">
        <v>0.70357688276920405</v>
      </c>
      <c r="F877" s="12" t="s">
        <v>27692</v>
      </c>
      <c r="G877" s="12" t="s">
        <v>27693</v>
      </c>
      <c r="H877" s="12" t="s">
        <v>2698</v>
      </c>
      <c r="I877" s="12"/>
      <c r="J877" s="12"/>
      <c r="K877" s="12"/>
    </row>
    <row r="878" spans="1:11">
      <c r="A878" s="12" t="s">
        <v>20849</v>
      </c>
      <c r="B878" s="12">
        <v>2.87</v>
      </c>
      <c r="C878" s="12">
        <v>2.89</v>
      </c>
      <c r="D878" s="13">
        <v>0.19437399247308501</v>
      </c>
      <c r="E878" s="13">
        <v>0.70860396171579798</v>
      </c>
      <c r="F878" s="12" t="s">
        <v>20850</v>
      </c>
      <c r="G878" s="12" t="s">
        <v>20851</v>
      </c>
      <c r="H878" s="12" t="s">
        <v>1043</v>
      </c>
      <c r="I878" s="12"/>
      <c r="J878" s="12" t="s">
        <v>20852</v>
      </c>
      <c r="K878" s="12" t="s">
        <v>20853</v>
      </c>
    </row>
    <row r="879" spans="1:11">
      <c r="A879" s="12" t="s">
        <v>20670</v>
      </c>
      <c r="B879" s="12">
        <v>3.02</v>
      </c>
      <c r="C879" s="12">
        <v>2.96</v>
      </c>
      <c r="D879" s="13">
        <v>0.19579843281546999</v>
      </c>
      <c r="E879" s="13">
        <v>0.70928177305763396</v>
      </c>
      <c r="F879" s="12" t="s">
        <v>20671</v>
      </c>
      <c r="G879" s="12" t="s">
        <v>33</v>
      </c>
      <c r="H879" s="12" t="s">
        <v>21</v>
      </c>
      <c r="I879" s="12"/>
      <c r="J879" s="12"/>
      <c r="K879" s="12"/>
    </row>
    <row r="880" spans="1:11">
      <c r="A880" s="12" t="s">
        <v>26695</v>
      </c>
      <c r="B880" s="12">
        <v>2.85</v>
      </c>
      <c r="C880" s="12">
        <v>2.87</v>
      </c>
      <c r="D880" s="13">
        <v>0.192633366061153</v>
      </c>
      <c r="E880" s="13">
        <v>0.70827146110234096</v>
      </c>
      <c r="F880" s="12" t="s">
        <v>26696</v>
      </c>
      <c r="G880" s="12" t="s">
        <v>26697</v>
      </c>
      <c r="H880" s="12" t="s">
        <v>15</v>
      </c>
      <c r="I880" s="12"/>
      <c r="J880" s="12"/>
      <c r="K880" s="12"/>
    </row>
    <row r="881" spans="1:11">
      <c r="A881" s="12" t="s">
        <v>25089</v>
      </c>
      <c r="B881" s="12">
        <v>2.93</v>
      </c>
      <c r="C881" s="12">
        <v>3.78</v>
      </c>
      <c r="D881" s="13">
        <v>0.193694791028027</v>
      </c>
      <c r="E881" s="13">
        <v>0.70860396171579798</v>
      </c>
      <c r="F881" s="12" t="s">
        <v>25090</v>
      </c>
      <c r="G881" s="12" t="s">
        <v>24067</v>
      </c>
      <c r="H881" s="12" t="s">
        <v>21</v>
      </c>
      <c r="I881" s="12" t="s">
        <v>6539</v>
      </c>
      <c r="J881" s="12" t="s">
        <v>20392</v>
      </c>
      <c r="K881" s="12" t="s">
        <v>20393</v>
      </c>
    </row>
    <row r="882" spans="1:11">
      <c r="A882" s="12" t="s">
        <v>25379</v>
      </c>
      <c r="B882" s="12">
        <v>-3.08</v>
      </c>
      <c r="C882" s="12">
        <v>4.47</v>
      </c>
      <c r="D882" s="13">
        <v>0.18736340594262099</v>
      </c>
      <c r="E882" s="13">
        <v>0.70324118412106695</v>
      </c>
      <c r="F882" s="12" t="s">
        <v>25380</v>
      </c>
      <c r="G882" s="12" t="s">
        <v>25381</v>
      </c>
      <c r="H882" s="12" t="s">
        <v>15</v>
      </c>
      <c r="I882" s="12"/>
      <c r="J882" s="12"/>
      <c r="K882" s="12"/>
    </row>
    <row r="883" spans="1:11">
      <c r="A883" s="12" t="s">
        <v>21868</v>
      </c>
      <c r="B883" s="12">
        <v>-2.96</v>
      </c>
      <c r="C883" s="12">
        <v>2.86</v>
      </c>
      <c r="D883" s="13">
        <v>0.19899169820356799</v>
      </c>
      <c r="E883" s="13">
        <v>0.71283998187247799</v>
      </c>
      <c r="F883" s="12" t="s">
        <v>21869</v>
      </c>
      <c r="G883" s="12" t="s">
        <v>20399</v>
      </c>
      <c r="H883" s="12" t="s">
        <v>15</v>
      </c>
      <c r="I883" s="12"/>
      <c r="J883" s="12"/>
      <c r="K883" s="12"/>
    </row>
    <row r="884" spans="1:11">
      <c r="A884" s="12" t="s">
        <v>25435</v>
      </c>
      <c r="B884" s="12">
        <v>-2.4500000000000002</v>
      </c>
      <c r="C884" s="12">
        <v>2.92</v>
      </c>
      <c r="D884" s="13">
        <v>0.193929569079479</v>
      </c>
      <c r="E884" s="13">
        <v>0.70860396171579798</v>
      </c>
      <c r="F884" s="12" t="s">
        <v>25436</v>
      </c>
      <c r="G884" s="12" t="s">
        <v>25437</v>
      </c>
      <c r="H884" s="12" t="s">
        <v>21</v>
      </c>
      <c r="I884" s="12"/>
      <c r="J884" s="12"/>
      <c r="K884" s="12"/>
    </row>
    <row r="885" spans="1:11">
      <c r="A885" s="12" t="s">
        <v>24278</v>
      </c>
      <c r="B885" s="12">
        <v>-3.08</v>
      </c>
      <c r="C885" s="12">
        <v>1.88</v>
      </c>
      <c r="D885" s="13">
        <v>0.19807856640872001</v>
      </c>
      <c r="E885" s="13">
        <v>0.71277579493915499</v>
      </c>
      <c r="F885" s="12" t="s">
        <v>24279</v>
      </c>
      <c r="G885" s="12" t="s">
        <v>21446</v>
      </c>
      <c r="H885" s="12" t="s">
        <v>1811</v>
      </c>
      <c r="I885" s="12"/>
      <c r="J885" s="12"/>
      <c r="K885" s="12"/>
    </row>
    <row r="886" spans="1:11">
      <c r="A886" s="12" t="s">
        <v>23351</v>
      </c>
      <c r="B886" s="12">
        <v>-1.46</v>
      </c>
      <c r="C886" s="12">
        <v>6.28</v>
      </c>
      <c r="D886" s="13">
        <v>0.166482301879362</v>
      </c>
      <c r="E886" s="13">
        <v>0.68263374513555797</v>
      </c>
      <c r="F886" s="12" t="s">
        <v>23352</v>
      </c>
      <c r="G886" s="12" t="s">
        <v>23353</v>
      </c>
      <c r="H886" s="12" t="s">
        <v>1028</v>
      </c>
      <c r="I886" s="12" t="s">
        <v>552</v>
      </c>
      <c r="J886" s="12"/>
      <c r="K886" s="12"/>
    </row>
    <row r="887" spans="1:11">
      <c r="A887" s="12" t="s">
        <v>24437</v>
      </c>
      <c r="B887" s="12">
        <v>-2.71</v>
      </c>
      <c r="C887" s="12">
        <v>4.95</v>
      </c>
      <c r="D887" s="13">
        <v>0.18565664752566399</v>
      </c>
      <c r="E887" s="13">
        <v>0.70239908495181702</v>
      </c>
      <c r="F887" s="12" t="s">
        <v>24438</v>
      </c>
      <c r="G887" s="12" t="s">
        <v>24439</v>
      </c>
      <c r="H887" s="12" t="s">
        <v>5763</v>
      </c>
      <c r="I887" s="12"/>
      <c r="J887" s="12"/>
      <c r="K887" s="12"/>
    </row>
    <row r="888" spans="1:11">
      <c r="A888" s="12" t="s">
        <v>26743</v>
      </c>
      <c r="B888" s="12">
        <v>-2.2999999999999998</v>
      </c>
      <c r="C888" s="12">
        <v>5.2</v>
      </c>
      <c r="D888" s="13">
        <v>0.19342312870626699</v>
      </c>
      <c r="E888" s="13">
        <v>0.70860396171579798</v>
      </c>
      <c r="F888" s="12" t="s">
        <v>26744</v>
      </c>
      <c r="G888" s="12" t="s">
        <v>26745</v>
      </c>
      <c r="H888" s="12" t="s">
        <v>26746</v>
      </c>
      <c r="I888" s="12"/>
      <c r="J888" s="12"/>
      <c r="K888" s="12"/>
    </row>
    <row r="889" spans="1:11">
      <c r="A889" s="12" t="s">
        <v>21025</v>
      </c>
      <c r="B889" s="12">
        <v>2.15</v>
      </c>
      <c r="C889" s="12">
        <v>1.43</v>
      </c>
      <c r="D889" s="13">
        <v>0.19102927450707799</v>
      </c>
      <c r="E889" s="13">
        <v>0.70678888238274795</v>
      </c>
      <c r="F889" s="12" t="s">
        <v>21026</v>
      </c>
      <c r="G889" s="12" t="s">
        <v>21027</v>
      </c>
      <c r="H889" s="12" t="s">
        <v>3708</v>
      </c>
      <c r="I889" s="12"/>
      <c r="J889" s="12"/>
      <c r="K889" s="12"/>
    </row>
    <row r="890" spans="1:11">
      <c r="A890" s="12" t="s">
        <v>26970</v>
      </c>
      <c r="B890" s="12">
        <v>-2.69</v>
      </c>
      <c r="C890" s="12">
        <v>1.69</v>
      </c>
      <c r="D890" s="13">
        <v>0.20115836849958399</v>
      </c>
      <c r="E890" s="13">
        <v>0.71656511873945805</v>
      </c>
      <c r="F890" s="12" t="s">
        <v>26971</v>
      </c>
      <c r="G890" s="12" t="s">
        <v>20399</v>
      </c>
      <c r="H890" s="12" t="s">
        <v>21</v>
      </c>
      <c r="I890" s="12"/>
      <c r="J890" s="12"/>
      <c r="K890" s="12"/>
    </row>
    <row r="891" spans="1:11">
      <c r="A891" s="12" t="s">
        <v>26453</v>
      </c>
      <c r="B891" s="12">
        <v>-2.2200000000000002</v>
      </c>
      <c r="C891" s="12">
        <v>1.83</v>
      </c>
      <c r="D891" s="13">
        <v>0.19610303072104299</v>
      </c>
      <c r="E891" s="13">
        <v>0.70967833107704703</v>
      </c>
      <c r="F891" s="12" t="s">
        <v>26454</v>
      </c>
      <c r="G891" s="12" t="s">
        <v>33</v>
      </c>
      <c r="H891" s="12" t="s">
        <v>21</v>
      </c>
      <c r="I891" s="12"/>
      <c r="J891" s="12"/>
      <c r="K891" s="12"/>
    </row>
    <row r="892" spans="1:11">
      <c r="A892" s="12" t="s">
        <v>25070</v>
      </c>
      <c r="B892" s="12">
        <v>3.22</v>
      </c>
      <c r="C892" s="12">
        <v>3.45</v>
      </c>
      <c r="D892" s="13">
        <v>0.19944059856171301</v>
      </c>
      <c r="E892" s="13">
        <v>0.71324037066760004</v>
      </c>
      <c r="F892" s="12" t="s">
        <v>25071</v>
      </c>
      <c r="G892" s="12" t="s">
        <v>20873</v>
      </c>
      <c r="H892" s="12" t="s">
        <v>21</v>
      </c>
      <c r="I892" s="12"/>
      <c r="J892" s="12"/>
      <c r="K892" s="12"/>
    </row>
    <row r="893" spans="1:11">
      <c r="A893" s="12" t="s">
        <v>23532</v>
      </c>
      <c r="B893" s="12">
        <v>-1.1599999999999999</v>
      </c>
      <c r="C893" s="12">
        <v>7.11</v>
      </c>
      <c r="D893" s="13">
        <v>0.12461515246254901</v>
      </c>
      <c r="E893" s="13">
        <v>0.63388155175704997</v>
      </c>
      <c r="F893" s="12" t="s">
        <v>23533</v>
      </c>
      <c r="G893" s="12" t="s">
        <v>20399</v>
      </c>
      <c r="H893" s="12" t="s">
        <v>21</v>
      </c>
      <c r="I893" s="12"/>
      <c r="J893" s="12"/>
      <c r="K893" s="12"/>
    </row>
    <row r="894" spans="1:11">
      <c r="A894" s="12" t="s">
        <v>21651</v>
      </c>
      <c r="B894" s="12">
        <v>3.37</v>
      </c>
      <c r="C894" s="12">
        <v>4.01</v>
      </c>
      <c r="D894" s="13">
        <v>0.197231480048386</v>
      </c>
      <c r="E894" s="13">
        <v>0.71267882746046096</v>
      </c>
      <c r="F894" s="12" t="s">
        <v>21652</v>
      </c>
      <c r="G894" s="12" t="s">
        <v>21653</v>
      </c>
      <c r="H894" s="12" t="s">
        <v>59</v>
      </c>
      <c r="I894" s="12" t="s">
        <v>18666</v>
      </c>
      <c r="J894" s="12" t="s">
        <v>20421</v>
      </c>
      <c r="K894" s="12"/>
    </row>
    <row r="895" spans="1:11">
      <c r="A895" s="12" t="s">
        <v>22172</v>
      </c>
      <c r="B895" s="12">
        <v>-2.4900000000000002</v>
      </c>
      <c r="C895" s="12">
        <v>4.8499999999999996</v>
      </c>
      <c r="D895" s="13">
        <v>0.19852677488956899</v>
      </c>
      <c r="E895" s="13">
        <v>0.71277579493915499</v>
      </c>
      <c r="F895" s="12" t="s">
        <v>22173</v>
      </c>
      <c r="G895" s="12" t="s">
        <v>22174</v>
      </c>
      <c r="H895" s="12" t="s">
        <v>5049</v>
      </c>
      <c r="I895" s="12" t="s">
        <v>3005</v>
      </c>
      <c r="J895" s="12" t="s">
        <v>20559</v>
      </c>
      <c r="K895" s="12" t="s">
        <v>20560</v>
      </c>
    </row>
    <row r="896" spans="1:11">
      <c r="A896" s="12" t="s">
        <v>21035</v>
      </c>
      <c r="B896" s="12">
        <v>-2.58</v>
      </c>
      <c r="C896" s="12">
        <v>2</v>
      </c>
      <c r="D896" s="13">
        <v>0.198283002321582</v>
      </c>
      <c r="E896" s="13">
        <v>0.71277579493915499</v>
      </c>
      <c r="F896" s="12" t="s">
        <v>21036</v>
      </c>
      <c r="G896" s="12" t="s">
        <v>21037</v>
      </c>
      <c r="H896" s="12" t="s">
        <v>21</v>
      </c>
      <c r="I896" s="12"/>
      <c r="J896" s="12"/>
      <c r="K896" s="12"/>
    </row>
    <row r="897" spans="1:11">
      <c r="A897" s="12" t="s">
        <v>26780</v>
      </c>
      <c r="B897" s="12">
        <v>2.34</v>
      </c>
      <c r="C897" s="12">
        <v>1.54</v>
      </c>
      <c r="D897" s="13">
        <v>0.20075971287446501</v>
      </c>
      <c r="E897" s="13">
        <v>0.71654865134880397</v>
      </c>
      <c r="F897" s="12" t="s">
        <v>26781</v>
      </c>
      <c r="G897" s="12" t="s">
        <v>26782</v>
      </c>
      <c r="H897" s="12" t="s">
        <v>3565</v>
      </c>
      <c r="I897" s="12"/>
      <c r="J897" s="12"/>
      <c r="K897" s="12" t="s">
        <v>20972</v>
      </c>
    </row>
    <row r="898" spans="1:11">
      <c r="A898" s="12" t="s">
        <v>21110</v>
      </c>
      <c r="B898" s="12">
        <v>2.3199999999999998</v>
      </c>
      <c r="C898" s="12">
        <v>5.28</v>
      </c>
      <c r="D898" s="13">
        <v>0.17835697542640899</v>
      </c>
      <c r="E898" s="13">
        <v>0.69772329105492703</v>
      </c>
      <c r="F898" s="12" t="s">
        <v>21111</v>
      </c>
      <c r="G898" s="12" t="s">
        <v>1395</v>
      </c>
      <c r="H898" s="12" t="s">
        <v>8977</v>
      </c>
      <c r="I898" s="12" t="s">
        <v>94</v>
      </c>
      <c r="J898" s="12"/>
      <c r="K898" s="12"/>
    </row>
    <row r="899" spans="1:11">
      <c r="A899" s="12" t="s">
        <v>25359</v>
      </c>
      <c r="B899" s="12">
        <v>-3.1</v>
      </c>
      <c r="C899" s="12">
        <v>2.0499999999999998</v>
      </c>
      <c r="D899" s="13">
        <v>0.207529742328457</v>
      </c>
      <c r="E899" s="13">
        <v>0.72926151966048103</v>
      </c>
      <c r="F899" s="12" t="s">
        <v>25360</v>
      </c>
      <c r="G899" s="12" t="s">
        <v>20796</v>
      </c>
      <c r="H899" s="12" t="s">
        <v>21</v>
      </c>
      <c r="I899" s="12"/>
      <c r="J899" s="12"/>
      <c r="K899" s="12"/>
    </row>
    <row r="900" spans="1:11">
      <c r="A900" s="12" t="s">
        <v>27737</v>
      </c>
      <c r="B900" s="12">
        <v>-1.98</v>
      </c>
      <c r="C900" s="12">
        <v>5.74</v>
      </c>
      <c r="D900" s="13">
        <v>0.17529867101955601</v>
      </c>
      <c r="E900" s="13">
        <v>0.69772329105492703</v>
      </c>
      <c r="F900" s="12" t="s">
        <v>27738</v>
      </c>
      <c r="G900" s="12" t="s">
        <v>33</v>
      </c>
      <c r="H900" s="12" t="s">
        <v>21</v>
      </c>
      <c r="I900" s="12"/>
      <c r="J900" s="12" t="s">
        <v>20486</v>
      </c>
      <c r="K900" s="12" t="s">
        <v>21385</v>
      </c>
    </row>
    <row r="901" spans="1:11">
      <c r="A901" s="12" t="s">
        <v>24385</v>
      </c>
      <c r="B901" s="12">
        <v>2.0099999999999998</v>
      </c>
      <c r="C901" s="12">
        <v>6.29</v>
      </c>
      <c r="D901" s="13">
        <v>0.177700327360649</v>
      </c>
      <c r="E901" s="13">
        <v>0.69772329105492703</v>
      </c>
      <c r="F901" s="12"/>
      <c r="G901" s="12"/>
      <c r="H901" s="12" t="s">
        <v>21</v>
      </c>
      <c r="I901" s="12"/>
      <c r="J901" s="12"/>
      <c r="K901" s="12"/>
    </row>
    <row r="902" spans="1:11">
      <c r="A902" s="12" t="s">
        <v>21588</v>
      </c>
      <c r="B902" s="12">
        <v>3.08</v>
      </c>
      <c r="C902" s="12">
        <v>2.16</v>
      </c>
      <c r="D902" s="13">
        <v>0.204733947172691</v>
      </c>
      <c r="E902" s="13">
        <v>0.72429558260428695</v>
      </c>
      <c r="F902" s="12" t="s">
        <v>21589</v>
      </c>
      <c r="G902" s="12" t="s">
        <v>21590</v>
      </c>
      <c r="H902" s="12" t="s">
        <v>21</v>
      </c>
      <c r="I902" s="12"/>
      <c r="J902" s="12"/>
      <c r="K902" s="12"/>
    </row>
    <row r="903" spans="1:11">
      <c r="A903" s="12" t="s">
        <v>22082</v>
      </c>
      <c r="B903" s="12">
        <v>-2.21</v>
      </c>
      <c r="C903" s="12">
        <v>2.64</v>
      </c>
      <c r="D903" s="13">
        <v>0.19913264272269399</v>
      </c>
      <c r="E903" s="13">
        <v>0.71283998187247799</v>
      </c>
      <c r="F903" s="12" t="s">
        <v>22083</v>
      </c>
      <c r="G903" s="12" t="s">
        <v>20399</v>
      </c>
      <c r="H903" s="12" t="s">
        <v>21</v>
      </c>
      <c r="I903" s="12"/>
      <c r="J903" s="12"/>
      <c r="K903" s="12"/>
    </row>
    <row r="904" spans="1:11">
      <c r="A904" s="12" t="s">
        <v>26658</v>
      </c>
      <c r="B904" s="12">
        <v>-1.94</v>
      </c>
      <c r="C904" s="12">
        <v>5.9</v>
      </c>
      <c r="D904" s="13">
        <v>0.17355246007318301</v>
      </c>
      <c r="E904" s="13">
        <v>0.69518234097407094</v>
      </c>
      <c r="F904" s="12" t="s">
        <v>26659</v>
      </c>
      <c r="G904" s="12" t="s">
        <v>33</v>
      </c>
      <c r="H904" s="12" t="s">
        <v>21</v>
      </c>
      <c r="I904" s="12"/>
      <c r="J904" s="12"/>
      <c r="K904" s="12"/>
    </row>
    <row r="905" spans="1:11">
      <c r="A905" s="12" t="s">
        <v>25604</v>
      </c>
      <c r="B905" s="12">
        <v>-2.93</v>
      </c>
      <c r="C905" s="12">
        <v>4.12</v>
      </c>
      <c r="D905" s="13">
        <v>0.20612646206160901</v>
      </c>
      <c r="E905" s="13">
        <v>0.72643599081208599</v>
      </c>
      <c r="F905" s="12" t="s">
        <v>25605</v>
      </c>
      <c r="G905" s="12" t="s">
        <v>20448</v>
      </c>
      <c r="H905" s="12" t="s">
        <v>15</v>
      </c>
      <c r="I905" s="12"/>
      <c r="J905" s="12" t="s">
        <v>21752</v>
      </c>
      <c r="K905" s="12" t="s">
        <v>21752</v>
      </c>
    </row>
    <row r="906" spans="1:11">
      <c r="A906" s="12" t="s">
        <v>26926</v>
      </c>
      <c r="B906" s="12">
        <v>2.2999999999999998</v>
      </c>
      <c r="C906" s="12">
        <v>2.9</v>
      </c>
      <c r="D906" s="13">
        <v>0.19072727782318399</v>
      </c>
      <c r="E906" s="13">
        <v>0.70654983026798202</v>
      </c>
      <c r="F906" s="12" t="s">
        <v>26927</v>
      </c>
      <c r="G906" s="12" t="s">
        <v>26928</v>
      </c>
      <c r="H906" s="12" t="s">
        <v>15</v>
      </c>
      <c r="I906" s="12"/>
      <c r="J906" s="12"/>
      <c r="K906" s="12"/>
    </row>
    <row r="907" spans="1:11">
      <c r="A907" s="12" t="s">
        <v>22245</v>
      </c>
      <c r="B907" s="12">
        <v>1.9</v>
      </c>
      <c r="C907" s="12">
        <v>6.08</v>
      </c>
      <c r="D907" s="13">
        <v>0.18137938228977599</v>
      </c>
      <c r="E907" s="13">
        <v>0.69958657246320499</v>
      </c>
      <c r="F907" s="12" t="s">
        <v>22246</v>
      </c>
      <c r="G907" s="12" t="s">
        <v>22247</v>
      </c>
      <c r="H907" s="12" t="s">
        <v>5996</v>
      </c>
      <c r="I907" s="12" t="s">
        <v>5997</v>
      </c>
      <c r="J907" s="12" t="s">
        <v>20703</v>
      </c>
      <c r="K907" s="12" t="s">
        <v>20683</v>
      </c>
    </row>
    <row r="908" spans="1:11">
      <c r="A908" s="12" t="s">
        <v>28152</v>
      </c>
      <c r="B908" s="12">
        <v>-1.96</v>
      </c>
      <c r="C908" s="12">
        <v>6.25</v>
      </c>
      <c r="D908" s="13">
        <v>0.17313982707086201</v>
      </c>
      <c r="E908" s="13">
        <v>0.69518234097407094</v>
      </c>
      <c r="F908" s="12" t="s">
        <v>28153</v>
      </c>
      <c r="G908" s="12" t="s">
        <v>20399</v>
      </c>
      <c r="H908" s="12" t="s">
        <v>21</v>
      </c>
      <c r="I908" s="12"/>
      <c r="J908" s="12"/>
      <c r="K908" s="12"/>
    </row>
    <row r="909" spans="1:11">
      <c r="A909" s="12" t="s">
        <v>26665</v>
      </c>
      <c r="B909" s="12">
        <v>2.39</v>
      </c>
      <c r="C909" s="12">
        <v>4.93</v>
      </c>
      <c r="D909" s="13">
        <v>0.19745864997064699</v>
      </c>
      <c r="E909" s="13">
        <v>0.71267882746046096</v>
      </c>
      <c r="F909" s="12" t="s">
        <v>26666</v>
      </c>
      <c r="G909" s="12" t="s">
        <v>21073</v>
      </c>
      <c r="H909" s="12" t="s">
        <v>59</v>
      </c>
      <c r="I909" s="12" t="s">
        <v>60</v>
      </c>
      <c r="J909" s="12" t="s">
        <v>20403</v>
      </c>
      <c r="K909" s="12" t="s">
        <v>21614</v>
      </c>
    </row>
    <row r="910" spans="1:11">
      <c r="A910" s="12" t="s">
        <v>23564</v>
      </c>
      <c r="B910" s="12">
        <v>-2.64</v>
      </c>
      <c r="C910" s="12">
        <v>2.1</v>
      </c>
      <c r="D910" s="13">
        <v>0.20738618786312499</v>
      </c>
      <c r="E910" s="13">
        <v>0.72926151966048103</v>
      </c>
      <c r="F910" s="12" t="s">
        <v>23565</v>
      </c>
      <c r="G910" s="12" t="s">
        <v>20399</v>
      </c>
      <c r="H910" s="12" t="s">
        <v>21</v>
      </c>
      <c r="I910" s="12"/>
      <c r="J910" s="12" t="s">
        <v>20977</v>
      </c>
      <c r="K910" s="12" t="s">
        <v>20977</v>
      </c>
    </row>
    <row r="911" spans="1:11">
      <c r="A911" s="12" t="s">
        <v>21686</v>
      </c>
      <c r="B911" s="12">
        <v>3.09</v>
      </c>
      <c r="C911" s="12">
        <v>3.68</v>
      </c>
      <c r="D911" s="13">
        <v>0.20680171196431801</v>
      </c>
      <c r="E911" s="13">
        <v>0.72811019013961797</v>
      </c>
      <c r="F911" s="12" t="s">
        <v>21687</v>
      </c>
      <c r="G911" s="12" t="s">
        <v>20399</v>
      </c>
      <c r="H911" s="12" t="s">
        <v>21</v>
      </c>
      <c r="I911" s="12"/>
      <c r="J911" s="12"/>
      <c r="K911" s="12"/>
    </row>
    <row r="912" spans="1:11">
      <c r="A912" s="12" t="s">
        <v>25544</v>
      </c>
      <c r="B912" s="12">
        <v>1.79</v>
      </c>
      <c r="C912" s="12">
        <v>6.29</v>
      </c>
      <c r="D912" s="13">
        <v>0.169096033625391</v>
      </c>
      <c r="E912" s="13">
        <v>0.688142550273102</v>
      </c>
      <c r="F912" s="12" t="s">
        <v>25545</v>
      </c>
      <c r="G912" s="12" t="s">
        <v>25546</v>
      </c>
      <c r="H912" s="12" t="s">
        <v>10920</v>
      </c>
      <c r="I912" s="12"/>
      <c r="J912" s="12"/>
      <c r="K912" s="12"/>
    </row>
    <row r="913" spans="1:11">
      <c r="A913" s="12" t="s">
        <v>22032</v>
      </c>
      <c r="B913" s="12">
        <v>2.38</v>
      </c>
      <c r="C913" s="12">
        <v>2.06</v>
      </c>
      <c r="D913" s="13">
        <v>0.209752513289509</v>
      </c>
      <c r="E913" s="13">
        <v>0.73407658483649596</v>
      </c>
      <c r="F913" s="12" t="s">
        <v>22033</v>
      </c>
      <c r="G913" s="12" t="s">
        <v>22034</v>
      </c>
      <c r="H913" s="12" t="s">
        <v>21</v>
      </c>
      <c r="I913" s="12"/>
      <c r="J913" s="12"/>
      <c r="K913" s="12"/>
    </row>
    <row r="914" spans="1:11">
      <c r="A914" s="12" t="s">
        <v>21488</v>
      </c>
      <c r="B914" s="12">
        <v>2.4</v>
      </c>
      <c r="C914" s="12">
        <v>5.03</v>
      </c>
      <c r="D914" s="13">
        <v>0.19486961517229701</v>
      </c>
      <c r="E914" s="13">
        <v>0.70860396171579798</v>
      </c>
      <c r="F914" s="12" t="s">
        <v>21489</v>
      </c>
      <c r="G914" s="12" t="s">
        <v>21490</v>
      </c>
      <c r="H914" s="12" t="s">
        <v>15</v>
      </c>
      <c r="I914" s="12"/>
      <c r="J914" s="12"/>
      <c r="K914" s="12"/>
    </row>
    <row r="915" spans="1:11">
      <c r="A915" s="12" t="s">
        <v>27256</v>
      </c>
      <c r="B915" s="12">
        <v>2.38</v>
      </c>
      <c r="C915" s="12">
        <v>5.42</v>
      </c>
      <c r="D915" s="13">
        <v>0.194039470840567</v>
      </c>
      <c r="E915" s="13">
        <v>0.70860396171579798</v>
      </c>
      <c r="F915" s="12" t="s">
        <v>27257</v>
      </c>
      <c r="G915" s="12" t="s">
        <v>27258</v>
      </c>
      <c r="H915" s="12" t="s">
        <v>12157</v>
      </c>
      <c r="I915" s="12"/>
      <c r="J915" s="12"/>
      <c r="K915" s="12"/>
    </row>
    <row r="916" spans="1:11">
      <c r="A916" s="12" t="s">
        <v>20985</v>
      </c>
      <c r="B916" s="12">
        <v>1.83</v>
      </c>
      <c r="C916" s="12">
        <v>5.37</v>
      </c>
      <c r="D916" s="13">
        <v>0.19512427146665501</v>
      </c>
      <c r="E916" s="13">
        <v>0.70860396171579798</v>
      </c>
      <c r="F916" s="12" t="s">
        <v>20986</v>
      </c>
      <c r="G916" s="12" t="s">
        <v>20987</v>
      </c>
      <c r="H916" s="12" t="s">
        <v>384</v>
      </c>
      <c r="I916" s="12" t="s">
        <v>85</v>
      </c>
      <c r="J916" s="12"/>
      <c r="K916" s="12"/>
    </row>
    <row r="917" spans="1:11">
      <c r="A917" s="12" t="s">
        <v>26553</v>
      </c>
      <c r="B917" s="12">
        <v>-2.99</v>
      </c>
      <c r="C917" s="12">
        <v>2.5499999999999998</v>
      </c>
      <c r="D917" s="13">
        <v>0.211819530391368</v>
      </c>
      <c r="E917" s="13">
        <v>0.73791918777146104</v>
      </c>
      <c r="F917" s="12" t="s">
        <v>26554</v>
      </c>
      <c r="G917" s="12" t="s">
        <v>20399</v>
      </c>
      <c r="H917" s="12" t="s">
        <v>21</v>
      </c>
      <c r="I917" s="12"/>
      <c r="J917" s="12"/>
      <c r="K917" s="12"/>
    </row>
    <row r="918" spans="1:11">
      <c r="A918" s="12" t="s">
        <v>27421</v>
      </c>
      <c r="B918" s="12">
        <v>2.62</v>
      </c>
      <c r="C918" s="12">
        <v>1.68</v>
      </c>
      <c r="D918" s="13">
        <v>0.204500128591658</v>
      </c>
      <c r="E918" s="13">
        <v>0.72421321099109903</v>
      </c>
      <c r="F918" s="12" t="s">
        <v>27422</v>
      </c>
      <c r="G918" s="12" t="s">
        <v>21703</v>
      </c>
      <c r="H918" s="12" t="s">
        <v>15</v>
      </c>
      <c r="I918" s="12"/>
      <c r="J918" s="12"/>
      <c r="K918" s="12"/>
    </row>
    <row r="919" spans="1:11">
      <c r="A919" s="12" t="s">
        <v>22561</v>
      </c>
      <c r="B919" s="12">
        <v>2.5299999999999998</v>
      </c>
      <c r="C919" s="12">
        <v>1.96</v>
      </c>
      <c r="D919" s="13">
        <v>0.20387917591649299</v>
      </c>
      <c r="E919" s="13">
        <v>0.72271789747396098</v>
      </c>
      <c r="F919" s="12" t="s">
        <v>22562</v>
      </c>
      <c r="G919" s="12" t="s">
        <v>20399</v>
      </c>
      <c r="H919" s="12" t="s">
        <v>21</v>
      </c>
      <c r="I919" s="12"/>
      <c r="J919" s="12"/>
      <c r="K919" s="12"/>
    </row>
    <row r="920" spans="1:11">
      <c r="A920" s="12" t="s">
        <v>24967</v>
      </c>
      <c r="B920" s="12">
        <v>-2.52</v>
      </c>
      <c r="C920" s="12">
        <v>4.26</v>
      </c>
      <c r="D920" s="13">
        <v>0.20575825040441501</v>
      </c>
      <c r="E920" s="13">
        <v>0.72584166510267401</v>
      </c>
      <c r="F920" s="12" t="s">
        <v>24968</v>
      </c>
      <c r="G920" s="12" t="s">
        <v>24969</v>
      </c>
      <c r="H920" s="12" t="s">
        <v>1982</v>
      </c>
      <c r="I920" s="12"/>
      <c r="J920" s="12"/>
      <c r="K920" s="12"/>
    </row>
    <row r="921" spans="1:11">
      <c r="A921" s="12" t="s">
        <v>21776</v>
      </c>
      <c r="B921" s="12">
        <v>2.34</v>
      </c>
      <c r="C921" s="12">
        <v>5.43</v>
      </c>
      <c r="D921" s="13">
        <v>0.19508995629673401</v>
      </c>
      <c r="E921" s="13">
        <v>0.70860396171579798</v>
      </c>
      <c r="F921" s="12" t="s">
        <v>21777</v>
      </c>
      <c r="G921" s="12" t="s">
        <v>21778</v>
      </c>
      <c r="H921" s="12" t="s">
        <v>21779</v>
      </c>
      <c r="I921" s="12"/>
      <c r="J921" s="12"/>
      <c r="K921" s="12"/>
    </row>
    <row r="922" spans="1:11">
      <c r="A922" s="12" t="s">
        <v>28254</v>
      </c>
      <c r="B922" s="12">
        <v>-1.1399999999999999</v>
      </c>
      <c r="C922" s="12">
        <v>7.2</v>
      </c>
      <c r="D922" s="13">
        <v>0.116987556397345</v>
      </c>
      <c r="E922" s="13">
        <v>0.62387645545035897</v>
      </c>
      <c r="F922" s="12" t="s">
        <v>28255</v>
      </c>
      <c r="G922" s="12" t="s">
        <v>28256</v>
      </c>
      <c r="H922" s="12" t="s">
        <v>4610</v>
      </c>
      <c r="I922" s="12"/>
      <c r="J922" s="12"/>
      <c r="K922" s="12"/>
    </row>
    <row r="923" spans="1:11">
      <c r="A923" s="12" t="s">
        <v>21763</v>
      </c>
      <c r="B923" s="12">
        <v>2.92</v>
      </c>
      <c r="C923" s="12">
        <v>3.12</v>
      </c>
      <c r="D923" s="13">
        <v>0.21012992784277701</v>
      </c>
      <c r="E923" s="13">
        <v>0.73414269698768497</v>
      </c>
      <c r="F923" s="12" t="s">
        <v>21764</v>
      </c>
      <c r="G923" s="12" t="s">
        <v>21765</v>
      </c>
      <c r="H923" s="12" t="s">
        <v>15</v>
      </c>
      <c r="I923" s="12"/>
      <c r="J923" s="12"/>
      <c r="K923" s="12"/>
    </row>
    <row r="924" spans="1:11">
      <c r="A924" s="12" t="s">
        <v>24878</v>
      </c>
      <c r="B924" s="12">
        <v>2.92</v>
      </c>
      <c r="C924" s="12">
        <v>3.19</v>
      </c>
      <c r="D924" s="13">
        <v>0.20860903092445501</v>
      </c>
      <c r="E924" s="13">
        <v>0.73164035243224901</v>
      </c>
      <c r="F924" s="12" t="s">
        <v>24879</v>
      </c>
      <c r="G924" s="12" t="s">
        <v>24880</v>
      </c>
      <c r="H924" s="12" t="s">
        <v>15</v>
      </c>
      <c r="I924" s="12"/>
      <c r="J924" s="12"/>
      <c r="K924" s="12"/>
    </row>
    <row r="925" spans="1:11">
      <c r="A925" s="12" t="s">
        <v>25871</v>
      </c>
      <c r="B925" s="12">
        <v>2.89</v>
      </c>
      <c r="C925" s="12">
        <v>1.98</v>
      </c>
      <c r="D925" s="13">
        <v>0.208187243608453</v>
      </c>
      <c r="E925" s="13">
        <v>0.73086583494589297</v>
      </c>
      <c r="F925" s="12" t="s">
        <v>25872</v>
      </c>
      <c r="G925" s="12" t="s">
        <v>33</v>
      </c>
      <c r="H925" s="12" t="s">
        <v>21</v>
      </c>
      <c r="I925" s="12"/>
      <c r="J925" s="12"/>
      <c r="K925" s="12"/>
    </row>
    <row r="926" spans="1:11">
      <c r="A926" s="12" t="s">
        <v>23285</v>
      </c>
      <c r="B926" s="12">
        <v>2.37</v>
      </c>
      <c r="C926" s="12">
        <v>5.09</v>
      </c>
      <c r="D926" s="13">
        <v>0.195385077543617</v>
      </c>
      <c r="E926" s="13">
        <v>0.70860396171579798</v>
      </c>
      <c r="F926" s="12" t="s">
        <v>23286</v>
      </c>
      <c r="G926" s="12" t="s">
        <v>21465</v>
      </c>
      <c r="H926" s="12" t="s">
        <v>200</v>
      </c>
      <c r="I926" s="12" t="s">
        <v>494</v>
      </c>
      <c r="J926" s="12" t="s">
        <v>20527</v>
      </c>
      <c r="K926" s="12" t="s">
        <v>21022</v>
      </c>
    </row>
    <row r="927" spans="1:11">
      <c r="A927" s="12" t="s">
        <v>20487</v>
      </c>
      <c r="B927" s="12">
        <v>-0.57999999999999996</v>
      </c>
      <c r="C927" s="12">
        <v>8.9700000000000006</v>
      </c>
      <c r="D927" s="13">
        <v>6.85068614242242E-2</v>
      </c>
      <c r="E927" s="13">
        <v>0.53467694205987903</v>
      </c>
      <c r="F927" s="12" t="s">
        <v>20488</v>
      </c>
      <c r="G927" s="12" t="s">
        <v>20489</v>
      </c>
      <c r="H927" s="12" t="s">
        <v>21</v>
      </c>
      <c r="I927" s="12"/>
      <c r="J927" s="12"/>
      <c r="K927" s="12"/>
    </row>
    <row r="928" spans="1:11">
      <c r="A928" s="12" t="s">
        <v>22219</v>
      </c>
      <c r="B928" s="12">
        <v>3.16</v>
      </c>
      <c r="C928" s="12">
        <v>3.95</v>
      </c>
      <c r="D928" s="13">
        <v>0.213351667123306</v>
      </c>
      <c r="E928" s="13">
        <v>0.73863593620273904</v>
      </c>
      <c r="F928" s="12" t="s">
        <v>22220</v>
      </c>
      <c r="G928" s="12" t="s">
        <v>22221</v>
      </c>
      <c r="H928" s="12" t="s">
        <v>15</v>
      </c>
      <c r="I928" s="12"/>
      <c r="J928" s="12"/>
      <c r="K928" s="12"/>
    </row>
    <row r="929" spans="1:11">
      <c r="A929" s="12" t="s">
        <v>28120</v>
      </c>
      <c r="B929" s="12">
        <v>1.6</v>
      </c>
      <c r="C929" s="12">
        <v>6.22</v>
      </c>
      <c r="D929" s="13">
        <v>0.17661176023185601</v>
      </c>
      <c r="E929" s="13">
        <v>0.69772329105492703</v>
      </c>
      <c r="F929" s="12" t="s">
        <v>28121</v>
      </c>
      <c r="G929" s="12" t="s">
        <v>28122</v>
      </c>
      <c r="H929" s="12" t="s">
        <v>15</v>
      </c>
      <c r="I929" s="12"/>
      <c r="J929" s="12"/>
      <c r="K929" s="12"/>
    </row>
    <row r="930" spans="1:11">
      <c r="A930" s="12" t="s">
        <v>24005</v>
      </c>
      <c r="B930" s="12">
        <v>-2.66</v>
      </c>
      <c r="C930" s="12">
        <v>2.37</v>
      </c>
      <c r="D930" s="13">
        <v>0.21643305433230101</v>
      </c>
      <c r="E930" s="13">
        <v>0.73912396113293799</v>
      </c>
      <c r="F930" s="12" t="s">
        <v>24006</v>
      </c>
      <c r="G930" s="12" t="s">
        <v>20399</v>
      </c>
      <c r="H930" s="12" t="s">
        <v>21</v>
      </c>
      <c r="I930" s="12"/>
      <c r="J930" s="12"/>
      <c r="K930" s="12"/>
    </row>
    <row r="931" spans="1:11">
      <c r="A931" s="12" t="s">
        <v>21951</v>
      </c>
      <c r="B931" s="12">
        <v>-3</v>
      </c>
      <c r="C931" s="12">
        <v>3.93</v>
      </c>
      <c r="D931" s="13">
        <v>0.21452261856518301</v>
      </c>
      <c r="E931" s="13">
        <v>0.73863593620273904</v>
      </c>
      <c r="F931" s="12" t="s">
        <v>21952</v>
      </c>
      <c r="G931" s="12" t="s">
        <v>20399</v>
      </c>
      <c r="H931" s="12" t="s">
        <v>14858</v>
      </c>
      <c r="I931" s="12"/>
      <c r="J931" s="12"/>
      <c r="K931" s="12"/>
    </row>
    <row r="932" spans="1:11">
      <c r="A932" s="12" t="s">
        <v>21066</v>
      </c>
      <c r="B932" s="12">
        <v>1.71</v>
      </c>
      <c r="C932" s="12">
        <v>6.99</v>
      </c>
      <c r="D932" s="13">
        <v>0.152101598865511</v>
      </c>
      <c r="E932" s="13">
        <v>0.66730218947390196</v>
      </c>
      <c r="F932" s="12" t="s">
        <v>21067</v>
      </c>
      <c r="G932" s="12" t="s">
        <v>20521</v>
      </c>
      <c r="H932" s="12" t="s">
        <v>15</v>
      </c>
      <c r="I932" s="12"/>
      <c r="J932" s="12" t="s">
        <v>20559</v>
      </c>
      <c r="K932" s="12" t="s">
        <v>20560</v>
      </c>
    </row>
    <row r="933" spans="1:11">
      <c r="A933" s="12" t="s">
        <v>20513</v>
      </c>
      <c r="B933" s="12">
        <v>2.0099999999999998</v>
      </c>
      <c r="C933" s="12">
        <v>5.41</v>
      </c>
      <c r="D933" s="13">
        <v>0.186254199271638</v>
      </c>
      <c r="E933" s="13">
        <v>0.70239908495181702</v>
      </c>
      <c r="F933" s="12" t="s">
        <v>20514</v>
      </c>
      <c r="G933" s="12" t="s">
        <v>20399</v>
      </c>
      <c r="H933" s="12" t="s">
        <v>21</v>
      </c>
      <c r="I933" s="12"/>
      <c r="J933" s="12"/>
      <c r="K933" s="12"/>
    </row>
    <row r="934" spans="1:11">
      <c r="A934" s="12" t="s">
        <v>27364</v>
      </c>
      <c r="B934" s="12">
        <v>-2.5</v>
      </c>
      <c r="C934" s="12">
        <v>1.79</v>
      </c>
      <c r="D934" s="13">
        <v>0.21412770691427199</v>
      </c>
      <c r="E934" s="13">
        <v>0.73863593620273904</v>
      </c>
      <c r="F934" s="12" t="s">
        <v>27365</v>
      </c>
      <c r="G934" s="12" t="s">
        <v>27366</v>
      </c>
      <c r="H934" s="12" t="s">
        <v>15</v>
      </c>
      <c r="I934" s="12"/>
      <c r="J934" s="12"/>
      <c r="K934" s="12"/>
    </row>
    <row r="935" spans="1:11">
      <c r="A935" s="12" t="s">
        <v>22543</v>
      </c>
      <c r="B935" s="12">
        <v>2.52</v>
      </c>
      <c r="C935" s="12">
        <v>2.33</v>
      </c>
      <c r="D935" s="13">
        <v>0.220828124697619</v>
      </c>
      <c r="E935" s="13">
        <v>0.74781367739780402</v>
      </c>
      <c r="F935" s="12" t="s">
        <v>22544</v>
      </c>
      <c r="G935" s="12" t="s">
        <v>22545</v>
      </c>
      <c r="H935" s="12" t="s">
        <v>424</v>
      </c>
      <c r="I935" s="12"/>
      <c r="J935" s="12"/>
      <c r="K935" s="12"/>
    </row>
    <row r="936" spans="1:11">
      <c r="A936" s="12" t="s">
        <v>24104</v>
      </c>
      <c r="B936" s="12">
        <v>-1.63</v>
      </c>
      <c r="C936" s="12">
        <v>5.91</v>
      </c>
      <c r="D936" s="13">
        <v>0.19845912425872</v>
      </c>
      <c r="E936" s="13">
        <v>0.71277579493915499</v>
      </c>
      <c r="F936" s="12" t="s">
        <v>24105</v>
      </c>
      <c r="G936" s="12" t="s">
        <v>20399</v>
      </c>
      <c r="H936" s="12" t="s">
        <v>21</v>
      </c>
      <c r="I936" s="12" t="s">
        <v>3038</v>
      </c>
      <c r="J936" s="12" t="s">
        <v>20622</v>
      </c>
      <c r="K936" s="12" t="s">
        <v>20960</v>
      </c>
    </row>
    <row r="937" spans="1:11">
      <c r="A937" s="12" t="s">
        <v>22550</v>
      </c>
      <c r="B937" s="12">
        <v>-2.48</v>
      </c>
      <c r="C937" s="12">
        <v>1.58</v>
      </c>
      <c r="D937" s="13">
        <v>0.21471492163668299</v>
      </c>
      <c r="E937" s="13">
        <v>0.73863593620273904</v>
      </c>
      <c r="F937" s="12" t="s">
        <v>22551</v>
      </c>
      <c r="G937" s="12" t="s">
        <v>33</v>
      </c>
      <c r="H937" s="12" t="s">
        <v>21</v>
      </c>
      <c r="I937" s="12"/>
      <c r="J937" s="12"/>
      <c r="K937" s="12"/>
    </row>
    <row r="938" spans="1:11">
      <c r="A938" s="12" t="s">
        <v>24937</v>
      </c>
      <c r="B938" s="12">
        <v>-1.69</v>
      </c>
      <c r="C938" s="12">
        <v>6.09</v>
      </c>
      <c r="D938" s="13">
        <v>0.17523779501422401</v>
      </c>
      <c r="E938" s="13">
        <v>0.69772329105492703</v>
      </c>
      <c r="F938" s="12" t="s">
        <v>24938</v>
      </c>
      <c r="G938" s="12" t="s">
        <v>20448</v>
      </c>
      <c r="H938" s="12" t="s">
        <v>15</v>
      </c>
      <c r="I938" s="12"/>
      <c r="J938" s="12" t="s">
        <v>20852</v>
      </c>
      <c r="K938" s="12" t="s">
        <v>20853</v>
      </c>
    </row>
    <row r="939" spans="1:11">
      <c r="A939" s="12" t="s">
        <v>25343</v>
      </c>
      <c r="B939" s="12">
        <v>2.83</v>
      </c>
      <c r="C939" s="12">
        <v>2.46</v>
      </c>
      <c r="D939" s="13">
        <v>0.21629470793064001</v>
      </c>
      <c r="E939" s="13">
        <v>0.73912396113293799</v>
      </c>
      <c r="F939" s="12" t="s">
        <v>25344</v>
      </c>
      <c r="G939" s="12" t="s">
        <v>21775</v>
      </c>
      <c r="H939" s="12" t="s">
        <v>15</v>
      </c>
      <c r="I939" s="12"/>
      <c r="J939" s="12"/>
      <c r="K939" s="12"/>
    </row>
    <row r="940" spans="1:11">
      <c r="A940" s="12" t="s">
        <v>23842</v>
      </c>
      <c r="B940" s="12">
        <v>-2.97</v>
      </c>
      <c r="C940" s="12">
        <v>2.5099999999999998</v>
      </c>
      <c r="D940" s="13">
        <v>0.22081131468658499</v>
      </c>
      <c r="E940" s="13">
        <v>0.74781367739780402</v>
      </c>
      <c r="F940" s="12" t="s">
        <v>23843</v>
      </c>
      <c r="G940" s="12" t="s">
        <v>20464</v>
      </c>
      <c r="H940" s="12" t="s">
        <v>15</v>
      </c>
      <c r="I940" s="12"/>
      <c r="J940" s="12"/>
      <c r="K940" s="12"/>
    </row>
    <row r="941" spans="1:11">
      <c r="A941" s="12" t="s">
        <v>21659</v>
      </c>
      <c r="B941" s="12">
        <v>2.25</v>
      </c>
      <c r="C941" s="12">
        <v>1.39</v>
      </c>
      <c r="D941" s="13">
        <v>0.21527721364817201</v>
      </c>
      <c r="E941" s="13">
        <v>0.73863593620273904</v>
      </c>
      <c r="F941" s="12" t="s">
        <v>21660</v>
      </c>
      <c r="G941" s="12" t="s">
        <v>20399</v>
      </c>
      <c r="H941" s="12" t="s">
        <v>21</v>
      </c>
      <c r="I941" s="12"/>
      <c r="J941" s="12"/>
      <c r="K941" s="12"/>
    </row>
    <row r="942" spans="1:11">
      <c r="A942" s="12" t="s">
        <v>24683</v>
      </c>
      <c r="B942" s="12">
        <v>-2.85</v>
      </c>
      <c r="C942" s="12">
        <v>2.15</v>
      </c>
      <c r="D942" s="13">
        <v>0.224458023146728</v>
      </c>
      <c r="E942" s="13">
        <v>0.74899433044433505</v>
      </c>
      <c r="F942" s="12" t="s">
        <v>24684</v>
      </c>
      <c r="G942" s="12" t="s">
        <v>20833</v>
      </c>
      <c r="H942" s="12" t="s">
        <v>15</v>
      </c>
      <c r="I942" s="12"/>
      <c r="J942" s="12"/>
      <c r="K942" s="12"/>
    </row>
    <row r="943" spans="1:11">
      <c r="A943" s="12" t="s">
        <v>28016</v>
      </c>
      <c r="B943" s="12">
        <v>-1.64</v>
      </c>
      <c r="C943" s="12">
        <v>6.22</v>
      </c>
      <c r="D943" s="13">
        <v>0.16542723084268199</v>
      </c>
      <c r="E943" s="13">
        <v>0.68176205837569603</v>
      </c>
      <c r="F943" s="12" t="s">
        <v>28017</v>
      </c>
      <c r="G943" s="12" t="s">
        <v>20399</v>
      </c>
      <c r="H943" s="12" t="s">
        <v>21</v>
      </c>
      <c r="I943" s="12"/>
      <c r="J943" s="12"/>
      <c r="K943" s="12"/>
    </row>
    <row r="944" spans="1:11">
      <c r="A944" s="12" t="s">
        <v>25531</v>
      </c>
      <c r="B944" s="12">
        <v>-3.05</v>
      </c>
      <c r="C944" s="12">
        <v>2.79</v>
      </c>
      <c r="D944" s="13">
        <v>0.22419406113583501</v>
      </c>
      <c r="E944" s="13">
        <v>0.74899433044433505</v>
      </c>
      <c r="F944" s="12" t="s">
        <v>25532</v>
      </c>
      <c r="G944" s="12" t="s">
        <v>20399</v>
      </c>
      <c r="H944" s="12" t="s">
        <v>21</v>
      </c>
      <c r="I944" s="12"/>
      <c r="J944" s="12"/>
      <c r="K944" s="12"/>
    </row>
    <row r="945" spans="1:11">
      <c r="A945" s="12" t="s">
        <v>27873</v>
      </c>
      <c r="B945" s="12">
        <v>1.82</v>
      </c>
      <c r="C945" s="12">
        <v>7.05</v>
      </c>
      <c r="D945" s="13">
        <v>0.154138286889903</v>
      </c>
      <c r="E945" s="13">
        <v>0.66977413311657996</v>
      </c>
      <c r="F945" s="12" t="s">
        <v>27874</v>
      </c>
      <c r="G945" s="12" t="s">
        <v>22671</v>
      </c>
      <c r="H945" s="12" t="s">
        <v>21</v>
      </c>
      <c r="I945" s="12"/>
      <c r="J945" s="12"/>
      <c r="K945" s="12"/>
    </row>
    <row r="946" spans="1:11">
      <c r="A946" s="12" t="s">
        <v>21180</v>
      </c>
      <c r="B946" s="12">
        <v>1.63</v>
      </c>
      <c r="C946" s="12">
        <v>6.79</v>
      </c>
      <c r="D946" s="13">
        <v>0.15863454125715701</v>
      </c>
      <c r="E946" s="13">
        <v>0.677959803659274</v>
      </c>
      <c r="F946" s="12" t="s">
        <v>21181</v>
      </c>
      <c r="G946" s="12" t="s">
        <v>21182</v>
      </c>
      <c r="H946" s="12" t="s">
        <v>3213</v>
      </c>
      <c r="I946" s="12"/>
      <c r="J946" s="12"/>
      <c r="K946" s="12"/>
    </row>
    <row r="947" spans="1:11">
      <c r="A947" s="12" t="s">
        <v>21870</v>
      </c>
      <c r="B947" s="12">
        <v>2.34</v>
      </c>
      <c r="C947" s="12">
        <v>1.57</v>
      </c>
      <c r="D947" s="13">
        <v>0.215477791672012</v>
      </c>
      <c r="E947" s="13">
        <v>0.73863593620273904</v>
      </c>
      <c r="F947" s="12" t="s">
        <v>21871</v>
      </c>
      <c r="G947" s="12" t="s">
        <v>20873</v>
      </c>
      <c r="H947" s="12" t="s">
        <v>21</v>
      </c>
      <c r="I947" s="12"/>
      <c r="J947" s="12"/>
      <c r="K947" s="12"/>
    </row>
    <row r="948" spans="1:11">
      <c r="A948" s="12" t="s">
        <v>27949</v>
      </c>
      <c r="B948" s="12">
        <v>-1.83</v>
      </c>
      <c r="C948" s="12">
        <v>5.49</v>
      </c>
      <c r="D948" s="13">
        <v>0.18130312797738701</v>
      </c>
      <c r="E948" s="13">
        <v>0.69958657246320499</v>
      </c>
      <c r="F948" s="12" t="s">
        <v>27950</v>
      </c>
      <c r="G948" s="12" t="s">
        <v>20399</v>
      </c>
      <c r="H948" s="12" t="s">
        <v>21</v>
      </c>
      <c r="I948" s="12"/>
      <c r="J948" s="12"/>
      <c r="K948" s="12"/>
    </row>
    <row r="949" spans="1:11">
      <c r="A949" s="12" t="s">
        <v>24023</v>
      </c>
      <c r="B949" s="12">
        <v>2.71</v>
      </c>
      <c r="C949" s="12">
        <v>1.92</v>
      </c>
      <c r="D949" s="13">
        <v>0.214014589274065</v>
      </c>
      <c r="E949" s="13">
        <v>0.73863593620273904</v>
      </c>
      <c r="F949" s="12" t="s">
        <v>24024</v>
      </c>
      <c r="G949" s="12" t="s">
        <v>22985</v>
      </c>
      <c r="H949" s="12" t="s">
        <v>15</v>
      </c>
      <c r="I949" s="12"/>
      <c r="J949" s="12"/>
      <c r="K949" s="12"/>
    </row>
    <row r="950" spans="1:11">
      <c r="A950" s="12" t="s">
        <v>24690</v>
      </c>
      <c r="B950" s="12">
        <v>2.7</v>
      </c>
      <c r="C950" s="12">
        <v>2.66</v>
      </c>
      <c r="D950" s="13">
        <v>0.223463939446542</v>
      </c>
      <c r="E950" s="13">
        <v>0.74899433044433505</v>
      </c>
      <c r="F950" s="12" t="s">
        <v>24691</v>
      </c>
      <c r="G950" s="12" t="s">
        <v>20698</v>
      </c>
      <c r="H950" s="12" t="s">
        <v>15</v>
      </c>
      <c r="I950" s="12"/>
      <c r="J950" s="12"/>
      <c r="K950" s="12"/>
    </row>
    <row r="951" spans="1:11">
      <c r="A951" s="12" t="s">
        <v>25422</v>
      </c>
      <c r="B951" s="12">
        <v>1.93</v>
      </c>
      <c r="C951" s="12">
        <v>6.42</v>
      </c>
      <c r="D951" s="13">
        <v>0.18398316439753801</v>
      </c>
      <c r="E951" s="13">
        <v>0.70141170745685999</v>
      </c>
      <c r="F951" s="12" t="s">
        <v>25423</v>
      </c>
      <c r="G951" s="12" t="s">
        <v>20448</v>
      </c>
      <c r="H951" s="12" t="s">
        <v>21</v>
      </c>
      <c r="I951" s="12"/>
      <c r="J951" s="12" t="s">
        <v>20580</v>
      </c>
      <c r="K951" s="12" t="s">
        <v>20919</v>
      </c>
    </row>
    <row r="952" spans="1:11">
      <c r="A952" s="12" t="s">
        <v>24126</v>
      </c>
      <c r="B952" s="12">
        <v>-2.09</v>
      </c>
      <c r="C952" s="12">
        <v>5.15</v>
      </c>
      <c r="D952" s="13">
        <v>0.20261597666042</v>
      </c>
      <c r="E952" s="13">
        <v>0.71964287804096305</v>
      </c>
      <c r="F952" s="12" t="s">
        <v>24127</v>
      </c>
      <c r="G952" s="12" t="s">
        <v>20833</v>
      </c>
      <c r="H952" s="12" t="s">
        <v>15</v>
      </c>
      <c r="I952" s="12"/>
      <c r="J952" s="12"/>
      <c r="K952" s="12"/>
    </row>
    <row r="953" spans="1:11">
      <c r="A953" s="12" t="s">
        <v>23883</v>
      </c>
      <c r="B953" s="12">
        <v>-2.92</v>
      </c>
      <c r="C953" s="12">
        <v>2.92</v>
      </c>
      <c r="D953" s="13">
        <v>0.227849577511823</v>
      </c>
      <c r="E953" s="13">
        <v>0.75296371151544095</v>
      </c>
      <c r="F953" s="12" t="s">
        <v>23884</v>
      </c>
      <c r="G953" s="12" t="s">
        <v>20399</v>
      </c>
      <c r="H953" s="12" t="s">
        <v>21</v>
      </c>
      <c r="I953" s="12"/>
      <c r="J953" s="12"/>
      <c r="K953" s="12"/>
    </row>
    <row r="954" spans="1:11">
      <c r="A954" s="12" t="s">
        <v>27817</v>
      </c>
      <c r="B954" s="12">
        <v>-2.15</v>
      </c>
      <c r="C954" s="12">
        <v>5</v>
      </c>
      <c r="D954" s="13">
        <v>0.19884966229728501</v>
      </c>
      <c r="E954" s="13">
        <v>0.71283998187247799</v>
      </c>
      <c r="F954" s="12" t="s">
        <v>27818</v>
      </c>
      <c r="G954" s="12" t="s">
        <v>20521</v>
      </c>
      <c r="H954" s="12" t="s">
        <v>15</v>
      </c>
      <c r="I954" s="12"/>
      <c r="J954" s="12" t="s">
        <v>20717</v>
      </c>
      <c r="K954" s="12" t="s">
        <v>20729</v>
      </c>
    </row>
    <row r="955" spans="1:11">
      <c r="A955" s="12" t="s">
        <v>24951</v>
      </c>
      <c r="B955" s="12">
        <v>-2.7</v>
      </c>
      <c r="C955" s="12">
        <v>3</v>
      </c>
      <c r="D955" s="13">
        <v>0.226110927392319</v>
      </c>
      <c r="E955" s="13">
        <v>0.75170515806751903</v>
      </c>
      <c r="F955" s="12" t="s">
        <v>24952</v>
      </c>
      <c r="G955" s="12" t="s">
        <v>24953</v>
      </c>
      <c r="H955" s="12" t="s">
        <v>15</v>
      </c>
      <c r="I955" s="12"/>
      <c r="J955" s="12"/>
      <c r="K955" s="12"/>
    </row>
    <row r="956" spans="1:11">
      <c r="A956" s="12" t="s">
        <v>21520</v>
      </c>
      <c r="B956" s="12">
        <v>-2.52</v>
      </c>
      <c r="C956" s="12">
        <v>2.76</v>
      </c>
      <c r="D956" s="13">
        <v>0.22524476385223</v>
      </c>
      <c r="E956" s="13">
        <v>0.750884698561467</v>
      </c>
      <c r="F956" s="12" t="s">
        <v>21521</v>
      </c>
      <c r="G956" s="12" t="s">
        <v>20943</v>
      </c>
      <c r="H956" s="12" t="s">
        <v>21</v>
      </c>
      <c r="I956" s="12"/>
      <c r="J956" s="12"/>
      <c r="K956" s="12"/>
    </row>
    <row r="957" spans="1:11">
      <c r="A957" s="12" t="s">
        <v>23165</v>
      </c>
      <c r="B957" s="12">
        <v>3.09</v>
      </c>
      <c r="C957" s="12">
        <v>3.35</v>
      </c>
      <c r="D957" s="13">
        <v>0.22444671935426799</v>
      </c>
      <c r="E957" s="13">
        <v>0.74899433044433505</v>
      </c>
      <c r="F957" s="12" t="s">
        <v>23166</v>
      </c>
      <c r="G957" s="12" t="s">
        <v>20521</v>
      </c>
      <c r="H957" s="12" t="s">
        <v>15</v>
      </c>
      <c r="I957" s="12"/>
      <c r="J957" s="12" t="s">
        <v>20443</v>
      </c>
      <c r="K957" s="12" t="s">
        <v>20537</v>
      </c>
    </row>
    <row r="958" spans="1:11">
      <c r="A958" s="12" t="s">
        <v>24531</v>
      </c>
      <c r="B958" s="12">
        <v>-2.92</v>
      </c>
      <c r="C958" s="12">
        <v>2.69</v>
      </c>
      <c r="D958" s="13">
        <v>0.22114120193791301</v>
      </c>
      <c r="E958" s="13">
        <v>0.747905051287171</v>
      </c>
      <c r="F958" s="12" t="s">
        <v>24532</v>
      </c>
      <c r="G958" s="12" t="s">
        <v>24533</v>
      </c>
      <c r="H958" s="12" t="s">
        <v>9904</v>
      </c>
      <c r="I958" s="12"/>
      <c r="J958" s="12"/>
      <c r="K958" s="12"/>
    </row>
    <row r="959" spans="1:11">
      <c r="A959" s="12" t="s">
        <v>23135</v>
      </c>
      <c r="B959" s="12">
        <v>2.42</v>
      </c>
      <c r="C959" s="12">
        <v>5.17</v>
      </c>
      <c r="D959" s="13">
        <v>0.20512082762782899</v>
      </c>
      <c r="E959" s="13">
        <v>0.72429558260428695</v>
      </c>
      <c r="F959" s="12" t="s">
        <v>23136</v>
      </c>
      <c r="G959" s="12" t="s">
        <v>23137</v>
      </c>
      <c r="H959" s="12" t="s">
        <v>15</v>
      </c>
      <c r="I959" s="12"/>
      <c r="J959" s="12"/>
      <c r="K959" s="12"/>
    </row>
    <row r="960" spans="1:11">
      <c r="A960" s="12" t="s">
        <v>22364</v>
      </c>
      <c r="B960" s="12">
        <v>3.11</v>
      </c>
      <c r="C960" s="12">
        <v>4.22</v>
      </c>
      <c r="D960" s="13">
        <v>0.22041051960597299</v>
      </c>
      <c r="E960" s="13">
        <v>0.74779203340198097</v>
      </c>
      <c r="F960" s="12" t="s">
        <v>22365</v>
      </c>
      <c r="G960" s="12" t="s">
        <v>22366</v>
      </c>
      <c r="H960" s="12" t="s">
        <v>170</v>
      </c>
      <c r="I960" s="12" t="s">
        <v>22367</v>
      </c>
      <c r="J960" s="12" t="s">
        <v>20485</v>
      </c>
      <c r="K960" s="12" t="s">
        <v>20486</v>
      </c>
    </row>
    <row r="961" spans="1:11">
      <c r="A961" s="12" t="s">
        <v>26047</v>
      </c>
      <c r="B961" s="12">
        <v>-2.7</v>
      </c>
      <c r="C961" s="12">
        <v>3.7</v>
      </c>
      <c r="D961" s="13">
        <v>0.224167608445865</v>
      </c>
      <c r="E961" s="13">
        <v>0.74899433044433505</v>
      </c>
      <c r="F961" s="12" t="s">
        <v>26048</v>
      </c>
      <c r="G961" s="12" t="s">
        <v>33</v>
      </c>
      <c r="H961" s="12" t="s">
        <v>21</v>
      </c>
      <c r="I961" s="12"/>
      <c r="J961" s="12"/>
      <c r="K961" s="12"/>
    </row>
    <row r="962" spans="1:11">
      <c r="A962" s="12" t="s">
        <v>22029</v>
      </c>
      <c r="B962" s="12">
        <v>-2.82</v>
      </c>
      <c r="C962" s="12">
        <v>3.99</v>
      </c>
      <c r="D962" s="13">
        <v>0.22813130347074201</v>
      </c>
      <c r="E962" s="13">
        <v>0.75296371151544095</v>
      </c>
      <c r="F962" s="12" t="s">
        <v>22030</v>
      </c>
      <c r="G962" s="12" t="s">
        <v>22031</v>
      </c>
      <c r="H962" s="12" t="s">
        <v>200</v>
      </c>
      <c r="I962" s="12" t="s">
        <v>201</v>
      </c>
      <c r="J962" s="12" t="s">
        <v>20527</v>
      </c>
      <c r="K962" s="12" t="s">
        <v>21022</v>
      </c>
    </row>
    <row r="963" spans="1:11">
      <c r="A963" s="12" t="s">
        <v>23962</v>
      </c>
      <c r="B963" s="12">
        <v>-1.4</v>
      </c>
      <c r="C963" s="12">
        <v>6.99</v>
      </c>
      <c r="D963" s="13">
        <v>0.16377566390252701</v>
      </c>
      <c r="E963" s="13">
        <v>0.68139932228950795</v>
      </c>
      <c r="F963" s="12"/>
      <c r="G963" s="12"/>
      <c r="H963" s="12" t="s">
        <v>21</v>
      </c>
      <c r="I963" s="12"/>
      <c r="J963" s="12"/>
      <c r="K963" s="12"/>
    </row>
    <row r="964" spans="1:11">
      <c r="A964" s="12" t="s">
        <v>21000</v>
      </c>
      <c r="B964" s="12">
        <v>2.56</v>
      </c>
      <c r="C964" s="12">
        <v>4.91</v>
      </c>
      <c r="D964" s="13">
        <v>0.209909169158635</v>
      </c>
      <c r="E964" s="13">
        <v>0.73407658483649596</v>
      </c>
      <c r="F964" s="12" t="s">
        <v>21001</v>
      </c>
      <c r="G964" s="12" t="s">
        <v>21002</v>
      </c>
      <c r="H964" s="12" t="s">
        <v>21</v>
      </c>
      <c r="I964" s="12"/>
      <c r="J964" s="12"/>
      <c r="K964" s="12"/>
    </row>
    <row r="965" spans="1:11">
      <c r="A965" s="12" t="s">
        <v>22717</v>
      </c>
      <c r="B965" s="12">
        <v>2.64</v>
      </c>
      <c r="C965" s="12">
        <v>3.27</v>
      </c>
      <c r="D965" s="13">
        <v>0.22375747454467401</v>
      </c>
      <c r="E965" s="13">
        <v>0.74899433044433505</v>
      </c>
      <c r="F965" s="12" t="s">
        <v>22718</v>
      </c>
      <c r="G965" s="12" t="s">
        <v>22719</v>
      </c>
      <c r="H965" s="12" t="s">
        <v>22720</v>
      </c>
      <c r="I965" s="12"/>
      <c r="J965" s="12" t="s">
        <v>20576</v>
      </c>
      <c r="K965" s="12" t="s">
        <v>20577</v>
      </c>
    </row>
    <row r="966" spans="1:11">
      <c r="A966" s="12" t="s">
        <v>22786</v>
      </c>
      <c r="B966" s="12">
        <v>-2.16</v>
      </c>
      <c r="C966" s="12">
        <v>1.64</v>
      </c>
      <c r="D966" s="13">
        <v>0.21915141044929901</v>
      </c>
      <c r="E966" s="13">
        <v>0.74490998112532802</v>
      </c>
      <c r="F966" s="12" t="s">
        <v>22787</v>
      </c>
      <c r="G966" s="12" t="s">
        <v>22788</v>
      </c>
      <c r="H966" s="12" t="s">
        <v>21</v>
      </c>
      <c r="I966" s="12"/>
      <c r="J966" s="12"/>
      <c r="K966" s="12"/>
    </row>
    <row r="967" spans="1:11">
      <c r="A967" s="12" t="s">
        <v>22918</v>
      </c>
      <c r="B967" s="12">
        <v>-3.09</v>
      </c>
      <c r="C967" s="12">
        <v>3.75</v>
      </c>
      <c r="D967" s="13">
        <v>0.228153337371617</v>
      </c>
      <c r="E967" s="13">
        <v>0.75296371151544095</v>
      </c>
      <c r="F967" s="12" t="s">
        <v>22919</v>
      </c>
      <c r="G967" s="12" t="s">
        <v>22920</v>
      </c>
      <c r="H967" s="12" t="s">
        <v>4303</v>
      </c>
      <c r="I967" s="12"/>
      <c r="J967" s="12"/>
      <c r="K967" s="12"/>
    </row>
    <row r="968" spans="1:11">
      <c r="A968" s="12" t="s">
        <v>23614</v>
      </c>
      <c r="B968" s="12">
        <v>-2.6</v>
      </c>
      <c r="C968" s="12">
        <v>2.56</v>
      </c>
      <c r="D968" s="13">
        <v>0.222707683801661</v>
      </c>
      <c r="E968" s="13">
        <v>0.74899433044433505</v>
      </c>
      <c r="F968" s="12" t="s">
        <v>23615</v>
      </c>
      <c r="G968" s="12" t="s">
        <v>33</v>
      </c>
      <c r="H968" s="12" t="s">
        <v>21</v>
      </c>
      <c r="I968" s="12"/>
      <c r="J968" s="12"/>
      <c r="K968" s="12"/>
    </row>
    <row r="969" spans="1:11">
      <c r="A969" s="12" t="s">
        <v>27559</v>
      </c>
      <c r="B969" s="12">
        <v>2.08</v>
      </c>
      <c r="C969" s="12">
        <v>1.64</v>
      </c>
      <c r="D969" s="13">
        <v>0.21305784305007</v>
      </c>
      <c r="E969" s="13">
        <v>0.73863593620273904</v>
      </c>
      <c r="F969" s="12" t="s">
        <v>27560</v>
      </c>
      <c r="G969" s="12" t="s">
        <v>20399</v>
      </c>
      <c r="H969" s="12" t="s">
        <v>15</v>
      </c>
      <c r="I969" s="12"/>
      <c r="J969" s="12"/>
      <c r="K969" s="12"/>
    </row>
    <row r="970" spans="1:11">
      <c r="A970" s="12" t="s">
        <v>21998</v>
      </c>
      <c r="B970" s="12">
        <v>2.68</v>
      </c>
      <c r="C970" s="12">
        <v>4.4400000000000004</v>
      </c>
      <c r="D970" s="13">
        <v>0.198507969887047</v>
      </c>
      <c r="E970" s="13">
        <v>0.71277579493915499</v>
      </c>
      <c r="F970" s="12" t="s">
        <v>21999</v>
      </c>
      <c r="G970" s="12" t="s">
        <v>10926</v>
      </c>
      <c r="H970" s="12" t="s">
        <v>15</v>
      </c>
      <c r="I970" s="12"/>
      <c r="J970" s="12"/>
      <c r="K970" s="12"/>
    </row>
    <row r="971" spans="1:11">
      <c r="A971" s="12" t="s">
        <v>22166</v>
      </c>
      <c r="B971" s="12">
        <v>-2.29</v>
      </c>
      <c r="C971" s="12">
        <v>2.09</v>
      </c>
      <c r="D971" s="13">
        <v>0.22447176799129101</v>
      </c>
      <c r="E971" s="13">
        <v>0.74899433044433505</v>
      </c>
      <c r="F971" s="12" t="s">
        <v>22167</v>
      </c>
      <c r="G971" s="12" t="s">
        <v>22168</v>
      </c>
      <c r="H971" s="12" t="s">
        <v>535</v>
      </c>
      <c r="I971" s="12"/>
      <c r="J971" s="12" t="s">
        <v>20885</v>
      </c>
      <c r="K971" s="12" t="s">
        <v>20885</v>
      </c>
    </row>
    <row r="972" spans="1:11">
      <c r="A972" s="12" t="s">
        <v>25032</v>
      </c>
      <c r="B972" s="12">
        <v>2.56</v>
      </c>
      <c r="C972" s="12">
        <v>3.85</v>
      </c>
      <c r="D972" s="13">
        <v>0.218952742748106</v>
      </c>
      <c r="E972" s="13">
        <v>0.74490998112532802</v>
      </c>
      <c r="F972" s="12" t="s">
        <v>25033</v>
      </c>
      <c r="G972" s="12" t="s">
        <v>25034</v>
      </c>
      <c r="H972" s="12" t="s">
        <v>3247</v>
      </c>
      <c r="I972" s="12"/>
      <c r="J972" s="12"/>
      <c r="K972" s="12" t="s">
        <v>20683</v>
      </c>
    </row>
    <row r="973" spans="1:11">
      <c r="A973" s="12" t="s">
        <v>21402</v>
      </c>
      <c r="B973" s="12">
        <v>2.74</v>
      </c>
      <c r="C973" s="12">
        <v>2.25</v>
      </c>
      <c r="D973" s="13">
        <v>0.22742611851421901</v>
      </c>
      <c r="E973" s="13">
        <v>0.75296371151544095</v>
      </c>
      <c r="F973" s="12" t="s">
        <v>21403</v>
      </c>
      <c r="G973" s="12" t="s">
        <v>20399</v>
      </c>
      <c r="H973" s="12" t="s">
        <v>21</v>
      </c>
      <c r="I973" s="12"/>
      <c r="J973" s="12"/>
      <c r="K973" s="12"/>
    </row>
    <row r="974" spans="1:11">
      <c r="A974" s="12" t="s">
        <v>21125</v>
      </c>
      <c r="B974" s="12">
        <v>-2.37</v>
      </c>
      <c r="C974" s="12">
        <v>1.76</v>
      </c>
      <c r="D974" s="13">
        <v>0.22721171956102301</v>
      </c>
      <c r="E974" s="13">
        <v>0.75296371151544095</v>
      </c>
      <c r="F974" s="12" t="s">
        <v>21126</v>
      </c>
      <c r="G974" s="12" t="s">
        <v>20399</v>
      </c>
      <c r="H974" s="12" t="s">
        <v>21</v>
      </c>
      <c r="I974" s="12"/>
      <c r="J974" s="12"/>
      <c r="K974" s="12"/>
    </row>
    <row r="975" spans="1:11">
      <c r="A975" s="12" t="s">
        <v>21620</v>
      </c>
      <c r="B975" s="12">
        <v>2.63</v>
      </c>
      <c r="C975" s="12">
        <v>4.05</v>
      </c>
      <c r="D975" s="13">
        <v>0.231444349626344</v>
      </c>
      <c r="E975" s="13">
        <v>0.75296371151544095</v>
      </c>
      <c r="F975" s="12" t="s">
        <v>21621</v>
      </c>
      <c r="G975" s="12" t="s">
        <v>21622</v>
      </c>
      <c r="H975" s="12" t="s">
        <v>3227</v>
      </c>
      <c r="I975" s="12"/>
      <c r="J975" s="12"/>
      <c r="K975" s="12"/>
    </row>
    <row r="976" spans="1:11">
      <c r="A976" s="12" t="s">
        <v>24838</v>
      </c>
      <c r="B976" s="12">
        <v>2.34</v>
      </c>
      <c r="C976" s="12">
        <v>1.41</v>
      </c>
      <c r="D976" s="13">
        <v>0.21591064058371301</v>
      </c>
      <c r="E976" s="13">
        <v>0.73872718702066098</v>
      </c>
      <c r="F976" s="12" t="s">
        <v>24839</v>
      </c>
      <c r="G976" s="12" t="s">
        <v>20796</v>
      </c>
      <c r="H976" s="12" t="s">
        <v>21</v>
      </c>
      <c r="I976" s="12"/>
      <c r="J976" s="12"/>
      <c r="K976" s="12"/>
    </row>
    <row r="977" spans="1:11">
      <c r="A977" s="12" t="s">
        <v>23206</v>
      </c>
      <c r="B977" s="12">
        <v>-2.5499999999999998</v>
      </c>
      <c r="C977" s="12">
        <v>3.45</v>
      </c>
      <c r="D977" s="13">
        <v>0.21991089580612999</v>
      </c>
      <c r="E977" s="13">
        <v>0.74679358361054704</v>
      </c>
      <c r="F977" s="12" t="s">
        <v>23207</v>
      </c>
      <c r="G977" s="12" t="s">
        <v>12943</v>
      </c>
      <c r="H977" s="12" t="s">
        <v>21</v>
      </c>
      <c r="I977" s="12"/>
      <c r="J977" s="12"/>
      <c r="K977" s="12"/>
    </row>
    <row r="978" spans="1:11">
      <c r="A978" s="12" t="s">
        <v>25449</v>
      </c>
      <c r="B978" s="12">
        <v>-2.36</v>
      </c>
      <c r="C978" s="12">
        <v>1.73</v>
      </c>
      <c r="D978" s="13">
        <v>0.22582279992193199</v>
      </c>
      <c r="E978" s="13">
        <v>0.75143414759017801</v>
      </c>
      <c r="F978" s="12" t="s">
        <v>25450</v>
      </c>
      <c r="G978" s="12" t="s">
        <v>21703</v>
      </c>
      <c r="H978" s="12" t="s">
        <v>21</v>
      </c>
      <c r="I978" s="12"/>
      <c r="J978" s="12"/>
      <c r="K978" s="12"/>
    </row>
    <row r="979" spans="1:11">
      <c r="A979" s="12" t="s">
        <v>25139</v>
      </c>
      <c r="B979" s="12">
        <v>-2.7</v>
      </c>
      <c r="C979" s="12">
        <v>3.77</v>
      </c>
      <c r="D979" s="13">
        <v>0.231760590007248</v>
      </c>
      <c r="E979" s="13">
        <v>0.75296371151544095</v>
      </c>
      <c r="F979" s="12" t="s">
        <v>25140</v>
      </c>
      <c r="G979" s="12" t="s">
        <v>20521</v>
      </c>
      <c r="H979" s="12" t="s">
        <v>15</v>
      </c>
      <c r="I979" s="12"/>
      <c r="J979" s="12" t="s">
        <v>20621</v>
      </c>
      <c r="K979" s="12" t="s">
        <v>20622</v>
      </c>
    </row>
    <row r="980" spans="1:11">
      <c r="A980" s="12" t="s">
        <v>21308</v>
      </c>
      <c r="B980" s="12">
        <v>-2.31</v>
      </c>
      <c r="C980" s="12">
        <v>5.54</v>
      </c>
      <c r="D980" s="13">
        <v>0.20351342055433</v>
      </c>
      <c r="E980" s="13">
        <v>0.72212518103033996</v>
      </c>
      <c r="F980" s="12" t="s">
        <v>21309</v>
      </c>
      <c r="G980" s="12" t="s">
        <v>21310</v>
      </c>
      <c r="H980" s="12" t="s">
        <v>1736</v>
      </c>
      <c r="I980" s="12" t="s">
        <v>60</v>
      </c>
      <c r="J980" s="12" t="s">
        <v>20729</v>
      </c>
      <c r="K980" s="12" t="s">
        <v>20730</v>
      </c>
    </row>
    <row r="981" spans="1:11">
      <c r="A981" s="12" t="s">
        <v>26384</v>
      </c>
      <c r="B981" s="12">
        <v>2.48</v>
      </c>
      <c r="C981" s="12">
        <v>2.27</v>
      </c>
      <c r="D981" s="13">
        <v>0.232669529756316</v>
      </c>
      <c r="E981" s="13">
        <v>0.75296371151544095</v>
      </c>
      <c r="F981" s="12" t="s">
        <v>26385</v>
      </c>
      <c r="G981" s="12" t="s">
        <v>20412</v>
      </c>
      <c r="H981" s="12" t="s">
        <v>484</v>
      </c>
      <c r="I981" s="12" t="s">
        <v>196</v>
      </c>
      <c r="J981" s="12"/>
      <c r="K981" s="12"/>
    </row>
    <row r="982" spans="1:11">
      <c r="A982" s="12" t="s">
        <v>23677</v>
      </c>
      <c r="B982" s="12">
        <v>2.59</v>
      </c>
      <c r="C982" s="12">
        <v>2.69</v>
      </c>
      <c r="D982" s="13">
        <v>0.229840067127938</v>
      </c>
      <c r="E982" s="13">
        <v>0.75296371151544095</v>
      </c>
      <c r="F982" s="12" t="s">
        <v>23678</v>
      </c>
      <c r="G982" s="12" t="s">
        <v>20399</v>
      </c>
      <c r="H982" s="12" t="s">
        <v>15</v>
      </c>
      <c r="I982" s="12"/>
      <c r="J982" s="12" t="s">
        <v>21019</v>
      </c>
      <c r="K982" s="12" t="s">
        <v>20852</v>
      </c>
    </row>
    <row r="983" spans="1:11">
      <c r="A983" s="12" t="s">
        <v>24856</v>
      </c>
      <c r="B983" s="12">
        <v>-2.71</v>
      </c>
      <c r="C983" s="12">
        <v>4.5599999999999996</v>
      </c>
      <c r="D983" s="13">
        <v>0.223414382827957</v>
      </c>
      <c r="E983" s="13">
        <v>0.74899433044433505</v>
      </c>
      <c r="F983" s="12" t="s">
        <v>24857</v>
      </c>
      <c r="G983" s="12" t="s">
        <v>24858</v>
      </c>
      <c r="H983" s="12" t="s">
        <v>15</v>
      </c>
      <c r="I983" s="12"/>
      <c r="J983" s="12" t="s">
        <v>21009</v>
      </c>
      <c r="K983" s="12" t="s">
        <v>20559</v>
      </c>
    </row>
    <row r="984" spans="1:11">
      <c r="A984" s="12" t="s">
        <v>24836</v>
      </c>
      <c r="B984" s="12">
        <v>1.54</v>
      </c>
      <c r="C984" s="12">
        <v>6.14</v>
      </c>
      <c r="D984" s="13">
        <v>0.187974962888833</v>
      </c>
      <c r="E984" s="13">
        <v>0.70354695388875899</v>
      </c>
      <c r="F984" s="12" t="s">
        <v>24837</v>
      </c>
      <c r="G984" s="12" t="s">
        <v>23327</v>
      </c>
      <c r="H984" s="12" t="s">
        <v>15</v>
      </c>
      <c r="I984" s="12"/>
      <c r="J984" s="12"/>
      <c r="K984" s="12" t="s">
        <v>20977</v>
      </c>
    </row>
    <row r="985" spans="1:11">
      <c r="A985" s="12" t="s">
        <v>24331</v>
      </c>
      <c r="B985" s="12">
        <v>-2.41</v>
      </c>
      <c r="C985" s="12">
        <v>3.6</v>
      </c>
      <c r="D985" s="13">
        <v>0.231726533118992</v>
      </c>
      <c r="E985" s="13">
        <v>0.75296371151544095</v>
      </c>
      <c r="F985" s="12" t="s">
        <v>24332</v>
      </c>
      <c r="G985" s="12" t="s">
        <v>24333</v>
      </c>
      <c r="H985" s="12" t="s">
        <v>15</v>
      </c>
      <c r="I985" s="12"/>
      <c r="J985" s="12"/>
      <c r="K985" s="12"/>
    </row>
    <row r="986" spans="1:11">
      <c r="A986" s="12" t="s">
        <v>26097</v>
      </c>
      <c r="B986" s="12">
        <v>-2.81</v>
      </c>
      <c r="C986" s="12">
        <v>2.16</v>
      </c>
      <c r="D986" s="13">
        <v>0.23759005852956</v>
      </c>
      <c r="E986" s="13">
        <v>0.75579742204410805</v>
      </c>
      <c r="F986" s="12" t="s">
        <v>26098</v>
      </c>
      <c r="G986" s="12" t="s">
        <v>22516</v>
      </c>
      <c r="H986" s="12" t="s">
        <v>15</v>
      </c>
      <c r="I986" s="12"/>
      <c r="J986" s="12"/>
      <c r="K986" s="12"/>
    </row>
    <row r="987" spans="1:11">
      <c r="A987" s="12" t="s">
        <v>22759</v>
      </c>
      <c r="B987" s="12">
        <v>-2.41</v>
      </c>
      <c r="C987" s="12">
        <v>1.98</v>
      </c>
      <c r="D987" s="13">
        <v>0.23016456682563899</v>
      </c>
      <c r="E987" s="13">
        <v>0.75296371151544095</v>
      </c>
      <c r="F987" s="12" t="s">
        <v>22760</v>
      </c>
      <c r="G987" s="12" t="s">
        <v>22761</v>
      </c>
      <c r="H987" s="12" t="s">
        <v>15</v>
      </c>
      <c r="I987" s="12"/>
      <c r="J987" s="12"/>
      <c r="K987" s="12"/>
    </row>
    <row r="988" spans="1:11">
      <c r="A988" s="12" t="s">
        <v>23361</v>
      </c>
      <c r="B988" s="12">
        <v>-2.41</v>
      </c>
      <c r="C988" s="12">
        <v>1.74</v>
      </c>
      <c r="D988" s="13">
        <v>0.23571147885499499</v>
      </c>
      <c r="E988" s="13">
        <v>0.75579742204410805</v>
      </c>
      <c r="F988" s="12" t="s">
        <v>23362</v>
      </c>
      <c r="G988" s="12" t="s">
        <v>23363</v>
      </c>
      <c r="H988" s="12" t="s">
        <v>15</v>
      </c>
      <c r="I988" s="12"/>
      <c r="J988" s="12"/>
      <c r="K988" s="12"/>
    </row>
    <row r="989" spans="1:11">
      <c r="A989" s="12" t="s">
        <v>26368</v>
      </c>
      <c r="B989" s="12">
        <v>2.58</v>
      </c>
      <c r="C989" s="12">
        <v>2.63</v>
      </c>
      <c r="D989" s="13">
        <v>0.23529768896992001</v>
      </c>
      <c r="E989" s="13">
        <v>0.75579742204410805</v>
      </c>
      <c r="F989" s="12" t="s">
        <v>26369</v>
      </c>
      <c r="G989" s="12" t="s">
        <v>26350</v>
      </c>
      <c r="H989" s="12" t="s">
        <v>15</v>
      </c>
      <c r="I989" s="12"/>
      <c r="J989" s="12"/>
      <c r="K989" s="12"/>
    </row>
    <row r="990" spans="1:11">
      <c r="A990" s="12" t="s">
        <v>26440</v>
      </c>
      <c r="B990" s="12">
        <v>-2.5099999999999998</v>
      </c>
      <c r="C990" s="12">
        <v>2.19</v>
      </c>
      <c r="D990" s="13">
        <v>0.237182620301293</v>
      </c>
      <c r="E990" s="13">
        <v>0.75579742204410805</v>
      </c>
      <c r="F990" s="12" t="s">
        <v>26441</v>
      </c>
      <c r="G990" s="12" t="s">
        <v>20399</v>
      </c>
      <c r="H990" s="12" t="s">
        <v>21</v>
      </c>
      <c r="I990" s="12"/>
      <c r="J990" s="12"/>
      <c r="K990" s="12"/>
    </row>
    <row r="991" spans="1:11">
      <c r="A991" s="12" t="s">
        <v>21099</v>
      </c>
      <c r="B991" s="12">
        <v>2.48</v>
      </c>
      <c r="C991" s="12">
        <v>2.0499999999999998</v>
      </c>
      <c r="D991" s="13">
        <v>0.235792675907879</v>
      </c>
      <c r="E991" s="13">
        <v>0.75579742204410805</v>
      </c>
      <c r="F991" s="12" t="s">
        <v>21100</v>
      </c>
      <c r="G991" s="12" t="s">
        <v>20384</v>
      </c>
      <c r="H991" s="12" t="s">
        <v>265</v>
      </c>
      <c r="I991" s="12"/>
      <c r="J991" s="12" t="s">
        <v>21101</v>
      </c>
      <c r="K991" s="12" t="s">
        <v>21101</v>
      </c>
    </row>
    <row r="992" spans="1:11">
      <c r="A992" s="12" t="s">
        <v>27411</v>
      </c>
      <c r="B992" s="12">
        <v>-5.16</v>
      </c>
      <c r="C992" s="12">
        <v>5.08</v>
      </c>
      <c r="D992" s="13">
        <v>0.21447967926886</v>
      </c>
      <c r="E992" s="13">
        <v>0.73863593620273904</v>
      </c>
      <c r="F992" s="12" t="s">
        <v>27412</v>
      </c>
      <c r="G992" s="12" t="s">
        <v>21291</v>
      </c>
      <c r="H992" s="12" t="s">
        <v>535</v>
      </c>
      <c r="I992" s="12" t="s">
        <v>1533</v>
      </c>
      <c r="J992" s="12"/>
      <c r="K992" s="12"/>
    </row>
    <row r="993" spans="1:11">
      <c r="A993" s="12" t="s">
        <v>26512</v>
      </c>
      <c r="B993" s="12">
        <v>-2.86</v>
      </c>
      <c r="C993" s="12">
        <v>3.5</v>
      </c>
      <c r="D993" s="13">
        <v>0.24164441870453501</v>
      </c>
      <c r="E993" s="13">
        <v>0.75700257004379101</v>
      </c>
      <c r="F993" s="12" t="s">
        <v>26513</v>
      </c>
      <c r="G993" s="12" t="s">
        <v>20448</v>
      </c>
      <c r="H993" s="12" t="s">
        <v>15</v>
      </c>
      <c r="I993" s="12"/>
      <c r="J993" s="12"/>
      <c r="K993" s="12"/>
    </row>
    <row r="994" spans="1:11">
      <c r="A994" s="12" t="s">
        <v>22689</v>
      </c>
      <c r="B994" s="12">
        <v>1.78</v>
      </c>
      <c r="C994" s="12">
        <v>5.66</v>
      </c>
      <c r="D994" s="13">
        <v>0.18864002058132001</v>
      </c>
      <c r="E994" s="13">
        <v>0.70367564600436905</v>
      </c>
      <c r="F994" s="12" t="s">
        <v>22690</v>
      </c>
      <c r="G994" s="12" t="s">
        <v>20521</v>
      </c>
      <c r="H994" s="12" t="s">
        <v>15</v>
      </c>
      <c r="I994" s="12"/>
      <c r="J994" s="12" t="s">
        <v>21901</v>
      </c>
      <c r="K994" s="12" t="s">
        <v>20929</v>
      </c>
    </row>
    <row r="995" spans="1:11">
      <c r="A995" s="12" t="s">
        <v>21894</v>
      </c>
      <c r="B995" s="12">
        <v>-2.84</v>
      </c>
      <c r="C995" s="12">
        <v>3.33</v>
      </c>
      <c r="D995" s="13">
        <v>0.229246280360204</v>
      </c>
      <c r="E995" s="13">
        <v>0.75296371151544095</v>
      </c>
      <c r="F995" s="12" t="s">
        <v>21895</v>
      </c>
      <c r="G995" s="12" t="s">
        <v>836</v>
      </c>
      <c r="H995" s="12" t="s">
        <v>15</v>
      </c>
      <c r="I995" s="12"/>
      <c r="J995" s="12"/>
      <c r="K995" s="12"/>
    </row>
    <row r="996" spans="1:11">
      <c r="A996" s="12" t="s">
        <v>24840</v>
      </c>
      <c r="B996" s="12">
        <v>-2.82</v>
      </c>
      <c r="C996" s="12">
        <v>2.36</v>
      </c>
      <c r="D996" s="13">
        <v>0.24307430316808601</v>
      </c>
      <c r="E996" s="13">
        <v>0.75803268543082003</v>
      </c>
      <c r="F996" s="12" t="s">
        <v>24841</v>
      </c>
      <c r="G996" s="12" t="s">
        <v>20833</v>
      </c>
      <c r="H996" s="12" t="s">
        <v>112</v>
      </c>
      <c r="I996" s="12"/>
      <c r="J996" s="12"/>
      <c r="K996" s="12"/>
    </row>
    <row r="997" spans="1:11">
      <c r="A997" s="12" t="s">
        <v>25212</v>
      </c>
      <c r="B997" s="12">
        <v>2.2200000000000002</v>
      </c>
      <c r="C997" s="12">
        <v>1.84</v>
      </c>
      <c r="D997" s="13">
        <v>0.23312212719393</v>
      </c>
      <c r="E997" s="13">
        <v>0.75296371151544095</v>
      </c>
      <c r="F997" s="12" t="s">
        <v>25213</v>
      </c>
      <c r="G997" s="12" t="s">
        <v>33</v>
      </c>
      <c r="H997" s="12" t="s">
        <v>21</v>
      </c>
      <c r="I997" s="12"/>
      <c r="J997" s="12" t="s">
        <v>20683</v>
      </c>
      <c r="K997" s="12" t="s">
        <v>20977</v>
      </c>
    </row>
    <row r="998" spans="1:11">
      <c r="A998" s="12" t="s">
        <v>23713</v>
      </c>
      <c r="B998" s="12">
        <v>2.37</v>
      </c>
      <c r="C998" s="12">
        <v>3.67</v>
      </c>
      <c r="D998" s="13">
        <v>0.23280939730275399</v>
      </c>
      <c r="E998" s="13">
        <v>0.75296371151544095</v>
      </c>
      <c r="F998" s="12" t="s">
        <v>23714</v>
      </c>
      <c r="G998" s="12" t="s">
        <v>20996</v>
      </c>
      <c r="H998" s="12" t="s">
        <v>15</v>
      </c>
      <c r="I998" s="12"/>
      <c r="J998" s="12"/>
      <c r="K998" s="12"/>
    </row>
    <row r="999" spans="1:11">
      <c r="A999" s="12" t="s">
        <v>21729</v>
      </c>
      <c r="B999" s="12">
        <v>2.91</v>
      </c>
      <c r="C999" s="12">
        <v>3.61</v>
      </c>
      <c r="D999" s="13">
        <v>0.23880212897125599</v>
      </c>
      <c r="E999" s="13">
        <v>0.75579742204410805</v>
      </c>
      <c r="F999" s="12" t="s">
        <v>21730</v>
      </c>
      <c r="G999" s="12" t="s">
        <v>21731</v>
      </c>
      <c r="H999" s="12" t="s">
        <v>964</v>
      </c>
      <c r="I999" s="12"/>
      <c r="J999" s="12"/>
      <c r="K999" s="12"/>
    </row>
    <row r="1000" spans="1:11">
      <c r="A1000" s="12" t="s">
        <v>23144</v>
      </c>
      <c r="B1000" s="12">
        <v>2.75</v>
      </c>
      <c r="C1000" s="12">
        <v>4.29</v>
      </c>
      <c r="D1000" s="13">
        <v>0.23593416768728501</v>
      </c>
      <c r="E1000" s="13">
        <v>0.75579742204410805</v>
      </c>
      <c r="F1000" s="12" t="s">
        <v>23145</v>
      </c>
      <c r="G1000" s="12" t="s">
        <v>21824</v>
      </c>
      <c r="H1000" s="12" t="s">
        <v>15</v>
      </c>
      <c r="I1000" s="12"/>
      <c r="J1000" s="12"/>
      <c r="K1000" s="12"/>
    </row>
    <row r="1001" spans="1:11">
      <c r="A1001" s="12" t="s">
        <v>24445</v>
      </c>
      <c r="B1001" s="12">
        <v>-2.75</v>
      </c>
      <c r="C1001" s="12">
        <v>3.29</v>
      </c>
      <c r="D1001" s="13">
        <v>0.243891589425212</v>
      </c>
      <c r="E1001" s="13">
        <v>0.75803268543082003</v>
      </c>
      <c r="F1001" s="12" t="s">
        <v>24446</v>
      </c>
      <c r="G1001" s="12" t="s">
        <v>21117</v>
      </c>
      <c r="H1001" s="12" t="s">
        <v>15</v>
      </c>
      <c r="I1001" s="12"/>
      <c r="J1001" s="12"/>
      <c r="K1001" s="12"/>
    </row>
    <row r="1002" spans="1:11">
      <c r="A1002" s="12" t="s">
        <v>23014</v>
      </c>
      <c r="B1002" s="12">
        <v>2.74</v>
      </c>
      <c r="C1002" s="12">
        <v>2.91</v>
      </c>
      <c r="D1002" s="13">
        <v>0.241563571706853</v>
      </c>
      <c r="E1002" s="13">
        <v>0.75700257004379101</v>
      </c>
      <c r="F1002" s="12" t="s">
        <v>23015</v>
      </c>
      <c r="G1002" s="12" t="s">
        <v>23016</v>
      </c>
      <c r="H1002" s="12" t="s">
        <v>2698</v>
      </c>
      <c r="I1002" s="12"/>
      <c r="J1002" s="12"/>
      <c r="K1002" s="12"/>
    </row>
    <row r="1003" spans="1:11">
      <c r="A1003" s="12" t="s">
        <v>25112</v>
      </c>
      <c r="B1003" s="12">
        <v>1.04</v>
      </c>
      <c r="C1003" s="12">
        <v>8.02</v>
      </c>
      <c r="D1003" s="13">
        <v>0.11238504879460599</v>
      </c>
      <c r="E1003" s="13">
        <v>0.61930973100906095</v>
      </c>
      <c r="F1003" s="12" t="s">
        <v>25113</v>
      </c>
      <c r="G1003" s="12" t="s">
        <v>25114</v>
      </c>
      <c r="H1003" s="12" t="s">
        <v>2302</v>
      </c>
      <c r="I1003" s="12"/>
      <c r="J1003" s="12"/>
      <c r="K1003" s="12"/>
    </row>
    <row r="1004" spans="1:11">
      <c r="A1004" s="12" t="s">
        <v>26760</v>
      </c>
      <c r="B1004" s="12">
        <v>-2.25</v>
      </c>
      <c r="C1004" s="12">
        <v>1.54</v>
      </c>
      <c r="D1004" s="13">
        <v>0.23689148952206501</v>
      </c>
      <c r="E1004" s="13">
        <v>0.75579742204410805</v>
      </c>
      <c r="F1004" s="12" t="s">
        <v>26761</v>
      </c>
      <c r="G1004" s="12" t="s">
        <v>26762</v>
      </c>
      <c r="H1004" s="12" t="s">
        <v>8725</v>
      </c>
      <c r="I1004" s="12"/>
      <c r="J1004" s="12"/>
      <c r="K1004" s="12"/>
    </row>
    <row r="1005" spans="1:11">
      <c r="A1005" s="12" t="s">
        <v>23885</v>
      </c>
      <c r="B1005" s="12">
        <v>2.83</v>
      </c>
      <c r="C1005" s="12">
        <v>2.5299999999999998</v>
      </c>
      <c r="D1005" s="13">
        <v>0.23624624861798699</v>
      </c>
      <c r="E1005" s="13">
        <v>0.75579742204410805</v>
      </c>
      <c r="F1005" s="12" t="s">
        <v>23886</v>
      </c>
      <c r="G1005" s="12" t="s">
        <v>20399</v>
      </c>
      <c r="H1005" s="12" t="s">
        <v>21</v>
      </c>
      <c r="I1005" s="12"/>
      <c r="J1005" s="12"/>
      <c r="K1005" s="12"/>
    </row>
    <row r="1006" spans="1:11">
      <c r="A1006" s="12" t="s">
        <v>27914</v>
      </c>
      <c r="B1006" s="12">
        <v>-1.94</v>
      </c>
      <c r="C1006" s="12">
        <v>6.04</v>
      </c>
      <c r="D1006" s="13">
        <v>0.190411760116451</v>
      </c>
      <c r="E1006" s="13">
        <v>0.70654983026798202</v>
      </c>
      <c r="F1006" s="12" t="s">
        <v>27915</v>
      </c>
      <c r="G1006" s="12" t="s">
        <v>20448</v>
      </c>
      <c r="H1006" s="12" t="s">
        <v>21</v>
      </c>
      <c r="I1006" s="12"/>
      <c r="J1006" s="12" t="s">
        <v>20545</v>
      </c>
      <c r="K1006" s="12" t="s">
        <v>20580</v>
      </c>
    </row>
    <row r="1007" spans="1:11">
      <c r="A1007" s="12" t="s">
        <v>24465</v>
      </c>
      <c r="B1007" s="12">
        <v>-2.36</v>
      </c>
      <c r="C1007" s="12">
        <v>1.9</v>
      </c>
      <c r="D1007" s="13">
        <v>0.23648273980325399</v>
      </c>
      <c r="E1007" s="13">
        <v>0.75579742204410805</v>
      </c>
      <c r="F1007" s="12" t="s">
        <v>24466</v>
      </c>
      <c r="G1007" s="12" t="s">
        <v>33</v>
      </c>
      <c r="H1007" s="12" t="s">
        <v>21</v>
      </c>
      <c r="I1007" s="12"/>
      <c r="J1007" s="12"/>
      <c r="K1007" s="12"/>
    </row>
    <row r="1008" spans="1:11">
      <c r="A1008" s="12" t="s">
        <v>23597</v>
      </c>
      <c r="B1008" s="12">
        <v>2.6</v>
      </c>
      <c r="C1008" s="12">
        <v>2.0499999999999998</v>
      </c>
      <c r="D1008" s="13">
        <v>0.24026523620231399</v>
      </c>
      <c r="E1008" s="13">
        <v>0.75700257004379101</v>
      </c>
      <c r="F1008" s="12" t="s">
        <v>23598</v>
      </c>
      <c r="G1008" s="12" t="s">
        <v>20399</v>
      </c>
      <c r="H1008" s="12" t="s">
        <v>15</v>
      </c>
      <c r="I1008" s="12"/>
      <c r="J1008" s="12"/>
      <c r="K1008" s="12"/>
    </row>
    <row r="1009" spans="1:11">
      <c r="A1009" s="12" t="s">
        <v>23188</v>
      </c>
      <c r="B1009" s="12">
        <v>1.35</v>
      </c>
      <c r="C1009" s="12">
        <v>6.7</v>
      </c>
      <c r="D1009" s="13">
        <v>0.18672254301411401</v>
      </c>
      <c r="E1009" s="13">
        <v>0.70239908495181702</v>
      </c>
      <c r="F1009" s="12" t="s">
        <v>23189</v>
      </c>
      <c r="G1009" s="12" t="s">
        <v>20399</v>
      </c>
      <c r="H1009" s="12" t="s">
        <v>5577</v>
      </c>
      <c r="I1009" s="12"/>
      <c r="J1009" s="12"/>
      <c r="K1009" s="12"/>
    </row>
    <row r="1010" spans="1:11">
      <c r="A1010" s="12" t="s">
        <v>25491</v>
      </c>
      <c r="B1010" s="12">
        <v>-2.69</v>
      </c>
      <c r="C1010" s="12">
        <v>4.12</v>
      </c>
      <c r="D1010" s="13">
        <v>0.23788870759847899</v>
      </c>
      <c r="E1010" s="13">
        <v>0.75579742204410805</v>
      </c>
      <c r="F1010" s="12" t="s">
        <v>25492</v>
      </c>
      <c r="G1010" s="12" t="s">
        <v>20551</v>
      </c>
      <c r="H1010" s="12" t="s">
        <v>15</v>
      </c>
      <c r="I1010" s="12"/>
      <c r="J1010" s="12" t="s">
        <v>20717</v>
      </c>
      <c r="K1010" s="12" t="s">
        <v>20729</v>
      </c>
    </row>
    <row r="1011" spans="1:11">
      <c r="A1011" s="12" t="s">
        <v>23595</v>
      </c>
      <c r="B1011" s="12">
        <v>2.5</v>
      </c>
      <c r="C1011" s="12">
        <v>2.08</v>
      </c>
      <c r="D1011" s="13">
        <v>0.240073250829062</v>
      </c>
      <c r="E1011" s="13">
        <v>0.75700257004379101</v>
      </c>
      <c r="F1011" s="12" t="s">
        <v>23596</v>
      </c>
      <c r="G1011" s="12" t="s">
        <v>33</v>
      </c>
      <c r="H1011" s="12" t="s">
        <v>21</v>
      </c>
      <c r="I1011" s="12"/>
      <c r="J1011" s="12"/>
      <c r="K1011" s="12"/>
    </row>
    <row r="1012" spans="1:11">
      <c r="A1012" s="12" t="s">
        <v>22708</v>
      </c>
      <c r="B1012" s="12">
        <v>2.5</v>
      </c>
      <c r="C1012" s="12">
        <v>4.91</v>
      </c>
      <c r="D1012" s="13">
        <v>0.23873315016337501</v>
      </c>
      <c r="E1012" s="13">
        <v>0.75579742204410805</v>
      </c>
      <c r="F1012" s="12" t="s">
        <v>22709</v>
      </c>
      <c r="G1012" s="12" t="s">
        <v>22710</v>
      </c>
      <c r="H1012" s="12" t="s">
        <v>15</v>
      </c>
      <c r="I1012" s="12"/>
      <c r="J1012" s="12"/>
      <c r="K1012" s="12"/>
    </row>
    <row r="1013" spans="1:11">
      <c r="A1013" s="12" t="s">
        <v>21460</v>
      </c>
      <c r="B1013" s="12">
        <v>-2.1800000000000002</v>
      </c>
      <c r="C1013" s="12">
        <v>1.29</v>
      </c>
      <c r="D1013" s="13">
        <v>0.235359590285217</v>
      </c>
      <c r="E1013" s="13">
        <v>0.75579742204410805</v>
      </c>
      <c r="F1013" s="12" t="s">
        <v>21461</v>
      </c>
      <c r="G1013" s="12" t="s">
        <v>21462</v>
      </c>
      <c r="H1013" s="12" t="s">
        <v>4162</v>
      </c>
      <c r="I1013" s="12"/>
      <c r="J1013" s="12"/>
      <c r="K1013" s="12"/>
    </row>
    <row r="1014" spans="1:11">
      <c r="A1014" s="12" t="s">
        <v>23307</v>
      </c>
      <c r="B1014" s="12">
        <v>-0.99</v>
      </c>
      <c r="C1014" s="12">
        <v>7.97</v>
      </c>
      <c r="D1014" s="13">
        <v>0.100829449085895</v>
      </c>
      <c r="E1014" s="13">
        <v>0.59780238147146103</v>
      </c>
      <c r="F1014" s="12" t="s">
        <v>23308</v>
      </c>
      <c r="G1014" s="12" t="s">
        <v>23309</v>
      </c>
      <c r="H1014" s="12" t="s">
        <v>1562</v>
      </c>
      <c r="I1014" s="12"/>
      <c r="J1014" s="12"/>
      <c r="K1014" s="12"/>
    </row>
    <row r="1015" spans="1:11">
      <c r="A1015" s="12" t="s">
        <v>24656</v>
      </c>
      <c r="B1015" s="12">
        <v>2.57</v>
      </c>
      <c r="C1015" s="12">
        <v>3.04</v>
      </c>
      <c r="D1015" s="13">
        <v>0.246389937301213</v>
      </c>
      <c r="E1015" s="13">
        <v>0.75803268543082003</v>
      </c>
      <c r="F1015" s="12" t="s">
        <v>24657</v>
      </c>
      <c r="G1015" s="12" t="s">
        <v>33</v>
      </c>
      <c r="H1015" s="12" t="s">
        <v>21</v>
      </c>
      <c r="I1015" s="12"/>
      <c r="J1015" s="12" t="s">
        <v>20977</v>
      </c>
      <c r="K1015" s="12" t="s">
        <v>20977</v>
      </c>
    </row>
    <row r="1016" spans="1:11">
      <c r="A1016" s="12" t="s">
        <v>21922</v>
      </c>
      <c r="B1016" s="12">
        <v>-2.77</v>
      </c>
      <c r="C1016" s="12">
        <v>2.94</v>
      </c>
      <c r="D1016" s="13">
        <v>0.252202002579063</v>
      </c>
      <c r="E1016" s="13">
        <v>0.76222790311469102</v>
      </c>
      <c r="F1016" s="12" t="s">
        <v>21923</v>
      </c>
      <c r="G1016" s="12" t="s">
        <v>21924</v>
      </c>
      <c r="H1016" s="12" t="s">
        <v>21</v>
      </c>
      <c r="I1016" s="12"/>
      <c r="J1016" s="12"/>
      <c r="K1016" s="12"/>
    </row>
    <row r="1017" spans="1:11">
      <c r="A1017" s="12" t="s">
        <v>24442</v>
      </c>
      <c r="B1017" s="12">
        <v>2.8</v>
      </c>
      <c r="C1017" s="12">
        <v>4.4800000000000004</v>
      </c>
      <c r="D1017" s="13">
        <v>0.230478412622941</v>
      </c>
      <c r="E1017" s="13">
        <v>0.75296371151544095</v>
      </c>
      <c r="F1017" s="12" t="s">
        <v>24443</v>
      </c>
      <c r="G1017" s="12" t="s">
        <v>24444</v>
      </c>
      <c r="H1017" s="12" t="s">
        <v>15</v>
      </c>
      <c r="I1017" s="12"/>
      <c r="J1017" s="12"/>
      <c r="K1017" s="12"/>
    </row>
    <row r="1018" spans="1:11">
      <c r="A1018" s="12" t="s">
        <v>22951</v>
      </c>
      <c r="B1018" s="12">
        <v>2.08</v>
      </c>
      <c r="C1018" s="12">
        <v>5.38</v>
      </c>
      <c r="D1018" s="13">
        <v>0.218273209504279</v>
      </c>
      <c r="E1018" s="13">
        <v>0.74331429116766101</v>
      </c>
      <c r="F1018" s="12" t="s">
        <v>22952</v>
      </c>
      <c r="G1018" s="12" t="s">
        <v>20399</v>
      </c>
      <c r="H1018" s="12" t="s">
        <v>14829</v>
      </c>
      <c r="I1018" s="12"/>
      <c r="J1018" s="12"/>
      <c r="K1018" s="12"/>
    </row>
    <row r="1019" spans="1:11">
      <c r="A1019" s="12" t="s">
        <v>24544</v>
      </c>
      <c r="B1019" s="12">
        <v>2.4</v>
      </c>
      <c r="C1019" s="12">
        <v>1.98</v>
      </c>
      <c r="D1019" s="13">
        <v>0.24116797702308401</v>
      </c>
      <c r="E1019" s="13">
        <v>0.75700257004379101</v>
      </c>
      <c r="F1019" s="12" t="s">
        <v>24545</v>
      </c>
      <c r="G1019" s="12" t="s">
        <v>20551</v>
      </c>
      <c r="H1019" s="12" t="s">
        <v>15</v>
      </c>
      <c r="I1019" s="12"/>
      <c r="J1019" s="12"/>
      <c r="K1019" s="12"/>
    </row>
    <row r="1020" spans="1:11">
      <c r="A1020" s="12" t="s">
        <v>21757</v>
      </c>
      <c r="B1020" s="12">
        <v>-2.66</v>
      </c>
      <c r="C1020" s="12">
        <v>2.64</v>
      </c>
      <c r="D1020" s="13">
        <v>0.24134919911924399</v>
      </c>
      <c r="E1020" s="13">
        <v>0.75700257004379101</v>
      </c>
      <c r="F1020" s="12" t="s">
        <v>21758</v>
      </c>
      <c r="G1020" s="12" t="s">
        <v>21759</v>
      </c>
      <c r="H1020" s="12" t="s">
        <v>15</v>
      </c>
      <c r="I1020" s="12"/>
      <c r="J1020" s="12"/>
      <c r="K1020" s="12"/>
    </row>
    <row r="1021" spans="1:11">
      <c r="A1021" s="12" t="s">
        <v>22694</v>
      </c>
      <c r="B1021" s="12">
        <v>2.62</v>
      </c>
      <c r="C1021" s="12">
        <v>3.04</v>
      </c>
      <c r="D1021" s="13">
        <v>0.249941353282392</v>
      </c>
      <c r="E1021" s="13">
        <v>0.76043544946907005</v>
      </c>
      <c r="F1021" s="12" t="s">
        <v>22695</v>
      </c>
      <c r="G1021" s="12" t="s">
        <v>22696</v>
      </c>
      <c r="H1021" s="12" t="s">
        <v>15</v>
      </c>
      <c r="I1021" s="12"/>
      <c r="J1021" s="12"/>
      <c r="K1021" s="12"/>
    </row>
    <row r="1022" spans="1:11">
      <c r="A1022" s="12" t="s">
        <v>21313</v>
      </c>
      <c r="B1022" s="12">
        <v>1.01</v>
      </c>
      <c r="C1022" s="12">
        <v>8.69</v>
      </c>
      <c r="D1022" s="13">
        <v>8.81216872625777E-2</v>
      </c>
      <c r="E1022" s="13">
        <v>0.583592418455954</v>
      </c>
      <c r="F1022" s="12" t="s">
        <v>21314</v>
      </c>
      <c r="G1022" s="12" t="s">
        <v>21315</v>
      </c>
      <c r="H1022" s="12" t="s">
        <v>15</v>
      </c>
      <c r="I1022" s="12"/>
      <c r="J1022" s="12"/>
      <c r="K1022" s="12"/>
    </row>
    <row r="1023" spans="1:11">
      <c r="A1023" s="12" t="s">
        <v>22504</v>
      </c>
      <c r="B1023" s="12">
        <v>2.41</v>
      </c>
      <c r="C1023" s="12">
        <v>2.21</v>
      </c>
      <c r="D1023" s="13">
        <v>0.22956138076958099</v>
      </c>
      <c r="E1023" s="13">
        <v>0.75296371151544095</v>
      </c>
      <c r="F1023" s="12" t="s">
        <v>22505</v>
      </c>
      <c r="G1023" s="12" t="s">
        <v>33</v>
      </c>
      <c r="H1023" s="12" t="s">
        <v>21</v>
      </c>
      <c r="I1023" s="12"/>
      <c r="J1023" s="12"/>
      <c r="K1023" s="12"/>
    </row>
    <row r="1024" spans="1:11">
      <c r="A1024" s="12" t="s">
        <v>24145</v>
      </c>
      <c r="B1024" s="12">
        <v>2.71</v>
      </c>
      <c r="C1024" s="12">
        <v>3.05</v>
      </c>
      <c r="D1024" s="13">
        <v>0.24684240341720001</v>
      </c>
      <c r="E1024" s="13">
        <v>0.75803268543082003</v>
      </c>
      <c r="F1024" s="12" t="s">
        <v>24146</v>
      </c>
      <c r="G1024" s="12" t="s">
        <v>20399</v>
      </c>
      <c r="H1024" s="12" t="s">
        <v>21</v>
      </c>
      <c r="I1024" s="12"/>
      <c r="J1024" s="12"/>
      <c r="K1024" s="12"/>
    </row>
    <row r="1025" spans="1:11">
      <c r="A1025" s="12" t="s">
        <v>24789</v>
      </c>
      <c r="B1025" s="12">
        <v>-2.87</v>
      </c>
      <c r="C1025" s="12">
        <v>2.78</v>
      </c>
      <c r="D1025" s="13">
        <v>0.25042378061855503</v>
      </c>
      <c r="E1025" s="13">
        <v>0.76043544946907005</v>
      </c>
      <c r="F1025" s="12" t="s">
        <v>24790</v>
      </c>
      <c r="G1025" s="12" t="s">
        <v>24791</v>
      </c>
      <c r="H1025" s="12" t="s">
        <v>384</v>
      </c>
      <c r="I1025" s="12"/>
      <c r="J1025" s="12"/>
      <c r="K1025" s="12"/>
    </row>
    <row r="1026" spans="1:11">
      <c r="A1026" s="12" t="s">
        <v>23588</v>
      </c>
      <c r="B1026" s="12">
        <v>-2.59</v>
      </c>
      <c r="C1026" s="12">
        <v>4</v>
      </c>
      <c r="D1026" s="13">
        <v>0.25318062573726902</v>
      </c>
      <c r="E1026" s="13">
        <v>0.76305297226089996</v>
      </c>
      <c r="F1026" s="12" t="s">
        <v>23589</v>
      </c>
      <c r="G1026" s="12" t="s">
        <v>23590</v>
      </c>
      <c r="H1026" s="12" t="s">
        <v>812</v>
      </c>
      <c r="I1026" s="12"/>
      <c r="J1026" s="12"/>
      <c r="K1026" s="12"/>
    </row>
    <row r="1027" spans="1:11">
      <c r="A1027" s="12" t="s">
        <v>21380</v>
      </c>
      <c r="B1027" s="12">
        <v>2.69</v>
      </c>
      <c r="C1027" s="12">
        <v>2.57</v>
      </c>
      <c r="D1027" s="13">
        <v>0.25069070770234098</v>
      </c>
      <c r="E1027" s="13">
        <v>0.76043544946907005</v>
      </c>
      <c r="F1027" s="12" t="s">
        <v>21381</v>
      </c>
      <c r="G1027" s="12" t="s">
        <v>21382</v>
      </c>
      <c r="H1027" s="12" t="s">
        <v>15</v>
      </c>
      <c r="I1027" s="12"/>
      <c r="J1027" s="12"/>
      <c r="K1027" s="12"/>
    </row>
    <row r="1028" spans="1:11">
      <c r="A1028" s="12" t="s">
        <v>27132</v>
      </c>
      <c r="B1028" s="12">
        <v>-2.39</v>
      </c>
      <c r="C1028" s="12">
        <v>2.2999999999999998</v>
      </c>
      <c r="D1028" s="13">
        <v>0.25058859925263</v>
      </c>
      <c r="E1028" s="13">
        <v>0.76043544946907005</v>
      </c>
      <c r="F1028" s="12" t="s">
        <v>27133</v>
      </c>
      <c r="G1028" s="12" t="s">
        <v>20873</v>
      </c>
      <c r="H1028" s="12" t="s">
        <v>15</v>
      </c>
      <c r="I1028" s="12"/>
      <c r="J1028" s="12"/>
      <c r="K1028" s="12"/>
    </row>
    <row r="1029" spans="1:11">
      <c r="A1029" s="12" t="s">
        <v>26065</v>
      </c>
      <c r="B1029" s="12">
        <v>-2.57</v>
      </c>
      <c r="C1029" s="12">
        <v>2.54</v>
      </c>
      <c r="D1029" s="13">
        <v>0.25406267220054302</v>
      </c>
      <c r="E1029" s="13">
        <v>0.76305297226089996</v>
      </c>
      <c r="F1029" s="12" t="s">
        <v>26066</v>
      </c>
      <c r="G1029" s="12" t="s">
        <v>26067</v>
      </c>
      <c r="H1029" s="12" t="s">
        <v>21</v>
      </c>
      <c r="I1029" s="12"/>
      <c r="J1029" s="12"/>
      <c r="K1029" s="12"/>
    </row>
    <row r="1030" spans="1:11">
      <c r="A1030" s="12" t="s">
        <v>21884</v>
      </c>
      <c r="B1030" s="12">
        <v>2.87</v>
      </c>
      <c r="C1030" s="12">
        <v>3.25</v>
      </c>
      <c r="D1030" s="13">
        <v>0.24442070097270599</v>
      </c>
      <c r="E1030" s="13">
        <v>0.75803268543082003</v>
      </c>
      <c r="F1030" s="12" t="s">
        <v>21885</v>
      </c>
      <c r="G1030" s="12" t="s">
        <v>20399</v>
      </c>
      <c r="H1030" s="12" t="s">
        <v>21</v>
      </c>
      <c r="I1030" s="12"/>
      <c r="J1030" s="12"/>
      <c r="K1030" s="12"/>
    </row>
    <row r="1031" spans="1:11">
      <c r="A1031" s="12" t="s">
        <v>27938</v>
      </c>
      <c r="B1031" s="12">
        <v>-1.33</v>
      </c>
      <c r="C1031" s="12">
        <v>6.18</v>
      </c>
      <c r="D1031" s="13">
        <v>0.17816037238079199</v>
      </c>
      <c r="E1031" s="13">
        <v>0.69772329105492703</v>
      </c>
      <c r="F1031" s="12" t="s">
        <v>27939</v>
      </c>
      <c r="G1031" s="12" t="s">
        <v>20448</v>
      </c>
      <c r="H1031" s="12" t="s">
        <v>15</v>
      </c>
      <c r="I1031" s="12"/>
      <c r="J1031" s="12" t="s">
        <v>20730</v>
      </c>
      <c r="K1031" s="12" t="s">
        <v>20683</v>
      </c>
    </row>
    <row r="1032" spans="1:11">
      <c r="A1032" s="12" t="s">
        <v>22119</v>
      </c>
      <c r="B1032" s="12">
        <v>2.76</v>
      </c>
      <c r="C1032" s="12">
        <v>4.09</v>
      </c>
      <c r="D1032" s="13">
        <v>0.246839796434873</v>
      </c>
      <c r="E1032" s="13">
        <v>0.75803268543082003</v>
      </c>
      <c r="F1032" s="12" t="s">
        <v>22120</v>
      </c>
      <c r="G1032" s="12" t="s">
        <v>20399</v>
      </c>
      <c r="H1032" s="12" t="s">
        <v>21</v>
      </c>
      <c r="I1032" s="12"/>
      <c r="J1032" s="12"/>
      <c r="K1032" s="12"/>
    </row>
    <row r="1033" spans="1:11">
      <c r="A1033" s="12" t="s">
        <v>25131</v>
      </c>
      <c r="B1033" s="12">
        <v>2.73</v>
      </c>
      <c r="C1033" s="12">
        <v>4.47</v>
      </c>
      <c r="D1033" s="13">
        <v>0.24718224530157701</v>
      </c>
      <c r="E1033" s="13">
        <v>0.75803268543082003</v>
      </c>
      <c r="F1033" s="12" t="s">
        <v>25132</v>
      </c>
      <c r="G1033" s="12" t="s">
        <v>20399</v>
      </c>
      <c r="H1033" s="12" t="s">
        <v>21</v>
      </c>
      <c r="I1033" s="12"/>
      <c r="J1033" s="12"/>
      <c r="K1033" s="12"/>
    </row>
    <row r="1034" spans="1:11">
      <c r="A1034" s="12" t="s">
        <v>26359</v>
      </c>
      <c r="B1034" s="12">
        <v>2.34</v>
      </c>
      <c r="C1034" s="12">
        <v>3.37</v>
      </c>
      <c r="D1034" s="13">
        <v>0.25145787566536398</v>
      </c>
      <c r="E1034" s="13">
        <v>0.76168022204657404</v>
      </c>
      <c r="F1034" s="12" t="s">
        <v>26360</v>
      </c>
      <c r="G1034" s="12" t="s">
        <v>20833</v>
      </c>
      <c r="H1034" s="12" t="s">
        <v>15</v>
      </c>
      <c r="I1034" s="12"/>
      <c r="J1034" s="12"/>
      <c r="K1034" s="12"/>
    </row>
    <row r="1035" spans="1:11">
      <c r="A1035" s="12" t="s">
        <v>23169</v>
      </c>
      <c r="B1035" s="12">
        <v>-2.46</v>
      </c>
      <c r="C1035" s="12">
        <v>2.4500000000000002</v>
      </c>
      <c r="D1035" s="13">
        <v>0.243639684925929</v>
      </c>
      <c r="E1035" s="13">
        <v>0.75803268543082003</v>
      </c>
      <c r="F1035" s="12" t="s">
        <v>23170</v>
      </c>
      <c r="G1035" s="12" t="s">
        <v>23171</v>
      </c>
      <c r="H1035" s="12" t="s">
        <v>6659</v>
      </c>
      <c r="I1035" s="12"/>
      <c r="J1035" s="12"/>
      <c r="K1035" s="12"/>
    </row>
    <row r="1036" spans="1:11">
      <c r="A1036" s="12" t="s">
        <v>25129</v>
      </c>
      <c r="B1036" s="12">
        <v>-2.61</v>
      </c>
      <c r="C1036" s="12">
        <v>2.87</v>
      </c>
      <c r="D1036" s="13">
        <v>0.25933645705240299</v>
      </c>
      <c r="E1036" s="13">
        <v>0.76434902293321705</v>
      </c>
      <c r="F1036" s="12" t="s">
        <v>25130</v>
      </c>
      <c r="G1036" s="12" t="s">
        <v>21137</v>
      </c>
      <c r="H1036" s="12" t="s">
        <v>1028</v>
      </c>
      <c r="I1036" s="12" t="s">
        <v>1029</v>
      </c>
      <c r="J1036" s="12"/>
      <c r="K1036" s="12"/>
    </row>
    <row r="1037" spans="1:11">
      <c r="A1037" s="12" t="s">
        <v>25640</v>
      </c>
      <c r="B1037" s="12">
        <v>-1.39</v>
      </c>
      <c r="C1037" s="12">
        <v>6.54</v>
      </c>
      <c r="D1037" s="13">
        <v>0.17013653440349499</v>
      </c>
      <c r="E1037" s="13">
        <v>0.68907191049611405</v>
      </c>
      <c r="F1037" s="12" t="s">
        <v>25641</v>
      </c>
      <c r="G1037" s="12" t="s">
        <v>20943</v>
      </c>
      <c r="H1037" s="12" t="s">
        <v>861</v>
      </c>
      <c r="I1037" s="12" t="s">
        <v>25642</v>
      </c>
      <c r="J1037" s="12"/>
      <c r="K1037" s="12"/>
    </row>
    <row r="1038" spans="1:11">
      <c r="A1038" s="12" t="s">
        <v>24743</v>
      </c>
      <c r="B1038" s="12">
        <v>2.3199999999999998</v>
      </c>
      <c r="C1038" s="12">
        <v>3.98</v>
      </c>
      <c r="D1038" s="13">
        <v>0.25584731064390698</v>
      </c>
      <c r="E1038" s="13">
        <v>0.76305297226089996</v>
      </c>
      <c r="F1038" s="12" t="s">
        <v>24744</v>
      </c>
      <c r="G1038" s="12" t="s">
        <v>33</v>
      </c>
      <c r="H1038" s="12" t="s">
        <v>21</v>
      </c>
      <c r="I1038" s="12"/>
      <c r="J1038" s="12" t="s">
        <v>20717</v>
      </c>
      <c r="K1038" s="12" t="s">
        <v>20729</v>
      </c>
    </row>
    <row r="1039" spans="1:11">
      <c r="A1039" s="12" t="s">
        <v>25954</v>
      </c>
      <c r="B1039" s="12">
        <v>-2.6</v>
      </c>
      <c r="C1039" s="12">
        <v>3.01</v>
      </c>
      <c r="D1039" s="13">
        <v>0.25437354698874298</v>
      </c>
      <c r="E1039" s="13">
        <v>0.76305297226089996</v>
      </c>
      <c r="F1039" s="12" t="s">
        <v>25955</v>
      </c>
      <c r="G1039" s="12" t="s">
        <v>20399</v>
      </c>
      <c r="H1039" s="12" t="s">
        <v>21</v>
      </c>
      <c r="I1039" s="12"/>
      <c r="J1039" s="12"/>
      <c r="K1039" s="12" t="s">
        <v>20683</v>
      </c>
    </row>
    <row r="1040" spans="1:11">
      <c r="A1040" s="12" t="s">
        <v>22863</v>
      </c>
      <c r="B1040" s="12">
        <v>2.44</v>
      </c>
      <c r="C1040" s="12">
        <v>3.31</v>
      </c>
      <c r="D1040" s="13">
        <v>0.22995309678151099</v>
      </c>
      <c r="E1040" s="13">
        <v>0.75296371151544095</v>
      </c>
      <c r="F1040" s="12" t="s">
        <v>22864</v>
      </c>
      <c r="G1040" s="12" t="s">
        <v>22865</v>
      </c>
      <c r="H1040" s="12" t="s">
        <v>8783</v>
      </c>
      <c r="I1040" s="12"/>
      <c r="J1040" s="12"/>
      <c r="K1040" s="12"/>
    </row>
    <row r="1041" spans="1:11">
      <c r="A1041" s="12" t="s">
        <v>21564</v>
      </c>
      <c r="B1041" s="12">
        <v>2.4300000000000002</v>
      </c>
      <c r="C1041" s="12">
        <v>4.3600000000000003</v>
      </c>
      <c r="D1041" s="13">
        <v>0.24326935507410599</v>
      </c>
      <c r="E1041" s="13">
        <v>0.75803268543082003</v>
      </c>
      <c r="F1041" s="12" t="s">
        <v>21565</v>
      </c>
      <c r="G1041" s="12" t="s">
        <v>21566</v>
      </c>
      <c r="H1041" s="12" t="s">
        <v>870</v>
      </c>
      <c r="I1041" s="12"/>
      <c r="J1041" s="12"/>
      <c r="K1041" s="12"/>
    </row>
    <row r="1042" spans="1:11">
      <c r="A1042" s="12" t="s">
        <v>25375</v>
      </c>
      <c r="B1042" s="12">
        <v>2.7</v>
      </c>
      <c r="C1042" s="12">
        <v>2.7</v>
      </c>
      <c r="D1042" s="13">
        <v>0.254826861686831</v>
      </c>
      <c r="E1042" s="13">
        <v>0.76305297226089996</v>
      </c>
      <c r="F1042" s="12" t="s">
        <v>25376</v>
      </c>
      <c r="G1042" s="12" t="s">
        <v>10717</v>
      </c>
      <c r="H1042" s="12" t="s">
        <v>10718</v>
      </c>
      <c r="I1042" s="12" t="s">
        <v>10719</v>
      </c>
      <c r="J1042" s="12"/>
      <c r="K1042" s="12"/>
    </row>
    <row r="1043" spans="1:11">
      <c r="A1043" s="12" t="s">
        <v>25323</v>
      </c>
      <c r="B1043" s="12">
        <v>2.59</v>
      </c>
      <c r="C1043" s="12">
        <v>4.0199999999999996</v>
      </c>
      <c r="D1043" s="13">
        <v>0.24563455503413101</v>
      </c>
      <c r="E1043" s="13">
        <v>0.75803268543082003</v>
      </c>
      <c r="F1043" s="12" t="s">
        <v>25324</v>
      </c>
      <c r="G1043" s="12" t="s">
        <v>25325</v>
      </c>
      <c r="H1043" s="12" t="s">
        <v>6287</v>
      </c>
      <c r="I1043" s="12"/>
      <c r="J1043" s="12"/>
      <c r="K1043" s="12"/>
    </row>
    <row r="1044" spans="1:11">
      <c r="A1044" s="12" t="s">
        <v>26449</v>
      </c>
      <c r="B1044" s="12">
        <v>2.63</v>
      </c>
      <c r="C1044" s="12">
        <v>3.37</v>
      </c>
      <c r="D1044" s="13">
        <v>0.25472271293447601</v>
      </c>
      <c r="E1044" s="13">
        <v>0.76305297226089996</v>
      </c>
      <c r="F1044" s="12" t="s">
        <v>26450</v>
      </c>
      <c r="G1044" s="12" t="s">
        <v>20399</v>
      </c>
      <c r="H1044" s="12" t="s">
        <v>21</v>
      </c>
      <c r="I1044" s="12"/>
      <c r="J1044" s="12"/>
      <c r="K1044" s="12"/>
    </row>
    <row r="1045" spans="1:11">
      <c r="A1045" s="12" t="s">
        <v>22185</v>
      </c>
      <c r="B1045" s="12">
        <v>-1.66</v>
      </c>
      <c r="C1045" s="12">
        <v>6.37</v>
      </c>
      <c r="D1045" s="13">
        <v>0.200994230320197</v>
      </c>
      <c r="E1045" s="13">
        <v>0.71656511873945805</v>
      </c>
      <c r="F1045" s="12" t="s">
        <v>22186</v>
      </c>
      <c r="G1045" s="12" t="s">
        <v>22187</v>
      </c>
      <c r="H1045" s="12" t="s">
        <v>5731</v>
      </c>
      <c r="I1045" s="12"/>
      <c r="J1045" s="12"/>
      <c r="K1045" s="12"/>
    </row>
    <row r="1046" spans="1:11">
      <c r="A1046" s="12" t="s">
        <v>27523</v>
      </c>
      <c r="B1046" s="12">
        <v>-2.4700000000000002</v>
      </c>
      <c r="C1046" s="12">
        <v>4.26</v>
      </c>
      <c r="D1046" s="13">
        <v>0.23725265564159201</v>
      </c>
      <c r="E1046" s="13">
        <v>0.75579742204410805</v>
      </c>
      <c r="F1046" s="12" t="s">
        <v>27524</v>
      </c>
      <c r="G1046" s="12" t="s">
        <v>27525</v>
      </c>
      <c r="H1046" s="12" t="s">
        <v>952</v>
      </c>
      <c r="I1046" s="12" t="s">
        <v>494</v>
      </c>
      <c r="J1046" s="12" t="s">
        <v>20527</v>
      </c>
      <c r="K1046" s="12" t="s">
        <v>21022</v>
      </c>
    </row>
    <row r="1047" spans="1:11">
      <c r="A1047" s="12" t="s">
        <v>23861</v>
      </c>
      <c r="B1047" s="12">
        <v>-2.27</v>
      </c>
      <c r="C1047" s="12">
        <v>4.9000000000000004</v>
      </c>
      <c r="D1047" s="13">
        <v>0.24474955217074201</v>
      </c>
      <c r="E1047" s="13">
        <v>0.75803268543082003</v>
      </c>
      <c r="F1047" s="12" t="s">
        <v>23862</v>
      </c>
      <c r="G1047" s="12" t="s">
        <v>23863</v>
      </c>
      <c r="H1047" s="12" t="s">
        <v>12854</v>
      </c>
      <c r="I1047" s="12"/>
      <c r="J1047" s="12"/>
      <c r="K1047" s="12"/>
    </row>
    <row r="1048" spans="1:11">
      <c r="A1048" s="12" t="s">
        <v>21273</v>
      </c>
      <c r="B1048" s="12">
        <v>2.71</v>
      </c>
      <c r="C1048" s="12">
        <v>3.7</v>
      </c>
      <c r="D1048" s="13">
        <v>0.25655359461660998</v>
      </c>
      <c r="E1048" s="13">
        <v>0.76305297226089996</v>
      </c>
      <c r="F1048" s="12" t="s">
        <v>21274</v>
      </c>
      <c r="G1048" s="12" t="s">
        <v>21275</v>
      </c>
      <c r="H1048" s="12" t="s">
        <v>680</v>
      </c>
      <c r="I1048" s="12"/>
      <c r="J1048" s="12"/>
      <c r="K1048" s="12"/>
    </row>
    <row r="1049" spans="1:11">
      <c r="A1049" s="12" t="s">
        <v>22404</v>
      </c>
      <c r="B1049" s="12">
        <v>2.08</v>
      </c>
      <c r="C1049" s="12">
        <v>1.92</v>
      </c>
      <c r="D1049" s="13">
        <v>0.23842730426026701</v>
      </c>
      <c r="E1049" s="13">
        <v>0.75579742204410805</v>
      </c>
      <c r="F1049" s="12" t="s">
        <v>22405</v>
      </c>
      <c r="G1049" s="12" t="s">
        <v>33</v>
      </c>
      <c r="H1049" s="12" t="s">
        <v>21</v>
      </c>
      <c r="I1049" s="12"/>
      <c r="J1049" s="12"/>
      <c r="K1049" s="12"/>
    </row>
    <row r="1050" spans="1:11">
      <c r="A1050" s="12" t="s">
        <v>27809</v>
      </c>
      <c r="B1050" s="12">
        <v>-2.2999999999999998</v>
      </c>
      <c r="C1050" s="12">
        <v>5.48</v>
      </c>
      <c r="D1050" s="13">
        <v>0.226648878853945</v>
      </c>
      <c r="E1050" s="13">
        <v>0.75280545423908396</v>
      </c>
      <c r="F1050" s="12" t="s">
        <v>27810</v>
      </c>
      <c r="G1050" s="12" t="s">
        <v>20540</v>
      </c>
      <c r="H1050" s="12" t="s">
        <v>1166</v>
      </c>
      <c r="I1050" s="12"/>
      <c r="J1050" s="12"/>
      <c r="K1050" s="12"/>
    </row>
    <row r="1051" spans="1:11">
      <c r="A1051" s="12" t="s">
        <v>23303</v>
      </c>
      <c r="B1051" s="12">
        <v>-2.84</v>
      </c>
      <c r="C1051" s="12">
        <v>4.3600000000000003</v>
      </c>
      <c r="D1051" s="13">
        <v>0.249301875517081</v>
      </c>
      <c r="E1051" s="13">
        <v>0.76043544946907005</v>
      </c>
      <c r="F1051" s="12" t="s">
        <v>23304</v>
      </c>
      <c r="G1051" s="12" t="s">
        <v>21252</v>
      </c>
      <c r="H1051" s="12" t="s">
        <v>7582</v>
      </c>
      <c r="I1051" s="12" t="s">
        <v>19980</v>
      </c>
      <c r="J1051" s="12" t="s">
        <v>20577</v>
      </c>
      <c r="K1051" s="12" t="s">
        <v>20711</v>
      </c>
    </row>
    <row r="1052" spans="1:11">
      <c r="A1052" s="12" t="s">
        <v>25126</v>
      </c>
      <c r="B1052" s="12">
        <v>2.78</v>
      </c>
      <c r="C1052" s="12">
        <v>2.72</v>
      </c>
      <c r="D1052" s="13">
        <v>0.25650128847782599</v>
      </c>
      <c r="E1052" s="13">
        <v>0.76305297226089996</v>
      </c>
      <c r="F1052" s="12" t="s">
        <v>25127</v>
      </c>
      <c r="G1052" s="12" t="s">
        <v>25128</v>
      </c>
      <c r="H1052" s="12" t="s">
        <v>15</v>
      </c>
      <c r="I1052" s="12"/>
      <c r="J1052" s="12"/>
      <c r="K1052" s="12"/>
    </row>
    <row r="1053" spans="1:11">
      <c r="A1053" s="12" t="s">
        <v>22916</v>
      </c>
      <c r="B1053" s="12">
        <v>-2.2200000000000002</v>
      </c>
      <c r="C1053" s="12">
        <v>1.8</v>
      </c>
      <c r="D1053" s="13">
        <v>0.243520169135438</v>
      </c>
      <c r="E1053" s="13">
        <v>0.75803268543082003</v>
      </c>
      <c r="F1053" s="12" t="s">
        <v>22917</v>
      </c>
      <c r="G1053" s="12" t="s">
        <v>20399</v>
      </c>
      <c r="H1053" s="12" t="s">
        <v>15</v>
      </c>
      <c r="I1053" s="12"/>
      <c r="J1053" s="12"/>
      <c r="K1053" s="12"/>
    </row>
    <row r="1054" spans="1:11">
      <c r="A1054" s="12" t="s">
        <v>25964</v>
      </c>
      <c r="B1054" s="12">
        <v>2.71</v>
      </c>
      <c r="C1054" s="12">
        <v>2.83</v>
      </c>
      <c r="D1054" s="13">
        <v>0.257993115084033</v>
      </c>
      <c r="E1054" s="13">
        <v>0.76416545571319305</v>
      </c>
      <c r="F1054" s="12" t="s">
        <v>25965</v>
      </c>
      <c r="G1054" s="12" t="s">
        <v>25966</v>
      </c>
      <c r="H1054" s="12" t="s">
        <v>21</v>
      </c>
      <c r="I1054" s="12"/>
      <c r="J1054" s="12"/>
      <c r="K1054" s="12"/>
    </row>
    <row r="1055" spans="1:11">
      <c r="A1055" s="12" t="s">
        <v>27822</v>
      </c>
      <c r="B1055" s="12">
        <v>-2.23</v>
      </c>
      <c r="C1055" s="12">
        <v>5.1100000000000003</v>
      </c>
      <c r="D1055" s="13">
        <v>0.22860100765084801</v>
      </c>
      <c r="E1055" s="13">
        <v>0.75296371151544095</v>
      </c>
      <c r="F1055" s="12" t="s">
        <v>27823</v>
      </c>
      <c r="G1055" s="12" t="s">
        <v>20605</v>
      </c>
      <c r="H1055" s="12" t="s">
        <v>42</v>
      </c>
      <c r="I1055" s="12" t="s">
        <v>23063</v>
      </c>
      <c r="J1055" s="12" t="s">
        <v>21752</v>
      </c>
      <c r="K1055" s="12" t="s">
        <v>21752</v>
      </c>
    </row>
    <row r="1056" spans="1:11">
      <c r="A1056" s="12" t="s">
        <v>23682</v>
      </c>
      <c r="B1056" s="12">
        <v>2.71</v>
      </c>
      <c r="C1056" s="12">
        <v>5.33</v>
      </c>
      <c r="D1056" s="13">
        <v>0.225466253394973</v>
      </c>
      <c r="E1056" s="13">
        <v>0.750934765199192</v>
      </c>
      <c r="F1056" s="12" t="s">
        <v>23683</v>
      </c>
      <c r="G1056" s="12" t="s">
        <v>33</v>
      </c>
      <c r="H1056" s="12" t="s">
        <v>21</v>
      </c>
      <c r="I1056" s="12"/>
      <c r="J1056" s="12"/>
      <c r="K1056" s="12"/>
    </row>
    <row r="1057" spans="1:11">
      <c r="A1057" s="12" t="s">
        <v>24412</v>
      </c>
      <c r="B1057" s="12">
        <v>2.75</v>
      </c>
      <c r="C1057" s="12">
        <v>3.01</v>
      </c>
      <c r="D1057" s="13">
        <v>0.259987317150771</v>
      </c>
      <c r="E1057" s="13">
        <v>0.76488447158130601</v>
      </c>
      <c r="F1057" s="12" t="s">
        <v>24413</v>
      </c>
      <c r="G1057" s="12" t="s">
        <v>24414</v>
      </c>
      <c r="H1057" s="12" t="s">
        <v>15</v>
      </c>
      <c r="I1057" s="12" t="s">
        <v>9664</v>
      </c>
      <c r="J1057" s="12" t="s">
        <v>20885</v>
      </c>
      <c r="K1057" s="12"/>
    </row>
    <row r="1058" spans="1:11">
      <c r="A1058" s="12" t="s">
        <v>20672</v>
      </c>
      <c r="B1058" s="12">
        <v>-2.41</v>
      </c>
      <c r="C1058" s="12">
        <v>2.23</v>
      </c>
      <c r="D1058" s="13">
        <v>0.25221948343540601</v>
      </c>
      <c r="E1058" s="13">
        <v>0.76222790311469102</v>
      </c>
      <c r="F1058" s="12" t="s">
        <v>20673</v>
      </c>
      <c r="G1058" s="12" t="s">
        <v>20674</v>
      </c>
      <c r="H1058" s="12" t="s">
        <v>15</v>
      </c>
      <c r="I1058" s="12"/>
      <c r="J1058" s="12"/>
      <c r="K1058" s="12"/>
    </row>
    <row r="1059" spans="1:11">
      <c r="A1059" s="12" t="s">
        <v>26162</v>
      </c>
      <c r="B1059" s="12">
        <v>-2.4500000000000002</v>
      </c>
      <c r="C1059" s="12">
        <v>3.88</v>
      </c>
      <c r="D1059" s="13">
        <v>0.25030687081449399</v>
      </c>
      <c r="E1059" s="13">
        <v>0.76043544946907005</v>
      </c>
      <c r="F1059" s="12" t="s">
        <v>26163</v>
      </c>
      <c r="G1059" s="12" t="s">
        <v>33</v>
      </c>
      <c r="H1059" s="12" t="s">
        <v>21</v>
      </c>
      <c r="I1059" s="12"/>
      <c r="J1059" s="12"/>
      <c r="K1059" s="12"/>
    </row>
    <row r="1060" spans="1:11">
      <c r="A1060" s="12" t="s">
        <v>24398</v>
      </c>
      <c r="B1060" s="12">
        <v>-2.74</v>
      </c>
      <c r="C1060" s="12">
        <v>3.39</v>
      </c>
      <c r="D1060" s="13">
        <v>0.26725703729068601</v>
      </c>
      <c r="E1060" s="13">
        <v>0.76615297403881799</v>
      </c>
      <c r="F1060" s="12" t="s">
        <v>24399</v>
      </c>
      <c r="G1060" s="12" t="s">
        <v>20399</v>
      </c>
      <c r="H1060" s="12" t="s">
        <v>21</v>
      </c>
      <c r="I1060" s="12"/>
      <c r="J1060" s="12"/>
      <c r="K1060" s="12"/>
    </row>
    <row r="1061" spans="1:11">
      <c r="A1061" s="12" t="s">
        <v>26981</v>
      </c>
      <c r="B1061" s="12">
        <v>-2.66</v>
      </c>
      <c r="C1061" s="12">
        <v>2.29</v>
      </c>
      <c r="D1061" s="13">
        <v>0.25405885086859598</v>
      </c>
      <c r="E1061" s="13">
        <v>0.76305297226089996</v>
      </c>
      <c r="F1061" s="12" t="s">
        <v>26982</v>
      </c>
      <c r="G1061" s="12" t="s">
        <v>22320</v>
      </c>
      <c r="H1061" s="12" t="s">
        <v>21</v>
      </c>
      <c r="I1061" s="12"/>
      <c r="J1061" s="12"/>
      <c r="K1061" s="12"/>
    </row>
    <row r="1062" spans="1:11">
      <c r="A1062" s="12" t="s">
        <v>24606</v>
      </c>
      <c r="B1062" s="12">
        <v>2.06</v>
      </c>
      <c r="C1062" s="12">
        <v>2.0299999999999998</v>
      </c>
      <c r="D1062" s="13">
        <v>0.23281604979613499</v>
      </c>
      <c r="E1062" s="13">
        <v>0.75296371151544095</v>
      </c>
      <c r="F1062" s="12" t="s">
        <v>24607</v>
      </c>
      <c r="G1062" s="12" t="s">
        <v>24452</v>
      </c>
      <c r="H1062" s="12" t="s">
        <v>15</v>
      </c>
      <c r="I1062" s="12"/>
      <c r="J1062" s="12"/>
      <c r="K1062" s="12"/>
    </row>
    <row r="1063" spans="1:11">
      <c r="A1063" s="12" t="s">
        <v>23731</v>
      </c>
      <c r="B1063" s="12">
        <v>-2.57</v>
      </c>
      <c r="C1063" s="12">
        <v>4.2300000000000004</v>
      </c>
      <c r="D1063" s="13">
        <v>0.262616524334993</v>
      </c>
      <c r="E1063" s="13">
        <v>0.76488447158130601</v>
      </c>
      <c r="F1063" s="12" t="s">
        <v>23732</v>
      </c>
      <c r="G1063" s="12" t="s">
        <v>23733</v>
      </c>
      <c r="H1063" s="12" t="s">
        <v>9564</v>
      </c>
      <c r="I1063" s="12"/>
      <c r="J1063" s="12"/>
      <c r="K1063" s="12"/>
    </row>
    <row r="1064" spans="1:11">
      <c r="A1064" s="12" t="s">
        <v>23946</v>
      </c>
      <c r="B1064" s="12">
        <v>2.69</v>
      </c>
      <c r="C1064" s="12">
        <v>3.56</v>
      </c>
      <c r="D1064" s="13">
        <v>0.247683120612047</v>
      </c>
      <c r="E1064" s="13">
        <v>0.75890775877507599</v>
      </c>
      <c r="F1064" s="12" t="s">
        <v>23947</v>
      </c>
      <c r="G1064" s="12" t="s">
        <v>33</v>
      </c>
      <c r="H1064" s="12" t="s">
        <v>21</v>
      </c>
      <c r="I1064" s="12"/>
      <c r="J1064" s="12"/>
      <c r="K1064" s="12"/>
    </row>
    <row r="1065" spans="1:11">
      <c r="A1065" s="12" t="s">
        <v>21545</v>
      </c>
      <c r="B1065" s="12">
        <v>2.75</v>
      </c>
      <c r="C1065" s="12">
        <v>2.81</v>
      </c>
      <c r="D1065" s="13">
        <v>0.25809913263263301</v>
      </c>
      <c r="E1065" s="13">
        <v>0.76416545571319305</v>
      </c>
      <c r="F1065" s="12" t="s">
        <v>21546</v>
      </c>
      <c r="G1065" s="12" t="s">
        <v>21547</v>
      </c>
      <c r="H1065" s="12" t="s">
        <v>3004</v>
      </c>
      <c r="I1065" s="12" t="s">
        <v>3005</v>
      </c>
      <c r="J1065" s="12" t="s">
        <v>20485</v>
      </c>
      <c r="K1065" s="12"/>
    </row>
    <row r="1066" spans="1:11">
      <c r="A1066" s="12" t="s">
        <v>22229</v>
      </c>
      <c r="B1066" s="12">
        <v>-2.36</v>
      </c>
      <c r="C1066" s="12">
        <v>3.01</v>
      </c>
      <c r="D1066" s="13">
        <v>0.25511615895343898</v>
      </c>
      <c r="E1066" s="13">
        <v>0.76305297226089996</v>
      </c>
      <c r="F1066" s="12" t="s">
        <v>22230</v>
      </c>
      <c r="G1066" s="12" t="s">
        <v>22231</v>
      </c>
      <c r="H1066" s="12" t="s">
        <v>1953</v>
      </c>
      <c r="I1066" s="12"/>
      <c r="J1066" s="12"/>
      <c r="K1066" s="12"/>
    </row>
    <row r="1067" spans="1:11">
      <c r="A1067" s="12" t="s">
        <v>23042</v>
      </c>
      <c r="B1067" s="12">
        <v>-2.25</v>
      </c>
      <c r="C1067" s="12">
        <v>1.36</v>
      </c>
      <c r="D1067" s="13">
        <v>0.24216903654194399</v>
      </c>
      <c r="E1067" s="13">
        <v>0.75797657995098999</v>
      </c>
      <c r="F1067" s="12" t="s">
        <v>23043</v>
      </c>
      <c r="G1067" s="12" t="s">
        <v>23044</v>
      </c>
      <c r="H1067" s="12" t="s">
        <v>545</v>
      </c>
      <c r="I1067" s="12"/>
      <c r="J1067" s="12"/>
      <c r="K1067" s="12"/>
    </row>
    <row r="1068" spans="1:11">
      <c r="A1068" s="12" t="s">
        <v>24603</v>
      </c>
      <c r="B1068" s="12">
        <v>2.72</v>
      </c>
      <c r="C1068" s="12">
        <v>3.28</v>
      </c>
      <c r="D1068" s="13">
        <v>0.25880725168433899</v>
      </c>
      <c r="E1068" s="13">
        <v>0.76434902293321705</v>
      </c>
      <c r="F1068" s="12" t="s">
        <v>24604</v>
      </c>
      <c r="G1068" s="12" t="s">
        <v>24605</v>
      </c>
      <c r="H1068" s="12" t="s">
        <v>384</v>
      </c>
      <c r="I1068" s="12"/>
      <c r="J1068" s="12"/>
      <c r="K1068" s="12"/>
    </row>
    <row r="1069" spans="1:11">
      <c r="A1069" s="12" t="s">
        <v>20994</v>
      </c>
      <c r="B1069" s="12">
        <v>-2.35</v>
      </c>
      <c r="C1069" s="12">
        <v>4.4800000000000004</v>
      </c>
      <c r="D1069" s="13">
        <v>0.25151991935054602</v>
      </c>
      <c r="E1069" s="13">
        <v>0.76168022204657404</v>
      </c>
      <c r="F1069" s="12" t="s">
        <v>20995</v>
      </c>
      <c r="G1069" s="12" t="s">
        <v>20996</v>
      </c>
      <c r="H1069" s="12" t="s">
        <v>21</v>
      </c>
      <c r="I1069" s="12"/>
      <c r="J1069" s="12"/>
      <c r="K1069" s="12"/>
    </row>
    <row r="1070" spans="1:11">
      <c r="A1070" s="12" t="s">
        <v>26649</v>
      </c>
      <c r="B1070" s="12">
        <v>-2.66</v>
      </c>
      <c r="C1070" s="12">
        <v>2.0699999999999998</v>
      </c>
      <c r="D1070" s="13">
        <v>0.26170499550651</v>
      </c>
      <c r="E1070" s="13">
        <v>0.76488447158130601</v>
      </c>
      <c r="F1070" s="12" t="s">
        <v>26650</v>
      </c>
      <c r="G1070" s="12" t="s">
        <v>26651</v>
      </c>
      <c r="H1070" s="12" t="s">
        <v>15</v>
      </c>
      <c r="I1070" s="12" t="s">
        <v>9873</v>
      </c>
      <c r="J1070" s="12" t="s">
        <v>20421</v>
      </c>
      <c r="K1070" s="12" t="s">
        <v>20422</v>
      </c>
    </row>
    <row r="1071" spans="1:11">
      <c r="A1071" s="12" t="s">
        <v>22022</v>
      </c>
      <c r="B1071" s="12">
        <v>-2.4900000000000002</v>
      </c>
      <c r="C1071" s="12">
        <v>1.81</v>
      </c>
      <c r="D1071" s="13">
        <v>0.25527965797763502</v>
      </c>
      <c r="E1071" s="13">
        <v>0.76305297226089996</v>
      </c>
      <c r="F1071" s="12" t="s">
        <v>22023</v>
      </c>
      <c r="G1071" s="12" t="s">
        <v>22024</v>
      </c>
      <c r="H1071" s="12" t="s">
        <v>4406</v>
      </c>
      <c r="I1071" s="12"/>
      <c r="J1071" s="12"/>
      <c r="K1071" s="12"/>
    </row>
    <row r="1072" spans="1:11">
      <c r="A1072" s="12" t="s">
        <v>20931</v>
      </c>
      <c r="B1072" s="12">
        <v>-2</v>
      </c>
      <c r="C1072" s="12">
        <v>2.06</v>
      </c>
      <c r="D1072" s="13">
        <v>0.249541180104876</v>
      </c>
      <c r="E1072" s="13">
        <v>0.76043544946907005</v>
      </c>
      <c r="F1072" s="12" t="s">
        <v>20932</v>
      </c>
      <c r="G1072" s="12" t="s">
        <v>20933</v>
      </c>
      <c r="H1072" s="12" t="s">
        <v>21</v>
      </c>
      <c r="I1072" s="12"/>
      <c r="J1072" s="12"/>
      <c r="K1072" s="12"/>
    </row>
    <row r="1073" spans="1:11">
      <c r="A1073" s="12" t="s">
        <v>25253</v>
      </c>
      <c r="B1073" s="12">
        <v>-2.52</v>
      </c>
      <c r="C1073" s="12">
        <v>3.16</v>
      </c>
      <c r="D1073" s="13">
        <v>0.262133980344466</v>
      </c>
      <c r="E1073" s="13">
        <v>0.76488447158130601</v>
      </c>
      <c r="F1073" s="12" t="s">
        <v>25254</v>
      </c>
      <c r="G1073" s="12" t="s">
        <v>21073</v>
      </c>
      <c r="H1073" s="12" t="s">
        <v>59</v>
      </c>
      <c r="I1073" s="12" t="s">
        <v>60</v>
      </c>
      <c r="J1073" s="12"/>
      <c r="K1073" s="12" t="s">
        <v>21385</v>
      </c>
    </row>
    <row r="1074" spans="1:11">
      <c r="A1074" s="12" t="s">
        <v>24193</v>
      </c>
      <c r="B1074" s="12">
        <v>-2.2999999999999998</v>
      </c>
      <c r="C1074" s="12">
        <v>2.94</v>
      </c>
      <c r="D1074" s="13">
        <v>0.25338535072128798</v>
      </c>
      <c r="E1074" s="13">
        <v>0.76305297226089996</v>
      </c>
      <c r="F1074" s="12" t="s">
        <v>24194</v>
      </c>
      <c r="G1074" s="12" t="s">
        <v>24195</v>
      </c>
      <c r="H1074" s="12" t="s">
        <v>15</v>
      </c>
      <c r="I1074" s="12"/>
      <c r="J1074" s="12"/>
      <c r="K1074" s="12"/>
    </row>
    <row r="1075" spans="1:11">
      <c r="A1075" s="12" t="s">
        <v>23428</v>
      </c>
      <c r="B1075" s="12">
        <v>2.1800000000000002</v>
      </c>
      <c r="C1075" s="12">
        <v>2</v>
      </c>
      <c r="D1075" s="13">
        <v>0.24830924501912599</v>
      </c>
      <c r="E1075" s="13">
        <v>0.76018579472606196</v>
      </c>
      <c r="F1075" s="12" t="s">
        <v>23429</v>
      </c>
      <c r="G1075" s="12" t="s">
        <v>20399</v>
      </c>
      <c r="H1075" s="12" t="s">
        <v>15</v>
      </c>
      <c r="I1075" s="12"/>
      <c r="J1075" s="12"/>
      <c r="K1075" s="12"/>
    </row>
    <row r="1076" spans="1:11">
      <c r="A1076" s="12" t="s">
        <v>20794</v>
      </c>
      <c r="B1076" s="12">
        <v>2.4</v>
      </c>
      <c r="C1076" s="12">
        <v>3.66</v>
      </c>
      <c r="D1076" s="13">
        <v>0.26605261815395198</v>
      </c>
      <c r="E1076" s="13">
        <v>0.76493183088985195</v>
      </c>
      <c r="F1076" s="12" t="s">
        <v>20795</v>
      </c>
      <c r="G1076" s="12" t="s">
        <v>20796</v>
      </c>
      <c r="H1076" s="12" t="s">
        <v>21</v>
      </c>
      <c r="I1076" s="12"/>
      <c r="J1076" s="12"/>
      <c r="K1076" s="12"/>
    </row>
    <row r="1077" spans="1:11">
      <c r="A1077" s="12" t="s">
        <v>21991</v>
      </c>
      <c r="B1077" s="12">
        <v>1.36</v>
      </c>
      <c r="C1077" s="12">
        <v>7.07</v>
      </c>
      <c r="D1077" s="13">
        <v>0.163941628492807</v>
      </c>
      <c r="E1077" s="13">
        <v>0.68139932228950795</v>
      </c>
      <c r="F1077" s="12" t="s">
        <v>21992</v>
      </c>
      <c r="G1077" s="12" t="s">
        <v>20399</v>
      </c>
      <c r="H1077" s="12" t="s">
        <v>21</v>
      </c>
      <c r="I1077" s="12"/>
      <c r="J1077" s="12"/>
      <c r="K1077" s="12"/>
    </row>
    <row r="1078" spans="1:11">
      <c r="A1078" s="12" t="s">
        <v>22704</v>
      </c>
      <c r="B1078" s="12">
        <v>2.34</v>
      </c>
      <c r="C1078" s="12">
        <v>3.89</v>
      </c>
      <c r="D1078" s="13">
        <v>0.247140979326783</v>
      </c>
      <c r="E1078" s="13">
        <v>0.75803268543082003</v>
      </c>
      <c r="F1078" s="12" t="s">
        <v>22705</v>
      </c>
      <c r="G1078" s="12" t="s">
        <v>20748</v>
      </c>
      <c r="H1078" s="12" t="s">
        <v>21</v>
      </c>
      <c r="I1078" s="12"/>
      <c r="J1078" s="12"/>
      <c r="K1078" s="12"/>
    </row>
    <row r="1079" spans="1:11">
      <c r="A1079" s="12" t="s">
        <v>24221</v>
      </c>
      <c r="B1079" s="12">
        <v>-2.5</v>
      </c>
      <c r="C1079" s="12">
        <v>2.68</v>
      </c>
      <c r="D1079" s="13">
        <v>0.27084041393783698</v>
      </c>
      <c r="E1079" s="13">
        <v>0.76894152641779201</v>
      </c>
      <c r="F1079" s="12" t="s">
        <v>24222</v>
      </c>
      <c r="G1079" s="12" t="s">
        <v>20448</v>
      </c>
      <c r="H1079" s="12" t="s">
        <v>15</v>
      </c>
      <c r="I1079" s="12"/>
      <c r="J1079" s="12"/>
      <c r="K1079" s="12"/>
    </row>
    <row r="1080" spans="1:11">
      <c r="A1080" s="12" t="s">
        <v>23017</v>
      </c>
      <c r="B1080" s="12">
        <v>2.52</v>
      </c>
      <c r="C1080" s="12">
        <v>3.62</v>
      </c>
      <c r="D1080" s="13">
        <v>0.267805769579607</v>
      </c>
      <c r="E1080" s="13">
        <v>0.76633326826202197</v>
      </c>
      <c r="F1080" s="12" t="s">
        <v>23018</v>
      </c>
      <c r="G1080" s="12" t="s">
        <v>10926</v>
      </c>
      <c r="H1080" s="12" t="s">
        <v>5628</v>
      </c>
      <c r="I1080" s="12" t="s">
        <v>8196</v>
      </c>
      <c r="J1080" s="12"/>
      <c r="K1080" s="12"/>
    </row>
    <row r="1081" spans="1:11">
      <c r="A1081" s="12" t="s">
        <v>22530</v>
      </c>
      <c r="B1081" s="12">
        <v>2.39</v>
      </c>
      <c r="C1081" s="12">
        <v>3.06</v>
      </c>
      <c r="D1081" s="13">
        <v>0.25769540568545901</v>
      </c>
      <c r="E1081" s="13">
        <v>0.76416545571319305</v>
      </c>
      <c r="F1081" s="12" t="s">
        <v>22531</v>
      </c>
      <c r="G1081" s="12" t="s">
        <v>22532</v>
      </c>
      <c r="H1081" s="12" t="s">
        <v>11272</v>
      </c>
      <c r="I1081" s="12" t="s">
        <v>6539</v>
      </c>
      <c r="J1081" s="12" t="s">
        <v>22417</v>
      </c>
      <c r="K1081" s="12" t="s">
        <v>22418</v>
      </c>
    </row>
    <row r="1082" spans="1:11">
      <c r="A1082" s="12" t="s">
        <v>27954</v>
      </c>
      <c r="B1082" s="12">
        <v>-0.79</v>
      </c>
      <c r="C1082" s="12">
        <v>8.64</v>
      </c>
      <c r="D1082" s="13">
        <v>9.4421238516077102E-2</v>
      </c>
      <c r="E1082" s="13">
        <v>0.58760948529187595</v>
      </c>
      <c r="F1082" s="12" t="s">
        <v>27955</v>
      </c>
      <c r="G1082" s="12" t="s">
        <v>21459</v>
      </c>
      <c r="H1082" s="12" t="s">
        <v>15</v>
      </c>
      <c r="I1082" s="12" t="s">
        <v>85</v>
      </c>
      <c r="J1082" s="12"/>
      <c r="K1082" s="12"/>
    </row>
    <row r="1083" spans="1:11">
      <c r="A1083" s="12" t="s">
        <v>28552</v>
      </c>
      <c r="B1083" s="12">
        <v>0.95</v>
      </c>
      <c r="C1083" s="12">
        <v>8.82</v>
      </c>
      <c r="D1083" s="13">
        <v>8.2815178149005894E-2</v>
      </c>
      <c r="E1083" s="13">
        <v>0.56937391857832598</v>
      </c>
      <c r="F1083" s="12" t="s">
        <v>28553</v>
      </c>
      <c r="G1083" s="12" t="s">
        <v>33</v>
      </c>
      <c r="H1083" s="12" t="s">
        <v>21</v>
      </c>
      <c r="I1083" s="12"/>
      <c r="J1083" s="12"/>
      <c r="K1083" s="12"/>
    </row>
    <row r="1084" spans="1:11">
      <c r="A1084" s="12" t="s">
        <v>26602</v>
      </c>
      <c r="B1084" s="12">
        <v>2.48</v>
      </c>
      <c r="C1084" s="12">
        <v>3.65</v>
      </c>
      <c r="D1084" s="13">
        <v>0.24688446490574401</v>
      </c>
      <c r="E1084" s="13">
        <v>0.75803268543082003</v>
      </c>
      <c r="F1084" s="12" t="s">
        <v>26603</v>
      </c>
      <c r="G1084" s="12" t="s">
        <v>33</v>
      </c>
      <c r="H1084" s="12" t="s">
        <v>21</v>
      </c>
      <c r="I1084" s="12"/>
      <c r="J1084" s="12"/>
      <c r="K1084" s="12"/>
    </row>
    <row r="1085" spans="1:11">
      <c r="A1085" s="12" t="s">
        <v>26898</v>
      </c>
      <c r="B1085" s="12">
        <v>-2.62</v>
      </c>
      <c r="C1085" s="12">
        <v>4.71</v>
      </c>
      <c r="D1085" s="13">
        <v>0.26549268399649301</v>
      </c>
      <c r="E1085" s="13">
        <v>0.76488447158130601</v>
      </c>
      <c r="F1085" s="12" t="s">
        <v>26899</v>
      </c>
      <c r="G1085" s="12" t="s">
        <v>23423</v>
      </c>
      <c r="H1085" s="12" t="s">
        <v>22140</v>
      </c>
      <c r="I1085" s="12"/>
      <c r="J1085" s="12"/>
      <c r="K1085" s="12"/>
    </row>
    <row r="1086" spans="1:11">
      <c r="A1086" s="12" t="s">
        <v>26839</v>
      </c>
      <c r="B1086" s="12">
        <v>-2.78</v>
      </c>
      <c r="C1086" s="12">
        <v>3.74</v>
      </c>
      <c r="D1086" s="13">
        <v>0.26743109386434</v>
      </c>
      <c r="E1086" s="13">
        <v>0.76615297403881799</v>
      </c>
      <c r="F1086" s="12" t="s">
        <v>26840</v>
      </c>
      <c r="G1086" s="12" t="s">
        <v>20521</v>
      </c>
      <c r="H1086" s="12" t="s">
        <v>15</v>
      </c>
      <c r="I1086" s="12"/>
      <c r="J1086" s="12" t="s">
        <v>20702</v>
      </c>
      <c r="K1086" s="12" t="s">
        <v>20703</v>
      </c>
    </row>
    <row r="1087" spans="1:11">
      <c r="A1087" s="12" t="s">
        <v>24018</v>
      </c>
      <c r="B1087" s="12">
        <v>2.63</v>
      </c>
      <c r="C1087" s="12">
        <v>4.53</v>
      </c>
      <c r="D1087" s="13">
        <v>0.26085761698389598</v>
      </c>
      <c r="E1087" s="13">
        <v>0.76488447158130601</v>
      </c>
      <c r="F1087" s="12" t="s">
        <v>24019</v>
      </c>
      <c r="G1087" s="12" t="s">
        <v>24020</v>
      </c>
      <c r="H1087" s="12" t="s">
        <v>535</v>
      </c>
      <c r="I1087" s="12" t="s">
        <v>2493</v>
      </c>
      <c r="J1087" s="12"/>
      <c r="K1087" s="12"/>
    </row>
    <row r="1088" spans="1:11">
      <c r="A1088" s="12" t="s">
        <v>26118</v>
      </c>
      <c r="B1088" s="12">
        <v>2.31</v>
      </c>
      <c r="C1088" s="12">
        <v>3.16</v>
      </c>
      <c r="D1088" s="13">
        <v>0.263807339502728</v>
      </c>
      <c r="E1088" s="13">
        <v>0.76488447158130601</v>
      </c>
      <c r="F1088" s="12" t="s">
        <v>26119</v>
      </c>
      <c r="G1088" s="12" t="s">
        <v>26120</v>
      </c>
      <c r="H1088" s="12" t="s">
        <v>6271</v>
      </c>
      <c r="I1088" s="12"/>
      <c r="J1088" s="12"/>
      <c r="K1088" s="12"/>
    </row>
    <row r="1089" spans="1:11">
      <c r="A1089" s="12" t="s">
        <v>21416</v>
      </c>
      <c r="B1089" s="12">
        <v>-2.59</v>
      </c>
      <c r="C1089" s="12">
        <v>3.76</v>
      </c>
      <c r="D1089" s="13">
        <v>0.27342159413363598</v>
      </c>
      <c r="E1089" s="13">
        <v>0.76894152641779201</v>
      </c>
      <c r="F1089" s="12" t="s">
        <v>21417</v>
      </c>
      <c r="G1089" s="12" t="s">
        <v>21418</v>
      </c>
      <c r="H1089" s="12" t="s">
        <v>21419</v>
      </c>
      <c r="I1089" s="12"/>
      <c r="J1089" s="12"/>
      <c r="K1089" s="12"/>
    </row>
    <row r="1090" spans="1:11">
      <c r="A1090" s="12" t="s">
        <v>24829</v>
      </c>
      <c r="B1090" s="12">
        <v>-2.14</v>
      </c>
      <c r="C1090" s="12">
        <v>1.71</v>
      </c>
      <c r="D1090" s="13">
        <v>0.24883584960826599</v>
      </c>
      <c r="E1090" s="13">
        <v>0.76043544946907005</v>
      </c>
      <c r="F1090" s="12" t="s">
        <v>24830</v>
      </c>
      <c r="G1090" s="12" t="s">
        <v>20551</v>
      </c>
      <c r="H1090" s="12" t="s">
        <v>15</v>
      </c>
      <c r="I1090" s="12"/>
      <c r="J1090" s="12" t="s">
        <v>22417</v>
      </c>
      <c r="K1090" s="12" t="s">
        <v>22418</v>
      </c>
    </row>
    <row r="1091" spans="1:11">
      <c r="A1091" s="12" t="s">
        <v>26647</v>
      </c>
      <c r="B1091" s="12">
        <v>-2.23</v>
      </c>
      <c r="C1091" s="12">
        <v>4.8099999999999996</v>
      </c>
      <c r="D1091" s="13">
        <v>0.23918692130128399</v>
      </c>
      <c r="E1091" s="13">
        <v>0.75579742204410805</v>
      </c>
      <c r="F1091" s="12" t="s">
        <v>26648</v>
      </c>
      <c r="G1091" s="12" t="s">
        <v>20521</v>
      </c>
      <c r="H1091" s="12" t="s">
        <v>15</v>
      </c>
      <c r="I1091" s="12"/>
      <c r="J1091" s="12" t="s">
        <v>20920</v>
      </c>
      <c r="K1091" s="12" t="s">
        <v>22057</v>
      </c>
    </row>
    <row r="1092" spans="1:11">
      <c r="A1092" s="12" t="s">
        <v>26357</v>
      </c>
      <c r="B1092" s="12">
        <v>-2.68</v>
      </c>
      <c r="C1092" s="12">
        <v>3.52</v>
      </c>
      <c r="D1092" s="13">
        <v>0.26490328025655402</v>
      </c>
      <c r="E1092" s="13">
        <v>0.76488447158130601</v>
      </c>
      <c r="F1092" s="12" t="s">
        <v>26358</v>
      </c>
      <c r="G1092" s="12" t="s">
        <v>33</v>
      </c>
      <c r="H1092" s="12" t="s">
        <v>21</v>
      </c>
      <c r="I1092" s="12"/>
      <c r="J1092" s="12"/>
      <c r="K1092" s="12"/>
    </row>
    <row r="1093" spans="1:11">
      <c r="A1093" s="12" t="s">
        <v>23511</v>
      </c>
      <c r="B1093" s="12">
        <v>-2.76</v>
      </c>
      <c r="C1093" s="12">
        <v>2.94</v>
      </c>
      <c r="D1093" s="13">
        <v>0.27513200302243701</v>
      </c>
      <c r="E1093" s="13">
        <v>0.76894152641779201</v>
      </c>
      <c r="F1093" s="12" t="s">
        <v>23512</v>
      </c>
      <c r="G1093" s="12" t="s">
        <v>21459</v>
      </c>
      <c r="H1093" s="12" t="s">
        <v>484</v>
      </c>
      <c r="I1093" s="12" t="s">
        <v>85</v>
      </c>
      <c r="J1093" s="12"/>
      <c r="K1093" s="12"/>
    </row>
    <row r="1094" spans="1:11">
      <c r="A1094" s="12" t="s">
        <v>26249</v>
      </c>
      <c r="B1094" s="12">
        <v>2.52</v>
      </c>
      <c r="C1094" s="12">
        <v>3.21</v>
      </c>
      <c r="D1094" s="13">
        <v>0.25843373949057702</v>
      </c>
      <c r="E1094" s="13">
        <v>0.76416545571319305</v>
      </c>
      <c r="F1094" s="12" t="s">
        <v>26250</v>
      </c>
      <c r="G1094" s="12" t="s">
        <v>33</v>
      </c>
      <c r="H1094" s="12" t="s">
        <v>21</v>
      </c>
      <c r="I1094" s="12"/>
      <c r="J1094" s="12"/>
      <c r="K1094" s="12"/>
    </row>
    <row r="1095" spans="1:11">
      <c r="A1095" s="12" t="s">
        <v>21985</v>
      </c>
      <c r="B1095" s="12">
        <v>1.66</v>
      </c>
      <c r="C1095" s="12">
        <v>6.06</v>
      </c>
      <c r="D1095" s="13">
        <v>0.20507164684641499</v>
      </c>
      <c r="E1095" s="13">
        <v>0.72429558260428695</v>
      </c>
      <c r="F1095" s="12" t="s">
        <v>21986</v>
      </c>
      <c r="G1095" s="12" t="s">
        <v>21987</v>
      </c>
      <c r="H1095" s="12" t="s">
        <v>5295</v>
      </c>
      <c r="I1095" s="12"/>
      <c r="J1095" s="12"/>
      <c r="K1095" s="12"/>
    </row>
    <row r="1096" spans="1:11">
      <c r="A1096" s="12" t="s">
        <v>22321</v>
      </c>
      <c r="B1096" s="12">
        <v>1.22</v>
      </c>
      <c r="C1096" s="12">
        <v>6.59</v>
      </c>
      <c r="D1096" s="13">
        <v>0.185842322661048</v>
      </c>
      <c r="E1096" s="13">
        <v>0.70239908495181702</v>
      </c>
      <c r="F1096" s="12" t="s">
        <v>22322</v>
      </c>
      <c r="G1096" s="12" t="s">
        <v>21137</v>
      </c>
      <c r="H1096" s="12" t="s">
        <v>1028</v>
      </c>
      <c r="I1096" s="12" t="s">
        <v>1029</v>
      </c>
      <c r="J1096" s="12" t="s">
        <v>20716</v>
      </c>
      <c r="K1096" s="12" t="s">
        <v>20717</v>
      </c>
    </row>
    <row r="1097" spans="1:11">
      <c r="A1097" s="12" t="s">
        <v>20607</v>
      </c>
      <c r="B1097" s="12">
        <v>2.48</v>
      </c>
      <c r="C1097" s="12">
        <v>3.83</v>
      </c>
      <c r="D1097" s="13">
        <v>0.27288933056422399</v>
      </c>
      <c r="E1097" s="13">
        <v>0.76894152641779201</v>
      </c>
      <c r="F1097" s="12" t="s">
        <v>20608</v>
      </c>
      <c r="G1097" s="12" t="s">
        <v>20609</v>
      </c>
      <c r="H1097" s="12" t="s">
        <v>21</v>
      </c>
      <c r="I1097" s="12"/>
      <c r="J1097" s="12"/>
      <c r="K1097" s="12"/>
    </row>
    <row r="1098" spans="1:11">
      <c r="A1098" s="12" t="s">
        <v>22496</v>
      </c>
      <c r="B1098" s="12">
        <v>-2.36</v>
      </c>
      <c r="C1098" s="12">
        <v>4.07</v>
      </c>
      <c r="D1098" s="13">
        <v>0.27332974741979099</v>
      </c>
      <c r="E1098" s="13">
        <v>0.76894152641779201</v>
      </c>
      <c r="F1098" s="12" t="s">
        <v>22497</v>
      </c>
      <c r="G1098" s="12" t="s">
        <v>22498</v>
      </c>
      <c r="H1098" s="12" t="s">
        <v>164</v>
      </c>
      <c r="I1098" s="12"/>
      <c r="J1098" s="12"/>
      <c r="K1098" s="12"/>
    </row>
    <row r="1099" spans="1:11">
      <c r="A1099" s="12" t="s">
        <v>25017</v>
      </c>
      <c r="B1099" s="12">
        <v>2.1800000000000002</v>
      </c>
      <c r="C1099" s="12">
        <v>4.12</v>
      </c>
      <c r="D1099" s="13">
        <v>0.24159720564319601</v>
      </c>
      <c r="E1099" s="13">
        <v>0.75700257004379101</v>
      </c>
      <c r="F1099" s="12" t="s">
        <v>25018</v>
      </c>
      <c r="G1099" s="12" t="s">
        <v>20399</v>
      </c>
      <c r="H1099" s="12" t="s">
        <v>21</v>
      </c>
      <c r="I1099" s="12"/>
      <c r="J1099" s="12"/>
      <c r="K1099" s="12"/>
    </row>
    <row r="1100" spans="1:11">
      <c r="A1100" s="12" t="s">
        <v>26268</v>
      </c>
      <c r="B1100" s="12">
        <v>2.2999999999999998</v>
      </c>
      <c r="C1100" s="12">
        <v>2.78</v>
      </c>
      <c r="D1100" s="13">
        <v>0.27625046278152698</v>
      </c>
      <c r="E1100" s="13">
        <v>0.76894152641779201</v>
      </c>
      <c r="F1100" s="12" t="s">
        <v>26269</v>
      </c>
      <c r="G1100" s="12" t="s">
        <v>33</v>
      </c>
      <c r="H1100" s="12" t="s">
        <v>21</v>
      </c>
      <c r="I1100" s="12"/>
      <c r="J1100" s="12"/>
      <c r="K1100" s="12"/>
    </row>
    <row r="1101" spans="1:11">
      <c r="A1101" s="12" t="s">
        <v>27144</v>
      </c>
      <c r="B1101" s="12">
        <v>-2.64</v>
      </c>
      <c r="C1101" s="12">
        <v>2.25</v>
      </c>
      <c r="D1101" s="13">
        <v>0.27769422279158101</v>
      </c>
      <c r="E1101" s="13">
        <v>0.76894152641779201</v>
      </c>
      <c r="F1101" s="12" t="s">
        <v>27145</v>
      </c>
      <c r="G1101" s="12" t="s">
        <v>21703</v>
      </c>
      <c r="H1101" s="12" t="s">
        <v>21</v>
      </c>
      <c r="I1101" s="12"/>
      <c r="J1101" s="12"/>
      <c r="K1101" s="12"/>
    </row>
    <row r="1102" spans="1:11">
      <c r="A1102" s="12" t="s">
        <v>23094</v>
      </c>
      <c r="B1102" s="12">
        <v>-1.99</v>
      </c>
      <c r="C1102" s="12">
        <v>5.84</v>
      </c>
      <c r="D1102" s="13">
        <v>0.21578256227731299</v>
      </c>
      <c r="E1102" s="13">
        <v>0.73872718702066098</v>
      </c>
      <c r="F1102" s="12" t="s">
        <v>23095</v>
      </c>
      <c r="G1102" s="12" t="s">
        <v>20399</v>
      </c>
      <c r="H1102" s="12" t="s">
        <v>21</v>
      </c>
      <c r="I1102" s="12"/>
      <c r="J1102" s="12"/>
      <c r="K1102" s="12"/>
    </row>
    <row r="1103" spans="1:11">
      <c r="A1103" s="12" t="s">
        <v>24213</v>
      </c>
      <c r="B1103" s="12">
        <v>-2.73</v>
      </c>
      <c r="C1103" s="12">
        <v>3.88</v>
      </c>
      <c r="D1103" s="13">
        <v>0.27852794822590099</v>
      </c>
      <c r="E1103" s="13">
        <v>0.76894152641779201</v>
      </c>
      <c r="F1103" s="12" t="s">
        <v>24214</v>
      </c>
      <c r="G1103" s="12" t="s">
        <v>33</v>
      </c>
      <c r="H1103" s="12" t="s">
        <v>21</v>
      </c>
      <c r="I1103" s="12"/>
      <c r="J1103" s="12" t="s">
        <v>20730</v>
      </c>
      <c r="K1103" s="12" t="s">
        <v>20683</v>
      </c>
    </row>
    <row r="1104" spans="1:11">
      <c r="A1104" s="12" t="s">
        <v>28014</v>
      </c>
      <c r="B1104" s="12">
        <v>-1.46</v>
      </c>
      <c r="C1104" s="12">
        <v>5.95</v>
      </c>
      <c r="D1104" s="13">
        <v>0.19456998484552099</v>
      </c>
      <c r="E1104" s="13">
        <v>0.70860396171579798</v>
      </c>
      <c r="F1104" s="12" t="s">
        <v>28015</v>
      </c>
      <c r="G1104" s="12" t="s">
        <v>20399</v>
      </c>
      <c r="H1104" s="12" t="s">
        <v>15</v>
      </c>
      <c r="I1104" s="12"/>
      <c r="J1104" s="12"/>
      <c r="K1104" s="12"/>
    </row>
    <row r="1105" spans="1:11">
      <c r="A1105" s="12" t="s">
        <v>26891</v>
      </c>
      <c r="B1105" s="12">
        <v>-2.57</v>
      </c>
      <c r="C1105" s="12">
        <v>3.32</v>
      </c>
      <c r="D1105" s="13">
        <v>0.27055636991860399</v>
      </c>
      <c r="E1105" s="13">
        <v>0.76894152641779201</v>
      </c>
      <c r="F1105" s="12" t="s">
        <v>26892</v>
      </c>
      <c r="G1105" s="12" t="s">
        <v>26893</v>
      </c>
      <c r="H1105" s="12" t="s">
        <v>2225</v>
      </c>
      <c r="I1105" s="12" t="s">
        <v>2378</v>
      </c>
      <c r="J1105" s="12" t="s">
        <v>20702</v>
      </c>
      <c r="K1105" s="12" t="s">
        <v>20703</v>
      </c>
    </row>
    <row r="1106" spans="1:11">
      <c r="A1106" s="12" t="s">
        <v>28224</v>
      </c>
      <c r="B1106" s="12">
        <v>-0.84</v>
      </c>
      <c r="C1106" s="12">
        <v>8.15</v>
      </c>
      <c r="D1106" s="13">
        <v>0.10314603404858499</v>
      </c>
      <c r="E1106" s="13">
        <v>0.60010559871037095</v>
      </c>
      <c r="F1106" s="12" t="s">
        <v>28225</v>
      </c>
      <c r="G1106" s="12" t="s">
        <v>28226</v>
      </c>
      <c r="H1106" s="12" t="s">
        <v>3718</v>
      </c>
      <c r="I1106" s="12"/>
      <c r="J1106" s="12"/>
      <c r="K1106" s="12"/>
    </row>
    <row r="1107" spans="1:11">
      <c r="A1107" s="12" t="s">
        <v>27478</v>
      </c>
      <c r="B1107" s="12">
        <v>1.18</v>
      </c>
      <c r="C1107" s="12">
        <v>7.22</v>
      </c>
      <c r="D1107" s="13">
        <v>0.17809124667902301</v>
      </c>
      <c r="E1107" s="13">
        <v>0.69772329105492703</v>
      </c>
      <c r="F1107" s="12" t="s">
        <v>27479</v>
      </c>
      <c r="G1107" s="12" t="s">
        <v>27480</v>
      </c>
      <c r="H1107" s="12" t="s">
        <v>21</v>
      </c>
      <c r="I1107" s="12"/>
      <c r="J1107" s="12"/>
      <c r="K1107" s="12"/>
    </row>
    <row r="1108" spans="1:11">
      <c r="A1108" s="12" t="s">
        <v>25222</v>
      </c>
      <c r="B1108" s="12">
        <v>-1.96</v>
      </c>
      <c r="C1108" s="12">
        <v>4.5</v>
      </c>
      <c r="D1108" s="13">
        <v>0.26355126597544798</v>
      </c>
      <c r="E1108" s="13">
        <v>0.76488447158130601</v>
      </c>
      <c r="F1108" s="12" t="s">
        <v>25223</v>
      </c>
      <c r="G1108" s="12" t="s">
        <v>25224</v>
      </c>
      <c r="H1108" s="12" t="s">
        <v>15</v>
      </c>
      <c r="I1108" s="12"/>
      <c r="J1108" s="12"/>
      <c r="K1108" s="12"/>
    </row>
    <row r="1109" spans="1:11">
      <c r="A1109" s="12" t="s">
        <v>28470</v>
      </c>
      <c r="B1109" s="12">
        <v>1.6</v>
      </c>
      <c r="C1109" s="12">
        <v>7.96</v>
      </c>
      <c r="D1109" s="13">
        <v>0.16803191879213</v>
      </c>
      <c r="E1109" s="13">
        <v>0.68589460005272196</v>
      </c>
      <c r="F1109" s="12" t="s">
        <v>28471</v>
      </c>
      <c r="G1109" s="12" t="s">
        <v>20833</v>
      </c>
      <c r="H1109" s="12" t="s">
        <v>15</v>
      </c>
      <c r="I1109" s="12"/>
      <c r="J1109" s="12"/>
      <c r="K1109" s="12"/>
    </row>
    <row r="1110" spans="1:11">
      <c r="A1110" s="12" t="s">
        <v>27839</v>
      </c>
      <c r="B1110" s="12">
        <v>-1.19</v>
      </c>
      <c r="C1110" s="12">
        <v>7.08</v>
      </c>
      <c r="D1110" s="13">
        <v>0.15735238804728299</v>
      </c>
      <c r="E1110" s="13">
        <v>0.67688861331987404</v>
      </c>
      <c r="F1110" s="12" t="s">
        <v>27840</v>
      </c>
      <c r="G1110" s="12" t="s">
        <v>27841</v>
      </c>
      <c r="H1110" s="12" t="s">
        <v>15</v>
      </c>
      <c r="I1110" s="12"/>
      <c r="J1110" s="12"/>
      <c r="K1110" s="12"/>
    </row>
    <row r="1111" spans="1:11">
      <c r="A1111" s="12" t="s">
        <v>21877</v>
      </c>
      <c r="B1111" s="12">
        <v>2.52</v>
      </c>
      <c r="C1111" s="12">
        <v>5.46</v>
      </c>
      <c r="D1111" s="13">
        <v>0.238094264631874</v>
      </c>
      <c r="E1111" s="13">
        <v>0.75579742204410805</v>
      </c>
      <c r="F1111" s="12" t="s">
        <v>21878</v>
      </c>
      <c r="G1111" s="12" t="s">
        <v>20448</v>
      </c>
      <c r="H1111" s="12" t="s">
        <v>21</v>
      </c>
      <c r="I1111" s="12"/>
      <c r="J1111" s="12" t="s">
        <v>20622</v>
      </c>
      <c r="K1111" s="12" t="s">
        <v>20960</v>
      </c>
    </row>
    <row r="1112" spans="1:11">
      <c r="A1112" s="12" t="s">
        <v>28794</v>
      </c>
      <c r="B1112" s="12">
        <v>0.67</v>
      </c>
      <c r="C1112" s="12">
        <v>9.36</v>
      </c>
      <c r="D1112" s="13">
        <v>6.51604870168591E-2</v>
      </c>
      <c r="E1112" s="13">
        <v>0.52899261446499202</v>
      </c>
      <c r="F1112" s="12" t="s">
        <v>28795</v>
      </c>
      <c r="G1112" s="12" t="s">
        <v>20900</v>
      </c>
      <c r="H1112" s="12" t="s">
        <v>384</v>
      </c>
      <c r="I1112" s="12"/>
      <c r="J1112" s="12"/>
      <c r="K1112" s="12"/>
    </row>
    <row r="1113" spans="1:11">
      <c r="A1113" s="12" t="s">
        <v>27851</v>
      </c>
      <c r="B1113" s="12">
        <v>-1.9</v>
      </c>
      <c r="C1113" s="12">
        <v>5.85</v>
      </c>
      <c r="D1113" s="13">
        <v>0.23225464878079599</v>
      </c>
      <c r="E1113" s="13">
        <v>0.75296371151544095</v>
      </c>
      <c r="F1113" s="12" t="s">
        <v>27852</v>
      </c>
      <c r="G1113" s="12" t="s">
        <v>21957</v>
      </c>
      <c r="H1113" s="12" t="s">
        <v>4859</v>
      </c>
      <c r="I1113" s="12"/>
      <c r="J1113" s="12"/>
      <c r="K1113" s="12"/>
    </row>
    <row r="1114" spans="1:11">
      <c r="A1114" s="12" t="s">
        <v>27853</v>
      </c>
      <c r="B1114" s="12">
        <v>2.85</v>
      </c>
      <c r="C1114" s="12">
        <v>4.96</v>
      </c>
      <c r="D1114" s="13">
        <v>0.23065525618991201</v>
      </c>
      <c r="E1114" s="13">
        <v>0.75296371151544095</v>
      </c>
      <c r="F1114" s="12" t="s">
        <v>27854</v>
      </c>
      <c r="G1114" s="12" t="s">
        <v>27855</v>
      </c>
      <c r="H1114" s="12" t="s">
        <v>9783</v>
      </c>
      <c r="I1114" s="12"/>
      <c r="J1114" s="12"/>
      <c r="K1114" s="12"/>
    </row>
    <row r="1115" spans="1:11">
      <c r="A1115" s="12" t="s">
        <v>27230</v>
      </c>
      <c r="B1115" s="12">
        <v>-2.68</v>
      </c>
      <c r="C1115" s="12">
        <v>4.0599999999999996</v>
      </c>
      <c r="D1115" s="13">
        <v>0.26805280165723699</v>
      </c>
      <c r="E1115" s="13">
        <v>0.766437138071832</v>
      </c>
      <c r="F1115" s="12" t="s">
        <v>27231</v>
      </c>
      <c r="G1115" s="12" t="s">
        <v>27232</v>
      </c>
      <c r="H1115" s="12" t="s">
        <v>15</v>
      </c>
      <c r="I1115" s="12"/>
      <c r="J1115" s="12"/>
      <c r="K1115" s="12"/>
    </row>
    <row r="1116" spans="1:11">
      <c r="A1116" s="12" t="s">
        <v>21422</v>
      </c>
      <c r="B1116" s="12">
        <v>1.98</v>
      </c>
      <c r="C1116" s="12">
        <v>5.09</v>
      </c>
      <c r="D1116" s="13">
        <v>0.24669736530252701</v>
      </c>
      <c r="E1116" s="13">
        <v>0.75803268543082003</v>
      </c>
      <c r="F1116" s="12" t="s">
        <v>21423</v>
      </c>
      <c r="G1116" s="12" t="s">
        <v>21424</v>
      </c>
      <c r="H1116" s="12" t="s">
        <v>21</v>
      </c>
      <c r="I1116" s="12"/>
      <c r="J1116" s="12"/>
      <c r="K1116" s="12"/>
    </row>
    <row r="1117" spans="1:11">
      <c r="A1117" s="12" t="s">
        <v>25004</v>
      </c>
      <c r="B1117" s="12">
        <v>-2.48</v>
      </c>
      <c r="C1117" s="12">
        <v>2.16</v>
      </c>
      <c r="D1117" s="13">
        <v>0.272060467621837</v>
      </c>
      <c r="E1117" s="13">
        <v>0.76894152641779201</v>
      </c>
      <c r="F1117" s="12" t="s">
        <v>25005</v>
      </c>
      <c r="G1117" s="12" t="s">
        <v>7225</v>
      </c>
      <c r="H1117" s="12" t="s">
        <v>21</v>
      </c>
      <c r="I1117" s="12"/>
      <c r="J1117" s="12"/>
      <c r="K1117" s="12"/>
    </row>
    <row r="1118" spans="1:11">
      <c r="A1118" s="12" t="s">
        <v>24827</v>
      </c>
      <c r="B1118" s="12">
        <v>2.66</v>
      </c>
      <c r="C1118" s="12">
        <v>2.83</v>
      </c>
      <c r="D1118" s="13">
        <v>0.2648518439475</v>
      </c>
      <c r="E1118" s="13">
        <v>0.76488447158130601</v>
      </c>
      <c r="F1118" s="12" t="s">
        <v>24828</v>
      </c>
      <c r="G1118" s="12" t="s">
        <v>22039</v>
      </c>
      <c r="H1118" s="12" t="s">
        <v>21</v>
      </c>
      <c r="I1118" s="12"/>
      <c r="J1118" s="12"/>
      <c r="K1118" s="12"/>
    </row>
    <row r="1119" spans="1:11">
      <c r="A1119" s="12" t="s">
        <v>27638</v>
      </c>
      <c r="B1119" s="12">
        <v>-1.8</v>
      </c>
      <c r="C1119" s="12">
        <v>5.26</v>
      </c>
      <c r="D1119" s="13">
        <v>0.245653910595033</v>
      </c>
      <c r="E1119" s="13">
        <v>0.75803268543082003</v>
      </c>
      <c r="F1119" s="12" t="s">
        <v>27639</v>
      </c>
      <c r="G1119" s="12" t="s">
        <v>27640</v>
      </c>
      <c r="H1119" s="12" t="s">
        <v>4537</v>
      </c>
      <c r="I1119" s="12"/>
      <c r="J1119" s="12"/>
      <c r="K1119" s="12"/>
    </row>
    <row r="1120" spans="1:11">
      <c r="A1120" s="12" t="s">
        <v>25852</v>
      </c>
      <c r="B1120" s="12">
        <v>3.02</v>
      </c>
      <c r="C1120" s="12">
        <v>5.16</v>
      </c>
      <c r="D1120" s="13">
        <v>0.26157902119203202</v>
      </c>
      <c r="E1120" s="13">
        <v>0.76488447158130601</v>
      </c>
      <c r="F1120" s="12" t="s">
        <v>25853</v>
      </c>
      <c r="G1120" s="12" t="s">
        <v>25854</v>
      </c>
      <c r="H1120" s="12" t="s">
        <v>11483</v>
      </c>
      <c r="I1120" s="12" t="s">
        <v>10289</v>
      </c>
      <c r="J1120" s="12" t="s">
        <v>20403</v>
      </c>
      <c r="K1120" s="12" t="s">
        <v>20404</v>
      </c>
    </row>
    <row r="1121" spans="1:11">
      <c r="A1121" s="12" t="s">
        <v>27184</v>
      </c>
      <c r="B1121" s="12">
        <v>-2.39</v>
      </c>
      <c r="C1121" s="12">
        <v>1.87</v>
      </c>
      <c r="D1121" s="13">
        <v>0.26327418681880399</v>
      </c>
      <c r="E1121" s="13">
        <v>0.76488447158130601</v>
      </c>
      <c r="F1121" s="12" t="s">
        <v>27185</v>
      </c>
      <c r="G1121" s="12" t="s">
        <v>27186</v>
      </c>
      <c r="H1121" s="12" t="s">
        <v>15</v>
      </c>
      <c r="I1121" s="12"/>
      <c r="J1121" s="12"/>
      <c r="K1121" s="12"/>
    </row>
    <row r="1122" spans="1:11">
      <c r="A1122" s="12" t="s">
        <v>26261</v>
      </c>
      <c r="B1122" s="12">
        <v>-2.66</v>
      </c>
      <c r="C1122" s="12">
        <v>2.82</v>
      </c>
      <c r="D1122" s="13">
        <v>0.28279510186562101</v>
      </c>
      <c r="E1122" s="13">
        <v>0.77196315744187305</v>
      </c>
      <c r="F1122" s="12" t="s">
        <v>26262</v>
      </c>
      <c r="G1122" s="12" t="s">
        <v>33</v>
      </c>
      <c r="H1122" s="12" t="s">
        <v>21</v>
      </c>
      <c r="I1122" s="12"/>
      <c r="J1122" s="12" t="s">
        <v>20545</v>
      </c>
      <c r="K1122" s="12" t="s">
        <v>20580</v>
      </c>
    </row>
    <row r="1123" spans="1:11">
      <c r="A1123" s="12" t="s">
        <v>24089</v>
      </c>
      <c r="B1123" s="12">
        <v>1.77</v>
      </c>
      <c r="C1123" s="12">
        <v>1.8</v>
      </c>
      <c r="D1123" s="13">
        <v>0.26446645617928199</v>
      </c>
      <c r="E1123" s="13">
        <v>0.76488447158130601</v>
      </c>
      <c r="F1123" s="12" t="s">
        <v>24090</v>
      </c>
      <c r="G1123" s="12" t="s">
        <v>33</v>
      </c>
      <c r="H1123" s="12" t="s">
        <v>21</v>
      </c>
      <c r="I1123" s="12"/>
      <c r="J1123" s="12"/>
      <c r="K1123" s="12"/>
    </row>
    <row r="1124" spans="1:11">
      <c r="A1124" s="12" t="s">
        <v>22975</v>
      </c>
      <c r="B1124" s="12">
        <v>-2.83</v>
      </c>
      <c r="C1124" s="12">
        <v>3.3</v>
      </c>
      <c r="D1124" s="13">
        <v>0.28119776174608302</v>
      </c>
      <c r="E1124" s="13">
        <v>0.77009709507484803</v>
      </c>
      <c r="F1124" s="12" t="s">
        <v>22976</v>
      </c>
      <c r="G1124" s="12" t="s">
        <v>21501</v>
      </c>
      <c r="H1124" s="12" t="s">
        <v>535</v>
      </c>
      <c r="I1124" s="12" t="s">
        <v>1533</v>
      </c>
      <c r="J1124" s="12" t="s">
        <v>20421</v>
      </c>
      <c r="K1124" s="12" t="s">
        <v>21009</v>
      </c>
    </row>
    <row r="1125" spans="1:11">
      <c r="A1125" s="12" t="s">
        <v>20947</v>
      </c>
      <c r="B1125" s="12">
        <v>-2.2000000000000002</v>
      </c>
      <c r="C1125" s="12">
        <v>3.95</v>
      </c>
      <c r="D1125" s="13">
        <v>0.26535629563118002</v>
      </c>
      <c r="E1125" s="13">
        <v>0.76488447158130601</v>
      </c>
      <c r="F1125" s="12" t="s">
        <v>20948</v>
      </c>
      <c r="G1125" s="12" t="s">
        <v>20384</v>
      </c>
      <c r="H1125" s="12" t="s">
        <v>265</v>
      </c>
      <c r="I1125" s="12"/>
      <c r="J1125" s="12"/>
      <c r="K1125" s="12"/>
    </row>
    <row r="1126" spans="1:11">
      <c r="A1126" s="12" t="s">
        <v>25730</v>
      </c>
      <c r="B1126" s="12">
        <v>2.3199999999999998</v>
      </c>
      <c r="C1126" s="12">
        <v>1.43</v>
      </c>
      <c r="D1126" s="13">
        <v>0.26509776364823601</v>
      </c>
      <c r="E1126" s="13">
        <v>0.76488447158130601</v>
      </c>
      <c r="F1126" s="12" t="s">
        <v>25731</v>
      </c>
      <c r="G1126" s="12" t="s">
        <v>33</v>
      </c>
      <c r="H1126" s="12" t="s">
        <v>21</v>
      </c>
      <c r="I1126" s="12"/>
      <c r="J1126" s="12"/>
      <c r="K1126" s="12"/>
    </row>
    <row r="1127" spans="1:11">
      <c r="A1127" s="12" t="s">
        <v>22240</v>
      </c>
      <c r="B1127" s="12">
        <v>2.1800000000000002</v>
      </c>
      <c r="C1127" s="12">
        <v>1.68</v>
      </c>
      <c r="D1127" s="13">
        <v>0.272076601448213</v>
      </c>
      <c r="E1127" s="13">
        <v>0.76894152641779201</v>
      </c>
      <c r="F1127" s="12" t="s">
        <v>22241</v>
      </c>
      <c r="G1127" s="12" t="s">
        <v>22242</v>
      </c>
      <c r="H1127" s="12" t="s">
        <v>15</v>
      </c>
      <c r="I1127" s="12"/>
      <c r="J1127" s="12"/>
      <c r="K1127" s="12"/>
    </row>
    <row r="1128" spans="1:11">
      <c r="A1128" s="12" t="s">
        <v>26778</v>
      </c>
      <c r="B1128" s="12">
        <v>2.38</v>
      </c>
      <c r="C1128" s="12">
        <v>1.78</v>
      </c>
      <c r="D1128" s="13">
        <v>0.274700722028205</v>
      </c>
      <c r="E1128" s="13">
        <v>0.76894152641779201</v>
      </c>
      <c r="F1128" s="12" t="s">
        <v>26779</v>
      </c>
      <c r="G1128" s="12" t="s">
        <v>23548</v>
      </c>
      <c r="H1128" s="12" t="s">
        <v>21</v>
      </c>
      <c r="I1128" s="12"/>
      <c r="J1128" s="12" t="s">
        <v>20711</v>
      </c>
      <c r="K1128" s="12" t="s">
        <v>20460</v>
      </c>
    </row>
    <row r="1129" spans="1:11">
      <c r="A1129" s="12" t="s">
        <v>28044</v>
      </c>
      <c r="B1129" s="12">
        <v>-0.92</v>
      </c>
      <c r="C1129" s="12">
        <v>7.26</v>
      </c>
      <c r="D1129" s="13">
        <v>0.15408318664925499</v>
      </c>
      <c r="E1129" s="13">
        <v>0.66977413311657996</v>
      </c>
      <c r="F1129" s="12" t="s">
        <v>28045</v>
      </c>
      <c r="G1129" s="12" t="s">
        <v>20399</v>
      </c>
      <c r="H1129" s="12" t="s">
        <v>21</v>
      </c>
      <c r="I1129" s="12"/>
      <c r="J1129" s="12"/>
      <c r="K1129" s="12"/>
    </row>
    <row r="1130" spans="1:11">
      <c r="A1130" s="12" t="s">
        <v>23126</v>
      </c>
      <c r="B1130" s="12">
        <v>2.39</v>
      </c>
      <c r="C1130" s="12">
        <v>2.78</v>
      </c>
      <c r="D1130" s="13">
        <v>0.27943818755308902</v>
      </c>
      <c r="E1130" s="13">
        <v>0.76894152641779201</v>
      </c>
      <c r="F1130" s="12" t="s">
        <v>23127</v>
      </c>
      <c r="G1130" s="12" t="s">
        <v>20399</v>
      </c>
      <c r="H1130" s="12" t="s">
        <v>21</v>
      </c>
      <c r="I1130" s="12"/>
      <c r="J1130" s="12"/>
      <c r="K1130" s="12"/>
    </row>
    <row r="1131" spans="1:11">
      <c r="A1131" s="12" t="s">
        <v>20991</v>
      </c>
      <c r="B1131" s="12">
        <v>2.4700000000000002</v>
      </c>
      <c r="C1131" s="12">
        <v>4.21</v>
      </c>
      <c r="D1131" s="13">
        <v>0.27672499266718298</v>
      </c>
      <c r="E1131" s="13">
        <v>0.76894152641779201</v>
      </c>
      <c r="F1131" s="12" t="s">
        <v>20992</v>
      </c>
      <c r="G1131" s="12" t="s">
        <v>20993</v>
      </c>
      <c r="H1131" s="12" t="s">
        <v>11365</v>
      </c>
      <c r="I1131" s="12"/>
      <c r="J1131" s="12"/>
      <c r="K1131" s="12"/>
    </row>
    <row r="1132" spans="1:11">
      <c r="A1132" s="12" t="s">
        <v>25690</v>
      </c>
      <c r="B1132" s="12">
        <v>2.27</v>
      </c>
      <c r="C1132" s="12">
        <v>5.22</v>
      </c>
      <c r="D1132" s="13">
        <v>0.25900762479860301</v>
      </c>
      <c r="E1132" s="13">
        <v>0.76434902293321705</v>
      </c>
      <c r="F1132" s="12" t="s">
        <v>25691</v>
      </c>
      <c r="G1132" s="12" t="s">
        <v>20448</v>
      </c>
      <c r="H1132" s="12" t="s">
        <v>15</v>
      </c>
      <c r="I1132" s="12"/>
      <c r="J1132" s="12" t="s">
        <v>22768</v>
      </c>
      <c r="K1132" s="12" t="s">
        <v>22768</v>
      </c>
    </row>
    <row r="1133" spans="1:11">
      <c r="A1133" s="12" t="s">
        <v>21816</v>
      </c>
      <c r="B1133" s="12">
        <v>2.25</v>
      </c>
      <c r="C1133" s="12">
        <v>1.86</v>
      </c>
      <c r="D1133" s="13">
        <v>0.272172570372191</v>
      </c>
      <c r="E1133" s="13">
        <v>0.76894152641779201</v>
      </c>
      <c r="F1133" s="12" t="s">
        <v>21817</v>
      </c>
      <c r="G1133" s="12" t="s">
        <v>33</v>
      </c>
      <c r="H1133" s="12" t="s">
        <v>21</v>
      </c>
      <c r="I1133" s="12"/>
      <c r="J1133" s="12"/>
      <c r="K1133" s="12"/>
    </row>
    <row r="1134" spans="1:11">
      <c r="A1134" s="12" t="s">
        <v>26591</v>
      </c>
      <c r="B1134" s="12">
        <v>-2.65</v>
      </c>
      <c r="C1134" s="12">
        <v>4.1500000000000004</v>
      </c>
      <c r="D1134" s="13">
        <v>0.27273596022186702</v>
      </c>
      <c r="E1134" s="13">
        <v>0.76894152641779201</v>
      </c>
      <c r="F1134" s="12" t="s">
        <v>26592</v>
      </c>
      <c r="G1134" s="12" t="s">
        <v>26593</v>
      </c>
      <c r="H1134" s="12" t="s">
        <v>15</v>
      </c>
      <c r="I1134" s="12"/>
      <c r="J1134" s="12"/>
      <c r="K1134" s="12"/>
    </row>
    <row r="1135" spans="1:11">
      <c r="A1135" s="12" t="s">
        <v>25178</v>
      </c>
      <c r="B1135" s="12">
        <v>-2.5</v>
      </c>
      <c r="C1135" s="12">
        <v>2.2999999999999998</v>
      </c>
      <c r="D1135" s="13">
        <v>0.28951688169860301</v>
      </c>
      <c r="E1135" s="13">
        <v>0.77660163911371405</v>
      </c>
      <c r="F1135" s="12" t="s">
        <v>25179</v>
      </c>
      <c r="G1135" s="12" t="s">
        <v>20391</v>
      </c>
      <c r="H1135" s="12" t="s">
        <v>15</v>
      </c>
      <c r="I1135" s="12"/>
      <c r="J1135" s="12" t="s">
        <v>20460</v>
      </c>
      <c r="K1135" s="12" t="s">
        <v>20461</v>
      </c>
    </row>
    <row r="1136" spans="1:11">
      <c r="A1136" s="12" t="s">
        <v>23408</v>
      </c>
      <c r="B1136" s="12">
        <v>-2.19</v>
      </c>
      <c r="C1136" s="12">
        <v>1.64</v>
      </c>
      <c r="D1136" s="13">
        <v>0.27327054582579602</v>
      </c>
      <c r="E1136" s="13">
        <v>0.76894152641779201</v>
      </c>
      <c r="F1136" s="12" t="s">
        <v>23409</v>
      </c>
      <c r="G1136" s="12" t="s">
        <v>23410</v>
      </c>
      <c r="H1136" s="12" t="s">
        <v>3302</v>
      </c>
      <c r="I1136" s="12"/>
      <c r="J1136" s="12"/>
      <c r="K1136" s="12"/>
    </row>
    <row r="1137" spans="1:11">
      <c r="A1137" s="12" t="s">
        <v>21932</v>
      </c>
      <c r="B1137" s="12">
        <v>-2.19</v>
      </c>
      <c r="C1137" s="12">
        <v>1.96</v>
      </c>
      <c r="D1137" s="13">
        <v>0.27596183593030599</v>
      </c>
      <c r="E1137" s="13">
        <v>0.76894152641779201</v>
      </c>
      <c r="F1137" s="12" t="s">
        <v>21933</v>
      </c>
      <c r="G1137" s="12" t="s">
        <v>21934</v>
      </c>
      <c r="H1137" s="12" t="s">
        <v>15</v>
      </c>
      <c r="I1137" s="12"/>
      <c r="J1137" s="12"/>
      <c r="K1137" s="12"/>
    </row>
    <row r="1138" spans="1:11">
      <c r="A1138" s="12" t="s">
        <v>23393</v>
      </c>
      <c r="B1138" s="12">
        <v>2.5</v>
      </c>
      <c r="C1138" s="12">
        <v>4.3099999999999996</v>
      </c>
      <c r="D1138" s="13">
        <v>0.27607598081671803</v>
      </c>
      <c r="E1138" s="13">
        <v>0.76894152641779201</v>
      </c>
      <c r="F1138" s="12" t="s">
        <v>23394</v>
      </c>
      <c r="G1138" s="12" t="s">
        <v>20748</v>
      </c>
      <c r="H1138" s="12" t="s">
        <v>21</v>
      </c>
      <c r="I1138" s="12"/>
      <c r="J1138" s="12"/>
      <c r="K1138" s="12"/>
    </row>
    <row r="1139" spans="1:11">
      <c r="A1139" s="12" t="s">
        <v>23658</v>
      </c>
      <c r="B1139" s="12">
        <v>-2.4</v>
      </c>
      <c r="C1139" s="12">
        <v>4.04</v>
      </c>
      <c r="D1139" s="13">
        <v>0.28970886425690201</v>
      </c>
      <c r="E1139" s="13">
        <v>0.77660163911371405</v>
      </c>
      <c r="F1139" s="12" t="s">
        <v>23659</v>
      </c>
      <c r="G1139" s="12" t="s">
        <v>22049</v>
      </c>
      <c r="H1139" s="12" t="s">
        <v>21</v>
      </c>
      <c r="I1139" s="12" t="s">
        <v>443</v>
      </c>
      <c r="J1139" s="12" t="s">
        <v>20527</v>
      </c>
      <c r="K1139" s="12" t="s">
        <v>21022</v>
      </c>
    </row>
    <row r="1140" spans="1:11">
      <c r="A1140" s="12" t="s">
        <v>25190</v>
      </c>
      <c r="B1140" s="12">
        <v>2.62</v>
      </c>
      <c r="C1140" s="12">
        <v>2.4500000000000002</v>
      </c>
      <c r="D1140" s="13">
        <v>0.27902451770026798</v>
      </c>
      <c r="E1140" s="13">
        <v>0.76894152641779201</v>
      </c>
      <c r="F1140" s="12" t="s">
        <v>25191</v>
      </c>
      <c r="G1140" s="12" t="s">
        <v>25192</v>
      </c>
      <c r="H1140" s="12" t="s">
        <v>21</v>
      </c>
      <c r="I1140" s="12" t="s">
        <v>2001</v>
      </c>
      <c r="J1140" s="12" t="s">
        <v>20716</v>
      </c>
      <c r="K1140" s="12" t="s">
        <v>20717</v>
      </c>
    </row>
    <row r="1141" spans="1:11">
      <c r="A1141" s="12" t="s">
        <v>21329</v>
      </c>
      <c r="B1141" s="12">
        <v>-1.71</v>
      </c>
      <c r="C1141" s="12">
        <v>6.27</v>
      </c>
      <c r="D1141" s="13">
        <v>0.221745676198325</v>
      </c>
      <c r="E1141" s="13">
        <v>0.747905051287171</v>
      </c>
      <c r="F1141" s="12" t="s">
        <v>21330</v>
      </c>
      <c r="G1141" s="12" t="s">
        <v>20521</v>
      </c>
      <c r="H1141" s="12" t="s">
        <v>15</v>
      </c>
      <c r="I1141" s="12"/>
      <c r="J1141" s="12" t="s">
        <v>20730</v>
      </c>
      <c r="K1141" s="12" t="s">
        <v>20683</v>
      </c>
    </row>
    <row r="1142" spans="1:11">
      <c r="A1142" s="12" t="s">
        <v>26305</v>
      </c>
      <c r="B1142" s="12">
        <v>2.29</v>
      </c>
      <c r="C1142" s="12">
        <v>2.31</v>
      </c>
      <c r="D1142" s="13">
        <v>0.279099994610018</v>
      </c>
      <c r="E1142" s="13">
        <v>0.76894152641779201</v>
      </c>
      <c r="F1142" s="12" t="s">
        <v>26306</v>
      </c>
      <c r="G1142" s="12" t="s">
        <v>20391</v>
      </c>
      <c r="H1142" s="12" t="s">
        <v>21</v>
      </c>
      <c r="I1142" s="12"/>
      <c r="J1142" s="12"/>
      <c r="K1142" s="12"/>
    </row>
    <row r="1143" spans="1:11">
      <c r="A1143" s="12" t="s">
        <v>27614</v>
      </c>
      <c r="B1143" s="12">
        <v>-2.16</v>
      </c>
      <c r="C1143" s="12">
        <v>1.35</v>
      </c>
      <c r="D1143" s="13">
        <v>0.25926456640876899</v>
      </c>
      <c r="E1143" s="13">
        <v>0.76434902293321705</v>
      </c>
      <c r="F1143" s="12" t="s">
        <v>27615</v>
      </c>
      <c r="G1143" s="12" t="s">
        <v>21459</v>
      </c>
      <c r="H1143" s="12" t="s">
        <v>4655</v>
      </c>
      <c r="I1143" s="12" t="s">
        <v>85</v>
      </c>
      <c r="J1143" s="12"/>
      <c r="K1143" s="12"/>
    </row>
    <row r="1144" spans="1:11">
      <c r="A1144" s="12" t="s">
        <v>27187</v>
      </c>
      <c r="B1144" s="12">
        <v>-1.94</v>
      </c>
      <c r="C1144" s="12">
        <v>4.4800000000000004</v>
      </c>
      <c r="D1144" s="13">
        <v>0.25232950105858898</v>
      </c>
      <c r="E1144" s="13">
        <v>0.76222790311469102</v>
      </c>
      <c r="F1144" s="12" t="s">
        <v>27188</v>
      </c>
      <c r="G1144" s="12" t="s">
        <v>25663</v>
      </c>
      <c r="H1144" s="12" t="s">
        <v>80</v>
      </c>
      <c r="I1144" s="12"/>
      <c r="J1144" s="12"/>
      <c r="K1144" s="12"/>
    </row>
    <row r="1145" spans="1:11">
      <c r="A1145" s="12" t="s">
        <v>22125</v>
      </c>
      <c r="B1145" s="12">
        <v>-2.76</v>
      </c>
      <c r="C1145" s="12">
        <v>3.97</v>
      </c>
      <c r="D1145" s="13">
        <v>0.28688141840468601</v>
      </c>
      <c r="E1145" s="13">
        <v>0.77533188603601699</v>
      </c>
      <c r="F1145" s="12" t="s">
        <v>22126</v>
      </c>
      <c r="G1145" s="12" t="s">
        <v>21339</v>
      </c>
      <c r="H1145" s="12" t="s">
        <v>15</v>
      </c>
      <c r="I1145" s="12"/>
      <c r="J1145" s="12"/>
      <c r="K1145" s="12"/>
    </row>
    <row r="1146" spans="1:11">
      <c r="A1146" s="12" t="s">
        <v>25990</v>
      </c>
      <c r="B1146" s="12">
        <v>2.41</v>
      </c>
      <c r="C1146" s="12">
        <v>2.2400000000000002</v>
      </c>
      <c r="D1146" s="13">
        <v>0.28084474261911002</v>
      </c>
      <c r="E1146" s="13">
        <v>0.76973046639465204</v>
      </c>
      <c r="F1146" s="12" t="s">
        <v>25991</v>
      </c>
      <c r="G1146" s="12" t="s">
        <v>25992</v>
      </c>
      <c r="H1146" s="12" t="s">
        <v>15</v>
      </c>
      <c r="I1146" s="12"/>
      <c r="J1146" s="12" t="s">
        <v>20403</v>
      </c>
      <c r="K1146" s="12"/>
    </row>
    <row r="1147" spans="1:11">
      <c r="A1147" s="12" t="s">
        <v>22875</v>
      </c>
      <c r="B1147" s="12">
        <v>0.9</v>
      </c>
      <c r="C1147" s="12">
        <v>7.64</v>
      </c>
      <c r="D1147" s="13">
        <v>0.13611967234870501</v>
      </c>
      <c r="E1147" s="13">
        <v>0.64941046644429301</v>
      </c>
      <c r="F1147" s="12" t="s">
        <v>22876</v>
      </c>
      <c r="G1147" s="12" t="s">
        <v>22877</v>
      </c>
      <c r="H1147" s="12" t="s">
        <v>6216</v>
      </c>
      <c r="I1147" s="12"/>
      <c r="J1147" s="12"/>
      <c r="K1147" s="12"/>
    </row>
    <row r="1148" spans="1:11">
      <c r="A1148" s="12" t="s">
        <v>24423</v>
      </c>
      <c r="B1148" s="12">
        <v>2.16</v>
      </c>
      <c r="C1148" s="12">
        <v>1.78</v>
      </c>
      <c r="D1148" s="13">
        <v>0.27678716767334799</v>
      </c>
      <c r="E1148" s="13">
        <v>0.76894152641779201</v>
      </c>
      <c r="F1148" s="12" t="s">
        <v>24424</v>
      </c>
      <c r="G1148" s="12" t="s">
        <v>20399</v>
      </c>
      <c r="H1148" s="12" t="s">
        <v>21</v>
      </c>
      <c r="I1148" s="12"/>
      <c r="J1148" s="12"/>
      <c r="K1148" s="12"/>
    </row>
    <row r="1149" spans="1:11">
      <c r="A1149" s="12" t="s">
        <v>21851</v>
      </c>
      <c r="B1149" s="12">
        <v>-1.96</v>
      </c>
      <c r="C1149" s="12">
        <v>5.55</v>
      </c>
      <c r="D1149" s="13">
        <v>0.23783569056856499</v>
      </c>
      <c r="E1149" s="13">
        <v>0.75579742204410805</v>
      </c>
      <c r="F1149" s="12" t="s">
        <v>21852</v>
      </c>
      <c r="G1149" s="12" t="s">
        <v>21853</v>
      </c>
      <c r="H1149" s="12" t="s">
        <v>15</v>
      </c>
      <c r="I1149" s="12"/>
      <c r="J1149" s="12"/>
      <c r="K1149" s="12"/>
    </row>
    <row r="1150" spans="1:11">
      <c r="A1150" s="12" t="s">
        <v>24619</v>
      </c>
      <c r="B1150" s="12">
        <v>-2.16</v>
      </c>
      <c r="C1150" s="12">
        <v>1.56</v>
      </c>
      <c r="D1150" s="13">
        <v>0.27117096182761402</v>
      </c>
      <c r="E1150" s="13">
        <v>0.76894152641779201</v>
      </c>
      <c r="F1150" s="12" t="s">
        <v>24620</v>
      </c>
      <c r="G1150" s="12" t="s">
        <v>20399</v>
      </c>
      <c r="H1150" s="12" t="s">
        <v>15</v>
      </c>
      <c r="I1150" s="12"/>
      <c r="J1150" s="12"/>
      <c r="K1150" s="12"/>
    </row>
    <row r="1151" spans="1:11">
      <c r="A1151" s="12" t="s">
        <v>27893</v>
      </c>
      <c r="B1151" s="12">
        <v>2.09</v>
      </c>
      <c r="C1151" s="12">
        <v>5.76</v>
      </c>
      <c r="D1151" s="13">
        <v>0.23018044175588101</v>
      </c>
      <c r="E1151" s="13">
        <v>0.75296371151544095</v>
      </c>
      <c r="F1151" s="12" t="s">
        <v>27894</v>
      </c>
      <c r="G1151" s="12" t="s">
        <v>33</v>
      </c>
      <c r="H1151" s="12" t="s">
        <v>21</v>
      </c>
      <c r="I1151" s="12"/>
      <c r="J1151" s="12"/>
      <c r="K1151" s="12"/>
    </row>
    <row r="1152" spans="1:11">
      <c r="A1152" s="12" t="s">
        <v>27658</v>
      </c>
      <c r="B1152" s="12">
        <v>-1.87</v>
      </c>
      <c r="C1152" s="12">
        <v>1.17</v>
      </c>
      <c r="D1152" s="13">
        <v>0.26037253339222299</v>
      </c>
      <c r="E1152" s="13">
        <v>0.76488447158130601</v>
      </c>
      <c r="F1152" s="12" t="s">
        <v>27659</v>
      </c>
      <c r="G1152" s="12" t="s">
        <v>22056</v>
      </c>
      <c r="H1152" s="12" t="s">
        <v>21</v>
      </c>
      <c r="I1152" s="12"/>
      <c r="J1152" s="12"/>
      <c r="K1152" s="12"/>
    </row>
    <row r="1153" spans="1:11">
      <c r="A1153" s="12" t="s">
        <v>27834</v>
      </c>
      <c r="B1153" s="12">
        <v>-2.04</v>
      </c>
      <c r="C1153" s="12">
        <v>6.25</v>
      </c>
      <c r="D1153" s="13">
        <v>0.211323000419401</v>
      </c>
      <c r="E1153" s="13">
        <v>0.73689525649603105</v>
      </c>
      <c r="F1153" s="12" t="s">
        <v>27835</v>
      </c>
      <c r="G1153" s="12" t="s">
        <v>27836</v>
      </c>
      <c r="H1153" s="12" t="s">
        <v>866</v>
      </c>
      <c r="I1153" s="12"/>
      <c r="J1153" s="12"/>
      <c r="K1153" s="12"/>
    </row>
    <row r="1154" spans="1:11">
      <c r="A1154" s="12" t="s">
        <v>22402</v>
      </c>
      <c r="B1154" s="12">
        <v>-2.44</v>
      </c>
      <c r="C1154" s="12">
        <v>2.3199999999999998</v>
      </c>
      <c r="D1154" s="13">
        <v>0.29664934613649402</v>
      </c>
      <c r="E1154" s="13">
        <v>0.78287223141171702</v>
      </c>
      <c r="F1154" s="12" t="s">
        <v>22403</v>
      </c>
      <c r="G1154" s="12" t="s">
        <v>22320</v>
      </c>
      <c r="H1154" s="12" t="s">
        <v>21</v>
      </c>
      <c r="I1154" s="12"/>
      <c r="J1154" s="12"/>
      <c r="K1154" s="12"/>
    </row>
    <row r="1155" spans="1:11">
      <c r="A1155" s="12" t="s">
        <v>24574</v>
      </c>
      <c r="B1155" s="12">
        <v>-2.4700000000000002</v>
      </c>
      <c r="C1155" s="12">
        <v>3.04</v>
      </c>
      <c r="D1155" s="13">
        <v>0.29706691429471999</v>
      </c>
      <c r="E1155" s="13">
        <v>0.78287223141171702</v>
      </c>
      <c r="F1155" s="12" t="s">
        <v>24575</v>
      </c>
      <c r="G1155" s="12" t="s">
        <v>21608</v>
      </c>
      <c r="H1155" s="12" t="s">
        <v>399</v>
      </c>
      <c r="I1155" s="12"/>
      <c r="J1155" s="12" t="s">
        <v>20403</v>
      </c>
      <c r="K1155" s="12" t="s">
        <v>21614</v>
      </c>
    </row>
    <row r="1156" spans="1:11">
      <c r="A1156" s="12" t="s">
        <v>23167</v>
      </c>
      <c r="B1156" s="12">
        <v>-2.62</v>
      </c>
      <c r="C1156" s="12">
        <v>2.94</v>
      </c>
      <c r="D1156" s="13">
        <v>0.30032452389880299</v>
      </c>
      <c r="E1156" s="13">
        <v>0.78287223141171702</v>
      </c>
      <c r="F1156" s="12" t="s">
        <v>23168</v>
      </c>
      <c r="G1156" s="12" t="s">
        <v>20987</v>
      </c>
      <c r="H1156" s="12" t="s">
        <v>21</v>
      </c>
      <c r="I1156" s="12"/>
      <c r="J1156" s="12"/>
      <c r="K1156" s="12"/>
    </row>
    <row r="1157" spans="1:11">
      <c r="A1157" s="12" t="s">
        <v>25928</v>
      </c>
      <c r="B1157" s="12">
        <v>-2.58</v>
      </c>
      <c r="C1157" s="12">
        <v>2.61</v>
      </c>
      <c r="D1157" s="13">
        <v>0.30029447688438499</v>
      </c>
      <c r="E1157" s="13">
        <v>0.78287223141171702</v>
      </c>
      <c r="F1157" s="12" t="s">
        <v>25929</v>
      </c>
      <c r="G1157" s="12" t="s">
        <v>25930</v>
      </c>
      <c r="H1157" s="12" t="s">
        <v>15</v>
      </c>
      <c r="I1157" s="12"/>
      <c r="J1157" s="12"/>
      <c r="K1157" s="12"/>
    </row>
    <row r="1158" spans="1:11">
      <c r="A1158" s="12" t="s">
        <v>26579</v>
      </c>
      <c r="B1158" s="12">
        <v>2.2000000000000002</v>
      </c>
      <c r="C1158" s="12">
        <v>4.5199999999999996</v>
      </c>
      <c r="D1158" s="13">
        <v>0.26112109834713099</v>
      </c>
      <c r="E1158" s="13">
        <v>0.76488447158130601</v>
      </c>
      <c r="F1158" s="12" t="s">
        <v>26580</v>
      </c>
      <c r="G1158" s="12" t="s">
        <v>26581</v>
      </c>
      <c r="H1158" s="12" t="s">
        <v>15</v>
      </c>
      <c r="I1158" s="12"/>
      <c r="J1158" s="12"/>
      <c r="K1158" s="12"/>
    </row>
    <row r="1159" spans="1:11">
      <c r="A1159" s="12" t="s">
        <v>25413</v>
      </c>
      <c r="B1159" s="12">
        <v>-2.41</v>
      </c>
      <c r="C1159" s="12">
        <v>2.52</v>
      </c>
      <c r="D1159" s="13">
        <v>0.29345950820146199</v>
      </c>
      <c r="E1159" s="13">
        <v>0.78019899950929505</v>
      </c>
      <c r="F1159" s="12" t="s">
        <v>25414</v>
      </c>
      <c r="G1159" s="12" t="s">
        <v>21759</v>
      </c>
      <c r="H1159" s="12" t="s">
        <v>15</v>
      </c>
      <c r="I1159" s="12"/>
      <c r="J1159" s="12"/>
      <c r="K1159" s="12"/>
    </row>
    <row r="1160" spans="1:11">
      <c r="A1160" s="12" t="s">
        <v>26438</v>
      </c>
      <c r="B1160" s="12">
        <v>1.37</v>
      </c>
      <c r="C1160" s="12">
        <v>6.59</v>
      </c>
      <c r="D1160" s="13">
        <v>0.21374240451802001</v>
      </c>
      <c r="E1160" s="13">
        <v>0.73863593620273904</v>
      </c>
      <c r="F1160" s="12" t="s">
        <v>26439</v>
      </c>
      <c r="G1160" s="12" t="s">
        <v>4790</v>
      </c>
      <c r="H1160" s="12" t="s">
        <v>3141</v>
      </c>
      <c r="I1160" s="12"/>
      <c r="J1160" s="12"/>
      <c r="K1160" s="12"/>
    </row>
    <row r="1161" spans="1:11">
      <c r="A1161" s="12" t="s">
        <v>24508</v>
      </c>
      <c r="B1161" s="12">
        <v>-2.2599999999999998</v>
      </c>
      <c r="C1161" s="12">
        <v>3.58</v>
      </c>
      <c r="D1161" s="13">
        <v>0.28487372672183098</v>
      </c>
      <c r="E1161" s="13">
        <v>0.77435406882458901</v>
      </c>
      <c r="F1161" s="12" t="s">
        <v>24509</v>
      </c>
      <c r="G1161" s="12" t="s">
        <v>24510</v>
      </c>
      <c r="H1161" s="12" t="s">
        <v>21</v>
      </c>
      <c r="I1161" s="12" t="s">
        <v>556</v>
      </c>
      <c r="J1161" s="12" t="s">
        <v>21439</v>
      </c>
      <c r="K1161" s="12" t="s">
        <v>21806</v>
      </c>
    </row>
    <row r="1162" spans="1:11">
      <c r="A1162" s="12" t="s">
        <v>27247</v>
      </c>
      <c r="B1162" s="12">
        <v>-1.97</v>
      </c>
      <c r="C1162" s="12">
        <v>1.64</v>
      </c>
      <c r="D1162" s="13">
        <v>0.29079254173133301</v>
      </c>
      <c r="E1162" s="13">
        <v>0.77765623108592496</v>
      </c>
      <c r="F1162" s="12" t="s">
        <v>27248</v>
      </c>
      <c r="G1162" s="12" t="s">
        <v>33</v>
      </c>
      <c r="H1162" s="12" t="s">
        <v>21</v>
      </c>
      <c r="I1162" s="12"/>
      <c r="J1162" s="12"/>
      <c r="K1162" s="12" t="s">
        <v>21385</v>
      </c>
    </row>
    <row r="1163" spans="1:11">
      <c r="A1163" s="12" t="s">
        <v>25783</v>
      </c>
      <c r="B1163" s="12">
        <v>2.11</v>
      </c>
      <c r="C1163" s="12">
        <v>2.11</v>
      </c>
      <c r="D1163" s="13">
        <v>0.270297174549747</v>
      </c>
      <c r="E1163" s="13">
        <v>0.76894152641779201</v>
      </c>
      <c r="F1163" s="12" t="s">
        <v>25784</v>
      </c>
      <c r="G1163" s="12" t="s">
        <v>25785</v>
      </c>
      <c r="H1163" s="12" t="s">
        <v>15</v>
      </c>
      <c r="I1163" s="12"/>
      <c r="J1163" s="12"/>
      <c r="K1163" s="12"/>
    </row>
    <row r="1164" spans="1:11">
      <c r="A1164" s="12" t="s">
        <v>24796</v>
      </c>
      <c r="B1164" s="12">
        <v>2.09</v>
      </c>
      <c r="C1164" s="12">
        <v>2.2200000000000002</v>
      </c>
      <c r="D1164" s="13">
        <v>0.29345333191953998</v>
      </c>
      <c r="E1164" s="13">
        <v>0.78019899950929505</v>
      </c>
      <c r="F1164" s="12" t="s">
        <v>24797</v>
      </c>
      <c r="G1164" s="12" t="s">
        <v>24798</v>
      </c>
      <c r="H1164" s="12" t="s">
        <v>695</v>
      </c>
      <c r="I1164" s="12"/>
      <c r="J1164" s="12"/>
      <c r="K1164" s="12"/>
    </row>
    <row r="1165" spans="1:11">
      <c r="A1165" s="12" t="s">
        <v>22713</v>
      </c>
      <c r="B1165" s="12">
        <v>1.75</v>
      </c>
      <c r="C1165" s="12">
        <v>1.1599999999999999</v>
      </c>
      <c r="D1165" s="13">
        <v>0.26704256385458602</v>
      </c>
      <c r="E1165" s="13">
        <v>0.76615297403881799</v>
      </c>
      <c r="F1165" s="12" t="s">
        <v>22714</v>
      </c>
      <c r="G1165" s="12" t="s">
        <v>22715</v>
      </c>
      <c r="H1165" s="12" t="s">
        <v>22716</v>
      </c>
      <c r="I1165" s="12"/>
      <c r="J1165" s="12"/>
      <c r="K1165" s="12"/>
    </row>
    <row r="1166" spans="1:11">
      <c r="A1166" s="12" t="s">
        <v>25077</v>
      </c>
      <c r="B1166" s="12">
        <v>2.33</v>
      </c>
      <c r="C1166" s="12">
        <v>1.98</v>
      </c>
      <c r="D1166" s="13">
        <v>0.27008396052751199</v>
      </c>
      <c r="E1166" s="13">
        <v>0.76894152641779201</v>
      </c>
      <c r="F1166" s="12" t="s">
        <v>25078</v>
      </c>
      <c r="G1166" s="12" t="s">
        <v>20399</v>
      </c>
      <c r="H1166" s="12" t="s">
        <v>21</v>
      </c>
      <c r="I1166" s="12"/>
      <c r="J1166" s="12"/>
      <c r="K1166" s="12"/>
    </row>
    <row r="1167" spans="1:11">
      <c r="A1167" s="12" t="s">
        <v>25993</v>
      </c>
      <c r="B1167" s="12">
        <v>-2.3199999999999998</v>
      </c>
      <c r="C1167" s="12">
        <v>4.6500000000000004</v>
      </c>
      <c r="D1167" s="13">
        <v>0.27629738507980101</v>
      </c>
      <c r="E1167" s="13">
        <v>0.76894152641779201</v>
      </c>
      <c r="F1167" s="12" t="s">
        <v>25994</v>
      </c>
      <c r="G1167" s="12" t="s">
        <v>33</v>
      </c>
      <c r="H1167" s="12" t="s">
        <v>21</v>
      </c>
      <c r="I1167" s="12"/>
      <c r="J1167" s="12"/>
      <c r="K1167" s="12"/>
    </row>
    <row r="1168" spans="1:11">
      <c r="A1168" s="12" t="s">
        <v>25602</v>
      </c>
      <c r="B1168" s="12">
        <v>2.46</v>
      </c>
      <c r="C1168" s="12">
        <v>3.39</v>
      </c>
      <c r="D1168" s="13">
        <v>0.28982107579159899</v>
      </c>
      <c r="E1168" s="13">
        <v>0.77660163911371405</v>
      </c>
      <c r="F1168" s="12" t="s">
        <v>25603</v>
      </c>
      <c r="G1168" s="12" t="s">
        <v>20391</v>
      </c>
      <c r="H1168" s="12" t="s">
        <v>21</v>
      </c>
      <c r="I1168" s="12"/>
      <c r="J1168" s="12" t="s">
        <v>22417</v>
      </c>
      <c r="K1168" s="12" t="s">
        <v>22418</v>
      </c>
    </row>
    <row r="1169" spans="1:11">
      <c r="A1169" s="12" t="s">
        <v>23694</v>
      </c>
      <c r="B1169" s="12">
        <v>-2.66</v>
      </c>
      <c r="C1169" s="12">
        <v>2.8</v>
      </c>
      <c r="D1169" s="13">
        <v>0.303968561971516</v>
      </c>
      <c r="E1169" s="13">
        <v>0.78314505189755301</v>
      </c>
      <c r="F1169" s="12" t="s">
        <v>23695</v>
      </c>
      <c r="G1169" s="12" t="s">
        <v>23696</v>
      </c>
      <c r="H1169" s="12" t="s">
        <v>21</v>
      </c>
      <c r="I1169" s="12"/>
      <c r="J1169" s="12" t="s">
        <v>22768</v>
      </c>
      <c r="K1169" s="12" t="s">
        <v>22768</v>
      </c>
    </row>
    <row r="1170" spans="1:11">
      <c r="A1170" s="12" t="s">
        <v>23967</v>
      </c>
      <c r="B1170" s="12">
        <v>2.68</v>
      </c>
      <c r="C1170" s="12">
        <v>4.1399999999999997</v>
      </c>
      <c r="D1170" s="13">
        <v>0.28682911218142698</v>
      </c>
      <c r="E1170" s="13">
        <v>0.77533188603601699</v>
      </c>
      <c r="F1170" s="12" t="s">
        <v>23968</v>
      </c>
      <c r="G1170" s="12" t="s">
        <v>20521</v>
      </c>
      <c r="H1170" s="12" t="s">
        <v>15</v>
      </c>
      <c r="I1170" s="12"/>
      <c r="J1170" s="12" t="s">
        <v>20577</v>
      </c>
      <c r="K1170" s="12" t="s">
        <v>20711</v>
      </c>
    </row>
    <row r="1171" spans="1:11">
      <c r="A1171" s="12" t="s">
        <v>27149</v>
      </c>
      <c r="B1171" s="12">
        <v>-2.16</v>
      </c>
      <c r="C1171" s="12">
        <v>5.0199999999999996</v>
      </c>
      <c r="D1171" s="13">
        <v>0.26635410561409401</v>
      </c>
      <c r="E1171" s="13">
        <v>0.76518948034633505</v>
      </c>
      <c r="F1171" s="12" t="s">
        <v>27150</v>
      </c>
      <c r="G1171" s="12" t="s">
        <v>2498</v>
      </c>
      <c r="H1171" s="12" t="s">
        <v>21</v>
      </c>
      <c r="I1171" s="12"/>
      <c r="J1171" s="12"/>
      <c r="K1171" s="12"/>
    </row>
    <row r="1172" spans="1:11">
      <c r="A1172" s="12" t="s">
        <v>24900</v>
      </c>
      <c r="B1172" s="12">
        <v>-2.69</v>
      </c>
      <c r="C1172" s="12">
        <v>3.06</v>
      </c>
      <c r="D1172" s="13">
        <v>0.30355818149008101</v>
      </c>
      <c r="E1172" s="13">
        <v>0.78314505189755301</v>
      </c>
      <c r="F1172" s="12" t="s">
        <v>24901</v>
      </c>
      <c r="G1172" s="12" t="s">
        <v>20399</v>
      </c>
      <c r="H1172" s="12" t="s">
        <v>21</v>
      </c>
      <c r="I1172" s="12"/>
      <c r="J1172" s="12"/>
      <c r="K1172" s="12"/>
    </row>
    <row r="1173" spans="1:11">
      <c r="A1173" s="12" t="s">
        <v>23728</v>
      </c>
      <c r="B1173" s="12">
        <v>-2.08</v>
      </c>
      <c r="C1173" s="12">
        <v>5.17</v>
      </c>
      <c r="D1173" s="13">
        <v>0.27503440199920798</v>
      </c>
      <c r="E1173" s="13">
        <v>0.76894152641779201</v>
      </c>
      <c r="F1173" s="12" t="s">
        <v>23729</v>
      </c>
      <c r="G1173" s="12" t="s">
        <v>23730</v>
      </c>
      <c r="H1173" s="12" t="s">
        <v>1439</v>
      </c>
      <c r="I1173" s="12"/>
      <c r="J1173" s="12"/>
      <c r="K1173" s="12"/>
    </row>
    <row r="1174" spans="1:11">
      <c r="A1174" s="12" t="s">
        <v>21667</v>
      </c>
      <c r="B1174" s="12">
        <v>-1.99</v>
      </c>
      <c r="C1174" s="12">
        <v>3.5</v>
      </c>
      <c r="D1174" s="13">
        <v>0.278990254006375</v>
      </c>
      <c r="E1174" s="13">
        <v>0.76894152641779201</v>
      </c>
      <c r="F1174" s="12" t="s">
        <v>21668</v>
      </c>
      <c r="G1174" s="12" t="s">
        <v>20399</v>
      </c>
      <c r="H1174" s="12" t="s">
        <v>21</v>
      </c>
      <c r="I1174" s="12"/>
      <c r="J1174" s="12"/>
      <c r="K1174" s="12"/>
    </row>
    <row r="1175" spans="1:11">
      <c r="A1175" s="12" t="s">
        <v>22868</v>
      </c>
      <c r="B1175" s="12">
        <v>2.65</v>
      </c>
      <c r="C1175" s="12">
        <v>3.25</v>
      </c>
      <c r="D1175" s="13">
        <v>0.28863502782893802</v>
      </c>
      <c r="E1175" s="13">
        <v>0.77645384335343803</v>
      </c>
      <c r="F1175" s="12" t="s">
        <v>22869</v>
      </c>
      <c r="G1175" s="12" t="s">
        <v>20946</v>
      </c>
      <c r="H1175" s="12" t="s">
        <v>15</v>
      </c>
      <c r="I1175" s="12"/>
      <c r="J1175" s="12"/>
      <c r="K1175" s="12"/>
    </row>
    <row r="1176" spans="1:11">
      <c r="A1176" s="12" t="s">
        <v>22467</v>
      </c>
      <c r="B1176" s="12">
        <v>-2.31</v>
      </c>
      <c r="C1176" s="12">
        <v>2.5</v>
      </c>
      <c r="D1176" s="13">
        <v>0.305484208603086</v>
      </c>
      <c r="E1176" s="13">
        <v>0.78408332158745597</v>
      </c>
      <c r="F1176" s="12" t="s">
        <v>22468</v>
      </c>
      <c r="G1176" s="12" t="s">
        <v>22469</v>
      </c>
      <c r="H1176" s="12" t="s">
        <v>15</v>
      </c>
      <c r="I1176" s="12"/>
      <c r="J1176" s="12"/>
      <c r="K1176" s="12"/>
    </row>
    <row r="1177" spans="1:11">
      <c r="A1177" s="12" t="s">
        <v>24823</v>
      </c>
      <c r="B1177" s="12">
        <v>-2.2400000000000002</v>
      </c>
      <c r="C1177" s="12">
        <v>4.21</v>
      </c>
      <c r="D1177" s="13">
        <v>0.27736536485006802</v>
      </c>
      <c r="E1177" s="13">
        <v>0.76894152641779201</v>
      </c>
      <c r="F1177" s="12" t="s">
        <v>24824</v>
      </c>
      <c r="G1177" s="12" t="s">
        <v>20448</v>
      </c>
      <c r="H1177" s="12" t="s">
        <v>15</v>
      </c>
      <c r="I1177" s="12"/>
      <c r="J1177" s="12" t="s">
        <v>20506</v>
      </c>
      <c r="K1177" s="12" t="s">
        <v>20527</v>
      </c>
    </row>
    <row r="1178" spans="1:11">
      <c r="A1178" s="12" t="s">
        <v>22724</v>
      </c>
      <c r="B1178" s="12">
        <v>2.5</v>
      </c>
      <c r="C1178" s="12">
        <v>3.64</v>
      </c>
      <c r="D1178" s="13">
        <v>0.29763378400711998</v>
      </c>
      <c r="E1178" s="13">
        <v>0.78287223141171702</v>
      </c>
      <c r="F1178" s="12" t="s">
        <v>22725</v>
      </c>
      <c r="G1178" s="12" t="s">
        <v>20399</v>
      </c>
      <c r="H1178" s="12" t="s">
        <v>21</v>
      </c>
      <c r="I1178" s="12"/>
      <c r="J1178" s="12"/>
      <c r="K1178" s="12"/>
    </row>
    <row r="1179" spans="1:11">
      <c r="A1179" s="12" t="s">
        <v>24119</v>
      </c>
      <c r="B1179" s="12">
        <v>2</v>
      </c>
      <c r="C1179" s="12">
        <v>5.27</v>
      </c>
      <c r="D1179" s="13">
        <v>0.261690218413627</v>
      </c>
      <c r="E1179" s="13">
        <v>0.76488447158130601</v>
      </c>
      <c r="F1179" s="12" t="s">
        <v>24120</v>
      </c>
      <c r="G1179" s="12" t="s">
        <v>20391</v>
      </c>
      <c r="H1179" s="12" t="s">
        <v>21</v>
      </c>
      <c r="I1179" s="12"/>
      <c r="J1179" s="12" t="s">
        <v>21023</v>
      </c>
      <c r="K1179" s="12" t="s">
        <v>21469</v>
      </c>
    </row>
    <row r="1180" spans="1:11">
      <c r="A1180" s="12" t="s">
        <v>20552</v>
      </c>
      <c r="B1180" s="12">
        <v>2.04</v>
      </c>
      <c r="C1180" s="12">
        <v>2.62</v>
      </c>
      <c r="D1180" s="13">
        <v>0.237095977714782</v>
      </c>
      <c r="E1180" s="13">
        <v>0.75579742204410805</v>
      </c>
      <c r="F1180" s="12" t="s">
        <v>20553</v>
      </c>
      <c r="G1180" s="12" t="s">
        <v>310</v>
      </c>
      <c r="H1180" s="12" t="s">
        <v>311</v>
      </c>
      <c r="I1180" s="12"/>
      <c r="J1180" s="12"/>
      <c r="K1180" s="12"/>
    </row>
    <row r="1181" spans="1:11">
      <c r="A1181" s="12" t="s">
        <v>21766</v>
      </c>
      <c r="B1181" s="12">
        <v>1.94</v>
      </c>
      <c r="C1181" s="12">
        <v>1.79</v>
      </c>
      <c r="D1181" s="13">
        <v>0.29051949434872498</v>
      </c>
      <c r="E1181" s="13">
        <v>0.77749771960729397</v>
      </c>
      <c r="F1181" s="12" t="s">
        <v>21767</v>
      </c>
      <c r="G1181" s="12" t="s">
        <v>20796</v>
      </c>
      <c r="H1181" s="12" t="s">
        <v>15</v>
      </c>
      <c r="I1181" s="12"/>
      <c r="J1181" s="12"/>
      <c r="K1181" s="12"/>
    </row>
    <row r="1182" spans="1:11">
      <c r="A1182" s="12" t="s">
        <v>26545</v>
      </c>
      <c r="B1182" s="12">
        <v>-2.3199999999999998</v>
      </c>
      <c r="C1182" s="12">
        <v>4.2300000000000004</v>
      </c>
      <c r="D1182" s="13">
        <v>0.28997113717800999</v>
      </c>
      <c r="E1182" s="13">
        <v>0.77660163911371405</v>
      </c>
      <c r="F1182" s="12" t="s">
        <v>26546</v>
      </c>
      <c r="G1182" s="12" t="s">
        <v>20399</v>
      </c>
      <c r="H1182" s="12" t="s">
        <v>21</v>
      </c>
      <c r="I1182" s="12"/>
      <c r="J1182" s="12" t="s">
        <v>21469</v>
      </c>
      <c r="K1182" s="12" t="s">
        <v>21197</v>
      </c>
    </row>
    <row r="1183" spans="1:11">
      <c r="A1183" s="12" t="s">
        <v>27159</v>
      </c>
      <c r="B1183" s="12">
        <v>-2.36</v>
      </c>
      <c r="C1183" s="12">
        <v>4.2</v>
      </c>
      <c r="D1183" s="13">
        <v>0.274129505564284</v>
      </c>
      <c r="E1183" s="13">
        <v>0.76894152641779201</v>
      </c>
      <c r="F1183" s="12" t="s">
        <v>27160</v>
      </c>
      <c r="G1183" s="12" t="s">
        <v>18762</v>
      </c>
      <c r="H1183" s="12" t="s">
        <v>545</v>
      </c>
      <c r="I1183" s="12"/>
      <c r="J1183" s="12"/>
      <c r="K1183" s="12"/>
    </row>
    <row r="1184" spans="1:11">
      <c r="A1184" s="12" t="s">
        <v>24970</v>
      </c>
      <c r="B1184" s="12">
        <v>2.4700000000000002</v>
      </c>
      <c r="C1184" s="12">
        <v>3.66</v>
      </c>
      <c r="D1184" s="13">
        <v>0.29496506664234501</v>
      </c>
      <c r="E1184" s="13">
        <v>0.78097428755320897</v>
      </c>
      <c r="F1184" s="12" t="s">
        <v>24971</v>
      </c>
      <c r="G1184" s="12" t="s">
        <v>21073</v>
      </c>
      <c r="H1184" s="12" t="s">
        <v>59</v>
      </c>
      <c r="I1184" s="12" t="s">
        <v>60</v>
      </c>
      <c r="J1184" s="12" t="s">
        <v>20571</v>
      </c>
      <c r="K1184" s="12" t="s">
        <v>20572</v>
      </c>
    </row>
    <row r="1185" spans="1:11">
      <c r="A1185" s="12" t="s">
        <v>23328</v>
      </c>
      <c r="B1185" s="12">
        <v>2.3199999999999998</v>
      </c>
      <c r="C1185" s="12">
        <v>2.84</v>
      </c>
      <c r="D1185" s="13">
        <v>0.30423584746014698</v>
      </c>
      <c r="E1185" s="13">
        <v>0.78314505189755301</v>
      </c>
      <c r="F1185" s="12" t="s">
        <v>23329</v>
      </c>
      <c r="G1185" s="12" t="s">
        <v>23330</v>
      </c>
      <c r="H1185" s="12" t="s">
        <v>2621</v>
      </c>
      <c r="I1185" s="12" t="s">
        <v>10619</v>
      </c>
      <c r="J1185" s="12" t="s">
        <v>20960</v>
      </c>
      <c r="K1185" s="12" t="s">
        <v>20961</v>
      </c>
    </row>
    <row r="1186" spans="1:11">
      <c r="A1186" s="12" t="s">
        <v>22289</v>
      </c>
      <c r="B1186" s="12">
        <v>-1.91</v>
      </c>
      <c r="C1186" s="12">
        <v>1.85</v>
      </c>
      <c r="D1186" s="13">
        <v>0.289700703125923</v>
      </c>
      <c r="E1186" s="13">
        <v>0.77660163911371405</v>
      </c>
      <c r="F1186" s="12" t="s">
        <v>22290</v>
      </c>
      <c r="G1186" s="12" t="s">
        <v>20796</v>
      </c>
      <c r="H1186" s="12" t="s">
        <v>21</v>
      </c>
      <c r="I1186" s="12"/>
      <c r="J1186" s="12"/>
      <c r="K1186" s="12"/>
    </row>
    <row r="1187" spans="1:11">
      <c r="A1187" s="12" t="s">
        <v>28627</v>
      </c>
      <c r="B1187" s="12">
        <v>-0.98</v>
      </c>
      <c r="C1187" s="12">
        <v>8.16</v>
      </c>
      <c r="D1187" s="13">
        <v>0.11550245522024601</v>
      </c>
      <c r="E1187" s="13">
        <v>0.62387645545035897</v>
      </c>
      <c r="F1187" s="12" t="s">
        <v>28628</v>
      </c>
      <c r="G1187" s="12" t="s">
        <v>21137</v>
      </c>
      <c r="H1187" s="12" t="s">
        <v>1028</v>
      </c>
      <c r="I1187" s="12" t="s">
        <v>1029</v>
      </c>
      <c r="J1187" s="12" t="s">
        <v>21253</v>
      </c>
      <c r="K1187" s="12" t="s">
        <v>21253</v>
      </c>
    </row>
    <row r="1188" spans="1:11">
      <c r="A1188" s="12" t="s">
        <v>25059</v>
      </c>
      <c r="B1188" s="12">
        <v>2.4300000000000002</v>
      </c>
      <c r="C1188" s="12">
        <v>2.77</v>
      </c>
      <c r="D1188" s="13">
        <v>0.29879752409073501</v>
      </c>
      <c r="E1188" s="13">
        <v>0.78287223141171702</v>
      </c>
      <c r="F1188" s="12" t="s">
        <v>25060</v>
      </c>
      <c r="G1188" s="12" t="s">
        <v>25061</v>
      </c>
      <c r="H1188" s="12" t="s">
        <v>21</v>
      </c>
      <c r="I1188" s="12"/>
      <c r="J1188" s="12"/>
      <c r="K1188" s="12"/>
    </row>
    <row r="1189" spans="1:11">
      <c r="A1189" s="12" t="s">
        <v>23566</v>
      </c>
      <c r="B1189" s="12">
        <v>2.63</v>
      </c>
      <c r="C1189" s="12">
        <v>3.8</v>
      </c>
      <c r="D1189" s="13">
        <v>0.29966355371681402</v>
      </c>
      <c r="E1189" s="13">
        <v>0.78287223141171702</v>
      </c>
      <c r="F1189" s="12" t="s">
        <v>23567</v>
      </c>
      <c r="G1189" s="12" t="s">
        <v>22912</v>
      </c>
      <c r="H1189" s="12" t="s">
        <v>535</v>
      </c>
      <c r="I1189" s="12"/>
      <c r="J1189" s="12" t="s">
        <v>20545</v>
      </c>
      <c r="K1189" s="12" t="s">
        <v>20580</v>
      </c>
    </row>
    <row r="1190" spans="1:11">
      <c r="A1190" s="12" t="s">
        <v>26562</v>
      </c>
      <c r="B1190" s="12">
        <v>1.97</v>
      </c>
      <c r="C1190" s="12">
        <v>1.7</v>
      </c>
      <c r="D1190" s="13">
        <v>0.26753210806414601</v>
      </c>
      <c r="E1190" s="13">
        <v>0.76615297403881799</v>
      </c>
      <c r="F1190" s="12" t="s">
        <v>26563</v>
      </c>
      <c r="G1190" s="12" t="s">
        <v>26564</v>
      </c>
      <c r="H1190" s="12" t="s">
        <v>21</v>
      </c>
      <c r="I1190" s="12"/>
      <c r="J1190" s="12" t="s">
        <v>20461</v>
      </c>
      <c r="K1190" s="12"/>
    </row>
    <row r="1191" spans="1:11">
      <c r="A1191" s="12" t="s">
        <v>23599</v>
      </c>
      <c r="B1191" s="12">
        <v>-1.84</v>
      </c>
      <c r="C1191" s="12">
        <v>5.38</v>
      </c>
      <c r="D1191" s="13">
        <v>0.26478129577580001</v>
      </c>
      <c r="E1191" s="13">
        <v>0.76488447158130601</v>
      </c>
      <c r="F1191" s="12" t="s">
        <v>23600</v>
      </c>
      <c r="G1191" s="12" t="s">
        <v>23601</v>
      </c>
      <c r="H1191" s="12" t="s">
        <v>15</v>
      </c>
      <c r="I1191" s="12"/>
      <c r="J1191" s="12"/>
      <c r="K1191" s="12"/>
    </row>
    <row r="1192" spans="1:11">
      <c r="A1192" s="12" t="s">
        <v>23937</v>
      </c>
      <c r="B1192" s="12">
        <v>-2.02</v>
      </c>
      <c r="C1192" s="12">
        <v>1.66</v>
      </c>
      <c r="D1192" s="13">
        <v>0.28601552506427202</v>
      </c>
      <c r="E1192" s="13">
        <v>0.77533188603601699</v>
      </c>
      <c r="F1192" s="12" t="s">
        <v>23938</v>
      </c>
      <c r="G1192" s="12" t="s">
        <v>23939</v>
      </c>
      <c r="H1192" s="12" t="s">
        <v>384</v>
      </c>
      <c r="I1192" s="12"/>
      <c r="J1192" s="12"/>
      <c r="K1192" s="12"/>
    </row>
    <row r="1193" spans="1:11">
      <c r="A1193" s="12" t="s">
        <v>27491</v>
      </c>
      <c r="B1193" s="12">
        <v>-2.08</v>
      </c>
      <c r="C1193" s="12">
        <v>1.59</v>
      </c>
      <c r="D1193" s="13">
        <v>0.287143091760375</v>
      </c>
      <c r="E1193" s="13">
        <v>0.77533188603601699</v>
      </c>
      <c r="F1193" s="12" t="s">
        <v>27492</v>
      </c>
      <c r="G1193" s="12" t="s">
        <v>27493</v>
      </c>
      <c r="H1193" s="12" t="s">
        <v>6659</v>
      </c>
      <c r="I1193" s="12"/>
      <c r="J1193" s="12"/>
      <c r="K1193" s="12"/>
    </row>
    <row r="1194" spans="1:11">
      <c r="A1194" s="12" t="s">
        <v>23493</v>
      </c>
      <c r="B1194" s="12">
        <v>2.0699999999999998</v>
      </c>
      <c r="C1194" s="12">
        <v>5.35</v>
      </c>
      <c r="D1194" s="13">
        <v>0.25649637686205601</v>
      </c>
      <c r="E1194" s="13">
        <v>0.76305297226089996</v>
      </c>
      <c r="F1194" s="12" t="s">
        <v>23494</v>
      </c>
      <c r="G1194" s="12" t="s">
        <v>23495</v>
      </c>
      <c r="H1194" s="12" t="s">
        <v>21</v>
      </c>
      <c r="I1194" s="12"/>
      <c r="J1194" s="12" t="s">
        <v>20960</v>
      </c>
      <c r="K1194" s="12" t="s">
        <v>20961</v>
      </c>
    </row>
    <row r="1195" spans="1:11">
      <c r="A1195" s="12" t="s">
        <v>25864</v>
      </c>
      <c r="B1195" s="12">
        <v>2.4300000000000002</v>
      </c>
      <c r="C1195" s="12">
        <v>2.71</v>
      </c>
      <c r="D1195" s="13">
        <v>0.30437657655040801</v>
      </c>
      <c r="E1195" s="13">
        <v>0.78314505189755301</v>
      </c>
      <c r="F1195" s="12" t="s">
        <v>25865</v>
      </c>
      <c r="G1195" s="12" t="s">
        <v>25866</v>
      </c>
      <c r="H1195" s="12" t="s">
        <v>15</v>
      </c>
      <c r="I1195" s="12"/>
      <c r="J1195" s="12"/>
      <c r="K1195" s="12"/>
    </row>
    <row r="1196" spans="1:11">
      <c r="A1196" s="12" t="s">
        <v>22813</v>
      </c>
      <c r="B1196" s="12">
        <v>2.25</v>
      </c>
      <c r="C1196" s="12">
        <v>1.81</v>
      </c>
      <c r="D1196" s="13">
        <v>0.28823791802182902</v>
      </c>
      <c r="E1196" s="13">
        <v>0.77645384335343803</v>
      </c>
      <c r="F1196" s="12" t="s">
        <v>22814</v>
      </c>
      <c r="G1196" s="12" t="s">
        <v>22815</v>
      </c>
      <c r="H1196" s="12" t="s">
        <v>439</v>
      </c>
      <c r="I1196" s="12" t="s">
        <v>440</v>
      </c>
      <c r="J1196" s="12" t="s">
        <v>20577</v>
      </c>
      <c r="K1196" s="12" t="s">
        <v>20711</v>
      </c>
    </row>
    <row r="1197" spans="1:11">
      <c r="A1197" s="12" t="s">
        <v>22476</v>
      </c>
      <c r="B1197" s="12">
        <v>1.73</v>
      </c>
      <c r="C1197" s="12">
        <v>1.31</v>
      </c>
      <c r="D1197" s="13">
        <v>0.282932881185047</v>
      </c>
      <c r="E1197" s="13">
        <v>0.77196315744187305</v>
      </c>
      <c r="F1197" s="12" t="s">
        <v>22477</v>
      </c>
      <c r="G1197" s="12" t="s">
        <v>33</v>
      </c>
      <c r="H1197" s="12" t="s">
        <v>21</v>
      </c>
      <c r="I1197" s="12"/>
      <c r="J1197" s="12"/>
      <c r="K1197" s="12"/>
    </row>
    <row r="1198" spans="1:11">
      <c r="A1198" s="12" t="s">
        <v>25589</v>
      </c>
      <c r="B1198" s="12">
        <v>-2.0699999999999998</v>
      </c>
      <c r="C1198" s="12">
        <v>1.53</v>
      </c>
      <c r="D1198" s="13">
        <v>0.27645596149089202</v>
      </c>
      <c r="E1198" s="13">
        <v>0.76894152641779201</v>
      </c>
      <c r="F1198" s="12" t="s">
        <v>25590</v>
      </c>
      <c r="G1198" s="12" t="s">
        <v>22184</v>
      </c>
      <c r="H1198" s="12" t="s">
        <v>15</v>
      </c>
      <c r="I1198" s="12"/>
      <c r="J1198" s="12"/>
      <c r="K1198" s="12" t="s">
        <v>21172</v>
      </c>
    </row>
    <row r="1199" spans="1:11">
      <c r="A1199" s="12" t="s">
        <v>25937</v>
      </c>
      <c r="B1199" s="12">
        <v>-1.78</v>
      </c>
      <c r="C1199" s="12">
        <v>1.28</v>
      </c>
      <c r="D1199" s="13">
        <v>0.28810462081090699</v>
      </c>
      <c r="E1199" s="13">
        <v>0.77645384335343803</v>
      </c>
      <c r="F1199" s="12" t="s">
        <v>25938</v>
      </c>
      <c r="G1199" s="12" t="s">
        <v>33</v>
      </c>
      <c r="H1199" s="12" t="s">
        <v>21</v>
      </c>
      <c r="I1199" s="12"/>
      <c r="J1199" s="12"/>
      <c r="K1199" s="12"/>
    </row>
    <row r="1200" spans="1:11">
      <c r="A1200" s="12" t="s">
        <v>20939</v>
      </c>
      <c r="B1200" s="12">
        <v>2.37</v>
      </c>
      <c r="C1200" s="12">
        <v>4.21</v>
      </c>
      <c r="D1200" s="13">
        <v>0.28445252070691601</v>
      </c>
      <c r="E1200" s="13">
        <v>0.77378744787663001</v>
      </c>
      <c r="F1200" s="12" t="s">
        <v>20940</v>
      </c>
      <c r="G1200" s="12" t="s">
        <v>20858</v>
      </c>
      <c r="H1200" s="12" t="s">
        <v>21</v>
      </c>
      <c r="I1200" s="12"/>
      <c r="J1200" s="12"/>
      <c r="K1200" s="12"/>
    </row>
    <row r="1201" spans="1:11">
      <c r="A1201" s="12" t="s">
        <v>21397</v>
      </c>
      <c r="B1201" s="12">
        <v>2.27</v>
      </c>
      <c r="C1201" s="12">
        <v>4.2</v>
      </c>
      <c r="D1201" s="13">
        <v>0.272408554580016</v>
      </c>
      <c r="E1201" s="13">
        <v>0.76894152641779201</v>
      </c>
      <c r="F1201" s="12" t="s">
        <v>21398</v>
      </c>
      <c r="G1201" s="12" t="s">
        <v>20399</v>
      </c>
      <c r="H1201" s="12" t="s">
        <v>21</v>
      </c>
      <c r="I1201" s="12"/>
      <c r="J1201" s="12"/>
      <c r="K1201" s="12"/>
    </row>
    <row r="1202" spans="1:11">
      <c r="A1202" s="12" t="s">
        <v>23621</v>
      </c>
      <c r="B1202" s="12">
        <v>2.48</v>
      </c>
      <c r="C1202" s="12">
        <v>2.41</v>
      </c>
      <c r="D1202" s="13">
        <v>0.30592826779451099</v>
      </c>
      <c r="E1202" s="13">
        <v>0.78466933002019401</v>
      </c>
      <c r="F1202" s="12" t="s">
        <v>23622</v>
      </c>
      <c r="G1202" s="12" t="s">
        <v>20384</v>
      </c>
      <c r="H1202" s="12" t="s">
        <v>265</v>
      </c>
      <c r="I1202" s="12"/>
      <c r="J1202" s="12"/>
      <c r="K1202" s="12" t="s">
        <v>21101</v>
      </c>
    </row>
    <row r="1203" spans="1:11">
      <c r="A1203" s="12" t="s">
        <v>24692</v>
      </c>
      <c r="B1203" s="12">
        <v>2.37</v>
      </c>
      <c r="C1203" s="12">
        <v>3.68</v>
      </c>
      <c r="D1203" s="13">
        <v>0.29105211439904499</v>
      </c>
      <c r="E1203" s="13">
        <v>0.77777850115307001</v>
      </c>
      <c r="F1203" s="12" t="s">
        <v>24693</v>
      </c>
      <c r="G1203" s="12" t="s">
        <v>24694</v>
      </c>
      <c r="H1203" s="12" t="s">
        <v>21</v>
      </c>
      <c r="I1203" s="12"/>
      <c r="J1203" s="12"/>
      <c r="K1203" s="12"/>
    </row>
    <row r="1204" spans="1:11">
      <c r="A1204" s="12" t="s">
        <v>22850</v>
      </c>
      <c r="B1204" s="12">
        <v>-1.02</v>
      </c>
      <c r="C1204" s="12">
        <v>7.07</v>
      </c>
      <c r="D1204" s="13">
        <v>0.15370748177871801</v>
      </c>
      <c r="E1204" s="13">
        <v>0.66950192961580701</v>
      </c>
      <c r="F1204" s="12" t="s">
        <v>22851</v>
      </c>
      <c r="G1204" s="12" t="s">
        <v>20521</v>
      </c>
      <c r="H1204" s="12" t="s">
        <v>21</v>
      </c>
      <c r="I1204" s="12"/>
      <c r="J1204" s="12" t="s">
        <v>20392</v>
      </c>
      <c r="K1204" s="12" t="s">
        <v>20393</v>
      </c>
    </row>
    <row r="1205" spans="1:11">
      <c r="A1205" s="12" t="s">
        <v>23138</v>
      </c>
      <c r="B1205" s="12">
        <v>-2.2999999999999998</v>
      </c>
      <c r="C1205" s="12">
        <v>3.08</v>
      </c>
      <c r="D1205" s="13">
        <v>0.31111010074138301</v>
      </c>
      <c r="E1205" s="13">
        <v>0.78754776378215097</v>
      </c>
      <c r="F1205" s="12" t="s">
        <v>23139</v>
      </c>
      <c r="G1205" s="12" t="s">
        <v>23140</v>
      </c>
      <c r="H1205" s="12" t="s">
        <v>311</v>
      </c>
      <c r="I1205" s="12"/>
      <c r="J1205" s="12"/>
      <c r="K1205" s="12"/>
    </row>
    <row r="1206" spans="1:11">
      <c r="A1206" s="12" t="s">
        <v>22942</v>
      </c>
      <c r="B1206" s="12">
        <v>2.63</v>
      </c>
      <c r="C1206" s="12">
        <v>3.17</v>
      </c>
      <c r="D1206" s="13">
        <v>0.30848353000081402</v>
      </c>
      <c r="E1206" s="13">
        <v>0.78568249202588303</v>
      </c>
      <c r="F1206" s="12" t="s">
        <v>22943</v>
      </c>
      <c r="G1206" s="12" t="s">
        <v>22944</v>
      </c>
      <c r="H1206" s="12" t="s">
        <v>15</v>
      </c>
      <c r="I1206" s="12"/>
      <c r="J1206" s="12"/>
      <c r="K1206" s="12"/>
    </row>
    <row r="1207" spans="1:11">
      <c r="A1207" s="12" t="s">
        <v>25460</v>
      </c>
      <c r="B1207" s="12">
        <v>0.77</v>
      </c>
      <c r="C1207" s="12">
        <v>7.91</v>
      </c>
      <c r="D1207" s="13">
        <v>0.130594033684896</v>
      </c>
      <c r="E1207" s="13">
        <v>0.64403658715787404</v>
      </c>
      <c r="F1207" s="12" t="s">
        <v>25461</v>
      </c>
      <c r="G1207" s="12" t="s">
        <v>23234</v>
      </c>
      <c r="H1207" s="12" t="s">
        <v>15</v>
      </c>
      <c r="I1207" s="12"/>
      <c r="J1207" s="12"/>
      <c r="K1207" s="12"/>
    </row>
    <row r="1208" spans="1:11">
      <c r="A1208" s="12" t="s">
        <v>21254</v>
      </c>
      <c r="B1208" s="12">
        <v>-2.2400000000000002</v>
      </c>
      <c r="C1208" s="12">
        <v>2.1</v>
      </c>
      <c r="D1208" s="13">
        <v>0.30054255550380299</v>
      </c>
      <c r="E1208" s="13">
        <v>0.78287223141171702</v>
      </c>
      <c r="F1208" s="12" t="s">
        <v>21255</v>
      </c>
      <c r="G1208" s="12" t="s">
        <v>20628</v>
      </c>
      <c r="H1208" s="12" t="s">
        <v>59</v>
      </c>
      <c r="I1208" s="12" t="s">
        <v>1863</v>
      </c>
      <c r="J1208" s="12" t="s">
        <v>20392</v>
      </c>
      <c r="K1208" s="12" t="s">
        <v>21172</v>
      </c>
    </row>
    <row r="1209" spans="1:11">
      <c r="A1209" s="12" t="s">
        <v>23239</v>
      </c>
      <c r="B1209" s="12">
        <v>2.14</v>
      </c>
      <c r="C1209" s="12">
        <v>3.18</v>
      </c>
      <c r="D1209" s="13">
        <v>0.27408925358382102</v>
      </c>
      <c r="E1209" s="13">
        <v>0.76894152641779201</v>
      </c>
      <c r="F1209" s="12" t="s">
        <v>23240</v>
      </c>
      <c r="G1209" s="12" t="s">
        <v>20399</v>
      </c>
      <c r="H1209" s="12" t="s">
        <v>21</v>
      </c>
      <c r="I1209" s="12"/>
      <c r="J1209" s="12"/>
      <c r="K1209" s="12"/>
    </row>
    <row r="1210" spans="1:11">
      <c r="A1210" s="12" t="s">
        <v>25720</v>
      </c>
      <c r="B1210" s="12">
        <v>-2.29</v>
      </c>
      <c r="C1210" s="12">
        <v>2.69</v>
      </c>
      <c r="D1210" s="13">
        <v>0.30149694551378098</v>
      </c>
      <c r="E1210" s="13">
        <v>0.78287223141171702</v>
      </c>
      <c r="F1210" s="12" t="s">
        <v>25721</v>
      </c>
      <c r="G1210" s="12" t="s">
        <v>20399</v>
      </c>
      <c r="H1210" s="12" t="s">
        <v>21</v>
      </c>
      <c r="I1210" s="12"/>
      <c r="J1210" s="12"/>
      <c r="K1210" s="12"/>
    </row>
    <row r="1211" spans="1:11">
      <c r="A1211" s="12" t="s">
        <v>22510</v>
      </c>
      <c r="B1211" s="12">
        <v>-2.09</v>
      </c>
      <c r="C1211" s="12">
        <v>1.85</v>
      </c>
      <c r="D1211" s="13">
        <v>0.292950386764326</v>
      </c>
      <c r="E1211" s="13">
        <v>0.78019899950929505</v>
      </c>
      <c r="F1211" s="12" t="s">
        <v>22511</v>
      </c>
      <c r="G1211" s="12" t="s">
        <v>22512</v>
      </c>
      <c r="H1211" s="12" t="s">
        <v>22513</v>
      </c>
      <c r="I1211" s="12"/>
      <c r="J1211" s="12"/>
      <c r="K1211" s="12"/>
    </row>
    <row r="1212" spans="1:11">
      <c r="A1212" s="12" t="s">
        <v>26707</v>
      </c>
      <c r="B1212" s="12">
        <v>1.88</v>
      </c>
      <c r="C1212" s="12">
        <v>2.75</v>
      </c>
      <c r="D1212" s="13">
        <v>0.27929485605731502</v>
      </c>
      <c r="E1212" s="13">
        <v>0.76894152641779201</v>
      </c>
      <c r="F1212" s="12" t="s">
        <v>26708</v>
      </c>
      <c r="G1212" s="12" t="s">
        <v>20432</v>
      </c>
      <c r="H1212" s="12" t="s">
        <v>21</v>
      </c>
      <c r="I1212" s="12"/>
      <c r="J1212" s="12"/>
      <c r="K1212" s="12"/>
    </row>
    <row r="1213" spans="1:11">
      <c r="A1213" s="12" t="s">
        <v>24599</v>
      </c>
      <c r="B1213" s="12">
        <v>2.2000000000000002</v>
      </c>
      <c r="C1213" s="12">
        <v>5.03</v>
      </c>
      <c r="D1213" s="13">
        <v>0.283605184410817</v>
      </c>
      <c r="E1213" s="13">
        <v>0.77321743306007695</v>
      </c>
      <c r="F1213" s="12" t="s">
        <v>24600</v>
      </c>
      <c r="G1213" s="12" t="s">
        <v>20748</v>
      </c>
      <c r="H1213" s="12" t="s">
        <v>21</v>
      </c>
      <c r="I1213" s="12"/>
      <c r="J1213" s="12"/>
      <c r="K1213" s="12"/>
    </row>
    <row r="1214" spans="1:11">
      <c r="A1214" s="12" t="s">
        <v>20496</v>
      </c>
      <c r="B1214" s="12">
        <v>1.95</v>
      </c>
      <c r="C1214" s="12">
        <v>4.34</v>
      </c>
      <c r="D1214" s="13">
        <v>0.27697394521186097</v>
      </c>
      <c r="E1214" s="13">
        <v>0.76894152641779201</v>
      </c>
      <c r="F1214" s="12" t="s">
        <v>20497</v>
      </c>
      <c r="G1214" s="12" t="s">
        <v>20498</v>
      </c>
      <c r="H1214" s="12" t="s">
        <v>15</v>
      </c>
      <c r="I1214" s="12"/>
      <c r="J1214" s="12"/>
      <c r="K1214" s="12"/>
    </row>
    <row r="1215" spans="1:11">
      <c r="A1215" s="12" t="s">
        <v>26378</v>
      </c>
      <c r="B1215" s="12">
        <v>2.14</v>
      </c>
      <c r="C1215" s="12">
        <v>2.59</v>
      </c>
      <c r="D1215" s="13">
        <v>0.31377396513228001</v>
      </c>
      <c r="E1215" s="13">
        <v>0.78920879058513205</v>
      </c>
      <c r="F1215" s="12" t="s">
        <v>26379</v>
      </c>
      <c r="G1215" s="12" t="s">
        <v>26380</v>
      </c>
      <c r="H1215" s="12" t="s">
        <v>21</v>
      </c>
      <c r="I1215" s="12"/>
      <c r="J1215" s="12"/>
      <c r="K1215" s="12"/>
    </row>
    <row r="1216" spans="1:11">
      <c r="A1216" s="12" t="s">
        <v>25489</v>
      </c>
      <c r="B1216" s="12">
        <v>-2.35</v>
      </c>
      <c r="C1216" s="12">
        <v>3.04</v>
      </c>
      <c r="D1216" s="13">
        <v>0.32045245857752602</v>
      </c>
      <c r="E1216" s="13">
        <v>0.79555330501464905</v>
      </c>
      <c r="F1216" s="12" t="s">
        <v>25490</v>
      </c>
      <c r="G1216" s="12" t="s">
        <v>20916</v>
      </c>
      <c r="H1216" s="12" t="s">
        <v>15</v>
      </c>
      <c r="I1216" s="12"/>
      <c r="J1216" s="12"/>
      <c r="K1216" s="12"/>
    </row>
    <row r="1217" spans="1:11">
      <c r="A1217" s="12" t="s">
        <v>25862</v>
      </c>
      <c r="B1217" s="12">
        <v>2.31</v>
      </c>
      <c r="C1217" s="12">
        <v>2.52</v>
      </c>
      <c r="D1217" s="13">
        <v>0.312463109744053</v>
      </c>
      <c r="E1217" s="13">
        <v>0.788269887861336</v>
      </c>
      <c r="F1217" s="12" t="s">
        <v>25863</v>
      </c>
      <c r="G1217" s="12" t="s">
        <v>20417</v>
      </c>
      <c r="H1217" s="12" t="s">
        <v>15</v>
      </c>
      <c r="I1217" s="12"/>
      <c r="J1217" s="12"/>
      <c r="K1217" s="12"/>
    </row>
    <row r="1218" spans="1:11">
      <c r="A1218" s="12" t="s">
        <v>26393</v>
      </c>
      <c r="B1218" s="12">
        <v>2.2400000000000002</v>
      </c>
      <c r="C1218" s="12">
        <v>3.36</v>
      </c>
      <c r="D1218" s="13">
        <v>0.31327535445064802</v>
      </c>
      <c r="E1218" s="13">
        <v>0.78904602779571198</v>
      </c>
      <c r="F1218" s="12" t="s">
        <v>26394</v>
      </c>
      <c r="G1218" s="12" t="s">
        <v>21501</v>
      </c>
      <c r="H1218" s="12" t="s">
        <v>535</v>
      </c>
      <c r="I1218" s="12" t="s">
        <v>1533</v>
      </c>
      <c r="J1218" s="12" t="s">
        <v>20960</v>
      </c>
      <c r="K1218" s="12" t="s">
        <v>20961</v>
      </c>
    </row>
    <row r="1219" spans="1:11">
      <c r="A1219" s="12" t="s">
        <v>24546</v>
      </c>
      <c r="B1219" s="12">
        <v>1.8</v>
      </c>
      <c r="C1219" s="12">
        <v>1.07</v>
      </c>
      <c r="D1219" s="13">
        <v>0.28286155859529899</v>
      </c>
      <c r="E1219" s="13">
        <v>0.77196315744187305</v>
      </c>
      <c r="F1219" s="12" t="s">
        <v>24547</v>
      </c>
      <c r="G1219" s="12" t="s">
        <v>24548</v>
      </c>
      <c r="H1219" s="12" t="s">
        <v>4987</v>
      </c>
      <c r="I1219" s="12"/>
      <c r="J1219" s="12"/>
      <c r="K1219" s="12"/>
    </row>
    <row r="1220" spans="1:11">
      <c r="A1220" s="12" t="s">
        <v>20804</v>
      </c>
      <c r="B1220" s="12">
        <v>1.97</v>
      </c>
      <c r="C1220" s="12">
        <v>5.5</v>
      </c>
      <c r="D1220" s="13">
        <v>0.265617016114157</v>
      </c>
      <c r="E1220" s="13">
        <v>0.76488447158130601</v>
      </c>
      <c r="F1220" s="12" t="s">
        <v>20805</v>
      </c>
      <c r="G1220" s="12" t="s">
        <v>20521</v>
      </c>
      <c r="H1220" s="12" t="s">
        <v>15</v>
      </c>
      <c r="I1220" s="12"/>
      <c r="J1220" s="12" t="s">
        <v>20537</v>
      </c>
      <c r="K1220" s="12" t="s">
        <v>20806</v>
      </c>
    </row>
    <row r="1221" spans="1:11">
      <c r="A1221" s="12" t="s">
        <v>21096</v>
      </c>
      <c r="B1221" s="12">
        <v>1.67</v>
      </c>
      <c r="C1221" s="12">
        <v>1.36</v>
      </c>
      <c r="D1221" s="13">
        <v>0.29896433661829602</v>
      </c>
      <c r="E1221" s="13">
        <v>0.78287223141171702</v>
      </c>
      <c r="F1221" s="12" t="s">
        <v>21097</v>
      </c>
      <c r="G1221" s="12" t="s">
        <v>21098</v>
      </c>
      <c r="H1221" s="12" t="s">
        <v>15</v>
      </c>
      <c r="I1221" s="12"/>
      <c r="J1221" s="12"/>
      <c r="K1221" s="12"/>
    </row>
    <row r="1222" spans="1:11">
      <c r="A1222" s="12" t="s">
        <v>27346</v>
      </c>
      <c r="B1222" s="12">
        <v>1.86</v>
      </c>
      <c r="C1222" s="12">
        <v>1.82</v>
      </c>
      <c r="D1222" s="13">
        <v>0.29176898214138403</v>
      </c>
      <c r="E1222" s="13">
        <v>0.77855010128262203</v>
      </c>
      <c r="F1222" s="12" t="s">
        <v>27347</v>
      </c>
      <c r="G1222" s="12" t="s">
        <v>20399</v>
      </c>
      <c r="H1222" s="12" t="s">
        <v>21</v>
      </c>
      <c r="I1222" s="12"/>
      <c r="J1222" s="12"/>
      <c r="K1222" s="12"/>
    </row>
    <row r="1223" spans="1:11">
      <c r="A1223" s="12" t="s">
        <v>24250</v>
      </c>
      <c r="B1223" s="12">
        <v>-2.12</v>
      </c>
      <c r="C1223" s="12">
        <v>1.64</v>
      </c>
      <c r="D1223" s="13">
        <v>0.29606387566772502</v>
      </c>
      <c r="E1223" s="13">
        <v>0.78287223141171702</v>
      </c>
      <c r="F1223" s="12" t="s">
        <v>24251</v>
      </c>
      <c r="G1223" s="12" t="s">
        <v>20399</v>
      </c>
      <c r="H1223" s="12" t="s">
        <v>21</v>
      </c>
      <c r="I1223" s="12"/>
      <c r="J1223" s="12" t="s">
        <v>20403</v>
      </c>
      <c r="K1223" s="12" t="s">
        <v>21614</v>
      </c>
    </row>
    <row r="1224" spans="1:11">
      <c r="A1224" s="12" t="s">
        <v>24115</v>
      </c>
      <c r="B1224" s="12">
        <v>-2.48</v>
      </c>
      <c r="C1224" s="12">
        <v>2.78</v>
      </c>
      <c r="D1224" s="13">
        <v>0.33252490546222002</v>
      </c>
      <c r="E1224" s="13">
        <v>0.80295320768384804</v>
      </c>
      <c r="F1224" s="12" t="s">
        <v>24116</v>
      </c>
      <c r="G1224" s="12" t="s">
        <v>21058</v>
      </c>
      <c r="H1224" s="12" t="s">
        <v>42</v>
      </c>
      <c r="I1224" s="12"/>
      <c r="J1224" s="12" t="s">
        <v>20385</v>
      </c>
      <c r="K1224" s="12" t="s">
        <v>20385</v>
      </c>
    </row>
    <row r="1225" spans="1:11">
      <c r="A1225" s="12" t="s">
        <v>26810</v>
      </c>
      <c r="B1225" s="12">
        <v>-2.25</v>
      </c>
      <c r="C1225" s="12">
        <v>2.5099999999999998</v>
      </c>
      <c r="D1225" s="13">
        <v>0.30723212599262401</v>
      </c>
      <c r="E1225" s="13">
        <v>0.78568249202588303</v>
      </c>
      <c r="F1225" s="12" t="s">
        <v>26811</v>
      </c>
      <c r="G1225" s="12" t="s">
        <v>20698</v>
      </c>
      <c r="H1225" s="12" t="s">
        <v>15</v>
      </c>
      <c r="I1225" s="12"/>
      <c r="J1225" s="12"/>
      <c r="K1225" s="12"/>
    </row>
    <row r="1226" spans="1:11">
      <c r="A1226" s="12" t="s">
        <v>27553</v>
      </c>
      <c r="B1226" s="12">
        <v>1.88</v>
      </c>
      <c r="C1226" s="12">
        <v>5</v>
      </c>
      <c r="D1226" s="13">
        <v>0.257095112164199</v>
      </c>
      <c r="E1226" s="13">
        <v>0.76331014117648299</v>
      </c>
      <c r="F1226" s="12" t="s">
        <v>27554</v>
      </c>
      <c r="G1226" s="12" t="s">
        <v>27555</v>
      </c>
      <c r="H1226" s="12" t="s">
        <v>281</v>
      </c>
      <c r="I1226" s="12"/>
      <c r="J1226" s="12"/>
      <c r="K1226" s="12"/>
    </row>
    <row r="1227" spans="1:11">
      <c r="A1227" s="12" t="s">
        <v>22674</v>
      </c>
      <c r="B1227" s="12">
        <v>2.19</v>
      </c>
      <c r="C1227" s="12">
        <v>2.19</v>
      </c>
      <c r="D1227" s="13">
        <v>0.29872566756649999</v>
      </c>
      <c r="E1227" s="13">
        <v>0.78287223141171702</v>
      </c>
      <c r="F1227" s="12" t="s">
        <v>22675</v>
      </c>
      <c r="G1227" s="12" t="s">
        <v>20399</v>
      </c>
      <c r="H1227" s="12" t="s">
        <v>21</v>
      </c>
      <c r="I1227" s="12"/>
      <c r="J1227" s="12"/>
      <c r="K1227" s="12"/>
    </row>
    <row r="1228" spans="1:11">
      <c r="A1228" s="12" t="s">
        <v>25804</v>
      </c>
      <c r="B1228" s="12">
        <v>2.2000000000000002</v>
      </c>
      <c r="C1228" s="12">
        <v>3.59</v>
      </c>
      <c r="D1228" s="13">
        <v>0.29875319175417597</v>
      </c>
      <c r="E1228" s="13">
        <v>0.78287223141171702</v>
      </c>
      <c r="F1228" s="12" t="s">
        <v>25805</v>
      </c>
      <c r="G1228" s="12" t="s">
        <v>25806</v>
      </c>
      <c r="H1228" s="12" t="s">
        <v>13322</v>
      </c>
      <c r="I1228" s="12"/>
      <c r="J1228" s="12"/>
      <c r="K1228" s="12"/>
    </row>
    <row r="1229" spans="1:11">
      <c r="A1229" s="12" t="s">
        <v>25115</v>
      </c>
      <c r="B1229" s="12">
        <v>-1.91</v>
      </c>
      <c r="C1229" s="12">
        <v>1.58</v>
      </c>
      <c r="D1229" s="13">
        <v>0.28627660050575199</v>
      </c>
      <c r="E1229" s="13">
        <v>0.77533188603601699</v>
      </c>
      <c r="F1229" s="12" t="s">
        <v>25116</v>
      </c>
      <c r="G1229" s="12" t="s">
        <v>20399</v>
      </c>
      <c r="H1229" s="12" t="s">
        <v>21</v>
      </c>
      <c r="I1229" s="12"/>
      <c r="J1229" s="12"/>
      <c r="K1229" s="12"/>
    </row>
    <row r="1230" spans="1:11">
      <c r="A1230" s="12" t="s">
        <v>22740</v>
      </c>
      <c r="B1230" s="12">
        <v>-1.87</v>
      </c>
      <c r="C1230" s="12">
        <v>5.04</v>
      </c>
      <c r="D1230" s="13">
        <v>0.27916553958078699</v>
      </c>
      <c r="E1230" s="13">
        <v>0.76894152641779201</v>
      </c>
      <c r="F1230" s="12" t="s">
        <v>22741</v>
      </c>
      <c r="G1230" s="12" t="s">
        <v>20399</v>
      </c>
      <c r="H1230" s="12" t="s">
        <v>21</v>
      </c>
      <c r="I1230" s="12"/>
      <c r="J1230" s="12"/>
      <c r="K1230" s="12"/>
    </row>
    <row r="1231" spans="1:11">
      <c r="A1231" s="12" t="s">
        <v>21160</v>
      </c>
      <c r="B1231" s="12">
        <v>1.94</v>
      </c>
      <c r="C1231" s="12">
        <v>3.32</v>
      </c>
      <c r="D1231" s="13">
        <v>0.29872252797917498</v>
      </c>
      <c r="E1231" s="13">
        <v>0.78287223141171702</v>
      </c>
      <c r="F1231" s="12" t="s">
        <v>21161</v>
      </c>
      <c r="G1231" s="12" t="s">
        <v>20943</v>
      </c>
      <c r="H1231" s="12" t="s">
        <v>21</v>
      </c>
      <c r="I1231" s="12"/>
      <c r="J1231" s="12"/>
      <c r="K1231" s="12"/>
    </row>
    <row r="1232" spans="1:11">
      <c r="A1232" s="12" t="s">
        <v>25207</v>
      </c>
      <c r="B1232" s="12">
        <v>-2.09</v>
      </c>
      <c r="C1232" s="12">
        <v>4.13</v>
      </c>
      <c r="D1232" s="13">
        <v>0.29461535688882001</v>
      </c>
      <c r="E1232" s="13">
        <v>0.78097428755320897</v>
      </c>
      <c r="F1232" s="12" t="s">
        <v>25208</v>
      </c>
      <c r="G1232" s="12" t="s">
        <v>20851</v>
      </c>
      <c r="H1232" s="12" t="s">
        <v>1043</v>
      </c>
      <c r="I1232" s="12"/>
      <c r="J1232" s="12" t="s">
        <v>20606</v>
      </c>
      <c r="K1232" s="12" t="s">
        <v>20606</v>
      </c>
    </row>
    <row r="1233" spans="1:11">
      <c r="A1233" s="12" t="s">
        <v>26767</v>
      </c>
      <c r="B1233" s="12">
        <v>2.2000000000000002</v>
      </c>
      <c r="C1233" s="12">
        <v>4.6399999999999997</v>
      </c>
      <c r="D1233" s="13">
        <v>0.30264458547288298</v>
      </c>
      <c r="E1233" s="13">
        <v>0.78287223141171702</v>
      </c>
      <c r="F1233" s="12" t="s">
        <v>26768</v>
      </c>
      <c r="G1233" s="12" t="s">
        <v>26769</v>
      </c>
      <c r="H1233" s="12" t="s">
        <v>2279</v>
      </c>
      <c r="I1233" s="12"/>
      <c r="J1233" s="12"/>
      <c r="K1233" s="12"/>
    </row>
    <row r="1234" spans="1:11">
      <c r="A1234" s="12" t="s">
        <v>22445</v>
      </c>
      <c r="B1234" s="12">
        <v>2.04</v>
      </c>
      <c r="C1234" s="12">
        <v>4.68</v>
      </c>
      <c r="D1234" s="13">
        <v>0.27234014021056702</v>
      </c>
      <c r="E1234" s="13">
        <v>0.76894152641779201</v>
      </c>
      <c r="F1234" s="12" t="s">
        <v>22446</v>
      </c>
      <c r="G1234" s="12" t="s">
        <v>2388</v>
      </c>
      <c r="H1234" s="12" t="s">
        <v>1743</v>
      </c>
      <c r="I1234" s="12"/>
      <c r="J1234" s="12"/>
      <c r="K1234" s="12"/>
    </row>
    <row r="1235" spans="1:11">
      <c r="A1235" s="12" t="s">
        <v>27877</v>
      </c>
      <c r="B1235" s="12">
        <v>1.41</v>
      </c>
      <c r="C1235" s="12">
        <v>6.3</v>
      </c>
      <c r="D1235" s="13">
        <v>0.246131407329931</v>
      </c>
      <c r="E1235" s="13">
        <v>0.75803268543082003</v>
      </c>
      <c r="F1235" s="12" t="s">
        <v>27878</v>
      </c>
      <c r="G1235" s="12" t="s">
        <v>27879</v>
      </c>
      <c r="H1235" s="12" t="s">
        <v>21</v>
      </c>
      <c r="I1235" s="12"/>
      <c r="J1235" s="12"/>
      <c r="K1235" s="12"/>
    </row>
    <row r="1236" spans="1:11">
      <c r="A1236" s="12" t="s">
        <v>25417</v>
      </c>
      <c r="B1236" s="12">
        <v>2.2200000000000002</v>
      </c>
      <c r="C1236" s="12">
        <v>5.12</v>
      </c>
      <c r="D1236" s="13">
        <v>0.2949634190798</v>
      </c>
      <c r="E1236" s="13">
        <v>0.78097428755320897</v>
      </c>
      <c r="F1236" s="12" t="s">
        <v>25418</v>
      </c>
      <c r="G1236" s="12" t="s">
        <v>20987</v>
      </c>
      <c r="H1236" s="12" t="s">
        <v>21</v>
      </c>
      <c r="I1236" s="12"/>
      <c r="J1236" s="12" t="s">
        <v>21059</v>
      </c>
      <c r="K1236" s="12" t="s">
        <v>21059</v>
      </c>
    </row>
    <row r="1237" spans="1:11">
      <c r="A1237" s="12" t="s">
        <v>27355</v>
      </c>
      <c r="B1237" s="12">
        <v>1.79</v>
      </c>
      <c r="C1237" s="12">
        <v>5.42</v>
      </c>
      <c r="D1237" s="13">
        <v>0.28438995305077402</v>
      </c>
      <c r="E1237" s="13">
        <v>0.77378744787663001</v>
      </c>
      <c r="F1237" s="12" t="s">
        <v>27356</v>
      </c>
      <c r="G1237" s="12" t="s">
        <v>20521</v>
      </c>
      <c r="H1237" s="12" t="s">
        <v>15</v>
      </c>
      <c r="I1237" s="12"/>
      <c r="J1237" s="12" t="s">
        <v>20919</v>
      </c>
      <c r="K1237" s="12" t="s">
        <v>20920</v>
      </c>
    </row>
    <row r="1238" spans="1:11">
      <c r="A1238" s="12" t="s">
        <v>22653</v>
      </c>
      <c r="B1238" s="12">
        <v>1.66</v>
      </c>
      <c r="C1238" s="12">
        <v>2.46</v>
      </c>
      <c r="D1238" s="13">
        <v>0.30052822718329703</v>
      </c>
      <c r="E1238" s="13">
        <v>0.78287223141171702</v>
      </c>
      <c r="F1238" s="12" t="s">
        <v>22654</v>
      </c>
      <c r="G1238" s="12" t="s">
        <v>22655</v>
      </c>
      <c r="H1238" s="12" t="s">
        <v>15</v>
      </c>
      <c r="I1238" s="12"/>
      <c r="J1238" s="12"/>
      <c r="K1238" s="12"/>
    </row>
    <row r="1239" spans="1:11">
      <c r="A1239" s="12" t="s">
        <v>27928</v>
      </c>
      <c r="B1239" s="12">
        <v>3.11</v>
      </c>
      <c r="C1239" s="12">
        <v>6.93</v>
      </c>
      <c r="D1239" s="13">
        <v>0.22148873004039901</v>
      </c>
      <c r="E1239" s="13">
        <v>0.747905051287171</v>
      </c>
      <c r="F1239" s="12" t="s">
        <v>27929</v>
      </c>
      <c r="G1239" s="12" t="s">
        <v>27930</v>
      </c>
      <c r="H1239" s="12" t="s">
        <v>4270</v>
      </c>
      <c r="I1239" s="12"/>
      <c r="J1239" s="12" t="s">
        <v>20622</v>
      </c>
      <c r="K1239" s="12" t="s">
        <v>20960</v>
      </c>
    </row>
    <row r="1240" spans="1:11">
      <c r="A1240" s="12" t="s">
        <v>21792</v>
      </c>
      <c r="B1240" s="12">
        <v>-0.7</v>
      </c>
      <c r="C1240" s="12">
        <v>8.48</v>
      </c>
      <c r="D1240" s="13">
        <v>0.10125000467044799</v>
      </c>
      <c r="E1240" s="13">
        <v>0.59780238147146103</v>
      </c>
      <c r="F1240" s="12" t="s">
        <v>21793</v>
      </c>
      <c r="G1240" s="12" t="s">
        <v>20417</v>
      </c>
      <c r="H1240" s="12" t="s">
        <v>15</v>
      </c>
      <c r="I1240" s="12"/>
      <c r="J1240" s="12"/>
      <c r="K1240" s="12"/>
    </row>
    <row r="1241" spans="1:11">
      <c r="A1241" s="12" t="s">
        <v>21811</v>
      </c>
      <c r="B1241" s="12">
        <v>2.29</v>
      </c>
      <c r="C1241" s="12">
        <v>3.49</v>
      </c>
      <c r="D1241" s="13">
        <v>0.309069998550833</v>
      </c>
      <c r="E1241" s="13">
        <v>0.78591235113303104</v>
      </c>
      <c r="F1241" s="12" t="s">
        <v>21812</v>
      </c>
      <c r="G1241" s="12" t="s">
        <v>21813</v>
      </c>
      <c r="H1241" s="12" t="s">
        <v>15</v>
      </c>
      <c r="I1241" s="12"/>
      <c r="J1241" s="12"/>
      <c r="K1241" s="12"/>
    </row>
    <row r="1242" spans="1:11">
      <c r="A1242" s="12" t="s">
        <v>25768</v>
      </c>
      <c r="B1242" s="12">
        <v>-2.4500000000000002</v>
      </c>
      <c r="C1242" s="12">
        <v>2.25</v>
      </c>
      <c r="D1242" s="13">
        <v>0.32626952288878702</v>
      </c>
      <c r="E1242" s="13">
        <v>0.79928277938463999</v>
      </c>
      <c r="F1242" s="12" t="s">
        <v>25769</v>
      </c>
      <c r="G1242" s="12" t="s">
        <v>23229</v>
      </c>
      <c r="H1242" s="12" t="s">
        <v>21</v>
      </c>
      <c r="I1242" s="12"/>
      <c r="J1242" s="12"/>
      <c r="K1242" s="12"/>
    </row>
    <row r="1243" spans="1:11">
      <c r="A1243" s="12" t="s">
        <v>21615</v>
      </c>
      <c r="B1243" s="12">
        <v>-2.2799999999999998</v>
      </c>
      <c r="C1243" s="12">
        <v>3.04</v>
      </c>
      <c r="D1243" s="13">
        <v>0.29845362709748202</v>
      </c>
      <c r="E1243" s="13">
        <v>0.78287223141171702</v>
      </c>
      <c r="F1243" s="12" t="s">
        <v>21616</v>
      </c>
      <c r="G1243" s="12" t="s">
        <v>20748</v>
      </c>
      <c r="H1243" s="12" t="s">
        <v>15</v>
      </c>
      <c r="I1243" s="12"/>
      <c r="J1243" s="12"/>
      <c r="K1243" s="12"/>
    </row>
    <row r="1244" spans="1:11">
      <c r="A1244" s="12" t="s">
        <v>22678</v>
      </c>
      <c r="B1244" s="12">
        <v>2.17</v>
      </c>
      <c r="C1244" s="12">
        <v>2.25</v>
      </c>
      <c r="D1244" s="13">
        <v>0.32791385618081997</v>
      </c>
      <c r="E1244" s="13">
        <v>0.79928277938463999</v>
      </c>
      <c r="F1244" s="12" t="s">
        <v>22679</v>
      </c>
      <c r="G1244" s="12" t="s">
        <v>22680</v>
      </c>
      <c r="H1244" s="12" t="s">
        <v>15</v>
      </c>
      <c r="I1244" s="12"/>
      <c r="J1244" s="12"/>
      <c r="K1244" s="12"/>
    </row>
    <row r="1245" spans="1:11">
      <c r="A1245" s="12" t="s">
        <v>24400</v>
      </c>
      <c r="B1245" s="12">
        <v>-2.13</v>
      </c>
      <c r="C1245" s="12">
        <v>2.1800000000000002</v>
      </c>
      <c r="D1245" s="13">
        <v>0.32008169067542902</v>
      </c>
      <c r="E1245" s="13">
        <v>0.79555330501464905</v>
      </c>
      <c r="F1245" s="12" t="s">
        <v>24401</v>
      </c>
      <c r="G1245" s="12" t="s">
        <v>20399</v>
      </c>
      <c r="H1245" s="12" t="s">
        <v>21</v>
      </c>
      <c r="I1245" s="12"/>
      <c r="J1245" s="12"/>
      <c r="K1245" s="12"/>
    </row>
    <row r="1246" spans="1:11">
      <c r="A1246" s="12" t="s">
        <v>26310</v>
      </c>
      <c r="B1246" s="12">
        <v>-1.93</v>
      </c>
      <c r="C1246" s="12">
        <v>1.89</v>
      </c>
      <c r="D1246" s="13">
        <v>0.32677720932713999</v>
      </c>
      <c r="E1246" s="13">
        <v>0.79928277938463999</v>
      </c>
      <c r="F1246" s="12" t="s">
        <v>26311</v>
      </c>
      <c r="G1246" s="12" t="s">
        <v>26312</v>
      </c>
      <c r="H1246" s="12" t="s">
        <v>8855</v>
      </c>
      <c r="I1246" s="12"/>
      <c r="J1246" s="12"/>
      <c r="K1246" s="12"/>
    </row>
    <row r="1247" spans="1:11">
      <c r="A1247" s="12" t="s">
        <v>27400</v>
      </c>
      <c r="B1247" s="12">
        <v>-2.19</v>
      </c>
      <c r="C1247" s="12">
        <v>1.64</v>
      </c>
      <c r="D1247" s="13">
        <v>0.31570809305946601</v>
      </c>
      <c r="E1247" s="13">
        <v>0.79159802737719098</v>
      </c>
      <c r="F1247" s="12" t="s">
        <v>27401</v>
      </c>
      <c r="G1247" s="12" t="s">
        <v>25866</v>
      </c>
      <c r="H1247" s="12" t="s">
        <v>21</v>
      </c>
      <c r="I1247" s="12"/>
      <c r="J1247" s="12"/>
      <c r="K1247" s="12"/>
    </row>
    <row r="1248" spans="1:11">
      <c r="A1248" s="12" t="s">
        <v>23102</v>
      </c>
      <c r="B1248" s="12">
        <v>-2.25</v>
      </c>
      <c r="C1248" s="12">
        <v>2.42</v>
      </c>
      <c r="D1248" s="13">
        <v>0.32345833799659601</v>
      </c>
      <c r="E1248" s="13">
        <v>0.79794051910312702</v>
      </c>
      <c r="F1248" s="12" t="s">
        <v>23103</v>
      </c>
      <c r="G1248" s="12" t="s">
        <v>23104</v>
      </c>
      <c r="H1248" s="12" t="s">
        <v>8041</v>
      </c>
      <c r="I1248" s="12"/>
      <c r="J1248" s="12"/>
      <c r="K1248" s="12"/>
    </row>
    <row r="1249" spans="1:11">
      <c r="A1249" s="12" t="s">
        <v>24754</v>
      </c>
      <c r="B1249" s="12">
        <v>-2.38</v>
      </c>
      <c r="C1249" s="12">
        <v>2.41</v>
      </c>
      <c r="D1249" s="13">
        <v>0.31558483481650401</v>
      </c>
      <c r="E1249" s="13">
        <v>0.79159802737719098</v>
      </c>
      <c r="F1249" s="12" t="s">
        <v>24755</v>
      </c>
      <c r="G1249" s="12" t="s">
        <v>21611</v>
      </c>
      <c r="H1249" s="12" t="s">
        <v>21</v>
      </c>
      <c r="I1249" s="12"/>
      <c r="J1249" s="12"/>
      <c r="K1249" s="12"/>
    </row>
    <row r="1250" spans="1:11">
      <c r="A1250" s="12" t="s">
        <v>27001</v>
      </c>
      <c r="B1250" s="12">
        <v>-2.02</v>
      </c>
      <c r="C1250" s="12">
        <v>4.82</v>
      </c>
      <c r="D1250" s="13">
        <v>0.30924041617614001</v>
      </c>
      <c r="E1250" s="13">
        <v>0.78591235113303104</v>
      </c>
      <c r="F1250" s="12" t="s">
        <v>27002</v>
      </c>
      <c r="G1250" s="12" t="s">
        <v>21485</v>
      </c>
      <c r="H1250" s="12" t="s">
        <v>15</v>
      </c>
      <c r="I1250" s="12"/>
      <c r="J1250" s="12"/>
      <c r="K1250" s="12"/>
    </row>
    <row r="1251" spans="1:11">
      <c r="A1251" s="12" t="s">
        <v>21170</v>
      </c>
      <c r="B1251" s="12">
        <v>2</v>
      </c>
      <c r="C1251" s="12">
        <v>4.8099999999999996</v>
      </c>
      <c r="D1251" s="13">
        <v>0.30204612798215202</v>
      </c>
      <c r="E1251" s="13">
        <v>0.78287223141171702</v>
      </c>
      <c r="F1251" s="12" t="s">
        <v>21171</v>
      </c>
      <c r="G1251" s="12" t="s">
        <v>20895</v>
      </c>
      <c r="H1251" s="12" t="s">
        <v>21</v>
      </c>
      <c r="I1251" s="12"/>
      <c r="J1251" s="12" t="s">
        <v>20392</v>
      </c>
      <c r="K1251" s="12" t="s">
        <v>21172</v>
      </c>
    </row>
    <row r="1252" spans="1:11">
      <c r="A1252" s="12" t="s">
        <v>27216</v>
      </c>
      <c r="B1252" s="12">
        <v>-2.08</v>
      </c>
      <c r="C1252" s="12">
        <v>1.93</v>
      </c>
      <c r="D1252" s="13">
        <v>0.30832208150248502</v>
      </c>
      <c r="E1252" s="13">
        <v>0.78568249202588303</v>
      </c>
      <c r="F1252" s="12" t="s">
        <v>27217</v>
      </c>
      <c r="G1252" s="12" t="s">
        <v>33</v>
      </c>
      <c r="H1252" s="12" t="s">
        <v>21</v>
      </c>
      <c r="I1252" s="12"/>
      <c r="J1252" s="12"/>
      <c r="K1252" s="12"/>
    </row>
    <row r="1253" spans="1:11">
      <c r="A1253" s="12" t="s">
        <v>21727</v>
      </c>
      <c r="B1253" s="12">
        <v>-2.33</v>
      </c>
      <c r="C1253" s="12">
        <v>3.26</v>
      </c>
      <c r="D1253" s="13">
        <v>0.33538553560443202</v>
      </c>
      <c r="E1253" s="13">
        <v>0.80295320768384804</v>
      </c>
      <c r="F1253" s="12" t="s">
        <v>21728</v>
      </c>
      <c r="G1253" s="12" t="s">
        <v>33</v>
      </c>
      <c r="H1253" s="12" t="s">
        <v>21</v>
      </c>
      <c r="I1253" s="12"/>
      <c r="J1253" s="12"/>
      <c r="K1253" s="12"/>
    </row>
    <row r="1254" spans="1:11">
      <c r="A1254" s="12" t="s">
        <v>22878</v>
      </c>
      <c r="B1254" s="12">
        <v>-2.39</v>
      </c>
      <c r="C1254" s="12">
        <v>4.5</v>
      </c>
      <c r="D1254" s="13">
        <v>0.33274004383459399</v>
      </c>
      <c r="E1254" s="13">
        <v>0.80295320768384804</v>
      </c>
      <c r="F1254" s="12" t="s">
        <v>22879</v>
      </c>
      <c r="G1254" s="12" t="s">
        <v>21775</v>
      </c>
      <c r="H1254" s="12" t="s">
        <v>15</v>
      </c>
      <c r="I1254" s="12"/>
      <c r="J1254" s="12"/>
      <c r="K1254" s="12"/>
    </row>
    <row r="1255" spans="1:11">
      <c r="A1255" s="12" t="s">
        <v>23960</v>
      </c>
      <c r="B1255" s="12">
        <v>-2.56</v>
      </c>
      <c r="C1255" s="12">
        <v>5.13</v>
      </c>
      <c r="D1255" s="13">
        <v>0.30492758411353099</v>
      </c>
      <c r="E1255" s="13">
        <v>0.78320736117296097</v>
      </c>
      <c r="F1255" s="12" t="s">
        <v>23961</v>
      </c>
      <c r="G1255" s="12" t="s">
        <v>20399</v>
      </c>
      <c r="H1255" s="12" t="s">
        <v>21</v>
      </c>
      <c r="I1255" s="12"/>
      <c r="J1255" s="12" t="s">
        <v>20717</v>
      </c>
      <c r="K1255" s="12" t="s">
        <v>20729</v>
      </c>
    </row>
    <row r="1256" spans="1:11">
      <c r="A1256" s="12" t="s">
        <v>22489</v>
      </c>
      <c r="B1256" s="12">
        <v>2.7</v>
      </c>
      <c r="C1256" s="12">
        <v>3.98</v>
      </c>
      <c r="D1256" s="13">
        <v>0.32202354880927497</v>
      </c>
      <c r="E1256" s="13">
        <v>0.79643509906348897</v>
      </c>
      <c r="F1256" s="12" t="s">
        <v>22490</v>
      </c>
      <c r="G1256" s="12" t="s">
        <v>20399</v>
      </c>
      <c r="H1256" s="12" t="s">
        <v>21</v>
      </c>
      <c r="I1256" s="12"/>
      <c r="J1256" s="12"/>
      <c r="K1256" s="12"/>
    </row>
    <row r="1257" spans="1:11">
      <c r="A1257" s="12" t="s">
        <v>21785</v>
      </c>
      <c r="B1257" s="12">
        <v>-2.12</v>
      </c>
      <c r="C1257" s="12">
        <v>2.4900000000000002</v>
      </c>
      <c r="D1257" s="13">
        <v>0.33402982731508102</v>
      </c>
      <c r="E1257" s="13">
        <v>0.80295320768384804</v>
      </c>
      <c r="F1257" s="12" t="s">
        <v>21786</v>
      </c>
      <c r="G1257" s="12" t="s">
        <v>33</v>
      </c>
      <c r="H1257" s="12" t="s">
        <v>21</v>
      </c>
      <c r="I1257" s="12"/>
      <c r="J1257" s="12"/>
      <c r="K1257" s="12"/>
    </row>
    <row r="1258" spans="1:11">
      <c r="A1258" s="12" t="s">
        <v>24551</v>
      </c>
      <c r="B1258" s="12">
        <v>-2.31</v>
      </c>
      <c r="C1258" s="12">
        <v>4.05</v>
      </c>
      <c r="D1258" s="13">
        <v>0.32739851508040402</v>
      </c>
      <c r="E1258" s="13">
        <v>0.79928277938463999</v>
      </c>
      <c r="F1258" s="12" t="s">
        <v>24552</v>
      </c>
      <c r="G1258" s="12" t="s">
        <v>24553</v>
      </c>
      <c r="H1258" s="12" t="s">
        <v>15</v>
      </c>
      <c r="I1258" s="12"/>
      <c r="J1258" s="12"/>
      <c r="K1258" s="12"/>
    </row>
    <row r="1259" spans="1:11">
      <c r="A1259" s="12" t="s">
        <v>24261</v>
      </c>
      <c r="B1259" s="12">
        <v>2.35</v>
      </c>
      <c r="C1259" s="12">
        <v>3.3</v>
      </c>
      <c r="D1259" s="13">
        <v>0.31434217595522401</v>
      </c>
      <c r="E1259" s="13">
        <v>0.78954592123559997</v>
      </c>
      <c r="F1259" s="12" t="s">
        <v>24262</v>
      </c>
      <c r="G1259" s="12" t="s">
        <v>21137</v>
      </c>
      <c r="H1259" s="12" t="s">
        <v>1028</v>
      </c>
      <c r="I1259" s="12" t="s">
        <v>1029</v>
      </c>
      <c r="J1259" s="12" t="s">
        <v>22640</v>
      </c>
      <c r="K1259" s="12" t="s">
        <v>22209</v>
      </c>
    </row>
    <row r="1260" spans="1:11">
      <c r="A1260" s="12" t="s">
        <v>24292</v>
      </c>
      <c r="B1260" s="12">
        <v>2.1</v>
      </c>
      <c r="C1260" s="12">
        <v>2.54</v>
      </c>
      <c r="D1260" s="13">
        <v>0.33297392551271898</v>
      </c>
      <c r="E1260" s="13">
        <v>0.80295320768384804</v>
      </c>
      <c r="F1260" s="12" t="s">
        <v>24293</v>
      </c>
      <c r="G1260" s="12" t="s">
        <v>24294</v>
      </c>
      <c r="H1260" s="12" t="s">
        <v>15</v>
      </c>
      <c r="I1260" s="12"/>
      <c r="J1260" s="12"/>
      <c r="K1260" s="12"/>
    </row>
    <row r="1261" spans="1:11">
      <c r="A1261" s="12" t="s">
        <v>24036</v>
      </c>
      <c r="B1261" s="12">
        <v>2.12</v>
      </c>
      <c r="C1261" s="12">
        <v>2.0099999999999998</v>
      </c>
      <c r="D1261" s="13">
        <v>0.29910519266925101</v>
      </c>
      <c r="E1261" s="13">
        <v>0.78287223141171702</v>
      </c>
      <c r="F1261" s="12" t="s">
        <v>24037</v>
      </c>
      <c r="G1261" s="12" t="s">
        <v>24038</v>
      </c>
      <c r="H1261" s="12" t="s">
        <v>15</v>
      </c>
      <c r="I1261" s="12"/>
      <c r="J1261" s="12"/>
      <c r="K1261" s="12"/>
    </row>
    <row r="1262" spans="1:11">
      <c r="A1262" s="12" t="s">
        <v>27406</v>
      </c>
      <c r="B1262" s="12">
        <v>-1.38</v>
      </c>
      <c r="C1262" s="12">
        <v>5.5</v>
      </c>
      <c r="D1262" s="13">
        <v>0.264755072566146</v>
      </c>
      <c r="E1262" s="13">
        <v>0.76488447158130601</v>
      </c>
      <c r="F1262" s="12" t="s">
        <v>27407</v>
      </c>
      <c r="G1262" s="12" t="s">
        <v>27408</v>
      </c>
      <c r="H1262" s="12" t="s">
        <v>21</v>
      </c>
      <c r="I1262" s="12"/>
      <c r="J1262" s="12" t="s">
        <v>20571</v>
      </c>
      <c r="K1262" s="12" t="s">
        <v>20572</v>
      </c>
    </row>
    <row r="1263" spans="1:11">
      <c r="A1263" s="12" t="s">
        <v>23466</v>
      </c>
      <c r="B1263" s="12">
        <v>-2.19</v>
      </c>
      <c r="C1263" s="12">
        <v>3.82</v>
      </c>
      <c r="D1263" s="13">
        <v>0.34672017810212602</v>
      </c>
      <c r="E1263" s="13">
        <v>0.81199052656627901</v>
      </c>
      <c r="F1263" s="12" t="s">
        <v>23467</v>
      </c>
      <c r="G1263" s="12" t="s">
        <v>20399</v>
      </c>
      <c r="H1263" s="12" t="s">
        <v>21</v>
      </c>
      <c r="I1263" s="12"/>
      <c r="J1263" s="12" t="s">
        <v>21901</v>
      </c>
      <c r="K1263" s="12" t="s">
        <v>20929</v>
      </c>
    </row>
    <row r="1264" spans="1:11">
      <c r="A1264" s="12" t="s">
        <v>22332</v>
      </c>
      <c r="B1264" s="12">
        <v>-1.57</v>
      </c>
      <c r="C1264" s="12">
        <v>5.98</v>
      </c>
      <c r="D1264" s="13">
        <v>0.221356788027357</v>
      </c>
      <c r="E1264" s="13">
        <v>0.747905051287171</v>
      </c>
      <c r="F1264" s="12" t="s">
        <v>22333</v>
      </c>
      <c r="G1264" s="12" t="s">
        <v>22334</v>
      </c>
      <c r="H1264" s="12" t="s">
        <v>15</v>
      </c>
      <c r="I1264" s="12"/>
      <c r="J1264" s="12"/>
      <c r="K1264" s="12"/>
    </row>
    <row r="1265" spans="1:11">
      <c r="A1265" s="12" t="s">
        <v>22647</v>
      </c>
      <c r="B1265" s="12">
        <v>-2.29</v>
      </c>
      <c r="C1265" s="12">
        <v>3.16</v>
      </c>
      <c r="D1265" s="13">
        <v>0.33097761016118099</v>
      </c>
      <c r="E1265" s="13">
        <v>0.80251819216590603</v>
      </c>
      <c r="F1265" s="12" t="s">
        <v>22648</v>
      </c>
      <c r="G1265" s="12" t="s">
        <v>22320</v>
      </c>
      <c r="H1265" s="12" t="s">
        <v>15</v>
      </c>
      <c r="I1265" s="12"/>
      <c r="J1265" s="12"/>
      <c r="K1265" s="12"/>
    </row>
    <row r="1266" spans="1:11">
      <c r="A1266" s="12" t="s">
        <v>28335</v>
      </c>
      <c r="B1266" s="12">
        <v>1.36</v>
      </c>
      <c r="C1266" s="12">
        <v>6.96</v>
      </c>
      <c r="D1266" s="13">
        <v>0.20067927741078301</v>
      </c>
      <c r="E1266" s="13">
        <v>0.71654865134880397</v>
      </c>
      <c r="F1266" s="12" t="s">
        <v>28336</v>
      </c>
      <c r="G1266" s="12" t="s">
        <v>28337</v>
      </c>
      <c r="H1266" s="12" t="s">
        <v>3500</v>
      </c>
      <c r="I1266" s="12"/>
      <c r="J1266" s="12"/>
      <c r="K1266" s="12"/>
    </row>
    <row r="1267" spans="1:11">
      <c r="A1267" s="12" t="s">
        <v>22386</v>
      </c>
      <c r="B1267" s="12">
        <v>2.2000000000000002</v>
      </c>
      <c r="C1267" s="12">
        <v>2.96</v>
      </c>
      <c r="D1267" s="13">
        <v>0.32360799166266502</v>
      </c>
      <c r="E1267" s="13">
        <v>0.79794051910312702</v>
      </c>
      <c r="F1267" s="12" t="s">
        <v>22387</v>
      </c>
      <c r="G1267" s="12" t="s">
        <v>20943</v>
      </c>
      <c r="H1267" s="12" t="s">
        <v>6600</v>
      </c>
      <c r="I1267" s="12"/>
      <c r="J1267" s="12"/>
      <c r="K1267" s="12"/>
    </row>
    <row r="1268" spans="1:11">
      <c r="A1268" s="12" t="s">
        <v>28212</v>
      </c>
      <c r="B1268" s="12">
        <v>1.1100000000000001</v>
      </c>
      <c r="C1268" s="12">
        <v>6.68</v>
      </c>
      <c r="D1268" s="13">
        <v>0.21535911612129799</v>
      </c>
      <c r="E1268" s="13">
        <v>0.73863593620273904</v>
      </c>
      <c r="F1268" s="12" t="s">
        <v>28213</v>
      </c>
      <c r="G1268" s="12" t="s">
        <v>28214</v>
      </c>
      <c r="H1268" s="12" t="s">
        <v>8578</v>
      </c>
      <c r="I1268" s="12" t="s">
        <v>3005</v>
      </c>
      <c r="J1268" s="12" t="s">
        <v>20392</v>
      </c>
      <c r="K1268" s="12" t="s">
        <v>20393</v>
      </c>
    </row>
    <row r="1269" spans="1:11">
      <c r="A1269" s="12" t="s">
        <v>23769</v>
      </c>
      <c r="B1269" s="12">
        <v>-2.14</v>
      </c>
      <c r="C1269" s="12">
        <v>4.9400000000000004</v>
      </c>
      <c r="D1269" s="13">
        <v>0.307020666478935</v>
      </c>
      <c r="E1269" s="13">
        <v>0.78568249202588303</v>
      </c>
      <c r="F1269" s="12" t="s">
        <v>23770</v>
      </c>
      <c r="G1269" s="12" t="s">
        <v>20399</v>
      </c>
      <c r="H1269" s="12" t="s">
        <v>21</v>
      </c>
      <c r="I1269" s="12"/>
      <c r="J1269" s="12" t="s">
        <v>20717</v>
      </c>
      <c r="K1269" s="12" t="s">
        <v>20729</v>
      </c>
    </row>
    <row r="1270" spans="1:11">
      <c r="A1270" s="12" t="s">
        <v>21889</v>
      </c>
      <c r="B1270" s="12">
        <v>-2.0699999999999998</v>
      </c>
      <c r="C1270" s="12">
        <v>4.82</v>
      </c>
      <c r="D1270" s="13">
        <v>0.30256648844471501</v>
      </c>
      <c r="E1270" s="13">
        <v>0.78287223141171702</v>
      </c>
      <c r="F1270" s="12" t="s">
        <v>21890</v>
      </c>
      <c r="G1270" s="12" t="s">
        <v>21891</v>
      </c>
      <c r="H1270" s="12" t="s">
        <v>226</v>
      </c>
      <c r="I1270" s="12" t="s">
        <v>19422</v>
      </c>
      <c r="J1270" s="12" t="s">
        <v>20527</v>
      </c>
      <c r="K1270" s="12" t="s">
        <v>21022</v>
      </c>
    </row>
    <row r="1271" spans="1:11">
      <c r="A1271" s="12" t="s">
        <v>22861</v>
      </c>
      <c r="B1271" s="12">
        <v>2.34</v>
      </c>
      <c r="C1271" s="12">
        <v>2.23</v>
      </c>
      <c r="D1271" s="13">
        <v>0.32864651818052198</v>
      </c>
      <c r="E1271" s="13">
        <v>0.79928277938463999</v>
      </c>
      <c r="F1271" s="12" t="s">
        <v>22862</v>
      </c>
      <c r="G1271" s="12" t="s">
        <v>20698</v>
      </c>
      <c r="H1271" s="12" t="s">
        <v>15</v>
      </c>
      <c r="I1271" s="12"/>
      <c r="J1271" s="12"/>
      <c r="K1271" s="12" t="s">
        <v>21059</v>
      </c>
    </row>
    <row r="1272" spans="1:11">
      <c r="A1272" s="12" t="s">
        <v>24106</v>
      </c>
      <c r="B1272" s="12">
        <v>1.56</v>
      </c>
      <c r="C1272" s="12">
        <v>1.28</v>
      </c>
      <c r="D1272" s="13">
        <v>0.30116320317746897</v>
      </c>
      <c r="E1272" s="13">
        <v>0.78287223141171702</v>
      </c>
      <c r="F1272" s="12" t="s">
        <v>24107</v>
      </c>
      <c r="G1272" s="12" t="s">
        <v>24108</v>
      </c>
      <c r="H1272" s="12" t="s">
        <v>21</v>
      </c>
      <c r="I1272" s="12"/>
      <c r="J1272" s="12"/>
      <c r="K1272" s="12"/>
    </row>
    <row r="1273" spans="1:11">
      <c r="A1273" s="12" t="s">
        <v>22656</v>
      </c>
      <c r="B1273" s="12">
        <v>2.25</v>
      </c>
      <c r="C1273" s="12">
        <v>2.95</v>
      </c>
      <c r="D1273" s="13">
        <v>0.33372514618136001</v>
      </c>
      <c r="E1273" s="13">
        <v>0.80295320768384804</v>
      </c>
      <c r="F1273" s="12" t="s">
        <v>22657</v>
      </c>
      <c r="G1273" s="12" t="s">
        <v>22658</v>
      </c>
      <c r="H1273" s="12" t="s">
        <v>21</v>
      </c>
      <c r="I1273" s="12"/>
      <c r="J1273" s="12"/>
      <c r="K1273" s="12"/>
    </row>
    <row r="1274" spans="1:11">
      <c r="A1274" s="12" t="s">
        <v>21988</v>
      </c>
      <c r="B1274" s="12">
        <v>2.4</v>
      </c>
      <c r="C1274" s="12">
        <v>4.71</v>
      </c>
      <c r="D1274" s="13">
        <v>0.32820360670522802</v>
      </c>
      <c r="E1274" s="13">
        <v>0.79928277938463999</v>
      </c>
      <c r="F1274" s="12" t="s">
        <v>21989</v>
      </c>
      <c r="G1274" s="12" t="s">
        <v>21990</v>
      </c>
      <c r="H1274" s="12" t="s">
        <v>2467</v>
      </c>
      <c r="I1274" s="12"/>
      <c r="J1274" s="12"/>
      <c r="K1274" s="12"/>
    </row>
    <row r="1275" spans="1:11">
      <c r="A1275" s="12" t="s">
        <v>23082</v>
      </c>
      <c r="B1275" s="12">
        <v>1.71</v>
      </c>
      <c r="C1275" s="12">
        <v>6.6</v>
      </c>
      <c r="D1275" s="13">
        <v>0.23327844808928799</v>
      </c>
      <c r="E1275" s="13">
        <v>0.75296371151544095</v>
      </c>
      <c r="F1275" s="12" t="s">
        <v>23083</v>
      </c>
      <c r="G1275" s="12" t="s">
        <v>20417</v>
      </c>
      <c r="H1275" s="12" t="s">
        <v>15</v>
      </c>
      <c r="I1275" s="12"/>
      <c r="J1275" s="12"/>
      <c r="K1275" s="12"/>
    </row>
    <row r="1276" spans="1:11">
      <c r="A1276" s="12" t="s">
        <v>26209</v>
      </c>
      <c r="B1276" s="12">
        <v>2.06</v>
      </c>
      <c r="C1276" s="12">
        <v>2.29</v>
      </c>
      <c r="D1276" s="13">
        <v>0.32784746954510402</v>
      </c>
      <c r="E1276" s="13">
        <v>0.79928277938463999</v>
      </c>
      <c r="F1276" s="12" t="s">
        <v>26210</v>
      </c>
      <c r="G1276" s="12" t="s">
        <v>26211</v>
      </c>
      <c r="H1276" s="12" t="s">
        <v>9877</v>
      </c>
      <c r="I1276" s="12"/>
      <c r="J1276" s="12"/>
      <c r="K1276" s="12"/>
    </row>
    <row r="1277" spans="1:11">
      <c r="A1277" s="12" t="s">
        <v>23184</v>
      </c>
      <c r="B1277" s="12">
        <v>-2.2599999999999998</v>
      </c>
      <c r="C1277" s="12">
        <v>3.54</v>
      </c>
      <c r="D1277" s="13">
        <v>0.34288821141563097</v>
      </c>
      <c r="E1277" s="13">
        <v>0.810848130636314</v>
      </c>
      <c r="F1277" s="12" t="s">
        <v>23185</v>
      </c>
      <c r="G1277" s="12" t="s">
        <v>7496</v>
      </c>
      <c r="H1277" s="12" t="s">
        <v>7497</v>
      </c>
      <c r="I1277" s="12"/>
      <c r="J1277" s="12"/>
      <c r="K1277" s="12"/>
    </row>
    <row r="1278" spans="1:11">
      <c r="A1278" s="12" t="s">
        <v>26105</v>
      </c>
      <c r="B1278" s="12">
        <v>2.11</v>
      </c>
      <c r="C1278" s="12">
        <v>2.97</v>
      </c>
      <c r="D1278" s="13">
        <v>0.34037285522502198</v>
      </c>
      <c r="E1278" s="13">
        <v>0.80867638458945001</v>
      </c>
      <c r="F1278" s="12" t="s">
        <v>26106</v>
      </c>
      <c r="G1278" s="12" t="s">
        <v>26107</v>
      </c>
      <c r="H1278" s="12" t="s">
        <v>15</v>
      </c>
      <c r="I1278" s="12"/>
      <c r="J1278" s="12"/>
      <c r="K1278" s="12"/>
    </row>
    <row r="1279" spans="1:11">
      <c r="A1279" s="12" t="s">
        <v>24175</v>
      </c>
      <c r="B1279" s="12">
        <v>-2.2200000000000002</v>
      </c>
      <c r="C1279" s="12">
        <v>4.05</v>
      </c>
      <c r="D1279" s="13">
        <v>0.35443700872306899</v>
      </c>
      <c r="E1279" s="13">
        <v>0.820552132861746</v>
      </c>
      <c r="F1279" s="12" t="s">
        <v>24176</v>
      </c>
      <c r="G1279" s="12" t="s">
        <v>24177</v>
      </c>
      <c r="H1279" s="12" t="s">
        <v>4002</v>
      </c>
      <c r="I1279" s="12"/>
      <c r="J1279" s="12"/>
      <c r="K1279" s="12"/>
    </row>
    <row r="1280" spans="1:11">
      <c r="A1280" s="12" t="s">
        <v>28625</v>
      </c>
      <c r="B1280" s="12">
        <v>0.88</v>
      </c>
      <c r="C1280" s="12">
        <v>7.88</v>
      </c>
      <c r="D1280" s="13">
        <v>0.14972273880193501</v>
      </c>
      <c r="E1280" s="13">
        <v>0.66326626190333504</v>
      </c>
      <c r="F1280" s="12" t="s">
        <v>28626</v>
      </c>
      <c r="G1280" s="12" t="s">
        <v>26651</v>
      </c>
      <c r="H1280" s="12" t="s">
        <v>222</v>
      </c>
      <c r="I1280" s="12" t="s">
        <v>3101</v>
      </c>
      <c r="J1280" s="12" t="s">
        <v>20622</v>
      </c>
      <c r="K1280" s="12" t="s">
        <v>20960</v>
      </c>
    </row>
    <row r="1281" spans="1:11">
      <c r="A1281" s="12" t="s">
        <v>24592</v>
      </c>
      <c r="B1281" s="12">
        <v>2.33</v>
      </c>
      <c r="C1281" s="12">
        <v>3.2</v>
      </c>
      <c r="D1281" s="13">
        <v>0.33544304998285301</v>
      </c>
      <c r="E1281" s="13">
        <v>0.80295320768384804</v>
      </c>
      <c r="F1281" s="12" t="s">
        <v>24593</v>
      </c>
      <c r="G1281" s="12" t="s">
        <v>20399</v>
      </c>
      <c r="H1281" s="12" t="s">
        <v>21</v>
      </c>
      <c r="I1281" s="12"/>
      <c r="J1281" s="12"/>
      <c r="K1281" s="12"/>
    </row>
    <row r="1282" spans="1:11">
      <c r="A1282" s="12" t="s">
        <v>23152</v>
      </c>
      <c r="B1282" s="12">
        <v>-2.41</v>
      </c>
      <c r="C1282" s="12">
        <v>3.1</v>
      </c>
      <c r="D1282" s="13">
        <v>0.33214442954400297</v>
      </c>
      <c r="E1282" s="13">
        <v>0.80295320768384804</v>
      </c>
      <c r="F1282" s="12" t="s">
        <v>23153</v>
      </c>
      <c r="G1282" s="12" t="s">
        <v>20399</v>
      </c>
      <c r="H1282" s="12" t="s">
        <v>21</v>
      </c>
      <c r="I1282" s="12" t="s">
        <v>3722</v>
      </c>
      <c r="J1282" s="12" t="s">
        <v>22057</v>
      </c>
      <c r="K1282" s="12"/>
    </row>
    <row r="1283" spans="1:11">
      <c r="A1283" s="12" t="s">
        <v>24905</v>
      </c>
      <c r="B1283" s="12">
        <v>-2</v>
      </c>
      <c r="C1283" s="12">
        <v>2.0499999999999998</v>
      </c>
      <c r="D1283" s="13">
        <v>0.324346298584059</v>
      </c>
      <c r="E1283" s="13">
        <v>0.79921916527792902</v>
      </c>
      <c r="F1283" s="12" t="s">
        <v>24906</v>
      </c>
      <c r="G1283" s="12" t="s">
        <v>20399</v>
      </c>
      <c r="H1283" s="12" t="s">
        <v>21</v>
      </c>
      <c r="I1283" s="12"/>
      <c r="J1283" s="12"/>
      <c r="K1283" s="12"/>
    </row>
    <row r="1284" spans="1:11">
      <c r="A1284" s="12" t="s">
        <v>27138</v>
      </c>
      <c r="B1284" s="12">
        <v>1.81</v>
      </c>
      <c r="C1284" s="12">
        <v>5.1100000000000003</v>
      </c>
      <c r="D1284" s="13">
        <v>0.28656709807462699</v>
      </c>
      <c r="E1284" s="13">
        <v>0.77533188603601699</v>
      </c>
      <c r="F1284" s="12" t="s">
        <v>27139</v>
      </c>
      <c r="G1284" s="12" t="s">
        <v>20551</v>
      </c>
      <c r="H1284" s="12" t="s">
        <v>15</v>
      </c>
      <c r="I1284" s="12"/>
      <c r="J1284" s="12"/>
      <c r="K1284" s="12"/>
    </row>
    <row r="1285" spans="1:11">
      <c r="A1285" s="12" t="s">
        <v>25399</v>
      </c>
      <c r="B1285" s="12">
        <v>-1.79</v>
      </c>
      <c r="C1285" s="12">
        <v>3.79</v>
      </c>
      <c r="D1285" s="13">
        <v>0.27720315622688901</v>
      </c>
      <c r="E1285" s="13">
        <v>0.76894152641779201</v>
      </c>
      <c r="F1285" s="12" t="s">
        <v>25400</v>
      </c>
      <c r="G1285" s="12" t="s">
        <v>25401</v>
      </c>
      <c r="H1285" s="12" t="s">
        <v>15</v>
      </c>
      <c r="I1285" s="12"/>
      <c r="J1285" s="12"/>
      <c r="K1285" s="12"/>
    </row>
    <row r="1286" spans="1:11">
      <c r="A1286" s="12" t="s">
        <v>21558</v>
      </c>
      <c r="B1286" s="12">
        <v>2.0299999999999998</v>
      </c>
      <c r="C1286" s="12">
        <v>2.37</v>
      </c>
      <c r="D1286" s="13">
        <v>0.33438190411174201</v>
      </c>
      <c r="E1286" s="13">
        <v>0.80295320768384804</v>
      </c>
      <c r="F1286" s="12" t="s">
        <v>21559</v>
      </c>
      <c r="G1286" s="12" t="s">
        <v>21465</v>
      </c>
      <c r="H1286" s="12" t="s">
        <v>15</v>
      </c>
      <c r="I1286" s="12" t="s">
        <v>494</v>
      </c>
      <c r="J1286" s="12" t="s">
        <v>20527</v>
      </c>
      <c r="K1286" s="12"/>
    </row>
    <row r="1287" spans="1:11">
      <c r="A1287" s="12" t="s">
        <v>23530</v>
      </c>
      <c r="B1287" s="12">
        <v>-1.57</v>
      </c>
      <c r="C1287" s="12">
        <v>6.31</v>
      </c>
      <c r="D1287" s="13">
        <v>0.236363107176015</v>
      </c>
      <c r="E1287" s="13">
        <v>0.75579742204410805</v>
      </c>
      <c r="F1287" s="12" t="s">
        <v>23531</v>
      </c>
      <c r="G1287" s="12" t="s">
        <v>20779</v>
      </c>
      <c r="H1287" s="12" t="s">
        <v>21</v>
      </c>
      <c r="I1287" s="12" t="s">
        <v>669</v>
      </c>
      <c r="J1287" s="12" t="s">
        <v>20725</v>
      </c>
      <c r="K1287" s="12" t="s">
        <v>20442</v>
      </c>
    </row>
    <row r="1288" spans="1:11">
      <c r="A1288" s="12" t="s">
        <v>21861</v>
      </c>
      <c r="B1288" s="12">
        <v>1.35</v>
      </c>
      <c r="C1288" s="12">
        <v>6.47</v>
      </c>
      <c r="D1288" s="13">
        <v>0.23332144703819099</v>
      </c>
      <c r="E1288" s="13">
        <v>0.75296371151544095</v>
      </c>
      <c r="F1288" s="12" t="s">
        <v>21862</v>
      </c>
      <c r="G1288" s="12" t="s">
        <v>21459</v>
      </c>
      <c r="H1288" s="12" t="s">
        <v>80</v>
      </c>
      <c r="I1288" s="12" t="s">
        <v>85</v>
      </c>
      <c r="J1288" s="12"/>
      <c r="K1288" s="12"/>
    </row>
    <row r="1289" spans="1:11">
      <c r="A1289" s="12" t="s">
        <v>27261</v>
      </c>
      <c r="B1289" s="12">
        <v>1.8</v>
      </c>
      <c r="C1289" s="12">
        <v>1.33</v>
      </c>
      <c r="D1289" s="13">
        <v>0.30619093744153603</v>
      </c>
      <c r="E1289" s="13">
        <v>0.78478959793859504</v>
      </c>
      <c r="F1289" s="12" t="s">
        <v>27262</v>
      </c>
      <c r="G1289" s="12" t="s">
        <v>20796</v>
      </c>
      <c r="H1289" s="12" t="s">
        <v>15</v>
      </c>
      <c r="I1289" s="12"/>
      <c r="J1289" s="12"/>
      <c r="K1289" s="12"/>
    </row>
    <row r="1290" spans="1:11">
      <c r="A1290" s="12" t="s">
        <v>26674</v>
      </c>
      <c r="B1290" s="12">
        <v>-2.13</v>
      </c>
      <c r="C1290" s="12">
        <v>3.86</v>
      </c>
      <c r="D1290" s="13">
        <v>0.30803458041397402</v>
      </c>
      <c r="E1290" s="13">
        <v>0.78568249202588303</v>
      </c>
      <c r="F1290" s="12" t="s">
        <v>26675</v>
      </c>
      <c r="G1290" s="12" t="s">
        <v>26676</v>
      </c>
      <c r="H1290" s="12" t="s">
        <v>21</v>
      </c>
      <c r="I1290" s="12"/>
      <c r="J1290" s="12"/>
      <c r="K1290" s="12"/>
    </row>
    <row r="1291" spans="1:11">
      <c r="A1291" s="12" t="s">
        <v>25679</v>
      </c>
      <c r="B1291" s="12">
        <v>2.33</v>
      </c>
      <c r="C1291" s="12">
        <v>3.72</v>
      </c>
      <c r="D1291" s="13">
        <v>0.344333161673119</v>
      </c>
      <c r="E1291" s="13">
        <v>0.81176638615295404</v>
      </c>
      <c r="F1291" s="12" t="s">
        <v>25680</v>
      </c>
      <c r="G1291" s="12" t="s">
        <v>25681</v>
      </c>
      <c r="H1291" s="12" t="s">
        <v>812</v>
      </c>
      <c r="I1291" s="12"/>
      <c r="J1291" s="12"/>
      <c r="K1291" s="12"/>
    </row>
    <row r="1292" spans="1:11">
      <c r="A1292" s="12" t="s">
        <v>25397</v>
      </c>
      <c r="B1292" s="12">
        <v>2.21</v>
      </c>
      <c r="C1292" s="12">
        <v>4.4800000000000004</v>
      </c>
      <c r="D1292" s="13">
        <v>0.32726866868798998</v>
      </c>
      <c r="E1292" s="13">
        <v>0.79928277938463999</v>
      </c>
      <c r="F1292" s="12" t="s">
        <v>25398</v>
      </c>
      <c r="G1292" s="12" t="s">
        <v>20521</v>
      </c>
      <c r="H1292" s="12" t="s">
        <v>15</v>
      </c>
      <c r="I1292" s="12"/>
      <c r="J1292" s="12" t="s">
        <v>20403</v>
      </c>
      <c r="K1292" s="12" t="s">
        <v>20404</v>
      </c>
    </row>
    <row r="1293" spans="1:11">
      <c r="A1293" s="12" t="s">
        <v>25290</v>
      </c>
      <c r="B1293" s="12">
        <v>2.37</v>
      </c>
      <c r="C1293" s="12">
        <v>2.98</v>
      </c>
      <c r="D1293" s="13">
        <v>0.33142214039955797</v>
      </c>
      <c r="E1293" s="13">
        <v>0.80251819216590603</v>
      </c>
      <c r="F1293" s="12" t="s">
        <v>25291</v>
      </c>
      <c r="G1293" s="12" t="s">
        <v>25292</v>
      </c>
      <c r="H1293" s="12" t="s">
        <v>15</v>
      </c>
      <c r="I1293" s="12"/>
      <c r="J1293" s="12"/>
      <c r="K1293" s="12"/>
    </row>
    <row r="1294" spans="1:11">
      <c r="A1294" s="12" t="s">
        <v>25697</v>
      </c>
      <c r="B1294" s="12">
        <v>1.92</v>
      </c>
      <c r="C1294" s="12">
        <v>5.22</v>
      </c>
      <c r="D1294" s="13">
        <v>0.27949977946778198</v>
      </c>
      <c r="E1294" s="13">
        <v>0.76894152641779201</v>
      </c>
      <c r="F1294" s="12" t="s">
        <v>25698</v>
      </c>
      <c r="G1294" s="12" t="s">
        <v>25699</v>
      </c>
      <c r="H1294" s="12" t="s">
        <v>370</v>
      </c>
      <c r="I1294" s="12"/>
      <c r="J1294" s="12"/>
      <c r="K1294" s="12"/>
    </row>
    <row r="1295" spans="1:11">
      <c r="A1295" s="12" t="s">
        <v>22396</v>
      </c>
      <c r="B1295" s="12">
        <v>-3.32</v>
      </c>
      <c r="C1295" s="12">
        <v>4.45</v>
      </c>
      <c r="D1295" s="13">
        <v>0.30098249368485902</v>
      </c>
      <c r="E1295" s="13">
        <v>0.78287223141171702</v>
      </c>
      <c r="F1295" s="12" t="s">
        <v>22397</v>
      </c>
      <c r="G1295" s="12" t="s">
        <v>22398</v>
      </c>
      <c r="H1295" s="12" t="s">
        <v>8362</v>
      </c>
      <c r="I1295" s="12" t="s">
        <v>440</v>
      </c>
      <c r="J1295" s="12"/>
      <c r="K1295" s="12"/>
    </row>
    <row r="1296" spans="1:11">
      <c r="A1296" s="12" t="s">
        <v>22304</v>
      </c>
      <c r="B1296" s="12">
        <v>1.54</v>
      </c>
      <c r="C1296" s="12">
        <v>6.39</v>
      </c>
      <c r="D1296" s="13">
        <v>0.23859591957690901</v>
      </c>
      <c r="E1296" s="13">
        <v>0.75579742204410805</v>
      </c>
      <c r="F1296" s="12" t="s">
        <v>22305</v>
      </c>
      <c r="G1296" s="12" t="s">
        <v>21252</v>
      </c>
      <c r="H1296" s="12" t="s">
        <v>7582</v>
      </c>
      <c r="I1296" s="12" t="s">
        <v>19980</v>
      </c>
      <c r="J1296" s="12"/>
      <c r="K1296" s="12"/>
    </row>
    <row r="1297" spans="1:11">
      <c r="A1297" s="12" t="s">
        <v>22776</v>
      </c>
      <c r="B1297" s="12">
        <v>2.17</v>
      </c>
      <c r="C1297" s="12">
        <v>2.21</v>
      </c>
      <c r="D1297" s="13">
        <v>0.332903396431874</v>
      </c>
      <c r="E1297" s="13">
        <v>0.80295320768384804</v>
      </c>
      <c r="F1297" s="12" t="s">
        <v>22777</v>
      </c>
      <c r="G1297" s="12" t="s">
        <v>20833</v>
      </c>
      <c r="H1297" s="12" t="s">
        <v>21</v>
      </c>
      <c r="I1297" s="12"/>
      <c r="J1297" s="12"/>
      <c r="K1297" s="12"/>
    </row>
    <row r="1298" spans="1:11">
      <c r="A1298" s="12" t="s">
        <v>24182</v>
      </c>
      <c r="B1298" s="12">
        <v>-2.23</v>
      </c>
      <c r="C1298" s="12">
        <v>4.68</v>
      </c>
      <c r="D1298" s="13">
        <v>0.34397162867710301</v>
      </c>
      <c r="E1298" s="13">
        <v>0.81176638615295404</v>
      </c>
      <c r="F1298" s="12" t="s">
        <v>24183</v>
      </c>
      <c r="G1298" s="12" t="s">
        <v>22320</v>
      </c>
      <c r="H1298" s="12" t="s">
        <v>15</v>
      </c>
      <c r="I1298" s="12"/>
      <c r="J1298" s="12"/>
      <c r="K1298" s="12"/>
    </row>
    <row r="1299" spans="1:11">
      <c r="A1299" s="12" t="s">
        <v>22546</v>
      </c>
      <c r="B1299" s="12">
        <v>1.85</v>
      </c>
      <c r="C1299" s="12">
        <v>5.54</v>
      </c>
      <c r="D1299" s="13">
        <v>0.27378723361068302</v>
      </c>
      <c r="E1299" s="13">
        <v>0.76894152641779201</v>
      </c>
      <c r="F1299" s="12" t="s">
        <v>22547</v>
      </c>
      <c r="G1299" s="12" t="s">
        <v>33</v>
      </c>
      <c r="H1299" s="12" t="s">
        <v>21</v>
      </c>
      <c r="I1299" s="12"/>
      <c r="J1299" s="12"/>
      <c r="K1299" s="12"/>
    </row>
    <row r="1300" spans="1:11">
      <c r="A1300" s="12" t="s">
        <v>21374</v>
      </c>
      <c r="B1300" s="12">
        <v>1.77</v>
      </c>
      <c r="C1300" s="12">
        <v>4.66</v>
      </c>
      <c r="D1300" s="13">
        <v>0.26247895976152202</v>
      </c>
      <c r="E1300" s="13">
        <v>0.76488447158130601</v>
      </c>
      <c r="F1300" s="12" t="s">
        <v>21375</v>
      </c>
      <c r="G1300" s="12" t="s">
        <v>20521</v>
      </c>
      <c r="H1300" s="12" t="s">
        <v>21</v>
      </c>
      <c r="I1300" s="12"/>
      <c r="J1300" s="12" t="s">
        <v>20392</v>
      </c>
      <c r="K1300" s="12" t="s">
        <v>20393</v>
      </c>
    </row>
    <row r="1301" spans="1:11">
      <c r="A1301" s="12" t="s">
        <v>23112</v>
      </c>
      <c r="B1301" s="12">
        <v>1.97</v>
      </c>
      <c r="C1301" s="12">
        <v>3.49</v>
      </c>
      <c r="D1301" s="13">
        <v>0.328450430783988</v>
      </c>
      <c r="E1301" s="13">
        <v>0.79928277938463999</v>
      </c>
      <c r="F1301" s="12" t="s">
        <v>23113</v>
      </c>
      <c r="G1301" s="12" t="s">
        <v>23114</v>
      </c>
      <c r="H1301" s="12" t="s">
        <v>16888</v>
      </c>
      <c r="I1301" s="12"/>
      <c r="J1301" s="12"/>
      <c r="K1301" s="12"/>
    </row>
    <row r="1302" spans="1:11">
      <c r="A1302" s="12" t="s">
        <v>23347</v>
      </c>
      <c r="B1302" s="12">
        <v>-2.08</v>
      </c>
      <c r="C1302" s="12">
        <v>4.49</v>
      </c>
      <c r="D1302" s="13">
        <v>0.35913779431478099</v>
      </c>
      <c r="E1302" s="13">
        <v>0.82513212755707999</v>
      </c>
      <c r="F1302" s="12" t="s">
        <v>23348</v>
      </c>
      <c r="G1302" s="12" t="s">
        <v>20399</v>
      </c>
      <c r="H1302" s="12" t="s">
        <v>21</v>
      </c>
      <c r="I1302" s="12"/>
      <c r="J1302" s="12"/>
      <c r="K1302" s="12"/>
    </row>
    <row r="1303" spans="1:11">
      <c r="A1303" s="12" t="s">
        <v>21898</v>
      </c>
      <c r="B1303" s="12">
        <v>2.0299999999999998</v>
      </c>
      <c r="C1303" s="12">
        <v>1.71</v>
      </c>
      <c r="D1303" s="13">
        <v>0.326787334303972</v>
      </c>
      <c r="E1303" s="13">
        <v>0.79928277938463999</v>
      </c>
      <c r="F1303" s="12" t="s">
        <v>21899</v>
      </c>
      <c r="G1303" s="12" t="s">
        <v>33</v>
      </c>
      <c r="H1303" s="12" t="s">
        <v>21900</v>
      </c>
      <c r="I1303" s="12"/>
      <c r="J1303" s="12" t="s">
        <v>21901</v>
      </c>
      <c r="K1303" s="12"/>
    </row>
    <row r="1304" spans="1:11">
      <c r="A1304" s="12" t="s">
        <v>27274</v>
      </c>
      <c r="B1304" s="12">
        <v>-1.86</v>
      </c>
      <c r="C1304" s="12">
        <v>5.51</v>
      </c>
      <c r="D1304" s="13">
        <v>0.30957341004359701</v>
      </c>
      <c r="E1304" s="13">
        <v>0.78591235113303104</v>
      </c>
      <c r="F1304" s="12" t="s">
        <v>27275</v>
      </c>
      <c r="G1304" s="12" t="s">
        <v>27276</v>
      </c>
      <c r="H1304" s="12" t="s">
        <v>15</v>
      </c>
      <c r="I1304" s="12"/>
      <c r="J1304" s="12"/>
      <c r="K1304" s="12"/>
    </row>
    <row r="1305" spans="1:11">
      <c r="A1305" s="12" t="s">
        <v>23539</v>
      </c>
      <c r="B1305" s="12">
        <v>2.52</v>
      </c>
      <c r="C1305" s="12">
        <v>3.05</v>
      </c>
      <c r="D1305" s="13">
        <v>0.34041340247634</v>
      </c>
      <c r="E1305" s="13">
        <v>0.80867638458945001</v>
      </c>
      <c r="F1305" s="12" t="s">
        <v>23540</v>
      </c>
      <c r="G1305" s="12" t="s">
        <v>22011</v>
      </c>
      <c r="H1305" s="12" t="s">
        <v>4859</v>
      </c>
      <c r="I1305" s="12"/>
      <c r="J1305" s="12"/>
      <c r="K1305" s="12"/>
    </row>
    <row r="1306" spans="1:11">
      <c r="A1306" s="12" t="s">
        <v>22726</v>
      </c>
      <c r="B1306" s="12">
        <v>-2.3199999999999998</v>
      </c>
      <c r="C1306" s="12">
        <v>4.12</v>
      </c>
      <c r="D1306" s="13">
        <v>0.34150824238327399</v>
      </c>
      <c r="E1306" s="13">
        <v>0.80916317755567901</v>
      </c>
      <c r="F1306" s="12" t="s">
        <v>22727</v>
      </c>
      <c r="G1306" s="12" t="s">
        <v>22728</v>
      </c>
      <c r="H1306" s="12" t="s">
        <v>93</v>
      </c>
      <c r="I1306" s="12" t="s">
        <v>94</v>
      </c>
      <c r="J1306" s="12" t="s">
        <v>20421</v>
      </c>
      <c r="K1306" s="12" t="s">
        <v>21009</v>
      </c>
    </row>
    <row r="1307" spans="1:11">
      <c r="A1307" s="12" t="s">
        <v>20983</v>
      </c>
      <c r="B1307" s="12">
        <v>1.96</v>
      </c>
      <c r="C1307" s="12">
        <v>3.01</v>
      </c>
      <c r="D1307" s="13">
        <v>0.312533730628553</v>
      </c>
      <c r="E1307" s="13">
        <v>0.788269887861336</v>
      </c>
      <c r="F1307" s="12" t="s">
        <v>20984</v>
      </c>
      <c r="G1307" s="12" t="s">
        <v>10926</v>
      </c>
      <c r="H1307" s="12" t="s">
        <v>2319</v>
      </c>
      <c r="I1307" s="12"/>
      <c r="J1307" s="12"/>
      <c r="K1307" s="12"/>
    </row>
    <row r="1308" spans="1:11">
      <c r="A1308" s="12" t="s">
        <v>21123</v>
      </c>
      <c r="B1308" s="12">
        <v>-1.74</v>
      </c>
      <c r="C1308" s="12">
        <v>6.1</v>
      </c>
      <c r="D1308" s="13">
        <v>0.27166199640253602</v>
      </c>
      <c r="E1308" s="13">
        <v>0.76894152641779201</v>
      </c>
      <c r="F1308" s="12" t="s">
        <v>21124</v>
      </c>
      <c r="G1308" s="12" t="s">
        <v>20391</v>
      </c>
      <c r="H1308" s="12" t="s">
        <v>21</v>
      </c>
      <c r="I1308" s="12"/>
      <c r="J1308" s="12" t="s">
        <v>20852</v>
      </c>
      <c r="K1308" s="12" t="s">
        <v>20853</v>
      </c>
    </row>
    <row r="1309" spans="1:11">
      <c r="A1309" s="12" t="s">
        <v>21481</v>
      </c>
      <c r="B1309" s="12">
        <v>-1.82</v>
      </c>
      <c r="C1309" s="12">
        <v>1.87</v>
      </c>
      <c r="D1309" s="13">
        <v>0.334067272111575</v>
      </c>
      <c r="E1309" s="13">
        <v>0.80295320768384804</v>
      </c>
      <c r="F1309" s="12" t="s">
        <v>21482</v>
      </c>
      <c r="G1309" s="12" t="s">
        <v>20551</v>
      </c>
      <c r="H1309" s="12" t="s">
        <v>15</v>
      </c>
      <c r="I1309" s="12"/>
      <c r="J1309" s="12" t="s">
        <v>20505</v>
      </c>
      <c r="K1309" s="12" t="s">
        <v>20506</v>
      </c>
    </row>
    <row r="1310" spans="1:11">
      <c r="A1310" s="12" t="s">
        <v>23322</v>
      </c>
      <c r="B1310" s="12">
        <v>2.2200000000000002</v>
      </c>
      <c r="C1310" s="12">
        <v>3.13</v>
      </c>
      <c r="D1310" s="13">
        <v>0.317211445531981</v>
      </c>
      <c r="E1310" s="13">
        <v>0.79291960646035398</v>
      </c>
      <c r="F1310" s="12" t="s">
        <v>23323</v>
      </c>
      <c r="G1310" s="12" t="s">
        <v>23324</v>
      </c>
      <c r="H1310" s="12" t="s">
        <v>15</v>
      </c>
      <c r="I1310" s="12"/>
      <c r="J1310" s="12"/>
      <c r="K1310" s="12"/>
    </row>
    <row r="1311" spans="1:11">
      <c r="A1311" s="12" t="s">
        <v>21603</v>
      </c>
      <c r="B1311" s="12">
        <v>2.25</v>
      </c>
      <c r="C1311" s="12">
        <v>2.44</v>
      </c>
      <c r="D1311" s="13">
        <v>0.349586117851381</v>
      </c>
      <c r="E1311" s="13">
        <v>0.81712385001637</v>
      </c>
      <c r="F1311" s="12" t="s">
        <v>21604</v>
      </c>
      <c r="G1311" s="12" t="s">
        <v>21605</v>
      </c>
      <c r="H1311" s="12" t="s">
        <v>16765</v>
      </c>
      <c r="I1311" s="12"/>
      <c r="J1311" s="12" t="s">
        <v>20711</v>
      </c>
      <c r="K1311" s="12" t="s">
        <v>20460</v>
      </c>
    </row>
    <row r="1312" spans="1:11">
      <c r="A1312" s="12" t="s">
        <v>24021</v>
      </c>
      <c r="B1312" s="12">
        <v>2</v>
      </c>
      <c r="C1312" s="12">
        <v>2.73</v>
      </c>
      <c r="D1312" s="13">
        <v>0.34659575150269001</v>
      </c>
      <c r="E1312" s="13">
        <v>0.81199052656627901</v>
      </c>
      <c r="F1312" s="12" t="s">
        <v>24022</v>
      </c>
      <c r="G1312" s="12" t="s">
        <v>20399</v>
      </c>
      <c r="H1312" s="12" t="s">
        <v>21</v>
      </c>
      <c r="I1312" s="12"/>
      <c r="J1312" s="12"/>
      <c r="K1312" s="12"/>
    </row>
    <row r="1313" spans="1:11">
      <c r="A1313" s="12" t="s">
        <v>24709</v>
      </c>
      <c r="B1313" s="12">
        <v>2.0099999999999998</v>
      </c>
      <c r="C1313" s="12">
        <v>4.38</v>
      </c>
      <c r="D1313" s="13">
        <v>0.30834474887397501</v>
      </c>
      <c r="E1313" s="13">
        <v>0.78568249202588303</v>
      </c>
      <c r="F1313" s="12" t="s">
        <v>24710</v>
      </c>
      <c r="G1313" s="12" t="s">
        <v>20399</v>
      </c>
      <c r="H1313" s="12" t="s">
        <v>21</v>
      </c>
      <c r="I1313" s="12"/>
      <c r="J1313" s="12" t="s">
        <v>21059</v>
      </c>
      <c r="K1313" s="12" t="s">
        <v>21059</v>
      </c>
    </row>
    <row r="1314" spans="1:11">
      <c r="A1314" s="12" t="s">
        <v>26606</v>
      </c>
      <c r="B1314" s="12">
        <v>-2.2400000000000002</v>
      </c>
      <c r="C1314" s="12">
        <v>2.4700000000000002</v>
      </c>
      <c r="D1314" s="13">
        <v>0.366717158405581</v>
      </c>
      <c r="E1314" s="13">
        <v>0.82841633858453301</v>
      </c>
      <c r="F1314" s="12" t="s">
        <v>26607</v>
      </c>
      <c r="G1314" s="12" t="s">
        <v>20796</v>
      </c>
      <c r="H1314" s="12" t="s">
        <v>21</v>
      </c>
      <c r="I1314" s="12"/>
      <c r="J1314" s="12"/>
      <c r="K1314" s="12"/>
    </row>
    <row r="1315" spans="1:11">
      <c r="A1315" s="12" t="s">
        <v>28826</v>
      </c>
      <c r="B1315" s="12">
        <v>-0.64</v>
      </c>
      <c r="C1315" s="12">
        <v>9.1</v>
      </c>
      <c r="D1315" s="13">
        <v>9.1598409546607501E-2</v>
      </c>
      <c r="E1315" s="13">
        <v>0.58760948529187595</v>
      </c>
      <c r="F1315" s="12" t="s">
        <v>28827</v>
      </c>
      <c r="G1315" s="12" t="s">
        <v>28828</v>
      </c>
      <c r="H1315" s="12" t="s">
        <v>2139</v>
      </c>
      <c r="I1315" s="12"/>
      <c r="J1315" s="12"/>
      <c r="K1315" s="12"/>
    </row>
    <row r="1316" spans="1:11">
      <c r="A1316" s="12" t="s">
        <v>22255</v>
      </c>
      <c r="B1316" s="12">
        <v>-1.8</v>
      </c>
      <c r="C1316" s="12">
        <v>1.32</v>
      </c>
      <c r="D1316" s="13">
        <v>0.31087594253541201</v>
      </c>
      <c r="E1316" s="13">
        <v>0.78754776378215097</v>
      </c>
      <c r="F1316" s="12" t="s">
        <v>22256</v>
      </c>
      <c r="G1316" s="12" t="s">
        <v>7596</v>
      </c>
      <c r="H1316" s="12" t="s">
        <v>7597</v>
      </c>
      <c r="I1316" s="12"/>
      <c r="J1316" s="12"/>
      <c r="K1316" s="12"/>
    </row>
    <row r="1317" spans="1:11">
      <c r="A1317" s="12" t="s">
        <v>24616</v>
      </c>
      <c r="B1317" s="12">
        <v>1.75</v>
      </c>
      <c r="C1317" s="12">
        <v>4.84</v>
      </c>
      <c r="D1317" s="13">
        <v>0.32801591936500601</v>
      </c>
      <c r="E1317" s="13">
        <v>0.79928277938463999</v>
      </c>
      <c r="F1317" s="12" t="s">
        <v>24617</v>
      </c>
      <c r="G1317" s="12" t="s">
        <v>24618</v>
      </c>
      <c r="H1317" s="12" t="s">
        <v>21</v>
      </c>
      <c r="I1317" s="12" t="s">
        <v>196</v>
      </c>
      <c r="J1317" s="12"/>
      <c r="K1317" s="12"/>
    </row>
    <row r="1318" spans="1:11">
      <c r="A1318" s="12" t="s">
        <v>23038</v>
      </c>
      <c r="B1318" s="12">
        <v>-1.61</v>
      </c>
      <c r="C1318" s="12">
        <v>1.47</v>
      </c>
      <c r="D1318" s="13">
        <v>0.31588398480642199</v>
      </c>
      <c r="E1318" s="13">
        <v>0.79159802737719098</v>
      </c>
      <c r="F1318" s="12" t="s">
        <v>23039</v>
      </c>
      <c r="G1318" s="12" t="s">
        <v>21015</v>
      </c>
      <c r="H1318" s="12" t="s">
        <v>11556</v>
      </c>
      <c r="I1318" s="12" t="s">
        <v>223</v>
      </c>
      <c r="J1318" s="12" t="s">
        <v>20885</v>
      </c>
      <c r="K1318" s="12" t="s">
        <v>20885</v>
      </c>
    </row>
    <row r="1319" spans="1:11">
      <c r="A1319" s="12" t="s">
        <v>24529</v>
      </c>
      <c r="B1319" s="12">
        <v>-2.27</v>
      </c>
      <c r="C1319" s="12">
        <v>4.12</v>
      </c>
      <c r="D1319" s="13">
        <v>0.35245888203358899</v>
      </c>
      <c r="E1319" s="13">
        <v>0.82032338770317803</v>
      </c>
      <c r="F1319" s="12" t="s">
        <v>24530</v>
      </c>
      <c r="G1319" s="12" t="s">
        <v>20399</v>
      </c>
      <c r="H1319" s="12" t="s">
        <v>21</v>
      </c>
      <c r="I1319" s="12"/>
      <c r="J1319" s="12"/>
      <c r="K1319" s="12"/>
    </row>
    <row r="1320" spans="1:11">
      <c r="A1320" s="12" t="s">
        <v>25321</v>
      </c>
      <c r="B1320" s="12">
        <v>-2.2599999999999998</v>
      </c>
      <c r="C1320" s="12">
        <v>2.68</v>
      </c>
      <c r="D1320" s="13">
        <v>0.36567026457829999</v>
      </c>
      <c r="E1320" s="13">
        <v>0.82724195518833399</v>
      </c>
      <c r="F1320" s="12" t="s">
        <v>25322</v>
      </c>
      <c r="G1320" s="12" t="s">
        <v>310</v>
      </c>
      <c r="H1320" s="12" t="s">
        <v>311</v>
      </c>
      <c r="I1320" s="12"/>
      <c r="J1320" s="12"/>
      <c r="K1320" s="12"/>
    </row>
    <row r="1321" spans="1:11">
      <c r="A1321" s="12" t="s">
        <v>23546</v>
      </c>
      <c r="B1321" s="12">
        <v>2.3199999999999998</v>
      </c>
      <c r="C1321" s="12">
        <v>3.94</v>
      </c>
      <c r="D1321" s="13">
        <v>0.33375701035979799</v>
      </c>
      <c r="E1321" s="13">
        <v>0.80295320768384804</v>
      </c>
      <c r="F1321" s="12" t="s">
        <v>23547</v>
      </c>
      <c r="G1321" s="12" t="s">
        <v>23548</v>
      </c>
      <c r="H1321" s="12" t="s">
        <v>21</v>
      </c>
      <c r="I1321" s="12"/>
      <c r="J1321" s="12"/>
      <c r="K1321" s="12"/>
    </row>
    <row r="1322" spans="1:11">
      <c r="A1322" s="12" t="s">
        <v>27921</v>
      </c>
      <c r="B1322" s="12">
        <v>1.52</v>
      </c>
      <c r="C1322" s="12">
        <v>5.88</v>
      </c>
      <c r="D1322" s="13">
        <v>0.27798317292727298</v>
      </c>
      <c r="E1322" s="13">
        <v>0.76894152641779201</v>
      </c>
      <c r="F1322" s="12" t="s">
        <v>27922</v>
      </c>
      <c r="G1322" s="12" t="s">
        <v>21137</v>
      </c>
      <c r="H1322" s="12" t="s">
        <v>1028</v>
      </c>
      <c r="I1322" s="12" t="s">
        <v>1029</v>
      </c>
      <c r="J1322" s="12" t="s">
        <v>22209</v>
      </c>
      <c r="K1322" s="12" t="s">
        <v>21401</v>
      </c>
    </row>
    <row r="1323" spans="1:11">
      <c r="A1323" s="12" t="s">
        <v>26594</v>
      </c>
      <c r="B1323" s="12">
        <v>-2.13</v>
      </c>
      <c r="C1323" s="12">
        <v>4.03</v>
      </c>
      <c r="D1323" s="13">
        <v>0.35176253469280999</v>
      </c>
      <c r="E1323" s="13">
        <v>0.82032338770317803</v>
      </c>
      <c r="F1323" s="12" t="s">
        <v>26595</v>
      </c>
      <c r="G1323" s="12" t="s">
        <v>26596</v>
      </c>
      <c r="H1323" s="12" t="s">
        <v>122</v>
      </c>
      <c r="I1323" s="12"/>
      <c r="J1323" s="12"/>
      <c r="K1323" s="12"/>
    </row>
    <row r="1324" spans="1:11">
      <c r="A1324" s="12" t="s">
        <v>25758</v>
      </c>
      <c r="B1324" s="12">
        <v>-2.0699999999999998</v>
      </c>
      <c r="C1324" s="12">
        <v>3.7</v>
      </c>
      <c r="D1324" s="13">
        <v>0.37403932437260201</v>
      </c>
      <c r="E1324" s="13">
        <v>0.83431718575444003</v>
      </c>
      <c r="F1324" s="12" t="s">
        <v>25759</v>
      </c>
      <c r="G1324" s="12" t="s">
        <v>20399</v>
      </c>
      <c r="H1324" s="12" t="s">
        <v>21</v>
      </c>
      <c r="I1324" s="12"/>
      <c r="J1324" s="12"/>
      <c r="K1324" s="12"/>
    </row>
    <row r="1325" spans="1:11">
      <c r="A1325" s="12" t="s">
        <v>24925</v>
      </c>
      <c r="B1325" s="12">
        <v>1.53</v>
      </c>
      <c r="C1325" s="12">
        <v>6.51</v>
      </c>
      <c r="D1325" s="13">
        <v>0.25994258296934702</v>
      </c>
      <c r="E1325" s="13">
        <v>0.76488447158130601</v>
      </c>
      <c r="F1325" s="12" t="s">
        <v>24926</v>
      </c>
      <c r="G1325" s="12" t="s">
        <v>20399</v>
      </c>
      <c r="H1325" s="12" t="s">
        <v>21</v>
      </c>
      <c r="I1325" s="12"/>
      <c r="J1325" s="12"/>
      <c r="K1325" s="12"/>
    </row>
    <row r="1326" spans="1:11">
      <c r="A1326" s="12" t="s">
        <v>22080</v>
      </c>
      <c r="B1326" s="12">
        <v>1.68</v>
      </c>
      <c r="C1326" s="12">
        <v>6.02</v>
      </c>
      <c r="D1326" s="13">
        <v>0.28722311001811301</v>
      </c>
      <c r="E1326" s="13">
        <v>0.77533188603601699</v>
      </c>
      <c r="F1326" s="12" t="s">
        <v>22081</v>
      </c>
      <c r="G1326" s="12" t="s">
        <v>2562</v>
      </c>
      <c r="H1326" s="12" t="s">
        <v>21</v>
      </c>
      <c r="I1326" s="12"/>
      <c r="J1326" s="12"/>
      <c r="K1326" s="12"/>
    </row>
    <row r="1327" spans="1:11">
      <c r="A1327" s="12" t="s">
        <v>28562</v>
      </c>
      <c r="B1327" s="12">
        <v>-0.92</v>
      </c>
      <c r="C1327" s="12">
        <v>7.6</v>
      </c>
      <c r="D1327" s="13">
        <v>0.158462255720585</v>
      </c>
      <c r="E1327" s="13">
        <v>0.677959803659274</v>
      </c>
      <c r="F1327" s="12" t="s">
        <v>28563</v>
      </c>
      <c r="G1327" s="12" t="s">
        <v>28564</v>
      </c>
      <c r="H1327" s="12" t="s">
        <v>15</v>
      </c>
      <c r="I1327" s="12"/>
      <c r="J1327" s="12"/>
      <c r="K1327" s="12"/>
    </row>
    <row r="1328" spans="1:11">
      <c r="A1328" s="12" t="s">
        <v>23019</v>
      </c>
      <c r="B1328" s="12">
        <v>-1.19</v>
      </c>
      <c r="C1328" s="12">
        <v>7.91</v>
      </c>
      <c r="D1328" s="13">
        <v>0.15739983314857101</v>
      </c>
      <c r="E1328" s="13">
        <v>0.67688861331987404</v>
      </c>
      <c r="F1328" s="12" t="s">
        <v>23020</v>
      </c>
      <c r="G1328" s="12" t="s">
        <v>23021</v>
      </c>
      <c r="H1328" s="12" t="s">
        <v>15</v>
      </c>
      <c r="I1328" s="12"/>
      <c r="J1328" s="12"/>
      <c r="K1328" s="12" t="s">
        <v>20606</v>
      </c>
    </row>
    <row r="1329" spans="1:11">
      <c r="A1329" s="12" t="s">
        <v>26525</v>
      </c>
      <c r="B1329" s="12">
        <v>-2.37</v>
      </c>
      <c r="C1329" s="12">
        <v>3.18</v>
      </c>
      <c r="D1329" s="13">
        <v>0.373204347849595</v>
      </c>
      <c r="E1329" s="13">
        <v>0.83323769989501295</v>
      </c>
      <c r="F1329" s="12" t="s">
        <v>26526</v>
      </c>
      <c r="G1329" s="12" t="s">
        <v>20646</v>
      </c>
      <c r="H1329" s="12" t="s">
        <v>15</v>
      </c>
      <c r="I1329" s="12"/>
      <c r="J1329" s="12" t="s">
        <v>20461</v>
      </c>
      <c r="K1329" s="12" t="s">
        <v>20716</v>
      </c>
    </row>
    <row r="1330" spans="1:11">
      <c r="A1330" s="12" t="s">
        <v>24342</v>
      </c>
      <c r="B1330" s="12">
        <v>2.29</v>
      </c>
      <c r="C1330" s="12">
        <v>3.67</v>
      </c>
      <c r="D1330" s="13">
        <v>0.35834473559476798</v>
      </c>
      <c r="E1330" s="13">
        <v>0.82461758554204601</v>
      </c>
      <c r="F1330" s="12" t="s">
        <v>24343</v>
      </c>
      <c r="G1330" s="12" t="s">
        <v>20399</v>
      </c>
      <c r="H1330" s="12" t="s">
        <v>21</v>
      </c>
      <c r="I1330" s="12"/>
      <c r="J1330" s="12"/>
      <c r="K1330" s="12"/>
    </row>
    <row r="1331" spans="1:11">
      <c r="A1331" s="12" t="s">
        <v>26477</v>
      </c>
      <c r="B1331" s="12">
        <v>2.15</v>
      </c>
      <c r="C1331" s="12">
        <v>2.23</v>
      </c>
      <c r="D1331" s="13">
        <v>0.34651269364004</v>
      </c>
      <c r="E1331" s="13">
        <v>0.81199052656627901</v>
      </c>
      <c r="F1331" s="12" t="s">
        <v>26478</v>
      </c>
      <c r="G1331" s="12" t="s">
        <v>20489</v>
      </c>
      <c r="H1331" s="12" t="s">
        <v>15</v>
      </c>
      <c r="I1331" s="12"/>
      <c r="J1331" s="12"/>
      <c r="K1331" s="12"/>
    </row>
    <row r="1332" spans="1:11">
      <c r="A1332" s="12" t="s">
        <v>21550</v>
      </c>
      <c r="B1332" s="12">
        <v>-1.77</v>
      </c>
      <c r="C1332" s="12">
        <v>1.96</v>
      </c>
      <c r="D1332" s="13">
        <v>0.34629518256700398</v>
      </c>
      <c r="E1332" s="13">
        <v>0.81199052656627901</v>
      </c>
      <c r="F1332" s="12" t="s">
        <v>21551</v>
      </c>
      <c r="G1332" s="12" t="s">
        <v>20399</v>
      </c>
      <c r="H1332" s="12" t="s">
        <v>21</v>
      </c>
      <c r="I1332" s="12"/>
      <c r="J1332" s="12"/>
      <c r="K1332" s="12"/>
    </row>
    <row r="1333" spans="1:11">
      <c r="A1333" s="12" t="s">
        <v>22325</v>
      </c>
      <c r="B1333" s="12">
        <v>2.14</v>
      </c>
      <c r="C1333" s="12">
        <v>3.66</v>
      </c>
      <c r="D1333" s="13">
        <v>0.35424762636291002</v>
      </c>
      <c r="E1333" s="13">
        <v>0.820552132861746</v>
      </c>
      <c r="F1333" s="12" t="s">
        <v>22326</v>
      </c>
      <c r="G1333" s="12" t="s">
        <v>22327</v>
      </c>
      <c r="H1333" s="12" t="s">
        <v>15</v>
      </c>
      <c r="I1333" s="12"/>
      <c r="J1333" s="12"/>
      <c r="K1333" s="12"/>
    </row>
    <row r="1334" spans="1:11">
      <c r="A1334" s="12" t="s">
        <v>26807</v>
      </c>
      <c r="B1334" s="12">
        <v>2.15</v>
      </c>
      <c r="C1334" s="12">
        <v>4.62</v>
      </c>
      <c r="D1334" s="13">
        <v>0.33109917205082001</v>
      </c>
      <c r="E1334" s="13">
        <v>0.80251819216590603</v>
      </c>
      <c r="F1334" s="12" t="s">
        <v>26808</v>
      </c>
      <c r="G1334" s="12" t="s">
        <v>26809</v>
      </c>
      <c r="H1334" s="12" t="s">
        <v>1986</v>
      </c>
      <c r="I1334" s="12"/>
      <c r="J1334" s="12"/>
      <c r="K1334" s="12"/>
    </row>
    <row r="1335" spans="1:11">
      <c r="A1335" s="12" t="s">
        <v>25087</v>
      </c>
      <c r="B1335" s="12">
        <v>-1.88</v>
      </c>
      <c r="C1335" s="12">
        <v>1.96</v>
      </c>
      <c r="D1335" s="13">
        <v>0.35558104776585597</v>
      </c>
      <c r="E1335" s="13">
        <v>0.82136339042048101</v>
      </c>
      <c r="F1335" s="12" t="s">
        <v>25088</v>
      </c>
      <c r="G1335" s="12" t="s">
        <v>23620</v>
      </c>
      <c r="H1335" s="12" t="s">
        <v>15</v>
      </c>
      <c r="I1335" s="12"/>
      <c r="J1335" s="12"/>
      <c r="K1335" s="12"/>
    </row>
    <row r="1336" spans="1:11">
      <c r="A1336" s="12" t="s">
        <v>22888</v>
      </c>
      <c r="B1336" s="12">
        <v>-2.15</v>
      </c>
      <c r="C1336" s="12">
        <v>4.25</v>
      </c>
      <c r="D1336" s="13">
        <v>0.35359794595844202</v>
      </c>
      <c r="E1336" s="13">
        <v>0.82032338770317803</v>
      </c>
      <c r="F1336" s="12" t="s">
        <v>22889</v>
      </c>
      <c r="G1336" s="12" t="s">
        <v>22236</v>
      </c>
      <c r="H1336" s="12" t="s">
        <v>21</v>
      </c>
      <c r="I1336" s="12"/>
      <c r="J1336" s="12" t="s">
        <v>22417</v>
      </c>
      <c r="K1336" s="12" t="s">
        <v>22418</v>
      </c>
    </row>
    <row r="1337" spans="1:11">
      <c r="A1337" s="12" t="s">
        <v>27166</v>
      </c>
      <c r="B1337" s="12">
        <v>-2.15</v>
      </c>
      <c r="C1337" s="12">
        <v>4.0199999999999996</v>
      </c>
      <c r="D1337" s="13">
        <v>0.34208425870298997</v>
      </c>
      <c r="E1337" s="13">
        <v>0.81000029225441095</v>
      </c>
      <c r="F1337" s="12" t="s">
        <v>27167</v>
      </c>
      <c r="G1337" s="12" t="s">
        <v>20399</v>
      </c>
      <c r="H1337" s="12" t="s">
        <v>15</v>
      </c>
      <c r="I1337" s="12"/>
      <c r="J1337" s="12" t="s">
        <v>21101</v>
      </c>
      <c r="K1337" s="12" t="s">
        <v>21101</v>
      </c>
    </row>
    <row r="1338" spans="1:11">
      <c r="A1338" s="12" t="s">
        <v>24759</v>
      </c>
      <c r="B1338" s="12">
        <v>1.95</v>
      </c>
      <c r="C1338" s="12">
        <v>3.61</v>
      </c>
      <c r="D1338" s="13">
        <v>0.365682048590588</v>
      </c>
      <c r="E1338" s="13">
        <v>0.82724195518833399</v>
      </c>
      <c r="F1338" s="12" t="s">
        <v>24760</v>
      </c>
      <c r="G1338" s="12" t="s">
        <v>2388</v>
      </c>
      <c r="H1338" s="12" t="s">
        <v>21</v>
      </c>
      <c r="I1338" s="12"/>
      <c r="J1338" s="12"/>
      <c r="K1338" s="12"/>
    </row>
    <row r="1339" spans="1:11">
      <c r="A1339" s="12" t="s">
        <v>23575</v>
      </c>
      <c r="B1339" s="12">
        <v>1.53</v>
      </c>
      <c r="C1339" s="12">
        <v>5.83</v>
      </c>
      <c r="D1339" s="13">
        <v>0.25326854573866397</v>
      </c>
      <c r="E1339" s="13">
        <v>0.76305297226089996</v>
      </c>
      <c r="F1339" s="12" t="s">
        <v>23576</v>
      </c>
      <c r="G1339" s="12" t="s">
        <v>23577</v>
      </c>
      <c r="H1339" s="12" t="s">
        <v>21</v>
      </c>
      <c r="I1339" s="12"/>
      <c r="J1339" s="12"/>
      <c r="K1339" s="12"/>
    </row>
    <row r="1340" spans="1:11">
      <c r="A1340" s="12" t="s">
        <v>24284</v>
      </c>
      <c r="B1340" s="12">
        <v>2.27</v>
      </c>
      <c r="C1340" s="12">
        <v>2.67</v>
      </c>
      <c r="D1340" s="13">
        <v>0.35835815905629498</v>
      </c>
      <c r="E1340" s="13">
        <v>0.82461758554204601</v>
      </c>
      <c r="F1340" s="12" t="s">
        <v>24285</v>
      </c>
      <c r="G1340" s="12" t="s">
        <v>20399</v>
      </c>
      <c r="H1340" s="12" t="s">
        <v>21</v>
      </c>
      <c r="I1340" s="12"/>
      <c r="J1340" s="12"/>
      <c r="K1340" s="12"/>
    </row>
    <row r="1341" spans="1:11">
      <c r="A1341" s="12" t="s">
        <v>23637</v>
      </c>
      <c r="B1341" s="12">
        <v>2.0699999999999998</v>
      </c>
      <c r="C1341" s="12">
        <v>3.62</v>
      </c>
      <c r="D1341" s="13">
        <v>0.36218102801136398</v>
      </c>
      <c r="E1341" s="13">
        <v>0.82560870548724496</v>
      </c>
      <c r="F1341" s="12" t="s">
        <v>23638</v>
      </c>
      <c r="G1341" s="12" t="s">
        <v>23515</v>
      </c>
      <c r="H1341" s="12" t="s">
        <v>23516</v>
      </c>
      <c r="I1341" s="12"/>
      <c r="J1341" s="12"/>
      <c r="K1341" s="12"/>
    </row>
    <row r="1342" spans="1:11">
      <c r="A1342" s="12" t="s">
        <v>23442</v>
      </c>
      <c r="B1342" s="12">
        <v>2.02</v>
      </c>
      <c r="C1342" s="12">
        <v>2.36</v>
      </c>
      <c r="D1342" s="13">
        <v>0.332664658163288</v>
      </c>
      <c r="E1342" s="13">
        <v>0.80295320768384804</v>
      </c>
      <c r="F1342" s="12" t="s">
        <v>23443</v>
      </c>
      <c r="G1342" s="12" t="s">
        <v>23444</v>
      </c>
      <c r="H1342" s="12" t="s">
        <v>15</v>
      </c>
      <c r="I1342" s="12"/>
      <c r="J1342" s="12"/>
      <c r="K1342" s="12"/>
    </row>
    <row r="1343" spans="1:11">
      <c r="A1343" s="12" t="s">
        <v>24874</v>
      </c>
      <c r="B1343" s="12">
        <v>-1.96</v>
      </c>
      <c r="C1343" s="12">
        <v>1.76</v>
      </c>
      <c r="D1343" s="13">
        <v>0.34137432687796898</v>
      </c>
      <c r="E1343" s="13">
        <v>0.80916317755567901</v>
      </c>
      <c r="F1343" s="12" t="s">
        <v>24875</v>
      </c>
      <c r="G1343" s="12" t="s">
        <v>20612</v>
      </c>
      <c r="H1343" s="12" t="s">
        <v>21</v>
      </c>
      <c r="I1343" s="12"/>
      <c r="J1343" s="12"/>
      <c r="K1343" s="12"/>
    </row>
    <row r="1344" spans="1:11">
      <c r="A1344" s="12" t="s">
        <v>27069</v>
      </c>
      <c r="B1344" s="12">
        <v>1.84</v>
      </c>
      <c r="C1344" s="12">
        <v>1.49</v>
      </c>
      <c r="D1344" s="13">
        <v>0.33343191073631401</v>
      </c>
      <c r="E1344" s="13">
        <v>0.80295320768384804</v>
      </c>
      <c r="F1344" s="12" t="s">
        <v>27070</v>
      </c>
      <c r="G1344" s="12" t="s">
        <v>20558</v>
      </c>
      <c r="H1344" s="12" t="s">
        <v>21</v>
      </c>
      <c r="I1344" s="12" t="s">
        <v>556</v>
      </c>
      <c r="J1344" s="12" t="s">
        <v>20879</v>
      </c>
      <c r="K1344" s="12" t="s">
        <v>20485</v>
      </c>
    </row>
    <row r="1345" spans="1:11">
      <c r="A1345" s="12" t="s">
        <v>21879</v>
      </c>
      <c r="B1345" s="12">
        <v>1.96</v>
      </c>
      <c r="C1345" s="12">
        <v>2.89</v>
      </c>
      <c r="D1345" s="13">
        <v>0.36727158500528301</v>
      </c>
      <c r="E1345" s="13">
        <v>0.828639425970357</v>
      </c>
      <c r="F1345" s="12" t="s">
        <v>21880</v>
      </c>
      <c r="G1345" s="12" t="s">
        <v>21881</v>
      </c>
      <c r="H1345" s="12" t="s">
        <v>15</v>
      </c>
      <c r="I1345" s="12"/>
      <c r="J1345" s="12" t="s">
        <v>21151</v>
      </c>
      <c r="K1345" s="12" t="s">
        <v>20527</v>
      </c>
    </row>
    <row r="1346" spans="1:11">
      <c r="A1346" s="12" t="s">
        <v>23096</v>
      </c>
      <c r="B1346" s="12">
        <v>-1.76</v>
      </c>
      <c r="C1346" s="12">
        <v>1.43</v>
      </c>
      <c r="D1346" s="13">
        <v>0.34442266305511898</v>
      </c>
      <c r="E1346" s="13">
        <v>0.81176638615295404</v>
      </c>
      <c r="F1346" s="12" t="s">
        <v>23097</v>
      </c>
      <c r="G1346" s="12" t="s">
        <v>4904</v>
      </c>
      <c r="H1346" s="12" t="s">
        <v>15</v>
      </c>
      <c r="I1346" s="12"/>
      <c r="J1346" s="12"/>
      <c r="K1346" s="12"/>
    </row>
    <row r="1347" spans="1:11">
      <c r="A1347" s="12" t="s">
        <v>25184</v>
      </c>
      <c r="B1347" s="12">
        <v>-2.2799999999999998</v>
      </c>
      <c r="C1347" s="12">
        <v>3.12</v>
      </c>
      <c r="D1347" s="13">
        <v>0.38400233351011098</v>
      </c>
      <c r="E1347" s="13">
        <v>0.84235011277217997</v>
      </c>
      <c r="F1347" s="12" t="s">
        <v>25185</v>
      </c>
      <c r="G1347" s="12" t="s">
        <v>7225</v>
      </c>
      <c r="H1347" s="12" t="s">
        <v>21</v>
      </c>
      <c r="I1347" s="12"/>
      <c r="J1347" s="12"/>
      <c r="K1347" s="12"/>
    </row>
    <row r="1348" spans="1:11">
      <c r="A1348" s="12" t="s">
        <v>24590</v>
      </c>
      <c r="B1348" s="12">
        <v>1.85</v>
      </c>
      <c r="C1348" s="12">
        <v>2.79</v>
      </c>
      <c r="D1348" s="13">
        <v>0.346446901129218</v>
      </c>
      <c r="E1348" s="13">
        <v>0.81199052656627901</v>
      </c>
      <c r="F1348" s="12" t="s">
        <v>24591</v>
      </c>
      <c r="G1348" s="12" t="s">
        <v>20399</v>
      </c>
      <c r="H1348" s="12" t="s">
        <v>15</v>
      </c>
      <c r="I1348" s="12"/>
      <c r="J1348" s="12"/>
      <c r="K1348" s="12"/>
    </row>
    <row r="1349" spans="1:11">
      <c r="A1349" s="12" t="s">
        <v>25062</v>
      </c>
      <c r="B1349" s="12">
        <v>1.99</v>
      </c>
      <c r="C1349" s="12">
        <v>4.1500000000000004</v>
      </c>
      <c r="D1349" s="13">
        <v>0.33907461443496301</v>
      </c>
      <c r="E1349" s="13">
        <v>0.80813523768018403</v>
      </c>
      <c r="F1349" s="12" t="s">
        <v>25063</v>
      </c>
      <c r="G1349" s="12" t="s">
        <v>20609</v>
      </c>
      <c r="H1349" s="12" t="s">
        <v>21</v>
      </c>
      <c r="I1349" s="12"/>
      <c r="J1349" s="12"/>
      <c r="K1349" s="12"/>
    </row>
    <row r="1350" spans="1:11">
      <c r="A1350" s="12" t="s">
        <v>27885</v>
      </c>
      <c r="B1350" s="12">
        <v>-1.88</v>
      </c>
      <c r="C1350" s="12">
        <v>4.92</v>
      </c>
      <c r="D1350" s="13">
        <v>0.31925019623357698</v>
      </c>
      <c r="E1350" s="13">
        <v>0.79555330501464905</v>
      </c>
      <c r="F1350" s="12" t="s">
        <v>27886</v>
      </c>
      <c r="G1350" s="12" t="s">
        <v>23856</v>
      </c>
      <c r="H1350" s="12" t="s">
        <v>15</v>
      </c>
      <c r="I1350" s="12" t="s">
        <v>4149</v>
      </c>
      <c r="J1350" s="12"/>
      <c r="K1350" s="12" t="s">
        <v>21172</v>
      </c>
    </row>
    <row r="1351" spans="1:11">
      <c r="A1351" s="12" t="s">
        <v>22502</v>
      </c>
      <c r="B1351" s="12">
        <v>1.77</v>
      </c>
      <c r="C1351" s="12">
        <v>6.3</v>
      </c>
      <c r="D1351" s="13">
        <v>0.25691746566414198</v>
      </c>
      <c r="E1351" s="13">
        <v>0.76331014117648299</v>
      </c>
      <c r="F1351" s="12" t="s">
        <v>22503</v>
      </c>
      <c r="G1351" s="12" t="s">
        <v>20399</v>
      </c>
      <c r="H1351" s="12" t="s">
        <v>21</v>
      </c>
      <c r="I1351" s="12"/>
      <c r="J1351" s="12"/>
      <c r="K1351" s="12"/>
    </row>
    <row r="1352" spans="1:11">
      <c r="A1352" s="12" t="s">
        <v>21639</v>
      </c>
      <c r="B1352" s="12">
        <v>-1.59</v>
      </c>
      <c r="C1352" s="12">
        <v>6.45</v>
      </c>
      <c r="D1352" s="13">
        <v>0.26923966351308398</v>
      </c>
      <c r="E1352" s="13">
        <v>0.76894152641779201</v>
      </c>
      <c r="F1352" s="12" t="s">
        <v>21640</v>
      </c>
      <c r="G1352" s="12" t="s">
        <v>20399</v>
      </c>
      <c r="H1352" s="12" t="s">
        <v>15</v>
      </c>
      <c r="I1352" s="12"/>
      <c r="J1352" s="12"/>
      <c r="K1352" s="12"/>
    </row>
    <row r="1353" spans="1:11">
      <c r="A1353" s="12" t="s">
        <v>27315</v>
      </c>
      <c r="B1353" s="12">
        <v>2.0299999999999998</v>
      </c>
      <c r="C1353" s="12">
        <v>1.94</v>
      </c>
      <c r="D1353" s="13">
        <v>0.37106796339364201</v>
      </c>
      <c r="E1353" s="13">
        <v>0.83100987093953105</v>
      </c>
      <c r="F1353" s="12" t="s">
        <v>27316</v>
      </c>
      <c r="G1353" s="12" t="s">
        <v>33</v>
      </c>
      <c r="H1353" s="12" t="s">
        <v>21</v>
      </c>
      <c r="I1353" s="12"/>
      <c r="J1353" s="12"/>
      <c r="K1353" s="12"/>
    </row>
    <row r="1354" spans="1:11">
      <c r="A1354" s="12" t="s">
        <v>24353</v>
      </c>
      <c r="B1354" s="12">
        <v>-1.74</v>
      </c>
      <c r="C1354" s="12">
        <v>1.71</v>
      </c>
      <c r="D1354" s="13">
        <v>0.33541715159152402</v>
      </c>
      <c r="E1354" s="13">
        <v>0.80295320768384804</v>
      </c>
      <c r="F1354" s="12" t="s">
        <v>24354</v>
      </c>
      <c r="G1354" s="12" t="s">
        <v>24355</v>
      </c>
      <c r="H1354" s="12" t="s">
        <v>21</v>
      </c>
      <c r="I1354" s="12"/>
      <c r="J1354" s="12"/>
      <c r="K1354" s="12"/>
    </row>
    <row r="1355" spans="1:11">
      <c r="A1355" s="12" t="s">
        <v>24739</v>
      </c>
      <c r="B1355" s="12">
        <v>2.2000000000000002</v>
      </c>
      <c r="C1355" s="12">
        <v>3.78</v>
      </c>
      <c r="D1355" s="13">
        <v>0.35846038018750997</v>
      </c>
      <c r="E1355" s="13">
        <v>0.82461758554204601</v>
      </c>
      <c r="F1355" s="12" t="s">
        <v>24740</v>
      </c>
      <c r="G1355" s="12" t="s">
        <v>21459</v>
      </c>
      <c r="H1355" s="12" t="s">
        <v>484</v>
      </c>
      <c r="I1355" s="12" t="s">
        <v>85</v>
      </c>
      <c r="J1355" s="12"/>
      <c r="K1355" s="12"/>
    </row>
    <row r="1356" spans="1:11">
      <c r="A1356" s="12" t="s">
        <v>26530</v>
      </c>
      <c r="B1356" s="12">
        <v>-2.2000000000000002</v>
      </c>
      <c r="C1356" s="12">
        <v>3.75</v>
      </c>
      <c r="D1356" s="13">
        <v>0.36201761783544301</v>
      </c>
      <c r="E1356" s="13">
        <v>0.82560870548724496</v>
      </c>
      <c r="F1356" s="12" t="s">
        <v>26531</v>
      </c>
      <c r="G1356" s="12" t="s">
        <v>26532</v>
      </c>
      <c r="H1356" s="12" t="s">
        <v>707</v>
      </c>
      <c r="I1356" s="12"/>
      <c r="J1356" s="12"/>
      <c r="K1356" s="12"/>
    </row>
    <row r="1357" spans="1:11">
      <c r="A1357" s="12" t="s">
        <v>22964</v>
      </c>
      <c r="B1357" s="12">
        <v>1.76</v>
      </c>
      <c r="C1357" s="12">
        <v>1.65</v>
      </c>
      <c r="D1357" s="13">
        <v>0.36760187270274602</v>
      </c>
      <c r="E1357" s="13">
        <v>0.82887043460625498</v>
      </c>
      <c r="F1357" s="12" t="s">
        <v>22965</v>
      </c>
      <c r="G1357" s="12" t="s">
        <v>22434</v>
      </c>
      <c r="H1357" s="12" t="s">
        <v>15</v>
      </c>
      <c r="I1357" s="12"/>
      <c r="J1357" s="12"/>
      <c r="K1357" s="12"/>
    </row>
    <row r="1358" spans="1:11">
      <c r="A1358" s="12" t="s">
        <v>22691</v>
      </c>
      <c r="B1358" s="12">
        <v>-2.15</v>
      </c>
      <c r="C1358" s="12">
        <v>3.39</v>
      </c>
      <c r="D1358" s="13">
        <v>0.37414664007849602</v>
      </c>
      <c r="E1358" s="13">
        <v>0.83431718575444003</v>
      </c>
      <c r="F1358" s="12" t="s">
        <v>22692</v>
      </c>
      <c r="G1358" s="12" t="s">
        <v>22693</v>
      </c>
      <c r="H1358" s="12" t="s">
        <v>15</v>
      </c>
      <c r="I1358" s="12"/>
      <c r="J1358" s="12"/>
      <c r="K1358" s="12"/>
    </row>
    <row r="1359" spans="1:11">
      <c r="A1359" s="12" t="s">
        <v>27871</v>
      </c>
      <c r="B1359" s="12">
        <v>1.7</v>
      </c>
      <c r="C1359" s="12">
        <v>5.57</v>
      </c>
      <c r="D1359" s="13">
        <v>0.304359961581875</v>
      </c>
      <c r="E1359" s="13">
        <v>0.78314505189755301</v>
      </c>
      <c r="F1359" s="12" t="s">
        <v>27872</v>
      </c>
      <c r="G1359" s="12" t="s">
        <v>20399</v>
      </c>
      <c r="H1359" s="12" t="s">
        <v>21</v>
      </c>
      <c r="I1359" s="12"/>
      <c r="J1359" s="12"/>
      <c r="K1359" s="12"/>
    </row>
    <row r="1360" spans="1:11">
      <c r="A1360" s="12" t="s">
        <v>23534</v>
      </c>
      <c r="B1360" s="12">
        <v>2.09</v>
      </c>
      <c r="C1360" s="12">
        <v>2.99</v>
      </c>
      <c r="D1360" s="13">
        <v>0.33605968860373397</v>
      </c>
      <c r="E1360" s="13">
        <v>0.80358256900182801</v>
      </c>
      <c r="F1360" s="12" t="s">
        <v>23535</v>
      </c>
      <c r="G1360" s="12" t="s">
        <v>23536</v>
      </c>
      <c r="H1360" s="12" t="s">
        <v>9877</v>
      </c>
      <c r="I1360" s="12"/>
      <c r="J1360" s="12"/>
      <c r="K1360" s="12"/>
    </row>
    <row r="1361" spans="1:11">
      <c r="A1361" s="12" t="s">
        <v>21709</v>
      </c>
      <c r="B1361" s="12">
        <v>1.27</v>
      </c>
      <c r="C1361" s="12">
        <v>7.26</v>
      </c>
      <c r="D1361" s="13">
        <v>0.18212424994818299</v>
      </c>
      <c r="E1361" s="13">
        <v>0.69958657246320499</v>
      </c>
      <c r="F1361" s="12" t="s">
        <v>21710</v>
      </c>
      <c r="G1361" s="12" t="s">
        <v>21711</v>
      </c>
      <c r="H1361" s="12" t="s">
        <v>15</v>
      </c>
      <c r="I1361" s="12"/>
      <c r="J1361" s="12"/>
      <c r="K1361" s="12"/>
    </row>
    <row r="1362" spans="1:11">
      <c r="A1362" s="12" t="s">
        <v>21494</v>
      </c>
      <c r="B1362" s="12">
        <v>-1.59</v>
      </c>
      <c r="C1362" s="12">
        <v>2.92</v>
      </c>
      <c r="D1362" s="13">
        <v>0.36378738489254198</v>
      </c>
      <c r="E1362" s="13">
        <v>0.826482725653502</v>
      </c>
      <c r="F1362" s="12" t="s">
        <v>21495</v>
      </c>
      <c r="G1362" s="12" t="s">
        <v>20399</v>
      </c>
      <c r="H1362" s="12" t="s">
        <v>21</v>
      </c>
      <c r="I1362" s="12"/>
      <c r="J1362" s="12"/>
      <c r="K1362" s="12"/>
    </row>
    <row r="1363" spans="1:11">
      <c r="A1363" s="12" t="s">
        <v>26088</v>
      </c>
      <c r="B1363" s="12">
        <v>2.25</v>
      </c>
      <c r="C1363" s="12">
        <v>3.26</v>
      </c>
      <c r="D1363" s="13">
        <v>0.37920881791676098</v>
      </c>
      <c r="E1363" s="13">
        <v>0.83688256721071597</v>
      </c>
      <c r="F1363" s="12" t="s">
        <v>26089</v>
      </c>
      <c r="G1363" s="12" t="s">
        <v>22269</v>
      </c>
      <c r="H1363" s="12" t="s">
        <v>6519</v>
      </c>
      <c r="I1363" s="12"/>
      <c r="J1363" s="12" t="s">
        <v>20683</v>
      </c>
      <c r="K1363" s="12" t="s">
        <v>20977</v>
      </c>
    </row>
    <row r="1364" spans="1:11">
      <c r="A1364" s="12" t="s">
        <v>20675</v>
      </c>
      <c r="B1364" s="12">
        <v>-1.18</v>
      </c>
      <c r="C1364" s="12">
        <v>6.52</v>
      </c>
      <c r="D1364" s="13">
        <v>0.21811673024394501</v>
      </c>
      <c r="E1364" s="13">
        <v>0.74331429116766101</v>
      </c>
      <c r="F1364" s="12" t="s">
        <v>20676</v>
      </c>
      <c r="G1364" s="12" t="s">
        <v>20677</v>
      </c>
      <c r="H1364" s="12" t="s">
        <v>2871</v>
      </c>
      <c r="I1364" s="12"/>
      <c r="J1364" s="12"/>
      <c r="K1364" s="12"/>
    </row>
    <row r="1365" spans="1:11">
      <c r="A1365" s="12" t="s">
        <v>25455</v>
      </c>
      <c r="B1365" s="12">
        <v>2.16</v>
      </c>
      <c r="C1365" s="12">
        <v>3.61</v>
      </c>
      <c r="D1365" s="13">
        <v>0.35237329306865101</v>
      </c>
      <c r="E1365" s="13">
        <v>0.82032338770317803</v>
      </c>
      <c r="F1365" s="12" t="s">
        <v>25456</v>
      </c>
      <c r="G1365" s="12" t="s">
        <v>20399</v>
      </c>
      <c r="H1365" s="12" t="s">
        <v>8150</v>
      </c>
      <c r="I1365" s="12"/>
      <c r="J1365" s="12" t="s">
        <v>21438</v>
      </c>
      <c r="K1365" s="12" t="s">
        <v>21439</v>
      </c>
    </row>
    <row r="1366" spans="1:11">
      <c r="A1366" s="12" t="s">
        <v>23980</v>
      </c>
      <c r="B1366" s="12">
        <v>2.13</v>
      </c>
      <c r="C1366" s="12">
        <v>3.28</v>
      </c>
      <c r="D1366" s="13">
        <v>0.378489204071978</v>
      </c>
      <c r="E1366" s="13">
        <v>0.83621082682883496</v>
      </c>
      <c r="F1366" s="12" t="s">
        <v>23981</v>
      </c>
      <c r="G1366" s="12" t="s">
        <v>23982</v>
      </c>
      <c r="H1366" s="12" t="s">
        <v>15</v>
      </c>
      <c r="I1366" s="12"/>
      <c r="J1366" s="12"/>
      <c r="K1366" s="12"/>
    </row>
    <row r="1367" spans="1:11">
      <c r="A1367" s="12" t="s">
        <v>21609</v>
      </c>
      <c r="B1367" s="12">
        <v>2.19</v>
      </c>
      <c r="C1367" s="12">
        <v>3.75</v>
      </c>
      <c r="D1367" s="13">
        <v>0.38513604214712499</v>
      </c>
      <c r="E1367" s="13">
        <v>0.84250496199190394</v>
      </c>
      <c r="F1367" s="12" t="s">
        <v>21610</v>
      </c>
      <c r="G1367" s="12" t="s">
        <v>21611</v>
      </c>
      <c r="H1367" s="12" t="s">
        <v>21</v>
      </c>
      <c r="I1367" s="12"/>
      <c r="J1367" s="12"/>
      <c r="K1367" s="12"/>
    </row>
    <row r="1368" spans="1:11">
      <c r="A1368" s="12" t="s">
        <v>26709</v>
      </c>
      <c r="B1368" s="12">
        <v>1.37</v>
      </c>
      <c r="C1368" s="12">
        <v>1.66</v>
      </c>
      <c r="D1368" s="13">
        <v>0.32863222187434799</v>
      </c>
      <c r="E1368" s="13">
        <v>0.79928277938463999</v>
      </c>
      <c r="F1368" s="12" t="s">
        <v>26710</v>
      </c>
      <c r="G1368" s="12" t="s">
        <v>26711</v>
      </c>
      <c r="H1368" s="12" t="s">
        <v>4983</v>
      </c>
      <c r="I1368" s="12"/>
      <c r="J1368" s="12"/>
      <c r="K1368" s="12"/>
    </row>
    <row r="1369" spans="1:11">
      <c r="A1369" s="12" t="s">
        <v>27863</v>
      </c>
      <c r="B1369" s="12">
        <v>-1.62</v>
      </c>
      <c r="C1369" s="12">
        <v>5.99</v>
      </c>
      <c r="D1369" s="13">
        <v>0.26484395234533398</v>
      </c>
      <c r="E1369" s="13">
        <v>0.76488447158130601</v>
      </c>
      <c r="F1369" s="12" t="s">
        <v>27864</v>
      </c>
      <c r="G1369" s="12" t="s">
        <v>20448</v>
      </c>
      <c r="H1369" s="12" t="s">
        <v>15</v>
      </c>
      <c r="I1369" s="12"/>
      <c r="J1369" s="12" t="s">
        <v>21151</v>
      </c>
      <c r="K1369" s="12" t="s">
        <v>20527</v>
      </c>
    </row>
    <row r="1370" spans="1:11">
      <c r="A1370" s="12" t="s">
        <v>22093</v>
      </c>
      <c r="B1370" s="12">
        <v>1.88</v>
      </c>
      <c r="C1370" s="12">
        <v>4.8</v>
      </c>
      <c r="D1370" s="13">
        <v>0.344838896509847</v>
      </c>
      <c r="E1370" s="13">
        <v>0.81176638615295404</v>
      </c>
      <c r="F1370" s="12" t="s">
        <v>22094</v>
      </c>
      <c r="G1370" s="12" t="s">
        <v>20521</v>
      </c>
      <c r="H1370" s="12" t="s">
        <v>15</v>
      </c>
      <c r="I1370" s="12"/>
      <c r="J1370" s="12" t="s">
        <v>21150</v>
      </c>
      <c r="K1370" s="12" t="s">
        <v>21151</v>
      </c>
    </row>
    <row r="1371" spans="1:11">
      <c r="A1371" s="12" t="s">
        <v>25392</v>
      </c>
      <c r="B1371" s="12">
        <v>-1.9</v>
      </c>
      <c r="C1371" s="12">
        <v>4.3099999999999996</v>
      </c>
      <c r="D1371" s="13">
        <v>0.36125550637461201</v>
      </c>
      <c r="E1371" s="13">
        <v>0.82530545017868295</v>
      </c>
      <c r="F1371" s="12" t="s">
        <v>25393</v>
      </c>
      <c r="G1371" s="12" t="s">
        <v>25394</v>
      </c>
      <c r="H1371" s="12" t="s">
        <v>3269</v>
      </c>
      <c r="I1371" s="12"/>
      <c r="J1371" s="12"/>
      <c r="K1371" s="12"/>
    </row>
    <row r="1372" spans="1:11">
      <c r="A1372" s="12" t="s">
        <v>24076</v>
      </c>
      <c r="B1372" s="12">
        <v>2.08</v>
      </c>
      <c r="C1372" s="12">
        <v>3.14</v>
      </c>
      <c r="D1372" s="13">
        <v>0.38382483528753902</v>
      </c>
      <c r="E1372" s="13">
        <v>0.84235011277217997</v>
      </c>
      <c r="F1372" s="12" t="s">
        <v>24077</v>
      </c>
      <c r="G1372" s="12" t="s">
        <v>24078</v>
      </c>
      <c r="H1372" s="12" t="s">
        <v>15</v>
      </c>
      <c r="I1372" s="12"/>
      <c r="J1372" s="12"/>
      <c r="K1372" s="12"/>
    </row>
    <row r="1373" spans="1:11">
      <c r="A1373" s="12" t="s">
        <v>23645</v>
      </c>
      <c r="B1373" s="12">
        <v>-1.94</v>
      </c>
      <c r="C1373" s="12">
        <v>2.2400000000000002</v>
      </c>
      <c r="D1373" s="13">
        <v>0.38283125434345999</v>
      </c>
      <c r="E1373" s="13">
        <v>0.84079545413475998</v>
      </c>
      <c r="F1373" s="12" t="s">
        <v>23646</v>
      </c>
      <c r="G1373" s="12" t="s">
        <v>23647</v>
      </c>
      <c r="H1373" s="12" t="s">
        <v>15</v>
      </c>
      <c r="I1373" s="12"/>
      <c r="J1373" s="12"/>
      <c r="K1373" s="12"/>
    </row>
    <row r="1374" spans="1:11">
      <c r="A1374" s="12" t="s">
        <v>23333</v>
      </c>
      <c r="B1374" s="12">
        <v>2.14</v>
      </c>
      <c r="C1374" s="12">
        <v>4.97</v>
      </c>
      <c r="D1374" s="13">
        <v>0.36094059811207202</v>
      </c>
      <c r="E1374" s="13">
        <v>0.82530545017868295</v>
      </c>
      <c r="F1374" s="12" t="s">
        <v>23334</v>
      </c>
      <c r="G1374" s="12" t="s">
        <v>23335</v>
      </c>
      <c r="H1374" s="12" t="s">
        <v>21</v>
      </c>
      <c r="I1374" s="12"/>
      <c r="J1374" s="12"/>
      <c r="K1374" s="12"/>
    </row>
    <row r="1375" spans="1:11">
      <c r="A1375" s="12" t="s">
        <v>26381</v>
      </c>
      <c r="B1375" s="12">
        <v>-2.15</v>
      </c>
      <c r="C1375" s="12">
        <v>2.74</v>
      </c>
      <c r="D1375" s="13">
        <v>0.39693211077775897</v>
      </c>
      <c r="E1375" s="13">
        <v>0.85372092661070897</v>
      </c>
      <c r="F1375" s="12" t="s">
        <v>26382</v>
      </c>
      <c r="G1375" s="12" t="s">
        <v>26383</v>
      </c>
      <c r="H1375" s="12" t="s">
        <v>15</v>
      </c>
      <c r="I1375" s="12"/>
      <c r="J1375" s="12"/>
      <c r="K1375" s="12"/>
    </row>
    <row r="1376" spans="1:11">
      <c r="A1376" s="12" t="s">
        <v>21688</v>
      </c>
      <c r="B1376" s="12">
        <v>-1.58</v>
      </c>
      <c r="C1376" s="12">
        <v>2.33</v>
      </c>
      <c r="D1376" s="13">
        <v>0.32094143190729502</v>
      </c>
      <c r="E1376" s="13">
        <v>0.79568097331072296</v>
      </c>
      <c r="F1376" s="12" t="s">
        <v>21689</v>
      </c>
      <c r="G1376" s="12" t="s">
        <v>21690</v>
      </c>
      <c r="H1376" s="12" t="s">
        <v>1475</v>
      </c>
      <c r="I1376" s="12"/>
      <c r="J1376" s="12" t="s">
        <v>21197</v>
      </c>
      <c r="K1376" s="12" t="s">
        <v>20972</v>
      </c>
    </row>
    <row r="1377" spans="1:11">
      <c r="A1377" s="12" t="s">
        <v>27115</v>
      </c>
      <c r="B1377" s="12">
        <v>-1.92</v>
      </c>
      <c r="C1377" s="12">
        <v>4.59</v>
      </c>
      <c r="D1377" s="13">
        <v>0.34589927919557301</v>
      </c>
      <c r="E1377" s="13">
        <v>0.81199052656627901</v>
      </c>
      <c r="F1377" s="12" t="s">
        <v>27116</v>
      </c>
      <c r="G1377" s="12" t="s">
        <v>27117</v>
      </c>
      <c r="H1377" s="12" t="s">
        <v>15</v>
      </c>
      <c r="I1377" s="12"/>
      <c r="J1377" s="12"/>
      <c r="K1377" s="12"/>
    </row>
    <row r="1378" spans="1:11">
      <c r="A1378" s="12" t="s">
        <v>26389</v>
      </c>
      <c r="B1378" s="12">
        <v>2.1</v>
      </c>
      <c r="C1378" s="12">
        <v>2.4700000000000002</v>
      </c>
      <c r="D1378" s="13">
        <v>0.37713337789066598</v>
      </c>
      <c r="E1378" s="13">
        <v>0.83590160791823997</v>
      </c>
      <c r="F1378" s="12" t="s">
        <v>26390</v>
      </c>
      <c r="G1378" s="12" t="s">
        <v>33</v>
      </c>
      <c r="H1378" s="12" t="s">
        <v>21</v>
      </c>
      <c r="I1378" s="12"/>
      <c r="J1378" s="12" t="s">
        <v>20768</v>
      </c>
      <c r="K1378" s="12" t="s">
        <v>20768</v>
      </c>
    </row>
    <row r="1379" spans="1:11">
      <c r="A1379" s="12" t="s">
        <v>22353</v>
      </c>
      <c r="B1379" s="12">
        <v>-1.84</v>
      </c>
      <c r="C1379" s="12">
        <v>4.71</v>
      </c>
      <c r="D1379" s="13">
        <v>0.32619687953860099</v>
      </c>
      <c r="E1379" s="13">
        <v>0.79928277938463999</v>
      </c>
      <c r="F1379" s="12" t="s">
        <v>22354</v>
      </c>
      <c r="G1379" s="12" t="s">
        <v>20399</v>
      </c>
      <c r="H1379" s="12" t="s">
        <v>15</v>
      </c>
      <c r="I1379" s="12"/>
      <c r="J1379" s="12"/>
      <c r="K1379" s="12"/>
    </row>
    <row r="1380" spans="1:11">
      <c r="A1380" s="12" t="s">
        <v>23089</v>
      </c>
      <c r="B1380" s="12">
        <v>-1.99</v>
      </c>
      <c r="C1380" s="12">
        <v>2.4</v>
      </c>
      <c r="D1380" s="13">
        <v>0.38937006946656499</v>
      </c>
      <c r="E1380" s="13">
        <v>0.84646679178117001</v>
      </c>
      <c r="F1380" s="12" t="s">
        <v>23090</v>
      </c>
      <c r="G1380" s="12" t="s">
        <v>23091</v>
      </c>
      <c r="H1380" s="12" t="s">
        <v>15</v>
      </c>
      <c r="I1380" s="12" t="s">
        <v>8974</v>
      </c>
      <c r="J1380" s="12"/>
      <c r="K1380" s="12"/>
    </row>
    <row r="1381" spans="1:11">
      <c r="A1381" s="12" t="s">
        <v>24621</v>
      </c>
      <c r="B1381" s="12">
        <v>-1.7</v>
      </c>
      <c r="C1381" s="12">
        <v>1.35</v>
      </c>
      <c r="D1381" s="13">
        <v>0.33769921717144202</v>
      </c>
      <c r="E1381" s="13">
        <v>0.80644258230632604</v>
      </c>
      <c r="F1381" s="12" t="s">
        <v>24622</v>
      </c>
      <c r="G1381" s="12" t="s">
        <v>24623</v>
      </c>
      <c r="H1381" s="12" t="s">
        <v>6074</v>
      </c>
      <c r="I1381" s="12"/>
      <c r="J1381" s="12"/>
      <c r="K1381" s="12"/>
    </row>
    <row r="1382" spans="1:11">
      <c r="A1382" s="12" t="s">
        <v>22637</v>
      </c>
      <c r="B1382" s="12">
        <v>-2.0699999999999998</v>
      </c>
      <c r="C1382" s="12">
        <v>2.73</v>
      </c>
      <c r="D1382" s="13">
        <v>0.36955339329808601</v>
      </c>
      <c r="E1382" s="13">
        <v>0.83100987093953105</v>
      </c>
      <c r="F1382" s="12" t="s">
        <v>22638</v>
      </c>
      <c r="G1382" s="12" t="s">
        <v>22639</v>
      </c>
      <c r="H1382" s="12" t="s">
        <v>1795</v>
      </c>
      <c r="I1382" s="12"/>
      <c r="J1382" s="12" t="s">
        <v>22640</v>
      </c>
      <c r="K1382" s="12" t="s">
        <v>22209</v>
      </c>
    </row>
    <row r="1383" spans="1:11">
      <c r="A1383" s="12" t="s">
        <v>27447</v>
      </c>
      <c r="B1383" s="12">
        <v>-1.99</v>
      </c>
      <c r="C1383" s="12">
        <v>4.12</v>
      </c>
      <c r="D1383" s="13">
        <v>0.32025138700827099</v>
      </c>
      <c r="E1383" s="13">
        <v>0.79555330501464905</v>
      </c>
      <c r="F1383" s="12" t="s">
        <v>27448</v>
      </c>
      <c r="G1383" s="12" t="s">
        <v>27449</v>
      </c>
      <c r="H1383" s="12" t="s">
        <v>15</v>
      </c>
      <c r="I1383" s="12"/>
      <c r="J1383" s="12"/>
      <c r="K1383" s="12"/>
    </row>
    <row r="1384" spans="1:11">
      <c r="A1384" s="12" t="s">
        <v>26186</v>
      </c>
      <c r="B1384" s="12">
        <v>-2.29</v>
      </c>
      <c r="C1384" s="12">
        <v>4.17</v>
      </c>
      <c r="D1384" s="13">
        <v>0.38123807424358802</v>
      </c>
      <c r="E1384" s="13">
        <v>0.83949652941115804</v>
      </c>
      <c r="F1384" s="12" t="s">
        <v>26187</v>
      </c>
      <c r="G1384" s="12" t="s">
        <v>24020</v>
      </c>
      <c r="H1384" s="12" t="s">
        <v>535</v>
      </c>
      <c r="I1384" s="12" t="s">
        <v>2493</v>
      </c>
      <c r="J1384" s="12" t="s">
        <v>21901</v>
      </c>
      <c r="K1384" s="12" t="s">
        <v>20929</v>
      </c>
    </row>
    <row r="1385" spans="1:11">
      <c r="A1385" s="12" t="s">
        <v>26543</v>
      </c>
      <c r="B1385" s="12">
        <v>2.1</v>
      </c>
      <c r="C1385" s="12">
        <v>3.59</v>
      </c>
      <c r="D1385" s="13">
        <v>0.34068673185925902</v>
      </c>
      <c r="E1385" s="13">
        <v>0.80879741760582602</v>
      </c>
      <c r="F1385" s="12" t="s">
        <v>26544</v>
      </c>
      <c r="G1385" s="12" t="s">
        <v>33</v>
      </c>
      <c r="H1385" s="12" t="s">
        <v>21</v>
      </c>
      <c r="I1385" s="12"/>
      <c r="J1385" s="12"/>
      <c r="K1385" s="12"/>
    </row>
    <row r="1386" spans="1:11">
      <c r="A1386" s="12" t="s">
        <v>25415</v>
      </c>
      <c r="B1386" s="12">
        <v>1.92</v>
      </c>
      <c r="C1386" s="12">
        <v>2.44</v>
      </c>
      <c r="D1386" s="13">
        <v>0.36554781730119501</v>
      </c>
      <c r="E1386" s="13">
        <v>0.82724195518833399</v>
      </c>
      <c r="F1386" s="12" t="s">
        <v>25416</v>
      </c>
      <c r="G1386" s="12" t="s">
        <v>20851</v>
      </c>
      <c r="H1386" s="12" t="s">
        <v>1043</v>
      </c>
      <c r="I1386" s="12"/>
      <c r="J1386" s="12" t="s">
        <v>22768</v>
      </c>
      <c r="K1386" s="12" t="s">
        <v>22768</v>
      </c>
    </row>
    <row r="1387" spans="1:11">
      <c r="A1387" s="12" t="s">
        <v>23301</v>
      </c>
      <c r="B1387" s="12">
        <v>2.15</v>
      </c>
      <c r="C1387" s="12">
        <v>3.7</v>
      </c>
      <c r="D1387" s="13">
        <v>0.35537099568068697</v>
      </c>
      <c r="E1387" s="13">
        <v>0.82136339042048101</v>
      </c>
      <c r="F1387" s="12" t="s">
        <v>23302</v>
      </c>
      <c r="G1387" s="12" t="s">
        <v>33</v>
      </c>
      <c r="H1387" s="12" t="s">
        <v>21</v>
      </c>
      <c r="I1387" s="12"/>
      <c r="J1387" s="12" t="s">
        <v>20961</v>
      </c>
      <c r="K1387" s="12" t="s">
        <v>21901</v>
      </c>
    </row>
    <row r="1388" spans="1:11">
      <c r="A1388" s="12" t="s">
        <v>28433</v>
      </c>
      <c r="B1388" s="12">
        <v>-1.21</v>
      </c>
      <c r="C1388" s="12">
        <v>7.17</v>
      </c>
      <c r="D1388" s="13">
        <v>0.18158617932346199</v>
      </c>
      <c r="E1388" s="13">
        <v>0.69958657246320499</v>
      </c>
      <c r="F1388" s="12" t="s">
        <v>28434</v>
      </c>
      <c r="G1388" s="12" t="s">
        <v>21073</v>
      </c>
      <c r="H1388" s="12" t="s">
        <v>59</v>
      </c>
      <c r="I1388" s="12" t="s">
        <v>60</v>
      </c>
      <c r="J1388" s="12"/>
      <c r="K1388" s="12"/>
    </row>
    <row r="1389" spans="1:11">
      <c r="A1389" s="12" t="s">
        <v>27901</v>
      </c>
      <c r="B1389" s="12">
        <v>1.51</v>
      </c>
      <c r="C1389" s="12">
        <v>5.92</v>
      </c>
      <c r="D1389" s="13">
        <v>0.287365241236335</v>
      </c>
      <c r="E1389" s="13">
        <v>0.77533188603601699</v>
      </c>
      <c r="F1389" s="12" t="s">
        <v>27902</v>
      </c>
      <c r="G1389" s="12" t="s">
        <v>27903</v>
      </c>
      <c r="H1389" s="12" t="s">
        <v>15</v>
      </c>
      <c r="I1389" s="12"/>
      <c r="J1389" s="12"/>
      <c r="K1389" s="12"/>
    </row>
    <row r="1390" spans="1:11">
      <c r="A1390" s="12" t="s">
        <v>26944</v>
      </c>
      <c r="B1390" s="12">
        <v>-2.11</v>
      </c>
      <c r="C1390" s="12">
        <v>2.41</v>
      </c>
      <c r="D1390" s="13">
        <v>0.40189221292747801</v>
      </c>
      <c r="E1390" s="13">
        <v>0.85381448472820698</v>
      </c>
      <c r="F1390" s="12" t="s">
        <v>26945</v>
      </c>
      <c r="G1390" s="12" t="s">
        <v>9127</v>
      </c>
      <c r="H1390" s="12" t="s">
        <v>9128</v>
      </c>
      <c r="I1390" s="12"/>
      <c r="J1390" s="12"/>
      <c r="K1390" s="12"/>
    </row>
    <row r="1391" spans="1:11">
      <c r="A1391" s="12" t="s">
        <v>28453</v>
      </c>
      <c r="B1391" s="12">
        <v>1.01</v>
      </c>
      <c r="C1391" s="12">
        <v>7.89</v>
      </c>
      <c r="D1391" s="13">
        <v>0.14933313701984099</v>
      </c>
      <c r="E1391" s="13">
        <v>0.66315582337138002</v>
      </c>
      <c r="F1391" s="12" t="s">
        <v>28454</v>
      </c>
      <c r="G1391" s="12" t="s">
        <v>28455</v>
      </c>
      <c r="H1391" s="12" t="s">
        <v>21</v>
      </c>
      <c r="I1391" s="12" t="s">
        <v>28456</v>
      </c>
      <c r="J1391" s="12" t="s">
        <v>20711</v>
      </c>
      <c r="K1391" s="12" t="s">
        <v>20460</v>
      </c>
    </row>
    <row r="1392" spans="1:11">
      <c r="A1392" s="12" t="s">
        <v>23889</v>
      </c>
      <c r="B1392" s="12">
        <v>-2.06</v>
      </c>
      <c r="C1392" s="12">
        <v>2.17</v>
      </c>
      <c r="D1392" s="13">
        <v>0.369321018238218</v>
      </c>
      <c r="E1392" s="13">
        <v>0.83100987093953105</v>
      </c>
      <c r="F1392" s="12" t="s">
        <v>23890</v>
      </c>
      <c r="G1392" s="12" t="s">
        <v>23891</v>
      </c>
      <c r="H1392" s="12" t="s">
        <v>15</v>
      </c>
      <c r="I1392" s="12"/>
      <c r="J1392" s="12"/>
      <c r="K1392" s="12"/>
    </row>
    <row r="1393" spans="1:11">
      <c r="A1393" s="12" t="s">
        <v>24765</v>
      </c>
      <c r="B1393" s="12">
        <v>1.47</v>
      </c>
      <c r="C1393" s="12">
        <v>3.69</v>
      </c>
      <c r="D1393" s="13">
        <v>0.29126952838175701</v>
      </c>
      <c r="E1393" s="13">
        <v>0.77778801374776096</v>
      </c>
      <c r="F1393" s="12" t="s">
        <v>24766</v>
      </c>
      <c r="G1393" s="12" t="s">
        <v>22107</v>
      </c>
      <c r="H1393" s="12" t="s">
        <v>15</v>
      </c>
      <c r="I1393" s="12"/>
      <c r="J1393" s="12"/>
      <c r="K1393" s="12" t="s">
        <v>20404</v>
      </c>
    </row>
    <row r="1394" spans="1:11">
      <c r="A1394" s="12" t="s">
        <v>27192</v>
      </c>
      <c r="B1394" s="12">
        <v>-1.88</v>
      </c>
      <c r="C1394" s="12">
        <v>4.75</v>
      </c>
      <c r="D1394" s="13">
        <v>0.38168570895736398</v>
      </c>
      <c r="E1394" s="13">
        <v>0.83949652941115804</v>
      </c>
      <c r="F1394" s="12" t="s">
        <v>27193</v>
      </c>
      <c r="G1394" s="12" t="s">
        <v>20900</v>
      </c>
      <c r="H1394" s="12" t="s">
        <v>384</v>
      </c>
      <c r="I1394" s="12"/>
      <c r="J1394" s="12"/>
      <c r="K1394" s="12"/>
    </row>
    <row r="1395" spans="1:11">
      <c r="A1395" s="12" t="s">
        <v>23837</v>
      </c>
      <c r="B1395" s="12">
        <v>2</v>
      </c>
      <c r="C1395" s="12">
        <v>2.93</v>
      </c>
      <c r="D1395" s="13">
        <v>0.37118920302764302</v>
      </c>
      <c r="E1395" s="13">
        <v>0.83100987093953105</v>
      </c>
      <c r="F1395" s="12" t="s">
        <v>23838</v>
      </c>
      <c r="G1395" s="12" t="s">
        <v>20399</v>
      </c>
      <c r="H1395" s="12" t="s">
        <v>21</v>
      </c>
      <c r="I1395" s="12"/>
      <c r="J1395" s="12"/>
      <c r="K1395" s="12"/>
    </row>
    <row r="1396" spans="1:11">
      <c r="A1396" s="12" t="s">
        <v>27220</v>
      </c>
      <c r="B1396" s="12">
        <v>1.61</v>
      </c>
      <c r="C1396" s="12">
        <v>2.09</v>
      </c>
      <c r="D1396" s="13">
        <v>0.33138947399379498</v>
      </c>
      <c r="E1396" s="13">
        <v>0.80251819216590603</v>
      </c>
      <c r="F1396" s="12" t="s">
        <v>27221</v>
      </c>
      <c r="G1396" s="12" t="s">
        <v>20399</v>
      </c>
      <c r="H1396" s="12" t="s">
        <v>21</v>
      </c>
      <c r="I1396" s="12"/>
      <c r="J1396" s="12"/>
      <c r="K1396" s="12"/>
    </row>
    <row r="1397" spans="1:11">
      <c r="A1397" s="12" t="s">
        <v>21896</v>
      </c>
      <c r="B1397" s="12">
        <v>1.54</v>
      </c>
      <c r="C1397" s="12">
        <v>1.39</v>
      </c>
      <c r="D1397" s="13">
        <v>0.359470178875544</v>
      </c>
      <c r="E1397" s="13">
        <v>0.82517570370667104</v>
      </c>
      <c r="F1397" s="12" t="s">
        <v>21897</v>
      </c>
      <c r="G1397" s="12" t="s">
        <v>20399</v>
      </c>
      <c r="H1397" s="12" t="s">
        <v>21</v>
      </c>
      <c r="I1397" s="12"/>
      <c r="J1397" s="12"/>
      <c r="K1397" s="12"/>
    </row>
    <row r="1398" spans="1:11">
      <c r="A1398" s="12" t="s">
        <v>24210</v>
      </c>
      <c r="B1398" s="12">
        <v>1.84</v>
      </c>
      <c r="C1398" s="12">
        <v>6.07</v>
      </c>
      <c r="D1398" s="13">
        <v>0.30479790558439002</v>
      </c>
      <c r="E1398" s="13">
        <v>0.78320736117296097</v>
      </c>
      <c r="F1398" s="12" t="s">
        <v>24211</v>
      </c>
      <c r="G1398" s="12" t="s">
        <v>24212</v>
      </c>
      <c r="H1398" s="12" t="s">
        <v>3247</v>
      </c>
      <c r="I1398" s="12"/>
      <c r="J1398" s="12"/>
      <c r="K1398" s="12"/>
    </row>
    <row r="1399" spans="1:11">
      <c r="A1399" s="12" t="s">
        <v>26508</v>
      </c>
      <c r="B1399" s="12">
        <v>1.87</v>
      </c>
      <c r="C1399" s="12">
        <v>1.83</v>
      </c>
      <c r="D1399" s="13">
        <v>0.355690772590667</v>
      </c>
      <c r="E1399" s="13">
        <v>0.82136339042048101</v>
      </c>
      <c r="F1399" s="12" t="s">
        <v>26509</v>
      </c>
      <c r="G1399" s="12" t="s">
        <v>20399</v>
      </c>
      <c r="H1399" s="12" t="s">
        <v>21</v>
      </c>
      <c r="I1399" s="12"/>
      <c r="J1399" s="12"/>
      <c r="K1399" s="12"/>
    </row>
    <row r="1400" spans="1:11">
      <c r="A1400" s="12" t="s">
        <v>26691</v>
      </c>
      <c r="B1400" s="12">
        <v>-1.89</v>
      </c>
      <c r="C1400" s="12">
        <v>2.34</v>
      </c>
      <c r="D1400" s="13">
        <v>0.37867452070032798</v>
      </c>
      <c r="E1400" s="13">
        <v>0.83621082682883496</v>
      </c>
      <c r="F1400" s="12" t="s">
        <v>26692</v>
      </c>
      <c r="G1400" s="12" t="s">
        <v>20521</v>
      </c>
      <c r="H1400" s="12" t="s">
        <v>21</v>
      </c>
      <c r="I1400" s="12"/>
      <c r="J1400" s="12" t="s">
        <v>21469</v>
      </c>
      <c r="K1400" s="12" t="s">
        <v>21197</v>
      </c>
    </row>
    <row r="1401" spans="1:11">
      <c r="A1401" s="12" t="s">
        <v>26270</v>
      </c>
      <c r="B1401" s="12">
        <v>-1.94</v>
      </c>
      <c r="C1401" s="12">
        <v>3.27</v>
      </c>
      <c r="D1401" s="13">
        <v>0.37761516134442402</v>
      </c>
      <c r="E1401" s="13">
        <v>0.83590160791823997</v>
      </c>
      <c r="F1401" s="12" t="s">
        <v>26271</v>
      </c>
      <c r="G1401" s="12" t="s">
        <v>26272</v>
      </c>
      <c r="H1401" s="12" t="s">
        <v>21</v>
      </c>
      <c r="I1401" s="12"/>
      <c r="J1401" s="12"/>
      <c r="K1401" s="12"/>
    </row>
    <row r="1402" spans="1:11">
      <c r="A1402" s="12" t="s">
        <v>21366</v>
      </c>
      <c r="B1402" s="12">
        <v>1.44</v>
      </c>
      <c r="C1402" s="12">
        <v>6.61</v>
      </c>
      <c r="D1402" s="13">
        <v>0.25033365500740901</v>
      </c>
      <c r="E1402" s="13">
        <v>0.76043544946907005</v>
      </c>
      <c r="F1402" s="12" t="s">
        <v>21367</v>
      </c>
      <c r="G1402" s="12" t="s">
        <v>21368</v>
      </c>
      <c r="H1402" s="12" t="s">
        <v>484</v>
      </c>
      <c r="I1402" s="12" t="s">
        <v>196</v>
      </c>
      <c r="J1402" s="12"/>
      <c r="K1402" s="12"/>
    </row>
    <row r="1403" spans="1:11">
      <c r="A1403" s="12" t="s">
        <v>20588</v>
      </c>
      <c r="B1403" s="12">
        <v>1.81</v>
      </c>
      <c r="C1403" s="12">
        <v>5.01</v>
      </c>
      <c r="D1403" s="13">
        <v>0.30877469345724801</v>
      </c>
      <c r="E1403" s="13">
        <v>0.78587372995381999</v>
      </c>
      <c r="F1403" s="12" t="s">
        <v>20589</v>
      </c>
      <c r="G1403" s="12" t="s">
        <v>20590</v>
      </c>
      <c r="H1403" s="12" t="s">
        <v>21</v>
      </c>
      <c r="I1403" s="12"/>
      <c r="J1403" s="12"/>
      <c r="K1403" s="12"/>
    </row>
    <row r="1404" spans="1:11">
      <c r="A1404" s="12" t="s">
        <v>24756</v>
      </c>
      <c r="B1404" s="12">
        <v>1.42</v>
      </c>
      <c r="C1404" s="12">
        <v>6.94</v>
      </c>
      <c r="D1404" s="13">
        <v>0.21362289644298599</v>
      </c>
      <c r="E1404" s="13">
        <v>0.73863593620273904</v>
      </c>
      <c r="F1404" s="12" t="s">
        <v>24757</v>
      </c>
      <c r="G1404" s="12" t="s">
        <v>24758</v>
      </c>
      <c r="H1404" s="12" t="s">
        <v>15</v>
      </c>
      <c r="I1404" s="12"/>
      <c r="J1404" s="12"/>
      <c r="K1404" s="12"/>
    </row>
    <row r="1405" spans="1:11">
      <c r="A1405" s="12" t="s">
        <v>20807</v>
      </c>
      <c r="B1405" s="12">
        <v>-1.86</v>
      </c>
      <c r="C1405" s="12">
        <v>3.42</v>
      </c>
      <c r="D1405" s="13">
        <v>0.41571290908202702</v>
      </c>
      <c r="E1405" s="13">
        <v>0.85966904329227001</v>
      </c>
      <c r="F1405" s="12" t="s">
        <v>20808</v>
      </c>
      <c r="G1405" s="12" t="s">
        <v>20809</v>
      </c>
      <c r="H1405" s="12" t="s">
        <v>7943</v>
      </c>
      <c r="I1405" s="12"/>
      <c r="J1405" s="12"/>
      <c r="K1405" s="12"/>
    </row>
    <row r="1406" spans="1:11">
      <c r="A1406" s="12" t="s">
        <v>21321</v>
      </c>
      <c r="B1406" s="12">
        <v>-1.98</v>
      </c>
      <c r="C1406" s="12">
        <v>3.77</v>
      </c>
      <c r="D1406" s="13">
        <v>0.362860323690466</v>
      </c>
      <c r="E1406" s="13">
        <v>0.82637632890558799</v>
      </c>
      <c r="F1406" s="12" t="s">
        <v>21322</v>
      </c>
      <c r="G1406" s="12" t="s">
        <v>20900</v>
      </c>
      <c r="H1406" s="12" t="s">
        <v>384</v>
      </c>
      <c r="I1406" s="12"/>
      <c r="J1406" s="12"/>
      <c r="K1406" s="12" t="s">
        <v>20621</v>
      </c>
    </row>
    <row r="1407" spans="1:11">
      <c r="A1407" s="12" t="s">
        <v>26355</v>
      </c>
      <c r="B1407" s="12">
        <v>-2.06</v>
      </c>
      <c r="C1407" s="12">
        <v>3.87</v>
      </c>
      <c r="D1407" s="13">
        <v>0.370147142887428</v>
      </c>
      <c r="E1407" s="13">
        <v>0.83100987093953105</v>
      </c>
      <c r="F1407" s="12" t="s">
        <v>26356</v>
      </c>
      <c r="G1407" s="12" t="s">
        <v>20833</v>
      </c>
      <c r="H1407" s="12" t="s">
        <v>15</v>
      </c>
      <c r="I1407" s="12"/>
      <c r="J1407" s="12"/>
      <c r="K1407" s="12"/>
    </row>
    <row r="1408" spans="1:11">
      <c r="A1408" s="12" t="s">
        <v>25307</v>
      </c>
      <c r="B1408" s="12">
        <v>-1.98</v>
      </c>
      <c r="C1408" s="12">
        <v>2.5</v>
      </c>
      <c r="D1408" s="13">
        <v>0.384780472178473</v>
      </c>
      <c r="E1408" s="13">
        <v>0.84250496199190394</v>
      </c>
      <c r="F1408" s="12" t="s">
        <v>25308</v>
      </c>
      <c r="G1408" s="12" t="s">
        <v>20399</v>
      </c>
      <c r="H1408" s="12" t="s">
        <v>4144</v>
      </c>
      <c r="I1408" s="12"/>
      <c r="J1408" s="12"/>
      <c r="K1408" s="12"/>
    </row>
    <row r="1409" spans="1:11">
      <c r="A1409" s="12" t="s">
        <v>20974</v>
      </c>
      <c r="B1409" s="12">
        <v>1.87</v>
      </c>
      <c r="C1409" s="12">
        <v>3.7</v>
      </c>
      <c r="D1409" s="13">
        <v>0.38435320881067597</v>
      </c>
      <c r="E1409" s="13">
        <v>0.84236159492818297</v>
      </c>
      <c r="F1409" s="12" t="s">
        <v>20975</v>
      </c>
      <c r="G1409" s="12" t="s">
        <v>20976</v>
      </c>
      <c r="H1409" s="12" t="s">
        <v>21</v>
      </c>
      <c r="I1409" s="12"/>
      <c r="J1409" s="12" t="s">
        <v>20977</v>
      </c>
      <c r="K1409" s="12" t="s">
        <v>20977</v>
      </c>
    </row>
    <row r="1410" spans="1:11">
      <c r="A1410" s="12" t="s">
        <v>24912</v>
      </c>
      <c r="B1410" s="12">
        <v>-1.65</v>
      </c>
      <c r="C1410" s="12">
        <v>1.44</v>
      </c>
      <c r="D1410" s="13">
        <v>0.36585259410649101</v>
      </c>
      <c r="E1410" s="13">
        <v>0.82724195518833399</v>
      </c>
      <c r="F1410" s="12" t="s">
        <v>24913</v>
      </c>
      <c r="G1410" s="12" t="s">
        <v>24914</v>
      </c>
      <c r="H1410" s="12" t="s">
        <v>15</v>
      </c>
      <c r="I1410" s="12"/>
      <c r="J1410" s="12"/>
      <c r="K1410" s="12"/>
    </row>
    <row r="1411" spans="1:11">
      <c r="A1411" s="12" t="s">
        <v>27097</v>
      </c>
      <c r="B1411" s="12">
        <v>-1.89</v>
      </c>
      <c r="C1411" s="12">
        <v>2.04</v>
      </c>
      <c r="D1411" s="13">
        <v>0.37185244091276998</v>
      </c>
      <c r="E1411" s="13">
        <v>0.83123990633051303</v>
      </c>
      <c r="F1411" s="12" t="s">
        <v>27098</v>
      </c>
      <c r="G1411" s="12" t="s">
        <v>27099</v>
      </c>
      <c r="H1411" s="12" t="s">
        <v>16393</v>
      </c>
      <c r="I1411" s="12"/>
      <c r="J1411" s="12"/>
      <c r="K1411" s="12"/>
    </row>
    <row r="1412" spans="1:11">
      <c r="A1412" s="12" t="s">
        <v>23874</v>
      </c>
      <c r="B1412" s="12">
        <v>0.89</v>
      </c>
      <c r="C1412" s="12">
        <v>6.6</v>
      </c>
      <c r="D1412" s="13">
        <v>0.26267491788868103</v>
      </c>
      <c r="E1412" s="13">
        <v>0.76488447158130601</v>
      </c>
      <c r="F1412" s="12" t="s">
        <v>23875</v>
      </c>
      <c r="G1412" s="12" t="s">
        <v>23876</v>
      </c>
      <c r="H1412" s="12" t="s">
        <v>2159</v>
      </c>
      <c r="I1412" s="12"/>
      <c r="J1412" s="12"/>
      <c r="K1412" s="12"/>
    </row>
    <row r="1413" spans="1:11">
      <c r="A1413" s="12" t="s">
        <v>21768</v>
      </c>
      <c r="B1413" s="12">
        <v>-1.93</v>
      </c>
      <c r="C1413" s="12">
        <v>3.49</v>
      </c>
      <c r="D1413" s="13">
        <v>0.41140765205927099</v>
      </c>
      <c r="E1413" s="13">
        <v>0.85783245823187404</v>
      </c>
      <c r="F1413" s="12" t="s">
        <v>21769</v>
      </c>
      <c r="G1413" s="12" t="s">
        <v>21770</v>
      </c>
      <c r="H1413" s="12" t="s">
        <v>21</v>
      </c>
      <c r="I1413" s="12"/>
      <c r="J1413" s="12"/>
      <c r="K1413" s="12"/>
    </row>
    <row r="1414" spans="1:11">
      <c r="A1414" s="12" t="s">
        <v>27289</v>
      </c>
      <c r="B1414" s="12">
        <v>1.84</v>
      </c>
      <c r="C1414" s="12">
        <v>3.6</v>
      </c>
      <c r="D1414" s="13">
        <v>0.39435963576264799</v>
      </c>
      <c r="E1414" s="13">
        <v>0.85097179497894404</v>
      </c>
      <c r="F1414" s="12" t="s">
        <v>27290</v>
      </c>
      <c r="G1414" s="12" t="s">
        <v>27291</v>
      </c>
      <c r="H1414" s="12" t="s">
        <v>16449</v>
      </c>
      <c r="I1414" s="12"/>
      <c r="J1414" s="12"/>
      <c r="K1414" s="12"/>
    </row>
    <row r="1415" spans="1:11">
      <c r="A1415" s="12" t="s">
        <v>26144</v>
      </c>
      <c r="B1415" s="12">
        <v>-1.84</v>
      </c>
      <c r="C1415" s="12">
        <v>3.59</v>
      </c>
      <c r="D1415" s="13">
        <v>0.40984942709723499</v>
      </c>
      <c r="E1415" s="13">
        <v>0.85735116600199401</v>
      </c>
      <c r="F1415" s="12" t="s">
        <v>26145</v>
      </c>
      <c r="G1415" s="12" t="s">
        <v>20521</v>
      </c>
      <c r="H1415" s="12" t="s">
        <v>15</v>
      </c>
      <c r="I1415" s="12"/>
      <c r="J1415" s="12" t="s">
        <v>21019</v>
      </c>
      <c r="K1415" s="12" t="s">
        <v>20852</v>
      </c>
    </row>
    <row r="1416" spans="1:11">
      <c r="A1416" s="12" t="s">
        <v>21264</v>
      </c>
      <c r="B1416" s="12">
        <v>-1.87</v>
      </c>
      <c r="C1416" s="12">
        <v>2.96</v>
      </c>
      <c r="D1416" s="13">
        <v>0.42245788321241301</v>
      </c>
      <c r="E1416" s="13">
        <v>0.86033947123366705</v>
      </c>
      <c r="F1416" s="12" t="s">
        <v>21265</v>
      </c>
      <c r="G1416" s="12" t="s">
        <v>21266</v>
      </c>
      <c r="H1416" s="12" t="s">
        <v>226</v>
      </c>
      <c r="I1416" s="12" t="s">
        <v>19422</v>
      </c>
      <c r="J1416" s="12" t="s">
        <v>20527</v>
      </c>
      <c r="K1416" s="12" t="s">
        <v>21022</v>
      </c>
    </row>
    <row r="1417" spans="1:11">
      <c r="A1417" s="12" t="s">
        <v>24151</v>
      </c>
      <c r="B1417" s="12">
        <v>-1.62</v>
      </c>
      <c r="C1417" s="12">
        <v>5.28</v>
      </c>
      <c r="D1417" s="13">
        <v>0.327505291733096</v>
      </c>
      <c r="E1417" s="13">
        <v>0.79928277938463999</v>
      </c>
      <c r="F1417" s="12" t="s">
        <v>24152</v>
      </c>
      <c r="G1417" s="12" t="s">
        <v>20779</v>
      </c>
      <c r="H1417" s="12" t="s">
        <v>21</v>
      </c>
      <c r="I1417" s="12" t="s">
        <v>669</v>
      </c>
      <c r="J1417" s="12" t="s">
        <v>21439</v>
      </c>
      <c r="K1417" s="12" t="s">
        <v>21806</v>
      </c>
    </row>
    <row r="1418" spans="1:11">
      <c r="A1418" s="12" t="s">
        <v>22557</v>
      </c>
      <c r="B1418" s="12">
        <v>1.78</v>
      </c>
      <c r="C1418" s="12">
        <v>4.67</v>
      </c>
      <c r="D1418" s="13">
        <v>0.39523076386968498</v>
      </c>
      <c r="E1418" s="13">
        <v>0.85106825825579802</v>
      </c>
      <c r="F1418" s="12" t="s">
        <v>22558</v>
      </c>
      <c r="G1418" s="12" t="s">
        <v>20399</v>
      </c>
      <c r="H1418" s="12" t="s">
        <v>21</v>
      </c>
      <c r="I1418" s="12"/>
      <c r="J1418" s="12"/>
      <c r="K1418" s="12"/>
    </row>
    <row r="1419" spans="1:11">
      <c r="A1419" s="12" t="s">
        <v>26929</v>
      </c>
      <c r="B1419" s="12">
        <v>-1.85</v>
      </c>
      <c r="C1419" s="12">
        <v>1.86</v>
      </c>
      <c r="D1419" s="13">
        <v>0.39286317323533498</v>
      </c>
      <c r="E1419" s="13">
        <v>0.84946516108018399</v>
      </c>
      <c r="F1419" s="12" t="s">
        <v>26930</v>
      </c>
      <c r="G1419" s="12" t="s">
        <v>26931</v>
      </c>
      <c r="H1419" s="12" t="s">
        <v>15</v>
      </c>
      <c r="I1419" s="12"/>
      <c r="J1419" s="12"/>
      <c r="K1419" s="12"/>
    </row>
    <row r="1420" spans="1:11">
      <c r="A1420" s="12" t="s">
        <v>22991</v>
      </c>
      <c r="B1420" s="12">
        <v>1.66</v>
      </c>
      <c r="C1420" s="12">
        <v>5.5</v>
      </c>
      <c r="D1420" s="13">
        <v>0.30965422028419998</v>
      </c>
      <c r="E1420" s="13">
        <v>0.78591235113303104</v>
      </c>
      <c r="F1420" s="12" t="s">
        <v>22992</v>
      </c>
      <c r="G1420" s="12" t="s">
        <v>20779</v>
      </c>
      <c r="H1420" s="12" t="s">
        <v>21</v>
      </c>
      <c r="I1420" s="12" t="s">
        <v>669</v>
      </c>
      <c r="J1420" s="12" t="s">
        <v>20545</v>
      </c>
      <c r="K1420" s="12" t="s">
        <v>20580</v>
      </c>
    </row>
    <row r="1421" spans="1:11">
      <c r="A1421" s="12" t="s">
        <v>26148</v>
      </c>
      <c r="B1421" s="12">
        <v>1.94</v>
      </c>
      <c r="C1421" s="12">
        <v>3.93</v>
      </c>
      <c r="D1421" s="13">
        <v>0.388182272883769</v>
      </c>
      <c r="E1421" s="13">
        <v>0.84540055477740705</v>
      </c>
      <c r="F1421" s="12" t="s">
        <v>26149</v>
      </c>
      <c r="G1421" s="12" t="s">
        <v>21824</v>
      </c>
      <c r="H1421" s="12" t="s">
        <v>15</v>
      </c>
      <c r="I1421" s="12"/>
      <c r="J1421" s="12"/>
      <c r="K1421" s="12"/>
    </row>
    <row r="1422" spans="1:11">
      <c r="A1422" s="12" t="s">
        <v>20949</v>
      </c>
      <c r="B1422" s="12">
        <v>1.58</v>
      </c>
      <c r="C1422" s="12">
        <v>2.6</v>
      </c>
      <c r="D1422" s="13">
        <v>0.41021257382339599</v>
      </c>
      <c r="E1422" s="13">
        <v>0.85735116600199401</v>
      </c>
      <c r="F1422" s="12" t="s">
        <v>20950</v>
      </c>
      <c r="G1422" s="12" t="s">
        <v>20951</v>
      </c>
      <c r="H1422" s="12" t="s">
        <v>384</v>
      </c>
      <c r="I1422" s="12"/>
      <c r="J1422" s="12"/>
      <c r="K1422" s="12"/>
    </row>
    <row r="1423" spans="1:11">
      <c r="A1423" s="12" t="s">
        <v>23901</v>
      </c>
      <c r="B1423" s="12">
        <v>1.93</v>
      </c>
      <c r="C1423" s="12">
        <v>3.23</v>
      </c>
      <c r="D1423" s="13">
        <v>0.410629917088567</v>
      </c>
      <c r="E1423" s="13">
        <v>0.85735116600199401</v>
      </c>
      <c r="F1423" s="12" t="s">
        <v>23902</v>
      </c>
      <c r="G1423" s="12" t="s">
        <v>23903</v>
      </c>
      <c r="H1423" s="12" t="s">
        <v>15</v>
      </c>
      <c r="I1423" s="12"/>
      <c r="J1423" s="12" t="s">
        <v>20392</v>
      </c>
      <c r="K1423" s="12" t="s">
        <v>20393</v>
      </c>
    </row>
    <row r="1424" spans="1:11">
      <c r="A1424" s="12" t="s">
        <v>23950</v>
      </c>
      <c r="B1424" s="12">
        <v>-1.93</v>
      </c>
      <c r="C1424" s="12">
        <v>2.54</v>
      </c>
      <c r="D1424" s="13">
        <v>0.42835345579677098</v>
      </c>
      <c r="E1424" s="13">
        <v>0.86042558093626798</v>
      </c>
      <c r="F1424" s="12" t="s">
        <v>23951</v>
      </c>
      <c r="G1424" s="12" t="s">
        <v>33</v>
      </c>
      <c r="H1424" s="12" t="s">
        <v>21</v>
      </c>
      <c r="I1424" s="12"/>
      <c r="J1424" s="12" t="s">
        <v>21628</v>
      </c>
      <c r="K1424" s="12" t="s">
        <v>21438</v>
      </c>
    </row>
    <row r="1425" spans="1:11">
      <c r="A1425" s="12" t="s">
        <v>25515</v>
      </c>
      <c r="B1425" s="12">
        <v>1.85</v>
      </c>
      <c r="C1425" s="12">
        <v>3.55</v>
      </c>
      <c r="D1425" s="13">
        <v>0.377141996070881</v>
      </c>
      <c r="E1425" s="13">
        <v>0.83590160791823997</v>
      </c>
      <c r="F1425" s="12" t="s">
        <v>25516</v>
      </c>
      <c r="G1425" s="12" t="s">
        <v>25517</v>
      </c>
      <c r="H1425" s="12" t="s">
        <v>15</v>
      </c>
      <c r="I1425" s="12"/>
      <c r="J1425" s="12"/>
      <c r="K1425" s="12"/>
    </row>
    <row r="1426" spans="1:11">
      <c r="A1426" s="12" t="s">
        <v>24883</v>
      </c>
      <c r="B1426" s="12">
        <v>1.81</v>
      </c>
      <c r="C1426" s="12">
        <v>2.8</v>
      </c>
      <c r="D1426" s="13">
        <v>0.41040951754286897</v>
      </c>
      <c r="E1426" s="13">
        <v>0.85735116600199401</v>
      </c>
      <c r="F1426" s="12" t="s">
        <v>24884</v>
      </c>
      <c r="G1426" s="12" t="s">
        <v>20943</v>
      </c>
      <c r="H1426" s="12" t="s">
        <v>21</v>
      </c>
      <c r="I1426" s="12"/>
      <c r="J1426" s="12"/>
      <c r="K1426" s="12"/>
    </row>
    <row r="1427" spans="1:11">
      <c r="A1427" s="12" t="s">
        <v>24128</v>
      </c>
      <c r="B1427" s="12">
        <v>-1.87</v>
      </c>
      <c r="C1427" s="12">
        <v>1.93</v>
      </c>
      <c r="D1427" s="13">
        <v>0.37857299545902401</v>
      </c>
      <c r="E1427" s="13">
        <v>0.83621082682883496</v>
      </c>
      <c r="F1427" s="12" t="s">
        <v>24129</v>
      </c>
      <c r="G1427" s="12" t="s">
        <v>24130</v>
      </c>
      <c r="H1427" s="12" t="s">
        <v>16478</v>
      </c>
      <c r="I1427" s="12"/>
      <c r="J1427" s="12"/>
      <c r="K1427" s="12"/>
    </row>
    <row r="1428" spans="1:11">
      <c r="A1428" s="12" t="s">
        <v>24497</v>
      </c>
      <c r="B1428" s="12">
        <v>1.67</v>
      </c>
      <c r="C1428" s="12">
        <v>2.4</v>
      </c>
      <c r="D1428" s="13">
        <v>0.41712056939658398</v>
      </c>
      <c r="E1428" s="13">
        <v>0.85966904329227001</v>
      </c>
      <c r="F1428" s="12" t="s">
        <v>24498</v>
      </c>
      <c r="G1428" s="12" t="s">
        <v>20833</v>
      </c>
      <c r="H1428" s="12" t="s">
        <v>21</v>
      </c>
      <c r="I1428" s="12"/>
      <c r="J1428" s="12"/>
      <c r="K1428" s="12"/>
    </row>
    <row r="1429" spans="1:11">
      <c r="A1429" s="12" t="s">
        <v>26255</v>
      </c>
      <c r="B1429" s="12">
        <v>1.85</v>
      </c>
      <c r="C1429" s="12">
        <v>4.5999999999999996</v>
      </c>
      <c r="D1429" s="13">
        <v>0.40302087243892998</v>
      </c>
      <c r="E1429" s="13">
        <v>0.85381448472820698</v>
      </c>
      <c r="F1429" s="12" t="s">
        <v>26256</v>
      </c>
      <c r="G1429" s="12" t="s">
        <v>26257</v>
      </c>
      <c r="H1429" s="12" t="s">
        <v>6378</v>
      </c>
      <c r="I1429" s="12"/>
      <c r="J1429" s="12"/>
      <c r="K1429" s="12"/>
    </row>
    <row r="1430" spans="1:11">
      <c r="A1430" s="12" t="s">
        <v>22548</v>
      </c>
      <c r="B1430" s="12">
        <v>1.51</v>
      </c>
      <c r="C1430" s="12">
        <v>1.5</v>
      </c>
      <c r="D1430" s="13">
        <v>0.35267893835946301</v>
      </c>
      <c r="E1430" s="13">
        <v>0.82032338770317803</v>
      </c>
      <c r="F1430" s="12" t="s">
        <v>22549</v>
      </c>
      <c r="G1430" s="12" t="s">
        <v>20532</v>
      </c>
      <c r="H1430" s="12" t="s">
        <v>1882</v>
      </c>
      <c r="I1430" s="12"/>
      <c r="J1430" s="12"/>
      <c r="K1430" s="12"/>
    </row>
    <row r="1431" spans="1:11">
      <c r="A1431" s="12" t="s">
        <v>23660</v>
      </c>
      <c r="B1431" s="12">
        <v>-2.0499999999999998</v>
      </c>
      <c r="C1431" s="12">
        <v>3.03</v>
      </c>
      <c r="D1431" s="13">
        <v>0.42383416407272101</v>
      </c>
      <c r="E1431" s="13">
        <v>0.86033947123366705</v>
      </c>
      <c r="F1431" s="12" t="s">
        <v>23661</v>
      </c>
      <c r="G1431" s="12" t="s">
        <v>23662</v>
      </c>
      <c r="H1431" s="12" t="s">
        <v>10640</v>
      </c>
      <c r="I1431" s="12"/>
      <c r="J1431" s="12"/>
      <c r="K1431" s="12" t="s">
        <v>21172</v>
      </c>
    </row>
    <row r="1432" spans="1:11">
      <c r="A1432" s="12" t="s">
        <v>22193</v>
      </c>
      <c r="B1432" s="12">
        <v>1.67</v>
      </c>
      <c r="C1432" s="12">
        <v>5.7</v>
      </c>
      <c r="D1432" s="13">
        <v>0.29436824402879402</v>
      </c>
      <c r="E1432" s="13">
        <v>0.78097428755320897</v>
      </c>
      <c r="F1432" s="12" t="s">
        <v>22194</v>
      </c>
      <c r="G1432" s="12" t="s">
        <v>20779</v>
      </c>
      <c r="H1432" s="12" t="s">
        <v>21</v>
      </c>
      <c r="I1432" s="12" t="s">
        <v>669</v>
      </c>
      <c r="J1432" s="12" t="s">
        <v>20544</v>
      </c>
      <c r="K1432" s="12" t="s">
        <v>20545</v>
      </c>
    </row>
    <row r="1433" spans="1:11">
      <c r="A1433" s="12" t="s">
        <v>24613</v>
      </c>
      <c r="B1433" s="12">
        <v>-2.02</v>
      </c>
      <c r="C1433" s="12">
        <v>4.8099999999999996</v>
      </c>
      <c r="D1433" s="13">
        <v>0.37077474889722001</v>
      </c>
      <c r="E1433" s="13">
        <v>0.83100987093953105</v>
      </c>
      <c r="F1433" s="12" t="s">
        <v>24614</v>
      </c>
      <c r="G1433" s="12" t="s">
        <v>24615</v>
      </c>
      <c r="H1433" s="12" t="s">
        <v>5049</v>
      </c>
      <c r="I1433" s="12" t="s">
        <v>3005</v>
      </c>
      <c r="J1433" s="12" t="s">
        <v>20545</v>
      </c>
      <c r="K1433" s="12" t="s">
        <v>20580</v>
      </c>
    </row>
    <row r="1434" spans="1:11">
      <c r="A1434" s="12" t="s">
        <v>23059</v>
      </c>
      <c r="B1434" s="12">
        <v>2.1</v>
      </c>
      <c r="C1434" s="12">
        <v>3.59</v>
      </c>
      <c r="D1434" s="13">
        <v>0.39099313299261002</v>
      </c>
      <c r="E1434" s="13">
        <v>0.84709283859068696</v>
      </c>
      <c r="F1434" s="12" t="s">
        <v>23060</v>
      </c>
      <c r="G1434" s="12" t="s">
        <v>23061</v>
      </c>
      <c r="H1434" s="12" t="s">
        <v>23062</v>
      </c>
      <c r="I1434" s="12" t="s">
        <v>23063</v>
      </c>
      <c r="J1434" s="12" t="s">
        <v>21150</v>
      </c>
      <c r="K1434" s="12" t="s">
        <v>21151</v>
      </c>
    </row>
    <row r="1435" spans="1:11">
      <c r="A1435" s="12" t="s">
        <v>23604</v>
      </c>
      <c r="B1435" s="12">
        <v>-1.88</v>
      </c>
      <c r="C1435" s="12">
        <v>5.92</v>
      </c>
      <c r="D1435" s="13">
        <v>0.32207154163358498</v>
      </c>
      <c r="E1435" s="13">
        <v>0.79643509906348897</v>
      </c>
      <c r="F1435" s="12" t="s">
        <v>23605</v>
      </c>
      <c r="G1435" s="12" t="s">
        <v>20448</v>
      </c>
      <c r="H1435" s="12" t="s">
        <v>21</v>
      </c>
      <c r="I1435" s="12"/>
      <c r="J1435" s="12" t="s">
        <v>20621</v>
      </c>
      <c r="K1435" s="12" t="s">
        <v>20622</v>
      </c>
    </row>
    <row r="1436" spans="1:11">
      <c r="A1436" s="12" t="s">
        <v>25765</v>
      </c>
      <c r="B1436" s="12">
        <v>1.92</v>
      </c>
      <c r="C1436" s="12">
        <v>2.0699999999999998</v>
      </c>
      <c r="D1436" s="13">
        <v>0.40796232702225799</v>
      </c>
      <c r="E1436" s="13">
        <v>0.85735116600199401</v>
      </c>
      <c r="F1436" s="12" t="s">
        <v>25766</v>
      </c>
      <c r="G1436" s="12" t="s">
        <v>25767</v>
      </c>
      <c r="H1436" s="12" t="s">
        <v>21</v>
      </c>
      <c r="I1436" s="12"/>
      <c r="J1436" s="12"/>
      <c r="K1436" s="12"/>
    </row>
    <row r="1437" spans="1:11">
      <c r="A1437" s="12" t="s">
        <v>24521</v>
      </c>
      <c r="B1437" s="12">
        <v>1.71</v>
      </c>
      <c r="C1437" s="12">
        <v>4.22</v>
      </c>
      <c r="D1437" s="13">
        <v>0.33832838611975802</v>
      </c>
      <c r="E1437" s="13">
        <v>0.80688546906069503</v>
      </c>
      <c r="F1437" s="12"/>
      <c r="G1437" s="12"/>
      <c r="H1437" s="12" t="s">
        <v>21</v>
      </c>
      <c r="I1437" s="12"/>
      <c r="J1437" s="12"/>
      <c r="K1437" s="12"/>
    </row>
    <row r="1438" spans="1:11">
      <c r="A1438" s="12" t="s">
        <v>21115</v>
      </c>
      <c r="B1438" s="12">
        <v>2</v>
      </c>
      <c r="C1438" s="12">
        <v>3.3</v>
      </c>
      <c r="D1438" s="13">
        <v>0.41037923876787302</v>
      </c>
      <c r="E1438" s="13">
        <v>0.85735116600199401</v>
      </c>
      <c r="F1438" s="12" t="s">
        <v>21116</v>
      </c>
      <c r="G1438" s="12" t="s">
        <v>21117</v>
      </c>
      <c r="H1438" s="12" t="s">
        <v>15</v>
      </c>
      <c r="I1438" s="12"/>
      <c r="J1438" s="12"/>
      <c r="K1438" s="12"/>
    </row>
    <row r="1439" spans="1:11">
      <c r="A1439" s="12" t="s">
        <v>25002</v>
      </c>
      <c r="B1439" s="12">
        <v>-1.83</v>
      </c>
      <c r="C1439" s="12">
        <v>3.57</v>
      </c>
      <c r="D1439" s="13">
        <v>0.38523116628884702</v>
      </c>
      <c r="E1439" s="13">
        <v>0.84250496199190394</v>
      </c>
      <c r="F1439" s="12" t="s">
        <v>25003</v>
      </c>
      <c r="G1439" s="12" t="s">
        <v>33</v>
      </c>
      <c r="H1439" s="12" t="s">
        <v>21</v>
      </c>
      <c r="I1439" s="12"/>
      <c r="J1439" s="12"/>
      <c r="K1439" s="12"/>
    </row>
    <row r="1440" spans="1:11">
      <c r="A1440" s="12" t="s">
        <v>25037</v>
      </c>
      <c r="B1440" s="12">
        <v>1.93</v>
      </c>
      <c r="C1440" s="12">
        <v>2.97</v>
      </c>
      <c r="D1440" s="13">
        <v>0.39876222329004701</v>
      </c>
      <c r="E1440" s="13">
        <v>0.85381448472820698</v>
      </c>
      <c r="F1440" s="12" t="s">
        <v>25038</v>
      </c>
      <c r="G1440" s="12" t="s">
        <v>22516</v>
      </c>
      <c r="H1440" s="12" t="s">
        <v>21</v>
      </c>
      <c r="I1440" s="12"/>
      <c r="J1440" s="12"/>
      <c r="K1440" s="12"/>
    </row>
    <row r="1441" spans="1:11">
      <c r="A1441" s="12" t="s">
        <v>21773</v>
      </c>
      <c r="B1441" s="12">
        <v>1.48</v>
      </c>
      <c r="C1441" s="12">
        <v>1.42</v>
      </c>
      <c r="D1441" s="13">
        <v>0.353270711399571</v>
      </c>
      <c r="E1441" s="13">
        <v>0.82032338770317803</v>
      </c>
      <c r="F1441" s="12" t="s">
        <v>21774</v>
      </c>
      <c r="G1441" s="12" t="s">
        <v>21775</v>
      </c>
      <c r="H1441" s="12" t="s">
        <v>15</v>
      </c>
      <c r="I1441" s="12"/>
      <c r="J1441" s="12"/>
      <c r="K1441" s="12"/>
    </row>
    <row r="1442" spans="1:11">
      <c r="A1442" s="12" t="s">
        <v>21914</v>
      </c>
      <c r="B1442" s="12">
        <v>-1.9</v>
      </c>
      <c r="C1442" s="12">
        <v>3.66</v>
      </c>
      <c r="D1442" s="13">
        <v>0.40798861810811798</v>
      </c>
      <c r="E1442" s="13">
        <v>0.85735116600199401</v>
      </c>
      <c r="F1442" s="12" t="s">
        <v>21915</v>
      </c>
      <c r="G1442" s="12" t="s">
        <v>21916</v>
      </c>
      <c r="H1442" s="12" t="s">
        <v>10079</v>
      </c>
      <c r="I1442" s="12"/>
      <c r="J1442" s="12"/>
      <c r="K1442" s="12"/>
    </row>
    <row r="1443" spans="1:11">
      <c r="A1443" s="12" t="s">
        <v>26951</v>
      </c>
      <c r="B1443" s="12">
        <v>1.8</v>
      </c>
      <c r="C1443" s="12">
        <v>3.62</v>
      </c>
      <c r="D1443" s="13">
        <v>0.33557571506171302</v>
      </c>
      <c r="E1443" s="13">
        <v>0.80295320768384804</v>
      </c>
      <c r="F1443" s="12" t="s">
        <v>26952</v>
      </c>
      <c r="G1443" s="12" t="s">
        <v>22655</v>
      </c>
      <c r="H1443" s="12" t="s">
        <v>15</v>
      </c>
      <c r="I1443" s="12"/>
      <c r="J1443" s="12"/>
      <c r="K1443" s="12"/>
    </row>
    <row r="1444" spans="1:11">
      <c r="A1444" s="12" t="s">
        <v>24349</v>
      </c>
      <c r="B1444" s="12">
        <v>2.1</v>
      </c>
      <c r="C1444" s="12">
        <v>4.07</v>
      </c>
      <c r="D1444" s="13">
        <v>0.40077877419594898</v>
      </c>
      <c r="E1444" s="13">
        <v>0.85381448472820698</v>
      </c>
      <c r="F1444" s="12" t="s">
        <v>24350</v>
      </c>
      <c r="G1444" s="12" t="s">
        <v>33</v>
      </c>
      <c r="H1444" s="12" t="s">
        <v>21</v>
      </c>
      <c r="I1444" s="12" t="s">
        <v>587</v>
      </c>
      <c r="J1444" s="12"/>
      <c r="K1444" s="12"/>
    </row>
    <row r="1445" spans="1:11">
      <c r="A1445" s="12" t="s">
        <v>24091</v>
      </c>
      <c r="B1445" s="12">
        <v>-1.76</v>
      </c>
      <c r="C1445" s="12">
        <v>4.93</v>
      </c>
      <c r="D1445" s="13">
        <v>0.32212153717965197</v>
      </c>
      <c r="E1445" s="13">
        <v>0.79643509906348897</v>
      </c>
      <c r="F1445" s="12" t="s">
        <v>24092</v>
      </c>
      <c r="G1445" s="12" t="s">
        <v>20399</v>
      </c>
      <c r="H1445" s="12" t="s">
        <v>15</v>
      </c>
      <c r="I1445" s="12"/>
      <c r="J1445" s="12"/>
      <c r="K1445" s="12"/>
    </row>
    <row r="1446" spans="1:11">
      <c r="A1446" s="12" t="s">
        <v>26789</v>
      </c>
      <c r="B1446" s="12">
        <v>-1.8</v>
      </c>
      <c r="C1446" s="12">
        <v>4.82</v>
      </c>
      <c r="D1446" s="13">
        <v>0.38869917412920402</v>
      </c>
      <c r="E1446" s="13">
        <v>0.84601968659959004</v>
      </c>
      <c r="F1446" s="12" t="s">
        <v>26790</v>
      </c>
      <c r="G1446" s="12" t="s">
        <v>26791</v>
      </c>
      <c r="H1446" s="12" t="s">
        <v>21</v>
      </c>
      <c r="I1446" s="12" t="s">
        <v>669</v>
      </c>
      <c r="J1446" s="12" t="s">
        <v>20545</v>
      </c>
      <c r="K1446" s="12" t="s">
        <v>20580</v>
      </c>
    </row>
    <row r="1447" spans="1:11">
      <c r="A1447" s="12" t="s">
        <v>22012</v>
      </c>
      <c r="B1447" s="12">
        <v>2.12</v>
      </c>
      <c r="C1447" s="12">
        <v>3.42</v>
      </c>
      <c r="D1447" s="13">
        <v>0.38177818522025198</v>
      </c>
      <c r="E1447" s="13">
        <v>0.83949652941115804</v>
      </c>
      <c r="F1447" s="12" t="s">
        <v>22013</v>
      </c>
      <c r="G1447" s="12" t="s">
        <v>22014</v>
      </c>
      <c r="H1447" s="12" t="s">
        <v>126</v>
      </c>
      <c r="I1447" s="12" t="s">
        <v>127</v>
      </c>
      <c r="J1447" s="12" t="s">
        <v>20421</v>
      </c>
      <c r="K1447" s="12"/>
    </row>
    <row r="1448" spans="1:11">
      <c r="A1448" s="12" t="s">
        <v>22774</v>
      </c>
      <c r="B1448" s="12">
        <v>-2.0699999999999998</v>
      </c>
      <c r="C1448" s="12">
        <v>2.87</v>
      </c>
      <c r="D1448" s="13">
        <v>0.42360220986914798</v>
      </c>
      <c r="E1448" s="13">
        <v>0.86033947123366705</v>
      </c>
      <c r="F1448" s="12" t="s">
        <v>22775</v>
      </c>
      <c r="G1448" s="12" t="s">
        <v>33</v>
      </c>
      <c r="H1448" s="12" t="s">
        <v>21</v>
      </c>
      <c r="I1448" s="12"/>
      <c r="J1448" s="12"/>
      <c r="K1448" s="12"/>
    </row>
    <row r="1449" spans="1:11">
      <c r="A1449" s="12" t="s">
        <v>21457</v>
      </c>
      <c r="B1449" s="12">
        <v>-2.13</v>
      </c>
      <c r="C1449" s="12">
        <v>2.5499999999999998</v>
      </c>
      <c r="D1449" s="13">
        <v>0.406312691987472</v>
      </c>
      <c r="E1449" s="13">
        <v>0.85716894475547301</v>
      </c>
      <c r="F1449" s="12" t="s">
        <v>21458</v>
      </c>
      <c r="G1449" s="12" t="s">
        <v>21459</v>
      </c>
      <c r="H1449" s="12" t="s">
        <v>84</v>
      </c>
      <c r="I1449" s="12" t="s">
        <v>85</v>
      </c>
      <c r="J1449" s="12"/>
      <c r="K1449" s="12"/>
    </row>
    <row r="1450" spans="1:11">
      <c r="A1450" s="12" t="s">
        <v>26878</v>
      </c>
      <c r="B1450" s="12">
        <v>-1.99</v>
      </c>
      <c r="C1450" s="12">
        <v>2.31</v>
      </c>
      <c r="D1450" s="13">
        <v>0.42607491904466799</v>
      </c>
      <c r="E1450" s="13">
        <v>0.86042558093626798</v>
      </c>
      <c r="F1450" s="12" t="s">
        <v>26879</v>
      </c>
      <c r="G1450" s="12" t="s">
        <v>9177</v>
      </c>
      <c r="H1450" s="12" t="s">
        <v>9178</v>
      </c>
      <c r="I1450" s="12"/>
      <c r="J1450" s="12" t="s">
        <v>20392</v>
      </c>
      <c r="K1450" s="12"/>
    </row>
    <row r="1451" spans="1:11">
      <c r="A1451" s="12" t="s">
        <v>25875</v>
      </c>
      <c r="B1451" s="12">
        <v>-2.0099999999999998</v>
      </c>
      <c r="C1451" s="12">
        <v>3.74</v>
      </c>
      <c r="D1451" s="13">
        <v>0.43616911651179002</v>
      </c>
      <c r="E1451" s="13">
        <v>0.86355311744876395</v>
      </c>
      <c r="F1451" s="12" t="s">
        <v>25876</v>
      </c>
      <c r="G1451" s="12" t="s">
        <v>20432</v>
      </c>
      <c r="H1451" s="12" t="s">
        <v>15</v>
      </c>
      <c r="I1451" s="12"/>
      <c r="J1451" s="12"/>
      <c r="K1451" s="12"/>
    </row>
    <row r="1452" spans="1:11">
      <c r="A1452" s="12" t="s">
        <v>26175</v>
      </c>
      <c r="B1452" s="12">
        <v>-1.76</v>
      </c>
      <c r="C1452" s="12">
        <v>2.2000000000000002</v>
      </c>
      <c r="D1452" s="13">
        <v>0.42220745996770498</v>
      </c>
      <c r="E1452" s="13">
        <v>0.86033947123366705</v>
      </c>
      <c r="F1452" s="12" t="s">
        <v>26176</v>
      </c>
      <c r="G1452" s="12" t="s">
        <v>26177</v>
      </c>
      <c r="H1452" s="12" t="s">
        <v>15</v>
      </c>
      <c r="I1452" s="12"/>
      <c r="J1452" s="12"/>
      <c r="K1452" s="12"/>
    </row>
    <row r="1453" spans="1:11">
      <c r="A1453" s="12" t="s">
        <v>22949</v>
      </c>
      <c r="B1453" s="12">
        <v>1.98</v>
      </c>
      <c r="C1453" s="12">
        <v>4.1900000000000004</v>
      </c>
      <c r="D1453" s="13">
        <v>0.371852174945831</v>
      </c>
      <c r="E1453" s="13">
        <v>0.83123990633051303</v>
      </c>
      <c r="F1453" s="12" t="s">
        <v>22950</v>
      </c>
      <c r="G1453" s="12" t="s">
        <v>20399</v>
      </c>
      <c r="H1453" s="12" t="s">
        <v>15</v>
      </c>
      <c r="I1453" s="12"/>
      <c r="J1453" s="12"/>
      <c r="K1453" s="12"/>
    </row>
    <row r="1454" spans="1:11">
      <c r="A1454" s="12" t="s">
        <v>25331</v>
      </c>
      <c r="B1454" s="12">
        <v>1.17</v>
      </c>
      <c r="C1454" s="12">
        <v>6.31</v>
      </c>
      <c r="D1454" s="13">
        <v>0.275853335688793</v>
      </c>
      <c r="E1454" s="13">
        <v>0.76894152641779201</v>
      </c>
      <c r="F1454" s="12" t="s">
        <v>25332</v>
      </c>
      <c r="G1454" s="12" t="s">
        <v>21245</v>
      </c>
      <c r="H1454" s="12" t="s">
        <v>21</v>
      </c>
      <c r="I1454" s="12"/>
      <c r="J1454" s="12"/>
      <c r="K1454" s="12"/>
    </row>
    <row r="1455" spans="1:11">
      <c r="A1455" s="12" t="s">
        <v>24571</v>
      </c>
      <c r="B1455" s="12">
        <v>-1.96</v>
      </c>
      <c r="C1455" s="12">
        <v>2.97</v>
      </c>
      <c r="D1455" s="13">
        <v>0.42790004988229802</v>
      </c>
      <c r="E1455" s="13">
        <v>0.86042558093626798</v>
      </c>
      <c r="F1455" s="12" t="s">
        <v>24572</v>
      </c>
      <c r="G1455" s="12" t="s">
        <v>20933</v>
      </c>
      <c r="H1455" s="12" t="s">
        <v>24573</v>
      </c>
      <c r="I1455" s="12"/>
      <c r="J1455" s="12" t="s">
        <v>20768</v>
      </c>
      <c r="K1455" s="12" t="s">
        <v>20768</v>
      </c>
    </row>
    <row r="1456" spans="1:11">
      <c r="A1456" s="12" t="s">
        <v>23777</v>
      </c>
      <c r="B1456" s="12">
        <v>1.81</v>
      </c>
      <c r="C1456" s="12">
        <v>3.94</v>
      </c>
      <c r="D1456" s="13">
        <v>0.40342703040717898</v>
      </c>
      <c r="E1456" s="13">
        <v>0.85381448472820698</v>
      </c>
      <c r="F1456" s="12" t="s">
        <v>23778</v>
      </c>
      <c r="G1456" s="12" t="s">
        <v>22221</v>
      </c>
      <c r="H1456" s="12" t="s">
        <v>15</v>
      </c>
      <c r="I1456" s="12"/>
      <c r="J1456" s="12"/>
      <c r="K1456" s="12"/>
    </row>
    <row r="1457" spans="1:11">
      <c r="A1457" s="12" t="s">
        <v>24988</v>
      </c>
      <c r="B1457" s="12">
        <v>1.99</v>
      </c>
      <c r="C1457" s="12">
        <v>3.24</v>
      </c>
      <c r="D1457" s="13">
        <v>0.422952083822974</v>
      </c>
      <c r="E1457" s="13">
        <v>0.86033947123366705</v>
      </c>
      <c r="F1457" s="12" t="s">
        <v>24989</v>
      </c>
      <c r="G1457" s="12" t="s">
        <v>20521</v>
      </c>
      <c r="H1457" s="12" t="s">
        <v>15</v>
      </c>
      <c r="I1457" s="12"/>
      <c r="J1457" s="12" t="s">
        <v>20522</v>
      </c>
      <c r="K1457" s="12" t="s">
        <v>20505</v>
      </c>
    </row>
    <row r="1458" spans="1:11">
      <c r="A1458" s="12" t="s">
        <v>23376</v>
      </c>
      <c r="B1458" s="12">
        <v>1.8</v>
      </c>
      <c r="C1458" s="12">
        <v>4.8600000000000003</v>
      </c>
      <c r="D1458" s="13">
        <v>0.344777892688378</v>
      </c>
      <c r="E1458" s="13">
        <v>0.81176638615295404</v>
      </c>
      <c r="F1458" s="12" t="s">
        <v>23377</v>
      </c>
      <c r="G1458" s="12" t="s">
        <v>23378</v>
      </c>
      <c r="H1458" s="12" t="s">
        <v>15</v>
      </c>
      <c r="I1458" s="12"/>
      <c r="J1458" s="12"/>
      <c r="K1458" s="12"/>
    </row>
    <row r="1459" spans="1:11">
      <c r="A1459" s="12" t="s">
        <v>24751</v>
      </c>
      <c r="B1459" s="12">
        <v>-1.96</v>
      </c>
      <c r="C1459" s="12">
        <v>4.01</v>
      </c>
      <c r="D1459" s="13">
        <v>0.40940382177611301</v>
      </c>
      <c r="E1459" s="13">
        <v>0.85735116600199401</v>
      </c>
      <c r="F1459" s="12" t="s">
        <v>24752</v>
      </c>
      <c r="G1459" s="12" t="s">
        <v>24753</v>
      </c>
      <c r="H1459" s="12" t="s">
        <v>80</v>
      </c>
      <c r="I1459" s="12"/>
      <c r="J1459" s="12"/>
      <c r="K1459" s="12"/>
    </row>
    <row r="1460" spans="1:11">
      <c r="A1460" s="12" t="s">
        <v>25582</v>
      </c>
      <c r="B1460" s="12">
        <v>-1.29</v>
      </c>
      <c r="C1460" s="12">
        <v>0.99</v>
      </c>
      <c r="D1460" s="13">
        <v>0.35662001715036201</v>
      </c>
      <c r="E1460" s="13">
        <v>0.82246480810137401</v>
      </c>
      <c r="F1460" s="12" t="s">
        <v>25583</v>
      </c>
      <c r="G1460" s="12" t="s">
        <v>2388</v>
      </c>
      <c r="H1460" s="12" t="s">
        <v>15</v>
      </c>
      <c r="I1460" s="12"/>
      <c r="J1460" s="12"/>
      <c r="K1460" s="12"/>
    </row>
    <row r="1461" spans="1:11">
      <c r="A1461" s="12" t="s">
        <v>27402</v>
      </c>
      <c r="B1461" s="12">
        <v>1.23</v>
      </c>
      <c r="C1461" s="12">
        <v>6.96</v>
      </c>
      <c r="D1461" s="13">
        <v>0.248530237047596</v>
      </c>
      <c r="E1461" s="13">
        <v>0.76022243241556398</v>
      </c>
      <c r="F1461" s="12" t="s">
        <v>27403</v>
      </c>
      <c r="G1461" s="12" t="s">
        <v>20987</v>
      </c>
      <c r="H1461" s="12" t="s">
        <v>21</v>
      </c>
      <c r="I1461" s="12"/>
      <c r="J1461" s="12"/>
      <c r="K1461" s="12" t="s">
        <v>21172</v>
      </c>
    </row>
    <row r="1462" spans="1:11">
      <c r="A1462" s="12" t="s">
        <v>24203</v>
      </c>
      <c r="B1462" s="12">
        <v>1.55</v>
      </c>
      <c r="C1462" s="12">
        <v>1.54</v>
      </c>
      <c r="D1462" s="13">
        <v>0.39051221372792</v>
      </c>
      <c r="E1462" s="13">
        <v>0.84709283859068696</v>
      </c>
      <c r="F1462" s="12" t="s">
        <v>24204</v>
      </c>
      <c r="G1462" s="12" t="s">
        <v>33</v>
      </c>
      <c r="H1462" s="12" t="s">
        <v>21</v>
      </c>
      <c r="I1462" s="12"/>
      <c r="J1462" s="12" t="s">
        <v>20977</v>
      </c>
      <c r="K1462" s="12" t="s">
        <v>20977</v>
      </c>
    </row>
    <row r="1463" spans="1:11">
      <c r="A1463" s="12" t="s">
        <v>26413</v>
      </c>
      <c r="B1463" s="12">
        <v>1.54</v>
      </c>
      <c r="C1463" s="12">
        <v>1.31</v>
      </c>
      <c r="D1463" s="13">
        <v>0.36902158478056402</v>
      </c>
      <c r="E1463" s="13">
        <v>0.83100987093953105</v>
      </c>
      <c r="F1463" s="12" t="s">
        <v>26414</v>
      </c>
      <c r="G1463" s="12" t="s">
        <v>26415</v>
      </c>
      <c r="H1463" s="12" t="s">
        <v>15</v>
      </c>
      <c r="I1463" s="12"/>
      <c r="J1463" s="12"/>
      <c r="K1463" s="12"/>
    </row>
    <row r="1464" spans="1:11">
      <c r="A1464" s="12" t="s">
        <v>23857</v>
      </c>
      <c r="B1464" s="12">
        <v>1.95</v>
      </c>
      <c r="C1464" s="12">
        <v>3.15</v>
      </c>
      <c r="D1464" s="13">
        <v>0.42413766068792003</v>
      </c>
      <c r="E1464" s="13">
        <v>0.86033947123366705</v>
      </c>
      <c r="F1464" s="12" t="s">
        <v>23858</v>
      </c>
      <c r="G1464" s="12" t="s">
        <v>23859</v>
      </c>
      <c r="H1464" s="12" t="s">
        <v>23860</v>
      </c>
      <c r="I1464" s="12"/>
      <c r="J1464" s="12"/>
      <c r="K1464" s="12"/>
    </row>
    <row r="1465" spans="1:11">
      <c r="A1465" s="12" t="s">
        <v>24169</v>
      </c>
      <c r="B1465" s="12">
        <v>-2</v>
      </c>
      <c r="C1465" s="12">
        <v>3.42</v>
      </c>
      <c r="D1465" s="13">
        <v>0.44491398907581498</v>
      </c>
      <c r="E1465" s="13">
        <v>0.86810739177507501</v>
      </c>
      <c r="F1465" s="12" t="s">
        <v>24170</v>
      </c>
      <c r="G1465" s="12" t="s">
        <v>20873</v>
      </c>
      <c r="H1465" s="12" t="s">
        <v>15</v>
      </c>
      <c r="I1465" s="12"/>
      <c r="J1465" s="12" t="s">
        <v>20392</v>
      </c>
      <c r="K1465" s="12" t="s">
        <v>20393</v>
      </c>
    </row>
    <row r="1466" spans="1:11">
      <c r="A1466" s="12" t="s">
        <v>26032</v>
      </c>
      <c r="B1466" s="12">
        <v>-1.72</v>
      </c>
      <c r="C1466" s="12">
        <v>2.37</v>
      </c>
      <c r="D1466" s="13">
        <v>0.37578532015063898</v>
      </c>
      <c r="E1466" s="13">
        <v>0.83506629767850105</v>
      </c>
      <c r="F1466" s="12" t="s">
        <v>26033</v>
      </c>
      <c r="G1466" s="12" t="s">
        <v>26034</v>
      </c>
      <c r="H1466" s="12" t="s">
        <v>4144</v>
      </c>
      <c r="I1466" s="12"/>
      <c r="J1466" s="12"/>
      <c r="K1466" s="12"/>
    </row>
    <row r="1467" spans="1:11">
      <c r="A1467" s="12" t="s">
        <v>21875</v>
      </c>
      <c r="B1467" s="12">
        <v>1.2</v>
      </c>
      <c r="C1467" s="12">
        <v>7.37</v>
      </c>
      <c r="D1467" s="13">
        <v>0.17782355578417999</v>
      </c>
      <c r="E1467" s="13">
        <v>0.69772329105492703</v>
      </c>
      <c r="F1467" s="12" t="s">
        <v>21876</v>
      </c>
      <c r="G1467" s="12" t="s">
        <v>20417</v>
      </c>
      <c r="H1467" s="12" t="s">
        <v>21</v>
      </c>
      <c r="I1467" s="12"/>
      <c r="J1467" s="12"/>
      <c r="K1467" s="12"/>
    </row>
    <row r="1468" spans="1:11">
      <c r="A1468" s="12" t="s">
        <v>23479</v>
      </c>
      <c r="B1468" s="12">
        <v>-1.92</v>
      </c>
      <c r="C1468" s="12">
        <v>3.02</v>
      </c>
      <c r="D1468" s="13">
        <v>0.39889656002385299</v>
      </c>
      <c r="E1468" s="13">
        <v>0.85381448472820698</v>
      </c>
      <c r="F1468" s="12" t="s">
        <v>23480</v>
      </c>
      <c r="G1468" s="12" t="s">
        <v>23481</v>
      </c>
      <c r="H1468" s="12" t="s">
        <v>23482</v>
      </c>
      <c r="I1468" s="12"/>
      <c r="J1468" s="12"/>
      <c r="K1468" s="12"/>
    </row>
    <row r="1469" spans="1:11">
      <c r="A1469" s="12" t="s">
        <v>23430</v>
      </c>
      <c r="B1469" s="12">
        <v>-1.89</v>
      </c>
      <c r="C1469" s="12">
        <v>3.41</v>
      </c>
      <c r="D1469" s="13">
        <v>0.41884342719656398</v>
      </c>
      <c r="E1469" s="13">
        <v>0.85966904329227001</v>
      </c>
      <c r="F1469" s="12" t="s">
        <v>23431</v>
      </c>
      <c r="G1469" s="12" t="s">
        <v>23432</v>
      </c>
      <c r="H1469" s="12" t="s">
        <v>9807</v>
      </c>
      <c r="I1469" s="12"/>
      <c r="J1469" s="12"/>
      <c r="K1469" s="12"/>
    </row>
    <row r="1470" spans="1:11">
      <c r="A1470" s="12" t="s">
        <v>27590</v>
      </c>
      <c r="B1470" s="12">
        <v>1.77</v>
      </c>
      <c r="C1470" s="12">
        <v>5.16</v>
      </c>
      <c r="D1470" s="13">
        <v>0.32765842567370201</v>
      </c>
      <c r="E1470" s="13">
        <v>0.79928277938463999</v>
      </c>
      <c r="F1470" s="12" t="s">
        <v>27591</v>
      </c>
      <c r="G1470" s="12" t="s">
        <v>27592</v>
      </c>
      <c r="H1470" s="12" t="s">
        <v>21</v>
      </c>
      <c r="I1470" s="12"/>
      <c r="J1470" s="12"/>
      <c r="K1470" s="12"/>
    </row>
    <row r="1471" spans="1:11">
      <c r="A1471" s="12" t="s">
        <v>27341</v>
      </c>
      <c r="B1471" s="12">
        <v>-1.8</v>
      </c>
      <c r="C1471" s="12">
        <v>2.97</v>
      </c>
      <c r="D1471" s="13">
        <v>0.40206055537737201</v>
      </c>
      <c r="E1471" s="13">
        <v>0.85381448472820698</v>
      </c>
      <c r="F1471" s="12" t="s">
        <v>27342</v>
      </c>
      <c r="G1471" s="12" t="s">
        <v>20420</v>
      </c>
      <c r="H1471" s="12" t="s">
        <v>200</v>
      </c>
      <c r="I1471" s="12" t="s">
        <v>201</v>
      </c>
      <c r="J1471" s="12" t="s">
        <v>20711</v>
      </c>
      <c r="K1471" s="12" t="s">
        <v>20460</v>
      </c>
    </row>
    <row r="1472" spans="1:11">
      <c r="A1472" s="12" t="s">
        <v>27252</v>
      </c>
      <c r="B1472" s="12">
        <v>-1.8</v>
      </c>
      <c r="C1472" s="12">
        <v>2.27</v>
      </c>
      <c r="D1472" s="13">
        <v>0.38238974280320198</v>
      </c>
      <c r="E1472" s="13">
        <v>0.84033322935060295</v>
      </c>
      <c r="F1472" s="12" t="s">
        <v>27253</v>
      </c>
      <c r="G1472" s="12" t="s">
        <v>33</v>
      </c>
      <c r="H1472" s="12" t="s">
        <v>21</v>
      </c>
      <c r="I1472" s="12"/>
      <c r="J1472" s="12"/>
      <c r="K1472" s="12"/>
    </row>
    <row r="1473" spans="1:11">
      <c r="A1473" s="12" t="s">
        <v>25267</v>
      </c>
      <c r="B1473" s="12">
        <v>1.89</v>
      </c>
      <c r="C1473" s="12">
        <v>2.0499999999999998</v>
      </c>
      <c r="D1473" s="13">
        <v>0.42049985480811802</v>
      </c>
      <c r="E1473" s="13">
        <v>0.86033947123366705</v>
      </c>
      <c r="F1473" s="12" t="s">
        <v>25268</v>
      </c>
      <c r="G1473" s="12" t="s">
        <v>20399</v>
      </c>
      <c r="H1473" s="12" t="s">
        <v>21</v>
      </c>
      <c r="I1473" s="12"/>
      <c r="J1473" s="12"/>
      <c r="K1473" s="12"/>
    </row>
    <row r="1474" spans="1:11">
      <c r="A1474" s="12" t="s">
        <v>27396</v>
      </c>
      <c r="B1474" s="12">
        <v>-1.71</v>
      </c>
      <c r="C1474" s="12">
        <v>1.45</v>
      </c>
      <c r="D1474" s="13">
        <v>0.37226977417608698</v>
      </c>
      <c r="E1474" s="13">
        <v>0.83166165152237703</v>
      </c>
      <c r="F1474" s="12" t="s">
        <v>27397</v>
      </c>
      <c r="G1474" s="12" t="s">
        <v>27398</v>
      </c>
      <c r="H1474" s="12" t="s">
        <v>27399</v>
      </c>
      <c r="I1474" s="12"/>
      <c r="J1474" s="12"/>
      <c r="K1474" s="12" t="s">
        <v>21172</v>
      </c>
    </row>
    <row r="1475" spans="1:11">
      <c r="A1475" s="12" t="s">
        <v>28065</v>
      </c>
      <c r="B1475" s="12">
        <v>1.67</v>
      </c>
      <c r="C1475" s="12">
        <v>5.74</v>
      </c>
      <c r="D1475" s="13">
        <v>0.32018673563732603</v>
      </c>
      <c r="E1475" s="13">
        <v>0.79555330501464905</v>
      </c>
      <c r="F1475" s="12" t="s">
        <v>28066</v>
      </c>
      <c r="G1475" s="12" t="s">
        <v>24130</v>
      </c>
      <c r="H1475" s="12" t="s">
        <v>1828</v>
      </c>
      <c r="I1475" s="12"/>
      <c r="J1475" s="12"/>
      <c r="K1475" s="12"/>
    </row>
    <row r="1476" spans="1:11">
      <c r="A1476" s="12" t="s">
        <v>27636</v>
      </c>
      <c r="B1476" s="12">
        <v>-1.62</v>
      </c>
      <c r="C1476" s="12">
        <v>6.19</v>
      </c>
      <c r="D1476" s="13">
        <v>0.26159745135138801</v>
      </c>
      <c r="E1476" s="13">
        <v>0.76488447158130601</v>
      </c>
      <c r="F1476" s="12" t="s">
        <v>27637</v>
      </c>
      <c r="G1476" s="12" t="s">
        <v>20858</v>
      </c>
      <c r="H1476" s="12" t="s">
        <v>866</v>
      </c>
      <c r="I1476" s="12"/>
      <c r="J1476" s="12"/>
      <c r="K1476" s="12"/>
    </row>
    <row r="1477" spans="1:11">
      <c r="A1477" s="12" t="s">
        <v>27762</v>
      </c>
      <c r="B1477" s="12">
        <v>1.44</v>
      </c>
      <c r="C1477" s="12">
        <v>6.17</v>
      </c>
      <c r="D1477" s="13">
        <v>0.28214144752917403</v>
      </c>
      <c r="E1477" s="13">
        <v>0.77154018395759805</v>
      </c>
      <c r="F1477" s="12" t="s">
        <v>27763</v>
      </c>
      <c r="G1477" s="12" t="s">
        <v>20521</v>
      </c>
      <c r="H1477" s="12" t="s">
        <v>15</v>
      </c>
      <c r="I1477" s="12"/>
      <c r="J1477" s="12" t="s">
        <v>20545</v>
      </c>
      <c r="K1477" s="12" t="s">
        <v>20580</v>
      </c>
    </row>
    <row r="1478" spans="1:11">
      <c r="A1478" s="12" t="s">
        <v>26331</v>
      </c>
      <c r="B1478" s="12">
        <v>-2</v>
      </c>
      <c r="C1478" s="12">
        <v>3.71</v>
      </c>
      <c r="D1478" s="13">
        <v>0.44280802361127902</v>
      </c>
      <c r="E1478" s="13">
        <v>0.86732929286314697</v>
      </c>
      <c r="F1478" s="12" t="s">
        <v>26332</v>
      </c>
      <c r="G1478" s="12" t="s">
        <v>26333</v>
      </c>
      <c r="H1478" s="12" t="s">
        <v>15</v>
      </c>
      <c r="I1478" s="12"/>
      <c r="J1478" s="12"/>
      <c r="K1478" s="12"/>
    </row>
    <row r="1479" spans="1:11">
      <c r="A1479" s="12" t="s">
        <v>27604</v>
      </c>
      <c r="B1479" s="12">
        <v>-1.23</v>
      </c>
      <c r="C1479" s="12">
        <v>6.53</v>
      </c>
      <c r="D1479" s="13">
        <v>0.23204957127607101</v>
      </c>
      <c r="E1479" s="13">
        <v>0.75296371151544095</v>
      </c>
      <c r="F1479" s="12" t="s">
        <v>27605</v>
      </c>
      <c r="G1479" s="12" t="s">
        <v>33</v>
      </c>
      <c r="H1479" s="12" t="s">
        <v>21</v>
      </c>
      <c r="I1479" s="12"/>
      <c r="J1479" s="12"/>
      <c r="K1479" s="12" t="s">
        <v>21023</v>
      </c>
    </row>
    <row r="1480" spans="1:11">
      <c r="A1480" s="12" t="s">
        <v>22084</v>
      </c>
      <c r="B1480" s="12">
        <v>1.76</v>
      </c>
      <c r="C1480" s="12">
        <v>2.34</v>
      </c>
      <c r="D1480" s="13">
        <v>0.420925176811346</v>
      </c>
      <c r="E1480" s="13">
        <v>0.86033947123366705</v>
      </c>
      <c r="F1480" s="12" t="s">
        <v>22085</v>
      </c>
      <c r="G1480" s="12" t="s">
        <v>20399</v>
      </c>
      <c r="H1480" s="12" t="s">
        <v>21</v>
      </c>
      <c r="I1480" s="12"/>
      <c r="J1480" s="12"/>
      <c r="K1480" s="12"/>
    </row>
    <row r="1481" spans="1:11">
      <c r="A1481" s="12" t="s">
        <v>23385</v>
      </c>
      <c r="B1481" s="12">
        <v>1.85</v>
      </c>
      <c r="C1481" s="12">
        <v>2.46</v>
      </c>
      <c r="D1481" s="13">
        <v>0.375529118966895</v>
      </c>
      <c r="E1481" s="13">
        <v>0.83506629767850105</v>
      </c>
      <c r="F1481" s="12" t="s">
        <v>23386</v>
      </c>
      <c r="G1481" s="12" t="s">
        <v>20399</v>
      </c>
      <c r="H1481" s="12" t="s">
        <v>15</v>
      </c>
      <c r="I1481" s="12" t="s">
        <v>11309</v>
      </c>
      <c r="J1481" s="12" t="s">
        <v>21101</v>
      </c>
      <c r="K1481" s="12" t="s">
        <v>21101</v>
      </c>
    </row>
    <row r="1482" spans="1:11">
      <c r="A1482" s="12" t="s">
        <v>27856</v>
      </c>
      <c r="B1482" s="12">
        <v>1.68</v>
      </c>
      <c r="C1482" s="12">
        <v>5.41</v>
      </c>
      <c r="D1482" s="13">
        <v>0.29327882263983801</v>
      </c>
      <c r="E1482" s="13">
        <v>0.78019899950929505</v>
      </c>
      <c r="F1482" s="12" t="s">
        <v>27857</v>
      </c>
      <c r="G1482" s="12" t="s">
        <v>21065</v>
      </c>
      <c r="H1482" s="12" t="s">
        <v>21</v>
      </c>
      <c r="I1482" s="12"/>
      <c r="J1482" s="12" t="s">
        <v>20729</v>
      </c>
      <c r="K1482" s="12" t="s">
        <v>20730</v>
      </c>
    </row>
    <row r="1483" spans="1:11">
      <c r="A1483" s="12" t="s">
        <v>25628</v>
      </c>
      <c r="B1483" s="12">
        <v>1.81</v>
      </c>
      <c r="C1483" s="12">
        <v>1.82</v>
      </c>
      <c r="D1483" s="13">
        <v>0.365969839400063</v>
      </c>
      <c r="E1483" s="13">
        <v>0.82724195518833399</v>
      </c>
      <c r="F1483" s="12" t="s">
        <v>25629</v>
      </c>
      <c r="G1483" s="12" t="s">
        <v>20748</v>
      </c>
      <c r="H1483" s="12" t="s">
        <v>21</v>
      </c>
      <c r="I1483" s="12"/>
      <c r="J1483" s="12"/>
      <c r="K1483" s="12"/>
    </row>
    <row r="1484" spans="1:11">
      <c r="A1484" s="12" t="s">
        <v>25284</v>
      </c>
      <c r="B1484" s="12">
        <v>2.23</v>
      </c>
      <c r="C1484" s="12">
        <v>3.95</v>
      </c>
      <c r="D1484" s="13">
        <v>0.40947357550950703</v>
      </c>
      <c r="E1484" s="13">
        <v>0.85735116600199401</v>
      </c>
      <c r="F1484" s="12" t="s">
        <v>25285</v>
      </c>
      <c r="G1484" s="12" t="s">
        <v>25286</v>
      </c>
      <c r="H1484" s="12" t="s">
        <v>15</v>
      </c>
      <c r="I1484" s="12"/>
      <c r="J1484" s="12"/>
      <c r="K1484" s="12"/>
    </row>
    <row r="1485" spans="1:11">
      <c r="A1485" s="12" t="s">
        <v>20883</v>
      </c>
      <c r="B1485" s="12">
        <v>1.56</v>
      </c>
      <c r="C1485" s="12">
        <v>5.43</v>
      </c>
      <c r="D1485" s="13">
        <v>0.29748237279254602</v>
      </c>
      <c r="E1485" s="13">
        <v>0.78287223141171702</v>
      </c>
      <c r="F1485" s="12" t="s">
        <v>20884</v>
      </c>
      <c r="G1485" s="12" t="s">
        <v>20417</v>
      </c>
      <c r="H1485" s="12" t="s">
        <v>21</v>
      </c>
      <c r="I1485" s="12"/>
      <c r="J1485" s="12" t="s">
        <v>20885</v>
      </c>
      <c r="K1485" s="12"/>
    </row>
    <row r="1486" spans="1:11">
      <c r="A1486" s="12" t="s">
        <v>24631</v>
      </c>
      <c r="B1486" s="12">
        <v>-1.8</v>
      </c>
      <c r="C1486" s="12">
        <v>4.05</v>
      </c>
      <c r="D1486" s="13">
        <v>0.43558253423145799</v>
      </c>
      <c r="E1486" s="13">
        <v>0.86340083668543199</v>
      </c>
      <c r="F1486" s="12" t="s">
        <v>24632</v>
      </c>
      <c r="G1486" s="12" t="s">
        <v>33</v>
      </c>
      <c r="H1486" s="12" t="s">
        <v>21</v>
      </c>
      <c r="I1486" s="12" t="s">
        <v>7165</v>
      </c>
      <c r="J1486" s="12" t="s">
        <v>21901</v>
      </c>
      <c r="K1486" s="12"/>
    </row>
    <row r="1487" spans="1:11">
      <c r="A1487" s="12" t="s">
        <v>22571</v>
      </c>
      <c r="B1487" s="12">
        <v>-1.73</v>
      </c>
      <c r="C1487" s="12">
        <v>1.91</v>
      </c>
      <c r="D1487" s="13">
        <v>0.394882684667897</v>
      </c>
      <c r="E1487" s="13">
        <v>0.85106825825579802</v>
      </c>
      <c r="F1487" s="12" t="s">
        <v>22572</v>
      </c>
      <c r="G1487" s="12" t="s">
        <v>22573</v>
      </c>
      <c r="H1487" s="12" t="s">
        <v>15</v>
      </c>
      <c r="I1487" s="12"/>
      <c r="J1487" s="12"/>
      <c r="K1487" s="12"/>
    </row>
    <row r="1488" spans="1:11">
      <c r="A1488" s="12" t="s">
        <v>27685</v>
      </c>
      <c r="B1488" s="12">
        <v>-1.76</v>
      </c>
      <c r="C1488" s="12">
        <v>4.8499999999999996</v>
      </c>
      <c r="D1488" s="13">
        <v>0.39331848536129499</v>
      </c>
      <c r="E1488" s="13">
        <v>0.84946516108018399</v>
      </c>
      <c r="F1488" s="12" t="s">
        <v>27686</v>
      </c>
      <c r="G1488" s="12" t="s">
        <v>27687</v>
      </c>
      <c r="H1488" s="12" t="s">
        <v>9473</v>
      </c>
      <c r="I1488" s="12"/>
      <c r="J1488" s="12" t="s">
        <v>20486</v>
      </c>
      <c r="K1488" s="12" t="s">
        <v>21385</v>
      </c>
    </row>
    <row r="1489" spans="1:11">
      <c r="A1489" s="12" t="s">
        <v>26828</v>
      </c>
      <c r="B1489" s="12">
        <v>1.88</v>
      </c>
      <c r="C1489" s="12">
        <v>3.19</v>
      </c>
      <c r="D1489" s="13">
        <v>0.40338390457327</v>
      </c>
      <c r="E1489" s="13">
        <v>0.85381448472820698</v>
      </c>
      <c r="F1489" s="12" t="s">
        <v>26829</v>
      </c>
      <c r="G1489" s="12" t="s">
        <v>26830</v>
      </c>
      <c r="H1489" s="12" t="s">
        <v>8009</v>
      </c>
      <c r="I1489" s="12"/>
      <c r="J1489" s="12"/>
      <c r="K1489" s="12"/>
    </row>
    <row r="1490" spans="1:11">
      <c r="A1490" s="12" t="s">
        <v>25314</v>
      </c>
      <c r="B1490" s="12">
        <v>1.7</v>
      </c>
      <c r="C1490" s="12">
        <v>4.83</v>
      </c>
      <c r="D1490" s="13">
        <v>0.36415045209062202</v>
      </c>
      <c r="E1490" s="13">
        <v>0.826482725653502</v>
      </c>
      <c r="F1490" s="12" t="s">
        <v>25315</v>
      </c>
      <c r="G1490" s="12" t="s">
        <v>21459</v>
      </c>
      <c r="H1490" s="12" t="s">
        <v>80</v>
      </c>
      <c r="I1490" s="12" t="s">
        <v>85</v>
      </c>
      <c r="J1490" s="12"/>
      <c r="K1490" s="12"/>
    </row>
    <row r="1491" spans="1:11">
      <c r="A1491" s="12" t="s">
        <v>21146</v>
      </c>
      <c r="B1491" s="12">
        <v>-1.71</v>
      </c>
      <c r="C1491" s="12">
        <v>1.76</v>
      </c>
      <c r="D1491" s="13">
        <v>0.397384622252069</v>
      </c>
      <c r="E1491" s="13">
        <v>0.85381448472820698</v>
      </c>
      <c r="F1491" s="12" t="s">
        <v>21147</v>
      </c>
      <c r="G1491" s="12" t="s">
        <v>20399</v>
      </c>
      <c r="H1491" s="12" t="s">
        <v>21</v>
      </c>
      <c r="I1491" s="12"/>
      <c r="J1491" s="12"/>
      <c r="K1491" s="12"/>
    </row>
    <row r="1492" spans="1:11">
      <c r="A1492" s="12" t="s">
        <v>23997</v>
      </c>
      <c r="B1492" s="12">
        <v>1.78</v>
      </c>
      <c r="C1492" s="12">
        <v>2.86</v>
      </c>
      <c r="D1492" s="13">
        <v>0.42367512184177802</v>
      </c>
      <c r="E1492" s="13">
        <v>0.86033947123366705</v>
      </c>
      <c r="F1492" s="12" t="s">
        <v>23998</v>
      </c>
      <c r="G1492" s="12" t="s">
        <v>21291</v>
      </c>
      <c r="H1492" s="12" t="s">
        <v>535</v>
      </c>
      <c r="I1492" s="12" t="s">
        <v>1533</v>
      </c>
      <c r="J1492" s="12" t="s">
        <v>22209</v>
      </c>
      <c r="K1492" s="12" t="s">
        <v>21401</v>
      </c>
    </row>
    <row r="1493" spans="1:11">
      <c r="A1493" s="12" t="s">
        <v>26288</v>
      </c>
      <c r="B1493" s="12">
        <v>1.59</v>
      </c>
      <c r="C1493" s="12">
        <v>1.66</v>
      </c>
      <c r="D1493" s="13">
        <v>0.40250599585505198</v>
      </c>
      <c r="E1493" s="13">
        <v>0.85381448472820698</v>
      </c>
      <c r="F1493" s="12" t="s">
        <v>26289</v>
      </c>
      <c r="G1493" s="12" t="s">
        <v>26290</v>
      </c>
      <c r="H1493" s="12" t="s">
        <v>21</v>
      </c>
      <c r="I1493" s="12"/>
      <c r="J1493" s="12" t="s">
        <v>20622</v>
      </c>
      <c r="K1493" s="12" t="s">
        <v>20960</v>
      </c>
    </row>
    <row r="1494" spans="1:11">
      <c r="A1494" s="12" t="s">
        <v>24741</v>
      </c>
      <c r="B1494" s="12">
        <v>-2.02</v>
      </c>
      <c r="C1494" s="12">
        <v>2.97</v>
      </c>
      <c r="D1494" s="13">
        <v>0.42719589606466202</v>
      </c>
      <c r="E1494" s="13">
        <v>0.86042558093626798</v>
      </c>
      <c r="F1494" s="12" t="s">
        <v>24742</v>
      </c>
      <c r="G1494" s="12" t="s">
        <v>20900</v>
      </c>
      <c r="H1494" s="12" t="s">
        <v>384</v>
      </c>
      <c r="I1494" s="12"/>
      <c r="J1494" s="12"/>
      <c r="K1494" s="12"/>
    </row>
    <row r="1495" spans="1:11">
      <c r="A1495" s="12" t="s">
        <v>25408</v>
      </c>
      <c r="B1495" s="12">
        <v>2.08</v>
      </c>
      <c r="C1495" s="12">
        <v>2.36</v>
      </c>
      <c r="D1495" s="13">
        <v>0.415848565569166</v>
      </c>
      <c r="E1495" s="13">
        <v>0.85966904329227001</v>
      </c>
      <c r="F1495" s="12" t="s">
        <v>25409</v>
      </c>
      <c r="G1495" s="12" t="s">
        <v>25410</v>
      </c>
      <c r="H1495" s="12" t="s">
        <v>15</v>
      </c>
      <c r="I1495" s="12"/>
      <c r="J1495" s="12"/>
      <c r="K1495" s="12"/>
    </row>
    <row r="1496" spans="1:11">
      <c r="A1496" s="12" t="s">
        <v>27905</v>
      </c>
      <c r="B1496" s="12">
        <v>3.74</v>
      </c>
      <c r="C1496" s="12">
        <v>6.28</v>
      </c>
      <c r="D1496" s="13">
        <v>0.30814911846562998</v>
      </c>
      <c r="E1496" s="13">
        <v>0.78568249202588303</v>
      </c>
      <c r="F1496" s="12" t="s">
        <v>27906</v>
      </c>
      <c r="G1496" s="12" t="s">
        <v>20521</v>
      </c>
      <c r="H1496" s="12" t="s">
        <v>21</v>
      </c>
      <c r="I1496" s="12"/>
      <c r="J1496" s="12"/>
      <c r="K1496" s="12" t="s">
        <v>22833</v>
      </c>
    </row>
    <row r="1497" spans="1:11">
      <c r="A1497" s="12" t="s">
        <v>27430</v>
      </c>
      <c r="B1497" s="12">
        <v>-1.51</v>
      </c>
      <c r="C1497" s="12">
        <v>4.57</v>
      </c>
      <c r="D1497" s="13">
        <v>0.35601589988115701</v>
      </c>
      <c r="E1497" s="13">
        <v>0.82159253037294899</v>
      </c>
      <c r="F1497" s="12" t="s">
        <v>27431</v>
      </c>
      <c r="G1497" s="12" t="s">
        <v>33</v>
      </c>
      <c r="H1497" s="12" t="s">
        <v>21</v>
      </c>
      <c r="I1497" s="12"/>
      <c r="J1497" s="12"/>
      <c r="K1497" s="12"/>
    </row>
    <row r="1498" spans="1:11">
      <c r="A1498" s="12" t="s">
        <v>21323</v>
      </c>
      <c r="B1498" s="12">
        <v>1.66</v>
      </c>
      <c r="C1498" s="12">
        <v>2.74</v>
      </c>
      <c r="D1498" s="13">
        <v>0.423388068563049</v>
      </c>
      <c r="E1498" s="13">
        <v>0.86033947123366705</v>
      </c>
      <c r="F1498" s="12" t="s">
        <v>21324</v>
      </c>
      <c r="G1498" s="12" t="s">
        <v>20399</v>
      </c>
      <c r="H1498" s="12" t="s">
        <v>21</v>
      </c>
      <c r="I1498" s="12"/>
      <c r="J1498" s="12"/>
      <c r="K1498" s="12"/>
    </row>
    <row r="1499" spans="1:11">
      <c r="A1499" s="12" t="s">
        <v>25617</v>
      </c>
      <c r="B1499" s="12">
        <v>-1.74</v>
      </c>
      <c r="C1499" s="12">
        <v>4.1399999999999997</v>
      </c>
      <c r="D1499" s="13">
        <v>0.38902334900433799</v>
      </c>
      <c r="E1499" s="13">
        <v>0.84621885187127799</v>
      </c>
      <c r="F1499" s="12" t="s">
        <v>25618</v>
      </c>
      <c r="G1499" s="12" t="s">
        <v>25619</v>
      </c>
      <c r="H1499" s="12" t="s">
        <v>15</v>
      </c>
      <c r="I1499" s="12"/>
      <c r="J1499" s="12"/>
      <c r="K1499" s="12"/>
    </row>
    <row r="1500" spans="1:11">
      <c r="A1500" s="12" t="s">
        <v>25335</v>
      </c>
      <c r="B1500" s="12">
        <v>1.46</v>
      </c>
      <c r="C1500" s="12">
        <v>1.34</v>
      </c>
      <c r="D1500" s="13">
        <v>0.39879926610322602</v>
      </c>
      <c r="E1500" s="13">
        <v>0.85381448472820698</v>
      </c>
      <c r="F1500" s="12" t="s">
        <v>25336</v>
      </c>
      <c r="G1500" s="12" t="s">
        <v>33</v>
      </c>
      <c r="H1500" s="12" t="s">
        <v>21</v>
      </c>
      <c r="I1500" s="12"/>
      <c r="J1500" s="12"/>
      <c r="K1500" s="12"/>
    </row>
    <row r="1501" spans="1:11">
      <c r="A1501" s="12" t="s">
        <v>26423</v>
      </c>
      <c r="B1501" s="12">
        <v>1.91</v>
      </c>
      <c r="C1501" s="12">
        <v>3.36</v>
      </c>
      <c r="D1501" s="13">
        <v>0.41831072960238003</v>
      </c>
      <c r="E1501" s="13">
        <v>0.85966904329227001</v>
      </c>
      <c r="F1501" s="12" t="s">
        <v>26424</v>
      </c>
      <c r="G1501" s="12" t="s">
        <v>26425</v>
      </c>
      <c r="H1501" s="12" t="s">
        <v>15</v>
      </c>
      <c r="I1501" s="12"/>
      <c r="J1501" s="12"/>
      <c r="K1501" s="12" t="s">
        <v>21059</v>
      </c>
    </row>
    <row r="1502" spans="1:11">
      <c r="A1502" s="12" t="s">
        <v>26376</v>
      </c>
      <c r="B1502" s="12">
        <v>1.9</v>
      </c>
      <c r="C1502" s="12">
        <v>2.77</v>
      </c>
      <c r="D1502" s="13">
        <v>0.42690820981546401</v>
      </c>
      <c r="E1502" s="13">
        <v>0.86042558093626798</v>
      </c>
      <c r="F1502" s="12" t="s">
        <v>26377</v>
      </c>
      <c r="G1502" s="12" t="s">
        <v>33</v>
      </c>
      <c r="H1502" s="12" t="s">
        <v>21</v>
      </c>
      <c r="I1502" s="12"/>
      <c r="J1502" s="12" t="s">
        <v>20961</v>
      </c>
      <c r="K1502" s="12" t="s">
        <v>21901</v>
      </c>
    </row>
    <row r="1503" spans="1:11">
      <c r="A1503" s="12" t="s">
        <v>23833</v>
      </c>
      <c r="B1503" s="12">
        <v>-1.67</v>
      </c>
      <c r="C1503" s="12">
        <v>1.42</v>
      </c>
      <c r="D1503" s="13">
        <v>0.36087213842028698</v>
      </c>
      <c r="E1503" s="13">
        <v>0.82530545017868295</v>
      </c>
      <c r="F1503" s="12" t="s">
        <v>23834</v>
      </c>
      <c r="G1503" s="12" t="s">
        <v>23125</v>
      </c>
      <c r="H1503" s="12" t="s">
        <v>4299</v>
      </c>
      <c r="I1503" s="12"/>
      <c r="J1503" s="12" t="s">
        <v>21253</v>
      </c>
      <c r="K1503" s="12" t="s">
        <v>21253</v>
      </c>
    </row>
    <row r="1504" spans="1:11">
      <c r="A1504" s="12" t="s">
        <v>23100</v>
      </c>
      <c r="B1504" s="12">
        <v>-1.24</v>
      </c>
      <c r="C1504" s="12">
        <v>6.14</v>
      </c>
      <c r="D1504" s="13">
        <v>0.30070328288225401</v>
      </c>
      <c r="E1504" s="13">
        <v>0.78287223141171702</v>
      </c>
      <c r="F1504" s="12" t="s">
        <v>23101</v>
      </c>
      <c r="G1504" s="12" t="s">
        <v>20779</v>
      </c>
      <c r="H1504" s="12" t="s">
        <v>21</v>
      </c>
      <c r="I1504" s="12" t="s">
        <v>669</v>
      </c>
      <c r="J1504" s="12" t="s">
        <v>20403</v>
      </c>
      <c r="K1504" s="12" t="s">
        <v>21614</v>
      </c>
    </row>
    <row r="1505" spans="1:11">
      <c r="A1505" s="12" t="s">
        <v>25124</v>
      </c>
      <c r="B1505" s="12">
        <v>1.76</v>
      </c>
      <c r="C1505" s="12">
        <v>2.6</v>
      </c>
      <c r="D1505" s="13">
        <v>0.43577635732020198</v>
      </c>
      <c r="E1505" s="13">
        <v>0.86340083668543199</v>
      </c>
      <c r="F1505" s="12" t="s">
        <v>25125</v>
      </c>
      <c r="G1505" s="12" t="s">
        <v>33</v>
      </c>
      <c r="H1505" s="12" t="s">
        <v>21</v>
      </c>
      <c r="I1505" s="12"/>
      <c r="J1505" s="12"/>
      <c r="K1505" s="12"/>
    </row>
    <row r="1506" spans="1:11">
      <c r="A1506" s="12" t="s">
        <v>26557</v>
      </c>
      <c r="B1506" s="12">
        <v>-1.73</v>
      </c>
      <c r="C1506" s="12">
        <v>4.28</v>
      </c>
      <c r="D1506" s="13">
        <v>0.41275977758695398</v>
      </c>
      <c r="E1506" s="13">
        <v>0.85863734558933802</v>
      </c>
      <c r="F1506" s="12" t="s">
        <v>26558</v>
      </c>
      <c r="G1506" s="12" t="s">
        <v>21625</v>
      </c>
      <c r="H1506" s="12" t="s">
        <v>21</v>
      </c>
      <c r="I1506" s="12"/>
      <c r="J1506" s="12"/>
      <c r="K1506" s="12"/>
    </row>
    <row r="1507" spans="1:11">
      <c r="A1507" s="12" t="s">
        <v>28751</v>
      </c>
      <c r="B1507" s="12">
        <v>-0.79</v>
      </c>
      <c r="C1507" s="12">
        <v>8.64</v>
      </c>
      <c r="D1507" s="13">
        <v>0.116980924734</v>
      </c>
      <c r="E1507" s="13">
        <v>0.62387645545035897</v>
      </c>
      <c r="F1507" s="12" t="s">
        <v>28752</v>
      </c>
      <c r="G1507" s="12" t="s">
        <v>28174</v>
      </c>
      <c r="H1507" s="12" t="s">
        <v>2302</v>
      </c>
      <c r="I1507" s="12"/>
      <c r="J1507" s="12"/>
      <c r="K1507" s="12"/>
    </row>
    <row r="1508" spans="1:11">
      <c r="A1508" s="12" t="s">
        <v>24226</v>
      </c>
      <c r="B1508" s="12">
        <v>-1.64</v>
      </c>
      <c r="C1508" s="12">
        <v>3.5</v>
      </c>
      <c r="D1508" s="13">
        <v>0.43005715323946397</v>
      </c>
      <c r="E1508" s="13">
        <v>0.86057569637781595</v>
      </c>
      <c r="F1508" s="12" t="s">
        <v>24227</v>
      </c>
      <c r="G1508" s="12" t="s">
        <v>22110</v>
      </c>
      <c r="H1508" s="12" t="s">
        <v>22111</v>
      </c>
      <c r="I1508" s="12"/>
      <c r="J1508" s="12"/>
      <c r="K1508" s="12"/>
    </row>
    <row r="1509" spans="1:11">
      <c r="A1509" s="12" t="s">
        <v>22797</v>
      </c>
      <c r="B1509" s="12">
        <v>0.7</v>
      </c>
      <c r="C1509" s="12">
        <v>8.48</v>
      </c>
      <c r="D1509" s="13">
        <v>0.121765713013517</v>
      </c>
      <c r="E1509" s="13">
        <v>0.63086928035826795</v>
      </c>
      <c r="F1509" s="12" t="s">
        <v>22798</v>
      </c>
      <c r="G1509" s="12" t="s">
        <v>22799</v>
      </c>
      <c r="H1509" s="12" t="s">
        <v>293</v>
      </c>
      <c r="I1509" s="12"/>
      <c r="J1509" s="12"/>
      <c r="K1509" s="12"/>
    </row>
    <row r="1510" spans="1:11">
      <c r="A1510" s="12" t="s">
        <v>24051</v>
      </c>
      <c r="B1510" s="12">
        <v>-1.88</v>
      </c>
      <c r="C1510" s="12">
        <v>4.67</v>
      </c>
      <c r="D1510" s="13">
        <v>0.37129255987812398</v>
      </c>
      <c r="E1510" s="13">
        <v>0.83100987093953105</v>
      </c>
      <c r="F1510" s="12" t="s">
        <v>24052</v>
      </c>
      <c r="G1510" s="12" t="s">
        <v>24053</v>
      </c>
      <c r="H1510" s="12" t="s">
        <v>19291</v>
      </c>
      <c r="I1510" s="12"/>
      <c r="J1510" s="12"/>
      <c r="K1510" s="12"/>
    </row>
    <row r="1511" spans="1:11">
      <c r="A1511" s="12" t="s">
        <v>28006</v>
      </c>
      <c r="B1511" s="12">
        <v>3.62</v>
      </c>
      <c r="C1511" s="12">
        <v>7.1</v>
      </c>
      <c r="D1511" s="13">
        <v>0.24045192250919301</v>
      </c>
      <c r="E1511" s="13">
        <v>0.75700257004379101</v>
      </c>
      <c r="F1511" s="12" t="s">
        <v>28007</v>
      </c>
      <c r="G1511" s="12" t="s">
        <v>28008</v>
      </c>
      <c r="H1511" s="12" t="s">
        <v>15</v>
      </c>
      <c r="I1511" s="12"/>
      <c r="J1511" s="12" t="s">
        <v>20545</v>
      </c>
      <c r="K1511" s="12" t="s">
        <v>20580</v>
      </c>
    </row>
    <row r="1512" spans="1:11">
      <c r="A1512" s="12" t="s">
        <v>21865</v>
      </c>
      <c r="B1512" s="12">
        <v>1.83</v>
      </c>
      <c r="C1512" s="12">
        <v>2.95</v>
      </c>
      <c r="D1512" s="13">
        <v>0.44190532693102502</v>
      </c>
      <c r="E1512" s="13">
        <v>0.86672814446836999</v>
      </c>
      <c r="F1512" s="12" t="s">
        <v>21866</v>
      </c>
      <c r="G1512" s="12" t="s">
        <v>21867</v>
      </c>
      <c r="H1512" s="12" t="s">
        <v>8055</v>
      </c>
      <c r="I1512" s="12"/>
      <c r="J1512" s="12"/>
      <c r="K1512" s="12"/>
    </row>
    <row r="1513" spans="1:11">
      <c r="A1513" s="12" t="s">
        <v>22697</v>
      </c>
      <c r="B1513" s="12">
        <v>-1.73</v>
      </c>
      <c r="C1513" s="12">
        <v>3.93</v>
      </c>
      <c r="D1513" s="13">
        <v>0.38098293849880999</v>
      </c>
      <c r="E1513" s="13">
        <v>0.83949652941115804</v>
      </c>
      <c r="F1513" s="12" t="s">
        <v>22698</v>
      </c>
      <c r="G1513" s="12" t="s">
        <v>33</v>
      </c>
      <c r="H1513" s="12" t="s">
        <v>21</v>
      </c>
      <c r="I1513" s="12"/>
      <c r="J1513" s="12" t="s">
        <v>20545</v>
      </c>
      <c r="K1513" s="12" t="s">
        <v>20580</v>
      </c>
    </row>
    <row r="1514" spans="1:11">
      <c r="A1514" s="12" t="s">
        <v>22856</v>
      </c>
      <c r="B1514" s="12">
        <v>-1.74</v>
      </c>
      <c r="C1514" s="12">
        <v>4.3899999999999997</v>
      </c>
      <c r="D1514" s="13">
        <v>0.39208395656134898</v>
      </c>
      <c r="E1514" s="13">
        <v>0.84881508929382499</v>
      </c>
      <c r="F1514" s="12" t="s">
        <v>22857</v>
      </c>
      <c r="G1514" s="12" t="s">
        <v>22056</v>
      </c>
      <c r="H1514" s="12" t="s">
        <v>21</v>
      </c>
      <c r="I1514" s="12"/>
      <c r="J1514" s="12" t="s">
        <v>20403</v>
      </c>
      <c r="K1514" s="12" t="s">
        <v>21614</v>
      </c>
    </row>
    <row r="1515" spans="1:11">
      <c r="A1515" s="12" t="s">
        <v>22910</v>
      </c>
      <c r="B1515" s="12">
        <v>-1.6</v>
      </c>
      <c r="C1515" s="12">
        <v>2.41</v>
      </c>
      <c r="D1515" s="13">
        <v>0.41291083789819999</v>
      </c>
      <c r="E1515" s="13">
        <v>0.85863734558933802</v>
      </c>
      <c r="F1515" s="12" t="s">
        <v>22911</v>
      </c>
      <c r="G1515" s="12" t="s">
        <v>22912</v>
      </c>
      <c r="H1515" s="12" t="s">
        <v>21</v>
      </c>
      <c r="I1515" s="12"/>
      <c r="J1515" s="12" t="s">
        <v>20527</v>
      </c>
      <c r="K1515" s="12" t="s">
        <v>21022</v>
      </c>
    </row>
    <row r="1516" spans="1:11">
      <c r="A1516" s="12" t="s">
        <v>20840</v>
      </c>
      <c r="B1516" s="12">
        <v>-0.82</v>
      </c>
      <c r="C1516" s="12">
        <v>7.26</v>
      </c>
      <c r="D1516" s="13">
        <v>0.19256674031586801</v>
      </c>
      <c r="E1516" s="13">
        <v>0.70827146110234096</v>
      </c>
      <c r="F1516" s="12" t="s">
        <v>20841</v>
      </c>
      <c r="G1516" s="12" t="s">
        <v>20399</v>
      </c>
      <c r="H1516" s="12" t="s">
        <v>15</v>
      </c>
      <c r="I1516" s="12"/>
      <c r="J1516" s="12"/>
      <c r="K1516" s="12"/>
    </row>
    <row r="1517" spans="1:11">
      <c r="A1517" s="12" t="s">
        <v>21760</v>
      </c>
      <c r="B1517" s="12">
        <v>-1.55</v>
      </c>
      <c r="C1517" s="12">
        <v>3.55</v>
      </c>
      <c r="D1517" s="13">
        <v>0.38173842152764098</v>
      </c>
      <c r="E1517" s="13">
        <v>0.83949652941115804</v>
      </c>
      <c r="F1517" s="12" t="s">
        <v>21761</v>
      </c>
      <c r="G1517" s="12" t="s">
        <v>21762</v>
      </c>
      <c r="H1517" s="12" t="s">
        <v>1475</v>
      </c>
      <c r="I1517" s="12"/>
      <c r="J1517" s="12" t="s">
        <v>20716</v>
      </c>
      <c r="K1517" s="12" t="s">
        <v>20717</v>
      </c>
    </row>
    <row r="1518" spans="1:11">
      <c r="A1518" s="12" t="s">
        <v>22158</v>
      </c>
      <c r="B1518" s="12">
        <v>-1.56</v>
      </c>
      <c r="C1518" s="12">
        <v>1.5</v>
      </c>
      <c r="D1518" s="13">
        <v>0.39311828119777298</v>
      </c>
      <c r="E1518" s="13">
        <v>0.84946516108018399</v>
      </c>
      <c r="F1518" s="12" t="s">
        <v>22159</v>
      </c>
      <c r="G1518" s="12" t="s">
        <v>33</v>
      </c>
      <c r="H1518" s="12" t="s">
        <v>21</v>
      </c>
      <c r="I1518" s="12"/>
      <c r="J1518" s="12"/>
      <c r="K1518" s="12"/>
    </row>
    <row r="1519" spans="1:11">
      <c r="A1519" s="12" t="s">
        <v>21276</v>
      </c>
      <c r="B1519" s="12">
        <v>1.69</v>
      </c>
      <c r="C1519" s="12">
        <v>4.24</v>
      </c>
      <c r="D1519" s="13">
        <v>0.39799863522703399</v>
      </c>
      <c r="E1519" s="13">
        <v>0.85381448472820698</v>
      </c>
      <c r="F1519" s="12" t="s">
        <v>21277</v>
      </c>
      <c r="G1519" s="12" t="s">
        <v>21278</v>
      </c>
      <c r="H1519" s="12" t="s">
        <v>21</v>
      </c>
      <c r="I1519" s="12" t="s">
        <v>14158</v>
      </c>
      <c r="J1519" s="12"/>
      <c r="K1519" s="12"/>
    </row>
    <row r="1520" spans="1:11">
      <c r="A1520" s="12" t="s">
        <v>24525</v>
      </c>
      <c r="B1520" s="12">
        <v>-1.93</v>
      </c>
      <c r="C1520" s="12">
        <v>3.05</v>
      </c>
      <c r="D1520" s="13">
        <v>0.43955091758040399</v>
      </c>
      <c r="E1520" s="13">
        <v>0.864405053500932</v>
      </c>
      <c r="F1520" s="12" t="s">
        <v>24526</v>
      </c>
      <c r="G1520" s="12" t="s">
        <v>5110</v>
      </c>
      <c r="H1520" s="12" t="s">
        <v>15</v>
      </c>
      <c r="I1520" s="12"/>
      <c r="J1520" s="12"/>
      <c r="K1520" s="12"/>
    </row>
    <row r="1521" spans="1:11">
      <c r="A1521" s="12" t="s">
        <v>26655</v>
      </c>
      <c r="B1521" s="12">
        <v>3</v>
      </c>
      <c r="C1521" s="12">
        <v>6.88</v>
      </c>
      <c r="D1521" s="13">
        <v>0.28043189804817198</v>
      </c>
      <c r="E1521" s="13">
        <v>0.76973046639465204</v>
      </c>
      <c r="F1521" s="12" t="s">
        <v>26656</v>
      </c>
      <c r="G1521" s="12" t="s">
        <v>26657</v>
      </c>
      <c r="H1521" s="12" t="s">
        <v>6899</v>
      </c>
      <c r="I1521" s="12"/>
      <c r="J1521" s="12"/>
      <c r="K1521" s="12"/>
    </row>
    <row r="1522" spans="1:11">
      <c r="A1522" s="12" t="s">
        <v>20906</v>
      </c>
      <c r="B1522" s="12">
        <v>-1.54</v>
      </c>
      <c r="C1522" s="12">
        <v>1.4</v>
      </c>
      <c r="D1522" s="13">
        <v>0.40441704888739499</v>
      </c>
      <c r="E1522" s="13">
        <v>0.85416074727262303</v>
      </c>
      <c r="F1522" s="12" t="s">
        <v>20907</v>
      </c>
      <c r="G1522" s="12" t="s">
        <v>20908</v>
      </c>
      <c r="H1522" s="12" t="s">
        <v>2707</v>
      </c>
      <c r="I1522" s="12"/>
      <c r="J1522" s="12"/>
      <c r="K1522" s="12"/>
    </row>
    <row r="1523" spans="1:11">
      <c r="A1523" s="12" t="s">
        <v>25503</v>
      </c>
      <c r="B1523" s="12">
        <v>2.14</v>
      </c>
      <c r="C1523" s="12">
        <v>3.9</v>
      </c>
      <c r="D1523" s="13">
        <v>0.42592057201351302</v>
      </c>
      <c r="E1523" s="13">
        <v>0.86042558093626798</v>
      </c>
      <c r="F1523" s="12" t="s">
        <v>25504</v>
      </c>
      <c r="G1523" s="12" t="s">
        <v>23340</v>
      </c>
      <c r="H1523" s="12" t="s">
        <v>21</v>
      </c>
      <c r="I1523" s="12"/>
      <c r="J1523" s="12"/>
      <c r="K1523" s="12"/>
    </row>
    <row r="1524" spans="1:11">
      <c r="A1524" s="12" t="s">
        <v>26787</v>
      </c>
      <c r="B1524" s="12">
        <v>-1.54</v>
      </c>
      <c r="C1524" s="12">
        <v>5.41</v>
      </c>
      <c r="D1524" s="13">
        <v>0.358276750926457</v>
      </c>
      <c r="E1524" s="13">
        <v>0.82461758554204601</v>
      </c>
      <c r="F1524" s="12" t="s">
        <v>26788</v>
      </c>
      <c r="G1524" s="12" t="s">
        <v>20399</v>
      </c>
      <c r="H1524" s="12" t="s">
        <v>15</v>
      </c>
      <c r="I1524" s="12"/>
      <c r="J1524" s="12"/>
      <c r="K1524" s="12"/>
    </row>
    <row r="1525" spans="1:11">
      <c r="A1525" s="12" t="s">
        <v>25297</v>
      </c>
      <c r="B1525" s="12">
        <v>1.9</v>
      </c>
      <c r="C1525" s="12">
        <v>3.95</v>
      </c>
      <c r="D1525" s="13">
        <v>0.42180720478527001</v>
      </c>
      <c r="E1525" s="13">
        <v>0.86033947123366705</v>
      </c>
      <c r="F1525" s="12" t="s">
        <v>25298</v>
      </c>
      <c r="G1525" s="12" t="s">
        <v>25299</v>
      </c>
      <c r="H1525" s="12" t="s">
        <v>15</v>
      </c>
      <c r="I1525" s="12"/>
      <c r="J1525" s="12"/>
      <c r="K1525" s="12"/>
    </row>
    <row r="1526" spans="1:11">
      <c r="A1526" s="12" t="s">
        <v>25170</v>
      </c>
      <c r="B1526" s="12">
        <v>-1.75</v>
      </c>
      <c r="C1526" s="12">
        <v>2.63</v>
      </c>
      <c r="D1526" s="13">
        <v>0.43663514262893499</v>
      </c>
      <c r="E1526" s="13">
        <v>0.86400544817270797</v>
      </c>
      <c r="F1526" s="12" t="s">
        <v>25171</v>
      </c>
      <c r="G1526" s="12" t="s">
        <v>20833</v>
      </c>
      <c r="H1526" s="12" t="s">
        <v>15</v>
      </c>
      <c r="I1526" s="12"/>
      <c r="J1526" s="12"/>
      <c r="K1526" s="12"/>
    </row>
    <row r="1527" spans="1:11">
      <c r="A1527" s="12" t="s">
        <v>25916</v>
      </c>
      <c r="B1527" s="12">
        <v>1.54</v>
      </c>
      <c r="C1527" s="12">
        <v>4.6500000000000004</v>
      </c>
      <c r="D1527" s="13">
        <v>0.41635574502461098</v>
      </c>
      <c r="E1527" s="13">
        <v>0.85966904329227001</v>
      </c>
      <c r="F1527" s="12" t="s">
        <v>25917</v>
      </c>
      <c r="G1527" s="12" t="s">
        <v>25918</v>
      </c>
      <c r="H1527" s="12" t="s">
        <v>11045</v>
      </c>
      <c r="I1527" s="12"/>
      <c r="J1527" s="12"/>
      <c r="K1527" s="12"/>
    </row>
    <row r="1528" spans="1:11">
      <c r="A1528" s="12" t="s">
        <v>25533</v>
      </c>
      <c r="B1528" s="12">
        <v>1.74</v>
      </c>
      <c r="C1528" s="12">
        <v>3.73</v>
      </c>
      <c r="D1528" s="13">
        <v>0.442845888602382</v>
      </c>
      <c r="E1528" s="13">
        <v>0.86732929286314697</v>
      </c>
      <c r="F1528" s="12" t="s">
        <v>25534</v>
      </c>
      <c r="G1528" s="12" t="s">
        <v>25535</v>
      </c>
      <c r="H1528" s="12" t="s">
        <v>15</v>
      </c>
      <c r="I1528" s="12"/>
      <c r="J1528" s="12"/>
      <c r="K1528" s="12"/>
    </row>
    <row r="1529" spans="1:11">
      <c r="A1529" s="12" t="s">
        <v>25831</v>
      </c>
      <c r="B1529" s="12">
        <v>1.74</v>
      </c>
      <c r="C1529" s="12">
        <v>6.08</v>
      </c>
      <c r="D1529" s="13">
        <v>0.33028563345801998</v>
      </c>
      <c r="E1529" s="13">
        <v>0.80190176828225501</v>
      </c>
      <c r="F1529" s="12" t="s">
        <v>25832</v>
      </c>
      <c r="G1529" s="12" t="s">
        <v>22773</v>
      </c>
      <c r="H1529" s="12" t="s">
        <v>21</v>
      </c>
      <c r="I1529" s="12"/>
      <c r="J1529" s="12"/>
      <c r="K1529" s="12"/>
    </row>
    <row r="1530" spans="1:11">
      <c r="A1530" s="12" t="s">
        <v>26266</v>
      </c>
      <c r="B1530" s="12">
        <v>1.93</v>
      </c>
      <c r="C1530" s="12">
        <v>3.05</v>
      </c>
      <c r="D1530" s="13">
        <v>0.454305549537876</v>
      </c>
      <c r="E1530" s="13">
        <v>0.87515863159969298</v>
      </c>
      <c r="F1530" s="12" t="s">
        <v>26267</v>
      </c>
      <c r="G1530" s="12" t="s">
        <v>22097</v>
      </c>
      <c r="H1530" s="12" t="s">
        <v>1795</v>
      </c>
      <c r="I1530" s="12"/>
      <c r="J1530" s="12" t="s">
        <v>20486</v>
      </c>
      <c r="K1530" s="12" t="s">
        <v>21385</v>
      </c>
    </row>
    <row r="1531" spans="1:11">
      <c r="A1531" s="12" t="s">
        <v>23623</v>
      </c>
      <c r="B1531" s="12">
        <v>-1.68</v>
      </c>
      <c r="C1531" s="12">
        <v>3.38</v>
      </c>
      <c r="D1531" s="13">
        <v>0.444477324602011</v>
      </c>
      <c r="E1531" s="13">
        <v>0.86810739177507501</v>
      </c>
      <c r="F1531" s="12" t="s">
        <v>23624</v>
      </c>
      <c r="G1531" s="12" t="s">
        <v>23625</v>
      </c>
      <c r="H1531" s="12" t="s">
        <v>200</v>
      </c>
      <c r="I1531" s="12" t="s">
        <v>494</v>
      </c>
      <c r="J1531" s="12" t="s">
        <v>20527</v>
      </c>
      <c r="K1531" s="12" t="s">
        <v>21022</v>
      </c>
    </row>
    <row r="1532" spans="1:11">
      <c r="A1532" s="12" t="s">
        <v>26868</v>
      </c>
      <c r="B1532" s="12">
        <v>-1.83</v>
      </c>
      <c r="C1532" s="12">
        <v>6.16</v>
      </c>
      <c r="D1532" s="13">
        <v>0.31927041015450203</v>
      </c>
      <c r="E1532" s="13">
        <v>0.79555330501464905</v>
      </c>
      <c r="F1532" s="12" t="s">
        <v>26869</v>
      </c>
      <c r="G1532" s="12" t="s">
        <v>20448</v>
      </c>
      <c r="H1532" s="12" t="s">
        <v>21</v>
      </c>
      <c r="I1532" s="12"/>
      <c r="J1532" s="12" t="s">
        <v>23743</v>
      </c>
      <c r="K1532" s="12" t="s">
        <v>23743</v>
      </c>
    </row>
    <row r="1533" spans="1:11">
      <c r="A1533" s="12" t="s">
        <v>27776</v>
      </c>
      <c r="B1533" s="12">
        <v>1.39</v>
      </c>
      <c r="C1533" s="12">
        <v>5.82</v>
      </c>
      <c r="D1533" s="13">
        <v>0.335016167713238</v>
      </c>
      <c r="E1533" s="13">
        <v>0.80295320768384804</v>
      </c>
      <c r="F1533" s="12" t="s">
        <v>27777</v>
      </c>
      <c r="G1533" s="12" t="s">
        <v>20448</v>
      </c>
      <c r="H1533" s="12" t="s">
        <v>21</v>
      </c>
      <c r="I1533" s="12"/>
      <c r="J1533" s="12" t="s">
        <v>20622</v>
      </c>
      <c r="K1533" s="12" t="s">
        <v>20879</v>
      </c>
    </row>
    <row r="1534" spans="1:11">
      <c r="A1534" s="12" t="s">
        <v>25143</v>
      </c>
      <c r="B1534" s="12">
        <v>-1.84</v>
      </c>
      <c r="C1534" s="12">
        <v>4.43</v>
      </c>
      <c r="D1534" s="13">
        <v>0.44020905899783402</v>
      </c>
      <c r="E1534" s="13">
        <v>0.86495966913836897</v>
      </c>
      <c r="F1534" s="12" t="s">
        <v>25144</v>
      </c>
      <c r="G1534" s="12" t="s">
        <v>25145</v>
      </c>
      <c r="H1534" s="12" t="s">
        <v>21</v>
      </c>
      <c r="I1534" s="12"/>
      <c r="J1534" s="12"/>
      <c r="K1534" s="12"/>
    </row>
    <row r="1535" spans="1:11">
      <c r="A1535" s="12" t="s">
        <v>23631</v>
      </c>
      <c r="B1535" s="12">
        <v>2.0299999999999998</v>
      </c>
      <c r="C1535" s="12">
        <v>3.63</v>
      </c>
      <c r="D1535" s="13">
        <v>0.44380363630908898</v>
      </c>
      <c r="E1535" s="13">
        <v>0.86780313185814795</v>
      </c>
      <c r="F1535" s="12" t="s">
        <v>23632</v>
      </c>
      <c r="G1535" s="12" t="s">
        <v>23633</v>
      </c>
      <c r="H1535" s="12" t="s">
        <v>15</v>
      </c>
      <c r="I1535" s="12"/>
      <c r="J1535" s="12" t="s">
        <v>22768</v>
      </c>
      <c r="K1535" s="12" t="s">
        <v>22768</v>
      </c>
    </row>
    <row r="1536" spans="1:11">
      <c r="A1536" s="12" t="s">
        <v>27631</v>
      </c>
      <c r="B1536" s="12">
        <v>1.68</v>
      </c>
      <c r="C1536" s="12">
        <v>1.6</v>
      </c>
      <c r="D1536" s="13">
        <v>0.413864591989759</v>
      </c>
      <c r="E1536" s="13">
        <v>0.85865688594794898</v>
      </c>
      <c r="F1536" s="12" t="s">
        <v>27632</v>
      </c>
      <c r="G1536" s="12" t="s">
        <v>27633</v>
      </c>
      <c r="H1536" s="12" t="s">
        <v>5059</v>
      </c>
      <c r="I1536" s="12"/>
      <c r="J1536" s="12"/>
      <c r="K1536" s="12"/>
    </row>
    <row r="1537" spans="1:11">
      <c r="A1537" s="12" t="s">
        <v>20501</v>
      </c>
      <c r="B1537" s="12">
        <v>1.52</v>
      </c>
      <c r="C1537" s="12">
        <v>2.27</v>
      </c>
      <c r="D1537" s="13">
        <v>0.40974802565635199</v>
      </c>
      <c r="E1537" s="13">
        <v>0.85735116600199401</v>
      </c>
      <c r="F1537" s="12" t="s">
        <v>20502</v>
      </c>
      <c r="G1537" s="12" t="s">
        <v>20399</v>
      </c>
      <c r="H1537" s="12" t="s">
        <v>15</v>
      </c>
      <c r="I1537" s="12"/>
      <c r="J1537" s="12"/>
      <c r="K1537" s="12"/>
    </row>
    <row r="1538" spans="1:11">
      <c r="A1538" s="12" t="s">
        <v>24254</v>
      </c>
      <c r="B1538" s="12">
        <v>-1.57</v>
      </c>
      <c r="C1538" s="12">
        <v>2.25</v>
      </c>
      <c r="D1538" s="13">
        <v>0.47508059698709698</v>
      </c>
      <c r="E1538" s="13">
        <v>0.87726751432316197</v>
      </c>
      <c r="F1538" s="12" t="s">
        <v>24255</v>
      </c>
      <c r="G1538" s="12" t="s">
        <v>24256</v>
      </c>
      <c r="H1538" s="12" t="s">
        <v>866</v>
      </c>
      <c r="I1538" s="12"/>
      <c r="J1538" s="12"/>
      <c r="K1538" s="12"/>
    </row>
    <row r="1539" spans="1:11">
      <c r="A1539" s="12" t="s">
        <v>26547</v>
      </c>
      <c r="B1539" s="12">
        <v>1.63</v>
      </c>
      <c r="C1539" s="12">
        <v>1.85</v>
      </c>
      <c r="D1539" s="13">
        <v>0.403226879283346</v>
      </c>
      <c r="E1539" s="13">
        <v>0.85381448472820698</v>
      </c>
      <c r="F1539" s="12" t="s">
        <v>26548</v>
      </c>
      <c r="G1539" s="12" t="s">
        <v>12943</v>
      </c>
      <c r="H1539" s="12" t="s">
        <v>6220</v>
      </c>
      <c r="I1539" s="12"/>
      <c r="J1539" s="12"/>
      <c r="K1539" s="12"/>
    </row>
    <row r="1540" spans="1:11">
      <c r="A1540" s="12" t="s">
        <v>27551</v>
      </c>
      <c r="B1540" s="12">
        <v>-1.29</v>
      </c>
      <c r="C1540" s="12">
        <v>6.32</v>
      </c>
      <c r="D1540" s="13">
        <v>0.288614024155608</v>
      </c>
      <c r="E1540" s="13">
        <v>0.77645384335343803</v>
      </c>
      <c r="F1540" s="12" t="s">
        <v>27552</v>
      </c>
      <c r="G1540" s="12" t="s">
        <v>20399</v>
      </c>
      <c r="H1540" s="12" t="s">
        <v>21</v>
      </c>
      <c r="I1540" s="12"/>
      <c r="J1540" s="12"/>
      <c r="K1540" s="12"/>
    </row>
    <row r="1541" spans="1:11">
      <c r="A1541" s="12" t="s">
        <v>23767</v>
      </c>
      <c r="B1541" s="12">
        <v>-1.86</v>
      </c>
      <c r="C1541" s="12">
        <v>2.62</v>
      </c>
      <c r="D1541" s="13">
        <v>0.46188003012553902</v>
      </c>
      <c r="E1541" s="13">
        <v>0.87726751432316197</v>
      </c>
      <c r="F1541" s="12" t="s">
        <v>23768</v>
      </c>
      <c r="G1541" s="12" t="s">
        <v>20521</v>
      </c>
      <c r="H1541" s="12" t="s">
        <v>15</v>
      </c>
      <c r="I1541" s="12"/>
      <c r="J1541" s="12" t="s">
        <v>20527</v>
      </c>
      <c r="K1541" s="12" t="s">
        <v>21022</v>
      </c>
    </row>
    <row r="1542" spans="1:11">
      <c r="A1542" s="12" t="s">
        <v>24093</v>
      </c>
      <c r="B1542" s="12">
        <v>1.67</v>
      </c>
      <c r="C1542" s="12">
        <v>1.97</v>
      </c>
      <c r="D1542" s="13">
        <v>0.43135496523191702</v>
      </c>
      <c r="E1542" s="13">
        <v>0.86057569637781595</v>
      </c>
      <c r="F1542" s="12" t="s">
        <v>24094</v>
      </c>
      <c r="G1542" s="12" t="s">
        <v>24095</v>
      </c>
      <c r="H1542" s="12" t="s">
        <v>21</v>
      </c>
      <c r="I1542" s="12"/>
      <c r="J1542" s="12"/>
      <c r="K1542" s="12"/>
    </row>
    <row r="1543" spans="1:11">
      <c r="A1543" s="12" t="s">
        <v>27986</v>
      </c>
      <c r="B1543" s="12">
        <v>1.69</v>
      </c>
      <c r="C1543" s="12">
        <v>5.97</v>
      </c>
      <c r="D1543" s="13">
        <v>0.32334673105252199</v>
      </c>
      <c r="E1543" s="13">
        <v>0.79794051910312702</v>
      </c>
      <c r="F1543" s="12" t="s">
        <v>27987</v>
      </c>
      <c r="G1543" s="12" t="s">
        <v>27988</v>
      </c>
      <c r="H1543" s="12" t="s">
        <v>17191</v>
      </c>
      <c r="I1543" s="12"/>
      <c r="J1543" s="12"/>
      <c r="K1543" s="12"/>
    </row>
    <row r="1544" spans="1:11">
      <c r="A1544" s="12" t="s">
        <v>23797</v>
      </c>
      <c r="B1544" s="12">
        <v>-1.77</v>
      </c>
      <c r="C1544" s="12">
        <v>3.45</v>
      </c>
      <c r="D1544" s="13">
        <v>0.43584705995402401</v>
      </c>
      <c r="E1544" s="13">
        <v>0.86340083668543199</v>
      </c>
      <c r="F1544" s="12" t="s">
        <v>23798</v>
      </c>
      <c r="G1544" s="12" t="s">
        <v>20399</v>
      </c>
      <c r="H1544" s="12" t="s">
        <v>21</v>
      </c>
      <c r="I1544" s="12"/>
      <c r="J1544" s="12" t="s">
        <v>22057</v>
      </c>
      <c r="K1544" s="12"/>
    </row>
    <row r="1545" spans="1:11">
      <c r="A1545" s="12" t="s">
        <v>24881</v>
      </c>
      <c r="B1545" s="12">
        <v>-1.61</v>
      </c>
      <c r="C1545" s="12">
        <v>1.53</v>
      </c>
      <c r="D1545" s="13">
        <v>0.41225191257681798</v>
      </c>
      <c r="E1545" s="13">
        <v>0.85863734558933802</v>
      </c>
      <c r="F1545" s="12" t="s">
        <v>24882</v>
      </c>
      <c r="G1545" s="12" t="s">
        <v>20399</v>
      </c>
      <c r="H1545" s="12" t="s">
        <v>15</v>
      </c>
      <c r="I1545" s="12"/>
      <c r="J1545" s="12"/>
      <c r="K1545" s="12"/>
    </row>
    <row r="1546" spans="1:11">
      <c r="A1546" s="12" t="s">
        <v>27681</v>
      </c>
      <c r="B1546" s="12">
        <v>0.84</v>
      </c>
      <c r="C1546" s="12">
        <v>7.51</v>
      </c>
      <c r="D1546" s="13">
        <v>0.210953315033266</v>
      </c>
      <c r="E1546" s="13">
        <v>0.73631209863338498</v>
      </c>
      <c r="F1546" s="12" t="s">
        <v>27682</v>
      </c>
      <c r="G1546" s="12" t="s">
        <v>10926</v>
      </c>
      <c r="H1546" s="12" t="s">
        <v>12645</v>
      </c>
      <c r="I1546" s="12"/>
      <c r="J1546" s="12"/>
      <c r="K1546" s="12"/>
    </row>
    <row r="1547" spans="1:11">
      <c r="A1547" s="12" t="s">
        <v>24248</v>
      </c>
      <c r="B1547" s="12">
        <v>-1.68</v>
      </c>
      <c r="C1547" s="12">
        <v>4.7699999999999996</v>
      </c>
      <c r="D1547" s="13">
        <v>0.36834609502071902</v>
      </c>
      <c r="E1547" s="13">
        <v>0.83003392044012103</v>
      </c>
      <c r="F1547" s="12" t="s">
        <v>24249</v>
      </c>
      <c r="G1547" s="12" t="s">
        <v>20399</v>
      </c>
      <c r="H1547" s="12" t="s">
        <v>21</v>
      </c>
      <c r="I1547" s="12"/>
      <c r="J1547" s="12"/>
      <c r="K1547" s="12"/>
    </row>
    <row r="1548" spans="1:11">
      <c r="A1548" s="12" t="s">
        <v>23491</v>
      </c>
      <c r="B1548" s="12">
        <v>-1.68</v>
      </c>
      <c r="C1548" s="12">
        <v>2.8</v>
      </c>
      <c r="D1548" s="13">
        <v>0.447617987140913</v>
      </c>
      <c r="E1548" s="13">
        <v>0.86980213382824301</v>
      </c>
      <c r="F1548" s="12" t="s">
        <v>23492</v>
      </c>
      <c r="G1548" s="12" t="s">
        <v>33</v>
      </c>
      <c r="H1548" s="12" t="s">
        <v>21</v>
      </c>
      <c r="I1548" s="12"/>
      <c r="J1548" s="12" t="s">
        <v>20527</v>
      </c>
      <c r="K1548" s="12" t="s">
        <v>21022</v>
      </c>
    </row>
    <row r="1549" spans="1:11">
      <c r="A1549" s="12" t="s">
        <v>24421</v>
      </c>
      <c r="B1549" s="12">
        <v>-1.87</v>
      </c>
      <c r="C1549" s="12">
        <v>4.18</v>
      </c>
      <c r="D1549" s="13">
        <v>0.42799526964745099</v>
      </c>
      <c r="E1549" s="13">
        <v>0.86042558093626798</v>
      </c>
      <c r="F1549" s="12" t="s">
        <v>24422</v>
      </c>
      <c r="G1549" s="12" t="s">
        <v>20399</v>
      </c>
      <c r="H1549" s="12" t="s">
        <v>2323</v>
      </c>
      <c r="I1549" s="12"/>
      <c r="J1549" s="12"/>
      <c r="K1549" s="12"/>
    </row>
    <row r="1550" spans="1:11">
      <c r="A1550" s="12" t="s">
        <v>22958</v>
      </c>
      <c r="B1550" s="12">
        <v>-1.78</v>
      </c>
      <c r="C1550" s="12">
        <v>4.4400000000000004</v>
      </c>
      <c r="D1550" s="13">
        <v>0.42070277784739502</v>
      </c>
      <c r="E1550" s="13">
        <v>0.86033947123366705</v>
      </c>
      <c r="F1550" s="12" t="s">
        <v>22959</v>
      </c>
      <c r="G1550" s="12" t="s">
        <v>22960</v>
      </c>
      <c r="H1550" s="12" t="s">
        <v>8015</v>
      </c>
      <c r="I1550" s="12" t="s">
        <v>8016</v>
      </c>
      <c r="J1550" s="12"/>
      <c r="K1550" s="12"/>
    </row>
    <row r="1551" spans="1:11">
      <c r="A1551" s="12" t="s">
        <v>24576</v>
      </c>
      <c r="B1551" s="12">
        <v>1.66</v>
      </c>
      <c r="C1551" s="12">
        <v>1.92</v>
      </c>
      <c r="D1551" s="13">
        <v>0.41836650999171798</v>
      </c>
      <c r="E1551" s="13">
        <v>0.85966904329227001</v>
      </c>
      <c r="F1551" s="12" t="s">
        <v>24577</v>
      </c>
      <c r="G1551" s="12" t="s">
        <v>33</v>
      </c>
      <c r="H1551" s="12" t="s">
        <v>21</v>
      </c>
      <c r="I1551" s="12"/>
      <c r="J1551" s="12"/>
      <c r="K1551" s="12"/>
    </row>
    <row r="1552" spans="1:11">
      <c r="A1552" s="12" t="s">
        <v>22058</v>
      </c>
      <c r="B1552" s="12">
        <v>1.59</v>
      </c>
      <c r="C1552" s="12">
        <v>4.18</v>
      </c>
      <c r="D1552" s="13">
        <v>0.43822257509768198</v>
      </c>
      <c r="E1552" s="13">
        <v>0.864405053500932</v>
      </c>
      <c r="F1552" s="12" t="s">
        <v>22059</v>
      </c>
      <c r="G1552" s="12" t="s">
        <v>22060</v>
      </c>
      <c r="H1552" s="12" t="s">
        <v>15</v>
      </c>
      <c r="I1552" s="12"/>
      <c r="J1552" s="12"/>
      <c r="K1552" s="12"/>
    </row>
    <row r="1553" spans="1:11">
      <c r="A1553" s="12" t="s">
        <v>21555</v>
      </c>
      <c r="B1553" s="12">
        <v>-1.65</v>
      </c>
      <c r="C1553" s="12">
        <v>3.45</v>
      </c>
      <c r="D1553" s="13">
        <v>0.46179370073037102</v>
      </c>
      <c r="E1553" s="13">
        <v>0.87726751432316197</v>
      </c>
      <c r="F1553" s="12" t="s">
        <v>21556</v>
      </c>
      <c r="G1553" s="12" t="s">
        <v>21557</v>
      </c>
      <c r="H1553" s="12" t="s">
        <v>3820</v>
      </c>
      <c r="I1553" s="12"/>
      <c r="J1553" s="12"/>
      <c r="K1553" s="12"/>
    </row>
    <row r="1554" spans="1:11">
      <c r="A1554" s="12" t="s">
        <v>26315</v>
      </c>
      <c r="B1554" s="12">
        <v>2.1800000000000002</v>
      </c>
      <c r="C1554" s="12">
        <v>4.92</v>
      </c>
      <c r="D1554" s="13">
        <v>0.39995348562650002</v>
      </c>
      <c r="E1554" s="13">
        <v>0.85381448472820698</v>
      </c>
      <c r="F1554" s="12" t="s">
        <v>26316</v>
      </c>
      <c r="G1554" s="12" t="s">
        <v>33</v>
      </c>
      <c r="H1554" s="12" t="s">
        <v>21</v>
      </c>
      <c r="I1554" s="12"/>
      <c r="J1554" s="12"/>
      <c r="K1554" s="12"/>
    </row>
    <row r="1555" spans="1:11">
      <c r="A1555" s="12" t="s">
        <v>22180</v>
      </c>
      <c r="B1555" s="12">
        <v>-1.77</v>
      </c>
      <c r="C1555" s="12">
        <v>4.51</v>
      </c>
      <c r="D1555" s="13">
        <v>0.374786394623561</v>
      </c>
      <c r="E1555" s="13">
        <v>0.83472021876662095</v>
      </c>
      <c r="F1555" s="12" t="s">
        <v>22181</v>
      </c>
      <c r="G1555" s="12" t="s">
        <v>20399</v>
      </c>
      <c r="H1555" s="12" t="s">
        <v>1832</v>
      </c>
      <c r="I1555" s="12"/>
      <c r="J1555" s="12" t="s">
        <v>20421</v>
      </c>
      <c r="K1555" s="12" t="s">
        <v>21009</v>
      </c>
    </row>
    <row r="1556" spans="1:11">
      <c r="A1556" s="12" t="s">
        <v>27683</v>
      </c>
      <c r="B1556" s="12">
        <v>-1.23</v>
      </c>
      <c r="C1556" s="12">
        <v>6.46</v>
      </c>
      <c r="D1556" s="13">
        <v>0.26605410120309703</v>
      </c>
      <c r="E1556" s="13">
        <v>0.76493183088985195</v>
      </c>
      <c r="F1556" s="12" t="s">
        <v>27684</v>
      </c>
      <c r="G1556" s="12" t="s">
        <v>20399</v>
      </c>
      <c r="H1556" s="12" t="s">
        <v>21</v>
      </c>
      <c r="I1556" s="12"/>
      <c r="J1556" s="12"/>
      <c r="K1556" s="12"/>
    </row>
    <row r="1557" spans="1:11">
      <c r="A1557" s="12" t="s">
        <v>23616</v>
      </c>
      <c r="B1557" s="12">
        <v>-1.73</v>
      </c>
      <c r="C1557" s="12">
        <v>3.65</v>
      </c>
      <c r="D1557" s="13">
        <v>0.42694542331511098</v>
      </c>
      <c r="E1557" s="13">
        <v>0.86042558093626798</v>
      </c>
      <c r="F1557" s="12" t="s">
        <v>23617</v>
      </c>
      <c r="G1557" s="12" t="s">
        <v>22516</v>
      </c>
      <c r="H1557" s="12" t="s">
        <v>1347</v>
      </c>
      <c r="I1557" s="12"/>
      <c r="J1557" s="12"/>
      <c r="K1557" s="12"/>
    </row>
    <row r="1558" spans="1:11">
      <c r="A1558" s="12" t="s">
        <v>26426</v>
      </c>
      <c r="B1558" s="12">
        <v>1.79</v>
      </c>
      <c r="C1558" s="12">
        <v>2.13</v>
      </c>
      <c r="D1558" s="13">
        <v>0.439689125371659</v>
      </c>
      <c r="E1558" s="13">
        <v>0.864405053500932</v>
      </c>
      <c r="F1558" s="12" t="s">
        <v>26427</v>
      </c>
      <c r="G1558" s="12" t="s">
        <v>26428</v>
      </c>
      <c r="H1558" s="12" t="s">
        <v>5734</v>
      </c>
      <c r="I1558" s="12"/>
      <c r="J1558" s="12"/>
      <c r="K1558" s="12"/>
    </row>
    <row r="1559" spans="1:11">
      <c r="A1559" s="12" t="s">
        <v>24749</v>
      </c>
      <c r="B1559" s="12">
        <v>2.11</v>
      </c>
      <c r="C1559" s="12">
        <v>4.2699999999999996</v>
      </c>
      <c r="D1559" s="13">
        <v>0.41141734712775002</v>
      </c>
      <c r="E1559" s="13">
        <v>0.85783245823187404</v>
      </c>
      <c r="F1559" s="12" t="s">
        <v>24750</v>
      </c>
      <c r="G1559" s="12" t="s">
        <v>20399</v>
      </c>
      <c r="H1559" s="12" t="s">
        <v>21</v>
      </c>
      <c r="I1559" s="12"/>
      <c r="J1559" s="12"/>
      <c r="K1559" s="12"/>
    </row>
    <row r="1560" spans="1:11">
      <c r="A1560" s="12" t="s">
        <v>25709</v>
      </c>
      <c r="B1560" s="12">
        <v>-1.83</v>
      </c>
      <c r="C1560" s="12">
        <v>3.15</v>
      </c>
      <c r="D1560" s="13">
        <v>0.46137771513091802</v>
      </c>
      <c r="E1560" s="13">
        <v>0.87726751432316197</v>
      </c>
      <c r="F1560" s="12" t="s">
        <v>25710</v>
      </c>
      <c r="G1560" s="12" t="s">
        <v>33</v>
      </c>
      <c r="H1560" s="12" t="s">
        <v>21</v>
      </c>
      <c r="I1560" s="12"/>
      <c r="J1560" s="12"/>
      <c r="K1560" s="12"/>
    </row>
    <row r="1561" spans="1:11">
      <c r="A1561" s="12" t="s">
        <v>22075</v>
      </c>
      <c r="B1561" s="12">
        <v>1.83</v>
      </c>
      <c r="C1561" s="12">
        <v>2.72</v>
      </c>
      <c r="D1561" s="13">
        <v>0.45892916120802901</v>
      </c>
      <c r="E1561" s="13">
        <v>0.87726751432316197</v>
      </c>
      <c r="F1561" s="12" t="s">
        <v>22076</v>
      </c>
      <c r="G1561" s="12" t="s">
        <v>22077</v>
      </c>
      <c r="H1561" s="12" t="s">
        <v>15</v>
      </c>
      <c r="I1561" s="12"/>
      <c r="J1561" s="12"/>
      <c r="K1561" s="12"/>
    </row>
    <row r="1562" spans="1:11">
      <c r="A1562" s="12" t="s">
        <v>22620</v>
      </c>
      <c r="B1562" s="12">
        <v>-1.68</v>
      </c>
      <c r="C1562" s="12">
        <v>4.18</v>
      </c>
      <c r="D1562" s="13">
        <v>0.48033311469892698</v>
      </c>
      <c r="E1562" s="13">
        <v>0.87726751432316197</v>
      </c>
      <c r="F1562" s="12" t="s">
        <v>22621</v>
      </c>
      <c r="G1562" s="12" t="s">
        <v>20399</v>
      </c>
      <c r="H1562" s="12" t="s">
        <v>21</v>
      </c>
      <c r="I1562" s="12"/>
      <c r="J1562" s="12"/>
      <c r="K1562" s="12"/>
    </row>
    <row r="1563" spans="1:11">
      <c r="A1563" s="12" t="s">
        <v>20866</v>
      </c>
      <c r="B1563" s="12">
        <v>1.6</v>
      </c>
      <c r="C1563" s="12">
        <v>4.34</v>
      </c>
      <c r="D1563" s="13">
        <v>0.40440736537931998</v>
      </c>
      <c r="E1563" s="13">
        <v>0.85416074727262303</v>
      </c>
      <c r="F1563" s="12" t="s">
        <v>20867</v>
      </c>
      <c r="G1563" s="12" t="s">
        <v>20868</v>
      </c>
      <c r="H1563" s="12" t="s">
        <v>21</v>
      </c>
      <c r="I1563" s="12"/>
      <c r="J1563" s="12" t="s">
        <v>20606</v>
      </c>
      <c r="K1563" s="12" t="s">
        <v>20606</v>
      </c>
    </row>
    <row r="1564" spans="1:11">
      <c r="A1564" s="12" t="s">
        <v>27515</v>
      </c>
      <c r="B1564" s="12">
        <v>1.63</v>
      </c>
      <c r="C1564" s="12">
        <v>1.61</v>
      </c>
      <c r="D1564" s="13">
        <v>0.40274391516552499</v>
      </c>
      <c r="E1564" s="13">
        <v>0.85381448472820698</v>
      </c>
      <c r="F1564" s="12" t="s">
        <v>27516</v>
      </c>
      <c r="G1564" s="12" t="s">
        <v>20399</v>
      </c>
      <c r="H1564" s="12" t="s">
        <v>15</v>
      </c>
      <c r="I1564" s="12"/>
      <c r="J1564" s="12"/>
      <c r="K1564" s="12"/>
    </row>
    <row r="1565" spans="1:11">
      <c r="A1565" s="12" t="s">
        <v>25557</v>
      </c>
      <c r="B1565" s="12">
        <v>-1.77</v>
      </c>
      <c r="C1565" s="12">
        <v>3.95</v>
      </c>
      <c r="D1565" s="13">
        <v>0.46862756252952698</v>
      </c>
      <c r="E1565" s="13">
        <v>0.87726751432316197</v>
      </c>
      <c r="F1565" s="12" t="s">
        <v>25558</v>
      </c>
      <c r="G1565" s="12" t="s">
        <v>22516</v>
      </c>
      <c r="H1565" s="12" t="s">
        <v>21</v>
      </c>
      <c r="I1565" s="12"/>
      <c r="J1565" s="12"/>
      <c r="K1565" s="12"/>
    </row>
    <row r="1566" spans="1:11">
      <c r="A1566" s="12" t="s">
        <v>26103</v>
      </c>
      <c r="B1566" s="12">
        <v>1.71</v>
      </c>
      <c r="C1566" s="12">
        <v>5.16</v>
      </c>
      <c r="D1566" s="13">
        <v>0.40227291451296598</v>
      </c>
      <c r="E1566" s="13">
        <v>0.85381448472820698</v>
      </c>
      <c r="F1566" s="12" t="s">
        <v>26104</v>
      </c>
      <c r="G1566" s="12" t="s">
        <v>33</v>
      </c>
      <c r="H1566" s="12" t="s">
        <v>21</v>
      </c>
      <c r="I1566" s="12"/>
      <c r="J1566" s="12"/>
      <c r="K1566" s="12"/>
    </row>
    <row r="1567" spans="1:11">
      <c r="A1567" s="12" t="s">
        <v>26983</v>
      </c>
      <c r="B1567" s="12">
        <v>-1.25</v>
      </c>
      <c r="C1567" s="12">
        <v>6.12</v>
      </c>
      <c r="D1567" s="13">
        <v>0.278699830606226</v>
      </c>
      <c r="E1567" s="13">
        <v>0.76894152641779201</v>
      </c>
      <c r="F1567" s="12" t="s">
        <v>26984</v>
      </c>
      <c r="G1567" s="12" t="s">
        <v>21065</v>
      </c>
      <c r="H1567" s="12" t="s">
        <v>21</v>
      </c>
      <c r="I1567" s="12"/>
      <c r="J1567" s="12" t="s">
        <v>20730</v>
      </c>
      <c r="K1567" s="12" t="s">
        <v>20683</v>
      </c>
    </row>
    <row r="1568" spans="1:11">
      <c r="A1568" s="12" t="s">
        <v>27362</v>
      </c>
      <c r="B1568" s="12">
        <v>1.59</v>
      </c>
      <c r="C1568" s="12">
        <v>1.55</v>
      </c>
      <c r="D1568" s="13">
        <v>0.40938607827129397</v>
      </c>
      <c r="E1568" s="13">
        <v>0.85735116600199401</v>
      </c>
      <c r="F1568" s="12" t="s">
        <v>27363</v>
      </c>
      <c r="G1568" s="12" t="s">
        <v>23340</v>
      </c>
      <c r="H1568" s="12" t="s">
        <v>21</v>
      </c>
      <c r="I1568" s="12"/>
      <c r="J1568" s="12"/>
      <c r="K1568" s="12"/>
    </row>
    <row r="1569" spans="1:11">
      <c r="A1569" s="12" t="s">
        <v>28681</v>
      </c>
      <c r="B1569" s="12">
        <v>0.83</v>
      </c>
      <c r="C1569" s="12">
        <v>8.11</v>
      </c>
      <c r="D1569" s="13">
        <v>0.15208891906834501</v>
      </c>
      <c r="E1569" s="13">
        <v>0.66730218947390196</v>
      </c>
      <c r="F1569" s="12" t="s">
        <v>28682</v>
      </c>
      <c r="G1569" s="12" t="s">
        <v>20587</v>
      </c>
      <c r="H1569" s="12" t="s">
        <v>15</v>
      </c>
      <c r="I1569" s="12"/>
      <c r="J1569" s="12"/>
      <c r="K1569" s="12"/>
    </row>
    <row r="1570" spans="1:11">
      <c r="A1570" s="12" t="s">
        <v>26373</v>
      </c>
      <c r="B1570" s="12">
        <v>-1.81</v>
      </c>
      <c r="C1570" s="12">
        <v>3.68</v>
      </c>
      <c r="D1570" s="13">
        <v>0.41948860950424899</v>
      </c>
      <c r="E1570" s="13">
        <v>0.86033947123366705</v>
      </c>
      <c r="F1570" s="12" t="s">
        <v>26374</v>
      </c>
      <c r="G1570" s="12" t="s">
        <v>26375</v>
      </c>
      <c r="H1570" s="12" t="s">
        <v>15</v>
      </c>
      <c r="I1570" s="12"/>
      <c r="J1570" s="12"/>
      <c r="K1570" s="12"/>
    </row>
    <row r="1571" spans="1:11">
      <c r="A1571" s="12" t="s">
        <v>22435</v>
      </c>
      <c r="B1571" s="12">
        <v>-1.58</v>
      </c>
      <c r="C1571" s="12">
        <v>4.78</v>
      </c>
      <c r="D1571" s="13">
        <v>0.45044718808627698</v>
      </c>
      <c r="E1571" s="13">
        <v>0.87250613559724399</v>
      </c>
      <c r="F1571" s="12" t="s">
        <v>22436</v>
      </c>
      <c r="G1571" s="12" t="s">
        <v>20900</v>
      </c>
      <c r="H1571" s="12" t="s">
        <v>269</v>
      </c>
      <c r="I1571" s="12"/>
      <c r="J1571" s="12"/>
      <c r="K1571" s="12"/>
    </row>
    <row r="1572" spans="1:11">
      <c r="A1572" s="12" t="s">
        <v>22437</v>
      </c>
      <c r="B1572" s="12">
        <v>1.69</v>
      </c>
      <c r="C1572" s="12">
        <v>3.28</v>
      </c>
      <c r="D1572" s="13">
        <v>0.432094145002616</v>
      </c>
      <c r="E1572" s="13">
        <v>0.86057569637781595</v>
      </c>
      <c r="F1572" s="12" t="s">
        <v>22438</v>
      </c>
      <c r="G1572" s="12" t="s">
        <v>22439</v>
      </c>
      <c r="H1572" s="12" t="s">
        <v>21</v>
      </c>
      <c r="I1572" s="12"/>
      <c r="J1572" s="12" t="s">
        <v>20977</v>
      </c>
      <c r="K1572" s="12" t="s">
        <v>20977</v>
      </c>
    </row>
    <row r="1573" spans="1:11">
      <c r="A1573" s="12" t="s">
        <v>25355</v>
      </c>
      <c r="B1573" s="12">
        <v>1.82</v>
      </c>
      <c r="C1573" s="12">
        <v>3.07</v>
      </c>
      <c r="D1573" s="13">
        <v>0.466910571403653</v>
      </c>
      <c r="E1573" s="13">
        <v>0.87726751432316197</v>
      </c>
      <c r="F1573" s="12" t="s">
        <v>25356</v>
      </c>
      <c r="G1573" s="12" t="s">
        <v>23806</v>
      </c>
      <c r="H1573" s="12" t="s">
        <v>15</v>
      </c>
      <c r="I1573" s="12"/>
      <c r="J1573" s="12"/>
      <c r="K1573" s="12"/>
    </row>
    <row r="1574" spans="1:11">
      <c r="A1574" s="12" t="s">
        <v>22606</v>
      </c>
      <c r="B1574" s="12">
        <v>-1.79</v>
      </c>
      <c r="C1574" s="12">
        <v>2.3199999999999998</v>
      </c>
      <c r="D1574" s="13">
        <v>0.44769579173122698</v>
      </c>
      <c r="E1574" s="13">
        <v>0.86980213382824301</v>
      </c>
      <c r="F1574" s="12" t="s">
        <v>22607</v>
      </c>
      <c r="G1574" s="12" t="s">
        <v>20472</v>
      </c>
      <c r="H1574" s="12" t="s">
        <v>15</v>
      </c>
      <c r="I1574" s="12"/>
      <c r="J1574" s="12"/>
      <c r="K1574" s="12"/>
    </row>
    <row r="1575" spans="1:11">
      <c r="A1575" s="12" t="s">
        <v>25214</v>
      </c>
      <c r="B1575" s="12">
        <v>-1.98</v>
      </c>
      <c r="C1575" s="12">
        <v>3.56</v>
      </c>
      <c r="D1575" s="13">
        <v>0.47087586932000403</v>
      </c>
      <c r="E1575" s="13">
        <v>0.87726751432316197</v>
      </c>
      <c r="F1575" s="12" t="s">
        <v>25215</v>
      </c>
      <c r="G1575" s="12" t="s">
        <v>25216</v>
      </c>
      <c r="H1575" s="12" t="s">
        <v>8977</v>
      </c>
      <c r="I1575" s="12" t="s">
        <v>94</v>
      </c>
      <c r="J1575" s="12" t="s">
        <v>21009</v>
      </c>
      <c r="K1575" s="12" t="s">
        <v>20559</v>
      </c>
    </row>
    <row r="1576" spans="1:11">
      <c r="A1576" s="12" t="s">
        <v>26022</v>
      </c>
      <c r="B1576" s="12">
        <v>1.57</v>
      </c>
      <c r="C1576" s="12">
        <v>1.48</v>
      </c>
      <c r="D1576" s="13">
        <v>0.41158032433726099</v>
      </c>
      <c r="E1576" s="13">
        <v>0.85783245823187404</v>
      </c>
      <c r="F1576" s="12" t="s">
        <v>26023</v>
      </c>
      <c r="G1576" s="12" t="s">
        <v>33</v>
      </c>
      <c r="H1576" s="12" t="s">
        <v>21</v>
      </c>
      <c r="I1576" s="12"/>
      <c r="J1576" s="12"/>
      <c r="K1576" s="12"/>
    </row>
    <row r="1577" spans="1:11">
      <c r="A1577" s="12" t="s">
        <v>21623</v>
      </c>
      <c r="B1577" s="12">
        <v>-1.64</v>
      </c>
      <c r="C1577" s="12">
        <v>4.7</v>
      </c>
      <c r="D1577" s="13">
        <v>0.47018348715879899</v>
      </c>
      <c r="E1577" s="13">
        <v>0.87726751432316197</v>
      </c>
      <c r="F1577" s="12" t="s">
        <v>21624</v>
      </c>
      <c r="G1577" s="12" t="s">
        <v>21625</v>
      </c>
      <c r="H1577" s="12" t="s">
        <v>695</v>
      </c>
      <c r="I1577" s="12"/>
      <c r="J1577" s="12"/>
      <c r="K1577" s="12"/>
    </row>
    <row r="1578" spans="1:11">
      <c r="A1578" s="12" t="s">
        <v>27739</v>
      </c>
      <c r="B1578" s="12">
        <v>1.99</v>
      </c>
      <c r="C1578" s="12">
        <v>4.87</v>
      </c>
      <c r="D1578" s="13">
        <v>0.394484038035331</v>
      </c>
      <c r="E1578" s="13">
        <v>0.85097179497894404</v>
      </c>
      <c r="F1578" s="12" t="s">
        <v>27740</v>
      </c>
      <c r="G1578" s="12" t="s">
        <v>20448</v>
      </c>
      <c r="H1578" s="12" t="s">
        <v>15</v>
      </c>
      <c r="I1578" s="12"/>
      <c r="J1578" s="12" t="s">
        <v>20702</v>
      </c>
      <c r="K1578" s="12" t="s">
        <v>20703</v>
      </c>
    </row>
    <row r="1579" spans="1:11">
      <c r="A1579" s="12" t="s">
        <v>23814</v>
      </c>
      <c r="B1579" s="12">
        <v>-2</v>
      </c>
      <c r="C1579" s="12">
        <v>5.65</v>
      </c>
      <c r="D1579" s="13">
        <v>0.35873251532348299</v>
      </c>
      <c r="E1579" s="13">
        <v>0.82472197106922196</v>
      </c>
      <c r="F1579" s="12" t="s">
        <v>23815</v>
      </c>
      <c r="G1579" s="12" t="s">
        <v>20448</v>
      </c>
      <c r="H1579" s="12" t="s">
        <v>15</v>
      </c>
      <c r="I1579" s="12"/>
      <c r="J1579" s="12" t="s">
        <v>20443</v>
      </c>
      <c r="K1579" s="12" t="s">
        <v>20537</v>
      </c>
    </row>
    <row r="1580" spans="1:11">
      <c r="A1580" s="12" t="s">
        <v>25469</v>
      </c>
      <c r="B1580" s="12">
        <v>1.69</v>
      </c>
      <c r="C1580" s="12">
        <v>3</v>
      </c>
      <c r="D1580" s="13">
        <v>0.43852884212774401</v>
      </c>
      <c r="E1580" s="13">
        <v>0.864405053500932</v>
      </c>
      <c r="F1580" s="12" t="s">
        <v>25470</v>
      </c>
      <c r="G1580" s="12" t="s">
        <v>25471</v>
      </c>
      <c r="H1580" s="12" t="s">
        <v>21</v>
      </c>
      <c r="I1580" s="12"/>
      <c r="J1580" s="12"/>
      <c r="K1580" s="12"/>
    </row>
    <row r="1581" spans="1:11">
      <c r="A1581" s="12" t="s">
        <v>26071</v>
      </c>
      <c r="B1581" s="12">
        <v>-1.79</v>
      </c>
      <c r="C1581" s="12">
        <v>3.26</v>
      </c>
      <c r="D1581" s="13">
        <v>0.48434565513377498</v>
      </c>
      <c r="E1581" s="13">
        <v>0.87726751432316197</v>
      </c>
      <c r="F1581" s="12" t="s">
        <v>26072</v>
      </c>
      <c r="G1581" s="12" t="s">
        <v>20417</v>
      </c>
      <c r="H1581" s="12" t="s">
        <v>21</v>
      </c>
      <c r="I1581" s="12"/>
      <c r="J1581" s="12"/>
      <c r="K1581" s="12"/>
    </row>
    <row r="1582" spans="1:11">
      <c r="A1582" s="12" t="s">
        <v>26819</v>
      </c>
      <c r="B1582" s="12">
        <v>-1.71</v>
      </c>
      <c r="C1582" s="12">
        <v>2.52</v>
      </c>
      <c r="D1582" s="13">
        <v>0.451759015149857</v>
      </c>
      <c r="E1582" s="13">
        <v>0.87303269824656204</v>
      </c>
      <c r="F1582" s="12" t="s">
        <v>26820</v>
      </c>
      <c r="G1582" s="12" t="s">
        <v>26821</v>
      </c>
      <c r="H1582" s="12" t="s">
        <v>1882</v>
      </c>
      <c r="I1582" s="12"/>
      <c r="J1582" s="12"/>
      <c r="K1582" s="12"/>
    </row>
    <row r="1583" spans="1:11">
      <c r="A1583" s="12" t="s">
        <v>26538</v>
      </c>
      <c r="B1583" s="12">
        <v>-1.67</v>
      </c>
      <c r="C1583" s="12">
        <v>2.21</v>
      </c>
      <c r="D1583" s="13">
        <v>0.43277232572863</v>
      </c>
      <c r="E1583" s="13">
        <v>0.86057569637781595</v>
      </c>
      <c r="F1583" s="12" t="s">
        <v>26539</v>
      </c>
      <c r="G1583" s="12" t="s">
        <v>26540</v>
      </c>
      <c r="H1583" s="12" t="s">
        <v>15</v>
      </c>
      <c r="I1583" s="12"/>
      <c r="J1583" s="12"/>
      <c r="K1583" s="12"/>
    </row>
    <row r="1584" spans="1:11">
      <c r="A1584" s="12" t="s">
        <v>20415</v>
      </c>
      <c r="B1584" s="12">
        <v>-1.33</v>
      </c>
      <c r="C1584" s="12">
        <v>6.71</v>
      </c>
      <c r="D1584" s="13">
        <v>0.215414978694312</v>
      </c>
      <c r="E1584" s="13">
        <v>0.73863593620273904</v>
      </c>
      <c r="F1584" s="12" t="s">
        <v>20416</v>
      </c>
      <c r="G1584" s="12" t="s">
        <v>20417</v>
      </c>
      <c r="H1584" s="12" t="s">
        <v>15</v>
      </c>
      <c r="I1584" s="12"/>
      <c r="J1584" s="12"/>
      <c r="K1584" s="12"/>
    </row>
    <row r="1585" spans="1:11">
      <c r="A1585" s="12" t="s">
        <v>21211</v>
      </c>
      <c r="B1585" s="12">
        <v>1.88</v>
      </c>
      <c r="C1585" s="12">
        <v>4.6500000000000004</v>
      </c>
      <c r="D1585" s="13">
        <v>0.37760492711205301</v>
      </c>
      <c r="E1585" s="13">
        <v>0.83590160791823997</v>
      </c>
      <c r="F1585" s="12" t="s">
        <v>21212</v>
      </c>
      <c r="G1585" s="12" t="s">
        <v>20609</v>
      </c>
      <c r="H1585" s="12" t="s">
        <v>6312</v>
      </c>
      <c r="I1585" s="12"/>
      <c r="J1585" s="12"/>
      <c r="K1585" s="12"/>
    </row>
    <row r="1586" spans="1:11">
      <c r="A1586" s="12" t="s">
        <v>22683</v>
      </c>
      <c r="B1586" s="12">
        <v>1.55</v>
      </c>
      <c r="C1586" s="12">
        <v>2.11</v>
      </c>
      <c r="D1586" s="13">
        <v>0.42362892716071698</v>
      </c>
      <c r="E1586" s="13">
        <v>0.86033947123366705</v>
      </c>
      <c r="F1586" s="12" t="s">
        <v>22684</v>
      </c>
      <c r="G1586" s="12" t="s">
        <v>22685</v>
      </c>
      <c r="H1586" s="12" t="s">
        <v>21</v>
      </c>
      <c r="I1586" s="12"/>
      <c r="J1586" s="12"/>
      <c r="K1586" s="12"/>
    </row>
    <row r="1587" spans="1:11">
      <c r="A1587" s="12" t="s">
        <v>26640</v>
      </c>
      <c r="B1587" s="12">
        <v>1.69</v>
      </c>
      <c r="C1587" s="12">
        <v>1.71</v>
      </c>
      <c r="D1587" s="13">
        <v>0.45735555855646298</v>
      </c>
      <c r="E1587" s="13">
        <v>0.87685933920393</v>
      </c>
      <c r="F1587" s="12" t="s">
        <v>26641</v>
      </c>
      <c r="G1587" s="12" t="s">
        <v>26642</v>
      </c>
      <c r="H1587" s="12" t="s">
        <v>21</v>
      </c>
      <c r="I1587" s="12"/>
      <c r="J1587" s="12"/>
      <c r="K1587" s="12"/>
    </row>
    <row r="1588" spans="1:11">
      <c r="A1588" s="12" t="s">
        <v>26638</v>
      </c>
      <c r="B1588" s="12">
        <v>1.83</v>
      </c>
      <c r="C1588" s="12">
        <v>2.14</v>
      </c>
      <c r="D1588" s="13">
        <v>0.44332320335311498</v>
      </c>
      <c r="E1588" s="13">
        <v>0.86733001107868701</v>
      </c>
      <c r="F1588" s="12" t="s">
        <v>26639</v>
      </c>
      <c r="G1588" s="12" t="s">
        <v>20399</v>
      </c>
      <c r="H1588" s="12" t="s">
        <v>3199</v>
      </c>
      <c r="I1588" s="12"/>
      <c r="J1588" s="12"/>
      <c r="K1588" s="12"/>
    </row>
    <row r="1589" spans="1:11">
      <c r="A1589" s="12" t="s">
        <v>24761</v>
      </c>
      <c r="B1589" s="12">
        <v>1.1299999999999999</v>
      </c>
      <c r="C1589" s="12">
        <v>0.98</v>
      </c>
      <c r="D1589" s="13">
        <v>0.37116027155292602</v>
      </c>
      <c r="E1589" s="13">
        <v>0.83100987093953105</v>
      </c>
      <c r="F1589" s="12" t="s">
        <v>24762</v>
      </c>
      <c r="G1589" s="12" t="s">
        <v>33</v>
      </c>
      <c r="H1589" s="12" t="s">
        <v>21</v>
      </c>
      <c r="I1589" s="12"/>
      <c r="J1589" s="12"/>
      <c r="K1589" s="12"/>
    </row>
    <row r="1590" spans="1:11">
      <c r="A1590" s="12" t="s">
        <v>25745</v>
      </c>
      <c r="B1590" s="12">
        <v>1.68</v>
      </c>
      <c r="C1590" s="12">
        <v>2.79</v>
      </c>
      <c r="D1590" s="13">
        <v>0.44572614176770298</v>
      </c>
      <c r="E1590" s="13">
        <v>0.86823702528173796</v>
      </c>
      <c r="F1590" s="12" t="s">
        <v>25746</v>
      </c>
      <c r="G1590" s="12" t="s">
        <v>33</v>
      </c>
      <c r="H1590" s="12" t="s">
        <v>21</v>
      </c>
      <c r="I1590" s="12"/>
      <c r="J1590" s="12"/>
      <c r="K1590" s="12"/>
    </row>
    <row r="1591" spans="1:11">
      <c r="A1591" s="12" t="s">
        <v>25949</v>
      </c>
      <c r="B1591" s="12">
        <v>-1.7</v>
      </c>
      <c r="C1591" s="12">
        <v>4.1500000000000004</v>
      </c>
      <c r="D1591" s="13">
        <v>0.478437645203736</v>
      </c>
      <c r="E1591" s="13">
        <v>0.87726751432316197</v>
      </c>
      <c r="F1591" s="12" t="s">
        <v>25950</v>
      </c>
      <c r="G1591" s="12" t="s">
        <v>20399</v>
      </c>
      <c r="H1591" s="12" t="s">
        <v>21</v>
      </c>
      <c r="I1591" s="12"/>
      <c r="J1591" s="12"/>
      <c r="K1591" s="12"/>
    </row>
    <row r="1592" spans="1:11">
      <c r="A1592" s="12" t="s">
        <v>23672</v>
      </c>
      <c r="B1592" s="12">
        <v>1.77</v>
      </c>
      <c r="C1592" s="12">
        <v>2.68</v>
      </c>
      <c r="D1592" s="13">
        <v>0.41773268384951301</v>
      </c>
      <c r="E1592" s="13">
        <v>0.85966904329227001</v>
      </c>
      <c r="F1592" s="12" t="s">
        <v>23673</v>
      </c>
      <c r="G1592" s="12" t="s">
        <v>20399</v>
      </c>
      <c r="H1592" s="12" t="s">
        <v>21</v>
      </c>
      <c r="I1592" s="12"/>
      <c r="J1592" s="12"/>
      <c r="K1592" s="12"/>
    </row>
    <row r="1593" spans="1:11">
      <c r="A1593" s="12" t="s">
        <v>28083</v>
      </c>
      <c r="B1593" s="12">
        <v>-1.61</v>
      </c>
      <c r="C1593" s="12">
        <v>6.49</v>
      </c>
      <c r="D1593" s="13">
        <v>0.32158612816627102</v>
      </c>
      <c r="E1593" s="13">
        <v>0.79643509906348897</v>
      </c>
      <c r="F1593" s="12" t="s">
        <v>28084</v>
      </c>
      <c r="G1593" s="12" t="s">
        <v>28085</v>
      </c>
      <c r="H1593" s="12" t="s">
        <v>8872</v>
      </c>
      <c r="I1593" s="12"/>
      <c r="J1593" s="12"/>
      <c r="K1593" s="12"/>
    </row>
    <row r="1594" spans="1:11">
      <c r="A1594" s="12" t="s">
        <v>26115</v>
      </c>
      <c r="B1594" s="12">
        <v>-1.67</v>
      </c>
      <c r="C1594" s="12">
        <v>5.04</v>
      </c>
      <c r="D1594" s="13">
        <v>0.38785938055755897</v>
      </c>
      <c r="E1594" s="13">
        <v>0.84540055477740705</v>
      </c>
      <c r="F1594" s="12" t="s">
        <v>26116</v>
      </c>
      <c r="G1594" s="12" t="s">
        <v>26117</v>
      </c>
      <c r="H1594" s="12" t="s">
        <v>9473</v>
      </c>
      <c r="I1594" s="12"/>
      <c r="J1594" s="12" t="s">
        <v>21286</v>
      </c>
      <c r="K1594" s="12" t="s">
        <v>21019</v>
      </c>
    </row>
    <row r="1595" spans="1:11">
      <c r="A1595" s="12" t="s">
        <v>24295</v>
      </c>
      <c r="B1595" s="12">
        <v>-1.58</v>
      </c>
      <c r="C1595" s="12">
        <v>5.0999999999999996</v>
      </c>
      <c r="D1595" s="13">
        <v>0.40350860770191299</v>
      </c>
      <c r="E1595" s="13">
        <v>0.85381448472820698</v>
      </c>
      <c r="F1595" s="12" t="s">
        <v>24296</v>
      </c>
      <c r="G1595" s="12" t="s">
        <v>20521</v>
      </c>
      <c r="H1595" s="12" t="s">
        <v>15</v>
      </c>
      <c r="I1595" s="12"/>
      <c r="J1595" s="12" t="s">
        <v>22209</v>
      </c>
      <c r="K1595" s="12" t="s">
        <v>21401</v>
      </c>
    </row>
    <row r="1596" spans="1:11">
      <c r="A1596" s="12" t="s">
        <v>26582</v>
      </c>
      <c r="B1596" s="12">
        <v>-1.62</v>
      </c>
      <c r="C1596" s="12">
        <v>3.86</v>
      </c>
      <c r="D1596" s="13">
        <v>0.466568351343567</v>
      </c>
      <c r="E1596" s="13">
        <v>0.87726751432316197</v>
      </c>
      <c r="F1596" s="12" t="s">
        <v>26583</v>
      </c>
      <c r="G1596" s="12" t="s">
        <v>26584</v>
      </c>
      <c r="H1596" s="12" t="s">
        <v>15</v>
      </c>
      <c r="I1596" s="12"/>
      <c r="J1596" s="12"/>
      <c r="K1596" s="12"/>
    </row>
    <row r="1597" spans="1:11">
      <c r="A1597" s="12" t="s">
        <v>23035</v>
      </c>
      <c r="B1597" s="12">
        <v>-1.9</v>
      </c>
      <c r="C1597" s="12">
        <v>4.96</v>
      </c>
      <c r="D1597" s="13">
        <v>0.42176610930212799</v>
      </c>
      <c r="E1597" s="13">
        <v>0.86033947123366705</v>
      </c>
      <c r="F1597" s="12" t="s">
        <v>23036</v>
      </c>
      <c r="G1597" s="12" t="s">
        <v>23037</v>
      </c>
      <c r="H1597" s="12" t="s">
        <v>2252</v>
      </c>
      <c r="I1597" s="12"/>
      <c r="J1597" s="12"/>
      <c r="K1597" s="12"/>
    </row>
    <row r="1598" spans="1:11">
      <c r="A1598" s="12" t="s">
        <v>26164</v>
      </c>
      <c r="B1598" s="12">
        <v>1.91</v>
      </c>
      <c r="C1598" s="12">
        <v>3.57</v>
      </c>
      <c r="D1598" s="13">
        <v>0.42950644073143002</v>
      </c>
      <c r="E1598" s="13">
        <v>0.86057569637781595</v>
      </c>
      <c r="F1598" s="12" t="s">
        <v>26165</v>
      </c>
      <c r="G1598" s="12" t="s">
        <v>26166</v>
      </c>
      <c r="H1598" s="12" t="s">
        <v>15</v>
      </c>
      <c r="I1598" s="12"/>
      <c r="J1598" s="12"/>
      <c r="K1598" s="12"/>
    </row>
    <row r="1599" spans="1:11">
      <c r="A1599" s="12" t="s">
        <v>26611</v>
      </c>
      <c r="B1599" s="12">
        <v>-1.82</v>
      </c>
      <c r="C1599" s="12">
        <v>2.95</v>
      </c>
      <c r="D1599" s="13">
        <v>0.43450814169284002</v>
      </c>
      <c r="E1599" s="13">
        <v>0.86261250618824103</v>
      </c>
      <c r="F1599" s="12" t="s">
        <v>26612</v>
      </c>
      <c r="G1599" s="12" t="s">
        <v>26613</v>
      </c>
      <c r="H1599" s="12" t="s">
        <v>6249</v>
      </c>
      <c r="I1599" s="12"/>
      <c r="J1599" s="12"/>
      <c r="K1599" s="12"/>
    </row>
    <row r="1600" spans="1:11">
      <c r="A1600" s="12" t="s">
        <v>21452</v>
      </c>
      <c r="B1600" s="12">
        <v>1.54</v>
      </c>
      <c r="C1600" s="12">
        <v>2.65</v>
      </c>
      <c r="D1600" s="13">
        <v>0.43944203889855499</v>
      </c>
      <c r="E1600" s="13">
        <v>0.864405053500932</v>
      </c>
      <c r="F1600" s="12" t="s">
        <v>21453</v>
      </c>
      <c r="G1600" s="12" t="s">
        <v>21278</v>
      </c>
      <c r="H1600" s="12" t="s">
        <v>80</v>
      </c>
      <c r="I1600" s="12"/>
      <c r="J1600" s="12"/>
      <c r="K1600" s="12"/>
    </row>
    <row r="1601" spans="1:11">
      <c r="A1601" s="12" t="s">
        <v>22306</v>
      </c>
      <c r="B1601" s="12">
        <v>1.9</v>
      </c>
      <c r="C1601" s="12">
        <v>4.16</v>
      </c>
      <c r="D1601" s="13">
        <v>0.44535719793013401</v>
      </c>
      <c r="E1601" s="13">
        <v>0.86823702528173796</v>
      </c>
      <c r="F1601" s="12" t="s">
        <v>22307</v>
      </c>
      <c r="G1601" s="12" t="s">
        <v>22308</v>
      </c>
      <c r="H1601" s="12" t="s">
        <v>4515</v>
      </c>
      <c r="I1601" s="12"/>
      <c r="J1601" s="12"/>
      <c r="K1601" s="12"/>
    </row>
    <row r="1602" spans="1:11">
      <c r="A1602" s="12" t="s">
        <v>25188</v>
      </c>
      <c r="B1602" s="12">
        <v>0.93</v>
      </c>
      <c r="C1602" s="12">
        <v>6.99</v>
      </c>
      <c r="D1602" s="13">
        <v>0.21810512383167899</v>
      </c>
      <c r="E1602" s="13">
        <v>0.74331429116766101</v>
      </c>
      <c r="F1602" s="12" t="s">
        <v>25189</v>
      </c>
      <c r="G1602" s="12" t="s">
        <v>24240</v>
      </c>
      <c r="H1602" s="12" t="s">
        <v>952</v>
      </c>
      <c r="I1602" s="12" t="s">
        <v>1482</v>
      </c>
      <c r="J1602" s="12"/>
      <c r="K1602" s="12" t="s">
        <v>21172</v>
      </c>
    </row>
    <row r="1603" spans="1:11">
      <c r="A1603" s="12" t="s">
        <v>22923</v>
      </c>
      <c r="B1603" s="12">
        <v>1.68</v>
      </c>
      <c r="C1603" s="12">
        <v>3.69</v>
      </c>
      <c r="D1603" s="13">
        <v>0.48656459271212799</v>
      </c>
      <c r="E1603" s="13">
        <v>0.87761212890206197</v>
      </c>
      <c r="F1603" s="12" t="s">
        <v>22924</v>
      </c>
      <c r="G1603" s="12" t="s">
        <v>22925</v>
      </c>
      <c r="H1603" s="12" t="s">
        <v>9658</v>
      </c>
      <c r="I1603" s="12"/>
      <c r="J1603" s="12"/>
      <c r="K1603" s="12"/>
    </row>
    <row r="1604" spans="1:11">
      <c r="A1604" s="12" t="s">
        <v>24959</v>
      </c>
      <c r="B1604" s="12">
        <v>1.58</v>
      </c>
      <c r="C1604" s="12">
        <v>2.25</v>
      </c>
      <c r="D1604" s="13">
        <v>0.40096421697221202</v>
      </c>
      <c r="E1604" s="13">
        <v>0.85381448472820698</v>
      </c>
      <c r="F1604" s="12" t="s">
        <v>24960</v>
      </c>
      <c r="G1604" s="12" t="s">
        <v>23164</v>
      </c>
      <c r="H1604" s="12" t="s">
        <v>384</v>
      </c>
      <c r="I1604" s="12"/>
      <c r="J1604" s="12"/>
      <c r="K1604" s="12"/>
    </row>
    <row r="1605" spans="1:11">
      <c r="A1605" s="12" t="s">
        <v>21205</v>
      </c>
      <c r="B1605" s="12">
        <v>-1.74</v>
      </c>
      <c r="C1605" s="12">
        <v>4.53</v>
      </c>
      <c r="D1605" s="13">
        <v>0.47515567501762501</v>
      </c>
      <c r="E1605" s="13">
        <v>0.87726751432316197</v>
      </c>
      <c r="F1605" s="12" t="s">
        <v>21206</v>
      </c>
      <c r="G1605" s="12" t="s">
        <v>21207</v>
      </c>
      <c r="H1605" s="12" t="s">
        <v>2940</v>
      </c>
      <c r="I1605" s="12"/>
      <c r="J1605" s="12"/>
      <c r="K1605" s="12"/>
    </row>
    <row r="1606" spans="1:11">
      <c r="A1606" s="12" t="s">
        <v>26510</v>
      </c>
      <c r="B1606" s="12">
        <v>1.62</v>
      </c>
      <c r="C1606" s="12">
        <v>5.3</v>
      </c>
      <c r="D1606" s="13">
        <v>0.43945777218455401</v>
      </c>
      <c r="E1606" s="13">
        <v>0.864405053500932</v>
      </c>
      <c r="F1606" s="12" t="s">
        <v>26511</v>
      </c>
      <c r="G1606" s="12" t="s">
        <v>20748</v>
      </c>
      <c r="H1606" s="12" t="s">
        <v>21</v>
      </c>
      <c r="I1606" s="12"/>
      <c r="J1606" s="12"/>
      <c r="K1606" s="12"/>
    </row>
    <row r="1607" spans="1:11">
      <c r="A1607" s="12" t="s">
        <v>21846</v>
      </c>
      <c r="B1607" s="12">
        <v>-1.66</v>
      </c>
      <c r="C1607" s="12">
        <v>2.44</v>
      </c>
      <c r="D1607" s="13">
        <v>0.46589465075383302</v>
      </c>
      <c r="E1607" s="13">
        <v>0.87726751432316197</v>
      </c>
      <c r="F1607" s="12" t="s">
        <v>21847</v>
      </c>
      <c r="G1607" s="12" t="s">
        <v>21848</v>
      </c>
      <c r="H1607" s="12" t="s">
        <v>812</v>
      </c>
      <c r="I1607" s="12"/>
      <c r="J1607" s="12"/>
      <c r="K1607" s="12"/>
    </row>
    <row r="1608" spans="1:11">
      <c r="A1608" s="12" t="s">
        <v>23237</v>
      </c>
      <c r="B1608" s="12">
        <v>1.67</v>
      </c>
      <c r="C1608" s="12">
        <v>2.82</v>
      </c>
      <c r="D1608" s="13">
        <v>0.45620949469660199</v>
      </c>
      <c r="E1608" s="13">
        <v>0.87647819169337404</v>
      </c>
      <c r="F1608" s="12" t="s">
        <v>23238</v>
      </c>
      <c r="G1608" s="12" t="s">
        <v>33</v>
      </c>
      <c r="H1608" s="12" t="s">
        <v>21</v>
      </c>
      <c r="I1608" s="12"/>
      <c r="J1608" s="12"/>
      <c r="K1608" s="12"/>
    </row>
    <row r="1609" spans="1:11">
      <c r="A1609" s="12" t="s">
        <v>25643</v>
      </c>
      <c r="B1609" s="12">
        <v>-1.59</v>
      </c>
      <c r="C1609" s="12">
        <v>4.3</v>
      </c>
      <c r="D1609" s="13">
        <v>0.38804428494634602</v>
      </c>
      <c r="E1609" s="13">
        <v>0.84540055477740705</v>
      </c>
      <c r="F1609" s="12" t="s">
        <v>25644</v>
      </c>
      <c r="G1609" s="12" t="s">
        <v>33</v>
      </c>
      <c r="H1609" s="12" t="s">
        <v>21</v>
      </c>
      <c r="I1609" s="12"/>
      <c r="J1609" s="12" t="s">
        <v>20606</v>
      </c>
      <c r="K1609" s="12" t="s">
        <v>20606</v>
      </c>
    </row>
    <row r="1610" spans="1:11">
      <c r="A1610" s="12" t="s">
        <v>26488</v>
      </c>
      <c r="B1610" s="12">
        <v>1.52</v>
      </c>
      <c r="C1610" s="12">
        <v>1.99</v>
      </c>
      <c r="D1610" s="13">
        <v>0.49115637089706499</v>
      </c>
      <c r="E1610" s="13">
        <v>0.87886044688402798</v>
      </c>
      <c r="F1610" s="12" t="s">
        <v>26489</v>
      </c>
      <c r="G1610" s="12" t="s">
        <v>20399</v>
      </c>
      <c r="H1610" s="12" t="s">
        <v>21</v>
      </c>
      <c r="I1610" s="12"/>
      <c r="J1610" s="12"/>
      <c r="K1610" s="12"/>
    </row>
    <row r="1611" spans="1:11">
      <c r="A1611" s="12" t="s">
        <v>22968</v>
      </c>
      <c r="B1611" s="12">
        <v>1.66</v>
      </c>
      <c r="C1611" s="12">
        <v>5.15</v>
      </c>
      <c r="D1611" s="13">
        <v>0.40880144403424401</v>
      </c>
      <c r="E1611" s="13">
        <v>0.85735116600199401</v>
      </c>
      <c r="F1611" s="12" t="s">
        <v>22969</v>
      </c>
      <c r="G1611" s="12" t="s">
        <v>22970</v>
      </c>
      <c r="H1611" s="12" t="s">
        <v>812</v>
      </c>
      <c r="I1611" s="12"/>
      <c r="J1611" s="12"/>
      <c r="K1611" s="12"/>
    </row>
    <row r="1612" spans="1:11">
      <c r="A1612" s="12" t="s">
        <v>24792</v>
      </c>
      <c r="B1612" s="12">
        <v>-2.04</v>
      </c>
      <c r="C1612" s="12">
        <v>5.05</v>
      </c>
      <c r="D1612" s="13">
        <v>0.41340738640262997</v>
      </c>
      <c r="E1612" s="13">
        <v>0.85865688594794898</v>
      </c>
      <c r="F1612" s="12" t="s">
        <v>24793</v>
      </c>
      <c r="G1612" s="12" t="s">
        <v>24017</v>
      </c>
      <c r="H1612" s="12" t="s">
        <v>15</v>
      </c>
      <c r="I1612" s="12"/>
      <c r="J1612" s="12"/>
      <c r="K1612" s="12"/>
    </row>
    <row r="1613" spans="1:11">
      <c r="A1613" s="12" t="s">
        <v>24065</v>
      </c>
      <c r="B1613" s="12">
        <v>1.68</v>
      </c>
      <c r="C1613" s="12">
        <v>4.57</v>
      </c>
      <c r="D1613" s="13">
        <v>0.45095996264655303</v>
      </c>
      <c r="E1613" s="13">
        <v>0.87266833793158005</v>
      </c>
      <c r="F1613" s="12" t="s">
        <v>24066</v>
      </c>
      <c r="G1613" s="12" t="s">
        <v>24067</v>
      </c>
      <c r="H1613" s="12" t="s">
        <v>21</v>
      </c>
      <c r="I1613" s="12" t="s">
        <v>6539</v>
      </c>
      <c r="J1613" s="12" t="s">
        <v>22057</v>
      </c>
      <c r="K1613" s="12" t="s">
        <v>21286</v>
      </c>
    </row>
    <row r="1614" spans="1:11">
      <c r="A1614" s="12" t="s">
        <v>23483</v>
      </c>
      <c r="B1614" s="12">
        <v>-1.64</v>
      </c>
      <c r="C1614" s="12">
        <v>3.32</v>
      </c>
      <c r="D1614" s="13">
        <v>0.42829303794517898</v>
      </c>
      <c r="E1614" s="13">
        <v>0.86042558093626798</v>
      </c>
      <c r="F1614" s="12" t="s">
        <v>23484</v>
      </c>
      <c r="G1614" s="12" t="s">
        <v>20417</v>
      </c>
      <c r="H1614" s="12" t="s">
        <v>15</v>
      </c>
      <c r="I1614" s="12"/>
      <c r="J1614" s="12"/>
      <c r="K1614" s="12"/>
    </row>
    <row r="1615" spans="1:11">
      <c r="A1615" s="12" t="s">
        <v>28168</v>
      </c>
      <c r="B1615" s="12">
        <v>1.31</v>
      </c>
      <c r="C1615" s="12">
        <v>6.41</v>
      </c>
      <c r="D1615" s="13">
        <v>0.29503950263901801</v>
      </c>
      <c r="E1615" s="13">
        <v>0.78097428755320897</v>
      </c>
      <c r="F1615" s="12" t="s">
        <v>28169</v>
      </c>
      <c r="G1615" s="12" t="s">
        <v>20448</v>
      </c>
      <c r="H1615" s="12" t="s">
        <v>15</v>
      </c>
      <c r="I1615" s="12"/>
      <c r="J1615" s="12" t="s">
        <v>20393</v>
      </c>
      <c r="K1615" s="12" t="s">
        <v>22417</v>
      </c>
    </row>
    <row r="1616" spans="1:11">
      <c r="A1616" s="12" t="s">
        <v>23670</v>
      </c>
      <c r="B1616" s="12">
        <v>1.63</v>
      </c>
      <c r="C1616" s="12">
        <v>3.93</v>
      </c>
      <c r="D1616" s="13">
        <v>0.43723046196988802</v>
      </c>
      <c r="E1616" s="13">
        <v>0.864405053500932</v>
      </c>
      <c r="F1616" s="12" t="s">
        <v>23671</v>
      </c>
      <c r="G1616" s="12" t="s">
        <v>33</v>
      </c>
      <c r="H1616" s="12" t="s">
        <v>21</v>
      </c>
      <c r="I1616" s="12"/>
      <c r="J1616" s="12"/>
      <c r="K1616" s="12"/>
    </row>
    <row r="1617" spans="1:11">
      <c r="A1617" s="12" t="s">
        <v>24961</v>
      </c>
      <c r="B1617" s="12">
        <v>1.49</v>
      </c>
      <c r="C1617" s="12">
        <v>4.3099999999999996</v>
      </c>
      <c r="D1617" s="13">
        <v>0.47403764796644998</v>
      </c>
      <c r="E1617" s="13">
        <v>0.87726751432316197</v>
      </c>
      <c r="F1617" s="12" t="s">
        <v>24962</v>
      </c>
      <c r="G1617" s="12" t="s">
        <v>23856</v>
      </c>
      <c r="H1617" s="12" t="s">
        <v>15</v>
      </c>
      <c r="I1617" s="12" t="s">
        <v>4149</v>
      </c>
      <c r="J1617" s="12" t="s">
        <v>20421</v>
      </c>
      <c r="K1617" s="12" t="s">
        <v>20422</v>
      </c>
    </row>
    <row r="1618" spans="1:11">
      <c r="A1618" s="12" t="s">
        <v>26717</v>
      </c>
      <c r="B1618" s="12">
        <v>-1.77</v>
      </c>
      <c r="C1618" s="12">
        <v>4.26</v>
      </c>
      <c r="D1618" s="13">
        <v>0.456731582132198</v>
      </c>
      <c r="E1618" s="13">
        <v>0.87647819169337404</v>
      </c>
      <c r="F1618" s="12" t="s">
        <v>26718</v>
      </c>
      <c r="G1618" s="12" t="s">
        <v>20417</v>
      </c>
      <c r="H1618" s="12" t="s">
        <v>5400</v>
      </c>
      <c r="I1618" s="12"/>
      <c r="J1618" s="12"/>
      <c r="K1618" s="12"/>
    </row>
    <row r="1619" spans="1:11">
      <c r="A1619" s="12" t="s">
        <v>25825</v>
      </c>
      <c r="B1619" s="12">
        <v>1.65</v>
      </c>
      <c r="C1619" s="12">
        <v>3.94</v>
      </c>
      <c r="D1619" s="13">
        <v>0.47028345988814901</v>
      </c>
      <c r="E1619" s="13">
        <v>0.87726751432316197</v>
      </c>
      <c r="F1619" s="12" t="s">
        <v>25826</v>
      </c>
      <c r="G1619" s="12" t="s">
        <v>20399</v>
      </c>
      <c r="H1619" s="12" t="s">
        <v>21</v>
      </c>
      <c r="I1619" s="12"/>
      <c r="J1619" s="12"/>
      <c r="K1619" s="12"/>
    </row>
    <row r="1620" spans="1:11">
      <c r="A1620" s="12" t="s">
        <v>23930</v>
      </c>
      <c r="B1620" s="12">
        <v>1.73</v>
      </c>
      <c r="C1620" s="12">
        <v>2.96</v>
      </c>
      <c r="D1620" s="13">
        <v>0.48614647505740999</v>
      </c>
      <c r="E1620" s="13">
        <v>0.87747629269667504</v>
      </c>
      <c r="F1620" s="12" t="s">
        <v>23931</v>
      </c>
      <c r="G1620" s="12" t="s">
        <v>23164</v>
      </c>
      <c r="H1620" s="12" t="s">
        <v>384</v>
      </c>
      <c r="I1620" s="12"/>
      <c r="J1620" s="12"/>
      <c r="K1620" s="12"/>
    </row>
    <row r="1621" spans="1:11">
      <c r="A1621" s="12" t="s">
        <v>23593</v>
      </c>
      <c r="B1621" s="12">
        <v>1.36</v>
      </c>
      <c r="C1621" s="12">
        <v>6.58</v>
      </c>
      <c r="D1621" s="13">
        <v>0.28018049194913103</v>
      </c>
      <c r="E1621" s="13">
        <v>0.76973046639465204</v>
      </c>
      <c r="F1621" s="12" t="s">
        <v>23594</v>
      </c>
      <c r="G1621" s="12" t="s">
        <v>21065</v>
      </c>
      <c r="H1621" s="12" t="s">
        <v>21</v>
      </c>
      <c r="I1621" s="12"/>
      <c r="J1621" s="12"/>
      <c r="K1621" s="12"/>
    </row>
    <row r="1622" spans="1:11">
      <c r="A1622" s="12" t="s">
        <v>25661</v>
      </c>
      <c r="B1622" s="12">
        <v>1.72</v>
      </c>
      <c r="C1622" s="12">
        <v>3.89</v>
      </c>
      <c r="D1622" s="13">
        <v>0.47517961951138799</v>
      </c>
      <c r="E1622" s="13">
        <v>0.87726751432316197</v>
      </c>
      <c r="F1622" s="12" t="s">
        <v>25662</v>
      </c>
      <c r="G1622" s="12" t="s">
        <v>25663</v>
      </c>
      <c r="H1622" s="12" t="s">
        <v>15</v>
      </c>
      <c r="I1622" s="12"/>
      <c r="J1622" s="12"/>
      <c r="K1622" s="12"/>
    </row>
    <row r="1623" spans="1:11">
      <c r="A1623" s="12" t="s">
        <v>22750</v>
      </c>
      <c r="B1623" s="12">
        <v>-1.43</v>
      </c>
      <c r="C1623" s="12">
        <v>1.32</v>
      </c>
      <c r="D1623" s="13">
        <v>0.42819876345407698</v>
      </c>
      <c r="E1623" s="13">
        <v>0.86042558093626798</v>
      </c>
      <c r="F1623" s="12" t="s">
        <v>22751</v>
      </c>
      <c r="G1623" s="12" t="s">
        <v>22752</v>
      </c>
      <c r="H1623" s="12" t="s">
        <v>22753</v>
      </c>
      <c r="I1623" s="12"/>
      <c r="J1623" s="12"/>
      <c r="K1623" s="12"/>
    </row>
    <row r="1624" spans="1:11">
      <c r="A1624" s="12" t="s">
        <v>24307</v>
      </c>
      <c r="B1624" s="12">
        <v>1.68</v>
      </c>
      <c r="C1624" s="12">
        <v>2.1800000000000002</v>
      </c>
      <c r="D1624" s="13">
        <v>0.45428060352928601</v>
      </c>
      <c r="E1624" s="13">
        <v>0.87515863159969298</v>
      </c>
      <c r="F1624" s="12" t="s">
        <v>24308</v>
      </c>
      <c r="G1624" s="12" t="s">
        <v>24309</v>
      </c>
      <c r="H1624" s="12" t="s">
        <v>14393</v>
      </c>
      <c r="I1624" s="12"/>
      <c r="J1624" s="12"/>
      <c r="K1624" s="12"/>
    </row>
    <row r="1625" spans="1:11">
      <c r="A1625" s="12" t="s">
        <v>24640</v>
      </c>
      <c r="B1625" s="12">
        <v>1.73</v>
      </c>
      <c r="C1625" s="12">
        <v>5.32</v>
      </c>
      <c r="D1625" s="13">
        <v>0.31283244122124698</v>
      </c>
      <c r="E1625" s="13">
        <v>0.78847649946062004</v>
      </c>
      <c r="F1625" s="12" t="s">
        <v>24641</v>
      </c>
      <c r="G1625" s="12" t="s">
        <v>20748</v>
      </c>
      <c r="H1625" s="12" t="s">
        <v>21</v>
      </c>
      <c r="I1625" s="12"/>
      <c r="J1625" s="12"/>
      <c r="K1625" s="12"/>
    </row>
    <row r="1626" spans="1:11">
      <c r="A1626" s="12" t="s">
        <v>25148</v>
      </c>
      <c r="B1626" s="12">
        <v>1.73</v>
      </c>
      <c r="C1626" s="12">
        <v>3.12</v>
      </c>
      <c r="D1626" s="13">
        <v>0.48971074873267201</v>
      </c>
      <c r="E1626" s="13">
        <v>0.87837058407118496</v>
      </c>
      <c r="F1626" s="12" t="s">
        <v>25149</v>
      </c>
      <c r="G1626" s="12" t="s">
        <v>21137</v>
      </c>
      <c r="H1626" s="12" t="s">
        <v>1028</v>
      </c>
      <c r="I1626" s="12" t="s">
        <v>1029</v>
      </c>
      <c r="J1626" s="12"/>
      <c r="K1626" s="12"/>
    </row>
    <row r="1627" spans="1:11">
      <c r="A1627" s="12" t="s">
        <v>24305</v>
      </c>
      <c r="B1627" s="12">
        <v>1.65</v>
      </c>
      <c r="C1627" s="12">
        <v>5.87</v>
      </c>
      <c r="D1627" s="13">
        <v>0.35341242303034798</v>
      </c>
      <c r="E1627" s="13">
        <v>0.82032338770317803</v>
      </c>
      <c r="F1627" s="12" t="s">
        <v>24306</v>
      </c>
      <c r="G1627" s="12" t="s">
        <v>12156</v>
      </c>
      <c r="H1627" s="12" t="s">
        <v>12157</v>
      </c>
      <c r="I1627" s="12"/>
      <c r="J1627" s="12"/>
      <c r="K1627" s="12"/>
    </row>
    <row r="1628" spans="1:11">
      <c r="A1628" s="12" t="s">
        <v>25035</v>
      </c>
      <c r="B1628" s="12">
        <v>-1.42</v>
      </c>
      <c r="C1628" s="12">
        <v>1.67</v>
      </c>
      <c r="D1628" s="13">
        <v>0.41247156355605602</v>
      </c>
      <c r="E1628" s="13">
        <v>0.85863734558933802</v>
      </c>
      <c r="F1628" s="12" t="s">
        <v>25036</v>
      </c>
      <c r="G1628" s="12" t="s">
        <v>10303</v>
      </c>
      <c r="H1628" s="12" t="s">
        <v>19373</v>
      </c>
      <c r="I1628" s="12"/>
      <c r="J1628" s="12"/>
      <c r="K1628" s="12"/>
    </row>
    <row r="1629" spans="1:11">
      <c r="A1629" s="12" t="s">
        <v>22555</v>
      </c>
      <c r="B1629" s="12">
        <v>-1.72</v>
      </c>
      <c r="C1629" s="12">
        <v>4.8899999999999997</v>
      </c>
      <c r="D1629" s="13">
        <v>0.43275105097313799</v>
      </c>
      <c r="E1629" s="13">
        <v>0.86057569637781595</v>
      </c>
      <c r="F1629" s="12" t="s">
        <v>22556</v>
      </c>
      <c r="G1629" s="12" t="s">
        <v>20399</v>
      </c>
      <c r="H1629" s="12" t="s">
        <v>21</v>
      </c>
      <c r="I1629" s="12"/>
      <c r="J1629" s="12"/>
      <c r="K1629" s="12"/>
    </row>
    <row r="1630" spans="1:11">
      <c r="A1630" s="12" t="s">
        <v>26631</v>
      </c>
      <c r="B1630" s="12">
        <v>-1.57</v>
      </c>
      <c r="C1630" s="12">
        <v>2.33</v>
      </c>
      <c r="D1630" s="13">
        <v>0.46387227800716302</v>
      </c>
      <c r="E1630" s="13">
        <v>0.87726751432316197</v>
      </c>
      <c r="F1630" s="12" t="s">
        <v>26632</v>
      </c>
      <c r="G1630" s="12" t="s">
        <v>10717</v>
      </c>
      <c r="H1630" s="12" t="s">
        <v>10718</v>
      </c>
      <c r="I1630" s="12" t="s">
        <v>10719</v>
      </c>
      <c r="J1630" s="12" t="s">
        <v>20768</v>
      </c>
      <c r="K1630" s="12" t="s">
        <v>20768</v>
      </c>
    </row>
    <row r="1631" spans="1:11">
      <c r="A1631" s="12" t="s">
        <v>21225</v>
      </c>
      <c r="B1631" s="12">
        <v>1.33</v>
      </c>
      <c r="C1631" s="12">
        <v>5.9</v>
      </c>
      <c r="D1631" s="13">
        <v>0.312054923240004</v>
      </c>
      <c r="E1631" s="13">
        <v>0.788269887861336</v>
      </c>
      <c r="F1631" s="12" t="s">
        <v>21226</v>
      </c>
      <c r="G1631" s="12" t="s">
        <v>20900</v>
      </c>
      <c r="H1631" s="12" t="s">
        <v>384</v>
      </c>
      <c r="I1631" s="12"/>
      <c r="J1631" s="12"/>
      <c r="K1631" s="12"/>
    </row>
    <row r="1632" spans="1:11">
      <c r="A1632" s="12" t="s">
        <v>21129</v>
      </c>
      <c r="B1632" s="12">
        <v>-1.69</v>
      </c>
      <c r="C1632" s="12">
        <v>4.0199999999999996</v>
      </c>
      <c r="D1632" s="13">
        <v>0.44616660039507899</v>
      </c>
      <c r="E1632" s="13">
        <v>0.86823702528173796</v>
      </c>
      <c r="F1632" s="12"/>
      <c r="G1632" s="12"/>
      <c r="H1632" s="12" t="s">
        <v>21</v>
      </c>
      <c r="I1632" s="12"/>
      <c r="J1632" s="12"/>
      <c r="K1632" s="12"/>
    </row>
    <row r="1633" spans="1:11">
      <c r="A1633" s="12" t="s">
        <v>21657</v>
      </c>
      <c r="B1633" s="12">
        <v>1.59</v>
      </c>
      <c r="C1633" s="12">
        <v>3.77</v>
      </c>
      <c r="D1633" s="13">
        <v>0.50005207339503699</v>
      </c>
      <c r="E1633" s="13">
        <v>0.88230434454141404</v>
      </c>
      <c r="F1633" s="12" t="s">
        <v>21658</v>
      </c>
      <c r="G1633" s="12" t="s">
        <v>33</v>
      </c>
      <c r="H1633" s="12" t="s">
        <v>21</v>
      </c>
      <c r="I1633" s="12"/>
      <c r="J1633" s="12"/>
      <c r="K1633" s="12"/>
    </row>
    <row r="1634" spans="1:11">
      <c r="A1634" s="12" t="s">
        <v>25827</v>
      </c>
      <c r="B1634" s="12">
        <v>-1.64</v>
      </c>
      <c r="C1634" s="12">
        <v>3.88</v>
      </c>
      <c r="D1634" s="13">
        <v>0.501675480213159</v>
      </c>
      <c r="E1634" s="13">
        <v>0.88248882193449096</v>
      </c>
      <c r="F1634" s="12" t="s">
        <v>25828</v>
      </c>
      <c r="G1634" s="12" t="s">
        <v>20399</v>
      </c>
      <c r="H1634" s="12" t="s">
        <v>21</v>
      </c>
      <c r="I1634" s="12"/>
      <c r="J1634" s="12"/>
      <c r="K1634" s="12" t="s">
        <v>22833</v>
      </c>
    </row>
    <row r="1635" spans="1:11">
      <c r="A1635" s="12" t="s">
        <v>24642</v>
      </c>
      <c r="B1635" s="12">
        <v>1.76</v>
      </c>
      <c r="C1635" s="12">
        <v>3.62</v>
      </c>
      <c r="D1635" s="13">
        <v>0.49768570746996199</v>
      </c>
      <c r="E1635" s="13">
        <v>0.88193895772905095</v>
      </c>
      <c r="F1635" s="12" t="s">
        <v>24643</v>
      </c>
      <c r="G1635" s="12" t="s">
        <v>33</v>
      </c>
      <c r="H1635" s="12" t="s">
        <v>21</v>
      </c>
      <c r="I1635" s="12"/>
      <c r="J1635" s="12"/>
      <c r="K1635" s="12"/>
    </row>
    <row r="1636" spans="1:11">
      <c r="A1636" s="12" t="s">
        <v>20718</v>
      </c>
      <c r="B1636" s="12">
        <v>-1.51</v>
      </c>
      <c r="C1636" s="12">
        <v>2.23</v>
      </c>
      <c r="D1636" s="13">
        <v>0.46548288042542002</v>
      </c>
      <c r="E1636" s="13">
        <v>0.87726751432316197</v>
      </c>
      <c r="F1636" s="12" t="s">
        <v>20719</v>
      </c>
      <c r="G1636" s="12" t="s">
        <v>20399</v>
      </c>
      <c r="H1636" s="12" t="s">
        <v>21</v>
      </c>
      <c r="I1636" s="12"/>
      <c r="J1636" s="12"/>
      <c r="K1636" s="12"/>
    </row>
    <row r="1637" spans="1:11">
      <c r="A1637" s="12" t="s">
        <v>22342</v>
      </c>
      <c r="B1637" s="12">
        <v>1.71</v>
      </c>
      <c r="C1637" s="12">
        <v>2.41</v>
      </c>
      <c r="D1637" s="13">
        <v>0.43154925939088201</v>
      </c>
      <c r="E1637" s="13">
        <v>0.86057569637781595</v>
      </c>
      <c r="F1637" s="12" t="s">
        <v>22343</v>
      </c>
      <c r="G1637" s="12" t="s">
        <v>33</v>
      </c>
      <c r="H1637" s="12" t="s">
        <v>21</v>
      </c>
      <c r="I1637" s="12"/>
      <c r="J1637" s="12"/>
      <c r="K1637" s="12"/>
    </row>
    <row r="1638" spans="1:11">
      <c r="A1638" s="12" t="s">
        <v>27042</v>
      </c>
      <c r="B1638" s="12">
        <v>-1.73</v>
      </c>
      <c r="C1638" s="12">
        <v>4.29</v>
      </c>
      <c r="D1638" s="13">
        <v>0.42501838349353199</v>
      </c>
      <c r="E1638" s="13">
        <v>0.86042558093626798</v>
      </c>
      <c r="F1638" s="12" t="s">
        <v>27043</v>
      </c>
      <c r="G1638" s="12" t="s">
        <v>27044</v>
      </c>
      <c r="H1638" s="12" t="s">
        <v>535</v>
      </c>
      <c r="I1638" s="12" t="s">
        <v>1533</v>
      </c>
      <c r="J1638" s="12" t="s">
        <v>20972</v>
      </c>
      <c r="K1638" s="12" t="s">
        <v>20973</v>
      </c>
    </row>
    <row r="1639" spans="1:11">
      <c r="A1639" s="12" t="s">
        <v>21601</v>
      </c>
      <c r="B1639" s="12">
        <v>1.86</v>
      </c>
      <c r="C1639" s="12">
        <v>4.1500000000000004</v>
      </c>
      <c r="D1639" s="13">
        <v>0.35046513293459702</v>
      </c>
      <c r="E1639" s="13">
        <v>0.81812688606105799</v>
      </c>
      <c r="F1639" s="12" t="s">
        <v>21602</v>
      </c>
      <c r="G1639" s="12" t="s">
        <v>20620</v>
      </c>
      <c r="H1639" s="12" t="s">
        <v>59</v>
      </c>
      <c r="I1639" s="12" t="s">
        <v>6238</v>
      </c>
      <c r="J1639" s="12" t="s">
        <v>20421</v>
      </c>
      <c r="K1639" s="12" t="s">
        <v>20422</v>
      </c>
    </row>
    <row r="1640" spans="1:11">
      <c r="A1640" s="12" t="s">
        <v>25836</v>
      </c>
      <c r="B1640" s="12">
        <v>-1.71</v>
      </c>
      <c r="C1640" s="12">
        <v>3.12</v>
      </c>
      <c r="D1640" s="13">
        <v>0.51605000125185196</v>
      </c>
      <c r="E1640" s="13">
        <v>0.889354631931772</v>
      </c>
      <c r="F1640" s="12" t="s">
        <v>25837</v>
      </c>
      <c r="G1640" s="12" t="s">
        <v>22685</v>
      </c>
      <c r="H1640" s="12" t="s">
        <v>21</v>
      </c>
      <c r="I1640" s="12"/>
      <c r="J1640" s="12"/>
      <c r="K1640" s="12"/>
    </row>
    <row r="1641" spans="1:11">
      <c r="A1641" s="12" t="s">
        <v>21837</v>
      </c>
      <c r="B1641" s="12">
        <v>-1.25</v>
      </c>
      <c r="C1641" s="12">
        <v>2.37</v>
      </c>
      <c r="D1641" s="13">
        <v>0.46134260054569698</v>
      </c>
      <c r="E1641" s="13">
        <v>0.87726751432316197</v>
      </c>
      <c r="F1641" s="12" t="s">
        <v>21838</v>
      </c>
      <c r="G1641" s="12" t="s">
        <v>21839</v>
      </c>
      <c r="H1641" s="12" t="s">
        <v>4453</v>
      </c>
      <c r="I1641" s="12"/>
      <c r="J1641" s="12"/>
      <c r="K1641" s="12"/>
    </row>
    <row r="1642" spans="1:11">
      <c r="A1642" s="12" t="s">
        <v>28391</v>
      </c>
      <c r="B1642" s="12">
        <v>-0.78</v>
      </c>
      <c r="C1642" s="12">
        <v>8.5299999999999994</v>
      </c>
      <c r="D1642" s="13">
        <v>0.123872632626343</v>
      </c>
      <c r="E1642" s="13">
        <v>0.63185457506595399</v>
      </c>
      <c r="F1642" s="12" t="s">
        <v>28392</v>
      </c>
      <c r="G1642" s="12" t="s">
        <v>20391</v>
      </c>
      <c r="H1642" s="12" t="s">
        <v>15</v>
      </c>
      <c r="I1642" s="12"/>
      <c r="J1642" s="12" t="s">
        <v>20919</v>
      </c>
      <c r="K1642" s="12" t="s">
        <v>20920</v>
      </c>
    </row>
    <row r="1643" spans="1:11">
      <c r="A1643" s="12" t="s">
        <v>25919</v>
      </c>
      <c r="B1643" s="12">
        <v>1.65</v>
      </c>
      <c r="C1643" s="12">
        <v>3.66</v>
      </c>
      <c r="D1643" s="13">
        <v>0.40907160687452898</v>
      </c>
      <c r="E1643" s="13">
        <v>0.85735116600199401</v>
      </c>
      <c r="F1643" s="12" t="s">
        <v>25920</v>
      </c>
      <c r="G1643" s="12" t="s">
        <v>20833</v>
      </c>
      <c r="H1643" s="12" t="s">
        <v>18932</v>
      </c>
      <c r="I1643" s="12"/>
      <c r="J1643" s="12"/>
      <c r="K1643" s="12"/>
    </row>
    <row r="1644" spans="1:11">
      <c r="A1644" s="12" t="s">
        <v>25429</v>
      </c>
      <c r="B1644" s="12">
        <v>1.75</v>
      </c>
      <c r="C1644" s="12">
        <v>3.37</v>
      </c>
      <c r="D1644" s="13">
        <v>0.43363080323963799</v>
      </c>
      <c r="E1644" s="13">
        <v>0.86138546175285802</v>
      </c>
      <c r="F1644" s="12" t="s">
        <v>25430</v>
      </c>
      <c r="G1644" s="12" t="s">
        <v>20399</v>
      </c>
      <c r="H1644" s="12" t="s">
        <v>21</v>
      </c>
      <c r="I1644" s="12"/>
      <c r="J1644" s="12"/>
      <c r="K1644" s="12"/>
    </row>
    <row r="1645" spans="1:11">
      <c r="A1645" s="12" t="s">
        <v>25610</v>
      </c>
      <c r="B1645" s="12">
        <v>-1.54</v>
      </c>
      <c r="C1645" s="12">
        <v>4.96</v>
      </c>
      <c r="D1645" s="13">
        <v>0.360387217261394</v>
      </c>
      <c r="E1645" s="13">
        <v>0.82530545017868295</v>
      </c>
      <c r="F1645" s="12" t="s">
        <v>25611</v>
      </c>
      <c r="G1645" s="12" t="s">
        <v>20391</v>
      </c>
      <c r="H1645" s="12" t="s">
        <v>21</v>
      </c>
      <c r="I1645" s="12"/>
      <c r="J1645" s="12" t="s">
        <v>20571</v>
      </c>
      <c r="K1645" s="12" t="s">
        <v>20572</v>
      </c>
    </row>
    <row r="1646" spans="1:11">
      <c r="A1646" s="12" t="s">
        <v>22826</v>
      </c>
      <c r="B1646" s="12">
        <v>-1.71</v>
      </c>
      <c r="C1646" s="12">
        <v>2.64</v>
      </c>
      <c r="D1646" s="13">
        <v>0.49205980054354198</v>
      </c>
      <c r="E1646" s="13">
        <v>0.87898894625582502</v>
      </c>
      <c r="F1646" s="12" t="s">
        <v>22827</v>
      </c>
      <c r="G1646" s="12" t="s">
        <v>22828</v>
      </c>
      <c r="H1646" s="12" t="s">
        <v>15</v>
      </c>
      <c r="I1646" s="12"/>
      <c r="J1646" s="12"/>
      <c r="K1646" s="12"/>
    </row>
    <row r="1647" spans="1:11">
      <c r="A1647" s="12" t="s">
        <v>26012</v>
      </c>
      <c r="B1647" s="12">
        <v>1.48</v>
      </c>
      <c r="C1647" s="12">
        <v>3.23</v>
      </c>
      <c r="D1647" s="13">
        <v>0.49138527058464798</v>
      </c>
      <c r="E1647" s="13">
        <v>0.87886044688402798</v>
      </c>
      <c r="F1647" s="12" t="s">
        <v>26013</v>
      </c>
      <c r="G1647" s="12" t="s">
        <v>20399</v>
      </c>
      <c r="H1647" s="12" t="s">
        <v>21</v>
      </c>
      <c r="I1647" s="12"/>
      <c r="J1647" s="12"/>
      <c r="K1647" s="12"/>
    </row>
    <row r="1648" spans="1:11">
      <c r="A1648" s="12" t="s">
        <v>28414</v>
      </c>
      <c r="B1648" s="12">
        <v>-1.81</v>
      </c>
      <c r="C1648" s="12">
        <v>7</v>
      </c>
      <c r="D1648" s="13">
        <v>0.228909534053227</v>
      </c>
      <c r="E1648" s="13">
        <v>0.75296371151544095</v>
      </c>
      <c r="F1648" s="12" t="s">
        <v>28415</v>
      </c>
      <c r="G1648" s="12" t="s">
        <v>28416</v>
      </c>
      <c r="H1648" s="12" t="s">
        <v>15</v>
      </c>
      <c r="I1648" s="12"/>
      <c r="J1648" s="12"/>
      <c r="K1648" s="12" t="s">
        <v>22057</v>
      </c>
    </row>
    <row r="1649" spans="1:11">
      <c r="A1649" s="12" t="s">
        <v>24188</v>
      </c>
      <c r="B1649" s="12">
        <v>-1.61</v>
      </c>
      <c r="C1649" s="12">
        <v>2.27</v>
      </c>
      <c r="D1649" s="13">
        <v>0.4743678020805</v>
      </c>
      <c r="E1649" s="13">
        <v>0.87726751432316197</v>
      </c>
      <c r="F1649" s="12" t="s">
        <v>24189</v>
      </c>
      <c r="G1649" s="12" t="s">
        <v>20399</v>
      </c>
      <c r="H1649" s="12" t="s">
        <v>21</v>
      </c>
      <c r="I1649" s="12"/>
      <c r="J1649" s="12"/>
      <c r="K1649" s="12"/>
    </row>
    <row r="1650" spans="1:11">
      <c r="A1650" s="12" t="s">
        <v>27348</v>
      </c>
      <c r="B1650" s="12">
        <v>-1.45</v>
      </c>
      <c r="C1650" s="12">
        <v>1.54</v>
      </c>
      <c r="D1650" s="13">
        <v>0.40827350305887999</v>
      </c>
      <c r="E1650" s="13">
        <v>0.85735116600199401</v>
      </c>
      <c r="F1650" s="12" t="s">
        <v>27349</v>
      </c>
      <c r="G1650" s="12" t="s">
        <v>27350</v>
      </c>
      <c r="H1650" s="12" t="s">
        <v>1464</v>
      </c>
      <c r="I1650" s="12"/>
      <c r="J1650" s="12"/>
      <c r="K1650" s="12"/>
    </row>
    <row r="1651" spans="1:11">
      <c r="A1651" s="12" t="s">
        <v>23963</v>
      </c>
      <c r="B1651" s="12">
        <v>1.61</v>
      </c>
      <c r="C1651" s="12">
        <v>2.67</v>
      </c>
      <c r="D1651" s="13">
        <v>0.47565210632260502</v>
      </c>
      <c r="E1651" s="13">
        <v>0.87726751432316197</v>
      </c>
      <c r="F1651" s="12" t="s">
        <v>23964</v>
      </c>
      <c r="G1651" s="12" t="s">
        <v>4116</v>
      </c>
      <c r="H1651" s="12" t="s">
        <v>21</v>
      </c>
      <c r="I1651" s="12"/>
      <c r="J1651" s="12"/>
      <c r="K1651" s="12" t="s">
        <v>21253</v>
      </c>
    </row>
    <row r="1652" spans="1:11">
      <c r="A1652" s="12" t="s">
        <v>22729</v>
      </c>
      <c r="B1652" s="12">
        <v>-1.83</v>
      </c>
      <c r="C1652" s="12">
        <v>4.75</v>
      </c>
      <c r="D1652" s="13">
        <v>0.42652811192507001</v>
      </c>
      <c r="E1652" s="13">
        <v>0.86042558093626798</v>
      </c>
      <c r="F1652" s="12" t="s">
        <v>22730</v>
      </c>
      <c r="G1652" s="12" t="s">
        <v>20521</v>
      </c>
      <c r="H1652" s="12" t="s">
        <v>15</v>
      </c>
      <c r="I1652" s="12"/>
      <c r="J1652" s="12" t="s">
        <v>20442</v>
      </c>
      <c r="K1652" s="12" t="s">
        <v>20443</v>
      </c>
    </row>
    <row r="1653" spans="1:11">
      <c r="A1653" s="12" t="s">
        <v>23922</v>
      </c>
      <c r="B1653" s="12">
        <v>-1.53</v>
      </c>
      <c r="C1653" s="12">
        <v>4.3</v>
      </c>
      <c r="D1653" s="13">
        <v>0.45900198534928199</v>
      </c>
      <c r="E1653" s="13">
        <v>0.87726751432316197</v>
      </c>
      <c r="F1653" s="12" t="s">
        <v>23923</v>
      </c>
      <c r="G1653" s="12" t="s">
        <v>23924</v>
      </c>
      <c r="H1653" s="12" t="s">
        <v>1587</v>
      </c>
      <c r="I1653" s="12" t="s">
        <v>1588</v>
      </c>
      <c r="J1653" s="12"/>
      <c r="K1653" s="12"/>
    </row>
    <row r="1654" spans="1:11">
      <c r="A1654" s="12" t="s">
        <v>25821</v>
      </c>
      <c r="B1654" s="12">
        <v>1.63</v>
      </c>
      <c r="C1654" s="12">
        <v>2.58</v>
      </c>
      <c r="D1654" s="13">
        <v>0.488282520124041</v>
      </c>
      <c r="E1654" s="13">
        <v>0.87837058407118496</v>
      </c>
      <c r="F1654" s="12" t="s">
        <v>25822</v>
      </c>
      <c r="G1654" s="12" t="s">
        <v>20399</v>
      </c>
      <c r="H1654" s="12" t="s">
        <v>21</v>
      </c>
      <c r="I1654" s="12"/>
      <c r="J1654" s="12"/>
      <c r="K1654" s="12"/>
    </row>
    <row r="1655" spans="1:11">
      <c r="A1655" s="12" t="s">
        <v>21691</v>
      </c>
      <c r="B1655" s="12">
        <v>1.78</v>
      </c>
      <c r="C1655" s="12">
        <v>2.93</v>
      </c>
      <c r="D1655" s="13">
        <v>0.50322253625159497</v>
      </c>
      <c r="E1655" s="13">
        <v>0.88323208980062196</v>
      </c>
      <c r="F1655" s="12" t="s">
        <v>21692</v>
      </c>
      <c r="G1655" s="12" t="s">
        <v>21693</v>
      </c>
      <c r="H1655" s="12" t="s">
        <v>7959</v>
      </c>
      <c r="I1655" s="12"/>
      <c r="J1655" s="12"/>
      <c r="K1655" s="12"/>
    </row>
    <row r="1656" spans="1:11">
      <c r="A1656" s="12" t="s">
        <v>26081</v>
      </c>
      <c r="B1656" s="12">
        <v>1.47</v>
      </c>
      <c r="C1656" s="12">
        <v>4.13</v>
      </c>
      <c r="D1656" s="13">
        <v>0.46938820339056098</v>
      </c>
      <c r="E1656" s="13">
        <v>0.87726751432316197</v>
      </c>
      <c r="F1656" s="12" t="s">
        <v>26082</v>
      </c>
      <c r="G1656" s="12" t="s">
        <v>26083</v>
      </c>
      <c r="H1656" s="12" t="s">
        <v>2956</v>
      </c>
      <c r="I1656" s="12" t="s">
        <v>6196</v>
      </c>
      <c r="J1656" s="12" t="s">
        <v>20527</v>
      </c>
      <c r="K1656" s="12" t="s">
        <v>21022</v>
      </c>
    </row>
    <row r="1657" spans="1:11">
      <c r="A1657" s="12" t="s">
        <v>25027</v>
      </c>
      <c r="B1657" s="12">
        <v>-1.6</v>
      </c>
      <c r="C1657" s="12">
        <v>4.3600000000000003</v>
      </c>
      <c r="D1657" s="13">
        <v>0.45033775164983397</v>
      </c>
      <c r="E1657" s="13">
        <v>0.87250613559724399</v>
      </c>
      <c r="F1657" s="12" t="s">
        <v>25028</v>
      </c>
      <c r="G1657" s="12" t="s">
        <v>25029</v>
      </c>
      <c r="H1657" s="12" t="s">
        <v>15</v>
      </c>
      <c r="I1657" s="12"/>
      <c r="J1657" s="12"/>
      <c r="K1657" s="12"/>
    </row>
    <row r="1658" spans="1:11">
      <c r="A1658" s="12" t="s">
        <v>23760</v>
      </c>
      <c r="B1658" s="12">
        <v>1.47</v>
      </c>
      <c r="C1658" s="12">
        <v>4.24</v>
      </c>
      <c r="D1658" s="13">
        <v>0.49714071241248098</v>
      </c>
      <c r="E1658" s="13">
        <v>0.88193895772905095</v>
      </c>
      <c r="F1658" s="12" t="s">
        <v>23761</v>
      </c>
      <c r="G1658" s="12" t="s">
        <v>23762</v>
      </c>
      <c r="H1658" s="12" t="s">
        <v>3227</v>
      </c>
      <c r="I1658" s="12"/>
      <c r="J1658" s="12"/>
      <c r="K1658" s="12"/>
    </row>
    <row r="1659" spans="1:11">
      <c r="A1659" s="12" t="s">
        <v>21130</v>
      </c>
      <c r="B1659" s="12">
        <v>1.43</v>
      </c>
      <c r="C1659" s="12">
        <v>3.14</v>
      </c>
      <c r="D1659" s="13">
        <v>0.47380294561764902</v>
      </c>
      <c r="E1659" s="13">
        <v>0.87726751432316197</v>
      </c>
      <c r="F1659" s="12" t="s">
        <v>21131</v>
      </c>
      <c r="G1659" s="12" t="s">
        <v>21132</v>
      </c>
      <c r="H1659" s="12" t="s">
        <v>21</v>
      </c>
      <c r="I1659" s="12"/>
      <c r="J1659" s="12"/>
      <c r="K1659" s="12"/>
    </row>
    <row r="1660" spans="1:11">
      <c r="A1660" s="12" t="s">
        <v>23289</v>
      </c>
      <c r="B1660" s="12">
        <v>-1.52</v>
      </c>
      <c r="C1660" s="12">
        <v>1.34</v>
      </c>
      <c r="D1660" s="13">
        <v>0.41851597056894402</v>
      </c>
      <c r="E1660" s="13">
        <v>0.85966904329227001</v>
      </c>
      <c r="F1660" s="12" t="s">
        <v>23290</v>
      </c>
      <c r="G1660" s="12" t="s">
        <v>10427</v>
      </c>
      <c r="H1660" s="12" t="s">
        <v>21</v>
      </c>
      <c r="I1660" s="12"/>
      <c r="J1660" s="12"/>
      <c r="K1660" s="12"/>
    </row>
    <row r="1661" spans="1:11">
      <c r="A1661" s="12" t="s">
        <v>25524</v>
      </c>
      <c r="B1661" s="12">
        <v>1.82</v>
      </c>
      <c r="C1661" s="12">
        <v>5.22</v>
      </c>
      <c r="D1661" s="13">
        <v>0.40125478469020298</v>
      </c>
      <c r="E1661" s="13">
        <v>0.85381448472820698</v>
      </c>
      <c r="F1661" s="12" t="s">
        <v>25525</v>
      </c>
      <c r="G1661" s="12" t="s">
        <v>25526</v>
      </c>
      <c r="H1661" s="12" t="s">
        <v>4545</v>
      </c>
      <c r="I1661" s="12" t="s">
        <v>4546</v>
      </c>
      <c r="J1661" s="12"/>
      <c r="K1661" s="12"/>
    </row>
    <row r="1662" spans="1:11">
      <c r="A1662" s="12" t="s">
        <v>26887</v>
      </c>
      <c r="B1662" s="12">
        <v>1.52</v>
      </c>
      <c r="C1662" s="12">
        <v>4.43</v>
      </c>
      <c r="D1662" s="13">
        <v>0.47473999275850398</v>
      </c>
      <c r="E1662" s="13">
        <v>0.87726751432316197</v>
      </c>
      <c r="F1662" s="12" t="s">
        <v>26888</v>
      </c>
      <c r="G1662" s="12" t="s">
        <v>33</v>
      </c>
      <c r="H1662" s="12" t="s">
        <v>21</v>
      </c>
      <c r="I1662" s="12"/>
      <c r="J1662" s="12" t="s">
        <v>20545</v>
      </c>
      <c r="K1662" s="12" t="s">
        <v>20580</v>
      </c>
    </row>
    <row r="1663" spans="1:11">
      <c r="A1663" s="12" t="s">
        <v>22188</v>
      </c>
      <c r="B1663" s="12">
        <v>1.53</v>
      </c>
      <c r="C1663" s="12">
        <v>1.83</v>
      </c>
      <c r="D1663" s="13">
        <v>0.47379467547503301</v>
      </c>
      <c r="E1663" s="13">
        <v>0.87726751432316197</v>
      </c>
      <c r="F1663" s="12" t="s">
        <v>22189</v>
      </c>
      <c r="G1663" s="12" t="s">
        <v>22190</v>
      </c>
      <c r="H1663" s="12" t="s">
        <v>6570</v>
      </c>
      <c r="I1663" s="12"/>
      <c r="J1663" s="12"/>
      <c r="K1663" s="12"/>
    </row>
    <row r="1664" spans="1:11">
      <c r="A1664" s="12" t="s">
        <v>27067</v>
      </c>
      <c r="B1664" s="12">
        <v>1.51</v>
      </c>
      <c r="C1664" s="12">
        <v>1.65</v>
      </c>
      <c r="D1664" s="13">
        <v>0.48710983928173801</v>
      </c>
      <c r="E1664" s="13">
        <v>0.87761212890206197</v>
      </c>
      <c r="F1664" s="12" t="s">
        <v>27068</v>
      </c>
      <c r="G1664" s="12" t="s">
        <v>20399</v>
      </c>
      <c r="H1664" s="12" t="s">
        <v>21</v>
      </c>
      <c r="I1664" s="12"/>
      <c r="J1664" s="12"/>
      <c r="K1664" s="12"/>
    </row>
    <row r="1665" spans="1:11">
      <c r="A1665" s="12" t="s">
        <v>27435</v>
      </c>
      <c r="B1665" s="12">
        <v>-1.61</v>
      </c>
      <c r="C1665" s="12">
        <v>3.87</v>
      </c>
      <c r="D1665" s="13">
        <v>0.46364797902279098</v>
      </c>
      <c r="E1665" s="13">
        <v>0.87726751432316197</v>
      </c>
      <c r="F1665" s="12" t="s">
        <v>27436</v>
      </c>
      <c r="G1665" s="12" t="s">
        <v>23340</v>
      </c>
      <c r="H1665" s="12" t="s">
        <v>21</v>
      </c>
      <c r="I1665" s="12"/>
      <c r="J1665" s="12"/>
      <c r="K1665" s="12"/>
    </row>
    <row r="1666" spans="1:11">
      <c r="A1666" s="12" t="s">
        <v>26282</v>
      </c>
      <c r="B1666" s="12">
        <v>-1.56</v>
      </c>
      <c r="C1666" s="12">
        <v>2.91</v>
      </c>
      <c r="D1666" s="13">
        <v>0.52309725563601195</v>
      </c>
      <c r="E1666" s="13">
        <v>0.89445449870624105</v>
      </c>
      <c r="F1666" s="12" t="s">
        <v>26283</v>
      </c>
      <c r="G1666" s="12" t="s">
        <v>26284</v>
      </c>
      <c r="H1666" s="12" t="s">
        <v>5980</v>
      </c>
      <c r="I1666" s="12"/>
      <c r="J1666" s="12"/>
      <c r="K1666" s="12"/>
    </row>
    <row r="1667" spans="1:11">
      <c r="A1667" s="12" t="s">
        <v>24153</v>
      </c>
      <c r="B1667" s="12">
        <v>1.47</v>
      </c>
      <c r="C1667" s="12">
        <v>1.4</v>
      </c>
      <c r="D1667" s="13">
        <v>0.41637416636492702</v>
      </c>
      <c r="E1667" s="13">
        <v>0.85966904329227001</v>
      </c>
      <c r="F1667" s="12" t="s">
        <v>24154</v>
      </c>
      <c r="G1667" s="12" t="s">
        <v>310</v>
      </c>
      <c r="H1667" s="12" t="s">
        <v>311</v>
      </c>
      <c r="I1667" s="12"/>
      <c r="J1667" s="12"/>
      <c r="K1667" s="12"/>
    </row>
    <row r="1668" spans="1:11">
      <c r="A1668" s="12" t="s">
        <v>24433</v>
      </c>
      <c r="B1668" s="12">
        <v>1.2</v>
      </c>
      <c r="C1668" s="12">
        <v>6.99</v>
      </c>
      <c r="D1668" s="13">
        <v>0.23145802306308699</v>
      </c>
      <c r="E1668" s="13">
        <v>0.75296371151544095</v>
      </c>
      <c r="F1668" s="12" t="s">
        <v>24434</v>
      </c>
      <c r="G1668" s="12" t="s">
        <v>20448</v>
      </c>
      <c r="H1668" s="12" t="s">
        <v>15</v>
      </c>
      <c r="I1668" s="12"/>
      <c r="J1668" s="12" t="s">
        <v>20885</v>
      </c>
      <c r="K1668" s="12" t="s">
        <v>20885</v>
      </c>
    </row>
    <row r="1669" spans="1:11">
      <c r="A1669" s="12" t="s">
        <v>21683</v>
      </c>
      <c r="B1669" s="12">
        <v>1.45</v>
      </c>
      <c r="C1669" s="12">
        <v>6.3</v>
      </c>
      <c r="D1669" s="13">
        <v>0.26302497121558899</v>
      </c>
      <c r="E1669" s="13">
        <v>0.76488447158130601</v>
      </c>
      <c r="F1669" s="12" t="s">
        <v>21684</v>
      </c>
      <c r="G1669" s="12" t="s">
        <v>21685</v>
      </c>
      <c r="H1669" s="12" t="s">
        <v>15</v>
      </c>
      <c r="I1669" s="12"/>
      <c r="J1669" s="12"/>
      <c r="K1669" s="12"/>
    </row>
    <row r="1670" spans="1:11">
      <c r="A1670" s="12" t="s">
        <v>21292</v>
      </c>
      <c r="B1670" s="12">
        <v>-1.57</v>
      </c>
      <c r="C1670" s="12">
        <v>1.89</v>
      </c>
      <c r="D1670" s="13">
        <v>0.43585480785110098</v>
      </c>
      <c r="E1670" s="13">
        <v>0.86340083668543199</v>
      </c>
      <c r="F1670" s="12" t="s">
        <v>21293</v>
      </c>
      <c r="G1670" s="12" t="s">
        <v>21294</v>
      </c>
      <c r="H1670" s="12" t="s">
        <v>3452</v>
      </c>
      <c r="I1670" s="12"/>
      <c r="J1670" s="12"/>
      <c r="K1670" s="12"/>
    </row>
    <row r="1671" spans="1:11">
      <c r="A1671" s="12" t="s">
        <v>28069</v>
      </c>
      <c r="B1671" s="12">
        <v>1.26</v>
      </c>
      <c r="C1671" s="12">
        <v>6.23</v>
      </c>
      <c r="D1671" s="13">
        <v>0.29661704018993301</v>
      </c>
      <c r="E1671" s="13">
        <v>0.78287223141171702</v>
      </c>
      <c r="F1671" s="12" t="s">
        <v>28070</v>
      </c>
      <c r="G1671" s="12" t="s">
        <v>1395</v>
      </c>
      <c r="H1671" s="12" t="s">
        <v>93</v>
      </c>
      <c r="I1671" s="12" t="s">
        <v>94</v>
      </c>
      <c r="J1671" s="12" t="s">
        <v>21439</v>
      </c>
      <c r="K1671" s="12" t="s">
        <v>21806</v>
      </c>
    </row>
    <row r="1672" spans="1:11">
      <c r="A1672" s="12" t="s">
        <v>24813</v>
      </c>
      <c r="B1672" s="12">
        <v>1.65</v>
      </c>
      <c r="C1672" s="12">
        <v>2.36</v>
      </c>
      <c r="D1672" s="13">
        <v>0.46480801336949601</v>
      </c>
      <c r="E1672" s="13">
        <v>0.87726751432316197</v>
      </c>
      <c r="F1672" s="12" t="s">
        <v>24814</v>
      </c>
      <c r="G1672" s="12" t="s">
        <v>21012</v>
      </c>
      <c r="H1672" s="12" t="s">
        <v>439</v>
      </c>
      <c r="I1672" s="12" t="s">
        <v>9981</v>
      </c>
      <c r="J1672" s="12"/>
      <c r="K1672" s="12"/>
    </row>
    <row r="1673" spans="1:11">
      <c r="A1673" s="12" t="s">
        <v>22934</v>
      </c>
      <c r="B1673" s="12">
        <v>1.33</v>
      </c>
      <c r="C1673" s="12">
        <v>5.3</v>
      </c>
      <c r="D1673" s="13">
        <v>0.349007785996508</v>
      </c>
      <c r="E1673" s="13">
        <v>0.81629666731144501</v>
      </c>
      <c r="F1673" s="12" t="s">
        <v>22935</v>
      </c>
      <c r="G1673" s="12" t="s">
        <v>21073</v>
      </c>
      <c r="H1673" s="12" t="s">
        <v>59</v>
      </c>
      <c r="I1673" s="12" t="s">
        <v>60</v>
      </c>
      <c r="J1673" s="12" t="s">
        <v>21253</v>
      </c>
      <c r="K1673" s="12" t="s">
        <v>21253</v>
      </c>
    </row>
    <row r="1674" spans="1:11">
      <c r="A1674" s="12" t="s">
        <v>21681</v>
      </c>
      <c r="B1674" s="12">
        <v>1.3</v>
      </c>
      <c r="C1674" s="12">
        <v>2.09</v>
      </c>
      <c r="D1674" s="13">
        <v>0.49776214936836</v>
      </c>
      <c r="E1674" s="13">
        <v>0.88193895772905095</v>
      </c>
      <c r="F1674" s="12" t="s">
        <v>21682</v>
      </c>
      <c r="G1674" s="12" t="s">
        <v>21352</v>
      </c>
      <c r="H1674" s="12" t="s">
        <v>21</v>
      </c>
      <c r="I1674" s="12"/>
      <c r="J1674" s="12"/>
      <c r="K1674" s="12"/>
    </row>
    <row r="1675" spans="1:11">
      <c r="A1675" s="12" t="s">
        <v>24610</v>
      </c>
      <c r="B1675" s="12">
        <v>1.91</v>
      </c>
      <c r="C1675" s="12">
        <v>3.24</v>
      </c>
      <c r="D1675" s="13">
        <v>0.44641276801673102</v>
      </c>
      <c r="E1675" s="13">
        <v>0.86823702528173796</v>
      </c>
      <c r="F1675" s="12" t="s">
        <v>24611</v>
      </c>
      <c r="G1675" s="12" t="s">
        <v>24612</v>
      </c>
      <c r="H1675" s="12" t="s">
        <v>399</v>
      </c>
      <c r="I1675" s="12"/>
      <c r="J1675" s="12"/>
      <c r="K1675" s="12" t="s">
        <v>21253</v>
      </c>
    </row>
    <row r="1676" spans="1:11">
      <c r="A1676" s="12" t="s">
        <v>26904</v>
      </c>
      <c r="B1676" s="12">
        <v>1.51</v>
      </c>
      <c r="C1676" s="12">
        <v>2.15</v>
      </c>
      <c r="D1676" s="13">
        <v>0.51411994739348599</v>
      </c>
      <c r="E1676" s="13">
        <v>0.88797001917833895</v>
      </c>
      <c r="F1676" s="12" t="s">
        <v>26905</v>
      </c>
      <c r="G1676" s="12" t="s">
        <v>26906</v>
      </c>
      <c r="H1676" s="12" t="s">
        <v>10215</v>
      </c>
      <c r="I1676" s="12"/>
      <c r="J1676" s="12"/>
      <c r="K1676" s="12"/>
    </row>
    <row r="1677" spans="1:11">
      <c r="A1677" s="12" t="s">
        <v>22983</v>
      </c>
      <c r="B1677" s="12">
        <v>1.3</v>
      </c>
      <c r="C1677" s="12">
        <v>1.86</v>
      </c>
      <c r="D1677" s="13">
        <v>0.44162915268960401</v>
      </c>
      <c r="E1677" s="13">
        <v>0.86672814446836999</v>
      </c>
      <c r="F1677" s="12" t="s">
        <v>22984</v>
      </c>
      <c r="G1677" s="12" t="s">
        <v>22985</v>
      </c>
      <c r="H1677" s="12" t="s">
        <v>15</v>
      </c>
      <c r="I1677" s="12"/>
      <c r="J1677" s="12" t="s">
        <v>20576</v>
      </c>
      <c r="K1677" s="12" t="s">
        <v>20577</v>
      </c>
    </row>
    <row r="1678" spans="1:11">
      <c r="A1678" s="12" t="s">
        <v>24929</v>
      </c>
      <c r="B1678" s="12">
        <v>1.59</v>
      </c>
      <c r="C1678" s="12">
        <v>3.79</v>
      </c>
      <c r="D1678" s="13">
        <v>0.49877646776023499</v>
      </c>
      <c r="E1678" s="13">
        <v>0.88230434454141404</v>
      </c>
      <c r="F1678" s="12" t="s">
        <v>24930</v>
      </c>
      <c r="G1678" s="12" t="s">
        <v>24931</v>
      </c>
      <c r="H1678" s="12" t="s">
        <v>15</v>
      </c>
      <c r="I1678" s="12"/>
      <c r="J1678" s="12"/>
      <c r="K1678" s="12"/>
    </row>
    <row r="1679" spans="1:11">
      <c r="A1679" s="12" t="s">
        <v>25561</v>
      </c>
      <c r="B1679" s="12">
        <v>1.65</v>
      </c>
      <c r="C1679" s="12">
        <v>3.26</v>
      </c>
      <c r="D1679" s="13">
        <v>0.52605212787302003</v>
      </c>
      <c r="E1679" s="13">
        <v>0.89474725610374195</v>
      </c>
      <c r="F1679" s="12" t="s">
        <v>25562</v>
      </c>
      <c r="G1679" s="12" t="s">
        <v>20399</v>
      </c>
      <c r="H1679" s="12" t="s">
        <v>861</v>
      </c>
      <c r="I1679" s="12"/>
      <c r="J1679" s="12"/>
      <c r="K1679" s="12"/>
    </row>
    <row r="1680" spans="1:11">
      <c r="A1680" s="12" t="s">
        <v>25833</v>
      </c>
      <c r="B1680" s="12">
        <v>1.64</v>
      </c>
      <c r="C1680" s="12">
        <v>3.21</v>
      </c>
      <c r="D1680" s="13">
        <v>0.51138330509553698</v>
      </c>
      <c r="E1680" s="13">
        <v>0.885841887621866</v>
      </c>
      <c r="F1680" s="12" t="s">
        <v>25834</v>
      </c>
      <c r="G1680" s="12" t="s">
        <v>25835</v>
      </c>
      <c r="H1680" s="12" t="s">
        <v>15</v>
      </c>
      <c r="I1680" s="12"/>
      <c r="J1680" s="12"/>
      <c r="K1680" s="12"/>
    </row>
    <row r="1681" spans="1:11">
      <c r="A1681" s="12" t="s">
        <v>22884</v>
      </c>
      <c r="B1681" s="12">
        <v>-1.64</v>
      </c>
      <c r="C1681" s="12">
        <v>4.07</v>
      </c>
      <c r="D1681" s="13">
        <v>0.46382611492956399</v>
      </c>
      <c r="E1681" s="13">
        <v>0.87726751432316197</v>
      </c>
      <c r="F1681" s="12" t="s">
        <v>22885</v>
      </c>
      <c r="G1681" s="12" t="s">
        <v>20412</v>
      </c>
      <c r="H1681" s="12" t="s">
        <v>21</v>
      </c>
      <c r="I1681" s="12" t="s">
        <v>196</v>
      </c>
      <c r="J1681" s="12"/>
      <c r="K1681" s="12"/>
    </row>
    <row r="1682" spans="1:11">
      <c r="A1682" s="12" t="s">
        <v>25801</v>
      </c>
      <c r="B1682" s="12">
        <v>1.37</v>
      </c>
      <c r="C1682" s="12">
        <v>6.18</v>
      </c>
      <c r="D1682" s="13">
        <v>0.37586019502328999</v>
      </c>
      <c r="E1682" s="13">
        <v>0.83506629767850105</v>
      </c>
      <c r="F1682" s="12" t="s">
        <v>25802</v>
      </c>
      <c r="G1682" s="12" t="s">
        <v>25803</v>
      </c>
      <c r="H1682" s="12" t="s">
        <v>861</v>
      </c>
      <c r="I1682" s="12"/>
      <c r="J1682" s="12"/>
      <c r="K1682" s="12"/>
    </row>
    <row r="1683" spans="1:11">
      <c r="A1683" s="12" t="s">
        <v>27259</v>
      </c>
      <c r="B1683" s="12">
        <v>-1.43</v>
      </c>
      <c r="C1683" s="12">
        <v>4.8899999999999997</v>
      </c>
      <c r="D1683" s="13">
        <v>0.43022118828966199</v>
      </c>
      <c r="E1683" s="13">
        <v>0.86057569637781595</v>
      </c>
      <c r="F1683" s="12" t="s">
        <v>27260</v>
      </c>
      <c r="G1683" s="12" t="s">
        <v>21137</v>
      </c>
      <c r="H1683" s="12" t="s">
        <v>1028</v>
      </c>
      <c r="I1683" s="12" t="s">
        <v>1029</v>
      </c>
      <c r="J1683" s="12" t="s">
        <v>20768</v>
      </c>
      <c r="K1683" s="12" t="s">
        <v>20768</v>
      </c>
    </row>
    <row r="1684" spans="1:11">
      <c r="A1684" s="12" t="s">
        <v>22160</v>
      </c>
      <c r="B1684" s="12">
        <v>1.57</v>
      </c>
      <c r="C1684" s="12">
        <v>2.44</v>
      </c>
      <c r="D1684" s="13">
        <v>0.50178358090748598</v>
      </c>
      <c r="E1684" s="13">
        <v>0.88248882193449096</v>
      </c>
      <c r="F1684" s="12" t="s">
        <v>22161</v>
      </c>
      <c r="G1684" s="12" t="s">
        <v>22162</v>
      </c>
      <c r="H1684" s="12" t="s">
        <v>46</v>
      </c>
      <c r="I1684" s="12"/>
      <c r="J1684" s="12"/>
      <c r="K1684" s="12"/>
    </row>
    <row r="1685" spans="1:11">
      <c r="A1685" s="12" t="s">
        <v>26391</v>
      </c>
      <c r="B1685" s="12">
        <v>1.58</v>
      </c>
      <c r="C1685" s="12">
        <v>2.99</v>
      </c>
      <c r="D1685" s="13">
        <v>0.48167768781136899</v>
      </c>
      <c r="E1685" s="13">
        <v>0.87726751432316197</v>
      </c>
      <c r="F1685" s="12" t="s">
        <v>26392</v>
      </c>
      <c r="G1685" s="12" t="s">
        <v>20399</v>
      </c>
      <c r="H1685" s="12" t="s">
        <v>21</v>
      </c>
      <c r="I1685" s="12"/>
      <c r="J1685" s="12"/>
      <c r="K1685" s="12" t="s">
        <v>20972</v>
      </c>
    </row>
    <row r="1686" spans="1:11">
      <c r="A1686" s="12" t="s">
        <v>25105</v>
      </c>
      <c r="B1686" s="12">
        <v>1.5</v>
      </c>
      <c r="C1686" s="12">
        <v>1.73</v>
      </c>
      <c r="D1686" s="13">
        <v>0.47970759886127601</v>
      </c>
      <c r="E1686" s="13">
        <v>0.87726751432316197</v>
      </c>
      <c r="F1686" s="12" t="s">
        <v>25106</v>
      </c>
      <c r="G1686" s="12" t="s">
        <v>33</v>
      </c>
      <c r="H1686" s="12" t="s">
        <v>21</v>
      </c>
      <c r="I1686" s="12"/>
      <c r="J1686" s="12"/>
      <c r="K1686" s="12"/>
    </row>
    <row r="1687" spans="1:11">
      <c r="A1687" s="12" t="s">
        <v>23263</v>
      </c>
      <c r="B1687" s="12">
        <v>-1.26</v>
      </c>
      <c r="C1687" s="12">
        <v>5.41</v>
      </c>
      <c r="D1687" s="13">
        <v>0.363985834533119</v>
      </c>
      <c r="E1687" s="13">
        <v>0.826482725653502</v>
      </c>
      <c r="F1687" s="12" t="s">
        <v>23264</v>
      </c>
      <c r="G1687" s="12" t="s">
        <v>33</v>
      </c>
      <c r="H1687" s="12" t="s">
        <v>21</v>
      </c>
      <c r="I1687" s="12"/>
      <c r="J1687" s="12"/>
      <c r="K1687" s="12"/>
    </row>
    <row r="1688" spans="1:11">
      <c r="A1688" s="12" t="s">
        <v>23254</v>
      </c>
      <c r="B1688" s="12">
        <v>1.53</v>
      </c>
      <c r="C1688" s="12">
        <v>3.11</v>
      </c>
      <c r="D1688" s="13">
        <v>0.47236258918170498</v>
      </c>
      <c r="E1688" s="13">
        <v>0.87726751432316197</v>
      </c>
      <c r="F1688" s="12" t="s">
        <v>23255</v>
      </c>
      <c r="G1688" s="12" t="s">
        <v>23256</v>
      </c>
      <c r="H1688" s="12" t="s">
        <v>3615</v>
      </c>
      <c r="I1688" s="12"/>
      <c r="J1688" s="12"/>
      <c r="K1688" s="12"/>
    </row>
    <row r="1689" spans="1:11">
      <c r="A1689" s="12" t="s">
        <v>26194</v>
      </c>
      <c r="B1689" s="12">
        <v>-1.6</v>
      </c>
      <c r="C1689" s="12">
        <v>4.37</v>
      </c>
      <c r="D1689" s="13">
        <v>0.483943506529598</v>
      </c>
      <c r="E1689" s="13">
        <v>0.87726751432316197</v>
      </c>
      <c r="F1689" s="12" t="s">
        <v>26195</v>
      </c>
      <c r="G1689" s="12" t="s">
        <v>23636</v>
      </c>
      <c r="H1689" s="12" t="s">
        <v>15</v>
      </c>
      <c r="I1689" s="12"/>
      <c r="J1689" s="12"/>
      <c r="K1689" s="12"/>
    </row>
    <row r="1690" spans="1:11">
      <c r="A1690" s="12" t="s">
        <v>22986</v>
      </c>
      <c r="B1690" s="12">
        <v>-1.3</v>
      </c>
      <c r="C1690" s="12">
        <v>4.28</v>
      </c>
      <c r="D1690" s="13">
        <v>0.45051038888209499</v>
      </c>
      <c r="E1690" s="13">
        <v>0.87250613559724399</v>
      </c>
      <c r="F1690" s="12" t="s">
        <v>22987</v>
      </c>
      <c r="G1690" s="12" t="s">
        <v>33</v>
      </c>
      <c r="H1690" s="12" t="s">
        <v>21</v>
      </c>
      <c r="I1690" s="12"/>
      <c r="J1690" s="12" t="s">
        <v>20544</v>
      </c>
      <c r="K1690" s="12" t="s">
        <v>20545</v>
      </c>
    </row>
    <row r="1691" spans="1:11">
      <c r="A1691" s="12" t="s">
        <v>27213</v>
      </c>
      <c r="B1691" s="12">
        <v>-1.2</v>
      </c>
      <c r="C1691" s="12">
        <v>5.45</v>
      </c>
      <c r="D1691" s="13">
        <v>0.352714887197842</v>
      </c>
      <c r="E1691" s="13">
        <v>0.82032338770317803</v>
      </c>
      <c r="F1691" s="12" t="s">
        <v>27214</v>
      </c>
      <c r="G1691" s="12" t="s">
        <v>27215</v>
      </c>
      <c r="H1691" s="12" t="s">
        <v>15</v>
      </c>
      <c r="I1691" s="12"/>
      <c r="J1691" s="12" t="s">
        <v>21070</v>
      </c>
      <c r="K1691" s="12" t="s">
        <v>21070</v>
      </c>
    </row>
    <row r="1692" spans="1:11">
      <c r="A1692" s="12" t="s">
        <v>21496</v>
      </c>
      <c r="B1692" s="12">
        <v>-1.33</v>
      </c>
      <c r="C1692" s="12">
        <v>1.64</v>
      </c>
      <c r="D1692" s="13">
        <v>0.42395028408809399</v>
      </c>
      <c r="E1692" s="13">
        <v>0.86033947123366705</v>
      </c>
      <c r="F1692" s="12" t="s">
        <v>21497</v>
      </c>
      <c r="G1692" s="12" t="s">
        <v>21498</v>
      </c>
      <c r="H1692" s="12" t="s">
        <v>15</v>
      </c>
      <c r="I1692" s="12"/>
      <c r="J1692" s="12"/>
      <c r="K1692" s="12"/>
    </row>
    <row r="1693" spans="1:11">
      <c r="A1693" s="12" t="s">
        <v>26181</v>
      </c>
      <c r="B1693" s="12">
        <v>-1.5</v>
      </c>
      <c r="C1693" s="12">
        <v>3.47</v>
      </c>
      <c r="D1693" s="13">
        <v>0.54399923956910201</v>
      </c>
      <c r="E1693" s="13">
        <v>0.89829923739295003</v>
      </c>
      <c r="F1693" s="12" t="s">
        <v>26182</v>
      </c>
      <c r="G1693" s="12" t="s">
        <v>21512</v>
      </c>
      <c r="H1693" s="12" t="s">
        <v>14455</v>
      </c>
      <c r="I1693" s="12"/>
      <c r="J1693" s="12"/>
      <c r="K1693" s="12"/>
    </row>
    <row r="1694" spans="1:11">
      <c r="A1694" s="12" t="s">
        <v>26301</v>
      </c>
      <c r="B1694" s="12">
        <v>-1.43</v>
      </c>
      <c r="C1694" s="12">
        <v>2.14</v>
      </c>
      <c r="D1694" s="13">
        <v>0.50550380954020702</v>
      </c>
      <c r="E1694" s="13">
        <v>0.88369987609659995</v>
      </c>
      <c r="F1694" s="12" t="s">
        <v>26302</v>
      </c>
      <c r="G1694" s="12" t="s">
        <v>20551</v>
      </c>
      <c r="H1694" s="12" t="s">
        <v>15</v>
      </c>
      <c r="I1694" s="12"/>
      <c r="J1694" s="12"/>
      <c r="K1694" s="12"/>
    </row>
    <row r="1695" spans="1:11">
      <c r="A1695" s="12" t="s">
        <v>25048</v>
      </c>
      <c r="B1695" s="12">
        <v>-1.52</v>
      </c>
      <c r="C1695" s="12">
        <v>2.04</v>
      </c>
      <c r="D1695" s="13">
        <v>0.46512559549434701</v>
      </c>
      <c r="E1695" s="13">
        <v>0.87726751432316197</v>
      </c>
      <c r="F1695" s="12" t="s">
        <v>25049</v>
      </c>
      <c r="G1695" s="12" t="s">
        <v>25050</v>
      </c>
      <c r="H1695" s="12" t="s">
        <v>15</v>
      </c>
      <c r="I1695" s="12"/>
      <c r="J1695" s="12"/>
      <c r="K1695" s="12"/>
    </row>
    <row r="1696" spans="1:11">
      <c r="A1696" s="12" t="s">
        <v>26749</v>
      </c>
      <c r="B1696" s="12">
        <v>1.58</v>
      </c>
      <c r="C1696" s="12">
        <v>4.32</v>
      </c>
      <c r="D1696" s="13">
        <v>0.46879565823031999</v>
      </c>
      <c r="E1696" s="13">
        <v>0.87726751432316197</v>
      </c>
      <c r="F1696" s="12" t="s">
        <v>26750</v>
      </c>
      <c r="G1696" s="12" t="s">
        <v>26751</v>
      </c>
      <c r="H1696" s="12" t="s">
        <v>861</v>
      </c>
      <c r="I1696" s="12"/>
      <c r="J1696" s="12"/>
      <c r="K1696" s="12"/>
    </row>
    <row r="1697" spans="1:11">
      <c r="A1697" s="12" t="s">
        <v>25647</v>
      </c>
      <c r="B1697" s="12">
        <v>-1.61</v>
      </c>
      <c r="C1697" s="12">
        <v>3.55</v>
      </c>
      <c r="D1697" s="13">
        <v>0.52388530118093102</v>
      </c>
      <c r="E1697" s="13">
        <v>0.89454030065495105</v>
      </c>
      <c r="F1697" s="12" t="s">
        <v>25648</v>
      </c>
      <c r="G1697" s="12" t="s">
        <v>25649</v>
      </c>
      <c r="H1697" s="12" t="s">
        <v>1660</v>
      </c>
      <c r="I1697" s="12"/>
      <c r="J1697" s="12"/>
      <c r="K1697" s="12"/>
    </row>
    <row r="1698" spans="1:11">
      <c r="A1698" s="12" t="s">
        <v>21407</v>
      </c>
      <c r="B1698" s="12">
        <v>1.61</v>
      </c>
      <c r="C1698" s="12">
        <v>4.9000000000000004</v>
      </c>
      <c r="D1698" s="13">
        <v>0.46449528472822199</v>
      </c>
      <c r="E1698" s="13">
        <v>0.87726751432316197</v>
      </c>
      <c r="F1698" s="12" t="s">
        <v>21408</v>
      </c>
      <c r="G1698" s="12" t="s">
        <v>21409</v>
      </c>
      <c r="H1698" s="12" t="s">
        <v>15</v>
      </c>
      <c r="I1698" s="12"/>
      <c r="J1698" s="12"/>
      <c r="K1698" s="12"/>
    </row>
    <row r="1699" spans="1:11">
      <c r="A1699" s="12" t="s">
        <v>26090</v>
      </c>
      <c r="B1699" s="12">
        <v>-1.59</v>
      </c>
      <c r="C1699" s="12">
        <v>1.89</v>
      </c>
      <c r="D1699" s="13">
        <v>0.464494310620923</v>
      </c>
      <c r="E1699" s="13">
        <v>0.87726751432316197</v>
      </c>
      <c r="F1699" s="12" t="s">
        <v>26091</v>
      </c>
      <c r="G1699" s="12" t="s">
        <v>20399</v>
      </c>
      <c r="H1699" s="12" t="s">
        <v>15</v>
      </c>
      <c r="I1699" s="12"/>
      <c r="J1699" s="12"/>
      <c r="K1699" s="12"/>
    </row>
    <row r="1700" spans="1:11">
      <c r="A1700" s="12" t="s">
        <v>27418</v>
      </c>
      <c r="B1700" s="12">
        <v>1.35</v>
      </c>
      <c r="C1700" s="12">
        <v>1.46</v>
      </c>
      <c r="D1700" s="13">
        <v>0.42014203726523203</v>
      </c>
      <c r="E1700" s="13">
        <v>0.86033947123366705</v>
      </c>
      <c r="F1700" s="12" t="s">
        <v>27419</v>
      </c>
      <c r="G1700" s="12" t="s">
        <v>27420</v>
      </c>
      <c r="H1700" s="12" t="s">
        <v>21</v>
      </c>
      <c r="I1700" s="12"/>
      <c r="J1700" s="12"/>
      <c r="K1700" s="12"/>
    </row>
    <row r="1701" spans="1:11">
      <c r="A1701" s="12" t="s">
        <v>21819</v>
      </c>
      <c r="B1701" s="12">
        <v>-1.53</v>
      </c>
      <c r="C1701" s="12">
        <v>1.86</v>
      </c>
      <c r="D1701" s="13">
        <v>0.49150457766348998</v>
      </c>
      <c r="E1701" s="13">
        <v>0.87886044688402798</v>
      </c>
      <c r="F1701" s="12" t="s">
        <v>21820</v>
      </c>
      <c r="G1701" s="12" t="s">
        <v>21821</v>
      </c>
      <c r="H1701" s="12" t="s">
        <v>21</v>
      </c>
      <c r="I1701" s="12"/>
      <c r="J1701" s="12"/>
      <c r="K1701" s="12"/>
    </row>
    <row r="1702" spans="1:11">
      <c r="A1702" s="12" t="s">
        <v>23054</v>
      </c>
      <c r="B1702" s="12">
        <v>-1.6</v>
      </c>
      <c r="C1702" s="12">
        <v>3.32</v>
      </c>
      <c r="D1702" s="13">
        <v>0.47780877794347099</v>
      </c>
      <c r="E1702" s="13">
        <v>0.87726751432316197</v>
      </c>
      <c r="F1702" s="12" t="s">
        <v>23055</v>
      </c>
      <c r="G1702" s="12" t="s">
        <v>20620</v>
      </c>
      <c r="H1702" s="12" t="s">
        <v>1224</v>
      </c>
      <c r="I1702" s="12" t="s">
        <v>1225</v>
      </c>
      <c r="J1702" s="12"/>
      <c r="K1702" s="12"/>
    </row>
    <row r="1703" spans="1:11">
      <c r="A1703" s="12" t="s">
        <v>21260</v>
      </c>
      <c r="B1703" s="12">
        <v>-1.28</v>
      </c>
      <c r="C1703" s="12">
        <v>1.33</v>
      </c>
      <c r="D1703" s="13">
        <v>0.41755904270134397</v>
      </c>
      <c r="E1703" s="13">
        <v>0.85966904329227001</v>
      </c>
      <c r="F1703" s="12" t="s">
        <v>21261</v>
      </c>
      <c r="G1703" s="12" t="s">
        <v>20399</v>
      </c>
      <c r="H1703" s="12" t="s">
        <v>21</v>
      </c>
      <c r="I1703" s="12"/>
      <c r="J1703" s="12" t="s">
        <v>20960</v>
      </c>
      <c r="K1703" s="12" t="s">
        <v>20961</v>
      </c>
    </row>
    <row r="1704" spans="1:11">
      <c r="A1704" s="12" t="s">
        <v>28466</v>
      </c>
      <c r="B1704" s="12">
        <v>-0.88</v>
      </c>
      <c r="C1704" s="12">
        <v>7.59</v>
      </c>
      <c r="D1704" s="13">
        <v>0.171620561029171</v>
      </c>
      <c r="E1704" s="13">
        <v>0.69430921074871499</v>
      </c>
      <c r="F1704" s="12" t="s">
        <v>28467</v>
      </c>
      <c r="G1704" s="12" t="s">
        <v>6818</v>
      </c>
      <c r="H1704" s="12" t="s">
        <v>6819</v>
      </c>
      <c r="I1704" s="12"/>
      <c r="J1704" s="12"/>
      <c r="K1704" s="12"/>
    </row>
    <row r="1705" spans="1:11">
      <c r="A1705" s="12" t="s">
        <v>25946</v>
      </c>
      <c r="B1705" s="12">
        <v>1.67</v>
      </c>
      <c r="C1705" s="12">
        <v>2.1</v>
      </c>
      <c r="D1705" s="13">
        <v>0.404953273945651</v>
      </c>
      <c r="E1705" s="13">
        <v>0.85479689921087199</v>
      </c>
      <c r="F1705" s="12" t="s">
        <v>25947</v>
      </c>
      <c r="G1705" s="12" t="s">
        <v>25948</v>
      </c>
      <c r="H1705" s="12" t="s">
        <v>21</v>
      </c>
      <c r="I1705" s="12"/>
      <c r="J1705" s="12"/>
      <c r="K1705" s="12"/>
    </row>
    <row r="1706" spans="1:11">
      <c r="A1706" s="12" t="s">
        <v>25879</v>
      </c>
      <c r="B1706" s="12">
        <v>1.24</v>
      </c>
      <c r="C1706" s="12">
        <v>1.28</v>
      </c>
      <c r="D1706" s="13">
        <v>0.429087700162958</v>
      </c>
      <c r="E1706" s="13">
        <v>0.86042558093626798</v>
      </c>
      <c r="F1706" s="12" t="s">
        <v>25880</v>
      </c>
      <c r="G1706" s="12" t="s">
        <v>20399</v>
      </c>
      <c r="H1706" s="12" t="s">
        <v>21</v>
      </c>
      <c r="I1706" s="12"/>
      <c r="J1706" s="12"/>
      <c r="K1706" s="12"/>
    </row>
    <row r="1707" spans="1:11">
      <c r="A1707" s="12" t="s">
        <v>27128</v>
      </c>
      <c r="B1707" s="12">
        <v>1.32</v>
      </c>
      <c r="C1707" s="12">
        <v>1.1100000000000001</v>
      </c>
      <c r="D1707" s="13">
        <v>0.42627771343049597</v>
      </c>
      <c r="E1707" s="13">
        <v>0.86042558093626798</v>
      </c>
      <c r="F1707" s="12" t="s">
        <v>27129</v>
      </c>
      <c r="G1707" s="12" t="s">
        <v>20399</v>
      </c>
      <c r="H1707" s="12" t="s">
        <v>21</v>
      </c>
      <c r="I1707" s="12"/>
      <c r="J1707" s="12"/>
      <c r="K1707" s="12"/>
    </row>
    <row r="1708" spans="1:11">
      <c r="A1708" s="12" t="s">
        <v>25596</v>
      </c>
      <c r="B1708" s="12">
        <v>-1.57</v>
      </c>
      <c r="C1708" s="12">
        <v>3.45</v>
      </c>
      <c r="D1708" s="13">
        <v>0.49423191034154601</v>
      </c>
      <c r="E1708" s="13">
        <v>0.88003015931988704</v>
      </c>
      <c r="F1708" s="12" t="s">
        <v>25597</v>
      </c>
      <c r="G1708" s="12" t="s">
        <v>25598</v>
      </c>
      <c r="H1708" s="12" t="s">
        <v>42</v>
      </c>
      <c r="I1708" s="12" t="s">
        <v>43</v>
      </c>
      <c r="J1708" s="12" t="s">
        <v>20385</v>
      </c>
      <c r="K1708" s="12" t="s">
        <v>20385</v>
      </c>
    </row>
    <row r="1709" spans="1:11">
      <c r="A1709" s="12" t="s">
        <v>24702</v>
      </c>
      <c r="B1709" s="12">
        <v>1.82</v>
      </c>
      <c r="C1709" s="12">
        <v>3.69</v>
      </c>
      <c r="D1709" s="13">
        <v>0.48579103931669199</v>
      </c>
      <c r="E1709" s="13">
        <v>0.87733505903889897</v>
      </c>
      <c r="F1709" s="12" t="s">
        <v>24703</v>
      </c>
      <c r="G1709" s="12" t="s">
        <v>24704</v>
      </c>
      <c r="H1709" s="12" t="s">
        <v>112</v>
      </c>
      <c r="I1709" s="12"/>
      <c r="J1709" s="12"/>
      <c r="K1709" s="12"/>
    </row>
    <row r="1710" spans="1:11">
      <c r="A1710" s="12" t="s">
        <v>21707</v>
      </c>
      <c r="B1710" s="12">
        <v>1.31</v>
      </c>
      <c r="C1710" s="12">
        <v>2.09</v>
      </c>
      <c r="D1710" s="13">
        <v>0.48181177512394702</v>
      </c>
      <c r="E1710" s="13">
        <v>0.87726751432316197</v>
      </c>
      <c r="F1710" s="12" t="s">
        <v>21708</v>
      </c>
      <c r="G1710" s="12" t="s">
        <v>20399</v>
      </c>
      <c r="H1710" s="12" t="s">
        <v>21</v>
      </c>
      <c r="I1710" s="12"/>
      <c r="J1710" s="12" t="s">
        <v>20421</v>
      </c>
      <c r="K1710" s="12" t="s">
        <v>20422</v>
      </c>
    </row>
    <row r="1711" spans="1:11">
      <c r="A1711" s="12" t="s">
        <v>22460</v>
      </c>
      <c r="B1711" s="12">
        <v>-1.51</v>
      </c>
      <c r="C1711" s="12">
        <v>3.02</v>
      </c>
      <c r="D1711" s="13">
        <v>0.52279585882769097</v>
      </c>
      <c r="E1711" s="13">
        <v>0.89435961362009098</v>
      </c>
      <c r="F1711" s="12" t="s">
        <v>22461</v>
      </c>
      <c r="G1711" s="12" t="s">
        <v>33</v>
      </c>
      <c r="H1711" s="12" t="s">
        <v>21</v>
      </c>
      <c r="I1711" s="12"/>
      <c r="J1711" s="12" t="s">
        <v>20580</v>
      </c>
      <c r="K1711" s="12" t="s">
        <v>20919</v>
      </c>
    </row>
    <row r="1712" spans="1:11">
      <c r="A1712" s="12" t="s">
        <v>24469</v>
      </c>
      <c r="B1712" s="12">
        <v>-1.58</v>
      </c>
      <c r="C1712" s="12">
        <v>3.62</v>
      </c>
      <c r="D1712" s="13">
        <v>0.54633212788408703</v>
      </c>
      <c r="E1712" s="13">
        <v>0.89829923739295003</v>
      </c>
      <c r="F1712" s="12" t="s">
        <v>24470</v>
      </c>
      <c r="G1712" s="12" t="s">
        <v>24471</v>
      </c>
      <c r="H1712" s="12" t="s">
        <v>15</v>
      </c>
      <c r="I1712" s="12"/>
      <c r="J1712" s="12"/>
      <c r="K1712" s="12"/>
    </row>
    <row r="1713" spans="1:11">
      <c r="A1713" s="12" t="s">
        <v>24888</v>
      </c>
      <c r="B1713" s="12">
        <v>-1.33</v>
      </c>
      <c r="C1713" s="12">
        <v>2.68</v>
      </c>
      <c r="D1713" s="13">
        <v>0.53291934027083898</v>
      </c>
      <c r="E1713" s="13">
        <v>0.89691237416244396</v>
      </c>
      <c r="F1713" s="12" t="s">
        <v>24889</v>
      </c>
      <c r="G1713" s="12" t="s">
        <v>20412</v>
      </c>
      <c r="H1713" s="12" t="s">
        <v>484</v>
      </c>
      <c r="I1713" s="12" t="s">
        <v>196</v>
      </c>
      <c r="J1713" s="12"/>
      <c r="K1713" s="12"/>
    </row>
    <row r="1714" spans="1:11">
      <c r="A1714" s="12" t="s">
        <v>25300</v>
      </c>
      <c r="B1714" s="12">
        <v>-1.47</v>
      </c>
      <c r="C1714" s="12">
        <v>3.39</v>
      </c>
      <c r="D1714" s="13">
        <v>0.54824462749654401</v>
      </c>
      <c r="E1714" s="13">
        <v>0.89829923739295003</v>
      </c>
      <c r="F1714" s="12" t="s">
        <v>25301</v>
      </c>
      <c r="G1714" s="12" t="s">
        <v>20698</v>
      </c>
      <c r="H1714" s="12" t="s">
        <v>15</v>
      </c>
      <c r="I1714" s="12"/>
      <c r="J1714" s="12" t="s">
        <v>20527</v>
      </c>
      <c r="K1714" s="12" t="s">
        <v>21022</v>
      </c>
    </row>
    <row r="1715" spans="1:11">
      <c r="A1715" s="12" t="s">
        <v>24808</v>
      </c>
      <c r="B1715" s="12">
        <v>1.47</v>
      </c>
      <c r="C1715" s="12">
        <v>3.04</v>
      </c>
      <c r="D1715" s="13">
        <v>0.50881774247749201</v>
      </c>
      <c r="E1715" s="13">
        <v>0.88426386001037804</v>
      </c>
      <c r="F1715" s="12" t="s">
        <v>24809</v>
      </c>
      <c r="G1715" s="12" t="s">
        <v>24810</v>
      </c>
      <c r="H1715" s="12" t="s">
        <v>21</v>
      </c>
      <c r="I1715" s="12"/>
      <c r="J1715" s="12"/>
      <c r="K1715" s="12"/>
    </row>
    <row r="1716" spans="1:11">
      <c r="A1716" s="12" t="s">
        <v>25774</v>
      </c>
      <c r="B1716" s="12">
        <v>-1.49</v>
      </c>
      <c r="C1716" s="12">
        <v>2.88</v>
      </c>
      <c r="D1716" s="13">
        <v>0.55284268267451298</v>
      </c>
      <c r="E1716" s="13">
        <v>0.89893118732856903</v>
      </c>
      <c r="F1716" s="12" t="s">
        <v>25775</v>
      </c>
      <c r="G1716" s="12" t="s">
        <v>25776</v>
      </c>
      <c r="H1716" s="12" t="s">
        <v>812</v>
      </c>
      <c r="I1716" s="12"/>
      <c r="J1716" s="12"/>
      <c r="K1716" s="12"/>
    </row>
    <row r="1717" spans="1:11">
      <c r="A1717" s="12" t="s">
        <v>26816</v>
      </c>
      <c r="B1717" s="12">
        <v>1.69</v>
      </c>
      <c r="C1717" s="12">
        <v>6.55</v>
      </c>
      <c r="D1717" s="13">
        <v>0.31116473372421</v>
      </c>
      <c r="E1717" s="13">
        <v>0.78754776378215097</v>
      </c>
      <c r="F1717" s="12" t="s">
        <v>26817</v>
      </c>
      <c r="G1717" s="12" t="s">
        <v>26818</v>
      </c>
      <c r="H1717" s="12" t="s">
        <v>11537</v>
      </c>
      <c r="I1717" s="12"/>
      <c r="J1717" s="12"/>
      <c r="K1717" s="12"/>
    </row>
    <row r="1718" spans="1:11">
      <c r="A1718" s="12" t="s">
        <v>27303</v>
      </c>
      <c r="B1718" s="12">
        <v>-1.55</v>
      </c>
      <c r="C1718" s="12">
        <v>3.54</v>
      </c>
      <c r="D1718" s="13">
        <v>0.49375775391353199</v>
      </c>
      <c r="E1718" s="13">
        <v>0.88003015931988704</v>
      </c>
      <c r="F1718" s="12" t="s">
        <v>27304</v>
      </c>
      <c r="G1718" s="12" t="s">
        <v>20399</v>
      </c>
      <c r="H1718" s="12" t="s">
        <v>15</v>
      </c>
      <c r="I1718" s="12"/>
      <c r="J1718" s="12"/>
      <c r="K1718" s="12"/>
    </row>
    <row r="1719" spans="1:11">
      <c r="A1719" s="12" t="s">
        <v>25220</v>
      </c>
      <c r="B1719" s="12">
        <v>1.58</v>
      </c>
      <c r="C1719" s="12">
        <v>3.76</v>
      </c>
      <c r="D1719" s="13">
        <v>0.44908201263438802</v>
      </c>
      <c r="E1719" s="13">
        <v>0.87202951412240803</v>
      </c>
      <c r="F1719" s="12" t="s">
        <v>25221</v>
      </c>
      <c r="G1719" s="12" t="s">
        <v>20521</v>
      </c>
      <c r="H1719" s="12" t="s">
        <v>15</v>
      </c>
      <c r="I1719" s="12"/>
      <c r="J1719" s="12" t="s">
        <v>20977</v>
      </c>
      <c r="K1719" s="12" t="s">
        <v>20977</v>
      </c>
    </row>
    <row r="1720" spans="1:11">
      <c r="A1720" s="12" t="s">
        <v>24463</v>
      </c>
      <c r="B1720" s="12">
        <v>1.54</v>
      </c>
      <c r="C1720" s="12">
        <v>3.14</v>
      </c>
      <c r="D1720" s="13">
        <v>0.52997042376730896</v>
      </c>
      <c r="E1720" s="13">
        <v>0.89526355375833799</v>
      </c>
      <c r="F1720" s="12" t="s">
        <v>24464</v>
      </c>
      <c r="G1720" s="12" t="s">
        <v>20521</v>
      </c>
      <c r="H1720" s="12" t="s">
        <v>15</v>
      </c>
      <c r="I1720" s="12"/>
      <c r="J1720" s="12" t="s">
        <v>22640</v>
      </c>
      <c r="K1720" s="12" t="s">
        <v>22209</v>
      </c>
    </row>
    <row r="1721" spans="1:11">
      <c r="A1721" s="12" t="s">
        <v>25472</v>
      </c>
      <c r="B1721" s="12">
        <v>-1.38</v>
      </c>
      <c r="C1721" s="12">
        <v>1.96</v>
      </c>
      <c r="D1721" s="13">
        <v>0.46573982626574201</v>
      </c>
      <c r="E1721" s="13">
        <v>0.87726751432316197</v>
      </c>
      <c r="F1721" s="12" t="s">
        <v>25473</v>
      </c>
      <c r="G1721" s="12" t="s">
        <v>20399</v>
      </c>
      <c r="H1721" s="12" t="s">
        <v>21</v>
      </c>
      <c r="I1721" s="12"/>
      <c r="J1721" s="12"/>
      <c r="K1721" s="12"/>
    </row>
    <row r="1722" spans="1:11">
      <c r="A1722" s="12" t="s">
        <v>25232</v>
      </c>
      <c r="B1722" s="12">
        <v>1.29</v>
      </c>
      <c r="C1722" s="12">
        <v>1.46</v>
      </c>
      <c r="D1722" s="13">
        <v>0.42914820011503702</v>
      </c>
      <c r="E1722" s="13">
        <v>0.86042558093626798</v>
      </c>
      <c r="F1722" s="12" t="s">
        <v>25233</v>
      </c>
      <c r="G1722" s="12" t="s">
        <v>22314</v>
      </c>
      <c r="H1722" s="12" t="s">
        <v>15</v>
      </c>
      <c r="I1722" s="12"/>
      <c r="J1722" s="12"/>
      <c r="K1722" s="12"/>
    </row>
    <row r="1723" spans="1:11">
      <c r="A1723" s="12" t="s">
        <v>22961</v>
      </c>
      <c r="B1723" s="12">
        <v>-1.24</v>
      </c>
      <c r="C1723" s="12">
        <v>6.5</v>
      </c>
      <c r="D1723" s="13">
        <v>0.25636358114235303</v>
      </c>
      <c r="E1723" s="13">
        <v>0.76305297226089996</v>
      </c>
      <c r="F1723" s="12" t="s">
        <v>22962</v>
      </c>
      <c r="G1723" s="12" t="s">
        <v>22963</v>
      </c>
      <c r="H1723" s="12" t="s">
        <v>21</v>
      </c>
      <c r="I1723" s="12"/>
      <c r="J1723" s="12"/>
      <c r="K1723" s="12"/>
    </row>
    <row r="1724" spans="1:11">
      <c r="A1724" s="12" t="s">
        <v>25632</v>
      </c>
      <c r="B1724" s="12">
        <v>1.59</v>
      </c>
      <c r="C1724" s="12">
        <v>4.5999999999999996</v>
      </c>
      <c r="D1724" s="13">
        <v>0.45856179203462299</v>
      </c>
      <c r="E1724" s="13">
        <v>0.87726751432316197</v>
      </c>
      <c r="F1724" s="12" t="s">
        <v>25633</v>
      </c>
      <c r="G1724" s="12" t="s">
        <v>33</v>
      </c>
      <c r="H1724" s="12" t="s">
        <v>21</v>
      </c>
      <c r="I1724" s="12"/>
      <c r="J1724" s="12" t="s">
        <v>20929</v>
      </c>
      <c r="K1724" s="12" t="s">
        <v>20930</v>
      </c>
    </row>
    <row r="1725" spans="1:11">
      <c r="A1725" s="12" t="s">
        <v>20467</v>
      </c>
      <c r="B1725" s="12">
        <v>1.64</v>
      </c>
      <c r="C1725" s="12">
        <v>4.3499999999999996</v>
      </c>
      <c r="D1725" s="13">
        <v>0.46608793453670899</v>
      </c>
      <c r="E1725" s="13">
        <v>0.87726751432316197</v>
      </c>
      <c r="F1725" s="12" t="s">
        <v>20468</v>
      </c>
      <c r="G1725" s="12" t="s">
        <v>20469</v>
      </c>
      <c r="H1725" s="12" t="s">
        <v>8432</v>
      </c>
      <c r="I1725" s="12"/>
      <c r="J1725" s="12"/>
      <c r="K1725" s="12"/>
    </row>
    <row r="1726" spans="1:11">
      <c r="A1726" s="12" t="s">
        <v>20925</v>
      </c>
      <c r="B1726" s="12">
        <v>-1.31</v>
      </c>
      <c r="C1726" s="12">
        <v>2.34</v>
      </c>
      <c r="D1726" s="13">
        <v>0.493664682430489</v>
      </c>
      <c r="E1726" s="13">
        <v>0.88003015931988704</v>
      </c>
      <c r="F1726" s="12" t="s">
        <v>20926</v>
      </c>
      <c r="G1726" s="12" t="s">
        <v>33</v>
      </c>
      <c r="H1726" s="12" t="s">
        <v>21</v>
      </c>
      <c r="I1726" s="12"/>
      <c r="J1726" s="12"/>
      <c r="K1726" s="12"/>
    </row>
    <row r="1727" spans="1:11">
      <c r="A1727" s="12" t="s">
        <v>26303</v>
      </c>
      <c r="B1727" s="12">
        <v>1.6</v>
      </c>
      <c r="C1727" s="12">
        <v>2.06</v>
      </c>
      <c r="D1727" s="13">
        <v>0.45517104773676698</v>
      </c>
      <c r="E1727" s="13">
        <v>0.87590322784053998</v>
      </c>
      <c r="F1727" s="12" t="s">
        <v>26304</v>
      </c>
      <c r="G1727" s="12" t="s">
        <v>20796</v>
      </c>
      <c r="H1727" s="12" t="s">
        <v>21</v>
      </c>
      <c r="I1727" s="12"/>
      <c r="J1727" s="12"/>
      <c r="K1727" s="12"/>
    </row>
    <row r="1728" spans="1:11">
      <c r="A1728" s="12" t="s">
        <v>21832</v>
      </c>
      <c r="B1728" s="12">
        <v>1.47</v>
      </c>
      <c r="C1728" s="12">
        <v>2.2599999999999998</v>
      </c>
      <c r="D1728" s="13">
        <v>0.53763098308099799</v>
      </c>
      <c r="E1728" s="13">
        <v>0.89829923739295003</v>
      </c>
      <c r="F1728" s="12" t="s">
        <v>21833</v>
      </c>
      <c r="G1728" s="12" t="s">
        <v>21834</v>
      </c>
      <c r="H1728" s="12" t="s">
        <v>4519</v>
      </c>
      <c r="I1728" s="12"/>
      <c r="J1728" s="12"/>
      <c r="K1728" s="12"/>
    </row>
    <row r="1729" spans="1:11">
      <c r="A1729" s="12" t="s">
        <v>25706</v>
      </c>
      <c r="B1729" s="12">
        <v>-1.35</v>
      </c>
      <c r="C1729" s="12">
        <v>3.38</v>
      </c>
      <c r="D1729" s="13">
        <v>0.53950246324094397</v>
      </c>
      <c r="E1729" s="13">
        <v>0.89829923739295003</v>
      </c>
      <c r="F1729" s="12" t="s">
        <v>25707</v>
      </c>
      <c r="G1729" s="12" t="s">
        <v>25708</v>
      </c>
      <c r="H1729" s="12" t="s">
        <v>15</v>
      </c>
      <c r="I1729" s="12"/>
      <c r="J1729" s="12"/>
      <c r="K1729" s="12"/>
    </row>
    <row r="1730" spans="1:11">
      <c r="A1730" s="12" t="s">
        <v>26216</v>
      </c>
      <c r="B1730" s="12">
        <v>1.45</v>
      </c>
      <c r="C1730" s="12">
        <v>3.57</v>
      </c>
      <c r="D1730" s="13">
        <v>0.50414747663563098</v>
      </c>
      <c r="E1730" s="13">
        <v>0.88365511928857399</v>
      </c>
      <c r="F1730" s="12" t="s">
        <v>26217</v>
      </c>
      <c r="G1730" s="12" t="s">
        <v>21512</v>
      </c>
      <c r="H1730" s="12" t="s">
        <v>3859</v>
      </c>
      <c r="I1730" s="12"/>
      <c r="J1730" s="12"/>
      <c r="K1730" s="12"/>
    </row>
    <row r="1731" spans="1:11">
      <c r="A1731" s="12" t="s">
        <v>24949</v>
      </c>
      <c r="B1731" s="12">
        <v>-1.54</v>
      </c>
      <c r="C1731" s="12">
        <v>2.64</v>
      </c>
      <c r="D1731" s="13">
        <v>0.51307564955928697</v>
      </c>
      <c r="E1731" s="13">
        <v>0.88775268194439805</v>
      </c>
      <c r="F1731" s="12" t="s">
        <v>24950</v>
      </c>
      <c r="G1731" s="12" t="s">
        <v>33</v>
      </c>
      <c r="H1731" s="12" t="s">
        <v>21</v>
      </c>
      <c r="I1731" s="12"/>
      <c r="J1731" s="12"/>
      <c r="K1731" s="12"/>
    </row>
    <row r="1732" spans="1:11">
      <c r="A1732" s="12" t="s">
        <v>22651</v>
      </c>
      <c r="B1732" s="12">
        <v>-1.55</v>
      </c>
      <c r="C1732" s="12">
        <v>2.66</v>
      </c>
      <c r="D1732" s="13">
        <v>0.54597058692410205</v>
      </c>
      <c r="E1732" s="13">
        <v>0.89829923739295003</v>
      </c>
      <c r="F1732" s="12" t="s">
        <v>22652</v>
      </c>
      <c r="G1732" s="12" t="s">
        <v>20748</v>
      </c>
      <c r="H1732" s="12" t="s">
        <v>21</v>
      </c>
      <c r="I1732" s="12"/>
      <c r="J1732" s="12"/>
      <c r="K1732" s="12"/>
    </row>
    <row r="1733" spans="1:11">
      <c r="A1733" s="12" t="s">
        <v>26030</v>
      </c>
      <c r="B1733" s="12">
        <v>-1.48</v>
      </c>
      <c r="C1733" s="12">
        <v>2.3199999999999998</v>
      </c>
      <c r="D1733" s="13">
        <v>0.54232878703651399</v>
      </c>
      <c r="E1733" s="13">
        <v>0.89829923739295003</v>
      </c>
      <c r="F1733" s="12" t="s">
        <v>26031</v>
      </c>
      <c r="G1733" s="12" t="s">
        <v>20851</v>
      </c>
      <c r="H1733" s="12" t="s">
        <v>1043</v>
      </c>
      <c r="I1733" s="12"/>
      <c r="J1733" s="12" t="s">
        <v>21901</v>
      </c>
      <c r="K1733" s="12"/>
    </row>
    <row r="1734" spans="1:11">
      <c r="A1734" s="12" t="s">
        <v>23925</v>
      </c>
      <c r="B1734" s="12">
        <v>-1.64</v>
      </c>
      <c r="C1734" s="12">
        <v>4.4000000000000004</v>
      </c>
      <c r="D1734" s="13">
        <v>0.45434895665567299</v>
      </c>
      <c r="E1734" s="13">
        <v>0.87515863159969298</v>
      </c>
      <c r="F1734" s="12" t="s">
        <v>23926</v>
      </c>
      <c r="G1734" s="12" t="s">
        <v>23927</v>
      </c>
      <c r="H1734" s="12" t="s">
        <v>21</v>
      </c>
      <c r="I1734" s="12"/>
      <c r="J1734" s="12"/>
      <c r="K1734" s="12"/>
    </row>
    <row r="1735" spans="1:11">
      <c r="A1735" s="12" t="s">
        <v>21739</v>
      </c>
      <c r="B1735" s="12">
        <v>1.42</v>
      </c>
      <c r="C1735" s="12">
        <v>2.76</v>
      </c>
      <c r="D1735" s="13">
        <v>0.55810887591347602</v>
      </c>
      <c r="E1735" s="13">
        <v>0.90012853686648198</v>
      </c>
      <c r="F1735" s="12" t="s">
        <v>21740</v>
      </c>
      <c r="G1735" s="12" t="s">
        <v>20698</v>
      </c>
      <c r="H1735" s="12" t="s">
        <v>15</v>
      </c>
      <c r="I1735" s="12"/>
      <c r="J1735" s="12"/>
      <c r="K1735" s="12"/>
    </row>
    <row r="1736" spans="1:11">
      <c r="A1736" s="12" t="s">
        <v>26572</v>
      </c>
      <c r="B1736" s="12">
        <v>1.58</v>
      </c>
      <c r="C1736" s="12">
        <v>3.97</v>
      </c>
      <c r="D1736" s="13">
        <v>0.43805346858113398</v>
      </c>
      <c r="E1736" s="13">
        <v>0.864405053500932</v>
      </c>
      <c r="F1736" s="12" t="s">
        <v>26573</v>
      </c>
      <c r="G1736" s="12" t="s">
        <v>22097</v>
      </c>
      <c r="H1736" s="12" t="s">
        <v>1795</v>
      </c>
      <c r="I1736" s="12"/>
      <c r="J1736" s="12"/>
      <c r="K1736" s="12" t="s">
        <v>21385</v>
      </c>
    </row>
    <row r="1737" spans="1:11">
      <c r="A1737" s="12" t="s">
        <v>24733</v>
      </c>
      <c r="B1737" s="12">
        <v>1.5</v>
      </c>
      <c r="C1737" s="12">
        <v>3.57</v>
      </c>
      <c r="D1737" s="13">
        <v>0.51172774426547696</v>
      </c>
      <c r="E1737" s="13">
        <v>0.885841887621866</v>
      </c>
      <c r="F1737" s="12" t="s">
        <v>24734</v>
      </c>
      <c r="G1737" s="12" t="s">
        <v>24735</v>
      </c>
      <c r="H1737" s="12" t="s">
        <v>535</v>
      </c>
      <c r="I1737" s="12" t="s">
        <v>1533</v>
      </c>
      <c r="J1737" s="12" t="s">
        <v>20544</v>
      </c>
      <c r="K1737" s="12" t="s">
        <v>21150</v>
      </c>
    </row>
    <row r="1738" spans="1:11">
      <c r="A1738" s="12" t="s">
        <v>26196</v>
      </c>
      <c r="B1738" s="12">
        <v>-1.65</v>
      </c>
      <c r="C1738" s="12">
        <v>3.84</v>
      </c>
      <c r="D1738" s="13">
        <v>0.50452051781407303</v>
      </c>
      <c r="E1738" s="13">
        <v>0.88369987609659995</v>
      </c>
      <c r="F1738" s="12" t="s">
        <v>26197</v>
      </c>
      <c r="G1738" s="12" t="s">
        <v>24020</v>
      </c>
      <c r="H1738" s="12" t="s">
        <v>535</v>
      </c>
      <c r="I1738" s="12" t="s">
        <v>2493</v>
      </c>
      <c r="J1738" s="12" t="s">
        <v>20716</v>
      </c>
      <c r="K1738" s="12" t="s">
        <v>20717</v>
      </c>
    </row>
    <row r="1739" spans="1:11">
      <c r="A1739" s="12" t="s">
        <v>24885</v>
      </c>
      <c r="B1739" s="12">
        <v>1.43</v>
      </c>
      <c r="C1739" s="12">
        <v>3.37</v>
      </c>
      <c r="D1739" s="13">
        <v>0.53102072813315504</v>
      </c>
      <c r="E1739" s="13">
        <v>0.89591283165386204</v>
      </c>
      <c r="F1739" s="12" t="s">
        <v>24886</v>
      </c>
      <c r="G1739" s="12" t="s">
        <v>24887</v>
      </c>
      <c r="H1739" s="12" t="s">
        <v>8920</v>
      </c>
      <c r="I1739" s="12"/>
      <c r="J1739" s="12"/>
      <c r="K1739" s="12"/>
    </row>
    <row r="1740" spans="1:11">
      <c r="A1740" s="12" t="s">
        <v>24898</v>
      </c>
      <c r="B1740" s="12">
        <v>1.35</v>
      </c>
      <c r="C1740" s="12">
        <v>2.13</v>
      </c>
      <c r="D1740" s="13">
        <v>0.47780799105733901</v>
      </c>
      <c r="E1740" s="13">
        <v>0.87726751432316197</v>
      </c>
      <c r="F1740" s="12" t="s">
        <v>24899</v>
      </c>
      <c r="G1740" s="12" t="s">
        <v>20412</v>
      </c>
      <c r="H1740" s="12" t="s">
        <v>2120</v>
      </c>
      <c r="I1740" s="12" t="s">
        <v>196</v>
      </c>
      <c r="J1740" s="12"/>
      <c r="K1740" s="12"/>
    </row>
    <row r="1741" spans="1:11">
      <c r="A1741" s="12" t="s">
        <v>25983</v>
      </c>
      <c r="B1741" s="12">
        <v>1.27</v>
      </c>
      <c r="C1741" s="12">
        <v>1.63</v>
      </c>
      <c r="D1741" s="13">
        <v>0.52778975870749101</v>
      </c>
      <c r="E1741" s="13">
        <v>0.89474725610374195</v>
      </c>
      <c r="F1741" s="12" t="s">
        <v>25984</v>
      </c>
      <c r="G1741" s="12" t="s">
        <v>33</v>
      </c>
      <c r="H1741" s="12" t="s">
        <v>21</v>
      </c>
      <c r="I1741" s="12"/>
      <c r="J1741" s="12"/>
      <c r="K1741" s="12"/>
    </row>
    <row r="1742" spans="1:11">
      <c r="A1742" s="12" t="s">
        <v>22820</v>
      </c>
      <c r="B1742" s="12">
        <v>-1.45</v>
      </c>
      <c r="C1742" s="12">
        <v>2.46</v>
      </c>
      <c r="D1742" s="13">
        <v>0.49823867402334698</v>
      </c>
      <c r="E1742" s="13">
        <v>0.88222690234805901</v>
      </c>
      <c r="F1742" s="12" t="s">
        <v>22821</v>
      </c>
      <c r="G1742" s="12" t="s">
        <v>20399</v>
      </c>
      <c r="H1742" s="12" t="s">
        <v>21</v>
      </c>
      <c r="I1742" s="12"/>
      <c r="J1742" s="12"/>
      <c r="K1742" s="12"/>
    </row>
    <row r="1743" spans="1:11">
      <c r="A1743" s="12" t="s">
        <v>25198</v>
      </c>
      <c r="B1743" s="12">
        <v>-1.41</v>
      </c>
      <c r="C1743" s="12">
        <v>2.66</v>
      </c>
      <c r="D1743" s="13">
        <v>0.54081805557382501</v>
      </c>
      <c r="E1743" s="13">
        <v>0.89829923739295003</v>
      </c>
      <c r="F1743" s="12" t="s">
        <v>25199</v>
      </c>
      <c r="G1743" s="12" t="s">
        <v>25200</v>
      </c>
      <c r="H1743" s="12" t="s">
        <v>15</v>
      </c>
      <c r="I1743" s="12"/>
      <c r="J1743" s="12"/>
      <c r="K1743" s="12"/>
    </row>
    <row r="1744" spans="1:11">
      <c r="A1744" s="12" t="s">
        <v>26472</v>
      </c>
      <c r="B1744" s="12">
        <v>1.44</v>
      </c>
      <c r="C1744" s="12">
        <v>1.67</v>
      </c>
      <c r="D1744" s="13">
        <v>0.444707729641306</v>
      </c>
      <c r="E1744" s="13">
        <v>0.86810739177507501</v>
      </c>
      <c r="F1744" s="12" t="s">
        <v>26473</v>
      </c>
      <c r="G1744" s="12" t="s">
        <v>33</v>
      </c>
      <c r="H1744" s="12" t="s">
        <v>21</v>
      </c>
      <c r="I1744" s="12"/>
      <c r="J1744" s="12"/>
      <c r="K1744" s="12"/>
    </row>
    <row r="1745" spans="1:11">
      <c r="A1745" s="12" t="s">
        <v>26455</v>
      </c>
      <c r="B1745" s="12">
        <v>1.55</v>
      </c>
      <c r="C1745" s="12">
        <v>2.89</v>
      </c>
      <c r="D1745" s="13">
        <v>0.47734483473677503</v>
      </c>
      <c r="E1745" s="13">
        <v>0.87726751432316197</v>
      </c>
      <c r="F1745" s="12" t="s">
        <v>26456</v>
      </c>
      <c r="G1745" s="12" t="s">
        <v>20996</v>
      </c>
      <c r="H1745" s="12" t="s">
        <v>21</v>
      </c>
      <c r="I1745" s="12"/>
      <c r="J1745" s="12"/>
      <c r="K1745" s="12"/>
    </row>
    <row r="1746" spans="1:11">
      <c r="A1746" s="12" t="s">
        <v>26313</v>
      </c>
      <c r="B1746" s="12">
        <v>-1.74</v>
      </c>
      <c r="C1746" s="12">
        <v>4.08</v>
      </c>
      <c r="D1746" s="13">
        <v>0.47141712861065499</v>
      </c>
      <c r="E1746" s="13">
        <v>0.87726751432316197</v>
      </c>
      <c r="F1746" s="12" t="s">
        <v>26314</v>
      </c>
      <c r="G1746" s="12" t="s">
        <v>20432</v>
      </c>
      <c r="H1746" s="12" t="s">
        <v>21</v>
      </c>
      <c r="I1746" s="12"/>
      <c r="J1746" s="12"/>
      <c r="K1746" s="12"/>
    </row>
    <row r="1747" spans="1:11">
      <c r="A1747" s="12" t="s">
        <v>24289</v>
      </c>
      <c r="B1747" s="12">
        <v>-1.38</v>
      </c>
      <c r="C1747" s="12">
        <v>2.8</v>
      </c>
      <c r="D1747" s="13">
        <v>0.56882558702999897</v>
      </c>
      <c r="E1747" s="13">
        <v>0.90066114933744201</v>
      </c>
      <c r="F1747" s="12" t="s">
        <v>24290</v>
      </c>
      <c r="G1747" s="12" t="s">
        <v>24291</v>
      </c>
      <c r="H1747" s="12" t="s">
        <v>15</v>
      </c>
      <c r="I1747" s="12"/>
      <c r="J1747" s="12"/>
      <c r="K1747" s="12"/>
    </row>
    <row r="1748" spans="1:11">
      <c r="A1748" s="12" t="s">
        <v>27688</v>
      </c>
      <c r="B1748" s="12">
        <v>-1.7</v>
      </c>
      <c r="C1748" s="12">
        <v>5.37</v>
      </c>
      <c r="D1748" s="13">
        <v>0.44206233378851401</v>
      </c>
      <c r="E1748" s="13">
        <v>0.86672814446836999</v>
      </c>
      <c r="F1748" s="12" t="s">
        <v>27689</v>
      </c>
      <c r="G1748" s="12" t="s">
        <v>27690</v>
      </c>
      <c r="H1748" s="12" t="s">
        <v>10095</v>
      </c>
      <c r="I1748" s="12" t="s">
        <v>17737</v>
      </c>
      <c r="J1748" s="12"/>
      <c r="K1748" s="12"/>
    </row>
    <row r="1749" spans="1:11">
      <c r="A1749" s="12" t="s">
        <v>22409</v>
      </c>
      <c r="B1749" s="12">
        <v>-1.34</v>
      </c>
      <c r="C1749" s="12">
        <v>3.05</v>
      </c>
      <c r="D1749" s="13">
        <v>0.58607944009259005</v>
      </c>
      <c r="E1749" s="13">
        <v>0.91173696956434003</v>
      </c>
      <c r="F1749" s="12" t="s">
        <v>22410</v>
      </c>
      <c r="G1749" s="12" t="s">
        <v>22411</v>
      </c>
      <c r="H1749" s="12" t="s">
        <v>7557</v>
      </c>
      <c r="I1749" s="12"/>
      <c r="J1749" s="12"/>
      <c r="K1749" s="12"/>
    </row>
    <row r="1750" spans="1:11">
      <c r="A1750" s="12" t="s">
        <v>21348</v>
      </c>
      <c r="B1750" s="12">
        <v>1.44</v>
      </c>
      <c r="C1750" s="12">
        <v>4.29</v>
      </c>
      <c r="D1750" s="13">
        <v>0.48718693655575002</v>
      </c>
      <c r="E1750" s="13">
        <v>0.87761212890206197</v>
      </c>
      <c r="F1750" s="12" t="s">
        <v>21349</v>
      </c>
      <c r="G1750" s="12" t="s">
        <v>20873</v>
      </c>
      <c r="H1750" s="12" t="s">
        <v>15</v>
      </c>
      <c r="I1750" s="12"/>
      <c r="J1750" s="12"/>
      <c r="K1750" s="12"/>
    </row>
    <row r="1751" spans="1:11">
      <c r="A1751" s="12" t="s">
        <v>23092</v>
      </c>
      <c r="B1751" s="12">
        <v>-1.28</v>
      </c>
      <c r="C1751" s="12">
        <v>4.9800000000000004</v>
      </c>
      <c r="D1751" s="13">
        <v>0.41064221368586001</v>
      </c>
      <c r="E1751" s="13">
        <v>0.85735116600199401</v>
      </c>
      <c r="F1751" s="12" t="s">
        <v>23093</v>
      </c>
      <c r="G1751" s="12" t="s">
        <v>20521</v>
      </c>
      <c r="H1751" s="12" t="s">
        <v>15</v>
      </c>
      <c r="I1751" s="12"/>
      <c r="J1751" s="12" t="s">
        <v>20711</v>
      </c>
      <c r="K1751" s="12" t="s">
        <v>20460</v>
      </c>
    </row>
    <row r="1752" spans="1:11">
      <c r="A1752" s="12" t="s">
        <v>24802</v>
      </c>
      <c r="B1752" s="12">
        <v>1.67</v>
      </c>
      <c r="C1752" s="12">
        <v>3.13</v>
      </c>
      <c r="D1752" s="13">
        <v>0.46371534436570899</v>
      </c>
      <c r="E1752" s="13">
        <v>0.87726751432316197</v>
      </c>
      <c r="F1752" s="12" t="s">
        <v>24803</v>
      </c>
      <c r="G1752" s="12" t="s">
        <v>24804</v>
      </c>
      <c r="H1752" s="12" t="s">
        <v>817</v>
      </c>
      <c r="I1752" s="12" t="s">
        <v>24805</v>
      </c>
      <c r="J1752" s="12" t="s">
        <v>21009</v>
      </c>
      <c r="K1752" s="12" t="s">
        <v>20559</v>
      </c>
    </row>
    <row r="1753" spans="1:11">
      <c r="A1753" s="12" t="s">
        <v>20791</v>
      </c>
      <c r="B1753" s="12">
        <v>1.27</v>
      </c>
      <c r="C1753" s="12">
        <v>5.7</v>
      </c>
      <c r="D1753" s="13">
        <v>0.40377723171418101</v>
      </c>
      <c r="E1753" s="13">
        <v>0.85381448472820698</v>
      </c>
      <c r="F1753" s="12" t="s">
        <v>20792</v>
      </c>
      <c r="G1753" s="12" t="s">
        <v>20793</v>
      </c>
      <c r="H1753" s="12" t="s">
        <v>1853</v>
      </c>
      <c r="I1753" s="12"/>
      <c r="J1753" s="12"/>
      <c r="K1753" s="12"/>
    </row>
    <row r="1754" spans="1:11">
      <c r="A1754" s="12" t="s">
        <v>22615</v>
      </c>
      <c r="B1754" s="12">
        <v>-1.35</v>
      </c>
      <c r="C1754" s="12">
        <v>2.6</v>
      </c>
      <c r="D1754" s="13">
        <v>0.55406106412814204</v>
      </c>
      <c r="E1754" s="13">
        <v>0.89893118732856903</v>
      </c>
      <c r="F1754" s="12" t="s">
        <v>22616</v>
      </c>
      <c r="G1754" s="12" t="s">
        <v>22617</v>
      </c>
      <c r="H1754" s="12" t="s">
        <v>5544</v>
      </c>
      <c r="I1754" s="12"/>
      <c r="J1754" s="12"/>
      <c r="K1754" s="12"/>
    </row>
    <row r="1755" spans="1:11">
      <c r="A1755" s="12" t="s">
        <v>26863</v>
      </c>
      <c r="B1755" s="12">
        <v>-1.48</v>
      </c>
      <c r="C1755" s="12">
        <v>3.61</v>
      </c>
      <c r="D1755" s="13">
        <v>0.50993649566632304</v>
      </c>
      <c r="E1755" s="13">
        <v>0.88442490926963202</v>
      </c>
      <c r="F1755" s="12" t="s">
        <v>26864</v>
      </c>
      <c r="G1755" s="12" t="s">
        <v>20521</v>
      </c>
      <c r="H1755" s="12" t="s">
        <v>21</v>
      </c>
      <c r="I1755" s="12"/>
      <c r="J1755" s="12" t="s">
        <v>20392</v>
      </c>
      <c r="K1755" s="12" t="s">
        <v>20393</v>
      </c>
    </row>
    <row r="1756" spans="1:11">
      <c r="A1756" s="12" t="s">
        <v>24721</v>
      </c>
      <c r="B1756" s="12">
        <v>-1.45</v>
      </c>
      <c r="C1756" s="12">
        <v>3.25</v>
      </c>
      <c r="D1756" s="13">
        <v>0.54542078754119805</v>
      </c>
      <c r="E1756" s="13">
        <v>0.89829923739295003</v>
      </c>
      <c r="F1756" s="12" t="s">
        <v>24722</v>
      </c>
      <c r="G1756" s="12" t="s">
        <v>10717</v>
      </c>
      <c r="H1756" s="12" t="s">
        <v>10718</v>
      </c>
      <c r="I1756" s="12" t="s">
        <v>10719</v>
      </c>
      <c r="J1756" s="12"/>
      <c r="K1756" s="12"/>
    </row>
    <row r="1757" spans="1:11">
      <c r="A1757" s="12" t="s">
        <v>27367</v>
      </c>
      <c r="B1757" s="12">
        <v>-1.33</v>
      </c>
      <c r="C1757" s="12">
        <v>1.36</v>
      </c>
      <c r="D1757" s="13">
        <v>0.4704696177787</v>
      </c>
      <c r="E1757" s="13">
        <v>0.87726751432316197</v>
      </c>
      <c r="F1757" s="12" t="s">
        <v>27368</v>
      </c>
      <c r="G1757" s="12" t="s">
        <v>23196</v>
      </c>
      <c r="H1757" s="12" t="s">
        <v>7201</v>
      </c>
      <c r="I1757" s="12"/>
      <c r="J1757" s="12"/>
      <c r="K1757" s="12"/>
    </row>
    <row r="1758" spans="1:11">
      <c r="A1758" s="12" t="s">
        <v>24121</v>
      </c>
      <c r="B1758" s="12">
        <v>-1.36</v>
      </c>
      <c r="C1758" s="12">
        <v>1.83</v>
      </c>
      <c r="D1758" s="13">
        <v>0.49042727232828698</v>
      </c>
      <c r="E1758" s="13">
        <v>0.87866206377240397</v>
      </c>
      <c r="F1758" s="12" t="s">
        <v>24122</v>
      </c>
      <c r="G1758" s="12" t="s">
        <v>20399</v>
      </c>
      <c r="H1758" s="12" t="s">
        <v>21</v>
      </c>
      <c r="I1758" s="12"/>
      <c r="J1758" s="12"/>
      <c r="K1758" s="12"/>
    </row>
    <row r="1759" spans="1:11">
      <c r="A1759" s="12" t="s">
        <v>27696</v>
      </c>
      <c r="B1759" s="12">
        <v>-1.32</v>
      </c>
      <c r="C1759" s="12">
        <v>4.5599999999999996</v>
      </c>
      <c r="D1759" s="13">
        <v>0.53834598227870001</v>
      </c>
      <c r="E1759" s="13">
        <v>0.89829923739295003</v>
      </c>
      <c r="F1759" s="12" t="s">
        <v>27697</v>
      </c>
      <c r="G1759" s="12" t="s">
        <v>27698</v>
      </c>
      <c r="H1759" s="12" t="s">
        <v>695</v>
      </c>
      <c r="I1759" s="12"/>
      <c r="J1759" s="12"/>
      <c r="K1759" s="12"/>
    </row>
    <row r="1760" spans="1:11">
      <c r="A1760" s="12" t="s">
        <v>26551</v>
      </c>
      <c r="B1760" s="12">
        <v>-1.41</v>
      </c>
      <c r="C1760" s="12">
        <v>2.3199999999999998</v>
      </c>
      <c r="D1760" s="13">
        <v>0.54613647653994402</v>
      </c>
      <c r="E1760" s="13">
        <v>0.89829923739295003</v>
      </c>
      <c r="F1760" s="12" t="s">
        <v>26552</v>
      </c>
      <c r="G1760" s="12" t="s">
        <v>22671</v>
      </c>
      <c r="H1760" s="12" t="s">
        <v>812</v>
      </c>
      <c r="I1760" s="12"/>
      <c r="J1760" s="12"/>
      <c r="K1760" s="12"/>
    </row>
    <row r="1761" spans="1:11">
      <c r="A1761" s="12" t="s">
        <v>21694</v>
      </c>
      <c r="B1761" s="12">
        <v>1.52</v>
      </c>
      <c r="C1761" s="12">
        <v>4.49</v>
      </c>
      <c r="D1761" s="13">
        <v>0.479200528649952</v>
      </c>
      <c r="E1761" s="13">
        <v>0.87726751432316197</v>
      </c>
      <c r="F1761" s="12" t="s">
        <v>21695</v>
      </c>
      <c r="G1761" s="12" t="s">
        <v>20399</v>
      </c>
      <c r="H1761" s="12" t="s">
        <v>21</v>
      </c>
      <c r="I1761" s="12"/>
      <c r="J1761" s="12" t="s">
        <v>20421</v>
      </c>
      <c r="K1761" s="12" t="s">
        <v>20422</v>
      </c>
    </row>
    <row r="1762" spans="1:11">
      <c r="A1762" s="12" t="s">
        <v>23318</v>
      </c>
      <c r="B1762" s="12">
        <v>1.38</v>
      </c>
      <c r="C1762" s="12">
        <v>3.67</v>
      </c>
      <c r="D1762" s="13">
        <v>0.55579178625349102</v>
      </c>
      <c r="E1762" s="13">
        <v>0.90000655681386699</v>
      </c>
      <c r="F1762" s="12" t="s">
        <v>23319</v>
      </c>
      <c r="G1762" s="12" t="s">
        <v>20448</v>
      </c>
      <c r="H1762" s="12" t="s">
        <v>21</v>
      </c>
      <c r="I1762" s="12"/>
      <c r="J1762" s="12"/>
      <c r="K1762" s="12"/>
    </row>
    <row r="1763" spans="1:11">
      <c r="A1763" s="12" t="s">
        <v>23131</v>
      </c>
      <c r="B1763" s="12">
        <v>-1.49</v>
      </c>
      <c r="C1763" s="12">
        <v>4.2300000000000004</v>
      </c>
      <c r="D1763" s="13">
        <v>0.54499812737648901</v>
      </c>
      <c r="E1763" s="13">
        <v>0.89829923739295003</v>
      </c>
      <c r="F1763" s="12" t="s">
        <v>23132</v>
      </c>
      <c r="G1763" s="12" t="s">
        <v>33</v>
      </c>
      <c r="H1763" s="12" t="s">
        <v>21</v>
      </c>
      <c r="I1763" s="12"/>
      <c r="J1763" s="12"/>
      <c r="K1763" s="12"/>
    </row>
    <row r="1764" spans="1:11">
      <c r="A1764" s="12" t="s">
        <v>24483</v>
      </c>
      <c r="B1764" s="12">
        <v>1.47</v>
      </c>
      <c r="C1764" s="12">
        <v>1.77</v>
      </c>
      <c r="D1764" s="13">
        <v>0.48397352154132101</v>
      </c>
      <c r="E1764" s="13">
        <v>0.87726751432316197</v>
      </c>
      <c r="F1764" s="12" t="s">
        <v>24484</v>
      </c>
      <c r="G1764" s="12" t="s">
        <v>24485</v>
      </c>
      <c r="H1764" s="12" t="s">
        <v>1939</v>
      </c>
      <c r="I1764" s="12"/>
      <c r="J1764" s="12"/>
      <c r="K1764" s="12"/>
    </row>
    <row r="1765" spans="1:11">
      <c r="A1765" s="12" t="s">
        <v>25079</v>
      </c>
      <c r="B1765" s="12">
        <v>1.49</v>
      </c>
      <c r="C1765" s="12">
        <v>3.72</v>
      </c>
      <c r="D1765" s="13">
        <v>0.55488053768288104</v>
      </c>
      <c r="E1765" s="13">
        <v>0.89893118732856903</v>
      </c>
      <c r="F1765" s="12" t="s">
        <v>25080</v>
      </c>
      <c r="G1765" s="12" t="s">
        <v>25081</v>
      </c>
      <c r="H1765" s="12" t="s">
        <v>7222</v>
      </c>
      <c r="I1765" s="12"/>
      <c r="J1765" s="12"/>
      <c r="K1765" s="12"/>
    </row>
    <row r="1766" spans="1:11">
      <c r="A1766" s="12" t="s">
        <v>25258</v>
      </c>
      <c r="B1766" s="12">
        <v>1.7</v>
      </c>
      <c r="C1766" s="12">
        <v>3.3</v>
      </c>
      <c r="D1766" s="13">
        <v>0.53893812495941795</v>
      </c>
      <c r="E1766" s="13">
        <v>0.89829923739295003</v>
      </c>
      <c r="F1766" s="12" t="s">
        <v>25259</v>
      </c>
      <c r="G1766" s="12" t="s">
        <v>25260</v>
      </c>
      <c r="H1766" s="12" t="s">
        <v>8150</v>
      </c>
      <c r="I1766" s="12"/>
      <c r="J1766" s="12"/>
      <c r="K1766" s="12"/>
    </row>
    <row r="1767" spans="1:11">
      <c r="A1767" s="12" t="s">
        <v>22491</v>
      </c>
      <c r="B1767" s="12">
        <v>1.59</v>
      </c>
      <c r="C1767" s="12">
        <v>3.97</v>
      </c>
      <c r="D1767" s="13">
        <v>0.55037236003333601</v>
      </c>
      <c r="E1767" s="13">
        <v>0.89893118732856903</v>
      </c>
      <c r="F1767" s="12" t="s">
        <v>22492</v>
      </c>
      <c r="G1767" s="12" t="s">
        <v>12943</v>
      </c>
      <c r="H1767" s="12" t="s">
        <v>866</v>
      </c>
      <c r="I1767" s="12"/>
      <c r="J1767" s="12"/>
      <c r="K1767" s="12"/>
    </row>
    <row r="1768" spans="1:11">
      <c r="A1768" s="12" t="s">
        <v>26108</v>
      </c>
      <c r="B1768" s="12">
        <v>1.45</v>
      </c>
      <c r="C1768" s="12">
        <v>1.96</v>
      </c>
      <c r="D1768" s="13">
        <v>0.47161748315310897</v>
      </c>
      <c r="E1768" s="13">
        <v>0.87726751432316197</v>
      </c>
      <c r="F1768" s="12" t="s">
        <v>26109</v>
      </c>
      <c r="G1768" s="12" t="s">
        <v>329</v>
      </c>
      <c r="H1768" s="12" t="s">
        <v>330</v>
      </c>
      <c r="I1768" s="12"/>
      <c r="J1768" s="12"/>
      <c r="K1768" s="12"/>
    </row>
    <row r="1769" spans="1:11">
      <c r="A1769" s="12" t="s">
        <v>23154</v>
      </c>
      <c r="B1769" s="12">
        <v>-1.52</v>
      </c>
      <c r="C1769" s="12">
        <v>2.02</v>
      </c>
      <c r="D1769" s="13">
        <v>0.48530718691729502</v>
      </c>
      <c r="E1769" s="13">
        <v>0.87726751432316197</v>
      </c>
      <c r="F1769" s="12" t="s">
        <v>23155</v>
      </c>
      <c r="G1769" s="12" t="s">
        <v>33</v>
      </c>
      <c r="H1769" s="12" t="s">
        <v>2180</v>
      </c>
      <c r="I1769" s="12"/>
      <c r="J1769" s="12"/>
      <c r="K1769" s="12"/>
    </row>
    <row r="1770" spans="1:11">
      <c r="A1770" s="12" t="s">
        <v>24488</v>
      </c>
      <c r="B1770" s="12">
        <v>1.47</v>
      </c>
      <c r="C1770" s="12">
        <v>2.86</v>
      </c>
      <c r="D1770" s="13">
        <v>0.54971744089460906</v>
      </c>
      <c r="E1770" s="13">
        <v>0.89893118732856903</v>
      </c>
      <c r="F1770" s="12" t="s">
        <v>24489</v>
      </c>
      <c r="G1770" s="12" t="s">
        <v>24490</v>
      </c>
      <c r="H1770" s="12" t="s">
        <v>21</v>
      </c>
      <c r="I1770" s="12"/>
      <c r="J1770" s="12"/>
      <c r="K1770" s="12"/>
    </row>
    <row r="1771" spans="1:11">
      <c r="A1771" s="12" t="s">
        <v>27645</v>
      </c>
      <c r="B1771" s="12">
        <v>-1.71</v>
      </c>
      <c r="C1771" s="12">
        <v>5.45</v>
      </c>
      <c r="D1771" s="13">
        <v>0.39079381490909099</v>
      </c>
      <c r="E1771" s="13">
        <v>0.84709283859068696</v>
      </c>
      <c r="F1771" s="12" t="s">
        <v>27646</v>
      </c>
      <c r="G1771" s="12" t="s">
        <v>20399</v>
      </c>
      <c r="H1771" s="12" t="s">
        <v>1867</v>
      </c>
      <c r="I1771" s="12"/>
      <c r="J1771" s="12"/>
      <c r="K1771" s="12"/>
    </row>
    <row r="1772" spans="1:11">
      <c r="A1772" s="12" t="s">
        <v>21297</v>
      </c>
      <c r="B1772" s="12">
        <v>1.26</v>
      </c>
      <c r="C1772" s="12">
        <v>1.21</v>
      </c>
      <c r="D1772" s="13">
        <v>0.45375715643961601</v>
      </c>
      <c r="E1772" s="13">
        <v>0.87515863159969298</v>
      </c>
      <c r="F1772" s="12" t="s">
        <v>21298</v>
      </c>
      <c r="G1772" s="12" t="s">
        <v>21299</v>
      </c>
      <c r="H1772" s="12" t="s">
        <v>21</v>
      </c>
      <c r="I1772" s="12"/>
      <c r="J1772" s="12"/>
      <c r="K1772" s="12"/>
    </row>
    <row r="1773" spans="1:11">
      <c r="A1773" s="12" t="s">
        <v>22361</v>
      </c>
      <c r="B1773" s="12">
        <v>0.97</v>
      </c>
      <c r="C1773" s="12">
        <v>1.2</v>
      </c>
      <c r="D1773" s="13">
        <v>0.41375877161817898</v>
      </c>
      <c r="E1773" s="13">
        <v>0.85865688594794898</v>
      </c>
      <c r="F1773" s="12" t="s">
        <v>22362</v>
      </c>
      <c r="G1773" s="12" t="s">
        <v>22363</v>
      </c>
      <c r="H1773" s="12" t="s">
        <v>16916</v>
      </c>
      <c r="I1773" s="12"/>
      <c r="J1773" s="12"/>
      <c r="K1773" s="12"/>
    </row>
    <row r="1774" spans="1:11">
      <c r="A1774" s="12" t="s">
        <v>26273</v>
      </c>
      <c r="B1774" s="12">
        <v>1.75</v>
      </c>
      <c r="C1774" s="12">
        <v>3.92</v>
      </c>
      <c r="D1774" s="13">
        <v>0.47297568104631199</v>
      </c>
      <c r="E1774" s="13">
        <v>0.87726751432316197</v>
      </c>
      <c r="F1774" s="12" t="s">
        <v>26274</v>
      </c>
      <c r="G1774" s="12" t="s">
        <v>22804</v>
      </c>
      <c r="H1774" s="12" t="s">
        <v>15</v>
      </c>
      <c r="I1774" s="12"/>
      <c r="J1774" s="12"/>
      <c r="K1774" s="12"/>
    </row>
    <row r="1775" spans="1:11">
      <c r="A1775" s="12" t="s">
        <v>22931</v>
      </c>
      <c r="B1775" s="12">
        <v>1.48</v>
      </c>
      <c r="C1775" s="12">
        <v>2.4900000000000002</v>
      </c>
      <c r="D1775" s="13">
        <v>0.52138592603422595</v>
      </c>
      <c r="E1775" s="13">
        <v>0.89321329867066401</v>
      </c>
      <c r="F1775" s="12" t="s">
        <v>22932</v>
      </c>
      <c r="G1775" s="12" t="s">
        <v>22933</v>
      </c>
      <c r="H1775" s="12" t="s">
        <v>222</v>
      </c>
      <c r="I1775" s="12" t="s">
        <v>447</v>
      </c>
      <c r="J1775" s="12"/>
      <c r="K1775" s="12" t="s">
        <v>20385</v>
      </c>
    </row>
    <row r="1776" spans="1:11">
      <c r="A1776" s="12" t="s">
        <v>26408</v>
      </c>
      <c r="B1776" s="12">
        <v>-1.52</v>
      </c>
      <c r="C1776" s="12">
        <v>3.96</v>
      </c>
      <c r="D1776" s="13">
        <v>0.55024499686133099</v>
      </c>
      <c r="E1776" s="13">
        <v>0.89893118732856903</v>
      </c>
      <c r="F1776" s="12" t="s">
        <v>26409</v>
      </c>
      <c r="G1776" s="12" t="s">
        <v>26410</v>
      </c>
      <c r="H1776" s="12" t="s">
        <v>177</v>
      </c>
      <c r="I1776" s="12"/>
      <c r="J1776" s="12" t="s">
        <v>20576</v>
      </c>
      <c r="K1776" s="12" t="s">
        <v>20577</v>
      </c>
    </row>
    <row r="1777" spans="1:11">
      <c r="A1777" s="12" t="s">
        <v>25736</v>
      </c>
      <c r="B1777" s="12">
        <v>-1.45</v>
      </c>
      <c r="C1777" s="12">
        <v>3.29</v>
      </c>
      <c r="D1777" s="13">
        <v>0.56155158393659799</v>
      </c>
      <c r="E1777" s="13">
        <v>0.90016306578363203</v>
      </c>
      <c r="F1777" s="12" t="s">
        <v>25737</v>
      </c>
      <c r="G1777" s="12" t="s">
        <v>25738</v>
      </c>
      <c r="H1777" s="12" t="s">
        <v>21</v>
      </c>
      <c r="I1777" s="12"/>
      <c r="J1777" s="12"/>
      <c r="K1777" s="12"/>
    </row>
    <row r="1778" spans="1:11">
      <c r="A1778" s="12" t="s">
        <v>24834</v>
      </c>
      <c r="B1778" s="12">
        <v>-1.52</v>
      </c>
      <c r="C1778" s="12">
        <v>3.47</v>
      </c>
      <c r="D1778" s="13">
        <v>0.443286172618305</v>
      </c>
      <c r="E1778" s="13">
        <v>0.86733001107868701</v>
      </c>
      <c r="F1778" s="12" t="s">
        <v>24835</v>
      </c>
      <c r="G1778" s="12" t="s">
        <v>18762</v>
      </c>
      <c r="H1778" s="12" t="s">
        <v>15</v>
      </c>
      <c r="I1778" s="12"/>
      <c r="J1778" s="12"/>
      <c r="K1778" s="12"/>
    </row>
    <row r="1779" spans="1:11">
      <c r="A1779" s="12" t="s">
        <v>27254</v>
      </c>
      <c r="B1779" s="12">
        <v>-1.53</v>
      </c>
      <c r="C1779" s="12">
        <v>2.09</v>
      </c>
      <c r="D1779" s="13">
        <v>0.494316417619108</v>
      </c>
      <c r="E1779" s="13">
        <v>0.88003015931988704</v>
      </c>
      <c r="F1779" s="12" t="s">
        <v>27255</v>
      </c>
      <c r="G1779" s="12" t="s">
        <v>33</v>
      </c>
      <c r="H1779" s="12" t="s">
        <v>21</v>
      </c>
      <c r="I1779" s="12"/>
      <c r="J1779" s="12" t="s">
        <v>20703</v>
      </c>
      <c r="K1779" s="12" t="s">
        <v>21517</v>
      </c>
    </row>
    <row r="1780" spans="1:11">
      <c r="A1780" s="12" t="s">
        <v>23656</v>
      </c>
      <c r="B1780" s="12">
        <v>1.52</v>
      </c>
      <c r="C1780" s="12">
        <v>1.89</v>
      </c>
      <c r="D1780" s="13">
        <v>0.498894588727953</v>
      </c>
      <c r="E1780" s="13">
        <v>0.88230434454141404</v>
      </c>
      <c r="F1780" s="12" t="s">
        <v>23657</v>
      </c>
      <c r="G1780" s="12" t="s">
        <v>20399</v>
      </c>
      <c r="H1780" s="12" t="s">
        <v>21</v>
      </c>
      <c r="I1780" s="12"/>
      <c r="J1780" s="12"/>
      <c r="K1780" s="12"/>
    </row>
    <row r="1781" spans="1:11">
      <c r="A1781" s="12" t="s">
        <v>27123</v>
      </c>
      <c r="B1781" s="12">
        <v>1.53</v>
      </c>
      <c r="C1781" s="12">
        <v>2.0099999999999998</v>
      </c>
      <c r="D1781" s="13">
        <v>0.46990237239187299</v>
      </c>
      <c r="E1781" s="13">
        <v>0.87726751432316197</v>
      </c>
      <c r="F1781" s="12" t="s">
        <v>27124</v>
      </c>
      <c r="G1781" s="12" t="s">
        <v>33</v>
      </c>
      <c r="H1781" s="12" t="s">
        <v>21</v>
      </c>
      <c r="I1781" s="12"/>
      <c r="J1781" s="12"/>
      <c r="K1781" s="12"/>
    </row>
    <row r="1782" spans="1:11">
      <c r="A1782" s="12" t="s">
        <v>25395</v>
      </c>
      <c r="B1782" s="12">
        <v>-1.27</v>
      </c>
      <c r="C1782" s="12">
        <v>3.07</v>
      </c>
      <c r="D1782" s="13">
        <v>0.59703078166025902</v>
      </c>
      <c r="E1782" s="13">
        <v>0.91333325351232097</v>
      </c>
      <c r="F1782" s="12" t="s">
        <v>25396</v>
      </c>
      <c r="G1782" s="12" t="s">
        <v>20748</v>
      </c>
      <c r="H1782" s="12" t="s">
        <v>535</v>
      </c>
      <c r="I1782" s="12" t="s">
        <v>1533</v>
      </c>
      <c r="J1782" s="12" t="s">
        <v>20571</v>
      </c>
      <c r="K1782" s="12" t="s">
        <v>20572</v>
      </c>
    </row>
    <row r="1783" spans="1:11">
      <c r="A1783" s="12" t="s">
        <v>26112</v>
      </c>
      <c r="B1783" s="12">
        <v>-1.58</v>
      </c>
      <c r="C1783" s="12">
        <v>2.73</v>
      </c>
      <c r="D1783" s="13">
        <v>0.54697440983682599</v>
      </c>
      <c r="E1783" s="13">
        <v>0.89829923739295003</v>
      </c>
      <c r="F1783" s="12" t="s">
        <v>26113</v>
      </c>
      <c r="G1783" s="12" t="s">
        <v>26114</v>
      </c>
      <c r="H1783" s="12" t="s">
        <v>695</v>
      </c>
      <c r="I1783" s="12"/>
      <c r="J1783" s="12"/>
      <c r="K1783" s="12"/>
    </row>
    <row r="1784" spans="1:11">
      <c r="A1784" s="12" t="s">
        <v>25664</v>
      </c>
      <c r="B1784" s="12">
        <v>1.38</v>
      </c>
      <c r="C1784" s="12">
        <v>2.67</v>
      </c>
      <c r="D1784" s="13">
        <v>0.56201027261380199</v>
      </c>
      <c r="E1784" s="13">
        <v>0.90016306578363203</v>
      </c>
      <c r="F1784" s="12"/>
      <c r="G1784" s="12"/>
      <c r="H1784" s="12" t="s">
        <v>21</v>
      </c>
      <c r="I1784" s="12"/>
      <c r="J1784" s="12"/>
      <c r="K1784" s="12"/>
    </row>
    <row r="1785" spans="1:11">
      <c r="A1785" s="12" t="s">
        <v>22344</v>
      </c>
      <c r="B1785" s="12">
        <v>1.36</v>
      </c>
      <c r="C1785" s="12">
        <v>1.92</v>
      </c>
      <c r="D1785" s="13">
        <v>0.50034888073348904</v>
      </c>
      <c r="E1785" s="13">
        <v>0.88230434454141404</v>
      </c>
      <c r="F1785" s="12" t="s">
        <v>22345</v>
      </c>
      <c r="G1785" s="12" t="s">
        <v>7225</v>
      </c>
      <c r="H1785" s="12" t="s">
        <v>21</v>
      </c>
      <c r="I1785" s="12"/>
      <c r="J1785" s="12"/>
      <c r="K1785" s="12"/>
    </row>
    <row r="1786" spans="1:11">
      <c r="A1786" s="12" t="s">
        <v>26519</v>
      </c>
      <c r="B1786" s="12">
        <v>1.54</v>
      </c>
      <c r="C1786" s="12">
        <v>5</v>
      </c>
      <c r="D1786" s="13">
        <v>0.48136216899117101</v>
      </c>
      <c r="E1786" s="13">
        <v>0.87726751432316197</v>
      </c>
      <c r="F1786" s="12" t="s">
        <v>26520</v>
      </c>
      <c r="G1786" s="12" t="s">
        <v>26521</v>
      </c>
      <c r="H1786" s="12" t="s">
        <v>21</v>
      </c>
      <c r="I1786" s="12"/>
      <c r="J1786" s="12"/>
      <c r="K1786" s="12"/>
    </row>
    <row r="1787" spans="1:11">
      <c r="A1787" s="12" t="s">
        <v>26152</v>
      </c>
      <c r="B1787" s="12">
        <v>1.62</v>
      </c>
      <c r="C1787" s="12">
        <v>2.98</v>
      </c>
      <c r="D1787" s="13">
        <v>0.52670048309982498</v>
      </c>
      <c r="E1787" s="13">
        <v>0.89474725610374195</v>
      </c>
      <c r="F1787" s="12" t="s">
        <v>26153</v>
      </c>
      <c r="G1787" s="12" t="s">
        <v>26154</v>
      </c>
      <c r="H1787" s="12" t="s">
        <v>5652</v>
      </c>
      <c r="I1787" s="12"/>
      <c r="J1787" s="12" t="s">
        <v>22057</v>
      </c>
      <c r="K1787" s="12"/>
    </row>
    <row r="1788" spans="1:11">
      <c r="A1788" s="12" t="s">
        <v>22791</v>
      </c>
      <c r="B1788" s="12">
        <v>-1.38</v>
      </c>
      <c r="C1788" s="12">
        <v>2.02</v>
      </c>
      <c r="D1788" s="13">
        <v>0.51979471392994903</v>
      </c>
      <c r="E1788" s="13">
        <v>0.89258421839623503</v>
      </c>
      <c r="F1788" s="12" t="s">
        <v>22792</v>
      </c>
      <c r="G1788" s="12" t="s">
        <v>21554</v>
      </c>
      <c r="H1788" s="12" t="s">
        <v>46</v>
      </c>
      <c r="I1788" s="12" t="s">
        <v>3879</v>
      </c>
      <c r="J1788" s="12"/>
      <c r="K1788" s="12"/>
    </row>
    <row r="1789" spans="1:11">
      <c r="A1789" s="12" t="s">
        <v>27946</v>
      </c>
      <c r="B1789" s="12">
        <v>-1.5</v>
      </c>
      <c r="C1789" s="12">
        <v>5.54</v>
      </c>
      <c r="D1789" s="13">
        <v>0.33975483472516499</v>
      </c>
      <c r="E1789" s="13">
        <v>0.80867638458945001</v>
      </c>
      <c r="F1789" s="12" t="s">
        <v>27947</v>
      </c>
      <c r="G1789" s="12" t="s">
        <v>27948</v>
      </c>
      <c r="H1789" s="12" t="s">
        <v>21</v>
      </c>
      <c r="I1789" s="12"/>
      <c r="J1789" s="12"/>
      <c r="K1789" s="12"/>
    </row>
    <row r="1790" spans="1:11">
      <c r="A1790" s="12" t="s">
        <v>21233</v>
      </c>
      <c r="B1790" s="12">
        <v>-1.36</v>
      </c>
      <c r="C1790" s="12">
        <v>2.0699999999999998</v>
      </c>
      <c r="D1790" s="13">
        <v>0.527904320689498</v>
      </c>
      <c r="E1790" s="13">
        <v>0.89474725610374195</v>
      </c>
      <c r="F1790" s="12" t="s">
        <v>21234</v>
      </c>
      <c r="G1790" s="12" t="s">
        <v>21235</v>
      </c>
      <c r="H1790" s="12" t="s">
        <v>15</v>
      </c>
      <c r="I1790" s="12"/>
      <c r="J1790" s="12"/>
      <c r="K1790" s="12"/>
    </row>
    <row r="1791" spans="1:11">
      <c r="A1791" s="12" t="s">
        <v>23210</v>
      </c>
      <c r="B1791" s="12">
        <v>-1.37</v>
      </c>
      <c r="C1791" s="12">
        <v>3.96</v>
      </c>
      <c r="D1791" s="13">
        <v>0.53633239763158402</v>
      </c>
      <c r="E1791" s="13">
        <v>0.89829923739295003</v>
      </c>
      <c r="F1791" s="12" t="s">
        <v>23211</v>
      </c>
      <c r="G1791" s="12" t="s">
        <v>23212</v>
      </c>
      <c r="H1791" s="12" t="s">
        <v>11272</v>
      </c>
      <c r="I1791" s="12" t="s">
        <v>6539</v>
      </c>
      <c r="J1791" s="12" t="s">
        <v>20505</v>
      </c>
      <c r="K1791" s="12" t="s">
        <v>20506</v>
      </c>
    </row>
    <row r="1792" spans="1:11">
      <c r="A1792" s="12" t="s">
        <v>26712</v>
      </c>
      <c r="B1792" s="12">
        <v>-1.58</v>
      </c>
      <c r="C1792" s="12">
        <v>2.2200000000000002</v>
      </c>
      <c r="D1792" s="13">
        <v>0.50217976972446798</v>
      </c>
      <c r="E1792" s="13">
        <v>0.88272405428253697</v>
      </c>
      <c r="F1792" s="12" t="s">
        <v>26713</v>
      </c>
      <c r="G1792" s="12" t="s">
        <v>26714</v>
      </c>
      <c r="H1792" s="12" t="s">
        <v>15</v>
      </c>
      <c r="I1792" s="12"/>
      <c r="J1792" s="12" t="s">
        <v>22768</v>
      </c>
      <c r="K1792" s="12" t="s">
        <v>22768</v>
      </c>
    </row>
    <row r="1793" spans="1:11">
      <c r="A1793" s="12" t="s">
        <v>26364</v>
      </c>
      <c r="B1793" s="12">
        <v>1.35</v>
      </c>
      <c r="C1793" s="12">
        <v>1.62</v>
      </c>
      <c r="D1793" s="13">
        <v>0.46837333612730597</v>
      </c>
      <c r="E1793" s="13">
        <v>0.87726751432316197</v>
      </c>
      <c r="F1793" s="12" t="s">
        <v>26365</v>
      </c>
      <c r="G1793" s="12" t="s">
        <v>33</v>
      </c>
      <c r="H1793" s="12" t="s">
        <v>21</v>
      </c>
      <c r="I1793" s="12"/>
      <c r="J1793" s="12"/>
      <c r="K1793" s="12"/>
    </row>
    <row r="1794" spans="1:11">
      <c r="A1794" s="12" t="s">
        <v>22260</v>
      </c>
      <c r="B1794" s="12">
        <v>-1.17</v>
      </c>
      <c r="C1794" s="12">
        <v>2.72</v>
      </c>
      <c r="D1794" s="13">
        <v>0.60448700391893095</v>
      </c>
      <c r="E1794" s="13">
        <v>0.91398812720676603</v>
      </c>
      <c r="F1794" s="12" t="s">
        <v>22261</v>
      </c>
      <c r="G1794" s="12" t="s">
        <v>22262</v>
      </c>
      <c r="H1794" s="12" t="s">
        <v>3009</v>
      </c>
      <c r="I1794" s="12"/>
      <c r="J1794" s="12"/>
      <c r="K1794" s="12"/>
    </row>
    <row r="1795" spans="1:11">
      <c r="A1795" s="12" t="s">
        <v>23227</v>
      </c>
      <c r="B1795" s="12">
        <v>1.43</v>
      </c>
      <c r="C1795" s="12">
        <v>2.7</v>
      </c>
      <c r="D1795" s="13">
        <v>0.55465236717368405</v>
      </c>
      <c r="E1795" s="13">
        <v>0.89893118732856903</v>
      </c>
      <c r="F1795" s="12" t="s">
        <v>23228</v>
      </c>
      <c r="G1795" s="12" t="s">
        <v>23229</v>
      </c>
      <c r="H1795" s="12" t="s">
        <v>15</v>
      </c>
      <c r="I1795" s="12"/>
      <c r="J1795" s="12"/>
      <c r="K1795" s="12"/>
    </row>
    <row r="1796" spans="1:11">
      <c r="A1796" s="12" t="s">
        <v>24700</v>
      </c>
      <c r="B1796" s="12">
        <v>-1.34</v>
      </c>
      <c r="C1796" s="12">
        <v>3.25</v>
      </c>
      <c r="D1796" s="13">
        <v>0.53879263801906396</v>
      </c>
      <c r="E1796" s="13">
        <v>0.89829923739295003</v>
      </c>
      <c r="F1796" s="12" t="s">
        <v>24701</v>
      </c>
      <c r="G1796" s="12" t="s">
        <v>20521</v>
      </c>
      <c r="H1796" s="12" t="s">
        <v>15</v>
      </c>
      <c r="I1796" s="12"/>
      <c r="J1796" s="12" t="s">
        <v>20885</v>
      </c>
      <c r="K1796" s="12" t="s">
        <v>20885</v>
      </c>
    </row>
    <row r="1797" spans="1:11">
      <c r="A1797" s="12" t="s">
        <v>28182</v>
      </c>
      <c r="B1797" s="12">
        <v>-0.63</v>
      </c>
      <c r="C1797" s="12">
        <v>8.18</v>
      </c>
      <c r="D1797" s="13">
        <v>0.14847300411935299</v>
      </c>
      <c r="E1797" s="13">
        <v>0.66119565619252796</v>
      </c>
      <c r="F1797" s="12" t="s">
        <v>28183</v>
      </c>
      <c r="G1797" s="12" t="s">
        <v>28184</v>
      </c>
      <c r="H1797" s="12" t="s">
        <v>15</v>
      </c>
      <c r="I1797" s="12"/>
      <c r="J1797" s="12"/>
      <c r="K1797" s="12"/>
    </row>
    <row r="1798" spans="1:11">
      <c r="A1798" s="12" t="s">
        <v>24273</v>
      </c>
      <c r="B1798" s="12">
        <v>1.45</v>
      </c>
      <c r="C1798" s="12">
        <v>5.59</v>
      </c>
      <c r="D1798" s="13">
        <v>0.34549835329217798</v>
      </c>
      <c r="E1798" s="13">
        <v>0.81199052656627901</v>
      </c>
      <c r="F1798" s="12" t="s">
        <v>24274</v>
      </c>
      <c r="G1798" s="12" t="s">
        <v>24275</v>
      </c>
      <c r="H1798" s="12" t="s">
        <v>15</v>
      </c>
      <c r="I1798" s="12"/>
      <c r="J1798" s="12"/>
      <c r="K1798" s="12"/>
    </row>
    <row r="1799" spans="1:11">
      <c r="A1799" s="12" t="s">
        <v>22566</v>
      </c>
      <c r="B1799" s="12">
        <v>1.38</v>
      </c>
      <c r="C1799" s="12">
        <v>3.75</v>
      </c>
      <c r="D1799" s="13">
        <v>0.55163651252824897</v>
      </c>
      <c r="E1799" s="13">
        <v>0.89893118732856903</v>
      </c>
      <c r="F1799" s="12" t="s">
        <v>22567</v>
      </c>
      <c r="G1799" s="12" t="s">
        <v>22568</v>
      </c>
      <c r="H1799" s="12" t="s">
        <v>952</v>
      </c>
      <c r="I1799" s="12" t="s">
        <v>953</v>
      </c>
      <c r="J1799" s="12" t="s">
        <v>20392</v>
      </c>
      <c r="K1799" s="12" t="s">
        <v>21172</v>
      </c>
    </row>
    <row r="1800" spans="1:11">
      <c r="A1800" s="12" t="s">
        <v>21227</v>
      </c>
      <c r="B1800" s="12">
        <v>-1.19</v>
      </c>
      <c r="C1800" s="12">
        <v>3.1</v>
      </c>
      <c r="D1800" s="13">
        <v>0.61046211005717499</v>
      </c>
      <c r="E1800" s="13">
        <v>0.91398812720676603</v>
      </c>
      <c r="F1800" s="12" t="s">
        <v>21228</v>
      </c>
      <c r="G1800" s="12" t="s">
        <v>21229</v>
      </c>
      <c r="H1800" s="12" t="s">
        <v>817</v>
      </c>
      <c r="I1800" s="12" t="s">
        <v>10552</v>
      </c>
      <c r="J1800" s="12"/>
      <c r="K1800" s="12"/>
    </row>
    <row r="1801" spans="1:11">
      <c r="A1801" s="12" t="s">
        <v>23202</v>
      </c>
      <c r="B1801" s="12">
        <v>-1.4</v>
      </c>
      <c r="C1801" s="12">
        <v>3.83</v>
      </c>
      <c r="D1801" s="13">
        <v>0.557401948130127</v>
      </c>
      <c r="E1801" s="13">
        <v>0.90012853686648198</v>
      </c>
      <c r="F1801" s="12" t="s">
        <v>23203</v>
      </c>
      <c r="G1801" s="12" t="s">
        <v>20521</v>
      </c>
      <c r="H1801" s="12" t="s">
        <v>15</v>
      </c>
      <c r="I1801" s="12"/>
      <c r="J1801" s="12" t="s">
        <v>21253</v>
      </c>
      <c r="K1801" s="12" t="s">
        <v>21253</v>
      </c>
    </row>
    <row r="1802" spans="1:11">
      <c r="A1802" s="12" t="s">
        <v>26501</v>
      </c>
      <c r="B1802" s="12">
        <v>-1.45</v>
      </c>
      <c r="C1802" s="12">
        <v>3.92</v>
      </c>
      <c r="D1802" s="13">
        <v>0.55637252575869101</v>
      </c>
      <c r="E1802" s="13">
        <v>0.90012853686648198</v>
      </c>
      <c r="F1802" s="12" t="s">
        <v>26502</v>
      </c>
      <c r="G1802" s="12" t="s">
        <v>20605</v>
      </c>
      <c r="H1802" s="12" t="s">
        <v>21</v>
      </c>
      <c r="I1802" s="12"/>
      <c r="J1802" s="12" t="s">
        <v>21022</v>
      </c>
      <c r="K1802" s="12" t="s">
        <v>21023</v>
      </c>
    </row>
    <row r="1803" spans="1:11">
      <c r="A1803" s="12" t="s">
        <v>26568</v>
      </c>
      <c r="B1803" s="12">
        <v>1.34</v>
      </c>
      <c r="C1803" s="12">
        <v>4.58</v>
      </c>
      <c r="D1803" s="13">
        <v>0.47027358107225498</v>
      </c>
      <c r="E1803" s="13">
        <v>0.87726751432316197</v>
      </c>
      <c r="F1803" s="12" t="s">
        <v>26569</v>
      </c>
      <c r="G1803" s="12" t="s">
        <v>26127</v>
      </c>
      <c r="H1803" s="12" t="s">
        <v>1973</v>
      </c>
      <c r="I1803" s="12"/>
      <c r="J1803" s="12"/>
      <c r="K1803" s="12"/>
    </row>
    <row r="1804" spans="1:11">
      <c r="A1804" s="12" t="s">
        <v>22591</v>
      </c>
      <c r="B1804" s="12">
        <v>-1.43</v>
      </c>
      <c r="C1804" s="12">
        <v>4.6399999999999997</v>
      </c>
      <c r="D1804" s="13">
        <v>0.56112242151749403</v>
      </c>
      <c r="E1804" s="13">
        <v>0.90016306578363203</v>
      </c>
      <c r="F1804" s="12" t="s">
        <v>22592</v>
      </c>
      <c r="G1804" s="12" t="s">
        <v>22593</v>
      </c>
      <c r="H1804" s="12" t="s">
        <v>7733</v>
      </c>
      <c r="I1804" s="12"/>
      <c r="J1804" s="12"/>
      <c r="K1804" s="12"/>
    </row>
    <row r="1805" spans="1:11">
      <c r="A1805" s="12" t="s">
        <v>22988</v>
      </c>
      <c r="B1805" s="12">
        <v>1.31</v>
      </c>
      <c r="C1805" s="12">
        <v>2.19</v>
      </c>
      <c r="D1805" s="13">
        <v>0.54576331476929096</v>
      </c>
      <c r="E1805" s="13">
        <v>0.89829923739295003</v>
      </c>
      <c r="F1805" s="12" t="s">
        <v>22989</v>
      </c>
      <c r="G1805" s="12" t="s">
        <v>22990</v>
      </c>
      <c r="H1805" s="12" t="s">
        <v>15</v>
      </c>
      <c r="I1805" s="12"/>
      <c r="J1805" s="12"/>
      <c r="K1805" s="12"/>
    </row>
    <row r="1806" spans="1:11">
      <c r="A1806" s="12" t="s">
        <v>23280</v>
      </c>
      <c r="B1806" s="12">
        <v>-1.45</v>
      </c>
      <c r="C1806" s="12">
        <v>3.13</v>
      </c>
      <c r="D1806" s="13">
        <v>0.565777279179422</v>
      </c>
      <c r="E1806" s="13">
        <v>0.90016306578363203</v>
      </c>
      <c r="F1806" s="12" t="s">
        <v>23281</v>
      </c>
      <c r="G1806" s="12" t="s">
        <v>20748</v>
      </c>
      <c r="H1806" s="12" t="s">
        <v>1028</v>
      </c>
      <c r="I1806" s="12"/>
      <c r="J1806" s="12"/>
      <c r="K1806" s="12"/>
    </row>
    <row r="1807" spans="1:11">
      <c r="A1807" s="12" t="s">
        <v>24012</v>
      </c>
      <c r="B1807" s="12">
        <v>-1.45</v>
      </c>
      <c r="C1807" s="12">
        <v>3.69</v>
      </c>
      <c r="D1807" s="13">
        <v>0.50558089622462399</v>
      </c>
      <c r="E1807" s="13">
        <v>0.88369987609659995</v>
      </c>
      <c r="F1807" s="12" t="s">
        <v>24013</v>
      </c>
      <c r="G1807" s="12" t="s">
        <v>24014</v>
      </c>
      <c r="H1807" s="12" t="s">
        <v>21</v>
      </c>
      <c r="I1807" s="12"/>
      <c r="J1807" s="12"/>
      <c r="K1807" s="12"/>
    </row>
    <row r="1808" spans="1:11">
      <c r="A1808" s="12" t="s">
        <v>24419</v>
      </c>
      <c r="B1808" s="12">
        <v>1.36</v>
      </c>
      <c r="C1808" s="12">
        <v>2.76</v>
      </c>
      <c r="D1808" s="13">
        <v>0.51163022871433705</v>
      </c>
      <c r="E1808" s="13">
        <v>0.885841887621866</v>
      </c>
      <c r="F1808" s="12" t="s">
        <v>24420</v>
      </c>
      <c r="G1808" s="12" t="s">
        <v>33</v>
      </c>
      <c r="H1808" s="12" t="s">
        <v>21</v>
      </c>
      <c r="I1808" s="12"/>
      <c r="J1808" s="12"/>
      <c r="K1808" s="12"/>
    </row>
    <row r="1809" spans="1:11">
      <c r="A1809" s="12" t="s">
        <v>23818</v>
      </c>
      <c r="B1809" s="12">
        <v>-1.78</v>
      </c>
      <c r="C1809" s="12">
        <v>4.93</v>
      </c>
      <c r="D1809" s="13">
        <v>0.40280130787111201</v>
      </c>
      <c r="E1809" s="13">
        <v>0.85381448472820698</v>
      </c>
      <c r="F1809" s="12" t="s">
        <v>23819</v>
      </c>
      <c r="G1809" s="12" t="s">
        <v>23820</v>
      </c>
      <c r="H1809" s="12" t="s">
        <v>21</v>
      </c>
      <c r="I1809" s="12"/>
      <c r="J1809" s="12"/>
      <c r="K1809" s="12"/>
    </row>
    <row r="1810" spans="1:11">
      <c r="A1810" s="12" t="s">
        <v>27581</v>
      </c>
      <c r="B1810" s="12">
        <v>-1.33</v>
      </c>
      <c r="C1810" s="12">
        <v>1.66</v>
      </c>
      <c r="D1810" s="13">
        <v>0.49992218151604401</v>
      </c>
      <c r="E1810" s="13">
        <v>0.88230434454141404</v>
      </c>
      <c r="F1810" s="12" t="s">
        <v>27582</v>
      </c>
      <c r="G1810" s="12" t="s">
        <v>7225</v>
      </c>
      <c r="H1810" s="12" t="s">
        <v>21</v>
      </c>
      <c r="I1810" s="12"/>
      <c r="J1810" s="12"/>
      <c r="K1810" s="12"/>
    </row>
    <row r="1811" spans="1:11">
      <c r="A1811" s="12" t="s">
        <v>26241</v>
      </c>
      <c r="B1811" s="12">
        <v>-1.6</v>
      </c>
      <c r="C1811" s="12">
        <v>3.94</v>
      </c>
      <c r="D1811" s="13">
        <v>0.53759586608246601</v>
      </c>
      <c r="E1811" s="13">
        <v>0.89829923739295003</v>
      </c>
      <c r="F1811" s="12" t="s">
        <v>26242</v>
      </c>
      <c r="G1811" s="12" t="s">
        <v>22785</v>
      </c>
      <c r="H1811" s="12" t="s">
        <v>21</v>
      </c>
      <c r="I1811" s="12" t="s">
        <v>3980</v>
      </c>
      <c r="J1811" s="12" t="s">
        <v>20403</v>
      </c>
      <c r="K1811" s="12" t="s">
        <v>21614</v>
      </c>
    </row>
    <row r="1812" spans="1:11">
      <c r="A1812" s="12" t="s">
        <v>21077</v>
      </c>
      <c r="B1812" s="12">
        <v>0.78</v>
      </c>
      <c r="C1812" s="12">
        <v>7.71</v>
      </c>
      <c r="D1812" s="13">
        <v>0.188420094533188</v>
      </c>
      <c r="E1812" s="13">
        <v>0.70357688276920405</v>
      </c>
      <c r="F1812" s="12" t="s">
        <v>21078</v>
      </c>
      <c r="G1812" s="12" t="s">
        <v>20399</v>
      </c>
      <c r="H1812" s="12" t="s">
        <v>21</v>
      </c>
      <c r="I1812" s="12"/>
      <c r="J1812" s="12"/>
      <c r="K1812" s="12"/>
    </row>
    <row r="1813" spans="1:11">
      <c r="A1813" s="12" t="s">
        <v>24324</v>
      </c>
      <c r="B1813" s="12">
        <v>-1.36</v>
      </c>
      <c r="C1813" s="12">
        <v>2.79</v>
      </c>
      <c r="D1813" s="13">
        <v>0.49134939644959003</v>
      </c>
      <c r="E1813" s="13">
        <v>0.87886044688402798</v>
      </c>
      <c r="F1813" s="12" t="s">
        <v>24325</v>
      </c>
      <c r="G1813" s="12" t="s">
        <v>21975</v>
      </c>
      <c r="H1813" s="12" t="s">
        <v>222</v>
      </c>
      <c r="I1813" s="12" t="s">
        <v>447</v>
      </c>
      <c r="J1813" s="12" t="s">
        <v>20385</v>
      </c>
      <c r="K1813" s="12" t="s">
        <v>20385</v>
      </c>
    </row>
    <row r="1814" spans="1:11">
      <c r="A1814" s="12" t="s">
        <v>27394</v>
      </c>
      <c r="B1814" s="12">
        <v>1.24</v>
      </c>
      <c r="C1814" s="12">
        <v>1.39</v>
      </c>
      <c r="D1814" s="13">
        <v>0.48170432459360302</v>
      </c>
      <c r="E1814" s="13">
        <v>0.87726751432316197</v>
      </c>
      <c r="F1814" s="12" t="s">
        <v>27395</v>
      </c>
      <c r="G1814" s="12" t="s">
        <v>20801</v>
      </c>
      <c r="H1814" s="12" t="s">
        <v>15</v>
      </c>
      <c r="I1814" s="12"/>
      <c r="J1814" s="12"/>
      <c r="K1814" s="12"/>
    </row>
    <row r="1815" spans="1:11">
      <c r="A1815" s="12" t="s">
        <v>26996</v>
      </c>
      <c r="B1815" s="12">
        <v>-1.3</v>
      </c>
      <c r="C1815" s="12">
        <v>5.31</v>
      </c>
      <c r="D1815" s="13">
        <v>0.47749845217877401</v>
      </c>
      <c r="E1815" s="13">
        <v>0.87726751432316197</v>
      </c>
      <c r="F1815" s="12" t="s">
        <v>26997</v>
      </c>
      <c r="G1815" s="12" t="s">
        <v>26998</v>
      </c>
      <c r="H1815" s="12" t="s">
        <v>21</v>
      </c>
      <c r="I1815" s="12" t="s">
        <v>6539</v>
      </c>
      <c r="J1815" s="12" t="s">
        <v>20422</v>
      </c>
      <c r="K1815" s="12" t="s">
        <v>20522</v>
      </c>
    </row>
    <row r="1816" spans="1:11">
      <c r="A1816" s="12" t="s">
        <v>25608</v>
      </c>
      <c r="B1816" s="12">
        <v>-1.22</v>
      </c>
      <c r="C1816" s="12">
        <v>3.22</v>
      </c>
      <c r="D1816" s="13">
        <v>0.61421280012813395</v>
      </c>
      <c r="E1816" s="13">
        <v>0.91590486021567197</v>
      </c>
      <c r="F1816" s="12" t="s">
        <v>25609</v>
      </c>
      <c r="G1816" s="12" t="s">
        <v>20399</v>
      </c>
      <c r="H1816" s="12" t="s">
        <v>15</v>
      </c>
      <c r="I1816" s="12"/>
      <c r="J1816" s="12"/>
      <c r="K1816" s="12"/>
    </row>
    <row r="1817" spans="1:11">
      <c r="A1817" s="12" t="s">
        <v>27565</v>
      </c>
      <c r="B1817" s="12">
        <v>-1.23</v>
      </c>
      <c r="C1817" s="12">
        <v>1.81</v>
      </c>
      <c r="D1817" s="13">
        <v>0.48973992200461602</v>
      </c>
      <c r="E1817" s="13">
        <v>0.87837058407118496</v>
      </c>
      <c r="F1817" s="12" t="s">
        <v>27566</v>
      </c>
      <c r="G1817" s="12" t="s">
        <v>21058</v>
      </c>
      <c r="H1817" s="12" t="s">
        <v>21</v>
      </c>
      <c r="I1817" s="12"/>
      <c r="J1817" s="12" t="s">
        <v>20422</v>
      </c>
      <c r="K1817" s="12" t="s">
        <v>20522</v>
      </c>
    </row>
    <row r="1818" spans="1:11">
      <c r="A1818" s="12" t="s">
        <v>24041</v>
      </c>
      <c r="B1818" s="12">
        <v>-1.59</v>
      </c>
      <c r="C1818" s="12">
        <v>4.29</v>
      </c>
      <c r="D1818" s="13">
        <v>0.46888618598439002</v>
      </c>
      <c r="E1818" s="13">
        <v>0.87726751432316197</v>
      </c>
      <c r="F1818" s="12" t="s">
        <v>24042</v>
      </c>
      <c r="G1818" s="12" t="s">
        <v>20521</v>
      </c>
      <c r="H1818" s="12" t="s">
        <v>15</v>
      </c>
      <c r="I1818" s="12"/>
      <c r="J1818" s="12" t="s">
        <v>20729</v>
      </c>
      <c r="K1818" s="12" t="s">
        <v>20730</v>
      </c>
    </row>
    <row r="1819" spans="1:11">
      <c r="A1819" s="12" t="s">
        <v>25848</v>
      </c>
      <c r="B1819" s="12">
        <v>1.55</v>
      </c>
      <c r="C1819" s="12">
        <v>2.95</v>
      </c>
      <c r="D1819" s="13">
        <v>0.56742417304761095</v>
      </c>
      <c r="E1819" s="13">
        <v>0.90016306578363203</v>
      </c>
      <c r="F1819" s="12"/>
      <c r="G1819" s="12"/>
      <c r="H1819" s="12" t="s">
        <v>15</v>
      </c>
      <c r="I1819" s="12"/>
      <c r="J1819" s="12"/>
      <c r="K1819" s="12"/>
    </row>
    <row r="1820" spans="1:11">
      <c r="A1820" s="12" t="s">
        <v>23215</v>
      </c>
      <c r="B1820" s="12">
        <v>1.54</v>
      </c>
      <c r="C1820" s="12">
        <v>3.64</v>
      </c>
      <c r="D1820" s="13">
        <v>0.56435671010918598</v>
      </c>
      <c r="E1820" s="13">
        <v>0.90016306578363203</v>
      </c>
      <c r="F1820" s="12" t="s">
        <v>23216</v>
      </c>
      <c r="G1820" s="12" t="s">
        <v>20399</v>
      </c>
      <c r="H1820" s="12" t="s">
        <v>21</v>
      </c>
      <c r="I1820" s="12"/>
      <c r="J1820" s="12"/>
      <c r="K1820" s="12"/>
    </row>
    <row r="1821" spans="1:11">
      <c r="A1821" s="12" t="s">
        <v>25694</v>
      </c>
      <c r="B1821" s="12">
        <v>1.36</v>
      </c>
      <c r="C1821" s="12">
        <v>4.17</v>
      </c>
      <c r="D1821" s="13">
        <v>0.570565787341619</v>
      </c>
      <c r="E1821" s="13">
        <v>0.90190576985904702</v>
      </c>
      <c r="F1821" s="12" t="s">
        <v>25695</v>
      </c>
      <c r="G1821" s="12" t="s">
        <v>25696</v>
      </c>
      <c r="H1821" s="12" t="s">
        <v>21</v>
      </c>
      <c r="I1821" s="12"/>
      <c r="J1821" s="12"/>
      <c r="K1821" s="12"/>
    </row>
    <row r="1822" spans="1:11">
      <c r="A1822" s="12" t="s">
        <v>24217</v>
      </c>
      <c r="B1822" s="12">
        <v>-1.41</v>
      </c>
      <c r="C1822" s="12">
        <v>4.32</v>
      </c>
      <c r="D1822" s="13">
        <v>0.54718298314796499</v>
      </c>
      <c r="E1822" s="13">
        <v>0.89829923739295003</v>
      </c>
      <c r="F1822" s="12" t="s">
        <v>24218</v>
      </c>
      <c r="G1822" s="12" t="s">
        <v>20399</v>
      </c>
      <c r="H1822" s="12" t="s">
        <v>21</v>
      </c>
      <c r="I1822" s="12"/>
      <c r="J1822" s="12"/>
      <c r="K1822" s="12"/>
    </row>
    <row r="1823" spans="1:11">
      <c r="A1823" s="12" t="s">
        <v>25182</v>
      </c>
      <c r="B1823" s="12">
        <v>-1.42</v>
      </c>
      <c r="C1823" s="12">
        <v>2.62</v>
      </c>
      <c r="D1823" s="13">
        <v>0.53119809357597703</v>
      </c>
      <c r="E1823" s="13">
        <v>0.89591283165386204</v>
      </c>
      <c r="F1823" s="12" t="s">
        <v>25183</v>
      </c>
      <c r="G1823" s="12" t="s">
        <v>20399</v>
      </c>
      <c r="H1823" s="12" t="s">
        <v>21</v>
      </c>
      <c r="I1823" s="12"/>
      <c r="J1823" s="12"/>
      <c r="K1823" s="12"/>
    </row>
    <row r="1824" spans="1:11">
      <c r="A1824" s="12" t="s">
        <v>25786</v>
      </c>
      <c r="B1824" s="12">
        <v>1.33</v>
      </c>
      <c r="C1824" s="12">
        <v>2.4500000000000002</v>
      </c>
      <c r="D1824" s="13">
        <v>0.56223140453977005</v>
      </c>
      <c r="E1824" s="13">
        <v>0.90016306578363203</v>
      </c>
      <c r="F1824" s="12" t="s">
        <v>25787</v>
      </c>
      <c r="G1824" s="12" t="s">
        <v>21137</v>
      </c>
      <c r="H1824" s="12" t="s">
        <v>1028</v>
      </c>
      <c r="I1824" s="12" t="s">
        <v>1029</v>
      </c>
      <c r="J1824" s="12" t="s">
        <v>20537</v>
      </c>
      <c r="K1824" s="12" t="s">
        <v>20806</v>
      </c>
    </row>
    <row r="1825" spans="1:11">
      <c r="A1825" s="12" t="s">
        <v>27907</v>
      </c>
      <c r="B1825" s="12">
        <v>1.28</v>
      </c>
      <c r="C1825" s="12">
        <v>6.09</v>
      </c>
      <c r="D1825" s="13">
        <v>0.40986400033383402</v>
      </c>
      <c r="E1825" s="13">
        <v>0.85735116600199401</v>
      </c>
      <c r="F1825" s="12" t="s">
        <v>27908</v>
      </c>
      <c r="G1825" s="12" t="s">
        <v>27909</v>
      </c>
      <c r="H1825" s="12" t="s">
        <v>17943</v>
      </c>
      <c r="I1825" s="12"/>
      <c r="J1825" s="12"/>
      <c r="K1825" s="12"/>
    </row>
    <row r="1826" spans="1:11">
      <c r="A1826" s="12" t="s">
        <v>27649</v>
      </c>
      <c r="B1826" s="12">
        <v>1.38</v>
      </c>
      <c r="C1826" s="12">
        <v>5.33</v>
      </c>
      <c r="D1826" s="13">
        <v>0.36726933841825898</v>
      </c>
      <c r="E1826" s="13">
        <v>0.828639425970357</v>
      </c>
      <c r="F1826" s="12" t="s">
        <v>27650</v>
      </c>
      <c r="G1826" s="12" t="s">
        <v>20900</v>
      </c>
      <c r="H1826" s="12" t="s">
        <v>384</v>
      </c>
      <c r="I1826" s="12"/>
      <c r="J1826" s="12"/>
      <c r="K1826" s="12"/>
    </row>
    <row r="1827" spans="1:11">
      <c r="A1827" s="12" t="s">
        <v>24941</v>
      </c>
      <c r="B1827" s="12">
        <v>-1.22</v>
      </c>
      <c r="C1827" s="12">
        <v>1.54</v>
      </c>
      <c r="D1827" s="13">
        <v>0.52533113517609398</v>
      </c>
      <c r="E1827" s="13">
        <v>0.89474725610374195</v>
      </c>
      <c r="F1827" s="12" t="s">
        <v>24942</v>
      </c>
      <c r="G1827" s="12" t="s">
        <v>33</v>
      </c>
      <c r="H1827" s="12" t="s">
        <v>21</v>
      </c>
      <c r="I1827" s="12"/>
      <c r="J1827" s="12"/>
      <c r="K1827" s="12"/>
    </row>
    <row r="1828" spans="1:11">
      <c r="A1828" s="12" t="s">
        <v>25499</v>
      </c>
      <c r="B1828" s="12">
        <v>-1.1200000000000001</v>
      </c>
      <c r="C1828" s="12">
        <v>5.41</v>
      </c>
      <c r="D1828" s="13">
        <v>0.47339027064427702</v>
      </c>
      <c r="E1828" s="13">
        <v>0.87726751432316197</v>
      </c>
      <c r="F1828" s="12" t="s">
        <v>25500</v>
      </c>
      <c r="G1828" s="12" t="s">
        <v>21065</v>
      </c>
      <c r="H1828" s="12" t="s">
        <v>21</v>
      </c>
      <c r="I1828" s="12"/>
      <c r="J1828" s="12" t="s">
        <v>20961</v>
      </c>
      <c r="K1828" s="12" t="s">
        <v>21901</v>
      </c>
    </row>
    <row r="1829" spans="1:11">
      <c r="A1829" s="12" t="s">
        <v>23988</v>
      </c>
      <c r="B1829" s="12">
        <v>-1.52</v>
      </c>
      <c r="C1829" s="12">
        <v>2.78</v>
      </c>
      <c r="D1829" s="13">
        <v>0.55406982277327599</v>
      </c>
      <c r="E1829" s="13">
        <v>0.89893118732856903</v>
      </c>
      <c r="F1829" s="12" t="s">
        <v>23989</v>
      </c>
      <c r="G1829" s="12" t="s">
        <v>20551</v>
      </c>
      <c r="H1829" s="12" t="s">
        <v>15</v>
      </c>
      <c r="I1829" s="12"/>
      <c r="J1829" s="12" t="s">
        <v>20930</v>
      </c>
      <c r="K1829" s="12" t="s">
        <v>20702</v>
      </c>
    </row>
    <row r="1830" spans="1:11">
      <c r="A1830" s="12" t="s">
        <v>24724</v>
      </c>
      <c r="B1830" s="12">
        <v>1.41</v>
      </c>
      <c r="C1830" s="12">
        <v>2.39</v>
      </c>
      <c r="D1830" s="13">
        <v>0.55149570680613402</v>
      </c>
      <c r="E1830" s="13">
        <v>0.89893118732856903</v>
      </c>
      <c r="F1830" s="12" t="s">
        <v>24725</v>
      </c>
      <c r="G1830" s="12" t="s">
        <v>24726</v>
      </c>
      <c r="H1830" s="12" t="s">
        <v>21</v>
      </c>
      <c r="I1830" s="12"/>
      <c r="J1830" s="12"/>
      <c r="K1830" s="12"/>
    </row>
    <row r="1831" spans="1:11">
      <c r="A1831" s="12" t="s">
        <v>24286</v>
      </c>
      <c r="B1831" s="12">
        <v>-1.21</v>
      </c>
      <c r="C1831" s="12">
        <v>2.68</v>
      </c>
      <c r="D1831" s="13">
        <v>0.55991157996006702</v>
      </c>
      <c r="E1831" s="13">
        <v>0.90012853686648198</v>
      </c>
      <c r="F1831" s="12" t="s">
        <v>24287</v>
      </c>
      <c r="G1831" s="12" t="s">
        <v>24288</v>
      </c>
      <c r="H1831" s="12" t="s">
        <v>861</v>
      </c>
      <c r="I1831" s="12" t="s">
        <v>6539</v>
      </c>
      <c r="J1831" s="12" t="s">
        <v>22209</v>
      </c>
      <c r="K1831" s="12" t="s">
        <v>21401</v>
      </c>
    </row>
    <row r="1832" spans="1:11">
      <c r="A1832" s="12" t="s">
        <v>21463</v>
      </c>
      <c r="B1832" s="12">
        <v>1.27</v>
      </c>
      <c r="C1832" s="12">
        <v>3.34</v>
      </c>
      <c r="D1832" s="13">
        <v>0.47948161137497503</v>
      </c>
      <c r="E1832" s="13">
        <v>0.87726751432316197</v>
      </c>
      <c r="F1832" s="12" t="s">
        <v>21464</v>
      </c>
      <c r="G1832" s="12" t="s">
        <v>21465</v>
      </c>
      <c r="H1832" s="12" t="s">
        <v>15</v>
      </c>
      <c r="I1832" s="12" t="s">
        <v>494</v>
      </c>
      <c r="J1832" s="12" t="s">
        <v>21151</v>
      </c>
      <c r="K1832" s="12" t="s">
        <v>20527</v>
      </c>
    </row>
    <row r="1833" spans="1:11">
      <c r="A1833" s="12" t="s">
        <v>25382</v>
      </c>
      <c r="B1833" s="12">
        <v>1.44</v>
      </c>
      <c r="C1833" s="12">
        <v>2.14</v>
      </c>
      <c r="D1833" s="13">
        <v>0.508777102053111</v>
      </c>
      <c r="E1833" s="13">
        <v>0.88426386001037804</v>
      </c>
      <c r="F1833" s="12" t="s">
        <v>25383</v>
      </c>
      <c r="G1833" s="12" t="s">
        <v>20399</v>
      </c>
      <c r="H1833" s="12" t="s">
        <v>21</v>
      </c>
      <c r="I1833" s="12"/>
      <c r="J1833" s="12"/>
      <c r="K1833" s="12"/>
    </row>
    <row r="1834" spans="1:11">
      <c r="A1834" s="12" t="s">
        <v>25626</v>
      </c>
      <c r="B1834" s="12">
        <v>-1.33</v>
      </c>
      <c r="C1834" s="12">
        <v>2.5499999999999998</v>
      </c>
      <c r="D1834" s="13">
        <v>0.60356761863998298</v>
      </c>
      <c r="E1834" s="13">
        <v>0.91398812720676603</v>
      </c>
      <c r="F1834" s="12" t="s">
        <v>25627</v>
      </c>
      <c r="G1834" s="12" t="s">
        <v>20873</v>
      </c>
      <c r="H1834" s="12" t="s">
        <v>21</v>
      </c>
      <c r="I1834" s="12"/>
      <c r="J1834" s="12"/>
      <c r="K1834" s="12"/>
    </row>
    <row r="1835" spans="1:11">
      <c r="A1835" s="12" t="s">
        <v>24927</v>
      </c>
      <c r="B1835" s="12">
        <v>-0.75</v>
      </c>
      <c r="C1835" s="12">
        <v>6.92</v>
      </c>
      <c r="D1835" s="13">
        <v>0.255689744283494</v>
      </c>
      <c r="E1835" s="13">
        <v>0.76305297226089996</v>
      </c>
      <c r="F1835" s="12" t="s">
        <v>24928</v>
      </c>
      <c r="G1835" s="12" t="s">
        <v>20399</v>
      </c>
      <c r="H1835" s="12" t="s">
        <v>21</v>
      </c>
      <c r="I1835" s="12"/>
      <c r="J1835" s="12"/>
      <c r="K1835" s="12"/>
    </row>
    <row r="1836" spans="1:11">
      <c r="A1836" s="12" t="s">
        <v>27130</v>
      </c>
      <c r="B1836" s="12">
        <v>1.48</v>
      </c>
      <c r="C1836" s="12">
        <v>2.6</v>
      </c>
      <c r="D1836" s="13">
        <v>0.54876601250492096</v>
      </c>
      <c r="E1836" s="13">
        <v>0.89863214204430297</v>
      </c>
      <c r="F1836" s="12" t="s">
        <v>27131</v>
      </c>
      <c r="G1836" s="12" t="s">
        <v>20858</v>
      </c>
      <c r="H1836" s="12" t="s">
        <v>21</v>
      </c>
      <c r="I1836" s="12"/>
      <c r="J1836" s="12"/>
      <c r="K1836" s="12"/>
    </row>
    <row r="1837" spans="1:11">
      <c r="A1837" s="12" t="s">
        <v>23275</v>
      </c>
      <c r="B1837" s="12">
        <v>-1.31</v>
      </c>
      <c r="C1837" s="12">
        <v>4.09</v>
      </c>
      <c r="D1837" s="13">
        <v>0.58268730792963996</v>
      </c>
      <c r="E1837" s="13">
        <v>0.90993290637187696</v>
      </c>
      <c r="F1837" s="12" t="s">
        <v>23276</v>
      </c>
      <c r="G1837" s="12" t="s">
        <v>23277</v>
      </c>
      <c r="H1837" s="12" t="s">
        <v>812</v>
      </c>
      <c r="I1837" s="12"/>
      <c r="J1837" s="12" t="s">
        <v>22768</v>
      </c>
      <c r="K1837" s="12" t="s">
        <v>22768</v>
      </c>
    </row>
    <row r="1838" spans="1:11">
      <c r="A1838" s="12" t="s">
        <v>24527</v>
      </c>
      <c r="B1838" s="12">
        <v>-1.42</v>
      </c>
      <c r="C1838" s="12">
        <v>3.14</v>
      </c>
      <c r="D1838" s="13">
        <v>0.60978749667001597</v>
      </c>
      <c r="E1838" s="13">
        <v>0.91398812720676603</v>
      </c>
      <c r="F1838" s="12" t="s">
        <v>24528</v>
      </c>
      <c r="G1838" s="12" t="s">
        <v>33</v>
      </c>
      <c r="H1838" s="12" t="s">
        <v>21</v>
      </c>
      <c r="I1838" s="12"/>
      <c r="J1838" s="12"/>
      <c r="K1838" s="12"/>
    </row>
    <row r="1839" spans="1:11">
      <c r="A1839" s="12" t="s">
        <v>25275</v>
      </c>
      <c r="B1839" s="12">
        <v>1.36</v>
      </c>
      <c r="C1839" s="12">
        <v>3</v>
      </c>
      <c r="D1839" s="13">
        <v>0.59445555780164405</v>
      </c>
      <c r="E1839" s="13">
        <v>0.91231926091225801</v>
      </c>
      <c r="F1839" s="12" t="s">
        <v>25276</v>
      </c>
      <c r="G1839" s="12" t="s">
        <v>20521</v>
      </c>
      <c r="H1839" s="12" t="s">
        <v>15</v>
      </c>
      <c r="I1839" s="12"/>
      <c r="J1839" s="12" t="s">
        <v>20393</v>
      </c>
      <c r="K1839" s="12" t="s">
        <v>22417</v>
      </c>
    </row>
    <row r="1840" spans="1:11">
      <c r="A1840" s="12" t="s">
        <v>21927</v>
      </c>
      <c r="B1840" s="12">
        <v>1.1100000000000001</v>
      </c>
      <c r="C1840" s="12">
        <v>1.85</v>
      </c>
      <c r="D1840" s="13">
        <v>0.58338253381843597</v>
      </c>
      <c r="E1840" s="13">
        <v>0.91004247547905404</v>
      </c>
      <c r="F1840" s="12" t="s">
        <v>21928</v>
      </c>
      <c r="G1840" s="12" t="s">
        <v>21459</v>
      </c>
      <c r="H1840" s="12" t="s">
        <v>484</v>
      </c>
      <c r="I1840" s="12" t="s">
        <v>85</v>
      </c>
      <c r="J1840" s="12"/>
      <c r="K1840" s="12"/>
    </row>
    <row r="1841" spans="1:11">
      <c r="A1841" s="12" t="s">
        <v>25402</v>
      </c>
      <c r="B1841" s="12">
        <v>1.27</v>
      </c>
      <c r="C1841" s="12">
        <v>2.34</v>
      </c>
      <c r="D1841" s="13">
        <v>0.58177295809090102</v>
      </c>
      <c r="E1841" s="13">
        <v>0.90932462219701504</v>
      </c>
      <c r="F1841" s="12" t="s">
        <v>25403</v>
      </c>
      <c r="G1841" s="12" t="s">
        <v>20551</v>
      </c>
      <c r="H1841" s="12" t="s">
        <v>15</v>
      </c>
      <c r="I1841" s="12"/>
      <c r="J1841" s="12" t="s">
        <v>20852</v>
      </c>
      <c r="K1841" s="12" t="s">
        <v>20853</v>
      </c>
    </row>
    <row r="1842" spans="1:11">
      <c r="A1842" s="12" t="s">
        <v>27092</v>
      </c>
      <c r="B1842" s="12">
        <v>1.29</v>
      </c>
      <c r="C1842" s="12">
        <v>5.31</v>
      </c>
      <c r="D1842" s="13">
        <v>0.48877242129168003</v>
      </c>
      <c r="E1842" s="13">
        <v>0.87837058407118496</v>
      </c>
      <c r="F1842" s="12" t="s">
        <v>27093</v>
      </c>
      <c r="G1842" s="12" t="s">
        <v>20900</v>
      </c>
      <c r="H1842" s="12" t="s">
        <v>384</v>
      </c>
      <c r="I1842" s="12"/>
      <c r="J1842" s="12"/>
      <c r="K1842" s="12"/>
    </row>
    <row r="1843" spans="1:11">
      <c r="A1843" s="12" t="s">
        <v>22681</v>
      </c>
      <c r="B1843" s="12">
        <v>-1.1599999999999999</v>
      </c>
      <c r="C1843" s="12">
        <v>3.61</v>
      </c>
      <c r="D1843" s="13">
        <v>0.60825978079505505</v>
      </c>
      <c r="E1843" s="13">
        <v>0.91398812720676603</v>
      </c>
      <c r="F1843" s="12" t="s">
        <v>22682</v>
      </c>
      <c r="G1843" s="12" t="s">
        <v>20656</v>
      </c>
      <c r="H1843" s="12" t="s">
        <v>21</v>
      </c>
      <c r="I1843" s="12"/>
      <c r="J1843" s="12"/>
      <c r="K1843" s="12"/>
    </row>
    <row r="1844" spans="1:11">
      <c r="A1844" s="12" t="s">
        <v>21842</v>
      </c>
      <c r="B1844" s="12">
        <v>-1.21</v>
      </c>
      <c r="C1844" s="12">
        <v>1.3</v>
      </c>
      <c r="D1844" s="13">
        <v>0.48104632178277001</v>
      </c>
      <c r="E1844" s="13">
        <v>0.87726751432316197</v>
      </c>
      <c r="F1844" s="12" t="s">
        <v>21843</v>
      </c>
      <c r="G1844" s="12" t="s">
        <v>20551</v>
      </c>
      <c r="H1844" s="12" t="s">
        <v>15</v>
      </c>
      <c r="I1844" s="12"/>
      <c r="J1844" s="12" t="s">
        <v>20885</v>
      </c>
      <c r="K1844" s="12" t="s">
        <v>20885</v>
      </c>
    </row>
    <row r="1845" spans="1:11">
      <c r="A1845" s="12" t="s">
        <v>23349</v>
      </c>
      <c r="B1845" s="12">
        <v>-1.19</v>
      </c>
      <c r="C1845" s="12">
        <v>3.31</v>
      </c>
      <c r="D1845" s="13">
        <v>0.63667083699677796</v>
      </c>
      <c r="E1845" s="13">
        <v>0.92622873366291203</v>
      </c>
      <c r="F1845" s="12" t="s">
        <v>23350</v>
      </c>
      <c r="G1845" s="12" t="s">
        <v>23229</v>
      </c>
      <c r="H1845" s="12" t="s">
        <v>21</v>
      </c>
      <c r="I1845" s="12"/>
      <c r="J1845" s="12"/>
      <c r="K1845" s="12"/>
    </row>
    <row r="1846" spans="1:11">
      <c r="A1846" s="12" t="s">
        <v>27045</v>
      </c>
      <c r="B1846" s="12">
        <v>1.41</v>
      </c>
      <c r="C1846" s="12">
        <v>5.98</v>
      </c>
      <c r="D1846" s="13">
        <v>0.42846193560534801</v>
      </c>
      <c r="E1846" s="13">
        <v>0.86042558093626798</v>
      </c>
      <c r="F1846" s="12" t="s">
        <v>27046</v>
      </c>
      <c r="G1846" s="12" t="s">
        <v>27047</v>
      </c>
      <c r="H1846" s="12" t="s">
        <v>2969</v>
      </c>
      <c r="I1846" s="12"/>
      <c r="J1846" s="12" t="s">
        <v>20919</v>
      </c>
      <c r="K1846" s="12" t="s">
        <v>20920</v>
      </c>
    </row>
    <row r="1847" spans="1:11">
      <c r="A1847" s="12" t="s">
        <v>22462</v>
      </c>
      <c r="B1847" s="12">
        <v>1.22</v>
      </c>
      <c r="C1847" s="12">
        <v>1.83</v>
      </c>
      <c r="D1847" s="13">
        <v>0.54830216943606103</v>
      </c>
      <c r="E1847" s="13">
        <v>0.89829923739295003</v>
      </c>
      <c r="F1847" s="12" t="s">
        <v>22463</v>
      </c>
      <c r="G1847" s="12" t="s">
        <v>22464</v>
      </c>
      <c r="H1847" s="12" t="s">
        <v>15</v>
      </c>
      <c r="I1847" s="12"/>
      <c r="J1847" s="12"/>
      <c r="K1847" s="12"/>
    </row>
    <row r="1848" spans="1:11">
      <c r="A1848" s="12" t="s">
        <v>24629</v>
      </c>
      <c r="B1848" s="12">
        <v>-1.22</v>
      </c>
      <c r="C1848" s="12">
        <v>2.76</v>
      </c>
      <c r="D1848" s="13">
        <v>0.599017122891913</v>
      </c>
      <c r="E1848" s="13">
        <v>0.91338555279706102</v>
      </c>
      <c r="F1848" s="12" t="s">
        <v>24630</v>
      </c>
      <c r="G1848" s="12" t="s">
        <v>7225</v>
      </c>
      <c r="H1848" s="12" t="s">
        <v>21</v>
      </c>
      <c r="I1848" s="12"/>
      <c r="J1848" s="12"/>
      <c r="K1848" s="12"/>
    </row>
    <row r="1849" spans="1:11">
      <c r="A1849" s="12" t="s">
        <v>27076</v>
      </c>
      <c r="B1849" s="12">
        <v>-1.5</v>
      </c>
      <c r="C1849" s="12">
        <v>5.71</v>
      </c>
      <c r="D1849" s="13">
        <v>0.439040129927108</v>
      </c>
      <c r="E1849" s="13">
        <v>0.864405053500932</v>
      </c>
      <c r="F1849" s="12" t="s">
        <v>27077</v>
      </c>
      <c r="G1849" s="12" t="s">
        <v>27078</v>
      </c>
      <c r="H1849" s="12" t="s">
        <v>1043</v>
      </c>
      <c r="I1849" s="12"/>
      <c r="J1849" s="12"/>
      <c r="K1849" s="12"/>
    </row>
    <row r="1850" spans="1:11">
      <c r="A1850" s="12" t="s">
        <v>22206</v>
      </c>
      <c r="B1850" s="12">
        <v>1.35</v>
      </c>
      <c r="C1850" s="12">
        <v>3.69</v>
      </c>
      <c r="D1850" s="13">
        <v>0.58197962665376202</v>
      </c>
      <c r="E1850" s="13">
        <v>0.90932462219701504</v>
      </c>
      <c r="F1850" s="12" t="s">
        <v>22207</v>
      </c>
      <c r="G1850" s="12" t="s">
        <v>22208</v>
      </c>
      <c r="H1850" s="12" t="s">
        <v>9473</v>
      </c>
      <c r="I1850" s="12"/>
      <c r="J1850" s="12" t="s">
        <v>22209</v>
      </c>
      <c r="K1850" s="12" t="s">
        <v>21401</v>
      </c>
    </row>
    <row r="1851" spans="1:11">
      <c r="A1851" s="12" t="s">
        <v>25117</v>
      </c>
      <c r="B1851" s="12">
        <v>-1.21</v>
      </c>
      <c r="C1851" s="12">
        <v>4.3600000000000003</v>
      </c>
      <c r="D1851" s="13">
        <v>0.56801601209057895</v>
      </c>
      <c r="E1851" s="13">
        <v>0.90016306578363203</v>
      </c>
      <c r="F1851" s="12" t="s">
        <v>25118</v>
      </c>
      <c r="G1851" s="12" t="s">
        <v>20521</v>
      </c>
      <c r="H1851" s="12" t="s">
        <v>21</v>
      </c>
      <c r="I1851" s="12"/>
      <c r="J1851" s="12" t="s">
        <v>20505</v>
      </c>
      <c r="K1851" s="12" t="s">
        <v>20506</v>
      </c>
    </row>
    <row r="1852" spans="1:11">
      <c r="A1852" s="12" t="s">
        <v>23445</v>
      </c>
      <c r="B1852" s="12">
        <v>-1.39</v>
      </c>
      <c r="C1852" s="12">
        <v>3.56</v>
      </c>
      <c r="D1852" s="13">
        <v>0.573493098324932</v>
      </c>
      <c r="E1852" s="13">
        <v>0.90412167381150899</v>
      </c>
      <c r="F1852" s="12" t="s">
        <v>23446</v>
      </c>
      <c r="G1852" s="12" t="s">
        <v>21073</v>
      </c>
      <c r="H1852" s="12" t="s">
        <v>59</v>
      </c>
      <c r="I1852" s="12" t="s">
        <v>60</v>
      </c>
      <c r="J1852" s="12"/>
      <c r="K1852" s="12" t="s">
        <v>21172</v>
      </c>
    </row>
    <row r="1853" spans="1:11">
      <c r="A1853" s="12" t="s">
        <v>26329</v>
      </c>
      <c r="B1853" s="12">
        <v>-1.18</v>
      </c>
      <c r="C1853" s="12">
        <v>1.97</v>
      </c>
      <c r="D1853" s="13">
        <v>0.60570045446168497</v>
      </c>
      <c r="E1853" s="13">
        <v>0.91398812720676603</v>
      </c>
      <c r="F1853" s="12" t="s">
        <v>26330</v>
      </c>
      <c r="G1853" s="12" t="s">
        <v>20551</v>
      </c>
      <c r="H1853" s="12" t="s">
        <v>15</v>
      </c>
      <c r="I1853" s="12"/>
      <c r="J1853" s="12" t="s">
        <v>22057</v>
      </c>
      <c r="K1853" s="12" t="s">
        <v>21286</v>
      </c>
    </row>
    <row r="1854" spans="1:11">
      <c r="A1854" s="12" t="s">
        <v>21542</v>
      </c>
      <c r="B1854" s="12">
        <v>1.2</v>
      </c>
      <c r="C1854" s="12">
        <v>2.37</v>
      </c>
      <c r="D1854" s="13">
        <v>0.54991045125131499</v>
      </c>
      <c r="E1854" s="13">
        <v>0.89893118732856903</v>
      </c>
      <c r="F1854" s="12" t="s">
        <v>21543</v>
      </c>
      <c r="G1854" s="12" t="s">
        <v>21544</v>
      </c>
      <c r="H1854" s="12" t="s">
        <v>15</v>
      </c>
      <c r="I1854" s="12"/>
      <c r="J1854" s="12"/>
      <c r="K1854" s="12"/>
    </row>
    <row r="1855" spans="1:11">
      <c r="A1855" s="12" t="s">
        <v>27182</v>
      </c>
      <c r="B1855" s="12">
        <v>-1.27</v>
      </c>
      <c r="C1855" s="12">
        <v>1.8</v>
      </c>
      <c r="D1855" s="13">
        <v>0.52478340533109002</v>
      </c>
      <c r="E1855" s="13">
        <v>0.89474725610374195</v>
      </c>
      <c r="F1855" s="12" t="s">
        <v>27183</v>
      </c>
      <c r="G1855" s="12" t="s">
        <v>21058</v>
      </c>
      <c r="H1855" s="12" t="s">
        <v>21</v>
      </c>
      <c r="I1855" s="12"/>
      <c r="J1855" s="12" t="s">
        <v>20442</v>
      </c>
      <c r="K1855" s="12" t="s">
        <v>20443</v>
      </c>
    </row>
    <row r="1856" spans="1:11">
      <c r="A1856" s="12" t="s">
        <v>23421</v>
      </c>
      <c r="B1856" s="12">
        <v>1.48</v>
      </c>
      <c r="C1856" s="12">
        <v>5.19</v>
      </c>
      <c r="D1856" s="13">
        <v>0.456619372094755</v>
      </c>
      <c r="E1856" s="13">
        <v>0.87647819169337404</v>
      </c>
      <c r="F1856" s="12" t="s">
        <v>23422</v>
      </c>
      <c r="G1856" s="12" t="s">
        <v>23423</v>
      </c>
      <c r="H1856" s="12" t="s">
        <v>22140</v>
      </c>
      <c r="I1856" s="12"/>
      <c r="J1856" s="12"/>
      <c r="K1856" s="12"/>
    </row>
    <row r="1857" spans="1:11">
      <c r="A1857" s="12" t="s">
        <v>22995</v>
      </c>
      <c r="B1857" s="12">
        <v>-1.24</v>
      </c>
      <c r="C1857" s="12">
        <v>3.41</v>
      </c>
      <c r="D1857" s="13">
        <v>0.48375624628465802</v>
      </c>
      <c r="E1857" s="13">
        <v>0.87726751432316197</v>
      </c>
      <c r="F1857" s="12" t="s">
        <v>22996</v>
      </c>
      <c r="G1857" s="12" t="s">
        <v>22107</v>
      </c>
      <c r="H1857" s="12" t="s">
        <v>15</v>
      </c>
      <c r="I1857" s="12"/>
      <c r="J1857" s="12"/>
      <c r="K1857" s="12"/>
    </row>
    <row r="1858" spans="1:11">
      <c r="A1858" s="12" t="s">
        <v>24658</v>
      </c>
      <c r="B1858" s="12">
        <v>1</v>
      </c>
      <c r="C1858" s="12">
        <v>2.02</v>
      </c>
      <c r="D1858" s="13">
        <v>0.52779649727404299</v>
      </c>
      <c r="E1858" s="13">
        <v>0.89474725610374195</v>
      </c>
      <c r="F1858" s="12" t="s">
        <v>24659</v>
      </c>
      <c r="G1858" s="12" t="s">
        <v>20417</v>
      </c>
      <c r="H1858" s="12" t="s">
        <v>15</v>
      </c>
      <c r="I1858" s="12"/>
      <c r="J1858" s="12"/>
      <c r="K1858" s="12"/>
    </row>
    <row r="1859" spans="1:11">
      <c r="A1859" s="12" t="s">
        <v>26765</v>
      </c>
      <c r="B1859" s="12">
        <v>-1.44</v>
      </c>
      <c r="C1859" s="12">
        <v>3.7</v>
      </c>
      <c r="D1859" s="13">
        <v>0.54815153619521395</v>
      </c>
      <c r="E1859" s="13">
        <v>0.89829923739295003</v>
      </c>
      <c r="F1859" s="12" t="s">
        <v>26766</v>
      </c>
      <c r="G1859" s="12" t="s">
        <v>23625</v>
      </c>
      <c r="H1859" s="12" t="s">
        <v>226</v>
      </c>
      <c r="I1859" s="12" t="s">
        <v>227</v>
      </c>
      <c r="J1859" s="12" t="s">
        <v>21151</v>
      </c>
      <c r="K1859" s="12" t="s">
        <v>20527</v>
      </c>
    </row>
    <row r="1860" spans="1:11">
      <c r="A1860" s="12" t="s">
        <v>23824</v>
      </c>
      <c r="B1860" s="12">
        <v>1.32</v>
      </c>
      <c r="C1860" s="12">
        <v>3.11</v>
      </c>
      <c r="D1860" s="13">
        <v>0.58350812560273702</v>
      </c>
      <c r="E1860" s="13">
        <v>0.91004247547905404</v>
      </c>
      <c r="F1860" s="12" t="s">
        <v>23825</v>
      </c>
      <c r="G1860" s="12" t="s">
        <v>23826</v>
      </c>
      <c r="H1860" s="12" t="s">
        <v>15</v>
      </c>
      <c r="I1860" s="12"/>
      <c r="J1860" s="12"/>
      <c r="K1860" s="12"/>
    </row>
    <row r="1861" spans="1:11">
      <c r="A1861" s="12" t="s">
        <v>21859</v>
      </c>
      <c r="B1861" s="12">
        <v>1.42</v>
      </c>
      <c r="C1861" s="12">
        <v>5.46</v>
      </c>
      <c r="D1861" s="13">
        <v>0.422625117123413</v>
      </c>
      <c r="E1861" s="13">
        <v>0.86033947123366705</v>
      </c>
      <c r="F1861" s="12" t="s">
        <v>21860</v>
      </c>
      <c r="G1861" s="12" t="s">
        <v>21693</v>
      </c>
      <c r="H1861" s="12" t="s">
        <v>1475</v>
      </c>
      <c r="I1861" s="12"/>
      <c r="J1861" s="12" t="s">
        <v>20703</v>
      </c>
      <c r="K1861" s="12" t="s">
        <v>20683</v>
      </c>
    </row>
    <row r="1862" spans="1:11">
      <c r="A1862" s="12" t="s">
        <v>23976</v>
      </c>
      <c r="B1862" s="12">
        <v>-1.1499999999999999</v>
      </c>
      <c r="C1862" s="12">
        <v>4.9400000000000004</v>
      </c>
      <c r="D1862" s="13">
        <v>0.56132036920928396</v>
      </c>
      <c r="E1862" s="13">
        <v>0.90016306578363203</v>
      </c>
      <c r="F1862" s="12" t="s">
        <v>23977</v>
      </c>
      <c r="G1862" s="12" t="s">
        <v>20748</v>
      </c>
      <c r="H1862" s="12" t="s">
        <v>21</v>
      </c>
      <c r="I1862" s="12"/>
      <c r="J1862" s="12"/>
      <c r="K1862" s="12"/>
    </row>
    <row r="1863" spans="1:11">
      <c r="A1863" s="12" t="s">
        <v>21750</v>
      </c>
      <c r="B1863" s="12">
        <v>-1.28</v>
      </c>
      <c r="C1863" s="12">
        <v>3.37</v>
      </c>
      <c r="D1863" s="13">
        <v>0.49487446394735801</v>
      </c>
      <c r="E1863" s="13">
        <v>0.88003015931988704</v>
      </c>
      <c r="F1863" s="12" t="s">
        <v>21751</v>
      </c>
      <c r="G1863" s="12" t="s">
        <v>20521</v>
      </c>
      <c r="H1863" s="12" t="s">
        <v>15</v>
      </c>
      <c r="I1863" s="12"/>
      <c r="J1863" s="12" t="s">
        <v>21752</v>
      </c>
      <c r="K1863" s="12" t="s">
        <v>21752</v>
      </c>
    </row>
    <row r="1864" spans="1:11">
      <c r="A1864" s="12" t="s">
        <v>27544</v>
      </c>
      <c r="B1864" s="12">
        <v>1.37</v>
      </c>
      <c r="C1864" s="12">
        <v>2.15</v>
      </c>
      <c r="D1864" s="13">
        <v>0.52205841744828196</v>
      </c>
      <c r="E1864" s="13">
        <v>0.89393901330480396</v>
      </c>
      <c r="F1864" s="12" t="s">
        <v>27545</v>
      </c>
      <c r="G1864" s="12" t="s">
        <v>21058</v>
      </c>
      <c r="H1864" s="12" t="s">
        <v>21</v>
      </c>
      <c r="I1864" s="12"/>
      <c r="J1864" s="12" t="s">
        <v>20522</v>
      </c>
      <c r="K1864" s="12" t="s">
        <v>20505</v>
      </c>
    </row>
    <row r="1865" spans="1:11">
      <c r="A1865" s="12" t="s">
        <v>26506</v>
      </c>
      <c r="B1865" s="12">
        <v>-1.06</v>
      </c>
      <c r="C1865" s="12">
        <v>3.93</v>
      </c>
      <c r="D1865" s="13">
        <v>0.61116830502250596</v>
      </c>
      <c r="E1865" s="13">
        <v>0.91398812720676603</v>
      </c>
      <c r="F1865" s="12" t="s">
        <v>26507</v>
      </c>
      <c r="G1865" s="12" t="s">
        <v>20521</v>
      </c>
      <c r="H1865" s="12" t="s">
        <v>15</v>
      </c>
      <c r="I1865" s="12"/>
      <c r="J1865" s="12" t="s">
        <v>20622</v>
      </c>
      <c r="K1865" s="12" t="s">
        <v>20960</v>
      </c>
    </row>
    <row r="1866" spans="1:11">
      <c r="A1866" s="12" t="s">
        <v>24651</v>
      </c>
      <c r="B1866" s="12">
        <v>-1.1499999999999999</v>
      </c>
      <c r="C1866" s="12">
        <v>4.51</v>
      </c>
      <c r="D1866" s="13">
        <v>0.60694757703366897</v>
      </c>
      <c r="E1866" s="13">
        <v>0.91398812720676603</v>
      </c>
      <c r="F1866" s="12" t="s">
        <v>24652</v>
      </c>
      <c r="G1866" s="12" t="s">
        <v>20521</v>
      </c>
      <c r="H1866" s="12" t="s">
        <v>21</v>
      </c>
      <c r="I1866" s="12"/>
      <c r="J1866" s="12" t="s">
        <v>20806</v>
      </c>
      <c r="K1866" s="12" t="s">
        <v>20576</v>
      </c>
    </row>
    <row r="1867" spans="1:11">
      <c r="A1867" s="12" t="s">
        <v>22771</v>
      </c>
      <c r="B1867" s="12">
        <v>1.1599999999999999</v>
      </c>
      <c r="C1867" s="12">
        <v>2.4500000000000002</v>
      </c>
      <c r="D1867" s="13">
        <v>0.61969723482606998</v>
      </c>
      <c r="E1867" s="13">
        <v>0.91736275103696097</v>
      </c>
      <c r="F1867" s="12" t="s">
        <v>22772</v>
      </c>
      <c r="G1867" s="12" t="s">
        <v>22773</v>
      </c>
      <c r="H1867" s="12" t="s">
        <v>21</v>
      </c>
      <c r="I1867" s="12"/>
      <c r="J1867" s="12"/>
      <c r="K1867" s="12"/>
    </row>
    <row r="1868" spans="1:11">
      <c r="A1868" s="12" t="s">
        <v>22795</v>
      </c>
      <c r="B1868" s="12">
        <v>1.2</v>
      </c>
      <c r="C1868" s="12">
        <v>1.37</v>
      </c>
      <c r="D1868" s="13">
        <v>0.46992805518317099</v>
      </c>
      <c r="E1868" s="13">
        <v>0.87726751432316197</v>
      </c>
      <c r="F1868" s="12" t="s">
        <v>22796</v>
      </c>
      <c r="G1868" s="12" t="s">
        <v>22427</v>
      </c>
      <c r="H1868" s="12" t="s">
        <v>15</v>
      </c>
      <c r="I1868" s="12"/>
      <c r="J1868" s="12"/>
      <c r="K1868" s="12"/>
    </row>
    <row r="1869" spans="1:11">
      <c r="A1869" s="12" t="s">
        <v>21755</v>
      </c>
      <c r="B1869" s="12">
        <v>-1.28</v>
      </c>
      <c r="C1869" s="12">
        <v>2.39</v>
      </c>
      <c r="D1869" s="13">
        <v>0.50880936628326401</v>
      </c>
      <c r="E1869" s="13">
        <v>0.88426386001037804</v>
      </c>
      <c r="F1869" s="12" t="s">
        <v>21756</v>
      </c>
      <c r="G1869" s="12" t="s">
        <v>21098</v>
      </c>
      <c r="H1869" s="12" t="s">
        <v>15</v>
      </c>
      <c r="I1869" s="12"/>
      <c r="J1869" s="12"/>
      <c r="K1869" s="12"/>
    </row>
    <row r="1870" spans="1:11">
      <c r="A1870" s="12" t="s">
        <v>25156</v>
      </c>
      <c r="B1870" s="12">
        <v>1.45</v>
      </c>
      <c r="C1870" s="12">
        <v>2.3199999999999998</v>
      </c>
      <c r="D1870" s="13">
        <v>0.50643939807703897</v>
      </c>
      <c r="E1870" s="13">
        <v>0.88369987609659995</v>
      </c>
      <c r="F1870" s="12" t="s">
        <v>25157</v>
      </c>
      <c r="G1870" s="12" t="s">
        <v>20943</v>
      </c>
      <c r="H1870" s="12" t="s">
        <v>21</v>
      </c>
      <c r="I1870" s="12"/>
      <c r="J1870" s="12"/>
      <c r="K1870" s="12"/>
    </row>
    <row r="1871" spans="1:11">
      <c r="A1871" s="12" t="s">
        <v>25110</v>
      </c>
      <c r="B1871" s="12">
        <v>-1.19</v>
      </c>
      <c r="C1871" s="12">
        <v>4.6900000000000004</v>
      </c>
      <c r="D1871" s="13">
        <v>0.553477199322152</v>
      </c>
      <c r="E1871" s="13">
        <v>0.89893118732856903</v>
      </c>
      <c r="F1871" s="12" t="s">
        <v>25111</v>
      </c>
      <c r="G1871" s="12" t="s">
        <v>20521</v>
      </c>
      <c r="H1871" s="12" t="s">
        <v>15</v>
      </c>
      <c r="I1871" s="12"/>
      <c r="J1871" s="12" t="s">
        <v>20545</v>
      </c>
      <c r="K1871" s="12" t="s">
        <v>20580</v>
      </c>
    </row>
    <row r="1872" spans="1:11">
      <c r="A1872" s="12" t="s">
        <v>24831</v>
      </c>
      <c r="B1872" s="12">
        <v>-1.47</v>
      </c>
      <c r="C1872" s="12">
        <v>1.83</v>
      </c>
      <c r="D1872" s="13">
        <v>0.482755596399985</v>
      </c>
      <c r="E1872" s="13">
        <v>0.87726751432316197</v>
      </c>
      <c r="F1872" s="12" t="s">
        <v>24832</v>
      </c>
      <c r="G1872" s="12" t="s">
        <v>24833</v>
      </c>
      <c r="H1872" s="12" t="s">
        <v>15</v>
      </c>
      <c r="I1872" s="12"/>
      <c r="J1872" s="12"/>
      <c r="K1872" s="12"/>
    </row>
    <row r="1873" spans="1:11">
      <c r="A1873" s="12" t="s">
        <v>26146</v>
      </c>
      <c r="B1873" s="12">
        <v>1.29</v>
      </c>
      <c r="C1873" s="12">
        <v>3.38</v>
      </c>
      <c r="D1873" s="13">
        <v>0.60737363107168096</v>
      </c>
      <c r="E1873" s="13">
        <v>0.91398812720676603</v>
      </c>
      <c r="F1873" s="12" t="s">
        <v>26147</v>
      </c>
      <c r="G1873" s="12" t="s">
        <v>33</v>
      </c>
      <c r="H1873" s="12" t="s">
        <v>21</v>
      </c>
      <c r="I1873" s="12"/>
      <c r="J1873" s="12"/>
      <c r="K1873" s="12"/>
    </row>
    <row r="1874" spans="1:11">
      <c r="A1874" s="12" t="s">
        <v>23919</v>
      </c>
      <c r="B1874" s="12">
        <v>-1.1200000000000001</v>
      </c>
      <c r="C1874" s="12">
        <v>1.41</v>
      </c>
      <c r="D1874" s="13">
        <v>0.54275605525037396</v>
      </c>
      <c r="E1874" s="13">
        <v>0.89829923739295003</v>
      </c>
      <c r="F1874" s="12" t="s">
        <v>23920</v>
      </c>
      <c r="G1874" s="12" t="s">
        <v>23921</v>
      </c>
      <c r="H1874" s="12" t="s">
        <v>21</v>
      </c>
      <c r="I1874" s="12"/>
      <c r="J1874" s="12"/>
      <c r="K1874" s="12"/>
    </row>
    <row r="1875" spans="1:11">
      <c r="A1875" s="12" t="s">
        <v>24876</v>
      </c>
      <c r="B1875" s="12">
        <v>-1.25</v>
      </c>
      <c r="C1875" s="12">
        <v>2.2400000000000002</v>
      </c>
      <c r="D1875" s="13">
        <v>0.61034837483640703</v>
      </c>
      <c r="E1875" s="13">
        <v>0.91398812720676603</v>
      </c>
      <c r="F1875" s="12" t="s">
        <v>24877</v>
      </c>
      <c r="G1875" s="12" t="s">
        <v>6296</v>
      </c>
      <c r="H1875" s="12" t="s">
        <v>8920</v>
      </c>
      <c r="I1875" s="12"/>
      <c r="J1875" s="12"/>
      <c r="K1875" s="12"/>
    </row>
    <row r="1876" spans="1:11">
      <c r="A1876" s="12" t="s">
        <v>23313</v>
      </c>
      <c r="B1876" s="12">
        <v>-1.36</v>
      </c>
      <c r="C1876" s="12">
        <v>5.49</v>
      </c>
      <c r="D1876" s="13">
        <v>0.43235604300702202</v>
      </c>
      <c r="E1876" s="13">
        <v>0.86057569637781595</v>
      </c>
      <c r="F1876" s="12" t="s">
        <v>23314</v>
      </c>
      <c r="G1876" s="12" t="s">
        <v>23315</v>
      </c>
      <c r="H1876" s="12" t="s">
        <v>15</v>
      </c>
      <c r="I1876" s="12"/>
      <c r="J1876" s="12"/>
      <c r="K1876" s="12"/>
    </row>
    <row r="1877" spans="1:11">
      <c r="A1877" s="12" t="s">
        <v>22328</v>
      </c>
      <c r="B1877" s="12">
        <v>1.47</v>
      </c>
      <c r="C1877" s="12">
        <v>2.85</v>
      </c>
      <c r="D1877" s="13">
        <v>0.52074153954698899</v>
      </c>
      <c r="E1877" s="13">
        <v>0.89321329867066401</v>
      </c>
      <c r="F1877" s="12" t="s">
        <v>22329</v>
      </c>
      <c r="G1877" s="12" t="s">
        <v>20399</v>
      </c>
      <c r="H1877" s="12" t="s">
        <v>21</v>
      </c>
      <c r="I1877" s="12"/>
      <c r="J1877" s="12"/>
      <c r="K1877" s="12"/>
    </row>
    <row r="1878" spans="1:11">
      <c r="A1878" s="12" t="s">
        <v>24872</v>
      </c>
      <c r="B1878" s="12">
        <v>-1.2</v>
      </c>
      <c r="C1878" s="12">
        <v>1.47</v>
      </c>
      <c r="D1878" s="13">
        <v>0.52506080000769795</v>
      </c>
      <c r="E1878" s="13">
        <v>0.89474725610374195</v>
      </c>
      <c r="F1878" s="12" t="s">
        <v>24873</v>
      </c>
      <c r="G1878" s="12" t="s">
        <v>1395</v>
      </c>
      <c r="H1878" s="12" t="s">
        <v>93</v>
      </c>
      <c r="I1878" s="12" t="s">
        <v>94</v>
      </c>
      <c r="J1878" s="12"/>
      <c r="K1878" s="12"/>
    </row>
    <row r="1879" spans="1:11">
      <c r="A1879" s="12" t="s">
        <v>20446</v>
      </c>
      <c r="B1879" s="12">
        <v>-1.68</v>
      </c>
      <c r="C1879" s="12">
        <v>5.52</v>
      </c>
      <c r="D1879" s="13">
        <v>0.34234722147552399</v>
      </c>
      <c r="E1879" s="13">
        <v>0.81009553969191905</v>
      </c>
      <c r="F1879" s="12" t="s">
        <v>20447</v>
      </c>
      <c r="G1879" s="12" t="s">
        <v>20448</v>
      </c>
      <c r="H1879" s="12" t="s">
        <v>21</v>
      </c>
      <c r="I1879" s="12"/>
      <c r="J1879" s="12" t="s">
        <v>20385</v>
      </c>
      <c r="K1879" s="12" t="s">
        <v>20385</v>
      </c>
    </row>
    <row r="1880" spans="1:11">
      <c r="A1880" s="12" t="s">
        <v>25884</v>
      </c>
      <c r="B1880" s="12">
        <v>1.27</v>
      </c>
      <c r="C1880" s="12">
        <v>3.57</v>
      </c>
      <c r="D1880" s="13">
        <v>0.60523151410638698</v>
      </c>
      <c r="E1880" s="13">
        <v>0.91398812720676603</v>
      </c>
      <c r="F1880" s="12" t="s">
        <v>25885</v>
      </c>
      <c r="G1880" s="12" t="s">
        <v>20399</v>
      </c>
      <c r="H1880" s="12" t="s">
        <v>80</v>
      </c>
      <c r="I1880" s="12"/>
      <c r="J1880" s="12"/>
      <c r="K1880" s="12"/>
    </row>
    <row r="1881" spans="1:11">
      <c r="A1881" s="12" t="s">
        <v>23738</v>
      </c>
      <c r="B1881" s="12">
        <v>-1.1399999999999999</v>
      </c>
      <c r="C1881" s="12">
        <v>1.96</v>
      </c>
      <c r="D1881" s="13">
        <v>0.54831572917579097</v>
      </c>
      <c r="E1881" s="13">
        <v>0.89829923739295003</v>
      </c>
      <c r="F1881" s="12" t="s">
        <v>23739</v>
      </c>
      <c r="G1881" s="12" t="s">
        <v>23740</v>
      </c>
      <c r="H1881" s="12" t="s">
        <v>15</v>
      </c>
      <c r="I1881" s="12"/>
      <c r="J1881" s="12"/>
      <c r="K1881" s="12"/>
    </row>
    <row r="1882" spans="1:11">
      <c r="A1882" s="12" t="s">
        <v>23174</v>
      </c>
      <c r="B1882" s="12">
        <v>-1.3</v>
      </c>
      <c r="C1882" s="12">
        <v>2.31</v>
      </c>
      <c r="D1882" s="13">
        <v>0.61038155180972198</v>
      </c>
      <c r="E1882" s="13">
        <v>0.91398812720676603</v>
      </c>
      <c r="F1882" s="12" t="s">
        <v>23175</v>
      </c>
      <c r="G1882" s="12" t="s">
        <v>21058</v>
      </c>
      <c r="H1882" s="12" t="s">
        <v>21</v>
      </c>
      <c r="I1882" s="12"/>
      <c r="J1882" s="12" t="s">
        <v>20522</v>
      </c>
      <c r="K1882" s="12" t="s">
        <v>20505</v>
      </c>
    </row>
    <row r="1883" spans="1:11">
      <c r="A1883" s="12" t="s">
        <v>22584</v>
      </c>
      <c r="B1883" s="12">
        <v>1.29</v>
      </c>
      <c r="C1883" s="12">
        <v>2.14</v>
      </c>
      <c r="D1883" s="13">
        <v>0.51358098946434405</v>
      </c>
      <c r="E1883" s="13">
        <v>0.88778234728223404</v>
      </c>
      <c r="F1883" s="12" t="s">
        <v>22585</v>
      </c>
      <c r="G1883" s="12" t="s">
        <v>20551</v>
      </c>
      <c r="H1883" s="12" t="s">
        <v>15</v>
      </c>
      <c r="I1883" s="12"/>
      <c r="J1883" s="12" t="s">
        <v>20571</v>
      </c>
      <c r="K1883" s="12" t="s">
        <v>20572</v>
      </c>
    </row>
    <row r="1884" spans="1:11">
      <c r="A1884" s="12" t="s">
        <v>26160</v>
      </c>
      <c r="B1884" s="12">
        <v>1.4</v>
      </c>
      <c r="C1884" s="12">
        <v>2.77</v>
      </c>
      <c r="D1884" s="13">
        <v>0.56026498161819704</v>
      </c>
      <c r="E1884" s="13">
        <v>0.90012853686648198</v>
      </c>
      <c r="F1884" s="12" t="s">
        <v>26161</v>
      </c>
      <c r="G1884" s="12" t="s">
        <v>10303</v>
      </c>
      <c r="H1884" s="12" t="s">
        <v>10304</v>
      </c>
      <c r="I1884" s="12"/>
      <c r="J1884" s="12"/>
      <c r="K1884" s="12"/>
    </row>
    <row r="1885" spans="1:11">
      <c r="A1885" s="12" t="s">
        <v>23383</v>
      </c>
      <c r="B1885" s="12">
        <v>-1.1599999999999999</v>
      </c>
      <c r="C1885" s="12">
        <v>4.72</v>
      </c>
      <c r="D1885" s="13">
        <v>0.60368221916176901</v>
      </c>
      <c r="E1885" s="13">
        <v>0.91398812720676603</v>
      </c>
      <c r="F1885" s="12" t="s">
        <v>23384</v>
      </c>
      <c r="G1885" s="12" t="s">
        <v>20399</v>
      </c>
      <c r="H1885" s="12" t="s">
        <v>21</v>
      </c>
      <c r="I1885" s="12"/>
      <c r="J1885" s="12"/>
      <c r="K1885" s="12"/>
    </row>
    <row r="1886" spans="1:11">
      <c r="A1886" s="12" t="s">
        <v>25165</v>
      </c>
      <c r="B1886" s="12">
        <v>-1.21</v>
      </c>
      <c r="C1886" s="12">
        <v>2.13</v>
      </c>
      <c r="D1886" s="13">
        <v>0.59083066346658197</v>
      </c>
      <c r="E1886" s="13">
        <v>0.91173696956434003</v>
      </c>
      <c r="F1886" s="12" t="s">
        <v>25166</v>
      </c>
      <c r="G1886" s="12" t="s">
        <v>33</v>
      </c>
      <c r="H1886" s="12" t="s">
        <v>15</v>
      </c>
      <c r="I1886" s="12"/>
      <c r="J1886" s="12"/>
      <c r="K1886" s="12"/>
    </row>
    <row r="1887" spans="1:11">
      <c r="A1887" s="12" t="s">
        <v>24994</v>
      </c>
      <c r="B1887" s="12">
        <v>1.1299999999999999</v>
      </c>
      <c r="C1887" s="12">
        <v>3.43</v>
      </c>
      <c r="D1887" s="13">
        <v>0.63452753673470197</v>
      </c>
      <c r="E1887" s="13">
        <v>0.92421972411057796</v>
      </c>
      <c r="F1887" s="12" t="s">
        <v>24995</v>
      </c>
      <c r="G1887" s="12" t="s">
        <v>20399</v>
      </c>
      <c r="H1887" s="12" t="s">
        <v>21</v>
      </c>
      <c r="I1887" s="12"/>
      <c r="J1887" s="12" t="s">
        <v>21253</v>
      </c>
      <c r="K1887" s="12" t="s">
        <v>21253</v>
      </c>
    </row>
    <row r="1888" spans="1:11">
      <c r="A1888" s="12" t="s">
        <v>22762</v>
      </c>
      <c r="B1888" s="12">
        <v>-1.28</v>
      </c>
      <c r="C1888" s="12">
        <v>2.0699999999999998</v>
      </c>
      <c r="D1888" s="13">
        <v>0.55486784686149004</v>
      </c>
      <c r="E1888" s="13">
        <v>0.89893118732856903</v>
      </c>
      <c r="F1888" s="12" t="s">
        <v>22763</v>
      </c>
      <c r="G1888" s="12" t="s">
        <v>20417</v>
      </c>
      <c r="H1888" s="12" t="s">
        <v>15</v>
      </c>
      <c r="I1888" s="12"/>
      <c r="J1888" s="12"/>
      <c r="K1888" s="12"/>
    </row>
    <row r="1889" spans="1:11">
      <c r="A1889" s="12" t="s">
        <v>26814</v>
      </c>
      <c r="B1889" s="12">
        <v>-1.01</v>
      </c>
      <c r="C1889" s="12">
        <v>2.44</v>
      </c>
      <c r="D1889" s="13">
        <v>0.67220103908096496</v>
      </c>
      <c r="E1889" s="13">
        <v>0.93684270636492994</v>
      </c>
      <c r="F1889" s="12" t="s">
        <v>26815</v>
      </c>
      <c r="G1889" s="12" t="s">
        <v>20399</v>
      </c>
      <c r="H1889" s="12" t="s">
        <v>21</v>
      </c>
      <c r="I1889" s="12"/>
      <c r="J1889" s="12"/>
      <c r="K1889" s="12"/>
    </row>
    <row r="1890" spans="1:11">
      <c r="A1890" s="12" t="s">
        <v>24171</v>
      </c>
      <c r="B1890" s="12">
        <v>-1.41</v>
      </c>
      <c r="C1890" s="12">
        <v>4.9400000000000004</v>
      </c>
      <c r="D1890" s="13">
        <v>0.48190106513208902</v>
      </c>
      <c r="E1890" s="13">
        <v>0.87726751432316197</v>
      </c>
      <c r="F1890" s="12" t="s">
        <v>24172</v>
      </c>
      <c r="G1890" s="12" t="s">
        <v>33</v>
      </c>
      <c r="H1890" s="12" t="s">
        <v>21</v>
      </c>
      <c r="I1890" s="12"/>
      <c r="J1890" s="12"/>
      <c r="K1890" s="12"/>
    </row>
    <row r="1891" spans="1:11">
      <c r="A1891" s="12" t="s">
        <v>20418</v>
      </c>
      <c r="B1891" s="12">
        <v>-1.47</v>
      </c>
      <c r="C1891" s="12">
        <v>6.67</v>
      </c>
      <c r="D1891" s="13">
        <v>0.38666242140158202</v>
      </c>
      <c r="E1891" s="13">
        <v>0.84360601477957597</v>
      </c>
      <c r="F1891" s="12" t="s">
        <v>20419</v>
      </c>
      <c r="G1891" s="12" t="s">
        <v>20420</v>
      </c>
      <c r="H1891" s="12" t="s">
        <v>200</v>
      </c>
      <c r="I1891" s="12" t="s">
        <v>201</v>
      </c>
      <c r="J1891" s="12" t="s">
        <v>20421</v>
      </c>
      <c r="K1891" s="12" t="s">
        <v>20422</v>
      </c>
    </row>
    <row r="1892" spans="1:11">
      <c r="A1892" s="12" t="s">
        <v>24070</v>
      </c>
      <c r="B1892" s="12">
        <v>-1.1599999999999999</v>
      </c>
      <c r="C1892" s="12">
        <v>3.05</v>
      </c>
      <c r="D1892" s="13">
        <v>0.64060677751346795</v>
      </c>
      <c r="E1892" s="13">
        <v>0.92671306994771196</v>
      </c>
      <c r="F1892" s="12" t="s">
        <v>24071</v>
      </c>
      <c r="G1892" s="12" t="s">
        <v>20551</v>
      </c>
      <c r="H1892" s="12" t="s">
        <v>15</v>
      </c>
      <c r="I1892" s="12"/>
      <c r="J1892" s="12"/>
      <c r="K1892" s="12"/>
    </row>
    <row r="1893" spans="1:11">
      <c r="A1893" s="12" t="s">
        <v>23461</v>
      </c>
      <c r="B1893" s="12">
        <v>-1.18</v>
      </c>
      <c r="C1893" s="12">
        <v>3.62</v>
      </c>
      <c r="D1893" s="13">
        <v>0.66773741670293096</v>
      </c>
      <c r="E1893" s="13">
        <v>0.93599523411924801</v>
      </c>
      <c r="F1893" s="12" t="s">
        <v>23462</v>
      </c>
      <c r="G1893" s="12" t="s">
        <v>33</v>
      </c>
      <c r="H1893" s="12" t="s">
        <v>21</v>
      </c>
      <c r="I1893" s="12"/>
      <c r="J1893" s="12"/>
      <c r="K1893" s="12"/>
    </row>
    <row r="1894" spans="1:11">
      <c r="A1894" s="12" t="s">
        <v>21678</v>
      </c>
      <c r="B1894" s="12">
        <v>-1.26</v>
      </c>
      <c r="C1894" s="12">
        <v>1.7</v>
      </c>
      <c r="D1894" s="13">
        <v>0.54060289743037204</v>
      </c>
      <c r="E1894" s="13">
        <v>0.89829923739295003</v>
      </c>
      <c r="F1894" s="12" t="s">
        <v>21679</v>
      </c>
      <c r="G1894" s="12" t="s">
        <v>21680</v>
      </c>
      <c r="H1894" s="12" t="s">
        <v>9315</v>
      </c>
      <c r="I1894" s="12"/>
      <c r="J1894" s="12"/>
      <c r="K1894" s="12"/>
    </row>
    <row r="1895" spans="1:11">
      <c r="A1895" s="12" t="s">
        <v>26299</v>
      </c>
      <c r="B1895" s="12">
        <v>1.27</v>
      </c>
      <c r="C1895" s="12">
        <v>2.63</v>
      </c>
      <c r="D1895" s="13">
        <v>0.60445027683573804</v>
      </c>
      <c r="E1895" s="13">
        <v>0.91398812720676603</v>
      </c>
      <c r="F1895" s="12" t="s">
        <v>26300</v>
      </c>
      <c r="G1895" s="12" t="s">
        <v>33</v>
      </c>
      <c r="H1895" s="12" t="s">
        <v>21</v>
      </c>
      <c r="I1895" s="12"/>
      <c r="J1895" s="12" t="s">
        <v>21059</v>
      </c>
      <c r="K1895" s="12" t="s">
        <v>21059</v>
      </c>
    </row>
    <row r="1896" spans="1:11">
      <c r="A1896" s="12" t="s">
        <v>23232</v>
      </c>
      <c r="B1896" s="12">
        <v>-1.18</v>
      </c>
      <c r="C1896" s="12">
        <v>1.48</v>
      </c>
      <c r="D1896" s="13">
        <v>0.51452200486088795</v>
      </c>
      <c r="E1896" s="13">
        <v>0.88797001917833895</v>
      </c>
      <c r="F1896" s="12" t="s">
        <v>23233</v>
      </c>
      <c r="G1896" s="12" t="s">
        <v>23234</v>
      </c>
      <c r="H1896" s="12" t="s">
        <v>15</v>
      </c>
      <c r="I1896" s="12"/>
      <c r="J1896" s="12"/>
      <c r="K1896" s="12"/>
    </row>
    <row r="1897" spans="1:11">
      <c r="A1897" s="12" t="s">
        <v>26920</v>
      </c>
      <c r="B1897" s="12">
        <v>1.1200000000000001</v>
      </c>
      <c r="C1897" s="12">
        <v>3.86</v>
      </c>
      <c r="D1897" s="13">
        <v>0.62012878086165002</v>
      </c>
      <c r="E1897" s="13">
        <v>0.91736275103696097</v>
      </c>
      <c r="F1897" s="12" t="s">
        <v>26921</v>
      </c>
      <c r="G1897" s="12" t="s">
        <v>26922</v>
      </c>
      <c r="H1897" s="12" t="s">
        <v>15</v>
      </c>
      <c r="I1897" s="12"/>
      <c r="J1897" s="12"/>
      <c r="K1897" s="12"/>
    </row>
    <row r="1898" spans="1:11">
      <c r="A1898" s="12" t="s">
        <v>26620</v>
      </c>
      <c r="B1898" s="12">
        <v>-0.97</v>
      </c>
      <c r="C1898" s="12">
        <v>1.31</v>
      </c>
      <c r="D1898" s="13">
        <v>0.56290111993356096</v>
      </c>
      <c r="E1898" s="13">
        <v>0.90016306578363203</v>
      </c>
      <c r="F1898" s="12" t="s">
        <v>26621</v>
      </c>
      <c r="G1898" s="12" t="s">
        <v>26622</v>
      </c>
      <c r="H1898" s="12" t="s">
        <v>5992</v>
      </c>
      <c r="I1898" s="12"/>
      <c r="J1898" s="12"/>
      <c r="K1898" s="12"/>
    </row>
    <row r="1899" spans="1:11">
      <c r="A1899" s="12" t="s">
        <v>22569</v>
      </c>
      <c r="B1899" s="12">
        <v>1.07</v>
      </c>
      <c r="C1899" s="12">
        <v>3.11</v>
      </c>
      <c r="D1899" s="13">
        <v>0.64872541684399498</v>
      </c>
      <c r="E1899" s="13">
        <v>0.927078326546801</v>
      </c>
      <c r="F1899" s="12" t="s">
        <v>22570</v>
      </c>
      <c r="G1899" s="12" t="s">
        <v>33</v>
      </c>
      <c r="H1899" s="12" t="s">
        <v>21</v>
      </c>
      <c r="I1899" s="12"/>
      <c r="J1899" s="12"/>
      <c r="K1899" s="12"/>
    </row>
    <row r="1900" spans="1:11">
      <c r="A1900" s="12" t="s">
        <v>24818</v>
      </c>
      <c r="B1900" s="12">
        <v>-1.0900000000000001</v>
      </c>
      <c r="C1900" s="12">
        <v>1.0900000000000001</v>
      </c>
      <c r="D1900" s="13">
        <v>0.48523588811238</v>
      </c>
      <c r="E1900" s="13">
        <v>0.87726751432316197</v>
      </c>
      <c r="F1900" s="12" t="s">
        <v>24819</v>
      </c>
      <c r="G1900" s="12" t="s">
        <v>22581</v>
      </c>
      <c r="H1900" s="12" t="s">
        <v>15</v>
      </c>
      <c r="I1900" s="12"/>
      <c r="J1900" s="12"/>
      <c r="K1900" s="12"/>
    </row>
    <row r="1901" spans="1:11">
      <c r="A1901" s="12" t="s">
        <v>25446</v>
      </c>
      <c r="B1901" s="12">
        <v>-1.25</v>
      </c>
      <c r="C1901" s="12">
        <v>2.77</v>
      </c>
      <c r="D1901" s="13">
        <v>0.61280220475848501</v>
      </c>
      <c r="E1901" s="13">
        <v>0.91460956443366903</v>
      </c>
      <c r="F1901" s="12" t="s">
        <v>25447</v>
      </c>
      <c r="G1901" s="12" t="s">
        <v>25448</v>
      </c>
      <c r="H1901" s="12" t="s">
        <v>15</v>
      </c>
      <c r="I1901" s="12"/>
      <c r="J1901" s="12"/>
      <c r="K1901" s="12"/>
    </row>
    <row r="1902" spans="1:11">
      <c r="A1902" s="12" t="s">
        <v>27125</v>
      </c>
      <c r="B1902" s="12">
        <v>-1.33</v>
      </c>
      <c r="C1902" s="12">
        <v>1.83</v>
      </c>
      <c r="D1902" s="13">
        <v>0.52973804650234702</v>
      </c>
      <c r="E1902" s="13">
        <v>0.89526355375833799</v>
      </c>
      <c r="F1902" s="12" t="s">
        <v>27126</v>
      </c>
      <c r="G1902" s="12" t="s">
        <v>27127</v>
      </c>
      <c r="H1902" s="12" t="s">
        <v>3013</v>
      </c>
      <c r="I1902" s="12"/>
      <c r="J1902" s="12"/>
      <c r="K1902" s="12"/>
    </row>
    <row r="1903" spans="1:11">
      <c r="A1903" s="12" t="s">
        <v>25842</v>
      </c>
      <c r="B1903" s="12">
        <v>-1.29</v>
      </c>
      <c r="C1903" s="12">
        <v>2.31</v>
      </c>
      <c r="D1903" s="13">
        <v>0.540950954143671</v>
      </c>
      <c r="E1903" s="13">
        <v>0.89829923739295003</v>
      </c>
      <c r="F1903" s="12" t="s">
        <v>25843</v>
      </c>
      <c r="G1903" s="12" t="s">
        <v>20646</v>
      </c>
      <c r="H1903" s="12" t="s">
        <v>21</v>
      </c>
      <c r="I1903" s="12"/>
      <c r="J1903" s="12"/>
      <c r="K1903" s="12"/>
    </row>
    <row r="1904" spans="1:11">
      <c r="A1904" s="12" t="s">
        <v>26756</v>
      </c>
      <c r="B1904" s="12">
        <v>-1.07</v>
      </c>
      <c r="C1904" s="12">
        <v>1.86</v>
      </c>
      <c r="D1904" s="13">
        <v>0.60660528925496104</v>
      </c>
      <c r="E1904" s="13">
        <v>0.91398812720676603</v>
      </c>
      <c r="F1904" s="12" t="s">
        <v>26757</v>
      </c>
      <c r="G1904" s="12" t="s">
        <v>21098</v>
      </c>
      <c r="H1904" s="12" t="s">
        <v>15</v>
      </c>
      <c r="I1904" s="12"/>
      <c r="J1904" s="12"/>
      <c r="K1904" s="12"/>
    </row>
    <row r="1905" spans="1:11">
      <c r="A1905" s="12" t="s">
        <v>20917</v>
      </c>
      <c r="B1905" s="12">
        <v>1.27</v>
      </c>
      <c r="C1905" s="12">
        <v>3.92</v>
      </c>
      <c r="D1905" s="13">
        <v>0.57776354368068095</v>
      </c>
      <c r="E1905" s="13">
        <v>0.90669992715234404</v>
      </c>
      <c r="F1905" s="12" t="s">
        <v>20918</v>
      </c>
      <c r="G1905" s="12" t="s">
        <v>20448</v>
      </c>
      <c r="H1905" s="12" t="s">
        <v>21</v>
      </c>
      <c r="I1905" s="12"/>
      <c r="J1905" s="12" t="s">
        <v>20919</v>
      </c>
      <c r="K1905" s="12" t="s">
        <v>20920</v>
      </c>
    </row>
    <row r="1906" spans="1:11">
      <c r="A1906" s="12" t="s">
        <v>23928</v>
      </c>
      <c r="B1906" s="12">
        <v>-1.2</v>
      </c>
      <c r="C1906" s="12">
        <v>3.42</v>
      </c>
      <c r="D1906" s="13">
        <v>0.62910271396103401</v>
      </c>
      <c r="E1906" s="13">
        <v>0.92159421047292001</v>
      </c>
      <c r="F1906" s="12" t="s">
        <v>23929</v>
      </c>
      <c r="G1906" s="12" t="s">
        <v>22314</v>
      </c>
      <c r="H1906" s="12" t="s">
        <v>15</v>
      </c>
      <c r="I1906" s="12"/>
      <c r="J1906" s="12"/>
      <c r="K1906" s="12"/>
    </row>
    <row r="1907" spans="1:11">
      <c r="A1907" s="12" t="s">
        <v>23570</v>
      </c>
      <c r="B1907" s="12">
        <v>-1.1599999999999999</v>
      </c>
      <c r="C1907" s="12">
        <v>2.98</v>
      </c>
      <c r="D1907" s="13">
        <v>0.64415085463162403</v>
      </c>
      <c r="E1907" s="13">
        <v>0.92671306994771196</v>
      </c>
      <c r="F1907" s="12" t="s">
        <v>23571</v>
      </c>
      <c r="G1907" s="12" t="s">
        <v>20399</v>
      </c>
      <c r="H1907" s="12" t="s">
        <v>21</v>
      </c>
      <c r="I1907" s="12"/>
      <c r="J1907" s="12"/>
      <c r="K1907" s="12"/>
    </row>
    <row r="1908" spans="1:11">
      <c r="A1908" s="12" t="s">
        <v>20616</v>
      </c>
      <c r="B1908" s="12">
        <v>1.21</v>
      </c>
      <c r="C1908" s="12">
        <v>2.0099999999999998</v>
      </c>
      <c r="D1908" s="13">
        <v>0.50860698121776005</v>
      </c>
      <c r="E1908" s="13">
        <v>0.88426386001037804</v>
      </c>
      <c r="F1908" s="12" t="s">
        <v>20617</v>
      </c>
      <c r="G1908" s="12" t="s">
        <v>20399</v>
      </c>
      <c r="H1908" s="12" t="s">
        <v>21</v>
      </c>
      <c r="I1908" s="12"/>
      <c r="J1908" s="12"/>
      <c r="K1908" s="12"/>
    </row>
    <row r="1909" spans="1:11">
      <c r="A1909" s="12" t="s">
        <v>23028</v>
      </c>
      <c r="B1909" s="12">
        <v>-1.21</v>
      </c>
      <c r="C1909" s="12">
        <v>3.85</v>
      </c>
      <c r="D1909" s="13">
        <v>0.53984012359919298</v>
      </c>
      <c r="E1909" s="13">
        <v>0.89829923739295003</v>
      </c>
      <c r="F1909" s="12" t="s">
        <v>23029</v>
      </c>
      <c r="G1909" s="12" t="s">
        <v>23030</v>
      </c>
      <c r="H1909" s="12" t="s">
        <v>2901</v>
      </c>
      <c r="I1909" s="12"/>
      <c r="J1909" s="12"/>
      <c r="K1909" s="12"/>
    </row>
    <row r="1910" spans="1:11">
      <c r="A1910" s="12" t="s">
        <v>28353</v>
      </c>
      <c r="B1910" s="12">
        <v>1.36</v>
      </c>
      <c r="C1910" s="12">
        <v>7.34</v>
      </c>
      <c r="D1910" s="13">
        <v>0.231446910636705</v>
      </c>
      <c r="E1910" s="13">
        <v>0.75296371151544095</v>
      </c>
      <c r="F1910" s="12" t="s">
        <v>28354</v>
      </c>
      <c r="G1910" s="12" t="s">
        <v>28355</v>
      </c>
      <c r="H1910" s="12" t="s">
        <v>21</v>
      </c>
      <c r="I1910" s="12"/>
      <c r="J1910" s="12"/>
      <c r="K1910" s="12"/>
    </row>
    <row r="1911" spans="1:11">
      <c r="A1911" s="12" t="s">
        <v>26073</v>
      </c>
      <c r="B1911" s="12">
        <v>-1.55</v>
      </c>
      <c r="C1911" s="12">
        <v>4.3899999999999997</v>
      </c>
      <c r="D1911" s="13">
        <v>0.48432263720401503</v>
      </c>
      <c r="E1911" s="13">
        <v>0.87726751432316197</v>
      </c>
      <c r="F1911" s="12" t="s">
        <v>26074</v>
      </c>
      <c r="G1911" s="12" t="s">
        <v>24671</v>
      </c>
      <c r="H1911" s="12" t="s">
        <v>15</v>
      </c>
      <c r="I1911" s="12"/>
      <c r="J1911" s="12"/>
      <c r="K1911" s="12"/>
    </row>
    <row r="1912" spans="1:11">
      <c r="A1912" s="12" t="s">
        <v>28778</v>
      </c>
      <c r="B1912" s="12">
        <v>-0.86</v>
      </c>
      <c r="C1912" s="12">
        <v>9.61</v>
      </c>
      <c r="D1912" s="13">
        <v>9.2007181225098503E-2</v>
      </c>
      <c r="E1912" s="13">
        <v>0.58760948529187595</v>
      </c>
      <c r="F1912" s="12" t="s">
        <v>28779</v>
      </c>
      <c r="G1912" s="12" t="s">
        <v>28780</v>
      </c>
      <c r="H1912" s="12" t="s">
        <v>2871</v>
      </c>
      <c r="I1912" s="12"/>
      <c r="J1912" s="12"/>
      <c r="K1912" s="12"/>
    </row>
    <row r="1913" spans="1:11">
      <c r="A1913" s="12" t="s">
        <v>25295</v>
      </c>
      <c r="B1913" s="12">
        <v>-1.03</v>
      </c>
      <c r="C1913" s="12">
        <v>1.9</v>
      </c>
      <c r="D1913" s="13">
        <v>0.55761544703259203</v>
      </c>
      <c r="E1913" s="13">
        <v>0.90012853686648198</v>
      </c>
      <c r="F1913" s="12" t="s">
        <v>25296</v>
      </c>
      <c r="G1913" s="12" t="s">
        <v>21459</v>
      </c>
      <c r="H1913" s="12" t="s">
        <v>484</v>
      </c>
      <c r="I1913" s="12" t="s">
        <v>85</v>
      </c>
      <c r="J1913" s="12"/>
      <c r="K1913" s="12"/>
    </row>
    <row r="1914" spans="1:11">
      <c r="A1914" s="12" t="s">
        <v>25075</v>
      </c>
      <c r="B1914" s="12">
        <v>1.17</v>
      </c>
      <c r="C1914" s="12">
        <v>2.4900000000000002</v>
      </c>
      <c r="D1914" s="13">
        <v>0.59660328189091005</v>
      </c>
      <c r="E1914" s="13">
        <v>0.91333325351232097</v>
      </c>
      <c r="F1914" s="12" t="s">
        <v>25076</v>
      </c>
      <c r="G1914" s="12" t="s">
        <v>20399</v>
      </c>
      <c r="H1914" s="12" t="s">
        <v>21</v>
      </c>
      <c r="I1914" s="12"/>
      <c r="J1914" s="12"/>
      <c r="K1914" s="12"/>
    </row>
    <row r="1915" spans="1:11">
      <c r="A1915" s="12" t="s">
        <v>26167</v>
      </c>
      <c r="B1915" s="12">
        <v>-1.26</v>
      </c>
      <c r="C1915" s="12">
        <v>5.35</v>
      </c>
      <c r="D1915" s="13">
        <v>0.53695076222527305</v>
      </c>
      <c r="E1915" s="13">
        <v>0.89829923739295003</v>
      </c>
      <c r="F1915" s="12" t="s">
        <v>26168</v>
      </c>
      <c r="G1915" s="12" t="s">
        <v>20521</v>
      </c>
      <c r="H1915" s="12" t="s">
        <v>15</v>
      </c>
      <c r="I1915" s="12"/>
      <c r="J1915" s="12" t="s">
        <v>21517</v>
      </c>
      <c r="K1915" s="12" t="s">
        <v>20977</v>
      </c>
    </row>
    <row r="1916" spans="1:11">
      <c r="A1916" s="12" t="s">
        <v>27087</v>
      </c>
      <c r="B1916" s="12">
        <v>1.4</v>
      </c>
      <c r="C1916" s="12">
        <v>2.5099999999999998</v>
      </c>
      <c r="D1916" s="13">
        <v>0.48134863698286001</v>
      </c>
      <c r="E1916" s="13">
        <v>0.87726751432316197</v>
      </c>
      <c r="F1916" s="12" t="s">
        <v>27088</v>
      </c>
      <c r="G1916" s="12" t="s">
        <v>27089</v>
      </c>
      <c r="H1916" s="12" t="s">
        <v>5642</v>
      </c>
      <c r="I1916" s="12"/>
      <c r="J1916" s="12"/>
      <c r="K1916" s="12"/>
    </row>
    <row r="1917" spans="1:11">
      <c r="A1917" s="12" t="s">
        <v>26739</v>
      </c>
      <c r="B1917" s="12">
        <v>1.35</v>
      </c>
      <c r="C1917" s="12">
        <v>3.81</v>
      </c>
      <c r="D1917" s="13">
        <v>0.57017630596409097</v>
      </c>
      <c r="E1917" s="13">
        <v>0.90190576985904702</v>
      </c>
      <c r="F1917" s="12" t="s">
        <v>26740</v>
      </c>
      <c r="G1917" s="12" t="s">
        <v>20399</v>
      </c>
      <c r="H1917" s="12" t="s">
        <v>1028</v>
      </c>
      <c r="I1917" s="12"/>
      <c r="J1917" s="12"/>
      <c r="K1917" s="12"/>
    </row>
    <row r="1918" spans="1:11">
      <c r="A1918" s="12" t="s">
        <v>26214</v>
      </c>
      <c r="B1918" s="12">
        <v>-1.34</v>
      </c>
      <c r="C1918" s="12">
        <v>4.37</v>
      </c>
      <c r="D1918" s="13">
        <v>0.51909786000400804</v>
      </c>
      <c r="E1918" s="13">
        <v>0.89223011192560397</v>
      </c>
      <c r="F1918" s="12" t="s">
        <v>26215</v>
      </c>
      <c r="G1918" s="12" t="s">
        <v>20399</v>
      </c>
      <c r="H1918" s="12" t="s">
        <v>21</v>
      </c>
      <c r="I1918" s="12"/>
      <c r="J1918" s="12"/>
      <c r="K1918" s="12"/>
    </row>
    <row r="1919" spans="1:11">
      <c r="A1919" s="12" t="s">
        <v>25348</v>
      </c>
      <c r="B1919" s="12">
        <v>-1.23</v>
      </c>
      <c r="C1919" s="12">
        <v>3.25</v>
      </c>
      <c r="D1919" s="13">
        <v>0.56560083431225205</v>
      </c>
      <c r="E1919" s="13">
        <v>0.90016306578363203</v>
      </c>
      <c r="F1919" s="12" t="s">
        <v>25349</v>
      </c>
      <c r="G1919" s="12" t="s">
        <v>33</v>
      </c>
      <c r="H1919" s="12" t="s">
        <v>21</v>
      </c>
      <c r="I1919" s="12"/>
      <c r="J1919" s="12" t="s">
        <v>20729</v>
      </c>
      <c r="K1919" s="12" t="s">
        <v>20730</v>
      </c>
    </row>
    <row r="1920" spans="1:11">
      <c r="A1920" s="12" t="s">
        <v>21582</v>
      </c>
      <c r="B1920" s="12">
        <v>1.1100000000000001</v>
      </c>
      <c r="C1920" s="12">
        <v>1.81</v>
      </c>
      <c r="D1920" s="13">
        <v>0.56610107976046098</v>
      </c>
      <c r="E1920" s="13">
        <v>0.90016306578363203</v>
      </c>
      <c r="F1920" s="12" t="s">
        <v>21583</v>
      </c>
      <c r="G1920" s="12" t="s">
        <v>33</v>
      </c>
      <c r="H1920" s="12" t="s">
        <v>21</v>
      </c>
      <c r="I1920" s="12"/>
      <c r="J1920" s="12" t="s">
        <v>21438</v>
      </c>
      <c r="K1920" s="12" t="s">
        <v>21439</v>
      </c>
    </row>
    <row r="1921" spans="1:11">
      <c r="A1921" s="12" t="s">
        <v>23839</v>
      </c>
      <c r="B1921" s="12">
        <v>1.29</v>
      </c>
      <c r="C1921" s="12">
        <v>3.86</v>
      </c>
      <c r="D1921" s="13">
        <v>0.56372526046194504</v>
      </c>
      <c r="E1921" s="13">
        <v>0.90016306578363203</v>
      </c>
      <c r="F1921" s="12" t="s">
        <v>23840</v>
      </c>
      <c r="G1921" s="12" t="s">
        <v>23841</v>
      </c>
      <c r="H1921" s="12" t="s">
        <v>21</v>
      </c>
      <c r="I1921" s="12"/>
      <c r="J1921" s="12"/>
      <c r="K1921" s="12"/>
    </row>
    <row r="1922" spans="1:11">
      <c r="A1922" s="12" t="s">
        <v>24207</v>
      </c>
      <c r="B1922" s="12">
        <v>1.32</v>
      </c>
      <c r="C1922" s="12">
        <v>1.61</v>
      </c>
      <c r="D1922" s="13">
        <v>0.50123324979880302</v>
      </c>
      <c r="E1922" s="13">
        <v>0.88237431244832898</v>
      </c>
      <c r="F1922" s="12" t="s">
        <v>24208</v>
      </c>
      <c r="G1922" s="12" t="s">
        <v>24209</v>
      </c>
      <c r="H1922" s="12" t="s">
        <v>15</v>
      </c>
      <c r="I1922" s="12" t="s">
        <v>1629</v>
      </c>
      <c r="J1922" s="12" t="s">
        <v>20545</v>
      </c>
      <c r="K1922" s="12" t="s">
        <v>20580</v>
      </c>
    </row>
    <row r="1923" spans="1:11">
      <c r="A1923" s="12" t="s">
        <v>25981</v>
      </c>
      <c r="B1923" s="12">
        <v>-1.1499999999999999</v>
      </c>
      <c r="C1923" s="12">
        <v>2.94</v>
      </c>
      <c r="D1923" s="13">
        <v>0.64252448509637705</v>
      </c>
      <c r="E1923" s="13">
        <v>0.92671306994771196</v>
      </c>
      <c r="F1923" s="12" t="s">
        <v>25982</v>
      </c>
      <c r="G1923" s="12" t="s">
        <v>20796</v>
      </c>
      <c r="H1923" s="12" t="s">
        <v>15</v>
      </c>
      <c r="I1923" s="12"/>
      <c r="J1923" s="12"/>
      <c r="K1923" s="12"/>
    </row>
    <row r="1924" spans="1:11">
      <c r="A1924" s="12" t="s">
        <v>20665</v>
      </c>
      <c r="B1924" s="12">
        <v>1.26</v>
      </c>
      <c r="C1924" s="12">
        <v>1.71</v>
      </c>
      <c r="D1924" s="13">
        <v>0.467882548543608</v>
      </c>
      <c r="E1924" s="13">
        <v>0.87726751432316197</v>
      </c>
      <c r="F1924" s="12" t="s">
        <v>20666</v>
      </c>
      <c r="G1924" s="12" t="s">
        <v>33</v>
      </c>
      <c r="H1924" s="12" t="s">
        <v>21</v>
      </c>
      <c r="I1924" s="12"/>
      <c r="J1924" s="12" t="s">
        <v>20421</v>
      </c>
      <c r="K1924" s="12" t="s">
        <v>20422</v>
      </c>
    </row>
    <row r="1925" spans="1:11">
      <c r="A1925" s="12" t="s">
        <v>23074</v>
      </c>
      <c r="B1925" s="12">
        <v>-1.24</v>
      </c>
      <c r="C1925" s="12">
        <v>3.31</v>
      </c>
      <c r="D1925" s="13">
        <v>0.579791652487886</v>
      </c>
      <c r="E1925" s="13">
        <v>0.908531770830866</v>
      </c>
      <c r="F1925" s="12" t="s">
        <v>23075</v>
      </c>
      <c r="G1925" s="12" t="s">
        <v>20521</v>
      </c>
      <c r="H1925" s="12" t="s">
        <v>15</v>
      </c>
      <c r="I1925" s="12"/>
      <c r="J1925" s="12" t="s">
        <v>20930</v>
      </c>
      <c r="K1925" s="12" t="s">
        <v>20702</v>
      </c>
    </row>
    <row r="1926" spans="1:11">
      <c r="A1926" s="12" t="s">
        <v>23557</v>
      </c>
      <c r="B1926" s="12">
        <v>1.34</v>
      </c>
      <c r="C1926" s="12">
        <v>4.4400000000000004</v>
      </c>
      <c r="D1926" s="13">
        <v>0.57313403414591801</v>
      </c>
      <c r="E1926" s="13">
        <v>0.90412167381150899</v>
      </c>
      <c r="F1926" s="12" t="s">
        <v>23558</v>
      </c>
      <c r="G1926" s="12" t="s">
        <v>20399</v>
      </c>
      <c r="H1926" s="12" t="s">
        <v>21</v>
      </c>
      <c r="I1926" s="12"/>
      <c r="J1926" s="12"/>
      <c r="K1926" s="12"/>
    </row>
    <row r="1927" spans="1:11">
      <c r="A1927" s="12" t="s">
        <v>26536</v>
      </c>
      <c r="B1927" s="12">
        <v>-1.1299999999999999</v>
      </c>
      <c r="C1927" s="12">
        <v>3.81</v>
      </c>
      <c r="D1927" s="13">
        <v>0.62288424558732003</v>
      </c>
      <c r="E1927" s="13">
        <v>0.91887496857936002</v>
      </c>
      <c r="F1927" s="12" t="s">
        <v>26537</v>
      </c>
      <c r="G1927" s="12" t="s">
        <v>22439</v>
      </c>
      <c r="H1927" s="12" t="s">
        <v>15</v>
      </c>
      <c r="I1927" s="12"/>
      <c r="J1927" s="12"/>
      <c r="K1927" s="12"/>
    </row>
    <row r="1928" spans="1:11">
      <c r="A1928" s="12" t="s">
        <v>26907</v>
      </c>
      <c r="B1928" s="12">
        <v>-1.31</v>
      </c>
      <c r="C1928" s="12">
        <v>3.99</v>
      </c>
      <c r="D1928" s="13">
        <v>0.53229892243504395</v>
      </c>
      <c r="E1928" s="13">
        <v>0.89628295411863601</v>
      </c>
      <c r="F1928" s="12" t="s">
        <v>26908</v>
      </c>
      <c r="G1928" s="12" t="s">
        <v>33</v>
      </c>
      <c r="H1928" s="12" t="s">
        <v>21</v>
      </c>
      <c r="I1928" s="12"/>
      <c r="J1928" s="12" t="s">
        <v>20768</v>
      </c>
      <c r="K1928" s="12" t="s">
        <v>20768</v>
      </c>
    </row>
    <row r="1929" spans="1:11">
      <c r="A1929" s="12" t="s">
        <v>24060</v>
      </c>
      <c r="B1929" s="12">
        <v>-1.18</v>
      </c>
      <c r="C1929" s="12">
        <v>2.3199999999999998</v>
      </c>
      <c r="D1929" s="13">
        <v>0.58919731353086402</v>
      </c>
      <c r="E1929" s="13">
        <v>0.91173696956434003</v>
      </c>
      <c r="F1929" s="12" t="s">
        <v>24061</v>
      </c>
      <c r="G1929" s="12" t="s">
        <v>20399</v>
      </c>
      <c r="H1929" s="12" t="s">
        <v>21</v>
      </c>
      <c r="I1929" s="12"/>
      <c r="J1929" s="12" t="s">
        <v>20977</v>
      </c>
      <c r="K1929" s="12" t="s">
        <v>20977</v>
      </c>
    </row>
    <row r="1930" spans="1:11">
      <c r="A1930" s="12" t="s">
        <v>27343</v>
      </c>
      <c r="B1930" s="12">
        <v>1.44</v>
      </c>
      <c r="C1930" s="12">
        <v>3.89</v>
      </c>
      <c r="D1930" s="13">
        <v>0.46809331292564199</v>
      </c>
      <c r="E1930" s="13">
        <v>0.87726751432316197</v>
      </c>
      <c r="F1930" s="12" t="s">
        <v>27344</v>
      </c>
      <c r="G1930" s="12" t="s">
        <v>27345</v>
      </c>
      <c r="H1930" s="12" t="s">
        <v>3302</v>
      </c>
      <c r="I1930" s="12"/>
      <c r="J1930" s="12"/>
      <c r="K1930" s="12"/>
    </row>
    <row r="1931" spans="1:11">
      <c r="A1931" s="12" t="s">
        <v>25287</v>
      </c>
      <c r="B1931" s="12">
        <v>1.1399999999999999</v>
      </c>
      <c r="C1931" s="12">
        <v>3.4</v>
      </c>
      <c r="D1931" s="13">
        <v>0.64904856024958602</v>
      </c>
      <c r="E1931" s="13">
        <v>0.92717581053721299</v>
      </c>
      <c r="F1931" s="12" t="s">
        <v>25288</v>
      </c>
      <c r="G1931" s="12" t="s">
        <v>25289</v>
      </c>
      <c r="H1931" s="12" t="s">
        <v>15</v>
      </c>
      <c r="I1931" s="12"/>
      <c r="J1931" s="12"/>
      <c r="K1931" s="12"/>
    </row>
    <row r="1932" spans="1:11">
      <c r="A1932" s="12" t="s">
        <v>23697</v>
      </c>
      <c r="B1932" s="12">
        <v>1.1000000000000001</v>
      </c>
      <c r="C1932" s="12">
        <v>2.74</v>
      </c>
      <c r="D1932" s="13">
        <v>0.65295675578210499</v>
      </c>
      <c r="E1932" s="13">
        <v>0.92860899548345199</v>
      </c>
      <c r="F1932" s="12" t="s">
        <v>23698</v>
      </c>
      <c r="G1932" s="12" t="s">
        <v>21098</v>
      </c>
      <c r="H1932" s="12" t="s">
        <v>15</v>
      </c>
      <c r="I1932" s="12"/>
      <c r="J1932" s="12"/>
      <c r="K1932" s="12" t="s">
        <v>21172</v>
      </c>
    </row>
    <row r="1933" spans="1:11">
      <c r="A1933" s="12" t="s">
        <v>23877</v>
      </c>
      <c r="B1933" s="12">
        <v>-1.33</v>
      </c>
      <c r="C1933" s="12">
        <v>1.6</v>
      </c>
      <c r="D1933" s="13">
        <v>0.55209922457850102</v>
      </c>
      <c r="E1933" s="13">
        <v>0.89893118732856903</v>
      </c>
      <c r="F1933" s="12" t="s">
        <v>23878</v>
      </c>
      <c r="G1933" s="12" t="s">
        <v>23879</v>
      </c>
      <c r="H1933" s="12" t="s">
        <v>8649</v>
      </c>
      <c r="I1933" s="12"/>
      <c r="J1933" s="12"/>
      <c r="K1933" s="12"/>
    </row>
    <row r="1934" spans="1:11">
      <c r="A1934" s="12" t="s">
        <v>22641</v>
      </c>
      <c r="B1934" s="12">
        <v>1.48</v>
      </c>
      <c r="C1934" s="12">
        <v>4.1500000000000004</v>
      </c>
      <c r="D1934" s="13">
        <v>0.54168911680576903</v>
      </c>
      <c r="E1934" s="13">
        <v>0.89829923739295003</v>
      </c>
      <c r="F1934" s="12" t="s">
        <v>22642</v>
      </c>
      <c r="G1934" s="12" t="s">
        <v>22643</v>
      </c>
      <c r="H1934" s="12" t="s">
        <v>42</v>
      </c>
      <c r="I1934" s="12" t="s">
        <v>43</v>
      </c>
      <c r="J1934" s="12" t="s">
        <v>20385</v>
      </c>
      <c r="K1934" s="12" t="s">
        <v>20385</v>
      </c>
    </row>
    <row r="1935" spans="1:11">
      <c r="A1935" s="12" t="s">
        <v>22890</v>
      </c>
      <c r="B1935" s="12">
        <v>1.22</v>
      </c>
      <c r="C1935" s="12">
        <v>3.4</v>
      </c>
      <c r="D1935" s="13">
        <v>0.58717568362124894</v>
      </c>
      <c r="E1935" s="13">
        <v>0.91173696956434003</v>
      </c>
      <c r="F1935" s="12" t="s">
        <v>22891</v>
      </c>
      <c r="G1935" s="12" t="s">
        <v>22892</v>
      </c>
      <c r="H1935" s="12" t="s">
        <v>138</v>
      </c>
      <c r="I1935" s="12"/>
      <c r="J1935" s="12"/>
      <c r="K1935" s="12"/>
    </row>
    <row r="1936" spans="1:11">
      <c r="A1936" s="12" t="s">
        <v>22440</v>
      </c>
      <c r="B1936" s="12">
        <v>-1.37</v>
      </c>
      <c r="C1936" s="12">
        <v>3.05</v>
      </c>
      <c r="D1936" s="13">
        <v>0.55957829181389696</v>
      </c>
      <c r="E1936" s="13">
        <v>0.90012853686648198</v>
      </c>
      <c r="F1936" s="12" t="s">
        <v>22441</v>
      </c>
      <c r="G1936" s="12" t="s">
        <v>33</v>
      </c>
      <c r="H1936" s="12" t="s">
        <v>21</v>
      </c>
      <c r="I1936" s="12"/>
      <c r="J1936" s="12"/>
      <c r="K1936" s="12"/>
    </row>
    <row r="1937" spans="1:11">
      <c r="A1937" s="12" t="s">
        <v>25665</v>
      </c>
      <c r="B1937" s="12">
        <v>1.23</v>
      </c>
      <c r="C1937" s="12">
        <v>3.31</v>
      </c>
      <c r="D1937" s="13">
        <v>0.58931747829857695</v>
      </c>
      <c r="E1937" s="13">
        <v>0.91173696956434003</v>
      </c>
      <c r="F1937" s="12" t="s">
        <v>25666</v>
      </c>
      <c r="G1937" s="12" t="s">
        <v>33</v>
      </c>
      <c r="H1937" s="12" t="s">
        <v>21</v>
      </c>
      <c r="I1937" s="12"/>
      <c r="J1937" s="12"/>
      <c r="K1937" s="12"/>
    </row>
    <row r="1938" spans="1:11">
      <c r="A1938" s="12" t="s">
        <v>23568</v>
      </c>
      <c r="B1938" s="12">
        <v>1.2</v>
      </c>
      <c r="C1938" s="12">
        <v>3.81</v>
      </c>
      <c r="D1938" s="13">
        <v>0.56100599738048496</v>
      </c>
      <c r="E1938" s="13">
        <v>0.90016306578363203</v>
      </c>
      <c r="F1938" s="12" t="s">
        <v>23569</v>
      </c>
      <c r="G1938" s="12" t="s">
        <v>22014</v>
      </c>
      <c r="H1938" s="12" t="s">
        <v>126</v>
      </c>
      <c r="I1938" s="12" t="s">
        <v>127</v>
      </c>
      <c r="J1938" s="12" t="s">
        <v>20461</v>
      </c>
      <c r="K1938" s="12"/>
    </row>
    <row r="1939" spans="1:11">
      <c r="A1939" s="12" t="s">
        <v>24965</v>
      </c>
      <c r="B1939" s="12">
        <v>1.23</v>
      </c>
      <c r="C1939" s="12">
        <v>2.31</v>
      </c>
      <c r="D1939" s="13">
        <v>0.58658143313378497</v>
      </c>
      <c r="E1939" s="13">
        <v>0.91173696956434003</v>
      </c>
      <c r="F1939" s="12" t="s">
        <v>24966</v>
      </c>
      <c r="G1939" s="12" t="s">
        <v>20417</v>
      </c>
      <c r="H1939" s="12" t="s">
        <v>15</v>
      </c>
      <c r="I1939" s="12"/>
      <c r="J1939" s="12"/>
      <c r="K1939" s="12"/>
    </row>
    <row r="1940" spans="1:11">
      <c r="A1940" s="12" t="s">
        <v>23192</v>
      </c>
      <c r="B1940" s="12">
        <v>1.07</v>
      </c>
      <c r="C1940" s="12">
        <v>2.86</v>
      </c>
      <c r="D1940" s="13">
        <v>0.64789607758273404</v>
      </c>
      <c r="E1940" s="13">
        <v>0.927019929411247</v>
      </c>
      <c r="F1940" s="12" t="s">
        <v>23193</v>
      </c>
      <c r="G1940" s="12" t="s">
        <v>21574</v>
      </c>
      <c r="H1940" s="12" t="s">
        <v>15</v>
      </c>
      <c r="I1940" s="12"/>
      <c r="J1940" s="12"/>
      <c r="K1940" s="12"/>
    </row>
    <row r="1941" spans="1:11">
      <c r="A1941" s="12" t="s">
        <v>20826</v>
      </c>
      <c r="B1941" s="12">
        <v>1.4</v>
      </c>
      <c r="C1941" s="12">
        <v>5.16</v>
      </c>
      <c r="D1941" s="13">
        <v>0.49445769633445302</v>
      </c>
      <c r="E1941" s="13">
        <v>0.88003015931988704</v>
      </c>
      <c r="F1941" s="12" t="s">
        <v>20827</v>
      </c>
      <c r="G1941" s="12" t="s">
        <v>20399</v>
      </c>
      <c r="H1941" s="12" t="s">
        <v>21</v>
      </c>
      <c r="I1941" s="12"/>
      <c r="J1941" s="12"/>
      <c r="K1941" s="12"/>
    </row>
    <row r="1942" spans="1:11">
      <c r="A1942" s="12" t="s">
        <v>23606</v>
      </c>
      <c r="B1942" s="12">
        <v>-1.01</v>
      </c>
      <c r="C1942" s="12">
        <v>3.12</v>
      </c>
      <c r="D1942" s="13">
        <v>0.67871804004535796</v>
      </c>
      <c r="E1942" s="13">
        <v>0.93723975880870902</v>
      </c>
      <c r="F1942" s="12" t="s">
        <v>23607</v>
      </c>
      <c r="G1942" s="12" t="s">
        <v>23608</v>
      </c>
      <c r="H1942" s="12" t="s">
        <v>2193</v>
      </c>
      <c r="I1942" s="12"/>
      <c r="J1942" s="12"/>
      <c r="K1942" s="12"/>
    </row>
    <row r="1943" spans="1:11">
      <c r="A1943" s="12" t="s">
        <v>26625</v>
      </c>
      <c r="B1943" s="12">
        <v>1.32</v>
      </c>
      <c r="C1943" s="12">
        <v>4.6100000000000003</v>
      </c>
      <c r="D1943" s="13">
        <v>0.546743101727586</v>
      </c>
      <c r="E1943" s="13">
        <v>0.89829923739295003</v>
      </c>
      <c r="F1943" s="12" t="s">
        <v>26626</v>
      </c>
      <c r="G1943" s="12" t="s">
        <v>26627</v>
      </c>
      <c r="H1943" s="12" t="s">
        <v>10293</v>
      </c>
      <c r="I1943" s="12"/>
      <c r="J1943" s="12"/>
      <c r="K1943" s="12"/>
    </row>
    <row r="1944" spans="1:11">
      <c r="A1944" s="12" t="s">
        <v>23395</v>
      </c>
      <c r="B1944" s="12">
        <v>1.17</v>
      </c>
      <c r="C1944" s="12">
        <v>2.4900000000000002</v>
      </c>
      <c r="D1944" s="13">
        <v>0.64262133762352103</v>
      </c>
      <c r="E1944" s="13">
        <v>0.92671306994771196</v>
      </c>
      <c r="F1944" s="12" t="s">
        <v>23396</v>
      </c>
      <c r="G1944" s="12" t="s">
        <v>23397</v>
      </c>
      <c r="H1944" s="12" t="s">
        <v>15</v>
      </c>
      <c r="I1944" s="12"/>
      <c r="J1944" s="12"/>
      <c r="K1944" s="12"/>
    </row>
    <row r="1945" spans="1:11">
      <c r="A1945" s="12" t="s">
        <v>23782</v>
      </c>
      <c r="B1945" s="12">
        <v>-1.1200000000000001</v>
      </c>
      <c r="C1945" s="12">
        <v>3.21</v>
      </c>
      <c r="D1945" s="13">
        <v>0.64025056652273205</v>
      </c>
      <c r="E1945" s="13">
        <v>0.92671306994771196</v>
      </c>
      <c r="F1945" s="12" t="s">
        <v>23783</v>
      </c>
      <c r="G1945" s="12" t="s">
        <v>23784</v>
      </c>
      <c r="H1945" s="12" t="s">
        <v>21</v>
      </c>
      <c r="I1945" s="12"/>
      <c r="J1945" s="12"/>
      <c r="K1945" s="12"/>
    </row>
    <row r="1946" spans="1:11">
      <c r="A1946" s="12" t="s">
        <v>21071</v>
      </c>
      <c r="B1946" s="12">
        <v>-1.21</v>
      </c>
      <c r="C1946" s="12">
        <v>3.16</v>
      </c>
      <c r="D1946" s="13">
        <v>0.58714493140133595</v>
      </c>
      <c r="E1946" s="13">
        <v>0.91173696956434003</v>
      </c>
      <c r="F1946" s="12" t="s">
        <v>21072</v>
      </c>
      <c r="G1946" s="12" t="s">
        <v>21073</v>
      </c>
      <c r="H1946" s="12" t="s">
        <v>59</v>
      </c>
      <c r="I1946" s="12" t="s">
        <v>60</v>
      </c>
      <c r="J1946" s="12" t="s">
        <v>20711</v>
      </c>
      <c r="K1946" s="12" t="s">
        <v>20460</v>
      </c>
    </row>
    <row r="1947" spans="1:11">
      <c r="A1947" s="12" t="s">
        <v>25988</v>
      </c>
      <c r="B1947" s="12">
        <v>1.3</v>
      </c>
      <c r="C1947" s="12">
        <v>4.01</v>
      </c>
      <c r="D1947" s="13">
        <v>0.52575566252053596</v>
      </c>
      <c r="E1947" s="13">
        <v>0.89474725610374195</v>
      </c>
      <c r="F1947" s="12" t="s">
        <v>25989</v>
      </c>
      <c r="G1947" s="12" t="s">
        <v>20399</v>
      </c>
      <c r="H1947" s="12" t="s">
        <v>21</v>
      </c>
      <c r="I1947" s="12"/>
      <c r="J1947" s="12" t="s">
        <v>20485</v>
      </c>
      <c r="K1947" s="12" t="s">
        <v>20486</v>
      </c>
    </row>
    <row r="1948" spans="1:11">
      <c r="A1948" s="12" t="s">
        <v>26141</v>
      </c>
      <c r="B1948" s="12">
        <v>1.25</v>
      </c>
      <c r="C1948" s="12">
        <v>4.01</v>
      </c>
      <c r="D1948" s="13">
        <v>0.58820781995788796</v>
      </c>
      <c r="E1948" s="13">
        <v>0.91173696956434003</v>
      </c>
      <c r="F1948" s="12" t="s">
        <v>26142</v>
      </c>
      <c r="G1948" s="12" t="s">
        <v>26143</v>
      </c>
      <c r="H1948" s="12" t="s">
        <v>15</v>
      </c>
      <c r="I1948" s="12"/>
      <c r="J1948" s="12"/>
      <c r="K1948" s="12"/>
    </row>
    <row r="1949" spans="1:11">
      <c r="A1949" s="12" t="s">
        <v>25576</v>
      </c>
      <c r="B1949" s="12">
        <v>-1.22</v>
      </c>
      <c r="C1949" s="12">
        <v>1.9</v>
      </c>
      <c r="D1949" s="13">
        <v>0.59335233193208703</v>
      </c>
      <c r="E1949" s="13">
        <v>0.91231926091225801</v>
      </c>
      <c r="F1949" s="12" t="s">
        <v>25577</v>
      </c>
      <c r="G1949" s="12" t="s">
        <v>25578</v>
      </c>
      <c r="H1949" s="12" t="s">
        <v>15</v>
      </c>
      <c r="I1949" s="12"/>
      <c r="J1949" s="12"/>
      <c r="K1949" s="12"/>
    </row>
    <row r="1950" spans="1:11">
      <c r="A1950" s="12" t="s">
        <v>20834</v>
      </c>
      <c r="B1950" s="12">
        <v>1.17</v>
      </c>
      <c r="C1950" s="12">
        <v>2.56</v>
      </c>
      <c r="D1950" s="13">
        <v>0.590068979823687</v>
      </c>
      <c r="E1950" s="13">
        <v>0.91173696956434003</v>
      </c>
      <c r="F1950" s="12" t="s">
        <v>20835</v>
      </c>
      <c r="G1950" s="12" t="s">
        <v>33</v>
      </c>
      <c r="H1950" s="12" t="s">
        <v>21</v>
      </c>
      <c r="I1950" s="12"/>
      <c r="J1950" s="12"/>
      <c r="K1950" s="12"/>
    </row>
    <row r="1951" spans="1:11">
      <c r="A1951" s="12" t="s">
        <v>24847</v>
      </c>
      <c r="B1951" s="12">
        <v>1.3</v>
      </c>
      <c r="C1951" s="12">
        <v>4.4000000000000004</v>
      </c>
      <c r="D1951" s="13">
        <v>0.55023365879142405</v>
      </c>
      <c r="E1951" s="13">
        <v>0.89893118732856903</v>
      </c>
      <c r="F1951" s="12" t="s">
        <v>24848</v>
      </c>
      <c r="G1951" s="12" t="s">
        <v>20399</v>
      </c>
      <c r="H1951" s="12" t="s">
        <v>21</v>
      </c>
      <c r="I1951" s="12"/>
      <c r="J1951" s="12"/>
      <c r="K1951" s="12" t="s">
        <v>20577</v>
      </c>
    </row>
    <row r="1952" spans="1:11">
      <c r="A1952" s="12" t="s">
        <v>26688</v>
      </c>
      <c r="B1952" s="12">
        <v>1.42</v>
      </c>
      <c r="C1952" s="12">
        <v>2.8</v>
      </c>
      <c r="D1952" s="13">
        <v>0.56528573358692502</v>
      </c>
      <c r="E1952" s="13">
        <v>0.90016306578363203</v>
      </c>
      <c r="F1952" s="12" t="s">
        <v>26689</v>
      </c>
      <c r="G1952" s="12" t="s">
        <v>26690</v>
      </c>
      <c r="H1952" s="12" t="s">
        <v>7723</v>
      </c>
      <c r="I1952" s="12"/>
      <c r="J1952" s="12"/>
      <c r="K1952" s="12"/>
    </row>
    <row r="1953" spans="1:11">
      <c r="A1953" s="12" t="s">
        <v>24723</v>
      </c>
      <c r="B1953" s="12">
        <v>1.34</v>
      </c>
      <c r="C1953" s="12">
        <v>4.22</v>
      </c>
      <c r="D1953" s="13">
        <v>0.52933500279007795</v>
      </c>
      <c r="E1953" s="13">
        <v>0.89502157375523705</v>
      </c>
      <c r="F1953" s="12"/>
      <c r="G1953" s="12"/>
      <c r="H1953" s="12" t="s">
        <v>21</v>
      </c>
      <c r="I1953" s="12"/>
      <c r="J1953" s="12"/>
      <c r="K1953" s="12"/>
    </row>
    <row r="1954" spans="1:11">
      <c r="A1954" s="12" t="s">
        <v>25975</v>
      </c>
      <c r="B1954" s="12">
        <v>1.35</v>
      </c>
      <c r="C1954" s="12">
        <v>4.38</v>
      </c>
      <c r="D1954" s="13">
        <v>0.58868667813669495</v>
      </c>
      <c r="E1954" s="13">
        <v>0.91173696956434003</v>
      </c>
      <c r="F1954" s="12" t="s">
        <v>25976</v>
      </c>
      <c r="G1954" s="12" t="s">
        <v>25977</v>
      </c>
      <c r="H1954" s="12" t="s">
        <v>10365</v>
      </c>
      <c r="I1954" s="12"/>
      <c r="J1954" s="12"/>
      <c r="K1954" s="12"/>
    </row>
    <row r="1955" spans="1:11">
      <c r="A1955" s="12" t="s">
        <v>23245</v>
      </c>
      <c r="B1955" s="12">
        <v>-1.48</v>
      </c>
      <c r="C1955" s="12">
        <v>4.2699999999999996</v>
      </c>
      <c r="D1955" s="13">
        <v>0.50980841752992301</v>
      </c>
      <c r="E1955" s="13">
        <v>0.88442490926963202</v>
      </c>
      <c r="F1955" s="12" t="s">
        <v>23246</v>
      </c>
      <c r="G1955" s="12" t="s">
        <v>21975</v>
      </c>
      <c r="H1955" s="12" t="s">
        <v>222</v>
      </c>
      <c r="I1955" s="12" t="s">
        <v>447</v>
      </c>
      <c r="J1955" s="12" t="s">
        <v>20421</v>
      </c>
      <c r="K1955" s="12"/>
    </row>
    <row r="1956" spans="1:11">
      <c r="A1956" s="12" t="s">
        <v>22921</v>
      </c>
      <c r="B1956" s="12">
        <v>1.17</v>
      </c>
      <c r="C1956" s="12">
        <v>3.36</v>
      </c>
      <c r="D1956" s="13">
        <v>0.63567715714592898</v>
      </c>
      <c r="E1956" s="13">
        <v>0.92552354705354001</v>
      </c>
      <c r="F1956" s="12" t="s">
        <v>22922</v>
      </c>
      <c r="G1956" s="12" t="s">
        <v>33</v>
      </c>
      <c r="H1956" s="12" t="s">
        <v>21</v>
      </c>
      <c r="I1956" s="12"/>
      <c r="J1956" s="12"/>
      <c r="K1956" s="12"/>
    </row>
    <row r="1957" spans="1:11">
      <c r="A1957" s="12" t="s">
        <v>25959</v>
      </c>
      <c r="B1957" s="12">
        <v>-0.92</v>
      </c>
      <c r="C1957" s="12">
        <v>2.78</v>
      </c>
      <c r="D1957" s="13">
        <v>0.70852607318614802</v>
      </c>
      <c r="E1957" s="13">
        <v>0.94862529500707304</v>
      </c>
      <c r="F1957" s="12" t="s">
        <v>25960</v>
      </c>
      <c r="G1957" s="12" t="s">
        <v>25961</v>
      </c>
      <c r="H1957" s="12" t="s">
        <v>2180</v>
      </c>
      <c r="I1957" s="12"/>
      <c r="J1957" s="12"/>
      <c r="K1957" s="12"/>
    </row>
    <row r="1958" spans="1:11">
      <c r="A1958" s="12" t="s">
        <v>23359</v>
      </c>
      <c r="B1958" s="12">
        <v>-1.08</v>
      </c>
      <c r="C1958" s="12">
        <v>2.52</v>
      </c>
      <c r="D1958" s="13">
        <v>0.67160175319083204</v>
      </c>
      <c r="E1958" s="13">
        <v>0.93684270636492994</v>
      </c>
      <c r="F1958" s="12" t="s">
        <v>23360</v>
      </c>
      <c r="G1958" s="12" t="s">
        <v>33</v>
      </c>
      <c r="H1958" s="12" t="s">
        <v>21</v>
      </c>
      <c r="I1958" s="12"/>
      <c r="J1958" s="12" t="s">
        <v>21022</v>
      </c>
      <c r="K1958" s="12" t="s">
        <v>21023</v>
      </c>
    </row>
    <row r="1959" spans="1:11">
      <c r="A1959" s="12" t="s">
        <v>21256</v>
      </c>
      <c r="B1959" s="12">
        <v>1.1200000000000001</v>
      </c>
      <c r="C1959" s="12">
        <v>1.97</v>
      </c>
      <c r="D1959" s="13">
        <v>0.51605592602380401</v>
      </c>
      <c r="E1959" s="13">
        <v>0.889354631931772</v>
      </c>
      <c r="F1959" s="12" t="s">
        <v>21257</v>
      </c>
      <c r="G1959" s="12" t="s">
        <v>33</v>
      </c>
      <c r="H1959" s="12" t="s">
        <v>21</v>
      </c>
      <c r="I1959" s="12"/>
      <c r="J1959" s="12"/>
      <c r="K1959" s="12"/>
    </row>
    <row r="1960" spans="1:11">
      <c r="A1960" s="12" t="s">
        <v>23691</v>
      </c>
      <c r="B1960" s="12">
        <v>-1.19</v>
      </c>
      <c r="C1960" s="12">
        <v>3.37</v>
      </c>
      <c r="D1960" s="13">
        <v>0.61168844286028001</v>
      </c>
      <c r="E1960" s="13">
        <v>0.91407329759524203</v>
      </c>
      <c r="F1960" s="12" t="s">
        <v>23692</v>
      </c>
      <c r="G1960" s="12" t="s">
        <v>23693</v>
      </c>
      <c r="H1960" s="12" t="s">
        <v>21</v>
      </c>
      <c r="I1960" s="12"/>
      <c r="J1960" s="12"/>
      <c r="K1960" s="12"/>
    </row>
    <row r="1961" spans="1:11">
      <c r="A1961" s="12" t="s">
        <v>24859</v>
      </c>
      <c r="B1961" s="12">
        <v>1.24</v>
      </c>
      <c r="C1961" s="12">
        <v>3.12</v>
      </c>
      <c r="D1961" s="13">
        <v>0.59205116927239598</v>
      </c>
      <c r="E1961" s="13">
        <v>0.91231926091225801</v>
      </c>
      <c r="F1961" s="12" t="s">
        <v>24860</v>
      </c>
      <c r="G1961" s="12" t="s">
        <v>24861</v>
      </c>
      <c r="H1961" s="12" t="s">
        <v>21</v>
      </c>
      <c r="I1961" s="12"/>
      <c r="J1961" s="12"/>
      <c r="K1961" s="12"/>
    </row>
    <row r="1962" spans="1:11">
      <c r="A1962" s="12" t="s">
        <v>26802</v>
      </c>
      <c r="B1962" s="12">
        <v>-1.1000000000000001</v>
      </c>
      <c r="C1962" s="12">
        <v>4.08</v>
      </c>
      <c r="D1962" s="13">
        <v>0.66100683692382001</v>
      </c>
      <c r="E1962" s="13">
        <v>0.93181467670229901</v>
      </c>
      <c r="F1962" s="12" t="s">
        <v>26803</v>
      </c>
      <c r="G1962" s="12" t="s">
        <v>26804</v>
      </c>
      <c r="H1962" s="12" t="s">
        <v>9369</v>
      </c>
      <c r="I1962" s="12"/>
      <c r="J1962" s="12"/>
      <c r="K1962" s="12"/>
    </row>
    <row r="1963" spans="1:11">
      <c r="A1963" s="12" t="s">
        <v>25329</v>
      </c>
      <c r="B1963" s="12">
        <v>-1.32</v>
      </c>
      <c r="C1963" s="12">
        <v>4.49</v>
      </c>
      <c r="D1963" s="13">
        <v>0.55487334813628097</v>
      </c>
      <c r="E1963" s="13">
        <v>0.89893118732856903</v>
      </c>
      <c r="F1963" s="12" t="s">
        <v>25330</v>
      </c>
      <c r="G1963" s="12" t="s">
        <v>24288</v>
      </c>
      <c r="H1963" s="12" t="s">
        <v>6538</v>
      </c>
      <c r="I1963" s="12" t="s">
        <v>6539</v>
      </c>
      <c r="J1963" s="12" t="s">
        <v>20621</v>
      </c>
      <c r="K1963" s="12" t="s">
        <v>20622</v>
      </c>
    </row>
    <row r="1964" spans="1:11">
      <c r="A1964" s="12" t="s">
        <v>24033</v>
      </c>
      <c r="B1964" s="12">
        <v>-0.9</v>
      </c>
      <c r="C1964" s="12">
        <v>3.36</v>
      </c>
      <c r="D1964" s="13">
        <v>0.718614024860875</v>
      </c>
      <c r="E1964" s="13">
        <v>0.950013593487819</v>
      </c>
      <c r="F1964" s="12" t="s">
        <v>24034</v>
      </c>
      <c r="G1964" s="12" t="s">
        <v>24035</v>
      </c>
      <c r="H1964" s="12" t="s">
        <v>3921</v>
      </c>
      <c r="I1964" s="12"/>
      <c r="J1964" s="12"/>
      <c r="K1964" s="12"/>
    </row>
    <row r="1965" spans="1:11">
      <c r="A1965" s="12" t="s">
        <v>26776</v>
      </c>
      <c r="B1965" s="12">
        <v>1.35</v>
      </c>
      <c r="C1965" s="12">
        <v>2.11</v>
      </c>
      <c r="D1965" s="13">
        <v>0.60184993005561305</v>
      </c>
      <c r="E1965" s="13">
        <v>0.91382186678723099</v>
      </c>
      <c r="F1965" s="12" t="s">
        <v>26777</v>
      </c>
      <c r="G1965" s="12" t="s">
        <v>21459</v>
      </c>
      <c r="H1965" s="12" t="s">
        <v>80</v>
      </c>
      <c r="I1965" s="12" t="s">
        <v>85</v>
      </c>
      <c r="J1965" s="12"/>
      <c r="K1965" s="12"/>
    </row>
    <row r="1966" spans="1:11">
      <c r="A1966" s="12" t="s">
        <v>22517</v>
      </c>
      <c r="B1966" s="12">
        <v>1.2</v>
      </c>
      <c r="C1966" s="12">
        <v>3.96</v>
      </c>
      <c r="D1966" s="13">
        <v>0.58317784763079406</v>
      </c>
      <c r="E1966" s="13">
        <v>0.91004247547905404</v>
      </c>
      <c r="F1966" s="12" t="s">
        <v>22518</v>
      </c>
      <c r="G1966" s="12" t="s">
        <v>22519</v>
      </c>
      <c r="H1966" s="12" t="s">
        <v>9693</v>
      </c>
      <c r="I1966" s="12"/>
      <c r="J1966" s="12"/>
      <c r="K1966" s="12"/>
    </row>
    <row r="1967" spans="1:11">
      <c r="A1967" s="12" t="s">
        <v>23741</v>
      </c>
      <c r="B1967" s="12">
        <v>-1.1399999999999999</v>
      </c>
      <c r="C1967" s="12">
        <v>3.91</v>
      </c>
      <c r="D1967" s="13">
        <v>0.63760852208401197</v>
      </c>
      <c r="E1967" s="13">
        <v>0.92648110060709299</v>
      </c>
      <c r="F1967" s="12" t="s">
        <v>23742</v>
      </c>
      <c r="G1967" s="12" t="s">
        <v>20521</v>
      </c>
      <c r="H1967" s="12" t="s">
        <v>15</v>
      </c>
      <c r="I1967" s="12"/>
      <c r="J1967" s="12" t="s">
        <v>23743</v>
      </c>
      <c r="K1967" s="12" t="s">
        <v>23743</v>
      </c>
    </row>
    <row r="1968" spans="1:11">
      <c r="A1968" s="12" t="s">
        <v>24540</v>
      </c>
      <c r="B1968" s="12">
        <v>1.1100000000000001</v>
      </c>
      <c r="C1968" s="12">
        <v>3.13</v>
      </c>
      <c r="D1968" s="13">
        <v>0.65978846944762604</v>
      </c>
      <c r="E1968" s="13">
        <v>0.93172836368088496</v>
      </c>
      <c r="F1968" s="12" t="s">
        <v>24541</v>
      </c>
      <c r="G1968" s="12" t="s">
        <v>20605</v>
      </c>
      <c r="H1968" s="12" t="s">
        <v>59</v>
      </c>
      <c r="I1968" s="12"/>
      <c r="J1968" s="12" t="s">
        <v>20580</v>
      </c>
      <c r="K1968" s="12" t="s">
        <v>20919</v>
      </c>
    </row>
    <row r="1969" spans="1:11">
      <c r="A1969" s="12" t="s">
        <v>24015</v>
      </c>
      <c r="B1969" s="12">
        <v>1.41</v>
      </c>
      <c r="C1969" s="12">
        <v>2.16</v>
      </c>
      <c r="D1969" s="13">
        <v>0.53959225908350905</v>
      </c>
      <c r="E1969" s="13">
        <v>0.89829923739295003</v>
      </c>
      <c r="F1969" s="12" t="s">
        <v>24016</v>
      </c>
      <c r="G1969" s="12" t="s">
        <v>24017</v>
      </c>
      <c r="H1969" s="12" t="s">
        <v>15</v>
      </c>
      <c r="I1969" s="12"/>
      <c r="J1969" s="12"/>
      <c r="K1969" s="12"/>
    </row>
    <row r="1970" spans="1:11">
      <c r="A1970" s="12" t="s">
        <v>22248</v>
      </c>
      <c r="B1970" s="12">
        <v>1.31</v>
      </c>
      <c r="C1970" s="12">
        <v>3.84</v>
      </c>
      <c r="D1970" s="13">
        <v>0.54203536721121504</v>
      </c>
      <c r="E1970" s="13">
        <v>0.89829923739295003</v>
      </c>
      <c r="F1970" s="12" t="s">
        <v>22249</v>
      </c>
      <c r="G1970" s="12" t="s">
        <v>22250</v>
      </c>
      <c r="H1970" s="12" t="s">
        <v>15</v>
      </c>
      <c r="I1970" s="12"/>
      <c r="J1970" s="12"/>
      <c r="K1970" s="12"/>
    </row>
    <row r="1971" spans="1:11">
      <c r="A1971" s="12" t="s">
        <v>23665</v>
      </c>
      <c r="B1971" s="12">
        <v>-1.17</v>
      </c>
      <c r="C1971" s="12">
        <v>2.54</v>
      </c>
      <c r="D1971" s="13">
        <v>0.63117873380664802</v>
      </c>
      <c r="E1971" s="13">
        <v>0.92303862278036997</v>
      </c>
      <c r="F1971" s="12" t="s">
        <v>23666</v>
      </c>
      <c r="G1971" s="12" t="s">
        <v>21098</v>
      </c>
      <c r="H1971" s="12" t="s">
        <v>15</v>
      </c>
      <c r="I1971" s="12"/>
      <c r="J1971" s="12"/>
      <c r="K1971" s="12"/>
    </row>
    <row r="1972" spans="1:11">
      <c r="A1972" s="12" t="s">
        <v>24440</v>
      </c>
      <c r="B1972" s="12">
        <v>0.9</v>
      </c>
      <c r="C1972" s="12">
        <v>2.39</v>
      </c>
      <c r="D1972" s="13">
        <v>0.65505172087379904</v>
      </c>
      <c r="E1972" s="13">
        <v>0.92860899548345199</v>
      </c>
      <c r="F1972" s="12" t="s">
        <v>24441</v>
      </c>
      <c r="G1972" s="12" t="s">
        <v>20399</v>
      </c>
      <c r="H1972" s="12" t="s">
        <v>21</v>
      </c>
      <c r="I1972" s="12" t="s">
        <v>2001</v>
      </c>
      <c r="J1972" s="12" t="s">
        <v>20505</v>
      </c>
      <c r="K1972" s="12" t="s">
        <v>20506</v>
      </c>
    </row>
    <row r="1973" spans="1:11">
      <c r="A1973" s="12" t="s">
        <v>27858</v>
      </c>
      <c r="B1973" s="12">
        <v>-1.29</v>
      </c>
      <c r="C1973" s="12">
        <v>6.12</v>
      </c>
      <c r="D1973" s="13">
        <v>0.39312714011973499</v>
      </c>
      <c r="E1973" s="13">
        <v>0.84946516108018399</v>
      </c>
      <c r="F1973" s="12" t="s">
        <v>27859</v>
      </c>
      <c r="G1973" s="12" t="s">
        <v>27860</v>
      </c>
      <c r="H1973" s="12" t="s">
        <v>15</v>
      </c>
      <c r="I1973" s="12"/>
      <c r="J1973" s="12"/>
      <c r="K1973" s="12"/>
    </row>
    <row r="1974" spans="1:11">
      <c r="A1974" s="12" t="s">
        <v>25486</v>
      </c>
      <c r="B1974" s="12">
        <v>1.21</v>
      </c>
      <c r="C1974" s="12">
        <v>2.5499999999999998</v>
      </c>
      <c r="D1974" s="13">
        <v>0.62929566116492996</v>
      </c>
      <c r="E1974" s="13">
        <v>0.92159421047292001</v>
      </c>
      <c r="F1974" s="12" t="s">
        <v>25487</v>
      </c>
      <c r="G1974" s="12" t="s">
        <v>25488</v>
      </c>
      <c r="H1974" s="12" t="s">
        <v>8841</v>
      </c>
      <c r="I1974" s="12"/>
      <c r="J1974" s="12"/>
      <c r="K1974" s="12"/>
    </row>
    <row r="1975" spans="1:11">
      <c r="A1975" s="12" t="s">
        <v>22663</v>
      </c>
      <c r="B1975" s="12">
        <v>1.0900000000000001</v>
      </c>
      <c r="C1975" s="12">
        <v>2.75</v>
      </c>
      <c r="D1975" s="13">
        <v>0.63214664954574395</v>
      </c>
      <c r="E1975" s="13">
        <v>0.92371127537078002</v>
      </c>
      <c r="F1975" s="12" t="s">
        <v>22664</v>
      </c>
      <c r="G1975" s="12" t="s">
        <v>20399</v>
      </c>
      <c r="H1975" s="12" t="s">
        <v>21</v>
      </c>
      <c r="I1975" s="12"/>
      <c r="J1975" s="12"/>
      <c r="K1975" s="12"/>
    </row>
    <row r="1976" spans="1:11">
      <c r="A1976" s="12" t="s">
        <v>27625</v>
      </c>
      <c r="B1976" s="12">
        <v>1.43</v>
      </c>
      <c r="C1976" s="12">
        <v>5.78</v>
      </c>
      <c r="D1976" s="13">
        <v>0.41831663935999902</v>
      </c>
      <c r="E1976" s="13">
        <v>0.85966904329227001</v>
      </c>
      <c r="F1976" s="12" t="s">
        <v>27626</v>
      </c>
      <c r="G1976" s="12" t="s">
        <v>21252</v>
      </c>
      <c r="H1976" s="12" t="s">
        <v>7582</v>
      </c>
      <c r="I1976" s="12" t="s">
        <v>19980</v>
      </c>
      <c r="J1976" s="12" t="s">
        <v>20545</v>
      </c>
      <c r="K1976" s="12" t="s">
        <v>20580</v>
      </c>
    </row>
    <row r="1977" spans="1:11">
      <c r="A1977" s="12" t="s">
        <v>26953</v>
      </c>
      <c r="B1977" s="12">
        <v>1.07</v>
      </c>
      <c r="C1977" s="12">
        <v>2.08</v>
      </c>
      <c r="D1977" s="13">
        <v>0.64016740844085496</v>
      </c>
      <c r="E1977" s="13">
        <v>0.92671306994771196</v>
      </c>
      <c r="F1977" s="12" t="s">
        <v>26954</v>
      </c>
      <c r="G1977" s="12" t="s">
        <v>26955</v>
      </c>
      <c r="H1977" s="12" t="s">
        <v>3572</v>
      </c>
      <c r="I1977" s="12"/>
      <c r="J1977" s="12"/>
      <c r="K1977" s="12"/>
    </row>
    <row r="1978" spans="1:11">
      <c r="A1978" s="12" t="s">
        <v>27660</v>
      </c>
      <c r="B1978" s="12">
        <v>-1.33</v>
      </c>
      <c r="C1978" s="12">
        <v>5.27</v>
      </c>
      <c r="D1978" s="13">
        <v>0.52670291049449702</v>
      </c>
      <c r="E1978" s="13">
        <v>0.89474725610374195</v>
      </c>
      <c r="F1978" s="12" t="s">
        <v>27661</v>
      </c>
      <c r="G1978" s="12" t="s">
        <v>20933</v>
      </c>
      <c r="H1978" s="12" t="s">
        <v>21</v>
      </c>
      <c r="I1978" s="12"/>
      <c r="J1978" s="12" t="s">
        <v>20683</v>
      </c>
      <c r="K1978" s="12" t="s">
        <v>20977</v>
      </c>
    </row>
    <row r="1979" spans="1:11">
      <c r="A1979" s="12" t="s">
        <v>27206</v>
      </c>
      <c r="B1979" s="12">
        <v>1.06</v>
      </c>
      <c r="C1979" s="12">
        <v>4.8600000000000003</v>
      </c>
      <c r="D1979" s="13">
        <v>0.60550690588682698</v>
      </c>
      <c r="E1979" s="13">
        <v>0.91398812720676603</v>
      </c>
      <c r="F1979" s="12" t="s">
        <v>27207</v>
      </c>
      <c r="G1979" s="12" t="s">
        <v>27208</v>
      </c>
      <c r="H1979" s="12" t="s">
        <v>15</v>
      </c>
      <c r="I1979" s="12"/>
      <c r="J1979" s="12"/>
      <c r="K1979" s="12"/>
    </row>
    <row r="1980" spans="1:11">
      <c r="A1980" s="12" t="s">
        <v>24978</v>
      </c>
      <c r="B1980" s="12">
        <v>-1.18</v>
      </c>
      <c r="C1980" s="12">
        <v>1.44</v>
      </c>
      <c r="D1980" s="13">
        <v>0.55834346305760096</v>
      </c>
      <c r="E1980" s="13">
        <v>0.90012853686648198</v>
      </c>
      <c r="F1980" s="12" t="s">
        <v>24979</v>
      </c>
      <c r="G1980" s="12" t="s">
        <v>24980</v>
      </c>
      <c r="H1980" s="12" t="s">
        <v>15</v>
      </c>
      <c r="I1980" s="12"/>
      <c r="J1980" s="12"/>
      <c r="K1980" s="12" t="s">
        <v>21172</v>
      </c>
    </row>
    <row r="1981" spans="1:11">
      <c r="A1981" s="12" t="s">
        <v>23278</v>
      </c>
      <c r="B1981" s="12">
        <v>-0.93</v>
      </c>
      <c r="C1981" s="12">
        <v>2.6</v>
      </c>
      <c r="D1981" s="13">
        <v>0.69384991679133801</v>
      </c>
      <c r="E1981" s="13">
        <v>0.944005195639391</v>
      </c>
      <c r="F1981" s="12" t="s">
        <v>23279</v>
      </c>
      <c r="G1981" s="12" t="s">
        <v>33</v>
      </c>
      <c r="H1981" s="12" t="s">
        <v>21</v>
      </c>
      <c r="I1981" s="12"/>
      <c r="J1981" s="12"/>
      <c r="K1981" s="12"/>
    </row>
    <row r="1982" spans="1:11">
      <c r="A1982" s="12" t="s">
        <v>25493</v>
      </c>
      <c r="B1982" s="12">
        <v>1.1599999999999999</v>
      </c>
      <c r="C1982" s="12">
        <v>3.06</v>
      </c>
      <c r="D1982" s="13">
        <v>0.66085479355144605</v>
      </c>
      <c r="E1982" s="13">
        <v>0.93181467670229901</v>
      </c>
      <c r="F1982" s="12" t="s">
        <v>25494</v>
      </c>
      <c r="G1982" s="12" t="s">
        <v>20399</v>
      </c>
      <c r="H1982" s="12" t="s">
        <v>21</v>
      </c>
      <c r="I1982" s="12"/>
      <c r="J1982" s="12"/>
      <c r="K1982" s="12"/>
    </row>
    <row r="1983" spans="1:11">
      <c r="A1983" s="12" t="s">
        <v>25860</v>
      </c>
      <c r="B1983" s="12">
        <v>-1.1599999999999999</v>
      </c>
      <c r="C1983" s="12">
        <v>1.84</v>
      </c>
      <c r="D1983" s="13">
        <v>0.58970605942090804</v>
      </c>
      <c r="E1983" s="13">
        <v>0.91173696956434003</v>
      </c>
      <c r="F1983" s="12" t="s">
        <v>25861</v>
      </c>
      <c r="G1983" s="12" t="s">
        <v>20399</v>
      </c>
      <c r="H1983" s="12" t="s">
        <v>21</v>
      </c>
      <c r="I1983" s="12"/>
      <c r="J1983" s="12"/>
      <c r="K1983" s="12"/>
    </row>
    <row r="1984" spans="1:11">
      <c r="A1984" s="12" t="s">
        <v>27224</v>
      </c>
      <c r="B1984" s="12">
        <v>1.39</v>
      </c>
      <c r="C1984" s="12">
        <v>4.16</v>
      </c>
      <c r="D1984" s="13">
        <v>0.41762873961081798</v>
      </c>
      <c r="E1984" s="13">
        <v>0.85966904329227001</v>
      </c>
      <c r="F1984" s="12" t="s">
        <v>27225</v>
      </c>
      <c r="G1984" s="12" t="s">
        <v>27226</v>
      </c>
      <c r="H1984" s="12" t="s">
        <v>15</v>
      </c>
      <c r="I1984" s="12"/>
      <c r="J1984" s="12"/>
      <c r="K1984" s="12"/>
    </row>
    <row r="1985" spans="1:11">
      <c r="A1985" s="12" t="s">
        <v>21410</v>
      </c>
      <c r="B1985" s="12">
        <v>1.4</v>
      </c>
      <c r="C1985" s="12">
        <v>4.47</v>
      </c>
      <c r="D1985" s="13">
        <v>0.54664817524464704</v>
      </c>
      <c r="E1985" s="13">
        <v>0.89829923739295003</v>
      </c>
      <c r="F1985" s="12" t="s">
        <v>21411</v>
      </c>
      <c r="G1985" s="12" t="s">
        <v>21412</v>
      </c>
      <c r="H1985" s="12" t="s">
        <v>112</v>
      </c>
      <c r="I1985" s="12"/>
      <c r="J1985" s="12"/>
      <c r="K1985" s="12"/>
    </row>
    <row r="1986" spans="1:11">
      <c r="A1986" s="12" t="s">
        <v>25624</v>
      </c>
      <c r="B1986" s="12">
        <v>-1.07</v>
      </c>
      <c r="C1986" s="12">
        <v>3.51</v>
      </c>
      <c r="D1986" s="13">
        <v>0.67503162172983699</v>
      </c>
      <c r="E1986" s="13">
        <v>0.93723975880870902</v>
      </c>
      <c r="F1986" s="12" t="s">
        <v>25625</v>
      </c>
      <c r="G1986" s="12" t="s">
        <v>20448</v>
      </c>
      <c r="H1986" s="12" t="s">
        <v>15</v>
      </c>
      <c r="I1986" s="12"/>
      <c r="J1986" s="12" t="s">
        <v>20422</v>
      </c>
      <c r="K1986" s="12" t="s">
        <v>20522</v>
      </c>
    </row>
    <row r="1987" spans="1:11">
      <c r="A1987" s="12" t="s">
        <v>20618</v>
      </c>
      <c r="B1987" s="12">
        <v>0.74</v>
      </c>
      <c r="C1987" s="12">
        <v>8.74</v>
      </c>
      <c r="D1987" s="13">
        <v>0.12962476969102099</v>
      </c>
      <c r="E1987" s="13">
        <v>0.64142215968196203</v>
      </c>
      <c r="F1987" s="12" t="s">
        <v>20619</v>
      </c>
      <c r="G1987" s="12" t="s">
        <v>20620</v>
      </c>
      <c r="H1987" s="12" t="s">
        <v>1224</v>
      </c>
      <c r="I1987" s="12" t="s">
        <v>1225</v>
      </c>
      <c r="J1987" s="12" t="s">
        <v>20621</v>
      </c>
      <c r="K1987" s="12" t="s">
        <v>20622</v>
      </c>
    </row>
    <row r="1988" spans="1:11">
      <c r="A1988" s="12" t="s">
        <v>21316</v>
      </c>
      <c r="B1988" s="12">
        <v>1.08</v>
      </c>
      <c r="C1988" s="12">
        <v>5.16</v>
      </c>
      <c r="D1988" s="13">
        <v>0.59958947415296304</v>
      </c>
      <c r="E1988" s="13">
        <v>0.91338555279706102</v>
      </c>
      <c r="F1988" s="12" t="s">
        <v>21317</v>
      </c>
      <c r="G1988" s="12" t="s">
        <v>20748</v>
      </c>
      <c r="H1988" s="12" t="s">
        <v>21</v>
      </c>
      <c r="I1988" s="12"/>
      <c r="J1988" s="12"/>
      <c r="K1988" s="12"/>
    </row>
    <row r="1989" spans="1:11">
      <c r="A1989" s="12" t="s">
        <v>27535</v>
      </c>
      <c r="B1989" s="12">
        <v>1.44</v>
      </c>
      <c r="C1989" s="12">
        <v>3.94</v>
      </c>
      <c r="D1989" s="13">
        <v>0.47308683008114699</v>
      </c>
      <c r="E1989" s="13">
        <v>0.87726751432316197</v>
      </c>
      <c r="F1989" s="12" t="s">
        <v>27536</v>
      </c>
      <c r="G1989" s="12" t="s">
        <v>20646</v>
      </c>
      <c r="H1989" s="12" t="s">
        <v>21</v>
      </c>
      <c r="I1989" s="12"/>
      <c r="J1989" s="12"/>
      <c r="K1989" s="12"/>
    </row>
    <row r="1990" spans="1:11">
      <c r="A1990" s="12" t="s">
        <v>24376</v>
      </c>
      <c r="B1990" s="12">
        <v>-1.1499999999999999</v>
      </c>
      <c r="C1990" s="12">
        <v>3.36</v>
      </c>
      <c r="D1990" s="13">
        <v>0.66017706714480096</v>
      </c>
      <c r="E1990" s="13">
        <v>0.93172836368088496</v>
      </c>
      <c r="F1990" s="12" t="s">
        <v>24377</v>
      </c>
      <c r="G1990" s="12" t="s">
        <v>24378</v>
      </c>
      <c r="H1990" s="12" t="s">
        <v>6659</v>
      </c>
      <c r="I1990" s="12"/>
      <c r="J1990" s="12" t="s">
        <v>20929</v>
      </c>
      <c r="K1990" s="12"/>
    </row>
    <row r="1991" spans="1:11">
      <c r="A1991" s="12" t="s">
        <v>21598</v>
      </c>
      <c r="B1991" s="12">
        <v>-1.18</v>
      </c>
      <c r="C1991" s="12">
        <v>4.9800000000000004</v>
      </c>
      <c r="D1991" s="13">
        <v>0.482217880445025</v>
      </c>
      <c r="E1991" s="13">
        <v>0.87726751432316197</v>
      </c>
      <c r="F1991" s="12" t="s">
        <v>21599</v>
      </c>
      <c r="G1991" s="12" t="s">
        <v>21600</v>
      </c>
      <c r="H1991" s="12" t="s">
        <v>3820</v>
      </c>
      <c r="I1991" s="12"/>
      <c r="J1991" s="12"/>
      <c r="K1991" s="12"/>
    </row>
    <row r="1992" spans="1:11">
      <c r="A1992" s="12" t="s">
        <v>24585</v>
      </c>
      <c r="B1992" s="12">
        <v>-1.29</v>
      </c>
      <c r="C1992" s="12">
        <v>4.46</v>
      </c>
      <c r="D1992" s="13">
        <v>0.52838212761106096</v>
      </c>
      <c r="E1992" s="13">
        <v>0.89474725610374195</v>
      </c>
      <c r="F1992" s="12" t="s">
        <v>24586</v>
      </c>
      <c r="G1992" s="12" t="s">
        <v>24587</v>
      </c>
      <c r="H1992" s="12" t="s">
        <v>15</v>
      </c>
      <c r="I1992" s="12"/>
      <c r="J1992" s="12"/>
      <c r="K1992" s="12"/>
    </row>
    <row r="1993" spans="1:11">
      <c r="A1993" s="12" t="s">
        <v>25912</v>
      </c>
      <c r="B1993" s="12">
        <v>0.98</v>
      </c>
      <c r="C1993" s="12">
        <v>2.2400000000000002</v>
      </c>
      <c r="D1993" s="13">
        <v>0.68460284605965305</v>
      </c>
      <c r="E1993" s="13">
        <v>0.93955070555454601</v>
      </c>
      <c r="F1993" s="12" t="s">
        <v>25913</v>
      </c>
      <c r="G1993" s="12" t="s">
        <v>24623</v>
      </c>
      <c r="H1993" s="12" t="s">
        <v>6074</v>
      </c>
      <c r="I1993" s="12"/>
      <c r="J1993" s="12"/>
      <c r="K1993" s="12"/>
    </row>
    <row r="1994" spans="1:11">
      <c r="A1994" s="12" t="s">
        <v>22100</v>
      </c>
      <c r="B1994" s="12">
        <v>-1.29</v>
      </c>
      <c r="C1994" s="12">
        <v>5.25</v>
      </c>
      <c r="D1994" s="13">
        <v>0.46944735889449701</v>
      </c>
      <c r="E1994" s="13">
        <v>0.87726751432316197</v>
      </c>
      <c r="F1994" s="12" t="s">
        <v>22101</v>
      </c>
      <c r="G1994" s="12" t="s">
        <v>22102</v>
      </c>
      <c r="H1994" s="12" t="s">
        <v>15</v>
      </c>
      <c r="I1994" s="12"/>
      <c r="J1994" s="12"/>
      <c r="K1994" s="12"/>
    </row>
    <row r="1995" spans="1:11">
      <c r="A1995" s="12" t="s">
        <v>26987</v>
      </c>
      <c r="B1995" s="12">
        <v>1.08</v>
      </c>
      <c r="C1995" s="12">
        <v>4.2699999999999996</v>
      </c>
      <c r="D1995" s="13">
        <v>0.62756754317999797</v>
      </c>
      <c r="E1995" s="13">
        <v>0.92071930397162205</v>
      </c>
      <c r="F1995" s="12" t="s">
        <v>26988</v>
      </c>
      <c r="G1995" s="12" t="s">
        <v>20399</v>
      </c>
      <c r="H1995" s="12" t="s">
        <v>21</v>
      </c>
      <c r="I1995" s="12"/>
      <c r="J1995" s="12"/>
      <c r="K1995" s="12"/>
    </row>
    <row r="1996" spans="1:11">
      <c r="A1996" s="12" t="s">
        <v>26559</v>
      </c>
      <c r="B1996" s="12">
        <v>-1.36</v>
      </c>
      <c r="C1996" s="12">
        <v>4.5599999999999996</v>
      </c>
      <c r="D1996" s="13">
        <v>0.53134010939713505</v>
      </c>
      <c r="E1996" s="13">
        <v>0.89591283165386204</v>
      </c>
      <c r="F1996" s="12" t="s">
        <v>26560</v>
      </c>
      <c r="G1996" s="12" t="s">
        <v>26561</v>
      </c>
      <c r="H1996" s="12" t="s">
        <v>8362</v>
      </c>
      <c r="I1996" s="12" t="s">
        <v>2001</v>
      </c>
      <c r="J1996" s="12" t="s">
        <v>20725</v>
      </c>
      <c r="K1996" s="12" t="s">
        <v>20442</v>
      </c>
    </row>
    <row r="1997" spans="1:11">
      <c r="A1997" s="12" t="s">
        <v>24867</v>
      </c>
      <c r="B1997" s="12">
        <v>-1.1200000000000001</v>
      </c>
      <c r="C1997" s="12">
        <v>4.4400000000000004</v>
      </c>
      <c r="D1997" s="13">
        <v>0.61644773933698804</v>
      </c>
      <c r="E1997" s="13">
        <v>0.91687551765633402</v>
      </c>
      <c r="F1997" s="12" t="s">
        <v>24868</v>
      </c>
      <c r="G1997" s="12" t="s">
        <v>20399</v>
      </c>
      <c r="H1997" s="12" t="s">
        <v>21</v>
      </c>
      <c r="I1997" s="12"/>
      <c r="J1997" s="12"/>
      <c r="K1997" s="12"/>
    </row>
    <row r="1998" spans="1:11">
      <c r="A1998" s="12" t="s">
        <v>27176</v>
      </c>
      <c r="B1998" s="12">
        <v>1.1200000000000001</v>
      </c>
      <c r="C1998" s="12">
        <v>1.27</v>
      </c>
      <c r="D1998" s="13">
        <v>0.46738879504729097</v>
      </c>
      <c r="E1998" s="13">
        <v>0.87726751432316197</v>
      </c>
      <c r="F1998" s="12" t="s">
        <v>27177</v>
      </c>
      <c r="G1998" s="12" t="s">
        <v>20996</v>
      </c>
      <c r="H1998" s="12" t="s">
        <v>15</v>
      </c>
      <c r="I1998" s="12"/>
      <c r="J1998" s="12"/>
      <c r="K1998" s="12"/>
    </row>
    <row r="1999" spans="1:11">
      <c r="A1999" s="12" t="s">
        <v>24647</v>
      </c>
      <c r="B1999" s="12">
        <v>1.1100000000000001</v>
      </c>
      <c r="C1999" s="12">
        <v>3.72</v>
      </c>
      <c r="D1999" s="13">
        <v>0.647949491878969</v>
      </c>
      <c r="E1999" s="13">
        <v>0.927019929411247</v>
      </c>
      <c r="F1999" s="12" t="s">
        <v>24648</v>
      </c>
      <c r="G1999" s="12" t="s">
        <v>20399</v>
      </c>
      <c r="H1999" s="12" t="s">
        <v>21</v>
      </c>
      <c r="I1999" s="12"/>
      <c r="J1999" s="12"/>
      <c r="K1999" s="12"/>
    </row>
    <row r="2000" spans="1:11">
      <c r="A2000" s="12" t="s">
        <v>20836</v>
      </c>
      <c r="B2000" s="12">
        <v>1.08</v>
      </c>
      <c r="C2000" s="12">
        <v>6.21</v>
      </c>
      <c r="D2000" s="13">
        <v>0.32539634076294599</v>
      </c>
      <c r="E2000" s="13">
        <v>0.79928277938463999</v>
      </c>
      <c r="F2000" s="12" t="s">
        <v>20837</v>
      </c>
      <c r="G2000" s="12" t="s">
        <v>20399</v>
      </c>
      <c r="H2000" s="12" t="s">
        <v>21</v>
      </c>
      <c r="I2000" s="12"/>
      <c r="J2000" s="12"/>
      <c r="K2000" s="12"/>
    </row>
    <row r="2001" spans="1:11">
      <c r="A2001" s="12" t="s">
        <v>26549</v>
      </c>
      <c r="B2001" s="12">
        <v>-1</v>
      </c>
      <c r="C2001" s="12">
        <v>3.41</v>
      </c>
      <c r="D2001" s="13">
        <v>0.67971417840660997</v>
      </c>
      <c r="E2001" s="13">
        <v>0.93729812587517003</v>
      </c>
      <c r="F2001" s="12" t="s">
        <v>26550</v>
      </c>
      <c r="G2001" s="12" t="s">
        <v>33</v>
      </c>
      <c r="H2001" s="12" t="s">
        <v>370</v>
      </c>
      <c r="I2001" s="12"/>
      <c r="J2001" s="12"/>
      <c r="K2001" s="12"/>
    </row>
    <row r="2002" spans="1:11">
      <c r="A2002" s="12" t="s">
        <v>27526</v>
      </c>
      <c r="B2002" s="12">
        <v>-1.18</v>
      </c>
      <c r="C2002" s="12">
        <v>1.59</v>
      </c>
      <c r="D2002" s="13">
        <v>0.54577889516980505</v>
      </c>
      <c r="E2002" s="13">
        <v>0.89829923739295003</v>
      </c>
      <c r="F2002" s="12" t="s">
        <v>27527</v>
      </c>
      <c r="G2002" s="12" t="s">
        <v>27528</v>
      </c>
      <c r="H2002" s="12" t="s">
        <v>15</v>
      </c>
      <c r="I2002" s="12"/>
      <c r="J2002" s="12"/>
      <c r="K2002" s="12"/>
    </row>
    <row r="2003" spans="1:11">
      <c r="A2003" s="12" t="s">
        <v>26429</v>
      </c>
      <c r="B2003" s="12">
        <v>1.1100000000000001</v>
      </c>
      <c r="C2003" s="12">
        <v>2.21</v>
      </c>
      <c r="D2003" s="13">
        <v>0.63980594245868505</v>
      </c>
      <c r="E2003" s="13">
        <v>0.92671306994771196</v>
      </c>
      <c r="F2003" s="12" t="s">
        <v>26430</v>
      </c>
      <c r="G2003" s="12" t="s">
        <v>33</v>
      </c>
      <c r="H2003" s="12" t="s">
        <v>21</v>
      </c>
      <c r="I2003" s="12"/>
      <c r="J2003" s="12"/>
      <c r="K2003" s="12"/>
    </row>
    <row r="2004" spans="1:11">
      <c r="A2004" s="12" t="s">
        <v>26263</v>
      </c>
      <c r="B2004" s="12">
        <v>-1.07</v>
      </c>
      <c r="C2004" s="12">
        <v>3.16</v>
      </c>
      <c r="D2004" s="13">
        <v>0.67539742804921499</v>
      </c>
      <c r="E2004" s="13">
        <v>0.93723975880870902</v>
      </c>
      <c r="F2004" s="12" t="s">
        <v>26264</v>
      </c>
      <c r="G2004" s="12" t="s">
        <v>26265</v>
      </c>
      <c r="H2004" s="12" t="s">
        <v>3098</v>
      </c>
      <c r="I2004" s="12"/>
      <c r="J2004" s="12"/>
      <c r="K2004" s="12"/>
    </row>
    <row r="2005" spans="1:11">
      <c r="A2005" s="12" t="s">
        <v>26135</v>
      </c>
      <c r="B2005" s="12">
        <v>-0.93</v>
      </c>
      <c r="C2005" s="12">
        <v>3.1</v>
      </c>
      <c r="D2005" s="13">
        <v>0.720143168975655</v>
      </c>
      <c r="E2005" s="13">
        <v>0.95034858692469404</v>
      </c>
      <c r="F2005" s="12" t="s">
        <v>26136</v>
      </c>
      <c r="G2005" s="12" t="s">
        <v>33</v>
      </c>
      <c r="H2005" s="12" t="s">
        <v>21</v>
      </c>
      <c r="I2005" s="12"/>
      <c r="J2005" s="12"/>
      <c r="K2005" s="12"/>
    </row>
    <row r="2006" spans="1:11">
      <c r="A2006" s="12" t="s">
        <v>23474</v>
      </c>
      <c r="B2006" s="12">
        <v>1.1499999999999999</v>
      </c>
      <c r="C2006" s="12">
        <v>4.3099999999999996</v>
      </c>
      <c r="D2006" s="13">
        <v>0.55271303378640002</v>
      </c>
      <c r="E2006" s="13">
        <v>0.89893118732856903</v>
      </c>
      <c r="F2006" s="12" t="s">
        <v>23475</v>
      </c>
      <c r="G2006" s="12" t="s">
        <v>33</v>
      </c>
      <c r="H2006" s="12" t="s">
        <v>21</v>
      </c>
      <c r="I2006" s="12"/>
      <c r="J2006" s="12"/>
      <c r="K2006" s="12"/>
    </row>
    <row r="2007" spans="1:11">
      <c r="A2007" s="12" t="s">
        <v>21378</v>
      </c>
      <c r="B2007" s="12">
        <v>1.19</v>
      </c>
      <c r="C2007" s="12">
        <v>7.39</v>
      </c>
      <c r="D2007" s="13">
        <v>0.21309863559158801</v>
      </c>
      <c r="E2007" s="13">
        <v>0.73863593620273904</v>
      </c>
      <c r="F2007" s="12" t="s">
        <v>21379</v>
      </c>
      <c r="G2007" s="12" t="s">
        <v>21073</v>
      </c>
      <c r="H2007" s="12" t="s">
        <v>59</v>
      </c>
      <c r="I2007" s="12" t="s">
        <v>60</v>
      </c>
      <c r="J2007" s="12" t="s">
        <v>20729</v>
      </c>
      <c r="K2007" s="12" t="s">
        <v>20730</v>
      </c>
    </row>
    <row r="2008" spans="1:11">
      <c r="A2008" s="12" t="s">
        <v>22129</v>
      </c>
      <c r="B2008" s="12">
        <v>1.19</v>
      </c>
      <c r="C2008" s="12">
        <v>4</v>
      </c>
      <c r="D2008" s="13">
        <v>0.56369302695909196</v>
      </c>
      <c r="E2008" s="13">
        <v>0.90016306578363203</v>
      </c>
      <c r="F2008" s="12" t="s">
        <v>22130</v>
      </c>
      <c r="G2008" s="12" t="s">
        <v>20399</v>
      </c>
      <c r="H2008" s="12" t="s">
        <v>21</v>
      </c>
      <c r="I2008" s="12"/>
      <c r="J2008" s="12" t="s">
        <v>20711</v>
      </c>
      <c r="K2008" s="12" t="s">
        <v>20460</v>
      </c>
    </row>
    <row r="2009" spans="1:11">
      <c r="A2009" s="12" t="s">
        <v>22852</v>
      </c>
      <c r="B2009" s="12">
        <v>-1.25</v>
      </c>
      <c r="C2009" s="12">
        <v>2.2599999999999998</v>
      </c>
      <c r="D2009" s="13">
        <v>0.619863068522162</v>
      </c>
      <c r="E2009" s="13">
        <v>0.91736275103696097</v>
      </c>
      <c r="F2009" s="12" t="s">
        <v>22853</v>
      </c>
      <c r="G2009" s="12" t="s">
        <v>20399</v>
      </c>
      <c r="H2009" s="12" t="s">
        <v>4537</v>
      </c>
      <c r="I2009" s="12"/>
      <c r="J2009" s="12"/>
      <c r="K2009" s="12"/>
    </row>
    <row r="2010" spans="1:11">
      <c r="A2010" s="12" t="s">
        <v>25574</v>
      </c>
      <c r="B2010" s="12">
        <v>-1.22</v>
      </c>
      <c r="C2010" s="12">
        <v>3.11</v>
      </c>
      <c r="D2010" s="13">
        <v>0.54248473222297</v>
      </c>
      <c r="E2010" s="13">
        <v>0.89829923739295003</v>
      </c>
      <c r="F2010" s="12" t="s">
        <v>25575</v>
      </c>
      <c r="G2010" s="12" t="s">
        <v>21968</v>
      </c>
      <c r="H2010" s="12" t="s">
        <v>15</v>
      </c>
      <c r="I2010" s="12"/>
      <c r="J2010" s="12" t="s">
        <v>20421</v>
      </c>
      <c r="K2010" s="12" t="s">
        <v>20422</v>
      </c>
    </row>
    <row r="2011" spans="1:11">
      <c r="A2011" s="12" t="s">
        <v>24716</v>
      </c>
      <c r="B2011" s="12">
        <v>-1.1299999999999999</v>
      </c>
      <c r="C2011" s="12">
        <v>3.23</v>
      </c>
      <c r="D2011" s="13">
        <v>0.65451421296683099</v>
      </c>
      <c r="E2011" s="13">
        <v>0.92860899548345199</v>
      </c>
      <c r="F2011" s="12" t="s">
        <v>24717</v>
      </c>
      <c r="G2011" s="12" t="s">
        <v>24718</v>
      </c>
      <c r="H2011" s="12" t="s">
        <v>15</v>
      </c>
      <c r="I2011" s="12"/>
      <c r="J2011" s="12"/>
      <c r="K2011" s="12"/>
    </row>
    <row r="2012" spans="1:11">
      <c r="A2012" s="12" t="s">
        <v>26121</v>
      </c>
      <c r="B2012" s="12">
        <v>1.29</v>
      </c>
      <c r="C2012" s="12">
        <v>2.68</v>
      </c>
      <c r="D2012" s="13">
        <v>0.60251439003458396</v>
      </c>
      <c r="E2012" s="13">
        <v>0.91382186678723099</v>
      </c>
      <c r="F2012" s="12" t="s">
        <v>26122</v>
      </c>
      <c r="G2012" s="12" t="s">
        <v>33</v>
      </c>
      <c r="H2012" s="12" t="s">
        <v>21</v>
      </c>
      <c r="I2012" s="12"/>
      <c r="J2012" s="12"/>
      <c r="K2012" s="12"/>
    </row>
    <row r="2013" spans="1:11">
      <c r="A2013" s="12" t="s">
        <v>22201</v>
      </c>
      <c r="B2013" s="12">
        <v>1.32</v>
      </c>
      <c r="C2013" s="12">
        <v>2.77</v>
      </c>
      <c r="D2013" s="13">
        <v>0.54446412681680501</v>
      </c>
      <c r="E2013" s="13">
        <v>0.89829923739295003</v>
      </c>
      <c r="F2013" s="12" t="s">
        <v>22202</v>
      </c>
      <c r="G2013" s="12" t="s">
        <v>33</v>
      </c>
      <c r="H2013" s="12" t="s">
        <v>21</v>
      </c>
      <c r="I2013" s="12"/>
      <c r="J2013" s="12"/>
      <c r="K2013" s="12"/>
    </row>
    <row r="2014" spans="1:11">
      <c r="A2014" s="12" t="s">
        <v>24230</v>
      </c>
      <c r="B2014" s="12">
        <v>-1.28</v>
      </c>
      <c r="C2014" s="12">
        <v>4.45</v>
      </c>
      <c r="D2014" s="13">
        <v>0.50647044508486605</v>
      </c>
      <c r="E2014" s="13">
        <v>0.88369987609659995</v>
      </c>
      <c r="F2014" s="12" t="s">
        <v>24231</v>
      </c>
      <c r="G2014" s="12" t="s">
        <v>20851</v>
      </c>
      <c r="H2014" s="12" t="s">
        <v>1043</v>
      </c>
      <c r="I2014" s="12"/>
      <c r="J2014" s="12" t="s">
        <v>20852</v>
      </c>
      <c r="K2014" s="12" t="s">
        <v>20853</v>
      </c>
    </row>
    <row r="2015" spans="1:11">
      <c r="A2015" s="12" t="s">
        <v>25476</v>
      </c>
      <c r="B2015" s="12">
        <v>0.95</v>
      </c>
      <c r="C2015" s="12">
        <v>2.78</v>
      </c>
      <c r="D2015" s="13">
        <v>0.68908163631520902</v>
      </c>
      <c r="E2015" s="13">
        <v>0.94191181034627802</v>
      </c>
      <c r="F2015" s="12" t="s">
        <v>25477</v>
      </c>
      <c r="G2015" s="12" t="s">
        <v>25478</v>
      </c>
      <c r="H2015" s="12" t="s">
        <v>6455</v>
      </c>
      <c r="I2015" s="12"/>
      <c r="J2015" s="12"/>
      <c r="K2015" s="12"/>
    </row>
    <row r="2016" spans="1:11">
      <c r="A2016" s="12" t="s">
        <v>25056</v>
      </c>
      <c r="B2016" s="12">
        <v>-0.85</v>
      </c>
      <c r="C2016" s="12">
        <v>4.32</v>
      </c>
      <c r="D2016" s="13">
        <v>0.71945070516952903</v>
      </c>
      <c r="E2016" s="13">
        <v>0.950013593487819</v>
      </c>
      <c r="F2016" s="12" t="s">
        <v>25057</v>
      </c>
      <c r="G2016" s="12" t="s">
        <v>25058</v>
      </c>
      <c r="H2016" s="12" t="s">
        <v>3366</v>
      </c>
      <c r="I2016" s="12"/>
      <c r="J2016" s="12"/>
      <c r="K2016" s="12"/>
    </row>
    <row r="2017" spans="1:11">
      <c r="A2017" s="12" t="s">
        <v>25021</v>
      </c>
      <c r="B2017" s="12">
        <v>1.05</v>
      </c>
      <c r="C2017" s="12">
        <v>3.56</v>
      </c>
      <c r="D2017" s="13">
        <v>0.65656635472207103</v>
      </c>
      <c r="E2017" s="13">
        <v>0.92987999693308998</v>
      </c>
      <c r="F2017" s="12" t="s">
        <v>25022</v>
      </c>
      <c r="G2017" s="12" t="s">
        <v>25023</v>
      </c>
      <c r="H2017" s="12" t="s">
        <v>21</v>
      </c>
      <c r="I2017" s="12" t="s">
        <v>14158</v>
      </c>
      <c r="J2017" s="12"/>
      <c r="K2017" s="12"/>
    </row>
    <row r="2018" spans="1:11">
      <c r="A2018" s="12" t="s">
        <v>27272</v>
      </c>
      <c r="B2018" s="12">
        <v>-1.1200000000000001</v>
      </c>
      <c r="C2018" s="12">
        <v>4.0199999999999996</v>
      </c>
      <c r="D2018" s="13">
        <v>0.59728947542783495</v>
      </c>
      <c r="E2018" s="13">
        <v>0.91333325351232097</v>
      </c>
      <c r="F2018" s="12" t="s">
        <v>27273</v>
      </c>
      <c r="G2018" s="12" t="s">
        <v>26616</v>
      </c>
      <c r="H2018" s="12" t="s">
        <v>112</v>
      </c>
      <c r="I2018" s="12"/>
      <c r="J2018" s="12"/>
      <c r="K2018" s="12" t="s">
        <v>20683</v>
      </c>
    </row>
    <row r="2019" spans="1:11">
      <c r="A2019" s="12" t="s">
        <v>26192</v>
      </c>
      <c r="B2019" s="12">
        <v>-0.92</v>
      </c>
      <c r="C2019" s="12">
        <v>3.11</v>
      </c>
      <c r="D2019" s="13">
        <v>0.70499787889004994</v>
      </c>
      <c r="E2019" s="13">
        <v>0.94805743904418005</v>
      </c>
      <c r="F2019" s="12" t="s">
        <v>26193</v>
      </c>
      <c r="G2019" s="12" t="s">
        <v>22639</v>
      </c>
      <c r="H2019" s="12" t="s">
        <v>59</v>
      </c>
      <c r="I2019" s="12"/>
      <c r="J2019" s="12"/>
      <c r="K2019" s="12"/>
    </row>
    <row r="2020" spans="1:11">
      <c r="A2020" s="12" t="s">
        <v>27083</v>
      </c>
      <c r="B2020" s="12">
        <v>-1.22</v>
      </c>
      <c r="C2020" s="12">
        <v>4.43</v>
      </c>
      <c r="D2020" s="13">
        <v>0.58141086217270999</v>
      </c>
      <c r="E2020" s="13">
        <v>0.90932462219701504</v>
      </c>
      <c r="F2020" s="12" t="s">
        <v>27084</v>
      </c>
      <c r="G2020" s="12" t="s">
        <v>20521</v>
      </c>
      <c r="H2020" s="12" t="s">
        <v>21</v>
      </c>
      <c r="I2020" s="12"/>
      <c r="J2020" s="12" t="s">
        <v>22417</v>
      </c>
      <c r="K2020" s="12" t="s">
        <v>22418</v>
      </c>
    </row>
    <row r="2021" spans="1:11">
      <c r="A2021" s="12" t="s">
        <v>26319</v>
      </c>
      <c r="B2021" s="12">
        <v>1.26</v>
      </c>
      <c r="C2021" s="12">
        <v>4.28</v>
      </c>
      <c r="D2021" s="13">
        <v>0.57590874515066004</v>
      </c>
      <c r="E2021" s="13">
        <v>0.90576968070563102</v>
      </c>
      <c r="F2021" s="12" t="s">
        <v>26320</v>
      </c>
      <c r="G2021" s="12" t="s">
        <v>20399</v>
      </c>
      <c r="H2021" s="12" t="s">
        <v>21</v>
      </c>
      <c r="I2021" s="12"/>
      <c r="J2021" s="12" t="s">
        <v>20545</v>
      </c>
      <c r="K2021" s="12" t="s">
        <v>20580</v>
      </c>
    </row>
    <row r="2022" spans="1:11">
      <c r="A2022" s="12" t="s">
        <v>25363</v>
      </c>
      <c r="B2022" s="12">
        <v>-1.1000000000000001</v>
      </c>
      <c r="C2022" s="12">
        <v>2.5099999999999998</v>
      </c>
      <c r="D2022" s="13">
        <v>0.62023508518006198</v>
      </c>
      <c r="E2022" s="13">
        <v>0.91736275103696097</v>
      </c>
      <c r="F2022" s="12" t="s">
        <v>25364</v>
      </c>
      <c r="G2022" s="12" t="s">
        <v>25365</v>
      </c>
      <c r="H2022" s="12" t="s">
        <v>15</v>
      </c>
      <c r="I2022" s="12"/>
      <c r="J2022" s="12"/>
      <c r="K2022" s="12"/>
    </row>
    <row r="2023" spans="1:11">
      <c r="A2023" s="12" t="s">
        <v>22929</v>
      </c>
      <c r="B2023" s="12">
        <v>-1.03</v>
      </c>
      <c r="C2023" s="12">
        <v>2.54</v>
      </c>
      <c r="D2023" s="13">
        <v>0.648460772727252</v>
      </c>
      <c r="E2023" s="13">
        <v>0.92706439874568303</v>
      </c>
      <c r="F2023" s="12" t="s">
        <v>22930</v>
      </c>
      <c r="G2023" s="12" t="s">
        <v>21073</v>
      </c>
      <c r="H2023" s="12" t="s">
        <v>59</v>
      </c>
      <c r="I2023" s="12" t="s">
        <v>60</v>
      </c>
      <c r="J2023" s="12"/>
      <c r="K2023" s="12"/>
    </row>
    <row r="2024" spans="1:11">
      <c r="A2024" s="12" t="s">
        <v>23663</v>
      </c>
      <c r="B2024" s="12">
        <v>-0.93</v>
      </c>
      <c r="C2024" s="12">
        <v>4.08</v>
      </c>
      <c r="D2024" s="13">
        <v>0.70548832234140701</v>
      </c>
      <c r="E2024" s="13">
        <v>0.94805743904418005</v>
      </c>
      <c r="F2024" s="12" t="s">
        <v>23664</v>
      </c>
      <c r="G2024" s="12" t="s">
        <v>22985</v>
      </c>
      <c r="H2024" s="12" t="s">
        <v>21</v>
      </c>
      <c r="I2024" s="12"/>
      <c r="J2024" s="12"/>
      <c r="K2024" s="12"/>
    </row>
    <row r="2025" spans="1:11">
      <c r="A2025" s="12" t="s">
        <v>22644</v>
      </c>
      <c r="B2025" s="12">
        <v>1.06</v>
      </c>
      <c r="C2025" s="12">
        <v>4.25</v>
      </c>
      <c r="D2025" s="13">
        <v>0.68180639304607504</v>
      </c>
      <c r="E2025" s="13">
        <v>0.937516011912505</v>
      </c>
      <c r="F2025" s="12" t="s">
        <v>22645</v>
      </c>
      <c r="G2025" s="12" t="s">
        <v>22646</v>
      </c>
      <c r="H2025" s="12" t="s">
        <v>952</v>
      </c>
      <c r="I2025" s="12" t="s">
        <v>953</v>
      </c>
      <c r="J2025" s="12"/>
      <c r="K2025" s="12"/>
    </row>
    <row r="2026" spans="1:11">
      <c r="A2026" s="12" t="s">
        <v>26826</v>
      </c>
      <c r="B2026" s="12">
        <v>-1.1399999999999999</v>
      </c>
      <c r="C2026" s="12">
        <v>1.43</v>
      </c>
      <c r="D2026" s="13">
        <v>0.56625269314749405</v>
      </c>
      <c r="E2026" s="13">
        <v>0.90016306578363203</v>
      </c>
      <c r="F2026" s="12" t="s">
        <v>26827</v>
      </c>
      <c r="G2026" s="12" t="s">
        <v>33</v>
      </c>
      <c r="H2026" s="12" t="s">
        <v>21</v>
      </c>
      <c r="I2026" s="12"/>
      <c r="J2026" s="12"/>
      <c r="K2026" s="12"/>
    </row>
    <row r="2027" spans="1:11">
      <c r="A2027" s="12" t="s">
        <v>23341</v>
      </c>
      <c r="B2027" s="12">
        <v>1.1599999999999999</v>
      </c>
      <c r="C2027" s="12">
        <v>2.86</v>
      </c>
      <c r="D2027" s="13">
        <v>0.61611774964930999</v>
      </c>
      <c r="E2027" s="13">
        <v>0.91687551765633402</v>
      </c>
      <c r="F2027" s="12" t="s">
        <v>23342</v>
      </c>
      <c r="G2027" s="12" t="s">
        <v>23343</v>
      </c>
      <c r="H2027" s="12" t="s">
        <v>399</v>
      </c>
      <c r="I2027" s="12"/>
      <c r="J2027" s="12"/>
      <c r="K2027" s="12"/>
    </row>
    <row r="2028" spans="1:11">
      <c r="A2028" s="12" t="s">
        <v>25813</v>
      </c>
      <c r="B2028" s="12">
        <v>-1.1299999999999999</v>
      </c>
      <c r="C2028" s="12">
        <v>2.72</v>
      </c>
      <c r="D2028" s="13">
        <v>0.62199235793969399</v>
      </c>
      <c r="E2028" s="13">
        <v>0.91846780585735499</v>
      </c>
      <c r="F2028" s="12" t="s">
        <v>25814</v>
      </c>
      <c r="G2028" s="12" t="s">
        <v>25815</v>
      </c>
      <c r="H2028" s="12" t="s">
        <v>15</v>
      </c>
      <c r="I2028" s="12"/>
      <c r="J2028" s="12"/>
      <c r="K2028" s="12"/>
    </row>
    <row r="2029" spans="1:11">
      <c r="A2029" s="12" t="s">
        <v>25711</v>
      </c>
      <c r="B2029" s="12">
        <v>1.17</v>
      </c>
      <c r="C2029" s="12">
        <v>6.27</v>
      </c>
      <c r="D2029" s="13">
        <v>0.41440346494422903</v>
      </c>
      <c r="E2029" s="13">
        <v>0.85879510085593203</v>
      </c>
      <c r="F2029" s="12" t="s">
        <v>25712</v>
      </c>
      <c r="G2029" s="12" t="s">
        <v>22034</v>
      </c>
      <c r="H2029" s="12" t="s">
        <v>21</v>
      </c>
      <c r="I2029" s="12"/>
      <c r="J2029" s="12"/>
      <c r="K2029" s="12"/>
    </row>
    <row r="2030" spans="1:11">
      <c r="A2030" s="12" t="s">
        <v>27459</v>
      </c>
      <c r="B2030" s="12">
        <v>-0.95</v>
      </c>
      <c r="C2030" s="12">
        <v>7.24</v>
      </c>
      <c r="D2030" s="13">
        <v>0.201891666042715</v>
      </c>
      <c r="E2030" s="13">
        <v>0.71847357083889996</v>
      </c>
      <c r="F2030" s="12" t="s">
        <v>27460</v>
      </c>
      <c r="G2030" s="12" t="s">
        <v>27461</v>
      </c>
      <c r="H2030" s="12" t="s">
        <v>2048</v>
      </c>
      <c r="I2030" s="12"/>
      <c r="J2030" s="12"/>
      <c r="K2030" s="12"/>
    </row>
    <row r="2031" spans="1:11">
      <c r="A2031" s="12" t="s">
        <v>25368</v>
      </c>
      <c r="B2031" s="12">
        <v>1.0900000000000001</v>
      </c>
      <c r="C2031" s="12">
        <v>4.43</v>
      </c>
      <c r="D2031" s="13">
        <v>0.61899240363750496</v>
      </c>
      <c r="E2031" s="13">
        <v>0.91736275103696097</v>
      </c>
      <c r="F2031" s="12" t="s">
        <v>25369</v>
      </c>
      <c r="G2031" s="12" t="s">
        <v>20399</v>
      </c>
      <c r="H2031" s="12" t="s">
        <v>21</v>
      </c>
      <c r="I2031" s="12"/>
      <c r="J2031" s="12"/>
      <c r="K2031" s="12"/>
    </row>
    <row r="2032" spans="1:11">
      <c r="A2032" s="12" t="s">
        <v>23829</v>
      </c>
      <c r="B2032" s="12">
        <v>0.96</v>
      </c>
      <c r="C2032" s="12">
        <v>3.05</v>
      </c>
      <c r="D2032" s="13">
        <v>0.69358322888224799</v>
      </c>
      <c r="E2032" s="13">
        <v>0.944005195639391</v>
      </c>
      <c r="F2032" s="12" t="s">
        <v>23830</v>
      </c>
      <c r="G2032" s="12" t="s">
        <v>20521</v>
      </c>
      <c r="H2032" s="12" t="s">
        <v>15</v>
      </c>
      <c r="I2032" s="12"/>
      <c r="J2032" s="12" t="s">
        <v>21101</v>
      </c>
      <c r="K2032" s="12" t="s">
        <v>21101</v>
      </c>
    </row>
    <row r="2033" spans="1:11">
      <c r="A2033" s="12" t="s">
        <v>22886</v>
      </c>
      <c r="B2033" s="12">
        <v>-0.92</v>
      </c>
      <c r="C2033" s="12">
        <v>3</v>
      </c>
      <c r="D2033" s="13">
        <v>0.69563592991386602</v>
      </c>
      <c r="E2033" s="13">
        <v>0.94509819839250298</v>
      </c>
      <c r="F2033" s="12" t="s">
        <v>22887</v>
      </c>
      <c r="G2033" s="12" t="s">
        <v>20399</v>
      </c>
      <c r="H2033" s="12" t="s">
        <v>5157</v>
      </c>
      <c r="I2033" s="12"/>
      <c r="J2033" s="12"/>
      <c r="K2033" s="12"/>
    </row>
    <row r="2034" spans="1:11">
      <c r="A2034" s="12" t="s">
        <v>24344</v>
      </c>
      <c r="B2034" s="12">
        <v>1.05</v>
      </c>
      <c r="C2034" s="12">
        <v>1.88</v>
      </c>
      <c r="D2034" s="13">
        <v>0.61713260028119499</v>
      </c>
      <c r="E2034" s="13">
        <v>0.91687551765633402</v>
      </c>
      <c r="F2034" s="12" t="s">
        <v>24345</v>
      </c>
      <c r="G2034" s="12" t="s">
        <v>24346</v>
      </c>
      <c r="H2034" s="12" t="s">
        <v>15</v>
      </c>
      <c r="I2034" s="12"/>
      <c r="J2034" s="12"/>
      <c r="K2034" s="12"/>
    </row>
    <row r="2035" spans="1:11">
      <c r="A2035" s="12" t="s">
        <v>21958</v>
      </c>
      <c r="B2035" s="12">
        <v>-1.03</v>
      </c>
      <c r="C2035" s="12">
        <v>3.1</v>
      </c>
      <c r="D2035" s="13">
        <v>0.674561013827222</v>
      </c>
      <c r="E2035" s="13">
        <v>0.93723975880870902</v>
      </c>
      <c r="F2035" s="12" t="s">
        <v>21959</v>
      </c>
      <c r="G2035" s="12" t="s">
        <v>21960</v>
      </c>
      <c r="H2035" s="12" t="s">
        <v>15</v>
      </c>
      <c r="I2035" s="12"/>
      <c r="J2035" s="12"/>
      <c r="K2035" s="12"/>
    </row>
    <row r="2036" spans="1:11">
      <c r="A2036" s="12" t="s">
        <v>25889</v>
      </c>
      <c r="B2036" s="12">
        <v>-1.17</v>
      </c>
      <c r="C2036" s="12">
        <v>4.1399999999999997</v>
      </c>
      <c r="D2036" s="13">
        <v>0.61078884886268403</v>
      </c>
      <c r="E2036" s="13">
        <v>0.91398812720676603</v>
      </c>
      <c r="F2036" s="12" t="s">
        <v>25890</v>
      </c>
      <c r="G2036" s="12" t="s">
        <v>7225</v>
      </c>
      <c r="H2036" s="12" t="s">
        <v>21</v>
      </c>
      <c r="I2036" s="12"/>
      <c r="J2036" s="12"/>
      <c r="K2036" s="12"/>
    </row>
    <row r="2037" spans="1:11">
      <c r="A2037" s="12" t="s">
        <v>25209</v>
      </c>
      <c r="B2037" s="12">
        <v>1.1000000000000001</v>
      </c>
      <c r="C2037" s="12">
        <v>3.85</v>
      </c>
      <c r="D2037" s="13">
        <v>0.66902788822250203</v>
      </c>
      <c r="E2037" s="13">
        <v>0.93599523411924801</v>
      </c>
      <c r="F2037" s="12" t="s">
        <v>25210</v>
      </c>
      <c r="G2037" s="12" t="s">
        <v>25211</v>
      </c>
      <c r="H2037" s="12" t="s">
        <v>439</v>
      </c>
      <c r="I2037" s="12" t="s">
        <v>440</v>
      </c>
      <c r="J2037" s="12"/>
      <c r="K2037" s="12"/>
    </row>
    <row r="2038" spans="1:11">
      <c r="A2038" s="12" t="s">
        <v>24864</v>
      </c>
      <c r="B2038" s="12">
        <v>1.17</v>
      </c>
      <c r="C2038" s="12">
        <v>2.4500000000000002</v>
      </c>
      <c r="D2038" s="13">
        <v>0.64817478154874897</v>
      </c>
      <c r="E2038" s="13">
        <v>0.927019929411247</v>
      </c>
      <c r="F2038" s="12" t="s">
        <v>24865</v>
      </c>
      <c r="G2038" s="12" t="s">
        <v>24866</v>
      </c>
      <c r="H2038" s="12" t="s">
        <v>15</v>
      </c>
      <c r="I2038" s="12" t="s">
        <v>9664</v>
      </c>
      <c r="J2038" s="12"/>
      <c r="K2038" s="12" t="s">
        <v>20385</v>
      </c>
    </row>
    <row r="2039" spans="1:11">
      <c r="A2039" s="12" t="s">
        <v>23795</v>
      </c>
      <c r="B2039" s="12">
        <v>1.2</v>
      </c>
      <c r="C2039" s="12">
        <v>3.71</v>
      </c>
      <c r="D2039" s="13">
        <v>0.59272735564925605</v>
      </c>
      <c r="E2039" s="13">
        <v>0.91231926091225801</v>
      </c>
      <c r="F2039" s="12" t="s">
        <v>23796</v>
      </c>
      <c r="G2039" s="12" t="s">
        <v>23633</v>
      </c>
      <c r="H2039" s="12" t="s">
        <v>15</v>
      </c>
      <c r="I2039" s="12"/>
      <c r="J2039" s="12" t="s">
        <v>20852</v>
      </c>
      <c r="K2039" s="12" t="s">
        <v>20853</v>
      </c>
    </row>
    <row r="2040" spans="1:11">
      <c r="A2040" s="12" t="s">
        <v>23591</v>
      </c>
      <c r="B2040" s="12">
        <v>0.81</v>
      </c>
      <c r="C2040" s="12">
        <v>2.6</v>
      </c>
      <c r="D2040" s="13">
        <v>0.72164233311747195</v>
      </c>
      <c r="E2040" s="13">
        <v>0.95086674225451995</v>
      </c>
      <c r="F2040" s="12" t="s">
        <v>23592</v>
      </c>
      <c r="G2040" s="12" t="s">
        <v>20399</v>
      </c>
      <c r="H2040" s="12" t="s">
        <v>21</v>
      </c>
      <c r="I2040" s="12"/>
      <c r="J2040" s="12"/>
      <c r="K2040" s="12" t="s">
        <v>20560</v>
      </c>
    </row>
    <row r="2041" spans="1:11">
      <c r="A2041" s="12" t="s">
        <v>27172</v>
      </c>
      <c r="B2041" s="12">
        <v>0.96</v>
      </c>
      <c r="C2041" s="12">
        <v>3.92</v>
      </c>
      <c r="D2041" s="13">
        <v>0.62302603038677495</v>
      </c>
      <c r="E2041" s="13">
        <v>0.91887496857936002</v>
      </c>
      <c r="F2041" s="12" t="s">
        <v>27173</v>
      </c>
      <c r="G2041" s="12" t="s">
        <v>33</v>
      </c>
      <c r="H2041" s="12" t="s">
        <v>21</v>
      </c>
      <c r="I2041" s="12"/>
      <c r="J2041" s="12"/>
      <c r="K2041" s="12"/>
    </row>
    <row r="2042" spans="1:11">
      <c r="A2042" s="12" t="s">
        <v>24963</v>
      </c>
      <c r="B2042" s="12">
        <v>-1.03</v>
      </c>
      <c r="C2042" s="12">
        <v>1.63</v>
      </c>
      <c r="D2042" s="13">
        <v>0.62354994384635098</v>
      </c>
      <c r="E2042" s="13">
        <v>0.91927488681361103</v>
      </c>
      <c r="F2042" s="12" t="s">
        <v>24964</v>
      </c>
      <c r="G2042" s="12" t="s">
        <v>20399</v>
      </c>
      <c r="H2042" s="12" t="s">
        <v>15</v>
      </c>
      <c r="I2042" s="12"/>
      <c r="J2042" s="12"/>
      <c r="K2042" s="12"/>
    </row>
    <row r="2043" spans="1:11">
      <c r="A2043" s="12" t="s">
        <v>25135</v>
      </c>
      <c r="B2043" s="12">
        <v>1.03</v>
      </c>
      <c r="C2043" s="12">
        <v>4.5199999999999996</v>
      </c>
      <c r="D2043" s="13">
        <v>0.65444988049956798</v>
      </c>
      <c r="E2043" s="13">
        <v>0.92860899548345199</v>
      </c>
      <c r="F2043" s="12" t="s">
        <v>25136</v>
      </c>
      <c r="G2043" s="12" t="s">
        <v>33</v>
      </c>
      <c r="H2043" s="12" t="s">
        <v>21</v>
      </c>
      <c r="I2043" s="12"/>
      <c r="J2043" s="12"/>
      <c r="K2043" s="12"/>
    </row>
    <row r="2044" spans="1:11">
      <c r="A2044" s="12" t="s">
        <v>24358</v>
      </c>
      <c r="B2044" s="12">
        <v>1.1399999999999999</v>
      </c>
      <c r="C2044" s="12">
        <v>2.14</v>
      </c>
      <c r="D2044" s="13">
        <v>0.54341651830233395</v>
      </c>
      <c r="E2044" s="13">
        <v>0.89829923739295003</v>
      </c>
      <c r="F2044" s="12" t="s">
        <v>24359</v>
      </c>
      <c r="G2044" s="12" t="s">
        <v>24360</v>
      </c>
      <c r="H2044" s="12" t="s">
        <v>5441</v>
      </c>
      <c r="I2044" s="12"/>
      <c r="J2044" s="12"/>
      <c r="K2044" s="12"/>
    </row>
    <row r="2045" spans="1:11">
      <c r="A2045" s="12" t="s">
        <v>22506</v>
      </c>
      <c r="B2045" s="12">
        <v>0.87</v>
      </c>
      <c r="C2045" s="12">
        <v>2.68</v>
      </c>
      <c r="D2045" s="13">
        <v>0.726853648195247</v>
      </c>
      <c r="E2045" s="13">
        <v>0.95401758079337895</v>
      </c>
      <c r="F2045" s="12" t="s">
        <v>22507</v>
      </c>
      <c r="G2045" s="12" t="s">
        <v>20399</v>
      </c>
      <c r="H2045" s="12" t="s">
        <v>21</v>
      </c>
      <c r="I2045" s="12"/>
      <c r="J2045" s="12"/>
      <c r="K2045" s="12"/>
    </row>
    <row r="2046" spans="1:11">
      <c r="A2046" s="12" t="s">
        <v>22198</v>
      </c>
      <c r="B2046" s="12">
        <v>-1.0900000000000001</v>
      </c>
      <c r="C2046" s="12">
        <v>1.82</v>
      </c>
      <c r="D2046" s="13">
        <v>0.57117008806539005</v>
      </c>
      <c r="E2046" s="13">
        <v>0.90201719943283798</v>
      </c>
      <c r="F2046" s="12" t="s">
        <v>22199</v>
      </c>
      <c r="G2046" s="12" t="s">
        <v>22200</v>
      </c>
      <c r="H2046" s="12" t="s">
        <v>4667</v>
      </c>
      <c r="I2046" s="12"/>
      <c r="J2046" s="12"/>
      <c r="K2046" s="12"/>
    </row>
    <row r="2047" spans="1:11">
      <c r="A2047" s="12" t="s">
        <v>25096</v>
      </c>
      <c r="B2047" s="12">
        <v>-0.87</v>
      </c>
      <c r="C2047" s="12">
        <v>3.96</v>
      </c>
      <c r="D2047" s="13">
        <v>0.73635189659117695</v>
      </c>
      <c r="E2047" s="13">
        <v>0.95510408270403402</v>
      </c>
      <c r="F2047" s="12" t="s">
        <v>25097</v>
      </c>
      <c r="G2047" s="12" t="s">
        <v>25098</v>
      </c>
      <c r="H2047" s="12" t="s">
        <v>25099</v>
      </c>
      <c r="I2047" s="12"/>
      <c r="J2047" s="12"/>
      <c r="K2047" s="12"/>
    </row>
    <row r="2048" spans="1:11">
      <c r="A2048" s="12" t="s">
        <v>21830</v>
      </c>
      <c r="B2048" s="12">
        <v>1.1299999999999999</v>
      </c>
      <c r="C2048" s="12">
        <v>4.0599999999999996</v>
      </c>
      <c r="D2048" s="13">
        <v>0.62943085477446603</v>
      </c>
      <c r="E2048" s="13">
        <v>0.92159421047292001</v>
      </c>
      <c r="F2048" s="12" t="s">
        <v>21831</v>
      </c>
      <c r="G2048" s="12" t="s">
        <v>20521</v>
      </c>
      <c r="H2048" s="12" t="s">
        <v>15</v>
      </c>
      <c r="I2048" s="12"/>
      <c r="J2048" s="12" t="s">
        <v>20485</v>
      </c>
      <c r="K2048" s="12" t="s">
        <v>20486</v>
      </c>
    </row>
    <row r="2049" spans="1:11">
      <c r="A2049" s="12" t="s">
        <v>20517</v>
      </c>
      <c r="B2049" s="12">
        <v>0.83</v>
      </c>
      <c r="C2049" s="12">
        <v>2.23</v>
      </c>
      <c r="D2049" s="13">
        <v>0.662745701013016</v>
      </c>
      <c r="E2049" s="13">
        <v>0.93245884510032495</v>
      </c>
      <c r="F2049" s="12" t="s">
        <v>20518</v>
      </c>
      <c r="G2049" s="12" t="s">
        <v>33</v>
      </c>
      <c r="H2049" s="12" t="s">
        <v>21</v>
      </c>
      <c r="I2049" s="12"/>
      <c r="J2049" s="12"/>
      <c r="K2049" s="12"/>
    </row>
    <row r="2050" spans="1:11">
      <c r="A2050" s="12" t="s">
        <v>22018</v>
      </c>
      <c r="B2050" s="12">
        <v>1.42</v>
      </c>
      <c r="C2050" s="12">
        <v>4.28</v>
      </c>
      <c r="D2050" s="13">
        <v>0.52270307133513805</v>
      </c>
      <c r="E2050" s="13">
        <v>0.89435961362009098</v>
      </c>
      <c r="F2050" s="12" t="s">
        <v>22019</v>
      </c>
      <c r="G2050" s="12" t="s">
        <v>33</v>
      </c>
      <c r="H2050" s="12" t="s">
        <v>21</v>
      </c>
      <c r="I2050" s="12"/>
      <c r="J2050" s="12"/>
      <c r="K2050" s="12" t="s">
        <v>21059</v>
      </c>
    </row>
    <row r="2051" spans="1:11">
      <c r="A2051" s="12" t="s">
        <v>21844</v>
      </c>
      <c r="B2051" s="12">
        <v>1.27</v>
      </c>
      <c r="C2051" s="12">
        <v>5.04</v>
      </c>
      <c r="D2051" s="13">
        <v>0.48476800276594501</v>
      </c>
      <c r="E2051" s="13">
        <v>0.87726751432316197</v>
      </c>
      <c r="F2051" s="12" t="s">
        <v>21845</v>
      </c>
      <c r="G2051" s="12" t="s">
        <v>20399</v>
      </c>
      <c r="H2051" s="12" t="s">
        <v>15</v>
      </c>
      <c r="I2051" s="12"/>
      <c r="J2051" s="12"/>
      <c r="K2051" s="12"/>
    </row>
    <row r="2052" spans="1:11">
      <c r="A2052" s="12" t="s">
        <v>27379</v>
      </c>
      <c r="B2052" s="12">
        <v>1.01</v>
      </c>
      <c r="C2052" s="12">
        <v>6.02</v>
      </c>
      <c r="D2052" s="13">
        <v>0.48854233571868</v>
      </c>
      <c r="E2052" s="13">
        <v>0.87837058407118496</v>
      </c>
      <c r="F2052" s="12" t="s">
        <v>27380</v>
      </c>
      <c r="G2052" s="12" t="s">
        <v>20399</v>
      </c>
      <c r="H2052" s="12" t="s">
        <v>21</v>
      </c>
      <c r="I2052" s="12"/>
      <c r="J2052" s="12"/>
      <c r="K2052" s="12"/>
    </row>
    <row r="2053" spans="1:11">
      <c r="A2053" s="12" t="s">
        <v>26852</v>
      </c>
      <c r="B2053" s="12">
        <v>-0.99</v>
      </c>
      <c r="C2053" s="12">
        <v>3.7</v>
      </c>
      <c r="D2053" s="13">
        <v>0.67547027192076203</v>
      </c>
      <c r="E2053" s="13">
        <v>0.93723975880870902</v>
      </c>
      <c r="F2053" s="12" t="s">
        <v>26853</v>
      </c>
      <c r="G2053" s="12" t="s">
        <v>26410</v>
      </c>
      <c r="H2053" s="12" t="s">
        <v>177</v>
      </c>
      <c r="I2053" s="12"/>
      <c r="J2053" s="12" t="s">
        <v>20576</v>
      </c>
      <c r="K2053" s="12" t="s">
        <v>20577</v>
      </c>
    </row>
    <row r="2054" spans="1:11">
      <c r="A2054" s="12" t="s">
        <v>25894</v>
      </c>
      <c r="B2054" s="12">
        <v>-0.92</v>
      </c>
      <c r="C2054" s="12">
        <v>3.37</v>
      </c>
      <c r="D2054" s="13">
        <v>0.69951251821861304</v>
      </c>
      <c r="E2054" s="13">
        <v>0.94577212965096502</v>
      </c>
      <c r="F2054" s="12" t="s">
        <v>25895</v>
      </c>
      <c r="G2054" s="12" t="s">
        <v>20399</v>
      </c>
      <c r="H2054" s="12" t="s">
        <v>21</v>
      </c>
      <c r="I2054" s="12"/>
      <c r="J2054" s="12"/>
      <c r="K2054" s="12"/>
    </row>
    <row r="2055" spans="1:11">
      <c r="A2055" s="12" t="s">
        <v>25404</v>
      </c>
      <c r="B2055" s="12">
        <v>1.31</v>
      </c>
      <c r="C2055" s="12">
        <v>3.44</v>
      </c>
      <c r="D2055" s="13">
        <v>0.60193715150539095</v>
      </c>
      <c r="E2055" s="13">
        <v>0.91382186678723099</v>
      </c>
      <c r="F2055" s="12" t="s">
        <v>25405</v>
      </c>
      <c r="G2055" s="12" t="s">
        <v>33</v>
      </c>
      <c r="H2055" s="12" t="s">
        <v>21</v>
      </c>
      <c r="I2055" s="12"/>
      <c r="J2055" s="12"/>
      <c r="K2055" s="12"/>
    </row>
    <row r="2056" spans="1:11">
      <c r="A2056" s="12" t="s">
        <v>25620</v>
      </c>
      <c r="B2056" s="12">
        <v>1.1399999999999999</v>
      </c>
      <c r="C2056" s="12">
        <v>3.04</v>
      </c>
      <c r="D2056" s="13">
        <v>0.62280582869114998</v>
      </c>
      <c r="E2056" s="13">
        <v>0.91887496857936002</v>
      </c>
      <c r="F2056" s="12" t="s">
        <v>25621</v>
      </c>
      <c r="G2056" s="12" t="s">
        <v>33</v>
      </c>
      <c r="H2056" s="12" t="s">
        <v>21</v>
      </c>
      <c r="I2056" s="12"/>
      <c r="J2056" s="12"/>
      <c r="K2056" s="12"/>
    </row>
    <row r="2057" spans="1:11">
      <c r="A2057" s="12" t="s">
        <v>27005</v>
      </c>
      <c r="B2057" s="12">
        <v>-1.3</v>
      </c>
      <c r="C2057" s="12">
        <v>5.09</v>
      </c>
      <c r="D2057" s="13">
        <v>0.475354542778892</v>
      </c>
      <c r="E2057" s="13">
        <v>0.87726751432316197</v>
      </c>
      <c r="F2057" s="12" t="s">
        <v>27006</v>
      </c>
      <c r="G2057" s="12" t="s">
        <v>27007</v>
      </c>
      <c r="H2057" s="12" t="s">
        <v>3668</v>
      </c>
      <c r="I2057" s="12"/>
      <c r="J2057" s="12"/>
      <c r="K2057" s="12"/>
    </row>
    <row r="2058" spans="1:11">
      <c r="A2058" s="12" t="s">
        <v>26226</v>
      </c>
      <c r="B2058" s="12">
        <v>1.22</v>
      </c>
      <c r="C2058" s="12">
        <v>3.22</v>
      </c>
      <c r="D2058" s="13">
        <v>0.61939079368195005</v>
      </c>
      <c r="E2058" s="13">
        <v>0.91736275103696097</v>
      </c>
      <c r="F2058" s="12" t="s">
        <v>26227</v>
      </c>
      <c r="G2058" s="12" t="s">
        <v>20900</v>
      </c>
      <c r="H2058" s="12" t="s">
        <v>384</v>
      </c>
      <c r="I2058" s="12"/>
      <c r="J2058" s="12"/>
      <c r="K2058" s="12"/>
    </row>
    <row r="2059" spans="1:11">
      <c r="A2059" s="12" t="s">
        <v>26307</v>
      </c>
      <c r="B2059" s="12">
        <v>1.03</v>
      </c>
      <c r="C2059" s="12">
        <v>2.0299999999999998</v>
      </c>
      <c r="D2059" s="13">
        <v>0.61413175723894298</v>
      </c>
      <c r="E2059" s="13">
        <v>0.91590486021567197</v>
      </c>
      <c r="F2059" s="12" t="s">
        <v>26308</v>
      </c>
      <c r="G2059" s="12" t="s">
        <v>26309</v>
      </c>
      <c r="H2059" s="12" t="s">
        <v>21</v>
      </c>
      <c r="I2059" s="12"/>
      <c r="J2059" s="12" t="s">
        <v>20961</v>
      </c>
      <c r="K2059" s="12" t="s">
        <v>21901</v>
      </c>
    </row>
    <row r="2060" spans="1:11">
      <c r="A2060" s="12" t="s">
        <v>23297</v>
      </c>
      <c r="B2060" s="12">
        <v>-0.99</v>
      </c>
      <c r="C2060" s="12">
        <v>1.58</v>
      </c>
      <c r="D2060" s="13">
        <v>0.54750845982213103</v>
      </c>
      <c r="E2060" s="13">
        <v>0.89829923739295003</v>
      </c>
      <c r="F2060" s="12" t="s">
        <v>23298</v>
      </c>
      <c r="G2060" s="12" t="s">
        <v>20384</v>
      </c>
      <c r="H2060" s="12" t="s">
        <v>265</v>
      </c>
      <c r="I2060" s="12"/>
      <c r="J2060" s="12"/>
      <c r="K2060" s="12"/>
    </row>
    <row r="2061" spans="1:11">
      <c r="A2061" s="12" t="s">
        <v>26232</v>
      </c>
      <c r="B2061" s="12">
        <v>-1.02</v>
      </c>
      <c r="C2061" s="12">
        <v>3.28</v>
      </c>
      <c r="D2061" s="13">
        <v>0.67698755966079704</v>
      </c>
      <c r="E2061" s="13">
        <v>0.93723975880870902</v>
      </c>
      <c r="F2061" s="12" t="s">
        <v>26233</v>
      </c>
      <c r="G2061" s="12" t="s">
        <v>26234</v>
      </c>
      <c r="H2061" s="12" t="s">
        <v>15</v>
      </c>
      <c r="I2061" s="12"/>
      <c r="J2061" s="12"/>
      <c r="K2061" s="12"/>
    </row>
    <row r="2062" spans="1:11">
      <c r="A2062" s="12" t="s">
        <v>23789</v>
      </c>
      <c r="B2062" s="12">
        <v>1.25</v>
      </c>
      <c r="C2062" s="12">
        <v>3.66</v>
      </c>
      <c r="D2062" s="13">
        <v>0.55828249811972597</v>
      </c>
      <c r="E2062" s="13">
        <v>0.90012853686648198</v>
      </c>
      <c r="F2062" s="12" t="s">
        <v>23790</v>
      </c>
      <c r="G2062" s="12" t="s">
        <v>23791</v>
      </c>
      <c r="H2062" s="12" t="s">
        <v>15</v>
      </c>
      <c r="I2062" s="12"/>
      <c r="J2062" s="12"/>
      <c r="K2062" s="12"/>
    </row>
    <row r="2063" spans="1:11">
      <c r="A2063" s="12" t="s">
        <v>24588</v>
      </c>
      <c r="B2063" s="12">
        <v>-1.26</v>
      </c>
      <c r="C2063" s="12">
        <v>3.99</v>
      </c>
      <c r="D2063" s="13">
        <v>0.50697440493788404</v>
      </c>
      <c r="E2063" s="13">
        <v>0.88369987609659995</v>
      </c>
      <c r="F2063" s="12" t="s">
        <v>24589</v>
      </c>
      <c r="G2063" s="12" t="s">
        <v>20399</v>
      </c>
      <c r="H2063" s="12" t="s">
        <v>21</v>
      </c>
      <c r="I2063" s="12"/>
      <c r="J2063" s="12"/>
      <c r="K2063" s="12"/>
    </row>
    <row r="2064" spans="1:11">
      <c r="A2064" s="12" t="s">
        <v>25921</v>
      </c>
      <c r="B2064" s="12">
        <v>1.02</v>
      </c>
      <c r="C2064" s="12">
        <v>2.78</v>
      </c>
      <c r="D2064" s="13">
        <v>0.67189741954509796</v>
      </c>
      <c r="E2064" s="13">
        <v>0.93684270636492994</v>
      </c>
      <c r="F2064" s="12" t="s">
        <v>25922</v>
      </c>
      <c r="G2064" s="12" t="s">
        <v>33</v>
      </c>
      <c r="H2064" s="12" t="s">
        <v>21</v>
      </c>
      <c r="I2064" s="12"/>
      <c r="J2064" s="12"/>
      <c r="K2064" s="12"/>
    </row>
    <row r="2065" spans="1:11">
      <c r="A2065" s="12" t="s">
        <v>23561</v>
      </c>
      <c r="B2065" s="12">
        <v>-1.18</v>
      </c>
      <c r="C2065" s="12">
        <v>4.41</v>
      </c>
      <c r="D2065" s="13">
        <v>0.58039843745039299</v>
      </c>
      <c r="E2065" s="13">
        <v>0.90869957684334002</v>
      </c>
      <c r="F2065" s="12" t="s">
        <v>23562</v>
      </c>
      <c r="G2065" s="12" t="s">
        <v>23563</v>
      </c>
      <c r="H2065" s="12" t="s">
        <v>15</v>
      </c>
      <c r="I2065" s="12"/>
      <c r="J2065" s="12" t="s">
        <v>21469</v>
      </c>
      <c r="K2065" s="12" t="s">
        <v>21197</v>
      </c>
    </row>
    <row r="2066" spans="1:11">
      <c r="A2066" s="12" t="s">
        <v>27211</v>
      </c>
      <c r="B2066" s="12">
        <v>-1.35</v>
      </c>
      <c r="C2066" s="12">
        <v>5.31</v>
      </c>
      <c r="D2066" s="13">
        <v>0.47341193135189702</v>
      </c>
      <c r="E2066" s="13">
        <v>0.87726751432316197</v>
      </c>
      <c r="F2066" s="12" t="s">
        <v>27212</v>
      </c>
      <c r="G2066" s="12" t="s">
        <v>21968</v>
      </c>
      <c r="H2066" s="12" t="s">
        <v>15</v>
      </c>
      <c r="I2066" s="12"/>
      <c r="J2066" s="12" t="s">
        <v>21438</v>
      </c>
      <c r="K2066" s="12" t="s">
        <v>21439</v>
      </c>
    </row>
    <row r="2067" spans="1:11">
      <c r="A2067" s="12" t="s">
        <v>23098</v>
      </c>
      <c r="B2067" s="12">
        <v>-1.1399999999999999</v>
      </c>
      <c r="C2067" s="12">
        <v>1.74</v>
      </c>
      <c r="D2067" s="13">
        <v>0.51431247741446295</v>
      </c>
      <c r="E2067" s="13">
        <v>0.88797001917833895</v>
      </c>
      <c r="F2067" s="12" t="s">
        <v>23099</v>
      </c>
      <c r="G2067" s="12" t="s">
        <v>33</v>
      </c>
      <c r="H2067" s="12" t="s">
        <v>21</v>
      </c>
      <c r="I2067" s="12"/>
      <c r="J2067" s="12"/>
      <c r="K2067" s="12"/>
    </row>
    <row r="2068" spans="1:11">
      <c r="A2068" s="12" t="s">
        <v>24806</v>
      </c>
      <c r="B2068" s="12">
        <v>0.84</v>
      </c>
      <c r="C2068" s="12">
        <v>3.31</v>
      </c>
      <c r="D2068" s="13">
        <v>0.71303149816900802</v>
      </c>
      <c r="E2068" s="13">
        <v>0.94862529500707304</v>
      </c>
      <c r="F2068" s="12" t="s">
        <v>24807</v>
      </c>
      <c r="G2068" s="12" t="s">
        <v>20779</v>
      </c>
      <c r="H2068" s="12" t="s">
        <v>21</v>
      </c>
      <c r="I2068" s="12" t="s">
        <v>669</v>
      </c>
      <c r="J2068" s="12" t="s">
        <v>21101</v>
      </c>
      <c r="K2068" s="12" t="s">
        <v>21101</v>
      </c>
    </row>
    <row r="2069" spans="1:11">
      <c r="A2069" s="12" t="s">
        <v>22982</v>
      </c>
      <c r="B2069" s="12">
        <v>-1.19</v>
      </c>
      <c r="C2069" s="12">
        <v>1.3</v>
      </c>
      <c r="D2069" s="13">
        <v>0.53092842076846503</v>
      </c>
      <c r="E2069" s="13">
        <v>0.89591283165386204</v>
      </c>
      <c r="F2069" s="12"/>
      <c r="G2069" s="12"/>
      <c r="H2069" s="12" t="s">
        <v>21</v>
      </c>
      <c r="I2069" s="12"/>
      <c r="J2069" s="12"/>
      <c r="K2069" s="12"/>
    </row>
    <row r="2070" spans="1:11">
      <c r="A2070" s="12" t="s">
        <v>25264</v>
      </c>
      <c r="B2070" s="12">
        <v>1.36</v>
      </c>
      <c r="C2070" s="12">
        <v>2.59</v>
      </c>
      <c r="D2070" s="13">
        <v>0.53739240547837097</v>
      </c>
      <c r="E2070" s="13">
        <v>0.89829923739295003</v>
      </c>
      <c r="F2070" s="12" t="s">
        <v>25265</v>
      </c>
      <c r="G2070" s="12" t="s">
        <v>25266</v>
      </c>
      <c r="H2070" s="12" t="s">
        <v>2707</v>
      </c>
      <c r="I2070" s="12"/>
      <c r="J2070" s="12"/>
      <c r="K2070" s="12"/>
    </row>
    <row r="2071" spans="1:11">
      <c r="A2071" s="12" t="s">
        <v>26101</v>
      </c>
      <c r="B2071" s="12">
        <v>1.1000000000000001</v>
      </c>
      <c r="C2071" s="12">
        <v>3.78</v>
      </c>
      <c r="D2071" s="13">
        <v>0.63695634363849296</v>
      </c>
      <c r="E2071" s="13">
        <v>0.92627357929356202</v>
      </c>
      <c r="F2071" s="12" t="s">
        <v>26102</v>
      </c>
      <c r="G2071" s="12" t="s">
        <v>20943</v>
      </c>
      <c r="H2071" s="12" t="s">
        <v>21</v>
      </c>
      <c r="I2071" s="12"/>
      <c r="J2071" s="12" t="s">
        <v>20885</v>
      </c>
      <c r="K2071" s="12" t="s">
        <v>20885</v>
      </c>
    </row>
    <row r="2072" spans="1:11">
      <c r="A2072" s="12" t="s">
        <v>24727</v>
      </c>
      <c r="B2072" s="12">
        <v>1.02</v>
      </c>
      <c r="C2072" s="12">
        <v>1.33</v>
      </c>
      <c r="D2072" s="13">
        <v>0.54586458761636703</v>
      </c>
      <c r="E2072" s="13">
        <v>0.89829923739295003</v>
      </c>
      <c r="F2072" s="12" t="s">
        <v>24728</v>
      </c>
      <c r="G2072" s="12" t="s">
        <v>24729</v>
      </c>
      <c r="H2072" s="12" t="s">
        <v>15</v>
      </c>
      <c r="I2072" s="12"/>
      <c r="J2072" s="12"/>
      <c r="K2072" s="12"/>
    </row>
    <row r="2073" spans="1:11">
      <c r="A2073" s="12" t="s">
        <v>22977</v>
      </c>
      <c r="B2073" s="12">
        <v>0.64</v>
      </c>
      <c r="C2073" s="12">
        <v>8.93</v>
      </c>
      <c r="D2073" s="13">
        <v>0.117222983087308</v>
      </c>
      <c r="E2073" s="13">
        <v>0.624216675678682</v>
      </c>
      <c r="F2073" s="12" t="s">
        <v>22978</v>
      </c>
      <c r="G2073" s="12" t="s">
        <v>22979</v>
      </c>
      <c r="H2073" s="12" t="s">
        <v>15</v>
      </c>
      <c r="I2073" s="12"/>
      <c r="J2073" s="12"/>
      <c r="K2073" s="12"/>
    </row>
    <row r="2074" spans="1:11">
      <c r="A2074" s="12" t="s">
        <v>21386</v>
      </c>
      <c r="B2074" s="12">
        <v>1.1000000000000001</v>
      </c>
      <c r="C2074" s="12">
        <v>2.76</v>
      </c>
      <c r="D2074" s="13">
        <v>0.62520543049269495</v>
      </c>
      <c r="E2074" s="13">
        <v>0.92022345232777403</v>
      </c>
      <c r="F2074" s="12" t="s">
        <v>21387</v>
      </c>
      <c r="G2074" s="12" t="s">
        <v>20417</v>
      </c>
      <c r="H2074" s="12" t="s">
        <v>15</v>
      </c>
      <c r="I2074" s="12"/>
      <c r="J2074" s="12"/>
      <c r="K2074" s="12"/>
    </row>
    <row r="2075" spans="1:11">
      <c r="A2075" s="12" t="s">
        <v>27218</v>
      </c>
      <c r="B2075" s="12">
        <v>-1.01</v>
      </c>
      <c r="C2075" s="12">
        <v>6.44</v>
      </c>
      <c r="D2075" s="13">
        <v>0.35366155400565902</v>
      </c>
      <c r="E2075" s="13">
        <v>0.82032338770317803</v>
      </c>
      <c r="F2075" s="12" t="s">
        <v>27219</v>
      </c>
      <c r="G2075" s="12" t="s">
        <v>21235</v>
      </c>
      <c r="H2075" s="12" t="s">
        <v>15</v>
      </c>
      <c r="I2075" s="12"/>
      <c r="J2075" s="12"/>
      <c r="K2075" s="12"/>
    </row>
    <row r="2076" spans="1:11">
      <c r="A2076" s="12" t="s">
        <v>23866</v>
      </c>
      <c r="B2076" s="12">
        <v>-0.67</v>
      </c>
      <c r="C2076" s="12">
        <v>3.85</v>
      </c>
      <c r="D2076" s="13">
        <v>0.76210545474661195</v>
      </c>
      <c r="E2076" s="13">
        <v>0.96283514381862101</v>
      </c>
      <c r="F2076" s="12" t="s">
        <v>23867</v>
      </c>
      <c r="G2076" s="12" t="s">
        <v>22736</v>
      </c>
      <c r="H2076" s="12" t="s">
        <v>21</v>
      </c>
      <c r="I2076" s="12" t="s">
        <v>669</v>
      </c>
      <c r="J2076" s="12" t="s">
        <v>20522</v>
      </c>
      <c r="K2076" s="12" t="s">
        <v>20505</v>
      </c>
    </row>
    <row r="2077" spans="1:11">
      <c r="A2077" s="12" t="s">
        <v>23995</v>
      </c>
      <c r="B2077" s="12">
        <v>1.05</v>
      </c>
      <c r="C2077" s="12">
        <v>1.53</v>
      </c>
      <c r="D2077" s="13">
        <v>0.58457980409649701</v>
      </c>
      <c r="E2077" s="13">
        <v>0.91099193420559399</v>
      </c>
      <c r="F2077" s="12" t="s">
        <v>23996</v>
      </c>
      <c r="G2077" s="12" t="s">
        <v>21132</v>
      </c>
      <c r="H2077" s="12" t="s">
        <v>15</v>
      </c>
      <c r="I2077" s="12"/>
      <c r="J2077" s="12"/>
      <c r="K2077" s="12"/>
    </row>
    <row r="2078" spans="1:11">
      <c r="A2078" s="12" t="s">
        <v>21794</v>
      </c>
      <c r="B2078" s="12">
        <v>1.17</v>
      </c>
      <c r="C2078" s="12">
        <v>4.3099999999999996</v>
      </c>
      <c r="D2078" s="13">
        <v>0.59702479987303403</v>
      </c>
      <c r="E2078" s="13">
        <v>0.91333325351232097</v>
      </c>
      <c r="F2078" s="12" t="s">
        <v>21795</v>
      </c>
      <c r="G2078" s="12" t="s">
        <v>33</v>
      </c>
      <c r="H2078" s="12" t="s">
        <v>21</v>
      </c>
      <c r="I2078" s="12"/>
      <c r="J2078" s="12"/>
      <c r="K2078" s="12"/>
    </row>
    <row r="2079" spans="1:11">
      <c r="A2079" s="12" t="s">
        <v>26841</v>
      </c>
      <c r="B2079" s="12">
        <v>0.86</v>
      </c>
      <c r="C2079" s="12">
        <v>4.62</v>
      </c>
      <c r="D2079" s="13">
        <v>0.71093556305012895</v>
      </c>
      <c r="E2079" s="13">
        <v>0.94862529500707304</v>
      </c>
      <c r="F2079" s="12" t="s">
        <v>26842</v>
      </c>
      <c r="G2079" s="12" t="s">
        <v>26843</v>
      </c>
      <c r="H2079" s="12" t="s">
        <v>15</v>
      </c>
      <c r="I2079" s="12"/>
      <c r="J2079" s="12"/>
      <c r="K2079" s="12" t="s">
        <v>21172</v>
      </c>
    </row>
    <row r="2080" spans="1:11">
      <c r="A2080" s="12" t="s">
        <v>24196</v>
      </c>
      <c r="B2080" s="12">
        <v>0.85</v>
      </c>
      <c r="C2080" s="12">
        <v>3.64</v>
      </c>
      <c r="D2080" s="13">
        <v>0.73516661767344005</v>
      </c>
      <c r="E2080" s="13">
        <v>0.95510408270403402</v>
      </c>
      <c r="F2080" s="12" t="s">
        <v>24197</v>
      </c>
      <c r="G2080" s="12" t="s">
        <v>23495</v>
      </c>
      <c r="H2080" s="12" t="s">
        <v>21</v>
      </c>
      <c r="I2080" s="12"/>
      <c r="J2080" s="12" t="s">
        <v>20577</v>
      </c>
      <c r="K2080" s="12" t="s">
        <v>20711</v>
      </c>
    </row>
    <row r="2081" spans="1:11">
      <c r="A2081" s="12" t="s">
        <v>25702</v>
      </c>
      <c r="B2081" s="12">
        <v>-0.89</v>
      </c>
      <c r="C2081" s="12">
        <v>2.08</v>
      </c>
      <c r="D2081" s="13">
        <v>0.71814581539776501</v>
      </c>
      <c r="E2081" s="13">
        <v>0.950013593487819</v>
      </c>
      <c r="F2081" s="12" t="s">
        <v>25703</v>
      </c>
      <c r="G2081" s="12" t="s">
        <v>33</v>
      </c>
      <c r="H2081" s="12" t="s">
        <v>21</v>
      </c>
      <c r="I2081" s="12"/>
      <c r="J2081" s="12"/>
      <c r="K2081" s="12"/>
    </row>
    <row r="2082" spans="1:11">
      <c r="A2082" s="12" t="s">
        <v>26222</v>
      </c>
      <c r="B2082" s="12">
        <v>1.18</v>
      </c>
      <c r="C2082" s="12">
        <v>1.28</v>
      </c>
      <c r="D2082" s="13">
        <v>0.53866754369509695</v>
      </c>
      <c r="E2082" s="13">
        <v>0.89829923739295003</v>
      </c>
      <c r="F2082" s="12" t="s">
        <v>26223</v>
      </c>
      <c r="G2082" s="12" t="s">
        <v>22011</v>
      </c>
      <c r="H2082" s="12" t="s">
        <v>3320</v>
      </c>
      <c r="I2082" s="12"/>
      <c r="J2082" s="12"/>
      <c r="K2082" s="12"/>
    </row>
    <row r="2083" spans="1:11">
      <c r="A2083" s="12" t="s">
        <v>26218</v>
      </c>
      <c r="B2083" s="12">
        <v>0.94</v>
      </c>
      <c r="C2083" s="12">
        <v>3.03</v>
      </c>
      <c r="D2083" s="13">
        <v>0.71179645518263102</v>
      </c>
      <c r="E2083" s="13">
        <v>0.94862529500707304</v>
      </c>
      <c r="F2083" s="12" t="s">
        <v>26219</v>
      </c>
      <c r="G2083" s="12" t="s">
        <v>20819</v>
      </c>
      <c r="H2083" s="12" t="s">
        <v>5083</v>
      </c>
      <c r="I2083" s="12"/>
      <c r="J2083" s="12" t="s">
        <v>20768</v>
      </c>
      <c r="K2083" s="12" t="s">
        <v>20768</v>
      </c>
    </row>
    <row r="2084" spans="1:11">
      <c r="A2084" s="12" t="s">
        <v>26785</v>
      </c>
      <c r="B2084" s="12">
        <v>-1.01</v>
      </c>
      <c r="C2084" s="12">
        <v>1.28</v>
      </c>
      <c r="D2084" s="13">
        <v>0.49434306731331501</v>
      </c>
      <c r="E2084" s="13">
        <v>0.88003015931988704</v>
      </c>
      <c r="F2084" s="12" t="s">
        <v>26786</v>
      </c>
      <c r="G2084" s="12" t="s">
        <v>33</v>
      </c>
      <c r="H2084" s="12" t="s">
        <v>21</v>
      </c>
      <c r="I2084" s="12"/>
      <c r="J2084" s="12"/>
      <c r="K2084" s="12"/>
    </row>
    <row r="2085" spans="1:11">
      <c r="A2085" s="12" t="s">
        <v>23555</v>
      </c>
      <c r="B2085" s="12">
        <v>1.1200000000000001</v>
      </c>
      <c r="C2085" s="12">
        <v>3.9</v>
      </c>
      <c r="D2085" s="13">
        <v>0.64024713261823596</v>
      </c>
      <c r="E2085" s="13">
        <v>0.92671306994771196</v>
      </c>
      <c r="F2085" s="12" t="s">
        <v>23556</v>
      </c>
      <c r="G2085" s="12" t="s">
        <v>20551</v>
      </c>
      <c r="H2085" s="12" t="s">
        <v>15</v>
      </c>
      <c r="I2085" s="12"/>
      <c r="J2085" s="12" t="s">
        <v>21286</v>
      </c>
      <c r="K2085" s="12" t="s">
        <v>21019</v>
      </c>
    </row>
    <row r="2086" spans="1:11">
      <c r="A2086" s="12" t="s">
        <v>26652</v>
      </c>
      <c r="B2086" s="12">
        <v>-1</v>
      </c>
      <c r="C2086" s="12">
        <v>1.25</v>
      </c>
      <c r="D2086" s="13">
        <v>0.53853830198800701</v>
      </c>
      <c r="E2086" s="13">
        <v>0.89829923739295003</v>
      </c>
      <c r="F2086" s="12" t="s">
        <v>26653</v>
      </c>
      <c r="G2086" s="12" t="s">
        <v>26654</v>
      </c>
      <c r="H2086" s="12" t="s">
        <v>5652</v>
      </c>
      <c r="I2086" s="12"/>
      <c r="J2086" s="12"/>
      <c r="K2086" s="12"/>
    </row>
    <row r="2087" spans="1:11">
      <c r="A2087" s="12" t="s">
        <v>21186</v>
      </c>
      <c r="B2087" s="12">
        <v>1.19</v>
      </c>
      <c r="C2087" s="12">
        <v>4.21</v>
      </c>
      <c r="D2087" s="13">
        <v>0.601978206971025</v>
      </c>
      <c r="E2087" s="13">
        <v>0.91382186678723099</v>
      </c>
      <c r="F2087" s="12" t="s">
        <v>21187</v>
      </c>
      <c r="G2087" s="12" t="s">
        <v>20521</v>
      </c>
      <c r="H2087" s="12" t="s">
        <v>15</v>
      </c>
      <c r="I2087" s="12"/>
      <c r="J2087" s="12" t="s">
        <v>21070</v>
      </c>
      <c r="K2087" s="12" t="s">
        <v>21070</v>
      </c>
    </row>
    <row r="2088" spans="1:11">
      <c r="A2088" s="12" t="s">
        <v>23382</v>
      </c>
      <c r="B2088" s="12">
        <v>1.03</v>
      </c>
      <c r="C2088" s="12">
        <v>5.05</v>
      </c>
      <c r="D2088" s="13">
        <v>0.640499914810023</v>
      </c>
      <c r="E2088" s="13">
        <v>0.92671306994771196</v>
      </c>
      <c r="F2088" s="12"/>
      <c r="G2088" s="12"/>
      <c r="H2088" s="12" t="s">
        <v>15</v>
      </c>
      <c r="I2088" s="12"/>
      <c r="J2088" s="12"/>
      <c r="K2088" s="12"/>
    </row>
    <row r="2089" spans="1:11">
      <c r="A2089" s="12" t="s">
        <v>25372</v>
      </c>
      <c r="B2089" s="12">
        <v>1.0900000000000001</v>
      </c>
      <c r="C2089" s="12">
        <v>1.41</v>
      </c>
      <c r="D2089" s="13">
        <v>0.48676146533708903</v>
      </c>
      <c r="E2089" s="13">
        <v>0.87761212890206197</v>
      </c>
      <c r="F2089" s="12" t="s">
        <v>25373</v>
      </c>
      <c r="G2089" s="12" t="s">
        <v>25374</v>
      </c>
      <c r="H2089" s="12" t="s">
        <v>8837</v>
      </c>
      <c r="I2089" s="12"/>
      <c r="J2089" s="12"/>
      <c r="K2089" s="12"/>
    </row>
    <row r="2090" spans="1:11">
      <c r="A2090" s="12" t="s">
        <v>25186</v>
      </c>
      <c r="B2090" s="12">
        <v>-0.57999999999999996</v>
      </c>
      <c r="C2090" s="12">
        <v>2.73</v>
      </c>
      <c r="D2090" s="13">
        <v>0.802728445180515</v>
      </c>
      <c r="E2090" s="13">
        <v>0.97545050288056601</v>
      </c>
      <c r="F2090" s="12" t="s">
        <v>25187</v>
      </c>
      <c r="G2090" s="12" t="s">
        <v>33</v>
      </c>
      <c r="H2090" s="12" t="s">
        <v>21</v>
      </c>
      <c r="I2090" s="12"/>
      <c r="J2090" s="12"/>
      <c r="K2090" s="12"/>
    </row>
    <row r="2091" spans="1:11">
      <c r="A2091" s="12" t="s">
        <v>26027</v>
      </c>
      <c r="B2091" s="12">
        <v>1.36</v>
      </c>
      <c r="C2091" s="12">
        <v>5.61</v>
      </c>
      <c r="D2091" s="13">
        <v>0.40045402270563002</v>
      </c>
      <c r="E2091" s="13">
        <v>0.85381448472820698</v>
      </c>
      <c r="F2091" s="12" t="s">
        <v>26028</v>
      </c>
      <c r="G2091" s="12" t="s">
        <v>26029</v>
      </c>
      <c r="H2091" s="12" t="s">
        <v>424</v>
      </c>
      <c r="I2091" s="12"/>
      <c r="J2091" s="12"/>
      <c r="K2091" s="12"/>
    </row>
    <row r="2092" spans="1:11">
      <c r="A2092" s="12" t="s">
        <v>25201</v>
      </c>
      <c r="B2092" s="12">
        <v>-0.85</v>
      </c>
      <c r="C2092" s="12">
        <v>2.48</v>
      </c>
      <c r="D2092" s="13">
        <v>0.67228400972414804</v>
      </c>
      <c r="E2092" s="13">
        <v>0.93684270636492994</v>
      </c>
      <c r="F2092" s="12" t="s">
        <v>25202</v>
      </c>
      <c r="G2092" s="12" t="s">
        <v>21167</v>
      </c>
      <c r="H2092" s="12" t="s">
        <v>535</v>
      </c>
      <c r="I2092" s="12"/>
      <c r="J2092" s="12"/>
      <c r="K2092" s="12"/>
    </row>
    <row r="2093" spans="1:11">
      <c r="A2093" s="12" t="s">
        <v>27520</v>
      </c>
      <c r="B2093" s="12">
        <v>1.21</v>
      </c>
      <c r="C2093" s="12">
        <v>4.8499999999999996</v>
      </c>
      <c r="D2093" s="13">
        <v>0.54310976996915294</v>
      </c>
      <c r="E2093" s="13">
        <v>0.89829923739295003</v>
      </c>
      <c r="F2093" s="12" t="s">
        <v>27521</v>
      </c>
      <c r="G2093" s="12" t="s">
        <v>27522</v>
      </c>
      <c r="H2093" s="12" t="s">
        <v>10802</v>
      </c>
      <c r="I2093" s="12"/>
      <c r="J2093" s="12"/>
      <c r="K2093" s="12"/>
    </row>
    <row r="2094" spans="1:11">
      <c r="A2094" s="12" t="s">
        <v>25584</v>
      </c>
      <c r="B2094" s="12">
        <v>-0.91</v>
      </c>
      <c r="C2094" s="12">
        <v>3.81</v>
      </c>
      <c r="D2094" s="13">
        <v>0.68132879216494002</v>
      </c>
      <c r="E2094" s="13">
        <v>0.937516011912505</v>
      </c>
      <c r="F2094" s="12" t="s">
        <v>25585</v>
      </c>
      <c r="G2094" s="12" t="s">
        <v>20399</v>
      </c>
      <c r="H2094" s="12" t="s">
        <v>21</v>
      </c>
      <c r="I2094" s="12"/>
      <c r="J2094" s="12"/>
      <c r="K2094" s="12"/>
    </row>
    <row r="2095" spans="1:11">
      <c r="A2095" s="12" t="s">
        <v>23787</v>
      </c>
      <c r="B2095" s="12">
        <v>1</v>
      </c>
      <c r="C2095" s="12">
        <v>2.31</v>
      </c>
      <c r="D2095" s="13">
        <v>0.67634812975694403</v>
      </c>
      <c r="E2095" s="13">
        <v>0.93723975880870902</v>
      </c>
      <c r="F2095" s="12" t="s">
        <v>23788</v>
      </c>
      <c r="G2095" s="12" t="s">
        <v>20521</v>
      </c>
      <c r="H2095" s="12" t="s">
        <v>21</v>
      </c>
      <c r="I2095" s="12"/>
      <c r="J2095" s="12" t="s">
        <v>20509</v>
      </c>
      <c r="K2095" s="12" t="s">
        <v>20509</v>
      </c>
    </row>
    <row r="2096" spans="1:11">
      <c r="A2096" s="12" t="s">
        <v>25366</v>
      </c>
      <c r="B2096" s="12">
        <v>0.8</v>
      </c>
      <c r="C2096" s="12">
        <v>3.06</v>
      </c>
      <c r="D2096" s="13">
        <v>0.76080991233465201</v>
      </c>
      <c r="E2096" s="13">
        <v>0.96283514381862101</v>
      </c>
      <c r="F2096" s="12" t="s">
        <v>25367</v>
      </c>
      <c r="G2096" s="12" t="s">
        <v>7225</v>
      </c>
      <c r="H2096" s="12" t="s">
        <v>15</v>
      </c>
      <c r="I2096" s="12"/>
      <c r="J2096" s="12"/>
      <c r="K2096" s="12"/>
    </row>
    <row r="2097" spans="1:11">
      <c r="A2097" s="12" t="s">
        <v>24140</v>
      </c>
      <c r="B2097" s="12">
        <v>1.17</v>
      </c>
      <c r="C2097" s="12">
        <v>4.6399999999999997</v>
      </c>
      <c r="D2097" s="13">
        <v>0.52083301451710895</v>
      </c>
      <c r="E2097" s="13">
        <v>0.89321329867066401</v>
      </c>
      <c r="F2097" s="12" t="s">
        <v>24141</v>
      </c>
      <c r="G2097" s="12" t="s">
        <v>33</v>
      </c>
      <c r="H2097" s="12" t="s">
        <v>21</v>
      </c>
      <c r="I2097" s="12"/>
      <c r="J2097" s="12"/>
      <c r="K2097" s="12"/>
    </row>
    <row r="2098" spans="1:11">
      <c r="A2098" s="12" t="s">
        <v>20958</v>
      </c>
      <c r="B2098" s="12">
        <v>0.86</v>
      </c>
      <c r="C2098" s="12">
        <v>3.37</v>
      </c>
      <c r="D2098" s="13">
        <v>0.717172669937156</v>
      </c>
      <c r="E2098" s="13">
        <v>0.950013593487819</v>
      </c>
      <c r="F2098" s="12" t="s">
        <v>20959</v>
      </c>
      <c r="G2098" s="12" t="s">
        <v>20521</v>
      </c>
      <c r="H2098" s="12" t="s">
        <v>15</v>
      </c>
      <c r="I2098" s="12"/>
      <c r="J2098" s="12" t="s">
        <v>20960</v>
      </c>
      <c r="K2098" s="12" t="s">
        <v>20961</v>
      </c>
    </row>
    <row r="2099" spans="1:11">
      <c r="A2099" s="12" t="s">
        <v>26201</v>
      </c>
      <c r="B2099" s="12">
        <v>-1.17</v>
      </c>
      <c r="C2099" s="12">
        <v>5.15</v>
      </c>
      <c r="D2099" s="13">
        <v>0.49196492091210398</v>
      </c>
      <c r="E2099" s="13">
        <v>0.87898894625582502</v>
      </c>
      <c r="F2099" s="12" t="s">
        <v>26202</v>
      </c>
      <c r="G2099" s="12" t="s">
        <v>26203</v>
      </c>
      <c r="H2099" s="12" t="s">
        <v>21</v>
      </c>
      <c r="I2099" s="12"/>
      <c r="J2099" s="12"/>
      <c r="K2099" s="12"/>
    </row>
    <row r="2100" spans="1:11">
      <c r="A2100" s="12" t="s">
        <v>23418</v>
      </c>
      <c r="B2100" s="12">
        <v>-0.89</v>
      </c>
      <c r="C2100" s="12">
        <v>1.51</v>
      </c>
      <c r="D2100" s="13">
        <v>0.58645545462635396</v>
      </c>
      <c r="E2100" s="13">
        <v>0.91173696956434003</v>
      </c>
      <c r="F2100" s="12"/>
      <c r="G2100" s="12"/>
      <c r="H2100" s="12" t="s">
        <v>21</v>
      </c>
      <c r="I2100" s="12"/>
      <c r="J2100" s="12"/>
      <c r="K2100" s="12"/>
    </row>
    <row r="2101" spans="1:11">
      <c r="A2101" s="12" t="s">
        <v>21372</v>
      </c>
      <c r="B2101" s="12">
        <v>1.21</v>
      </c>
      <c r="C2101" s="12">
        <v>5.89</v>
      </c>
      <c r="D2101" s="13">
        <v>0.361849667652831</v>
      </c>
      <c r="E2101" s="13">
        <v>0.82560870548724496</v>
      </c>
      <c r="F2101" s="12" t="s">
        <v>21373</v>
      </c>
      <c r="G2101" s="12" t="s">
        <v>21012</v>
      </c>
      <c r="H2101" s="12" t="s">
        <v>439</v>
      </c>
      <c r="I2101" s="12" t="s">
        <v>2258</v>
      </c>
      <c r="J2101" s="12" t="s">
        <v>20768</v>
      </c>
      <c r="K2101" s="12" t="s">
        <v>20768</v>
      </c>
    </row>
    <row r="2102" spans="1:11">
      <c r="A2102" s="12" t="s">
        <v>24319</v>
      </c>
      <c r="B2102" s="12">
        <v>-1.0900000000000001</v>
      </c>
      <c r="C2102" s="12">
        <v>2.4300000000000002</v>
      </c>
      <c r="D2102" s="13">
        <v>0.62679316794434303</v>
      </c>
      <c r="E2102" s="13">
        <v>0.92069739572438503</v>
      </c>
      <c r="F2102" s="12" t="s">
        <v>24320</v>
      </c>
      <c r="G2102" s="12" t="s">
        <v>20412</v>
      </c>
      <c r="H2102" s="12" t="s">
        <v>21</v>
      </c>
      <c r="I2102" s="12" t="s">
        <v>196</v>
      </c>
      <c r="J2102" s="12"/>
      <c r="K2102" s="12"/>
    </row>
    <row r="2103" spans="1:11">
      <c r="A2103" s="12" t="s">
        <v>23847</v>
      </c>
      <c r="B2103" s="12">
        <v>1.03</v>
      </c>
      <c r="C2103" s="12">
        <v>3.39</v>
      </c>
      <c r="D2103" s="13">
        <v>0.69108671483599105</v>
      </c>
      <c r="E2103" s="13">
        <v>0.94350765661613001</v>
      </c>
      <c r="F2103" s="12" t="s">
        <v>23848</v>
      </c>
      <c r="G2103" s="12" t="s">
        <v>23849</v>
      </c>
      <c r="H2103" s="12" t="s">
        <v>551</v>
      </c>
      <c r="I2103" s="12" t="s">
        <v>552</v>
      </c>
      <c r="J2103" s="12" t="s">
        <v>20972</v>
      </c>
      <c r="K2103" s="12" t="s">
        <v>20973</v>
      </c>
    </row>
    <row r="2104" spans="1:11">
      <c r="A2104" s="12" t="s">
        <v>22355</v>
      </c>
      <c r="B2104" s="12">
        <v>-0.89</v>
      </c>
      <c r="C2104" s="12">
        <v>1.53</v>
      </c>
      <c r="D2104" s="13">
        <v>0.58461786484351297</v>
      </c>
      <c r="E2104" s="13">
        <v>0.91099193420559399</v>
      </c>
      <c r="F2104" s="12" t="s">
        <v>22356</v>
      </c>
      <c r="G2104" s="12" t="s">
        <v>22357</v>
      </c>
      <c r="H2104" s="12" t="s">
        <v>866</v>
      </c>
      <c r="I2104" s="12"/>
      <c r="J2104" s="12"/>
      <c r="K2104" s="12"/>
    </row>
    <row r="2105" spans="1:11">
      <c r="A2105" s="12" t="s">
        <v>23812</v>
      </c>
      <c r="B2105" s="12">
        <v>1.08</v>
      </c>
      <c r="C2105" s="12">
        <v>2.4</v>
      </c>
      <c r="D2105" s="13">
        <v>0.66944502298483899</v>
      </c>
      <c r="E2105" s="13">
        <v>0.93599523411924801</v>
      </c>
      <c r="F2105" s="12" t="s">
        <v>23813</v>
      </c>
      <c r="G2105" s="12" t="s">
        <v>20399</v>
      </c>
      <c r="H2105" s="12" t="s">
        <v>21</v>
      </c>
      <c r="I2105" s="12"/>
      <c r="J2105" s="12"/>
      <c r="K2105" s="12"/>
    </row>
    <row r="2106" spans="1:11">
      <c r="A2106" s="12" t="s">
        <v>23120</v>
      </c>
      <c r="B2106" s="12">
        <v>-0.59</v>
      </c>
      <c r="C2106" s="12">
        <v>3.36</v>
      </c>
      <c r="D2106" s="13">
        <v>0.823315975840481</v>
      </c>
      <c r="E2106" s="13">
        <v>0.97947188414141195</v>
      </c>
      <c r="F2106" s="12" t="s">
        <v>23121</v>
      </c>
      <c r="G2106" s="12" t="s">
        <v>23122</v>
      </c>
      <c r="H2106" s="12" t="s">
        <v>21</v>
      </c>
      <c r="I2106" s="12"/>
      <c r="J2106" s="12" t="s">
        <v>20768</v>
      </c>
      <c r="K2106" s="12" t="s">
        <v>20768</v>
      </c>
    </row>
    <row r="2107" spans="1:11">
      <c r="A2107" s="12" t="s">
        <v>22350</v>
      </c>
      <c r="B2107" s="12">
        <v>-0.85</v>
      </c>
      <c r="C2107" s="12">
        <v>4.32</v>
      </c>
      <c r="D2107" s="13">
        <v>0.73743018571105601</v>
      </c>
      <c r="E2107" s="13">
        <v>0.95582094990417399</v>
      </c>
      <c r="F2107" s="12" t="s">
        <v>22351</v>
      </c>
      <c r="G2107" s="12" t="s">
        <v>22352</v>
      </c>
      <c r="H2107" s="12" t="s">
        <v>2172</v>
      </c>
      <c r="I2107" s="12"/>
      <c r="J2107" s="12"/>
      <c r="K2107" s="12"/>
    </row>
    <row r="2108" spans="1:11">
      <c r="A2108" s="12" t="s">
        <v>26670</v>
      </c>
      <c r="B2108" s="12">
        <v>1.04</v>
      </c>
      <c r="C2108" s="12">
        <v>1.82</v>
      </c>
      <c r="D2108" s="13">
        <v>0.64568870744519702</v>
      </c>
      <c r="E2108" s="13">
        <v>0.927019929411247</v>
      </c>
      <c r="F2108" s="12" t="s">
        <v>26671</v>
      </c>
      <c r="G2108" s="12" t="s">
        <v>33</v>
      </c>
      <c r="H2108" s="12" t="s">
        <v>21</v>
      </c>
      <c r="I2108" s="12"/>
      <c r="J2108" s="12"/>
      <c r="K2108" s="12"/>
    </row>
    <row r="2109" spans="1:11">
      <c r="A2109" s="12" t="s">
        <v>24162</v>
      </c>
      <c r="B2109" s="12">
        <v>-1.17</v>
      </c>
      <c r="C2109" s="12">
        <v>5.32</v>
      </c>
      <c r="D2109" s="13">
        <v>0.53319933497348704</v>
      </c>
      <c r="E2109" s="13">
        <v>0.89696581130048203</v>
      </c>
      <c r="F2109" s="12" t="s">
        <v>24163</v>
      </c>
      <c r="G2109" s="12" t="s">
        <v>10100</v>
      </c>
      <c r="H2109" s="12" t="s">
        <v>15</v>
      </c>
      <c r="I2109" s="12"/>
      <c r="J2109" s="12" t="s">
        <v>20879</v>
      </c>
      <c r="K2109" s="12" t="s">
        <v>20485</v>
      </c>
    </row>
    <row r="2110" spans="1:11">
      <c r="A2110" s="12" t="s">
        <v>27805</v>
      </c>
      <c r="B2110" s="12">
        <v>-1.06</v>
      </c>
      <c r="C2110" s="12">
        <v>5.38</v>
      </c>
      <c r="D2110" s="13">
        <v>0.49997586862242599</v>
      </c>
      <c r="E2110" s="13">
        <v>0.88230434454141404</v>
      </c>
      <c r="F2110" s="12" t="s">
        <v>27806</v>
      </c>
      <c r="G2110" s="12" t="s">
        <v>20399</v>
      </c>
      <c r="H2110" s="12" t="s">
        <v>21</v>
      </c>
      <c r="I2110" s="12"/>
      <c r="J2110" s="12"/>
      <c r="K2110" s="12"/>
    </row>
    <row r="2111" spans="1:11">
      <c r="A2111" s="12" t="s">
        <v>26243</v>
      </c>
      <c r="B2111" s="12">
        <v>1.1599999999999999</v>
      </c>
      <c r="C2111" s="12">
        <v>1.62</v>
      </c>
      <c r="D2111" s="13">
        <v>0.59956568040092495</v>
      </c>
      <c r="E2111" s="13">
        <v>0.91338555279706102</v>
      </c>
      <c r="F2111" s="12" t="s">
        <v>26244</v>
      </c>
      <c r="G2111" s="12" t="s">
        <v>33</v>
      </c>
      <c r="H2111" s="12" t="s">
        <v>21</v>
      </c>
      <c r="I2111" s="12"/>
      <c r="J2111" s="12"/>
      <c r="K2111" s="12"/>
    </row>
    <row r="2112" spans="1:11">
      <c r="A2112" s="12" t="s">
        <v>26459</v>
      </c>
      <c r="B2112" s="12">
        <v>0.98</v>
      </c>
      <c r="C2112" s="12">
        <v>2.1</v>
      </c>
      <c r="D2112" s="13">
        <v>0.65895517515627899</v>
      </c>
      <c r="E2112" s="13">
        <v>0.93144965878094999</v>
      </c>
      <c r="F2112" s="12" t="s">
        <v>26460</v>
      </c>
      <c r="G2112" s="12" t="s">
        <v>26461</v>
      </c>
      <c r="H2112" s="12" t="s">
        <v>21</v>
      </c>
      <c r="I2112" s="12"/>
      <c r="J2112" s="12"/>
      <c r="K2112" s="12"/>
    </row>
    <row r="2113" spans="1:11">
      <c r="A2113" s="12" t="s">
        <v>23500</v>
      </c>
      <c r="B2113" s="12">
        <v>-1.33</v>
      </c>
      <c r="C2113" s="12">
        <v>5.42</v>
      </c>
      <c r="D2113" s="13">
        <v>0.45575050338529999</v>
      </c>
      <c r="E2113" s="13">
        <v>0.87647819169337404</v>
      </c>
      <c r="F2113" s="12" t="s">
        <v>23501</v>
      </c>
      <c r="G2113" s="12" t="s">
        <v>20399</v>
      </c>
      <c r="H2113" s="12" t="s">
        <v>21</v>
      </c>
      <c r="I2113" s="12"/>
      <c r="J2113" s="12"/>
      <c r="K2113" s="12"/>
    </row>
    <row r="2114" spans="1:11">
      <c r="A2114" s="12" t="s">
        <v>25350</v>
      </c>
      <c r="B2114" s="12">
        <v>1.1599999999999999</v>
      </c>
      <c r="C2114" s="12">
        <v>4.8600000000000003</v>
      </c>
      <c r="D2114" s="13">
        <v>0.56008653750658599</v>
      </c>
      <c r="E2114" s="13">
        <v>0.90012853686648198</v>
      </c>
      <c r="F2114" s="12" t="s">
        <v>25351</v>
      </c>
      <c r="G2114" s="12" t="s">
        <v>21065</v>
      </c>
      <c r="H2114" s="12" t="s">
        <v>21</v>
      </c>
      <c r="I2114" s="12"/>
      <c r="J2114" s="12"/>
      <c r="K2114" s="12" t="s">
        <v>21401</v>
      </c>
    </row>
    <row r="2115" spans="1:11">
      <c r="A2115" s="12" t="s">
        <v>26079</v>
      </c>
      <c r="B2115" s="12">
        <v>0.88</v>
      </c>
      <c r="C2115" s="12">
        <v>2.46</v>
      </c>
      <c r="D2115" s="13">
        <v>0.67881338755044496</v>
      </c>
      <c r="E2115" s="13">
        <v>0.93723975880870902</v>
      </c>
      <c r="F2115" s="12" t="s">
        <v>26080</v>
      </c>
      <c r="G2115" s="12" t="s">
        <v>21098</v>
      </c>
      <c r="H2115" s="12" t="s">
        <v>15</v>
      </c>
      <c r="I2115" s="12"/>
      <c r="J2115" s="12"/>
      <c r="K2115" s="12"/>
    </row>
    <row r="2116" spans="1:11">
      <c r="A2116" s="12" t="s">
        <v>27415</v>
      </c>
      <c r="B2116" s="12">
        <v>-1.06</v>
      </c>
      <c r="C2116" s="12">
        <v>5.62</v>
      </c>
      <c r="D2116" s="13">
        <v>0.50240274741953606</v>
      </c>
      <c r="E2116" s="13">
        <v>0.88272405428253697</v>
      </c>
      <c r="F2116" s="12" t="s">
        <v>27416</v>
      </c>
      <c r="G2116" s="12" t="s">
        <v>27417</v>
      </c>
      <c r="H2116" s="12" t="s">
        <v>21</v>
      </c>
      <c r="I2116" s="12"/>
      <c r="J2116" s="12" t="s">
        <v>21517</v>
      </c>
      <c r="K2116" s="12" t="s">
        <v>20977</v>
      </c>
    </row>
    <row r="2117" spans="1:11">
      <c r="A2117" s="12" t="s">
        <v>25100</v>
      </c>
      <c r="B2117" s="12">
        <v>0.9</v>
      </c>
      <c r="C2117" s="12">
        <v>4.2699999999999996</v>
      </c>
      <c r="D2117" s="13">
        <v>0.71735401626504602</v>
      </c>
      <c r="E2117" s="13">
        <v>0.950013593487819</v>
      </c>
      <c r="F2117" s="12" t="s">
        <v>25101</v>
      </c>
      <c r="G2117" s="12" t="s">
        <v>20551</v>
      </c>
      <c r="H2117" s="12" t="s">
        <v>15</v>
      </c>
      <c r="I2117" s="12"/>
      <c r="J2117" s="12" t="s">
        <v>21101</v>
      </c>
      <c r="K2117" s="12" t="s">
        <v>21101</v>
      </c>
    </row>
    <row r="2118" spans="1:11">
      <c r="A2118" s="12" t="s">
        <v>22388</v>
      </c>
      <c r="B2118" s="12">
        <v>-1.05</v>
      </c>
      <c r="C2118" s="12">
        <v>1.78</v>
      </c>
      <c r="D2118" s="13">
        <v>0.61197923553599498</v>
      </c>
      <c r="E2118" s="13">
        <v>0.91407329759524203</v>
      </c>
      <c r="F2118" s="12" t="s">
        <v>22389</v>
      </c>
      <c r="G2118" s="12" t="s">
        <v>20551</v>
      </c>
      <c r="H2118" s="12" t="s">
        <v>15</v>
      </c>
      <c r="I2118" s="12"/>
      <c r="J2118" s="12" t="s">
        <v>20404</v>
      </c>
      <c r="K2118" s="12" t="s">
        <v>20725</v>
      </c>
    </row>
    <row r="2119" spans="1:11">
      <c r="A2119" s="12" t="s">
        <v>27371</v>
      </c>
      <c r="B2119" s="12">
        <v>-0.85</v>
      </c>
      <c r="C2119" s="12">
        <v>1.63</v>
      </c>
      <c r="D2119" s="13">
        <v>0.67471453455203001</v>
      </c>
      <c r="E2119" s="13">
        <v>0.93723975880870902</v>
      </c>
      <c r="F2119" s="12" t="s">
        <v>27372</v>
      </c>
      <c r="G2119" s="12" t="s">
        <v>20796</v>
      </c>
      <c r="H2119" s="12" t="s">
        <v>21</v>
      </c>
      <c r="I2119" s="12"/>
      <c r="J2119" s="12"/>
      <c r="K2119" s="12"/>
    </row>
    <row r="2120" spans="1:11">
      <c r="A2120" s="12" t="s">
        <v>23955</v>
      </c>
      <c r="B2120" s="12">
        <v>-0.46</v>
      </c>
      <c r="C2120" s="12">
        <v>3.42</v>
      </c>
      <c r="D2120" s="13">
        <v>0.84101487391229102</v>
      </c>
      <c r="E2120" s="13">
        <v>0.98194310363559401</v>
      </c>
      <c r="F2120" s="12" t="s">
        <v>23956</v>
      </c>
      <c r="G2120" s="12" t="s">
        <v>23957</v>
      </c>
      <c r="H2120" s="12" t="s">
        <v>8161</v>
      </c>
      <c r="I2120" s="12"/>
      <c r="J2120" s="12"/>
      <c r="K2120" s="12"/>
    </row>
    <row r="2121" spans="1:11">
      <c r="A2121" s="12" t="s">
        <v>27780</v>
      </c>
      <c r="B2121" s="12">
        <v>-0.75</v>
      </c>
      <c r="C2121" s="12">
        <v>4.88</v>
      </c>
      <c r="D2121" s="13">
        <v>0.73530880090301798</v>
      </c>
      <c r="E2121" s="13">
        <v>0.95510408270403402</v>
      </c>
      <c r="F2121" s="12" t="s">
        <v>27781</v>
      </c>
      <c r="G2121" s="12" t="s">
        <v>21065</v>
      </c>
      <c r="H2121" s="12" t="s">
        <v>21</v>
      </c>
      <c r="I2121" s="12"/>
      <c r="J2121" s="12"/>
      <c r="K2121" s="12"/>
    </row>
    <row r="2122" spans="1:11">
      <c r="A2122" s="12" t="s">
        <v>25899</v>
      </c>
      <c r="B2122" s="12">
        <v>-1.05</v>
      </c>
      <c r="C2122" s="12">
        <v>1.72</v>
      </c>
      <c r="D2122" s="13">
        <v>0.59579378752589596</v>
      </c>
      <c r="E2122" s="13">
        <v>0.91333325351232097</v>
      </c>
      <c r="F2122" s="12" t="s">
        <v>25900</v>
      </c>
      <c r="G2122" s="12" t="s">
        <v>22039</v>
      </c>
      <c r="H2122" s="12" t="s">
        <v>21</v>
      </c>
      <c r="I2122" s="12"/>
      <c r="J2122" s="12"/>
      <c r="K2122" s="12"/>
    </row>
    <row r="2123" spans="1:11">
      <c r="A2123" s="12" t="s">
        <v>20734</v>
      </c>
      <c r="B2123" s="12">
        <v>1.1499999999999999</v>
      </c>
      <c r="C2123" s="12">
        <v>4.1100000000000003</v>
      </c>
      <c r="D2123" s="13">
        <v>0.54102748135067702</v>
      </c>
      <c r="E2123" s="13">
        <v>0.89829923739295003</v>
      </c>
      <c r="F2123" s="12" t="s">
        <v>20735</v>
      </c>
      <c r="G2123" s="12" t="s">
        <v>3097</v>
      </c>
      <c r="H2123" s="12" t="s">
        <v>3098</v>
      </c>
      <c r="I2123" s="12"/>
      <c r="J2123" s="12"/>
      <c r="K2123" s="12"/>
    </row>
    <row r="2124" spans="1:11">
      <c r="A2124" s="12" t="s">
        <v>24363</v>
      </c>
      <c r="B2124" s="12">
        <v>1.32</v>
      </c>
      <c r="C2124" s="12">
        <v>6.93</v>
      </c>
      <c r="D2124" s="13">
        <v>0.31375149453830697</v>
      </c>
      <c r="E2124" s="13">
        <v>0.78920879058513205</v>
      </c>
      <c r="F2124" s="12" t="s">
        <v>24364</v>
      </c>
      <c r="G2124" s="12" t="s">
        <v>20448</v>
      </c>
      <c r="H2124" s="12" t="s">
        <v>21</v>
      </c>
      <c r="I2124" s="12"/>
      <c r="J2124" s="12" t="s">
        <v>20621</v>
      </c>
      <c r="K2124" s="12" t="s">
        <v>20622</v>
      </c>
    </row>
    <row r="2125" spans="1:11">
      <c r="A2125" s="12" t="s">
        <v>27040</v>
      </c>
      <c r="B2125" s="12">
        <v>1.1499999999999999</v>
      </c>
      <c r="C2125" s="12">
        <v>1.93</v>
      </c>
      <c r="D2125" s="13">
        <v>0.57704836383769897</v>
      </c>
      <c r="E2125" s="13">
        <v>0.90669992715234404</v>
      </c>
      <c r="F2125" s="12" t="s">
        <v>27041</v>
      </c>
      <c r="G2125" s="12" t="s">
        <v>33</v>
      </c>
      <c r="H2125" s="12" t="s">
        <v>21</v>
      </c>
      <c r="I2125" s="12"/>
      <c r="J2125" s="12"/>
      <c r="K2125" s="12"/>
    </row>
    <row r="2126" spans="1:11">
      <c r="A2126" s="12" t="s">
        <v>23904</v>
      </c>
      <c r="B2126" s="12">
        <v>-0.53</v>
      </c>
      <c r="C2126" s="12">
        <v>2.73</v>
      </c>
      <c r="D2126" s="13">
        <v>0.83782758518042599</v>
      </c>
      <c r="E2126" s="13">
        <v>0.98181227893855205</v>
      </c>
      <c r="F2126" s="12" t="s">
        <v>23905</v>
      </c>
      <c r="G2126" s="12" t="s">
        <v>23906</v>
      </c>
      <c r="H2126" s="12" t="s">
        <v>1587</v>
      </c>
      <c r="I2126" s="12" t="s">
        <v>1588</v>
      </c>
      <c r="J2126" s="12"/>
      <c r="K2126" s="12"/>
    </row>
    <row r="2127" spans="1:11">
      <c r="A2127" s="12" t="s">
        <v>22493</v>
      </c>
      <c r="B2127" s="12">
        <v>0.71</v>
      </c>
      <c r="C2127" s="12">
        <v>3.08</v>
      </c>
      <c r="D2127" s="13">
        <v>0.76658286333171499</v>
      </c>
      <c r="E2127" s="13">
        <v>0.96429937294072798</v>
      </c>
      <c r="F2127" s="12" t="s">
        <v>22494</v>
      </c>
      <c r="G2127" s="12" t="s">
        <v>22495</v>
      </c>
      <c r="H2127" s="12" t="s">
        <v>15</v>
      </c>
      <c r="I2127" s="12"/>
      <c r="J2127" s="12"/>
      <c r="K2127" s="12"/>
    </row>
    <row r="2128" spans="1:11">
      <c r="A2128" s="12" t="s">
        <v>22769</v>
      </c>
      <c r="B2128" s="12">
        <v>-0.57999999999999996</v>
      </c>
      <c r="C2128" s="12">
        <v>2.87</v>
      </c>
      <c r="D2128" s="13">
        <v>0.82054318567743001</v>
      </c>
      <c r="E2128" s="13">
        <v>0.97947188414141195</v>
      </c>
      <c r="F2128" s="12" t="s">
        <v>22770</v>
      </c>
      <c r="G2128" s="12" t="s">
        <v>8798</v>
      </c>
      <c r="H2128" s="12" t="s">
        <v>8799</v>
      </c>
      <c r="I2128" s="12"/>
      <c r="J2128" s="12"/>
      <c r="K2128" s="12"/>
    </row>
    <row r="2129" spans="1:11">
      <c r="A2129" s="12" t="s">
        <v>26617</v>
      </c>
      <c r="B2129" s="12">
        <v>-0.92</v>
      </c>
      <c r="C2129" s="12">
        <v>2.09</v>
      </c>
      <c r="D2129" s="13">
        <v>0.68846990666421604</v>
      </c>
      <c r="E2129" s="13">
        <v>0.94188152176969997</v>
      </c>
      <c r="F2129" s="12" t="s">
        <v>26618</v>
      </c>
      <c r="G2129" s="12" t="s">
        <v>26619</v>
      </c>
      <c r="H2129" s="12" t="s">
        <v>6033</v>
      </c>
      <c r="I2129" s="12"/>
      <c r="J2129" s="12"/>
      <c r="K2129" s="12"/>
    </row>
    <row r="2130" spans="1:11">
      <c r="A2130" s="12" t="s">
        <v>26016</v>
      </c>
      <c r="B2130" s="12">
        <v>0.72</v>
      </c>
      <c r="C2130" s="12">
        <v>2.48</v>
      </c>
      <c r="D2130" s="13">
        <v>0.772528579362322</v>
      </c>
      <c r="E2130" s="13">
        <v>0.965646513792632</v>
      </c>
      <c r="F2130" s="12" t="s">
        <v>26017</v>
      </c>
      <c r="G2130" s="12" t="s">
        <v>26018</v>
      </c>
      <c r="H2130" s="12" t="s">
        <v>42</v>
      </c>
      <c r="I2130" s="12" t="s">
        <v>9763</v>
      </c>
      <c r="J2130" s="12" t="s">
        <v>20527</v>
      </c>
      <c r="K2130" s="12" t="s">
        <v>21022</v>
      </c>
    </row>
    <row r="2131" spans="1:11">
      <c r="A2131" s="12" t="s">
        <v>22936</v>
      </c>
      <c r="B2131" s="12">
        <v>0.82</v>
      </c>
      <c r="C2131" s="12">
        <v>2.54</v>
      </c>
      <c r="D2131" s="13">
        <v>0.74590156984897005</v>
      </c>
      <c r="E2131" s="13">
        <v>0.95919719539486603</v>
      </c>
      <c r="F2131" s="12" t="s">
        <v>22937</v>
      </c>
      <c r="G2131" s="12" t="s">
        <v>20873</v>
      </c>
      <c r="H2131" s="12" t="s">
        <v>15</v>
      </c>
      <c r="I2131" s="12"/>
      <c r="J2131" s="12"/>
      <c r="K2131" s="12"/>
    </row>
    <row r="2132" spans="1:11">
      <c r="A2132" s="12" t="s">
        <v>25667</v>
      </c>
      <c r="B2132" s="12">
        <v>0.92</v>
      </c>
      <c r="C2132" s="12">
        <v>2.23</v>
      </c>
      <c r="D2132" s="13">
        <v>0.67351773761385403</v>
      </c>
      <c r="E2132" s="13">
        <v>0.93723975880870902</v>
      </c>
      <c r="F2132" s="12" t="s">
        <v>25668</v>
      </c>
      <c r="G2132" s="12" t="s">
        <v>25669</v>
      </c>
      <c r="H2132" s="12" t="s">
        <v>3227</v>
      </c>
      <c r="I2132" s="12"/>
      <c r="J2132" s="12"/>
      <c r="K2132" s="12"/>
    </row>
    <row r="2133" spans="1:11">
      <c r="A2133" s="12" t="s">
        <v>26005</v>
      </c>
      <c r="B2133" s="12">
        <v>0.77</v>
      </c>
      <c r="C2133" s="12">
        <v>3.49</v>
      </c>
      <c r="D2133" s="13">
        <v>0.75593155463394501</v>
      </c>
      <c r="E2133" s="13">
        <v>0.96174097107865497</v>
      </c>
      <c r="F2133" s="12" t="s">
        <v>26006</v>
      </c>
      <c r="G2133" s="12" t="s">
        <v>22815</v>
      </c>
      <c r="H2133" s="12" t="s">
        <v>439</v>
      </c>
      <c r="I2133" s="12" t="s">
        <v>440</v>
      </c>
      <c r="J2133" s="12"/>
      <c r="K2133" s="12"/>
    </row>
    <row r="2134" spans="1:11">
      <c r="A2134" s="12" t="s">
        <v>24954</v>
      </c>
      <c r="B2134" s="12">
        <v>0.52</v>
      </c>
      <c r="C2134" s="12">
        <v>2.98</v>
      </c>
      <c r="D2134" s="13">
        <v>0.82135047986083898</v>
      </c>
      <c r="E2134" s="13">
        <v>0.97947188414141195</v>
      </c>
      <c r="F2134" s="12"/>
      <c r="G2134" s="12"/>
      <c r="H2134" s="12" t="s">
        <v>21</v>
      </c>
      <c r="I2134" s="12"/>
      <c r="J2134" s="12"/>
      <c r="K2134" s="12"/>
    </row>
    <row r="2135" spans="1:11">
      <c r="A2135" s="12" t="s">
        <v>26889</v>
      </c>
      <c r="B2135" s="12">
        <v>0.86</v>
      </c>
      <c r="C2135" s="12">
        <v>1.94</v>
      </c>
      <c r="D2135" s="13">
        <v>0.69935008099574203</v>
      </c>
      <c r="E2135" s="13">
        <v>0.94577212965096502</v>
      </c>
      <c r="F2135" s="12" t="s">
        <v>26890</v>
      </c>
      <c r="G2135" s="12" t="s">
        <v>33</v>
      </c>
      <c r="H2135" s="12" t="s">
        <v>21</v>
      </c>
      <c r="I2135" s="12"/>
      <c r="J2135" s="12"/>
      <c r="K2135" s="12"/>
    </row>
    <row r="2136" spans="1:11">
      <c r="A2136" s="12" t="s">
        <v>26700</v>
      </c>
      <c r="B2136" s="12">
        <v>-1.1200000000000001</v>
      </c>
      <c r="C2136" s="12">
        <v>1.93</v>
      </c>
      <c r="D2136" s="13">
        <v>0.59586364481703002</v>
      </c>
      <c r="E2136" s="13">
        <v>0.91333325351232097</v>
      </c>
      <c r="F2136" s="12" t="s">
        <v>26701</v>
      </c>
      <c r="G2136" s="12" t="s">
        <v>26702</v>
      </c>
      <c r="H2136" s="12" t="s">
        <v>15</v>
      </c>
      <c r="I2136" s="12"/>
      <c r="J2136" s="12"/>
      <c r="K2136" s="12"/>
    </row>
    <row r="2137" spans="1:11">
      <c r="A2137" s="12" t="s">
        <v>22149</v>
      </c>
      <c r="B2137" s="12">
        <v>-1.1299999999999999</v>
      </c>
      <c r="C2137" s="12">
        <v>2.0099999999999998</v>
      </c>
      <c r="D2137" s="13">
        <v>0.60351775970155297</v>
      </c>
      <c r="E2137" s="13">
        <v>0.91398812720676603</v>
      </c>
      <c r="F2137" s="12" t="s">
        <v>22150</v>
      </c>
      <c r="G2137" s="12" t="s">
        <v>22151</v>
      </c>
      <c r="H2137" s="12" t="s">
        <v>21</v>
      </c>
      <c r="I2137" s="12"/>
      <c r="J2137" s="12"/>
      <c r="K2137" s="12"/>
    </row>
    <row r="2138" spans="1:11">
      <c r="A2138" s="12" t="s">
        <v>25305</v>
      </c>
      <c r="B2138" s="12">
        <v>-1.18</v>
      </c>
      <c r="C2138" s="12">
        <v>4.25</v>
      </c>
      <c r="D2138" s="13">
        <v>0.60566679009062696</v>
      </c>
      <c r="E2138" s="13">
        <v>0.91398812720676603</v>
      </c>
      <c r="F2138" s="12" t="s">
        <v>25306</v>
      </c>
      <c r="G2138" s="12" t="s">
        <v>22671</v>
      </c>
      <c r="H2138" s="12" t="s">
        <v>21</v>
      </c>
      <c r="I2138" s="12"/>
      <c r="J2138" s="12"/>
      <c r="K2138" s="12" t="s">
        <v>23554</v>
      </c>
    </row>
    <row r="2139" spans="1:11">
      <c r="A2139" s="12" t="s">
        <v>21947</v>
      </c>
      <c r="B2139" s="12">
        <v>1.27</v>
      </c>
      <c r="C2139" s="12">
        <v>7.55</v>
      </c>
      <c r="D2139" s="13">
        <v>0.2561666444422</v>
      </c>
      <c r="E2139" s="13">
        <v>0.76305297226089996</v>
      </c>
      <c r="F2139" s="12" t="s">
        <v>21948</v>
      </c>
      <c r="G2139" s="12" t="s">
        <v>20391</v>
      </c>
      <c r="H2139" s="12" t="s">
        <v>21</v>
      </c>
      <c r="I2139" s="12"/>
      <c r="J2139" s="12" t="s">
        <v>20717</v>
      </c>
      <c r="K2139" s="12" t="s">
        <v>20729</v>
      </c>
    </row>
    <row r="2140" spans="1:11">
      <c r="A2140" s="12" t="s">
        <v>25277</v>
      </c>
      <c r="B2140" s="12">
        <v>-0.81</v>
      </c>
      <c r="C2140" s="12">
        <v>2.62</v>
      </c>
      <c r="D2140" s="13">
        <v>0.71855192772412402</v>
      </c>
      <c r="E2140" s="13">
        <v>0.950013593487819</v>
      </c>
      <c r="F2140" s="12" t="s">
        <v>25278</v>
      </c>
      <c r="G2140" s="12" t="s">
        <v>20399</v>
      </c>
      <c r="H2140" s="12" t="s">
        <v>21</v>
      </c>
      <c r="I2140" s="12"/>
      <c r="J2140" s="12"/>
      <c r="K2140" s="12"/>
    </row>
    <row r="2141" spans="1:11">
      <c r="A2141" s="12" t="s">
        <v>23618</v>
      </c>
      <c r="B2141" s="12">
        <v>0.95</v>
      </c>
      <c r="C2141" s="12">
        <v>2.81</v>
      </c>
      <c r="D2141" s="13">
        <v>0.70395698167777299</v>
      </c>
      <c r="E2141" s="13">
        <v>0.94805743904418005</v>
      </c>
      <c r="F2141" s="12" t="s">
        <v>23619</v>
      </c>
      <c r="G2141" s="12" t="s">
        <v>23620</v>
      </c>
      <c r="H2141" s="12" t="s">
        <v>15</v>
      </c>
      <c r="I2141" s="12"/>
      <c r="J2141" s="12"/>
      <c r="K2141" s="12"/>
    </row>
    <row r="2142" spans="1:11">
      <c r="A2142" s="12" t="s">
        <v>21107</v>
      </c>
      <c r="B2142" s="12">
        <v>0.91</v>
      </c>
      <c r="C2142" s="12">
        <v>3.28</v>
      </c>
      <c r="D2142" s="13">
        <v>0.66901306031779895</v>
      </c>
      <c r="E2142" s="13">
        <v>0.93599523411924801</v>
      </c>
      <c r="F2142" s="12" t="s">
        <v>21108</v>
      </c>
      <c r="G2142" s="12" t="s">
        <v>21109</v>
      </c>
      <c r="H2142" s="12" t="s">
        <v>21</v>
      </c>
      <c r="I2142" s="12"/>
      <c r="J2142" s="12" t="s">
        <v>20505</v>
      </c>
      <c r="K2142" s="12" t="s">
        <v>20506</v>
      </c>
    </row>
    <row r="2143" spans="1:11">
      <c r="A2143" s="12" t="s">
        <v>21595</v>
      </c>
      <c r="B2143" s="12">
        <v>-0.97</v>
      </c>
      <c r="C2143" s="12">
        <v>5.0599999999999996</v>
      </c>
      <c r="D2143" s="13">
        <v>0.59904190266035495</v>
      </c>
      <c r="E2143" s="13">
        <v>0.91338555279706102</v>
      </c>
      <c r="F2143" s="12" t="s">
        <v>21596</v>
      </c>
      <c r="G2143" s="12" t="s">
        <v>21597</v>
      </c>
      <c r="H2143" s="12" t="s">
        <v>15</v>
      </c>
      <c r="I2143" s="12"/>
      <c r="J2143" s="12"/>
      <c r="K2143" s="12"/>
    </row>
    <row r="2144" spans="1:11">
      <c r="A2144" s="12" t="s">
        <v>28526</v>
      </c>
      <c r="B2144" s="12">
        <v>-1.04</v>
      </c>
      <c r="C2144" s="12">
        <v>7.02</v>
      </c>
      <c r="D2144" s="13">
        <v>0.28420209243010602</v>
      </c>
      <c r="E2144" s="13">
        <v>0.77378744787663001</v>
      </c>
      <c r="F2144" s="12" t="s">
        <v>28527</v>
      </c>
      <c r="G2144" s="12" t="s">
        <v>20399</v>
      </c>
      <c r="H2144" s="12" t="s">
        <v>21</v>
      </c>
      <c r="I2144" s="12"/>
      <c r="J2144" s="12"/>
      <c r="K2144" s="12"/>
    </row>
    <row r="2145" spans="1:11">
      <c r="A2145" s="12" t="s">
        <v>25612</v>
      </c>
      <c r="B2145" s="12">
        <v>-0.59</v>
      </c>
      <c r="C2145" s="12">
        <v>4.04</v>
      </c>
      <c r="D2145" s="13">
        <v>0.82848207285407005</v>
      </c>
      <c r="E2145" s="13">
        <v>0.97947188414141195</v>
      </c>
      <c r="F2145" s="12" t="s">
        <v>25613</v>
      </c>
      <c r="G2145" s="12" t="s">
        <v>25614</v>
      </c>
      <c r="H2145" s="12" t="s">
        <v>15</v>
      </c>
      <c r="I2145" s="12"/>
      <c r="J2145" s="12"/>
      <c r="K2145" s="12"/>
    </row>
    <row r="2146" spans="1:11">
      <c r="A2146" s="12" t="s">
        <v>23552</v>
      </c>
      <c r="B2146" s="12">
        <v>-0.47</v>
      </c>
      <c r="C2146" s="12">
        <v>3.66</v>
      </c>
      <c r="D2146" s="13">
        <v>0.85916628870450895</v>
      </c>
      <c r="E2146" s="13">
        <v>0.98357882390628004</v>
      </c>
      <c r="F2146" s="12" t="s">
        <v>23553</v>
      </c>
      <c r="G2146" s="12" t="s">
        <v>20399</v>
      </c>
      <c r="H2146" s="12" t="s">
        <v>21</v>
      </c>
      <c r="I2146" s="12" t="s">
        <v>1691</v>
      </c>
      <c r="J2146" s="12" t="s">
        <v>23554</v>
      </c>
      <c r="K2146" s="12" t="s">
        <v>23554</v>
      </c>
    </row>
    <row r="2147" spans="1:11">
      <c r="A2147" s="12" t="s">
        <v>24845</v>
      </c>
      <c r="B2147" s="12">
        <v>-1</v>
      </c>
      <c r="C2147" s="12">
        <v>2.1800000000000002</v>
      </c>
      <c r="D2147" s="13">
        <v>0.64769681758837305</v>
      </c>
      <c r="E2147" s="13">
        <v>0.927019929411247</v>
      </c>
      <c r="F2147" s="12" t="s">
        <v>24846</v>
      </c>
      <c r="G2147" s="12" t="s">
        <v>20399</v>
      </c>
      <c r="H2147" s="12" t="s">
        <v>21</v>
      </c>
      <c r="I2147" s="12"/>
      <c r="J2147" s="12" t="s">
        <v>20711</v>
      </c>
      <c r="K2147" s="12" t="s">
        <v>20460</v>
      </c>
    </row>
    <row r="2148" spans="1:11">
      <c r="A2148" s="12" t="s">
        <v>24223</v>
      </c>
      <c r="B2148" s="12">
        <v>1.1499999999999999</v>
      </c>
      <c r="C2148" s="12">
        <v>5.19</v>
      </c>
      <c r="D2148" s="13">
        <v>0.50909800367937397</v>
      </c>
      <c r="E2148" s="13">
        <v>0.88426386001037804</v>
      </c>
      <c r="F2148" s="12" t="s">
        <v>24224</v>
      </c>
      <c r="G2148" s="12" t="s">
        <v>24225</v>
      </c>
      <c r="H2148" s="12" t="s">
        <v>15</v>
      </c>
      <c r="I2148" s="12" t="s">
        <v>9664</v>
      </c>
      <c r="J2148" s="12" t="s">
        <v>20711</v>
      </c>
      <c r="K2148" s="12" t="s">
        <v>20460</v>
      </c>
    </row>
    <row r="2149" spans="1:11">
      <c r="A2149" s="12" t="s">
        <v>20934</v>
      </c>
      <c r="B2149" s="12">
        <v>-1.03</v>
      </c>
      <c r="C2149" s="12">
        <v>2.1800000000000002</v>
      </c>
      <c r="D2149" s="13">
        <v>0.61455011600015796</v>
      </c>
      <c r="E2149" s="13">
        <v>0.91603228356253097</v>
      </c>
      <c r="F2149" s="12" t="s">
        <v>20935</v>
      </c>
      <c r="G2149" s="12" t="s">
        <v>20936</v>
      </c>
      <c r="H2149" s="12" t="s">
        <v>3227</v>
      </c>
      <c r="I2149" s="12"/>
      <c r="J2149" s="12"/>
      <c r="K2149" s="12" t="s">
        <v>20621</v>
      </c>
    </row>
    <row r="2150" spans="1:11">
      <c r="A2150" s="12" t="s">
        <v>26014</v>
      </c>
      <c r="B2150" s="12">
        <v>0.78</v>
      </c>
      <c r="C2150" s="12">
        <v>2.16</v>
      </c>
      <c r="D2150" s="13">
        <v>0.73014415274521505</v>
      </c>
      <c r="E2150" s="13">
        <v>0.95459347609614598</v>
      </c>
      <c r="F2150" s="12" t="s">
        <v>26015</v>
      </c>
      <c r="G2150" s="12" t="s">
        <v>33</v>
      </c>
      <c r="H2150" s="12" t="s">
        <v>21</v>
      </c>
      <c r="I2150" s="12"/>
      <c r="J2150" s="12"/>
      <c r="K2150" s="12"/>
    </row>
    <row r="2151" spans="1:11">
      <c r="A2151" s="12" t="s">
        <v>23259</v>
      </c>
      <c r="B2151" s="12">
        <v>1.31</v>
      </c>
      <c r="C2151" s="12">
        <v>4.76</v>
      </c>
      <c r="D2151" s="13">
        <v>0.46175079884952003</v>
      </c>
      <c r="E2151" s="13">
        <v>0.87726751432316197</v>
      </c>
      <c r="F2151" s="12" t="s">
        <v>23260</v>
      </c>
      <c r="G2151" s="12" t="s">
        <v>22728</v>
      </c>
      <c r="H2151" s="12" t="s">
        <v>93</v>
      </c>
      <c r="I2151" s="12" t="s">
        <v>94</v>
      </c>
      <c r="J2151" s="12" t="s">
        <v>20729</v>
      </c>
      <c r="K2151" s="12" t="s">
        <v>20730</v>
      </c>
    </row>
    <row r="2152" spans="1:11">
      <c r="A2152" s="12" t="s">
        <v>21796</v>
      </c>
      <c r="B2152" s="12">
        <v>-1.1100000000000001</v>
      </c>
      <c r="C2152" s="12">
        <v>2.36</v>
      </c>
      <c r="D2152" s="13">
        <v>0.63889777009188997</v>
      </c>
      <c r="E2152" s="13">
        <v>0.92671306994771196</v>
      </c>
      <c r="F2152" s="12"/>
      <c r="G2152" s="12"/>
      <c r="H2152" s="12" t="s">
        <v>21</v>
      </c>
      <c r="I2152" s="12"/>
      <c r="J2152" s="12"/>
      <c r="K2152" s="12"/>
    </row>
    <row r="2153" spans="1:11">
      <c r="A2153" s="12" t="s">
        <v>24678</v>
      </c>
      <c r="B2153" s="12">
        <v>0.86</v>
      </c>
      <c r="C2153" s="12">
        <v>1.93</v>
      </c>
      <c r="D2153" s="13">
        <v>0.71355152650654996</v>
      </c>
      <c r="E2153" s="13">
        <v>0.94888003725935099</v>
      </c>
      <c r="F2153" s="12" t="s">
        <v>24679</v>
      </c>
      <c r="G2153" s="12" t="s">
        <v>20551</v>
      </c>
      <c r="H2153" s="12" t="s">
        <v>15</v>
      </c>
      <c r="I2153" s="12"/>
      <c r="J2153" s="12"/>
      <c r="K2153" s="12"/>
    </row>
    <row r="2154" spans="1:11">
      <c r="A2154" s="12" t="s">
        <v>21148</v>
      </c>
      <c r="B2154" s="12">
        <v>1.1499999999999999</v>
      </c>
      <c r="C2154" s="12">
        <v>5.41</v>
      </c>
      <c r="D2154" s="13">
        <v>0.48838984223167198</v>
      </c>
      <c r="E2154" s="13">
        <v>0.87837058407118496</v>
      </c>
      <c r="F2154" s="12" t="s">
        <v>21149</v>
      </c>
      <c r="G2154" s="12" t="s">
        <v>20448</v>
      </c>
      <c r="H2154" s="12" t="s">
        <v>21</v>
      </c>
      <c r="I2154" s="12"/>
      <c r="J2154" s="12" t="s">
        <v>21150</v>
      </c>
      <c r="K2154" s="12" t="s">
        <v>21151</v>
      </c>
    </row>
    <row r="2155" spans="1:11">
      <c r="A2155" s="12" t="s">
        <v>25243</v>
      </c>
      <c r="B2155" s="12">
        <v>0.87</v>
      </c>
      <c r="C2155" s="12">
        <v>2.08</v>
      </c>
      <c r="D2155" s="13">
        <v>0.70462156791950703</v>
      </c>
      <c r="E2155" s="13">
        <v>0.94805743904418005</v>
      </c>
      <c r="F2155" s="12" t="s">
        <v>25244</v>
      </c>
      <c r="G2155" s="12" t="s">
        <v>25245</v>
      </c>
      <c r="H2155" s="12" t="s">
        <v>265</v>
      </c>
      <c r="I2155" s="12"/>
      <c r="J2155" s="12" t="s">
        <v>20403</v>
      </c>
      <c r="K2155" s="12" t="s">
        <v>20404</v>
      </c>
    </row>
    <row r="2156" spans="1:11">
      <c r="A2156" s="12" t="s">
        <v>24917</v>
      </c>
      <c r="B2156" s="12">
        <v>0.71</v>
      </c>
      <c r="C2156" s="12">
        <v>3.2</v>
      </c>
      <c r="D2156" s="13">
        <v>0.783460730555809</v>
      </c>
      <c r="E2156" s="13">
        <v>0.96744168603405101</v>
      </c>
      <c r="F2156" s="12" t="s">
        <v>24918</v>
      </c>
      <c r="G2156" s="12" t="s">
        <v>20399</v>
      </c>
      <c r="H2156" s="12" t="s">
        <v>21</v>
      </c>
      <c r="I2156" s="12"/>
      <c r="J2156" s="12"/>
      <c r="K2156" s="12"/>
    </row>
    <row r="2157" spans="1:11">
      <c r="A2157" s="12" t="s">
        <v>22822</v>
      </c>
      <c r="B2157" s="12">
        <v>1.06</v>
      </c>
      <c r="C2157" s="12">
        <v>4.54</v>
      </c>
      <c r="D2157" s="13">
        <v>0.62611198582710204</v>
      </c>
      <c r="E2157" s="13">
        <v>0.92044029606029498</v>
      </c>
      <c r="F2157" s="12" t="s">
        <v>22823</v>
      </c>
      <c r="G2157" s="12" t="s">
        <v>21117</v>
      </c>
      <c r="H2157" s="12" t="s">
        <v>15</v>
      </c>
      <c r="I2157" s="12"/>
      <c r="J2157" s="12"/>
      <c r="K2157" s="12"/>
    </row>
    <row r="2158" spans="1:11">
      <c r="A2158" s="12" t="s">
        <v>26885</v>
      </c>
      <c r="B2158" s="12">
        <v>-1.07</v>
      </c>
      <c r="C2158" s="12">
        <v>3.36</v>
      </c>
      <c r="D2158" s="13">
        <v>0.61284121763124899</v>
      </c>
      <c r="E2158" s="13">
        <v>0.91460956443366903</v>
      </c>
      <c r="F2158" s="12" t="s">
        <v>26886</v>
      </c>
      <c r="G2158" s="12" t="s">
        <v>20417</v>
      </c>
      <c r="H2158" s="12" t="s">
        <v>15</v>
      </c>
      <c r="I2158" s="12"/>
      <c r="J2158" s="12"/>
      <c r="K2158" s="12"/>
    </row>
    <row r="2159" spans="1:11">
      <c r="A2159" s="12" t="s">
        <v>26880</v>
      </c>
      <c r="B2159" s="12">
        <v>-1.1499999999999999</v>
      </c>
      <c r="C2159" s="12">
        <v>3.96</v>
      </c>
      <c r="D2159" s="13">
        <v>0.60131318059733796</v>
      </c>
      <c r="E2159" s="13">
        <v>0.91382186678723099</v>
      </c>
      <c r="F2159" s="12" t="s">
        <v>26881</v>
      </c>
      <c r="G2159" s="12" t="s">
        <v>21459</v>
      </c>
      <c r="H2159" s="12" t="s">
        <v>484</v>
      </c>
      <c r="I2159" s="12" t="s">
        <v>85</v>
      </c>
      <c r="J2159" s="12"/>
      <c r="K2159" s="12"/>
    </row>
    <row r="2160" spans="1:11">
      <c r="A2160" s="12" t="s">
        <v>27655</v>
      </c>
      <c r="B2160" s="12">
        <v>0.9</v>
      </c>
      <c r="C2160" s="12">
        <v>1.01</v>
      </c>
      <c r="D2160" s="13">
        <v>0.54114240157720195</v>
      </c>
      <c r="E2160" s="13">
        <v>0.89829923739295003</v>
      </c>
      <c r="F2160" s="12" t="s">
        <v>27656</v>
      </c>
      <c r="G2160" s="12" t="s">
        <v>27657</v>
      </c>
      <c r="H2160" s="12" t="s">
        <v>8849</v>
      </c>
      <c r="I2160" s="12"/>
      <c r="J2160" s="12"/>
      <c r="K2160" s="12"/>
    </row>
    <row r="2161" spans="1:11">
      <c r="A2161" s="12" t="s">
        <v>22284</v>
      </c>
      <c r="B2161" s="12">
        <v>-1.03</v>
      </c>
      <c r="C2161" s="12">
        <v>4.49</v>
      </c>
      <c r="D2161" s="13">
        <v>0.59363817139123498</v>
      </c>
      <c r="E2161" s="13">
        <v>0.91231926091225801</v>
      </c>
      <c r="F2161" s="12" t="s">
        <v>22285</v>
      </c>
      <c r="G2161" s="12" t="s">
        <v>22286</v>
      </c>
      <c r="H2161" s="12" t="s">
        <v>15</v>
      </c>
      <c r="I2161" s="12"/>
      <c r="J2161" s="12"/>
      <c r="K2161" s="12"/>
    </row>
    <row r="2162" spans="1:11">
      <c r="A2162" s="12" t="s">
        <v>25160</v>
      </c>
      <c r="B2162" s="12">
        <v>-0.89</v>
      </c>
      <c r="C2162" s="12">
        <v>2.52</v>
      </c>
      <c r="D2162" s="13">
        <v>0.70983838223901696</v>
      </c>
      <c r="E2162" s="13">
        <v>0.94862529500707304</v>
      </c>
      <c r="F2162" s="12" t="s">
        <v>25161</v>
      </c>
      <c r="G2162" s="12" t="s">
        <v>13999</v>
      </c>
      <c r="H2162" s="12" t="s">
        <v>2028</v>
      </c>
      <c r="I2162" s="12"/>
      <c r="J2162" s="12" t="s">
        <v>20527</v>
      </c>
      <c r="K2162" s="12"/>
    </row>
    <row r="2163" spans="1:11">
      <c r="A2163" s="12" t="s">
        <v>25175</v>
      </c>
      <c r="B2163" s="12">
        <v>-0.94</v>
      </c>
      <c r="C2163" s="12">
        <v>1.68</v>
      </c>
      <c r="D2163" s="13">
        <v>0.64715377042161204</v>
      </c>
      <c r="E2163" s="13">
        <v>0.927019929411247</v>
      </c>
      <c r="F2163" s="12" t="s">
        <v>25176</v>
      </c>
      <c r="G2163" s="12" t="s">
        <v>25177</v>
      </c>
      <c r="H2163" s="12" t="s">
        <v>15</v>
      </c>
      <c r="I2163" s="12"/>
      <c r="J2163" s="12"/>
      <c r="K2163" s="12"/>
    </row>
    <row r="2164" spans="1:11">
      <c r="A2164" s="12" t="s">
        <v>27102</v>
      </c>
      <c r="B2164" s="12">
        <v>-1.19</v>
      </c>
      <c r="C2164" s="12">
        <v>4.1399999999999997</v>
      </c>
      <c r="D2164" s="13">
        <v>0.55330891412150096</v>
      </c>
      <c r="E2164" s="13">
        <v>0.89893118732856903</v>
      </c>
      <c r="F2164" s="12" t="s">
        <v>27103</v>
      </c>
      <c r="G2164" s="12" t="s">
        <v>27104</v>
      </c>
      <c r="H2164" s="12" t="s">
        <v>15</v>
      </c>
      <c r="I2164" s="12"/>
      <c r="J2164" s="12"/>
      <c r="K2164" s="12"/>
    </row>
    <row r="2165" spans="1:11">
      <c r="A2165" s="12" t="s">
        <v>25261</v>
      </c>
      <c r="B2165" s="12">
        <v>-0.62</v>
      </c>
      <c r="C2165" s="12">
        <v>2.84</v>
      </c>
      <c r="D2165" s="13">
        <v>0.80855577944678603</v>
      </c>
      <c r="E2165" s="13">
        <v>0.97599170318809103</v>
      </c>
      <c r="F2165" s="12" t="s">
        <v>25262</v>
      </c>
      <c r="G2165" s="12" t="s">
        <v>25263</v>
      </c>
      <c r="H2165" s="12" t="s">
        <v>21</v>
      </c>
      <c r="I2165" s="12"/>
      <c r="J2165" s="12"/>
      <c r="K2165" s="12"/>
    </row>
    <row r="2166" spans="1:11">
      <c r="A2166" s="12" t="s">
        <v>25650</v>
      </c>
      <c r="B2166" s="12">
        <v>-0.49</v>
      </c>
      <c r="C2166" s="12">
        <v>3.14</v>
      </c>
      <c r="D2166" s="13">
        <v>0.85174627754112597</v>
      </c>
      <c r="E2166" s="13">
        <v>0.98357882390628004</v>
      </c>
      <c r="F2166" s="12" t="s">
        <v>25651</v>
      </c>
      <c r="G2166" s="12" t="s">
        <v>25652</v>
      </c>
      <c r="H2166" s="12" t="s">
        <v>21</v>
      </c>
      <c r="I2166" s="12"/>
      <c r="J2166" s="12"/>
      <c r="K2166" s="12"/>
    </row>
    <row r="2167" spans="1:11">
      <c r="A2167" s="12" t="s">
        <v>24799</v>
      </c>
      <c r="B2167" s="12">
        <v>0.61</v>
      </c>
      <c r="C2167" s="12">
        <v>3.84</v>
      </c>
      <c r="D2167" s="13">
        <v>0.82195220828647098</v>
      </c>
      <c r="E2167" s="13">
        <v>0.97947188414141195</v>
      </c>
      <c r="F2167" s="12" t="s">
        <v>24800</v>
      </c>
      <c r="G2167" s="12" t="s">
        <v>24801</v>
      </c>
      <c r="H2167" s="12" t="s">
        <v>2193</v>
      </c>
      <c r="I2167" s="12"/>
      <c r="J2167" s="12"/>
      <c r="K2167" s="12"/>
    </row>
    <row r="2168" spans="1:11">
      <c r="A2168" s="12" t="s">
        <v>25795</v>
      </c>
      <c r="B2168" s="12">
        <v>0.67</v>
      </c>
      <c r="C2168" s="12">
        <v>3.35</v>
      </c>
      <c r="D2168" s="13">
        <v>0.80634564091303296</v>
      </c>
      <c r="E2168" s="13">
        <v>0.97556492394280003</v>
      </c>
      <c r="F2168" s="12" t="s">
        <v>25796</v>
      </c>
      <c r="G2168" s="12" t="s">
        <v>20399</v>
      </c>
      <c r="H2168" s="12" t="s">
        <v>21</v>
      </c>
      <c r="I2168" s="12"/>
      <c r="J2168" s="12"/>
      <c r="K2168" s="12"/>
    </row>
    <row r="2169" spans="1:11">
      <c r="A2169" s="12" t="s">
        <v>23916</v>
      </c>
      <c r="B2169" s="12">
        <v>0.74</v>
      </c>
      <c r="C2169" s="12">
        <v>4.2300000000000004</v>
      </c>
      <c r="D2169" s="13">
        <v>0.76001744756218503</v>
      </c>
      <c r="E2169" s="13">
        <v>0.96283514381862101</v>
      </c>
      <c r="F2169" s="12" t="s">
        <v>23917</v>
      </c>
      <c r="G2169" s="12" t="s">
        <v>23918</v>
      </c>
      <c r="H2169" s="12" t="s">
        <v>93</v>
      </c>
      <c r="I2169" s="12" t="s">
        <v>94</v>
      </c>
      <c r="J2169" s="12" t="s">
        <v>21901</v>
      </c>
      <c r="K2169" s="12"/>
    </row>
    <row r="2170" spans="1:11">
      <c r="A2170" s="12" t="s">
        <v>27377</v>
      </c>
      <c r="B2170" s="12">
        <v>1.03</v>
      </c>
      <c r="C2170" s="12">
        <v>5.03</v>
      </c>
      <c r="D2170" s="13">
        <v>0.54615805423909902</v>
      </c>
      <c r="E2170" s="13">
        <v>0.89829923739295003</v>
      </c>
      <c r="F2170" s="12" t="s">
        <v>27378</v>
      </c>
      <c r="G2170" s="12" t="s">
        <v>21073</v>
      </c>
      <c r="H2170" s="12" t="s">
        <v>59</v>
      </c>
      <c r="I2170" s="12" t="s">
        <v>60</v>
      </c>
      <c r="J2170" s="12"/>
      <c r="K2170" s="12"/>
    </row>
    <row r="2171" spans="1:11">
      <c r="A2171" s="12" t="s">
        <v>27284</v>
      </c>
      <c r="B2171" s="12">
        <v>1.19</v>
      </c>
      <c r="C2171" s="12">
        <v>4.49</v>
      </c>
      <c r="D2171" s="13">
        <v>0.60325007997160296</v>
      </c>
      <c r="E2171" s="13">
        <v>0.91398812720676603</v>
      </c>
      <c r="F2171" s="12" t="s">
        <v>27285</v>
      </c>
      <c r="G2171" s="12" t="s">
        <v>33</v>
      </c>
      <c r="H2171" s="12" t="s">
        <v>21</v>
      </c>
      <c r="I2171" s="12"/>
      <c r="J2171" s="12"/>
      <c r="K2171" s="12"/>
    </row>
    <row r="2172" spans="1:11">
      <c r="A2172" s="12" t="s">
        <v>27156</v>
      </c>
      <c r="B2172" s="12">
        <v>0.96</v>
      </c>
      <c r="C2172" s="12">
        <v>2.16</v>
      </c>
      <c r="D2172" s="13">
        <v>0.59036534848664501</v>
      </c>
      <c r="E2172" s="13">
        <v>0.91173696956434003</v>
      </c>
      <c r="F2172" s="12" t="s">
        <v>27157</v>
      </c>
      <c r="G2172" s="12" t="s">
        <v>27158</v>
      </c>
      <c r="H2172" s="12" t="s">
        <v>2139</v>
      </c>
      <c r="I2172" s="12"/>
      <c r="J2172" s="12"/>
      <c r="K2172" s="12"/>
    </row>
    <row r="2173" spans="1:11">
      <c r="A2173" s="12" t="s">
        <v>24501</v>
      </c>
      <c r="B2173" s="12">
        <v>-0.49</v>
      </c>
      <c r="C2173" s="12">
        <v>2.38</v>
      </c>
      <c r="D2173" s="13">
        <v>0.84316973127686501</v>
      </c>
      <c r="E2173" s="13">
        <v>0.98194310363559401</v>
      </c>
      <c r="F2173" s="12" t="s">
        <v>24502</v>
      </c>
      <c r="G2173" s="12" t="s">
        <v>20399</v>
      </c>
      <c r="H2173" s="12" t="s">
        <v>21</v>
      </c>
      <c r="I2173" s="12"/>
      <c r="J2173" s="12"/>
      <c r="K2173" s="12"/>
    </row>
    <row r="2174" spans="1:11">
      <c r="A2174" s="12" t="s">
        <v>26672</v>
      </c>
      <c r="B2174" s="12">
        <v>-0.93</v>
      </c>
      <c r="C2174" s="12">
        <v>2.46</v>
      </c>
      <c r="D2174" s="13">
        <v>0.69947204728771195</v>
      </c>
      <c r="E2174" s="13">
        <v>0.94577212965096502</v>
      </c>
      <c r="F2174" s="12" t="s">
        <v>26673</v>
      </c>
      <c r="G2174" s="12" t="s">
        <v>20551</v>
      </c>
      <c r="H2174" s="12" t="s">
        <v>15</v>
      </c>
      <c r="I2174" s="12"/>
      <c r="J2174" s="12"/>
      <c r="K2174" s="12"/>
    </row>
    <row r="2175" spans="1:11">
      <c r="A2175" s="12" t="s">
        <v>23706</v>
      </c>
      <c r="B2175" s="12">
        <v>0.72</v>
      </c>
      <c r="C2175" s="12">
        <v>2.73</v>
      </c>
      <c r="D2175" s="13">
        <v>0.74439411594022498</v>
      </c>
      <c r="E2175" s="13">
        <v>0.959036981818844</v>
      </c>
      <c r="F2175" s="12" t="s">
        <v>23707</v>
      </c>
      <c r="G2175" s="12" t="s">
        <v>20521</v>
      </c>
      <c r="H2175" s="12" t="s">
        <v>15</v>
      </c>
      <c r="I2175" s="12"/>
      <c r="J2175" s="12" t="s">
        <v>20852</v>
      </c>
      <c r="K2175" s="12" t="s">
        <v>20853</v>
      </c>
    </row>
    <row r="2176" spans="1:11">
      <c r="A2176" s="12" t="s">
        <v>25615</v>
      </c>
      <c r="B2176" s="12">
        <v>-0.76</v>
      </c>
      <c r="C2176" s="12">
        <v>2.1</v>
      </c>
      <c r="D2176" s="13">
        <v>0.68678975296372402</v>
      </c>
      <c r="E2176" s="13">
        <v>0.94045720313594305</v>
      </c>
      <c r="F2176" s="12" t="s">
        <v>25616</v>
      </c>
      <c r="G2176" s="12" t="s">
        <v>3609</v>
      </c>
      <c r="H2176" s="12" t="s">
        <v>3610</v>
      </c>
      <c r="I2176" s="12"/>
      <c r="J2176" s="12"/>
      <c r="K2176" s="12"/>
    </row>
    <row r="2177" spans="1:11">
      <c r="A2177" s="12" t="s">
        <v>26040</v>
      </c>
      <c r="B2177" s="12">
        <v>1.05</v>
      </c>
      <c r="C2177" s="12">
        <v>4.0999999999999996</v>
      </c>
      <c r="D2177" s="13">
        <v>0.65377929150725</v>
      </c>
      <c r="E2177" s="13">
        <v>0.92860899548345199</v>
      </c>
      <c r="F2177" s="12" t="s">
        <v>26041</v>
      </c>
      <c r="G2177" s="12" t="s">
        <v>26042</v>
      </c>
      <c r="H2177" s="12" t="s">
        <v>384</v>
      </c>
      <c r="I2177" s="12"/>
      <c r="J2177" s="12"/>
      <c r="K2177" s="12"/>
    </row>
    <row r="2178" spans="1:11">
      <c r="A2178" s="12" t="s">
        <v>21504</v>
      </c>
      <c r="B2178" s="12">
        <v>0.97</v>
      </c>
      <c r="C2178" s="12">
        <v>2.12</v>
      </c>
      <c r="D2178" s="13">
        <v>0.64140047492559205</v>
      </c>
      <c r="E2178" s="13">
        <v>0.92671306994771196</v>
      </c>
      <c r="F2178" s="12" t="s">
        <v>21505</v>
      </c>
      <c r="G2178" s="12" t="s">
        <v>21506</v>
      </c>
      <c r="H2178" s="12" t="s">
        <v>21</v>
      </c>
      <c r="I2178" s="12"/>
      <c r="J2178" s="12"/>
      <c r="K2178" s="12" t="s">
        <v>21172</v>
      </c>
    </row>
    <row r="2179" spans="1:11">
      <c r="A2179" s="12" t="s">
        <v>22701</v>
      </c>
      <c r="B2179" s="12">
        <v>0.45</v>
      </c>
      <c r="C2179" s="12">
        <v>3.21</v>
      </c>
      <c r="D2179" s="13">
        <v>0.85695776900019205</v>
      </c>
      <c r="E2179" s="13">
        <v>0.98357882390628004</v>
      </c>
      <c r="F2179" s="12" t="s">
        <v>22702</v>
      </c>
      <c r="G2179" s="12" t="s">
        <v>22703</v>
      </c>
      <c r="H2179" s="12" t="s">
        <v>213</v>
      </c>
      <c r="I2179" s="12"/>
      <c r="J2179" s="12"/>
      <c r="K2179" s="12"/>
    </row>
    <row r="2180" spans="1:11">
      <c r="A2180" s="12" t="s">
        <v>25501</v>
      </c>
      <c r="B2180" s="12">
        <v>-1.04</v>
      </c>
      <c r="C2180" s="12">
        <v>1.74</v>
      </c>
      <c r="D2180" s="13">
        <v>0.62570976055992999</v>
      </c>
      <c r="E2180" s="13">
        <v>0.92044029606029498</v>
      </c>
      <c r="F2180" s="12" t="s">
        <v>25502</v>
      </c>
      <c r="G2180" s="12" t="s">
        <v>21098</v>
      </c>
      <c r="H2180" s="12" t="s">
        <v>15</v>
      </c>
      <c r="I2180" s="12"/>
      <c r="J2180" s="12"/>
      <c r="K2180" s="12"/>
    </row>
    <row r="2181" spans="1:11">
      <c r="A2181" s="12" t="s">
        <v>27513</v>
      </c>
      <c r="B2181" s="12">
        <v>-1.02</v>
      </c>
      <c r="C2181" s="12">
        <v>8.3699999999999992</v>
      </c>
      <c r="D2181" s="13">
        <v>0.14349915256692899</v>
      </c>
      <c r="E2181" s="13">
        <v>0.65648606023386402</v>
      </c>
      <c r="F2181" s="12" t="s">
        <v>27514</v>
      </c>
      <c r="G2181" s="12" t="s">
        <v>10273</v>
      </c>
      <c r="H2181" s="12" t="s">
        <v>5328</v>
      </c>
      <c r="I2181" s="12"/>
      <c r="J2181" s="12"/>
      <c r="K2181" s="12"/>
    </row>
    <row r="2182" spans="1:11">
      <c r="A2182" s="12" t="s">
        <v>26604</v>
      </c>
      <c r="B2182" s="12">
        <v>-0.74</v>
      </c>
      <c r="C2182" s="12">
        <v>3.32</v>
      </c>
      <c r="D2182" s="13">
        <v>0.75894985806798299</v>
      </c>
      <c r="E2182" s="13">
        <v>0.96261532838853403</v>
      </c>
      <c r="F2182" s="12" t="s">
        <v>26605</v>
      </c>
      <c r="G2182" s="12" t="s">
        <v>33</v>
      </c>
      <c r="H2182" s="12" t="s">
        <v>21</v>
      </c>
      <c r="I2182" s="12"/>
      <c r="J2182" s="12"/>
      <c r="K2182" s="12"/>
    </row>
    <row r="2183" spans="1:11">
      <c r="A2183" s="12" t="s">
        <v>23182</v>
      </c>
      <c r="B2183" s="12">
        <v>0.67</v>
      </c>
      <c r="C2183" s="12">
        <v>3.89</v>
      </c>
      <c r="D2183" s="13">
        <v>0.75900119475299499</v>
      </c>
      <c r="E2183" s="13">
        <v>0.96261532838853403</v>
      </c>
      <c r="F2183" s="12" t="s">
        <v>23183</v>
      </c>
      <c r="G2183" s="12" t="s">
        <v>7251</v>
      </c>
      <c r="H2183" s="12" t="s">
        <v>15</v>
      </c>
      <c r="I2183" s="12"/>
      <c r="J2183" s="12"/>
      <c r="K2183" s="12"/>
    </row>
    <row r="2184" spans="1:11">
      <c r="A2184" s="12" t="s">
        <v>25939</v>
      </c>
      <c r="B2184" s="12">
        <v>0.77</v>
      </c>
      <c r="C2184" s="12">
        <v>2.6</v>
      </c>
      <c r="D2184" s="13">
        <v>0.697758592703</v>
      </c>
      <c r="E2184" s="13">
        <v>0.94577212965096502</v>
      </c>
      <c r="F2184" s="12" t="s">
        <v>25940</v>
      </c>
      <c r="G2184" s="12" t="s">
        <v>33</v>
      </c>
      <c r="H2184" s="12" t="s">
        <v>21</v>
      </c>
      <c r="I2184" s="12"/>
      <c r="J2184" s="12"/>
      <c r="K2184" s="12"/>
    </row>
    <row r="2185" spans="1:11">
      <c r="A2185" s="12" t="s">
        <v>27142</v>
      </c>
      <c r="B2185" s="12">
        <v>0.88</v>
      </c>
      <c r="C2185" s="12">
        <v>5.63</v>
      </c>
      <c r="D2185" s="13">
        <v>0.59433525630308504</v>
      </c>
      <c r="E2185" s="13">
        <v>0.91231926091225801</v>
      </c>
      <c r="F2185" s="12" t="s">
        <v>27143</v>
      </c>
      <c r="G2185" s="12" t="s">
        <v>21073</v>
      </c>
      <c r="H2185" s="12" t="s">
        <v>59</v>
      </c>
      <c r="I2185" s="12" t="s">
        <v>60</v>
      </c>
      <c r="J2185" s="12" t="s">
        <v>20527</v>
      </c>
      <c r="K2185" s="12" t="s">
        <v>21022</v>
      </c>
    </row>
    <row r="2186" spans="1:11">
      <c r="A2186" s="12" t="s">
        <v>25749</v>
      </c>
      <c r="B2186" s="12">
        <v>-0.77</v>
      </c>
      <c r="C2186" s="12">
        <v>2.4500000000000002</v>
      </c>
      <c r="D2186" s="13">
        <v>0.73834492635320603</v>
      </c>
      <c r="E2186" s="13">
        <v>0.95632496337130002</v>
      </c>
      <c r="F2186" s="12" t="s">
        <v>25750</v>
      </c>
      <c r="G2186" s="12" t="s">
        <v>22385</v>
      </c>
      <c r="H2186" s="12" t="s">
        <v>21</v>
      </c>
      <c r="I2186" s="12"/>
      <c r="J2186" s="12"/>
      <c r="K2186" s="12"/>
    </row>
    <row r="2187" spans="1:11">
      <c r="A2187" s="12" t="s">
        <v>24102</v>
      </c>
      <c r="B2187" s="12">
        <v>0.76</v>
      </c>
      <c r="C2187" s="12">
        <v>2.72</v>
      </c>
      <c r="D2187" s="13">
        <v>0.76269674163911105</v>
      </c>
      <c r="E2187" s="13">
        <v>0.96283514381862101</v>
      </c>
      <c r="F2187" s="12" t="s">
        <v>24103</v>
      </c>
      <c r="G2187" s="12" t="s">
        <v>33</v>
      </c>
      <c r="H2187" s="12" t="s">
        <v>21</v>
      </c>
      <c r="I2187" s="12"/>
      <c r="J2187" s="12"/>
      <c r="K2187" s="12"/>
    </row>
    <row r="2188" spans="1:11">
      <c r="A2188" s="12" t="s">
        <v>25008</v>
      </c>
      <c r="B2188" s="12">
        <v>0.82</v>
      </c>
      <c r="C2188" s="12">
        <v>1.59</v>
      </c>
      <c r="D2188" s="13">
        <v>0.66798673159262101</v>
      </c>
      <c r="E2188" s="13">
        <v>0.93599523411924801</v>
      </c>
      <c r="F2188" s="12" t="s">
        <v>25009</v>
      </c>
      <c r="G2188" s="12" t="s">
        <v>21278</v>
      </c>
      <c r="H2188" s="12" t="s">
        <v>21</v>
      </c>
      <c r="I2188" s="12"/>
      <c r="J2188" s="12"/>
      <c r="K2188" s="12"/>
    </row>
    <row r="2189" spans="1:11">
      <c r="A2189" s="12" t="s">
        <v>21262</v>
      </c>
      <c r="B2189" s="12">
        <v>-1.1499999999999999</v>
      </c>
      <c r="C2189" s="12">
        <v>5.62</v>
      </c>
      <c r="D2189" s="13">
        <v>0.49506233323301901</v>
      </c>
      <c r="E2189" s="13">
        <v>0.88003015931988704</v>
      </c>
      <c r="F2189" s="12" t="s">
        <v>21263</v>
      </c>
      <c r="G2189" s="12" t="s">
        <v>33</v>
      </c>
      <c r="H2189" s="12" t="s">
        <v>21</v>
      </c>
      <c r="I2189" s="12"/>
      <c r="J2189" s="12"/>
      <c r="K2189" s="12"/>
    </row>
    <row r="2190" spans="1:11">
      <c r="A2190" s="12" t="s">
        <v>24425</v>
      </c>
      <c r="B2190" s="12">
        <v>1.43</v>
      </c>
      <c r="C2190" s="12">
        <v>3.99</v>
      </c>
      <c r="D2190" s="13">
        <v>0.48222780593520298</v>
      </c>
      <c r="E2190" s="13">
        <v>0.87726751432316197</v>
      </c>
      <c r="F2190" s="12" t="s">
        <v>24426</v>
      </c>
      <c r="G2190" s="12" t="s">
        <v>24427</v>
      </c>
      <c r="H2190" s="12" t="s">
        <v>311</v>
      </c>
      <c r="I2190" s="12"/>
      <c r="J2190" s="12"/>
      <c r="K2190" s="12"/>
    </row>
    <row r="2191" spans="1:11">
      <c r="A2191" s="12" t="s">
        <v>27209</v>
      </c>
      <c r="B2191" s="12">
        <v>1.23</v>
      </c>
      <c r="C2191" s="12">
        <v>4.78</v>
      </c>
      <c r="D2191" s="13">
        <v>0.52892675298956404</v>
      </c>
      <c r="E2191" s="13">
        <v>0.89474725610374195</v>
      </c>
      <c r="F2191" s="12" t="s">
        <v>27210</v>
      </c>
      <c r="G2191" s="12" t="s">
        <v>20472</v>
      </c>
      <c r="H2191" s="12" t="s">
        <v>21</v>
      </c>
      <c r="I2191" s="12"/>
      <c r="J2191" s="12"/>
      <c r="K2191" s="12"/>
    </row>
    <row r="2192" spans="1:11">
      <c r="A2192" s="12" t="s">
        <v>25203</v>
      </c>
      <c r="B2192" s="12">
        <v>-1.07</v>
      </c>
      <c r="C2192" s="12">
        <v>5.14</v>
      </c>
      <c r="D2192" s="13">
        <v>0.506524548357139</v>
      </c>
      <c r="E2192" s="13">
        <v>0.88369987609659995</v>
      </c>
      <c r="F2192" s="12" t="s">
        <v>25204</v>
      </c>
      <c r="G2192" s="12" t="s">
        <v>20399</v>
      </c>
      <c r="H2192" s="12" t="s">
        <v>21</v>
      </c>
      <c r="I2192" s="12"/>
      <c r="J2192" s="12"/>
      <c r="K2192" s="12"/>
    </row>
    <row r="2193" spans="1:11">
      <c r="A2193" s="12" t="s">
        <v>23000</v>
      </c>
      <c r="B2193" s="12">
        <v>-0.21</v>
      </c>
      <c r="C2193" s="12">
        <v>3.38</v>
      </c>
      <c r="D2193" s="13">
        <v>0.93043801353144595</v>
      </c>
      <c r="E2193" s="13">
        <v>0.99345393311586205</v>
      </c>
      <c r="F2193" s="12" t="s">
        <v>23001</v>
      </c>
      <c r="G2193" s="12" t="s">
        <v>21459</v>
      </c>
      <c r="H2193" s="12" t="s">
        <v>484</v>
      </c>
      <c r="I2193" s="12" t="s">
        <v>85</v>
      </c>
      <c r="J2193" s="12"/>
      <c r="K2193" s="12"/>
    </row>
    <row r="2194" spans="1:11">
      <c r="A2194" s="12" t="s">
        <v>26874</v>
      </c>
      <c r="B2194" s="12">
        <v>1.08</v>
      </c>
      <c r="C2194" s="12">
        <v>2.4700000000000002</v>
      </c>
      <c r="D2194" s="13">
        <v>0.65137175984639495</v>
      </c>
      <c r="E2194" s="13">
        <v>0.92830685366823595</v>
      </c>
      <c r="F2194" s="12" t="s">
        <v>26875</v>
      </c>
      <c r="G2194" s="12" t="s">
        <v>20399</v>
      </c>
      <c r="H2194" s="12" t="s">
        <v>21</v>
      </c>
      <c r="I2194" s="12"/>
      <c r="J2194" s="12" t="s">
        <v>21151</v>
      </c>
      <c r="K2194" s="12" t="s">
        <v>20527</v>
      </c>
    </row>
    <row r="2195" spans="1:11">
      <c r="A2195" s="12" t="s">
        <v>27508</v>
      </c>
      <c r="B2195" s="12">
        <v>-1.04</v>
      </c>
      <c r="C2195" s="12">
        <v>5.27</v>
      </c>
      <c r="D2195" s="13">
        <v>0.55145306321505605</v>
      </c>
      <c r="E2195" s="13">
        <v>0.89893118732856903</v>
      </c>
      <c r="F2195" s="12" t="s">
        <v>27509</v>
      </c>
      <c r="G2195" s="12" t="s">
        <v>27510</v>
      </c>
      <c r="H2195" s="12" t="s">
        <v>15</v>
      </c>
      <c r="I2195" s="12"/>
      <c r="J2195" s="12"/>
      <c r="K2195" s="12"/>
    </row>
    <row r="2196" spans="1:11">
      <c r="A2196" s="12" t="s">
        <v>25599</v>
      </c>
      <c r="B2196" s="12">
        <v>0.96</v>
      </c>
      <c r="C2196" s="12">
        <v>3.33</v>
      </c>
      <c r="D2196" s="13">
        <v>0.69688391474900802</v>
      </c>
      <c r="E2196" s="13">
        <v>0.94538112567778498</v>
      </c>
      <c r="F2196" s="12" t="s">
        <v>25600</v>
      </c>
      <c r="G2196" s="12" t="s">
        <v>25601</v>
      </c>
      <c r="H2196" s="12" t="s">
        <v>11583</v>
      </c>
      <c r="I2196" s="12"/>
      <c r="J2196" s="12" t="s">
        <v>20879</v>
      </c>
      <c r="K2196" s="12" t="s">
        <v>20485</v>
      </c>
    </row>
    <row r="2197" spans="1:11">
      <c r="A2197" s="12" t="s">
        <v>24542</v>
      </c>
      <c r="B2197" s="12">
        <v>-0.18</v>
      </c>
      <c r="C2197" s="12">
        <v>3.81</v>
      </c>
      <c r="D2197" s="13">
        <v>0.94196011372481403</v>
      </c>
      <c r="E2197" s="13">
        <v>0.99345393311586205</v>
      </c>
      <c r="F2197" s="12" t="s">
        <v>24543</v>
      </c>
      <c r="G2197" s="12" t="s">
        <v>33</v>
      </c>
      <c r="H2197" s="12" t="s">
        <v>21</v>
      </c>
      <c r="I2197" s="12"/>
      <c r="J2197" s="12" t="s">
        <v>20606</v>
      </c>
      <c r="K2197" s="12" t="s">
        <v>20606</v>
      </c>
    </row>
    <row r="2198" spans="1:11">
      <c r="A2198" s="12" t="s">
        <v>25302</v>
      </c>
      <c r="B2198" s="12">
        <v>0.33</v>
      </c>
      <c r="C2198" s="12">
        <v>3.01</v>
      </c>
      <c r="D2198" s="13">
        <v>0.90318599817827205</v>
      </c>
      <c r="E2198" s="13">
        <v>0.98797136748221004</v>
      </c>
      <c r="F2198" s="12" t="s">
        <v>25303</v>
      </c>
      <c r="G2198" s="12" t="s">
        <v>25304</v>
      </c>
      <c r="H2198" s="12" t="s">
        <v>15</v>
      </c>
      <c r="I2198" s="12"/>
      <c r="J2198" s="12"/>
      <c r="K2198" s="12"/>
    </row>
    <row r="2199" spans="1:11">
      <c r="A2199" s="12" t="s">
        <v>26991</v>
      </c>
      <c r="B2199" s="12">
        <v>0.87</v>
      </c>
      <c r="C2199" s="12">
        <v>4.18</v>
      </c>
      <c r="D2199" s="13">
        <v>0.73476615867300699</v>
      </c>
      <c r="E2199" s="13">
        <v>0.95510408270403402</v>
      </c>
      <c r="F2199" s="12" t="s">
        <v>26992</v>
      </c>
      <c r="G2199" s="12" t="s">
        <v>26993</v>
      </c>
      <c r="H2199" s="12" t="s">
        <v>21</v>
      </c>
      <c r="I2199" s="12"/>
      <c r="J2199" s="12"/>
      <c r="K2199" s="12"/>
    </row>
    <row r="2200" spans="1:11">
      <c r="A2200" s="12" t="s">
        <v>23265</v>
      </c>
      <c r="B2200" s="12">
        <v>-0.61</v>
      </c>
      <c r="C2200" s="12">
        <v>3.75</v>
      </c>
      <c r="D2200" s="13">
        <v>0.80303952218393904</v>
      </c>
      <c r="E2200" s="13">
        <v>0.97550258589946104</v>
      </c>
      <c r="F2200" s="12" t="s">
        <v>23266</v>
      </c>
      <c r="G2200" s="12" t="s">
        <v>20399</v>
      </c>
      <c r="H2200" s="12" t="s">
        <v>21</v>
      </c>
      <c r="I2200" s="12"/>
      <c r="J2200" s="12"/>
      <c r="K2200" s="12"/>
    </row>
    <row r="2201" spans="1:11">
      <c r="A2201" s="12" t="s">
        <v>20842</v>
      </c>
      <c r="B2201" s="12">
        <v>0.87</v>
      </c>
      <c r="C2201" s="12">
        <v>3.28</v>
      </c>
      <c r="D2201" s="13">
        <v>0.71217057188974697</v>
      </c>
      <c r="E2201" s="13">
        <v>0.94862529500707304</v>
      </c>
      <c r="F2201" s="12" t="s">
        <v>20843</v>
      </c>
      <c r="G2201" s="12" t="s">
        <v>20844</v>
      </c>
      <c r="H2201" s="12" t="s">
        <v>20845</v>
      </c>
      <c r="I2201" s="12" t="s">
        <v>20846</v>
      </c>
      <c r="J2201" s="12" t="s">
        <v>20522</v>
      </c>
      <c r="K2201" s="12" t="s">
        <v>20505</v>
      </c>
    </row>
    <row r="2202" spans="1:11">
      <c r="A2202" s="12" t="s">
        <v>24205</v>
      </c>
      <c r="B2202" s="12">
        <v>0.37</v>
      </c>
      <c r="C2202" s="12">
        <v>2.9</v>
      </c>
      <c r="D2202" s="13">
        <v>0.88766920510486802</v>
      </c>
      <c r="E2202" s="13">
        <v>0.98381071323695302</v>
      </c>
      <c r="F2202" s="12" t="s">
        <v>24206</v>
      </c>
      <c r="G2202" s="12" t="s">
        <v>33</v>
      </c>
      <c r="H2202" s="12" t="s">
        <v>15</v>
      </c>
      <c r="I2202" s="12"/>
      <c r="J2202" s="12" t="s">
        <v>20977</v>
      </c>
      <c r="K2202" s="12" t="s">
        <v>20977</v>
      </c>
    </row>
    <row r="2203" spans="1:11">
      <c r="A2203" s="12" t="s">
        <v>24186</v>
      </c>
      <c r="B2203" s="12">
        <v>1.1599999999999999</v>
      </c>
      <c r="C2203" s="12">
        <v>4.95</v>
      </c>
      <c r="D2203" s="13">
        <v>0.42679770643985299</v>
      </c>
      <c r="E2203" s="13">
        <v>0.86042558093626798</v>
      </c>
      <c r="F2203" s="12" t="s">
        <v>24187</v>
      </c>
      <c r="G2203" s="12" t="s">
        <v>20399</v>
      </c>
      <c r="H2203" s="12" t="s">
        <v>21</v>
      </c>
      <c r="I2203" s="12"/>
      <c r="J2203" s="12"/>
      <c r="K2203" s="12"/>
    </row>
    <row r="2204" spans="1:11">
      <c r="A2204" s="12" t="s">
        <v>26130</v>
      </c>
      <c r="B2204" s="12">
        <v>0.61</v>
      </c>
      <c r="C2204" s="12">
        <v>3.56</v>
      </c>
      <c r="D2204" s="13">
        <v>0.80514188005087495</v>
      </c>
      <c r="E2204" s="13">
        <v>0.97556492394280003</v>
      </c>
      <c r="F2204" s="12" t="s">
        <v>26131</v>
      </c>
      <c r="G2204" s="12" t="s">
        <v>20605</v>
      </c>
      <c r="H2204" s="12" t="s">
        <v>21</v>
      </c>
      <c r="I2204" s="12"/>
      <c r="J2204" s="12" t="s">
        <v>20725</v>
      </c>
      <c r="K2204" s="12" t="s">
        <v>20442</v>
      </c>
    </row>
    <row r="2205" spans="1:11">
      <c r="A2205" s="12" t="s">
        <v>24672</v>
      </c>
      <c r="B2205" s="12">
        <v>-0.87</v>
      </c>
      <c r="C2205" s="12">
        <v>2.34</v>
      </c>
      <c r="D2205" s="13">
        <v>0.701180201250033</v>
      </c>
      <c r="E2205" s="13">
        <v>0.94697081022887797</v>
      </c>
      <c r="F2205" s="12" t="s">
        <v>24673</v>
      </c>
      <c r="G2205" s="12" t="s">
        <v>24674</v>
      </c>
      <c r="H2205" s="12" t="s">
        <v>24675</v>
      </c>
      <c r="I2205" s="12"/>
      <c r="J2205" s="12"/>
      <c r="K2205" s="12"/>
    </row>
    <row r="2206" spans="1:11">
      <c r="A2206" s="12" t="s">
        <v>24460</v>
      </c>
      <c r="B2206" s="12">
        <v>-0.06</v>
      </c>
      <c r="C2206" s="12">
        <v>3.45</v>
      </c>
      <c r="D2206" s="13">
        <v>0.98358631453405199</v>
      </c>
      <c r="E2206" s="13">
        <v>0.99446819868590697</v>
      </c>
      <c r="F2206" s="12" t="s">
        <v>24461</v>
      </c>
      <c r="G2206" s="12" t="s">
        <v>24462</v>
      </c>
      <c r="H2206" s="12" t="s">
        <v>21</v>
      </c>
      <c r="I2206" s="12"/>
      <c r="J2206" s="12"/>
      <c r="K2206" s="12"/>
    </row>
    <row r="2207" spans="1:11">
      <c r="A2207" s="12" t="s">
        <v>23146</v>
      </c>
      <c r="B2207" s="12">
        <v>1.1299999999999999</v>
      </c>
      <c r="C2207" s="12">
        <v>4.57</v>
      </c>
      <c r="D2207" s="13">
        <v>0.63913520285507697</v>
      </c>
      <c r="E2207" s="13">
        <v>0.92671306994771196</v>
      </c>
      <c r="F2207" s="12" t="s">
        <v>23147</v>
      </c>
      <c r="G2207" s="12" t="s">
        <v>23148</v>
      </c>
      <c r="H2207" s="12" t="s">
        <v>11597</v>
      </c>
      <c r="I2207" s="12"/>
      <c r="J2207" s="12"/>
      <c r="K2207" s="12"/>
    </row>
    <row r="2208" spans="1:11">
      <c r="A2208" s="12" t="s">
        <v>25453</v>
      </c>
      <c r="B2208" s="12">
        <v>0.01</v>
      </c>
      <c r="C2208" s="12">
        <v>2.2599999999999998</v>
      </c>
      <c r="D2208" s="13">
        <v>0.99614805215786795</v>
      </c>
      <c r="E2208" s="13">
        <v>0.99894784051610896</v>
      </c>
      <c r="F2208" s="12" t="s">
        <v>25454</v>
      </c>
      <c r="G2208" s="12" t="s">
        <v>20399</v>
      </c>
      <c r="H2208" s="12" t="s">
        <v>21</v>
      </c>
      <c r="I2208" s="12"/>
      <c r="J2208" s="12" t="s">
        <v>20421</v>
      </c>
      <c r="K2208" s="12" t="s">
        <v>21009</v>
      </c>
    </row>
    <row r="2209" spans="1:11">
      <c r="A2209" s="12" t="s">
        <v>23149</v>
      </c>
      <c r="B2209" s="12">
        <v>0.55000000000000004</v>
      </c>
      <c r="C2209" s="12">
        <v>2.9</v>
      </c>
      <c r="D2209" s="13">
        <v>0.81477252815757295</v>
      </c>
      <c r="E2209" s="13">
        <v>0.97870178544105202</v>
      </c>
      <c r="F2209" s="12" t="s">
        <v>23150</v>
      </c>
      <c r="G2209" s="12" t="s">
        <v>23151</v>
      </c>
      <c r="H2209" s="12" t="s">
        <v>21</v>
      </c>
      <c r="I2209" s="12"/>
      <c r="J2209" s="12"/>
      <c r="K2209" s="12"/>
    </row>
    <row r="2210" spans="1:11">
      <c r="A2210" s="12" t="s">
        <v>25728</v>
      </c>
      <c r="B2210" s="12">
        <v>-0.17</v>
      </c>
      <c r="C2210" s="12">
        <v>2.7</v>
      </c>
      <c r="D2210" s="13">
        <v>0.94555176808597396</v>
      </c>
      <c r="E2210" s="13">
        <v>0.99345393311586205</v>
      </c>
      <c r="F2210" s="12" t="s">
        <v>25729</v>
      </c>
      <c r="G2210" s="12" t="s">
        <v>23164</v>
      </c>
      <c r="H2210" s="12" t="s">
        <v>269</v>
      </c>
      <c r="I2210" s="12"/>
      <c r="J2210" s="12"/>
      <c r="K2210" s="12"/>
    </row>
    <row r="2211" spans="1:11">
      <c r="A2211" s="12" t="s">
        <v>24983</v>
      </c>
      <c r="B2211" s="12">
        <v>1.2</v>
      </c>
      <c r="C2211" s="12">
        <v>2.5299999999999998</v>
      </c>
      <c r="D2211" s="13">
        <v>0.58710946721189805</v>
      </c>
      <c r="E2211" s="13">
        <v>0.91173696956434003</v>
      </c>
      <c r="F2211" s="12" t="s">
        <v>24984</v>
      </c>
      <c r="G2211" s="12" t="s">
        <v>24985</v>
      </c>
      <c r="H2211" s="12" t="s">
        <v>9342</v>
      </c>
      <c r="I2211" s="12"/>
      <c r="J2211" s="12"/>
      <c r="K2211" s="12"/>
    </row>
    <row r="2212" spans="1:11">
      <c r="A2212" s="12" t="s">
        <v>22330</v>
      </c>
      <c r="B2212" s="12">
        <v>0.66</v>
      </c>
      <c r="C2212" s="12">
        <v>2.31</v>
      </c>
      <c r="D2212" s="13">
        <v>0.77925327127676003</v>
      </c>
      <c r="E2212" s="13">
        <v>0.96649593457835503</v>
      </c>
      <c r="F2212" s="12" t="s">
        <v>22331</v>
      </c>
      <c r="G2212" s="12" t="s">
        <v>20399</v>
      </c>
      <c r="H2212" s="12" t="s">
        <v>21</v>
      </c>
      <c r="I2212" s="12"/>
      <c r="J2212" s="12"/>
      <c r="K2212" s="12"/>
    </row>
    <row r="2213" spans="1:11">
      <c r="A2213" s="12" t="s">
        <v>27110</v>
      </c>
      <c r="B2213" s="12">
        <v>1.1499999999999999</v>
      </c>
      <c r="C2213" s="12">
        <v>5.22</v>
      </c>
      <c r="D2213" s="13">
        <v>0.50093081763342495</v>
      </c>
      <c r="E2213" s="13">
        <v>0.88230434454141404</v>
      </c>
      <c r="F2213" s="12" t="s">
        <v>27111</v>
      </c>
      <c r="G2213" s="12" t="s">
        <v>22655</v>
      </c>
      <c r="H2213" s="12" t="s">
        <v>15</v>
      </c>
      <c r="I2213" s="12"/>
      <c r="J2213" s="12"/>
      <c r="K2213" s="12"/>
    </row>
    <row r="2214" spans="1:11">
      <c r="A2214" s="12" t="s">
        <v>26754</v>
      </c>
      <c r="B2214" s="12">
        <v>-1.73</v>
      </c>
      <c r="C2214" s="12">
        <v>5.63</v>
      </c>
      <c r="D2214" s="13">
        <v>0.47902051592504902</v>
      </c>
      <c r="E2214" s="13">
        <v>0.87726751432316197</v>
      </c>
      <c r="F2214" s="12" t="s">
        <v>26755</v>
      </c>
      <c r="G2214" s="12" t="s">
        <v>20448</v>
      </c>
      <c r="H2214" s="12" t="s">
        <v>21</v>
      </c>
      <c r="I2214" s="12"/>
      <c r="J2214" s="12" t="s">
        <v>21286</v>
      </c>
      <c r="K2214" s="12" t="s">
        <v>21019</v>
      </c>
    </row>
    <row r="2215" spans="1:11">
      <c r="A2215" s="12" t="s">
        <v>24276</v>
      </c>
      <c r="B2215" s="12">
        <v>0.99</v>
      </c>
      <c r="C2215" s="12">
        <v>4.3600000000000003</v>
      </c>
      <c r="D2215" s="13">
        <v>0.66901420747649099</v>
      </c>
      <c r="E2215" s="13">
        <v>0.93599523411924801</v>
      </c>
      <c r="F2215" s="12" t="s">
        <v>24277</v>
      </c>
      <c r="G2215" s="12" t="s">
        <v>22526</v>
      </c>
      <c r="H2215" s="12" t="s">
        <v>551</v>
      </c>
      <c r="I2215" s="12" t="s">
        <v>552</v>
      </c>
      <c r="J2215" s="12" t="s">
        <v>20403</v>
      </c>
      <c r="K2215" s="12" t="s">
        <v>21614</v>
      </c>
    </row>
    <row r="2216" spans="1:11">
      <c r="A2216" s="12" t="s">
        <v>23626</v>
      </c>
      <c r="B2216" s="12">
        <v>-0.03</v>
      </c>
      <c r="C2216" s="12">
        <v>3.36</v>
      </c>
      <c r="D2216" s="13">
        <v>0.99027005649714805</v>
      </c>
      <c r="E2216" s="13">
        <v>0.99602107175888499</v>
      </c>
      <c r="F2216" s="12" t="s">
        <v>23627</v>
      </c>
      <c r="G2216" s="12" t="s">
        <v>23628</v>
      </c>
      <c r="H2216" s="12" t="s">
        <v>2885</v>
      </c>
      <c r="I2216" s="12"/>
      <c r="J2216" s="12"/>
      <c r="K2216" s="12"/>
    </row>
    <row r="2217" spans="1:11">
      <c r="A2217" s="12" t="s">
        <v>25686</v>
      </c>
      <c r="B2217" s="12">
        <v>0.11</v>
      </c>
      <c r="C2217" s="12">
        <v>3.29</v>
      </c>
      <c r="D2217" s="13">
        <v>0.96607239486010199</v>
      </c>
      <c r="E2217" s="13">
        <v>0.99446819868590697</v>
      </c>
      <c r="F2217" s="12" t="s">
        <v>25687</v>
      </c>
      <c r="G2217" s="12" t="s">
        <v>33</v>
      </c>
      <c r="H2217" s="12" t="s">
        <v>21</v>
      </c>
      <c r="I2217" s="12"/>
      <c r="J2217" s="12"/>
      <c r="K2217" s="12"/>
    </row>
    <row r="2218" spans="1:11">
      <c r="A2218" s="12" t="s">
        <v>27549</v>
      </c>
      <c r="B2218" s="12">
        <v>0.84</v>
      </c>
      <c r="C2218" s="12">
        <v>1.71</v>
      </c>
      <c r="D2218" s="13">
        <v>0.64661118024181996</v>
      </c>
      <c r="E2218" s="13">
        <v>0.927019929411247</v>
      </c>
      <c r="F2218" s="12" t="s">
        <v>27550</v>
      </c>
      <c r="G2218" s="12" t="s">
        <v>23478</v>
      </c>
      <c r="H2218" s="12" t="s">
        <v>21</v>
      </c>
      <c r="I2218" s="12"/>
      <c r="J2218" s="12"/>
      <c r="K2218" s="12"/>
    </row>
    <row r="2219" spans="1:11">
      <c r="A2219" s="12" t="s">
        <v>23974</v>
      </c>
      <c r="B2219" s="12">
        <v>-1.2</v>
      </c>
      <c r="C2219" s="12">
        <v>5.17</v>
      </c>
      <c r="D2219" s="13">
        <v>0.597683023658234</v>
      </c>
      <c r="E2219" s="13">
        <v>0.91333325351232097</v>
      </c>
      <c r="F2219" s="12" t="s">
        <v>23975</v>
      </c>
      <c r="G2219" s="12" t="s">
        <v>33</v>
      </c>
      <c r="H2219" s="12" t="s">
        <v>21</v>
      </c>
      <c r="I2219" s="12"/>
      <c r="J2219" s="12"/>
      <c r="K2219" s="12"/>
    </row>
    <row r="2220" spans="1:11">
      <c r="A2220" s="12" t="s">
        <v>25807</v>
      </c>
      <c r="B2220" s="12">
        <v>-0.8</v>
      </c>
      <c r="C2220" s="12">
        <v>1.99</v>
      </c>
      <c r="D2220" s="13">
        <v>0.66226959028238097</v>
      </c>
      <c r="E2220" s="13">
        <v>0.93245493815208702</v>
      </c>
      <c r="F2220" s="12" t="s">
        <v>25808</v>
      </c>
      <c r="G2220" s="12" t="s">
        <v>20399</v>
      </c>
      <c r="H2220" s="12" t="s">
        <v>21</v>
      </c>
      <c r="I2220" s="12"/>
      <c r="J2220" s="12"/>
      <c r="K2220" s="12"/>
    </row>
    <row r="2221" spans="1:11">
      <c r="A2221" s="12" t="s">
        <v>25579</v>
      </c>
      <c r="B2221" s="12">
        <v>-0.63</v>
      </c>
      <c r="C2221" s="12">
        <v>2.48</v>
      </c>
      <c r="D2221" s="13">
        <v>0.81297067890724695</v>
      </c>
      <c r="E2221" s="13">
        <v>0.97776929867250495</v>
      </c>
      <c r="F2221" s="12" t="s">
        <v>25580</v>
      </c>
      <c r="G2221" s="12" t="s">
        <v>25581</v>
      </c>
      <c r="H2221" s="12" t="s">
        <v>3227</v>
      </c>
      <c r="I2221" s="12"/>
      <c r="J2221" s="12"/>
      <c r="K2221" s="12"/>
    </row>
    <row r="2222" spans="1:11">
      <c r="A2222" s="12" t="s">
        <v>22358</v>
      </c>
      <c r="B2222" s="12">
        <v>-0.72</v>
      </c>
      <c r="C2222" s="12">
        <v>2.77</v>
      </c>
      <c r="D2222" s="13">
        <v>0.77625043565399798</v>
      </c>
      <c r="E2222" s="13">
        <v>0.96619535745160601</v>
      </c>
      <c r="F2222" s="12" t="s">
        <v>22359</v>
      </c>
      <c r="G2222" s="12" t="s">
        <v>22360</v>
      </c>
      <c r="H2222" s="12" t="s">
        <v>1503</v>
      </c>
      <c r="I2222" s="12"/>
      <c r="J2222" s="12"/>
      <c r="K2222" s="12"/>
    </row>
    <row r="2223" spans="1:11">
      <c r="A2223" s="12" t="s">
        <v>23390</v>
      </c>
      <c r="B2223" s="12">
        <v>-0.76</v>
      </c>
      <c r="C2223" s="12">
        <v>3.01</v>
      </c>
      <c r="D2223" s="13">
        <v>0.75680579027415795</v>
      </c>
      <c r="E2223" s="13">
        <v>0.96174097107865497</v>
      </c>
      <c r="F2223" s="12" t="s">
        <v>23391</v>
      </c>
      <c r="G2223" s="12" t="s">
        <v>23392</v>
      </c>
      <c r="H2223" s="12" t="s">
        <v>3269</v>
      </c>
      <c r="I2223" s="12"/>
      <c r="J2223" s="12"/>
      <c r="K2223" s="12"/>
    </row>
    <row r="2224" spans="1:11">
      <c r="A2224" s="12" t="s">
        <v>21606</v>
      </c>
      <c r="B2224" s="12">
        <v>-0.54</v>
      </c>
      <c r="C2224" s="12">
        <v>2.82</v>
      </c>
      <c r="D2224" s="13">
        <v>0.81164859864812899</v>
      </c>
      <c r="E2224" s="13">
        <v>0.97771617593647198</v>
      </c>
      <c r="F2224" s="12" t="s">
        <v>21607</v>
      </c>
      <c r="G2224" s="12" t="s">
        <v>21608</v>
      </c>
      <c r="H2224" s="12" t="s">
        <v>399</v>
      </c>
      <c r="I2224" s="12"/>
      <c r="J2224" s="12" t="s">
        <v>20545</v>
      </c>
      <c r="K2224" s="12" t="s">
        <v>20580</v>
      </c>
    </row>
    <row r="2225" spans="1:11">
      <c r="A2225" s="12" t="s">
        <v>22535</v>
      </c>
      <c r="B2225" s="12">
        <v>-0.88</v>
      </c>
      <c r="C2225" s="12">
        <v>2.7</v>
      </c>
      <c r="D2225" s="13">
        <v>0.65352810163473996</v>
      </c>
      <c r="E2225" s="13">
        <v>0.92860899548345199</v>
      </c>
      <c r="F2225" s="12" t="s">
        <v>22536</v>
      </c>
      <c r="G2225" s="12" t="s">
        <v>22537</v>
      </c>
      <c r="H2225" s="12" t="s">
        <v>15</v>
      </c>
      <c r="I2225" s="12"/>
      <c r="J2225" s="12"/>
      <c r="K2225" s="12"/>
    </row>
    <row r="2226" spans="1:11">
      <c r="A2226" s="12" t="s">
        <v>25777</v>
      </c>
      <c r="B2226" s="12">
        <v>0.78</v>
      </c>
      <c r="C2226" s="12">
        <v>3.02</v>
      </c>
      <c r="D2226" s="13">
        <v>0.75857534177060004</v>
      </c>
      <c r="E2226" s="13">
        <v>0.96261532838853403</v>
      </c>
      <c r="F2226" s="12" t="s">
        <v>25778</v>
      </c>
      <c r="G2226" s="12" t="s">
        <v>25779</v>
      </c>
      <c r="H2226" s="12" t="s">
        <v>1464</v>
      </c>
      <c r="I2226" s="12"/>
      <c r="J2226" s="12"/>
      <c r="K2226" s="12"/>
    </row>
    <row r="2227" spans="1:11">
      <c r="A2227" s="12" t="s">
        <v>25569</v>
      </c>
      <c r="B2227" s="12">
        <v>-0.82</v>
      </c>
      <c r="C2227" s="12">
        <v>3.17</v>
      </c>
      <c r="D2227" s="13">
        <v>0.74174174623489197</v>
      </c>
      <c r="E2227" s="13">
        <v>0.95808392105830997</v>
      </c>
      <c r="F2227" s="12" t="s">
        <v>25570</v>
      </c>
      <c r="G2227" s="12" t="s">
        <v>25571</v>
      </c>
      <c r="H2227" s="12" t="s">
        <v>80</v>
      </c>
      <c r="I2227" s="12"/>
      <c r="J2227" s="12" t="s">
        <v>20622</v>
      </c>
      <c r="K2227" s="12" t="s">
        <v>20960</v>
      </c>
    </row>
    <row r="2228" spans="1:11">
      <c r="A2228" s="12" t="s">
        <v>25064</v>
      </c>
      <c r="B2228" s="12">
        <v>-0.92</v>
      </c>
      <c r="C2228" s="12">
        <v>2.0099999999999998</v>
      </c>
      <c r="D2228" s="13">
        <v>0.64402838451531197</v>
      </c>
      <c r="E2228" s="13">
        <v>0.92671306994771196</v>
      </c>
      <c r="F2228" s="12" t="s">
        <v>25065</v>
      </c>
      <c r="G2228" s="12" t="s">
        <v>25066</v>
      </c>
      <c r="H2228" s="12" t="s">
        <v>21</v>
      </c>
      <c r="I2228" s="12"/>
      <c r="J2228" s="12"/>
      <c r="K2228" s="12"/>
    </row>
    <row r="2229" spans="1:11">
      <c r="A2229" s="12" t="s">
        <v>24935</v>
      </c>
      <c r="B2229" s="12">
        <v>0.93</v>
      </c>
      <c r="C2229" s="12">
        <v>3.05</v>
      </c>
      <c r="D2229" s="13">
        <v>0.68302382742438095</v>
      </c>
      <c r="E2229" s="13">
        <v>0.93848041569417195</v>
      </c>
      <c r="F2229" s="12" t="s">
        <v>24936</v>
      </c>
      <c r="G2229" s="12" t="s">
        <v>20399</v>
      </c>
      <c r="H2229" s="12" t="s">
        <v>21</v>
      </c>
      <c r="I2229" s="12"/>
      <c r="J2229" s="12"/>
      <c r="K2229" s="12"/>
    </row>
    <row r="2230" spans="1:11">
      <c r="A2230" s="12" t="s">
        <v>22576</v>
      </c>
      <c r="B2230" s="12">
        <v>-0.73</v>
      </c>
      <c r="C2230" s="12">
        <v>2.78</v>
      </c>
      <c r="D2230" s="13">
        <v>0.78239686939305997</v>
      </c>
      <c r="E2230" s="13">
        <v>0.96744168603405101</v>
      </c>
      <c r="F2230" s="12" t="s">
        <v>22577</v>
      </c>
      <c r="G2230" s="12" t="s">
        <v>22578</v>
      </c>
      <c r="H2230" s="12" t="s">
        <v>21</v>
      </c>
      <c r="I2230" s="12"/>
      <c r="J2230" s="12"/>
      <c r="K2230" s="12"/>
    </row>
    <row r="2231" spans="1:11">
      <c r="A2231" s="12" t="s">
        <v>25622</v>
      </c>
      <c r="B2231" s="12">
        <v>-0.57999999999999996</v>
      </c>
      <c r="C2231" s="12">
        <v>3.93</v>
      </c>
      <c r="D2231" s="13">
        <v>0.79350345421115898</v>
      </c>
      <c r="E2231" s="13">
        <v>0.97241286267569804</v>
      </c>
      <c r="F2231" s="12" t="s">
        <v>25623</v>
      </c>
      <c r="G2231" s="12" t="s">
        <v>21098</v>
      </c>
      <c r="H2231" s="12" t="s">
        <v>15</v>
      </c>
      <c r="I2231" s="12"/>
      <c r="J2231" s="12"/>
      <c r="K2231" s="12"/>
    </row>
    <row r="2232" spans="1:11">
      <c r="A2232" s="12" t="s">
        <v>26228</v>
      </c>
      <c r="B2232" s="12">
        <v>-1.1100000000000001</v>
      </c>
      <c r="C2232" s="12">
        <v>3.83</v>
      </c>
      <c r="D2232" s="13">
        <v>0.63911696253360895</v>
      </c>
      <c r="E2232" s="13">
        <v>0.92671306994771196</v>
      </c>
      <c r="F2232" s="12" t="s">
        <v>26229</v>
      </c>
      <c r="G2232" s="12" t="s">
        <v>33</v>
      </c>
      <c r="H2232" s="12" t="s">
        <v>21</v>
      </c>
      <c r="I2232" s="12"/>
      <c r="J2232" s="12" t="s">
        <v>21070</v>
      </c>
      <c r="K2232" s="12" t="s">
        <v>21070</v>
      </c>
    </row>
    <row r="2233" spans="1:11">
      <c r="A2233" s="12" t="s">
        <v>26043</v>
      </c>
      <c r="B2233" s="12">
        <v>0.76</v>
      </c>
      <c r="C2233" s="12">
        <v>1.92</v>
      </c>
      <c r="D2233" s="13">
        <v>0.722484662746537</v>
      </c>
      <c r="E2233" s="13">
        <v>0.95086674225451995</v>
      </c>
      <c r="F2233" s="12" t="s">
        <v>26044</v>
      </c>
      <c r="G2233" s="12" t="s">
        <v>33</v>
      </c>
      <c r="H2233" s="12" t="s">
        <v>21</v>
      </c>
      <c r="I2233" s="12"/>
      <c r="J2233" s="12"/>
      <c r="K2233" s="12"/>
    </row>
    <row r="2234" spans="1:11">
      <c r="A2234" s="12" t="s">
        <v>25867</v>
      </c>
      <c r="B2234" s="12">
        <v>0.73</v>
      </c>
      <c r="C2234" s="12">
        <v>1.98</v>
      </c>
      <c r="D2234" s="13">
        <v>0.64391034268582203</v>
      </c>
      <c r="E2234" s="13">
        <v>0.92671306994771196</v>
      </c>
      <c r="F2234" s="12" t="s">
        <v>25868</v>
      </c>
      <c r="G2234" s="12" t="s">
        <v>20399</v>
      </c>
      <c r="H2234" s="12" t="s">
        <v>21</v>
      </c>
      <c r="I2234" s="12"/>
      <c r="J2234" s="12"/>
      <c r="K2234" s="12" t="s">
        <v>20683</v>
      </c>
    </row>
    <row r="2235" spans="1:11">
      <c r="A2235" s="12" t="s">
        <v>24943</v>
      </c>
      <c r="B2235" s="12">
        <v>0.74</v>
      </c>
      <c r="C2235" s="12">
        <v>2.63</v>
      </c>
      <c r="D2235" s="13">
        <v>0.75103644467558595</v>
      </c>
      <c r="E2235" s="13">
        <v>0.96078774157056102</v>
      </c>
      <c r="F2235" s="12" t="s">
        <v>24944</v>
      </c>
      <c r="G2235" s="12" t="s">
        <v>33</v>
      </c>
      <c r="H2235" s="12" t="s">
        <v>21</v>
      </c>
      <c r="I2235" s="12"/>
      <c r="J2235" s="12"/>
      <c r="K2235" s="12"/>
    </row>
    <row r="2236" spans="1:11">
      <c r="A2236" s="12" t="s">
        <v>25713</v>
      </c>
      <c r="B2236" s="12">
        <v>0.27</v>
      </c>
      <c r="C2236" s="12">
        <v>3.38</v>
      </c>
      <c r="D2236" s="13">
        <v>0.91596081062512202</v>
      </c>
      <c r="E2236" s="13">
        <v>0.99160108462159402</v>
      </c>
      <c r="F2236" s="12" t="s">
        <v>25714</v>
      </c>
      <c r="G2236" s="12" t="s">
        <v>20417</v>
      </c>
      <c r="H2236" s="12" t="s">
        <v>15</v>
      </c>
      <c r="I2236" s="12"/>
      <c r="J2236" s="12"/>
      <c r="K2236" s="12"/>
    </row>
    <row r="2237" spans="1:11">
      <c r="A2237" s="12" t="s">
        <v>26770</v>
      </c>
      <c r="B2237" s="12">
        <v>-0.88</v>
      </c>
      <c r="C2237" s="12">
        <v>3.33</v>
      </c>
      <c r="D2237" s="13">
        <v>0.70973879351446501</v>
      </c>
      <c r="E2237" s="13">
        <v>0.94862529500707304</v>
      </c>
      <c r="F2237" s="12" t="s">
        <v>26771</v>
      </c>
      <c r="G2237" s="12" t="s">
        <v>26772</v>
      </c>
      <c r="H2237" s="12" t="s">
        <v>15</v>
      </c>
      <c r="I2237" s="12" t="s">
        <v>5131</v>
      </c>
      <c r="J2237" s="12"/>
      <c r="K2237" s="12"/>
    </row>
    <row r="2238" spans="1:11">
      <c r="A2238" s="12" t="s">
        <v>24317</v>
      </c>
      <c r="B2238" s="12">
        <v>0.39</v>
      </c>
      <c r="C2238" s="12">
        <v>3.25</v>
      </c>
      <c r="D2238" s="13">
        <v>0.87608590625907201</v>
      </c>
      <c r="E2238" s="13">
        <v>0.98357882390628004</v>
      </c>
      <c r="F2238" s="12" t="s">
        <v>24318</v>
      </c>
      <c r="G2238" s="12" t="s">
        <v>20399</v>
      </c>
      <c r="H2238" s="12" t="s">
        <v>21</v>
      </c>
      <c r="I2238" s="12"/>
      <c r="J2238" s="12"/>
      <c r="K2238" s="12"/>
    </row>
    <row r="2239" spans="1:11">
      <c r="A2239" s="12" t="s">
        <v>25995</v>
      </c>
      <c r="B2239" s="12">
        <v>0.24</v>
      </c>
      <c r="C2239" s="12">
        <v>2.88</v>
      </c>
      <c r="D2239" s="13">
        <v>0.92326027560863699</v>
      </c>
      <c r="E2239" s="13">
        <v>0.99345393311586205</v>
      </c>
      <c r="F2239" s="12" t="s">
        <v>25996</v>
      </c>
      <c r="G2239" s="12" t="s">
        <v>25997</v>
      </c>
      <c r="H2239" s="12" t="s">
        <v>15</v>
      </c>
      <c r="I2239" s="12"/>
      <c r="J2239" s="12"/>
      <c r="K2239" s="12"/>
    </row>
    <row r="2240" spans="1:11">
      <c r="A2240" s="12" t="s">
        <v>24660</v>
      </c>
      <c r="B2240" s="12">
        <v>0.99</v>
      </c>
      <c r="C2240" s="12">
        <v>4.55</v>
      </c>
      <c r="D2240" s="13">
        <v>0.63424871048894305</v>
      </c>
      <c r="E2240" s="13">
        <v>0.92418371796806298</v>
      </c>
      <c r="F2240" s="12" t="s">
        <v>24661</v>
      </c>
      <c r="G2240" s="12" t="s">
        <v>22314</v>
      </c>
      <c r="H2240" s="12" t="s">
        <v>15</v>
      </c>
      <c r="I2240" s="12"/>
      <c r="J2240" s="12"/>
      <c r="K2240" s="12"/>
    </row>
    <row r="2241" spans="1:11">
      <c r="A2241" s="12" t="s">
        <v>23440</v>
      </c>
      <c r="B2241" s="12">
        <v>-0.43</v>
      </c>
      <c r="C2241" s="12">
        <v>1.88</v>
      </c>
      <c r="D2241" s="13">
        <v>0.84290444685066501</v>
      </c>
      <c r="E2241" s="13">
        <v>0.98194310363559401</v>
      </c>
      <c r="F2241" s="12" t="s">
        <v>23441</v>
      </c>
      <c r="G2241" s="12" t="s">
        <v>21775</v>
      </c>
      <c r="H2241" s="12" t="s">
        <v>15</v>
      </c>
      <c r="I2241" s="12"/>
      <c r="J2241" s="12"/>
      <c r="K2241" s="12"/>
    </row>
    <row r="2242" spans="1:11">
      <c r="A2242" s="12" t="s">
        <v>22117</v>
      </c>
      <c r="B2242" s="12">
        <v>-0.88</v>
      </c>
      <c r="C2242" s="12">
        <v>4.5</v>
      </c>
      <c r="D2242" s="13">
        <v>0.67165794846703997</v>
      </c>
      <c r="E2242" s="13">
        <v>0.93684270636492994</v>
      </c>
      <c r="F2242" s="12" t="s">
        <v>22118</v>
      </c>
      <c r="G2242" s="12" t="s">
        <v>21608</v>
      </c>
      <c r="H2242" s="12" t="s">
        <v>399</v>
      </c>
      <c r="I2242" s="12"/>
      <c r="J2242" s="12" t="s">
        <v>21253</v>
      </c>
      <c r="K2242" s="12" t="s">
        <v>21253</v>
      </c>
    </row>
    <row r="2243" spans="1:11">
      <c r="A2243" s="12" t="s">
        <v>26086</v>
      </c>
      <c r="B2243" s="12">
        <v>-0.38</v>
      </c>
      <c r="C2243" s="12">
        <v>3.4</v>
      </c>
      <c r="D2243" s="13">
        <v>0.87343905548892298</v>
      </c>
      <c r="E2243" s="13">
        <v>0.98357882390628004</v>
      </c>
      <c r="F2243" s="12" t="s">
        <v>26087</v>
      </c>
      <c r="G2243" s="12" t="s">
        <v>20399</v>
      </c>
      <c r="H2243" s="12" t="s">
        <v>2819</v>
      </c>
      <c r="I2243" s="12"/>
      <c r="J2243" s="12"/>
      <c r="K2243" s="12"/>
    </row>
    <row r="2244" spans="1:11">
      <c r="A2244" s="12" t="s">
        <v>23549</v>
      </c>
      <c r="B2244" s="12">
        <v>-0.12</v>
      </c>
      <c r="C2244" s="12">
        <v>3.4</v>
      </c>
      <c r="D2244" s="13">
        <v>0.96369433516847902</v>
      </c>
      <c r="E2244" s="13">
        <v>0.99446819868590697</v>
      </c>
      <c r="F2244" s="12" t="s">
        <v>23550</v>
      </c>
      <c r="G2244" s="12" t="s">
        <v>23551</v>
      </c>
      <c r="H2244" s="12" t="s">
        <v>21</v>
      </c>
      <c r="I2244" s="12"/>
      <c r="J2244" s="12" t="s">
        <v>20960</v>
      </c>
      <c r="K2244" s="12" t="s">
        <v>20961</v>
      </c>
    </row>
    <row r="2245" spans="1:11">
      <c r="A2245" s="12" t="s">
        <v>26935</v>
      </c>
      <c r="B2245" s="12">
        <v>-0.83</v>
      </c>
      <c r="C2245" s="12">
        <v>2.0299999999999998</v>
      </c>
      <c r="D2245" s="13">
        <v>0.70052987913637899</v>
      </c>
      <c r="E2245" s="13">
        <v>0.94652525170780499</v>
      </c>
      <c r="F2245" s="12" t="s">
        <v>26936</v>
      </c>
      <c r="G2245" s="12" t="s">
        <v>26937</v>
      </c>
      <c r="H2245" s="12" t="s">
        <v>8582</v>
      </c>
      <c r="I2245" s="12"/>
      <c r="J2245" s="12"/>
      <c r="K2245" s="12"/>
    </row>
    <row r="2246" spans="1:11">
      <c r="A2246" s="12" t="s">
        <v>25674</v>
      </c>
      <c r="B2246" s="12">
        <v>-0.56000000000000005</v>
      </c>
      <c r="C2246" s="12">
        <v>4.01</v>
      </c>
      <c r="D2246" s="13">
        <v>0.812263636444718</v>
      </c>
      <c r="E2246" s="13">
        <v>0.97771617593647198</v>
      </c>
      <c r="F2246" s="12" t="s">
        <v>25675</v>
      </c>
      <c r="G2246" s="12" t="s">
        <v>33</v>
      </c>
      <c r="H2246" s="12" t="s">
        <v>21</v>
      </c>
      <c r="I2246" s="12"/>
      <c r="J2246" s="12"/>
      <c r="K2246" s="12"/>
    </row>
    <row r="2247" spans="1:11">
      <c r="A2247" s="12" t="s">
        <v>22945</v>
      </c>
      <c r="B2247" s="12">
        <v>-0.39</v>
      </c>
      <c r="C2247" s="12">
        <v>3.56</v>
      </c>
      <c r="D2247" s="13">
        <v>0.87510461076678003</v>
      </c>
      <c r="E2247" s="13">
        <v>0.98357882390628004</v>
      </c>
      <c r="F2247" s="12" t="s">
        <v>22946</v>
      </c>
      <c r="G2247" s="12" t="s">
        <v>33</v>
      </c>
      <c r="H2247" s="12" t="s">
        <v>21</v>
      </c>
      <c r="I2247" s="12"/>
      <c r="J2247" s="12"/>
      <c r="K2247" s="12"/>
    </row>
    <row r="2248" spans="1:11">
      <c r="A2248" s="12" t="s">
        <v>23524</v>
      </c>
      <c r="B2248" s="12">
        <v>0.39</v>
      </c>
      <c r="C2248" s="12">
        <v>2.4700000000000002</v>
      </c>
      <c r="D2248" s="13">
        <v>0.85672285025524098</v>
      </c>
      <c r="E2248" s="13">
        <v>0.98357882390628004</v>
      </c>
      <c r="F2248" s="12" t="s">
        <v>23525</v>
      </c>
      <c r="G2248" s="12" t="s">
        <v>23526</v>
      </c>
      <c r="H2248" s="12" t="s">
        <v>5127</v>
      </c>
      <c r="I2248" s="12"/>
      <c r="J2248" s="12"/>
      <c r="K2248" s="12"/>
    </row>
    <row r="2249" spans="1:11">
      <c r="A2249" s="12" t="s">
        <v>23572</v>
      </c>
      <c r="B2249" s="12">
        <v>0.56999999999999995</v>
      </c>
      <c r="C2249" s="12">
        <v>2.36</v>
      </c>
      <c r="D2249" s="13">
        <v>0.80212843184891502</v>
      </c>
      <c r="E2249" s="13">
        <v>0.97520459795442105</v>
      </c>
      <c r="F2249" s="12" t="s">
        <v>23573</v>
      </c>
      <c r="G2249" s="12" t="s">
        <v>23574</v>
      </c>
      <c r="H2249" s="12" t="s">
        <v>15</v>
      </c>
      <c r="I2249" s="12"/>
      <c r="J2249" s="12"/>
      <c r="K2249" s="12"/>
    </row>
    <row r="2250" spans="1:11">
      <c r="A2250" s="12" t="s">
        <v>26541</v>
      </c>
      <c r="B2250" s="12">
        <v>-0.57999999999999996</v>
      </c>
      <c r="C2250" s="12">
        <v>4.0999999999999996</v>
      </c>
      <c r="D2250" s="13">
        <v>0.80648654176993195</v>
      </c>
      <c r="E2250" s="13">
        <v>0.97556492394280003</v>
      </c>
      <c r="F2250" s="12" t="s">
        <v>26542</v>
      </c>
      <c r="G2250" s="12" t="s">
        <v>20521</v>
      </c>
      <c r="H2250" s="12" t="s">
        <v>15</v>
      </c>
      <c r="I2250" s="12"/>
      <c r="J2250" s="12" t="s">
        <v>20961</v>
      </c>
      <c r="K2250" s="12" t="s">
        <v>21901</v>
      </c>
    </row>
    <row r="2251" spans="1:11">
      <c r="A2251" s="12" t="s">
        <v>23519</v>
      </c>
      <c r="B2251" s="12">
        <v>0.73</v>
      </c>
      <c r="C2251" s="12">
        <v>2.84</v>
      </c>
      <c r="D2251" s="13">
        <v>0.77486997589378104</v>
      </c>
      <c r="E2251" s="13">
        <v>0.96612761040339301</v>
      </c>
      <c r="F2251" s="12" t="s">
        <v>23520</v>
      </c>
      <c r="G2251" s="12" t="s">
        <v>23521</v>
      </c>
      <c r="H2251" s="12" t="s">
        <v>3913</v>
      </c>
      <c r="I2251" s="12"/>
      <c r="J2251" s="12"/>
      <c r="K2251" s="12"/>
    </row>
    <row r="2252" spans="1:11">
      <c r="A2252" s="12" t="s">
        <v>25751</v>
      </c>
      <c r="B2252" s="12">
        <v>-0.27</v>
      </c>
      <c r="C2252" s="12">
        <v>2.76</v>
      </c>
      <c r="D2252" s="13">
        <v>0.908233653934306</v>
      </c>
      <c r="E2252" s="13">
        <v>0.989240286780943</v>
      </c>
      <c r="F2252" s="12" t="s">
        <v>25752</v>
      </c>
      <c r="G2252" s="12" t="s">
        <v>20943</v>
      </c>
      <c r="H2252" s="12" t="s">
        <v>21</v>
      </c>
      <c r="I2252" s="12"/>
      <c r="J2252" s="12"/>
      <c r="K2252" s="12"/>
    </row>
    <row r="2253" spans="1:11">
      <c r="A2253" s="12" t="s">
        <v>25670</v>
      </c>
      <c r="B2253" s="12">
        <v>0.76</v>
      </c>
      <c r="C2253" s="12">
        <v>3.41</v>
      </c>
      <c r="D2253" s="13">
        <v>0.73469279906347396</v>
      </c>
      <c r="E2253" s="13">
        <v>0.95510408270403402</v>
      </c>
      <c r="F2253" s="12" t="s">
        <v>25671</v>
      </c>
      <c r="G2253" s="12" t="s">
        <v>20417</v>
      </c>
      <c r="H2253" s="12" t="s">
        <v>15</v>
      </c>
      <c r="I2253" s="12"/>
      <c r="J2253" s="12"/>
      <c r="K2253" s="12"/>
    </row>
    <row r="2254" spans="1:11">
      <c r="A2254" s="12" t="s">
        <v>24695</v>
      </c>
      <c r="B2254" s="12">
        <v>-0.66</v>
      </c>
      <c r="C2254" s="12">
        <v>3.93</v>
      </c>
      <c r="D2254" s="13">
        <v>0.779602708626425</v>
      </c>
      <c r="E2254" s="13">
        <v>0.96649593457835503</v>
      </c>
      <c r="F2254" s="12" t="s">
        <v>24696</v>
      </c>
      <c r="G2254" s="12" t="s">
        <v>24697</v>
      </c>
      <c r="H2254" s="12" t="s">
        <v>15</v>
      </c>
      <c r="I2254" s="12"/>
      <c r="J2254" s="12"/>
      <c r="K2254" s="12"/>
    </row>
    <row r="2255" spans="1:11">
      <c r="A2255" s="12" t="s">
        <v>26150</v>
      </c>
      <c r="B2255" s="12">
        <v>0.89</v>
      </c>
      <c r="C2255" s="12">
        <v>4.07</v>
      </c>
      <c r="D2255" s="13">
        <v>0.62192483309553204</v>
      </c>
      <c r="E2255" s="13">
        <v>0.91846780585735499</v>
      </c>
      <c r="F2255" s="12" t="s">
        <v>26151</v>
      </c>
      <c r="G2255" s="12" t="s">
        <v>21714</v>
      </c>
      <c r="H2255" s="12" t="s">
        <v>15</v>
      </c>
      <c r="I2255" s="12"/>
      <c r="J2255" s="12"/>
      <c r="K2255" s="12"/>
    </row>
    <row r="2256" spans="1:11">
      <c r="A2256" s="12" t="s">
        <v>22754</v>
      </c>
      <c r="B2256" s="12">
        <v>-0.26</v>
      </c>
      <c r="C2256" s="12">
        <v>3.44</v>
      </c>
      <c r="D2256" s="13">
        <v>0.90422568502371203</v>
      </c>
      <c r="E2256" s="13">
        <v>0.98797136748221004</v>
      </c>
      <c r="F2256" s="12" t="s">
        <v>22755</v>
      </c>
      <c r="G2256" s="12" t="s">
        <v>22756</v>
      </c>
      <c r="H2256" s="12" t="s">
        <v>3153</v>
      </c>
      <c r="I2256" s="12"/>
      <c r="J2256" s="12"/>
      <c r="K2256" s="12"/>
    </row>
    <row r="2257" spans="1:11">
      <c r="A2257" s="12" t="s">
        <v>20680</v>
      </c>
      <c r="B2257" s="12">
        <v>0.91</v>
      </c>
      <c r="C2257" s="12">
        <v>7.86</v>
      </c>
      <c r="D2257" s="13">
        <v>0.180695925532771</v>
      </c>
      <c r="E2257" s="13">
        <v>0.69958657246320499</v>
      </c>
      <c r="F2257" s="12" t="s">
        <v>20681</v>
      </c>
      <c r="G2257" s="12" t="s">
        <v>20682</v>
      </c>
      <c r="H2257" s="12" t="s">
        <v>3604</v>
      </c>
      <c r="I2257" s="12"/>
      <c r="J2257" s="12"/>
      <c r="K2257" s="12" t="s">
        <v>20683</v>
      </c>
    </row>
    <row r="2258" spans="1:11">
      <c r="A2258" s="12" t="s">
        <v>22589</v>
      </c>
      <c r="B2258" s="12">
        <v>0.75</v>
      </c>
      <c r="C2258" s="12">
        <v>3.55</v>
      </c>
      <c r="D2258" s="13">
        <v>0.75411836625856199</v>
      </c>
      <c r="E2258" s="13">
        <v>0.96078982881660502</v>
      </c>
      <c r="F2258" s="12" t="s">
        <v>22590</v>
      </c>
      <c r="G2258" s="12" t="s">
        <v>20873</v>
      </c>
      <c r="H2258" s="12" t="s">
        <v>21</v>
      </c>
      <c r="I2258" s="12"/>
      <c r="J2258" s="12"/>
      <c r="K2258" s="12"/>
    </row>
    <row r="2259" spans="1:11">
      <c r="A2259" s="12" t="s">
        <v>25732</v>
      </c>
      <c r="B2259" s="12">
        <v>0.59</v>
      </c>
      <c r="C2259" s="12">
        <v>3.23</v>
      </c>
      <c r="D2259" s="13">
        <v>0.79815492450584902</v>
      </c>
      <c r="E2259" s="13">
        <v>0.97296177619108204</v>
      </c>
      <c r="F2259" s="12" t="s">
        <v>25733</v>
      </c>
      <c r="G2259" s="12" t="s">
        <v>25734</v>
      </c>
      <c r="H2259" s="12" t="s">
        <v>817</v>
      </c>
      <c r="I2259" s="12" t="s">
        <v>25735</v>
      </c>
      <c r="J2259" s="12"/>
      <c r="K2259" s="12"/>
    </row>
    <row r="2260" spans="1:11">
      <c r="A2260" s="12" t="s">
        <v>25339</v>
      </c>
      <c r="B2260" s="12">
        <v>-7.0000000000000007E-2</v>
      </c>
      <c r="C2260" s="12">
        <v>4.07</v>
      </c>
      <c r="D2260" s="13">
        <v>0.97798652389385898</v>
      </c>
      <c r="E2260" s="13">
        <v>0.99446819868590697</v>
      </c>
      <c r="F2260" s="12" t="s">
        <v>25340</v>
      </c>
      <c r="G2260" s="12" t="s">
        <v>20399</v>
      </c>
      <c r="H2260" s="12" t="s">
        <v>21</v>
      </c>
      <c r="I2260" s="12"/>
      <c r="J2260" s="12"/>
      <c r="K2260" s="12" t="s">
        <v>21059</v>
      </c>
    </row>
    <row r="2261" spans="1:11">
      <c r="A2261" s="12" t="s">
        <v>25241</v>
      </c>
      <c r="B2261" s="12">
        <v>0.39</v>
      </c>
      <c r="C2261" s="12">
        <v>3.01</v>
      </c>
      <c r="D2261" s="13">
        <v>0.87482908392970804</v>
      </c>
      <c r="E2261" s="13">
        <v>0.98357882390628004</v>
      </c>
      <c r="F2261" s="12" t="s">
        <v>25242</v>
      </c>
      <c r="G2261" s="12" t="s">
        <v>7225</v>
      </c>
      <c r="H2261" s="12" t="s">
        <v>15</v>
      </c>
      <c r="I2261" s="12"/>
      <c r="J2261" s="12"/>
      <c r="K2261" s="12"/>
    </row>
    <row r="2262" spans="1:11">
      <c r="A2262" s="12" t="s">
        <v>25479</v>
      </c>
      <c r="B2262" s="12">
        <v>0.22</v>
      </c>
      <c r="C2262" s="12">
        <v>2.79</v>
      </c>
      <c r="D2262" s="13">
        <v>0.93237560920380103</v>
      </c>
      <c r="E2262" s="13">
        <v>0.99345393311586205</v>
      </c>
      <c r="F2262" s="12" t="s">
        <v>25480</v>
      </c>
      <c r="G2262" s="12" t="s">
        <v>23625</v>
      </c>
      <c r="H2262" s="12" t="s">
        <v>226</v>
      </c>
      <c r="I2262" s="12" t="s">
        <v>227</v>
      </c>
      <c r="J2262" s="12" t="s">
        <v>20506</v>
      </c>
      <c r="K2262" s="12" t="s">
        <v>20527</v>
      </c>
    </row>
    <row r="2263" spans="1:11">
      <c r="A2263" s="12" t="s">
        <v>24085</v>
      </c>
      <c r="B2263" s="12">
        <v>1.17</v>
      </c>
      <c r="C2263" s="12">
        <v>4.41</v>
      </c>
      <c r="D2263" s="13">
        <v>0.59129138035598106</v>
      </c>
      <c r="E2263" s="13">
        <v>0.91201304086289403</v>
      </c>
      <c r="F2263" s="12" t="s">
        <v>24086</v>
      </c>
      <c r="G2263" s="12" t="s">
        <v>33</v>
      </c>
      <c r="H2263" s="12" t="s">
        <v>21</v>
      </c>
      <c r="I2263" s="12"/>
      <c r="J2263" s="12"/>
      <c r="K2263" s="12"/>
    </row>
    <row r="2264" spans="1:11">
      <c r="A2264" s="12" t="s">
        <v>21803</v>
      </c>
      <c r="B2264" s="12">
        <v>-1.23</v>
      </c>
      <c r="C2264" s="12">
        <v>4.26</v>
      </c>
      <c r="D2264" s="13">
        <v>0.52116439969188799</v>
      </c>
      <c r="E2264" s="13">
        <v>0.89321329867066401</v>
      </c>
      <c r="F2264" s="12" t="s">
        <v>21804</v>
      </c>
      <c r="G2264" s="12" t="s">
        <v>21805</v>
      </c>
      <c r="H2264" s="12" t="s">
        <v>15</v>
      </c>
      <c r="I2264" s="12"/>
      <c r="J2264" s="12" t="s">
        <v>21439</v>
      </c>
      <c r="K2264" s="12" t="s">
        <v>21806</v>
      </c>
    </row>
    <row r="2265" spans="1:11">
      <c r="A2265" s="12" t="s">
        <v>22487</v>
      </c>
      <c r="B2265" s="12">
        <v>0.54</v>
      </c>
      <c r="C2265" s="12">
        <v>2.94</v>
      </c>
      <c r="D2265" s="13">
        <v>0.82497322982259103</v>
      </c>
      <c r="E2265" s="13">
        <v>0.97947188414141195</v>
      </c>
      <c r="F2265" s="12" t="s">
        <v>22488</v>
      </c>
      <c r="G2265" s="12" t="s">
        <v>20900</v>
      </c>
      <c r="H2265" s="12" t="s">
        <v>384</v>
      </c>
      <c r="I2265" s="12"/>
      <c r="J2265" s="12"/>
      <c r="K2265" s="12"/>
    </row>
    <row r="2266" spans="1:11">
      <c r="A2266" s="12" t="s">
        <v>23450</v>
      </c>
      <c r="B2266" s="12">
        <v>0.83</v>
      </c>
      <c r="C2266" s="12">
        <v>1.84</v>
      </c>
      <c r="D2266" s="13">
        <v>0.68176362580496597</v>
      </c>
      <c r="E2266" s="13">
        <v>0.937516011912505</v>
      </c>
      <c r="F2266" s="12" t="s">
        <v>23451</v>
      </c>
      <c r="G2266" s="12" t="s">
        <v>23452</v>
      </c>
      <c r="H2266" s="12" t="s">
        <v>4954</v>
      </c>
      <c r="I2266" s="12"/>
      <c r="J2266" s="12"/>
      <c r="K2266" s="12"/>
    </row>
    <row r="2267" spans="1:11">
      <c r="A2267" s="12" t="s">
        <v>23816</v>
      </c>
      <c r="B2267" s="12">
        <v>-0.7</v>
      </c>
      <c r="C2267" s="12">
        <v>2.04</v>
      </c>
      <c r="D2267" s="13">
        <v>0.73945348622501295</v>
      </c>
      <c r="E2267" s="13">
        <v>0.95673864439714396</v>
      </c>
      <c r="F2267" s="12" t="s">
        <v>23817</v>
      </c>
      <c r="G2267" s="12" t="s">
        <v>20399</v>
      </c>
      <c r="H2267" s="12" t="s">
        <v>15</v>
      </c>
      <c r="I2267" s="12" t="s">
        <v>11309</v>
      </c>
      <c r="J2267" s="12" t="s">
        <v>21439</v>
      </c>
      <c r="K2267" s="12" t="s">
        <v>21806</v>
      </c>
    </row>
    <row r="2268" spans="1:11">
      <c r="A2268" s="12" t="s">
        <v>23156</v>
      </c>
      <c r="B2268" s="12">
        <v>-0.41</v>
      </c>
      <c r="C2268" s="12">
        <v>2.7</v>
      </c>
      <c r="D2268" s="13">
        <v>0.86364456719080196</v>
      </c>
      <c r="E2268" s="13">
        <v>0.98357882390628004</v>
      </c>
      <c r="F2268" s="12" t="s">
        <v>23157</v>
      </c>
      <c r="G2268" s="12" t="s">
        <v>23158</v>
      </c>
      <c r="H2268" s="12" t="s">
        <v>18676</v>
      </c>
      <c r="I2268" s="12"/>
      <c r="J2268" s="12"/>
      <c r="K2268" s="12"/>
    </row>
    <row r="2269" spans="1:11">
      <c r="A2269" s="12" t="s">
        <v>26178</v>
      </c>
      <c r="B2269" s="12">
        <v>0.21</v>
      </c>
      <c r="C2269" s="12">
        <v>3.85</v>
      </c>
      <c r="D2269" s="13">
        <v>0.93872464364804997</v>
      </c>
      <c r="E2269" s="13">
        <v>0.99345393311586205</v>
      </c>
      <c r="F2269" s="12" t="s">
        <v>26179</v>
      </c>
      <c r="G2269" s="12" t="s">
        <v>26180</v>
      </c>
      <c r="H2269" s="12" t="s">
        <v>9171</v>
      </c>
      <c r="I2269" s="12"/>
      <c r="J2269" s="12"/>
      <c r="K2269" s="12"/>
    </row>
    <row r="2270" spans="1:11">
      <c r="A2270" s="12" t="s">
        <v>25572</v>
      </c>
      <c r="B2270" s="12">
        <v>-0.93</v>
      </c>
      <c r="C2270" s="12">
        <v>3.33</v>
      </c>
      <c r="D2270" s="13">
        <v>0.71309913570231998</v>
      </c>
      <c r="E2270" s="13">
        <v>0.94862529500707304</v>
      </c>
      <c r="F2270" s="12" t="s">
        <v>25573</v>
      </c>
      <c r="G2270" s="12" t="s">
        <v>20412</v>
      </c>
      <c r="H2270" s="12" t="s">
        <v>15</v>
      </c>
      <c r="I2270" s="12" t="s">
        <v>12219</v>
      </c>
      <c r="J2270" s="12"/>
      <c r="K2270" s="12"/>
    </row>
    <row r="2271" spans="1:11">
      <c r="A2271" s="12" t="s">
        <v>24554</v>
      </c>
      <c r="B2271" s="12">
        <v>0.24</v>
      </c>
      <c r="C2271" s="12">
        <v>3.22</v>
      </c>
      <c r="D2271" s="13">
        <v>0.92209881988494502</v>
      </c>
      <c r="E2271" s="13">
        <v>0.99345393311586205</v>
      </c>
      <c r="F2271" s="12" t="s">
        <v>24555</v>
      </c>
      <c r="G2271" s="12" t="s">
        <v>20391</v>
      </c>
      <c r="H2271" s="12" t="s">
        <v>21</v>
      </c>
      <c r="I2271" s="12"/>
      <c r="J2271" s="12" t="s">
        <v>20537</v>
      </c>
      <c r="K2271" s="12" t="s">
        <v>20806</v>
      </c>
    </row>
    <row r="2272" spans="1:11">
      <c r="A2272" s="12" t="s">
        <v>27073</v>
      </c>
      <c r="B2272" s="12">
        <v>-0.66</v>
      </c>
      <c r="C2272" s="12">
        <v>4.8899999999999997</v>
      </c>
      <c r="D2272" s="13">
        <v>0.76976667708824797</v>
      </c>
      <c r="E2272" s="13">
        <v>0.96529634317448398</v>
      </c>
      <c r="F2272" s="12" t="s">
        <v>27074</v>
      </c>
      <c r="G2272" s="12" t="s">
        <v>27075</v>
      </c>
      <c r="H2272" s="12" t="s">
        <v>15</v>
      </c>
      <c r="I2272" s="12"/>
      <c r="J2272" s="12"/>
      <c r="K2272" s="12"/>
    </row>
    <row r="2273" spans="1:11">
      <c r="A2273" s="12" t="s">
        <v>28024</v>
      </c>
      <c r="B2273" s="12">
        <v>1.31</v>
      </c>
      <c r="C2273" s="12">
        <v>6.17</v>
      </c>
      <c r="D2273" s="13">
        <v>0.45870510183222502</v>
      </c>
      <c r="E2273" s="13">
        <v>0.87726751432316197</v>
      </c>
      <c r="F2273" s="12" t="s">
        <v>28025</v>
      </c>
      <c r="G2273" s="12" t="s">
        <v>23994</v>
      </c>
      <c r="H2273" s="12" t="s">
        <v>551</v>
      </c>
      <c r="I2273" s="12" t="s">
        <v>552</v>
      </c>
      <c r="J2273" s="12"/>
      <c r="K2273" s="12"/>
    </row>
    <row r="2274" spans="1:11">
      <c r="A2274" s="12" t="s">
        <v>22390</v>
      </c>
      <c r="B2274" s="12">
        <v>0.85</v>
      </c>
      <c r="C2274" s="12">
        <v>3.51</v>
      </c>
      <c r="D2274" s="13">
        <v>0.74627891097842602</v>
      </c>
      <c r="E2274" s="13">
        <v>0.95919719539486603</v>
      </c>
      <c r="F2274" s="12" t="s">
        <v>22391</v>
      </c>
      <c r="G2274" s="12" t="s">
        <v>20779</v>
      </c>
      <c r="H2274" s="12" t="s">
        <v>21</v>
      </c>
      <c r="I2274" s="12" t="s">
        <v>669</v>
      </c>
      <c r="J2274" s="12" t="s">
        <v>20505</v>
      </c>
      <c r="K2274" s="12" t="s">
        <v>20506</v>
      </c>
    </row>
    <row r="2275" spans="1:11">
      <c r="A2275" s="12" t="s">
        <v>24312</v>
      </c>
      <c r="B2275" s="12">
        <v>-1.06</v>
      </c>
      <c r="C2275" s="12">
        <v>1.81</v>
      </c>
      <c r="D2275" s="13">
        <v>0.560321970708197</v>
      </c>
      <c r="E2275" s="13">
        <v>0.90012853686648198</v>
      </c>
      <c r="F2275" s="12" t="s">
        <v>24313</v>
      </c>
      <c r="G2275" s="12" t="s">
        <v>24314</v>
      </c>
      <c r="H2275" s="12" t="s">
        <v>5577</v>
      </c>
      <c r="I2275" s="12"/>
      <c r="J2275" s="12" t="s">
        <v>20461</v>
      </c>
      <c r="K2275" s="12"/>
    </row>
    <row r="2276" spans="1:11">
      <c r="A2276" s="12" t="s">
        <v>23726</v>
      </c>
      <c r="B2276" s="12">
        <v>-0.82</v>
      </c>
      <c r="C2276" s="12">
        <v>4.59</v>
      </c>
      <c r="D2276" s="13">
        <v>0.73225716726449397</v>
      </c>
      <c r="E2276" s="13">
        <v>0.95510408270403402</v>
      </c>
      <c r="F2276" s="12" t="s">
        <v>23727</v>
      </c>
      <c r="G2276" s="12" t="s">
        <v>20448</v>
      </c>
      <c r="H2276" s="12" t="s">
        <v>21</v>
      </c>
      <c r="I2276" s="12"/>
      <c r="J2276" s="12" t="s">
        <v>20703</v>
      </c>
      <c r="K2276" s="12" t="s">
        <v>21517</v>
      </c>
    </row>
    <row r="2277" spans="1:11">
      <c r="A2277" s="12" t="s">
        <v>25838</v>
      </c>
      <c r="B2277" s="12">
        <v>0.53</v>
      </c>
      <c r="C2277" s="12">
        <v>2.88</v>
      </c>
      <c r="D2277" s="13">
        <v>0.80380133770782003</v>
      </c>
      <c r="E2277" s="13">
        <v>0.97556492394280003</v>
      </c>
      <c r="F2277" s="12" t="s">
        <v>25839</v>
      </c>
      <c r="G2277" s="12" t="s">
        <v>20399</v>
      </c>
      <c r="H2277" s="12" t="s">
        <v>15</v>
      </c>
      <c r="I2277" s="12"/>
      <c r="J2277" s="12"/>
      <c r="K2277" s="12"/>
    </row>
    <row r="2278" spans="1:11">
      <c r="A2278" s="12" t="s">
        <v>24990</v>
      </c>
      <c r="B2278" s="12">
        <v>1.1399999999999999</v>
      </c>
      <c r="C2278" s="12">
        <v>2.69</v>
      </c>
      <c r="D2278" s="13">
        <v>0.61751606260678804</v>
      </c>
      <c r="E2278" s="13">
        <v>0.91707060828946096</v>
      </c>
      <c r="F2278" s="12" t="s">
        <v>24991</v>
      </c>
      <c r="G2278" s="12" t="s">
        <v>20399</v>
      </c>
      <c r="H2278" s="12" t="s">
        <v>21</v>
      </c>
      <c r="I2278" s="12"/>
      <c r="J2278" s="12"/>
      <c r="K2278" s="12"/>
    </row>
    <row r="2279" spans="1:11">
      <c r="A2279" s="12" t="s">
        <v>23052</v>
      </c>
      <c r="B2279" s="12">
        <v>1</v>
      </c>
      <c r="C2279" s="12">
        <v>4.43</v>
      </c>
      <c r="D2279" s="13">
        <v>0.62874264910393196</v>
      </c>
      <c r="E2279" s="13">
        <v>0.92159421047292001</v>
      </c>
      <c r="F2279" s="12" t="s">
        <v>23053</v>
      </c>
      <c r="G2279" s="12" t="s">
        <v>20399</v>
      </c>
      <c r="H2279" s="12" t="s">
        <v>21</v>
      </c>
      <c r="I2279" s="12"/>
      <c r="J2279" s="12"/>
      <c r="K2279" s="12"/>
    </row>
    <row r="2280" spans="1:11">
      <c r="A2280" s="12" t="s">
        <v>24372</v>
      </c>
      <c r="B2280" s="12">
        <v>-1.02</v>
      </c>
      <c r="C2280" s="12">
        <v>4.1500000000000004</v>
      </c>
      <c r="D2280" s="13">
        <v>0.65068610947501304</v>
      </c>
      <c r="E2280" s="13">
        <v>0.92806654114810905</v>
      </c>
      <c r="F2280" s="12" t="s">
        <v>24373</v>
      </c>
      <c r="G2280" s="12" t="s">
        <v>33</v>
      </c>
      <c r="H2280" s="12" t="s">
        <v>21</v>
      </c>
      <c r="I2280" s="12"/>
      <c r="J2280" s="12"/>
      <c r="K2280" s="12"/>
    </row>
    <row r="2281" spans="1:11">
      <c r="A2281" s="12" t="s">
        <v>23261</v>
      </c>
      <c r="B2281" s="12">
        <v>-1.19</v>
      </c>
      <c r="C2281" s="12">
        <v>4.49</v>
      </c>
      <c r="D2281" s="13">
        <v>0.576036643242267</v>
      </c>
      <c r="E2281" s="13">
        <v>0.90576968070563102</v>
      </c>
      <c r="F2281" s="12" t="s">
        <v>23262</v>
      </c>
      <c r="G2281" s="12" t="s">
        <v>20521</v>
      </c>
      <c r="H2281" s="12" t="s">
        <v>21</v>
      </c>
      <c r="I2281" s="12"/>
      <c r="J2281" s="12" t="s">
        <v>20972</v>
      </c>
      <c r="K2281" s="12" t="s">
        <v>20973</v>
      </c>
    </row>
    <row r="2282" spans="1:11">
      <c r="A2282" s="12" t="s">
        <v>27024</v>
      </c>
      <c r="B2282" s="12">
        <v>-1.1399999999999999</v>
      </c>
      <c r="C2282" s="12">
        <v>5.25</v>
      </c>
      <c r="D2282" s="13">
        <v>0.53174859487341997</v>
      </c>
      <c r="E2282" s="13">
        <v>0.89615602233160296</v>
      </c>
      <c r="F2282" s="12" t="s">
        <v>27025</v>
      </c>
      <c r="G2282" s="12" t="s">
        <v>20399</v>
      </c>
      <c r="H2282" s="12" t="s">
        <v>21</v>
      </c>
      <c r="I2282" s="12"/>
      <c r="J2282" s="12"/>
      <c r="K2282" s="12"/>
    </row>
    <row r="2283" spans="1:11">
      <c r="A2283" s="12" t="s">
        <v>25497</v>
      </c>
      <c r="B2283" s="12">
        <v>0.1</v>
      </c>
      <c r="C2283" s="12">
        <v>3.59</v>
      </c>
      <c r="D2283" s="13">
        <v>0.96929531247037304</v>
      </c>
      <c r="E2283" s="13">
        <v>0.99446819868590697</v>
      </c>
      <c r="F2283" s="12" t="s">
        <v>25498</v>
      </c>
      <c r="G2283" s="12" t="s">
        <v>21245</v>
      </c>
      <c r="H2283" s="12" t="s">
        <v>21</v>
      </c>
      <c r="I2283" s="12"/>
      <c r="J2283" s="12"/>
      <c r="K2283" s="12"/>
    </row>
    <row r="2284" spans="1:11">
      <c r="A2284" s="12" t="s">
        <v>25944</v>
      </c>
      <c r="B2284" s="12">
        <v>0.81</v>
      </c>
      <c r="C2284" s="12">
        <v>3.89</v>
      </c>
      <c r="D2284" s="13">
        <v>0.74068364274283605</v>
      </c>
      <c r="E2284" s="13">
        <v>0.95762384179906301</v>
      </c>
      <c r="F2284" s="12" t="s">
        <v>25945</v>
      </c>
      <c r="G2284" s="12" t="s">
        <v>329</v>
      </c>
      <c r="H2284" s="12" t="s">
        <v>330</v>
      </c>
      <c r="I2284" s="12"/>
      <c r="J2284" s="12"/>
      <c r="K2284" s="12"/>
    </row>
    <row r="2285" spans="1:11">
      <c r="A2285" s="12" t="s">
        <v>21734</v>
      </c>
      <c r="B2285" s="12">
        <v>-0.06</v>
      </c>
      <c r="C2285" s="12">
        <v>3.84</v>
      </c>
      <c r="D2285" s="13">
        <v>0.97824262755328495</v>
      </c>
      <c r="E2285" s="13">
        <v>0.99446819868590697</v>
      </c>
      <c r="F2285" s="12" t="s">
        <v>21735</v>
      </c>
      <c r="G2285" s="12" t="s">
        <v>21736</v>
      </c>
      <c r="H2285" s="12" t="s">
        <v>370</v>
      </c>
      <c r="I2285" s="12"/>
      <c r="J2285" s="12"/>
      <c r="K2285" s="12"/>
    </row>
    <row r="2286" spans="1:11">
      <c r="A2286" s="12" t="s">
        <v>25591</v>
      </c>
      <c r="B2286" s="12">
        <v>-0.46</v>
      </c>
      <c r="C2286" s="12">
        <v>3.42</v>
      </c>
      <c r="D2286" s="13">
        <v>0.84497721163858996</v>
      </c>
      <c r="E2286" s="13">
        <v>0.98341827799345605</v>
      </c>
      <c r="F2286" s="12" t="s">
        <v>25592</v>
      </c>
      <c r="G2286" s="12" t="s">
        <v>25593</v>
      </c>
      <c r="H2286" s="12" t="s">
        <v>1706</v>
      </c>
      <c r="I2286" s="12"/>
      <c r="J2286" s="12"/>
      <c r="K2286" s="12"/>
    </row>
    <row r="2287" spans="1:11">
      <c r="A2287" s="12" t="s">
        <v>27746</v>
      </c>
      <c r="B2287" s="12">
        <v>-0.89</v>
      </c>
      <c r="C2287" s="12">
        <v>0.96</v>
      </c>
      <c r="D2287" s="13">
        <v>0.51959874182788401</v>
      </c>
      <c r="E2287" s="13">
        <v>0.89258421839623503</v>
      </c>
      <c r="F2287" s="12" t="s">
        <v>27747</v>
      </c>
      <c r="G2287" s="12" t="s">
        <v>20399</v>
      </c>
      <c r="H2287" s="12" t="s">
        <v>21</v>
      </c>
      <c r="I2287" s="12"/>
      <c r="J2287" s="12"/>
      <c r="K2287" s="12"/>
    </row>
    <row r="2288" spans="1:11">
      <c r="A2288" s="12" t="s">
        <v>22455</v>
      </c>
      <c r="B2288" s="12">
        <v>1.1100000000000001</v>
      </c>
      <c r="C2288" s="12">
        <v>4.33</v>
      </c>
      <c r="D2288" s="13">
        <v>0.60924656448513503</v>
      </c>
      <c r="E2288" s="13">
        <v>0.91398812720676603</v>
      </c>
      <c r="F2288" s="12" t="s">
        <v>22456</v>
      </c>
      <c r="G2288" s="12" t="s">
        <v>22457</v>
      </c>
      <c r="H2288" s="12" t="s">
        <v>15</v>
      </c>
      <c r="I2288" s="12"/>
      <c r="J2288" s="12"/>
      <c r="K2288" s="12"/>
    </row>
    <row r="2289" spans="1:11">
      <c r="A2289" s="12" t="s">
        <v>27012</v>
      </c>
      <c r="B2289" s="12">
        <v>-0.79</v>
      </c>
      <c r="C2289" s="12">
        <v>5.04</v>
      </c>
      <c r="D2289" s="13">
        <v>0.69247031508435097</v>
      </c>
      <c r="E2289" s="13">
        <v>0.94354699308753898</v>
      </c>
      <c r="F2289" s="12" t="s">
        <v>27013</v>
      </c>
      <c r="G2289" s="12" t="s">
        <v>27014</v>
      </c>
      <c r="H2289" s="12" t="s">
        <v>15</v>
      </c>
      <c r="I2289" s="12"/>
      <c r="J2289" s="12"/>
      <c r="K2289" s="12"/>
    </row>
    <row r="2290" spans="1:11">
      <c r="A2290" s="12" t="s">
        <v>21626</v>
      </c>
      <c r="B2290" s="12">
        <v>-1.21</v>
      </c>
      <c r="C2290" s="12">
        <v>4.84</v>
      </c>
      <c r="D2290" s="13">
        <v>0.53344433594801799</v>
      </c>
      <c r="E2290" s="13">
        <v>0.89696581130048203</v>
      </c>
      <c r="F2290" s="12" t="s">
        <v>21627</v>
      </c>
      <c r="G2290" s="12" t="s">
        <v>20521</v>
      </c>
      <c r="H2290" s="12" t="s">
        <v>15</v>
      </c>
      <c r="I2290" s="12"/>
      <c r="J2290" s="12" t="s">
        <v>21628</v>
      </c>
      <c r="K2290" s="12" t="s">
        <v>21438</v>
      </c>
    </row>
    <row r="2291" spans="1:11">
      <c r="A2291" s="12" t="s">
        <v>26719</v>
      </c>
      <c r="B2291" s="12">
        <v>-0.54</v>
      </c>
      <c r="C2291" s="12">
        <v>4.34</v>
      </c>
      <c r="D2291" s="13">
        <v>0.81683573143194499</v>
      </c>
      <c r="E2291" s="13">
        <v>0.97934569690318296</v>
      </c>
      <c r="F2291" s="12" t="s">
        <v>26720</v>
      </c>
      <c r="G2291" s="12" t="s">
        <v>20399</v>
      </c>
      <c r="H2291" s="12" t="s">
        <v>21</v>
      </c>
      <c r="I2291" s="12"/>
      <c r="J2291" s="12" t="s">
        <v>20527</v>
      </c>
      <c r="K2291" s="12" t="s">
        <v>21022</v>
      </c>
    </row>
    <row r="2292" spans="1:11">
      <c r="A2292" s="12" t="s">
        <v>26861</v>
      </c>
      <c r="B2292" s="12">
        <v>0.94</v>
      </c>
      <c r="C2292" s="12">
        <v>4.71</v>
      </c>
      <c r="D2292" s="13">
        <v>0.59789289605823503</v>
      </c>
      <c r="E2292" s="13">
        <v>0.91333325351232097</v>
      </c>
      <c r="F2292" s="12" t="s">
        <v>26862</v>
      </c>
      <c r="G2292" s="12" t="s">
        <v>2663</v>
      </c>
      <c r="H2292" s="12" t="s">
        <v>2664</v>
      </c>
      <c r="I2292" s="12"/>
      <c r="J2292" s="12"/>
      <c r="K2292" s="12"/>
    </row>
    <row r="2293" spans="1:11">
      <c r="A2293" s="12" t="s">
        <v>22816</v>
      </c>
      <c r="B2293" s="12">
        <v>0.92</v>
      </c>
      <c r="C2293" s="12">
        <v>1.1499999999999999</v>
      </c>
      <c r="D2293" s="13">
        <v>0.57284496209981595</v>
      </c>
      <c r="E2293" s="13">
        <v>0.90412167381150899</v>
      </c>
      <c r="F2293" s="12" t="s">
        <v>22817</v>
      </c>
      <c r="G2293" s="12" t="s">
        <v>33</v>
      </c>
      <c r="H2293" s="12" t="s">
        <v>21</v>
      </c>
      <c r="I2293" s="12"/>
      <c r="J2293" s="12"/>
      <c r="K2293" s="12"/>
    </row>
    <row r="2294" spans="1:11">
      <c r="A2294" s="12" t="s">
        <v>25522</v>
      </c>
      <c r="B2294" s="12">
        <v>0.01</v>
      </c>
      <c r="C2294" s="12">
        <v>2.64</v>
      </c>
      <c r="D2294" s="13">
        <v>0.99698405227932696</v>
      </c>
      <c r="E2294" s="13">
        <v>0.99894784051610896</v>
      </c>
      <c r="F2294" s="12" t="s">
        <v>25523</v>
      </c>
      <c r="G2294" s="12" t="s">
        <v>22236</v>
      </c>
      <c r="H2294" s="12" t="s">
        <v>21</v>
      </c>
      <c r="I2294" s="12"/>
      <c r="J2294" s="12" t="s">
        <v>20392</v>
      </c>
      <c r="K2294" s="12" t="s">
        <v>20393</v>
      </c>
    </row>
    <row r="2295" spans="1:11">
      <c r="A2295" s="12" t="s">
        <v>25857</v>
      </c>
      <c r="B2295" s="12">
        <v>0.05</v>
      </c>
      <c r="C2295" s="12">
        <v>3.27</v>
      </c>
      <c r="D2295" s="13">
        <v>0.98302973454242104</v>
      </c>
      <c r="E2295" s="13">
        <v>0.99446819868590697</v>
      </c>
      <c r="F2295" s="12" t="s">
        <v>25858</v>
      </c>
      <c r="G2295" s="12" t="s">
        <v>25859</v>
      </c>
      <c r="H2295" s="12" t="s">
        <v>1354</v>
      </c>
      <c r="I2295" s="12"/>
      <c r="J2295" s="12"/>
      <c r="K2295" s="12"/>
    </row>
    <row r="2296" spans="1:11">
      <c r="A2296" s="12" t="s">
        <v>26514</v>
      </c>
      <c r="B2296" s="12">
        <v>-0.62</v>
      </c>
      <c r="C2296" s="12">
        <v>2.8</v>
      </c>
      <c r="D2296" s="13">
        <v>0.80225794805598805</v>
      </c>
      <c r="E2296" s="13">
        <v>0.97520459795442105</v>
      </c>
      <c r="F2296" s="12" t="s">
        <v>26515</v>
      </c>
      <c r="G2296" s="12" t="s">
        <v>26516</v>
      </c>
      <c r="H2296" s="12" t="s">
        <v>6834</v>
      </c>
      <c r="I2296" s="12"/>
      <c r="J2296" s="12"/>
      <c r="K2296" s="12"/>
    </row>
    <row r="2297" spans="1:11">
      <c r="A2297" s="12" t="s">
        <v>26063</v>
      </c>
      <c r="B2297" s="12">
        <v>-0.85</v>
      </c>
      <c r="C2297" s="12">
        <v>2.19</v>
      </c>
      <c r="D2297" s="13">
        <v>0.67485855802914496</v>
      </c>
      <c r="E2297" s="13">
        <v>0.93723975880870902</v>
      </c>
      <c r="F2297" s="12" t="s">
        <v>26064</v>
      </c>
      <c r="G2297" s="12" t="s">
        <v>33</v>
      </c>
      <c r="H2297" s="12" t="s">
        <v>21</v>
      </c>
      <c r="I2297" s="12"/>
      <c r="J2297" s="12" t="s">
        <v>20717</v>
      </c>
      <c r="K2297" s="12" t="s">
        <v>20729</v>
      </c>
    </row>
    <row r="2298" spans="1:11">
      <c r="A2298" s="12" t="s">
        <v>26334</v>
      </c>
      <c r="B2298" s="12">
        <v>-0.41</v>
      </c>
      <c r="C2298" s="12">
        <v>2.27</v>
      </c>
      <c r="D2298" s="13">
        <v>0.86938746863231997</v>
      </c>
      <c r="E2298" s="13">
        <v>0.98357882390628004</v>
      </c>
      <c r="F2298" s="12" t="s">
        <v>26335</v>
      </c>
      <c r="G2298" s="12" t="s">
        <v>26336</v>
      </c>
      <c r="H2298" s="12" t="s">
        <v>15</v>
      </c>
      <c r="I2298" s="12"/>
      <c r="J2298" s="12"/>
      <c r="K2298" s="12"/>
    </row>
    <row r="2299" spans="1:11">
      <c r="A2299" s="12" t="s">
        <v>23076</v>
      </c>
      <c r="B2299" s="12">
        <v>0.64</v>
      </c>
      <c r="C2299" s="12">
        <v>3.07</v>
      </c>
      <c r="D2299" s="13">
        <v>0.80698679272394502</v>
      </c>
      <c r="E2299" s="13">
        <v>0.97556492394280003</v>
      </c>
      <c r="F2299" s="12" t="s">
        <v>23077</v>
      </c>
      <c r="G2299" s="12" t="s">
        <v>23078</v>
      </c>
      <c r="H2299" s="12" t="s">
        <v>3190</v>
      </c>
      <c r="I2299" s="12"/>
      <c r="J2299" s="12" t="s">
        <v>20683</v>
      </c>
      <c r="K2299" s="12" t="s">
        <v>20977</v>
      </c>
    </row>
    <row r="2300" spans="1:11">
      <c r="A2300" s="12" t="s">
        <v>26009</v>
      </c>
      <c r="B2300" s="12">
        <v>-0.57999999999999996</v>
      </c>
      <c r="C2300" s="12">
        <v>2.52</v>
      </c>
      <c r="D2300" s="13">
        <v>0.82194209553758202</v>
      </c>
      <c r="E2300" s="13">
        <v>0.97947188414141195</v>
      </c>
      <c r="F2300" s="12" t="s">
        <v>26010</v>
      </c>
      <c r="G2300" s="12" t="s">
        <v>23879</v>
      </c>
      <c r="H2300" s="12" t="s">
        <v>26011</v>
      </c>
      <c r="I2300" s="12"/>
      <c r="J2300" s="12"/>
      <c r="K2300" s="12"/>
    </row>
    <row r="2301" spans="1:11">
      <c r="A2301" s="12" t="s">
        <v>23734</v>
      </c>
      <c r="B2301" s="12">
        <v>0.62</v>
      </c>
      <c r="C2301" s="12">
        <v>2.06</v>
      </c>
      <c r="D2301" s="13">
        <v>0.78678678251098499</v>
      </c>
      <c r="E2301" s="13">
        <v>0.96830520247607799</v>
      </c>
      <c r="F2301" s="12" t="s">
        <v>23735</v>
      </c>
      <c r="G2301" s="12" t="s">
        <v>7225</v>
      </c>
      <c r="H2301" s="12" t="s">
        <v>15</v>
      </c>
      <c r="I2301" s="12"/>
      <c r="J2301" s="12"/>
      <c r="K2301" s="12"/>
    </row>
    <row r="2302" spans="1:11">
      <c r="A2302" s="12" t="s">
        <v>27134</v>
      </c>
      <c r="B2302" s="12">
        <v>0.8</v>
      </c>
      <c r="C2302" s="12">
        <v>1.7</v>
      </c>
      <c r="D2302" s="13">
        <v>0.65408578603303402</v>
      </c>
      <c r="E2302" s="13">
        <v>0.92860899548345199</v>
      </c>
      <c r="F2302" s="12" t="s">
        <v>27135</v>
      </c>
      <c r="G2302" s="12" t="s">
        <v>33</v>
      </c>
      <c r="H2302" s="12" t="s">
        <v>21</v>
      </c>
      <c r="I2302" s="12"/>
      <c r="J2302" s="12"/>
      <c r="K2302" s="12"/>
    </row>
    <row r="2303" spans="1:11">
      <c r="A2303" s="12" t="s">
        <v>25715</v>
      </c>
      <c r="B2303" s="12">
        <v>0.16</v>
      </c>
      <c r="C2303" s="12">
        <v>3.7</v>
      </c>
      <c r="D2303" s="13">
        <v>0.94382532918542195</v>
      </c>
      <c r="E2303" s="13">
        <v>0.99345393311586205</v>
      </c>
      <c r="F2303" s="12" t="s">
        <v>25716</v>
      </c>
      <c r="G2303" s="12" t="s">
        <v>25717</v>
      </c>
      <c r="H2303" s="12" t="s">
        <v>5295</v>
      </c>
      <c r="I2303" s="12"/>
      <c r="J2303" s="12"/>
      <c r="K2303" s="12"/>
    </row>
    <row r="2304" spans="1:11">
      <c r="A2304" s="12" t="s">
        <v>21935</v>
      </c>
      <c r="B2304" s="12">
        <v>0.69</v>
      </c>
      <c r="C2304" s="12">
        <v>3.33</v>
      </c>
      <c r="D2304" s="13">
        <v>0.75717594862972404</v>
      </c>
      <c r="E2304" s="13">
        <v>0.96187527948526197</v>
      </c>
      <c r="F2304" s="12" t="s">
        <v>21936</v>
      </c>
      <c r="G2304" s="12" t="s">
        <v>21937</v>
      </c>
      <c r="H2304" s="12" t="s">
        <v>4178</v>
      </c>
      <c r="I2304" s="12"/>
      <c r="J2304" s="12"/>
      <c r="K2304" s="12"/>
    </row>
    <row r="2305" spans="1:11">
      <c r="A2305" s="12" t="s">
        <v>27489</v>
      </c>
      <c r="B2305" s="12">
        <v>-0.83</v>
      </c>
      <c r="C2305" s="12">
        <v>1.23</v>
      </c>
      <c r="D2305" s="13">
        <v>0.61855336142884698</v>
      </c>
      <c r="E2305" s="13">
        <v>0.91736275103696097</v>
      </c>
      <c r="F2305" s="12" t="s">
        <v>27490</v>
      </c>
      <c r="G2305" s="12" t="s">
        <v>20399</v>
      </c>
      <c r="H2305" s="12" t="s">
        <v>21</v>
      </c>
      <c r="I2305" s="12"/>
      <c r="J2305" s="12"/>
      <c r="K2305" s="12"/>
    </row>
    <row r="2306" spans="1:11">
      <c r="A2306" s="12" t="s">
        <v>27299</v>
      </c>
      <c r="B2306" s="12">
        <v>0.84</v>
      </c>
      <c r="C2306" s="12">
        <v>5.97</v>
      </c>
      <c r="D2306" s="13">
        <v>0.50501644642432897</v>
      </c>
      <c r="E2306" s="13">
        <v>0.88369987609659995</v>
      </c>
      <c r="F2306" s="12" t="s">
        <v>27300</v>
      </c>
      <c r="G2306" s="12" t="s">
        <v>26415</v>
      </c>
      <c r="H2306" s="12" t="s">
        <v>15</v>
      </c>
      <c r="I2306" s="12"/>
      <c r="J2306" s="12"/>
      <c r="K2306" s="12"/>
    </row>
    <row r="2307" spans="1:11">
      <c r="A2307" s="12" t="s">
        <v>20752</v>
      </c>
      <c r="B2307" s="12">
        <v>0.22</v>
      </c>
      <c r="C2307" s="12">
        <v>3.05</v>
      </c>
      <c r="D2307" s="13">
        <v>0.92957881852928403</v>
      </c>
      <c r="E2307" s="13">
        <v>0.99345393311586205</v>
      </c>
      <c r="F2307" s="12" t="s">
        <v>20753</v>
      </c>
      <c r="G2307" s="12" t="s">
        <v>7225</v>
      </c>
      <c r="H2307" s="12" t="s">
        <v>15</v>
      </c>
      <c r="I2307" s="12"/>
      <c r="J2307" s="12"/>
      <c r="K2307" s="12"/>
    </row>
    <row r="2308" spans="1:11">
      <c r="A2308" s="12" t="s">
        <v>24981</v>
      </c>
      <c r="B2308" s="12">
        <v>0.27</v>
      </c>
      <c r="C2308" s="12">
        <v>3.33</v>
      </c>
      <c r="D2308" s="13">
        <v>0.92105130008719105</v>
      </c>
      <c r="E2308" s="13">
        <v>0.99345393311586205</v>
      </c>
      <c r="F2308" s="12" t="s">
        <v>24982</v>
      </c>
      <c r="G2308" s="12" t="s">
        <v>33</v>
      </c>
      <c r="H2308" s="12" t="s">
        <v>21</v>
      </c>
      <c r="I2308" s="12"/>
      <c r="J2308" s="12"/>
      <c r="K2308" s="12"/>
    </row>
    <row r="2309" spans="1:11">
      <c r="A2309" s="12" t="s">
        <v>27277</v>
      </c>
      <c r="B2309" s="12">
        <v>-1.06</v>
      </c>
      <c r="C2309" s="12">
        <v>1.38</v>
      </c>
      <c r="D2309" s="13">
        <v>0.59817426721648304</v>
      </c>
      <c r="E2309" s="13">
        <v>0.91333325351232097</v>
      </c>
      <c r="F2309" s="12" t="s">
        <v>27278</v>
      </c>
      <c r="G2309" s="12" t="s">
        <v>27279</v>
      </c>
      <c r="H2309" s="12" t="s">
        <v>384</v>
      </c>
      <c r="I2309" s="12"/>
      <c r="J2309" s="12"/>
      <c r="K2309" s="12"/>
    </row>
    <row r="2310" spans="1:11">
      <c r="A2310" s="12" t="s">
        <v>23247</v>
      </c>
      <c r="B2310" s="12">
        <v>-0.83</v>
      </c>
      <c r="C2310" s="12">
        <v>1.19</v>
      </c>
      <c r="D2310" s="13">
        <v>0.65224063030395196</v>
      </c>
      <c r="E2310" s="13">
        <v>0.92860899548345199</v>
      </c>
      <c r="F2310" s="12" t="s">
        <v>23248</v>
      </c>
      <c r="G2310" s="12" t="s">
        <v>23249</v>
      </c>
      <c r="H2310" s="12" t="s">
        <v>21</v>
      </c>
      <c r="I2310" s="12"/>
      <c r="J2310" s="12"/>
      <c r="K2310" s="12"/>
    </row>
    <row r="2311" spans="1:11">
      <c r="A2311" s="12" t="s">
        <v>24711</v>
      </c>
      <c r="B2311" s="12">
        <v>-0.84</v>
      </c>
      <c r="C2311" s="12">
        <v>1.03</v>
      </c>
      <c r="D2311" s="13">
        <v>0.57392664933252202</v>
      </c>
      <c r="E2311" s="13">
        <v>0.90431965337356102</v>
      </c>
      <c r="F2311" s="12" t="s">
        <v>24712</v>
      </c>
      <c r="G2311" s="12" t="s">
        <v>20399</v>
      </c>
      <c r="H2311" s="12" t="s">
        <v>21</v>
      </c>
      <c r="I2311" s="12"/>
      <c r="J2311" s="12"/>
      <c r="K2311" s="12"/>
    </row>
    <row r="2312" spans="1:11">
      <c r="A2312" s="12" t="s">
        <v>23398</v>
      </c>
      <c r="B2312" s="12">
        <v>-0.75</v>
      </c>
      <c r="C2312" s="12">
        <v>4.34</v>
      </c>
      <c r="D2312" s="13">
        <v>0.750845404493244</v>
      </c>
      <c r="E2312" s="13">
        <v>0.96078774157056102</v>
      </c>
      <c r="F2312" s="12" t="s">
        <v>23399</v>
      </c>
      <c r="G2312" s="12" t="s">
        <v>20448</v>
      </c>
      <c r="H2312" s="12" t="s">
        <v>15</v>
      </c>
      <c r="I2312" s="12"/>
      <c r="J2312" s="12" t="s">
        <v>21019</v>
      </c>
      <c r="K2312" s="12" t="s">
        <v>20852</v>
      </c>
    </row>
    <row r="2313" spans="1:11">
      <c r="A2313" s="12" t="s">
        <v>22392</v>
      </c>
      <c r="B2313" s="12">
        <v>-1.08</v>
      </c>
      <c r="C2313" s="12">
        <v>5.4</v>
      </c>
      <c r="D2313" s="13">
        <v>0.52386440873512696</v>
      </c>
      <c r="E2313" s="13">
        <v>0.89454030065495105</v>
      </c>
      <c r="F2313" s="12" t="s">
        <v>22393</v>
      </c>
      <c r="G2313" s="12" t="s">
        <v>20900</v>
      </c>
      <c r="H2313" s="12" t="s">
        <v>384</v>
      </c>
      <c r="I2313" s="12"/>
      <c r="J2313" s="12"/>
      <c r="K2313" s="12"/>
    </row>
    <row r="2314" spans="1:11">
      <c r="A2314" s="12" t="s">
        <v>26395</v>
      </c>
      <c r="B2314" s="12">
        <v>-0.9</v>
      </c>
      <c r="C2314" s="12">
        <v>2.23</v>
      </c>
      <c r="D2314" s="13">
        <v>0.66014699278755395</v>
      </c>
      <c r="E2314" s="13">
        <v>0.93172836368088496</v>
      </c>
      <c r="F2314" s="12" t="s">
        <v>26396</v>
      </c>
      <c r="G2314" s="12" t="s">
        <v>26397</v>
      </c>
      <c r="H2314" s="12" t="s">
        <v>545</v>
      </c>
      <c r="I2314" s="12"/>
      <c r="J2314" s="12"/>
      <c r="K2314" s="12"/>
    </row>
    <row r="2315" spans="1:11">
      <c r="A2315" s="12" t="s">
        <v>23186</v>
      </c>
      <c r="B2315" s="12">
        <v>-0.45</v>
      </c>
      <c r="C2315" s="12">
        <v>3.03</v>
      </c>
      <c r="D2315" s="13">
        <v>0.867375120908357</v>
      </c>
      <c r="E2315" s="13">
        <v>0.98357882390628004</v>
      </c>
      <c r="F2315" s="12" t="s">
        <v>23187</v>
      </c>
      <c r="G2315" s="12" t="s">
        <v>20399</v>
      </c>
      <c r="H2315" s="12" t="s">
        <v>21</v>
      </c>
      <c r="I2315" s="12"/>
      <c r="J2315" s="12"/>
      <c r="K2315" s="12"/>
    </row>
    <row r="2316" spans="1:11">
      <c r="A2316" s="12" t="s">
        <v>23559</v>
      </c>
      <c r="B2316" s="12">
        <v>-0.76</v>
      </c>
      <c r="C2316" s="12">
        <v>1.62</v>
      </c>
      <c r="D2316" s="13">
        <v>0.68043174299476095</v>
      </c>
      <c r="E2316" s="13">
        <v>0.937516011912505</v>
      </c>
      <c r="F2316" s="12" t="s">
        <v>23560</v>
      </c>
      <c r="G2316" s="12" t="s">
        <v>33</v>
      </c>
      <c r="H2316" s="12" t="s">
        <v>21</v>
      </c>
      <c r="I2316" s="12"/>
      <c r="J2316" s="12"/>
      <c r="K2316" s="12"/>
    </row>
    <row r="2317" spans="1:11">
      <c r="A2317" s="12" t="s">
        <v>24516</v>
      </c>
      <c r="B2317" s="12">
        <v>0.13</v>
      </c>
      <c r="C2317" s="12">
        <v>3.61</v>
      </c>
      <c r="D2317" s="13">
        <v>0.95986251419309498</v>
      </c>
      <c r="E2317" s="13">
        <v>0.99446819868590697</v>
      </c>
      <c r="F2317" s="12" t="s">
        <v>24517</v>
      </c>
      <c r="G2317" s="12" t="s">
        <v>20399</v>
      </c>
      <c r="H2317" s="12" t="s">
        <v>21</v>
      </c>
      <c r="I2317" s="12"/>
      <c r="J2317" s="12"/>
      <c r="K2317" s="12"/>
    </row>
    <row r="2318" spans="1:11">
      <c r="A2318" s="12" t="s">
        <v>25780</v>
      </c>
      <c r="B2318" s="12">
        <v>-0.75</v>
      </c>
      <c r="C2318" s="12">
        <v>2.39</v>
      </c>
      <c r="D2318" s="13">
        <v>0.75325326756493205</v>
      </c>
      <c r="E2318" s="13">
        <v>0.96078982881660502</v>
      </c>
      <c r="F2318" s="12" t="s">
        <v>25781</v>
      </c>
      <c r="G2318" s="12" t="s">
        <v>25782</v>
      </c>
      <c r="H2318" s="12" t="s">
        <v>4015</v>
      </c>
      <c r="I2318" s="12"/>
      <c r="J2318" s="12"/>
      <c r="K2318" s="12"/>
    </row>
    <row r="2319" spans="1:11">
      <c r="A2319" s="12" t="s">
        <v>27197</v>
      </c>
      <c r="B2319" s="12">
        <v>4.78</v>
      </c>
      <c r="C2319" s="12">
        <v>4.5</v>
      </c>
      <c r="D2319" s="13">
        <v>0.56332578863728</v>
      </c>
      <c r="E2319" s="13">
        <v>0.90016306578363203</v>
      </c>
      <c r="F2319" s="12" t="s">
        <v>27198</v>
      </c>
      <c r="G2319" s="12" t="s">
        <v>20432</v>
      </c>
      <c r="H2319" s="12" t="s">
        <v>15</v>
      </c>
      <c r="I2319" s="12"/>
      <c r="J2319" s="12"/>
      <c r="K2319" s="12" t="s">
        <v>21401</v>
      </c>
    </row>
    <row r="2320" spans="1:11">
      <c r="A2320" s="12" t="s">
        <v>22061</v>
      </c>
      <c r="B2320" s="12">
        <v>0.21</v>
      </c>
      <c r="C2320" s="12">
        <v>2.79</v>
      </c>
      <c r="D2320" s="13">
        <v>0.92300666630796602</v>
      </c>
      <c r="E2320" s="13">
        <v>0.99345393311586205</v>
      </c>
      <c r="F2320" s="12" t="s">
        <v>22062</v>
      </c>
      <c r="G2320" s="12" t="s">
        <v>21058</v>
      </c>
      <c r="H2320" s="12" t="s">
        <v>21</v>
      </c>
      <c r="I2320" s="12"/>
      <c r="J2320" s="12" t="s">
        <v>22057</v>
      </c>
      <c r="K2320" s="12" t="s">
        <v>21286</v>
      </c>
    </row>
    <row r="2321" spans="1:11">
      <c r="A2321" s="12" t="s">
        <v>24408</v>
      </c>
      <c r="B2321" s="12">
        <v>0.8</v>
      </c>
      <c r="C2321" s="12">
        <v>2</v>
      </c>
      <c r="D2321" s="13">
        <v>0.70622918804673596</v>
      </c>
      <c r="E2321" s="13">
        <v>0.94850648335523602</v>
      </c>
      <c r="F2321" s="12" t="s">
        <v>24409</v>
      </c>
      <c r="G2321" s="12" t="s">
        <v>2992</v>
      </c>
      <c r="H2321" s="12" t="s">
        <v>15</v>
      </c>
      <c r="I2321" s="12"/>
      <c r="J2321" s="12"/>
      <c r="K2321" s="12"/>
    </row>
    <row r="2322" spans="1:11">
      <c r="A2322" s="12" t="s">
        <v>24769</v>
      </c>
      <c r="B2322" s="12">
        <v>0.47</v>
      </c>
      <c r="C2322" s="12">
        <v>2.31</v>
      </c>
      <c r="D2322" s="13">
        <v>0.84825279708304502</v>
      </c>
      <c r="E2322" s="13">
        <v>0.98357882390628004</v>
      </c>
      <c r="F2322" s="12" t="s">
        <v>24770</v>
      </c>
      <c r="G2322" s="12" t="s">
        <v>24771</v>
      </c>
      <c r="H2322" s="12" t="s">
        <v>6359</v>
      </c>
      <c r="I2322" s="12"/>
      <c r="J2322" s="12"/>
      <c r="K2322" s="12"/>
    </row>
    <row r="2323" spans="1:11">
      <c r="A2323" s="12" t="s">
        <v>26436</v>
      </c>
      <c r="B2323" s="12">
        <v>-0.8</v>
      </c>
      <c r="C2323" s="12">
        <v>4.12</v>
      </c>
      <c r="D2323" s="13">
        <v>0.74216200851400205</v>
      </c>
      <c r="E2323" s="13">
        <v>0.95808392105830997</v>
      </c>
      <c r="F2323" s="12" t="s">
        <v>26437</v>
      </c>
      <c r="G2323" s="12" t="s">
        <v>20521</v>
      </c>
      <c r="H2323" s="12" t="s">
        <v>15</v>
      </c>
      <c r="I2323" s="12"/>
      <c r="J2323" s="12" t="s">
        <v>21059</v>
      </c>
      <c r="K2323" s="12" t="s">
        <v>21059</v>
      </c>
    </row>
    <row r="2324" spans="1:11">
      <c r="A2324" s="12" t="s">
        <v>26434</v>
      </c>
      <c r="B2324" s="12">
        <v>0.16</v>
      </c>
      <c r="C2324" s="12">
        <v>2.94</v>
      </c>
      <c r="D2324" s="13">
        <v>0.95114739780822999</v>
      </c>
      <c r="E2324" s="13">
        <v>0.99377279110271</v>
      </c>
      <c r="F2324" s="12" t="s">
        <v>26435</v>
      </c>
      <c r="G2324" s="12" t="s">
        <v>20656</v>
      </c>
      <c r="H2324" s="12" t="s">
        <v>21</v>
      </c>
      <c r="I2324" s="12"/>
      <c r="J2324" s="12"/>
      <c r="K2324" s="12"/>
    </row>
    <row r="2325" spans="1:11">
      <c r="A2325" s="12" t="s">
        <v>26686</v>
      </c>
      <c r="B2325" s="12">
        <v>0.35</v>
      </c>
      <c r="C2325" s="12">
        <v>4.1900000000000004</v>
      </c>
      <c r="D2325" s="13">
        <v>0.89319300937817403</v>
      </c>
      <c r="E2325" s="13">
        <v>0.98381071323695302</v>
      </c>
      <c r="F2325" s="12" t="s">
        <v>26687</v>
      </c>
      <c r="G2325" s="12" t="s">
        <v>23495</v>
      </c>
      <c r="H2325" s="12" t="s">
        <v>21</v>
      </c>
      <c r="I2325" s="12"/>
      <c r="J2325" s="12" t="s">
        <v>20622</v>
      </c>
      <c r="K2325" s="12" t="s">
        <v>20960</v>
      </c>
    </row>
    <row r="2326" spans="1:11">
      <c r="A2326" s="12" t="s">
        <v>27336</v>
      </c>
      <c r="B2326" s="12">
        <v>-0.72</v>
      </c>
      <c r="C2326" s="12">
        <v>1.63</v>
      </c>
      <c r="D2326" s="13">
        <v>0.735569600346761</v>
      </c>
      <c r="E2326" s="13">
        <v>0.95510408270403402</v>
      </c>
      <c r="F2326" s="12" t="s">
        <v>27337</v>
      </c>
      <c r="G2326" s="12" t="s">
        <v>21339</v>
      </c>
      <c r="H2326" s="12" t="s">
        <v>15</v>
      </c>
      <c r="I2326" s="12"/>
      <c r="J2326" s="12"/>
      <c r="K2326" s="12"/>
    </row>
    <row r="2327" spans="1:11">
      <c r="A2327" s="12" t="s">
        <v>23056</v>
      </c>
      <c r="B2327" s="12">
        <v>1.02</v>
      </c>
      <c r="C2327" s="12">
        <v>2.79</v>
      </c>
      <c r="D2327" s="13">
        <v>0.63920263817790601</v>
      </c>
      <c r="E2327" s="13">
        <v>0.92671306994771196</v>
      </c>
      <c r="F2327" s="12" t="s">
        <v>23057</v>
      </c>
      <c r="G2327" s="12" t="s">
        <v>23058</v>
      </c>
      <c r="H2327" s="12" t="s">
        <v>15</v>
      </c>
      <c r="I2327" s="12"/>
      <c r="J2327" s="12"/>
      <c r="K2327" s="12"/>
    </row>
    <row r="2328" spans="1:11">
      <c r="A2328" s="12" t="s">
        <v>24301</v>
      </c>
      <c r="B2328" s="12">
        <v>0.31</v>
      </c>
      <c r="C2328" s="12">
        <v>3.4</v>
      </c>
      <c r="D2328" s="13">
        <v>0.89824586798433703</v>
      </c>
      <c r="E2328" s="13">
        <v>0.98531276809371404</v>
      </c>
      <c r="F2328" s="12" t="s">
        <v>24302</v>
      </c>
      <c r="G2328" s="12" t="s">
        <v>33</v>
      </c>
      <c r="H2328" s="12" t="s">
        <v>15</v>
      </c>
      <c r="I2328" s="12"/>
      <c r="J2328" s="12"/>
      <c r="K2328" s="12"/>
    </row>
    <row r="2329" spans="1:11">
      <c r="A2329" s="12" t="s">
        <v>23771</v>
      </c>
      <c r="B2329" s="12">
        <v>0.23</v>
      </c>
      <c r="C2329" s="12">
        <v>3.08</v>
      </c>
      <c r="D2329" s="13">
        <v>0.93179429968720096</v>
      </c>
      <c r="E2329" s="13">
        <v>0.99345393311586205</v>
      </c>
      <c r="F2329" s="12" t="s">
        <v>23772</v>
      </c>
      <c r="G2329" s="12" t="s">
        <v>33</v>
      </c>
      <c r="H2329" s="12" t="s">
        <v>21</v>
      </c>
      <c r="I2329" s="12"/>
      <c r="J2329" s="12"/>
      <c r="K2329" s="12"/>
    </row>
    <row r="2330" spans="1:11">
      <c r="A2330" s="12" t="s">
        <v>23679</v>
      </c>
      <c r="B2330" s="12">
        <v>0.54</v>
      </c>
      <c r="C2330" s="12">
        <v>3.31</v>
      </c>
      <c r="D2330" s="13">
        <v>0.82571442665402395</v>
      </c>
      <c r="E2330" s="13">
        <v>0.97947188414141195</v>
      </c>
      <c r="F2330" s="12" t="s">
        <v>23680</v>
      </c>
      <c r="G2330" s="12" t="s">
        <v>23681</v>
      </c>
      <c r="H2330" s="12" t="s">
        <v>2526</v>
      </c>
      <c r="I2330" s="12"/>
      <c r="J2330" s="12"/>
      <c r="K2330" s="12"/>
    </row>
    <row r="2331" spans="1:11">
      <c r="A2331" s="12" t="s">
        <v>25951</v>
      </c>
      <c r="B2331" s="12">
        <v>-0.11</v>
      </c>
      <c r="C2331" s="12">
        <v>3.75</v>
      </c>
      <c r="D2331" s="13">
        <v>0.96462320243385602</v>
      </c>
      <c r="E2331" s="13">
        <v>0.99446819868590697</v>
      </c>
      <c r="F2331" s="12" t="s">
        <v>25952</v>
      </c>
      <c r="G2331" s="12" t="s">
        <v>25953</v>
      </c>
      <c r="H2331" s="12" t="s">
        <v>15</v>
      </c>
      <c r="I2331" s="12"/>
      <c r="J2331" s="12"/>
      <c r="K2331" s="12"/>
    </row>
    <row r="2332" spans="1:11">
      <c r="A2332" s="12" t="s">
        <v>22050</v>
      </c>
      <c r="B2332" s="12">
        <v>-0.86</v>
      </c>
      <c r="C2332" s="12">
        <v>3.86</v>
      </c>
      <c r="D2332" s="13">
        <v>0.70404533684013204</v>
      </c>
      <c r="E2332" s="13">
        <v>0.94805743904418005</v>
      </c>
      <c r="F2332" s="12" t="s">
        <v>22051</v>
      </c>
      <c r="G2332" s="12" t="s">
        <v>10926</v>
      </c>
      <c r="H2332" s="12" t="s">
        <v>15</v>
      </c>
      <c r="I2332" s="12"/>
      <c r="J2332" s="12"/>
      <c r="K2332" s="12"/>
    </row>
    <row r="2333" spans="1:11">
      <c r="A2333" s="12" t="s">
        <v>21963</v>
      </c>
      <c r="B2333" s="12">
        <v>0.82</v>
      </c>
      <c r="C2333" s="12">
        <v>4.43</v>
      </c>
      <c r="D2333" s="13">
        <v>0.70380180981235996</v>
      </c>
      <c r="E2333" s="13">
        <v>0.94805743904418005</v>
      </c>
      <c r="F2333" s="12" t="s">
        <v>21964</v>
      </c>
      <c r="G2333" s="12" t="s">
        <v>21965</v>
      </c>
      <c r="H2333" s="12" t="s">
        <v>15</v>
      </c>
      <c r="I2333" s="12"/>
      <c r="J2333" s="12"/>
      <c r="K2333" s="12"/>
    </row>
    <row r="2334" spans="1:11">
      <c r="A2334" s="12" t="s">
        <v>24396</v>
      </c>
      <c r="B2334" s="12">
        <v>0.51</v>
      </c>
      <c r="C2334" s="12">
        <v>3.53</v>
      </c>
      <c r="D2334" s="13">
        <v>0.83255752052679299</v>
      </c>
      <c r="E2334" s="13">
        <v>0.97976212427592202</v>
      </c>
      <c r="F2334" s="12" t="s">
        <v>24397</v>
      </c>
      <c r="G2334" s="12" t="s">
        <v>21459</v>
      </c>
      <c r="H2334" s="12" t="s">
        <v>484</v>
      </c>
      <c r="I2334" s="12" t="s">
        <v>85</v>
      </c>
      <c r="J2334" s="12"/>
      <c r="K2334" s="12"/>
    </row>
    <row r="2335" spans="1:11">
      <c r="A2335" s="12" t="s">
        <v>26812</v>
      </c>
      <c r="B2335" s="12">
        <v>-1.01</v>
      </c>
      <c r="C2335" s="12">
        <v>1.32</v>
      </c>
      <c r="D2335" s="13">
        <v>0.566625163477253</v>
      </c>
      <c r="E2335" s="13">
        <v>0.90016306578363203</v>
      </c>
      <c r="F2335" s="12" t="s">
        <v>26813</v>
      </c>
      <c r="G2335" s="12" t="s">
        <v>20796</v>
      </c>
      <c r="H2335" s="12" t="s">
        <v>21</v>
      </c>
      <c r="I2335" s="12"/>
      <c r="J2335" s="12"/>
      <c r="K2335" s="12"/>
    </row>
    <row r="2336" spans="1:11">
      <c r="A2336" s="12" t="s">
        <v>22783</v>
      </c>
      <c r="B2336" s="12">
        <v>0.43</v>
      </c>
      <c r="C2336" s="12">
        <v>3.55</v>
      </c>
      <c r="D2336" s="13">
        <v>0.83794837706256298</v>
      </c>
      <c r="E2336" s="13">
        <v>0.98181227893855205</v>
      </c>
      <c r="F2336" s="12" t="s">
        <v>22784</v>
      </c>
      <c r="G2336" s="12" t="s">
        <v>22785</v>
      </c>
      <c r="H2336" s="12" t="s">
        <v>21</v>
      </c>
      <c r="I2336" s="12"/>
      <c r="J2336" s="12" t="s">
        <v>20725</v>
      </c>
      <c r="K2336" s="12" t="s">
        <v>20442</v>
      </c>
    </row>
    <row r="2337" spans="1:11">
      <c r="A2337" s="12" t="s">
        <v>26207</v>
      </c>
      <c r="B2337" s="12">
        <v>1.2</v>
      </c>
      <c r="C2337" s="12">
        <v>4</v>
      </c>
      <c r="D2337" s="13">
        <v>0.55992510796655504</v>
      </c>
      <c r="E2337" s="13">
        <v>0.90012853686648198</v>
      </c>
      <c r="F2337" s="12" t="s">
        <v>26208</v>
      </c>
      <c r="G2337" s="12" t="s">
        <v>21554</v>
      </c>
      <c r="H2337" s="12" t="s">
        <v>226</v>
      </c>
      <c r="I2337" s="12" t="s">
        <v>227</v>
      </c>
      <c r="J2337" s="12"/>
      <c r="K2337" s="12" t="s">
        <v>21172</v>
      </c>
    </row>
    <row r="2338" spans="1:11">
      <c r="A2338" s="12" t="s">
        <v>27610</v>
      </c>
      <c r="B2338" s="12">
        <v>-0.82</v>
      </c>
      <c r="C2338" s="12">
        <v>1.45</v>
      </c>
      <c r="D2338" s="13">
        <v>0.66014324417487102</v>
      </c>
      <c r="E2338" s="13">
        <v>0.93172836368088496</v>
      </c>
      <c r="F2338" s="12" t="s">
        <v>27611</v>
      </c>
      <c r="G2338" s="12" t="s">
        <v>595</v>
      </c>
      <c r="H2338" s="12" t="s">
        <v>15</v>
      </c>
      <c r="I2338" s="12"/>
      <c r="J2338" s="12"/>
      <c r="K2338" s="12" t="s">
        <v>21172</v>
      </c>
    </row>
    <row r="2339" spans="1:11">
      <c r="A2339" s="12" t="s">
        <v>24405</v>
      </c>
      <c r="B2339" s="12">
        <v>-0.18</v>
      </c>
      <c r="C2339" s="12">
        <v>3</v>
      </c>
      <c r="D2339" s="13">
        <v>0.94458112696836305</v>
      </c>
      <c r="E2339" s="13">
        <v>0.99345393311586205</v>
      </c>
      <c r="F2339" s="12" t="s">
        <v>24406</v>
      </c>
      <c r="G2339" s="12" t="s">
        <v>24407</v>
      </c>
      <c r="H2339" s="12" t="s">
        <v>5577</v>
      </c>
      <c r="I2339" s="12"/>
      <c r="J2339" s="12"/>
      <c r="K2339" s="12" t="s">
        <v>21385</v>
      </c>
    </row>
    <row r="2340" spans="1:11">
      <c r="A2340" s="12" t="s">
        <v>26068</v>
      </c>
      <c r="B2340" s="12">
        <v>-0.74</v>
      </c>
      <c r="C2340" s="12">
        <v>3.31</v>
      </c>
      <c r="D2340" s="13">
        <v>0.74858111568181895</v>
      </c>
      <c r="E2340" s="13">
        <v>0.96001040822805905</v>
      </c>
      <c r="F2340" s="12" t="s">
        <v>26069</v>
      </c>
      <c r="G2340" s="12" t="s">
        <v>26070</v>
      </c>
      <c r="H2340" s="12" t="s">
        <v>16868</v>
      </c>
      <c r="I2340" s="12" t="s">
        <v>6196</v>
      </c>
      <c r="J2340" s="12" t="s">
        <v>20527</v>
      </c>
      <c r="K2340" s="12" t="s">
        <v>21022</v>
      </c>
    </row>
    <row r="2341" spans="1:11">
      <c r="A2341" s="12" t="s">
        <v>26220</v>
      </c>
      <c r="B2341" s="12">
        <v>0.49</v>
      </c>
      <c r="C2341" s="12">
        <v>2.5499999999999998</v>
      </c>
      <c r="D2341" s="13">
        <v>0.842837849387159</v>
      </c>
      <c r="E2341" s="13">
        <v>0.98194310363559401</v>
      </c>
      <c r="F2341" s="12" t="s">
        <v>26221</v>
      </c>
      <c r="G2341" s="12" t="s">
        <v>33</v>
      </c>
      <c r="H2341" s="12" t="s">
        <v>21</v>
      </c>
      <c r="I2341" s="12"/>
      <c r="J2341" s="12"/>
      <c r="K2341" s="12"/>
    </row>
    <row r="2342" spans="1:11">
      <c r="A2342" s="12" t="s">
        <v>25424</v>
      </c>
      <c r="B2342" s="12">
        <v>0.49</v>
      </c>
      <c r="C2342" s="12">
        <v>3.2</v>
      </c>
      <c r="D2342" s="13">
        <v>0.84567350843015998</v>
      </c>
      <c r="E2342" s="13">
        <v>0.98357882390628004</v>
      </c>
      <c r="F2342" s="12" t="s">
        <v>25425</v>
      </c>
      <c r="G2342" s="12" t="s">
        <v>20748</v>
      </c>
      <c r="H2342" s="12" t="s">
        <v>21</v>
      </c>
      <c r="I2342" s="12"/>
      <c r="J2342" s="12"/>
      <c r="K2342" s="12"/>
    </row>
    <row r="2343" spans="1:11">
      <c r="A2343" s="12" t="s">
        <v>26084</v>
      </c>
      <c r="B2343" s="12">
        <v>0.23</v>
      </c>
      <c r="C2343" s="12">
        <v>3.43</v>
      </c>
      <c r="D2343" s="13">
        <v>0.92967929331112298</v>
      </c>
      <c r="E2343" s="13">
        <v>0.99345393311586205</v>
      </c>
      <c r="F2343" s="12" t="s">
        <v>26085</v>
      </c>
      <c r="G2343" s="12" t="s">
        <v>21608</v>
      </c>
      <c r="H2343" s="12" t="s">
        <v>399</v>
      </c>
      <c r="I2343" s="12"/>
      <c r="J2343" s="12" t="s">
        <v>20768</v>
      </c>
      <c r="K2343" s="12" t="s">
        <v>20768</v>
      </c>
    </row>
    <row r="2344" spans="1:11">
      <c r="A2344" s="12" t="s">
        <v>25553</v>
      </c>
      <c r="B2344" s="12">
        <v>0.45</v>
      </c>
      <c r="C2344" s="12">
        <v>4.0199999999999996</v>
      </c>
      <c r="D2344" s="13">
        <v>0.85195411585793401</v>
      </c>
      <c r="E2344" s="13">
        <v>0.98357882390628004</v>
      </c>
      <c r="F2344" s="12" t="s">
        <v>25554</v>
      </c>
      <c r="G2344" s="12" t="s">
        <v>20399</v>
      </c>
      <c r="H2344" s="12" t="s">
        <v>15</v>
      </c>
      <c r="I2344" s="12"/>
      <c r="J2344" s="12" t="s">
        <v>20461</v>
      </c>
      <c r="K2344" s="12" t="s">
        <v>20716</v>
      </c>
    </row>
    <row r="2345" spans="1:11">
      <c r="A2345" s="12" t="s">
        <v>25998</v>
      </c>
      <c r="B2345" s="12">
        <v>0.17</v>
      </c>
      <c r="C2345" s="12">
        <v>3.18</v>
      </c>
      <c r="D2345" s="13">
        <v>0.95027739617454299</v>
      </c>
      <c r="E2345" s="13">
        <v>0.99358616513537001</v>
      </c>
      <c r="F2345" s="12" t="s">
        <v>25999</v>
      </c>
      <c r="G2345" s="12" t="s">
        <v>22526</v>
      </c>
      <c r="H2345" s="12" t="s">
        <v>551</v>
      </c>
      <c r="I2345" s="12" t="s">
        <v>552</v>
      </c>
      <c r="J2345" s="12" t="s">
        <v>23554</v>
      </c>
      <c r="K2345" s="12" t="s">
        <v>23554</v>
      </c>
    </row>
    <row r="2346" spans="1:11">
      <c r="A2346" s="12" t="s">
        <v>24869</v>
      </c>
      <c r="B2346" s="12">
        <v>0.35</v>
      </c>
      <c r="C2346" s="12">
        <v>3.41</v>
      </c>
      <c r="D2346" s="13">
        <v>0.88455945181905005</v>
      </c>
      <c r="E2346" s="13">
        <v>0.98381071323695302</v>
      </c>
      <c r="F2346" s="12" t="s">
        <v>24870</v>
      </c>
      <c r="G2346" s="12" t="s">
        <v>24871</v>
      </c>
      <c r="H2346" s="12" t="s">
        <v>15</v>
      </c>
      <c r="I2346" s="12"/>
      <c r="J2346" s="12"/>
      <c r="K2346" s="12"/>
    </row>
    <row r="2347" spans="1:11">
      <c r="A2347" s="12" t="s">
        <v>24236</v>
      </c>
      <c r="B2347" s="12">
        <v>0.44</v>
      </c>
      <c r="C2347" s="12">
        <v>4.57</v>
      </c>
      <c r="D2347" s="13">
        <v>0.85212534699431797</v>
      </c>
      <c r="E2347" s="13">
        <v>0.98357882390628004</v>
      </c>
      <c r="F2347" s="12" t="s">
        <v>24237</v>
      </c>
      <c r="G2347" s="12" t="s">
        <v>33</v>
      </c>
      <c r="H2347" s="12" t="s">
        <v>21</v>
      </c>
      <c r="I2347" s="12"/>
      <c r="J2347" s="12"/>
      <c r="K2347" s="12"/>
    </row>
    <row r="2348" spans="1:11">
      <c r="A2348" s="12" t="s">
        <v>27501</v>
      </c>
      <c r="B2348" s="12">
        <v>-1.01</v>
      </c>
      <c r="C2348" s="12">
        <v>1.91</v>
      </c>
      <c r="D2348" s="13">
        <v>0.56700102339122305</v>
      </c>
      <c r="E2348" s="13">
        <v>0.90016306578363203</v>
      </c>
      <c r="F2348" s="12" t="s">
        <v>27502</v>
      </c>
      <c r="G2348" s="12" t="s">
        <v>22785</v>
      </c>
      <c r="H2348" s="12" t="s">
        <v>21</v>
      </c>
      <c r="I2348" s="12"/>
      <c r="J2348" s="12" t="s">
        <v>21059</v>
      </c>
      <c r="K2348" s="12" t="s">
        <v>21059</v>
      </c>
    </row>
    <row r="2349" spans="1:11">
      <c r="A2349" s="12" t="s">
        <v>24198</v>
      </c>
      <c r="B2349" s="12">
        <v>-0.98</v>
      </c>
      <c r="C2349" s="12">
        <v>3.89</v>
      </c>
      <c r="D2349" s="13">
        <v>0.69614139223555005</v>
      </c>
      <c r="E2349" s="13">
        <v>0.94533640674590502</v>
      </c>
      <c r="F2349" s="12" t="s">
        <v>24199</v>
      </c>
      <c r="G2349" s="12" t="s">
        <v>24200</v>
      </c>
      <c r="H2349" s="12" t="s">
        <v>21</v>
      </c>
      <c r="I2349" s="12"/>
      <c r="J2349" s="12"/>
      <c r="K2349" s="12"/>
    </row>
    <row r="2350" spans="1:11">
      <c r="A2350" s="12" t="s">
        <v>24238</v>
      </c>
      <c r="B2350" s="12">
        <v>-1.1599999999999999</v>
      </c>
      <c r="C2350" s="12">
        <v>5.2</v>
      </c>
      <c r="D2350" s="13">
        <v>0.52587088805929405</v>
      </c>
      <c r="E2350" s="13">
        <v>0.89474725610374195</v>
      </c>
      <c r="F2350" s="12" t="s">
        <v>24239</v>
      </c>
      <c r="G2350" s="12" t="s">
        <v>24240</v>
      </c>
      <c r="H2350" s="12" t="s">
        <v>952</v>
      </c>
      <c r="I2350" s="12" t="s">
        <v>953</v>
      </c>
      <c r="J2350" s="12"/>
      <c r="K2350" s="12" t="s">
        <v>21172</v>
      </c>
    </row>
    <row r="2351" spans="1:11">
      <c r="A2351" s="12" t="s">
        <v>27819</v>
      </c>
      <c r="B2351" s="12">
        <v>1.24</v>
      </c>
      <c r="C2351" s="12">
        <v>4.8099999999999996</v>
      </c>
      <c r="D2351" s="13">
        <v>0.46579914217256402</v>
      </c>
      <c r="E2351" s="13">
        <v>0.87726751432316197</v>
      </c>
      <c r="F2351" s="12" t="s">
        <v>27820</v>
      </c>
      <c r="G2351" s="12" t="s">
        <v>27821</v>
      </c>
      <c r="H2351" s="12" t="s">
        <v>243</v>
      </c>
      <c r="I2351" s="12"/>
      <c r="J2351" s="12"/>
      <c r="K2351" s="12"/>
    </row>
    <row r="2352" spans="1:11">
      <c r="A2352" s="12" t="s">
        <v>26224</v>
      </c>
      <c r="B2352" s="12">
        <v>-0.97</v>
      </c>
      <c r="C2352" s="12">
        <v>1.65</v>
      </c>
      <c r="D2352" s="13">
        <v>0.61111519115450497</v>
      </c>
      <c r="E2352" s="13">
        <v>0.91398812720676603</v>
      </c>
      <c r="F2352" s="12" t="s">
        <v>26225</v>
      </c>
      <c r="G2352" s="12" t="s">
        <v>20399</v>
      </c>
      <c r="H2352" s="12" t="s">
        <v>21</v>
      </c>
      <c r="I2352" s="12"/>
      <c r="J2352" s="12"/>
      <c r="K2352" s="12"/>
    </row>
    <row r="2353" spans="1:11">
      <c r="A2353" s="12" t="s">
        <v>22152</v>
      </c>
      <c r="B2353" s="12">
        <v>-0.42</v>
      </c>
      <c r="C2353" s="12">
        <v>3.13</v>
      </c>
      <c r="D2353" s="13">
        <v>0.86030720089766299</v>
      </c>
      <c r="E2353" s="13">
        <v>0.98357882390628004</v>
      </c>
      <c r="F2353" s="12" t="s">
        <v>22153</v>
      </c>
      <c r="G2353" s="12" t="s">
        <v>22154</v>
      </c>
      <c r="H2353" s="12" t="s">
        <v>21</v>
      </c>
      <c r="I2353" s="12"/>
      <c r="J2353" s="12"/>
      <c r="K2353" s="12"/>
    </row>
    <row r="2354" spans="1:11">
      <c r="A2354" s="12" t="s">
        <v>26251</v>
      </c>
      <c r="B2354" s="12">
        <v>0.66</v>
      </c>
      <c r="C2354" s="12">
        <v>3.25</v>
      </c>
      <c r="D2354" s="13">
        <v>0.78399862306266099</v>
      </c>
      <c r="E2354" s="13">
        <v>0.96756124603966698</v>
      </c>
      <c r="F2354" s="12" t="s">
        <v>26252</v>
      </c>
      <c r="G2354" s="12" t="s">
        <v>20399</v>
      </c>
      <c r="H2354" s="12" t="s">
        <v>21</v>
      </c>
      <c r="I2354" s="12"/>
      <c r="J2354" s="12"/>
      <c r="K2354" s="12"/>
    </row>
    <row r="2355" spans="1:11">
      <c r="A2355" s="12" t="s">
        <v>22376</v>
      </c>
      <c r="B2355" s="12">
        <v>0.42</v>
      </c>
      <c r="C2355" s="12">
        <v>3.61</v>
      </c>
      <c r="D2355" s="13">
        <v>0.85181101421793504</v>
      </c>
      <c r="E2355" s="13">
        <v>0.98357882390628004</v>
      </c>
      <c r="F2355" s="12" t="s">
        <v>22377</v>
      </c>
      <c r="G2355" s="12" t="s">
        <v>20748</v>
      </c>
      <c r="H2355" s="12" t="s">
        <v>21</v>
      </c>
      <c r="I2355" s="12"/>
      <c r="J2355" s="12"/>
      <c r="K2355" s="12"/>
    </row>
    <row r="2356" spans="1:11">
      <c r="A2356" s="12" t="s">
        <v>27233</v>
      </c>
      <c r="B2356" s="12">
        <v>0.49</v>
      </c>
      <c r="C2356" s="12">
        <v>1.91</v>
      </c>
      <c r="D2356" s="13">
        <v>0.80520288105676296</v>
      </c>
      <c r="E2356" s="13">
        <v>0.97556492394280003</v>
      </c>
      <c r="F2356" s="12" t="s">
        <v>27234</v>
      </c>
      <c r="G2356" s="12" t="s">
        <v>22385</v>
      </c>
      <c r="H2356" s="12" t="s">
        <v>21</v>
      </c>
      <c r="I2356" s="12"/>
      <c r="J2356" s="12"/>
      <c r="K2356" s="12"/>
    </row>
    <row r="2357" spans="1:11">
      <c r="A2357" s="12" t="s">
        <v>27202</v>
      </c>
      <c r="B2357" s="12">
        <v>0.7</v>
      </c>
      <c r="C2357" s="12">
        <v>3.52</v>
      </c>
      <c r="D2357" s="13">
        <v>0.78947782487042695</v>
      </c>
      <c r="E2357" s="13">
        <v>0.969899454791049</v>
      </c>
      <c r="F2357" s="12" t="s">
        <v>27203</v>
      </c>
      <c r="G2357" s="12" t="s">
        <v>22341</v>
      </c>
      <c r="H2357" s="12" t="s">
        <v>222</v>
      </c>
      <c r="I2357" s="12" t="s">
        <v>223</v>
      </c>
      <c r="J2357" s="12" t="s">
        <v>20527</v>
      </c>
      <c r="K2357" s="12"/>
    </row>
    <row r="2358" spans="1:11">
      <c r="A2358" s="12" t="s">
        <v>26896</v>
      </c>
      <c r="B2358" s="12">
        <v>0.6</v>
      </c>
      <c r="C2358" s="12">
        <v>2.2999999999999998</v>
      </c>
      <c r="D2358" s="13">
        <v>0.783276748804553</v>
      </c>
      <c r="E2358" s="13">
        <v>0.96744168603405101</v>
      </c>
      <c r="F2358" s="12" t="s">
        <v>26897</v>
      </c>
      <c r="G2358" s="12" t="s">
        <v>20399</v>
      </c>
      <c r="H2358" s="12" t="s">
        <v>21</v>
      </c>
      <c r="I2358" s="12"/>
      <c r="J2358" s="12" t="s">
        <v>20621</v>
      </c>
      <c r="K2358" s="12" t="s">
        <v>20622</v>
      </c>
    </row>
    <row r="2359" spans="1:11">
      <c r="A2359" s="12" t="s">
        <v>23068</v>
      </c>
      <c r="B2359" s="12">
        <v>-0.8</v>
      </c>
      <c r="C2359" s="12">
        <v>4.57</v>
      </c>
      <c r="D2359" s="13">
        <v>0.71952748714529302</v>
      </c>
      <c r="E2359" s="13">
        <v>0.950013593487819</v>
      </c>
      <c r="F2359" s="12" t="s">
        <v>23069</v>
      </c>
      <c r="G2359" s="12" t="s">
        <v>23070</v>
      </c>
      <c r="H2359" s="12" t="s">
        <v>21</v>
      </c>
      <c r="I2359" s="12"/>
      <c r="J2359" s="12"/>
      <c r="K2359" s="12"/>
    </row>
    <row r="2360" spans="1:11">
      <c r="A2360" s="12" t="s">
        <v>25152</v>
      </c>
      <c r="B2360" s="12">
        <v>0.91</v>
      </c>
      <c r="C2360" s="12">
        <v>1.1100000000000001</v>
      </c>
      <c r="D2360" s="13">
        <v>0.56751009096012295</v>
      </c>
      <c r="E2360" s="13">
        <v>0.90016306578363203</v>
      </c>
      <c r="F2360" s="12" t="s">
        <v>25153</v>
      </c>
      <c r="G2360" s="12" t="s">
        <v>21512</v>
      </c>
      <c r="H2360" s="12" t="s">
        <v>21</v>
      </c>
      <c r="I2360" s="12"/>
      <c r="J2360" s="12"/>
      <c r="K2360" s="12"/>
    </row>
    <row r="2361" spans="1:11">
      <c r="A2361" s="12" t="s">
        <v>23755</v>
      </c>
      <c r="B2361" s="12">
        <v>-0.46</v>
      </c>
      <c r="C2361" s="12">
        <v>2.57</v>
      </c>
      <c r="D2361" s="13">
        <v>0.82732614192693599</v>
      </c>
      <c r="E2361" s="13">
        <v>0.97947188414141195</v>
      </c>
      <c r="F2361" s="12" t="s">
        <v>23756</v>
      </c>
      <c r="G2361" s="12" t="s">
        <v>23757</v>
      </c>
      <c r="H2361" s="12" t="s">
        <v>6632</v>
      </c>
      <c r="I2361" s="12"/>
      <c r="J2361" s="12"/>
      <c r="K2361" s="12"/>
    </row>
    <row r="2362" spans="1:11">
      <c r="A2362" s="12" t="s">
        <v>21872</v>
      </c>
      <c r="B2362" s="12">
        <v>0.12</v>
      </c>
      <c r="C2362" s="12">
        <v>3.03</v>
      </c>
      <c r="D2362" s="13">
        <v>0.95749473841444499</v>
      </c>
      <c r="E2362" s="13">
        <v>0.99446819868590697</v>
      </c>
      <c r="F2362" s="12" t="s">
        <v>21873</v>
      </c>
      <c r="G2362" s="12" t="s">
        <v>21874</v>
      </c>
      <c r="H2362" s="12" t="s">
        <v>642</v>
      </c>
      <c r="I2362" s="12"/>
      <c r="J2362" s="12" t="s">
        <v>20768</v>
      </c>
      <c r="K2362" s="12" t="s">
        <v>20768</v>
      </c>
    </row>
    <row r="2363" spans="1:11">
      <c r="A2363" s="12" t="s">
        <v>21376</v>
      </c>
      <c r="B2363" s="12">
        <v>0.85</v>
      </c>
      <c r="C2363" s="12">
        <v>1.64</v>
      </c>
      <c r="D2363" s="13">
        <v>0.632823286485235</v>
      </c>
      <c r="E2363" s="13">
        <v>0.92395756441059695</v>
      </c>
      <c r="F2363" s="12" t="s">
        <v>21377</v>
      </c>
      <c r="G2363" s="12" t="s">
        <v>20873</v>
      </c>
      <c r="H2363" s="12" t="s">
        <v>21</v>
      </c>
      <c r="I2363" s="12"/>
      <c r="J2363" s="12"/>
      <c r="K2363" s="12"/>
    </row>
    <row r="2364" spans="1:11">
      <c r="A2364" s="12" t="s">
        <v>27164</v>
      </c>
      <c r="B2364" s="12">
        <v>0.69</v>
      </c>
      <c r="C2364" s="12">
        <v>4.53</v>
      </c>
      <c r="D2364" s="13">
        <v>0.76441820878219502</v>
      </c>
      <c r="E2364" s="13">
        <v>0.96333646061706302</v>
      </c>
      <c r="F2364" s="12" t="s">
        <v>27165</v>
      </c>
      <c r="G2364" s="12" t="s">
        <v>21058</v>
      </c>
      <c r="H2364" s="12" t="s">
        <v>21</v>
      </c>
      <c r="I2364" s="12"/>
      <c r="J2364" s="12" t="s">
        <v>21101</v>
      </c>
      <c r="K2364" s="12" t="s">
        <v>21101</v>
      </c>
    </row>
    <row r="2365" spans="1:11">
      <c r="A2365" s="12" t="s">
        <v>21828</v>
      </c>
      <c r="B2365" s="12">
        <v>0.51</v>
      </c>
      <c r="C2365" s="12">
        <v>2.81</v>
      </c>
      <c r="D2365" s="13">
        <v>0.83621478832325402</v>
      </c>
      <c r="E2365" s="13">
        <v>0.98138534531515798</v>
      </c>
      <c r="F2365" s="12" t="s">
        <v>21829</v>
      </c>
      <c r="G2365" s="12" t="s">
        <v>20943</v>
      </c>
      <c r="H2365" s="12" t="s">
        <v>21</v>
      </c>
      <c r="I2365" s="12"/>
      <c r="J2365" s="12"/>
      <c r="K2365" s="12"/>
    </row>
    <row r="2366" spans="1:11">
      <c r="A2366" s="12" t="s">
        <v>24428</v>
      </c>
      <c r="B2366" s="12">
        <v>0.24</v>
      </c>
      <c r="C2366" s="12">
        <v>3.39</v>
      </c>
      <c r="D2366" s="13">
        <v>0.92258428340198895</v>
      </c>
      <c r="E2366" s="13">
        <v>0.99345393311586205</v>
      </c>
      <c r="F2366" s="12" t="s">
        <v>24429</v>
      </c>
      <c r="G2366" s="12" t="s">
        <v>24430</v>
      </c>
      <c r="H2366" s="12" t="s">
        <v>15</v>
      </c>
      <c r="I2366" s="12"/>
      <c r="J2366" s="12"/>
      <c r="K2366" s="12"/>
    </row>
    <row r="2367" spans="1:11">
      <c r="A2367" s="12" t="s">
        <v>27837</v>
      </c>
      <c r="B2367" s="12">
        <v>1.1399999999999999</v>
      </c>
      <c r="C2367" s="12">
        <v>5.93</v>
      </c>
      <c r="D2367" s="13">
        <v>0.40808262995786698</v>
      </c>
      <c r="E2367" s="13">
        <v>0.85735116600199401</v>
      </c>
      <c r="F2367" s="12" t="s">
        <v>27838</v>
      </c>
      <c r="G2367" s="12" t="s">
        <v>20521</v>
      </c>
      <c r="H2367" s="12" t="s">
        <v>15</v>
      </c>
      <c r="I2367" s="12"/>
      <c r="J2367" s="12" t="s">
        <v>20506</v>
      </c>
      <c r="K2367" s="12" t="s">
        <v>20527</v>
      </c>
    </row>
    <row r="2368" spans="1:11">
      <c r="A2368" s="12" t="s">
        <v>26442</v>
      </c>
      <c r="B2368" s="12">
        <v>0.68</v>
      </c>
      <c r="C2368" s="12">
        <v>2.0099999999999998</v>
      </c>
      <c r="D2368" s="13">
        <v>0.75051197950421999</v>
      </c>
      <c r="E2368" s="13">
        <v>0.96078774157056102</v>
      </c>
      <c r="F2368" s="12" t="s">
        <v>26443</v>
      </c>
      <c r="G2368" s="12" t="s">
        <v>21459</v>
      </c>
      <c r="H2368" s="12" t="s">
        <v>80</v>
      </c>
      <c r="I2368" s="12" t="s">
        <v>85</v>
      </c>
      <c r="J2368" s="12"/>
      <c r="K2368" s="12"/>
    </row>
    <row r="2369" spans="1:11">
      <c r="A2369" s="12" t="s">
        <v>22742</v>
      </c>
      <c r="B2369" s="12">
        <v>-0.04</v>
      </c>
      <c r="C2369" s="12">
        <v>2.64</v>
      </c>
      <c r="D2369" s="13">
        <v>0.98638040347076295</v>
      </c>
      <c r="E2369" s="13">
        <v>0.99446819868590697</v>
      </c>
      <c r="F2369" s="12" t="s">
        <v>22743</v>
      </c>
      <c r="G2369" s="12" t="s">
        <v>22744</v>
      </c>
      <c r="H2369" s="12" t="s">
        <v>1011</v>
      </c>
      <c r="I2369" s="12"/>
      <c r="J2369" s="12"/>
      <c r="K2369" s="12"/>
    </row>
    <row r="2370" spans="1:11">
      <c r="A2370" s="12" t="s">
        <v>21239</v>
      </c>
      <c r="B2370" s="12">
        <v>0.47</v>
      </c>
      <c r="C2370" s="12">
        <v>2.2400000000000002</v>
      </c>
      <c r="D2370" s="13">
        <v>0.80753307253848405</v>
      </c>
      <c r="E2370" s="13">
        <v>0.97556492394280003</v>
      </c>
      <c r="F2370" s="12" t="s">
        <v>21240</v>
      </c>
      <c r="G2370" s="12" t="s">
        <v>21241</v>
      </c>
      <c r="H2370" s="12" t="s">
        <v>21242</v>
      </c>
      <c r="I2370" s="12"/>
      <c r="J2370" s="12"/>
      <c r="K2370" s="12"/>
    </row>
    <row r="2371" spans="1:11">
      <c r="A2371" s="12" t="s">
        <v>25722</v>
      </c>
      <c r="B2371" s="12">
        <v>-1</v>
      </c>
      <c r="C2371" s="12">
        <v>5.88</v>
      </c>
      <c r="D2371" s="13">
        <v>0.48491437831175099</v>
      </c>
      <c r="E2371" s="13">
        <v>0.87726751432316197</v>
      </c>
      <c r="F2371" s="12" t="s">
        <v>25723</v>
      </c>
      <c r="G2371" s="12" t="s">
        <v>25724</v>
      </c>
      <c r="H2371" s="12" t="s">
        <v>15</v>
      </c>
      <c r="I2371" s="12"/>
      <c r="J2371" s="12"/>
      <c r="K2371" s="12"/>
    </row>
    <row r="2372" spans="1:11">
      <c r="A2372" s="12" t="s">
        <v>24244</v>
      </c>
      <c r="B2372" s="12">
        <v>-1.17</v>
      </c>
      <c r="C2372" s="12">
        <v>5.41</v>
      </c>
      <c r="D2372" s="13">
        <v>0.52532883344355197</v>
      </c>
      <c r="E2372" s="13">
        <v>0.89474725610374195</v>
      </c>
      <c r="F2372" s="12" t="s">
        <v>24245</v>
      </c>
      <c r="G2372" s="12" t="s">
        <v>20448</v>
      </c>
      <c r="H2372" s="12" t="s">
        <v>15</v>
      </c>
      <c r="I2372" s="12"/>
      <c r="J2372" s="12" t="s">
        <v>20527</v>
      </c>
      <c r="K2372" s="12" t="s">
        <v>21022</v>
      </c>
    </row>
    <row r="2373" spans="1:11">
      <c r="A2373" s="12" t="s">
        <v>28264</v>
      </c>
      <c r="B2373" s="12">
        <v>-0.97</v>
      </c>
      <c r="C2373" s="12">
        <v>6.51</v>
      </c>
      <c r="D2373" s="13">
        <v>0.33016563265391002</v>
      </c>
      <c r="E2373" s="13">
        <v>0.80190176828225501</v>
      </c>
      <c r="F2373" s="12" t="s">
        <v>28265</v>
      </c>
      <c r="G2373" s="12" t="s">
        <v>33</v>
      </c>
      <c r="H2373" s="12" t="s">
        <v>21</v>
      </c>
      <c r="I2373" s="12" t="s">
        <v>2001</v>
      </c>
      <c r="J2373" s="12" t="s">
        <v>22209</v>
      </c>
      <c r="K2373" s="12" t="s">
        <v>21401</v>
      </c>
    </row>
    <row r="2374" spans="1:11">
      <c r="A2374" s="12" t="s">
        <v>21331</v>
      </c>
      <c r="B2374" s="12">
        <v>-0.35</v>
      </c>
      <c r="C2374" s="12">
        <v>4.05</v>
      </c>
      <c r="D2374" s="13">
        <v>0.87854847848348805</v>
      </c>
      <c r="E2374" s="13">
        <v>0.98357882390628004</v>
      </c>
      <c r="F2374" s="12" t="s">
        <v>21332</v>
      </c>
      <c r="G2374" s="12" t="s">
        <v>21333</v>
      </c>
      <c r="H2374" s="12" t="s">
        <v>21</v>
      </c>
      <c r="I2374" s="12"/>
      <c r="J2374" s="12"/>
      <c r="K2374" s="12"/>
    </row>
    <row r="2375" spans="1:11">
      <c r="A2375" s="12" t="s">
        <v>26570</v>
      </c>
      <c r="B2375" s="12">
        <v>0.95</v>
      </c>
      <c r="C2375" s="12">
        <v>1.84</v>
      </c>
      <c r="D2375" s="13">
        <v>0.66874344721991696</v>
      </c>
      <c r="E2375" s="13">
        <v>0.93599523411924801</v>
      </c>
      <c r="F2375" s="12" t="s">
        <v>26571</v>
      </c>
      <c r="G2375" s="12" t="s">
        <v>20996</v>
      </c>
      <c r="H2375" s="12" t="s">
        <v>15</v>
      </c>
      <c r="I2375" s="12"/>
      <c r="J2375" s="12"/>
      <c r="K2375" s="12"/>
    </row>
    <row r="2376" spans="1:11">
      <c r="A2376" s="12" t="s">
        <v>26565</v>
      </c>
      <c r="B2376" s="12">
        <v>-0.41</v>
      </c>
      <c r="C2376" s="12">
        <v>2.16</v>
      </c>
      <c r="D2376" s="13">
        <v>0.83840148276965198</v>
      </c>
      <c r="E2376" s="13">
        <v>0.98181227893855205</v>
      </c>
      <c r="F2376" s="12" t="s">
        <v>26566</v>
      </c>
      <c r="G2376" s="12" t="s">
        <v>26567</v>
      </c>
      <c r="H2376" s="12" t="s">
        <v>15</v>
      </c>
      <c r="I2376" s="12"/>
      <c r="J2376" s="12"/>
      <c r="K2376" s="12"/>
    </row>
    <row r="2377" spans="1:11">
      <c r="A2377" s="12" t="s">
        <v>25010</v>
      </c>
      <c r="B2377" s="12">
        <v>0.48</v>
      </c>
      <c r="C2377" s="12">
        <v>1.83</v>
      </c>
      <c r="D2377" s="13">
        <v>0.78363574568499095</v>
      </c>
      <c r="E2377" s="13">
        <v>0.96744168603405101</v>
      </c>
      <c r="F2377" s="12" t="s">
        <v>25011</v>
      </c>
      <c r="G2377" s="12" t="s">
        <v>20399</v>
      </c>
      <c r="H2377" s="12" t="s">
        <v>21</v>
      </c>
      <c r="I2377" s="12"/>
      <c r="J2377" s="12"/>
      <c r="K2377" s="12"/>
    </row>
    <row r="2378" spans="1:11">
      <c r="A2378" s="12" t="s">
        <v>21102</v>
      </c>
      <c r="B2378" s="12">
        <v>0.48</v>
      </c>
      <c r="C2378" s="12">
        <v>3.11</v>
      </c>
      <c r="D2378" s="13">
        <v>0.83337693794795697</v>
      </c>
      <c r="E2378" s="13">
        <v>0.97976212427592202</v>
      </c>
      <c r="F2378" s="12" t="s">
        <v>21103</v>
      </c>
      <c r="G2378" s="12" t="s">
        <v>33</v>
      </c>
      <c r="H2378" s="12" t="s">
        <v>21</v>
      </c>
      <c r="I2378" s="12"/>
      <c r="J2378" s="12" t="s">
        <v>20768</v>
      </c>
      <c r="K2378" s="12" t="s">
        <v>20768</v>
      </c>
    </row>
    <row r="2379" spans="1:11">
      <c r="A2379" s="12" t="s">
        <v>26763</v>
      </c>
      <c r="B2379" s="12">
        <v>0.84</v>
      </c>
      <c r="C2379" s="12">
        <v>1.18</v>
      </c>
      <c r="D2379" s="13">
        <v>0.58936332782918999</v>
      </c>
      <c r="E2379" s="13">
        <v>0.91173696956434003</v>
      </c>
      <c r="F2379" s="12" t="s">
        <v>26764</v>
      </c>
      <c r="G2379" s="12" t="s">
        <v>20873</v>
      </c>
      <c r="H2379" s="12" t="s">
        <v>15</v>
      </c>
      <c r="I2379" s="12"/>
      <c r="J2379" s="12"/>
      <c r="K2379" s="12"/>
    </row>
    <row r="2380" spans="1:11">
      <c r="A2380" s="12" t="s">
        <v>25309</v>
      </c>
      <c r="B2380" s="12">
        <v>0.77</v>
      </c>
      <c r="C2380" s="12">
        <v>2.16</v>
      </c>
      <c r="D2380" s="13">
        <v>0.684636663937499</v>
      </c>
      <c r="E2380" s="13">
        <v>0.93955070555454601</v>
      </c>
      <c r="F2380" s="12" t="s">
        <v>25310</v>
      </c>
      <c r="G2380" s="12" t="s">
        <v>25311</v>
      </c>
      <c r="H2380" s="12" t="s">
        <v>15</v>
      </c>
      <c r="I2380" s="12"/>
      <c r="J2380" s="12"/>
      <c r="K2380" s="12"/>
    </row>
    <row r="2381" spans="1:11">
      <c r="A2381" s="12" t="s">
        <v>22522</v>
      </c>
      <c r="B2381" s="12">
        <v>0.19</v>
      </c>
      <c r="C2381" s="12">
        <v>2.46</v>
      </c>
      <c r="D2381" s="13">
        <v>0.93452282747307003</v>
      </c>
      <c r="E2381" s="13">
        <v>0.99345393311586205</v>
      </c>
      <c r="F2381" s="12" t="s">
        <v>22523</v>
      </c>
      <c r="G2381" s="12" t="s">
        <v>20900</v>
      </c>
      <c r="H2381" s="12" t="s">
        <v>384</v>
      </c>
      <c r="I2381" s="12"/>
      <c r="J2381" s="12"/>
      <c r="K2381" s="12"/>
    </row>
    <row r="2382" spans="1:11">
      <c r="A2382" s="12" t="s">
        <v>25316</v>
      </c>
      <c r="B2382" s="12">
        <v>-0.72</v>
      </c>
      <c r="C2382" s="12">
        <v>1.98</v>
      </c>
      <c r="D2382" s="13">
        <v>0.71751742206283098</v>
      </c>
      <c r="E2382" s="13">
        <v>0.950013593487819</v>
      </c>
      <c r="F2382" s="12" t="s">
        <v>25317</v>
      </c>
      <c r="G2382" s="12" t="s">
        <v>20399</v>
      </c>
      <c r="H2382" s="12" t="s">
        <v>21</v>
      </c>
      <c r="I2382" s="12"/>
      <c r="J2382" s="12"/>
      <c r="K2382" s="12"/>
    </row>
    <row r="2383" spans="1:11">
      <c r="A2383" s="12" t="s">
        <v>27326</v>
      </c>
      <c r="B2383" s="12">
        <v>-0.43</v>
      </c>
      <c r="C2383" s="12">
        <v>4.6900000000000004</v>
      </c>
      <c r="D2383" s="13">
        <v>0.85661533155644998</v>
      </c>
      <c r="E2383" s="13">
        <v>0.98357882390628004</v>
      </c>
      <c r="F2383" s="12" t="s">
        <v>27327</v>
      </c>
      <c r="G2383" s="12" t="s">
        <v>21098</v>
      </c>
      <c r="H2383" s="12" t="s">
        <v>15</v>
      </c>
      <c r="I2383" s="12"/>
      <c r="J2383" s="12"/>
      <c r="K2383" s="12"/>
    </row>
    <row r="2384" spans="1:11">
      <c r="A2384" s="12" t="s">
        <v>26169</v>
      </c>
      <c r="B2384" s="12">
        <v>-0.45</v>
      </c>
      <c r="C2384" s="12">
        <v>3.17</v>
      </c>
      <c r="D2384" s="13">
        <v>0.85856604094997302</v>
      </c>
      <c r="E2384" s="13">
        <v>0.98357882390628004</v>
      </c>
      <c r="F2384" s="12" t="s">
        <v>26170</v>
      </c>
      <c r="G2384" s="12" t="s">
        <v>26171</v>
      </c>
      <c r="H2384" s="12" t="s">
        <v>21</v>
      </c>
      <c r="I2384" s="12"/>
      <c r="J2384" s="12"/>
      <c r="K2384" s="12" t="s">
        <v>21172</v>
      </c>
    </row>
    <row r="2385" spans="1:11">
      <c r="A2385" s="12" t="s">
        <v>26275</v>
      </c>
      <c r="B2385" s="12">
        <v>-0.83</v>
      </c>
      <c r="C2385" s="12">
        <v>1.53</v>
      </c>
      <c r="D2385" s="13">
        <v>0.62439913757491095</v>
      </c>
      <c r="E2385" s="13">
        <v>0.91940877059107295</v>
      </c>
      <c r="F2385" s="12" t="s">
        <v>26276</v>
      </c>
      <c r="G2385" s="12" t="s">
        <v>20916</v>
      </c>
      <c r="H2385" s="12" t="s">
        <v>15</v>
      </c>
      <c r="I2385" s="12"/>
      <c r="J2385" s="12"/>
      <c r="K2385" s="12"/>
    </row>
    <row r="2386" spans="1:11">
      <c r="A2386" s="12" t="s">
        <v>27022</v>
      </c>
      <c r="B2386" s="12">
        <v>0.3</v>
      </c>
      <c r="C2386" s="12">
        <v>1.87</v>
      </c>
      <c r="D2386" s="13">
        <v>0.89176550995818804</v>
      </c>
      <c r="E2386" s="13">
        <v>0.98381071323695302</v>
      </c>
      <c r="F2386" s="12" t="s">
        <v>27023</v>
      </c>
      <c r="G2386" s="12" t="s">
        <v>33</v>
      </c>
      <c r="H2386" s="12" t="s">
        <v>21</v>
      </c>
      <c r="I2386" s="12"/>
      <c r="J2386" s="12" t="s">
        <v>20527</v>
      </c>
      <c r="K2386" s="12" t="s">
        <v>21022</v>
      </c>
    </row>
    <row r="2387" spans="1:11">
      <c r="A2387" s="12" t="s">
        <v>22015</v>
      </c>
      <c r="B2387" s="12">
        <v>0.23</v>
      </c>
      <c r="C2387" s="12">
        <v>2.4300000000000002</v>
      </c>
      <c r="D2387" s="13">
        <v>0.92437399634116002</v>
      </c>
      <c r="E2387" s="13">
        <v>0.99345393311586205</v>
      </c>
      <c r="F2387" s="12" t="s">
        <v>22016</v>
      </c>
      <c r="G2387" s="12" t="s">
        <v>22017</v>
      </c>
      <c r="H2387" s="12" t="s">
        <v>1795</v>
      </c>
      <c r="I2387" s="12"/>
      <c r="J2387" s="12"/>
      <c r="K2387" s="12" t="s">
        <v>21401</v>
      </c>
    </row>
    <row r="2388" spans="1:11">
      <c r="A2388" s="12" t="s">
        <v>26000</v>
      </c>
      <c r="B2388" s="12">
        <v>-0.83</v>
      </c>
      <c r="C2388" s="12">
        <v>4.0599999999999996</v>
      </c>
      <c r="D2388" s="13">
        <v>0.71309146645083299</v>
      </c>
      <c r="E2388" s="13">
        <v>0.94862529500707304</v>
      </c>
      <c r="F2388" s="12" t="s">
        <v>26001</v>
      </c>
      <c r="G2388" s="12" t="s">
        <v>26002</v>
      </c>
      <c r="H2388" s="12" t="s">
        <v>15</v>
      </c>
      <c r="I2388" s="12"/>
      <c r="J2388" s="12"/>
      <c r="K2388" s="12"/>
    </row>
    <row r="2389" spans="1:11">
      <c r="A2389" s="12" t="s">
        <v>26635</v>
      </c>
      <c r="B2389" s="12">
        <v>0.59</v>
      </c>
      <c r="C2389" s="12">
        <v>3.42</v>
      </c>
      <c r="D2389" s="13">
        <v>0.80675867651018596</v>
      </c>
      <c r="E2389" s="13">
        <v>0.97556492394280003</v>
      </c>
      <c r="F2389" s="12" t="s">
        <v>26636</v>
      </c>
      <c r="G2389" s="12" t="s">
        <v>26637</v>
      </c>
      <c r="H2389" s="12" t="s">
        <v>1475</v>
      </c>
      <c r="I2389" s="12"/>
      <c r="J2389" s="12" t="s">
        <v>20486</v>
      </c>
      <c r="K2389" s="12" t="s">
        <v>21385</v>
      </c>
    </row>
    <row r="2390" spans="1:11">
      <c r="A2390" s="12" t="s">
        <v>25438</v>
      </c>
      <c r="B2390" s="12">
        <v>0.22</v>
      </c>
      <c r="C2390" s="12">
        <v>3.54</v>
      </c>
      <c r="D2390" s="13">
        <v>0.928136772085004</v>
      </c>
      <c r="E2390" s="13">
        <v>0.99345393311586205</v>
      </c>
      <c r="F2390" s="12" t="s">
        <v>25439</v>
      </c>
      <c r="G2390" s="12" t="s">
        <v>25440</v>
      </c>
      <c r="H2390" s="12" t="s">
        <v>724</v>
      </c>
      <c r="I2390" s="12"/>
      <c r="J2390" s="12"/>
      <c r="K2390" s="12"/>
    </row>
    <row r="2391" spans="1:11">
      <c r="A2391" s="12" t="s">
        <v>26681</v>
      </c>
      <c r="B2391" s="12">
        <v>0.63</v>
      </c>
      <c r="C2391" s="12">
        <v>4.58</v>
      </c>
      <c r="D2391" s="13">
        <v>0.79747297737002298</v>
      </c>
      <c r="E2391" s="13">
        <v>0.97296177619108204</v>
      </c>
      <c r="F2391" s="12" t="s">
        <v>26682</v>
      </c>
      <c r="G2391" s="12" t="s">
        <v>20399</v>
      </c>
      <c r="H2391" s="12" t="s">
        <v>21</v>
      </c>
      <c r="I2391" s="12"/>
      <c r="J2391" s="12"/>
      <c r="K2391" s="12"/>
    </row>
    <row r="2392" spans="1:11">
      <c r="A2392" s="12" t="s">
        <v>24025</v>
      </c>
      <c r="B2392" s="12">
        <v>0.63</v>
      </c>
      <c r="C2392" s="12">
        <v>2.04</v>
      </c>
      <c r="D2392" s="13">
        <v>0.70856722246544601</v>
      </c>
      <c r="E2392" s="13">
        <v>0.94862529500707304</v>
      </c>
      <c r="F2392" s="12" t="s">
        <v>24026</v>
      </c>
      <c r="G2392" s="12" t="s">
        <v>20412</v>
      </c>
      <c r="H2392" s="12" t="s">
        <v>80</v>
      </c>
      <c r="I2392" s="12" t="s">
        <v>196</v>
      </c>
      <c r="J2392" s="12"/>
      <c r="K2392" s="12"/>
    </row>
    <row r="2393" spans="1:11">
      <c r="A2393" s="12" t="s">
        <v>27389</v>
      </c>
      <c r="B2393" s="12">
        <v>1.04</v>
      </c>
      <c r="C2393" s="12">
        <v>3.56</v>
      </c>
      <c r="D2393" s="13">
        <v>0.59632544057091597</v>
      </c>
      <c r="E2393" s="13">
        <v>0.91333325351232097</v>
      </c>
      <c r="F2393" s="12" t="s">
        <v>27390</v>
      </c>
      <c r="G2393" s="12" t="s">
        <v>27391</v>
      </c>
      <c r="H2393" s="12" t="s">
        <v>399</v>
      </c>
      <c r="I2393" s="12"/>
      <c r="J2393" s="12"/>
      <c r="K2393" s="12" t="s">
        <v>21172</v>
      </c>
    </row>
    <row r="2394" spans="1:11">
      <c r="A2394" s="12" t="s">
        <v>25967</v>
      </c>
      <c r="B2394" s="12">
        <v>0.27</v>
      </c>
      <c r="C2394" s="12">
        <v>2.72</v>
      </c>
      <c r="D2394" s="13">
        <v>0.91079469904090304</v>
      </c>
      <c r="E2394" s="13">
        <v>0.99050384847707496</v>
      </c>
      <c r="F2394" s="12" t="s">
        <v>25968</v>
      </c>
      <c r="G2394" s="12" t="s">
        <v>33</v>
      </c>
      <c r="H2394" s="12" t="s">
        <v>21</v>
      </c>
      <c r="I2394" s="12"/>
      <c r="J2394" s="12"/>
      <c r="K2394" s="12"/>
    </row>
    <row r="2395" spans="1:11">
      <c r="A2395" s="12" t="s">
        <v>25753</v>
      </c>
      <c r="B2395" s="12">
        <v>0.46</v>
      </c>
      <c r="C2395" s="12">
        <v>3.42</v>
      </c>
      <c r="D2395" s="13">
        <v>0.85378684034444996</v>
      </c>
      <c r="E2395" s="13">
        <v>0.98357882390628004</v>
      </c>
      <c r="F2395" s="12" t="s">
        <v>25754</v>
      </c>
      <c r="G2395" s="12" t="s">
        <v>25755</v>
      </c>
      <c r="H2395" s="12" t="s">
        <v>243</v>
      </c>
      <c r="I2395" s="12"/>
      <c r="J2395" s="12"/>
      <c r="K2395" s="12"/>
    </row>
    <row r="2396" spans="1:11">
      <c r="A2396" s="12" t="s">
        <v>23316</v>
      </c>
      <c r="B2396" s="12">
        <v>-0.12</v>
      </c>
      <c r="C2396" s="12">
        <v>2.34</v>
      </c>
      <c r="D2396" s="13">
        <v>0.96113175813516205</v>
      </c>
      <c r="E2396" s="13">
        <v>0.99446819868590697</v>
      </c>
      <c r="F2396" s="12" t="s">
        <v>23317</v>
      </c>
      <c r="G2396" s="12" t="s">
        <v>20399</v>
      </c>
      <c r="H2396" s="12" t="s">
        <v>21</v>
      </c>
      <c r="I2396" s="12"/>
      <c r="J2396" s="12"/>
      <c r="K2396" s="12"/>
    </row>
    <row r="2397" spans="1:11">
      <c r="A2397" s="12" t="s">
        <v>25935</v>
      </c>
      <c r="B2397" s="12">
        <v>-0.73</v>
      </c>
      <c r="C2397" s="12">
        <v>3.54</v>
      </c>
      <c r="D2397" s="13">
        <v>0.72143447774983505</v>
      </c>
      <c r="E2397" s="13">
        <v>0.95086674225451995</v>
      </c>
      <c r="F2397" s="12" t="s">
        <v>25936</v>
      </c>
      <c r="G2397" s="12" t="s">
        <v>20399</v>
      </c>
      <c r="H2397" s="12" t="s">
        <v>21</v>
      </c>
      <c r="I2397" s="12"/>
      <c r="J2397" s="12"/>
      <c r="K2397" s="12"/>
    </row>
    <row r="2398" spans="1:11">
      <c r="A2398" s="12" t="s">
        <v>27020</v>
      </c>
      <c r="B2398" s="12">
        <v>0.54</v>
      </c>
      <c r="C2398" s="12">
        <v>2.13</v>
      </c>
      <c r="D2398" s="13">
        <v>0.821284080066222</v>
      </c>
      <c r="E2398" s="13">
        <v>0.97947188414141195</v>
      </c>
      <c r="F2398" s="12" t="s">
        <v>27021</v>
      </c>
      <c r="G2398" s="12" t="s">
        <v>20399</v>
      </c>
      <c r="H2398" s="12" t="s">
        <v>21</v>
      </c>
      <c r="I2398" s="12"/>
      <c r="J2398" s="12"/>
      <c r="K2398" s="12"/>
    </row>
    <row r="2399" spans="1:11">
      <c r="A2399" s="12" t="s">
        <v>26204</v>
      </c>
      <c r="B2399" s="12">
        <v>0.15</v>
      </c>
      <c r="C2399" s="12">
        <v>3.38</v>
      </c>
      <c r="D2399" s="13">
        <v>0.95184794343878798</v>
      </c>
      <c r="E2399" s="13">
        <v>0.99390819503481798</v>
      </c>
      <c r="F2399" s="12" t="s">
        <v>26205</v>
      </c>
      <c r="G2399" s="12" t="s">
        <v>26206</v>
      </c>
      <c r="H2399" s="12" t="s">
        <v>3578</v>
      </c>
      <c r="I2399" s="12"/>
      <c r="J2399" s="12"/>
      <c r="K2399" s="12"/>
    </row>
    <row r="2400" spans="1:11">
      <c r="A2400" s="12" t="s">
        <v>27423</v>
      </c>
      <c r="B2400" s="12">
        <v>-0.97</v>
      </c>
      <c r="C2400" s="12">
        <v>1.36</v>
      </c>
      <c r="D2400" s="13">
        <v>0.58955667175723603</v>
      </c>
      <c r="E2400" s="13">
        <v>0.91173696956434003</v>
      </c>
      <c r="F2400" s="12" t="s">
        <v>27424</v>
      </c>
      <c r="G2400" s="12" t="s">
        <v>23636</v>
      </c>
      <c r="H2400" s="12" t="s">
        <v>15</v>
      </c>
      <c r="I2400" s="12"/>
      <c r="J2400" s="12"/>
      <c r="K2400" s="12"/>
    </row>
    <row r="2401" spans="1:11">
      <c r="A2401" s="12" t="s">
        <v>25051</v>
      </c>
      <c r="B2401" s="12">
        <v>-0.04</v>
      </c>
      <c r="C2401" s="12">
        <v>3.24</v>
      </c>
      <c r="D2401" s="13">
        <v>0.98662217908797101</v>
      </c>
      <c r="E2401" s="13">
        <v>0.99446819868590697</v>
      </c>
      <c r="F2401" s="12" t="s">
        <v>25052</v>
      </c>
      <c r="G2401" s="12" t="s">
        <v>25053</v>
      </c>
      <c r="H2401" s="12" t="s">
        <v>9693</v>
      </c>
      <c r="I2401" s="12"/>
      <c r="J2401" s="12"/>
      <c r="K2401" s="12"/>
    </row>
    <row r="2402" spans="1:11">
      <c r="A2402" s="12" t="s">
        <v>26137</v>
      </c>
      <c r="B2402" s="12">
        <v>-0.88</v>
      </c>
      <c r="C2402" s="12">
        <v>1.71</v>
      </c>
      <c r="D2402" s="13">
        <v>0.69087116411093696</v>
      </c>
      <c r="E2402" s="13">
        <v>0.94350765661613001</v>
      </c>
      <c r="F2402" s="12" t="s">
        <v>26138</v>
      </c>
      <c r="G2402" s="12" t="s">
        <v>10427</v>
      </c>
      <c r="H2402" s="12" t="s">
        <v>15</v>
      </c>
      <c r="I2402" s="12"/>
      <c r="J2402" s="12"/>
      <c r="K2402" s="12"/>
    </row>
    <row r="2403" spans="1:11">
      <c r="A2403" s="12" t="s">
        <v>25085</v>
      </c>
      <c r="B2403" s="12">
        <v>-0.36</v>
      </c>
      <c r="C2403" s="12">
        <v>3.29</v>
      </c>
      <c r="D2403" s="13">
        <v>0.89208060447630699</v>
      </c>
      <c r="E2403" s="13">
        <v>0.98381071323695302</v>
      </c>
      <c r="F2403" s="12" t="s">
        <v>25086</v>
      </c>
      <c r="G2403" s="12" t="s">
        <v>21703</v>
      </c>
      <c r="H2403" s="12" t="s">
        <v>21</v>
      </c>
      <c r="I2403" s="12"/>
      <c r="J2403" s="12"/>
      <c r="K2403" s="12"/>
    </row>
    <row r="2404" spans="1:11">
      <c r="A2404" s="12" t="s">
        <v>23370</v>
      </c>
      <c r="B2404" s="12">
        <v>-0.64</v>
      </c>
      <c r="C2404" s="12">
        <v>1.81</v>
      </c>
      <c r="D2404" s="13">
        <v>0.76259116793494797</v>
      </c>
      <c r="E2404" s="13">
        <v>0.96283514381862101</v>
      </c>
      <c r="F2404" s="12" t="s">
        <v>23371</v>
      </c>
      <c r="G2404" s="12" t="s">
        <v>23372</v>
      </c>
      <c r="H2404" s="12" t="s">
        <v>112</v>
      </c>
      <c r="I2404" s="12"/>
      <c r="J2404" s="12"/>
      <c r="K2404" s="12"/>
    </row>
    <row r="2405" spans="1:11">
      <c r="A2405" s="12" t="s">
        <v>21647</v>
      </c>
      <c r="B2405" s="12">
        <v>-0.59</v>
      </c>
      <c r="C2405" s="12">
        <v>1.32</v>
      </c>
      <c r="D2405" s="13">
        <v>0.71058778139076095</v>
      </c>
      <c r="E2405" s="13">
        <v>0.94862529500707304</v>
      </c>
      <c r="F2405" s="12" t="s">
        <v>21648</v>
      </c>
      <c r="G2405" s="12" t="s">
        <v>33</v>
      </c>
      <c r="H2405" s="12" t="s">
        <v>21</v>
      </c>
      <c r="I2405" s="12"/>
      <c r="J2405" s="12"/>
      <c r="K2405" s="12"/>
    </row>
    <row r="2406" spans="1:11">
      <c r="A2406" s="12" t="s">
        <v>25700</v>
      </c>
      <c r="B2406" s="12">
        <v>-0.33</v>
      </c>
      <c r="C2406" s="12">
        <v>4.3499999999999996</v>
      </c>
      <c r="D2406" s="13">
        <v>0.89238973808324895</v>
      </c>
      <c r="E2406" s="13">
        <v>0.98381071323695302</v>
      </c>
      <c r="F2406" s="12" t="s">
        <v>25701</v>
      </c>
      <c r="G2406" s="12" t="s">
        <v>23918</v>
      </c>
      <c r="H2406" s="12" t="s">
        <v>93</v>
      </c>
      <c r="I2406" s="12" t="s">
        <v>94</v>
      </c>
      <c r="J2406" s="12"/>
      <c r="K2406" s="12"/>
    </row>
    <row r="2407" spans="1:11">
      <c r="A2407" s="12" t="s">
        <v>24361</v>
      </c>
      <c r="B2407" s="12">
        <v>-0.61</v>
      </c>
      <c r="C2407" s="12">
        <v>2.23</v>
      </c>
      <c r="D2407" s="13">
        <v>0.73310839067935696</v>
      </c>
      <c r="E2407" s="13">
        <v>0.95510408270403402</v>
      </c>
      <c r="F2407" s="12" t="s">
        <v>24362</v>
      </c>
      <c r="G2407" s="12" t="s">
        <v>33</v>
      </c>
      <c r="H2407" s="12" t="s">
        <v>21</v>
      </c>
      <c r="I2407" s="12"/>
      <c r="J2407" s="12"/>
      <c r="K2407" s="12"/>
    </row>
    <row r="2408" spans="1:11">
      <c r="A2408" s="12" t="s">
        <v>26794</v>
      </c>
      <c r="B2408" s="12">
        <v>0.99</v>
      </c>
      <c r="C2408" s="12">
        <v>4.51</v>
      </c>
      <c r="D2408" s="13">
        <v>0.56756518263832301</v>
      </c>
      <c r="E2408" s="13">
        <v>0.90016306578363203</v>
      </c>
      <c r="F2408" s="12" t="s">
        <v>26795</v>
      </c>
      <c r="G2408" s="12" t="s">
        <v>26796</v>
      </c>
      <c r="H2408" s="12" t="s">
        <v>15</v>
      </c>
      <c r="I2408" s="12"/>
      <c r="J2408" s="12"/>
      <c r="K2408" s="12"/>
    </row>
    <row r="2409" spans="1:11">
      <c r="A2409" s="12" t="s">
        <v>22873</v>
      </c>
      <c r="B2409" s="12">
        <v>-0.44</v>
      </c>
      <c r="C2409" s="12">
        <v>1.99</v>
      </c>
      <c r="D2409" s="13">
        <v>0.82652629933952904</v>
      </c>
      <c r="E2409" s="13">
        <v>0.97947188414141195</v>
      </c>
      <c r="F2409" s="12" t="s">
        <v>22874</v>
      </c>
      <c r="G2409" s="12" t="s">
        <v>20399</v>
      </c>
      <c r="H2409" s="12" t="s">
        <v>21</v>
      </c>
      <c r="I2409" s="12"/>
      <c r="J2409" s="12"/>
      <c r="K2409" s="12"/>
    </row>
    <row r="2410" spans="1:11">
      <c r="A2410" s="12" t="s">
        <v>22027</v>
      </c>
      <c r="B2410" s="12">
        <v>0.24</v>
      </c>
      <c r="C2410" s="12">
        <v>3.17</v>
      </c>
      <c r="D2410" s="13">
        <v>0.91191836055231001</v>
      </c>
      <c r="E2410" s="13">
        <v>0.99122745885497698</v>
      </c>
      <c r="F2410" s="12" t="s">
        <v>22028</v>
      </c>
      <c r="G2410" s="12" t="s">
        <v>33</v>
      </c>
      <c r="H2410" s="12" t="s">
        <v>21</v>
      </c>
      <c r="I2410" s="12"/>
      <c r="J2410" s="12"/>
      <c r="K2410" s="12"/>
    </row>
    <row r="2411" spans="1:11">
      <c r="A2411" s="12" t="s">
        <v>22913</v>
      </c>
      <c r="B2411" s="12">
        <v>1.1000000000000001</v>
      </c>
      <c r="C2411" s="12">
        <v>3.07</v>
      </c>
      <c r="D2411" s="13">
        <v>0.62668522809717997</v>
      </c>
      <c r="E2411" s="13">
        <v>0.92069739572438503</v>
      </c>
      <c r="F2411" s="12" t="s">
        <v>22914</v>
      </c>
      <c r="G2411" s="12" t="s">
        <v>22915</v>
      </c>
      <c r="H2411" s="12" t="s">
        <v>1562</v>
      </c>
      <c r="I2411" s="12"/>
      <c r="J2411" s="12" t="s">
        <v>20879</v>
      </c>
      <c r="K2411" s="12" t="s">
        <v>20485</v>
      </c>
    </row>
    <row r="2412" spans="1:11">
      <c r="A2412" s="12" t="s">
        <v>26517</v>
      </c>
      <c r="B2412" s="12">
        <v>-0.34</v>
      </c>
      <c r="C2412" s="12">
        <v>2.74</v>
      </c>
      <c r="D2412" s="13">
        <v>0.88895544080691802</v>
      </c>
      <c r="E2412" s="13">
        <v>0.98381071323695302</v>
      </c>
      <c r="F2412" s="12" t="s">
        <v>26518</v>
      </c>
      <c r="G2412" s="12" t="s">
        <v>33</v>
      </c>
      <c r="H2412" s="12" t="s">
        <v>21</v>
      </c>
      <c r="I2412" s="12"/>
      <c r="J2412" s="12"/>
      <c r="K2412" s="12"/>
    </row>
    <row r="2413" spans="1:11">
      <c r="A2413" s="12" t="s">
        <v>24402</v>
      </c>
      <c r="B2413" s="12">
        <v>0</v>
      </c>
      <c r="C2413" s="12">
        <v>3.19</v>
      </c>
      <c r="D2413" s="13">
        <v>0.99963057530839705</v>
      </c>
      <c r="E2413" s="13">
        <v>0.99990550120919697</v>
      </c>
      <c r="F2413" s="12" t="s">
        <v>24403</v>
      </c>
      <c r="G2413" s="12" t="s">
        <v>24404</v>
      </c>
      <c r="H2413" s="12" t="s">
        <v>21</v>
      </c>
      <c r="I2413" s="12"/>
      <c r="J2413" s="12" t="s">
        <v>20506</v>
      </c>
      <c r="K2413" s="12" t="s">
        <v>20527</v>
      </c>
    </row>
    <row r="2414" spans="1:11">
      <c r="A2414" s="12" t="s">
        <v>25217</v>
      </c>
      <c r="B2414" s="12">
        <v>-0.68</v>
      </c>
      <c r="C2414" s="12">
        <v>2.42</v>
      </c>
      <c r="D2414" s="13">
        <v>0.772143578326696</v>
      </c>
      <c r="E2414" s="13">
        <v>0.965646513792632</v>
      </c>
      <c r="F2414" s="12" t="s">
        <v>25218</v>
      </c>
      <c r="G2414" s="12" t="s">
        <v>25219</v>
      </c>
      <c r="H2414" s="12" t="s">
        <v>15</v>
      </c>
      <c r="I2414" s="12"/>
      <c r="J2414" s="12"/>
      <c r="K2414" s="12"/>
    </row>
    <row r="2415" spans="1:11">
      <c r="A2415" s="12" t="s">
        <v>26003</v>
      </c>
      <c r="B2415" s="12">
        <v>-0.67</v>
      </c>
      <c r="C2415" s="12">
        <v>2.73</v>
      </c>
      <c r="D2415" s="13">
        <v>0.76677310600620996</v>
      </c>
      <c r="E2415" s="13">
        <v>0.96429937294072798</v>
      </c>
      <c r="F2415" s="12" t="s">
        <v>26004</v>
      </c>
      <c r="G2415" s="12" t="s">
        <v>21608</v>
      </c>
      <c r="H2415" s="12" t="s">
        <v>399</v>
      </c>
      <c r="I2415" s="12"/>
      <c r="J2415" s="12"/>
      <c r="K2415" s="12"/>
    </row>
    <row r="2416" spans="1:11">
      <c r="A2416" s="12" t="s">
        <v>21787</v>
      </c>
      <c r="B2416" s="12">
        <v>-0.21</v>
      </c>
      <c r="C2416" s="12">
        <v>2.63</v>
      </c>
      <c r="D2416" s="13">
        <v>0.93053208602206605</v>
      </c>
      <c r="E2416" s="13">
        <v>0.99345393311586205</v>
      </c>
      <c r="F2416" s="12" t="s">
        <v>21788</v>
      </c>
      <c r="G2416" s="12" t="s">
        <v>21789</v>
      </c>
      <c r="H2416" s="12" t="s">
        <v>21</v>
      </c>
      <c r="I2416" s="12"/>
      <c r="J2416" s="12"/>
      <c r="K2416" s="12"/>
    </row>
    <row r="2417" spans="1:11">
      <c r="A2417" s="12" t="s">
        <v>25102</v>
      </c>
      <c r="B2417" s="12">
        <v>-0.73</v>
      </c>
      <c r="C2417" s="12">
        <v>2.37</v>
      </c>
      <c r="D2417" s="13">
        <v>0.73230066012130801</v>
      </c>
      <c r="E2417" s="13">
        <v>0.95510408270403402</v>
      </c>
      <c r="F2417" s="12" t="s">
        <v>25103</v>
      </c>
      <c r="G2417" s="12" t="s">
        <v>25104</v>
      </c>
      <c r="H2417" s="12" t="s">
        <v>15</v>
      </c>
      <c r="I2417" s="12"/>
      <c r="J2417" s="12"/>
      <c r="K2417" s="12"/>
    </row>
    <row r="2418" spans="1:11">
      <c r="A2418" s="12" t="s">
        <v>23721</v>
      </c>
      <c r="B2418" s="12">
        <v>-0.5</v>
      </c>
      <c r="C2418" s="12">
        <v>3.48</v>
      </c>
      <c r="D2418" s="13">
        <v>0.83176834470925298</v>
      </c>
      <c r="E2418" s="13">
        <v>0.97976212427592202</v>
      </c>
      <c r="F2418" s="12" t="s">
        <v>23722</v>
      </c>
      <c r="G2418" s="12" t="s">
        <v>20399</v>
      </c>
      <c r="H2418" s="12" t="s">
        <v>21</v>
      </c>
      <c r="I2418" s="12"/>
      <c r="J2418" s="12"/>
      <c r="K2418" s="12"/>
    </row>
    <row r="2419" spans="1:11">
      <c r="A2419" s="12" t="s">
        <v>26285</v>
      </c>
      <c r="B2419" s="12">
        <v>-0.27</v>
      </c>
      <c r="C2419" s="12">
        <v>2.81</v>
      </c>
      <c r="D2419" s="13">
        <v>0.90821656032220399</v>
      </c>
      <c r="E2419" s="13">
        <v>0.989240286780943</v>
      </c>
      <c r="F2419" s="12" t="s">
        <v>26286</v>
      </c>
      <c r="G2419" s="12" t="s">
        <v>26287</v>
      </c>
      <c r="H2419" s="12" t="s">
        <v>3863</v>
      </c>
      <c r="I2419" s="12"/>
      <c r="J2419" s="12"/>
      <c r="K2419" s="12"/>
    </row>
    <row r="2420" spans="1:11">
      <c r="A2420" s="12" t="s">
        <v>22811</v>
      </c>
      <c r="B2420" s="12">
        <v>-0.62</v>
      </c>
      <c r="C2420" s="12">
        <v>3.1</v>
      </c>
      <c r="D2420" s="13">
        <v>0.75655233845356396</v>
      </c>
      <c r="E2420" s="13">
        <v>0.96174097107865497</v>
      </c>
      <c r="F2420" s="12" t="s">
        <v>22812</v>
      </c>
      <c r="G2420" s="12" t="s">
        <v>33</v>
      </c>
      <c r="H2420" s="12" t="s">
        <v>21</v>
      </c>
      <c r="I2420" s="12"/>
      <c r="J2420" s="12"/>
      <c r="K2420" s="12"/>
    </row>
    <row r="2421" spans="1:11">
      <c r="A2421" s="12" t="s">
        <v>26462</v>
      </c>
      <c r="B2421" s="12">
        <v>0.38</v>
      </c>
      <c r="C2421" s="12">
        <v>2.86</v>
      </c>
      <c r="D2421" s="13">
        <v>0.86165268607871703</v>
      </c>
      <c r="E2421" s="13">
        <v>0.98357882390628004</v>
      </c>
      <c r="F2421" s="12" t="s">
        <v>26463</v>
      </c>
      <c r="G2421" s="12" t="s">
        <v>26464</v>
      </c>
      <c r="H2421" s="12" t="s">
        <v>15</v>
      </c>
      <c r="I2421" s="12"/>
      <c r="J2421" s="12"/>
      <c r="K2421" s="12"/>
    </row>
    <row r="2422" spans="1:11">
      <c r="A2422" s="12" t="s">
        <v>26985</v>
      </c>
      <c r="B2422" s="12">
        <v>-0.67</v>
      </c>
      <c r="C2422" s="12">
        <v>2.48</v>
      </c>
      <c r="D2422" s="13">
        <v>0.74700204786666802</v>
      </c>
      <c r="E2422" s="13">
        <v>0.95919719539486603</v>
      </c>
      <c r="F2422" s="12" t="s">
        <v>26986</v>
      </c>
      <c r="G2422" s="12" t="s">
        <v>21711</v>
      </c>
      <c r="H2422" s="12" t="s">
        <v>15</v>
      </c>
      <c r="I2422" s="12"/>
      <c r="J2422" s="12"/>
      <c r="K2422" s="12"/>
    </row>
    <row r="2423" spans="1:11">
      <c r="A2423" s="12" t="s">
        <v>23047</v>
      </c>
      <c r="B2423" s="12">
        <v>0.51</v>
      </c>
      <c r="C2423" s="12">
        <v>2.69</v>
      </c>
      <c r="D2423" s="13">
        <v>0.84164698524625603</v>
      </c>
      <c r="E2423" s="13">
        <v>0.98194310363559401</v>
      </c>
      <c r="F2423" s="12" t="s">
        <v>23048</v>
      </c>
      <c r="G2423" s="12" t="s">
        <v>21762</v>
      </c>
      <c r="H2423" s="12" t="s">
        <v>14858</v>
      </c>
      <c r="I2423" s="12"/>
      <c r="J2423" s="12" t="s">
        <v>20961</v>
      </c>
      <c r="K2423" s="12"/>
    </row>
    <row r="2424" spans="1:11">
      <c r="A2424" s="12" t="s">
        <v>24131</v>
      </c>
      <c r="B2424" s="12">
        <v>-0.61</v>
      </c>
      <c r="C2424" s="12">
        <v>2.17</v>
      </c>
      <c r="D2424" s="13">
        <v>0.77723304279577798</v>
      </c>
      <c r="E2424" s="13">
        <v>0.96628938330376901</v>
      </c>
      <c r="F2424" s="12" t="s">
        <v>24132</v>
      </c>
      <c r="G2424" s="12" t="s">
        <v>33</v>
      </c>
      <c r="H2424" s="12" t="s">
        <v>21</v>
      </c>
      <c r="I2424" s="12"/>
      <c r="J2424" s="12" t="s">
        <v>21070</v>
      </c>
      <c r="K2424" s="12" t="s">
        <v>21070</v>
      </c>
    </row>
    <row r="2425" spans="1:11">
      <c r="A2425" s="12" t="s">
        <v>25137</v>
      </c>
      <c r="B2425" s="12">
        <v>-0.2</v>
      </c>
      <c r="C2425" s="12">
        <v>2.89</v>
      </c>
      <c r="D2425" s="13">
        <v>0.938878589238201</v>
      </c>
      <c r="E2425" s="13">
        <v>0.99345393311586205</v>
      </c>
      <c r="F2425" s="12" t="s">
        <v>25138</v>
      </c>
      <c r="G2425" s="12" t="s">
        <v>20399</v>
      </c>
      <c r="H2425" s="12" t="s">
        <v>21</v>
      </c>
      <c r="I2425" s="12"/>
      <c r="J2425" s="12"/>
      <c r="K2425" s="12"/>
    </row>
    <row r="2426" spans="1:11">
      <c r="A2426" s="12" t="s">
        <v>25246</v>
      </c>
      <c r="B2426" s="12">
        <v>0.38</v>
      </c>
      <c r="C2426" s="12">
        <v>3.68</v>
      </c>
      <c r="D2426" s="13">
        <v>0.875770446946738</v>
      </c>
      <c r="E2426" s="13">
        <v>0.98357882390628004</v>
      </c>
      <c r="F2426" s="12" t="s">
        <v>25247</v>
      </c>
      <c r="G2426" s="12" t="s">
        <v>20399</v>
      </c>
      <c r="H2426" s="12" t="s">
        <v>21</v>
      </c>
      <c r="I2426" s="12"/>
      <c r="J2426" s="12"/>
      <c r="K2426" s="12"/>
    </row>
    <row r="2427" spans="1:11">
      <c r="A2427" s="12" t="s">
        <v>23892</v>
      </c>
      <c r="B2427" s="12">
        <v>0.91</v>
      </c>
      <c r="C2427" s="12">
        <v>1.91</v>
      </c>
      <c r="D2427" s="13">
        <v>0.59021367659536805</v>
      </c>
      <c r="E2427" s="13">
        <v>0.91173696956434003</v>
      </c>
      <c r="F2427" s="12" t="s">
        <v>23893</v>
      </c>
      <c r="G2427" s="12" t="s">
        <v>20796</v>
      </c>
      <c r="H2427" s="12" t="s">
        <v>21</v>
      </c>
      <c r="I2427" s="12"/>
      <c r="J2427" s="12"/>
      <c r="K2427" s="12"/>
    </row>
    <row r="2428" spans="1:11">
      <c r="A2428" s="12" t="s">
        <v>25122</v>
      </c>
      <c r="B2428" s="12">
        <v>-0.1</v>
      </c>
      <c r="C2428" s="12">
        <v>3.83</v>
      </c>
      <c r="D2428" s="13">
        <v>0.96489093103755896</v>
      </c>
      <c r="E2428" s="13">
        <v>0.99446819868590697</v>
      </c>
      <c r="F2428" s="12" t="s">
        <v>25123</v>
      </c>
      <c r="G2428" s="12" t="s">
        <v>20448</v>
      </c>
      <c r="H2428" s="12" t="s">
        <v>21</v>
      </c>
      <c r="I2428" s="12"/>
      <c r="J2428" s="12" t="s">
        <v>20385</v>
      </c>
      <c r="K2428" s="12" t="s">
        <v>20385</v>
      </c>
    </row>
    <row r="2429" spans="1:11">
      <c r="A2429" s="12" t="s">
        <v>23115</v>
      </c>
      <c r="B2429" s="12">
        <v>-0.37</v>
      </c>
      <c r="C2429" s="12">
        <v>2.52</v>
      </c>
      <c r="D2429" s="13">
        <v>0.87595160623391799</v>
      </c>
      <c r="E2429" s="13">
        <v>0.98357882390628004</v>
      </c>
      <c r="F2429" s="12" t="s">
        <v>23116</v>
      </c>
      <c r="G2429" s="12" t="s">
        <v>21459</v>
      </c>
      <c r="H2429" s="12" t="s">
        <v>4655</v>
      </c>
      <c r="I2429" s="12" t="s">
        <v>85</v>
      </c>
      <c r="J2429" s="12"/>
      <c r="K2429" s="12"/>
    </row>
    <row r="2430" spans="1:11">
      <c r="A2430" s="12" t="s">
        <v>22394</v>
      </c>
      <c r="B2430" s="12">
        <v>0.57999999999999996</v>
      </c>
      <c r="C2430" s="12">
        <v>2.15</v>
      </c>
      <c r="D2430" s="13">
        <v>0.78673028418811297</v>
      </c>
      <c r="E2430" s="13">
        <v>0.96830520247607799</v>
      </c>
      <c r="F2430" s="12" t="s">
        <v>22395</v>
      </c>
      <c r="G2430" s="12" t="s">
        <v>20399</v>
      </c>
      <c r="H2430" s="12" t="s">
        <v>21</v>
      </c>
      <c r="I2430" s="12"/>
      <c r="J2430" s="12" t="s">
        <v>20522</v>
      </c>
      <c r="K2430" s="12" t="s">
        <v>20505</v>
      </c>
    </row>
    <row r="2431" spans="1:11">
      <c r="A2431" s="12" t="s">
        <v>25818</v>
      </c>
      <c r="B2431" s="12">
        <v>0.26</v>
      </c>
      <c r="C2431" s="12">
        <v>3.27</v>
      </c>
      <c r="D2431" s="13">
        <v>0.90419247050704299</v>
      </c>
      <c r="E2431" s="13">
        <v>0.98797136748221004</v>
      </c>
      <c r="F2431" s="12" t="s">
        <v>25819</v>
      </c>
      <c r="G2431" s="12" t="s">
        <v>25820</v>
      </c>
      <c r="H2431" s="12" t="s">
        <v>3460</v>
      </c>
      <c r="I2431" s="12"/>
      <c r="J2431" s="12"/>
      <c r="K2431" s="12"/>
    </row>
    <row r="2432" spans="1:11">
      <c r="A2432" s="12" t="s">
        <v>24486</v>
      </c>
      <c r="B2432" s="12">
        <v>0.19</v>
      </c>
      <c r="C2432" s="12">
        <v>2.61</v>
      </c>
      <c r="D2432" s="13">
        <v>0.93140409551050196</v>
      </c>
      <c r="E2432" s="13">
        <v>0.99345393311586205</v>
      </c>
      <c r="F2432" s="12" t="s">
        <v>24487</v>
      </c>
      <c r="G2432" s="12" t="s">
        <v>33</v>
      </c>
      <c r="H2432" s="12" t="s">
        <v>21</v>
      </c>
      <c r="I2432" s="12"/>
      <c r="J2432" s="12"/>
      <c r="K2432" s="12"/>
    </row>
    <row r="2433" spans="1:11">
      <c r="A2433" s="12" t="s">
        <v>20766</v>
      </c>
      <c r="B2433" s="12">
        <v>-1.06</v>
      </c>
      <c r="C2433" s="12">
        <v>7.22</v>
      </c>
      <c r="D2433" s="13">
        <v>0.36449774318070299</v>
      </c>
      <c r="E2433" s="13">
        <v>0.826482725653502</v>
      </c>
      <c r="F2433" s="12" t="s">
        <v>20767</v>
      </c>
      <c r="G2433" s="12" t="s">
        <v>20448</v>
      </c>
      <c r="H2433" s="12" t="s">
        <v>21</v>
      </c>
      <c r="I2433" s="12"/>
      <c r="J2433" s="12" t="s">
        <v>20768</v>
      </c>
      <c r="K2433" s="12" t="s">
        <v>20768</v>
      </c>
    </row>
    <row r="2434" spans="1:11">
      <c r="A2434" s="12" t="s">
        <v>25844</v>
      </c>
      <c r="B2434" s="12">
        <v>0.84</v>
      </c>
      <c r="C2434" s="12">
        <v>4.71</v>
      </c>
      <c r="D2434" s="13">
        <v>0.67694354413963798</v>
      </c>
      <c r="E2434" s="13">
        <v>0.93723975880870902</v>
      </c>
      <c r="F2434" s="12" t="s">
        <v>25845</v>
      </c>
      <c r="G2434" s="12" t="s">
        <v>20943</v>
      </c>
      <c r="H2434" s="12" t="s">
        <v>21</v>
      </c>
      <c r="I2434" s="12"/>
      <c r="J2434" s="12"/>
      <c r="K2434" s="12"/>
    </row>
    <row r="2435" spans="1:11">
      <c r="A2435" s="12" t="s">
        <v>26370</v>
      </c>
      <c r="B2435" s="12">
        <v>-0.94</v>
      </c>
      <c r="C2435" s="12">
        <v>3.7</v>
      </c>
      <c r="D2435" s="13">
        <v>0.678959056553609</v>
      </c>
      <c r="E2435" s="13">
        <v>0.93723975880870902</v>
      </c>
      <c r="F2435" s="12" t="s">
        <v>26371</v>
      </c>
      <c r="G2435" s="12" t="s">
        <v>26372</v>
      </c>
      <c r="H2435" s="12" t="s">
        <v>8837</v>
      </c>
      <c r="I2435" s="12"/>
      <c r="J2435" s="12"/>
      <c r="K2435" s="12"/>
    </row>
    <row r="2436" spans="1:11">
      <c r="A2436" s="12" t="s">
        <v>23537</v>
      </c>
      <c r="B2436" s="12">
        <v>-0.39</v>
      </c>
      <c r="C2436" s="12">
        <v>4.22</v>
      </c>
      <c r="D2436" s="13">
        <v>0.85988548806100096</v>
      </c>
      <c r="E2436" s="13">
        <v>0.98357882390628004</v>
      </c>
      <c r="F2436" s="12" t="s">
        <v>23538</v>
      </c>
      <c r="G2436" s="12" t="s">
        <v>33</v>
      </c>
      <c r="H2436" s="12" t="s">
        <v>21</v>
      </c>
      <c r="I2436" s="12"/>
      <c r="J2436" s="12"/>
      <c r="K2436" s="12"/>
    </row>
    <row r="2437" spans="1:11">
      <c r="A2437" s="12" t="s">
        <v>23252</v>
      </c>
      <c r="B2437" s="12">
        <v>7.0000000000000007E-2</v>
      </c>
      <c r="C2437" s="12">
        <v>1.64</v>
      </c>
      <c r="D2437" s="13">
        <v>0.97405645513012895</v>
      </c>
      <c r="E2437" s="13">
        <v>0.99446819868590697</v>
      </c>
      <c r="F2437" s="12" t="s">
        <v>23253</v>
      </c>
      <c r="G2437" s="12" t="s">
        <v>23143</v>
      </c>
      <c r="H2437" s="12" t="s">
        <v>15</v>
      </c>
      <c r="I2437" s="12"/>
      <c r="J2437" s="12"/>
      <c r="K2437" s="12"/>
    </row>
    <row r="2438" spans="1:11">
      <c r="A2438" s="12" t="s">
        <v>24713</v>
      </c>
      <c r="B2438" s="12">
        <v>0.12</v>
      </c>
      <c r="C2438" s="12">
        <v>3.17</v>
      </c>
      <c r="D2438" s="13">
        <v>0.95921416352057298</v>
      </c>
      <c r="E2438" s="13">
        <v>0.99446819868590697</v>
      </c>
      <c r="F2438" s="12" t="s">
        <v>24714</v>
      </c>
      <c r="G2438" s="12" t="s">
        <v>24715</v>
      </c>
      <c r="H2438" s="12" t="s">
        <v>21</v>
      </c>
      <c r="I2438" s="12"/>
      <c r="J2438" s="12"/>
      <c r="K2438" s="12"/>
    </row>
    <row r="2439" spans="1:11">
      <c r="A2439" s="12" t="s">
        <v>27282</v>
      </c>
      <c r="B2439" s="12">
        <v>-0.96</v>
      </c>
      <c r="C2439" s="12">
        <v>4.8899999999999997</v>
      </c>
      <c r="D2439" s="13">
        <v>0.64593589280237795</v>
      </c>
      <c r="E2439" s="13">
        <v>0.927019929411247</v>
      </c>
      <c r="F2439" s="12" t="s">
        <v>27283</v>
      </c>
      <c r="G2439" s="12" t="s">
        <v>20439</v>
      </c>
      <c r="H2439" s="12" t="s">
        <v>377</v>
      </c>
      <c r="I2439" s="12"/>
      <c r="J2439" s="12"/>
      <c r="K2439" s="12"/>
    </row>
    <row r="2440" spans="1:11">
      <c r="A2440" s="12" t="s">
        <v>26577</v>
      </c>
      <c r="B2440" s="12">
        <v>-0.79</v>
      </c>
      <c r="C2440" s="12">
        <v>1.94</v>
      </c>
      <c r="D2440" s="13">
        <v>0.71079161633189003</v>
      </c>
      <c r="E2440" s="13">
        <v>0.94862529500707304</v>
      </c>
      <c r="F2440" s="12" t="s">
        <v>26578</v>
      </c>
      <c r="G2440" s="12" t="s">
        <v>20796</v>
      </c>
      <c r="H2440" s="12" t="s">
        <v>15</v>
      </c>
      <c r="I2440" s="12"/>
      <c r="J2440" s="12"/>
      <c r="K2440" s="12"/>
    </row>
    <row r="2441" spans="1:11">
      <c r="A2441" s="12" t="s">
        <v>26190</v>
      </c>
      <c r="B2441" s="12">
        <v>0.57999999999999996</v>
      </c>
      <c r="C2441" s="12">
        <v>2.41</v>
      </c>
      <c r="D2441" s="13">
        <v>0.79656576859063</v>
      </c>
      <c r="E2441" s="13">
        <v>0.97296177619108204</v>
      </c>
      <c r="F2441" s="12" t="s">
        <v>26191</v>
      </c>
      <c r="G2441" s="12" t="s">
        <v>22352</v>
      </c>
      <c r="H2441" s="12" t="s">
        <v>2172</v>
      </c>
      <c r="I2441" s="12"/>
      <c r="J2441" s="12"/>
      <c r="K2441" s="12"/>
    </row>
    <row r="2442" spans="1:11">
      <c r="A2442" s="12" t="s">
        <v>23799</v>
      </c>
      <c r="B2442" s="12">
        <v>0.39</v>
      </c>
      <c r="C2442" s="12">
        <v>2.23</v>
      </c>
      <c r="D2442" s="13">
        <v>0.86062637029009603</v>
      </c>
      <c r="E2442" s="13">
        <v>0.98357882390628004</v>
      </c>
      <c r="F2442" s="12" t="s">
        <v>23800</v>
      </c>
      <c r="G2442" s="12" t="s">
        <v>20521</v>
      </c>
      <c r="H2442" s="12" t="s">
        <v>15</v>
      </c>
      <c r="I2442" s="12"/>
      <c r="J2442" s="12" t="s">
        <v>20385</v>
      </c>
      <c r="K2442" s="12" t="s">
        <v>20385</v>
      </c>
    </row>
    <row r="2443" spans="1:11">
      <c r="A2443" s="12" t="s">
        <v>27974</v>
      </c>
      <c r="B2443" s="12">
        <v>0.99</v>
      </c>
      <c r="C2443" s="12">
        <v>6.3</v>
      </c>
      <c r="D2443" s="13">
        <v>0.47620738410236202</v>
      </c>
      <c r="E2443" s="13">
        <v>0.87726751432316197</v>
      </c>
      <c r="F2443" s="12" t="s">
        <v>27975</v>
      </c>
      <c r="G2443" s="12" t="s">
        <v>20448</v>
      </c>
      <c r="H2443" s="12" t="s">
        <v>15</v>
      </c>
      <c r="I2443" s="12"/>
      <c r="J2443" s="12" t="s">
        <v>20404</v>
      </c>
      <c r="K2443" s="12" t="s">
        <v>20725</v>
      </c>
    </row>
    <row r="2444" spans="1:11">
      <c r="A2444" s="12" t="s">
        <v>28036</v>
      </c>
      <c r="B2444" s="12">
        <v>-1.2</v>
      </c>
      <c r="C2444" s="12">
        <v>6.36</v>
      </c>
      <c r="D2444" s="13">
        <v>0.34099047724000497</v>
      </c>
      <c r="E2444" s="13">
        <v>0.80899045383033197</v>
      </c>
      <c r="F2444" s="12" t="s">
        <v>28037</v>
      </c>
      <c r="G2444" s="12" t="s">
        <v>22014</v>
      </c>
      <c r="H2444" s="12" t="s">
        <v>93</v>
      </c>
      <c r="I2444" s="12" t="s">
        <v>127</v>
      </c>
      <c r="J2444" s="12" t="s">
        <v>20716</v>
      </c>
      <c r="K2444" s="12"/>
    </row>
    <row r="2445" spans="1:11">
      <c r="A2445" s="12" t="s">
        <v>23235</v>
      </c>
      <c r="B2445" s="12">
        <v>-0.95</v>
      </c>
      <c r="C2445" s="12">
        <v>4.38</v>
      </c>
      <c r="D2445" s="13">
        <v>0.68593217476840995</v>
      </c>
      <c r="E2445" s="13">
        <v>0.93963665522889195</v>
      </c>
      <c r="F2445" s="12" t="s">
        <v>23236</v>
      </c>
      <c r="G2445" s="12" t="s">
        <v>20873</v>
      </c>
      <c r="H2445" s="12" t="s">
        <v>15</v>
      </c>
      <c r="I2445" s="12"/>
      <c r="J2445" s="12"/>
      <c r="K2445" s="12"/>
    </row>
    <row r="2446" spans="1:11">
      <c r="A2446" s="12" t="s">
        <v>25816</v>
      </c>
      <c r="B2446" s="12">
        <v>-0.85</v>
      </c>
      <c r="C2446" s="12">
        <v>1.6</v>
      </c>
      <c r="D2446" s="13">
        <v>0.69861959750025904</v>
      </c>
      <c r="E2446" s="13">
        <v>0.94577212965096502</v>
      </c>
      <c r="F2446" s="12" t="s">
        <v>25817</v>
      </c>
      <c r="G2446" s="12" t="s">
        <v>20551</v>
      </c>
      <c r="H2446" s="12" t="s">
        <v>15</v>
      </c>
      <c r="I2446" s="12"/>
      <c r="J2446" s="12" t="s">
        <v>20460</v>
      </c>
      <c r="K2446" s="12" t="s">
        <v>20461</v>
      </c>
    </row>
    <row r="2447" spans="1:11">
      <c r="A2447" s="12" t="s">
        <v>23194</v>
      </c>
      <c r="B2447" s="12">
        <v>0.44</v>
      </c>
      <c r="C2447" s="12">
        <v>1.66</v>
      </c>
      <c r="D2447" s="13">
        <v>0.82085847518807598</v>
      </c>
      <c r="E2447" s="13">
        <v>0.97947188414141195</v>
      </c>
      <c r="F2447" s="12" t="s">
        <v>23195</v>
      </c>
      <c r="G2447" s="12" t="s">
        <v>23196</v>
      </c>
      <c r="H2447" s="12" t="s">
        <v>15</v>
      </c>
      <c r="I2447" s="12"/>
      <c r="J2447" s="12"/>
      <c r="K2447" s="12"/>
    </row>
    <row r="2448" spans="1:11">
      <c r="A2448" s="12" t="s">
        <v>24549</v>
      </c>
      <c r="B2448" s="12">
        <v>0.45</v>
      </c>
      <c r="C2448" s="12">
        <v>2.75</v>
      </c>
      <c r="D2448" s="13">
        <v>0.84687675123322603</v>
      </c>
      <c r="E2448" s="13">
        <v>0.98357882390628004</v>
      </c>
      <c r="F2448" s="12" t="s">
        <v>24550</v>
      </c>
      <c r="G2448" s="12" t="s">
        <v>21451</v>
      </c>
      <c r="H2448" s="12" t="s">
        <v>21</v>
      </c>
      <c r="I2448" s="12" t="s">
        <v>669</v>
      </c>
      <c r="J2448" s="12"/>
      <c r="K2448" s="12"/>
    </row>
    <row r="2449" spans="1:11">
      <c r="A2449" s="12" t="s">
        <v>23299</v>
      </c>
      <c r="B2449" s="12">
        <v>-0.19</v>
      </c>
      <c r="C2449" s="12">
        <v>3.03</v>
      </c>
      <c r="D2449" s="13">
        <v>0.93410996629241305</v>
      </c>
      <c r="E2449" s="13">
        <v>0.99345393311586205</v>
      </c>
      <c r="F2449" s="12" t="s">
        <v>23300</v>
      </c>
      <c r="G2449" s="12" t="s">
        <v>20399</v>
      </c>
      <c r="H2449" s="12" t="s">
        <v>21</v>
      </c>
      <c r="I2449" s="12"/>
      <c r="J2449" s="12"/>
      <c r="K2449" s="12"/>
    </row>
    <row r="2450" spans="1:11">
      <c r="A2450" s="12" t="s">
        <v>26045</v>
      </c>
      <c r="B2450" s="12">
        <v>0.88</v>
      </c>
      <c r="C2450" s="12">
        <v>1.73</v>
      </c>
      <c r="D2450" s="13">
        <v>0.61491601961237197</v>
      </c>
      <c r="E2450" s="13">
        <v>0.91620219718565998</v>
      </c>
      <c r="F2450" s="12" t="s">
        <v>26046</v>
      </c>
      <c r="G2450" s="12" t="s">
        <v>20873</v>
      </c>
      <c r="H2450" s="12" t="s">
        <v>15</v>
      </c>
      <c r="I2450" s="12"/>
      <c r="J2450" s="12"/>
      <c r="K2450" s="12"/>
    </row>
    <row r="2451" spans="1:11">
      <c r="A2451" s="12" t="s">
        <v>25441</v>
      </c>
      <c r="B2451" s="12">
        <v>-1.02</v>
      </c>
      <c r="C2451" s="12">
        <v>4.28</v>
      </c>
      <c r="D2451" s="13">
        <v>0.57544323376297701</v>
      </c>
      <c r="E2451" s="13">
        <v>0.90561966300127505</v>
      </c>
      <c r="F2451" s="12" t="s">
        <v>25442</v>
      </c>
      <c r="G2451" s="12" t="s">
        <v>20521</v>
      </c>
      <c r="H2451" s="12" t="s">
        <v>15</v>
      </c>
      <c r="I2451" s="12"/>
      <c r="J2451" s="12" t="s">
        <v>21286</v>
      </c>
      <c r="K2451" s="12" t="s">
        <v>21019</v>
      </c>
    </row>
    <row r="2452" spans="1:11">
      <c r="A2452" s="12" t="s">
        <v>25555</v>
      </c>
      <c r="B2452" s="12">
        <v>0.36</v>
      </c>
      <c r="C2452" s="12">
        <v>2.35</v>
      </c>
      <c r="D2452" s="13">
        <v>0.87261771948957301</v>
      </c>
      <c r="E2452" s="13">
        <v>0.98357882390628004</v>
      </c>
      <c r="F2452" s="12" t="s">
        <v>25556</v>
      </c>
      <c r="G2452" s="12" t="s">
        <v>20417</v>
      </c>
      <c r="H2452" s="12" t="s">
        <v>15</v>
      </c>
      <c r="I2452" s="12"/>
      <c r="J2452" s="12"/>
      <c r="K2452" s="12"/>
    </row>
    <row r="2453" spans="1:11">
      <c r="A2453" s="12" t="s">
        <v>26758</v>
      </c>
      <c r="B2453" s="12">
        <v>0.62</v>
      </c>
      <c r="C2453" s="12">
        <v>4.24</v>
      </c>
      <c r="D2453" s="13">
        <v>0.79579530662171505</v>
      </c>
      <c r="E2453" s="13">
        <v>0.97296177619108204</v>
      </c>
      <c r="F2453" s="12" t="s">
        <v>26759</v>
      </c>
      <c r="G2453" s="12" t="s">
        <v>21579</v>
      </c>
      <c r="H2453" s="12" t="s">
        <v>2000</v>
      </c>
      <c r="I2453" s="12" t="s">
        <v>9153</v>
      </c>
      <c r="J2453" s="12"/>
      <c r="K2453" s="12"/>
    </row>
    <row r="2454" spans="1:11">
      <c r="A2454" s="12" t="s">
        <v>24002</v>
      </c>
      <c r="B2454" s="12">
        <v>1.03</v>
      </c>
      <c r="C2454" s="12">
        <v>3.19</v>
      </c>
      <c r="D2454" s="13">
        <v>0.66571960538518105</v>
      </c>
      <c r="E2454" s="13">
        <v>0.93591890405330602</v>
      </c>
      <c r="F2454" s="12" t="s">
        <v>24003</v>
      </c>
      <c r="G2454" s="12" t="s">
        <v>24004</v>
      </c>
      <c r="H2454" s="12" t="s">
        <v>3405</v>
      </c>
      <c r="I2454" s="12"/>
      <c r="J2454" s="12"/>
      <c r="K2454" s="12"/>
    </row>
    <row r="2455" spans="1:11">
      <c r="A2455" s="12" t="s">
        <v>26876</v>
      </c>
      <c r="B2455" s="12">
        <v>-0.95</v>
      </c>
      <c r="C2455" s="12">
        <v>4.55</v>
      </c>
      <c r="D2455" s="13">
        <v>0.70407152342155199</v>
      </c>
      <c r="E2455" s="13">
        <v>0.94805743904418005</v>
      </c>
      <c r="F2455" s="12" t="s">
        <v>26877</v>
      </c>
      <c r="G2455" s="12" t="s">
        <v>20448</v>
      </c>
      <c r="H2455" s="12" t="s">
        <v>21</v>
      </c>
      <c r="I2455" s="12"/>
      <c r="J2455" s="12" t="s">
        <v>20537</v>
      </c>
      <c r="K2455" s="12" t="s">
        <v>20806</v>
      </c>
    </row>
    <row r="2456" spans="1:11">
      <c r="A2456" s="12" t="s">
        <v>26485</v>
      </c>
      <c r="B2456" s="12">
        <v>-0.78</v>
      </c>
      <c r="C2456" s="12">
        <v>1.72</v>
      </c>
      <c r="D2456" s="13">
        <v>0.69165272170285397</v>
      </c>
      <c r="E2456" s="13">
        <v>0.94350765661613001</v>
      </c>
      <c r="F2456" s="12" t="s">
        <v>26486</v>
      </c>
      <c r="G2456" s="12" t="s">
        <v>26487</v>
      </c>
      <c r="H2456" s="12" t="s">
        <v>3488</v>
      </c>
      <c r="I2456" s="12"/>
      <c r="J2456" s="12"/>
      <c r="K2456" s="12"/>
    </row>
    <row r="2457" spans="1:11">
      <c r="A2457" s="12" t="s">
        <v>27574</v>
      </c>
      <c r="B2457" s="12">
        <v>-0.36</v>
      </c>
      <c r="C2457" s="12">
        <v>2.15</v>
      </c>
      <c r="D2457" s="13">
        <v>0.87237537585831304</v>
      </c>
      <c r="E2457" s="13">
        <v>0.98357882390628004</v>
      </c>
      <c r="F2457" s="12" t="s">
        <v>27575</v>
      </c>
      <c r="G2457" s="12" t="s">
        <v>27576</v>
      </c>
      <c r="H2457" s="12" t="s">
        <v>21</v>
      </c>
      <c r="I2457" s="12"/>
      <c r="J2457" s="12"/>
      <c r="K2457" s="12"/>
    </row>
    <row r="2458" spans="1:11">
      <c r="A2458" s="12" t="s">
        <v>23807</v>
      </c>
      <c r="B2458" s="12">
        <v>0.63</v>
      </c>
      <c r="C2458" s="12">
        <v>1.3</v>
      </c>
      <c r="D2458" s="13">
        <v>0.70563417308017495</v>
      </c>
      <c r="E2458" s="13">
        <v>0.94805743904418005</v>
      </c>
      <c r="F2458" s="12" t="s">
        <v>23808</v>
      </c>
      <c r="G2458" s="12" t="s">
        <v>23809</v>
      </c>
      <c r="H2458" s="12" t="s">
        <v>15</v>
      </c>
      <c r="I2458" s="12"/>
      <c r="J2458" s="12"/>
      <c r="K2458" s="12"/>
    </row>
    <row r="2459" spans="1:11">
      <c r="A2459" s="12" t="s">
        <v>27305</v>
      </c>
      <c r="B2459" s="12">
        <v>-0.45</v>
      </c>
      <c r="C2459" s="12">
        <v>1.72</v>
      </c>
      <c r="D2459" s="13">
        <v>0.83330578331286098</v>
      </c>
      <c r="E2459" s="13">
        <v>0.97976212427592202</v>
      </c>
      <c r="F2459" s="12" t="s">
        <v>27306</v>
      </c>
      <c r="G2459" s="12" t="s">
        <v>33</v>
      </c>
      <c r="H2459" s="12" t="s">
        <v>21</v>
      </c>
      <c r="I2459" s="12"/>
      <c r="J2459" s="12"/>
      <c r="K2459" s="12"/>
    </row>
    <row r="2460" spans="1:11">
      <c r="A2460" s="12" t="s">
        <v>27467</v>
      </c>
      <c r="B2460" s="12">
        <v>0.93</v>
      </c>
      <c r="C2460" s="12">
        <v>2.09</v>
      </c>
      <c r="D2460" s="13">
        <v>0.60990356519924505</v>
      </c>
      <c r="E2460" s="13">
        <v>0.91398812720676603</v>
      </c>
      <c r="F2460" s="12" t="s">
        <v>27468</v>
      </c>
      <c r="G2460" s="12" t="s">
        <v>20399</v>
      </c>
      <c r="H2460" s="12" t="s">
        <v>2940</v>
      </c>
      <c r="I2460" s="12"/>
      <c r="J2460" s="12"/>
      <c r="K2460" s="12"/>
    </row>
    <row r="2461" spans="1:11">
      <c r="A2461" s="12" t="s">
        <v>22559</v>
      </c>
      <c r="B2461" s="12">
        <v>0.37</v>
      </c>
      <c r="C2461" s="12">
        <v>4.45</v>
      </c>
      <c r="D2461" s="13">
        <v>0.870119794937397</v>
      </c>
      <c r="E2461" s="13">
        <v>0.98357882390628004</v>
      </c>
      <c r="F2461" s="12" t="s">
        <v>22560</v>
      </c>
      <c r="G2461" s="12" t="s">
        <v>20873</v>
      </c>
      <c r="H2461" s="12" t="s">
        <v>15</v>
      </c>
      <c r="I2461" s="12"/>
      <c r="J2461" s="12"/>
      <c r="K2461" s="12"/>
    </row>
    <row r="2462" spans="1:11">
      <c r="A2462" s="12" t="s">
        <v>23463</v>
      </c>
      <c r="B2462" s="12">
        <v>0.34</v>
      </c>
      <c r="C2462" s="12">
        <v>4.2300000000000004</v>
      </c>
      <c r="D2462" s="13">
        <v>0.89974340445595702</v>
      </c>
      <c r="E2462" s="13">
        <v>0.98639856320554298</v>
      </c>
      <c r="F2462" s="12" t="s">
        <v>23464</v>
      </c>
      <c r="G2462" s="12" t="s">
        <v>23465</v>
      </c>
      <c r="H2462" s="12" t="s">
        <v>964</v>
      </c>
      <c r="I2462" s="12"/>
      <c r="J2462" s="12"/>
      <c r="K2462" s="12"/>
    </row>
    <row r="2463" spans="1:11">
      <c r="A2463" s="12" t="s">
        <v>23609</v>
      </c>
      <c r="B2463" s="12">
        <v>0.37</v>
      </c>
      <c r="C2463" s="12">
        <v>1.9</v>
      </c>
      <c r="D2463" s="13">
        <v>0.86183584665961299</v>
      </c>
      <c r="E2463" s="13">
        <v>0.98357882390628004</v>
      </c>
      <c r="F2463" s="12" t="s">
        <v>23610</v>
      </c>
      <c r="G2463" s="12" t="s">
        <v>16802</v>
      </c>
      <c r="H2463" s="12" t="s">
        <v>15</v>
      </c>
      <c r="I2463" s="12"/>
      <c r="J2463" s="12"/>
      <c r="K2463" s="12"/>
    </row>
    <row r="2464" spans="1:11">
      <c r="A2464" s="12" t="s">
        <v>23272</v>
      </c>
      <c r="B2464" s="12">
        <v>0.03</v>
      </c>
      <c r="C2464" s="12">
        <v>1.95</v>
      </c>
      <c r="D2464" s="13">
        <v>0.98681213336745599</v>
      </c>
      <c r="E2464" s="13">
        <v>0.99446819868590697</v>
      </c>
      <c r="F2464" s="12" t="s">
        <v>23273</v>
      </c>
      <c r="G2464" s="12" t="s">
        <v>23274</v>
      </c>
      <c r="H2464" s="12" t="s">
        <v>200</v>
      </c>
      <c r="I2464" s="12" t="s">
        <v>201</v>
      </c>
      <c r="J2464" s="12"/>
      <c r="K2464" s="12" t="s">
        <v>21172</v>
      </c>
    </row>
    <row r="2465" spans="1:11">
      <c r="A2465" s="12" t="s">
        <v>22731</v>
      </c>
      <c r="B2465" s="12">
        <v>0.5</v>
      </c>
      <c r="C2465" s="12">
        <v>3.6</v>
      </c>
      <c r="D2465" s="13">
        <v>0.82755601621057895</v>
      </c>
      <c r="E2465" s="13">
        <v>0.97947188414141195</v>
      </c>
      <c r="F2465" s="12" t="s">
        <v>22732</v>
      </c>
      <c r="G2465" s="12" t="s">
        <v>22733</v>
      </c>
      <c r="H2465" s="12" t="s">
        <v>680</v>
      </c>
      <c r="I2465" s="12"/>
      <c r="J2465" s="12"/>
      <c r="K2465" s="12"/>
    </row>
    <row r="2466" spans="1:11">
      <c r="A2466" s="12" t="s">
        <v>21943</v>
      </c>
      <c r="B2466" s="12">
        <v>-0.36</v>
      </c>
      <c r="C2466" s="12">
        <v>2.41</v>
      </c>
      <c r="D2466" s="13">
        <v>0.88421095580459796</v>
      </c>
      <c r="E2466" s="13">
        <v>0.98381071323695302</v>
      </c>
      <c r="F2466" s="12" t="s">
        <v>21944</v>
      </c>
      <c r="G2466" s="12" t="s">
        <v>33</v>
      </c>
      <c r="H2466" s="12" t="s">
        <v>21</v>
      </c>
      <c r="I2466" s="12"/>
      <c r="J2466" s="12"/>
      <c r="K2466" s="12"/>
    </row>
    <row r="2467" spans="1:11">
      <c r="A2467" s="12" t="s">
        <v>24157</v>
      </c>
      <c r="B2467" s="12">
        <v>0.8</v>
      </c>
      <c r="C2467" s="12">
        <v>2.67</v>
      </c>
      <c r="D2467" s="13">
        <v>0.72099878550705399</v>
      </c>
      <c r="E2467" s="13">
        <v>0.95086674225451995</v>
      </c>
      <c r="F2467" s="12" t="s">
        <v>24158</v>
      </c>
      <c r="G2467" s="12" t="s">
        <v>20833</v>
      </c>
      <c r="H2467" s="12" t="s">
        <v>15</v>
      </c>
      <c r="I2467" s="12"/>
      <c r="J2467" s="12"/>
      <c r="K2467" s="12"/>
    </row>
    <row r="2468" spans="1:11">
      <c r="A2468" s="12" t="s">
        <v>21632</v>
      </c>
      <c r="B2468" s="12">
        <v>0.04</v>
      </c>
      <c r="C2468" s="12">
        <v>2.93</v>
      </c>
      <c r="D2468" s="13">
        <v>0.98512273920718896</v>
      </c>
      <c r="E2468" s="13">
        <v>0.99446819868590697</v>
      </c>
      <c r="F2468" s="12" t="s">
        <v>21633</v>
      </c>
      <c r="G2468" s="12" t="s">
        <v>20399</v>
      </c>
      <c r="H2468" s="12" t="s">
        <v>21</v>
      </c>
      <c r="I2468" s="12"/>
      <c r="J2468" s="12"/>
      <c r="K2468" s="12"/>
    </row>
    <row r="2469" spans="1:11">
      <c r="A2469" s="12" t="s">
        <v>24594</v>
      </c>
      <c r="B2469" s="12">
        <v>-0.09</v>
      </c>
      <c r="C2469" s="12">
        <v>2.85</v>
      </c>
      <c r="D2469" s="13">
        <v>0.97453335750884496</v>
      </c>
      <c r="E2469" s="13">
        <v>0.99446819868590697</v>
      </c>
      <c r="F2469" s="12" t="s">
        <v>24595</v>
      </c>
      <c r="G2469" s="12" t="s">
        <v>20399</v>
      </c>
      <c r="H2469" s="12" t="s">
        <v>21</v>
      </c>
      <c r="I2469" s="12"/>
      <c r="J2469" s="12"/>
      <c r="K2469" s="12"/>
    </row>
    <row r="2470" spans="1:11">
      <c r="A2470" s="12" t="s">
        <v>25225</v>
      </c>
      <c r="B2470" s="12">
        <v>0.39</v>
      </c>
      <c r="C2470" s="12">
        <v>4.34</v>
      </c>
      <c r="D2470" s="13">
        <v>0.87007926156729198</v>
      </c>
      <c r="E2470" s="13">
        <v>0.98357882390628004</v>
      </c>
      <c r="F2470" s="12" t="s">
        <v>25226</v>
      </c>
      <c r="G2470" s="12" t="s">
        <v>25227</v>
      </c>
      <c r="H2470" s="12" t="s">
        <v>25228</v>
      </c>
      <c r="I2470" s="12"/>
      <c r="J2470" s="12"/>
      <c r="K2470" s="12"/>
    </row>
    <row r="2471" spans="1:11">
      <c r="A2471" s="12" t="s">
        <v>23880</v>
      </c>
      <c r="B2471" s="12">
        <v>0.66</v>
      </c>
      <c r="C2471" s="12">
        <v>4.6399999999999997</v>
      </c>
      <c r="D2471" s="13">
        <v>0.74637342008358998</v>
      </c>
      <c r="E2471" s="13">
        <v>0.95919719539486603</v>
      </c>
      <c r="F2471" s="12" t="s">
        <v>23881</v>
      </c>
      <c r="G2471" s="12" t="s">
        <v>23882</v>
      </c>
      <c r="H2471" s="12" t="s">
        <v>15</v>
      </c>
      <c r="I2471" s="12"/>
      <c r="J2471" s="12"/>
      <c r="K2471" s="12"/>
    </row>
    <row r="2472" spans="1:11">
      <c r="A2472" s="12" t="s">
        <v>23447</v>
      </c>
      <c r="B2472" s="12">
        <v>0.06</v>
      </c>
      <c r="C2472" s="12">
        <v>2.5299999999999998</v>
      </c>
      <c r="D2472" s="13">
        <v>0.97934293433731401</v>
      </c>
      <c r="E2472" s="13">
        <v>0.99446819868590697</v>
      </c>
      <c r="F2472" s="12" t="s">
        <v>23448</v>
      </c>
      <c r="G2472" s="12" t="s">
        <v>23449</v>
      </c>
      <c r="H2472" s="12" t="s">
        <v>15</v>
      </c>
      <c r="I2472" s="12"/>
      <c r="J2472" s="12"/>
      <c r="K2472" s="12"/>
    </row>
    <row r="2473" spans="1:11">
      <c r="A2473" s="12" t="s">
        <v>26614</v>
      </c>
      <c r="B2473" s="12">
        <v>-0.66</v>
      </c>
      <c r="C2473" s="12">
        <v>7.53</v>
      </c>
      <c r="D2473" s="13">
        <v>0.25827597449915701</v>
      </c>
      <c r="E2473" s="13">
        <v>0.76416545571319305</v>
      </c>
      <c r="F2473" s="12" t="s">
        <v>26615</v>
      </c>
      <c r="G2473" s="12" t="s">
        <v>26616</v>
      </c>
      <c r="H2473" s="12" t="s">
        <v>112</v>
      </c>
      <c r="I2473" s="12"/>
      <c r="J2473" s="12"/>
      <c r="K2473" s="12"/>
    </row>
    <row r="2474" spans="1:11">
      <c r="A2474" s="12" t="s">
        <v>22831</v>
      </c>
      <c r="B2474" s="12">
        <v>0.99</v>
      </c>
      <c r="C2474" s="12">
        <v>7.53</v>
      </c>
      <c r="D2474" s="13">
        <v>0.24716902731284601</v>
      </c>
      <c r="E2474" s="13">
        <v>0.75803268543082003</v>
      </c>
      <c r="F2474" s="12" t="s">
        <v>22832</v>
      </c>
      <c r="G2474" s="12" t="s">
        <v>33</v>
      </c>
      <c r="H2474" s="12" t="s">
        <v>21</v>
      </c>
      <c r="I2474" s="12"/>
      <c r="J2474" s="12" t="s">
        <v>22833</v>
      </c>
      <c r="K2474" s="12"/>
    </row>
    <row r="2475" spans="1:11">
      <c r="A2475" s="12" t="s">
        <v>23387</v>
      </c>
      <c r="B2475" s="12">
        <v>-0.89</v>
      </c>
      <c r="C2475" s="12">
        <v>6.52</v>
      </c>
      <c r="D2475" s="13">
        <v>0.348502101408037</v>
      </c>
      <c r="E2475" s="13">
        <v>0.81563844454377699</v>
      </c>
      <c r="F2475" s="12" t="s">
        <v>23388</v>
      </c>
      <c r="G2475" s="12" t="s">
        <v>23389</v>
      </c>
      <c r="H2475" s="12" t="s">
        <v>21</v>
      </c>
      <c r="I2475" s="12"/>
      <c r="J2475" s="12"/>
      <c r="K2475" s="12"/>
    </row>
    <row r="2476" spans="1:11">
      <c r="A2476" s="12" t="s">
        <v>26110</v>
      </c>
      <c r="B2476" s="12">
        <v>-0.23</v>
      </c>
      <c r="C2476" s="12">
        <v>3.23</v>
      </c>
      <c r="D2476" s="13">
        <v>0.92158875896173897</v>
      </c>
      <c r="E2476" s="13">
        <v>0.99345393311586205</v>
      </c>
      <c r="F2476" s="12" t="s">
        <v>26111</v>
      </c>
      <c r="G2476" s="12" t="s">
        <v>20399</v>
      </c>
      <c r="H2476" s="12" t="s">
        <v>21</v>
      </c>
      <c r="I2476" s="12"/>
      <c r="J2476" s="12"/>
      <c r="K2476" s="12"/>
    </row>
    <row r="2477" spans="1:11">
      <c r="A2477" s="12" t="s">
        <v>24435</v>
      </c>
      <c r="B2477" s="12">
        <v>-0.6</v>
      </c>
      <c r="C2477" s="12">
        <v>1.78</v>
      </c>
      <c r="D2477" s="13">
        <v>0.78262821009402095</v>
      </c>
      <c r="E2477" s="13">
        <v>0.96744168603405101</v>
      </c>
      <c r="F2477" s="12" t="s">
        <v>24436</v>
      </c>
      <c r="G2477" s="12" t="s">
        <v>20833</v>
      </c>
      <c r="H2477" s="12" t="s">
        <v>15</v>
      </c>
      <c r="I2477" s="12"/>
      <c r="J2477" s="12"/>
      <c r="K2477" s="12"/>
    </row>
    <row r="2478" spans="1:11">
      <c r="A2478" s="12" t="s">
        <v>25520</v>
      </c>
      <c r="B2478" s="12">
        <v>0.51</v>
      </c>
      <c r="C2478" s="12">
        <v>4.78</v>
      </c>
      <c r="D2478" s="13">
        <v>0.79820498931619699</v>
      </c>
      <c r="E2478" s="13">
        <v>0.97296177619108204</v>
      </c>
      <c r="F2478" s="12" t="s">
        <v>25521</v>
      </c>
      <c r="G2478" s="12" t="s">
        <v>21073</v>
      </c>
      <c r="H2478" s="12" t="s">
        <v>59</v>
      </c>
      <c r="I2478" s="12" t="s">
        <v>60</v>
      </c>
      <c r="J2478" s="12" t="s">
        <v>22209</v>
      </c>
      <c r="K2478" s="12" t="s">
        <v>21401</v>
      </c>
    </row>
    <row r="2479" spans="1:11">
      <c r="A2479" s="12" t="s">
        <v>24133</v>
      </c>
      <c r="B2479" s="12">
        <v>-0.32</v>
      </c>
      <c r="C2479" s="12">
        <v>1.95</v>
      </c>
      <c r="D2479" s="13">
        <v>0.88359899269133702</v>
      </c>
      <c r="E2479" s="13">
        <v>0.98381071323695302</v>
      </c>
      <c r="F2479" s="12" t="s">
        <v>24134</v>
      </c>
      <c r="G2479" s="12" t="s">
        <v>24135</v>
      </c>
      <c r="H2479" s="12" t="s">
        <v>2518</v>
      </c>
      <c r="I2479" s="12"/>
      <c r="J2479" s="12"/>
      <c r="K2479" s="12"/>
    </row>
    <row r="2480" spans="1:11">
      <c r="A2480" s="12" t="s">
        <v>22829</v>
      </c>
      <c r="B2480" s="12">
        <v>0.19</v>
      </c>
      <c r="C2480" s="12">
        <v>3.39</v>
      </c>
      <c r="D2480" s="13">
        <v>0.93218168214675501</v>
      </c>
      <c r="E2480" s="13">
        <v>0.99345393311586205</v>
      </c>
      <c r="F2480" s="12" t="s">
        <v>22830</v>
      </c>
      <c r="G2480" s="12" t="s">
        <v>33</v>
      </c>
      <c r="H2480" s="12" t="s">
        <v>21</v>
      </c>
      <c r="I2480" s="12"/>
      <c r="J2480" s="12" t="s">
        <v>20622</v>
      </c>
      <c r="K2480" s="12" t="s">
        <v>20960</v>
      </c>
    </row>
    <row r="2481" spans="1:11">
      <c r="A2481" s="12" t="s">
        <v>21337</v>
      </c>
      <c r="B2481" s="12">
        <v>-0.49</v>
      </c>
      <c r="C2481" s="12">
        <v>2.42</v>
      </c>
      <c r="D2481" s="13">
        <v>0.81712609512069501</v>
      </c>
      <c r="E2481" s="13">
        <v>0.97934569690318296</v>
      </c>
      <c r="F2481" s="12" t="s">
        <v>21338</v>
      </c>
      <c r="G2481" s="12" t="s">
        <v>21339</v>
      </c>
      <c r="H2481" s="12" t="s">
        <v>15</v>
      </c>
      <c r="I2481" s="12"/>
      <c r="J2481" s="12"/>
      <c r="K2481" s="12"/>
    </row>
    <row r="2482" spans="1:11">
      <c r="A2482" s="12" t="s">
        <v>24297</v>
      </c>
      <c r="B2482" s="12">
        <v>0.98</v>
      </c>
      <c r="C2482" s="12">
        <v>5.33</v>
      </c>
      <c r="D2482" s="13">
        <v>0.63199671151148495</v>
      </c>
      <c r="E2482" s="13">
        <v>0.92371127537078002</v>
      </c>
      <c r="F2482" s="12" t="s">
        <v>24298</v>
      </c>
      <c r="G2482" s="12" t="s">
        <v>21073</v>
      </c>
      <c r="H2482" s="12" t="s">
        <v>59</v>
      </c>
      <c r="I2482" s="12" t="s">
        <v>9355</v>
      </c>
      <c r="J2482" s="12"/>
      <c r="K2482" s="12" t="s">
        <v>21172</v>
      </c>
    </row>
    <row r="2483" spans="1:11">
      <c r="A2483" s="12" t="s">
        <v>22699</v>
      </c>
      <c r="B2483" s="12">
        <v>0.81</v>
      </c>
      <c r="C2483" s="12">
        <v>5.19</v>
      </c>
      <c r="D2483" s="13">
        <v>0.64370685183279397</v>
      </c>
      <c r="E2483" s="13">
        <v>0.92671306994771196</v>
      </c>
      <c r="F2483" s="12" t="s">
        <v>22700</v>
      </c>
      <c r="G2483" s="12" t="s">
        <v>20399</v>
      </c>
      <c r="H2483" s="12" t="s">
        <v>21</v>
      </c>
      <c r="I2483" s="12"/>
      <c r="J2483" s="12"/>
      <c r="K2483" s="12"/>
    </row>
    <row r="2484" spans="1:11">
      <c r="A2484" s="12" t="s">
        <v>22155</v>
      </c>
      <c r="B2484" s="12">
        <v>-0.94</v>
      </c>
      <c r="C2484" s="12">
        <v>1.74</v>
      </c>
      <c r="D2484" s="13">
        <v>0.57743125542726403</v>
      </c>
      <c r="E2484" s="13">
        <v>0.90669992715234404</v>
      </c>
      <c r="F2484" s="12" t="s">
        <v>22156</v>
      </c>
      <c r="G2484" s="12" t="s">
        <v>22157</v>
      </c>
      <c r="H2484" s="12" t="s">
        <v>21</v>
      </c>
      <c r="I2484" s="12"/>
      <c r="J2484" s="12"/>
      <c r="K2484" s="12"/>
    </row>
    <row r="2485" spans="1:11">
      <c r="A2485" s="12" t="s">
        <v>23948</v>
      </c>
      <c r="B2485" s="12">
        <v>1.1000000000000001</v>
      </c>
      <c r="C2485" s="12">
        <v>5.05</v>
      </c>
      <c r="D2485" s="13">
        <v>0.55955733906134197</v>
      </c>
      <c r="E2485" s="13">
        <v>0.90012853686648198</v>
      </c>
      <c r="F2485" s="12" t="s">
        <v>23949</v>
      </c>
      <c r="G2485" s="12" t="s">
        <v>20399</v>
      </c>
      <c r="H2485" s="12" t="s">
        <v>21</v>
      </c>
      <c r="I2485" s="12"/>
      <c r="J2485" s="12"/>
      <c r="K2485" s="12"/>
    </row>
    <row r="2486" spans="1:11">
      <c r="A2486" s="12" t="s">
        <v>25756</v>
      </c>
      <c r="B2486" s="12">
        <v>0.71</v>
      </c>
      <c r="C2486" s="12">
        <v>3.87</v>
      </c>
      <c r="D2486" s="13">
        <v>0.79174903738498903</v>
      </c>
      <c r="E2486" s="13">
        <v>0.97119435041119995</v>
      </c>
      <c r="F2486" s="12" t="s">
        <v>25757</v>
      </c>
      <c r="G2486" s="12" t="s">
        <v>21813</v>
      </c>
      <c r="H2486" s="12" t="s">
        <v>15</v>
      </c>
      <c r="I2486" s="12"/>
      <c r="J2486" s="12"/>
      <c r="K2486" s="12"/>
    </row>
    <row r="2487" spans="1:11">
      <c r="A2487" s="12" t="s">
        <v>24310</v>
      </c>
      <c r="B2487" s="12">
        <v>-0.25</v>
      </c>
      <c r="C2487" s="12">
        <v>2.6</v>
      </c>
      <c r="D2487" s="13">
        <v>0.91668530236543</v>
      </c>
      <c r="E2487" s="13">
        <v>0.99169905662650704</v>
      </c>
      <c r="F2487" s="12" t="s">
        <v>24311</v>
      </c>
      <c r="G2487" s="12" t="s">
        <v>33</v>
      </c>
      <c r="H2487" s="12" t="s">
        <v>21</v>
      </c>
      <c r="I2487" s="12"/>
      <c r="J2487" s="12"/>
      <c r="K2487" s="12"/>
    </row>
    <row r="2488" spans="1:11">
      <c r="A2488" s="12" t="s">
        <v>25653</v>
      </c>
      <c r="B2488" s="12">
        <v>0.35</v>
      </c>
      <c r="C2488" s="12">
        <v>3.96</v>
      </c>
      <c r="D2488" s="13">
        <v>0.884120109063249</v>
      </c>
      <c r="E2488" s="13">
        <v>0.98381071323695302</v>
      </c>
      <c r="F2488" s="12" t="s">
        <v>25654</v>
      </c>
      <c r="G2488" s="12" t="s">
        <v>25655</v>
      </c>
      <c r="H2488" s="12" t="s">
        <v>17044</v>
      </c>
      <c r="I2488" s="12"/>
      <c r="J2488" s="12"/>
      <c r="K2488" s="12"/>
    </row>
    <row r="2489" spans="1:11">
      <c r="A2489" s="12" t="s">
        <v>22802</v>
      </c>
      <c r="B2489" s="12">
        <v>0.04</v>
      </c>
      <c r="C2489" s="12">
        <v>2.92</v>
      </c>
      <c r="D2489" s="13">
        <v>0.98447235084464002</v>
      </c>
      <c r="E2489" s="13">
        <v>0.99446819868590697</v>
      </c>
      <c r="F2489" s="12" t="s">
        <v>22803</v>
      </c>
      <c r="G2489" s="12" t="s">
        <v>22804</v>
      </c>
      <c r="H2489" s="12" t="s">
        <v>15</v>
      </c>
      <c r="I2489" s="12"/>
      <c r="J2489" s="12"/>
      <c r="K2489" s="12"/>
    </row>
    <row r="2490" spans="1:11">
      <c r="A2490" s="12" t="s">
        <v>22766</v>
      </c>
      <c r="B2490" s="12">
        <v>-0.2</v>
      </c>
      <c r="C2490" s="12">
        <v>2.89</v>
      </c>
      <c r="D2490" s="13">
        <v>0.93938645797472797</v>
      </c>
      <c r="E2490" s="13">
        <v>0.99345393311586205</v>
      </c>
      <c r="F2490" s="12" t="s">
        <v>22767</v>
      </c>
      <c r="G2490" s="12" t="s">
        <v>20521</v>
      </c>
      <c r="H2490" s="12" t="s">
        <v>15</v>
      </c>
      <c r="I2490" s="12"/>
      <c r="J2490" s="12" t="s">
        <v>22768</v>
      </c>
      <c r="K2490" s="12" t="s">
        <v>22768</v>
      </c>
    </row>
    <row r="2491" spans="1:11">
      <c r="A2491" s="12" t="s">
        <v>23005</v>
      </c>
      <c r="B2491" s="12">
        <v>0.15</v>
      </c>
      <c r="C2491" s="12">
        <v>3.52</v>
      </c>
      <c r="D2491" s="13">
        <v>0.95337278629233402</v>
      </c>
      <c r="E2491" s="13">
        <v>0.99409886001869796</v>
      </c>
      <c r="F2491" s="12" t="s">
        <v>23006</v>
      </c>
      <c r="G2491" s="12" t="s">
        <v>33</v>
      </c>
      <c r="H2491" s="12" t="s">
        <v>21</v>
      </c>
      <c r="I2491" s="12"/>
      <c r="J2491" s="12"/>
      <c r="K2491" s="12"/>
    </row>
    <row r="2492" spans="1:11">
      <c r="A2492" s="12" t="s">
        <v>27619</v>
      </c>
      <c r="B2492" s="12">
        <v>-0.63</v>
      </c>
      <c r="C2492" s="12">
        <v>2.17</v>
      </c>
      <c r="D2492" s="13">
        <v>0.74850503494716203</v>
      </c>
      <c r="E2492" s="13">
        <v>0.96001040822805905</v>
      </c>
      <c r="F2492" s="12" t="s">
        <v>27620</v>
      </c>
      <c r="G2492" s="12" t="s">
        <v>20551</v>
      </c>
      <c r="H2492" s="12" t="s">
        <v>15</v>
      </c>
      <c r="I2492" s="12"/>
      <c r="J2492" s="12" t="s">
        <v>21023</v>
      </c>
      <c r="K2492" s="12" t="s">
        <v>21469</v>
      </c>
    </row>
    <row r="2493" spans="1:11">
      <c r="A2493" s="12" t="s">
        <v>26403</v>
      </c>
      <c r="B2493" s="12">
        <v>0.3</v>
      </c>
      <c r="C2493" s="12">
        <v>2.82</v>
      </c>
      <c r="D2493" s="13">
        <v>0.89589085413250602</v>
      </c>
      <c r="E2493" s="13">
        <v>0.98494530875529995</v>
      </c>
      <c r="F2493" s="12" t="s">
        <v>26404</v>
      </c>
      <c r="G2493" s="12" t="s">
        <v>20943</v>
      </c>
      <c r="H2493" s="12" t="s">
        <v>15</v>
      </c>
      <c r="I2493" s="12"/>
      <c r="J2493" s="12"/>
      <c r="K2493" s="12"/>
    </row>
    <row r="2494" spans="1:11">
      <c r="A2494" s="12" t="s">
        <v>21173</v>
      </c>
      <c r="B2494" s="12">
        <v>0.56999999999999995</v>
      </c>
      <c r="C2494" s="12">
        <v>1.89</v>
      </c>
      <c r="D2494" s="13">
        <v>0.778758738319965</v>
      </c>
      <c r="E2494" s="13">
        <v>0.96634102056284998</v>
      </c>
      <c r="F2494" s="12" t="s">
        <v>21174</v>
      </c>
      <c r="G2494" s="12" t="s">
        <v>33</v>
      </c>
      <c r="H2494" s="12" t="s">
        <v>21</v>
      </c>
      <c r="I2494" s="12"/>
      <c r="J2494" s="12"/>
      <c r="K2494" s="12"/>
    </row>
    <row r="2495" spans="1:11">
      <c r="A2495" s="12" t="s">
        <v>27238</v>
      </c>
      <c r="B2495" s="12">
        <v>-0.51</v>
      </c>
      <c r="C2495" s="12">
        <v>4.41</v>
      </c>
      <c r="D2495" s="13">
        <v>0.827536778434383</v>
      </c>
      <c r="E2495" s="13">
        <v>0.97947188414141195</v>
      </c>
      <c r="F2495" s="12" t="s">
        <v>27239</v>
      </c>
      <c r="G2495" s="12" t="s">
        <v>21137</v>
      </c>
      <c r="H2495" s="12" t="s">
        <v>1028</v>
      </c>
      <c r="I2495" s="12" t="s">
        <v>1029</v>
      </c>
      <c r="J2495" s="12" t="s">
        <v>20392</v>
      </c>
      <c r="K2495" s="12" t="s">
        <v>20393</v>
      </c>
    </row>
    <row r="2496" spans="1:11">
      <c r="A2496" s="12" t="s">
        <v>25384</v>
      </c>
      <c r="B2496" s="12">
        <v>-0.16</v>
      </c>
      <c r="C2496" s="12">
        <v>2.6</v>
      </c>
      <c r="D2496" s="13">
        <v>0.94168245732595002</v>
      </c>
      <c r="E2496" s="13">
        <v>0.99345393311586205</v>
      </c>
      <c r="F2496" s="12" t="s">
        <v>25385</v>
      </c>
      <c r="G2496" s="12" t="s">
        <v>25386</v>
      </c>
      <c r="H2496" s="12" t="s">
        <v>15</v>
      </c>
      <c r="I2496" s="12"/>
      <c r="J2496" s="12"/>
      <c r="K2496" s="12"/>
    </row>
    <row r="2497" spans="1:11">
      <c r="A2497" s="12" t="s">
        <v>27057</v>
      </c>
      <c r="B2497" s="12">
        <v>-7.0000000000000007E-2</v>
      </c>
      <c r="C2497" s="12">
        <v>1.98</v>
      </c>
      <c r="D2497" s="13">
        <v>0.97252171622963401</v>
      </c>
      <c r="E2497" s="13">
        <v>0.99446819868590697</v>
      </c>
      <c r="F2497" s="12" t="s">
        <v>27058</v>
      </c>
      <c r="G2497" s="12" t="s">
        <v>27059</v>
      </c>
      <c r="H2497" s="12" t="s">
        <v>15</v>
      </c>
      <c r="I2497" s="12"/>
      <c r="J2497" s="12"/>
      <c r="K2497" s="12"/>
    </row>
    <row r="2498" spans="1:11">
      <c r="A2498" s="12" t="s">
        <v>24098</v>
      </c>
      <c r="B2498" s="12">
        <v>-0.34</v>
      </c>
      <c r="C2498" s="12">
        <v>1.77</v>
      </c>
      <c r="D2498" s="13">
        <v>0.85008873385568595</v>
      </c>
      <c r="E2498" s="13">
        <v>0.98357882390628004</v>
      </c>
      <c r="F2498" s="12" t="s">
        <v>24099</v>
      </c>
      <c r="G2498" s="12" t="s">
        <v>20399</v>
      </c>
      <c r="H2498" s="12" t="s">
        <v>21</v>
      </c>
      <c r="I2498" s="12"/>
      <c r="J2498" s="12"/>
      <c r="K2498" s="12"/>
    </row>
    <row r="2499" spans="1:11">
      <c r="A2499" s="12" t="s">
        <v>27015</v>
      </c>
      <c r="B2499" s="12">
        <v>-0.41</v>
      </c>
      <c r="C2499" s="12">
        <v>1.96</v>
      </c>
      <c r="D2499" s="13">
        <v>0.84963437960889399</v>
      </c>
      <c r="E2499" s="13">
        <v>0.98357882390628004</v>
      </c>
      <c r="F2499" s="12" t="s">
        <v>27016</v>
      </c>
      <c r="G2499" s="12" t="s">
        <v>33</v>
      </c>
      <c r="H2499" s="12" t="s">
        <v>21</v>
      </c>
      <c r="I2499" s="12"/>
      <c r="J2499" s="12"/>
      <c r="K2499" s="12"/>
    </row>
    <row r="2500" spans="1:11">
      <c r="A2500" s="12" t="s">
        <v>25829</v>
      </c>
      <c r="B2500" s="12">
        <v>0.56000000000000005</v>
      </c>
      <c r="C2500" s="12">
        <v>1.23</v>
      </c>
      <c r="D2500" s="13">
        <v>0.74904315664347598</v>
      </c>
      <c r="E2500" s="13">
        <v>0.960264349916222</v>
      </c>
      <c r="F2500" s="12" t="s">
        <v>25830</v>
      </c>
      <c r="G2500" s="12" t="s">
        <v>33</v>
      </c>
      <c r="H2500" s="12" t="s">
        <v>21</v>
      </c>
      <c r="I2500" s="12"/>
      <c r="J2500" s="12"/>
      <c r="K2500" s="12"/>
    </row>
    <row r="2501" spans="1:11">
      <c r="A2501" s="12" t="s">
        <v>23868</v>
      </c>
      <c r="B2501" s="12">
        <v>0.4</v>
      </c>
      <c r="C2501" s="12">
        <v>2.0099999999999998</v>
      </c>
      <c r="D2501" s="13">
        <v>0.86369591795258605</v>
      </c>
      <c r="E2501" s="13">
        <v>0.98357882390628004</v>
      </c>
      <c r="F2501" s="12" t="s">
        <v>23869</v>
      </c>
      <c r="G2501" s="12" t="s">
        <v>23870</v>
      </c>
      <c r="H2501" s="12" t="s">
        <v>21</v>
      </c>
      <c r="I2501" s="12"/>
      <c r="J2501" s="12"/>
      <c r="K2501" s="12"/>
    </row>
    <row r="2502" spans="1:11">
      <c r="A2502" s="12" t="s">
        <v>27249</v>
      </c>
      <c r="B2502" s="12">
        <v>0.32</v>
      </c>
      <c r="C2502" s="12">
        <v>1.8</v>
      </c>
      <c r="D2502" s="13">
        <v>0.862837443715467</v>
      </c>
      <c r="E2502" s="13">
        <v>0.98357882390628004</v>
      </c>
      <c r="F2502" s="12" t="s">
        <v>27250</v>
      </c>
      <c r="G2502" s="12" t="s">
        <v>27251</v>
      </c>
      <c r="H2502" s="12" t="s">
        <v>15</v>
      </c>
      <c r="I2502" s="12"/>
      <c r="J2502" s="12"/>
      <c r="K2502" s="12"/>
    </row>
    <row r="2503" spans="1:11">
      <c r="A2503" s="12" t="s">
        <v>25377</v>
      </c>
      <c r="B2503" s="12">
        <v>0.92</v>
      </c>
      <c r="C2503" s="12">
        <v>2.14</v>
      </c>
      <c r="D2503" s="13">
        <v>0.68089865924196302</v>
      </c>
      <c r="E2503" s="13">
        <v>0.937516011912505</v>
      </c>
      <c r="F2503" s="12" t="s">
        <v>25378</v>
      </c>
      <c r="G2503" s="12" t="s">
        <v>23356</v>
      </c>
      <c r="H2503" s="12" t="s">
        <v>15</v>
      </c>
      <c r="I2503" s="12"/>
      <c r="J2503" s="12"/>
      <c r="K2503" s="12"/>
    </row>
    <row r="2504" spans="1:11">
      <c r="A2504" s="12" t="s">
        <v>24776</v>
      </c>
      <c r="B2504" s="12">
        <v>-0.92</v>
      </c>
      <c r="C2504" s="12">
        <v>4.6500000000000004</v>
      </c>
      <c r="D2504" s="13">
        <v>0.66812690230946903</v>
      </c>
      <c r="E2504" s="13">
        <v>0.93599523411924801</v>
      </c>
      <c r="F2504" s="12" t="s">
        <v>24777</v>
      </c>
      <c r="G2504" s="12" t="s">
        <v>24778</v>
      </c>
      <c r="H2504" s="12" t="s">
        <v>695</v>
      </c>
      <c r="I2504" s="12"/>
      <c r="J2504" s="12"/>
      <c r="K2504" s="12"/>
    </row>
    <row r="2505" spans="1:11">
      <c r="A2505" s="12" t="s">
        <v>22239</v>
      </c>
      <c r="B2505" s="12">
        <v>-0.78</v>
      </c>
      <c r="C2505" s="12">
        <v>1.52</v>
      </c>
      <c r="D2505" s="13">
        <v>0.69677413884166695</v>
      </c>
      <c r="E2505" s="13">
        <v>0.94538112567778498</v>
      </c>
      <c r="F2505" s="12"/>
      <c r="G2505" s="12"/>
      <c r="H2505" s="12" t="s">
        <v>21</v>
      </c>
      <c r="I2505" s="12"/>
      <c r="J2505" s="12"/>
      <c r="K2505" s="12"/>
    </row>
    <row r="2506" spans="1:11">
      <c r="A2506" s="12" t="s">
        <v>24664</v>
      </c>
      <c r="B2506" s="12">
        <v>-0.6</v>
      </c>
      <c r="C2506" s="12">
        <v>2.89</v>
      </c>
      <c r="D2506" s="13">
        <v>0.80791904066970399</v>
      </c>
      <c r="E2506" s="13">
        <v>0.97556492394280003</v>
      </c>
      <c r="F2506" s="12" t="s">
        <v>24665</v>
      </c>
      <c r="G2506" s="12" t="s">
        <v>24666</v>
      </c>
      <c r="H2506" s="12" t="s">
        <v>4930</v>
      </c>
      <c r="I2506" s="12"/>
      <c r="J2506" s="12"/>
      <c r="K2506" s="12"/>
    </row>
    <row r="2507" spans="1:11">
      <c r="A2507" s="12" t="s">
        <v>24109</v>
      </c>
      <c r="B2507" s="12">
        <v>-0.82</v>
      </c>
      <c r="C2507" s="12">
        <v>5.32</v>
      </c>
      <c r="D2507" s="13">
        <v>0.68860680956437503</v>
      </c>
      <c r="E2507" s="13">
        <v>0.94188152176969997</v>
      </c>
      <c r="F2507" s="12" t="s">
        <v>24110</v>
      </c>
      <c r="G2507" s="12" t="s">
        <v>23898</v>
      </c>
      <c r="H2507" s="12" t="s">
        <v>93</v>
      </c>
      <c r="I2507" s="12" t="s">
        <v>127</v>
      </c>
      <c r="J2507" s="12" t="s">
        <v>20461</v>
      </c>
      <c r="K2507" s="12" t="s">
        <v>20716</v>
      </c>
    </row>
    <row r="2508" spans="1:11">
      <c r="A2508" s="12" t="s">
        <v>26912</v>
      </c>
      <c r="B2508" s="12">
        <v>0.7</v>
      </c>
      <c r="C2508" s="12">
        <v>1.71</v>
      </c>
      <c r="D2508" s="13">
        <v>0.74513273701336602</v>
      </c>
      <c r="E2508" s="13">
        <v>0.95919719539486603</v>
      </c>
      <c r="F2508" s="12" t="s">
        <v>26913</v>
      </c>
      <c r="G2508" s="12" t="s">
        <v>20417</v>
      </c>
      <c r="H2508" s="12" t="s">
        <v>15</v>
      </c>
      <c r="I2508" s="12"/>
      <c r="J2508" s="12" t="s">
        <v>20768</v>
      </c>
      <c r="K2508" s="12" t="s">
        <v>20768</v>
      </c>
    </row>
    <row r="2509" spans="1:11">
      <c r="A2509" s="12" t="s">
        <v>24825</v>
      </c>
      <c r="B2509" s="12">
        <v>-0.51</v>
      </c>
      <c r="C2509" s="12">
        <v>2.39</v>
      </c>
      <c r="D2509" s="13">
        <v>0.82388545298767801</v>
      </c>
      <c r="E2509" s="13">
        <v>0.97947188414141195</v>
      </c>
      <c r="F2509" s="12" t="s">
        <v>24826</v>
      </c>
      <c r="G2509" s="12" t="s">
        <v>20551</v>
      </c>
      <c r="H2509" s="12" t="s">
        <v>15</v>
      </c>
      <c r="I2509" s="12"/>
      <c r="J2509" s="12" t="s">
        <v>20919</v>
      </c>
      <c r="K2509" s="12" t="s">
        <v>20920</v>
      </c>
    </row>
    <row r="2510" spans="1:11">
      <c r="A2510" s="12" t="s">
        <v>24096</v>
      </c>
      <c r="B2510" s="12">
        <v>0.65</v>
      </c>
      <c r="C2510" s="12">
        <v>1.36</v>
      </c>
      <c r="D2510" s="13">
        <v>0.68808056347328195</v>
      </c>
      <c r="E2510" s="13">
        <v>0.94187015782925398</v>
      </c>
      <c r="F2510" s="12" t="s">
        <v>24097</v>
      </c>
      <c r="G2510" s="12" t="s">
        <v>21711</v>
      </c>
      <c r="H2510" s="12" t="s">
        <v>15</v>
      </c>
      <c r="I2510" s="12"/>
      <c r="J2510" s="12"/>
      <c r="K2510" s="12"/>
    </row>
    <row r="2511" spans="1:11">
      <c r="A2511" s="12" t="s">
        <v>27034</v>
      </c>
      <c r="B2511" s="12">
        <v>0.38</v>
      </c>
      <c r="C2511" s="12">
        <v>1.94</v>
      </c>
      <c r="D2511" s="13">
        <v>0.86937915563439605</v>
      </c>
      <c r="E2511" s="13">
        <v>0.98357882390628004</v>
      </c>
      <c r="F2511" s="12" t="s">
        <v>27035</v>
      </c>
      <c r="G2511" s="12" t="s">
        <v>26581</v>
      </c>
      <c r="H2511" s="12" t="s">
        <v>15</v>
      </c>
      <c r="I2511" s="12"/>
      <c r="J2511" s="12"/>
      <c r="K2511" s="12"/>
    </row>
    <row r="2512" spans="1:11">
      <c r="A2512" s="12" t="s">
        <v>26585</v>
      </c>
      <c r="B2512" s="12">
        <v>0.41</v>
      </c>
      <c r="C2512" s="12">
        <v>1.75</v>
      </c>
      <c r="D2512" s="13">
        <v>0.86686344740662402</v>
      </c>
      <c r="E2512" s="13">
        <v>0.98357882390628004</v>
      </c>
      <c r="F2512" s="12" t="s">
        <v>26586</v>
      </c>
      <c r="G2512" s="12" t="s">
        <v>18762</v>
      </c>
      <c r="H2512" s="12" t="s">
        <v>6674</v>
      </c>
      <c r="I2512" s="12"/>
      <c r="J2512" s="12"/>
      <c r="K2512" s="12"/>
    </row>
    <row r="2513" spans="1:11">
      <c r="A2513" s="12" t="s">
        <v>24680</v>
      </c>
      <c r="B2513" s="12">
        <v>0.23</v>
      </c>
      <c r="C2513" s="12">
        <v>2.5299999999999998</v>
      </c>
      <c r="D2513" s="13">
        <v>0.91607908834989205</v>
      </c>
      <c r="E2513" s="13">
        <v>0.99160108462159402</v>
      </c>
      <c r="F2513" s="12" t="s">
        <v>24681</v>
      </c>
      <c r="G2513" s="12" t="s">
        <v>24682</v>
      </c>
      <c r="H2513" s="12" t="s">
        <v>15</v>
      </c>
      <c r="I2513" s="12"/>
      <c r="J2513" s="12"/>
      <c r="K2513" s="12"/>
    </row>
    <row r="2514" spans="1:11">
      <c r="A2514" s="12" t="s">
        <v>23701</v>
      </c>
      <c r="B2514" s="12">
        <v>0.06</v>
      </c>
      <c r="C2514" s="12">
        <v>2.94</v>
      </c>
      <c r="D2514" s="13">
        <v>0.97605389756332706</v>
      </c>
      <c r="E2514" s="13">
        <v>0.99446819868590697</v>
      </c>
      <c r="F2514" s="12" t="s">
        <v>23702</v>
      </c>
      <c r="G2514" s="12" t="s">
        <v>23703</v>
      </c>
      <c r="H2514" s="12" t="s">
        <v>1882</v>
      </c>
      <c r="I2514" s="12"/>
      <c r="J2514" s="12"/>
      <c r="K2514" s="12"/>
    </row>
    <row r="2515" spans="1:11">
      <c r="A2515" s="12" t="s">
        <v>24215</v>
      </c>
      <c r="B2515" s="12">
        <v>-1.17</v>
      </c>
      <c r="C2515" s="12">
        <v>5.47</v>
      </c>
      <c r="D2515" s="13">
        <v>0.47839152705136301</v>
      </c>
      <c r="E2515" s="13">
        <v>0.87726751432316197</v>
      </c>
      <c r="F2515" s="12" t="s">
        <v>24216</v>
      </c>
      <c r="G2515" s="12" t="s">
        <v>21631</v>
      </c>
      <c r="H2515" s="12" t="s">
        <v>21</v>
      </c>
      <c r="I2515" s="12" t="s">
        <v>14513</v>
      </c>
      <c r="J2515" s="12"/>
      <c r="K2515" s="12"/>
    </row>
    <row r="2516" spans="1:11">
      <c r="A2516" s="12" t="s">
        <v>24166</v>
      </c>
      <c r="B2516" s="12">
        <v>-1.21</v>
      </c>
      <c r="C2516" s="12">
        <v>4.8600000000000003</v>
      </c>
      <c r="D2516" s="13">
        <v>0.50812017683855804</v>
      </c>
      <c r="E2516" s="13">
        <v>0.88426386001037804</v>
      </c>
      <c r="F2516" s="12" t="s">
        <v>24167</v>
      </c>
      <c r="G2516" s="12" t="s">
        <v>24168</v>
      </c>
      <c r="H2516" s="12" t="s">
        <v>21</v>
      </c>
      <c r="I2516" s="12"/>
      <c r="J2516" s="12"/>
      <c r="K2516" s="12"/>
    </row>
    <row r="2517" spans="1:11">
      <c r="A2517" s="12" t="s">
        <v>26077</v>
      </c>
      <c r="B2517" s="12">
        <v>-0.08</v>
      </c>
      <c r="C2517" s="12">
        <v>3.4</v>
      </c>
      <c r="D2517" s="13">
        <v>0.97179771364494405</v>
      </c>
      <c r="E2517" s="13">
        <v>0.99446819868590697</v>
      </c>
      <c r="F2517" s="12" t="s">
        <v>26078</v>
      </c>
      <c r="G2517" s="12" t="s">
        <v>20943</v>
      </c>
      <c r="H2517" s="12" t="s">
        <v>6600</v>
      </c>
      <c r="I2517" s="12"/>
      <c r="J2517" s="12" t="s">
        <v>20716</v>
      </c>
      <c r="K2517" s="12" t="s">
        <v>20717</v>
      </c>
    </row>
    <row r="2518" spans="1:11">
      <c r="A2518" s="12" t="s">
        <v>27967</v>
      </c>
      <c r="B2518" s="12">
        <v>-1.1200000000000001</v>
      </c>
      <c r="C2518" s="12">
        <v>6.84</v>
      </c>
      <c r="D2518" s="13">
        <v>0.262975578721518</v>
      </c>
      <c r="E2518" s="13">
        <v>0.76488447158130601</v>
      </c>
      <c r="F2518" s="12" t="s">
        <v>27968</v>
      </c>
      <c r="G2518" s="12" t="s">
        <v>27969</v>
      </c>
      <c r="H2518" s="12" t="s">
        <v>5102</v>
      </c>
      <c r="I2518" s="12"/>
      <c r="J2518" s="12"/>
      <c r="K2518" s="12"/>
    </row>
    <row r="2519" spans="1:11">
      <c r="A2519" s="12" t="s">
        <v>26994</v>
      </c>
      <c r="B2519" s="12">
        <v>-0.45</v>
      </c>
      <c r="C2519" s="12">
        <v>2.2000000000000002</v>
      </c>
      <c r="D2519" s="13">
        <v>0.81873619613651805</v>
      </c>
      <c r="E2519" s="13">
        <v>0.97947188414141195</v>
      </c>
      <c r="F2519" s="12" t="s">
        <v>26995</v>
      </c>
      <c r="G2519" s="12" t="s">
        <v>21465</v>
      </c>
      <c r="H2519" s="12" t="s">
        <v>1255</v>
      </c>
      <c r="I2519" s="12" t="s">
        <v>494</v>
      </c>
      <c r="J2519" s="12" t="s">
        <v>20527</v>
      </c>
      <c r="K2519" s="12" t="s">
        <v>21022</v>
      </c>
    </row>
    <row r="2520" spans="1:11">
      <c r="A2520" s="12" t="s">
        <v>25107</v>
      </c>
      <c r="B2520" s="12">
        <v>-1.02</v>
      </c>
      <c r="C2520" s="12">
        <v>4.49</v>
      </c>
      <c r="D2520" s="13">
        <v>0.62740147427728199</v>
      </c>
      <c r="E2520" s="13">
        <v>0.92071930397162205</v>
      </c>
      <c r="F2520" s="12" t="s">
        <v>25108</v>
      </c>
      <c r="G2520" s="12" t="s">
        <v>25109</v>
      </c>
      <c r="H2520" s="12" t="s">
        <v>11276</v>
      </c>
      <c r="I2520" s="12"/>
      <c r="J2520" s="12"/>
      <c r="K2520" s="12"/>
    </row>
    <row r="2521" spans="1:11">
      <c r="A2521" s="12" t="s">
        <v>25043</v>
      </c>
      <c r="B2521" s="12">
        <v>-0.74</v>
      </c>
      <c r="C2521" s="12">
        <v>7.53</v>
      </c>
      <c r="D2521" s="13">
        <v>0.23082820388235101</v>
      </c>
      <c r="E2521" s="13">
        <v>0.75296371151544095</v>
      </c>
      <c r="F2521" s="12" t="s">
        <v>25044</v>
      </c>
      <c r="G2521" s="12" t="s">
        <v>25045</v>
      </c>
      <c r="H2521" s="12" t="s">
        <v>9658</v>
      </c>
      <c r="I2521" s="12"/>
      <c r="J2521" s="12"/>
      <c r="K2521" s="12"/>
    </row>
    <row r="2522" spans="1:11">
      <c r="A2522" s="12" t="s">
        <v>24998</v>
      </c>
      <c r="B2522" s="12">
        <v>0.22</v>
      </c>
      <c r="C2522" s="12">
        <v>2.21</v>
      </c>
      <c r="D2522" s="13">
        <v>0.92301859942437503</v>
      </c>
      <c r="E2522" s="13">
        <v>0.99345393311586205</v>
      </c>
      <c r="F2522" s="12" t="s">
        <v>24999</v>
      </c>
      <c r="G2522" s="12" t="s">
        <v>33</v>
      </c>
      <c r="H2522" s="12" t="s">
        <v>21</v>
      </c>
      <c r="I2522" s="12"/>
      <c r="J2522" s="12"/>
      <c r="K2522" s="12"/>
    </row>
    <row r="2523" spans="1:11">
      <c r="A2523" s="12" t="s">
        <v>25869</v>
      </c>
      <c r="B2523" s="12">
        <v>-0.28000000000000003</v>
      </c>
      <c r="C2523" s="12">
        <v>2.5299999999999998</v>
      </c>
      <c r="D2523" s="13">
        <v>0.90254246487453405</v>
      </c>
      <c r="E2523" s="13">
        <v>0.98797136748221004</v>
      </c>
      <c r="F2523" s="12" t="s">
        <v>25870</v>
      </c>
      <c r="G2523" s="12" t="s">
        <v>23636</v>
      </c>
      <c r="H2523" s="12" t="s">
        <v>15</v>
      </c>
      <c r="I2523" s="12"/>
      <c r="J2523" s="12"/>
      <c r="K2523" s="12"/>
    </row>
    <row r="2524" spans="1:11">
      <c r="A2524" s="12" t="s">
        <v>26277</v>
      </c>
      <c r="B2524" s="12">
        <v>0.69</v>
      </c>
      <c r="C2524" s="12">
        <v>3.57</v>
      </c>
      <c r="D2524" s="13">
        <v>0.77136978263699296</v>
      </c>
      <c r="E2524" s="13">
        <v>0.965646513792632</v>
      </c>
      <c r="F2524" s="12" t="s">
        <v>26278</v>
      </c>
      <c r="G2524" s="12" t="s">
        <v>21459</v>
      </c>
      <c r="H2524" s="12" t="s">
        <v>80</v>
      </c>
      <c r="I2524" s="12" t="s">
        <v>85</v>
      </c>
      <c r="J2524" s="12"/>
      <c r="K2524" s="12"/>
    </row>
    <row r="2525" spans="1:11">
      <c r="A2525" s="12" t="s">
        <v>23470</v>
      </c>
      <c r="B2525" s="12">
        <v>1</v>
      </c>
      <c r="C2525" s="12">
        <v>4.8600000000000003</v>
      </c>
      <c r="D2525" s="13">
        <v>0.62383146389717603</v>
      </c>
      <c r="E2525" s="13">
        <v>0.91931727479498704</v>
      </c>
      <c r="F2525" s="12" t="s">
        <v>23471</v>
      </c>
      <c r="G2525" s="12" t="s">
        <v>20521</v>
      </c>
      <c r="H2525" s="12" t="s">
        <v>15</v>
      </c>
      <c r="I2525" s="12"/>
      <c r="J2525" s="12" t="s">
        <v>22749</v>
      </c>
      <c r="K2525" s="12" t="s">
        <v>22749</v>
      </c>
    </row>
    <row r="2526" spans="1:11">
      <c r="A2526" s="12" t="s">
        <v>27764</v>
      </c>
      <c r="B2526" s="12">
        <v>1.02</v>
      </c>
      <c r="C2526" s="12">
        <v>5.41</v>
      </c>
      <c r="D2526" s="13">
        <v>0.61820414301152105</v>
      </c>
      <c r="E2526" s="13">
        <v>0.91736275103696097</v>
      </c>
      <c r="F2526" s="12" t="s">
        <v>27765</v>
      </c>
      <c r="G2526" s="12" t="s">
        <v>20399</v>
      </c>
      <c r="H2526" s="12" t="s">
        <v>21</v>
      </c>
      <c r="I2526" s="12"/>
      <c r="J2526" s="12"/>
      <c r="K2526" s="12"/>
    </row>
    <row r="2527" spans="1:11">
      <c r="A2527" s="12" t="s">
        <v>22217</v>
      </c>
      <c r="B2527" s="12">
        <v>-0.87</v>
      </c>
      <c r="C2527" s="12">
        <v>3.3</v>
      </c>
      <c r="D2527" s="13">
        <v>0.68533601048732096</v>
      </c>
      <c r="E2527" s="13">
        <v>0.93955070555454601</v>
      </c>
      <c r="F2527" s="12" t="s">
        <v>22218</v>
      </c>
      <c r="G2527" s="12" t="s">
        <v>7225</v>
      </c>
      <c r="H2527" s="12" t="s">
        <v>21</v>
      </c>
      <c r="I2527" s="12"/>
      <c r="J2527" s="12"/>
      <c r="K2527" s="12"/>
    </row>
    <row r="2528" spans="1:11">
      <c r="A2528" s="12" t="s">
        <v>24862</v>
      </c>
      <c r="B2528" s="12">
        <v>0.7</v>
      </c>
      <c r="C2528" s="12">
        <v>2</v>
      </c>
      <c r="D2528" s="13">
        <v>0.74242380732555702</v>
      </c>
      <c r="E2528" s="13">
        <v>0.95808392105830997</v>
      </c>
      <c r="F2528" s="12" t="s">
        <v>24863</v>
      </c>
      <c r="G2528" s="12" t="s">
        <v>33</v>
      </c>
      <c r="H2528" s="12" t="s">
        <v>21</v>
      </c>
      <c r="I2528" s="12"/>
      <c r="J2528" s="12"/>
      <c r="K2528" s="12"/>
    </row>
    <row r="2529" spans="1:11">
      <c r="A2529" s="12" t="s">
        <v>27432</v>
      </c>
      <c r="B2529" s="12">
        <v>-0.44</v>
      </c>
      <c r="C2529" s="12">
        <v>3.45</v>
      </c>
      <c r="D2529" s="13">
        <v>0.85477789073138299</v>
      </c>
      <c r="E2529" s="13">
        <v>0.98357882390628004</v>
      </c>
      <c r="F2529" s="12" t="s">
        <v>27433</v>
      </c>
      <c r="G2529" s="12" t="s">
        <v>27434</v>
      </c>
      <c r="H2529" s="12" t="s">
        <v>6632</v>
      </c>
      <c r="I2529" s="12"/>
      <c r="J2529" s="12"/>
      <c r="K2529" s="12"/>
    </row>
    <row r="2530" spans="1:11">
      <c r="A2530" s="12" t="s">
        <v>23128</v>
      </c>
      <c r="B2530" s="12">
        <v>-0.41</v>
      </c>
      <c r="C2530" s="12">
        <v>1.7</v>
      </c>
      <c r="D2530" s="13">
        <v>0.84735500210903802</v>
      </c>
      <c r="E2530" s="13">
        <v>0.98357882390628004</v>
      </c>
      <c r="F2530" s="12" t="s">
        <v>23129</v>
      </c>
      <c r="G2530" s="12" t="s">
        <v>23130</v>
      </c>
      <c r="H2530" s="12" t="s">
        <v>15</v>
      </c>
      <c r="I2530" s="12"/>
      <c r="J2530" s="12"/>
      <c r="K2530" s="12"/>
    </row>
    <row r="2531" spans="1:11">
      <c r="A2531" s="12" t="s">
        <v>25788</v>
      </c>
      <c r="B2531" s="12">
        <v>1.07</v>
      </c>
      <c r="C2531" s="12">
        <v>5.65</v>
      </c>
      <c r="D2531" s="13">
        <v>0.47958179470207402</v>
      </c>
      <c r="E2531" s="13">
        <v>0.87726751432316197</v>
      </c>
      <c r="F2531" s="12" t="s">
        <v>25789</v>
      </c>
      <c r="G2531" s="12" t="s">
        <v>25790</v>
      </c>
      <c r="H2531" s="12" t="s">
        <v>14520</v>
      </c>
      <c r="I2531" s="12"/>
      <c r="J2531" s="12" t="s">
        <v>21517</v>
      </c>
      <c r="K2531" s="12" t="s">
        <v>20977</v>
      </c>
    </row>
    <row r="2532" spans="1:11">
      <c r="A2532" s="12" t="s">
        <v>25474</v>
      </c>
      <c r="B2532" s="12">
        <v>-0.66</v>
      </c>
      <c r="C2532" s="12">
        <v>4.41</v>
      </c>
      <c r="D2532" s="13">
        <v>0.78276151985689701</v>
      </c>
      <c r="E2532" s="13">
        <v>0.96744168603405101</v>
      </c>
      <c r="F2532" s="12" t="s">
        <v>25475</v>
      </c>
      <c r="G2532" s="12" t="s">
        <v>33</v>
      </c>
      <c r="H2532" s="12" t="s">
        <v>15</v>
      </c>
      <c r="I2532" s="12"/>
      <c r="J2532" s="12"/>
      <c r="K2532" s="12"/>
    </row>
    <row r="2533" spans="1:11">
      <c r="A2533" s="12" t="s">
        <v>21515</v>
      </c>
      <c r="B2533" s="12">
        <v>0.48</v>
      </c>
      <c r="C2533" s="12">
        <v>4.63</v>
      </c>
      <c r="D2533" s="13">
        <v>0.83368936107805103</v>
      </c>
      <c r="E2533" s="13">
        <v>0.97976212427592202</v>
      </c>
      <c r="F2533" s="12" t="s">
        <v>21516</v>
      </c>
      <c r="G2533" s="12" t="s">
        <v>20521</v>
      </c>
      <c r="H2533" s="12" t="s">
        <v>15</v>
      </c>
      <c r="I2533" s="12"/>
      <c r="J2533" s="12" t="s">
        <v>20703</v>
      </c>
      <c r="K2533" s="12" t="s">
        <v>21517</v>
      </c>
    </row>
    <row r="2534" spans="1:11">
      <c r="A2534" s="12" t="s">
        <v>26918</v>
      </c>
      <c r="B2534" s="12">
        <v>0.73</v>
      </c>
      <c r="C2534" s="12">
        <v>2.2599999999999998</v>
      </c>
      <c r="D2534" s="13">
        <v>0.73313280375373502</v>
      </c>
      <c r="E2534" s="13">
        <v>0.95510408270403402</v>
      </c>
      <c r="F2534" s="12" t="s">
        <v>26919</v>
      </c>
      <c r="G2534" s="12" t="s">
        <v>20796</v>
      </c>
      <c r="H2534" s="12" t="s">
        <v>15</v>
      </c>
      <c r="I2534" s="12"/>
      <c r="J2534" s="12"/>
      <c r="K2534" s="12"/>
    </row>
    <row r="2535" spans="1:11">
      <c r="A2535" s="12" t="s">
        <v>25676</v>
      </c>
      <c r="B2535" s="12">
        <v>0.76</v>
      </c>
      <c r="C2535" s="12">
        <v>4.33</v>
      </c>
      <c r="D2535" s="13">
        <v>0.69420258796966205</v>
      </c>
      <c r="E2535" s="13">
        <v>0.944005195639391</v>
      </c>
      <c r="F2535" s="12" t="s">
        <v>25677</v>
      </c>
      <c r="G2535" s="12" t="s">
        <v>25678</v>
      </c>
      <c r="H2535" s="12" t="s">
        <v>15</v>
      </c>
      <c r="I2535" s="12" t="s">
        <v>3101</v>
      </c>
      <c r="J2535" s="12" t="s">
        <v>20622</v>
      </c>
      <c r="K2535" s="12" t="s">
        <v>20879</v>
      </c>
    </row>
    <row r="2536" spans="1:11">
      <c r="A2536" s="12" t="s">
        <v>22232</v>
      </c>
      <c r="B2536" s="12">
        <v>0.21</v>
      </c>
      <c r="C2536" s="12">
        <v>1.86</v>
      </c>
      <c r="D2536" s="13">
        <v>0.92315504980350105</v>
      </c>
      <c r="E2536" s="13">
        <v>0.99345393311586205</v>
      </c>
      <c r="F2536" s="12" t="s">
        <v>22233</v>
      </c>
      <c r="G2536" s="12" t="s">
        <v>20933</v>
      </c>
      <c r="H2536" s="12" t="s">
        <v>21</v>
      </c>
      <c r="I2536" s="12"/>
      <c r="J2536" s="12" t="s">
        <v>20768</v>
      </c>
      <c r="K2536" s="12" t="s">
        <v>20768</v>
      </c>
    </row>
    <row r="2537" spans="1:11">
      <c r="A2537" s="12" t="s">
        <v>22169</v>
      </c>
      <c r="B2537" s="12">
        <v>-0.53</v>
      </c>
      <c r="C2537" s="12">
        <v>1.54</v>
      </c>
      <c r="D2537" s="13">
        <v>0.78753004919555702</v>
      </c>
      <c r="E2537" s="13">
        <v>0.96830520247607799</v>
      </c>
      <c r="F2537" s="12" t="s">
        <v>22170</v>
      </c>
      <c r="G2537" s="12" t="s">
        <v>22171</v>
      </c>
      <c r="H2537" s="12" t="s">
        <v>1986</v>
      </c>
      <c r="I2537" s="12"/>
      <c r="J2537" s="12"/>
      <c r="K2537" s="12"/>
    </row>
    <row r="2538" spans="1:11">
      <c r="A2538" s="12" t="s">
        <v>27090</v>
      </c>
      <c r="B2538" s="12">
        <v>-0.25</v>
      </c>
      <c r="C2538" s="12">
        <v>2.2400000000000002</v>
      </c>
      <c r="D2538" s="13">
        <v>0.90205746187050095</v>
      </c>
      <c r="E2538" s="13">
        <v>0.98797136748221004</v>
      </c>
      <c r="F2538" s="12" t="s">
        <v>27091</v>
      </c>
      <c r="G2538" s="12" t="s">
        <v>595</v>
      </c>
      <c r="H2538" s="12" t="s">
        <v>21</v>
      </c>
      <c r="I2538" s="12"/>
      <c r="J2538" s="12" t="s">
        <v>20919</v>
      </c>
      <c r="K2538" s="12" t="s">
        <v>20920</v>
      </c>
    </row>
    <row r="2539" spans="1:11">
      <c r="A2539" s="12" t="s">
        <v>21246</v>
      </c>
      <c r="B2539" s="12">
        <v>0.18</v>
      </c>
      <c r="C2539" s="12">
        <v>4.34</v>
      </c>
      <c r="D2539" s="13">
        <v>0.93088291598871797</v>
      </c>
      <c r="E2539" s="13">
        <v>0.99345393311586205</v>
      </c>
      <c r="F2539" s="12" t="s">
        <v>21247</v>
      </c>
      <c r="G2539" s="12" t="s">
        <v>20399</v>
      </c>
      <c r="H2539" s="12" t="s">
        <v>21</v>
      </c>
      <c r="I2539" s="12"/>
      <c r="J2539" s="12"/>
      <c r="K2539" s="12"/>
    </row>
    <row r="2540" spans="1:11">
      <c r="A2540" s="12" t="s">
        <v>25255</v>
      </c>
      <c r="B2540" s="12">
        <v>0.64</v>
      </c>
      <c r="C2540" s="12">
        <v>2.17</v>
      </c>
      <c r="D2540" s="13">
        <v>0.75838967658314205</v>
      </c>
      <c r="E2540" s="13">
        <v>0.96261532838853403</v>
      </c>
      <c r="F2540" s="12" t="s">
        <v>25256</v>
      </c>
      <c r="G2540" s="12" t="s">
        <v>25257</v>
      </c>
      <c r="H2540" s="12" t="s">
        <v>15</v>
      </c>
      <c r="I2540" s="12"/>
      <c r="J2540" s="12"/>
      <c r="K2540" s="12"/>
    </row>
    <row r="2541" spans="1:11">
      <c r="A2541" s="12" t="s">
        <v>22834</v>
      </c>
      <c r="B2541" s="12">
        <v>0.28000000000000003</v>
      </c>
      <c r="C2541" s="12">
        <v>4.18</v>
      </c>
      <c r="D2541" s="13">
        <v>0.90548395289787798</v>
      </c>
      <c r="E2541" s="13">
        <v>0.98836888856229899</v>
      </c>
      <c r="F2541" s="12" t="s">
        <v>22835</v>
      </c>
      <c r="G2541" s="12" t="s">
        <v>22836</v>
      </c>
      <c r="H2541" s="12" t="s">
        <v>59</v>
      </c>
      <c r="I2541" s="12" t="s">
        <v>6238</v>
      </c>
      <c r="J2541" s="12" t="s">
        <v>21059</v>
      </c>
      <c r="K2541" s="12" t="s">
        <v>21059</v>
      </c>
    </row>
    <row r="2542" spans="1:11">
      <c r="A2542" s="12" t="s">
        <v>24786</v>
      </c>
      <c r="B2542" s="12">
        <v>0.49</v>
      </c>
      <c r="C2542" s="12">
        <v>3.51</v>
      </c>
      <c r="D2542" s="13">
        <v>0.84763731293977895</v>
      </c>
      <c r="E2542" s="13">
        <v>0.98357882390628004</v>
      </c>
      <c r="F2542" s="12" t="s">
        <v>24787</v>
      </c>
      <c r="G2542" s="12" t="s">
        <v>24788</v>
      </c>
      <c r="H2542" s="12" t="s">
        <v>15</v>
      </c>
      <c r="I2542" s="12"/>
      <c r="J2542" s="12"/>
      <c r="K2542" s="12"/>
    </row>
    <row r="2543" spans="1:11">
      <c r="A2543" s="12" t="s">
        <v>22669</v>
      </c>
      <c r="B2543" s="12">
        <v>0.37</v>
      </c>
      <c r="C2543" s="12">
        <v>2.08</v>
      </c>
      <c r="D2543" s="13">
        <v>0.87763996731997596</v>
      </c>
      <c r="E2543" s="13">
        <v>0.98357882390628004</v>
      </c>
      <c r="F2543" s="12" t="s">
        <v>22670</v>
      </c>
      <c r="G2543" s="12" t="s">
        <v>22671</v>
      </c>
      <c r="H2543" s="12" t="s">
        <v>21</v>
      </c>
      <c r="I2543" s="12"/>
      <c r="J2543" s="12"/>
      <c r="K2543" s="12"/>
    </row>
    <row r="2544" spans="1:11">
      <c r="A2544" s="12" t="s">
        <v>29092</v>
      </c>
      <c r="B2544" s="12">
        <v>-0.54</v>
      </c>
      <c r="C2544" s="12">
        <v>10.72</v>
      </c>
      <c r="D2544" s="13">
        <v>4.24348745033786E-2</v>
      </c>
      <c r="E2544" s="13">
        <v>0.44477129270544002</v>
      </c>
      <c r="F2544" s="12" t="s">
        <v>29093</v>
      </c>
      <c r="G2544" s="12" t="s">
        <v>29094</v>
      </c>
      <c r="H2544" s="12" t="s">
        <v>2871</v>
      </c>
      <c r="I2544" s="12"/>
      <c r="J2544" s="12"/>
      <c r="K2544" s="12"/>
    </row>
    <row r="2545" spans="1:11">
      <c r="A2545" s="12" t="s">
        <v>23602</v>
      </c>
      <c r="B2545" s="12">
        <v>-0.59</v>
      </c>
      <c r="C2545" s="12">
        <v>3.95</v>
      </c>
      <c r="D2545" s="13">
        <v>0.82695938672493896</v>
      </c>
      <c r="E2545" s="13">
        <v>0.97947188414141195</v>
      </c>
      <c r="F2545" s="12" t="s">
        <v>23603</v>
      </c>
      <c r="G2545" s="12" t="s">
        <v>20612</v>
      </c>
      <c r="H2545" s="12" t="s">
        <v>21</v>
      </c>
      <c r="I2545" s="12"/>
      <c r="J2545" s="12"/>
      <c r="K2545" s="12"/>
    </row>
    <row r="2546" spans="1:11">
      <c r="A2546" s="12" t="s">
        <v>29061</v>
      </c>
      <c r="B2546" s="12">
        <v>-0.57999999999999996</v>
      </c>
      <c r="C2546" s="12">
        <v>10.47</v>
      </c>
      <c r="D2546" s="13">
        <v>4.91344359309068E-2</v>
      </c>
      <c r="E2546" s="13">
        <v>0.47404134412610999</v>
      </c>
      <c r="F2546" s="12" t="s">
        <v>29062</v>
      </c>
      <c r="G2546" s="12" t="s">
        <v>29063</v>
      </c>
      <c r="H2546" s="12" t="s">
        <v>15</v>
      </c>
      <c r="I2546" s="12"/>
      <c r="J2546" s="12"/>
      <c r="K2546" s="12"/>
    </row>
    <row r="2547" spans="1:11">
      <c r="A2547" s="12" t="s">
        <v>25688</v>
      </c>
      <c r="B2547" s="12">
        <v>-0.41</v>
      </c>
      <c r="C2547" s="12">
        <v>3.44</v>
      </c>
      <c r="D2547" s="13">
        <v>0.87443561836246098</v>
      </c>
      <c r="E2547" s="13">
        <v>0.98357882390628004</v>
      </c>
      <c r="F2547" s="12" t="s">
        <v>25689</v>
      </c>
      <c r="G2547" s="12" t="s">
        <v>21608</v>
      </c>
      <c r="H2547" s="12" t="s">
        <v>399</v>
      </c>
      <c r="I2547" s="12"/>
      <c r="J2547" s="12" t="s">
        <v>20716</v>
      </c>
      <c r="K2547" s="12" t="s">
        <v>20717</v>
      </c>
    </row>
    <row r="2548" spans="1:11">
      <c r="A2548" s="12" t="s">
        <v>22582</v>
      </c>
      <c r="B2548" s="12">
        <v>0.84</v>
      </c>
      <c r="C2548" s="12">
        <v>4.47</v>
      </c>
      <c r="D2548" s="13">
        <v>0.69835747863816999</v>
      </c>
      <c r="E2548" s="13">
        <v>0.94577212965096502</v>
      </c>
      <c r="F2548" s="12" t="s">
        <v>22583</v>
      </c>
      <c r="G2548" s="12" t="s">
        <v>20412</v>
      </c>
      <c r="H2548" s="12" t="s">
        <v>80</v>
      </c>
      <c r="I2548" s="12" t="s">
        <v>196</v>
      </c>
      <c r="J2548" s="12"/>
      <c r="K2548" s="12"/>
    </row>
    <row r="2549" spans="1:11">
      <c r="A2549" s="12" t="s">
        <v>27292</v>
      </c>
      <c r="B2549" s="12">
        <v>-0.63</v>
      </c>
      <c r="C2549" s="12">
        <v>4.8099999999999996</v>
      </c>
      <c r="D2549" s="13">
        <v>0.72262735100123598</v>
      </c>
      <c r="E2549" s="13">
        <v>0.95086674225451995</v>
      </c>
      <c r="F2549" s="12" t="s">
        <v>27293</v>
      </c>
      <c r="G2549" s="12" t="s">
        <v>21435</v>
      </c>
      <c r="H2549" s="12" t="s">
        <v>384</v>
      </c>
      <c r="I2549" s="12"/>
      <c r="J2549" s="12"/>
      <c r="K2549" s="12"/>
    </row>
    <row r="2550" spans="1:11">
      <c r="A2550" s="12" t="s">
        <v>24136</v>
      </c>
      <c r="B2550" s="12">
        <v>-0.27</v>
      </c>
      <c r="C2550" s="12">
        <v>1.83</v>
      </c>
      <c r="D2550" s="13">
        <v>0.89493900210146404</v>
      </c>
      <c r="E2550" s="13">
        <v>0.98494530875529995</v>
      </c>
      <c r="F2550" s="12" t="s">
        <v>24137</v>
      </c>
      <c r="G2550" s="12" t="s">
        <v>20796</v>
      </c>
      <c r="H2550" s="12" t="s">
        <v>21</v>
      </c>
      <c r="I2550" s="12"/>
      <c r="J2550" s="12"/>
      <c r="K2550" s="12"/>
    </row>
    <row r="2551" spans="1:11">
      <c r="A2551" s="12" t="s">
        <v>22272</v>
      </c>
      <c r="B2551" s="12">
        <v>0.21</v>
      </c>
      <c r="C2551" s="12">
        <v>3.31</v>
      </c>
      <c r="D2551" s="13">
        <v>0.93025134515496499</v>
      </c>
      <c r="E2551" s="13">
        <v>0.99345393311586205</v>
      </c>
      <c r="F2551" s="12" t="s">
        <v>22273</v>
      </c>
      <c r="G2551" s="12" t="s">
        <v>20946</v>
      </c>
      <c r="H2551" s="12" t="s">
        <v>21</v>
      </c>
      <c r="I2551" s="12"/>
      <c r="J2551" s="12"/>
      <c r="K2551" s="12"/>
    </row>
    <row r="2552" spans="1:11">
      <c r="A2552" s="12" t="s">
        <v>21383</v>
      </c>
      <c r="B2552" s="12">
        <v>-0.09</v>
      </c>
      <c r="C2552" s="12">
        <v>3.97</v>
      </c>
      <c r="D2552" s="13">
        <v>0.97035903085603004</v>
      </c>
      <c r="E2552" s="13">
        <v>0.99446819868590697</v>
      </c>
      <c r="F2552" s="12" t="s">
        <v>21384</v>
      </c>
      <c r="G2552" s="12" t="s">
        <v>20399</v>
      </c>
      <c r="H2552" s="12" t="s">
        <v>21</v>
      </c>
      <c r="I2552" s="12"/>
      <c r="J2552" s="12" t="s">
        <v>20486</v>
      </c>
      <c r="K2552" s="12" t="s">
        <v>21385</v>
      </c>
    </row>
    <row r="2553" spans="1:11">
      <c r="A2553" s="12" t="s">
        <v>25529</v>
      </c>
      <c r="B2553" s="12">
        <v>0.66</v>
      </c>
      <c r="C2553" s="12">
        <v>2.44</v>
      </c>
      <c r="D2553" s="13">
        <v>0.74285225354252005</v>
      </c>
      <c r="E2553" s="13">
        <v>0.95808392105830997</v>
      </c>
      <c r="F2553" s="12" t="s">
        <v>25530</v>
      </c>
      <c r="G2553" s="12" t="s">
        <v>20412</v>
      </c>
      <c r="H2553" s="12" t="s">
        <v>484</v>
      </c>
      <c r="I2553" s="12" t="s">
        <v>196</v>
      </c>
      <c r="J2553" s="12"/>
      <c r="K2553" s="12"/>
    </row>
    <row r="2554" spans="1:11">
      <c r="A2554" s="12" t="s">
        <v>23366</v>
      </c>
      <c r="B2554" s="12">
        <v>-0.72</v>
      </c>
      <c r="C2554" s="12">
        <v>1.78</v>
      </c>
      <c r="D2554" s="13">
        <v>0.70059004058218599</v>
      </c>
      <c r="E2554" s="13">
        <v>0.94652525170780499</v>
      </c>
      <c r="F2554" s="12" t="s">
        <v>23367</v>
      </c>
      <c r="G2554" s="12" t="s">
        <v>20412</v>
      </c>
      <c r="H2554" s="12" t="s">
        <v>15</v>
      </c>
      <c r="I2554" s="12" t="s">
        <v>196</v>
      </c>
      <c r="J2554" s="12"/>
      <c r="K2554" s="12"/>
    </row>
    <row r="2555" spans="1:11">
      <c r="A2555" s="12" t="s">
        <v>27328</v>
      </c>
      <c r="B2555" s="12">
        <v>-0.65</v>
      </c>
      <c r="C2555" s="12">
        <v>1.19</v>
      </c>
      <c r="D2555" s="13">
        <v>0.71909234785905496</v>
      </c>
      <c r="E2555" s="13">
        <v>0.950013593487819</v>
      </c>
      <c r="F2555" s="12" t="s">
        <v>27329</v>
      </c>
      <c r="G2555" s="12" t="s">
        <v>33</v>
      </c>
      <c r="H2555" s="12" t="s">
        <v>21</v>
      </c>
      <c r="I2555" s="12"/>
      <c r="J2555" s="12"/>
      <c r="K2555" s="12"/>
    </row>
    <row r="2556" spans="1:11">
      <c r="A2556" s="12" t="s">
        <v>26797</v>
      </c>
      <c r="B2556" s="12">
        <v>0.36</v>
      </c>
      <c r="C2556" s="12">
        <v>2.73</v>
      </c>
      <c r="D2556" s="13">
        <v>0.88549652406873902</v>
      </c>
      <c r="E2556" s="13">
        <v>0.98381071323695302</v>
      </c>
      <c r="F2556" s="12" t="s">
        <v>26798</v>
      </c>
      <c r="G2556" s="12" t="s">
        <v>20399</v>
      </c>
      <c r="H2556" s="12" t="s">
        <v>15</v>
      </c>
      <c r="I2556" s="12"/>
      <c r="J2556" s="12"/>
      <c r="K2556" s="12"/>
    </row>
    <row r="2557" spans="1:11">
      <c r="A2557" s="12" t="s">
        <v>22841</v>
      </c>
      <c r="B2557" s="12">
        <v>-0.85</v>
      </c>
      <c r="C2557" s="12">
        <v>3.77</v>
      </c>
      <c r="D2557" s="13">
        <v>0.69213044483140895</v>
      </c>
      <c r="E2557" s="13">
        <v>0.94350765661613001</v>
      </c>
      <c r="F2557" s="12" t="s">
        <v>22842</v>
      </c>
      <c r="G2557" s="12" t="s">
        <v>20412</v>
      </c>
      <c r="H2557" s="12" t="s">
        <v>80</v>
      </c>
      <c r="I2557" s="12" t="s">
        <v>196</v>
      </c>
      <c r="J2557" s="12"/>
      <c r="K2557" s="12"/>
    </row>
    <row r="2558" spans="1:11">
      <c r="A2558" s="12" t="s">
        <v>26419</v>
      </c>
      <c r="B2558" s="12">
        <v>-0.86</v>
      </c>
      <c r="C2558" s="12">
        <v>4.6100000000000003</v>
      </c>
      <c r="D2558" s="13">
        <v>0.65121795149841799</v>
      </c>
      <c r="E2558" s="13">
        <v>0.92830685366823595</v>
      </c>
      <c r="F2558" s="12" t="s">
        <v>26420</v>
      </c>
      <c r="G2558" s="12" t="s">
        <v>20417</v>
      </c>
      <c r="H2558" s="12" t="s">
        <v>15</v>
      </c>
      <c r="I2558" s="12"/>
      <c r="J2558" s="12"/>
      <c r="K2558" s="12"/>
    </row>
    <row r="2559" spans="1:11">
      <c r="A2559" s="12" t="s">
        <v>23364</v>
      </c>
      <c r="B2559" s="12">
        <v>-0.12</v>
      </c>
      <c r="C2559" s="12">
        <v>2.15</v>
      </c>
      <c r="D2559" s="13">
        <v>0.95291665550904903</v>
      </c>
      <c r="E2559" s="13">
        <v>0.99390819503481798</v>
      </c>
      <c r="F2559" s="12" t="s">
        <v>23365</v>
      </c>
      <c r="G2559" s="12" t="s">
        <v>33</v>
      </c>
      <c r="H2559" s="12" t="s">
        <v>21</v>
      </c>
      <c r="I2559" s="12"/>
      <c r="J2559" s="12"/>
      <c r="K2559" s="12"/>
    </row>
    <row r="2560" spans="1:11">
      <c r="A2560" s="12" t="s">
        <v>27462</v>
      </c>
      <c r="B2560" s="12">
        <v>-0.57999999999999996</v>
      </c>
      <c r="C2560" s="12">
        <v>1.79</v>
      </c>
      <c r="D2560" s="13">
        <v>0.78736910727558496</v>
      </c>
      <c r="E2560" s="13">
        <v>0.96830520247607799</v>
      </c>
      <c r="F2560" s="12" t="s">
        <v>27463</v>
      </c>
      <c r="G2560" s="12" t="s">
        <v>27464</v>
      </c>
      <c r="H2560" s="12" t="s">
        <v>15</v>
      </c>
      <c r="I2560" s="12"/>
      <c r="J2560" s="12"/>
      <c r="K2560" s="12"/>
    </row>
    <row r="2561" spans="1:11">
      <c r="A2561" s="12" t="s">
        <v>22045</v>
      </c>
      <c r="B2561" s="12">
        <v>-0.69</v>
      </c>
      <c r="C2561" s="12">
        <v>1.56</v>
      </c>
      <c r="D2561" s="13">
        <v>0.71434979561282197</v>
      </c>
      <c r="E2561" s="13">
        <v>0.94908163065491002</v>
      </c>
      <c r="F2561" s="12" t="s">
        <v>22046</v>
      </c>
      <c r="G2561" s="12" t="s">
        <v>33</v>
      </c>
      <c r="H2561" s="12" t="s">
        <v>21</v>
      </c>
      <c r="I2561" s="12"/>
      <c r="J2561" s="12"/>
      <c r="K2561" s="12"/>
    </row>
    <row r="2562" spans="1:11">
      <c r="A2562" s="12" t="s">
        <v>25933</v>
      </c>
      <c r="B2562" s="12">
        <v>0.28999999999999998</v>
      </c>
      <c r="C2562" s="12">
        <v>1.96</v>
      </c>
      <c r="D2562" s="13">
        <v>0.89988188966620597</v>
      </c>
      <c r="E2562" s="13">
        <v>0.98639856320554298</v>
      </c>
      <c r="F2562" s="12" t="s">
        <v>25934</v>
      </c>
      <c r="G2562" s="12" t="s">
        <v>33</v>
      </c>
      <c r="H2562" s="12" t="s">
        <v>21</v>
      </c>
      <c r="I2562" s="12"/>
      <c r="J2562" s="12"/>
      <c r="K2562" s="12"/>
    </row>
    <row r="2563" spans="1:11">
      <c r="A2563" s="12" t="s">
        <v>27772</v>
      </c>
      <c r="B2563" s="12">
        <v>0.86</v>
      </c>
      <c r="C2563" s="12">
        <v>5.34</v>
      </c>
      <c r="D2563" s="13">
        <v>0.67902853023397003</v>
      </c>
      <c r="E2563" s="13">
        <v>0.93723975880870902</v>
      </c>
      <c r="F2563" s="12" t="s">
        <v>27773</v>
      </c>
      <c r="G2563" s="12" t="s">
        <v>20448</v>
      </c>
      <c r="H2563" s="12" t="s">
        <v>21</v>
      </c>
      <c r="I2563" s="12"/>
      <c r="J2563" s="12" t="s">
        <v>21628</v>
      </c>
      <c r="K2563" s="12" t="s">
        <v>21438</v>
      </c>
    </row>
    <row r="2564" spans="1:11">
      <c r="A2564" s="12" t="s">
        <v>22210</v>
      </c>
      <c r="B2564" s="12">
        <v>2.09</v>
      </c>
      <c r="C2564" s="12">
        <v>5.97</v>
      </c>
      <c r="D2564" s="13">
        <v>0.48908887791088801</v>
      </c>
      <c r="E2564" s="13">
        <v>0.87837058407118496</v>
      </c>
      <c r="F2564" s="12" t="s">
        <v>22211</v>
      </c>
      <c r="G2564" s="12" t="s">
        <v>20698</v>
      </c>
      <c r="H2564" s="12" t="s">
        <v>112</v>
      </c>
      <c r="I2564" s="12"/>
      <c r="J2564" s="12"/>
      <c r="K2564" s="12"/>
    </row>
    <row r="2565" spans="1:11">
      <c r="A2565" s="12" t="s">
        <v>22538</v>
      </c>
      <c r="B2565" s="12">
        <v>-0.61</v>
      </c>
      <c r="C2565" s="12">
        <v>2.59</v>
      </c>
      <c r="D2565" s="13">
        <v>0.77865096574390602</v>
      </c>
      <c r="E2565" s="13">
        <v>0.96634102056284998</v>
      </c>
      <c r="F2565" s="12" t="s">
        <v>22539</v>
      </c>
      <c r="G2565" s="12" t="s">
        <v>22540</v>
      </c>
      <c r="H2565" s="12" t="s">
        <v>21</v>
      </c>
      <c r="I2565" s="12" t="s">
        <v>8005</v>
      </c>
      <c r="J2565" s="12"/>
      <c r="K2565" s="12" t="s">
        <v>20560</v>
      </c>
    </row>
    <row r="2566" spans="1:11">
      <c r="A2566" s="12" t="s">
        <v>23527</v>
      </c>
      <c r="B2566" s="12">
        <v>0.71</v>
      </c>
      <c r="C2566" s="12">
        <v>2.46</v>
      </c>
      <c r="D2566" s="13">
        <v>0.73901115745340895</v>
      </c>
      <c r="E2566" s="13">
        <v>0.95666331444145503</v>
      </c>
      <c r="F2566" s="12" t="s">
        <v>23528</v>
      </c>
      <c r="G2566" s="12" t="s">
        <v>23529</v>
      </c>
      <c r="H2566" s="12" t="s">
        <v>21</v>
      </c>
      <c r="I2566" s="12"/>
      <c r="J2566" s="12"/>
      <c r="K2566" s="12"/>
    </row>
    <row r="2567" spans="1:11">
      <c r="A2567" s="12" t="s">
        <v>25718</v>
      </c>
      <c r="B2567" s="12">
        <v>0.6</v>
      </c>
      <c r="C2567" s="12">
        <v>1.42</v>
      </c>
      <c r="D2567" s="13">
        <v>0.73438633513937501</v>
      </c>
      <c r="E2567" s="13">
        <v>0.95510408270403402</v>
      </c>
      <c r="F2567" s="12" t="s">
        <v>25719</v>
      </c>
      <c r="G2567" s="12" t="s">
        <v>23620</v>
      </c>
      <c r="H2567" s="12" t="s">
        <v>15</v>
      </c>
      <c r="I2567" s="12"/>
      <c r="J2567" s="12"/>
      <c r="K2567" s="12"/>
    </row>
    <row r="2568" spans="1:11">
      <c r="A2568" s="12" t="s">
        <v>28141</v>
      </c>
      <c r="B2568" s="12">
        <v>1.03</v>
      </c>
      <c r="C2568" s="12">
        <v>6.62</v>
      </c>
      <c r="D2568" s="13">
        <v>0.400131667428476</v>
      </c>
      <c r="E2568" s="13">
        <v>0.85381448472820698</v>
      </c>
      <c r="F2568" s="12" t="s">
        <v>28142</v>
      </c>
      <c r="G2568" s="12" t="s">
        <v>21065</v>
      </c>
      <c r="H2568" s="12" t="s">
        <v>21</v>
      </c>
      <c r="I2568" s="12"/>
      <c r="J2568" s="12" t="s">
        <v>21151</v>
      </c>
      <c r="K2568" s="12" t="s">
        <v>20527</v>
      </c>
    </row>
    <row r="2569" spans="1:11">
      <c r="A2569" s="12" t="s">
        <v>24326</v>
      </c>
      <c r="B2569" s="12">
        <v>-0.36</v>
      </c>
      <c r="C2569" s="12">
        <v>2.4500000000000002</v>
      </c>
      <c r="D2569" s="13">
        <v>0.87274170992227396</v>
      </c>
      <c r="E2569" s="13">
        <v>0.98357882390628004</v>
      </c>
      <c r="F2569" s="12" t="s">
        <v>24327</v>
      </c>
      <c r="G2569" s="12" t="s">
        <v>24328</v>
      </c>
      <c r="H2569" s="12" t="s">
        <v>5731</v>
      </c>
      <c r="I2569" s="12"/>
      <c r="J2569" s="12" t="s">
        <v>21070</v>
      </c>
      <c r="K2569" s="12" t="s">
        <v>21070</v>
      </c>
    </row>
    <row r="2570" spans="1:11">
      <c r="A2570" s="12" t="s">
        <v>24782</v>
      </c>
      <c r="B2570" s="12">
        <v>0.65</v>
      </c>
      <c r="C2570" s="12">
        <v>4.87</v>
      </c>
      <c r="D2570" s="13">
        <v>0.752737608307391</v>
      </c>
      <c r="E2570" s="13">
        <v>0.96078982881660502</v>
      </c>
      <c r="F2570" s="12" t="s">
        <v>24783</v>
      </c>
      <c r="G2570" s="12" t="s">
        <v>21073</v>
      </c>
      <c r="H2570" s="12" t="s">
        <v>59</v>
      </c>
      <c r="I2570" s="12" t="s">
        <v>60</v>
      </c>
      <c r="J2570" s="12"/>
      <c r="K2570" s="12"/>
    </row>
    <row r="2571" spans="1:11">
      <c r="A2571" s="12" t="s">
        <v>26844</v>
      </c>
      <c r="B2571" s="12">
        <v>0.09</v>
      </c>
      <c r="C2571" s="12">
        <v>1.84</v>
      </c>
      <c r="D2571" s="13">
        <v>0.96613966024477105</v>
      </c>
      <c r="E2571" s="13">
        <v>0.99446819868590697</v>
      </c>
      <c r="F2571" s="12" t="s">
        <v>26845</v>
      </c>
      <c r="G2571" s="12" t="s">
        <v>20399</v>
      </c>
      <c r="H2571" s="12" t="s">
        <v>21</v>
      </c>
      <c r="I2571" s="12"/>
      <c r="J2571" s="12"/>
      <c r="K2571" s="12"/>
    </row>
    <row r="2572" spans="1:11">
      <c r="A2572" s="12" t="s">
        <v>24062</v>
      </c>
      <c r="B2572" s="12">
        <v>-0.42</v>
      </c>
      <c r="C2572" s="12">
        <v>2.36</v>
      </c>
      <c r="D2572" s="13">
        <v>0.86678281340582897</v>
      </c>
      <c r="E2572" s="13">
        <v>0.98357882390628004</v>
      </c>
      <c r="F2572" s="12" t="s">
        <v>24063</v>
      </c>
      <c r="G2572" s="12" t="s">
        <v>24064</v>
      </c>
      <c r="H2572" s="12" t="s">
        <v>10784</v>
      </c>
      <c r="I2572" s="12"/>
      <c r="J2572" s="12"/>
      <c r="K2572" s="12"/>
    </row>
    <row r="2573" spans="1:11">
      <c r="A2573" s="12" t="s">
        <v>25239</v>
      </c>
      <c r="B2573" s="12">
        <v>-0.35</v>
      </c>
      <c r="C2573" s="12">
        <v>4.42</v>
      </c>
      <c r="D2573" s="13">
        <v>0.87449851329368</v>
      </c>
      <c r="E2573" s="13">
        <v>0.98357882390628004</v>
      </c>
      <c r="F2573" s="12" t="s">
        <v>25240</v>
      </c>
      <c r="G2573" s="12" t="s">
        <v>33</v>
      </c>
      <c r="H2573" s="12" t="s">
        <v>399</v>
      </c>
      <c r="I2573" s="12"/>
      <c r="J2573" s="12"/>
      <c r="K2573" s="12"/>
    </row>
    <row r="2574" spans="1:11">
      <c r="A2574" s="12" t="s">
        <v>25390</v>
      </c>
      <c r="B2574" s="12">
        <v>0.02</v>
      </c>
      <c r="C2574" s="12">
        <v>2.67</v>
      </c>
      <c r="D2574" s="13">
        <v>0.99124473422257697</v>
      </c>
      <c r="E2574" s="13">
        <v>0.99645027594458602</v>
      </c>
      <c r="F2574" s="12" t="s">
        <v>25391</v>
      </c>
      <c r="G2574" s="12" t="s">
        <v>23164</v>
      </c>
      <c r="H2574" s="12" t="s">
        <v>384</v>
      </c>
      <c r="I2574" s="12"/>
      <c r="J2574" s="12"/>
      <c r="K2574" s="12"/>
    </row>
    <row r="2575" spans="1:11">
      <c r="A2575" s="12" t="s">
        <v>26963</v>
      </c>
      <c r="B2575" s="12">
        <v>-1.1100000000000001</v>
      </c>
      <c r="C2575" s="12">
        <v>4.4000000000000004</v>
      </c>
      <c r="D2575" s="13">
        <v>0.56859981484856903</v>
      </c>
      <c r="E2575" s="13">
        <v>0.90066114933744201</v>
      </c>
      <c r="F2575" s="12" t="s">
        <v>26964</v>
      </c>
      <c r="G2575" s="12" t="s">
        <v>26965</v>
      </c>
      <c r="H2575" s="12" t="s">
        <v>1600</v>
      </c>
      <c r="I2575" s="12" t="s">
        <v>1601</v>
      </c>
      <c r="J2575" s="12"/>
      <c r="K2575" s="12"/>
    </row>
    <row r="2576" spans="1:11">
      <c r="A2576" s="12" t="s">
        <v>21807</v>
      </c>
      <c r="B2576" s="12">
        <v>0.45</v>
      </c>
      <c r="C2576" s="12">
        <v>4.42</v>
      </c>
      <c r="D2576" s="13">
        <v>0.84374070105808796</v>
      </c>
      <c r="E2576" s="13">
        <v>0.98229351144310695</v>
      </c>
      <c r="F2576" s="12" t="s">
        <v>21808</v>
      </c>
      <c r="G2576" s="12" t="s">
        <v>20399</v>
      </c>
      <c r="H2576" s="12" t="s">
        <v>21</v>
      </c>
      <c r="I2576" s="12"/>
      <c r="J2576" s="12" t="s">
        <v>21101</v>
      </c>
      <c r="K2576" s="12" t="s">
        <v>21101</v>
      </c>
    </row>
    <row r="2577" spans="1:11">
      <c r="A2577" s="12" t="s">
        <v>25941</v>
      </c>
      <c r="B2577" s="12">
        <v>0.22</v>
      </c>
      <c r="C2577" s="12">
        <v>3.69</v>
      </c>
      <c r="D2577" s="13">
        <v>0.92700980348802298</v>
      </c>
      <c r="E2577" s="13">
        <v>0.99345393311586205</v>
      </c>
      <c r="F2577" s="12" t="s">
        <v>25942</v>
      </c>
      <c r="G2577" s="12" t="s">
        <v>25943</v>
      </c>
      <c r="H2577" s="12" t="s">
        <v>21</v>
      </c>
      <c r="I2577" s="12"/>
      <c r="J2577" s="12"/>
      <c r="K2577" s="12"/>
    </row>
    <row r="2578" spans="1:11">
      <c r="A2578" s="12" t="s">
        <v>27010</v>
      </c>
      <c r="B2578" s="12">
        <v>0.47</v>
      </c>
      <c r="C2578" s="12">
        <v>2.5099999999999998</v>
      </c>
      <c r="D2578" s="13">
        <v>0.79059938345657699</v>
      </c>
      <c r="E2578" s="13">
        <v>0.97043873021652804</v>
      </c>
      <c r="F2578" s="12" t="s">
        <v>27011</v>
      </c>
      <c r="G2578" s="12" t="s">
        <v>33</v>
      </c>
      <c r="H2578" s="12" t="s">
        <v>21</v>
      </c>
      <c r="I2578" s="12"/>
      <c r="J2578" s="12" t="s">
        <v>20622</v>
      </c>
      <c r="K2578" s="12" t="s">
        <v>20960</v>
      </c>
    </row>
    <row r="2579" spans="1:11">
      <c r="A2579" s="12" t="s">
        <v>25704</v>
      </c>
      <c r="B2579" s="12">
        <v>-0.55000000000000004</v>
      </c>
      <c r="C2579" s="12">
        <v>2.94</v>
      </c>
      <c r="D2579" s="13">
        <v>0.82610056733676196</v>
      </c>
      <c r="E2579" s="13">
        <v>0.97947188414141195</v>
      </c>
      <c r="F2579" s="12" t="s">
        <v>25705</v>
      </c>
      <c r="G2579" s="12" t="s">
        <v>33</v>
      </c>
      <c r="H2579" s="12" t="s">
        <v>21</v>
      </c>
      <c r="I2579" s="12"/>
      <c r="J2579" s="12" t="s">
        <v>20683</v>
      </c>
      <c r="K2579" s="12" t="s">
        <v>20977</v>
      </c>
    </row>
    <row r="2580" spans="1:11">
      <c r="A2580" s="12" t="s">
        <v>24763</v>
      </c>
      <c r="B2580" s="12">
        <v>0.1</v>
      </c>
      <c r="C2580" s="12">
        <v>4.62</v>
      </c>
      <c r="D2580" s="13">
        <v>0.96433282983340796</v>
      </c>
      <c r="E2580" s="13">
        <v>0.99446819868590697</v>
      </c>
      <c r="F2580" s="12" t="s">
        <v>24764</v>
      </c>
      <c r="G2580" s="12" t="s">
        <v>20399</v>
      </c>
      <c r="H2580" s="12" t="s">
        <v>21</v>
      </c>
      <c r="I2580" s="12"/>
      <c r="J2580" s="12"/>
      <c r="K2580" s="12"/>
    </row>
    <row r="2581" spans="1:11">
      <c r="A2581" s="12" t="s">
        <v>26721</v>
      </c>
      <c r="B2581" s="12">
        <v>-0.13</v>
      </c>
      <c r="C2581" s="12">
        <v>2.9</v>
      </c>
      <c r="D2581" s="13">
        <v>0.95065677578628205</v>
      </c>
      <c r="E2581" s="13">
        <v>0.99358616513537001</v>
      </c>
      <c r="F2581" s="12" t="s">
        <v>26722</v>
      </c>
      <c r="G2581" s="12" t="s">
        <v>20399</v>
      </c>
      <c r="H2581" s="12" t="s">
        <v>15</v>
      </c>
      <c r="I2581" s="12"/>
      <c r="J2581" s="12"/>
      <c r="K2581" s="12"/>
    </row>
    <row r="2582" spans="1:11">
      <c r="A2582" s="12" t="s">
        <v>27497</v>
      </c>
      <c r="B2582" s="12">
        <v>0.49</v>
      </c>
      <c r="C2582" s="12">
        <v>1.47</v>
      </c>
      <c r="D2582" s="13">
        <v>0.77799493335110403</v>
      </c>
      <c r="E2582" s="13">
        <v>0.96634102056284998</v>
      </c>
      <c r="F2582" s="12" t="s">
        <v>27498</v>
      </c>
      <c r="G2582" s="12" t="s">
        <v>27499</v>
      </c>
      <c r="H2582" s="12" t="s">
        <v>15</v>
      </c>
      <c r="I2582" s="12" t="s">
        <v>27500</v>
      </c>
      <c r="J2582" s="12"/>
      <c r="K2582" s="12"/>
    </row>
    <row r="2583" spans="1:11">
      <c r="A2583" s="12" t="s">
        <v>23325</v>
      </c>
      <c r="B2583" s="12">
        <v>-0.65</v>
      </c>
      <c r="C2583" s="12">
        <v>1.53</v>
      </c>
      <c r="D2583" s="13">
        <v>0.679706727578543</v>
      </c>
      <c r="E2583" s="13">
        <v>0.93729812587517003</v>
      </c>
      <c r="F2583" s="12" t="s">
        <v>23326</v>
      </c>
      <c r="G2583" s="12" t="s">
        <v>23327</v>
      </c>
      <c r="H2583" s="12" t="s">
        <v>3302</v>
      </c>
      <c r="I2583" s="12"/>
      <c r="J2583" s="12"/>
      <c r="K2583" s="12"/>
    </row>
    <row r="2584" spans="1:11">
      <c r="A2584" s="12" t="s">
        <v>22047</v>
      </c>
      <c r="B2584" s="12">
        <v>-0.47</v>
      </c>
      <c r="C2584" s="12">
        <v>4.2699999999999996</v>
      </c>
      <c r="D2584" s="13">
        <v>0.83941041034105102</v>
      </c>
      <c r="E2584" s="13">
        <v>0.98181227893855205</v>
      </c>
      <c r="F2584" s="12" t="s">
        <v>22048</v>
      </c>
      <c r="G2584" s="12" t="s">
        <v>22049</v>
      </c>
      <c r="H2584" s="12" t="s">
        <v>21</v>
      </c>
      <c r="I2584" s="12" t="s">
        <v>443</v>
      </c>
      <c r="J2584" s="12"/>
      <c r="K2584" s="12" t="s">
        <v>21172</v>
      </c>
    </row>
    <row r="2585" spans="1:11">
      <c r="A2585" s="12" t="s">
        <v>26600</v>
      </c>
      <c r="B2585" s="12">
        <v>-0.59</v>
      </c>
      <c r="C2585" s="12">
        <v>1.56</v>
      </c>
      <c r="D2585" s="13">
        <v>0.76823393425076503</v>
      </c>
      <c r="E2585" s="13">
        <v>0.96511159427936399</v>
      </c>
      <c r="F2585" s="12" t="s">
        <v>26601</v>
      </c>
      <c r="G2585" s="12" t="s">
        <v>20551</v>
      </c>
      <c r="H2585" s="12" t="s">
        <v>15</v>
      </c>
      <c r="I2585" s="12"/>
      <c r="J2585" s="12" t="s">
        <v>20537</v>
      </c>
      <c r="K2585" s="12" t="s">
        <v>20806</v>
      </c>
    </row>
    <row r="2586" spans="1:11">
      <c r="A2586" s="12" t="s">
        <v>24890</v>
      </c>
      <c r="B2586" s="12">
        <v>-0.61</v>
      </c>
      <c r="C2586" s="12">
        <v>1.64</v>
      </c>
      <c r="D2586" s="13">
        <v>0.76317340619766905</v>
      </c>
      <c r="E2586" s="13">
        <v>0.96310259484417904</v>
      </c>
      <c r="F2586" s="12" t="s">
        <v>24891</v>
      </c>
      <c r="G2586" s="12" t="s">
        <v>24892</v>
      </c>
      <c r="H2586" s="12" t="s">
        <v>15</v>
      </c>
      <c r="I2586" s="12"/>
      <c r="J2586" s="12"/>
      <c r="K2586" s="12"/>
    </row>
    <row r="2587" spans="1:11">
      <c r="A2587" s="12" t="s">
        <v>20891</v>
      </c>
      <c r="B2587" s="12">
        <v>-0.05</v>
      </c>
      <c r="C2587" s="12">
        <v>3.84</v>
      </c>
      <c r="D2587" s="13">
        <v>0.98301201187523202</v>
      </c>
      <c r="E2587" s="13">
        <v>0.99446819868590697</v>
      </c>
      <c r="F2587" s="12" t="s">
        <v>20892</v>
      </c>
      <c r="G2587" s="12" t="s">
        <v>20399</v>
      </c>
      <c r="H2587" s="12" t="s">
        <v>21</v>
      </c>
      <c r="I2587" s="12"/>
      <c r="J2587" s="12"/>
      <c r="K2587" s="12"/>
    </row>
    <row r="2588" spans="1:11">
      <c r="A2588" s="12" t="s">
        <v>26909</v>
      </c>
      <c r="B2588" s="12">
        <v>0.86</v>
      </c>
      <c r="C2588" s="12">
        <v>3.92</v>
      </c>
      <c r="D2588" s="13">
        <v>0.68573573088473305</v>
      </c>
      <c r="E2588" s="13">
        <v>0.93963665522889195</v>
      </c>
      <c r="F2588" s="12" t="s">
        <v>26910</v>
      </c>
      <c r="G2588" s="12" t="s">
        <v>26911</v>
      </c>
      <c r="H2588" s="12" t="s">
        <v>46</v>
      </c>
      <c r="I2588" s="12" t="s">
        <v>767</v>
      </c>
      <c r="J2588" s="12" t="s">
        <v>20506</v>
      </c>
      <c r="K2588" s="12" t="s">
        <v>20527</v>
      </c>
    </row>
    <row r="2589" spans="1:11">
      <c r="A2589" s="12" t="s">
        <v>23498</v>
      </c>
      <c r="B2589" s="12">
        <v>0.34</v>
      </c>
      <c r="C2589" s="12">
        <v>4.1500000000000004</v>
      </c>
      <c r="D2589" s="13">
        <v>0.88716585678737303</v>
      </c>
      <c r="E2589" s="13">
        <v>0.98381071323695302</v>
      </c>
      <c r="F2589" s="12" t="s">
        <v>23499</v>
      </c>
      <c r="G2589" s="12" t="s">
        <v>20448</v>
      </c>
      <c r="H2589" s="12" t="s">
        <v>15</v>
      </c>
      <c r="I2589" s="12"/>
      <c r="J2589" s="12" t="s">
        <v>21059</v>
      </c>
      <c r="K2589" s="12" t="s">
        <v>21059</v>
      </c>
    </row>
    <row r="2590" spans="1:11">
      <c r="A2590" s="12" t="s">
        <v>23765</v>
      </c>
      <c r="B2590" s="12">
        <v>0.13</v>
      </c>
      <c r="C2590" s="12">
        <v>3.1</v>
      </c>
      <c r="D2590" s="13">
        <v>0.95069558830659495</v>
      </c>
      <c r="E2590" s="13">
        <v>0.99358616513537001</v>
      </c>
      <c r="F2590" s="12" t="s">
        <v>23766</v>
      </c>
      <c r="G2590" s="12" t="s">
        <v>21073</v>
      </c>
      <c r="H2590" s="12" t="s">
        <v>59</v>
      </c>
      <c r="I2590" s="12" t="s">
        <v>60</v>
      </c>
      <c r="J2590" s="12" t="s">
        <v>20527</v>
      </c>
      <c r="K2590" s="12" t="s">
        <v>21022</v>
      </c>
    </row>
    <row r="2591" spans="1:11">
      <c r="A2591" s="12" t="s">
        <v>27487</v>
      </c>
      <c r="B2591" s="12">
        <v>0.53</v>
      </c>
      <c r="C2591" s="12">
        <v>4.74</v>
      </c>
      <c r="D2591" s="13">
        <v>0.80225136781886497</v>
      </c>
      <c r="E2591" s="13">
        <v>0.97520459795442105</v>
      </c>
      <c r="F2591" s="12" t="s">
        <v>27488</v>
      </c>
      <c r="G2591" s="12" t="s">
        <v>33</v>
      </c>
      <c r="H2591" s="12" t="s">
        <v>21</v>
      </c>
      <c r="I2591" s="12"/>
      <c r="J2591" s="12"/>
      <c r="K2591" s="12"/>
    </row>
    <row r="2592" spans="1:11">
      <c r="A2592" s="12" t="s">
        <v>26474</v>
      </c>
      <c r="B2592" s="12">
        <v>-0.18</v>
      </c>
      <c r="C2592" s="12">
        <v>1.82</v>
      </c>
      <c r="D2592" s="13">
        <v>0.92934378611826496</v>
      </c>
      <c r="E2592" s="13">
        <v>0.99345393311586205</v>
      </c>
      <c r="F2592" s="12" t="s">
        <v>26475</v>
      </c>
      <c r="G2592" s="12" t="s">
        <v>26476</v>
      </c>
      <c r="H2592" s="12" t="s">
        <v>15</v>
      </c>
      <c r="I2592" s="12"/>
      <c r="J2592" s="12"/>
      <c r="K2592" s="12"/>
    </row>
    <row r="2593" spans="1:11">
      <c r="A2593" s="12" t="s">
        <v>26451</v>
      </c>
      <c r="B2593" s="12">
        <v>-0.03</v>
      </c>
      <c r="C2593" s="12">
        <v>2.09</v>
      </c>
      <c r="D2593" s="13">
        <v>0.98909140089474501</v>
      </c>
      <c r="E2593" s="13">
        <v>0.99550685082899804</v>
      </c>
      <c r="F2593" s="12" t="s">
        <v>26452</v>
      </c>
      <c r="G2593" s="12" t="s">
        <v>33</v>
      </c>
      <c r="H2593" s="12" t="s">
        <v>21</v>
      </c>
      <c r="I2593" s="12"/>
      <c r="J2593" s="12"/>
      <c r="K2593" s="12"/>
    </row>
    <row r="2594" spans="1:11">
      <c r="A2594" s="12" t="s">
        <v>27038</v>
      </c>
      <c r="B2594" s="12">
        <v>0.95</v>
      </c>
      <c r="C2594" s="12">
        <v>5.28</v>
      </c>
      <c r="D2594" s="13">
        <v>0.65496528224512196</v>
      </c>
      <c r="E2594" s="13">
        <v>0.92860899548345199</v>
      </c>
      <c r="F2594" s="12" t="s">
        <v>27039</v>
      </c>
      <c r="G2594" s="12" t="s">
        <v>20448</v>
      </c>
      <c r="H2594" s="12" t="s">
        <v>21</v>
      </c>
      <c r="I2594" s="12"/>
      <c r="J2594" s="12" t="s">
        <v>22640</v>
      </c>
      <c r="K2594" s="12" t="s">
        <v>22209</v>
      </c>
    </row>
    <row r="2595" spans="1:11">
      <c r="A2595" s="12" t="s">
        <v>27719</v>
      </c>
      <c r="B2595" s="12">
        <v>-0.75</v>
      </c>
      <c r="C2595" s="12">
        <v>5.29</v>
      </c>
      <c r="D2595" s="13">
        <v>0.61708960747192299</v>
      </c>
      <c r="E2595" s="13">
        <v>0.91687551765633402</v>
      </c>
      <c r="F2595" s="12" t="s">
        <v>27720</v>
      </c>
      <c r="G2595" s="12" t="s">
        <v>25663</v>
      </c>
      <c r="H2595" s="12" t="s">
        <v>15</v>
      </c>
      <c r="I2595" s="12"/>
      <c r="J2595" s="12"/>
      <c r="K2595" s="12"/>
    </row>
    <row r="2596" spans="1:11">
      <c r="A2596" s="12" t="s">
        <v>27608</v>
      </c>
      <c r="B2596" s="12">
        <v>-0.92</v>
      </c>
      <c r="C2596" s="12">
        <v>5.5</v>
      </c>
      <c r="D2596" s="13">
        <v>0.60099192698233606</v>
      </c>
      <c r="E2596" s="13">
        <v>0.91382186678723099</v>
      </c>
      <c r="F2596" s="12" t="s">
        <v>27609</v>
      </c>
      <c r="G2596" s="12" t="s">
        <v>22529</v>
      </c>
      <c r="H2596" s="12" t="s">
        <v>4859</v>
      </c>
      <c r="I2596" s="12"/>
      <c r="J2596" s="12"/>
      <c r="K2596" s="12"/>
    </row>
    <row r="2597" spans="1:11">
      <c r="A2597" s="12" t="s">
        <v>28197</v>
      </c>
      <c r="B2597" s="12">
        <v>-0.62</v>
      </c>
      <c r="C2597" s="12">
        <v>8.6300000000000008</v>
      </c>
      <c r="D2597" s="13">
        <v>0.14543917716611299</v>
      </c>
      <c r="E2597" s="13">
        <v>0.66037738745712105</v>
      </c>
      <c r="F2597" s="12" t="s">
        <v>28198</v>
      </c>
      <c r="G2597" s="12" t="s">
        <v>20417</v>
      </c>
      <c r="H2597" s="12" t="s">
        <v>15</v>
      </c>
      <c r="I2597" s="12"/>
      <c r="J2597" s="12"/>
      <c r="K2597" s="12"/>
    </row>
    <row r="2598" spans="1:11">
      <c r="A2598" s="12" t="s">
        <v>26555</v>
      </c>
      <c r="B2598" s="12">
        <v>-0.75</v>
      </c>
      <c r="C2598" s="12">
        <v>1.52</v>
      </c>
      <c r="D2598" s="13">
        <v>0.65694194836201503</v>
      </c>
      <c r="E2598" s="13">
        <v>0.93004977274918199</v>
      </c>
      <c r="F2598" s="12" t="s">
        <v>26556</v>
      </c>
      <c r="G2598" s="12" t="s">
        <v>20399</v>
      </c>
      <c r="H2598" s="12" t="s">
        <v>13759</v>
      </c>
      <c r="I2598" s="12"/>
      <c r="J2598" s="12"/>
      <c r="K2598" s="12"/>
    </row>
    <row r="2599" spans="1:11">
      <c r="A2599" s="12" t="s">
        <v>27572</v>
      </c>
      <c r="B2599" s="12">
        <v>-0.34</v>
      </c>
      <c r="C2599" s="12">
        <v>2.25</v>
      </c>
      <c r="D2599" s="13">
        <v>0.87998558122438497</v>
      </c>
      <c r="E2599" s="13">
        <v>0.98357882390628004</v>
      </c>
      <c r="F2599" s="12" t="s">
        <v>27573</v>
      </c>
      <c r="G2599" s="12" t="s">
        <v>22056</v>
      </c>
      <c r="H2599" s="12" t="s">
        <v>15</v>
      </c>
      <c r="I2599" s="12"/>
      <c r="J2599" s="12" t="s">
        <v>20545</v>
      </c>
      <c r="K2599" s="12" t="s">
        <v>20580</v>
      </c>
    </row>
    <row r="2600" spans="1:11">
      <c r="A2600" s="12" t="s">
        <v>27321</v>
      </c>
      <c r="B2600" s="12">
        <v>0.44</v>
      </c>
      <c r="C2600" s="12">
        <v>1.94</v>
      </c>
      <c r="D2600" s="13">
        <v>0.830585874241624</v>
      </c>
      <c r="E2600" s="13">
        <v>0.97947188414141195</v>
      </c>
      <c r="F2600" s="12" t="s">
        <v>27322</v>
      </c>
      <c r="G2600" s="12" t="s">
        <v>20399</v>
      </c>
      <c r="H2600" s="12" t="s">
        <v>21</v>
      </c>
      <c r="I2600" s="12"/>
      <c r="J2600" s="12"/>
      <c r="K2600" s="12"/>
    </row>
    <row r="2601" spans="1:11">
      <c r="A2601" s="12" t="s">
        <v>27943</v>
      </c>
      <c r="B2601" s="12">
        <v>0.73</v>
      </c>
      <c r="C2601" s="12">
        <v>6.74</v>
      </c>
      <c r="D2601" s="13">
        <v>0.34000867942893098</v>
      </c>
      <c r="E2601" s="13">
        <v>0.80867638458945001</v>
      </c>
      <c r="F2601" s="12" t="s">
        <v>27944</v>
      </c>
      <c r="G2601" s="12" t="s">
        <v>27945</v>
      </c>
      <c r="H2601" s="12" t="s">
        <v>8248</v>
      </c>
      <c r="I2601" s="12"/>
      <c r="J2601" s="12"/>
      <c r="K2601" s="12"/>
    </row>
    <row r="2602" spans="1:11">
      <c r="A2602" s="12" t="s">
        <v>27409</v>
      </c>
      <c r="B2602" s="12">
        <v>-0.98</v>
      </c>
      <c r="C2602" s="12">
        <v>5.4</v>
      </c>
      <c r="D2602" s="13">
        <v>0.55266426563444004</v>
      </c>
      <c r="E2602" s="13">
        <v>0.89893118732856903</v>
      </c>
      <c r="F2602" s="12" t="s">
        <v>27410</v>
      </c>
      <c r="G2602" s="12" t="s">
        <v>33</v>
      </c>
      <c r="H2602" s="12" t="s">
        <v>21</v>
      </c>
      <c r="I2602" s="12"/>
      <c r="J2602" s="12"/>
      <c r="K2602" s="12"/>
    </row>
    <row r="2603" spans="1:11">
      <c r="A2603" s="12" t="s">
        <v>26741</v>
      </c>
      <c r="B2603" s="12">
        <v>-7.0000000000000007E-2</v>
      </c>
      <c r="C2603" s="12">
        <v>1.88</v>
      </c>
      <c r="D2603" s="13">
        <v>0.97340200773979102</v>
      </c>
      <c r="E2603" s="13">
        <v>0.99446819868590697</v>
      </c>
      <c r="F2603" s="12" t="s">
        <v>26742</v>
      </c>
      <c r="G2603" s="12" t="s">
        <v>33</v>
      </c>
      <c r="H2603" s="12" t="s">
        <v>21</v>
      </c>
      <c r="I2603" s="12"/>
      <c r="J2603" s="12"/>
      <c r="K2603" s="12"/>
    </row>
    <row r="2604" spans="1:11">
      <c r="A2604" s="12" t="s">
        <v>26773</v>
      </c>
      <c r="B2604" s="12">
        <v>-0.52</v>
      </c>
      <c r="C2604" s="12">
        <v>2.12</v>
      </c>
      <c r="D2604" s="13">
        <v>0.80431978585715003</v>
      </c>
      <c r="E2604" s="13">
        <v>0.97556492394280003</v>
      </c>
      <c r="F2604" s="12" t="s">
        <v>26774</v>
      </c>
      <c r="G2604" s="12" t="s">
        <v>26775</v>
      </c>
      <c r="H2604" s="12" t="s">
        <v>15</v>
      </c>
      <c r="I2604" s="12"/>
      <c r="J2604" s="12"/>
      <c r="K2604" s="12"/>
    </row>
    <row r="2605" spans="1:11">
      <c r="A2605" s="12" t="s">
        <v>22499</v>
      </c>
      <c r="B2605" s="12">
        <v>0.03</v>
      </c>
      <c r="C2605" s="12">
        <v>1.79</v>
      </c>
      <c r="D2605" s="13">
        <v>0.98656214294591105</v>
      </c>
      <c r="E2605" s="13">
        <v>0.99446819868590697</v>
      </c>
      <c r="F2605" s="12" t="s">
        <v>22500</v>
      </c>
      <c r="G2605" s="12" t="s">
        <v>22501</v>
      </c>
      <c r="H2605" s="12" t="s">
        <v>15</v>
      </c>
      <c r="I2605" s="12"/>
      <c r="J2605" s="12"/>
      <c r="K2605" s="12"/>
    </row>
    <row r="2606" spans="1:11">
      <c r="A2606" s="12" t="s">
        <v>25910</v>
      </c>
      <c r="B2606" s="12">
        <v>-0.04</v>
      </c>
      <c r="C2606" s="12">
        <v>3.08</v>
      </c>
      <c r="D2606" s="13">
        <v>0.98667124119586802</v>
      </c>
      <c r="E2606" s="13">
        <v>0.99446819868590697</v>
      </c>
      <c r="F2606" s="12" t="s">
        <v>25911</v>
      </c>
      <c r="G2606" s="12" t="s">
        <v>20399</v>
      </c>
      <c r="H2606" s="12" t="s">
        <v>21</v>
      </c>
      <c r="I2606" s="12" t="s">
        <v>2945</v>
      </c>
      <c r="J2606" s="12"/>
      <c r="K2606" s="12" t="s">
        <v>21172</v>
      </c>
    </row>
    <row r="2607" spans="1:11">
      <c r="A2607" s="12" t="s">
        <v>26942</v>
      </c>
      <c r="B2607" s="12">
        <v>-0.59</v>
      </c>
      <c r="C2607" s="12">
        <v>4.5999999999999996</v>
      </c>
      <c r="D2607" s="13">
        <v>0.72123436158174203</v>
      </c>
      <c r="E2607" s="13">
        <v>0.95086674225451995</v>
      </c>
      <c r="F2607" s="12" t="s">
        <v>26943</v>
      </c>
      <c r="G2607" s="12" t="s">
        <v>21073</v>
      </c>
      <c r="H2607" s="12" t="s">
        <v>59</v>
      </c>
      <c r="I2607" s="12" t="s">
        <v>60</v>
      </c>
      <c r="J2607" s="12"/>
      <c r="K2607" s="12" t="s">
        <v>21172</v>
      </c>
    </row>
    <row r="2608" spans="1:11">
      <c r="A2608" s="12" t="s">
        <v>21580</v>
      </c>
      <c r="B2608" s="12">
        <v>0.43</v>
      </c>
      <c r="C2608" s="12">
        <v>3.99</v>
      </c>
      <c r="D2608" s="13">
        <v>0.85071058052364001</v>
      </c>
      <c r="E2608" s="13">
        <v>0.98357882390628004</v>
      </c>
      <c r="F2608" s="12" t="s">
        <v>21581</v>
      </c>
      <c r="G2608" s="12" t="s">
        <v>20521</v>
      </c>
      <c r="H2608" s="12" t="s">
        <v>15</v>
      </c>
      <c r="I2608" s="12"/>
      <c r="J2608" s="12" t="s">
        <v>21023</v>
      </c>
      <c r="K2608" s="12" t="s">
        <v>21469</v>
      </c>
    </row>
    <row r="2609" spans="1:11">
      <c r="A2609" s="12" t="s">
        <v>25229</v>
      </c>
      <c r="B2609" s="12">
        <v>-1.21</v>
      </c>
      <c r="C2609" s="12">
        <v>5.91</v>
      </c>
      <c r="D2609" s="13">
        <v>0.52803643784883103</v>
      </c>
      <c r="E2609" s="13">
        <v>0.89474725610374195</v>
      </c>
      <c r="F2609" s="12" t="s">
        <v>25230</v>
      </c>
      <c r="G2609" s="12" t="s">
        <v>25231</v>
      </c>
      <c r="H2609" s="12" t="s">
        <v>15</v>
      </c>
      <c r="I2609" s="12"/>
      <c r="J2609" s="12"/>
      <c r="K2609" s="12"/>
    </row>
    <row r="2610" spans="1:11">
      <c r="A2610" s="12" t="s">
        <v>24992</v>
      </c>
      <c r="B2610" s="12">
        <v>0.12</v>
      </c>
      <c r="C2610" s="12">
        <v>1.78</v>
      </c>
      <c r="D2610" s="13">
        <v>0.95570013188431902</v>
      </c>
      <c r="E2610" s="13">
        <v>0.99446819868590697</v>
      </c>
      <c r="F2610" s="12" t="s">
        <v>24993</v>
      </c>
      <c r="G2610" s="12" t="s">
        <v>20399</v>
      </c>
      <c r="H2610" s="12" t="s">
        <v>21</v>
      </c>
      <c r="I2610" s="12"/>
      <c r="J2610" s="12"/>
      <c r="K2610" s="12" t="s">
        <v>21253</v>
      </c>
    </row>
    <row r="2611" spans="1:11">
      <c r="A2611" s="12" t="s">
        <v>26729</v>
      </c>
      <c r="B2611" s="12">
        <v>-0.75</v>
      </c>
      <c r="C2611" s="12">
        <v>1.71</v>
      </c>
      <c r="D2611" s="13">
        <v>0.66141201451896303</v>
      </c>
      <c r="E2611" s="13">
        <v>0.93202460162939504</v>
      </c>
      <c r="F2611" s="12" t="s">
        <v>26730</v>
      </c>
      <c r="G2611" s="12" t="s">
        <v>20399</v>
      </c>
      <c r="H2611" s="12" t="s">
        <v>21</v>
      </c>
      <c r="I2611" s="12"/>
      <c r="J2611" s="12"/>
      <c r="K2611" s="12"/>
    </row>
    <row r="2612" spans="1:11">
      <c r="A2612" s="12" t="s">
        <v>27334</v>
      </c>
      <c r="B2612" s="12">
        <v>1</v>
      </c>
      <c r="C2612" s="12">
        <v>5.58</v>
      </c>
      <c r="D2612" s="13">
        <v>0.62721732388835205</v>
      </c>
      <c r="E2612" s="13">
        <v>0.92071930397162205</v>
      </c>
      <c r="F2612" s="12" t="s">
        <v>27335</v>
      </c>
      <c r="G2612" s="12" t="s">
        <v>20943</v>
      </c>
      <c r="H2612" s="12" t="s">
        <v>15</v>
      </c>
      <c r="I2612" s="12"/>
      <c r="J2612" s="12"/>
      <c r="K2612" s="12"/>
    </row>
    <row r="2613" spans="1:11">
      <c r="A2613" s="12" t="s">
        <v>20854</v>
      </c>
      <c r="B2613" s="12">
        <v>0.71</v>
      </c>
      <c r="C2613" s="12">
        <v>1.6</v>
      </c>
      <c r="D2613" s="13">
        <v>0.67707584847893698</v>
      </c>
      <c r="E2613" s="13">
        <v>0.93723975880870902</v>
      </c>
      <c r="F2613" s="12" t="s">
        <v>20855</v>
      </c>
      <c r="G2613" s="12" t="s">
        <v>33</v>
      </c>
      <c r="H2613" s="12" t="s">
        <v>21</v>
      </c>
      <c r="I2613" s="12"/>
      <c r="J2613" s="12"/>
      <c r="K2613" s="12"/>
    </row>
    <row r="2614" spans="1:11">
      <c r="A2614" s="12" t="s">
        <v>26587</v>
      </c>
      <c r="B2614" s="12">
        <v>0.24</v>
      </c>
      <c r="C2614" s="12">
        <v>4.43</v>
      </c>
      <c r="D2614" s="13">
        <v>0.91874827932287995</v>
      </c>
      <c r="E2614" s="13">
        <v>0.99301994771518598</v>
      </c>
      <c r="F2614" s="12" t="s">
        <v>26588</v>
      </c>
      <c r="G2614" s="12" t="s">
        <v>20399</v>
      </c>
      <c r="H2614" s="12" t="s">
        <v>2885</v>
      </c>
      <c r="I2614" s="12"/>
      <c r="J2614" s="12"/>
      <c r="K2614" s="12"/>
    </row>
    <row r="2615" spans="1:11">
      <c r="A2615" s="12" t="s">
        <v>20761</v>
      </c>
      <c r="B2615" s="12">
        <v>1.0900000000000001</v>
      </c>
      <c r="C2615" s="12">
        <v>5.21</v>
      </c>
      <c r="D2615" s="13">
        <v>0.48978156296298098</v>
      </c>
      <c r="E2615" s="13">
        <v>0.87837058407118496</v>
      </c>
      <c r="F2615" s="12" t="s">
        <v>20762</v>
      </c>
      <c r="G2615" s="12" t="s">
        <v>20763</v>
      </c>
      <c r="H2615" s="12" t="s">
        <v>1965</v>
      </c>
      <c r="I2615" s="12"/>
      <c r="J2615" s="12"/>
      <c r="K2615" s="12"/>
    </row>
    <row r="2616" spans="1:11">
      <c r="A2616" s="12" t="s">
        <v>23810</v>
      </c>
      <c r="B2616" s="12">
        <v>-0.4</v>
      </c>
      <c r="C2616" s="12">
        <v>2.52</v>
      </c>
      <c r="D2616" s="13">
        <v>0.85614247411783995</v>
      </c>
      <c r="E2616" s="13">
        <v>0.98357882390628004</v>
      </c>
      <c r="F2616" s="12" t="s">
        <v>23811</v>
      </c>
      <c r="G2616" s="12" t="s">
        <v>20521</v>
      </c>
      <c r="H2616" s="12" t="s">
        <v>15</v>
      </c>
      <c r="I2616" s="12"/>
      <c r="J2616" s="12" t="s">
        <v>20879</v>
      </c>
      <c r="K2616" s="12" t="s">
        <v>20485</v>
      </c>
    </row>
    <row r="2617" spans="1:11">
      <c r="A2617" s="12" t="s">
        <v>22993</v>
      </c>
      <c r="B2617" s="12">
        <v>-0.64</v>
      </c>
      <c r="C2617" s="12">
        <v>2.6</v>
      </c>
      <c r="D2617" s="13">
        <v>0.70875627329881197</v>
      </c>
      <c r="E2617" s="13">
        <v>0.94862529500707304</v>
      </c>
      <c r="F2617" s="12" t="s">
        <v>22994</v>
      </c>
      <c r="G2617" s="12" t="s">
        <v>20399</v>
      </c>
      <c r="H2617" s="12" t="s">
        <v>21</v>
      </c>
      <c r="I2617" s="12"/>
      <c r="J2617" s="12"/>
      <c r="K2617" s="12"/>
    </row>
    <row r="2618" spans="1:11">
      <c r="A2618" s="12" t="s">
        <v>24155</v>
      </c>
      <c r="B2618" s="12">
        <v>0.05</v>
      </c>
      <c r="C2618" s="12">
        <v>3.35</v>
      </c>
      <c r="D2618" s="13">
        <v>0.98310391980767997</v>
      </c>
      <c r="E2618" s="13">
        <v>0.99446819868590697</v>
      </c>
      <c r="F2618" s="12" t="s">
        <v>24156</v>
      </c>
      <c r="G2618" s="12" t="s">
        <v>22785</v>
      </c>
      <c r="H2618" s="12" t="s">
        <v>21</v>
      </c>
      <c r="I2618" s="12"/>
      <c r="J2618" s="12" t="s">
        <v>21901</v>
      </c>
      <c r="K2618" s="12" t="s">
        <v>20929</v>
      </c>
    </row>
    <row r="2619" spans="1:11">
      <c r="A2619" s="12" t="s">
        <v>27003</v>
      </c>
      <c r="B2619" s="12">
        <v>-0.24</v>
      </c>
      <c r="C2619" s="12">
        <v>3.21</v>
      </c>
      <c r="D2619" s="13">
        <v>0.92069732181258002</v>
      </c>
      <c r="E2619" s="13">
        <v>0.99345393311586205</v>
      </c>
      <c r="F2619" s="12" t="s">
        <v>27004</v>
      </c>
      <c r="G2619" s="12" t="s">
        <v>23574</v>
      </c>
      <c r="H2619" s="12" t="s">
        <v>15</v>
      </c>
      <c r="I2619" s="12"/>
      <c r="J2619" s="12"/>
      <c r="K2619" s="12"/>
    </row>
    <row r="2620" spans="1:11">
      <c r="A2620" s="12" t="s">
        <v>26346</v>
      </c>
      <c r="B2620" s="12">
        <v>0.48</v>
      </c>
      <c r="C2620" s="12">
        <v>2.21</v>
      </c>
      <c r="D2620" s="13">
        <v>0.82951518835451699</v>
      </c>
      <c r="E2620" s="13">
        <v>0.97947188414141195</v>
      </c>
      <c r="F2620" s="12" t="s">
        <v>26347</v>
      </c>
      <c r="G2620" s="12" t="s">
        <v>33</v>
      </c>
      <c r="H2620" s="12" t="s">
        <v>21</v>
      </c>
      <c r="I2620" s="12"/>
      <c r="J2620" s="12"/>
      <c r="K2620" s="12"/>
    </row>
    <row r="2621" spans="1:11">
      <c r="A2621" s="12" t="s">
        <v>24450</v>
      </c>
      <c r="B2621" s="12">
        <v>-0.83</v>
      </c>
      <c r="C2621" s="12">
        <v>2.68</v>
      </c>
      <c r="D2621" s="13">
        <v>0.64579726431235096</v>
      </c>
      <c r="E2621" s="13">
        <v>0.927019929411247</v>
      </c>
      <c r="F2621" s="12" t="s">
        <v>24451</v>
      </c>
      <c r="G2621" s="12" t="s">
        <v>24452</v>
      </c>
      <c r="H2621" s="12" t="s">
        <v>15</v>
      </c>
      <c r="I2621" s="12"/>
      <c r="J2621" s="12"/>
      <c r="K2621" s="12"/>
    </row>
    <row r="2622" spans="1:11">
      <c r="A2622" s="12" t="s">
        <v>26139</v>
      </c>
      <c r="B2622" s="12">
        <v>0.18</v>
      </c>
      <c r="C2622" s="12">
        <v>4.05</v>
      </c>
      <c r="D2622" s="13">
        <v>0.94142449591450506</v>
      </c>
      <c r="E2622" s="13">
        <v>0.99345393311586205</v>
      </c>
      <c r="F2622" s="12" t="s">
        <v>26140</v>
      </c>
      <c r="G2622" s="12" t="s">
        <v>20477</v>
      </c>
      <c r="H2622" s="12" t="s">
        <v>2871</v>
      </c>
      <c r="I2622" s="12"/>
      <c r="J2622" s="12"/>
      <c r="K2622" s="12"/>
    </row>
    <row r="2623" spans="1:11">
      <c r="A2623" s="12" t="s">
        <v>25172</v>
      </c>
      <c r="B2623" s="12">
        <v>-0.03</v>
      </c>
      <c r="C2623" s="12">
        <v>3.56</v>
      </c>
      <c r="D2623" s="13">
        <v>0.98948508818994496</v>
      </c>
      <c r="E2623" s="13">
        <v>0.99550685082899804</v>
      </c>
      <c r="F2623" s="12" t="s">
        <v>25173</v>
      </c>
      <c r="G2623" s="12" t="s">
        <v>25174</v>
      </c>
      <c r="H2623" s="12" t="s">
        <v>80</v>
      </c>
      <c r="I2623" s="12" t="s">
        <v>196</v>
      </c>
      <c r="J2623" s="12"/>
      <c r="K2623" s="12"/>
    </row>
    <row r="2624" spans="1:11">
      <c r="A2624" s="12" t="s">
        <v>27286</v>
      </c>
      <c r="B2624" s="12">
        <v>0.79</v>
      </c>
      <c r="C2624" s="12">
        <v>2.99</v>
      </c>
      <c r="D2624" s="13">
        <v>0.69893450793038703</v>
      </c>
      <c r="E2624" s="13">
        <v>0.94577212965096502</v>
      </c>
      <c r="F2624" s="12" t="s">
        <v>27287</v>
      </c>
      <c r="G2624" s="12" t="s">
        <v>27288</v>
      </c>
      <c r="H2624" s="12" t="s">
        <v>1882</v>
      </c>
      <c r="I2624" s="12"/>
      <c r="J2624" s="12"/>
      <c r="K2624" s="12"/>
    </row>
    <row r="2625" spans="1:11">
      <c r="A2625" s="12" t="s">
        <v>24491</v>
      </c>
      <c r="B2625" s="12">
        <v>-0.78</v>
      </c>
      <c r="C2625" s="12">
        <v>3.12</v>
      </c>
      <c r="D2625" s="13">
        <v>0.72906585864042395</v>
      </c>
      <c r="E2625" s="13">
        <v>0.95420525611428297</v>
      </c>
      <c r="F2625" s="12" t="s">
        <v>24492</v>
      </c>
      <c r="G2625" s="12" t="s">
        <v>20748</v>
      </c>
      <c r="H2625" s="12" t="s">
        <v>21</v>
      </c>
      <c r="I2625" s="12"/>
      <c r="J2625" s="12"/>
      <c r="K2625" s="12"/>
    </row>
    <row r="2626" spans="1:11">
      <c r="A2626" s="12" t="s">
        <v>25606</v>
      </c>
      <c r="B2626" s="12">
        <v>-0.31</v>
      </c>
      <c r="C2626" s="12">
        <v>2.98</v>
      </c>
      <c r="D2626" s="13">
        <v>0.89624635835402899</v>
      </c>
      <c r="E2626" s="13">
        <v>0.98494530875529995</v>
      </c>
      <c r="F2626" s="12" t="s">
        <v>25607</v>
      </c>
      <c r="G2626" s="12" t="s">
        <v>20399</v>
      </c>
      <c r="H2626" s="12" t="s">
        <v>15</v>
      </c>
      <c r="I2626" s="12"/>
      <c r="J2626" s="12"/>
      <c r="K2626" s="12"/>
    </row>
    <row r="2627" spans="1:11">
      <c r="A2627" s="12" t="s">
        <v>24945</v>
      </c>
      <c r="B2627" s="12">
        <v>-0.43</v>
      </c>
      <c r="C2627" s="12">
        <v>2.66</v>
      </c>
      <c r="D2627" s="13">
        <v>0.85102062809461798</v>
      </c>
      <c r="E2627" s="13">
        <v>0.98357882390628004</v>
      </c>
      <c r="F2627" s="12" t="s">
        <v>24946</v>
      </c>
      <c r="G2627" s="12" t="s">
        <v>22314</v>
      </c>
      <c r="H2627" s="12" t="s">
        <v>15</v>
      </c>
      <c r="I2627" s="12"/>
      <c r="J2627" s="12"/>
      <c r="K2627" s="12"/>
    </row>
    <row r="2628" spans="1:11">
      <c r="A2628" s="12" t="s">
        <v>24495</v>
      </c>
      <c r="B2628" s="12">
        <v>0.69</v>
      </c>
      <c r="C2628" s="12">
        <v>2.2599999999999998</v>
      </c>
      <c r="D2628" s="13">
        <v>0.753288272918199</v>
      </c>
      <c r="E2628" s="13">
        <v>0.96078982881660502</v>
      </c>
      <c r="F2628" s="12" t="s">
        <v>24496</v>
      </c>
      <c r="G2628" s="12" t="s">
        <v>23921</v>
      </c>
      <c r="H2628" s="12" t="s">
        <v>21</v>
      </c>
      <c r="I2628" s="12"/>
      <c r="J2628" s="12"/>
      <c r="K2628" s="12"/>
    </row>
    <row r="2629" spans="1:11">
      <c r="A2629" s="12" t="s">
        <v>27413</v>
      </c>
      <c r="B2629" s="12">
        <v>-1.01</v>
      </c>
      <c r="C2629" s="12">
        <v>5.36</v>
      </c>
      <c r="D2629" s="13">
        <v>0.58204776477169395</v>
      </c>
      <c r="E2629" s="13">
        <v>0.90932462219701504</v>
      </c>
      <c r="F2629" s="12" t="s">
        <v>27414</v>
      </c>
      <c r="G2629" s="12" t="s">
        <v>20399</v>
      </c>
      <c r="H2629" s="12" t="s">
        <v>21</v>
      </c>
      <c r="I2629" s="12"/>
      <c r="J2629" s="12"/>
      <c r="K2629" s="12"/>
    </row>
    <row r="2630" spans="1:11">
      <c r="A2630" s="12" t="s">
        <v>26493</v>
      </c>
      <c r="B2630" s="12">
        <v>0.81</v>
      </c>
      <c r="C2630" s="12">
        <v>4.58</v>
      </c>
      <c r="D2630" s="13">
        <v>0.71500788231906898</v>
      </c>
      <c r="E2630" s="13">
        <v>0.94908163065491002</v>
      </c>
      <c r="F2630" s="12" t="s">
        <v>26494</v>
      </c>
      <c r="G2630" s="12" t="s">
        <v>26495</v>
      </c>
      <c r="H2630" s="12" t="s">
        <v>8926</v>
      </c>
      <c r="I2630" s="12"/>
      <c r="J2630" s="12"/>
      <c r="K2630" s="12"/>
    </row>
    <row r="2631" spans="1:11">
      <c r="A2631" s="12" t="s">
        <v>25167</v>
      </c>
      <c r="B2631" s="12">
        <v>-0.35</v>
      </c>
      <c r="C2631" s="12">
        <v>1.4</v>
      </c>
      <c r="D2631" s="13">
        <v>0.84903756698437505</v>
      </c>
      <c r="E2631" s="13">
        <v>0.98357882390628004</v>
      </c>
      <c r="F2631" s="12" t="s">
        <v>25168</v>
      </c>
      <c r="G2631" s="12" t="s">
        <v>25169</v>
      </c>
      <c r="H2631" s="12" t="s">
        <v>5180</v>
      </c>
      <c r="I2631" s="12"/>
      <c r="J2631" s="12"/>
      <c r="K2631" s="12"/>
    </row>
    <row r="2632" spans="1:11">
      <c r="A2632" s="12" t="s">
        <v>26731</v>
      </c>
      <c r="B2632" s="12">
        <v>0.82</v>
      </c>
      <c r="C2632" s="12">
        <v>4.58</v>
      </c>
      <c r="D2632" s="13">
        <v>0.71456053960086796</v>
      </c>
      <c r="E2632" s="13">
        <v>0.94908163065491002</v>
      </c>
      <c r="F2632" s="12" t="s">
        <v>26732</v>
      </c>
      <c r="G2632" s="12" t="s">
        <v>26733</v>
      </c>
      <c r="H2632" s="12" t="s">
        <v>15</v>
      </c>
      <c r="I2632" s="12"/>
      <c r="J2632" s="12"/>
      <c r="K2632" s="12"/>
    </row>
    <row r="2633" spans="1:11">
      <c r="A2633" s="12" t="s">
        <v>27540</v>
      </c>
      <c r="B2633" s="12">
        <v>0.51</v>
      </c>
      <c r="C2633" s="12">
        <v>1.51</v>
      </c>
      <c r="D2633" s="13">
        <v>0.77440758981892699</v>
      </c>
      <c r="E2633" s="13">
        <v>0.96612761040339301</v>
      </c>
      <c r="F2633" s="12" t="s">
        <v>27541</v>
      </c>
      <c r="G2633" s="12" t="s">
        <v>27542</v>
      </c>
      <c r="H2633" s="12" t="s">
        <v>27543</v>
      </c>
      <c r="I2633" s="12"/>
      <c r="J2633" s="12"/>
      <c r="K2633" s="12"/>
    </row>
    <row r="2634" spans="1:11">
      <c r="A2634" s="12" t="s">
        <v>22527</v>
      </c>
      <c r="B2634" s="12">
        <v>0.21</v>
      </c>
      <c r="C2634" s="12">
        <v>4.05</v>
      </c>
      <c r="D2634" s="13">
        <v>0.92220084224354804</v>
      </c>
      <c r="E2634" s="13">
        <v>0.99345393311586205</v>
      </c>
      <c r="F2634" s="12" t="s">
        <v>22528</v>
      </c>
      <c r="G2634" s="12" t="s">
        <v>22529</v>
      </c>
      <c r="H2634" s="12" t="s">
        <v>281</v>
      </c>
      <c r="I2634" s="12"/>
      <c r="J2634" s="12"/>
      <c r="K2634" s="12"/>
    </row>
    <row r="2635" spans="1:11">
      <c r="A2635" s="12" t="s">
        <v>22115</v>
      </c>
      <c r="B2635" s="12">
        <v>0.75</v>
      </c>
      <c r="C2635" s="12">
        <v>1.29</v>
      </c>
      <c r="D2635" s="13">
        <v>0.66248654390568995</v>
      </c>
      <c r="E2635" s="13">
        <v>0.93245493815208702</v>
      </c>
      <c r="F2635" s="12" t="s">
        <v>22116</v>
      </c>
      <c r="G2635" s="12" t="s">
        <v>310</v>
      </c>
      <c r="H2635" s="12" t="s">
        <v>311</v>
      </c>
      <c r="I2635" s="12"/>
      <c r="J2635" s="12"/>
      <c r="K2635" s="12"/>
    </row>
    <row r="2636" spans="1:11">
      <c r="A2636" s="12" t="s">
        <v>22137</v>
      </c>
      <c r="B2636" s="12">
        <v>-0.56000000000000005</v>
      </c>
      <c r="C2636" s="12">
        <v>1.27</v>
      </c>
      <c r="D2636" s="13">
        <v>0.72854006340926403</v>
      </c>
      <c r="E2636" s="13">
        <v>0.95420525611428297</v>
      </c>
      <c r="F2636" s="12" t="s">
        <v>22138</v>
      </c>
      <c r="G2636" s="12" t="s">
        <v>22139</v>
      </c>
      <c r="H2636" s="12" t="s">
        <v>22140</v>
      </c>
      <c r="I2636" s="12"/>
      <c r="J2636" s="12"/>
      <c r="K2636" s="12"/>
    </row>
    <row r="2637" spans="1:11">
      <c r="A2637" s="12" t="s">
        <v>26343</v>
      </c>
      <c r="B2637" s="12">
        <v>0.24</v>
      </c>
      <c r="C2637" s="12">
        <v>4.3899999999999997</v>
      </c>
      <c r="D2637" s="13">
        <v>0.91958375636933198</v>
      </c>
      <c r="E2637" s="13">
        <v>0.99345393311586205</v>
      </c>
      <c r="F2637" s="12" t="s">
        <v>26344</v>
      </c>
      <c r="G2637" s="12" t="s">
        <v>20521</v>
      </c>
      <c r="H2637" s="12" t="s">
        <v>15</v>
      </c>
      <c r="I2637" s="12"/>
      <c r="J2637" s="12" t="s">
        <v>26345</v>
      </c>
      <c r="K2637" s="12" t="s">
        <v>26345</v>
      </c>
    </row>
    <row r="2638" spans="1:11">
      <c r="A2638" s="12" t="s">
        <v>25672</v>
      </c>
      <c r="B2638" s="12">
        <v>-0.42</v>
      </c>
      <c r="C2638" s="12">
        <v>1.6</v>
      </c>
      <c r="D2638" s="13">
        <v>0.83015808517770595</v>
      </c>
      <c r="E2638" s="13">
        <v>0.97947188414141195</v>
      </c>
      <c r="F2638" s="12" t="s">
        <v>25673</v>
      </c>
      <c r="G2638" s="12" t="s">
        <v>33</v>
      </c>
      <c r="H2638" s="12" t="s">
        <v>21</v>
      </c>
      <c r="I2638" s="12"/>
      <c r="J2638" s="12" t="s">
        <v>20527</v>
      </c>
      <c r="K2638" s="12" t="s">
        <v>21022</v>
      </c>
    </row>
    <row r="2639" spans="1:11">
      <c r="A2639" s="12" t="s">
        <v>26386</v>
      </c>
      <c r="B2639" s="12">
        <v>0.18</v>
      </c>
      <c r="C2639" s="12">
        <v>4.25</v>
      </c>
      <c r="D2639" s="13">
        <v>0.94432745017485398</v>
      </c>
      <c r="E2639" s="13">
        <v>0.99345393311586205</v>
      </c>
      <c r="F2639" s="12" t="s">
        <v>26387</v>
      </c>
      <c r="G2639" s="12" t="s">
        <v>26388</v>
      </c>
      <c r="H2639" s="12" t="s">
        <v>15</v>
      </c>
      <c r="I2639" s="12"/>
      <c r="J2639" s="12"/>
      <c r="K2639" s="12"/>
    </row>
    <row r="2640" spans="1:11">
      <c r="A2640" s="12" t="s">
        <v>27830</v>
      </c>
      <c r="B2640" s="12">
        <v>-0.95</v>
      </c>
      <c r="C2640" s="12">
        <v>6.37</v>
      </c>
      <c r="D2640" s="13">
        <v>0.42890866759724799</v>
      </c>
      <c r="E2640" s="13">
        <v>0.86042558093626798</v>
      </c>
      <c r="F2640" s="12" t="s">
        <v>27831</v>
      </c>
      <c r="G2640" s="12" t="s">
        <v>1565</v>
      </c>
      <c r="H2640" s="12" t="s">
        <v>1566</v>
      </c>
      <c r="I2640" s="12"/>
      <c r="J2640" s="12"/>
      <c r="K2640" s="12"/>
    </row>
    <row r="2641" spans="1:11">
      <c r="A2641" s="12" t="s">
        <v>27709</v>
      </c>
      <c r="B2641" s="12">
        <v>-0.62</v>
      </c>
      <c r="C2641" s="12">
        <v>1.37</v>
      </c>
      <c r="D2641" s="13">
        <v>0.76173059756638495</v>
      </c>
      <c r="E2641" s="13">
        <v>0.96283514381862101</v>
      </c>
      <c r="F2641" s="12" t="s">
        <v>27710</v>
      </c>
      <c r="G2641" s="12" t="s">
        <v>33</v>
      </c>
      <c r="H2641" s="12" t="s">
        <v>21</v>
      </c>
      <c r="I2641" s="12"/>
      <c r="J2641" s="12"/>
      <c r="K2641" s="12"/>
    </row>
    <row r="2642" spans="1:11">
      <c r="A2642" s="12" t="s">
        <v>20797</v>
      </c>
      <c r="B2642" s="12">
        <v>-0.39</v>
      </c>
      <c r="C2642" s="12">
        <v>1.61</v>
      </c>
      <c r="D2642" s="13">
        <v>0.83108337488600403</v>
      </c>
      <c r="E2642" s="13">
        <v>0.97947188414141195</v>
      </c>
      <c r="F2642" s="12" t="s">
        <v>20798</v>
      </c>
      <c r="G2642" s="12" t="s">
        <v>20399</v>
      </c>
      <c r="H2642" s="12" t="s">
        <v>21</v>
      </c>
      <c r="I2642" s="12"/>
      <c r="J2642" s="12"/>
      <c r="K2642" s="12"/>
    </row>
    <row r="2643" spans="1:11">
      <c r="A2643" s="12" t="s">
        <v>26677</v>
      </c>
      <c r="B2643" s="12">
        <v>0.61</v>
      </c>
      <c r="C2643" s="12">
        <v>2.62</v>
      </c>
      <c r="D2643" s="13">
        <v>0.78944556915518904</v>
      </c>
      <c r="E2643" s="13">
        <v>0.969899454791049</v>
      </c>
      <c r="F2643" s="12" t="s">
        <v>26678</v>
      </c>
      <c r="G2643" s="12" t="s">
        <v>20417</v>
      </c>
      <c r="H2643" s="12" t="s">
        <v>15</v>
      </c>
      <c r="I2643" s="12"/>
      <c r="J2643" s="12"/>
      <c r="K2643" s="12"/>
    </row>
    <row r="2644" spans="1:11">
      <c r="A2644" s="12" t="s">
        <v>27600</v>
      </c>
      <c r="B2644" s="12">
        <v>0.71</v>
      </c>
      <c r="C2644" s="12">
        <v>1.17</v>
      </c>
      <c r="D2644" s="13">
        <v>0.66941094520366295</v>
      </c>
      <c r="E2644" s="13">
        <v>0.93599523411924801</v>
      </c>
      <c r="F2644" s="12" t="s">
        <v>27601</v>
      </c>
      <c r="G2644" s="12" t="s">
        <v>26059</v>
      </c>
      <c r="H2644" s="12" t="s">
        <v>2344</v>
      </c>
      <c r="I2644" s="12"/>
      <c r="J2644" s="12"/>
      <c r="K2644" s="12"/>
    </row>
    <row r="2645" spans="1:11">
      <c r="A2645" s="12" t="s">
        <v>25637</v>
      </c>
      <c r="B2645" s="12">
        <v>0.27</v>
      </c>
      <c r="C2645" s="12">
        <v>1.5</v>
      </c>
      <c r="D2645" s="13">
        <v>0.87464750830489502</v>
      </c>
      <c r="E2645" s="13">
        <v>0.98357882390628004</v>
      </c>
      <c r="F2645" s="12" t="s">
        <v>25638</v>
      </c>
      <c r="G2645" s="12" t="s">
        <v>25639</v>
      </c>
      <c r="H2645" s="12" t="s">
        <v>1633</v>
      </c>
      <c r="I2645" s="12"/>
      <c r="J2645" s="12"/>
      <c r="K2645" s="12"/>
    </row>
    <row r="2646" spans="1:11">
      <c r="A2646" s="12" t="s">
        <v>24772</v>
      </c>
      <c r="B2646" s="12">
        <v>0.56999999999999995</v>
      </c>
      <c r="C2646" s="12">
        <v>5.45</v>
      </c>
      <c r="D2646" s="13">
        <v>0.736093551481797</v>
      </c>
      <c r="E2646" s="13">
        <v>0.95510408270403402</v>
      </c>
      <c r="F2646" s="12" t="s">
        <v>24773</v>
      </c>
      <c r="G2646" s="12" t="s">
        <v>22314</v>
      </c>
      <c r="H2646" s="12" t="s">
        <v>15</v>
      </c>
      <c r="I2646" s="12"/>
      <c r="J2646" s="12"/>
      <c r="K2646" s="12"/>
    </row>
    <row r="2647" spans="1:11">
      <c r="A2647" s="12" t="s">
        <v>26444</v>
      </c>
      <c r="B2647" s="12">
        <v>-1.22</v>
      </c>
      <c r="C2647" s="12">
        <v>5.3</v>
      </c>
      <c r="D2647" s="13">
        <v>0.499092105948789</v>
      </c>
      <c r="E2647" s="13">
        <v>0.88230434454141404</v>
      </c>
      <c r="F2647" s="12" t="s">
        <v>26445</v>
      </c>
      <c r="G2647" s="12" t="s">
        <v>22056</v>
      </c>
      <c r="H2647" s="12" t="s">
        <v>15</v>
      </c>
      <c r="I2647" s="12"/>
      <c r="J2647" s="12"/>
      <c r="K2647" s="12"/>
    </row>
    <row r="2648" spans="1:11">
      <c r="A2648" s="12" t="s">
        <v>24537</v>
      </c>
      <c r="B2648" s="12">
        <v>-0.45</v>
      </c>
      <c r="C2648" s="12">
        <v>2.5099999999999998</v>
      </c>
      <c r="D2648" s="13">
        <v>0.84091589016457102</v>
      </c>
      <c r="E2648" s="13">
        <v>0.98194310363559401</v>
      </c>
      <c r="F2648" s="12" t="s">
        <v>24538</v>
      </c>
      <c r="G2648" s="12" t="s">
        <v>24539</v>
      </c>
      <c r="H2648" s="12" t="s">
        <v>6543</v>
      </c>
      <c r="I2648" s="12"/>
      <c r="J2648" s="12"/>
      <c r="K2648" s="12"/>
    </row>
    <row r="2649" spans="1:11">
      <c r="A2649" s="12" t="s">
        <v>23687</v>
      </c>
      <c r="B2649" s="12">
        <v>-0.78</v>
      </c>
      <c r="C2649" s="12">
        <v>1.85</v>
      </c>
      <c r="D2649" s="13">
        <v>0.64103299775851397</v>
      </c>
      <c r="E2649" s="13">
        <v>0.92671306994771196</v>
      </c>
      <c r="F2649" s="12" t="s">
        <v>23688</v>
      </c>
      <c r="G2649" s="12" t="s">
        <v>20399</v>
      </c>
      <c r="H2649" s="12" t="s">
        <v>21</v>
      </c>
      <c r="I2649" s="12"/>
      <c r="J2649" s="12"/>
      <c r="K2649" s="12"/>
    </row>
    <row r="2650" spans="1:11">
      <c r="A2650" s="12" t="s">
        <v>24972</v>
      </c>
      <c r="B2650" s="12">
        <v>0.15</v>
      </c>
      <c r="C2650" s="12">
        <v>2.81</v>
      </c>
      <c r="D2650" s="13">
        <v>0.951505417250746</v>
      </c>
      <c r="E2650" s="13">
        <v>0.99386134478488297</v>
      </c>
      <c r="F2650" s="12" t="s">
        <v>24973</v>
      </c>
      <c r="G2650" s="12" t="s">
        <v>24974</v>
      </c>
      <c r="H2650" s="12" t="s">
        <v>1033</v>
      </c>
      <c r="I2650" s="12"/>
      <c r="J2650" s="12"/>
      <c r="K2650" s="12"/>
    </row>
    <row r="2651" spans="1:11">
      <c r="A2651" s="12" t="s">
        <v>21003</v>
      </c>
      <c r="B2651" s="12">
        <v>0.62</v>
      </c>
      <c r="C2651" s="12">
        <v>1.46</v>
      </c>
      <c r="D2651" s="13">
        <v>0.71210258340460297</v>
      </c>
      <c r="E2651" s="13">
        <v>0.94862529500707304</v>
      </c>
      <c r="F2651" s="12" t="s">
        <v>21004</v>
      </c>
      <c r="G2651" s="12" t="s">
        <v>21005</v>
      </c>
      <c r="H2651" s="12" t="s">
        <v>11127</v>
      </c>
      <c r="I2651" s="12"/>
      <c r="J2651" s="12"/>
      <c r="K2651" s="12"/>
    </row>
    <row r="2652" spans="1:11">
      <c r="A2652" s="12" t="s">
        <v>22070</v>
      </c>
      <c r="B2652" s="12">
        <v>-0.35</v>
      </c>
      <c r="C2652" s="12">
        <v>2.3199999999999998</v>
      </c>
      <c r="D2652" s="13">
        <v>0.85813089203874005</v>
      </c>
      <c r="E2652" s="13">
        <v>0.98357882390628004</v>
      </c>
      <c r="F2652" s="12" t="s">
        <v>22071</v>
      </c>
      <c r="G2652" s="12" t="s">
        <v>22072</v>
      </c>
      <c r="H2652" s="12" t="s">
        <v>9658</v>
      </c>
      <c r="I2652" s="12"/>
      <c r="J2652" s="12"/>
      <c r="K2652" s="12"/>
    </row>
    <row r="2653" spans="1:11">
      <c r="A2653" s="12" t="s">
        <v>23224</v>
      </c>
      <c r="B2653" s="12">
        <v>0.09</v>
      </c>
      <c r="C2653" s="12">
        <v>3.88</v>
      </c>
      <c r="D2653" s="13">
        <v>0.96761725811351695</v>
      </c>
      <c r="E2653" s="13">
        <v>0.99446819868590697</v>
      </c>
      <c r="F2653" s="12" t="s">
        <v>23225</v>
      </c>
      <c r="G2653" s="12" t="s">
        <v>23226</v>
      </c>
      <c r="H2653" s="12" t="s">
        <v>269</v>
      </c>
      <c r="I2653" s="12"/>
      <c r="J2653" s="12"/>
      <c r="K2653" s="12" t="s">
        <v>21172</v>
      </c>
    </row>
    <row r="2654" spans="1:11">
      <c r="A2654" s="12" t="s">
        <v>21433</v>
      </c>
      <c r="B2654" s="12">
        <v>0.01</v>
      </c>
      <c r="C2654" s="12">
        <v>2.0699999999999998</v>
      </c>
      <c r="D2654" s="13">
        <v>0.994616138879165</v>
      </c>
      <c r="E2654" s="13">
        <v>0.99845953549641897</v>
      </c>
      <c r="F2654" s="12" t="s">
        <v>21434</v>
      </c>
      <c r="G2654" s="12" t="s">
        <v>21435</v>
      </c>
      <c r="H2654" s="12" t="s">
        <v>21</v>
      </c>
      <c r="I2654" s="12"/>
      <c r="J2654" s="12"/>
      <c r="K2654" s="12"/>
    </row>
    <row r="2655" spans="1:11">
      <c r="A2655" s="12" t="s">
        <v>25193</v>
      </c>
      <c r="B2655" s="12">
        <v>0.88</v>
      </c>
      <c r="C2655" s="12">
        <v>2.96</v>
      </c>
      <c r="D2655" s="13">
        <v>0.71488329212014301</v>
      </c>
      <c r="E2655" s="13">
        <v>0.94908163065491002</v>
      </c>
      <c r="F2655" s="12" t="s">
        <v>25194</v>
      </c>
      <c r="G2655" s="12" t="s">
        <v>20399</v>
      </c>
      <c r="H2655" s="12" t="s">
        <v>21</v>
      </c>
      <c r="I2655" s="12"/>
      <c r="J2655" s="12"/>
      <c r="K2655" s="12"/>
    </row>
    <row r="2656" spans="1:11">
      <c r="A2656" s="12" t="s">
        <v>26679</v>
      </c>
      <c r="B2656" s="12">
        <v>0.56999999999999995</v>
      </c>
      <c r="C2656" s="12">
        <v>3.13</v>
      </c>
      <c r="D2656" s="13">
        <v>0.80147102218649802</v>
      </c>
      <c r="E2656" s="13">
        <v>0.97520459795442105</v>
      </c>
      <c r="F2656" s="12" t="s">
        <v>26680</v>
      </c>
      <c r="G2656" s="12" t="s">
        <v>23164</v>
      </c>
      <c r="H2656" s="12" t="s">
        <v>384</v>
      </c>
      <c r="I2656" s="12"/>
      <c r="J2656" s="12"/>
      <c r="K2656" s="12"/>
    </row>
    <row r="2657" spans="1:11">
      <c r="A2657" s="12" t="s">
        <v>26959</v>
      </c>
      <c r="B2657" s="12">
        <v>0.64</v>
      </c>
      <c r="C2657" s="12">
        <v>2.44</v>
      </c>
      <c r="D2657" s="13">
        <v>0.770575113223812</v>
      </c>
      <c r="E2657" s="13">
        <v>0.965646513792632</v>
      </c>
      <c r="F2657" s="12" t="s">
        <v>26960</v>
      </c>
      <c r="G2657" s="12" t="s">
        <v>20417</v>
      </c>
      <c r="H2657" s="12" t="s">
        <v>15</v>
      </c>
      <c r="I2657" s="12"/>
      <c r="J2657" s="12"/>
      <c r="K2657" s="12"/>
    </row>
    <row r="2658" spans="1:11">
      <c r="A2658" s="12" t="s">
        <v>22980</v>
      </c>
      <c r="B2658" s="12">
        <v>1.25</v>
      </c>
      <c r="C2658" s="12">
        <v>5.84</v>
      </c>
      <c r="D2658" s="13">
        <v>0.51142683601884198</v>
      </c>
      <c r="E2658" s="13">
        <v>0.885841887621866</v>
      </c>
      <c r="F2658" s="12" t="s">
        <v>22981</v>
      </c>
      <c r="G2658" s="12" t="s">
        <v>21459</v>
      </c>
      <c r="H2658" s="12" t="s">
        <v>484</v>
      </c>
      <c r="I2658" s="12" t="s">
        <v>85</v>
      </c>
      <c r="J2658" s="12"/>
      <c r="K2658" s="12"/>
    </row>
    <row r="2659" spans="1:11">
      <c r="A2659" s="12" t="s">
        <v>24394</v>
      </c>
      <c r="B2659" s="12">
        <v>0.6</v>
      </c>
      <c r="C2659" s="12">
        <v>1.41</v>
      </c>
      <c r="D2659" s="13">
        <v>0.71225404452957697</v>
      </c>
      <c r="E2659" s="13">
        <v>0.94862529500707304</v>
      </c>
      <c r="F2659" s="12" t="s">
        <v>24395</v>
      </c>
      <c r="G2659" s="12" t="s">
        <v>33</v>
      </c>
      <c r="H2659" s="12" t="s">
        <v>21</v>
      </c>
      <c r="I2659" s="12"/>
      <c r="J2659" s="12"/>
      <c r="K2659" s="12"/>
    </row>
    <row r="2660" spans="1:11">
      <c r="A2660" s="12" t="s">
        <v>21208</v>
      </c>
      <c r="B2660" s="12">
        <v>-0.34</v>
      </c>
      <c r="C2660" s="12">
        <v>2.63</v>
      </c>
      <c r="D2660" s="13">
        <v>0.87948281585914301</v>
      </c>
      <c r="E2660" s="13">
        <v>0.98357882390628004</v>
      </c>
      <c r="F2660" s="12" t="s">
        <v>21209</v>
      </c>
      <c r="G2660" s="12" t="s">
        <v>21210</v>
      </c>
      <c r="H2660" s="12" t="s">
        <v>1028</v>
      </c>
      <c r="I2660" s="12" t="s">
        <v>1029</v>
      </c>
      <c r="J2660" s="12"/>
      <c r="K2660" s="12"/>
    </row>
    <row r="2661" spans="1:11">
      <c r="A2661" s="12" t="s">
        <v>26317</v>
      </c>
      <c r="B2661" s="12">
        <v>0.14000000000000001</v>
      </c>
      <c r="C2661" s="12">
        <v>4.07</v>
      </c>
      <c r="D2661" s="13">
        <v>0.95259251477809803</v>
      </c>
      <c r="E2661" s="13">
        <v>0.99390819503481798</v>
      </c>
      <c r="F2661" s="12" t="s">
        <v>26318</v>
      </c>
      <c r="G2661" s="12" t="s">
        <v>33</v>
      </c>
      <c r="H2661" s="12" t="s">
        <v>21</v>
      </c>
      <c r="I2661" s="12"/>
      <c r="J2661" s="12"/>
      <c r="K2661" s="12"/>
    </row>
    <row r="2662" spans="1:11">
      <c r="A2662" s="12" t="s">
        <v>25466</v>
      </c>
      <c r="B2662" s="12">
        <v>0.37</v>
      </c>
      <c r="C2662" s="12">
        <v>2.37</v>
      </c>
      <c r="D2662" s="13">
        <v>0.87188738063746696</v>
      </c>
      <c r="E2662" s="13">
        <v>0.98357882390628004</v>
      </c>
      <c r="F2662" s="12" t="s">
        <v>25467</v>
      </c>
      <c r="G2662" s="12" t="s">
        <v>25468</v>
      </c>
      <c r="H2662" s="12" t="s">
        <v>1028</v>
      </c>
      <c r="I2662" s="12"/>
      <c r="J2662" s="12" t="s">
        <v>22768</v>
      </c>
      <c r="K2662" s="12" t="s">
        <v>22768</v>
      </c>
    </row>
    <row r="2663" spans="1:11">
      <c r="A2663" s="12" t="s">
        <v>23582</v>
      </c>
      <c r="B2663" s="12">
        <v>0.37</v>
      </c>
      <c r="C2663" s="12">
        <v>4.03</v>
      </c>
      <c r="D2663" s="13">
        <v>0.86549542586443495</v>
      </c>
      <c r="E2663" s="13">
        <v>0.98357882390628004</v>
      </c>
      <c r="F2663" s="12" t="s">
        <v>23583</v>
      </c>
      <c r="G2663" s="12" t="s">
        <v>33</v>
      </c>
      <c r="H2663" s="12" t="s">
        <v>21</v>
      </c>
      <c r="I2663" s="12"/>
      <c r="J2663" s="12"/>
      <c r="K2663" s="12"/>
    </row>
    <row r="2664" spans="1:11">
      <c r="A2664" s="12" t="s">
        <v>23985</v>
      </c>
      <c r="B2664" s="12">
        <v>-0.2</v>
      </c>
      <c r="C2664" s="12">
        <v>3.68</v>
      </c>
      <c r="D2664" s="13">
        <v>0.92376234231341903</v>
      </c>
      <c r="E2664" s="13">
        <v>0.99345393311586205</v>
      </c>
      <c r="F2664" s="12" t="s">
        <v>23986</v>
      </c>
      <c r="G2664" s="12" t="s">
        <v>23987</v>
      </c>
      <c r="H2664" s="12" t="s">
        <v>7451</v>
      </c>
      <c r="I2664" s="12"/>
      <c r="J2664" s="12"/>
      <c r="K2664" s="12"/>
    </row>
    <row r="2665" spans="1:11">
      <c r="A2665" s="12" t="s">
        <v>26411</v>
      </c>
      <c r="B2665" s="12">
        <v>-0.59</v>
      </c>
      <c r="C2665" s="12">
        <v>1.69</v>
      </c>
      <c r="D2665" s="13">
        <v>0.77535793737608005</v>
      </c>
      <c r="E2665" s="13">
        <v>0.96612761040339301</v>
      </c>
      <c r="F2665" s="12" t="s">
        <v>26412</v>
      </c>
      <c r="G2665" s="12" t="s">
        <v>33</v>
      </c>
      <c r="H2665" s="12" t="s">
        <v>21</v>
      </c>
      <c r="I2665" s="12"/>
      <c r="J2665" s="12"/>
      <c r="K2665" s="12"/>
    </row>
    <row r="2666" spans="1:11">
      <c r="A2666" s="12" t="s">
        <v>26099</v>
      </c>
      <c r="B2666" s="12">
        <v>0.19</v>
      </c>
      <c r="C2666" s="12">
        <v>3.63</v>
      </c>
      <c r="D2666" s="13">
        <v>0.93043344099045999</v>
      </c>
      <c r="E2666" s="13">
        <v>0.99345393311586205</v>
      </c>
      <c r="F2666" s="12" t="s">
        <v>26100</v>
      </c>
      <c r="G2666" s="12" t="s">
        <v>20796</v>
      </c>
      <c r="H2666" s="12" t="s">
        <v>21</v>
      </c>
      <c r="I2666" s="12"/>
      <c r="J2666" s="12"/>
      <c r="K2666" s="12"/>
    </row>
    <row r="2667" spans="1:11">
      <c r="A2667" s="12" t="s">
        <v>28215</v>
      </c>
      <c r="B2667" s="12">
        <v>1.1499999999999999</v>
      </c>
      <c r="C2667" s="12">
        <v>5.93</v>
      </c>
      <c r="D2667" s="13">
        <v>0.48900992115264502</v>
      </c>
      <c r="E2667" s="13">
        <v>0.87837058407118496</v>
      </c>
      <c r="F2667" s="12" t="s">
        <v>28216</v>
      </c>
      <c r="G2667" s="12" t="s">
        <v>20448</v>
      </c>
      <c r="H2667" s="12" t="s">
        <v>21</v>
      </c>
      <c r="I2667" s="12"/>
      <c r="J2667" s="12" t="s">
        <v>20683</v>
      </c>
      <c r="K2667" s="12" t="s">
        <v>20977</v>
      </c>
    </row>
    <row r="2668" spans="1:11">
      <c r="A2668" s="12" t="s">
        <v>24074</v>
      </c>
      <c r="B2668" s="12">
        <v>-0.09</v>
      </c>
      <c r="C2668" s="12">
        <v>3.77</v>
      </c>
      <c r="D2668" s="13">
        <v>0.97105311171322595</v>
      </c>
      <c r="E2668" s="13">
        <v>0.99446819868590697</v>
      </c>
      <c r="F2668" s="12" t="s">
        <v>24075</v>
      </c>
      <c r="G2668" s="12" t="s">
        <v>7228</v>
      </c>
      <c r="H2668" s="12" t="s">
        <v>21</v>
      </c>
      <c r="I2668" s="12"/>
      <c r="J2668" s="12"/>
      <c r="K2668" s="12"/>
    </row>
    <row r="2669" spans="1:11">
      <c r="A2669" s="12" t="s">
        <v>23651</v>
      </c>
      <c r="B2669" s="12">
        <v>0.32</v>
      </c>
      <c r="C2669" s="12">
        <v>5.0599999999999996</v>
      </c>
      <c r="D2669" s="13">
        <v>0.87796261919096097</v>
      </c>
      <c r="E2669" s="13">
        <v>0.98357882390628004</v>
      </c>
      <c r="F2669" s="12" t="s">
        <v>23652</v>
      </c>
      <c r="G2669" s="12" t="s">
        <v>20796</v>
      </c>
      <c r="H2669" s="12" t="s">
        <v>15</v>
      </c>
      <c r="I2669" s="12"/>
      <c r="J2669" s="12"/>
      <c r="K2669" s="12"/>
    </row>
    <row r="2670" spans="1:11">
      <c r="A2670" s="12" t="s">
        <v>21028</v>
      </c>
      <c r="B2670" s="12">
        <v>0.2</v>
      </c>
      <c r="C2670" s="12">
        <v>2.62</v>
      </c>
      <c r="D2670" s="13">
        <v>0.92816737705998198</v>
      </c>
      <c r="E2670" s="13">
        <v>0.99345393311586205</v>
      </c>
      <c r="F2670" s="12" t="s">
        <v>21029</v>
      </c>
      <c r="G2670" s="12" t="s">
        <v>21030</v>
      </c>
      <c r="H2670" s="12" t="s">
        <v>21</v>
      </c>
      <c r="I2670" s="12" t="s">
        <v>494</v>
      </c>
      <c r="J2670" s="12"/>
      <c r="K2670" s="12"/>
    </row>
    <row r="2671" spans="1:11">
      <c r="A2671" s="12" t="s">
        <v>24138</v>
      </c>
      <c r="B2671" s="12">
        <v>0.01</v>
      </c>
      <c r="C2671" s="12">
        <v>4.7</v>
      </c>
      <c r="D2671" s="13">
        <v>0.99630396486135997</v>
      </c>
      <c r="E2671" s="13">
        <v>0.99894784051610896</v>
      </c>
      <c r="F2671" s="12" t="s">
        <v>24139</v>
      </c>
      <c r="G2671" s="12" t="s">
        <v>21058</v>
      </c>
      <c r="H2671" s="12" t="s">
        <v>21</v>
      </c>
      <c r="I2671" s="12"/>
      <c r="J2671" s="12" t="s">
        <v>20972</v>
      </c>
      <c r="K2671" s="12" t="s">
        <v>20973</v>
      </c>
    </row>
    <row r="2672" spans="1:11">
      <c r="A2672" s="12" t="s">
        <v>22065</v>
      </c>
      <c r="B2672" s="12">
        <v>0.04</v>
      </c>
      <c r="C2672" s="12">
        <v>1.87</v>
      </c>
      <c r="D2672" s="13">
        <v>0.98324156785717598</v>
      </c>
      <c r="E2672" s="13">
        <v>0.99446819868590697</v>
      </c>
      <c r="F2672" s="12" t="s">
        <v>22066</v>
      </c>
      <c r="G2672" s="12" t="s">
        <v>20399</v>
      </c>
      <c r="H2672" s="12" t="s">
        <v>15</v>
      </c>
      <c r="I2672" s="12"/>
      <c r="J2672" s="12"/>
      <c r="K2672" s="12"/>
    </row>
    <row r="2673" spans="1:11">
      <c r="A2673" s="12" t="s">
        <v>24910</v>
      </c>
      <c r="B2673" s="12">
        <v>0.3</v>
      </c>
      <c r="C2673" s="12">
        <v>3.9</v>
      </c>
      <c r="D2673" s="13">
        <v>0.88089938253447297</v>
      </c>
      <c r="E2673" s="13">
        <v>0.98357882390628004</v>
      </c>
      <c r="F2673" s="12" t="s">
        <v>24911</v>
      </c>
      <c r="G2673" s="12" t="s">
        <v>33</v>
      </c>
      <c r="H2673" s="12" t="s">
        <v>21</v>
      </c>
      <c r="I2673" s="12"/>
      <c r="J2673" s="12"/>
      <c r="K2673" s="12"/>
    </row>
    <row r="2674" spans="1:11">
      <c r="A2674" s="12" t="s">
        <v>24676</v>
      </c>
      <c r="B2674" s="12">
        <v>-0.65</v>
      </c>
      <c r="C2674" s="12">
        <v>4.24</v>
      </c>
      <c r="D2674" s="13">
        <v>0.76095060395792802</v>
      </c>
      <c r="E2674" s="13">
        <v>0.96283514381862101</v>
      </c>
      <c r="F2674" s="12" t="s">
        <v>24677</v>
      </c>
      <c r="G2674" s="12" t="s">
        <v>33</v>
      </c>
      <c r="H2674" s="12" t="s">
        <v>21</v>
      </c>
      <c r="I2674" s="12"/>
      <c r="J2674" s="12" t="s">
        <v>20768</v>
      </c>
      <c r="K2674" s="12" t="s">
        <v>20768</v>
      </c>
    </row>
    <row r="2675" spans="1:11">
      <c r="A2675" s="12" t="s">
        <v>27664</v>
      </c>
      <c r="B2675" s="12">
        <v>-0.78</v>
      </c>
      <c r="C2675" s="12">
        <v>4.67</v>
      </c>
      <c r="D2675" s="13">
        <v>0.72428002419099302</v>
      </c>
      <c r="E2675" s="13">
        <v>0.95217810562611105</v>
      </c>
      <c r="F2675" s="12" t="s">
        <v>27665</v>
      </c>
      <c r="G2675" s="12" t="s">
        <v>20865</v>
      </c>
      <c r="H2675" s="12" t="s">
        <v>5328</v>
      </c>
      <c r="I2675" s="12"/>
      <c r="J2675" s="12"/>
      <c r="K2675" s="12"/>
    </row>
    <row r="2676" spans="1:11">
      <c r="A2676" s="12" t="s">
        <v>24257</v>
      </c>
      <c r="B2676" s="12">
        <v>0.23</v>
      </c>
      <c r="C2676" s="12">
        <v>1.38</v>
      </c>
      <c r="D2676" s="13">
        <v>0.90219601581936304</v>
      </c>
      <c r="E2676" s="13">
        <v>0.98797136748221004</v>
      </c>
      <c r="F2676" s="12" t="s">
        <v>24258</v>
      </c>
      <c r="G2676" s="12" t="s">
        <v>33</v>
      </c>
      <c r="H2676" s="12" t="s">
        <v>21</v>
      </c>
      <c r="I2676" s="12"/>
      <c r="J2676" s="12"/>
      <c r="K2676" s="12"/>
    </row>
    <row r="2677" spans="1:11">
      <c r="A2677" s="12" t="s">
        <v>24499</v>
      </c>
      <c r="B2677" s="12">
        <v>0.31</v>
      </c>
      <c r="C2677" s="12">
        <v>2.77</v>
      </c>
      <c r="D2677" s="13">
        <v>0.89088180770864001</v>
      </c>
      <c r="E2677" s="13">
        <v>0.98381071323695302</v>
      </c>
      <c r="F2677" s="12" t="s">
        <v>24500</v>
      </c>
      <c r="G2677" s="12" t="s">
        <v>20748</v>
      </c>
      <c r="H2677" s="12" t="s">
        <v>15</v>
      </c>
      <c r="I2677" s="12"/>
      <c r="J2677" s="12"/>
      <c r="K2677" s="12"/>
    </row>
    <row r="2678" spans="1:11">
      <c r="A2678" s="12" t="s">
        <v>24417</v>
      </c>
      <c r="B2678" s="12">
        <v>0.73</v>
      </c>
      <c r="C2678" s="12">
        <v>4.66</v>
      </c>
      <c r="D2678" s="13">
        <v>0.72836639094864897</v>
      </c>
      <c r="E2678" s="13">
        <v>0.95420525611428297</v>
      </c>
      <c r="F2678" s="12" t="s">
        <v>24418</v>
      </c>
      <c r="G2678" s="12" t="s">
        <v>22314</v>
      </c>
      <c r="H2678" s="12" t="s">
        <v>15</v>
      </c>
      <c r="I2678" s="12"/>
      <c r="J2678" s="12"/>
      <c r="K2678" s="12"/>
    </row>
    <row r="2679" spans="1:11">
      <c r="A2679" s="12" t="s">
        <v>26457</v>
      </c>
      <c r="B2679" s="12">
        <v>0.69</v>
      </c>
      <c r="C2679" s="12">
        <v>4.01</v>
      </c>
      <c r="D2679" s="13">
        <v>0.73821837828416403</v>
      </c>
      <c r="E2679" s="13">
        <v>0.95632496337130002</v>
      </c>
      <c r="F2679" s="12" t="s">
        <v>26458</v>
      </c>
      <c r="G2679" s="12" t="s">
        <v>20653</v>
      </c>
      <c r="H2679" s="12" t="s">
        <v>112</v>
      </c>
      <c r="I2679" s="12"/>
      <c r="J2679" s="12"/>
      <c r="K2679" s="12"/>
    </row>
    <row r="2680" spans="1:11">
      <c r="A2680" s="12" t="s">
        <v>23022</v>
      </c>
      <c r="B2680" s="12">
        <v>-0.51</v>
      </c>
      <c r="C2680" s="12">
        <v>3.94</v>
      </c>
      <c r="D2680" s="13">
        <v>0.82394479835200296</v>
      </c>
      <c r="E2680" s="13">
        <v>0.97947188414141195</v>
      </c>
      <c r="F2680" s="12" t="s">
        <v>23023</v>
      </c>
      <c r="G2680" s="12" t="s">
        <v>23024</v>
      </c>
      <c r="H2680" s="12" t="s">
        <v>15</v>
      </c>
      <c r="I2680" s="12"/>
      <c r="J2680" s="12"/>
      <c r="K2680" s="12"/>
    </row>
    <row r="2681" spans="1:11">
      <c r="A2681" s="12" t="s">
        <v>26872</v>
      </c>
      <c r="B2681" s="12">
        <v>-0.4</v>
      </c>
      <c r="C2681" s="12">
        <v>1.46</v>
      </c>
      <c r="D2681" s="13">
        <v>0.81031132260107697</v>
      </c>
      <c r="E2681" s="13">
        <v>0.97683204517736699</v>
      </c>
      <c r="F2681" s="12" t="s">
        <v>26873</v>
      </c>
      <c r="G2681" s="12" t="s">
        <v>20399</v>
      </c>
      <c r="H2681" s="12" t="s">
        <v>21</v>
      </c>
      <c r="I2681" s="12"/>
      <c r="J2681" s="12"/>
      <c r="K2681" s="12"/>
    </row>
    <row r="2682" spans="1:11">
      <c r="A2682" s="12" t="s">
        <v>28020</v>
      </c>
      <c r="B2682" s="12">
        <v>-1.2</v>
      </c>
      <c r="C2682" s="12">
        <v>4.63</v>
      </c>
      <c r="D2682" s="13">
        <v>0.45369308593896801</v>
      </c>
      <c r="E2682" s="13">
        <v>0.87515863159969298</v>
      </c>
      <c r="F2682" s="12" t="s">
        <v>28021</v>
      </c>
      <c r="G2682" s="12" t="s">
        <v>20391</v>
      </c>
      <c r="H2682" s="12" t="s">
        <v>15</v>
      </c>
      <c r="I2682" s="12"/>
      <c r="J2682" s="12"/>
      <c r="K2682" s="12"/>
    </row>
    <row r="2683" spans="1:11">
      <c r="A2683" s="12" t="s">
        <v>24559</v>
      </c>
      <c r="B2683" s="12">
        <v>0.44</v>
      </c>
      <c r="C2683" s="12">
        <v>4.8099999999999996</v>
      </c>
      <c r="D2683" s="13">
        <v>0.85966993067036501</v>
      </c>
      <c r="E2683" s="13">
        <v>0.98357882390628004</v>
      </c>
      <c r="F2683" s="12" t="s">
        <v>24560</v>
      </c>
      <c r="G2683" s="12" t="s">
        <v>20399</v>
      </c>
      <c r="H2683" s="12" t="s">
        <v>21</v>
      </c>
      <c r="I2683" s="12"/>
      <c r="J2683" s="12"/>
      <c r="K2683" s="12"/>
    </row>
    <row r="2684" spans="1:11">
      <c r="A2684" s="12" t="s">
        <v>25046</v>
      </c>
      <c r="B2684" s="12">
        <v>0.36</v>
      </c>
      <c r="C2684" s="12">
        <v>4.5599999999999996</v>
      </c>
      <c r="D2684" s="13">
        <v>0.870436356344369</v>
      </c>
      <c r="E2684" s="13">
        <v>0.98357882390628004</v>
      </c>
      <c r="F2684" s="12" t="s">
        <v>25047</v>
      </c>
      <c r="G2684" s="12" t="s">
        <v>33</v>
      </c>
      <c r="H2684" s="12" t="s">
        <v>21</v>
      </c>
      <c r="I2684" s="12"/>
      <c r="J2684" s="12" t="s">
        <v>20421</v>
      </c>
      <c r="K2684" s="12" t="s">
        <v>21009</v>
      </c>
    </row>
    <row r="2685" spans="1:11">
      <c r="A2685" s="12" t="s">
        <v>23952</v>
      </c>
      <c r="B2685" s="12">
        <v>-0.53</v>
      </c>
      <c r="C2685" s="12">
        <v>1.64</v>
      </c>
      <c r="D2685" s="13">
        <v>0.80766553637539196</v>
      </c>
      <c r="E2685" s="13">
        <v>0.97556492394280003</v>
      </c>
      <c r="F2685" s="12" t="s">
        <v>23953</v>
      </c>
      <c r="G2685" s="12" t="s">
        <v>23954</v>
      </c>
      <c r="H2685" s="12" t="s">
        <v>7005</v>
      </c>
      <c r="I2685" s="12"/>
      <c r="J2685" s="12"/>
      <c r="K2685" s="12"/>
    </row>
    <row r="2686" spans="1:11">
      <c r="A2686" s="12" t="s">
        <v>25505</v>
      </c>
      <c r="B2686" s="12">
        <v>0.75</v>
      </c>
      <c r="C2686" s="12">
        <v>3.68</v>
      </c>
      <c r="D2686" s="13">
        <v>0.74497939285322801</v>
      </c>
      <c r="E2686" s="13">
        <v>0.95919719539486603</v>
      </c>
      <c r="F2686" s="12" t="s">
        <v>25506</v>
      </c>
      <c r="G2686" s="12" t="s">
        <v>25507</v>
      </c>
      <c r="H2686" s="12" t="s">
        <v>15</v>
      </c>
      <c r="I2686" s="12"/>
      <c r="J2686" s="12"/>
      <c r="K2686" s="12"/>
    </row>
    <row r="2687" spans="1:11">
      <c r="A2687" s="12" t="s">
        <v>24636</v>
      </c>
      <c r="B2687" s="12">
        <v>-0.45</v>
      </c>
      <c r="C2687" s="12">
        <v>1.68</v>
      </c>
      <c r="D2687" s="13">
        <v>0.77873176019749202</v>
      </c>
      <c r="E2687" s="13">
        <v>0.96634102056284998</v>
      </c>
      <c r="F2687" s="12" t="s">
        <v>24637</v>
      </c>
      <c r="G2687" s="12" t="s">
        <v>4269</v>
      </c>
      <c r="H2687" s="12" t="s">
        <v>4270</v>
      </c>
      <c r="I2687" s="12"/>
      <c r="J2687" s="12"/>
      <c r="K2687" s="12" t="s">
        <v>20385</v>
      </c>
    </row>
    <row r="2688" spans="1:11">
      <c r="A2688" s="12" t="s">
        <v>27832</v>
      </c>
      <c r="B2688" s="12">
        <v>0.99</v>
      </c>
      <c r="C2688" s="12">
        <v>7.19</v>
      </c>
      <c r="D2688" s="13">
        <v>0.289228316521843</v>
      </c>
      <c r="E2688" s="13">
        <v>0.77660163911371405</v>
      </c>
      <c r="F2688" s="12" t="s">
        <v>27833</v>
      </c>
      <c r="G2688" s="12" t="s">
        <v>329</v>
      </c>
      <c r="H2688" s="12" t="s">
        <v>330</v>
      </c>
      <c r="I2688" s="12"/>
      <c r="J2688" s="12"/>
      <c r="K2688" s="12"/>
    </row>
    <row r="2689" spans="1:11">
      <c r="A2689" s="12" t="s">
        <v>26831</v>
      </c>
      <c r="B2689" s="12">
        <v>-0.15</v>
      </c>
      <c r="C2689" s="12">
        <v>3.01</v>
      </c>
      <c r="D2689" s="13">
        <v>0.943774677392894</v>
      </c>
      <c r="E2689" s="13">
        <v>0.99345393311586205</v>
      </c>
      <c r="F2689" s="12" t="s">
        <v>26832</v>
      </c>
      <c r="G2689" s="12" t="s">
        <v>20417</v>
      </c>
      <c r="H2689" s="12" t="s">
        <v>15</v>
      </c>
      <c r="I2689" s="12"/>
      <c r="J2689" s="12"/>
      <c r="K2689" s="12"/>
    </row>
    <row r="2690" spans="1:11">
      <c r="A2690" s="12" t="s">
        <v>23064</v>
      </c>
      <c r="B2690" s="12">
        <v>0.04</v>
      </c>
      <c r="C2690" s="12">
        <v>2.1800000000000002</v>
      </c>
      <c r="D2690" s="13">
        <v>0.98658006929762199</v>
      </c>
      <c r="E2690" s="13">
        <v>0.99446819868590697</v>
      </c>
      <c r="F2690" s="12" t="s">
        <v>23065</v>
      </c>
      <c r="G2690" s="12" t="s">
        <v>20399</v>
      </c>
      <c r="H2690" s="12" t="s">
        <v>21</v>
      </c>
      <c r="I2690" s="12"/>
      <c r="J2690" s="12"/>
      <c r="K2690" s="12"/>
    </row>
    <row r="2691" spans="1:11">
      <c r="A2691" s="12" t="s">
        <v>25162</v>
      </c>
      <c r="B2691" s="12">
        <v>0.1</v>
      </c>
      <c r="C2691" s="12">
        <v>2.44</v>
      </c>
      <c r="D2691" s="13">
        <v>0.95973539160245802</v>
      </c>
      <c r="E2691" s="13">
        <v>0.99446819868590697</v>
      </c>
      <c r="F2691" s="12" t="s">
        <v>25163</v>
      </c>
      <c r="G2691" s="12" t="s">
        <v>25164</v>
      </c>
      <c r="H2691" s="12" t="s">
        <v>680</v>
      </c>
      <c r="I2691" s="12"/>
      <c r="J2691" s="12"/>
      <c r="K2691" s="12"/>
    </row>
    <row r="2692" spans="1:11">
      <c r="A2692" s="12" t="s">
        <v>23107</v>
      </c>
      <c r="B2692" s="12">
        <v>0.75</v>
      </c>
      <c r="C2692" s="12">
        <v>4.1399999999999997</v>
      </c>
      <c r="D2692" s="13">
        <v>0.65851826113049305</v>
      </c>
      <c r="E2692" s="13">
        <v>0.93119652335759495</v>
      </c>
      <c r="F2692" s="12" t="s">
        <v>23108</v>
      </c>
      <c r="G2692" s="12" t="s">
        <v>2490</v>
      </c>
      <c r="H2692" s="12" t="s">
        <v>21</v>
      </c>
      <c r="I2692" s="12"/>
      <c r="J2692" s="12"/>
      <c r="K2692" s="12"/>
    </row>
    <row r="2693" spans="1:11">
      <c r="A2693" s="12" t="s">
        <v>23433</v>
      </c>
      <c r="B2693" s="12">
        <v>-0.73</v>
      </c>
      <c r="C2693" s="12">
        <v>1.29</v>
      </c>
      <c r="D2693" s="13">
        <v>0.68502776833872303</v>
      </c>
      <c r="E2693" s="13">
        <v>0.93955070555454601</v>
      </c>
      <c r="F2693" s="12" t="s">
        <v>23434</v>
      </c>
      <c r="G2693" s="12" t="s">
        <v>23435</v>
      </c>
      <c r="H2693" s="12" t="s">
        <v>311</v>
      </c>
      <c r="I2693" s="12"/>
      <c r="J2693" s="12"/>
      <c r="K2693" s="12"/>
    </row>
    <row r="2694" spans="1:11">
      <c r="A2694" s="12" t="s">
        <v>23438</v>
      </c>
      <c r="B2694" s="12">
        <v>-0.2</v>
      </c>
      <c r="C2694" s="12">
        <v>4.88</v>
      </c>
      <c r="D2694" s="13">
        <v>0.92810181613810105</v>
      </c>
      <c r="E2694" s="13">
        <v>0.99345393311586205</v>
      </c>
      <c r="F2694" s="12" t="s">
        <v>23439</v>
      </c>
      <c r="G2694" s="12" t="s">
        <v>33</v>
      </c>
      <c r="H2694" s="12" t="s">
        <v>21</v>
      </c>
      <c r="I2694" s="12"/>
      <c r="J2694" s="12" t="s">
        <v>20527</v>
      </c>
      <c r="K2694" s="12" t="s">
        <v>21022</v>
      </c>
    </row>
    <row r="2695" spans="1:11">
      <c r="A2695" s="12" t="s">
        <v>27031</v>
      </c>
      <c r="B2695" s="12">
        <v>0.37</v>
      </c>
      <c r="C2695" s="12">
        <v>1.59</v>
      </c>
      <c r="D2695" s="13">
        <v>0.84706324781736098</v>
      </c>
      <c r="E2695" s="13">
        <v>0.98357882390628004</v>
      </c>
      <c r="F2695" s="12" t="s">
        <v>27032</v>
      </c>
      <c r="G2695" s="12" t="s">
        <v>27033</v>
      </c>
      <c r="H2695" s="12" t="s">
        <v>4987</v>
      </c>
      <c r="I2695" s="12"/>
      <c r="J2695" s="12"/>
      <c r="K2695" s="12"/>
    </row>
    <row r="2696" spans="1:11">
      <c r="A2696" s="12" t="s">
        <v>26405</v>
      </c>
      <c r="B2696" s="12">
        <v>-0.18</v>
      </c>
      <c r="C2696" s="12">
        <v>3.13</v>
      </c>
      <c r="D2696" s="13">
        <v>0.94256317461244299</v>
      </c>
      <c r="E2696" s="13">
        <v>0.99345393311586205</v>
      </c>
      <c r="F2696" s="12" t="s">
        <v>26406</v>
      </c>
      <c r="G2696" s="12" t="s">
        <v>26407</v>
      </c>
      <c r="H2696" s="12" t="s">
        <v>1562</v>
      </c>
      <c r="I2696" s="12"/>
      <c r="J2696" s="12"/>
      <c r="K2696" s="12"/>
    </row>
    <row r="2697" spans="1:11">
      <c r="A2697" s="12" t="s">
        <v>27758</v>
      </c>
      <c r="B2697" s="12">
        <v>0.95</v>
      </c>
      <c r="C2697" s="12">
        <v>5.95</v>
      </c>
      <c r="D2697" s="13">
        <v>0.56694208968272397</v>
      </c>
      <c r="E2697" s="13">
        <v>0.90016306578363203</v>
      </c>
      <c r="F2697" s="12" t="s">
        <v>27759</v>
      </c>
      <c r="G2697" s="12" t="s">
        <v>10926</v>
      </c>
      <c r="H2697" s="12" t="s">
        <v>2319</v>
      </c>
      <c r="I2697" s="12"/>
      <c r="J2697" s="12"/>
      <c r="K2697" s="12" t="s">
        <v>21172</v>
      </c>
    </row>
    <row r="2698" spans="1:11">
      <c r="A2698" s="12" t="s">
        <v>25513</v>
      </c>
      <c r="B2698" s="12">
        <v>0.69</v>
      </c>
      <c r="C2698" s="12">
        <v>1.73</v>
      </c>
      <c r="D2698" s="13">
        <v>0.72873293983412102</v>
      </c>
      <c r="E2698" s="13">
        <v>0.95420525611428297</v>
      </c>
      <c r="F2698" s="12" t="s">
        <v>25514</v>
      </c>
      <c r="G2698" s="12" t="s">
        <v>33</v>
      </c>
      <c r="H2698" s="12" t="s">
        <v>21</v>
      </c>
      <c r="I2698" s="12"/>
      <c r="J2698" s="12"/>
      <c r="K2698" s="12"/>
    </row>
    <row r="2699" spans="1:11">
      <c r="A2699" s="12" t="s">
        <v>24534</v>
      </c>
      <c r="B2699" s="12">
        <v>-0.19</v>
      </c>
      <c r="C2699" s="12">
        <v>3.16</v>
      </c>
      <c r="D2699" s="13">
        <v>0.93144793842338802</v>
      </c>
      <c r="E2699" s="13">
        <v>0.99345393311586205</v>
      </c>
      <c r="F2699" s="12" t="s">
        <v>24535</v>
      </c>
      <c r="G2699" s="12" t="s">
        <v>24536</v>
      </c>
      <c r="H2699" s="12" t="s">
        <v>15</v>
      </c>
      <c r="I2699" s="12"/>
      <c r="J2699" s="12"/>
      <c r="K2699" s="12"/>
    </row>
    <row r="2700" spans="1:11">
      <c r="A2700" s="12" t="s">
        <v>28109</v>
      </c>
      <c r="B2700" s="12">
        <v>-1.03</v>
      </c>
      <c r="C2700" s="12">
        <v>4.25</v>
      </c>
      <c r="D2700" s="13">
        <v>0.432402063943918</v>
      </c>
      <c r="E2700" s="13">
        <v>0.86057569637781595</v>
      </c>
      <c r="F2700" s="12" t="s">
        <v>28110</v>
      </c>
      <c r="G2700" s="12" t="s">
        <v>28111</v>
      </c>
      <c r="H2700" s="12" t="s">
        <v>4688</v>
      </c>
      <c r="I2700" s="12"/>
      <c r="J2700" s="12"/>
      <c r="K2700" s="12"/>
    </row>
    <row r="2701" spans="1:11">
      <c r="A2701" s="12" t="s">
        <v>22908</v>
      </c>
      <c r="B2701" s="12">
        <v>0.39</v>
      </c>
      <c r="C2701" s="12">
        <v>3.13</v>
      </c>
      <c r="D2701" s="13">
        <v>0.85400046979853705</v>
      </c>
      <c r="E2701" s="13">
        <v>0.98357882390628004</v>
      </c>
      <c r="F2701" s="12" t="s">
        <v>22909</v>
      </c>
      <c r="G2701" s="12" t="s">
        <v>20399</v>
      </c>
      <c r="H2701" s="12" t="s">
        <v>21</v>
      </c>
      <c r="I2701" s="12" t="s">
        <v>8230</v>
      </c>
      <c r="J2701" s="12"/>
      <c r="K2701" s="12" t="s">
        <v>21172</v>
      </c>
    </row>
    <row r="2702" spans="1:11">
      <c r="A2702" s="12" t="s">
        <v>24337</v>
      </c>
      <c r="B2702" s="12">
        <v>0.11</v>
      </c>
      <c r="C2702" s="12">
        <v>2.57</v>
      </c>
      <c r="D2702" s="13">
        <v>0.96359125598570505</v>
      </c>
      <c r="E2702" s="13">
        <v>0.99446819868590697</v>
      </c>
      <c r="F2702" s="12" t="s">
        <v>24338</v>
      </c>
      <c r="G2702" s="12" t="s">
        <v>24339</v>
      </c>
      <c r="H2702" s="12" t="s">
        <v>23516</v>
      </c>
      <c r="I2702" s="12"/>
      <c r="J2702" s="12"/>
      <c r="K2702" s="12"/>
    </row>
    <row r="2703" spans="1:11">
      <c r="A2703" s="12" t="s">
        <v>26727</v>
      </c>
      <c r="B2703" s="12">
        <v>-0.38</v>
      </c>
      <c r="C2703" s="12">
        <v>2.76</v>
      </c>
      <c r="D2703" s="13">
        <v>0.84284644090095795</v>
      </c>
      <c r="E2703" s="13">
        <v>0.98194310363559401</v>
      </c>
      <c r="F2703" s="12" t="s">
        <v>26728</v>
      </c>
      <c r="G2703" s="12" t="s">
        <v>20399</v>
      </c>
      <c r="H2703" s="12" t="s">
        <v>21</v>
      </c>
      <c r="I2703" s="12"/>
      <c r="J2703" s="12"/>
      <c r="K2703" s="12"/>
    </row>
    <row r="2704" spans="1:11">
      <c r="A2704" s="12" t="s">
        <v>26095</v>
      </c>
      <c r="B2704" s="12">
        <v>0.55000000000000004</v>
      </c>
      <c r="C2704" s="12">
        <v>1.39</v>
      </c>
      <c r="D2704" s="13">
        <v>0.75678736640246602</v>
      </c>
      <c r="E2704" s="13">
        <v>0.96174097107865497</v>
      </c>
      <c r="F2704" s="12" t="s">
        <v>26096</v>
      </c>
      <c r="G2704" s="12" t="s">
        <v>20399</v>
      </c>
      <c r="H2704" s="12" t="s">
        <v>21</v>
      </c>
      <c r="I2704" s="12"/>
      <c r="J2704" s="12"/>
      <c r="K2704" s="12"/>
    </row>
    <row r="2705" spans="1:11">
      <c r="A2705" s="12" t="s">
        <v>24638</v>
      </c>
      <c r="B2705" s="12">
        <v>0.67</v>
      </c>
      <c r="C2705" s="12">
        <v>4.12</v>
      </c>
      <c r="D2705" s="13">
        <v>0.76066282844164701</v>
      </c>
      <c r="E2705" s="13">
        <v>0.96283514381862101</v>
      </c>
      <c r="F2705" s="12" t="s">
        <v>24639</v>
      </c>
      <c r="G2705" s="12" t="s">
        <v>20521</v>
      </c>
      <c r="H2705" s="12" t="s">
        <v>15</v>
      </c>
      <c r="I2705" s="12"/>
      <c r="J2705" s="12" t="s">
        <v>22418</v>
      </c>
      <c r="K2705" s="12" t="s">
        <v>24449</v>
      </c>
    </row>
    <row r="2706" spans="1:11">
      <c r="A2706" s="12" t="s">
        <v>26956</v>
      </c>
      <c r="B2706" s="12">
        <v>-1.06</v>
      </c>
      <c r="C2706" s="12">
        <v>4.8099999999999996</v>
      </c>
      <c r="D2706" s="13">
        <v>0.59393451181225199</v>
      </c>
      <c r="E2706" s="13">
        <v>0.91231926091225801</v>
      </c>
      <c r="F2706" s="12" t="s">
        <v>26957</v>
      </c>
      <c r="G2706" s="12" t="s">
        <v>26958</v>
      </c>
      <c r="H2706" s="12" t="s">
        <v>1028</v>
      </c>
      <c r="I2706" s="12"/>
      <c r="J2706" s="12" t="s">
        <v>20392</v>
      </c>
      <c r="K2706" s="12" t="s">
        <v>20393</v>
      </c>
    </row>
    <row r="2707" spans="1:11">
      <c r="A2707" s="12" t="s">
        <v>22103</v>
      </c>
      <c r="B2707" s="12">
        <v>0.65</v>
      </c>
      <c r="C2707" s="12">
        <v>1.04</v>
      </c>
      <c r="D2707" s="13">
        <v>0.61946601314079497</v>
      </c>
      <c r="E2707" s="13">
        <v>0.91736275103696097</v>
      </c>
      <c r="F2707" s="12" t="s">
        <v>22104</v>
      </c>
      <c r="G2707" s="12" t="s">
        <v>20833</v>
      </c>
      <c r="H2707" s="12" t="s">
        <v>21</v>
      </c>
      <c r="I2707" s="12"/>
      <c r="J2707" s="12"/>
      <c r="K2707" s="12"/>
    </row>
    <row r="2708" spans="1:11">
      <c r="A2708" s="12" t="s">
        <v>23336</v>
      </c>
      <c r="B2708" s="12">
        <v>-0.31</v>
      </c>
      <c r="C2708" s="12">
        <v>2.89</v>
      </c>
      <c r="D2708" s="13">
        <v>0.87868750023887099</v>
      </c>
      <c r="E2708" s="13">
        <v>0.98357882390628004</v>
      </c>
      <c r="F2708" s="12" t="s">
        <v>23337</v>
      </c>
      <c r="G2708" s="12" t="s">
        <v>33</v>
      </c>
      <c r="H2708" s="12" t="s">
        <v>21</v>
      </c>
      <c r="I2708" s="12"/>
      <c r="J2708" s="12"/>
      <c r="K2708" s="12"/>
    </row>
    <row r="2709" spans="1:11">
      <c r="A2709" s="12" t="s">
        <v>22035</v>
      </c>
      <c r="B2709" s="12">
        <v>0.3</v>
      </c>
      <c r="C2709" s="12">
        <v>1.51</v>
      </c>
      <c r="D2709" s="13">
        <v>0.872007617266226</v>
      </c>
      <c r="E2709" s="13">
        <v>0.98357882390628004</v>
      </c>
      <c r="F2709" s="12" t="s">
        <v>22036</v>
      </c>
      <c r="G2709" s="12" t="s">
        <v>20399</v>
      </c>
      <c r="H2709" s="12" t="s">
        <v>21</v>
      </c>
      <c r="I2709" s="12"/>
      <c r="J2709" s="12"/>
      <c r="K2709" s="12"/>
    </row>
    <row r="2710" spans="1:11">
      <c r="A2710" s="12" t="s">
        <v>23827</v>
      </c>
      <c r="B2710" s="12">
        <v>-0.59</v>
      </c>
      <c r="C2710" s="12">
        <v>3.16</v>
      </c>
      <c r="D2710" s="13">
        <v>0.78469909274952998</v>
      </c>
      <c r="E2710" s="13">
        <v>0.96777604113492499</v>
      </c>
      <c r="F2710" s="12" t="s">
        <v>23828</v>
      </c>
      <c r="G2710" s="12" t="s">
        <v>33</v>
      </c>
      <c r="H2710" s="12" t="s">
        <v>21</v>
      </c>
      <c r="I2710" s="12"/>
      <c r="J2710" s="12"/>
      <c r="K2710" s="12"/>
    </row>
    <row r="2711" spans="1:11">
      <c r="A2711" s="12" t="s">
        <v>27107</v>
      </c>
      <c r="B2711" s="12">
        <v>0.56000000000000005</v>
      </c>
      <c r="C2711" s="12">
        <v>2.59</v>
      </c>
      <c r="D2711" s="13">
        <v>0.79731909961029601</v>
      </c>
      <c r="E2711" s="13">
        <v>0.97296177619108204</v>
      </c>
      <c r="F2711" s="12" t="s">
        <v>27108</v>
      </c>
      <c r="G2711" s="12" t="s">
        <v>27109</v>
      </c>
      <c r="H2711" s="12" t="s">
        <v>3227</v>
      </c>
      <c r="I2711" s="12"/>
      <c r="J2711" s="12"/>
      <c r="K2711" s="12"/>
    </row>
    <row r="2712" spans="1:11">
      <c r="A2712" s="12" t="s">
        <v>25971</v>
      </c>
      <c r="B2712" s="12">
        <v>-0.11</v>
      </c>
      <c r="C2712" s="12">
        <v>5.4</v>
      </c>
      <c r="D2712" s="13">
        <v>0.95599593718919496</v>
      </c>
      <c r="E2712" s="13">
        <v>0.99446819868590697</v>
      </c>
      <c r="F2712" s="12" t="s">
        <v>25972</v>
      </c>
      <c r="G2712" s="12" t="s">
        <v>20448</v>
      </c>
      <c r="H2712" s="12" t="s">
        <v>21</v>
      </c>
      <c r="I2712" s="12"/>
      <c r="J2712" s="12" t="s">
        <v>20421</v>
      </c>
      <c r="K2712" s="12" t="s">
        <v>20422</v>
      </c>
    </row>
    <row r="2713" spans="1:11">
      <c r="A2713" s="12" t="s">
        <v>24271</v>
      </c>
      <c r="B2713" s="12">
        <v>0.51</v>
      </c>
      <c r="C2713" s="12">
        <v>3.47</v>
      </c>
      <c r="D2713" s="13">
        <v>0.80355631079415202</v>
      </c>
      <c r="E2713" s="13">
        <v>0.97556492394280003</v>
      </c>
      <c r="F2713" s="12" t="s">
        <v>24272</v>
      </c>
      <c r="G2713" s="12" t="s">
        <v>20391</v>
      </c>
      <c r="H2713" s="12" t="s">
        <v>21</v>
      </c>
      <c r="I2713" s="12"/>
      <c r="J2713" s="12" t="s">
        <v>20930</v>
      </c>
      <c r="K2713" s="12" t="s">
        <v>20702</v>
      </c>
    </row>
    <row r="2714" spans="1:11">
      <c r="A2714" s="12" t="s">
        <v>21654</v>
      </c>
      <c r="B2714" s="12">
        <v>0.09</v>
      </c>
      <c r="C2714" s="12">
        <v>1.78</v>
      </c>
      <c r="D2714" s="13">
        <v>0.95851914497205604</v>
      </c>
      <c r="E2714" s="13">
        <v>0.99446819868590697</v>
      </c>
      <c r="F2714" s="12" t="s">
        <v>21655</v>
      </c>
      <c r="G2714" s="12" t="s">
        <v>21656</v>
      </c>
      <c r="H2714" s="12" t="s">
        <v>1882</v>
      </c>
      <c r="I2714" s="12"/>
      <c r="J2714" s="12"/>
      <c r="K2714" s="12"/>
    </row>
    <row r="2715" spans="1:11">
      <c r="A2715" s="12" t="s">
        <v>25462</v>
      </c>
      <c r="B2715" s="12">
        <v>-0.32</v>
      </c>
      <c r="C2715" s="12">
        <v>4.42</v>
      </c>
      <c r="D2715" s="13">
        <v>0.88851704735986703</v>
      </c>
      <c r="E2715" s="13">
        <v>0.98381071323695302</v>
      </c>
      <c r="F2715" s="12" t="s">
        <v>25463</v>
      </c>
      <c r="G2715" s="12" t="s">
        <v>20521</v>
      </c>
      <c r="H2715" s="12" t="s">
        <v>15</v>
      </c>
      <c r="I2715" s="12"/>
      <c r="J2715" s="12" t="s">
        <v>20683</v>
      </c>
      <c r="K2715" s="12" t="s">
        <v>20977</v>
      </c>
    </row>
    <row r="2716" spans="1:11">
      <c r="A2716" s="12" t="s">
        <v>24580</v>
      </c>
      <c r="B2716" s="12">
        <v>-0.81</v>
      </c>
      <c r="C2716" s="12">
        <v>1.49</v>
      </c>
      <c r="D2716" s="13">
        <v>0.70376288490439398</v>
      </c>
      <c r="E2716" s="13">
        <v>0.94805743904418005</v>
      </c>
      <c r="F2716" s="12" t="s">
        <v>24581</v>
      </c>
      <c r="G2716" s="12" t="s">
        <v>22039</v>
      </c>
      <c r="H2716" s="12" t="s">
        <v>21</v>
      </c>
      <c r="I2716" s="12"/>
      <c r="J2716" s="12"/>
      <c r="K2716" s="12"/>
    </row>
    <row r="2717" spans="1:11">
      <c r="A2717" s="12" t="s">
        <v>26805</v>
      </c>
      <c r="B2717" s="12">
        <v>-0.16</v>
      </c>
      <c r="C2717" s="12">
        <v>1.58</v>
      </c>
      <c r="D2717" s="13">
        <v>0.939302298002611</v>
      </c>
      <c r="E2717" s="13">
        <v>0.99345393311586205</v>
      </c>
      <c r="F2717" s="12" t="s">
        <v>26806</v>
      </c>
      <c r="G2717" s="12" t="s">
        <v>9680</v>
      </c>
      <c r="H2717" s="12" t="s">
        <v>9681</v>
      </c>
      <c r="I2717" s="12"/>
      <c r="J2717" s="12"/>
      <c r="K2717" s="12"/>
    </row>
    <row r="2718" spans="1:11">
      <c r="A2718" s="12" t="s">
        <v>21629</v>
      </c>
      <c r="B2718" s="12">
        <v>-0.16</v>
      </c>
      <c r="C2718" s="12">
        <v>1.78</v>
      </c>
      <c r="D2718" s="13">
        <v>0.93492939125008301</v>
      </c>
      <c r="E2718" s="13">
        <v>0.99345393311586205</v>
      </c>
      <c r="F2718" s="12" t="s">
        <v>21630</v>
      </c>
      <c r="G2718" s="12" t="s">
        <v>21631</v>
      </c>
      <c r="H2718" s="12" t="s">
        <v>21</v>
      </c>
      <c r="I2718" s="12" t="s">
        <v>14513</v>
      </c>
      <c r="J2718" s="12" t="s">
        <v>20683</v>
      </c>
      <c r="K2718" s="12" t="s">
        <v>20977</v>
      </c>
    </row>
    <row r="2719" spans="1:11">
      <c r="A2719" s="12" t="s">
        <v>25905</v>
      </c>
      <c r="B2719" s="12">
        <v>-0.64</v>
      </c>
      <c r="C2719" s="12">
        <v>3.78</v>
      </c>
      <c r="D2719" s="13">
        <v>0.72930837881868404</v>
      </c>
      <c r="E2719" s="13">
        <v>0.95420525611428297</v>
      </c>
      <c r="F2719" s="12" t="s">
        <v>25906</v>
      </c>
      <c r="G2719" s="12" t="s">
        <v>20399</v>
      </c>
      <c r="H2719" s="12" t="s">
        <v>21</v>
      </c>
      <c r="I2719" s="12"/>
      <c r="J2719" s="12"/>
      <c r="K2719" s="12"/>
    </row>
    <row r="2720" spans="1:11">
      <c r="A2720" s="12" t="s">
        <v>25352</v>
      </c>
      <c r="B2720" s="12">
        <v>-0.53</v>
      </c>
      <c r="C2720" s="12">
        <v>1.32</v>
      </c>
      <c r="D2720" s="13">
        <v>0.77395448945899903</v>
      </c>
      <c r="E2720" s="13">
        <v>0.96612761040339301</v>
      </c>
      <c r="F2720" s="12" t="s">
        <v>25353</v>
      </c>
      <c r="G2720" s="12" t="s">
        <v>25354</v>
      </c>
      <c r="H2720" s="12" t="s">
        <v>680</v>
      </c>
      <c r="I2720" s="12"/>
      <c r="J2720" s="12"/>
      <c r="K2720" s="12"/>
    </row>
    <row r="2721" spans="1:11">
      <c r="A2721" s="12" t="s">
        <v>25846</v>
      </c>
      <c r="B2721" s="12">
        <v>-0.25</v>
      </c>
      <c r="C2721" s="12">
        <v>1.71</v>
      </c>
      <c r="D2721" s="13">
        <v>0.89222946550132298</v>
      </c>
      <c r="E2721" s="13">
        <v>0.98381071323695302</v>
      </c>
      <c r="F2721" s="12" t="s">
        <v>25847</v>
      </c>
      <c r="G2721" s="12" t="s">
        <v>1752</v>
      </c>
      <c r="H2721" s="12" t="s">
        <v>1600</v>
      </c>
      <c r="I2721" s="12" t="s">
        <v>1753</v>
      </c>
      <c r="J2721" s="12"/>
      <c r="K2721" s="12"/>
    </row>
    <row r="2722" spans="1:11">
      <c r="A2722" s="12" t="s">
        <v>24569</v>
      </c>
      <c r="B2722" s="12">
        <v>-1.06</v>
      </c>
      <c r="C2722" s="12">
        <v>4.6500000000000004</v>
      </c>
      <c r="D2722" s="13">
        <v>0.64296786763687697</v>
      </c>
      <c r="E2722" s="13">
        <v>0.92671306994771196</v>
      </c>
      <c r="F2722" s="12" t="s">
        <v>24570</v>
      </c>
      <c r="G2722" s="12" t="s">
        <v>22177</v>
      </c>
      <c r="H2722" s="12" t="s">
        <v>22178</v>
      </c>
      <c r="I2722" s="12" t="s">
        <v>22179</v>
      </c>
      <c r="J2722" s="12"/>
      <c r="K2722" s="12"/>
    </row>
    <row r="2723" spans="1:11">
      <c r="A2723" s="12" t="s">
        <v>24955</v>
      </c>
      <c r="B2723" s="12">
        <v>0.48</v>
      </c>
      <c r="C2723" s="12">
        <v>2.74</v>
      </c>
      <c r="D2723" s="13">
        <v>0.82548651078191904</v>
      </c>
      <c r="E2723" s="13">
        <v>0.97947188414141195</v>
      </c>
      <c r="F2723" s="12" t="s">
        <v>24956</v>
      </c>
      <c r="G2723" s="12" t="s">
        <v>20399</v>
      </c>
      <c r="H2723" s="12" t="s">
        <v>21</v>
      </c>
      <c r="I2723" s="12"/>
      <c r="J2723" s="12"/>
      <c r="K2723" s="12"/>
    </row>
    <row r="2724" spans="1:11">
      <c r="A2724" s="12" t="s">
        <v>26400</v>
      </c>
      <c r="B2724" s="12">
        <v>0.27</v>
      </c>
      <c r="C2724" s="12">
        <v>1.82</v>
      </c>
      <c r="D2724" s="13">
        <v>0.88614040345920497</v>
      </c>
      <c r="E2724" s="13">
        <v>0.98381071323695302</v>
      </c>
      <c r="F2724" s="12" t="s">
        <v>26401</v>
      </c>
      <c r="G2724" s="12" t="s">
        <v>26402</v>
      </c>
      <c r="H2724" s="12" t="s">
        <v>15</v>
      </c>
      <c r="I2724" s="12"/>
      <c r="J2724" s="12"/>
      <c r="K2724" s="12"/>
    </row>
    <row r="2725" spans="1:11">
      <c r="A2725" s="12" t="s">
        <v>27634</v>
      </c>
      <c r="B2725" s="12">
        <v>0.26</v>
      </c>
      <c r="C2725" s="12">
        <v>2.21</v>
      </c>
      <c r="D2725" s="13">
        <v>0.90845822321923198</v>
      </c>
      <c r="E2725" s="13">
        <v>0.989240286780943</v>
      </c>
      <c r="F2725" s="12" t="s">
        <v>27635</v>
      </c>
      <c r="G2725" s="12" t="s">
        <v>21834</v>
      </c>
      <c r="H2725" s="12" t="s">
        <v>4519</v>
      </c>
      <c r="I2725" s="12"/>
      <c r="J2725" s="12"/>
      <c r="K2725" s="12"/>
    </row>
    <row r="2726" spans="1:11">
      <c r="A2726" s="12" t="s">
        <v>26038</v>
      </c>
      <c r="B2726" s="12">
        <v>0.73</v>
      </c>
      <c r="C2726" s="12">
        <v>1.62</v>
      </c>
      <c r="D2726" s="13">
        <v>0.71941411292076096</v>
      </c>
      <c r="E2726" s="13">
        <v>0.950013593487819</v>
      </c>
      <c r="F2726" s="12" t="s">
        <v>26039</v>
      </c>
      <c r="G2726" s="12" t="s">
        <v>20417</v>
      </c>
      <c r="H2726" s="12" t="s">
        <v>15</v>
      </c>
      <c r="I2726" s="12"/>
      <c r="J2726" s="12"/>
      <c r="K2726" s="12"/>
    </row>
    <row r="2727" spans="1:11">
      <c r="A2727" s="12" t="s">
        <v>21800</v>
      </c>
      <c r="B2727" s="12">
        <v>0.91</v>
      </c>
      <c r="C2727" s="12">
        <v>6.21</v>
      </c>
      <c r="D2727" s="13">
        <v>0.42178776782201199</v>
      </c>
      <c r="E2727" s="13">
        <v>0.86033947123366705</v>
      </c>
      <c r="F2727" s="12" t="s">
        <v>21801</v>
      </c>
      <c r="G2727" s="12" t="s">
        <v>21802</v>
      </c>
      <c r="H2727" s="12" t="s">
        <v>15</v>
      </c>
      <c r="I2727" s="12"/>
      <c r="J2727" s="12"/>
      <c r="K2727" s="12" t="s">
        <v>21172</v>
      </c>
    </row>
    <row r="2728" spans="1:11">
      <c r="A2728" s="12" t="s">
        <v>27483</v>
      </c>
      <c r="B2728" s="12">
        <v>0.28999999999999998</v>
      </c>
      <c r="C2728" s="12">
        <v>1.53</v>
      </c>
      <c r="D2728" s="13">
        <v>0.86491393825939999</v>
      </c>
      <c r="E2728" s="13">
        <v>0.98357882390628004</v>
      </c>
      <c r="F2728" s="12" t="s">
        <v>27484</v>
      </c>
      <c r="G2728" s="12" t="s">
        <v>33</v>
      </c>
      <c r="H2728" s="12" t="s">
        <v>21</v>
      </c>
      <c r="I2728" s="12"/>
      <c r="J2728" s="12"/>
      <c r="K2728" s="12"/>
    </row>
    <row r="2729" spans="1:11">
      <c r="A2729" s="12" t="s">
        <v>27450</v>
      </c>
      <c r="B2729" s="12">
        <v>0.23</v>
      </c>
      <c r="C2729" s="12">
        <v>1.36</v>
      </c>
      <c r="D2729" s="13">
        <v>0.90802749753318901</v>
      </c>
      <c r="E2729" s="13">
        <v>0.989240286780943</v>
      </c>
      <c r="F2729" s="12" t="s">
        <v>27451</v>
      </c>
      <c r="G2729" s="12" t="s">
        <v>20399</v>
      </c>
      <c r="H2729" s="12" t="s">
        <v>21</v>
      </c>
      <c r="I2729" s="12"/>
      <c r="J2729" s="12"/>
      <c r="K2729" s="12"/>
    </row>
    <row r="2730" spans="1:11">
      <c r="A2730" s="12" t="s">
        <v>20423</v>
      </c>
      <c r="B2730" s="12">
        <v>-0.38</v>
      </c>
      <c r="C2730" s="12">
        <v>2.0699999999999998</v>
      </c>
      <c r="D2730" s="13">
        <v>0.83541801320627895</v>
      </c>
      <c r="E2730" s="13">
        <v>0.98108340782409997</v>
      </c>
      <c r="F2730" s="12" t="s">
        <v>20424</v>
      </c>
      <c r="G2730" s="12" t="s">
        <v>20399</v>
      </c>
      <c r="H2730" s="12" t="s">
        <v>21</v>
      </c>
      <c r="I2730" s="12"/>
      <c r="J2730" s="12"/>
      <c r="K2730" s="12"/>
    </row>
    <row r="2731" spans="1:11">
      <c r="A2731" s="12" t="s">
        <v>24410</v>
      </c>
      <c r="B2731" s="12">
        <v>-0.4</v>
      </c>
      <c r="C2731" s="12">
        <v>4.93</v>
      </c>
      <c r="D2731" s="13">
        <v>0.86180280600667702</v>
      </c>
      <c r="E2731" s="13">
        <v>0.98357882390628004</v>
      </c>
      <c r="F2731" s="12" t="s">
        <v>24411</v>
      </c>
      <c r="G2731" s="12" t="s">
        <v>20399</v>
      </c>
      <c r="H2731" s="12" t="s">
        <v>21</v>
      </c>
      <c r="I2731" s="12"/>
      <c r="J2731" s="12"/>
      <c r="K2731" s="12"/>
    </row>
    <row r="2732" spans="1:11">
      <c r="A2732" s="12" t="s">
        <v>22291</v>
      </c>
      <c r="B2732" s="12">
        <v>0.57999999999999996</v>
      </c>
      <c r="C2732" s="12">
        <v>2.2400000000000002</v>
      </c>
      <c r="D2732" s="13">
        <v>0.761971600796568</v>
      </c>
      <c r="E2732" s="13">
        <v>0.96283514381862101</v>
      </c>
      <c r="F2732" s="12" t="s">
        <v>22292</v>
      </c>
      <c r="G2732" s="12" t="s">
        <v>22293</v>
      </c>
      <c r="H2732" s="12" t="s">
        <v>21</v>
      </c>
      <c r="I2732" s="12"/>
      <c r="J2732" s="12"/>
      <c r="K2732" s="12"/>
    </row>
    <row r="2733" spans="1:11">
      <c r="A2733" s="12" t="s">
        <v>21470</v>
      </c>
      <c r="B2733" s="12">
        <v>-1.1399999999999999</v>
      </c>
      <c r="C2733" s="12">
        <v>4.51</v>
      </c>
      <c r="D2733" s="13">
        <v>0.57787474048367704</v>
      </c>
      <c r="E2733" s="13">
        <v>0.90669992715234404</v>
      </c>
      <c r="F2733" s="12" t="s">
        <v>21471</v>
      </c>
      <c r="G2733" s="12" t="s">
        <v>20399</v>
      </c>
      <c r="H2733" s="12" t="s">
        <v>21</v>
      </c>
      <c r="I2733" s="12"/>
      <c r="J2733" s="12"/>
      <c r="K2733" s="12"/>
    </row>
    <row r="2734" spans="1:11">
      <c r="A2734" s="12" t="s">
        <v>21911</v>
      </c>
      <c r="B2734" s="12">
        <v>-0.03</v>
      </c>
      <c r="C2734" s="12">
        <v>3.58</v>
      </c>
      <c r="D2734" s="13">
        <v>0.98793292849850001</v>
      </c>
      <c r="E2734" s="13">
        <v>0.99504626445556399</v>
      </c>
      <c r="F2734" s="12" t="s">
        <v>21912</v>
      </c>
      <c r="G2734" s="12" t="s">
        <v>21913</v>
      </c>
      <c r="H2734" s="12" t="s">
        <v>2566</v>
      </c>
      <c r="I2734" s="12"/>
      <c r="J2734" s="12"/>
      <c r="K2734" s="12"/>
    </row>
    <row r="2735" spans="1:11">
      <c r="A2735" s="12" t="s">
        <v>24662</v>
      </c>
      <c r="B2735" s="12">
        <v>0.05</v>
      </c>
      <c r="C2735" s="12">
        <v>2.23</v>
      </c>
      <c r="D2735" s="13">
        <v>0.98163359013337603</v>
      </c>
      <c r="E2735" s="13">
        <v>0.99446819868590697</v>
      </c>
      <c r="F2735" s="12" t="s">
        <v>24663</v>
      </c>
      <c r="G2735" s="12" t="s">
        <v>33</v>
      </c>
      <c r="H2735" s="12" t="s">
        <v>21</v>
      </c>
      <c r="I2735" s="12"/>
      <c r="J2735" s="12"/>
      <c r="K2735" s="12"/>
    </row>
    <row r="2736" spans="1:11">
      <c r="A2736" s="12" t="s">
        <v>23436</v>
      </c>
      <c r="B2736" s="12">
        <v>0.74</v>
      </c>
      <c r="C2736" s="12">
        <v>5.29</v>
      </c>
      <c r="D2736" s="13">
        <v>0.709172235617063</v>
      </c>
      <c r="E2736" s="13">
        <v>0.94862529500707304</v>
      </c>
      <c r="F2736" s="12" t="s">
        <v>23437</v>
      </c>
      <c r="G2736" s="12" t="s">
        <v>20900</v>
      </c>
      <c r="H2736" s="12" t="s">
        <v>384</v>
      </c>
      <c r="I2736" s="12"/>
      <c r="J2736" s="12"/>
      <c r="K2736" s="12" t="s">
        <v>21172</v>
      </c>
    </row>
    <row r="2737" spans="1:11">
      <c r="A2737" s="12" t="s">
        <v>28310</v>
      </c>
      <c r="B2737" s="12">
        <v>-0.95</v>
      </c>
      <c r="C2737" s="12">
        <v>6.44</v>
      </c>
      <c r="D2737" s="13">
        <v>0.33802271635188802</v>
      </c>
      <c r="E2737" s="13">
        <v>0.80668544578203105</v>
      </c>
      <c r="F2737" s="12" t="s">
        <v>28311</v>
      </c>
      <c r="G2737" s="12" t="s">
        <v>28312</v>
      </c>
      <c r="H2737" s="12" t="s">
        <v>293</v>
      </c>
      <c r="I2737" s="12"/>
      <c r="J2737" s="12"/>
      <c r="K2737" s="12"/>
    </row>
    <row r="2738" spans="1:11">
      <c r="A2738" s="12" t="s">
        <v>25896</v>
      </c>
      <c r="B2738" s="12">
        <v>-0.27</v>
      </c>
      <c r="C2738" s="12">
        <v>3.94</v>
      </c>
      <c r="D2738" s="13">
        <v>0.90512043220913596</v>
      </c>
      <c r="E2738" s="13">
        <v>0.98826869166755604</v>
      </c>
      <c r="F2738" s="12" t="s">
        <v>25897</v>
      </c>
      <c r="G2738" s="12" t="s">
        <v>25898</v>
      </c>
      <c r="H2738" s="12" t="s">
        <v>880</v>
      </c>
      <c r="I2738" s="12"/>
      <c r="J2738" s="12"/>
      <c r="K2738" s="12"/>
    </row>
    <row r="2739" spans="1:11">
      <c r="A2739" s="12" t="s">
        <v>25495</v>
      </c>
      <c r="B2739" s="12">
        <v>0.23</v>
      </c>
      <c r="C2739" s="12">
        <v>1.6</v>
      </c>
      <c r="D2739" s="13">
        <v>0.89752008303613695</v>
      </c>
      <c r="E2739" s="13">
        <v>0.98517591388455805</v>
      </c>
      <c r="F2739" s="12" t="s">
        <v>25496</v>
      </c>
      <c r="G2739" s="12" t="s">
        <v>33</v>
      </c>
      <c r="H2739" s="12" t="s">
        <v>21</v>
      </c>
      <c r="I2739" s="12"/>
      <c r="J2739" s="12"/>
      <c r="K2739" s="12"/>
    </row>
    <row r="2740" spans="1:11">
      <c r="A2740" s="12" t="s">
        <v>23267</v>
      </c>
      <c r="B2740" s="12">
        <v>0.43</v>
      </c>
      <c r="C2740" s="12">
        <v>4.43</v>
      </c>
      <c r="D2740" s="13">
        <v>0.83905861317674502</v>
      </c>
      <c r="E2740" s="13">
        <v>0.98181227893855205</v>
      </c>
      <c r="F2740" s="12" t="s">
        <v>23268</v>
      </c>
      <c r="G2740" s="12" t="s">
        <v>23269</v>
      </c>
      <c r="H2740" s="12" t="s">
        <v>15</v>
      </c>
      <c r="I2740" s="12"/>
      <c r="J2740" s="12"/>
      <c r="K2740" s="12"/>
    </row>
    <row r="2741" spans="1:11">
      <c r="A2741" s="12" t="s">
        <v>28558</v>
      </c>
      <c r="B2741" s="12">
        <v>0.93</v>
      </c>
      <c r="C2741" s="12">
        <v>7.91</v>
      </c>
      <c r="D2741" s="13">
        <v>0.22900553237483101</v>
      </c>
      <c r="E2741" s="13">
        <v>0.75296371151544095</v>
      </c>
      <c r="F2741" s="12" t="s">
        <v>28559</v>
      </c>
      <c r="G2741" s="12" t="s">
        <v>20933</v>
      </c>
      <c r="H2741" s="12" t="s">
        <v>21</v>
      </c>
      <c r="I2741" s="12"/>
      <c r="J2741" s="12"/>
      <c r="K2741" s="12"/>
    </row>
    <row r="2742" spans="1:11">
      <c r="A2742" s="12" t="s">
        <v>27386</v>
      </c>
      <c r="B2742" s="12">
        <v>0.66</v>
      </c>
      <c r="C2742" s="12">
        <v>4.79</v>
      </c>
      <c r="D2742" s="13">
        <v>0.76241680385487398</v>
      </c>
      <c r="E2742" s="13">
        <v>0.96283514381862101</v>
      </c>
      <c r="F2742" s="12" t="s">
        <v>27387</v>
      </c>
      <c r="G2742" s="12" t="s">
        <v>27388</v>
      </c>
      <c r="H2742" s="12" t="s">
        <v>1882</v>
      </c>
      <c r="I2742" s="12"/>
      <c r="J2742" s="12"/>
      <c r="K2742" s="12"/>
    </row>
    <row r="2743" spans="1:11">
      <c r="A2743" s="12" t="s">
        <v>23689</v>
      </c>
      <c r="B2743" s="12">
        <v>0.65</v>
      </c>
      <c r="C2743" s="12">
        <v>1.3</v>
      </c>
      <c r="D2743" s="13">
        <v>0.73175010120614004</v>
      </c>
      <c r="E2743" s="13">
        <v>0.95510408270403402</v>
      </c>
      <c r="F2743" s="12" t="s">
        <v>23690</v>
      </c>
      <c r="G2743" s="12" t="s">
        <v>10926</v>
      </c>
      <c r="H2743" s="12" t="s">
        <v>1973</v>
      </c>
      <c r="I2743" s="12"/>
      <c r="J2743" s="12"/>
      <c r="K2743" s="12"/>
    </row>
    <row r="2744" spans="1:11">
      <c r="A2744" s="12" t="s">
        <v>25809</v>
      </c>
      <c r="B2744" s="12">
        <v>-0.05</v>
      </c>
      <c r="C2744" s="12">
        <v>2.5299999999999998</v>
      </c>
      <c r="D2744" s="13">
        <v>0.98153491591062703</v>
      </c>
      <c r="E2744" s="13">
        <v>0.99446819868590697</v>
      </c>
      <c r="F2744" s="12" t="s">
        <v>25810</v>
      </c>
      <c r="G2744" s="12" t="s">
        <v>33</v>
      </c>
      <c r="H2744" s="12" t="s">
        <v>21</v>
      </c>
      <c r="I2744" s="12"/>
      <c r="J2744" s="12" t="s">
        <v>20544</v>
      </c>
      <c r="K2744" s="12" t="s">
        <v>21150</v>
      </c>
    </row>
    <row r="2745" spans="1:11">
      <c r="A2745" s="12" t="s">
        <v>28143</v>
      </c>
      <c r="B2745" s="12">
        <v>-1.1000000000000001</v>
      </c>
      <c r="C2745" s="12">
        <v>6.57</v>
      </c>
      <c r="D2745" s="13">
        <v>0.35338496134700198</v>
      </c>
      <c r="E2745" s="13">
        <v>0.82032338770317803</v>
      </c>
      <c r="F2745" s="12" t="s">
        <v>28144</v>
      </c>
      <c r="G2745" s="12" t="s">
        <v>20399</v>
      </c>
      <c r="H2745" s="12" t="s">
        <v>21</v>
      </c>
      <c r="I2745" s="12"/>
      <c r="J2745" s="12"/>
      <c r="K2745" s="12"/>
    </row>
    <row r="2746" spans="1:11">
      <c r="A2746" s="12" t="s">
        <v>24811</v>
      </c>
      <c r="B2746" s="12">
        <v>-0.57999999999999996</v>
      </c>
      <c r="C2746" s="12">
        <v>3.33</v>
      </c>
      <c r="D2746" s="13">
        <v>0.798272735813634</v>
      </c>
      <c r="E2746" s="13">
        <v>0.97296177619108204</v>
      </c>
      <c r="F2746" s="12" t="s">
        <v>24812</v>
      </c>
      <c r="G2746" s="12" t="s">
        <v>2498</v>
      </c>
      <c r="H2746" s="12" t="s">
        <v>484</v>
      </c>
      <c r="I2746" s="12"/>
      <c r="J2746" s="12"/>
      <c r="K2746" s="12"/>
    </row>
    <row r="2747" spans="1:11">
      <c r="A2747" s="12" t="s">
        <v>23109</v>
      </c>
      <c r="B2747" s="12">
        <v>-0.06</v>
      </c>
      <c r="C2747" s="12">
        <v>5.21</v>
      </c>
      <c r="D2747" s="13">
        <v>0.97382599254221602</v>
      </c>
      <c r="E2747" s="13">
        <v>0.99446819868590697</v>
      </c>
      <c r="F2747" s="12" t="s">
        <v>23110</v>
      </c>
      <c r="G2747" s="12" t="s">
        <v>23111</v>
      </c>
      <c r="H2747" s="12" t="s">
        <v>3565</v>
      </c>
      <c r="I2747" s="12"/>
      <c r="J2747" s="12" t="s">
        <v>20768</v>
      </c>
      <c r="K2747" s="12" t="s">
        <v>20768</v>
      </c>
    </row>
    <row r="2748" spans="1:11">
      <c r="A2748" s="12" t="s">
        <v>27743</v>
      </c>
      <c r="B2748" s="12">
        <v>-0.77</v>
      </c>
      <c r="C2748" s="12">
        <v>1.1599999999999999</v>
      </c>
      <c r="D2748" s="13">
        <v>0.66203097871667604</v>
      </c>
      <c r="E2748" s="13">
        <v>0.93245493815208702</v>
      </c>
      <c r="F2748" s="12" t="s">
        <v>27744</v>
      </c>
      <c r="G2748" s="12" t="s">
        <v>27745</v>
      </c>
      <c r="H2748" s="12" t="s">
        <v>15685</v>
      </c>
      <c r="I2748" s="12"/>
      <c r="J2748" s="12"/>
      <c r="K2748" s="12"/>
    </row>
    <row r="2749" spans="1:11">
      <c r="A2749" s="12" t="s">
        <v>24232</v>
      </c>
      <c r="B2749" s="12">
        <v>-0.34</v>
      </c>
      <c r="C2749" s="12">
        <v>2.65</v>
      </c>
      <c r="D2749" s="13">
        <v>0.86915789285961698</v>
      </c>
      <c r="E2749" s="13">
        <v>0.98357882390628004</v>
      </c>
      <c r="F2749" s="12" t="s">
        <v>24233</v>
      </c>
      <c r="G2749" s="12" t="s">
        <v>20399</v>
      </c>
      <c r="H2749" s="12" t="s">
        <v>21</v>
      </c>
      <c r="I2749" s="12"/>
      <c r="J2749" s="12"/>
      <c r="K2749" s="12"/>
    </row>
    <row r="2750" spans="1:11">
      <c r="A2750" s="12" t="s">
        <v>25146</v>
      </c>
      <c r="B2750" s="12">
        <v>-0.24</v>
      </c>
      <c r="C2750" s="12">
        <v>1.44</v>
      </c>
      <c r="D2750" s="13">
        <v>0.89592328973344904</v>
      </c>
      <c r="E2750" s="13">
        <v>0.98494530875529995</v>
      </c>
      <c r="F2750" s="12" t="s">
        <v>25147</v>
      </c>
      <c r="G2750" s="12" t="s">
        <v>20399</v>
      </c>
      <c r="H2750" s="12" t="s">
        <v>15</v>
      </c>
      <c r="I2750" s="12"/>
      <c r="J2750" s="12"/>
      <c r="K2750" s="12"/>
    </row>
    <row r="2751" spans="1:11">
      <c r="A2751" s="12" t="s">
        <v>23368</v>
      </c>
      <c r="B2751" s="12">
        <v>0.49</v>
      </c>
      <c r="C2751" s="12">
        <v>4.84</v>
      </c>
      <c r="D2751" s="13">
        <v>0.82241924347436401</v>
      </c>
      <c r="E2751" s="13">
        <v>0.97947188414141195</v>
      </c>
      <c r="F2751" s="12" t="s">
        <v>23369</v>
      </c>
      <c r="G2751" s="12" t="s">
        <v>20448</v>
      </c>
      <c r="H2751" s="12" t="s">
        <v>21</v>
      </c>
      <c r="I2751" s="12"/>
      <c r="J2751" s="12" t="s">
        <v>21022</v>
      </c>
      <c r="K2751" s="12" t="s">
        <v>21023</v>
      </c>
    </row>
    <row r="2752" spans="1:11">
      <c r="A2752" s="12" t="s">
        <v>27301</v>
      </c>
      <c r="B2752" s="12">
        <v>0.08</v>
      </c>
      <c r="C2752" s="12">
        <v>1.86</v>
      </c>
      <c r="D2752" s="13">
        <v>0.96058901569382604</v>
      </c>
      <c r="E2752" s="13">
        <v>0.99446819868590697</v>
      </c>
      <c r="F2752" s="12" t="s">
        <v>27302</v>
      </c>
      <c r="G2752" s="12" t="s">
        <v>33</v>
      </c>
      <c r="H2752" s="12" t="s">
        <v>21</v>
      </c>
      <c r="I2752" s="12"/>
      <c r="J2752" s="12"/>
      <c r="K2752" s="12"/>
    </row>
    <row r="2753" spans="1:11">
      <c r="A2753" s="12" t="s">
        <v>27583</v>
      </c>
      <c r="B2753" s="12">
        <v>0.73</v>
      </c>
      <c r="C2753" s="12">
        <v>4.8099999999999996</v>
      </c>
      <c r="D2753" s="13">
        <v>0.69267816099635104</v>
      </c>
      <c r="E2753" s="13">
        <v>0.94354699308753898</v>
      </c>
      <c r="F2753" s="12" t="s">
        <v>27584</v>
      </c>
      <c r="G2753" s="12" t="s">
        <v>27585</v>
      </c>
      <c r="H2753" s="12" t="s">
        <v>4410</v>
      </c>
      <c r="I2753" s="12"/>
      <c r="J2753" s="12"/>
      <c r="K2753" s="12"/>
    </row>
    <row r="2754" spans="1:11">
      <c r="A2754" s="12" t="s">
        <v>27269</v>
      </c>
      <c r="B2754" s="12">
        <v>-0.19</v>
      </c>
      <c r="C2754" s="12">
        <v>2</v>
      </c>
      <c r="D2754" s="13">
        <v>0.92922198899244701</v>
      </c>
      <c r="E2754" s="13">
        <v>0.99345393311586205</v>
      </c>
      <c r="F2754" s="12" t="s">
        <v>27270</v>
      </c>
      <c r="G2754" s="12" t="s">
        <v>27271</v>
      </c>
      <c r="H2754" s="12" t="s">
        <v>15</v>
      </c>
      <c r="I2754" s="12"/>
      <c r="J2754" s="12"/>
      <c r="K2754" s="12"/>
    </row>
    <row r="2755" spans="1:11">
      <c r="A2755" s="12" t="s">
        <v>27360</v>
      </c>
      <c r="B2755" s="12">
        <v>7.0000000000000007E-2</v>
      </c>
      <c r="C2755" s="12">
        <v>1.93</v>
      </c>
      <c r="D2755" s="13">
        <v>0.970753772873993</v>
      </c>
      <c r="E2755" s="13">
        <v>0.99446819868590697</v>
      </c>
      <c r="F2755" s="12" t="s">
        <v>27361</v>
      </c>
      <c r="G2755" s="12" t="s">
        <v>2388</v>
      </c>
      <c r="H2755" s="12" t="s">
        <v>15</v>
      </c>
      <c r="I2755" s="12"/>
      <c r="J2755" s="12"/>
      <c r="K2755" s="12"/>
    </row>
    <row r="2756" spans="1:11">
      <c r="A2756" s="12" t="s">
        <v>27199</v>
      </c>
      <c r="B2756" s="12">
        <v>0.22</v>
      </c>
      <c r="C2756" s="12">
        <v>1.44</v>
      </c>
      <c r="D2756" s="13">
        <v>0.90164292980428895</v>
      </c>
      <c r="E2756" s="13">
        <v>0.98797136748221004</v>
      </c>
      <c r="F2756" s="12" t="s">
        <v>27200</v>
      </c>
      <c r="G2756" s="12" t="s">
        <v>27201</v>
      </c>
      <c r="H2756" s="12" t="s">
        <v>870</v>
      </c>
      <c r="I2756" s="12"/>
      <c r="J2756" s="12"/>
      <c r="K2756" s="12"/>
    </row>
    <row r="2757" spans="1:11">
      <c r="A2757" s="12" t="s">
        <v>25811</v>
      </c>
      <c r="B2757" s="12">
        <v>-0.22</v>
      </c>
      <c r="C2757" s="12">
        <v>2.0699999999999998</v>
      </c>
      <c r="D2757" s="13">
        <v>0.91098030606428804</v>
      </c>
      <c r="E2757" s="13">
        <v>0.99050384847707496</v>
      </c>
      <c r="F2757" s="12" t="s">
        <v>25812</v>
      </c>
      <c r="G2757" s="12" t="s">
        <v>20399</v>
      </c>
      <c r="H2757" s="12" t="s">
        <v>13283</v>
      </c>
      <c r="I2757" s="12"/>
      <c r="J2757" s="12"/>
      <c r="K2757" s="12"/>
    </row>
    <row r="2758" spans="1:11">
      <c r="A2758" s="12" t="s">
        <v>27643</v>
      </c>
      <c r="B2758" s="12">
        <v>0.45</v>
      </c>
      <c r="C2758" s="12">
        <v>4.96</v>
      </c>
      <c r="D2758" s="13">
        <v>0.83375413105141005</v>
      </c>
      <c r="E2758" s="13">
        <v>0.97976212427592202</v>
      </c>
      <c r="F2758" s="12" t="s">
        <v>27644</v>
      </c>
      <c r="G2758" s="12" t="s">
        <v>20448</v>
      </c>
      <c r="H2758" s="12" t="s">
        <v>15</v>
      </c>
      <c r="I2758" s="12"/>
      <c r="J2758" s="12" t="s">
        <v>21469</v>
      </c>
      <c r="K2758" s="12" t="s">
        <v>21197</v>
      </c>
    </row>
    <row r="2759" spans="1:11">
      <c r="A2759" s="12" t="s">
        <v>26857</v>
      </c>
      <c r="B2759" s="12">
        <v>0.42</v>
      </c>
      <c r="C2759" s="12">
        <v>3.87</v>
      </c>
      <c r="D2759" s="13">
        <v>0.82656269167901897</v>
      </c>
      <c r="E2759" s="13">
        <v>0.97947188414141195</v>
      </c>
      <c r="F2759" s="12" t="s">
        <v>26858</v>
      </c>
      <c r="G2759" s="12" t="s">
        <v>20399</v>
      </c>
      <c r="H2759" s="12" t="s">
        <v>21</v>
      </c>
      <c r="I2759" s="12"/>
      <c r="J2759" s="12"/>
      <c r="K2759" s="12"/>
    </row>
    <row r="2760" spans="1:11">
      <c r="A2760" s="12" t="s">
        <v>27227</v>
      </c>
      <c r="B2760" s="12">
        <v>-0.14000000000000001</v>
      </c>
      <c r="C2760" s="12">
        <v>2.14</v>
      </c>
      <c r="D2760" s="13">
        <v>0.94473248562734402</v>
      </c>
      <c r="E2760" s="13">
        <v>0.99345393311586205</v>
      </c>
      <c r="F2760" s="12" t="s">
        <v>27228</v>
      </c>
      <c r="G2760" s="12" t="s">
        <v>27229</v>
      </c>
      <c r="H2760" s="12" t="s">
        <v>21</v>
      </c>
      <c r="I2760" s="12" t="s">
        <v>6539</v>
      </c>
      <c r="J2760" s="12" t="s">
        <v>20972</v>
      </c>
      <c r="K2760" s="12" t="s">
        <v>20973</v>
      </c>
    </row>
    <row r="2761" spans="1:11">
      <c r="A2761" s="12" t="s">
        <v>22745</v>
      </c>
      <c r="B2761" s="12">
        <v>-0.71</v>
      </c>
      <c r="C2761" s="12">
        <v>1.37</v>
      </c>
      <c r="D2761" s="13">
        <v>0.67712490224986699</v>
      </c>
      <c r="E2761" s="13">
        <v>0.93723975880870902</v>
      </c>
      <c r="F2761" s="12" t="s">
        <v>22746</v>
      </c>
      <c r="G2761" s="12" t="s">
        <v>21098</v>
      </c>
      <c r="H2761" s="12" t="s">
        <v>15</v>
      </c>
      <c r="I2761" s="12"/>
      <c r="J2761" s="12"/>
      <c r="K2761" s="12"/>
    </row>
    <row r="2762" spans="1:11">
      <c r="A2762" s="12" t="s">
        <v>26914</v>
      </c>
      <c r="B2762" s="12">
        <v>-0.03</v>
      </c>
      <c r="C2762" s="12">
        <v>1.42</v>
      </c>
      <c r="D2762" s="13">
        <v>0.98773021118561399</v>
      </c>
      <c r="E2762" s="13">
        <v>0.99504626445556399</v>
      </c>
      <c r="F2762" s="12" t="s">
        <v>26915</v>
      </c>
      <c r="G2762" s="12" t="s">
        <v>20873</v>
      </c>
      <c r="H2762" s="12" t="s">
        <v>21</v>
      </c>
      <c r="I2762" s="12"/>
      <c r="J2762" s="12"/>
      <c r="K2762" s="12"/>
    </row>
    <row r="2763" spans="1:11">
      <c r="A2763" s="12" t="s">
        <v>22622</v>
      </c>
      <c r="B2763" s="12">
        <v>0.63</v>
      </c>
      <c r="C2763" s="12">
        <v>4.74</v>
      </c>
      <c r="D2763" s="13">
        <v>0.75047158019573401</v>
      </c>
      <c r="E2763" s="13">
        <v>0.96078774157056102</v>
      </c>
      <c r="F2763" s="12" t="s">
        <v>22623</v>
      </c>
      <c r="G2763" s="12" t="s">
        <v>20900</v>
      </c>
      <c r="H2763" s="12" t="s">
        <v>269</v>
      </c>
      <c r="I2763" s="12"/>
      <c r="J2763" s="12"/>
      <c r="K2763" s="12"/>
    </row>
    <row r="2764" spans="1:11">
      <c r="A2764" s="12" t="s">
        <v>26337</v>
      </c>
      <c r="B2764" s="12">
        <v>-0.69</v>
      </c>
      <c r="C2764" s="12">
        <v>5.44</v>
      </c>
      <c r="D2764" s="13">
        <v>0.72252289047803797</v>
      </c>
      <c r="E2764" s="13">
        <v>0.95086674225451995</v>
      </c>
      <c r="F2764" s="12" t="s">
        <v>26338</v>
      </c>
      <c r="G2764" s="12" t="s">
        <v>23164</v>
      </c>
      <c r="H2764" s="12" t="s">
        <v>15</v>
      </c>
      <c r="I2764" s="12"/>
      <c r="J2764" s="12"/>
      <c r="K2764" s="12"/>
    </row>
    <row r="2765" spans="1:11">
      <c r="A2765" s="12" t="s">
        <v>21318</v>
      </c>
      <c r="B2765" s="12">
        <v>1.06</v>
      </c>
      <c r="C2765" s="12">
        <v>6.36</v>
      </c>
      <c r="D2765" s="13">
        <v>0.39890882018989299</v>
      </c>
      <c r="E2765" s="13">
        <v>0.85381448472820698</v>
      </c>
      <c r="F2765" s="12" t="s">
        <v>21319</v>
      </c>
      <c r="G2765" s="12" t="s">
        <v>21320</v>
      </c>
      <c r="H2765" s="12" t="s">
        <v>680</v>
      </c>
      <c r="I2765" s="12"/>
      <c r="J2765" s="12"/>
      <c r="K2765" s="12"/>
    </row>
    <row r="2766" spans="1:11">
      <c r="A2766" s="12" t="s">
        <v>27678</v>
      </c>
      <c r="B2766" s="12">
        <v>-0.37</v>
      </c>
      <c r="C2766" s="12">
        <v>4.87</v>
      </c>
      <c r="D2766" s="13">
        <v>0.85430152623342903</v>
      </c>
      <c r="E2766" s="13">
        <v>0.98357882390628004</v>
      </c>
      <c r="F2766" s="12" t="s">
        <v>27679</v>
      </c>
      <c r="G2766" s="12" t="s">
        <v>27680</v>
      </c>
      <c r="H2766" s="12" t="s">
        <v>876</v>
      </c>
      <c r="I2766" s="12"/>
      <c r="J2766" s="12"/>
      <c r="K2766" s="12"/>
    </row>
    <row r="2767" spans="1:11">
      <c r="A2767" s="12" t="s">
        <v>26882</v>
      </c>
      <c r="B2767" s="12">
        <v>0.21</v>
      </c>
      <c r="C2767" s="12">
        <v>1.79</v>
      </c>
      <c r="D2767" s="13">
        <v>0.92875404389670402</v>
      </c>
      <c r="E2767" s="13">
        <v>0.99345393311586205</v>
      </c>
      <c r="F2767" s="12" t="s">
        <v>26883</v>
      </c>
      <c r="G2767" s="12" t="s">
        <v>26884</v>
      </c>
      <c r="H2767" s="12" t="s">
        <v>7336</v>
      </c>
      <c r="I2767" s="12"/>
      <c r="J2767" s="12"/>
      <c r="K2767" s="12"/>
    </row>
    <row r="2768" spans="1:11">
      <c r="A2768" s="12" t="s">
        <v>22789</v>
      </c>
      <c r="B2768" s="12">
        <v>-0.21</v>
      </c>
      <c r="C2768" s="12">
        <v>1.59</v>
      </c>
      <c r="D2768" s="13">
        <v>0.91244256089833098</v>
      </c>
      <c r="E2768" s="13">
        <v>0.99134738880269002</v>
      </c>
      <c r="F2768" s="12" t="s">
        <v>22790</v>
      </c>
      <c r="G2768" s="12" t="s">
        <v>20551</v>
      </c>
      <c r="H2768" s="12" t="s">
        <v>15</v>
      </c>
      <c r="I2768" s="12"/>
      <c r="J2768" s="12"/>
      <c r="K2768" s="12"/>
    </row>
    <row r="2769" spans="1:11">
      <c r="A2769" s="12" t="s">
        <v>23105</v>
      </c>
      <c r="B2769" s="12">
        <v>-0.14000000000000001</v>
      </c>
      <c r="C2769" s="12">
        <v>2.19</v>
      </c>
      <c r="D2769" s="13">
        <v>0.93144658752799203</v>
      </c>
      <c r="E2769" s="13">
        <v>0.99345393311586205</v>
      </c>
      <c r="F2769" s="12" t="s">
        <v>23106</v>
      </c>
      <c r="G2769" s="12" t="s">
        <v>20900</v>
      </c>
      <c r="H2769" s="12" t="s">
        <v>384</v>
      </c>
      <c r="I2769" s="12"/>
      <c r="J2769" s="12"/>
      <c r="K2769" s="12"/>
    </row>
    <row r="2770" spans="1:11">
      <c r="A2770" s="12" t="s">
        <v>22191</v>
      </c>
      <c r="B2770" s="12">
        <v>-0.26</v>
      </c>
      <c r="C2770" s="12">
        <v>2.94</v>
      </c>
      <c r="D2770" s="13">
        <v>0.90786243788441201</v>
      </c>
      <c r="E2770" s="13">
        <v>0.989240286780943</v>
      </c>
      <c r="F2770" s="12" t="s">
        <v>22192</v>
      </c>
      <c r="G2770" s="12" t="s">
        <v>20796</v>
      </c>
      <c r="H2770" s="12" t="s">
        <v>21</v>
      </c>
      <c r="I2770" s="12"/>
      <c r="J2770" s="12"/>
      <c r="K2770" s="12"/>
    </row>
    <row r="2771" spans="1:11">
      <c r="A2771" s="12" t="s">
        <v>23219</v>
      </c>
      <c r="B2771" s="12">
        <v>0.37</v>
      </c>
      <c r="C2771" s="12">
        <v>4.57</v>
      </c>
      <c r="D2771" s="13">
        <v>0.83843330950574302</v>
      </c>
      <c r="E2771" s="13">
        <v>0.98181227893855205</v>
      </c>
      <c r="F2771" s="12" t="s">
        <v>23220</v>
      </c>
      <c r="G2771" s="12" t="s">
        <v>23221</v>
      </c>
      <c r="H2771" s="12" t="s">
        <v>21</v>
      </c>
      <c r="I2771" s="12"/>
      <c r="J2771" s="12"/>
      <c r="K2771" s="12"/>
    </row>
    <row r="2772" spans="1:11">
      <c r="A2772" s="12" t="s">
        <v>26132</v>
      </c>
      <c r="B2772" s="12">
        <v>-0.32</v>
      </c>
      <c r="C2772" s="12">
        <v>1.2</v>
      </c>
      <c r="D2772" s="13">
        <v>0.85971310346859098</v>
      </c>
      <c r="E2772" s="13">
        <v>0.98357882390628004</v>
      </c>
      <c r="F2772" s="12" t="s">
        <v>26133</v>
      </c>
      <c r="G2772" s="12" t="s">
        <v>26134</v>
      </c>
      <c r="H2772" s="12" t="s">
        <v>5077</v>
      </c>
      <c r="I2772" s="12"/>
      <c r="J2772" s="12"/>
      <c r="K2772" s="12"/>
    </row>
    <row r="2773" spans="1:11">
      <c r="A2773" s="12" t="s">
        <v>21945</v>
      </c>
      <c r="B2773" s="12">
        <v>-1.26</v>
      </c>
      <c r="C2773" s="12">
        <v>5.53</v>
      </c>
      <c r="D2773" s="13">
        <v>0.52635376876678597</v>
      </c>
      <c r="E2773" s="13">
        <v>0.89474725610374195</v>
      </c>
      <c r="F2773" s="12" t="s">
        <v>21946</v>
      </c>
      <c r="G2773" s="12" t="s">
        <v>20448</v>
      </c>
      <c r="H2773" s="12" t="s">
        <v>21</v>
      </c>
      <c r="I2773" s="12"/>
      <c r="J2773" s="12" t="s">
        <v>20545</v>
      </c>
      <c r="K2773" s="12" t="s">
        <v>20580</v>
      </c>
    </row>
    <row r="2774" spans="1:11">
      <c r="A2774" s="12" t="s">
        <v>26483</v>
      </c>
      <c r="B2774" s="12">
        <v>-0.39</v>
      </c>
      <c r="C2774" s="12">
        <v>1.19</v>
      </c>
      <c r="D2774" s="13">
        <v>0.82022472136294799</v>
      </c>
      <c r="E2774" s="13">
        <v>0.97947188414141195</v>
      </c>
      <c r="F2774" s="12" t="s">
        <v>26484</v>
      </c>
      <c r="G2774" s="12" t="s">
        <v>20399</v>
      </c>
      <c r="H2774" s="12" t="s">
        <v>21</v>
      </c>
      <c r="I2774" s="12"/>
      <c r="J2774" s="12"/>
      <c r="K2774" s="12"/>
    </row>
    <row r="2775" spans="1:11">
      <c r="A2775" s="12" t="s">
        <v>24190</v>
      </c>
      <c r="B2775" s="12">
        <v>-0.04</v>
      </c>
      <c r="C2775" s="12">
        <v>2.69</v>
      </c>
      <c r="D2775" s="13">
        <v>0.98558738745126795</v>
      </c>
      <c r="E2775" s="13">
        <v>0.99446819868590697</v>
      </c>
      <c r="F2775" s="12" t="s">
        <v>24191</v>
      </c>
      <c r="G2775" s="12" t="s">
        <v>24192</v>
      </c>
      <c r="H2775" s="12" t="s">
        <v>15</v>
      </c>
      <c r="I2775" s="12"/>
      <c r="J2775" s="12"/>
      <c r="K2775" s="12"/>
    </row>
    <row r="2776" spans="1:11">
      <c r="A2776" s="12" t="s">
        <v>25559</v>
      </c>
      <c r="B2776" s="12">
        <v>0.26</v>
      </c>
      <c r="C2776" s="12">
        <v>1.75</v>
      </c>
      <c r="D2776" s="13">
        <v>0.88719428395550004</v>
      </c>
      <c r="E2776" s="13">
        <v>0.98381071323695302</v>
      </c>
      <c r="F2776" s="12" t="s">
        <v>25560</v>
      </c>
      <c r="G2776" s="12" t="s">
        <v>20399</v>
      </c>
      <c r="H2776" s="12" t="s">
        <v>15</v>
      </c>
      <c r="I2776" s="12"/>
      <c r="J2776" s="12"/>
      <c r="K2776" s="12"/>
    </row>
    <row r="2777" spans="1:11">
      <c r="A2777" s="12" t="s">
        <v>20780</v>
      </c>
      <c r="B2777" s="12">
        <v>-0.84</v>
      </c>
      <c r="C2777" s="12">
        <v>5.21</v>
      </c>
      <c r="D2777" s="13">
        <v>0.60692337102404503</v>
      </c>
      <c r="E2777" s="13">
        <v>0.91398812720676603</v>
      </c>
      <c r="F2777" s="12" t="s">
        <v>20781</v>
      </c>
      <c r="G2777" s="12" t="s">
        <v>20782</v>
      </c>
      <c r="H2777" s="12" t="s">
        <v>15</v>
      </c>
      <c r="I2777" s="12"/>
      <c r="J2777" s="12"/>
      <c r="K2777" s="12"/>
    </row>
    <row r="2778" spans="1:11">
      <c r="A2778" s="12" t="s">
        <v>27381</v>
      </c>
      <c r="B2778" s="12">
        <v>-0.42</v>
      </c>
      <c r="C2778" s="12">
        <v>4.2300000000000004</v>
      </c>
      <c r="D2778" s="13">
        <v>0.83366077719618903</v>
      </c>
      <c r="E2778" s="13">
        <v>0.97976212427592202</v>
      </c>
      <c r="F2778" s="12" t="s">
        <v>27382</v>
      </c>
      <c r="G2778" s="12" t="s">
        <v>26627</v>
      </c>
      <c r="H2778" s="12" t="s">
        <v>10293</v>
      </c>
      <c r="I2778" s="12"/>
      <c r="J2778" s="12"/>
      <c r="K2778" s="12"/>
    </row>
    <row r="2779" spans="1:11">
      <c r="A2779" s="12" t="s">
        <v>27731</v>
      </c>
      <c r="B2779" s="12">
        <v>-0.73</v>
      </c>
      <c r="C2779" s="12">
        <v>4.92</v>
      </c>
      <c r="D2779" s="13">
        <v>0.71003265674515903</v>
      </c>
      <c r="E2779" s="13">
        <v>0.94862529500707304</v>
      </c>
      <c r="F2779" s="12" t="s">
        <v>27732</v>
      </c>
      <c r="G2779" s="12" t="s">
        <v>20399</v>
      </c>
      <c r="H2779" s="12" t="s">
        <v>21</v>
      </c>
      <c r="I2779" s="12"/>
      <c r="J2779" s="12"/>
      <c r="K2779" s="12"/>
    </row>
    <row r="2780" spans="1:11">
      <c r="A2780" s="12" t="s">
        <v>21243</v>
      </c>
      <c r="B2780" s="12">
        <v>0.36</v>
      </c>
      <c r="C2780" s="12">
        <v>4.42</v>
      </c>
      <c r="D2780" s="13">
        <v>0.86701738366080106</v>
      </c>
      <c r="E2780" s="13">
        <v>0.98357882390628004</v>
      </c>
      <c r="F2780" s="12" t="s">
        <v>21244</v>
      </c>
      <c r="G2780" s="12" t="s">
        <v>21245</v>
      </c>
      <c r="H2780" s="12" t="s">
        <v>15</v>
      </c>
      <c r="I2780" s="12"/>
      <c r="J2780" s="12"/>
      <c r="K2780" s="12"/>
    </row>
    <row r="2781" spans="1:11">
      <c r="A2781" s="12" t="s">
        <v>22997</v>
      </c>
      <c r="B2781" s="12">
        <v>0.53</v>
      </c>
      <c r="C2781" s="12">
        <v>1.59</v>
      </c>
      <c r="D2781" s="13">
        <v>0.75288240305342602</v>
      </c>
      <c r="E2781" s="13">
        <v>0.96078982881660502</v>
      </c>
      <c r="F2781" s="12" t="s">
        <v>22998</v>
      </c>
      <c r="G2781" s="12" t="s">
        <v>22999</v>
      </c>
      <c r="H2781" s="12" t="s">
        <v>2483</v>
      </c>
      <c r="I2781" s="12"/>
      <c r="J2781" s="12"/>
      <c r="K2781" s="12"/>
    </row>
    <row r="2782" spans="1:11">
      <c r="A2782" s="12" t="s">
        <v>23992</v>
      </c>
      <c r="B2782" s="12">
        <v>0.66</v>
      </c>
      <c r="C2782" s="12">
        <v>4.28</v>
      </c>
      <c r="D2782" s="13">
        <v>0.76429213471718904</v>
      </c>
      <c r="E2782" s="13">
        <v>0.96333646061706302</v>
      </c>
      <c r="F2782" s="12" t="s">
        <v>23993</v>
      </c>
      <c r="G2782" s="12" t="s">
        <v>23994</v>
      </c>
      <c r="H2782" s="12" t="s">
        <v>551</v>
      </c>
      <c r="I2782" s="12" t="s">
        <v>552</v>
      </c>
      <c r="J2782" s="12" t="s">
        <v>20403</v>
      </c>
      <c r="K2782" s="12" t="s">
        <v>21614</v>
      </c>
    </row>
    <row r="2783" spans="1:11">
      <c r="A2783" s="12" t="s">
        <v>21539</v>
      </c>
      <c r="B2783" s="12">
        <v>-0.09</v>
      </c>
      <c r="C2783" s="12">
        <v>1.49</v>
      </c>
      <c r="D2783" s="13">
        <v>0.96223037443984705</v>
      </c>
      <c r="E2783" s="13">
        <v>0.99446819868590697</v>
      </c>
      <c r="F2783" s="12" t="s">
        <v>21540</v>
      </c>
      <c r="G2783" s="12" t="s">
        <v>21541</v>
      </c>
      <c r="H2783" s="12" t="s">
        <v>1882</v>
      </c>
      <c r="I2783" s="12"/>
      <c r="J2783" s="12"/>
      <c r="K2783" s="12"/>
    </row>
    <row r="2784" spans="1:11">
      <c r="A2784" s="12" t="s">
        <v>24030</v>
      </c>
      <c r="B2784" s="12">
        <v>-0.68</v>
      </c>
      <c r="C2784" s="12">
        <v>3.23</v>
      </c>
      <c r="D2784" s="13">
        <v>0.74649415622723403</v>
      </c>
      <c r="E2784" s="13">
        <v>0.95919719539486603</v>
      </c>
      <c r="F2784" s="12" t="s">
        <v>24031</v>
      </c>
      <c r="G2784" s="12" t="s">
        <v>24032</v>
      </c>
      <c r="H2784" s="12" t="s">
        <v>9427</v>
      </c>
      <c r="I2784" s="12" t="s">
        <v>9428</v>
      </c>
      <c r="J2784" s="12" t="s">
        <v>21019</v>
      </c>
      <c r="K2784" s="12"/>
    </row>
    <row r="2785" spans="1:11">
      <c r="A2785" s="12" t="s">
        <v>22899</v>
      </c>
      <c r="B2785" s="12">
        <v>0.18</v>
      </c>
      <c r="C2785" s="12">
        <v>1.54</v>
      </c>
      <c r="D2785" s="13">
        <v>0.91503467748433098</v>
      </c>
      <c r="E2785" s="13">
        <v>0.99160108462159402</v>
      </c>
      <c r="F2785" s="12" t="s">
        <v>22900</v>
      </c>
      <c r="G2785" s="12" t="s">
        <v>20399</v>
      </c>
      <c r="H2785" s="12" t="s">
        <v>21</v>
      </c>
      <c r="I2785" s="12"/>
      <c r="J2785" s="12"/>
      <c r="K2785" s="12"/>
    </row>
    <row r="2786" spans="1:11">
      <c r="A2786" s="12" t="s">
        <v>27146</v>
      </c>
      <c r="B2786" s="12">
        <v>0.11</v>
      </c>
      <c r="C2786" s="12">
        <v>1.63</v>
      </c>
      <c r="D2786" s="13">
        <v>0.95506502623215395</v>
      </c>
      <c r="E2786" s="13">
        <v>0.99446819868590697</v>
      </c>
      <c r="F2786" s="12" t="s">
        <v>27147</v>
      </c>
      <c r="G2786" s="12" t="s">
        <v>27148</v>
      </c>
      <c r="H2786" s="12" t="s">
        <v>1011</v>
      </c>
      <c r="I2786" s="12"/>
      <c r="J2786" s="12"/>
      <c r="K2786" s="12"/>
    </row>
    <row r="2787" spans="1:11">
      <c r="A2787" s="12" t="s">
        <v>23416</v>
      </c>
      <c r="B2787" s="12">
        <v>0.32</v>
      </c>
      <c r="C2787" s="12">
        <v>4.57</v>
      </c>
      <c r="D2787" s="13">
        <v>0.88083285497899999</v>
      </c>
      <c r="E2787" s="13">
        <v>0.98357882390628004</v>
      </c>
      <c r="F2787" s="12" t="s">
        <v>23417</v>
      </c>
      <c r="G2787" s="12" t="s">
        <v>20399</v>
      </c>
      <c r="H2787" s="12" t="s">
        <v>5646</v>
      </c>
      <c r="I2787" s="12"/>
      <c r="J2787" s="12"/>
      <c r="K2787" s="12"/>
    </row>
    <row r="2788" spans="1:11">
      <c r="A2788" s="12" t="s">
        <v>25978</v>
      </c>
      <c r="B2788" s="12">
        <v>1.21</v>
      </c>
      <c r="C2788" s="12">
        <v>4.09</v>
      </c>
      <c r="D2788" s="13">
        <v>0.542481291704624</v>
      </c>
      <c r="E2788" s="13">
        <v>0.89829923739295003</v>
      </c>
      <c r="F2788" s="12" t="s">
        <v>25979</v>
      </c>
      <c r="G2788" s="12" t="s">
        <v>25980</v>
      </c>
      <c r="H2788" s="12" t="s">
        <v>7069</v>
      </c>
      <c r="I2788" s="12"/>
      <c r="J2788" s="12"/>
      <c r="K2788" s="12"/>
    </row>
    <row r="2789" spans="1:11">
      <c r="A2789" s="12" t="s">
        <v>27815</v>
      </c>
      <c r="B2789" s="12">
        <v>1</v>
      </c>
      <c r="C2789" s="12">
        <v>5.73</v>
      </c>
      <c r="D2789" s="13">
        <v>0.58092029553060398</v>
      </c>
      <c r="E2789" s="13">
        <v>0.909125264563169</v>
      </c>
      <c r="F2789" s="12" t="s">
        <v>27816</v>
      </c>
      <c r="G2789" s="12" t="s">
        <v>33</v>
      </c>
      <c r="H2789" s="12" t="s">
        <v>21</v>
      </c>
      <c r="I2789" s="12"/>
      <c r="J2789" s="12"/>
      <c r="K2789" s="12"/>
    </row>
    <row r="2790" spans="1:11">
      <c r="A2790" s="12" t="s">
        <v>27595</v>
      </c>
      <c r="B2790" s="12">
        <v>-0.57999999999999996</v>
      </c>
      <c r="C2790" s="12">
        <v>1.42</v>
      </c>
      <c r="D2790" s="13">
        <v>0.769710184492431</v>
      </c>
      <c r="E2790" s="13">
        <v>0.96529634317448398</v>
      </c>
      <c r="F2790" s="12" t="s">
        <v>27596</v>
      </c>
      <c r="G2790" s="12" t="s">
        <v>20399</v>
      </c>
      <c r="H2790" s="12" t="s">
        <v>6531</v>
      </c>
      <c r="I2790" s="12"/>
      <c r="J2790" s="12"/>
      <c r="K2790" s="12"/>
    </row>
    <row r="2791" spans="1:11">
      <c r="A2791" s="12" t="s">
        <v>25000</v>
      </c>
      <c r="B2791" s="12">
        <v>0.01</v>
      </c>
      <c r="C2791" s="12">
        <v>4.62</v>
      </c>
      <c r="D2791" s="13">
        <v>0.99749615816937398</v>
      </c>
      <c r="E2791" s="13">
        <v>0.99894784051610896</v>
      </c>
      <c r="F2791" s="12" t="s">
        <v>25001</v>
      </c>
      <c r="G2791" s="12" t="s">
        <v>33</v>
      </c>
      <c r="H2791" s="12" t="s">
        <v>21</v>
      </c>
      <c r="I2791" s="12"/>
      <c r="J2791" s="12"/>
      <c r="K2791" s="12"/>
    </row>
    <row r="2792" spans="1:11">
      <c r="A2792" s="12" t="s">
        <v>25511</v>
      </c>
      <c r="B2792" s="12">
        <v>-0.02</v>
      </c>
      <c r="C2792" s="12">
        <v>2.6</v>
      </c>
      <c r="D2792" s="13">
        <v>0.99091612064389301</v>
      </c>
      <c r="E2792" s="13">
        <v>0.99639533612989695</v>
      </c>
      <c r="F2792" s="12" t="s">
        <v>25512</v>
      </c>
      <c r="G2792" s="12" t="s">
        <v>24020</v>
      </c>
      <c r="H2792" s="12" t="s">
        <v>535</v>
      </c>
      <c r="I2792" s="12" t="s">
        <v>2493</v>
      </c>
      <c r="J2792" s="12"/>
      <c r="K2792" s="12" t="s">
        <v>21172</v>
      </c>
    </row>
    <row r="2793" spans="1:11">
      <c r="A2793" s="12" t="s">
        <v>24842</v>
      </c>
      <c r="B2793" s="12">
        <v>1.36</v>
      </c>
      <c r="C2793" s="12">
        <v>6.57</v>
      </c>
      <c r="D2793" s="13">
        <v>0.41424940507892699</v>
      </c>
      <c r="E2793" s="13">
        <v>0.85879510085593203</v>
      </c>
      <c r="F2793" s="12" t="s">
        <v>24843</v>
      </c>
      <c r="G2793" s="12" t="s">
        <v>24844</v>
      </c>
      <c r="H2793" s="12" t="s">
        <v>15</v>
      </c>
      <c r="I2793" s="12"/>
      <c r="J2793" s="12"/>
      <c r="K2793" s="12"/>
    </row>
    <row r="2794" spans="1:11">
      <c r="A2794" s="12" t="s">
        <v>26279</v>
      </c>
      <c r="B2794" s="12">
        <v>-0.62</v>
      </c>
      <c r="C2794" s="12">
        <v>4.66</v>
      </c>
      <c r="D2794" s="13">
        <v>0.74715580273677595</v>
      </c>
      <c r="E2794" s="13">
        <v>0.95919719539486603</v>
      </c>
      <c r="F2794" s="12" t="s">
        <v>26280</v>
      </c>
      <c r="G2794" s="12" t="s">
        <v>26281</v>
      </c>
      <c r="H2794" s="12" t="s">
        <v>3565</v>
      </c>
      <c r="I2794" s="12"/>
      <c r="J2794" s="12" t="s">
        <v>20725</v>
      </c>
      <c r="K2794" s="12" t="s">
        <v>20442</v>
      </c>
    </row>
    <row r="2795" spans="1:11">
      <c r="A2795" s="12" t="s">
        <v>25547</v>
      </c>
      <c r="B2795" s="12">
        <v>-0.54</v>
      </c>
      <c r="C2795" s="12">
        <v>5.18</v>
      </c>
      <c r="D2795" s="13">
        <v>0.80931510797102801</v>
      </c>
      <c r="E2795" s="13">
        <v>0.97627829110800302</v>
      </c>
      <c r="F2795" s="12" t="s">
        <v>25548</v>
      </c>
      <c r="G2795" s="12" t="s">
        <v>25549</v>
      </c>
      <c r="H2795" s="12" t="s">
        <v>535</v>
      </c>
      <c r="I2795" s="12"/>
      <c r="J2795" s="12" t="s">
        <v>21439</v>
      </c>
      <c r="K2795" s="12" t="s">
        <v>21806</v>
      </c>
    </row>
    <row r="2796" spans="1:11">
      <c r="A2796" s="12" t="s">
        <v>20912</v>
      </c>
      <c r="B2796" s="12">
        <v>-0.14000000000000001</v>
      </c>
      <c r="C2796" s="12">
        <v>1.51</v>
      </c>
      <c r="D2796" s="13">
        <v>0.93640544625663402</v>
      </c>
      <c r="E2796" s="13">
        <v>0.99345393311586205</v>
      </c>
      <c r="F2796" s="12" t="s">
        <v>20913</v>
      </c>
      <c r="G2796" s="12" t="s">
        <v>20399</v>
      </c>
      <c r="H2796" s="12" t="s">
        <v>21</v>
      </c>
      <c r="I2796" s="12"/>
      <c r="J2796" s="12"/>
      <c r="K2796" s="12"/>
    </row>
    <row r="2797" spans="1:11">
      <c r="A2797" s="12" t="s">
        <v>27481</v>
      </c>
      <c r="B2797" s="12">
        <v>0.05</v>
      </c>
      <c r="C2797" s="12">
        <v>1.39</v>
      </c>
      <c r="D2797" s="13">
        <v>0.97757010601808902</v>
      </c>
      <c r="E2797" s="13">
        <v>0.99446819868590697</v>
      </c>
      <c r="F2797" s="12" t="s">
        <v>27482</v>
      </c>
      <c r="G2797" s="12" t="s">
        <v>20796</v>
      </c>
      <c r="H2797" s="12" t="s">
        <v>21</v>
      </c>
      <c r="I2797" s="12"/>
      <c r="J2797" s="12"/>
      <c r="K2797" s="12"/>
    </row>
    <row r="2798" spans="1:11">
      <c r="A2798" s="12" t="s">
        <v>27112</v>
      </c>
      <c r="B2798" s="12">
        <v>0.5</v>
      </c>
      <c r="C2798" s="12">
        <v>5.05</v>
      </c>
      <c r="D2798" s="13">
        <v>0.78609628977266699</v>
      </c>
      <c r="E2798" s="13">
        <v>0.96819176206479296</v>
      </c>
      <c r="F2798" s="12" t="s">
        <v>27113</v>
      </c>
      <c r="G2798" s="12" t="s">
        <v>27114</v>
      </c>
      <c r="H2798" s="12" t="s">
        <v>21</v>
      </c>
      <c r="I2798" s="12"/>
      <c r="J2798" s="12"/>
      <c r="K2798" s="12"/>
    </row>
    <row r="2799" spans="1:11">
      <c r="A2799" s="12" t="s">
        <v>27178</v>
      </c>
      <c r="B2799" s="12">
        <v>0.18</v>
      </c>
      <c r="C2799" s="12">
        <v>1.35</v>
      </c>
      <c r="D2799" s="13">
        <v>0.91671493768994095</v>
      </c>
      <c r="E2799" s="13">
        <v>0.99169905662650704</v>
      </c>
      <c r="F2799" s="12" t="s">
        <v>27179</v>
      </c>
      <c r="G2799" s="12" t="s">
        <v>14423</v>
      </c>
      <c r="H2799" s="12" t="s">
        <v>15</v>
      </c>
      <c r="I2799" s="12"/>
      <c r="J2799" s="12"/>
      <c r="K2799" s="12"/>
    </row>
    <row r="2800" spans="1:11">
      <c r="A2800" s="12" t="s">
        <v>27189</v>
      </c>
      <c r="B2800" s="12">
        <v>-0.1</v>
      </c>
      <c r="C2800" s="12">
        <v>2.61</v>
      </c>
      <c r="D2800" s="13">
        <v>0.96270967820300402</v>
      </c>
      <c r="E2800" s="13">
        <v>0.99446819868590697</v>
      </c>
      <c r="F2800" s="12" t="s">
        <v>27190</v>
      </c>
      <c r="G2800" s="12" t="s">
        <v>27191</v>
      </c>
      <c r="H2800" s="12" t="s">
        <v>5497</v>
      </c>
      <c r="I2800" s="12"/>
      <c r="J2800" s="12"/>
      <c r="K2800" s="12"/>
    </row>
    <row r="2801" spans="1:11">
      <c r="A2801" s="12" t="s">
        <v>20523</v>
      </c>
      <c r="B2801" s="12">
        <v>0.51</v>
      </c>
      <c r="C2801" s="12">
        <v>4.68</v>
      </c>
      <c r="D2801" s="13">
        <v>0.769954548130101</v>
      </c>
      <c r="E2801" s="13">
        <v>0.96529634317448398</v>
      </c>
      <c r="F2801" s="12" t="s">
        <v>20524</v>
      </c>
      <c r="G2801" s="12" t="s">
        <v>20399</v>
      </c>
      <c r="H2801" s="12" t="s">
        <v>21</v>
      </c>
      <c r="I2801" s="12"/>
      <c r="J2801" s="12"/>
      <c r="K2801" s="12"/>
    </row>
    <row r="2802" spans="1:11">
      <c r="A2802" s="12" t="s">
        <v>26940</v>
      </c>
      <c r="B2802" s="12">
        <v>-0.6</v>
      </c>
      <c r="C2802" s="12">
        <v>1.23</v>
      </c>
      <c r="D2802" s="13">
        <v>0.75420812792724901</v>
      </c>
      <c r="E2802" s="13">
        <v>0.96078982881660502</v>
      </c>
      <c r="F2802" s="12" t="s">
        <v>26941</v>
      </c>
      <c r="G2802" s="12" t="s">
        <v>33</v>
      </c>
      <c r="H2802" s="12" t="s">
        <v>21</v>
      </c>
      <c r="I2802" s="12"/>
      <c r="J2802" s="12"/>
      <c r="K2802" s="12"/>
    </row>
    <row r="2803" spans="1:11">
      <c r="A2803" s="12" t="s">
        <v>25656</v>
      </c>
      <c r="B2803" s="12">
        <v>-0.09</v>
      </c>
      <c r="C2803" s="12">
        <v>4.0599999999999996</v>
      </c>
      <c r="D2803" s="13">
        <v>0.96871791565929499</v>
      </c>
      <c r="E2803" s="13">
        <v>0.99446819868590697</v>
      </c>
      <c r="F2803" s="12" t="s">
        <v>25657</v>
      </c>
      <c r="G2803" s="12" t="s">
        <v>20448</v>
      </c>
      <c r="H2803" s="12" t="s">
        <v>21</v>
      </c>
      <c r="I2803" s="12"/>
      <c r="J2803" s="12" t="s">
        <v>20920</v>
      </c>
      <c r="K2803" s="12" t="s">
        <v>22057</v>
      </c>
    </row>
    <row r="2804" spans="1:11">
      <c r="A2804" s="12" t="s">
        <v>24957</v>
      </c>
      <c r="B2804" s="12">
        <v>-0.57999999999999996</v>
      </c>
      <c r="C2804" s="12">
        <v>1.21</v>
      </c>
      <c r="D2804" s="13">
        <v>0.74702425973083797</v>
      </c>
      <c r="E2804" s="13">
        <v>0.95919719539486603</v>
      </c>
      <c r="F2804" s="12" t="s">
        <v>24958</v>
      </c>
      <c r="G2804" s="12" t="s">
        <v>20399</v>
      </c>
      <c r="H2804" s="12" t="s">
        <v>21</v>
      </c>
      <c r="I2804" s="12"/>
      <c r="J2804" s="12"/>
      <c r="K2804" s="12"/>
    </row>
    <row r="2805" spans="1:11">
      <c r="A2805" s="12" t="s">
        <v>26715</v>
      </c>
      <c r="B2805" s="12">
        <v>-0.61</v>
      </c>
      <c r="C2805" s="12">
        <v>1.33</v>
      </c>
      <c r="D2805" s="13">
        <v>0.72866217691671997</v>
      </c>
      <c r="E2805" s="13">
        <v>0.95420525611428297</v>
      </c>
      <c r="F2805" s="12" t="s">
        <v>26716</v>
      </c>
      <c r="G2805" s="12" t="s">
        <v>33</v>
      </c>
      <c r="H2805" s="12" t="s">
        <v>21</v>
      </c>
      <c r="I2805" s="12"/>
      <c r="J2805" s="12"/>
      <c r="K2805" s="12"/>
    </row>
    <row r="2806" spans="1:11">
      <c r="A2806" s="12" t="s">
        <v>27373</v>
      </c>
      <c r="B2806" s="12">
        <v>-0.27</v>
      </c>
      <c r="C2806" s="12">
        <v>2.73</v>
      </c>
      <c r="D2806" s="13">
        <v>0.88831571921802099</v>
      </c>
      <c r="E2806" s="13">
        <v>0.98381071323695302</v>
      </c>
      <c r="F2806" s="12" t="s">
        <v>27374</v>
      </c>
      <c r="G2806" s="12" t="s">
        <v>23229</v>
      </c>
      <c r="H2806" s="12" t="s">
        <v>21</v>
      </c>
      <c r="I2806" s="12"/>
      <c r="J2806" s="12"/>
      <c r="K2806" s="12"/>
    </row>
    <row r="2807" spans="1:11">
      <c r="A2807" s="12" t="s">
        <v>21056</v>
      </c>
      <c r="B2807" s="12">
        <v>-0.33</v>
      </c>
      <c r="C2807" s="12">
        <v>3.2</v>
      </c>
      <c r="D2807" s="13">
        <v>0.87373136196635903</v>
      </c>
      <c r="E2807" s="13">
        <v>0.98357882390628004</v>
      </c>
      <c r="F2807" s="12" t="s">
        <v>21057</v>
      </c>
      <c r="G2807" s="12" t="s">
        <v>21058</v>
      </c>
      <c r="H2807" s="12" t="s">
        <v>21</v>
      </c>
      <c r="I2807" s="12"/>
      <c r="J2807" s="12" t="s">
        <v>21059</v>
      </c>
      <c r="K2807" s="12" t="s">
        <v>21059</v>
      </c>
    </row>
    <row r="2808" spans="1:11">
      <c r="A2808" s="12" t="s">
        <v>28009</v>
      </c>
      <c r="B2808" s="12">
        <v>-0.73</v>
      </c>
      <c r="C2808" s="12">
        <v>5.89</v>
      </c>
      <c r="D2808" s="13">
        <v>0.558887250153279</v>
      </c>
      <c r="E2808" s="13">
        <v>0.90012853686648198</v>
      </c>
      <c r="F2808" s="12" t="s">
        <v>28010</v>
      </c>
      <c r="G2808" s="12" t="s">
        <v>20551</v>
      </c>
      <c r="H2808" s="12" t="s">
        <v>15</v>
      </c>
      <c r="I2808" s="12"/>
      <c r="J2808" s="12" t="s">
        <v>22640</v>
      </c>
      <c r="K2808" s="12" t="s">
        <v>22209</v>
      </c>
    </row>
    <row r="2809" spans="1:11">
      <c r="A2809" s="12" t="s">
        <v>26481</v>
      </c>
      <c r="B2809" s="12">
        <v>0.48</v>
      </c>
      <c r="C2809" s="12">
        <v>2.09</v>
      </c>
      <c r="D2809" s="13">
        <v>0.805349508777638</v>
      </c>
      <c r="E2809" s="13">
        <v>0.97556492394280003</v>
      </c>
      <c r="F2809" s="12" t="s">
        <v>26482</v>
      </c>
      <c r="G2809" s="12" t="s">
        <v>20399</v>
      </c>
      <c r="H2809" s="12" t="s">
        <v>21</v>
      </c>
      <c r="I2809" s="12"/>
      <c r="J2809" s="12"/>
      <c r="K2809" s="12"/>
    </row>
    <row r="2810" spans="1:11">
      <c r="A2810" s="12" t="s">
        <v>21675</v>
      </c>
      <c r="B2810" s="12">
        <v>0.52</v>
      </c>
      <c r="C2810" s="12">
        <v>3.03</v>
      </c>
      <c r="D2810" s="13">
        <v>0.79236886350968005</v>
      </c>
      <c r="E2810" s="13">
        <v>0.97162695771567997</v>
      </c>
      <c r="F2810" s="12" t="s">
        <v>21676</v>
      </c>
      <c r="G2810" s="12" t="s">
        <v>21677</v>
      </c>
      <c r="H2810" s="12" t="s">
        <v>7548</v>
      </c>
      <c r="I2810" s="12"/>
      <c r="J2810" s="12"/>
      <c r="K2810" s="12"/>
    </row>
    <row r="2811" spans="1:11">
      <c r="A2811" s="12" t="s">
        <v>25682</v>
      </c>
      <c r="B2811" s="12">
        <v>0.63</v>
      </c>
      <c r="C2811" s="12">
        <v>3.41</v>
      </c>
      <c r="D2811" s="13">
        <v>0.76945956556647299</v>
      </c>
      <c r="E2811" s="13">
        <v>0.96529634317448398</v>
      </c>
      <c r="F2811" s="12" t="s">
        <v>25683</v>
      </c>
      <c r="G2811" s="12" t="s">
        <v>20399</v>
      </c>
      <c r="H2811" s="12" t="s">
        <v>21</v>
      </c>
      <c r="I2811" s="12"/>
      <c r="J2811" s="12"/>
      <c r="K2811" s="12"/>
    </row>
    <row r="2812" spans="1:11">
      <c r="A2812" s="12" t="s">
        <v>25006</v>
      </c>
      <c r="B2812" s="12">
        <v>0.04</v>
      </c>
      <c r="C2812" s="12">
        <v>1.84</v>
      </c>
      <c r="D2812" s="13">
        <v>0.98520854099208699</v>
      </c>
      <c r="E2812" s="13">
        <v>0.99446819868590697</v>
      </c>
      <c r="F2812" s="12" t="s">
        <v>25007</v>
      </c>
      <c r="G2812" s="12" t="s">
        <v>21098</v>
      </c>
      <c r="H2812" s="12" t="s">
        <v>15</v>
      </c>
      <c r="I2812" s="12"/>
      <c r="J2812" s="12"/>
      <c r="K2812" s="12"/>
    </row>
    <row r="2813" spans="1:11">
      <c r="A2813" s="12" t="s">
        <v>26836</v>
      </c>
      <c r="B2813" s="12">
        <v>0.61</v>
      </c>
      <c r="C2813" s="12">
        <v>1.55</v>
      </c>
      <c r="D2813" s="13">
        <v>0.73225972459186495</v>
      </c>
      <c r="E2813" s="13">
        <v>0.95510408270403402</v>
      </c>
      <c r="F2813" s="12" t="s">
        <v>26837</v>
      </c>
      <c r="G2813" s="12" t="s">
        <v>26838</v>
      </c>
      <c r="H2813" s="12" t="s">
        <v>579</v>
      </c>
      <c r="I2813" s="12" t="s">
        <v>580</v>
      </c>
      <c r="J2813" s="12" t="s">
        <v>21019</v>
      </c>
      <c r="K2813" s="12" t="s">
        <v>20852</v>
      </c>
    </row>
    <row r="2814" spans="1:11">
      <c r="A2814" s="12" t="s">
        <v>27532</v>
      </c>
      <c r="B2814" s="12">
        <v>-0.44</v>
      </c>
      <c r="C2814" s="12">
        <v>4.91</v>
      </c>
      <c r="D2814" s="13">
        <v>0.81774820593991504</v>
      </c>
      <c r="E2814" s="13">
        <v>0.97934569690318296</v>
      </c>
      <c r="F2814" s="12" t="s">
        <v>27533</v>
      </c>
      <c r="G2814" s="12" t="s">
        <v>27534</v>
      </c>
      <c r="H2814" s="12" t="s">
        <v>370</v>
      </c>
      <c r="I2814" s="12"/>
      <c r="J2814" s="12"/>
      <c r="K2814" s="12"/>
    </row>
    <row r="2815" spans="1:11">
      <c r="A2815" s="12" t="s">
        <v>26948</v>
      </c>
      <c r="B2815" s="12">
        <v>0.33</v>
      </c>
      <c r="C2815" s="12">
        <v>4.7300000000000004</v>
      </c>
      <c r="D2815" s="13">
        <v>0.86866556136016104</v>
      </c>
      <c r="E2815" s="13">
        <v>0.98357882390628004</v>
      </c>
      <c r="F2815" s="12" t="s">
        <v>26949</v>
      </c>
      <c r="G2815" s="12" t="s">
        <v>26950</v>
      </c>
      <c r="H2815" s="12" t="s">
        <v>15</v>
      </c>
      <c r="I2815" s="12"/>
      <c r="J2815" s="12"/>
      <c r="K2815" s="12"/>
    </row>
    <row r="2816" spans="1:11">
      <c r="A2816" s="12" t="s">
        <v>26698</v>
      </c>
      <c r="B2816" s="12">
        <v>-0.19</v>
      </c>
      <c r="C2816" s="12">
        <v>1.64</v>
      </c>
      <c r="D2816" s="13">
        <v>0.93182558911643698</v>
      </c>
      <c r="E2816" s="13">
        <v>0.99345393311586205</v>
      </c>
      <c r="F2816" s="12" t="s">
        <v>26699</v>
      </c>
      <c r="G2816" s="12" t="s">
        <v>33</v>
      </c>
      <c r="H2816" s="12" t="s">
        <v>21</v>
      </c>
      <c r="I2816" s="12"/>
      <c r="J2816" s="12"/>
      <c r="K2816" s="12"/>
    </row>
    <row r="2817" spans="1:11">
      <c r="A2817" s="12" t="s">
        <v>24915</v>
      </c>
      <c r="B2817" s="12">
        <v>0.5</v>
      </c>
      <c r="C2817" s="12">
        <v>5.34</v>
      </c>
      <c r="D2817" s="13">
        <v>0.81588963581076102</v>
      </c>
      <c r="E2817" s="13">
        <v>0.97920571532660805</v>
      </c>
      <c r="F2817" s="12" t="s">
        <v>24916</v>
      </c>
      <c r="G2817" s="12" t="s">
        <v>22165</v>
      </c>
      <c r="H2817" s="12" t="s">
        <v>15</v>
      </c>
      <c r="I2817" s="12"/>
      <c r="J2817" s="12"/>
      <c r="K2817" s="12"/>
    </row>
    <row r="2818" spans="1:11">
      <c r="A2818" s="12" t="s">
        <v>27733</v>
      </c>
      <c r="B2818" s="12">
        <v>-0.98</v>
      </c>
      <c r="C2818" s="12">
        <v>5.56</v>
      </c>
      <c r="D2818" s="13">
        <v>0.63728327927003103</v>
      </c>
      <c r="E2818" s="13">
        <v>0.92637861179260705</v>
      </c>
      <c r="F2818" s="12" t="s">
        <v>27734</v>
      </c>
      <c r="G2818" s="12" t="s">
        <v>20448</v>
      </c>
      <c r="H2818" s="12" t="s">
        <v>15</v>
      </c>
      <c r="I2818" s="12"/>
      <c r="J2818" s="12" t="s">
        <v>23554</v>
      </c>
      <c r="K2818" s="12" t="s">
        <v>23554</v>
      </c>
    </row>
    <row r="2819" spans="1:11">
      <c r="A2819" s="12" t="s">
        <v>26416</v>
      </c>
      <c r="B2819" s="12">
        <v>-0.5</v>
      </c>
      <c r="C2819" s="12">
        <v>4.82</v>
      </c>
      <c r="D2819" s="13">
        <v>0.804774730897444</v>
      </c>
      <c r="E2819" s="13">
        <v>0.97556492394280003</v>
      </c>
      <c r="F2819" s="12" t="s">
        <v>26417</v>
      </c>
      <c r="G2819" s="12" t="s">
        <v>26418</v>
      </c>
      <c r="H2819" s="12" t="s">
        <v>21</v>
      </c>
      <c r="I2819" s="12"/>
      <c r="J2819" s="12" t="s">
        <v>21151</v>
      </c>
      <c r="K2819" s="12" t="s">
        <v>20527</v>
      </c>
    </row>
    <row r="2820" spans="1:11">
      <c r="A2820" s="12" t="s">
        <v>21279</v>
      </c>
      <c r="B2820" s="12">
        <v>0.52</v>
      </c>
      <c r="C2820" s="12">
        <v>5.37</v>
      </c>
      <c r="D2820" s="13">
        <v>0.77565815906245394</v>
      </c>
      <c r="E2820" s="13">
        <v>0.96612761040339301</v>
      </c>
      <c r="F2820" s="12" t="s">
        <v>21280</v>
      </c>
      <c r="G2820" s="12" t="s">
        <v>21281</v>
      </c>
      <c r="H2820" s="12" t="s">
        <v>3648</v>
      </c>
      <c r="I2820" s="12"/>
      <c r="J2820" s="12"/>
      <c r="K2820" s="12"/>
    </row>
    <row r="2821" spans="1:11">
      <c r="A2821" s="12" t="s">
        <v>26968</v>
      </c>
      <c r="B2821" s="12">
        <v>-0.8</v>
      </c>
      <c r="C2821" s="12">
        <v>4.84</v>
      </c>
      <c r="D2821" s="13">
        <v>0.69209027569631798</v>
      </c>
      <c r="E2821" s="13">
        <v>0.94350765661613001</v>
      </c>
      <c r="F2821" s="12" t="s">
        <v>26969</v>
      </c>
      <c r="G2821" s="12" t="s">
        <v>20558</v>
      </c>
      <c r="H2821" s="12" t="s">
        <v>21</v>
      </c>
      <c r="I2821" s="12" t="s">
        <v>556</v>
      </c>
      <c r="J2821" s="12" t="s">
        <v>20729</v>
      </c>
      <c r="K2821" s="12" t="s">
        <v>20730</v>
      </c>
    </row>
    <row r="2822" spans="1:11">
      <c r="A2822" s="12" t="s">
        <v>27457</v>
      </c>
      <c r="B2822" s="12">
        <v>0.8</v>
      </c>
      <c r="C2822" s="12">
        <v>3.28</v>
      </c>
      <c r="D2822" s="13">
        <v>0.69204366892555502</v>
      </c>
      <c r="E2822" s="13">
        <v>0.94350765661613001</v>
      </c>
      <c r="F2822" s="12" t="s">
        <v>27458</v>
      </c>
      <c r="G2822" s="12" t="s">
        <v>21235</v>
      </c>
      <c r="H2822" s="12" t="s">
        <v>15</v>
      </c>
      <c r="I2822" s="12"/>
      <c r="J2822" s="12"/>
      <c r="K2822" s="12"/>
    </row>
    <row r="2823" spans="1:11">
      <c r="A2823" s="12" t="s">
        <v>24907</v>
      </c>
      <c r="B2823" s="12">
        <v>-0.5</v>
      </c>
      <c r="C2823" s="12">
        <v>1.75</v>
      </c>
      <c r="D2823" s="13">
        <v>0.79740039081591696</v>
      </c>
      <c r="E2823" s="13">
        <v>0.97296177619108204</v>
      </c>
      <c r="F2823" s="12" t="s">
        <v>24908</v>
      </c>
      <c r="G2823" s="12" t="s">
        <v>24909</v>
      </c>
      <c r="H2823" s="12" t="s">
        <v>12841</v>
      </c>
      <c r="I2823" s="12"/>
      <c r="J2823" s="12"/>
      <c r="K2823" s="12"/>
    </row>
    <row r="2824" spans="1:11">
      <c r="A2824" s="12" t="s">
        <v>24932</v>
      </c>
      <c r="B2824" s="12">
        <v>-0.3</v>
      </c>
      <c r="C2824" s="12">
        <v>5.52</v>
      </c>
      <c r="D2824" s="13">
        <v>0.89131502585623901</v>
      </c>
      <c r="E2824" s="13">
        <v>0.98381071323695302</v>
      </c>
      <c r="F2824" s="12" t="s">
        <v>24933</v>
      </c>
      <c r="G2824" s="12" t="s">
        <v>24934</v>
      </c>
      <c r="H2824" s="12" t="s">
        <v>4294</v>
      </c>
      <c r="I2824" s="12"/>
      <c r="J2824" s="12"/>
      <c r="K2824" s="12"/>
    </row>
    <row r="2825" spans="1:11">
      <c r="A2825" s="12" t="s">
        <v>27546</v>
      </c>
      <c r="B2825" s="12">
        <v>-0.28000000000000003</v>
      </c>
      <c r="C2825" s="12">
        <v>1.1299999999999999</v>
      </c>
      <c r="D2825" s="13">
        <v>0.88094122136953601</v>
      </c>
      <c r="E2825" s="13">
        <v>0.98357882390628004</v>
      </c>
      <c r="F2825" s="12" t="s">
        <v>27547</v>
      </c>
      <c r="G2825" s="12" t="s">
        <v>27548</v>
      </c>
      <c r="H2825" s="12" t="s">
        <v>15</v>
      </c>
      <c r="I2825" s="12"/>
      <c r="J2825" s="12"/>
      <c r="K2825" s="12"/>
    </row>
    <row r="2826" spans="1:11">
      <c r="A2826" s="12" t="s">
        <v>27338</v>
      </c>
      <c r="B2826" s="12">
        <v>0.04</v>
      </c>
      <c r="C2826" s="12">
        <v>1.93</v>
      </c>
      <c r="D2826" s="13">
        <v>0.98500360604180104</v>
      </c>
      <c r="E2826" s="13">
        <v>0.99446819868590697</v>
      </c>
      <c r="F2826" s="12" t="s">
        <v>27339</v>
      </c>
      <c r="G2826" s="12" t="s">
        <v>27340</v>
      </c>
      <c r="H2826" s="12" t="s">
        <v>3320</v>
      </c>
      <c r="I2826" s="12"/>
      <c r="J2826" s="12"/>
      <c r="K2826" s="12"/>
    </row>
    <row r="2827" spans="1:11">
      <c r="A2827" s="12" t="s">
        <v>25312</v>
      </c>
      <c r="B2827" s="12">
        <v>-0.09</v>
      </c>
      <c r="C2827" s="12">
        <v>2.36</v>
      </c>
      <c r="D2827" s="13">
        <v>0.96806830421774104</v>
      </c>
      <c r="E2827" s="13">
        <v>0.99446819868590697</v>
      </c>
      <c r="F2827" s="12" t="s">
        <v>25313</v>
      </c>
      <c r="G2827" s="12" t="s">
        <v>33</v>
      </c>
      <c r="H2827" s="12" t="s">
        <v>21</v>
      </c>
      <c r="I2827" s="12"/>
      <c r="J2827" s="12"/>
      <c r="K2827" s="12"/>
    </row>
    <row r="2828" spans="1:11">
      <c r="A2828" s="12" t="s">
        <v>27404</v>
      </c>
      <c r="B2828" s="12">
        <v>-1.01</v>
      </c>
      <c r="C2828" s="12">
        <v>5.83</v>
      </c>
      <c r="D2828" s="13">
        <v>0.54136507440895199</v>
      </c>
      <c r="E2828" s="13">
        <v>0.89829923739295003</v>
      </c>
      <c r="F2828" s="12" t="s">
        <v>27405</v>
      </c>
      <c r="G2828" s="12" t="s">
        <v>21073</v>
      </c>
      <c r="H2828" s="12" t="s">
        <v>59</v>
      </c>
      <c r="I2828" s="12" t="s">
        <v>60</v>
      </c>
      <c r="J2828" s="12"/>
      <c r="K2828" s="12" t="s">
        <v>20683</v>
      </c>
    </row>
    <row r="2829" spans="1:11">
      <c r="A2829" s="12" t="s">
        <v>25538</v>
      </c>
      <c r="B2829" s="12">
        <v>0.37</v>
      </c>
      <c r="C2829" s="12">
        <v>1.91</v>
      </c>
      <c r="D2829" s="13">
        <v>0.85475854819435604</v>
      </c>
      <c r="E2829" s="13">
        <v>0.98357882390628004</v>
      </c>
      <c r="F2829" s="12" t="s">
        <v>25539</v>
      </c>
      <c r="G2829" s="12" t="s">
        <v>20399</v>
      </c>
      <c r="H2829" s="12" t="s">
        <v>21</v>
      </c>
      <c r="I2829" s="12"/>
      <c r="J2829" s="12"/>
      <c r="K2829" s="12"/>
    </row>
    <row r="2830" spans="1:11">
      <c r="A2830" s="12" t="s">
        <v>25692</v>
      </c>
      <c r="B2830" s="12">
        <v>0.28999999999999998</v>
      </c>
      <c r="C2830" s="12">
        <v>4.6399999999999997</v>
      </c>
      <c r="D2830" s="13">
        <v>0.88754691215773596</v>
      </c>
      <c r="E2830" s="13">
        <v>0.98381071323695302</v>
      </c>
      <c r="F2830" s="12" t="s">
        <v>25693</v>
      </c>
      <c r="G2830" s="12" t="s">
        <v>20391</v>
      </c>
      <c r="H2830" s="12" t="s">
        <v>21</v>
      </c>
      <c r="I2830" s="12"/>
      <c r="J2830" s="12" t="s">
        <v>22640</v>
      </c>
      <c r="K2830" s="12" t="s">
        <v>22209</v>
      </c>
    </row>
    <row r="2831" spans="1:11">
      <c r="A2831" s="12" t="s">
        <v>22226</v>
      </c>
      <c r="B2831" s="12">
        <v>0.85</v>
      </c>
      <c r="C2831" s="12">
        <v>6.1</v>
      </c>
      <c r="D2831" s="13">
        <v>0.41376212374531102</v>
      </c>
      <c r="E2831" s="13">
        <v>0.85865688594794898</v>
      </c>
      <c r="F2831" s="12" t="s">
        <v>22227</v>
      </c>
      <c r="G2831" s="12" t="s">
        <v>22228</v>
      </c>
      <c r="H2831" s="12" t="s">
        <v>42</v>
      </c>
      <c r="I2831" s="12" t="s">
        <v>5634</v>
      </c>
      <c r="J2831" s="12" t="s">
        <v>20404</v>
      </c>
      <c r="K2831" s="12" t="s">
        <v>20725</v>
      </c>
    </row>
    <row r="2832" spans="1:11">
      <c r="A2832" s="12" t="s">
        <v>23305</v>
      </c>
      <c r="B2832" s="12">
        <v>0.2</v>
      </c>
      <c r="C2832" s="12">
        <v>2.74</v>
      </c>
      <c r="D2832" s="13">
        <v>0.92349731628494303</v>
      </c>
      <c r="E2832" s="13">
        <v>0.99345393311586205</v>
      </c>
      <c r="F2832" s="12" t="s">
        <v>23306</v>
      </c>
      <c r="G2832" s="12" t="s">
        <v>20698</v>
      </c>
      <c r="H2832" s="12" t="s">
        <v>15</v>
      </c>
      <c r="I2832" s="12"/>
      <c r="J2832" s="12"/>
      <c r="K2832" s="12"/>
    </row>
    <row r="2833" spans="1:11">
      <c r="A2833" s="12" t="s">
        <v>26999</v>
      </c>
      <c r="B2833" s="12">
        <v>0.73</v>
      </c>
      <c r="C2833" s="12">
        <v>5.34</v>
      </c>
      <c r="D2833" s="13">
        <v>0.73274680122568703</v>
      </c>
      <c r="E2833" s="13">
        <v>0.95510408270403402</v>
      </c>
      <c r="F2833" s="12" t="s">
        <v>27000</v>
      </c>
      <c r="G2833" s="12" t="s">
        <v>20558</v>
      </c>
      <c r="H2833" s="12" t="s">
        <v>21</v>
      </c>
      <c r="I2833" s="12" t="s">
        <v>556</v>
      </c>
      <c r="J2833" s="12" t="s">
        <v>20977</v>
      </c>
      <c r="K2833" s="12" t="s">
        <v>20977</v>
      </c>
    </row>
    <row r="2834" spans="1:11">
      <c r="A2834" s="12" t="s">
        <v>26024</v>
      </c>
      <c r="B2834" s="12">
        <v>0.03</v>
      </c>
      <c r="C2834" s="12">
        <v>2.86</v>
      </c>
      <c r="D2834" s="13">
        <v>0.98918764799984704</v>
      </c>
      <c r="E2834" s="13">
        <v>0.99550685082899804</v>
      </c>
      <c r="F2834" s="12" t="s">
        <v>26025</v>
      </c>
      <c r="G2834" s="12" t="s">
        <v>26026</v>
      </c>
      <c r="H2834" s="12" t="s">
        <v>112</v>
      </c>
      <c r="I2834" s="12"/>
      <c r="J2834" s="12"/>
      <c r="K2834" s="12"/>
    </row>
    <row r="2835" spans="1:11">
      <c r="A2835" s="12" t="s">
        <v>21428</v>
      </c>
      <c r="B2835" s="12">
        <v>-0.81</v>
      </c>
      <c r="C2835" s="12">
        <v>5.95</v>
      </c>
      <c r="D2835" s="13">
        <v>0.61181798734327997</v>
      </c>
      <c r="E2835" s="13">
        <v>0.91407329759524203</v>
      </c>
      <c r="F2835" s="12" t="s">
        <v>21429</v>
      </c>
      <c r="G2835" s="12" t="s">
        <v>20417</v>
      </c>
      <c r="H2835" s="12" t="s">
        <v>21</v>
      </c>
      <c r="I2835" s="12"/>
      <c r="J2835" s="12" t="s">
        <v>20421</v>
      </c>
      <c r="K2835" s="12"/>
    </row>
    <row r="2836" spans="1:11">
      <c r="A2836" s="12" t="s">
        <v>24228</v>
      </c>
      <c r="B2836" s="12">
        <v>-0.36</v>
      </c>
      <c r="C2836" s="12">
        <v>5.04</v>
      </c>
      <c r="D2836" s="13">
        <v>0.87409778508706604</v>
      </c>
      <c r="E2836" s="13">
        <v>0.98357882390628004</v>
      </c>
      <c r="F2836" s="12" t="s">
        <v>24229</v>
      </c>
      <c r="G2836" s="12" t="s">
        <v>23274</v>
      </c>
      <c r="H2836" s="12" t="s">
        <v>200</v>
      </c>
      <c r="I2836" s="12" t="s">
        <v>201</v>
      </c>
      <c r="J2836" s="12" t="s">
        <v>20506</v>
      </c>
      <c r="K2836" s="12" t="s">
        <v>20527</v>
      </c>
    </row>
    <row r="2837" spans="1:11">
      <c r="A2837" s="12" t="s">
        <v>28050</v>
      </c>
      <c r="B2837" s="12">
        <v>0.9</v>
      </c>
      <c r="C2837" s="12">
        <v>6.43</v>
      </c>
      <c r="D2837" s="13">
        <v>0.37107091745973703</v>
      </c>
      <c r="E2837" s="13">
        <v>0.83100987093953105</v>
      </c>
      <c r="F2837" s="12" t="s">
        <v>28051</v>
      </c>
      <c r="G2837" s="12" t="s">
        <v>20448</v>
      </c>
      <c r="H2837" s="12" t="s">
        <v>15</v>
      </c>
      <c r="I2837" s="12"/>
      <c r="J2837" s="12" t="s">
        <v>20486</v>
      </c>
      <c r="K2837" s="12" t="s">
        <v>21385</v>
      </c>
    </row>
    <row r="2838" spans="1:11">
      <c r="A2838" s="12" t="s">
        <v>27623</v>
      </c>
      <c r="B2838" s="12">
        <v>0.75</v>
      </c>
      <c r="C2838" s="12">
        <v>5.65</v>
      </c>
      <c r="D2838" s="13">
        <v>0.70247101385301303</v>
      </c>
      <c r="E2838" s="13">
        <v>0.94765841149236296</v>
      </c>
      <c r="F2838" s="12" t="s">
        <v>27624</v>
      </c>
      <c r="G2838" s="12" t="s">
        <v>21611</v>
      </c>
      <c r="H2838" s="12" t="s">
        <v>15</v>
      </c>
      <c r="I2838" s="12"/>
      <c r="J2838" s="12"/>
      <c r="K2838" s="12"/>
    </row>
    <row r="2839" spans="1:11">
      <c r="A2839" s="12" t="s">
        <v>26465</v>
      </c>
      <c r="B2839" s="12">
        <v>-0.05</v>
      </c>
      <c r="C2839" s="12">
        <v>4.0599999999999996</v>
      </c>
      <c r="D2839" s="13">
        <v>0.98417855452483105</v>
      </c>
      <c r="E2839" s="13">
        <v>0.99446819868590697</v>
      </c>
      <c r="F2839" s="12" t="s">
        <v>26466</v>
      </c>
      <c r="G2839" s="12" t="s">
        <v>24510</v>
      </c>
      <c r="H2839" s="12" t="s">
        <v>21</v>
      </c>
      <c r="I2839" s="12" t="s">
        <v>556</v>
      </c>
      <c r="J2839" s="12" t="s">
        <v>20559</v>
      </c>
      <c r="K2839" s="12" t="s">
        <v>20560</v>
      </c>
    </row>
    <row r="2840" spans="1:11">
      <c r="A2840" s="12" t="s">
        <v>20886</v>
      </c>
      <c r="B2840" s="12">
        <v>-0.12</v>
      </c>
      <c r="C2840" s="12">
        <v>1.37</v>
      </c>
      <c r="D2840" s="13">
        <v>0.93850506834393599</v>
      </c>
      <c r="E2840" s="13">
        <v>0.99345393311586205</v>
      </c>
      <c r="F2840" s="12" t="s">
        <v>20887</v>
      </c>
      <c r="G2840" s="12" t="s">
        <v>20888</v>
      </c>
      <c r="H2840" s="12" t="s">
        <v>112</v>
      </c>
      <c r="I2840" s="12"/>
      <c r="J2840" s="12"/>
      <c r="K2840" s="12"/>
    </row>
    <row r="2841" spans="1:11">
      <c r="A2841" s="12" t="s">
        <v>27469</v>
      </c>
      <c r="B2841" s="12">
        <v>0.63</v>
      </c>
      <c r="C2841" s="12">
        <v>4.92</v>
      </c>
      <c r="D2841" s="13">
        <v>0.77305642050685897</v>
      </c>
      <c r="E2841" s="13">
        <v>0.96585578886411705</v>
      </c>
      <c r="F2841" s="12" t="s">
        <v>27470</v>
      </c>
      <c r="G2841" s="12" t="s">
        <v>27471</v>
      </c>
      <c r="H2841" s="12" t="s">
        <v>21</v>
      </c>
      <c r="I2841" s="12" t="s">
        <v>8005</v>
      </c>
      <c r="J2841" s="12"/>
      <c r="K2841" s="12"/>
    </row>
    <row r="2842" spans="1:11">
      <c r="A2842" s="12" t="s">
        <v>28459</v>
      </c>
      <c r="B2842" s="12">
        <v>0.95</v>
      </c>
      <c r="C2842" s="12">
        <v>7.46</v>
      </c>
      <c r="D2842" s="13">
        <v>0.274214694967303</v>
      </c>
      <c r="E2842" s="13">
        <v>0.76894152641779201</v>
      </c>
      <c r="F2842" s="12" t="s">
        <v>28460</v>
      </c>
      <c r="G2842" s="12" t="s">
        <v>28461</v>
      </c>
      <c r="H2842" s="12" t="s">
        <v>9505</v>
      </c>
      <c r="I2842" s="12"/>
      <c r="J2842" s="12"/>
      <c r="K2842" s="12"/>
    </row>
    <row r="2843" spans="1:11">
      <c r="A2843" s="12" t="s">
        <v>24329</v>
      </c>
      <c r="B2843" s="12">
        <v>-0.47</v>
      </c>
      <c r="C2843" s="12">
        <v>3.58</v>
      </c>
      <c r="D2843" s="13">
        <v>0.83507539386819296</v>
      </c>
      <c r="E2843" s="13">
        <v>0.98099780603960496</v>
      </c>
      <c r="F2843" s="12" t="s">
        <v>24330</v>
      </c>
      <c r="G2843" s="12" t="s">
        <v>20412</v>
      </c>
      <c r="H2843" s="12" t="s">
        <v>484</v>
      </c>
      <c r="I2843" s="12" t="s">
        <v>196</v>
      </c>
      <c r="J2843" s="12"/>
      <c r="K2843" s="12"/>
    </row>
    <row r="2844" spans="1:11">
      <c r="A2844" s="12" t="s">
        <v>23747</v>
      </c>
      <c r="B2844" s="12">
        <v>-0.45</v>
      </c>
      <c r="C2844" s="12">
        <v>3.85</v>
      </c>
      <c r="D2844" s="13">
        <v>0.81087871699265102</v>
      </c>
      <c r="E2844" s="13">
        <v>0.97719214503057295</v>
      </c>
      <c r="F2844" s="12" t="s">
        <v>23748</v>
      </c>
      <c r="G2844" s="12" t="s">
        <v>33</v>
      </c>
      <c r="H2844" s="12" t="s">
        <v>21</v>
      </c>
      <c r="I2844" s="12"/>
      <c r="J2844" s="12" t="s">
        <v>20977</v>
      </c>
      <c r="K2844" s="12" t="s">
        <v>20977</v>
      </c>
    </row>
    <row r="2845" spans="1:11">
      <c r="A2845" s="12" t="s">
        <v>27597</v>
      </c>
      <c r="B2845" s="12">
        <v>-0.78</v>
      </c>
      <c r="C2845" s="12">
        <v>4.9000000000000004</v>
      </c>
      <c r="D2845" s="13">
        <v>0.67142998078665705</v>
      </c>
      <c r="E2845" s="13">
        <v>0.93684270636492994</v>
      </c>
      <c r="F2845" s="12" t="s">
        <v>27598</v>
      </c>
      <c r="G2845" s="12" t="s">
        <v>27599</v>
      </c>
      <c r="H2845" s="12" t="s">
        <v>21</v>
      </c>
      <c r="I2845" s="12"/>
      <c r="J2845" s="12"/>
      <c r="K2845" s="12"/>
    </row>
    <row r="2846" spans="1:11">
      <c r="A2846" s="12" t="s">
        <v>25741</v>
      </c>
      <c r="B2846" s="12">
        <v>0.56000000000000005</v>
      </c>
      <c r="C2846" s="12">
        <v>1.62</v>
      </c>
      <c r="D2846" s="13">
        <v>0.75399705290392105</v>
      </c>
      <c r="E2846" s="13">
        <v>0.96078982881660502</v>
      </c>
      <c r="F2846" s="12" t="s">
        <v>25742</v>
      </c>
      <c r="G2846" s="12" t="s">
        <v>20399</v>
      </c>
      <c r="H2846" s="12" t="s">
        <v>21</v>
      </c>
      <c r="I2846" s="12"/>
      <c r="J2846" s="12"/>
      <c r="K2846" s="12"/>
    </row>
    <row r="2847" spans="1:11">
      <c r="A2847" s="12" t="s">
        <v>25333</v>
      </c>
      <c r="B2847" s="12">
        <v>0.15</v>
      </c>
      <c r="C2847" s="12">
        <v>4.83</v>
      </c>
      <c r="D2847" s="13">
        <v>0.93492327070772496</v>
      </c>
      <c r="E2847" s="13">
        <v>0.99345393311586205</v>
      </c>
      <c r="F2847" s="12" t="s">
        <v>25334</v>
      </c>
      <c r="G2847" s="12" t="s">
        <v>20412</v>
      </c>
      <c r="H2847" s="12" t="s">
        <v>18544</v>
      </c>
      <c r="I2847" s="12" t="s">
        <v>196</v>
      </c>
      <c r="J2847" s="12"/>
      <c r="K2847" s="12"/>
    </row>
    <row r="2848" spans="1:11">
      <c r="A2848" s="12" t="s">
        <v>27392</v>
      </c>
      <c r="B2848" s="12">
        <v>1.1200000000000001</v>
      </c>
      <c r="C2848" s="12">
        <v>6.05</v>
      </c>
      <c r="D2848" s="13">
        <v>0.400614436556885</v>
      </c>
      <c r="E2848" s="13">
        <v>0.85381448472820698</v>
      </c>
      <c r="F2848" s="12" t="s">
        <v>27393</v>
      </c>
      <c r="G2848" s="12" t="s">
        <v>23856</v>
      </c>
      <c r="H2848" s="12" t="s">
        <v>11769</v>
      </c>
      <c r="I2848" s="12" t="s">
        <v>11770</v>
      </c>
      <c r="J2848" s="12" t="s">
        <v>20392</v>
      </c>
      <c r="K2848" s="12" t="s">
        <v>21172</v>
      </c>
    </row>
    <row r="2849" spans="1:11">
      <c r="A2849" s="12" t="s">
        <v>22781</v>
      </c>
      <c r="B2849" s="12">
        <v>-0.35</v>
      </c>
      <c r="C2849" s="12">
        <v>2.04</v>
      </c>
      <c r="D2849" s="13">
        <v>0.86607014276877603</v>
      </c>
      <c r="E2849" s="13">
        <v>0.98357882390628004</v>
      </c>
      <c r="F2849" s="12" t="s">
        <v>22782</v>
      </c>
      <c r="G2849" s="12" t="s">
        <v>33</v>
      </c>
      <c r="H2849" s="12" t="s">
        <v>21</v>
      </c>
      <c r="I2849" s="12"/>
      <c r="J2849" s="12"/>
      <c r="K2849" s="12"/>
    </row>
    <row r="2850" spans="1:11">
      <c r="A2850" s="12" t="s">
        <v>21973</v>
      </c>
      <c r="B2850" s="12">
        <v>0.66</v>
      </c>
      <c r="C2850" s="12">
        <v>5.25</v>
      </c>
      <c r="D2850" s="13">
        <v>0.747694348896071</v>
      </c>
      <c r="E2850" s="13">
        <v>0.95954987541814096</v>
      </c>
      <c r="F2850" s="12" t="s">
        <v>21974</v>
      </c>
      <c r="G2850" s="12" t="s">
        <v>21975</v>
      </c>
      <c r="H2850" s="12" t="s">
        <v>222</v>
      </c>
      <c r="I2850" s="12" t="s">
        <v>447</v>
      </c>
      <c r="J2850" s="12"/>
      <c r="K2850" s="12" t="s">
        <v>21385</v>
      </c>
    </row>
    <row r="2851" spans="1:11">
      <c r="A2851" s="12" t="s">
        <v>24303</v>
      </c>
      <c r="B2851" s="12">
        <v>0.5</v>
      </c>
      <c r="C2851" s="12">
        <v>4.8</v>
      </c>
      <c r="D2851" s="13">
        <v>0.79820413099218801</v>
      </c>
      <c r="E2851" s="13">
        <v>0.97296177619108204</v>
      </c>
      <c r="F2851" s="12" t="s">
        <v>24304</v>
      </c>
      <c r="G2851" s="12" t="s">
        <v>22165</v>
      </c>
      <c r="H2851" s="12" t="s">
        <v>21</v>
      </c>
      <c r="I2851" s="12"/>
      <c r="J2851" s="12"/>
      <c r="K2851" s="12"/>
    </row>
    <row r="2852" spans="1:11">
      <c r="A2852" s="12" t="s">
        <v>24054</v>
      </c>
      <c r="B2852" s="12">
        <v>-0.6</v>
      </c>
      <c r="C2852" s="12">
        <v>3.54</v>
      </c>
      <c r="D2852" s="13">
        <v>0.74185492931650898</v>
      </c>
      <c r="E2852" s="13">
        <v>0.95808392105830997</v>
      </c>
      <c r="F2852" s="12" t="s">
        <v>24055</v>
      </c>
      <c r="G2852" s="12" t="s">
        <v>24056</v>
      </c>
      <c r="H2852" s="12" t="s">
        <v>7037</v>
      </c>
      <c r="I2852" s="12"/>
      <c r="J2852" s="12"/>
      <c r="K2852" s="12"/>
    </row>
    <row r="2853" spans="1:11">
      <c r="A2853" s="12" t="s">
        <v>27653</v>
      </c>
      <c r="B2853" s="12">
        <v>-0.68</v>
      </c>
      <c r="C2853" s="12">
        <v>3.78</v>
      </c>
      <c r="D2853" s="13">
        <v>0.76848038961590304</v>
      </c>
      <c r="E2853" s="13">
        <v>0.96511159427936399</v>
      </c>
      <c r="F2853" s="12" t="s">
        <v>27654</v>
      </c>
      <c r="G2853" s="12" t="s">
        <v>33</v>
      </c>
      <c r="H2853" s="12" t="s">
        <v>21</v>
      </c>
      <c r="I2853" s="12"/>
      <c r="J2853" s="12"/>
      <c r="K2853" s="12"/>
    </row>
    <row r="2854" spans="1:11">
      <c r="A2854" s="12" t="s">
        <v>22613</v>
      </c>
      <c r="B2854" s="12">
        <v>0.4</v>
      </c>
      <c r="C2854" s="12">
        <v>4.63</v>
      </c>
      <c r="D2854" s="13">
        <v>0.82665151653800395</v>
      </c>
      <c r="E2854" s="13">
        <v>0.97947188414141195</v>
      </c>
      <c r="F2854" s="12" t="s">
        <v>22614</v>
      </c>
      <c r="G2854" s="12" t="s">
        <v>20412</v>
      </c>
      <c r="H2854" s="12" t="s">
        <v>80</v>
      </c>
      <c r="I2854" s="12" t="s">
        <v>12219</v>
      </c>
      <c r="J2854" s="12"/>
      <c r="K2854" s="12"/>
    </row>
    <row r="2855" spans="1:11">
      <c r="A2855" s="12" t="s">
        <v>23907</v>
      </c>
      <c r="B2855" s="12">
        <v>0.42</v>
      </c>
      <c r="C2855" s="12">
        <v>2.14</v>
      </c>
      <c r="D2855" s="13">
        <v>0.82690270125290699</v>
      </c>
      <c r="E2855" s="13">
        <v>0.97947188414141195</v>
      </c>
      <c r="F2855" s="12" t="s">
        <v>23908</v>
      </c>
      <c r="G2855" s="12" t="s">
        <v>20399</v>
      </c>
      <c r="H2855" s="12" t="s">
        <v>21</v>
      </c>
      <c r="I2855" s="12"/>
      <c r="J2855" s="12"/>
      <c r="K2855" s="12"/>
    </row>
    <row r="2856" spans="1:11">
      <c r="A2856" s="12" t="s">
        <v>24027</v>
      </c>
      <c r="B2856" s="12">
        <v>-0.13</v>
      </c>
      <c r="C2856" s="12">
        <v>2.54</v>
      </c>
      <c r="D2856" s="13">
        <v>0.94158332548960999</v>
      </c>
      <c r="E2856" s="13">
        <v>0.99345393311586205</v>
      </c>
      <c r="F2856" s="12" t="s">
        <v>24028</v>
      </c>
      <c r="G2856" s="12" t="s">
        <v>24029</v>
      </c>
      <c r="H2856" s="12" t="s">
        <v>15</v>
      </c>
      <c r="I2856" s="12"/>
      <c r="J2856" s="12"/>
      <c r="K2856" s="12"/>
    </row>
    <row r="2857" spans="1:11">
      <c r="A2857" s="12" t="s">
        <v>26230</v>
      </c>
      <c r="B2857" s="12">
        <v>-0.03</v>
      </c>
      <c r="C2857" s="12">
        <v>2.5099999999999998</v>
      </c>
      <c r="D2857" s="13">
        <v>0.98556807304623495</v>
      </c>
      <c r="E2857" s="13">
        <v>0.99446819868590697</v>
      </c>
      <c r="F2857" s="12" t="s">
        <v>26231</v>
      </c>
      <c r="G2857" s="12" t="s">
        <v>23620</v>
      </c>
      <c r="H2857" s="12" t="s">
        <v>15</v>
      </c>
      <c r="I2857" s="12"/>
      <c r="J2857" s="12"/>
      <c r="K2857" s="12"/>
    </row>
    <row r="2858" spans="1:11">
      <c r="A2858" s="12" t="s">
        <v>27265</v>
      </c>
      <c r="B2858" s="12">
        <v>-0.33</v>
      </c>
      <c r="C2858" s="12">
        <v>4.75</v>
      </c>
      <c r="D2858" s="13">
        <v>0.86074306092731401</v>
      </c>
      <c r="E2858" s="13">
        <v>0.98357882390628004</v>
      </c>
      <c r="F2858" s="12" t="s">
        <v>27266</v>
      </c>
      <c r="G2858" s="12" t="s">
        <v>26333</v>
      </c>
      <c r="H2858" s="12" t="s">
        <v>15</v>
      </c>
      <c r="I2858" s="12"/>
      <c r="J2858" s="12"/>
      <c r="K2858" s="12"/>
    </row>
    <row r="2859" spans="1:11">
      <c r="A2859" s="12" t="s">
        <v>27048</v>
      </c>
      <c r="B2859" s="12">
        <v>-7.0000000000000007E-2</v>
      </c>
      <c r="C2859" s="12">
        <v>4.26</v>
      </c>
      <c r="D2859" s="13">
        <v>0.97492229669604402</v>
      </c>
      <c r="E2859" s="13">
        <v>0.99446819868590697</v>
      </c>
      <c r="F2859" s="12" t="s">
        <v>27049</v>
      </c>
      <c r="G2859" s="12" t="s">
        <v>27050</v>
      </c>
      <c r="H2859" s="12" t="s">
        <v>1706</v>
      </c>
      <c r="I2859" s="12"/>
      <c r="J2859" s="12"/>
      <c r="K2859" s="12"/>
    </row>
    <row r="2860" spans="1:11">
      <c r="A2860" s="12" t="s">
        <v>20637</v>
      </c>
      <c r="B2860" s="12">
        <v>-0.91</v>
      </c>
      <c r="C2860" s="12">
        <v>4.38</v>
      </c>
      <c r="D2860" s="13">
        <v>0.59685287712220503</v>
      </c>
      <c r="E2860" s="13">
        <v>0.91333325351232097</v>
      </c>
      <c r="F2860" s="12" t="s">
        <v>20638</v>
      </c>
      <c r="G2860" s="12" t="s">
        <v>20639</v>
      </c>
      <c r="H2860" s="12" t="s">
        <v>21</v>
      </c>
      <c r="I2860" s="12" t="s">
        <v>1387</v>
      </c>
      <c r="J2860" s="12" t="s">
        <v>20421</v>
      </c>
      <c r="K2860" s="12" t="s">
        <v>20422</v>
      </c>
    </row>
    <row r="2861" spans="1:11">
      <c r="A2861" s="12" t="s">
        <v>21906</v>
      </c>
      <c r="B2861" s="12">
        <v>0.86</v>
      </c>
      <c r="C2861" s="12">
        <v>5.21</v>
      </c>
      <c r="D2861" s="13">
        <v>0.59450004079242602</v>
      </c>
      <c r="E2861" s="13">
        <v>0.91231926091225801</v>
      </c>
      <c r="F2861" s="12" t="s">
        <v>21907</v>
      </c>
      <c r="G2861" s="12" t="s">
        <v>21908</v>
      </c>
      <c r="H2861" s="12" t="s">
        <v>861</v>
      </c>
      <c r="I2861" s="12"/>
      <c r="J2861" s="12" t="s">
        <v>20545</v>
      </c>
      <c r="K2861" s="12" t="s">
        <v>20580</v>
      </c>
    </row>
    <row r="2862" spans="1:11">
      <c r="A2862" s="12" t="s">
        <v>27606</v>
      </c>
      <c r="B2862" s="12">
        <v>-0.57999999999999996</v>
      </c>
      <c r="C2862" s="12">
        <v>4.09</v>
      </c>
      <c r="D2862" s="13">
        <v>0.76376107943418803</v>
      </c>
      <c r="E2862" s="13">
        <v>0.96322388829405003</v>
      </c>
      <c r="F2862" s="12" t="s">
        <v>27607</v>
      </c>
      <c r="G2862" s="12" t="s">
        <v>21073</v>
      </c>
      <c r="H2862" s="12" t="s">
        <v>59</v>
      </c>
      <c r="I2862" s="12" t="s">
        <v>60</v>
      </c>
      <c r="J2862" s="12"/>
      <c r="K2862" s="12" t="s">
        <v>21172</v>
      </c>
    </row>
    <row r="2863" spans="1:11">
      <c r="A2863" s="12" t="s">
        <v>27799</v>
      </c>
      <c r="B2863" s="12">
        <v>0.77</v>
      </c>
      <c r="C2863" s="12">
        <v>6</v>
      </c>
      <c r="D2863" s="13">
        <v>0.61078345855304805</v>
      </c>
      <c r="E2863" s="13">
        <v>0.91398812720676603</v>
      </c>
      <c r="F2863" s="12" t="s">
        <v>27800</v>
      </c>
      <c r="G2863" s="12" t="s">
        <v>27801</v>
      </c>
      <c r="H2863" s="12" t="s">
        <v>15</v>
      </c>
      <c r="I2863" s="12"/>
      <c r="J2863" s="12"/>
      <c r="K2863" s="12"/>
    </row>
    <row r="2864" spans="1:11">
      <c r="A2864" s="12" t="s">
        <v>22301</v>
      </c>
      <c r="B2864" s="12">
        <v>0.26</v>
      </c>
      <c r="C2864" s="12">
        <v>4.46</v>
      </c>
      <c r="D2864" s="13">
        <v>0.90736549722902904</v>
      </c>
      <c r="E2864" s="13">
        <v>0.989240286780943</v>
      </c>
      <c r="F2864" s="12" t="s">
        <v>22302</v>
      </c>
      <c r="G2864" s="12" t="s">
        <v>22303</v>
      </c>
      <c r="H2864" s="12" t="s">
        <v>15</v>
      </c>
      <c r="I2864" s="12"/>
      <c r="J2864" s="12" t="s">
        <v>20537</v>
      </c>
      <c r="K2864" s="12" t="s">
        <v>20806</v>
      </c>
    </row>
    <row r="2865" spans="1:11">
      <c r="A2865" s="12" t="s">
        <v>27079</v>
      </c>
      <c r="B2865" s="12">
        <v>-0.56000000000000005</v>
      </c>
      <c r="C2865" s="12">
        <v>4.72</v>
      </c>
      <c r="D2865" s="13">
        <v>0.77593036843231</v>
      </c>
      <c r="E2865" s="13">
        <v>0.96612761040339301</v>
      </c>
      <c r="F2865" s="12" t="s">
        <v>27080</v>
      </c>
      <c r="G2865" s="12" t="s">
        <v>33</v>
      </c>
      <c r="H2865" s="12" t="s">
        <v>21</v>
      </c>
      <c r="I2865" s="12"/>
      <c r="J2865" s="12" t="s">
        <v>20392</v>
      </c>
      <c r="K2865" s="12" t="s">
        <v>21172</v>
      </c>
    </row>
    <row r="2866" spans="1:11">
      <c r="A2866" s="12" t="s">
        <v>24556</v>
      </c>
      <c r="B2866" s="12">
        <v>0.04</v>
      </c>
      <c r="C2866" s="12">
        <v>1.07</v>
      </c>
      <c r="D2866" s="13">
        <v>0.98094404372288602</v>
      </c>
      <c r="E2866" s="13">
        <v>0.99446819868590697</v>
      </c>
      <c r="F2866" s="12" t="s">
        <v>24557</v>
      </c>
      <c r="G2866" s="12" t="s">
        <v>24558</v>
      </c>
      <c r="H2866" s="12" t="s">
        <v>15</v>
      </c>
      <c r="I2866" s="12"/>
      <c r="J2866" s="12"/>
      <c r="K2866" s="12"/>
    </row>
    <row r="2867" spans="1:11">
      <c r="A2867" s="12" t="s">
        <v>22818</v>
      </c>
      <c r="B2867" s="12">
        <v>-0.82</v>
      </c>
      <c r="C2867" s="12">
        <v>6.25</v>
      </c>
      <c r="D2867" s="13">
        <v>0.45454348504036801</v>
      </c>
      <c r="E2867" s="13">
        <v>0.87515863159969298</v>
      </c>
      <c r="F2867" s="12" t="s">
        <v>22819</v>
      </c>
      <c r="G2867" s="12" t="s">
        <v>20448</v>
      </c>
      <c r="H2867" s="12" t="s">
        <v>15</v>
      </c>
      <c r="I2867" s="12"/>
      <c r="J2867" s="12" t="s">
        <v>20392</v>
      </c>
      <c r="K2867" s="12" t="s">
        <v>20393</v>
      </c>
    </row>
    <row r="2868" spans="1:11">
      <c r="A2868" s="12" t="s">
        <v>25082</v>
      </c>
      <c r="B2868" s="12">
        <v>0.7</v>
      </c>
      <c r="C2868" s="12">
        <v>6.19</v>
      </c>
      <c r="D2868" s="13">
        <v>0.60739064837356205</v>
      </c>
      <c r="E2868" s="13">
        <v>0.91398812720676603</v>
      </c>
      <c r="F2868" s="12" t="s">
        <v>25083</v>
      </c>
      <c r="G2868" s="12" t="s">
        <v>25084</v>
      </c>
      <c r="H2868" s="12" t="s">
        <v>21</v>
      </c>
      <c r="I2868" s="12"/>
      <c r="J2868" s="12"/>
      <c r="K2868" s="12"/>
    </row>
    <row r="2869" spans="1:11">
      <c r="A2869" s="12" t="s">
        <v>27094</v>
      </c>
      <c r="B2869" s="12">
        <v>-0.06</v>
      </c>
      <c r="C2869" s="12">
        <v>1.32</v>
      </c>
      <c r="D2869" s="13">
        <v>0.97463632829760605</v>
      </c>
      <c r="E2869" s="13">
        <v>0.99446819868590697</v>
      </c>
      <c r="F2869" s="12" t="s">
        <v>27095</v>
      </c>
      <c r="G2869" s="12" t="s">
        <v>27096</v>
      </c>
      <c r="H2869" s="12" t="s">
        <v>2871</v>
      </c>
      <c r="I2869" s="12"/>
      <c r="J2869" s="12"/>
      <c r="K2869" s="12"/>
    </row>
    <row r="2870" spans="1:11">
      <c r="A2870" s="12" t="s">
        <v>23204</v>
      </c>
      <c r="B2870" s="12">
        <v>0.35</v>
      </c>
      <c r="C2870" s="12">
        <v>1.42</v>
      </c>
      <c r="D2870" s="13">
        <v>0.82277429495592003</v>
      </c>
      <c r="E2870" s="13">
        <v>0.97947188414141195</v>
      </c>
      <c r="F2870" s="12" t="s">
        <v>23205</v>
      </c>
      <c r="G2870" s="12" t="s">
        <v>33</v>
      </c>
      <c r="H2870" s="12" t="s">
        <v>21</v>
      </c>
      <c r="I2870" s="12"/>
      <c r="J2870" s="12" t="s">
        <v>20930</v>
      </c>
      <c r="K2870" s="12" t="s">
        <v>20702</v>
      </c>
    </row>
    <row r="2871" spans="1:11">
      <c r="A2871" s="12" t="s">
        <v>24893</v>
      </c>
      <c r="B2871" s="12">
        <v>-0.28999999999999998</v>
      </c>
      <c r="C2871" s="12">
        <v>1.34</v>
      </c>
      <c r="D2871" s="13">
        <v>0.88320495895955897</v>
      </c>
      <c r="E2871" s="13">
        <v>0.98381071323695302</v>
      </c>
      <c r="F2871" s="12" t="s">
        <v>24894</v>
      </c>
      <c r="G2871" s="12" t="s">
        <v>18762</v>
      </c>
      <c r="H2871" s="12" t="s">
        <v>4992</v>
      </c>
      <c r="I2871" s="12"/>
      <c r="J2871" s="12"/>
      <c r="K2871" s="12"/>
    </row>
    <row r="2872" spans="1:11">
      <c r="A2872" s="12" t="s">
        <v>25772</v>
      </c>
      <c r="B2872" s="12">
        <v>0.13</v>
      </c>
      <c r="C2872" s="12">
        <v>5.14</v>
      </c>
      <c r="D2872" s="13">
        <v>0.942664248756933</v>
      </c>
      <c r="E2872" s="13">
        <v>0.99345393311586205</v>
      </c>
      <c r="F2872" s="12" t="s">
        <v>25773</v>
      </c>
      <c r="G2872" s="12" t="s">
        <v>20521</v>
      </c>
      <c r="H2872" s="12" t="s">
        <v>15</v>
      </c>
      <c r="I2872" s="12"/>
      <c r="J2872" s="12" t="s">
        <v>20544</v>
      </c>
      <c r="K2872" s="12" t="s">
        <v>21150</v>
      </c>
    </row>
    <row r="2873" spans="1:11">
      <c r="A2873" s="12" t="s">
        <v>26663</v>
      </c>
      <c r="B2873" s="12">
        <v>-0.86</v>
      </c>
      <c r="C2873" s="12">
        <v>5.3</v>
      </c>
      <c r="D2873" s="13">
        <v>0.62102642419043397</v>
      </c>
      <c r="E2873" s="13">
        <v>0.91815979869130504</v>
      </c>
      <c r="F2873" s="12" t="s">
        <v>26664</v>
      </c>
      <c r="G2873" s="12" t="s">
        <v>20448</v>
      </c>
      <c r="H2873" s="12" t="s">
        <v>21</v>
      </c>
      <c r="I2873" s="12"/>
      <c r="J2873" s="12" t="s">
        <v>20711</v>
      </c>
      <c r="K2873" s="12" t="s">
        <v>20460</v>
      </c>
    </row>
    <row r="2874" spans="1:11">
      <c r="A2874" s="12" t="s">
        <v>21780</v>
      </c>
      <c r="B2874" s="12">
        <v>0.97</v>
      </c>
      <c r="C2874" s="12">
        <v>4.28</v>
      </c>
      <c r="D2874" s="13">
        <v>0.60210816762645702</v>
      </c>
      <c r="E2874" s="13">
        <v>0.91382186678723099</v>
      </c>
      <c r="F2874" s="12" t="s">
        <v>21781</v>
      </c>
      <c r="G2874" s="12" t="s">
        <v>21782</v>
      </c>
      <c r="H2874" s="12" t="s">
        <v>7217</v>
      </c>
      <c r="I2874" s="12"/>
      <c r="J2874" s="12"/>
      <c r="K2874" s="12"/>
    </row>
    <row r="2875" spans="1:11">
      <c r="A2875" s="12" t="s">
        <v>21552</v>
      </c>
      <c r="B2875" s="12">
        <v>-0.05</v>
      </c>
      <c r="C2875" s="12">
        <v>4.16</v>
      </c>
      <c r="D2875" s="13">
        <v>0.98298827276222001</v>
      </c>
      <c r="E2875" s="13">
        <v>0.99446819868590697</v>
      </c>
      <c r="F2875" s="12" t="s">
        <v>21553</v>
      </c>
      <c r="G2875" s="12" t="s">
        <v>21554</v>
      </c>
      <c r="H2875" s="12" t="s">
        <v>226</v>
      </c>
      <c r="I2875" s="12" t="s">
        <v>227</v>
      </c>
      <c r="J2875" s="12" t="s">
        <v>20392</v>
      </c>
      <c r="K2875" s="12" t="s">
        <v>21172</v>
      </c>
    </row>
    <row r="2876" spans="1:11">
      <c r="A2876" s="12" t="s">
        <v>22447</v>
      </c>
      <c r="B2876" s="12">
        <v>-0.06</v>
      </c>
      <c r="C2876" s="12">
        <v>1.1200000000000001</v>
      </c>
      <c r="D2876" s="13">
        <v>0.96316936866764102</v>
      </c>
      <c r="E2876" s="13">
        <v>0.99446819868590697</v>
      </c>
      <c r="F2876" s="12" t="s">
        <v>22448</v>
      </c>
      <c r="G2876" s="12" t="s">
        <v>22449</v>
      </c>
      <c r="H2876" s="12" t="s">
        <v>6538</v>
      </c>
      <c r="I2876" s="12" t="s">
        <v>6539</v>
      </c>
      <c r="J2876" s="12" t="s">
        <v>20961</v>
      </c>
      <c r="K2876" s="12"/>
    </row>
    <row r="2877" spans="1:11">
      <c r="A2877" s="12" t="s">
        <v>24142</v>
      </c>
      <c r="B2877" s="12">
        <v>-0.42</v>
      </c>
      <c r="C2877" s="12">
        <v>3.91</v>
      </c>
      <c r="D2877" s="13">
        <v>0.850087428732475</v>
      </c>
      <c r="E2877" s="13">
        <v>0.98357882390628004</v>
      </c>
      <c r="F2877" s="12" t="s">
        <v>24143</v>
      </c>
      <c r="G2877" s="12" t="s">
        <v>24144</v>
      </c>
      <c r="H2877" s="12" t="s">
        <v>3679</v>
      </c>
      <c r="I2877" s="12"/>
      <c r="J2877" s="12"/>
      <c r="K2877" s="12"/>
    </row>
    <row r="2878" spans="1:11">
      <c r="A2878" s="12" t="s">
        <v>24241</v>
      </c>
      <c r="B2878" s="12">
        <v>0.64</v>
      </c>
      <c r="C2878" s="12">
        <v>8.34</v>
      </c>
      <c r="D2878" s="13">
        <v>0.20936456816296001</v>
      </c>
      <c r="E2878" s="13">
        <v>0.73358278844767499</v>
      </c>
      <c r="F2878" s="12" t="s">
        <v>24242</v>
      </c>
      <c r="G2878" s="12" t="s">
        <v>24243</v>
      </c>
      <c r="H2878" s="12" t="s">
        <v>1633</v>
      </c>
      <c r="I2878" s="12"/>
      <c r="J2878" s="12"/>
      <c r="K2878" s="12"/>
    </row>
    <row r="2879" spans="1:11">
      <c r="A2879" s="12" t="s">
        <v>24039</v>
      </c>
      <c r="B2879" s="12">
        <v>0.28999999999999998</v>
      </c>
      <c r="C2879" s="12">
        <v>5.1100000000000003</v>
      </c>
      <c r="D2879" s="13">
        <v>0.87314106468548103</v>
      </c>
      <c r="E2879" s="13">
        <v>0.98357882390628004</v>
      </c>
      <c r="F2879" s="12" t="s">
        <v>24040</v>
      </c>
      <c r="G2879" s="12" t="s">
        <v>33</v>
      </c>
      <c r="H2879" s="12" t="s">
        <v>21</v>
      </c>
      <c r="I2879" s="12"/>
      <c r="J2879" s="12"/>
      <c r="K2879" s="12"/>
    </row>
    <row r="2880" spans="1:11">
      <c r="A2880" s="12" t="s">
        <v>28575</v>
      </c>
      <c r="B2880" s="12">
        <v>1.03</v>
      </c>
      <c r="C2880" s="12">
        <v>7.81</v>
      </c>
      <c r="D2880" s="13">
        <v>0.212101361455522</v>
      </c>
      <c r="E2880" s="13">
        <v>0.73819392498921699</v>
      </c>
      <c r="F2880" s="12" t="s">
        <v>28576</v>
      </c>
      <c r="G2880" s="12" t="s">
        <v>28577</v>
      </c>
      <c r="H2880" s="12" t="s">
        <v>21</v>
      </c>
      <c r="I2880" s="12"/>
      <c r="J2880" s="12" t="s">
        <v>21197</v>
      </c>
      <c r="K2880" s="12" t="s">
        <v>20972</v>
      </c>
    </row>
    <row r="2881" spans="1:11">
      <c r="A2881" s="12" t="s">
        <v>26979</v>
      </c>
      <c r="B2881" s="12">
        <v>0.31</v>
      </c>
      <c r="C2881" s="12">
        <v>3.68</v>
      </c>
      <c r="D2881" s="13">
        <v>0.88163748625818605</v>
      </c>
      <c r="E2881" s="13">
        <v>0.98357882390628004</v>
      </c>
      <c r="F2881" s="12" t="s">
        <v>26980</v>
      </c>
      <c r="G2881" s="12" t="s">
        <v>33</v>
      </c>
      <c r="H2881" s="12" t="s">
        <v>21</v>
      </c>
      <c r="I2881" s="12"/>
      <c r="J2881" s="12" t="s">
        <v>21070</v>
      </c>
      <c r="K2881" s="12" t="s">
        <v>21070</v>
      </c>
    </row>
    <row r="2882" spans="1:11">
      <c r="A2882" s="12" t="s">
        <v>23031</v>
      </c>
      <c r="B2882" s="12">
        <v>-0.31</v>
      </c>
      <c r="C2882" s="12">
        <v>1.49</v>
      </c>
      <c r="D2882" s="13">
        <v>0.86919498669938899</v>
      </c>
      <c r="E2882" s="13">
        <v>0.98357882390628004</v>
      </c>
      <c r="F2882" s="12" t="s">
        <v>23032</v>
      </c>
      <c r="G2882" s="12" t="s">
        <v>20432</v>
      </c>
      <c r="H2882" s="12" t="s">
        <v>21</v>
      </c>
      <c r="I2882" s="12"/>
      <c r="J2882" s="12"/>
      <c r="K2882" s="12"/>
    </row>
    <row r="2883" spans="1:11">
      <c r="A2883" s="12" t="s">
        <v>26783</v>
      </c>
      <c r="B2883" s="12">
        <v>-0.18</v>
      </c>
      <c r="C2883" s="12">
        <v>3.7</v>
      </c>
      <c r="D2883" s="13">
        <v>0.93490981090394198</v>
      </c>
      <c r="E2883" s="13">
        <v>0.99345393311586205</v>
      </c>
      <c r="F2883" s="12" t="s">
        <v>26784</v>
      </c>
      <c r="G2883" s="12" t="s">
        <v>33</v>
      </c>
      <c r="H2883" s="12" t="s">
        <v>21</v>
      </c>
      <c r="I2883" s="12"/>
      <c r="J2883" s="12"/>
      <c r="K2883" s="12"/>
    </row>
    <row r="2884" spans="1:11">
      <c r="A2884" s="12" t="s">
        <v>22222</v>
      </c>
      <c r="B2884" s="12">
        <v>1.0900000000000001</v>
      </c>
      <c r="C2884" s="12">
        <v>6.89</v>
      </c>
      <c r="D2884" s="13">
        <v>0.40005077478145401</v>
      </c>
      <c r="E2884" s="13">
        <v>0.85381448472820698</v>
      </c>
      <c r="F2884" s="12" t="s">
        <v>22223</v>
      </c>
      <c r="G2884" s="12" t="s">
        <v>20521</v>
      </c>
      <c r="H2884" s="12" t="s">
        <v>15</v>
      </c>
      <c r="I2884" s="12"/>
      <c r="J2884" s="12" t="s">
        <v>21151</v>
      </c>
      <c r="K2884" s="12" t="s">
        <v>20527</v>
      </c>
    </row>
    <row r="2885" spans="1:11">
      <c r="A2885" s="12" t="s">
        <v>20997</v>
      </c>
      <c r="B2885" s="12">
        <v>0.34</v>
      </c>
      <c r="C2885" s="12">
        <v>3.96</v>
      </c>
      <c r="D2885" s="13">
        <v>0.84240426381175404</v>
      </c>
      <c r="E2885" s="13">
        <v>0.98194310363559401</v>
      </c>
      <c r="F2885" s="12" t="s">
        <v>20998</v>
      </c>
      <c r="G2885" s="12" t="s">
        <v>20999</v>
      </c>
      <c r="H2885" s="12" t="s">
        <v>15</v>
      </c>
      <c r="I2885" s="12"/>
      <c r="J2885" s="12"/>
      <c r="K2885" s="12"/>
    </row>
    <row r="2886" spans="1:11">
      <c r="A2886" s="12" t="s">
        <v>27036</v>
      </c>
      <c r="B2886" s="12">
        <v>0.17</v>
      </c>
      <c r="C2886" s="12">
        <v>4.75</v>
      </c>
      <c r="D2886" s="13">
        <v>0.92544653734787896</v>
      </c>
      <c r="E2886" s="13">
        <v>0.99345393311586205</v>
      </c>
      <c r="F2886" s="12" t="s">
        <v>27037</v>
      </c>
      <c r="G2886" s="12" t="s">
        <v>20399</v>
      </c>
      <c r="H2886" s="12" t="s">
        <v>21</v>
      </c>
      <c r="I2886" s="12"/>
      <c r="J2886" s="12"/>
      <c r="K2886" s="12"/>
    </row>
    <row r="2887" spans="1:11">
      <c r="A2887" s="12" t="s">
        <v>24745</v>
      </c>
      <c r="B2887" s="12">
        <v>-0.15</v>
      </c>
      <c r="C2887" s="12">
        <v>1.03</v>
      </c>
      <c r="D2887" s="13">
        <v>0.92410361985543799</v>
      </c>
      <c r="E2887" s="13">
        <v>0.99345393311586205</v>
      </c>
      <c r="F2887" s="12" t="s">
        <v>24746</v>
      </c>
      <c r="G2887" s="12" t="s">
        <v>20399</v>
      </c>
      <c r="H2887" s="12" t="s">
        <v>21</v>
      </c>
      <c r="I2887" s="12"/>
      <c r="J2887" s="12"/>
      <c r="K2887" s="12"/>
    </row>
    <row r="2888" spans="1:11">
      <c r="A2888" s="12" t="s">
        <v>22279</v>
      </c>
      <c r="B2888" s="12">
        <v>-0.79</v>
      </c>
      <c r="C2888" s="12">
        <v>3.46</v>
      </c>
      <c r="D2888" s="13">
        <v>0.64738574253228398</v>
      </c>
      <c r="E2888" s="13">
        <v>0.927019929411247</v>
      </c>
      <c r="F2888" s="12" t="s">
        <v>22280</v>
      </c>
      <c r="G2888" s="12" t="s">
        <v>33</v>
      </c>
      <c r="H2888" s="12" t="s">
        <v>21</v>
      </c>
      <c r="I2888" s="12"/>
      <c r="J2888" s="12"/>
      <c r="K2888" s="12"/>
    </row>
    <row r="2889" spans="1:11">
      <c r="A2889" s="12" t="s">
        <v>27778</v>
      </c>
      <c r="B2889" s="12">
        <v>-0.79</v>
      </c>
      <c r="C2889" s="12">
        <v>5.86</v>
      </c>
      <c r="D2889" s="13">
        <v>0.60938592502635103</v>
      </c>
      <c r="E2889" s="13">
        <v>0.91398812720676603</v>
      </c>
      <c r="F2889" s="12" t="s">
        <v>27779</v>
      </c>
      <c r="G2889" s="12" t="s">
        <v>33</v>
      </c>
      <c r="H2889" s="12" t="s">
        <v>21</v>
      </c>
      <c r="I2889" s="12"/>
      <c r="J2889" s="12"/>
      <c r="K2889" s="12" t="s">
        <v>20505</v>
      </c>
    </row>
    <row r="2890" spans="1:11">
      <c r="A2890" s="12" t="s">
        <v>24975</v>
      </c>
      <c r="B2890" s="12">
        <v>0.71</v>
      </c>
      <c r="C2890" s="12">
        <v>7.7</v>
      </c>
      <c r="D2890" s="13">
        <v>0.247189102260367</v>
      </c>
      <c r="E2890" s="13">
        <v>0.75803268543082003</v>
      </c>
      <c r="F2890" s="12" t="s">
        <v>24976</v>
      </c>
      <c r="G2890" s="12" t="s">
        <v>24977</v>
      </c>
      <c r="H2890" s="12" t="s">
        <v>17156</v>
      </c>
      <c r="I2890" s="12"/>
      <c r="J2890" s="12"/>
      <c r="K2890" s="12"/>
    </row>
    <row r="2891" spans="1:11">
      <c r="A2891" s="12" t="s">
        <v>24649</v>
      </c>
      <c r="B2891" s="12">
        <v>-0.11</v>
      </c>
      <c r="C2891" s="12">
        <v>4.1900000000000004</v>
      </c>
      <c r="D2891" s="13">
        <v>0.96132194219148104</v>
      </c>
      <c r="E2891" s="13">
        <v>0.99446819868590697</v>
      </c>
      <c r="F2891" s="12" t="s">
        <v>24650</v>
      </c>
      <c r="G2891" s="12" t="s">
        <v>21167</v>
      </c>
      <c r="H2891" s="12" t="s">
        <v>170</v>
      </c>
      <c r="I2891" s="12" t="s">
        <v>171</v>
      </c>
      <c r="J2891" s="12" t="s">
        <v>20961</v>
      </c>
      <c r="K2891" s="12" t="s">
        <v>21901</v>
      </c>
    </row>
    <row r="2892" spans="1:11">
      <c r="A2892" s="12" t="s">
        <v>27511</v>
      </c>
      <c r="B2892" s="12">
        <v>0.21</v>
      </c>
      <c r="C2892" s="12">
        <v>1.28</v>
      </c>
      <c r="D2892" s="13">
        <v>0.89387304621503505</v>
      </c>
      <c r="E2892" s="13">
        <v>0.98426166184804198</v>
      </c>
      <c r="F2892" s="12" t="s">
        <v>27512</v>
      </c>
      <c r="G2892" s="12" t="s">
        <v>20873</v>
      </c>
      <c r="H2892" s="12" t="s">
        <v>15</v>
      </c>
      <c r="I2892" s="12"/>
      <c r="J2892" s="12"/>
      <c r="K2892" s="12"/>
    </row>
    <row r="2893" spans="1:11">
      <c r="A2893" s="12" t="s">
        <v>23751</v>
      </c>
      <c r="B2893" s="12">
        <v>7.0000000000000007E-2</v>
      </c>
      <c r="C2893" s="12">
        <v>3.59</v>
      </c>
      <c r="D2893" s="13">
        <v>0.97577838480936696</v>
      </c>
      <c r="E2893" s="13">
        <v>0.99446819868590697</v>
      </c>
      <c r="F2893" s="12"/>
      <c r="G2893" s="12"/>
      <c r="H2893" s="12" t="s">
        <v>21</v>
      </c>
      <c r="I2893" s="12"/>
      <c r="J2893" s="12"/>
      <c r="K2893" s="12"/>
    </row>
    <row r="2894" spans="1:11">
      <c r="A2894" s="12" t="s">
        <v>21701</v>
      </c>
      <c r="B2894" s="12">
        <v>0.7</v>
      </c>
      <c r="C2894" s="12">
        <v>4.9000000000000004</v>
      </c>
      <c r="D2894" s="13">
        <v>0.701927303325379</v>
      </c>
      <c r="E2894" s="13">
        <v>0.94746378932016195</v>
      </c>
      <c r="F2894" s="12" t="s">
        <v>21702</v>
      </c>
      <c r="G2894" s="12" t="s">
        <v>21703</v>
      </c>
      <c r="H2894" s="12" t="s">
        <v>15</v>
      </c>
      <c r="I2894" s="12"/>
      <c r="J2894" s="12"/>
      <c r="K2894" s="12"/>
    </row>
    <row r="2895" spans="1:11">
      <c r="A2895" s="12" t="s">
        <v>25684</v>
      </c>
      <c r="B2895" s="12">
        <v>0.23</v>
      </c>
      <c r="C2895" s="12">
        <v>2.0299999999999998</v>
      </c>
      <c r="D2895" s="13">
        <v>0.91594364249484495</v>
      </c>
      <c r="E2895" s="13">
        <v>0.99160108462159402</v>
      </c>
      <c r="F2895" s="12" t="s">
        <v>25685</v>
      </c>
      <c r="G2895" s="12" t="s">
        <v>33</v>
      </c>
      <c r="H2895" s="12" t="s">
        <v>21</v>
      </c>
      <c r="I2895" s="12"/>
      <c r="J2895" s="12"/>
      <c r="K2895" s="12"/>
    </row>
    <row r="2896" spans="1:11">
      <c r="A2896" s="12" t="s">
        <v>28280</v>
      </c>
      <c r="B2896" s="12">
        <v>-0.79</v>
      </c>
      <c r="C2896" s="12">
        <v>6.61</v>
      </c>
      <c r="D2896" s="13">
        <v>0.38447078569721899</v>
      </c>
      <c r="E2896" s="13">
        <v>0.84236159492818297</v>
      </c>
      <c r="F2896" s="12" t="s">
        <v>28281</v>
      </c>
      <c r="G2896" s="12" t="s">
        <v>28282</v>
      </c>
      <c r="H2896" s="12" t="s">
        <v>5958</v>
      </c>
      <c r="I2896" s="12"/>
      <c r="J2896" s="12"/>
      <c r="K2896" s="12"/>
    </row>
    <row r="2897" spans="1:11">
      <c r="A2897" s="12" t="s">
        <v>27980</v>
      </c>
      <c r="B2897" s="12">
        <v>3.37</v>
      </c>
      <c r="C2897" s="12">
        <v>6.86</v>
      </c>
      <c r="D2897" s="13">
        <v>0.54567984002816095</v>
      </c>
      <c r="E2897" s="13">
        <v>0.89829923739295003</v>
      </c>
      <c r="F2897" s="12" t="s">
        <v>27981</v>
      </c>
      <c r="G2897" s="12" t="s">
        <v>21310</v>
      </c>
      <c r="H2897" s="12" t="s">
        <v>1736</v>
      </c>
      <c r="I2897" s="12" t="s">
        <v>60</v>
      </c>
      <c r="J2897" s="12" t="s">
        <v>20527</v>
      </c>
      <c r="K2897" s="12" t="s">
        <v>21022</v>
      </c>
    </row>
    <row r="2898" spans="1:11">
      <c r="A2898" s="12" t="s">
        <v>24493</v>
      </c>
      <c r="B2898" s="12">
        <v>-0.7</v>
      </c>
      <c r="C2898" s="12">
        <v>5.14</v>
      </c>
      <c r="D2898" s="13">
        <v>0.66092452344090402</v>
      </c>
      <c r="E2898" s="13">
        <v>0.93181467670229901</v>
      </c>
      <c r="F2898" s="12" t="s">
        <v>24494</v>
      </c>
      <c r="G2898" s="12" t="s">
        <v>20620</v>
      </c>
      <c r="H2898" s="12" t="s">
        <v>59</v>
      </c>
      <c r="I2898" s="12" t="s">
        <v>6238</v>
      </c>
      <c r="J2898" s="12" t="s">
        <v>21059</v>
      </c>
      <c r="K2898" s="12" t="s">
        <v>21059</v>
      </c>
    </row>
    <row r="2899" spans="1:11">
      <c r="A2899" s="12" t="s">
        <v>28150</v>
      </c>
      <c r="B2899" s="12">
        <v>-0.65</v>
      </c>
      <c r="C2899" s="12">
        <v>6.58</v>
      </c>
      <c r="D2899" s="13">
        <v>0.47865068120489601</v>
      </c>
      <c r="E2899" s="13">
        <v>0.87726751432316197</v>
      </c>
      <c r="F2899" s="12" t="s">
        <v>28151</v>
      </c>
      <c r="G2899" s="12" t="s">
        <v>20448</v>
      </c>
      <c r="H2899" s="12" t="s">
        <v>21</v>
      </c>
      <c r="I2899" s="12"/>
      <c r="J2899" s="12" t="s">
        <v>21101</v>
      </c>
      <c r="K2899" s="12" t="s">
        <v>21101</v>
      </c>
    </row>
    <row r="2900" spans="1:11">
      <c r="A2900" s="12" t="s">
        <v>27517</v>
      </c>
      <c r="B2900" s="12">
        <v>0.09</v>
      </c>
      <c r="C2900" s="12">
        <v>1.46</v>
      </c>
      <c r="D2900" s="13">
        <v>0.96596985132190605</v>
      </c>
      <c r="E2900" s="13">
        <v>0.99446819868590697</v>
      </c>
      <c r="F2900" s="12" t="s">
        <v>27518</v>
      </c>
      <c r="G2900" s="12" t="s">
        <v>27519</v>
      </c>
      <c r="H2900" s="12" t="s">
        <v>5127</v>
      </c>
      <c r="I2900" s="12"/>
      <c r="J2900" s="12"/>
      <c r="K2900" s="12"/>
    </row>
    <row r="2901" spans="1:11">
      <c r="A2901" s="12" t="s">
        <v>24184</v>
      </c>
      <c r="B2901" s="12">
        <v>0.5</v>
      </c>
      <c r="C2901" s="12">
        <v>4.3899999999999997</v>
      </c>
      <c r="D2901" s="13">
        <v>0.76593032398454097</v>
      </c>
      <c r="E2901" s="13">
        <v>0.96423973289434906</v>
      </c>
      <c r="F2901" s="12" t="s">
        <v>24185</v>
      </c>
      <c r="G2901" s="12" t="s">
        <v>22097</v>
      </c>
      <c r="H2901" s="12" t="s">
        <v>1795</v>
      </c>
      <c r="I2901" s="12"/>
      <c r="J2901" s="12" t="s">
        <v>20486</v>
      </c>
      <c r="K2901" s="12" t="s">
        <v>21385</v>
      </c>
    </row>
    <row r="2902" spans="1:11">
      <c r="A2902" s="12" t="s">
        <v>27616</v>
      </c>
      <c r="B2902" s="12">
        <v>0.61</v>
      </c>
      <c r="C2902" s="12">
        <v>4.45</v>
      </c>
      <c r="D2902" s="13">
        <v>0.73396886298729602</v>
      </c>
      <c r="E2902" s="13">
        <v>0.95510408270403402</v>
      </c>
      <c r="F2902" s="12" t="s">
        <v>27617</v>
      </c>
      <c r="G2902" s="12" t="s">
        <v>27618</v>
      </c>
      <c r="H2902" s="12" t="s">
        <v>15</v>
      </c>
      <c r="I2902" s="12"/>
      <c r="J2902" s="12"/>
      <c r="K2902" s="12"/>
    </row>
    <row r="2903" spans="1:11">
      <c r="A2903" s="12" t="s">
        <v>24234</v>
      </c>
      <c r="B2903" s="12">
        <v>-0.32</v>
      </c>
      <c r="C2903" s="12">
        <v>4.2699999999999996</v>
      </c>
      <c r="D2903" s="13">
        <v>0.88738022290167795</v>
      </c>
      <c r="E2903" s="13">
        <v>0.98381071323695302</v>
      </c>
      <c r="F2903" s="12" t="s">
        <v>24235</v>
      </c>
      <c r="G2903" s="12" t="s">
        <v>20399</v>
      </c>
      <c r="H2903" s="12" t="s">
        <v>21</v>
      </c>
      <c r="I2903" s="12"/>
      <c r="J2903" s="12"/>
      <c r="K2903" s="12"/>
    </row>
    <row r="2904" spans="1:11">
      <c r="A2904" s="12" t="s">
        <v>22281</v>
      </c>
      <c r="B2904" s="12">
        <v>0.41</v>
      </c>
      <c r="C2904" s="12">
        <v>4.6399999999999997</v>
      </c>
      <c r="D2904" s="13">
        <v>0.83077301673705795</v>
      </c>
      <c r="E2904" s="13">
        <v>0.97947188414141195</v>
      </c>
      <c r="F2904" s="12" t="s">
        <v>22282</v>
      </c>
      <c r="G2904" s="12" t="s">
        <v>22283</v>
      </c>
      <c r="H2904" s="12" t="s">
        <v>11144</v>
      </c>
      <c r="I2904" s="12" t="s">
        <v>11145</v>
      </c>
      <c r="J2904" s="12" t="s">
        <v>21197</v>
      </c>
      <c r="K2904" s="12" t="s">
        <v>20972</v>
      </c>
    </row>
    <row r="2905" spans="1:11">
      <c r="A2905" s="12" t="s">
        <v>27797</v>
      </c>
      <c r="B2905" s="12">
        <v>-0.28999999999999998</v>
      </c>
      <c r="C2905" s="12">
        <v>1.2</v>
      </c>
      <c r="D2905" s="13">
        <v>0.85712291985765598</v>
      </c>
      <c r="E2905" s="13">
        <v>0.98357882390628004</v>
      </c>
      <c r="F2905" s="12" t="s">
        <v>27798</v>
      </c>
      <c r="G2905" s="12" t="s">
        <v>20399</v>
      </c>
      <c r="H2905" s="12" t="s">
        <v>21</v>
      </c>
      <c r="I2905" s="12"/>
      <c r="J2905" s="12"/>
      <c r="K2905" s="12"/>
    </row>
    <row r="2906" spans="1:11">
      <c r="A2906" s="12" t="s">
        <v>26683</v>
      </c>
      <c r="B2906" s="12">
        <v>-0.09</v>
      </c>
      <c r="C2906" s="12">
        <v>1.3</v>
      </c>
      <c r="D2906" s="13">
        <v>0.95666616635975499</v>
      </c>
      <c r="E2906" s="13">
        <v>0.99446819868590697</v>
      </c>
      <c r="F2906" s="12" t="s">
        <v>26684</v>
      </c>
      <c r="G2906" s="12" t="s">
        <v>26685</v>
      </c>
      <c r="H2906" s="12" t="s">
        <v>15</v>
      </c>
      <c r="I2906" s="12"/>
      <c r="J2906" s="12"/>
      <c r="K2906" s="12"/>
    </row>
    <row r="2907" spans="1:11">
      <c r="A2907" s="12" t="s">
        <v>22054</v>
      </c>
      <c r="B2907" s="12">
        <v>0.18</v>
      </c>
      <c r="C2907" s="12">
        <v>4.71</v>
      </c>
      <c r="D2907" s="13">
        <v>0.93086196611435901</v>
      </c>
      <c r="E2907" s="13">
        <v>0.99345393311586205</v>
      </c>
      <c r="F2907" s="12" t="s">
        <v>22055</v>
      </c>
      <c r="G2907" s="12" t="s">
        <v>22056</v>
      </c>
      <c r="H2907" s="12" t="s">
        <v>812</v>
      </c>
      <c r="I2907" s="12"/>
      <c r="J2907" s="12" t="s">
        <v>20920</v>
      </c>
      <c r="K2907" s="12" t="s">
        <v>22057</v>
      </c>
    </row>
    <row r="2908" spans="1:11">
      <c r="A2908" s="12" t="s">
        <v>21570</v>
      </c>
      <c r="B2908" s="12">
        <v>0.04</v>
      </c>
      <c r="C2908" s="12">
        <v>1.26</v>
      </c>
      <c r="D2908" s="13">
        <v>0.98186703172699996</v>
      </c>
      <c r="E2908" s="13">
        <v>0.99446819868590697</v>
      </c>
      <c r="F2908" s="12" t="s">
        <v>21571</v>
      </c>
      <c r="G2908" s="12" t="s">
        <v>20796</v>
      </c>
      <c r="H2908" s="12" t="s">
        <v>21</v>
      </c>
      <c r="I2908" s="12"/>
      <c r="J2908" s="12"/>
      <c r="K2908" s="12"/>
    </row>
    <row r="2909" spans="1:11">
      <c r="A2909" s="12" t="s">
        <v>26932</v>
      </c>
      <c r="B2909" s="12">
        <v>-0.09</v>
      </c>
      <c r="C2909" s="12">
        <v>1.57</v>
      </c>
      <c r="D2909" s="13">
        <v>0.96026246546198601</v>
      </c>
      <c r="E2909" s="13">
        <v>0.99446819868590697</v>
      </c>
      <c r="F2909" s="12" t="s">
        <v>26933</v>
      </c>
      <c r="G2909" s="12" t="s">
        <v>26934</v>
      </c>
      <c r="H2909" s="12" t="s">
        <v>21</v>
      </c>
      <c r="I2909" s="12"/>
      <c r="J2909" s="12"/>
      <c r="K2909" s="12"/>
    </row>
    <row r="2910" spans="1:11">
      <c r="A2910" s="12" t="s">
        <v>23426</v>
      </c>
      <c r="B2910" s="12">
        <v>0.31</v>
      </c>
      <c r="C2910" s="12">
        <v>4.58</v>
      </c>
      <c r="D2910" s="13">
        <v>0.87651838536565996</v>
      </c>
      <c r="E2910" s="13">
        <v>0.98357882390628004</v>
      </c>
      <c r="F2910" s="12" t="s">
        <v>23427</v>
      </c>
      <c r="G2910" s="12" t="s">
        <v>20987</v>
      </c>
      <c r="H2910" s="12" t="s">
        <v>21</v>
      </c>
      <c r="I2910" s="12"/>
      <c r="J2910" s="12" t="s">
        <v>20385</v>
      </c>
      <c r="K2910" s="12" t="s">
        <v>20385</v>
      </c>
    </row>
    <row r="2911" spans="1:11">
      <c r="A2911" s="12" t="s">
        <v>26155</v>
      </c>
      <c r="B2911" s="12">
        <v>-0.32</v>
      </c>
      <c r="C2911" s="12">
        <v>1.37</v>
      </c>
      <c r="D2911" s="13">
        <v>0.86129723307880202</v>
      </c>
      <c r="E2911" s="13">
        <v>0.98357882390628004</v>
      </c>
      <c r="F2911" s="12" t="s">
        <v>26156</v>
      </c>
      <c r="G2911" s="12" t="s">
        <v>20551</v>
      </c>
      <c r="H2911" s="12" t="s">
        <v>15</v>
      </c>
      <c r="I2911" s="12"/>
      <c r="J2911" s="12"/>
      <c r="K2911" s="12"/>
    </row>
    <row r="2912" spans="1:11">
      <c r="A2912" s="12" t="s">
        <v>26902</v>
      </c>
      <c r="B2912" s="12">
        <v>0.02</v>
      </c>
      <c r="C2912" s="12">
        <v>5.46</v>
      </c>
      <c r="D2912" s="13">
        <v>0.992478830610802</v>
      </c>
      <c r="E2912" s="13">
        <v>0.99741517185175099</v>
      </c>
      <c r="F2912" s="12" t="s">
        <v>26903</v>
      </c>
      <c r="G2912" s="12" t="s">
        <v>20900</v>
      </c>
      <c r="H2912" s="12" t="s">
        <v>269</v>
      </c>
      <c r="I2912" s="12"/>
      <c r="J2912" s="12"/>
      <c r="K2912" s="12"/>
    </row>
    <row r="2913" spans="1:11">
      <c r="A2913" s="12" t="s">
        <v>20600</v>
      </c>
      <c r="B2913" s="12">
        <v>0.16</v>
      </c>
      <c r="C2913" s="12">
        <v>4.32</v>
      </c>
      <c r="D2913" s="13">
        <v>0.93995600486619402</v>
      </c>
      <c r="E2913" s="13">
        <v>0.99345393311586205</v>
      </c>
      <c r="F2913" s="12" t="s">
        <v>20601</v>
      </c>
      <c r="G2913" s="12" t="s">
        <v>20602</v>
      </c>
      <c r="H2913" s="12" t="s">
        <v>15</v>
      </c>
      <c r="I2913" s="12"/>
      <c r="J2913" s="12"/>
      <c r="K2913" s="12"/>
    </row>
    <row r="2914" spans="1:11">
      <c r="A2914" s="12" t="s">
        <v>22480</v>
      </c>
      <c r="B2914" s="12">
        <v>-0.46</v>
      </c>
      <c r="C2914" s="12">
        <v>1.08</v>
      </c>
      <c r="D2914" s="13">
        <v>0.74092754765536495</v>
      </c>
      <c r="E2914" s="13">
        <v>0.95762384179906301</v>
      </c>
      <c r="F2914" s="12" t="s">
        <v>22481</v>
      </c>
      <c r="G2914" s="12" t="s">
        <v>33</v>
      </c>
      <c r="H2914" s="12" t="s">
        <v>21</v>
      </c>
      <c r="I2914" s="12"/>
      <c r="J2914" s="12"/>
      <c r="K2914" s="12"/>
    </row>
    <row r="2915" spans="1:11">
      <c r="A2915" s="12" t="s">
        <v>26747</v>
      </c>
      <c r="B2915" s="12">
        <v>-0.24</v>
      </c>
      <c r="C2915" s="12">
        <v>4.3099999999999996</v>
      </c>
      <c r="D2915" s="13">
        <v>0.90692929679280798</v>
      </c>
      <c r="E2915" s="13">
        <v>0.989240286780943</v>
      </c>
      <c r="F2915" s="12" t="s">
        <v>26748</v>
      </c>
      <c r="G2915" s="12" t="s">
        <v>20448</v>
      </c>
      <c r="H2915" s="12" t="s">
        <v>15</v>
      </c>
      <c r="I2915" s="12"/>
      <c r="J2915" s="12" t="s">
        <v>26345</v>
      </c>
      <c r="K2915" s="12" t="s">
        <v>26345</v>
      </c>
    </row>
    <row r="2916" spans="1:11">
      <c r="A2916" s="12" t="s">
        <v>27579</v>
      </c>
      <c r="B2916" s="12">
        <v>0.45</v>
      </c>
      <c r="C2916" s="12">
        <v>5.33</v>
      </c>
      <c r="D2916" s="13">
        <v>0.81415297585663704</v>
      </c>
      <c r="E2916" s="13">
        <v>0.97870178544105202</v>
      </c>
      <c r="F2916" s="12" t="s">
        <v>27580</v>
      </c>
      <c r="G2916" s="12" t="s">
        <v>20417</v>
      </c>
      <c r="H2916" s="12" t="s">
        <v>15</v>
      </c>
      <c r="I2916" s="12"/>
      <c r="J2916" s="12"/>
      <c r="K2916" s="12"/>
    </row>
    <row r="2917" spans="1:11">
      <c r="A2917" s="12" t="s">
        <v>21720</v>
      </c>
      <c r="B2917" s="12">
        <v>-0.83</v>
      </c>
      <c r="C2917" s="12">
        <v>5.88</v>
      </c>
      <c r="D2917" s="13">
        <v>0.54675085334604601</v>
      </c>
      <c r="E2917" s="13">
        <v>0.89829923739295003</v>
      </c>
      <c r="F2917" s="12" t="s">
        <v>21721</v>
      </c>
      <c r="G2917" s="12" t="s">
        <v>33</v>
      </c>
      <c r="H2917" s="12" t="s">
        <v>21</v>
      </c>
      <c r="I2917" s="12"/>
      <c r="J2917" s="12"/>
      <c r="K2917" s="12"/>
    </row>
    <row r="2918" spans="1:11">
      <c r="A2918" s="12" t="s">
        <v>23978</v>
      </c>
      <c r="B2918" s="12">
        <v>-0.28999999999999998</v>
      </c>
      <c r="C2918" s="12">
        <v>4.62</v>
      </c>
      <c r="D2918" s="13">
        <v>0.88450717436925397</v>
      </c>
      <c r="E2918" s="13">
        <v>0.98381071323695302</v>
      </c>
      <c r="F2918" s="12" t="s">
        <v>23979</v>
      </c>
      <c r="G2918" s="12" t="s">
        <v>22671</v>
      </c>
      <c r="H2918" s="12" t="s">
        <v>21</v>
      </c>
      <c r="I2918" s="12"/>
      <c r="J2918" s="12"/>
      <c r="K2918" s="12"/>
    </row>
    <row r="2919" spans="1:11">
      <c r="A2919" s="12" t="s">
        <v>24282</v>
      </c>
      <c r="B2919" s="12">
        <v>0.4</v>
      </c>
      <c r="C2919" s="12">
        <v>4.24</v>
      </c>
      <c r="D2919" s="13">
        <v>0.828429019693534</v>
      </c>
      <c r="E2919" s="13">
        <v>0.97947188414141195</v>
      </c>
      <c r="F2919" s="12" t="s">
        <v>24283</v>
      </c>
      <c r="G2919" s="12" t="s">
        <v>21968</v>
      </c>
      <c r="H2919" s="12" t="s">
        <v>21</v>
      </c>
      <c r="I2919" s="12"/>
      <c r="J2919" s="12" t="s">
        <v>20977</v>
      </c>
      <c r="K2919" s="12" t="s">
        <v>20977</v>
      </c>
    </row>
    <row r="2920" spans="1:11">
      <c r="A2920" s="12" t="s">
        <v>24705</v>
      </c>
      <c r="B2920" s="12">
        <v>0.61</v>
      </c>
      <c r="C2920" s="12">
        <v>5.66</v>
      </c>
      <c r="D2920" s="13">
        <v>0.71958391834314195</v>
      </c>
      <c r="E2920" s="13">
        <v>0.950013593487819</v>
      </c>
      <c r="F2920" s="12" t="s">
        <v>24706</v>
      </c>
      <c r="G2920" s="12" t="s">
        <v>24707</v>
      </c>
      <c r="H2920" s="12" t="s">
        <v>15</v>
      </c>
      <c r="I2920" s="12" t="s">
        <v>24708</v>
      </c>
      <c r="J2920" s="12" t="s">
        <v>20421</v>
      </c>
      <c r="K2920" s="12" t="s">
        <v>21009</v>
      </c>
    </row>
    <row r="2921" spans="1:11">
      <c r="A2921" s="12" t="s">
        <v>27494</v>
      </c>
      <c r="B2921" s="12">
        <v>-0.05</v>
      </c>
      <c r="C2921" s="12">
        <v>5.22</v>
      </c>
      <c r="D2921" s="13">
        <v>0.97892216878249605</v>
      </c>
      <c r="E2921" s="13">
        <v>0.99446819868590697</v>
      </c>
      <c r="F2921" s="12" t="s">
        <v>27495</v>
      </c>
      <c r="G2921" s="12" t="s">
        <v>27496</v>
      </c>
      <c r="H2921" s="12" t="s">
        <v>15</v>
      </c>
      <c r="I2921" s="12"/>
      <c r="J2921" s="12"/>
      <c r="K2921" s="12"/>
    </row>
    <row r="2922" spans="1:11">
      <c r="A2922" s="12" t="s">
        <v>27174</v>
      </c>
      <c r="B2922" s="12">
        <v>-0.06</v>
      </c>
      <c r="C2922" s="12">
        <v>1.25</v>
      </c>
      <c r="D2922" s="13">
        <v>0.97421674774932399</v>
      </c>
      <c r="E2922" s="13">
        <v>0.99446819868590697</v>
      </c>
      <c r="F2922" s="12" t="s">
        <v>27175</v>
      </c>
      <c r="G2922" s="12" t="s">
        <v>33</v>
      </c>
      <c r="H2922" s="12" t="s">
        <v>21</v>
      </c>
      <c r="I2922" s="12"/>
      <c r="J2922" s="12"/>
      <c r="K2922" s="12"/>
    </row>
    <row r="2923" spans="1:11">
      <c r="A2923" s="12" t="s">
        <v>28128</v>
      </c>
      <c r="B2923" s="12">
        <v>0.64</v>
      </c>
      <c r="C2923" s="12">
        <v>5.48</v>
      </c>
      <c r="D2923" s="13">
        <v>0.72445123200855699</v>
      </c>
      <c r="E2923" s="13">
        <v>0.95217810562611105</v>
      </c>
      <c r="F2923" s="12" t="s">
        <v>28129</v>
      </c>
      <c r="G2923" s="12" t="s">
        <v>28130</v>
      </c>
      <c r="H2923" s="12" t="s">
        <v>455</v>
      </c>
      <c r="I2923" s="12" t="s">
        <v>9404</v>
      </c>
      <c r="J2923" s="12"/>
      <c r="K2923" s="12"/>
    </row>
    <row r="2924" spans="1:11">
      <c r="A2924" s="12" t="s">
        <v>27151</v>
      </c>
      <c r="B2924" s="12">
        <v>0.33</v>
      </c>
      <c r="C2924" s="12">
        <v>4.9400000000000004</v>
      </c>
      <c r="D2924" s="13">
        <v>0.86462850605966801</v>
      </c>
      <c r="E2924" s="13">
        <v>0.98357882390628004</v>
      </c>
      <c r="F2924" s="12" t="s">
        <v>27152</v>
      </c>
      <c r="G2924" s="12" t="s">
        <v>27153</v>
      </c>
      <c r="H2924" s="12" t="s">
        <v>3331</v>
      </c>
      <c r="I2924" s="12"/>
      <c r="J2924" s="12"/>
      <c r="K2924" s="12"/>
    </row>
    <row r="2925" spans="1:11">
      <c r="A2925" s="12" t="s">
        <v>21572</v>
      </c>
      <c r="B2925" s="12">
        <v>-0.28000000000000003</v>
      </c>
      <c r="C2925" s="12">
        <v>5.7</v>
      </c>
      <c r="D2925" s="13">
        <v>0.87966103403974905</v>
      </c>
      <c r="E2925" s="13">
        <v>0.98357882390628004</v>
      </c>
      <c r="F2925" s="12" t="s">
        <v>21573</v>
      </c>
      <c r="G2925" s="12" t="s">
        <v>21574</v>
      </c>
      <c r="H2925" s="12" t="s">
        <v>15</v>
      </c>
      <c r="I2925" s="12"/>
      <c r="J2925" s="12"/>
      <c r="K2925" s="12"/>
    </row>
    <row r="2926" spans="1:11">
      <c r="A2926" s="12" t="s">
        <v>29001</v>
      </c>
      <c r="B2926" s="12">
        <v>-0.57999999999999996</v>
      </c>
      <c r="C2926" s="12">
        <v>10.06</v>
      </c>
      <c r="D2926" s="13">
        <v>7.6964329706201998E-2</v>
      </c>
      <c r="E2926" s="13">
        <v>0.56066595021232402</v>
      </c>
      <c r="F2926" s="12" t="s">
        <v>29002</v>
      </c>
      <c r="G2926" s="12" t="s">
        <v>33</v>
      </c>
      <c r="H2926" s="12" t="s">
        <v>21</v>
      </c>
      <c r="I2926" s="12"/>
      <c r="J2926" s="12"/>
      <c r="K2926" s="12"/>
    </row>
    <row r="2927" spans="1:11">
      <c r="A2927" s="12" t="s">
        <v>23049</v>
      </c>
      <c r="B2927" s="12">
        <v>-0.25</v>
      </c>
      <c r="C2927" s="12">
        <v>1.47</v>
      </c>
      <c r="D2927" s="13">
        <v>0.889284845181044</v>
      </c>
      <c r="E2927" s="13">
        <v>0.98381071323695302</v>
      </c>
      <c r="F2927" s="12" t="s">
        <v>23050</v>
      </c>
      <c r="G2927" s="12" t="s">
        <v>23051</v>
      </c>
      <c r="H2927" s="12" t="s">
        <v>8884</v>
      </c>
      <c r="I2927" s="12"/>
      <c r="J2927" s="12"/>
      <c r="K2927" s="12"/>
    </row>
    <row r="2928" spans="1:11">
      <c r="A2928" s="12" t="s">
        <v>28483</v>
      </c>
      <c r="B2928" s="12">
        <v>0.84</v>
      </c>
      <c r="C2928" s="12">
        <v>7.66</v>
      </c>
      <c r="D2928" s="13">
        <v>0.26106879101061098</v>
      </c>
      <c r="E2928" s="13">
        <v>0.76488447158130601</v>
      </c>
      <c r="F2928" s="12" t="s">
        <v>28484</v>
      </c>
      <c r="G2928" s="12" t="s">
        <v>28485</v>
      </c>
      <c r="H2928" s="12" t="s">
        <v>1577</v>
      </c>
      <c r="I2928" s="12"/>
      <c r="J2928" s="12"/>
      <c r="K2928" s="12"/>
    </row>
    <row r="2929" spans="1:11">
      <c r="A2929" s="12" t="s">
        <v>28533</v>
      </c>
      <c r="B2929" s="12">
        <v>-0.61</v>
      </c>
      <c r="C2929" s="12">
        <v>7.9</v>
      </c>
      <c r="D2929" s="13">
        <v>0.223938619573363</v>
      </c>
      <c r="E2929" s="13">
        <v>0.74899433044433505</v>
      </c>
      <c r="F2929" s="12" t="s">
        <v>28534</v>
      </c>
      <c r="G2929" s="12" t="s">
        <v>20399</v>
      </c>
      <c r="H2929" s="12" t="s">
        <v>21</v>
      </c>
      <c r="I2929" s="12"/>
      <c r="J2929" s="12"/>
      <c r="K2929" s="12"/>
    </row>
    <row r="2930" spans="1:11">
      <c r="A2930" s="12" t="s">
        <v>25510</v>
      </c>
      <c r="B2930" s="12">
        <v>1.01</v>
      </c>
      <c r="C2930" s="12">
        <v>6.13</v>
      </c>
      <c r="D2930" s="13">
        <v>0.52833191659559597</v>
      </c>
      <c r="E2930" s="13">
        <v>0.89474725610374195</v>
      </c>
      <c r="F2930" s="12"/>
      <c r="G2930" s="12"/>
      <c r="H2930" s="12" t="s">
        <v>21</v>
      </c>
      <c r="I2930" s="12"/>
      <c r="J2930" s="12"/>
      <c r="K2930" s="12"/>
    </row>
    <row r="2931" spans="1:11">
      <c r="A2931" s="12" t="s">
        <v>24719</v>
      </c>
      <c r="B2931" s="12">
        <v>-0.42</v>
      </c>
      <c r="C2931" s="12">
        <v>4.59</v>
      </c>
      <c r="D2931" s="13">
        <v>0.82944073555695796</v>
      </c>
      <c r="E2931" s="13">
        <v>0.97947188414141195</v>
      </c>
      <c r="F2931" s="12" t="s">
        <v>24720</v>
      </c>
      <c r="G2931" s="12" t="s">
        <v>20399</v>
      </c>
      <c r="H2931" s="12" t="s">
        <v>21</v>
      </c>
      <c r="I2931" s="12"/>
      <c r="J2931" s="12" t="s">
        <v>20522</v>
      </c>
      <c r="K2931" s="12" t="s">
        <v>20505</v>
      </c>
    </row>
    <row r="2932" spans="1:11">
      <c r="A2932" s="12" t="s">
        <v>27296</v>
      </c>
      <c r="B2932" s="12">
        <v>0.79</v>
      </c>
      <c r="C2932" s="12">
        <v>5.97</v>
      </c>
      <c r="D2932" s="13">
        <v>0.607990637729797</v>
      </c>
      <c r="E2932" s="13">
        <v>0.91398812720676603</v>
      </c>
      <c r="F2932" s="12" t="s">
        <v>27297</v>
      </c>
      <c r="G2932" s="12" t="s">
        <v>27298</v>
      </c>
      <c r="H2932" s="12" t="s">
        <v>15</v>
      </c>
      <c r="I2932" s="12"/>
      <c r="J2932" s="12"/>
      <c r="K2932" s="12"/>
    </row>
    <row r="2933" spans="1:11">
      <c r="A2933" s="12" t="s">
        <v>22432</v>
      </c>
      <c r="B2933" s="12">
        <v>0.15</v>
      </c>
      <c r="C2933" s="12">
        <v>5.03</v>
      </c>
      <c r="D2933" s="13">
        <v>0.94386037402484702</v>
      </c>
      <c r="E2933" s="13">
        <v>0.99345393311586205</v>
      </c>
      <c r="F2933" s="12" t="s">
        <v>22433</v>
      </c>
      <c r="G2933" s="12" t="s">
        <v>22434</v>
      </c>
      <c r="H2933" s="12" t="s">
        <v>15</v>
      </c>
      <c r="I2933" s="12"/>
      <c r="J2933" s="12"/>
      <c r="K2933" s="12"/>
    </row>
    <row r="2934" spans="1:11">
      <c r="A2934" s="12" t="s">
        <v>28004</v>
      </c>
      <c r="B2934" s="12">
        <v>-0.94</v>
      </c>
      <c r="C2934" s="12">
        <v>6.02</v>
      </c>
      <c r="D2934" s="13">
        <v>0.50708871086434004</v>
      </c>
      <c r="E2934" s="13">
        <v>0.88369987609659995</v>
      </c>
      <c r="F2934" s="12" t="s">
        <v>28005</v>
      </c>
      <c r="G2934" s="12" t="s">
        <v>20399</v>
      </c>
      <c r="H2934" s="12" t="s">
        <v>15</v>
      </c>
      <c r="I2934" s="12"/>
      <c r="J2934" s="12"/>
      <c r="K2934" s="12"/>
    </row>
    <row r="2935" spans="1:11">
      <c r="A2935" s="12" t="s">
        <v>27577</v>
      </c>
      <c r="B2935" s="12">
        <v>-0.83</v>
      </c>
      <c r="C2935" s="12">
        <v>5.88</v>
      </c>
      <c r="D2935" s="13">
        <v>0.477743095714942</v>
      </c>
      <c r="E2935" s="13">
        <v>0.87726751432316197</v>
      </c>
      <c r="F2935" s="12" t="s">
        <v>27578</v>
      </c>
      <c r="G2935" s="12" t="s">
        <v>33</v>
      </c>
      <c r="H2935" s="12" t="s">
        <v>21</v>
      </c>
      <c r="I2935" s="12"/>
      <c r="J2935" s="12"/>
      <c r="K2935" s="12"/>
    </row>
    <row r="2936" spans="1:11">
      <c r="A2936" s="12" t="s">
        <v>25725</v>
      </c>
      <c r="B2936" s="12">
        <v>-0.39</v>
      </c>
      <c r="C2936" s="12">
        <v>4.9000000000000004</v>
      </c>
      <c r="D2936" s="13">
        <v>0.85594543417463498</v>
      </c>
      <c r="E2936" s="13">
        <v>0.98357882390628004</v>
      </c>
      <c r="F2936" s="12" t="s">
        <v>25726</v>
      </c>
      <c r="G2936" s="12" t="s">
        <v>25727</v>
      </c>
      <c r="H2936" s="12" t="s">
        <v>6632</v>
      </c>
      <c r="I2936" s="12"/>
      <c r="J2936" s="12"/>
      <c r="K2936" s="12"/>
    </row>
    <row r="2937" spans="1:11">
      <c r="A2937" s="12" t="s">
        <v>23634</v>
      </c>
      <c r="B2937" s="12">
        <v>7.0000000000000007E-2</v>
      </c>
      <c r="C2937" s="12">
        <v>5.59</v>
      </c>
      <c r="D2937" s="13">
        <v>0.95945628943569505</v>
      </c>
      <c r="E2937" s="13">
        <v>0.99446819868590697</v>
      </c>
      <c r="F2937" s="12" t="s">
        <v>23635</v>
      </c>
      <c r="G2937" s="12" t="s">
        <v>23636</v>
      </c>
      <c r="H2937" s="12" t="s">
        <v>15</v>
      </c>
      <c r="I2937" s="12"/>
      <c r="J2937" s="12"/>
      <c r="K2937" s="12"/>
    </row>
    <row r="2938" spans="1:11">
      <c r="A2938" s="12" t="s">
        <v>26824</v>
      </c>
      <c r="B2938" s="12">
        <v>-0.27</v>
      </c>
      <c r="C2938" s="12">
        <v>5.43</v>
      </c>
      <c r="D2938" s="13">
        <v>0.88406614185630095</v>
      </c>
      <c r="E2938" s="13">
        <v>0.98381071323695302</v>
      </c>
      <c r="F2938" s="12" t="s">
        <v>26825</v>
      </c>
      <c r="G2938" s="12" t="s">
        <v>20521</v>
      </c>
      <c r="H2938" s="12" t="s">
        <v>15</v>
      </c>
      <c r="I2938" s="12"/>
      <c r="J2938" s="12" t="s">
        <v>20421</v>
      </c>
      <c r="K2938" s="12" t="s">
        <v>20422</v>
      </c>
    </row>
    <row r="2939" spans="1:11">
      <c r="A2939" s="12" t="s">
        <v>25903</v>
      </c>
      <c r="B2939" s="12">
        <v>0.06</v>
      </c>
      <c r="C2939" s="12">
        <v>5.05</v>
      </c>
      <c r="D2939" s="13">
        <v>0.975556705894567</v>
      </c>
      <c r="E2939" s="13">
        <v>0.99446819868590697</v>
      </c>
      <c r="F2939" s="12" t="s">
        <v>25904</v>
      </c>
      <c r="G2939" s="12" t="s">
        <v>21653</v>
      </c>
      <c r="H2939" s="12" t="s">
        <v>59</v>
      </c>
      <c r="I2939" s="12" t="s">
        <v>3298</v>
      </c>
      <c r="J2939" s="12" t="s">
        <v>20527</v>
      </c>
      <c r="K2939" s="12" t="s">
        <v>21022</v>
      </c>
    </row>
    <row r="2940" spans="1:11">
      <c r="A2940" s="12" t="s">
        <v>21953</v>
      </c>
      <c r="B2940" s="12">
        <v>0.83</v>
      </c>
      <c r="C2940" s="12">
        <v>5.62</v>
      </c>
      <c r="D2940" s="13">
        <v>0.63329279623701296</v>
      </c>
      <c r="E2940" s="13">
        <v>0.92418371796806298</v>
      </c>
      <c r="F2940" s="12" t="s">
        <v>21954</v>
      </c>
      <c r="G2940" s="12" t="s">
        <v>20987</v>
      </c>
      <c r="H2940" s="12" t="s">
        <v>21</v>
      </c>
      <c r="I2940" s="12"/>
      <c r="J2940" s="12" t="s">
        <v>20577</v>
      </c>
      <c r="K2940" s="12" t="s">
        <v>20711</v>
      </c>
    </row>
    <row r="2941" spans="1:11">
      <c r="A2941" s="12" t="s">
        <v>22757</v>
      </c>
      <c r="B2941" s="12">
        <v>-0.05</v>
      </c>
      <c r="C2941" s="12">
        <v>1.46</v>
      </c>
      <c r="D2941" s="13">
        <v>0.97772714195218702</v>
      </c>
      <c r="E2941" s="13">
        <v>0.99446819868590697</v>
      </c>
      <c r="F2941" s="12" t="s">
        <v>22758</v>
      </c>
      <c r="G2941" s="12" t="s">
        <v>20399</v>
      </c>
      <c r="H2941" s="12" t="s">
        <v>21</v>
      </c>
      <c r="I2941" s="12"/>
      <c r="J2941" s="12"/>
      <c r="K2941" s="12"/>
    </row>
    <row r="2942" spans="1:11">
      <c r="A2942" s="12" t="s">
        <v>27869</v>
      </c>
      <c r="B2942" s="12">
        <v>0.52</v>
      </c>
      <c r="C2942" s="12">
        <v>5.98</v>
      </c>
      <c r="D2942" s="13">
        <v>0.75320736882012296</v>
      </c>
      <c r="E2942" s="13">
        <v>0.96078982881660502</v>
      </c>
      <c r="F2942" s="12" t="s">
        <v>27870</v>
      </c>
      <c r="G2942" s="12" t="s">
        <v>20521</v>
      </c>
      <c r="H2942" s="12" t="s">
        <v>15</v>
      </c>
      <c r="I2942" s="12"/>
      <c r="J2942" s="12" t="s">
        <v>20606</v>
      </c>
      <c r="K2942" s="12" t="s">
        <v>20606</v>
      </c>
    </row>
    <row r="2943" spans="1:11">
      <c r="A2943" s="12" t="s">
        <v>21969</v>
      </c>
      <c r="B2943" s="12">
        <v>-0.67</v>
      </c>
      <c r="C2943" s="12">
        <v>8.39</v>
      </c>
      <c r="D2943" s="13">
        <v>0.19752000497117</v>
      </c>
      <c r="E2943" s="13">
        <v>0.71267882746046096</v>
      </c>
      <c r="F2943" s="12" t="s">
        <v>21970</v>
      </c>
      <c r="G2943" s="12" t="s">
        <v>20412</v>
      </c>
      <c r="H2943" s="12" t="s">
        <v>80</v>
      </c>
      <c r="I2943" s="12" t="s">
        <v>196</v>
      </c>
      <c r="J2943" s="12"/>
      <c r="K2943" s="12"/>
    </row>
    <row r="2944" spans="1:11">
      <c r="A2944" s="12" t="s">
        <v>23934</v>
      </c>
      <c r="B2944" s="12">
        <v>-0.56999999999999995</v>
      </c>
      <c r="C2944" s="12">
        <v>5.3</v>
      </c>
      <c r="D2944" s="13">
        <v>0.71308010758814</v>
      </c>
      <c r="E2944" s="13">
        <v>0.94862529500707304</v>
      </c>
      <c r="F2944" s="12" t="s">
        <v>23935</v>
      </c>
      <c r="G2944" s="12" t="s">
        <v>23936</v>
      </c>
      <c r="H2944" s="12" t="s">
        <v>15</v>
      </c>
      <c r="I2944" s="12"/>
      <c r="J2944" s="12" t="s">
        <v>20768</v>
      </c>
      <c r="K2944" s="12" t="s">
        <v>20768</v>
      </c>
    </row>
    <row r="2945" spans="1:11">
      <c r="A2945" s="12" t="s">
        <v>24895</v>
      </c>
      <c r="B2945" s="12">
        <v>-0.38</v>
      </c>
      <c r="C2945" s="12">
        <v>1.1299999999999999</v>
      </c>
      <c r="D2945" s="13">
        <v>0.80201051744695695</v>
      </c>
      <c r="E2945" s="13">
        <v>0.97520459795442105</v>
      </c>
      <c r="F2945" s="12" t="s">
        <v>24896</v>
      </c>
      <c r="G2945" s="12" t="s">
        <v>24897</v>
      </c>
      <c r="H2945" s="12" t="s">
        <v>2885</v>
      </c>
      <c r="I2945" s="12"/>
      <c r="J2945" s="12"/>
      <c r="K2945" s="12"/>
    </row>
    <row r="2946" spans="1:11">
      <c r="A2946" s="12" t="s">
        <v>26946</v>
      </c>
      <c r="B2946" s="12">
        <v>0.18</v>
      </c>
      <c r="C2946" s="12">
        <v>5.07</v>
      </c>
      <c r="D2946" s="13">
        <v>0.92601925146865205</v>
      </c>
      <c r="E2946" s="13">
        <v>0.99345393311586205</v>
      </c>
      <c r="F2946" s="12" t="s">
        <v>26947</v>
      </c>
      <c r="G2946" s="12" t="s">
        <v>20399</v>
      </c>
      <c r="H2946" s="12" t="s">
        <v>21</v>
      </c>
      <c r="I2946" s="12"/>
      <c r="J2946" s="12"/>
      <c r="K2946" s="12"/>
    </row>
    <row r="2947" spans="1:11">
      <c r="A2947" s="12" t="s">
        <v>22383</v>
      </c>
      <c r="B2947" s="12">
        <v>0.26</v>
      </c>
      <c r="C2947" s="12">
        <v>5.0999999999999996</v>
      </c>
      <c r="D2947" s="13">
        <v>0.89102631120410103</v>
      </c>
      <c r="E2947" s="13">
        <v>0.98381071323695302</v>
      </c>
      <c r="F2947" s="12" t="s">
        <v>22384</v>
      </c>
      <c r="G2947" s="12" t="s">
        <v>22385</v>
      </c>
      <c r="H2947" s="12" t="s">
        <v>15</v>
      </c>
      <c r="I2947" s="12"/>
      <c r="J2947" s="12"/>
      <c r="K2947" s="12"/>
    </row>
    <row r="2948" spans="1:11">
      <c r="A2948" s="12" t="s">
        <v>22224</v>
      </c>
      <c r="B2948" s="12">
        <v>-0.09</v>
      </c>
      <c r="C2948" s="12">
        <v>4.96</v>
      </c>
      <c r="D2948" s="13">
        <v>0.96078315903551603</v>
      </c>
      <c r="E2948" s="13">
        <v>0.99446819868590697</v>
      </c>
      <c r="F2948" s="12" t="s">
        <v>22225</v>
      </c>
      <c r="G2948" s="12" t="s">
        <v>20521</v>
      </c>
      <c r="H2948" s="12" t="s">
        <v>15</v>
      </c>
      <c r="I2948" s="12"/>
      <c r="J2948" s="12" t="s">
        <v>20725</v>
      </c>
      <c r="K2948" s="12" t="s">
        <v>20442</v>
      </c>
    </row>
    <row r="2949" spans="1:11">
      <c r="A2949" s="12" t="s">
        <v>23402</v>
      </c>
      <c r="B2949" s="12">
        <v>1</v>
      </c>
      <c r="C2949" s="12">
        <v>5.99</v>
      </c>
      <c r="D2949" s="13">
        <v>0.48582700272321699</v>
      </c>
      <c r="E2949" s="13">
        <v>0.87733505903889897</v>
      </c>
      <c r="F2949" s="12" t="s">
        <v>23403</v>
      </c>
      <c r="G2949" s="12" t="s">
        <v>20858</v>
      </c>
      <c r="H2949" s="12" t="s">
        <v>15</v>
      </c>
      <c r="I2949" s="12"/>
      <c r="J2949" s="12"/>
      <c r="K2949" s="12"/>
    </row>
    <row r="2950" spans="1:11">
      <c r="A2950" s="12" t="s">
        <v>27563</v>
      </c>
      <c r="B2950" s="12">
        <v>-0.44</v>
      </c>
      <c r="C2950" s="12">
        <v>5.58</v>
      </c>
      <c r="D2950" s="13">
        <v>0.81265768486553602</v>
      </c>
      <c r="E2950" s="13">
        <v>0.97771617593647198</v>
      </c>
      <c r="F2950" s="12" t="s">
        <v>27564</v>
      </c>
      <c r="G2950" s="12" t="s">
        <v>22314</v>
      </c>
      <c r="H2950" s="12" t="s">
        <v>15</v>
      </c>
      <c r="I2950" s="12"/>
      <c r="J2950" s="12"/>
      <c r="K2950" s="12"/>
    </row>
    <row r="2951" spans="1:11">
      <c r="A2951" s="12" t="s">
        <v>27465</v>
      </c>
      <c r="B2951" s="12">
        <v>-0.51</v>
      </c>
      <c r="C2951" s="12">
        <v>5.96</v>
      </c>
      <c r="D2951" s="13">
        <v>0.77968080067442702</v>
      </c>
      <c r="E2951" s="13">
        <v>0.96649593457835503</v>
      </c>
      <c r="F2951" s="12" t="s">
        <v>27466</v>
      </c>
      <c r="G2951" s="12" t="s">
        <v>20399</v>
      </c>
      <c r="H2951" s="12" t="s">
        <v>21</v>
      </c>
      <c r="I2951" s="12"/>
      <c r="J2951" s="12"/>
      <c r="K2951" s="12"/>
    </row>
    <row r="2952" spans="1:11">
      <c r="A2952" s="12" t="s">
        <v>24852</v>
      </c>
      <c r="B2952" s="12">
        <v>0.84</v>
      </c>
      <c r="C2952" s="12">
        <v>6.45</v>
      </c>
      <c r="D2952" s="13">
        <v>0.43827067957664601</v>
      </c>
      <c r="E2952" s="13">
        <v>0.864405053500932</v>
      </c>
      <c r="F2952" s="12" t="s">
        <v>24853</v>
      </c>
      <c r="G2952" s="12" t="s">
        <v>33</v>
      </c>
      <c r="H2952" s="12" t="s">
        <v>21</v>
      </c>
      <c r="I2952" s="12"/>
      <c r="J2952" s="12" t="s">
        <v>20929</v>
      </c>
      <c r="K2952" s="12" t="s">
        <v>20930</v>
      </c>
    </row>
    <row r="2953" spans="1:11">
      <c r="A2953" s="12" t="s">
        <v>20869</v>
      </c>
      <c r="B2953" s="12">
        <v>0.92</v>
      </c>
      <c r="C2953" s="12">
        <v>5.97</v>
      </c>
      <c r="D2953" s="13">
        <v>0.40961219596842602</v>
      </c>
      <c r="E2953" s="13">
        <v>0.85735116600199401</v>
      </c>
      <c r="F2953" s="12" t="s">
        <v>20870</v>
      </c>
      <c r="G2953" s="12" t="s">
        <v>1806</v>
      </c>
      <c r="H2953" s="12" t="s">
        <v>1807</v>
      </c>
      <c r="I2953" s="12"/>
      <c r="J2953" s="12"/>
      <c r="K2953" s="12"/>
    </row>
    <row r="2954" spans="1:11">
      <c r="A2954" s="12" t="s">
        <v>24596</v>
      </c>
      <c r="B2954" s="12">
        <v>-0.38</v>
      </c>
      <c r="C2954" s="12">
        <v>5.52</v>
      </c>
      <c r="D2954" s="13">
        <v>0.835794604888911</v>
      </c>
      <c r="E2954" s="13">
        <v>0.98120883730825303</v>
      </c>
      <c r="F2954" s="12" t="s">
        <v>24597</v>
      </c>
      <c r="G2954" s="12" t="s">
        <v>24598</v>
      </c>
      <c r="H2954" s="12" t="s">
        <v>21</v>
      </c>
      <c r="I2954" s="12"/>
      <c r="J2954" s="12"/>
      <c r="K2954" s="12"/>
    </row>
    <row r="2955" spans="1:11">
      <c r="A2955" s="12" t="s">
        <v>22627</v>
      </c>
      <c r="B2955" s="12">
        <v>-0.37</v>
      </c>
      <c r="C2955" s="12">
        <v>4.91</v>
      </c>
      <c r="D2955" s="13">
        <v>0.82723793482684105</v>
      </c>
      <c r="E2955" s="13">
        <v>0.97947188414141195</v>
      </c>
      <c r="F2955" s="12" t="s">
        <v>22628</v>
      </c>
      <c r="G2955" s="12" t="s">
        <v>22629</v>
      </c>
      <c r="H2955" s="12" t="s">
        <v>21</v>
      </c>
      <c r="I2955" s="12"/>
      <c r="J2955" s="12" t="s">
        <v>21070</v>
      </c>
      <c r="K2955" s="12" t="s">
        <v>21070</v>
      </c>
    </row>
    <row r="2956" spans="1:11">
      <c r="A2956" s="12" t="s">
        <v>21020</v>
      </c>
      <c r="B2956" s="12">
        <v>0.19</v>
      </c>
      <c r="C2956" s="12">
        <v>4.53</v>
      </c>
      <c r="D2956" s="13">
        <v>0.918264143314657</v>
      </c>
      <c r="E2956" s="13">
        <v>0.99301994771518598</v>
      </c>
      <c r="F2956" s="12" t="s">
        <v>21021</v>
      </c>
      <c r="G2956" s="12" t="s">
        <v>20521</v>
      </c>
      <c r="H2956" s="12" t="s">
        <v>15</v>
      </c>
      <c r="I2956" s="12"/>
      <c r="J2956" s="12" t="s">
        <v>21022</v>
      </c>
      <c r="K2956" s="12" t="s">
        <v>21023</v>
      </c>
    </row>
    <row r="2957" spans="1:11">
      <c r="A2957" s="12" t="s">
        <v>24246</v>
      </c>
      <c r="B2957" s="12">
        <v>0.7</v>
      </c>
      <c r="C2957" s="12">
        <v>7.45</v>
      </c>
      <c r="D2957" s="13">
        <v>0.301797750914925</v>
      </c>
      <c r="E2957" s="13">
        <v>0.78287223141171702</v>
      </c>
      <c r="F2957" s="12" t="s">
        <v>24247</v>
      </c>
      <c r="G2957" s="12" t="s">
        <v>33</v>
      </c>
      <c r="H2957" s="12" t="s">
        <v>21</v>
      </c>
      <c r="I2957" s="12"/>
      <c r="J2957" s="12"/>
      <c r="K2957" s="12"/>
    </row>
    <row r="2958" spans="1:11">
      <c r="A2958" s="12" t="s">
        <v>27936</v>
      </c>
      <c r="B2958" s="12">
        <v>8.9600000000000009</v>
      </c>
      <c r="C2958" s="12">
        <v>6.59</v>
      </c>
      <c r="D2958" s="13">
        <v>0.72798487358380104</v>
      </c>
      <c r="E2958" s="13">
        <v>0.95420525611428297</v>
      </c>
      <c r="F2958" s="12" t="s">
        <v>27937</v>
      </c>
      <c r="G2958" s="12" t="s">
        <v>21693</v>
      </c>
      <c r="H2958" s="12" t="s">
        <v>1475</v>
      </c>
      <c r="I2958" s="12"/>
      <c r="J2958" s="12" t="s">
        <v>22209</v>
      </c>
      <c r="K2958" s="12" t="s">
        <v>21401</v>
      </c>
    </row>
    <row r="2959" spans="1:11">
      <c r="A2959" s="12" t="s">
        <v>27055</v>
      </c>
      <c r="B2959" s="12">
        <v>4.09</v>
      </c>
      <c r="C2959" s="12">
        <v>4.79</v>
      </c>
      <c r="D2959" s="13">
        <v>0.76225137994756498</v>
      </c>
      <c r="E2959" s="13">
        <v>0.96283514381862101</v>
      </c>
      <c r="F2959" s="12" t="s">
        <v>27056</v>
      </c>
      <c r="G2959" s="12" t="s">
        <v>20900</v>
      </c>
      <c r="H2959" s="12" t="s">
        <v>384</v>
      </c>
      <c r="I2959" s="12"/>
      <c r="J2959" s="12"/>
      <c r="K2959" s="12"/>
    </row>
    <row r="2960" spans="1:11">
      <c r="A2960" s="12" t="s">
        <v>27751</v>
      </c>
      <c r="B2960" s="12">
        <v>0.52</v>
      </c>
      <c r="C2960" s="12">
        <v>4.1900000000000004</v>
      </c>
      <c r="D2960" s="13">
        <v>0.75408124068680504</v>
      </c>
      <c r="E2960" s="13">
        <v>0.96078982881660502</v>
      </c>
      <c r="F2960" s="12" t="s">
        <v>27752</v>
      </c>
      <c r="G2960" s="12" t="s">
        <v>27753</v>
      </c>
      <c r="H2960" s="12" t="s">
        <v>21</v>
      </c>
      <c r="I2960" s="12"/>
      <c r="J2960" s="12"/>
      <c r="K2960" s="12"/>
    </row>
    <row r="2961" spans="1:11">
      <c r="A2961" s="12" t="s">
        <v>25443</v>
      </c>
      <c r="B2961" s="12">
        <v>-0.2</v>
      </c>
      <c r="C2961" s="12">
        <v>4.07</v>
      </c>
      <c r="D2961" s="13">
        <v>0.91875505198284402</v>
      </c>
      <c r="E2961" s="13">
        <v>0.99301994771518598</v>
      </c>
      <c r="F2961" s="12" t="s">
        <v>25444</v>
      </c>
      <c r="G2961" s="12" t="s">
        <v>25445</v>
      </c>
      <c r="H2961" s="12" t="s">
        <v>21</v>
      </c>
      <c r="I2961" s="12"/>
      <c r="J2961" s="12"/>
      <c r="K2961" s="12"/>
    </row>
    <row r="2962" spans="1:11">
      <c r="A2962" s="12" t="s">
        <v>28038</v>
      </c>
      <c r="B2962" s="12">
        <v>0.71</v>
      </c>
      <c r="C2962" s="12">
        <v>6.13</v>
      </c>
      <c r="D2962" s="13">
        <v>0.51828465470294505</v>
      </c>
      <c r="E2962" s="13">
        <v>0.89141146061633303</v>
      </c>
      <c r="F2962" s="12" t="s">
        <v>28039</v>
      </c>
      <c r="G2962" s="12" t="s">
        <v>28040</v>
      </c>
      <c r="H2962" s="12" t="s">
        <v>21</v>
      </c>
      <c r="I2962" s="12"/>
      <c r="J2962" s="12"/>
      <c r="K2962" s="12"/>
    </row>
    <row r="2963" spans="1:11">
      <c r="A2963" s="12" t="s">
        <v>27782</v>
      </c>
      <c r="B2963" s="12">
        <v>0.32</v>
      </c>
      <c r="C2963" s="12">
        <v>5.29</v>
      </c>
      <c r="D2963" s="13">
        <v>0.82681627766668198</v>
      </c>
      <c r="E2963" s="13">
        <v>0.97947188414141195</v>
      </c>
      <c r="F2963" s="12" t="s">
        <v>27783</v>
      </c>
      <c r="G2963" s="12" t="s">
        <v>23061</v>
      </c>
      <c r="H2963" s="12" t="s">
        <v>42</v>
      </c>
      <c r="I2963" s="12"/>
      <c r="J2963" s="12" t="s">
        <v>21286</v>
      </c>
      <c r="K2963" s="12" t="s">
        <v>21019</v>
      </c>
    </row>
    <row r="2964" spans="1:11">
      <c r="A2964" s="12" t="s">
        <v>23965</v>
      </c>
      <c r="B2964" s="12">
        <v>0.21</v>
      </c>
      <c r="C2964" s="12">
        <v>1.0900000000000001</v>
      </c>
      <c r="D2964" s="13">
        <v>0.86823052848375804</v>
      </c>
      <c r="E2964" s="13">
        <v>0.98357882390628004</v>
      </c>
      <c r="F2964" s="12" t="s">
        <v>23966</v>
      </c>
      <c r="G2964" s="12" t="s">
        <v>20399</v>
      </c>
      <c r="H2964" s="12" t="s">
        <v>21</v>
      </c>
      <c r="I2964" s="12"/>
      <c r="J2964" s="12"/>
      <c r="K2964" s="12"/>
    </row>
    <row r="2965" spans="1:11">
      <c r="A2965" s="12" t="s">
        <v>26859</v>
      </c>
      <c r="B2965" s="12">
        <v>-0.4</v>
      </c>
      <c r="C2965" s="12">
        <v>3.39</v>
      </c>
      <c r="D2965" s="13">
        <v>0.81948275138315896</v>
      </c>
      <c r="E2965" s="13">
        <v>0.97947188414141195</v>
      </c>
      <c r="F2965" s="12" t="s">
        <v>26860</v>
      </c>
      <c r="G2965" s="12" t="s">
        <v>20521</v>
      </c>
      <c r="H2965" s="12" t="s">
        <v>15</v>
      </c>
      <c r="I2965" s="12"/>
      <c r="J2965" s="12" t="s">
        <v>20716</v>
      </c>
      <c r="K2965" s="12" t="s">
        <v>20717</v>
      </c>
    </row>
    <row r="2966" spans="1:11">
      <c r="A2966" s="12" t="s">
        <v>27651</v>
      </c>
      <c r="B2966" s="12">
        <v>0.02</v>
      </c>
      <c r="C2966" s="12">
        <v>4.66</v>
      </c>
      <c r="D2966" s="13">
        <v>0.98929263700157499</v>
      </c>
      <c r="E2966" s="13">
        <v>0.99550685082899804</v>
      </c>
      <c r="F2966" s="12" t="s">
        <v>27652</v>
      </c>
      <c r="G2966" s="12" t="s">
        <v>20399</v>
      </c>
      <c r="H2966" s="12" t="s">
        <v>21</v>
      </c>
      <c r="I2966" s="12"/>
      <c r="J2966" s="12"/>
      <c r="K2966" s="12"/>
    </row>
    <row r="2967" spans="1:11">
      <c r="A2967" s="12" t="s">
        <v>27883</v>
      </c>
      <c r="B2967" s="12">
        <v>-0.43</v>
      </c>
      <c r="C2967" s="12">
        <v>6.08</v>
      </c>
      <c r="D2967" s="13">
        <v>0.79513268599193199</v>
      </c>
      <c r="E2967" s="13">
        <v>0.97296177619108204</v>
      </c>
      <c r="F2967" s="12" t="s">
        <v>27884</v>
      </c>
      <c r="G2967" s="12" t="s">
        <v>20521</v>
      </c>
      <c r="H2967" s="12" t="s">
        <v>15</v>
      </c>
      <c r="I2967" s="12"/>
      <c r="J2967" s="12" t="s">
        <v>20768</v>
      </c>
      <c r="K2967" s="12" t="s">
        <v>20768</v>
      </c>
    </row>
    <row r="2968" spans="1:11">
      <c r="A2968" s="12" t="s">
        <v>29079</v>
      </c>
      <c r="B2968" s="12">
        <v>-0.66</v>
      </c>
      <c r="C2968" s="12">
        <v>10.61</v>
      </c>
      <c r="D2968" s="13">
        <v>5.10718724127995E-2</v>
      </c>
      <c r="E2968" s="13">
        <v>0.481213471412828</v>
      </c>
      <c r="F2968" s="12" t="s">
        <v>29080</v>
      </c>
      <c r="G2968" s="12" t="s">
        <v>33</v>
      </c>
      <c r="H2968" s="12" t="s">
        <v>21</v>
      </c>
      <c r="I2968" s="12"/>
      <c r="J2968" s="12"/>
      <c r="K2968" s="12"/>
    </row>
    <row r="2969" spans="1:11">
      <c r="A2969" s="12" t="s">
        <v>28117</v>
      </c>
      <c r="B2969" s="12">
        <v>0.69</v>
      </c>
      <c r="C2969" s="12">
        <v>5.59</v>
      </c>
      <c r="D2969" s="13">
        <v>0.63046074016319797</v>
      </c>
      <c r="E2969" s="13">
        <v>0.92273066880223398</v>
      </c>
      <c r="F2969" s="12" t="s">
        <v>28118</v>
      </c>
      <c r="G2969" s="12" t="s">
        <v>28119</v>
      </c>
      <c r="H2969" s="12" t="s">
        <v>15</v>
      </c>
      <c r="I2969" s="12"/>
      <c r="J2969" s="12"/>
      <c r="K2969" s="12"/>
    </row>
    <row r="2970" spans="1:11">
      <c r="A2970" s="12" t="s">
        <v>27774</v>
      </c>
      <c r="B2970" s="12">
        <v>0.12</v>
      </c>
      <c r="C2970" s="12">
        <v>1.03</v>
      </c>
      <c r="D2970" s="13">
        <v>0.93928061030682797</v>
      </c>
      <c r="E2970" s="13">
        <v>0.99345393311586205</v>
      </c>
      <c r="F2970" s="12" t="s">
        <v>27775</v>
      </c>
      <c r="G2970" s="12" t="s">
        <v>33</v>
      </c>
      <c r="H2970" s="12" t="s">
        <v>21</v>
      </c>
      <c r="I2970" s="12"/>
      <c r="J2970" s="12"/>
      <c r="K2970" s="12"/>
    </row>
    <row r="2971" spans="1:11">
      <c r="A2971" s="12" t="s">
        <v>27867</v>
      </c>
      <c r="B2971" s="12">
        <v>0.59</v>
      </c>
      <c r="C2971" s="12">
        <v>6.07</v>
      </c>
      <c r="D2971" s="13">
        <v>0.78095541699934601</v>
      </c>
      <c r="E2971" s="13">
        <v>0.96744168603405101</v>
      </c>
      <c r="F2971" s="12" t="s">
        <v>27868</v>
      </c>
      <c r="G2971" s="12" t="s">
        <v>33</v>
      </c>
      <c r="H2971" s="12" t="s">
        <v>21</v>
      </c>
      <c r="I2971" s="12"/>
      <c r="J2971" s="12"/>
      <c r="K2971" s="12"/>
    </row>
    <row r="2972" spans="1:11">
      <c r="A2972" s="12" t="s">
        <v>26822</v>
      </c>
      <c r="B2972" s="12">
        <v>0.32</v>
      </c>
      <c r="C2972" s="12">
        <v>4.97</v>
      </c>
      <c r="D2972" s="13">
        <v>0.86356218952235997</v>
      </c>
      <c r="E2972" s="13">
        <v>0.98357882390628004</v>
      </c>
      <c r="F2972" s="12" t="s">
        <v>26823</v>
      </c>
      <c r="G2972" s="12" t="s">
        <v>22314</v>
      </c>
      <c r="H2972" s="12" t="s">
        <v>15</v>
      </c>
      <c r="I2972" s="12"/>
      <c r="J2972" s="12"/>
      <c r="K2972" s="12"/>
    </row>
    <row r="2973" spans="1:11">
      <c r="A2973" s="12" t="s">
        <v>20898</v>
      </c>
      <c r="B2973" s="12">
        <v>-0.5</v>
      </c>
      <c r="C2973" s="12">
        <v>4.13</v>
      </c>
      <c r="D2973" s="13">
        <v>0.77191520790838597</v>
      </c>
      <c r="E2973" s="13">
        <v>0.965646513792632</v>
      </c>
      <c r="F2973" s="12" t="s">
        <v>20899</v>
      </c>
      <c r="G2973" s="12" t="s">
        <v>20900</v>
      </c>
      <c r="H2973" s="12" t="s">
        <v>269</v>
      </c>
      <c r="I2973" s="12"/>
      <c r="J2973" s="12"/>
      <c r="K2973" s="12"/>
    </row>
    <row r="2974" spans="1:11">
      <c r="A2974" s="12" t="s">
        <v>26291</v>
      </c>
      <c r="B2974" s="12">
        <v>-0.22</v>
      </c>
      <c r="C2974" s="12">
        <v>1.0900000000000001</v>
      </c>
      <c r="D2974" s="13">
        <v>0.88190152618995599</v>
      </c>
      <c r="E2974" s="13">
        <v>0.98357882390628004</v>
      </c>
      <c r="F2974" s="12" t="s">
        <v>26292</v>
      </c>
      <c r="G2974" s="12" t="s">
        <v>26293</v>
      </c>
      <c r="H2974" s="12" t="s">
        <v>21</v>
      </c>
      <c r="I2974" s="12"/>
      <c r="J2974" s="12"/>
      <c r="K2974" s="12"/>
    </row>
    <row r="2975" spans="1:11">
      <c r="A2975" s="12" t="s">
        <v>27789</v>
      </c>
      <c r="B2975" s="12">
        <v>0.25</v>
      </c>
      <c r="C2975" s="12">
        <v>1.22</v>
      </c>
      <c r="D2975" s="13">
        <v>0.87358055981360905</v>
      </c>
      <c r="E2975" s="13">
        <v>0.98357882390628004</v>
      </c>
      <c r="F2975" s="12" t="s">
        <v>27790</v>
      </c>
      <c r="G2975" s="12" t="s">
        <v>27791</v>
      </c>
      <c r="H2975" s="12" t="s">
        <v>15</v>
      </c>
      <c r="I2975" s="12"/>
      <c r="J2975" s="12"/>
      <c r="K2975" s="12"/>
    </row>
    <row r="2976" spans="1:11">
      <c r="A2976" s="12" t="s">
        <v>23208</v>
      </c>
      <c r="B2976" s="12">
        <v>-0.51</v>
      </c>
      <c r="C2976" s="12">
        <v>4.99</v>
      </c>
      <c r="D2976" s="13">
        <v>0.79816343492169295</v>
      </c>
      <c r="E2976" s="13">
        <v>0.97296177619108204</v>
      </c>
      <c r="F2976" s="12" t="s">
        <v>23209</v>
      </c>
      <c r="G2976" s="12" t="s">
        <v>20417</v>
      </c>
      <c r="H2976" s="12" t="s">
        <v>15</v>
      </c>
      <c r="I2976" s="12"/>
      <c r="J2976" s="12"/>
      <c r="K2976" s="12"/>
    </row>
    <row r="2977" spans="1:11">
      <c r="A2977" s="12" t="s">
        <v>27792</v>
      </c>
      <c r="B2977" s="12">
        <v>-0.38</v>
      </c>
      <c r="C2977" s="12">
        <v>5.83</v>
      </c>
      <c r="D2977" s="13">
        <v>0.81482238281977104</v>
      </c>
      <c r="E2977" s="13">
        <v>0.97870178544105202</v>
      </c>
      <c r="F2977" s="12" t="s">
        <v>27793</v>
      </c>
      <c r="G2977" s="12" t="s">
        <v>20448</v>
      </c>
      <c r="H2977" s="12" t="s">
        <v>15</v>
      </c>
      <c r="I2977" s="12"/>
      <c r="J2977" s="12" t="s">
        <v>20505</v>
      </c>
      <c r="K2977" s="12" t="s">
        <v>20506</v>
      </c>
    </row>
    <row r="2978" spans="1:11">
      <c r="A2978" s="12" t="s">
        <v>22073</v>
      </c>
      <c r="B2978" s="12">
        <v>0.53</v>
      </c>
      <c r="C2978" s="12">
        <v>5.42</v>
      </c>
      <c r="D2978" s="13">
        <v>0.72493295971369298</v>
      </c>
      <c r="E2978" s="13">
        <v>0.95217810562611105</v>
      </c>
      <c r="F2978" s="12" t="s">
        <v>22074</v>
      </c>
      <c r="G2978" s="12" t="s">
        <v>21137</v>
      </c>
      <c r="H2978" s="12" t="s">
        <v>1028</v>
      </c>
      <c r="I2978" s="12" t="s">
        <v>1029</v>
      </c>
      <c r="J2978" s="12" t="s">
        <v>21253</v>
      </c>
      <c r="K2978" s="12" t="s">
        <v>21253</v>
      </c>
    </row>
    <row r="2979" spans="1:11">
      <c r="A2979" s="12" t="s">
        <v>24268</v>
      </c>
      <c r="B2979" s="12">
        <v>-0.15</v>
      </c>
      <c r="C2979" s="12">
        <v>5.21</v>
      </c>
      <c r="D2979" s="13">
        <v>0.94606298127780997</v>
      </c>
      <c r="E2979" s="13">
        <v>0.99356251175089605</v>
      </c>
      <c r="F2979" s="12" t="s">
        <v>24269</v>
      </c>
      <c r="G2979" s="12" t="s">
        <v>24270</v>
      </c>
      <c r="H2979" s="12" t="s">
        <v>4859</v>
      </c>
      <c r="I2979" s="12"/>
      <c r="J2979" s="12"/>
      <c r="K2979" s="12"/>
    </row>
    <row r="2980" spans="1:11">
      <c r="A2980" s="12" t="s">
        <v>25873</v>
      </c>
      <c r="B2980" s="12">
        <v>-0.28000000000000003</v>
      </c>
      <c r="C2980" s="12">
        <v>5.21</v>
      </c>
      <c r="D2980" s="13">
        <v>0.87416806452158102</v>
      </c>
      <c r="E2980" s="13">
        <v>0.98357882390628004</v>
      </c>
      <c r="F2980" s="12" t="s">
        <v>25874</v>
      </c>
      <c r="G2980" s="12" t="s">
        <v>20521</v>
      </c>
      <c r="H2980" s="12" t="s">
        <v>15</v>
      </c>
      <c r="I2980" s="12"/>
      <c r="J2980" s="12" t="s">
        <v>20977</v>
      </c>
      <c r="K2980" s="12" t="s">
        <v>20977</v>
      </c>
    </row>
    <row r="2981" spans="1:11">
      <c r="A2981" s="12" t="s">
        <v>23763</v>
      </c>
      <c r="B2981" s="12">
        <v>-0.57999999999999996</v>
      </c>
      <c r="C2981" s="12">
        <v>5.68</v>
      </c>
      <c r="D2981" s="13">
        <v>0.69166379339847905</v>
      </c>
      <c r="E2981" s="13">
        <v>0.94350765661613001</v>
      </c>
      <c r="F2981" s="12" t="s">
        <v>23764</v>
      </c>
      <c r="G2981" s="12" t="s">
        <v>20399</v>
      </c>
      <c r="H2981" s="12" t="s">
        <v>21</v>
      </c>
      <c r="I2981" s="12"/>
      <c r="J2981" s="12"/>
      <c r="K2981" s="12"/>
    </row>
    <row r="2982" spans="1:11">
      <c r="A2982" s="12" t="s">
        <v>21929</v>
      </c>
      <c r="B2982" s="12">
        <v>-0.45</v>
      </c>
      <c r="C2982" s="12">
        <v>4.7</v>
      </c>
      <c r="D2982" s="13">
        <v>0.83297784976855804</v>
      </c>
      <c r="E2982" s="13">
        <v>0.97976212427592202</v>
      </c>
      <c r="F2982" s="12" t="s">
        <v>21930</v>
      </c>
      <c r="G2982" s="12" t="s">
        <v>21931</v>
      </c>
      <c r="H2982" s="12" t="s">
        <v>695</v>
      </c>
      <c r="I2982" s="12"/>
      <c r="J2982" s="12"/>
      <c r="K2982" s="12"/>
    </row>
    <row r="2983" spans="1:11">
      <c r="A2983" s="12" t="s">
        <v>21909</v>
      </c>
      <c r="B2983" s="12">
        <v>-0.87</v>
      </c>
      <c r="C2983" s="12">
        <v>6.97</v>
      </c>
      <c r="D2983" s="13">
        <v>0.40056290781484999</v>
      </c>
      <c r="E2983" s="13">
        <v>0.85381448472820698</v>
      </c>
      <c r="F2983" s="12" t="s">
        <v>21910</v>
      </c>
      <c r="G2983" s="12" t="s">
        <v>20489</v>
      </c>
      <c r="H2983" s="12" t="s">
        <v>7282</v>
      </c>
      <c r="I2983" s="12"/>
      <c r="J2983" s="12"/>
      <c r="K2983" s="12"/>
    </row>
    <row r="2984" spans="1:11">
      <c r="A2984" s="12" t="s">
        <v>25141</v>
      </c>
      <c r="B2984" s="12">
        <v>0.23</v>
      </c>
      <c r="C2984" s="12">
        <v>4.5</v>
      </c>
      <c r="D2984" s="13">
        <v>0.85508532301705797</v>
      </c>
      <c r="E2984" s="13">
        <v>0.98357882390628004</v>
      </c>
      <c r="F2984" s="12" t="s">
        <v>25142</v>
      </c>
      <c r="G2984" s="12" t="s">
        <v>23293</v>
      </c>
      <c r="H2984" s="12" t="s">
        <v>1592</v>
      </c>
      <c r="I2984" s="12"/>
      <c r="J2984" s="12"/>
      <c r="K2984" s="12"/>
    </row>
    <row r="2985" spans="1:11">
      <c r="A2985" s="12" t="s">
        <v>22470</v>
      </c>
      <c r="B2985" s="12">
        <v>0.12</v>
      </c>
      <c r="C2985" s="12">
        <v>4.22</v>
      </c>
      <c r="D2985" s="13">
        <v>0.94887078465701302</v>
      </c>
      <c r="E2985" s="13">
        <v>0.99358616513537001</v>
      </c>
      <c r="F2985" s="12" t="s">
        <v>22471</v>
      </c>
      <c r="G2985" s="12" t="s">
        <v>22472</v>
      </c>
      <c r="H2985" s="12" t="s">
        <v>10386</v>
      </c>
      <c r="I2985" s="12"/>
      <c r="J2985" s="12"/>
      <c r="K2985" s="12"/>
    </row>
    <row r="2986" spans="1:11">
      <c r="A2986" s="12" t="s">
        <v>27280</v>
      </c>
      <c r="B2986" s="12">
        <v>0.4</v>
      </c>
      <c r="C2986" s="12">
        <v>3.1</v>
      </c>
      <c r="D2986" s="13">
        <v>0.76911442014401799</v>
      </c>
      <c r="E2986" s="13">
        <v>0.96529634317448398</v>
      </c>
      <c r="F2986" s="12" t="s">
        <v>27281</v>
      </c>
      <c r="G2986" s="12" t="s">
        <v>7755</v>
      </c>
      <c r="H2986" s="12" t="s">
        <v>15</v>
      </c>
      <c r="I2986" s="12"/>
      <c r="J2986" s="12"/>
      <c r="K2986" s="12"/>
    </row>
    <row r="2987" spans="1:11">
      <c r="A2987" s="12" t="s">
        <v>22800</v>
      </c>
      <c r="B2987" s="12">
        <v>0.14000000000000001</v>
      </c>
      <c r="C2987" s="12">
        <v>5.31</v>
      </c>
      <c r="D2987" s="13">
        <v>0.94021949416936101</v>
      </c>
      <c r="E2987" s="13">
        <v>0.99345393311586205</v>
      </c>
      <c r="F2987" s="12" t="s">
        <v>22801</v>
      </c>
      <c r="G2987" s="12" t="s">
        <v>33</v>
      </c>
      <c r="H2987" s="12" t="s">
        <v>21</v>
      </c>
      <c r="I2987" s="12"/>
      <c r="J2987" s="12" t="s">
        <v>21197</v>
      </c>
      <c r="K2987" s="12" t="s">
        <v>20972</v>
      </c>
    </row>
    <row r="2988" spans="1:11">
      <c r="A2988" s="12" t="s">
        <v>28578</v>
      </c>
      <c r="B2988" s="12">
        <v>-0.67</v>
      </c>
      <c r="C2988" s="12">
        <v>7.7</v>
      </c>
      <c r="D2988" s="13">
        <v>0.238647264385349</v>
      </c>
      <c r="E2988" s="13">
        <v>0.75579742204410805</v>
      </c>
      <c r="F2988" s="12" t="s">
        <v>28579</v>
      </c>
      <c r="G2988" s="12" t="s">
        <v>20448</v>
      </c>
      <c r="H2988" s="12" t="s">
        <v>21</v>
      </c>
      <c r="I2988" s="12"/>
      <c r="J2988" s="12" t="s">
        <v>20421</v>
      </c>
      <c r="K2988" s="12" t="s">
        <v>21009</v>
      </c>
    </row>
    <row r="2989" spans="1:11">
      <c r="A2989" s="12" t="s">
        <v>21715</v>
      </c>
      <c r="B2989" s="12">
        <v>-0.64</v>
      </c>
      <c r="C2989" s="12">
        <v>7.18</v>
      </c>
      <c r="D2989" s="13">
        <v>0.320210983361914</v>
      </c>
      <c r="E2989" s="13">
        <v>0.79555330501464905</v>
      </c>
      <c r="F2989" s="12" t="s">
        <v>21716</v>
      </c>
      <c r="G2989" s="12" t="s">
        <v>21717</v>
      </c>
      <c r="H2989" s="12" t="s">
        <v>1786</v>
      </c>
      <c r="I2989" s="12"/>
      <c r="J2989" s="12"/>
      <c r="K2989" s="12"/>
    </row>
    <row r="2990" spans="1:11">
      <c r="A2990" s="12" t="s">
        <v>26238</v>
      </c>
      <c r="B2990" s="12">
        <v>0.63</v>
      </c>
      <c r="C2990" s="12">
        <v>6.12</v>
      </c>
      <c r="D2990" s="13">
        <v>0.66834848912980405</v>
      </c>
      <c r="E2990" s="13">
        <v>0.93599523411924801</v>
      </c>
      <c r="F2990" s="12" t="s">
        <v>26239</v>
      </c>
      <c r="G2990" s="12" t="s">
        <v>26240</v>
      </c>
      <c r="H2990" s="12" t="s">
        <v>21</v>
      </c>
      <c r="I2990" s="12"/>
      <c r="J2990" s="12"/>
      <c r="K2990" s="12"/>
    </row>
    <row r="2991" spans="1:11">
      <c r="A2991" s="12" t="s">
        <v>23241</v>
      </c>
      <c r="B2991" s="12">
        <v>0.83</v>
      </c>
      <c r="C2991" s="12">
        <v>5.84</v>
      </c>
      <c r="D2991" s="13">
        <v>0.60229870150239195</v>
      </c>
      <c r="E2991" s="13">
        <v>0.91382186678723099</v>
      </c>
      <c r="F2991" s="12" t="s">
        <v>23242</v>
      </c>
      <c r="G2991" s="12" t="s">
        <v>20448</v>
      </c>
      <c r="H2991" s="12" t="s">
        <v>21</v>
      </c>
      <c r="I2991" s="12"/>
      <c r="J2991" s="12" t="s">
        <v>20729</v>
      </c>
      <c r="K2991" s="12" t="s">
        <v>20730</v>
      </c>
    </row>
    <row r="2992" spans="1:11">
      <c r="A2992" s="12" t="s">
        <v>27455</v>
      </c>
      <c r="B2992" s="12">
        <v>0.68</v>
      </c>
      <c r="C2992" s="12">
        <v>5.45</v>
      </c>
      <c r="D2992" s="13">
        <v>0.68266904694484498</v>
      </c>
      <c r="E2992" s="13">
        <v>0.93834743905457396</v>
      </c>
      <c r="F2992" s="12" t="s">
        <v>27456</v>
      </c>
      <c r="G2992" s="12" t="s">
        <v>20605</v>
      </c>
      <c r="H2992" s="12" t="s">
        <v>21</v>
      </c>
      <c r="I2992" s="12"/>
      <c r="J2992" s="12" t="s">
        <v>20920</v>
      </c>
      <c r="K2992" s="12" t="s">
        <v>22057</v>
      </c>
    </row>
    <row r="2993" spans="1:11">
      <c r="A2993" s="12" t="s">
        <v>27071</v>
      </c>
      <c r="B2993" s="12">
        <v>0.36</v>
      </c>
      <c r="C2993" s="12">
        <v>5.35</v>
      </c>
      <c r="D2993" s="13">
        <v>0.84936065539714201</v>
      </c>
      <c r="E2993" s="13">
        <v>0.98357882390628004</v>
      </c>
      <c r="F2993" s="12" t="s">
        <v>27072</v>
      </c>
      <c r="G2993" s="12" t="s">
        <v>20448</v>
      </c>
      <c r="H2993" s="12" t="s">
        <v>15</v>
      </c>
      <c r="I2993" s="12"/>
      <c r="J2993" s="12" t="s">
        <v>21059</v>
      </c>
      <c r="K2993" s="12" t="s">
        <v>21059</v>
      </c>
    </row>
    <row r="2994" spans="1:11">
      <c r="A2994" s="12" t="s">
        <v>24367</v>
      </c>
      <c r="B2994" s="12">
        <v>0.92</v>
      </c>
      <c r="C2994" s="12">
        <v>6</v>
      </c>
      <c r="D2994" s="13">
        <v>0.54295042254921899</v>
      </c>
      <c r="E2994" s="13">
        <v>0.89829923739295003</v>
      </c>
      <c r="F2994" s="12" t="s">
        <v>24368</v>
      </c>
      <c r="G2994" s="12" t="s">
        <v>20399</v>
      </c>
      <c r="H2994" s="12" t="s">
        <v>21</v>
      </c>
      <c r="I2994" s="12"/>
      <c r="J2994" s="12"/>
      <c r="K2994" s="12"/>
    </row>
    <row r="2995" spans="1:11">
      <c r="A2995" s="12" t="s">
        <v>23785</v>
      </c>
      <c r="B2995" s="12">
        <v>-0.08</v>
      </c>
      <c r="C2995" s="12">
        <v>5.44</v>
      </c>
      <c r="D2995" s="13">
        <v>0.96503958894910502</v>
      </c>
      <c r="E2995" s="13">
        <v>0.99446819868590697</v>
      </c>
      <c r="F2995" s="12" t="s">
        <v>23786</v>
      </c>
      <c r="G2995" s="12" t="s">
        <v>20900</v>
      </c>
      <c r="H2995" s="12" t="s">
        <v>269</v>
      </c>
      <c r="I2995" s="12"/>
      <c r="J2995" s="12"/>
      <c r="K2995" s="12"/>
    </row>
    <row r="2996" spans="1:11">
      <c r="A2996" s="12" t="s">
        <v>27452</v>
      </c>
      <c r="B2996" s="12">
        <v>-0.12</v>
      </c>
      <c r="C2996" s="12">
        <v>3.78</v>
      </c>
      <c r="D2996" s="13">
        <v>0.93688190826149997</v>
      </c>
      <c r="E2996" s="13">
        <v>0.99345393311586205</v>
      </c>
      <c r="F2996" s="12" t="s">
        <v>27453</v>
      </c>
      <c r="G2996" s="12" t="s">
        <v>27454</v>
      </c>
      <c r="H2996" s="12" t="s">
        <v>15</v>
      </c>
      <c r="I2996" s="12"/>
      <c r="J2996" s="12"/>
      <c r="K2996" s="12"/>
    </row>
    <row r="2997" spans="1:11">
      <c r="A2997" s="12" t="s">
        <v>28417</v>
      </c>
      <c r="B2997" s="12">
        <v>-0.9</v>
      </c>
      <c r="C2997" s="12">
        <v>7.14</v>
      </c>
      <c r="D2997" s="13">
        <v>0.31243002522088398</v>
      </c>
      <c r="E2997" s="13">
        <v>0.788269887861336</v>
      </c>
      <c r="F2997" s="12" t="s">
        <v>28418</v>
      </c>
      <c r="G2997" s="12" t="s">
        <v>28419</v>
      </c>
      <c r="H2997" s="12" t="s">
        <v>15</v>
      </c>
      <c r="I2997" s="12"/>
      <c r="J2997" s="12"/>
      <c r="K2997" s="12"/>
    </row>
    <row r="2998" spans="1:11">
      <c r="A2998" s="12" t="s">
        <v>26522</v>
      </c>
      <c r="B2998" s="12">
        <v>0.78</v>
      </c>
      <c r="C2998" s="12">
        <v>6.71</v>
      </c>
      <c r="D2998" s="13">
        <v>0.46111394474325901</v>
      </c>
      <c r="E2998" s="13">
        <v>0.87726751432316197</v>
      </c>
      <c r="F2998" s="12" t="s">
        <v>26523</v>
      </c>
      <c r="G2998" s="12" t="s">
        <v>26524</v>
      </c>
      <c r="H2998" s="12" t="s">
        <v>15</v>
      </c>
      <c r="I2998" s="12"/>
      <c r="J2998" s="12"/>
      <c r="K2998" s="12"/>
    </row>
    <row r="2999" spans="1:11">
      <c r="A2999" s="12" t="s">
        <v>26723</v>
      </c>
      <c r="B2999" s="12">
        <v>-0.48</v>
      </c>
      <c r="C2999" s="12">
        <v>5.98</v>
      </c>
      <c r="D2999" s="13">
        <v>0.76077605957443994</v>
      </c>
      <c r="E2999" s="13">
        <v>0.96283514381862101</v>
      </c>
      <c r="F2999" s="12" t="s">
        <v>26724</v>
      </c>
      <c r="G2999" s="12" t="s">
        <v>9127</v>
      </c>
      <c r="H2999" s="12" t="s">
        <v>9128</v>
      </c>
      <c r="I2999" s="12"/>
      <c r="J2999" s="12"/>
      <c r="K2999" s="12"/>
    </row>
    <row r="3000" spans="1:11">
      <c r="A3000" s="12" t="s">
        <v>21562</v>
      </c>
      <c r="B3000" s="12">
        <v>-0.67</v>
      </c>
      <c r="C3000" s="12">
        <v>5.87</v>
      </c>
      <c r="D3000" s="13">
        <v>0.64448772704671298</v>
      </c>
      <c r="E3000" s="13">
        <v>0.92671306994771196</v>
      </c>
      <c r="F3000" s="12" t="s">
        <v>21563</v>
      </c>
      <c r="G3000" s="12" t="s">
        <v>212</v>
      </c>
      <c r="H3000" s="12" t="s">
        <v>370</v>
      </c>
      <c r="I3000" s="12" t="s">
        <v>16138</v>
      </c>
      <c r="J3000" s="12"/>
      <c r="K3000" s="12"/>
    </row>
    <row r="3001" spans="1:11">
      <c r="A3001" s="12" t="s">
        <v>27053</v>
      </c>
      <c r="B3001" s="12">
        <v>-0.45</v>
      </c>
      <c r="C3001" s="12">
        <v>4.92</v>
      </c>
      <c r="D3001" s="13">
        <v>0.77262341356518005</v>
      </c>
      <c r="E3001" s="13">
        <v>0.965646513792632</v>
      </c>
      <c r="F3001" s="12" t="s">
        <v>27054</v>
      </c>
      <c r="G3001" s="12" t="s">
        <v>20399</v>
      </c>
      <c r="H3001" s="12" t="s">
        <v>21</v>
      </c>
      <c r="I3001" s="12"/>
      <c r="J3001" s="12"/>
      <c r="K3001" s="12"/>
    </row>
    <row r="3002" spans="1:11">
      <c r="A3002" s="12" t="s">
        <v>25433</v>
      </c>
      <c r="B3002" s="12">
        <v>0.13</v>
      </c>
      <c r="C3002" s="12">
        <v>3.83</v>
      </c>
      <c r="D3002" s="13">
        <v>0.94630204583588196</v>
      </c>
      <c r="E3002" s="13">
        <v>0.99356251175089605</v>
      </c>
      <c r="F3002" s="12" t="s">
        <v>25434</v>
      </c>
      <c r="G3002" s="12" t="s">
        <v>22097</v>
      </c>
      <c r="H3002" s="12" t="s">
        <v>1795</v>
      </c>
      <c r="I3002" s="12"/>
      <c r="J3002" s="12" t="s">
        <v>21517</v>
      </c>
      <c r="K3002" s="12" t="s">
        <v>20977</v>
      </c>
    </row>
    <row r="3003" spans="1:11">
      <c r="A3003" s="12" t="s">
        <v>22837</v>
      </c>
      <c r="B3003" s="12">
        <v>0.48</v>
      </c>
      <c r="C3003" s="12">
        <v>5.78</v>
      </c>
      <c r="D3003" s="13">
        <v>0.78555978431560303</v>
      </c>
      <c r="E3003" s="13">
        <v>0.96817381753841003</v>
      </c>
      <c r="F3003" s="12" t="s">
        <v>22838</v>
      </c>
      <c r="G3003" s="12" t="s">
        <v>20399</v>
      </c>
      <c r="H3003" s="12" t="s">
        <v>21</v>
      </c>
      <c r="I3003" s="12"/>
      <c r="J3003" s="12"/>
      <c r="K3003" s="12"/>
    </row>
    <row r="3004" spans="1:11">
      <c r="A3004" s="12" t="s">
        <v>27787</v>
      </c>
      <c r="B3004" s="12">
        <v>0.23</v>
      </c>
      <c r="C3004" s="12">
        <v>5.01</v>
      </c>
      <c r="D3004" s="13">
        <v>0.90932433924279399</v>
      </c>
      <c r="E3004" s="13">
        <v>0.98988704634122804</v>
      </c>
      <c r="F3004" s="12" t="s">
        <v>27788</v>
      </c>
      <c r="G3004" s="12" t="s">
        <v>20399</v>
      </c>
      <c r="H3004" s="12" t="s">
        <v>21</v>
      </c>
      <c r="I3004" s="12"/>
      <c r="J3004" s="12"/>
      <c r="K3004" s="12"/>
    </row>
    <row r="3005" spans="1:11">
      <c r="A3005" s="12" t="s">
        <v>21577</v>
      </c>
      <c r="B3005" s="12">
        <v>0.73</v>
      </c>
      <c r="C3005" s="12">
        <v>6.93</v>
      </c>
      <c r="D3005" s="13">
        <v>0.34471370198505302</v>
      </c>
      <c r="E3005" s="13">
        <v>0.81176638615295404</v>
      </c>
      <c r="F3005" s="12" t="s">
        <v>21578</v>
      </c>
      <c r="G3005" s="12" t="s">
        <v>21579</v>
      </c>
      <c r="H3005" s="12" t="s">
        <v>2000</v>
      </c>
      <c r="I3005" s="12" t="s">
        <v>9153</v>
      </c>
      <c r="J3005" s="12"/>
      <c r="K3005" s="12"/>
    </row>
    <row r="3006" spans="1:11">
      <c r="A3006" s="12" t="s">
        <v>28871</v>
      </c>
      <c r="B3006" s="12">
        <v>0.85</v>
      </c>
      <c r="C3006" s="12">
        <v>9.81</v>
      </c>
      <c r="D3006" s="13">
        <v>9.4240344475232399E-2</v>
      </c>
      <c r="E3006" s="13">
        <v>0.58760948529187595</v>
      </c>
      <c r="F3006" s="12" t="s">
        <v>28872</v>
      </c>
      <c r="G3006" s="12" t="s">
        <v>20399</v>
      </c>
      <c r="H3006" s="12" t="s">
        <v>21</v>
      </c>
      <c r="I3006" s="12"/>
      <c r="J3006" s="12"/>
      <c r="K3006" s="12"/>
    </row>
    <row r="3007" spans="1:11">
      <c r="A3007" s="12" t="s">
        <v>27641</v>
      </c>
      <c r="B3007" s="12">
        <v>0.56000000000000005</v>
      </c>
      <c r="C3007" s="12">
        <v>5.83</v>
      </c>
      <c r="D3007" s="13">
        <v>0.73719510803153998</v>
      </c>
      <c r="E3007" s="13">
        <v>0.95582094990417399</v>
      </c>
      <c r="F3007" s="12" t="s">
        <v>27642</v>
      </c>
      <c r="G3007" s="12" t="s">
        <v>2498</v>
      </c>
      <c r="H3007" s="12" t="s">
        <v>484</v>
      </c>
      <c r="I3007" s="12"/>
      <c r="J3007" s="12"/>
      <c r="K3007" s="12"/>
    </row>
    <row r="3008" spans="1:11">
      <c r="A3008" s="12" t="s">
        <v>27505</v>
      </c>
      <c r="B3008" s="12">
        <v>-0.38</v>
      </c>
      <c r="C3008" s="12">
        <v>5.86</v>
      </c>
      <c r="D3008" s="13">
        <v>0.80591068704306001</v>
      </c>
      <c r="E3008" s="13">
        <v>0.97556492394280003</v>
      </c>
      <c r="F3008" s="12" t="s">
        <v>27506</v>
      </c>
      <c r="G3008" s="12" t="s">
        <v>20399</v>
      </c>
      <c r="H3008" s="12" t="s">
        <v>21</v>
      </c>
      <c r="I3008" s="12"/>
      <c r="J3008" s="12"/>
      <c r="K3008" s="12"/>
    </row>
    <row r="3009" spans="1:11">
      <c r="A3009" s="12" t="s">
        <v>21250</v>
      </c>
      <c r="B3009" s="12">
        <v>0.72</v>
      </c>
      <c r="C3009" s="12">
        <v>7.31</v>
      </c>
      <c r="D3009" s="13">
        <v>0.30227897338749499</v>
      </c>
      <c r="E3009" s="13">
        <v>0.78287223141171702</v>
      </c>
      <c r="F3009" s="12" t="s">
        <v>21251</v>
      </c>
      <c r="G3009" s="12" t="s">
        <v>21252</v>
      </c>
      <c r="H3009" s="12" t="s">
        <v>7582</v>
      </c>
      <c r="I3009" s="12" t="s">
        <v>60</v>
      </c>
      <c r="J3009" s="12" t="s">
        <v>21253</v>
      </c>
      <c r="K3009" s="12" t="s">
        <v>21253</v>
      </c>
    </row>
    <row r="3010" spans="1:11">
      <c r="A3010" s="12" t="s">
        <v>20775</v>
      </c>
      <c r="B3010" s="12">
        <v>-0.6</v>
      </c>
      <c r="C3010" s="12">
        <v>8.73</v>
      </c>
      <c r="D3010" s="13">
        <v>0.15185719201882</v>
      </c>
      <c r="E3010" s="13">
        <v>0.66730218947390196</v>
      </c>
      <c r="F3010" s="12" t="s">
        <v>20776</v>
      </c>
      <c r="G3010" s="12" t="s">
        <v>4790</v>
      </c>
      <c r="H3010" s="12" t="s">
        <v>3141</v>
      </c>
      <c r="I3010" s="12"/>
      <c r="J3010" s="12"/>
      <c r="K3010" s="12"/>
    </row>
    <row r="3011" spans="1:11">
      <c r="A3011" s="12" t="s">
        <v>27353</v>
      </c>
      <c r="B3011" s="12">
        <v>-0.91</v>
      </c>
      <c r="C3011" s="12">
        <v>6.23</v>
      </c>
      <c r="D3011" s="13">
        <v>0.56676159241452095</v>
      </c>
      <c r="E3011" s="13">
        <v>0.90016306578363203</v>
      </c>
      <c r="F3011" s="12" t="s">
        <v>27354</v>
      </c>
      <c r="G3011" s="12" t="s">
        <v>760</v>
      </c>
      <c r="H3011" s="12" t="s">
        <v>6762</v>
      </c>
      <c r="I3011" s="12"/>
      <c r="J3011" s="12"/>
      <c r="K3011" s="12"/>
    </row>
    <row r="3012" spans="1:11">
      <c r="A3012" s="12" t="s">
        <v>21840</v>
      </c>
      <c r="B3012" s="12">
        <v>0.6</v>
      </c>
      <c r="C3012" s="12">
        <v>6.47</v>
      </c>
      <c r="D3012" s="13">
        <v>0.58946622385216896</v>
      </c>
      <c r="E3012" s="13">
        <v>0.91173696956434003</v>
      </c>
      <c r="F3012" s="12" t="s">
        <v>21841</v>
      </c>
      <c r="G3012" s="12" t="s">
        <v>20946</v>
      </c>
      <c r="H3012" s="12" t="s">
        <v>15</v>
      </c>
      <c r="I3012" s="12"/>
      <c r="J3012" s="12"/>
      <c r="K3012" s="12"/>
    </row>
    <row r="3013" spans="1:11">
      <c r="A3013" s="12" t="s">
        <v>24252</v>
      </c>
      <c r="B3013" s="12">
        <v>0.23</v>
      </c>
      <c r="C3013" s="12">
        <v>5.08</v>
      </c>
      <c r="D3013" s="13">
        <v>0.89705106895790199</v>
      </c>
      <c r="E3013" s="13">
        <v>0.98507691358692295</v>
      </c>
      <c r="F3013" s="12" t="s">
        <v>24253</v>
      </c>
      <c r="G3013" s="12" t="s">
        <v>21916</v>
      </c>
      <c r="H3013" s="12" t="s">
        <v>10079</v>
      </c>
      <c r="I3013" s="12"/>
      <c r="J3013" s="12"/>
      <c r="K3013" s="12"/>
    </row>
    <row r="3014" spans="1:11">
      <c r="A3014" s="12" t="s">
        <v>23896</v>
      </c>
      <c r="B3014" s="12">
        <v>0.38</v>
      </c>
      <c r="C3014" s="12">
        <v>5.43</v>
      </c>
      <c r="D3014" s="13">
        <v>0.78470485161036396</v>
      </c>
      <c r="E3014" s="13">
        <v>0.96777604113492499</v>
      </c>
      <c r="F3014" s="12" t="s">
        <v>23897</v>
      </c>
      <c r="G3014" s="12" t="s">
        <v>23898</v>
      </c>
      <c r="H3014" s="12" t="s">
        <v>93</v>
      </c>
      <c r="I3014" s="12" t="s">
        <v>127</v>
      </c>
      <c r="J3014" s="12" t="s">
        <v>20729</v>
      </c>
      <c r="K3014" s="12" t="s">
        <v>20730</v>
      </c>
    </row>
    <row r="3015" spans="1:11">
      <c r="A3015" s="12" t="s">
        <v>28139</v>
      </c>
      <c r="B3015" s="12">
        <v>-0.9</v>
      </c>
      <c r="C3015" s="12">
        <v>6.67</v>
      </c>
      <c r="D3015" s="13">
        <v>0.43830610181937002</v>
      </c>
      <c r="E3015" s="13">
        <v>0.864405053500932</v>
      </c>
      <c r="F3015" s="12" t="s">
        <v>28140</v>
      </c>
      <c r="G3015" s="12" t="s">
        <v>20399</v>
      </c>
      <c r="H3015" s="12" t="s">
        <v>21</v>
      </c>
      <c r="I3015" s="12"/>
      <c r="J3015" s="12" t="s">
        <v>20919</v>
      </c>
      <c r="K3015" s="12" t="s">
        <v>20920</v>
      </c>
    </row>
    <row r="3016" spans="1:11">
      <c r="A3016" s="12" t="s">
        <v>27711</v>
      </c>
      <c r="B3016" s="12">
        <v>-0.26</v>
      </c>
      <c r="C3016" s="12">
        <v>5.65</v>
      </c>
      <c r="D3016" s="13">
        <v>0.87366096593027398</v>
      </c>
      <c r="E3016" s="13">
        <v>0.98357882390628004</v>
      </c>
      <c r="F3016" s="12" t="s">
        <v>27712</v>
      </c>
      <c r="G3016" s="12" t="s">
        <v>27713</v>
      </c>
      <c r="H3016" s="12" t="s">
        <v>15</v>
      </c>
      <c r="I3016" s="12"/>
      <c r="J3016" s="12"/>
      <c r="K3016" s="12"/>
    </row>
    <row r="3017" spans="1:11">
      <c r="A3017" s="12" t="s">
        <v>27437</v>
      </c>
      <c r="B3017" s="12">
        <v>-0.41</v>
      </c>
      <c r="C3017" s="12">
        <v>5.81</v>
      </c>
      <c r="D3017" s="13">
        <v>0.81243264451883002</v>
      </c>
      <c r="E3017" s="13">
        <v>0.97771617593647198</v>
      </c>
      <c r="F3017" s="12" t="s">
        <v>27438</v>
      </c>
      <c r="G3017" s="12" t="s">
        <v>20399</v>
      </c>
      <c r="H3017" s="12" t="s">
        <v>21</v>
      </c>
      <c r="I3017" s="12"/>
      <c r="J3017" s="12" t="s">
        <v>20930</v>
      </c>
      <c r="K3017" s="12" t="s">
        <v>20702</v>
      </c>
    </row>
    <row r="3018" spans="1:11">
      <c r="A3018" s="12" t="s">
        <v>22482</v>
      </c>
      <c r="B3018" s="12">
        <v>0.65</v>
      </c>
      <c r="C3018" s="12">
        <v>6.05</v>
      </c>
      <c r="D3018" s="13">
        <v>0.63417980796200402</v>
      </c>
      <c r="E3018" s="13">
        <v>0.92418371796806298</v>
      </c>
      <c r="F3018" s="12" t="s">
        <v>22483</v>
      </c>
      <c r="G3018" s="12" t="s">
        <v>22484</v>
      </c>
      <c r="H3018" s="12" t="s">
        <v>2467</v>
      </c>
      <c r="I3018" s="12"/>
      <c r="J3018" s="12"/>
      <c r="K3018" s="12"/>
    </row>
    <row r="3019" spans="1:11">
      <c r="A3019" s="12" t="s">
        <v>20978</v>
      </c>
      <c r="B3019" s="12">
        <v>-0.2</v>
      </c>
      <c r="C3019" s="12">
        <v>5.15</v>
      </c>
      <c r="D3019" s="13">
        <v>0.915977304498793</v>
      </c>
      <c r="E3019" s="13">
        <v>0.99160108462159402</v>
      </c>
      <c r="F3019" s="12" t="s">
        <v>20979</v>
      </c>
      <c r="G3019" s="12" t="s">
        <v>20980</v>
      </c>
      <c r="H3019" s="12" t="s">
        <v>15</v>
      </c>
      <c r="I3019" s="12"/>
      <c r="J3019" s="12"/>
      <c r="K3019" s="12"/>
    </row>
    <row r="3020" spans="1:11">
      <c r="A3020" s="12" t="s">
        <v>26660</v>
      </c>
      <c r="B3020" s="12">
        <v>-0.53</v>
      </c>
      <c r="C3020" s="12">
        <v>5.56</v>
      </c>
      <c r="D3020" s="13">
        <v>0.78274464209130701</v>
      </c>
      <c r="E3020" s="13">
        <v>0.96744168603405101</v>
      </c>
      <c r="F3020" s="12" t="s">
        <v>26661</v>
      </c>
      <c r="G3020" s="12" t="s">
        <v>26662</v>
      </c>
      <c r="H3020" s="12" t="s">
        <v>15</v>
      </c>
      <c r="I3020" s="12"/>
      <c r="J3020" s="12"/>
      <c r="K3020" s="12"/>
    </row>
    <row r="3021" spans="1:11">
      <c r="A3021" s="12" t="s">
        <v>27794</v>
      </c>
      <c r="B3021" s="12">
        <v>0.52</v>
      </c>
      <c r="C3021" s="12">
        <v>5.87</v>
      </c>
      <c r="D3021" s="13">
        <v>0.73593968136676102</v>
      </c>
      <c r="E3021" s="13">
        <v>0.95510408270403402</v>
      </c>
      <c r="F3021" s="12" t="s">
        <v>27795</v>
      </c>
      <c r="G3021" s="12" t="s">
        <v>27796</v>
      </c>
      <c r="H3021" s="12" t="s">
        <v>680</v>
      </c>
      <c r="I3021" s="12"/>
      <c r="J3021" s="12"/>
      <c r="K3021" s="12"/>
    </row>
    <row r="3022" spans="1:11">
      <c r="A3022" s="12" t="s">
        <v>27754</v>
      </c>
      <c r="B3022" s="12">
        <v>-0.28999999999999998</v>
      </c>
      <c r="C3022" s="12">
        <v>5.39</v>
      </c>
      <c r="D3022" s="13">
        <v>0.85482186705776997</v>
      </c>
      <c r="E3022" s="13">
        <v>0.98357882390628004</v>
      </c>
      <c r="F3022" s="12" t="s">
        <v>27755</v>
      </c>
      <c r="G3022" s="12" t="s">
        <v>20448</v>
      </c>
      <c r="H3022" s="12" t="s">
        <v>21</v>
      </c>
      <c r="I3022" s="12"/>
      <c r="J3022" s="12" t="s">
        <v>21197</v>
      </c>
      <c r="K3022" s="12" t="s">
        <v>20972</v>
      </c>
    </row>
    <row r="3023" spans="1:11">
      <c r="A3023" s="12" t="s">
        <v>23472</v>
      </c>
      <c r="B3023" s="12">
        <v>0.13</v>
      </c>
      <c r="C3023" s="12">
        <v>4.29</v>
      </c>
      <c r="D3023" s="13">
        <v>0.94546283796330299</v>
      </c>
      <c r="E3023" s="13">
        <v>0.99345393311586205</v>
      </c>
      <c r="F3023" s="12" t="s">
        <v>23473</v>
      </c>
      <c r="G3023" s="12" t="s">
        <v>10926</v>
      </c>
      <c r="H3023" s="12" t="s">
        <v>21</v>
      </c>
      <c r="I3023" s="12"/>
      <c r="J3023" s="12" t="s">
        <v>20768</v>
      </c>
      <c r="K3023" s="12" t="s">
        <v>20768</v>
      </c>
    </row>
    <row r="3024" spans="1:11">
      <c r="A3024" s="12" t="s">
        <v>27588</v>
      </c>
      <c r="B3024" s="12">
        <v>0.4</v>
      </c>
      <c r="C3024" s="12">
        <v>5.54</v>
      </c>
      <c r="D3024" s="13">
        <v>0.81746944250042197</v>
      </c>
      <c r="E3024" s="13">
        <v>0.97934569690318296</v>
      </c>
      <c r="F3024" s="12" t="s">
        <v>27589</v>
      </c>
      <c r="G3024" s="12" t="s">
        <v>20448</v>
      </c>
      <c r="H3024" s="12" t="s">
        <v>15</v>
      </c>
      <c r="I3024" s="12"/>
      <c r="J3024" s="12" t="s">
        <v>22417</v>
      </c>
      <c r="K3024" s="12" t="s">
        <v>22418</v>
      </c>
    </row>
    <row r="3025" spans="1:11">
      <c r="A3025" s="12" t="s">
        <v>27556</v>
      </c>
      <c r="B3025" s="12">
        <v>-0.11</v>
      </c>
      <c r="C3025" s="12">
        <v>5.18</v>
      </c>
      <c r="D3025" s="13">
        <v>0.95044075570431796</v>
      </c>
      <c r="E3025" s="13">
        <v>0.99358616513537001</v>
      </c>
      <c r="F3025" s="12" t="s">
        <v>27557</v>
      </c>
      <c r="G3025" s="12" t="s">
        <v>27558</v>
      </c>
      <c r="H3025" s="12" t="s">
        <v>876</v>
      </c>
      <c r="I3025" s="12"/>
      <c r="J3025" s="12"/>
      <c r="K3025" s="12"/>
    </row>
    <row r="3026" spans="1:11">
      <c r="A3026" s="12" t="s">
        <v>28188</v>
      </c>
      <c r="B3026" s="12">
        <v>0.64</v>
      </c>
      <c r="C3026" s="12">
        <v>7.37</v>
      </c>
      <c r="D3026" s="13">
        <v>0.32318593620390301</v>
      </c>
      <c r="E3026" s="13">
        <v>0.79794051910312702</v>
      </c>
      <c r="F3026" s="12" t="s">
        <v>28189</v>
      </c>
      <c r="G3026" s="12" t="s">
        <v>26166</v>
      </c>
      <c r="H3026" s="12" t="s">
        <v>21</v>
      </c>
      <c r="I3026" s="12"/>
      <c r="J3026" s="12"/>
      <c r="K3026" s="12"/>
    </row>
    <row r="3027" spans="1:11">
      <c r="A3027" s="12" t="s">
        <v>21849</v>
      </c>
      <c r="B3027" s="12">
        <v>-7.0000000000000007E-2</v>
      </c>
      <c r="C3027" s="12">
        <v>5.46</v>
      </c>
      <c r="D3027" s="13">
        <v>0.96570915191863804</v>
      </c>
      <c r="E3027" s="13">
        <v>0.99446819868590697</v>
      </c>
      <c r="F3027" s="12" t="s">
        <v>21850</v>
      </c>
      <c r="G3027" s="12" t="s">
        <v>20521</v>
      </c>
      <c r="H3027" s="12" t="s">
        <v>15</v>
      </c>
      <c r="I3027" s="12"/>
      <c r="J3027" s="12" t="s">
        <v>20421</v>
      </c>
      <c r="K3027" s="12" t="s">
        <v>21009</v>
      </c>
    </row>
    <row r="3028" spans="1:11">
      <c r="A3028" s="12" t="s">
        <v>28358</v>
      </c>
      <c r="B3028" s="12">
        <v>0.69</v>
      </c>
      <c r="C3028" s="12">
        <v>7.02</v>
      </c>
      <c r="D3028" s="13">
        <v>0.45898990282510599</v>
      </c>
      <c r="E3028" s="13">
        <v>0.87726751432316197</v>
      </c>
      <c r="F3028" s="12" t="s">
        <v>28359</v>
      </c>
      <c r="G3028" s="12" t="s">
        <v>21065</v>
      </c>
      <c r="H3028" s="12" t="s">
        <v>21</v>
      </c>
      <c r="I3028" s="12"/>
      <c r="J3028" s="12"/>
      <c r="K3028" s="12"/>
    </row>
    <row r="3029" spans="1:11">
      <c r="A3029" s="12" t="s">
        <v>23476</v>
      </c>
      <c r="B3029" s="12">
        <v>-0.28000000000000003</v>
      </c>
      <c r="C3029" s="12">
        <v>4.41</v>
      </c>
      <c r="D3029" s="13">
        <v>0.87958575776268499</v>
      </c>
      <c r="E3029" s="13">
        <v>0.98357882390628004</v>
      </c>
      <c r="F3029" s="12" t="s">
        <v>23477</v>
      </c>
      <c r="G3029" s="12" t="s">
        <v>23478</v>
      </c>
      <c r="H3029" s="12" t="s">
        <v>21</v>
      </c>
      <c r="I3029" s="12"/>
      <c r="J3029" s="12"/>
      <c r="K3029" s="12"/>
    </row>
    <row r="3030" spans="1:11">
      <c r="A3030" s="12" t="s">
        <v>21537</v>
      </c>
      <c r="B3030" s="12">
        <v>-0.66</v>
      </c>
      <c r="C3030" s="12">
        <v>5.35</v>
      </c>
      <c r="D3030" s="13">
        <v>0.67196507342131195</v>
      </c>
      <c r="E3030" s="13">
        <v>0.93684270636492994</v>
      </c>
      <c r="F3030" s="12" t="s">
        <v>21538</v>
      </c>
      <c r="G3030" s="12" t="s">
        <v>20417</v>
      </c>
      <c r="H3030" s="12" t="s">
        <v>15</v>
      </c>
      <c r="I3030" s="12"/>
      <c r="J3030" s="12" t="s">
        <v>20702</v>
      </c>
      <c r="K3030" s="12" t="s">
        <v>20703</v>
      </c>
    </row>
    <row r="3031" spans="1:11">
      <c r="A3031" s="12" t="s">
        <v>21048</v>
      </c>
      <c r="B3031" s="12">
        <v>0.7</v>
      </c>
      <c r="C3031" s="12">
        <v>6.15</v>
      </c>
      <c r="D3031" s="13">
        <v>0.66632767480302002</v>
      </c>
      <c r="E3031" s="13">
        <v>0.93599523411924801</v>
      </c>
      <c r="F3031" s="12" t="s">
        <v>21049</v>
      </c>
      <c r="G3031" s="12" t="s">
        <v>21050</v>
      </c>
      <c r="H3031" s="12" t="s">
        <v>5400</v>
      </c>
      <c r="I3031" s="12"/>
      <c r="J3031" s="12"/>
      <c r="K3031" s="12"/>
    </row>
    <row r="3032" spans="1:11">
      <c r="A3032" s="12" t="s">
        <v>27766</v>
      </c>
      <c r="B3032" s="12">
        <v>-0.45</v>
      </c>
      <c r="C3032" s="12">
        <v>6.4</v>
      </c>
      <c r="D3032" s="13">
        <v>0.75260944379356398</v>
      </c>
      <c r="E3032" s="13">
        <v>0.96078982881660502</v>
      </c>
      <c r="F3032" s="12" t="s">
        <v>27767</v>
      </c>
      <c r="G3032" s="12" t="s">
        <v>23125</v>
      </c>
      <c r="H3032" s="12" t="s">
        <v>4299</v>
      </c>
      <c r="I3032" s="12"/>
      <c r="J3032" s="12" t="s">
        <v>20768</v>
      </c>
      <c r="K3032" s="12" t="s">
        <v>20768</v>
      </c>
    </row>
    <row r="3033" spans="1:11">
      <c r="A3033" s="12" t="s">
        <v>22903</v>
      </c>
      <c r="B3033" s="12">
        <v>0.68</v>
      </c>
      <c r="C3033" s="12">
        <v>6.29</v>
      </c>
      <c r="D3033" s="13">
        <v>0.60812889644433998</v>
      </c>
      <c r="E3033" s="13">
        <v>0.91398812720676603</v>
      </c>
      <c r="F3033" s="12" t="s">
        <v>22904</v>
      </c>
      <c r="G3033" s="12" t="s">
        <v>21451</v>
      </c>
      <c r="H3033" s="12" t="s">
        <v>21</v>
      </c>
      <c r="I3033" s="12" t="s">
        <v>669</v>
      </c>
      <c r="J3033" s="12" t="s">
        <v>20545</v>
      </c>
      <c r="K3033" s="12" t="s">
        <v>20580</v>
      </c>
    </row>
    <row r="3034" spans="1:11">
      <c r="A3034" s="12" t="s">
        <v>28333</v>
      </c>
      <c r="B3034" s="12">
        <v>0.7</v>
      </c>
      <c r="C3034" s="12">
        <v>6.75</v>
      </c>
      <c r="D3034" s="13">
        <v>0.37865351756674498</v>
      </c>
      <c r="E3034" s="13">
        <v>0.83621082682883496</v>
      </c>
      <c r="F3034" s="12" t="s">
        <v>28334</v>
      </c>
      <c r="G3034" s="12" t="s">
        <v>21347</v>
      </c>
      <c r="H3034" s="12" t="s">
        <v>16834</v>
      </c>
      <c r="I3034" s="12"/>
      <c r="J3034" s="12"/>
      <c r="K3034" s="12"/>
    </row>
    <row r="3035" spans="1:11">
      <c r="A3035" s="12" t="s">
        <v>20880</v>
      </c>
      <c r="B3035" s="12">
        <v>0.75</v>
      </c>
      <c r="C3035" s="12">
        <v>6.03</v>
      </c>
      <c r="D3035" s="13">
        <v>0.49648867546891501</v>
      </c>
      <c r="E3035" s="13">
        <v>0.88170376595724698</v>
      </c>
      <c r="F3035" s="12" t="s">
        <v>20881</v>
      </c>
      <c r="G3035" s="12" t="s">
        <v>20882</v>
      </c>
      <c r="H3035" s="12" t="s">
        <v>3525</v>
      </c>
      <c r="I3035" s="12"/>
      <c r="J3035" s="12"/>
      <c r="K3035" s="12"/>
    </row>
    <row r="3036" spans="1:11">
      <c r="A3036" s="12" t="s">
        <v>25586</v>
      </c>
      <c r="B3036" s="12">
        <v>0.71</v>
      </c>
      <c r="C3036" s="12">
        <v>6.39</v>
      </c>
      <c r="D3036" s="13">
        <v>0.57099989447022204</v>
      </c>
      <c r="E3036" s="13">
        <v>0.90201719943283798</v>
      </c>
      <c r="F3036" s="12" t="s">
        <v>25587</v>
      </c>
      <c r="G3036" s="12" t="s">
        <v>25588</v>
      </c>
      <c r="H3036" s="12" t="s">
        <v>21</v>
      </c>
      <c r="I3036" s="12"/>
      <c r="J3036" s="12" t="s">
        <v>20537</v>
      </c>
      <c r="K3036" s="12" t="s">
        <v>20806</v>
      </c>
    </row>
    <row r="3037" spans="1:11">
      <c r="A3037" s="12" t="s">
        <v>27723</v>
      </c>
      <c r="B3037" s="12">
        <v>-0.68</v>
      </c>
      <c r="C3037" s="12">
        <v>6.81</v>
      </c>
      <c r="D3037" s="13">
        <v>0.58501688552762598</v>
      </c>
      <c r="E3037" s="13">
        <v>0.91122330306808397</v>
      </c>
      <c r="F3037" s="12" t="s">
        <v>27724</v>
      </c>
      <c r="G3037" s="12" t="s">
        <v>20448</v>
      </c>
      <c r="H3037" s="12" t="s">
        <v>15</v>
      </c>
      <c r="I3037" s="12"/>
      <c r="J3037" s="12" t="s">
        <v>20403</v>
      </c>
      <c r="K3037" s="12" t="s">
        <v>21614</v>
      </c>
    </row>
    <row r="3038" spans="1:11">
      <c r="A3038" s="12" t="s">
        <v>27621</v>
      </c>
      <c r="B3038" s="12">
        <v>-0.71</v>
      </c>
      <c r="C3038" s="12">
        <v>6.74</v>
      </c>
      <c r="D3038" s="13">
        <v>0.48170304643395001</v>
      </c>
      <c r="E3038" s="13">
        <v>0.87726751432316197</v>
      </c>
      <c r="F3038" s="12" t="s">
        <v>27622</v>
      </c>
      <c r="G3038" s="12" t="s">
        <v>23340</v>
      </c>
      <c r="H3038" s="12" t="s">
        <v>21</v>
      </c>
      <c r="I3038" s="12"/>
      <c r="J3038" s="12"/>
      <c r="K3038" s="12" t="s">
        <v>21059</v>
      </c>
    </row>
    <row r="3039" spans="1:11">
      <c r="A3039" s="12" t="s">
        <v>27721</v>
      </c>
      <c r="B3039" s="12">
        <v>-0.11</v>
      </c>
      <c r="C3039" s="12">
        <v>6.23</v>
      </c>
      <c r="D3039" s="13">
        <v>0.94358538733791497</v>
      </c>
      <c r="E3039" s="13">
        <v>0.99345393311586205</v>
      </c>
      <c r="F3039" s="12" t="s">
        <v>27722</v>
      </c>
      <c r="G3039" s="12" t="s">
        <v>310</v>
      </c>
      <c r="H3039" s="12" t="s">
        <v>311</v>
      </c>
      <c r="I3039" s="12"/>
      <c r="J3039" s="12"/>
      <c r="K3039" s="12"/>
    </row>
    <row r="3040" spans="1:11">
      <c r="A3040" s="12" t="s">
        <v>25030</v>
      </c>
      <c r="B3040" s="12">
        <v>0.21</v>
      </c>
      <c r="C3040" s="12">
        <v>5.71</v>
      </c>
      <c r="D3040" s="13">
        <v>0.89142126817270195</v>
      </c>
      <c r="E3040" s="13">
        <v>0.98381071323695302</v>
      </c>
      <c r="F3040" s="12" t="s">
        <v>25031</v>
      </c>
      <c r="G3040" s="12" t="s">
        <v>20399</v>
      </c>
      <c r="H3040" s="12" t="s">
        <v>21</v>
      </c>
      <c r="I3040" s="12"/>
      <c r="J3040" s="12"/>
      <c r="K3040" s="12"/>
    </row>
    <row r="3041" spans="1:11">
      <c r="A3041" s="12" t="s">
        <v>27529</v>
      </c>
      <c r="B3041" s="12">
        <v>-0.28999999999999998</v>
      </c>
      <c r="C3041" s="12">
        <v>5.24</v>
      </c>
      <c r="D3041" s="13">
        <v>0.84111880019447605</v>
      </c>
      <c r="E3041" s="13">
        <v>0.98194310363559401</v>
      </c>
      <c r="F3041" s="12" t="s">
        <v>27530</v>
      </c>
      <c r="G3041" s="12" t="s">
        <v>27531</v>
      </c>
      <c r="H3041" s="12" t="s">
        <v>498</v>
      </c>
      <c r="I3041" s="12"/>
      <c r="J3041" s="12"/>
      <c r="K3041" s="12"/>
    </row>
    <row r="3042" spans="1:11">
      <c r="A3042" s="12" t="s">
        <v>28067</v>
      </c>
      <c r="B3042" s="12">
        <v>0.28000000000000003</v>
      </c>
      <c r="C3042" s="12">
        <v>5.72</v>
      </c>
      <c r="D3042" s="13">
        <v>0.86696638667881698</v>
      </c>
      <c r="E3042" s="13">
        <v>0.98357882390628004</v>
      </c>
      <c r="F3042" s="12" t="s">
        <v>28068</v>
      </c>
      <c r="G3042" s="12" t="s">
        <v>21252</v>
      </c>
      <c r="H3042" s="12" t="s">
        <v>560</v>
      </c>
      <c r="I3042" s="12" t="s">
        <v>60</v>
      </c>
      <c r="J3042" s="12" t="s">
        <v>20768</v>
      </c>
      <c r="K3042" s="12" t="s">
        <v>20768</v>
      </c>
    </row>
    <row r="3043" spans="1:11">
      <c r="A3043" s="12" t="s">
        <v>28446</v>
      </c>
      <c r="B3043" s="12">
        <v>0.65</v>
      </c>
      <c r="C3043" s="12">
        <v>7.79</v>
      </c>
      <c r="D3043" s="13">
        <v>0.29380220598979701</v>
      </c>
      <c r="E3043" s="13">
        <v>0.78053953483191496</v>
      </c>
      <c r="F3043" s="12" t="s">
        <v>28447</v>
      </c>
      <c r="G3043" s="12" t="s">
        <v>20448</v>
      </c>
      <c r="H3043" s="12" t="s">
        <v>21</v>
      </c>
      <c r="I3043" s="12"/>
      <c r="J3043" s="12" t="s">
        <v>20929</v>
      </c>
      <c r="K3043" s="12" t="s">
        <v>20930</v>
      </c>
    </row>
    <row r="3044" spans="1:11">
      <c r="A3044" s="12" t="s">
        <v>27427</v>
      </c>
      <c r="B3044" s="12">
        <v>0.12</v>
      </c>
      <c r="C3044" s="12">
        <v>5.53</v>
      </c>
      <c r="D3044" s="13">
        <v>0.94243323706269799</v>
      </c>
      <c r="E3044" s="13">
        <v>0.99345393311586205</v>
      </c>
      <c r="F3044" s="12" t="s">
        <v>27428</v>
      </c>
      <c r="G3044" s="12" t="s">
        <v>27429</v>
      </c>
      <c r="H3044" s="12" t="s">
        <v>80</v>
      </c>
      <c r="I3044" s="12"/>
      <c r="J3044" s="12"/>
      <c r="K3044" s="12"/>
    </row>
    <row r="3045" spans="1:11">
      <c r="A3045" s="12" t="s">
        <v>21183</v>
      </c>
      <c r="B3045" s="12">
        <v>0.22</v>
      </c>
      <c r="C3045" s="12">
        <v>5.91</v>
      </c>
      <c r="D3045" s="13">
        <v>0.877471543881852</v>
      </c>
      <c r="E3045" s="13">
        <v>0.98357882390628004</v>
      </c>
      <c r="F3045" s="12" t="s">
        <v>21184</v>
      </c>
      <c r="G3045" s="12" t="s">
        <v>21185</v>
      </c>
      <c r="H3045" s="12" t="s">
        <v>21</v>
      </c>
      <c r="I3045" s="12" t="s">
        <v>2001</v>
      </c>
      <c r="J3045" s="12" t="s">
        <v>20622</v>
      </c>
      <c r="K3045" s="12" t="s">
        <v>20879</v>
      </c>
    </row>
    <row r="3046" spans="1:11">
      <c r="A3046" s="12" t="s">
        <v>20967</v>
      </c>
      <c r="B3046" s="12">
        <v>0.61</v>
      </c>
      <c r="C3046" s="12">
        <v>7.45</v>
      </c>
      <c r="D3046" s="13">
        <v>0.31672851131400598</v>
      </c>
      <c r="E3046" s="13">
        <v>0.79225694336247598</v>
      </c>
      <c r="F3046" s="12" t="s">
        <v>20968</v>
      </c>
      <c r="G3046" s="12" t="s">
        <v>20969</v>
      </c>
      <c r="H3046" s="12" t="s">
        <v>21</v>
      </c>
      <c r="I3046" s="12"/>
      <c r="J3046" s="12"/>
      <c r="K3046" s="12"/>
    </row>
    <row r="3047" spans="1:11">
      <c r="A3047" s="12" t="s">
        <v>28112</v>
      </c>
      <c r="B3047" s="12">
        <v>0.83</v>
      </c>
      <c r="C3047" s="12">
        <v>6.47</v>
      </c>
      <c r="D3047" s="13">
        <v>0.544966627611153</v>
      </c>
      <c r="E3047" s="13">
        <v>0.89829923739295003</v>
      </c>
      <c r="F3047" s="12" t="s">
        <v>28113</v>
      </c>
      <c r="G3047" s="12" t="s">
        <v>28114</v>
      </c>
      <c r="H3047" s="12" t="s">
        <v>15</v>
      </c>
      <c r="I3047" s="12"/>
      <c r="J3047" s="12"/>
      <c r="K3047" s="12"/>
    </row>
    <row r="3048" spans="1:11">
      <c r="A3048" s="12" t="s">
        <v>22337</v>
      </c>
      <c r="B3048" s="12">
        <v>-0.83</v>
      </c>
      <c r="C3048" s="12">
        <v>6.96</v>
      </c>
      <c r="D3048" s="13">
        <v>0.56331628026411396</v>
      </c>
      <c r="E3048" s="13">
        <v>0.90016306578363203</v>
      </c>
      <c r="F3048" s="12" t="s">
        <v>22338</v>
      </c>
      <c r="G3048" s="12" t="s">
        <v>21459</v>
      </c>
      <c r="H3048" s="12" t="s">
        <v>484</v>
      </c>
      <c r="I3048" s="12" t="s">
        <v>85</v>
      </c>
      <c r="J3048" s="12"/>
      <c r="K3048" s="12"/>
    </row>
    <row r="3049" spans="1:11">
      <c r="A3049" s="12" t="s">
        <v>27897</v>
      </c>
      <c r="B3049" s="12">
        <v>-0.06</v>
      </c>
      <c r="C3049" s="12">
        <v>5.71</v>
      </c>
      <c r="D3049" s="13">
        <v>0.97202006505010496</v>
      </c>
      <c r="E3049" s="13">
        <v>0.99446819868590697</v>
      </c>
      <c r="F3049" s="12" t="s">
        <v>27898</v>
      </c>
      <c r="G3049" s="12" t="s">
        <v>21065</v>
      </c>
      <c r="H3049" s="12" t="s">
        <v>21</v>
      </c>
      <c r="I3049" s="12"/>
      <c r="J3049" s="12" t="s">
        <v>20716</v>
      </c>
      <c r="K3049" s="12" t="s">
        <v>20717</v>
      </c>
    </row>
    <row r="3050" spans="1:11">
      <c r="A3050" s="12" t="s">
        <v>22412</v>
      </c>
      <c r="B3050" s="12">
        <v>-0.14000000000000001</v>
      </c>
      <c r="C3050" s="12">
        <v>3.04</v>
      </c>
      <c r="D3050" s="13">
        <v>0.89768297459813695</v>
      </c>
      <c r="E3050" s="13">
        <v>0.98517591388455805</v>
      </c>
      <c r="F3050" s="12" t="s">
        <v>22413</v>
      </c>
      <c r="G3050" s="12" t="s">
        <v>22414</v>
      </c>
      <c r="H3050" s="12" t="s">
        <v>15</v>
      </c>
      <c r="I3050" s="12"/>
      <c r="J3050" s="12"/>
      <c r="K3050" s="12"/>
    </row>
    <row r="3051" spans="1:11">
      <c r="A3051" s="12" t="s">
        <v>24939</v>
      </c>
      <c r="B3051" s="12">
        <v>0.19</v>
      </c>
      <c r="C3051" s="12">
        <v>5.84</v>
      </c>
      <c r="D3051" s="13">
        <v>0.90783605856766703</v>
      </c>
      <c r="E3051" s="13">
        <v>0.989240286780943</v>
      </c>
      <c r="F3051" s="12" t="s">
        <v>24940</v>
      </c>
      <c r="G3051" s="12" t="s">
        <v>21098</v>
      </c>
      <c r="H3051" s="12" t="s">
        <v>21</v>
      </c>
      <c r="I3051" s="12"/>
      <c r="J3051" s="12"/>
      <c r="K3051" s="12"/>
    </row>
    <row r="3052" spans="1:11">
      <c r="A3052" s="12" t="s">
        <v>28512</v>
      </c>
      <c r="B3052" s="12">
        <v>-0.57999999999999996</v>
      </c>
      <c r="C3052" s="12">
        <v>9.0399999999999991</v>
      </c>
      <c r="D3052" s="13">
        <v>0.15453352749640301</v>
      </c>
      <c r="E3052" s="13">
        <v>0.67069026193844605</v>
      </c>
      <c r="F3052" s="12" t="s">
        <v>28513</v>
      </c>
      <c r="G3052" s="12" t="s">
        <v>20399</v>
      </c>
      <c r="H3052" s="12" t="s">
        <v>21</v>
      </c>
      <c r="I3052" s="12"/>
      <c r="J3052" s="12"/>
      <c r="K3052" s="12"/>
    </row>
    <row r="3053" spans="1:11">
      <c r="A3053" s="12" t="s">
        <v>24374</v>
      </c>
      <c r="B3053" s="12">
        <v>-0.1</v>
      </c>
      <c r="C3053" s="12">
        <v>5.93</v>
      </c>
      <c r="D3053" s="13">
        <v>0.94830790725314396</v>
      </c>
      <c r="E3053" s="13">
        <v>0.99358616513537001</v>
      </c>
      <c r="F3053" s="12" t="s">
        <v>24375</v>
      </c>
      <c r="G3053" s="12" t="s">
        <v>23221</v>
      </c>
      <c r="H3053" s="12" t="s">
        <v>21</v>
      </c>
      <c r="I3053" s="12"/>
      <c r="J3053" s="12" t="s">
        <v>20703</v>
      </c>
      <c r="K3053" s="12" t="s">
        <v>21517</v>
      </c>
    </row>
    <row r="3054" spans="1:11">
      <c r="A3054" s="12" t="s">
        <v>23485</v>
      </c>
      <c r="B3054" s="12">
        <v>0.04</v>
      </c>
      <c r="C3054" s="12">
        <v>6.24</v>
      </c>
      <c r="D3054" s="13">
        <v>0.98067660304122095</v>
      </c>
      <c r="E3054" s="13">
        <v>0.99446819868590697</v>
      </c>
      <c r="F3054" s="12" t="s">
        <v>23486</v>
      </c>
      <c r="G3054" s="12" t="s">
        <v>20448</v>
      </c>
      <c r="H3054" s="12" t="s">
        <v>15</v>
      </c>
      <c r="I3054" s="12"/>
      <c r="J3054" s="12" t="s">
        <v>20972</v>
      </c>
      <c r="K3054" s="12" t="s">
        <v>20973</v>
      </c>
    </row>
    <row r="3055" spans="1:11">
      <c r="A3055" s="12" t="s">
        <v>23983</v>
      </c>
      <c r="B3055" s="12">
        <v>-0.09</v>
      </c>
      <c r="C3055" s="12">
        <v>5.78</v>
      </c>
      <c r="D3055" s="13">
        <v>0.95021779915696103</v>
      </c>
      <c r="E3055" s="13">
        <v>0.99358616513537001</v>
      </c>
      <c r="F3055" s="12" t="s">
        <v>23984</v>
      </c>
      <c r="G3055" s="12" t="s">
        <v>20399</v>
      </c>
      <c r="H3055" s="12" t="s">
        <v>21</v>
      </c>
      <c r="I3055" s="12"/>
      <c r="J3055" s="12"/>
      <c r="K3055" s="12"/>
    </row>
    <row r="3056" spans="1:11">
      <c r="A3056" s="12" t="s">
        <v>22000</v>
      </c>
      <c r="B3056" s="12">
        <v>0.8</v>
      </c>
      <c r="C3056" s="12">
        <v>7.32</v>
      </c>
      <c r="D3056" s="13">
        <v>0.370043727053945</v>
      </c>
      <c r="E3056" s="13">
        <v>0.83100987093953105</v>
      </c>
      <c r="F3056" s="12" t="s">
        <v>22001</v>
      </c>
      <c r="G3056" s="12" t="s">
        <v>22002</v>
      </c>
      <c r="H3056" s="12" t="s">
        <v>9434</v>
      </c>
      <c r="I3056" s="12"/>
      <c r="J3056" s="12"/>
      <c r="K3056" s="12"/>
    </row>
    <row r="3057" spans="1:11">
      <c r="A3057" s="12" t="s">
        <v>27310</v>
      </c>
      <c r="B3057" s="12">
        <v>-0.47</v>
      </c>
      <c r="C3057" s="12">
        <v>6.13</v>
      </c>
      <c r="D3057" s="13">
        <v>0.75634083771687199</v>
      </c>
      <c r="E3057" s="13">
        <v>0.96174097107865497</v>
      </c>
      <c r="F3057" s="12" t="s">
        <v>27311</v>
      </c>
      <c r="G3057" s="12" t="s">
        <v>27312</v>
      </c>
      <c r="H3057" s="12" t="s">
        <v>21</v>
      </c>
      <c r="I3057" s="12"/>
      <c r="J3057" s="12"/>
      <c r="K3057" s="12"/>
    </row>
    <row r="3058" spans="1:11">
      <c r="A3058" s="12" t="s">
        <v>28539</v>
      </c>
      <c r="B3058" s="12">
        <v>-0.63</v>
      </c>
      <c r="C3058" s="12">
        <v>8.27</v>
      </c>
      <c r="D3058" s="13">
        <v>0.24164970685203199</v>
      </c>
      <c r="E3058" s="13">
        <v>0.75700257004379101</v>
      </c>
      <c r="F3058" s="12" t="s">
        <v>28540</v>
      </c>
      <c r="G3058" s="12" t="s">
        <v>28541</v>
      </c>
      <c r="H3058" s="12" t="s">
        <v>6010</v>
      </c>
      <c r="I3058" s="12"/>
      <c r="J3058" s="12"/>
      <c r="K3058" s="12"/>
    </row>
    <row r="3059" spans="1:11">
      <c r="A3059" s="12" t="s">
        <v>27826</v>
      </c>
      <c r="B3059" s="12">
        <v>-0.71</v>
      </c>
      <c r="C3059" s="12">
        <v>6.6</v>
      </c>
      <c r="D3059" s="13">
        <v>0.61962287613744904</v>
      </c>
      <c r="E3059" s="13">
        <v>0.91736275103696097</v>
      </c>
      <c r="F3059" s="12" t="s">
        <v>27827</v>
      </c>
      <c r="G3059" s="12" t="s">
        <v>20399</v>
      </c>
      <c r="H3059" s="12" t="s">
        <v>21</v>
      </c>
      <c r="I3059" s="12" t="s">
        <v>106</v>
      </c>
      <c r="J3059" s="12"/>
      <c r="K3059" s="12"/>
    </row>
    <row r="3060" spans="1:11">
      <c r="A3060" s="12" t="s">
        <v>22649</v>
      </c>
      <c r="B3060" s="12">
        <v>0.18</v>
      </c>
      <c r="C3060" s="12">
        <v>5.65</v>
      </c>
      <c r="D3060" s="13">
        <v>0.88216500510923401</v>
      </c>
      <c r="E3060" s="13">
        <v>0.98357882390628004</v>
      </c>
      <c r="F3060" s="12" t="s">
        <v>22650</v>
      </c>
      <c r="G3060" s="12" t="s">
        <v>20748</v>
      </c>
      <c r="H3060" s="12" t="s">
        <v>21</v>
      </c>
      <c r="I3060" s="12"/>
      <c r="J3060" s="12"/>
      <c r="K3060" s="12"/>
    </row>
    <row r="3061" spans="1:11">
      <c r="A3061" s="12" t="s">
        <v>26479</v>
      </c>
      <c r="B3061" s="12">
        <v>0.21</v>
      </c>
      <c r="C3061" s="12">
        <v>5.93</v>
      </c>
      <c r="D3061" s="13">
        <v>0.89834950206179698</v>
      </c>
      <c r="E3061" s="13">
        <v>0.98531276809371404</v>
      </c>
      <c r="F3061" s="12" t="s">
        <v>26480</v>
      </c>
      <c r="G3061" s="12" t="s">
        <v>21245</v>
      </c>
      <c r="H3061" s="12" t="s">
        <v>15</v>
      </c>
      <c r="I3061" s="12"/>
      <c r="J3061" s="12" t="s">
        <v>20460</v>
      </c>
      <c r="K3061" s="12" t="s">
        <v>20461</v>
      </c>
    </row>
    <row r="3062" spans="1:11">
      <c r="A3062" s="12" t="s">
        <v>28238</v>
      </c>
      <c r="B3062" s="12">
        <v>0.68</v>
      </c>
      <c r="C3062" s="12">
        <v>7.16</v>
      </c>
      <c r="D3062" s="13">
        <v>0.485262762300541</v>
      </c>
      <c r="E3062" s="13">
        <v>0.87726751432316197</v>
      </c>
      <c r="F3062" s="12" t="s">
        <v>28239</v>
      </c>
      <c r="G3062" s="12" t="s">
        <v>28240</v>
      </c>
      <c r="H3062" s="12" t="s">
        <v>7024</v>
      </c>
      <c r="I3062" s="12"/>
      <c r="J3062" s="12"/>
      <c r="K3062" s="12" t="s">
        <v>20461</v>
      </c>
    </row>
    <row r="3063" spans="1:11">
      <c r="A3063" s="12" t="s">
        <v>20462</v>
      </c>
      <c r="B3063" s="12">
        <v>-0.08</v>
      </c>
      <c r="C3063" s="12">
        <v>6.01</v>
      </c>
      <c r="D3063" s="13">
        <v>0.94517538650423405</v>
      </c>
      <c r="E3063" s="13">
        <v>0.99345393311586205</v>
      </c>
      <c r="F3063" s="12" t="s">
        <v>20463</v>
      </c>
      <c r="G3063" s="12" t="s">
        <v>20464</v>
      </c>
      <c r="H3063" s="12" t="s">
        <v>15</v>
      </c>
      <c r="I3063" s="12"/>
      <c r="J3063" s="12"/>
      <c r="K3063" s="12"/>
    </row>
    <row r="3064" spans="1:11">
      <c r="A3064" s="12" t="s">
        <v>27846</v>
      </c>
      <c r="B3064" s="12">
        <v>0.04</v>
      </c>
      <c r="C3064" s="12">
        <v>5.42</v>
      </c>
      <c r="D3064" s="13">
        <v>0.97757366885908703</v>
      </c>
      <c r="E3064" s="13">
        <v>0.99446819868590697</v>
      </c>
      <c r="F3064" s="12" t="s">
        <v>27847</v>
      </c>
      <c r="G3064" s="12" t="s">
        <v>27848</v>
      </c>
      <c r="H3064" s="12" t="s">
        <v>21</v>
      </c>
      <c r="I3064" s="12"/>
      <c r="J3064" s="12"/>
      <c r="K3064" s="12"/>
    </row>
    <row r="3065" spans="1:11">
      <c r="A3065" s="12" t="s">
        <v>22706</v>
      </c>
      <c r="B3065" s="12">
        <v>0.28999999999999998</v>
      </c>
      <c r="C3065" s="12">
        <v>5.96</v>
      </c>
      <c r="D3065" s="13">
        <v>0.856815834790149</v>
      </c>
      <c r="E3065" s="13">
        <v>0.98357882390628004</v>
      </c>
      <c r="F3065" s="12" t="s">
        <v>22707</v>
      </c>
      <c r="G3065" s="12" t="s">
        <v>21824</v>
      </c>
      <c r="H3065" s="12" t="s">
        <v>15</v>
      </c>
      <c r="I3065" s="12"/>
      <c r="J3065" s="12"/>
      <c r="K3065" s="12"/>
    </row>
    <row r="3066" spans="1:11">
      <c r="A3066" s="12" t="s">
        <v>22098</v>
      </c>
      <c r="B3066" s="12">
        <v>0.48</v>
      </c>
      <c r="C3066" s="12">
        <v>3.62</v>
      </c>
      <c r="D3066" s="13">
        <v>0.83748417047073598</v>
      </c>
      <c r="E3066" s="13">
        <v>0.98181227893855205</v>
      </c>
      <c r="F3066" s="12" t="s">
        <v>22099</v>
      </c>
      <c r="G3066" s="12" t="s">
        <v>33</v>
      </c>
      <c r="H3066" s="12" t="s">
        <v>21</v>
      </c>
      <c r="I3066" s="12"/>
      <c r="J3066" s="12"/>
      <c r="K3066" s="12"/>
    </row>
    <row r="3067" spans="1:11">
      <c r="A3067" s="12" t="s">
        <v>27960</v>
      </c>
      <c r="B3067" s="12">
        <v>0.53</v>
      </c>
      <c r="C3067" s="12">
        <v>6.58</v>
      </c>
      <c r="D3067" s="13">
        <v>0.98609841190751502</v>
      </c>
      <c r="E3067" s="13">
        <v>0.99446819868590697</v>
      </c>
      <c r="F3067" s="12" t="s">
        <v>27961</v>
      </c>
      <c r="G3067" s="12" t="s">
        <v>27962</v>
      </c>
      <c r="H3067" s="12" t="s">
        <v>10288</v>
      </c>
      <c r="I3067" s="12" t="s">
        <v>10289</v>
      </c>
      <c r="J3067" s="12" t="s">
        <v>20461</v>
      </c>
      <c r="K3067" s="12"/>
    </row>
    <row r="3068" spans="1:11">
      <c r="A3068" s="12" t="s">
        <v>21135</v>
      </c>
      <c r="B3068" s="12">
        <v>0.73</v>
      </c>
      <c r="C3068" s="12">
        <v>5.94</v>
      </c>
      <c r="D3068" s="13">
        <v>0.60529195810555203</v>
      </c>
      <c r="E3068" s="13">
        <v>0.91398812720676603</v>
      </c>
      <c r="F3068" s="12" t="s">
        <v>21136</v>
      </c>
      <c r="G3068" s="12" t="s">
        <v>21137</v>
      </c>
      <c r="H3068" s="12" t="s">
        <v>1028</v>
      </c>
      <c r="I3068" s="12" t="s">
        <v>1029</v>
      </c>
      <c r="J3068" s="12"/>
      <c r="K3068" s="12"/>
    </row>
    <row r="3069" spans="1:11">
      <c r="A3069" s="12" t="s">
        <v>21175</v>
      </c>
      <c r="B3069" s="12">
        <v>0.39</v>
      </c>
      <c r="C3069" s="12">
        <v>5.96</v>
      </c>
      <c r="D3069" s="13">
        <v>0.75934654307030602</v>
      </c>
      <c r="E3069" s="13">
        <v>0.96261532838853403</v>
      </c>
      <c r="F3069" s="12" t="s">
        <v>21176</v>
      </c>
      <c r="G3069" s="12" t="s">
        <v>21177</v>
      </c>
      <c r="H3069" s="12" t="s">
        <v>3753</v>
      </c>
      <c r="I3069" s="12"/>
      <c r="J3069" s="12"/>
      <c r="K3069" s="12"/>
    </row>
    <row r="3070" spans="1:11">
      <c r="A3070" s="12" t="s">
        <v>21390</v>
      </c>
      <c r="B3070" s="12">
        <v>-0.13</v>
      </c>
      <c r="C3070" s="12">
        <v>6.34</v>
      </c>
      <c r="D3070" s="13">
        <v>0.93556782815789896</v>
      </c>
      <c r="E3070" s="13">
        <v>0.99345393311586205</v>
      </c>
      <c r="F3070" s="12" t="s">
        <v>21391</v>
      </c>
      <c r="G3070" s="12" t="s">
        <v>21392</v>
      </c>
      <c r="H3070" s="12" t="s">
        <v>15</v>
      </c>
      <c r="I3070" s="12"/>
      <c r="J3070" s="12"/>
      <c r="K3070" s="12" t="s">
        <v>20683</v>
      </c>
    </row>
    <row r="3071" spans="1:11">
      <c r="A3071" s="12" t="s">
        <v>28134</v>
      </c>
      <c r="B3071" s="12">
        <v>-0.48</v>
      </c>
      <c r="C3071" s="12">
        <v>6.35</v>
      </c>
      <c r="D3071" s="13">
        <v>0.69376223576778095</v>
      </c>
      <c r="E3071" s="13">
        <v>0.944005195639391</v>
      </c>
      <c r="F3071" s="12" t="s">
        <v>28135</v>
      </c>
      <c r="G3071" s="12" t="s">
        <v>28136</v>
      </c>
      <c r="H3071" s="12" t="s">
        <v>11104</v>
      </c>
      <c r="I3071" s="12"/>
      <c r="J3071" s="12"/>
      <c r="K3071" s="12"/>
    </row>
    <row r="3072" spans="1:11">
      <c r="A3072" s="12" t="s">
        <v>25956</v>
      </c>
      <c r="B3072" s="12">
        <v>0.68</v>
      </c>
      <c r="C3072" s="12">
        <v>6.33</v>
      </c>
      <c r="D3072" s="13">
        <v>0.62437963247420902</v>
      </c>
      <c r="E3072" s="13">
        <v>0.91940877059107295</v>
      </c>
      <c r="F3072" s="12" t="s">
        <v>25957</v>
      </c>
      <c r="G3072" s="12" t="s">
        <v>22907</v>
      </c>
      <c r="H3072" s="12" t="s">
        <v>42</v>
      </c>
      <c r="I3072" s="12" t="s">
        <v>25958</v>
      </c>
      <c r="J3072" s="12"/>
      <c r="K3072" s="12"/>
    </row>
    <row r="3073" spans="1:11">
      <c r="A3073" s="12" t="s">
        <v>22478</v>
      </c>
      <c r="B3073" s="12">
        <v>0.7</v>
      </c>
      <c r="C3073" s="12">
        <v>6.74</v>
      </c>
      <c r="D3073" s="13">
        <v>0.47933240206026101</v>
      </c>
      <c r="E3073" s="13">
        <v>0.87726751432316197</v>
      </c>
      <c r="F3073" s="12" t="s">
        <v>22479</v>
      </c>
      <c r="G3073" s="12" t="s">
        <v>20448</v>
      </c>
      <c r="H3073" s="12" t="s">
        <v>21</v>
      </c>
      <c r="I3073" s="12"/>
      <c r="J3073" s="12" t="s">
        <v>21517</v>
      </c>
      <c r="K3073" s="12" t="s">
        <v>20977</v>
      </c>
    </row>
    <row r="3074" spans="1:11">
      <c r="A3074" s="12" t="s">
        <v>28695</v>
      </c>
      <c r="B3074" s="12">
        <v>-0.56999999999999995</v>
      </c>
      <c r="C3074" s="12">
        <v>10.119999999999999</v>
      </c>
      <c r="D3074" s="13">
        <v>7.8569761315438302E-2</v>
      </c>
      <c r="E3074" s="13">
        <v>0.56128111107966505</v>
      </c>
      <c r="F3074" s="12" t="s">
        <v>28696</v>
      </c>
      <c r="G3074" s="12" t="s">
        <v>33</v>
      </c>
      <c r="H3074" s="12" t="s">
        <v>21</v>
      </c>
      <c r="I3074" s="12"/>
      <c r="J3074" s="12"/>
      <c r="K3074" s="12"/>
    </row>
    <row r="3075" spans="1:11">
      <c r="A3075" s="12" t="s">
        <v>27891</v>
      </c>
      <c r="B3075" s="12">
        <v>0.12</v>
      </c>
      <c r="C3075" s="12">
        <v>5.99</v>
      </c>
      <c r="D3075" s="13">
        <v>0.95229091673251398</v>
      </c>
      <c r="E3075" s="13">
        <v>0.99390819503481798</v>
      </c>
      <c r="F3075" s="12" t="s">
        <v>27892</v>
      </c>
      <c r="G3075" s="12" t="s">
        <v>10273</v>
      </c>
      <c r="H3075" s="12" t="s">
        <v>5328</v>
      </c>
      <c r="I3075" s="12"/>
      <c r="J3075" s="12"/>
      <c r="K3075" s="12"/>
    </row>
    <row r="3076" spans="1:11">
      <c r="A3076" s="12" t="s">
        <v>24079</v>
      </c>
      <c r="B3076" s="12">
        <v>-0.32</v>
      </c>
      <c r="C3076" s="12">
        <v>5.17</v>
      </c>
      <c r="D3076" s="13">
        <v>0.82472782027074598</v>
      </c>
      <c r="E3076" s="13">
        <v>0.97947188414141195</v>
      </c>
      <c r="F3076" s="12" t="s">
        <v>24080</v>
      </c>
      <c r="G3076" s="12" t="s">
        <v>22177</v>
      </c>
      <c r="H3076" s="12" t="s">
        <v>22178</v>
      </c>
      <c r="I3076" s="12" t="s">
        <v>22179</v>
      </c>
      <c r="J3076" s="12"/>
      <c r="K3076" s="12"/>
    </row>
    <row r="3077" spans="1:11">
      <c r="A3077" s="12" t="s">
        <v>24219</v>
      </c>
      <c r="B3077" s="12">
        <v>0.08</v>
      </c>
      <c r="C3077" s="12">
        <v>5.82</v>
      </c>
      <c r="D3077" s="13">
        <v>0.961623634505263</v>
      </c>
      <c r="E3077" s="13">
        <v>0.99446819868590697</v>
      </c>
      <c r="F3077" s="12" t="s">
        <v>24220</v>
      </c>
      <c r="G3077" s="12" t="s">
        <v>20391</v>
      </c>
      <c r="H3077" s="12" t="s">
        <v>21</v>
      </c>
      <c r="I3077" s="12"/>
      <c r="J3077" s="12" t="s">
        <v>20806</v>
      </c>
      <c r="K3077" s="12" t="s">
        <v>20576</v>
      </c>
    </row>
    <row r="3078" spans="1:11">
      <c r="A3078" s="12" t="s">
        <v>22368</v>
      </c>
      <c r="B3078" s="12">
        <v>-0.67</v>
      </c>
      <c r="C3078" s="12">
        <v>6.01</v>
      </c>
      <c r="D3078" s="13">
        <v>0.57001667102327602</v>
      </c>
      <c r="E3078" s="13">
        <v>0.90190576985904702</v>
      </c>
      <c r="F3078" s="12" t="s">
        <v>22369</v>
      </c>
      <c r="G3078" s="12" t="s">
        <v>20558</v>
      </c>
      <c r="H3078" s="12" t="s">
        <v>21</v>
      </c>
      <c r="I3078" s="12" t="s">
        <v>556</v>
      </c>
      <c r="J3078" s="12" t="s">
        <v>21439</v>
      </c>
      <c r="K3078" s="12" t="s">
        <v>21806</v>
      </c>
    </row>
    <row r="3079" spans="1:11">
      <c r="A3079" s="12" t="s">
        <v>27180</v>
      </c>
      <c r="B3079" s="12">
        <v>-0.22</v>
      </c>
      <c r="C3079" s="12">
        <v>5.67</v>
      </c>
      <c r="D3079" s="13">
        <v>0.89637233344522904</v>
      </c>
      <c r="E3079" s="13">
        <v>0.98494530875529995</v>
      </c>
      <c r="F3079" s="12" t="s">
        <v>27181</v>
      </c>
      <c r="G3079" s="12" t="s">
        <v>33</v>
      </c>
      <c r="H3079" s="12" t="s">
        <v>21</v>
      </c>
      <c r="I3079" s="12"/>
      <c r="J3079" s="12"/>
      <c r="K3079" s="12"/>
    </row>
    <row r="3080" spans="1:11">
      <c r="A3080" s="12" t="s">
        <v>27895</v>
      </c>
      <c r="B3080" s="12">
        <v>0.22</v>
      </c>
      <c r="C3080" s="12">
        <v>6.05</v>
      </c>
      <c r="D3080" s="13">
        <v>0.85358024495972296</v>
      </c>
      <c r="E3080" s="13">
        <v>0.98357882390628004</v>
      </c>
      <c r="F3080" s="12" t="s">
        <v>27896</v>
      </c>
      <c r="G3080" s="12" t="s">
        <v>22034</v>
      </c>
      <c r="H3080" s="12" t="s">
        <v>21</v>
      </c>
      <c r="I3080" s="12"/>
      <c r="J3080" s="12"/>
      <c r="K3080" s="12"/>
    </row>
    <row r="3081" spans="1:11">
      <c r="A3081" s="12" t="s">
        <v>28599</v>
      </c>
      <c r="B3081" s="12">
        <v>-0.67</v>
      </c>
      <c r="C3081" s="12">
        <v>7.72</v>
      </c>
      <c r="D3081" s="13">
        <v>0.27858118930123399</v>
      </c>
      <c r="E3081" s="13">
        <v>0.76894152641779201</v>
      </c>
      <c r="F3081" s="12" t="s">
        <v>28600</v>
      </c>
      <c r="G3081" s="12" t="s">
        <v>20399</v>
      </c>
      <c r="H3081" s="12" t="s">
        <v>21</v>
      </c>
      <c r="I3081" s="12"/>
      <c r="J3081" s="12" t="s">
        <v>21385</v>
      </c>
      <c r="K3081" s="12" t="s">
        <v>20930</v>
      </c>
    </row>
    <row r="3082" spans="1:11">
      <c r="A3082" s="12" t="s">
        <v>23639</v>
      </c>
      <c r="B3082" s="12">
        <v>0.81</v>
      </c>
      <c r="C3082" s="12">
        <v>6.13</v>
      </c>
      <c r="D3082" s="13">
        <v>0.62609971474985104</v>
      </c>
      <c r="E3082" s="13">
        <v>0.92044029606029498</v>
      </c>
      <c r="F3082" s="12" t="s">
        <v>23640</v>
      </c>
      <c r="G3082" s="12" t="s">
        <v>23641</v>
      </c>
      <c r="H3082" s="12" t="s">
        <v>535</v>
      </c>
      <c r="I3082" s="12"/>
      <c r="J3082" s="12" t="s">
        <v>20544</v>
      </c>
      <c r="K3082" s="12" t="s">
        <v>20545</v>
      </c>
    </row>
    <row r="3083" spans="1:11">
      <c r="A3083" s="12" t="s">
        <v>24447</v>
      </c>
      <c r="B3083" s="12">
        <v>0.89</v>
      </c>
      <c r="C3083" s="12">
        <v>6.6</v>
      </c>
      <c r="D3083" s="13">
        <v>0.54599714926529996</v>
      </c>
      <c r="E3083" s="13">
        <v>0.89829923739295003</v>
      </c>
      <c r="F3083" s="12" t="s">
        <v>24448</v>
      </c>
      <c r="G3083" s="12" t="s">
        <v>20448</v>
      </c>
      <c r="H3083" s="12" t="s">
        <v>15</v>
      </c>
      <c r="I3083" s="12"/>
      <c r="J3083" s="12" t="s">
        <v>22418</v>
      </c>
      <c r="K3083" s="12" t="s">
        <v>24449</v>
      </c>
    </row>
    <row r="3084" spans="1:11">
      <c r="A3084" s="12" t="s">
        <v>26574</v>
      </c>
      <c r="B3084" s="12">
        <v>0.45</v>
      </c>
      <c r="C3084" s="12">
        <v>5.78</v>
      </c>
      <c r="D3084" s="13">
        <v>0.70965358801101797</v>
      </c>
      <c r="E3084" s="13">
        <v>0.94862529500707304</v>
      </c>
      <c r="F3084" s="12" t="s">
        <v>26575</v>
      </c>
      <c r="G3084" s="12" t="s">
        <v>26576</v>
      </c>
      <c r="H3084" s="12" t="s">
        <v>15</v>
      </c>
      <c r="I3084" s="12"/>
      <c r="J3084" s="12"/>
      <c r="K3084" s="12"/>
    </row>
    <row r="3085" spans="1:11">
      <c r="A3085" s="12" t="s">
        <v>28103</v>
      </c>
      <c r="B3085" s="12">
        <v>0.53</v>
      </c>
      <c r="C3085" s="12">
        <v>8.4600000000000009</v>
      </c>
      <c r="D3085" s="13">
        <v>0.195416489854535</v>
      </c>
      <c r="E3085" s="13">
        <v>0.70860396171579798</v>
      </c>
      <c r="F3085" s="12" t="s">
        <v>28104</v>
      </c>
      <c r="G3085" s="12" t="s">
        <v>28105</v>
      </c>
      <c r="H3085" s="12" t="s">
        <v>21</v>
      </c>
      <c r="I3085" s="12"/>
      <c r="J3085" s="12"/>
      <c r="K3085" s="12"/>
    </row>
    <row r="3086" spans="1:11">
      <c r="A3086" s="12" t="s">
        <v>23400</v>
      </c>
      <c r="B3086" s="12">
        <v>0.39</v>
      </c>
      <c r="C3086" s="12">
        <v>6.23</v>
      </c>
      <c r="D3086" s="13">
        <v>0.77150306308661898</v>
      </c>
      <c r="E3086" s="13">
        <v>0.965646513792632</v>
      </c>
      <c r="F3086" s="12" t="s">
        <v>23401</v>
      </c>
      <c r="G3086" s="12" t="s">
        <v>20399</v>
      </c>
      <c r="H3086" s="12" t="s">
        <v>21</v>
      </c>
      <c r="I3086" s="12"/>
      <c r="J3086" s="12"/>
      <c r="K3086" s="12"/>
    </row>
    <row r="3087" spans="1:11">
      <c r="A3087" s="12" t="s">
        <v>27875</v>
      </c>
      <c r="B3087" s="12">
        <v>0.27</v>
      </c>
      <c r="C3087" s="12">
        <v>6.2</v>
      </c>
      <c r="D3087" s="13">
        <v>0.88046008596703695</v>
      </c>
      <c r="E3087" s="13">
        <v>0.98357882390628004</v>
      </c>
      <c r="F3087" s="12" t="s">
        <v>27876</v>
      </c>
      <c r="G3087" s="12" t="s">
        <v>22431</v>
      </c>
      <c r="H3087" s="12" t="s">
        <v>21</v>
      </c>
      <c r="I3087" s="12"/>
      <c r="J3087" s="12"/>
      <c r="K3087" s="12"/>
    </row>
    <row r="3088" spans="1:11">
      <c r="A3088" s="12" t="s">
        <v>21938</v>
      </c>
      <c r="B3088" s="12">
        <v>0.7</v>
      </c>
      <c r="C3088" s="12">
        <v>6.73</v>
      </c>
      <c r="D3088" s="13">
        <v>0.49451316837682402</v>
      </c>
      <c r="E3088" s="13">
        <v>0.88003015931988704</v>
      </c>
      <c r="F3088" s="12" t="s">
        <v>21939</v>
      </c>
      <c r="G3088" s="12" t="s">
        <v>21065</v>
      </c>
      <c r="H3088" s="12" t="s">
        <v>21</v>
      </c>
      <c r="I3088" s="12"/>
      <c r="J3088" s="12" t="s">
        <v>20580</v>
      </c>
      <c r="K3088" s="12" t="s">
        <v>20919</v>
      </c>
    </row>
    <row r="3089" spans="1:11">
      <c r="A3089" s="12" t="s">
        <v>23179</v>
      </c>
      <c r="B3089" s="12">
        <v>-0.74</v>
      </c>
      <c r="C3089" s="12">
        <v>6.5</v>
      </c>
      <c r="D3089" s="13">
        <v>0.42588622606438098</v>
      </c>
      <c r="E3089" s="13">
        <v>0.86042558093626798</v>
      </c>
      <c r="F3089" s="12" t="s">
        <v>23180</v>
      </c>
      <c r="G3089" s="12" t="s">
        <v>23181</v>
      </c>
      <c r="H3089" s="12" t="s">
        <v>15</v>
      </c>
      <c r="I3089" s="12"/>
      <c r="J3089" s="12" t="s">
        <v>21009</v>
      </c>
      <c r="K3089" s="12" t="s">
        <v>20559</v>
      </c>
    </row>
    <row r="3090" spans="1:11">
      <c r="A3090" s="12" t="s">
        <v>27425</v>
      </c>
      <c r="B3090" s="12">
        <v>0.47</v>
      </c>
      <c r="C3090" s="12">
        <v>6.51</v>
      </c>
      <c r="D3090" s="13">
        <v>0.65518256489522697</v>
      </c>
      <c r="E3090" s="13">
        <v>0.92860899548345199</v>
      </c>
      <c r="F3090" s="12" t="s">
        <v>27426</v>
      </c>
      <c r="G3090" s="12" t="s">
        <v>20833</v>
      </c>
      <c r="H3090" s="12" t="s">
        <v>15</v>
      </c>
      <c r="I3090" s="12"/>
      <c r="J3090" s="12"/>
      <c r="K3090" s="12"/>
    </row>
    <row r="3091" spans="1:11">
      <c r="A3091" s="12" t="s">
        <v>25914</v>
      </c>
      <c r="B3091" s="12">
        <v>0.32</v>
      </c>
      <c r="C3091" s="12">
        <v>6.31</v>
      </c>
      <c r="D3091" s="13">
        <v>0.83994378849789297</v>
      </c>
      <c r="E3091" s="13">
        <v>0.98194310363559401</v>
      </c>
      <c r="F3091" s="12" t="s">
        <v>25915</v>
      </c>
      <c r="G3091" s="12" t="s">
        <v>20399</v>
      </c>
      <c r="H3091" s="12" t="s">
        <v>21</v>
      </c>
      <c r="I3091" s="12"/>
      <c r="J3091" s="12" t="s">
        <v>20621</v>
      </c>
      <c r="K3091" s="12" t="s">
        <v>20622</v>
      </c>
    </row>
    <row r="3092" spans="1:11">
      <c r="A3092" s="12" t="s">
        <v>28131</v>
      </c>
      <c r="B3092" s="12">
        <v>0.52</v>
      </c>
      <c r="C3092" s="12">
        <v>6.4</v>
      </c>
      <c r="D3092" s="13">
        <v>0.65502537941823402</v>
      </c>
      <c r="E3092" s="13">
        <v>0.92860899548345199</v>
      </c>
      <c r="F3092" s="12" t="s">
        <v>28132</v>
      </c>
      <c r="G3092" s="12" t="s">
        <v>28133</v>
      </c>
      <c r="H3092" s="12" t="s">
        <v>15</v>
      </c>
      <c r="I3092" s="12"/>
      <c r="J3092" s="12"/>
      <c r="K3092" s="12"/>
    </row>
    <row r="3093" spans="1:11">
      <c r="A3093" s="12" t="s">
        <v>23932</v>
      </c>
      <c r="B3093" s="12">
        <v>0.06</v>
      </c>
      <c r="C3093" s="12">
        <v>6.01</v>
      </c>
      <c r="D3093" s="13">
        <v>0.97146042324897297</v>
      </c>
      <c r="E3093" s="13">
        <v>0.99446819868590697</v>
      </c>
      <c r="F3093" s="12" t="s">
        <v>23933</v>
      </c>
      <c r="G3093" s="12" t="s">
        <v>20399</v>
      </c>
      <c r="H3093" s="12" t="s">
        <v>21</v>
      </c>
      <c r="I3093" s="12"/>
      <c r="J3093" s="12"/>
      <c r="K3093" s="12"/>
    </row>
    <row r="3094" spans="1:11">
      <c r="A3094" s="12" t="s">
        <v>23414</v>
      </c>
      <c r="B3094" s="12">
        <v>0.69</v>
      </c>
      <c r="C3094" s="12">
        <v>7.45</v>
      </c>
      <c r="D3094" s="13">
        <v>0.328767401143641</v>
      </c>
      <c r="E3094" s="13">
        <v>0.79928277938463999</v>
      </c>
      <c r="F3094" s="12" t="s">
        <v>23415</v>
      </c>
      <c r="G3094" s="12" t="s">
        <v>20399</v>
      </c>
      <c r="H3094" s="12" t="s">
        <v>15</v>
      </c>
      <c r="I3094" s="12"/>
      <c r="J3094" s="12"/>
      <c r="K3094" s="12"/>
    </row>
    <row r="3095" spans="1:11">
      <c r="A3095" s="12" t="s">
        <v>28206</v>
      </c>
      <c r="B3095" s="12">
        <v>0.55000000000000004</v>
      </c>
      <c r="C3095" s="12">
        <v>4.67</v>
      </c>
      <c r="D3095" s="13">
        <v>0.59807960112067904</v>
      </c>
      <c r="E3095" s="13">
        <v>0.91333325351232097</v>
      </c>
      <c r="F3095" s="12" t="s">
        <v>28207</v>
      </c>
      <c r="G3095" s="12" t="s">
        <v>28208</v>
      </c>
      <c r="H3095" s="12" t="s">
        <v>3302</v>
      </c>
      <c r="I3095" s="12"/>
      <c r="J3095" s="12"/>
      <c r="K3095" s="12"/>
    </row>
    <row r="3096" spans="1:11">
      <c r="A3096" s="12" t="s">
        <v>27704</v>
      </c>
      <c r="B3096" s="12">
        <v>-0.1</v>
      </c>
      <c r="C3096" s="12">
        <v>5.17</v>
      </c>
      <c r="D3096" s="13">
        <v>0.95475180436460105</v>
      </c>
      <c r="E3096" s="13">
        <v>0.99446819868590697</v>
      </c>
      <c r="F3096" s="12" t="s">
        <v>27705</v>
      </c>
      <c r="G3096" s="12" t="s">
        <v>21913</v>
      </c>
      <c r="H3096" s="12" t="s">
        <v>21</v>
      </c>
      <c r="I3096" s="12"/>
      <c r="J3096" s="12"/>
      <c r="K3096" s="12"/>
    </row>
    <row r="3097" spans="1:11">
      <c r="A3097" s="12" t="s">
        <v>27784</v>
      </c>
      <c r="B3097" s="12">
        <v>0.36</v>
      </c>
      <c r="C3097" s="12">
        <v>3.62</v>
      </c>
      <c r="D3097" s="13">
        <v>0.80674473114675305</v>
      </c>
      <c r="E3097" s="13">
        <v>0.97556492394280003</v>
      </c>
      <c r="F3097" s="12" t="s">
        <v>27785</v>
      </c>
      <c r="G3097" s="12" t="s">
        <v>27786</v>
      </c>
      <c r="H3097" s="12" t="s">
        <v>6694</v>
      </c>
      <c r="I3097" s="12"/>
      <c r="J3097" s="12"/>
      <c r="K3097" s="12"/>
    </row>
    <row r="3098" spans="1:11">
      <c r="A3098" s="12" t="s">
        <v>28786</v>
      </c>
      <c r="B3098" s="12">
        <v>-0.63</v>
      </c>
      <c r="C3098" s="12">
        <v>8.5399999999999991</v>
      </c>
      <c r="D3098" s="13">
        <v>0.19058442416063701</v>
      </c>
      <c r="E3098" s="13">
        <v>0.70654983026798202</v>
      </c>
      <c r="F3098" s="12" t="s">
        <v>28787</v>
      </c>
      <c r="G3098" s="12" t="s">
        <v>20399</v>
      </c>
      <c r="H3098" s="12" t="s">
        <v>21</v>
      </c>
      <c r="I3098" s="12"/>
      <c r="J3098" s="12"/>
      <c r="K3098" s="12"/>
    </row>
    <row r="3099" spans="1:11">
      <c r="A3099" s="12" t="s">
        <v>28029</v>
      </c>
      <c r="B3099" s="12">
        <v>-0.28999999999999998</v>
      </c>
      <c r="C3099" s="12">
        <v>5.89</v>
      </c>
      <c r="D3099" s="13">
        <v>0.82946643575921297</v>
      </c>
      <c r="E3099" s="13">
        <v>0.97947188414141195</v>
      </c>
      <c r="F3099" s="12" t="s">
        <v>28030</v>
      </c>
      <c r="G3099" s="12" t="s">
        <v>26326</v>
      </c>
      <c r="H3099" s="12" t="s">
        <v>59</v>
      </c>
      <c r="I3099" s="12"/>
      <c r="J3099" s="12"/>
      <c r="K3099" s="12"/>
    </row>
    <row r="3100" spans="1:11">
      <c r="A3100" s="12" t="s">
        <v>25760</v>
      </c>
      <c r="B3100" s="12">
        <v>0.35</v>
      </c>
      <c r="C3100" s="12">
        <v>5.5</v>
      </c>
      <c r="D3100" s="13">
        <v>0.82135436959825203</v>
      </c>
      <c r="E3100" s="13">
        <v>0.97947188414141195</v>
      </c>
      <c r="F3100" s="12" t="s">
        <v>25761</v>
      </c>
      <c r="G3100" s="12" t="s">
        <v>21065</v>
      </c>
      <c r="H3100" s="12" t="s">
        <v>21</v>
      </c>
      <c r="I3100" s="12"/>
      <c r="J3100" s="12" t="s">
        <v>20559</v>
      </c>
      <c r="K3100" s="12" t="s">
        <v>20560</v>
      </c>
    </row>
    <row r="3101" spans="1:11">
      <c r="A3101" s="12" t="s">
        <v>21591</v>
      </c>
      <c r="B3101" s="12">
        <v>0.8</v>
      </c>
      <c r="C3101" s="12">
        <v>7.06</v>
      </c>
      <c r="D3101" s="13">
        <v>0.39105550618470297</v>
      </c>
      <c r="E3101" s="13">
        <v>0.84709283859068696</v>
      </c>
      <c r="F3101" s="12" t="s">
        <v>21592</v>
      </c>
      <c r="G3101" s="12" t="s">
        <v>20417</v>
      </c>
      <c r="H3101" s="12" t="s">
        <v>21</v>
      </c>
      <c r="I3101" s="12"/>
      <c r="J3101" s="12" t="s">
        <v>20544</v>
      </c>
      <c r="K3101" s="12" t="s">
        <v>21150</v>
      </c>
    </row>
    <row r="3102" spans="1:11">
      <c r="A3102" s="12" t="s">
        <v>28592</v>
      </c>
      <c r="B3102" s="12">
        <v>0.68</v>
      </c>
      <c r="C3102" s="12">
        <v>7.7</v>
      </c>
      <c r="D3102" s="13">
        <v>0.302586737979885</v>
      </c>
      <c r="E3102" s="13">
        <v>0.78287223141171702</v>
      </c>
      <c r="F3102" s="12" t="s">
        <v>28593</v>
      </c>
      <c r="G3102" s="12" t="s">
        <v>28594</v>
      </c>
      <c r="H3102" s="12" t="s">
        <v>15</v>
      </c>
      <c r="I3102" s="12"/>
      <c r="J3102" s="12"/>
      <c r="K3102" s="12"/>
    </row>
    <row r="3103" spans="1:11">
      <c r="A3103" s="12" t="s">
        <v>22428</v>
      </c>
      <c r="B3103" s="12">
        <v>0.52</v>
      </c>
      <c r="C3103" s="12">
        <v>7.78</v>
      </c>
      <c r="D3103" s="13">
        <v>0.314062192436183</v>
      </c>
      <c r="E3103" s="13">
        <v>0.789387832681684</v>
      </c>
      <c r="F3103" s="12"/>
      <c r="G3103" s="12"/>
      <c r="H3103" s="12" t="s">
        <v>15328</v>
      </c>
      <c r="I3103" s="12"/>
      <c r="J3103" s="12"/>
      <c r="K3103" s="12"/>
    </row>
    <row r="3104" spans="1:11">
      <c r="A3104" s="12" t="s">
        <v>23749</v>
      </c>
      <c r="B3104" s="12">
        <v>-0.09</v>
      </c>
      <c r="C3104" s="12">
        <v>5.6</v>
      </c>
      <c r="D3104" s="13">
        <v>0.95751873809473897</v>
      </c>
      <c r="E3104" s="13">
        <v>0.99446819868590697</v>
      </c>
      <c r="F3104" s="12" t="s">
        <v>23750</v>
      </c>
      <c r="G3104" s="12" t="s">
        <v>20399</v>
      </c>
      <c r="H3104" s="12" t="s">
        <v>19806</v>
      </c>
      <c r="I3104" s="12" t="s">
        <v>12219</v>
      </c>
      <c r="J3104" s="12"/>
      <c r="K3104" s="12"/>
    </row>
    <row r="3105" spans="1:11">
      <c r="A3105" s="12" t="s">
        <v>25973</v>
      </c>
      <c r="B3105" s="12">
        <v>0</v>
      </c>
      <c r="C3105" s="12">
        <v>5.32</v>
      </c>
      <c r="D3105" s="13">
        <v>0.99893217106152599</v>
      </c>
      <c r="E3105" s="13">
        <v>0.99975682612844596</v>
      </c>
      <c r="F3105" s="12" t="s">
        <v>25974</v>
      </c>
      <c r="G3105" s="12" t="s">
        <v>4776</v>
      </c>
      <c r="H3105" s="12" t="s">
        <v>4777</v>
      </c>
      <c r="I3105" s="12"/>
      <c r="J3105" s="12"/>
      <c r="K3105" s="12"/>
    </row>
    <row r="3106" spans="1:11">
      <c r="A3106" s="12" t="s">
        <v>20632</v>
      </c>
      <c r="B3106" s="12">
        <v>0.68</v>
      </c>
      <c r="C3106" s="12">
        <v>7.15</v>
      </c>
      <c r="D3106" s="13">
        <v>0.36229625899302798</v>
      </c>
      <c r="E3106" s="13">
        <v>0.82560870548724496</v>
      </c>
      <c r="F3106" s="12" t="s">
        <v>20633</v>
      </c>
      <c r="G3106" s="12" t="s">
        <v>18762</v>
      </c>
      <c r="H3106" s="12" t="s">
        <v>866</v>
      </c>
      <c r="I3106" s="12"/>
      <c r="J3106" s="12"/>
      <c r="K3106" s="12"/>
    </row>
    <row r="3107" spans="1:11">
      <c r="A3107" s="12" t="s">
        <v>28404</v>
      </c>
      <c r="B3107" s="12">
        <v>-0.9</v>
      </c>
      <c r="C3107" s="12">
        <v>7.36</v>
      </c>
      <c r="D3107" s="13">
        <v>0.43021793000582198</v>
      </c>
      <c r="E3107" s="13">
        <v>0.86057569637781595</v>
      </c>
      <c r="F3107" s="12" t="s">
        <v>28405</v>
      </c>
      <c r="G3107" s="12" t="s">
        <v>28406</v>
      </c>
      <c r="H3107" s="12" t="s">
        <v>19311</v>
      </c>
      <c r="I3107" s="12"/>
      <c r="J3107" s="12"/>
      <c r="K3107" s="12"/>
    </row>
    <row r="3108" spans="1:11">
      <c r="A3108" s="12" t="s">
        <v>27154</v>
      </c>
      <c r="B3108" s="12">
        <v>0.19</v>
      </c>
      <c r="C3108" s="12">
        <v>6.01</v>
      </c>
      <c r="D3108" s="13">
        <v>0.90457647888802895</v>
      </c>
      <c r="E3108" s="13">
        <v>0.98797136748221004</v>
      </c>
      <c r="F3108" s="12" t="s">
        <v>27155</v>
      </c>
      <c r="G3108" s="12" t="s">
        <v>33</v>
      </c>
      <c r="H3108" s="12" t="s">
        <v>21</v>
      </c>
      <c r="I3108" s="12"/>
      <c r="J3108" s="12"/>
      <c r="K3108" s="12"/>
    </row>
    <row r="3109" spans="1:11">
      <c r="A3109" s="12" t="s">
        <v>21593</v>
      </c>
      <c r="B3109" s="12">
        <v>0.09</v>
      </c>
      <c r="C3109" s="12">
        <v>6.12</v>
      </c>
      <c r="D3109" s="13">
        <v>0.95001085993491896</v>
      </c>
      <c r="E3109" s="13">
        <v>0.99358616513537001</v>
      </c>
      <c r="F3109" s="12" t="s">
        <v>21594</v>
      </c>
      <c r="G3109" s="12" t="s">
        <v>20417</v>
      </c>
      <c r="H3109" s="12" t="s">
        <v>15</v>
      </c>
      <c r="I3109" s="12"/>
      <c r="J3109" s="12"/>
      <c r="K3109" s="12"/>
    </row>
    <row r="3110" spans="1:11">
      <c r="A3110" s="12" t="s">
        <v>27849</v>
      </c>
      <c r="B3110" s="12">
        <v>0.15</v>
      </c>
      <c r="C3110" s="12">
        <v>6.1</v>
      </c>
      <c r="D3110" s="13">
        <v>0.90311712406904399</v>
      </c>
      <c r="E3110" s="13">
        <v>0.98797136748221004</v>
      </c>
      <c r="F3110" s="12" t="s">
        <v>27850</v>
      </c>
      <c r="G3110" s="12" t="s">
        <v>22736</v>
      </c>
      <c r="H3110" s="12" t="s">
        <v>21</v>
      </c>
      <c r="I3110" s="12" t="s">
        <v>669</v>
      </c>
      <c r="J3110" s="12" t="s">
        <v>21101</v>
      </c>
      <c r="K3110" s="12" t="s">
        <v>21101</v>
      </c>
    </row>
    <row r="3111" spans="1:11">
      <c r="A3111" s="12" t="s">
        <v>26324</v>
      </c>
      <c r="B3111" s="12">
        <v>0.01</v>
      </c>
      <c r="C3111" s="12">
        <v>5.69</v>
      </c>
      <c r="D3111" s="13">
        <v>0.99425683636870099</v>
      </c>
      <c r="E3111" s="13">
        <v>0.998374410235496</v>
      </c>
      <c r="F3111" s="12" t="s">
        <v>26325</v>
      </c>
      <c r="G3111" s="12" t="s">
        <v>26326</v>
      </c>
      <c r="H3111" s="12" t="s">
        <v>59</v>
      </c>
      <c r="I3111" s="12"/>
      <c r="J3111" s="12" t="s">
        <v>21101</v>
      </c>
      <c r="K3111" s="12" t="s">
        <v>21101</v>
      </c>
    </row>
    <row r="3112" spans="1:11">
      <c r="A3112" s="12" t="s">
        <v>27204</v>
      </c>
      <c r="B3112" s="12">
        <v>0.35</v>
      </c>
      <c r="C3112" s="12">
        <v>5.97</v>
      </c>
      <c r="D3112" s="13">
        <v>0.83218429896384905</v>
      </c>
      <c r="E3112" s="13">
        <v>0.97976212427592202</v>
      </c>
      <c r="F3112" s="12" t="s">
        <v>27205</v>
      </c>
      <c r="G3112" s="12" t="s">
        <v>20448</v>
      </c>
      <c r="H3112" s="12" t="s">
        <v>21</v>
      </c>
      <c r="I3112" s="12"/>
      <c r="J3112" s="12" t="s">
        <v>20460</v>
      </c>
      <c r="K3112" s="12" t="s">
        <v>20461</v>
      </c>
    </row>
    <row r="3113" spans="1:11">
      <c r="A3113" s="12" t="s">
        <v>28086</v>
      </c>
      <c r="B3113" s="12">
        <v>1.1200000000000001</v>
      </c>
      <c r="C3113" s="12">
        <v>7.18</v>
      </c>
      <c r="D3113" s="13">
        <v>0.99362264663352695</v>
      </c>
      <c r="E3113" s="13">
        <v>0.99814906457715502</v>
      </c>
      <c r="F3113" s="12" t="s">
        <v>28087</v>
      </c>
      <c r="G3113" s="12" t="s">
        <v>28088</v>
      </c>
      <c r="H3113" s="12" t="s">
        <v>5996</v>
      </c>
      <c r="I3113" s="12" t="s">
        <v>5997</v>
      </c>
      <c r="J3113" s="12"/>
      <c r="K3113" s="12" t="s">
        <v>20683</v>
      </c>
    </row>
    <row r="3114" spans="1:11">
      <c r="A3114" s="12" t="s">
        <v>27933</v>
      </c>
      <c r="B3114" s="12">
        <v>0.06</v>
      </c>
      <c r="C3114" s="12">
        <v>3.88</v>
      </c>
      <c r="D3114" s="13">
        <v>0.94172622927303495</v>
      </c>
      <c r="E3114" s="13">
        <v>0.99345393311586205</v>
      </c>
      <c r="F3114" s="12" t="s">
        <v>27934</v>
      </c>
      <c r="G3114" s="12" t="s">
        <v>27935</v>
      </c>
      <c r="H3114" s="12" t="s">
        <v>21</v>
      </c>
      <c r="I3114" s="12"/>
      <c r="J3114" s="12"/>
      <c r="K3114" s="12"/>
    </row>
    <row r="3115" spans="1:11">
      <c r="A3115" s="12" t="s">
        <v>22734</v>
      </c>
      <c r="B3115" s="12">
        <v>-0.63</v>
      </c>
      <c r="C3115" s="12">
        <v>6.28</v>
      </c>
      <c r="D3115" s="13">
        <v>0.67230119978346603</v>
      </c>
      <c r="E3115" s="13">
        <v>0.93684270636492994</v>
      </c>
      <c r="F3115" s="12" t="s">
        <v>22735</v>
      </c>
      <c r="G3115" s="12" t="s">
        <v>22736</v>
      </c>
      <c r="H3115" s="12" t="s">
        <v>21</v>
      </c>
      <c r="I3115" s="12" t="s">
        <v>669</v>
      </c>
      <c r="J3115" s="12" t="s">
        <v>20442</v>
      </c>
      <c r="K3115" s="12" t="s">
        <v>20443</v>
      </c>
    </row>
    <row r="3116" spans="1:11">
      <c r="A3116" s="12" t="s">
        <v>27168</v>
      </c>
      <c r="B3116" s="12">
        <v>0.41</v>
      </c>
      <c r="C3116" s="12">
        <v>6.85</v>
      </c>
      <c r="D3116" s="13">
        <v>0.77742136111437898</v>
      </c>
      <c r="E3116" s="13">
        <v>0.96628938330376901</v>
      </c>
      <c r="F3116" s="12" t="s">
        <v>27169</v>
      </c>
      <c r="G3116" s="12" t="s">
        <v>212</v>
      </c>
      <c r="H3116" s="12" t="s">
        <v>370</v>
      </c>
      <c r="I3116" s="12"/>
      <c r="J3116" s="12"/>
      <c r="K3116" s="12" t="s">
        <v>20977</v>
      </c>
    </row>
    <row r="3117" spans="1:11">
      <c r="A3117" s="12" t="s">
        <v>23162</v>
      </c>
      <c r="B3117" s="12">
        <v>0.11</v>
      </c>
      <c r="C3117" s="12">
        <v>6.35</v>
      </c>
      <c r="D3117" s="13">
        <v>0.94679408373191998</v>
      </c>
      <c r="E3117" s="13">
        <v>0.99358616513537001</v>
      </c>
      <c r="F3117" s="12" t="s">
        <v>23163</v>
      </c>
      <c r="G3117" s="12" t="s">
        <v>23164</v>
      </c>
      <c r="H3117" s="12" t="s">
        <v>384</v>
      </c>
      <c r="I3117" s="12"/>
      <c r="J3117" s="12"/>
      <c r="K3117" s="12"/>
    </row>
    <row r="3118" spans="1:11">
      <c r="A3118" s="12" t="s">
        <v>24518</v>
      </c>
      <c r="B3118" s="12">
        <v>-0.78</v>
      </c>
      <c r="C3118" s="12">
        <v>6.31</v>
      </c>
      <c r="D3118" s="13">
        <v>0.44443080508133298</v>
      </c>
      <c r="E3118" s="13">
        <v>0.86810739177507501</v>
      </c>
      <c r="F3118" s="12" t="s">
        <v>24519</v>
      </c>
      <c r="G3118" s="12" t="s">
        <v>24520</v>
      </c>
      <c r="H3118" s="12" t="s">
        <v>15</v>
      </c>
      <c r="I3118" s="12"/>
      <c r="J3118" s="12"/>
      <c r="K3118" s="12"/>
    </row>
    <row r="3119" spans="1:11">
      <c r="A3119" s="12" t="s">
        <v>24730</v>
      </c>
      <c r="B3119" s="12">
        <v>0.14000000000000001</v>
      </c>
      <c r="C3119" s="12">
        <v>5.86</v>
      </c>
      <c r="D3119" s="13">
        <v>0.91522432867286496</v>
      </c>
      <c r="E3119" s="13">
        <v>0.99160108462159402</v>
      </c>
      <c r="F3119" s="12" t="s">
        <v>24731</v>
      </c>
      <c r="G3119" s="12" t="s">
        <v>24732</v>
      </c>
      <c r="H3119" s="12" t="s">
        <v>10085</v>
      </c>
      <c r="I3119" s="12" t="s">
        <v>10086</v>
      </c>
      <c r="J3119" s="12" t="s">
        <v>21439</v>
      </c>
      <c r="K3119" s="12" t="s">
        <v>21806</v>
      </c>
    </row>
    <row r="3120" spans="1:11">
      <c r="A3120" s="12" t="s">
        <v>27865</v>
      </c>
      <c r="B3120" s="12">
        <v>-0.15</v>
      </c>
      <c r="C3120" s="12">
        <v>6.33</v>
      </c>
      <c r="D3120" s="13">
        <v>0.91459333111921703</v>
      </c>
      <c r="E3120" s="13">
        <v>0.99160108462159402</v>
      </c>
      <c r="F3120" s="12" t="s">
        <v>27866</v>
      </c>
      <c r="G3120" s="12" t="s">
        <v>21137</v>
      </c>
      <c r="H3120" s="12" t="s">
        <v>1028</v>
      </c>
      <c r="I3120" s="12" t="s">
        <v>1029</v>
      </c>
      <c r="J3120" s="12" t="s">
        <v>21253</v>
      </c>
      <c r="K3120" s="12" t="s">
        <v>21253</v>
      </c>
    </row>
    <row r="3121" spans="1:11">
      <c r="A3121" s="12" t="s">
        <v>28022</v>
      </c>
      <c r="B3121" s="12">
        <v>0.44</v>
      </c>
      <c r="C3121" s="12">
        <v>6.4</v>
      </c>
      <c r="D3121" s="13">
        <v>0.71144008878834297</v>
      </c>
      <c r="E3121" s="13">
        <v>0.94862529500707304</v>
      </c>
      <c r="F3121" s="12" t="s">
        <v>28023</v>
      </c>
      <c r="G3121" s="12" t="s">
        <v>21073</v>
      </c>
      <c r="H3121" s="12" t="s">
        <v>59</v>
      </c>
      <c r="I3121" s="12" t="s">
        <v>60</v>
      </c>
      <c r="J3121" s="12" t="s">
        <v>20716</v>
      </c>
      <c r="K3121" s="12" t="s">
        <v>20717</v>
      </c>
    </row>
    <row r="3122" spans="1:11">
      <c r="A3122" s="12" t="s">
        <v>28329</v>
      </c>
      <c r="B3122" s="12">
        <v>0.4</v>
      </c>
      <c r="C3122" s="12">
        <v>6.7</v>
      </c>
      <c r="D3122" s="13">
        <v>0.67738971367304202</v>
      </c>
      <c r="E3122" s="13">
        <v>0.93723975880870902</v>
      </c>
      <c r="F3122" s="12" t="s">
        <v>28330</v>
      </c>
      <c r="G3122" s="12" t="s">
        <v>33</v>
      </c>
      <c r="H3122" s="12" t="s">
        <v>21</v>
      </c>
      <c r="I3122" s="12"/>
      <c r="J3122" s="12"/>
      <c r="K3122" s="12"/>
    </row>
    <row r="3123" spans="1:11">
      <c r="A3123" s="12" t="s">
        <v>28059</v>
      </c>
      <c r="B3123" s="12">
        <v>-0.81</v>
      </c>
      <c r="C3123" s="12">
        <v>6.86</v>
      </c>
      <c r="D3123" s="13">
        <v>0.50364717220143795</v>
      </c>
      <c r="E3123" s="13">
        <v>0.88323208980062196</v>
      </c>
      <c r="F3123" s="12" t="s">
        <v>28060</v>
      </c>
      <c r="G3123" s="12" t="s">
        <v>28061</v>
      </c>
      <c r="H3123" s="12" t="s">
        <v>64</v>
      </c>
      <c r="I3123" s="12"/>
      <c r="J3123" s="12"/>
      <c r="K3123" s="12"/>
    </row>
    <row r="3124" spans="1:11">
      <c r="A3124" s="12" t="s">
        <v>22793</v>
      </c>
      <c r="B3124" s="12">
        <v>-0.66</v>
      </c>
      <c r="C3124" s="12">
        <v>6.83</v>
      </c>
      <c r="D3124" s="13">
        <v>0.42857937562105902</v>
      </c>
      <c r="E3124" s="13">
        <v>0.86042558093626798</v>
      </c>
      <c r="F3124" s="12" t="s">
        <v>22794</v>
      </c>
      <c r="G3124" s="12" t="s">
        <v>33</v>
      </c>
      <c r="H3124" s="12" t="s">
        <v>21</v>
      </c>
      <c r="I3124" s="12"/>
      <c r="J3124" s="12"/>
      <c r="K3124" s="12"/>
    </row>
    <row r="3125" spans="1:11">
      <c r="A3125" s="12" t="s">
        <v>27807</v>
      </c>
      <c r="B3125" s="12">
        <v>-0.59</v>
      </c>
      <c r="C3125" s="12">
        <v>6.77</v>
      </c>
      <c r="D3125" s="13">
        <v>0.65031607425006599</v>
      </c>
      <c r="E3125" s="13">
        <v>0.92806654114810905</v>
      </c>
      <c r="F3125" s="12" t="s">
        <v>27808</v>
      </c>
      <c r="G3125" s="12" t="s">
        <v>22761</v>
      </c>
      <c r="H3125" s="12" t="s">
        <v>15</v>
      </c>
      <c r="I3125" s="12"/>
      <c r="J3125" s="12"/>
      <c r="K3125" s="12"/>
    </row>
    <row r="3126" spans="1:11">
      <c r="A3126" s="12" t="s">
        <v>27714</v>
      </c>
      <c r="B3126" s="12">
        <v>-0.46</v>
      </c>
      <c r="C3126" s="12">
        <v>6.23</v>
      </c>
      <c r="D3126" s="13">
        <v>0.71225031078634504</v>
      </c>
      <c r="E3126" s="13">
        <v>0.94862529500707304</v>
      </c>
      <c r="F3126" s="12" t="s">
        <v>27715</v>
      </c>
      <c r="G3126" s="12" t="s">
        <v>27716</v>
      </c>
      <c r="H3126" s="12" t="s">
        <v>27717</v>
      </c>
      <c r="I3126" s="12" t="s">
        <v>27718</v>
      </c>
      <c r="J3126" s="12"/>
      <c r="K3126" s="12"/>
    </row>
    <row r="3127" spans="1:11">
      <c r="A3127" s="12" t="s">
        <v>27951</v>
      </c>
      <c r="B3127" s="12">
        <v>0.48</v>
      </c>
      <c r="C3127" s="12">
        <v>6.44</v>
      </c>
      <c r="D3127" s="13">
        <v>0.89059397020477005</v>
      </c>
      <c r="E3127" s="13">
        <v>0.98381071323695302</v>
      </c>
      <c r="F3127" s="12" t="s">
        <v>27952</v>
      </c>
      <c r="G3127" s="12" t="s">
        <v>27953</v>
      </c>
      <c r="H3127" s="12" t="s">
        <v>3500</v>
      </c>
      <c r="I3127" s="12" t="s">
        <v>3501</v>
      </c>
      <c r="J3127" s="12" t="s">
        <v>20461</v>
      </c>
      <c r="K3127" s="12" t="s">
        <v>20716</v>
      </c>
    </row>
    <row r="3128" spans="1:11">
      <c r="A3128" s="12" t="s">
        <v>24472</v>
      </c>
      <c r="B3128" s="12">
        <v>0.05</v>
      </c>
      <c r="C3128" s="12">
        <v>5.77</v>
      </c>
      <c r="D3128" s="13">
        <v>0.97146482075382201</v>
      </c>
      <c r="E3128" s="13">
        <v>0.99446819868590697</v>
      </c>
      <c r="F3128" s="12" t="s">
        <v>24473</v>
      </c>
      <c r="G3128" s="12" t="s">
        <v>24474</v>
      </c>
      <c r="H3128" s="12" t="s">
        <v>15</v>
      </c>
      <c r="I3128" s="12"/>
      <c r="J3128" s="12"/>
      <c r="K3128" s="12"/>
    </row>
    <row r="3129" spans="1:11">
      <c r="A3129" s="12" t="s">
        <v>21300</v>
      </c>
      <c r="B3129" s="12">
        <v>-0.42</v>
      </c>
      <c r="C3129" s="12">
        <v>6.36</v>
      </c>
      <c r="D3129" s="13">
        <v>0.73188352673843404</v>
      </c>
      <c r="E3129" s="13">
        <v>0.95510408270403402</v>
      </c>
      <c r="F3129" s="12" t="s">
        <v>21301</v>
      </c>
      <c r="G3129" s="12" t="s">
        <v>21302</v>
      </c>
      <c r="H3129" s="12" t="s">
        <v>15</v>
      </c>
      <c r="I3129" s="12"/>
      <c r="J3129" s="12"/>
      <c r="K3129" s="12"/>
    </row>
    <row r="3130" spans="1:11">
      <c r="A3130" s="12" t="s">
        <v>26850</v>
      </c>
      <c r="B3130" s="12">
        <v>0.33</v>
      </c>
      <c r="C3130" s="12">
        <v>5.78</v>
      </c>
      <c r="D3130" s="13">
        <v>0.84306997885978696</v>
      </c>
      <c r="E3130" s="13">
        <v>0.98194310363559401</v>
      </c>
      <c r="F3130" s="12" t="s">
        <v>26851</v>
      </c>
      <c r="G3130" s="12" t="s">
        <v>20779</v>
      </c>
      <c r="H3130" s="12" t="s">
        <v>21</v>
      </c>
      <c r="I3130" s="12" t="s">
        <v>669</v>
      </c>
      <c r="J3130" s="12" t="s">
        <v>20879</v>
      </c>
      <c r="K3130" s="12" t="s">
        <v>20485</v>
      </c>
    </row>
    <row r="3131" spans="1:11">
      <c r="A3131" s="12" t="s">
        <v>27910</v>
      </c>
      <c r="B3131" s="12">
        <v>-0.32</v>
      </c>
      <c r="C3131" s="12">
        <v>6.24</v>
      </c>
      <c r="D3131" s="13">
        <v>0.83954803065683103</v>
      </c>
      <c r="E3131" s="13">
        <v>0.98181227893855205</v>
      </c>
      <c r="F3131" s="12" t="s">
        <v>27911</v>
      </c>
      <c r="G3131" s="12" t="s">
        <v>22424</v>
      </c>
      <c r="H3131" s="12" t="s">
        <v>5127</v>
      </c>
      <c r="I3131" s="12"/>
      <c r="J3131" s="12"/>
      <c r="K3131" s="12"/>
    </row>
    <row r="3132" spans="1:11">
      <c r="A3132" s="12" t="s">
        <v>28172</v>
      </c>
      <c r="B3132" s="12">
        <v>0.21</v>
      </c>
      <c r="C3132" s="12">
        <v>4.05</v>
      </c>
      <c r="D3132" s="13">
        <v>0.849486059985888</v>
      </c>
      <c r="E3132" s="13">
        <v>0.98357882390628004</v>
      </c>
      <c r="F3132" s="12" t="s">
        <v>28173</v>
      </c>
      <c r="G3132" s="12" t="s">
        <v>28174</v>
      </c>
      <c r="H3132" s="12" t="s">
        <v>2302</v>
      </c>
      <c r="I3132" s="12"/>
      <c r="J3132" s="12"/>
      <c r="K3132" s="12" t="s">
        <v>20404</v>
      </c>
    </row>
    <row r="3133" spans="1:11">
      <c r="A3133" s="12" t="s">
        <v>28724</v>
      </c>
      <c r="B3133" s="12">
        <v>-0.94</v>
      </c>
      <c r="C3133" s="12">
        <v>10.210000000000001</v>
      </c>
      <c r="D3133" s="13">
        <v>0.10117351609195099</v>
      </c>
      <c r="E3133" s="13">
        <v>0.59780238147146103</v>
      </c>
      <c r="F3133" s="12" t="s">
        <v>28725</v>
      </c>
      <c r="G3133" s="12" t="s">
        <v>20399</v>
      </c>
      <c r="H3133" s="12" t="s">
        <v>21</v>
      </c>
      <c r="I3133" s="12"/>
      <c r="J3133" s="12"/>
      <c r="K3133" s="12"/>
    </row>
    <row r="3134" spans="1:11">
      <c r="A3134" s="12" t="s">
        <v>23199</v>
      </c>
      <c r="B3134" s="12">
        <v>-0.37</v>
      </c>
      <c r="C3134" s="12">
        <v>6.05</v>
      </c>
      <c r="D3134" s="13">
        <v>0.79517867535339204</v>
      </c>
      <c r="E3134" s="13">
        <v>0.97296177619108204</v>
      </c>
      <c r="F3134" s="12" t="s">
        <v>23200</v>
      </c>
      <c r="G3134" s="12" t="s">
        <v>23201</v>
      </c>
      <c r="H3134" s="12" t="s">
        <v>695</v>
      </c>
      <c r="I3134" s="12"/>
      <c r="J3134" s="12"/>
      <c r="K3134" s="12"/>
    </row>
    <row r="3135" spans="1:11">
      <c r="A3135" s="12" t="s">
        <v>28106</v>
      </c>
      <c r="B3135" s="12">
        <v>-0.06</v>
      </c>
      <c r="C3135" s="12">
        <v>3.94</v>
      </c>
      <c r="D3135" s="13">
        <v>0.95905431400918095</v>
      </c>
      <c r="E3135" s="13">
        <v>0.99446819868590697</v>
      </c>
      <c r="F3135" s="12" t="s">
        <v>28107</v>
      </c>
      <c r="G3135" s="12" t="s">
        <v>28108</v>
      </c>
      <c r="H3135" s="12" t="s">
        <v>842</v>
      </c>
      <c r="I3135" s="12"/>
      <c r="J3135" s="12"/>
      <c r="K3135" s="12" t="s">
        <v>20385</v>
      </c>
    </row>
    <row r="3136" spans="1:11">
      <c r="A3136" s="12" t="s">
        <v>27861</v>
      </c>
      <c r="B3136" s="12">
        <v>-0.22</v>
      </c>
      <c r="C3136" s="12">
        <v>6.18</v>
      </c>
      <c r="D3136" s="13">
        <v>0.87361063499991198</v>
      </c>
      <c r="E3136" s="13">
        <v>0.98357882390628004</v>
      </c>
      <c r="F3136" s="12" t="s">
        <v>27862</v>
      </c>
      <c r="G3136" s="12" t="s">
        <v>20399</v>
      </c>
      <c r="H3136" s="12" t="s">
        <v>21</v>
      </c>
      <c r="I3136" s="12"/>
      <c r="J3136" s="12"/>
      <c r="K3136" s="12"/>
    </row>
    <row r="3137" spans="1:11">
      <c r="A3137" s="12" t="s">
        <v>21797</v>
      </c>
      <c r="B3137" s="12">
        <v>0.53</v>
      </c>
      <c r="C3137" s="12">
        <v>6.33</v>
      </c>
      <c r="D3137" s="13">
        <v>0.66705155534151195</v>
      </c>
      <c r="E3137" s="13">
        <v>0.93599523411924801</v>
      </c>
      <c r="F3137" s="12" t="s">
        <v>21798</v>
      </c>
      <c r="G3137" s="12" t="s">
        <v>21799</v>
      </c>
      <c r="H3137" s="12" t="s">
        <v>21</v>
      </c>
      <c r="I3137" s="12"/>
      <c r="J3137" s="12"/>
      <c r="K3137" s="12"/>
    </row>
    <row r="3138" spans="1:11">
      <c r="A3138" s="12" t="s">
        <v>23007</v>
      </c>
      <c r="B3138" s="12">
        <v>-2.13</v>
      </c>
      <c r="C3138" s="12">
        <v>8.23</v>
      </c>
      <c r="D3138" s="13">
        <v>0.50095091324663699</v>
      </c>
      <c r="E3138" s="13">
        <v>0.88230434454141404</v>
      </c>
      <c r="F3138" s="12" t="s">
        <v>23008</v>
      </c>
      <c r="G3138" s="12" t="s">
        <v>23009</v>
      </c>
      <c r="H3138" s="12" t="s">
        <v>21</v>
      </c>
      <c r="I3138" s="12"/>
      <c r="J3138" s="12"/>
      <c r="K3138" s="12"/>
    </row>
    <row r="3139" spans="1:11">
      <c r="A3139" s="12" t="s">
        <v>21527</v>
      </c>
      <c r="B3139" s="12">
        <v>-0.2</v>
      </c>
      <c r="C3139" s="12">
        <v>6.28</v>
      </c>
      <c r="D3139" s="13">
        <v>0.88209782891722799</v>
      </c>
      <c r="E3139" s="13">
        <v>0.98357882390628004</v>
      </c>
      <c r="F3139" s="12" t="s">
        <v>21528</v>
      </c>
      <c r="G3139" s="12" t="s">
        <v>21529</v>
      </c>
      <c r="H3139" s="12" t="s">
        <v>21</v>
      </c>
      <c r="I3139" s="12"/>
      <c r="J3139" s="12"/>
      <c r="K3139" s="12"/>
    </row>
    <row r="3140" spans="1:11">
      <c r="A3140" s="12" t="s">
        <v>26431</v>
      </c>
      <c r="B3140" s="12">
        <v>0.09</v>
      </c>
      <c r="C3140" s="12">
        <v>5.59</v>
      </c>
      <c r="D3140" s="13">
        <v>0.94759974118417201</v>
      </c>
      <c r="E3140" s="13">
        <v>0.99358616513537001</v>
      </c>
      <c r="F3140" s="12" t="s">
        <v>26432</v>
      </c>
      <c r="G3140" s="12" t="s">
        <v>26433</v>
      </c>
      <c r="H3140" s="12" t="s">
        <v>8041</v>
      </c>
      <c r="I3140" s="12"/>
      <c r="J3140" s="12"/>
      <c r="K3140" s="12"/>
    </row>
    <row r="3141" spans="1:11">
      <c r="A3141" s="12" t="s">
        <v>28096</v>
      </c>
      <c r="B3141" s="12">
        <v>0.15</v>
      </c>
      <c r="C3141" s="12">
        <v>6.43</v>
      </c>
      <c r="D3141" s="13">
        <v>0.90451453886656097</v>
      </c>
      <c r="E3141" s="13">
        <v>0.98797136748221004</v>
      </c>
      <c r="F3141" s="12" t="s">
        <v>28097</v>
      </c>
      <c r="G3141" s="12" t="s">
        <v>33</v>
      </c>
      <c r="H3141" s="12" t="s">
        <v>21</v>
      </c>
      <c r="I3141" s="12"/>
      <c r="J3141" s="12"/>
      <c r="K3141" s="12"/>
    </row>
    <row r="3142" spans="1:11">
      <c r="A3142" s="12" t="s">
        <v>26341</v>
      </c>
      <c r="B3142" s="12">
        <v>0.54</v>
      </c>
      <c r="C3142" s="12">
        <v>7.01</v>
      </c>
      <c r="D3142" s="13">
        <v>0.45676508947419397</v>
      </c>
      <c r="E3142" s="13">
        <v>0.87647819169337404</v>
      </c>
      <c r="F3142" s="12" t="s">
        <v>26342</v>
      </c>
      <c r="G3142" s="12" t="s">
        <v>21058</v>
      </c>
      <c r="H3142" s="12" t="s">
        <v>21</v>
      </c>
      <c r="I3142" s="12"/>
      <c r="J3142" s="12" t="s">
        <v>20392</v>
      </c>
      <c r="K3142" s="12" t="s">
        <v>20393</v>
      </c>
    </row>
    <row r="3143" spans="1:11">
      <c r="A3143" s="12" t="s">
        <v>28477</v>
      </c>
      <c r="B3143" s="12">
        <v>0.87</v>
      </c>
      <c r="C3143" s="12">
        <v>7.74</v>
      </c>
      <c r="D3143" s="13">
        <v>0.51817763395098604</v>
      </c>
      <c r="E3143" s="13">
        <v>0.89141146061633303</v>
      </c>
      <c r="F3143" s="12" t="s">
        <v>28478</v>
      </c>
      <c r="G3143" s="12" t="s">
        <v>20448</v>
      </c>
      <c r="H3143" s="12" t="s">
        <v>21</v>
      </c>
      <c r="I3143" s="12"/>
      <c r="J3143" s="12" t="s">
        <v>20960</v>
      </c>
      <c r="K3143" s="12" t="s">
        <v>20961</v>
      </c>
    </row>
    <row r="3144" spans="1:11">
      <c r="A3144" s="12" t="s">
        <v>21340</v>
      </c>
      <c r="B3144" s="12">
        <v>0.18</v>
      </c>
      <c r="C3144" s="12">
        <v>6.51</v>
      </c>
      <c r="D3144" s="13">
        <v>0.79547231433193299</v>
      </c>
      <c r="E3144" s="13">
        <v>0.97296177619108204</v>
      </c>
      <c r="F3144" s="12" t="s">
        <v>21341</v>
      </c>
      <c r="G3144" s="12" t="s">
        <v>21342</v>
      </c>
      <c r="H3144" s="12" t="s">
        <v>21</v>
      </c>
      <c r="I3144" s="12"/>
      <c r="J3144" s="12"/>
      <c r="K3144" s="12"/>
    </row>
    <row r="3145" spans="1:11">
      <c r="A3145" s="12" t="s">
        <v>28201</v>
      </c>
      <c r="B3145" s="12">
        <v>0.43</v>
      </c>
      <c r="C3145" s="12">
        <v>6.21</v>
      </c>
      <c r="D3145" s="13">
        <v>0.644647805050237</v>
      </c>
      <c r="E3145" s="13">
        <v>0.92671306994771196</v>
      </c>
      <c r="F3145" s="12" t="s">
        <v>28202</v>
      </c>
      <c r="G3145" s="12" t="s">
        <v>28203</v>
      </c>
      <c r="H3145" s="12" t="s">
        <v>4987</v>
      </c>
      <c r="I3145" s="12"/>
      <c r="J3145" s="12"/>
      <c r="K3145" s="12"/>
    </row>
    <row r="3146" spans="1:11">
      <c r="A3146" s="12" t="s">
        <v>28157</v>
      </c>
      <c r="B3146" s="12">
        <v>-0.5</v>
      </c>
      <c r="C3146" s="12">
        <v>6.72</v>
      </c>
      <c r="D3146" s="13">
        <v>0.64396461504848801</v>
      </c>
      <c r="E3146" s="13">
        <v>0.92671306994771196</v>
      </c>
      <c r="F3146" s="12" t="s">
        <v>28158</v>
      </c>
      <c r="G3146" s="12" t="s">
        <v>28159</v>
      </c>
      <c r="H3146" s="12" t="s">
        <v>8603</v>
      </c>
      <c r="I3146" s="12"/>
      <c r="J3146" s="12"/>
      <c r="K3146" s="12"/>
    </row>
    <row r="3147" spans="1:11">
      <c r="A3147" s="12" t="s">
        <v>28488</v>
      </c>
      <c r="B3147" s="12">
        <v>-0.56999999999999995</v>
      </c>
      <c r="C3147" s="12">
        <v>7.61</v>
      </c>
      <c r="D3147" s="13">
        <v>0.36440030188484301</v>
      </c>
      <c r="E3147" s="13">
        <v>0.826482725653502</v>
      </c>
      <c r="F3147" s="12" t="s">
        <v>28489</v>
      </c>
      <c r="G3147" s="12" t="s">
        <v>33</v>
      </c>
      <c r="H3147" s="12" t="s">
        <v>21</v>
      </c>
      <c r="I3147" s="12"/>
      <c r="J3147" s="12"/>
      <c r="K3147" s="12"/>
    </row>
    <row r="3148" spans="1:11">
      <c r="A3148" s="12" t="s">
        <v>28075</v>
      </c>
      <c r="B3148" s="12">
        <v>0.22</v>
      </c>
      <c r="C3148" s="12">
        <v>6.2</v>
      </c>
      <c r="D3148" s="13">
        <v>0.86099786363113395</v>
      </c>
      <c r="E3148" s="13">
        <v>0.98357882390628004</v>
      </c>
      <c r="F3148" s="12" t="s">
        <v>28076</v>
      </c>
      <c r="G3148" s="12" t="s">
        <v>24020</v>
      </c>
      <c r="H3148" s="12" t="s">
        <v>535</v>
      </c>
      <c r="I3148" s="12" t="s">
        <v>2493</v>
      </c>
      <c r="J3148" s="12" t="s">
        <v>20403</v>
      </c>
      <c r="K3148" s="12" t="s">
        <v>21614</v>
      </c>
    </row>
    <row r="3149" spans="1:11">
      <c r="A3149" s="12" t="s">
        <v>28195</v>
      </c>
      <c r="B3149" s="12">
        <v>0.22</v>
      </c>
      <c r="C3149" s="12">
        <v>6.41</v>
      </c>
      <c r="D3149" s="13">
        <v>0.89638959911466698</v>
      </c>
      <c r="E3149" s="13">
        <v>0.98494530875529995</v>
      </c>
      <c r="F3149" s="12" t="s">
        <v>28196</v>
      </c>
      <c r="G3149" s="12" t="s">
        <v>20551</v>
      </c>
      <c r="H3149" s="12" t="s">
        <v>15</v>
      </c>
      <c r="I3149" s="12"/>
      <c r="J3149" s="12"/>
      <c r="K3149" s="12"/>
    </row>
    <row r="3150" spans="1:11">
      <c r="A3150" s="12" t="s">
        <v>22541</v>
      </c>
      <c r="B3150" s="12">
        <v>-0.15</v>
      </c>
      <c r="C3150" s="12">
        <v>6.24</v>
      </c>
      <c r="D3150" s="13">
        <v>0.90990584773695504</v>
      </c>
      <c r="E3150" s="13">
        <v>0.98992748077155401</v>
      </c>
      <c r="F3150" s="12" t="s">
        <v>22542</v>
      </c>
      <c r="G3150" s="12" t="s">
        <v>20399</v>
      </c>
      <c r="H3150" s="12" t="s">
        <v>21</v>
      </c>
      <c r="I3150" s="12"/>
      <c r="J3150" s="12"/>
      <c r="K3150" s="12"/>
    </row>
    <row r="3151" spans="1:11">
      <c r="A3151" s="12" t="s">
        <v>23172</v>
      </c>
      <c r="B3151" s="12">
        <v>0.56000000000000005</v>
      </c>
      <c r="C3151" s="12">
        <v>8</v>
      </c>
      <c r="D3151" s="13">
        <v>0.287111822064817</v>
      </c>
      <c r="E3151" s="13">
        <v>0.77533188603601699</v>
      </c>
      <c r="F3151" s="12" t="s">
        <v>23173</v>
      </c>
      <c r="G3151" s="12" t="s">
        <v>8682</v>
      </c>
      <c r="H3151" s="12" t="s">
        <v>8683</v>
      </c>
      <c r="I3151" s="12"/>
      <c r="J3151" s="12"/>
      <c r="K3151" s="12"/>
    </row>
    <row r="3152" spans="1:11">
      <c r="A3152" s="12" t="s">
        <v>21949</v>
      </c>
      <c r="B3152" s="12">
        <v>-0.27</v>
      </c>
      <c r="C3152" s="12">
        <v>6.41</v>
      </c>
      <c r="D3152" s="13">
        <v>0.79441810298894699</v>
      </c>
      <c r="E3152" s="13">
        <v>0.97296177619108204</v>
      </c>
      <c r="F3152" s="12" t="s">
        <v>21950</v>
      </c>
      <c r="G3152" s="12" t="s">
        <v>20399</v>
      </c>
      <c r="H3152" s="12" t="s">
        <v>21</v>
      </c>
      <c r="I3152" s="12"/>
      <c r="J3152" s="12"/>
      <c r="K3152" s="12"/>
    </row>
    <row r="3153" spans="1:11">
      <c r="A3153" s="12" t="s">
        <v>28304</v>
      </c>
      <c r="B3153" s="12">
        <v>0.6</v>
      </c>
      <c r="C3153" s="12">
        <v>6.94</v>
      </c>
      <c r="D3153" s="13">
        <v>0.50363402988863204</v>
      </c>
      <c r="E3153" s="13">
        <v>0.88323208980062196</v>
      </c>
      <c r="F3153" s="12" t="s">
        <v>28305</v>
      </c>
      <c r="G3153" s="12" t="s">
        <v>21065</v>
      </c>
      <c r="H3153" s="12" t="s">
        <v>21</v>
      </c>
      <c r="I3153" s="12"/>
      <c r="J3153" s="12"/>
      <c r="K3153" s="12" t="s">
        <v>21385</v>
      </c>
    </row>
    <row r="3154" spans="1:11">
      <c r="A3154" s="12" t="s">
        <v>26172</v>
      </c>
      <c r="B3154" s="12">
        <v>0.4</v>
      </c>
      <c r="C3154" s="12">
        <v>6.59</v>
      </c>
      <c r="D3154" s="13">
        <v>0.78610675649637995</v>
      </c>
      <c r="E3154" s="13">
        <v>0.96819176206479296</v>
      </c>
      <c r="F3154" s="12" t="s">
        <v>26173</v>
      </c>
      <c r="G3154" s="12" t="s">
        <v>26174</v>
      </c>
      <c r="H3154" s="12" t="s">
        <v>7542</v>
      </c>
      <c r="I3154" s="12"/>
      <c r="J3154" s="12"/>
      <c r="K3154" s="12"/>
    </row>
    <row r="3155" spans="1:11">
      <c r="A3155" s="12" t="s">
        <v>24386</v>
      </c>
      <c r="B3155" s="12">
        <v>-0.23</v>
      </c>
      <c r="C3155" s="12">
        <v>6.23</v>
      </c>
      <c r="D3155" s="13">
        <v>0.87013877548955398</v>
      </c>
      <c r="E3155" s="13">
        <v>0.98357882390628004</v>
      </c>
      <c r="F3155" s="12" t="s">
        <v>24387</v>
      </c>
      <c r="G3155" s="12" t="s">
        <v>24388</v>
      </c>
      <c r="H3155" s="12" t="s">
        <v>15</v>
      </c>
      <c r="I3155" s="12"/>
      <c r="J3155" s="12" t="s">
        <v>21628</v>
      </c>
      <c r="K3155" s="12" t="s">
        <v>21438</v>
      </c>
    </row>
    <row r="3156" spans="1:11">
      <c r="A3156" s="12" t="s">
        <v>28248</v>
      </c>
      <c r="B3156" s="12">
        <v>-0.06</v>
      </c>
      <c r="C3156" s="12">
        <v>6.62</v>
      </c>
      <c r="D3156" s="13">
        <v>0.96661343850249803</v>
      </c>
      <c r="E3156" s="13">
        <v>0.99446819868590697</v>
      </c>
      <c r="F3156" s="12" t="s">
        <v>28249</v>
      </c>
      <c r="G3156" s="12" t="s">
        <v>28250</v>
      </c>
      <c r="H3156" s="12" t="s">
        <v>15</v>
      </c>
      <c r="I3156" s="12"/>
      <c r="J3156" s="12"/>
      <c r="K3156" s="12"/>
    </row>
    <row r="3157" spans="1:11">
      <c r="A3157" s="12" t="s">
        <v>28639</v>
      </c>
      <c r="B3157" s="12">
        <v>0.64</v>
      </c>
      <c r="C3157" s="12">
        <v>7.76</v>
      </c>
      <c r="D3157" s="13">
        <v>0.30333461299269399</v>
      </c>
      <c r="E3157" s="13">
        <v>0.78314505189755301</v>
      </c>
      <c r="F3157" s="12" t="s">
        <v>28640</v>
      </c>
      <c r="G3157" s="12" t="s">
        <v>20399</v>
      </c>
      <c r="H3157" s="12" t="s">
        <v>21</v>
      </c>
      <c r="I3157" s="12"/>
      <c r="J3157" s="12"/>
      <c r="K3157" s="12"/>
    </row>
    <row r="3158" spans="1:11">
      <c r="A3158" s="12" t="s">
        <v>27994</v>
      </c>
      <c r="B3158" s="12">
        <v>-0.09</v>
      </c>
      <c r="C3158" s="12">
        <v>5.68</v>
      </c>
      <c r="D3158" s="13">
        <v>0.94900045094397001</v>
      </c>
      <c r="E3158" s="13">
        <v>0.99358616513537001</v>
      </c>
      <c r="F3158" s="12" t="s">
        <v>27995</v>
      </c>
      <c r="G3158" s="12" t="s">
        <v>33</v>
      </c>
      <c r="H3158" s="12" t="s">
        <v>21</v>
      </c>
      <c r="I3158" s="12"/>
      <c r="J3158" s="12"/>
      <c r="K3158" s="12"/>
    </row>
    <row r="3159" spans="1:11">
      <c r="A3159" s="12" t="s">
        <v>24774</v>
      </c>
      <c r="B3159" s="12">
        <v>0.55000000000000004</v>
      </c>
      <c r="C3159" s="12">
        <v>6.34</v>
      </c>
      <c r="D3159" s="13">
        <v>0.59386744266627001</v>
      </c>
      <c r="E3159" s="13">
        <v>0.91231926091225801</v>
      </c>
      <c r="F3159" s="12" t="s">
        <v>24775</v>
      </c>
      <c r="G3159" s="12" t="s">
        <v>21137</v>
      </c>
      <c r="H3159" s="12" t="s">
        <v>1028</v>
      </c>
      <c r="I3159" s="12" t="s">
        <v>1029</v>
      </c>
      <c r="J3159" s="12"/>
      <c r="K3159" s="12"/>
    </row>
    <row r="3160" spans="1:11">
      <c r="A3160" s="12" t="s">
        <v>23580</v>
      </c>
      <c r="B3160" s="12">
        <v>0.34</v>
      </c>
      <c r="C3160" s="12">
        <v>4.37</v>
      </c>
      <c r="D3160" s="13">
        <v>0.77112458638597603</v>
      </c>
      <c r="E3160" s="13">
        <v>0.965646513792632</v>
      </c>
      <c r="F3160" s="12" t="s">
        <v>23581</v>
      </c>
      <c r="G3160" s="12" t="s">
        <v>20402</v>
      </c>
      <c r="H3160" s="12" t="s">
        <v>10288</v>
      </c>
      <c r="I3160" s="12" t="s">
        <v>10289</v>
      </c>
      <c r="J3160" s="12" t="s">
        <v>20403</v>
      </c>
      <c r="K3160" s="12" t="s">
        <v>20404</v>
      </c>
    </row>
    <row r="3161" spans="1:11">
      <c r="A3161" s="12" t="s">
        <v>21442</v>
      </c>
      <c r="B3161" s="12">
        <v>0.42</v>
      </c>
      <c r="C3161" s="12">
        <v>6.37</v>
      </c>
      <c r="D3161" s="13">
        <v>0.709412710206894</v>
      </c>
      <c r="E3161" s="13">
        <v>0.94862529500707304</v>
      </c>
      <c r="F3161" s="12" t="s">
        <v>21443</v>
      </c>
      <c r="G3161" s="12" t="s">
        <v>20521</v>
      </c>
      <c r="H3161" s="12" t="s">
        <v>15</v>
      </c>
      <c r="I3161" s="12"/>
      <c r="J3161" s="12" t="s">
        <v>20392</v>
      </c>
      <c r="K3161" s="12" t="s">
        <v>21172</v>
      </c>
    </row>
    <row r="3162" spans="1:11">
      <c r="A3162" s="12" t="s">
        <v>21863</v>
      </c>
      <c r="B3162" s="12">
        <v>0.17</v>
      </c>
      <c r="C3162" s="12">
        <v>6.45</v>
      </c>
      <c r="D3162" s="13">
        <v>0.87894755749962605</v>
      </c>
      <c r="E3162" s="13">
        <v>0.98357882390628004</v>
      </c>
      <c r="F3162" s="12" t="s">
        <v>21864</v>
      </c>
      <c r="G3162" s="12" t="s">
        <v>21058</v>
      </c>
      <c r="H3162" s="12" t="s">
        <v>15</v>
      </c>
      <c r="I3162" s="12"/>
      <c r="J3162" s="12" t="s">
        <v>20559</v>
      </c>
      <c r="K3162" s="12" t="s">
        <v>20560</v>
      </c>
    </row>
    <row r="3163" spans="1:11">
      <c r="A3163" s="12" t="s">
        <v>28617</v>
      </c>
      <c r="B3163" s="12">
        <v>0.62</v>
      </c>
      <c r="C3163" s="12">
        <v>7.2</v>
      </c>
      <c r="D3163" s="13">
        <v>0.42352126759551401</v>
      </c>
      <c r="E3163" s="13">
        <v>0.86033947123366705</v>
      </c>
      <c r="F3163" s="12" t="s">
        <v>28618</v>
      </c>
      <c r="G3163" s="12" t="s">
        <v>22427</v>
      </c>
      <c r="H3163" s="12" t="s">
        <v>15</v>
      </c>
      <c r="I3163" s="12"/>
      <c r="J3163" s="12"/>
      <c r="K3163" s="12"/>
    </row>
    <row r="3164" spans="1:11">
      <c r="A3164" s="12" t="s">
        <v>20777</v>
      </c>
      <c r="B3164" s="12">
        <v>0.6</v>
      </c>
      <c r="C3164" s="12">
        <v>7.08</v>
      </c>
      <c r="D3164" s="13">
        <v>0.44604310093315702</v>
      </c>
      <c r="E3164" s="13">
        <v>0.86823702528173796</v>
      </c>
      <c r="F3164" s="12" t="s">
        <v>20778</v>
      </c>
      <c r="G3164" s="12" t="s">
        <v>20779</v>
      </c>
      <c r="H3164" s="12" t="s">
        <v>21</v>
      </c>
      <c r="I3164" s="12" t="s">
        <v>669</v>
      </c>
      <c r="J3164" s="12"/>
      <c r="K3164" s="12" t="s">
        <v>20506</v>
      </c>
    </row>
    <row r="3165" spans="1:11">
      <c r="A3165" s="12" t="s">
        <v>25019</v>
      </c>
      <c r="B3165" s="12">
        <v>0.51</v>
      </c>
      <c r="C3165" s="12">
        <v>6.8</v>
      </c>
      <c r="D3165" s="13">
        <v>0.677899823479165</v>
      </c>
      <c r="E3165" s="13">
        <v>0.93723975880870902</v>
      </c>
      <c r="F3165" s="12" t="s">
        <v>25020</v>
      </c>
      <c r="G3165" s="12" t="s">
        <v>20399</v>
      </c>
      <c r="H3165" s="12" t="s">
        <v>21</v>
      </c>
      <c r="I3165" s="12"/>
      <c r="J3165" s="12"/>
      <c r="K3165" s="12"/>
    </row>
    <row r="3166" spans="1:11">
      <c r="A3166" s="12" t="s">
        <v>28185</v>
      </c>
      <c r="B3166" s="12">
        <v>-0.08</v>
      </c>
      <c r="C3166" s="12">
        <v>4.12</v>
      </c>
      <c r="D3166" s="13">
        <v>0.93453999183285597</v>
      </c>
      <c r="E3166" s="13">
        <v>0.99345393311586205</v>
      </c>
      <c r="F3166" s="12" t="s">
        <v>28186</v>
      </c>
      <c r="G3166" s="12" t="s">
        <v>28187</v>
      </c>
      <c r="H3166" s="12" t="s">
        <v>15</v>
      </c>
      <c r="I3166" s="12"/>
      <c r="J3166" s="12"/>
      <c r="K3166" s="12"/>
    </row>
    <row r="3167" spans="1:11">
      <c r="A3167" s="12" t="s">
        <v>27668</v>
      </c>
      <c r="B3167" s="12">
        <v>0.15</v>
      </c>
      <c r="C3167" s="12">
        <v>4.1399999999999997</v>
      </c>
      <c r="D3167" s="13">
        <v>0.909882355461339</v>
      </c>
      <c r="E3167" s="13">
        <v>0.98992748077155401</v>
      </c>
      <c r="F3167" s="12" t="s">
        <v>27669</v>
      </c>
      <c r="G3167" s="12" t="s">
        <v>27670</v>
      </c>
      <c r="H3167" s="12" t="s">
        <v>21</v>
      </c>
      <c r="I3167" s="12"/>
      <c r="J3167" s="12"/>
      <c r="K3167" s="12"/>
    </row>
    <row r="3168" spans="1:11">
      <c r="A3168" s="12" t="s">
        <v>24178</v>
      </c>
      <c r="B3168" s="12">
        <v>-0.51</v>
      </c>
      <c r="C3168" s="12">
        <v>6.35</v>
      </c>
      <c r="D3168" s="13">
        <v>0.64568871291824304</v>
      </c>
      <c r="E3168" s="13">
        <v>0.927019929411247</v>
      </c>
      <c r="F3168" s="12" t="s">
        <v>24179</v>
      </c>
      <c r="G3168" s="12" t="s">
        <v>21703</v>
      </c>
      <c r="H3168" s="12" t="s">
        <v>21</v>
      </c>
      <c r="I3168" s="12"/>
      <c r="J3168" s="12"/>
      <c r="K3168" s="12"/>
    </row>
    <row r="3169" spans="1:11">
      <c r="A3169" s="12" t="s">
        <v>27844</v>
      </c>
      <c r="B3169" s="12">
        <v>-0.06</v>
      </c>
      <c r="C3169" s="12">
        <v>6.48</v>
      </c>
      <c r="D3169" s="13">
        <v>0.96230045854670399</v>
      </c>
      <c r="E3169" s="13">
        <v>0.99446819868590697</v>
      </c>
      <c r="F3169" s="12" t="s">
        <v>27845</v>
      </c>
      <c r="G3169" s="12" t="s">
        <v>22639</v>
      </c>
      <c r="H3169" s="12" t="s">
        <v>1475</v>
      </c>
      <c r="I3169" s="12"/>
      <c r="J3169" s="12" t="s">
        <v>21517</v>
      </c>
      <c r="K3169" s="12" t="s">
        <v>20977</v>
      </c>
    </row>
    <row r="3170" spans="1:11">
      <c r="A3170" s="12" t="s">
        <v>28081</v>
      </c>
      <c r="B3170" s="12">
        <v>0.67</v>
      </c>
      <c r="C3170" s="12">
        <v>7.95</v>
      </c>
      <c r="D3170" s="13">
        <v>0.35407473288750402</v>
      </c>
      <c r="E3170" s="13">
        <v>0.820552132861746</v>
      </c>
      <c r="F3170" s="12" t="s">
        <v>28082</v>
      </c>
      <c r="G3170" s="12" t="s">
        <v>22596</v>
      </c>
      <c r="H3170" s="12" t="s">
        <v>979</v>
      </c>
      <c r="I3170" s="12"/>
      <c r="J3170" s="12"/>
      <c r="K3170" s="12"/>
    </row>
    <row r="3171" spans="1:11">
      <c r="A3171" s="12" t="s">
        <v>25326</v>
      </c>
      <c r="B3171" s="12">
        <v>-0.33</v>
      </c>
      <c r="C3171" s="12">
        <v>6.35</v>
      </c>
      <c r="D3171" s="13">
        <v>0.78303496270040296</v>
      </c>
      <c r="E3171" s="13">
        <v>0.96744168603405101</v>
      </c>
      <c r="F3171" s="12" t="s">
        <v>25327</v>
      </c>
      <c r="G3171" s="12" t="s">
        <v>25328</v>
      </c>
      <c r="H3171" s="12" t="s">
        <v>15</v>
      </c>
      <c r="I3171" s="12"/>
      <c r="J3171" s="12"/>
      <c r="K3171" s="12"/>
    </row>
    <row r="3172" spans="1:11">
      <c r="A3172" s="12" t="s">
        <v>27728</v>
      </c>
      <c r="B3172" s="12">
        <v>0.25</v>
      </c>
      <c r="C3172" s="12">
        <v>6.19</v>
      </c>
      <c r="D3172" s="13">
        <v>0.83946964941471502</v>
      </c>
      <c r="E3172" s="13">
        <v>0.98181227893855205</v>
      </c>
      <c r="F3172" s="12" t="s">
        <v>27729</v>
      </c>
      <c r="G3172" s="12" t="s">
        <v>17714</v>
      </c>
      <c r="H3172" s="12" t="s">
        <v>8362</v>
      </c>
      <c r="I3172" s="12" t="s">
        <v>27730</v>
      </c>
      <c r="J3172" s="12"/>
      <c r="K3172" s="12" t="s">
        <v>20560</v>
      </c>
    </row>
    <row r="3173" spans="1:11">
      <c r="A3173" s="12" t="s">
        <v>22040</v>
      </c>
      <c r="B3173" s="12">
        <v>0.46</v>
      </c>
      <c r="C3173" s="12">
        <v>6.58</v>
      </c>
      <c r="D3173" s="13">
        <v>0.64366332631407297</v>
      </c>
      <c r="E3173" s="13">
        <v>0.92671306994771196</v>
      </c>
      <c r="F3173" s="12" t="s">
        <v>22041</v>
      </c>
      <c r="G3173" s="12" t="s">
        <v>33</v>
      </c>
      <c r="H3173" s="12" t="s">
        <v>21</v>
      </c>
      <c r="I3173" s="12"/>
      <c r="J3173" s="12"/>
      <c r="K3173" s="12"/>
    </row>
    <row r="3174" spans="1:11">
      <c r="A3174" s="12" t="s">
        <v>27828</v>
      </c>
      <c r="B3174" s="12">
        <v>0.04</v>
      </c>
      <c r="C3174" s="12">
        <v>6.53</v>
      </c>
      <c r="D3174" s="13">
        <v>0.97753541809693001</v>
      </c>
      <c r="E3174" s="13">
        <v>0.99446819868590697</v>
      </c>
      <c r="F3174" s="12" t="s">
        <v>27829</v>
      </c>
      <c r="G3174" s="12" t="s">
        <v>33</v>
      </c>
      <c r="H3174" s="12" t="s">
        <v>15</v>
      </c>
      <c r="I3174" s="12"/>
      <c r="J3174" s="12"/>
      <c r="K3174" s="12"/>
    </row>
    <row r="3175" spans="1:11">
      <c r="A3175" s="12" t="s">
        <v>28011</v>
      </c>
      <c r="B3175" s="12">
        <v>-0.39</v>
      </c>
      <c r="C3175" s="12">
        <v>6.6</v>
      </c>
      <c r="D3175" s="13">
        <v>0.67560987993250898</v>
      </c>
      <c r="E3175" s="13">
        <v>0.93723975880870902</v>
      </c>
      <c r="F3175" s="12" t="s">
        <v>28012</v>
      </c>
      <c r="G3175" s="12" t="s">
        <v>28013</v>
      </c>
      <c r="H3175" s="12" t="s">
        <v>15</v>
      </c>
      <c r="I3175" s="12"/>
      <c r="J3175" s="12"/>
      <c r="K3175" s="12" t="s">
        <v>21172</v>
      </c>
    </row>
    <row r="3176" spans="1:11">
      <c r="A3176" s="12" t="s">
        <v>26503</v>
      </c>
      <c r="B3176" s="12">
        <v>0.04</v>
      </c>
      <c r="C3176" s="12">
        <v>6.29</v>
      </c>
      <c r="D3176" s="13">
        <v>0.97729825261735104</v>
      </c>
      <c r="E3176" s="13">
        <v>0.99446819868590697</v>
      </c>
      <c r="F3176" s="12" t="s">
        <v>26504</v>
      </c>
      <c r="G3176" s="12" t="s">
        <v>26505</v>
      </c>
      <c r="H3176" s="12" t="s">
        <v>5731</v>
      </c>
      <c r="I3176" s="12"/>
      <c r="J3176" s="12"/>
      <c r="K3176" s="12"/>
    </row>
    <row r="3177" spans="1:11">
      <c r="A3177" s="12" t="s">
        <v>28094</v>
      </c>
      <c r="B3177" s="12">
        <v>1.62</v>
      </c>
      <c r="C3177" s="12">
        <v>7.45</v>
      </c>
      <c r="D3177" s="13">
        <v>0.86642066717031696</v>
      </c>
      <c r="E3177" s="13">
        <v>0.98357882390628004</v>
      </c>
      <c r="F3177" s="12" t="s">
        <v>28095</v>
      </c>
      <c r="G3177" s="12" t="s">
        <v>33</v>
      </c>
      <c r="H3177" s="12" t="s">
        <v>21</v>
      </c>
      <c r="I3177" s="12"/>
      <c r="J3177" s="12"/>
      <c r="K3177" s="12"/>
    </row>
    <row r="3178" spans="1:11">
      <c r="A3178" s="12" t="s">
        <v>28614</v>
      </c>
      <c r="B3178" s="12">
        <v>-0.87</v>
      </c>
      <c r="C3178" s="12">
        <v>8.23</v>
      </c>
      <c r="D3178" s="13">
        <v>0.317805784955489</v>
      </c>
      <c r="E3178" s="13">
        <v>0.79385964277686405</v>
      </c>
      <c r="F3178" s="12" t="s">
        <v>28615</v>
      </c>
      <c r="G3178" s="12" t="s">
        <v>28616</v>
      </c>
      <c r="H3178" s="12" t="s">
        <v>21</v>
      </c>
      <c r="I3178" s="12"/>
      <c r="J3178" s="12"/>
      <c r="K3178" s="12"/>
    </row>
    <row r="3179" spans="1:11">
      <c r="A3179" s="12" t="s">
        <v>28654</v>
      </c>
      <c r="B3179" s="12">
        <v>-0.57999999999999996</v>
      </c>
      <c r="C3179" s="12">
        <v>8.27</v>
      </c>
      <c r="D3179" s="13">
        <v>0.25039537856090399</v>
      </c>
      <c r="E3179" s="13">
        <v>0.76043544946907005</v>
      </c>
      <c r="F3179" s="12" t="s">
        <v>28655</v>
      </c>
      <c r="G3179" s="12" t="s">
        <v>28656</v>
      </c>
      <c r="H3179" s="12" t="s">
        <v>7860</v>
      </c>
      <c r="I3179" s="12"/>
      <c r="J3179" s="12"/>
      <c r="K3179" s="12"/>
    </row>
    <row r="3180" spans="1:11">
      <c r="A3180" s="12" t="s">
        <v>28098</v>
      </c>
      <c r="B3180" s="12">
        <v>-0.33</v>
      </c>
      <c r="C3180" s="12">
        <v>5.96</v>
      </c>
      <c r="D3180" s="13">
        <v>0.776980120839593</v>
      </c>
      <c r="E3180" s="13">
        <v>0.96628938330376901</v>
      </c>
      <c r="F3180" s="12" t="s">
        <v>28099</v>
      </c>
      <c r="G3180" s="12" t="s">
        <v>26029</v>
      </c>
      <c r="H3180" s="12" t="s">
        <v>424</v>
      </c>
      <c r="I3180" s="12"/>
      <c r="J3180" s="12"/>
      <c r="K3180" s="12"/>
    </row>
    <row r="3181" spans="1:11">
      <c r="A3181" s="12" t="s">
        <v>27940</v>
      </c>
      <c r="B3181" s="12">
        <v>1.41</v>
      </c>
      <c r="C3181" s="12">
        <v>7.87</v>
      </c>
      <c r="D3181" s="13">
        <v>0.93391869578005504</v>
      </c>
      <c r="E3181" s="13">
        <v>0.99345393311586205</v>
      </c>
      <c r="F3181" s="12" t="s">
        <v>27941</v>
      </c>
      <c r="G3181" s="12" t="s">
        <v>20620</v>
      </c>
      <c r="H3181" s="12" t="s">
        <v>59</v>
      </c>
      <c r="I3181" s="12" t="s">
        <v>27942</v>
      </c>
      <c r="J3181" s="12" t="s">
        <v>20421</v>
      </c>
      <c r="K3181" s="12" t="s">
        <v>20422</v>
      </c>
    </row>
    <row r="3182" spans="1:11">
      <c r="A3182" s="12" t="s">
        <v>28464</v>
      </c>
      <c r="B3182" s="12">
        <v>0.56000000000000005</v>
      </c>
      <c r="C3182" s="12">
        <v>7.42</v>
      </c>
      <c r="D3182" s="13">
        <v>0.47872946469613598</v>
      </c>
      <c r="E3182" s="13">
        <v>0.87726751432316197</v>
      </c>
      <c r="F3182" s="12" t="s">
        <v>28465</v>
      </c>
      <c r="G3182" s="12" t="s">
        <v>21073</v>
      </c>
      <c r="H3182" s="12" t="s">
        <v>59</v>
      </c>
      <c r="I3182" s="12" t="s">
        <v>60</v>
      </c>
      <c r="J3182" s="12" t="s">
        <v>20919</v>
      </c>
      <c r="K3182" s="12" t="s">
        <v>20920</v>
      </c>
    </row>
    <row r="3183" spans="1:11">
      <c r="A3183" s="12" t="s">
        <v>28123</v>
      </c>
      <c r="B3183" s="12">
        <v>0.04</v>
      </c>
      <c r="C3183" s="12">
        <v>4.22</v>
      </c>
      <c r="D3183" s="13">
        <v>0.95562784915082999</v>
      </c>
      <c r="E3183" s="13">
        <v>0.99446819868590697</v>
      </c>
      <c r="F3183" s="12" t="s">
        <v>28124</v>
      </c>
      <c r="G3183" s="12" t="s">
        <v>28125</v>
      </c>
      <c r="H3183" s="12" t="s">
        <v>21</v>
      </c>
      <c r="I3183" s="12"/>
      <c r="J3183" s="12"/>
      <c r="K3183" s="12"/>
    </row>
    <row r="3184" spans="1:11">
      <c r="A3184" s="12" t="s">
        <v>27671</v>
      </c>
      <c r="B3184" s="12">
        <v>1.65</v>
      </c>
      <c r="C3184" s="12">
        <v>5.33</v>
      </c>
      <c r="D3184" s="13">
        <v>0.97024480530644097</v>
      </c>
      <c r="E3184" s="13">
        <v>0.99446819868590697</v>
      </c>
      <c r="F3184" s="12" t="s">
        <v>27672</v>
      </c>
      <c r="G3184" s="12" t="s">
        <v>27673</v>
      </c>
      <c r="H3184" s="12" t="s">
        <v>861</v>
      </c>
      <c r="I3184" s="12"/>
      <c r="J3184" s="12" t="s">
        <v>20545</v>
      </c>
      <c r="K3184" s="12" t="s">
        <v>20580</v>
      </c>
    </row>
    <row r="3185" spans="1:11">
      <c r="A3185" s="12" t="s">
        <v>28398</v>
      </c>
      <c r="B3185" s="12">
        <v>0.87</v>
      </c>
      <c r="C3185" s="12">
        <v>7.62</v>
      </c>
      <c r="D3185" s="13">
        <v>0.403783589148341</v>
      </c>
      <c r="E3185" s="13">
        <v>0.85381448472820698</v>
      </c>
      <c r="F3185" s="12" t="s">
        <v>28399</v>
      </c>
      <c r="G3185" s="12" t="s">
        <v>28400</v>
      </c>
      <c r="H3185" s="12" t="s">
        <v>5394</v>
      </c>
      <c r="I3185" s="12"/>
      <c r="J3185" s="12"/>
      <c r="K3185" s="12"/>
    </row>
    <row r="3186" spans="1:11">
      <c r="A3186" s="12" t="s">
        <v>23719</v>
      </c>
      <c r="B3186" s="12">
        <v>-0.51</v>
      </c>
      <c r="C3186" s="12">
        <v>7.2</v>
      </c>
      <c r="D3186" s="13">
        <v>0.46357925772903802</v>
      </c>
      <c r="E3186" s="13">
        <v>0.87726751432316197</v>
      </c>
      <c r="F3186" s="12" t="s">
        <v>23720</v>
      </c>
      <c r="G3186" s="12" t="s">
        <v>33</v>
      </c>
      <c r="H3186" s="12" t="s">
        <v>21</v>
      </c>
      <c r="I3186" s="12"/>
      <c r="J3186" s="12"/>
      <c r="K3186" s="12"/>
    </row>
    <row r="3187" spans="1:11">
      <c r="A3187" s="12" t="s">
        <v>28126</v>
      </c>
      <c r="B3187" s="12">
        <v>-0.63</v>
      </c>
      <c r="C3187" s="12">
        <v>6.94</v>
      </c>
      <c r="D3187" s="13">
        <v>0.59394101395597299</v>
      </c>
      <c r="E3187" s="13">
        <v>0.91231926091225801</v>
      </c>
      <c r="F3187" s="12" t="s">
        <v>28127</v>
      </c>
      <c r="G3187" s="12" t="s">
        <v>20448</v>
      </c>
      <c r="H3187" s="12" t="s">
        <v>21</v>
      </c>
      <c r="I3187" s="12"/>
      <c r="J3187" s="12" t="s">
        <v>20392</v>
      </c>
      <c r="K3187" s="12" t="s">
        <v>21172</v>
      </c>
    </row>
    <row r="3188" spans="1:11">
      <c r="A3188" s="12" t="s">
        <v>26705</v>
      </c>
      <c r="B3188" s="12">
        <v>-0.36</v>
      </c>
      <c r="C3188" s="12">
        <v>7.26</v>
      </c>
      <c r="D3188" s="13">
        <v>0.80535125634355398</v>
      </c>
      <c r="E3188" s="13">
        <v>0.97556492394280003</v>
      </c>
      <c r="F3188" s="12" t="s">
        <v>26706</v>
      </c>
      <c r="G3188" s="12" t="s">
        <v>22646</v>
      </c>
      <c r="H3188" s="12" t="s">
        <v>952</v>
      </c>
      <c r="I3188" s="12" t="s">
        <v>953</v>
      </c>
      <c r="J3188" s="12" t="s">
        <v>20545</v>
      </c>
      <c r="K3188" s="12" t="s">
        <v>20580</v>
      </c>
    </row>
    <row r="3189" spans="1:11">
      <c r="A3189" s="12" t="s">
        <v>27802</v>
      </c>
      <c r="B3189" s="12">
        <v>0.05</v>
      </c>
      <c r="C3189" s="12">
        <v>6.27</v>
      </c>
      <c r="D3189" s="13">
        <v>0.97133772394167806</v>
      </c>
      <c r="E3189" s="13">
        <v>0.99446819868590697</v>
      </c>
      <c r="F3189" s="12" t="s">
        <v>27803</v>
      </c>
      <c r="G3189" s="12" t="s">
        <v>27804</v>
      </c>
      <c r="H3189" s="12" t="s">
        <v>15</v>
      </c>
      <c r="I3189" s="12"/>
      <c r="J3189" s="12"/>
      <c r="K3189" s="12"/>
    </row>
    <row r="3190" spans="1:11">
      <c r="A3190" s="12" t="s">
        <v>22276</v>
      </c>
      <c r="B3190" s="12">
        <v>-0.5</v>
      </c>
      <c r="C3190" s="12">
        <v>6.09</v>
      </c>
      <c r="D3190" s="13">
        <v>0.65836048260326097</v>
      </c>
      <c r="E3190" s="13">
        <v>0.93119652335759495</v>
      </c>
      <c r="F3190" s="12" t="s">
        <v>22277</v>
      </c>
      <c r="G3190" s="12" t="s">
        <v>22278</v>
      </c>
      <c r="H3190" s="12" t="s">
        <v>10872</v>
      </c>
      <c r="I3190" s="12"/>
      <c r="J3190" s="12"/>
      <c r="K3190" s="12"/>
    </row>
    <row r="3191" spans="1:11">
      <c r="A3191" s="12" t="s">
        <v>27756</v>
      </c>
      <c r="B3191" s="12">
        <v>-0.6</v>
      </c>
      <c r="C3191" s="12">
        <v>6.77</v>
      </c>
      <c r="D3191" s="13">
        <v>0.55232554890428398</v>
      </c>
      <c r="E3191" s="13">
        <v>0.89893118732856903</v>
      </c>
      <c r="F3191" s="12" t="s">
        <v>27757</v>
      </c>
      <c r="G3191" s="12" t="s">
        <v>20448</v>
      </c>
      <c r="H3191" s="12" t="s">
        <v>21</v>
      </c>
      <c r="I3191" s="12"/>
      <c r="J3191" s="12" t="s">
        <v>20577</v>
      </c>
      <c r="K3191" s="12" t="s">
        <v>20711</v>
      </c>
    </row>
    <row r="3192" spans="1:11">
      <c r="A3192" s="12" t="s">
        <v>29137</v>
      </c>
      <c r="B3192" s="12">
        <v>-0.62</v>
      </c>
      <c r="C3192" s="12">
        <v>11.21</v>
      </c>
      <c r="D3192" s="13">
        <v>3.9999074413937699E-2</v>
      </c>
      <c r="E3192" s="13">
        <v>0.43472007073795699</v>
      </c>
      <c r="F3192" s="12" t="s">
        <v>29138</v>
      </c>
      <c r="G3192" s="12" t="s">
        <v>29139</v>
      </c>
      <c r="H3192" s="12" t="s">
        <v>15</v>
      </c>
      <c r="I3192" s="12"/>
      <c r="J3192" s="12"/>
      <c r="K3192" s="12"/>
    </row>
    <row r="3193" spans="1:11">
      <c r="A3193" s="12" t="s">
        <v>28100</v>
      </c>
      <c r="B3193" s="12">
        <v>0.5</v>
      </c>
      <c r="C3193" s="12">
        <v>6.83</v>
      </c>
      <c r="D3193" s="13">
        <v>0.68535276927033595</v>
      </c>
      <c r="E3193" s="13">
        <v>0.93955070555454601</v>
      </c>
      <c r="F3193" s="12" t="s">
        <v>28101</v>
      </c>
      <c r="G3193" s="12" t="s">
        <v>28102</v>
      </c>
      <c r="H3193" s="12" t="s">
        <v>7282</v>
      </c>
      <c r="I3193" s="12"/>
      <c r="J3193" s="12"/>
      <c r="K3193" s="12"/>
    </row>
    <row r="3194" spans="1:11">
      <c r="A3194" s="12" t="s">
        <v>20769</v>
      </c>
      <c r="B3194" s="12">
        <v>0.52</v>
      </c>
      <c r="C3194" s="12">
        <v>7.28</v>
      </c>
      <c r="D3194" s="13">
        <v>0.50681632220557105</v>
      </c>
      <c r="E3194" s="13">
        <v>0.88369987609659995</v>
      </c>
      <c r="F3194" s="12" t="s">
        <v>20770</v>
      </c>
      <c r="G3194" s="12" t="s">
        <v>20748</v>
      </c>
      <c r="H3194" s="12" t="s">
        <v>21</v>
      </c>
      <c r="I3194" s="12"/>
      <c r="J3194" s="12"/>
      <c r="K3194" s="12"/>
    </row>
    <row r="3195" spans="1:11">
      <c r="A3195" s="12" t="s">
        <v>28154</v>
      </c>
      <c r="B3195" s="12">
        <v>0.53</v>
      </c>
      <c r="C3195" s="12">
        <v>6.84</v>
      </c>
      <c r="D3195" s="13">
        <v>0.679843952724415</v>
      </c>
      <c r="E3195" s="13">
        <v>0.93729812587517003</v>
      </c>
      <c r="F3195" s="12" t="s">
        <v>28155</v>
      </c>
      <c r="G3195" s="12" t="s">
        <v>28156</v>
      </c>
      <c r="H3195" s="12" t="s">
        <v>11272</v>
      </c>
      <c r="I3195" s="12" t="s">
        <v>6539</v>
      </c>
      <c r="J3195" s="12" t="s">
        <v>22417</v>
      </c>
      <c r="K3195" s="12" t="s">
        <v>22418</v>
      </c>
    </row>
    <row r="3196" spans="1:11">
      <c r="A3196" s="12" t="s">
        <v>28346</v>
      </c>
      <c r="B3196" s="12">
        <v>-0.61</v>
      </c>
      <c r="C3196" s="12">
        <v>7</v>
      </c>
      <c r="D3196" s="13">
        <v>0.49757073443990202</v>
      </c>
      <c r="E3196" s="13">
        <v>0.88193895772905095</v>
      </c>
      <c r="F3196" s="12" t="s">
        <v>28347</v>
      </c>
      <c r="G3196" s="12" t="s">
        <v>20448</v>
      </c>
      <c r="H3196" s="12" t="s">
        <v>21</v>
      </c>
      <c r="I3196" s="12"/>
      <c r="J3196" s="12" t="s">
        <v>20576</v>
      </c>
      <c r="K3196" s="12" t="s">
        <v>20577</v>
      </c>
    </row>
    <row r="3197" spans="1:11">
      <c r="A3197" s="12" t="s">
        <v>21835</v>
      </c>
      <c r="B3197" s="12">
        <v>-0.24</v>
      </c>
      <c r="C3197" s="12">
        <v>6.06</v>
      </c>
      <c r="D3197" s="13">
        <v>0.87222027025314497</v>
      </c>
      <c r="E3197" s="13">
        <v>0.98357882390628004</v>
      </c>
      <c r="F3197" s="12" t="s">
        <v>21836</v>
      </c>
      <c r="G3197" s="12" t="s">
        <v>20936</v>
      </c>
      <c r="H3197" s="12" t="s">
        <v>3227</v>
      </c>
      <c r="I3197" s="12"/>
      <c r="J3197" s="12"/>
      <c r="K3197" s="12" t="s">
        <v>20621</v>
      </c>
    </row>
    <row r="3198" spans="1:11">
      <c r="A3198" s="12" t="s">
        <v>23586</v>
      </c>
      <c r="B3198" s="12">
        <v>-0.61</v>
      </c>
      <c r="C3198" s="12">
        <v>7.82</v>
      </c>
      <c r="D3198" s="13">
        <v>0.29866765563783698</v>
      </c>
      <c r="E3198" s="13">
        <v>0.78287223141171702</v>
      </c>
      <c r="F3198" s="12" t="s">
        <v>23587</v>
      </c>
      <c r="G3198" s="12" t="s">
        <v>4790</v>
      </c>
      <c r="H3198" s="12" t="s">
        <v>3141</v>
      </c>
      <c r="I3198" s="12"/>
      <c r="J3198" s="12"/>
      <c r="K3198" s="12"/>
    </row>
    <row r="3199" spans="1:11">
      <c r="A3199" s="12" t="s">
        <v>22667</v>
      </c>
      <c r="B3199" s="12">
        <v>-0.18</v>
      </c>
      <c r="C3199" s="12">
        <v>6.66</v>
      </c>
      <c r="D3199" s="13">
        <v>0.903821938155424</v>
      </c>
      <c r="E3199" s="13">
        <v>0.98797136748221004</v>
      </c>
      <c r="F3199" s="12" t="s">
        <v>22668</v>
      </c>
      <c r="G3199" s="12" t="s">
        <v>21703</v>
      </c>
      <c r="H3199" s="12" t="s">
        <v>15</v>
      </c>
      <c r="I3199" s="12"/>
      <c r="J3199" s="12"/>
      <c r="K3199" s="12"/>
    </row>
    <row r="3200" spans="1:11">
      <c r="A3200" s="12" t="s">
        <v>23222</v>
      </c>
      <c r="B3200" s="12">
        <v>0.19</v>
      </c>
      <c r="C3200" s="12">
        <v>6.32</v>
      </c>
      <c r="D3200" s="13">
        <v>0.86224160534276995</v>
      </c>
      <c r="E3200" s="13">
        <v>0.98357882390628004</v>
      </c>
      <c r="F3200" s="12" t="s">
        <v>23223</v>
      </c>
      <c r="G3200" s="12" t="s">
        <v>20399</v>
      </c>
      <c r="H3200" s="12" t="s">
        <v>21</v>
      </c>
      <c r="I3200" s="12"/>
      <c r="J3200" s="12"/>
      <c r="K3200" s="12"/>
    </row>
    <row r="3201" spans="1:11">
      <c r="A3201" s="12" t="s">
        <v>28717</v>
      </c>
      <c r="B3201" s="12">
        <v>0.68</v>
      </c>
      <c r="C3201" s="12">
        <v>10.71</v>
      </c>
      <c r="D3201" s="13">
        <v>6.6689284484012998E-2</v>
      </c>
      <c r="E3201" s="13">
        <v>0.53183576469552896</v>
      </c>
      <c r="F3201" s="12" t="s">
        <v>28718</v>
      </c>
      <c r="G3201" s="12" t="s">
        <v>20521</v>
      </c>
      <c r="H3201" s="12" t="s">
        <v>15</v>
      </c>
      <c r="I3201" s="12"/>
      <c r="J3201" s="12" t="s">
        <v>20572</v>
      </c>
      <c r="K3201" s="12" t="s">
        <v>21628</v>
      </c>
    </row>
    <row r="3202" spans="1:11">
      <c r="A3202" s="12" t="s">
        <v>28177</v>
      </c>
      <c r="B3202" s="12">
        <v>0</v>
      </c>
      <c r="C3202" s="12">
        <v>6.41</v>
      </c>
      <c r="D3202" s="13">
        <v>0.99998649399467099</v>
      </c>
      <c r="E3202" s="13">
        <v>0.99998649399467099</v>
      </c>
      <c r="F3202" s="12" t="s">
        <v>28178</v>
      </c>
      <c r="G3202" s="12" t="s">
        <v>26260</v>
      </c>
      <c r="H3202" s="12" t="s">
        <v>15</v>
      </c>
      <c r="I3202" s="12"/>
      <c r="J3202" s="12"/>
      <c r="K3202" s="12"/>
    </row>
    <row r="3203" spans="1:11">
      <c r="A3203" s="12" t="s">
        <v>27118</v>
      </c>
      <c r="B3203" s="12">
        <v>-0.26</v>
      </c>
      <c r="C3203" s="12">
        <v>6.37</v>
      </c>
      <c r="D3203" s="13">
        <v>0.84190023021064597</v>
      </c>
      <c r="E3203" s="13">
        <v>0.98194310363559401</v>
      </c>
      <c r="F3203" s="12" t="s">
        <v>27119</v>
      </c>
      <c r="G3203" s="12" t="s">
        <v>20521</v>
      </c>
      <c r="H3203" s="12" t="s">
        <v>15</v>
      </c>
      <c r="I3203" s="12"/>
      <c r="J3203" s="12" t="s">
        <v>20545</v>
      </c>
      <c r="K3203" s="12" t="s">
        <v>20580</v>
      </c>
    </row>
    <row r="3204" spans="1:11">
      <c r="A3204" s="12" t="s">
        <v>26467</v>
      </c>
      <c r="B3204" s="12">
        <v>0.55000000000000004</v>
      </c>
      <c r="C3204" s="12">
        <v>7.19</v>
      </c>
      <c r="D3204" s="13">
        <v>0.53197713835961802</v>
      </c>
      <c r="E3204" s="13">
        <v>0.89615602233160296</v>
      </c>
      <c r="F3204" s="12" t="s">
        <v>26468</v>
      </c>
      <c r="G3204" s="12" t="s">
        <v>33</v>
      </c>
      <c r="H3204" s="12" t="s">
        <v>21</v>
      </c>
      <c r="I3204" s="12"/>
      <c r="J3204" s="12"/>
      <c r="K3204" s="12"/>
    </row>
    <row r="3205" spans="1:11">
      <c r="A3205" s="12" t="s">
        <v>27978</v>
      </c>
      <c r="B3205" s="12">
        <v>0.23</v>
      </c>
      <c r="C3205" s="12">
        <v>6.57</v>
      </c>
      <c r="D3205" s="13">
        <v>0.79135251182928801</v>
      </c>
      <c r="E3205" s="13">
        <v>0.97103545395516899</v>
      </c>
      <c r="F3205" s="12" t="s">
        <v>27979</v>
      </c>
      <c r="G3205" s="12" t="s">
        <v>33</v>
      </c>
      <c r="H3205" s="12" t="s">
        <v>21</v>
      </c>
      <c r="I3205" s="12"/>
      <c r="J3205" s="12"/>
      <c r="K3205" s="12"/>
    </row>
    <row r="3206" spans="1:11">
      <c r="A3206" s="12" t="s">
        <v>28738</v>
      </c>
      <c r="B3206" s="12">
        <v>-0.57999999999999996</v>
      </c>
      <c r="C3206" s="12">
        <v>9.02</v>
      </c>
      <c r="D3206" s="13">
        <v>0.189213657269963</v>
      </c>
      <c r="E3206" s="13">
        <v>0.704874402262891</v>
      </c>
      <c r="F3206" s="12" t="s">
        <v>28739</v>
      </c>
      <c r="G3206" s="12" t="s">
        <v>28740</v>
      </c>
      <c r="H3206" s="12" t="s">
        <v>680</v>
      </c>
      <c r="I3206" s="12"/>
      <c r="J3206" s="12"/>
      <c r="K3206" s="12"/>
    </row>
    <row r="3207" spans="1:11">
      <c r="A3207" s="12" t="s">
        <v>26628</v>
      </c>
      <c r="B3207" s="12">
        <v>-0.55000000000000004</v>
      </c>
      <c r="C3207" s="12">
        <v>6.2</v>
      </c>
      <c r="D3207" s="13">
        <v>0.67799830415011497</v>
      </c>
      <c r="E3207" s="13">
        <v>0.93723975880870902</v>
      </c>
      <c r="F3207" s="12" t="s">
        <v>26629</v>
      </c>
      <c r="G3207" s="12" t="s">
        <v>26630</v>
      </c>
      <c r="H3207" s="12" t="s">
        <v>10805</v>
      </c>
      <c r="I3207" s="12"/>
      <c r="J3207" s="12"/>
      <c r="K3207" s="12"/>
    </row>
    <row r="3208" spans="1:11">
      <c r="A3208" s="12" t="s">
        <v>24624</v>
      </c>
      <c r="B3208" s="12">
        <v>0.13</v>
      </c>
      <c r="C3208" s="12">
        <v>5.86</v>
      </c>
      <c r="D3208" s="13">
        <v>0.91463962404992505</v>
      </c>
      <c r="E3208" s="13">
        <v>0.99160108462159402</v>
      </c>
      <c r="F3208" s="12" t="s">
        <v>24625</v>
      </c>
      <c r="G3208" s="12" t="s">
        <v>24626</v>
      </c>
      <c r="H3208" s="12" t="s">
        <v>21</v>
      </c>
      <c r="I3208" s="12"/>
      <c r="J3208" s="12"/>
      <c r="K3208" s="12"/>
    </row>
    <row r="3209" spans="1:11">
      <c r="A3209" s="12" t="s">
        <v>25464</v>
      </c>
      <c r="B3209" s="12">
        <v>-0.33</v>
      </c>
      <c r="C3209" s="12">
        <v>6.11</v>
      </c>
      <c r="D3209" s="13">
        <v>0.77348079525636604</v>
      </c>
      <c r="E3209" s="13">
        <v>0.96605413885556402</v>
      </c>
      <c r="F3209" s="12" t="s">
        <v>25465</v>
      </c>
      <c r="G3209" s="12" t="s">
        <v>20448</v>
      </c>
      <c r="H3209" s="12" t="s">
        <v>21</v>
      </c>
      <c r="I3209" s="12"/>
      <c r="J3209" s="12" t="s">
        <v>20392</v>
      </c>
      <c r="K3209" s="12" t="s">
        <v>21172</v>
      </c>
    </row>
    <row r="3210" spans="1:11">
      <c r="A3210" s="12" t="s">
        <v>28324</v>
      </c>
      <c r="B3210" s="12">
        <v>0.66</v>
      </c>
      <c r="C3210" s="12">
        <v>6.89</v>
      </c>
      <c r="D3210" s="13">
        <v>0.57060356789817601</v>
      </c>
      <c r="E3210" s="13">
        <v>0.90190576985904702</v>
      </c>
      <c r="F3210" s="12" t="s">
        <v>28325</v>
      </c>
      <c r="G3210" s="12" t="s">
        <v>20448</v>
      </c>
      <c r="H3210" s="12" t="s">
        <v>21</v>
      </c>
      <c r="I3210" s="12"/>
      <c r="J3210" s="12" t="s">
        <v>20545</v>
      </c>
      <c r="K3210" s="12" t="s">
        <v>20580</v>
      </c>
    </row>
    <row r="3211" spans="1:11">
      <c r="A3211" s="12" t="s">
        <v>22599</v>
      </c>
      <c r="B3211" s="12">
        <v>-0.53</v>
      </c>
      <c r="C3211" s="12">
        <v>7.13</v>
      </c>
      <c r="D3211" s="13">
        <v>0.47763848236839002</v>
      </c>
      <c r="E3211" s="13">
        <v>0.87726751432316197</v>
      </c>
      <c r="F3211" s="12" t="s">
        <v>22600</v>
      </c>
      <c r="G3211" s="12" t="s">
        <v>22601</v>
      </c>
      <c r="H3211" s="12" t="s">
        <v>9114</v>
      </c>
      <c r="I3211" s="12"/>
      <c r="J3211" s="12"/>
      <c r="K3211" s="12"/>
    </row>
    <row r="3212" spans="1:11">
      <c r="A3212" s="12" t="s">
        <v>28221</v>
      </c>
      <c r="B3212" s="12">
        <v>-0.16</v>
      </c>
      <c r="C3212" s="12">
        <v>6.33</v>
      </c>
      <c r="D3212" s="13">
        <v>0.87839543534726605</v>
      </c>
      <c r="E3212" s="13">
        <v>0.98357882390628004</v>
      </c>
      <c r="F3212" s="12" t="s">
        <v>28222</v>
      </c>
      <c r="G3212" s="12" t="s">
        <v>28223</v>
      </c>
      <c r="H3212" s="12" t="s">
        <v>4999</v>
      </c>
      <c r="I3212" s="12"/>
      <c r="J3212" s="12"/>
      <c r="K3212" s="12"/>
    </row>
    <row r="3213" spans="1:11">
      <c r="A3213" s="12" t="s">
        <v>27768</v>
      </c>
      <c r="B3213" s="12">
        <v>0.39</v>
      </c>
      <c r="C3213" s="12">
        <v>6.96</v>
      </c>
      <c r="D3213" s="13">
        <v>0.73018395669493497</v>
      </c>
      <c r="E3213" s="13">
        <v>0.95459347609614598</v>
      </c>
      <c r="F3213" s="12" t="s">
        <v>27769</v>
      </c>
      <c r="G3213" s="12" t="s">
        <v>20391</v>
      </c>
      <c r="H3213" s="12" t="s">
        <v>21</v>
      </c>
      <c r="I3213" s="12"/>
      <c r="J3213" s="12" t="s">
        <v>20972</v>
      </c>
      <c r="K3213" s="12" t="s">
        <v>20973</v>
      </c>
    </row>
    <row r="3214" spans="1:11">
      <c r="A3214" s="12" t="s">
        <v>21525</v>
      </c>
      <c r="B3214" s="12">
        <v>0.6</v>
      </c>
      <c r="C3214" s="12">
        <v>6.81</v>
      </c>
      <c r="D3214" s="13">
        <v>0.48069383330604598</v>
      </c>
      <c r="E3214" s="13">
        <v>0.87726751432316197</v>
      </c>
      <c r="F3214" s="12" t="s">
        <v>21526</v>
      </c>
      <c r="G3214" s="12" t="s">
        <v>20399</v>
      </c>
      <c r="H3214" s="12" t="s">
        <v>21</v>
      </c>
      <c r="I3214" s="12"/>
      <c r="J3214" s="12" t="s">
        <v>21019</v>
      </c>
      <c r="K3214" s="12"/>
    </row>
    <row r="3215" spans="1:11">
      <c r="A3215" s="12" t="s">
        <v>27963</v>
      </c>
      <c r="B3215" s="12">
        <v>0.65</v>
      </c>
      <c r="C3215" s="12">
        <v>7.32</v>
      </c>
      <c r="D3215" s="13">
        <v>0.45150847865384702</v>
      </c>
      <c r="E3215" s="13">
        <v>0.87301240662628399</v>
      </c>
      <c r="F3215" s="12" t="s">
        <v>27964</v>
      </c>
      <c r="G3215" s="12" t="s">
        <v>20399</v>
      </c>
      <c r="H3215" s="12" t="s">
        <v>21</v>
      </c>
      <c r="I3215" s="12"/>
      <c r="J3215" s="12"/>
      <c r="K3215" s="12"/>
    </row>
    <row r="3216" spans="1:11">
      <c r="A3216" s="12" t="s">
        <v>22854</v>
      </c>
      <c r="B3216" s="12">
        <v>-0.25</v>
      </c>
      <c r="C3216" s="12">
        <v>6.41</v>
      </c>
      <c r="D3216" s="13">
        <v>0.78206521593723799</v>
      </c>
      <c r="E3216" s="13">
        <v>0.96744168603405101</v>
      </c>
      <c r="F3216" s="12" t="s">
        <v>22855</v>
      </c>
      <c r="G3216" s="12" t="s">
        <v>22060</v>
      </c>
      <c r="H3216" s="12" t="s">
        <v>15</v>
      </c>
      <c r="I3216" s="12"/>
      <c r="J3216" s="12"/>
      <c r="K3216" s="12"/>
    </row>
    <row r="3217" spans="1:11">
      <c r="A3217" s="12" t="s">
        <v>28286</v>
      </c>
      <c r="B3217" s="12">
        <v>2.29</v>
      </c>
      <c r="C3217" s="12">
        <v>5.71</v>
      </c>
      <c r="D3217" s="13">
        <v>0.84308957363638304</v>
      </c>
      <c r="E3217" s="13">
        <v>0.98194310363559401</v>
      </c>
      <c r="F3217" s="12" t="s">
        <v>28287</v>
      </c>
      <c r="G3217" s="12" t="s">
        <v>20399</v>
      </c>
      <c r="H3217" s="12" t="s">
        <v>21</v>
      </c>
      <c r="I3217" s="12"/>
      <c r="J3217" s="12"/>
      <c r="K3217" s="12"/>
    </row>
    <row r="3218" spans="1:11">
      <c r="A3218" s="12" t="s">
        <v>29056</v>
      </c>
      <c r="B3218" s="12">
        <v>-0.57999999999999996</v>
      </c>
      <c r="C3218" s="12">
        <v>10.7</v>
      </c>
      <c r="D3218" s="13">
        <v>6.17358238384021E-2</v>
      </c>
      <c r="E3218" s="13">
        <v>0.516168255862686</v>
      </c>
      <c r="F3218" s="12" t="s">
        <v>29057</v>
      </c>
      <c r="G3218" s="12" t="s">
        <v>21643</v>
      </c>
      <c r="H3218" s="12" t="s">
        <v>8098</v>
      </c>
      <c r="I3218" s="12"/>
      <c r="J3218" s="12"/>
      <c r="K3218" s="12"/>
    </row>
    <row r="3219" spans="1:11">
      <c r="A3219" s="12" t="s">
        <v>28457</v>
      </c>
      <c r="B3219" s="12">
        <v>0.44</v>
      </c>
      <c r="C3219" s="12">
        <v>7.05</v>
      </c>
      <c r="D3219" s="13">
        <v>0.60636516921745598</v>
      </c>
      <c r="E3219" s="13">
        <v>0.91398812720676603</v>
      </c>
      <c r="F3219" s="12" t="s">
        <v>28458</v>
      </c>
      <c r="G3219" s="12" t="s">
        <v>20399</v>
      </c>
      <c r="H3219" s="12" t="s">
        <v>21</v>
      </c>
      <c r="I3219" s="12"/>
      <c r="J3219" s="12" t="s">
        <v>20919</v>
      </c>
      <c r="K3219" s="12" t="s">
        <v>20920</v>
      </c>
    </row>
    <row r="3220" spans="1:11">
      <c r="A3220" s="12" t="s">
        <v>27926</v>
      </c>
      <c r="B3220" s="12">
        <v>-7.0000000000000007E-2</v>
      </c>
      <c r="C3220" s="12">
        <v>6.74</v>
      </c>
      <c r="D3220" s="13">
        <v>0.95274783677232699</v>
      </c>
      <c r="E3220" s="13">
        <v>0.99390819503481798</v>
      </c>
      <c r="F3220" s="12" t="s">
        <v>27927</v>
      </c>
      <c r="G3220" s="12" t="s">
        <v>20521</v>
      </c>
      <c r="H3220" s="12" t="s">
        <v>15</v>
      </c>
      <c r="I3220" s="12"/>
      <c r="J3220" s="12" t="s">
        <v>21439</v>
      </c>
      <c r="K3220" s="12" t="s">
        <v>21806</v>
      </c>
    </row>
    <row r="3221" spans="1:11">
      <c r="A3221" s="12" t="s">
        <v>28089</v>
      </c>
      <c r="B3221" s="12">
        <v>-0.61</v>
      </c>
      <c r="C3221" s="12">
        <v>7.64</v>
      </c>
      <c r="D3221" s="13">
        <v>0.38602905802091703</v>
      </c>
      <c r="E3221" s="13">
        <v>0.842729702294164</v>
      </c>
      <c r="F3221" s="12" t="s">
        <v>28090</v>
      </c>
      <c r="G3221" s="12" t="s">
        <v>28091</v>
      </c>
      <c r="H3221" s="12" t="s">
        <v>21</v>
      </c>
      <c r="I3221" s="12"/>
      <c r="J3221" s="12"/>
      <c r="K3221" s="12"/>
    </row>
    <row r="3222" spans="1:11">
      <c r="A3222" s="12" t="s">
        <v>28315</v>
      </c>
      <c r="B3222" s="12">
        <v>-0.48</v>
      </c>
      <c r="C3222" s="12">
        <v>7</v>
      </c>
      <c r="D3222" s="13">
        <v>0.55221091643564701</v>
      </c>
      <c r="E3222" s="13">
        <v>0.89893118732856903</v>
      </c>
      <c r="F3222" s="12" t="s">
        <v>28316</v>
      </c>
      <c r="G3222" s="12" t="s">
        <v>33</v>
      </c>
      <c r="H3222" s="12" t="s">
        <v>21</v>
      </c>
      <c r="I3222" s="12"/>
      <c r="J3222" s="12"/>
      <c r="K3222" s="12"/>
    </row>
    <row r="3223" spans="1:11">
      <c r="A3223" s="12" t="s">
        <v>28243</v>
      </c>
      <c r="B3223" s="12">
        <v>-0.16</v>
      </c>
      <c r="C3223" s="12">
        <v>6.56</v>
      </c>
      <c r="D3223" s="13">
        <v>0.87673713081766202</v>
      </c>
      <c r="E3223" s="13">
        <v>0.98357882390628004</v>
      </c>
      <c r="F3223" s="12" t="s">
        <v>28244</v>
      </c>
      <c r="G3223" s="12" t="s">
        <v>28245</v>
      </c>
      <c r="H3223" s="12" t="s">
        <v>15</v>
      </c>
      <c r="I3223" s="12"/>
      <c r="J3223" s="12"/>
      <c r="K3223" s="12"/>
    </row>
    <row r="3224" spans="1:11">
      <c r="A3224" s="12" t="s">
        <v>27294</v>
      </c>
      <c r="B3224" s="12">
        <v>0.08</v>
      </c>
      <c r="C3224" s="12">
        <v>6.43</v>
      </c>
      <c r="D3224" s="13">
        <v>0.934726461536312</v>
      </c>
      <c r="E3224" s="13">
        <v>0.99345393311586205</v>
      </c>
      <c r="F3224" s="12" t="s">
        <v>27295</v>
      </c>
      <c r="G3224" s="12" t="s">
        <v>20448</v>
      </c>
      <c r="H3224" s="12" t="s">
        <v>21</v>
      </c>
      <c r="I3224" s="12"/>
      <c r="J3224" s="12" t="s">
        <v>21401</v>
      </c>
      <c r="K3224" s="12" t="s">
        <v>20403</v>
      </c>
    </row>
    <row r="3225" spans="1:11">
      <c r="A3225" s="12" t="s">
        <v>24850</v>
      </c>
      <c r="B3225" s="12">
        <v>-0.23</v>
      </c>
      <c r="C3225" s="12">
        <v>6.6</v>
      </c>
      <c r="D3225" s="13">
        <v>0.85382415990657101</v>
      </c>
      <c r="E3225" s="13">
        <v>0.98357882390628004</v>
      </c>
      <c r="F3225" s="12" t="s">
        <v>24851</v>
      </c>
      <c r="G3225" s="12" t="s">
        <v>20521</v>
      </c>
      <c r="H3225" s="12" t="s">
        <v>15</v>
      </c>
      <c r="I3225" s="12"/>
      <c r="J3225" s="12" t="s">
        <v>21614</v>
      </c>
      <c r="K3225" s="12" t="s">
        <v>20571</v>
      </c>
    </row>
    <row r="3226" spans="1:11">
      <c r="A3226" s="12" t="s">
        <v>28595</v>
      </c>
      <c r="B3226" s="12">
        <v>0.47</v>
      </c>
      <c r="C3226" s="12">
        <v>7.66</v>
      </c>
      <c r="D3226" s="13">
        <v>0.47465967844733298</v>
      </c>
      <c r="E3226" s="13">
        <v>0.87726751432316197</v>
      </c>
      <c r="F3226" s="12" t="s">
        <v>28596</v>
      </c>
      <c r="G3226" s="12" t="s">
        <v>20399</v>
      </c>
      <c r="H3226" s="12" t="s">
        <v>21</v>
      </c>
      <c r="I3226" s="12"/>
      <c r="J3226" s="12"/>
      <c r="K3226" s="12"/>
    </row>
    <row r="3227" spans="1:11">
      <c r="A3227" s="12" t="s">
        <v>27904</v>
      </c>
      <c r="B3227" s="12">
        <v>-0.17</v>
      </c>
      <c r="C3227" s="12">
        <v>6.72</v>
      </c>
      <c r="D3227" s="13">
        <v>0.88979317224425603</v>
      </c>
      <c r="E3227" s="13">
        <v>0.98381071323695302</v>
      </c>
      <c r="F3227" s="12"/>
      <c r="G3227" s="12"/>
      <c r="H3227" s="12" t="s">
        <v>21</v>
      </c>
      <c r="I3227" s="12"/>
      <c r="J3227" s="12"/>
      <c r="K3227" s="12"/>
    </row>
    <row r="3228" spans="1:11">
      <c r="A3228" s="12" t="s">
        <v>28401</v>
      </c>
      <c r="B3228" s="12">
        <v>-0.57999999999999996</v>
      </c>
      <c r="C3228" s="12">
        <v>8.1199999999999992</v>
      </c>
      <c r="D3228" s="13">
        <v>0.32543606621503801</v>
      </c>
      <c r="E3228" s="13">
        <v>0.79928277938463999</v>
      </c>
      <c r="F3228" s="12" t="s">
        <v>28402</v>
      </c>
      <c r="G3228" s="12" t="s">
        <v>28403</v>
      </c>
      <c r="H3228" s="12" t="s">
        <v>7868</v>
      </c>
      <c r="I3228" s="12"/>
      <c r="J3228" s="12"/>
      <c r="K3228" s="12"/>
    </row>
    <row r="3229" spans="1:11">
      <c r="A3229" s="12" t="s">
        <v>27916</v>
      </c>
      <c r="B3229" s="12">
        <v>0.03</v>
      </c>
      <c r="C3229" s="12">
        <v>6.84</v>
      </c>
      <c r="D3229" s="13">
        <v>0.98311083529532395</v>
      </c>
      <c r="E3229" s="13">
        <v>0.99446819868590697</v>
      </c>
      <c r="F3229" s="12" t="s">
        <v>27917</v>
      </c>
      <c r="G3229" s="12" t="s">
        <v>27918</v>
      </c>
      <c r="H3229" s="12" t="s">
        <v>21</v>
      </c>
      <c r="I3229" s="12"/>
      <c r="J3229" s="12"/>
      <c r="K3229" s="12"/>
    </row>
    <row r="3230" spans="1:11">
      <c r="A3230" s="12" t="s">
        <v>28275</v>
      </c>
      <c r="B3230" s="12">
        <v>-0.15</v>
      </c>
      <c r="C3230" s="12">
        <v>6.65</v>
      </c>
      <c r="D3230" s="13">
        <v>0.896791671615078</v>
      </c>
      <c r="E3230" s="13">
        <v>0.98507691358692295</v>
      </c>
      <c r="F3230" s="12" t="s">
        <v>28276</v>
      </c>
      <c r="G3230" s="12" t="s">
        <v>20448</v>
      </c>
      <c r="H3230" s="12" t="s">
        <v>21</v>
      </c>
      <c r="I3230" s="12"/>
      <c r="J3230" s="12" t="s">
        <v>21023</v>
      </c>
      <c r="K3230" s="12" t="s">
        <v>21469</v>
      </c>
    </row>
    <row r="3231" spans="1:11">
      <c r="A3231" s="12" t="s">
        <v>22297</v>
      </c>
      <c r="B3231" s="12">
        <v>-0.57999999999999996</v>
      </c>
      <c r="C3231" s="12">
        <v>9.6</v>
      </c>
      <c r="D3231" s="13">
        <v>0.14494212168967299</v>
      </c>
      <c r="E3231" s="13">
        <v>0.66037738745712105</v>
      </c>
      <c r="F3231" s="12" t="s">
        <v>22298</v>
      </c>
      <c r="G3231" s="12" t="s">
        <v>22299</v>
      </c>
      <c r="H3231" s="12" t="s">
        <v>22300</v>
      </c>
      <c r="I3231" s="12"/>
      <c r="J3231" s="12"/>
      <c r="K3231" s="12"/>
    </row>
    <row r="3232" spans="1:11">
      <c r="A3232" s="12" t="s">
        <v>28179</v>
      </c>
      <c r="B3232" s="12">
        <v>-0.72</v>
      </c>
      <c r="C3232" s="12">
        <v>9.2100000000000009</v>
      </c>
      <c r="D3232" s="13">
        <v>0.23095486474372101</v>
      </c>
      <c r="E3232" s="13">
        <v>0.75296371151544095</v>
      </c>
      <c r="F3232" s="12" t="s">
        <v>28180</v>
      </c>
      <c r="G3232" s="12" t="s">
        <v>28181</v>
      </c>
      <c r="H3232" s="12" t="s">
        <v>8397</v>
      </c>
      <c r="I3232" s="12"/>
      <c r="J3232" s="12"/>
      <c r="K3232" s="12"/>
    </row>
    <row r="3233" spans="1:11">
      <c r="A3233" s="12" t="s">
        <v>28428</v>
      </c>
      <c r="B3233" s="12">
        <v>0.67</v>
      </c>
      <c r="C3233" s="12">
        <v>7.51</v>
      </c>
      <c r="D3233" s="13">
        <v>0.49029290566803702</v>
      </c>
      <c r="E3233" s="13">
        <v>0.87866206377240397</v>
      </c>
      <c r="F3233" s="12" t="s">
        <v>28429</v>
      </c>
      <c r="G3233" s="12" t="s">
        <v>33</v>
      </c>
      <c r="H3233" s="12" t="s">
        <v>21</v>
      </c>
      <c r="I3233" s="12"/>
      <c r="J3233" s="12"/>
      <c r="K3233" s="12"/>
    </row>
    <row r="3234" spans="1:11">
      <c r="A3234" s="12" t="s">
        <v>27982</v>
      </c>
      <c r="B3234" s="12">
        <v>2.68</v>
      </c>
      <c r="C3234" s="12">
        <v>4.53</v>
      </c>
      <c r="D3234" s="13">
        <v>0.98451357901339498</v>
      </c>
      <c r="E3234" s="13">
        <v>0.99446819868590697</v>
      </c>
      <c r="F3234" s="12" t="s">
        <v>27983</v>
      </c>
      <c r="G3234" s="12" t="s">
        <v>33</v>
      </c>
      <c r="H3234" s="12" t="s">
        <v>21</v>
      </c>
      <c r="I3234" s="12"/>
      <c r="J3234" s="12"/>
      <c r="K3234" s="12"/>
    </row>
    <row r="3235" spans="1:11">
      <c r="A3235" s="12" t="s">
        <v>28338</v>
      </c>
      <c r="B3235" s="12">
        <v>7.0000000000000007E-2</v>
      </c>
      <c r="C3235" s="12">
        <v>6.69</v>
      </c>
      <c r="D3235" s="13">
        <v>0.94084196561865796</v>
      </c>
      <c r="E3235" s="13">
        <v>0.99345393311586205</v>
      </c>
      <c r="F3235" s="12" t="s">
        <v>28339</v>
      </c>
      <c r="G3235" s="12" t="s">
        <v>28340</v>
      </c>
      <c r="H3235" s="12" t="s">
        <v>21</v>
      </c>
      <c r="I3235" s="12"/>
      <c r="J3235" s="12"/>
      <c r="K3235" s="12"/>
    </row>
    <row r="3236" spans="1:11">
      <c r="A3236" s="12" t="s">
        <v>28714</v>
      </c>
      <c r="B3236" s="12">
        <v>-0.52</v>
      </c>
      <c r="C3236" s="12">
        <v>8.27</v>
      </c>
      <c r="D3236" s="13">
        <v>0.28140199047414699</v>
      </c>
      <c r="E3236" s="13">
        <v>0.77009709507484803</v>
      </c>
      <c r="F3236" s="12" t="s">
        <v>28715</v>
      </c>
      <c r="G3236" s="12" t="s">
        <v>28716</v>
      </c>
      <c r="H3236" s="12" t="s">
        <v>11680</v>
      </c>
      <c r="I3236" s="12"/>
      <c r="J3236" s="12"/>
      <c r="K3236" s="12"/>
    </row>
    <row r="3237" spans="1:11">
      <c r="A3237" s="12" t="s">
        <v>28313</v>
      </c>
      <c r="B3237" s="12">
        <v>0.59</v>
      </c>
      <c r="C3237" s="12">
        <v>7.84</v>
      </c>
      <c r="D3237" s="13">
        <v>0.55920798310125597</v>
      </c>
      <c r="E3237" s="13">
        <v>0.90012853686648198</v>
      </c>
      <c r="F3237" s="12" t="s">
        <v>28314</v>
      </c>
      <c r="G3237" s="12" t="s">
        <v>20399</v>
      </c>
      <c r="H3237" s="12" t="s">
        <v>21</v>
      </c>
      <c r="I3237" s="12" t="s">
        <v>587</v>
      </c>
      <c r="J3237" s="12"/>
      <c r="K3237" s="12"/>
    </row>
    <row r="3238" spans="1:11">
      <c r="A3238" s="12" t="s">
        <v>25054</v>
      </c>
      <c r="B3238" s="12">
        <v>0.02</v>
      </c>
      <c r="C3238" s="12">
        <v>6.66</v>
      </c>
      <c r="D3238" s="13">
        <v>0.98148889173473297</v>
      </c>
      <c r="E3238" s="13">
        <v>0.99446819868590697</v>
      </c>
      <c r="F3238" s="12" t="s">
        <v>25055</v>
      </c>
      <c r="G3238" s="12" t="s">
        <v>25026</v>
      </c>
      <c r="H3238" s="12" t="s">
        <v>5262</v>
      </c>
      <c r="I3238" s="12"/>
      <c r="J3238" s="12"/>
      <c r="K3238" s="12"/>
    </row>
    <row r="3239" spans="1:11">
      <c r="A3239" s="12" t="s">
        <v>28938</v>
      </c>
      <c r="B3239" s="12">
        <v>-0.54</v>
      </c>
      <c r="C3239" s="12">
        <v>9.41</v>
      </c>
      <c r="D3239" s="13">
        <v>0.16525533959902899</v>
      </c>
      <c r="E3239" s="13">
        <v>0.68176205837569603</v>
      </c>
      <c r="F3239" s="12" t="s">
        <v>28939</v>
      </c>
      <c r="G3239" s="12" t="s">
        <v>28940</v>
      </c>
      <c r="H3239" s="12" t="s">
        <v>15</v>
      </c>
      <c r="I3239" s="12"/>
      <c r="J3239" s="12"/>
      <c r="K3239" s="12"/>
    </row>
    <row r="3240" spans="1:11">
      <c r="A3240" s="12" t="s">
        <v>23999</v>
      </c>
      <c r="B3240" s="12">
        <v>0.13</v>
      </c>
      <c r="C3240" s="12">
        <v>7.05</v>
      </c>
      <c r="D3240" s="13">
        <v>0.90441070787603395</v>
      </c>
      <c r="E3240" s="13">
        <v>0.98797136748221004</v>
      </c>
      <c r="F3240" s="12" t="s">
        <v>24000</v>
      </c>
      <c r="G3240" s="12" t="s">
        <v>24001</v>
      </c>
      <c r="H3240" s="12" t="s">
        <v>1587</v>
      </c>
      <c r="I3240" s="12" t="s">
        <v>1588</v>
      </c>
      <c r="J3240" s="12"/>
      <c r="K3240" s="12"/>
    </row>
    <row r="3241" spans="1:11">
      <c r="A3241" s="12" t="s">
        <v>28026</v>
      </c>
      <c r="B3241" s="12">
        <v>-0.67</v>
      </c>
      <c r="C3241" s="12">
        <v>7.09</v>
      </c>
      <c r="D3241" s="13">
        <v>0.48527808379749598</v>
      </c>
      <c r="E3241" s="13">
        <v>0.87726751432316197</v>
      </c>
      <c r="F3241" s="12" t="s">
        <v>28027</v>
      </c>
      <c r="G3241" s="12" t="s">
        <v>28028</v>
      </c>
      <c r="H3241" s="12" t="s">
        <v>5319</v>
      </c>
      <c r="I3241" s="12"/>
      <c r="J3241" s="12"/>
      <c r="K3241" s="12"/>
    </row>
    <row r="3242" spans="1:11">
      <c r="A3242" s="12" t="s">
        <v>28297</v>
      </c>
      <c r="B3242" s="12">
        <v>0.23</v>
      </c>
      <c r="C3242" s="12">
        <v>6.68</v>
      </c>
      <c r="D3242" s="13">
        <v>0.76780316244696201</v>
      </c>
      <c r="E3242" s="13">
        <v>0.964927471257637</v>
      </c>
      <c r="F3242" s="12" t="s">
        <v>28298</v>
      </c>
      <c r="G3242" s="12" t="s">
        <v>20448</v>
      </c>
      <c r="H3242" s="12" t="s">
        <v>21</v>
      </c>
      <c r="I3242" s="12"/>
      <c r="J3242" s="12" t="s">
        <v>20725</v>
      </c>
      <c r="K3242" s="12" t="s">
        <v>20442</v>
      </c>
    </row>
    <row r="3243" spans="1:11">
      <c r="A3243" s="12" t="s">
        <v>28283</v>
      </c>
      <c r="B3243" s="12">
        <v>0.34</v>
      </c>
      <c r="C3243" s="12">
        <v>6.32</v>
      </c>
      <c r="D3243" s="13">
        <v>0.70543841678269503</v>
      </c>
      <c r="E3243" s="13">
        <v>0.94805743904418005</v>
      </c>
      <c r="F3243" s="12" t="s">
        <v>28284</v>
      </c>
      <c r="G3243" s="12" t="s">
        <v>28285</v>
      </c>
      <c r="H3243" s="12" t="s">
        <v>15</v>
      </c>
      <c r="I3243" s="12"/>
      <c r="J3243" s="12"/>
      <c r="K3243" s="12"/>
    </row>
    <row r="3244" spans="1:11">
      <c r="A3244" s="12" t="s">
        <v>28351</v>
      </c>
      <c r="B3244" s="12">
        <v>-0.4</v>
      </c>
      <c r="C3244" s="12">
        <v>7.46</v>
      </c>
      <c r="D3244" s="13">
        <v>0.56795001169296599</v>
      </c>
      <c r="E3244" s="13">
        <v>0.90016306578363203</v>
      </c>
      <c r="F3244" s="12" t="s">
        <v>28352</v>
      </c>
      <c r="G3244" s="12" t="s">
        <v>21058</v>
      </c>
      <c r="H3244" s="12" t="s">
        <v>21</v>
      </c>
      <c r="I3244" s="12"/>
      <c r="J3244" s="12" t="s">
        <v>20392</v>
      </c>
      <c r="K3244" s="12" t="s">
        <v>20393</v>
      </c>
    </row>
    <row r="3245" spans="1:11">
      <c r="A3245" s="12" t="s">
        <v>22778</v>
      </c>
      <c r="B3245" s="12">
        <v>-7.0000000000000007E-2</v>
      </c>
      <c r="C3245" s="12">
        <v>6.35</v>
      </c>
      <c r="D3245" s="13">
        <v>0.95595173888763196</v>
      </c>
      <c r="E3245" s="13">
        <v>0.99446819868590697</v>
      </c>
      <c r="F3245" s="12" t="s">
        <v>22779</v>
      </c>
      <c r="G3245" s="12" t="s">
        <v>22780</v>
      </c>
      <c r="H3245" s="12" t="s">
        <v>15164</v>
      </c>
      <c r="I3245" s="12"/>
      <c r="J3245" s="12"/>
      <c r="K3245" s="12"/>
    </row>
    <row r="3246" spans="1:11">
      <c r="A3246" s="12" t="s">
        <v>24379</v>
      </c>
      <c r="B3246" s="12">
        <v>-0.21</v>
      </c>
      <c r="C3246" s="12">
        <v>6.91</v>
      </c>
      <c r="D3246" s="13">
        <v>0.82047861362675401</v>
      </c>
      <c r="E3246" s="13">
        <v>0.97947188414141195</v>
      </c>
      <c r="F3246" s="12" t="s">
        <v>24380</v>
      </c>
      <c r="G3246" s="12" t="s">
        <v>20399</v>
      </c>
      <c r="H3246" s="12" t="s">
        <v>15638</v>
      </c>
      <c r="I3246" s="12"/>
      <c r="J3246" s="12"/>
      <c r="K3246" s="12"/>
    </row>
    <row r="3247" spans="1:11">
      <c r="A3247" s="12" t="s">
        <v>24698</v>
      </c>
      <c r="B3247" s="12">
        <v>0.34</v>
      </c>
      <c r="C3247" s="12">
        <v>7.2</v>
      </c>
      <c r="D3247" s="13">
        <v>0.55350462642011999</v>
      </c>
      <c r="E3247" s="13">
        <v>0.89893118732856903</v>
      </c>
      <c r="F3247" s="12" t="s">
        <v>24699</v>
      </c>
      <c r="G3247" s="12" t="s">
        <v>20399</v>
      </c>
      <c r="H3247" s="12" t="s">
        <v>21</v>
      </c>
      <c r="I3247" s="12"/>
      <c r="J3247" s="12"/>
      <c r="K3247" s="12"/>
    </row>
    <row r="3248" spans="1:11">
      <c r="A3248" s="12" t="s">
        <v>21737</v>
      </c>
      <c r="B3248" s="12">
        <v>-0.28999999999999998</v>
      </c>
      <c r="C3248" s="12">
        <v>6.79</v>
      </c>
      <c r="D3248" s="13">
        <v>0.807352038643393</v>
      </c>
      <c r="E3248" s="13">
        <v>0.97556492394280003</v>
      </c>
      <c r="F3248" s="12" t="s">
        <v>21738</v>
      </c>
      <c r="G3248" s="12" t="s">
        <v>20779</v>
      </c>
      <c r="H3248" s="12" t="s">
        <v>21</v>
      </c>
      <c r="I3248" s="12" t="s">
        <v>669</v>
      </c>
      <c r="J3248" s="12" t="s">
        <v>20505</v>
      </c>
      <c r="K3248" s="12" t="s">
        <v>20506</v>
      </c>
    </row>
    <row r="3249" spans="1:11">
      <c r="A3249" s="12" t="s">
        <v>28373</v>
      </c>
      <c r="B3249" s="12">
        <v>-0.57999999999999996</v>
      </c>
      <c r="C3249" s="12">
        <v>7.49</v>
      </c>
      <c r="D3249" s="13">
        <v>0.49502867240565002</v>
      </c>
      <c r="E3249" s="13">
        <v>0.88003015931988704</v>
      </c>
      <c r="F3249" s="12" t="s">
        <v>28374</v>
      </c>
      <c r="G3249" s="12" t="s">
        <v>28375</v>
      </c>
      <c r="H3249" s="12" t="s">
        <v>15</v>
      </c>
      <c r="I3249" s="12"/>
      <c r="J3249" s="12"/>
      <c r="K3249" s="12"/>
    </row>
    <row r="3250" spans="1:11">
      <c r="A3250" s="12" t="s">
        <v>21017</v>
      </c>
      <c r="B3250" s="12">
        <v>0.08</v>
      </c>
      <c r="C3250" s="12">
        <v>7.11</v>
      </c>
      <c r="D3250" s="13">
        <v>0.93368993100839304</v>
      </c>
      <c r="E3250" s="13">
        <v>0.99345393311586205</v>
      </c>
      <c r="F3250" s="12" t="s">
        <v>21018</v>
      </c>
      <c r="G3250" s="12" t="s">
        <v>20900</v>
      </c>
      <c r="H3250" s="12" t="s">
        <v>21</v>
      </c>
      <c r="I3250" s="12"/>
      <c r="J3250" s="12" t="s">
        <v>21019</v>
      </c>
      <c r="K3250" s="12" t="s">
        <v>20852</v>
      </c>
    </row>
    <row r="3251" spans="1:11">
      <c r="A3251" s="12" t="s">
        <v>27476</v>
      </c>
      <c r="B3251" s="12">
        <v>0.52</v>
      </c>
      <c r="C3251" s="12">
        <v>7.06</v>
      </c>
      <c r="D3251" s="13">
        <v>0.52771441145103304</v>
      </c>
      <c r="E3251" s="13">
        <v>0.89474725610374195</v>
      </c>
      <c r="F3251" s="12" t="s">
        <v>27477</v>
      </c>
      <c r="G3251" s="12" t="s">
        <v>22320</v>
      </c>
      <c r="H3251" s="12" t="s">
        <v>15</v>
      </c>
      <c r="I3251" s="12"/>
      <c r="J3251" s="12"/>
      <c r="K3251" s="12"/>
    </row>
    <row r="3252" spans="1:11">
      <c r="A3252" s="12" t="s">
        <v>21270</v>
      </c>
      <c r="B3252" s="12">
        <v>-0.42</v>
      </c>
      <c r="C3252" s="12">
        <v>7.24</v>
      </c>
      <c r="D3252" s="13">
        <v>0.50366328134354998</v>
      </c>
      <c r="E3252" s="13">
        <v>0.88323208980062196</v>
      </c>
      <c r="F3252" s="12" t="s">
        <v>21271</v>
      </c>
      <c r="G3252" s="12" t="s">
        <v>21272</v>
      </c>
      <c r="H3252" s="12" t="s">
        <v>15</v>
      </c>
      <c r="I3252" s="12"/>
      <c r="J3252" s="12"/>
      <c r="K3252" s="12"/>
    </row>
    <row r="3253" spans="1:11">
      <c r="A3253" s="12" t="s">
        <v>27996</v>
      </c>
      <c r="B3253" s="12">
        <v>-0.27</v>
      </c>
      <c r="C3253" s="12">
        <v>6.57</v>
      </c>
      <c r="D3253" s="13">
        <v>0.79561962949205001</v>
      </c>
      <c r="E3253" s="13">
        <v>0.97296177619108204</v>
      </c>
      <c r="F3253" s="12" t="s">
        <v>27997</v>
      </c>
      <c r="G3253" s="12" t="s">
        <v>33</v>
      </c>
      <c r="H3253" s="12" t="s">
        <v>21</v>
      </c>
      <c r="I3253" s="12"/>
      <c r="J3253" s="12"/>
      <c r="K3253" s="12"/>
    </row>
    <row r="3254" spans="1:11">
      <c r="A3254" s="12" t="s">
        <v>28385</v>
      </c>
      <c r="B3254" s="12">
        <v>0.16</v>
      </c>
      <c r="C3254" s="12">
        <v>6.86</v>
      </c>
      <c r="D3254" s="13">
        <v>0.89318113293517798</v>
      </c>
      <c r="E3254" s="13">
        <v>0.98381071323695302</v>
      </c>
      <c r="F3254" s="12" t="s">
        <v>28386</v>
      </c>
      <c r="G3254" s="12" t="s">
        <v>28387</v>
      </c>
      <c r="H3254" s="12" t="s">
        <v>6834</v>
      </c>
      <c r="I3254" s="12"/>
      <c r="J3254" s="12"/>
      <c r="K3254" s="12"/>
    </row>
    <row r="3255" spans="1:11">
      <c r="A3255" s="12" t="s">
        <v>20667</v>
      </c>
      <c r="B3255" s="12">
        <v>0.52</v>
      </c>
      <c r="C3255" s="12">
        <v>8.09</v>
      </c>
      <c r="D3255" s="13">
        <v>0.34332675220237802</v>
      </c>
      <c r="E3255" s="13">
        <v>0.81135763337235201</v>
      </c>
      <c r="F3255" s="12" t="s">
        <v>20668</v>
      </c>
      <c r="G3255" s="12" t="s">
        <v>20669</v>
      </c>
      <c r="H3255" s="12" t="s">
        <v>15</v>
      </c>
      <c r="I3255" s="12"/>
      <c r="J3255" s="12"/>
      <c r="K3255" s="12"/>
    </row>
    <row r="3256" spans="1:11">
      <c r="A3256" s="12" t="s">
        <v>25195</v>
      </c>
      <c r="B3256" s="12">
        <v>-0.48</v>
      </c>
      <c r="C3256" s="12">
        <v>6.78</v>
      </c>
      <c r="D3256" s="13">
        <v>0.563081183294739</v>
      </c>
      <c r="E3256" s="13">
        <v>0.90016306578363203</v>
      </c>
      <c r="F3256" s="12" t="s">
        <v>25196</v>
      </c>
      <c r="G3256" s="12" t="s">
        <v>25197</v>
      </c>
      <c r="H3256" s="12" t="s">
        <v>1757</v>
      </c>
      <c r="I3256" s="12"/>
      <c r="J3256" s="12"/>
      <c r="K3256" s="12"/>
    </row>
    <row r="3257" spans="1:11">
      <c r="A3257" s="12" t="s">
        <v>28388</v>
      </c>
      <c r="B3257" s="12">
        <v>-0.24</v>
      </c>
      <c r="C3257" s="12">
        <v>7.04</v>
      </c>
      <c r="D3257" s="13">
        <v>0.78139361273260499</v>
      </c>
      <c r="E3257" s="13">
        <v>0.96744168603405101</v>
      </c>
      <c r="F3257" s="12" t="s">
        <v>28389</v>
      </c>
      <c r="G3257" s="12" t="s">
        <v>28390</v>
      </c>
      <c r="H3257" s="12" t="s">
        <v>4303</v>
      </c>
      <c r="I3257" s="12"/>
      <c r="J3257" s="12"/>
      <c r="K3257" s="12"/>
    </row>
    <row r="3258" spans="1:11">
      <c r="A3258" s="12" t="s">
        <v>21393</v>
      </c>
      <c r="B3258" s="12">
        <v>0.57999999999999996</v>
      </c>
      <c r="C3258" s="12">
        <v>9.15</v>
      </c>
      <c r="D3258" s="13">
        <v>0.19410821096224901</v>
      </c>
      <c r="E3258" s="13">
        <v>0.70860396171579798</v>
      </c>
      <c r="F3258" s="12" t="s">
        <v>21394</v>
      </c>
      <c r="G3258" s="12" t="s">
        <v>33</v>
      </c>
      <c r="H3258" s="12" t="s">
        <v>21</v>
      </c>
      <c r="I3258" s="12"/>
      <c r="J3258" s="12"/>
      <c r="K3258" s="12"/>
    </row>
    <row r="3259" spans="1:11">
      <c r="A3259" s="12" t="s">
        <v>28607</v>
      </c>
      <c r="B3259" s="12">
        <v>-0.48</v>
      </c>
      <c r="C3259" s="12">
        <v>8.5500000000000007</v>
      </c>
      <c r="D3259" s="13">
        <v>0.28070387925595103</v>
      </c>
      <c r="E3259" s="13">
        <v>0.76973046639465204</v>
      </c>
      <c r="F3259" s="12" t="s">
        <v>28608</v>
      </c>
      <c r="G3259" s="12" t="s">
        <v>28609</v>
      </c>
      <c r="H3259" s="12" t="s">
        <v>15</v>
      </c>
      <c r="I3259" s="12"/>
      <c r="J3259" s="12"/>
      <c r="K3259" s="12"/>
    </row>
    <row r="3260" spans="1:11">
      <c r="A3260" s="12" t="s">
        <v>28396</v>
      </c>
      <c r="B3260" s="12">
        <v>-0.39</v>
      </c>
      <c r="C3260" s="12">
        <v>7.47</v>
      </c>
      <c r="D3260" s="13">
        <v>0.69892086743063098</v>
      </c>
      <c r="E3260" s="13">
        <v>0.94577212965096502</v>
      </c>
      <c r="F3260" s="12" t="s">
        <v>28397</v>
      </c>
      <c r="G3260" s="12" t="s">
        <v>19991</v>
      </c>
      <c r="H3260" s="12" t="s">
        <v>19992</v>
      </c>
      <c r="I3260" s="12"/>
      <c r="J3260" s="12"/>
      <c r="K3260" s="12"/>
    </row>
    <row r="3261" spans="1:11">
      <c r="A3261" s="12" t="s">
        <v>27503</v>
      </c>
      <c r="B3261" s="12">
        <v>0.46</v>
      </c>
      <c r="C3261" s="12">
        <v>7.59</v>
      </c>
      <c r="D3261" s="13">
        <v>0.50613694962588596</v>
      </c>
      <c r="E3261" s="13">
        <v>0.88369987609659995</v>
      </c>
      <c r="F3261" s="12" t="s">
        <v>27504</v>
      </c>
      <c r="G3261" s="12" t="s">
        <v>7242</v>
      </c>
      <c r="H3261" s="12" t="s">
        <v>7868</v>
      </c>
      <c r="I3261" s="12"/>
      <c r="J3261" s="12"/>
      <c r="K3261" s="12"/>
    </row>
    <row r="3262" spans="1:11">
      <c r="A3262" s="12" t="s">
        <v>21053</v>
      </c>
      <c r="B3262" s="12">
        <v>-0.49</v>
      </c>
      <c r="C3262" s="12">
        <v>7.77</v>
      </c>
      <c r="D3262" s="13">
        <v>0.46342677456385101</v>
      </c>
      <c r="E3262" s="13">
        <v>0.87726751432316197</v>
      </c>
      <c r="F3262" s="12" t="s">
        <v>21054</v>
      </c>
      <c r="G3262" s="12" t="s">
        <v>21055</v>
      </c>
      <c r="H3262" s="12" t="s">
        <v>15</v>
      </c>
      <c r="I3262" s="12"/>
      <c r="J3262" s="12"/>
      <c r="K3262" s="12"/>
    </row>
    <row r="3263" spans="1:11">
      <c r="A3263" s="12" t="s">
        <v>27992</v>
      </c>
      <c r="B3263" s="12">
        <v>0.39</v>
      </c>
      <c r="C3263" s="12">
        <v>6.71</v>
      </c>
      <c r="D3263" s="13">
        <v>0.67632624078931403</v>
      </c>
      <c r="E3263" s="13">
        <v>0.93723975880870902</v>
      </c>
      <c r="F3263" s="12" t="s">
        <v>27993</v>
      </c>
      <c r="G3263" s="12" t="s">
        <v>20900</v>
      </c>
      <c r="H3263" s="12" t="s">
        <v>269</v>
      </c>
      <c r="I3263" s="12"/>
      <c r="J3263" s="12"/>
      <c r="K3263" s="12"/>
    </row>
    <row r="3264" spans="1:11">
      <c r="A3264" s="12" t="s">
        <v>27958</v>
      </c>
      <c r="B3264" s="12">
        <v>-0.56999999999999995</v>
      </c>
      <c r="C3264" s="12">
        <v>8.67</v>
      </c>
      <c r="D3264" s="13">
        <v>0.245474434681026</v>
      </c>
      <c r="E3264" s="13">
        <v>0.75803268543082003</v>
      </c>
      <c r="F3264" s="12" t="s">
        <v>27959</v>
      </c>
      <c r="G3264" s="12" t="s">
        <v>3417</v>
      </c>
      <c r="H3264" s="12" t="s">
        <v>15</v>
      </c>
      <c r="I3264" s="12"/>
      <c r="J3264" s="12"/>
      <c r="K3264" s="12"/>
    </row>
    <row r="3265" spans="1:11">
      <c r="A3265" s="12" t="s">
        <v>28420</v>
      </c>
      <c r="B3265" s="12">
        <v>0.84</v>
      </c>
      <c r="C3265" s="12">
        <v>7.36</v>
      </c>
      <c r="D3265" s="13">
        <v>0.68159804785398503</v>
      </c>
      <c r="E3265" s="13">
        <v>0.937516011912505</v>
      </c>
      <c r="F3265" s="12" t="s">
        <v>28421</v>
      </c>
      <c r="G3265" s="12" t="s">
        <v>20448</v>
      </c>
      <c r="H3265" s="12" t="s">
        <v>21</v>
      </c>
      <c r="I3265" s="12"/>
      <c r="J3265" s="12" t="s">
        <v>22749</v>
      </c>
      <c r="K3265" s="12" t="s">
        <v>22749</v>
      </c>
    </row>
    <row r="3266" spans="1:11">
      <c r="A3266" s="12" t="s">
        <v>22442</v>
      </c>
      <c r="B3266" s="12">
        <v>0.47</v>
      </c>
      <c r="C3266" s="12">
        <v>7.06</v>
      </c>
      <c r="D3266" s="13">
        <v>0.61651946875150399</v>
      </c>
      <c r="E3266" s="13">
        <v>0.91687551765633402</v>
      </c>
      <c r="F3266" s="12" t="s">
        <v>22443</v>
      </c>
      <c r="G3266" s="12" t="s">
        <v>22444</v>
      </c>
      <c r="H3266" s="12" t="s">
        <v>10954</v>
      </c>
      <c r="I3266" s="12"/>
      <c r="J3266" s="12"/>
      <c r="K3266" s="12"/>
    </row>
    <row r="3267" spans="1:11">
      <c r="A3267" s="12" t="s">
        <v>24123</v>
      </c>
      <c r="B3267" s="12">
        <v>0.28999999999999998</v>
      </c>
      <c r="C3267" s="12">
        <v>7.03</v>
      </c>
      <c r="D3267" s="13">
        <v>0.67801472020569697</v>
      </c>
      <c r="E3267" s="13">
        <v>0.93723975880870902</v>
      </c>
      <c r="F3267" s="12" t="s">
        <v>24124</v>
      </c>
      <c r="G3267" s="12" t="s">
        <v>24125</v>
      </c>
      <c r="H3267" s="12" t="s">
        <v>15</v>
      </c>
      <c r="I3267" s="12"/>
      <c r="J3267" s="12"/>
      <c r="K3267" s="12"/>
    </row>
    <row r="3268" spans="1:11">
      <c r="A3268" s="12" t="s">
        <v>27307</v>
      </c>
      <c r="B3268" s="12">
        <v>-0.11</v>
      </c>
      <c r="C3268" s="12">
        <v>6.55</v>
      </c>
      <c r="D3268" s="13">
        <v>0.91405658329242701</v>
      </c>
      <c r="E3268" s="13">
        <v>0.99160108462159402</v>
      </c>
      <c r="F3268" s="12" t="s">
        <v>27308</v>
      </c>
      <c r="G3268" s="12" t="s">
        <v>27309</v>
      </c>
      <c r="H3268" s="12" t="s">
        <v>4859</v>
      </c>
      <c r="I3268" s="12"/>
      <c r="J3268" s="12"/>
      <c r="K3268" s="12"/>
    </row>
    <row r="3269" spans="1:11">
      <c r="A3269" s="12" t="s">
        <v>28317</v>
      </c>
      <c r="B3269" s="12">
        <v>0.34</v>
      </c>
      <c r="C3269" s="12">
        <v>7.11</v>
      </c>
      <c r="D3269" s="13">
        <v>0.73615519639562199</v>
      </c>
      <c r="E3269" s="13">
        <v>0.95510408270403402</v>
      </c>
      <c r="F3269" s="12" t="s">
        <v>28318</v>
      </c>
      <c r="G3269" s="12" t="s">
        <v>20399</v>
      </c>
      <c r="H3269" s="12" t="s">
        <v>21</v>
      </c>
      <c r="I3269" s="12"/>
      <c r="J3269" s="12"/>
      <c r="K3269" s="12"/>
    </row>
    <row r="3270" spans="1:11">
      <c r="A3270" s="12" t="s">
        <v>25293</v>
      </c>
      <c r="B3270" s="12">
        <v>-0.22</v>
      </c>
      <c r="C3270" s="12">
        <v>6.75</v>
      </c>
      <c r="D3270" s="13">
        <v>0.82410301788682705</v>
      </c>
      <c r="E3270" s="13">
        <v>0.97947188414141195</v>
      </c>
      <c r="F3270" s="12" t="s">
        <v>25294</v>
      </c>
      <c r="G3270" s="12" t="s">
        <v>20399</v>
      </c>
      <c r="H3270" s="12" t="s">
        <v>21</v>
      </c>
      <c r="I3270" s="12"/>
      <c r="J3270" s="12" t="s">
        <v>20730</v>
      </c>
      <c r="K3270" s="12" t="s">
        <v>20683</v>
      </c>
    </row>
    <row r="3271" spans="1:11">
      <c r="A3271" s="12" t="s">
        <v>28308</v>
      </c>
      <c r="B3271" s="12">
        <v>0.28000000000000003</v>
      </c>
      <c r="C3271" s="12">
        <v>7.03</v>
      </c>
      <c r="D3271" s="13">
        <v>0.78547026935543796</v>
      </c>
      <c r="E3271" s="13">
        <v>0.96817381753841003</v>
      </c>
      <c r="F3271" s="12" t="s">
        <v>28309</v>
      </c>
      <c r="G3271" s="12" t="s">
        <v>20399</v>
      </c>
      <c r="H3271" s="12" t="s">
        <v>21</v>
      </c>
      <c r="I3271" s="12"/>
      <c r="J3271" s="12" t="s">
        <v>20929</v>
      </c>
      <c r="K3271" s="12" t="s">
        <v>20930</v>
      </c>
    </row>
    <row r="3272" spans="1:11">
      <c r="A3272" s="12" t="s">
        <v>28604</v>
      </c>
      <c r="B3272" s="12">
        <v>-1.35</v>
      </c>
      <c r="C3272" s="12">
        <v>10.76</v>
      </c>
      <c r="D3272" s="13">
        <v>0.11622107626113599</v>
      </c>
      <c r="E3272" s="13">
        <v>0.62387645545035897</v>
      </c>
      <c r="F3272" s="12" t="s">
        <v>28605</v>
      </c>
      <c r="G3272" s="12" t="s">
        <v>28606</v>
      </c>
      <c r="H3272" s="12" t="s">
        <v>21</v>
      </c>
      <c r="I3272" s="12"/>
      <c r="J3272" s="12"/>
      <c r="K3272" s="12"/>
    </row>
    <row r="3273" spans="1:11">
      <c r="A3273" s="12" t="s">
        <v>28137</v>
      </c>
      <c r="B3273" s="12">
        <v>-0.3</v>
      </c>
      <c r="C3273" s="12">
        <v>7.12</v>
      </c>
      <c r="D3273" s="13">
        <v>0.75135855540269803</v>
      </c>
      <c r="E3273" s="13">
        <v>0.96078982881660502</v>
      </c>
      <c r="F3273" s="12" t="s">
        <v>28138</v>
      </c>
      <c r="G3273" s="12" t="s">
        <v>20779</v>
      </c>
      <c r="H3273" s="12" t="s">
        <v>21</v>
      </c>
      <c r="I3273" s="12" t="s">
        <v>669</v>
      </c>
      <c r="J3273" s="12" t="s">
        <v>20559</v>
      </c>
      <c r="K3273" s="12" t="s">
        <v>20560</v>
      </c>
    </row>
    <row r="3274" spans="1:11">
      <c r="A3274" s="12" t="s">
        <v>28288</v>
      </c>
      <c r="B3274" s="12">
        <v>0</v>
      </c>
      <c r="C3274" s="12">
        <v>7.06</v>
      </c>
      <c r="D3274" s="13">
        <v>0.99761851830404003</v>
      </c>
      <c r="E3274" s="13">
        <v>0.99894784051610896</v>
      </c>
      <c r="F3274" s="12" t="s">
        <v>28289</v>
      </c>
      <c r="G3274" s="12" t="s">
        <v>20448</v>
      </c>
      <c r="H3274" s="12" t="s">
        <v>15</v>
      </c>
      <c r="I3274" s="12"/>
      <c r="J3274" s="12" t="s">
        <v>20403</v>
      </c>
      <c r="K3274" s="12" t="s">
        <v>20404</v>
      </c>
    </row>
    <row r="3275" spans="1:11">
      <c r="A3275" s="12" t="s">
        <v>21284</v>
      </c>
      <c r="B3275" s="12">
        <v>-0.32</v>
      </c>
      <c r="C3275" s="12">
        <v>7.43</v>
      </c>
      <c r="D3275" s="13">
        <v>0.59359113301379496</v>
      </c>
      <c r="E3275" s="13">
        <v>0.91231926091225801</v>
      </c>
      <c r="F3275" s="12" t="s">
        <v>21285</v>
      </c>
      <c r="G3275" s="12" t="s">
        <v>20391</v>
      </c>
      <c r="H3275" s="12" t="s">
        <v>21</v>
      </c>
      <c r="I3275" s="12"/>
      <c r="J3275" s="12" t="s">
        <v>21286</v>
      </c>
      <c r="K3275" s="12" t="s">
        <v>21019</v>
      </c>
    </row>
    <row r="3276" spans="1:11">
      <c r="A3276" s="12" t="s">
        <v>22108</v>
      </c>
      <c r="B3276" s="12">
        <v>0.52</v>
      </c>
      <c r="C3276" s="12">
        <v>6.96</v>
      </c>
      <c r="D3276" s="13">
        <v>0.577701630478337</v>
      </c>
      <c r="E3276" s="13">
        <v>0.90669992715234404</v>
      </c>
      <c r="F3276" s="12" t="s">
        <v>22109</v>
      </c>
      <c r="G3276" s="12" t="s">
        <v>22110</v>
      </c>
      <c r="H3276" s="12" t="s">
        <v>22111</v>
      </c>
      <c r="I3276" s="12"/>
      <c r="J3276" s="12"/>
      <c r="K3276" s="12"/>
    </row>
    <row r="3277" spans="1:11">
      <c r="A3277" s="12" t="s">
        <v>28204</v>
      </c>
      <c r="B3277" s="12">
        <v>0.26</v>
      </c>
      <c r="C3277" s="12">
        <v>7.41</v>
      </c>
      <c r="D3277" s="13">
        <v>0.71789742928179801</v>
      </c>
      <c r="E3277" s="13">
        <v>0.950013593487819</v>
      </c>
      <c r="F3277" s="12" t="s">
        <v>28205</v>
      </c>
      <c r="G3277" s="12" t="s">
        <v>20417</v>
      </c>
      <c r="H3277" s="12" t="s">
        <v>7675</v>
      </c>
      <c r="I3277" s="12"/>
      <c r="J3277" s="12"/>
      <c r="K3277" s="12"/>
    </row>
    <row r="3278" spans="1:11">
      <c r="A3278" s="12" t="s">
        <v>28145</v>
      </c>
      <c r="B3278" s="12">
        <v>0.33</v>
      </c>
      <c r="C3278" s="12">
        <v>6.95</v>
      </c>
      <c r="D3278" s="13">
        <v>0.76718074976898898</v>
      </c>
      <c r="E3278" s="13">
        <v>0.96447852986858396</v>
      </c>
      <c r="F3278" s="12" t="s">
        <v>28146</v>
      </c>
      <c r="G3278" s="12" t="s">
        <v>28147</v>
      </c>
      <c r="H3278" s="12" t="s">
        <v>112</v>
      </c>
      <c r="I3278" s="12"/>
      <c r="J3278" s="12"/>
      <c r="K3278" s="12"/>
    </row>
    <row r="3279" spans="1:11">
      <c r="A3279" s="12" t="s">
        <v>25158</v>
      </c>
      <c r="B3279" s="12">
        <v>-0.43</v>
      </c>
      <c r="C3279" s="12">
        <v>6.99</v>
      </c>
      <c r="D3279" s="13">
        <v>0.655413607755299</v>
      </c>
      <c r="E3279" s="13">
        <v>0.92860899548345199</v>
      </c>
      <c r="F3279" s="12" t="s">
        <v>25159</v>
      </c>
      <c r="G3279" s="12" t="s">
        <v>20448</v>
      </c>
      <c r="H3279" s="12" t="s">
        <v>21</v>
      </c>
      <c r="I3279" s="12"/>
      <c r="J3279" s="12" t="s">
        <v>21439</v>
      </c>
      <c r="K3279" s="12" t="s">
        <v>21806</v>
      </c>
    </row>
    <row r="3280" spans="1:11">
      <c r="A3280" s="12" t="s">
        <v>28079</v>
      </c>
      <c r="B3280" s="12">
        <v>-0.31</v>
      </c>
      <c r="C3280" s="12">
        <v>7.44</v>
      </c>
      <c r="D3280" s="13">
        <v>0.60709463488674498</v>
      </c>
      <c r="E3280" s="13">
        <v>0.91398812720676603</v>
      </c>
      <c r="F3280" s="12" t="s">
        <v>28080</v>
      </c>
      <c r="G3280" s="12" t="s">
        <v>20748</v>
      </c>
      <c r="H3280" s="12" t="s">
        <v>812</v>
      </c>
      <c r="I3280" s="12"/>
      <c r="J3280" s="12"/>
      <c r="K3280" s="12" t="s">
        <v>21172</v>
      </c>
    </row>
    <row r="3281" spans="1:11">
      <c r="A3281" s="12" t="s">
        <v>28277</v>
      </c>
      <c r="B3281" s="12">
        <v>0.18</v>
      </c>
      <c r="C3281" s="12">
        <v>6.72</v>
      </c>
      <c r="D3281" s="13">
        <v>0.83063695815211203</v>
      </c>
      <c r="E3281" s="13">
        <v>0.97947188414141195</v>
      </c>
      <c r="F3281" s="12" t="s">
        <v>28278</v>
      </c>
      <c r="G3281" s="12" t="s">
        <v>28279</v>
      </c>
      <c r="H3281" s="12" t="s">
        <v>1747</v>
      </c>
      <c r="I3281" s="12"/>
      <c r="J3281" s="12"/>
      <c r="K3281" s="12"/>
    </row>
    <row r="3282" spans="1:11">
      <c r="A3282" s="12" t="s">
        <v>28348</v>
      </c>
      <c r="B3282" s="12">
        <v>-7.0000000000000007E-2</v>
      </c>
      <c r="C3282" s="12">
        <v>6.79</v>
      </c>
      <c r="D3282" s="13">
        <v>0.93517271124339996</v>
      </c>
      <c r="E3282" s="13">
        <v>0.99345393311586205</v>
      </c>
      <c r="F3282" s="12" t="s">
        <v>28349</v>
      </c>
      <c r="G3282" s="12" t="s">
        <v>28350</v>
      </c>
      <c r="H3282" s="12" t="s">
        <v>680</v>
      </c>
      <c r="I3282" s="12"/>
      <c r="J3282" s="12"/>
      <c r="K3282" s="12"/>
    </row>
    <row r="3283" spans="1:11">
      <c r="A3283" s="12" t="s">
        <v>28231</v>
      </c>
      <c r="B3283" s="12">
        <v>0.26</v>
      </c>
      <c r="C3283" s="12">
        <v>7.23</v>
      </c>
      <c r="D3283" s="13">
        <v>0.68914691430614405</v>
      </c>
      <c r="E3283" s="13">
        <v>0.94191181034627802</v>
      </c>
      <c r="F3283" s="12" t="s">
        <v>28232</v>
      </c>
      <c r="G3283" s="12" t="s">
        <v>20987</v>
      </c>
      <c r="H3283" s="12" t="s">
        <v>21</v>
      </c>
      <c r="I3283" s="12"/>
      <c r="J3283" s="12" t="s">
        <v>21628</v>
      </c>
      <c r="K3283" s="12" t="s">
        <v>21438</v>
      </c>
    </row>
    <row r="3284" spans="1:11">
      <c r="A3284" s="12" t="s">
        <v>28425</v>
      </c>
      <c r="B3284" s="12">
        <v>0.02</v>
      </c>
      <c r="C3284" s="12">
        <v>7.47</v>
      </c>
      <c r="D3284" s="13">
        <v>0.98375071935240799</v>
      </c>
      <c r="E3284" s="13">
        <v>0.99446819868590697</v>
      </c>
      <c r="F3284" s="12" t="s">
        <v>28426</v>
      </c>
      <c r="G3284" s="12" t="s">
        <v>28427</v>
      </c>
      <c r="H3284" s="12" t="s">
        <v>5067</v>
      </c>
      <c r="I3284" s="12"/>
      <c r="J3284" s="12"/>
      <c r="K3284" s="12"/>
    </row>
    <row r="3285" spans="1:11">
      <c r="A3285" s="12" t="s">
        <v>28440</v>
      </c>
      <c r="B3285" s="12">
        <v>-0.57999999999999996</v>
      </c>
      <c r="C3285" s="12">
        <v>8.17</v>
      </c>
      <c r="D3285" s="13">
        <v>0.32708239249306498</v>
      </c>
      <c r="E3285" s="13">
        <v>0.79928277938463999</v>
      </c>
      <c r="F3285" s="12" t="s">
        <v>28441</v>
      </c>
      <c r="G3285" s="12" t="s">
        <v>28442</v>
      </c>
      <c r="H3285" s="12" t="s">
        <v>28443</v>
      </c>
      <c r="I3285" s="12"/>
      <c r="J3285" s="12"/>
      <c r="K3285" s="12"/>
    </row>
    <row r="3286" spans="1:11">
      <c r="A3286" s="12" t="s">
        <v>23642</v>
      </c>
      <c r="B3286" s="12">
        <v>-0.44</v>
      </c>
      <c r="C3286" s="12">
        <v>8.51</v>
      </c>
      <c r="D3286" s="13">
        <v>0.29235028008556602</v>
      </c>
      <c r="E3286" s="13">
        <v>0.77952930254487196</v>
      </c>
      <c r="F3286" s="12" t="s">
        <v>23643</v>
      </c>
      <c r="G3286" s="12" t="s">
        <v>23644</v>
      </c>
      <c r="H3286" s="12" t="s">
        <v>2609</v>
      </c>
      <c r="I3286" s="12"/>
      <c r="J3286" s="12"/>
      <c r="K3286" s="12"/>
    </row>
    <row r="3287" spans="1:11">
      <c r="A3287" s="12" t="s">
        <v>23338</v>
      </c>
      <c r="B3287" s="12">
        <v>-0.28000000000000003</v>
      </c>
      <c r="C3287" s="12">
        <v>7.3</v>
      </c>
      <c r="D3287" s="13">
        <v>0.71962167105616204</v>
      </c>
      <c r="E3287" s="13">
        <v>0.950013593487819</v>
      </c>
      <c r="F3287" s="12" t="s">
        <v>23339</v>
      </c>
      <c r="G3287" s="12" t="s">
        <v>23340</v>
      </c>
      <c r="H3287" s="12" t="s">
        <v>21</v>
      </c>
      <c r="I3287" s="12"/>
      <c r="J3287" s="12"/>
      <c r="K3287" s="12"/>
    </row>
    <row r="3288" spans="1:11">
      <c r="A3288" s="12" t="s">
        <v>28409</v>
      </c>
      <c r="B3288" s="12">
        <v>0.13</v>
      </c>
      <c r="C3288" s="12">
        <v>7.19</v>
      </c>
      <c r="D3288" s="13">
        <v>0.88701316367427796</v>
      </c>
      <c r="E3288" s="13">
        <v>0.98381071323695302</v>
      </c>
      <c r="F3288" s="12" t="s">
        <v>28410</v>
      </c>
      <c r="G3288" s="12" t="s">
        <v>21065</v>
      </c>
      <c r="H3288" s="12" t="s">
        <v>21</v>
      </c>
      <c r="I3288" s="12"/>
      <c r="J3288" s="12" t="s">
        <v>21439</v>
      </c>
      <c r="K3288" s="12" t="s">
        <v>21806</v>
      </c>
    </row>
    <row r="3289" spans="1:11">
      <c r="A3289" s="12" t="s">
        <v>21144</v>
      </c>
      <c r="B3289" s="12">
        <v>-0.21</v>
      </c>
      <c r="C3289" s="12">
        <v>6.88</v>
      </c>
      <c r="D3289" s="13">
        <v>0.81604963518145401</v>
      </c>
      <c r="E3289" s="13">
        <v>0.97920571532660805</v>
      </c>
      <c r="F3289" s="12" t="s">
        <v>21145</v>
      </c>
      <c r="G3289" s="12" t="s">
        <v>21065</v>
      </c>
      <c r="H3289" s="12" t="s">
        <v>21</v>
      </c>
      <c r="I3289" s="12"/>
      <c r="J3289" s="12"/>
      <c r="K3289" s="12"/>
    </row>
    <row r="3290" spans="1:11">
      <c r="A3290" s="12" t="s">
        <v>20956</v>
      </c>
      <c r="B3290" s="12">
        <v>0.04</v>
      </c>
      <c r="C3290" s="12">
        <v>7.44</v>
      </c>
      <c r="D3290" s="13">
        <v>0.96345762607492103</v>
      </c>
      <c r="E3290" s="13">
        <v>0.99446819868590697</v>
      </c>
      <c r="F3290" s="12" t="s">
        <v>20957</v>
      </c>
      <c r="G3290" s="12" t="s">
        <v>6292</v>
      </c>
      <c r="H3290" s="12" t="s">
        <v>6293</v>
      </c>
      <c r="I3290" s="12"/>
      <c r="J3290" s="12"/>
      <c r="K3290" s="12"/>
    </row>
    <row r="3291" spans="1:11">
      <c r="A3291" s="12" t="s">
        <v>23453</v>
      </c>
      <c r="B3291" s="12">
        <v>0.33</v>
      </c>
      <c r="C3291" s="12">
        <v>7.23</v>
      </c>
      <c r="D3291" s="13">
        <v>0.67411514484075097</v>
      </c>
      <c r="E3291" s="13">
        <v>0.93723975880870902</v>
      </c>
      <c r="F3291" s="12" t="s">
        <v>23454</v>
      </c>
      <c r="G3291" s="12" t="s">
        <v>20448</v>
      </c>
      <c r="H3291" s="12" t="s">
        <v>21</v>
      </c>
      <c r="I3291" s="12"/>
      <c r="J3291" s="12" t="s">
        <v>21901</v>
      </c>
      <c r="K3291" s="12" t="s">
        <v>20929</v>
      </c>
    </row>
    <row r="3292" spans="1:11">
      <c r="A3292" s="12" t="s">
        <v>28227</v>
      </c>
      <c r="B3292" s="12">
        <v>0.36</v>
      </c>
      <c r="C3292" s="12">
        <v>7.18</v>
      </c>
      <c r="D3292" s="13">
        <v>0.76533969404188695</v>
      </c>
      <c r="E3292" s="13">
        <v>0.96382980167255605</v>
      </c>
      <c r="F3292" s="12" t="s">
        <v>28228</v>
      </c>
      <c r="G3292" s="12" t="s">
        <v>20521</v>
      </c>
      <c r="H3292" s="12" t="s">
        <v>15</v>
      </c>
      <c r="I3292" s="12"/>
      <c r="J3292" s="12" t="s">
        <v>21385</v>
      </c>
      <c r="K3292" s="12" t="s">
        <v>20930</v>
      </c>
    </row>
    <row r="3293" spans="1:11">
      <c r="A3293" s="12" t="s">
        <v>28062</v>
      </c>
      <c r="B3293" s="12">
        <v>-0.15</v>
      </c>
      <c r="C3293" s="12">
        <v>6.88</v>
      </c>
      <c r="D3293" s="13">
        <v>0.88676981275759104</v>
      </c>
      <c r="E3293" s="13">
        <v>0.98381071323695302</v>
      </c>
      <c r="F3293" s="12" t="s">
        <v>28063</v>
      </c>
      <c r="G3293" s="12" t="s">
        <v>28064</v>
      </c>
      <c r="H3293" s="12" t="s">
        <v>7451</v>
      </c>
      <c r="I3293" s="12"/>
      <c r="J3293" s="12"/>
      <c r="K3293" s="12"/>
    </row>
    <row r="3294" spans="1:11">
      <c r="A3294" s="12" t="s">
        <v>28853</v>
      </c>
      <c r="B3294" s="12">
        <v>-0.51</v>
      </c>
      <c r="C3294" s="12">
        <v>8.91</v>
      </c>
      <c r="D3294" s="13">
        <v>0.27130170706388901</v>
      </c>
      <c r="E3294" s="13">
        <v>0.76894152641779201</v>
      </c>
      <c r="F3294" s="12" t="s">
        <v>28854</v>
      </c>
      <c r="G3294" s="12" t="s">
        <v>20748</v>
      </c>
      <c r="H3294" s="12" t="s">
        <v>21</v>
      </c>
      <c r="I3294" s="12"/>
      <c r="J3294" s="12"/>
      <c r="K3294" s="12"/>
    </row>
    <row r="3295" spans="1:11">
      <c r="A3295" s="12" t="s">
        <v>22676</v>
      </c>
      <c r="B3295" s="12">
        <v>-0.14000000000000001</v>
      </c>
      <c r="C3295" s="12">
        <v>7.48</v>
      </c>
      <c r="D3295" s="13">
        <v>0.83108052760232898</v>
      </c>
      <c r="E3295" s="13">
        <v>0.97947188414141195</v>
      </c>
      <c r="F3295" s="12" t="s">
        <v>22677</v>
      </c>
      <c r="G3295" s="12" t="s">
        <v>20873</v>
      </c>
      <c r="H3295" s="12" t="s">
        <v>21</v>
      </c>
      <c r="I3295" s="12"/>
      <c r="J3295" s="12"/>
      <c r="K3295" s="12" t="s">
        <v>20977</v>
      </c>
    </row>
    <row r="3296" spans="1:11">
      <c r="A3296" s="12" t="s">
        <v>28448</v>
      </c>
      <c r="B3296" s="12">
        <v>0.33</v>
      </c>
      <c r="C3296" s="12">
        <v>7.18</v>
      </c>
      <c r="D3296" s="13">
        <v>0.75917630270831904</v>
      </c>
      <c r="E3296" s="13">
        <v>0.96261532838853403</v>
      </c>
      <c r="F3296" s="12" t="s">
        <v>28449</v>
      </c>
      <c r="G3296" s="12" t="s">
        <v>28450</v>
      </c>
      <c r="H3296" s="12" t="s">
        <v>15</v>
      </c>
      <c r="I3296" s="12"/>
      <c r="J3296" s="12"/>
      <c r="K3296" s="12"/>
    </row>
    <row r="3297" spans="1:11">
      <c r="A3297" s="12" t="s">
        <v>28859</v>
      </c>
      <c r="B3297" s="12">
        <v>-0.56000000000000005</v>
      </c>
      <c r="C3297" s="12">
        <v>9.0500000000000007</v>
      </c>
      <c r="D3297" s="13">
        <v>0.23868069045733201</v>
      </c>
      <c r="E3297" s="13">
        <v>0.75579742204410805</v>
      </c>
      <c r="F3297" s="12" t="s">
        <v>28860</v>
      </c>
      <c r="G3297" s="12" t="s">
        <v>33</v>
      </c>
      <c r="H3297" s="12" t="s">
        <v>21</v>
      </c>
      <c r="I3297" s="12"/>
      <c r="J3297" s="12"/>
      <c r="K3297" s="12"/>
    </row>
    <row r="3298" spans="1:11">
      <c r="A3298" s="12" t="s">
        <v>28569</v>
      </c>
      <c r="B3298" s="12">
        <v>0.43</v>
      </c>
      <c r="C3298" s="12">
        <v>7.92</v>
      </c>
      <c r="D3298" s="13">
        <v>0.58707356827258494</v>
      </c>
      <c r="E3298" s="13">
        <v>0.91173696956434003</v>
      </c>
      <c r="F3298" s="12" t="s">
        <v>28570</v>
      </c>
      <c r="G3298" s="12" t="s">
        <v>28571</v>
      </c>
      <c r="H3298" s="12" t="s">
        <v>15</v>
      </c>
      <c r="I3298" s="12"/>
      <c r="J3298" s="12"/>
      <c r="K3298" s="12"/>
    </row>
    <row r="3299" spans="1:11">
      <c r="A3299" s="12" t="s">
        <v>27507</v>
      </c>
      <c r="B3299" s="12">
        <v>0.23</v>
      </c>
      <c r="C3299" s="12">
        <v>7.07</v>
      </c>
      <c r="D3299" s="13">
        <v>0.74312750654536497</v>
      </c>
      <c r="E3299" s="13">
        <v>0.95808392105830997</v>
      </c>
      <c r="F3299" s="12"/>
      <c r="G3299" s="12"/>
      <c r="H3299" s="12" t="s">
        <v>15</v>
      </c>
      <c r="I3299" s="12"/>
      <c r="J3299" s="12"/>
      <c r="K3299" s="12"/>
    </row>
    <row r="3300" spans="1:11">
      <c r="A3300" s="12" t="s">
        <v>27931</v>
      </c>
      <c r="B3300" s="12">
        <v>-0.24</v>
      </c>
      <c r="C3300" s="12">
        <v>7.66</v>
      </c>
      <c r="D3300" s="13">
        <v>0.74297247651307896</v>
      </c>
      <c r="E3300" s="13">
        <v>0.95808392105830997</v>
      </c>
      <c r="F3300" s="12" t="s">
        <v>27932</v>
      </c>
      <c r="G3300" s="12" t="s">
        <v>20943</v>
      </c>
      <c r="H3300" s="12" t="s">
        <v>21</v>
      </c>
      <c r="I3300" s="12"/>
      <c r="J3300" s="12"/>
      <c r="K3300" s="12"/>
    </row>
    <row r="3301" spans="1:11">
      <c r="A3301" s="12" t="s">
        <v>21060</v>
      </c>
      <c r="B3301" s="12">
        <v>-0.03</v>
      </c>
      <c r="C3301" s="12">
        <v>7.04</v>
      </c>
      <c r="D3301" s="13">
        <v>0.97630992093445601</v>
      </c>
      <c r="E3301" s="13">
        <v>0.99446819868590697</v>
      </c>
      <c r="F3301" s="12" t="s">
        <v>21061</v>
      </c>
      <c r="G3301" s="12" t="s">
        <v>21062</v>
      </c>
      <c r="H3301" s="12" t="s">
        <v>6768</v>
      </c>
      <c r="I3301" s="12"/>
      <c r="J3301" s="12"/>
      <c r="K3301" s="12"/>
    </row>
    <row r="3302" spans="1:11">
      <c r="A3302" s="12" t="s">
        <v>28326</v>
      </c>
      <c r="B3302" s="12">
        <v>4.71</v>
      </c>
      <c r="C3302" s="12">
        <v>9.16</v>
      </c>
      <c r="D3302" s="13">
        <v>0.87903703158587998</v>
      </c>
      <c r="E3302" s="13">
        <v>0.98357882390628004</v>
      </c>
      <c r="F3302" s="12" t="s">
        <v>28327</v>
      </c>
      <c r="G3302" s="12" t="s">
        <v>28328</v>
      </c>
      <c r="H3302" s="12" t="s">
        <v>200</v>
      </c>
      <c r="I3302" s="12" t="s">
        <v>201</v>
      </c>
      <c r="J3302" s="12" t="s">
        <v>20527</v>
      </c>
      <c r="K3302" s="12" t="s">
        <v>21022</v>
      </c>
    </row>
    <row r="3303" spans="1:11">
      <c r="A3303" s="12" t="s">
        <v>28451</v>
      </c>
      <c r="B3303" s="12">
        <v>-0.14000000000000001</v>
      </c>
      <c r="C3303" s="12">
        <v>7.25</v>
      </c>
      <c r="D3303" s="13">
        <v>0.86992128695994797</v>
      </c>
      <c r="E3303" s="13">
        <v>0.98357882390628004</v>
      </c>
      <c r="F3303" s="12" t="s">
        <v>28452</v>
      </c>
      <c r="G3303" s="12" t="s">
        <v>20399</v>
      </c>
      <c r="H3303" s="12" t="s">
        <v>112</v>
      </c>
      <c r="I3303" s="12"/>
      <c r="J3303" s="12"/>
      <c r="K3303" s="12"/>
    </row>
    <row r="3304" spans="1:11">
      <c r="A3304" s="12" t="s">
        <v>28514</v>
      </c>
      <c r="B3304" s="12">
        <v>-0.4</v>
      </c>
      <c r="C3304" s="12">
        <v>8.02</v>
      </c>
      <c r="D3304" s="13">
        <v>0.48355100034737503</v>
      </c>
      <c r="E3304" s="13">
        <v>0.87726751432316197</v>
      </c>
      <c r="F3304" s="12" t="s">
        <v>28515</v>
      </c>
      <c r="G3304" s="12" t="s">
        <v>23104</v>
      </c>
      <c r="H3304" s="12" t="s">
        <v>8041</v>
      </c>
      <c r="I3304" s="12"/>
      <c r="J3304" s="12"/>
      <c r="K3304" s="12"/>
    </row>
    <row r="3305" spans="1:11">
      <c r="A3305" s="12" t="s">
        <v>28407</v>
      </c>
      <c r="B3305" s="12">
        <v>0.18</v>
      </c>
      <c r="C3305" s="12">
        <v>7.16</v>
      </c>
      <c r="D3305" s="13">
        <v>0.78326994919912496</v>
      </c>
      <c r="E3305" s="13">
        <v>0.96744168603405101</v>
      </c>
      <c r="F3305" s="12" t="s">
        <v>28408</v>
      </c>
      <c r="G3305" s="12" t="s">
        <v>21065</v>
      </c>
      <c r="H3305" s="12" t="s">
        <v>21</v>
      </c>
      <c r="I3305" s="12"/>
      <c r="J3305" s="12" t="s">
        <v>20421</v>
      </c>
      <c r="K3305" s="12" t="s">
        <v>20422</v>
      </c>
    </row>
    <row r="3306" spans="1:11">
      <c r="A3306" s="12" t="s">
        <v>28546</v>
      </c>
      <c r="B3306" s="12">
        <v>0.37</v>
      </c>
      <c r="C3306" s="12">
        <v>7.62</v>
      </c>
      <c r="D3306" s="13">
        <v>0.55700852434066195</v>
      </c>
      <c r="E3306" s="13">
        <v>0.90012853686648198</v>
      </c>
      <c r="F3306" s="12" t="s">
        <v>28547</v>
      </c>
      <c r="G3306" s="12" t="s">
        <v>28548</v>
      </c>
      <c r="H3306" s="12" t="s">
        <v>15</v>
      </c>
      <c r="I3306" s="12"/>
      <c r="J3306" s="12"/>
      <c r="K3306" s="12"/>
    </row>
    <row r="3307" spans="1:11">
      <c r="A3307" s="12" t="s">
        <v>28496</v>
      </c>
      <c r="B3307" s="12">
        <v>0.86</v>
      </c>
      <c r="C3307" s="12">
        <v>8.61</v>
      </c>
      <c r="D3307" s="13">
        <v>0.33958164398436902</v>
      </c>
      <c r="E3307" s="13">
        <v>0.80867638458945001</v>
      </c>
      <c r="F3307" s="12" t="s">
        <v>28497</v>
      </c>
      <c r="G3307" s="12" t="s">
        <v>28498</v>
      </c>
      <c r="H3307" s="12" t="s">
        <v>15</v>
      </c>
      <c r="I3307" s="12"/>
      <c r="J3307" s="12"/>
      <c r="K3307" s="12"/>
    </row>
    <row r="3308" spans="1:11">
      <c r="A3308" s="12" t="s">
        <v>28989</v>
      </c>
      <c r="B3308" s="12">
        <v>-0.5</v>
      </c>
      <c r="C3308" s="12">
        <v>10.64</v>
      </c>
      <c r="D3308" s="13">
        <v>8.9979210944542504E-2</v>
      </c>
      <c r="E3308" s="13">
        <v>0.58583392386373101</v>
      </c>
      <c r="F3308" s="12" t="s">
        <v>28990</v>
      </c>
      <c r="G3308" s="12" t="s">
        <v>20417</v>
      </c>
      <c r="H3308" s="12" t="s">
        <v>15</v>
      </c>
      <c r="I3308" s="12"/>
      <c r="J3308" s="12"/>
      <c r="K3308" s="12"/>
    </row>
    <row r="3309" spans="1:11">
      <c r="A3309" s="12" t="s">
        <v>27725</v>
      </c>
      <c r="B3309" s="12">
        <v>-0.43</v>
      </c>
      <c r="C3309" s="12">
        <v>8.42</v>
      </c>
      <c r="D3309" s="13">
        <v>0.38090292004370602</v>
      </c>
      <c r="E3309" s="13">
        <v>0.83949652941115804</v>
      </c>
      <c r="F3309" s="12" t="s">
        <v>27726</v>
      </c>
      <c r="G3309" s="12" t="s">
        <v>27727</v>
      </c>
      <c r="H3309" s="12" t="s">
        <v>15</v>
      </c>
      <c r="I3309" s="12"/>
      <c r="J3309" s="12"/>
      <c r="K3309" s="12"/>
    </row>
    <row r="3310" spans="1:11">
      <c r="A3310" s="12" t="s">
        <v>28164</v>
      </c>
      <c r="B3310" s="12">
        <v>0.56999999999999995</v>
      </c>
      <c r="C3310" s="12">
        <v>8.75</v>
      </c>
      <c r="D3310" s="13">
        <v>0.31897227827666502</v>
      </c>
      <c r="E3310" s="13">
        <v>0.79555330501464905</v>
      </c>
      <c r="F3310" s="12" t="s">
        <v>28165</v>
      </c>
      <c r="G3310" s="12" t="s">
        <v>20399</v>
      </c>
      <c r="H3310" s="12" t="s">
        <v>21</v>
      </c>
      <c r="I3310" s="12"/>
      <c r="J3310" s="12"/>
      <c r="K3310" s="12"/>
    </row>
    <row r="3311" spans="1:11">
      <c r="A3311" s="12" t="s">
        <v>29047</v>
      </c>
      <c r="B3311" s="12">
        <v>-0.51</v>
      </c>
      <c r="C3311" s="12">
        <v>10.1</v>
      </c>
      <c r="D3311" s="13">
        <v>0.123706475446467</v>
      </c>
      <c r="E3311" s="13">
        <v>0.63185457506595399</v>
      </c>
      <c r="F3311" s="12" t="s">
        <v>29048</v>
      </c>
      <c r="G3311" s="12" t="s">
        <v>10926</v>
      </c>
      <c r="H3311" s="12" t="s">
        <v>3190</v>
      </c>
      <c r="I3311" s="12"/>
      <c r="J3311" s="12"/>
      <c r="K3311" s="12"/>
    </row>
    <row r="3312" spans="1:11">
      <c r="A3312" s="12" t="s">
        <v>25236</v>
      </c>
      <c r="B3312" s="12">
        <v>0.37</v>
      </c>
      <c r="C3312" s="12">
        <v>7.68</v>
      </c>
      <c r="D3312" s="13">
        <v>0.64148952708916196</v>
      </c>
      <c r="E3312" s="13">
        <v>0.92671306994771196</v>
      </c>
      <c r="F3312" s="12" t="s">
        <v>25237</v>
      </c>
      <c r="G3312" s="12" t="s">
        <v>25238</v>
      </c>
      <c r="H3312" s="12" t="s">
        <v>21</v>
      </c>
      <c r="I3312" s="12"/>
      <c r="J3312" s="12"/>
      <c r="K3312" s="12"/>
    </row>
    <row r="3313" spans="1:11">
      <c r="A3313" s="12" t="s">
        <v>28645</v>
      </c>
      <c r="B3313" s="12">
        <v>0.42</v>
      </c>
      <c r="C3313" s="12">
        <v>7.73</v>
      </c>
      <c r="D3313" s="13">
        <v>0.49602928852577599</v>
      </c>
      <c r="E3313" s="13">
        <v>0.88131828156729297</v>
      </c>
      <c r="F3313" s="12" t="s">
        <v>28646</v>
      </c>
      <c r="G3313" s="12" t="s">
        <v>28647</v>
      </c>
      <c r="H3313" s="12" t="s">
        <v>15</v>
      </c>
      <c r="I3313" s="12"/>
      <c r="J3313" s="12"/>
      <c r="K3313" s="12"/>
    </row>
    <row r="3314" spans="1:11">
      <c r="A3314" s="12" t="s">
        <v>28266</v>
      </c>
      <c r="B3314" s="12">
        <v>0.12</v>
      </c>
      <c r="C3314" s="12">
        <v>7.21</v>
      </c>
      <c r="D3314" s="13">
        <v>0.87915755612864699</v>
      </c>
      <c r="E3314" s="13">
        <v>0.98357882390628004</v>
      </c>
      <c r="F3314" s="12" t="s">
        <v>28267</v>
      </c>
      <c r="G3314" s="12" t="s">
        <v>20900</v>
      </c>
      <c r="H3314" s="12" t="s">
        <v>8582</v>
      </c>
      <c r="I3314" s="12"/>
      <c r="J3314" s="12"/>
      <c r="K3314" s="12"/>
    </row>
    <row r="3315" spans="1:11">
      <c r="A3315" s="12" t="s">
        <v>28509</v>
      </c>
      <c r="B3315" s="12">
        <v>0.22</v>
      </c>
      <c r="C3315" s="12">
        <v>7.22</v>
      </c>
      <c r="D3315" s="13">
        <v>0.75196564100117302</v>
      </c>
      <c r="E3315" s="13">
        <v>0.96078982881660502</v>
      </c>
      <c r="F3315" s="12" t="s">
        <v>28510</v>
      </c>
      <c r="G3315" s="12" t="s">
        <v>28511</v>
      </c>
      <c r="H3315" s="12" t="s">
        <v>21</v>
      </c>
      <c r="I3315" s="12"/>
      <c r="J3315" s="12"/>
      <c r="K3315" s="12"/>
    </row>
    <row r="3316" spans="1:11">
      <c r="A3316" s="12" t="s">
        <v>23087</v>
      </c>
      <c r="B3316" s="12">
        <v>-0.05</v>
      </c>
      <c r="C3316" s="12">
        <v>6.97</v>
      </c>
      <c r="D3316" s="13">
        <v>0.94855525424118703</v>
      </c>
      <c r="E3316" s="13">
        <v>0.99358616513537001</v>
      </c>
      <c r="F3316" s="12" t="s">
        <v>23088</v>
      </c>
      <c r="G3316" s="12" t="s">
        <v>6833</v>
      </c>
      <c r="H3316" s="12" t="s">
        <v>6834</v>
      </c>
      <c r="I3316" s="12"/>
      <c r="J3316" s="12"/>
      <c r="K3316" s="12"/>
    </row>
    <row r="3317" spans="1:11">
      <c r="A3317" s="12" t="s">
        <v>23504</v>
      </c>
      <c r="B3317" s="12">
        <v>0.41</v>
      </c>
      <c r="C3317" s="12">
        <v>7.57</v>
      </c>
      <c r="D3317" s="13">
        <v>0.57876664973627101</v>
      </c>
      <c r="E3317" s="13">
        <v>0.90731651081500797</v>
      </c>
      <c r="F3317" s="12" t="s">
        <v>23505</v>
      </c>
      <c r="G3317" s="12" t="s">
        <v>33</v>
      </c>
      <c r="H3317" s="12" t="s">
        <v>21</v>
      </c>
      <c r="I3317" s="12"/>
      <c r="J3317" s="12"/>
      <c r="K3317" s="12"/>
    </row>
    <row r="3318" spans="1:11">
      <c r="A3318" s="12" t="s">
        <v>28430</v>
      </c>
      <c r="B3318" s="12">
        <v>-0.15</v>
      </c>
      <c r="C3318" s="12">
        <v>7.26</v>
      </c>
      <c r="D3318" s="13">
        <v>0.83849725245502704</v>
      </c>
      <c r="E3318" s="13">
        <v>0.98181227893855205</v>
      </c>
      <c r="F3318" s="12" t="s">
        <v>28431</v>
      </c>
      <c r="G3318" s="12" t="s">
        <v>28432</v>
      </c>
      <c r="H3318" s="12" t="s">
        <v>15</v>
      </c>
      <c r="I3318" s="12"/>
      <c r="J3318" s="12"/>
      <c r="K3318" s="12"/>
    </row>
    <row r="3319" spans="1:11">
      <c r="A3319" s="12" t="s">
        <v>28528</v>
      </c>
      <c r="B3319" s="12">
        <v>0.51</v>
      </c>
      <c r="C3319" s="12">
        <v>8.83</v>
      </c>
      <c r="D3319" s="13">
        <v>0.363339228253235</v>
      </c>
      <c r="E3319" s="13">
        <v>0.826482725653502</v>
      </c>
      <c r="F3319" s="12" t="s">
        <v>28529</v>
      </c>
      <c r="G3319" s="12" t="s">
        <v>28530</v>
      </c>
      <c r="H3319" s="12" t="s">
        <v>15</v>
      </c>
      <c r="I3319" s="12"/>
      <c r="J3319" s="12"/>
      <c r="K3319" s="12"/>
    </row>
    <row r="3320" spans="1:11">
      <c r="A3320" s="12" t="s">
        <v>28077</v>
      </c>
      <c r="B3320" s="12">
        <v>-0.16</v>
      </c>
      <c r="C3320" s="12">
        <v>7.13</v>
      </c>
      <c r="D3320" s="13">
        <v>0.84959867677282896</v>
      </c>
      <c r="E3320" s="13">
        <v>0.98357882390628004</v>
      </c>
      <c r="F3320" s="12" t="s">
        <v>28078</v>
      </c>
      <c r="G3320" s="12" t="s">
        <v>20399</v>
      </c>
      <c r="H3320" s="12" t="s">
        <v>21</v>
      </c>
      <c r="I3320" s="12"/>
      <c r="J3320" s="12"/>
      <c r="K3320" s="12"/>
    </row>
    <row r="3321" spans="1:11">
      <c r="A3321" s="12" t="s">
        <v>27240</v>
      </c>
      <c r="B3321" s="12">
        <v>-0.46</v>
      </c>
      <c r="C3321" s="12">
        <v>8.4499999999999993</v>
      </c>
      <c r="D3321" s="13">
        <v>0.37502344425261103</v>
      </c>
      <c r="E3321" s="13">
        <v>0.83473700535296702</v>
      </c>
      <c r="F3321" s="12" t="s">
        <v>27241</v>
      </c>
      <c r="G3321" s="12" t="s">
        <v>27242</v>
      </c>
      <c r="H3321" s="12" t="s">
        <v>2755</v>
      </c>
      <c r="I3321" s="12"/>
      <c r="J3321" s="12"/>
      <c r="K3321" s="12"/>
    </row>
    <row r="3322" spans="1:11">
      <c r="A3322" s="12" t="s">
        <v>28199</v>
      </c>
      <c r="B3322" s="12">
        <v>-0.11</v>
      </c>
      <c r="C3322" s="12">
        <v>7.2</v>
      </c>
      <c r="D3322" s="13">
        <v>0.87323116587120997</v>
      </c>
      <c r="E3322" s="13">
        <v>0.98357882390628004</v>
      </c>
      <c r="F3322" s="12" t="s">
        <v>28200</v>
      </c>
      <c r="G3322" s="12" t="s">
        <v>23078</v>
      </c>
      <c r="H3322" s="12" t="s">
        <v>3624</v>
      </c>
      <c r="I3322" s="12"/>
      <c r="J3322" s="12"/>
      <c r="K3322" s="12"/>
    </row>
    <row r="3323" spans="1:11">
      <c r="A3323" s="12" t="s">
        <v>28783</v>
      </c>
      <c r="B3323" s="12">
        <v>-0.47</v>
      </c>
      <c r="C3323" s="12">
        <v>9.2100000000000009</v>
      </c>
      <c r="D3323" s="13">
        <v>0.24716915388159499</v>
      </c>
      <c r="E3323" s="13">
        <v>0.75803268543082003</v>
      </c>
      <c r="F3323" s="12" t="s">
        <v>28784</v>
      </c>
      <c r="G3323" s="12" t="s">
        <v>28785</v>
      </c>
      <c r="H3323" s="12" t="s">
        <v>8055</v>
      </c>
      <c r="I3323" s="12"/>
      <c r="J3323" s="12"/>
      <c r="K3323" s="12"/>
    </row>
    <row r="3324" spans="1:11">
      <c r="A3324" s="12" t="s">
        <v>28115</v>
      </c>
      <c r="B3324" s="12">
        <v>-0.38</v>
      </c>
      <c r="C3324" s="12">
        <v>7.66</v>
      </c>
      <c r="D3324" s="13">
        <v>0.62187320288575298</v>
      </c>
      <c r="E3324" s="13">
        <v>0.91846780585735499</v>
      </c>
      <c r="F3324" s="12" t="s">
        <v>28116</v>
      </c>
      <c r="G3324" s="12" t="s">
        <v>10064</v>
      </c>
      <c r="H3324" s="12" t="s">
        <v>213</v>
      </c>
      <c r="I3324" s="12"/>
      <c r="J3324" s="12"/>
      <c r="K3324" s="12"/>
    </row>
    <row r="3325" spans="1:11">
      <c r="A3325" s="12" t="s">
        <v>22747</v>
      </c>
      <c r="B3325" s="12">
        <v>0.27</v>
      </c>
      <c r="C3325" s="12">
        <v>7.6</v>
      </c>
      <c r="D3325" s="13">
        <v>0.68383750841884505</v>
      </c>
      <c r="E3325" s="13">
        <v>0.93924358690307397</v>
      </c>
      <c r="F3325" s="12" t="s">
        <v>22748</v>
      </c>
      <c r="G3325" s="12" t="s">
        <v>20391</v>
      </c>
      <c r="H3325" s="12" t="s">
        <v>21</v>
      </c>
      <c r="I3325" s="12"/>
      <c r="J3325" s="12" t="s">
        <v>22749</v>
      </c>
      <c r="K3325" s="12" t="s">
        <v>22749</v>
      </c>
    </row>
    <row r="3326" spans="1:11">
      <c r="A3326" s="12" t="s">
        <v>28560</v>
      </c>
      <c r="B3326" s="12">
        <v>-0.49</v>
      </c>
      <c r="C3326" s="12">
        <v>8.1</v>
      </c>
      <c r="D3326" s="13">
        <v>0.45343039489981801</v>
      </c>
      <c r="E3326" s="13">
        <v>0.87515863159969298</v>
      </c>
      <c r="F3326" s="12" t="s">
        <v>28561</v>
      </c>
      <c r="G3326" s="12" t="s">
        <v>33</v>
      </c>
      <c r="H3326" s="12" t="s">
        <v>21</v>
      </c>
      <c r="I3326" s="12"/>
      <c r="J3326" s="12"/>
      <c r="K3326" s="12"/>
    </row>
    <row r="3327" spans="1:11">
      <c r="A3327" s="12" t="s">
        <v>27956</v>
      </c>
      <c r="B3327" s="12">
        <v>-7.0000000000000007E-2</v>
      </c>
      <c r="C3327" s="12">
        <v>7.43</v>
      </c>
      <c r="D3327" s="13">
        <v>0.92556671353862296</v>
      </c>
      <c r="E3327" s="13">
        <v>0.99345393311586205</v>
      </c>
      <c r="F3327" s="12" t="s">
        <v>27957</v>
      </c>
      <c r="G3327" s="12" t="s">
        <v>20551</v>
      </c>
      <c r="H3327" s="12" t="s">
        <v>15</v>
      </c>
      <c r="I3327" s="12"/>
      <c r="J3327" s="12"/>
      <c r="K3327" s="12"/>
    </row>
    <row r="3328" spans="1:11">
      <c r="A3328" s="12" t="s">
        <v>27243</v>
      </c>
      <c r="B3328" s="12">
        <v>-0.37</v>
      </c>
      <c r="C3328" s="12">
        <v>7.48</v>
      </c>
      <c r="D3328" s="13">
        <v>0.58013544357587998</v>
      </c>
      <c r="E3328" s="13">
        <v>0.90867898720304696</v>
      </c>
      <c r="F3328" s="12" t="s">
        <v>27244</v>
      </c>
      <c r="G3328" s="12" t="s">
        <v>20399</v>
      </c>
      <c r="H3328" s="12" t="s">
        <v>21</v>
      </c>
      <c r="I3328" s="12"/>
      <c r="J3328" s="12"/>
      <c r="K3328" s="12"/>
    </row>
    <row r="3329" spans="1:11">
      <c r="A3329" s="12" t="s">
        <v>21127</v>
      </c>
      <c r="B3329" s="12">
        <v>-0.02</v>
      </c>
      <c r="C3329" s="12">
        <v>7.23</v>
      </c>
      <c r="D3329" s="13">
        <v>0.98486044000156203</v>
      </c>
      <c r="E3329" s="13">
        <v>0.99446819868590697</v>
      </c>
      <c r="F3329" s="12" t="s">
        <v>21128</v>
      </c>
      <c r="G3329" s="12" t="s">
        <v>33</v>
      </c>
      <c r="H3329" s="12" t="s">
        <v>21</v>
      </c>
      <c r="I3329" s="12"/>
      <c r="J3329" s="12"/>
      <c r="K3329" s="12"/>
    </row>
    <row r="3330" spans="1:11">
      <c r="A3330" s="12" t="s">
        <v>26608</v>
      </c>
      <c r="B3330" s="12">
        <v>0.14000000000000001</v>
      </c>
      <c r="C3330" s="12">
        <v>6.75</v>
      </c>
      <c r="D3330" s="13">
        <v>0.88066485701270303</v>
      </c>
      <c r="E3330" s="13">
        <v>0.98357882390628004</v>
      </c>
      <c r="F3330" s="12" t="s">
        <v>26609</v>
      </c>
      <c r="G3330" s="12" t="s">
        <v>26610</v>
      </c>
      <c r="H3330" s="12" t="s">
        <v>1399</v>
      </c>
      <c r="I3330" s="12"/>
      <c r="J3330" s="12"/>
      <c r="K3330" s="12"/>
    </row>
    <row r="3331" spans="1:11">
      <c r="A3331" s="12" t="s">
        <v>28160</v>
      </c>
      <c r="B3331" s="12">
        <v>-0.03</v>
      </c>
      <c r="C3331" s="12">
        <v>7.4</v>
      </c>
      <c r="D3331" s="13">
        <v>0.96605176413094196</v>
      </c>
      <c r="E3331" s="13">
        <v>0.99446819868590697</v>
      </c>
      <c r="F3331" s="12" t="s">
        <v>28161</v>
      </c>
      <c r="G3331" s="12" t="s">
        <v>20417</v>
      </c>
      <c r="H3331" s="12" t="s">
        <v>21</v>
      </c>
      <c r="I3331" s="12"/>
      <c r="J3331" s="12" t="s">
        <v>20544</v>
      </c>
      <c r="K3331" s="12" t="s">
        <v>20545</v>
      </c>
    </row>
    <row r="3332" spans="1:11">
      <c r="A3332" s="12" t="s">
        <v>28683</v>
      </c>
      <c r="B3332" s="12">
        <v>-0.46</v>
      </c>
      <c r="C3332" s="12">
        <v>8.36</v>
      </c>
      <c r="D3332" s="13">
        <v>0.45109058985740202</v>
      </c>
      <c r="E3332" s="13">
        <v>0.87266833793158005</v>
      </c>
      <c r="F3332" s="12" t="s">
        <v>28684</v>
      </c>
      <c r="G3332" s="12" t="s">
        <v>28685</v>
      </c>
      <c r="H3332" s="12" t="s">
        <v>1183</v>
      </c>
      <c r="I3332" s="12" t="s">
        <v>1184</v>
      </c>
      <c r="J3332" s="12"/>
      <c r="K3332" s="12"/>
    </row>
    <row r="3333" spans="1:11">
      <c r="A3333" s="12" t="s">
        <v>24351</v>
      </c>
      <c r="B3333" s="12">
        <v>0.71</v>
      </c>
      <c r="C3333" s="12">
        <v>10.18</v>
      </c>
      <c r="D3333" s="13">
        <v>0.14793715837897001</v>
      </c>
      <c r="E3333" s="13">
        <v>0.66119565619252796</v>
      </c>
      <c r="F3333" s="12" t="s">
        <v>24352</v>
      </c>
      <c r="G3333" s="12" t="s">
        <v>22596</v>
      </c>
      <c r="H3333" s="12" t="s">
        <v>979</v>
      </c>
      <c r="I3333" s="12"/>
      <c r="J3333" s="12"/>
      <c r="K3333" s="12"/>
    </row>
    <row r="3334" spans="1:11">
      <c r="A3334" s="12" t="s">
        <v>28542</v>
      </c>
      <c r="B3334" s="12">
        <v>-0.43</v>
      </c>
      <c r="C3334" s="12">
        <v>8.1300000000000008</v>
      </c>
      <c r="D3334" s="13">
        <v>0.47354522704935398</v>
      </c>
      <c r="E3334" s="13">
        <v>0.87726751432316197</v>
      </c>
      <c r="F3334" s="12" t="s">
        <v>28543</v>
      </c>
      <c r="G3334" s="12" t="s">
        <v>20779</v>
      </c>
      <c r="H3334" s="12" t="s">
        <v>21</v>
      </c>
      <c r="I3334" s="12" t="s">
        <v>669</v>
      </c>
      <c r="J3334" s="12"/>
      <c r="K3334" s="12" t="s">
        <v>20725</v>
      </c>
    </row>
    <row r="3335" spans="1:11">
      <c r="A3335" s="12" t="s">
        <v>28583</v>
      </c>
      <c r="B3335" s="12">
        <v>-0.17</v>
      </c>
      <c r="C3335" s="12">
        <v>7.39</v>
      </c>
      <c r="D3335" s="13">
        <v>0.73290084293347801</v>
      </c>
      <c r="E3335" s="13">
        <v>0.95510408270403402</v>
      </c>
      <c r="F3335" s="12" t="s">
        <v>28584</v>
      </c>
      <c r="G3335" s="12" t="s">
        <v>33</v>
      </c>
      <c r="H3335" s="12" t="s">
        <v>21</v>
      </c>
      <c r="I3335" s="12"/>
      <c r="J3335" s="12"/>
      <c r="K3335" s="12"/>
    </row>
    <row r="3336" spans="1:11">
      <c r="A3336" s="12" t="s">
        <v>28818</v>
      </c>
      <c r="B3336" s="12">
        <v>0.53</v>
      </c>
      <c r="C3336" s="12">
        <v>8.75</v>
      </c>
      <c r="D3336" s="13">
        <v>0.42909565195284499</v>
      </c>
      <c r="E3336" s="13">
        <v>0.86042558093626798</v>
      </c>
      <c r="F3336" s="12" t="s">
        <v>28819</v>
      </c>
      <c r="G3336" s="12" t="s">
        <v>20399</v>
      </c>
      <c r="H3336" s="12" t="s">
        <v>21</v>
      </c>
      <c r="I3336" s="12"/>
      <c r="J3336" s="12"/>
      <c r="K3336" s="12"/>
    </row>
    <row r="3337" spans="1:11">
      <c r="A3337" s="12" t="s">
        <v>27332</v>
      </c>
      <c r="B3337" s="12">
        <v>0.47</v>
      </c>
      <c r="C3337" s="12">
        <v>8.6</v>
      </c>
      <c r="D3337" s="13">
        <v>0.35961161156551003</v>
      </c>
      <c r="E3337" s="13">
        <v>0.82517570370667104</v>
      </c>
      <c r="F3337" s="12" t="s">
        <v>27333</v>
      </c>
      <c r="G3337" s="12" t="s">
        <v>20900</v>
      </c>
      <c r="H3337" s="12" t="s">
        <v>384</v>
      </c>
      <c r="I3337" s="12"/>
      <c r="J3337" s="12"/>
      <c r="K3337" s="12" t="s">
        <v>21172</v>
      </c>
    </row>
    <row r="3338" spans="1:11">
      <c r="A3338" s="12" t="s">
        <v>20889</v>
      </c>
      <c r="B3338" s="12">
        <v>-0.42</v>
      </c>
      <c r="C3338" s="12">
        <v>8.44</v>
      </c>
      <c r="D3338" s="13">
        <v>0.36124564210063498</v>
      </c>
      <c r="E3338" s="13">
        <v>0.82530545017868295</v>
      </c>
      <c r="F3338" s="12" t="s">
        <v>20890</v>
      </c>
      <c r="G3338" s="12" t="s">
        <v>20551</v>
      </c>
      <c r="H3338" s="12" t="s">
        <v>15</v>
      </c>
      <c r="I3338" s="12"/>
      <c r="J3338" s="12"/>
      <c r="K3338" s="12"/>
    </row>
    <row r="3339" spans="1:11">
      <c r="A3339" s="12" t="s">
        <v>21267</v>
      </c>
      <c r="B3339" s="12">
        <v>0.45</v>
      </c>
      <c r="C3339" s="12">
        <v>7.98</v>
      </c>
      <c r="D3339" s="13">
        <v>0.46707119029764199</v>
      </c>
      <c r="E3339" s="13">
        <v>0.87726751432316197</v>
      </c>
      <c r="F3339" s="12" t="s">
        <v>21268</v>
      </c>
      <c r="G3339" s="12" t="s">
        <v>21269</v>
      </c>
      <c r="H3339" s="12" t="s">
        <v>15</v>
      </c>
      <c r="I3339" s="12"/>
      <c r="J3339" s="12"/>
      <c r="K3339" s="12"/>
    </row>
    <row r="3340" spans="1:11">
      <c r="A3340" s="12" t="s">
        <v>28632</v>
      </c>
      <c r="B3340" s="12">
        <v>-0.34</v>
      </c>
      <c r="C3340" s="12">
        <v>8.2799999999999994</v>
      </c>
      <c r="D3340" s="13">
        <v>0.43253354125789001</v>
      </c>
      <c r="E3340" s="13">
        <v>0.86057569637781595</v>
      </c>
      <c r="F3340" s="12" t="s">
        <v>28633</v>
      </c>
      <c r="G3340" s="12" t="s">
        <v>33</v>
      </c>
      <c r="H3340" s="12" t="s">
        <v>21</v>
      </c>
      <c r="I3340" s="12"/>
      <c r="J3340" s="12"/>
      <c r="K3340" s="12"/>
    </row>
    <row r="3341" spans="1:11">
      <c r="A3341" s="12" t="s">
        <v>28492</v>
      </c>
      <c r="B3341" s="12">
        <v>0.05</v>
      </c>
      <c r="C3341" s="12">
        <v>7.35</v>
      </c>
      <c r="D3341" s="13">
        <v>0.95022650867727099</v>
      </c>
      <c r="E3341" s="13">
        <v>0.99358616513537001</v>
      </c>
      <c r="F3341" s="12" t="s">
        <v>28493</v>
      </c>
      <c r="G3341" s="12" t="s">
        <v>33</v>
      </c>
      <c r="H3341" s="12" t="s">
        <v>21</v>
      </c>
      <c r="I3341" s="12"/>
      <c r="J3341" s="12" t="s">
        <v>22833</v>
      </c>
      <c r="K3341" s="12"/>
    </row>
    <row r="3342" spans="1:11">
      <c r="A3342" s="12" t="s">
        <v>29008</v>
      </c>
      <c r="B3342" s="12">
        <v>-0.93</v>
      </c>
      <c r="C3342" s="12">
        <v>10.3</v>
      </c>
      <c r="D3342" s="13">
        <v>0.157382836354064</v>
      </c>
      <c r="E3342" s="13">
        <v>0.67688861331987404</v>
      </c>
      <c r="F3342" s="12" t="s">
        <v>29009</v>
      </c>
      <c r="G3342" s="12" t="s">
        <v>29010</v>
      </c>
      <c r="H3342" s="12" t="s">
        <v>7451</v>
      </c>
      <c r="I3342" s="12"/>
      <c r="J3342" s="12"/>
      <c r="K3342" s="12"/>
    </row>
    <row r="3343" spans="1:11">
      <c r="A3343" s="12" t="s">
        <v>28670</v>
      </c>
      <c r="B3343" s="12">
        <v>0.16</v>
      </c>
      <c r="C3343" s="12">
        <v>8.1999999999999993</v>
      </c>
      <c r="D3343" s="13">
        <v>0.79620612160346804</v>
      </c>
      <c r="E3343" s="13">
        <v>0.97296177619108204</v>
      </c>
      <c r="F3343" s="12" t="s">
        <v>28671</v>
      </c>
      <c r="G3343" s="12" t="s">
        <v>28672</v>
      </c>
      <c r="H3343" s="12" t="s">
        <v>4355</v>
      </c>
      <c r="I3343" s="12"/>
      <c r="J3343" s="12"/>
      <c r="K3343" s="12"/>
    </row>
    <row r="3344" spans="1:11">
      <c r="A3344" s="12" t="s">
        <v>28343</v>
      </c>
      <c r="B3344" s="12">
        <v>-0.22</v>
      </c>
      <c r="C3344" s="12">
        <v>7.62</v>
      </c>
      <c r="D3344" s="13">
        <v>0.69633110631627104</v>
      </c>
      <c r="E3344" s="13">
        <v>0.94533640674590502</v>
      </c>
      <c r="F3344" s="12" t="s">
        <v>28344</v>
      </c>
      <c r="G3344" s="12" t="s">
        <v>28345</v>
      </c>
      <c r="H3344" s="12" t="s">
        <v>19967</v>
      </c>
      <c r="I3344" s="12"/>
      <c r="J3344" s="12"/>
      <c r="K3344" s="12"/>
    </row>
    <row r="3345" spans="1:11">
      <c r="A3345" s="12" t="s">
        <v>24767</v>
      </c>
      <c r="B3345" s="12">
        <v>-0.35</v>
      </c>
      <c r="C3345" s="12">
        <v>8.0399999999999991</v>
      </c>
      <c r="D3345" s="13">
        <v>0.56779858194988797</v>
      </c>
      <c r="E3345" s="13">
        <v>0.90016306578363203</v>
      </c>
      <c r="F3345" s="12" t="s">
        <v>24768</v>
      </c>
      <c r="G3345" s="12" t="s">
        <v>20399</v>
      </c>
      <c r="H3345" s="12" t="s">
        <v>21</v>
      </c>
      <c r="I3345" s="12"/>
      <c r="J3345" s="12"/>
      <c r="K3345" s="12"/>
    </row>
    <row r="3346" spans="1:11">
      <c r="A3346" s="12" t="s">
        <v>28781</v>
      </c>
      <c r="B3346" s="12">
        <v>-0.5</v>
      </c>
      <c r="C3346" s="12">
        <v>9.43</v>
      </c>
      <c r="D3346" s="13">
        <v>0.24373100642491399</v>
      </c>
      <c r="E3346" s="13">
        <v>0.75803268543082003</v>
      </c>
      <c r="F3346" s="12" t="s">
        <v>28782</v>
      </c>
      <c r="G3346" s="12" t="s">
        <v>26958</v>
      </c>
      <c r="H3346" s="12" t="s">
        <v>21</v>
      </c>
      <c r="I3346" s="12"/>
      <c r="J3346" s="12" t="s">
        <v>20392</v>
      </c>
      <c r="K3346" s="12" t="s">
        <v>20393</v>
      </c>
    </row>
    <row r="3347" spans="1:11">
      <c r="A3347" s="12" t="s">
        <v>28193</v>
      </c>
      <c r="B3347" s="12">
        <v>-0.14000000000000001</v>
      </c>
      <c r="C3347" s="12">
        <v>7.81</v>
      </c>
      <c r="D3347" s="13">
        <v>0.84972812307710499</v>
      </c>
      <c r="E3347" s="13">
        <v>0.98357882390628004</v>
      </c>
      <c r="F3347" s="12" t="s">
        <v>28194</v>
      </c>
      <c r="G3347" s="12" t="s">
        <v>20399</v>
      </c>
      <c r="H3347" s="12" t="s">
        <v>21</v>
      </c>
      <c r="I3347" s="12"/>
      <c r="J3347" s="12"/>
      <c r="K3347" s="12" t="s">
        <v>20683</v>
      </c>
    </row>
    <row r="3348" spans="1:11">
      <c r="A3348" s="12" t="s">
        <v>28490</v>
      </c>
      <c r="B3348" s="12">
        <v>-0.03</v>
      </c>
      <c r="C3348" s="12">
        <v>7.01</v>
      </c>
      <c r="D3348" s="13">
        <v>0.97395147094897105</v>
      </c>
      <c r="E3348" s="13">
        <v>0.99446819868590697</v>
      </c>
      <c r="F3348" s="12" t="s">
        <v>28491</v>
      </c>
      <c r="G3348" s="12" t="s">
        <v>22646</v>
      </c>
      <c r="H3348" s="12" t="s">
        <v>952</v>
      </c>
      <c r="I3348" s="12" t="s">
        <v>953</v>
      </c>
      <c r="J3348" s="12"/>
      <c r="K3348" s="12"/>
    </row>
    <row r="3349" spans="1:11">
      <c r="A3349" s="12" t="s">
        <v>28501</v>
      </c>
      <c r="B3349" s="12">
        <v>-0.5</v>
      </c>
      <c r="C3349" s="12">
        <v>7.95</v>
      </c>
      <c r="D3349" s="13">
        <v>0.44974895462478298</v>
      </c>
      <c r="E3349" s="13">
        <v>0.87250613559724399</v>
      </c>
      <c r="F3349" s="12" t="s">
        <v>28502</v>
      </c>
      <c r="G3349" s="12" t="s">
        <v>20399</v>
      </c>
      <c r="H3349" s="12" t="s">
        <v>21</v>
      </c>
      <c r="I3349" s="12"/>
      <c r="J3349" s="12"/>
      <c r="K3349" s="12"/>
    </row>
    <row r="3350" spans="1:11">
      <c r="A3350" s="12" t="s">
        <v>28481</v>
      </c>
      <c r="B3350" s="12">
        <v>-0.52</v>
      </c>
      <c r="C3350" s="12">
        <v>8.89</v>
      </c>
      <c r="D3350" s="13">
        <v>0.30709861233062702</v>
      </c>
      <c r="E3350" s="13">
        <v>0.78568249202588303</v>
      </c>
      <c r="F3350" s="12" t="s">
        <v>28482</v>
      </c>
      <c r="G3350" s="12" t="s">
        <v>20602</v>
      </c>
      <c r="H3350" s="12" t="s">
        <v>15</v>
      </c>
      <c r="I3350" s="12"/>
      <c r="J3350" s="12"/>
      <c r="K3350" s="12"/>
    </row>
    <row r="3351" spans="1:11">
      <c r="A3351" s="12" t="s">
        <v>28259</v>
      </c>
      <c r="B3351" s="12">
        <v>0.24</v>
      </c>
      <c r="C3351" s="12">
        <v>7.09</v>
      </c>
      <c r="D3351" s="13">
        <v>0.80880918158067205</v>
      </c>
      <c r="E3351" s="13">
        <v>0.97599170318809103</v>
      </c>
      <c r="F3351" s="12" t="s">
        <v>28260</v>
      </c>
      <c r="G3351" s="12" t="s">
        <v>28261</v>
      </c>
      <c r="H3351" s="12" t="s">
        <v>15</v>
      </c>
      <c r="I3351" s="12"/>
      <c r="J3351" s="12"/>
      <c r="K3351" s="12"/>
    </row>
    <row r="3352" spans="1:11">
      <c r="A3352" s="12" t="s">
        <v>28518</v>
      </c>
      <c r="B3352" s="12">
        <v>0.32</v>
      </c>
      <c r="C3352" s="12">
        <v>7.8</v>
      </c>
      <c r="D3352" s="13">
        <v>0.75459002061215796</v>
      </c>
      <c r="E3352" s="13">
        <v>0.96093974263530002</v>
      </c>
      <c r="F3352" s="12" t="s">
        <v>28519</v>
      </c>
      <c r="G3352" s="12" t="s">
        <v>28520</v>
      </c>
      <c r="H3352" s="12" t="s">
        <v>15</v>
      </c>
      <c r="I3352" s="12"/>
      <c r="J3352" s="12"/>
      <c r="K3352" s="12"/>
    </row>
    <row r="3353" spans="1:11">
      <c r="A3353" s="12" t="s">
        <v>28885</v>
      </c>
      <c r="B3353" s="12">
        <v>0.52</v>
      </c>
      <c r="C3353" s="12">
        <v>9.0500000000000007</v>
      </c>
      <c r="D3353" s="13">
        <v>0.27794116248549999</v>
      </c>
      <c r="E3353" s="13">
        <v>0.76894152641779201</v>
      </c>
      <c r="F3353" s="12" t="s">
        <v>28886</v>
      </c>
      <c r="G3353" s="12" t="s">
        <v>20399</v>
      </c>
      <c r="H3353" s="12" t="s">
        <v>21</v>
      </c>
      <c r="I3353" s="12"/>
      <c r="J3353" s="12"/>
      <c r="K3353" s="12"/>
    </row>
    <row r="3354" spans="1:11">
      <c r="A3354" s="12" t="s">
        <v>28270</v>
      </c>
      <c r="B3354" s="12">
        <v>-0.36</v>
      </c>
      <c r="C3354" s="12">
        <v>8</v>
      </c>
      <c r="D3354" s="13">
        <v>0.55087117052562895</v>
      </c>
      <c r="E3354" s="13">
        <v>0.89893118732856903</v>
      </c>
      <c r="F3354" s="12" t="s">
        <v>28271</v>
      </c>
      <c r="G3354" s="12" t="s">
        <v>21731</v>
      </c>
      <c r="H3354" s="12" t="s">
        <v>2368</v>
      </c>
      <c r="I3354" s="12"/>
      <c r="J3354" s="12"/>
      <c r="K3354" s="12"/>
    </row>
    <row r="3355" spans="1:11">
      <c r="A3355" s="12" t="s">
        <v>28567</v>
      </c>
      <c r="B3355" s="12">
        <v>-0.04</v>
      </c>
      <c r="C3355" s="12">
        <v>7.59</v>
      </c>
      <c r="D3355" s="13">
        <v>0.93929046789093495</v>
      </c>
      <c r="E3355" s="13">
        <v>0.99345393311586205</v>
      </c>
      <c r="F3355" s="12" t="s">
        <v>28568</v>
      </c>
      <c r="G3355" s="12" t="s">
        <v>21065</v>
      </c>
      <c r="H3355" s="12" t="s">
        <v>21</v>
      </c>
      <c r="I3355" s="12"/>
      <c r="J3355" s="12" t="s">
        <v>20527</v>
      </c>
      <c r="K3355" s="12" t="s">
        <v>21022</v>
      </c>
    </row>
    <row r="3356" spans="1:11">
      <c r="A3356" s="12" t="s">
        <v>27965</v>
      </c>
      <c r="B3356" s="12">
        <v>-0.22</v>
      </c>
      <c r="C3356" s="12">
        <v>7.54</v>
      </c>
      <c r="D3356" s="13">
        <v>0.73913222809471801</v>
      </c>
      <c r="E3356" s="13">
        <v>0.95666331444145503</v>
      </c>
      <c r="F3356" s="12" t="s">
        <v>27966</v>
      </c>
      <c r="G3356" s="12" t="s">
        <v>20943</v>
      </c>
      <c r="H3356" s="12" t="s">
        <v>21</v>
      </c>
      <c r="I3356" s="12"/>
      <c r="J3356" s="12" t="s">
        <v>20403</v>
      </c>
      <c r="K3356" s="12" t="s">
        <v>21614</v>
      </c>
    </row>
    <row r="3357" spans="1:11">
      <c r="A3357" s="12" t="s">
        <v>28712</v>
      </c>
      <c r="B3357" s="12">
        <v>2.0299999999999998</v>
      </c>
      <c r="C3357" s="12">
        <v>8.9700000000000006</v>
      </c>
      <c r="D3357" s="13">
        <v>0.476678972109708</v>
      </c>
      <c r="E3357" s="13">
        <v>0.87726751432316197</v>
      </c>
      <c r="F3357" s="12" t="s">
        <v>28713</v>
      </c>
      <c r="G3357" s="12" t="s">
        <v>20448</v>
      </c>
      <c r="H3357" s="12" t="s">
        <v>21</v>
      </c>
      <c r="I3357" s="12"/>
      <c r="J3357" s="12" t="s">
        <v>20559</v>
      </c>
      <c r="K3357" s="12" t="s">
        <v>20560</v>
      </c>
    </row>
    <row r="3358" spans="1:11">
      <c r="A3358" s="12" t="s">
        <v>28686</v>
      </c>
      <c r="B3358" s="12">
        <v>0.27</v>
      </c>
      <c r="C3358" s="12">
        <v>8.0500000000000007</v>
      </c>
      <c r="D3358" s="13">
        <v>0.64265102784273698</v>
      </c>
      <c r="E3358" s="13">
        <v>0.92671306994771196</v>
      </c>
      <c r="F3358" s="12" t="s">
        <v>28687</v>
      </c>
      <c r="G3358" s="12" t="s">
        <v>20399</v>
      </c>
      <c r="H3358" s="12" t="s">
        <v>21</v>
      </c>
      <c r="I3358" s="12"/>
      <c r="J3358" s="12"/>
      <c r="K3358" s="12"/>
    </row>
    <row r="3359" spans="1:11">
      <c r="A3359" s="12" t="s">
        <v>28845</v>
      </c>
      <c r="B3359" s="12">
        <v>-0.46</v>
      </c>
      <c r="C3359" s="12">
        <v>9.6</v>
      </c>
      <c r="D3359" s="13">
        <v>0.23164309564993299</v>
      </c>
      <c r="E3359" s="13">
        <v>0.75296371151544095</v>
      </c>
      <c r="F3359" s="12" t="s">
        <v>28846</v>
      </c>
      <c r="G3359" s="12" t="s">
        <v>20399</v>
      </c>
      <c r="H3359" s="12" t="s">
        <v>21</v>
      </c>
      <c r="I3359" s="12"/>
      <c r="J3359" s="12"/>
      <c r="K3359" s="12"/>
    </row>
    <row r="3360" spans="1:11">
      <c r="A3360" s="12" t="s">
        <v>21886</v>
      </c>
      <c r="B3360" s="12">
        <v>0.15</v>
      </c>
      <c r="C3360" s="12">
        <v>7.84</v>
      </c>
      <c r="D3360" s="13">
        <v>0.704955376438688</v>
      </c>
      <c r="E3360" s="13">
        <v>0.94805743904418005</v>
      </c>
      <c r="F3360" s="12" t="s">
        <v>21887</v>
      </c>
      <c r="G3360" s="12" t="s">
        <v>21888</v>
      </c>
      <c r="H3360" s="12" t="s">
        <v>21</v>
      </c>
      <c r="I3360" s="12"/>
      <c r="J3360" s="12"/>
      <c r="K3360" s="12"/>
    </row>
    <row r="3361" spans="1:11">
      <c r="A3361" s="12" t="s">
        <v>22453</v>
      </c>
      <c r="B3361" s="12">
        <v>0.43</v>
      </c>
      <c r="C3361" s="12">
        <v>8.82</v>
      </c>
      <c r="D3361" s="13">
        <v>0.36437166045108799</v>
      </c>
      <c r="E3361" s="13">
        <v>0.826482725653502</v>
      </c>
      <c r="F3361" s="12" t="s">
        <v>22454</v>
      </c>
      <c r="G3361" s="12" t="s">
        <v>3183</v>
      </c>
      <c r="H3361" s="12" t="s">
        <v>15</v>
      </c>
      <c r="I3361" s="12"/>
      <c r="J3361" s="12"/>
      <c r="K3361" s="12"/>
    </row>
    <row r="3362" spans="1:11">
      <c r="A3362" s="12" t="s">
        <v>28479</v>
      </c>
      <c r="B3362" s="12">
        <v>0.09</v>
      </c>
      <c r="C3362" s="12">
        <v>7.57</v>
      </c>
      <c r="D3362" s="13">
        <v>0.89066058255011404</v>
      </c>
      <c r="E3362" s="13">
        <v>0.98381071323695302</v>
      </c>
      <c r="F3362" s="12" t="s">
        <v>28480</v>
      </c>
      <c r="G3362" s="12" t="s">
        <v>20399</v>
      </c>
      <c r="H3362" s="12" t="s">
        <v>21</v>
      </c>
      <c r="I3362" s="12"/>
      <c r="J3362" s="12"/>
      <c r="K3362" s="12"/>
    </row>
    <row r="3363" spans="1:11">
      <c r="A3363" s="12" t="s">
        <v>29084</v>
      </c>
      <c r="B3363" s="12">
        <v>-0.61</v>
      </c>
      <c r="C3363" s="12">
        <v>10.87</v>
      </c>
      <c r="D3363" s="13">
        <v>9.2032117684250306E-2</v>
      </c>
      <c r="E3363" s="13">
        <v>0.58760948529187595</v>
      </c>
      <c r="F3363" s="12" t="s">
        <v>29085</v>
      </c>
      <c r="G3363" s="12" t="s">
        <v>29086</v>
      </c>
      <c r="H3363" s="12" t="s">
        <v>2404</v>
      </c>
      <c r="I3363" s="12"/>
      <c r="J3363" s="12"/>
      <c r="K3363" s="12"/>
    </row>
    <row r="3364" spans="1:11">
      <c r="A3364" s="12" t="s">
        <v>28772</v>
      </c>
      <c r="B3364" s="12">
        <v>0.39</v>
      </c>
      <c r="C3364" s="12">
        <v>8.89</v>
      </c>
      <c r="D3364" s="13">
        <v>0.33495776380908798</v>
      </c>
      <c r="E3364" s="13">
        <v>0.80295320768384804</v>
      </c>
      <c r="F3364" s="12" t="s">
        <v>28773</v>
      </c>
      <c r="G3364" s="12" t="s">
        <v>4790</v>
      </c>
      <c r="H3364" s="12" t="s">
        <v>3141</v>
      </c>
      <c r="I3364" s="12"/>
      <c r="J3364" s="12"/>
      <c r="K3364" s="12"/>
    </row>
    <row r="3365" spans="1:11">
      <c r="A3365" s="12" t="s">
        <v>28057</v>
      </c>
      <c r="B3365" s="12">
        <v>-0.12</v>
      </c>
      <c r="C3365" s="12">
        <v>7.56</v>
      </c>
      <c r="D3365" s="13">
        <v>0.85375759021054098</v>
      </c>
      <c r="E3365" s="13">
        <v>0.98357882390628004</v>
      </c>
      <c r="F3365" s="12" t="s">
        <v>28058</v>
      </c>
      <c r="G3365" s="12" t="s">
        <v>21065</v>
      </c>
      <c r="H3365" s="12" t="s">
        <v>21</v>
      </c>
      <c r="I3365" s="12"/>
      <c r="J3365" s="12" t="s">
        <v>20506</v>
      </c>
      <c r="K3365" s="12" t="s">
        <v>20527</v>
      </c>
    </row>
    <row r="3366" spans="1:11">
      <c r="A3366" s="12" t="s">
        <v>28468</v>
      </c>
      <c r="B3366" s="12">
        <v>-0.32</v>
      </c>
      <c r="C3366" s="12">
        <v>7.7</v>
      </c>
      <c r="D3366" s="13">
        <v>0.60903292947341203</v>
      </c>
      <c r="E3366" s="13">
        <v>0.91398812720676603</v>
      </c>
      <c r="F3366" s="12" t="s">
        <v>28469</v>
      </c>
      <c r="G3366" s="12" t="s">
        <v>33</v>
      </c>
      <c r="H3366" s="12" t="s">
        <v>21</v>
      </c>
      <c r="I3366" s="12"/>
      <c r="J3366" s="12"/>
      <c r="K3366" s="12"/>
    </row>
    <row r="3367" spans="1:11">
      <c r="A3367" s="12" t="s">
        <v>28673</v>
      </c>
      <c r="B3367" s="12">
        <v>0.37</v>
      </c>
      <c r="C3367" s="12">
        <v>8.08</v>
      </c>
      <c r="D3367" s="13">
        <v>0.51466615354081402</v>
      </c>
      <c r="E3367" s="13">
        <v>0.88797001917833895</v>
      </c>
      <c r="F3367" s="12" t="s">
        <v>28674</v>
      </c>
      <c r="G3367" s="12" t="s">
        <v>28675</v>
      </c>
      <c r="H3367" s="12" t="s">
        <v>15</v>
      </c>
      <c r="I3367" s="12"/>
      <c r="J3367" s="12" t="s">
        <v>21009</v>
      </c>
      <c r="K3367" s="12" t="s">
        <v>20559</v>
      </c>
    </row>
    <row r="3368" spans="1:11">
      <c r="A3368" s="12" t="s">
        <v>28903</v>
      </c>
      <c r="B3368" s="12">
        <v>-0.55000000000000004</v>
      </c>
      <c r="C3368" s="12">
        <v>10.18</v>
      </c>
      <c r="D3368" s="13">
        <v>0.15247646988949001</v>
      </c>
      <c r="E3368" s="13">
        <v>0.66814086866033195</v>
      </c>
      <c r="F3368" s="12" t="s">
        <v>28904</v>
      </c>
      <c r="G3368" s="12" t="s">
        <v>20399</v>
      </c>
      <c r="H3368" s="12" t="s">
        <v>21</v>
      </c>
      <c r="I3368" s="12"/>
      <c r="J3368" s="12"/>
      <c r="K3368" s="12"/>
    </row>
    <row r="3369" spans="1:11">
      <c r="A3369" s="12" t="s">
        <v>24455</v>
      </c>
      <c r="B3369" s="12">
        <v>0.32</v>
      </c>
      <c r="C3369" s="12">
        <v>8.0299999999999994</v>
      </c>
      <c r="D3369" s="13">
        <v>0.58929499352201697</v>
      </c>
      <c r="E3369" s="13">
        <v>0.91173696956434003</v>
      </c>
      <c r="F3369" s="12" t="s">
        <v>24456</v>
      </c>
      <c r="G3369" s="12" t="s">
        <v>24457</v>
      </c>
      <c r="H3369" s="12" t="s">
        <v>3835</v>
      </c>
      <c r="I3369" s="12"/>
      <c r="J3369" s="12"/>
      <c r="K3369" s="12"/>
    </row>
    <row r="3370" spans="1:11">
      <c r="A3370" s="12" t="s">
        <v>29020</v>
      </c>
      <c r="B3370" s="12">
        <v>-0.94</v>
      </c>
      <c r="C3370" s="12">
        <v>10.84</v>
      </c>
      <c r="D3370" s="13">
        <v>0.119549170107527</v>
      </c>
      <c r="E3370" s="13">
        <v>0.62895328438963605</v>
      </c>
      <c r="F3370" s="12" t="s">
        <v>29021</v>
      </c>
      <c r="G3370" s="12" t="s">
        <v>21968</v>
      </c>
      <c r="H3370" s="12" t="s">
        <v>15</v>
      </c>
      <c r="I3370" s="12"/>
      <c r="J3370" s="12"/>
      <c r="K3370" s="12"/>
    </row>
    <row r="3371" spans="1:11">
      <c r="A3371" s="12" t="s">
        <v>28462</v>
      </c>
      <c r="B3371" s="12">
        <v>-0.04</v>
      </c>
      <c r="C3371" s="12">
        <v>7.73</v>
      </c>
      <c r="D3371" s="13">
        <v>0.94453861179873899</v>
      </c>
      <c r="E3371" s="13">
        <v>0.99345393311586205</v>
      </c>
      <c r="F3371" s="12" t="s">
        <v>28463</v>
      </c>
      <c r="G3371" s="12" t="s">
        <v>22970</v>
      </c>
      <c r="H3371" s="12" t="s">
        <v>812</v>
      </c>
      <c r="I3371" s="12"/>
      <c r="J3371" s="12"/>
      <c r="K3371" s="12"/>
    </row>
    <row r="3372" spans="1:11">
      <c r="A3372" s="12" t="s">
        <v>28033</v>
      </c>
      <c r="B3372" s="12">
        <v>0.23</v>
      </c>
      <c r="C3372" s="12">
        <v>7.6</v>
      </c>
      <c r="D3372" s="13">
        <v>0.71611579065907505</v>
      </c>
      <c r="E3372" s="13">
        <v>0.950013593487819</v>
      </c>
      <c r="F3372" s="12" t="s">
        <v>28034</v>
      </c>
      <c r="G3372" s="12" t="s">
        <v>28035</v>
      </c>
      <c r="H3372" s="12" t="s">
        <v>21</v>
      </c>
      <c r="I3372" s="12"/>
      <c r="J3372" s="12"/>
      <c r="K3372" s="12"/>
    </row>
    <row r="3373" spans="1:11">
      <c r="A3373" s="12" t="s">
        <v>28572</v>
      </c>
      <c r="B3373" s="12">
        <v>-0.39</v>
      </c>
      <c r="C3373" s="12">
        <v>8.27</v>
      </c>
      <c r="D3373" s="13">
        <v>0.50646900363410197</v>
      </c>
      <c r="E3373" s="13">
        <v>0.88369987609659995</v>
      </c>
      <c r="F3373" s="12" t="s">
        <v>28573</v>
      </c>
      <c r="G3373" s="12" t="s">
        <v>28574</v>
      </c>
      <c r="H3373" s="12" t="s">
        <v>1522</v>
      </c>
      <c r="I3373" s="12"/>
      <c r="J3373" s="12"/>
      <c r="K3373" s="12"/>
    </row>
    <row r="3374" spans="1:11">
      <c r="A3374" s="12" t="s">
        <v>28537</v>
      </c>
      <c r="B3374" s="12">
        <v>0.35</v>
      </c>
      <c r="C3374" s="12">
        <v>8.14</v>
      </c>
      <c r="D3374" s="13">
        <v>0.64758174257503298</v>
      </c>
      <c r="E3374" s="13">
        <v>0.927019929411247</v>
      </c>
      <c r="F3374" s="12" t="s">
        <v>28538</v>
      </c>
      <c r="G3374" s="12" t="s">
        <v>20865</v>
      </c>
      <c r="H3374" s="12" t="s">
        <v>5328</v>
      </c>
      <c r="I3374" s="12"/>
      <c r="J3374" s="12"/>
      <c r="K3374" s="12"/>
    </row>
    <row r="3375" spans="1:11">
      <c r="A3375" s="12" t="s">
        <v>28299</v>
      </c>
      <c r="B3375" s="12">
        <v>0.61</v>
      </c>
      <c r="C3375" s="12">
        <v>9.2100000000000009</v>
      </c>
      <c r="D3375" s="13">
        <v>0.32074776526835802</v>
      </c>
      <c r="E3375" s="13">
        <v>0.79568097331072296</v>
      </c>
      <c r="F3375" s="12" t="s">
        <v>28300</v>
      </c>
      <c r="G3375" s="12" t="s">
        <v>20492</v>
      </c>
      <c r="H3375" s="12" t="s">
        <v>15</v>
      </c>
      <c r="I3375" s="12"/>
      <c r="J3375" s="12"/>
      <c r="K3375" s="12"/>
    </row>
    <row r="3376" spans="1:11">
      <c r="A3376" s="12" t="s">
        <v>22042</v>
      </c>
      <c r="B3376" s="12">
        <v>0.43</v>
      </c>
      <c r="C3376" s="12">
        <v>8.57</v>
      </c>
      <c r="D3376" s="13">
        <v>0.41643254054698903</v>
      </c>
      <c r="E3376" s="13">
        <v>0.85966904329227001</v>
      </c>
      <c r="F3376" s="12" t="s">
        <v>22043</v>
      </c>
      <c r="G3376" s="12" t="s">
        <v>22044</v>
      </c>
      <c r="H3376" s="12" t="s">
        <v>15</v>
      </c>
      <c r="I3376" s="12"/>
      <c r="J3376" s="12"/>
      <c r="K3376" s="12"/>
    </row>
    <row r="3377" spans="1:11">
      <c r="A3377" s="12" t="s">
        <v>28523</v>
      </c>
      <c r="B3377" s="12">
        <v>-0.21</v>
      </c>
      <c r="C3377" s="12">
        <v>7.8</v>
      </c>
      <c r="D3377" s="13">
        <v>0.72340299262712304</v>
      </c>
      <c r="E3377" s="13">
        <v>0.95154310458764801</v>
      </c>
      <c r="F3377" s="12" t="s">
        <v>28524</v>
      </c>
      <c r="G3377" s="12" t="s">
        <v>28525</v>
      </c>
      <c r="H3377" s="12" t="s">
        <v>2871</v>
      </c>
      <c r="I3377" s="12"/>
      <c r="J3377" s="12"/>
      <c r="K3377" s="12"/>
    </row>
    <row r="3378" spans="1:11">
      <c r="A3378" s="12" t="s">
        <v>27976</v>
      </c>
      <c r="B3378" s="12">
        <v>0.45</v>
      </c>
      <c r="C3378" s="12">
        <v>9</v>
      </c>
      <c r="D3378" s="13">
        <v>0.32042585330923501</v>
      </c>
      <c r="E3378" s="13">
        <v>0.79555330501464905</v>
      </c>
      <c r="F3378" s="12" t="s">
        <v>27977</v>
      </c>
      <c r="G3378" s="12" t="s">
        <v>22360</v>
      </c>
      <c r="H3378" s="12" t="s">
        <v>1503</v>
      </c>
      <c r="I3378" s="12"/>
      <c r="J3378" s="12"/>
      <c r="K3378" s="12"/>
    </row>
    <row r="3379" spans="1:11">
      <c r="A3379" s="12" t="s">
        <v>28610</v>
      </c>
      <c r="B3379" s="12">
        <v>-0.28999999999999998</v>
      </c>
      <c r="C3379" s="12">
        <v>8.5</v>
      </c>
      <c r="D3379" s="13">
        <v>0.52881725704183702</v>
      </c>
      <c r="E3379" s="13">
        <v>0.89474725610374195</v>
      </c>
      <c r="F3379" s="12" t="s">
        <v>28611</v>
      </c>
      <c r="G3379" s="12" t="s">
        <v>20399</v>
      </c>
      <c r="H3379" s="12" t="s">
        <v>2078</v>
      </c>
      <c r="I3379" s="12"/>
      <c r="J3379" s="12"/>
      <c r="K3379" s="12"/>
    </row>
    <row r="3380" spans="1:11">
      <c r="A3380" s="12" t="s">
        <v>28634</v>
      </c>
      <c r="B3380" s="12">
        <v>-0.1</v>
      </c>
      <c r="C3380" s="12">
        <v>7.77</v>
      </c>
      <c r="D3380" s="13">
        <v>0.88212503366044703</v>
      </c>
      <c r="E3380" s="13">
        <v>0.98357882390628004</v>
      </c>
      <c r="F3380" s="12" t="s">
        <v>28635</v>
      </c>
      <c r="G3380" s="12" t="s">
        <v>21245</v>
      </c>
      <c r="H3380" s="12" t="s">
        <v>15</v>
      </c>
      <c r="I3380" s="12"/>
      <c r="J3380" s="12"/>
      <c r="K3380" s="12"/>
    </row>
    <row r="3381" spans="1:11">
      <c r="A3381" s="12" t="s">
        <v>24147</v>
      </c>
      <c r="B3381" s="12">
        <v>0.22</v>
      </c>
      <c r="C3381" s="12">
        <v>7.84</v>
      </c>
      <c r="D3381" s="13">
        <v>0.72248106536381196</v>
      </c>
      <c r="E3381" s="13">
        <v>0.95086674225451995</v>
      </c>
      <c r="F3381" s="12" t="s">
        <v>24148</v>
      </c>
      <c r="G3381" s="12" t="s">
        <v>20399</v>
      </c>
      <c r="H3381" s="12" t="s">
        <v>15</v>
      </c>
      <c r="I3381" s="12"/>
      <c r="J3381" s="12"/>
      <c r="K3381" s="12"/>
    </row>
    <row r="3382" spans="1:11">
      <c r="A3382" s="12" t="s">
        <v>28364</v>
      </c>
      <c r="B3382" s="12">
        <v>-0.36</v>
      </c>
      <c r="C3382" s="12">
        <v>8.69</v>
      </c>
      <c r="D3382" s="13">
        <v>0.44619426162207998</v>
      </c>
      <c r="E3382" s="13">
        <v>0.86823702528173796</v>
      </c>
      <c r="F3382" s="12" t="s">
        <v>28365</v>
      </c>
      <c r="G3382" s="12" t="s">
        <v>28366</v>
      </c>
      <c r="H3382" s="12" t="s">
        <v>1439</v>
      </c>
      <c r="I3382" s="12"/>
      <c r="J3382" s="12"/>
      <c r="K3382" s="12"/>
    </row>
    <row r="3383" spans="1:11">
      <c r="A3383" s="12" t="s">
        <v>23084</v>
      </c>
      <c r="B3383" s="12">
        <v>-0.06</v>
      </c>
      <c r="C3383" s="12">
        <v>7.78</v>
      </c>
      <c r="D3383" s="13">
        <v>0.93950256683118705</v>
      </c>
      <c r="E3383" s="13">
        <v>0.99345393311586205</v>
      </c>
      <c r="F3383" s="12" t="s">
        <v>23085</v>
      </c>
      <c r="G3383" s="12" t="s">
        <v>23086</v>
      </c>
      <c r="H3383" s="12" t="s">
        <v>8618</v>
      </c>
      <c r="I3383" s="12"/>
      <c r="J3383" s="12"/>
      <c r="K3383" s="12"/>
    </row>
    <row r="3384" spans="1:11">
      <c r="A3384" s="12" t="s">
        <v>28623</v>
      </c>
      <c r="B3384" s="12">
        <v>-0.16</v>
      </c>
      <c r="C3384" s="12">
        <v>8.0299999999999994</v>
      </c>
      <c r="D3384" s="13">
        <v>0.72936227990038704</v>
      </c>
      <c r="E3384" s="13">
        <v>0.95420525611428297</v>
      </c>
      <c r="F3384" s="12" t="s">
        <v>28624</v>
      </c>
      <c r="G3384" s="12" t="s">
        <v>33</v>
      </c>
      <c r="H3384" s="12" t="s">
        <v>21</v>
      </c>
      <c r="I3384" s="12"/>
      <c r="J3384" s="12"/>
      <c r="K3384" s="12"/>
    </row>
    <row r="3385" spans="1:11">
      <c r="A3385" s="12" t="s">
        <v>28041</v>
      </c>
      <c r="B3385" s="12">
        <v>0.3</v>
      </c>
      <c r="C3385" s="12">
        <v>8.34</v>
      </c>
      <c r="D3385" s="13">
        <v>0.56797594943513596</v>
      </c>
      <c r="E3385" s="13">
        <v>0.90016306578363203</v>
      </c>
      <c r="F3385" s="12" t="s">
        <v>28042</v>
      </c>
      <c r="G3385" s="12" t="s">
        <v>28043</v>
      </c>
      <c r="H3385" s="12" t="s">
        <v>21</v>
      </c>
      <c r="I3385" s="12"/>
      <c r="J3385" s="12"/>
      <c r="K3385" s="12"/>
    </row>
    <row r="3386" spans="1:11">
      <c r="A3386" s="12" t="s">
        <v>24653</v>
      </c>
      <c r="B3386" s="12">
        <v>0.1</v>
      </c>
      <c r="C3386" s="12">
        <v>7.83</v>
      </c>
      <c r="D3386" s="13">
        <v>0.85196548317446197</v>
      </c>
      <c r="E3386" s="13">
        <v>0.98357882390628004</v>
      </c>
      <c r="F3386" s="12" t="s">
        <v>24654</v>
      </c>
      <c r="G3386" s="12" t="s">
        <v>24655</v>
      </c>
      <c r="H3386" s="12" t="s">
        <v>1939</v>
      </c>
      <c r="I3386" s="12"/>
      <c r="J3386" s="12"/>
      <c r="K3386" s="12"/>
    </row>
    <row r="3387" spans="1:11">
      <c r="A3387" s="12" t="s">
        <v>28953</v>
      </c>
      <c r="B3387" s="12">
        <v>0.68</v>
      </c>
      <c r="C3387" s="12">
        <v>9.89</v>
      </c>
      <c r="D3387" s="13">
        <v>0.19050377220461001</v>
      </c>
      <c r="E3387" s="13">
        <v>0.70654983026798202</v>
      </c>
      <c r="F3387" s="12" t="s">
        <v>28954</v>
      </c>
      <c r="G3387" s="12" t="s">
        <v>20399</v>
      </c>
      <c r="H3387" s="12" t="s">
        <v>21</v>
      </c>
      <c r="I3387" s="12"/>
      <c r="J3387" s="12"/>
      <c r="K3387" s="12"/>
    </row>
    <row r="3388" spans="1:11">
      <c r="A3388" s="12" t="s">
        <v>28499</v>
      </c>
      <c r="B3388" s="12">
        <v>0.18</v>
      </c>
      <c r="C3388" s="12">
        <v>7.89</v>
      </c>
      <c r="D3388" s="13">
        <v>0.79354450822696498</v>
      </c>
      <c r="E3388" s="13">
        <v>0.97241286267569804</v>
      </c>
      <c r="F3388" s="12" t="s">
        <v>28500</v>
      </c>
      <c r="G3388" s="12" t="s">
        <v>20399</v>
      </c>
      <c r="H3388" s="12" t="s">
        <v>21</v>
      </c>
      <c r="I3388" s="12"/>
      <c r="J3388" s="12"/>
      <c r="K3388" s="12"/>
    </row>
    <row r="3389" spans="1:11">
      <c r="A3389" s="12" t="s">
        <v>28874</v>
      </c>
      <c r="B3389" s="12">
        <v>0.4</v>
      </c>
      <c r="C3389" s="12">
        <v>9.58</v>
      </c>
      <c r="D3389" s="13">
        <v>0.24123775533432601</v>
      </c>
      <c r="E3389" s="13">
        <v>0.75700257004379101</v>
      </c>
      <c r="F3389" s="12" t="s">
        <v>28875</v>
      </c>
      <c r="G3389" s="12" t="s">
        <v>20399</v>
      </c>
      <c r="H3389" s="12" t="s">
        <v>15</v>
      </c>
      <c r="I3389" s="12"/>
      <c r="J3389" s="12"/>
      <c r="K3389" s="12"/>
    </row>
    <row r="3390" spans="1:11">
      <c r="A3390" s="12" t="s">
        <v>28381</v>
      </c>
      <c r="B3390" s="12">
        <v>-0.46</v>
      </c>
      <c r="C3390" s="12">
        <v>9.0500000000000007</v>
      </c>
      <c r="D3390" s="13">
        <v>0.31085309856035998</v>
      </c>
      <c r="E3390" s="13">
        <v>0.78754776378215097</v>
      </c>
      <c r="F3390" s="12" t="s">
        <v>28382</v>
      </c>
      <c r="G3390" s="12" t="s">
        <v>20833</v>
      </c>
      <c r="H3390" s="12" t="s">
        <v>15</v>
      </c>
      <c r="I3390" s="12"/>
      <c r="J3390" s="12"/>
      <c r="K3390" s="12"/>
    </row>
    <row r="3391" spans="1:11">
      <c r="A3391" s="12" t="s">
        <v>27984</v>
      </c>
      <c r="B3391" s="12">
        <v>-0.2</v>
      </c>
      <c r="C3391" s="12">
        <v>7.67</v>
      </c>
      <c r="D3391" s="13">
        <v>0.80079668774559998</v>
      </c>
      <c r="E3391" s="13">
        <v>0.97520459795442105</v>
      </c>
      <c r="F3391" s="12" t="s">
        <v>27985</v>
      </c>
      <c r="G3391" s="12" t="s">
        <v>20833</v>
      </c>
      <c r="H3391" s="12" t="s">
        <v>15</v>
      </c>
      <c r="I3391" s="12"/>
      <c r="J3391" s="12"/>
      <c r="K3391" s="12"/>
    </row>
    <row r="3392" spans="1:11">
      <c r="A3392" s="12" t="s">
        <v>28832</v>
      </c>
      <c r="B3392" s="12">
        <v>0.4</v>
      </c>
      <c r="C3392" s="12">
        <v>8.7200000000000006</v>
      </c>
      <c r="D3392" s="13">
        <v>0.45052695151268202</v>
      </c>
      <c r="E3392" s="13">
        <v>0.87250613559724399</v>
      </c>
      <c r="F3392" s="12" t="s">
        <v>28833</v>
      </c>
      <c r="G3392" s="12" t="s">
        <v>1923</v>
      </c>
      <c r="H3392" s="12" t="s">
        <v>15</v>
      </c>
      <c r="I3392" s="12"/>
      <c r="J3392" s="12"/>
      <c r="K3392" s="12"/>
    </row>
    <row r="3393" spans="1:11">
      <c r="A3393" s="12" t="s">
        <v>28857</v>
      </c>
      <c r="B3393" s="12">
        <v>-0.51</v>
      </c>
      <c r="C3393" s="12">
        <v>12.06</v>
      </c>
      <c r="D3393" s="13">
        <v>2.49891737441627E-2</v>
      </c>
      <c r="E3393" s="13">
        <v>0.381071453153636</v>
      </c>
      <c r="F3393" s="12" t="s">
        <v>28858</v>
      </c>
      <c r="G3393" s="12" t="s">
        <v>27750</v>
      </c>
      <c r="H3393" s="12" t="s">
        <v>5544</v>
      </c>
      <c r="I3393" s="12"/>
      <c r="J3393" s="12"/>
      <c r="K3393" s="12"/>
    </row>
    <row r="3394" spans="1:11">
      <c r="A3394" s="12" t="s">
        <v>28664</v>
      </c>
      <c r="B3394" s="12">
        <v>-0.04</v>
      </c>
      <c r="C3394" s="12">
        <v>8.08</v>
      </c>
      <c r="D3394" s="13">
        <v>0.94791615688758801</v>
      </c>
      <c r="E3394" s="13">
        <v>0.99358616513537001</v>
      </c>
      <c r="F3394" s="12" t="s">
        <v>28665</v>
      </c>
      <c r="G3394" s="12" t="s">
        <v>20399</v>
      </c>
      <c r="H3394" s="12" t="s">
        <v>21</v>
      </c>
      <c r="I3394" s="12"/>
      <c r="J3394" s="12"/>
      <c r="K3394" s="12"/>
    </row>
    <row r="3395" spans="1:11">
      <c r="A3395" s="12" t="s">
        <v>28641</v>
      </c>
      <c r="B3395" s="12">
        <v>-0.41</v>
      </c>
      <c r="C3395" s="12">
        <v>8.5500000000000007</v>
      </c>
      <c r="D3395" s="13">
        <v>0.57827798904904704</v>
      </c>
      <c r="E3395" s="13">
        <v>0.90694137394195096</v>
      </c>
      <c r="F3395" s="12" t="s">
        <v>28642</v>
      </c>
      <c r="G3395" s="12" t="s">
        <v>20399</v>
      </c>
      <c r="H3395" s="12" t="s">
        <v>21</v>
      </c>
      <c r="I3395" s="12"/>
      <c r="J3395" s="12"/>
      <c r="K3395" s="12"/>
    </row>
    <row r="3396" spans="1:11">
      <c r="A3396" s="12" t="s">
        <v>26533</v>
      </c>
      <c r="B3396" s="12">
        <v>0.05</v>
      </c>
      <c r="C3396" s="12">
        <v>7.61</v>
      </c>
      <c r="D3396" s="13">
        <v>0.93568364550776195</v>
      </c>
      <c r="E3396" s="13">
        <v>0.99345393311586205</v>
      </c>
      <c r="F3396" s="12" t="s">
        <v>26534</v>
      </c>
      <c r="G3396" s="12" t="s">
        <v>26535</v>
      </c>
      <c r="H3396" s="12" t="s">
        <v>2522</v>
      </c>
      <c r="I3396" s="12"/>
      <c r="J3396" s="12"/>
      <c r="K3396" s="12"/>
    </row>
    <row r="3397" spans="1:11">
      <c r="A3397" s="12" t="s">
        <v>28700</v>
      </c>
      <c r="B3397" s="12">
        <v>0.31</v>
      </c>
      <c r="C3397" s="12">
        <v>8.23</v>
      </c>
      <c r="D3397" s="13">
        <v>0.57349703092745496</v>
      </c>
      <c r="E3397" s="13">
        <v>0.90412167381150899</v>
      </c>
      <c r="F3397" s="12" t="s">
        <v>28701</v>
      </c>
      <c r="G3397" s="12" t="s">
        <v>21065</v>
      </c>
      <c r="H3397" s="12" t="s">
        <v>21</v>
      </c>
      <c r="I3397" s="12"/>
      <c r="J3397" s="12" t="s">
        <v>20683</v>
      </c>
      <c r="K3397" s="12" t="s">
        <v>20977</v>
      </c>
    </row>
    <row r="3398" spans="1:11">
      <c r="A3398" s="12" t="s">
        <v>28393</v>
      </c>
      <c r="B3398" s="12">
        <v>0.27</v>
      </c>
      <c r="C3398" s="12">
        <v>8</v>
      </c>
      <c r="D3398" s="13">
        <v>0.64638221139339402</v>
      </c>
      <c r="E3398" s="13">
        <v>0.927019929411247</v>
      </c>
      <c r="F3398" s="12" t="s">
        <v>28394</v>
      </c>
      <c r="G3398" s="12" t="s">
        <v>28395</v>
      </c>
      <c r="H3398" s="12" t="s">
        <v>330</v>
      </c>
      <c r="I3398" s="12"/>
      <c r="J3398" s="12"/>
      <c r="K3398" s="12"/>
    </row>
    <row r="3399" spans="1:11">
      <c r="A3399" s="12" t="s">
        <v>29070</v>
      </c>
      <c r="B3399" s="12">
        <v>-0.4</v>
      </c>
      <c r="C3399" s="12">
        <v>10.53</v>
      </c>
      <c r="D3399" s="13">
        <v>0.119791942493246</v>
      </c>
      <c r="E3399" s="13">
        <v>0.62895328438963605</v>
      </c>
      <c r="F3399" s="12" t="s">
        <v>29071</v>
      </c>
      <c r="G3399" s="12" t="s">
        <v>20399</v>
      </c>
      <c r="H3399" s="12" t="s">
        <v>21</v>
      </c>
      <c r="I3399" s="12"/>
      <c r="J3399" s="12"/>
      <c r="K3399" s="12"/>
    </row>
    <row r="3400" spans="1:11">
      <c r="A3400" s="12" t="s">
        <v>28272</v>
      </c>
      <c r="B3400" s="12">
        <v>-0.53</v>
      </c>
      <c r="C3400" s="12">
        <v>10.19</v>
      </c>
      <c r="D3400" s="13">
        <v>0.16453710862089299</v>
      </c>
      <c r="E3400" s="13">
        <v>0.68176205837569603</v>
      </c>
      <c r="F3400" s="12" t="s">
        <v>28273</v>
      </c>
      <c r="G3400" s="12" t="s">
        <v>28274</v>
      </c>
      <c r="H3400" s="12" t="s">
        <v>1153</v>
      </c>
      <c r="I3400" s="12"/>
      <c r="J3400" s="12"/>
      <c r="K3400" s="12"/>
    </row>
    <row r="3401" spans="1:11">
      <c r="A3401" s="12" t="s">
        <v>24854</v>
      </c>
      <c r="B3401" s="12">
        <v>0.28000000000000003</v>
      </c>
      <c r="C3401" s="12">
        <v>8.2200000000000006</v>
      </c>
      <c r="D3401" s="13">
        <v>0.59445450401533595</v>
      </c>
      <c r="E3401" s="13">
        <v>0.91231926091225801</v>
      </c>
      <c r="F3401" s="12" t="s">
        <v>24855</v>
      </c>
      <c r="G3401" s="12" t="s">
        <v>21512</v>
      </c>
      <c r="H3401" s="12" t="s">
        <v>10958</v>
      </c>
      <c r="I3401" s="12"/>
      <c r="J3401" s="12"/>
      <c r="K3401" s="12"/>
    </row>
    <row r="3402" spans="1:11">
      <c r="A3402" s="12" t="s">
        <v>28843</v>
      </c>
      <c r="B3402" s="12">
        <v>-2.91</v>
      </c>
      <c r="C3402" s="12">
        <v>10.96</v>
      </c>
      <c r="D3402" s="13">
        <v>0.98140036775941297</v>
      </c>
      <c r="E3402" s="13">
        <v>0.99446819868590697</v>
      </c>
      <c r="F3402" s="12" t="s">
        <v>28844</v>
      </c>
      <c r="G3402" s="12" t="s">
        <v>20399</v>
      </c>
      <c r="H3402" s="12" t="s">
        <v>21</v>
      </c>
      <c r="I3402" s="12"/>
      <c r="J3402" s="12"/>
      <c r="K3402" s="12"/>
    </row>
    <row r="3403" spans="1:11">
      <c r="A3403" s="12" t="s">
        <v>28356</v>
      </c>
      <c r="B3403" s="12">
        <v>-0.37</v>
      </c>
      <c r="C3403" s="12">
        <v>8.42</v>
      </c>
      <c r="D3403" s="13">
        <v>0.52357868769285798</v>
      </c>
      <c r="E3403" s="13">
        <v>0.89454030065495105</v>
      </c>
      <c r="F3403" s="12" t="s">
        <v>28357</v>
      </c>
      <c r="G3403" s="12" t="s">
        <v>22056</v>
      </c>
      <c r="H3403" s="12" t="s">
        <v>15</v>
      </c>
      <c r="I3403" s="12"/>
      <c r="J3403" s="12"/>
      <c r="K3403" s="12"/>
    </row>
    <row r="3404" spans="1:11">
      <c r="A3404" s="12" t="s">
        <v>24057</v>
      </c>
      <c r="B3404" s="12">
        <v>-0.22</v>
      </c>
      <c r="C3404" s="12">
        <v>8.0399999999999991</v>
      </c>
      <c r="D3404" s="13">
        <v>0.66963420378836502</v>
      </c>
      <c r="E3404" s="13">
        <v>0.93599523411924801</v>
      </c>
      <c r="F3404" s="12" t="s">
        <v>24058</v>
      </c>
      <c r="G3404" s="12" t="s">
        <v>24059</v>
      </c>
      <c r="H3404" s="12" t="s">
        <v>695</v>
      </c>
      <c r="I3404" s="12"/>
      <c r="J3404" s="12"/>
      <c r="K3404" s="12"/>
    </row>
    <row r="3405" spans="1:11">
      <c r="A3405" s="12" t="s">
        <v>27699</v>
      </c>
      <c r="B3405" s="12">
        <v>-0.14000000000000001</v>
      </c>
      <c r="C3405" s="12">
        <v>8.0500000000000007</v>
      </c>
      <c r="D3405" s="13">
        <v>0.77453146021980002</v>
      </c>
      <c r="E3405" s="13">
        <v>0.96612761040339301</v>
      </c>
      <c r="F3405" s="12" t="s">
        <v>27700</v>
      </c>
      <c r="G3405" s="12" t="s">
        <v>27701</v>
      </c>
      <c r="H3405" s="12" t="s">
        <v>812</v>
      </c>
      <c r="I3405" s="12"/>
      <c r="J3405" s="12"/>
      <c r="K3405" s="12"/>
    </row>
    <row r="3406" spans="1:11">
      <c r="A3406" s="12" t="s">
        <v>20786</v>
      </c>
      <c r="B3406" s="12">
        <v>0.41</v>
      </c>
      <c r="C3406" s="12">
        <v>8.65</v>
      </c>
      <c r="D3406" s="13">
        <v>0.42160952738061402</v>
      </c>
      <c r="E3406" s="13">
        <v>0.86033947123366705</v>
      </c>
      <c r="F3406" s="12" t="s">
        <v>20787</v>
      </c>
      <c r="G3406" s="12" t="s">
        <v>20788</v>
      </c>
      <c r="H3406" s="12" t="s">
        <v>1464</v>
      </c>
      <c r="I3406" s="12"/>
      <c r="J3406" s="12"/>
      <c r="K3406" s="12"/>
    </row>
    <row r="3407" spans="1:11">
      <c r="A3407" s="12" t="s">
        <v>28741</v>
      </c>
      <c r="B3407" s="12">
        <v>-0.34</v>
      </c>
      <c r="C3407" s="12">
        <v>8.6300000000000008</v>
      </c>
      <c r="D3407" s="13">
        <v>0.53389650194746796</v>
      </c>
      <c r="E3407" s="13">
        <v>0.89731126505681202</v>
      </c>
      <c r="F3407" s="12" t="s">
        <v>28742</v>
      </c>
      <c r="G3407" s="12" t="s">
        <v>33</v>
      </c>
      <c r="H3407" s="12" t="s">
        <v>21</v>
      </c>
      <c r="I3407" s="12"/>
      <c r="J3407" s="12"/>
      <c r="K3407" s="12"/>
    </row>
    <row r="3408" spans="1:11">
      <c r="A3408" s="12" t="s">
        <v>27319</v>
      </c>
      <c r="B3408" s="12">
        <v>-0.15</v>
      </c>
      <c r="C3408" s="12">
        <v>8.06</v>
      </c>
      <c r="D3408" s="13">
        <v>0.74625466789847195</v>
      </c>
      <c r="E3408" s="13">
        <v>0.95919719539486603</v>
      </c>
      <c r="F3408" s="12" t="s">
        <v>27320</v>
      </c>
      <c r="G3408" s="12" t="s">
        <v>20399</v>
      </c>
      <c r="H3408" s="12" t="s">
        <v>861</v>
      </c>
      <c r="I3408" s="12"/>
      <c r="J3408" s="12" t="s">
        <v>21385</v>
      </c>
      <c r="K3408" s="12" t="s">
        <v>20930</v>
      </c>
    </row>
    <row r="3409" spans="1:11">
      <c r="A3409" s="12" t="s">
        <v>28697</v>
      </c>
      <c r="B3409" s="12">
        <v>-0.25</v>
      </c>
      <c r="C3409" s="12">
        <v>8.31</v>
      </c>
      <c r="D3409" s="13">
        <v>0.67475947480168497</v>
      </c>
      <c r="E3409" s="13">
        <v>0.93723975880870902</v>
      </c>
      <c r="F3409" s="12" t="s">
        <v>28698</v>
      </c>
      <c r="G3409" s="12" t="s">
        <v>28699</v>
      </c>
      <c r="H3409" s="12" t="s">
        <v>3190</v>
      </c>
      <c r="I3409" s="12" t="s">
        <v>8196</v>
      </c>
      <c r="J3409" s="12" t="s">
        <v>20919</v>
      </c>
      <c r="K3409" s="12" t="s">
        <v>20920</v>
      </c>
    </row>
    <row r="3410" spans="1:11">
      <c r="A3410" s="12" t="s">
        <v>28422</v>
      </c>
      <c r="B3410" s="12">
        <v>-0.71</v>
      </c>
      <c r="C3410" s="12">
        <v>9.9600000000000009</v>
      </c>
      <c r="D3410" s="13">
        <v>0.23914471406975199</v>
      </c>
      <c r="E3410" s="13">
        <v>0.75579742204410805</v>
      </c>
      <c r="F3410" s="12" t="s">
        <v>28423</v>
      </c>
      <c r="G3410" s="12" t="s">
        <v>28424</v>
      </c>
      <c r="H3410" s="12" t="s">
        <v>311</v>
      </c>
      <c r="I3410" s="12"/>
      <c r="J3410" s="12"/>
      <c r="K3410" s="12"/>
    </row>
    <row r="3411" spans="1:11">
      <c r="A3411" s="12" t="s">
        <v>28503</v>
      </c>
      <c r="B3411" s="12">
        <v>0.09</v>
      </c>
      <c r="C3411" s="12">
        <v>7.74</v>
      </c>
      <c r="D3411" s="13">
        <v>0.88805214142105704</v>
      </c>
      <c r="E3411" s="13">
        <v>0.98381071323695302</v>
      </c>
      <c r="F3411" s="12" t="s">
        <v>28504</v>
      </c>
      <c r="G3411" s="12" t="s">
        <v>28505</v>
      </c>
      <c r="H3411" s="12" t="s">
        <v>13434</v>
      </c>
      <c r="I3411" s="12"/>
      <c r="J3411" s="12"/>
      <c r="K3411" s="12"/>
    </row>
    <row r="3412" spans="1:11">
      <c r="A3412" s="12" t="s">
        <v>20799</v>
      </c>
      <c r="B3412" s="12">
        <v>-0.24</v>
      </c>
      <c r="C3412" s="12">
        <v>8.4700000000000006</v>
      </c>
      <c r="D3412" s="13">
        <v>0.81548588406737998</v>
      </c>
      <c r="E3412" s="13">
        <v>0.979175358320588</v>
      </c>
      <c r="F3412" s="12" t="s">
        <v>20800</v>
      </c>
      <c r="G3412" s="12" t="s">
        <v>20801</v>
      </c>
      <c r="H3412" s="12" t="s">
        <v>15</v>
      </c>
      <c r="I3412" s="12"/>
      <c r="J3412" s="12"/>
      <c r="K3412" s="12"/>
    </row>
    <row r="3413" spans="1:11">
      <c r="A3413" s="12" t="s">
        <v>28229</v>
      </c>
      <c r="B3413" s="12">
        <v>0.31</v>
      </c>
      <c r="C3413" s="12">
        <v>8.3699999999999992</v>
      </c>
      <c r="D3413" s="13">
        <v>0.59971796829163804</v>
      </c>
      <c r="E3413" s="13">
        <v>0.91338555279706102</v>
      </c>
      <c r="F3413" s="12" t="s">
        <v>28230</v>
      </c>
      <c r="G3413" s="12" t="s">
        <v>23982</v>
      </c>
      <c r="H3413" s="12" t="s">
        <v>15</v>
      </c>
      <c r="I3413" s="12"/>
      <c r="J3413" s="12"/>
      <c r="K3413" s="12"/>
    </row>
    <row r="3414" spans="1:11">
      <c r="A3414" s="12" t="s">
        <v>28822</v>
      </c>
      <c r="B3414" s="12">
        <v>-0.42</v>
      </c>
      <c r="C3414" s="12">
        <v>9.89</v>
      </c>
      <c r="D3414" s="13">
        <v>0.222251671004181</v>
      </c>
      <c r="E3414" s="13">
        <v>0.74845308096500696</v>
      </c>
      <c r="F3414" s="12" t="s">
        <v>28823</v>
      </c>
      <c r="G3414" s="12" t="s">
        <v>20399</v>
      </c>
      <c r="H3414" s="12" t="s">
        <v>21</v>
      </c>
      <c r="I3414" s="12"/>
      <c r="J3414" s="12"/>
      <c r="K3414" s="12"/>
    </row>
    <row r="3415" spans="1:11">
      <c r="A3415" s="12" t="s">
        <v>28331</v>
      </c>
      <c r="B3415" s="12">
        <v>0.2</v>
      </c>
      <c r="C3415" s="12">
        <v>8.2200000000000006</v>
      </c>
      <c r="D3415" s="13">
        <v>0.70811464192759299</v>
      </c>
      <c r="E3415" s="13">
        <v>0.94862529500707304</v>
      </c>
      <c r="F3415" s="12" t="s">
        <v>28332</v>
      </c>
      <c r="G3415" s="12" t="s">
        <v>9851</v>
      </c>
      <c r="H3415" s="12" t="s">
        <v>9852</v>
      </c>
      <c r="I3415" s="12"/>
      <c r="J3415" s="12"/>
      <c r="K3415" s="12"/>
    </row>
    <row r="3416" spans="1:11">
      <c r="A3416" s="12" t="s">
        <v>22953</v>
      </c>
      <c r="B3416" s="12">
        <v>-0.18</v>
      </c>
      <c r="C3416" s="12">
        <v>8.0500000000000007</v>
      </c>
      <c r="D3416" s="13">
        <v>0.82285560001790203</v>
      </c>
      <c r="E3416" s="13">
        <v>0.97947188414141195</v>
      </c>
      <c r="F3416" s="12" t="s">
        <v>22954</v>
      </c>
      <c r="G3416" s="12" t="s">
        <v>20399</v>
      </c>
      <c r="H3416" s="12" t="s">
        <v>21</v>
      </c>
      <c r="I3416" s="12"/>
      <c r="J3416" s="12"/>
      <c r="K3416" s="12"/>
    </row>
    <row r="3417" spans="1:11">
      <c r="A3417" s="12" t="s">
        <v>28791</v>
      </c>
      <c r="B3417" s="12">
        <v>-0.33</v>
      </c>
      <c r="C3417" s="12">
        <v>8.5399999999999991</v>
      </c>
      <c r="D3417" s="13">
        <v>0.56606127032050801</v>
      </c>
      <c r="E3417" s="13">
        <v>0.90016306578363203</v>
      </c>
      <c r="F3417" s="12" t="s">
        <v>28792</v>
      </c>
      <c r="G3417" s="12" t="s">
        <v>28793</v>
      </c>
      <c r="H3417" s="12" t="s">
        <v>21</v>
      </c>
      <c r="I3417" s="12"/>
      <c r="J3417" s="12"/>
      <c r="K3417" s="12"/>
    </row>
    <row r="3418" spans="1:11">
      <c r="A3418" s="12" t="s">
        <v>24072</v>
      </c>
      <c r="B3418" s="12">
        <v>0.52</v>
      </c>
      <c r="C3418" s="12">
        <v>9.61</v>
      </c>
      <c r="D3418" s="13">
        <v>0.30224838808256299</v>
      </c>
      <c r="E3418" s="13">
        <v>0.78287223141171702</v>
      </c>
      <c r="F3418" s="12" t="s">
        <v>24073</v>
      </c>
      <c r="G3418" s="12" t="s">
        <v>20748</v>
      </c>
      <c r="H3418" s="12" t="s">
        <v>21</v>
      </c>
      <c r="I3418" s="12"/>
      <c r="J3418" s="12"/>
      <c r="K3418" s="12"/>
    </row>
    <row r="3419" spans="1:11">
      <c r="A3419" s="12" t="s">
        <v>28659</v>
      </c>
      <c r="B3419" s="12">
        <v>-0.26</v>
      </c>
      <c r="C3419" s="12">
        <v>8.4600000000000009</v>
      </c>
      <c r="D3419" s="13">
        <v>0.61652532379141001</v>
      </c>
      <c r="E3419" s="13">
        <v>0.91687551765633402</v>
      </c>
      <c r="F3419" s="12" t="s">
        <v>28660</v>
      </c>
      <c r="G3419" s="12" t="s">
        <v>28661</v>
      </c>
      <c r="H3419" s="12" t="s">
        <v>15</v>
      </c>
      <c r="I3419" s="12"/>
      <c r="J3419" s="12"/>
      <c r="K3419" s="12"/>
    </row>
    <row r="3420" spans="1:11">
      <c r="A3420" s="12" t="s">
        <v>28676</v>
      </c>
      <c r="B3420" s="12">
        <v>-0.09</v>
      </c>
      <c r="C3420" s="12">
        <v>8.16</v>
      </c>
      <c r="D3420" s="13">
        <v>0.892997684563686</v>
      </c>
      <c r="E3420" s="13">
        <v>0.98381071323695302</v>
      </c>
      <c r="F3420" s="12" t="s">
        <v>28677</v>
      </c>
      <c r="G3420" s="12" t="s">
        <v>28678</v>
      </c>
      <c r="H3420" s="12" t="s">
        <v>15</v>
      </c>
      <c r="I3420" s="12"/>
      <c r="J3420" s="12"/>
      <c r="K3420" s="12"/>
    </row>
    <row r="3421" spans="1:11">
      <c r="A3421" s="12" t="s">
        <v>24431</v>
      </c>
      <c r="B3421" s="12">
        <v>0.31</v>
      </c>
      <c r="C3421" s="12">
        <v>8.8000000000000007</v>
      </c>
      <c r="D3421" s="13">
        <v>0.48483669766436299</v>
      </c>
      <c r="E3421" s="13">
        <v>0.87726751432316197</v>
      </c>
      <c r="F3421" s="12" t="s">
        <v>24432</v>
      </c>
      <c r="G3421" s="12" t="s">
        <v>20448</v>
      </c>
      <c r="H3421" s="12" t="s">
        <v>21</v>
      </c>
      <c r="I3421" s="12"/>
      <c r="J3421" s="12" t="s">
        <v>21614</v>
      </c>
      <c r="K3421" s="12" t="s">
        <v>20571</v>
      </c>
    </row>
    <row r="3422" spans="1:11">
      <c r="A3422" s="12" t="s">
        <v>28788</v>
      </c>
      <c r="B3422" s="12">
        <v>0.26</v>
      </c>
      <c r="C3422" s="12">
        <v>8.6300000000000008</v>
      </c>
      <c r="D3422" s="13">
        <v>0.68170125958869798</v>
      </c>
      <c r="E3422" s="13">
        <v>0.937516011912505</v>
      </c>
      <c r="F3422" s="12" t="s">
        <v>28789</v>
      </c>
      <c r="G3422" s="12" t="s">
        <v>28790</v>
      </c>
      <c r="H3422" s="12" t="s">
        <v>3863</v>
      </c>
      <c r="I3422" s="12"/>
      <c r="J3422" s="12"/>
      <c r="K3422" s="12"/>
    </row>
    <row r="3423" spans="1:11">
      <c r="A3423" s="12" t="s">
        <v>28726</v>
      </c>
      <c r="B3423" s="12">
        <v>-0.26</v>
      </c>
      <c r="C3423" s="12">
        <v>8.7200000000000006</v>
      </c>
      <c r="D3423" s="13">
        <v>0.52138901101947199</v>
      </c>
      <c r="E3423" s="13">
        <v>0.89321329867066401</v>
      </c>
      <c r="F3423" s="12" t="s">
        <v>28727</v>
      </c>
      <c r="G3423" s="12" t="s">
        <v>28728</v>
      </c>
      <c r="H3423" s="12" t="s">
        <v>16834</v>
      </c>
      <c r="I3423" s="12"/>
      <c r="J3423" s="12"/>
      <c r="K3423" s="12"/>
    </row>
    <row r="3424" spans="1:11">
      <c r="A3424" s="12" t="s">
        <v>23736</v>
      </c>
      <c r="B3424" s="12">
        <v>0.53</v>
      </c>
      <c r="C3424" s="12">
        <v>10.38</v>
      </c>
      <c r="D3424" s="13">
        <v>0.185412287388806</v>
      </c>
      <c r="E3424" s="13">
        <v>0.70239908495181702</v>
      </c>
      <c r="F3424" s="12" t="s">
        <v>23737</v>
      </c>
      <c r="G3424" s="12" t="s">
        <v>20399</v>
      </c>
      <c r="H3424" s="12" t="s">
        <v>21</v>
      </c>
      <c r="I3424" s="12"/>
      <c r="J3424" s="12"/>
      <c r="K3424" s="12"/>
    </row>
    <row r="3425" spans="1:11">
      <c r="A3425" s="12" t="s">
        <v>23117</v>
      </c>
      <c r="B3425" s="12">
        <v>-0.33</v>
      </c>
      <c r="C3425" s="12">
        <v>9.3699999999999992</v>
      </c>
      <c r="D3425" s="13">
        <v>0.31602978711896701</v>
      </c>
      <c r="E3425" s="13">
        <v>0.79159802737719098</v>
      </c>
      <c r="F3425" s="12" t="s">
        <v>23118</v>
      </c>
      <c r="G3425" s="12" t="s">
        <v>23119</v>
      </c>
      <c r="H3425" s="12" t="s">
        <v>15</v>
      </c>
      <c r="I3425" s="12"/>
      <c r="J3425" s="12"/>
      <c r="K3425" s="12"/>
    </row>
    <row r="3426" spans="1:11">
      <c r="A3426" s="12" t="s">
        <v>28905</v>
      </c>
      <c r="B3426" s="12">
        <v>-0.38</v>
      </c>
      <c r="C3426" s="12">
        <v>9.73</v>
      </c>
      <c r="D3426" s="13">
        <v>0.28032100500310198</v>
      </c>
      <c r="E3426" s="13">
        <v>0.76973046639465204</v>
      </c>
      <c r="F3426" s="12" t="s">
        <v>28906</v>
      </c>
      <c r="G3426" s="12" t="s">
        <v>20833</v>
      </c>
      <c r="H3426" s="12" t="s">
        <v>15</v>
      </c>
      <c r="I3426" s="12"/>
      <c r="J3426" s="12"/>
      <c r="K3426" s="12"/>
    </row>
    <row r="3427" spans="1:11">
      <c r="A3427" s="12" t="s">
        <v>28944</v>
      </c>
      <c r="B3427" s="12">
        <v>-0.33</v>
      </c>
      <c r="C3427" s="12">
        <v>9.39</v>
      </c>
      <c r="D3427" s="13">
        <v>0.34670129718687098</v>
      </c>
      <c r="E3427" s="13">
        <v>0.81199052656627901</v>
      </c>
      <c r="F3427" s="12" t="s">
        <v>28945</v>
      </c>
      <c r="G3427" s="12" t="s">
        <v>33</v>
      </c>
      <c r="H3427" s="12" t="s">
        <v>21</v>
      </c>
      <c r="I3427" s="12"/>
      <c r="J3427" s="12"/>
      <c r="K3427" s="12"/>
    </row>
    <row r="3428" spans="1:11">
      <c r="A3428" s="12" t="s">
        <v>28722</v>
      </c>
      <c r="B3428" s="12">
        <v>-0.21</v>
      </c>
      <c r="C3428" s="12">
        <v>8.5399999999999991</v>
      </c>
      <c r="D3428" s="13">
        <v>0.66659077910996301</v>
      </c>
      <c r="E3428" s="13">
        <v>0.93599523411924801</v>
      </c>
      <c r="F3428" s="12" t="s">
        <v>28723</v>
      </c>
      <c r="G3428" s="12" t="s">
        <v>20399</v>
      </c>
      <c r="H3428" s="12" t="s">
        <v>15</v>
      </c>
      <c r="I3428" s="12"/>
      <c r="J3428" s="12"/>
      <c r="K3428" s="12"/>
    </row>
    <row r="3429" spans="1:11">
      <c r="A3429" s="12" t="s">
        <v>22088</v>
      </c>
      <c r="B3429" s="12">
        <v>0.42</v>
      </c>
      <c r="C3429" s="12">
        <v>9.3800000000000008</v>
      </c>
      <c r="D3429" s="13">
        <v>0.377284769220741</v>
      </c>
      <c r="E3429" s="13">
        <v>0.83590160791823997</v>
      </c>
      <c r="F3429" s="12" t="s">
        <v>22089</v>
      </c>
      <c r="G3429" s="12" t="s">
        <v>22090</v>
      </c>
      <c r="H3429" s="12" t="s">
        <v>15</v>
      </c>
      <c r="I3429" s="12"/>
      <c r="J3429" s="12"/>
      <c r="K3429" s="12"/>
    </row>
    <row r="3430" spans="1:11">
      <c r="A3430" s="12" t="s">
        <v>28516</v>
      </c>
      <c r="B3430" s="12">
        <v>0</v>
      </c>
      <c r="C3430" s="12">
        <v>8.35</v>
      </c>
      <c r="D3430" s="13">
        <v>0.99767697445104897</v>
      </c>
      <c r="E3430" s="13">
        <v>0.99894784051610896</v>
      </c>
      <c r="F3430" s="12" t="s">
        <v>28517</v>
      </c>
      <c r="G3430" s="12" t="s">
        <v>20833</v>
      </c>
      <c r="H3430" s="12" t="s">
        <v>15</v>
      </c>
      <c r="I3430" s="12"/>
      <c r="J3430" s="12"/>
      <c r="K3430" s="12"/>
    </row>
    <row r="3431" spans="1:11">
      <c r="A3431" s="12" t="s">
        <v>28706</v>
      </c>
      <c r="B3431" s="12">
        <v>-0.15</v>
      </c>
      <c r="C3431" s="12">
        <v>8.36</v>
      </c>
      <c r="D3431" s="13">
        <v>0.799804342454284</v>
      </c>
      <c r="E3431" s="13">
        <v>0.97450197437394703</v>
      </c>
      <c r="F3431" s="12" t="s">
        <v>28707</v>
      </c>
      <c r="G3431" s="12" t="s">
        <v>28708</v>
      </c>
      <c r="H3431" s="12" t="s">
        <v>15</v>
      </c>
      <c r="I3431" s="12"/>
      <c r="J3431" s="12"/>
      <c r="K3431" s="12"/>
    </row>
    <row r="3432" spans="1:11">
      <c r="A3432" s="12" t="s">
        <v>23002</v>
      </c>
      <c r="B3432" s="12">
        <v>0.27</v>
      </c>
      <c r="C3432" s="12">
        <v>8.73</v>
      </c>
      <c r="D3432" s="13">
        <v>0.57538891388694802</v>
      </c>
      <c r="E3432" s="13">
        <v>0.90561966300127505</v>
      </c>
      <c r="F3432" s="12" t="s">
        <v>23003</v>
      </c>
      <c r="G3432" s="12" t="s">
        <v>23004</v>
      </c>
      <c r="H3432" s="12" t="s">
        <v>15</v>
      </c>
      <c r="I3432" s="12"/>
      <c r="J3432" s="12"/>
      <c r="K3432" s="12"/>
    </row>
    <row r="3433" spans="1:11">
      <c r="A3433" s="12" t="s">
        <v>21510</v>
      </c>
      <c r="B3433" s="12">
        <v>-0.08</v>
      </c>
      <c r="C3433" s="12">
        <v>8.3699999999999992</v>
      </c>
      <c r="D3433" s="13">
        <v>0.86233257840613198</v>
      </c>
      <c r="E3433" s="13">
        <v>0.98357882390628004</v>
      </c>
      <c r="F3433" s="12" t="s">
        <v>21511</v>
      </c>
      <c r="G3433" s="12" t="s">
        <v>21512</v>
      </c>
      <c r="H3433" s="12" t="s">
        <v>21</v>
      </c>
      <c r="I3433" s="12"/>
      <c r="J3433" s="12"/>
      <c r="K3433" s="12"/>
    </row>
    <row r="3434" spans="1:11">
      <c r="A3434" s="12" t="s">
        <v>28743</v>
      </c>
      <c r="B3434" s="12">
        <v>0.02</v>
      </c>
      <c r="C3434" s="12">
        <v>8.48</v>
      </c>
      <c r="D3434" s="13">
        <v>0.962302255327939</v>
      </c>
      <c r="E3434" s="13">
        <v>0.99446819868590697</v>
      </c>
      <c r="F3434" s="12" t="s">
        <v>28744</v>
      </c>
      <c r="G3434" s="12" t="s">
        <v>28745</v>
      </c>
      <c r="H3434" s="12" t="s">
        <v>21</v>
      </c>
      <c r="I3434" s="12"/>
      <c r="J3434" s="12"/>
      <c r="K3434" s="12"/>
    </row>
    <row r="3435" spans="1:11">
      <c r="A3435" s="12" t="s">
        <v>22926</v>
      </c>
      <c r="B3435" s="12">
        <v>0.1</v>
      </c>
      <c r="C3435" s="12">
        <v>8.11</v>
      </c>
      <c r="D3435" s="13">
        <v>0.86381007496322904</v>
      </c>
      <c r="E3435" s="13">
        <v>0.98357882390628004</v>
      </c>
      <c r="F3435" s="12" t="s">
        <v>22927</v>
      </c>
      <c r="G3435" s="12" t="s">
        <v>22928</v>
      </c>
      <c r="H3435" s="12" t="s">
        <v>15</v>
      </c>
      <c r="I3435" s="12"/>
      <c r="J3435" s="12"/>
      <c r="K3435" s="12"/>
    </row>
    <row r="3436" spans="1:11">
      <c r="A3436" s="12" t="s">
        <v>28535</v>
      </c>
      <c r="B3436" s="12">
        <v>0.28999999999999998</v>
      </c>
      <c r="C3436" s="12">
        <v>8.64</v>
      </c>
      <c r="D3436" s="13">
        <v>0.60101331465399899</v>
      </c>
      <c r="E3436" s="13">
        <v>0.91382186678723099</v>
      </c>
      <c r="F3436" s="12" t="s">
        <v>28536</v>
      </c>
      <c r="G3436" s="12" t="s">
        <v>20399</v>
      </c>
      <c r="H3436" s="12" t="s">
        <v>21</v>
      </c>
      <c r="I3436" s="12"/>
      <c r="J3436" s="12"/>
      <c r="K3436" s="12"/>
    </row>
    <row r="3437" spans="1:11">
      <c r="A3437" s="12" t="s">
        <v>28824</v>
      </c>
      <c r="B3437" s="12">
        <v>-0.39</v>
      </c>
      <c r="C3437" s="12">
        <v>10.28</v>
      </c>
      <c r="D3437" s="13">
        <v>0.16952090007251</v>
      </c>
      <c r="E3437" s="13">
        <v>0.68852887525486695</v>
      </c>
      <c r="F3437" s="12" t="s">
        <v>28825</v>
      </c>
      <c r="G3437" s="12" t="s">
        <v>20399</v>
      </c>
      <c r="H3437" s="12" t="s">
        <v>21</v>
      </c>
      <c r="I3437" s="12"/>
      <c r="J3437" s="12"/>
      <c r="K3437" s="12"/>
    </row>
    <row r="3438" spans="1:11">
      <c r="A3438" s="12" t="s">
        <v>28719</v>
      </c>
      <c r="B3438" s="12">
        <v>-0.04</v>
      </c>
      <c r="C3438" s="12">
        <v>8.56</v>
      </c>
      <c r="D3438" s="13">
        <v>0.93797764336967304</v>
      </c>
      <c r="E3438" s="13">
        <v>0.99345393311586205</v>
      </c>
      <c r="F3438" s="12" t="s">
        <v>28720</v>
      </c>
      <c r="G3438" s="12" t="s">
        <v>28721</v>
      </c>
      <c r="H3438" s="12" t="s">
        <v>21</v>
      </c>
      <c r="I3438" s="12"/>
      <c r="J3438" s="12"/>
      <c r="K3438" s="12"/>
    </row>
    <row r="3439" spans="1:11">
      <c r="A3439" s="12" t="s">
        <v>27842</v>
      </c>
      <c r="B3439" s="12">
        <v>0.01</v>
      </c>
      <c r="C3439" s="12">
        <v>8.2799999999999994</v>
      </c>
      <c r="D3439" s="13">
        <v>0.97962785927012896</v>
      </c>
      <c r="E3439" s="13">
        <v>0.99446819868590697</v>
      </c>
      <c r="F3439" s="12" t="s">
        <v>27843</v>
      </c>
      <c r="G3439" s="12" t="s">
        <v>33</v>
      </c>
      <c r="H3439" s="12" t="s">
        <v>21</v>
      </c>
      <c r="I3439" s="12"/>
      <c r="J3439" s="12"/>
      <c r="K3439" s="12"/>
    </row>
    <row r="3440" spans="1:11">
      <c r="A3440" s="12" t="s">
        <v>28668</v>
      </c>
      <c r="B3440" s="12">
        <v>0.18</v>
      </c>
      <c r="C3440" s="12">
        <v>8.67</v>
      </c>
      <c r="D3440" s="13">
        <v>0.70964062297866803</v>
      </c>
      <c r="E3440" s="13">
        <v>0.94862529500707304</v>
      </c>
      <c r="F3440" s="12" t="s">
        <v>28669</v>
      </c>
      <c r="G3440" s="12" t="s">
        <v>20399</v>
      </c>
      <c r="H3440" s="12" t="s">
        <v>21</v>
      </c>
      <c r="I3440" s="12"/>
      <c r="J3440" s="12"/>
      <c r="K3440" s="12"/>
    </row>
    <row r="3441" spans="1:11">
      <c r="A3441" s="12" t="s">
        <v>28734</v>
      </c>
      <c r="B3441" s="12">
        <v>0.32</v>
      </c>
      <c r="C3441" s="12">
        <v>9</v>
      </c>
      <c r="D3441" s="13">
        <v>0.56181253166673195</v>
      </c>
      <c r="E3441" s="13">
        <v>0.90016306578363203</v>
      </c>
      <c r="F3441" s="12" t="s">
        <v>28735</v>
      </c>
      <c r="G3441" s="12" t="s">
        <v>22165</v>
      </c>
      <c r="H3441" s="12" t="s">
        <v>455</v>
      </c>
      <c r="I3441" s="12"/>
      <c r="J3441" s="12"/>
      <c r="K3441" s="12"/>
    </row>
    <row r="3442" spans="1:11">
      <c r="A3442" s="12" t="s">
        <v>28294</v>
      </c>
      <c r="B3442" s="12">
        <v>0.23</v>
      </c>
      <c r="C3442" s="12">
        <v>8.49</v>
      </c>
      <c r="D3442" s="13">
        <v>0.64271826682926503</v>
      </c>
      <c r="E3442" s="13">
        <v>0.92671306994771196</v>
      </c>
      <c r="F3442" s="12" t="s">
        <v>28295</v>
      </c>
      <c r="G3442" s="12" t="s">
        <v>28296</v>
      </c>
      <c r="H3442" s="12" t="s">
        <v>7336</v>
      </c>
      <c r="I3442" s="12"/>
      <c r="J3442" s="12"/>
      <c r="K3442" s="12"/>
    </row>
    <row r="3443" spans="1:11">
      <c r="A3443" s="12" t="s">
        <v>28376</v>
      </c>
      <c r="B3443" s="12">
        <v>-0.26</v>
      </c>
      <c r="C3443" s="12">
        <v>8.7799999999999994</v>
      </c>
      <c r="D3443" s="13">
        <v>0.52856859092814701</v>
      </c>
      <c r="E3443" s="13">
        <v>0.89474725610374195</v>
      </c>
      <c r="F3443" s="12" t="s">
        <v>28377</v>
      </c>
      <c r="G3443" s="12" t="s">
        <v>28378</v>
      </c>
      <c r="H3443" s="12" t="s">
        <v>21</v>
      </c>
      <c r="I3443" s="12"/>
      <c r="J3443" s="12"/>
      <c r="K3443" s="12"/>
    </row>
    <row r="3444" spans="1:11">
      <c r="A3444" s="12" t="s">
        <v>28636</v>
      </c>
      <c r="B3444" s="12">
        <v>-0.44</v>
      </c>
      <c r="C3444" s="12">
        <v>9.67</v>
      </c>
      <c r="D3444" s="13">
        <v>0.51339332322147602</v>
      </c>
      <c r="E3444" s="13">
        <v>0.88778234728223404</v>
      </c>
      <c r="F3444" s="12" t="s">
        <v>28637</v>
      </c>
      <c r="G3444" s="12" t="s">
        <v>28638</v>
      </c>
      <c r="H3444" s="12" t="s">
        <v>21</v>
      </c>
      <c r="I3444" s="12"/>
      <c r="J3444" s="12"/>
      <c r="K3444" s="12"/>
    </row>
    <row r="3445" spans="1:11">
      <c r="A3445" s="12" t="s">
        <v>28929</v>
      </c>
      <c r="B3445" s="12">
        <v>-0.41</v>
      </c>
      <c r="C3445" s="12">
        <v>9.58</v>
      </c>
      <c r="D3445" s="13">
        <v>0.316573717084774</v>
      </c>
      <c r="E3445" s="13">
        <v>0.79225694336247598</v>
      </c>
      <c r="F3445" s="12" t="s">
        <v>28930</v>
      </c>
      <c r="G3445" s="12" t="s">
        <v>28793</v>
      </c>
      <c r="H3445" s="12" t="s">
        <v>21</v>
      </c>
      <c r="I3445" s="12"/>
      <c r="J3445" s="12"/>
      <c r="K3445" s="12"/>
    </row>
    <row r="3446" spans="1:11">
      <c r="A3446" s="12" t="s">
        <v>27674</v>
      </c>
      <c r="B3446" s="12">
        <v>-0.28999999999999998</v>
      </c>
      <c r="C3446" s="12">
        <v>9.07</v>
      </c>
      <c r="D3446" s="13">
        <v>0.51837647489786798</v>
      </c>
      <c r="E3446" s="13">
        <v>0.89141146061633303</v>
      </c>
      <c r="F3446" s="12" t="s">
        <v>27675</v>
      </c>
      <c r="G3446" s="12" t="s">
        <v>23508</v>
      </c>
      <c r="H3446" s="12" t="s">
        <v>15</v>
      </c>
      <c r="I3446" s="12"/>
      <c r="J3446" s="12"/>
      <c r="K3446" s="12"/>
    </row>
    <row r="3447" spans="1:11">
      <c r="A3447" s="12" t="s">
        <v>28759</v>
      </c>
      <c r="B3447" s="12">
        <v>-0.31</v>
      </c>
      <c r="C3447" s="12">
        <v>9.42</v>
      </c>
      <c r="D3447" s="13">
        <v>0.34983154364645602</v>
      </c>
      <c r="E3447" s="13">
        <v>0.817172334131125</v>
      </c>
      <c r="F3447" s="12" t="s">
        <v>28760</v>
      </c>
      <c r="G3447" s="12" t="s">
        <v>28761</v>
      </c>
      <c r="H3447" s="12" t="s">
        <v>21</v>
      </c>
      <c r="I3447" s="12"/>
      <c r="J3447" s="12"/>
      <c r="K3447" s="12"/>
    </row>
    <row r="3448" spans="1:11">
      <c r="A3448" s="12" t="s">
        <v>28770</v>
      </c>
      <c r="B3448" s="12">
        <v>0.16</v>
      </c>
      <c r="C3448" s="12">
        <v>8.7899999999999991</v>
      </c>
      <c r="D3448" s="13">
        <v>0.65021736055356105</v>
      </c>
      <c r="E3448" s="13">
        <v>0.92806654114810905</v>
      </c>
      <c r="F3448" s="12" t="s">
        <v>28771</v>
      </c>
      <c r="G3448" s="12" t="s">
        <v>20399</v>
      </c>
      <c r="H3448" s="12" t="s">
        <v>21</v>
      </c>
      <c r="I3448" s="12"/>
      <c r="J3448" s="12"/>
      <c r="K3448" s="12"/>
    </row>
    <row r="3449" spans="1:11">
      <c r="A3449" s="12" t="s">
        <v>28946</v>
      </c>
      <c r="B3449" s="12">
        <v>2.79</v>
      </c>
      <c r="C3449" s="12">
        <v>9.6199999999999992</v>
      </c>
      <c r="D3449" s="13">
        <v>0.385609229201065</v>
      </c>
      <c r="E3449" s="13">
        <v>0.842557808291031</v>
      </c>
      <c r="F3449" s="12" t="s">
        <v>28947</v>
      </c>
      <c r="G3449" s="12" t="s">
        <v>28948</v>
      </c>
      <c r="H3449" s="12" t="s">
        <v>455</v>
      </c>
      <c r="I3449" s="12" t="s">
        <v>5459</v>
      </c>
      <c r="J3449" s="12"/>
      <c r="K3449" s="12"/>
    </row>
    <row r="3450" spans="1:11">
      <c r="A3450" s="12" t="s">
        <v>28666</v>
      </c>
      <c r="B3450" s="12">
        <v>-0.01</v>
      </c>
      <c r="C3450" s="12">
        <v>8.52</v>
      </c>
      <c r="D3450" s="13">
        <v>0.98602081051041701</v>
      </c>
      <c r="E3450" s="13">
        <v>0.99446819868590697</v>
      </c>
      <c r="F3450" s="12" t="s">
        <v>28667</v>
      </c>
      <c r="G3450" s="12" t="s">
        <v>26791</v>
      </c>
      <c r="H3450" s="12" t="s">
        <v>21</v>
      </c>
      <c r="I3450" s="12" t="s">
        <v>669</v>
      </c>
      <c r="J3450" s="12" t="s">
        <v>20392</v>
      </c>
      <c r="K3450" s="12" t="s">
        <v>20393</v>
      </c>
    </row>
    <row r="3451" spans="1:11">
      <c r="A3451" s="12" t="s">
        <v>28847</v>
      </c>
      <c r="B3451" s="12">
        <v>-0.21</v>
      </c>
      <c r="C3451" s="12">
        <v>9.0399999999999991</v>
      </c>
      <c r="D3451" s="13">
        <v>0.63377791039225095</v>
      </c>
      <c r="E3451" s="13">
        <v>0.92418371796806298</v>
      </c>
      <c r="F3451" s="12" t="s">
        <v>28848</v>
      </c>
      <c r="G3451" s="12" t="s">
        <v>33</v>
      </c>
      <c r="H3451" s="12" t="s">
        <v>21</v>
      </c>
      <c r="I3451" s="12"/>
      <c r="J3451" s="12"/>
      <c r="K3451" s="12"/>
    </row>
    <row r="3452" spans="1:11">
      <c r="A3452" s="12" t="s">
        <v>28974</v>
      </c>
      <c r="B3452" s="12">
        <v>-0.36</v>
      </c>
      <c r="C3452" s="12">
        <v>9.8699999999999992</v>
      </c>
      <c r="D3452" s="13">
        <v>0.30016066008756198</v>
      </c>
      <c r="E3452" s="13">
        <v>0.78287223141171702</v>
      </c>
      <c r="F3452" s="12" t="s">
        <v>28975</v>
      </c>
      <c r="G3452" s="12" t="s">
        <v>20399</v>
      </c>
      <c r="H3452" s="12" t="s">
        <v>15</v>
      </c>
      <c r="I3452" s="12"/>
      <c r="J3452" s="12"/>
      <c r="K3452" s="12"/>
    </row>
    <row r="3453" spans="1:11">
      <c r="A3453" s="12" t="s">
        <v>28688</v>
      </c>
      <c r="B3453" s="12">
        <v>-0.04</v>
      </c>
      <c r="C3453" s="12">
        <v>8.5500000000000007</v>
      </c>
      <c r="D3453" s="13">
        <v>0.93065236997638001</v>
      </c>
      <c r="E3453" s="13">
        <v>0.99345393311586205</v>
      </c>
      <c r="F3453" s="12" t="s">
        <v>28689</v>
      </c>
      <c r="G3453" s="12" t="s">
        <v>20399</v>
      </c>
      <c r="H3453" s="12" t="s">
        <v>21</v>
      </c>
      <c r="I3453" s="12"/>
      <c r="J3453" s="12"/>
      <c r="K3453" s="12"/>
    </row>
    <row r="3454" spans="1:11">
      <c r="A3454" s="12" t="s">
        <v>28815</v>
      </c>
      <c r="B3454" s="12">
        <v>0.36</v>
      </c>
      <c r="C3454" s="12">
        <v>9.09</v>
      </c>
      <c r="D3454" s="13">
        <v>0.50059327171482104</v>
      </c>
      <c r="E3454" s="13">
        <v>0.88230434454141404</v>
      </c>
      <c r="F3454" s="12" t="s">
        <v>28816</v>
      </c>
      <c r="G3454" s="12" t="s">
        <v>28817</v>
      </c>
      <c r="H3454" s="12" t="s">
        <v>11324</v>
      </c>
      <c r="I3454" s="12"/>
      <c r="J3454" s="12"/>
      <c r="K3454" s="12"/>
    </row>
    <row r="3455" spans="1:11">
      <c r="A3455" s="12" t="s">
        <v>28976</v>
      </c>
      <c r="B3455" s="12">
        <v>-0.36</v>
      </c>
      <c r="C3455" s="12">
        <v>9.69</v>
      </c>
      <c r="D3455" s="13">
        <v>0.304472670712989</v>
      </c>
      <c r="E3455" s="13">
        <v>0.78314505189755301</v>
      </c>
      <c r="F3455" s="12" t="s">
        <v>28977</v>
      </c>
      <c r="G3455" s="12" t="s">
        <v>28978</v>
      </c>
      <c r="H3455" s="12" t="s">
        <v>8188</v>
      </c>
      <c r="I3455" s="12"/>
      <c r="J3455" s="12"/>
      <c r="K3455" s="12"/>
    </row>
    <row r="3456" spans="1:11">
      <c r="A3456" s="12" t="s">
        <v>29014</v>
      </c>
      <c r="B3456" s="12">
        <v>0.48</v>
      </c>
      <c r="C3456" s="12">
        <v>10.17</v>
      </c>
      <c r="D3456" s="13">
        <v>0.24565620208869199</v>
      </c>
      <c r="E3456" s="13">
        <v>0.75803268543082003</v>
      </c>
      <c r="F3456" s="12" t="s">
        <v>29015</v>
      </c>
      <c r="G3456" s="12" t="s">
        <v>23650</v>
      </c>
      <c r="H3456" s="12" t="s">
        <v>21</v>
      </c>
      <c r="I3456" s="12"/>
      <c r="J3456" s="12"/>
      <c r="K3456" s="12"/>
    </row>
    <row r="3457" spans="1:11">
      <c r="A3457" s="12" t="s">
        <v>28648</v>
      </c>
      <c r="B3457" s="12">
        <v>7.0000000000000007E-2</v>
      </c>
      <c r="C3457" s="12">
        <v>8.5299999999999994</v>
      </c>
      <c r="D3457" s="13">
        <v>0.89097186998194</v>
      </c>
      <c r="E3457" s="13">
        <v>0.98381071323695302</v>
      </c>
      <c r="F3457" s="12" t="s">
        <v>28649</v>
      </c>
      <c r="G3457" s="12" t="s">
        <v>28650</v>
      </c>
      <c r="H3457" s="12" t="s">
        <v>8944</v>
      </c>
      <c r="I3457" s="12"/>
      <c r="J3457" s="12"/>
      <c r="K3457" s="12"/>
    </row>
    <row r="3458" spans="1:11">
      <c r="A3458" s="12" t="s">
        <v>25634</v>
      </c>
      <c r="B3458" s="12">
        <v>-0.3</v>
      </c>
      <c r="C3458" s="12">
        <v>9.0399999999999991</v>
      </c>
      <c r="D3458" s="13">
        <v>0.45943679108067698</v>
      </c>
      <c r="E3458" s="13">
        <v>0.87726751432316197</v>
      </c>
      <c r="F3458" s="12" t="s">
        <v>25635</v>
      </c>
      <c r="G3458" s="12" t="s">
        <v>25636</v>
      </c>
      <c r="H3458" s="12" t="s">
        <v>1057</v>
      </c>
      <c r="I3458" s="12"/>
      <c r="J3458" s="12"/>
      <c r="K3458" s="12"/>
    </row>
    <row r="3459" spans="1:11">
      <c r="A3459" s="12" t="s">
        <v>28934</v>
      </c>
      <c r="B3459" s="12">
        <v>2.34</v>
      </c>
      <c r="C3459" s="12">
        <v>9.85</v>
      </c>
      <c r="D3459" s="13">
        <v>0.37703715303406099</v>
      </c>
      <c r="E3459" s="13">
        <v>0.83590160791823997</v>
      </c>
      <c r="F3459" s="12" t="s">
        <v>28935</v>
      </c>
      <c r="G3459" s="12" t="s">
        <v>20748</v>
      </c>
      <c r="H3459" s="12" t="s">
        <v>21</v>
      </c>
      <c r="I3459" s="12"/>
      <c r="J3459" s="12"/>
      <c r="K3459" s="12"/>
    </row>
    <row r="3460" spans="1:11">
      <c r="A3460" s="12" t="s">
        <v>28757</v>
      </c>
      <c r="B3460" s="12">
        <v>-0.18</v>
      </c>
      <c r="C3460" s="12">
        <v>8.9</v>
      </c>
      <c r="D3460" s="13">
        <v>0.63396341974034698</v>
      </c>
      <c r="E3460" s="13">
        <v>0.92418371796806298</v>
      </c>
      <c r="F3460" s="12" t="s">
        <v>28758</v>
      </c>
      <c r="G3460" s="12" t="s">
        <v>33</v>
      </c>
      <c r="H3460" s="12" t="s">
        <v>21</v>
      </c>
      <c r="I3460" s="12"/>
      <c r="J3460" s="12"/>
      <c r="K3460" s="12"/>
    </row>
    <row r="3461" spans="1:11">
      <c r="A3461" s="12" t="s">
        <v>28803</v>
      </c>
      <c r="B3461" s="12">
        <v>-0.26</v>
      </c>
      <c r="C3461" s="12">
        <v>8.94</v>
      </c>
      <c r="D3461" s="13">
        <v>0.50911424879343703</v>
      </c>
      <c r="E3461" s="13">
        <v>0.88426386001037804</v>
      </c>
      <c r="F3461" s="12" t="s">
        <v>28804</v>
      </c>
      <c r="G3461" s="12" t="s">
        <v>20399</v>
      </c>
      <c r="H3461" s="12" t="s">
        <v>15</v>
      </c>
      <c r="I3461" s="12"/>
      <c r="J3461" s="12"/>
      <c r="K3461" s="12"/>
    </row>
    <row r="3462" spans="1:11">
      <c r="A3462" s="12" t="s">
        <v>28565</v>
      </c>
      <c r="B3462" s="12">
        <v>-0.21</v>
      </c>
      <c r="C3462" s="12">
        <v>8.7200000000000006</v>
      </c>
      <c r="D3462" s="13">
        <v>0.65069279074173203</v>
      </c>
      <c r="E3462" s="13">
        <v>0.92806654114810905</v>
      </c>
      <c r="F3462" s="12" t="s">
        <v>28566</v>
      </c>
      <c r="G3462" s="12" t="s">
        <v>6623</v>
      </c>
      <c r="H3462" s="12" t="s">
        <v>6624</v>
      </c>
      <c r="I3462" s="12"/>
      <c r="J3462" s="12"/>
      <c r="K3462" s="12"/>
    </row>
    <row r="3463" spans="1:11">
      <c r="A3463" s="12" t="s">
        <v>28704</v>
      </c>
      <c r="B3463" s="12">
        <v>0.12</v>
      </c>
      <c r="C3463" s="12">
        <v>8.81</v>
      </c>
      <c r="D3463" s="13">
        <v>0.77198159211565498</v>
      </c>
      <c r="E3463" s="13">
        <v>0.965646513792632</v>
      </c>
      <c r="F3463" s="12" t="s">
        <v>28705</v>
      </c>
      <c r="G3463" s="12" t="s">
        <v>25636</v>
      </c>
      <c r="H3463" s="12" t="s">
        <v>1057</v>
      </c>
      <c r="I3463" s="12"/>
      <c r="J3463" s="12"/>
      <c r="K3463" s="12"/>
    </row>
    <row r="3464" spans="1:11">
      <c r="A3464" s="12" t="s">
        <v>28360</v>
      </c>
      <c r="B3464" s="12">
        <v>-0.32</v>
      </c>
      <c r="C3464" s="12">
        <v>10.38</v>
      </c>
      <c r="D3464" s="13">
        <v>0.20238777558429999</v>
      </c>
      <c r="E3464" s="13">
        <v>0.71953503401769303</v>
      </c>
      <c r="F3464" s="12" t="s">
        <v>28361</v>
      </c>
      <c r="G3464" s="12" t="s">
        <v>21965</v>
      </c>
      <c r="H3464" s="12" t="s">
        <v>21</v>
      </c>
      <c r="I3464" s="12"/>
      <c r="J3464" s="12"/>
      <c r="K3464" s="12"/>
    </row>
    <row r="3465" spans="1:11">
      <c r="A3465" s="12" t="s">
        <v>29097</v>
      </c>
      <c r="B3465" s="12">
        <v>-0.4</v>
      </c>
      <c r="C3465" s="12">
        <v>11.21</v>
      </c>
      <c r="D3465" s="13">
        <v>9.6930402496795298E-2</v>
      </c>
      <c r="E3465" s="13">
        <v>0.59249726702662897</v>
      </c>
      <c r="F3465" s="12" t="s">
        <v>29098</v>
      </c>
      <c r="G3465" s="12" t="s">
        <v>22262</v>
      </c>
      <c r="H3465" s="12" t="s">
        <v>3009</v>
      </c>
      <c r="I3465" s="12"/>
      <c r="J3465" s="12"/>
      <c r="K3465" s="12"/>
    </row>
    <row r="3466" spans="1:11">
      <c r="A3466" s="12" t="s">
        <v>28834</v>
      </c>
      <c r="B3466" s="12">
        <v>-0.15</v>
      </c>
      <c r="C3466" s="12">
        <v>8.8000000000000007</v>
      </c>
      <c r="D3466" s="13">
        <v>0.74362522986887702</v>
      </c>
      <c r="E3466" s="13">
        <v>0.95838588271903102</v>
      </c>
      <c r="F3466" s="12" t="s">
        <v>28835</v>
      </c>
      <c r="G3466" s="12" t="s">
        <v>28836</v>
      </c>
      <c r="H3466" s="12" t="s">
        <v>10068</v>
      </c>
      <c r="I3466" s="12"/>
      <c r="J3466" s="12"/>
      <c r="K3466" s="12"/>
    </row>
    <row r="3467" spans="1:11">
      <c r="A3467" s="12" t="s">
        <v>28475</v>
      </c>
      <c r="B3467" s="12">
        <v>0.19</v>
      </c>
      <c r="C3467" s="12">
        <v>8.74</v>
      </c>
      <c r="D3467" s="13">
        <v>0.75626848553533699</v>
      </c>
      <c r="E3467" s="13">
        <v>0.96174097107865497</v>
      </c>
      <c r="F3467" s="12" t="s">
        <v>28476</v>
      </c>
      <c r="G3467" s="12" t="s">
        <v>20399</v>
      </c>
      <c r="H3467" s="12" t="s">
        <v>21</v>
      </c>
      <c r="I3467" s="12"/>
      <c r="J3467" s="12"/>
      <c r="K3467" s="12"/>
    </row>
    <row r="3468" spans="1:11">
      <c r="A3468" s="12" t="s">
        <v>29036</v>
      </c>
      <c r="B3468" s="12">
        <v>-0.36</v>
      </c>
      <c r="C3468" s="12">
        <v>10.15</v>
      </c>
      <c r="D3468" s="13">
        <v>0.256588887840275</v>
      </c>
      <c r="E3468" s="13">
        <v>0.76305297226089996</v>
      </c>
      <c r="F3468" s="12" t="s">
        <v>29037</v>
      </c>
      <c r="G3468" s="12" t="s">
        <v>23327</v>
      </c>
      <c r="H3468" s="12" t="s">
        <v>15</v>
      </c>
      <c r="I3468" s="12"/>
      <c r="J3468" s="12"/>
      <c r="K3468" s="12"/>
    </row>
    <row r="3469" spans="1:11">
      <c r="A3469" s="12" t="s">
        <v>23871</v>
      </c>
      <c r="B3469" s="12">
        <v>7.0000000000000007E-2</v>
      </c>
      <c r="C3469" s="12">
        <v>8.6199999999999992</v>
      </c>
      <c r="D3469" s="13">
        <v>0.87500972448102599</v>
      </c>
      <c r="E3469" s="13">
        <v>0.98357882390628004</v>
      </c>
      <c r="F3469" s="12" t="s">
        <v>23872</v>
      </c>
      <c r="G3469" s="12" t="s">
        <v>23873</v>
      </c>
      <c r="H3469" s="12" t="s">
        <v>1562</v>
      </c>
      <c r="I3469" s="12"/>
      <c r="J3469" s="12"/>
      <c r="K3469" s="12"/>
    </row>
    <row r="3470" spans="1:11">
      <c r="A3470" s="12" t="s">
        <v>28851</v>
      </c>
      <c r="B3470" s="12">
        <v>0.14000000000000001</v>
      </c>
      <c r="C3470" s="12">
        <v>8.86</v>
      </c>
      <c r="D3470" s="13">
        <v>0.77765439233712697</v>
      </c>
      <c r="E3470" s="13">
        <v>0.96628938330376901</v>
      </c>
      <c r="F3470" s="12" t="s">
        <v>28852</v>
      </c>
      <c r="G3470" s="12" t="s">
        <v>20399</v>
      </c>
      <c r="H3470" s="12" t="s">
        <v>21</v>
      </c>
      <c r="I3470" s="12"/>
      <c r="J3470" s="12"/>
      <c r="K3470" s="12"/>
    </row>
    <row r="3471" spans="1:11">
      <c r="A3471" s="12" t="s">
        <v>21311</v>
      </c>
      <c r="B3471" s="12">
        <v>-0.43</v>
      </c>
      <c r="C3471" s="12">
        <v>10.96</v>
      </c>
      <c r="D3471" s="13">
        <v>0.10150861374227101</v>
      </c>
      <c r="E3471" s="13">
        <v>0.598357906289532</v>
      </c>
      <c r="F3471" s="12" t="s">
        <v>21312</v>
      </c>
      <c r="G3471" s="12" t="s">
        <v>12501</v>
      </c>
      <c r="H3471" s="12" t="s">
        <v>15</v>
      </c>
      <c r="I3471" s="12"/>
      <c r="J3471" s="12"/>
      <c r="K3471" s="12"/>
    </row>
    <row r="3472" spans="1:11">
      <c r="A3472" s="12" t="s">
        <v>29189</v>
      </c>
      <c r="B3472" s="12">
        <v>-0.71</v>
      </c>
      <c r="C3472" s="12">
        <v>12.42</v>
      </c>
      <c r="D3472" s="13">
        <v>2.22113483667861E-2</v>
      </c>
      <c r="E3472" s="13">
        <v>0.36597065723764799</v>
      </c>
      <c r="F3472" s="12" t="s">
        <v>29190</v>
      </c>
      <c r="G3472" s="12" t="s">
        <v>24017</v>
      </c>
      <c r="H3472" s="12" t="s">
        <v>15</v>
      </c>
      <c r="I3472" s="12"/>
      <c r="J3472" s="12"/>
      <c r="K3472" s="12"/>
    </row>
    <row r="3473" spans="1:11">
      <c r="A3473" s="12" t="s">
        <v>28812</v>
      </c>
      <c r="B3473" s="12">
        <v>0.12</v>
      </c>
      <c r="C3473" s="12">
        <v>8.83</v>
      </c>
      <c r="D3473" s="13">
        <v>0.80178582848791202</v>
      </c>
      <c r="E3473" s="13">
        <v>0.97520459795442105</v>
      </c>
      <c r="F3473" s="12" t="s">
        <v>28813</v>
      </c>
      <c r="G3473" s="12" t="s">
        <v>28814</v>
      </c>
      <c r="H3473" s="12" t="s">
        <v>10805</v>
      </c>
      <c r="I3473" s="12"/>
      <c r="J3473" s="12"/>
      <c r="K3473" s="12"/>
    </row>
    <row r="3474" spans="1:11">
      <c r="A3474" s="12" t="s">
        <v>29038</v>
      </c>
      <c r="B3474" s="12">
        <v>-0.44</v>
      </c>
      <c r="C3474" s="12">
        <v>10.130000000000001</v>
      </c>
      <c r="D3474" s="13">
        <v>0.24533088846774201</v>
      </c>
      <c r="E3474" s="13">
        <v>0.75803268543082003</v>
      </c>
      <c r="F3474" s="12" t="s">
        <v>29039</v>
      </c>
      <c r="G3474" s="12" t="s">
        <v>29040</v>
      </c>
      <c r="H3474" s="12" t="s">
        <v>15</v>
      </c>
      <c r="I3474" s="12"/>
      <c r="J3474" s="12"/>
      <c r="K3474" s="12"/>
    </row>
    <row r="3475" spans="1:11">
      <c r="A3475" s="12" t="s">
        <v>24601</v>
      </c>
      <c r="B3475" s="12">
        <v>0.09</v>
      </c>
      <c r="C3475" s="12">
        <v>8.83</v>
      </c>
      <c r="D3475" s="13">
        <v>0.86194563139360802</v>
      </c>
      <c r="E3475" s="13">
        <v>0.98357882390628004</v>
      </c>
      <c r="F3475" s="12" t="s">
        <v>24602</v>
      </c>
      <c r="G3475" s="12" t="s">
        <v>247</v>
      </c>
      <c r="H3475" s="12" t="s">
        <v>248</v>
      </c>
      <c r="I3475" s="12"/>
      <c r="J3475" s="12"/>
      <c r="K3475" s="12"/>
    </row>
    <row r="3476" spans="1:11">
      <c r="A3476" s="12" t="s">
        <v>28951</v>
      </c>
      <c r="B3476" s="12">
        <v>-0.37</v>
      </c>
      <c r="C3476" s="12">
        <v>9.76</v>
      </c>
      <c r="D3476" s="13">
        <v>0.432322742485171</v>
      </c>
      <c r="E3476" s="13">
        <v>0.86057569637781595</v>
      </c>
      <c r="F3476" s="12" t="s">
        <v>28952</v>
      </c>
      <c r="G3476" s="12" t="s">
        <v>20399</v>
      </c>
      <c r="H3476" s="12" t="s">
        <v>21</v>
      </c>
      <c r="I3476" s="12"/>
      <c r="J3476" s="12"/>
      <c r="K3476" s="12"/>
    </row>
    <row r="3477" spans="1:11">
      <c r="A3477" s="12" t="s">
        <v>28907</v>
      </c>
      <c r="B3477" s="12">
        <v>0.41</v>
      </c>
      <c r="C3477" s="12">
        <v>10.07</v>
      </c>
      <c r="D3477" s="13">
        <v>0.30424279369075302</v>
      </c>
      <c r="E3477" s="13">
        <v>0.78314505189755301</v>
      </c>
      <c r="F3477" s="12" t="s">
        <v>28908</v>
      </c>
      <c r="G3477" s="12" t="s">
        <v>20399</v>
      </c>
      <c r="H3477" s="12" t="s">
        <v>21</v>
      </c>
      <c r="I3477" s="12"/>
      <c r="J3477" s="12"/>
      <c r="K3477" s="12"/>
    </row>
    <row r="3478" spans="1:11">
      <c r="A3478" s="12" t="s">
        <v>28840</v>
      </c>
      <c r="B3478" s="12">
        <v>0.03</v>
      </c>
      <c r="C3478" s="12">
        <v>9</v>
      </c>
      <c r="D3478" s="13">
        <v>0.94565232786557996</v>
      </c>
      <c r="E3478" s="13">
        <v>0.99345393311586205</v>
      </c>
      <c r="F3478" s="12" t="s">
        <v>28841</v>
      </c>
      <c r="G3478" s="12" t="s">
        <v>28842</v>
      </c>
      <c r="H3478" s="12" t="s">
        <v>21</v>
      </c>
      <c r="I3478" s="12"/>
      <c r="J3478" s="12"/>
      <c r="K3478" s="12"/>
    </row>
    <row r="3479" spans="1:11">
      <c r="A3479" s="12" t="s">
        <v>28764</v>
      </c>
      <c r="B3479" s="12">
        <v>-0.15</v>
      </c>
      <c r="C3479" s="12">
        <v>8.82</v>
      </c>
      <c r="D3479" s="13">
        <v>0.78989336956037604</v>
      </c>
      <c r="E3479" s="13">
        <v>0.969899454791049</v>
      </c>
      <c r="F3479" s="12" t="s">
        <v>28765</v>
      </c>
      <c r="G3479" s="12" t="s">
        <v>28766</v>
      </c>
      <c r="H3479" s="12" t="s">
        <v>10985</v>
      </c>
      <c r="I3479" s="12"/>
      <c r="J3479" s="12"/>
      <c r="K3479" s="12"/>
    </row>
    <row r="3480" spans="1:11">
      <c r="A3480" s="12" t="s">
        <v>28810</v>
      </c>
      <c r="B3480" s="12">
        <v>-0.2</v>
      </c>
      <c r="C3480" s="12">
        <v>9.11</v>
      </c>
      <c r="D3480" s="13">
        <v>0.58785032593801301</v>
      </c>
      <c r="E3480" s="13">
        <v>0.91173696956434003</v>
      </c>
      <c r="F3480" s="12" t="s">
        <v>28811</v>
      </c>
      <c r="G3480" s="12" t="s">
        <v>20399</v>
      </c>
      <c r="H3480" s="12" t="s">
        <v>21</v>
      </c>
      <c r="I3480" s="12"/>
      <c r="J3480" s="12"/>
      <c r="K3480" s="12"/>
    </row>
    <row r="3481" spans="1:11">
      <c r="A3481" s="12" t="s">
        <v>28915</v>
      </c>
      <c r="B3481" s="12">
        <v>-0.32</v>
      </c>
      <c r="C3481" s="12">
        <v>9.4700000000000006</v>
      </c>
      <c r="D3481" s="13">
        <v>0.45691576888937002</v>
      </c>
      <c r="E3481" s="13">
        <v>0.87647819169337404</v>
      </c>
      <c r="F3481" s="12" t="s">
        <v>28916</v>
      </c>
      <c r="G3481" s="12" t="s">
        <v>28917</v>
      </c>
      <c r="H3481" s="12" t="s">
        <v>10228</v>
      </c>
      <c r="I3481" s="12"/>
      <c r="J3481" s="12"/>
      <c r="K3481" s="12"/>
    </row>
    <row r="3482" spans="1:11">
      <c r="A3482" s="12" t="s">
        <v>28796</v>
      </c>
      <c r="B3482" s="12">
        <v>0.12</v>
      </c>
      <c r="C3482" s="12">
        <v>9.0299999999999994</v>
      </c>
      <c r="D3482" s="13">
        <v>0.83825715623427999</v>
      </c>
      <c r="E3482" s="13">
        <v>0.98181227893855205</v>
      </c>
      <c r="F3482" s="12" t="s">
        <v>28797</v>
      </c>
      <c r="G3482" s="12" t="s">
        <v>21813</v>
      </c>
      <c r="H3482" s="12" t="s">
        <v>15</v>
      </c>
      <c r="I3482" s="12"/>
      <c r="J3482" s="12"/>
      <c r="K3482" s="12"/>
    </row>
    <row r="3483" spans="1:11">
      <c r="A3483" s="12" t="s">
        <v>28657</v>
      </c>
      <c r="B3483" s="12">
        <v>-0.19</v>
      </c>
      <c r="C3483" s="12">
        <v>9.01</v>
      </c>
      <c r="D3483" s="13">
        <v>0.59921426393420396</v>
      </c>
      <c r="E3483" s="13">
        <v>0.91338555279706102</v>
      </c>
      <c r="F3483" s="12" t="s">
        <v>28658</v>
      </c>
      <c r="G3483" s="12" t="s">
        <v>20551</v>
      </c>
      <c r="H3483" s="12" t="s">
        <v>15</v>
      </c>
      <c r="I3483" s="12"/>
      <c r="J3483" s="12"/>
      <c r="K3483" s="12"/>
    </row>
    <row r="3484" spans="1:11">
      <c r="A3484" s="12" t="s">
        <v>22372</v>
      </c>
      <c r="B3484" s="12">
        <v>-7.0000000000000007E-2</v>
      </c>
      <c r="C3484" s="12">
        <v>8.8000000000000007</v>
      </c>
      <c r="D3484" s="13">
        <v>0.86951833143470703</v>
      </c>
      <c r="E3484" s="13">
        <v>0.98357882390628004</v>
      </c>
      <c r="F3484" s="12" t="s">
        <v>22373</v>
      </c>
      <c r="G3484" s="12" t="s">
        <v>20399</v>
      </c>
      <c r="H3484" s="12" t="s">
        <v>21</v>
      </c>
      <c r="I3484" s="12"/>
      <c r="J3484" s="12"/>
      <c r="K3484" s="12"/>
    </row>
    <row r="3485" spans="1:11">
      <c r="A3485" s="12" t="s">
        <v>28865</v>
      </c>
      <c r="B3485" s="12">
        <v>-0.03</v>
      </c>
      <c r="C3485" s="12">
        <v>8.98</v>
      </c>
      <c r="D3485" s="13">
        <v>0.94743606681413195</v>
      </c>
      <c r="E3485" s="13">
        <v>0.99358616513537001</v>
      </c>
      <c r="F3485" s="12" t="s">
        <v>28866</v>
      </c>
      <c r="G3485" s="12" t="s">
        <v>28867</v>
      </c>
      <c r="H3485" s="12" t="s">
        <v>15</v>
      </c>
      <c r="I3485" s="12"/>
      <c r="J3485" s="12"/>
      <c r="K3485" s="12"/>
    </row>
    <row r="3486" spans="1:11">
      <c r="A3486" s="12" t="s">
        <v>28371</v>
      </c>
      <c r="B3486" s="12">
        <v>-0.04</v>
      </c>
      <c r="C3486" s="12">
        <v>8.8800000000000008</v>
      </c>
      <c r="D3486" s="13">
        <v>0.93217902059135105</v>
      </c>
      <c r="E3486" s="13">
        <v>0.99345393311586205</v>
      </c>
      <c r="F3486" s="12" t="s">
        <v>28372</v>
      </c>
      <c r="G3486" s="12" t="s">
        <v>20399</v>
      </c>
      <c r="H3486" s="12" t="s">
        <v>21</v>
      </c>
      <c r="I3486" s="12"/>
      <c r="J3486" s="12"/>
      <c r="K3486" s="12"/>
    </row>
    <row r="3487" spans="1:11">
      <c r="A3487" s="12" t="s">
        <v>25550</v>
      </c>
      <c r="B3487" s="12">
        <v>-0.36</v>
      </c>
      <c r="C3487" s="12">
        <v>9.56</v>
      </c>
      <c r="D3487" s="13">
        <v>0.50970688531138697</v>
      </c>
      <c r="E3487" s="13">
        <v>0.88442490926963202</v>
      </c>
      <c r="F3487" s="12" t="s">
        <v>25551</v>
      </c>
      <c r="G3487" s="12" t="s">
        <v>25552</v>
      </c>
      <c r="H3487" s="12" t="s">
        <v>15</v>
      </c>
      <c r="I3487" s="12"/>
      <c r="J3487" s="12"/>
      <c r="K3487" s="12"/>
    </row>
    <row r="3488" spans="1:11">
      <c r="A3488" s="12" t="s">
        <v>21725</v>
      </c>
      <c r="B3488" s="12">
        <v>-7.0000000000000007E-2</v>
      </c>
      <c r="C3488" s="12">
        <v>8.82</v>
      </c>
      <c r="D3488" s="13">
        <v>0.86487851883898403</v>
      </c>
      <c r="E3488" s="13">
        <v>0.98357882390628004</v>
      </c>
      <c r="F3488" s="12" t="s">
        <v>21726</v>
      </c>
      <c r="G3488" s="12" t="s">
        <v>20399</v>
      </c>
      <c r="H3488" s="12" t="s">
        <v>21</v>
      </c>
      <c r="I3488" s="12"/>
      <c r="J3488" s="12"/>
      <c r="K3488" s="12"/>
    </row>
    <row r="3489" spans="1:11">
      <c r="A3489" s="12" t="s">
        <v>25279</v>
      </c>
      <c r="B3489" s="12">
        <v>0.04</v>
      </c>
      <c r="C3489" s="12">
        <v>8.94</v>
      </c>
      <c r="D3489" s="13">
        <v>0.93207673779610201</v>
      </c>
      <c r="E3489" s="13">
        <v>0.99345393311586205</v>
      </c>
      <c r="F3489" s="12" t="s">
        <v>25280</v>
      </c>
      <c r="G3489" s="12" t="s">
        <v>20399</v>
      </c>
      <c r="H3489" s="12" t="s">
        <v>21</v>
      </c>
      <c r="I3489" s="12"/>
      <c r="J3489" s="12"/>
      <c r="K3489" s="12"/>
    </row>
    <row r="3490" spans="1:11">
      <c r="A3490" s="12" t="s">
        <v>28837</v>
      </c>
      <c r="B3490" s="12">
        <v>0.09</v>
      </c>
      <c r="C3490" s="12">
        <v>8.94</v>
      </c>
      <c r="D3490" s="13">
        <v>0.81476684484092798</v>
      </c>
      <c r="E3490" s="13">
        <v>0.97870178544105202</v>
      </c>
      <c r="F3490" s="12" t="s">
        <v>28838</v>
      </c>
      <c r="G3490" s="12" t="s">
        <v>28839</v>
      </c>
      <c r="H3490" s="12" t="s">
        <v>15</v>
      </c>
      <c r="I3490" s="12"/>
      <c r="J3490" s="12"/>
      <c r="K3490" s="12"/>
    </row>
    <row r="3491" spans="1:11">
      <c r="A3491" s="12" t="s">
        <v>28748</v>
      </c>
      <c r="B3491" s="12">
        <v>0.2</v>
      </c>
      <c r="C3491" s="12">
        <v>9.19</v>
      </c>
      <c r="D3491" s="13">
        <v>0.63605957439150596</v>
      </c>
      <c r="E3491" s="13">
        <v>0.92570975272585299</v>
      </c>
      <c r="F3491" s="12" t="s">
        <v>28749</v>
      </c>
      <c r="G3491" s="12" t="s">
        <v>21459</v>
      </c>
      <c r="H3491" s="12" t="s">
        <v>28750</v>
      </c>
      <c r="I3491" s="12" t="s">
        <v>85</v>
      </c>
      <c r="J3491" s="12"/>
      <c r="K3491" s="12"/>
    </row>
    <row r="3492" spans="1:11">
      <c r="A3492" s="12" t="s">
        <v>28580</v>
      </c>
      <c r="B3492" s="12">
        <v>0.33</v>
      </c>
      <c r="C3492" s="12">
        <v>9.81</v>
      </c>
      <c r="D3492" s="13">
        <v>0.40039638512995002</v>
      </c>
      <c r="E3492" s="13">
        <v>0.85381448472820698</v>
      </c>
      <c r="F3492" s="12" t="s">
        <v>28581</v>
      </c>
      <c r="G3492" s="12" t="s">
        <v>28582</v>
      </c>
      <c r="H3492" s="12" t="s">
        <v>6913</v>
      </c>
      <c r="I3492" s="12"/>
      <c r="J3492" s="12"/>
      <c r="K3492" s="12"/>
    </row>
    <row r="3493" spans="1:11">
      <c r="A3493" s="12" t="s">
        <v>22052</v>
      </c>
      <c r="B3493" s="12">
        <v>-0.11</v>
      </c>
      <c r="C3493" s="12">
        <v>9.15</v>
      </c>
      <c r="D3493" s="13">
        <v>0.76379920094584597</v>
      </c>
      <c r="E3493" s="13">
        <v>0.96322388829405003</v>
      </c>
      <c r="F3493" s="12" t="s">
        <v>22053</v>
      </c>
      <c r="G3493" s="12" t="s">
        <v>20399</v>
      </c>
      <c r="H3493" s="12" t="s">
        <v>21</v>
      </c>
      <c r="I3493" s="12"/>
      <c r="J3493" s="12"/>
      <c r="K3493" s="12"/>
    </row>
    <row r="3494" spans="1:11">
      <c r="A3494" s="12" t="s">
        <v>28321</v>
      </c>
      <c r="B3494" s="12">
        <v>0.18</v>
      </c>
      <c r="C3494" s="12">
        <v>9.11</v>
      </c>
      <c r="D3494" s="13">
        <v>0.719628113846286</v>
      </c>
      <c r="E3494" s="13">
        <v>0.950013593487819</v>
      </c>
      <c r="F3494" s="12" t="s">
        <v>28322</v>
      </c>
      <c r="G3494" s="12" t="s">
        <v>28323</v>
      </c>
      <c r="H3494" s="12" t="s">
        <v>11144</v>
      </c>
      <c r="I3494" s="12" t="s">
        <v>11145</v>
      </c>
      <c r="J3494" s="12" t="s">
        <v>21197</v>
      </c>
      <c r="K3494" s="12" t="s">
        <v>20972</v>
      </c>
    </row>
    <row r="3495" spans="1:11">
      <c r="A3495" s="12" t="s">
        <v>28882</v>
      </c>
      <c r="B3495" s="12">
        <v>-0.02</v>
      </c>
      <c r="C3495" s="12">
        <v>9.15</v>
      </c>
      <c r="D3495" s="13">
        <v>0.97019135249409605</v>
      </c>
      <c r="E3495" s="13">
        <v>0.99446819868590697</v>
      </c>
      <c r="F3495" s="12" t="s">
        <v>28883</v>
      </c>
      <c r="G3495" s="12" t="s">
        <v>28884</v>
      </c>
      <c r="H3495" s="12" t="s">
        <v>18489</v>
      </c>
      <c r="I3495" s="12"/>
      <c r="J3495" s="12"/>
      <c r="K3495" s="12"/>
    </row>
    <row r="3496" spans="1:11">
      <c r="A3496" s="12" t="s">
        <v>29153</v>
      </c>
      <c r="B3496" s="12">
        <v>-0.54</v>
      </c>
      <c r="C3496" s="12">
        <v>11.77</v>
      </c>
      <c r="D3496" s="13">
        <v>6.4136671295392203E-2</v>
      </c>
      <c r="E3496" s="13">
        <v>0.52377979051304902</v>
      </c>
      <c r="F3496" s="12" t="s">
        <v>29154</v>
      </c>
      <c r="G3496" s="12" t="s">
        <v>20900</v>
      </c>
      <c r="H3496" s="12" t="s">
        <v>384</v>
      </c>
      <c r="I3496" s="12"/>
      <c r="J3496" s="12"/>
      <c r="K3496" s="12"/>
    </row>
    <row r="3497" spans="1:11">
      <c r="A3497" s="12" t="s">
        <v>28290</v>
      </c>
      <c r="B3497" s="12">
        <v>-0.22</v>
      </c>
      <c r="C3497" s="12">
        <v>9.35</v>
      </c>
      <c r="D3497" s="13">
        <v>0.60806538759684803</v>
      </c>
      <c r="E3497" s="13">
        <v>0.91398812720676603</v>
      </c>
      <c r="F3497" s="12" t="s">
        <v>28291</v>
      </c>
      <c r="G3497" s="12" t="s">
        <v>26738</v>
      </c>
      <c r="H3497" s="12" t="s">
        <v>15</v>
      </c>
      <c r="I3497" s="12"/>
      <c r="J3497" s="12"/>
      <c r="K3497" s="12"/>
    </row>
    <row r="3498" spans="1:11">
      <c r="A3498" s="12" t="s">
        <v>29127</v>
      </c>
      <c r="B3498" s="12">
        <v>-0.41</v>
      </c>
      <c r="C3498" s="12">
        <v>11.35</v>
      </c>
      <c r="D3498" s="13">
        <v>0.103352356281793</v>
      </c>
      <c r="E3498" s="13">
        <v>0.60010559871037095</v>
      </c>
      <c r="F3498" s="12" t="s">
        <v>29128</v>
      </c>
      <c r="G3498" s="12" t="s">
        <v>20399</v>
      </c>
      <c r="H3498" s="12" t="s">
        <v>21</v>
      </c>
      <c r="I3498" s="12"/>
      <c r="J3498" s="12"/>
      <c r="K3498" s="12"/>
    </row>
    <row r="3499" spans="1:11">
      <c r="A3499" s="12" t="s">
        <v>28896</v>
      </c>
      <c r="B3499" s="12">
        <v>-0.15</v>
      </c>
      <c r="C3499" s="12">
        <v>9.18</v>
      </c>
      <c r="D3499" s="13">
        <v>0.73420628939281096</v>
      </c>
      <c r="E3499" s="13">
        <v>0.95510408270403402</v>
      </c>
      <c r="F3499" s="12" t="s">
        <v>28897</v>
      </c>
      <c r="G3499" s="12" t="s">
        <v>20399</v>
      </c>
      <c r="H3499" s="12" t="s">
        <v>21</v>
      </c>
      <c r="I3499" s="12"/>
      <c r="J3499" s="12"/>
      <c r="K3499" s="12"/>
    </row>
    <row r="3500" spans="1:11">
      <c r="A3500" s="12" t="s">
        <v>27026</v>
      </c>
      <c r="B3500" s="12">
        <v>0.06</v>
      </c>
      <c r="C3500" s="12">
        <v>9.15</v>
      </c>
      <c r="D3500" s="13">
        <v>0.87588878856558905</v>
      </c>
      <c r="E3500" s="13">
        <v>0.98357882390628004</v>
      </c>
      <c r="F3500" s="12" t="s">
        <v>27027</v>
      </c>
      <c r="G3500" s="12" t="s">
        <v>33</v>
      </c>
      <c r="H3500" s="12" t="s">
        <v>21</v>
      </c>
      <c r="I3500" s="12"/>
      <c r="J3500" s="12"/>
      <c r="K3500" s="12"/>
    </row>
    <row r="3501" spans="1:11">
      <c r="A3501" s="12" t="s">
        <v>21718</v>
      </c>
      <c r="B3501" s="12">
        <v>0.59</v>
      </c>
      <c r="C3501" s="12">
        <v>10.32</v>
      </c>
      <c r="D3501" s="13">
        <v>0.28683990353293998</v>
      </c>
      <c r="E3501" s="13">
        <v>0.77533188603601699</v>
      </c>
      <c r="F3501" s="12" t="s">
        <v>21719</v>
      </c>
      <c r="G3501" s="12" t="s">
        <v>20399</v>
      </c>
      <c r="H3501" s="12" t="s">
        <v>21</v>
      </c>
      <c r="I3501" s="12"/>
      <c r="J3501" s="12"/>
      <c r="K3501" s="12"/>
    </row>
    <row r="3502" spans="1:11">
      <c r="A3502" s="12" t="s">
        <v>28619</v>
      </c>
      <c r="B3502" s="12">
        <v>0.21</v>
      </c>
      <c r="C3502" s="12">
        <v>9.3800000000000008</v>
      </c>
      <c r="D3502" s="13">
        <v>0.59086170944821303</v>
      </c>
      <c r="E3502" s="13">
        <v>0.91173696956434003</v>
      </c>
      <c r="F3502" s="12" t="s">
        <v>28620</v>
      </c>
      <c r="G3502" s="12" t="s">
        <v>28621</v>
      </c>
      <c r="H3502" s="12" t="s">
        <v>28622</v>
      </c>
      <c r="I3502" s="12"/>
      <c r="J3502" s="12"/>
      <c r="K3502" s="12"/>
    </row>
    <row r="3503" spans="1:11">
      <c r="A3503" s="12" t="s">
        <v>28767</v>
      </c>
      <c r="B3503" s="12">
        <v>-0.32</v>
      </c>
      <c r="C3503" s="12">
        <v>10.16</v>
      </c>
      <c r="D3503" s="13">
        <v>0.30754583743192199</v>
      </c>
      <c r="E3503" s="13">
        <v>0.78568249202588303</v>
      </c>
      <c r="F3503" s="12" t="s">
        <v>28768</v>
      </c>
      <c r="G3503" s="12" t="s">
        <v>28769</v>
      </c>
      <c r="H3503" s="12" t="s">
        <v>3962</v>
      </c>
      <c r="I3503" s="12"/>
      <c r="J3503" s="12"/>
      <c r="K3503" s="12"/>
    </row>
    <row r="3504" spans="1:11">
      <c r="A3504" s="12" t="s">
        <v>28820</v>
      </c>
      <c r="B3504" s="12">
        <v>-0.05</v>
      </c>
      <c r="C3504" s="12">
        <v>9.2100000000000009</v>
      </c>
      <c r="D3504" s="13">
        <v>0.89590138666922603</v>
      </c>
      <c r="E3504" s="13">
        <v>0.98494530875529995</v>
      </c>
      <c r="F3504" s="12" t="s">
        <v>28821</v>
      </c>
      <c r="G3504" s="12" t="s">
        <v>20391</v>
      </c>
      <c r="H3504" s="12" t="s">
        <v>21</v>
      </c>
      <c r="I3504" s="12"/>
      <c r="J3504" s="12" t="s">
        <v>20404</v>
      </c>
      <c r="K3504" s="12" t="s">
        <v>20725</v>
      </c>
    </row>
    <row r="3505" spans="1:11">
      <c r="A3505" s="12" t="s">
        <v>21522</v>
      </c>
      <c r="B3505" s="12">
        <v>-0.1</v>
      </c>
      <c r="C3505" s="12">
        <v>9.09</v>
      </c>
      <c r="D3505" s="13">
        <v>0.85138350845295796</v>
      </c>
      <c r="E3505" s="13">
        <v>0.98357882390628004</v>
      </c>
      <c r="F3505" s="12" t="s">
        <v>21523</v>
      </c>
      <c r="G3505" s="12" t="s">
        <v>21524</v>
      </c>
      <c r="H3505" s="12" t="s">
        <v>15</v>
      </c>
      <c r="I3505" s="12"/>
      <c r="J3505" s="12"/>
      <c r="K3505" s="12"/>
    </row>
    <row r="3506" spans="1:11">
      <c r="A3506" s="12" t="s">
        <v>28746</v>
      </c>
      <c r="B3506" s="12">
        <v>-0.03</v>
      </c>
      <c r="C3506" s="12">
        <v>9.2200000000000006</v>
      </c>
      <c r="D3506" s="13">
        <v>0.94056651166761396</v>
      </c>
      <c r="E3506" s="13">
        <v>0.99345393311586205</v>
      </c>
      <c r="F3506" s="12" t="s">
        <v>28747</v>
      </c>
      <c r="G3506" s="12" t="s">
        <v>20399</v>
      </c>
      <c r="H3506" s="12" t="s">
        <v>15</v>
      </c>
      <c r="I3506" s="12"/>
      <c r="J3506" s="12"/>
      <c r="K3506" s="12"/>
    </row>
    <row r="3507" spans="1:11">
      <c r="A3507" s="12" t="s">
        <v>28855</v>
      </c>
      <c r="B3507" s="12">
        <v>0.08</v>
      </c>
      <c r="C3507" s="12">
        <v>9.2200000000000006</v>
      </c>
      <c r="D3507" s="13">
        <v>0.89006344961997597</v>
      </c>
      <c r="E3507" s="13">
        <v>0.98381071323695302</v>
      </c>
      <c r="F3507" s="12" t="s">
        <v>28856</v>
      </c>
      <c r="G3507" s="12" t="s">
        <v>20448</v>
      </c>
      <c r="H3507" s="12" t="s">
        <v>15</v>
      </c>
      <c r="I3507" s="12"/>
      <c r="J3507" s="12" t="s">
        <v>24449</v>
      </c>
      <c r="K3507" s="12" t="s">
        <v>22640</v>
      </c>
    </row>
    <row r="3508" spans="1:11">
      <c r="A3508" s="12" t="s">
        <v>28909</v>
      </c>
      <c r="B3508" s="12">
        <v>0.08</v>
      </c>
      <c r="C3508" s="12">
        <v>9.4</v>
      </c>
      <c r="D3508" s="13">
        <v>0.88575849880553104</v>
      </c>
      <c r="E3508" s="13">
        <v>0.98381071323695302</v>
      </c>
      <c r="F3508" s="12" t="s">
        <v>28910</v>
      </c>
      <c r="G3508" s="12" t="s">
        <v>28911</v>
      </c>
      <c r="H3508" s="12" t="s">
        <v>21</v>
      </c>
      <c r="I3508" s="12"/>
      <c r="J3508" s="12"/>
      <c r="K3508" s="12"/>
    </row>
    <row r="3509" spans="1:11">
      <c r="A3509" s="12" t="s">
        <v>29024</v>
      </c>
      <c r="B3509" s="12">
        <v>-0.31</v>
      </c>
      <c r="C3509" s="12">
        <v>9.9600000000000009</v>
      </c>
      <c r="D3509" s="13">
        <v>0.39002693717648901</v>
      </c>
      <c r="E3509" s="13">
        <v>0.84709283859068696</v>
      </c>
      <c r="F3509" s="12" t="s">
        <v>29025</v>
      </c>
      <c r="G3509" s="12" t="s">
        <v>21232</v>
      </c>
      <c r="H3509" s="12" t="s">
        <v>21</v>
      </c>
      <c r="I3509" s="12"/>
      <c r="J3509" s="12"/>
      <c r="K3509" s="12"/>
    </row>
    <row r="3510" spans="1:11">
      <c r="A3510" s="12" t="s">
        <v>29145</v>
      </c>
      <c r="B3510" s="12">
        <v>-0.46</v>
      </c>
      <c r="C3510" s="12">
        <v>11.6</v>
      </c>
      <c r="D3510" s="13">
        <v>8.5621943326482597E-2</v>
      </c>
      <c r="E3510" s="13">
        <v>0.576405666542113</v>
      </c>
      <c r="F3510" s="12" t="s">
        <v>29146</v>
      </c>
      <c r="G3510" s="12" t="s">
        <v>23954</v>
      </c>
      <c r="H3510" s="12" t="s">
        <v>7005</v>
      </c>
      <c r="I3510" s="12"/>
      <c r="J3510" s="12"/>
      <c r="K3510" s="12"/>
    </row>
    <row r="3511" spans="1:11">
      <c r="A3511" s="12" t="s">
        <v>28957</v>
      </c>
      <c r="B3511" s="12">
        <v>-0.32</v>
      </c>
      <c r="C3511" s="12">
        <v>10.130000000000001</v>
      </c>
      <c r="D3511" s="13">
        <v>0.35530610146972402</v>
      </c>
      <c r="E3511" s="13">
        <v>0.82136339042048101</v>
      </c>
      <c r="F3511" s="12" t="s">
        <v>28958</v>
      </c>
      <c r="G3511" s="12" t="s">
        <v>28959</v>
      </c>
      <c r="H3511" s="12" t="s">
        <v>21</v>
      </c>
      <c r="I3511" s="12"/>
      <c r="J3511" s="12"/>
      <c r="K3511" s="12"/>
    </row>
    <row r="3512" spans="1:11">
      <c r="A3512" s="12" t="s">
        <v>28876</v>
      </c>
      <c r="B3512" s="12">
        <v>1.33</v>
      </c>
      <c r="C3512" s="12">
        <v>10.02</v>
      </c>
      <c r="D3512" s="13">
        <v>0.99535222271075496</v>
      </c>
      <c r="E3512" s="13">
        <v>0.99892274668847003</v>
      </c>
      <c r="F3512" s="12" t="s">
        <v>28877</v>
      </c>
      <c r="G3512" s="12" t="s">
        <v>28878</v>
      </c>
      <c r="H3512" s="12" t="s">
        <v>21</v>
      </c>
      <c r="I3512" s="12"/>
      <c r="J3512" s="12"/>
      <c r="K3512" s="12"/>
    </row>
    <row r="3513" spans="1:11">
      <c r="A3513" s="12" t="s">
        <v>28936</v>
      </c>
      <c r="B3513" s="12">
        <v>-0.34</v>
      </c>
      <c r="C3513" s="12">
        <v>9.84</v>
      </c>
      <c r="D3513" s="13">
        <v>0.43760060826825098</v>
      </c>
      <c r="E3513" s="13">
        <v>0.864405053500932</v>
      </c>
      <c r="F3513" s="12" t="s">
        <v>28937</v>
      </c>
      <c r="G3513" s="12" t="s">
        <v>20412</v>
      </c>
      <c r="H3513" s="12" t="s">
        <v>484</v>
      </c>
      <c r="I3513" s="12" t="s">
        <v>196</v>
      </c>
      <c r="J3513" s="12"/>
      <c r="K3513" s="12"/>
    </row>
    <row r="3514" spans="1:11">
      <c r="A3514" s="12" t="s">
        <v>25387</v>
      </c>
      <c r="B3514" s="12">
        <v>-0.2</v>
      </c>
      <c r="C3514" s="12">
        <v>9.6999999999999993</v>
      </c>
      <c r="D3514" s="13">
        <v>0.51666774504606305</v>
      </c>
      <c r="E3514" s="13">
        <v>0.88973512724078296</v>
      </c>
      <c r="F3514" s="12" t="s">
        <v>25388</v>
      </c>
      <c r="G3514" s="12" t="s">
        <v>25389</v>
      </c>
      <c r="H3514" s="12" t="s">
        <v>6062</v>
      </c>
      <c r="I3514" s="12"/>
      <c r="J3514" s="12"/>
      <c r="K3514" s="12"/>
    </row>
    <row r="3515" spans="1:11">
      <c r="A3515" s="12" t="s">
        <v>28692</v>
      </c>
      <c r="B3515" s="12">
        <v>0.08</v>
      </c>
      <c r="C3515" s="12">
        <v>9.3000000000000007</v>
      </c>
      <c r="D3515" s="13">
        <v>0.84941947734210199</v>
      </c>
      <c r="E3515" s="13">
        <v>0.98357882390628004</v>
      </c>
      <c r="F3515" s="12" t="s">
        <v>28693</v>
      </c>
      <c r="G3515" s="12" t="s">
        <v>28694</v>
      </c>
      <c r="H3515" s="12" t="s">
        <v>15</v>
      </c>
      <c r="I3515" s="12"/>
      <c r="J3515" s="12"/>
      <c r="K3515" s="12"/>
    </row>
    <row r="3516" spans="1:11">
      <c r="A3516" s="12" t="s">
        <v>28941</v>
      </c>
      <c r="B3516" s="12">
        <v>-0.32</v>
      </c>
      <c r="C3516" s="12">
        <v>10.01</v>
      </c>
      <c r="D3516" s="13">
        <v>0.43102403684598001</v>
      </c>
      <c r="E3516" s="13">
        <v>0.86057569637781595</v>
      </c>
      <c r="F3516" s="12" t="s">
        <v>28942</v>
      </c>
      <c r="G3516" s="12" t="s">
        <v>28943</v>
      </c>
      <c r="H3516" s="12" t="s">
        <v>21</v>
      </c>
      <c r="I3516" s="12"/>
      <c r="J3516" s="12" t="s">
        <v>24449</v>
      </c>
      <c r="K3516" s="12" t="s">
        <v>22640</v>
      </c>
    </row>
    <row r="3517" spans="1:11">
      <c r="A3517" s="12" t="s">
        <v>28918</v>
      </c>
      <c r="B3517" s="12">
        <v>0.02</v>
      </c>
      <c r="C3517" s="12">
        <v>9.3800000000000008</v>
      </c>
      <c r="D3517" s="13">
        <v>0.96091764711095295</v>
      </c>
      <c r="E3517" s="13">
        <v>0.99446819868590697</v>
      </c>
      <c r="F3517" s="12" t="s">
        <v>28919</v>
      </c>
      <c r="G3517" s="12" t="s">
        <v>2388</v>
      </c>
      <c r="H3517" s="12" t="s">
        <v>15</v>
      </c>
      <c r="I3517" s="12"/>
      <c r="J3517" s="12"/>
      <c r="K3517" s="12"/>
    </row>
    <row r="3518" spans="1:11">
      <c r="A3518" s="12" t="s">
        <v>21413</v>
      </c>
      <c r="B3518" s="12">
        <v>0.31</v>
      </c>
      <c r="C3518" s="12">
        <v>10.26</v>
      </c>
      <c r="D3518" s="13">
        <v>0.36006429523851702</v>
      </c>
      <c r="E3518" s="13">
        <v>0.82517570370667104</v>
      </c>
      <c r="F3518" s="12" t="s">
        <v>21414</v>
      </c>
      <c r="G3518" s="12" t="s">
        <v>21415</v>
      </c>
      <c r="H3518" s="12" t="s">
        <v>21</v>
      </c>
      <c r="I3518" s="12"/>
      <c r="J3518" s="12"/>
      <c r="K3518" s="12"/>
    </row>
    <row r="3519" spans="1:11">
      <c r="A3519" s="12" t="s">
        <v>22267</v>
      </c>
      <c r="B3519" s="12">
        <v>-0.18</v>
      </c>
      <c r="C3519" s="12">
        <v>9.5299999999999994</v>
      </c>
      <c r="D3519" s="13">
        <v>0.63265964962068699</v>
      </c>
      <c r="E3519" s="13">
        <v>0.92395756441059695</v>
      </c>
      <c r="F3519" s="12" t="s">
        <v>22268</v>
      </c>
      <c r="G3519" s="12" t="s">
        <v>22269</v>
      </c>
      <c r="H3519" s="12" t="s">
        <v>812</v>
      </c>
      <c r="I3519" s="12"/>
      <c r="J3519" s="12"/>
      <c r="K3519" s="12"/>
    </row>
    <row r="3520" spans="1:11">
      <c r="A3520" s="12" t="s">
        <v>28949</v>
      </c>
      <c r="B3520" s="12">
        <v>0.23</v>
      </c>
      <c r="C3520" s="12">
        <v>9.69</v>
      </c>
      <c r="D3520" s="13">
        <v>0.72851342190964297</v>
      </c>
      <c r="E3520" s="13">
        <v>0.95420525611428297</v>
      </c>
      <c r="F3520" s="12" t="s">
        <v>28950</v>
      </c>
      <c r="G3520" s="12" t="s">
        <v>20399</v>
      </c>
      <c r="H3520" s="12" t="s">
        <v>21</v>
      </c>
      <c r="I3520" s="12"/>
      <c r="J3520" s="12"/>
      <c r="K3520" s="12"/>
    </row>
    <row r="3521" spans="1:11">
      <c r="A3521" s="12" t="s">
        <v>28926</v>
      </c>
      <c r="B3521" s="12">
        <v>-7.0000000000000007E-2</v>
      </c>
      <c r="C3521" s="12">
        <v>9.3800000000000008</v>
      </c>
      <c r="D3521" s="13">
        <v>0.89003053713033997</v>
      </c>
      <c r="E3521" s="13">
        <v>0.98381071323695302</v>
      </c>
      <c r="F3521" s="12" t="s">
        <v>28927</v>
      </c>
      <c r="G3521" s="12" t="s">
        <v>28928</v>
      </c>
      <c r="H3521" s="12" t="s">
        <v>2404</v>
      </c>
      <c r="I3521" s="12"/>
      <c r="J3521" s="12"/>
      <c r="K3521" s="12"/>
    </row>
    <row r="3522" spans="1:11">
      <c r="A3522" s="12" t="s">
        <v>28679</v>
      </c>
      <c r="B3522" s="12">
        <v>-0.13</v>
      </c>
      <c r="C3522" s="12">
        <v>9.4499999999999993</v>
      </c>
      <c r="D3522" s="13">
        <v>0.76478741076850898</v>
      </c>
      <c r="E3522" s="13">
        <v>0.96346789503466101</v>
      </c>
      <c r="F3522" s="12" t="s">
        <v>28680</v>
      </c>
      <c r="G3522" s="12" t="s">
        <v>21098</v>
      </c>
      <c r="H3522" s="12" t="s">
        <v>15</v>
      </c>
      <c r="I3522" s="12"/>
      <c r="J3522" s="12"/>
      <c r="K3522" s="12"/>
    </row>
    <row r="3523" spans="1:11">
      <c r="A3523" s="12" t="s">
        <v>28920</v>
      </c>
      <c r="B3523" s="12">
        <v>-0.13</v>
      </c>
      <c r="C3523" s="12">
        <v>9.51</v>
      </c>
      <c r="D3523" s="13">
        <v>0.69932695417617596</v>
      </c>
      <c r="E3523" s="13">
        <v>0.94577212965096502</v>
      </c>
      <c r="F3523" s="12" t="s">
        <v>28921</v>
      </c>
      <c r="G3523" s="12" t="s">
        <v>20399</v>
      </c>
      <c r="H3523" s="12" t="s">
        <v>21</v>
      </c>
      <c r="I3523" s="12"/>
      <c r="J3523" s="12"/>
      <c r="K3523" s="12"/>
    </row>
    <row r="3524" spans="1:11">
      <c r="A3524" s="12" t="s">
        <v>28808</v>
      </c>
      <c r="B3524" s="12">
        <v>-0.25</v>
      </c>
      <c r="C3524" s="12">
        <v>9.6999999999999993</v>
      </c>
      <c r="D3524" s="13">
        <v>0.49931150546839098</v>
      </c>
      <c r="E3524" s="13">
        <v>0.88230434454141404</v>
      </c>
      <c r="F3524" s="12" t="s">
        <v>28809</v>
      </c>
      <c r="G3524" s="12" t="s">
        <v>33</v>
      </c>
      <c r="H3524" s="12" t="s">
        <v>21</v>
      </c>
      <c r="I3524" s="12"/>
      <c r="J3524" s="12"/>
      <c r="K3524" s="12"/>
    </row>
    <row r="3525" spans="1:11">
      <c r="A3525" s="12" t="s">
        <v>29068</v>
      </c>
      <c r="B3525" s="12">
        <v>-0.66</v>
      </c>
      <c r="C3525" s="12">
        <v>11.47</v>
      </c>
      <c r="D3525" s="13">
        <v>0.14518333198986599</v>
      </c>
      <c r="E3525" s="13">
        <v>0.66037738745712105</v>
      </c>
      <c r="F3525" s="12" t="s">
        <v>29069</v>
      </c>
      <c r="G3525" s="12" t="s">
        <v>19494</v>
      </c>
      <c r="H3525" s="12" t="s">
        <v>2871</v>
      </c>
      <c r="I3525" s="12"/>
      <c r="J3525" s="12"/>
      <c r="K3525" s="12"/>
    </row>
    <row r="3526" spans="1:11">
      <c r="A3526" s="12" t="s">
        <v>28731</v>
      </c>
      <c r="B3526" s="12">
        <v>-0.11</v>
      </c>
      <c r="C3526" s="12">
        <v>9.4700000000000006</v>
      </c>
      <c r="D3526" s="13">
        <v>0.78723371541870302</v>
      </c>
      <c r="E3526" s="13">
        <v>0.96830520247607799</v>
      </c>
      <c r="F3526" s="12" t="s">
        <v>28732</v>
      </c>
      <c r="G3526" s="12" t="s">
        <v>28733</v>
      </c>
      <c r="H3526" s="12" t="s">
        <v>10007</v>
      </c>
      <c r="I3526" s="12"/>
      <c r="J3526" s="12"/>
      <c r="K3526" s="12"/>
    </row>
    <row r="3527" spans="1:11">
      <c r="A3527" s="12" t="s">
        <v>29003</v>
      </c>
      <c r="B3527" s="12">
        <v>0.27</v>
      </c>
      <c r="C3527" s="12">
        <v>9.94</v>
      </c>
      <c r="D3527" s="13">
        <v>0.51620226230628896</v>
      </c>
      <c r="E3527" s="13">
        <v>0.889354631931772</v>
      </c>
      <c r="F3527" s="12" t="s">
        <v>29004</v>
      </c>
      <c r="G3527" s="12" t="s">
        <v>29005</v>
      </c>
      <c r="H3527" s="12" t="s">
        <v>7432</v>
      </c>
      <c r="I3527" s="12"/>
      <c r="J3527" s="12"/>
      <c r="K3527" s="12"/>
    </row>
    <row r="3528" spans="1:11">
      <c r="A3528" s="12" t="s">
        <v>29155</v>
      </c>
      <c r="B3528" s="12">
        <v>-0.65</v>
      </c>
      <c r="C3528" s="12">
        <v>12.06</v>
      </c>
      <c r="D3528" s="13">
        <v>5.28109595314862E-2</v>
      </c>
      <c r="E3528" s="13">
        <v>0.48998331585718202</v>
      </c>
      <c r="F3528" s="12" t="s">
        <v>29156</v>
      </c>
      <c r="G3528" s="12" t="s">
        <v>20448</v>
      </c>
      <c r="H3528" s="12" t="s">
        <v>15</v>
      </c>
      <c r="I3528" s="12"/>
      <c r="J3528" s="12"/>
      <c r="K3528" s="12" t="s">
        <v>20421</v>
      </c>
    </row>
    <row r="3529" spans="1:11">
      <c r="A3529" s="12" t="s">
        <v>28762</v>
      </c>
      <c r="B3529" s="12">
        <v>0.11</v>
      </c>
      <c r="C3529" s="12">
        <v>9.64</v>
      </c>
      <c r="D3529" s="13">
        <v>0.81687370438655704</v>
      </c>
      <c r="E3529" s="13">
        <v>0.97934569690318296</v>
      </c>
      <c r="F3529" s="12" t="s">
        <v>28763</v>
      </c>
      <c r="G3529" s="12" t="s">
        <v>20399</v>
      </c>
      <c r="H3529" s="12" t="s">
        <v>21</v>
      </c>
      <c r="I3529" s="12"/>
      <c r="J3529" s="12"/>
      <c r="K3529" s="12"/>
    </row>
    <row r="3530" spans="1:11">
      <c r="A3530" s="12" t="s">
        <v>29125</v>
      </c>
      <c r="B3530" s="12">
        <v>-0.48</v>
      </c>
      <c r="C3530" s="12">
        <v>11.16</v>
      </c>
      <c r="D3530" s="13">
        <v>0.15763669383611001</v>
      </c>
      <c r="E3530" s="13">
        <v>0.67688861331987404</v>
      </c>
      <c r="F3530" s="12" t="s">
        <v>29126</v>
      </c>
      <c r="G3530" s="12" t="s">
        <v>20399</v>
      </c>
      <c r="H3530" s="12" t="s">
        <v>21</v>
      </c>
      <c r="I3530" s="12"/>
      <c r="J3530" s="12"/>
      <c r="K3530" s="12"/>
    </row>
    <row r="3531" spans="1:11">
      <c r="A3531" s="12" t="s">
        <v>20815</v>
      </c>
      <c r="B3531" s="12">
        <v>0.1</v>
      </c>
      <c r="C3531" s="12">
        <v>9.6</v>
      </c>
      <c r="D3531" s="13">
        <v>0.77490342853185101</v>
      </c>
      <c r="E3531" s="13">
        <v>0.96612761040339301</v>
      </c>
      <c r="F3531" s="12" t="s">
        <v>20816</v>
      </c>
      <c r="G3531" s="12" t="s">
        <v>33</v>
      </c>
      <c r="H3531" s="12" t="s">
        <v>21</v>
      </c>
      <c r="I3531" s="12"/>
      <c r="J3531" s="12"/>
      <c r="K3531" s="12"/>
    </row>
    <row r="3532" spans="1:11">
      <c r="A3532" s="12" t="s">
        <v>28964</v>
      </c>
      <c r="B3532" s="12">
        <v>0.51</v>
      </c>
      <c r="C3532" s="12">
        <v>10.84</v>
      </c>
      <c r="D3532" s="13">
        <v>0.27028417911436903</v>
      </c>
      <c r="E3532" s="13">
        <v>0.76894152641779201</v>
      </c>
      <c r="F3532" s="12" t="s">
        <v>28965</v>
      </c>
      <c r="G3532" s="12" t="s">
        <v>28966</v>
      </c>
      <c r="H3532" s="12" t="s">
        <v>21</v>
      </c>
      <c r="I3532" s="12"/>
      <c r="J3532" s="12"/>
      <c r="K3532" s="12"/>
    </row>
    <row r="3533" spans="1:11">
      <c r="A3533" s="12" t="s">
        <v>28736</v>
      </c>
      <c r="B3533" s="12">
        <v>-0.18</v>
      </c>
      <c r="C3533" s="12">
        <v>9.76</v>
      </c>
      <c r="D3533" s="13">
        <v>0.59996647941495096</v>
      </c>
      <c r="E3533" s="13">
        <v>0.91338555279706102</v>
      </c>
      <c r="F3533" s="12" t="s">
        <v>28737</v>
      </c>
      <c r="G3533" s="12" t="s">
        <v>20399</v>
      </c>
      <c r="H3533" s="12" t="s">
        <v>21</v>
      </c>
      <c r="I3533" s="12"/>
      <c r="J3533" s="12"/>
      <c r="K3533" s="12"/>
    </row>
    <row r="3534" spans="1:11">
      <c r="A3534" s="12" t="s">
        <v>21425</v>
      </c>
      <c r="B3534" s="12">
        <v>-0.56000000000000005</v>
      </c>
      <c r="C3534" s="12">
        <v>10.87</v>
      </c>
      <c r="D3534" s="13">
        <v>0.15720440550889</v>
      </c>
      <c r="E3534" s="13">
        <v>0.67688861331987404</v>
      </c>
      <c r="F3534" s="12" t="s">
        <v>21426</v>
      </c>
      <c r="G3534" s="12" t="s">
        <v>21427</v>
      </c>
      <c r="H3534" s="12" t="s">
        <v>15</v>
      </c>
      <c r="I3534" s="12"/>
      <c r="J3534" s="12"/>
      <c r="K3534" s="12"/>
    </row>
    <row r="3535" spans="1:11">
      <c r="A3535" s="12" t="s">
        <v>28893</v>
      </c>
      <c r="B3535" s="12">
        <v>-0.09</v>
      </c>
      <c r="C3535" s="12">
        <v>9.6999999999999993</v>
      </c>
      <c r="D3535" s="13">
        <v>0.92366439161612601</v>
      </c>
      <c r="E3535" s="13">
        <v>0.99345393311586205</v>
      </c>
      <c r="F3535" s="12" t="s">
        <v>28894</v>
      </c>
      <c r="G3535" s="12" t="s">
        <v>28895</v>
      </c>
      <c r="H3535" s="12" t="s">
        <v>2212</v>
      </c>
      <c r="I3535" s="12"/>
      <c r="J3535" s="12"/>
      <c r="K3535" s="12"/>
    </row>
    <row r="3536" spans="1:11">
      <c r="A3536" s="12" t="s">
        <v>28960</v>
      </c>
      <c r="B3536" s="12">
        <v>0.28999999999999998</v>
      </c>
      <c r="C3536" s="12">
        <v>10.25</v>
      </c>
      <c r="D3536" s="13">
        <v>0.47312646039946599</v>
      </c>
      <c r="E3536" s="13">
        <v>0.87726751432316197</v>
      </c>
      <c r="F3536" s="12" t="s">
        <v>28961</v>
      </c>
      <c r="G3536" s="12" t="s">
        <v>33</v>
      </c>
      <c r="H3536" s="12" t="s">
        <v>21</v>
      </c>
      <c r="I3536" s="12"/>
      <c r="J3536" s="12"/>
      <c r="K3536" s="12"/>
    </row>
    <row r="3537" spans="1:11">
      <c r="A3537" s="12" t="s">
        <v>24100</v>
      </c>
      <c r="B3537" s="12">
        <v>0.14000000000000001</v>
      </c>
      <c r="C3537" s="12">
        <v>9.8000000000000007</v>
      </c>
      <c r="D3537" s="13">
        <v>0.66826809621764305</v>
      </c>
      <c r="E3537" s="13">
        <v>0.93599523411924801</v>
      </c>
      <c r="F3537" s="12" t="s">
        <v>24101</v>
      </c>
      <c r="G3537" s="12" t="s">
        <v>20521</v>
      </c>
      <c r="H3537" s="12" t="s">
        <v>21</v>
      </c>
      <c r="I3537" s="12"/>
      <c r="J3537" s="12"/>
      <c r="K3537" s="12" t="s">
        <v>20421</v>
      </c>
    </row>
    <row r="3538" spans="1:11">
      <c r="A3538" s="12" t="s">
        <v>28690</v>
      </c>
      <c r="B3538" s="12">
        <v>-0.12</v>
      </c>
      <c r="C3538" s="12">
        <v>9.6300000000000008</v>
      </c>
      <c r="D3538" s="13">
        <v>0.76671637380443503</v>
      </c>
      <c r="E3538" s="13">
        <v>0.96429937294072798</v>
      </c>
      <c r="F3538" s="12" t="s">
        <v>28691</v>
      </c>
      <c r="G3538" s="12" t="s">
        <v>33</v>
      </c>
      <c r="H3538" s="12" t="s">
        <v>21</v>
      </c>
      <c r="I3538" s="12"/>
      <c r="J3538" s="12"/>
      <c r="K3538" s="12"/>
    </row>
    <row r="3539" spans="1:11">
      <c r="A3539" s="12" t="s">
        <v>28597</v>
      </c>
      <c r="B3539" s="12">
        <v>0.02</v>
      </c>
      <c r="C3539" s="12">
        <v>9.67</v>
      </c>
      <c r="D3539" s="13">
        <v>0.96847527835709901</v>
      </c>
      <c r="E3539" s="13">
        <v>0.99446819868590697</v>
      </c>
      <c r="F3539" s="12" t="s">
        <v>28598</v>
      </c>
      <c r="G3539" s="12" t="s">
        <v>22427</v>
      </c>
      <c r="H3539" s="12" t="s">
        <v>15</v>
      </c>
      <c r="I3539" s="12"/>
      <c r="J3539" s="12"/>
      <c r="K3539" s="12"/>
    </row>
    <row r="3540" spans="1:11">
      <c r="A3540" s="12" t="s">
        <v>28987</v>
      </c>
      <c r="B3540" s="12">
        <v>-0.03</v>
      </c>
      <c r="C3540" s="12">
        <v>9.73</v>
      </c>
      <c r="D3540" s="13">
        <v>0.915761031894058</v>
      </c>
      <c r="E3540" s="13">
        <v>0.99160108462159402</v>
      </c>
      <c r="F3540" s="12" t="s">
        <v>28988</v>
      </c>
      <c r="G3540" s="12" t="s">
        <v>21232</v>
      </c>
      <c r="H3540" s="12" t="s">
        <v>21</v>
      </c>
      <c r="I3540" s="12"/>
      <c r="J3540" s="12"/>
      <c r="K3540" s="12"/>
    </row>
    <row r="3541" spans="1:11">
      <c r="A3541" s="12" t="s">
        <v>28998</v>
      </c>
      <c r="B3541" s="12">
        <v>-0.15</v>
      </c>
      <c r="C3541" s="12">
        <v>9.8699999999999992</v>
      </c>
      <c r="D3541" s="13">
        <v>0.70206623926803302</v>
      </c>
      <c r="E3541" s="13">
        <v>0.94746378932016195</v>
      </c>
      <c r="F3541" s="12" t="s">
        <v>28999</v>
      </c>
      <c r="G3541" s="12" t="s">
        <v>29000</v>
      </c>
      <c r="H3541" s="12" t="s">
        <v>1503</v>
      </c>
      <c r="I3541" s="12"/>
      <c r="J3541" s="12"/>
      <c r="K3541" s="12"/>
    </row>
    <row r="3542" spans="1:11">
      <c r="A3542" s="12" t="s">
        <v>29104</v>
      </c>
      <c r="B3542" s="12">
        <v>-0.37</v>
      </c>
      <c r="C3542" s="12">
        <v>11.45</v>
      </c>
      <c r="D3542" s="13">
        <v>0.13977533886228799</v>
      </c>
      <c r="E3542" s="13">
        <v>0.65574549239391</v>
      </c>
      <c r="F3542" s="12" t="s">
        <v>29105</v>
      </c>
      <c r="G3542" s="12" t="s">
        <v>20748</v>
      </c>
      <c r="H3542" s="12" t="s">
        <v>21</v>
      </c>
      <c r="I3542" s="12"/>
      <c r="J3542" s="12"/>
      <c r="K3542" s="12"/>
    </row>
    <row r="3543" spans="1:11">
      <c r="A3543" s="12" t="s">
        <v>28805</v>
      </c>
      <c r="B3543" s="12">
        <v>-0.25</v>
      </c>
      <c r="C3543" s="12">
        <v>10.17</v>
      </c>
      <c r="D3543" s="13">
        <v>0.46263086873217801</v>
      </c>
      <c r="E3543" s="13">
        <v>0.87726751432316197</v>
      </c>
      <c r="F3543" s="12" t="s">
        <v>28806</v>
      </c>
      <c r="G3543" s="12" t="s">
        <v>28807</v>
      </c>
      <c r="H3543" s="12" t="s">
        <v>248</v>
      </c>
      <c r="I3543" s="12"/>
      <c r="J3543" s="12"/>
      <c r="K3543" s="12"/>
    </row>
    <row r="3544" spans="1:11">
      <c r="A3544" s="12" t="s">
        <v>28955</v>
      </c>
      <c r="B3544" s="12">
        <v>0.03</v>
      </c>
      <c r="C3544" s="12">
        <v>9.75</v>
      </c>
      <c r="D3544" s="13">
        <v>0.92056084999713605</v>
      </c>
      <c r="E3544" s="13">
        <v>0.99345393311586205</v>
      </c>
      <c r="F3544" s="12" t="s">
        <v>28956</v>
      </c>
      <c r="G3544" s="12" t="s">
        <v>28656</v>
      </c>
      <c r="H3544" s="12" t="s">
        <v>7860</v>
      </c>
      <c r="I3544" s="12"/>
      <c r="J3544" s="12"/>
      <c r="K3544" s="12"/>
    </row>
    <row r="3545" spans="1:11">
      <c r="A3545" s="12" t="s">
        <v>28587</v>
      </c>
      <c r="B3545" s="12">
        <v>0.32</v>
      </c>
      <c r="C3545" s="12">
        <v>10.45</v>
      </c>
      <c r="D3545" s="13">
        <v>0.41675620459450102</v>
      </c>
      <c r="E3545" s="13">
        <v>0.85966904329227001</v>
      </c>
      <c r="F3545" s="12" t="s">
        <v>28588</v>
      </c>
      <c r="G3545" s="12" t="s">
        <v>20399</v>
      </c>
      <c r="H3545" s="12" t="s">
        <v>248</v>
      </c>
      <c r="I3545" s="12"/>
      <c r="J3545" s="12"/>
      <c r="K3545" s="12"/>
    </row>
    <row r="3546" spans="1:11">
      <c r="A3546" s="12" t="s">
        <v>28521</v>
      </c>
      <c r="B3546" s="12">
        <v>-0.16</v>
      </c>
      <c r="C3546" s="12">
        <v>9.98</v>
      </c>
      <c r="D3546" s="13">
        <v>0.67823857536934595</v>
      </c>
      <c r="E3546" s="13">
        <v>0.93723975880870902</v>
      </c>
      <c r="F3546" s="12" t="s">
        <v>28522</v>
      </c>
      <c r="G3546" s="12" t="s">
        <v>23636</v>
      </c>
      <c r="H3546" s="12" t="s">
        <v>15</v>
      </c>
      <c r="I3546" s="12"/>
      <c r="J3546" s="12"/>
      <c r="K3546" s="12"/>
    </row>
    <row r="3547" spans="1:11">
      <c r="A3547" s="12" t="s">
        <v>29051</v>
      </c>
      <c r="B3547" s="12">
        <v>-0.31</v>
      </c>
      <c r="C3547" s="12">
        <v>10.76</v>
      </c>
      <c r="D3547" s="13">
        <v>0.29789590534113802</v>
      </c>
      <c r="E3547" s="13">
        <v>0.78287223141171702</v>
      </c>
      <c r="F3547" s="12" t="s">
        <v>29052</v>
      </c>
      <c r="G3547" s="12" t="s">
        <v>29053</v>
      </c>
      <c r="H3547" s="12" t="s">
        <v>21</v>
      </c>
      <c r="I3547" s="12"/>
      <c r="J3547" s="12"/>
      <c r="K3547" s="12"/>
    </row>
    <row r="3548" spans="1:11">
      <c r="A3548" s="12" t="s">
        <v>28891</v>
      </c>
      <c r="B3548" s="12">
        <v>0.24</v>
      </c>
      <c r="C3548" s="12">
        <v>10.11</v>
      </c>
      <c r="D3548" s="13">
        <v>0.57411990091821696</v>
      </c>
      <c r="E3548" s="13">
        <v>0.90431965337356102</v>
      </c>
      <c r="F3548" s="12" t="s">
        <v>28892</v>
      </c>
      <c r="G3548" s="12" t="s">
        <v>21711</v>
      </c>
      <c r="H3548" s="12" t="s">
        <v>15</v>
      </c>
      <c r="I3548" s="12"/>
      <c r="J3548" s="12"/>
      <c r="K3548" s="12"/>
    </row>
    <row r="3549" spans="1:11">
      <c r="A3549" s="12" t="s">
        <v>29034</v>
      </c>
      <c r="B3549" s="12">
        <v>-0.24</v>
      </c>
      <c r="C3549" s="12">
        <v>10.199999999999999</v>
      </c>
      <c r="D3549" s="13">
        <v>0.55792275526586999</v>
      </c>
      <c r="E3549" s="13">
        <v>0.90012853686648198</v>
      </c>
      <c r="F3549" s="12" t="s">
        <v>29035</v>
      </c>
      <c r="G3549" s="12" t="s">
        <v>33</v>
      </c>
      <c r="H3549" s="12" t="s">
        <v>21</v>
      </c>
      <c r="I3549" s="12"/>
      <c r="J3549" s="12"/>
      <c r="K3549" s="12"/>
    </row>
    <row r="3550" spans="1:11">
      <c r="A3550" s="12" t="s">
        <v>23715</v>
      </c>
      <c r="B3550" s="12">
        <v>-0.15</v>
      </c>
      <c r="C3550" s="12">
        <v>10.1</v>
      </c>
      <c r="D3550" s="13">
        <v>0.65852005996033403</v>
      </c>
      <c r="E3550" s="13">
        <v>0.93119652335759495</v>
      </c>
      <c r="F3550" s="12" t="s">
        <v>23716</v>
      </c>
      <c r="G3550" s="12" t="s">
        <v>23717</v>
      </c>
      <c r="H3550" s="12" t="s">
        <v>406</v>
      </c>
      <c r="I3550" s="12"/>
      <c r="J3550" s="12"/>
      <c r="K3550" s="12"/>
    </row>
    <row r="3551" spans="1:11">
      <c r="A3551" s="12" t="s">
        <v>28912</v>
      </c>
      <c r="B3551" s="12">
        <v>-0.01</v>
      </c>
      <c r="C3551" s="12">
        <v>9.82</v>
      </c>
      <c r="D3551" s="13">
        <v>0.96638199235422095</v>
      </c>
      <c r="E3551" s="13">
        <v>0.99446819868590697</v>
      </c>
      <c r="F3551" s="12" t="s">
        <v>28913</v>
      </c>
      <c r="G3551" s="12" t="s">
        <v>28914</v>
      </c>
      <c r="H3551" s="12" t="s">
        <v>1953</v>
      </c>
      <c r="I3551" s="12"/>
      <c r="J3551" s="12"/>
      <c r="K3551" s="12"/>
    </row>
    <row r="3552" spans="1:11">
      <c r="A3552" s="12" t="s">
        <v>28702</v>
      </c>
      <c r="B3552" s="12">
        <v>0.03</v>
      </c>
      <c r="C3552" s="12">
        <v>9.82</v>
      </c>
      <c r="D3552" s="13">
        <v>0.936128152575325</v>
      </c>
      <c r="E3552" s="13">
        <v>0.99345393311586205</v>
      </c>
      <c r="F3552" s="12" t="s">
        <v>28703</v>
      </c>
      <c r="G3552" s="12" t="s">
        <v>20432</v>
      </c>
      <c r="H3552" s="12" t="s">
        <v>15</v>
      </c>
      <c r="I3552" s="12"/>
      <c r="J3552" s="12"/>
      <c r="K3552" s="12"/>
    </row>
    <row r="3553" spans="1:11">
      <c r="A3553" s="12" t="s">
        <v>28873</v>
      </c>
      <c r="B3553" s="12">
        <v>-0.09</v>
      </c>
      <c r="C3553" s="12">
        <v>9.91</v>
      </c>
      <c r="D3553" s="13">
        <v>0.81778193057326598</v>
      </c>
      <c r="E3553" s="13">
        <v>0.97934569690318296</v>
      </c>
      <c r="F3553" s="12"/>
      <c r="G3553" s="12"/>
      <c r="H3553" s="12" t="s">
        <v>21</v>
      </c>
      <c r="I3553" s="12"/>
      <c r="J3553" s="12"/>
      <c r="K3553" s="12"/>
    </row>
    <row r="3554" spans="1:11">
      <c r="A3554" s="12" t="s">
        <v>28319</v>
      </c>
      <c r="B3554" s="12">
        <v>0.32</v>
      </c>
      <c r="C3554" s="12">
        <v>10.44</v>
      </c>
      <c r="D3554" s="13">
        <v>0.47545286460980701</v>
      </c>
      <c r="E3554" s="13">
        <v>0.87726751432316197</v>
      </c>
      <c r="F3554" s="12" t="s">
        <v>28320</v>
      </c>
      <c r="G3554" s="12" t="s">
        <v>33</v>
      </c>
      <c r="H3554" s="12" t="s">
        <v>21</v>
      </c>
      <c r="I3554" s="12"/>
      <c r="J3554" s="12"/>
      <c r="K3554" s="12" t="s">
        <v>20421</v>
      </c>
    </row>
    <row r="3555" spans="1:11">
      <c r="A3555" s="12" t="s">
        <v>29026</v>
      </c>
      <c r="B3555" s="12">
        <v>-0.18</v>
      </c>
      <c r="C3555" s="12">
        <v>10.15</v>
      </c>
      <c r="D3555" s="13">
        <v>0.652500295108291</v>
      </c>
      <c r="E3555" s="13">
        <v>0.92860899548345199</v>
      </c>
      <c r="F3555" s="12" t="s">
        <v>29027</v>
      </c>
      <c r="G3555" s="12" t="s">
        <v>29028</v>
      </c>
      <c r="H3555" s="12" t="s">
        <v>15</v>
      </c>
      <c r="I3555" s="12"/>
      <c r="J3555" s="12"/>
      <c r="K3555" s="12"/>
    </row>
    <row r="3556" spans="1:11">
      <c r="A3556" s="12" t="s">
        <v>29195</v>
      </c>
      <c r="B3556" s="12">
        <v>-0.88</v>
      </c>
      <c r="C3556" s="12">
        <v>12.6</v>
      </c>
      <c r="D3556" s="13">
        <v>2.2721572588651699E-2</v>
      </c>
      <c r="E3556" s="13">
        <v>0.36597065723764799</v>
      </c>
      <c r="F3556" s="12" t="s">
        <v>29196</v>
      </c>
      <c r="G3556" s="12" t="s">
        <v>29197</v>
      </c>
      <c r="H3556" s="12" t="s">
        <v>15</v>
      </c>
      <c r="I3556" s="12"/>
      <c r="J3556" s="12"/>
      <c r="K3556" s="12"/>
    </row>
    <row r="3557" spans="1:11">
      <c r="A3557" s="12" t="s">
        <v>28651</v>
      </c>
      <c r="B3557" s="12">
        <v>0</v>
      </c>
      <c r="C3557" s="12">
        <v>9.82</v>
      </c>
      <c r="D3557" s="13">
        <v>0.99692171284009201</v>
      </c>
      <c r="E3557" s="13">
        <v>0.99894784051610896</v>
      </c>
      <c r="F3557" s="12" t="s">
        <v>28652</v>
      </c>
      <c r="G3557" s="12" t="s">
        <v>28653</v>
      </c>
      <c r="H3557" s="12" t="s">
        <v>15</v>
      </c>
      <c r="I3557" s="12"/>
      <c r="J3557" s="12"/>
      <c r="K3557" s="12"/>
    </row>
    <row r="3558" spans="1:11">
      <c r="A3558" s="12" t="s">
        <v>28996</v>
      </c>
      <c r="B3558" s="12">
        <v>0.31</v>
      </c>
      <c r="C3558" s="12">
        <v>10.35</v>
      </c>
      <c r="D3558" s="13">
        <v>0.49783356618579699</v>
      </c>
      <c r="E3558" s="13">
        <v>0.88193895772905095</v>
      </c>
      <c r="F3558" s="12" t="s">
        <v>28997</v>
      </c>
      <c r="G3558" s="12" t="s">
        <v>20399</v>
      </c>
      <c r="H3558" s="12" t="s">
        <v>15</v>
      </c>
      <c r="I3558" s="12"/>
      <c r="J3558" s="12"/>
      <c r="K3558" s="12"/>
    </row>
    <row r="3559" spans="1:11">
      <c r="A3559" s="12" t="s">
        <v>28262</v>
      </c>
      <c r="B3559" s="12">
        <v>-0.16</v>
      </c>
      <c r="C3559" s="12">
        <v>10.16</v>
      </c>
      <c r="D3559" s="13">
        <v>0.63107341351331203</v>
      </c>
      <c r="E3559" s="13">
        <v>0.92303862278036997</v>
      </c>
      <c r="F3559" s="12" t="s">
        <v>28263</v>
      </c>
      <c r="G3559" s="12" t="s">
        <v>20399</v>
      </c>
      <c r="H3559" s="12" t="s">
        <v>21</v>
      </c>
      <c r="I3559" s="12"/>
      <c r="J3559" s="12"/>
      <c r="K3559" s="12"/>
    </row>
    <row r="3560" spans="1:11">
      <c r="A3560" s="12" t="s">
        <v>28971</v>
      </c>
      <c r="B3560" s="12">
        <v>0.02</v>
      </c>
      <c r="C3560" s="12">
        <v>10.25</v>
      </c>
      <c r="D3560" s="13">
        <v>0.96877978867382397</v>
      </c>
      <c r="E3560" s="13">
        <v>0.99446819868590697</v>
      </c>
      <c r="F3560" s="12" t="s">
        <v>28972</v>
      </c>
      <c r="G3560" s="12" t="s">
        <v>25526</v>
      </c>
      <c r="H3560" s="12" t="s">
        <v>4545</v>
      </c>
      <c r="I3560" s="12" t="s">
        <v>4546</v>
      </c>
      <c r="J3560" s="12"/>
      <c r="K3560" s="12"/>
    </row>
    <row r="3561" spans="1:11">
      <c r="A3561" s="12" t="s">
        <v>27085</v>
      </c>
      <c r="B3561" s="12">
        <v>-0.01</v>
      </c>
      <c r="C3561" s="12">
        <v>9.94</v>
      </c>
      <c r="D3561" s="13">
        <v>0.97665508130720102</v>
      </c>
      <c r="E3561" s="13">
        <v>0.99446819868590697</v>
      </c>
      <c r="F3561" s="12" t="s">
        <v>27086</v>
      </c>
      <c r="G3561" s="12" t="s">
        <v>22985</v>
      </c>
      <c r="H3561" s="12" t="s">
        <v>21</v>
      </c>
      <c r="I3561" s="12"/>
      <c r="J3561" s="12"/>
      <c r="K3561" s="12"/>
    </row>
    <row r="3562" spans="1:11">
      <c r="A3562" s="12" t="s">
        <v>28472</v>
      </c>
      <c r="B3562" s="12">
        <v>-0.25</v>
      </c>
      <c r="C3562" s="12">
        <v>10.59</v>
      </c>
      <c r="D3562" s="13">
        <v>0.36004517873828001</v>
      </c>
      <c r="E3562" s="13">
        <v>0.82517570370667104</v>
      </c>
      <c r="F3562" s="12" t="s">
        <v>28473</v>
      </c>
      <c r="G3562" s="12" t="s">
        <v>28474</v>
      </c>
      <c r="H3562" s="12" t="s">
        <v>6374</v>
      </c>
      <c r="I3562" s="12"/>
      <c r="J3562" s="12"/>
      <c r="K3562" s="12"/>
    </row>
    <row r="3563" spans="1:11">
      <c r="A3563" s="12" t="s">
        <v>28922</v>
      </c>
      <c r="B3563" s="12">
        <v>-0.21</v>
      </c>
      <c r="C3563" s="12">
        <v>10.6</v>
      </c>
      <c r="D3563" s="13">
        <v>0.39515588533656298</v>
      </c>
      <c r="E3563" s="13">
        <v>0.85106825825579802</v>
      </c>
      <c r="F3563" s="12" t="s">
        <v>28923</v>
      </c>
      <c r="G3563" s="12" t="s">
        <v>20399</v>
      </c>
      <c r="H3563" s="12" t="s">
        <v>21</v>
      </c>
      <c r="I3563" s="12"/>
      <c r="J3563" s="12"/>
      <c r="K3563" s="12"/>
    </row>
    <row r="3564" spans="1:11">
      <c r="A3564" s="12" t="s">
        <v>29022</v>
      </c>
      <c r="B3564" s="12">
        <v>-0.04</v>
      </c>
      <c r="C3564" s="12">
        <v>10.17</v>
      </c>
      <c r="D3564" s="13">
        <v>0.91399108969552101</v>
      </c>
      <c r="E3564" s="13">
        <v>0.99160108462159402</v>
      </c>
      <c r="F3564" s="12" t="s">
        <v>29023</v>
      </c>
      <c r="G3564" s="12" t="s">
        <v>20943</v>
      </c>
      <c r="H3564" s="12" t="s">
        <v>21</v>
      </c>
      <c r="I3564" s="12"/>
      <c r="J3564" s="12"/>
      <c r="K3564" s="12"/>
    </row>
    <row r="3565" spans="1:11">
      <c r="A3565" s="12" t="s">
        <v>29018</v>
      </c>
      <c r="B3565" s="12">
        <v>-0.03</v>
      </c>
      <c r="C3565" s="12">
        <v>9.98</v>
      </c>
      <c r="D3565" s="13">
        <v>0.92932838607263502</v>
      </c>
      <c r="E3565" s="13">
        <v>0.99345393311586205</v>
      </c>
      <c r="F3565" s="12" t="s">
        <v>29019</v>
      </c>
      <c r="G3565" s="12" t="s">
        <v>28917</v>
      </c>
      <c r="H3565" s="12" t="s">
        <v>10228</v>
      </c>
      <c r="I3565" s="12"/>
      <c r="J3565" s="12"/>
      <c r="K3565" s="12"/>
    </row>
    <row r="3566" spans="1:11">
      <c r="A3566" s="12" t="s">
        <v>28967</v>
      </c>
      <c r="B3566" s="12">
        <v>-0.09</v>
      </c>
      <c r="C3566" s="12">
        <v>10.08</v>
      </c>
      <c r="D3566" s="13">
        <v>0.77587542163076695</v>
      </c>
      <c r="E3566" s="13">
        <v>0.96612761040339301</v>
      </c>
      <c r="F3566" s="12" t="s">
        <v>28968</v>
      </c>
      <c r="G3566" s="12" t="s">
        <v>20399</v>
      </c>
      <c r="H3566" s="12" t="s">
        <v>21</v>
      </c>
      <c r="I3566" s="12"/>
      <c r="J3566" s="12"/>
      <c r="K3566" s="12"/>
    </row>
    <row r="3567" spans="1:11">
      <c r="A3567" s="12" t="s">
        <v>28046</v>
      </c>
      <c r="B3567" s="12">
        <v>-0.22</v>
      </c>
      <c r="C3567" s="12">
        <v>10.58</v>
      </c>
      <c r="D3567" s="13">
        <v>0.39102373004615798</v>
      </c>
      <c r="E3567" s="13">
        <v>0.84709283859068696</v>
      </c>
      <c r="F3567" s="12" t="s">
        <v>28047</v>
      </c>
      <c r="G3567" s="12" t="s">
        <v>22314</v>
      </c>
      <c r="H3567" s="12" t="s">
        <v>21</v>
      </c>
      <c r="I3567" s="12"/>
      <c r="J3567" s="12"/>
      <c r="K3567" s="12"/>
    </row>
    <row r="3568" spans="1:11">
      <c r="A3568" s="12" t="s">
        <v>28994</v>
      </c>
      <c r="B3568" s="12">
        <v>-0.12</v>
      </c>
      <c r="C3568" s="12">
        <v>10.33</v>
      </c>
      <c r="D3568" s="13">
        <v>0.69431231738668397</v>
      </c>
      <c r="E3568" s="13">
        <v>0.944005195639391</v>
      </c>
      <c r="F3568" s="12" t="s">
        <v>28995</v>
      </c>
      <c r="G3568" s="12" t="s">
        <v>24474</v>
      </c>
      <c r="H3568" s="12" t="s">
        <v>21</v>
      </c>
      <c r="I3568" s="12"/>
      <c r="J3568" s="12"/>
      <c r="K3568" s="12"/>
    </row>
    <row r="3569" spans="1:11">
      <c r="A3569" s="12" t="s">
        <v>24986</v>
      </c>
      <c r="B3569" s="12">
        <v>0.16</v>
      </c>
      <c r="C3569" s="12">
        <v>10.3</v>
      </c>
      <c r="D3569" s="13">
        <v>0.62819361727354595</v>
      </c>
      <c r="E3569" s="13">
        <v>0.92126620404188897</v>
      </c>
      <c r="F3569" s="12" t="s">
        <v>24987</v>
      </c>
      <c r="G3569" s="12" t="s">
        <v>10303</v>
      </c>
      <c r="H3569" s="12" t="s">
        <v>19373</v>
      </c>
      <c r="I3569" s="12"/>
      <c r="J3569" s="12"/>
      <c r="K3569" s="12"/>
    </row>
    <row r="3570" spans="1:11">
      <c r="A3570" s="12" t="s">
        <v>28931</v>
      </c>
      <c r="B3570" s="12">
        <v>-0.11</v>
      </c>
      <c r="C3570" s="12">
        <v>10.31</v>
      </c>
      <c r="D3570" s="13">
        <v>0.74005240524607896</v>
      </c>
      <c r="E3570" s="13">
        <v>0.95717304334281295</v>
      </c>
      <c r="F3570" s="12" t="s">
        <v>28932</v>
      </c>
      <c r="G3570" s="12" t="s">
        <v>28933</v>
      </c>
      <c r="H3570" s="12" t="s">
        <v>15</v>
      </c>
      <c r="I3570" s="12"/>
      <c r="J3570" s="12"/>
      <c r="K3570" s="12"/>
    </row>
    <row r="3571" spans="1:11">
      <c r="A3571" s="12" t="s">
        <v>28991</v>
      </c>
      <c r="B3571" s="12">
        <v>-0.02</v>
      </c>
      <c r="C3571" s="12">
        <v>10.06</v>
      </c>
      <c r="D3571" s="13">
        <v>0.96511954593078697</v>
      </c>
      <c r="E3571" s="13">
        <v>0.99446819868590697</v>
      </c>
      <c r="F3571" s="12" t="s">
        <v>28992</v>
      </c>
      <c r="G3571" s="12" t="s">
        <v>28993</v>
      </c>
      <c r="H3571" s="12" t="s">
        <v>2621</v>
      </c>
      <c r="I3571" s="12" t="s">
        <v>2622</v>
      </c>
      <c r="J3571" s="12" t="s">
        <v>20703</v>
      </c>
      <c r="K3571" s="12" t="s">
        <v>20683</v>
      </c>
    </row>
    <row r="3572" spans="1:11">
      <c r="A3572" s="12" t="s">
        <v>28052</v>
      </c>
      <c r="B3572" s="12">
        <v>-0.41</v>
      </c>
      <c r="C3572" s="12">
        <v>10.73</v>
      </c>
      <c r="D3572" s="13">
        <v>0.43365322531467798</v>
      </c>
      <c r="E3572" s="13">
        <v>0.86138546175285802</v>
      </c>
      <c r="F3572" s="12" t="s">
        <v>28053</v>
      </c>
      <c r="G3572" s="12" t="s">
        <v>28054</v>
      </c>
      <c r="H3572" s="12" t="s">
        <v>6943</v>
      </c>
      <c r="I3572" s="12"/>
      <c r="J3572" s="12"/>
      <c r="K3572" s="12"/>
    </row>
    <row r="3573" spans="1:11">
      <c r="A3573" s="12" t="s">
        <v>29049</v>
      </c>
      <c r="B3573" s="12">
        <v>0.2</v>
      </c>
      <c r="C3573" s="12">
        <v>10.199999999999999</v>
      </c>
      <c r="D3573" s="13">
        <v>0.81000593543861399</v>
      </c>
      <c r="E3573" s="13">
        <v>0.976787661535225</v>
      </c>
      <c r="F3573" s="12" t="s">
        <v>29050</v>
      </c>
      <c r="G3573" s="12" t="s">
        <v>20833</v>
      </c>
      <c r="H3573" s="12" t="s">
        <v>15</v>
      </c>
      <c r="I3573" s="12"/>
      <c r="J3573" s="12"/>
      <c r="K3573" s="12"/>
    </row>
    <row r="3574" spans="1:11">
      <c r="A3574" s="12" t="s">
        <v>29029</v>
      </c>
      <c r="B3574" s="12">
        <v>-0.21</v>
      </c>
      <c r="C3574" s="12">
        <v>10.55</v>
      </c>
      <c r="D3574" s="13">
        <v>0.48393857246644301</v>
      </c>
      <c r="E3574" s="13">
        <v>0.87726751432316197</v>
      </c>
      <c r="F3574" s="12" t="s">
        <v>29030</v>
      </c>
      <c r="G3574" s="12" t="s">
        <v>29031</v>
      </c>
      <c r="H3574" s="12" t="s">
        <v>15</v>
      </c>
      <c r="I3574" s="12"/>
      <c r="J3574" s="12"/>
      <c r="K3574" s="12"/>
    </row>
    <row r="3575" spans="1:11">
      <c r="A3575" s="12" t="s">
        <v>28849</v>
      </c>
      <c r="B3575" s="12">
        <v>0.18</v>
      </c>
      <c r="C3575" s="12">
        <v>10.6</v>
      </c>
      <c r="D3575" s="13">
        <v>0.54524169479419304</v>
      </c>
      <c r="E3575" s="13">
        <v>0.89829923739295003</v>
      </c>
      <c r="F3575" s="12" t="s">
        <v>28850</v>
      </c>
      <c r="G3575" s="12" t="s">
        <v>20399</v>
      </c>
      <c r="H3575" s="12" t="s">
        <v>21</v>
      </c>
      <c r="I3575" s="12"/>
      <c r="J3575" s="12"/>
      <c r="K3575" s="12"/>
    </row>
    <row r="3576" spans="1:11">
      <c r="A3576" s="12" t="s">
        <v>28755</v>
      </c>
      <c r="B3576" s="12">
        <v>0.12</v>
      </c>
      <c r="C3576" s="12">
        <v>10.45</v>
      </c>
      <c r="D3576" s="13">
        <v>0.75020249209968204</v>
      </c>
      <c r="E3576" s="13">
        <v>0.96078774157056102</v>
      </c>
      <c r="F3576" s="12" t="s">
        <v>28756</v>
      </c>
      <c r="G3576" s="12" t="s">
        <v>20399</v>
      </c>
      <c r="H3576" s="12" t="s">
        <v>21</v>
      </c>
      <c r="I3576" s="12"/>
      <c r="J3576" s="12"/>
      <c r="K3576" s="12"/>
    </row>
    <row r="3577" spans="1:11">
      <c r="A3577" s="12" t="s">
        <v>27912</v>
      </c>
      <c r="B3577" s="12">
        <v>0.02</v>
      </c>
      <c r="C3577" s="12">
        <v>10.37</v>
      </c>
      <c r="D3577" s="13">
        <v>0.94977384083260796</v>
      </c>
      <c r="E3577" s="13">
        <v>0.99358616513537001</v>
      </c>
      <c r="F3577" s="12" t="s">
        <v>27913</v>
      </c>
      <c r="G3577" s="12" t="s">
        <v>33</v>
      </c>
      <c r="H3577" s="12" t="s">
        <v>21</v>
      </c>
      <c r="I3577" s="12"/>
      <c r="J3577" s="12"/>
      <c r="K3577" s="12"/>
    </row>
    <row r="3578" spans="1:11">
      <c r="A3578" s="12" t="s">
        <v>29113</v>
      </c>
      <c r="B3578" s="12">
        <v>0.4</v>
      </c>
      <c r="C3578" s="12">
        <v>11.53</v>
      </c>
      <c r="D3578" s="13">
        <v>0.255747895523456</v>
      </c>
      <c r="E3578" s="13">
        <v>0.76305297226089996</v>
      </c>
      <c r="F3578" s="12" t="s">
        <v>29114</v>
      </c>
      <c r="G3578" s="12" t="s">
        <v>29115</v>
      </c>
      <c r="H3578" s="12" t="s">
        <v>15</v>
      </c>
      <c r="I3578" s="12"/>
      <c r="J3578" s="12"/>
      <c r="K3578" s="12"/>
    </row>
    <row r="3579" spans="1:11">
      <c r="A3579" s="12" t="s">
        <v>28531</v>
      </c>
      <c r="B3579" s="12">
        <v>-0.28000000000000003</v>
      </c>
      <c r="C3579" s="12">
        <v>11.38</v>
      </c>
      <c r="D3579" s="13">
        <v>0.22188329676625199</v>
      </c>
      <c r="E3579" s="13">
        <v>0.747905051287171</v>
      </c>
      <c r="F3579" s="12" t="s">
        <v>28532</v>
      </c>
      <c r="G3579" s="12" t="s">
        <v>22537</v>
      </c>
      <c r="H3579" s="12" t="s">
        <v>15</v>
      </c>
      <c r="I3579" s="12"/>
      <c r="J3579" s="12"/>
      <c r="K3579" s="12"/>
    </row>
    <row r="3580" spans="1:11">
      <c r="A3580" s="12" t="s">
        <v>29106</v>
      </c>
      <c r="B3580" s="12">
        <v>-0.34</v>
      </c>
      <c r="C3580" s="12">
        <v>11.67</v>
      </c>
      <c r="D3580" s="13">
        <v>0.173202904206011</v>
      </c>
      <c r="E3580" s="13">
        <v>0.69518234097407094</v>
      </c>
      <c r="F3580" s="12" t="s">
        <v>29107</v>
      </c>
      <c r="G3580" s="12" t="s">
        <v>2388</v>
      </c>
      <c r="H3580" s="12" t="s">
        <v>15</v>
      </c>
      <c r="I3580" s="12"/>
      <c r="J3580" s="12"/>
      <c r="K3580" s="12"/>
    </row>
    <row r="3581" spans="1:11">
      <c r="A3581" s="12" t="s">
        <v>27313</v>
      </c>
      <c r="B3581" s="12">
        <v>0.2</v>
      </c>
      <c r="C3581" s="12">
        <v>10.79</v>
      </c>
      <c r="D3581" s="13">
        <v>0.55844506074479106</v>
      </c>
      <c r="E3581" s="13">
        <v>0.90012853686648198</v>
      </c>
      <c r="F3581" s="12" t="s">
        <v>27314</v>
      </c>
      <c r="G3581" s="12" t="s">
        <v>22596</v>
      </c>
      <c r="H3581" s="12" t="s">
        <v>979</v>
      </c>
      <c r="I3581" s="12"/>
      <c r="J3581" s="12"/>
      <c r="K3581" s="12"/>
    </row>
    <row r="3582" spans="1:11">
      <c r="A3582" s="12" t="s">
        <v>29058</v>
      </c>
      <c r="B3582" s="12">
        <v>-0.19</v>
      </c>
      <c r="C3582" s="12">
        <v>10.59</v>
      </c>
      <c r="D3582" s="13">
        <v>0.538834484778829</v>
      </c>
      <c r="E3582" s="13">
        <v>0.89829923739295003</v>
      </c>
      <c r="F3582" s="12" t="s">
        <v>29059</v>
      </c>
      <c r="G3582" s="12" t="s">
        <v>29060</v>
      </c>
      <c r="H3582" s="12" t="s">
        <v>15</v>
      </c>
      <c r="I3582" s="12"/>
      <c r="J3582" s="12"/>
      <c r="K3582" s="12"/>
    </row>
    <row r="3583" spans="1:11">
      <c r="A3583" s="12" t="s">
        <v>29135</v>
      </c>
      <c r="B3583" s="12">
        <v>-0.26</v>
      </c>
      <c r="C3583" s="12">
        <v>11.21</v>
      </c>
      <c r="D3583" s="13">
        <v>0.32523623875381402</v>
      </c>
      <c r="E3583" s="13">
        <v>0.79928277938463999</v>
      </c>
      <c r="F3583" s="12" t="s">
        <v>29136</v>
      </c>
      <c r="G3583" s="12" t="s">
        <v>33</v>
      </c>
      <c r="H3583" s="12" t="s">
        <v>21</v>
      </c>
      <c r="I3583" s="12"/>
      <c r="J3583" s="12"/>
      <c r="K3583" s="12"/>
    </row>
    <row r="3584" spans="1:11">
      <c r="A3584" s="12" t="s">
        <v>28889</v>
      </c>
      <c r="B3584" s="12">
        <v>-0.08</v>
      </c>
      <c r="C3584" s="12">
        <v>10.4</v>
      </c>
      <c r="D3584" s="13">
        <v>0.82150856033458297</v>
      </c>
      <c r="E3584" s="13">
        <v>0.97947188414141195</v>
      </c>
      <c r="F3584" s="12" t="s">
        <v>28890</v>
      </c>
      <c r="G3584" s="12" t="s">
        <v>20399</v>
      </c>
      <c r="H3584" s="12" t="s">
        <v>21</v>
      </c>
      <c r="I3584" s="12"/>
      <c r="J3584" s="12"/>
      <c r="K3584" s="12"/>
    </row>
    <row r="3585" spans="1:11">
      <c r="A3585" s="12" t="s">
        <v>28887</v>
      </c>
      <c r="B3585" s="12">
        <v>-0.15</v>
      </c>
      <c r="C3585" s="12">
        <v>10.61</v>
      </c>
      <c r="D3585" s="13">
        <v>0.65179362362339299</v>
      </c>
      <c r="E3585" s="13">
        <v>0.92854422605494702</v>
      </c>
      <c r="F3585" s="12" t="s">
        <v>28888</v>
      </c>
      <c r="G3585" s="12" t="s">
        <v>20646</v>
      </c>
      <c r="H3585" s="12" t="s">
        <v>15</v>
      </c>
      <c r="I3585" s="12"/>
      <c r="J3585" s="12"/>
      <c r="K3585" s="12"/>
    </row>
    <row r="3586" spans="1:11">
      <c r="A3586" s="12" t="s">
        <v>29072</v>
      </c>
      <c r="B3586" s="12">
        <v>0.23</v>
      </c>
      <c r="C3586" s="12">
        <v>10.99</v>
      </c>
      <c r="D3586" s="13">
        <v>0.41877765423944802</v>
      </c>
      <c r="E3586" s="13">
        <v>0.85966904329227001</v>
      </c>
      <c r="F3586" s="12" t="s">
        <v>29073</v>
      </c>
      <c r="G3586" s="12" t="s">
        <v>29074</v>
      </c>
      <c r="H3586" s="12" t="s">
        <v>3269</v>
      </c>
      <c r="I3586" s="12"/>
      <c r="J3586" s="12"/>
      <c r="K3586" s="12"/>
    </row>
    <row r="3587" spans="1:11">
      <c r="A3587" s="12" t="s">
        <v>29066</v>
      </c>
      <c r="B3587" s="12">
        <v>1.37</v>
      </c>
      <c r="C3587" s="12">
        <v>10.64</v>
      </c>
      <c r="D3587" s="13">
        <v>0.89075611439763003</v>
      </c>
      <c r="E3587" s="13">
        <v>0.98381071323695302</v>
      </c>
      <c r="F3587" s="12" t="s">
        <v>29067</v>
      </c>
      <c r="G3587" s="12" t="s">
        <v>20399</v>
      </c>
      <c r="H3587" s="12" t="s">
        <v>21</v>
      </c>
      <c r="I3587" s="12"/>
      <c r="J3587" s="12"/>
      <c r="K3587" s="12"/>
    </row>
    <row r="3588" spans="1:11">
      <c r="A3588" s="12" t="s">
        <v>29149</v>
      </c>
      <c r="B3588" s="12">
        <v>-0.36</v>
      </c>
      <c r="C3588" s="12">
        <v>11.77</v>
      </c>
      <c r="D3588" s="13">
        <v>0.16700897036596901</v>
      </c>
      <c r="E3588" s="13">
        <v>0.68368926892471105</v>
      </c>
      <c r="F3588" s="12" t="s">
        <v>29150</v>
      </c>
      <c r="G3588" s="12" t="s">
        <v>20399</v>
      </c>
      <c r="H3588" s="12" t="s">
        <v>21</v>
      </c>
      <c r="I3588" s="12"/>
      <c r="J3588" s="12"/>
      <c r="K3588" s="12"/>
    </row>
    <row r="3589" spans="1:11">
      <c r="A3589" s="12" t="s">
        <v>29006</v>
      </c>
      <c r="B3589" s="12">
        <v>-0.13</v>
      </c>
      <c r="C3589" s="12">
        <v>10.82</v>
      </c>
      <c r="D3589" s="13">
        <v>0.64091437463925605</v>
      </c>
      <c r="E3589" s="13">
        <v>0.92671306994771196</v>
      </c>
      <c r="F3589" s="12" t="s">
        <v>29007</v>
      </c>
      <c r="G3589" s="12" t="s">
        <v>33</v>
      </c>
      <c r="H3589" s="12" t="s">
        <v>21</v>
      </c>
      <c r="I3589" s="12"/>
      <c r="J3589" s="12"/>
      <c r="K3589" s="12"/>
    </row>
    <row r="3590" spans="1:11">
      <c r="A3590" s="12" t="s">
        <v>28601</v>
      </c>
      <c r="B3590" s="12">
        <v>0.23</v>
      </c>
      <c r="C3590" s="12">
        <v>10.94</v>
      </c>
      <c r="D3590" s="13">
        <v>0.46084829290853802</v>
      </c>
      <c r="E3590" s="13">
        <v>0.87726751432316197</v>
      </c>
      <c r="F3590" s="12" t="s">
        <v>28602</v>
      </c>
      <c r="G3590" s="12" t="s">
        <v>28603</v>
      </c>
      <c r="H3590" s="12" t="s">
        <v>15</v>
      </c>
      <c r="I3590" s="12"/>
      <c r="J3590" s="12"/>
      <c r="K3590" s="12"/>
    </row>
    <row r="3591" spans="1:11">
      <c r="A3591" s="12" t="s">
        <v>29045</v>
      </c>
      <c r="B3591" s="12">
        <v>-0.13</v>
      </c>
      <c r="C3591" s="12">
        <v>10.73</v>
      </c>
      <c r="D3591" s="13">
        <v>0.70656694445601798</v>
      </c>
      <c r="E3591" s="13">
        <v>0.94860981062625904</v>
      </c>
      <c r="F3591" s="12" t="s">
        <v>29046</v>
      </c>
      <c r="G3591" s="12" t="s">
        <v>21775</v>
      </c>
      <c r="H3591" s="12" t="s">
        <v>21</v>
      </c>
      <c r="I3591" s="12"/>
      <c r="J3591" s="12"/>
      <c r="K3591" s="12"/>
    </row>
    <row r="3592" spans="1:11">
      <c r="A3592" s="12" t="s">
        <v>24259</v>
      </c>
      <c r="B3592" s="12">
        <v>-0.22</v>
      </c>
      <c r="C3592" s="12">
        <v>11.19</v>
      </c>
      <c r="D3592" s="13">
        <v>0.374417055613258</v>
      </c>
      <c r="E3592" s="13">
        <v>0.83440859758910402</v>
      </c>
      <c r="F3592" s="12" t="s">
        <v>24260</v>
      </c>
      <c r="G3592" s="12" t="s">
        <v>20399</v>
      </c>
      <c r="H3592" s="12" t="s">
        <v>15</v>
      </c>
      <c r="I3592" s="12"/>
      <c r="J3592" s="12"/>
      <c r="K3592" s="12"/>
    </row>
    <row r="3593" spans="1:11">
      <c r="A3593" s="12" t="s">
        <v>29043</v>
      </c>
      <c r="B3593" s="12">
        <v>-0.75</v>
      </c>
      <c r="C3593" s="12">
        <v>14.98</v>
      </c>
      <c r="D3593" s="13">
        <v>4.3443908980593998E-2</v>
      </c>
      <c r="E3593" s="13">
        <v>0.44887925273414903</v>
      </c>
      <c r="F3593" s="12" t="s">
        <v>29044</v>
      </c>
      <c r="G3593" s="12" t="s">
        <v>22728</v>
      </c>
      <c r="H3593" s="12" t="s">
        <v>93</v>
      </c>
      <c r="I3593" s="12" t="s">
        <v>94</v>
      </c>
      <c r="J3593" s="12" t="s">
        <v>20404</v>
      </c>
      <c r="K3593" s="12" t="s">
        <v>20725</v>
      </c>
    </row>
    <row r="3594" spans="1:11">
      <c r="A3594" s="12" t="s">
        <v>29108</v>
      </c>
      <c r="B3594" s="12">
        <v>0.52</v>
      </c>
      <c r="C3594" s="12">
        <v>11.29</v>
      </c>
      <c r="D3594" s="13">
        <v>0.44177447139076997</v>
      </c>
      <c r="E3594" s="13">
        <v>0.86672814446836999</v>
      </c>
      <c r="F3594" s="12" t="s">
        <v>29109</v>
      </c>
      <c r="G3594" s="12" t="s">
        <v>24050</v>
      </c>
      <c r="H3594" s="12" t="s">
        <v>15</v>
      </c>
      <c r="I3594" s="12"/>
      <c r="J3594" s="12"/>
      <c r="K3594" s="12"/>
    </row>
    <row r="3595" spans="1:11">
      <c r="A3595" s="12" t="s">
        <v>29099</v>
      </c>
      <c r="B3595" s="12">
        <v>1.1599999999999999</v>
      </c>
      <c r="C3595" s="12">
        <v>11.06</v>
      </c>
      <c r="D3595" s="13">
        <v>0.78968402779866698</v>
      </c>
      <c r="E3595" s="13">
        <v>0.969899454791049</v>
      </c>
      <c r="F3595" s="12" t="s">
        <v>29100</v>
      </c>
      <c r="G3595" s="12" t="s">
        <v>20399</v>
      </c>
      <c r="H3595" s="12" t="s">
        <v>21</v>
      </c>
      <c r="I3595" s="12"/>
      <c r="J3595" s="12"/>
      <c r="K3595" s="12"/>
    </row>
    <row r="3596" spans="1:11">
      <c r="A3596" s="12" t="s">
        <v>29077</v>
      </c>
      <c r="B3596" s="12">
        <v>0.26</v>
      </c>
      <c r="C3596" s="12">
        <v>11.31</v>
      </c>
      <c r="D3596" s="13">
        <v>0.43068261198024599</v>
      </c>
      <c r="E3596" s="13">
        <v>0.86057569637781595</v>
      </c>
      <c r="F3596" s="12" t="s">
        <v>29078</v>
      </c>
      <c r="G3596" s="12" t="s">
        <v>20399</v>
      </c>
      <c r="H3596" s="12" t="s">
        <v>21</v>
      </c>
      <c r="I3596" s="12"/>
      <c r="J3596" s="12"/>
      <c r="K3596" s="12"/>
    </row>
    <row r="3597" spans="1:11">
      <c r="A3597" s="12" t="s">
        <v>29095</v>
      </c>
      <c r="B3597" s="12">
        <v>-0.02</v>
      </c>
      <c r="C3597" s="12">
        <v>10.72</v>
      </c>
      <c r="D3597" s="13">
        <v>0.93594292849164096</v>
      </c>
      <c r="E3597" s="13">
        <v>0.99345393311586205</v>
      </c>
      <c r="F3597" s="12" t="s">
        <v>29096</v>
      </c>
      <c r="G3597" s="12" t="s">
        <v>20399</v>
      </c>
      <c r="H3597" s="12" t="s">
        <v>7524</v>
      </c>
      <c r="I3597" s="12"/>
      <c r="J3597" s="12"/>
      <c r="K3597" s="12"/>
    </row>
    <row r="3598" spans="1:11">
      <c r="A3598" s="12" t="s">
        <v>29157</v>
      </c>
      <c r="B3598" s="12">
        <v>-0.42</v>
      </c>
      <c r="C3598" s="12">
        <v>11.88</v>
      </c>
      <c r="D3598" s="13">
        <v>0.17700708842080201</v>
      </c>
      <c r="E3598" s="13">
        <v>0.69772329105492703</v>
      </c>
      <c r="F3598" s="12" t="s">
        <v>29158</v>
      </c>
      <c r="G3598" s="12" t="s">
        <v>29159</v>
      </c>
      <c r="H3598" s="12" t="s">
        <v>10399</v>
      </c>
      <c r="I3598" s="12"/>
      <c r="J3598" s="12"/>
      <c r="K3598" s="12"/>
    </row>
    <row r="3599" spans="1:11">
      <c r="A3599" s="12" t="s">
        <v>20847</v>
      </c>
      <c r="B3599" s="12">
        <v>-0.62</v>
      </c>
      <c r="C3599" s="12">
        <v>12.65</v>
      </c>
      <c r="D3599" s="13">
        <v>0.53672048769445202</v>
      </c>
      <c r="E3599" s="13">
        <v>0.89829923739295003</v>
      </c>
      <c r="F3599" s="12" t="s">
        <v>20848</v>
      </c>
      <c r="G3599" s="12" t="s">
        <v>20399</v>
      </c>
      <c r="H3599" s="12" t="s">
        <v>15</v>
      </c>
      <c r="I3599" s="12"/>
      <c r="J3599" s="12"/>
      <c r="K3599" s="12"/>
    </row>
    <row r="3600" spans="1:11">
      <c r="A3600" s="12" t="s">
        <v>29163</v>
      </c>
      <c r="B3600" s="12">
        <v>-0.31</v>
      </c>
      <c r="C3600" s="12">
        <v>11.95</v>
      </c>
      <c r="D3600" s="13">
        <v>0.16026099292111801</v>
      </c>
      <c r="E3600" s="13">
        <v>0.677959803659274</v>
      </c>
      <c r="F3600" s="12" t="s">
        <v>29164</v>
      </c>
      <c r="G3600" s="12" t="s">
        <v>29165</v>
      </c>
      <c r="H3600" s="12" t="s">
        <v>2566</v>
      </c>
      <c r="I3600" s="12"/>
      <c r="J3600" s="12"/>
      <c r="K3600" s="12"/>
    </row>
    <row r="3601" spans="1:11">
      <c r="A3601" s="12" t="s">
        <v>28924</v>
      </c>
      <c r="B3601" s="12">
        <v>-0.01</v>
      </c>
      <c r="C3601" s="12">
        <v>10.89</v>
      </c>
      <c r="D3601" s="13">
        <v>0.96038266861721899</v>
      </c>
      <c r="E3601" s="13">
        <v>0.99446819868590697</v>
      </c>
      <c r="F3601" s="12" t="s">
        <v>28925</v>
      </c>
      <c r="G3601" s="12" t="s">
        <v>33</v>
      </c>
      <c r="H3601" s="12" t="s">
        <v>21</v>
      </c>
      <c r="I3601" s="12"/>
      <c r="J3601" s="12"/>
      <c r="K3601" s="12"/>
    </row>
    <row r="3602" spans="1:11">
      <c r="A3602" s="12" t="s">
        <v>29110</v>
      </c>
      <c r="B3602" s="12">
        <v>0.5</v>
      </c>
      <c r="C3602" s="12">
        <v>11.18</v>
      </c>
      <c r="D3602" s="13">
        <v>0.95723900227856895</v>
      </c>
      <c r="E3602" s="13">
        <v>0.99446819868590697</v>
      </c>
      <c r="F3602" s="12" t="s">
        <v>29111</v>
      </c>
      <c r="G3602" s="12" t="s">
        <v>29112</v>
      </c>
      <c r="H3602" s="12" t="s">
        <v>4246</v>
      </c>
      <c r="I3602" s="12"/>
      <c r="J3602" s="12"/>
      <c r="K3602" s="12"/>
    </row>
    <row r="3603" spans="1:11">
      <c r="A3603" s="12" t="s">
        <v>29160</v>
      </c>
      <c r="B3603" s="12">
        <v>-0.26</v>
      </c>
      <c r="C3603" s="12">
        <v>11.88</v>
      </c>
      <c r="D3603" s="13">
        <v>0.21324305763471099</v>
      </c>
      <c r="E3603" s="13">
        <v>0.73863593620273904</v>
      </c>
      <c r="F3603" s="12" t="s">
        <v>29161</v>
      </c>
      <c r="G3603" s="12" t="s">
        <v>29162</v>
      </c>
      <c r="H3603" s="12" t="s">
        <v>15</v>
      </c>
      <c r="I3603" s="12"/>
      <c r="J3603" s="12"/>
      <c r="K3603" s="12"/>
    </row>
    <row r="3604" spans="1:11">
      <c r="A3604" s="12" t="s">
        <v>29101</v>
      </c>
      <c r="B3604" s="12">
        <v>-0.06</v>
      </c>
      <c r="C3604" s="12">
        <v>10.85</v>
      </c>
      <c r="D3604" s="13">
        <v>0.87077093050224297</v>
      </c>
      <c r="E3604" s="13">
        <v>0.98357882390628004</v>
      </c>
      <c r="F3604" s="12" t="s">
        <v>29102</v>
      </c>
      <c r="G3604" s="12" t="s">
        <v>29103</v>
      </c>
      <c r="H3604" s="12" t="s">
        <v>5544</v>
      </c>
      <c r="I3604" s="12"/>
      <c r="J3604" s="12"/>
      <c r="K3604" s="12"/>
    </row>
    <row r="3605" spans="1:11">
      <c r="A3605" s="12" t="s">
        <v>29081</v>
      </c>
      <c r="B3605" s="12">
        <v>0.14000000000000001</v>
      </c>
      <c r="C3605" s="12">
        <v>11.27</v>
      </c>
      <c r="D3605" s="13">
        <v>0.71418275948570398</v>
      </c>
      <c r="E3605" s="13">
        <v>0.94908163065491002</v>
      </c>
      <c r="F3605" s="12" t="s">
        <v>29082</v>
      </c>
      <c r="G3605" s="12" t="s">
        <v>29083</v>
      </c>
      <c r="H3605" s="12" t="s">
        <v>15</v>
      </c>
      <c r="I3605" s="12"/>
      <c r="J3605" s="12"/>
      <c r="K3605" s="12"/>
    </row>
    <row r="3606" spans="1:11">
      <c r="A3606" s="12" t="s">
        <v>29129</v>
      </c>
      <c r="B3606" s="12">
        <v>0.17</v>
      </c>
      <c r="C3606" s="12">
        <v>11.25</v>
      </c>
      <c r="D3606" s="13">
        <v>0.65333744541505001</v>
      </c>
      <c r="E3606" s="13">
        <v>0.92860899548345199</v>
      </c>
      <c r="F3606" s="12" t="s">
        <v>29130</v>
      </c>
      <c r="G3606" s="12" t="s">
        <v>29131</v>
      </c>
      <c r="H3606" s="12" t="s">
        <v>15</v>
      </c>
      <c r="I3606" s="12"/>
      <c r="J3606" s="12"/>
      <c r="K3606" s="12"/>
    </row>
    <row r="3607" spans="1:11">
      <c r="A3607" s="12" t="s">
        <v>29116</v>
      </c>
      <c r="B3607" s="12">
        <v>-0.18</v>
      </c>
      <c r="C3607" s="12">
        <v>11.35</v>
      </c>
      <c r="D3607" s="13">
        <v>0.77669667343753701</v>
      </c>
      <c r="E3607" s="13">
        <v>0.96628938330376901</v>
      </c>
      <c r="F3607" s="12" t="s">
        <v>29117</v>
      </c>
      <c r="G3607" s="12" t="s">
        <v>20399</v>
      </c>
      <c r="H3607" s="12" t="s">
        <v>21</v>
      </c>
      <c r="I3607" s="12"/>
      <c r="J3607" s="12"/>
      <c r="K3607" s="12"/>
    </row>
    <row r="3608" spans="1:11">
      <c r="A3608" s="12" t="s">
        <v>27748</v>
      </c>
      <c r="B3608" s="12">
        <v>-0.18</v>
      </c>
      <c r="C3608" s="12">
        <v>11.35</v>
      </c>
      <c r="D3608" s="13">
        <v>0.46174312457426903</v>
      </c>
      <c r="E3608" s="13">
        <v>0.87726751432316197</v>
      </c>
      <c r="F3608" s="12" t="s">
        <v>27749</v>
      </c>
      <c r="G3608" s="12" t="s">
        <v>27750</v>
      </c>
      <c r="H3608" s="12" t="s">
        <v>5544</v>
      </c>
      <c r="I3608" s="12"/>
      <c r="J3608" s="12"/>
      <c r="K3608" s="12"/>
    </row>
    <row r="3609" spans="1:11">
      <c r="A3609" s="12" t="s">
        <v>28962</v>
      </c>
      <c r="B3609" s="12">
        <v>0.04</v>
      </c>
      <c r="C3609" s="12">
        <v>11.2</v>
      </c>
      <c r="D3609" s="13">
        <v>0.91257384044855805</v>
      </c>
      <c r="E3609" s="13">
        <v>0.99134738880269002</v>
      </c>
      <c r="F3609" s="12" t="s">
        <v>28963</v>
      </c>
      <c r="G3609" s="12" t="s">
        <v>20399</v>
      </c>
      <c r="H3609" s="12" t="s">
        <v>21</v>
      </c>
      <c r="I3609" s="12"/>
      <c r="J3609" s="12"/>
      <c r="K3609" s="12"/>
    </row>
    <row r="3610" spans="1:11">
      <c r="A3610" s="12" t="s">
        <v>29193</v>
      </c>
      <c r="B3610" s="12">
        <v>-0.55000000000000004</v>
      </c>
      <c r="C3610" s="12">
        <v>12.42</v>
      </c>
      <c r="D3610" s="13">
        <v>8.6368233156061805E-2</v>
      </c>
      <c r="E3610" s="13">
        <v>0.576405666542113</v>
      </c>
      <c r="F3610" s="12" t="s">
        <v>29194</v>
      </c>
      <c r="G3610" s="12" t="s">
        <v>28574</v>
      </c>
      <c r="H3610" s="12" t="s">
        <v>1522</v>
      </c>
      <c r="I3610" s="12"/>
      <c r="J3610" s="12"/>
      <c r="K3610" s="12"/>
    </row>
    <row r="3611" spans="1:11">
      <c r="A3611" s="12" t="s">
        <v>28863</v>
      </c>
      <c r="B3611" s="12">
        <v>-0.06</v>
      </c>
      <c r="C3611" s="12">
        <v>11.21</v>
      </c>
      <c r="D3611" s="13">
        <v>0.75091041333572695</v>
      </c>
      <c r="E3611" s="13">
        <v>0.96078774157056102</v>
      </c>
      <c r="F3611" s="12" t="s">
        <v>28864</v>
      </c>
      <c r="G3611" s="12" t="s">
        <v>33</v>
      </c>
      <c r="H3611" s="12" t="s">
        <v>21</v>
      </c>
      <c r="I3611" s="12"/>
      <c r="J3611" s="12"/>
      <c r="K3611" s="12"/>
    </row>
    <row r="3612" spans="1:11">
      <c r="A3612" s="12" t="s">
        <v>29087</v>
      </c>
      <c r="B3612" s="12">
        <v>-0.12</v>
      </c>
      <c r="C3612" s="12">
        <v>11.28</v>
      </c>
      <c r="D3612" s="13">
        <v>0.66556758845823605</v>
      </c>
      <c r="E3612" s="13">
        <v>0.93591890405330602</v>
      </c>
      <c r="F3612" s="12" t="s">
        <v>29088</v>
      </c>
      <c r="G3612" s="12" t="s">
        <v>20399</v>
      </c>
      <c r="H3612" s="12" t="s">
        <v>21</v>
      </c>
      <c r="I3612" s="12"/>
      <c r="J3612" s="12"/>
      <c r="K3612" s="12"/>
    </row>
    <row r="3613" spans="1:11">
      <c r="A3613" s="12" t="s">
        <v>29143</v>
      </c>
      <c r="B3613" s="12">
        <v>-0.18</v>
      </c>
      <c r="C3613" s="12">
        <v>11.52</v>
      </c>
      <c r="D3613" s="13">
        <v>0.39665368324211298</v>
      </c>
      <c r="E3613" s="13">
        <v>0.85362689109560097</v>
      </c>
      <c r="F3613" s="12" t="s">
        <v>29144</v>
      </c>
      <c r="G3613" s="12" t="s">
        <v>20748</v>
      </c>
      <c r="H3613" s="12" t="s">
        <v>21</v>
      </c>
      <c r="I3613" s="12"/>
      <c r="J3613" s="12" t="s">
        <v>22833</v>
      </c>
      <c r="K3613" s="12"/>
    </row>
    <row r="3614" spans="1:11">
      <c r="A3614" s="12" t="s">
        <v>22251</v>
      </c>
      <c r="B3614" s="12">
        <v>0.09</v>
      </c>
      <c r="C3614" s="12">
        <v>11.06</v>
      </c>
      <c r="D3614" s="13">
        <v>0.73321900036343302</v>
      </c>
      <c r="E3614" s="13">
        <v>0.95510408270403402</v>
      </c>
      <c r="F3614" s="12" t="s">
        <v>22252</v>
      </c>
      <c r="G3614" s="12" t="s">
        <v>20399</v>
      </c>
      <c r="H3614" s="12" t="s">
        <v>15</v>
      </c>
      <c r="I3614" s="12"/>
      <c r="J3614" s="12"/>
      <c r="K3614" s="12"/>
    </row>
    <row r="3615" spans="1:11">
      <c r="A3615" s="12" t="s">
        <v>28776</v>
      </c>
      <c r="B3615" s="12">
        <v>-0.17</v>
      </c>
      <c r="C3615" s="12">
        <v>11.5</v>
      </c>
      <c r="D3615" s="13">
        <v>0.54310005919054105</v>
      </c>
      <c r="E3615" s="13">
        <v>0.89829923739295003</v>
      </c>
      <c r="F3615" s="12" t="s">
        <v>28777</v>
      </c>
      <c r="G3615" s="12" t="s">
        <v>20943</v>
      </c>
      <c r="H3615" s="12" t="s">
        <v>21</v>
      </c>
      <c r="I3615" s="12"/>
      <c r="J3615" s="12"/>
      <c r="K3615" s="12"/>
    </row>
    <row r="3616" spans="1:11">
      <c r="A3616" s="12" t="s">
        <v>29120</v>
      </c>
      <c r="B3616" s="12">
        <v>0.11</v>
      </c>
      <c r="C3616" s="12">
        <v>11.52</v>
      </c>
      <c r="D3616" s="13">
        <v>0.72480716752954799</v>
      </c>
      <c r="E3616" s="13">
        <v>0.95217810562611105</v>
      </c>
      <c r="F3616" s="12" t="s">
        <v>29121</v>
      </c>
      <c r="G3616" s="12" t="s">
        <v>20391</v>
      </c>
      <c r="H3616" s="12" t="s">
        <v>21</v>
      </c>
      <c r="I3616" s="12"/>
      <c r="J3616" s="12" t="s">
        <v>21101</v>
      </c>
      <c r="K3616" s="12" t="s">
        <v>21101</v>
      </c>
    </row>
    <row r="3617" spans="1:11">
      <c r="A3617" s="12" t="s">
        <v>29140</v>
      </c>
      <c r="B3617" s="12">
        <v>7.0000000000000007E-2</v>
      </c>
      <c r="C3617" s="12">
        <v>11.39</v>
      </c>
      <c r="D3617" s="13">
        <v>0.82242326426783197</v>
      </c>
      <c r="E3617" s="13">
        <v>0.97947188414141195</v>
      </c>
      <c r="F3617" s="12" t="s">
        <v>29141</v>
      </c>
      <c r="G3617" s="12" t="s">
        <v>29142</v>
      </c>
      <c r="H3617" s="12" t="s">
        <v>502</v>
      </c>
      <c r="I3617" s="12"/>
      <c r="J3617" s="12"/>
      <c r="K3617" s="12"/>
    </row>
    <row r="3618" spans="1:11">
      <c r="A3618" s="12" t="s">
        <v>29169</v>
      </c>
      <c r="B3618" s="12">
        <v>-0.31</v>
      </c>
      <c r="C3618" s="12">
        <v>11.86</v>
      </c>
      <c r="D3618" s="13">
        <v>0.33669267732341601</v>
      </c>
      <c r="E3618" s="13">
        <v>0.80456719278926603</v>
      </c>
      <c r="F3618" s="12" t="s">
        <v>29170</v>
      </c>
      <c r="G3618" s="12" t="s">
        <v>29171</v>
      </c>
      <c r="H3618" s="12" t="s">
        <v>10731</v>
      </c>
      <c r="I3618" s="12"/>
      <c r="J3618" s="12"/>
      <c r="K3618" s="12"/>
    </row>
    <row r="3619" spans="1:11">
      <c r="A3619" s="12" t="s">
        <v>28709</v>
      </c>
      <c r="B3619" s="12">
        <v>0.01</v>
      </c>
      <c r="C3619" s="12">
        <v>11.37</v>
      </c>
      <c r="D3619" s="13">
        <v>0.98651871495367605</v>
      </c>
      <c r="E3619" s="13">
        <v>0.99446819868590697</v>
      </c>
      <c r="F3619" s="12" t="s">
        <v>28710</v>
      </c>
      <c r="G3619" s="12" t="s">
        <v>28711</v>
      </c>
      <c r="H3619" s="12" t="s">
        <v>901</v>
      </c>
      <c r="I3619" s="12"/>
      <c r="J3619" s="12"/>
      <c r="K3619" s="12"/>
    </row>
    <row r="3620" spans="1:11">
      <c r="A3620" s="12" t="s">
        <v>29075</v>
      </c>
      <c r="B3620" s="12">
        <v>-7.0000000000000007E-2</v>
      </c>
      <c r="C3620" s="12">
        <v>11.46</v>
      </c>
      <c r="D3620" s="13">
        <v>0.83051638405128603</v>
      </c>
      <c r="E3620" s="13">
        <v>0.97947188414141195</v>
      </c>
      <c r="F3620" s="12" t="s">
        <v>29076</v>
      </c>
      <c r="G3620" s="12" t="s">
        <v>20833</v>
      </c>
      <c r="H3620" s="12" t="s">
        <v>15</v>
      </c>
      <c r="I3620" s="12"/>
      <c r="J3620" s="12"/>
      <c r="K3620" s="12"/>
    </row>
    <row r="3621" spans="1:11">
      <c r="A3621" s="12" t="s">
        <v>29151</v>
      </c>
      <c r="B3621" s="12">
        <v>-0.51</v>
      </c>
      <c r="C3621" s="12">
        <v>11.93</v>
      </c>
      <c r="D3621" s="13">
        <v>0.41682987754121298</v>
      </c>
      <c r="E3621" s="13">
        <v>0.85966904329227001</v>
      </c>
      <c r="F3621" s="12" t="s">
        <v>29152</v>
      </c>
      <c r="G3621" s="12" t="s">
        <v>20477</v>
      </c>
      <c r="H3621" s="12" t="s">
        <v>2871</v>
      </c>
      <c r="I3621" s="12"/>
      <c r="J3621" s="12"/>
      <c r="K3621" s="12"/>
    </row>
    <row r="3622" spans="1:11">
      <c r="A3622" s="12" t="s">
        <v>29147</v>
      </c>
      <c r="B3622" s="12">
        <v>1.61</v>
      </c>
      <c r="C3622" s="12">
        <v>11.6</v>
      </c>
      <c r="D3622" s="13">
        <v>0.997849190155354</v>
      </c>
      <c r="E3622" s="13">
        <v>0.99894784051610896</v>
      </c>
      <c r="F3622" s="12" t="s">
        <v>29148</v>
      </c>
      <c r="G3622" s="12" t="s">
        <v>20748</v>
      </c>
      <c r="H3622" s="12" t="s">
        <v>21</v>
      </c>
      <c r="I3622" s="12"/>
      <c r="J3622" s="12" t="s">
        <v>22833</v>
      </c>
      <c r="K3622" s="12"/>
    </row>
    <row r="3623" spans="1:11">
      <c r="A3623" s="12" t="s">
        <v>29011</v>
      </c>
      <c r="B3623" s="12">
        <v>-0.06</v>
      </c>
      <c r="C3623" s="12">
        <v>11.67</v>
      </c>
      <c r="D3623" s="13">
        <v>0.827927741572964</v>
      </c>
      <c r="E3623" s="13">
        <v>0.97947188414141195</v>
      </c>
      <c r="F3623" s="12" t="s">
        <v>29012</v>
      </c>
      <c r="G3623" s="12" t="s">
        <v>29013</v>
      </c>
      <c r="H3623" s="12" t="s">
        <v>6960</v>
      </c>
      <c r="I3623" s="12"/>
      <c r="J3623" s="12"/>
      <c r="K3623" s="12"/>
    </row>
    <row r="3624" spans="1:11">
      <c r="A3624" s="12" t="s">
        <v>28774</v>
      </c>
      <c r="B3624" s="12">
        <v>-0.13</v>
      </c>
      <c r="C3624" s="12">
        <v>11.89</v>
      </c>
      <c r="D3624" s="13">
        <v>0.61703277350563801</v>
      </c>
      <c r="E3624" s="13">
        <v>0.91687551765633402</v>
      </c>
      <c r="F3624" s="12" t="s">
        <v>28775</v>
      </c>
      <c r="G3624" s="12" t="s">
        <v>20399</v>
      </c>
      <c r="H3624" s="12" t="s">
        <v>21</v>
      </c>
      <c r="I3624" s="12"/>
      <c r="J3624" s="12"/>
      <c r="K3624" s="12"/>
    </row>
    <row r="3625" spans="1:11">
      <c r="A3625" s="12" t="s">
        <v>29177</v>
      </c>
      <c r="B3625" s="12">
        <v>-0.42</v>
      </c>
      <c r="C3625" s="12">
        <v>12.23</v>
      </c>
      <c r="D3625" s="13">
        <v>0.98524777614499703</v>
      </c>
      <c r="E3625" s="13">
        <v>0.99446819868590697</v>
      </c>
      <c r="F3625" s="12" t="s">
        <v>29178</v>
      </c>
      <c r="G3625" s="12" t="s">
        <v>29010</v>
      </c>
      <c r="H3625" s="12" t="s">
        <v>21</v>
      </c>
      <c r="I3625" s="12"/>
      <c r="J3625" s="12"/>
      <c r="K3625" s="12"/>
    </row>
    <row r="3626" spans="1:11">
      <c r="A3626" s="12" t="s">
        <v>29174</v>
      </c>
      <c r="B3626" s="12">
        <v>-0.7</v>
      </c>
      <c r="C3626" s="12">
        <v>12.15</v>
      </c>
      <c r="D3626" s="13">
        <v>0.71157853888952705</v>
      </c>
      <c r="E3626" s="13">
        <v>0.94862529500707304</v>
      </c>
      <c r="F3626" s="12" t="s">
        <v>29175</v>
      </c>
      <c r="G3626" s="12" t="s">
        <v>29176</v>
      </c>
      <c r="H3626" s="12" t="s">
        <v>11334</v>
      </c>
      <c r="I3626" s="12"/>
      <c r="J3626" s="12"/>
      <c r="K3626" s="12"/>
    </row>
    <row r="3627" spans="1:11">
      <c r="A3627" s="12" t="s">
        <v>29181</v>
      </c>
      <c r="B3627" s="12">
        <v>-0.67</v>
      </c>
      <c r="C3627" s="12">
        <v>12.39</v>
      </c>
      <c r="D3627" s="13">
        <v>0.72685804684587696</v>
      </c>
      <c r="E3627" s="13">
        <v>0.95401758079337895</v>
      </c>
      <c r="F3627" s="12" t="s">
        <v>29182</v>
      </c>
      <c r="G3627" s="12" t="s">
        <v>29183</v>
      </c>
      <c r="H3627" s="12" t="s">
        <v>15</v>
      </c>
      <c r="I3627" s="12"/>
      <c r="J3627" s="12"/>
      <c r="K3627" s="12"/>
    </row>
    <row r="3628" spans="1:11">
      <c r="A3628" s="12" t="s">
        <v>29166</v>
      </c>
      <c r="B3628" s="12">
        <v>0.43</v>
      </c>
      <c r="C3628" s="12">
        <v>12.73</v>
      </c>
      <c r="D3628" s="13">
        <v>0.99375797713331804</v>
      </c>
      <c r="E3628" s="13">
        <v>0.99814906457715502</v>
      </c>
      <c r="F3628" s="12" t="s">
        <v>29167</v>
      </c>
      <c r="G3628" s="12" t="s">
        <v>29168</v>
      </c>
      <c r="H3628" s="12" t="s">
        <v>21</v>
      </c>
      <c r="I3628" s="12"/>
      <c r="J3628" s="12"/>
      <c r="K3628" s="12"/>
    </row>
    <row r="3629" spans="1:11">
      <c r="A3629" s="12" t="s">
        <v>29179</v>
      </c>
      <c r="B3629" s="12">
        <v>-0.02</v>
      </c>
      <c r="C3629" s="12">
        <v>12.19</v>
      </c>
      <c r="D3629" s="13">
        <v>0.97380073360117103</v>
      </c>
      <c r="E3629" s="13">
        <v>0.99446819868590697</v>
      </c>
      <c r="F3629" s="12" t="s">
        <v>29180</v>
      </c>
      <c r="G3629" s="12" t="s">
        <v>20748</v>
      </c>
      <c r="H3629" s="12" t="s">
        <v>21</v>
      </c>
      <c r="I3629" s="12"/>
      <c r="J3629" s="12"/>
      <c r="K3629" s="12" t="s">
        <v>20421</v>
      </c>
    </row>
    <row r="3630" spans="1:11">
      <c r="A3630" s="12" t="s">
        <v>29041</v>
      </c>
      <c r="B3630" s="12">
        <v>-0.54</v>
      </c>
      <c r="C3630" s="12">
        <v>13.44</v>
      </c>
      <c r="D3630" s="13">
        <v>0.31163839852724701</v>
      </c>
      <c r="E3630" s="13">
        <v>0.78819809140722996</v>
      </c>
      <c r="F3630" s="12" t="s">
        <v>29042</v>
      </c>
      <c r="G3630" s="12" t="s">
        <v>20399</v>
      </c>
      <c r="H3630" s="12" t="s">
        <v>15</v>
      </c>
      <c r="I3630" s="12"/>
      <c r="J3630" s="12"/>
      <c r="K3630" s="12"/>
    </row>
    <row r="3631" spans="1:11">
      <c r="A3631" s="12" t="s">
        <v>29184</v>
      </c>
      <c r="B3631" s="12">
        <v>0.5</v>
      </c>
      <c r="C3631" s="12">
        <v>12.3</v>
      </c>
      <c r="D3631" s="13">
        <v>0.92023696395337895</v>
      </c>
      <c r="E3631" s="13">
        <v>0.99345393311586205</v>
      </c>
      <c r="F3631" s="12" t="s">
        <v>29185</v>
      </c>
      <c r="G3631" s="12" t="s">
        <v>29186</v>
      </c>
      <c r="H3631" s="12" t="s">
        <v>21</v>
      </c>
      <c r="I3631" s="12"/>
      <c r="J3631" s="12" t="s">
        <v>22833</v>
      </c>
      <c r="K3631" s="12"/>
    </row>
    <row r="3632" spans="1:11">
      <c r="A3632" s="12" t="s">
        <v>29191</v>
      </c>
      <c r="B3632" s="12">
        <v>-0.34</v>
      </c>
      <c r="C3632" s="12">
        <v>12.55</v>
      </c>
      <c r="D3632" s="13">
        <v>0.95880621700925495</v>
      </c>
      <c r="E3632" s="13">
        <v>0.99446819868590697</v>
      </c>
      <c r="F3632" s="12" t="s">
        <v>29192</v>
      </c>
      <c r="G3632" s="12" t="s">
        <v>29186</v>
      </c>
      <c r="H3632" s="12" t="s">
        <v>15</v>
      </c>
      <c r="I3632" s="12"/>
      <c r="J3632" s="12" t="s">
        <v>22833</v>
      </c>
      <c r="K3632" s="12"/>
    </row>
    <row r="3633" spans="1:11">
      <c r="A3633" s="12" t="s">
        <v>29187</v>
      </c>
      <c r="B3633" s="12">
        <v>-0.34</v>
      </c>
      <c r="C3633" s="12">
        <v>12.35</v>
      </c>
      <c r="D3633" s="13">
        <v>0.81245189361210102</v>
      </c>
      <c r="E3633" s="13">
        <v>0.97771617593647198</v>
      </c>
      <c r="F3633" s="12" t="s">
        <v>29188</v>
      </c>
      <c r="G3633" s="12" t="s">
        <v>20399</v>
      </c>
      <c r="H3633" s="12" t="s">
        <v>21</v>
      </c>
      <c r="I3633" s="12"/>
      <c r="J3633" s="12"/>
      <c r="K3633" s="12"/>
    </row>
    <row r="3634" spans="1:11">
      <c r="A3634" s="12" t="s">
        <v>29206</v>
      </c>
      <c r="B3634" s="12">
        <v>-0.52</v>
      </c>
      <c r="C3634" s="12">
        <v>13.04</v>
      </c>
      <c r="D3634" s="13">
        <v>0.101045435882738</v>
      </c>
      <c r="E3634" s="13">
        <v>0.59780238147146103</v>
      </c>
      <c r="F3634" s="12" t="s">
        <v>29207</v>
      </c>
      <c r="G3634" s="12" t="s">
        <v>33</v>
      </c>
      <c r="H3634" s="12" t="s">
        <v>21</v>
      </c>
      <c r="I3634" s="12"/>
      <c r="J3634" s="12"/>
      <c r="K3634" s="12"/>
    </row>
    <row r="3635" spans="1:11">
      <c r="A3635" s="12" t="s">
        <v>29198</v>
      </c>
      <c r="B3635" s="12">
        <v>-0.02</v>
      </c>
      <c r="C3635" s="12">
        <v>12.81</v>
      </c>
      <c r="D3635" s="13">
        <v>0.99931058288585495</v>
      </c>
      <c r="E3635" s="13">
        <v>0.99986040989156999</v>
      </c>
      <c r="F3635" s="12" t="s">
        <v>29199</v>
      </c>
      <c r="G3635" s="12" t="s">
        <v>20448</v>
      </c>
      <c r="H3635" s="12" t="s">
        <v>15</v>
      </c>
      <c r="I3635" s="12"/>
      <c r="J3635" s="12" t="s">
        <v>20572</v>
      </c>
      <c r="K3635" s="12" t="s">
        <v>21628</v>
      </c>
    </row>
    <row r="3636" spans="1:11">
      <c r="A3636" s="12" t="s">
        <v>29200</v>
      </c>
      <c r="B3636" s="12">
        <v>-0.35</v>
      </c>
      <c r="C3636" s="12">
        <v>12.93</v>
      </c>
      <c r="D3636" s="13">
        <v>0.69513971562806498</v>
      </c>
      <c r="E3636" s="13">
        <v>0.94477696029120795</v>
      </c>
      <c r="F3636" s="12" t="s">
        <v>29201</v>
      </c>
      <c r="G3636" s="12" t="s">
        <v>29202</v>
      </c>
      <c r="H3636" s="12" t="s">
        <v>15</v>
      </c>
      <c r="I3636" s="12"/>
      <c r="J3636" s="12"/>
      <c r="K3636" s="12"/>
    </row>
    <row r="3637" spans="1:11">
      <c r="A3637" s="12" t="s">
        <v>29203</v>
      </c>
      <c r="B3637" s="12">
        <v>-0.62</v>
      </c>
      <c r="C3637" s="12">
        <v>14.31</v>
      </c>
      <c r="D3637" s="13">
        <v>0.21246113901098099</v>
      </c>
      <c r="E3637" s="13">
        <v>0.73863593620273904</v>
      </c>
      <c r="F3637" s="12" t="s">
        <v>29204</v>
      </c>
      <c r="G3637" s="12" t="s">
        <v>29205</v>
      </c>
      <c r="H3637" s="12" t="s">
        <v>314</v>
      </c>
      <c r="I3637" s="12"/>
      <c r="J3637" s="12"/>
      <c r="K3637" s="12"/>
    </row>
    <row r="3638" spans="1:11">
      <c r="A3638" s="12" t="s">
        <v>29211</v>
      </c>
      <c r="B3638" s="12">
        <v>-0.75</v>
      </c>
      <c r="C3638" s="12">
        <v>13.15</v>
      </c>
      <c r="D3638" s="13">
        <v>0.87884998537296</v>
      </c>
      <c r="E3638" s="13">
        <v>0.98357882390628004</v>
      </c>
      <c r="F3638" s="12" t="s">
        <v>29212</v>
      </c>
      <c r="G3638" s="12" t="s">
        <v>20399</v>
      </c>
      <c r="H3638" s="12" t="s">
        <v>15</v>
      </c>
      <c r="I3638" s="12"/>
      <c r="J3638" s="12"/>
      <c r="K3638" s="12"/>
    </row>
    <row r="3639" spans="1:11">
      <c r="A3639" s="12" t="s">
        <v>29218</v>
      </c>
      <c r="B3639" s="12">
        <v>-0.52</v>
      </c>
      <c r="C3639" s="12">
        <v>13.48</v>
      </c>
      <c r="D3639" s="13">
        <v>0.13134758726460299</v>
      </c>
      <c r="E3639" s="13">
        <v>0.64468444653354895</v>
      </c>
      <c r="F3639" s="12" t="s">
        <v>29219</v>
      </c>
      <c r="G3639" s="12" t="s">
        <v>21245</v>
      </c>
      <c r="H3639" s="12" t="s">
        <v>21</v>
      </c>
      <c r="I3639" s="12"/>
      <c r="J3639" s="12"/>
      <c r="K3639" s="12"/>
    </row>
    <row r="3640" spans="1:11">
      <c r="A3640" s="12" t="s">
        <v>29213</v>
      </c>
      <c r="B3640" s="12">
        <v>-0.77</v>
      </c>
      <c r="C3640" s="12">
        <v>14.02</v>
      </c>
      <c r="D3640" s="13">
        <v>0.98174612943477602</v>
      </c>
      <c r="E3640" s="13">
        <v>0.99446819868590697</v>
      </c>
      <c r="F3640" s="12" t="s">
        <v>29214</v>
      </c>
      <c r="G3640" s="12" t="s">
        <v>22526</v>
      </c>
      <c r="H3640" s="12" t="s">
        <v>551</v>
      </c>
      <c r="I3640" s="12" t="s">
        <v>552</v>
      </c>
      <c r="J3640" s="12" t="s">
        <v>20404</v>
      </c>
      <c r="K3640" s="12" t="s">
        <v>20725</v>
      </c>
    </row>
    <row r="3641" spans="1:11">
      <c r="A3641" s="12" t="s">
        <v>29215</v>
      </c>
      <c r="B3641" s="12">
        <v>-0.41</v>
      </c>
      <c r="C3641" s="12">
        <v>13.26</v>
      </c>
      <c r="D3641" s="13">
        <v>0.99634732670134296</v>
      </c>
      <c r="E3641" s="13">
        <v>0.99894784051610896</v>
      </c>
      <c r="F3641" s="12" t="s">
        <v>29216</v>
      </c>
      <c r="G3641" s="12" t="s">
        <v>29217</v>
      </c>
      <c r="H3641" s="12" t="s">
        <v>21</v>
      </c>
      <c r="I3641" s="12"/>
      <c r="J3641" s="12"/>
      <c r="K3641" s="12"/>
    </row>
    <row r="3642" spans="1:11">
      <c r="A3642" s="12" t="s">
        <v>29122</v>
      </c>
      <c r="B3642" s="12">
        <v>-0.77</v>
      </c>
      <c r="C3642" s="12">
        <v>13.89</v>
      </c>
      <c r="D3642" s="13">
        <v>0.915954186380735</v>
      </c>
      <c r="E3642" s="13">
        <v>0.99160108462159402</v>
      </c>
      <c r="F3642" s="12" t="s">
        <v>29123</v>
      </c>
      <c r="G3642" s="12" t="s">
        <v>29124</v>
      </c>
      <c r="H3642" s="12" t="s">
        <v>6488</v>
      </c>
      <c r="I3642" s="12"/>
      <c r="J3642" s="12"/>
      <c r="K3642" s="12"/>
    </row>
    <row r="3643" spans="1:11">
      <c r="A3643" s="12" t="s">
        <v>29223</v>
      </c>
      <c r="B3643" s="12">
        <v>-0.89</v>
      </c>
      <c r="C3643" s="12">
        <v>13.33</v>
      </c>
      <c r="D3643" s="13">
        <v>0.38571865570650699</v>
      </c>
      <c r="E3643" s="13">
        <v>0.842557808291031</v>
      </c>
      <c r="F3643" s="12" t="s">
        <v>29224</v>
      </c>
      <c r="G3643" s="12" t="s">
        <v>29225</v>
      </c>
      <c r="H3643" s="12" t="s">
        <v>15</v>
      </c>
      <c r="I3643" s="12"/>
      <c r="J3643" s="12"/>
      <c r="K3643" s="12"/>
    </row>
    <row r="3644" spans="1:11">
      <c r="A3644" s="12" t="s">
        <v>29220</v>
      </c>
      <c r="B3644" s="12">
        <v>-0.78</v>
      </c>
      <c r="C3644" s="12">
        <v>13.34</v>
      </c>
      <c r="D3644" s="13">
        <v>0.93794833574483105</v>
      </c>
      <c r="E3644" s="13">
        <v>0.99345393311586205</v>
      </c>
      <c r="F3644" s="12" t="s">
        <v>29221</v>
      </c>
      <c r="G3644" s="12" t="s">
        <v>29222</v>
      </c>
      <c r="H3644" s="12" t="s">
        <v>11583</v>
      </c>
      <c r="I3644" s="12"/>
      <c r="J3644" s="12"/>
      <c r="K3644" s="12"/>
    </row>
    <row r="3645" spans="1:11" ht="15" thickBot="1">
      <c r="A3645" s="41" t="s">
        <v>29208</v>
      </c>
      <c r="B3645" s="41">
        <v>-0.79</v>
      </c>
      <c r="C3645" s="41">
        <v>14.13</v>
      </c>
      <c r="D3645" s="42">
        <v>0.829999727076005</v>
      </c>
      <c r="E3645" s="42">
        <v>0.97947188414141195</v>
      </c>
      <c r="F3645" s="41" t="s">
        <v>29209</v>
      </c>
      <c r="G3645" s="41" t="s">
        <v>29210</v>
      </c>
      <c r="H3645" s="41" t="s">
        <v>10215</v>
      </c>
      <c r="I3645" s="41"/>
      <c r="J3645" s="41"/>
      <c r="K3645" s="41"/>
    </row>
  </sheetData>
  <conditionalFormatting sqref="D9:E3645">
    <cfRule type="cellIs" dxfId="1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326EA-AD48-104B-BE01-E3B089F477C4}">
  <dimension ref="A1:K1999"/>
  <sheetViews>
    <sheetView showGridLines="0" tabSelected="1" workbookViewId="0">
      <selection activeCell="G5" sqref="G5"/>
    </sheetView>
  </sheetViews>
  <sheetFormatPr baseColWidth="10" defaultColWidth="8.83203125" defaultRowHeight="14"/>
  <cols>
    <col min="1" max="1" width="20.33203125" style="3" customWidth="1"/>
    <col min="2" max="2" width="25.33203125" style="3" customWidth="1"/>
    <col min="3" max="3" width="18.6640625" style="3" customWidth="1"/>
    <col min="4" max="4" width="14.83203125" style="3" customWidth="1"/>
    <col min="5" max="5" width="17.83203125" style="3" customWidth="1"/>
    <col min="6" max="6" width="17.33203125" style="3" customWidth="1"/>
    <col min="7" max="7" width="111" style="3" bestFit="1" customWidth="1"/>
    <col min="8" max="8" width="28.6640625" style="3" bestFit="1" customWidth="1"/>
    <col min="9" max="11" width="17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</row>
    <row r="2" spans="1:11">
      <c r="A2" s="1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1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1" s="6" customFormat="1">
      <c r="A4" s="4" t="s">
        <v>33660</v>
      </c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1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>
      <c r="A6" s="1" t="s">
        <v>29226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5" thickBot="1">
      <c r="A7" s="7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38" t="s">
        <v>1</v>
      </c>
      <c r="B8" s="39" t="s">
        <v>33657</v>
      </c>
      <c r="C8" s="40" t="s">
        <v>3</v>
      </c>
      <c r="D8" s="40" t="s">
        <v>4</v>
      </c>
      <c r="E8" s="40" t="s">
        <v>5</v>
      </c>
      <c r="F8" s="40" t="s">
        <v>6</v>
      </c>
      <c r="G8" s="40" t="s">
        <v>7</v>
      </c>
      <c r="H8" s="40" t="s">
        <v>8</v>
      </c>
      <c r="I8" s="40" t="s">
        <v>9</v>
      </c>
      <c r="J8" s="40" t="s">
        <v>10</v>
      </c>
      <c r="K8" s="40" t="s">
        <v>11</v>
      </c>
    </row>
    <row r="9" spans="1:11">
      <c r="A9" s="10" t="s">
        <v>29227</v>
      </c>
      <c r="B9" s="10">
        <v>-4.1100000000000003</v>
      </c>
      <c r="C9" s="10">
        <v>9.07</v>
      </c>
      <c r="D9" s="11">
        <v>2.2243530441043098E-14</v>
      </c>
      <c r="E9" s="11">
        <v>4.4286869108116899E-11</v>
      </c>
      <c r="F9" s="10" t="s">
        <v>29228</v>
      </c>
      <c r="G9" s="10" t="s">
        <v>20384</v>
      </c>
      <c r="H9" s="10" t="s">
        <v>265</v>
      </c>
      <c r="I9" s="10"/>
      <c r="J9" s="10"/>
      <c r="K9" s="10"/>
    </row>
    <row r="10" spans="1:11">
      <c r="A10" s="12" t="s">
        <v>29229</v>
      </c>
      <c r="B10" s="12">
        <v>-7.52</v>
      </c>
      <c r="C10" s="12">
        <v>4.6500000000000004</v>
      </c>
      <c r="D10" s="13">
        <v>1.13650405274017E-13</v>
      </c>
      <c r="E10" s="13">
        <v>1.13138978450284E-10</v>
      </c>
      <c r="F10" s="12" t="s">
        <v>29230</v>
      </c>
      <c r="G10" s="12" t="s">
        <v>10427</v>
      </c>
      <c r="H10" s="12" t="s">
        <v>21</v>
      </c>
      <c r="I10" s="12"/>
      <c r="J10" s="12"/>
      <c r="K10" s="12"/>
    </row>
    <row r="11" spans="1:11">
      <c r="A11" s="12" t="s">
        <v>29241</v>
      </c>
      <c r="B11" s="12">
        <v>-7.77</v>
      </c>
      <c r="C11" s="12">
        <v>4.99</v>
      </c>
      <c r="D11" s="13">
        <v>8.5018371257196904E-12</v>
      </c>
      <c r="E11" s="13">
        <v>5.6423859057693001E-9</v>
      </c>
      <c r="F11" s="12" t="s">
        <v>29242</v>
      </c>
      <c r="G11" s="12" t="s">
        <v>20399</v>
      </c>
      <c r="H11" s="12" t="s">
        <v>21</v>
      </c>
      <c r="I11" s="12"/>
      <c r="J11" s="12"/>
      <c r="K11" s="12"/>
    </row>
    <row r="12" spans="1:11">
      <c r="A12" s="12" t="s">
        <v>29231</v>
      </c>
      <c r="B12" s="12">
        <v>-4.6900000000000004</v>
      </c>
      <c r="C12" s="12">
        <v>8.3000000000000007</v>
      </c>
      <c r="D12" s="13">
        <v>1.62958938051058E-9</v>
      </c>
      <c r="E12" s="13">
        <v>8.1112811414914204E-7</v>
      </c>
      <c r="F12" s="12" t="s">
        <v>29232</v>
      </c>
      <c r="G12" s="12" t="s">
        <v>20388</v>
      </c>
      <c r="H12" s="12" t="s">
        <v>15</v>
      </c>
      <c r="I12" s="12"/>
      <c r="J12" s="12"/>
      <c r="K12" s="12"/>
    </row>
    <row r="13" spans="1:11">
      <c r="A13" s="12" t="s">
        <v>29250</v>
      </c>
      <c r="B13" s="12">
        <v>-7.53</v>
      </c>
      <c r="C13" s="12">
        <v>3.88</v>
      </c>
      <c r="D13" s="13">
        <v>5.1760942060547997E-9</v>
      </c>
      <c r="E13" s="13">
        <v>2.0611207128510202E-6</v>
      </c>
      <c r="F13" s="12" t="s">
        <v>29251</v>
      </c>
      <c r="G13" s="12" t="s">
        <v>26428</v>
      </c>
      <c r="H13" s="12" t="s">
        <v>5408</v>
      </c>
      <c r="I13" s="12"/>
      <c r="J13" s="12"/>
      <c r="K13" s="12"/>
    </row>
    <row r="14" spans="1:11">
      <c r="A14" s="12" t="s">
        <v>30023</v>
      </c>
      <c r="B14" s="12">
        <v>-1.24</v>
      </c>
      <c r="C14" s="12">
        <v>10.74</v>
      </c>
      <c r="D14" s="13">
        <v>2.1426318594662499E-7</v>
      </c>
      <c r="E14" s="13">
        <v>7.1099667203288405E-5</v>
      </c>
      <c r="F14" s="12" t="s">
        <v>30024</v>
      </c>
      <c r="G14" s="12" t="s">
        <v>23021</v>
      </c>
      <c r="H14" s="12" t="s">
        <v>15</v>
      </c>
      <c r="I14" s="12"/>
      <c r="J14" s="12"/>
      <c r="K14" s="12"/>
    </row>
    <row r="15" spans="1:11">
      <c r="A15" s="12" t="s">
        <v>29600</v>
      </c>
      <c r="B15" s="12">
        <v>-6.88</v>
      </c>
      <c r="C15" s="12">
        <v>4</v>
      </c>
      <c r="D15" s="13">
        <v>1.5103109889032101E-6</v>
      </c>
      <c r="E15" s="13">
        <v>4.29575596986613E-4</v>
      </c>
      <c r="F15" s="12" t="s">
        <v>29601</v>
      </c>
      <c r="G15" s="12" t="s">
        <v>27969</v>
      </c>
      <c r="H15" s="12" t="s">
        <v>5102</v>
      </c>
      <c r="I15" s="12"/>
      <c r="J15" s="12"/>
      <c r="K15" s="12"/>
    </row>
    <row r="16" spans="1:11">
      <c r="A16" s="12" t="s">
        <v>29319</v>
      </c>
      <c r="B16" s="12">
        <v>-7.06</v>
      </c>
      <c r="C16" s="12">
        <v>7.72</v>
      </c>
      <c r="D16" s="13">
        <v>5.2685400438527201E-6</v>
      </c>
      <c r="E16" s="13">
        <v>1.1164753571373601E-3</v>
      </c>
      <c r="F16" s="12" t="s">
        <v>29320</v>
      </c>
      <c r="G16" s="12" t="s">
        <v>29321</v>
      </c>
      <c r="H16" s="12" t="s">
        <v>1183</v>
      </c>
      <c r="I16" s="12" t="s">
        <v>1184</v>
      </c>
      <c r="J16" s="12"/>
      <c r="K16" s="12"/>
    </row>
    <row r="17" spans="1:11">
      <c r="A17" s="12" t="s">
        <v>29239</v>
      </c>
      <c r="B17" s="12">
        <v>-6.54</v>
      </c>
      <c r="C17" s="12">
        <v>3.74</v>
      </c>
      <c r="D17" s="13">
        <v>6.1683721388804302E-6</v>
      </c>
      <c r="E17" s="13">
        <v>1.1164753571373601E-3</v>
      </c>
      <c r="F17" s="12" t="s">
        <v>29240</v>
      </c>
      <c r="G17" s="12" t="s">
        <v>20759</v>
      </c>
      <c r="H17" s="12" t="s">
        <v>20760</v>
      </c>
      <c r="I17" s="12"/>
      <c r="J17" s="12"/>
      <c r="K17" s="12"/>
    </row>
    <row r="18" spans="1:11">
      <c r="A18" s="12" t="s">
        <v>29243</v>
      </c>
      <c r="B18" s="12">
        <v>-0.93</v>
      </c>
      <c r="C18" s="12">
        <v>10.83</v>
      </c>
      <c r="D18" s="13">
        <v>4.9768891441803902E-6</v>
      </c>
      <c r="E18" s="13">
        <v>1.1164753571373601E-3</v>
      </c>
      <c r="F18" s="12" t="s">
        <v>29244</v>
      </c>
      <c r="G18" s="12" t="s">
        <v>29245</v>
      </c>
      <c r="H18" s="12" t="s">
        <v>2139</v>
      </c>
      <c r="I18" s="12"/>
      <c r="J18" s="12"/>
      <c r="K18" s="12"/>
    </row>
    <row r="19" spans="1:11">
      <c r="A19" s="12" t="s">
        <v>29270</v>
      </c>
      <c r="B19" s="12">
        <v>7.38</v>
      </c>
      <c r="C19" s="12">
        <v>1.1299999999999999</v>
      </c>
      <c r="D19" s="13">
        <v>5.9013253355715201E-6</v>
      </c>
      <c r="E19" s="13">
        <v>1.1164753571373601E-3</v>
      </c>
      <c r="F19" s="12" t="s">
        <v>29271</v>
      </c>
      <c r="G19" s="12" t="s">
        <v>20399</v>
      </c>
      <c r="H19" s="12" t="s">
        <v>21</v>
      </c>
      <c r="I19" s="12"/>
      <c r="J19" s="12"/>
      <c r="K19" s="12"/>
    </row>
    <row r="20" spans="1:11">
      <c r="A20" s="12" t="s">
        <v>29533</v>
      </c>
      <c r="B20" s="12">
        <v>7.75</v>
      </c>
      <c r="C20" s="12">
        <v>2.0499999999999998</v>
      </c>
      <c r="D20" s="13">
        <v>8.7741195497576101E-6</v>
      </c>
      <c r="E20" s="13">
        <v>1.45577266863062E-3</v>
      </c>
      <c r="F20" s="12" t="s">
        <v>29534</v>
      </c>
      <c r="G20" s="12" t="s">
        <v>4238</v>
      </c>
      <c r="H20" s="12" t="s">
        <v>4239</v>
      </c>
      <c r="I20" s="12"/>
      <c r="J20" s="12"/>
      <c r="K20" s="12"/>
    </row>
    <row r="21" spans="1:11">
      <c r="A21" s="12" t="s">
        <v>29233</v>
      </c>
      <c r="B21" s="12">
        <v>-3.33</v>
      </c>
      <c r="C21" s="12">
        <v>7.98</v>
      </c>
      <c r="D21" s="13">
        <v>2.3455490533006001E-5</v>
      </c>
      <c r="E21" s="13">
        <v>3.5922985885550002E-3</v>
      </c>
      <c r="F21" s="12" t="s">
        <v>29234</v>
      </c>
      <c r="G21" s="12" t="s">
        <v>20451</v>
      </c>
      <c r="H21" s="12" t="s">
        <v>12192</v>
      </c>
      <c r="I21" s="12"/>
      <c r="J21" s="12"/>
      <c r="K21" s="12"/>
    </row>
    <row r="22" spans="1:11">
      <c r="A22" s="12" t="s">
        <v>29292</v>
      </c>
      <c r="B22" s="12">
        <v>-1.61</v>
      </c>
      <c r="C22" s="12">
        <v>8.98</v>
      </c>
      <c r="D22" s="13">
        <v>2.9284373363247901E-5</v>
      </c>
      <c r="E22" s="13">
        <v>4.1646562404447501E-3</v>
      </c>
      <c r="F22" s="12" t="s">
        <v>29293</v>
      </c>
      <c r="G22" s="12" t="s">
        <v>20417</v>
      </c>
      <c r="H22" s="12" t="s">
        <v>15</v>
      </c>
      <c r="I22" s="12"/>
      <c r="J22" s="12"/>
      <c r="K22" s="12"/>
    </row>
    <row r="23" spans="1:11">
      <c r="A23" s="12" t="s">
        <v>29289</v>
      </c>
      <c r="B23" s="12">
        <v>-5.47</v>
      </c>
      <c r="C23" s="12">
        <v>5.68</v>
      </c>
      <c r="D23" s="13">
        <v>5.0755084451376798E-5</v>
      </c>
      <c r="E23" s="13">
        <v>6.7368915428460798E-3</v>
      </c>
      <c r="F23" s="12" t="s">
        <v>29290</v>
      </c>
      <c r="G23" s="12" t="s">
        <v>29291</v>
      </c>
      <c r="H23" s="12"/>
      <c r="I23" s="12"/>
      <c r="J23" s="12"/>
      <c r="K23" s="12"/>
    </row>
    <row r="24" spans="1:11">
      <c r="A24" s="12" t="s">
        <v>29264</v>
      </c>
      <c r="B24" s="12">
        <v>-4.8499999999999996</v>
      </c>
      <c r="C24" s="12">
        <v>4.49</v>
      </c>
      <c r="D24" s="13">
        <v>1.2381542655940501E-4</v>
      </c>
      <c r="E24" s="13">
        <v>1.50037191344875E-2</v>
      </c>
      <c r="F24" s="12" t="s">
        <v>29265</v>
      </c>
      <c r="G24" s="12" t="s">
        <v>22349</v>
      </c>
      <c r="H24" s="12" t="s">
        <v>3366</v>
      </c>
      <c r="I24" s="12"/>
      <c r="J24" s="12" t="s">
        <v>29266</v>
      </c>
      <c r="K24" s="12"/>
    </row>
    <row r="25" spans="1:11">
      <c r="A25" s="12" t="s">
        <v>30782</v>
      </c>
      <c r="B25" s="12">
        <v>-4.0599999999999996</v>
      </c>
      <c r="C25" s="12">
        <v>6.57</v>
      </c>
      <c r="D25" s="13">
        <v>1.6365260568359101E-4</v>
      </c>
      <c r="E25" s="13">
        <v>1.81017965508905E-2</v>
      </c>
      <c r="F25" s="12" t="s">
        <v>30783</v>
      </c>
      <c r="G25" s="12" t="s">
        <v>4068</v>
      </c>
      <c r="H25" s="12" t="s">
        <v>4069</v>
      </c>
      <c r="I25" s="12"/>
      <c r="J25" s="12"/>
      <c r="K25" s="12"/>
    </row>
    <row r="26" spans="1:11">
      <c r="A26" s="12" t="s">
        <v>30584</v>
      </c>
      <c r="B26" s="12">
        <v>-1.59</v>
      </c>
      <c r="C26" s="12">
        <v>10.17</v>
      </c>
      <c r="D26" s="13">
        <v>1.2810809908904501E-4</v>
      </c>
      <c r="E26" s="13">
        <v>1.50037191344875E-2</v>
      </c>
      <c r="F26" s="12" t="s">
        <v>30585</v>
      </c>
      <c r="G26" s="12" t="s">
        <v>26166</v>
      </c>
      <c r="H26" s="12" t="s">
        <v>21</v>
      </c>
      <c r="I26" s="12"/>
      <c r="J26" s="12"/>
      <c r="K26" s="12"/>
    </row>
    <row r="27" spans="1:11">
      <c r="A27" s="12" t="s">
        <v>29491</v>
      </c>
      <c r="B27" s="12">
        <v>-4.7699999999999996</v>
      </c>
      <c r="C27" s="12">
        <v>6.19</v>
      </c>
      <c r="D27" s="13">
        <v>4.9231676930325101E-4</v>
      </c>
      <c r="E27" s="13">
        <v>4.2617508160120499E-2</v>
      </c>
      <c r="F27" s="12" t="s">
        <v>29492</v>
      </c>
      <c r="G27" s="12" t="s">
        <v>29493</v>
      </c>
      <c r="H27" s="12" t="s">
        <v>6058</v>
      </c>
      <c r="I27" s="12"/>
      <c r="J27" s="12"/>
      <c r="K27" s="12"/>
    </row>
    <row r="28" spans="1:11">
      <c r="A28" s="12" t="s">
        <v>29647</v>
      </c>
      <c r="B28" s="12">
        <v>6.21</v>
      </c>
      <c r="C28" s="12">
        <v>0.94</v>
      </c>
      <c r="D28" s="13">
        <v>4.4246595803342301E-4</v>
      </c>
      <c r="E28" s="13">
        <v>4.0043169202024803E-2</v>
      </c>
      <c r="F28" s="12" t="s">
        <v>29648</v>
      </c>
      <c r="G28" s="12" t="s">
        <v>20399</v>
      </c>
      <c r="H28" s="12" t="s">
        <v>21</v>
      </c>
      <c r="I28" s="12"/>
      <c r="J28" s="12"/>
      <c r="K28" s="12"/>
    </row>
    <row r="29" spans="1:11">
      <c r="A29" s="12" t="s">
        <v>29260</v>
      </c>
      <c r="B29" s="12">
        <v>1.21</v>
      </c>
      <c r="C29" s="12">
        <v>11.19</v>
      </c>
      <c r="D29" s="13">
        <v>2.3601775280216499E-4</v>
      </c>
      <c r="E29" s="13">
        <v>2.4732176096269001E-2</v>
      </c>
      <c r="F29" s="12" t="s">
        <v>29261</v>
      </c>
      <c r="G29" s="12" t="s">
        <v>22107</v>
      </c>
      <c r="H29" s="12" t="s">
        <v>15</v>
      </c>
      <c r="I29" s="12"/>
      <c r="J29" s="12"/>
      <c r="K29" s="12"/>
    </row>
    <row r="30" spans="1:11">
      <c r="A30" s="12" t="s">
        <v>32326</v>
      </c>
      <c r="B30" s="12">
        <v>2.74</v>
      </c>
      <c r="C30" s="12">
        <v>5.94</v>
      </c>
      <c r="D30" s="13">
        <v>7.9329922470032499E-4</v>
      </c>
      <c r="E30" s="13">
        <v>6.0748413706859503E-2</v>
      </c>
      <c r="F30" s="12" t="s">
        <v>32327</v>
      </c>
      <c r="G30" s="12" t="s">
        <v>32328</v>
      </c>
      <c r="H30" s="12" t="s">
        <v>15</v>
      </c>
      <c r="I30" s="12"/>
      <c r="J30" s="12"/>
      <c r="K30" s="12"/>
    </row>
    <row r="31" spans="1:11">
      <c r="A31" s="12" t="s">
        <v>29711</v>
      </c>
      <c r="B31" s="12">
        <v>6.82</v>
      </c>
      <c r="C31" s="12">
        <v>2.17</v>
      </c>
      <c r="D31" s="13">
        <v>7.4442432124010097E-4</v>
      </c>
      <c r="E31" s="13">
        <v>5.92859529435616E-2</v>
      </c>
      <c r="F31" s="12" t="s">
        <v>29712</v>
      </c>
      <c r="G31" s="12" t="s">
        <v>33</v>
      </c>
      <c r="H31" s="12"/>
      <c r="I31" s="12"/>
      <c r="J31" s="12"/>
      <c r="K31" s="12"/>
    </row>
    <row r="32" spans="1:11">
      <c r="A32" s="12" t="s">
        <v>32386</v>
      </c>
      <c r="B32" s="12">
        <v>1.17</v>
      </c>
      <c r="C32" s="12">
        <v>9.4</v>
      </c>
      <c r="D32" s="13">
        <v>5.7559826451419101E-4</v>
      </c>
      <c r="E32" s="13">
        <v>4.7750672693656397E-2</v>
      </c>
      <c r="F32" s="12" t="s">
        <v>32387</v>
      </c>
      <c r="G32" s="12" t="s">
        <v>20399</v>
      </c>
      <c r="H32" s="12" t="s">
        <v>21</v>
      </c>
      <c r="I32" s="12"/>
      <c r="J32" s="12"/>
      <c r="K32" s="12"/>
    </row>
    <row r="33" spans="1:11">
      <c r="A33" s="12" t="s">
        <v>29838</v>
      </c>
      <c r="B33" s="12">
        <v>-1.03</v>
      </c>
      <c r="C33" s="12">
        <v>11.13</v>
      </c>
      <c r="D33" s="13">
        <v>4.0170857961139601E-4</v>
      </c>
      <c r="E33" s="13">
        <v>3.8085799143156601E-2</v>
      </c>
      <c r="F33" s="12" t="s">
        <v>29839</v>
      </c>
      <c r="G33" s="12" t="s">
        <v>33</v>
      </c>
      <c r="H33" s="12" t="s">
        <v>21</v>
      </c>
      <c r="I33" s="12"/>
      <c r="J33" s="12"/>
      <c r="K33" s="12"/>
    </row>
    <row r="34" spans="1:11">
      <c r="A34" s="12" t="s">
        <v>29507</v>
      </c>
      <c r="B34" s="12">
        <v>-7.66</v>
      </c>
      <c r="C34" s="12">
        <v>8.9</v>
      </c>
      <c r="D34" s="13">
        <v>1.65373586633515E-3</v>
      </c>
      <c r="E34" s="13">
        <v>0.109752936995776</v>
      </c>
      <c r="F34" s="12" t="s">
        <v>29508</v>
      </c>
      <c r="G34" s="12" t="s">
        <v>29509</v>
      </c>
      <c r="H34" s="12" t="s">
        <v>4545</v>
      </c>
      <c r="I34" s="12" t="s">
        <v>4546</v>
      </c>
      <c r="J34" s="12"/>
      <c r="K34" s="12"/>
    </row>
    <row r="35" spans="1:11">
      <c r="A35" s="12" t="s">
        <v>32374</v>
      </c>
      <c r="B35" s="12">
        <v>-5.26</v>
      </c>
      <c r="C35" s="12">
        <v>3.6</v>
      </c>
      <c r="D35" s="13">
        <v>1.53807386251337E-3</v>
      </c>
      <c r="E35" s="13">
        <v>0.10559672621600399</v>
      </c>
      <c r="F35" s="12" t="s">
        <v>32375</v>
      </c>
      <c r="G35" s="12" t="s">
        <v>20399</v>
      </c>
      <c r="H35" s="12" t="s">
        <v>21</v>
      </c>
      <c r="I35" s="12"/>
      <c r="J35" s="12"/>
      <c r="K35" s="12"/>
    </row>
    <row r="36" spans="1:11">
      <c r="A36" s="12" t="s">
        <v>29608</v>
      </c>
      <c r="B36" s="12">
        <v>-3.78</v>
      </c>
      <c r="C36" s="12">
        <v>6.18</v>
      </c>
      <c r="D36" s="13">
        <v>2.4001872521183902E-3</v>
      </c>
      <c r="E36" s="13">
        <v>0.144811297544476</v>
      </c>
      <c r="F36" s="12" t="s">
        <v>29609</v>
      </c>
      <c r="G36" s="12" t="s">
        <v>29610</v>
      </c>
      <c r="H36" s="12" t="s">
        <v>15</v>
      </c>
      <c r="I36" s="12"/>
      <c r="J36" s="12"/>
      <c r="K36" s="12"/>
    </row>
    <row r="37" spans="1:11">
      <c r="A37" s="12" t="s">
        <v>29357</v>
      </c>
      <c r="B37" s="12">
        <v>3.92</v>
      </c>
      <c r="C37" s="12">
        <v>-0.01</v>
      </c>
      <c r="D37" s="13">
        <v>2.3330211581247201E-3</v>
      </c>
      <c r="E37" s="13">
        <v>0.144811297544476</v>
      </c>
      <c r="F37" s="12" t="s">
        <v>29358</v>
      </c>
      <c r="G37" s="12" t="s">
        <v>29359</v>
      </c>
      <c r="H37" s="12" t="s">
        <v>3199</v>
      </c>
      <c r="I37" s="12"/>
      <c r="J37" s="12"/>
      <c r="K37" s="12"/>
    </row>
    <row r="38" spans="1:11">
      <c r="A38" s="12" t="s">
        <v>29340</v>
      </c>
      <c r="B38" s="12">
        <v>-1.1499999999999999</v>
      </c>
      <c r="C38" s="12">
        <v>9.48</v>
      </c>
      <c r="D38" s="13">
        <v>1.09333590413119E-3</v>
      </c>
      <c r="E38" s="13">
        <v>7.7743992325899805E-2</v>
      </c>
      <c r="F38" s="12" t="s">
        <v>29341</v>
      </c>
      <c r="G38" s="12" t="s">
        <v>25053</v>
      </c>
      <c r="H38" s="12" t="s">
        <v>9693</v>
      </c>
      <c r="I38" s="12"/>
      <c r="J38" s="12"/>
      <c r="K38" s="12"/>
    </row>
    <row r="39" spans="1:11">
      <c r="A39" s="12" t="s">
        <v>29237</v>
      </c>
      <c r="B39" s="12">
        <v>1.32</v>
      </c>
      <c r="C39" s="12">
        <v>10.25</v>
      </c>
      <c r="D39" s="13">
        <v>1.0147828067175299E-3</v>
      </c>
      <c r="E39" s="13">
        <v>7.4830835858318803E-2</v>
      </c>
      <c r="F39" s="12" t="s">
        <v>29238</v>
      </c>
      <c r="G39" s="12" t="s">
        <v>20384</v>
      </c>
      <c r="H39" s="12" t="s">
        <v>265</v>
      </c>
      <c r="I39" s="12"/>
      <c r="J39" s="12"/>
      <c r="K39" s="12"/>
    </row>
    <row r="40" spans="1:11">
      <c r="A40" s="12" t="s">
        <v>29451</v>
      </c>
      <c r="B40" s="12">
        <v>-1.04</v>
      </c>
      <c r="C40" s="12">
        <v>8.14</v>
      </c>
      <c r="D40" s="13">
        <v>1.76288723807515E-3</v>
      </c>
      <c r="E40" s="13">
        <v>0.113222854548633</v>
      </c>
      <c r="F40" s="12" t="s">
        <v>29452</v>
      </c>
      <c r="G40" s="12" t="s">
        <v>20543</v>
      </c>
      <c r="H40" s="12" t="s">
        <v>21</v>
      </c>
      <c r="I40" s="12" t="s">
        <v>669</v>
      </c>
      <c r="J40" s="12" t="s">
        <v>29257</v>
      </c>
      <c r="K40" s="12"/>
    </row>
    <row r="41" spans="1:11">
      <c r="A41" s="12" t="s">
        <v>29275</v>
      </c>
      <c r="B41" s="12">
        <v>3.72</v>
      </c>
      <c r="C41" s="12">
        <v>0.23</v>
      </c>
      <c r="D41" s="13">
        <v>2.7549988532586198E-3</v>
      </c>
      <c r="E41" s="13">
        <v>0.16132949167170299</v>
      </c>
      <c r="F41" s="12" t="s">
        <v>29276</v>
      </c>
      <c r="G41" s="12" t="s">
        <v>20399</v>
      </c>
      <c r="H41" s="12" t="s">
        <v>21</v>
      </c>
      <c r="I41" s="12"/>
      <c r="J41" s="12"/>
      <c r="K41" s="12"/>
    </row>
    <row r="42" spans="1:11">
      <c r="A42" s="12" t="s">
        <v>30437</v>
      </c>
      <c r="B42" s="12">
        <v>5.9</v>
      </c>
      <c r="C42" s="12">
        <v>1.93</v>
      </c>
      <c r="D42" s="13">
        <v>3.0566194763683402E-3</v>
      </c>
      <c r="E42" s="13">
        <v>0.16904803826248299</v>
      </c>
      <c r="F42" s="12" t="s">
        <v>30438</v>
      </c>
      <c r="G42" s="12" t="s">
        <v>30439</v>
      </c>
      <c r="H42" s="12" t="s">
        <v>15</v>
      </c>
      <c r="I42" s="12"/>
      <c r="J42" s="12"/>
      <c r="K42" s="12"/>
    </row>
    <row r="43" spans="1:11">
      <c r="A43" s="12" t="s">
        <v>29642</v>
      </c>
      <c r="B43" s="12">
        <v>-3.89</v>
      </c>
      <c r="C43" s="12">
        <v>3.78</v>
      </c>
      <c r="D43" s="13">
        <v>3.84938316625204E-3</v>
      </c>
      <c r="E43" s="13">
        <v>0.182479092476377</v>
      </c>
      <c r="F43" s="12" t="s">
        <v>29643</v>
      </c>
      <c r="G43" s="12" t="s">
        <v>29644</v>
      </c>
      <c r="H43" s="12" t="s">
        <v>817</v>
      </c>
      <c r="I43" s="12" t="s">
        <v>3178</v>
      </c>
      <c r="J43" s="12"/>
      <c r="K43" s="12"/>
    </row>
    <row r="44" spans="1:11">
      <c r="A44" s="12" t="s">
        <v>31073</v>
      </c>
      <c r="B44" s="12">
        <v>5.12</v>
      </c>
      <c r="C44" s="12">
        <v>2.0699999999999998</v>
      </c>
      <c r="D44" s="13">
        <v>3.5014708192604598E-3</v>
      </c>
      <c r="E44" s="13">
        <v>0.177296607633673</v>
      </c>
      <c r="F44" s="12" t="s">
        <v>31074</v>
      </c>
      <c r="G44" s="12" t="s">
        <v>31075</v>
      </c>
      <c r="H44" s="12" t="s">
        <v>21</v>
      </c>
      <c r="I44" s="12" t="s">
        <v>31076</v>
      </c>
      <c r="J44" s="12"/>
      <c r="K44" s="12"/>
    </row>
    <row r="45" spans="1:11">
      <c r="A45" s="12" t="s">
        <v>29636</v>
      </c>
      <c r="B45" s="12">
        <v>-5.17</v>
      </c>
      <c r="C45" s="12">
        <v>2.98</v>
      </c>
      <c r="D45" s="13">
        <v>3.8240482546791099E-3</v>
      </c>
      <c r="E45" s="13">
        <v>0.182479092476377</v>
      </c>
      <c r="F45" s="12" t="s">
        <v>29637</v>
      </c>
      <c r="G45" s="12" t="s">
        <v>20391</v>
      </c>
      <c r="H45" s="12" t="s">
        <v>21</v>
      </c>
      <c r="I45" s="12"/>
      <c r="J45" s="12" t="s">
        <v>29638</v>
      </c>
      <c r="K45" s="12"/>
    </row>
    <row r="46" spans="1:11">
      <c r="A46" s="12" t="s">
        <v>32501</v>
      </c>
      <c r="B46" s="12">
        <v>-4.05</v>
      </c>
      <c r="C46" s="12">
        <v>5.1100000000000003</v>
      </c>
      <c r="D46" s="13">
        <v>4.5072368422861397E-3</v>
      </c>
      <c r="E46" s="13">
        <v>0.18985159079561401</v>
      </c>
      <c r="F46" s="12" t="s">
        <v>32502</v>
      </c>
      <c r="G46" s="12" t="s">
        <v>32503</v>
      </c>
      <c r="H46" s="12" t="s">
        <v>15</v>
      </c>
      <c r="I46" s="12"/>
      <c r="J46" s="12"/>
      <c r="K46" s="12"/>
    </row>
    <row r="47" spans="1:11">
      <c r="A47" s="12" t="s">
        <v>29718</v>
      </c>
      <c r="B47" s="12">
        <v>5.21</v>
      </c>
      <c r="C47" s="12">
        <v>1.0900000000000001</v>
      </c>
      <c r="D47" s="13">
        <v>4.07694459577994E-3</v>
      </c>
      <c r="E47" s="13">
        <v>0.18877201605111299</v>
      </c>
      <c r="F47" s="12" t="s">
        <v>29719</v>
      </c>
      <c r="G47" s="12" t="s">
        <v>20399</v>
      </c>
      <c r="H47" s="12" t="s">
        <v>11769</v>
      </c>
      <c r="I47" s="12" t="s">
        <v>11770</v>
      </c>
      <c r="J47" s="12"/>
      <c r="K47" s="12"/>
    </row>
    <row r="48" spans="1:11">
      <c r="A48" s="12" t="s">
        <v>32318</v>
      </c>
      <c r="B48" s="12">
        <v>4.7</v>
      </c>
      <c r="C48" s="12">
        <v>4</v>
      </c>
      <c r="D48" s="13">
        <v>4.5770348358560803E-3</v>
      </c>
      <c r="E48" s="13">
        <v>0.18985159079561401</v>
      </c>
      <c r="F48" s="12" t="s">
        <v>32319</v>
      </c>
      <c r="G48" s="12" t="s">
        <v>32320</v>
      </c>
      <c r="H48" s="12" t="s">
        <v>222</v>
      </c>
      <c r="I48" s="12" t="s">
        <v>447</v>
      </c>
      <c r="J48" s="12" t="s">
        <v>29266</v>
      </c>
      <c r="K48" s="12"/>
    </row>
    <row r="49" spans="1:11">
      <c r="A49" s="12" t="s">
        <v>33045</v>
      </c>
      <c r="B49" s="12">
        <v>1.2</v>
      </c>
      <c r="C49" s="12">
        <v>7.89</v>
      </c>
      <c r="D49" s="13">
        <v>2.9355729357740498E-3</v>
      </c>
      <c r="E49" s="13">
        <v>0.16699216328931801</v>
      </c>
      <c r="F49" s="12" t="s">
        <v>33046</v>
      </c>
      <c r="G49" s="12" t="s">
        <v>23104</v>
      </c>
      <c r="H49" s="12" t="s">
        <v>8041</v>
      </c>
      <c r="I49" s="12"/>
      <c r="J49" s="12"/>
      <c r="K49" s="12"/>
    </row>
    <row r="50" spans="1:11">
      <c r="A50" s="12" t="s">
        <v>31082</v>
      </c>
      <c r="B50" s="12">
        <v>3.8</v>
      </c>
      <c r="C50" s="12">
        <v>4.3600000000000003</v>
      </c>
      <c r="D50" s="13">
        <v>5.2549290469001003E-3</v>
      </c>
      <c r="E50" s="13">
        <v>0.20925127464756199</v>
      </c>
      <c r="F50" s="12" t="s">
        <v>31083</v>
      </c>
      <c r="G50" s="12" t="s">
        <v>28403</v>
      </c>
      <c r="H50" s="12" t="s">
        <v>7868</v>
      </c>
      <c r="I50" s="12"/>
      <c r="J50" s="12"/>
      <c r="K50" s="12"/>
    </row>
    <row r="51" spans="1:11">
      <c r="A51" s="12" t="s">
        <v>29410</v>
      </c>
      <c r="B51" s="12">
        <v>-3.92</v>
      </c>
      <c r="C51" s="12">
        <v>4.66</v>
      </c>
      <c r="D51" s="13">
        <v>5.4832273535069904E-3</v>
      </c>
      <c r="E51" s="13">
        <v>0.213478210465428</v>
      </c>
      <c r="F51" s="12" t="s">
        <v>29411</v>
      </c>
      <c r="G51" s="12" t="s">
        <v>29412</v>
      </c>
      <c r="H51" s="12" t="s">
        <v>21</v>
      </c>
      <c r="I51" s="12"/>
      <c r="J51" s="12" t="s">
        <v>29266</v>
      </c>
      <c r="K51" s="12"/>
    </row>
    <row r="52" spans="1:11">
      <c r="A52" s="12" t="s">
        <v>29732</v>
      </c>
      <c r="B52" s="12">
        <v>-4.3899999999999997</v>
      </c>
      <c r="C52" s="12">
        <v>3.6</v>
      </c>
      <c r="D52" s="13">
        <v>5.5755233270729501E-3</v>
      </c>
      <c r="E52" s="13">
        <v>0.213478210465428</v>
      </c>
      <c r="F52" s="12" t="s">
        <v>29733</v>
      </c>
      <c r="G52" s="12" t="s">
        <v>29734</v>
      </c>
      <c r="H52" s="12" t="s">
        <v>15</v>
      </c>
      <c r="I52" s="12"/>
      <c r="J52" s="12"/>
      <c r="K52" s="12"/>
    </row>
    <row r="53" spans="1:11">
      <c r="A53" s="12" t="s">
        <v>32413</v>
      </c>
      <c r="B53" s="12">
        <v>-3.79</v>
      </c>
      <c r="C53" s="12">
        <v>4.96</v>
      </c>
      <c r="D53" s="13">
        <v>6.0227348033454796E-3</v>
      </c>
      <c r="E53" s="13">
        <v>0.21348749360731301</v>
      </c>
      <c r="F53" s="12" t="s">
        <v>32414</v>
      </c>
      <c r="G53" s="12" t="s">
        <v>22439</v>
      </c>
      <c r="H53" s="12" t="s">
        <v>21</v>
      </c>
      <c r="I53" s="12"/>
      <c r="J53" s="12" t="s">
        <v>30876</v>
      </c>
      <c r="K53" s="12"/>
    </row>
    <row r="54" spans="1:11">
      <c r="A54" s="12" t="s">
        <v>29429</v>
      </c>
      <c r="B54" s="12">
        <v>-1.22</v>
      </c>
      <c r="C54" s="12">
        <v>14.67</v>
      </c>
      <c r="D54" s="13">
        <v>2.7078027977053701E-4</v>
      </c>
      <c r="E54" s="13">
        <v>2.6956176851157001E-2</v>
      </c>
      <c r="F54" s="12" t="s">
        <v>29430</v>
      </c>
      <c r="G54" s="12" t="s">
        <v>29431</v>
      </c>
      <c r="H54" s="12" t="s">
        <v>15</v>
      </c>
      <c r="I54" s="12"/>
      <c r="J54" s="12"/>
      <c r="K54" s="12"/>
    </row>
    <row r="55" spans="1:11">
      <c r="A55" s="12" t="s">
        <v>29709</v>
      </c>
      <c r="B55" s="12">
        <v>-2.73</v>
      </c>
      <c r="C55" s="12">
        <v>5.9</v>
      </c>
      <c r="D55" s="13">
        <v>5.8828252825744503E-3</v>
      </c>
      <c r="E55" s="13">
        <v>0.21348749360731301</v>
      </c>
      <c r="F55" s="12" t="s">
        <v>29710</v>
      </c>
      <c r="G55" s="12" t="s">
        <v>20399</v>
      </c>
      <c r="H55" s="12" t="s">
        <v>21</v>
      </c>
      <c r="I55" s="12"/>
      <c r="J55" s="12"/>
      <c r="K55" s="12"/>
    </row>
    <row r="56" spans="1:11">
      <c r="A56" s="12" t="s">
        <v>29958</v>
      </c>
      <c r="B56" s="12">
        <v>-4.33</v>
      </c>
      <c r="C56" s="12">
        <v>0.35</v>
      </c>
      <c r="D56" s="13">
        <v>6.1118971047799198E-3</v>
      </c>
      <c r="E56" s="13">
        <v>0.21348749360731301</v>
      </c>
      <c r="F56" s="12" t="s">
        <v>29959</v>
      </c>
      <c r="G56" s="12" t="s">
        <v>20417</v>
      </c>
      <c r="H56" s="12" t="s">
        <v>15</v>
      </c>
      <c r="I56" s="12"/>
      <c r="J56" s="12"/>
      <c r="K56" s="12"/>
    </row>
    <row r="57" spans="1:11">
      <c r="A57" s="12" t="s">
        <v>30797</v>
      </c>
      <c r="B57" s="12">
        <v>-4.21</v>
      </c>
      <c r="C57" s="12">
        <v>0.54</v>
      </c>
      <c r="D57" s="13">
        <v>5.9481901598950997E-3</v>
      </c>
      <c r="E57" s="13">
        <v>0.21348749360731301</v>
      </c>
      <c r="F57" s="12" t="s">
        <v>30798</v>
      </c>
      <c r="G57" s="12" t="s">
        <v>20399</v>
      </c>
      <c r="H57" s="12" t="s">
        <v>15</v>
      </c>
      <c r="I57" s="12"/>
      <c r="J57" s="12"/>
      <c r="K57" s="12"/>
    </row>
    <row r="58" spans="1:11">
      <c r="A58" s="12" t="s">
        <v>32104</v>
      </c>
      <c r="B58" s="12">
        <v>-4.55</v>
      </c>
      <c r="C58" s="12">
        <v>0.56999999999999995</v>
      </c>
      <c r="D58" s="13">
        <v>7.2001635438816904E-3</v>
      </c>
      <c r="E58" s="13">
        <v>0.23892542693114099</v>
      </c>
      <c r="F58" s="12" t="s">
        <v>32105</v>
      </c>
      <c r="G58" s="12" t="s">
        <v>32106</v>
      </c>
      <c r="H58" s="12" t="s">
        <v>21</v>
      </c>
      <c r="I58" s="12"/>
      <c r="J58" s="12"/>
      <c r="K58" s="12"/>
    </row>
    <row r="59" spans="1:11">
      <c r="A59" s="12" t="s">
        <v>30210</v>
      </c>
      <c r="B59" s="12">
        <v>3.27</v>
      </c>
      <c r="C59" s="12">
        <v>4.5199999999999996</v>
      </c>
      <c r="D59" s="13">
        <v>8.0333130667312996E-3</v>
      </c>
      <c r="E59" s="13">
        <v>0.26220207075183599</v>
      </c>
      <c r="F59" s="12" t="s">
        <v>30211</v>
      </c>
      <c r="G59" s="12" t="s">
        <v>28355</v>
      </c>
      <c r="H59" s="12" t="s">
        <v>21</v>
      </c>
      <c r="I59" s="12"/>
      <c r="J59" s="12"/>
      <c r="K59" s="12"/>
    </row>
    <row r="60" spans="1:11">
      <c r="A60" s="12" t="s">
        <v>30202</v>
      </c>
      <c r="B60" s="12">
        <v>0.97</v>
      </c>
      <c r="C60" s="12">
        <v>9.0500000000000007</v>
      </c>
      <c r="D60" s="13">
        <v>3.3871041205606302E-3</v>
      </c>
      <c r="E60" s="13">
        <v>0.177296607633673</v>
      </c>
      <c r="F60" s="12" t="s">
        <v>30203</v>
      </c>
      <c r="G60" s="12" t="s">
        <v>20399</v>
      </c>
      <c r="H60" s="12"/>
      <c r="I60" s="12"/>
      <c r="J60" s="12"/>
      <c r="K60" s="12"/>
    </row>
    <row r="61" spans="1:11">
      <c r="A61" s="12" t="s">
        <v>32886</v>
      </c>
      <c r="B61" s="12">
        <v>0.73</v>
      </c>
      <c r="C61" s="12">
        <v>9.24</v>
      </c>
      <c r="D61" s="13">
        <v>3.2647566899623101E-3</v>
      </c>
      <c r="E61" s="13">
        <v>0.17567920458689101</v>
      </c>
      <c r="F61" s="12" t="s">
        <v>32887</v>
      </c>
      <c r="G61" s="12" t="s">
        <v>27945</v>
      </c>
      <c r="H61" s="12" t="s">
        <v>8248</v>
      </c>
      <c r="I61" s="12"/>
      <c r="J61" s="12"/>
      <c r="K61" s="12"/>
    </row>
    <row r="62" spans="1:11">
      <c r="A62" s="12" t="s">
        <v>29764</v>
      </c>
      <c r="B62" s="12">
        <v>1.07</v>
      </c>
      <c r="C62" s="12">
        <v>8.2200000000000006</v>
      </c>
      <c r="D62" s="13">
        <v>4.5080172465095797E-3</v>
      </c>
      <c r="E62" s="13">
        <v>0.18985159079561401</v>
      </c>
      <c r="F62" s="12" t="s">
        <v>29765</v>
      </c>
      <c r="G62" s="12" t="s">
        <v>20399</v>
      </c>
      <c r="H62" s="12" t="s">
        <v>21</v>
      </c>
      <c r="I62" s="12"/>
      <c r="J62" s="12"/>
      <c r="K62" s="12"/>
    </row>
    <row r="63" spans="1:11">
      <c r="A63" s="12" t="s">
        <v>29565</v>
      </c>
      <c r="B63" s="12">
        <v>-5.2</v>
      </c>
      <c r="C63" s="12">
        <v>3.42</v>
      </c>
      <c r="D63" s="13">
        <v>8.8239864117277307E-3</v>
      </c>
      <c r="E63" s="13">
        <v>0.27886598326587198</v>
      </c>
      <c r="F63" s="12" t="s">
        <v>29566</v>
      </c>
      <c r="G63" s="12" t="s">
        <v>23293</v>
      </c>
      <c r="H63" s="12" t="s">
        <v>1592</v>
      </c>
      <c r="I63" s="12"/>
      <c r="J63" s="12"/>
      <c r="K63" s="12"/>
    </row>
    <row r="64" spans="1:11">
      <c r="A64" s="12" t="s">
        <v>29235</v>
      </c>
      <c r="B64" s="12">
        <v>-1.35</v>
      </c>
      <c r="C64" s="12">
        <v>8.14</v>
      </c>
      <c r="D64" s="13">
        <v>4.39504625529725E-3</v>
      </c>
      <c r="E64" s="13">
        <v>0.18985159079561401</v>
      </c>
      <c r="F64" s="12" t="s">
        <v>29236</v>
      </c>
      <c r="G64" s="12" t="s">
        <v>27750</v>
      </c>
      <c r="H64" s="12" t="s">
        <v>5544</v>
      </c>
      <c r="I64" s="12"/>
      <c r="J64" s="12"/>
      <c r="K64" s="12"/>
    </row>
    <row r="65" spans="1:11">
      <c r="A65" s="12" t="s">
        <v>29351</v>
      </c>
      <c r="B65" s="12">
        <v>-1.27</v>
      </c>
      <c r="C65" s="12">
        <v>9.34</v>
      </c>
      <c r="D65" s="13">
        <v>3.56196097707028E-3</v>
      </c>
      <c r="E65" s="13">
        <v>0.177296607633673</v>
      </c>
      <c r="F65" s="12" t="s">
        <v>29352</v>
      </c>
      <c r="G65" s="12" t="s">
        <v>20396</v>
      </c>
      <c r="H65" s="12" t="s">
        <v>2532</v>
      </c>
      <c r="I65" s="12"/>
      <c r="J65" s="12"/>
      <c r="K65" s="12"/>
    </row>
    <row r="66" spans="1:11">
      <c r="A66" s="12" t="s">
        <v>29386</v>
      </c>
      <c r="B66" s="12">
        <v>5.34</v>
      </c>
      <c r="C66" s="12">
        <v>2.15</v>
      </c>
      <c r="D66" s="13">
        <v>9.5934076613538102E-3</v>
      </c>
      <c r="E66" s="13">
        <v>0.28453112152004401</v>
      </c>
      <c r="F66" s="12" t="s">
        <v>29387</v>
      </c>
      <c r="G66" s="12" t="s">
        <v>20399</v>
      </c>
      <c r="H66" s="12" t="s">
        <v>21</v>
      </c>
      <c r="I66" s="12"/>
      <c r="J66" s="12"/>
      <c r="K66" s="12"/>
    </row>
    <row r="67" spans="1:11">
      <c r="A67" s="12" t="s">
        <v>29755</v>
      </c>
      <c r="B67" s="12">
        <v>-4.66</v>
      </c>
      <c r="C67" s="12">
        <v>3.8</v>
      </c>
      <c r="D67" s="13">
        <v>9.8895218109530201E-3</v>
      </c>
      <c r="E67" s="13">
        <v>0.28453112152004401</v>
      </c>
      <c r="F67" s="12" t="s">
        <v>29756</v>
      </c>
      <c r="G67" s="12" t="s">
        <v>20399</v>
      </c>
      <c r="H67" s="12" t="s">
        <v>21</v>
      </c>
      <c r="I67" s="12"/>
      <c r="J67" s="12"/>
      <c r="K67" s="12"/>
    </row>
    <row r="68" spans="1:11">
      <c r="A68" s="12" t="s">
        <v>30479</v>
      </c>
      <c r="B68" s="12">
        <v>-4.76</v>
      </c>
      <c r="C68" s="12">
        <v>2.14</v>
      </c>
      <c r="D68" s="13">
        <v>9.6451256095272803E-3</v>
      </c>
      <c r="E68" s="13">
        <v>0.28453112152004401</v>
      </c>
      <c r="F68" s="12" t="s">
        <v>30480</v>
      </c>
      <c r="G68" s="12" t="s">
        <v>33</v>
      </c>
      <c r="H68" s="12" t="s">
        <v>21</v>
      </c>
      <c r="I68" s="12"/>
      <c r="J68" s="12"/>
      <c r="K68" s="12"/>
    </row>
    <row r="69" spans="1:11">
      <c r="A69" s="12" t="s">
        <v>29931</v>
      </c>
      <c r="B69" s="12">
        <v>2.78</v>
      </c>
      <c r="C69" s="12">
        <v>4.84</v>
      </c>
      <c r="D69" s="13">
        <v>1.0095070098043399E-2</v>
      </c>
      <c r="E69" s="13">
        <v>0.28453112152004401</v>
      </c>
      <c r="F69" s="12" t="s">
        <v>29932</v>
      </c>
      <c r="G69" s="12" t="s">
        <v>20399</v>
      </c>
      <c r="H69" s="12" t="s">
        <v>21</v>
      </c>
      <c r="I69" s="12"/>
      <c r="J69" s="12"/>
      <c r="K69" s="12"/>
    </row>
    <row r="70" spans="1:11">
      <c r="A70" s="12" t="s">
        <v>29393</v>
      </c>
      <c r="B70" s="12">
        <v>4</v>
      </c>
      <c r="C70" s="12">
        <v>0.39</v>
      </c>
      <c r="D70" s="13">
        <v>1.0422161353495199E-2</v>
      </c>
      <c r="E70" s="13">
        <v>0.28638740101239202</v>
      </c>
      <c r="F70" s="12" t="s">
        <v>29394</v>
      </c>
      <c r="G70" s="12" t="s">
        <v>22444</v>
      </c>
      <c r="H70" s="12" t="s">
        <v>10954</v>
      </c>
      <c r="I70" s="12"/>
      <c r="J70" s="12"/>
      <c r="K70" s="12"/>
    </row>
    <row r="71" spans="1:11">
      <c r="A71" s="12" t="s">
        <v>29286</v>
      </c>
      <c r="B71" s="12">
        <v>-1.33</v>
      </c>
      <c r="C71" s="12">
        <v>7.35</v>
      </c>
      <c r="D71" s="13">
        <v>6.3230439994123398E-3</v>
      </c>
      <c r="E71" s="13">
        <v>0.217054837979827</v>
      </c>
      <c r="F71" s="12" t="s">
        <v>29287</v>
      </c>
      <c r="G71" s="12" t="s">
        <v>20391</v>
      </c>
      <c r="H71" s="12" t="s">
        <v>21</v>
      </c>
      <c r="I71" s="12"/>
      <c r="J71" s="12" t="s">
        <v>29288</v>
      </c>
      <c r="K71" s="12"/>
    </row>
    <row r="72" spans="1:11">
      <c r="A72" s="12" t="s">
        <v>29311</v>
      </c>
      <c r="B72" s="12">
        <v>-3.07</v>
      </c>
      <c r="C72" s="12">
        <v>4.3</v>
      </c>
      <c r="D72" s="13">
        <v>1.08016241092663E-2</v>
      </c>
      <c r="E72" s="13">
        <v>0.28638740101239202</v>
      </c>
      <c r="F72" s="12" t="s">
        <v>29312</v>
      </c>
      <c r="G72" s="12" t="s">
        <v>29313</v>
      </c>
      <c r="H72" s="12" t="s">
        <v>21</v>
      </c>
      <c r="I72" s="12"/>
      <c r="J72" s="12"/>
      <c r="K72" s="12"/>
    </row>
    <row r="73" spans="1:11">
      <c r="A73" s="12" t="s">
        <v>31921</v>
      </c>
      <c r="B73" s="12">
        <v>-4.6399999999999997</v>
      </c>
      <c r="C73" s="12">
        <v>3.31</v>
      </c>
      <c r="D73" s="13">
        <v>1.09319148553198E-2</v>
      </c>
      <c r="E73" s="13">
        <v>0.28638740101239202</v>
      </c>
      <c r="F73" s="12" t="s">
        <v>31922</v>
      </c>
      <c r="G73" s="12" t="s">
        <v>21743</v>
      </c>
      <c r="H73" s="12" t="s">
        <v>2853</v>
      </c>
      <c r="I73" s="12"/>
      <c r="J73" s="12"/>
      <c r="K73" s="12"/>
    </row>
    <row r="74" spans="1:11">
      <c r="A74" s="12" t="s">
        <v>32237</v>
      </c>
      <c r="B74" s="12">
        <v>2.54</v>
      </c>
      <c r="C74" s="12">
        <v>5.01</v>
      </c>
      <c r="D74" s="13">
        <v>1.1172304410728501E-2</v>
      </c>
      <c r="E74" s="13">
        <v>0.28783187951609102</v>
      </c>
      <c r="F74" s="12" t="s">
        <v>32238</v>
      </c>
      <c r="G74" s="12" t="s">
        <v>21114</v>
      </c>
      <c r="H74" s="12" t="s">
        <v>21</v>
      </c>
      <c r="I74" s="12"/>
      <c r="J74" s="12"/>
      <c r="K74" s="12"/>
    </row>
    <row r="75" spans="1:11">
      <c r="A75" s="12" t="s">
        <v>30686</v>
      </c>
      <c r="B75" s="12">
        <v>4.79</v>
      </c>
      <c r="C75" s="12">
        <v>3.82</v>
      </c>
      <c r="D75" s="13">
        <v>1.14030495955571E-2</v>
      </c>
      <c r="E75" s="13">
        <v>0.28783187951609102</v>
      </c>
      <c r="F75" s="12" t="s">
        <v>30687</v>
      </c>
      <c r="G75" s="12" t="s">
        <v>21167</v>
      </c>
      <c r="H75" s="12" t="s">
        <v>880</v>
      </c>
      <c r="I75" s="12"/>
      <c r="J75" s="12"/>
      <c r="K75" s="12"/>
    </row>
    <row r="76" spans="1:11">
      <c r="A76" s="12" t="s">
        <v>29776</v>
      </c>
      <c r="B76" s="12">
        <v>3.87</v>
      </c>
      <c r="C76" s="12">
        <v>5.28</v>
      </c>
      <c r="D76" s="13">
        <v>1.19016122212133E-2</v>
      </c>
      <c r="E76" s="13">
        <v>0.29254456706710602</v>
      </c>
      <c r="F76" s="12" t="s">
        <v>29777</v>
      </c>
      <c r="G76" s="12" t="s">
        <v>20943</v>
      </c>
      <c r="H76" s="12" t="s">
        <v>15</v>
      </c>
      <c r="I76" s="12"/>
      <c r="J76" s="12"/>
      <c r="K76" s="12"/>
    </row>
    <row r="77" spans="1:11">
      <c r="A77" s="12" t="s">
        <v>31378</v>
      </c>
      <c r="B77" s="12">
        <v>3.57</v>
      </c>
      <c r="C77" s="12">
        <v>4.55</v>
      </c>
      <c r="D77" s="13">
        <v>1.21024486077724E-2</v>
      </c>
      <c r="E77" s="13">
        <v>0.29385335583018102</v>
      </c>
      <c r="F77" s="12" t="s">
        <v>31379</v>
      </c>
      <c r="G77" s="12" t="s">
        <v>29746</v>
      </c>
      <c r="H77" s="12" t="s">
        <v>15</v>
      </c>
      <c r="I77" s="12"/>
      <c r="J77" s="12"/>
      <c r="K77" s="12"/>
    </row>
    <row r="78" spans="1:11">
      <c r="A78" s="12" t="s">
        <v>29355</v>
      </c>
      <c r="B78" s="12">
        <v>2</v>
      </c>
      <c r="C78" s="12">
        <v>6.51</v>
      </c>
      <c r="D78" s="13">
        <v>1.0620952714554301E-2</v>
      </c>
      <c r="E78" s="13">
        <v>0.28638740101239202</v>
      </c>
      <c r="F78" s="12" t="s">
        <v>29356</v>
      </c>
      <c r="G78" s="12" t="s">
        <v>22439</v>
      </c>
      <c r="H78" s="12" t="s">
        <v>15</v>
      </c>
      <c r="I78" s="12"/>
      <c r="J78" s="12" t="s">
        <v>29283</v>
      </c>
      <c r="K78" s="12"/>
    </row>
    <row r="79" spans="1:11">
      <c r="A79" s="12" t="s">
        <v>29422</v>
      </c>
      <c r="B79" s="12">
        <v>-0.82</v>
      </c>
      <c r="C79" s="12">
        <v>8.9600000000000009</v>
      </c>
      <c r="D79" s="13">
        <v>4.5631561629253898E-3</v>
      </c>
      <c r="E79" s="13">
        <v>0.18985159079561401</v>
      </c>
      <c r="F79" s="12" t="s">
        <v>29423</v>
      </c>
      <c r="G79" s="12" t="s">
        <v>22439</v>
      </c>
      <c r="H79" s="12" t="s">
        <v>15</v>
      </c>
      <c r="I79" s="12"/>
      <c r="J79" s="12" t="s">
        <v>29424</v>
      </c>
      <c r="K79" s="12"/>
    </row>
    <row r="80" spans="1:11">
      <c r="A80" s="12" t="s">
        <v>29496</v>
      </c>
      <c r="B80" s="12">
        <v>2.64</v>
      </c>
      <c r="C80" s="12">
        <v>5.46</v>
      </c>
      <c r="D80" s="13">
        <v>1.26829652561794E-2</v>
      </c>
      <c r="E80" s="13">
        <v>0.30423835933798998</v>
      </c>
      <c r="F80" s="12" t="s">
        <v>29497</v>
      </c>
      <c r="G80" s="12" t="s">
        <v>20399</v>
      </c>
      <c r="H80" s="12" t="s">
        <v>15</v>
      </c>
      <c r="I80" s="12"/>
      <c r="J80" s="12"/>
      <c r="K80" s="12"/>
    </row>
    <row r="81" spans="1:11">
      <c r="A81" s="12" t="s">
        <v>30113</v>
      </c>
      <c r="B81" s="12">
        <v>4.49</v>
      </c>
      <c r="C81" s="12">
        <v>3.15</v>
      </c>
      <c r="D81" s="13">
        <v>1.34049562194942E-2</v>
      </c>
      <c r="E81" s="13">
        <v>0.310678169550961</v>
      </c>
      <c r="F81" s="12" t="s">
        <v>30114</v>
      </c>
      <c r="G81" s="12" t="s">
        <v>20399</v>
      </c>
      <c r="H81" s="12" t="s">
        <v>21</v>
      </c>
      <c r="I81" s="12"/>
      <c r="J81" s="12"/>
      <c r="K81" s="12"/>
    </row>
    <row r="82" spans="1:11">
      <c r="A82" s="12" t="s">
        <v>31132</v>
      </c>
      <c r="B82" s="12">
        <v>-4.7300000000000004</v>
      </c>
      <c r="C82" s="12">
        <v>1.42</v>
      </c>
      <c r="D82" s="13">
        <v>1.4560801550712E-2</v>
      </c>
      <c r="E82" s="13">
        <v>0.33322478031572</v>
      </c>
      <c r="F82" s="12" t="s">
        <v>31133</v>
      </c>
      <c r="G82" s="12" t="s">
        <v>31134</v>
      </c>
      <c r="H82" s="12" t="s">
        <v>15</v>
      </c>
      <c r="I82" s="12"/>
      <c r="J82" s="12"/>
      <c r="K82" s="12"/>
    </row>
    <row r="83" spans="1:11">
      <c r="A83" s="12" t="s">
        <v>29913</v>
      </c>
      <c r="B83" s="12">
        <v>-3.17</v>
      </c>
      <c r="C83" s="12">
        <v>6.39</v>
      </c>
      <c r="D83" s="13">
        <v>1.14207526277103E-2</v>
      </c>
      <c r="E83" s="13">
        <v>0.28783187951609102</v>
      </c>
      <c r="F83" s="12" t="s">
        <v>29914</v>
      </c>
      <c r="G83" s="12" t="s">
        <v>22756</v>
      </c>
      <c r="H83" s="12" t="s">
        <v>3153</v>
      </c>
      <c r="I83" s="12"/>
      <c r="J83" s="12"/>
      <c r="K83" s="12"/>
    </row>
    <row r="84" spans="1:11">
      <c r="A84" s="12" t="s">
        <v>33509</v>
      </c>
      <c r="B84" s="12">
        <v>0.93</v>
      </c>
      <c r="C84" s="12">
        <v>9.84</v>
      </c>
      <c r="D84" s="13">
        <v>4.9286470802659696E-3</v>
      </c>
      <c r="E84" s="13">
        <v>0.200264006873664</v>
      </c>
      <c r="F84" s="12" t="s">
        <v>33510</v>
      </c>
      <c r="G84" s="12" t="s">
        <v>33511</v>
      </c>
      <c r="H84" s="12" t="s">
        <v>3753</v>
      </c>
      <c r="I84" s="12"/>
      <c r="J84" s="12"/>
      <c r="K84" s="12"/>
    </row>
    <row r="85" spans="1:11">
      <c r="A85" s="12" t="s">
        <v>32145</v>
      </c>
      <c r="B85" s="12">
        <v>-3.74</v>
      </c>
      <c r="C85" s="12">
        <v>0.43</v>
      </c>
      <c r="D85" s="13">
        <v>1.7138868288736901E-2</v>
      </c>
      <c r="E85" s="13">
        <v>0.36747524125939202</v>
      </c>
      <c r="F85" s="12" t="s">
        <v>32146</v>
      </c>
      <c r="G85" s="12" t="s">
        <v>33</v>
      </c>
      <c r="H85" s="12" t="s">
        <v>21</v>
      </c>
      <c r="I85" s="12"/>
      <c r="J85" s="12"/>
      <c r="K85" s="12"/>
    </row>
    <row r="86" spans="1:11">
      <c r="A86" s="12" t="s">
        <v>29874</v>
      </c>
      <c r="B86" s="12">
        <v>-2.64</v>
      </c>
      <c r="C86" s="12">
        <v>5.68</v>
      </c>
      <c r="D86" s="13">
        <v>1.6165329316976201E-2</v>
      </c>
      <c r="E86" s="13">
        <v>0.355111212704664</v>
      </c>
      <c r="F86" s="12" t="s">
        <v>29875</v>
      </c>
      <c r="G86" s="12" t="s">
        <v>20399</v>
      </c>
      <c r="H86" s="12" t="s">
        <v>21</v>
      </c>
      <c r="I86" s="12"/>
      <c r="J86" s="12"/>
      <c r="K86" s="12"/>
    </row>
    <row r="87" spans="1:11">
      <c r="A87" s="12" t="s">
        <v>30321</v>
      </c>
      <c r="B87" s="12">
        <v>4.28</v>
      </c>
      <c r="C87" s="12">
        <v>0.84</v>
      </c>
      <c r="D87" s="13">
        <v>1.8072329846567699E-2</v>
      </c>
      <c r="E87" s="13">
        <v>0.36747524125939202</v>
      </c>
      <c r="F87" s="12" t="s">
        <v>30322</v>
      </c>
      <c r="G87" s="12" t="s">
        <v>33</v>
      </c>
      <c r="H87" s="12" t="s">
        <v>21</v>
      </c>
      <c r="I87" s="12"/>
      <c r="J87" s="12"/>
      <c r="K87" s="12"/>
    </row>
    <row r="88" spans="1:11">
      <c r="A88" s="12" t="s">
        <v>32131</v>
      </c>
      <c r="B88" s="12">
        <v>-3.43</v>
      </c>
      <c r="C88" s="12">
        <v>0.25</v>
      </c>
      <c r="D88" s="13">
        <v>1.8576985205810199E-2</v>
      </c>
      <c r="E88" s="13">
        <v>0.36747524125939202</v>
      </c>
      <c r="F88" s="12" t="s">
        <v>32132</v>
      </c>
      <c r="G88" s="12" t="s">
        <v>33</v>
      </c>
      <c r="H88" s="12"/>
      <c r="I88" s="12"/>
      <c r="J88" s="12"/>
      <c r="K88" s="12"/>
    </row>
    <row r="89" spans="1:11">
      <c r="A89" s="12" t="s">
        <v>30266</v>
      </c>
      <c r="B89" s="12">
        <v>4.1100000000000003</v>
      </c>
      <c r="C89" s="12">
        <v>4.01</v>
      </c>
      <c r="D89" s="13">
        <v>1.9051555180756099E-2</v>
      </c>
      <c r="E89" s="13">
        <v>0.36747524125939202</v>
      </c>
      <c r="F89" s="12" t="s">
        <v>30267</v>
      </c>
      <c r="G89" s="12" t="s">
        <v>20399</v>
      </c>
      <c r="H89" s="12" t="s">
        <v>21</v>
      </c>
      <c r="I89" s="12"/>
      <c r="J89" s="12"/>
      <c r="K89" s="12"/>
    </row>
    <row r="90" spans="1:11">
      <c r="A90" s="12" t="s">
        <v>30596</v>
      </c>
      <c r="B90" s="12">
        <v>-4.8899999999999997</v>
      </c>
      <c r="C90" s="12">
        <v>3.37</v>
      </c>
      <c r="D90" s="13">
        <v>1.9068566907071201E-2</v>
      </c>
      <c r="E90" s="13">
        <v>0.36747524125939202</v>
      </c>
      <c r="F90" s="12" t="s">
        <v>30597</v>
      </c>
      <c r="G90" s="12" t="s">
        <v>22439</v>
      </c>
      <c r="H90" s="12" t="s">
        <v>15</v>
      </c>
      <c r="I90" s="12"/>
      <c r="J90" s="12" t="s">
        <v>29775</v>
      </c>
      <c r="K90" s="12"/>
    </row>
    <row r="91" spans="1:11">
      <c r="A91" s="12" t="s">
        <v>32434</v>
      </c>
      <c r="B91" s="12">
        <v>3.72</v>
      </c>
      <c r="C91" s="12">
        <v>4.67</v>
      </c>
      <c r="D91" s="13">
        <v>1.9066185372294299E-2</v>
      </c>
      <c r="E91" s="13">
        <v>0.36747524125939202</v>
      </c>
      <c r="F91" s="12" t="s">
        <v>32435</v>
      </c>
      <c r="G91" s="12" t="s">
        <v>20399</v>
      </c>
      <c r="H91" s="12" t="s">
        <v>21</v>
      </c>
      <c r="I91" s="12"/>
      <c r="J91" s="12"/>
      <c r="K91" s="12"/>
    </row>
    <row r="92" spans="1:11">
      <c r="A92" s="12" t="s">
        <v>31820</v>
      </c>
      <c r="B92" s="12">
        <v>-3.12</v>
      </c>
      <c r="C92" s="12">
        <v>0.09</v>
      </c>
      <c r="D92" s="13">
        <v>1.9399854269905401E-2</v>
      </c>
      <c r="E92" s="13">
        <v>0.36747524125939202</v>
      </c>
      <c r="F92" s="12" t="s">
        <v>31821</v>
      </c>
      <c r="G92" s="12" t="s">
        <v>15115</v>
      </c>
      <c r="H92" s="12" t="s">
        <v>15</v>
      </c>
      <c r="I92" s="12"/>
      <c r="J92" s="12"/>
      <c r="K92" s="12"/>
    </row>
    <row r="93" spans="1:11">
      <c r="A93" s="12" t="s">
        <v>32165</v>
      </c>
      <c r="B93" s="12">
        <v>-4.7300000000000004</v>
      </c>
      <c r="C93" s="12">
        <v>1.59</v>
      </c>
      <c r="D93" s="13">
        <v>1.94749209153154E-2</v>
      </c>
      <c r="E93" s="13">
        <v>0.36747524125939202</v>
      </c>
      <c r="F93" s="12" t="s">
        <v>32166</v>
      </c>
      <c r="G93" s="12" t="s">
        <v>31246</v>
      </c>
      <c r="H93" s="12" t="s">
        <v>59</v>
      </c>
      <c r="I93" s="12" t="s">
        <v>60</v>
      </c>
      <c r="J93" s="12" t="s">
        <v>29965</v>
      </c>
      <c r="K93" s="12"/>
    </row>
    <row r="94" spans="1:11">
      <c r="A94" s="12" t="s">
        <v>31729</v>
      </c>
      <c r="B94" s="12">
        <v>3.91</v>
      </c>
      <c r="C94" s="12">
        <v>3.14</v>
      </c>
      <c r="D94" s="13">
        <v>2.08944988811956E-2</v>
      </c>
      <c r="E94" s="13">
        <v>0.38286750153010901</v>
      </c>
      <c r="F94" s="12" t="s">
        <v>31730</v>
      </c>
      <c r="G94" s="12" t="s">
        <v>20793</v>
      </c>
      <c r="H94" s="12" t="s">
        <v>1853</v>
      </c>
      <c r="I94" s="12"/>
      <c r="J94" s="12"/>
      <c r="K94" s="12"/>
    </row>
    <row r="95" spans="1:11">
      <c r="A95" s="12" t="s">
        <v>29818</v>
      </c>
      <c r="B95" s="12">
        <v>-2.4300000000000002</v>
      </c>
      <c r="C95" s="12">
        <v>5.58</v>
      </c>
      <c r="D95" s="13">
        <v>1.86526281854686E-2</v>
      </c>
      <c r="E95" s="13">
        <v>0.36747524125939202</v>
      </c>
      <c r="F95" s="12" t="s">
        <v>29819</v>
      </c>
      <c r="G95" s="12" t="s">
        <v>29820</v>
      </c>
      <c r="H95" s="12" t="s">
        <v>15</v>
      </c>
      <c r="I95" s="12"/>
      <c r="J95" s="12"/>
      <c r="K95" s="12"/>
    </row>
    <row r="96" spans="1:11">
      <c r="A96" s="12" t="s">
        <v>30333</v>
      </c>
      <c r="B96" s="12">
        <v>-4.4000000000000004</v>
      </c>
      <c r="C96" s="12">
        <v>2.92</v>
      </c>
      <c r="D96" s="13">
        <v>2.09606015403224E-2</v>
      </c>
      <c r="E96" s="13">
        <v>0.38286750153010901</v>
      </c>
      <c r="F96" s="12" t="s">
        <v>30334</v>
      </c>
      <c r="G96" s="12" t="s">
        <v>28959</v>
      </c>
      <c r="H96" s="12" t="s">
        <v>15</v>
      </c>
      <c r="I96" s="12"/>
      <c r="J96" s="12"/>
      <c r="K96" s="12"/>
    </row>
    <row r="97" spans="1:11">
      <c r="A97" s="12" t="s">
        <v>30789</v>
      </c>
      <c r="B97" s="12">
        <v>3.43</v>
      </c>
      <c r="C97" s="12">
        <v>4.9400000000000004</v>
      </c>
      <c r="D97" s="13">
        <v>2.0584737522188899E-2</v>
      </c>
      <c r="E97" s="13">
        <v>0.38286750153010901</v>
      </c>
      <c r="F97" s="12" t="s">
        <v>30790</v>
      </c>
      <c r="G97" s="12" t="s">
        <v>30791</v>
      </c>
      <c r="H97" s="12" t="s">
        <v>1706</v>
      </c>
      <c r="I97" s="12"/>
      <c r="J97" s="12"/>
      <c r="K97" s="12"/>
    </row>
    <row r="98" spans="1:11">
      <c r="A98" s="12" t="s">
        <v>32000</v>
      </c>
      <c r="B98" s="12">
        <v>-3.79</v>
      </c>
      <c r="C98" s="12">
        <v>0.95</v>
      </c>
      <c r="D98" s="13">
        <v>2.19007734829328E-2</v>
      </c>
      <c r="E98" s="13">
        <v>0.39161960530485401</v>
      </c>
      <c r="F98" s="12" t="s">
        <v>32001</v>
      </c>
      <c r="G98" s="12" t="s">
        <v>29983</v>
      </c>
      <c r="H98" s="12" t="s">
        <v>484</v>
      </c>
      <c r="I98" s="12" t="s">
        <v>196</v>
      </c>
      <c r="J98" s="12"/>
      <c r="K98" s="12"/>
    </row>
    <row r="99" spans="1:11">
      <c r="A99" s="12" t="s">
        <v>31089</v>
      </c>
      <c r="B99" s="12">
        <v>-4.7300000000000004</v>
      </c>
      <c r="C99" s="12">
        <v>2.34</v>
      </c>
      <c r="D99" s="13">
        <v>2.1817658929966201E-2</v>
      </c>
      <c r="E99" s="13">
        <v>0.39161960530485401</v>
      </c>
      <c r="F99" s="12" t="s">
        <v>31090</v>
      </c>
      <c r="G99" s="12" t="s">
        <v>26627</v>
      </c>
      <c r="H99" s="12" t="s">
        <v>10293</v>
      </c>
      <c r="I99" s="12"/>
      <c r="J99" s="12"/>
      <c r="K99" s="12"/>
    </row>
    <row r="100" spans="1:11">
      <c r="A100" s="12" t="s">
        <v>29456</v>
      </c>
      <c r="B100" s="12">
        <v>4.32</v>
      </c>
      <c r="C100" s="12">
        <v>1.02</v>
      </c>
      <c r="D100" s="13">
        <v>2.2807485872571299E-2</v>
      </c>
      <c r="E100" s="13">
        <v>0.39161960530485401</v>
      </c>
      <c r="F100" s="12" t="s">
        <v>29457</v>
      </c>
      <c r="G100" s="12" t="s">
        <v>33</v>
      </c>
      <c r="H100" s="12" t="s">
        <v>21</v>
      </c>
      <c r="I100" s="12"/>
      <c r="J100" s="12"/>
      <c r="K100" s="12"/>
    </row>
    <row r="101" spans="1:11">
      <c r="A101" s="12" t="s">
        <v>30139</v>
      </c>
      <c r="B101" s="12">
        <v>1.62</v>
      </c>
      <c r="C101" s="12">
        <v>7.64</v>
      </c>
      <c r="D101" s="13">
        <v>1.32411018230959E-2</v>
      </c>
      <c r="E101" s="13">
        <v>0.310678169550961</v>
      </c>
      <c r="F101" s="12" t="s">
        <v>30140</v>
      </c>
      <c r="G101" s="12" t="s">
        <v>20399</v>
      </c>
      <c r="H101" s="12" t="s">
        <v>21</v>
      </c>
      <c r="I101" s="12"/>
      <c r="J101" s="12"/>
      <c r="K101" s="12"/>
    </row>
    <row r="102" spans="1:11">
      <c r="A102" s="12" t="s">
        <v>29512</v>
      </c>
      <c r="B102" s="12">
        <v>4.42</v>
      </c>
      <c r="C102" s="12">
        <v>3.95</v>
      </c>
      <c r="D102" s="13">
        <v>2.3603391580403098E-2</v>
      </c>
      <c r="E102" s="13">
        <v>0.39161960530485401</v>
      </c>
      <c r="F102" s="12" t="s">
        <v>29513</v>
      </c>
      <c r="G102" s="12" t="s">
        <v>20399</v>
      </c>
      <c r="H102" s="12" t="s">
        <v>21</v>
      </c>
      <c r="I102" s="12"/>
      <c r="J102" s="12"/>
      <c r="K102" s="12"/>
    </row>
    <row r="103" spans="1:11">
      <c r="A103" s="12" t="s">
        <v>29520</v>
      </c>
      <c r="B103" s="12">
        <v>2.2000000000000002</v>
      </c>
      <c r="C103" s="12">
        <v>6.93</v>
      </c>
      <c r="D103" s="13">
        <v>1.8252681981521499E-2</v>
      </c>
      <c r="E103" s="13">
        <v>0.36747524125939202</v>
      </c>
      <c r="F103" s="12" t="s">
        <v>29521</v>
      </c>
      <c r="G103" s="12" t="s">
        <v>33</v>
      </c>
      <c r="H103" s="12"/>
      <c r="I103" s="12"/>
      <c r="J103" s="12"/>
      <c r="K103" s="12"/>
    </row>
    <row r="104" spans="1:11">
      <c r="A104" s="12" t="s">
        <v>29248</v>
      </c>
      <c r="B104" s="12">
        <v>1.1399999999999999</v>
      </c>
      <c r="C104" s="12">
        <v>8.91</v>
      </c>
      <c r="D104" s="13">
        <v>9.0612900109488196E-3</v>
      </c>
      <c r="E104" s="13">
        <v>0.281891068934361</v>
      </c>
      <c r="F104" s="12" t="s">
        <v>29249</v>
      </c>
      <c r="G104" s="12" t="s">
        <v>20399</v>
      </c>
      <c r="H104" s="12" t="s">
        <v>1562</v>
      </c>
      <c r="I104" s="12"/>
      <c r="J104" s="12"/>
      <c r="K104" s="12"/>
    </row>
    <row r="105" spans="1:11">
      <c r="A105" s="12" t="s">
        <v>29258</v>
      </c>
      <c r="B105" s="12">
        <v>-1.1200000000000001</v>
      </c>
      <c r="C105" s="12">
        <v>7.98</v>
      </c>
      <c r="D105" s="13">
        <v>9.8815809185804696E-3</v>
      </c>
      <c r="E105" s="13">
        <v>0.28453112152004401</v>
      </c>
      <c r="F105" s="12" t="s">
        <v>29259</v>
      </c>
      <c r="G105" s="12" t="s">
        <v>20399</v>
      </c>
      <c r="H105" s="12" t="s">
        <v>21</v>
      </c>
      <c r="I105" s="12"/>
      <c r="J105" s="12"/>
      <c r="K105" s="12"/>
    </row>
    <row r="106" spans="1:11">
      <c r="A106" s="12" t="s">
        <v>29272</v>
      </c>
      <c r="B106" s="12">
        <v>-1.05</v>
      </c>
      <c r="C106" s="12">
        <v>8.48</v>
      </c>
      <c r="D106" s="13">
        <v>8.5663516570622308E-3</v>
      </c>
      <c r="E106" s="13">
        <v>0.27509042176146598</v>
      </c>
      <c r="F106" s="12" t="s">
        <v>29273</v>
      </c>
      <c r="G106" s="12" t="s">
        <v>29274</v>
      </c>
      <c r="H106" s="12" t="s">
        <v>979</v>
      </c>
      <c r="I106" s="12"/>
      <c r="J106" s="12"/>
      <c r="K106" s="12"/>
    </row>
    <row r="107" spans="1:11">
      <c r="A107" s="12" t="s">
        <v>32895</v>
      </c>
      <c r="B107" s="12">
        <v>1.03</v>
      </c>
      <c r="C107" s="12">
        <v>8.48</v>
      </c>
      <c r="D107" s="13">
        <v>1.01465141275355E-2</v>
      </c>
      <c r="E107" s="13">
        <v>0.28453112152004401</v>
      </c>
      <c r="F107" s="12" t="s">
        <v>32896</v>
      </c>
      <c r="G107" s="12" t="s">
        <v>33</v>
      </c>
      <c r="H107" s="12" t="s">
        <v>21</v>
      </c>
      <c r="I107" s="12"/>
      <c r="J107" s="12" t="s">
        <v>29873</v>
      </c>
      <c r="K107" s="12"/>
    </row>
    <row r="108" spans="1:11">
      <c r="A108" s="12" t="s">
        <v>31643</v>
      </c>
      <c r="B108" s="12">
        <v>3.66</v>
      </c>
      <c r="C108" s="12">
        <v>0.98</v>
      </c>
      <c r="D108" s="13">
        <v>2.53089488080545E-2</v>
      </c>
      <c r="E108" s="13">
        <v>0.41303374653144698</v>
      </c>
      <c r="F108" s="12" t="s">
        <v>31644</v>
      </c>
      <c r="G108" s="12" t="s">
        <v>20399</v>
      </c>
      <c r="H108" s="12" t="s">
        <v>21</v>
      </c>
      <c r="I108" s="12"/>
      <c r="J108" s="12"/>
      <c r="K108" s="12"/>
    </row>
    <row r="109" spans="1:11">
      <c r="A109" s="12" t="s">
        <v>30909</v>
      </c>
      <c r="B109" s="12">
        <v>4.34</v>
      </c>
      <c r="C109" s="12">
        <v>1.5</v>
      </c>
      <c r="D109" s="13">
        <v>2.66789135792465E-2</v>
      </c>
      <c r="E109" s="13">
        <v>0.43185135720552598</v>
      </c>
      <c r="F109" s="12" t="s">
        <v>30910</v>
      </c>
      <c r="G109" s="12" t="s">
        <v>28240</v>
      </c>
      <c r="H109" s="12" t="s">
        <v>7024</v>
      </c>
      <c r="I109" s="12"/>
      <c r="J109" s="12"/>
      <c r="K109" s="12"/>
    </row>
    <row r="110" spans="1:11">
      <c r="A110" s="12" t="s">
        <v>30293</v>
      </c>
      <c r="B110" s="12">
        <v>4.33</v>
      </c>
      <c r="C110" s="12">
        <v>5.13</v>
      </c>
      <c r="D110" s="13">
        <v>2.7081666095295401E-2</v>
      </c>
      <c r="E110" s="13">
        <v>0.43483546125591199</v>
      </c>
      <c r="F110" s="12" t="s">
        <v>30294</v>
      </c>
      <c r="G110" s="12" t="s">
        <v>21731</v>
      </c>
      <c r="H110" s="12" t="s">
        <v>2368</v>
      </c>
      <c r="I110" s="12"/>
      <c r="J110" s="12"/>
      <c r="K110" s="12"/>
    </row>
    <row r="111" spans="1:11">
      <c r="A111" s="12" t="s">
        <v>29575</v>
      </c>
      <c r="B111" s="12">
        <v>3.17</v>
      </c>
      <c r="C111" s="12">
        <v>0.24</v>
      </c>
      <c r="D111" s="13">
        <v>2.7655684937752101E-2</v>
      </c>
      <c r="E111" s="13">
        <v>0.44049974968851602</v>
      </c>
      <c r="F111" s="12" t="s">
        <v>29576</v>
      </c>
      <c r="G111" s="12" t="s">
        <v>29577</v>
      </c>
      <c r="H111" s="12" t="s">
        <v>7119</v>
      </c>
      <c r="I111" s="12"/>
      <c r="J111" s="12"/>
      <c r="K111" s="12"/>
    </row>
    <row r="112" spans="1:11">
      <c r="A112" s="12" t="s">
        <v>32409</v>
      </c>
      <c r="B112" s="12">
        <v>0.88</v>
      </c>
      <c r="C112" s="12">
        <v>8.2799999999999994</v>
      </c>
      <c r="D112" s="13">
        <v>1.17264134225512E-2</v>
      </c>
      <c r="E112" s="13">
        <v>0.29184111405374202</v>
      </c>
      <c r="F112" s="12" t="s">
        <v>32410</v>
      </c>
      <c r="G112" s="12" t="s">
        <v>10926</v>
      </c>
      <c r="H112" s="12" t="s">
        <v>6150</v>
      </c>
      <c r="I112" s="12"/>
      <c r="J112" s="12"/>
      <c r="K112" s="12"/>
    </row>
    <row r="113" spans="1:11">
      <c r="A113" s="12" t="s">
        <v>31776</v>
      </c>
      <c r="B113" s="12">
        <v>3.38</v>
      </c>
      <c r="C113" s="12">
        <v>3.88</v>
      </c>
      <c r="D113" s="13">
        <v>2.9344745304747202E-2</v>
      </c>
      <c r="E113" s="13">
        <v>0.45290998373451002</v>
      </c>
      <c r="F113" s="12" t="s">
        <v>31777</v>
      </c>
      <c r="G113" s="12" t="s">
        <v>20399</v>
      </c>
      <c r="H113" s="12" t="s">
        <v>15</v>
      </c>
      <c r="I113" s="12"/>
      <c r="J113" s="12"/>
      <c r="K113" s="12"/>
    </row>
    <row r="114" spans="1:11">
      <c r="A114" s="12" t="s">
        <v>29377</v>
      </c>
      <c r="B114" s="12">
        <v>2.83</v>
      </c>
      <c r="C114" s="12">
        <v>0.18</v>
      </c>
      <c r="D114" s="13">
        <v>2.9834774216613302E-2</v>
      </c>
      <c r="E114" s="13">
        <v>0.45344301881891003</v>
      </c>
      <c r="F114" s="12" t="s">
        <v>29378</v>
      </c>
      <c r="G114" s="12" t="s">
        <v>22439</v>
      </c>
      <c r="H114" s="12" t="s">
        <v>15</v>
      </c>
      <c r="I114" s="12"/>
      <c r="J114" s="12" t="s">
        <v>29283</v>
      </c>
      <c r="K114" s="12"/>
    </row>
    <row r="115" spans="1:11">
      <c r="A115" s="12" t="s">
        <v>30893</v>
      </c>
      <c r="B115" s="12">
        <v>-4.09</v>
      </c>
      <c r="C115" s="12">
        <v>1.2</v>
      </c>
      <c r="D115" s="13">
        <v>3.2243386126485397E-2</v>
      </c>
      <c r="E115" s="13">
        <v>0.46104343306575102</v>
      </c>
      <c r="F115" s="12" t="s">
        <v>30894</v>
      </c>
      <c r="G115" s="12" t="s">
        <v>20796</v>
      </c>
      <c r="H115" s="12" t="s">
        <v>21</v>
      </c>
      <c r="I115" s="12"/>
      <c r="J115" s="12"/>
      <c r="K115" s="12"/>
    </row>
    <row r="116" spans="1:11">
      <c r="A116" s="12" t="s">
        <v>30759</v>
      </c>
      <c r="B116" s="12">
        <v>-3.49</v>
      </c>
      <c r="C116" s="12">
        <v>3.22</v>
      </c>
      <c r="D116" s="13">
        <v>3.2371708457750503E-2</v>
      </c>
      <c r="E116" s="13">
        <v>0.46104343306575102</v>
      </c>
      <c r="F116" s="12" t="s">
        <v>30760</v>
      </c>
      <c r="G116" s="12" t="s">
        <v>20399</v>
      </c>
      <c r="H116" s="12" t="s">
        <v>21</v>
      </c>
      <c r="I116" s="12"/>
      <c r="J116" s="12"/>
      <c r="K116" s="12"/>
    </row>
    <row r="117" spans="1:11">
      <c r="A117" s="12" t="s">
        <v>30679</v>
      </c>
      <c r="B117" s="12">
        <v>1.4</v>
      </c>
      <c r="C117" s="12">
        <v>7.21</v>
      </c>
      <c r="D117" s="13">
        <v>1.89036063539537E-2</v>
      </c>
      <c r="E117" s="13">
        <v>0.36747524125939202</v>
      </c>
      <c r="F117" s="12" t="s">
        <v>30680</v>
      </c>
      <c r="G117" s="12" t="s">
        <v>22439</v>
      </c>
      <c r="H117" s="12" t="s">
        <v>15</v>
      </c>
      <c r="I117" s="12"/>
      <c r="J117" s="12" t="s">
        <v>30681</v>
      </c>
      <c r="K117" s="12"/>
    </row>
    <row r="118" spans="1:11">
      <c r="A118" s="12" t="s">
        <v>32287</v>
      </c>
      <c r="B118" s="12">
        <v>-2.83</v>
      </c>
      <c r="C118" s="12">
        <v>-0.05</v>
      </c>
      <c r="D118" s="13">
        <v>3.3984756200973798E-2</v>
      </c>
      <c r="E118" s="13">
        <v>0.46288683696918198</v>
      </c>
      <c r="F118" s="12" t="s">
        <v>32288</v>
      </c>
      <c r="G118" s="12" t="s">
        <v>20399</v>
      </c>
      <c r="H118" s="12" t="s">
        <v>1028</v>
      </c>
      <c r="I118" s="12" t="s">
        <v>3980</v>
      </c>
      <c r="J118" s="12" t="s">
        <v>29436</v>
      </c>
      <c r="K118" s="12"/>
    </row>
    <row r="119" spans="1:11">
      <c r="A119" s="12" t="s">
        <v>29379</v>
      </c>
      <c r="B119" s="12">
        <v>-0.82</v>
      </c>
      <c r="C119" s="12">
        <v>8.84</v>
      </c>
      <c r="D119" s="13">
        <v>1.06892093345443E-2</v>
      </c>
      <c r="E119" s="13">
        <v>0.28638740101239202</v>
      </c>
      <c r="F119" s="12" t="s">
        <v>29380</v>
      </c>
      <c r="G119" s="12" t="s">
        <v>29381</v>
      </c>
      <c r="H119" s="12" t="s">
        <v>15</v>
      </c>
      <c r="I119" s="12"/>
      <c r="J119" s="12"/>
      <c r="K119" s="12"/>
    </row>
    <row r="120" spans="1:11">
      <c r="A120" s="12" t="s">
        <v>29322</v>
      </c>
      <c r="B120" s="12">
        <v>2.89</v>
      </c>
      <c r="C120" s="12">
        <v>0.18</v>
      </c>
      <c r="D120" s="13">
        <v>3.4713975334227702E-2</v>
      </c>
      <c r="E120" s="13">
        <v>0.46288683696918198</v>
      </c>
      <c r="F120" s="12" t="s">
        <v>29323</v>
      </c>
      <c r="G120" s="12" t="s">
        <v>20399</v>
      </c>
      <c r="H120" s="12" t="s">
        <v>1612</v>
      </c>
      <c r="I120" s="12"/>
      <c r="J120" s="12"/>
      <c r="K120" s="12"/>
    </row>
    <row r="121" spans="1:11">
      <c r="A121" s="12" t="s">
        <v>31111</v>
      </c>
      <c r="B121" s="12">
        <v>3.46</v>
      </c>
      <c r="C121" s="12">
        <v>1.6</v>
      </c>
      <c r="D121" s="13">
        <v>3.4608155826206799E-2</v>
      </c>
      <c r="E121" s="13">
        <v>0.46288683696918198</v>
      </c>
      <c r="F121" s="12" t="s">
        <v>31112</v>
      </c>
      <c r="G121" s="12" t="s">
        <v>2490</v>
      </c>
      <c r="H121" s="12" t="s">
        <v>21</v>
      </c>
      <c r="I121" s="12"/>
      <c r="J121" s="12"/>
      <c r="K121" s="12"/>
    </row>
    <row r="122" spans="1:11">
      <c r="A122" s="12" t="s">
        <v>31177</v>
      </c>
      <c r="B122" s="12">
        <v>-4.26</v>
      </c>
      <c r="C122" s="12">
        <v>1.69</v>
      </c>
      <c r="D122" s="13">
        <v>3.5086839720256197E-2</v>
      </c>
      <c r="E122" s="13">
        <v>0.46288683696918198</v>
      </c>
      <c r="F122" s="12" t="s">
        <v>31178</v>
      </c>
      <c r="G122" s="12" t="s">
        <v>33</v>
      </c>
      <c r="H122" s="12" t="s">
        <v>21</v>
      </c>
      <c r="I122" s="12"/>
      <c r="J122" s="12"/>
      <c r="K122" s="12"/>
    </row>
    <row r="123" spans="1:11">
      <c r="A123" s="12" t="s">
        <v>30009</v>
      </c>
      <c r="B123" s="12">
        <v>3.36</v>
      </c>
      <c r="C123" s="12">
        <v>4.21</v>
      </c>
      <c r="D123" s="13">
        <v>3.2578046696680699E-2</v>
      </c>
      <c r="E123" s="13">
        <v>0.46104343306575102</v>
      </c>
      <c r="F123" s="12" t="s">
        <v>30010</v>
      </c>
      <c r="G123" s="12" t="s">
        <v>30011</v>
      </c>
      <c r="H123" s="12" t="s">
        <v>1028</v>
      </c>
      <c r="I123" s="12" t="s">
        <v>1029</v>
      </c>
      <c r="J123" s="12" t="s">
        <v>29527</v>
      </c>
      <c r="K123" s="12"/>
    </row>
    <row r="124" spans="1:11">
      <c r="A124" s="12" t="s">
        <v>29307</v>
      </c>
      <c r="B124" s="12">
        <v>3.53</v>
      </c>
      <c r="C124" s="12">
        <v>0.49</v>
      </c>
      <c r="D124" s="13">
        <v>3.5508673560347599E-2</v>
      </c>
      <c r="E124" s="13">
        <v>0.46288683696918198</v>
      </c>
      <c r="F124" s="12" t="s">
        <v>29308</v>
      </c>
      <c r="G124" s="12" t="s">
        <v>20399</v>
      </c>
      <c r="H124" s="12" t="s">
        <v>21</v>
      </c>
      <c r="I124" s="12"/>
      <c r="J124" s="12"/>
      <c r="K124" s="12"/>
    </row>
    <row r="125" spans="1:11">
      <c r="A125" s="12" t="s">
        <v>29614</v>
      </c>
      <c r="B125" s="12">
        <v>3.4</v>
      </c>
      <c r="C125" s="12">
        <v>0.47</v>
      </c>
      <c r="D125" s="13">
        <v>3.5669518923579301E-2</v>
      </c>
      <c r="E125" s="13">
        <v>0.46288683696918198</v>
      </c>
      <c r="F125" s="12" t="s">
        <v>29615</v>
      </c>
      <c r="G125" s="12" t="s">
        <v>29616</v>
      </c>
      <c r="H125" s="12" t="s">
        <v>15</v>
      </c>
      <c r="I125" s="12"/>
      <c r="J125" s="12"/>
      <c r="K125" s="12"/>
    </row>
    <row r="126" spans="1:11">
      <c r="A126" s="12" t="s">
        <v>30247</v>
      </c>
      <c r="B126" s="12">
        <v>-3.76</v>
      </c>
      <c r="C126" s="12">
        <v>3.07</v>
      </c>
      <c r="D126" s="13">
        <v>3.6181258634631203E-2</v>
      </c>
      <c r="E126" s="13">
        <v>0.46288683696918198</v>
      </c>
      <c r="F126" s="12" t="s">
        <v>30248</v>
      </c>
      <c r="G126" s="12" t="s">
        <v>24050</v>
      </c>
      <c r="H126" s="12" t="s">
        <v>15</v>
      </c>
      <c r="I126" s="12"/>
      <c r="J126" s="12"/>
      <c r="K126" s="12"/>
    </row>
    <row r="127" spans="1:11">
      <c r="A127" s="12" t="s">
        <v>29479</v>
      </c>
      <c r="B127" s="12">
        <v>-1.62</v>
      </c>
      <c r="C127" s="12">
        <v>7.31</v>
      </c>
      <c r="D127" s="13">
        <v>1.9277902668842301E-2</v>
      </c>
      <c r="E127" s="13">
        <v>0.36747524125939202</v>
      </c>
      <c r="F127" s="12" t="s">
        <v>29480</v>
      </c>
      <c r="G127" s="12" t="s">
        <v>20399</v>
      </c>
      <c r="H127" s="12" t="s">
        <v>21</v>
      </c>
      <c r="I127" s="12"/>
      <c r="J127" s="12"/>
      <c r="K127" s="12"/>
    </row>
    <row r="128" spans="1:11">
      <c r="A128" s="12" t="s">
        <v>31486</v>
      </c>
      <c r="B128" s="12">
        <v>-3.74</v>
      </c>
      <c r="C128" s="12">
        <v>0.92</v>
      </c>
      <c r="D128" s="13">
        <v>3.7213451821921997E-2</v>
      </c>
      <c r="E128" s="13">
        <v>0.46288683696918198</v>
      </c>
      <c r="F128" s="12" t="s">
        <v>31487</v>
      </c>
      <c r="G128" s="12" t="s">
        <v>20399</v>
      </c>
      <c r="H128" s="12" t="s">
        <v>21</v>
      </c>
      <c r="I128" s="12"/>
      <c r="J128" s="12"/>
      <c r="K128" s="12"/>
    </row>
    <row r="129" spans="1:11">
      <c r="A129" s="12" t="s">
        <v>30075</v>
      </c>
      <c r="B129" s="12">
        <v>1.8</v>
      </c>
      <c r="C129" s="12">
        <v>5.87</v>
      </c>
      <c r="D129" s="13">
        <v>2.9798971208911802E-2</v>
      </c>
      <c r="E129" s="13">
        <v>0.45344301881891003</v>
      </c>
      <c r="F129" s="12" t="s">
        <v>30076</v>
      </c>
      <c r="G129" s="12" t="s">
        <v>21608</v>
      </c>
      <c r="H129" s="12" t="s">
        <v>399</v>
      </c>
      <c r="I129" s="12"/>
      <c r="J129" s="12" t="s">
        <v>29257</v>
      </c>
      <c r="K129" s="12"/>
    </row>
    <row r="130" spans="1:11">
      <c r="A130" s="12" t="s">
        <v>30420</v>
      </c>
      <c r="B130" s="12">
        <v>-2.4</v>
      </c>
      <c r="C130" s="12">
        <v>5.73</v>
      </c>
      <c r="D130" s="13">
        <v>3.2650489232682503E-2</v>
      </c>
      <c r="E130" s="13">
        <v>0.46104343306575102</v>
      </c>
      <c r="F130" s="12" t="s">
        <v>30421</v>
      </c>
      <c r="G130" s="12" t="s">
        <v>20399</v>
      </c>
      <c r="H130" s="12" t="s">
        <v>21</v>
      </c>
      <c r="I130" s="12"/>
      <c r="J130" s="12"/>
      <c r="K130" s="12"/>
    </row>
    <row r="131" spans="1:11">
      <c r="A131" s="12" t="s">
        <v>30750</v>
      </c>
      <c r="B131" s="12">
        <v>4.1500000000000004</v>
      </c>
      <c r="C131" s="12">
        <v>2.27</v>
      </c>
      <c r="D131" s="13">
        <v>3.7651388063671201E-2</v>
      </c>
      <c r="E131" s="13">
        <v>0.46288683696918198</v>
      </c>
      <c r="F131" s="12" t="s">
        <v>30751</v>
      </c>
      <c r="G131" s="12" t="s">
        <v>20399</v>
      </c>
      <c r="H131" s="12" t="s">
        <v>3077</v>
      </c>
      <c r="I131" s="12"/>
      <c r="J131" s="12"/>
      <c r="K131" s="12"/>
    </row>
    <row r="132" spans="1:11">
      <c r="A132" s="12" t="s">
        <v>29846</v>
      </c>
      <c r="B132" s="12">
        <v>3.17</v>
      </c>
      <c r="C132" s="12">
        <v>0.14000000000000001</v>
      </c>
      <c r="D132" s="13">
        <v>3.7904351677722603E-2</v>
      </c>
      <c r="E132" s="13">
        <v>0.46288683696918198</v>
      </c>
      <c r="F132" s="12" t="s">
        <v>29847</v>
      </c>
      <c r="G132" s="12" t="s">
        <v>23859</v>
      </c>
      <c r="H132" s="12" t="s">
        <v>23860</v>
      </c>
      <c r="I132" s="12"/>
      <c r="J132" s="12"/>
      <c r="K132" s="12"/>
    </row>
    <row r="133" spans="1:11">
      <c r="A133" s="12" t="s">
        <v>30117</v>
      </c>
      <c r="B133" s="12">
        <v>3.62</v>
      </c>
      <c r="C133" s="12">
        <v>2.4300000000000002</v>
      </c>
      <c r="D133" s="13">
        <v>3.8613916473052602E-2</v>
      </c>
      <c r="E133" s="13">
        <v>0.46288683696918198</v>
      </c>
      <c r="F133" s="12" t="s">
        <v>30118</v>
      </c>
      <c r="G133" s="12" t="s">
        <v>20748</v>
      </c>
      <c r="H133" s="12" t="s">
        <v>21</v>
      </c>
      <c r="I133" s="12"/>
      <c r="J133" s="12"/>
      <c r="K133" s="12"/>
    </row>
    <row r="134" spans="1:11">
      <c r="A134" s="12" t="s">
        <v>31153</v>
      </c>
      <c r="B134" s="12">
        <v>-3.48</v>
      </c>
      <c r="C134" s="12">
        <v>0.47</v>
      </c>
      <c r="D134" s="13">
        <v>3.8289594864835103E-2</v>
      </c>
      <c r="E134" s="13">
        <v>0.46288683696918198</v>
      </c>
      <c r="F134" s="12" t="s">
        <v>31154</v>
      </c>
      <c r="G134" s="12" t="s">
        <v>29450</v>
      </c>
      <c r="H134" s="12" t="s">
        <v>484</v>
      </c>
      <c r="I134" s="12" t="s">
        <v>85</v>
      </c>
      <c r="J134" s="12"/>
      <c r="K134" s="12"/>
    </row>
    <row r="135" spans="1:11">
      <c r="A135" s="12" t="s">
        <v>31647</v>
      </c>
      <c r="B135" s="12">
        <v>-3.5</v>
      </c>
      <c r="C135" s="12">
        <v>3.62</v>
      </c>
      <c r="D135" s="13">
        <v>3.8131353231342001E-2</v>
      </c>
      <c r="E135" s="13">
        <v>0.46288683696918198</v>
      </c>
      <c r="F135" s="12" t="s">
        <v>31648</v>
      </c>
      <c r="G135" s="12" t="s">
        <v>20399</v>
      </c>
      <c r="H135" s="12" t="s">
        <v>1867</v>
      </c>
      <c r="I135" s="12"/>
      <c r="J135" s="12"/>
      <c r="K135" s="12"/>
    </row>
    <row r="136" spans="1:11">
      <c r="A136" s="12" t="s">
        <v>29785</v>
      </c>
      <c r="B136" s="12">
        <v>4.16</v>
      </c>
      <c r="C136" s="12">
        <v>2.25</v>
      </c>
      <c r="D136" s="13">
        <v>3.9360388616181102E-2</v>
      </c>
      <c r="E136" s="13">
        <v>0.46288683696918198</v>
      </c>
      <c r="F136" s="12" t="s">
        <v>29786</v>
      </c>
      <c r="G136" s="12" t="s">
        <v>25109</v>
      </c>
      <c r="H136" s="12" t="s">
        <v>11276</v>
      </c>
      <c r="I136" s="12"/>
      <c r="J136" s="12"/>
      <c r="K136" s="12"/>
    </row>
    <row r="137" spans="1:11">
      <c r="A137" s="12" t="s">
        <v>30272</v>
      </c>
      <c r="B137" s="12">
        <v>-4.0599999999999996</v>
      </c>
      <c r="C137" s="12">
        <v>2.76</v>
      </c>
      <c r="D137" s="13">
        <v>3.9988214946609403E-2</v>
      </c>
      <c r="E137" s="13">
        <v>0.46288683696918198</v>
      </c>
      <c r="F137" s="12" t="s">
        <v>30273</v>
      </c>
      <c r="G137" s="12" t="s">
        <v>20399</v>
      </c>
      <c r="H137" s="12" t="s">
        <v>21</v>
      </c>
      <c r="I137" s="12"/>
      <c r="J137" s="12" t="s">
        <v>29530</v>
      </c>
      <c r="K137" s="12"/>
    </row>
    <row r="138" spans="1:11">
      <c r="A138" s="12" t="s">
        <v>30088</v>
      </c>
      <c r="B138" s="12">
        <v>-3.64</v>
      </c>
      <c r="C138" s="12">
        <v>2.4500000000000002</v>
      </c>
      <c r="D138" s="13">
        <v>4.0678089591981798E-2</v>
      </c>
      <c r="E138" s="13">
        <v>0.46758539134897997</v>
      </c>
      <c r="F138" s="12" t="s">
        <v>30089</v>
      </c>
      <c r="G138" s="12" t="s">
        <v>30090</v>
      </c>
      <c r="H138" s="12" t="s">
        <v>1706</v>
      </c>
      <c r="I138" s="12"/>
      <c r="J138" s="12"/>
      <c r="K138" s="12"/>
    </row>
    <row r="139" spans="1:11">
      <c r="A139" s="12" t="s">
        <v>30784</v>
      </c>
      <c r="B139" s="12">
        <v>2.41</v>
      </c>
      <c r="C139" s="12">
        <v>4.91</v>
      </c>
      <c r="D139" s="13">
        <v>3.4753420456822101E-2</v>
      </c>
      <c r="E139" s="13">
        <v>0.46288683696918198</v>
      </c>
      <c r="F139" s="12" t="s">
        <v>30785</v>
      </c>
      <c r="G139" s="12" t="s">
        <v>22439</v>
      </c>
      <c r="H139" s="12" t="s">
        <v>15</v>
      </c>
      <c r="I139" s="12"/>
      <c r="J139" s="12" t="s">
        <v>30279</v>
      </c>
      <c r="K139" s="12"/>
    </row>
    <row r="140" spans="1:11">
      <c r="A140" s="12" t="s">
        <v>29419</v>
      </c>
      <c r="B140" s="12">
        <v>-2.27</v>
      </c>
      <c r="C140" s="12">
        <v>5.88</v>
      </c>
      <c r="D140" s="13">
        <v>3.1814159893916401E-2</v>
      </c>
      <c r="E140" s="13">
        <v>0.46104343306575102</v>
      </c>
      <c r="F140" s="12" t="s">
        <v>29420</v>
      </c>
      <c r="G140" s="12" t="s">
        <v>22836</v>
      </c>
      <c r="H140" s="12" t="s">
        <v>11556</v>
      </c>
      <c r="I140" s="12" t="s">
        <v>21016</v>
      </c>
      <c r="J140" s="12" t="s">
        <v>29421</v>
      </c>
      <c r="K140" s="12"/>
    </row>
    <row r="141" spans="1:11">
      <c r="A141" s="12" t="s">
        <v>32527</v>
      </c>
      <c r="B141" s="12">
        <v>-1.25</v>
      </c>
      <c r="C141" s="12">
        <v>8.3699999999999992</v>
      </c>
      <c r="D141" s="13">
        <v>1.5101014245993E-2</v>
      </c>
      <c r="E141" s="13">
        <v>0.33782156588508</v>
      </c>
      <c r="F141" s="12" t="s">
        <v>32528</v>
      </c>
      <c r="G141" s="12" t="s">
        <v>22439</v>
      </c>
      <c r="H141" s="12" t="s">
        <v>15</v>
      </c>
      <c r="I141" s="12"/>
      <c r="J141" s="12" t="s">
        <v>32529</v>
      </c>
      <c r="K141" s="12"/>
    </row>
    <row r="142" spans="1:11">
      <c r="A142" s="12" t="s">
        <v>29571</v>
      </c>
      <c r="B142" s="12">
        <v>-2.72</v>
      </c>
      <c r="C142" s="12">
        <v>1.74</v>
      </c>
      <c r="D142" s="13">
        <v>4.26488086417533E-2</v>
      </c>
      <c r="E142" s="13">
        <v>0.48146635652886799</v>
      </c>
      <c r="F142" s="12" t="s">
        <v>29572</v>
      </c>
      <c r="G142" s="12" t="s">
        <v>21782</v>
      </c>
      <c r="H142" s="12" t="s">
        <v>7217</v>
      </c>
      <c r="I142" s="12"/>
      <c r="J142" s="12"/>
      <c r="K142" s="12"/>
    </row>
    <row r="143" spans="1:11">
      <c r="A143" s="12" t="s">
        <v>31675</v>
      </c>
      <c r="B143" s="12">
        <v>-3.29</v>
      </c>
      <c r="C143" s="12">
        <v>0.06</v>
      </c>
      <c r="D143" s="13">
        <v>4.2996205341123098E-2</v>
      </c>
      <c r="E143" s="13">
        <v>0.48146635652886799</v>
      </c>
      <c r="F143" s="12" t="s">
        <v>31676</v>
      </c>
      <c r="G143" s="12" t="s">
        <v>20399</v>
      </c>
      <c r="H143" s="12" t="s">
        <v>5157</v>
      </c>
      <c r="I143" s="12"/>
      <c r="J143" s="12"/>
      <c r="K143" s="12"/>
    </row>
    <row r="144" spans="1:11">
      <c r="A144" s="12" t="s">
        <v>29294</v>
      </c>
      <c r="B144" s="12">
        <v>0.95</v>
      </c>
      <c r="C144" s="12">
        <v>9.23</v>
      </c>
      <c r="D144" s="13">
        <v>1.3419549262372E-2</v>
      </c>
      <c r="E144" s="13">
        <v>0.310678169550961</v>
      </c>
      <c r="F144" s="12" t="s">
        <v>29295</v>
      </c>
      <c r="G144" s="12" t="s">
        <v>29296</v>
      </c>
      <c r="H144" s="12" t="s">
        <v>93</v>
      </c>
      <c r="I144" s="12" t="s">
        <v>127</v>
      </c>
      <c r="J144" s="12" t="s">
        <v>29297</v>
      </c>
      <c r="K144" s="12"/>
    </row>
    <row r="145" spans="1:11">
      <c r="A145" s="12" t="s">
        <v>29277</v>
      </c>
      <c r="B145" s="12">
        <v>2.8</v>
      </c>
      <c r="C145" s="12">
        <v>0.26</v>
      </c>
      <c r="D145" s="13">
        <v>4.3627340396324703E-2</v>
      </c>
      <c r="E145" s="13">
        <v>0.48526276384962203</v>
      </c>
      <c r="F145" s="12" t="s">
        <v>29278</v>
      </c>
      <c r="G145" s="12" t="s">
        <v>24833</v>
      </c>
      <c r="H145" s="12" t="s">
        <v>15</v>
      </c>
      <c r="I145" s="12"/>
      <c r="J145" s="12"/>
      <c r="K145" s="12"/>
    </row>
    <row r="146" spans="1:11">
      <c r="A146" s="12" t="s">
        <v>30017</v>
      </c>
      <c r="B146" s="12">
        <v>3.93</v>
      </c>
      <c r="C146" s="12">
        <v>2.52</v>
      </c>
      <c r="D146" s="13">
        <v>4.4686963076523603E-2</v>
      </c>
      <c r="E146" s="13">
        <v>0.49428746380754701</v>
      </c>
      <c r="F146" s="12" t="s">
        <v>30018</v>
      </c>
      <c r="G146" s="12" t="s">
        <v>30019</v>
      </c>
      <c r="H146" s="12" t="s">
        <v>15</v>
      </c>
      <c r="I146" s="12"/>
      <c r="J146" s="12" t="s">
        <v>29257</v>
      </c>
      <c r="K146" s="12"/>
    </row>
    <row r="147" spans="1:11">
      <c r="A147" s="12" t="s">
        <v>29301</v>
      </c>
      <c r="B147" s="12">
        <v>3.73</v>
      </c>
      <c r="C147" s="12">
        <v>2.74</v>
      </c>
      <c r="D147" s="13">
        <v>4.6296784323670001E-2</v>
      </c>
      <c r="E147" s="13">
        <v>0.50096139993710298</v>
      </c>
      <c r="F147" s="12" t="s">
        <v>29302</v>
      </c>
      <c r="G147" s="12" t="s">
        <v>10926</v>
      </c>
      <c r="H147" s="12" t="s">
        <v>29303</v>
      </c>
      <c r="I147" s="12" t="s">
        <v>8196</v>
      </c>
      <c r="J147" s="12" t="s">
        <v>29288</v>
      </c>
      <c r="K147" s="12"/>
    </row>
    <row r="148" spans="1:11">
      <c r="A148" s="12" t="s">
        <v>31753</v>
      </c>
      <c r="B148" s="12">
        <v>-2.87</v>
      </c>
      <c r="C148" s="12">
        <v>0.14000000000000001</v>
      </c>
      <c r="D148" s="13">
        <v>4.73602609477402E-2</v>
      </c>
      <c r="E148" s="13">
        <v>0.50662197726874403</v>
      </c>
      <c r="F148" s="12" t="s">
        <v>31754</v>
      </c>
      <c r="G148" s="12" t="s">
        <v>31755</v>
      </c>
      <c r="H148" s="12" t="s">
        <v>3820</v>
      </c>
      <c r="I148" s="12"/>
      <c r="J148" s="12"/>
      <c r="K148" s="12"/>
    </row>
    <row r="149" spans="1:11">
      <c r="A149" s="12" t="s">
        <v>29604</v>
      </c>
      <c r="B149" s="12">
        <v>3.91</v>
      </c>
      <c r="C149" s="12">
        <v>3.23</v>
      </c>
      <c r="D149" s="13">
        <v>4.7583279632975997E-2</v>
      </c>
      <c r="E149" s="13">
        <v>0.50662197726874403</v>
      </c>
      <c r="F149" s="12" t="s">
        <v>29605</v>
      </c>
      <c r="G149" s="12" t="s">
        <v>20399</v>
      </c>
      <c r="H149" s="12" t="s">
        <v>1028</v>
      </c>
      <c r="I149" s="12"/>
      <c r="J149" s="12" t="s">
        <v>29288</v>
      </c>
      <c r="K149" s="12"/>
    </row>
    <row r="150" spans="1:11">
      <c r="A150" s="12" t="s">
        <v>29977</v>
      </c>
      <c r="B150" s="12">
        <v>3.05</v>
      </c>
      <c r="C150" s="12">
        <v>-0.05</v>
      </c>
      <c r="D150" s="13">
        <v>4.8741817313393498E-2</v>
      </c>
      <c r="E150" s="13">
        <v>0.50731084840784002</v>
      </c>
      <c r="F150" s="12" t="s">
        <v>29978</v>
      </c>
      <c r="G150" s="12" t="s">
        <v>33</v>
      </c>
      <c r="H150" s="12"/>
      <c r="I150" s="12"/>
      <c r="J150" s="12"/>
      <c r="K150" s="12"/>
    </row>
    <row r="151" spans="1:11">
      <c r="A151" s="12" t="s">
        <v>31027</v>
      </c>
      <c r="B151" s="12">
        <v>1.53</v>
      </c>
      <c r="C151" s="12">
        <v>6.85</v>
      </c>
      <c r="D151" s="13">
        <v>3.1295483294455299E-2</v>
      </c>
      <c r="E151" s="13">
        <v>0.46104343306575102</v>
      </c>
      <c r="F151" s="12" t="s">
        <v>31028</v>
      </c>
      <c r="G151" s="12" t="s">
        <v>31029</v>
      </c>
      <c r="H151" s="12" t="s">
        <v>1882</v>
      </c>
      <c r="I151" s="12"/>
      <c r="J151" s="12"/>
      <c r="K151" s="12"/>
    </row>
    <row r="152" spans="1:11">
      <c r="A152" s="12" t="s">
        <v>33005</v>
      </c>
      <c r="B152" s="12">
        <v>-0.63</v>
      </c>
      <c r="C152" s="12">
        <v>11.05</v>
      </c>
      <c r="D152" s="13">
        <v>6.9522472062925897E-3</v>
      </c>
      <c r="E152" s="13">
        <v>0.23460888453777201</v>
      </c>
      <c r="F152" s="12" t="s">
        <v>33006</v>
      </c>
      <c r="G152" s="12" t="s">
        <v>33007</v>
      </c>
      <c r="H152" s="12" t="s">
        <v>15</v>
      </c>
      <c r="I152" s="12"/>
      <c r="J152" s="12"/>
      <c r="K152" s="12"/>
    </row>
    <row r="153" spans="1:11">
      <c r="A153" s="12" t="s">
        <v>31097</v>
      </c>
      <c r="B153" s="12">
        <v>-2.68</v>
      </c>
      <c r="C153" s="12">
        <v>0.19</v>
      </c>
      <c r="D153" s="13">
        <v>4.9507858560237199E-2</v>
      </c>
      <c r="E153" s="13">
        <v>0.50731084840784002</v>
      </c>
      <c r="F153" s="12" t="s">
        <v>31098</v>
      </c>
      <c r="G153" s="12" t="s">
        <v>31099</v>
      </c>
      <c r="H153" s="12" t="s">
        <v>59</v>
      </c>
      <c r="I153" s="12" t="s">
        <v>8802</v>
      </c>
      <c r="J153" s="12" t="s">
        <v>29873</v>
      </c>
      <c r="K153" s="12"/>
    </row>
    <row r="154" spans="1:11">
      <c r="A154" s="12" t="s">
        <v>29382</v>
      </c>
      <c r="B154" s="12">
        <v>2.66</v>
      </c>
      <c r="C154" s="12">
        <v>-0.05</v>
      </c>
      <c r="D154" s="13">
        <v>5.0196000570740598E-2</v>
      </c>
      <c r="E154" s="13">
        <v>0.50731084840784002</v>
      </c>
      <c r="F154" s="12" t="s">
        <v>29383</v>
      </c>
      <c r="G154" s="12" t="s">
        <v>28390</v>
      </c>
      <c r="H154" s="12" t="s">
        <v>4303</v>
      </c>
      <c r="I154" s="12"/>
      <c r="J154" s="12"/>
      <c r="K154" s="12"/>
    </row>
    <row r="155" spans="1:11">
      <c r="A155" s="12" t="s">
        <v>31788</v>
      </c>
      <c r="B155" s="12">
        <v>4.34</v>
      </c>
      <c r="C155" s="12">
        <v>2.54</v>
      </c>
      <c r="D155" s="13">
        <v>5.1080365903636099E-2</v>
      </c>
      <c r="E155" s="13">
        <v>0.51013616215158597</v>
      </c>
      <c r="F155" s="12" t="s">
        <v>31789</v>
      </c>
      <c r="G155" s="12" t="s">
        <v>22439</v>
      </c>
      <c r="H155" s="12" t="s">
        <v>15</v>
      </c>
      <c r="I155" s="12"/>
      <c r="J155" s="12" t="s">
        <v>29344</v>
      </c>
      <c r="K155" s="12"/>
    </row>
    <row r="156" spans="1:11">
      <c r="A156" s="12" t="s">
        <v>30810</v>
      </c>
      <c r="B156" s="12">
        <v>3.79</v>
      </c>
      <c r="C156" s="12">
        <v>3.95</v>
      </c>
      <c r="D156" s="13">
        <v>4.9525028854022601E-2</v>
      </c>
      <c r="E156" s="13">
        <v>0.50731084840784002</v>
      </c>
      <c r="F156" s="12" t="s">
        <v>30811</v>
      </c>
      <c r="G156" s="12" t="s">
        <v>20399</v>
      </c>
      <c r="H156" s="12" t="s">
        <v>21</v>
      </c>
      <c r="I156" s="12"/>
      <c r="J156" s="12"/>
      <c r="K156" s="12"/>
    </row>
    <row r="157" spans="1:11">
      <c r="A157" s="12" t="s">
        <v>31168</v>
      </c>
      <c r="B157" s="12">
        <v>3.09</v>
      </c>
      <c r="C157" s="12">
        <v>3.04</v>
      </c>
      <c r="D157" s="13">
        <v>4.8997681439098897E-2</v>
      </c>
      <c r="E157" s="13">
        <v>0.50731084840784002</v>
      </c>
      <c r="F157" s="12" t="s">
        <v>31169</v>
      </c>
      <c r="G157" s="12" t="s">
        <v>12943</v>
      </c>
      <c r="H157" s="12" t="s">
        <v>6674</v>
      </c>
      <c r="I157" s="12"/>
      <c r="J157" s="12"/>
      <c r="K157" s="12"/>
    </row>
    <row r="158" spans="1:11">
      <c r="A158" s="12" t="s">
        <v>29317</v>
      </c>
      <c r="B158" s="12">
        <v>3.18</v>
      </c>
      <c r="C158" s="12">
        <v>1.79</v>
      </c>
      <c r="D158" s="13">
        <v>5.2525320563071402E-2</v>
      </c>
      <c r="E158" s="13">
        <v>0.51013616215158597</v>
      </c>
      <c r="F158" s="12" t="s">
        <v>29318</v>
      </c>
      <c r="G158" s="12" t="s">
        <v>20399</v>
      </c>
      <c r="H158" s="12" t="s">
        <v>21</v>
      </c>
      <c r="I158" s="12"/>
      <c r="J158" s="12" t="s">
        <v>29288</v>
      </c>
      <c r="K158" s="12"/>
    </row>
    <row r="159" spans="1:11">
      <c r="A159" s="12" t="s">
        <v>31512</v>
      </c>
      <c r="B159" s="12">
        <v>3.96</v>
      </c>
      <c r="C159" s="12">
        <v>1.93</v>
      </c>
      <c r="D159" s="13">
        <v>5.1862600010823698E-2</v>
      </c>
      <c r="E159" s="13">
        <v>0.51013616215158597</v>
      </c>
      <c r="F159" s="12" t="s">
        <v>31513</v>
      </c>
      <c r="G159" s="12" t="s">
        <v>31514</v>
      </c>
      <c r="H159" s="12" t="s">
        <v>15</v>
      </c>
      <c r="I159" s="12"/>
      <c r="J159" s="12"/>
      <c r="K159" s="12"/>
    </row>
    <row r="160" spans="1:11">
      <c r="A160" s="12" t="s">
        <v>33120</v>
      </c>
      <c r="B160" s="12">
        <v>-1.32</v>
      </c>
      <c r="C160" s="12">
        <v>7.8</v>
      </c>
      <c r="D160" s="13">
        <v>2.3503658855904899E-2</v>
      </c>
      <c r="E160" s="13">
        <v>0.39161960530485401</v>
      </c>
      <c r="F160" s="12" t="s">
        <v>33121</v>
      </c>
      <c r="G160" s="12" t="s">
        <v>22439</v>
      </c>
      <c r="H160" s="12" t="s">
        <v>15</v>
      </c>
      <c r="I160" s="12"/>
      <c r="J160" s="12" t="s">
        <v>32919</v>
      </c>
      <c r="K160" s="12"/>
    </row>
    <row r="161" spans="1:11">
      <c r="A161" s="12" t="s">
        <v>30840</v>
      </c>
      <c r="B161" s="12">
        <v>-1.01</v>
      </c>
      <c r="C161" s="12">
        <v>7.49</v>
      </c>
      <c r="D161" s="13">
        <v>2.2899459545860701E-2</v>
      </c>
      <c r="E161" s="13">
        <v>0.39161960530485401</v>
      </c>
      <c r="F161" s="12" t="s">
        <v>30841</v>
      </c>
      <c r="G161" s="12" t="s">
        <v>20399</v>
      </c>
      <c r="H161" s="12" t="s">
        <v>7524</v>
      </c>
      <c r="I161" s="12"/>
      <c r="J161" s="12"/>
      <c r="K161" s="12"/>
    </row>
    <row r="162" spans="1:11">
      <c r="A162" s="12" t="s">
        <v>32483</v>
      </c>
      <c r="B162" s="12">
        <v>0.68</v>
      </c>
      <c r="C162" s="12">
        <v>8.57</v>
      </c>
      <c r="D162" s="13">
        <v>1.75433903308598E-2</v>
      </c>
      <c r="E162" s="13">
        <v>0.36747524125939202</v>
      </c>
      <c r="F162" s="12" t="s">
        <v>32484</v>
      </c>
      <c r="G162" s="12" t="s">
        <v>29369</v>
      </c>
      <c r="H162" s="12" t="s">
        <v>59</v>
      </c>
      <c r="I162" s="12" t="s">
        <v>60</v>
      </c>
      <c r="J162" s="12" t="s">
        <v>29455</v>
      </c>
      <c r="K162" s="12"/>
    </row>
    <row r="163" spans="1:11">
      <c r="A163" s="12" t="s">
        <v>31896</v>
      </c>
      <c r="B163" s="12">
        <v>-3.82</v>
      </c>
      <c r="C163" s="12">
        <v>0.98</v>
      </c>
      <c r="D163" s="13">
        <v>5.5659512837041999E-2</v>
      </c>
      <c r="E163" s="13">
        <v>0.51998040734734896</v>
      </c>
      <c r="F163" s="12" t="s">
        <v>31897</v>
      </c>
      <c r="G163" s="12" t="s">
        <v>31898</v>
      </c>
      <c r="H163" s="12" t="s">
        <v>4410</v>
      </c>
      <c r="I163" s="12"/>
      <c r="J163" s="12"/>
      <c r="K163" s="12"/>
    </row>
    <row r="164" spans="1:11">
      <c r="A164" s="12" t="s">
        <v>30313</v>
      </c>
      <c r="B164" s="12">
        <v>-3.05</v>
      </c>
      <c r="C164" s="12">
        <v>3.78</v>
      </c>
      <c r="D164" s="13">
        <v>5.3948670841528698E-2</v>
      </c>
      <c r="E164" s="13">
        <v>0.51766179499021403</v>
      </c>
      <c r="F164" s="12" t="s">
        <v>30314</v>
      </c>
      <c r="G164" s="12" t="s">
        <v>10273</v>
      </c>
      <c r="H164" s="12" t="s">
        <v>5328</v>
      </c>
      <c r="I164" s="12"/>
      <c r="J164" s="12"/>
      <c r="K164" s="12"/>
    </row>
    <row r="165" spans="1:11">
      <c r="A165" s="12" t="s">
        <v>30020</v>
      </c>
      <c r="B165" s="12">
        <v>-2.11</v>
      </c>
      <c r="C165" s="12">
        <v>-0.09</v>
      </c>
      <c r="D165" s="13">
        <v>5.6079839805996699E-2</v>
      </c>
      <c r="E165" s="13">
        <v>0.51998040734734896</v>
      </c>
      <c r="F165" s="12" t="s">
        <v>30021</v>
      </c>
      <c r="G165" s="12" t="s">
        <v>30022</v>
      </c>
      <c r="H165" s="12" t="s">
        <v>21</v>
      </c>
      <c r="I165" s="12"/>
      <c r="J165" s="12"/>
      <c r="K165" s="12"/>
    </row>
    <row r="166" spans="1:11">
      <c r="A166" s="12" t="s">
        <v>32415</v>
      </c>
      <c r="B166" s="12">
        <v>2.69</v>
      </c>
      <c r="C166" s="12">
        <v>4.66</v>
      </c>
      <c r="D166" s="13">
        <v>5.2191687134503201E-2</v>
      </c>
      <c r="E166" s="13">
        <v>0.51013616215158597</v>
      </c>
      <c r="F166" s="12" t="s">
        <v>32416</v>
      </c>
      <c r="G166" s="12" t="s">
        <v>20551</v>
      </c>
      <c r="H166" s="12" t="s">
        <v>15</v>
      </c>
      <c r="I166" s="12"/>
      <c r="J166" s="12" t="s">
        <v>29344</v>
      </c>
      <c r="K166" s="12"/>
    </row>
    <row r="167" spans="1:11">
      <c r="A167" s="12" t="s">
        <v>30713</v>
      </c>
      <c r="B167" s="12">
        <v>-3.56</v>
      </c>
      <c r="C167" s="12">
        <v>2.64</v>
      </c>
      <c r="D167" s="13">
        <v>5.6446434845215103E-2</v>
      </c>
      <c r="E167" s="13">
        <v>0.51998040734734896</v>
      </c>
      <c r="F167" s="12" t="s">
        <v>30714</v>
      </c>
      <c r="G167" s="12" t="s">
        <v>20399</v>
      </c>
      <c r="H167" s="12" t="s">
        <v>21</v>
      </c>
      <c r="I167" s="12"/>
      <c r="J167" s="12"/>
      <c r="K167" s="12"/>
    </row>
    <row r="168" spans="1:11">
      <c r="A168" s="12" t="s">
        <v>30756</v>
      </c>
      <c r="B168" s="12">
        <v>-3.02</v>
      </c>
      <c r="C168" s="12">
        <v>4.4800000000000004</v>
      </c>
      <c r="D168" s="13">
        <v>5.2472004775421799E-2</v>
      </c>
      <c r="E168" s="13">
        <v>0.51013616215158597</v>
      </c>
      <c r="F168" s="12" t="s">
        <v>30757</v>
      </c>
      <c r="G168" s="12" t="s">
        <v>30758</v>
      </c>
      <c r="H168" s="12" t="s">
        <v>15</v>
      </c>
      <c r="I168" s="12"/>
      <c r="J168" s="12"/>
      <c r="K168" s="12"/>
    </row>
    <row r="169" spans="1:11">
      <c r="A169" s="12" t="s">
        <v>29946</v>
      </c>
      <c r="B169" s="12">
        <v>3.59</v>
      </c>
      <c r="C169" s="12">
        <v>1.38</v>
      </c>
      <c r="D169" s="13">
        <v>5.8809732118166098E-2</v>
      </c>
      <c r="E169" s="13">
        <v>0.52411800667813102</v>
      </c>
      <c r="F169" s="12" t="s">
        <v>29947</v>
      </c>
      <c r="G169" s="12" t="s">
        <v>29948</v>
      </c>
      <c r="H169" s="12" t="s">
        <v>7028</v>
      </c>
      <c r="I169" s="12"/>
      <c r="J169" s="12"/>
      <c r="K169" s="12"/>
    </row>
    <row r="170" spans="1:11">
      <c r="A170" s="12" t="s">
        <v>31546</v>
      </c>
      <c r="B170" s="12">
        <v>3.64</v>
      </c>
      <c r="C170" s="12">
        <v>1.84</v>
      </c>
      <c r="D170" s="13">
        <v>5.8933930436165703E-2</v>
      </c>
      <c r="E170" s="13">
        <v>0.52411800667813102</v>
      </c>
      <c r="F170" s="12" t="s">
        <v>31547</v>
      </c>
      <c r="G170" s="12" t="s">
        <v>22703</v>
      </c>
      <c r="H170" s="12" t="s">
        <v>31548</v>
      </c>
      <c r="I170" s="12"/>
      <c r="J170" s="12"/>
      <c r="K170" s="12"/>
    </row>
    <row r="171" spans="1:11">
      <c r="A171" s="12" t="s">
        <v>30387</v>
      </c>
      <c r="B171" s="12">
        <v>3.48</v>
      </c>
      <c r="C171" s="12">
        <v>0.65</v>
      </c>
      <c r="D171" s="13">
        <v>5.9086807083363897E-2</v>
      </c>
      <c r="E171" s="13">
        <v>0.52411800667813102</v>
      </c>
      <c r="F171" s="12" t="s">
        <v>30388</v>
      </c>
      <c r="G171" s="12" t="s">
        <v>22439</v>
      </c>
      <c r="H171" s="12" t="s">
        <v>15</v>
      </c>
      <c r="I171" s="12"/>
      <c r="J171" s="12" t="s">
        <v>30389</v>
      </c>
      <c r="K171" s="12"/>
    </row>
    <row r="172" spans="1:11">
      <c r="A172" s="12" t="s">
        <v>31515</v>
      </c>
      <c r="B172" s="12">
        <v>-2.97</v>
      </c>
      <c r="C172" s="12">
        <v>2.19</v>
      </c>
      <c r="D172" s="13">
        <v>5.9229809895821002E-2</v>
      </c>
      <c r="E172" s="13">
        <v>0.52411800667813102</v>
      </c>
      <c r="F172" s="12" t="s">
        <v>31516</v>
      </c>
      <c r="G172" s="12" t="s">
        <v>22439</v>
      </c>
      <c r="H172" s="12" t="s">
        <v>15</v>
      </c>
      <c r="I172" s="12"/>
      <c r="J172" s="12" t="s">
        <v>29638</v>
      </c>
      <c r="K172" s="12"/>
    </row>
    <row r="173" spans="1:11">
      <c r="A173" s="12" t="s">
        <v>29432</v>
      </c>
      <c r="B173" s="12">
        <v>-3.84</v>
      </c>
      <c r="C173" s="12">
        <v>2.2200000000000002</v>
      </c>
      <c r="D173" s="13">
        <v>5.9669578956768499E-2</v>
      </c>
      <c r="E173" s="13">
        <v>0.52567314912799201</v>
      </c>
      <c r="F173" s="12" t="s">
        <v>29433</v>
      </c>
      <c r="G173" s="12" t="s">
        <v>20609</v>
      </c>
      <c r="H173" s="12" t="s">
        <v>21</v>
      </c>
      <c r="I173" s="12"/>
      <c r="J173" s="12"/>
      <c r="K173" s="12"/>
    </row>
    <row r="174" spans="1:11">
      <c r="A174" s="12" t="s">
        <v>29906</v>
      </c>
      <c r="B174" s="12">
        <v>3.8</v>
      </c>
      <c r="C174" s="12">
        <v>2.42</v>
      </c>
      <c r="D174" s="13">
        <v>6.1013727425932002E-2</v>
      </c>
      <c r="E174" s="13">
        <v>0.53293453858748496</v>
      </c>
      <c r="F174" s="12" t="s">
        <v>29907</v>
      </c>
      <c r="G174" s="12" t="s">
        <v>20399</v>
      </c>
      <c r="H174" s="12" t="s">
        <v>399</v>
      </c>
      <c r="I174" s="12"/>
      <c r="J174" s="12" t="s">
        <v>29527</v>
      </c>
      <c r="K174" s="12"/>
    </row>
    <row r="175" spans="1:11">
      <c r="A175" s="12" t="s">
        <v>29365</v>
      </c>
      <c r="B175" s="12">
        <v>3.06</v>
      </c>
      <c r="C175" s="12">
        <v>4.21</v>
      </c>
      <c r="D175" s="13">
        <v>5.7164941018293502E-2</v>
      </c>
      <c r="E175" s="13">
        <v>0.51998040734734896</v>
      </c>
      <c r="F175" s="12" t="s">
        <v>29366</v>
      </c>
      <c r="G175" s="12" t="s">
        <v>28656</v>
      </c>
      <c r="H175" s="12" t="s">
        <v>7860</v>
      </c>
      <c r="I175" s="12"/>
      <c r="J175" s="12"/>
      <c r="K175" s="12"/>
    </row>
    <row r="176" spans="1:11">
      <c r="A176" s="12" t="s">
        <v>32728</v>
      </c>
      <c r="B176" s="12">
        <v>1.73</v>
      </c>
      <c r="C176" s="12">
        <v>5.94</v>
      </c>
      <c r="D176" s="13">
        <v>4.6619346751910998E-2</v>
      </c>
      <c r="E176" s="13">
        <v>0.50172496963813396</v>
      </c>
      <c r="F176" s="12" t="s">
        <v>32729</v>
      </c>
      <c r="G176" s="12" t="s">
        <v>32730</v>
      </c>
      <c r="H176" s="12" t="s">
        <v>15</v>
      </c>
      <c r="I176" s="12"/>
      <c r="J176" s="12"/>
      <c r="K176" s="12"/>
    </row>
    <row r="177" spans="1:11">
      <c r="A177" s="12" t="s">
        <v>32316</v>
      </c>
      <c r="B177" s="12">
        <v>-3.21</v>
      </c>
      <c r="C177" s="12">
        <v>4.8</v>
      </c>
      <c r="D177" s="13">
        <v>5.4747636030465098E-2</v>
      </c>
      <c r="E177" s="13">
        <v>0.51905973017455298</v>
      </c>
      <c r="F177" s="12" t="s">
        <v>32317</v>
      </c>
      <c r="G177" s="12" t="s">
        <v>33</v>
      </c>
      <c r="H177" s="12" t="s">
        <v>21</v>
      </c>
      <c r="I177" s="12"/>
      <c r="J177" s="12"/>
      <c r="K177" s="12"/>
    </row>
    <row r="178" spans="1:11">
      <c r="A178" s="12" t="s">
        <v>31452</v>
      </c>
      <c r="B178" s="12">
        <v>3.04</v>
      </c>
      <c r="C178" s="12">
        <v>4.07</v>
      </c>
      <c r="D178" s="13">
        <v>5.7286433214114897E-2</v>
      </c>
      <c r="E178" s="13">
        <v>0.51998040734734896</v>
      </c>
      <c r="F178" s="12" t="s">
        <v>31453</v>
      </c>
      <c r="G178" s="12" t="s">
        <v>20399</v>
      </c>
      <c r="H178" s="12" t="s">
        <v>21</v>
      </c>
      <c r="I178" s="12"/>
      <c r="J178" s="12"/>
      <c r="K178" s="12"/>
    </row>
    <row r="179" spans="1:11">
      <c r="A179" s="12" t="s">
        <v>30102</v>
      </c>
      <c r="B179" s="12">
        <v>-2.79</v>
      </c>
      <c r="C179" s="12">
        <v>3.92</v>
      </c>
      <c r="D179" s="13">
        <v>5.7456398601917001E-2</v>
      </c>
      <c r="E179" s="13">
        <v>0.51998040734734896</v>
      </c>
      <c r="F179" s="12" t="s">
        <v>30103</v>
      </c>
      <c r="G179" s="12" t="s">
        <v>33</v>
      </c>
      <c r="H179" s="12" t="s">
        <v>21</v>
      </c>
      <c r="I179" s="12"/>
      <c r="J179" s="12" t="s">
        <v>29266</v>
      </c>
      <c r="K179" s="12"/>
    </row>
    <row r="180" spans="1:11">
      <c r="A180" s="12" t="s">
        <v>31335</v>
      </c>
      <c r="B180" s="12">
        <v>-3.06</v>
      </c>
      <c r="C180" s="12">
        <v>4.2300000000000004</v>
      </c>
      <c r="D180" s="13">
        <v>5.8400663088293503E-2</v>
      </c>
      <c r="E180" s="13">
        <v>0.52411800667813102</v>
      </c>
      <c r="F180" s="12" t="s">
        <v>31336</v>
      </c>
      <c r="G180" s="12" t="s">
        <v>20399</v>
      </c>
      <c r="H180" s="12" t="s">
        <v>21</v>
      </c>
      <c r="I180" s="12"/>
      <c r="J180" s="12"/>
      <c r="K180" s="12"/>
    </row>
    <row r="181" spans="1:11">
      <c r="A181" s="12" t="s">
        <v>29279</v>
      </c>
      <c r="B181" s="12">
        <v>2.83</v>
      </c>
      <c r="C181" s="12">
        <v>0.35</v>
      </c>
      <c r="D181" s="13">
        <v>6.1029168657934001E-2</v>
      </c>
      <c r="E181" s="13">
        <v>0.53293453858748496</v>
      </c>
      <c r="F181" s="12" t="s">
        <v>29280</v>
      </c>
      <c r="G181" s="12" t="s">
        <v>28427</v>
      </c>
      <c r="H181" s="12" t="s">
        <v>5067</v>
      </c>
      <c r="I181" s="12"/>
      <c r="J181" s="12"/>
      <c r="K181" s="12"/>
    </row>
    <row r="182" spans="1:11">
      <c r="A182" s="12" t="s">
        <v>33308</v>
      </c>
      <c r="B182" s="12">
        <v>0.77</v>
      </c>
      <c r="C182" s="12">
        <v>8.06</v>
      </c>
      <c r="D182" s="13">
        <v>2.31366279004343E-2</v>
      </c>
      <c r="E182" s="13">
        <v>0.39161960530485401</v>
      </c>
      <c r="F182" s="12" t="s">
        <v>33309</v>
      </c>
      <c r="G182" s="12" t="s">
        <v>22439</v>
      </c>
      <c r="H182" s="12" t="s">
        <v>15</v>
      </c>
      <c r="I182" s="12"/>
      <c r="J182" s="12" t="s">
        <v>29561</v>
      </c>
      <c r="K182" s="12"/>
    </row>
    <row r="183" spans="1:11">
      <c r="A183" s="12" t="s">
        <v>31044</v>
      </c>
      <c r="B183" s="12">
        <v>-3.69</v>
      </c>
      <c r="C183" s="12">
        <v>2.3199999999999998</v>
      </c>
      <c r="D183" s="13">
        <v>6.1991326892175701E-2</v>
      </c>
      <c r="E183" s="13">
        <v>0.53538156299540995</v>
      </c>
      <c r="F183" s="12" t="s">
        <v>31045</v>
      </c>
      <c r="G183" s="12" t="s">
        <v>20399</v>
      </c>
      <c r="H183" s="12" t="s">
        <v>21</v>
      </c>
      <c r="I183" s="12"/>
      <c r="J183" s="12"/>
      <c r="K183" s="12"/>
    </row>
    <row r="184" spans="1:11">
      <c r="A184" s="12" t="s">
        <v>29880</v>
      </c>
      <c r="B184" s="12">
        <v>-2.35</v>
      </c>
      <c r="C184" s="12">
        <v>4.9800000000000004</v>
      </c>
      <c r="D184" s="13">
        <v>5.4742200035766103E-2</v>
      </c>
      <c r="E184" s="13">
        <v>0.51905973017455298</v>
      </c>
      <c r="F184" s="12" t="s">
        <v>29881</v>
      </c>
      <c r="G184" s="12" t="s">
        <v>33</v>
      </c>
      <c r="H184" s="12" t="s">
        <v>21</v>
      </c>
      <c r="I184" s="12"/>
      <c r="J184" s="12"/>
      <c r="K184" s="12"/>
    </row>
    <row r="185" spans="1:11">
      <c r="A185" s="12" t="s">
        <v>31974</v>
      </c>
      <c r="B185" s="12">
        <v>2.83</v>
      </c>
      <c r="C185" s="12">
        <v>0.41</v>
      </c>
      <c r="D185" s="13">
        <v>6.3051518512616797E-2</v>
      </c>
      <c r="E185" s="13">
        <v>0.53538156299540995</v>
      </c>
      <c r="F185" s="12" t="s">
        <v>31975</v>
      </c>
      <c r="G185" s="12" t="s">
        <v>20399</v>
      </c>
      <c r="H185" s="12" t="s">
        <v>15</v>
      </c>
      <c r="I185" s="12"/>
      <c r="J185" s="12"/>
      <c r="K185" s="12"/>
    </row>
    <row r="186" spans="1:11">
      <c r="A186" s="12" t="s">
        <v>30395</v>
      </c>
      <c r="B186" s="12">
        <v>-3.66</v>
      </c>
      <c r="C186" s="12">
        <v>2.62</v>
      </c>
      <c r="D186" s="13">
        <v>6.4496608644516201E-2</v>
      </c>
      <c r="E186" s="13">
        <v>0.53538156299540995</v>
      </c>
      <c r="F186" s="12" t="s">
        <v>30396</v>
      </c>
      <c r="G186" s="12" t="s">
        <v>26166</v>
      </c>
      <c r="H186" s="12" t="s">
        <v>15</v>
      </c>
      <c r="I186" s="12"/>
      <c r="J186" s="12"/>
      <c r="K186" s="12"/>
    </row>
    <row r="187" spans="1:11">
      <c r="A187" s="12" t="s">
        <v>31844</v>
      </c>
      <c r="B187" s="12">
        <v>3.41</v>
      </c>
      <c r="C187" s="12">
        <v>1.86</v>
      </c>
      <c r="D187" s="13">
        <v>6.4285392747094897E-2</v>
      </c>
      <c r="E187" s="13">
        <v>0.53538156299540995</v>
      </c>
      <c r="F187" s="12" t="s">
        <v>31845</v>
      </c>
      <c r="G187" s="12" t="s">
        <v>31846</v>
      </c>
      <c r="H187" s="12" t="s">
        <v>2629</v>
      </c>
      <c r="I187" s="12"/>
      <c r="J187" s="12"/>
      <c r="K187" s="12"/>
    </row>
    <row r="188" spans="1:11">
      <c r="A188" s="12" t="s">
        <v>29840</v>
      </c>
      <c r="B188" s="12">
        <v>3.13</v>
      </c>
      <c r="C188" s="12">
        <v>3.64</v>
      </c>
      <c r="D188" s="13">
        <v>6.3448252325638499E-2</v>
      </c>
      <c r="E188" s="13">
        <v>0.53538156299540995</v>
      </c>
      <c r="F188" s="12" t="s">
        <v>29841</v>
      </c>
      <c r="G188" s="12" t="s">
        <v>33</v>
      </c>
      <c r="H188" s="12" t="s">
        <v>21</v>
      </c>
      <c r="I188" s="12"/>
      <c r="J188" s="12"/>
      <c r="K188" s="12"/>
    </row>
    <row r="189" spans="1:11">
      <c r="A189" s="12" t="s">
        <v>29960</v>
      </c>
      <c r="B189" s="12">
        <v>-2.69</v>
      </c>
      <c r="C189" s="12">
        <v>4.2699999999999996</v>
      </c>
      <c r="D189" s="13">
        <v>5.7323097227157602E-2</v>
      </c>
      <c r="E189" s="13">
        <v>0.51998040734734896</v>
      </c>
      <c r="F189" s="12" t="s">
        <v>29961</v>
      </c>
      <c r="G189" s="12" t="s">
        <v>21106</v>
      </c>
      <c r="H189" s="12" t="s">
        <v>1957</v>
      </c>
      <c r="I189" s="12"/>
      <c r="J189" s="12"/>
      <c r="K189" s="12"/>
    </row>
    <row r="190" spans="1:11">
      <c r="A190" s="12" t="s">
        <v>31705</v>
      </c>
      <c r="B190" s="12">
        <v>2.04</v>
      </c>
      <c r="C190" s="12">
        <v>4.72</v>
      </c>
      <c r="D190" s="13">
        <v>5.73133163871688E-2</v>
      </c>
      <c r="E190" s="13">
        <v>0.51998040734734896</v>
      </c>
      <c r="F190" s="12" t="s">
        <v>31706</v>
      </c>
      <c r="G190" s="12" t="s">
        <v>33</v>
      </c>
      <c r="H190" s="12" t="s">
        <v>21</v>
      </c>
      <c r="I190" s="12"/>
      <c r="J190" s="12"/>
      <c r="K190" s="12"/>
    </row>
    <row r="191" spans="1:11">
      <c r="A191" s="12" t="s">
        <v>32721</v>
      </c>
      <c r="B191" s="12">
        <v>-1.55</v>
      </c>
      <c r="C191" s="12">
        <v>6.56</v>
      </c>
      <c r="D191" s="13">
        <v>3.9049390743385003E-2</v>
      </c>
      <c r="E191" s="13">
        <v>0.46288683696918198</v>
      </c>
      <c r="F191" s="12" t="s">
        <v>32722</v>
      </c>
      <c r="G191" s="12" t="s">
        <v>32723</v>
      </c>
      <c r="H191" s="12" t="s">
        <v>15</v>
      </c>
      <c r="I191" s="12"/>
      <c r="J191" s="12"/>
      <c r="K191" s="12"/>
    </row>
    <row r="192" spans="1:11">
      <c r="A192" s="12" t="s">
        <v>31724</v>
      </c>
      <c r="B192" s="12">
        <v>-3.53</v>
      </c>
      <c r="C192" s="12">
        <v>1.1599999999999999</v>
      </c>
      <c r="D192" s="13">
        <v>6.6414811473467006E-2</v>
      </c>
      <c r="E192" s="13">
        <v>0.53538156299540995</v>
      </c>
      <c r="F192" s="12" t="s">
        <v>31725</v>
      </c>
      <c r="G192" s="12" t="s">
        <v>27044</v>
      </c>
      <c r="H192" s="12" t="s">
        <v>535</v>
      </c>
      <c r="I192" s="12" t="s">
        <v>1533</v>
      </c>
      <c r="J192" s="12" t="s">
        <v>31726</v>
      </c>
      <c r="K192" s="12"/>
    </row>
    <row r="193" spans="1:11">
      <c r="A193" s="12" t="s">
        <v>31815</v>
      </c>
      <c r="B193" s="12">
        <v>3.79</v>
      </c>
      <c r="C193" s="12">
        <v>2.63</v>
      </c>
      <c r="D193" s="13">
        <v>6.7468558377784302E-2</v>
      </c>
      <c r="E193" s="13">
        <v>0.53538156299540995</v>
      </c>
      <c r="F193" s="12" t="s">
        <v>31816</v>
      </c>
      <c r="G193" s="12" t="s">
        <v>31817</v>
      </c>
      <c r="H193" s="12" t="s">
        <v>15</v>
      </c>
      <c r="I193" s="12"/>
      <c r="J193" s="12" t="s">
        <v>30863</v>
      </c>
      <c r="K193" s="12"/>
    </row>
    <row r="194" spans="1:11">
      <c r="A194" s="12" t="s">
        <v>30173</v>
      </c>
      <c r="B194" s="12">
        <v>3.78</v>
      </c>
      <c r="C194" s="12">
        <v>1.62</v>
      </c>
      <c r="D194" s="13">
        <v>6.8193124522054199E-2</v>
      </c>
      <c r="E194" s="13">
        <v>0.53538156299540995</v>
      </c>
      <c r="F194" s="12" t="s">
        <v>30174</v>
      </c>
      <c r="G194" s="12" t="s">
        <v>33</v>
      </c>
      <c r="H194" s="12"/>
      <c r="I194" s="12"/>
      <c r="J194" s="12"/>
      <c r="K194" s="12"/>
    </row>
    <row r="195" spans="1:11">
      <c r="A195" s="12" t="s">
        <v>29551</v>
      </c>
      <c r="B195" s="12">
        <v>1.71</v>
      </c>
      <c r="C195" s="12">
        <v>6.4</v>
      </c>
      <c r="D195" s="13">
        <v>4.8676591930068201E-2</v>
      </c>
      <c r="E195" s="13">
        <v>0.50731084840784002</v>
      </c>
      <c r="F195" s="12" t="s">
        <v>29552</v>
      </c>
      <c r="G195" s="12" t="s">
        <v>33</v>
      </c>
      <c r="H195" s="12" t="s">
        <v>21</v>
      </c>
      <c r="I195" s="12"/>
      <c r="J195" s="12"/>
      <c r="K195" s="12"/>
    </row>
    <row r="196" spans="1:11">
      <c r="A196" s="12" t="s">
        <v>30827</v>
      </c>
      <c r="B196" s="12">
        <v>3.59</v>
      </c>
      <c r="C196" s="12">
        <v>3.06</v>
      </c>
      <c r="D196" s="13">
        <v>6.9391861871838795E-2</v>
      </c>
      <c r="E196" s="13">
        <v>0.53538156299540995</v>
      </c>
      <c r="F196" s="12" t="s">
        <v>30828</v>
      </c>
      <c r="G196" s="12" t="s">
        <v>22327</v>
      </c>
      <c r="H196" s="12" t="s">
        <v>15164</v>
      </c>
      <c r="I196" s="12"/>
      <c r="J196" s="12" t="s">
        <v>30767</v>
      </c>
      <c r="K196" s="12"/>
    </row>
    <row r="197" spans="1:11">
      <c r="A197" s="12" t="s">
        <v>31557</v>
      </c>
      <c r="B197" s="12">
        <v>3.24</v>
      </c>
      <c r="C197" s="12">
        <v>1.1499999999999999</v>
      </c>
      <c r="D197" s="13">
        <v>6.9528148412157001E-2</v>
      </c>
      <c r="E197" s="13">
        <v>0.53538156299540995</v>
      </c>
      <c r="F197" s="12" t="s">
        <v>31558</v>
      </c>
      <c r="G197" s="12" t="s">
        <v>31559</v>
      </c>
      <c r="H197" s="12" t="s">
        <v>4718</v>
      </c>
      <c r="I197" s="12"/>
      <c r="J197" s="12"/>
      <c r="K197" s="12"/>
    </row>
    <row r="198" spans="1:11">
      <c r="A198" s="12" t="s">
        <v>30633</v>
      </c>
      <c r="B198" s="12">
        <v>-3.53</v>
      </c>
      <c r="C198" s="12">
        <v>3.11</v>
      </c>
      <c r="D198" s="13">
        <v>7.0949499315033096E-2</v>
      </c>
      <c r="E198" s="13">
        <v>0.53848993967697101</v>
      </c>
      <c r="F198" s="12" t="s">
        <v>30634</v>
      </c>
      <c r="G198" s="12" t="s">
        <v>33</v>
      </c>
      <c r="H198" s="12" t="s">
        <v>21</v>
      </c>
      <c r="I198" s="12"/>
      <c r="J198" s="12"/>
      <c r="K198" s="12"/>
    </row>
    <row r="199" spans="1:11">
      <c r="A199" s="12" t="s">
        <v>30631</v>
      </c>
      <c r="B199" s="12">
        <v>-2.52</v>
      </c>
      <c r="C199" s="12">
        <v>0.26</v>
      </c>
      <c r="D199" s="13">
        <v>6.9692570078319305E-2</v>
      </c>
      <c r="E199" s="13">
        <v>0.53538156299540995</v>
      </c>
      <c r="F199" s="12" t="s">
        <v>30632</v>
      </c>
      <c r="G199" s="12" t="s">
        <v>20399</v>
      </c>
      <c r="H199" s="12" t="s">
        <v>21</v>
      </c>
      <c r="I199" s="12"/>
      <c r="J199" s="12"/>
      <c r="K199" s="12"/>
    </row>
    <row r="200" spans="1:11">
      <c r="A200" s="12" t="s">
        <v>32049</v>
      </c>
      <c r="B200" s="12">
        <v>3.13</v>
      </c>
      <c r="C200" s="12">
        <v>0.88</v>
      </c>
      <c r="D200" s="13">
        <v>6.9829348515515102E-2</v>
      </c>
      <c r="E200" s="13">
        <v>0.53538156299540995</v>
      </c>
      <c r="F200" s="12" t="s">
        <v>32050</v>
      </c>
      <c r="G200" s="12" t="s">
        <v>20399</v>
      </c>
      <c r="H200" s="12" t="s">
        <v>21</v>
      </c>
      <c r="I200" s="12"/>
      <c r="J200" s="12"/>
      <c r="K200" s="12"/>
    </row>
    <row r="201" spans="1:11">
      <c r="A201" s="12" t="s">
        <v>29806</v>
      </c>
      <c r="B201" s="12">
        <v>3.22</v>
      </c>
      <c r="C201" s="12">
        <v>2.9</v>
      </c>
      <c r="D201" s="13">
        <v>6.8752996686104503E-2</v>
      </c>
      <c r="E201" s="13">
        <v>0.53538156299540995</v>
      </c>
      <c r="F201" s="12" t="s">
        <v>29807</v>
      </c>
      <c r="G201" s="12" t="s">
        <v>20399</v>
      </c>
      <c r="H201" s="12" t="s">
        <v>21</v>
      </c>
      <c r="I201" s="12"/>
      <c r="J201" s="12"/>
      <c r="K201" s="12"/>
    </row>
    <row r="202" spans="1:11">
      <c r="A202" s="12" t="s">
        <v>32645</v>
      </c>
      <c r="B202" s="12">
        <v>1.01</v>
      </c>
      <c r="C202" s="12">
        <v>8.33</v>
      </c>
      <c r="D202" s="13">
        <v>2.3545652124983499E-2</v>
      </c>
      <c r="E202" s="13">
        <v>0.39161960530485401</v>
      </c>
      <c r="F202" s="12" t="s">
        <v>32646</v>
      </c>
      <c r="G202" s="12" t="s">
        <v>30433</v>
      </c>
      <c r="H202" s="12" t="s">
        <v>535</v>
      </c>
      <c r="I202" s="12" t="s">
        <v>1533</v>
      </c>
      <c r="J202" s="12" t="s">
        <v>30616</v>
      </c>
      <c r="K202" s="12"/>
    </row>
    <row r="203" spans="1:11">
      <c r="A203" s="12" t="s">
        <v>31269</v>
      </c>
      <c r="B203" s="12">
        <v>-3.36</v>
      </c>
      <c r="C203" s="12">
        <v>0.97</v>
      </c>
      <c r="D203" s="13">
        <v>7.2453627488100497E-2</v>
      </c>
      <c r="E203" s="13">
        <v>0.54435914086342696</v>
      </c>
      <c r="F203" s="12" t="s">
        <v>31270</v>
      </c>
      <c r="G203" s="12" t="s">
        <v>31271</v>
      </c>
      <c r="H203" s="12" t="s">
        <v>31272</v>
      </c>
      <c r="I203" s="12"/>
      <c r="J203" s="12"/>
      <c r="K203" s="12"/>
    </row>
    <row r="204" spans="1:11">
      <c r="A204" s="12" t="s">
        <v>30559</v>
      </c>
      <c r="B204" s="12">
        <v>3.37</v>
      </c>
      <c r="C204" s="12">
        <v>2.0299999999999998</v>
      </c>
      <c r="D204" s="13">
        <v>7.2891495094367098E-2</v>
      </c>
      <c r="E204" s="13">
        <v>0.54473291910827903</v>
      </c>
      <c r="F204" s="12" t="s">
        <v>30560</v>
      </c>
      <c r="G204" s="12" t="s">
        <v>20399</v>
      </c>
      <c r="H204" s="12" t="s">
        <v>15</v>
      </c>
      <c r="I204" s="12"/>
      <c r="J204" s="12"/>
      <c r="K204" s="12"/>
    </row>
    <row r="205" spans="1:11">
      <c r="A205" s="12" t="s">
        <v>29402</v>
      </c>
      <c r="B205" s="12">
        <v>-0.54</v>
      </c>
      <c r="C205" s="12">
        <v>10.91</v>
      </c>
      <c r="D205" s="13">
        <v>9.9550428599545007E-3</v>
      </c>
      <c r="E205" s="13">
        <v>0.28453112152004401</v>
      </c>
      <c r="F205" s="12" t="s">
        <v>29403</v>
      </c>
      <c r="G205" s="12" t="s">
        <v>20399</v>
      </c>
      <c r="H205" s="12" t="s">
        <v>21</v>
      </c>
      <c r="I205" s="12"/>
      <c r="J205" s="12"/>
      <c r="K205" s="12"/>
    </row>
    <row r="206" spans="1:11">
      <c r="A206" s="12" t="s">
        <v>29888</v>
      </c>
      <c r="B206" s="12">
        <v>-2.2799999999999998</v>
      </c>
      <c r="C206" s="12">
        <v>0.7</v>
      </c>
      <c r="D206" s="13">
        <v>7.30505722761981E-2</v>
      </c>
      <c r="E206" s="13">
        <v>0.54473291910827903</v>
      </c>
      <c r="F206" s="12" t="s">
        <v>29889</v>
      </c>
      <c r="G206" s="12" t="s">
        <v>33</v>
      </c>
      <c r="H206" s="12" t="s">
        <v>21</v>
      </c>
      <c r="I206" s="12"/>
      <c r="J206" s="12"/>
      <c r="K206" s="12"/>
    </row>
    <row r="207" spans="1:11">
      <c r="A207" s="12" t="s">
        <v>32085</v>
      </c>
      <c r="B207" s="12">
        <v>2.63</v>
      </c>
      <c r="C207" s="12">
        <v>3.79</v>
      </c>
      <c r="D207" s="13">
        <v>6.9466967371855703E-2</v>
      </c>
      <c r="E207" s="13">
        <v>0.53538156299540995</v>
      </c>
      <c r="F207" s="12" t="s">
        <v>32086</v>
      </c>
      <c r="G207" s="12" t="s">
        <v>20399</v>
      </c>
      <c r="H207" s="12" t="s">
        <v>21</v>
      </c>
      <c r="I207" s="12"/>
      <c r="J207" s="12"/>
      <c r="K207" s="12"/>
    </row>
    <row r="208" spans="1:11">
      <c r="A208" s="12" t="s">
        <v>31883</v>
      </c>
      <c r="B208" s="12">
        <v>3.35</v>
      </c>
      <c r="C208" s="12">
        <v>1.72</v>
      </c>
      <c r="D208" s="13">
        <v>7.8243002862738401E-2</v>
      </c>
      <c r="E208" s="13">
        <v>0.54941557110536898</v>
      </c>
      <c r="F208" s="12" t="s">
        <v>31884</v>
      </c>
      <c r="G208" s="12" t="s">
        <v>21245</v>
      </c>
      <c r="H208" s="12" t="s">
        <v>21</v>
      </c>
      <c r="I208" s="12"/>
      <c r="J208" s="12"/>
      <c r="K208" s="12"/>
    </row>
    <row r="209" spans="1:11">
      <c r="A209" s="12" t="s">
        <v>29968</v>
      </c>
      <c r="B209" s="12">
        <v>-3.28</v>
      </c>
      <c r="C209" s="12">
        <v>2.75</v>
      </c>
      <c r="D209" s="13">
        <v>7.9597717536649903E-2</v>
      </c>
      <c r="E209" s="13">
        <v>0.54941557110536898</v>
      </c>
      <c r="F209" s="12" t="s">
        <v>29969</v>
      </c>
      <c r="G209" s="12" t="s">
        <v>20399</v>
      </c>
      <c r="H209" s="12" t="s">
        <v>21</v>
      </c>
      <c r="I209" s="12"/>
      <c r="J209" s="12"/>
      <c r="K209" s="12"/>
    </row>
    <row r="210" spans="1:11">
      <c r="A210" s="12" t="s">
        <v>32419</v>
      </c>
      <c r="B210" s="12">
        <v>1.34</v>
      </c>
      <c r="C210" s="12">
        <v>6.87</v>
      </c>
      <c r="D210" s="13">
        <v>3.9293424400303298E-2</v>
      </c>
      <c r="E210" s="13">
        <v>0.46288683696918198</v>
      </c>
      <c r="F210" s="12" t="s">
        <v>32420</v>
      </c>
      <c r="G210" s="12" t="s">
        <v>20399</v>
      </c>
      <c r="H210" s="12" t="s">
        <v>21</v>
      </c>
      <c r="I210" s="12" t="s">
        <v>9546</v>
      </c>
      <c r="J210" s="12"/>
      <c r="K210" s="12"/>
    </row>
    <row r="211" spans="1:11">
      <c r="A211" s="12" t="s">
        <v>32301</v>
      </c>
      <c r="B211" s="12">
        <v>2.56</v>
      </c>
      <c r="C211" s="12">
        <v>4.5199999999999996</v>
      </c>
      <c r="D211" s="13">
        <v>7.0957750474183803E-2</v>
      </c>
      <c r="E211" s="13">
        <v>0.53848993967697101</v>
      </c>
      <c r="F211" s="12" t="s">
        <v>32302</v>
      </c>
      <c r="G211" s="12" t="s">
        <v>22439</v>
      </c>
      <c r="H211" s="12" t="s">
        <v>21</v>
      </c>
      <c r="I211" s="12"/>
      <c r="J211" s="12"/>
      <c r="K211" s="12"/>
    </row>
    <row r="212" spans="1:11">
      <c r="A212" s="12" t="s">
        <v>33047</v>
      </c>
      <c r="B212" s="12">
        <v>0.92</v>
      </c>
      <c r="C212" s="12">
        <v>9.24</v>
      </c>
      <c r="D212" s="13">
        <v>1.9564226807380999E-2</v>
      </c>
      <c r="E212" s="13">
        <v>0.36747524125939202</v>
      </c>
      <c r="F212" s="12" t="s">
        <v>33048</v>
      </c>
      <c r="G212" s="12" t="s">
        <v>26326</v>
      </c>
      <c r="H212" s="12" t="s">
        <v>774</v>
      </c>
      <c r="I212" s="12"/>
      <c r="J212" s="12"/>
      <c r="K212" s="12"/>
    </row>
    <row r="213" spans="1:11">
      <c r="A213" s="12" t="s">
        <v>31756</v>
      </c>
      <c r="B213" s="12">
        <v>-2.5</v>
      </c>
      <c r="C213" s="12">
        <v>0.03</v>
      </c>
      <c r="D213" s="13">
        <v>7.5833093798203396E-2</v>
      </c>
      <c r="E213" s="13">
        <v>0.54941557110536898</v>
      </c>
      <c r="F213" s="12" t="s">
        <v>31757</v>
      </c>
      <c r="G213" s="12" t="s">
        <v>22439</v>
      </c>
      <c r="H213" s="12" t="s">
        <v>15</v>
      </c>
      <c r="I213" s="12"/>
      <c r="J213" s="12" t="s">
        <v>30320</v>
      </c>
      <c r="K213" s="12"/>
    </row>
    <row r="214" spans="1:11">
      <c r="A214" s="12" t="s">
        <v>31686</v>
      </c>
      <c r="B214" s="12">
        <v>-2.5</v>
      </c>
      <c r="C214" s="12">
        <v>2.85</v>
      </c>
      <c r="D214" s="13">
        <v>7.5291758494000993E-2</v>
      </c>
      <c r="E214" s="13">
        <v>0.54941557110536898</v>
      </c>
      <c r="F214" s="12" t="s">
        <v>31687</v>
      </c>
      <c r="G214" s="12" t="s">
        <v>22836</v>
      </c>
      <c r="H214" s="12" t="s">
        <v>42</v>
      </c>
      <c r="I214" s="12" t="s">
        <v>43</v>
      </c>
      <c r="J214" s="12" t="s">
        <v>29266</v>
      </c>
      <c r="K214" s="12"/>
    </row>
    <row r="215" spans="1:11">
      <c r="A215" s="12" t="s">
        <v>30431</v>
      </c>
      <c r="B215" s="12">
        <v>2.54</v>
      </c>
      <c r="C215" s="12">
        <v>0.35</v>
      </c>
      <c r="D215" s="13">
        <v>7.8770089795167794E-2</v>
      </c>
      <c r="E215" s="13">
        <v>0.54941557110536898</v>
      </c>
      <c r="F215" s="12" t="s">
        <v>30432</v>
      </c>
      <c r="G215" s="12" t="s">
        <v>30433</v>
      </c>
      <c r="H215" s="12" t="s">
        <v>535</v>
      </c>
      <c r="I215" s="12" t="s">
        <v>1533</v>
      </c>
      <c r="J215" s="12" t="s">
        <v>29704</v>
      </c>
      <c r="K215" s="12"/>
    </row>
    <row r="216" spans="1:11">
      <c r="A216" s="12" t="s">
        <v>32621</v>
      </c>
      <c r="B216" s="12">
        <v>1.19</v>
      </c>
      <c r="C216" s="12">
        <v>7.26</v>
      </c>
      <c r="D216" s="13">
        <v>4.1098665738860597E-2</v>
      </c>
      <c r="E216" s="13">
        <v>0.46758539134897997</v>
      </c>
      <c r="F216" s="12" t="s">
        <v>32622</v>
      </c>
      <c r="G216" s="12" t="s">
        <v>29412</v>
      </c>
      <c r="H216" s="12" t="s">
        <v>21</v>
      </c>
      <c r="I216" s="12"/>
      <c r="J216" s="12" t="s">
        <v>29918</v>
      </c>
      <c r="K216" s="12"/>
    </row>
    <row r="217" spans="1:11">
      <c r="A217" s="12" t="s">
        <v>29682</v>
      </c>
      <c r="B217" s="12">
        <v>2.31</v>
      </c>
      <c r="C217" s="12">
        <v>7.0000000000000007E-2</v>
      </c>
      <c r="D217" s="13">
        <v>7.9910744776350004E-2</v>
      </c>
      <c r="E217" s="13">
        <v>0.54941557110536898</v>
      </c>
      <c r="F217" s="12" t="s">
        <v>29683</v>
      </c>
      <c r="G217" s="12" t="s">
        <v>29684</v>
      </c>
      <c r="H217" s="12" t="s">
        <v>812</v>
      </c>
      <c r="I217" s="12"/>
      <c r="J217" s="12"/>
      <c r="K217" s="12"/>
    </row>
    <row r="218" spans="1:11">
      <c r="A218" s="12" t="s">
        <v>29848</v>
      </c>
      <c r="B218" s="12">
        <v>3.33</v>
      </c>
      <c r="C218" s="12">
        <v>2.73</v>
      </c>
      <c r="D218" s="13">
        <v>8.3540919113575807E-2</v>
      </c>
      <c r="E218" s="13">
        <v>0.56130193108837201</v>
      </c>
      <c r="F218" s="12" t="s">
        <v>29849</v>
      </c>
      <c r="G218" s="12" t="s">
        <v>7225</v>
      </c>
      <c r="H218" s="12" t="s">
        <v>15</v>
      </c>
      <c r="I218" s="12"/>
      <c r="J218" s="12"/>
      <c r="K218" s="12"/>
    </row>
    <row r="219" spans="1:11">
      <c r="A219" s="12" t="s">
        <v>32366</v>
      </c>
      <c r="B219" s="12">
        <v>-2.09</v>
      </c>
      <c r="C219" s="12">
        <v>4.55</v>
      </c>
      <c r="D219" s="13">
        <v>6.53028957674128E-2</v>
      </c>
      <c r="E219" s="13">
        <v>0.53538156299540995</v>
      </c>
      <c r="F219" s="12" t="s">
        <v>32367</v>
      </c>
      <c r="G219" s="12" t="s">
        <v>20417</v>
      </c>
      <c r="H219" s="12" t="s">
        <v>15</v>
      </c>
      <c r="I219" s="12"/>
      <c r="J219" s="12"/>
      <c r="K219" s="12"/>
    </row>
    <row r="220" spans="1:11">
      <c r="A220" s="12" t="s">
        <v>30880</v>
      </c>
      <c r="B220" s="12">
        <v>2.85</v>
      </c>
      <c r="C220" s="12">
        <v>3.28</v>
      </c>
      <c r="D220" s="13">
        <v>7.9255486718740206E-2</v>
      </c>
      <c r="E220" s="13">
        <v>0.54941557110536898</v>
      </c>
      <c r="F220" s="12" t="s">
        <v>30881</v>
      </c>
      <c r="G220" s="12" t="s">
        <v>30030</v>
      </c>
      <c r="H220" s="12" t="s">
        <v>1255</v>
      </c>
      <c r="I220" s="12" t="s">
        <v>30882</v>
      </c>
      <c r="J220" s="12" t="s">
        <v>29873</v>
      </c>
      <c r="K220" s="12"/>
    </row>
    <row r="221" spans="1:11">
      <c r="A221" s="12" t="s">
        <v>29624</v>
      </c>
      <c r="B221" s="12">
        <v>3.33</v>
      </c>
      <c r="C221" s="12">
        <v>0.71</v>
      </c>
      <c r="D221" s="13">
        <v>8.4007222879737498E-2</v>
      </c>
      <c r="E221" s="13">
        <v>0.56130193108837201</v>
      </c>
      <c r="F221" s="12" t="s">
        <v>29625</v>
      </c>
      <c r="G221" s="12" t="s">
        <v>29626</v>
      </c>
      <c r="H221" s="12" t="s">
        <v>46</v>
      </c>
      <c r="I221" s="12" t="s">
        <v>29627</v>
      </c>
      <c r="J221" s="12" t="s">
        <v>29297</v>
      </c>
      <c r="K221" s="12"/>
    </row>
    <row r="222" spans="1:11">
      <c r="A222" s="12" t="s">
        <v>31569</v>
      </c>
      <c r="B222" s="12">
        <v>-3.53</v>
      </c>
      <c r="C222" s="12">
        <v>1.1000000000000001</v>
      </c>
      <c r="D222" s="13">
        <v>8.3957580240903398E-2</v>
      </c>
      <c r="E222" s="13">
        <v>0.56130193108837201</v>
      </c>
      <c r="F222" s="12" t="s">
        <v>31570</v>
      </c>
      <c r="G222" s="12" t="s">
        <v>26174</v>
      </c>
      <c r="H222" s="12" t="s">
        <v>7542</v>
      </c>
      <c r="I222" s="12"/>
      <c r="J222" s="12"/>
      <c r="K222" s="12"/>
    </row>
    <row r="223" spans="1:11">
      <c r="A223" s="12" t="s">
        <v>30230</v>
      </c>
      <c r="B223" s="12">
        <v>2.96</v>
      </c>
      <c r="C223" s="12">
        <v>3.32</v>
      </c>
      <c r="D223" s="13">
        <v>8.45701493011181E-2</v>
      </c>
      <c r="E223" s="13">
        <v>0.56130193108837201</v>
      </c>
      <c r="F223" s="12" t="s">
        <v>30231</v>
      </c>
      <c r="G223" s="12" t="s">
        <v>21278</v>
      </c>
      <c r="H223" s="12" t="s">
        <v>11235</v>
      </c>
      <c r="I223" s="12"/>
      <c r="J223" s="12"/>
      <c r="K223" s="12"/>
    </row>
    <row r="224" spans="1:11">
      <c r="A224" s="12" t="s">
        <v>30198</v>
      </c>
      <c r="B224" s="12">
        <v>-2.0699999999999998</v>
      </c>
      <c r="C224" s="12">
        <v>5.49</v>
      </c>
      <c r="D224" s="13">
        <v>6.4935291812379697E-2</v>
      </c>
      <c r="E224" s="13">
        <v>0.53538156299540995</v>
      </c>
      <c r="F224" s="12" t="s">
        <v>30199</v>
      </c>
      <c r="G224" s="12" t="s">
        <v>21703</v>
      </c>
      <c r="H224" s="12" t="s">
        <v>15</v>
      </c>
      <c r="I224" s="12"/>
      <c r="J224" s="12"/>
      <c r="K224" s="12"/>
    </row>
    <row r="225" spans="1:11">
      <c r="A225" s="12" t="s">
        <v>31239</v>
      </c>
      <c r="B225" s="12">
        <v>3.26</v>
      </c>
      <c r="C225" s="12">
        <v>1.04</v>
      </c>
      <c r="D225" s="13">
        <v>8.4352075414521901E-2</v>
      </c>
      <c r="E225" s="13">
        <v>0.56130193108837201</v>
      </c>
      <c r="F225" s="12" t="s">
        <v>31240</v>
      </c>
      <c r="G225" s="12" t="s">
        <v>31241</v>
      </c>
      <c r="H225" s="12" t="s">
        <v>3399</v>
      </c>
      <c r="I225" s="12"/>
      <c r="J225" s="12"/>
      <c r="K225" s="12"/>
    </row>
    <row r="226" spans="1:11">
      <c r="A226" s="12" t="s">
        <v>33064</v>
      </c>
      <c r="B226" s="12">
        <v>1.1499999999999999</v>
      </c>
      <c r="C226" s="12">
        <v>7.99</v>
      </c>
      <c r="D226" s="13">
        <v>3.07237817618519E-2</v>
      </c>
      <c r="E226" s="13">
        <v>0.45650036931229199</v>
      </c>
      <c r="F226" s="12" t="s">
        <v>33065</v>
      </c>
      <c r="G226" s="12" t="s">
        <v>21098</v>
      </c>
      <c r="H226" s="12" t="s">
        <v>15</v>
      </c>
      <c r="I226" s="12"/>
      <c r="J226" s="12"/>
      <c r="K226" s="12"/>
    </row>
    <row r="227" spans="1:11">
      <c r="A227" s="12" t="s">
        <v>30157</v>
      </c>
      <c r="B227" s="12">
        <v>1.5</v>
      </c>
      <c r="C227" s="12">
        <v>6.34</v>
      </c>
      <c r="D227" s="13">
        <v>5.2842538008089197E-2</v>
      </c>
      <c r="E227" s="13">
        <v>0.51072569501993004</v>
      </c>
      <c r="F227" s="12" t="s">
        <v>30158</v>
      </c>
      <c r="G227" s="12" t="s">
        <v>22439</v>
      </c>
      <c r="H227" s="12" t="s">
        <v>15</v>
      </c>
      <c r="I227" s="12"/>
      <c r="J227" s="12" t="s">
        <v>30159</v>
      </c>
      <c r="K227" s="12"/>
    </row>
    <row r="228" spans="1:11">
      <c r="A228" s="12" t="s">
        <v>29441</v>
      </c>
      <c r="B228" s="12">
        <v>2.4</v>
      </c>
      <c r="C228" s="12">
        <v>-0.05</v>
      </c>
      <c r="D228" s="13">
        <v>8.5753899292402194E-2</v>
      </c>
      <c r="E228" s="13">
        <v>0.56348519304017397</v>
      </c>
      <c r="F228" s="12" t="s">
        <v>29442</v>
      </c>
      <c r="G228" s="12" t="s">
        <v>20399</v>
      </c>
      <c r="H228" s="12" t="s">
        <v>21</v>
      </c>
      <c r="I228" s="12"/>
      <c r="J228" s="12"/>
      <c r="K228" s="12"/>
    </row>
    <row r="229" spans="1:11">
      <c r="A229" s="12" t="s">
        <v>29487</v>
      </c>
      <c r="B229" s="12">
        <v>3.67</v>
      </c>
      <c r="C229" s="12">
        <v>1.94</v>
      </c>
      <c r="D229" s="13">
        <v>8.8821683743356694E-2</v>
      </c>
      <c r="E229" s="13">
        <v>0.57231059007450902</v>
      </c>
      <c r="F229" s="12" t="s">
        <v>29488</v>
      </c>
      <c r="G229" s="12" t="s">
        <v>20399</v>
      </c>
      <c r="H229" s="12" t="s">
        <v>21</v>
      </c>
      <c r="I229" s="12"/>
      <c r="J229" s="12"/>
      <c r="K229" s="12"/>
    </row>
    <row r="230" spans="1:11">
      <c r="A230" s="12" t="s">
        <v>32515</v>
      </c>
      <c r="B230" s="12">
        <v>-1.37</v>
      </c>
      <c r="C230" s="12">
        <v>6.31</v>
      </c>
      <c r="D230" s="13">
        <v>5.22459825675997E-2</v>
      </c>
      <c r="E230" s="13">
        <v>0.51013616215158597</v>
      </c>
      <c r="F230" s="12" t="s">
        <v>32516</v>
      </c>
      <c r="G230" s="12" t="s">
        <v>32517</v>
      </c>
      <c r="H230" s="12" t="s">
        <v>1882</v>
      </c>
      <c r="I230" s="12"/>
      <c r="J230" s="12"/>
      <c r="K230" s="12"/>
    </row>
    <row r="231" spans="1:11">
      <c r="A231" s="12" t="s">
        <v>30666</v>
      </c>
      <c r="B231" s="12">
        <v>-2.21</v>
      </c>
      <c r="C231" s="12">
        <v>5.4</v>
      </c>
      <c r="D231" s="13">
        <v>6.6479988378859795E-2</v>
      </c>
      <c r="E231" s="13">
        <v>0.53538156299540995</v>
      </c>
      <c r="F231" s="12" t="s">
        <v>30667</v>
      </c>
      <c r="G231" s="12" t="s">
        <v>20399</v>
      </c>
      <c r="H231" s="12" t="s">
        <v>15</v>
      </c>
      <c r="I231" s="12"/>
      <c r="J231" s="12"/>
      <c r="K231" s="12"/>
    </row>
    <row r="232" spans="1:11">
      <c r="A232" s="12" t="s">
        <v>29558</v>
      </c>
      <c r="B232" s="12">
        <v>-2.0499999999999998</v>
      </c>
      <c r="C232" s="12">
        <v>5.23</v>
      </c>
      <c r="D232" s="13">
        <v>7.1131887577833494E-2</v>
      </c>
      <c r="E232" s="13">
        <v>0.53848993967697101</v>
      </c>
      <c r="F232" s="12" t="s">
        <v>29559</v>
      </c>
      <c r="G232" s="12" t="s">
        <v>29560</v>
      </c>
      <c r="H232" s="12" t="s">
        <v>15</v>
      </c>
      <c r="I232" s="12"/>
      <c r="J232" s="12" t="s">
        <v>29561</v>
      </c>
      <c r="K232" s="12"/>
    </row>
    <row r="233" spans="1:11">
      <c r="A233" s="12" t="s">
        <v>30708</v>
      </c>
      <c r="B233" s="12">
        <v>-3.28</v>
      </c>
      <c r="C233" s="12">
        <v>0.92</v>
      </c>
      <c r="D233" s="13">
        <v>8.9674911953164196E-2</v>
      </c>
      <c r="E233" s="13">
        <v>0.57287738012884304</v>
      </c>
      <c r="F233" s="12" t="s">
        <v>30709</v>
      </c>
      <c r="G233" s="12" t="s">
        <v>22077</v>
      </c>
      <c r="H233" s="12" t="s">
        <v>15</v>
      </c>
      <c r="I233" s="12"/>
      <c r="J233" s="12"/>
      <c r="K233" s="12"/>
    </row>
    <row r="234" spans="1:11">
      <c r="A234" s="12" t="s">
        <v>30416</v>
      </c>
      <c r="B234" s="12">
        <v>3.61</v>
      </c>
      <c r="C234" s="12">
        <v>1.27</v>
      </c>
      <c r="D234" s="13">
        <v>9.3618148593115902E-2</v>
      </c>
      <c r="E234" s="13">
        <v>0.58179144158455998</v>
      </c>
      <c r="F234" s="12" t="s">
        <v>30417</v>
      </c>
      <c r="G234" s="12" t="s">
        <v>20399</v>
      </c>
      <c r="H234" s="12" t="s">
        <v>21</v>
      </c>
      <c r="I234" s="12"/>
      <c r="J234" s="12"/>
      <c r="K234" s="12"/>
    </row>
    <row r="235" spans="1:11">
      <c r="A235" s="12" t="s">
        <v>30819</v>
      </c>
      <c r="B235" s="12">
        <v>2.35</v>
      </c>
      <c r="C235" s="12">
        <v>4.6100000000000003</v>
      </c>
      <c r="D235" s="13">
        <v>8.3437413326591395E-2</v>
      </c>
      <c r="E235" s="13">
        <v>0.56130193108837201</v>
      </c>
      <c r="F235" s="12" t="s">
        <v>30820</v>
      </c>
      <c r="G235" s="12" t="s">
        <v>22439</v>
      </c>
      <c r="H235" s="12" t="s">
        <v>15</v>
      </c>
      <c r="I235" s="12"/>
      <c r="J235" s="12" t="s">
        <v>29257</v>
      </c>
      <c r="K235" s="12"/>
    </row>
    <row r="236" spans="1:11">
      <c r="A236" s="12" t="s">
        <v>29466</v>
      </c>
      <c r="B236" s="12">
        <v>-2.2000000000000002</v>
      </c>
      <c r="C236" s="12">
        <v>4.9000000000000004</v>
      </c>
      <c r="D236" s="13">
        <v>7.8416824591686196E-2</v>
      </c>
      <c r="E236" s="13">
        <v>0.54941557110536898</v>
      </c>
      <c r="F236" s="12" t="s">
        <v>29467</v>
      </c>
      <c r="G236" s="12" t="s">
        <v>20399</v>
      </c>
      <c r="H236" s="12" t="s">
        <v>21</v>
      </c>
      <c r="I236" s="12"/>
      <c r="J236" s="12" t="s">
        <v>29436</v>
      </c>
      <c r="K236" s="12"/>
    </row>
    <row r="237" spans="1:11">
      <c r="A237" s="12" t="s">
        <v>29439</v>
      </c>
      <c r="B237" s="12">
        <v>1.35</v>
      </c>
      <c r="C237" s="12">
        <v>10.82</v>
      </c>
      <c r="D237" s="13">
        <v>1.49486037277206E-2</v>
      </c>
      <c r="E237" s="13">
        <v>0.33782156588508</v>
      </c>
      <c r="F237" s="12" t="s">
        <v>29440</v>
      </c>
      <c r="G237" s="12" t="s">
        <v>20399</v>
      </c>
      <c r="H237" s="12" t="s">
        <v>21</v>
      </c>
      <c r="I237" s="12"/>
      <c r="J237" s="12"/>
      <c r="K237" s="12"/>
    </row>
    <row r="238" spans="1:11">
      <c r="A238" s="12" t="s">
        <v>29284</v>
      </c>
      <c r="B238" s="12">
        <v>-2.77</v>
      </c>
      <c r="C238" s="12">
        <v>4.2300000000000004</v>
      </c>
      <c r="D238" s="13">
        <v>9.0060582611917503E-2</v>
      </c>
      <c r="E238" s="13">
        <v>0.57287738012884304</v>
      </c>
      <c r="F238" s="12" t="s">
        <v>29285</v>
      </c>
      <c r="G238" s="12" t="s">
        <v>9851</v>
      </c>
      <c r="H238" s="12" t="s">
        <v>9852</v>
      </c>
      <c r="I238" s="12"/>
      <c r="J238" s="12"/>
      <c r="K238" s="12"/>
    </row>
    <row r="239" spans="1:11">
      <c r="A239" s="12" t="s">
        <v>30551</v>
      </c>
      <c r="B239" s="12">
        <v>2.65</v>
      </c>
      <c r="C239" s="12">
        <v>4.2300000000000004</v>
      </c>
      <c r="D239" s="13">
        <v>8.8535200525122898E-2</v>
      </c>
      <c r="E239" s="13">
        <v>0.57231059007450902</v>
      </c>
      <c r="F239" s="12" t="s">
        <v>30552</v>
      </c>
      <c r="G239" s="12" t="s">
        <v>22439</v>
      </c>
      <c r="H239" s="12" t="s">
        <v>15</v>
      </c>
      <c r="I239" s="12"/>
      <c r="J239" s="12" t="s">
        <v>29965</v>
      </c>
      <c r="K239" s="12"/>
    </row>
    <row r="240" spans="1:11">
      <c r="A240" s="12" t="s">
        <v>30038</v>
      </c>
      <c r="B240" s="12">
        <v>2.31</v>
      </c>
      <c r="C240" s="12">
        <v>0.14000000000000001</v>
      </c>
      <c r="D240" s="13">
        <v>9.3880926930713093E-2</v>
      </c>
      <c r="E240" s="13">
        <v>0.58179144158455998</v>
      </c>
      <c r="F240" s="12" t="s">
        <v>30039</v>
      </c>
      <c r="G240" s="12" t="s">
        <v>20399</v>
      </c>
      <c r="H240" s="12" t="s">
        <v>21</v>
      </c>
      <c r="I240" s="12"/>
      <c r="J240" s="12"/>
      <c r="K240" s="12"/>
    </row>
    <row r="241" spans="1:11">
      <c r="A241" s="12" t="s">
        <v>32042</v>
      </c>
      <c r="B241" s="12">
        <v>-2.52</v>
      </c>
      <c r="C241" s="12">
        <v>0.26</v>
      </c>
      <c r="D241" s="13">
        <v>9.4471055957267999E-2</v>
      </c>
      <c r="E241" s="13">
        <v>0.58179144158455998</v>
      </c>
      <c r="F241" s="12" t="s">
        <v>32043</v>
      </c>
      <c r="G241" s="12" t="s">
        <v>32044</v>
      </c>
      <c r="H241" s="12" t="s">
        <v>680</v>
      </c>
      <c r="I241" s="12"/>
      <c r="J241" s="12"/>
      <c r="K241" s="12"/>
    </row>
    <row r="242" spans="1:11">
      <c r="A242" s="12" t="s">
        <v>31641</v>
      </c>
      <c r="B242" s="12">
        <v>0.78</v>
      </c>
      <c r="C242" s="12">
        <v>6.88</v>
      </c>
      <c r="D242" s="13">
        <v>5.0164080479237302E-2</v>
      </c>
      <c r="E242" s="13">
        <v>0.50731084840784002</v>
      </c>
      <c r="F242" s="12" t="s">
        <v>31642</v>
      </c>
      <c r="G242" s="12" t="s">
        <v>21736</v>
      </c>
      <c r="H242" s="12" t="s">
        <v>370</v>
      </c>
      <c r="I242" s="12"/>
      <c r="J242" s="12"/>
      <c r="K242" s="12"/>
    </row>
    <row r="243" spans="1:11">
      <c r="A243" s="12" t="s">
        <v>31343</v>
      </c>
      <c r="B243" s="12">
        <v>2.97</v>
      </c>
      <c r="C243" s="12">
        <v>3.25</v>
      </c>
      <c r="D243" s="13">
        <v>9.6882497616875202E-2</v>
      </c>
      <c r="E243" s="13">
        <v>0.58808857547316595</v>
      </c>
      <c r="F243" s="12" t="s">
        <v>31344</v>
      </c>
      <c r="G243" s="12" t="s">
        <v>20399</v>
      </c>
      <c r="H243" s="12" t="s">
        <v>15</v>
      </c>
      <c r="I243" s="12"/>
      <c r="J243" s="12"/>
      <c r="K243" s="12"/>
    </row>
    <row r="244" spans="1:11">
      <c r="A244" s="12" t="s">
        <v>31668</v>
      </c>
      <c r="B244" s="12">
        <v>-2.41</v>
      </c>
      <c r="C244" s="12">
        <v>0.08</v>
      </c>
      <c r="D244" s="13">
        <v>9.5609045012360006E-2</v>
      </c>
      <c r="E244" s="13">
        <v>0.58391904484542601</v>
      </c>
      <c r="F244" s="12" t="s">
        <v>31669</v>
      </c>
      <c r="G244" s="12" t="s">
        <v>31670</v>
      </c>
      <c r="H244" s="12" t="s">
        <v>3823</v>
      </c>
      <c r="I244" s="12" t="s">
        <v>2622</v>
      </c>
      <c r="J244" s="12" t="s">
        <v>31365</v>
      </c>
      <c r="K244" s="12"/>
    </row>
    <row r="245" spans="1:11">
      <c r="A245" s="12" t="s">
        <v>31581</v>
      </c>
      <c r="B245" s="12">
        <v>-3.33</v>
      </c>
      <c r="C245" s="12">
        <v>1.43</v>
      </c>
      <c r="D245" s="13">
        <v>0.10073758551277701</v>
      </c>
      <c r="E245" s="13">
        <v>0.60412208661427502</v>
      </c>
      <c r="F245" s="12" t="s">
        <v>31582</v>
      </c>
      <c r="G245" s="12" t="s">
        <v>22439</v>
      </c>
      <c r="H245" s="12" t="s">
        <v>15</v>
      </c>
      <c r="I245" s="12"/>
      <c r="J245" s="12" t="s">
        <v>30767</v>
      </c>
      <c r="K245" s="12"/>
    </row>
    <row r="246" spans="1:11">
      <c r="A246" s="12" t="s">
        <v>30846</v>
      </c>
      <c r="B246" s="12">
        <v>-3.17</v>
      </c>
      <c r="C246" s="12">
        <v>2.2400000000000002</v>
      </c>
      <c r="D246" s="13">
        <v>0.102225315799755</v>
      </c>
      <c r="E246" s="13">
        <v>0.604951427353978</v>
      </c>
      <c r="F246" s="12" t="s">
        <v>30847</v>
      </c>
      <c r="G246" s="12" t="s">
        <v>20399</v>
      </c>
      <c r="H246" s="12" t="s">
        <v>15</v>
      </c>
      <c r="I246" s="12"/>
      <c r="J246" s="12"/>
      <c r="K246" s="12"/>
    </row>
    <row r="247" spans="1:11">
      <c r="A247" s="12" t="s">
        <v>30710</v>
      </c>
      <c r="B247" s="12">
        <v>2.58</v>
      </c>
      <c r="C247" s="12">
        <v>4.2300000000000004</v>
      </c>
      <c r="D247" s="13">
        <v>9.0983111131263797E-2</v>
      </c>
      <c r="E247" s="13">
        <v>0.57507102940427401</v>
      </c>
      <c r="F247" s="12" t="s">
        <v>30711</v>
      </c>
      <c r="G247" s="12" t="s">
        <v>30712</v>
      </c>
      <c r="H247" s="12" t="s">
        <v>2368</v>
      </c>
      <c r="I247" s="12"/>
      <c r="J247" s="12"/>
      <c r="K247" s="12"/>
    </row>
    <row r="248" spans="1:11">
      <c r="A248" s="12" t="s">
        <v>33338</v>
      </c>
      <c r="B248" s="12">
        <v>0.82</v>
      </c>
      <c r="C248" s="12">
        <v>8.6999999999999993</v>
      </c>
      <c r="D248" s="13">
        <v>2.8107999524960899E-2</v>
      </c>
      <c r="E248" s="13">
        <v>0.44126621079704198</v>
      </c>
      <c r="F248" s="12" t="s">
        <v>33339</v>
      </c>
      <c r="G248" s="12" t="s">
        <v>33340</v>
      </c>
      <c r="H248" s="12" t="s">
        <v>15</v>
      </c>
      <c r="I248" s="12"/>
      <c r="J248" s="12"/>
      <c r="K248" s="12"/>
    </row>
    <row r="249" spans="1:11">
      <c r="A249" s="12" t="s">
        <v>31503</v>
      </c>
      <c r="B249" s="12">
        <v>3.06</v>
      </c>
      <c r="C249" s="12">
        <v>2.46</v>
      </c>
      <c r="D249" s="13">
        <v>0.104375359491637</v>
      </c>
      <c r="E249" s="13">
        <v>0.61022344025598396</v>
      </c>
      <c r="F249" s="12" t="s">
        <v>31504</v>
      </c>
      <c r="G249" s="12" t="s">
        <v>7225</v>
      </c>
      <c r="H249" s="12"/>
      <c r="I249" s="12"/>
      <c r="J249" s="12"/>
      <c r="K249" s="12"/>
    </row>
    <row r="250" spans="1:11">
      <c r="A250" s="12" t="s">
        <v>30375</v>
      </c>
      <c r="B250" s="12">
        <v>-2.27</v>
      </c>
      <c r="C250" s="12">
        <v>0.01</v>
      </c>
      <c r="D250" s="13">
        <v>0.100593880755598</v>
      </c>
      <c r="E250" s="13">
        <v>0.60412208661427502</v>
      </c>
      <c r="F250" s="12" t="s">
        <v>30376</v>
      </c>
      <c r="G250" s="12" t="s">
        <v>30377</v>
      </c>
      <c r="H250" s="12" t="s">
        <v>15</v>
      </c>
      <c r="I250" s="12"/>
      <c r="J250" s="12"/>
      <c r="K250" s="12"/>
    </row>
    <row r="251" spans="1:11">
      <c r="A251" s="12" t="s">
        <v>30077</v>
      </c>
      <c r="B251" s="12">
        <v>3.82</v>
      </c>
      <c r="C251" s="12">
        <v>2.08</v>
      </c>
      <c r="D251" s="13">
        <v>0.107911809198477</v>
      </c>
      <c r="E251" s="13">
        <v>0.61101185615794495</v>
      </c>
      <c r="F251" s="12" t="s">
        <v>30078</v>
      </c>
      <c r="G251" s="12" t="s">
        <v>30011</v>
      </c>
      <c r="H251" s="12" t="s">
        <v>1028</v>
      </c>
      <c r="I251" s="12" t="s">
        <v>1029</v>
      </c>
      <c r="J251" s="12"/>
      <c r="K251" s="12"/>
    </row>
    <row r="252" spans="1:11">
      <c r="A252" s="12" t="s">
        <v>30836</v>
      </c>
      <c r="B252" s="12">
        <v>-2.56</v>
      </c>
      <c r="C252" s="12">
        <v>2.78</v>
      </c>
      <c r="D252" s="13">
        <v>0.102611789742572</v>
      </c>
      <c r="E252" s="13">
        <v>0.604951427353978</v>
      </c>
      <c r="F252" s="12" t="s">
        <v>30837</v>
      </c>
      <c r="G252" s="12" t="s">
        <v>26134</v>
      </c>
      <c r="H252" s="12" t="s">
        <v>5077</v>
      </c>
      <c r="I252" s="12"/>
      <c r="J252" s="12"/>
      <c r="K252" s="12"/>
    </row>
    <row r="253" spans="1:11">
      <c r="A253" s="12" t="s">
        <v>30654</v>
      </c>
      <c r="B253" s="12">
        <v>-2.61</v>
      </c>
      <c r="C253" s="12">
        <v>3.59</v>
      </c>
      <c r="D253" s="13">
        <v>0.105126878208068</v>
      </c>
      <c r="E253" s="13">
        <v>0.61101185615794495</v>
      </c>
      <c r="F253" s="12" t="s">
        <v>30655</v>
      </c>
      <c r="G253" s="12" t="s">
        <v>28571</v>
      </c>
      <c r="H253" s="12" t="s">
        <v>15</v>
      </c>
      <c r="I253" s="12"/>
      <c r="J253" s="12"/>
      <c r="K253" s="12"/>
    </row>
    <row r="254" spans="1:11">
      <c r="A254" s="12" t="s">
        <v>30496</v>
      </c>
      <c r="B254" s="12">
        <v>-2.88</v>
      </c>
      <c r="C254" s="12">
        <v>1.31</v>
      </c>
      <c r="D254" s="13">
        <v>0.108507870498915</v>
      </c>
      <c r="E254" s="13">
        <v>0.61101185615794495</v>
      </c>
      <c r="F254" s="12" t="s">
        <v>30497</v>
      </c>
      <c r="G254" s="12" t="s">
        <v>20399</v>
      </c>
      <c r="H254" s="12" t="s">
        <v>21</v>
      </c>
      <c r="I254" s="12"/>
      <c r="J254" s="12"/>
      <c r="K254" s="12"/>
    </row>
    <row r="255" spans="1:11">
      <c r="A255" s="12" t="s">
        <v>29675</v>
      </c>
      <c r="B255" s="12">
        <v>1.18</v>
      </c>
      <c r="C255" s="12">
        <v>6.42</v>
      </c>
      <c r="D255" s="13">
        <v>6.22971807243385E-2</v>
      </c>
      <c r="E255" s="13">
        <v>0.53538156299540995</v>
      </c>
      <c r="F255" s="12" t="s">
        <v>29676</v>
      </c>
      <c r="G255" s="12" t="s">
        <v>20399</v>
      </c>
      <c r="H255" s="12" t="s">
        <v>21</v>
      </c>
      <c r="I255" s="12"/>
      <c r="J255" s="12"/>
      <c r="K255" s="12"/>
    </row>
    <row r="256" spans="1:11">
      <c r="A256" s="12" t="s">
        <v>31403</v>
      </c>
      <c r="B256" s="12">
        <v>3.25</v>
      </c>
      <c r="C256" s="12">
        <v>1.28</v>
      </c>
      <c r="D256" s="13">
        <v>0.107791597890374</v>
      </c>
      <c r="E256" s="13">
        <v>0.61101185615794495</v>
      </c>
      <c r="F256" s="12" t="s">
        <v>31404</v>
      </c>
      <c r="G256" s="12" t="s">
        <v>30265</v>
      </c>
      <c r="H256" s="12"/>
      <c r="I256" s="12"/>
      <c r="J256" s="12"/>
      <c r="K256" s="12"/>
    </row>
    <row r="257" spans="1:11">
      <c r="A257" s="12" t="s">
        <v>32200</v>
      </c>
      <c r="B257" s="12">
        <v>1.57</v>
      </c>
      <c r="C257" s="12">
        <v>7.94</v>
      </c>
      <c r="D257" s="13">
        <v>3.96805604751721E-2</v>
      </c>
      <c r="E257" s="13">
        <v>0.46288683696918198</v>
      </c>
      <c r="F257" s="12" t="s">
        <v>32201</v>
      </c>
      <c r="G257" s="12" t="s">
        <v>20399</v>
      </c>
      <c r="H257" s="12" t="s">
        <v>21</v>
      </c>
      <c r="I257" s="12"/>
      <c r="J257" s="12"/>
      <c r="K257" s="12"/>
    </row>
    <row r="258" spans="1:11">
      <c r="A258" s="12" t="s">
        <v>30522</v>
      </c>
      <c r="B258" s="12">
        <v>-2.13</v>
      </c>
      <c r="C258" s="12">
        <v>-0.04</v>
      </c>
      <c r="D258" s="13">
        <v>0.107467019348814</v>
      </c>
      <c r="E258" s="13">
        <v>0.61101185615794495</v>
      </c>
      <c r="F258" s="12" t="s">
        <v>30523</v>
      </c>
      <c r="G258" s="12" t="s">
        <v>20722</v>
      </c>
      <c r="H258" s="12" t="s">
        <v>21</v>
      </c>
      <c r="I258" s="12"/>
      <c r="J258" s="12"/>
      <c r="K258" s="12"/>
    </row>
    <row r="259" spans="1:11">
      <c r="A259" s="12" t="s">
        <v>30412</v>
      </c>
      <c r="B259" s="12">
        <v>1.82</v>
      </c>
      <c r="C259" s="12">
        <v>5.75</v>
      </c>
      <c r="D259" s="13">
        <v>7.5164480956750504E-2</v>
      </c>
      <c r="E259" s="13">
        <v>0.54941557110536898</v>
      </c>
      <c r="F259" s="12" t="s">
        <v>30413</v>
      </c>
      <c r="G259" s="12" t="s">
        <v>33</v>
      </c>
      <c r="H259" s="12" t="s">
        <v>21</v>
      </c>
      <c r="I259" s="12"/>
      <c r="J259" s="12"/>
      <c r="K259" s="12"/>
    </row>
    <row r="260" spans="1:11">
      <c r="A260" s="12" t="s">
        <v>31990</v>
      </c>
      <c r="B260" s="12">
        <v>-3.21</v>
      </c>
      <c r="C260" s="12">
        <v>0.65</v>
      </c>
      <c r="D260" s="13">
        <v>0.11324202669236499</v>
      </c>
      <c r="E260" s="13">
        <v>0.61879250253525997</v>
      </c>
      <c r="F260" s="12" t="s">
        <v>31991</v>
      </c>
      <c r="G260" s="12" t="s">
        <v>31992</v>
      </c>
      <c r="H260" s="12" t="s">
        <v>5885</v>
      </c>
      <c r="I260" s="12"/>
      <c r="J260" s="12"/>
      <c r="K260" s="12"/>
    </row>
    <row r="261" spans="1:11">
      <c r="A261" s="12" t="s">
        <v>31361</v>
      </c>
      <c r="B261" s="12">
        <v>2.97</v>
      </c>
      <c r="C261" s="12">
        <v>1.76</v>
      </c>
      <c r="D261" s="13">
        <v>0.11279602994035499</v>
      </c>
      <c r="E261" s="13">
        <v>0.61879250253525997</v>
      </c>
      <c r="F261" s="12" t="s">
        <v>31362</v>
      </c>
      <c r="G261" s="12" t="s">
        <v>33</v>
      </c>
      <c r="H261" s="12" t="s">
        <v>21</v>
      </c>
      <c r="I261" s="12"/>
      <c r="J261" s="12"/>
      <c r="K261" s="12"/>
    </row>
    <row r="262" spans="1:11">
      <c r="A262" s="12" t="s">
        <v>30715</v>
      </c>
      <c r="B262" s="12">
        <v>3.01</v>
      </c>
      <c r="C262" s="12">
        <v>1.46</v>
      </c>
      <c r="D262" s="13">
        <v>0.107960646162163</v>
      </c>
      <c r="E262" s="13">
        <v>0.61101185615794495</v>
      </c>
      <c r="F262" s="12" t="s">
        <v>30716</v>
      </c>
      <c r="G262" s="12" t="s">
        <v>24931</v>
      </c>
      <c r="H262" s="12" t="s">
        <v>15</v>
      </c>
      <c r="I262" s="12"/>
      <c r="J262" s="12"/>
      <c r="K262" s="12"/>
    </row>
    <row r="263" spans="1:11">
      <c r="A263" s="12" t="s">
        <v>30765</v>
      </c>
      <c r="B263" s="12">
        <v>1.65</v>
      </c>
      <c r="C263" s="12">
        <v>6.51</v>
      </c>
      <c r="D263" s="13">
        <v>6.5961915581065497E-2</v>
      </c>
      <c r="E263" s="13">
        <v>0.53538156299540995</v>
      </c>
      <c r="F263" s="12" t="s">
        <v>30766</v>
      </c>
      <c r="G263" s="12" t="s">
        <v>22439</v>
      </c>
      <c r="H263" s="12" t="s">
        <v>15</v>
      </c>
      <c r="I263" s="12"/>
      <c r="J263" s="12" t="s">
        <v>30767</v>
      </c>
      <c r="K263" s="12"/>
    </row>
    <row r="264" spans="1:11">
      <c r="A264" s="12" t="s">
        <v>32598</v>
      </c>
      <c r="B264" s="12">
        <v>1.87</v>
      </c>
      <c r="C264" s="12">
        <v>6.02</v>
      </c>
      <c r="D264" s="13">
        <v>6.5587408008251094E-2</v>
      </c>
      <c r="E264" s="13">
        <v>0.53538156299540995</v>
      </c>
      <c r="F264" s="12" t="s">
        <v>32599</v>
      </c>
      <c r="G264" s="12" t="s">
        <v>20399</v>
      </c>
      <c r="H264" s="12" t="s">
        <v>112</v>
      </c>
      <c r="I264" s="12"/>
      <c r="J264" s="12"/>
      <c r="K264" s="12"/>
    </row>
    <row r="265" spans="1:11">
      <c r="A265" s="12" t="s">
        <v>30853</v>
      </c>
      <c r="B265" s="12">
        <v>3.01</v>
      </c>
      <c r="C265" s="12">
        <v>1.1200000000000001</v>
      </c>
      <c r="D265" s="13">
        <v>0.11700764550768</v>
      </c>
      <c r="E265" s="13">
        <v>0.61879250253525997</v>
      </c>
      <c r="F265" s="12" t="s">
        <v>30854</v>
      </c>
      <c r="G265" s="12" t="s">
        <v>33</v>
      </c>
      <c r="H265" s="12" t="s">
        <v>21</v>
      </c>
      <c r="I265" s="12"/>
      <c r="J265" s="12"/>
      <c r="K265" s="12"/>
    </row>
    <row r="266" spans="1:11">
      <c r="A266" s="12" t="s">
        <v>29812</v>
      </c>
      <c r="B266" s="12">
        <v>-2.9</v>
      </c>
      <c r="C266" s="12">
        <v>1.07</v>
      </c>
      <c r="D266" s="13">
        <v>0.111451286596096</v>
      </c>
      <c r="E266" s="13">
        <v>0.61879250253525997</v>
      </c>
      <c r="F266" s="12" t="s">
        <v>29813</v>
      </c>
      <c r="G266" s="12" t="s">
        <v>29814</v>
      </c>
      <c r="H266" s="12" t="s">
        <v>29815</v>
      </c>
      <c r="I266" s="12"/>
      <c r="J266" s="12"/>
      <c r="K266" s="12"/>
    </row>
    <row r="267" spans="1:11">
      <c r="A267" s="12" t="s">
        <v>31758</v>
      </c>
      <c r="B267" s="12">
        <v>-3.32</v>
      </c>
      <c r="C267" s="12">
        <v>2.3199999999999998</v>
      </c>
      <c r="D267" s="13">
        <v>0.11622159411081499</v>
      </c>
      <c r="E267" s="13">
        <v>0.61879250253525997</v>
      </c>
      <c r="F267" s="12" t="s">
        <v>31759</v>
      </c>
      <c r="G267" s="12" t="s">
        <v>20399</v>
      </c>
      <c r="H267" s="12" t="s">
        <v>21</v>
      </c>
      <c r="I267" s="12"/>
      <c r="J267" s="12"/>
      <c r="K267" s="12"/>
    </row>
    <row r="268" spans="1:11">
      <c r="A268" s="12" t="s">
        <v>31701</v>
      </c>
      <c r="B268" s="12">
        <v>2.68</v>
      </c>
      <c r="C268" s="12">
        <v>3.9</v>
      </c>
      <c r="D268" s="13">
        <v>0.109952252962945</v>
      </c>
      <c r="E268" s="13">
        <v>0.61666179056119297</v>
      </c>
      <c r="F268" s="12" t="s">
        <v>31702</v>
      </c>
      <c r="G268" s="12" t="s">
        <v>20399</v>
      </c>
      <c r="H268" s="12"/>
      <c r="I268" s="12"/>
      <c r="J268" s="12"/>
      <c r="K268" s="12"/>
    </row>
    <row r="269" spans="1:11">
      <c r="A269" s="12" t="s">
        <v>32331</v>
      </c>
      <c r="B269" s="12">
        <v>-2.4700000000000002</v>
      </c>
      <c r="C269" s="12">
        <v>4.63</v>
      </c>
      <c r="D269" s="13">
        <v>0.108637969402266</v>
      </c>
      <c r="E269" s="13">
        <v>0.61101185615794495</v>
      </c>
      <c r="F269" s="12" t="s">
        <v>32332</v>
      </c>
      <c r="G269" s="12" t="s">
        <v>24360</v>
      </c>
      <c r="H269" s="12" t="s">
        <v>5441</v>
      </c>
      <c r="I269" s="12"/>
      <c r="J269" s="12"/>
      <c r="K269" s="12"/>
    </row>
    <row r="270" spans="1:11">
      <c r="A270" s="12" t="s">
        <v>31496</v>
      </c>
      <c r="B270" s="12">
        <v>3.18</v>
      </c>
      <c r="C270" s="12">
        <v>1.58</v>
      </c>
      <c r="D270" s="13">
        <v>0.117010128667852</v>
      </c>
      <c r="E270" s="13">
        <v>0.61879250253525997</v>
      </c>
      <c r="F270" s="12" t="s">
        <v>31497</v>
      </c>
      <c r="G270" s="12" t="s">
        <v>21824</v>
      </c>
      <c r="H270" s="12" t="s">
        <v>15</v>
      </c>
      <c r="I270" s="12"/>
      <c r="J270" s="12"/>
      <c r="K270" s="12"/>
    </row>
    <row r="271" spans="1:11">
      <c r="A271" s="12" t="s">
        <v>29725</v>
      </c>
      <c r="B271" s="12">
        <v>-3.01</v>
      </c>
      <c r="C271" s="12">
        <v>3.51</v>
      </c>
      <c r="D271" s="13">
        <v>0.117294820435298</v>
      </c>
      <c r="E271" s="13">
        <v>0.61879250253525997</v>
      </c>
      <c r="F271" s="12" t="s">
        <v>29726</v>
      </c>
      <c r="G271" s="12" t="s">
        <v>20399</v>
      </c>
      <c r="H271" s="12" t="s">
        <v>21</v>
      </c>
      <c r="I271" s="12"/>
      <c r="J271" s="12"/>
      <c r="K271" s="12"/>
    </row>
    <row r="272" spans="1:11">
      <c r="A272" s="12" t="s">
        <v>32455</v>
      </c>
      <c r="B272" s="12">
        <v>-2.1800000000000002</v>
      </c>
      <c r="C272" s="12">
        <v>5.41</v>
      </c>
      <c r="D272" s="13">
        <v>8.7318801416661401E-2</v>
      </c>
      <c r="E272" s="13">
        <v>0.56965369716514203</v>
      </c>
      <c r="F272" s="12" t="s">
        <v>32456</v>
      </c>
      <c r="G272" s="12" t="s">
        <v>28203</v>
      </c>
      <c r="H272" s="12" t="s">
        <v>4987</v>
      </c>
      <c r="I272" s="12"/>
      <c r="J272" s="12"/>
      <c r="K272" s="12"/>
    </row>
    <row r="273" spans="1:11">
      <c r="A273" s="12" t="s">
        <v>30524</v>
      </c>
      <c r="B273" s="12">
        <v>-2.89</v>
      </c>
      <c r="C273" s="12">
        <v>1.2</v>
      </c>
      <c r="D273" s="13">
        <v>0.117954071210551</v>
      </c>
      <c r="E273" s="13">
        <v>0.61879250253525997</v>
      </c>
      <c r="F273" s="12" t="s">
        <v>30525</v>
      </c>
      <c r="G273" s="12" t="s">
        <v>33</v>
      </c>
      <c r="H273" s="12" t="s">
        <v>21</v>
      </c>
      <c r="I273" s="12"/>
      <c r="J273" s="12"/>
      <c r="K273" s="12"/>
    </row>
    <row r="274" spans="1:11">
      <c r="A274" s="12" t="s">
        <v>32263</v>
      </c>
      <c r="B274" s="12">
        <v>-2.0499999999999998</v>
      </c>
      <c r="C274" s="12">
        <v>-0.1</v>
      </c>
      <c r="D274" s="13">
        <v>0.111629091713586</v>
      </c>
      <c r="E274" s="13">
        <v>0.61879250253525997</v>
      </c>
      <c r="F274" s="12" t="s">
        <v>32264</v>
      </c>
      <c r="G274" s="12" t="s">
        <v>20417</v>
      </c>
      <c r="H274" s="12" t="s">
        <v>15</v>
      </c>
      <c r="I274" s="12"/>
      <c r="J274" s="12"/>
      <c r="K274" s="12"/>
    </row>
    <row r="275" spans="1:11">
      <c r="A275" s="12" t="s">
        <v>31859</v>
      </c>
      <c r="B275" s="12">
        <v>-2.82</v>
      </c>
      <c r="C275" s="12">
        <v>2.52</v>
      </c>
      <c r="D275" s="13">
        <v>0.115599738805754</v>
      </c>
      <c r="E275" s="13">
        <v>0.61879250253525997</v>
      </c>
      <c r="F275" s="12" t="s">
        <v>31860</v>
      </c>
      <c r="G275" s="12" t="s">
        <v>20399</v>
      </c>
      <c r="H275" s="12" t="s">
        <v>15</v>
      </c>
      <c r="I275" s="12"/>
      <c r="J275" s="12"/>
      <c r="K275" s="12"/>
    </row>
    <row r="276" spans="1:11">
      <c r="A276" s="12" t="s">
        <v>31328</v>
      </c>
      <c r="B276" s="12">
        <v>1.94</v>
      </c>
      <c r="C276" s="12">
        <v>5.89</v>
      </c>
      <c r="D276" s="13">
        <v>8.8509905981773496E-2</v>
      </c>
      <c r="E276" s="13">
        <v>0.57231059007450902</v>
      </c>
      <c r="F276" s="12" t="s">
        <v>31329</v>
      </c>
      <c r="G276" s="12" t="s">
        <v>23164</v>
      </c>
      <c r="H276" s="12" t="s">
        <v>384</v>
      </c>
      <c r="I276" s="12"/>
      <c r="J276" s="12"/>
      <c r="K276" s="12"/>
    </row>
    <row r="277" spans="1:11">
      <c r="A277" s="12" t="s">
        <v>30475</v>
      </c>
      <c r="B277" s="12">
        <v>3.86</v>
      </c>
      <c r="C277" s="12">
        <v>3.57</v>
      </c>
      <c r="D277" s="13">
        <v>0.117647798718614</v>
      </c>
      <c r="E277" s="13">
        <v>0.61879250253525997</v>
      </c>
      <c r="F277" s="12" t="s">
        <v>30476</v>
      </c>
      <c r="G277" s="12" t="s">
        <v>23444</v>
      </c>
      <c r="H277" s="12" t="s">
        <v>21</v>
      </c>
      <c r="I277" s="12"/>
      <c r="J277" s="12"/>
      <c r="K277" s="12"/>
    </row>
    <row r="278" spans="1:11">
      <c r="A278" s="12" t="s">
        <v>30520</v>
      </c>
      <c r="B278" s="12">
        <v>-0.61</v>
      </c>
      <c r="C278" s="12">
        <v>8.64</v>
      </c>
      <c r="D278" s="13">
        <v>3.0180929992594599E-2</v>
      </c>
      <c r="E278" s="13">
        <v>0.45522902738830201</v>
      </c>
      <c r="F278" s="12" t="s">
        <v>30521</v>
      </c>
      <c r="G278" s="12" t="s">
        <v>33</v>
      </c>
      <c r="H278" s="12"/>
      <c r="I278" s="12"/>
      <c r="J278" s="12"/>
      <c r="K278" s="12"/>
    </row>
    <row r="279" spans="1:11">
      <c r="A279" s="12" t="s">
        <v>30185</v>
      </c>
      <c r="B279" s="12">
        <v>3.12</v>
      </c>
      <c r="C279" s="12">
        <v>2.0499999999999998</v>
      </c>
      <c r="D279" s="13">
        <v>0.123123403679969</v>
      </c>
      <c r="E279" s="13">
        <v>0.62293851694959002</v>
      </c>
      <c r="F279" s="12" t="s">
        <v>30186</v>
      </c>
      <c r="G279" s="12" t="s">
        <v>21167</v>
      </c>
      <c r="H279" s="12" t="s">
        <v>21</v>
      </c>
      <c r="I279" s="12"/>
      <c r="J279" s="12"/>
      <c r="K279" s="12"/>
    </row>
    <row r="280" spans="1:11">
      <c r="A280" s="12" t="s">
        <v>32333</v>
      </c>
      <c r="B280" s="12">
        <v>-1.67</v>
      </c>
      <c r="C280" s="12">
        <v>6.55</v>
      </c>
      <c r="D280" s="13">
        <v>7.5916868814540503E-2</v>
      </c>
      <c r="E280" s="13">
        <v>0.54941557110536898</v>
      </c>
      <c r="F280" s="12" t="s">
        <v>32334</v>
      </c>
      <c r="G280" s="12" t="s">
        <v>28814</v>
      </c>
      <c r="H280" s="12" t="s">
        <v>10805</v>
      </c>
      <c r="I280" s="12"/>
      <c r="J280" s="12"/>
      <c r="K280" s="12"/>
    </row>
    <row r="281" spans="1:11">
      <c r="A281" s="12" t="s">
        <v>29602</v>
      </c>
      <c r="B281" s="12">
        <v>1.49</v>
      </c>
      <c r="C281" s="12">
        <v>5.6</v>
      </c>
      <c r="D281" s="13">
        <v>9.4968467360613804E-2</v>
      </c>
      <c r="E281" s="13">
        <v>0.58179144158455998</v>
      </c>
      <c r="F281" s="12" t="s">
        <v>29603</v>
      </c>
      <c r="G281" s="12" t="s">
        <v>33</v>
      </c>
      <c r="H281" s="12" t="s">
        <v>21</v>
      </c>
      <c r="I281" s="12"/>
      <c r="J281" s="12"/>
      <c r="K281" s="12"/>
    </row>
    <row r="282" spans="1:11">
      <c r="A282" s="12" t="s">
        <v>33540</v>
      </c>
      <c r="B282" s="12">
        <v>0.59</v>
      </c>
      <c r="C282" s="12">
        <v>10.33</v>
      </c>
      <c r="D282" s="13">
        <v>1.83250897559217E-2</v>
      </c>
      <c r="E282" s="13">
        <v>0.36747524125939202</v>
      </c>
      <c r="F282" s="12" t="s">
        <v>33541</v>
      </c>
      <c r="G282" s="12" t="s">
        <v>22703</v>
      </c>
      <c r="H282" s="12" t="s">
        <v>213</v>
      </c>
      <c r="I282" s="12"/>
      <c r="J282" s="12"/>
      <c r="K282" s="12"/>
    </row>
    <row r="283" spans="1:11">
      <c r="A283" s="12" t="s">
        <v>31841</v>
      </c>
      <c r="B283" s="12">
        <v>-2.74</v>
      </c>
      <c r="C283" s="12">
        <v>3.44</v>
      </c>
      <c r="D283" s="13">
        <v>0.118294644536896</v>
      </c>
      <c r="E283" s="13">
        <v>0.61879250253525997</v>
      </c>
      <c r="F283" s="12" t="s">
        <v>31842</v>
      </c>
      <c r="G283" s="12" t="s">
        <v>31843</v>
      </c>
      <c r="H283" s="12" t="s">
        <v>5404</v>
      </c>
      <c r="I283" s="12"/>
      <c r="J283" s="12"/>
      <c r="K283" s="12"/>
    </row>
    <row r="284" spans="1:11">
      <c r="A284" s="12" t="s">
        <v>30932</v>
      </c>
      <c r="B284" s="12">
        <v>0.73</v>
      </c>
      <c r="C284" s="12">
        <v>8.31</v>
      </c>
      <c r="D284" s="13">
        <v>3.7583926863836097E-2</v>
      </c>
      <c r="E284" s="13">
        <v>0.46288683696918198</v>
      </c>
      <c r="F284" s="12" t="s">
        <v>30933</v>
      </c>
      <c r="G284" s="12" t="s">
        <v>22439</v>
      </c>
      <c r="H284" s="12" t="s">
        <v>15</v>
      </c>
      <c r="I284" s="12"/>
      <c r="J284" s="12" t="s">
        <v>30934</v>
      </c>
      <c r="K284" s="12"/>
    </row>
    <row r="285" spans="1:11">
      <c r="A285" s="12" t="s">
        <v>31851</v>
      </c>
      <c r="B285" s="12">
        <v>2.08</v>
      </c>
      <c r="C285" s="12">
        <v>-0.01</v>
      </c>
      <c r="D285" s="13">
        <v>0.121361238250331</v>
      </c>
      <c r="E285" s="13">
        <v>0.62293851694959002</v>
      </c>
      <c r="F285" s="12" t="s">
        <v>31852</v>
      </c>
      <c r="G285" s="12" t="s">
        <v>20399</v>
      </c>
      <c r="H285" s="12" t="s">
        <v>21</v>
      </c>
      <c r="I285" s="12" t="s">
        <v>587</v>
      </c>
      <c r="J285" s="12"/>
      <c r="K285" s="12"/>
    </row>
    <row r="286" spans="1:11">
      <c r="A286" s="12" t="s">
        <v>30251</v>
      </c>
      <c r="B286" s="12">
        <v>3.46</v>
      </c>
      <c r="C286" s="12">
        <v>1.78</v>
      </c>
      <c r="D286" s="13">
        <v>0.12800799952436501</v>
      </c>
      <c r="E286" s="13">
        <v>0.62620129497054</v>
      </c>
      <c r="F286" s="12" t="s">
        <v>30252</v>
      </c>
      <c r="G286" s="12" t="s">
        <v>22452</v>
      </c>
      <c r="H286" s="12" t="s">
        <v>15</v>
      </c>
      <c r="I286" s="12"/>
      <c r="J286" s="12"/>
      <c r="K286" s="12"/>
    </row>
    <row r="287" spans="1:11">
      <c r="A287" s="12" t="s">
        <v>30997</v>
      </c>
      <c r="B287" s="12">
        <v>2.86</v>
      </c>
      <c r="C287" s="12">
        <v>3.86</v>
      </c>
      <c r="D287" s="13">
        <v>0.117028215264273</v>
      </c>
      <c r="E287" s="13">
        <v>0.61879250253525997</v>
      </c>
      <c r="F287" s="12" t="s">
        <v>30998</v>
      </c>
      <c r="G287" s="12" t="s">
        <v>20399</v>
      </c>
      <c r="H287" s="12" t="s">
        <v>15</v>
      </c>
      <c r="I287" s="12"/>
      <c r="J287" s="12"/>
      <c r="K287" s="12"/>
    </row>
    <row r="288" spans="1:11">
      <c r="A288" s="12" t="s">
        <v>30239</v>
      </c>
      <c r="B288" s="12">
        <v>-2.94</v>
      </c>
      <c r="C288" s="12">
        <v>3.23</v>
      </c>
      <c r="D288" s="13">
        <v>0.12557540856378099</v>
      </c>
      <c r="E288" s="13">
        <v>0.62293851694959002</v>
      </c>
      <c r="F288" s="12" t="s">
        <v>30240</v>
      </c>
      <c r="G288" s="12" t="s">
        <v>1384</v>
      </c>
      <c r="H288" s="12" t="s">
        <v>15</v>
      </c>
      <c r="I288" s="12"/>
      <c r="J288" s="12"/>
      <c r="K288" s="12"/>
    </row>
    <row r="289" spans="1:11">
      <c r="A289" s="12" t="s">
        <v>29443</v>
      </c>
      <c r="B289" s="12">
        <v>-1.88</v>
      </c>
      <c r="C289" s="12">
        <v>0.32</v>
      </c>
      <c r="D289" s="13">
        <v>0.12599754086262699</v>
      </c>
      <c r="E289" s="13">
        <v>0.62293851694959002</v>
      </c>
      <c r="F289" s="12" t="s">
        <v>29444</v>
      </c>
      <c r="G289" s="12" t="s">
        <v>29445</v>
      </c>
      <c r="H289" s="12" t="s">
        <v>15</v>
      </c>
      <c r="I289" s="12"/>
      <c r="J289" s="12"/>
      <c r="K289" s="12"/>
    </row>
    <row r="290" spans="1:11">
      <c r="A290" s="12" t="s">
        <v>33265</v>
      </c>
      <c r="B290" s="12">
        <v>0.71</v>
      </c>
      <c r="C290" s="12">
        <v>8.35</v>
      </c>
      <c r="D290" s="13">
        <v>3.6560326952190303E-2</v>
      </c>
      <c r="E290" s="13">
        <v>0.46288683696918198</v>
      </c>
      <c r="F290" s="12" t="s">
        <v>33266</v>
      </c>
      <c r="G290" s="12" t="s">
        <v>21643</v>
      </c>
      <c r="H290" s="12" t="s">
        <v>15</v>
      </c>
      <c r="I290" s="12"/>
      <c r="J290" s="12"/>
      <c r="K290" s="12"/>
    </row>
    <row r="291" spans="1:11">
      <c r="A291" s="12" t="s">
        <v>31063</v>
      </c>
      <c r="B291" s="12">
        <v>-2.88</v>
      </c>
      <c r="C291" s="12">
        <v>2.89</v>
      </c>
      <c r="D291" s="13">
        <v>0.12621422694270201</v>
      </c>
      <c r="E291" s="13">
        <v>0.62293851694959002</v>
      </c>
      <c r="F291" s="12" t="s">
        <v>31064</v>
      </c>
      <c r="G291" s="12" t="s">
        <v>31065</v>
      </c>
      <c r="H291" s="12" t="s">
        <v>6600</v>
      </c>
      <c r="I291" s="12" t="s">
        <v>8569</v>
      </c>
      <c r="J291" s="12" t="s">
        <v>29561</v>
      </c>
      <c r="K291" s="12"/>
    </row>
    <row r="292" spans="1:11">
      <c r="A292" s="12" t="s">
        <v>32509</v>
      </c>
      <c r="B292" s="12">
        <v>-0.63</v>
      </c>
      <c r="C292" s="12">
        <v>9.51</v>
      </c>
      <c r="D292" s="13">
        <v>2.3495722633172601E-2</v>
      </c>
      <c r="E292" s="13">
        <v>0.39161960530485401</v>
      </c>
      <c r="F292" s="12" t="s">
        <v>32510</v>
      </c>
      <c r="G292" s="12" t="s">
        <v>20399</v>
      </c>
      <c r="H292" s="12" t="s">
        <v>15</v>
      </c>
      <c r="I292" s="12"/>
      <c r="J292" s="12"/>
      <c r="K292" s="12"/>
    </row>
    <row r="293" spans="1:11">
      <c r="A293" s="12" t="s">
        <v>30471</v>
      </c>
      <c r="B293" s="12">
        <v>-2.56</v>
      </c>
      <c r="C293" s="12">
        <v>3.93</v>
      </c>
      <c r="D293" s="13">
        <v>0.116280885118768</v>
      </c>
      <c r="E293" s="13">
        <v>0.61879250253525997</v>
      </c>
      <c r="F293" s="12" t="s">
        <v>30472</v>
      </c>
      <c r="G293" s="12" t="s">
        <v>20399</v>
      </c>
      <c r="H293" s="12" t="s">
        <v>15</v>
      </c>
      <c r="I293" s="12"/>
      <c r="J293" s="12"/>
      <c r="K293" s="12"/>
    </row>
    <row r="294" spans="1:11">
      <c r="A294" s="12" t="s">
        <v>30516</v>
      </c>
      <c r="B294" s="12">
        <v>2.5299999999999998</v>
      </c>
      <c r="C294" s="12">
        <v>0.31</v>
      </c>
      <c r="D294" s="13">
        <v>0.12545960772133699</v>
      </c>
      <c r="E294" s="13">
        <v>0.62293851694959002</v>
      </c>
      <c r="F294" s="12" t="s">
        <v>30517</v>
      </c>
      <c r="G294" s="12" t="s">
        <v>24623</v>
      </c>
      <c r="H294" s="12" t="s">
        <v>6074</v>
      </c>
      <c r="I294" s="12"/>
      <c r="J294" s="12" t="s">
        <v>29269</v>
      </c>
      <c r="K294" s="12"/>
    </row>
    <row r="295" spans="1:11">
      <c r="A295" s="12" t="s">
        <v>31865</v>
      </c>
      <c r="B295" s="12">
        <v>-3.03</v>
      </c>
      <c r="C295" s="12">
        <v>1.31</v>
      </c>
      <c r="D295" s="13">
        <v>0.129188345347515</v>
      </c>
      <c r="E295" s="13">
        <v>0.63042645977181799</v>
      </c>
      <c r="F295" s="12" t="s">
        <v>31866</v>
      </c>
      <c r="G295" s="12" t="s">
        <v>31867</v>
      </c>
      <c r="H295" s="12" t="s">
        <v>502</v>
      </c>
      <c r="I295" s="12"/>
      <c r="J295" s="12"/>
      <c r="K295" s="12"/>
    </row>
    <row r="296" spans="1:11">
      <c r="A296" s="12" t="s">
        <v>31745</v>
      </c>
      <c r="B296" s="12">
        <v>3.31</v>
      </c>
      <c r="C296" s="12">
        <v>2.68</v>
      </c>
      <c r="D296" s="13">
        <v>0.124729385585492</v>
      </c>
      <c r="E296" s="13">
        <v>0.62293851694959002</v>
      </c>
      <c r="F296" s="12" t="s">
        <v>31746</v>
      </c>
      <c r="G296" s="12" t="s">
        <v>26363</v>
      </c>
      <c r="H296" s="12" t="s">
        <v>15</v>
      </c>
      <c r="I296" s="12"/>
      <c r="J296" s="12"/>
      <c r="K296" s="12"/>
    </row>
    <row r="297" spans="1:11">
      <c r="A297" s="12" t="s">
        <v>31051</v>
      </c>
      <c r="B297" s="12">
        <v>2.83</v>
      </c>
      <c r="C297" s="12">
        <v>1.86</v>
      </c>
      <c r="D297" s="13">
        <v>0.12962844621259201</v>
      </c>
      <c r="E297" s="13">
        <v>0.63102747288330396</v>
      </c>
      <c r="F297" s="12" t="s">
        <v>31052</v>
      </c>
      <c r="G297" s="12" t="s">
        <v>21960</v>
      </c>
      <c r="H297" s="12" t="s">
        <v>15</v>
      </c>
      <c r="I297" s="12"/>
      <c r="J297" s="12"/>
      <c r="K297" s="12"/>
    </row>
    <row r="298" spans="1:11">
      <c r="A298" s="12" t="s">
        <v>31438</v>
      </c>
      <c r="B298" s="12">
        <v>-2.7</v>
      </c>
      <c r="C298" s="12">
        <v>1.81</v>
      </c>
      <c r="D298" s="13">
        <v>0.130423010886206</v>
      </c>
      <c r="E298" s="13">
        <v>0.63113322362711899</v>
      </c>
      <c r="F298" s="12" t="s">
        <v>31439</v>
      </c>
      <c r="G298" s="12" t="s">
        <v>31440</v>
      </c>
      <c r="H298" s="12" t="s">
        <v>8055</v>
      </c>
      <c r="I298" s="12"/>
      <c r="J298" s="12"/>
      <c r="K298" s="12"/>
    </row>
    <row r="299" spans="1:11">
      <c r="A299" s="12" t="s">
        <v>31801</v>
      </c>
      <c r="B299" s="12">
        <v>2.48</v>
      </c>
      <c r="C299" s="12">
        <v>3.71</v>
      </c>
      <c r="D299" s="13">
        <v>0.124341949030442</v>
      </c>
      <c r="E299" s="13">
        <v>0.62293851694959002</v>
      </c>
      <c r="F299" s="12" t="s">
        <v>31802</v>
      </c>
      <c r="G299" s="12" t="s">
        <v>20399</v>
      </c>
      <c r="H299" s="12" t="s">
        <v>21</v>
      </c>
      <c r="I299" s="12"/>
      <c r="J299" s="12"/>
      <c r="K299" s="12"/>
    </row>
    <row r="300" spans="1:11">
      <c r="A300" s="12" t="s">
        <v>31117</v>
      </c>
      <c r="B300" s="12">
        <v>-2.89</v>
      </c>
      <c r="C300" s="12">
        <v>1.88</v>
      </c>
      <c r="D300" s="13">
        <v>0.13059739515082899</v>
      </c>
      <c r="E300" s="13">
        <v>0.63113322362711899</v>
      </c>
      <c r="F300" s="12" t="s">
        <v>31118</v>
      </c>
      <c r="G300" s="12" t="s">
        <v>22439</v>
      </c>
      <c r="H300" s="12" t="s">
        <v>21</v>
      </c>
      <c r="I300" s="12"/>
      <c r="J300" s="12" t="s">
        <v>29269</v>
      </c>
      <c r="K300" s="12"/>
    </row>
    <row r="301" spans="1:11">
      <c r="A301" s="12" t="s">
        <v>31818</v>
      </c>
      <c r="B301" s="12">
        <v>-2.81</v>
      </c>
      <c r="C301" s="12">
        <v>3.84</v>
      </c>
      <c r="D301" s="13">
        <v>0.12436861919099999</v>
      </c>
      <c r="E301" s="13">
        <v>0.62293851694959002</v>
      </c>
      <c r="F301" s="12" t="s">
        <v>31819</v>
      </c>
      <c r="G301" s="12" t="s">
        <v>20399</v>
      </c>
      <c r="H301" s="12" t="s">
        <v>21</v>
      </c>
      <c r="I301" s="12"/>
      <c r="J301" s="12"/>
      <c r="K301" s="12"/>
    </row>
    <row r="302" spans="1:11">
      <c r="A302" s="12" t="s">
        <v>32229</v>
      </c>
      <c r="B302" s="12">
        <v>-2.12</v>
      </c>
      <c r="C302" s="12">
        <v>0.38</v>
      </c>
      <c r="D302" s="13">
        <v>0.12522083487930399</v>
      </c>
      <c r="E302" s="13">
        <v>0.62293851694959002</v>
      </c>
      <c r="F302" s="12" t="s">
        <v>32230</v>
      </c>
      <c r="G302" s="12" t="s">
        <v>31967</v>
      </c>
      <c r="H302" s="12" t="s">
        <v>15</v>
      </c>
      <c r="I302" s="12" t="s">
        <v>1106</v>
      </c>
      <c r="J302" s="12" t="s">
        <v>30745</v>
      </c>
      <c r="K302" s="12"/>
    </row>
    <row r="303" spans="1:11">
      <c r="A303" s="12" t="s">
        <v>30153</v>
      </c>
      <c r="B303" s="12">
        <v>1.25</v>
      </c>
      <c r="C303" s="12">
        <v>6.32</v>
      </c>
      <c r="D303" s="13">
        <v>7.8401587911820295E-2</v>
      </c>
      <c r="E303" s="13">
        <v>0.54941557110536898</v>
      </c>
      <c r="F303" s="12" t="s">
        <v>30154</v>
      </c>
      <c r="G303" s="12" t="s">
        <v>29983</v>
      </c>
      <c r="H303" s="12" t="s">
        <v>80</v>
      </c>
      <c r="I303" s="12" t="s">
        <v>196</v>
      </c>
      <c r="J303" s="12"/>
      <c r="K303" s="12"/>
    </row>
    <row r="304" spans="1:11">
      <c r="A304" s="12" t="s">
        <v>31187</v>
      </c>
      <c r="B304" s="12">
        <v>-2.77</v>
      </c>
      <c r="C304" s="12">
        <v>0.59</v>
      </c>
      <c r="D304" s="13">
        <v>0.132780209543505</v>
      </c>
      <c r="E304" s="13">
        <v>0.63113322362711899</v>
      </c>
      <c r="F304" s="12" t="s">
        <v>31188</v>
      </c>
      <c r="G304" s="12" t="s">
        <v>20399</v>
      </c>
      <c r="H304" s="12" t="s">
        <v>21</v>
      </c>
      <c r="I304" s="12"/>
      <c r="J304" s="12"/>
      <c r="K304" s="12"/>
    </row>
    <row r="305" spans="1:11">
      <c r="A305" s="12" t="s">
        <v>29827</v>
      </c>
      <c r="B305" s="12">
        <v>1.77</v>
      </c>
      <c r="C305" s="12">
        <v>-0.16</v>
      </c>
      <c r="D305" s="13">
        <v>0.12569653834195799</v>
      </c>
      <c r="E305" s="13">
        <v>0.62293851694959002</v>
      </c>
      <c r="F305" s="12" t="s">
        <v>29828</v>
      </c>
      <c r="G305" s="12" t="s">
        <v>29829</v>
      </c>
      <c r="H305" s="12" t="s">
        <v>29830</v>
      </c>
      <c r="I305" s="12"/>
      <c r="J305" s="12"/>
      <c r="K305" s="12"/>
    </row>
    <row r="306" spans="1:11">
      <c r="A306" s="12" t="s">
        <v>32344</v>
      </c>
      <c r="B306" s="12">
        <v>1.3</v>
      </c>
      <c r="C306" s="12">
        <v>6.88</v>
      </c>
      <c r="D306" s="13">
        <v>6.8954938218469999E-2</v>
      </c>
      <c r="E306" s="13">
        <v>0.53538156299540995</v>
      </c>
      <c r="F306" s="12" t="s">
        <v>32345</v>
      </c>
      <c r="G306" s="12" t="s">
        <v>31473</v>
      </c>
      <c r="H306" s="12" t="s">
        <v>5262</v>
      </c>
      <c r="I306" s="12"/>
      <c r="J306" s="12"/>
      <c r="K306" s="12"/>
    </row>
    <row r="307" spans="1:11">
      <c r="A307" s="12" t="s">
        <v>30530</v>
      </c>
      <c r="B307" s="12">
        <v>2.58</v>
      </c>
      <c r="C307" s="12">
        <v>1.03</v>
      </c>
      <c r="D307" s="13">
        <v>0.13438494136002599</v>
      </c>
      <c r="E307" s="13">
        <v>0.63113322362711899</v>
      </c>
      <c r="F307" s="12" t="s">
        <v>30531</v>
      </c>
      <c r="G307" s="12" t="s">
        <v>24020</v>
      </c>
      <c r="H307" s="12" t="s">
        <v>535</v>
      </c>
      <c r="I307" s="12" t="s">
        <v>2493</v>
      </c>
      <c r="J307" s="12"/>
      <c r="K307" s="12"/>
    </row>
    <row r="308" spans="1:11">
      <c r="A308" s="12" t="s">
        <v>29639</v>
      </c>
      <c r="B308" s="12">
        <v>2.63</v>
      </c>
      <c r="C308" s="12">
        <v>0.56000000000000005</v>
      </c>
      <c r="D308" s="13">
        <v>0.13282222782266301</v>
      </c>
      <c r="E308" s="13">
        <v>0.63113322362711899</v>
      </c>
      <c r="F308" s="12" t="s">
        <v>29640</v>
      </c>
      <c r="G308" s="12" t="s">
        <v>22439</v>
      </c>
      <c r="H308" s="12" t="s">
        <v>15</v>
      </c>
      <c r="I308" s="12"/>
      <c r="J308" s="12" t="s">
        <v>29641</v>
      </c>
      <c r="K308" s="12"/>
    </row>
    <row r="309" spans="1:11">
      <c r="A309" s="12" t="s">
        <v>31155</v>
      </c>
      <c r="B309" s="12">
        <v>1.59</v>
      </c>
      <c r="C309" s="12">
        <v>6.2</v>
      </c>
      <c r="D309" s="13">
        <v>9.1652098935915097E-2</v>
      </c>
      <c r="E309" s="13">
        <v>0.57746623095381999</v>
      </c>
      <c r="F309" s="12" t="s">
        <v>31156</v>
      </c>
      <c r="G309" s="12" t="s">
        <v>212</v>
      </c>
      <c r="H309" s="12" t="s">
        <v>7451</v>
      </c>
      <c r="I309" s="12"/>
      <c r="J309" s="12"/>
      <c r="K309" s="12"/>
    </row>
    <row r="310" spans="1:11">
      <c r="A310" s="12" t="s">
        <v>30123</v>
      </c>
      <c r="B310" s="12">
        <v>1.29</v>
      </c>
      <c r="C310" s="12">
        <v>13.82</v>
      </c>
      <c r="D310" s="13">
        <v>5.9190791363141204E-3</v>
      </c>
      <c r="E310" s="13">
        <v>0.21348749360731301</v>
      </c>
      <c r="F310" s="12" t="s">
        <v>30124</v>
      </c>
      <c r="G310" s="12" t="s">
        <v>20788</v>
      </c>
      <c r="H310" s="12" t="s">
        <v>1464</v>
      </c>
      <c r="I310" s="12"/>
      <c r="J310" s="12"/>
      <c r="K310" s="12"/>
    </row>
    <row r="311" spans="1:11">
      <c r="A311" s="12" t="s">
        <v>30580</v>
      </c>
      <c r="B311" s="12">
        <v>2.4900000000000002</v>
      </c>
      <c r="C311" s="12">
        <v>3.9</v>
      </c>
      <c r="D311" s="13">
        <v>0.11826043192348799</v>
      </c>
      <c r="E311" s="13">
        <v>0.61879250253525997</v>
      </c>
      <c r="F311" s="12" t="s">
        <v>30581</v>
      </c>
      <c r="G311" s="12" t="s">
        <v>26676</v>
      </c>
      <c r="H311" s="12" t="s">
        <v>21</v>
      </c>
      <c r="I311" s="12"/>
      <c r="J311" s="12"/>
      <c r="K311" s="12"/>
    </row>
    <row r="312" spans="1:11">
      <c r="A312" s="12" t="s">
        <v>32939</v>
      </c>
      <c r="B312" s="12">
        <v>0.91</v>
      </c>
      <c r="C312" s="12">
        <v>7.43</v>
      </c>
      <c r="D312" s="13">
        <v>5.0853097096767101E-2</v>
      </c>
      <c r="E312" s="13">
        <v>0.51013616215158597</v>
      </c>
      <c r="F312" s="12" t="s">
        <v>32940</v>
      </c>
      <c r="G312" s="12" t="s">
        <v>25546</v>
      </c>
      <c r="H312" s="12" t="s">
        <v>10920</v>
      </c>
      <c r="I312" s="12"/>
      <c r="J312" s="12"/>
      <c r="K312" s="12"/>
    </row>
    <row r="313" spans="1:11">
      <c r="A313" s="12" t="s">
        <v>30081</v>
      </c>
      <c r="B313" s="12">
        <v>2.02</v>
      </c>
      <c r="C313" s="12">
        <v>0.3</v>
      </c>
      <c r="D313" s="13">
        <v>0.132915919673288</v>
      </c>
      <c r="E313" s="13">
        <v>0.63113322362711899</v>
      </c>
      <c r="F313" s="12" t="s">
        <v>30082</v>
      </c>
      <c r="G313" s="12" t="s">
        <v>30083</v>
      </c>
      <c r="H313" s="12" t="s">
        <v>642</v>
      </c>
      <c r="I313" s="12" t="s">
        <v>643</v>
      </c>
      <c r="J313" s="12" t="s">
        <v>29672</v>
      </c>
      <c r="K313" s="12"/>
    </row>
    <row r="314" spans="1:11">
      <c r="A314" s="12" t="s">
        <v>29668</v>
      </c>
      <c r="B314" s="12">
        <v>-1.98</v>
      </c>
      <c r="C314" s="12">
        <v>-0.05</v>
      </c>
      <c r="D314" s="13">
        <v>0.133658614027687</v>
      </c>
      <c r="E314" s="13">
        <v>0.63113322362711899</v>
      </c>
      <c r="F314" s="12" t="s">
        <v>29669</v>
      </c>
      <c r="G314" s="12" t="s">
        <v>20399</v>
      </c>
      <c r="H314" s="12" t="s">
        <v>21</v>
      </c>
      <c r="I314" s="12"/>
      <c r="J314" s="12"/>
      <c r="K314" s="12"/>
    </row>
    <row r="315" spans="1:11">
      <c r="A315" s="12" t="s">
        <v>29863</v>
      </c>
      <c r="B315" s="12">
        <v>2.88</v>
      </c>
      <c r="C315" s="12">
        <v>2.59</v>
      </c>
      <c r="D315" s="13">
        <v>0.13502496136289199</v>
      </c>
      <c r="E315" s="13">
        <v>0.63255223076121903</v>
      </c>
      <c r="F315" s="12" t="s">
        <v>29864</v>
      </c>
      <c r="G315" s="12" t="s">
        <v>33</v>
      </c>
      <c r="H315" s="12"/>
      <c r="I315" s="12"/>
      <c r="J315" s="12"/>
      <c r="K315" s="12"/>
    </row>
    <row r="316" spans="1:11">
      <c r="A316" s="12" t="s">
        <v>30228</v>
      </c>
      <c r="B316" s="12">
        <v>1.83</v>
      </c>
      <c r="C316" s="12">
        <v>5.0599999999999996</v>
      </c>
      <c r="D316" s="13">
        <v>0.104333421906535</v>
      </c>
      <c r="E316" s="13">
        <v>0.61022344025598396</v>
      </c>
      <c r="F316" s="12" t="s">
        <v>30229</v>
      </c>
      <c r="G316" s="12" t="s">
        <v>22836</v>
      </c>
      <c r="H316" s="12" t="s">
        <v>42</v>
      </c>
      <c r="I316" s="12" t="s">
        <v>451</v>
      </c>
      <c r="J316" s="12" t="s">
        <v>29283</v>
      </c>
      <c r="K316" s="12"/>
    </row>
    <row r="317" spans="1:11">
      <c r="A317" s="12" t="s">
        <v>30258</v>
      </c>
      <c r="B317" s="12">
        <v>2.25</v>
      </c>
      <c r="C317" s="12">
        <v>4.01</v>
      </c>
      <c r="D317" s="13">
        <v>0.13766266937664001</v>
      </c>
      <c r="E317" s="13">
        <v>0.63607958815075205</v>
      </c>
      <c r="F317" s="12" t="s">
        <v>30259</v>
      </c>
      <c r="G317" s="12" t="s">
        <v>30260</v>
      </c>
      <c r="H317" s="12" t="s">
        <v>15</v>
      </c>
      <c r="I317" s="12"/>
      <c r="J317" s="12"/>
      <c r="K317" s="12"/>
    </row>
    <row r="318" spans="1:11">
      <c r="A318" s="12" t="s">
        <v>29360</v>
      </c>
      <c r="B318" s="12">
        <v>2.4500000000000002</v>
      </c>
      <c r="C318" s="12">
        <v>0.42</v>
      </c>
      <c r="D318" s="13">
        <v>0.13383175160268801</v>
      </c>
      <c r="E318" s="13">
        <v>0.63113322362711899</v>
      </c>
      <c r="F318" s="12" t="s">
        <v>29361</v>
      </c>
      <c r="G318" s="12" t="s">
        <v>20399</v>
      </c>
      <c r="H318" s="12" t="s">
        <v>21</v>
      </c>
      <c r="I318" s="12"/>
      <c r="J318" s="12"/>
      <c r="K318" s="12"/>
    </row>
    <row r="319" spans="1:11">
      <c r="A319" s="12" t="s">
        <v>32397</v>
      </c>
      <c r="B319" s="12">
        <v>1.63</v>
      </c>
      <c r="C319" s="12">
        <v>5.43</v>
      </c>
      <c r="D319" s="13">
        <v>0.101045320753271</v>
      </c>
      <c r="E319" s="13">
        <v>0.60414784870799298</v>
      </c>
      <c r="F319" s="12" t="s">
        <v>32398</v>
      </c>
      <c r="G319" s="12" t="s">
        <v>20399</v>
      </c>
      <c r="H319" s="12" t="s">
        <v>21</v>
      </c>
      <c r="I319" s="12"/>
      <c r="J319" s="12"/>
      <c r="K319" s="12"/>
    </row>
    <row r="320" spans="1:11">
      <c r="A320" s="12" t="s">
        <v>29810</v>
      </c>
      <c r="B320" s="12">
        <v>-2.59</v>
      </c>
      <c r="C320" s="12">
        <v>3.52</v>
      </c>
      <c r="D320" s="13">
        <v>0.13568649659594201</v>
      </c>
      <c r="E320" s="13">
        <v>0.63314002562294003</v>
      </c>
      <c r="F320" s="12" t="s">
        <v>29811</v>
      </c>
      <c r="G320" s="12" t="s">
        <v>20399</v>
      </c>
      <c r="H320" s="12" t="s">
        <v>15</v>
      </c>
      <c r="I320" s="12"/>
      <c r="J320" s="12"/>
      <c r="K320" s="12"/>
    </row>
    <row r="321" spans="1:11">
      <c r="A321" s="12" t="s">
        <v>32475</v>
      </c>
      <c r="B321" s="12">
        <v>-1.35</v>
      </c>
      <c r="C321" s="12">
        <v>6.34</v>
      </c>
      <c r="D321" s="13">
        <v>7.3682803191744403E-2</v>
      </c>
      <c r="E321" s="13">
        <v>0.54739724311478799</v>
      </c>
      <c r="F321" s="12" t="s">
        <v>32476</v>
      </c>
      <c r="G321" s="12" t="s">
        <v>27059</v>
      </c>
      <c r="H321" s="12" t="s">
        <v>15</v>
      </c>
      <c r="I321" s="12"/>
      <c r="J321" s="12"/>
      <c r="K321" s="12"/>
    </row>
    <row r="322" spans="1:11">
      <c r="A322" s="12" t="s">
        <v>29345</v>
      </c>
      <c r="B322" s="12">
        <v>1.1200000000000001</v>
      </c>
      <c r="C322" s="12">
        <v>9.94</v>
      </c>
      <c r="D322" s="13">
        <v>2.5214009134989199E-2</v>
      </c>
      <c r="E322" s="13">
        <v>0.41303374653144698</v>
      </c>
      <c r="F322" s="12" t="s">
        <v>29346</v>
      </c>
      <c r="G322" s="12" t="s">
        <v>23882</v>
      </c>
      <c r="H322" s="12" t="s">
        <v>15</v>
      </c>
      <c r="I322" s="12"/>
      <c r="J322" s="12"/>
      <c r="K322" s="12"/>
    </row>
    <row r="323" spans="1:11">
      <c r="A323" s="12" t="s">
        <v>30532</v>
      </c>
      <c r="B323" s="12">
        <v>-2.71</v>
      </c>
      <c r="C323" s="12">
        <v>0.49</v>
      </c>
      <c r="D323" s="13">
        <v>0.13739109937138699</v>
      </c>
      <c r="E323" s="13">
        <v>0.63607958815075205</v>
      </c>
      <c r="F323" s="12" t="s">
        <v>30533</v>
      </c>
      <c r="G323" s="12" t="s">
        <v>20399</v>
      </c>
      <c r="H323" s="12" t="s">
        <v>15</v>
      </c>
      <c r="I323" s="12"/>
      <c r="J323" s="12"/>
      <c r="K323" s="12"/>
    </row>
    <row r="324" spans="1:11">
      <c r="A324" s="12" t="s">
        <v>29372</v>
      </c>
      <c r="B324" s="12">
        <v>-0.77</v>
      </c>
      <c r="C324" s="12">
        <v>8.2799999999999994</v>
      </c>
      <c r="D324" s="13">
        <v>3.7287925484295298E-2</v>
      </c>
      <c r="E324" s="13">
        <v>0.46288683696918198</v>
      </c>
      <c r="F324" s="12" t="s">
        <v>29373</v>
      </c>
      <c r="G324" s="12" t="s">
        <v>20399</v>
      </c>
      <c r="H324" s="12" t="s">
        <v>21</v>
      </c>
      <c r="I324" s="12"/>
      <c r="J324" s="12"/>
      <c r="K324" s="12"/>
    </row>
    <row r="325" spans="1:11">
      <c r="A325" s="12" t="s">
        <v>32540</v>
      </c>
      <c r="B325" s="12">
        <v>2.37</v>
      </c>
      <c r="C325" s="12">
        <v>5.03</v>
      </c>
      <c r="D325" s="13">
        <v>0.116251764397169</v>
      </c>
      <c r="E325" s="13">
        <v>0.61879250253525997</v>
      </c>
      <c r="F325" s="12" t="s">
        <v>32541</v>
      </c>
      <c r="G325" s="12" t="s">
        <v>32542</v>
      </c>
      <c r="H325" s="12" t="s">
        <v>5731</v>
      </c>
      <c r="I325" s="12"/>
      <c r="J325" s="12"/>
      <c r="K325" s="12"/>
    </row>
    <row r="326" spans="1:11">
      <c r="A326" s="12" t="s">
        <v>30930</v>
      </c>
      <c r="B326" s="12">
        <v>-2.5099999999999998</v>
      </c>
      <c r="C326" s="12">
        <v>3.95</v>
      </c>
      <c r="D326" s="13">
        <v>0.12757212030040899</v>
      </c>
      <c r="E326" s="13">
        <v>0.62560613674412302</v>
      </c>
      <c r="F326" s="12" t="s">
        <v>30931</v>
      </c>
      <c r="G326" s="12" t="s">
        <v>29983</v>
      </c>
      <c r="H326" s="12" t="s">
        <v>15</v>
      </c>
      <c r="I326" s="12" t="s">
        <v>12219</v>
      </c>
      <c r="J326" s="12"/>
      <c r="K326" s="12"/>
    </row>
    <row r="327" spans="1:11">
      <c r="A327" s="12" t="s">
        <v>30204</v>
      </c>
      <c r="B327" s="12">
        <v>3.1</v>
      </c>
      <c r="C327" s="12">
        <v>2.35</v>
      </c>
      <c r="D327" s="13">
        <v>0.14399144843419301</v>
      </c>
      <c r="E327" s="13">
        <v>0.65156130416472302</v>
      </c>
      <c r="F327" s="12" t="s">
        <v>30205</v>
      </c>
      <c r="G327" s="12" t="s">
        <v>20399</v>
      </c>
      <c r="H327" s="12" t="s">
        <v>21</v>
      </c>
      <c r="I327" s="12"/>
      <c r="J327" s="12"/>
      <c r="K327" s="12"/>
    </row>
    <row r="328" spans="1:11">
      <c r="A328" s="12" t="s">
        <v>31607</v>
      </c>
      <c r="B328" s="12">
        <v>-1.65</v>
      </c>
      <c r="C328" s="12">
        <v>5.37</v>
      </c>
      <c r="D328" s="13">
        <v>0.112309554796705</v>
      </c>
      <c r="E328" s="13">
        <v>0.61879250253525997</v>
      </c>
      <c r="F328" s="12" t="s">
        <v>31608</v>
      </c>
      <c r="G328" s="12" t="s">
        <v>28672</v>
      </c>
      <c r="H328" s="12" t="s">
        <v>4355</v>
      </c>
      <c r="I328" s="12"/>
      <c r="J328" s="12"/>
      <c r="K328" s="12"/>
    </row>
    <row r="329" spans="1:11">
      <c r="A329" s="12" t="s">
        <v>29773</v>
      </c>
      <c r="B329" s="12">
        <v>1.18</v>
      </c>
      <c r="C329" s="12">
        <v>6.16</v>
      </c>
      <c r="D329" s="13">
        <v>8.7550995144416596E-2</v>
      </c>
      <c r="E329" s="13">
        <v>0.56965369716514203</v>
      </c>
      <c r="F329" s="12" t="s">
        <v>29774</v>
      </c>
      <c r="G329" s="12" t="s">
        <v>20551</v>
      </c>
      <c r="H329" s="12" t="s">
        <v>15</v>
      </c>
      <c r="I329" s="12"/>
      <c r="J329" s="12" t="s">
        <v>29775</v>
      </c>
      <c r="K329" s="12"/>
    </row>
    <row r="330" spans="1:11">
      <c r="A330" s="12" t="s">
        <v>29787</v>
      </c>
      <c r="B330" s="12">
        <v>-1.66</v>
      </c>
      <c r="C330" s="12">
        <v>5.37</v>
      </c>
      <c r="D330" s="13">
        <v>9.7404364511543703E-2</v>
      </c>
      <c r="E330" s="13">
        <v>0.58945923933885602</v>
      </c>
      <c r="F330" s="12" t="s">
        <v>29788</v>
      </c>
      <c r="G330" s="12" t="s">
        <v>29412</v>
      </c>
      <c r="H330" s="12" t="s">
        <v>21</v>
      </c>
      <c r="I330" s="12"/>
      <c r="J330" s="12" t="s">
        <v>29789</v>
      </c>
      <c r="K330" s="12"/>
    </row>
    <row r="331" spans="1:11">
      <c r="A331" s="12" t="s">
        <v>29327</v>
      </c>
      <c r="B331" s="12">
        <v>1.65</v>
      </c>
      <c r="C331" s="12">
        <v>-0.08</v>
      </c>
      <c r="D331" s="13">
        <v>0.14049819215593701</v>
      </c>
      <c r="E331" s="13">
        <v>0.64454354972919703</v>
      </c>
      <c r="F331" s="12" t="s">
        <v>29328</v>
      </c>
      <c r="G331" s="12" t="s">
        <v>22985</v>
      </c>
      <c r="H331" s="12" t="s">
        <v>21</v>
      </c>
      <c r="I331" s="12"/>
      <c r="J331" s="12"/>
      <c r="K331" s="12"/>
    </row>
    <row r="332" spans="1:11">
      <c r="A332" s="12" t="s">
        <v>31736</v>
      </c>
      <c r="B332" s="12">
        <v>2.2000000000000002</v>
      </c>
      <c r="C332" s="12">
        <v>0.34</v>
      </c>
      <c r="D332" s="13">
        <v>0.14313527138541501</v>
      </c>
      <c r="E332" s="13">
        <v>0.65156130416472302</v>
      </c>
      <c r="F332" s="12" t="s">
        <v>31737</v>
      </c>
      <c r="G332" s="12" t="s">
        <v>33</v>
      </c>
      <c r="H332" s="12" t="s">
        <v>21</v>
      </c>
      <c r="I332" s="12"/>
      <c r="J332" s="12"/>
      <c r="K332" s="12"/>
    </row>
    <row r="333" spans="1:11">
      <c r="A333" s="12" t="s">
        <v>33361</v>
      </c>
      <c r="B333" s="12">
        <v>0.68</v>
      </c>
      <c r="C333" s="12">
        <v>9.48</v>
      </c>
      <c r="D333" s="13">
        <v>2.9240115749189201E-2</v>
      </c>
      <c r="E333" s="13">
        <v>0.45290998373451002</v>
      </c>
      <c r="F333" s="12" t="s">
        <v>33362</v>
      </c>
      <c r="G333" s="12" t="s">
        <v>33363</v>
      </c>
      <c r="H333" s="12" t="s">
        <v>384</v>
      </c>
      <c r="I333" s="12"/>
      <c r="J333" s="12"/>
      <c r="K333" s="12"/>
    </row>
    <row r="334" spans="1:11">
      <c r="A334" s="12" t="s">
        <v>32836</v>
      </c>
      <c r="B334" s="12">
        <v>0.91</v>
      </c>
      <c r="C334" s="12">
        <v>7.26</v>
      </c>
      <c r="D334" s="13">
        <v>6.3889006920670705E-2</v>
      </c>
      <c r="E334" s="13">
        <v>0.53538156299540995</v>
      </c>
      <c r="F334" s="12" t="s">
        <v>32837</v>
      </c>
      <c r="G334" s="12" t="s">
        <v>20399</v>
      </c>
      <c r="H334" s="12" t="s">
        <v>21</v>
      </c>
      <c r="I334" s="12"/>
      <c r="J334" s="12"/>
      <c r="K334" s="12"/>
    </row>
    <row r="335" spans="1:11">
      <c r="A335" s="12" t="s">
        <v>32654</v>
      </c>
      <c r="B335" s="12">
        <v>1.62</v>
      </c>
      <c r="C335" s="12">
        <v>6.06</v>
      </c>
      <c r="D335" s="13">
        <v>8.7496368932704197E-2</v>
      </c>
      <c r="E335" s="13">
        <v>0.56965369716514203</v>
      </c>
      <c r="F335" s="12" t="s">
        <v>32655</v>
      </c>
      <c r="G335" s="12" t="s">
        <v>32656</v>
      </c>
      <c r="H335" s="12" t="s">
        <v>10805</v>
      </c>
      <c r="I335" s="12"/>
      <c r="J335" s="12"/>
      <c r="K335" s="12"/>
    </row>
    <row r="336" spans="1:11">
      <c r="A336" s="12" t="s">
        <v>30424</v>
      </c>
      <c r="B336" s="12">
        <v>2.81</v>
      </c>
      <c r="C336" s="12">
        <v>0.89</v>
      </c>
      <c r="D336" s="13">
        <v>0.148053388172947</v>
      </c>
      <c r="E336" s="13">
        <v>0.65797833895611002</v>
      </c>
      <c r="F336" s="12" t="s">
        <v>30425</v>
      </c>
      <c r="G336" s="12" t="s">
        <v>20399</v>
      </c>
      <c r="H336" s="12" t="s">
        <v>21</v>
      </c>
      <c r="I336" s="12"/>
      <c r="J336" s="12"/>
      <c r="K336" s="12"/>
    </row>
    <row r="337" spans="1:11">
      <c r="A337" s="12" t="s">
        <v>32459</v>
      </c>
      <c r="B337" s="12">
        <v>1.37</v>
      </c>
      <c r="C337" s="12">
        <v>5.62</v>
      </c>
      <c r="D337" s="13">
        <v>0.108192940832601</v>
      </c>
      <c r="E337" s="13">
        <v>0.61101185615794495</v>
      </c>
      <c r="F337" s="12" t="s">
        <v>32460</v>
      </c>
      <c r="G337" s="12" t="s">
        <v>33</v>
      </c>
      <c r="H337" s="12" t="s">
        <v>21</v>
      </c>
      <c r="I337" s="12"/>
      <c r="J337" s="12"/>
      <c r="K337" s="12"/>
    </row>
    <row r="338" spans="1:11">
      <c r="A338" s="12" t="s">
        <v>30335</v>
      </c>
      <c r="B338" s="12">
        <v>-2.4700000000000002</v>
      </c>
      <c r="C338" s="12">
        <v>2.82</v>
      </c>
      <c r="D338" s="13">
        <v>0.131353319375071</v>
      </c>
      <c r="E338" s="13">
        <v>0.63113322362711899</v>
      </c>
      <c r="F338" s="12" t="s">
        <v>30336</v>
      </c>
      <c r="G338" s="12" t="s">
        <v>30337</v>
      </c>
      <c r="H338" s="12" t="s">
        <v>15</v>
      </c>
      <c r="I338" s="12"/>
      <c r="J338" s="12"/>
      <c r="K338" s="12"/>
    </row>
    <row r="339" spans="1:11">
      <c r="A339" s="12" t="s">
        <v>32771</v>
      </c>
      <c r="B339" s="12">
        <v>-1.33</v>
      </c>
      <c r="C339" s="12">
        <v>6.65</v>
      </c>
      <c r="D339" s="13">
        <v>7.9124653491382105E-2</v>
      </c>
      <c r="E339" s="13">
        <v>0.54941557110536898</v>
      </c>
      <c r="F339" s="12" t="s">
        <v>32772</v>
      </c>
      <c r="G339" s="12" t="s">
        <v>20399</v>
      </c>
      <c r="H339" s="12" t="s">
        <v>21</v>
      </c>
      <c r="I339" s="12"/>
      <c r="J339" s="12"/>
      <c r="K339" s="12"/>
    </row>
    <row r="340" spans="1:11">
      <c r="A340" s="12" t="s">
        <v>31972</v>
      </c>
      <c r="B340" s="12">
        <v>2.82</v>
      </c>
      <c r="C340" s="12">
        <v>1.22</v>
      </c>
      <c r="D340" s="13">
        <v>0.15410140879015599</v>
      </c>
      <c r="E340" s="13">
        <v>0.66967501633424598</v>
      </c>
      <c r="F340" s="12" t="s">
        <v>31973</v>
      </c>
      <c r="G340" s="12" t="s">
        <v>7225</v>
      </c>
      <c r="H340" s="12" t="s">
        <v>21</v>
      </c>
      <c r="I340" s="12"/>
      <c r="J340" s="12"/>
      <c r="K340" s="12"/>
    </row>
    <row r="341" spans="1:11">
      <c r="A341" s="12" t="s">
        <v>30518</v>
      </c>
      <c r="B341" s="12">
        <v>-2.13</v>
      </c>
      <c r="C341" s="12">
        <v>0.47</v>
      </c>
      <c r="D341" s="13">
        <v>0.15012606293094599</v>
      </c>
      <c r="E341" s="13">
        <v>0.66000346527106502</v>
      </c>
      <c r="F341" s="12" t="s">
        <v>30519</v>
      </c>
      <c r="G341" s="12" t="s">
        <v>20512</v>
      </c>
      <c r="H341" s="12" t="s">
        <v>21</v>
      </c>
      <c r="I341" s="12"/>
      <c r="J341" s="12"/>
      <c r="K341" s="12"/>
    </row>
    <row r="342" spans="1:11">
      <c r="A342" s="12" t="s">
        <v>32874</v>
      </c>
      <c r="B342" s="12">
        <v>1.19</v>
      </c>
      <c r="C342" s="12">
        <v>7.12</v>
      </c>
      <c r="D342" s="13">
        <v>7.1401980951642505E-2</v>
      </c>
      <c r="E342" s="13">
        <v>0.53848993967697101</v>
      </c>
      <c r="F342" s="12" t="s">
        <v>32875</v>
      </c>
      <c r="G342" s="12" t="s">
        <v>20399</v>
      </c>
      <c r="H342" s="12" t="s">
        <v>21</v>
      </c>
      <c r="I342" s="12"/>
      <c r="J342" s="12"/>
      <c r="K342" s="12"/>
    </row>
    <row r="343" spans="1:11">
      <c r="A343" s="12" t="s">
        <v>29986</v>
      </c>
      <c r="B343" s="12">
        <v>2.5</v>
      </c>
      <c r="C343" s="12">
        <v>3.24</v>
      </c>
      <c r="D343" s="13">
        <v>0.150498027741368</v>
      </c>
      <c r="E343" s="13">
        <v>0.66000346527106502</v>
      </c>
      <c r="F343" s="12" t="s">
        <v>29987</v>
      </c>
      <c r="G343" s="12" t="s">
        <v>20399</v>
      </c>
      <c r="H343" s="12" t="s">
        <v>21</v>
      </c>
      <c r="I343" s="12"/>
      <c r="J343" s="12"/>
      <c r="K343" s="12"/>
    </row>
    <row r="344" spans="1:11">
      <c r="A344" s="12" t="s">
        <v>31877</v>
      </c>
      <c r="B344" s="12">
        <v>-1.87</v>
      </c>
      <c r="C344" s="12">
        <v>0.05</v>
      </c>
      <c r="D344" s="13">
        <v>0.14471952093941001</v>
      </c>
      <c r="E344" s="13">
        <v>0.65337089839085305</v>
      </c>
      <c r="F344" s="12" t="s">
        <v>31878</v>
      </c>
      <c r="G344" s="12" t="s">
        <v>20399</v>
      </c>
      <c r="H344" s="12" t="s">
        <v>21</v>
      </c>
      <c r="I344" s="12"/>
      <c r="J344" s="12"/>
      <c r="K344" s="12"/>
    </row>
    <row r="345" spans="1:11">
      <c r="A345" s="12" t="s">
        <v>30833</v>
      </c>
      <c r="B345" s="12">
        <v>1.38</v>
      </c>
      <c r="C345" s="12">
        <v>7.07</v>
      </c>
      <c r="D345" s="13">
        <v>7.5333363243882401E-2</v>
      </c>
      <c r="E345" s="13">
        <v>0.54941557110536898</v>
      </c>
      <c r="F345" s="12" t="s">
        <v>30834</v>
      </c>
      <c r="G345" s="12" t="s">
        <v>30835</v>
      </c>
      <c r="H345" s="12" t="s">
        <v>9473</v>
      </c>
      <c r="I345" s="12"/>
      <c r="J345" s="12" t="s">
        <v>29266</v>
      </c>
      <c r="K345" s="12"/>
    </row>
    <row r="346" spans="1:11">
      <c r="A346" s="12" t="s">
        <v>31048</v>
      </c>
      <c r="B346" s="12">
        <v>2.82</v>
      </c>
      <c r="C346" s="12">
        <v>1.38</v>
      </c>
      <c r="D346" s="13">
        <v>0.152481148881072</v>
      </c>
      <c r="E346" s="13">
        <v>0.66723069763123999</v>
      </c>
      <c r="F346" s="12" t="s">
        <v>31049</v>
      </c>
      <c r="G346" s="12" t="s">
        <v>31050</v>
      </c>
      <c r="H346" s="12" t="s">
        <v>529</v>
      </c>
      <c r="I346" s="12" t="s">
        <v>2510</v>
      </c>
      <c r="J346" s="12" t="s">
        <v>30152</v>
      </c>
      <c r="K346" s="12"/>
    </row>
    <row r="347" spans="1:11">
      <c r="A347" s="12" t="s">
        <v>31431</v>
      </c>
      <c r="B347" s="12">
        <v>2.0299999999999998</v>
      </c>
      <c r="C347" s="12">
        <v>5.2</v>
      </c>
      <c r="D347" s="13">
        <v>0.11542359435972301</v>
      </c>
      <c r="E347" s="13">
        <v>0.61879250253525997</v>
      </c>
      <c r="F347" s="12" t="s">
        <v>31432</v>
      </c>
      <c r="G347" s="12" t="s">
        <v>22421</v>
      </c>
      <c r="H347" s="12" t="s">
        <v>3213</v>
      </c>
      <c r="I347" s="12"/>
      <c r="J347" s="12"/>
      <c r="K347" s="12"/>
    </row>
    <row r="348" spans="1:11">
      <c r="A348" s="12" t="s">
        <v>30807</v>
      </c>
      <c r="B348" s="12">
        <v>2.86</v>
      </c>
      <c r="C348" s="12">
        <v>3.42</v>
      </c>
      <c r="D348" s="13">
        <v>0.156739607037548</v>
      </c>
      <c r="E348" s="13">
        <v>0.66967501633424598</v>
      </c>
      <c r="F348" s="12" t="s">
        <v>30808</v>
      </c>
      <c r="G348" s="12" t="s">
        <v>30809</v>
      </c>
      <c r="H348" s="12" t="s">
        <v>8300</v>
      </c>
      <c r="I348" s="12"/>
      <c r="J348" s="12"/>
      <c r="K348" s="12"/>
    </row>
    <row r="349" spans="1:11">
      <c r="A349" s="12" t="s">
        <v>30232</v>
      </c>
      <c r="B349" s="12">
        <v>-2.57</v>
      </c>
      <c r="C349" s="12">
        <v>1.59</v>
      </c>
      <c r="D349" s="13">
        <v>0.16572602403343401</v>
      </c>
      <c r="E349" s="13">
        <v>0.68715682525478805</v>
      </c>
      <c r="F349" s="12" t="s">
        <v>30233</v>
      </c>
      <c r="G349" s="12" t="s">
        <v>30234</v>
      </c>
      <c r="H349" s="12" t="s">
        <v>15</v>
      </c>
      <c r="I349" s="12"/>
      <c r="J349" s="12"/>
      <c r="K349" s="12"/>
    </row>
    <row r="350" spans="1:11">
      <c r="A350" s="12" t="s">
        <v>30329</v>
      </c>
      <c r="B350" s="12">
        <v>-2.59</v>
      </c>
      <c r="C350" s="12">
        <v>2.77</v>
      </c>
      <c r="D350" s="13">
        <v>0.149224571236828</v>
      </c>
      <c r="E350" s="13">
        <v>0.65899766350286904</v>
      </c>
      <c r="F350" s="12" t="s">
        <v>30330</v>
      </c>
      <c r="G350" s="12" t="s">
        <v>20551</v>
      </c>
      <c r="H350" s="12" t="s">
        <v>15</v>
      </c>
      <c r="I350" s="12"/>
      <c r="J350" s="12"/>
      <c r="K350" s="12"/>
    </row>
    <row r="351" spans="1:11">
      <c r="A351" s="12" t="s">
        <v>33556</v>
      </c>
      <c r="B351" s="12">
        <v>0.49</v>
      </c>
      <c r="C351" s="12">
        <v>10.07</v>
      </c>
      <c r="D351" s="13">
        <v>2.35404762514725E-2</v>
      </c>
      <c r="E351" s="13">
        <v>0.39161960530485401</v>
      </c>
      <c r="F351" s="12" t="s">
        <v>33557</v>
      </c>
      <c r="G351" s="12" t="s">
        <v>20399</v>
      </c>
      <c r="H351" s="12" t="s">
        <v>842</v>
      </c>
      <c r="I351" s="12"/>
      <c r="J351" s="12"/>
      <c r="K351" s="12"/>
    </row>
    <row r="352" spans="1:11">
      <c r="A352" s="12" t="s">
        <v>30792</v>
      </c>
      <c r="B352" s="12">
        <v>-2.84</v>
      </c>
      <c r="C352" s="12">
        <v>1.1100000000000001</v>
      </c>
      <c r="D352" s="13">
        <v>0.16458790372378401</v>
      </c>
      <c r="E352" s="13">
        <v>0.68668825180286397</v>
      </c>
      <c r="F352" s="12" t="s">
        <v>30793</v>
      </c>
      <c r="G352" s="12" t="s">
        <v>30794</v>
      </c>
      <c r="H352" s="12" t="s">
        <v>15</v>
      </c>
      <c r="I352" s="12"/>
      <c r="J352" s="12"/>
      <c r="K352" s="12"/>
    </row>
    <row r="353" spans="1:11">
      <c r="A353" s="12" t="s">
        <v>30656</v>
      </c>
      <c r="B353" s="12">
        <v>2.76</v>
      </c>
      <c r="C353" s="12">
        <v>1.52</v>
      </c>
      <c r="D353" s="13">
        <v>0.16379996727007301</v>
      </c>
      <c r="E353" s="13">
        <v>0.686344751422715</v>
      </c>
      <c r="F353" s="12" t="s">
        <v>30657</v>
      </c>
      <c r="G353" s="12" t="s">
        <v>33</v>
      </c>
      <c r="H353" s="12" t="s">
        <v>21</v>
      </c>
      <c r="I353" s="12"/>
      <c r="J353" s="12"/>
      <c r="K353" s="12"/>
    </row>
    <row r="354" spans="1:11">
      <c r="A354" s="12" t="s">
        <v>31530</v>
      </c>
      <c r="B354" s="12">
        <v>2.0099999999999998</v>
      </c>
      <c r="C354" s="12">
        <v>4.62</v>
      </c>
      <c r="D354" s="13">
        <v>0.121945907606169</v>
      </c>
      <c r="E354" s="13">
        <v>0.62293851694959002</v>
      </c>
      <c r="F354" s="12" t="s">
        <v>31531</v>
      </c>
      <c r="G354" s="12" t="s">
        <v>33</v>
      </c>
      <c r="H354" s="12" t="s">
        <v>31532</v>
      </c>
      <c r="I354" s="12" t="s">
        <v>31533</v>
      </c>
      <c r="J354" s="12" t="s">
        <v>30152</v>
      </c>
      <c r="K354" s="12"/>
    </row>
    <row r="355" spans="1:11">
      <c r="A355" s="12" t="s">
        <v>30604</v>
      </c>
      <c r="B355" s="12">
        <v>2.6</v>
      </c>
      <c r="C355" s="12">
        <v>0.62</v>
      </c>
      <c r="D355" s="13">
        <v>0.160177414334675</v>
      </c>
      <c r="E355" s="13">
        <v>0.67894678460226199</v>
      </c>
      <c r="F355" s="12" t="s">
        <v>30605</v>
      </c>
      <c r="G355" s="12" t="s">
        <v>21775</v>
      </c>
      <c r="H355" s="12" t="s">
        <v>15</v>
      </c>
      <c r="I355" s="12"/>
      <c r="J355" s="12"/>
      <c r="K355" s="12"/>
    </row>
    <row r="356" spans="1:11">
      <c r="A356" s="12" t="s">
        <v>31314</v>
      </c>
      <c r="B356" s="12">
        <v>2.75</v>
      </c>
      <c r="C356" s="12">
        <v>3.58</v>
      </c>
      <c r="D356" s="13">
        <v>0.15898878111654899</v>
      </c>
      <c r="E356" s="13">
        <v>0.67638175898087605</v>
      </c>
      <c r="F356" s="12" t="s">
        <v>31315</v>
      </c>
      <c r="G356" s="12" t="s">
        <v>22439</v>
      </c>
      <c r="H356" s="12" t="s">
        <v>15</v>
      </c>
      <c r="I356" s="12"/>
      <c r="J356" s="12" t="s">
        <v>31316</v>
      </c>
      <c r="K356" s="12"/>
    </row>
    <row r="357" spans="1:11">
      <c r="A357" s="12" t="s">
        <v>30904</v>
      </c>
      <c r="B357" s="12">
        <v>-2.2000000000000002</v>
      </c>
      <c r="C357" s="12">
        <v>0.34</v>
      </c>
      <c r="D357" s="13">
        <v>0.15622806271323</v>
      </c>
      <c r="E357" s="13">
        <v>0.66967501633424598</v>
      </c>
      <c r="F357" s="12" t="s">
        <v>30905</v>
      </c>
      <c r="G357" s="12" t="s">
        <v>30906</v>
      </c>
      <c r="H357" s="12" t="s">
        <v>15</v>
      </c>
      <c r="I357" s="12"/>
      <c r="J357" s="12"/>
      <c r="K357" s="12"/>
    </row>
    <row r="358" spans="1:11">
      <c r="A358" s="12" t="s">
        <v>29645</v>
      </c>
      <c r="B358" s="12">
        <v>2.21</v>
      </c>
      <c r="C358" s="12">
        <v>1.05</v>
      </c>
      <c r="D358" s="13">
        <v>0.16327007981254901</v>
      </c>
      <c r="E358" s="13">
        <v>0.685803225541739</v>
      </c>
      <c r="F358" s="12" t="s">
        <v>29646</v>
      </c>
      <c r="G358" s="12" t="s">
        <v>23158</v>
      </c>
      <c r="H358" s="12" t="s">
        <v>9188</v>
      </c>
      <c r="I358" s="12"/>
      <c r="J358" s="12"/>
      <c r="K358" s="12"/>
    </row>
    <row r="359" spans="1:11">
      <c r="A359" s="12" t="s">
        <v>31741</v>
      </c>
      <c r="B359" s="12">
        <v>-2.92</v>
      </c>
      <c r="C359" s="12">
        <v>1.48</v>
      </c>
      <c r="D359" s="13">
        <v>0.17096185790332299</v>
      </c>
      <c r="E359" s="13">
        <v>0.68715682525478805</v>
      </c>
      <c r="F359" s="12" t="s">
        <v>31742</v>
      </c>
      <c r="G359" s="12" t="s">
        <v>20946</v>
      </c>
      <c r="H359" s="12" t="s">
        <v>15</v>
      </c>
      <c r="I359" s="12"/>
      <c r="J359" s="12"/>
      <c r="K359" s="12"/>
    </row>
    <row r="360" spans="1:11">
      <c r="A360" s="12" t="s">
        <v>29992</v>
      </c>
      <c r="B360" s="12">
        <v>-1.89</v>
      </c>
      <c r="C360" s="12">
        <v>2.95</v>
      </c>
      <c r="D360" s="13">
        <v>0.13440506620688</v>
      </c>
      <c r="E360" s="13">
        <v>0.63113322362711899</v>
      </c>
      <c r="F360" s="12" t="s">
        <v>29993</v>
      </c>
      <c r="G360" s="12" t="s">
        <v>29994</v>
      </c>
      <c r="H360" s="12" t="s">
        <v>2065</v>
      </c>
      <c r="I360" s="12" t="s">
        <v>2066</v>
      </c>
      <c r="J360" s="12"/>
      <c r="K360" s="12"/>
    </row>
    <row r="361" spans="1:11">
      <c r="A361" s="12" t="s">
        <v>29342</v>
      </c>
      <c r="B361" s="12">
        <v>1.37</v>
      </c>
      <c r="C361" s="12">
        <v>8.65</v>
      </c>
      <c r="D361" s="13">
        <v>4.5821508408824499E-2</v>
      </c>
      <c r="E361" s="13">
        <v>0.49926110068963703</v>
      </c>
      <c r="F361" s="12" t="s">
        <v>29343</v>
      </c>
      <c r="G361" s="12" t="s">
        <v>20399</v>
      </c>
      <c r="H361" s="12" t="s">
        <v>21</v>
      </c>
      <c r="I361" s="12"/>
      <c r="J361" s="12" t="s">
        <v>29344</v>
      </c>
      <c r="K361" s="12"/>
    </row>
    <row r="362" spans="1:11">
      <c r="A362" s="12" t="s">
        <v>31021</v>
      </c>
      <c r="B362" s="12">
        <v>2.75</v>
      </c>
      <c r="C362" s="12">
        <v>2.9</v>
      </c>
      <c r="D362" s="13">
        <v>0.17024399086984399</v>
      </c>
      <c r="E362" s="13">
        <v>0.68715682525478805</v>
      </c>
      <c r="F362" s="12" t="s">
        <v>31022</v>
      </c>
      <c r="G362" s="12" t="s">
        <v>20391</v>
      </c>
      <c r="H362" s="12" t="s">
        <v>21</v>
      </c>
      <c r="I362" s="12"/>
      <c r="J362" s="12" t="s">
        <v>30320</v>
      </c>
      <c r="K362" s="12"/>
    </row>
    <row r="363" spans="1:11">
      <c r="A363" s="12" t="s">
        <v>31902</v>
      </c>
      <c r="B363" s="12">
        <v>3.67</v>
      </c>
      <c r="C363" s="12">
        <v>4.4000000000000004</v>
      </c>
      <c r="D363" s="13">
        <v>0.12664504060436199</v>
      </c>
      <c r="E363" s="13">
        <v>0.62293851694959002</v>
      </c>
      <c r="F363" s="12" t="s">
        <v>31903</v>
      </c>
      <c r="G363" s="12" t="s">
        <v>21834</v>
      </c>
      <c r="H363" s="12" t="s">
        <v>4519</v>
      </c>
      <c r="I363" s="12"/>
      <c r="J363" s="12"/>
      <c r="K363" s="12"/>
    </row>
    <row r="364" spans="1:11">
      <c r="A364" s="12" t="s">
        <v>29413</v>
      </c>
      <c r="B364" s="12">
        <v>-0.61</v>
      </c>
      <c r="C364" s="12">
        <v>9.39</v>
      </c>
      <c r="D364" s="13">
        <v>3.0558284099866401E-2</v>
      </c>
      <c r="E364" s="13">
        <v>0.45650036931229199</v>
      </c>
      <c r="F364" s="12" t="s">
        <v>29414</v>
      </c>
      <c r="G364" s="12" t="s">
        <v>20399</v>
      </c>
      <c r="H364" s="12" t="s">
        <v>21</v>
      </c>
      <c r="I364" s="12" t="s">
        <v>3980</v>
      </c>
      <c r="J364" s="12"/>
      <c r="K364" s="12"/>
    </row>
    <row r="365" spans="1:11">
      <c r="A365" s="12" t="s">
        <v>31766</v>
      </c>
      <c r="B365" s="12">
        <v>-2.58</v>
      </c>
      <c r="C365" s="12">
        <v>1.1299999999999999</v>
      </c>
      <c r="D365" s="13">
        <v>0.17478061963067701</v>
      </c>
      <c r="E365" s="13">
        <v>0.68715682525478805</v>
      </c>
      <c r="F365" s="12" t="s">
        <v>31767</v>
      </c>
      <c r="G365" s="12" t="s">
        <v>20399</v>
      </c>
      <c r="H365" s="12" t="s">
        <v>21</v>
      </c>
      <c r="I365" s="12"/>
      <c r="J365" s="12"/>
      <c r="K365" s="12"/>
    </row>
    <row r="366" spans="1:11">
      <c r="A366" s="12" t="s">
        <v>30542</v>
      </c>
      <c r="B366" s="12">
        <v>2.0499999999999998</v>
      </c>
      <c r="C366" s="12">
        <v>0.61</v>
      </c>
      <c r="D366" s="13">
        <v>0.174999369468124</v>
      </c>
      <c r="E366" s="13">
        <v>0.68715682525478805</v>
      </c>
      <c r="F366" s="12" t="s">
        <v>30543</v>
      </c>
      <c r="G366" s="12" t="s">
        <v>23957</v>
      </c>
      <c r="H366" s="12" t="s">
        <v>8161</v>
      </c>
      <c r="I366" s="12"/>
      <c r="J366" s="12"/>
      <c r="K366" s="12"/>
    </row>
    <row r="367" spans="1:11">
      <c r="A367" s="12" t="s">
        <v>30263</v>
      </c>
      <c r="B367" s="12">
        <v>2.6</v>
      </c>
      <c r="C367" s="12">
        <v>2.16</v>
      </c>
      <c r="D367" s="13">
        <v>0.17902576098976899</v>
      </c>
      <c r="E367" s="13">
        <v>0.68715682525478805</v>
      </c>
      <c r="F367" s="12" t="s">
        <v>30264</v>
      </c>
      <c r="G367" s="12" t="s">
        <v>30265</v>
      </c>
      <c r="H367" s="12"/>
      <c r="I367" s="12"/>
      <c r="J367" s="12" t="s">
        <v>30152</v>
      </c>
      <c r="K367" s="12"/>
    </row>
    <row r="368" spans="1:11">
      <c r="A368" s="12" t="s">
        <v>29793</v>
      </c>
      <c r="B368" s="12">
        <v>1.65</v>
      </c>
      <c r="C368" s="12">
        <v>7.0000000000000007E-2</v>
      </c>
      <c r="D368" s="13">
        <v>0.167282529458606</v>
      </c>
      <c r="E368" s="13">
        <v>0.68715682525478805</v>
      </c>
      <c r="F368" s="12" t="s">
        <v>29794</v>
      </c>
      <c r="G368" s="12" t="s">
        <v>29450</v>
      </c>
      <c r="H368" s="12" t="s">
        <v>15</v>
      </c>
      <c r="I368" s="12" t="s">
        <v>85</v>
      </c>
      <c r="J368" s="12"/>
      <c r="K368" s="12"/>
    </row>
    <row r="369" spans="1:11">
      <c r="A369" s="12" t="s">
        <v>29705</v>
      </c>
      <c r="B369" s="12">
        <v>1.4</v>
      </c>
      <c r="C369" s="12">
        <v>5.72</v>
      </c>
      <c r="D369" s="13">
        <v>0.11553584713601101</v>
      </c>
      <c r="E369" s="13">
        <v>0.61879250253525997</v>
      </c>
      <c r="F369" s="12" t="s">
        <v>29706</v>
      </c>
      <c r="G369" s="12" t="s">
        <v>24524</v>
      </c>
      <c r="H369" s="12" t="s">
        <v>15</v>
      </c>
      <c r="I369" s="12"/>
      <c r="J369" s="12"/>
      <c r="K369" s="12"/>
    </row>
    <row r="370" spans="1:11">
      <c r="A370" s="12" t="s">
        <v>30538</v>
      </c>
      <c r="B370" s="12">
        <v>1.86</v>
      </c>
      <c r="C370" s="12">
        <v>7.0000000000000007E-2</v>
      </c>
      <c r="D370" s="13">
        <v>0.169461854643807</v>
      </c>
      <c r="E370" s="13">
        <v>0.68715682525478805</v>
      </c>
      <c r="F370" s="12" t="s">
        <v>30539</v>
      </c>
      <c r="G370" s="12" t="s">
        <v>20698</v>
      </c>
      <c r="H370" s="12" t="s">
        <v>21</v>
      </c>
      <c r="I370" s="12"/>
      <c r="J370" s="12"/>
      <c r="K370" s="12"/>
    </row>
    <row r="371" spans="1:11">
      <c r="A371" s="12" t="s">
        <v>31359</v>
      </c>
      <c r="B371" s="12">
        <v>-2.5099999999999998</v>
      </c>
      <c r="C371" s="12">
        <v>1.52</v>
      </c>
      <c r="D371" s="13">
        <v>0.18774379664541199</v>
      </c>
      <c r="E371" s="13">
        <v>0.68715682525478805</v>
      </c>
      <c r="F371" s="12" t="s">
        <v>31360</v>
      </c>
      <c r="G371" s="12" t="s">
        <v>1064</v>
      </c>
      <c r="H371" s="12" t="s">
        <v>15</v>
      </c>
      <c r="I371" s="12"/>
      <c r="J371" s="12"/>
      <c r="K371" s="12"/>
    </row>
    <row r="372" spans="1:11">
      <c r="A372" s="12" t="s">
        <v>29657</v>
      </c>
      <c r="B372" s="12">
        <v>2.29</v>
      </c>
      <c r="C372" s="12">
        <v>0.45</v>
      </c>
      <c r="D372" s="13">
        <v>0.17665124304823601</v>
      </c>
      <c r="E372" s="13">
        <v>0.68715682525478805</v>
      </c>
      <c r="F372" s="12" t="s">
        <v>29658</v>
      </c>
      <c r="G372" s="12" t="s">
        <v>21700</v>
      </c>
      <c r="H372" s="12" t="s">
        <v>1475</v>
      </c>
      <c r="I372" s="12"/>
      <c r="J372" s="12" t="s">
        <v>29659</v>
      </c>
      <c r="K372" s="12"/>
    </row>
    <row r="373" spans="1:11">
      <c r="A373" s="12" t="s">
        <v>30719</v>
      </c>
      <c r="B373" s="12">
        <v>2.58</v>
      </c>
      <c r="C373" s="12">
        <v>1.63</v>
      </c>
      <c r="D373" s="13">
        <v>0.18279465944586701</v>
      </c>
      <c r="E373" s="13">
        <v>0.68715682525478805</v>
      </c>
      <c r="F373" s="12" t="s">
        <v>30720</v>
      </c>
      <c r="G373" s="12" t="s">
        <v>20399</v>
      </c>
      <c r="H373" s="12" t="s">
        <v>3753</v>
      </c>
      <c r="I373" s="12"/>
      <c r="J373" s="12"/>
      <c r="K373" s="12"/>
    </row>
    <row r="374" spans="1:11">
      <c r="A374" s="12" t="s">
        <v>31945</v>
      </c>
      <c r="B374" s="12">
        <v>-2.3199999999999998</v>
      </c>
      <c r="C374" s="12">
        <v>0.36</v>
      </c>
      <c r="D374" s="13">
        <v>0.173707229534205</v>
      </c>
      <c r="E374" s="13">
        <v>0.68715682525478805</v>
      </c>
      <c r="F374" s="12" t="s">
        <v>31946</v>
      </c>
      <c r="G374" s="12" t="s">
        <v>20551</v>
      </c>
      <c r="H374" s="12" t="s">
        <v>15</v>
      </c>
      <c r="I374" s="12"/>
      <c r="J374" s="12"/>
      <c r="K374" s="12"/>
    </row>
    <row r="375" spans="1:11">
      <c r="A375" s="12" t="s">
        <v>31147</v>
      </c>
      <c r="B375" s="12">
        <v>2.84</v>
      </c>
      <c r="C375" s="12">
        <v>2.21</v>
      </c>
      <c r="D375" s="13">
        <v>0.186165687727506</v>
      </c>
      <c r="E375" s="13">
        <v>0.68715682525478805</v>
      </c>
      <c r="F375" s="12" t="s">
        <v>31148</v>
      </c>
      <c r="G375" s="12" t="s">
        <v>33</v>
      </c>
      <c r="H375" s="12" t="s">
        <v>21</v>
      </c>
      <c r="I375" s="12"/>
      <c r="J375" s="12"/>
      <c r="K375" s="12"/>
    </row>
    <row r="376" spans="1:11">
      <c r="A376" s="12" t="s">
        <v>29722</v>
      </c>
      <c r="B376" s="12">
        <v>-1.79</v>
      </c>
      <c r="C376" s="12">
        <v>5.8</v>
      </c>
      <c r="D376" s="13">
        <v>0.116662811734026</v>
      </c>
      <c r="E376" s="13">
        <v>0.61879250253525997</v>
      </c>
      <c r="F376" s="12" t="s">
        <v>29723</v>
      </c>
      <c r="G376" s="12" t="s">
        <v>29724</v>
      </c>
      <c r="H376" s="12" t="s">
        <v>5394</v>
      </c>
      <c r="I376" s="12"/>
      <c r="J376" s="12"/>
      <c r="K376" s="12"/>
    </row>
    <row r="377" spans="1:11">
      <c r="A377" s="12" t="s">
        <v>32934</v>
      </c>
      <c r="B377" s="12">
        <v>1.04</v>
      </c>
      <c r="C377" s="12">
        <v>6.89</v>
      </c>
      <c r="D377" s="13">
        <v>8.0025371984207505E-2</v>
      </c>
      <c r="E377" s="13">
        <v>0.54941557110536898</v>
      </c>
      <c r="F377" s="12" t="s">
        <v>32935</v>
      </c>
      <c r="G377" s="12" t="s">
        <v>22439</v>
      </c>
      <c r="H377" s="12" t="s">
        <v>15</v>
      </c>
      <c r="I377" s="12"/>
      <c r="J377" s="12" t="s">
        <v>32936</v>
      </c>
      <c r="K377" s="12"/>
    </row>
    <row r="378" spans="1:11">
      <c r="A378" s="12" t="s">
        <v>32235</v>
      </c>
      <c r="B378" s="12">
        <v>2.74</v>
      </c>
      <c r="C378" s="12">
        <v>2.5099999999999998</v>
      </c>
      <c r="D378" s="13">
        <v>0.18302357521958501</v>
      </c>
      <c r="E378" s="13">
        <v>0.68715682525478805</v>
      </c>
      <c r="F378" s="12" t="s">
        <v>32236</v>
      </c>
      <c r="G378" s="12" t="s">
        <v>20399</v>
      </c>
      <c r="H378" s="12" t="s">
        <v>15</v>
      </c>
      <c r="I378" s="12"/>
      <c r="J378" s="12"/>
      <c r="K378" s="12"/>
    </row>
    <row r="379" spans="1:11">
      <c r="A379" s="12" t="s">
        <v>29462</v>
      </c>
      <c r="B379" s="12">
        <v>0.6</v>
      </c>
      <c r="C379" s="12">
        <v>8.82</v>
      </c>
      <c r="D379" s="13">
        <v>3.98838180426659E-2</v>
      </c>
      <c r="E379" s="13">
        <v>0.46288683696918198</v>
      </c>
      <c r="F379" s="12" t="s">
        <v>29463</v>
      </c>
      <c r="G379" s="12" t="s">
        <v>20399</v>
      </c>
      <c r="H379" s="12" t="s">
        <v>21</v>
      </c>
      <c r="I379" s="12"/>
      <c r="J379" s="12"/>
      <c r="K379" s="12"/>
    </row>
    <row r="380" spans="1:11">
      <c r="A380" s="12" t="s">
        <v>31079</v>
      </c>
      <c r="B380" s="12">
        <v>-2.46</v>
      </c>
      <c r="C380" s="12">
        <v>0.68</v>
      </c>
      <c r="D380" s="13">
        <v>0.18253582180738501</v>
      </c>
      <c r="E380" s="13">
        <v>0.68715682525478805</v>
      </c>
      <c r="F380" s="12" t="s">
        <v>31080</v>
      </c>
      <c r="G380" s="12" t="s">
        <v>31081</v>
      </c>
      <c r="H380" s="12" t="s">
        <v>3704</v>
      </c>
      <c r="I380" s="12"/>
      <c r="J380" s="12"/>
      <c r="K380" s="12"/>
    </row>
    <row r="381" spans="1:11">
      <c r="A381" s="12" t="s">
        <v>32055</v>
      </c>
      <c r="B381" s="12">
        <v>2.38</v>
      </c>
      <c r="C381" s="12">
        <v>3.28</v>
      </c>
      <c r="D381" s="13">
        <v>0.167771820737771</v>
      </c>
      <c r="E381" s="13">
        <v>0.68715682525478805</v>
      </c>
      <c r="F381" s="12" t="s">
        <v>32056</v>
      </c>
      <c r="G381" s="12" t="s">
        <v>22190</v>
      </c>
      <c r="H381" s="12" t="s">
        <v>6570</v>
      </c>
      <c r="I381" s="12"/>
      <c r="J381" s="12"/>
      <c r="K381" s="12"/>
    </row>
    <row r="382" spans="1:11">
      <c r="A382" s="12" t="s">
        <v>32376</v>
      </c>
      <c r="B382" s="12">
        <v>1.51</v>
      </c>
      <c r="C382" s="12">
        <v>5.4</v>
      </c>
      <c r="D382" s="13">
        <v>0.124451268197885</v>
      </c>
      <c r="E382" s="13">
        <v>0.62293851694959002</v>
      </c>
      <c r="F382" s="12" t="s">
        <v>32377</v>
      </c>
      <c r="G382" s="12" t="s">
        <v>22761</v>
      </c>
      <c r="H382" s="12" t="s">
        <v>15</v>
      </c>
      <c r="I382" s="12"/>
      <c r="J382" s="12"/>
      <c r="K382" s="12"/>
    </row>
    <row r="383" spans="1:11">
      <c r="A383" s="12" t="s">
        <v>31368</v>
      </c>
      <c r="B383" s="12">
        <v>-2.72</v>
      </c>
      <c r="C383" s="12">
        <v>1.33</v>
      </c>
      <c r="D383" s="13">
        <v>0.18724405564327501</v>
      </c>
      <c r="E383" s="13">
        <v>0.68715682525478805</v>
      </c>
      <c r="F383" s="12" t="s">
        <v>31369</v>
      </c>
      <c r="G383" s="12" t="s">
        <v>33</v>
      </c>
      <c r="H383" s="12" t="s">
        <v>21</v>
      </c>
      <c r="I383" s="12"/>
      <c r="J383" s="12"/>
      <c r="K383" s="12"/>
    </row>
    <row r="384" spans="1:11">
      <c r="A384" s="12" t="s">
        <v>29962</v>
      </c>
      <c r="B384" s="12">
        <v>-2.0299999999999998</v>
      </c>
      <c r="C384" s="12">
        <v>0.5</v>
      </c>
      <c r="D384" s="13">
        <v>0.176562382719953</v>
      </c>
      <c r="E384" s="13">
        <v>0.68715682525478805</v>
      </c>
      <c r="F384" s="12" t="s">
        <v>29963</v>
      </c>
      <c r="G384" s="12" t="s">
        <v>29964</v>
      </c>
      <c r="H384" s="12" t="s">
        <v>226</v>
      </c>
      <c r="I384" s="12" t="s">
        <v>227</v>
      </c>
      <c r="J384" s="12" t="s">
        <v>29965</v>
      </c>
      <c r="K384" s="12"/>
    </row>
    <row r="385" spans="1:11">
      <c r="A385" s="12" t="s">
        <v>29924</v>
      </c>
      <c r="B385" s="12">
        <v>-2.78</v>
      </c>
      <c r="C385" s="12">
        <v>1.6</v>
      </c>
      <c r="D385" s="13">
        <v>0.190633424928463</v>
      </c>
      <c r="E385" s="13">
        <v>0.68715682525478805</v>
      </c>
      <c r="F385" s="12" t="s">
        <v>29925</v>
      </c>
      <c r="G385" s="12" t="s">
        <v>22985</v>
      </c>
      <c r="H385" s="12" t="s">
        <v>21</v>
      </c>
      <c r="I385" s="12"/>
      <c r="J385" s="12"/>
      <c r="K385" s="12"/>
    </row>
    <row r="386" spans="1:11">
      <c r="A386" s="12" t="s">
        <v>29865</v>
      </c>
      <c r="B386" s="12">
        <v>-2.06</v>
      </c>
      <c r="C386" s="12">
        <v>0.63</v>
      </c>
      <c r="D386" s="13">
        <v>0.185606182415127</v>
      </c>
      <c r="E386" s="13">
        <v>0.68715682525478805</v>
      </c>
      <c r="F386" s="12" t="s">
        <v>29866</v>
      </c>
      <c r="G386" s="12" t="s">
        <v>20417</v>
      </c>
      <c r="H386" s="12" t="s">
        <v>15</v>
      </c>
      <c r="I386" s="12"/>
      <c r="J386" s="12"/>
      <c r="K386" s="12"/>
    </row>
    <row r="387" spans="1:11">
      <c r="A387" s="12" t="s">
        <v>33418</v>
      </c>
      <c r="B387" s="12">
        <v>0.65</v>
      </c>
      <c r="C387" s="12">
        <v>9.42</v>
      </c>
      <c r="D387" s="13">
        <v>3.3412836772991998E-2</v>
      </c>
      <c r="E387" s="13">
        <v>0.46288683696918198</v>
      </c>
      <c r="F387" s="12" t="s">
        <v>33419</v>
      </c>
      <c r="G387" s="12" t="s">
        <v>22568</v>
      </c>
      <c r="H387" s="12" t="s">
        <v>952</v>
      </c>
      <c r="I387" s="12" t="s">
        <v>1482</v>
      </c>
      <c r="J387" s="12"/>
      <c r="K387" s="12"/>
    </row>
    <row r="388" spans="1:11">
      <c r="A388" s="12" t="s">
        <v>30086</v>
      </c>
      <c r="B388" s="12">
        <v>-1.96</v>
      </c>
      <c r="C388" s="12">
        <v>1.55</v>
      </c>
      <c r="D388" s="13">
        <v>0.18323868332527299</v>
      </c>
      <c r="E388" s="13">
        <v>0.68715682525478805</v>
      </c>
      <c r="F388" s="12" t="s">
        <v>30087</v>
      </c>
      <c r="G388" s="12" t="s">
        <v>33</v>
      </c>
      <c r="H388" s="12" t="s">
        <v>21</v>
      </c>
      <c r="I388" s="12"/>
      <c r="J388" s="12"/>
      <c r="K388" s="12"/>
    </row>
    <row r="389" spans="1:11">
      <c r="A389" s="12" t="s">
        <v>32117</v>
      </c>
      <c r="B389" s="12">
        <v>-2.02</v>
      </c>
      <c r="C389" s="12">
        <v>0.35</v>
      </c>
      <c r="D389" s="13">
        <v>0.18167105326003899</v>
      </c>
      <c r="E389" s="13">
        <v>0.68715682525478805</v>
      </c>
      <c r="F389" s="12" t="s">
        <v>32118</v>
      </c>
      <c r="G389" s="12" t="s">
        <v>25421</v>
      </c>
      <c r="H389" s="12" t="s">
        <v>2331</v>
      </c>
      <c r="I389" s="12"/>
      <c r="J389" s="12"/>
      <c r="K389" s="12"/>
    </row>
    <row r="390" spans="1:11">
      <c r="A390" s="12" t="s">
        <v>29984</v>
      </c>
      <c r="B390" s="12">
        <v>1.7</v>
      </c>
      <c r="C390" s="12">
        <v>-0.01</v>
      </c>
      <c r="D390" s="13">
        <v>0.18368700613115699</v>
      </c>
      <c r="E390" s="13">
        <v>0.68715682525478805</v>
      </c>
      <c r="F390" s="12" t="s">
        <v>29985</v>
      </c>
      <c r="G390" s="12" t="s">
        <v>20399</v>
      </c>
      <c r="H390" s="12" t="s">
        <v>21</v>
      </c>
      <c r="I390" s="12"/>
      <c r="J390" s="12"/>
      <c r="K390" s="12"/>
    </row>
    <row r="391" spans="1:11">
      <c r="A391" s="12" t="s">
        <v>29900</v>
      </c>
      <c r="B391" s="12">
        <v>1.94</v>
      </c>
      <c r="C391" s="12">
        <v>4.63</v>
      </c>
      <c r="D391" s="13">
        <v>0.16408844885846899</v>
      </c>
      <c r="E391" s="13">
        <v>0.686344751422715</v>
      </c>
      <c r="F391" s="12" t="s">
        <v>29901</v>
      </c>
      <c r="G391" s="12" t="s">
        <v>12338</v>
      </c>
      <c r="H391" s="12" t="s">
        <v>720</v>
      </c>
      <c r="I391" s="12"/>
      <c r="J391" s="12"/>
      <c r="K391" s="12"/>
    </row>
    <row r="392" spans="1:11">
      <c r="A392" s="12" t="s">
        <v>31958</v>
      </c>
      <c r="B392" s="12">
        <v>1.92</v>
      </c>
      <c r="C392" s="12">
        <v>0.1</v>
      </c>
      <c r="D392" s="13">
        <v>0.183110703580907</v>
      </c>
      <c r="E392" s="13">
        <v>0.68715682525478805</v>
      </c>
      <c r="F392" s="12" t="s">
        <v>31959</v>
      </c>
      <c r="G392" s="12" t="s">
        <v>22434</v>
      </c>
      <c r="H392" s="12" t="s">
        <v>15</v>
      </c>
      <c r="I392" s="12"/>
      <c r="J392" s="12"/>
      <c r="K392" s="12"/>
    </row>
    <row r="393" spans="1:11">
      <c r="A393" s="12" t="s">
        <v>30366</v>
      </c>
      <c r="B393" s="12">
        <v>-1.63</v>
      </c>
      <c r="C393" s="12">
        <v>-0.14000000000000001</v>
      </c>
      <c r="D393" s="13">
        <v>0.18072404448108501</v>
      </c>
      <c r="E393" s="13">
        <v>0.68715682525478805</v>
      </c>
      <c r="F393" s="12" t="s">
        <v>30367</v>
      </c>
      <c r="G393" s="12" t="s">
        <v>26830</v>
      </c>
      <c r="H393" s="12" t="s">
        <v>8009</v>
      </c>
      <c r="I393" s="12"/>
      <c r="J393" s="12"/>
      <c r="K393" s="12"/>
    </row>
    <row r="394" spans="1:11">
      <c r="A394" s="12" t="s">
        <v>31454</v>
      </c>
      <c r="B394" s="12">
        <v>1.76</v>
      </c>
      <c r="C394" s="12">
        <v>0.16</v>
      </c>
      <c r="D394" s="13">
        <v>0.184999588594849</v>
      </c>
      <c r="E394" s="13">
        <v>0.68715682525478805</v>
      </c>
      <c r="F394" s="12" t="s">
        <v>31455</v>
      </c>
      <c r="G394" s="12" t="s">
        <v>20399</v>
      </c>
      <c r="H394" s="12" t="s">
        <v>21</v>
      </c>
      <c r="I394" s="12"/>
      <c r="J394" s="12"/>
      <c r="K394" s="12"/>
    </row>
    <row r="395" spans="1:11">
      <c r="A395" s="12" t="s">
        <v>30342</v>
      </c>
      <c r="B395" s="12">
        <v>1.31</v>
      </c>
      <c r="C395" s="12">
        <v>8.27</v>
      </c>
      <c r="D395" s="13">
        <v>6.3748900505645703E-2</v>
      </c>
      <c r="E395" s="13">
        <v>0.53538156299540995</v>
      </c>
      <c r="F395" s="12" t="s">
        <v>30343</v>
      </c>
      <c r="G395" s="12" t="s">
        <v>20399</v>
      </c>
      <c r="H395" s="12" t="s">
        <v>21</v>
      </c>
      <c r="I395" s="12"/>
      <c r="J395" s="12"/>
      <c r="K395" s="12"/>
    </row>
    <row r="396" spans="1:11">
      <c r="A396" s="12" t="s">
        <v>32040</v>
      </c>
      <c r="B396" s="12">
        <v>-2.06</v>
      </c>
      <c r="C396" s="12">
        <v>0.24</v>
      </c>
      <c r="D396" s="13">
        <v>0.18680764922288101</v>
      </c>
      <c r="E396" s="13">
        <v>0.68715682525478805</v>
      </c>
      <c r="F396" s="12" t="s">
        <v>32041</v>
      </c>
      <c r="G396" s="12" t="s">
        <v>31041</v>
      </c>
      <c r="H396" s="12" t="s">
        <v>22178</v>
      </c>
      <c r="I396" s="12" t="s">
        <v>22179</v>
      </c>
      <c r="J396" s="12"/>
      <c r="K396" s="12"/>
    </row>
    <row r="397" spans="1:11">
      <c r="A397" s="12" t="s">
        <v>30065</v>
      </c>
      <c r="B397" s="12">
        <v>2.0299999999999998</v>
      </c>
      <c r="C397" s="12">
        <v>0.51</v>
      </c>
      <c r="D397" s="13">
        <v>0.190298742940434</v>
      </c>
      <c r="E397" s="13">
        <v>0.68715682525478805</v>
      </c>
      <c r="F397" s="12" t="s">
        <v>30066</v>
      </c>
      <c r="G397" s="12" t="s">
        <v>29983</v>
      </c>
      <c r="H397" s="12" t="s">
        <v>484</v>
      </c>
      <c r="I397" s="12" t="s">
        <v>196</v>
      </c>
      <c r="J397" s="12"/>
      <c r="K397" s="12"/>
    </row>
    <row r="398" spans="1:11">
      <c r="A398" s="12" t="s">
        <v>31145</v>
      </c>
      <c r="B398" s="12">
        <v>-2.41</v>
      </c>
      <c r="C398" s="12">
        <v>2.39</v>
      </c>
      <c r="D398" s="13">
        <v>0.20185476922458201</v>
      </c>
      <c r="E398" s="13">
        <v>0.70755782663053401</v>
      </c>
      <c r="F398" s="12" t="s">
        <v>31146</v>
      </c>
      <c r="G398" s="12" t="s">
        <v>20432</v>
      </c>
      <c r="H398" s="12" t="s">
        <v>15</v>
      </c>
      <c r="I398" s="12"/>
      <c r="J398" s="12"/>
      <c r="K398" s="12"/>
    </row>
    <row r="399" spans="1:11">
      <c r="A399" s="12" t="s">
        <v>30567</v>
      </c>
      <c r="B399" s="12">
        <v>2.5499999999999998</v>
      </c>
      <c r="C399" s="12">
        <v>1.28</v>
      </c>
      <c r="D399" s="13">
        <v>0.20117937866556401</v>
      </c>
      <c r="E399" s="13">
        <v>0.70714064625492201</v>
      </c>
      <c r="F399" s="12" t="s">
        <v>30568</v>
      </c>
      <c r="G399" s="12" t="s">
        <v>20399</v>
      </c>
      <c r="H399" s="12" t="s">
        <v>21</v>
      </c>
      <c r="I399" s="12"/>
      <c r="J399" s="12"/>
      <c r="K399" s="12"/>
    </row>
    <row r="400" spans="1:11">
      <c r="A400" s="12" t="s">
        <v>31353</v>
      </c>
      <c r="B400" s="12">
        <v>2.58</v>
      </c>
      <c r="C400" s="12">
        <v>2.48</v>
      </c>
      <c r="D400" s="13">
        <v>0.19807727312092399</v>
      </c>
      <c r="E400" s="13">
        <v>0.70227765408526899</v>
      </c>
      <c r="F400" s="12" t="s">
        <v>31354</v>
      </c>
      <c r="G400" s="12" t="s">
        <v>22439</v>
      </c>
      <c r="H400" s="12" t="s">
        <v>15</v>
      </c>
      <c r="I400" s="12"/>
      <c r="J400" s="12" t="s">
        <v>30152</v>
      </c>
      <c r="K400" s="12"/>
    </row>
    <row r="401" spans="1:11">
      <c r="A401" s="12" t="s">
        <v>33364</v>
      </c>
      <c r="B401" s="12">
        <v>0.55000000000000004</v>
      </c>
      <c r="C401" s="12">
        <v>8.65</v>
      </c>
      <c r="D401" s="13">
        <v>4.3044204652003197E-2</v>
      </c>
      <c r="E401" s="13">
        <v>0.48146635652886799</v>
      </c>
      <c r="F401" s="12" t="s">
        <v>33365</v>
      </c>
      <c r="G401" s="12" t="s">
        <v>33366</v>
      </c>
      <c r="H401" s="12" t="s">
        <v>15</v>
      </c>
      <c r="I401" s="12"/>
      <c r="J401" s="12"/>
      <c r="K401" s="12"/>
    </row>
    <row r="402" spans="1:11">
      <c r="A402" s="12" t="s">
        <v>30467</v>
      </c>
      <c r="B402" s="12">
        <v>2.56</v>
      </c>
      <c r="C402" s="12">
        <v>1.34</v>
      </c>
      <c r="D402" s="13">
        <v>0.199794888312118</v>
      </c>
      <c r="E402" s="13">
        <v>0.70405596925562297</v>
      </c>
      <c r="F402" s="12" t="s">
        <v>30468</v>
      </c>
      <c r="G402" s="12" t="s">
        <v>20399</v>
      </c>
      <c r="H402" s="12" t="s">
        <v>21</v>
      </c>
      <c r="I402" s="12"/>
      <c r="J402" s="12"/>
      <c r="K402" s="12"/>
    </row>
    <row r="403" spans="1:11">
      <c r="A403" s="12" t="s">
        <v>32074</v>
      </c>
      <c r="B403" s="12">
        <v>-2.4900000000000002</v>
      </c>
      <c r="C403" s="12">
        <v>2.89</v>
      </c>
      <c r="D403" s="13">
        <v>0.19809647268660499</v>
      </c>
      <c r="E403" s="13">
        <v>0.70227765408526899</v>
      </c>
      <c r="F403" s="12" t="s">
        <v>32075</v>
      </c>
      <c r="G403" s="12" t="s">
        <v>20612</v>
      </c>
      <c r="H403" s="12" t="s">
        <v>21</v>
      </c>
      <c r="I403" s="12"/>
      <c r="J403" s="12"/>
      <c r="K403" s="12"/>
    </row>
    <row r="404" spans="1:11">
      <c r="A404" s="12" t="s">
        <v>33304</v>
      </c>
      <c r="B404" s="12">
        <v>0.6</v>
      </c>
      <c r="C404" s="12">
        <v>9.74</v>
      </c>
      <c r="D404" s="13">
        <v>3.2200491957864397E-2</v>
      </c>
      <c r="E404" s="13">
        <v>0.46104343306575102</v>
      </c>
      <c r="F404" s="12" t="s">
        <v>33305</v>
      </c>
      <c r="G404" s="12" t="s">
        <v>22439</v>
      </c>
      <c r="H404" s="12" t="s">
        <v>21</v>
      </c>
      <c r="I404" s="12"/>
      <c r="J404" s="12" t="s">
        <v>30159</v>
      </c>
      <c r="K404" s="12"/>
    </row>
    <row r="405" spans="1:11">
      <c r="A405" s="12" t="s">
        <v>30348</v>
      </c>
      <c r="B405" s="12">
        <v>1.74</v>
      </c>
      <c r="C405" s="12">
        <v>5.33</v>
      </c>
      <c r="D405" s="13">
        <v>0.14570579152006199</v>
      </c>
      <c r="E405" s="13">
        <v>0.65595211914235596</v>
      </c>
      <c r="F405" s="12" t="s">
        <v>30349</v>
      </c>
      <c r="G405" s="12" t="s">
        <v>20391</v>
      </c>
      <c r="H405" s="12" t="s">
        <v>21</v>
      </c>
      <c r="I405" s="12"/>
      <c r="J405" s="12" t="s">
        <v>29269</v>
      </c>
      <c r="K405" s="12"/>
    </row>
    <row r="406" spans="1:11">
      <c r="A406" s="12" t="s">
        <v>32219</v>
      </c>
      <c r="B406" s="12">
        <v>-2.29</v>
      </c>
      <c r="C406" s="12">
        <v>3.9</v>
      </c>
      <c r="D406" s="13">
        <v>0.19160743552631301</v>
      </c>
      <c r="E406" s="13">
        <v>0.68737009753673795</v>
      </c>
      <c r="F406" s="12" t="s">
        <v>32220</v>
      </c>
      <c r="G406" s="12" t="s">
        <v>20399</v>
      </c>
      <c r="H406" s="12" t="s">
        <v>529</v>
      </c>
      <c r="I406" s="12" t="s">
        <v>15430</v>
      </c>
      <c r="J406" s="12" t="s">
        <v>30152</v>
      </c>
      <c r="K406" s="12"/>
    </row>
    <row r="407" spans="1:11">
      <c r="A407" s="12" t="s">
        <v>32832</v>
      </c>
      <c r="B407" s="12">
        <v>-1.1599999999999999</v>
      </c>
      <c r="C407" s="12">
        <v>6.39</v>
      </c>
      <c r="D407" s="13">
        <v>0.102698936436788</v>
      </c>
      <c r="E407" s="13">
        <v>0.604951427353978</v>
      </c>
      <c r="F407" s="12" t="s">
        <v>32833</v>
      </c>
      <c r="G407" s="12" t="s">
        <v>20543</v>
      </c>
      <c r="H407" s="12" t="s">
        <v>21</v>
      </c>
      <c r="I407" s="12" t="s">
        <v>669</v>
      </c>
      <c r="J407" s="12" t="s">
        <v>29424</v>
      </c>
      <c r="K407" s="12"/>
    </row>
    <row r="408" spans="1:11">
      <c r="A408" s="12" t="s">
        <v>31445</v>
      </c>
      <c r="B408" s="12">
        <v>-2.34</v>
      </c>
      <c r="C408" s="12">
        <v>2.13</v>
      </c>
      <c r="D408" s="13">
        <v>0.213623278612287</v>
      </c>
      <c r="E408" s="13">
        <v>0.72444981763054705</v>
      </c>
      <c r="F408" s="12" t="s">
        <v>31446</v>
      </c>
      <c r="G408" s="12" t="s">
        <v>31447</v>
      </c>
      <c r="H408" s="12" t="s">
        <v>989</v>
      </c>
      <c r="I408" s="12"/>
      <c r="J408" s="12"/>
      <c r="K408" s="12"/>
    </row>
    <row r="409" spans="1:11">
      <c r="A409" s="12" t="s">
        <v>29634</v>
      </c>
      <c r="B409" s="12">
        <v>1.02</v>
      </c>
      <c r="C409" s="12">
        <v>12.11</v>
      </c>
      <c r="D409" s="13">
        <v>1.6230597868470299E-2</v>
      </c>
      <c r="E409" s="13">
        <v>0.355111212704664</v>
      </c>
      <c r="F409" s="12" t="s">
        <v>29635</v>
      </c>
      <c r="G409" s="12" t="s">
        <v>33</v>
      </c>
      <c r="H409" s="12" t="s">
        <v>21</v>
      </c>
      <c r="I409" s="12"/>
      <c r="J409" s="12"/>
      <c r="K409" s="12"/>
    </row>
    <row r="410" spans="1:11">
      <c r="A410" s="12" t="s">
        <v>31505</v>
      </c>
      <c r="B410" s="12">
        <v>-2.54</v>
      </c>
      <c r="C410" s="12">
        <v>3.32</v>
      </c>
      <c r="D410" s="13">
        <v>0.18458273325426899</v>
      </c>
      <c r="E410" s="13">
        <v>0.68715682525478805</v>
      </c>
      <c r="F410" s="12" t="s">
        <v>31506</v>
      </c>
      <c r="G410" s="12" t="s">
        <v>21409</v>
      </c>
      <c r="H410" s="12" t="s">
        <v>15</v>
      </c>
      <c r="I410" s="12"/>
      <c r="J410" s="12"/>
      <c r="K410" s="12"/>
    </row>
    <row r="411" spans="1:11">
      <c r="A411" s="12" t="s">
        <v>32394</v>
      </c>
      <c r="B411" s="12">
        <v>1.91</v>
      </c>
      <c r="C411" s="12">
        <v>4.91</v>
      </c>
      <c r="D411" s="13">
        <v>0.174363248079516</v>
      </c>
      <c r="E411" s="13">
        <v>0.68715682525478805</v>
      </c>
      <c r="F411" s="12" t="s">
        <v>32395</v>
      </c>
      <c r="G411" s="12" t="s">
        <v>32396</v>
      </c>
      <c r="H411" s="12" t="s">
        <v>15</v>
      </c>
      <c r="I411" s="12" t="s">
        <v>1295</v>
      </c>
      <c r="J411" s="12" t="s">
        <v>29873</v>
      </c>
      <c r="K411" s="12"/>
    </row>
    <row r="412" spans="1:11">
      <c r="A412" s="12" t="s">
        <v>29434</v>
      </c>
      <c r="B412" s="12">
        <v>-2.09</v>
      </c>
      <c r="C412" s="12">
        <v>3.85</v>
      </c>
      <c r="D412" s="13">
        <v>0.17819498079030899</v>
      </c>
      <c r="E412" s="13">
        <v>0.68715682525478805</v>
      </c>
      <c r="F412" s="12" t="s">
        <v>29435</v>
      </c>
      <c r="G412" s="12" t="s">
        <v>20551</v>
      </c>
      <c r="H412" s="12" t="s">
        <v>15</v>
      </c>
      <c r="I412" s="12"/>
      <c r="J412" s="12" t="s">
        <v>29436</v>
      </c>
      <c r="K412" s="12"/>
    </row>
    <row r="413" spans="1:11">
      <c r="A413" s="12" t="s">
        <v>32627</v>
      </c>
      <c r="B413" s="12">
        <v>0.75</v>
      </c>
      <c r="C413" s="12">
        <v>8.39</v>
      </c>
      <c r="D413" s="13">
        <v>4.8865446550550098E-2</v>
      </c>
      <c r="E413" s="13">
        <v>0.50731084840784002</v>
      </c>
      <c r="F413" s="12" t="s">
        <v>32628</v>
      </c>
      <c r="G413" s="12" t="s">
        <v>22439</v>
      </c>
      <c r="H413" s="12"/>
      <c r="I413" s="12"/>
      <c r="J413" s="12" t="s">
        <v>31895</v>
      </c>
      <c r="K413" s="12"/>
    </row>
    <row r="414" spans="1:11">
      <c r="A414" s="12" t="s">
        <v>30851</v>
      </c>
      <c r="B414" s="12">
        <v>-1.92</v>
      </c>
      <c r="C414" s="12">
        <v>0.1</v>
      </c>
      <c r="D414" s="13">
        <v>0.191460302326358</v>
      </c>
      <c r="E414" s="13">
        <v>0.68737009753673795</v>
      </c>
      <c r="F414" s="12" t="s">
        <v>30852</v>
      </c>
      <c r="G414" s="12" t="s">
        <v>21302</v>
      </c>
      <c r="H414" s="12" t="s">
        <v>15</v>
      </c>
      <c r="I414" s="12"/>
      <c r="J414" s="12"/>
      <c r="K414" s="12"/>
    </row>
    <row r="415" spans="1:11">
      <c r="A415" s="12" t="s">
        <v>32256</v>
      </c>
      <c r="B415" s="12">
        <v>2.02</v>
      </c>
      <c r="C415" s="12">
        <v>3.95</v>
      </c>
      <c r="D415" s="13">
        <v>0.180820857449598</v>
      </c>
      <c r="E415" s="13">
        <v>0.68715682525478805</v>
      </c>
      <c r="F415" s="12" t="s">
        <v>32257</v>
      </c>
      <c r="G415" s="12" t="s">
        <v>32258</v>
      </c>
      <c r="H415" s="12" t="s">
        <v>9658</v>
      </c>
      <c r="I415" s="12"/>
      <c r="J415" s="12"/>
      <c r="K415" s="12"/>
    </row>
    <row r="416" spans="1:11">
      <c r="A416" s="12" t="s">
        <v>29578</v>
      </c>
      <c r="B416" s="12">
        <v>1.2</v>
      </c>
      <c r="C416" s="12">
        <v>9.67</v>
      </c>
      <c r="D416" s="13">
        <v>3.70925113224959E-2</v>
      </c>
      <c r="E416" s="13">
        <v>0.46288683696918198</v>
      </c>
      <c r="F416" s="12" t="s">
        <v>29579</v>
      </c>
      <c r="G416" s="12" t="s">
        <v>20399</v>
      </c>
      <c r="H416" s="12" t="s">
        <v>21</v>
      </c>
      <c r="I416" s="12"/>
      <c r="J416" s="12"/>
      <c r="K416" s="12"/>
    </row>
    <row r="417" spans="1:11">
      <c r="A417" s="12" t="s">
        <v>29693</v>
      </c>
      <c r="B417" s="12">
        <v>2.41</v>
      </c>
      <c r="C417" s="12">
        <v>0.7</v>
      </c>
      <c r="D417" s="13">
        <v>0.20730359175367299</v>
      </c>
      <c r="E417" s="13">
        <v>0.71781121944619497</v>
      </c>
      <c r="F417" s="12" t="s">
        <v>29694</v>
      </c>
      <c r="G417" s="12" t="s">
        <v>33</v>
      </c>
      <c r="H417" s="12"/>
      <c r="I417" s="12"/>
      <c r="J417" s="12"/>
      <c r="K417" s="12"/>
    </row>
    <row r="418" spans="1:11">
      <c r="A418" s="12" t="s">
        <v>30640</v>
      </c>
      <c r="B418" s="12">
        <v>1.73</v>
      </c>
      <c r="C418" s="12">
        <v>1.99</v>
      </c>
      <c r="D418" s="13">
        <v>0.19803793483403301</v>
      </c>
      <c r="E418" s="13">
        <v>0.70227765408526899</v>
      </c>
      <c r="F418" s="12" t="s">
        <v>30641</v>
      </c>
      <c r="G418" s="12" t="s">
        <v>20399</v>
      </c>
      <c r="H418" s="12" t="s">
        <v>15</v>
      </c>
      <c r="I418" s="12"/>
      <c r="J418" s="12"/>
      <c r="K418" s="12"/>
    </row>
    <row r="419" spans="1:11">
      <c r="A419" s="12" t="s">
        <v>33225</v>
      </c>
      <c r="B419" s="12">
        <v>-0.57999999999999996</v>
      </c>
      <c r="C419" s="12">
        <v>8.94</v>
      </c>
      <c r="D419" s="13">
        <v>4.0931920731638698E-2</v>
      </c>
      <c r="E419" s="13">
        <v>0.46758539134897997</v>
      </c>
      <c r="F419" s="12" t="s">
        <v>33226</v>
      </c>
      <c r="G419" s="12" t="s">
        <v>29296</v>
      </c>
      <c r="H419" s="12" t="s">
        <v>126</v>
      </c>
      <c r="I419" s="12" t="s">
        <v>127</v>
      </c>
      <c r="J419" s="12" t="s">
        <v>30320</v>
      </c>
      <c r="K419" s="12"/>
    </row>
    <row r="420" spans="1:11">
      <c r="A420" s="12" t="s">
        <v>29878</v>
      </c>
      <c r="B420" s="12">
        <v>-2.2200000000000002</v>
      </c>
      <c r="C420" s="12">
        <v>0.57999999999999996</v>
      </c>
      <c r="D420" s="13">
        <v>0.205924893776847</v>
      </c>
      <c r="E420" s="13">
        <v>0.71427955315279201</v>
      </c>
      <c r="F420" s="12" t="s">
        <v>29879</v>
      </c>
      <c r="G420" s="12" t="s">
        <v>33</v>
      </c>
      <c r="H420" s="12" t="s">
        <v>21</v>
      </c>
      <c r="I420" s="12"/>
      <c r="J420" s="12"/>
      <c r="K420" s="12"/>
    </row>
    <row r="421" spans="1:11">
      <c r="A421" s="12" t="s">
        <v>31567</v>
      </c>
      <c r="B421" s="12">
        <v>2.42</v>
      </c>
      <c r="C421" s="12">
        <v>3.62</v>
      </c>
      <c r="D421" s="13">
        <v>0.20138058584959401</v>
      </c>
      <c r="E421" s="13">
        <v>0.70714064625492201</v>
      </c>
      <c r="F421" s="12" t="s">
        <v>31568</v>
      </c>
      <c r="G421" s="12" t="s">
        <v>20399</v>
      </c>
      <c r="H421" s="12" t="s">
        <v>21</v>
      </c>
      <c r="I421" s="12"/>
      <c r="J421" s="12"/>
      <c r="K421" s="12"/>
    </row>
    <row r="422" spans="1:11">
      <c r="A422" s="12" t="s">
        <v>29567</v>
      </c>
      <c r="B422" s="12">
        <v>1.93</v>
      </c>
      <c r="C422" s="12">
        <v>4.5199999999999996</v>
      </c>
      <c r="D422" s="13">
        <v>0.17923404965262299</v>
      </c>
      <c r="E422" s="13">
        <v>0.68715682525478805</v>
      </c>
      <c r="F422" s="12" t="s">
        <v>29568</v>
      </c>
      <c r="G422" s="12" t="s">
        <v>20399</v>
      </c>
      <c r="H422" s="12" t="s">
        <v>21</v>
      </c>
      <c r="I422" s="12"/>
      <c r="J422" s="12"/>
      <c r="K422" s="12"/>
    </row>
    <row r="423" spans="1:11">
      <c r="A423" s="12" t="s">
        <v>31562</v>
      </c>
      <c r="B423" s="12">
        <v>1.91</v>
      </c>
      <c r="C423" s="12">
        <v>0.97</v>
      </c>
      <c r="D423" s="13">
        <v>0.20260394407510801</v>
      </c>
      <c r="E423" s="13">
        <v>0.70769202219919503</v>
      </c>
      <c r="F423" s="12" t="s">
        <v>31563</v>
      </c>
      <c r="G423" s="12" t="s">
        <v>20399</v>
      </c>
      <c r="H423" s="12" t="s">
        <v>21</v>
      </c>
      <c r="I423" s="12"/>
      <c r="J423" s="12"/>
      <c r="K423" s="12"/>
    </row>
    <row r="424" spans="1:11">
      <c r="A424" s="12" t="s">
        <v>33288</v>
      </c>
      <c r="B424" s="12">
        <v>-0.56000000000000005</v>
      </c>
      <c r="C424" s="12">
        <v>9.2799999999999994</v>
      </c>
      <c r="D424" s="13">
        <v>3.7290727161574701E-2</v>
      </c>
      <c r="E424" s="13">
        <v>0.46288683696918198</v>
      </c>
      <c r="F424" s="12" t="s">
        <v>33289</v>
      </c>
      <c r="G424" s="12" t="s">
        <v>20399</v>
      </c>
      <c r="H424" s="12" t="s">
        <v>21</v>
      </c>
      <c r="I424" s="12"/>
      <c r="J424" s="12"/>
      <c r="K424" s="12"/>
    </row>
    <row r="425" spans="1:11">
      <c r="A425" s="12" t="s">
        <v>29555</v>
      </c>
      <c r="B425" s="12">
        <v>1.83</v>
      </c>
      <c r="C425" s="12">
        <v>0.85</v>
      </c>
      <c r="D425" s="13">
        <v>0.21004387530652999</v>
      </c>
      <c r="E425" s="13">
        <v>0.72265303806596504</v>
      </c>
      <c r="F425" s="12" t="s">
        <v>29556</v>
      </c>
      <c r="G425" s="12" t="s">
        <v>29557</v>
      </c>
      <c r="H425" s="12" t="s">
        <v>1706</v>
      </c>
      <c r="I425" s="12"/>
      <c r="J425" s="12"/>
      <c r="K425" s="12"/>
    </row>
    <row r="426" spans="1:11">
      <c r="A426" s="12" t="s">
        <v>31751</v>
      </c>
      <c r="B426" s="12">
        <v>1.92</v>
      </c>
      <c r="C426" s="12">
        <v>4.5999999999999996</v>
      </c>
      <c r="D426" s="13">
        <v>0.178113369718092</v>
      </c>
      <c r="E426" s="13">
        <v>0.68715682525478805</v>
      </c>
      <c r="F426" s="12" t="s">
        <v>31752</v>
      </c>
      <c r="G426" s="12" t="s">
        <v>21858</v>
      </c>
      <c r="H426" s="12" t="s">
        <v>15</v>
      </c>
      <c r="I426" s="12"/>
      <c r="J426" s="12"/>
      <c r="K426" s="12"/>
    </row>
    <row r="427" spans="1:11">
      <c r="A427" s="12" t="s">
        <v>31891</v>
      </c>
      <c r="B427" s="12">
        <v>2.2999999999999998</v>
      </c>
      <c r="C427" s="12">
        <v>1.82</v>
      </c>
      <c r="D427" s="13">
        <v>0.22803240223080901</v>
      </c>
      <c r="E427" s="13">
        <v>0.73948148016198301</v>
      </c>
      <c r="F427" s="12" t="s">
        <v>31892</v>
      </c>
      <c r="G427" s="12" t="s">
        <v>30430</v>
      </c>
      <c r="H427" s="12" t="s">
        <v>15</v>
      </c>
      <c r="I427" s="12"/>
      <c r="J427" s="12"/>
      <c r="K427" s="12"/>
    </row>
    <row r="428" spans="1:11">
      <c r="A428" s="12" t="s">
        <v>29267</v>
      </c>
      <c r="B428" s="12">
        <v>1.4</v>
      </c>
      <c r="C428" s="12">
        <v>8.67</v>
      </c>
      <c r="D428" s="13">
        <v>5.4080187522834999E-2</v>
      </c>
      <c r="E428" s="13">
        <v>0.51766179499021403</v>
      </c>
      <c r="F428" s="12" t="s">
        <v>29268</v>
      </c>
      <c r="G428" s="12" t="s">
        <v>33</v>
      </c>
      <c r="H428" s="12" t="s">
        <v>21</v>
      </c>
      <c r="I428" s="12"/>
      <c r="J428" s="12" t="s">
        <v>29269</v>
      </c>
      <c r="K428" s="12"/>
    </row>
    <row r="429" spans="1:11">
      <c r="A429" s="12" t="s">
        <v>31264</v>
      </c>
      <c r="B429" s="12">
        <v>2.59</v>
      </c>
      <c r="C429" s="12">
        <v>2.37</v>
      </c>
      <c r="D429" s="13">
        <v>0.21273510163064499</v>
      </c>
      <c r="E429" s="13">
        <v>0.72440182524930596</v>
      </c>
      <c r="F429" s="12" t="s">
        <v>31265</v>
      </c>
      <c r="G429" s="12" t="s">
        <v>31266</v>
      </c>
      <c r="H429" s="12" t="s">
        <v>695</v>
      </c>
      <c r="I429" s="12"/>
      <c r="J429" s="12"/>
      <c r="K429" s="12"/>
    </row>
    <row r="430" spans="1:11">
      <c r="A430" s="12" t="s">
        <v>30727</v>
      </c>
      <c r="B430" s="12">
        <v>-2.6</v>
      </c>
      <c r="C430" s="12">
        <v>2.37</v>
      </c>
      <c r="D430" s="13">
        <v>0.212419021885207</v>
      </c>
      <c r="E430" s="13">
        <v>0.72440182524930596</v>
      </c>
      <c r="F430" s="12" t="s">
        <v>30728</v>
      </c>
      <c r="G430" s="12" t="s">
        <v>30729</v>
      </c>
      <c r="H430" s="12" t="s">
        <v>1562</v>
      </c>
      <c r="I430" s="12"/>
      <c r="J430" s="12"/>
      <c r="K430" s="12"/>
    </row>
    <row r="431" spans="1:11">
      <c r="A431" s="12" t="s">
        <v>31774</v>
      </c>
      <c r="B431" s="12">
        <v>-2.0699999999999998</v>
      </c>
      <c r="C431" s="12">
        <v>0.62</v>
      </c>
      <c r="D431" s="13">
        <v>0.214596181816752</v>
      </c>
      <c r="E431" s="13">
        <v>0.72444981763054705</v>
      </c>
      <c r="F431" s="12" t="s">
        <v>31775</v>
      </c>
      <c r="G431" s="12" t="s">
        <v>22439</v>
      </c>
      <c r="H431" s="12" t="s">
        <v>15</v>
      </c>
      <c r="I431" s="12"/>
      <c r="J431" s="12" t="s">
        <v>29421</v>
      </c>
      <c r="K431" s="12"/>
    </row>
    <row r="432" spans="1:11">
      <c r="A432" s="12" t="s">
        <v>30628</v>
      </c>
      <c r="B432" s="12">
        <v>-2.0499999999999998</v>
      </c>
      <c r="C432" s="12">
        <v>3.85</v>
      </c>
      <c r="D432" s="13">
        <v>0.20371844540374001</v>
      </c>
      <c r="E432" s="13">
        <v>0.70970600312440801</v>
      </c>
      <c r="F432" s="12" t="s">
        <v>30629</v>
      </c>
      <c r="G432" s="12" t="s">
        <v>30630</v>
      </c>
      <c r="H432" s="12" t="s">
        <v>15</v>
      </c>
      <c r="I432" s="12"/>
      <c r="J432" s="12"/>
      <c r="K432" s="12"/>
    </row>
    <row r="433" spans="1:11">
      <c r="A433" s="12" t="s">
        <v>30220</v>
      </c>
      <c r="B433" s="12">
        <v>2.23</v>
      </c>
      <c r="C433" s="12">
        <v>1.74</v>
      </c>
      <c r="D433" s="13">
        <v>0.222480569725094</v>
      </c>
      <c r="E433" s="13">
        <v>0.73459173187837801</v>
      </c>
      <c r="F433" s="12" t="s">
        <v>30221</v>
      </c>
      <c r="G433" s="12" t="s">
        <v>29412</v>
      </c>
      <c r="H433" s="12" t="s">
        <v>21</v>
      </c>
      <c r="I433" s="12"/>
      <c r="J433" s="12"/>
      <c r="K433" s="12"/>
    </row>
    <row r="434" spans="1:11">
      <c r="A434" s="12" t="s">
        <v>29598</v>
      </c>
      <c r="B434" s="12">
        <v>2.31</v>
      </c>
      <c r="C434" s="12">
        <v>1.42</v>
      </c>
      <c r="D434" s="13">
        <v>0.23158389543541399</v>
      </c>
      <c r="E434" s="13">
        <v>0.73948148016198301</v>
      </c>
      <c r="F434" s="12" t="s">
        <v>29599</v>
      </c>
      <c r="G434" s="12" t="s">
        <v>27044</v>
      </c>
      <c r="H434" s="12" t="s">
        <v>535</v>
      </c>
      <c r="I434" s="12" t="s">
        <v>1533</v>
      </c>
      <c r="J434" s="12"/>
      <c r="K434" s="12"/>
    </row>
    <row r="435" spans="1:11">
      <c r="A435" s="12" t="s">
        <v>30493</v>
      </c>
      <c r="B435" s="12">
        <v>-1.91</v>
      </c>
      <c r="C435" s="12">
        <v>1.88</v>
      </c>
      <c r="D435" s="13">
        <v>0.214625787442392</v>
      </c>
      <c r="E435" s="13">
        <v>0.72444981763054705</v>
      </c>
      <c r="F435" s="12" t="s">
        <v>30494</v>
      </c>
      <c r="G435" s="12" t="s">
        <v>30495</v>
      </c>
      <c r="H435" s="12" t="s">
        <v>4178</v>
      </c>
      <c r="I435" s="12"/>
      <c r="J435" s="12"/>
      <c r="K435" s="12"/>
    </row>
    <row r="436" spans="1:11">
      <c r="A436" s="12" t="s">
        <v>32441</v>
      </c>
      <c r="B436" s="12">
        <v>0.86</v>
      </c>
      <c r="C436" s="12">
        <v>7.55</v>
      </c>
      <c r="D436" s="13">
        <v>7.8135663504634495E-2</v>
      </c>
      <c r="E436" s="13">
        <v>0.54941557110536898</v>
      </c>
      <c r="F436" s="12" t="s">
        <v>32442</v>
      </c>
      <c r="G436" s="12" t="s">
        <v>21050</v>
      </c>
      <c r="H436" s="12" t="s">
        <v>5400</v>
      </c>
      <c r="I436" s="12"/>
      <c r="J436" s="12"/>
      <c r="K436" s="12"/>
    </row>
    <row r="437" spans="1:11">
      <c r="A437" s="12" t="s">
        <v>31237</v>
      </c>
      <c r="B437" s="12">
        <v>2.2400000000000002</v>
      </c>
      <c r="C437" s="12">
        <v>2.88</v>
      </c>
      <c r="D437" s="13">
        <v>0.22428313007488801</v>
      </c>
      <c r="E437" s="13">
        <v>0.73844758581311598</v>
      </c>
      <c r="F437" s="12" t="s">
        <v>31238</v>
      </c>
      <c r="G437" s="12" t="s">
        <v>20399</v>
      </c>
      <c r="H437" s="12" t="s">
        <v>21</v>
      </c>
      <c r="I437" s="12"/>
      <c r="J437" s="12"/>
      <c r="K437" s="12"/>
    </row>
    <row r="438" spans="1:11">
      <c r="A438" s="12" t="s">
        <v>31036</v>
      </c>
      <c r="B438" s="12">
        <v>-2.4</v>
      </c>
      <c r="C438" s="12">
        <v>1.24</v>
      </c>
      <c r="D438" s="13">
        <v>0.237157639931524</v>
      </c>
      <c r="E438" s="13">
        <v>0.741403462841149</v>
      </c>
      <c r="F438" s="12" t="s">
        <v>31037</v>
      </c>
      <c r="G438" s="12" t="s">
        <v>31038</v>
      </c>
      <c r="H438" s="12" t="s">
        <v>2093</v>
      </c>
      <c r="I438" s="12"/>
      <c r="J438" s="12"/>
      <c r="K438" s="12"/>
    </row>
    <row r="439" spans="1:11">
      <c r="A439" s="12" t="s">
        <v>30015</v>
      </c>
      <c r="B439" s="12">
        <v>-2.5099999999999998</v>
      </c>
      <c r="C439" s="12">
        <v>1.96</v>
      </c>
      <c r="D439" s="13">
        <v>0.24076972252334999</v>
      </c>
      <c r="E439" s="13">
        <v>0.74552491064384296</v>
      </c>
      <c r="F439" s="12" t="s">
        <v>30016</v>
      </c>
      <c r="G439" s="12" t="s">
        <v>760</v>
      </c>
      <c r="H439" s="12" t="s">
        <v>6762</v>
      </c>
      <c r="I439" s="12"/>
      <c r="J439" s="12"/>
      <c r="K439" s="12"/>
    </row>
    <row r="440" spans="1:11">
      <c r="A440" s="12" t="s">
        <v>32668</v>
      </c>
      <c r="B440" s="12">
        <v>1.76</v>
      </c>
      <c r="C440" s="12">
        <v>5.59</v>
      </c>
      <c r="D440" s="13">
        <v>0.155520154522932</v>
      </c>
      <c r="E440" s="13">
        <v>0.66967501633424598</v>
      </c>
      <c r="F440" s="12" t="s">
        <v>32669</v>
      </c>
      <c r="G440" s="12" t="s">
        <v>32670</v>
      </c>
      <c r="H440" s="12" t="s">
        <v>695</v>
      </c>
      <c r="I440" s="12"/>
      <c r="J440" s="12"/>
      <c r="K440" s="12"/>
    </row>
    <row r="441" spans="1:11">
      <c r="A441" s="12" t="s">
        <v>30350</v>
      </c>
      <c r="B441" s="12">
        <v>1.34</v>
      </c>
      <c r="C441" s="12">
        <v>6.91</v>
      </c>
      <c r="D441" s="13">
        <v>9.9612341091168496E-2</v>
      </c>
      <c r="E441" s="13">
        <v>0.60099445791671602</v>
      </c>
      <c r="F441" s="12" t="s">
        <v>30351</v>
      </c>
      <c r="G441" s="12" t="s">
        <v>22439</v>
      </c>
      <c r="H441" s="12" t="s">
        <v>21</v>
      </c>
      <c r="I441" s="12"/>
      <c r="J441" s="12" t="s">
        <v>29436</v>
      </c>
      <c r="K441" s="12"/>
    </row>
    <row r="442" spans="1:11">
      <c r="A442" s="12" t="s">
        <v>31010</v>
      </c>
      <c r="B442" s="12">
        <v>-2.42</v>
      </c>
      <c r="C442" s="12">
        <v>3.17</v>
      </c>
      <c r="D442" s="13">
        <v>0.21284533790599899</v>
      </c>
      <c r="E442" s="13">
        <v>0.72440182524930596</v>
      </c>
      <c r="F442" s="12" t="s">
        <v>31011</v>
      </c>
      <c r="G442" s="12" t="s">
        <v>31012</v>
      </c>
      <c r="H442" s="12" t="s">
        <v>59</v>
      </c>
      <c r="I442" s="12" t="s">
        <v>6238</v>
      </c>
      <c r="J442" s="12" t="s">
        <v>29421</v>
      </c>
      <c r="K442" s="12"/>
    </row>
    <row r="443" spans="1:11">
      <c r="A443" s="12" t="s">
        <v>31625</v>
      </c>
      <c r="B443" s="12">
        <v>0.85</v>
      </c>
      <c r="C443" s="12">
        <v>7.66</v>
      </c>
      <c r="D443" s="13">
        <v>6.7291153553886707E-2</v>
      </c>
      <c r="E443" s="13">
        <v>0.53538156299540995</v>
      </c>
      <c r="F443" s="12" t="s">
        <v>31626</v>
      </c>
      <c r="G443" s="12" t="s">
        <v>31627</v>
      </c>
      <c r="H443" s="12" t="s">
        <v>21</v>
      </c>
      <c r="I443" s="12"/>
      <c r="J443" s="12"/>
      <c r="K443" s="12"/>
    </row>
    <row r="444" spans="1:11">
      <c r="A444" s="12" t="s">
        <v>31163</v>
      </c>
      <c r="B444" s="12">
        <v>-2.4300000000000002</v>
      </c>
      <c r="C444" s="12">
        <v>1.77</v>
      </c>
      <c r="D444" s="13">
        <v>0.24258521082008799</v>
      </c>
      <c r="E444" s="13">
        <v>0.74875445421765896</v>
      </c>
      <c r="F444" s="12" t="s">
        <v>31164</v>
      </c>
      <c r="G444" s="12" t="s">
        <v>20399</v>
      </c>
      <c r="H444" s="12" t="s">
        <v>21</v>
      </c>
      <c r="I444" s="12"/>
      <c r="J444" s="12"/>
      <c r="K444" s="12"/>
    </row>
    <row r="445" spans="1:11">
      <c r="A445" s="12" t="s">
        <v>29685</v>
      </c>
      <c r="B445" s="12">
        <v>1.98</v>
      </c>
      <c r="C445" s="12">
        <v>4.66</v>
      </c>
      <c r="D445" s="13">
        <v>0.20799243460296399</v>
      </c>
      <c r="E445" s="13">
        <v>0.71894607169184199</v>
      </c>
      <c r="F445" s="12" t="s">
        <v>29686</v>
      </c>
      <c r="G445" s="12" t="s">
        <v>33</v>
      </c>
      <c r="H445" s="12" t="s">
        <v>21</v>
      </c>
      <c r="I445" s="12"/>
      <c r="J445" s="12"/>
      <c r="K445" s="12"/>
    </row>
    <row r="446" spans="1:11">
      <c r="A446" s="12" t="s">
        <v>30861</v>
      </c>
      <c r="B446" s="12">
        <v>-1.62</v>
      </c>
      <c r="C446" s="12">
        <v>5.76</v>
      </c>
      <c r="D446" s="13">
        <v>0.13610443544280201</v>
      </c>
      <c r="E446" s="13">
        <v>0.63314002562294003</v>
      </c>
      <c r="F446" s="12" t="s">
        <v>30862</v>
      </c>
      <c r="G446" s="12" t="s">
        <v>22568</v>
      </c>
      <c r="H446" s="12"/>
      <c r="I446" s="12" t="s">
        <v>953</v>
      </c>
      <c r="J446" s="12" t="s">
        <v>30863</v>
      </c>
      <c r="K446" s="12"/>
    </row>
    <row r="447" spans="1:11">
      <c r="A447" s="12" t="s">
        <v>32769</v>
      </c>
      <c r="B447" s="12">
        <v>-0.89</v>
      </c>
      <c r="C447" s="12">
        <v>6.94</v>
      </c>
      <c r="D447" s="13">
        <v>9.4239100035478099E-2</v>
      </c>
      <c r="E447" s="13">
        <v>0.58179144158455998</v>
      </c>
      <c r="F447" s="12" t="s">
        <v>32770</v>
      </c>
      <c r="G447" s="12" t="s">
        <v>33</v>
      </c>
      <c r="H447" s="12"/>
      <c r="I447" s="12"/>
      <c r="J447" s="12"/>
      <c r="K447" s="12"/>
    </row>
    <row r="448" spans="1:11">
      <c r="A448" s="12" t="s">
        <v>30608</v>
      </c>
      <c r="B448" s="12">
        <v>2.06</v>
      </c>
      <c r="C448" s="12">
        <v>0.28000000000000003</v>
      </c>
      <c r="D448" s="13">
        <v>0.227716616857353</v>
      </c>
      <c r="E448" s="13">
        <v>0.73948148016198301</v>
      </c>
      <c r="F448" s="12" t="s">
        <v>30609</v>
      </c>
      <c r="G448" s="12" t="s">
        <v>20996</v>
      </c>
      <c r="H448" s="12"/>
      <c r="I448" s="12"/>
      <c r="J448" s="12"/>
      <c r="K448" s="12"/>
    </row>
    <row r="449" spans="1:11">
      <c r="A449" s="12" t="s">
        <v>31308</v>
      </c>
      <c r="B449" s="12">
        <v>-1.58</v>
      </c>
      <c r="C449" s="12">
        <v>0.44</v>
      </c>
      <c r="D449" s="13">
        <v>0.21936612369156699</v>
      </c>
      <c r="E449" s="13">
        <v>0.73090661064741103</v>
      </c>
      <c r="F449" s="12" t="s">
        <v>31309</v>
      </c>
      <c r="G449" s="12" t="s">
        <v>29784</v>
      </c>
      <c r="H449" s="12" t="s">
        <v>21</v>
      </c>
      <c r="I449" s="12"/>
      <c r="J449" s="12"/>
      <c r="K449" s="12"/>
    </row>
    <row r="450" spans="1:11">
      <c r="A450" s="12" t="s">
        <v>31490</v>
      </c>
      <c r="B450" s="12">
        <v>-2.17</v>
      </c>
      <c r="C450" s="12">
        <v>1.1000000000000001</v>
      </c>
      <c r="D450" s="13">
        <v>0.237308419131745</v>
      </c>
      <c r="E450" s="13">
        <v>0.741403462841149</v>
      </c>
      <c r="F450" s="12" t="s">
        <v>31491</v>
      </c>
      <c r="G450" s="12" t="s">
        <v>20399</v>
      </c>
      <c r="H450" s="12" t="s">
        <v>21</v>
      </c>
      <c r="I450" s="12"/>
      <c r="J450" s="12"/>
      <c r="K450" s="12"/>
    </row>
    <row r="451" spans="1:11">
      <c r="A451" s="12" t="s">
        <v>30565</v>
      </c>
      <c r="B451" s="12">
        <v>1.69</v>
      </c>
      <c r="C451" s="12">
        <v>2.15</v>
      </c>
      <c r="D451" s="13">
        <v>0.21645304020895501</v>
      </c>
      <c r="E451" s="13">
        <v>0.72551852366334901</v>
      </c>
      <c r="F451" s="12" t="s">
        <v>30566</v>
      </c>
      <c r="G451" s="12" t="s">
        <v>33</v>
      </c>
      <c r="H451" s="12" t="s">
        <v>21</v>
      </c>
      <c r="I451" s="12"/>
      <c r="J451" s="12"/>
      <c r="K451" s="12"/>
    </row>
    <row r="452" spans="1:11">
      <c r="A452" s="12" t="s">
        <v>29966</v>
      </c>
      <c r="B452" s="12">
        <v>1.97</v>
      </c>
      <c r="C452" s="12">
        <v>1.69</v>
      </c>
      <c r="D452" s="13">
        <v>0.219513553243354</v>
      </c>
      <c r="E452" s="13">
        <v>0.73090661064741103</v>
      </c>
      <c r="F452" s="12" t="s">
        <v>29967</v>
      </c>
      <c r="G452" s="12" t="s">
        <v>25909</v>
      </c>
      <c r="H452" s="12" t="s">
        <v>3247</v>
      </c>
      <c r="I452" s="12"/>
      <c r="J452" s="12"/>
      <c r="K452" s="12"/>
    </row>
    <row r="453" spans="1:11">
      <c r="A453" s="12" t="s">
        <v>29489</v>
      </c>
      <c r="B453" s="12">
        <v>1.44</v>
      </c>
      <c r="C453" s="12">
        <v>4.2300000000000004</v>
      </c>
      <c r="D453" s="13">
        <v>0.179142141650181</v>
      </c>
      <c r="E453" s="13">
        <v>0.68715682525478805</v>
      </c>
      <c r="F453" s="12" t="s">
        <v>29490</v>
      </c>
      <c r="G453" s="12" t="s">
        <v>20399</v>
      </c>
      <c r="H453" s="12" t="s">
        <v>21</v>
      </c>
      <c r="I453" s="12"/>
      <c r="J453" s="12"/>
      <c r="K453" s="12"/>
    </row>
    <row r="454" spans="1:11">
      <c r="A454" s="12" t="s">
        <v>30644</v>
      </c>
      <c r="B454" s="12">
        <v>-1.81</v>
      </c>
      <c r="C454" s="12">
        <v>0.33</v>
      </c>
      <c r="D454" s="13">
        <v>0.232683766885671</v>
      </c>
      <c r="E454" s="13">
        <v>0.74074199260224005</v>
      </c>
      <c r="F454" s="12" t="s">
        <v>30645</v>
      </c>
      <c r="G454" s="12" t="s">
        <v>29369</v>
      </c>
      <c r="H454" s="12" t="s">
        <v>59</v>
      </c>
      <c r="I454" s="12" t="s">
        <v>60</v>
      </c>
      <c r="J454" s="12" t="s">
        <v>29918</v>
      </c>
      <c r="K454" s="12"/>
    </row>
    <row r="455" spans="1:11">
      <c r="A455" s="12" t="s">
        <v>31244</v>
      </c>
      <c r="B455" s="12">
        <v>-2.2599999999999998</v>
      </c>
      <c r="C455" s="12">
        <v>3.4</v>
      </c>
      <c r="D455" s="13">
        <v>0.21626294628880099</v>
      </c>
      <c r="E455" s="13">
        <v>0.72551852366334901</v>
      </c>
      <c r="F455" s="12" t="s">
        <v>31245</v>
      </c>
      <c r="G455" s="12" t="s">
        <v>31246</v>
      </c>
      <c r="H455" s="12" t="s">
        <v>59</v>
      </c>
      <c r="I455" s="12" t="s">
        <v>60</v>
      </c>
      <c r="J455" s="12" t="s">
        <v>30745</v>
      </c>
      <c r="K455" s="12"/>
    </row>
    <row r="456" spans="1:11">
      <c r="A456" s="12" t="s">
        <v>31256</v>
      </c>
      <c r="B456" s="12">
        <v>1.85</v>
      </c>
      <c r="C456" s="12">
        <v>4.68</v>
      </c>
      <c r="D456" s="13">
        <v>0.19073511548083699</v>
      </c>
      <c r="E456" s="13">
        <v>0.68715682525478805</v>
      </c>
      <c r="F456" s="12" t="s">
        <v>31257</v>
      </c>
      <c r="G456" s="12" t="s">
        <v>33</v>
      </c>
      <c r="H456" s="12" t="s">
        <v>21</v>
      </c>
      <c r="I456" s="12"/>
      <c r="J456" s="12"/>
      <c r="K456" s="12"/>
    </row>
    <row r="457" spans="1:11">
      <c r="A457" s="12" t="s">
        <v>30071</v>
      </c>
      <c r="B457" s="12">
        <v>2.11</v>
      </c>
      <c r="C457" s="12">
        <v>1.39</v>
      </c>
      <c r="D457" s="13">
        <v>0.25081976462456101</v>
      </c>
      <c r="E457" s="13">
        <v>0.75097606398801597</v>
      </c>
      <c r="F457" s="12" t="s">
        <v>30072</v>
      </c>
      <c r="G457" s="12" t="s">
        <v>33</v>
      </c>
      <c r="H457" s="12" t="s">
        <v>21</v>
      </c>
      <c r="I457" s="12"/>
      <c r="J457" s="12"/>
      <c r="K457" s="12"/>
    </row>
    <row r="458" spans="1:11">
      <c r="A458" s="12" t="s">
        <v>29448</v>
      </c>
      <c r="B458" s="12">
        <v>1.65</v>
      </c>
      <c r="C458" s="12">
        <v>6.4</v>
      </c>
      <c r="D458" s="13">
        <v>0.133885608558479</v>
      </c>
      <c r="E458" s="13">
        <v>0.63113322362711899</v>
      </c>
      <c r="F458" s="12" t="s">
        <v>29449</v>
      </c>
      <c r="G458" s="12" t="s">
        <v>29450</v>
      </c>
      <c r="H458" s="12" t="s">
        <v>3921</v>
      </c>
      <c r="I458" s="12" t="s">
        <v>85</v>
      </c>
      <c r="J458" s="12"/>
      <c r="K458" s="12"/>
    </row>
    <row r="459" spans="1:11">
      <c r="A459" s="12" t="s">
        <v>30514</v>
      </c>
      <c r="B459" s="12">
        <v>2.5499999999999998</v>
      </c>
      <c r="C459" s="12">
        <v>3.41</v>
      </c>
      <c r="D459" s="13">
        <v>0.238579886634087</v>
      </c>
      <c r="E459" s="13">
        <v>0.741403462841149</v>
      </c>
      <c r="F459" s="12" t="s">
        <v>30515</v>
      </c>
      <c r="G459" s="12" t="s">
        <v>22439</v>
      </c>
      <c r="H459" s="12" t="s">
        <v>15</v>
      </c>
      <c r="I459" s="12"/>
      <c r="J459" s="12" t="s">
        <v>29857</v>
      </c>
      <c r="K459" s="12"/>
    </row>
    <row r="460" spans="1:11">
      <c r="A460" s="12" t="s">
        <v>29397</v>
      </c>
      <c r="B460" s="12">
        <v>1.76</v>
      </c>
      <c r="C460" s="12">
        <v>0.04</v>
      </c>
      <c r="D460" s="13">
        <v>0.22864730713876699</v>
      </c>
      <c r="E460" s="13">
        <v>0.73948148016198301</v>
      </c>
      <c r="F460" s="12" t="s">
        <v>29398</v>
      </c>
      <c r="G460" s="12" t="s">
        <v>33</v>
      </c>
      <c r="H460" s="12" t="s">
        <v>21</v>
      </c>
      <c r="I460" s="12"/>
      <c r="J460" s="12"/>
      <c r="K460" s="12"/>
    </row>
    <row r="461" spans="1:11">
      <c r="A461" s="12" t="s">
        <v>29852</v>
      </c>
      <c r="B461" s="12">
        <v>-2.0299999999999998</v>
      </c>
      <c r="C461" s="12">
        <v>4.51</v>
      </c>
      <c r="D461" s="13">
        <v>0.19829920366631201</v>
      </c>
      <c r="E461" s="13">
        <v>0.70227765408526899</v>
      </c>
      <c r="F461" s="12" t="s">
        <v>29853</v>
      </c>
      <c r="G461" s="12" t="s">
        <v>29854</v>
      </c>
      <c r="H461" s="12" t="s">
        <v>15</v>
      </c>
      <c r="I461" s="12"/>
      <c r="J461" s="12"/>
      <c r="K461" s="12"/>
    </row>
    <row r="462" spans="1:11">
      <c r="A462" s="12" t="s">
        <v>30443</v>
      </c>
      <c r="B462" s="12">
        <v>1.74</v>
      </c>
      <c r="C462" s="12">
        <v>5.27</v>
      </c>
      <c r="D462" s="13">
        <v>0.169575069300057</v>
      </c>
      <c r="E462" s="13">
        <v>0.68715682525478805</v>
      </c>
      <c r="F462" s="12" t="s">
        <v>30444</v>
      </c>
      <c r="G462" s="12" t="s">
        <v>20399</v>
      </c>
      <c r="H462" s="12" t="s">
        <v>15</v>
      </c>
      <c r="I462" s="12"/>
      <c r="J462" s="12"/>
      <c r="K462" s="12"/>
    </row>
    <row r="463" spans="1:11">
      <c r="A463" s="12" t="s">
        <v>31628</v>
      </c>
      <c r="B463" s="12">
        <v>2.0499999999999998</v>
      </c>
      <c r="C463" s="12">
        <v>3.88</v>
      </c>
      <c r="D463" s="13">
        <v>0.212375687684596</v>
      </c>
      <c r="E463" s="13">
        <v>0.72440182524930596</v>
      </c>
      <c r="F463" s="12" t="s">
        <v>31629</v>
      </c>
      <c r="G463" s="12" t="s">
        <v>26180</v>
      </c>
      <c r="H463" s="12" t="s">
        <v>9171</v>
      </c>
      <c r="I463" s="12"/>
      <c r="J463" s="12"/>
      <c r="K463" s="12"/>
    </row>
    <row r="464" spans="1:11">
      <c r="A464" s="12" t="s">
        <v>30866</v>
      </c>
      <c r="B464" s="12">
        <v>-2.23</v>
      </c>
      <c r="C464" s="12">
        <v>1.1399999999999999</v>
      </c>
      <c r="D464" s="13">
        <v>0.25467700461072601</v>
      </c>
      <c r="E464" s="13">
        <v>0.75755005486420501</v>
      </c>
      <c r="F464" s="12" t="s">
        <v>30867</v>
      </c>
      <c r="G464" s="12" t="s">
        <v>20796</v>
      </c>
      <c r="H464" s="12" t="s">
        <v>15</v>
      </c>
      <c r="I464" s="12"/>
      <c r="J464" s="12"/>
      <c r="K464" s="12"/>
    </row>
    <row r="465" spans="1:11">
      <c r="A465" s="12" t="s">
        <v>31651</v>
      </c>
      <c r="B465" s="12">
        <v>-2.39</v>
      </c>
      <c r="C465" s="12">
        <v>1.53</v>
      </c>
      <c r="D465" s="13">
        <v>0.25797208139364802</v>
      </c>
      <c r="E465" s="13">
        <v>0.75755005486420501</v>
      </c>
      <c r="F465" s="12" t="s">
        <v>31652</v>
      </c>
      <c r="G465" s="12" t="s">
        <v>3609</v>
      </c>
      <c r="H465" s="12" t="s">
        <v>3610</v>
      </c>
      <c r="I465" s="12"/>
      <c r="J465" s="12"/>
      <c r="K465" s="12"/>
    </row>
    <row r="466" spans="1:11">
      <c r="A466" s="12" t="s">
        <v>31907</v>
      </c>
      <c r="B466" s="12">
        <v>-2.33</v>
      </c>
      <c r="C466" s="12">
        <v>1.84</v>
      </c>
      <c r="D466" s="13">
        <v>0.23647175954187499</v>
      </c>
      <c r="E466" s="13">
        <v>0.741403462841149</v>
      </c>
      <c r="F466" s="12" t="s">
        <v>31908</v>
      </c>
      <c r="G466" s="12" t="s">
        <v>28541</v>
      </c>
      <c r="H466" s="12" t="s">
        <v>6010</v>
      </c>
      <c r="I466" s="12"/>
      <c r="J466" s="12"/>
      <c r="K466" s="12"/>
    </row>
    <row r="467" spans="1:11">
      <c r="A467" s="12" t="s">
        <v>30746</v>
      </c>
      <c r="B467" s="12">
        <v>-2.15</v>
      </c>
      <c r="C467" s="12">
        <v>0.3</v>
      </c>
      <c r="D467" s="13">
        <v>0.23861047625778201</v>
      </c>
      <c r="E467" s="13">
        <v>0.741403462841149</v>
      </c>
      <c r="F467" s="12" t="s">
        <v>30747</v>
      </c>
      <c r="G467" s="12" t="s">
        <v>20399</v>
      </c>
      <c r="H467" s="12" t="s">
        <v>21</v>
      </c>
      <c r="I467" s="12"/>
      <c r="J467" s="12"/>
      <c r="K467" s="12"/>
    </row>
    <row r="468" spans="1:11">
      <c r="A468" s="12" t="s">
        <v>31193</v>
      </c>
      <c r="B468" s="12">
        <v>-0.91</v>
      </c>
      <c r="C468" s="12">
        <v>7.21</v>
      </c>
      <c r="D468" s="13">
        <v>7.7204869303960894E-2</v>
      </c>
      <c r="E468" s="13">
        <v>0.54941557110536898</v>
      </c>
      <c r="F468" s="12" t="s">
        <v>31194</v>
      </c>
      <c r="G468" s="12" t="s">
        <v>31195</v>
      </c>
      <c r="H468" s="12" t="s">
        <v>15</v>
      </c>
      <c r="I468" s="12"/>
      <c r="J468" s="12"/>
      <c r="K468" s="12"/>
    </row>
    <row r="469" spans="1:11">
      <c r="A469" s="12" t="s">
        <v>31697</v>
      </c>
      <c r="B469" s="12">
        <v>-2.41</v>
      </c>
      <c r="C469" s="12">
        <v>2.3199999999999998</v>
      </c>
      <c r="D469" s="13">
        <v>0.25911179676671198</v>
      </c>
      <c r="E469" s="13">
        <v>0.75755005486420501</v>
      </c>
      <c r="F469" s="12" t="s">
        <v>31698</v>
      </c>
      <c r="G469" s="12" t="s">
        <v>33</v>
      </c>
      <c r="H469" s="12" t="s">
        <v>21</v>
      </c>
      <c r="I469" s="12"/>
      <c r="J469" s="12"/>
      <c r="K469" s="12"/>
    </row>
    <row r="470" spans="1:11">
      <c r="A470" s="12" t="s">
        <v>30187</v>
      </c>
      <c r="B470" s="12">
        <v>-2.2799999999999998</v>
      </c>
      <c r="C470" s="12">
        <v>2.57</v>
      </c>
      <c r="D470" s="13">
        <v>0.25082826848419398</v>
      </c>
      <c r="E470" s="13">
        <v>0.75097606398801597</v>
      </c>
      <c r="F470" s="12" t="s">
        <v>30188</v>
      </c>
      <c r="G470" s="12" t="s">
        <v>30189</v>
      </c>
      <c r="H470" s="12" t="s">
        <v>21</v>
      </c>
      <c r="I470" s="12" t="s">
        <v>15150</v>
      </c>
      <c r="J470" s="12"/>
      <c r="K470" s="12"/>
    </row>
    <row r="471" spans="1:11">
      <c r="A471" s="12" t="s">
        <v>32185</v>
      </c>
      <c r="B471" s="12">
        <v>-2.13</v>
      </c>
      <c r="C471" s="12">
        <v>0.15</v>
      </c>
      <c r="D471" s="13">
        <v>0.23619930351993801</v>
      </c>
      <c r="E471" s="13">
        <v>0.741403462841149</v>
      </c>
      <c r="F471" s="12" t="s">
        <v>32186</v>
      </c>
      <c r="G471" s="12" t="s">
        <v>7225</v>
      </c>
      <c r="H471" s="12" t="s">
        <v>21</v>
      </c>
      <c r="I471" s="12"/>
      <c r="J471" s="12"/>
      <c r="K471" s="12"/>
    </row>
    <row r="472" spans="1:11">
      <c r="A472" s="12" t="s">
        <v>31189</v>
      </c>
      <c r="B472" s="12">
        <v>2.16</v>
      </c>
      <c r="C472" s="12">
        <v>1.37</v>
      </c>
      <c r="D472" s="13">
        <v>0.25076371968188399</v>
      </c>
      <c r="E472" s="13">
        <v>0.75097606398801597</v>
      </c>
      <c r="F472" s="12" t="s">
        <v>31190</v>
      </c>
      <c r="G472" s="12" t="s">
        <v>33</v>
      </c>
      <c r="H472" s="12" t="s">
        <v>21</v>
      </c>
      <c r="I472" s="12"/>
      <c r="J472" s="12"/>
      <c r="K472" s="12"/>
    </row>
    <row r="473" spans="1:11">
      <c r="A473" s="12" t="s">
        <v>30989</v>
      </c>
      <c r="B473" s="12">
        <v>1.78</v>
      </c>
      <c r="C473" s="12">
        <v>4.97</v>
      </c>
      <c r="D473" s="13">
        <v>0.182157102668941</v>
      </c>
      <c r="E473" s="13">
        <v>0.68715682525478805</v>
      </c>
      <c r="F473" s="12" t="s">
        <v>30990</v>
      </c>
      <c r="G473" s="12" t="s">
        <v>20399</v>
      </c>
      <c r="H473" s="12" t="s">
        <v>2885</v>
      </c>
      <c r="I473" s="12"/>
      <c r="J473" s="12"/>
      <c r="K473" s="12"/>
    </row>
    <row r="474" spans="1:11">
      <c r="A474" s="12" t="s">
        <v>32187</v>
      </c>
      <c r="B474" s="12">
        <v>-1.89</v>
      </c>
      <c r="C474" s="12">
        <v>0.63</v>
      </c>
      <c r="D474" s="13">
        <v>0.24681723841594999</v>
      </c>
      <c r="E474" s="13">
        <v>0.74875445421765896</v>
      </c>
      <c r="F474" s="12" t="s">
        <v>32188</v>
      </c>
      <c r="G474" s="12" t="s">
        <v>20399</v>
      </c>
      <c r="H474" s="12" t="s">
        <v>21</v>
      </c>
      <c r="I474" s="12"/>
      <c r="J474" s="12"/>
      <c r="K474" s="12"/>
    </row>
    <row r="475" spans="1:11">
      <c r="A475" s="12" t="s">
        <v>30235</v>
      </c>
      <c r="B475" s="12">
        <v>-2.21</v>
      </c>
      <c r="C475" s="12">
        <v>3.3</v>
      </c>
      <c r="D475" s="13">
        <v>0.24551346333971399</v>
      </c>
      <c r="E475" s="13">
        <v>0.74875445421765896</v>
      </c>
      <c r="F475" s="12" t="s">
        <v>30236</v>
      </c>
      <c r="G475" s="12" t="s">
        <v>20399</v>
      </c>
      <c r="H475" s="12" t="s">
        <v>21</v>
      </c>
      <c r="I475" s="12"/>
      <c r="J475" s="12"/>
      <c r="K475" s="12"/>
    </row>
    <row r="476" spans="1:11">
      <c r="A476" s="12" t="s">
        <v>30844</v>
      </c>
      <c r="B476" s="12">
        <v>-1.84</v>
      </c>
      <c r="C476" s="12">
        <v>0.41</v>
      </c>
      <c r="D476" s="13">
        <v>0.247077687805626</v>
      </c>
      <c r="E476" s="13">
        <v>0.74875445421765896</v>
      </c>
      <c r="F476" s="12" t="s">
        <v>30845</v>
      </c>
      <c r="G476" s="12" t="s">
        <v>20399</v>
      </c>
      <c r="H476" s="12" t="s">
        <v>15</v>
      </c>
      <c r="I476" s="12"/>
      <c r="J476" s="12"/>
      <c r="K476" s="12"/>
    </row>
    <row r="477" spans="1:11">
      <c r="A477" s="12" t="s">
        <v>31413</v>
      </c>
      <c r="B477" s="12">
        <v>-2.23</v>
      </c>
      <c r="C477" s="12">
        <v>4.18</v>
      </c>
      <c r="D477" s="13">
        <v>0.229030568323915</v>
      </c>
      <c r="E477" s="13">
        <v>0.73948148016198301</v>
      </c>
      <c r="F477" s="12" t="s">
        <v>31414</v>
      </c>
      <c r="G477" s="12" t="s">
        <v>22439</v>
      </c>
      <c r="H477" s="12" t="s">
        <v>21</v>
      </c>
      <c r="I477" s="12"/>
      <c r="J477" s="12" t="s">
        <v>29474</v>
      </c>
      <c r="K477" s="12"/>
    </row>
    <row r="478" spans="1:11">
      <c r="A478" s="12" t="s">
        <v>31233</v>
      </c>
      <c r="B478" s="12">
        <v>1.71</v>
      </c>
      <c r="C478" s="12">
        <v>4.3600000000000003</v>
      </c>
      <c r="D478" s="13">
        <v>0.21232736693528301</v>
      </c>
      <c r="E478" s="13">
        <v>0.72440182524930596</v>
      </c>
      <c r="F478" s="12" t="s">
        <v>31234</v>
      </c>
      <c r="G478" s="12" t="s">
        <v>20399</v>
      </c>
      <c r="H478" s="12" t="s">
        <v>21</v>
      </c>
      <c r="I478" s="12"/>
      <c r="J478" s="12"/>
      <c r="K478" s="12"/>
    </row>
    <row r="479" spans="1:11">
      <c r="A479" s="12" t="s">
        <v>29896</v>
      </c>
      <c r="B479" s="12">
        <v>-1.87</v>
      </c>
      <c r="C479" s="12">
        <v>1.64</v>
      </c>
      <c r="D479" s="13">
        <v>0.26016917643235898</v>
      </c>
      <c r="E479" s="13">
        <v>0.75889722390127001</v>
      </c>
      <c r="F479" s="12" t="s">
        <v>29897</v>
      </c>
      <c r="G479" s="12" t="s">
        <v>4776</v>
      </c>
      <c r="H479" s="12" t="s">
        <v>4777</v>
      </c>
      <c r="I479" s="12"/>
      <c r="J479" s="12"/>
      <c r="K479" s="12"/>
    </row>
    <row r="480" spans="1:11">
      <c r="A480" s="12" t="s">
        <v>31799</v>
      </c>
      <c r="B480" s="12">
        <v>-1.78</v>
      </c>
      <c r="C480" s="12">
        <v>1.53</v>
      </c>
      <c r="D480" s="13">
        <v>0.24867981804410599</v>
      </c>
      <c r="E480" s="13">
        <v>0.75018411776638605</v>
      </c>
      <c r="F480" s="12" t="s">
        <v>31800</v>
      </c>
      <c r="G480" s="12" t="s">
        <v>23269</v>
      </c>
      <c r="H480" s="12" t="s">
        <v>15</v>
      </c>
      <c r="I480" s="12"/>
      <c r="J480" s="12"/>
      <c r="K480" s="12"/>
    </row>
    <row r="481" spans="1:11">
      <c r="A481" s="12" t="s">
        <v>30795</v>
      </c>
      <c r="B481" s="12">
        <v>2.14</v>
      </c>
      <c r="C481" s="12">
        <v>1.06</v>
      </c>
      <c r="D481" s="13">
        <v>0.243828256904945</v>
      </c>
      <c r="E481" s="13">
        <v>0.74875445421765896</v>
      </c>
      <c r="F481" s="12" t="s">
        <v>30796</v>
      </c>
      <c r="G481" s="12" t="s">
        <v>20399</v>
      </c>
      <c r="H481" s="12" t="s">
        <v>21</v>
      </c>
      <c r="I481" s="12"/>
      <c r="J481" s="12"/>
      <c r="K481" s="12"/>
    </row>
    <row r="482" spans="1:11">
      <c r="A482" s="12" t="s">
        <v>30206</v>
      </c>
      <c r="B482" s="12">
        <v>-2.16</v>
      </c>
      <c r="C482" s="12">
        <v>2.35</v>
      </c>
      <c r="D482" s="13">
        <v>0.232900295012055</v>
      </c>
      <c r="E482" s="13">
        <v>0.74074199260224005</v>
      </c>
      <c r="F482" s="12" t="s">
        <v>30207</v>
      </c>
      <c r="G482" s="12" t="s">
        <v>20399</v>
      </c>
      <c r="H482" s="12" t="s">
        <v>21</v>
      </c>
      <c r="I482" s="12"/>
      <c r="J482" s="12"/>
      <c r="K482" s="12"/>
    </row>
    <row r="483" spans="1:11">
      <c r="A483" s="12" t="s">
        <v>32202</v>
      </c>
      <c r="B483" s="12">
        <v>2</v>
      </c>
      <c r="C483" s="12">
        <v>0.4</v>
      </c>
      <c r="D483" s="13">
        <v>0.245578922756855</v>
      </c>
      <c r="E483" s="13">
        <v>0.74875445421765896</v>
      </c>
      <c r="F483" s="12" t="s">
        <v>32203</v>
      </c>
      <c r="G483" s="12" t="s">
        <v>20873</v>
      </c>
      <c r="H483" s="12" t="s">
        <v>21</v>
      </c>
      <c r="I483" s="12"/>
      <c r="J483" s="12"/>
      <c r="K483" s="12"/>
    </row>
    <row r="484" spans="1:11">
      <c r="A484" s="12" t="s">
        <v>30134</v>
      </c>
      <c r="B484" s="12">
        <v>-0.99</v>
      </c>
      <c r="C484" s="12">
        <v>9.41</v>
      </c>
      <c r="D484" s="13">
        <v>3.8158948209038798E-2</v>
      </c>
      <c r="E484" s="13">
        <v>0.46288683696918198</v>
      </c>
      <c r="F484" s="12" t="s">
        <v>30135</v>
      </c>
      <c r="G484" s="12" t="s">
        <v>30136</v>
      </c>
      <c r="H484" s="12" t="s">
        <v>15</v>
      </c>
      <c r="I484" s="12"/>
      <c r="J484" s="12"/>
      <c r="K484" s="12"/>
    </row>
    <row r="485" spans="1:11">
      <c r="A485" s="12" t="s">
        <v>30701</v>
      </c>
      <c r="B485" s="12">
        <v>-2.31</v>
      </c>
      <c r="C485" s="12">
        <v>1.87</v>
      </c>
      <c r="D485" s="13">
        <v>0.27366342783844999</v>
      </c>
      <c r="E485" s="13">
        <v>0.75889722390127001</v>
      </c>
      <c r="F485" s="12" t="s">
        <v>30702</v>
      </c>
      <c r="G485" s="12" t="s">
        <v>20996</v>
      </c>
      <c r="H485" s="12" t="s">
        <v>21</v>
      </c>
      <c r="I485" s="12"/>
      <c r="J485" s="12"/>
      <c r="K485" s="12"/>
    </row>
    <row r="486" spans="1:11">
      <c r="A486" s="12" t="s">
        <v>30171</v>
      </c>
      <c r="B486" s="12">
        <v>2.54</v>
      </c>
      <c r="C486" s="12">
        <v>2.04</v>
      </c>
      <c r="D486" s="13">
        <v>0.26980683868095001</v>
      </c>
      <c r="E486" s="13">
        <v>0.75889722390127001</v>
      </c>
      <c r="F486" s="12" t="s">
        <v>30172</v>
      </c>
      <c r="G486" s="12" t="s">
        <v>20399</v>
      </c>
      <c r="H486" s="12" t="s">
        <v>21</v>
      </c>
      <c r="I486" s="12"/>
      <c r="J486" s="12"/>
      <c r="K486" s="12"/>
    </row>
    <row r="487" spans="1:11">
      <c r="A487" s="12" t="s">
        <v>31671</v>
      </c>
      <c r="B487" s="12">
        <v>-2.23</v>
      </c>
      <c r="C487" s="12">
        <v>1.62</v>
      </c>
      <c r="D487" s="13">
        <v>0.27801820814602202</v>
      </c>
      <c r="E487" s="13">
        <v>0.75889722390127001</v>
      </c>
      <c r="F487" s="12" t="s">
        <v>31672</v>
      </c>
      <c r="G487" s="12" t="s">
        <v>20900</v>
      </c>
      <c r="H487" s="12" t="s">
        <v>384</v>
      </c>
      <c r="I487" s="12"/>
      <c r="J487" s="12"/>
      <c r="K487" s="12"/>
    </row>
    <row r="488" spans="1:11">
      <c r="A488" s="12" t="s">
        <v>32471</v>
      </c>
      <c r="B488" s="12">
        <v>1.59</v>
      </c>
      <c r="C488" s="12">
        <v>5.04</v>
      </c>
      <c r="D488" s="13">
        <v>0.18812388854508999</v>
      </c>
      <c r="E488" s="13">
        <v>0.68715682525478805</v>
      </c>
      <c r="F488" s="12" t="s">
        <v>32472</v>
      </c>
      <c r="G488" s="12" t="s">
        <v>20399</v>
      </c>
      <c r="H488" s="12" t="s">
        <v>21</v>
      </c>
      <c r="I488" s="12"/>
      <c r="J488" s="12" t="s">
        <v>29424</v>
      </c>
      <c r="K488" s="12"/>
    </row>
    <row r="489" spans="1:11">
      <c r="A489" s="12" t="s">
        <v>31620</v>
      </c>
      <c r="B489" s="12">
        <v>-1.75</v>
      </c>
      <c r="C489" s="12">
        <v>5.78</v>
      </c>
      <c r="D489" s="13">
        <v>0.153371850988341</v>
      </c>
      <c r="E489" s="13">
        <v>0.66965648096006003</v>
      </c>
      <c r="F489" s="12" t="s">
        <v>31621</v>
      </c>
      <c r="G489" s="12" t="s">
        <v>31622</v>
      </c>
      <c r="H489" s="12" t="s">
        <v>680</v>
      </c>
      <c r="I489" s="12"/>
      <c r="J489" s="12"/>
      <c r="K489" s="12"/>
    </row>
    <row r="490" spans="1:11">
      <c r="A490" s="12" t="s">
        <v>29252</v>
      </c>
      <c r="B490" s="12">
        <v>1.87</v>
      </c>
      <c r="C490" s="12">
        <v>1.41</v>
      </c>
      <c r="D490" s="13">
        <v>0.270316459577577</v>
      </c>
      <c r="E490" s="13">
        <v>0.75889722390127001</v>
      </c>
      <c r="F490" s="12" t="s">
        <v>29253</v>
      </c>
      <c r="G490" s="12" t="s">
        <v>22299</v>
      </c>
      <c r="H490" s="12" t="s">
        <v>22300</v>
      </c>
      <c r="I490" s="12"/>
      <c r="J490" s="12"/>
      <c r="K490" s="12"/>
    </row>
    <row r="491" spans="1:11">
      <c r="A491" s="12" t="s">
        <v>30945</v>
      </c>
      <c r="B491" s="12">
        <v>2.0299999999999998</v>
      </c>
      <c r="C491" s="12">
        <v>2.52</v>
      </c>
      <c r="D491" s="13">
        <v>0.25615806452615197</v>
      </c>
      <c r="E491" s="13">
        <v>0.75755005486420501</v>
      </c>
      <c r="F491" s="12" t="s">
        <v>30946</v>
      </c>
      <c r="G491" s="12" t="s">
        <v>20399</v>
      </c>
      <c r="H491" s="12" t="s">
        <v>21</v>
      </c>
      <c r="I491" s="12"/>
      <c r="J491" s="12"/>
      <c r="K491" s="12"/>
    </row>
    <row r="492" spans="1:11">
      <c r="A492" s="12" t="s">
        <v>31341</v>
      </c>
      <c r="B492" s="12">
        <v>-1.66</v>
      </c>
      <c r="C492" s="12">
        <v>-0.08</v>
      </c>
      <c r="D492" s="13">
        <v>0.249074872610276</v>
      </c>
      <c r="E492" s="13">
        <v>0.75023913973836398</v>
      </c>
      <c r="F492" s="12" t="s">
        <v>31342</v>
      </c>
      <c r="G492" s="12" t="s">
        <v>33</v>
      </c>
      <c r="H492" s="12" t="s">
        <v>21</v>
      </c>
      <c r="I492" s="12"/>
      <c r="J492" s="12"/>
      <c r="K492" s="12"/>
    </row>
    <row r="493" spans="1:11">
      <c r="A493" s="12" t="s">
        <v>32985</v>
      </c>
      <c r="B493" s="12">
        <v>-1.02</v>
      </c>
      <c r="C493" s="12">
        <v>6.53</v>
      </c>
      <c r="D493" s="13">
        <v>0.118412829465562</v>
      </c>
      <c r="E493" s="13">
        <v>0.61879250253525997</v>
      </c>
      <c r="F493" s="12" t="s">
        <v>32986</v>
      </c>
      <c r="G493" s="12" t="s">
        <v>22439</v>
      </c>
      <c r="H493" s="12" t="s">
        <v>15</v>
      </c>
      <c r="I493" s="12"/>
      <c r="J493" s="12" t="s">
        <v>29561</v>
      </c>
      <c r="K493" s="12"/>
    </row>
    <row r="494" spans="1:11">
      <c r="A494" s="12" t="s">
        <v>30040</v>
      </c>
      <c r="B494" s="12">
        <v>-1.92</v>
      </c>
      <c r="C494" s="12">
        <v>5.0999999999999996</v>
      </c>
      <c r="D494" s="13">
        <v>0.17760092299854399</v>
      </c>
      <c r="E494" s="13">
        <v>0.68715682525478805</v>
      </c>
      <c r="F494" s="12" t="s">
        <v>30041</v>
      </c>
      <c r="G494" s="12" t="s">
        <v>25552</v>
      </c>
      <c r="H494" s="12" t="s">
        <v>15</v>
      </c>
      <c r="I494" s="12"/>
      <c r="J494" s="12"/>
      <c r="K494" s="12"/>
    </row>
    <row r="495" spans="1:11">
      <c r="A495" s="12" t="s">
        <v>32392</v>
      </c>
      <c r="B495" s="12">
        <v>2.08</v>
      </c>
      <c r="C495" s="12">
        <v>5.04</v>
      </c>
      <c r="D495" s="13">
        <v>0.19085772193164099</v>
      </c>
      <c r="E495" s="13">
        <v>0.68715682525478805</v>
      </c>
      <c r="F495" s="12" t="s">
        <v>32393</v>
      </c>
      <c r="G495" s="12" t="s">
        <v>22439</v>
      </c>
      <c r="H495" s="12" t="s">
        <v>15</v>
      </c>
      <c r="I495" s="12"/>
      <c r="J495" s="12" t="s">
        <v>30147</v>
      </c>
      <c r="K495" s="12"/>
    </row>
    <row r="496" spans="1:11">
      <c r="A496" s="12" t="s">
        <v>29990</v>
      </c>
      <c r="B496" s="12">
        <v>-1.56</v>
      </c>
      <c r="C496" s="12">
        <v>4.3899999999999997</v>
      </c>
      <c r="D496" s="13">
        <v>0.19349364968685101</v>
      </c>
      <c r="E496" s="13">
        <v>0.692136909427435</v>
      </c>
      <c r="F496" s="12" t="s">
        <v>29991</v>
      </c>
      <c r="G496" s="12" t="s">
        <v>28432</v>
      </c>
      <c r="H496" s="12" t="s">
        <v>15</v>
      </c>
      <c r="I496" s="12"/>
      <c r="J496" s="12"/>
      <c r="K496" s="12"/>
    </row>
    <row r="497" spans="1:11">
      <c r="A497" s="12" t="s">
        <v>32855</v>
      </c>
      <c r="B497" s="12">
        <v>0.54</v>
      </c>
      <c r="C497" s="12">
        <v>10.039999999999999</v>
      </c>
      <c r="D497" s="13">
        <v>3.45965049737188E-2</v>
      </c>
      <c r="E497" s="13">
        <v>0.46288683696918198</v>
      </c>
      <c r="F497" s="12" t="s">
        <v>32856</v>
      </c>
      <c r="G497" s="12" t="s">
        <v>22439</v>
      </c>
      <c r="H497" s="12" t="s">
        <v>21</v>
      </c>
      <c r="I497" s="12"/>
      <c r="J497" s="12" t="s">
        <v>32857</v>
      </c>
      <c r="K497" s="12"/>
    </row>
    <row r="498" spans="1:11">
      <c r="A498" s="12" t="s">
        <v>30408</v>
      </c>
      <c r="B498" s="12">
        <v>-1.83</v>
      </c>
      <c r="C498" s="12">
        <v>0.22</v>
      </c>
      <c r="D498" s="13">
        <v>0.247049122584273</v>
      </c>
      <c r="E498" s="13">
        <v>0.74875445421765896</v>
      </c>
      <c r="F498" s="12" t="s">
        <v>30409</v>
      </c>
      <c r="G498" s="12" t="s">
        <v>20399</v>
      </c>
      <c r="H498" s="12" t="s">
        <v>265</v>
      </c>
      <c r="I498" s="12"/>
      <c r="J498" s="12"/>
      <c r="K498" s="12"/>
    </row>
    <row r="499" spans="1:11">
      <c r="A499" s="12" t="s">
        <v>31157</v>
      </c>
      <c r="B499" s="12">
        <v>-1.82</v>
      </c>
      <c r="C499" s="12">
        <v>0.62</v>
      </c>
      <c r="D499" s="13">
        <v>0.25772968541935398</v>
      </c>
      <c r="E499" s="13">
        <v>0.75755005486420501</v>
      </c>
      <c r="F499" s="12" t="s">
        <v>31158</v>
      </c>
      <c r="G499" s="12" t="s">
        <v>22596</v>
      </c>
      <c r="H499" s="12" t="s">
        <v>11324</v>
      </c>
      <c r="I499" s="12"/>
      <c r="J499" s="12"/>
      <c r="K499" s="12"/>
    </row>
    <row r="500" spans="1:11">
      <c r="A500" s="12" t="s">
        <v>31707</v>
      </c>
      <c r="B500" s="12">
        <v>1.64</v>
      </c>
      <c r="C500" s="12">
        <v>0.13</v>
      </c>
      <c r="D500" s="13">
        <v>0.25177485199100003</v>
      </c>
      <c r="E500" s="13">
        <v>0.75267827374486795</v>
      </c>
      <c r="F500" s="12" t="s">
        <v>31708</v>
      </c>
      <c r="G500" s="12" t="s">
        <v>22865</v>
      </c>
      <c r="H500" s="12" t="s">
        <v>8783</v>
      </c>
      <c r="I500" s="12"/>
      <c r="J500" s="12"/>
      <c r="K500" s="12"/>
    </row>
    <row r="501" spans="1:11">
      <c r="A501" s="12" t="s">
        <v>31181</v>
      </c>
      <c r="B501" s="12">
        <v>-1.89</v>
      </c>
      <c r="C501" s="12">
        <v>1.1499999999999999</v>
      </c>
      <c r="D501" s="13">
        <v>0.27480500641024302</v>
      </c>
      <c r="E501" s="13">
        <v>0.75889722390127001</v>
      </c>
      <c r="F501" s="12" t="s">
        <v>31182</v>
      </c>
      <c r="G501" s="12" t="s">
        <v>22439</v>
      </c>
      <c r="H501" s="12"/>
      <c r="I501" s="12"/>
      <c r="J501" s="12" t="s">
        <v>29873</v>
      </c>
      <c r="K501" s="12"/>
    </row>
    <row r="502" spans="1:11">
      <c r="A502" s="12" t="s">
        <v>31206</v>
      </c>
      <c r="B502" s="12">
        <v>-1.99</v>
      </c>
      <c r="C502" s="12">
        <v>4.04</v>
      </c>
      <c r="D502" s="13">
        <v>0.23672118110029</v>
      </c>
      <c r="E502" s="13">
        <v>0.741403462841149</v>
      </c>
      <c r="F502" s="12" t="s">
        <v>31207</v>
      </c>
      <c r="G502" s="12" t="s">
        <v>21190</v>
      </c>
      <c r="H502" s="12" t="s">
        <v>5091</v>
      </c>
      <c r="I502" s="12"/>
      <c r="J502" s="12"/>
      <c r="K502" s="12"/>
    </row>
    <row r="503" spans="1:11">
      <c r="A503" s="12" t="s">
        <v>31385</v>
      </c>
      <c r="B503" s="12">
        <v>-1.78</v>
      </c>
      <c r="C503" s="12">
        <v>0.32</v>
      </c>
      <c r="D503" s="13">
        <v>0.25615645437062301</v>
      </c>
      <c r="E503" s="13">
        <v>0.75755005486420501</v>
      </c>
      <c r="F503" s="12" t="s">
        <v>31386</v>
      </c>
      <c r="G503" s="12" t="s">
        <v>22439</v>
      </c>
      <c r="H503" s="12" t="s">
        <v>15</v>
      </c>
      <c r="I503" s="12"/>
      <c r="J503" s="12" t="s">
        <v>29339</v>
      </c>
      <c r="K503" s="12"/>
    </row>
    <row r="504" spans="1:11">
      <c r="A504" s="12" t="s">
        <v>31175</v>
      </c>
      <c r="B504" s="12">
        <v>2.17</v>
      </c>
      <c r="C504" s="12">
        <v>3.35</v>
      </c>
      <c r="D504" s="13">
        <v>0.258823590911128</v>
      </c>
      <c r="E504" s="13">
        <v>0.75755005486420501</v>
      </c>
      <c r="F504" s="12" t="s">
        <v>31176</v>
      </c>
      <c r="G504" s="12" t="s">
        <v>33</v>
      </c>
      <c r="H504" s="12"/>
      <c r="I504" s="12"/>
      <c r="J504" s="12"/>
      <c r="K504" s="12"/>
    </row>
    <row r="505" spans="1:11">
      <c r="A505" s="12" t="s">
        <v>31345</v>
      </c>
      <c r="B505" s="12">
        <v>-1.72</v>
      </c>
      <c r="C505" s="12">
        <v>2.98</v>
      </c>
      <c r="D505" s="13">
        <v>0.27594054438516902</v>
      </c>
      <c r="E505" s="13">
        <v>0.75889722390127001</v>
      </c>
      <c r="F505" s="12" t="s">
        <v>31346</v>
      </c>
      <c r="G505" s="12" t="s">
        <v>22439</v>
      </c>
      <c r="H505" s="12" t="s">
        <v>15</v>
      </c>
      <c r="I505" s="12"/>
      <c r="J505" s="12" t="s">
        <v>31009</v>
      </c>
      <c r="K505" s="12"/>
    </row>
    <row r="506" spans="1:11">
      <c r="A506" s="12" t="s">
        <v>31254</v>
      </c>
      <c r="B506" s="12">
        <v>-2.39</v>
      </c>
      <c r="C506" s="12">
        <v>1.27</v>
      </c>
      <c r="D506" s="13">
        <v>0.279987039487963</v>
      </c>
      <c r="E506" s="13">
        <v>0.76259123887897995</v>
      </c>
      <c r="F506" s="12" t="s">
        <v>31255</v>
      </c>
      <c r="G506" s="12" t="s">
        <v>20399</v>
      </c>
      <c r="H506" s="12" t="s">
        <v>15</v>
      </c>
      <c r="I506" s="12"/>
      <c r="J506" s="12"/>
      <c r="K506" s="12"/>
    </row>
    <row r="507" spans="1:11">
      <c r="A507" s="12" t="s">
        <v>31540</v>
      </c>
      <c r="B507" s="12">
        <v>1.98</v>
      </c>
      <c r="C507" s="12">
        <v>1.36</v>
      </c>
      <c r="D507" s="13">
        <v>0.264741695584092</v>
      </c>
      <c r="E507" s="13">
        <v>0.75889722390127001</v>
      </c>
      <c r="F507" s="12" t="s">
        <v>31541</v>
      </c>
      <c r="G507" s="12" t="s">
        <v>33</v>
      </c>
      <c r="H507" s="12" t="s">
        <v>21</v>
      </c>
      <c r="I507" s="12"/>
      <c r="J507" s="12"/>
      <c r="K507" s="12"/>
    </row>
    <row r="508" spans="1:11">
      <c r="A508" s="12" t="s">
        <v>32479</v>
      </c>
      <c r="B508" s="12">
        <v>1.71</v>
      </c>
      <c r="C508" s="12">
        <v>5.47</v>
      </c>
      <c r="D508" s="13">
        <v>0.179520947481246</v>
      </c>
      <c r="E508" s="13">
        <v>0.68715682525478805</v>
      </c>
      <c r="F508" s="12" t="s">
        <v>32480</v>
      </c>
      <c r="G508" s="12" t="s">
        <v>20399</v>
      </c>
      <c r="H508" s="12" t="s">
        <v>15</v>
      </c>
      <c r="I508" s="12"/>
      <c r="J508" s="12"/>
      <c r="K508" s="12"/>
    </row>
    <row r="509" spans="1:11">
      <c r="A509" s="12" t="s">
        <v>31616</v>
      </c>
      <c r="B509" s="12">
        <v>-2.38</v>
      </c>
      <c r="C509" s="12">
        <v>2.14</v>
      </c>
      <c r="D509" s="13">
        <v>0.28213291449343803</v>
      </c>
      <c r="E509" s="13">
        <v>0.76552643217415295</v>
      </c>
      <c r="F509" s="12" t="s">
        <v>31617</v>
      </c>
      <c r="G509" s="12" t="s">
        <v>22439</v>
      </c>
      <c r="H509" s="12" t="s">
        <v>21</v>
      </c>
      <c r="I509" s="12"/>
      <c r="J509" s="12" t="s">
        <v>31365</v>
      </c>
      <c r="K509" s="12"/>
    </row>
    <row r="510" spans="1:11">
      <c r="A510" s="12" t="s">
        <v>31191</v>
      </c>
      <c r="B510" s="12">
        <v>1.39</v>
      </c>
      <c r="C510" s="12">
        <v>5.85</v>
      </c>
      <c r="D510" s="13">
        <v>0.165480227121549</v>
      </c>
      <c r="E510" s="13">
        <v>0.68715682525478805</v>
      </c>
      <c r="F510" s="12" t="s">
        <v>31192</v>
      </c>
      <c r="G510" s="12" t="s">
        <v>20399</v>
      </c>
      <c r="H510" s="12" t="s">
        <v>21</v>
      </c>
      <c r="I510" s="12"/>
      <c r="J510" s="12"/>
      <c r="K510" s="12"/>
    </row>
    <row r="511" spans="1:11">
      <c r="A511" s="12" t="s">
        <v>29995</v>
      </c>
      <c r="B511" s="12">
        <v>2.0299999999999998</v>
      </c>
      <c r="C511" s="12">
        <v>4.4000000000000004</v>
      </c>
      <c r="D511" s="13">
        <v>0.24017751732922299</v>
      </c>
      <c r="E511" s="13">
        <v>0.74484959034654796</v>
      </c>
      <c r="F511" s="12" t="s">
        <v>29996</v>
      </c>
      <c r="G511" s="12" t="s">
        <v>33</v>
      </c>
      <c r="H511" s="12" t="s">
        <v>21</v>
      </c>
      <c r="I511" s="12"/>
      <c r="J511" s="12"/>
      <c r="K511" s="12"/>
    </row>
    <row r="512" spans="1:11">
      <c r="A512" s="12" t="s">
        <v>31405</v>
      </c>
      <c r="B512" s="12">
        <v>-1.88</v>
      </c>
      <c r="C512" s="12">
        <v>3.3</v>
      </c>
      <c r="D512" s="13">
        <v>0.26489130880522399</v>
      </c>
      <c r="E512" s="13">
        <v>0.75889722390127001</v>
      </c>
      <c r="F512" s="12" t="s">
        <v>31406</v>
      </c>
      <c r="G512" s="12" t="s">
        <v>20399</v>
      </c>
      <c r="H512" s="12" t="s">
        <v>15</v>
      </c>
      <c r="I512" s="12"/>
      <c r="J512" s="12"/>
      <c r="K512" s="12"/>
    </row>
    <row r="513" spans="1:11">
      <c r="A513" s="12" t="s">
        <v>30012</v>
      </c>
      <c r="B513" s="12">
        <v>-1.69</v>
      </c>
      <c r="C513" s="12">
        <v>0.25</v>
      </c>
      <c r="D513" s="13">
        <v>0.26913799456065302</v>
      </c>
      <c r="E513" s="13">
        <v>0.75889722390127001</v>
      </c>
      <c r="F513" s="12" t="s">
        <v>30013</v>
      </c>
      <c r="G513" s="12" t="s">
        <v>30014</v>
      </c>
      <c r="H513" s="12" t="s">
        <v>200</v>
      </c>
      <c r="I513" s="12" t="s">
        <v>494</v>
      </c>
      <c r="J513" s="12"/>
      <c r="K513" s="12"/>
    </row>
    <row r="514" spans="1:11">
      <c r="A514" s="12" t="s">
        <v>29844</v>
      </c>
      <c r="B514" s="12">
        <v>1.76</v>
      </c>
      <c r="C514" s="12">
        <v>0.45</v>
      </c>
      <c r="D514" s="13">
        <v>0.262600596556475</v>
      </c>
      <c r="E514" s="13">
        <v>0.75889722390127001</v>
      </c>
      <c r="F514" s="12" t="s">
        <v>29845</v>
      </c>
      <c r="G514" s="12" t="s">
        <v>26037</v>
      </c>
      <c r="H514" s="12" t="s">
        <v>6430</v>
      </c>
      <c r="I514" s="12"/>
      <c r="J514" s="12"/>
      <c r="K514" s="12"/>
    </row>
    <row r="515" spans="1:11">
      <c r="A515" s="12" t="s">
        <v>32246</v>
      </c>
      <c r="B515" s="12">
        <v>-1.76</v>
      </c>
      <c r="C515" s="12">
        <v>3.96</v>
      </c>
      <c r="D515" s="13">
        <v>0.238137051287202</v>
      </c>
      <c r="E515" s="13">
        <v>0.741403462841149</v>
      </c>
      <c r="F515" s="12" t="s">
        <v>32247</v>
      </c>
      <c r="G515" s="12" t="s">
        <v>20399</v>
      </c>
      <c r="H515" s="12" t="s">
        <v>4270</v>
      </c>
      <c r="I515" s="12"/>
      <c r="J515" s="12"/>
      <c r="K515" s="12"/>
    </row>
    <row r="516" spans="1:11">
      <c r="A516" s="12" t="s">
        <v>32221</v>
      </c>
      <c r="B516" s="12">
        <v>-1.49</v>
      </c>
      <c r="C516" s="12">
        <v>-0.01</v>
      </c>
      <c r="D516" s="13">
        <v>0.25809512632618897</v>
      </c>
      <c r="E516" s="13">
        <v>0.75755005486420501</v>
      </c>
      <c r="F516" s="12" t="s">
        <v>32222</v>
      </c>
      <c r="G516" s="12" t="s">
        <v>20399</v>
      </c>
      <c r="H516" s="12" t="s">
        <v>15</v>
      </c>
      <c r="I516" s="12"/>
      <c r="J516" s="12"/>
      <c r="K516" s="12"/>
    </row>
    <row r="517" spans="1:11">
      <c r="A517" s="12" t="s">
        <v>30028</v>
      </c>
      <c r="B517" s="12">
        <v>-2.11</v>
      </c>
      <c r="C517" s="12">
        <v>2.11</v>
      </c>
      <c r="D517" s="13">
        <v>0.26896065648386602</v>
      </c>
      <c r="E517" s="13">
        <v>0.75889722390127001</v>
      </c>
      <c r="F517" s="12" t="s">
        <v>30029</v>
      </c>
      <c r="G517" s="12" t="s">
        <v>30030</v>
      </c>
      <c r="H517" s="12" t="s">
        <v>200</v>
      </c>
      <c r="I517" s="12" t="s">
        <v>494</v>
      </c>
      <c r="J517" s="12" t="s">
        <v>29918</v>
      </c>
      <c r="K517" s="12"/>
    </row>
    <row r="518" spans="1:11">
      <c r="A518" s="12" t="s">
        <v>32090</v>
      </c>
      <c r="B518" s="12">
        <v>-1.79</v>
      </c>
      <c r="C518" s="12">
        <v>0.23</v>
      </c>
      <c r="D518" s="13">
        <v>0.26513914631097901</v>
      </c>
      <c r="E518" s="13">
        <v>0.75889722390127001</v>
      </c>
      <c r="F518" s="12" t="s">
        <v>32091</v>
      </c>
      <c r="G518" s="12" t="s">
        <v>7496</v>
      </c>
      <c r="H518" s="12" t="s">
        <v>7497</v>
      </c>
      <c r="I518" s="12"/>
      <c r="J518" s="12"/>
      <c r="K518" s="12"/>
    </row>
    <row r="519" spans="1:11">
      <c r="A519" s="12" t="s">
        <v>31458</v>
      </c>
      <c r="B519" s="12">
        <v>2.1</v>
      </c>
      <c r="C519" s="12">
        <v>2.46</v>
      </c>
      <c r="D519" s="13">
        <v>0.284627074090609</v>
      </c>
      <c r="E519" s="13">
        <v>0.76996264200326303</v>
      </c>
      <c r="F519" s="12" t="s">
        <v>31459</v>
      </c>
      <c r="G519" s="12" t="s">
        <v>22044</v>
      </c>
      <c r="H519" s="12" t="s">
        <v>15</v>
      </c>
      <c r="I519" s="12"/>
      <c r="J519" s="12"/>
      <c r="K519" s="12"/>
    </row>
    <row r="520" spans="1:11">
      <c r="A520" s="12" t="s">
        <v>32977</v>
      </c>
      <c r="B520" s="12">
        <v>0.88</v>
      </c>
      <c r="C520" s="12">
        <v>7.57</v>
      </c>
      <c r="D520" s="13">
        <v>8.4857800732094396E-2</v>
      </c>
      <c r="E520" s="13">
        <v>0.56130193108837201</v>
      </c>
      <c r="F520" s="12" t="s">
        <v>32978</v>
      </c>
      <c r="G520" s="12" t="s">
        <v>30361</v>
      </c>
      <c r="H520" s="12" t="s">
        <v>551</v>
      </c>
      <c r="I520" s="12" t="s">
        <v>552</v>
      </c>
      <c r="J520" s="12" t="s">
        <v>30876</v>
      </c>
      <c r="K520" s="12"/>
    </row>
    <row r="521" spans="1:11">
      <c r="A521" s="12" t="s">
        <v>31376</v>
      </c>
      <c r="B521" s="12">
        <v>-1.62</v>
      </c>
      <c r="C521" s="12">
        <v>0.14000000000000001</v>
      </c>
      <c r="D521" s="13">
        <v>0.26789143401701598</v>
      </c>
      <c r="E521" s="13">
        <v>0.75889722390127001</v>
      </c>
      <c r="F521" s="12" t="s">
        <v>31377</v>
      </c>
      <c r="G521" s="12" t="s">
        <v>21478</v>
      </c>
      <c r="H521" s="12" t="s">
        <v>15</v>
      </c>
      <c r="I521" s="12"/>
      <c r="J521" s="12"/>
      <c r="K521" s="12"/>
    </row>
    <row r="522" spans="1:11">
      <c r="A522" s="12" t="s">
        <v>31399</v>
      </c>
      <c r="B522" s="12">
        <v>-1.31</v>
      </c>
      <c r="C522" s="12">
        <v>2.79</v>
      </c>
      <c r="D522" s="13">
        <v>0.231112237195751</v>
      </c>
      <c r="E522" s="13">
        <v>0.73948148016198301</v>
      </c>
      <c r="F522" s="12" t="s">
        <v>31400</v>
      </c>
      <c r="G522" s="12" t="s">
        <v>20399</v>
      </c>
      <c r="H522" s="12" t="s">
        <v>21</v>
      </c>
      <c r="I522" s="12"/>
      <c r="J522" s="12"/>
      <c r="K522" s="12"/>
    </row>
    <row r="523" spans="1:11">
      <c r="A523" s="12" t="s">
        <v>31507</v>
      </c>
      <c r="B523" s="12">
        <v>-2.21</v>
      </c>
      <c r="C523" s="12">
        <v>2.11</v>
      </c>
      <c r="D523" s="13">
        <v>0.26225986784880001</v>
      </c>
      <c r="E523" s="13">
        <v>0.75889722390127001</v>
      </c>
      <c r="F523" s="12" t="s">
        <v>31508</v>
      </c>
      <c r="G523" s="12" t="s">
        <v>31509</v>
      </c>
      <c r="H523" s="12" t="s">
        <v>2048</v>
      </c>
      <c r="I523" s="12"/>
      <c r="J523" s="12"/>
      <c r="K523" s="12"/>
    </row>
    <row r="524" spans="1:11">
      <c r="A524" s="12" t="s">
        <v>31363</v>
      </c>
      <c r="B524" s="12">
        <v>2.0099999999999998</v>
      </c>
      <c r="C524" s="12">
        <v>1.93</v>
      </c>
      <c r="D524" s="13">
        <v>0.29897759007167501</v>
      </c>
      <c r="E524" s="13">
        <v>0.77542365670255697</v>
      </c>
      <c r="F524" s="12" t="s">
        <v>31364</v>
      </c>
      <c r="G524" s="12" t="s">
        <v>30030</v>
      </c>
      <c r="H524" s="12" t="s">
        <v>21</v>
      </c>
      <c r="I524" s="12" t="s">
        <v>494</v>
      </c>
      <c r="J524" s="12" t="s">
        <v>31365</v>
      </c>
      <c r="K524" s="12"/>
    </row>
    <row r="525" spans="1:11">
      <c r="A525" s="12" t="s">
        <v>30953</v>
      </c>
      <c r="B525" s="12">
        <v>-2.15</v>
      </c>
      <c r="C525" s="12">
        <v>1.72</v>
      </c>
      <c r="D525" s="13">
        <v>0.30158104058641699</v>
      </c>
      <c r="E525" s="13">
        <v>0.77542694965355896</v>
      </c>
      <c r="F525" s="12" t="s">
        <v>30954</v>
      </c>
      <c r="G525" s="12" t="s">
        <v>27030</v>
      </c>
      <c r="H525" s="12" t="s">
        <v>370</v>
      </c>
      <c r="I525" s="12"/>
      <c r="J525" s="12"/>
      <c r="K525" s="12"/>
    </row>
    <row r="526" spans="1:11">
      <c r="A526" s="12" t="s">
        <v>30776</v>
      </c>
      <c r="B526" s="12">
        <v>-2.2999999999999998</v>
      </c>
      <c r="C526" s="12">
        <v>1.9</v>
      </c>
      <c r="D526" s="13">
        <v>0.31166810028411102</v>
      </c>
      <c r="E526" s="13">
        <v>0.78330725920180799</v>
      </c>
      <c r="F526" s="12" t="s">
        <v>30777</v>
      </c>
      <c r="G526" s="12" t="s">
        <v>30778</v>
      </c>
      <c r="H526" s="12" t="s">
        <v>21</v>
      </c>
      <c r="I526" s="12"/>
      <c r="J526" s="12"/>
      <c r="K526" s="12"/>
    </row>
    <row r="527" spans="1:11">
      <c r="A527" s="12" t="s">
        <v>29695</v>
      </c>
      <c r="B527" s="12">
        <v>-1.94</v>
      </c>
      <c r="C527" s="12">
        <v>2.73</v>
      </c>
      <c r="D527" s="13">
        <v>0.27824960996882298</v>
      </c>
      <c r="E527" s="13">
        <v>0.75889722390127001</v>
      </c>
      <c r="F527" s="12" t="s">
        <v>29696</v>
      </c>
      <c r="G527" s="12" t="s">
        <v>29697</v>
      </c>
      <c r="H527" s="12" t="s">
        <v>15</v>
      </c>
      <c r="I527" s="12"/>
      <c r="J527" s="12"/>
      <c r="K527" s="12"/>
    </row>
    <row r="528" spans="1:11">
      <c r="A528" s="12" t="s">
        <v>33072</v>
      </c>
      <c r="B528" s="12">
        <v>1.4</v>
      </c>
      <c r="C528" s="12">
        <v>7.53</v>
      </c>
      <c r="D528" s="13">
        <v>8.4534466924160501E-2</v>
      </c>
      <c r="E528" s="13">
        <v>0.56130193108837201</v>
      </c>
      <c r="F528" s="12" t="s">
        <v>33073</v>
      </c>
      <c r="G528" s="12" t="s">
        <v>20399</v>
      </c>
      <c r="H528" s="12" t="s">
        <v>21</v>
      </c>
      <c r="I528" s="12"/>
      <c r="J528" s="12"/>
      <c r="K528" s="12"/>
    </row>
    <row r="529" spans="1:11">
      <c r="A529" s="12" t="s">
        <v>32812</v>
      </c>
      <c r="B529" s="12">
        <v>0.56999999999999995</v>
      </c>
      <c r="C529" s="12">
        <v>9.2799999999999994</v>
      </c>
      <c r="D529" s="13">
        <v>4.9739118113674902E-2</v>
      </c>
      <c r="E529" s="13">
        <v>0.50731084840784002</v>
      </c>
      <c r="F529" s="12" t="s">
        <v>32813</v>
      </c>
      <c r="G529" s="12" t="s">
        <v>33</v>
      </c>
      <c r="H529" s="12" t="s">
        <v>21</v>
      </c>
      <c r="I529" s="12"/>
      <c r="J529" s="12"/>
      <c r="K529" s="12"/>
    </row>
    <row r="530" spans="1:11">
      <c r="A530" s="12" t="s">
        <v>31235</v>
      </c>
      <c r="B530" s="12">
        <v>1.68</v>
      </c>
      <c r="C530" s="12">
        <v>0.36</v>
      </c>
      <c r="D530" s="13">
        <v>0.27280664218177503</v>
      </c>
      <c r="E530" s="13">
        <v>0.75889722390127001</v>
      </c>
      <c r="F530" s="12" t="s">
        <v>31236</v>
      </c>
      <c r="G530" s="12" t="s">
        <v>7225</v>
      </c>
      <c r="H530" s="12" t="s">
        <v>15</v>
      </c>
      <c r="I530" s="12"/>
      <c r="J530" s="12"/>
      <c r="K530" s="12"/>
    </row>
    <row r="531" spans="1:11">
      <c r="A531" s="12" t="s">
        <v>29933</v>
      </c>
      <c r="B531" s="12">
        <v>1.77</v>
      </c>
      <c r="C531" s="12">
        <v>0.24</v>
      </c>
      <c r="D531" s="13">
        <v>0.27724410954527701</v>
      </c>
      <c r="E531" s="13">
        <v>0.75889722390127001</v>
      </c>
      <c r="F531" s="12" t="s">
        <v>29934</v>
      </c>
      <c r="G531" s="12" t="s">
        <v>33</v>
      </c>
      <c r="H531" s="12" t="s">
        <v>21</v>
      </c>
      <c r="I531" s="12"/>
      <c r="J531" s="12"/>
      <c r="K531" s="12"/>
    </row>
    <row r="532" spans="1:11">
      <c r="A532" s="12" t="s">
        <v>31764</v>
      </c>
      <c r="B532" s="12">
        <v>-2.21</v>
      </c>
      <c r="C532" s="12">
        <v>1.82</v>
      </c>
      <c r="D532" s="13">
        <v>0.31336730253542899</v>
      </c>
      <c r="E532" s="13">
        <v>0.78479786081514402</v>
      </c>
      <c r="F532" s="12" t="s">
        <v>31765</v>
      </c>
      <c r="G532" s="12" t="s">
        <v>30361</v>
      </c>
      <c r="H532" s="12" t="s">
        <v>551</v>
      </c>
      <c r="I532" s="12" t="s">
        <v>552</v>
      </c>
      <c r="J532" s="12" t="s">
        <v>29530</v>
      </c>
      <c r="K532" s="12"/>
    </row>
    <row r="533" spans="1:11">
      <c r="A533" s="12" t="s">
        <v>32115</v>
      </c>
      <c r="B533" s="12">
        <v>2.38</v>
      </c>
      <c r="C533" s="12">
        <v>3.84</v>
      </c>
      <c r="D533" s="13">
        <v>0.27261512678050898</v>
      </c>
      <c r="E533" s="13">
        <v>0.75889722390127001</v>
      </c>
      <c r="F533" s="12" t="s">
        <v>32116</v>
      </c>
      <c r="G533" s="12" t="s">
        <v>30030</v>
      </c>
      <c r="H533" s="12" t="s">
        <v>952</v>
      </c>
      <c r="I533" s="12" t="s">
        <v>494</v>
      </c>
      <c r="J533" s="12" t="s">
        <v>29455</v>
      </c>
      <c r="K533" s="12"/>
    </row>
    <row r="534" spans="1:11">
      <c r="A534" s="12" t="s">
        <v>32421</v>
      </c>
      <c r="B534" s="12">
        <v>-1.28</v>
      </c>
      <c r="C534" s="12">
        <v>6.42</v>
      </c>
      <c r="D534" s="13">
        <v>0.13774445708890601</v>
      </c>
      <c r="E534" s="13">
        <v>0.63607958815075205</v>
      </c>
      <c r="F534" s="12" t="s">
        <v>32422</v>
      </c>
      <c r="G534" s="12" t="s">
        <v>21098</v>
      </c>
      <c r="H534" s="12" t="s">
        <v>21</v>
      </c>
      <c r="I534" s="12"/>
      <c r="J534" s="12" t="s">
        <v>30320</v>
      </c>
      <c r="K534" s="12"/>
    </row>
    <row r="535" spans="1:11">
      <c r="A535" s="12" t="s">
        <v>30540</v>
      </c>
      <c r="B535" s="12">
        <v>-1.56</v>
      </c>
      <c r="C535" s="12">
        <v>0.43</v>
      </c>
      <c r="D535" s="13">
        <v>0.27568286260445302</v>
      </c>
      <c r="E535" s="13">
        <v>0.75889722390127001</v>
      </c>
      <c r="F535" s="12" t="s">
        <v>30541</v>
      </c>
      <c r="G535" s="12" t="s">
        <v>20399</v>
      </c>
      <c r="H535" s="12" t="s">
        <v>842</v>
      </c>
      <c r="I535" s="12"/>
      <c r="J535" s="12"/>
      <c r="K535" s="12"/>
    </row>
    <row r="536" spans="1:11">
      <c r="A536" s="12" t="s">
        <v>29821</v>
      </c>
      <c r="B536" s="12">
        <v>1.73</v>
      </c>
      <c r="C536" s="12">
        <v>5.46</v>
      </c>
      <c r="D536" s="13">
        <v>0.21607485307222901</v>
      </c>
      <c r="E536" s="13">
        <v>0.72551852366334901</v>
      </c>
      <c r="F536" s="12" t="s">
        <v>29822</v>
      </c>
      <c r="G536" s="12" t="s">
        <v>24050</v>
      </c>
      <c r="H536" s="12" t="s">
        <v>15</v>
      </c>
      <c r="I536" s="12"/>
      <c r="J536" s="12"/>
      <c r="K536" s="12"/>
    </row>
    <row r="537" spans="1:11">
      <c r="A537" s="12" t="s">
        <v>31993</v>
      </c>
      <c r="B537" s="12">
        <v>1.49</v>
      </c>
      <c r="C537" s="12">
        <v>0.12</v>
      </c>
      <c r="D537" s="13">
        <v>0.27291726696608398</v>
      </c>
      <c r="E537" s="13">
        <v>0.75889722390127001</v>
      </c>
      <c r="F537" s="12" t="s">
        <v>31994</v>
      </c>
      <c r="G537" s="12" t="s">
        <v>31995</v>
      </c>
      <c r="H537" s="12" t="s">
        <v>15</v>
      </c>
      <c r="I537" s="12"/>
      <c r="J537" s="12"/>
      <c r="K537" s="12"/>
    </row>
    <row r="538" spans="1:11">
      <c r="A538" s="12" t="s">
        <v>30621</v>
      </c>
      <c r="B538" s="12">
        <v>-1.94</v>
      </c>
      <c r="C538" s="12">
        <v>0.36</v>
      </c>
      <c r="D538" s="13">
        <v>0.27599371377611698</v>
      </c>
      <c r="E538" s="13">
        <v>0.75889722390127001</v>
      </c>
      <c r="F538" s="12" t="s">
        <v>30622</v>
      </c>
      <c r="G538" s="12" t="s">
        <v>20399</v>
      </c>
      <c r="H538" s="12" t="s">
        <v>21</v>
      </c>
      <c r="I538" s="12"/>
      <c r="J538" s="12"/>
      <c r="K538" s="12"/>
    </row>
    <row r="539" spans="1:11">
      <c r="A539" s="12" t="s">
        <v>31087</v>
      </c>
      <c r="B539" s="12">
        <v>2.0699999999999998</v>
      </c>
      <c r="C539" s="12">
        <v>1.75</v>
      </c>
      <c r="D539" s="13">
        <v>0.307656826570745</v>
      </c>
      <c r="E539" s="13">
        <v>0.77931900979943203</v>
      </c>
      <c r="F539" s="12" t="s">
        <v>31088</v>
      </c>
      <c r="G539" s="12" t="s">
        <v>20399</v>
      </c>
      <c r="H539" s="12" t="s">
        <v>21</v>
      </c>
      <c r="I539" s="12"/>
      <c r="J539" s="12"/>
      <c r="K539" s="12"/>
    </row>
    <row r="540" spans="1:11">
      <c r="A540" s="12" t="s">
        <v>32808</v>
      </c>
      <c r="B540" s="12">
        <v>1.24</v>
      </c>
      <c r="C540" s="12">
        <v>5.95</v>
      </c>
      <c r="D540" s="13">
        <v>0.16929933470241701</v>
      </c>
      <c r="E540" s="13">
        <v>0.68715682525478805</v>
      </c>
      <c r="F540" s="12" t="s">
        <v>32809</v>
      </c>
      <c r="G540" s="12" t="s">
        <v>28061</v>
      </c>
      <c r="H540" s="12" t="s">
        <v>64</v>
      </c>
      <c r="I540" s="12"/>
      <c r="J540" s="12"/>
      <c r="K540" s="12"/>
    </row>
    <row r="541" spans="1:11">
      <c r="A541" s="12" t="s">
        <v>31677</v>
      </c>
      <c r="B541" s="12">
        <v>1.37</v>
      </c>
      <c r="C541" s="12">
        <v>5.99</v>
      </c>
      <c r="D541" s="13">
        <v>0.15622276435512</v>
      </c>
      <c r="E541" s="13">
        <v>0.66967501633424598</v>
      </c>
      <c r="F541" s="12" t="s">
        <v>31678</v>
      </c>
      <c r="G541" s="12" t="s">
        <v>31679</v>
      </c>
      <c r="H541" s="12" t="s">
        <v>3943</v>
      </c>
      <c r="I541" s="12"/>
      <c r="J541" s="12"/>
      <c r="K541" s="12"/>
    </row>
    <row r="542" spans="1:11">
      <c r="A542" s="12" t="s">
        <v>30368</v>
      </c>
      <c r="B542" s="12">
        <v>1.73</v>
      </c>
      <c r="C542" s="12">
        <v>0.82</v>
      </c>
      <c r="D542" s="13">
        <v>0.278089252517637</v>
      </c>
      <c r="E542" s="13">
        <v>0.75889722390127001</v>
      </c>
      <c r="F542" s="12" t="s">
        <v>30369</v>
      </c>
      <c r="G542" s="12" t="s">
        <v>30370</v>
      </c>
      <c r="H542" s="12" t="s">
        <v>6312</v>
      </c>
      <c r="I542" s="12"/>
      <c r="J542" s="12"/>
      <c r="K542" s="12"/>
    </row>
    <row r="543" spans="1:11">
      <c r="A543" s="12" t="s">
        <v>30626</v>
      </c>
      <c r="B543" s="12">
        <v>-1.54</v>
      </c>
      <c r="C543" s="12">
        <v>0.24</v>
      </c>
      <c r="D543" s="13">
        <v>0.28317763809178398</v>
      </c>
      <c r="E543" s="13">
        <v>0.76708391488536198</v>
      </c>
      <c r="F543" s="12" t="s">
        <v>30627</v>
      </c>
      <c r="G543" s="12" t="s">
        <v>20399</v>
      </c>
      <c r="H543" s="12" t="s">
        <v>21</v>
      </c>
      <c r="I543" s="12"/>
      <c r="J543" s="12"/>
      <c r="K543" s="12"/>
    </row>
    <row r="544" spans="1:11">
      <c r="A544" s="12" t="s">
        <v>30440</v>
      </c>
      <c r="B544" s="12">
        <v>2.2599999999999998</v>
      </c>
      <c r="C544" s="12">
        <v>3.59</v>
      </c>
      <c r="D544" s="13">
        <v>0.26886016424265102</v>
      </c>
      <c r="E544" s="13">
        <v>0.75889722390127001</v>
      </c>
      <c r="F544" s="12" t="s">
        <v>30441</v>
      </c>
      <c r="G544" s="12" t="s">
        <v>30442</v>
      </c>
      <c r="H544" s="12"/>
      <c r="I544" s="12"/>
      <c r="J544" s="12"/>
      <c r="K544" s="12"/>
    </row>
    <row r="545" spans="1:11">
      <c r="A545" s="12" t="s">
        <v>30297</v>
      </c>
      <c r="B545" s="12">
        <v>-2.1</v>
      </c>
      <c r="C545" s="12">
        <v>2.25</v>
      </c>
      <c r="D545" s="13">
        <v>0.325945410220215</v>
      </c>
      <c r="E545" s="13">
        <v>0.79334634688074301</v>
      </c>
      <c r="F545" s="12" t="s">
        <v>30298</v>
      </c>
      <c r="G545" s="12" t="s">
        <v>20399</v>
      </c>
      <c r="H545" s="12" t="s">
        <v>21</v>
      </c>
      <c r="I545" s="12"/>
      <c r="J545" s="12"/>
      <c r="K545" s="12"/>
    </row>
    <row r="546" spans="1:11">
      <c r="A546" s="12" t="s">
        <v>29540</v>
      </c>
      <c r="B546" s="12">
        <v>1.9</v>
      </c>
      <c r="C546" s="12">
        <v>1.55</v>
      </c>
      <c r="D546" s="13">
        <v>0.28827924709275299</v>
      </c>
      <c r="E546" s="13">
        <v>0.77428682329075205</v>
      </c>
      <c r="F546" s="12" t="s">
        <v>29541</v>
      </c>
      <c r="G546" s="12" t="s">
        <v>20399</v>
      </c>
      <c r="H546" s="12" t="s">
        <v>21</v>
      </c>
      <c r="I546" s="12"/>
      <c r="J546" s="12"/>
      <c r="K546" s="12"/>
    </row>
    <row r="547" spans="1:11">
      <c r="A547" s="12" t="s">
        <v>32231</v>
      </c>
      <c r="B547" s="12">
        <v>2.39</v>
      </c>
      <c r="C547" s="12">
        <v>3.35</v>
      </c>
      <c r="D547" s="13">
        <v>0.27339782979529698</v>
      </c>
      <c r="E547" s="13">
        <v>0.75889722390127001</v>
      </c>
      <c r="F547" s="12" t="s">
        <v>32232</v>
      </c>
      <c r="G547" s="12" t="s">
        <v>20399</v>
      </c>
      <c r="H547" s="12" t="s">
        <v>15</v>
      </c>
      <c r="I547" s="12"/>
      <c r="J547" s="12"/>
      <c r="K547" s="12"/>
    </row>
    <row r="548" spans="1:11">
      <c r="A548" s="12" t="s">
        <v>29630</v>
      </c>
      <c r="B548" s="12">
        <v>1.63</v>
      </c>
      <c r="C548" s="12">
        <v>0.16</v>
      </c>
      <c r="D548" s="13">
        <v>0.289223558795698</v>
      </c>
      <c r="E548" s="13">
        <v>0.77502571408107102</v>
      </c>
      <c r="F548" s="12" t="s">
        <v>29631</v>
      </c>
      <c r="G548" s="12" t="s">
        <v>25177</v>
      </c>
      <c r="H548" s="12" t="s">
        <v>15</v>
      </c>
      <c r="I548" s="12"/>
      <c r="J548" s="12" t="s">
        <v>29257</v>
      </c>
      <c r="K548" s="12"/>
    </row>
    <row r="549" spans="1:11">
      <c r="A549" s="12" t="s">
        <v>31397</v>
      </c>
      <c r="B549" s="12">
        <v>1.57</v>
      </c>
      <c r="C549" s="12">
        <v>4.99</v>
      </c>
      <c r="D549" s="13">
        <v>0.21015374637880199</v>
      </c>
      <c r="E549" s="13">
        <v>0.72265303806596504</v>
      </c>
      <c r="F549" s="12" t="s">
        <v>31398</v>
      </c>
      <c r="G549" s="12" t="s">
        <v>20399</v>
      </c>
      <c r="H549" s="12" t="s">
        <v>200</v>
      </c>
      <c r="I549" s="12" t="s">
        <v>201</v>
      </c>
      <c r="J549" s="12" t="s">
        <v>30863</v>
      </c>
      <c r="K549" s="12"/>
    </row>
    <row r="550" spans="1:11">
      <c r="A550" s="12" t="s">
        <v>30426</v>
      </c>
      <c r="B550" s="12">
        <v>1.98</v>
      </c>
      <c r="C550" s="12">
        <v>0.57999999999999996</v>
      </c>
      <c r="D550" s="13">
        <v>0.29798064257860601</v>
      </c>
      <c r="E550" s="13">
        <v>0.77542365670255697</v>
      </c>
      <c r="F550" s="12" t="s">
        <v>30427</v>
      </c>
      <c r="G550" s="12" t="s">
        <v>29450</v>
      </c>
      <c r="H550" s="12" t="s">
        <v>12032</v>
      </c>
      <c r="I550" s="12" t="s">
        <v>85</v>
      </c>
      <c r="J550" s="12"/>
      <c r="K550" s="12"/>
    </row>
    <row r="551" spans="1:11">
      <c r="A551" s="12" t="s">
        <v>29498</v>
      </c>
      <c r="B551" s="12">
        <v>1.26</v>
      </c>
      <c r="C551" s="12">
        <v>8.33</v>
      </c>
      <c r="D551" s="13">
        <v>7.7779655517047797E-2</v>
      </c>
      <c r="E551" s="13">
        <v>0.54941557110536898</v>
      </c>
      <c r="F551" s="12" t="s">
        <v>29499</v>
      </c>
      <c r="G551" s="12" t="s">
        <v>22439</v>
      </c>
      <c r="H551" s="12" t="s">
        <v>21</v>
      </c>
      <c r="I551" s="12"/>
      <c r="J551" s="12"/>
      <c r="K551" s="12"/>
    </row>
    <row r="552" spans="1:11">
      <c r="A552" s="12" t="s">
        <v>31768</v>
      </c>
      <c r="B552" s="12">
        <v>1.52</v>
      </c>
      <c r="C552" s="12">
        <v>0.28000000000000003</v>
      </c>
      <c r="D552" s="13">
        <v>0.286996424308124</v>
      </c>
      <c r="E552" s="13">
        <v>0.77426813116189097</v>
      </c>
      <c r="F552" s="12" t="s">
        <v>31769</v>
      </c>
      <c r="G552" s="12" t="s">
        <v>33</v>
      </c>
      <c r="H552" s="12" t="s">
        <v>842</v>
      </c>
      <c r="I552" s="12"/>
      <c r="J552" s="12"/>
      <c r="K552" s="12"/>
    </row>
    <row r="553" spans="1:11">
      <c r="A553" s="12" t="s">
        <v>30410</v>
      </c>
      <c r="B553" s="12">
        <v>2.1</v>
      </c>
      <c r="C553" s="12">
        <v>3.4</v>
      </c>
      <c r="D553" s="13">
        <v>0.29223062169424102</v>
      </c>
      <c r="E553" s="13">
        <v>0.77542365670255697</v>
      </c>
      <c r="F553" s="12" t="s">
        <v>30411</v>
      </c>
      <c r="G553" s="12" t="s">
        <v>22439</v>
      </c>
      <c r="H553" s="12" t="s">
        <v>15</v>
      </c>
      <c r="I553" s="12"/>
      <c r="J553" s="12" t="s">
        <v>29436</v>
      </c>
      <c r="K553" s="12"/>
    </row>
    <row r="554" spans="1:11">
      <c r="A554" s="12" t="s">
        <v>30150</v>
      </c>
      <c r="B554" s="12">
        <v>-1.96</v>
      </c>
      <c r="C554" s="12">
        <v>1.32</v>
      </c>
      <c r="D554" s="13">
        <v>0.30567809839427501</v>
      </c>
      <c r="E554" s="13">
        <v>0.77628200752933996</v>
      </c>
      <c r="F554" s="12" t="s">
        <v>30151</v>
      </c>
      <c r="G554" s="12" t="s">
        <v>30014</v>
      </c>
      <c r="H554" s="12" t="s">
        <v>200</v>
      </c>
      <c r="I554" s="12" t="s">
        <v>494</v>
      </c>
      <c r="J554" s="12" t="s">
        <v>30152</v>
      </c>
      <c r="K554" s="12"/>
    </row>
    <row r="555" spans="1:11">
      <c r="A555" s="12" t="s">
        <v>29808</v>
      </c>
      <c r="B555" s="12">
        <v>1.58</v>
      </c>
      <c r="C555" s="12">
        <v>4.75</v>
      </c>
      <c r="D555" s="13">
        <v>0.22590829873997301</v>
      </c>
      <c r="E555" s="13">
        <v>0.73948148016198301</v>
      </c>
      <c r="F555" s="12" t="s">
        <v>29809</v>
      </c>
      <c r="G555" s="12" t="s">
        <v>20996</v>
      </c>
      <c r="H555" s="12" t="s">
        <v>21</v>
      </c>
      <c r="I555" s="12"/>
      <c r="J555" s="12"/>
      <c r="K555" s="12"/>
    </row>
    <row r="556" spans="1:11">
      <c r="A556" s="12" t="s">
        <v>32666</v>
      </c>
      <c r="B556" s="12">
        <v>1.1100000000000001</v>
      </c>
      <c r="C556" s="12">
        <v>7.06</v>
      </c>
      <c r="D556" s="13">
        <v>0.120990532508193</v>
      </c>
      <c r="E556" s="13">
        <v>0.62293851694959002</v>
      </c>
      <c r="F556" s="12" t="s">
        <v>32667</v>
      </c>
      <c r="G556" s="12" t="s">
        <v>23164</v>
      </c>
      <c r="H556" s="12" t="s">
        <v>384</v>
      </c>
      <c r="I556" s="12"/>
      <c r="J556" s="12"/>
      <c r="K556" s="12"/>
    </row>
    <row r="557" spans="1:11">
      <c r="A557" s="12" t="s">
        <v>31684</v>
      </c>
      <c r="B557" s="12">
        <v>1.8</v>
      </c>
      <c r="C557" s="12">
        <v>3.07</v>
      </c>
      <c r="D557" s="13">
        <v>0.31111970456772498</v>
      </c>
      <c r="E557" s="13">
        <v>0.78330725920180799</v>
      </c>
      <c r="F557" s="12" t="s">
        <v>31685</v>
      </c>
      <c r="G557" s="12" t="s">
        <v>33</v>
      </c>
      <c r="H557" s="12" t="s">
        <v>21</v>
      </c>
      <c r="I557" s="12"/>
      <c r="J557" s="12"/>
      <c r="K557" s="12"/>
    </row>
    <row r="558" spans="1:11">
      <c r="A558" s="12" t="s">
        <v>29929</v>
      </c>
      <c r="B558" s="12">
        <v>0.77</v>
      </c>
      <c r="C558" s="12">
        <v>7.89</v>
      </c>
      <c r="D558" s="13">
        <v>7.8527739861471102E-2</v>
      </c>
      <c r="E558" s="13">
        <v>0.54941557110536898</v>
      </c>
      <c r="F558" s="12" t="s">
        <v>29930</v>
      </c>
      <c r="G558" s="12" t="s">
        <v>20399</v>
      </c>
      <c r="H558" s="12" t="s">
        <v>21</v>
      </c>
      <c r="I558" s="12"/>
      <c r="J558" s="12"/>
      <c r="K558" s="12"/>
    </row>
    <row r="559" spans="1:11">
      <c r="A559" s="12" t="s">
        <v>31809</v>
      </c>
      <c r="B559" s="12">
        <v>-2.0499999999999998</v>
      </c>
      <c r="C559" s="12">
        <v>1.66</v>
      </c>
      <c r="D559" s="13">
        <v>0.31732923055861201</v>
      </c>
      <c r="E559" s="13">
        <v>0.79044386170626102</v>
      </c>
      <c r="F559" s="12" t="s">
        <v>31810</v>
      </c>
      <c r="G559" s="12" t="s">
        <v>20399</v>
      </c>
      <c r="H559" s="12" t="s">
        <v>21</v>
      </c>
      <c r="I559" s="12"/>
      <c r="J559" s="12" t="s">
        <v>30389</v>
      </c>
      <c r="K559" s="12"/>
    </row>
    <row r="560" spans="1:11">
      <c r="A560" s="12" t="s">
        <v>30977</v>
      </c>
      <c r="B560" s="12">
        <v>1.95</v>
      </c>
      <c r="C560" s="12">
        <v>3.5</v>
      </c>
      <c r="D560" s="13">
        <v>0.28855892661061699</v>
      </c>
      <c r="E560" s="13">
        <v>0.77428682329075205</v>
      </c>
      <c r="F560" s="12" t="s">
        <v>30978</v>
      </c>
      <c r="G560" s="12" t="s">
        <v>22581</v>
      </c>
      <c r="H560" s="12" t="s">
        <v>15</v>
      </c>
      <c r="I560" s="12"/>
      <c r="J560" s="12" t="s">
        <v>30037</v>
      </c>
      <c r="K560" s="12"/>
    </row>
    <row r="561" spans="1:11">
      <c r="A561" s="12" t="s">
        <v>32129</v>
      </c>
      <c r="B561" s="12">
        <v>-1.76</v>
      </c>
      <c r="C561" s="12">
        <v>0.32</v>
      </c>
      <c r="D561" s="13">
        <v>0.30368363985740399</v>
      </c>
      <c r="E561" s="13">
        <v>0.77542694965355896</v>
      </c>
      <c r="F561" s="12" t="s">
        <v>32130</v>
      </c>
      <c r="G561" s="12" t="s">
        <v>20399</v>
      </c>
      <c r="H561" s="12" t="s">
        <v>15</v>
      </c>
      <c r="I561" s="12"/>
      <c r="J561" s="12"/>
      <c r="K561" s="12"/>
    </row>
    <row r="562" spans="1:11">
      <c r="A562" s="12" t="s">
        <v>31965</v>
      </c>
      <c r="B562" s="12">
        <v>-1.73</v>
      </c>
      <c r="C562" s="12">
        <v>0.18</v>
      </c>
      <c r="D562" s="13">
        <v>0.282218182428844</v>
      </c>
      <c r="E562" s="13">
        <v>0.76552643217415295</v>
      </c>
      <c r="F562" s="12" t="s">
        <v>31966</v>
      </c>
      <c r="G562" s="12" t="s">
        <v>31967</v>
      </c>
      <c r="H562" s="12" t="s">
        <v>15</v>
      </c>
      <c r="I562" s="12" t="s">
        <v>1106</v>
      </c>
      <c r="J562" s="12" t="s">
        <v>30681</v>
      </c>
      <c r="K562" s="12"/>
    </row>
    <row r="563" spans="1:11">
      <c r="A563" s="12" t="s">
        <v>31214</v>
      </c>
      <c r="B563" s="12">
        <v>-1.57</v>
      </c>
      <c r="C563" s="12">
        <v>0.1</v>
      </c>
      <c r="D563" s="13">
        <v>0.30320535912227897</v>
      </c>
      <c r="E563" s="13">
        <v>0.77542694965355896</v>
      </c>
      <c r="F563" s="12" t="s">
        <v>31215</v>
      </c>
      <c r="G563" s="12" t="s">
        <v>9907</v>
      </c>
      <c r="H563" s="12" t="s">
        <v>21</v>
      </c>
      <c r="I563" s="12"/>
      <c r="J563" s="12"/>
      <c r="K563" s="12"/>
    </row>
    <row r="564" spans="1:11">
      <c r="A564" s="12" t="s">
        <v>32708</v>
      </c>
      <c r="B564" s="12">
        <v>-0.48</v>
      </c>
      <c r="C564" s="12">
        <v>11.53</v>
      </c>
      <c r="D564" s="13">
        <v>2.2319809255781298E-2</v>
      </c>
      <c r="E564" s="13">
        <v>0.39161960530485401</v>
      </c>
      <c r="F564" s="12" t="s">
        <v>32709</v>
      </c>
      <c r="G564" s="12" t="s">
        <v>20391</v>
      </c>
      <c r="H564" s="12" t="s">
        <v>21</v>
      </c>
      <c r="I564" s="12"/>
      <c r="J564" s="12"/>
      <c r="K564" s="12"/>
    </row>
    <row r="565" spans="1:11">
      <c r="A565" s="12" t="s">
        <v>30422</v>
      </c>
      <c r="B565" s="12">
        <v>-1.8</v>
      </c>
      <c r="C565" s="12">
        <v>2.87</v>
      </c>
      <c r="D565" s="13">
        <v>0.29013239502285898</v>
      </c>
      <c r="E565" s="13">
        <v>0.77537395770538597</v>
      </c>
      <c r="F565" s="12" t="s">
        <v>30423</v>
      </c>
      <c r="G565" s="12" t="s">
        <v>27918</v>
      </c>
      <c r="H565" s="12" t="s">
        <v>21</v>
      </c>
      <c r="I565" s="12"/>
      <c r="J565" s="12"/>
      <c r="K565" s="12"/>
    </row>
    <row r="566" spans="1:11">
      <c r="A566" s="12" t="s">
        <v>29562</v>
      </c>
      <c r="B566" s="12">
        <v>-1.93</v>
      </c>
      <c r="C566" s="12">
        <v>1.66</v>
      </c>
      <c r="D566" s="13">
        <v>0.28757813490704998</v>
      </c>
      <c r="E566" s="13">
        <v>0.77428682329075205</v>
      </c>
      <c r="F566" s="12" t="s">
        <v>29563</v>
      </c>
      <c r="G566" s="12" t="s">
        <v>29564</v>
      </c>
      <c r="H566" s="12" t="s">
        <v>15</v>
      </c>
      <c r="I566" s="12"/>
      <c r="J566" s="12"/>
      <c r="K566" s="12"/>
    </row>
    <row r="567" spans="1:11">
      <c r="A567" s="12" t="s">
        <v>29744</v>
      </c>
      <c r="B567" s="12">
        <v>1.65</v>
      </c>
      <c r="C567" s="12">
        <v>0.85</v>
      </c>
      <c r="D567" s="13">
        <v>0.316982339457139</v>
      </c>
      <c r="E567" s="13">
        <v>0.79044386170626102</v>
      </c>
      <c r="F567" s="12" t="s">
        <v>29745</v>
      </c>
      <c r="G567" s="12" t="s">
        <v>29746</v>
      </c>
      <c r="H567" s="12" t="s">
        <v>21</v>
      </c>
      <c r="I567" s="12"/>
      <c r="J567" s="12"/>
      <c r="K567" s="12"/>
    </row>
    <row r="568" spans="1:11">
      <c r="A568" s="12" t="s">
        <v>30949</v>
      </c>
      <c r="B568" s="12">
        <v>-0.72</v>
      </c>
      <c r="C568" s="12">
        <v>7.86</v>
      </c>
      <c r="D568" s="13">
        <v>7.89438274940822E-2</v>
      </c>
      <c r="E568" s="13">
        <v>0.54941557110536898</v>
      </c>
      <c r="F568" s="12" t="s">
        <v>30950</v>
      </c>
      <c r="G568" s="12" t="s">
        <v>20399</v>
      </c>
      <c r="H568" s="12" t="s">
        <v>21</v>
      </c>
      <c r="I568" s="12"/>
      <c r="J568" s="12"/>
      <c r="K568" s="12"/>
    </row>
    <row r="569" spans="1:11">
      <c r="A569" s="12" t="s">
        <v>31538</v>
      </c>
      <c r="B569" s="12">
        <v>-2.1</v>
      </c>
      <c r="C569" s="12">
        <v>2.97</v>
      </c>
      <c r="D569" s="13">
        <v>0.34972373486097902</v>
      </c>
      <c r="E569" s="13">
        <v>0.81619922728286798</v>
      </c>
      <c r="F569" s="12" t="s">
        <v>31539</v>
      </c>
      <c r="G569" s="12" t="s">
        <v>20399</v>
      </c>
      <c r="H569" s="12" t="s">
        <v>21</v>
      </c>
      <c r="I569" s="12"/>
      <c r="J569" s="12"/>
      <c r="K569" s="12"/>
    </row>
    <row r="570" spans="1:11">
      <c r="A570" s="12" t="s">
        <v>29464</v>
      </c>
      <c r="B570" s="12">
        <v>1.5</v>
      </c>
      <c r="C570" s="12">
        <v>0.19</v>
      </c>
      <c r="D570" s="13">
        <v>0.29776238596291299</v>
      </c>
      <c r="E570" s="13">
        <v>0.77542365670255697</v>
      </c>
      <c r="F570" s="12" t="s">
        <v>29465</v>
      </c>
      <c r="G570" s="12" t="s">
        <v>33</v>
      </c>
      <c r="H570" s="12" t="s">
        <v>21</v>
      </c>
      <c r="I570" s="12"/>
      <c r="J570" s="12"/>
      <c r="K570" s="12"/>
    </row>
    <row r="571" spans="1:11">
      <c r="A571" s="12" t="s">
        <v>29304</v>
      </c>
      <c r="B571" s="12">
        <v>-1.1299999999999999</v>
      </c>
      <c r="C571" s="12">
        <v>5.15</v>
      </c>
      <c r="D571" s="13">
        <v>0.18825681541729999</v>
      </c>
      <c r="E571" s="13">
        <v>0.68715682525478805</v>
      </c>
      <c r="F571" s="12" t="s">
        <v>29305</v>
      </c>
      <c r="G571" s="12" t="s">
        <v>29306</v>
      </c>
      <c r="H571" s="12" t="s">
        <v>10121</v>
      </c>
      <c r="I571" s="12"/>
      <c r="J571" s="12"/>
      <c r="K571" s="12"/>
    </row>
    <row r="572" spans="1:11">
      <c r="A572" s="12" t="s">
        <v>31422</v>
      </c>
      <c r="B572" s="12">
        <v>-1.98</v>
      </c>
      <c r="C572" s="12">
        <v>2.48</v>
      </c>
      <c r="D572" s="13">
        <v>0.33881029532500401</v>
      </c>
      <c r="E572" s="13">
        <v>0.81078281008663899</v>
      </c>
      <c r="F572" s="12" t="s">
        <v>31423</v>
      </c>
      <c r="G572" s="12" t="s">
        <v>20695</v>
      </c>
      <c r="H572" s="12" t="s">
        <v>15</v>
      </c>
      <c r="I572" s="12"/>
      <c r="J572" s="12"/>
      <c r="K572" s="12"/>
    </row>
    <row r="573" spans="1:11">
      <c r="A573" s="12" t="s">
        <v>29281</v>
      </c>
      <c r="B573" s="12">
        <v>-0.77</v>
      </c>
      <c r="C573" s="12">
        <v>7.08</v>
      </c>
      <c r="D573" s="13">
        <v>9.6385635897473801E-2</v>
      </c>
      <c r="E573" s="13">
        <v>0.58686177697819697</v>
      </c>
      <c r="F573" s="12" t="s">
        <v>29282</v>
      </c>
      <c r="G573" s="12" t="s">
        <v>20384</v>
      </c>
      <c r="H573" s="12" t="s">
        <v>265</v>
      </c>
      <c r="I573" s="12"/>
      <c r="J573" s="12" t="s">
        <v>29283</v>
      </c>
      <c r="K573" s="12"/>
    </row>
    <row r="574" spans="1:11">
      <c r="A574" s="12" t="s">
        <v>30241</v>
      </c>
      <c r="B574" s="12">
        <v>1.95</v>
      </c>
      <c r="C574" s="12">
        <v>3.8</v>
      </c>
      <c r="D574" s="13">
        <v>0.311458596569058</v>
      </c>
      <c r="E574" s="13">
        <v>0.78330725920180799</v>
      </c>
      <c r="F574" s="12" t="s">
        <v>30242</v>
      </c>
      <c r="G574" s="12" t="s">
        <v>30243</v>
      </c>
      <c r="H574" s="12" t="s">
        <v>11334</v>
      </c>
      <c r="I574" s="12"/>
      <c r="J574" s="12"/>
      <c r="K574" s="12"/>
    </row>
    <row r="575" spans="1:11">
      <c r="A575" s="12" t="s">
        <v>31218</v>
      </c>
      <c r="B575" s="12">
        <v>-1.73</v>
      </c>
      <c r="C575" s="12">
        <v>2.27</v>
      </c>
      <c r="D575" s="13">
        <v>0.35270603488977897</v>
      </c>
      <c r="E575" s="13">
        <v>0.81777768756705405</v>
      </c>
      <c r="F575" s="12" t="s">
        <v>31219</v>
      </c>
      <c r="G575" s="12" t="s">
        <v>22439</v>
      </c>
      <c r="H575" s="12" t="s">
        <v>15</v>
      </c>
      <c r="I575" s="12"/>
      <c r="J575" s="12" t="s">
        <v>29266</v>
      </c>
      <c r="K575" s="12"/>
    </row>
    <row r="576" spans="1:11">
      <c r="A576" s="12" t="s">
        <v>29483</v>
      </c>
      <c r="B576" s="12">
        <v>1.5</v>
      </c>
      <c r="C576" s="12">
        <v>0.13</v>
      </c>
      <c r="D576" s="13">
        <v>0.30365924762497498</v>
      </c>
      <c r="E576" s="13">
        <v>0.77542694965355896</v>
      </c>
      <c r="F576" s="12" t="s">
        <v>29484</v>
      </c>
      <c r="G576" s="12" t="s">
        <v>29485</v>
      </c>
      <c r="H576" s="12" t="s">
        <v>29486</v>
      </c>
      <c r="I576" s="12"/>
      <c r="J576" s="12"/>
      <c r="K576" s="12"/>
    </row>
    <row r="577" spans="1:11">
      <c r="A577" s="12" t="s">
        <v>31911</v>
      </c>
      <c r="B577" s="12">
        <v>1.8</v>
      </c>
      <c r="C577" s="12">
        <v>0.86</v>
      </c>
      <c r="D577" s="13">
        <v>0.32154728516935199</v>
      </c>
      <c r="E577" s="13">
        <v>0.79269275561074504</v>
      </c>
      <c r="F577" s="12" t="s">
        <v>31912</v>
      </c>
      <c r="G577" s="12" t="s">
        <v>27657</v>
      </c>
      <c r="H577" s="12" t="s">
        <v>8849</v>
      </c>
      <c r="I577" s="12"/>
      <c r="J577" s="12"/>
      <c r="K577" s="12"/>
    </row>
    <row r="578" spans="1:11">
      <c r="A578" s="12" t="s">
        <v>30054</v>
      </c>
      <c r="B578" s="12">
        <v>-1.87</v>
      </c>
      <c r="C578" s="12">
        <v>0.9</v>
      </c>
      <c r="D578" s="13">
        <v>0.319471253652585</v>
      </c>
      <c r="E578" s="13">
        <v>0.79044386170626102</v>
      </c>
      <c r="F578" s="12" t="s">
        <v>30055</v>
      </c>
      <c r="G578" s="12" t="s">
        <v>30056</v>
      </c>
      <c r="H578" s="12" t="s">
        <v>10085</v>
      </c>
      <c r="I578" s="12" t="s">
        <v>10086</v>
      </c>
      <c r="J578" s="12"/>
      <c r="K578" s="12"/>
    </row>
    <row r="579" spans="1:11">
      <c r="A579" s="12" t="s">
        <v>29500</v>
      </c>
      <c r="B579" s="12">
        <v>1.49</v>
      </c>
      <c r="C579" s="12">
        <v>0.08</v>
      </c>
      <c r="D579" s="13">
        <v>0.30514773542731599</v>
      </c>
      <c r="E579" s="13">
        <v>0.77628200752933996</v>
      </c>
      <c r="F579" s="12" t="s">
        <v>29501</v>
      </c>
      <c r="G579" s="12" t="s">
        <v>29450</v>
      </c>
      <c r="H579" s="12" t="s">
        <v>80</v>
      </c>
      <c r="I579" s="12" t="s">
        <v>85</v>
      </c>
      <c r="J579" s="12"/>
      <c r="K579" s="12"/>
    </row>
    <row r="580" spans="1:11">
      <c r="A580" s="12" t="s">
        <v>30553</v>
      </c>
      <c r="B580" s="12">
        <v>1.85</v>
      </c>
      <c r="C580" s="12">
        <v>1.43</v>
      </c>
      <c r="D580" s="13">
        <v>0.324907196066471</v>
      </c>
      <c r="E580" s="13">
        <v>0.79279841264304696</v>
      </c>
      <c r="F580" s="12" t="s">
        <v>30554</v>
      </c>
      <c r="G580" s="12" t="s">
        <v>20399</v>
      </c>
      <c r="H580" s="12" t="s">
        <v>21</v>
      </c>
      <c r="I580" s="12"/>
      <c r="J580" s="12"/>
      <c r="K580" s="12"/>
    </row>
    <row r="581" spans="1:11">
      <c r="A581" s="12" t="s">
        <v>30897</v>
      </c>
      <c r="B581" s="12">
        <v>1.73</v>
      </c>
      <c r="C581" s="12">
        <v>2.06</v>
      </c>
      <c r="D581" s="13">
        <v>0.33282017126394597</v>
      </c>
      <c r="E581" s="13">
        <v>0.80320601331698904</v>
      </c>
      <c r="F581" s="12" t="s">
        <v>30898</v>
      </c>
      <c r="G581" s="12" t="s">
        <v>30899</v>
      </c>
      <c r="H581" s="12" t="s">
        <v>15</v>
      </c>
      <c r="I581" s="12"/>
      <c r="J581" s="12"/>
      <c r="K581" s="12"/>
    </row>
    <row r="582" spans="1:11">
      <c r="A582" s="12" t="s">
        <v>30132</v>
      </c>
      <c r="B582" s="12">
        <v>-1.84</v>
      </c>
      <c r="C582" s="12">
        <v>3.89</v>
      </c>
      <c r="D582" s="13">
        <v>0.29543365955328799</v>
      </c>
      <c r="E582" s="13">
        <v>0.77542365670255697</v>
      </c>
      <c r="F582" s="12" t="s">
        <v>30133</v>
      </c>
      <c r="G582" s="12" t="s">
        <v>20399</v>
      </c>
      <c r="H582" s="12" t="s">
        <v>21</v>
      </c>
      <c r="I582" s="12"/>
      <c r="J582" s="12"/>
      <c r="K582" s="12"/>
    </row>
    <row r="583" spans="1:11">
      <c r="A583" s="12" t="s">
        <v>29921</v>
      </c>
      <c r="B583" s="12">
        <v>1.65</v>
      </c>
      <c r="C583" s="12">
        <v>0.54</v>
      </c>
      <c r="D583" s="13">
        <v>0.30533593165295497</v>
      </c>
      <c r="E583" s="13">
        <v>0.77628200752933996</v>
      </c>
      <c r="F583" s="12" t="s">
        <v>29922</v>
      </c>
      <c r="G583" s="12" t="s">
        <v>29923</v>
      </c>
      <c r="H583" s="12" t="s">
        <v>15</v>
      </c>
      <c r="I583" s="12"/>
      <c r="J583" s="12"/>
      <c r="K583" s="12"/>
    </row>
    <row r="584" spans="1:11">
      <c r="A584" s="12" t="s">
        <v>30528</v>
      </c>
      <c r="B584" s="12">
        <v>-1.84</v>
      </c>
      <c r="C584" s="12">
        <v>3.07</v>
      </c>
      <c r="D584" s="13">
        <v>0.32331550633838102</v>
      </c>
      <c r="E584" s="13">
        <v>0.79279841264304696</v>
      </c>
      <c r="F584" s="12" t="s">
        <v>30529</v>
      </c>
      <c r="G584" s="12" t="s">
        <v>22439</v>
      </c>
      <c r="H584" s="12" t="s">
        <v>15</v>
      </c>
      <c r="I584" s="12"/>
      <c r="J584" s="12" t="s">
        <v>30279</v>
      </c>
      <c r="K584" s="12"/>
    </row>
    <row r="585" spans="1:11">
      <c r="A585" s="12" t="s">
        <v>31879</v>
      </c>
      <c r="B585" s="12">
        <v>-1.87</v>
      </c>
      <c r="C585" s="12">
        <v>2.88</v>
      </c>
      <c r="D585" s="13">
        <v>0.32978185586228997</v>
      </c>
      <c r="E585" s="13">
        <v>0.79683941143424597</v>
      </c>
      <c r="F585" s="12" t="s">
        <v>31880</v>
      </c>
      <c r="G585" s="12" t="s">
        <v>26042</v>
      </c>
      <c r="H585" s="12" t="s">
        <v>384</v>
      </c>
      <c r="I585" s="12"/>
      <c r="J585" s="12"/>
      <c r="K585" s="12"/>
    </row>
    <row r="586" spans="1:11">
      <c r="A586" s="12" t="s">
        <v>31185</v>
      </c>
      <c r="B586" s="12">
        <v>1.67</v>
      </c>
      <c r="C586" s="12">
        <v>0.27</v>
      </c>
      <c r="D586" s="13">
        <v>0.31835642205171799</v>
      </c>
      <c r="E586" s="13">
        <v>0.79044386170626102</v>
      </c>
      <c r="F586" s="12" t="s">
        <v>31186</v>
      </c>
      <c r="G586" s="12" t="s">
        <v>20399</v>
      </c>
      <c r="H586" s="12" t="s">
        <v>21</v>
      </c>
      <c r="I586" s="12"/>
      <c r="J586" s="12" t="s">
        <v>29910</v>
      </c>
      <c r="K586" s="12"/>
    </row>
    <row r="587" spans="1:11">
      <c r="A587" s="12" t="s">
        <v>31780</v>
      </c>
      <c r="B587" s="12">
        <v>1.73</v>
      </c>
      <c r="C587" s="12">
        <v>1.1599999999999999</v>
      </c>
      <c r="D587" s="13">
        <v>0.339654571781911</v>
      </c>
      <c r="E587" s="13">
        <v>0.81123138161149799</v>
      </c>
      <c r="F587" s="12" t="s">
        <v>31781</v>
      </c>
      <c r="G587" s="12" t="s">
        <v>20399</v>
      </c>
      <c r="H587" s="12" t="s">
        <v>21</v>
      </c>
      <c r="I587" s="12"/>
      <c r="J587" s="12"/>
      <c r="K587" s="12"/>
    </row>
    <row r="588" spans="1:11">
      <c r="A588" s="12" t="s">
        <v>31709</v>
      </c>
      <c r="B588" s="12">
        <v>-1.67</v>
      </c>
      <c r="C588" s="12">
        <v>1.31</v>
      </c>
      <c r="D588" s="13">
        <v>0.35108726832435699</v>
      </c>
      <c r="E588" s="13">
        <v>0.816606017796489</v>
      </c>
      <c r="F588" s="12" t="s">
        <v>31710</v>
      </c>
      <c r="G588" s="12" t="s">
        <v>31711</v>
      </c>
      <c r="H588" s="12" t="s">
        <v>31712</v>
      </c>
      <c r="I588" s="12"/>
      <c r="J588" s="12"/>
      <c r="K588" s="12"/>
    </row>
    <row r="589" spans="1:11">
      <c r="A589" s="12" t="s">
        <v>32323</v>
      </c>
      <c r="B589" s="12">
        <v>1.95</v>
      </c>
      <c r="C589" s="12">
        <v>3.6</v>
      </c>
      <c r="D589" s="13">
        <v>0.27642904027695397</v>
      </c>
      <c r="E589" s="13">
        <v>0.75889722390127001</v>
      </c>
      <c r="F589" s="12" t="s">
        <v>32324</v>
      </c>
      <c r="G589" s="12" t="s">
        <v>32325</v>
      </c>
      <c r="H589" s="12" t="s">
        <v>15</v>
      </c>
      <c r="I589" s="12"/>
      <c r="J589" s="12"/>
      <c r="K589" s="12"/>
    </row>
    <row r="590" spans="1:11">
      <c r="A590" s="12" t="s">
        <v>30289</v>
      </c>
      <c r="B590" s="12">
        <v>-1.95</v>
      </c>
      <c r="C590" s="12">
        <v>2.21</v>
      </c>
      <c r="D590" s="13">
        <v>0.36073925165600301</v>
      </c>
      <c r="E590" s="13">
        <v>0.82083640005382996</v>
      </c>
      <c r="F590" s="12" t="s">
        <v>30290</v>
      </c>
      <c r="G590" s="12" t="s">
        <v>20399</v>
      </c>
      <c r="H590" s="12" t="s">
        <v>15</v>
      </c>
      <c r="I590" s="12"/>
      <c r="J590" s="12"/>
      <c r="K590" s="12"/>
    </row>
    <row r="591" spans="1:11">
      <c r="A591" s="12" t="s">
        <v>29915</v>
      </c>
      <c r="B591" s="12">
        <v>1.76</v>
      </c>
      <c r="C591" s="12">
        <v>1.22</v>
      </c>
      <c r="D591" s="13">
        <v>0.35339054844421802</v>
      </c>
      <c r="E591" s="13">
        <v>0.81777768756705405</v>
      </c>
      <c r="F591" s="12" t="s">
        <v>29916</v>
      </c>
      <c r="G591" s="12" t="s">
        <v>29917</v>
      </c>
      <c r="H591" s="12" t="s">
        <v>2225</v>
      </c>
      <c r="I591" s="12" t="s">
        <v>9786</v>
      </c>
      <c r="J591" s="12" t="s">
        <v>29918</v>
      </c>
      <c r="K591" s="12"/>
    </row>
    <row r="592" spans="1:11">
      <c r="A592" s="12" t="s">
        <v>32657</v>
      </c>
      <c r="B592" s="12">
        <v>1.23</v>
      </c>
      <c r="C592" s="12">
        <v>5.5</v>
      </c>
      <c r="D592" s="13">
        <v>0.190285259927157</v>
      </c>
      <c r="E592" s="13">
        <v>0.68715682525478805</v>
      </c>
      <c r="F592" s="12" t="s">
        <v>32658</v>
      </c>
      <c r="G592" s="12" t="s">
        <v>24135</v>
      </c>
      <c r="H592" s="12" t="s">
        <v>2518</v>
      </c>
      <c r="I592" s="12"/>
      <c r="J592" s="12"/>
      <c r="K592" s="12"/>
    </row>
    <row r="593" spans="1:11">
      <c r="A593" s="12" t="s">
        <v>30569</v>
      </c>
      <c r="B593" s="12">
        <v>1.45</v>
      </c>
      <c r="C593" s="12">
        <v>4.07</v>
      </c>
      <c r="D593" s="13">
        <v>0.26435029154557599</v>
      </c>
      <c r="E593" s="13">
        <v>0.75889722390127001</v>
      </c>
      <c r="F593" s="12" t="s">
        <v>30570</v>
      </c>
      <c r="G593" s="12" t="s">
        <v>22439</v>
      </c>
      <c r="H593" s="12" t="s">
        <v>15</v>
      </c>
      <c r="I593" s="12"/>
      <c r="J593" s="12" t="s">
        <v>29641</v>
      </c>
      <c r="K593" s="12"/>
    </row>
    <row r="594" spans="1:11">
      <c r="A594" s="12" t="s">
        <v>29468</v>
      </c>
      <c r="B594" s="12">
        <v>1.48</v>
      </c>
      <c r="C594" s="12">
        <v>9.33</v>
      </c>
      <c r="D594" s="13">
        <v>5.6177880315534397E-2</v>
      </c>
      <c r="E594" s="13">
        <v>0.51998040734734896</v>
      </c>
      <c r="F594" s="12" t="s">
        <v>29469</v>
      </c>
      <c r="G594" s="12" t="s">
        <v>20399</v>
      </c>
      <c r="H594" s="12" t="s">
        <v>15</v>
      </c>
      <c r="I594" s="12"/>
      <c r="J594" s="12"/>
      <c r="K594" s="12"/>
    </row>
    <row r="595" spans="1:11">
      <c r="A595" s="12" t="s">
        <v>31664</v>
      </c>
      <c r="B595" s="12">
        <v>1.99</v>
      </c>
      <c r="C595" s="12">
        <v>2.08</v>
      </c>
      <c r="D595" s="13">
        <v>0.357282434209864</v>
      </c>
      <c r="E595" s="13">
        <v>0.81792024370792904</v>
      </c>
      <c r="F595" s="12" t="s">
        <v>31665</v>
      </c>
      <c r="G595" s="12" t="s">
        <v>10926</v>
      </c>
      <c r="H595" s="12" t="s">
        <v>15</v>
      </c>
      <c r="I595" s="12"/>
      <c r="J595" s="12"/>
      <c r="K595" s="12"/>
    </row>
    <row r="596" spans="1:11">
      <c r="A596" s="12" t="s">
        <v>30658</v>
      </c>
      <c r="B596" s="12">
        <v>-2.02</v>
      </c>
      <c r="C596" s="12">
        <v>2.9</v>
      </c>
      <c r="D596" s="13">
        <v>0.37543658220898701</v>
      </c>
      <c r="E596" s="13">
        <v>0.82102498091578802</v>
      </c>
      <c r="F596" s="12" t="s">
        <v>30659</v>
      </c>
      <c r="G596" s="12" t="s">
        <v>20399</v>
      </c>
      <c r="H596" s="12" t="s">
        <v>30660</v>
      </c>
      <c r="I596" s="12"/>
      <c r="J596" s="12"/>
      <c r="K596" s="12"/>
    </row>
    <row r="597" spans="1:11">
      <c r="A597" s="12" t="s">
        <v>30763</v>
      </c>
      <c r="B597" s="12">
        <v>-1.78</v>
      </c>
      <c r="C597" s="12">
        <v>0.3</v>
      </c>
      <c r="D597" s="13">
        <v>0.32057503635979101</v>
      </c>
      <c r="E597" s="13">
        <v>0.79189193224856502</v>
      </c>
      <c r="F597" s="12" t="s">
        <v>30764</v>
      </c>
      <c r="G597" s="12" t="s">
        <v>26415</v>
      </c>
      <c r="H597" s="12" t="s">
        <v>15</v>
      </c>
      <c r="I597" s="12"/>
      <c r="J597" s="12"/>
      <c r="K597" s="12"/>
    </row>
    <row r="598" spans="1:11">
      <c r="A598" s="12" t="s">
        <v>29545</v>
      </c>
      <c r="B598" s="12">
        <v>-1.39</v>
      </c>
      <c r="C598" s="12">
        <v>0.95</v>
      </c>
      <c r="D598" s="13">
        <v>0.33718138161583899</v>
      </c>
      <c r="E598" s="13">
        <v>0.80785575306514401</v>
      </c>
      <c r="F598" s="12" t="s">
        <v>29546</v>
      </c>
      <c r="G598" s="12" t="s">
        <v>33</v>
      </c>
      <c r="H598" s="12" t="s">
        <v>21</v>
      </c>
      <c r="I598" s="12"/>
      <c r="J598" s="12"/>
      <c r="K598" s="12"/>
    </row>
    <row r="599" spans="1:11">
      <c r="A599" s="12" t="s">
        <v>32163</v>
      </c>
      <c r="B599" s="12">
        <v>1.68</v>
      </c>
      <c r="C599" s="12">
        <v>4.0199999999999996</v>
      </c>
      <c r="D599" s="13">
        <v>0.29506277883133802</v>
      </c>
      <c r="E599" s="13">
        <v>0.77542365670255697</v>
      </c>
      <c r="F599" s="12" t="s">
        <v>32164</v>
      </c>
      <c r="G599" s="12" t="s">
        <v>26931</v>
      </c>
      <c r="H599" s="12" t="s">
        <v>15</v>
      </c>
      <c r="I599" s="12"/>
      <c r="J599" s="12"/>
      <c r="K599" s="12"/>
    </row>
    <row r="600" spans="1:11">
      <c r="A600" s="12" t="s">
        <v>32388</v>
      </c>
      <c r="B600" s="12">
        <v>-1.69</v>
      </c>
      <c r="C600" s="12">
        <v>4.42</v>
      </c>
      <c r="D600" s="13">
        <v>0.28561932347322899</v>
      </c>
      <c r="E600" s="13">
        <v>0.77159847087543998</v>
      </c>
      <c r="F600" s="12" t="s">
        <v>32389</v>
      </c>
      <c r="G600" s="12" t="s">
        <v>20399</v>
      </c>
      <c r="H600" s="12" t="s">
        <v>21</v>
      </c>
      <c r="I600" s="12"/>
      <c r="J600" s="12"/>
      <c r="K600" s="12"/>
    </row>
    <row r="601" spans="1:11">
      <c r="A601" s="12" t="s">
        <v>32068</v>
      </c>
      <c r="B601" s="12">
        <v>-1.64</v>
      </c>
      <c r="C601" s="12">
        <v>0.82</v>
      </c>
      <c r="D601" s="13">
        <v>0.341395864952168</v>
      </c>
      <c r="E601" s="13">
        <v>0.81123138161149799</v>
      </c>
      <c r="F601" s="12" t="s">
        <v>32069</v>
      </c>
      <c r="G601" s="12" t="s">
        <v>20399</v>
      </c>
      <c r="H601" s="12" t="s">
        <v>21</v>
      </c>
      <c r="I601" s="12"/>
      <c r="J601" s="12"/>
      <c r="K601" s="12"/>
    </row>
    <row r="602" spans="1:11">
      <c r="A602" s="12" t="s">
        <v>32504</v>
      </c>
      <c r="B602" s="12">
        <v>1.28</v>
      </c>
      <c r="C602" s="12">
        <v>6.14</v>
      </c>
      <c r="D602" s="13">
        <v>0.18087268435422901</v>
      </c>
      <c r="E602" s="13">
        <v>0.68715682525478805</v>
      </c>
      <c r="F602" s="12" t="s">
        <v>32505</v>
      </c>
      <c r="G602" s="12" t="s">
        <v>22439</v>
      </c>
      <c r="H602" s="12"/>
      <c r="I602" s="12"/>
      <c r="J602" s="12" t="s">
        <v>32506</v>
      </c>
      <c r="K602" s="12"/>
    </row>
    <row r="603" spans="1:11">
      <c r="A603" s="12" t="s">
        <v>30555</v>
      </c>
      <c r="B603" s="12">
        <v>0.93</v>
      </c>
      <c r="C603" s="12">
        <v>6.4</v>
      </c>
      <c r="D603" s="13">
        <v>0.149275713832142</v>
      </c>
      <c r="E603" s="13">
        <v>0.65899766350286904</v>
      </c>
      <c r="F603" s="12" t="s">
        <v>30556</v>
      </c>
      <c r="G603" s="12" t="s">
        <v>10926</v>
      </c>
      <c r="H603" s="12" t="s">
        <v>12645</v>
      </c>
      <c r="I603" s="12"/>
      <c r="J603" s="12"/>
      <c r="K603" s="12"/>
    </row>
    <row r="604" spans="1:11">
      <c r="A604" s="12" t="s">
        <v>32178</v>
      </c>
      <c r="B604" s="12">
        <v>1.97</v>
      </c>
      <c r="C604" s="12">
        <v>4.12</v>
      </c>
      <c r="D604" s="13">
        <v>0.29303088523791199</v>
      </c>
      <c r="E604" s="13">
        <v>0.77542365670255697</v>
      </c>
      <c r="F604" s="12" t="s">
        <v>32179</v>
      </c>
      <c r="G604" s="12" t="s">
        <v>12156</v>
      </c>
      <c r="H604" s="12" t="s">
        <v>12157</v>
      </c>
      <c r="I604" s="12"/>
      <c r="J604" s="12"/>
      <c r="K604" s="12"/>
    </row>
    <row r="605" spans="1:11">
      <c r="A605" s="12" t="s">
        <v>32271</v>
      </c>
      <c r="B605" s="12">
        <v>-1.64</v>
      </c>
      <c r="C605" s="12">
        <v>0.57999999999999996</v>
      </c>
      <c r="D605" s="13">
        <v>0.343887135148219</v>
      </c>
      <c r="E605" s="13">
        <v>0.81123138161149799</v>
      </c>
      <c r="F605" s="12" t="s">
        <v>32272</v>
      </c>
      <c r="G605" s="12" t="s">
        <v>22836</v>
      </c>
      <c r="H605" s="12"/>
      <c r="I605" s="12" t="s">
        <v>16246</v>
      </c>
      <c r="J605" s="12" t="s">
        <v>29918</v>
      </c>
      <c r="K605" s="12"/>
    </row>
    <row r="606" spans="1:11">
      <c r="A606" s="12" t="s">
        <v>31855</v>
      </c>
      <c r="B606" s="12">
        <v>1.71</v>
      </c>
      <c r="C606" s="12">
        <v>3.93</v>
      </c>
      <c r="D606" s="13">
        <v>0.30284081419639097</v>
      </c>
      <c r="E606" s="13">
        <v>0.77542694965355896</v>
      </c>
      <c r="F606" s="12" t="s">
        <v>31856</v>
      </c>
      <c r="G606" s="12" t="s">
        <v>20399</v>
      </c>
      <c r="H606" s="12" t="s">
        <v>15</v>
      </c>
      <c r="I606" s="12"/>
      <c r="J606" s="12"/>
      <c r="K606" s="12"/>
    </row>
    <row r="607" spans="1:11">
      <c r="A607" s="12" t="s">
        <v>29569</v>
      </c>
      <c r="B607" s="12">
        <v>-1.3</v>
      </c>
      <c r="C607" s="12">
        <v>5.68</v>
      </c>
      <c r="D607" s="13">
        <v>0.189748712515759</v>
      </c>
      <c r="E607" s="13">
        <v>0.68715682525478805</v>
      </c>
      <c r="F607" s="12" t="s">
        <v>29570</v>
      </c>
      <c r="G607" s="12" t="s">
        <v>26026</v>
      </c>
      <c r="H607" s="12" t="s">
        <v>112</v>
      </c>
      <c r="I607" s="12"/>
      <c r="J607" s="12"/>
      <c r="K607" s="12"/>
    </row>
    <row r="608" spans="1:11">
      <c r="A608" s="12" t="s">
        <v>31494</v>
      </c>
      <c r="B608" s="12">
        <v>1.83</v>
      </c>
      <c r="C608" s="12">
        <v>1.97</v>
      </c>
      <c r="D608" s="13">
        <v>0.37192611113190599</v>
      </c>
      <c r="E608" s="13">
        <v>0.82102498091578802</v>
      </c>
      <c r="F608" s="12" t="s">
        <v>31495</v>
      </c>
      <c r="G608" s="12" t="s">
        <v>23327</v>
      </c>
      <c r="H608" s="12" t="s">
        <v>15</v>
      </c>
      <c r="I608" s="12"/>
      <c r="J608" s="12"/>
      <c r="K608" s="12"/>
    </row>
    <row r="609" spans="1:11">
      <c r="A609" s="12" t="s">
        <v>29702</v>
      </c>
      <c r="B609" s="12">
        <v>1.72</v>
      </c>
      <c r="C609" s="12">
        <v>0.56000000000000005</v>
      </c>
      <c r="D609" s="13">
        <v>0.34008494925613098</v>
      </c>
      <c r="E609" s="13">
        <v>0.81123138161149799</v>
      </c>
      <c r="F609" s="12" t="s">
        <v>29703</v>
      </c>
      <c r="G609" s="12" t="s">
        <v>22439</v>
      </c>
      <c r="H609" s="12" t="s">
        <v>21</v>
      </c>
      <c r="I609" s="12"/>
      <c r="J609" s="12" t="s">
        <v>29704</v>
      </c>
      <c r="K609" s="12"/>
    </row>
    <row r="610" spans="1:11">
      <c r="A610" s="12" t="s">
        <v>30907</v>
      </c>
      <c r="B610" s="12">
        <v>1.64</v>
      </c>
      <c r="C610" s="12">
        <v>5.1100000000000003</v>
      </c>
      <c r="D610" s="13">
        <v>0.24354522927469999</v>
      </c>
      <c r="E610" s="13">
        <v>0.74875445421765896</v>
      </c>
      <c r="F610" s="12" t="s">
        <v>30908</v>
      </c>
      <c r="G610" s="12" t="s">
        <v>20851</v>
      </c>
      <c r="H610" s="12" t="s">
        <v>1043</v>
      </c>
      <c r="I610" s="12"/>
      <c r="J610" s="12" t="s">
        <v>29775</v>
      </c>
      <c r="K610" s="12"/>
    </row>
    <row r="611" spans="1:11">
      <c r="A611" s="12" t="s">
        <v>31873</v>
      </c>
      <c r="B611" s="12">
        <v>-1.76</v>
      </c>
      <c r="C611" s="12">
        <v>2.2000000000000002</v>
      </c>
      <c r="D611" s="13">
        <v>0.37377928418211698</v>
      </c>
      <c r="E611" s="13">
        <v>0.82102498091578802</v>
      </c>
      <c r="F611" s="12" t="s">
        <v>31874</v>
      </c>
      <c r="G611" s="12" t="s">
        <v>20399</v>
      </c>
      <c r="H611" s="12" t="s">
        <v>21</v>
      </c>
      <c r="I611" s="12" t="s">
        <v>9546</v>
      </c>
      <c r="J611" s="12" t="s">
        <v>29918</v>
      </c>
      <c r="K611" s="12"/>
    </row>
    <row r="612" spans="1:11">
      <c r="A612" s="12" t="s">
        <v>30943</v>
      </c>
      <c r="B612" s="12">
        <v>1.43</v>
      </c>
      <c r="C612" s="12">
        <v>0.87</v>
      </c>
      <c r="D612" s="13">
        <v>0.35849447647320698</v>
      </c>
      <c r="E612" s="13">
        <v>0.81792024370792904</v>
      </c>
      <c r="F612" s="12" t="s">
        <v>30944</v>
      </c>
      <c r="G612" s="12" t="s">
        <v>20399</v>
      </c>
      <c r="H612" s="12" t="s">
        <v>21</v>
      </c>
      <c r="I612" s="12"/>
      <c r="J612" s="12"/>
      <c r="K612" s="12"/>
    </row>
    <row r="613" spans="1:11">
      <c r="A613" s="12" t="s">
        <v>30682</v>
      </c>
      <c r="B613" s="12">
        <v>-1.98</v>
      </c>
      <c r="C613" s="12">
        <v>3.31</v>
      </c>
      <c r="D613" s="13">
        <v>0.35626091012353001</v>
      </c>
      <c r="E613" s="13">
        <v>0.81792024370792904</v>
      </c>
      <c r="F613" s="12" t="s">
        <v>30683</v>
      </c>
      <c r="G613" s="12" t="s">
        <v>23196</v>
      </c>
      <c r="H613" s="12" t="s">
        <v>15</v>
      </c>
      <c r="I613" s="12"/>
      <c r="J613" s="12"/>
      <c r="K613" s="12"/>
    </row>
    <row r="614" spans="1:11">
      <c r="A614" s="12" t="s">
        <v>31456</v>
      </c>
      <c r="B614" s="12">
        <v>1.74</v>
      </c>
      <c r="C614" s="12">
        <v>2.09</v>
      </c>
      <c r="D614" s="13">
        <v>0.38358992578025503</v>
      </c>
      <c r="E614" s="13">
        <v>0.82102498091578802</v>
      </c>
      <c r="F614" s="12" t="s">
        <v>31457</v>
      </c>
      <c r="G614" s="12" t="s">
        <v>20865</v>
      </c>
      <c r="H614" s="12" t="s">
        <v>5328</v>
      </c>
      <c r="I614" s="12"/>
      <c r="J614" s="12"/>
      <c r="K614" s="12"/>
    </row>
    <row r="615" spans="1:11">
      <c r="A615" s="12" t="s">
        <v>31690</v>
      </c>
      <c r="B615" s="12">
        <v>1.91</v>
      </c>
      <c r="C615" s="12">
        <v>1.87</v>
      </c>
      <c r="D615" s="13">
        <v>0.372739882555775</v>
      </c>
      <c r="E615" s="13">
        <v>0.82102498091578802</v>
      </c>
      <c r="F615" s="12" t="s">
        <v>31691</v>
      </c>
      <c r="G615" s="12" t="s">
        <v>22314</v>
      </c>
      <c r="H615" s="12" t="s">
        <v>15</v>
      </c>
      <c r="I615" s="12"/>
      <c r="J615" s="12"/>
      <c r="K615" s="12"/>
    </row>
    <row r="616" spans="1:11">
      <c r="A616" s="12" t="s">
        <v>30073</v>
      </c>
      <c r="B616" s="12">
        <v>1.46</v>
      </c>
      <c r="C616" s="12">
        <v>0.87</v>
      </c>
      <c r="D616" s="13">
        <v>0.34587450198866099</v>
      </c>
      <c r="E616" s="13">
        <v>0.81313677981682797</v>
      </c>
      <c r="F616" s="12" t="s">
        <v>30074</v>
      </c>
      <c r="G616" s="12" t="s">
        <v>20399</v>
      </c>
      <c r="H616" s="12" t="s">
        <v>21</v>
      </c>
      <c r="I616" s="12"/>
      <c r="J616" s="12"/>
      <c r="K616" s="12"/>
    </row>
    <row r="617" spans="1:11">
      <c r="A617" s="12" t="s">
        <v>31963</v>
      </c>
      <c r="B617" s="12">
        <v>-0.95</v>
      </c>
      <c r="C617" s="12">
        <v>7.48</v>
      </c>
      <c r="D617" s="13">
        <v>0.125449674479162</v>
      </c>
      <c r="E617" s="13">
        <v>0.62293851694959002</v>
      </c>
      <c r="F617" s="12" t="s">
        <v>31964</v>
      </c>
      <c r="G617" s="12" t="s">
        <v>22439</v>
      </c>
      <c r="H617" s="12" t="s">
        <v>15</v>
      </c>
      <c r="I617" s="12"/>
      <c r="J617" s="12" t="s">
        <v>29775</v>
      </c>
      <c r="K617" s="12"/>
    </row>
    <row r="618" spans="1:11">
      <c r="A618" s="12" t="s">
        <v>32016</v>
      </c>
      <c r="B618" s="12">
        <v>-1.35</v>
      </c>
      <c r="C618" s="12">
        <v>-0.01</v>
      </c>
      <c r="D618" s="13">
        <v>0.31848612480730798</v>
      </c>
      <c r="E618" s="13">
        <v>0.79044386170626102</v>
      </c>
      <c r="F618" s="12" t="s">
        <v>32017</v>
      </c>
      <c r="G618" s="12" t="s">
        <v>20432</v>
      </c>
      <c r="H618" s="12" t="s">
        <v>21</v>
      </c>
      <c r="I618" s="12"/>
      <c r="J618" s="12" t="s">
        <v>30876</v>
      </c>
      <c r="K618" s="12"/>
    </row>
    <row r="619" spans="1:11">
      <c r="A619" s="12" t="s">
        <v>30733</v>
      </c>
      <c r="B619" s="12">
        <v>1.69</v>
      </c>
      <c r="C619" s="12">
        <v>2.21</v>
      </c>
      <c r="D619" s="13">
        <v>0.37467623012895601</v>
      </c>
      <c r="E619" s="13">
        <v>0.82102498091578802</v>
      </c>
      <c r="F619" s="12" t="s">
        <v>30734</v>
      </c>
      <c r="G619" s="12" t="s">
        <v>29983</v>
      </c>
      <c r="H619" s="12" t="s">
        <v>80</v>
      </c>
      <c r="I619" s="12" t="s">
        <v>196</v>
      </c>
      <c r="J619" s="12"/>
      <c r="K619" s="12"/>
    </row>
    <row r="620" spans="1:11">
      <c r="A620" s="12" t="s">
        <v>31510</v>
      </c>
      <c r="B620" s="12">
        <v>-1.79</v>
      </c>
      <c r="C620" s="12">
        <v>4</v>
      </c>
      <c r="D620" s="13">
        <v>0.34592006655190999</v>
      </c>
      <c r="E620" s="13">
        <v>0.81313677981682797</v>
      </c>
      <c r="F620" s="12" t="s">
        <v>31511</v>
      </c>
      <c r="G620" s="12" t="s">
        <v>20399</v>
      </c>
      <c r="H620" s="12" t="s">
        <v>21</v>
      </c>
      <c r="I620" s="12"/>
      <c r="J620" s="12"/>
      <c r="K620" s="12"/>
    </row>
    <row r="621" spans="1:11">
      <c r="A621" s="12" t="s">
        <v>30270</v>
      </c>
      <c r="B621" s="12">
        <v>1.98</v>
      </c>
      <c r="C621" s="12">
        <v>1.51</v>
      </c>
      <c r="D621" s="13">
        <v>0.38113059324004001</v>
      </c>
      <c r="E621" s="13">
        <v>0.82102498091578802</v>
      </c>
      <c r="F621" s="12" t="s">
        <v>30271</v>
      </c>
      <c r="G621" s="12" t="s">
        <v>6158</v>
      </c>
      <c r="H621" s="12" t="s">
        <v>112</v>
      </c>
      <c r="I621" s="12"/>
      <c r="J621" s="12"/>
      <c r="K621" s="12"/>
    </row>
    <row r="622" spans="1:11">
      <c r="A622" s="12" t="s">
        <v>32210</v>
      </c>
      <c r="B622" s="12">
        <v>-1.34</v>
      </c>
      <c r="C622" s="12">
        <v>0.09</v>
      </c>
      <c r="D622" s="13">
        <v>0.32533537251206501</v>
      </c>
      <c r="E622" s="13">
        <v>0.79283075479990295</v>
      </c>
      <c r="F622" s="12" t="s">
        <v>32211</v>
      </c>
      <c r="G622" s="12" t="s">
        <v>25699</v>
      </c>
      <c r="H622" s="12" t="s">
        <v>370</v>
      </c>
      <c r="I622" s="12"/>
      <c r="J622" s="12"/>
      <c r="K622" s="12"/>
    </row>
    <row r="623" spans="1:11">
      <c r="A623" s="12" t="s">
        <v>31135</v>
      </c>
      <c r="B623" s="12">
        <v>-1.35</v>
      </c>
      <c r="C623" s="12">
        <v>-0.05</v>
      </c>
      <c r="D623" s="13">
        <v>0.327873392612267</v>
      </c>
      <c r="E623" s="13">
        <v>0.79609259108661501</v>
      </c>
      <c r="F623" s="12" t="s">
        <v>31136</v>
      </c>
      <c r="G623" s="12" t="s">
        <v>22836</v>
      </c>
      <c r="H623" s="12" t="s">
        <v>15</v>
      </c>
      <c r="I623" s="12" t="s">
        <v>11155</v>
      </c>
      <c r="J623" s="12" t="s">
        <v>30320</v>
      </c>
      <c r="K623" s="12"/>
    </row>
    <row r="624" spans="1:11">
      <c r="A624" s="12" t="s">
        <v>29886</v>
      </c>
      <c r="B624" s="12">
        <v>2.0699999999999998</v>
      </c>
      <c r="C624" s="12">
        <v>4.08</v>
      </c>
      <c r="D624" s="13">
        <v>0.31518865483776498</v>
      </c>
      <c r="E624" s="13">
        <v>0.788367602741193</v>
      </c>
      <c r="F624" s="12" t="s">
        <v>29887</v>
      </c>
      <c r="G624" s="12" t="s">
        <v>26821</v>
      </c>
      <c r="H624" s="12" t="s">
        <v>1882</v>
      </c>
      <c r="I624" s="12"/>
      <c r="J624" s="12"/>
      <c r="K624" s="12"/>
    </row>
    <row r="625" spans="1:11">
      <c r="A625" s="12" t="s">
        <v>30464</v>
      </c>
      <c r="B625" s="12">
        <v>1.34</v>
      </c>
      <c r="C625" s="12">
        <v>0.66</v>
      </c>
      <c r="D625" s="13">
        <v>0.35524907573740699</v>
      </c>
      <c r="E625" s="13">
        <v>0.81777768756705405</v>
      </c>
      <c r="F625" s="12" t="s">
        <v>30465</v>
      </c>
      <c r="G625" s="12" t="s">
        <v>30466</v>
      </c>
      <c r="H625" s="12" t="s">
        <v>9807</v>
      </c>
      <c r="I625" s="12"/>
      <c r="J625" s="12"/>
      <c r="K625" s="12"/>
    </row>
    <row r="626" spans="1:11">
      <c r="A626" s="12" t="s">
        <v>31252</v>
      </c>
      <c r="B626" s="12">
        <v>-1.99</v>
      </c>
      <c r="C626" s="12">
        <v>1.69</v>
      </c>
      <c r="D626" s="13">
        <v>0.38391193720257799</v>
      </c>
      <c r="E626" s="13">
        <v>0.82102498091578802</v>
      </c>
      <c r="F626" s="12" t="s">
        <v>31253</v>
      </c>
      <c r="G626" s="12" t="s">
        <v>29983</v>
      </c>
      <c r="H626" s="12" t="s">
        <v>15</v>
      </c>
      <c r="I626" s="12" t="s">
        <v>196</v>
      </c>
      <c r="J626" s="12"/>
      <c r="K626" s="12"/>
    </row>
    <row r="627" spans="1:11">
      <c r="A627" s="12" t="s">
        <v>31130</v>
      </c>
      <c r="B627" s="12">
        <v>-1.69</v>
      </c>
      <c r="C627" s="12">
        <v>3.41</v>
      </c>
      <c r="D627" s="13">
        <v>0.35513008597233098</v>
      </c>
      <c r="E627" s="13">
        <v>0.81777768756705405</v>
      </c>
      <c r="F627" s="12" t="s">
        <v>31131</v>
      </c>
      <c r="G627" s="12" t="s">
        <v>33</v>
      </c>
      <c r="H627" s="12" t="s">
        <v>21</v>
      </c>
      <c r="I627" s="12"/>
      <c r="J627" s="12"/>
      <c r="K627" s="12"/>
    </row>
    <row r="628" spans="1:11">
      <c r="A628" s="12" t="s">
        <v>30848</v>
      </c>
      <c r="B628" s="12">
        <v>1.85</v>
      </c>
      <c r="C628" s="12">
        <v>0.95</v>
      </c>
      <c r="D628" s="13">
        <v>0.37058832267567698</v>
      </c>
      <c r="E628" s="13">
        <v>0.82102498091578802</v>
      </c>
      <c r="F628" s="12" t="s">
        <v>30849</v>
      </c>
      <c r="G628" s="12" t="s">
        <v>30850</v>
      </c>
      <c r="H628" s="12" t="s">
        <v>15</v>
      </c>
      <c r="I628" s="12"/>
      <c r="J628" s="12"/>
      <c r="K628" s="12"/>
    </row>
    <row r="629" spans="1:11">
      <c r="A629" s="12" t="s">
        <v>30091</v>
      </c>
      <c r="B629" s="12">
        <v>-1.55</v>
      </c>
      <c r="C629" s="12">
        <v>3.94</v>
      </c>
      <c r="D629" s="13">
        <v>0.31917124175928802</v>
      </c>
      <c r="E629" s="13">
        <v>0.79044386170626102</v>
      </c>
      <c r="F629" s="12" t="s">
        <v>30092</v>
      </c>
      <c r="G629" s="12" t="s">
        <v>33</v>
      </c>
      <c r="H629" s="12"/>
      <c r="I629" s="12"/>
      <c r="J629" s="12"/>
      <c r="K629" s="12"/>
    </row>
    <row r="630" spans="1:11">
      <c r="A630" s="12" t="s">
        <v>31649</v>
      </c>
      <c r="B630" s="12">
        <v>1.74</v>
      </c>
      <c r="C630" s="12">
        <v>1.92</v>
      </c>
      <c r="D630" s="13">
        <v>0.369625005657443</v>
      </c>
      <c r="E630" s="13">
        <v>0.82102498091578802</v>
      </c>
      <c r="F630" s="12" t="s">
        <v>31650</v>
      </c>
      <c r="G630" s="12" t="s">
        <v>20399</v>
      </c>
      <c r="H630" s="12" t="s">
        <v>21</v>
      </c>
      <c r="I630" s="12"/>
      <c r="J630" s="12"/>
      <c r="K630" s="12"/>
    </row>
    <row r="631" spans="1:11">
      <c r="A631" s="12" t="s">
        <v>33422</v>
      </c>
      <c r="B631" s="12">
        <v>0.51</v>
      </c>
      <c r="C631" s="12">
        <v>8.81</v>
      </c>
      <c r="D631" s="13">
        <v>6.44097894842066E-2</v>
      </c>
      <c r="E631" s="13">
        <v>0.53538156299540995</v>
      </c>
      <c r="F631" s="12" t="s">
        <v>33423</v>
      </c>
      <c r="G631" s="12" t="s">
        <v>33</v>
      </c>
      <c r="H631" s="12" t="s">
        <v>21</v>
      </c>
      <c r="I631" s="12"/>
      <c r="J631" s="12"/>
      <c r="K631" s="12"/>
    </row>
    <row r="632" spans="1:11">
      <c r="A632" s="12" t="s">
        <v>30617</v>
      </c>
      <c r="B632" s="12">
        <v>1.6</v>
      </c>
      <c r="C632" s="12">
        <v>2.72</v>
      </c>
      <c r="D632" s="13">
        <v>0.40253083948746199</v>
      </c>
      <c r="E632" s="13">
        <v>0.82183707836721498</v>
      </c>
      <c r="F632" s="12" t="s">
        <v>30618</v>
      </c>
      <c r="G632" s="12" t="s">
        <v>29412</v>
      </c>
      <c r="H632" s="12" t="s">
        <v>21</v>
      </c>
      <c r="I632" s="12"/>
      <c r="J632" s="12" t="s">
        <v>29297</v>
      </c>
      <c r="K632" s="12"/>
    </row>
    <row r="633" spans="1:11">
      <c r="A633" s="12" t="s">
        <v>32034</v>
      </c>
      <c r="B633" s="12">
        <v>-1.23</v>
      </c>
      <c r="C633" s="12">
        <v>5.14</v>
      </c>
      <c r="D633" s="13">
        <v>0.227249162740777</v>
      </c>
      <c r="E633" s="13">
        <v>0.73948148016198301</v>
      </c>
      <c r="F633" s="12" t="s">
        <v>32035</v>
      </c>
      <c r="G633" s="12" t="s">
        <v>20399</v>
      </c>
      <c r="H633" s="12" t="s">
        <v>21</v>
      </c>
      <c r="I633" s="12"/>
      <c r="J633" s="12"/>
      <c r="K633" s="12"/>
    </row>
    <row r="634" spans="1:11">
      <c r="A634" s="12" t="s">
        <v>30891</v>
      </c>
      <c r="B634" s="12">
        <v>1.64</v>
      </c>
      <c r="C634" s="12">
        <v>1.6</v>
      </c>
      <c r="D634" s="13">
        <v>0.40963730288682099</v>
      </c>
      <c r="E634" s="13">
        <v>0.82183707836721498</v>
      </c>
      <c r="F634" s="12" t="s">
        <v>30892</v>
      </c>
      <c r="G634" s="12" t="s">
        <v>27680</v>
      </c>
      <c r="H634" s="12" t="s">
        <v>876</v>
      </c>
      <c r="I634" s="12"/>
      <c r="J634" s="12"/>
      <c r="K634" s="12"/>
    </row>
    <row r="635" spans="1:11">
      <c r="A635" s="12" t="s">
        <v>31536</v>
      </c>
      <c r="B635" s="12">
        <v>-1.58</v>
      </c>
      <c r="C635" s="12">
        <v>1.77</v>
      </c>
      <c r="D635" s="13">
        <v>0.38061325300641902</v>
      </c>
      <c r="E635" s="13">
        <v>0.82102498091578802</v>
      </c>
      <c r="F635" s="12" t="s">
        <v>31537</v>
      </c>
      <c r="G635" s="12" t="s">
        <v>28424</v>
      </c>
      <c r="H635" s="12" t="s">
        <v>311</v>
      </c>
      <c r="I635" s="12"/>
      <c r="J635" s="12"/>
      <c r="K635" s="12"/>
    </row>
    <row r="636" spans="1:11">
      <c r="A636" s="12" t="s">
        <v>32584</v>
      </c>
      <c r="B636" s="12">
        <v>1.1499999999999999</v>
      </c>
      <c r="C636" s="12">
        <v>5.98</v>
      </c>
      <c r="D636" s="13">
        <v>0.17273635597199299</v>
      </c>
      <c r="E636" s="13">
        <v>0.68715682525478805</v>
      </c>
      <c r="F636" s="12" t="s">
        <v>32585</v>
      </c>
      <c r="G636" s="12" t="s">
        <v>30011</v>
      </c>
      <c r="H636" s="12" t="s">
        <v>1028</v>
      </c>
      <c r="I636" s="12" t="s">
        <v>1029</v>
      </c>
      <c r="J636" s="12" t="s">
        <v>29527</v>
      </c>
      <c r="K636" s="12"/>
    </row>
    <row r="637" spans="1:11">
      <c r="A637" s="12" t="s">
        <v>31721</v>
      </c>
      <c r="B637" s="12">
        <v>-1.7</v>
      </c>
      <c r="C637" s="12">
        <v>2.31</v>
      </c>
      <c r="D637" s="13">
        <v>0.37381388257540199</v>
      </c>
      <c r="E637" s="13">
        <v>0.82102498091578802</v>
      </c>
      <c r="F637" s="12" t="s">
        <v>31722</v>
      </c>
      <c r="G637" s="12" t="s">
        <v>31723</v>
      </c>
      <c r="H637" s="12" t="s">
        <v>937</v>
      </c>
      <c r="I637" s="12"/>
      <c r="J637" s="12"/>
      <c r="K637" s="12"/>
    </row>
    <row r="638" spans="1:11">
      <c r="A638" s="12" t="s">
        <v>30661</v>
      </c>
      <c r="B638" s="12">
        <v>1.6</v>
      </c>
      <c r="C638" s="12">
        <v>0.16</v>
      </c>
      <c r="D638" s="13">
        <v>0.358636048597199</v>
      </c>
      <c r="E638" s="13">
        <v>0.81792024370792904</v>
      </c>
      <c r="F638" s="12" t="s">
        <v>30662</v>
      </c>
      <c r="G638" s="12" t="s">
        <v>30663</v>
      </c>
      <c r="H638" s="12" t="s">
        <v>15</v>
      </c>
      <c r="I638" s="12"/>
      <c r="J638" s="12"/>
      <c r="K638" s="12"/>
    </row>
    <row r="639" spans="1:11">
      <c r="A639" s="12" t="s">
        <v>30812</v>
      </c>
      <c r="B639" s="12">
        <v>-2.0099999999999998</v>
      </c>
      <c r="C639" s="12">
        <v>2.96</v>
      </c>
      <c r="D639" s="13">
        <v>0.40926939184835898</v>
      </c>
      <c r="E639" s="13">
        <v>0.82183707836721498</v>
      </c>
      <c r="F639" s="12" t="s">
        <v>30813</v>
      </c>
      <c r="G639" s="12" t="s">
        <v>30814</v>
      </c>
      <c r="H639" s="12" t="s">
        <v>15</v>
      </c>
      <c r="I639" s="12"/>
      <c r="J639" s="12"/>
      <c r="K639" s="12"/>
    </row>
    <row r="640" spans="1:11">
      <c r="A640" s="12" t="s">
        <v>30706</v>
      </c>
      <c r="B640" s="12">
        <v>1.75</v>
      </c>
      <c r="C640" s="12">
        <v>2.33</v>
      </c>
      <c r="D640" s="13">
        <v>0.385166741134363</v>
      </c>
      <c r="E640" s="13">
        <v>0.82102498091578802</v>
      </c>
      <c r="F640" s="12" t="s">
        <v>30707</v>
      </c>
      <c r="G640" s="12" t="s">
        <v>22439</v>
      </c>
      <c r="H640" s="12"/>
      <c r="I640" s="12"/>
      <c r="J640" s="12"/>
      <c r="K640" s="12"/>
    </row>
    <row r="641" spans="1:11">
      <c r="A641" s="12" t="s">
        <v>29408</v>
      </c>
      <c r="B641" s="12">
        <v>-0.94</v>
      </c>
      <c r="C641" s="12">
        <v>6.61</v>
      </c>
      <c r="D641" s="13">
        <v>0.11932913422210201</v>
      </c>
      <c r="E641" s="13">
        <v>0.62194844564451801</v>
      </c>
      <c r="F641" s="12" t="s">
        <v>29409</v>
      </c>
      <c r="G641" s="12" t="s">
        <v>24477</v>
      </c>
      <c r="H641" s="12" t="s">
        <v>8799</v>
      </c>
      <c r="I641" s="12"/>
      <c r="J641" s="12"/>
      <c r="K641" s="12"/>
    </row>
    <row r="642" spans="1:11">
      <c r="A642" s="12" t="s">
        <v>31212</v>
      </c>
      <c r="B642" s="12">
        <v>-1.51</v>
      </c>
      <c r="C642" s="12">
        <v>3.25</v>
      </c>
      <c r="D642" s="13">
        <v>0.388711038812311</v>
      </c>
      <c r="E642" s="13">
        <v>0.82183707836721498</v>
      </c>
      <c r="F642" s="12" t="s">
        <v>31213</v>
      </c>
      <c r="G642" s="12" t="s">
        <v>20417</v>
      </c>
      <c r="H642" s="12" t="s">
        <v>15</v>
      </c>
      <c r="I642" s="12"/>
      <c r="J642" s="12"/>
      <c r="K642" s="12"/>
    </row>
    <row r="643" spans="1:11">
      <c r="A643" s="12" t="s">
        <v>29752</v>
      </c>
      <c r="B643" s="12">
        <v>-1.22</v>
      </c>
      <c r="C643" s="12">
        <v>0.24</v>
      </c>
      <c r="D643" s="13">
        <v>0.35533449210996898</v>
      </c>
      <c r="E643" s="13">
        <v>0.81777768756705405</v>
      </c>
      <c r="F643" s="12" t="s">
        <v>29753</v>
      </c>
      <c r="G643" s="12" t="s">
        <v>29754</v>
      </c>
      <c r="H643" s="12" t="s">
        <v>15</v>
      </c>
      <c r="I643" s="12"/>
      <c r="J643" s="12"/>
      <c r="K643" s="12"/>
    </row>
    <row r="644" spans="1:11">
      <c r="A644" s="12" t="s">
        <v>30981</v>
      </c>
      <c r="B644" s="12">
        <v>1.74</v>
      </c>
      <c r="C644" s="12">
        <v>0.74</v>
      </c>
      <c r="D644" s="13">
        <v>0.39195794327129502</v>
      </c>
      <c r="E644" s="13">
        <v>0.82183707836721498</v>
      </c>
      <c r="F644" s="12" t="s">
        <v>30982</v>
      </c>
      <c r="G644" s="12" t="s">
        <v>22017</v>
      </c>
      <c r="H644" s="12" t="s">
        <v>1795</v>
      </c>
      <c r="I644" s="12"/>
      <c r="J644" s="12" t="s">
        <v>30152</v>
      </c>
      <c r="K644" s="12"/>
    </row>
    <row r="645" spans="1:11">
      <c r="A645" s="12" t="s">
        <v>32568</v>
      </c>
      <c r="B645" s="12">
        <v>-1.79</v>
      </c>
      <c r="C645" s="12">
        <v>5.4</v>
      </c>
      <c r="D645" s="13">
        <v>0.273940358398504</v>
      </c>
      <c r="E645" s="13">
        <v>0.75889722390127001</v>
      </c>
      <c r="F645" s="12" t="s">
        <v>32569</v>
      </c>
      <c r="G645" s="12" t="s">
        <v>28653</v>
      </c>
      <c r="H645" s="12" t="s">
        <v>15</v>
      </c>
      <c r="I645" s="12"/>
      <c r="J645" s="12"/>
      <c r="K645" s="12"/>
    </row>
    <row r="646" spans="1:11">
      <c r="A646" s="12" t="s">
        <v>31091</v>
      </c>
      <c r="B646" s="12">
        <v>-1.47</v>
      </c>
      <c r="C646" s="12">
        <v>3.48</v>
      </c>
      <c r="D646" s="13">
        <v>0.33454995322196002</v>
      </c>
      <c r="E646" s="13">
        <v>0.80402868820576501</v>
      </c>
      <c r="F646" s="12" t="s">
        <v>31092</v>
      </c>
      <c r="G646" s="12" t="s">
        <v>7225</v>
      </c>
      <c r="H646" s="12" t="s">
        <v>21</v>
      </c>
      <c r="I646" s="12"/>
      <c r="J646" s="12"/>
      <c r="K646" s="12"/>
    </row>
    <row r="647" spans="1:11">
      <c r="A647" s="12" t="s">
        <v>31426</v>
      </c>
      <c r="B647" s="12">
        <v>1.47</v>
      </c>
      <c r="C647" s="12">
        <v>0.67</v>
      </c>
      <c r="D647" s="13">
        <v>0.383373635627974</v>
      </c>
      <c r="E647" s="13">
        <v>0.82102498091578802</v>
      </c>
      <c r="F647" s="12" t="s">
        <v>31427</v>
      </c>
      <c r="G647" s="12" t="s">
        <v>31428</v>
      </c>
      <c r="H647" s="12" t="s">
        <v>21</v>
      </c>
      <c r="I647" s="12"/>
      <c r="J647" s="12"/>
      <c r="K647" s="12"/>
    </row>
    <row r="648" spans="1:11">
      <c r="A648" s="12" t="s">
        <v>32937</v>
      </c>
      <c r="B648" s="12">
        <v>-0.84</v>
      </c>
      <c r="C648" s="12">
        <v>6.3</v>
      </c>
      <c r="D648" s="13">
        <v>0.16994065012009599</v>
      </c>
      <c r="E648" s="13">
        <v>0.68715682525478805</v>
      </c>
      <c r="F648" s="12" t="s">
        <v>32938</v>
      </c>
      <c r="G648" s="12" t="s">
        <v>20399</v>
      </c>
      <c r="H648" s="12" t="s">
        <v>21</v>
      </c>
      <c r="I648" s="12"/>
      <c r="J648" s="12"/>
      <c r="K648" s="12"/>
    </row>
    <row r="649" spans="1:11">
      <c r="A649" s="12" t="s">
        <v>31551</v>
      </c>
      <c r="B649" s="12">
        <v>-1.31</v>
      </c>
      <c r="C649" s="12">
        <v>0.11</v>
      </c>
      <c r="D649" s="13">
        <v>0.35467036529639001</v>
      </c>
      <c r="E649" s="13">
        <v>0.81777768756705405</v>
      </c>
      <c r="F649" s="12" t="s">
        <v>31552</v>
      </c>
      <c r="G649" s="12" t="s">
        <v>33</v>
      </c>
      <c r="H649" s="12"/>
      <c r="I649" s="12"/>
      <c r="J649" s="12"/>
      <c r="K649" s="12"/>
    </row>
    <row r="650" spans="1:11">
      <c r="A650" s="12" t="s">
        <v>30754</v>
      </c>
      <c r="B650" s="12">
        <v>1.69</v>
      </c>
      <c r="C650" s="12">
        <v>2.23</v>
      </c>
      <c r="D650" s="13">
        <v>0.40030517648799202</v>
      </c>
      <c r="E650" s="13">
        <v>0.82183707836721498</v>
      </c>
      <c r="F650" s="12" t="s">
        <v>30755</v>
      </c>
      <c r="G650" s="12" t="s">
        <v>20399</v>
      </c>
      <c r="H650" s="12" t="s">
        <v>21</v>
      </c>
      <c r="I650" s="12"/>
      <c r="J650" s="12"/>
      <c r="K650" s="12"/>
    </row>
    <row r="651" spans="1:11">
      <c r="A651" s="12" t="s">
        <v>29514</v>
      </c>
      <c r="B651" s="12">
        <v>1.34</v>
      </c>
      <c r="C651" s="12">
        <v>0.23</v>
      </c>
      <c r="D651" s="13">
        <v>0.363718731120311</v>
      </c>
      <c r="E651" s="13">
        <v>0.82102498091578802</v>
      </c>
      <c r="F651" s="12" t="s">
        <v>29515</v>
      </c>
      <c r="G651" s="12" t="s">
        <v>33</v>
      </c>
      <c r="H651" s="12" t="s">
        <v>21</v>
      </c>
      <c r="I651" s="12"/>
      <c r="J651" s="12"/>
      <c r="K651" s="12"/>
    </row>
    <row r="652" spans="1:11">
      <c r="A652" s="12" t="s">
        <v>30915</v>
      </c>
      <c r="B652" s="12">
        <v>1.56</v>
      </c>
      <c r="C652" s="12">
        <v>2.73</v>
      </c>
      <c r="D652" s="13">
        <v>0.39923354269004102</v>
      </c>
      <c r="E652" s="13">
        <v>0.82183707836721498</v>
      </c>
      <c r="F652" s="12" t="s">
        <v>30916</v>
      </c>
      <c r="G652" s="12" t="s">
        <v>29983</v>
      </c>
      <c r="H652" s="12" t="s">
        <v>80</v>
      </c>
      <c r="I652" s="12" t="s">
        <v>196</v>
      </c>
      <c r="J652" s="12"/>
      <c r="K652" s="12"/>
    </row>
    <row r="653" spans="1:11">
      <c r="A653" s="12" t="s">
        <v>31747</v>
      </c>
      <c r="B653" s="12">
        <v>1.5</v>
      </c>
      <c r="C653" s="12">
        <v>5.32</v>
      </c>
      <c r="D653" s="13">
        <v>0.238114967715786</v>
      </c>
      <c r="E653" s="13">
        <v>0.741403462841149</v>
      </c>
      <c r="F653" s="12" t="s">
        <v>31748</v>
      </c>
      <c r="G653" s="12" t="s">
        <v>30030</v>
      </c>
      <c r="H653" s="12" t="s">
        <v>15</v>
      </c>
      <c r="I653" s="12" t="s">
        <v>494</v>
      </c>
      <c r="J653" s="12" t="s">
        <v>29455</v>
      </c>
      <c r="K653" s="12"/>
    </row>
    <row r="654" spans="1:11">
      <c r="A654" s="12" t="s">
        <v>31929</v>
      </c>
      <c r="B654" s="12">
        <v>-1.55</v>
      </c>
      <c r="C654" s="12">
        <v>1.23</v>
      </c>
      <c r="D654" s="13">
        <v>0.41115530318674598</v>
      </c>
      <c r="E654" s="13">
        <v>0.82183707836721498</v>
      </c>
      <c r="F654" s="12" t="s">
        <v>31930</v>
      </c>
      <c r="G654" s="12" t="s">
        <v>20399</v>
      </c>
      <c r="H654" s="12" t="s">
        <v>21</v>
      </c>
      <c r="I654" s="12"/>
      <c r="J654" s="12"/>
      <c r="K654" s="12"/>
    </row>
    <row r="655" spans="1:11">
      <c r="A655" s="12" t="s">
        <v>29757</v>
      </c>
      <c r="B655" s="12">
        <v>-1.6</v>
      </c>
      <c r="C655" s="12">
        <v>2.1</v>
      </c>
      <c r="D655" s="13">
        <v>0.34966025663980299</v>
      </c>
      <c r="E655" s="13">
        <v>0.81619922728286798</v>
      </c>
      <c r="F655" s="12" t="s">
        <v>29758</v>
      </c>
      <c r="G655" s="12" t="s">
        <v>29759</v>
      </c>
      <c r="H655" s="12" t="s">
        <v>21</v>
      </c>
      <c r="I655" s="12"/>
      <c r="J655" s="12"/>
      <c r="K655" s="12"/>
    </row>
    <row r="656" spans="1:11">
      <c r="A656" s="12" t="s">
        <v>29729</v>
      </c>
      <c r="B656" s="12">
        <v>1.48</v>
      </c>
      <c r="C656" s="12">
        <v>0.77</v>
      </c>
      <c r="D656" s="13">
        <v>0.41233280187842303</v>
      </c>
      <c r="E656" s="13">
        <v>0.82183707836721498</v>
      </c>
      <c r="F656" s="12" t="s">
        <v>29730</v>
      </c>
      <c r="G656" s="12" t="s">
        <v>29731</v>
      </c>
      <c r="H656" s="12" t="s">
        <v>21</v>
      </c>
      <c r="I656" s="12"/>
      <c r="J656" s="12"/>
      <c r="K656" s="12"/>
    </row>
    <row r="657" spans="1:11">
      <c r="A657" s="12" t="s">
        <v>31653</v>
      </c>
      <c r="B657" s="12">
        <v>1.71</v>
      </c>
      <c r="C657" s="12">
        <v>2.37</v>
      </c>
      <c r="D657" s="13">
        <v>0.41907365681902498</v>
      </c>
      <c r="E657" s="13">
        <v>0.82183707836721498</v>
      </c>
      <c r="F657" s="12" t="s">
        <v>31654</v>
      </c>
      <c r="G657" s="12" t="s">
        <v>24687</v>
      </c>
      <c r="H657" s="12" t="s">
        <v>15</v>
      </c>
      <c r="I657" s="12"/>
      <c r="J657" s="12"/>
      <c r="K657" s="12"/>
    </row>
    <row r="658" spans="1:11">
      <c r="A658" s="12" t="s">
        <v>32250</v>
      </c>
      <c r="B658" s="12">
        <v>1.67</v>
      </c>
      <c r="C658" s="12">
        <v>0.7</v>
      </c>
      <c r="D658" s="13">
        <v>0.38034613803175699</v>
      </c>
      <c r="E658" s="13">
        <v>0.82102498091578802</v>
      </c>
      <c r="F658" s="12" t="s">
        <v>32251</v>
      </c>
      <c r="G658" s="12" t="s">
        <v>28650</v>
      </c>
      <c r="H658" s="12" t="s">
        <v>8944</v>
      </c>
      <c r="I658" s="12"/>
      <c r="J658" s="12"/>
      <c r="K658" s="12"/>
    </row>
    <row r="659" spans="1:11">
      <c r="A659" s="12" t="s">
        <v>31108</v>
      </c>
      <c r="B659" s="12">
        <v>-1.59</v>
      </c>
      <c r="C659" s="12">
        <v>1.34</v>
      </c>
      <c r="D659" s="13">
        <v>0.413821635183034</v>
      </c>
      <c r="E659" s="13">
        <v>0.82183707836721498</v>
      </c>
      <c r="F659" s="12" t="s">
        <v>31109</v>
      </c>
      <c r="G659" s="12" t="s">
        <v>31110</v>
      </c>
      <c r="H659" s="12" t="s">
        <v>21</v>
      </c>
      <c r="I659" s="12"/>
      <c r="J659" s="12"/>
      <c r="K659" s="12"/>
    </row>
    <row r="660" spans="1:11">
      <c r="A660" s="12" t="s">
        <v>30392</v>
      </c>
      <c r="B660" s="12">
        <v>-1.53</v>
      </c>
      <c r="C660" s="12">
        <v>0.81</v>
      </c>
      <c r="D660" s="13">
        <v>0.39620371100032198</v>
      </c>
      <c r="E660" s="13">
        <v>0.82183707836721498</v>
      </c>
      <c r="F660" s="12" t="s">
        <v>30393</v>
      </c>
      <c r="G660" s="12" t="s">
        <v>30394</v>
      </c>
      <c r="H660" s="12" t="s">
        <v>21</v>
      </c>
      <c r="I660" s="12"/>
      <c r="J660" s="12"/>
      <c r="K660" s="12"/>
    </row>
    <row r="661" spans="1:11">
      <c r="A661" s="12" t="s">
        <v>30504</v>
      </c>
      <c r="B661" s="12">
        <v>1.58</v>
      </c>
      <c r="C661" s="12">
        <v>0.89</v>
      </c>
      <c r="D661" s="13">
        <v>0.41002686503387598</v>
      </c>
      <c r="E661" s="13">
        <v>0.82183707836721498</v>
      </c>
      <c r="F661" s="12" t="s">
        <v>30505</v>
      </c>
      <c r="G661" s="12" t="s">
        <v>20399</v>
      </c>
      <c r="H661" s="12"/>
      <c r="I661" s="12"/>
      <c r="J661" s="12"/>
      <c r="K661" s="12"/>
    </row>
    <row r="662" spans="1:11">
      <c r="A662" s="12" t="s">
        <v>31933</v>
      </c>
      <c r="B662" s="12">
        <v>-1.48</v>
      </c>
      <c r="C662" s="12">
        <v>3.2</v>
      </c>
      <c r="D662" s="13">
        <v>0.39365788121265</v>
      </c>
      <c r="E662" s="13">
        <v>0.82183707836721498</v>
      </c>
      <c r="F662" s="12" t="s">
        <v>31934</v>
      </c>
      <c r="G662" s="12" t="s">
        <v>33</v>
      </c>
      <c r="H662" s="12" t="s">
        <v>21</v>
      </c>
      <c r="I662" s="12"/>
      <c r="J662" s="12" t="s">
        <v>29474</v>
      </c>
      <c r="K662" s="12"/>
    </row>
    <row r="663" spans="1:11">
      <c r="A663" s="12" t="s">
        <v>29516</v>
      </c>
      <c r="B663" s="12">
        <v>-0.47</v>
      </c>
      <c r="C663" s="12">
        <v>9.75</v>
      </c>
      <c r="D663" s="13">
        <v>4.5506099475222897E-2</v>
      </c>
      <c r="E663" s="13">
        <v>0.49926110068963703</v>
      </c>
      <c r="F663" s="12" t="s">
        <v>29517</v>
      </c>
      <c r="G663" s="12" t="s">
        <v>27750</v>
      </c>
      <c r="H663" s="12" t="s">
        <v>5544</v>
      </c>
      <c r="I663" s="12"/>
      <c r="J663" s="12"/>
      <c r="K663" s="12"/>
    </row>
    <row r="664" spans="1:11">
      <c r="A664" s="12" t="s">
        <v>31829</v>
      </c>
      <c r="B664" s="12">
        <v>-1.64</v>
      </c>
      <c r="C664" s="12">
        <v>3.87</v>
      </c>
      <c r="D664" s="13">
        <v>0.397433244267487</v>
      </c>
      <c r="E664" s="13">
        <v>0.82183707836721498</v>
      </c>
      <c r="F664" s="12" t="s">
        <v>31830</v>
      </c>
      <c r="G664" s="12" t="s">
        <v>29291</v>
      </c>
      <c r="H664" s="12" t="s">
        <v>21</v>
      </c>
      <c r="I664" s="12"/>
      <c r="J664" s="12"/>
      <c r="K664" s="12"/>
    </row>
    <row r="665" spans="1:11">
      <c r="A665" s="12" t="s">
        <v>30165</v>
      </c>
      <c r="B665" s="12">
        <v>-1.26</v>
      </c>
      <c r="C665" s="12">
        <v>5.31</v>
      </c>
      <c r="D665" s="13">
        <v>0.212274426690443</v>
      </c>
      <c r="E665" s="13">
        <v>0.72440182524930596</v>
      </c>
      <c r="F665" s="12" t="s">
        <v>30166</v>
      </c>
      <c r="G665" s="12" t="s">
        <v>30167</v>
      </c>
      <c r="H665" s="12" t="s">
        <v>15</v>
      </c>
      <c r="I665" s="12"/>
      <c r="J665" s="12"/>
      <c r="K665" s="12"/>
    </row>
    <row r="666" spans="1:11">
      <c r="A666" s="12" t="s">
        <v>32182</v>
      </c>
      <c r="B666" s="12">
        <v>1.28</v>
      </c>
      <c r="C666" s="12">
        <v>3.96</v>
      </c>
      <c r="D666" s="13">
        <v>0.34569490599455099</v>
      </c>
      <c r="E666" s="13">
        <v>0.81313677981682797</v>
      </c>
      <c r="F666" s="12" t="s">
        <v>32183</v>
      </c>
      <c r="G666" s="12" t="s">
        <v>32184</v>
      </c>
      <c r="H666" s="12" t="s">
        <v>15</v>
      </c>
      <c r="I666" s="12"/>
      <c r="J666" s="12"/>
      <c r="K666" s="12"/>
    </row>
    <row r="667" spans="1:11">
      <c r="A667" s="12" t="s">
        <v>32853</v>
      </c>
      <c r="B667" s="12">
        <v>-0.96</v>
      </c>
      <c r="C667" s="12">
        <v>6.69</v>
      </c>
      <c r="D667" s="13">
        <v>0.16061473407717999</v>
      </c>
      <c r="E667" s="13">
        <v>0.67894678460226199</v>
      </c>
      <c r="F667" s="12" t="s">
        <v>32854</v>
      </c>
      <c r="G667" s="12" t="s">
        <v>20399</v>
      </c>
      <c r="H667" s="12" t="s">
        <v>21</v>
      </c>
      <c r="I667" s="12"/>
      <c r="J667" s="12"/>
      <c r="K667" s="12"/>
    </row>
    <row r="668" spans="1:11">
      <c r="A668" s="12" t="s">
        <v>30283</v>
      </c>
      <c r="B668" s="12">
        <v>-1.1399999999999999</v>
      </c>
      <c r="C668" s="12">
        <v>0.4</v>
      </c>
      <c r="D668" s="13">
        <v>0.412525773759361</v>
      </c>
      <c r="E668" s="13">
        <v>0.82183707836721498</v>
      </c>
      <c r="F668" s="12" t="s">
        <v>30284</v>
      </c>
      <c r="G668" s="12" t="s">
        <v>20399</v>
      </c>
      <c r="H668" s="12" t="s">
        <v>3331</v>
      </c>
      <c r="I668" s="12"/>
      <c r="J668" s="12"/>
      <c r="K668" s="12"/>
    </row>
    <row r="669" spans="1:11">
      <c r="A669" s="12" t="s">
        <v>32465</v>
      </c>
      <c r="B669" s="12">
        <v>1.26</v>
      </c>
      <c r="C669" s="12">
        <v>5.03</v>
      </c>
      <c r="D669" s="13">
        <v>0.26186858794287898</v>
      </c>
      <c r="E669" s="13">
        <v>0.75889722390127001</v>
      </c>
      <c r="F669" s="12" t="s">
        <v>32466</v>
      </c>
      <c r="G669" s="12" t="s">
        <v>20399</v>
      </c>
      <c r="H669" s="12" t="s">
        <v>21</v>
      </c>
      <c r="I669" s="12"/>
      <c r="J669" s="12"/>
      <c r="K669" s="12"/>
    </row>
    <row r="670" spans="1:11">
      <c r="A670" s="12" t="s">
        <v>31242</v>
      </c>
      <c r="B670" s="12">
        <v>1.41</v>
      </c>
      <c r="C670" s="12">
        <v>0.32</v>
      </c>
      <c r="D670" s="13">
        <v>0.385398706800545</v>
      </c>
      <c r="E670" s="13">
        <v>0.82102498091578802</v>
      </c>
      <c r="F670" s="12" t="s">
        <v>31243</v>
      </c>
      <c r="G670" s="12" t="s">
        <v>20399</v>
      </c>
      <c r="H670" s="12" t="s">
        <v>21</v>
      </c>
      <c r="I670" s="12"/>
      <c r="J670" s="12"/>
      <c r="K670" s="12"/>
    </row>
    <row r="671" spans="1:11">
      <c r="A671" s="12" t="s">
        <v>30868</v>
      </c>
      <c r="B671" s="12">
        <v>-1.76</v>
      </c>
      <c r="C671" s="12">
        <v>1.92</v>
      </c>
      <c r="D671" s="13">
        <v>0.437102433830104</v>
      </c>
      <c r="E671" s="13">
        <v>0.83054686278974299</v>
      </c>
      <c r="F671" s="12" t="s">
        <v>30869</v>
      </c>
      <c r="G671" s="12" t="s">
        <v>33</v>
      </c>
      <c r="H671" s="12" t="s">
        <v>21</v>
      </c>
      <c r="I671" s="12"/>
      <c r="J671" s="12"/>
      <c r="K671" s="12"/>
    </row>
    <row r="672" spans="1:11">
      <c r="A672" s="12" t="s">
        <v>29935</v>
      </c>
      <c r="B672" s="12">
        <v>1.33</v>
      </c>
      <c r="C672" s="12">
        <v>0.27</v>
      </c>
      <c r="D672" s="13">
        <v>0.386388953851378</v>
      </c>
      <c r="E672" s="13">
        <v>0.82102498091578802</v>
      </c>
      <c r="F672" s="12" t="s">
        <v>29936</v>
      </c>
      <c r="G672" s="12" t="s">
        <v>20399</v>
      </c>
      <c r="H672" s="12" t="s">
        <v>3213</v>
      </c>
      <c r="I672" s="12"/>
      <c r="J672" s="12"/>
      <c r="K672" s="12"/>
    </row>
    <row r="673" spans="1:11">
      <c r="A673" s="12" t="s">
        <v>31469</v>
      </c>
      <c r="B673" s="12">
        <v>1.51</v>
      </c>
      <c r="C673" s="12">
        <v>3.14</v>
      </c>
      <c r="D673" s="13">
        <v>0.40993175249230801</v>
      </c>
      <c r="E673" s="13">
        <v>0.82183707836721498</v>
      </c>
      <c r="F673" s="12" t="s">
        <v>31470</v>
      </c>
      <c r="G673" s="12" t="s">
        <v>26067</v>
      </c>
      <c r="H673" s="12" t="s">
        <v>21</v>
      </c>
      <c r="I673" s="12"/>
      <c r="J673" s="12"/>
      <c r="K673" s="12"/>
    </row>
    <row r="674" spans="1:11">
      <c r="A674" s="12" t="s">
        <v>32080</v>
      </c>
      <c r="B674" s="12">
        <v>-1.44</v>
      </c>
      <c r="C674" s="12">
        <v>4.49</v>
      </c>
      <c r="D674" s="13">
        <v>0.295065559896311</v>
      </c>
      <c r="E674" s="13">
        <v>0.77542365670255697</v>
      </c>
      <c r="F674" s="12" t="s">
        <v>32081</v>
      </c>
      <c r="G674" s="12" t="s">
        <v>32082</v>
      </c>
      <c r="H674" s="12" t="s">
        <v>15001</v>
      </c>
      <c r="I674" s="12"/>
      <c r="J674" s="12"/>
      <c r="K674" s="12"/>
    </row>
    <row r="675" spans="1:11">
      <c r="A675" s="12" t="s">
        <v>31278</v>
      </c>
      <c r="B675" s="12">
        <v>-1.36</v>
      </c>
      <c r="C675" s="12">
        <v>1.64</v>
      </c>
      <c r="D675" s="13">
        <v>0.43083244690490302</v>
      </c>
      <c r="E675" s="13">
        <v>0.82878009834556599</v>
      </c>
      <c r="F675" s="12" t="s">
        <v>31279</v>
      </c>
      <c r="G675" s="12" t="s">
        <v>33</v>
      </c>
      <c r="H675" s="12" t="s">
        <v>15</v>
      </c>
      <c r="I675" s="12"/>
      <c r="J675" s="12"/>
      <c r="K675" s="12"/>
    </row>
    <row r="676" spans="1:11">
      <c r="A676" s="12" t="s">
        <v>31941</v>
      </c>
      <c r="B676" s="12">
        <v>1.56</v>
      </c>
      <c r="C676" s="12">
        <v>1.18</v>
      </c>
      <c r="D676" s="13">
        <v>0.41899570679641701</v>
      </c>
      <c r="E676" s="13">
        <v>0.82183707836721498</v>
      </c>
      <c r="F676" s="12" t="s">
        <v>31942</v>
      </c>
      <c r="G676" s="12" t="s">
        <v>21098</v>
      </c>
      <c r="H676" s="12" t="s">
        <v>15</v>
      </c>
      <c r="I676" s="12"/>
      <c r="J676" s="12"/>
      <c r="K676" s="12"/>
    </row>
    <row r="677" spans="1:11">
      <c r="A677" s="12" t="s">
        <v>29738</v>
      </c>
      <c r="B677" s="12">
        <v>1.54</v>
      </c>
      <c r="C677" s="12">
        <v>1.4</v>
      </c>
      <c r="D677" s="13">
        <v>0.42708698221493002</v>
      </c>
      <c r="E677" s="13">
        <v>0.82563443470911502</v>
      </c>
      <c r="F677" s="12" t="s">
        <v>29739</v>
      </c>
      <c r="G677" s="12" t="s">
        <v>22439</v>
      </c>
      <c r="H677" s="12" t="s">
        <v>15</v>
      </c>
      <c r="I677" s="12"/>
      <c r="J677" s="12" t="s">
        <v>29283</v>
      </c>
      <c r="K677" s="12"/>
    </row>
    <row r="678" spans="1:11">
      <c r="A678" s="12" t="s">
        <v>29399</v>
      </c>
      <c r="B678" s="12">
        <v>1.28</v>
      </c>
      <c r="C678" s="12">
        <v>0.01</v>
      </c>
      <c r="D678" s="13">
        <v>0.38797276338396403</v>
      </c>
      <c r="E678" s="13">
        <v>0.82183707836721498</v>
      </c>
      <c r="F678" s="12" t="s">
        <v>29400</v>
      </c>
      <c r="G678" s="12" t="s">
        <v>22439</v>
      </c>
      <c r="H678" s="12" t="s">
        <v>15</v>
      </c>
      <c r="I678" s="12"/>
      <c r="J678" s="12" t="s">
        <v>29401</v>
      </c>
      <c r="K678" s="12"/>
    </row>
    <row r="679" spans="1:11">
      <c r="A679" s="12" t="s">
        <v>31276</v>
      </c>
      <c r="B679" s="12">
        <v>1.68</v>
      </c>
      <c r="C679" s="12">
        <v>3.96</v>
      </c>
      <c r="D679" s="13">
        <v>0.36400396032174198</v>
      </c>
      <c r="E679" s="13">
        <v>0.82102498091578802</v>
      </c>
      <c r="F679" s="12" t="s">
        <v>31277</v>
      </c>
      <c r="G679" s="12" t="s">
        <v>20399</v>
      </c>
      <c r="H679" s="12" t="s">
        <v>21</v>
      </c>
      <c r="I679" s="12"/>
      <c r="J679" s="12"/>
      <c r="K679" s="12"/>
    </row>
    <row r="680" spans="1:11">
      <c r="A680" s="12" t="s">
        <v>31544</v>
      </c>
      <c r="B680" s="12">
        <v>-1.51</v>
      </c>
      <c r="C680" s="12">
        <v>1.59</v>
      </c>
      <c r="D680" s="13">
        <v>0.46018910562944798</v>
      </c>
      <c r="E680" s="13">
        <v>0.83781838467889802</v>
      </c>
      <c r="F680" s="12" t="s">
        <v>31545</v>
      </c>
      <c r="G680" s="12" t="s">
        <v>20399</v>
      </c>
      <c r="H680" s="12" t="s">
        <v>7579</v>
      </c>
      <c r="I680" s="12"/>
      <c r="J680" s="12"/>
      <c r="K680" s="12"/>
    </row>
    <row r="681" spans="1:11">
      <c r="A681" s="12" t="s">
        <v>32180</v>
      </c>
      <c r="B681" s="12">
        <v>-1.39</v>
      </c>
      <c r="C681" s="12">
        <v>1.21</v>
      </c>
      <c r="D681" s="13">
        <v>0.446055959204541</v>
      </c>
      <c r="E681" s="13">
        <v>0.83433192044646798</v>
      </c>
      <c r="F681" s="12" t="s">
        <v>32181</v>
      </c>
      <c r="G681" s="12" t="s">
        <v>7225</v>
      </c>
      <c r="H681" s="12" t="s">
        <v>15</v>
      </c>
      <c r="I681" s="12"/>
      <c r="J681" s="12"/>
      <c r="K681" s="12"/>
    </row>
    <row r="682" spans="1:11">
      <c r="A682" s="12" t="s">
        <v>33492</v>
      </c>
      <c r="B682" s="12">
        <v>0.68</v>
      </c>
      <c r="C682" s="12">
        <v>9.81</v>
      </c>
      <c r="D682" s="13">
        <v>5.1389794619580501E-2</v>
      </c>
      <c r="E682" s="13">
        <v>0.51013616215158597</v>
      </c>
      <c r="F682" s="12" t="s">
        <v>33493</v>
      </c>
      <c r="G682" s="12" t="s">
        <v>33494</v>
      </c>
      <c r="H682" s="12" t="s">
        <v>15</v>
      </c>
      <c r="I682" s="12"/>
      <c r="J682" s="12"/>
      <c r="K682" s="12"/>
    </row>
    <row r="683" spans="1:11">
      <c r="A683" s="12" t="s">
        <v>29825</v>
      </c>
      <c r="B683" s="12">
        <v>-0.99</v>
      </c>
      <c r="C683" s="12">
        <v>3.69</v>
      </c>
      <c r="D683" s="13">
        <v>0.257882839331666</v>
      </c>
      <c r="E683" s="13">
        <v>0.75755005486420501</v>
      </c>
      <c r="F683" s="12" t="s">
        <v>29826</v>
      </c>
      <c r="G683" s="12" t="s">
        <v>26471</v>
      </c>
      <c r="H683" s="12" t="s">
        <v>15</v>
      </c>
      <c r="I683" s="12"/>
      <c r="J683" s="12"/>
      <c r="K683" s="12"/>
    </row>
    <row r="684" spans="1:11">
      <c r="A684" s="12" t="s">
        <v>32368</v>
      </c>
      <c r="B684" s="12">
        <v>-1.53</v>
      </c>
      <c r="C684" s="12">
        <v>3.84</v>
      </c>
      <c r="D684" s="13">
        <v>0.41015100140571198</v>
      </c>
      <c r="E684" s="13">
        <v>0.82183707836721498</v>
      </c>
      <c r="F684" s="12" t="s">
        <v>32369</v>
      </c>
      <c r="G684" s="12" t="s">
        <v>20417</v>
      </c>
      <c r="H684" s="12" t="s">
        <v>21</v>
      </c>
      <c r="I684" s="12"/>
      <c r="J684" s="12" t="s">
        <v>31365</v>
      </c>
      <c r="K684" s="12"/>
    </row>
    <row r="685" spans="1:11">
      <c r="A685" s="12" t="s">
        <v>30315</v>
      </c>
      <c r="B685" s="12">
        <v>-1.1599999999999999</v>
      </c>
      <c r="C685" s="12">
        <v>0.45</v>
      </c>
      <c r="D685" s="13">
        <v>0.396746098636998</v>
      </c>
      <c r="E685" s="13">
        <v>0.82183707836721498</v>
      </c>
      <c r="F685" s="12" t="s">
        <v>30316</v>
      </c>
      <c r="G685" s="12" t="s">
        <v>30317</v>
      </c>
      <c r="H685" s="12" t="s">
        <v>6389</v>
      </c>
      <c r="I685" s="12"/>
      <c r="J685" s="12"/>
      <c r="K685" s="12"/>
    </row>
    <row r="686" spans="1:11">
      <c r="A686" s="12" t="s">
        <v>30192</v>
      </c>
      <c r="B686" s="12">
        <v>1.31</v>
      </c>
      <c r="C686" s="12">
        <v>0.2</v>
      </c>
      <c r="D686" s="13">
        <v>0.39956669897903602</v>
      </c>
      <c r="E686" s="13">
        <v>0.82183707836721498</v>
      </c>
      <c r="F686" s="12" t="s">
        <v>30193</v>
      </c>
      <c r="G686" s="12" t="s">
        <v>29450</v>
      </c>
      <c r="H686" s="12"/>
      <c r="I686" s="12" t="s">
        <v>85</v>
      </c>
      <c r="J686" s="12"/>
      <c r="K686" s="12"/>
    </row>
    <row r="687" spans="1:11">
      <c r="A687" s="12" t="s">
        <v>29790</v>
      </c>
      <c r="B687" s="12">
        <v>1.18</v>
      </c>
      <c r="C687" s="12">
        <v>0.22</v>
      </c>
      <c r="D687" s="13">
        <v>0.39391236696665899</v>
      </c>
      <c r="E687" s="13">
        <v>0.82183707836721498</v>
      </c>
      <c r="F687" s="12" t="s">
        <v>29791</v>
      </c>
      <c r="G687" s="12" t="s">
        <v>29792</v>
      </c>
      <c r="H687" s="12" t="s">
        <v>15</v>
      </c>
      <c r="I687" s="12" t="s">
        <v>10466</v>
      </c>
      <c r="J687" s="12" t="s">
        <v>29789</v>
      </c>
      <c r="K687" s="12"/>
    </row>
    <row r="688" spans="1:11">
      <c r="A688" s="12" t="s">
        <v>31262</v>
      </c>
      <c r="B688" s="12">
        <v>1.53</v>
      </c>
      <c r="C688" s="12">
        <v>1.47</v>
      </c>
      <c r="D688" s="13">
        <v>0.441525717132633</v>
      </c>
      <c r="E688" s="13">
        <v>0.83054686278974299</v>
      </c>
      <c r="F688" s="12" t="s">
        <v>31263</v>
      </c>
      <c r="G688" s="12" t="s">
        <v>20399</v>
      </c>
      <c r="H688" s="12" t="s">
        <v>112</v>
      </c>
      <c r="I688" s="12"/>
      <c r="J688" s="12"/>
      <c r="K688" s="12"/>
    </row>
    <row r="689" spans="1:11">
      <c r="A689" s="12" t="s">
        <v>31717</v>
      </c>
      <c r="B689" s="12">
        <v>-1.54</v>
      </c>
      <c r="C689" s="12">
        <v>2.58</v>
      </c>
      <c r="D689" s="13">
        <v>0.41867196909351401</v>
      </c>
      <c r="E689" s="13">
        <v>0.82183707836721498</v>
      </c>
      <c r="F689" s="12" t="s">
        <v>31718</v>
      </c>
      <c r="G689" s="12" t="s">
        <v>23164</v>
      </c>
      <c r="H689" s="12" t="s">
        <v>384</v>
      </c>
      <c r="I689" s="12"/>
      <c r="J689" s="12"/>
      <c r="K689" s="12"/>
    </row>
    <row r="690" spans="1:11">
      <c r="A690" s="12" t="s">
        <v>30838</v>
      </c>
      <c r="B690" s="12">
        <v>-1.28</v>
      </c>
      <c r="C690" s="12">
        <v>0.48</v>
      </c>
      <c r="D690" s="13">
        <v>0.40771348027393201</v>
      </c>
      <c r="E690" s="13">
        <v>0.82183707836721498</v>
      </c>
      <c r="F690" s="12" t="s">
        <v>30839</v>
      </c>
      <c r="G690" s="12" t="s">
        <v>20399</v>
      </c>
      <c r="H690" s="12" t="s">
        <v>21</v>
      </c>
      <c r="I690" s="12"/>
      <c r="J690" s="12" t="s">
        <v>29873</v>
      </c>
      <c r="K690" s="12"/>
    </row>
    <row r="691" spans="1:11">
      <c r="A691" s="12" t="s">
        <v>31785</v>
      </c>
      <c r="B691" s="12">
        <v>1.66</v>
      </c>
      <c r="C691" s="12">
        <v>3.14</v>
      </c>
      <c r="D691" s="13">
        <v>0.425481750273144</v>
      </c>
      <c r="E691" s="13">
        <v>0.82563443470911502</v>
      </c>
      <c r="F691" s="12" t="s">
        <v>31786</v>
      </c>
      <c r="G691" s="12" t="s">
        <v>31787</v>
      </c>
      <c r="H691" s="12" t="s">
        <v>15</v>
      </c>
      <c r="I691" s="12"/>
      <c r="J691" s="12"/>
      <c r="K691" s="12"/>
    </row>
    <row r="692" spans="1:11">
      <c r="A692" s="12" t="s">
        <v>31849</v>
      </c>
      <c r="B692" s="12">
        <v>1.18</v>
      </c>
      <c r="C692" s="12">
        <v>0.33</v>
      </c>
      <c r="D692" s="13">
        <v>0.41956871841054599</v>
      </c>
      <c r="E692" s="13">
        <v>0.82183707836721498</v>
      </c>
      <c r="F692" s="12" t="s">
        <v>31850</v>
      </c>
      <c r="G692" s="12" t="s">
        <v>20399</v>
      </c>
      <c r="H692" s="12" t="s">
        <v>15</v>
      </c>
      <c r="I692" s="12"/>
      <c r="J692" s="12"/>
      <c r="K692" s="12"/>
    </row>
    <row r="693" spans="1:11">
      <c r="A693" s="12" t="s">
        <v>31695</v>
      </c>
      <c r="B693" s="12">
        <v>-1.36</v>
      </c>
      <c r="C693" s="12">
        <v>1.91</v>
      </c>
      <c r="D693" s="13">
        <v>0.46463445142141202</v>
      </c>
      <c r="E693" s="13">
        <v>0.84053091059158902</v>
      </c>
      <c r="F693" s="12" t="s">
        <v>31696</v>
      </c>
      <c r="G693" s="12" t="s">
        <v>13999</v>
      </c>
      <c r="H693" s="12" t="s">
        <v>2028</v>
      </c>
      <c r="I693" s="12"/>
      <c r="J693" s="12"/>
      <c r="K693" s="12"/>
    </row>
    <row r="694" spans="1:11">
      <c r="A694" s="12" t="s">
        <v>32259</v>
      </c>
      <c r="B694" s="12">
        <v>-1.26</v>
      </c>
      <c r="C694" s="12">
        <v>7.0000000000000007E-2</v>
      </c>
      <c r="D694" s="13">
        <v>0.37797172088156999</v>
      </c>
      <c r="E694" s="13">
        <v>0.82102498091578802</v>
      </c>
      <c r="F694" s="12" t="s">
        <v>32260</v>
      </c>
      <c r="G694" s="12" t="s">
        <v>20399</v>
      </c>
      <c r="H694" s="12" t="s">
        <v>21</v>
      </c>
      <c r="I694" s="12"/>
      <c r="J694" s="12"/>
      <c r="K694" s="12"/>
    </row>
    <row r="695" spans="1:11">
      <c r="A695" s="12" t="s">
        <v>30418</v>
      </c>
      <c r="B695" s="12">
        <v>1.6</v>
      </c>
      <c r="C695" s="12">
        <v>6.86</v>
      </c>
      <c r="D695" s="13">
        <v>0.18803003519028699</v>
      </c>
      <c r="E695" s="13">
        <v>0.68715682525478805</v>
      </c>
      <c r="F695" s="12" t="s">
        <v>30419</v>
      </c>
      <c r="G695" s="12" t="s">
        <v>22985</v>
      </c>
      <c r="H695" s="12" t="s">
        <v>21</v>
      </c>
      <c r="I695" s="12"/>
      <c r="J695" s="12"/>
      <c r="K695" s="12"/>
    </row>
    <row r="696" spans="1:11">
      <c r="A696" s="12" t="s">
        <v>32027</v>
      </c>
      <c r="B696" s="12">
        <v>-1.24</v>
      </c>
      <c r="C696" s="12">
        <v>0.14000000000000001</v>
      </c>
      <c r="D696" s="13">
        <v>0.38899331268215198</v>
      </c>
      <c r="E696" s="13">
        <v>0.82183707836721498</v>
      </c>
      <c r="F696" s="12" t="s">
        <v>32028</v>
      </c>
      <c r="G696" s="12" t="s">
        <v>33</v>
      </c>
      <c r="H696" s="12" t="s">
        <v>21</v>
      </c>
      <c r="I696" s="12"/>
      <c r="J696" s="12"/>
      <c r="K696" s="12"/>
    </row>
    <row r="697" spans="1:11">
      <c r="A697" s="12" t="s">
        <v>31373</v>
      </c>
      <c r="B697" s="12">
        <v>-1.48</v>
      </c>
      <c r="C697" s="12">
        <v>2.5499999999999998</v>
      </c>
      <c r="D697" s="13">
        <v>0.49970302288777002</v>
      </c>
      <c r="E697" s="13">
        <v>0.85587437807255795</v>
      </c>
      <c r="F697" s="12" t="s">
        <v>31374</v>
      </c>
      <c r="G697" s="12" t="s">
        <v>31375</v>
      </c>
      <c r="H697" s="12" t="s">
        <v>17156</v>
      </c>
      <c r="I697" s="12"/>
      <c r="J697" s="12"/>
      <c r="K697" s="12"/>
    </row>
    <row r="698" spans="1:11">
      <c r="A698" s="12" t="s">
        <v>31861</v>
      </c>
      <c r="B698" s="12">
        <v>1.4</v>
      </c>
      <c r="C698" s="12">
        <v>1.36</v>
      </c>
      <c r="D698" s="13">
        <v>0.43692677148112502</v>
      </c>
      <c r="E698" s="13">
        <v>0.83054686278974299</v>
      </c>
      <c r="F698" s="12" t="s">
        <v>31862</v>
      </c>
      <c r="G698" s="12" t="s">
        <v>1923</v>
      </c>
      <c r="H698" s="12" t="s">
        <v>15</v>
      </c>
      <c r="I698" s="12"/>
      <c r="J698" s="12"/>
      <c r="K698" s="12"/>
    </row>
    <row r="699" spans="1:11">
      <c r="A699" s="12" t="s">
        <v>30801</v>
      </c>
      <c r="B699" s="12">
        <v>1.77</v>
      </c>
      <c r="C699" s="12">
        <v>4.63</v>
      </c>
      <c r="D699" s="13">
        <v>0.32466356586558498</v>
      </c>
      <c r="E699" s="13">
        <v>0.79279841264304696</v>
      </c>
      <c r="F699" s="12" t="s">
        <v>30802</v>
      </c>
      <c r="G699" s="12" t="s">
        <v>25803</v>
      </c>
      <c r="H699" s="12" t="s">
        <v>861</v>
      </c>
      <c r="I699" s="12"/>
      <c r="J699" s="12"/>
      <c r="K699" s="12"/>
    </row>
    <row r="700" spans="1:11">
      <c r="A700" s="12" t="s">
        <v>30190</v>
      </c>
      <c r="B700" s="12">
        <v>1.34</v>
      </c>
      <c r="C700" s="12">
        <v>0.48</v>
      </c>
      <c r="D700" s="13">
        <v>0.41587049283216099</v>
      </c>
      <c r="E700" s="13">
        <v>0.82183707836721498</v>
      </c>
      <c r="F700" s="12" t="s">
        <v>30191</v>
      </c>
      <c r="G700" s="12" t="s">
        <v>29450</v>
      </c>
      <c r="H700" s="12" t="s">
        <v>80</v>
      </c>
      <c r="I700" s="12" t="s">
        <v>85</v>
      </c>
      <c r="J700" s="12"/>
      <c r="K700" s="12"/>
    </row>
    <row r="701" spans="1:11">
      <c r="A701" s="12" t="s">
        <v>30295</v>
      </c>
      <c r="B701" s="12">
        <v>1.75</v>
      </c>
      <c r="C701" s="12">
        <v>3.2</v>
      </c>
      <c r="D701" s="13">
        <v>0.42440608343941</v>
      </c>
      <c r="E701" s="13">
        <v>0.82562717508571104</v>
      </c>
      <c r="F701" s="12" t="s">
        <v>30296</v>
      </c>
      <c r="G701" s="12" t="s">
        <v>20399</v>
      </c>
      <c r="H701" s="12" t="s">
        <v>15</v>
      </c>
      <c r="I701" s="12"/>
      <c r="J701" s="12"/>
      <c r="K701" s="12"/>
    </row>
    <row r="702" spans="1:11">
      <c r="A702" s="12" t="s">
        <v>31478</v>
      </c>
      <c r="B702" s="12">
        <v>1.67</v>
      </c>
      <c r="C702" s="12">
        <v>2.48</v>
      </c>
      <c r="D702" s="13">
        <v>0.46423639506422598</v>
      </c>
      <c r="E702" s="13">
        <v>0.84053091059158902</v>
      </c>
      <c r="F702" s="12" t="s">
        <v>31479</v>
      </c>
      <c r="G702" s="12" t="s">
        <v>10303</v>
      </c>
      <c r="H702" s="12" t="s">
        <v>10304</v>
      </c>
      <c r="I702" s="12"/>
      <c r="J702" s="12"/>
      <c r="K702" s="12"/>
    </row>
    <row r="703" spans="1:11">
      <c r="A703" s="12" t="s">
        <v>32051</v>
      </c>
      <c r="B703" s="12">
        <v>-1.24</v>
      </c>
      <c r="C703" s="12">
        <v>0.37</v>
      </c>
      <c r="D703" s="13">
        <v>0.414979415204145</v>
      </c>
      <c r="E703" s="13">
        <v>0.82183707836721498</v>
      </c>
      <c r="F703" s="12" t="s">
        <v>32052</v>
      </c>
      <c r="G703" s="12" t="s">
        <v>22439</v>
      </c>
      <c r="H703" s="12" t="s">
        <v>15</v>
      </c>
      <c r="I703" s="12"/>
      <c r="J703" s="12" t="s">
        <v>30876</v>
      </c>
      <c r="K703" s="12"/>
    </row>
    <row r="704" spans="1:11">
      <c r="A704" s="12" t="s">
        <v>32094</v>
      </c>
      <c r="B704" s="12">
        <v>1.36</v>
      </c>
      <c r="C704" s="12">
        <v>3.59</v>
      </c>
      <c r="D704" s="13">
        <v>0.40793183818939899</v>
      </c>
      <c r="E704" s="13">
        <v>0.82183707836721498</v>
      </c>
      <c r="F704" s="12" t="s">
        <v>32095</v>
      </c>
      <c r="G704" s="12" t="s">
        <v>21724</v>
      </c>
      <c r="H704" s="12" t="s">
        <v>15</v>
      </c>
      <c r="I704" s="12"/>
      <c r="J704" s="12"/>
      <c r="K704" s="12"/>
    </row>
    <row r="705" spans="1:11">
      <c r="A705" s="12" t="s">
        <v>31306</v>
      </c>
      <c r="B705" s="12">
        <v>1.41</v>
      </c>
      <c r="C705" s="12">
        <v>2.2799999999999998</v>
      </c>
      <c r="D705" s="13">
        <v>0.48086104441899702</v>
      </c>
      <c r="E705" s="13">
        <v>0.84790626197513197</v>
      </c>
      <c r="F705" s="12" t="s">
        <v>31307</v>
      </c>
      <c r="G705" s="12" t="s">
        <v>20391</v>
      </c>
      <c r="H705" s="12" t="s">
        <v>21</v>
      </c>
      <c r="I705" s="12"/>
      <c r="J705" s="12" t="s">
        <v>30389</v>
      </c>
      <c r="K705" s="12"/>
    </row>
    <row r="706" spans="1:11">
      <c r="A706" s="12" t="s">
        <v>31448</v>
      </c>
      <c r="B706" s="12">
        <v>-1.51</v>
      </c>
      <c r="C706" s="12">
        <v>1.81</v>
      </c>
      <c r="D706" s="13">
        <v>0.424499524417283</v>
      </c>
      <c r="E706" s="13">
        <v>0.82562717508571104</v>
      </c>
      <c r="F706" s="12" t="s">
        <v>31449</v>
      </c>
      <c r="G706" s="12" t="s">
        <v>20399</v>
      </c>
      <c r="H706" s="12" t="s">
        <v>15</v>
      </c>
      <c r="I706" s="12"/>
      <c r="J706" s="12"/>
      <c r="K706" s="12"/>
    </row>
    <row r="707" spans="1:11">
      <c r="A707" s="12" t="s">
        <v>31863</v>
      </c>
      <c r="B707" s="12">
        <v>1.32</v>
      </c>
      <c r="C707" s="12">
        <v>1.92</v>
      </c>
      <c r="D707" s="13">
        <v>0.48942797578828201</v>
      </c>
      <c r="E707" s="13">
        <v>0.85328467582703205</v>
      </c>
      <c r="F707" s="12" t="s">
        <v>31864</v>
      </c>
      <c r="G707" s="12" t="s">
        <v>20943</v>
      </c>
      <c r="H707" s="12" t="s">
        <v>21</v>
      </c>
      <c r="I707" s="12"/>
      <c r="J707" s="12"/>
      <c r="K707" s="12"/>
    </row>
    <row r="708" spans="1:11">
      <c r="A708" s="12" t="s">
        <v>31659</v>
      </c>
      <c r="B708" s="12">
        <v>1.45</v>
      </c>
      <c r="C708" s="12">
        <v>3.72</v>
      </c>
      <c r="D708" s="13">
        <v>0.35020328928771199</v>
      </c>
      <c r="E708" s="13">
        <v>0.81619922728286798</v>
      </c>
      <c r="F708" s="12" t="s">
        <v>31660</v>
      </c>
      <c r="G708" s="12" t="s">
        <v>20399</v>
      </c>
      <c r="H708" s="12" t="s">
        <v>21</v>
      </c>
      <c r="I708" s="12"/>
      <c r="J708" s="12"/>
      <c r="K708" s="12"/>
    </row>
    <row r="709" spans="1:11">
      <c r="A709" s="12" t="s">
        <v>29415</v>
      </c>
      <c r="B709" s="12">
        <v>1.18</v>
      </c>
      <c r="C709" s="12">
        <v>0.79</v>
      </c>
      <c r="D709" s="13">
        <v>0.43467981636408398</v>
      </c>
      <c r="E709" s="13">
        <v>0.83054686278974299</v>
      </c>
      <c r="F709" s="12" t="s">
        <v>29416</v>
      </c>
      <c r="G709" s="12" t="s">
        <v>20399</v>
      </c>
      <c r="H709" s="12" t="s">
        <v>21</v>
      </c>
      <c r="I709" s="12"/>
      <c r="J709" s="12"/>
      <c r="K709" s="12"/>
    </row>
    <row r="710" spans="1:11">
      <c r="A710" s="12" t="s">
        <v>32947</v>
      </c>
      <c r="B710" s="12">
        <v>0.88</v>
      </c>
      <c r="C710" s="12">
        <v>6.67</v>
      </c>
      <c r="D710" s="13">
        <v>0.17674590234537799</v>
      </c>
      <c r="E710" s="13">
        <v>0.68715682525478805</v>
      </c>
      <c r="F710" s="12" t="s">
        <v>32948</v>
      </c>
      <c r="G710" s="12" t="s">
        <v>32949</v>
      </c>
      <c r="H710" s="12" t="s">
        <v>15</v>
      </c>
      <c r="I710" s="12"/>
      <c r="J710" s="12"/>
      <c r="K710" s="12"/>
    </row>
    <row r="711" spans="1:11">
      <c r="A711" s="12" t="s">
        <v>32141</v>
      </c>
      <c r="B711" s="12">
        <v>-1.21</v>
      </c>
      <c r="C711" s="12">
        <v>0.94</v>
      </c>
      <c r="D711" s="13">
        <v>0.44630042858362301</v>
      </c>
      <c r="E711" s="13">
        <v>0.83433192044646798</v>
      </c>
      <c r="F711" s="12" t="s">
        <v>32142</v>
      </c>
      <c r="G711" s="12" t="s">
        <v>23229</v>
      </c>
      <c r="H711" s="12" t="s">
        <v>21</v>
      </c>
      <c r="I711" s="12"/>
      <c r="J711" s="12"/>
      <c r="K711" s="12"/>
    </row>
    <row r="712" spans="1:11">
      <c r="A712" s="12" t="s">
        <v>30001</v>
      </c>
      <c r="B712" s="12">
        <v>1.4</v>
      </c>
      <c r="C712" s="12">
        <v>4.0199999999999996</v>
      </c>
      <c r="D712" s="13">
        <v>0.38598010196494598</v>
      </c>
      <c r="E712" s="13">
        <v>0.82102498091578802</v>
      </c>
      <c r="F712" s="12" t="s">
        <v>30002</v>
      </c>
      <c r="G712" s="12" t="s">
        <v>20399</v>
      </c>
      <c r="H712" s="12" t="s">
        <v>15</v>
      </c>
      <c r="I712" s="12"/>
      <c r="J712" s="12"/>
      <c r="K712" s="12"/>
    </row>
    <row r="713" spans="1:11">
      <c r="A713" s="12" t="s">
        <v>30280</v>
      </c>
      <c r="B713" s="12">
        <v>0.94</v>
      </c>
      <c r="C713" s="12">
        <v>-0.19</v>
      </c>
      <c r="D713" s="13">
        <v>0.39342902985064299</v>
      </c>
      <c r="E713" s="13">
        <v>0.82183707836721498</v>
      </c>
      <c r="F713" s="12" t="s">
        <v>30281</v>
      </c>
      <c r="G713" s="12" t="s">
        <v>30282</v>
      </c>
      <c r="H713" s="12" t="s">
        <v>21</v>
      </c>
      <c r="I713" s="12"/>
      <c r="J713" s="12"/>
      <c r="K713" s="12"/>
    </row>
    <row r="714" spans="1:11">
      <c r="A714" s="12" t="s">
        <v>32265</v>
      </c>
      <c r="B714" s="12">
        <v>1.33</v>
      </c>
      <c r="C714" s="12">
        <v>2.57</v>
      </c>
      <c r="D714" s="13">
        <v>0.46516981601423701</v>
      </c>
      <c r="E714" s="13">
        <v>0.84053091059158902</v>
      </c>
      <c r="F714" s="12" t="s">
        <v>32266</v>
      </c>
      <c r="G714" s="12" t="s">
        <v>20432</v>
      </c>
      <c r="H714" s="12" t="s">
        <v>15</v>
      </c>
      <c r="I714" s="12"/>
      <c r="J714" s="12"/>
      <c r="K714" s="12"/>
    </row>
    <row r="715" spans="1:11">
      <c r="A715" s="12" t="s">
        <v>31813</v>
      </c>
      <c r="B715" s="12">
        <v>1.45</v>
      </c>
      <c r="C715" s="12">
        <v>2.2599999999999998</v>
      </c>
      <c r="D715" s="13">
        <v>0.44754720795420799</v>
      </c>
      <c r="E715" s="13">
        <v>0.83433192044646798</v>
      </c>
      <c r="F715" s="12" t="s">
        <v>31814</v>
      </c>
      <c r="G715" s="12" t="s">
        <v>20399</v>
      </c>
      <c r="H715" s="12" t="s">
        <v>21</v>
      </c>
      <c r="I715" s="12"/>
      <c r="J715" s="12" t="s">
        <v>29965</v>
      </c>
      <c r="K715" s="12"/>
    </row>
    <row r="716" spans="1:11">
      <c r="A716" s="12" t="s">
        <v>30181</v>
      </c>
      <c r="B716" s="12">
        <v>1.38</v>
      </c>
      <c r="C716" s="12">
        <v>0.65</v>
      </c>
      <c r="D716" s="13">
        <v>0.46217525609044002</v>
      </c>
      <c r="E716" s="13">
        <v>0.839590269047505</v>
      </c>
      <c r="F716" s="12" t="s">
        <v>30182</v>
      </c>
      <c r="G716" s="12" t="s">
        <v>20399</v>
      </c>
      <c r="H716" s="12" t="s">
        <v>15</v>
      </c>
      <c r="I716" s="12"/>
      <c r="J716" s="12"/>
      <c r="K716" s="12"/>
    </row>
    <row r="717" spans="1:11">
      <c r="A717" s="12" t="s">
        <v>30385</v>
      </c>
      <c r="B717" s="12">
        <v>-1.05</v>
      </c>
      <c r="C717" s="12">
        <v>0.06</v>
      </c>
      <c r="D717" s="13">
        <v>0.42768750517931398</v>
      </c>
      <c r="E717" s="13">
        <v>0.82563443470911502</v>
      </c>
      <c r="F717" s="12" t="s">
        <v>30386</v>
      </c>
      <c r="G717" s="12" t="s">
        <v>33</v>
      </c>
      <c r="H717" s="12" t="s">
        <v>15</v>
      </c>
      <c r="I717" s="12"/>
      <c r="J717" s="12"/>
      <c r="K717" s="12"/>
    </row>
    <row r="718" spans="1:11">
      <c r="A718" s="12" t="s">
        <v>29425</v>
      </c>
      <c r="B718" s="12">
        <v>-0.35</v>
      </c>
      <c r="C718" s="12">
        <v>11.5</v>
      </c>
      <c r="D718" s="13">
        <v>2.81470661834376E-2</v>
      </c>
      <c r="E718" s="13">
        <v>0.44126621079704198</v>
      </c>
      <c r="F718" s="12" t="s">
        <v>29426</v>
      </c>
      <c r="G718" s="12" t="s">
        <v>29013</v>
      </c>
      <c r="H718" s="12" t="s">
        <v>6960</v>
      </c>
      <c r="I718" s="12"/>
      <c r="J718" s="12"/>
      <c r="K718" s="12"/>
    </row>
    <row r="719" spans="1:11">
      <c r="A719" s="12" t="s">
        <v>31595</v>
      </c>
      <c r="B719" s="12">
        <v>-1.36</v>
      </c>
      <c r="C719" s="12">
        <v>1.39</v>
      </c>
      <c r="D719" s="13">
        <v>0.44675347670002602</v>
      </c>
      <c r="E719" s="13">
        <v>0.83433192044646798</v>
      </c>
      <c r="F719" s="12" t="s">
        <v>31596</v>
      </c>
      <c r="G719" s="12" t="s">
        <v>33</v>
      </c>
      <c r="H719" s="12" t="s">
        <v>21</v>
      </c>
      <c r="I719" s="12"/>
      <c r="J719" s="12"/>
      <c r="K719" s="12"/>
    </row>
    <row r="720" spans="1:11">
      <c r="A720" s="12" t="s">
        <v>30390</v>
      </c>
      <c r="B720" s="12">
        <v>1.28</v>
      </c>
      <c r="C720" s="12">
        <v>0.55000000000000004</v>
      </c>
      <c r="D720" s="13">
        <v>0.45714188452549298</v>
      </c>
      <c r="E720" s="13">
        <v>0.83781838467889802</v>
      </c>
      <c r="F720" s="12" t="s">
        <v>30391</v>
      </c>
      <c r="G720" s="12" t="s">
        <v>20399</v>
      </c>
      <c r="H720" s="12" t="s">
        <v>15</v>
      </c>
      <c r="I720" s="12"/>
      <c r="J720" s="12"/>
      <c r="K720" s="12"/>
    </row>
    <row r="721" spans="1:11">
      <c r="A721" s="12" t="s">
        <v>32125</v>
      </c>
      <c r="B721" s="12">
        <v>-1.58</v>
      </c>
      <c r="C721" s="12">
        <v>0.81</v>
      </c>
      <c r="D721" s="13">
        <v>0.45802049551588497</v>
      </c>
      <c r="E721" s="13">
        <v>0.83781838467889802</v>
      </c>
      <c r="F721" s="12" t="s">
        <v>32126</v>
      </c>
      <c r="G721" s="12" t="s">
        <v>27201</v>
      </c>
      <c r="H721" s="12" t="s">
        <v>870</v>
      </c>
      <c r="I721" s="12"/>
      <c r="J721" s="12"/>
      <c r="K721" s="12"/>
    </row>
    <row r="722" spans="1:11">
      <c r="A722" s="12" t="s">
        <v>32261</v>
      </c>
      <c r="B722" s="12">
        <v>1.45</v>
      </c>
      <c r="C722" s="12">
        <v>4.54</v>
      </c>
      <c r="D722" s="13">
        <v>0.35360701157359198</v>
      </c>
      <c r="E722" s="13">
        <v>0.81777768756705405</v>
      </c>
      <c r="F722" s="12" t="s">
        <v>32262</v>
      </c>
      <c r="G722" s="12" t="s">
        <v>33</v>
      </c>
      <c r="H722" s="12" t="s">
        <v>21</v>
      </c>
      <c r="I722" s="12"/>
      <c r="J722" s="12"/>
      <c r="K722" s="12"/>
    </row>
    <row r="723" spans="1:11">
      <c r="A723" s="12" t="s">
        <v>31939</v>
      </c>
      <c r="B723" s="12">
        <v>1.29</v>
      </c>
      <c r="C723" s="12">
        <v>3.54</v>
      </c>
      <c r="D723" s="13">
        <v>0.48013775379236001</v>
      </c>
      <c r="E723" s="13">
        <v>0.84790626197513197</v>
      </c>
      <c r="F723" s="12" t="s">
        <v>31940</v>
      </c>
      <c r="G723" s="12" t="s">
        <v>20399</v>
      </c>
      <c r="H723" s="12" t="s">
        <v>21</v>
      </c>
      <c r="I723" s="12"/>
      <c r="J723" s="12"/>
      <c r="K723" s="12"/>
    </row>
    <row r="724" spans="1:11">
      <c r="A724" s="12" t="s">
        <v>29782</v>
      </c>
      <c r="B724" s="12">
        <v>1.24</v>
      </c>
      <c r="C724" s="12">
        <v>0.49</v>
      </c>
      <c r="D724" s="13">
        <v>0.45773902367317698</v>
      </c>
      <c r="E724" s="13">
        <v>0.83781838467889802</v>
      </c>
      <c r="F724" s="12" t="s">
        <v>29783</v>
      </c>
      <c r="G724" s="12" t="s">
        <v>29784</v>
      </c>
      <c r="H724" s="12" t="s">
        <v>15</v>
      </c>
      <c r="I724" s="12"/>
      <c r="J724" s="12"/>
      <c r="K724" s="12"/>
    </row>
    <row r="725" spans="1:11">
      <c r="A725" s="12" t="s">
        <v>31204</v>
      </c>
      <c r="B725" s="12">
        <v>1.34</v>
      </c>
      <c r="C725" s="12">
        <v>4.33</v>
      </c>
      <c r="D725" s="13">
        <v>0.44019125071009801</v>
      </c>
      <c r="E725" s="13">
        <v>0.83054686278974299</v>
      </c>
      <c r="F725" s="12" t="s">
        <v>31205</v>
      </c>
      <c r="G725" s="12" t="s">
        <v>6292</v>
      </c>
      <c r="H725" s="12" t="s">
        <v>6293</v>
      </c>
      <c r="I725" s="12"/>
      <c r="J725" s="12"/>
      <c r="K725" s="12"/>
    </row>
    <row r="726" spans="1:11">
      <c r="A726" s="12" t="s">
        <v>31589</v>
      </c>
      <c r="B726" s="12">
        <v>-1.27</v>
      </c>
      <c r="C726" s="12">
        <v>1.95</v>
      </c>
      <c r="D726" s="13">
        <v>0.49895432788274302</v>
      </c>
      <c r="E726" s="13">
        <v>0.85587437807255795</v>
      </c>
      <c r="F726" s="12" t="s">
        <v>31590</v>
      </c>
      <c r="G726" s="12" t="s">
        <v>33</v>
      </c>
      <c r="H726" s="12" t="s">
        <v>21</v>
      </c>
      <c r="I726" s="12"/>
      <c r="J726" s="12"/>
      <c r="K726" s="12"/>
    </row>
    <row r="727" spans="1:11">
      <c r="A727" s="12" t="s">
        <v>30557</v>
      </c>
      <c r="B727" s="12">
        <v>-1.33</v>
      </c>
      <c r="C727" s="12">
        <v>3.83</v>
      </c>
      <c r="D727" s="13">
        <v>0.41389752440076699</v>
      </c>
      <c r="E727" s="13">
        <v>0.82183707836721498</v>
      </c>
      <c r="F727" s="12" t="s">
        <v>30558</v>
      </c>
      <c r="G727" s="12" t="s">
        <v>22320</v>
      </c>
      <c r="H727" s="12" t="s">
        <v>15</v>
      </c>
      <c r="I727" s="12"/>
      <c r="J727" s="12"/>
      <c r="K727" s="12"/>
    </row>
    <row r="728" spans="1:11">
      <c r="A728" s="12" t="s">
        <v>32799</v>
      </c>
      <c r="B728" s="12">
        <v>0.78</v>
      </c>
      <c r="C728" s="12">
        <v>6.81</v>
      </c>
      <c r="D728" s="13">
        <v>0.16034087019153001</v>
      </c>
      <c r="E728" s="13">
        <v>0.67894678460226199</v>
      </c>
      <c r="F728" s="12" t="s">
        <v>32800</v>
      </c>
      <c r="G728" s="12" t="s">
        <v>22836</v>
      </c>
      <c r="H728" s="12" t="s">
        <v>59</v>
      </c>
      <c r="I728" s="12" t="s">
        <v>15613</v>
      </c>
      <c r="J728" s="12" t="s">
        <v>29873</v>
      </c>
      <c r="K728" s="12"/>
    </row>
    <row r="729" spans="1:11">
      <c r="A729" s="12" t="s">
        <v>31634</v>
      </c>
      <c r="B729" s="12">
        <v>-1.1299999999999999</v>
      </c>
      <c r="C729" s="12">
        <v>-0.01</v>
      </c>
      <c r="D729" s="13">
        <v>0.405245403972672</v>
      </c>
      <c r="E729" s="13">
        <v>0.82183707836721498</v>
      </c>
      <c r="F729" s="12" t="s">
        <v>31635</v>
      </c>
      <c r="G729" s="12" t="s">
        <v>20399</v>
      </c>
      <c r="H729" s="12"/>
      <c r="I729" s="12"/>
      <c r="J729" s="12"/>
      <c r="K729" s="12"/>
    </row>
    <row r="730" spans="1:11">
      <c r="A730" s="12" t="s">
        <v>31560</v>
      </c>
      <c r="B730" s="12">
        <v>1.38</v>
      </c>
      <c r="C730" s="12">
        <v>1.95</v>
      </c>
      <c r="D730" s="13">
        <v>0.51884093124392905</v>
      </c>
      <c r="E730" s="13">
        <v>0.86590330001099003</v>
      </c>
      <c r="F730" s="12" t="s">
        <v>31561</v>
      </c>
      <c r="G730" s="12" t="s">
        <v>7985</v>
      </c>
      <c r="H730" s="12" t="s">
        <v>21</v>
      </c>
      <c r="I730" s="12"/>
      <c r="J730" s="12"/>
      <c r="K730" s="12"/>
    </row>
    <row r="731" spans="1:11">
      <c r="A731" s="12" t="s">
        <v>32121</v>
      </c>
      <c r="B731" s="12">
        <v>-1.22</v>
      </c>
      <c r="C731" s="12">
        <v>3.59</v>
      </c>
      <c r="D731" s="13">
        <v>0.51007920899376702</v>
      </c>
      <c r="E731" s="13">
        <v>0.86431294051624596</v>
      </c>
      <c r="F731" s="12" t="s">
        <v>32122</v>
      </c>
      <c r="G731" s="12" t="s">
        <v>27569</v>
      </c>
      <c r="H731" s="12" t="s">
        <v>21</v>
      </c>
      <c r="I731" s="12"/>
      <c r="J731" s="12"/>
      <c r="K731" s="12"/>
    </row>
    <row r="732" spans="1:11">
      <c r="A732" s="12" t="s">
        <v>31480</v>
      </c>
      <c r="B732" s="12">
        <v>1.34</v>
      </c>
      <c r="C732" s="12">
        <v>2.77</v>
      </c>
      <c r="D732" s="13">
        <v>0.51947465743259802</v>
      </c>
      <c r="E732" s="13">
        <v>0.86590330001099003</v>
      </c>
      <c r="F732" s="12" t="s">
        <v>31481</v>
      </c>
      <c r="G732" s="12" t="s">
        <v>20399</v>
      </c>
      <c r="H732" s="12" t="s">
        <v>21</v>
      </c>
      <c r="I732" s="12"/>
      <c r="J732" s="12"/>
      <c r="K732" s="12"/>
    </row>
    <row r="733" spans="1:11">
      <c r="A733" s="12" t="s">
        <v>31553</v>
      </c>
      <c r="B733" s="12">
        <v>1.71</v>
      </c>
      <c r="C733" s="12">
        <v>2.76</v>
      </c>
      <c r="D733" s="13">
        <v>0.45693384709406298</v>
      </c>
      <c r="E733" s="13">
        <v>0.83781838467889802</v>
      </c>
      <c r="F733" s="12" t="s">
        <v>31554</v>
      </c>
      <c r="G733" s="12" t="s">
        <v>29005</v>
      </c>
      <c r="H733" s="12" t="s">
        <v>7432</v>
      </c>
      <c r="I733" s="12"/>
      <c r="J733" s="12"/>
      <c r="K733" s="12"/>
    </row>
    <row r="734" spans="1:11">
      <c r="A734" s="12" t="s">
        <v>32004</v>
      </c>
      <c r="B734" s="12">
        <v>-1.28</v>
      </c>
      <c r="C734" s="12">
        <v>0.64</v>
      </c>
      <c r="D734" s="13">
        <v>0.477519151566827</v>
      </c>
      <c r="E734" s="13">
        <v>0.84736241601564399</v>
      </c>
      <c r="F734" s="12" t="s">
        <v>32005</v>
      </c>
      <c r="G734" s="12" t="s">
        <v>32006</v>
      </c>
      <c r="H734" s="12" t="s">
        <v>269</v>
      </c>
      <c r="I734" s="12"/>
      <c r="J734" s="12"/>
      <c r="K734" s="12"/>
    </row>
    <row r="735" spans="1:11">
      <c r="A735" s="12" t="s">
        <v>29370</v>
      </c>
      <c r="B735" s="12">
        <v>1.32</v>
      </c>
      <c r="C735" s="12">
        <v>9.41</v>
      </c>
      <c r="D735" s="13">
        <v>6.7581192858010106E-2</v>
      </c>
      <c r="E735" s="13">
        <v>0.53538156299540995</v>
      </c>
      <c r="F735" s="12" t="s">
        <v>29371</v>
      </c>
      <c r="G735" s="12" t="s">
        <v>26034</v>
      </c>
      <c r="H735" s="12" t="s">
        <v>4144</v>
      </c>
      <c r="I735" s="12"/>
      <c r="J735" s="12"/>
      <c r="K735" s="12"/>
    </row>
    <row r="736" spans="1:11">
      <c r="A736" s="12" t="s">
        <v>30646</v>
      </c>
      <c r="B736" s="12">
        <v>1.28</v>
      </c>
      <c r="C736" s="12">
        <v>2.62</v>
      </c>
      <c r="D736" s="13">
        <v>0.52510161041584502</v>
      </c>
      <c r="E736" s="13">
        <v>0.86590330001099003</v>
      </c>
      <c r="F736" s="12" t="s">
        <v>30647</v>
      </c>
      <c r="G736" s="12" t="s">
        <v>21512</v>
      </c>
      <c r="H736" s="12" t="s">
        <v>3859</v>
      </c>
      <c r="I736" s="12"/>
      <c r="J736" s="12"/>
      <c r="K736" s="12"/>
    </row>
    <row r="737" spans="1:11">
      <c r="A737" s="12" t="s">
        <v>31524</v>
      </c>
      <c r="B737" s="12">
        <v>1.48</v>
      </c>
      <c r="C737" s="12">
        <v>1.99</v>
      </c>
      <c r="D737" s="13">
        <v>0.48389847868584701</v>
      </c>
      <c r="E737" s="13">
        <v>0.85109705924339296</v>
      </c>
      <c r="F737" s="12" t="s">
        <v>31525</v>
      </c>
      <c r="G737" s="12" t="s">
        <v>20399</v>
      </c>
      <c r="H737" s="12" t="s">
        <v>21</v>
      </c>
      <c r="I737" s="12"/>
      <c r="J737" s="12"/>
      <c r="K737" s="12"/>
    </row>
    <row r="738" spans="1:11">
      <c r="A738" s="12" t="s">
        <v>31492</v>
      </c>
      <c r="B738" s="12">
        <v>-1.38</v>
      </c>
      <c r="C738" s="12">
        <v>1.57</v>
      </c>
      <c r="D738" s="13">
        <v>0.51065850527444701</v>
      </c>
      <c r="E738" s="13">
        <v>0.86438100476775004</v>
      </c>
      <c r="F738" s="12" t="s">
        <v>31493</v>
      </c>
      <c r="G738" s="12" t="s">
        <v>33</v>
      </c>
      <c r="H738" s="12" t="s">
        <v>21</v>
      </c>
      <c r="I738" s="12"/>
      <c r="J738" s="12"/>
      <c r="K738" s="12"/>
    </row>
    <row r="739" spans="1:11">
      <c r="A739" s="12" t="s">
        <v>32012</v>
      </c>
      <c r="B739" s="12">
        <v>-1.19</v>
      </c>
      <c r="C739" s="12">
        <v>0.38</v>
      </c>
      <c r="D739" s="13">
        <v>0.43995027306291601</v>
      </c>
      <c r="E739" s="13">
        <v>0.83054686278974299</v>
      </c>
      <c r="F739" s="12" t="s">
        <v>32013</v>
      </c>
      <c r="G739" s="12" t="s">
        <v>20391</v>
      </c>
      <c r="H739" s="12" t="s">
        <v>21</v>
      </c>
      <c r="I739" s="12"/>
      <c r="J739" s="12" t="s">
        <v>29297</v>
      </c>
      <c r="K739" s="12"/>
    </row>
    <row r="740" spans="1:11">
      <c r="A740" s="12" t="s">
        <v>31733</v>
      </c>
      <c r="B740" s="12">
        <v>-1.46</v>
      </c>
      <c r="C740" s="12">
        <v>3.96</v>
      </c>
      <c r="D740" s="13">
        <v>0.41184952037401601</v>
      </c>
      <c r="E740" s="13">
        <v>0.82183707836721498</v>
      </c>
      <c r="F740" s="12" t="s">
        <v>31734</v>
      </c>
      <c r="G740" s="12" t="s">
        <v>31735</v>
      </c>
      <c r="H740" s="12" t="s">
        <v>5295</v>
      </c>
      <c r="I740" s="12"/>
      <c r="J740" s="12"/>
      <c r="K740" s="12"/>
    </row>
    <row r="741" spans="1:11">
      <c r="A741" s="12" t="s">
        <v>30928</v>
      </c>
      <c r="B741" s="12">
        <v>1.1499999999999999</v>
      </c>
      <c r="C741" s="12">
        <v>0.27</v>
      </c>
      <c r="D741" s="13">
        <v>0.46028223900839998</v>
      </c>
      <c r="E741" s="13">
        <v>0.83781838467889802</v>
      </c>
      <c r="F741" s="12" t="s">
        <v>30929</v>
      </c>
      <c r="G741" s="12" t="s">
        <v>20399</v>
      </c>
      <c r="H741" s="12" t="s">
        <v>21</v>
      </c>
      <c r="I741" s="12"/>
      <c r="J741" s="12"/>
      <c r="K741" s="12"/>
    </row>
    <row r="742" spans="1:11">
      <c r="A742" s="12" t="s">
        <v>31937</v>
      </c>
      <c r="B742" s="12">
        <v>1.33</v>
      </c>
      <c r="C742" s="12">
        <v>1.76</v>
      </c>
      <c r="D742" s="13">
        <v>0.49404216219914199</v>
      </c>
      <c r="E742" s="13">
        <v>0.85567395536447899</v>
      </c>
      <c r="F742" s="12" t="s">
        <v>31938</v>
      </c>
      <c r="G742" s="12" t="s">
        <v>33</v>
      </c>
      <c r="H742" s="12" t="s">
        <v>21</v>
      </c>
      <c r="I742" s="12"/>
      <c r="J742" s="12"/>
      <c r="K742" s="12"/>
    </row>
    <row r="743" spans="1:11">
      <c r="A743" s="12" t="s">
        <v>30870</v>
      </c>
      <c r="B743" s="12">
        <v>1.48</v>
      </c>
      <c r="C743" s="12">
        <v>3.98</v>
      </c>
      <c r="D743" s="13">
        <v>0.39984737475568599</v>
      </c>
      <c r="E743" s="13">
        <v>0.82183707836721498</v>
      </c>
      <c r="F743" s="12" t="s">
        <v>30871</v>
      </c>
      <c r="G743" s="12" t="s">
        <v>30872</v>
      </c>
      <c r="H743" s="12" t="s">
        <v>15</v>
      </c>
      <c r="I743" s="12"/>
      <c r="J743" s="12"/>
      <c r="K743" s="12"/>
    </row>
    <row r="744" spans="1:11">
      <c r="A744" s="12" t="s">
        <v>31170</v>
      </c>
      <c r="B744" s="12">
        <v>0.93</v>
      </c>
      <c r="C744" s="12">
        <v>10.99</v>
      </c>
      <c r="D744" s="13">
        <v>3.7656442064893603E-2</v>
      </c>
      <c r="E744" s="13">
        <v>0.46288683696918198</v>
      </c>
      <c r="F744" s="12" t="s">
        <v>31171</v>
      </c>
      <c r="G744" s="12" t="s">
        <v>4613</v>
      </c>
      <c r="H744" s="12" t="s">
        <v>15</v>
      </c>
      <c r="I744" s="12"/>
      <c r="J744" s="12"/>
      <c r="K744" s="12"/>
    </row>
    <row r="745" spans="1:11">
      <c r="A745" s="12" t="s">
        <v>31949</v>
      </c>
      <c r="B745" s="12">
        <v>1.32</v>
      </c>
      <c r="C745" s="12">
        <v>1.3</v>
      </c>
      <c r="D745" s="13">
        <v>0.51417932442678904</v>
      </c>
      <c r="E745" s="13">
        <v>0.86590330001099003</v>
      </c>
      <c r="F745" s="12" t="s">
        <v>31950</v>
      </c>
      <c r="G745" s="12" t="s">
        <v>31951</v>
      </c>
      <c r="H745" s="12" t="s">
        <v>19018</v>
      </c>
      <c r="I745" s="12"/>
      <c r="J745" s="12"/>
      <c r="K745" s="12"/>
    </row>
    <row r="746" spans="1:11">
      <c r="A746" s="12" t="s">
        <v>30303</v>
      </c>
      <c r="B746" s="12">
        <v>1.22</v>
      </c>
      <c r="C746" s="12">
        <v>1.48</v>
      </c>
      <c r="D746" s="13">
        <v>0.53552728633938196</v>
      </c>
      <c r="E746" s="13">
        <v>0.86590330001099003</v>
      </c>
      <c r="F746" s="12" t="s">
        <v>30304</v>
      </c>
      <c r="G746" s="12" t="s">
        <v>22655</v>
      </c>
      <c r="H746" s="12" t="s">
        <v>15</v>
      </c>
      <c r="I746" s="12"/>
      <c r="J746" s="12"/>
      <c r="K746" s="12"/>
    </row>
    <row r="747" spans="1:11">
      <c r="A747" s="12" t="s">
        <v>30803</v>
      </c>
      <c r="B747" s="12">
        <v>-1.36</v>
      </c>
      <c r="C747" s="12">
        <v>1.9</v>
      </c>
      <c r="D747" s="13">
        <v>0.49994068392686403</v>
      </c>
      <c r="E747" s="13">
        <v>0.85587437807255795</v>
      </c>
      <c r="F747" s="12" t="s">
        <v>30804</v>
      </c>
      <c r="G747" s="12" t="s">
        <v>20399</v>
      </c>
      <c r="H747" s="12" t="s">
        <v>21</v>
      </c>
      <c r="I747" s="12"/>
      <c r="J747" s="12" t="s">
        <v>29288</v>
      </c>
      <c r="K747" s="12"/>
    </row>
    <row r="748" spans="1:11">
      <c r="A748" s="12" t="s">
        <v>32795</v>
      </c>
      <c r="B748" s="12">
        <v>0.98</v>
      </c>
      <c r="C748" s="12">
        <v>6.07</v>
      </c>
      <c r="D748" s="13">
        <v>0.23845513528531501</v>
      </c>
      <c r="E748" s="13">
        <v>0.741403462841149</v>
      </c>
      <c r="F748" s="12" t="s">
        <v>32796</v>
      </c>
      <c r="G748" s="12" t="s">
        <v>20399</v>
      </c>
      <c r="H748" s="12" t="s">
        <v>21</v>
      </c>
      <c r="I748" s="12"/>
      <c r="J748" s="12" t="s">
        <v>29424</v>
      </c>
      <c r="K748" s="12"/>
    </row>
    <row r="749" spans="1:11">
      <c r="A749" s="12" t="s">
        <v>30276</v>
      </c>
      <c r="B749" s="12">
        <v>1.42</v>
      </c>
      <c r="C749" s="12">
        <v>5.74</v>
      </c>
      <c r="D749" s="13">
        <v>0.265756156525017</v>
      </c>
      <c r="E749" s="13">
        <v>0.75889722390127001</v>
      </c>
      <c r="F749" s="12" t="s">
        <v>30277</v>
      </c>
      <c r="G749" s="12" t="s">
        <v>30278</v>
      </c>
      <c r="H749" s="12" t="s">
        <v>21</v>
      </c>
      <c r="I749" s="12" t="s">
        <v>443</v>
      </c>
      <c r="J749" s="12" t="s">
        <v>30279</v>
      </c>
      <c r="K749" s="12"/>
    </row>
    <row r="750" spans="1:11">
      <c r="A750" s="12" t="s">
        <v>29537</v>
      </c>
      <c r="B750" s="12">
        <v>-0.38</v>
      </c>
      <c r="C750" s="12">
        <v>10.89</v>
      </c>
      <c r="D750" s="13">
        <v>3.5314178739775097E-2</v>
      </c>
      <c r="E750" s="13">
        <v>0.46288683696918198</v>
      </c>
      <c r="F750" s="12" t="s">
        <v>29538</v>
      </c>
      <c r="G750" s="12" t="s">
        <v>29539</v>
      </c>
      <c r="H750" s="12" t="s">
        <v>15</v>
      </c>
      <c r="I750" s="12"/>
      <c r="J750" s="12"/>
      <c r="K750" s="12"/>
    </row>
    <row r="751" spans="1:11">
      <c r="A751" s="12" t="s">
        <v>31284</v>
      </c>
      <c r="B751" s="12">
        <v>1.47</v>
      </c>
      <c r="C751" s="12">
        <v>2.2000000000000002</v>
      </c>
      <c r="D751" s="13">
        <v>0.54891749551685898</v>
      </c>
      <c r="E751" s="13">
        <v>0.866002166065028</v>
      </c>
      <c r="F751" s="12" t="s">
        <v>31285</v>
      </c>
      <c r="G751" s="12" t="s">
        <v>25448</v>
      </c>
      <c r="H751" s="12" t="s">
        <v>15</v>
      </c>
      <c r="I751" s="12"/>
      <c r="J751" s="12"/>
      <c r="K751" s="12"/>
    </row>
    <row r="752" spans="1:11">
      <c r="A752" s="12" t="s">
        <v>30563</v>
      </c>
      <c r="B752" s="12">
        <v>1.36</v>
      </c>
      <c r="C752" s="12">
        <v>1.88</v>
      </c>
      <c r="D752" s="13">
        <v>0.53807598496535403</v>
      </c>
      <c r="E752" s="13">
        <v>0.86590330001099003</v>
      </c>
      <c r="F752" s="12" t="s">
        <v>30564</v>
      </c>
      <c r="G752" s="12" t="s">
        <v>20399</v>
      </c>
      <c r="H752" s="12" t="s">
        <v>21</v>
      </c>
      <c r="I752" s="12"/>
      <c r="J752" s="12"/>
      <c r="K752" s="12"/>
    </row>
    <row r="753" spans="1:11">
      <c r="A753" s="12" t="s">
        <v>31467</v>
      </c>
      <c r="B753" s="12">
        <v>-1.43</v>
      </c>
      <c r="C753" s="12">
        <v>2.67</v>
      </c>
      <c r="D753" s="13">
        <v>0.53085403906359996</v>
      </c>
      <c r="E753" s="13">
        <v>0.86590330001099003</v>
      </c>
      <c r="F753" s="12" t="s">
        <v>31468</v>
      </c>
      <c r="G753" s="12" t="s">
        <v>2388</v>
      </c>
      <c r="H753" s="12" t="s">
        <v>21</v>
      </c>
      <c r="I753" s="12"/>
      <c r="J753" s="12"/>
      <c r="K753" s="12"/>
    </row>
    <row r="754" spans="1:11">
      <c r="A754" s="12" t="s">
        <v>32411</v>
      </c>
      <c r="B754" s="12">
        <v>-1.23</v>
      </c>
      <c r="C754" s="12">
        <v>4.37</v>
      </c>
      <c r="D754" s="13">
        <v>0.37246867052159399</v>
      </c>
      <c r="E754" s="13">
        <v>0.82102498091578802</v>
      </c>
      <c r="F754" s="12" t="s">
        <v>32412</v>
      </c>
      <c r="G754" s="12" t="s">
        <v>20399</v>
      </c>
      <c r="H754" s="12" t="s">
        <v>21</v>
      </c>
      <c r="I754" s="12"/>
      <c r="J754" s="12"/>
      <c r="K754" s="12"/>
    </row>
    <row r="755" spans="1:11">
      <c r="A755" s="12" t="s">
        <v>30688</v>
      </c>
      <c r="B755" s="12">
        <v>-0.64</v>
      </c>
      <c r="C755" s="12">
        <v>8.5</v>
      </c>
      <c r="D755" s="13">
        <v>8.5558311804101894E-2</v>
      </c>
      <c r="E755" s="13">
        <v>0.56348519304017397</v>
      </c>
      <c r="F755" s="12" t="s">
        <v>30689</v>
      </c>
      <c r="G755" s="12" t="s">
        <v>26127</v>
      </c>
      <c r="H755" s="12" t="s">
        <v>1973</v>
      </c>
      <c r="I755" s="12"/>
      <c r="J755" s="12"/>
      <c r="K755" s="12"/>
    </row>
    <row r="756" spans="1:11">
      <c r="A756" s="12" t="s">
        <v>32307</v>
      </c>
      <c r="B756" s="12">
        <v>-1.29</v>
      </c>
      <c r="C756" s="12">
        <v>2.99</v>
      </c>
      <c r="D756" s="13">
        <v>0.39686128331047599</v>
      </c>
      <c r="E756" s="13">
        <v>0.82183707836721498</v>
      </c>
      <c r="F756" s="12" t="s">
        <v>32308</v>
      </c>
      <c r="G756" s="12" t="s">
        <v>20399</v>
      </c>
      <c r="H756" s="12" t="s">
        <v>7041</v>
      </c>
      <c r="I756" s="12"/>
      <c r="J756" s="12"/>
      <c r="K756" s="12"/>
    </row>
    <row r="757" spans="1:11">
      <c r="A757" s="12" t="s">
        <v>29660</v>
      </c>
      <c r="B757" s="12">
        <v>-0.52</v>
      </c>
      <c r="C757" s="12">
        <v>8.89</v>
      </c>
      <c r="D757" s="13">
        <v>6.9132613905914894E-2</v>
      </c>
      <c r="E757" s="13">
        <v>0.53538156299540995</v>
      </c>
      <c r="F757" s="12" t="s">
        <v>29661</v>
      </c>
      <c r="G757" s="12" t="s">
        <v>20417</v>
      </c>
      <c r="H757" s="12" t="s">
        <v>15</v>
      </c>
      <c r="I757" s="12"/>
      <c r="J757" s="12"/>
      <c r="K757" s="12"/>
    </row>
    <row r="758" spans="1:11">
      <c r="A758" s="12" t="s">
        <v>32189</v>
      </c>
      <c r="B758" s="12">
        <v>-1.27</v>
      </c>
      <c r="C758" s="12">
        <v>0.33</v>
      </c>
      <c r="D758" s="13">
        <v>0.48567915807281398</v>
      </c>
      <c r="E758" s="13">
        <v>0.85122113003782796</v>
      </c>
      <c r="F758" s="12" t="s">
        <v>32190</v>
      </c>
      <c r="G758" s="12" t="s">
        <v>20399</v>
      </c>
      <c r="H758" s="12" t="s">
        <v>9342</v>
      </c>
      <c r="I758" s="12"/>
      <c r="J758" s="12"/>
      <c r="K758" s="12"/>
    </row>
    <row r="759" spans="1:11">
      <c r="A759" s="12" t="s">
        <v>31462</v>
      </c>
      <c r="B759" s="12">
        <v>-1.38</v>
      </c>
      <c r="C759" s="12">
        <v>1.7</v>
      </c>
      <c r="D759" s="13">
        <v>0.53855849983746096</v>
      </c>
      <c r="E759" s="13">
        <v>0.86590330001099003</v>
      </c>
      <c r="F759" s="12" t="s">
        <v>31463</v>
      </c>
      <c r="G759" s="12" t="s">
        <v>33</v>
      </c>
      <c r="H759" s="12" t="s">
        <v>21</v>
      </c>
      <c r="I759" s="12"/>
      <c r="J759" s="12"/>
      <c r="K759" s="12"/>
    </row>
    <row r="760" spans="1:11">
      <c r="A760" s="12" t="s">
        <v>31125</v>
      </c>
      <c r="B760" s="12">
        <v>1.27</v>
      </c>
      <c r="C760" s="12">
        <v>0.19</v>
      </c>
      <c r="D760" s="13">
        <v>0.46035826862818402</v>
      </c>
      <c r="E760" s="13">
        <v>0.83781838467889802</v>
      </c>
      <c r="F760" s="12" t="s">
        <v>31126</v>
      </c>
      <c r="G760" s="12" t="s">
        <v>31127</v>
      </c>
      <c r="H760" s="12" t="s">
        <v>3247</v>
      </c>
      <c r="I760" s="12"/>
      <c r="J760" s="12"/>
      <c r="K760" s="12"/>
    </row>
    <row r="761" spans="1:11">
      <c r="A761" s="12" t="s">
        <v>32401</v>
      </c>
      <c r="B761" s="12">
        <v>-1.35</v>
      </c>
      <c r="C761" s="12">
        <v>4.21</v>
      </c>
      <c r="D761" s="13">
        <v>0.38387221030251401</v>
      </c>
      <c r="E761" s="13">
        <v>0.82102498091578802</v>
      </c>
      <c r="F761" s="12" t="s">
        <v>32402</v>
      </c>
      <c r="G761" s="12" t="s">
        <v>29697</v>
      </c>
      <c r="H761" s="12" t="s">
        <v>15</v>
      </c>
      <c r="I761" s="12"/>
      <c r="J761" s="12"/>
      <c r="K761" s="12"/>
    </row>
    <row r="762" spans="1:11">
      <c r="A762" s="12" t="s">
        <v>31597</v>
      </c>
      <c r="B762" s="12">
        <v>1.38</v>
      </c>
      <c r="C762" s="12">
        <v>1.68</v>
      </c>
      <c r="D762" s="13">
        <v>0.50324113120138503</v>
      </c>
      <c r="E762" s="13">
        <v>0.86078444348965399</v>
      </c>
      <c r="F762" s="12" t="s">
        <v>31598</v>
      </c>
      <c r="G762" s="12" t="s">
        <v>31599</v>
      </c>
      <c r="H762" s="12" t="s">
        <v>15</v>
      </c>
      <c r="I762" s="12"/>
      <c r="J762" s="12"/>
      <c r="K762" s="12"/>
    </row>
    <row r="763" spans="1:11">
      <c r="A763" s="12" t="s">
        <v>31645</v>
      </c>
      <c r="B763" s="12">
        <v>-1.18</v>
      </c>
      <c r="C763" s="12">
        <v>-7.0000000000000007E-2</v>
      </c>
      <c r="D763" s="13">
        <v>0.43223809090835202</v>
      </c>
      <c r="E763" s="13">
        <v>0.82988046190793496</v>
      </c>
      <c r="F763" s="12" t="s">
        <v>31646</v>
      </c>
      <c r="G763" s="12" t="s">
        <v>22439</v>
      </c>
      <c r="H763" s="12" t="s">
        <v>15</v>
      </c>
      <c r="I763" s="12"/>
      <c r="J763" s="12" t="s">
        <v>29587</v>
      </c>
      <c r="K763" s="12"/>
    </row>
    <row r="764" spans="1:11">
      <c r="A764" s="12" t="s">
        <v>29749</v>
      </c>
      <c r="B764" s="12">
        <v>1.2</v>
      </c>
      <c r="C764" s="12">
        <v>2.08</v>
      </c>
      <c r="D764" s="13">
        <v>0.54765293572086005</v>
      </c>
      <c r="E764" s="13">
        <v>0.866002166065028</v>
      </c>
      <c r="F764" s="12" t="s">
        <v>29750</v>
      </c>
      <c r="G764" s="12" t="s">
        <v>29751</v>
      </c>
      <c r="H764" s="12" t="s">
        <v>15</v>
      </c>
      <c r="I764" s="12"/>
      <c r="J764" s="12"/>
      <c r="K764" s="12"/>
    </row>
    <row r="765" spans="1:11">
      <c r="A765" s="12" t="s">
        <v>31220</v>
      </c>
      <c r="B765" s="12">
        <v>1.08</v>
      </c>
      <c r="C765" s="12">
        <v>6.67</v>
      </c>
      <c r="D765" s="13">
        <v>0.20423455661597401</v>
      </c>
      <c r="E765" s="13">
        <v>0.70970600312440801</v>
      </c>
      <c r="F765" s="12" t="s">
        <v>31221</v>
      </c>
      <c r="G765" s="12" t="s">
        <v>21114</v>
      </c>
      <c r="H765" s="12" t="s">
        <v>1633</v>
      </c>
      <c r="I765" s="12"/>
      <c r="J765" s="12"/>
      <c r="K765" s="12"/>
    </row>
    <row r="766" spans="1:11">
      <c r="A766" s="12" t="s">
        <v>31202</v>
      </c>
      <c r="B766" s="12">
        <v>1.34</v>
      </c>
      <c r="C766" s="12">
        <v>2.5</v>
      </c>
      <c r="D766" s="13">
        <v>0.47706396241284499</v>
      </c>
      <c r="E766" s="13">
        <v>0.84730985652450896</v>
      </c>
      <c r="F766" s="12" t="s">
        <v>31203</v>
      </c>
      <c r="G766" s="12" t="s">
        <v>30775</v>
      </c>
      <c r="H766" s="12" t="s">
        <v>59</v>
      </c>
      <c r="I766" s="12" t="s">
        <v>60</v>
      </c>
      <c r="J766" s="12" t="s">
        <v>30279</v>
      </c>
      <c r="K766" s="12"/>
    </row>
    <row r="767" spans="1:11">
      <c r="A767" s="12" t="s">
        <v>30163</v>
      </c>
      <c r="B767" s="12">
        <v>1.29</v>
      </c>
      <c r="C767" s="12">
        <v>2.56</v>
      </c>
      <c r="D767" s="13">
        <v>0.516924285424606</v>
      </c>
      <c r="E767" s="13">
        <v>0.86590330001099003</v>
      </c>
      <c r="F767" s="12" t="s">
        <v>30164</v>
      </c>
      <c r="G767" s="12" t="s">
        <v>29364</v>
      </c>
      <c r="H767" s="12" t="s">
        <v>13759</v>
      </c>
      <c r="I767" s="12"/>
      <c r="J767" s="12"/>
      <c r="K767" s="12"/>
    </row>
    <row r="768" spans="1:11">
      <c r="A768" s="12" t="s">
        <v>31046</v>
      </c>
      <c r="B768" s="12">
        <v>1.24</v>
      </c>
      <c r="C768" s="12">
        <v>1.19</v>
      </c>
      <c r="D768" s="13">
        <v>0.51982667486397904</v>
      </c>
      <c r="E768" s="13">
        <v>0.86590330001099003</v>
      </c>
      <c r="F768" s="12" t="s">
        <v>31047</v>
      </c>
      <c r="G768" s="12" t="s">
        <v>20417</v>
      </c>
      <c r="H768" s="12" t="s">
        <v>15</v>
      </c>
      <c r="I768" s="12"/>
      <c r="J768" s="12"/>
      <c r="K768" s="12"/>
    </row>
    <row r="769" spans="1:11">
      <c r="A769" s="12" t="s">
        <v>30460</v>
      </c>
      <c r="B769" s="12">
        <v>-1.08</v>
      </c>
      <c r="C769" s="12">
        <v>5.53</v>
      </c>
      <c r="D769" s="13">
        <v>0.23465891353262799</v>
      </c>
      <c r="E769" s="13">
        <v>0.741403462841149</v>
      </c>
      <c r="F769" s="12" t="s">
        <v>30461</v>
      </c>
      <c r="G769" s="12" t="s">
        <v>27640</v>
      </c>
      <c r="H769" s="12" t="s">
        <v>4537</v>
      </c>
      <c r="I769" s="12"/>
      <c r="J769" s="12"/>
      <c r="K769" s="12"/>
    </row>
    <row r="770" spans="1:11">
      <c r="A770" s="12" t="s">
        <v>31916</v>
      </c>
      <c r="B770" s="12">
        <v>-1.36</v>
      </c>
      <c r="C770" s="12">
        <v>4.3099999999999996</v>
      </c>
      <c r="D770" s="13">
        <v>0.39432089314903701</v>
      </c>
      <c r="E770" s="13">
        <v>0.82183707836721498</v>
      </c>
      <c r="F770" s="12" t="s">
        <v>31917</v>
      </c>
      <c r="G770" s="12" t="s">
        <v>23091</v>
      </c>
      <c r="H770" s="12" t="s">
        <v>15</v>
      </c>
      <c r="I770" s="12" t="s">
        <v>8974</v>
      </c>
      <c r="J770" s="12"/>
      <c r="K770" s="12"/>
    </row>
    <row r="771" spans="1:11">
      <c r="A771" s="12" t="s">
        <v>32078</v>
      </c>
      <c r="B771" s="12">
        <v>1.28</v>
      </c>
      <c r="C771" s="12">
        <v>3.81</v>
      </c>
      <c r="D771" s="13">
        <v>0.46602100676443398</v>
      </c>
      <c r="E771" s="13">
        <v>0.84053091059158902</v>
      </c>
      <c r="F771" s="12" t="s">
        <v>32079</v>
      </c>
      <c r="G771" s="12" t="s">
        <v>33</v>
      </c>
      <c r="H771" s="12" t="s">
        <v>21</v>
      </c>
      <c r="I771" s="12"/>
      <c r="J771" s="12"/>
      <c r="K771" s="12"/>
    </row>
    <row r="772" spans="1:11">
      <c r="A772" s="12" t="s">
        <v>29347</v>
      </c>
      <c r="B772" s="12">
        <v>0.91</v>
      </c>
      <c r="C772" s="12">
        <v>5.35</v>
      </c>
      <c r="D772" s="13">
        <v>0.29229601778462799</v>
      </c>
      <c r="E772" s="13">
        <v>0.77542365670255697</v>
      </c>
      <c r="F772" s="12" t="s">
        <v>29348</v>
      </c>
      <c r="G772" s="12" t="s">
        <v>20399</v>
      </c>
      <c r="H772" s="12" t="s">
        <v>21</v>
      </c>
      <c r="I772" s="12"/>
      <c r="J772" s="12"/>
      <c r="K772" s="12"/>
    </row>
    <row r="773" spans="1:11">
      <c r="A773" s="12" t="s">
        <v>31853</v>
      </c>
      <c r="B773" s="12">
        <v>-1.31</v>
      </c>
      <c r="C773" s="12">
        <v>2.4500000000000002</v>
      </c>
      <c r="D773" s="13">
        <v>0.50559419008718998</v>
      </c>
      <c r="E773" s="13">
        <v>0.86154971685758297</v>
      </c>
      <c r="F773" s="12" t="s">
        <v>31854</v>
      </c>
      <c r="G773" s="12" t="s">
        <v>27988</v>
      </c>
      <c r="H773" s="12" t="s">
        <v>17191</v>
      </c>
      <c r="I773" s="12"/>
      <c r="J773" s="12"/>
      <c r="K773" s="12"/>
    </row>
    <row r="774" spans="1:11">
      <c r="A774" s="12" t="s">
        <v>31267</v>
      </c>
      <c r="B774" s="12">
        <v>-1.37</v>
      </c>
      <c r="C774" s="12">
        <v>1.31</v>
      </c>
      <c r="D774" s="13">
        <v>0.52829702399325196</v>
      </c>
      <c r="E774" s="13">
        <v>0.86590330001099003</v>
      </c>
      <c r="F774" s="12" t="s">
        <v>31268</v>
      </c>
      <c r="G774" s="12" t="s">
        <v>20551</v>
      </c>
      <c r="H774" s="12" t="s">
        <v>15</v>
      </c>
      <c r="I774" s="12"/>
      <c r="J774" s="12" t="s">
        <v>29344</v>
      </c>
      <c r="K774" s="12"/>
    </row>
    <row r="775" spans="1:11">
      <c r="A775" s="12" t="s">
        <v>32252</v>
      </c>
      <c r="B775" s="12">
        <v>0.84</v>
      </c>
      <c r="C775" s="12">
        <v>7.59</v>
      </c>
      <c r="D775" s="13">
        <v>0.143181248557986</v>
      </c>
      <c r="E775" s="13">
        <v>0.65156130416472302</v>
      </c>
      <c r="F775" s="12" t="s">
        <v>32253</v>
      </c>
      <c r="G775" s="12" t="s">
        <v>20669</v>
      </c>
      <c r="H775" s="12" t="s">
        <v>15</v>
      </c>
      <c r="I775" s="12"/>
      <c r="J775" s="12"/>
      <c r="K775" s="12"/>
    </row>
    <row r="776" spans="1:11">
      <c r="A776" s="12" t="s">
        <v>31954</v>
      </c>
      <c r="B776" s="12">
        <v>1.07</v>
      </c>
      <c r="C776" s="12">
        <v>0.42</v>
      </c>
      <c r="D776" s="13">
        <v>0.485650197163844</v>
      </c>
      <c r="E776" s="13">
        <v>0.85122113003782796</v>
      </c>
      <c r="F776" s="12" t="s">
        <v>31955</v>
      </c>
      <c r="G776" s="12" t="s">
        <v>20399</v>
      </c>
      <c r="H776" s="12" t="s">
        <v>21</v>
      </c>
      <c r="I776" s="12"/>
      <c r="J776" s="12"/>
      <c r="K776" s="12"/>
    </row>
    <row r="777" spans="1:11">
      <c r="A777" s="12" t="s">
        <v>31159</v>
      </c>
      <c r="B777" s="12">
        <v>-1.1599999999999999</v>
      </c>
      <c r="C777" s="12">
        <v>3.25</v>
      </c>
      <c r="D777" s="13">
        <v>0.58220887071906602</v>
      </c>
      <c r="E777" s="13">
        <v>0.87715228609947105</v>
      </c>
      <c r="F777" s="12" t="s">
        <v>31160</v>
      </c>
      <c r="G777" s="12" t="s">
        <v>29450</v>
      </c>
      <c r="H777" s="12" t="s">
        <v>80</v>
      </c>
      <c r="I777" s="12" t="s">
        <v>85</v>
      </c>
      <c r="J777" s="12"/>
      <c r="K777" s="12"/>
    </row>
    <row r="778" spans="1:11">
      <c r="A778" s="12" t="s">
        <v>31498</v>
      </c>
      <c r="B778" s="12">
        <v>-1.1499999999999999</v>
      </c>
      <c r="C778" s="12">
        <v>0.21</v>
      </c>
      <c r="D778" s="13">
        <v>0.476331176348253</v>
      </c>
      <c r="E778" s="13">
        <v>0.84730985652450896</v>
      </c>
      <c r="F778" s="12" t="s">
        <v>31499</v>
      </c>
      <c r="G778" s="12" t="s">
        <v>31500</v>
      </c>
      <c r="H778" s="12" t="s">
        <v>15</v>
      </c>
      <c r="I778" s="12"/>
      <c r="J778" s="12"/>
      <c r="K778" s="12"/>
    </row>
    <row r="779" spans="1:11">
      <c r="A779" s="12" t="s">
        <v>29908</v>
      </c>
      <c r="B779" s="12">
        <v>1.21</v>
      </c>
      <c r="C779" s="12">
        <v>1.97</v>
      </c>
      <c r="D779" s="13">
        <v>0.55666662767725805</v>
      </c>
      <c r="E779" s="13">
        <v>0.86647928858049394</v>
      </c>
      <c r="F779" s="12" t="s">
        <v>29909</v>
      </c>
      <c r="G779" s="12" t="s">
        <v>20399</v>
      </c>
      <c r="H779" s="12" t="s">
        <v>21</v>
      </c>
      <c r="I779" s="12"/>
      <c r="J779" s="12" t="s">
        <v>29910</v>
      </c>
      <c r="K779" s="12"/>
    </row>
    <row r="780" spans="1:11">
      <c r="A780" s="12" t="s">
        <v>32429</v>
      </c>
      <c r="B780" s="12">
        <v>1.28</v>
      </c>
      <c r="C780" s="12">
        <v>5.0999999999999996</v>
      </c>
      <c r="D780" s="13">
        <v>0.32422808861847602</v>
      </c>
      <c r="E780" s="13">
        <v>0.79279841264304696</v>
      </c>
      <c r="F780" s="12" t="s">
        <v>32430</v>
      </c>
      <c r="G780" s="12" t="s">
        <v>32431</v>
      </c>
      <c r="H780" s="12" t="s">
        <v>15</v>
      </c>
      <c r="I780" s="12"/>
      <c r="J780" s="12"/>
      <c r="K780" s="12"/>
    </row>
    <row r="781" spans="1:11">
      <c r="A781" s="12" t="s">
        <v>32299</v>
      </c>
      <c r="B781" s="12">
        <v>0.85</v>
      </c>
      <c r="C781" s="12">
        <v>6.46</v>
      </c>
      <c r="D781" s="13">
        <v>0.204249894420033</v>
      </c>
      <c r="E781" s="13">
        <v>0.70970600312440801</v>
      </c>
      <c r="F781" s="12" t="s">
        <v>32300</v>
      </c>
      <c r="G781" s="12" t="s">
        <v>20399</v>
      </c>
      <c r="H781" s="12" t="s">
        <v>15</v>
      </c>
      <c r="I781" s="12"/>
      <c r="J781" s="12"/>
      <c r="K781" s="12"/>
    </row>
    <row r="782" spans="1:11">
      <c r="A782" s="12" t="s">
        <v>31583</v>
      </c>
      <c r="B782" s="12">
        <v>1.1599999999999999</v>
      </c>
      <c r="C782" s="12">
        <v>3.04</v>
      </c>
      <c r="D782" s="13">
        <v>0.490024604633714</v>
      </c>
      <c r="E782" s="13">
        <v>0.85357741717036295</v>
      </c>
      <c r="F782" s="12" t="s">
        <v>31584</v>
      </c>
      <c r="G782" s="12" t="s">
        <v>31585</v>
      </c>
      <c r="H782" s="12"/>
      <c r="I782" s="12"/>
      <c r="J782" s="12"/>
      <c r="K782" s="12"/>
    </row>
    <row r="783" spans="1:11">
      <c r="A783" s="12" t="s">
        <v>30913</v>
      </c>
      <c r="B783" s="12">
        <v>1.48</v>
      </c>
      <c r="C783" s="12">
        <v>3.59</v>
      </c>
      <c r="D783" s="13">
        <v>0.48657132076725701</v>
      </c>
      <c r="E783" s="13">
        <v>0.85122800839211399</v>
      </c>
      <c r="F783" s="12" t="s">
        <v>30914</v>
      </c>
      <c r="G783" s="12" t="s">
        <v>33</v>
      </c>
      <c r="H783" s="12" t="s">
        <v>21</v>
      </c>
      <c r="I783" s="12"/>
      <c r="J783" s="12"/>
      <c r="K783" s="12"/>
    </row>
    <row r="784" spans="1:11">
      <c r="A784" s="12" t="s">
        <v>29337</v>
      </c>
      <c r="B784" s="12">
        <v>-0.65</v>
      </c>
      <c r="C784" s="12">
        <v>6.64</v>
      </c>
      <c r="D784" s="13">
        <v>0.16823019689565299</v>
      </c>
      <c r="E784" s="13">
        <v>0.68715682525478805</v>
      </c>
      <c r="F784" s="12" t="s">
        <v>29338</v>
      </c>
      <c r="G784" s="12" t="s">
        <v>22529</v>
      </c>
      <c r="H784" s="12" t="s">
        <v>281</v>
      </c>
      <c r="I784" s="12"/>
      <c r="J784" s="12" t="s">
        <v>29339</v>
      </c>
      <c r="K784" s="12"/>
    </row>
    <row r="785" spans="1:11">
      <c r="A785" s="12" t="s">
        <v>30362</v>
      </c>
      <c r="B785" s="12">
        <v>1.1499999999999999</v>
      </c>
      <c r="C785" s="12">
        <v>3.52</v>
      </c>
      <c r="D785" s="13">
        <v>0.46753991839479397</v>
      </c>
      <c r="E785" s="13">
        <v>0.84053091059158902</v>
      </c>
      <c r="F785" s="12" t="s">
        <v>30363</v>
      </c>
      <c r="G785" s="12" t="s">
        <v>20551</v>
      </c>
      <c r="H785" s="12" t="s">
        <v>15</v>
      </c>
      <c r="I785" s="12"/>
      <c r="J785" s="12" t="s">
        <v>29638</v>
      </c>
      <c r="K785" s="12"/>
    </row>
    <row r="786" spans="1:11">
      <c r="A786" s="12" t="s">
        <v>31579</v>
      </c>
      <c r="B786" s="12">
        <v>-1.1000000000000001</v>
      </c>
      <c r="C786" s="12">
        <v>2.89</v>
      </c>
      <c r="D786" s="13">
        <v>0.60490748313112397</v>
      </c>
      <c r="E786" s="13">
        <v>0.88150369165153497</v>
      </c>
      <c r="F786" s="12" t="s">
        <v>31580</v>
      </c>
      <c r="G786" s="12" t="s">
        <v>3965</v>
      </c>
      <c r="H786" s="12" t="s">
        <v>3966</v>
      </c>
      <c r="I786" s="12"/>
      <c r="J786" s="12"/>
      <c r="K786" s="12"/>
    </row>
    <row r="787" spans="1:11">
      <c r="A787" s="12" t="s">
        <v>29404</v>
      </c>
      <c r="B787" s="12">
        <v>0.95</v>
      </c>
      <c r="C787" s="12">
        <v>4.9400000000000004</v>
      </c>
      <c r="D787" s="13">
        <v>0.27071402735160599</v>
      </c>
      <c r="E787" s="13">
        <v>0.75889722390127001</v>
      </c>
      <c r="F787" s="12" t="s">
        <v>29405</v>
      </c>
      <c r="G787" s="12" t="s">
        <v>20391</v>
      </c>
      <c r="H787" s="12" t="s">
        <v>15</v>
      </c>
      <c r="I787" s="12"/>
      <c r="J787" s="12" t="s">
        <v>29344</v>
      </c>
      <c r="K787" s="12"/>
    </row>
    <row r="788" spans="1:11">
      <c r="A788" s="12" t="s">
        <v>31137</v>
      </c>
      <c r="B788" s="12">
        <v>-1.18</v>
      </c>
      <c r="C788" s="12">
        <v>1.41</v>
      </c>
      <c r="D788" s="13">
        <v>0.56129104377488204</v>
      </c>
      <c r="E788" s="13">
        <v>0.86899725362036595</v>
      </c>
      <c r="F788" s="12" t="s">
        <v>31138</v>
      </c>
      <c r="G788" s="12" t="s">
        <v>20399</v>
      </c>
      <c r="H788" s="12" t="s">
        <v>21</v>
      </c>
      <c r="I788" s="12"/>
      <c r="J788" s="12"/>
      <c r="K788" s="12"/>
    </row>
    <row r="789" spans="1:11">
      <c r="A789" s="12" t="s">
        <v>30676</v>
      </c>
      <c r="B789" s="12">
        <v>1.0900000000000001</v>
      </c>
      <c r="C789" s="12">
        <v>0.41</v>
      </c>
      <c r="D789" s="13">
        <v>0.49799500031007399</v>
      </c>
      <c r="E789" s="13">
        <v>0.85587437807255795</v>
      </c>
      <c r="F789" s="12" t="s">
        <v>30677</v>
      </c>
      <c r="G789" s="12" t="s">
        <v>30678</v>
      </c>
      <c r="H789" s="12" t="s">
        <v>1028</v>
      </c>
      <c r="I789" s="12" t="s">
        <v>1029</v>
      </c>
      <c r="J789" s="12" t="s">
        <v>29527</v>
      </c>
      <c r="K789" s="12"/>
    </row>
    <row r="790" spans="1:11">
      <c r="A790" s="12" t="s">
        <v>30561</v>
      </c>
      <c r="B790" s="12">
        <v>-1.1299999999999999</v>
      </c>
      <c r="C790" s="12">
        <v>3.04</v>
      </c>
      <c r="D790" s="13">
        <v>0.52824730716512802</v>
      </c>
      <c r="E790" s="13">
        <v>0.86590330001099003</v>
      </c>
      <c r="F790" s="12" t="s">
        <v>30562</v>
      </c>
      <c r="G790" s="12" t="s">
        <v>20399</v>
      </c>
      <c r="H790" s="12" t="s">
        <v>952</v>
      </c>
      <c r="I790" s="12"/>
      <c r="J790" s="12" t="s">
        <v>29339</v>
      </c>
      <c r="K790" s="12"/>
    </row>
    <row r="791" spans="1:11">
      <c r="A791" s="12" t="s">
        <v>29689</v>
      </c>
      <c r="B791" s="12">
        <v>-1.1399999999999999</v>
      </c>
      <c r="C791" s="12">
        <v>3.39</v>
      </c>
      <c r="D791" s="13">
        <v>0.438530887578436</v>
      </c>
      <c r="E791" s="13">
        <v>0.83054686278974299</v>
      </c>
      <c r="F791" s="12" t="s">
        <v>29690</v>
      </c>
      <c r="G791" s="12" t="s">
        <v>20399</v>
      </c>
      <c r="H791" s="12" t="s">
        <v>21</v>
      </c>
      <c r="I791" s="12"/>
      <c r="J791" s="12"/>
      <c r="K791" s="12"/>
    </row>
    <row r="792" spans="1:11">
      <c r="A792" s="12" t="s">
        <v>29596</v>
      </c>
      <c r="B792" s="12">
        <v>1.24</v>
      </c>
      <c r="C792" s="12">
        <v>1.03</v>
      </c>
      <c r="D792" s="13">
        <v>0.50942660761578396</v>
      </c>
      <c r="E792" s="13">
        <v>0.86431294051624596</v>
      </c>
      <c r="F792" s="12" t="s">
        <v>29597</v>
      </c>
      <c r="G792" s="12" t="s">
        <v>22320</v>
      </c>
      <c r="H792" s="12" t="s">
        <v>15</v>
      </c>
      <c r="I792" s="12"/>
      <c r="J792" s="12"/>
      <c r="K792" s="12"/>
    </row>
    <row r="793" spans="1:11">
      <c r="A793" s="12" t="s">
        <v>32076</v>
      </c>
      <c r="B793" s="12">
        <v>1.3</v>
      </c>
      <c r="C793" s="12">
        <v>4.5599999999999996</v>
      </c>
      <c r="D793" s="13">
        <v>0.38145736320235302</v>
      </c>
      <c r="E793" s="13">
        <v>0.82102498091578802</v>
      </c>
      <c r="F793" s="12" t="s">
        <v>32077</v>
      </c>
      <c r="G793" s="12" t="s">
        <v>22439</v>
      </c>
      <c r="H793" s="12" t="s">
        <v>15</v>
      </c>
      <c r="I793" s="12"/>
      <c r="J793" s="12" t="s">
        <v>30152</v>
      </c>
      <c r="K793" s="12"/>
    </row>
    <row r="794" spans="1:11">
      <c r="A794" s="12" t="s">
        <v>32154</v>
      </c>
      <c r="B794" s="12">
        <v>0.93</v>
      </c>
      <c r="C794" s="12">
        <v>-0.01</v>
      </c>
      <c r="D794" s="13">
        <v>0.460076631384153</v>
      </c>
      <c r="E794" s="13">
        <v>0.83781838467889802</v>
      </c>
      <c r="F794" s="12" t="s">
        <v>32155</v>
      </c>
      <c r="G794" s="12" t="s">
        <v>20399</v>
      </c>
      <c r="H794" s="12" t="s">
        <v>15</v>
      </c>
      <c r="I794" s="12"/>
      <c r="J794" s="12"/>
      <c r="K794" s="12"/>
    </row>
    <row r="795" spans="1:11">
      <c r="A795" s="12" t="s">
        <v>32570</v>
      </c>
      <c r="B795" s="12">
        <v>1.65</v>
      </c>
      <c r="C795" s="12">
        <v>5.28</v>
      </c>
      <c r="D795" s="13">
        <v>0.35050243060113101</v>
      </c>
      <c r="E795" s="13">
        <v>0.81619922728286798</v>
      </c>
      <c r="F795" s="12" t="s">
        <v>32571</v>
      </c>
      <c r="G795" s="12" t="s">
        <v>20399</v>
      </c>
      <c r="H795" s="12" t="s">
        <v>21</v>
      </c>
      <c r="I795" s="12"/>
      <c r="J795" s="12"/>
      <c r="K795" s="12"/>
    </row>
    <row r="796" spans="1:11">
      <c r="A796" s="12" t="s">
        <v>29949</v>
      </c>
      <c r="B796" s="12">
        <v>-1.18</v>
      </c>
      <c r="C796" s="12">
        <v>4.26</v>
      </c>
      <c r="D796" s="13">
        <v>0.42192817958321799</v>
      </c>
      <c r="E796" s="13">
        <v>0.82520530997071495</v>
      </c>
      <c r="F796" s="12" t="s">
        <v>29950</v>
      </c>
      <c r="G796" s="12" t="s">
        <v>25197</v>
      </c>
      <c r="H796" s="12" t="s">
        <v>2658</v>
      </c>
      <c r="I796" s="12"/>
      <c r="J796" s="12"/>
      <c r="K796" s="12"/>
    </row>
    <row r="797" spans="1:11">
      <c r="A797" s="12" t="s">
        <v>30805</v>
      </c>
      <c r="B797" s="12">
        <v>-1.18</v>
      </c>
      <c r="C797" s="12">
        <v>0.82</v>
      </c>
      <c r="D797" s="13">
        <v>0.52488493468987896</v>
      </c>
      <c r="E797" s="13">
        <v>0.86590330001099003</v>
      </c>
      <c r="F797" s="12" t="s">
        <v>30806</v>
      </c>
      <c r="G797" s="12" t="s">
        <v>20399</v>
      </c>
      <c r="H797" s="12" t="s">
        <v>6052</v>
      </c>
      <c r="I797" s="12"/>
      <c r="J797" s="12"/>
      <c r="K797" s="12"/>
    </row>
    <row r="798" spans="1:11">
      <c r="A798" s="12" t="s">
        <v>30356</v>
      </c>
      <c r="B798" s="12">
        <v>-1.1100000000000001</v>
      </c>
      <c r="C798" s="12">
        <v>3.43</v>
      </c>
      <c r="D798" s="13">
        <v>0.48269598704848898</v>
      </c>
      <c r="E798" s="13">
        <v>0.84973272344256501</v>
      </c>
      <c r="F798" s="12" t="s">
        <v>30357</v>
      </c>
      <c r="G798" s="12" t="s">
        <v>30358</v>
      </c>
      <c r="H798" s="12" t="s">
        <v>15</v>
      </c>
      <c r="I798" s="12"/>
      <c r="J798" s="12"/>
      <c r="K798" s="12"/>
    </row>
    <row r="799" spans="1:11">
      <c r="A799" s="12" t="s">
        <v>29740</v>
      </c>
      <c r="B799" s="12">
        <v>-1.1299999999999999</v>
      </c>
      <c r="C799" s="12">
        <v>0.2</v>
      </c>
      <c r="D799" s="13">
        <v>0.491301337146068</v>
      </c>
      <c r="E799" s="13">
        <v>0.85397186641067802</v>
      </c>
      <c r="F799" s="12" t="s">
        <v>29741</v>
      </c>
      <c r="G799" s="12" t="s">
        <v>27366</v>
      </c>
      <c r="H799" s="12" t="s">
        <v>15</v>
      </c>
      <c r="I799" s="12"/>
      <c r="J799" s="12"/>
      <c r="K799" s="12"/>
    </row>
    <row r="800" spans="1:11">
      <c r="A800" s="12" t="s">
        <v>30951</v>
      </c>
      <c r="B800" s="12">
        <v>1.3</v>
      </c>
      <c r="C800" s="12">
        <v>1.63</v>
      </c>
      <c r="D800" s="13">
        <v>0.46719736884405599</v>
      </c>
      <c r="E800" s="13">
        <v>0.84053091059158902</v>
      </c>
      <c r="F800" s="12" t="s">
        <v>30952</v>
      </c>
      <c r="G800" s="12" t="s">
        <v>23327</v>
      </c>
      <c r="H800" s="12" t="s">
        <v>15</v>
      </c>
      <c r="I800" s="12"/>
      <c r="J800" s="12"/>
      <c r="K800" s="12"/>
    </row>
    <row r="801" spans="1:11">
      <c r="A801" s="12" t="s">
        <v>32309</v>
      </c>
      <c r="B801" s="12">
        <v>0.92</v>
      </c>
      <c r="C801" s="12">
        <v>5.85</v>
      </c>
      <c r="D801" s="13">
        <v>0.246828931088478</v>
      </c>
      <c r="E801" s="13">
        <v>0.74875445421765896</v>
      </c>
      <c r="F801" s="12" t="s">
        <v>32310</v>
      </c>
      <c r="G801" s="12" t="s">
        <v>20399</v>
      </c>
      <c r="H801" s="12" t="s">
        <v>15</v>
      </c>
      <c r="I801" s="12"/>
      <c r="J801" s="12"/>
      <c r="K801" s="12"/>
    </row>
    <row r="802" spans="1:11">
      <c r="A802" s="12" t="s">
        <v>31324</v>
      </c>
      <c r="B802" s="12">
        <v>-1.1100000000000001</v>
      </c>
      <c r="C802" s="12">
        <v>0.32</v>
      </c>
      <c r="D802" s="13">
        <v>0.51005198356543802</v>
      </c>
      <c r="E802" s="13">
        <v>0.86431294051624596</v>
      </c>
      <c r="F802" s="12" t="s">
        <v>31325</v>
      </c>
      <c r="G802" s="12" t="s">
        <v>23730</v>
      </c>
      <c r="H802" s="12" t="s">
        <v>21</v>
      </c>
      <c r="I802" s="12"/>
      <c r="J802" s="12"/>
      <c r="K802" s="12"/>
    </row>
    <row r="803" spans="1:11">
      <c r="A803" s="12" t="s">
        <v>32623</v>
      </c>
      <c r="B803" s="12">
        <v>-0.73</v>
      </c>
      <c r="C803" s="12">
        <v>7.54</v>
      </c>
      <c r="D803" s="13">
        <v>0.13127417497755001</v>
      </c>
      <c r="E803" s="13">
        <v>0.63113322362711899</v>
      </c>
      <c r="F803" s="12" t="s">
        <v>32624</v>
      </c>
      <c r="G803" s="12" t="s">
        <v>20399</v>
      </c>
      <c r="H803" s="12" t="s">
        <v>21</v>
      </c>
      <c r="I803" s="12"/>
      <c r="J803" s="12"/>
      <c r="K803" s="12"/>
    </row>
    <row r="804" spans="1:11">
      <c r="A804" s="12" t="s">
        <v>30331</v>
      </c>
      <c r="B804" s="12">
        <v>-1.03</v>
      </c>
      <c r="C804" s="12">
        <v>-7.0000000000000007E-2</v>
      </c>
      <c r="D804" s="13">
        <v>0.46016451625538801</v>
      </c>
      <c r="E804" s="13">
        <v>0.83781838467889802</v>
      </c>
      <c r="F804" s="12" t="s">
        <v>30332</v>
      </c>
      <c r="G804" s="12" t="s">
        <v>22788</v>
      </c>
      <c r="H804" s="12" t="s">
        <v>21</v>
      </c>
      <c r="I804" s="12"/>
      <c r="J804" s="12"/>
      <c r="K804" s="12"/>
    </row>
    <row r="805" spans="1:11">
      <c r="A805" s="12" t="s">
        <v>32206</v>
      </c>
      <c r="B805" s="12">
        <v>1.52</v>
      </c>
      <c r="C805" s="12">
        <v>3.13</v>
      </c>
      <c r="D805" s="13">
        <v>0.47343741630534802</v>
      </c>
      <c r="E805" s="13">
        <v>0.84463610740497197</v>
      </c>
      <c r="F805" s="12" t="s">
        <v>32207</v>
      </c>
      <c r="G805" s="12" t="s">
        <v>27528</v>
      </c>
      <c r="H805" s="12" t="s">
        <v>15</v>
      </c>
      <c r="I805" s="12"/>
      <c r="J805" s="12"/>
      <c r="K805" s="12"/>
    </row>
    <row r="806" spans="1:11">
      <c r="A806" s="12" t="s">
        <v>30699</v>
      </c>
      <c r="B806" s="12">
        <v>1.1599999999999999</v>
      </c>
      <c r="C806" s="12">
        <v>1.17</v>
      </c>
      <c r="D806" s="13">
        <v>0.54821942352561104</v>
      </c>
      <c r="E806" s="13">
        <v>0.866002166065028</v>
      </c>
      <c r="F806" s="12" t="s">
        <v>30700</v>
      </c>
      <c r="G806" s="12" t="s">
        <v>25699</v>
      </c>
      <c r="H806" s="12" t="s">
        <v>370</v>
      </c>
      <c r="I806" s="12"/>
      <c r="J806" s="12"/>
      <c r="K806" s="12"/>
    </row>
    <row r="807" spans="1:11">
      <c r="A807" s="12" t="s">
        <v>30098</v>
      </c>
      <c r="B807" s="12">
        <v>1.24</v>
      </c>
      <c r="C807" s="12">
        <v>3.05</v>
      </c>
      <c r="D807" s="13">
        <v>0.45792129491029199</v>
      </c>
      <c r="E807" s="13">
        <v>0.83781838467889802</v>
      </c>
      <c r="F807" s="12" t="s">
        <v>30099</v>
      </c>
      <c r="G807" s="12" t="s">
        <v>20399</v>
      </c>
      <c r="H807" s="12"/>
      <c r="I807" s="12"/>
      <c r="J807" s="12"/>
      <c r="K807" s="12"/>
    </row>
    <row r="808" spans="1:11">
      <c r="A808" s="12" t="s">
        <v>30044</v>
      </c>
      <c r="B808" s="12">
        <v>-1.06</v>
      </c>
      <c r="C808" s="12">
        <v>3.73</v>
      </c>
      <c r="D808" s="13">
        <v>0.53381714431937799</v>
      </c>
      <c r="E808" s="13">
        <v>0.86590330001099003</v>
      </c>
      <c r="F808" s="12" t="s">
        <v>30045</v>
      </c>
      <c r="G808" s="12" t="s">
        <v>20399</v>
      </c>
      <c r="H808" s="12" t="s">
        <v>21</v>
      </c>
      <c r="I808" s="12"/>
      <c r="J808" s="12"/>
      <c r="K808" s="12"/>
    </row>
    <row r="809" spans="1:11">
      <c r="A809" s="12" t="s">
        <v>31293</v>
      </c>
      <c r="B809" s="12">
        <v>1.39</v>
      </c>
      <c r="C809" s="12">
        <v>1.95</v>
      </c>
      <c r="D809" s="13">
        <v>0.53863045895837502</v>
      </c>
      <c r="E809" s="13">
        <v>0.86590330001099003</v>
      </c>
      <c r="F809" s="12" t="s">
        <v>31294</v>
      </c>
      <c r="G809" s="12" t="s">
        <v>27044</v>
      </c>
      <c r="H809" s="12" t="s">
        <v>535</v>
      </c>
      <c r="I809" s="12" t="s">
        <v>1533</v>
      </c>
      <c r="J809" s="12" t="s">
        <v>29659</v>
      </c>
      <c r="K809" s="12"/>
    </row>
    <row r="810" spans="1:11">
      <c r="A810" s="12" t="s">
        <v>31019</v>
      </c>
      <c r="B810" s="12">
        <v>-1.1399999999999999</v>
      </c>
      <c r="C810" s="12">
        <v>0.6</v>
      </c>
      <c r="D810" s="13">
        <v>0.54090296671386895</v>
      </c>
      <c r="E810" s="13">
        <v>0.86590330001099003</v>
      </c>
      <c r="F810" s="12" t="s">
        <v>31020</v>
      </c>
      <c r="G810" s="12" t="s">
        <v>23335</v>
      </c>
      <c r="H810" s="12" t="s">
        <v>21</v>
      </c>
      <c r="I810" s="12"/>
      <c r="J810" s="12"/>
      <c r="K810" s="12"/>
    </row>
    <row r="811" spans="1:11">
      <c r="A811" s="12" t="s">
        <v>30035</v>
      </c>
      <c r="B811" s="12">
        <v>0.88</v>
      </c>
      <c r="C811" s="12">
        <v>1.03</v>
      </c>
      <c r="D811" s="13">
        <v>0.52812162875355995</v>
      </c>
      <c r="E811" s="13">
        <v>0.86590330001099003</v>
      </c>
      <c r="F811" s="12" t="s">
        <v>30036</v>
      </c>
      <c r="G811" s="12" t="s">
        <v>22439</v>
      </c>
      <c r="H811" s="12" t="s">
        <v>15</v>
      </c>
      <c r="I811" s="12"/>
      <c r="J811" s="12" t="s">
        <v>30037</v>
      </c>
      <c r="K811" s="12"/>
    </row>
    <row r="812" spans="1:11">
      <c r="A812" s="12" t="s">
        <v>29720</v>
      </c>
      <c r="B812" s="12">
        <v>-0.98</v>
      </c>
      <c r="C812" s="12">
        <v>0.35</v>
      </c>
      <c r="D812" s="13">
        <v>0.49841274262782898</v>
      </c>
      <c r="E812" s="13">
        <v>0.85587437807255795</v>
      </c>
      <c r="F812" s="12" t="s">
        <v>29721</v>
      </c>
      <c r="G812" s="12" t="s">
        <v>22439</v>
      </c>
      <c r="H812" s="12" t="s">
        <v>15</v>
      </c>
      <c r="I812" s="12"/>
      <c r="J812" s="12" t="s">
        <v>29339</v>
      </c>
      <c r="K812" s="12"/>
    </row>
    <row r="813" spans="1:11">
      <c r="A813" s="12" t="s">
        <v>32382</v>
      </c>
      <c r="B813" s="12">
        <v>1.33</v>
      </c>
      <c r="C813" s="12">
        <v>3.66</v>
      </c>
      <c r="D813" s="13">
        <v>0.391271538144008</v>
      </c>
      <c r="E813" s="13">
        <v>0.82183707836721498</v>
      </c>
      <c r="F813" s="12" t="s">
        <v>32383</v>
      </c>
      <c r="G813" s="12" t="s">
        <v>20399</v>
      </c>
      <c r="H813" s="12" t="s">
        <v>21</v>
      </c>
      <c r="I813" s="12" t="s">
        <v>106</v>
      </c>
      <c r="J813" s="12" t="s">
        <v>29918</v>
      </c>
      <c r="K813" s="12"/>
    </row>
    <row r="814" spans="1:11">
      <c r="A814" s="12" t="s">
        <v>29542</v>
      </c>
      <c r="B814" s="12">
        <v>1.23</v>
      </c>
      <c r="C814" s="12">
        <v>5.38</v>
      </c>
      <c r="D814" s="13">
        <v>0.29894991659399101</v>
      </c>
      <c r="E814" s="13">
        <v>0.77542365670255697</v>
      </c>
      <c r="F814" s="12" t="s">
        <v>29543</v>
      </c>
      <c r="G814" s="12" t="s">
        <v>29544</v>
      </c>
      <c r="H814" s="12" t="s">
        <v>384</v>
      </c>
      <c r="I814" s="12"/>
      <c r="J814" s="12"/>
      <c r="K814" s="12"/>
    </row>
    <row r="815" spans="1:11">
      <c r="A815" s="12" t="s">
        <v>32137</v>
      </c>
      <c r="B815" s="12">
        <v>-1.61</v>
      </c>
      <c r="C815" s="12">
        <v>3.41</v>
      </c>
      <c r="D815" s="13">
        <v>0.47210244117105699</v>
      </c>
      <c r="E815" s="13">
        <v>0.843009829929662</v>
      </c>
      <c r="F815" s="12" t="s">
        <v>32138</v>
      </c>
      <c r="G815" s="12" t="s">
        <v>20417</v>
      </c>
      <c r="H815" s="12" t="s">
        <v>15</v>
      </c>
      <c r="I815" s="12"/>
      <c r="J815" s="12"/>
      <c r="K815" s="12"/>
    </row>
    <row r="816" spans="1:11">
      <c r="A816" s="12" t="s">
        <v>32719</v>
      </c>
      <c r="B816" s="12">
        <v>-0.64</v>
      </c>
      <c r="C816" s="12">
        <v>7.64</v>
      </c>
      <c r="D816" s="13">
        <v>0.12562380891001801</v>
      </c>
      <c r="E816" s="13">
        <v>0.62293851694959002</v>
      </c>
      <c r="F816" s="12" t="s">
        <v>32720</v>
      </c>
      <c r="G816" s="12" t="s">
        <v>20609</v>
      </c>
      <c r="H816" s="12" t="s">
        <v>1080</v>
      </c>
      <c r="I816" s="12"/>
      <c r="J816" s="12"/>
      <c r="K816" s="12"/>
    </row>
    <row r="817" spans="1:11">
      <c r="A817" s="12" t="s">
        <v>32248</v>
      </c>
      <c r="B817" s="12">
        <v>1.32</v>
      </c>
      <c r="C817" s="12">
        <v>4.3899999999999997</v>
      </c>
      <c r="D817" s="13">
        <v>0.39274236777357502</v>
      </c>
      <c r="E817" s="13">
        <v>0.82183707836721498</v>
      </c>
      <c r="F817" s="12" t="s">
        <v>32249</v>
      </c>
      <c r="G817" s="12" t="s">
        <v>595</v>
      </c>
      <c r="H817" s="12" t="s">
        <v>21</v>
      </c>
      <c r="I817" s="12"/>
      <c r="J817" s="12"/>
      <c r="K817" s="12"/>
    </row>
    <row r="818" spans="1:11">
      <c r="A818" s="12" t="s">
        <v>29505</v>
      </c>
      <c r="B818" s="12">
        <v>1.05</v>
      </c>
      <c r="C818" s="12">
        <v>8.25</v>
      </c>
      <c r="D818" s="13">
        <v>0.12619642064165301</v>
      </c>
      <c r="E818" s="13">
        <v>0.62293851694959002</v>
      </c>
      <c r="F818" s="12" t="s">
        <v>29506</v>
      </c>
      <c r="G818" s="12" t="s">
        <v>20646</v>
      </c>
      <c r="H818" s="12" t="s">
        <v>4184</v>
      </c>
      <c r="I818" s="12"/>
      <c r="J818" s="12"/>
      <c r="K818" s="12"/>
    </row>
    <row r="819" spans="1:11">
      <c r="A819" s="12" t="s">
        <v>29869</v>
      </c>
      <c r="B819" s="12">
        <v>0.88</v>
      </c>
      <c r="C819" s="12">
        <v>0.35</v>
      </c>
      <c r="D819" s="13">
        <v>0.48516674923938202</v>
      </c>
      <c r="E819" s="13">
        <v>0.85122113003782796</v>
      </c>
      <c r="F819" s="12" t="s">
        <v>29870</v>
      </c>
      <c r="G819" s="12" t="s">
        <v>20399</v>
      </c>
      <c r="H819" s="12" t="s">
        <v>21</v>
      </c>
      <c r="I819" s="12"/>
      <c r="J819" s="12"/>
      <c r="K819" s="12"/>
    </row>
    <row r="820" spans="1:11">
      <c r="A820" s="12" t="s">
        <v>32072</v>
      </c>
      <c r="B820" s="12">
        <v>-1.31</v>
      </c>
      <c r="C820" s="12">
        <v>2.25</v>
      </c>
      <c r="D820" s="13">
        <v>0.54276610668694902</v>
      </c>
      <c r="E820" s="13">
        <v>0.86590330001099003</v>
      </c>
      <c r="F820" s="12" t="s">
        <v>32073</v>
      </c>
      <c r="G820" s="12" t="s">
        <v>20399</v>
      </c>
      <c r="H820" s="12" t="s">
        <v>21</v>
      </c>
      <c r="I820" s="12"/>
      <c r="J820" s="12"/>
      <c r="K820" s="12"/>
    </row>
    <row r="821" spans="1:11">
      <c r="A821" s="12" t="s">
        <v>30354</v>
      </c>
      <c r="B821" s="12">
        <v>1.1200000000000001</v>
      </c>
      <c r="C821" s="12">
        <v>2.87</v>
      </c>
      <c r="D821" s="13">
        <v>0.52220918021034801</v>
      </c>
      <c r="E821" s="13">
        <v>0.86590330001099003</v>
      </c>
      <c r="F821" s="12" t="s">
        <v>30355</v>
      </c>
      <c r="G821" s="12" t="s">
        <v>20391</v>
      </c>
      <c r="H821" s="12" t="s">
        <v>21</v>
      </c>
      <c r="I821" s="12"/>
      <c r="J821" s="12" t="s">
        <v>29288</v>
      </c>
      <c r="K821" s="12"/>
    </row>
    <row r="822" spans="1:11">
      <c r="A822" s="12" t="s">
        <v>32147</v>
      </c>
      <c r="B822" s="12">
        <v>-1.17</v>
      </c>
      <c r="C822" s="12">
        <v>3.73</v>
      </c>
      <c r="D822" s="13">
        <v>0.52571561165783698</v>
      </c>
      <c r="E822" s="13">
        <v>0.86590330001099003</v>
      </c>
      <c r="F822" s="12" t="s">
        <v>32148</v>
      </c>
      <c r="G822" s="12" t="s">
        <v>22439</v>
      </c>
      <c r="H822" s="12" t="s">
        <v>21</v>
      </c>
      <c r="I822" s="12"/>
      <c r="J822" s="12" t="s">
        <v>29530</v>
      </c>
      <c r="K822" s="12"/>
    </row>
    <row r="823" spans="1:11">
      <c r="A823" s="12" t="s">
        <v>32920</v>
      </c>
      <c r="B823" s="12">
        <v>0.84</v>
      </c>
      <c r="C823" s="12">
        <v>6.79</v>
      </c>
      <c r="D823" s="13">
        <v>0.17751018386856099</v>
      </c>
      <c r="E823" s="13">
        <v>0.68715682525478805</v>
      </c>
      <c r="F823" s="12" t="s">
        <v>32921</v>
      </c>
      <c r="G823" s="12" t="s">
        <v>32922</v>
      </c>
      <c r="H823" s="12" t="s">
        <v>32923</v>
      </c>
      <c r="I823" s="12"/>
      <c r="J823" s="12"/>
      <c r="K823" s="12"/>
    </row>
    <row r="824" spans="1:11">
      <c r="A824" s="12" t="s">
        <v>30748</v>
      </c>
      <c r="B824" s="12">
        <v>-1.28</v>
      </c>
      <c r="C824" s="12">
        <v>1.94</v>
      </c>
      <c r="D824" s="13">
        <v>0.50471721812015202</v>
      </c>
      <c r="E824" s="13">
        <v>0.86154971685758297</v>
      </c>
      <c r="F824" s="12" t="s">
        <v>30749</v>
      </c>
      <c r="G824" s="12" t="s">
        <v>10427</v>
      </c>
      <c r="H824" s="12" t="s">
        <v>14000</v>
      </c>
      <c r="I824" s="12"/>
      <c r="J824" s="12"/>
      <c r="K824" s="12"/>
    </row>
    <row r="825" spans="1:11">
      <c r="A825" s="12" t="s">
        <v>31526</v>
      </c>
      <c r="B825" s="12">
        <v>-1.02</v>
      </c>
      <c r="C825" s="12">
        <v>0.46</v>
      </c>
      <c r="D825" s="13">
        <v>0.51705523100954198</v>
      </c>
      <c r="E825" s="13">
        <v>0.86590330001099003</v>
      </c>
      <c r="F825" s="12" t="s">
        <v>31527</v>
      </c>
      <c r="G825" s="12" t="s">
        <v>20399</v>
      </c>
      <c r="H825" s="12" t="s">
        <v>15</v>
      </c>
      <c r="I825" s="12"/>
      <c r="J825" s="12"/>
      <c r="K825" s="12"/>
    </row>
    <row r="826" spans="1:11">
      <c r="A826" s="12" t="s">
        <v>32349</v>
      </c>
      <c r="B826" s="12">
        <v>1.19</v>
      </c>
      <c r="C826" s="12">
        <v>3.97</v>
      </c>
      <c r="D826" s="13">
        <v>0.40469950953195699</v>
      </c>
      <c r="E826" s="13">
        <v>0.82183707836721498</v>
      </c>
      <c r="F826" s="12" t="s">
        <v>32350</v>
      </c>
      <c r="G826" s="12" t="s">
        <v>20399</v>
      </c>
      <c r="H826" s="12" t="s">
        <v>21</v>
      </c>
      <c r="I826" s="12"/>
      <c r="J826" s="12"/>
      <c r="K826" s="12"/>
    </row>
    <row r="827" spans="1:11">
      <c r="A827" s="12" t="s">
        <v>31172</v>
      </c>
      <c r="B827" s="12">
        <v>-1.1499999999999999</v>
      </c>
      <c r="C827" s="12">
        <v>1.27</v>
      </c>
      <c r="D827" s="13">
        <v>0.56765105624071299</v>
      </c>
      <c r="E827" s="13">
        <v>0.87211126063964906</v>
      </c>
      <c r="F827" s="12" t="s">
        <v>31173</v>
      </c>
      <c r="G827" s="12" t="s">
        <v>22439</v>
      </c>
      <c r="H827" s="12" t="s">
        <v>15</v>
      </c>
      <c r="I827" s="12"/>
      <c r="J827" s="12" t="s">
        <v>31174</v>
      </c>
      <c r="K827" s="12"/>
    </row>
    <row r="828" spans="1:11">
      <c r="A828" s="12" t="s">
        <v>31909</v>
      </c>
      <c r="B828" s="12">
        <v>-1.1000000000000001</v>
      </c>
      <c r="C828" s="12">
        <v>2.57</v>
      </c>
      <c r="D828" s="13">
        <v>0.49704900930887902</v>
      </c>
      <c r="E828" s="13">
        <v>0.85587437807255795</v>
      </c>
      <c r="F828" s="12" t="s">
        <v>31910</v>
      </c>
      <c r="G828" s="12" t="s">
        <v>33</v>
      </c>
      <c r="H828" s="12" t="s">
        <v>21</v>
      </c>
      <c r="I828" s="12"/>
      <c r="J828" s="12"/>
      <c r="K828" s="12"/>
    </row>
    <row r="829" spans="1:11">
      <c r="A829" s="12" t="s">
        <v>31395</v>
      </c>
      <c r="B829" s="12">
        <v>-1.1399999999999999</v>
      </c>
      <c r="C829" s="12">
        <v>7.07</v>
      </c>
      <c r="D829" s="13">
        <v>0.148472772679799</v>
      </c>
      <c r="E829" s="13">
        <v>0.65837258442200497</v>
      </c>
      <c r="F829" s="12" t="s">
        <v>31396</v>
      </c>
      <c r="G829" s="12" t="s">
        <v>29412</v>
      </c>
      <c r="H829" s="12" t="s">
        <v>21</v>
      </c>
      <c r="I829" s="12"/>
      <c r="J829" s="12" t="s">
        <v>30770</v>
      </c>
      <c r="K829" s="12"/>
    </row>
    <row r="830" spans="1:11">
      <c r="A830" s="12" t="s">
        <v>31208</v>
      </c>
      <c r="B830" s="12">
        <v>-1.8</v>
      </c>
      <c r="C830" s="12">
        <v>3.12</v>
      </c>
      <c r="D830" s="13">
        <v>0.458839729450149</v>
      </c>
      <c r="E830" s="13">
        <v>0.83781838467889802</v>
      </c>
      <c r="F830" s="12" t="s">
        <v>31209</v>
      </c>
      <c r="G830" s="12" t="s">
        <v>20417</v>
      </c>
      <c r="H830" s="12" t="s">
        <v>15</v>
      </c>
      <c r="I830" s="12"/>
      <c r="J830" s="12"/>
      <c r="K830" s="12"/>
    </row>
    <row r="831" spans="1:11">
      <c r="A831" s="12" t="s">
        <v>32066</v>
      </c>
      <c r="B831" s="12">
        <v>1.1100000000000001</v>
      </c>
      <c r="C831" s="12">
        <v>1.66</v>
      </c>
      <c r="D831" s="13">
        <v>0.44403632519101799</v>
      </c>
      <c r="E831" s="13">
        <v>0.83324818421801805</v>
      </c>
      <c r="F831" s="12" t="s">
        <v>32067</v>
      </c>
      <c r="G831" s="12" t="s">
        <v>20399</v>
      </c>
      <c r="H831" s="12" t="s">
        <v>21</v>
      </c>
      <c r="I831" s="12"/>
      <c r="J831" s="12"/>
      <c r="K831" s="12"/>
    </row>
    <row r="832" spans="1:11">
      <c r="A832" s="12" t="s">
        <v>31835</v>
      </c>
      <c r="B832" s="12">
        <v>1.0900000000000001</v>
      </c>
      <c r="C832" s="12">
        <v>1.25</v>
      </c>
      <c r="D832" s="13">
        <v>0.56591942553886299</v>
      </c>
      <c r="E832" s="13">
        <v>0.87211126063964906</v>
      </c>
      <c r="F832" s="12" t="s">
        <v>31836</v>
      </c>
      <c r="G832" s="12" t="s">
        <v>20399</v>
      </c>
      <c r="H832" s="12" t="s">
        <v>15</v>
      </c>
      <c r="I832" s="12"/>
      <c r="J832" s="12"/>
      <c r="K832" s="12"/>
    </row>
    <row r="833" spans="1:11">
      <c r="A833" s="12" t="s">
        <v>33317</v>
      </c>
      <c r="B833" s="12">
        <v>0.49</v>
      </c>
      <c r="C833" s="12">
        <v>9.0299999999999994</v>
      </c>
      <c r="D833" s="13">
        <v>7.5318929700969303E-2</v>
      </c>
      <c r="E833" s="13">
        <v>0.54941557110536898</v>
      </c>
      <c r="F833" s="12" t="s">
        <v>33318</v>
      </c>
      <c r="G833" s="12" t="s">
        <v>33319</v>
      </c>
      <c r="H833" s="12" t="s">
        <v>384</v>
      </c>
      <c r="I833" s="12"/>
      <c r="J833" s="12"/>
      <c r="K833" s="12"/>
    </row>
    <row r="834" spans="1:11">
      <c r="A834" s="12" t="s">
        <v>32242</v>
      </c>
      <c r="B834" s="12">
        <v>1.08</v>
      </c>
      <c r="C834" s="12">
        <v>3.02</v>
      </c>
      <c r="D834" s="13">
        <v>0.49793562829009202</v>
      </c>
      <c r="E834" s="13">
        <v>0.85587437807255795</v>
      </c>
      <c r="F834" s="12" t="s">
        <v>32243</v>
      </c>
      <c r="G834" s="12" t="s">
        <v>29928</v>
      </c>
      <c r="H834" s="12" t="s">
        <v>152</v>
      </c>
      <c r="I834" s="12" t="s">
        <v>223</v>
      </c>
      <c r="J834" s="12" t="s">
        <v>31365</v>
      </c>
      <c r="K834" s="12"/>
    </row>
    <row r="835" spans="1:11">
      <c r="A835" s="12" t="s">
        <v>32018</v>
      </c>
      <c r="B835" s="12">
        <v>-1.1499999999999999</v>
      </c>
      <c r="C835" s="12">
        <v>2.36</v>
      </c>
      <c r="D835" s="13">
        <v>0.58278028449619101</v>
      </c>
      <c r="E835" s="13">
        <v>0.87715228609947105</v>
      </c>
      <c r="F835" s="12" t="s">
        <v>32019</v>
      </c>
      <c r="G835" s="12" t="s">
        <v>29369</v>
      </c>
      <c r="H835" s="12" t="s">
        <v>59</v>
      </c>
      <c r="I835" s="12" t="s">
        <v>60</v>
      </c>
      <c r="J835" s="12" t="s">
        <v>29297</v>
      </c>
      <c r="K835" s="12"/>
    </row>
    <row r="836" spans="1:11">
      <c r="A836" s="12" t="s">
        <v>30291</v>
      </c>
      <c r="B836" s="12">
        <v>1.19</v>
      </c>
      <c r="C836" s="12">
        <v>3.23</v>
      </c>
      <c r="D836" s="13">
        <v>0.58177862764379695</v>
      </c>
      <c r="E836" s="13">
        <v>0.87715228609947105</v>
      </c>
      <c r="F836" s="12" t="s">
        <v>30292</v>
      </c>
      <c r="G836" s="12" t="s">
        <v>24738</v>
      </c>
      <c r="H836" s="12" t="s">
        <v>15</v>
      </c>
      <c r="I836" s="12"/>
      <c r="J836" s="12"/>
      <c r="K836" s="12"/>
    </row>
    <row r="837" spans="1:11">
      <c r="A837" s="12" t="s">
        <v>30650</v>
      </c>
      <c r="B837" s="12">
        <v>1.1100000000000001</v>
      </c>
      <c r="C837" s="12">
        <v>0.59</v>
      </c>
      <c r="D837" s="13">
        <v>0.55705348537570698</v>
      </c>
      <c r="E837" s="13">
        <v>0.86647928858049394</v>
      </c>
      <c r="F837" s="12" t="s">
        <v>30651</v>
      </c>
      <c r="G837" s="12" t="s">
        <v>22439</v>
      </c>
      <c r="H837" s="12" t="s">
        <v>15</v>
      </c>
      <c r="I837" s="12"/>
      <c r="J837" s="12" t="s">
        <v>29530</v>
      </c>
      <c r="K837" s="12"/>
    </row>
    <row r="838" spans="1:11">
      <c r="A838" s="12" t="s">
        <v>31522</v>
      </c>
      <c r="B838" s="12">
        <v>0.99</v>
      </c>
      <c r="C838" s="12">
        <v>0.23</v>
      </c>
      <c r="D838" s="13">
        <v>0.494236588985008</v>
      </c>
      <c r="E838" s="13">
        <v>0.85567395536447899</v>
      </c>
      <c r="F838" s="12" t="s">
        <v>31523</v>
      </c>
      <c r="G838" s="12" t="s">
        <v>20399</v>
      </c>
      <c r="H838" s="12" t="s">
        <v>21</v>
      </c>
      <c r="I838" s="12"/>
      <c r="J838" s="12"/>
      <c r="K838" s="12"/>
    </row>
    <row r="839" spans="1:11">
      <c r="A839" s="12" t="s">
        <v>30635</v>
      </c>
      <c r="B839" s="12">
        <v>-0.87</v>
      </c>
      <c r="C839" s="12">
        <v>2.39</v>
      </c>
      <c r="D839" s="13">
        <v>0.42623201398567501</v>
      </c>
      <c r="E839" s="13">
        <v>0.82563443470911502</v>
      </c>
      <c r="F839" s="12" t="s">
        <v>30636</v>
      </c>
      <c r="G839" s="12" t="s">
        <v>20399</v>
      </c>
      <c r="H839" s="12" t="s">
        <v>15</v>
      </c>
      <c r="I839" s="12"/>
      <c r="J839" s="12"/>
      <c r="K839" s="12"/>
    </row>
    <row r="840" spans="1:11">
      <c r="A840" s="12" t="s">
        <v>30491</v>
      </c>
      <c r="B840" s="12">
        <v>1.23</v>
      </c>
      <c r="C840" s="12">
        <v>4.38</v>
      </c>
      <c r="D840" s="13">
        <v>0.39243999696335302</v>
      </c>
      <c r="E840" s="13">
        <v>0.82183707836721498</v>
      </c>
      <c r="F840" s="12" t="s">
        <v>30492</v>
      </c>
      <c r="G840" s="12" t="s">
        <v>20748</v>
      </c>
      <c r="H840" s="12" t="s">
        <v>15</v>
      </c>
      <c r="I840" s="12"/>
      <c r="J840" s="12"/>
      <c r="K840" s="12"/>
    </row>
    <row r="841" spans="1:11">
      <c r="A841" s="12" t="s">
        <v>31441</v>
      </c>
      <c r="B841" s="12">
        <v>1.1000000000000001</v>
      </c>
      <c r="C841" s="12">
        <v>1.91</v>
      </c>
      <c r="D841" s="13">
        <v>0.61115212217935999</v>
      </c>
      <c r="E841" s="13">
        <v>0.88366294499571896</v>
      </c>
      <c r="F841" s="12" t="s">
        <v>31442</v>
      </c>
      <c r="G841" s="12" t="s">
        <v>22439</v>
      </c>
      <c r="H841" s="12" t="s">
        <v>15</v>
      </c>
      <c r="I841" s="12"/>
      <c r="J841" s="12" t="s">
        <v>29965</v>
      </c>
      <c r="K841" s="12"/>
    </row>
    <row r="842" spans="1:11">
      <c r="A842" s="12" t="s">
        <v>31833</v>
      </c>
      <c r="B842" s="12">
        <v>1.18</v>
      </c>
      <c r="C842" s="12">
        <v>3.82</v>
      </c>
      <c r="D842" s="13">
        <v>0.45134983024415298</v>
      </c>
      <c r="E842" s="13">
        <v>0.83781838467889802</v>
      </c>
      <c r="F842" s="12" t="s">
        <v>31834</v>
      </c>
      <c r="G842" s="12" t="s">
        <v>23432</v>
      </c>
      <c r="H842" s="12" t="s">
        <v>9807</v>
      </c>
      <c r="I842" s="12"/>
      <c r="J842" s="12"/>
      <c r="K842" s="12"/>
    </row>
    <row r="843" spans="1:11">
      <c r="A843" s="12" t="s">
        <v>30771</v>
      </c>
      <c r="B843" s="12">
        <v>-1.19</v>
      </c>
      <c r="C843" s="12">
        <v>3.74</v>
      </c>
      <c r="D843" s="13">
        <v>0.46775904014840802</v>
      </c>
      <c r="E843" s="13">
        <v>0.84053091059158902</v>
      </c>
      <c r="F843" s="12" t="s">
        <v>30772</v>
      </c>
      <c r="G843" s="12" t="s">
        <v>20399</v>
      </c>
      <c r="H843" s="12" t="s">
        <v>15</v>
      </c>
      <c r="I843" s="12"/>
      <c r="J843" s="12"/>
      <c r="K843" s="12"/>
    </row>
    <row r="844" spans="1:11">
      <c r="A844" s="12" t="s">
        <v>31577</v>
      </c>
      <c r="B844" s="12">
        <v>-1.02</v>
      </c>
      <c r="C844" s="12">
        <v>3.56</v>
      </c>
      <c r="D844" s="13">
        <v>0.54393534576829805</v>
      </c>
      <c r="E844" s="13">
        <v>0.866002166065028</v>
      </c>
      <c r="F844" s="12" t="s">
        <v>31578</v>
      </c>
      <c r="G844" s="12" t="s">
        <v>20399</v>
      </c>
      <c r="H844" s="12" t="s">
        <v>21</v>
      </c>
      <c r="I844" s="12"/>
      <c r="J844" s="12"/>
      <c r="K844" s="12"/>
    </row>
    <row r="845" spans="1:11">
      <c r="A845" s="12" t="s">
        <v>29760</v>
      </c>
      <c r="B845" s="12">
        <v>0.86</v>
      </c>
      <c r="C845" s="12">
        <v>-0.06</v>
      </c>
      <c r="D845" s="13">
        <v>0.498141628355877</v>
      </c>
      <c r="E845" s="13">
        <v>0.85587437807255795</v>
      </c>
      <c r="F845" s="12" t="s">
        <v>29761</v>
      </c>
      <c r="G845" s="12" t="s">
        <v>7225</v>
      </c>
      <c r="H845" s="12" t="s">
        <v>21</v>
      </c>
      <c r="I845" s="12"/>
      <c r="J845" s="12"/>
      <c r="K845" s="12"/>
    </row>
    <row r="846" spans="1:11">
      <c r="A846" s="12" t="s">
        <v>30110</v>
      </c>
      <c r="B846" s="12">
        <v>0.84</v>
      </c>
      <c r="C846" s="12">
        <v>1.1599999999999999</v>
      </c>
      <c r="D846" s="13">
        <v>0.59522468850793198</v>
      </c>
      <c r="E846" s="13">
        <v>0.87954442647681197</v>
      </c>
      <c r="F846" s="12" t="s">
        <v>30111</v>
      </c>
      <c r="G846" s="12" t="s">
        <v>30112</v>
      </c>
      <c r="H846" s="12" t="s">
        <v>51</v>
      </c>
      <c r="I846" s="12"/>
      <c r="J846" s="12"/>
      <c r="K846" s="12"/>
    </row>
    <row r="847" spans="1:11">
      <c r="A847" s="12" t="s">
        <v>32757</v>
      </c>
      <c r="B847" s="12">
        <v>0.68</v>
      </c>
      <c r="C847" s="12">
        <v>7.42</v>
      </c>
      <c r="D847" s="13">
        <v>0.14048065397120801</v>
      </c>
      <c r="E847" s="13">
        <v>0.64454354972919703</v>
      </c>
      <c r="F847" s="12" t="s">
        <v>32758</v>
      </c>
      <c r="G847" s="12" t="s">
        <v>21541</v>
      </c>
      <c r="H847" s="12" t="s">
        <v>1882</v>
      </c>
      <c r="I847" s="12"/>
      <c r="J847" s="12"/>
      <c r="K847" s="12"/>
    </row>
    <row r="848" spans="1:11">
      <c r="A848" s="12" t="s">
        <v>32239</v>
      </c>
      <c r="B848" s="12">
        <v>-1.1200000000000001</v>
      </c>
      <c r="C848" s="12">
        <v>0.89</v>
      </c>
      <c r="D848" s="13">
        <v>0.51609451693554298</v>
      </c>
      <c r="E848" s="13">
        <v>0.86590330001099003</v>
      </c>
      <c r="F848" s="12" t="s">
        <v>32240</v>
      </c>
      <c r="G848" s="12" t="s">
        <v>20399</v>
      </c>
      <c r="H848" s="12" t="s">
        <v>32241</v>
      </c>
      <c r="I848" s="12"/>
      <c r="J848" s="12"/>
      <c r="K848" s="12"/>
    </row>
    <row r="849" spans="1:11">
      <c r="A849" s="12" t="s">
        <v>31366</v>
      </c>
      <c r="B849" s="12">
        <v>1.19</v>
      </c>
      <c r="C849" s="12">
        <v>3.05</v>
      </c>
      <c r="D849" s="13">
        <v>0.56071196701738002</v>
      </c>
      <c r="E849" s="13">
        <v>0.86899725362036595</v>
      </c>
      <c r="F849" s="12" t="s">
        <v>31367</v>
      </c>
      <c r="G849" s="12" t="s">
        <v>7985</v>
      </c>
      <c r="H849" s="12" t="s">
        <v>8823</v>
      </c>
      <c r="I849" s="12"/>
      <c r="J849" s="12"/>
      <c r="K849" s="12"/>
    </row>
    <row r="850" spans="1:11">
      <c r="A850" s="12" t="s">
        <v>30307</v>
      </c>
      <c r="B850" s="12">
        <v>0.93</v>
      </c>
      <c r="C850" s="12">
        <v>1.77</v>
      </c>
      <c r="D850" s="13">
        <v>0.66264712288800598</v>
      </c>
      <c r="E850" s="13">
        <v>0.91178506402058002</v>
      </c>
      <c r="F850" s="12" t="s">
        <v>30308</v>
      </c>
      <c r="G850" s="12" t="s">
        <v>21098</v>
      </c>
      <c r="H850" s="12" t="s">
        <v>15</v>
      </c>
      <c r="I850" s="12"/>
      <c r="J850" s="12"/>
      <c r="K850" s="12"/>
    </row>
    <row r="851" spans="1:11">
      <c r="A851" s="12" t="s">
        <v>32135</v>
      </c>
      <c r="B851" s="12">
        <v>-0.93</v>
      </c>
      <c r="C851" s="12">
        <v>0.45</v>
      </c>
      <c r="D851" s="13">
        <v>0.53604365173433899</v>
      </c>
      <c r="E851" s="13">
        <v>0.86590330001099003</v>
      </c>
      <c r="F851" s="12" t="s">
        <v>32136</v>
      </c>
      <c r="G851" s="12" t="s">
        <v>20399</v>
      </c>
      <c r="H851" s="12" t="s">
        <v>15</v>
      </c>
      <c r="I851" s="12"/>
      <c r="J851" s="12"/>
      <c r="K851" s="12"/>
    </row>
    <row r="852" spans="1:11">
      <c r="A852" s="12" t="s">
        <v>29510</v>
      </c>
      <c r="B852" s="12">
        <v>0.98</v>
      </c>
      <c r="C852" s="12">
        <v>0.28999999999999998</v>
      </c>
      <c r="D852" s="13">
        <v>0.4915377995513</v>
      </c>
      <c r="E852" s="13">
        <v>0.85397186641067802</v>
      </c>
      <c r="F852" s="12" t="s">
        <v>29511</v>
      </c>
      <c r="G852" s="12" t="s">
        <v>33</v>
      </c>
      <c r="H852" s="12"/>
      <c r="I852" s="12"/>
      <c r="J852" s="12"/>
      <c r="K852" s="12"/>
    </row>
    <row r="853" spans="1:11">
      <c r="A853" s="12" t="s">
        <v>31023</v>
      </c>
      <c r="B853" s="12">
        <v>-1.1299999999999999</v>
      </c>
      <c r="C853" s="12">
        <v>0.74</v>
      </c>
      <c r="D853" s="13">
        <v>0.52774335288000096</v>
      </c>
      <c r="E853" s="13">
        <v>0.86590330001099003</v>
      </c>
      <c r="F853" s="12" t="s">
        <v>31024</v>
      </c>
      <c r="G853" s="12" t="s">
        <v>20399</v>
      </c>
      <c r="H853" s="12" t="s">
        <v>15</v>
      </c>
      <c r="I853" s="12"/>
      <c r="J853" s="12"/>
      <c r="K853" s="12"/>
    </row>
    <row r="854" spans="1:11">
      <c r="A854" s="12" t="s">
        <v>30511</v>
      </c>
      <c r="B854" s="12">
        <v>-1.06</v>
      </c>
      <c r="C854" s="12">
        <v>4.0599999999999996</v>
      </c>
      <c r="D854" s="13">
        <v>0.44913000106833501</v>
      </c>
      <c r="E854" s="13">
        <v>0.83580595261160096</v>
      </c>
      <c r="F854" s="12" t="s">
        <v>30512</v>
      </c>
      <c r="G854" s="12" t="s">
        <v>30513</v>
      </c>
      <c r="H854" s="12" t="s">
        <v>22716</v>
      </c>
      <c r="I854" s="12"/>
      <c r="J854" s="12"/>
      <c r="K854" s="12"/>
    </row>
    <row r="855" spans="1:11">
      <c r="A855" s="12" t="s">
        <v>29770</v>
      </c>
      <c r="B855" s="12">
        <v>0.81</v>
      </c>
      <c r="C855" s="12">
        <v>1.32</v>
      </c>
      <c r="D855" s="13">
        <v>0.61018471857451495</v>
      </c>
      <c r="E855" s="13">
        <v>0.88290535950716598</v>
      </c>
      <c r="F855" s="12" t="s">
        <v>29771</v>
      </c>
      <c r="G855" s="12" t="s">
        <v>29772</v>
      </c>
      <c r="H855" s="12" t="s">
        <v>258</v>
      </c>
      <c r="I855" s="12" t="s">
        <v>259</v>
      </c>
      <c r="J855" s="12" t="s">
        <v>29587</v>
      </c>
      <c r="K855" s="12"/>
    </row>
    <row r="856" spans="1:11">
      <c r="A856" s="12" t="s">
        <v>31443</v>
      </c>
      <c r="B856" s="12">
        <v>0.93</v>
      </c>
      <c r="C856" s="12">
        <v>0.35</v>
      </c>
      <c r="D856" s="13">
        <v>0.52782473126340002</v>
      </c>
      <c r="E856" s="13">
        <v>0.86590330001099003</v>
      </c>
      <c r="F856" s="12" t="s">
        <v>31444</v>
      </c>
      <c r="G856" s="12" t="s">
        <v>23686</v>
      </c>
      <c r="H856" s="12" t="s">
        <v>1795</v>
      </c>
      <c r="I856" s="12"/>
      <c r="J856" s="12" t="s">
        <v>30037</v>
      </c>
      <c r="K856" s="12"/>
    </row>
    <row r="857" spans="1:11">
      <c r="A857" s="12" t="s">
        <v>30406</v>
      </c>
      <c r="B857" s="12">
        <v>1.68</v>
      </c>
      <c r="C857" s="12">
        <v>3.88</v>
      </c>
      <c r="D857" s="13">
        <v>0.46140766484870099</v>
      </c>
      <c r="E857" s="13">
        <v>0.83896133398517303</v>
      </c>
      <c r="F857" s="12" t="s">
        <v>30407</v>
      </c>
      <c r="G857" s="12" t="s">
        <v>24177</v>
      </c>
      <c r="H857" s="12" t="s">
        <v>4002</v>
      </c>
      <c r="I857" s="12"/>
      <c r="J857" s="12"/>
      <c r="K857" s="12"/>
    </row>
    <row r="858" spans="1:11">
      <c r="A858" s="12" t="s">
        <v>30093</v>
      </c>
      <c r="B858" s="12">
        <v>0.94</v>
      </c>
      <c r="C858" s="12">
        <v>1.52</v>
      </c>
      <c r="D858" s="13">
        <v>0.65642169327894095</v>
      </c>
      <c r="E858" s="13">
        <v>0.90898139082214102</v>
      </c>
      <c r="F858" s="12" t="s">
        <v>30094</v>
      </c>
      <c r="G858" s="12" t="s">
        <v>30095</v>
      </c>
      <c r="H858" s="12" t="s">
        <v>21</v>
      </c>
      <c r="I858" s="12"/>
      <c r="J858" s="12"/>
      <c r="K858" s="12"/>
    </row>
    <row r="859" spans="1:11">
      <c r="A859" s="12" t="s">
        <v>31573</v>
      </c>
      <c r="B859" s="12">
        <v>1.0900000000000001</v>
      </c>
      <c r="C859" s="12">
        <v>1.27</v>
      </c>
      <c r="D859" s="13">
        <v>0.589473929273168</v>
      </c>
      <c r="E859" s="13">
        <v>0.87857478408833001</v>
      </c>
      <c r="F859" s="12" t="s">
        <v>31574</v>
      </c>
      <c r="G859" s="12" t="s">
        <v>27312</v>
      </c>
      <c r="H859" s="12" t="s">
        <v>15</v>
      </c>
      <c r="I859" s="12"/>
      <c r="J859" s="12"/>
      <c r="K859" s="12"/>
    </row>
    <row r="860" spans="1:11">
      <c r="A860" s="12" t="s">
        <v>30400</v>
      </c>
      <c r="B860" s="12">
        <v>0.76</v>
      </c>
      <c r="C860" s="12">
        <v>6.48</v>
      </c>
      <c r="D860" s="13">
        <v>0.19934542833001601</v>
      </c>
      <c r="E860" s="13">
        <v>0.70371763795223596</v>
      </c>
      <c r="F860" s="12" t="s">
        <v>30401</v>
      </c>
      <c r="G860" s="12" t="s">
        <v>20417</v>
      </c>
      <c r="H860" s="12" t="s">
        <v>112</v>
      </c>
      <c r="I860" s="12"/>
      <c r="J860" s="12"/>
      <c r="K860" s="12"/>
    </row>
    <row r="861" spans="1:11">
      <c r="A861" s="12" t="s">
        <v>30964</v>
      </c>
      <c r="B861" s="12">
        <v>0.8</v>
      </c>
      <c r="C861" s="12">
        <v>2.23</v>
      </c>
      <c r="D861" s="13">
        <v>0.66814511681015398</v>
      </c>
      <c r="E861" s="13">
        <v>0.91226488679967699</v>
      </c>
      <c r="F861" s="12" t="s">
        <v>30965</v>
      </c>
      <c r="G861" s="12" t="s">
        <v>20399</v>
      </c>
      <c r="H861" s="12" t="s">
        <v>21</v>
      </c>
      <c r="I861" s="12"/>
      <c r="J861" s="12"/>
      <c r="K861" s="12"/>
    </row>
    <row r="862" spans="1:11">
      <c r="A862" s="12" t="s">
        <v>30483</v>
      </c>
      <c r="B862" s="12">
        <v>1.31</v>
      </c>
      <c r="C862" s="12">
        <v>4.47</v>
      </c>
      <c r="D862" s="13">
        <v>0.45176631033203501</v>
      </c>
      <c r="E862" s="13">
        <v>0.83781838467889802</v>
      </c>
      <c r="F862" s="12" t="s">
        <v>30484</v>
      </c>
      <c r="G862" s="12" t="s">
        <v>20399</v>
      </c>
      <c r="H862" s="12" t="s">
        <v>30485</v>
      </c>
      <c r="I862" s="12"/>
      <c r="J862" s="12"/>
      <c r="K862" s="12"/>
    </row>
    <row r="863" spans="1:11">
      <c r="A863" s="12" t="s">
        <v>31001</v>
      </c>
      <c r="B863" s="12">
        <v>-0.87</v>
      </c>
      <c r="C863" s="12">
        <v>2.4</v>
      </c>
      <c r="D863" s="13">
        <v>0.55344042066634302</v>
      </c>
      <c r="E863" s="13">
        <v>0.86647928858049394</v>
      </c>
      <c r="F863" s="12" t="s">
        <v>31002</v>
      </c>
      <c r="G863" s="12" t="s">
        <v>31003</v>
      </c>
      <c r="H863" s="12" t="s">
        <v>59</v>
      </c>
      <c r="I863" s="12" t="s">
        <v>18666</v>
      </c>
      <c r="J863" s="12" t="s">
        <v>30320</v>
      </c>
      <c r="K863" s="12"/>
    </row>
    <row r="864" spans="1:11">
      <c r="A864" s="12" t="s">
        <v>30606</v>
      </c>
      <c r="B864" s="12">
        <v>-0.91</v>
      </c>
      <c r="C864" s="12">
        <v>1.33</v>
      </c>
      <c r="D864" s="13">
        <v>0.61767551186770797</v>
      </c>
      <c r="E864" s="13">
        <v>0.88509765234532201</v>
      </c>
      <c r="F864" s="12" t="s">
        <v>30607</v>
      </c>
      <c r="G864" s="12" t="s">
        <v>20399</v>
      </c>
      <c r="H864" s="12" t="s">
        <v>21</v>
      </c>
      <c r="I864" s="12"/>
      <c r="J864" s="12"/>
      <c r="K864" s="12"/>
    </row>
    <row r="865" spans="1:11">
      <c r="A865" s="12" t="s">
        <v>30305</v>
      </c>
      <c r="B865" s="12">
        <v>1.07</v>
      </c>
      <c r="C865" s="12">
        <v>0.24</v>
      </c>
      <c r="D865" s="13">
        <v>0.55383232589460696</v>
      </c>
      <c r="E865" s="13">
        <v>0.86647928858049394</v>
      </c>
      <c r="F865" s="12" t="s">
        <v>30306</v>
      </c>
      <c r="G865" s="12" t="s">
        <v>20399</v>
      </c>
      <c r="H865" s="12" t="s">
        <v>21</v>
      </c>
      <c r="I865" s="12"/>
      <c r="J865" s="12"/>
      <c r="K865" s="12"/>
    </row>
    <row r="866" spans="1:11">
      <c r="A866" s="12" t="s">
        <v>31351</v>
      </c>
      <c r="B866" s="12">
        <v>0.98</v>
      </c>
      <c r="C866" s="12">
        <v>1.55</v>
      </c>
      <c r="D866" s="13">
        <v>0.59856525605066202</v>
      </c>
      <c r="E866" s="13">
        <v>0.87954442647681197</v>
      </c>
      <c r="F866" s="12" t="s">
        <v>31352</v>
      </c>
      <c r="G866" s="12" t="s">
        <v>20399</v>
      </c>
      <c r="H866" s="12" t="s">
        <v>21</v>
      </c>
      <c r="I866" s="12"/>
      <c r="J866" s="12"/>
      <c r="K866" s="12"/>
    </row>
    <row r="867" spans="1:11">
      <c r="A867" s="12" t="s">
        <v>30127</v>
      </c>
      <c r="B867" s="12">
        <v>-0.97</v>
      </c>
      <c r="C867" s="12">
        <v>3.46</v>
      </c>
      <c r="D867" s="13">
        <v>0.46935253969902302</v>
      </c>
      <c r="E867" s="13">
        <v>0.84174987714683502</v>
      </c>
      <c r="F867" s="12" t="s">
        <v>30128</v>
      </c>
      <c r="G867" s="12" t="s">
        <v>30129</v>
      </c>
      <c r="H867" s="12" t="s">
        <v>15</v>
      </c>
      <c r="I867" s="12"/>
      <c r="J867" s="12"/>
      <c r="K867" s="12"/>
    </row>
    <row r="868" spans="1:11">
      <c r="A868" s="12" t="s">
        <v>30509</v>
      </c>
      <c r="B868" s="12">
        <v>-0.98</v>
      </c>
      <c r="C868" s="12">
        <v>0.8</v>
      </c>
      <c r="D868" s="13">
        <v>0.57637358993769205</v>
      </c>
      <c r="E868" s="13">
        <v>0.87666907377077496</v>
      </c>
      <c r="F868" s="12" t="s">
        <v>30510</v>
      </c>
      <c r="G868" s="12" t="s">
        <v>29450</v>
      </c>
      <c r="H868" s="12" t="s">
        <v>15</v>
      </c>
      <c r="I868" s="12" t="s">
        <v>85</v>
      </c>
      <c r="J868" s="12"/>
      <c r="K868" s="12"/>
    </row>
    <row r="869" spans="1:11">
      <c r="A869" s="12" t="s">
        <v>31210</v>
      </c>
      <c r="B869" s="12">
        <v>1.1499999999999999</v>
      </c>
      <c r="C869" s="12">
        <v>5.62</v>
      </c>
      <c r="D869" s="13">
        <v>0.32960453585351301</v>
      </c>
      <c r="E869" s="13">
        <v>0.79683941143424597</v>
      </c>
      <c r="F869" s="12" t="s">
        <v>31211</v>
      </c>
      <c r="G869" s="12" t="s">
        <v>25169</v>
      </c>
      <c r="H869" s="12" t="s">
        <v>5180</v>
      </c>
      <c r="I869" s="12"/>
      <c r="J869" s="12"/>
      <c r="K869" s="12"/>
    </row>
    <row r="870" spans="1:11">
      <c r="A870" s="12" t="s">
        <v>31943</v>
      </c>
      <c r="B870" s="12">
        <v>-0.9</v>
      </c>
      <c r="C870" s="12">
        <v>2.37</v>
      </c>
      <c r="D870" s="13">
        <v>0.61521101514478205</v>
      </c>
      <c r="E870" s="13">
        <v>0.88503260921478299</v>
      </c>
      <c r="F870" s="12" t="s">
        <v>31944</v>
      </c>
      <c r="G870" s="12" t="s">
        <v>20399</v>
      </c>
      <c r="H870" s="12" t="s">
        <v>15</v>
      </c>
      <c r="I870" s="12"/>
      <c r="J870" s="12"/>
      <c r="K870" s="12"/>
    </row>
    <row r="871" spans="1:11">
      <c r="A871" s="12" t="s">
        <v>29766</v>
      </c>
      <c r="B871" s="12">
        <v>-1.07</v>
      </c>
      <c r="C871" s="12">
        <v>5.01</v>
      </c>
      <c r="D871" s="13">
        <v>0.34374808355942899</v>
      </c>
      <c r="E871" s="13">
        <v>0.81123138161149799</v>
      </c>
      <c r="F871" s="12" t="s">
        <v>29767</v>
      </c>
      <c r="G871" s="12" t="s">
        <v>21703</v>
      </c>
      <c r="H871" s="12" t="s">
        <v>21</v>
      </c>
      <c r="I871" s="12"/>
      <c r="J871" s="12"/>
      <c r="K871" s="12"/>
    </row>
    <row r="872" spans="1:11">
      <c r="A872" s="12" t="s">
        <v>31260</v>
      </c>
      <c r="B872" s="12">
        <v>-0.97</v>
      </c>
      <c r="C872" s="12">
        <v>0.71</v>
      </c>
      <c r="D872" s="13">
        <v>0.59527007594332704</v>
      </c>
      <c r="E872" s="13">
        <v>0.87954442647681197</v>
      </c>
      <c r="F872" s="12" t="s">
        <v>31261</v>
      </c>
      <c r="G872" s="12" t="s">
        <v>22439</v>
      </c>
      <c r="H872" s="12" t="s">
        <v>15</v>
      </c>
      <c r="I872" s="12"/>
      <c r="J872" s="12" t="s">
        <v>29527</v>
      </c>
      <c r="K872" s="12"/>
    </row>
    <row r="873" spans="1:11">
      <c r="A873" s="12" t="s">
        <v>29858</v>
      </c>
      <c r="B873" s="12">
        <v>0.77</v>
      </c>
      <c r="C873" s="12">
        <v>1.56</v>
      </c>
      <c r="D873" s="13">
        <v>0.68925710790398897</v>
      </c>
      <c r="E873" s="13">
        <v>0.91670734925640696</v>
      </c>
      <c r="F873" s="12" t="s">
        <v>29859</v>
      </c>
      <c r="G873" s="12" t="s">
        <v>22439</v>
      </c>
      <c r="H873" s="12" t="s">
        <v>15</v>
      </c>
      <c r="I873" s="12"/>
      <c r="J873" s="12" t="s">
        <v>29860</v>
      </c>
      <c r="K873" s="12"/>
    </row>
    <row r="874" spans="1:11">
      <c r="A874" s="12" t="s">
        <v>30738</v>
      </c>
      <c r="B874" s="12">
        <v>0.97</v>
      </c>
      <c r="C874" s="12">
        <v>1.93</v>
      </c>
      <c r="D874" s="13">
        <v>0.66801838180597595</v>
      </c>
      <c r="E874" s="13">
        <v>0.91226488679967699</v>
      </c>
      <c r="F874" s="12" t="s">
        <v>30739</v>
      </c>
      <c r="G874" s="12" t="s">
        <v>30740</v>
      </c>
      <c r="H874" s="12" t="s">
        <v>15</v>
      </c>
      <c r="I874" s="12"/>
      <c r="J874" s="12" t="s">
        <v>29672</v>
      </c>
      <c r="K874" s="12"/>
    </row>
    <row r="875" spans="1:11">
      <c r="A875" s="12" t="s">
        <v>30917</v>
      </c>
      <c r="B875" s="12">
        <v>-0.99</v>
      </c>
      <c r="C875" s="12">
        <v>2.52</v>
      </c>
      <c r="D875" s="13">
        <v>0.58351870452124199</v>
      </c>
      <c r="E875" s="13">
        <v>0.87715228609947105</v>
      </c>
      <c r="F875" s="12" t="s">
        <v>30918</v>
      </c>
      <c r="G875" s="12" t="s">
        <v>20399</v>
      </c>
      <c r="H875" s="12" t="s">
        <v>15</v>
      </c>
      <c r="I875" s="12"/>
      <c r="J875" s="12"/>
      <c r="K875" s="12"/>
    </row>
    <row r="876" spans="1:11">
      <c r="A876" s="12" t="s">
        <v>30547</v>
      </c>
      <c r="B876" s="12">
        <v>-1.05</v>
      </c>
      <c r="C876" s="12">
        <v>0.69</v>
      </c>
      <c r="D876" s="13">
        <v>0.54045963641817296</v>
      </c>
      <c r="E876" s="13">
        <v>0.86590330001099003</v>
      </c>
      <c r="F876" s="12" t="s">
        <v>30548</v>
      </c>
      <c r="G876" s="12" t="s">
        <v>33</v>
      </c>
      <c r="H876" s="12" t="s">
        <v>21</v>
      </c>
      <c r="I876" s="12"/>
      <c r="J876" s="12"/>
      <c r="K876" s="12"/>
    </row>
    <row r="877" spans="1:11">
      <c r="A877" s="12" t="s">
        <v>31401</v>
      </c>
      <c r="B877" s="12">
        <v>1.04</v>
      </c>
      <c r="C877" s="12">
        <v>0.96</v>
      </c>
      <c r="D877" s="13">
        <v>0.61764173313723703</v>
      </c>
      <c r="E877" s="13">
        <v>0.88509765234532201</v>
      </c>
      <c r="F877" s="12" t="s">
        <v>31402</v>
      </c>
      <c r="G877" s="12" t="s">
        <v>33</v>
      </c>
      <c r="H877" s="12" t="s">
        <v>21</v>
      </c>
      <c r="I877" s="12"/>
      <c r="J877" s="12"/>
      <c r="K877" s="12"/>
    </row>
    <row r="878" spans="1:11">
      <c r="A878" s="12" t="s">
        <v>32321</v>
      </c>
      <c r="B878" s="12">
        <v>1.22</v>
      </c>
      <c r="C878" s="12">
        <v>4.3899999999999997</v>
      </c>
      <c r="D878" s="13">
        <v>0.43718589195090601</v>
      </c>
      <c r="E878" s="13">
        <v>0.83054686278974299</v>
      </c>
      <c r="F878" s="12" t="s">
        <v>32322</v>
      </c>
      <c r="G878" s="12" t="s">
        <v>20796</v>
      </c>
      <c r="H878" s="12" t="s">
        <v>21</v>
      </c>
      <c r="I878" s="12"/>
      <c r="J878" s="12"/>
      <c r="K878" s="12"/>
    </row>
    <row r="879" spans="1:11">
      <c r="A879" s="12" t="s">
        <v>30642</v>
      </c>
      <c r="B879" s="12">
        <v>-1.1100000000000001</v>
      </c>
      <c r="C879" s="12">
        <v>4</v>
      </c>
      <c r="D879" s="13">
        <v>0.531397978806463</v>
      </c>
      <c r="E879" s="13">
        <v>0.86590330001099003</v>
      </c>
      <c r="F879" s="12" t="s">
        <v>30643</v>
      </c>
      <c r="G879" s="12" t="s">
        <v>33</v>
      </c>
      <c r="H879" s="12"/>
      <c r="I879" s="12"/>
      <c r="J879" s="12"/>
      <c r="K879" s="12"/>
    </row>
    <row r="880" spans="1:11">
      <c r="A880" s="12" t="s">
        <v>30125</v>
      </c>
      <c r="B880" s="12">
        <v>0.93</v>
      </c>
      <c r="C880" s="12">
        <v>0.42</v>
      </c>
      <c r="D880" s="13">
        <v>0.55354154925566101</v>
      </c>
      <c r="E880" s="13">
        <v>0.86647928858049394</v>
      </c>
      <c r="F880" s="12" t="s">
        <v>30126</v>
      </c>
      <c r="G880" s="12" t="s">
        <v>24017</v>
      </c>
      <c r="H880" s="12" t="s">
        <v>15</v>
      </c>
      <c r="I880" s="12"/>
      <c r="J880" s="12"/>
      <c r="K880" s="12"/>
    </row>
    <row r="881" spans="1:11">
      <c r="A881" s="12" t="s">
        <v>30544</v>
      </c>
      <c r="B881" s="12">
        <v>1.18</v>
      </c>
      <c r="C881" s="12">
        <v>1.02</v>
      </c>
      <c r="D881" s="13">
        <v>0.58220233257814502</v>
      </c>
      <c r="E881" s="13">
        <v>0.87715228609947105</v>
      </c>
      <c r="F881" s="12" t="s">
        <v>30545</v>
      </c>
      <c r="G881" s="12" t="s">
        <v>30546</v>
      </c>
      <c r="H881" s="12" t="s">
        <v>15</v>
      </c>
      <c r="I881" s="12"/>
      <c r="J881" s="12"/>
      <c r="K881" s="12"/>
    </row>
    <row r="882" spans="1:11">
      <c r="A882" s="12" t="s">
        <v>32223</v>
      </c>
      <c r="B882" s="12">
        <v>-1.28</v>
      </c>
      <c r="C882" s="12">
        <v>3.11</v>
      </c>
      <c r="D882" s="13">
        <v>0.52864289853617497</v>
      </c>
      <c r="E882" s="13">
        <v>0.86590330001099003</v>
      </c>
      <c r="F882" s="12" t="s">
        <v>32224</v>
      </c>
      <c r="G882" s="12" t="s">
        <v>20399</v>
      </c>
      <c r="H882" s="12" t="s">
        <v>21</v>
      </c>
      <c r="I882" s="12"/>
      <c r="J882" s="12"/>
      <c r="K882" s="12"/>
    </row>
    <row r="883" spans="1:11">
      <c r="A883" s="12" t="s">
        <v>31016</v>
      </c>
      <c r="B883" s="12">
        <v>0.89</v>
      </c>
      <c r="C883" s="12">
        <v>0.5</v>
      </c>
      <c r="D883" s="13">
        <v>0.56899674915665699</v>
      </c>
      <c r="E883" s="13">
        <v>0.87211126063964906</v>
      </c>
      <c r="F883" s="12" t="s">
        <v>31017</v>
      </c>
      <c r="G883" s="12" t="s">
        <v>31018</v>
      </c>
      <c r="H883" s="12" t="s">
        <v>1882</v>
      </c>
      <c r="I883" s="12"/>
      <c r="J883" s="12"/>
      <c r="K883" s="12"/>
    </row>
    <row r="884" spans="1:11">
      <c r="A884" s="12" t="s">
        <v>31317</v>
      </c>
      <c r="B884" s="12">
        <v>1</v>
      </c>
      <c r="C884" s="12">
        <v>2.0699999999999998</v>
      </c>
      <c r="D884" s="13">
        <v>0.63154266665101799</v>
      </c>
      <c r="E884" s="13">
        <v>0.89114206187255596</v>
      </c>
      <c r="F884" s="12" t="s">
        <v>31318</v>
      </c>
      <c r="G884" s="12" t="s">
        <v>29450</v>
      </c>
      <c r="H884" s="12" t="s">
        <v>484</v>
      </c>
      <c r="I884" s="12" t="s">
        <v>85</v>
      </c>
      <c r="J884" s="12"/>
      <c r="K884" s="12"/>
    </row>
    <row r="885" spans="1:11">
      <c r="A885" s="12" t="s">
        <v>30817</v>
      </c>
      <c r="B885" s="12">
        <v>0.87</v>
      </c>
      <c r="C885" s="12">
        <v>2.4500000000000002</v>
      </c>
      <c r="D885" s="13">
        <v>0.70029276935908602</v>
      </c>
      <c r="E885" s="13">
        <v>0.91876998435774204</v>
      </c>
      <c r="F885" s="12" t="s">
        <v>30818</v>
      </c>
      <c r="G885" s="12" t="s">
        <v>20399</v>
      </c>
      <c r="H885" s="12" t="s">
        <v>15</v>
      </c>
      <c r="I885" s="12"/>
      <c r="J885" s="12"/>
      <c r="K885" s="12"/>
    </row>
    <row r="886" spans="1:11">
      <c r="A886" s="12" t="s">
        <v>31575</v>
      </c>
      <c r="B886" s="12">
        <v>-0.93</v>
      </c>
      <c r="C886" s="12">
        <v>0.13</v>
      </c>
      <c r="D886" s="13">
        <v>0.55811090151707199</v>
      </c>
      <c r="E886" s="13">
        <v>0.86678981715418202</v>
      </c>
      <c r="F886" s="12" t="s">
        <v>31576</v>
      </c>
      <c r="G886" s="12" t="s">
        <v>33</v>
      </c>
      <c r="H886" s="12" t="s">
        <v>21</v>
      </c>
      <c r="I886" s="12"/>
      <c r="J886" s="12"/>
      <c r="K886" s="12"/>
    </row>
    <row r="887" spans="1:11">
      <c r="A887" s="12" t="s">
        <v>30469</v>
      </c>
      <c r="B887" s="12">
        <v>0.82</v>
      </c>
      <c r="C887" s="12">
        <v>2.17</v>
      </c>
      <c r="D887" s="13">
        <v>0.70240476472740498</v>
      </c>
      <c r="E887" s="13">
        <v>0.91876998435774204</v>
      </c>
      <c r="F887" s="12" t="s">
        <v>30470</v>
      </c>
      <c r="G887" s="12" t="s">
        <v>28802</v>
      </c>
      <c r="H887" s="12" t="s">
        <v>9877</v>
      </c>
      <c r="I887" s="12"/>
      <c r="J887" s="12"/>
      <c r="K887" s="12"/>
    </row>
    <row r="888" spans="1:11">
      <c r="A888" s="12" t="s">
        <v>31749</v>
      </c>
      <c r="B888" s="12">
        <v>-0.98</v>
      </c>
      <c r="C888" s="12">
        <v>1.48</v>
      </c>
      <c r="D888" s="13">
        <v>0.67428220447742504</v>
      </c>
      <c r="E888" s="13">
        <v>0.91361150341991404</v>
      </c>
      <c r="F888" s="12" t="s">
        <v>31750</v>
      </c>
      <c r="G888" s="12" t="s">
        <v>30712</v>
      </c>
      <c r="H888" s="12" t="s">
        <v>2368</v>
      </c>
      <c r="I888" s="12"/>
      <c r="J888" s="12"/>
      <c r="K888" s="12"/>
    </row>
    <row r="889" spans="1:11">
      <c r="A889" s="12" t="s">
        <v>32342</v>
      </c>
      <c r="B889" s="12">
        <v>0.94</v>
      </c>
      <c r="C889" s="12">
        <v>4.51</v>
      </c>
      <c r="D889" s="13">
        <v>0.53494248852176396</v>
      </c>
      <c r="E889" s="13">
        <v>0.86590330001099003</v>
      </c>
      <c r="F889" s="12" t="s">
        <v>32343</v>
      </c>
      <c r="G889" s="12" t="s">
        <v>20399</v>
      </c>
      <c r="H889" s="12" t="s">
        <v>21</v>
      </c>
      <c r="I889" s="12"/>
      <c r="J889" s="12"/>
      <c r="K889" s="12"/>
    </row>
    <row r="890" spans="1:11">
      <c r="A890" s="12" t="s">
        <v>31657</v>
      </c>
      <c r="B890" s="12">
        <v>0.83</v>
      </c>
      <c r="C890" s="12">
        <v>2.5299999999999998</v>
      </c>
      <c r="D890" s="13">
        <v>0.67350487880404697</v>
      </c>
      <c r="E890" s="13">
        <v>0.91361150341991404</v>
      </c>
      <c r="F890" s="12" t="s">
        <v>31658</v>
      </c>
      <c r="G890" s="12" t="s">
        <v>22703</v>
      </c>
      <c r="H890" s="12" t="s">
        <v>21</v>
      </c>
      <c r="I890" s="12"/>
      <c r="J890" s="12"/>
      <c r="K890" s="12"/>
    </row>
    <row r="891" spans="1:11">
      <c r="A891" s="12" t="s">
        <v>30175</v>
      </c>
      <c r="B891" s="12">
        <v>-0.79</v>
      </c>
      <c r="C891" s="12">
        <v>0.87</v>
      </c>
      <c r="D891" s="13">
        <v>0.58954088977499197</v>
      </c>
      <c r="E891" s="13">
        <v>0.87857478408833001</v>
      </c>
      <c r="F891" s="12" t="s">
        <v>30176</v>
      </c>
      <c r="G891" s="12" t="s">
        <v>20873</v>
      </c>
      <c r="H891" s="12" t="s">
        <v>21</v>
      </c>
      <c r="I891" s="12"/>
      <c r="J891" s="12"/>
      <c r="K891" s="12"/>
    </row>
    <row r="892" spans="1:11">
      <c r="A892" s="12" t="s">
        <v>31982</v>
      </c>
      <c r="B892" s="12">
        <v>-0.74</v>
      </c>
      <c r="C892" s="12">
        <v>1.34</v>
      </c>
      <c r="D892" s="13">
        <v>0.667550194210901</v>
      </c>
      <c r="E892" s="13">
        <v>0.91226488679967699</v>
      </c>
      <c r="F892" s="12" t="s">
        <v>31983</v>
      </c>
      <c r="G892" s="12" t="s">
        <v>20399</v>
      </c>
      <c r="H892" s="12" t="s">
        <v>21</v>
      </c>
      <c r="I892" s="12"/>
      <c r="J892" s="12"/>
      <c r="K892" s="12"/>
    </row>
    <row r="893" spans="1:11">
      <c r="A893" s="12" t="s">
        <v>31970</v>
      </c>
      <c r="B893" s="12">
        <v>-1</v>
      </c>
      <c r="C893" s="12">
        <v>1.3</v>
      </c>
      <c r="D893" s="13">
        <v>0.62129224644449399</v>
      </c>
      <c r="E893" s="13">
        <v>0.88585412828352905</v>
      </c>
      <c r="F893" s="12" t="s">
        <v>31971</v>
      </c>
      <c r="G893" s="12" t="s">
        <v>28461</v>
      </c>
      <c r="H893" s="12" t="s">
        <v>9505</v>
      </c>
      <c r="I893" s="12"/>
      <c r="J893" s="12"/>
      <c r="K893" s="12"/>
    </row>
    <row r="894" spans="1:11">
      <c r="A894" s="12" t="s">
        <v>32214</v>
      </c>
      <c r="B894" s="12">
        <v>-0.83</v>
      </c>
      <c r="C894" s="12">
        <v>-0.14000000000000001</v>
      </c>
      <c r="D894" s="13">
        <v>0.51897740411797699</v>
      </c>
      <c r="E894" s="13">
        <v>0.86590330001099003</v>
      </c>
      <c r="F894" s="12" t="s">
        <v>32215</v>
      </c>
      <c r="G894" s="12" t="s">
        <v>22439</v>
      </c>
      <c r="H894" s="12" t="s">
        <v>15</v>
      </c>
      <c r="I894" s="12"/>
      <c r="J894" s="12" t="s">
        <v>29918</v>
      </c>
      <c r="K894" s="12"/>
    </row>
    <row r="895" spans="1:11">
      <c r="A895" s="12" t="s">
        <v>31682</v>
      </c>
      <c r="B895" s="12">
        <v>1.28</v>
      </c>
      <c r="C895" s="12">
        <v>3.59</v>
      </c>
      <c r="D895" s="13">
        <v>0.54187913786939501</v>
      </c>
      <c r="E895" s="13">
        <v>0.86590330001099003</v>
      </c>
      <c r="F895" s="12" t="s">
        <v>31683</v>
      </c>
      <c r="G895" s="12" t="s">
        <v>20399</v>
      </c>
      <c r="H895" s="12" t="s">
        <v>21</v>
      </c>
      <c r="I895" s="12"/>
      <c r="J895" s="12" t="s">
        <v>29965</v>
      </c>
      <c r="K895" s="12"/>
    </row>
    <row r="896" spans="1:11">
      <c r="A896" s="12" t="s">
        <v>31347</v>
      </c>
      <c r="B896" s="12">
        <v>0.88</v>
      </c>
      <c r="C896" s="12">
        <v>1.48</v>
      </c>
      <c r="D896" s="13">
        <v>0.68488246893450799</v>
      </c>
      <c r="E896" s="13">
        <v>0.91670058859239301</v>
      </c>
      <c r="F896" s="12" t="s">
        <v>31348</v>
      </c>
      <c r="G896" s="12" t="s">
        <v>20399</v>
      </c>
      <c r="H896" s="12" t="s">
        <v>21</v>
      </c>
      <c r="I896" s="12"/>
      <c r="J896" s="12"/>
      <c r="K896" s="12"/>
    </row>
    <row r="897" spans="1:11">
      <c r="A897" s="12" t="s">
        <v>31837</v>
      </c>
      <c r="B897" s="12">
        <v>-0.82</v>
      </c>
      <c r="C897" s="12">
        <v>-0.1</v>
      </c>
      <c r="D897" s="13">
        <v>0.54268268139664699</v>
      </c>
      <c r="E897" s="13">
        <v>0.86590330001099003</v>
      </c>
      <c r="F897" s="12" t="s">
        <v>31838</v>
      </c>
      <c r="G897" s="12" t="s">
        <v>20399</v>
      </c>
      <c r="H897" s="12" t="s">
        <v>3004</v>
      </c>
      <c r="I897" s="12" t="s">
        <v>3005</v>
      </c>
      <c r="J897" s="12" t="s">
        <v>30147</v>
      </c>
      <c r="K897" s="12"/>
    </row>
    <row r="898" spans="1:11">
      <c r="A898" s="12" t="s">
        <v>31474</v>
      </c>
      <c r="B898" s="12">
        <v>0.95</v>
      </c>
      <c r="C898" s="12">
        <v>0.84</v>
      </c>
      <c r="D898" s="13">
        <v>0.59818507743877603</v>
      </c>
      <c r="E898" s="13">
        <v>0.87954442647681197</v>
      </c>
      <c r="F898" s="12" t="s">
        <v>31475</v>
      </c>
      <c r="G898" s="12" t="s">
        <v>33</v>
      </c>
      <c r="H898" s="12" t="s">
        <v>21</v>
      </c>
      <c r="I898" s="12"/>
      <c r="J898" s="12"/>
      <c r="K898" s="12"/>
    </row>
    <row r="899" spans="1:11">
      <c r="A899" s="12" t="s">
        <v>30735</v>
      </c>
      <c r="B899" s="12">
        <v>-0.88</v>
      </c>
      <c r="C899" s="12">
        <v>0.85</v>
      </c>
      <c r="D899" s="13">
        <v>0.64443740476543598</v>
      </c>
      <c r="E899" s="13">
        <v>0.90230300484387005</v>
      </c>
      <c r="F899" s="12" t="s">
        <v>30736</v>
      </c>
      <c r="G899" s="12" t="s">
        <v>30737</v>
      </c>
      <c r="H899" s="12" t="s">
        <v>15</v>
      </c>
      <c r="I899" s="12"/>
      <c r="J899" s="12"/>
      <c r="K899" s="12"/>
    </row>
    <row r="900" spans="1:11">
      <c r="A900" s="12" t="s">
        <v>31280</v>
      </c>
      <c r="B900" s="12">
        <v>-0.94</v>
      </c>
      <c r="C900" s="12">
        <v>0.64</v>
      </c>
      <c r="D900" s="13">
        <v>0.59052527172820302</v>
      </c>
      <c r="E900" s="13">
        <v>0.879383557225769</v>
      </c>
      <c r="F900" s="12" t="s">
        <v>31281</v>
      </c>
      <c r="G900" s="12" t="s">
        <v>20399</v>
      </c>
      <c r="H900" s="12" t="s">
        <v>21</v>
      </c>
      <c r="I900" s="12"/>
      <c r="J900" s="12" t="s">
        <v>29561</v>
      </c>
      <c r="K900" s="12"/>
    </row>
    <row r="901" spans="1:11">
      <c r="A901" s="12" t="s">
        <v>29335</v>
      </c>
      <c r="B901" s="12">
        <v>-1.1599999999999999</v>
      </c>
      <c r="C901" s="12">
        <v>5.28</v>
      </c>
      <c r="D901" s="13">
        <v>0.26828813394590501</v>
      </c>
      <c r="E901" s="13">
        <v>0.75889722390127001</v>
      </c>
      <c r="F901" s="12" t="s">
        <v>29336</v>
      </c>
      <c r="G901" s="12" t="s">
        <v>20399</v>
      </c>
      <c r="H901" s="12" t="s">
        <v>21</v>
      </c>
      <c r="I901" s="12"/>
      <c r="J901" s="12"/>
      <c r="K901" s="12"/>
    </row>
    <row r="902" spans="1:11">
      <c r="A902" s="12" t="s">
        <v>31053</v>
      </c>
      <c r="B902" s="12">
        <v>0.95</v>
      </c>
      <c r="C902" s="12">
        <v>1.26</v>
      </c>
      <c r="D902" s="13">
        <v>0.62281515581787505</v>
      </c>
      <c r="E902" s="13">
        <v>0.88585412828352905</v>
      </c>
      <c r="F902" s="12" t="s">
        <v>31054</v>
      </c>
      <c r="G902" s="12" t="s">
        <v>31055</v>
      </c>
      <c r="H902" s="12" t="s">
        <v>15</v>
      </c>
      <c r="I902" s="12"/>
      <c r="J902" s="12"/>
      <c r="K902" s="12"/>
    </row>
    <row r="903" spans="1:11">
      <c r="A903" s="12" t="s">
        <v>31887</v>
      </c>
      <c r="B903" s="12">
        <v>-0.88</v>
      </c>
      <c r="C903" s="12">
        <v>2.14</v>
      </c>
      <c r="D903" s="13">
        <v>0.69147120096056902</v>
      </c>
      <c r="E903" s="13">
        <v>0.91781277407499495</v>
      </c>
      <c r="F903" s="12" t="s">
        <v>31888</v>
      </c>
      <c r="G903" s="12" t="s">
        <v>31889</v>
      </c>
      <c r="H903" s="12" t="s">
        <v>31890</v>
      </c>
      <c r="I903" s="12"/>
      <c r="J903" s="12"/>
      <c r="K903" s="12"/>
    </row>
    <row r="904" spans="1:11">
      <c r="A904" s="12" t="s">
        <v>32945</v>
      </c>
      <c r="B904" s="12">
        <v>0.57999999999999996</v>
      </c>
      <c r="C904" s="12">
        <v>7.47</v>
      </c>
      <c r="D904" s="13">
        <v>0.14776459332467801</v>
      </c>
      <c r="E904" s="13">
        <v>0.65797833895611002</v>
      </c>
      <c r="F904" s="12" t="s">
        <v>32946</v>
      </c>
      <c r="G904" s="12" t="s">
        <v>20399</v>
      </c>
      <c r="H904" s="12" t="s">
        <v>21</v>
      </c>
      <c r="I904" s="12"/>
      <c r="J904" s="12"/>
      <c r="K904" s="12"/>
    </row>
    <row r="905" spans="1:11">
      <c r="A905" s="12" t="s">
        <v>32453</v>
      </c>
      <c r="B905" s="12">
        <v>-1.02</v>
      </c>
      <c r="C905" s="12">
        <v>5.41</v>
      </c>
      <c r="D905" s="13">
        <v>0.38494378288339498</v>
      </c>
      <c r="E905" s="13">
        <v>0.82102498091578802</v>
      </c>
      <c r="F905" s="12" t="s">
        <v>32454</v>
      </c>
      <c r="G905" s="12" t="s">
        <v>33</v>
      </c>
      <c r="H905" s="12"/>
      <c r="I905" s="12"/>
      <c r="J905" s="12"/>
      <c r="K905" s="12"/>
    </row>
    <row r="906" spans="1:11">
      <c r="A906" s="12" t="s">
        <v>30692</v>
      </c>
      <c r="B906" s="12">
        <v>-0.92</v>
      </c>
      <c r="C906" s="12">
        <v>0.02</v>
      </c>
      <c r="D906" s="13">
        <v>0.53092890757574795</v>
      </c>
      <c r="E906" s="13">
        <v>0.86590330001099003</v>
      </c>
      <c r="F906" s="12" t="s">
        <v>30693</v>
      </c>
      <c r="G906" s="12" t="s">
        <v>33</v>
      </c>
      <c r="H906" s="12" t="s">
        <v>21</v>
      </c>
      <c r="I906" s="12"/>
      <c r="J906" s="12"/>
      <c r="K906" s="12"/>
    </row>
    <row r="907" spans="1:11">
      <c r="A907" s="12" t="s">
        <v>31106</v>
      </c>
      <c r="B907" s="12">
        <v>-0.86</v>
      </c>
      <c r="C907" s="12">
        <v>1.1100000000000001</v>
      </c>
      <c r="D907" s="13">
        <v>0.65626591993148098</v>
      </c>
      <c r="E907" s="13">
        <v>0.90898139082214102</v>
      </c>
      <c r="F907" s="12" t="s">
        <v>31107</v>
      </c>
      <c r="G907" s="12" t="s">
        <v>21245</v>
      </c>
      <c r="H907" s="12" t="s">
        <v>15</v>
      </c>
      <c r="I907" s="12"/>
      <c r="J907" s="12"/>
      <c r="K907" s="12"/>
    </row>
    <row r="908" spans="1:11">
      <c r="A908" s="12" t="s">
        <v>32152</v>
      </c>
      <c r="B908" s="12">
        <v>-0.71</v>
      </c>
      <c r="C908" s="12">
        <v>2.09</v>
      </c>
      <c r="D908" s="13">
        <v>0.68759699733923396</v>
      </c>
      <c r="E908" s="13">
        <v>0.91670734925640696</v>
      </c>
      <c r="F908" s="12" t="s">
        <v>32153</v>
      </c>
      <c r="G908" s="12" t="s">
        <v>20399</v>
      </c>
      <c r="H908" s="12" t="s">
        <v>21</v>
      </c>
      <c r="I908" s="12"/>
      <c r="J908" s="12"/>
      <c r="K908" s="12"/>
    </row>
    <row r="909" spans="1:11">
      <c r="A909" s="12" t="s">
        <v>30588</v>
      </c>
      <c r="B909" s="12">
        <v>0.93</v>
      </c>
      <c r="C909" s="12">
        <v>0.46</v>
      </c>
      <c r="D909" s="13">
        <v>0.60094025786333505</v>
      </c>
      <c r="E909" s="13">
        <v>0.87954442647681197</v>
      </c>
      <c r="F909" s="12" t="s">
        <v>30589</v>
      </c>
      <c r="G909" s="12" t="s">
        <v>20399</v>
      </c>
      <c r="H909" s="12" t="s">
        <v>21</v>
      </c>
      <c r="I909" s="12"/>
      <c r="J909" s="12"/>
      <c r="K909" s="12"/>
    </row>
    <row r="910" spans="1:11">
      <c r="A910" s="12" t="s">
        <v>30536</v>
      </c>
      <c r="B910" s="12">
        <v>1.05</v>
      </c>
      <c r="C910" s="12">
        <v>2.87</v>
      </c>
      <c r="D910" s="13">
        <v>0.57849572212619305</v>
      </c>
      <c r="E910" s="13">
        <v>0.87715228609947105</v>
      </c>
      <c r="F910" s="12" t="s">
        <v>30537</v>
      </c>
      <c r="G910" s="12" t="s">
        <v>22314</v>
      </c>
      <c r="H910" s="12" t="s">
        <v>15</v>
      </c>
      <c r="I910" s="12"/>
      <c r="J910" s="12"/>
      <c r="K910" s="12"/>
    </row>
    <row r="911" spans="1:11">
      <c r="A911" s="12" t="s">
        <v>31411</v>
      </c>
      <c r="B911" s="12">
        <v>-1.05</v>
      </c>
      <c r="C911" s="12">
        <v>2.1</v>
      </c>
      <c r="D911" s="13">
        <v>0.60202078181473495</v>
      </c>
      <c r="E911" s="13">
        <v>0.87954442647681197</v>
      </c>
      <c r="F911" s="12" t="s">
        <v>31412</v>
      </c>
      <c r="G911" s="12" t="s">
        <v>22457</v>
      </c>
      <c r="H911" s="12" t="s">
        <v>15</v>
      </c>
      <c r="I911" s="12"/>
      <c r="J911" s="12"/>
      <c r="K911" s="12"/>
    </row>
    <row r="912" spans="1:11">
      <c r="A912" s="12" t="s">
        <v>31960</v>
      </c>
      <c r="B912" s="12">
        <v>0.87</v>
      </c>
      <c r="C912" s="12">
        <v>3.43</v>
      </c>
      <c r="D912" s="13">
        <v>0.56580357643787205</v>
      </c>
      <c r="E912" s="13">
        <v>0.87211126063964906</v>
      </c>
      <c r="F912" s="12" t="s">
        <v>31961</v>
      </c>
      <c r="G912" s="12" t="s">
        <v>31962</v>
      </c>
      <c r="H912" s="12" t="s">
        <v>9658</v>
      </c>
      <c r="I912" s="12"/>
      <c r="J912" s="12"/>
      <c r="K912" s="12"/>
    </row>
    <row r="913" spans="1:11">
      <c r="A913" s="12" t="s">
        <v>31870</v>
      </c>
      <c r="B913" s="12">
        <v>-0.94</v>
      </c>
      <c r="C913" s="12">
        <v>0.94</v>
      </c>
      <c r="D913" s="13">
        <v>0.61463752357345902</v>
      </c>
      <c r="E913" s="13">
        <v>0.88503260921478299</v>
      </c>
      <c r="F913" s="12" t="s">
        <v>31871</v>
      </c>
      <c r="G913" s="12" t="s">
        <v>31872</v>
      </c>
      <c r="H913" s="12" t="s">
        <v>5749</v>
      </c>
      <c r="I913" s="12"/>
      <c r="J913" s="12"/>
      <c r="K913" s="12"/>
    </row>
    <row r="914" spans="1:11">
      <c r="A914" s="12" t="s">
        <v>31956</v>
      </c>
      <c r="B914" s="12">
        <v>-0.84</v>
      </c>
      <c r="C914" s="12">
        <v>1.49</v>
      </c>
      <c r="D914" s="13">
        <v>0.69437750330478698</v>
      </c>
      <c r="E914" s="13">
        <v>0.91876998435774204</v>
      </c>
      <c r="F914" s="12" t="s">
        <v>31957</v>
      </c>
      <c r="G914" s="12" t="s">
        <v>20399</v>
      </c>
      <c r="H914" s="12" t="s">
        <v>21</v>
      </c>
      <c r="I914" s="12"/>
      <c r="J914" s="12"/>
      <c r="K914" s="12"/>
    </row>
    <row r="915" spans="1:11">
      <c r="A915" s="12" t="s">
        <v>31299</v>
      </c>
      <c r="B915" s="12">
        <v>-0.81</v>
      </c>
      <c r="C915" s="12">
        <v>3.03</v>
      </c>
      <c r="D915" s="13">
        <v>0.70122192991571497</v>
      </c>
      <c r="E915" s="13">
        <v>0.91876998435774204</v>
      </c>
      <c r="F915" s="12" t="s">
        <v>31300</v>
      </c>
      <c r="G915" s="12" t="s">
        <v>33</v>
      </c>
      <c r="H915" s="12" t="s">
        <v>21</v>
      </c>
      <c r="I915" s="12"/>
      <c r="J915" s="12" t="s">
        <v>31009</v>
      </c>
      <c r="K915" s="12"/>
    </row>
    <row r="916" spans="1:11">
      <c r="A916" s="12" t="s">
        <v>31996</v>
      </c>
      <c r="B916" s="12">
        <v>0.78</v>
      </c>
      <c r="C916" s="12">
        <v>1.5</v>
      </c>
      <c r="D916" s="13">
        <v>0.65920548734915896</v>
      </c>
      <c r="E916" s="13">
        <v>0.91136976361175903</v>
      </c>
      <c r="F916" s="12" t="s">
        <v>31997</v>
      </c>
      <c r="G916" s="12" t="s">
        <v>20399</v>
      </c>
      <c r="H916" s="12" t="s">
        <v>21</v>
      </c>
      <c r="I916" s="12"/>
      <c r="J916" s="12"/>
      <c r="K916" s="12"/>
    </row>
    <row r="917" spans="1:11">
      <c r="A917" s="12" t="s">
        <v>31564</v>
      </c>
      <c r="B917" s="12">
        <v>-0.88</v>
      </c>
      <c r="C917" s="12">
        <v>0.35</v>
      </c>
      <c r="D917" s="13">
        <v>0.60585150363642504</v>
      </c>
      <c r="E917" s="13">
        <v>0.88150369165153497</v>
      </c>
      <c r="F917" s="12" t="s">
        <v>31565</v>
      </c>
      <c r="G917" s="12" t="s">
        <v>31566</v>
      </c>
      <c r="H917" s="12" t="s">
        <v>15</v>
      </c>
      <c r="I917" s="12"/>
      <c r="J917" s="12"/>
      <c r="K917" s="12"/>
    </row>
    <row r="918" spans="1:11">
      <c r="A918" s="12" t="s">
        <v>30222</v>
      </c>
      <c r="B918" s="12">
        <v>-0.7</v>
      </c>
      <c r="C918" s="12">
        <v>2.96</v>
      </c>
      <c r="D918" s="13">
        <v>0.71314071426247105</v>
      </c>
      <c r="E918" s="13">
        <v>0.91900528291040795</v>
      </c>
      <c r="F918" s="12" t="s">
        <v>30223</v>
      </c>
      <c r="G918" s="12" t="s">
        <v>29983</v>
      </c>
      <c r="H918" s="12" t="s">
        <v>484</v>
      </c>
      <c r="I918" s="12" t="s">
        <v>196</v>
      </c>
      <c r="J918" s="12"/>
      <c r="K918" s="12"/>
    </row>
    <row r="919" spans="1:11">
      <c r="A919" s="12" t="s">
        <v>30382</v>
      </c>
      <c r="B919" s="12">
        <v>-0.84</v>
      </c>
      <c r="C919" s="12">
        <v>1.35</v>
      </c>
      <c r="D919" s="13">
        <v>0.66006790513719504</v>
      </c>
      <c r="E919" s="13">
        <v>0.91136976361175903</v>
      </c>
      <c r="F919" s="12" t="s">
        <v>30383</v>
      </c>
      <c r="G919" s="12" t="s">
        <v>30384</v>
      </c>
      <c r="H919" s="12" t="s">
        <v>8618</v>
      </c>
      <c r="I919" s="12"/>
      <c r="J919" s="12"/>
      <c r="K919" s="12"/>
    </row>
    <row r="920" spans="1:11">
      <c r="A920" s="12" t="s">
        <v>29911</v>
      </c>
      <c r="B920" s="12">
        <v>0.86</v>
      </c>
      <c r="C920" s="12">
        <v>5.48</v>
      </c>
      <c r="D920" s="13">
        <v>0.38408212624904903</v>
      </c>
      <c r="E920" s="13">
        <v>0.82102498091578802</v>
      </c>
      <c r="F920" s="12" t="s">
        <v>29912</v>
      </c>
      <c r="G920" s="12" t="s">
        <v>26584</v>
      </c>
      <c r="H920" s="12" t="s">
        <v>15</v>
      </c>
      <c r="I920" s="12"/>
      <c r="J920" s="12"/>
      <c r="K920" s="12"/>
    </row>
    <row r="921" spans="1:11">
      <c r="A921" s="12" t="s">
        <v>31039</v>
      </c>
      <c r="B921" s="12">
        <v>-0.95</v>
      </c>
      <c r="C921" s="12">
        <v>0.52</v>
      </c>
      <c r="D921" s="13">
        <v>0.55320936233252804</v>
      </c>
      <c r="E921" s="13">
        <v>0.86647928858049394</v>
      </c>
      <c r="F921" s="12" t="s">
        <v>31040</v>
      </c>
      <c r="G921" s="12" t="s">
        <v>31041</v>
      </c>
      <c r="H921" s="12" t="s">
        <v>22178</v>
      </c>
      <c r="I921" s="12" t="s">
        <v>22179</v>
      </c>
      <c r="J921" s="12"/>
      <c r="K921" s="12"/>
    </row>
    <row r="922" spans="1:11">
      <c r="A922" s="12" t="s">
        <v>32225</v>
      </c>
      <c r="B922" s="12">
        <v>-0.9</v>
      </c>
      <c r="C922" s="12">
        <v>0.13</v>
      </c>
      <c r="D922" s="13">
        <v>0.55609026673645801</v>
      </c>
      <c r="E922" s="13">
        <v>0.86647928858049394</v>
      </c>
      <c r="F922" s="12" t="s">
        <v>32226</v>
      </c>
      <c r="G922" s="12" t="s">
        <v>20873</v>
      </c>
      <c r="H922" s="12" t="s">
        <v>15</v>
      </c>
      <c r="I922" s="12"/>
      <c r="J922" s="12"/>
      <c r="K922" s="12"/>
    </row>
    <row r="923" spans="1:11">
      <c r="A923" s="12" t="s">
        <v>31355</v>
      </c>
      <c r="B923" s="12">
        <v>-0.7</v>
      </c>
      <c r="C923" s="12">
        <v>1.96</v>
      </c>
      <c r="D923" s="13">
        <v>0.69311263183074601</v>
      </c>
      <c r="E923" s="13">
        <v>0.91876998435774204</v>
      </c>
      <c r="F923" s="12" t="s">
        <v>31356</v>
      </c>
      <c r="G923" s="12" t="s">
        <v>30546</v>
      </c>
      <c r="H923" s="12" t="s">
        <v>15</v>
      </c>
      <c r="I923" s="12"/>
      <c r="J923" s="12"/>
      <c r="K923" s="12"/>
    </row>
    <row r="924" spans="1:11">
      <c r="A924" s="12" t="s">
        <v>29954</v>
      </c>
      <c r="B924" s="12">
        <v>-0.83</v>
      </c>
      <c r="C924" s="12">
        <v>0.17</v>
      </c>
      <c r="D924" s="13">
        <v>0.56303590965197003</v>
      </c>
      <c r="E924" s="13">
        <v>0.87034510568095702</v>
      </c>
      <c r="F924" s="12" t="s">
        <v>29955</v>
      </c>
      <c r="G924" s="12" t="s">
        <v>29956</v>
      </c>
      <c r="H924" s="12" t="s">
        <v>29957</v>
      </c>
      <c r="I924" s="12"/>
      <c r="J924" s="12"/>
      <c r="K924" s="12"/>
    </row>
    <row r="925" spans="1:11">
      <c r="A925" s="12" t="s">
        <v>30985</v>
      </c>
      <c r="B925" s="12">
        <v>1.21</v>
      </c>
      <c r="C925" s="12">
        <v>9.6199999999999992</v>
      </c>
      <c r="D925" s="13">
        <v>7.57305631076928E-2</v>
      </c>
      <c r="E925" s="13">
        <v>0.54941557110536898</v>
      </c>
      <c r="F925" s="12" t="s">
        <v>30986</v>
      </c>
      <c r="G925" s="12" t="s">
        <v>20399</v>
      </c>
      <c r="H925" s="12" t="s">
        <v>21</v>
      </c>
      <c r="I925" s="12"/>
      <c r="J925" s="12"/>
      <c r="K925" s="12"/>
    </row>
    <row r="926" spans="1:11">
      <c r="A926" s="12" t="s">
        <v>31762</v>
      </c>
      <c r="B926" s="12">
        <v>-0.73</v>
      </c>
      <c r="C926" s="12">
        <v>1.1000000000000001</v>
      </c>
      <c r="D926" s="13">
        <v>0.71998364833659201</v>
      </c>
      <c r="E926" s="13">
        <v>0.92182101684089501</v>
      </c>
      <c r="F926" s="12" t="s">
        <v>31763</v>
      </c>
      <c r="G926" s="12" t="s">
        <v>29369</v>
      </c>
      <c r="H926" s="12" t="s">
        <v>59</v>
      </c>
      <c r="I926" s="12" t="s">
        <v>9355</v>
      </c>
      <c r="J926" s="12" t="s">
        <v>30279</v>
      </c>
      <c r="K926" s="12"/>
    </row>
    <row r="927" spans="1:11">
      <c r="A927" s="12" t="s">
        <v>32193</v>
      </c>
      <c r="B927" s="12">
        <v>-0.79</v>
      </c>
      <c r="C927" s="12">
        <v>3.66</v>
      </c>
      <c r="D927" s="13">
        <v>0.62290094404667995</v>
      </c>
      <c r="E927" s="13">
        <v>0.88585412828352905</v>
      </c>
      <c r="F927" s="12" t="s">
        <v>32194</v>
      </c>
      <c r="G927" s="12" t="s">
        <v>31201</v>
      </c>
      <c r="H927" s="12" t="s">
        <v>21</v>
      </c>
      <c r="I927" s="12" t="s">
        <v>7165</v>
      </c>
      <c r="J927" s="12"/>
      <c r="K927" s="12"/>
    </row>
    <row r="928" spans="1:11">
      <c r="A928" s="12" t="s">
        <v>30602</v>
      </c>
      <c r="B928" s="12">
        <v>0.72</v>
      </c>
      <c r="C928" s="12">
        <v>1.23</v>
      </c>
      <c r="D928" s="13">
        <v>0.75110766845869004</v>
      </c>
      <c r="E928" s="13">
        <v>0.93261329971011198</v>
      </c>
      <c r="F928" s="12" t="s">
        <v>30603</v>
      </c>
      <c r="G928" s="12" t="s">
        <v>26950</v>
      </c>
      <c r="H928" s="12" t="s">
        <v>15</v>
      </c>
      <c r="I928" s="12"/>
      <c r="J928" s="12"/>
      <c r="K928" s="12"/>
    </row>
    <row r="929" spans="1:11">
      <c r="A929" s="12" t="s">
        <v>31004</v>
      </c>
      <c r="B929" s="12">
        <v>0.76</v>
      </c>
      <c r="C929" s="12">
        <v>2</v>
      </c>
      <c r="D929" s="13">
        <v>0.71211550780444299</v>
      </c>
      <c r="E929" s="13">
        <v>0.91876998435774204</v>
      </c>
      <c r="F929" s="12" t="s">
        <v>31005</v>
      </c>
      <c r="G929" s="12" t="s">
        <v>20399</v>
      </c>
      <c r="H929" s="12" t="s">
        <v>248</v>
      </c>
      <c r="I929" s="12"/>
      <c r="J929" s="12"/>
      <c r="K929" s="12"/>
    </row>
    <row r="930" spans="1:11">
      <c r="A930" s="12" t="s">
        <v>31471</v>
      </c>
      <c r="B930" s="12">
        <v>-0.8</v>
      </c>
      <c r="C930" s="12">
        <v>0.71</v>
      </c>
      <c r="D930" s="13">
        <v>0.59366786986623998</v>
      </c>
      <c r="E930" s="13">
        <v>0.87954442647681197</v>
      </c>
      <c r="F930" s="12" t="s">
        <v>31472</v>
      </c>
      <c r="G930" s="12" t="s">
        <v>31473</v>
      </c>
      <c r="H930" s="12" t="s">
        <v>5262</v>
      </c>
      <c r="I930" s="12"/>
      <c r="J930" s="12"/>
      <c r="K930" s="12"/>
    </row>
    <row r="931" spans="1:11">
      <c r="A931" s="12" t="s">
        <v>30668</v>
      </c>
      <c r="B931" s="12">
        <v>1.0900000000000001</v>
      </c>
      <c r="C931" s="12">
        <v>3.85</v>
      </c>
      <c r="D931" s="13">
        <v>0.46031217786228601</v>
      </c>
      <c r="E931" s="13">
        <v>0.83781838467889802</v>
      </c>
      <c r="F931" s="12" t="s">
        <v>30669</v>
      </c>
      <c r="G931" s="12" t="s">
        <v>30670</v>
      </c>
      <c r="H931" s="12" t="s">
        <v>15</v>
      </c>
      <c r="I931" s="12"/>
      <c r="J931" s="12"/>
      <c r="K931" s="12"/>
    </row>
    <row r="932" spans="1:11">
      <c r="A932" s="12" t="s">
        <v>30941</v>
      </c>
      <c r="B932" s="12">
        <v>0.87</v>
      </c>
      <c r="C932" s="12">
        <v>0.13</v>
      </c>
      <c r="D932" s="13">
        <v>0.584392983163463</v>
      </c>
      <c r="E932" s="13">
        <v>0.87715228609947105</v>
      </c>
      <c r="F932" s="12" t="s">
        <v>30942</v>
      </c>
      <c r="G932" s="12" t="s">
        <v>33</v>
      </c>
      <c r="H932" s="12" t="s">
        <v>21</v>
      </c>
      <c r="I932" s="12"/>
      <c r="J932" s="12"/>
      <c r="K932" s="12"/>
    </row>
    <row r="933" spans="1:11">
      <c r="A933" s="12" t="s">
        <v>32273</v>
      </c>
      <c r="B933" s="12">
        <v>0.86</v>
      </c>
      <c r="C933" s="12">
        <v>3.53</v>
      </c>
      <c r="D933" s="13">
        <v>0.60967743457950496</v>
      </c>
      <c r="E933" s="13">
        <v>0.88290535950716598</v>
      </c>
      <c r="F933" s="12" t="s">
        <v>32274</v>
      </c>
      <c r="G933" s="12" t="s">
        <v>32275</v>
      </c>
      <c r="H933" s="12" t="s">
        <v>15</v>
      </c>
      <c r="I933" s="12"/>
      <c r="J933" s="12"/>
      <c r="K933" s="12"/>
    </row>
    <row r="934" spans="1:11">
      <c r="A934" s="12" t="s">
        <v>29617</v>
      </c>
      <c r="B934" s="12">
        <v>-0.8</v>
      </c>
      <c r="C934" s="12">
        <v>6.17</v>
      </c>
      <c r="D934" s="13">
        <v>0.23594328089331501</v>
      </c>
      <c r="E934" s="13">
        <v>0.741403462841149</v>
      </c>
      <c r="F934" s="12" t="s">
        <v>29618</v>
      </c>
      <c r="G934" s="12" t="s">
        <v>22439</v>
      </c>
      <c r="H934" s="12" t="s">
        <v>21</v>
      </c>
      <c r="I934" s="12"/>
      <c r="J934" s="12" t="s">
        <v>29619</v>
      </c>
      <c r="K934" s="12"/>
    </row>
    <row r="935" spans="1:11">
      <c r="A935" s="12" t="s">
        <v>29606</v>
      </c>
      <c r="B935" s="12">
        <v>-0.8</v>
      </c>
      <c r="C935" s="12">
        <v>2.39</v>
      </c>
      <c r="D935" s="13">
        <v>0.64907501106646903</v>
      </c>
      <c r="E935" s="13">
        <v>0.90434453956146998</v>
      </c>
      <c r="F935" s="12" t="s">
        <v>29607</v>
      </c>
      <c r="G935" s="12" t="s">
        <v>20399</v>
      </c>
      <c r="H935" s="12" t="s">
        <v>2871</v>
      </c>
      <c r="I935" s="12"/>
      <c r="J935" s="12"/>
      <c r="K935" s="12"/>
    </row>
    <row r="936" spans="1:11">
      <c r="A936" s="12" t="s">
        <v>29580</v>
      </c>
      <c r="B936" s="12">
        <v>0.86</v>
      </c>
      <c r="C936" s="12">
        <v>3.78</v>
      </c>
      <c r="D936" s="13">
        <v>0.53214057541173099</v>
      </c>
      <c r="E936" s="13">
        <v>0.86590330001099003</v>
      </c>
      <c r="F936" s="12" t="s">
        <v>29581</v>
      </c>
      <c r="G936" s="12" t="s">
        <v>20399</v>
      </c>
      <c r="H936" s="12" t="s">
        <v>21</v>
      </c>
      <c r="I936" s="12"/>
      <c r="J936" s="12"/>
      <c r="K936" s="12"/>
    </row>
    <row r="937" spans="1:11">
      <c r="A937" s="12" t="s">
        <v>33229</v>
      </c>
      <c r="B937" s="12">
        <v>0.68</v>
      </c>
      <c r="C937" s="12">
        <v>8.08</v>
      </c>
      <c r="D937" s="13">
        <v>0.107811051745505</v>
      </c>
      <c r="E937" s="13">
        <v>0.61101185615794495</v>
      </c>
      <c r="F937" s="12" t="s">
        <v>33230</v>
      </c>
      <c r="G937" s="12" t="s">
        <v>20399</v>
      </c>
      <c r="H937" s="12" t="s">
        <v>21</v>
      </c>
      <c r="I937" s="12"/>
      <c r="J937" s="12"/>
      <c r="K937" s="12"/>
    </row>
    <row r="938" spans="1:11">
      <c r="A938" s="12" t="s">
        <v>30489</v>
      </c>
      <c r="B938" s="12">
        <v>-1.1299999999999999</v>
      </c>
      <c r="C938" s="12">
        <v>3.61</v>
      </c>
      <c r="D938" s="13">
        <v>0.37735178771724298</v>
      </c>
      <c r="E938" s="13">
        <v>0.82102498091578802</v>
      </c>
      <c r="F938" s="12" t="s">
        <v>30490</v>
      </c>
      <c r="G938" s="12" t="s">
        <v>29450</v>
      </c>
      <c r="H938" s="12" t="s">
        <v>21</v>
      </c>
      <c r="I938" s="12" t="s">
        <v>85</v>
      </c>
      <c r="J938" s="12"/>
      <c r="K938" s="12"/>
    </row>
    <row r="939" spans="1:11">
      <c r="A939" s="12" t="s">
        <v>30900</v>
      </c>
      <c r="B939" s="12">
        <v>0.75</v>
      </c>
      <c r="C939" s="12">
        <v>2.13</v>
      </c>
      <c r="D939" s="13">
        <v>0.70444030630016197</v>
      </c>
      <c r="E939" s="13">
        <v>0.91876998435774204</v>
      </c>
      <c r="F939" s="12" t="s">
        <v>30901</v>
      </c>
      <c r="G939" s="12" t="s">
        <v>33</v>
      </c>
      <c r="H939" s="12"/>
      <c r="I939" s="12"/>
      <c r="J939" s="12"/>
      <c r="K939" s="12"/>
    </row>
    <row r="940" spans="1:11">
      <c r="A940" s="12" t="s">
        <v>31632</v>
      </c>
      <c r="B940" s="12">
        <v>-0.61</v>
      </c>
      <c r="C940" s="12">
        <v>0.89</v>
      </c>
      <c r="D940" s="13">
        <v>0.73659529617937103</v>
      </c>
      <c r="E940" s="13">
        <v>0.92646893978317901</v>
      </c>
      <c r="F940" s="12" t="s">
        <v>31633</v>
      </c>
      <c r="G940" s="12" t="s">
        <v>23452</v>
      </c>
      <c r="H940" s="12" t="s">
        <v>4954</v>
      </c>
      <c r="I940" s="12"/>
      <c r="J940" s="12"/>
      <c r="K940" s="12"/>
    </row>
    <row r="941" spans="1:11">
      <c r="A941" s="12" t="s">
        <v>30218</v>
      </c>
      <c r="B941" s="12">
        <v>0.72</v>
      </c>
      <c r="C941" s="12">
        <v>0.06</v>
      </c>
      <c r="D941" s="13">
        <v>0.58693787425008204</v>
      </c>
      <c r="E941" s="13">
        <v>0.87798144825838698</v>
      </c>
      <c r="F941" s="12" t="s">
        <v>30219</v>
      </c>
      <c r="G941" s="12" t="s">
        <v>20399</v>
      </c>
      <c r="H941" s="12" t="s">
        <v>15</v>
      </c>
      <c r="I941" s="12"/>
      <c r="J941" s="12"/>
      <c r="K941" s="12"/>
    </row>
    <row r="942" spans="1:11">
      <c r="A942" s="12" t="s">
        <v>30244</v>
      </c>
      <c r="B942" s="12">
        <v>0.74</v>
      </c>
      <c r="C942" s="12">
        <v>2.29</v>
      </c>
      <c r="D942" s="13">
        <v>0.71749284718906703</v>
      </c>
      <c r="E942" s="13">
        <v>0.92182101684089501</v>
      </c>
      <c r="F942" s="12" t="s">
        <v>30245</v>
      </c>
      <c r="G942" s="12" t="s">
        <v>30246</v>
      </c>
      <c r="H942" s="12" t="s">
        <v>15</v>
      </c>
      <c r="I942" s="12"/>
      <c r="J942" s="12"/>
      <c r="K942" s="12"/>
    </row>
    <row r="943" spans="1:11">
      <c r="A943" s="12" t="s">
        <v>33147</v>
      </c>
      <c r="B943" s="12">
        <v>-0.77</v>
      </c>
      <c r="C943" s="12">
        <v>7.45</v>
      </c>
      <c r="D943" s="13">
        <v>0.145950170155733</v>
      </c>
      <c r="E943" s="13">
        <v>0.65595211914235596</v>
      </c>
      <c r="F943" s="12" t="s">
        <v>33148</v>
      </c>
      <c r="G943" s="12" t="s">
        <v>20399</v>
      </c>
      <c r="H943" s="12" t="s">
        <v>21</v>
      </c>
      <c r="I943" s="12"/>
      <c r="J943" s="12"/>
      <c r="K943" s="12"/>
    </row>
    <row r="944" spans="1:11">
      <c r="A944" s="12" t="s">
        <v>31433</v>
      </c>
      <c r="B944" s="12">
        <v>-0.85</v>
      </c>
      <c r="C944" s="12">
        <v>0.59</v>
      </c>
      <c r="D944" s="13">
        <v>0.64119813870281805</v>
      </c>
      <c r="E944" s="13">
        <v>0.90030006640148896</v>
      </c>
      <c r="F944" s="12" t="s">
        <v>31434</v>
      </c>
      <c r="G944" s="12" t="s">
        <v>20399</v>
      </c>
      <c r="H944" s="12" t="s">
        <v>21</v>
      </c>
      <c r="I944" s="12"/>
      <c r="J944" s="12"/>
      <c r="K944" s="12"/>
    </row>
    <row r="945" spans="1:11">
      <c r="A945" s="12" t="s">
        <v>29937</v>
      </c>
      <c r="B945" s="12">
        <v>-0.83</v>
      </c>
      <c r="C945" s="12">
        <v>0.26</v>
      </c>
      <c r="D945" s="13">
        <v>0.60679167034116199</v>
      </c>
      <c r="E945" s="13">
        <v>0.88184103332062302</v>
      </c>
      <c r="F945" s="12" t="s">
        <v>29938</v>
      </c>
      <c r="G945" s="12" t="s">
        <v>29939</v>
      </c>
      <c r="H945" s="12" t="s">
        <v>1166</v>
      </c>
      <c r="I945" s="12"/>
      <c r="J945" s="12"/>
      <c r="K945" s="12"/>
    </row>
    <row r="946" spans="1:11">
      <c r="A946" s="12" t="s">
        <v>31227</v>
      </c>
      <c r="B946" s="12">
        <v>-0.77</v>
      </c>
      <c r="C946" s="12">
        <v>1.7</v>
      </c>
      <c r="D946" s="13">
        <v>0.66311641019678502</v>
      </c>
      <c r="E946" s="13">
        <v>0.91178506402058002</v>
      </c>
      <c r="F946" s="12" t="s">
        <v>31228</v>
      </c>
      <c r="G946" s="12" t="s">
        <v>29450</v>
      </c>
      <c r="H946" s="12" t="s">
        <v>80</v>
      </c>
      <c r="I946" s="12" t="s">
        <v>85</v>
      </c>
      <c r="J946" s="12"/>
      <c r="K946" s="12"/>
    </row>
    <row r="947" spans="1:11">
      <c r="A947" s="12" t="s">
        <v>29494</v>
      </c>
      <c r="B947" s="12">
        <v>0.97</v>
      </c>
      <c r="C947" s="12">
        <v>7.55</v>
      </c>
      <c r="D947" s="13">
        <v>0.14765212549929599</v>
      </c>
      <c r="E947" s="13">
        <v>0.65797833895611002</v>
      </c>
      <c r="F947" s="12" t="s">
        <v>29495</v>
      </c>
      <c r="G947" s="12" t="s">
        <v>22056</v>
      </c>
      <c r="H947" s="12" t="s">
        <v>15</v>
      </c>
      <c r="I947" s="12"/>
      <c r="J947" s="12"/>
      <c r="K947" s="12"/>
    </row>
    <row r="948" spans="1:11">
      <c r="A948" s="12" t="s">
        <v>31151</v>
      </c>
      <c r="B948" s="12">
        <v>-0.6</v>
      </c>
      <c r="C948" s="12">
        <v>1.55</v>
      </c>
      <c r="D948" s="13">
        <v>0.78607314387738603</v>
      </c>
      <c r="E948" s="13">
        <v>0.94596937022319405</v>
      </c>
      <c r="F948" s="12" t="s">
        <v>31152</v>
      </c>
      <c r="G948" s="12" t="s">
        <v>22031</v>
      </c>
      <c r="H948" s="12" t="s">
        <v>200</v>
      </c>
      <c r="I948" s="12" t="s">
        <v>201</v>
      </c>
      <c r="J948" s="12"/>
      <c r="K948" s="12"/>
    </row>
    <row r="949" spans="1:11">
      <c r="A949" s="12" t="s">
        <v>31931</v>
      </c>
      <c r="B949" s="12">
        <v>0.73</v>
      </c>
      <c r="C949" s="12">
        <v>1.5</v>
      </c>
      <c r="D949" s="13">
        <v>0.70802020434893298</v>
      </c>
      <c r="E949" s="13">
        <v>0.91876998435774204</v>
      </c>
      <c r="F949" s="12" t="s">
        <v>31932</v>
      </c>
      <c r="G949" s="12" t="s">
        <v>25197</v>
      </c>
      <c r="H949" s="12" t="s">
        <v>1757</v>
      </c>
      <c r="I949" s="12"/>
      <c r="J949" s="12"/>
      <c r="K949" s="12"/>
    </row>
    <row r="950" spans="1:11">
      <c r="A950" s="12" t="s">
        <v>30911</v>
      </c>
      <c r="B950" s="12">
        <v>-0.94</v>
      </c>
      <c r="C950" s="12">
        <v>2.16</v>
      </c>
      <c r="D950" s="13">
        <v>0.61925717213311604</v>
      </c>
      <c r="E950" s="13">
        <v>0.88509765234532201</v>
      </c>
      <c r="F950" s="12" t="s">
        <v>30912</v>
      </c>
      <c r="G950" s="12" t="s">
        <v>20399</v>
      </c>
      <c r="H950" s="12" t="s">
        <v>21</v>
      </c>
      <c r="I950" s="12"/>
      <c r="J950" s="12"/>
      <c r="K950" s="12"/>
    </row>
    <row r="951" spans="1:11">
      <c r="A951" s="12" t="s">
        <v>30590</v>
      </c>
      <c r="B951" s="12">
        <v>-0.79</v>
      </c>
      <c r="C951" s="12">
        <v>0.13</v>
      </c>
      <c r="D951" s="13">
        <v>0.54454176957842204</v>
      </c>
      <c r="E951" s="13">
        <v>0.866002166065028</v>
      </c>
      <c r="F951" s="12" t="s">
        <v>30591</v>
      </c>
      <c r="G951" s="12" t="s">
        <v>30592</v>
      </c>
      <c r="H951" s="12" t="s">
        <v>15</v>
      </c>
      <c r="I951" s="12"/>
      <c r="J951" s="12"/>
      <c r="K951" s="12"/>
    </row>
    <row r="952" spans="1:11">
      <c r="A952" s="12" t="s">
        <v>32787</v>
      </c>
      <c r="B952" s="12">
        <v>0.87</v>
      </c>
      <c r="C952" s="12">
        <v>5.99</v>
      </c>
      <c r="D952" s="13">
        <v>0.27402096657641001</v>
      </c>
      <c r="E952" s="13">
        <v>0.75889722390127001</v>
      </c>
      <c r="F952" s="12" t="s">
        <v>32788</v>
      </c>
      <c r="G952" s="12" t="s">
        <v>24265</v>
      </c>
      <c r="H952" s="12" t="s">
        <v>21</v>
      </c>
      <c r="I952" s="12"/>
      <c r="J952" s="12"/>
      <c r="K952" s="12"/>
    </row>
    <row r="953" spans="1:11">
      <c r="A953" s="12" t="s">
        <v>32057</v>
      </c>
      <c r="B953" s="12">
        <v>0.79</v>
      </c>
      <c r="C953" s="12">
        <v>2.0699999999999998</v>
      </c>
      <c r="D953" s="13">
        <v>0.69810364324932594</v>
      </c>
      <c r="E953" s="13">
        <v>0.91876998435774204</v>
      </c>
      <c r="F953" s="12" t="s">
        <v>32058</v>
      </c>
      <c r="G953" s="12" t="s">
        <v>29369</v>
      </c>
      <c r="H953" s="12" t="s">
        <v>59</v>
      </c>
      <c r="I953" s="12" t="s">
        <v>60</v>
      </c>
      <c r="J953" s="12" t="s">
        <v>30037</v>
      </c>
      <c r="K953" s="12"/>
    </row>
    <row r="954" spans="1:11">
      <c r="A954" s="12" t="s">
        <v>30534</v>
      </c>
      <c r="B954" s="12">
        <v>0.51</v>
      </c>
      <c r="C954" s="12">
        <v>2.64</v>
      </c>
      <c r="D954" s="13">
        <v>0.78673051280019202</v>
      </c>
      <c r="E954" s="13">
        <v>0.94596937022319405</v>
      </c>
      <c r="F954" s="12" t="s">
        <v>30535</v>
      </c>
      <c r="G954" s="12" t="s">
        <v>20551</v>
      </c>
      <c r="H954" s="12" t="s">
        <v>15</v>
      </c>
      <c r="I954" s="12"/>
      <c r="J954" s="12" t="s">
        <v>29283</v>
      </c>
      <c r="K954" s="12"/>
    </row>
    <row r="955" spans="1:11">
      <c r="A955" s="12" t="s">
        <v>32014</v>
      </c>
      <c r="B955" s="12">
        <v>1.1499999999999999</v>
      </c>
      <c r="C955" s="12">
        <v>5.0999999999999996</v>
      </c>
      <c r="D955" s="13">
        <v>0.40276524123962099</v>
      </c>
      <c r="E955" s="13">
        <v>0.82183707836721498</v>
      </c>
      <c r="F955" s="12" t="s">
        <v>32015</v>
      </c>
      <c r="G955" s="12" t="s">
        <v>20399</v>
      </c>
      <c r="H955" s="12" t="s">
        <v>21</v>
      </c>
      <c r="I955" s="12"/>
      <c r="J955" s="12"/>
      <c r="K955" s="12"/>
    </row>
    <row r="956" spans="1:11">
      <c r="A956" s="12" t="s">
        <v>29942</v>
      </c>
      <c r="B956" s="12">
        <v>0.77</v>
      </c>
      <c r="C956" s="12">
        <v>0.11</v>
      </c>
      <c r="D956" s="13">
        <v>0.58819999410180102</v>
      </c>
      <c r="E956" s="13">
        <v>0.87853249661828903</v>
      </c>
      <c r="F956" s="12" t="s">
        <v>29943</v>
      </c>
      <c r="G956" s="12" t="s">
        <v>23693</v>
      </c>
      <c r="H956" s="12" t="s">
        <v>21</v>
      </c>
      <c r="I956" s="12"/>
      <c r="J956" s="12"/>
      <c r="K956" s="12"/>
    </row>
    <row r="957" spans="1:11">
      <c r="A957" s="12" t="s">
        <v>29662</v>
      </c>
      <c r="B957" s="12">
        <v>0.77</v>
      </c>
      <c r="C957" s="12">
        <v>0.81</v>
      </c>
      <c r="D957" s="13">
        <v>0.661331162577659</v>
      </c>
      <c r="E957" s="13">
        <v>0.91178506402058002</v>
      </c>
      <c r="F957" s="12" t="s">
        <v>29663</v>
      </c>
      <c r="G957" s="12" t="s">
        <v>20833</v>
      </c>
      <c r="H957" s="12" t="s">
        <v>15</v>
      </c>
      <c r="I957" s="12"/>
      <c r="J957" s="12"/>
      <c r="K957" s="12"/>
    </row>
    <row r="958" spans="1:11">
      <c r="A958" s="12" t="s">
        <v>29898</v>
      </c>
      <c r="B958" s="12">
        <v>-0.8</v>
      </c>
      <c r="C958" s="12">
        <v>0.12</v>
      </c>
      <c r="D958" s="13">
        <v>0.59908630357857096</v>
      </c>
      <c r="E958" s="13">
        <v>0.87954442647681197</v>
      </c>
      <c r="F958" s="12" t="s">
        <v>29899</v>
      </c>
      <c r="G958" s="12" t="s">
        <v>33</v>
      </c>
      <c r="H958" s="12"/>
      <c r="I958" s="12"/>
      <c r="J958" s="12"/>
      <c r="K958" s="12"/>
    </row>
    <row r="959" spans="1:11">
      <c r="A959" s="12" t="s">
        <v>31680</v>
      </c>
      <c r="B959" s="12">
        <v>0.87</v>
      </c>
      <c r="C959" s="12">
        <v>0.97</v>
      </c>
      <c r="D959" s="13">
        <v>0.66404055801195705</v>
      </c>
      <c r="E959" s="13">
        <v>0.91226488679967699</v>
      </c>
      <c r="F959" s="12" t="s">
        <v>31681</v>
      </c>
      <c r="G959" s="12" t="s">
        <v>24020</v>
      </c>
      <c r="H959" s="12" t="s">
        <v>535</v>
      </c>
      <c r="I959" s="12" t="s">
        <v>2493</v>
      </c>
      <c r="J959" s="12" t="s">
        <v>30770</v>
      </c>
      <c r="K959" s="12"/>
    </row>
    <row r="960" spans="1:11">
      <c r="A960" s="12" t="s">
        <v>30261</v>
      </c>
      <c r="B960" s="12">
        <v>0.59</v>
      </c>
      <c r="C960" s="12">
        <v>2.2200000000000002</v>
      </c>
      <c r="D960" s="13">
        <v>0.75782515448662302</v>
      </c>
      <c r="E960" s="13">
        <v>0.93464812183257295</v>
      </c>
      <c r="F960" s="12" t="s">
        <v>30262</v>
      </c>
      <c r="G960" s="12" t="s">
        <v>20399</v>
      </c>
      <c r="H960" s="12" t="s">
        <v>15</v>
      </c>
      <c r="I960" s="12"/>
      <c r="J960" s="12"/>
      <c r="K960" s="12"/>
    </row>
    <row r="961" spans="1:11">
      <c r="A961" s="12" t="s">
        <v>30338</v>
      </c>
      <c r="B961" s="12">
        <v>1</v>
      </c>
      <c r="C961" s="12">
        <v>3.85</v>
      </c>
      <c r="D961" s="13">
        <v>0.53605543394968103</v>
      </c>
      <c r="E961" s="13">
        <v>0.86590330001099003</v>
      </c>
      <c r="F961" s="12" t="s">
        <v>30339</v>
      </c>
      <c r="G961" s="12" t="s">
        <v>20399</v>
      </c>
      <c r="H961" s="12" t="s">
        <v>21</v>
      </c>
      <c r="I961" s="12"/>
      <c r="J961" s="12"/>
      <c r="K961" s="12"/>
    </row>
    <row r="962" spans="1:11">
      <c r="A962" s="12" t="s">
        <v>30502</v>
      </c>
      <c r="B962" s="12">
        <v>-0.77</v>
      </c>
      <c r="C962" s="12">
        <v>2.79</v>
      </c>
      <c r="D962" s="13">
        <v>0.67471300686635005</v>
      </c>
      <c r="E962" s="13">
        <v>0.91361150341991404</v>
      </c>
      <c r="F962" s="12" t="s">
        <v>30503</v>
      </c>
      <c r="G962" s="12" t="s">
        <v>33</v>
      </c>
      <c r="H962" s="12" t="s">
        <v>15</v>
      </c>
      <c r="I962" s="12"/>
      <c r="J962" s="12"/>
      <c r="K962" s="12"/>
    </row>
    <row r="963" spans="1:11">
      <c r="A963" s="12" t="s">
        <v>30877</v>
      </c>
      <c r="B963" s="12">
        <v>-0.65</v>
      </c>
      <c r="C963" s="12">
        <v>2.91</v>
      </c>
      <c r="D963" s="13">
        <v>0.68981767923666104</v>
      </c>
      <c r="E963" s="13">
        <v>0.91684045351147703</v>
      </c>
      <c r="F963" s="12" t="s">
        <v>30878</v>
      </c>
      <c r="G963" s="12" t="s">
        <v>30879</v>
      </c>
      <c r="H963" s="12" t="s">
        <v>21</v>
      </c>
      <c r="I963" s="12"/>
      <c r="J963" s="12"/>
      <c r="K963" s="12"/>
    </row>
    <row r="964" spans="1:11">
      <c r="A964" s="12" t="s">
        <v>29573</v>
      </c>
      <c r="B964" s="12">
        <v>0.6</v>
      </c>
      <c r="C964" s="12">
        <v>1.67</v>
      </c>
      <c r="D964" s="13">
        <v>0.71894282768273898</v>
      </c>
      <c r="E964" s="13">
        <v>0.92182101684089501</v>
      </c>
      <c r="F964" s="12" t="s">
        <v>29574</v>
      </c>
      <c r="G964" s="12" t="s">
        <v>20399</v>
      </c>
      <c r="H964" s="12" t="s">
        <v>21</v>
      </c>
      <c r="I964" s="12"/>
      <c r="J964" s="12"/>
      <c r="K964" s="12"/>
    </row>
    <row r="965" spans="1:11">
      <c r="A965" s="12" t="s">
        <v>29850</v>
      </c>
      <c r="B965" s="12">
        <v>-0.64</v>
      </c>
      <c r="C965" s="12">
        <v>7.94</v>
      </c>
      <c r="D965" s="13">
        <v>0.10845991163578</v>
      </c>
      <c r="E965" s="13">
        <v>0.61101185615794495</v>
      </c>
      <c r="F965" s="12" t="s">
        <v>29851</v>
      </c>
      <c r="G965" s="12" t="s">
        <v>20399</v>
      </c>
      <c r="H965" s="12" t="s">
        <v>21</v>
      </c>
      <c r="I965" s="12"/>
      <c r="J965" s="12" t="s">
        <v>29269</v>
      </c>
      <c r="K965" s="12"/>
    </row>
    <row r="966" spans="1:11">
      <c r="A966" s="12" t="s">
        <v>31528</v>
      </c>
      <c r="B966" s="12">
        <v>-0.49</v>
      </c>
      <c r="C966" s="12">
        <v>1.81</v>
      </c>
      <c r="D966" s="13">
        <v>0.81171185539827895</v>
      </c>
      <c r="E966" s="13">
        <v>0.95457467691729203</v>
      </c>
      <c r="F966" s="12" t="s">
        <v>31529</v>
      </c>
      <c r="G966" s="12" t="s">
        <v>26021</v>
      </c>
      <c r="H966" s="12" t="s">
        <v>15</v>
      </c>
      <c r="I966" s="12"/>
      <c r="J966" s="12"/>
      <c r="K966" s="12"/>
    </row>
    <row r="967" spans="1:11">
      <c r="A967" s="12" t="s">
        <v>31586</v>
      </c>
      <c r="B967" s="12">
        <v>-0.73</v>
      </c>
      <c r="C967" s="12">
        <v>0.8</v>
      </c>
      <c r="D967" s="13">
        <v>0.68614273593666797</v>
      </c>
      <c r="E967" s="13">
        <v>0.91670734925640696</v>
      </c>
      <c r="F967" s="12" t="s">
        <v>31587</v>
      </c>
      <c r="G967" s="12" t="s">
        <v>31588</v>
      </c>
      <c r="H967" s="12"/>
      <c r="I967" s="12"/>
      <c r="J967" s="12"/>
      <c r="K967" s="12"/>
    </row>
    <row r="968" spans="1:11">
      <c r="A968" s="12" t="s">
        <v>31113</v>
      </c>
      <c r="B968" s="12">
        <v>-0.7</v>
      </c>
      <c r="C968" s="12">
        <v>0.28000000000000003</v>
      </c>
      <c r="D968" s="13">
        <v>0.67604864388795505</v>
      </c>
      <c r="E968" s="13">
        <v>0.91361150341991404</v>
      </c>
      <c r="F968" s="12" t="s">
        <v>31114</v>
      </c>
      <c r="G968" s="12" t="s">
        <v>22836</v>
      </c>
      <c r="H968" s="12" t="s">
        <v>222</v>
      </c>
      <c r="I968" s="12" t="s">
        <v>223</v>
      </c>
      <c r="J968" s="12"/>
      <c r="K968" s="12"/>
    </row>
    <row r="969" spans="1:11">
      <c r="A969" s="12" t="s">
        <v>30829</v>
      </c>
      <c r="B969" s="12">
        <v>0.65</v>
      </c>
      <c r="C969" s="12">
        <v>1.04</v>
      </c>
      <c r="D969" s="13">
        <v>0.71599986446571295</v>
      </c>
      <c r="E969" s="13">
        <v>0.92152662201912094</v>
      </c>
      <c r="F969" s="12" t="s">
        <v>30830</v>
      </c>
      <c r="G969" s="12" t="s">
        <v>20417</v>
      </c>
      <c r="H969" s="12" t="s">
        <v>3615</v>
      </c>
      <c r="I969" s="12"/>
      <c r="J969" s="12"/>
      <c r="K969" s="12"/>
    </row>
    <row r="970" spans="1:11">
      <c r="A970" s="12" t="s">
        <v>31792</v>
      </c>
      <c r="B970" s="12">
        <v>-0.84</v>
      </c>
      <c r="C970" s="12">
        <v>1.57</v>
      </c>
      <c r="D970" s="13">
        <v>0.59362475635064205</v>
      </c>
      <c r="E970" s="13">
        <v>0.87954442647681197</v>
      </c>
      <c r="F970" s="12" t="s">
        <v>31793</v>
      </c>
      <c r="G970" s="12" t="s">
        <v>33</v>
      </c>
      <c r="H970" s="12" t="s">
        <v>21</v>
      </c>
      <c r="I970" s="12"/>
      <c r="J970" s="12"/>
      <c r="K970" s="12"/>
    </row>
    <row r="971" spans="1:11">
      <c r="A971" s="12" t="s">
        <v>31636</v>
      </c>
      <c r="B971" s="12">
        <v>0.77</v>
      </c>
      <c r="C971" s="12">
        <v>1.1000000000000001</v>
      </c>
      <c r="D971" s="13">
        <v>0.68905737775672504</v>
      </c>
      <c r="E971" s="13">
        <v>0.91670734925640696</v>
      </c>
      <c r="F971" s="12" t="s">
        <v>31637</v>
      </c>
      <c r="G971" s="12" t="s">
        <v>31638</v>
      </c>
      <c r="H971" s="12" t="s">
        <v>112</v>
      </c>
      <c r="I971" s="12"/>
      <c r="J971" s="12"/>
      <c r="K971" s="12"/>
    </row>
    <row r="972" spans="1:11">
      <c r="A972" s="12" t="s">
        <v>32204</v>
      </c>
      <c r="B972" s="12">
        <v>-0.67</v>
      </c>
      <c r="C972" s="12">
        <v>0</v>
      </c>
      <c r="D972" s="13">
        <v>0.57939663263470198</v>
      </c>
      <c r="E972" s="13">
        <v>0.87715228609947105</v>
      </c>
      <c r="F972" s="12" t="s">
        <v>32205</v>
      </c>
      <c r="G972" s="12" t="s">
        <v>33</v>
      </c>
      <c r="H972" s="12" t="s">
        <v>21</v>
      </c>
      <c r="I972" s="12"/>
      <c r="J972" s="12"/>
      <c r="K972" s="12"/>
    </row>
    <row r="973" spans="1:11">
      <c r="A973" s="12" t="s">
        <v>30966</v>
      </c>
      <c r="B973" s="12">
        <v>0.52</v>
      </c>
      <c r="C973" s="12">
        <v>1.44</v>
      </c>
      <c r="D973" s="13">
        <v>0.78333665271485797</v>
      </c>
      <c r="E973" s="13">
        <v>0.94596937022319405</v>
      </c>
      <c r="F973" s="12" t="s">
        <v>30967</v>
      </c>
      <c r="G973" s="12" t="s">
        <v>7456</v>
      </c>
      <c r="H973" s="12" t="s">
        <v>15</v>
      </c>
      <c r="I973" s="12"/>
      <c r="J973" s="12"/>
      <c r="K973" s="12"/>
    </row>
    <row r="974" spans="1:11">
      <c r="A974" s="12" t="s">
        <v>31614</v>
      </c>
      <c r="B974" s="12">
        <v>0.81</v>
      </c>
      <c r="C974" s="12">
        <v>1.28</v>
      </c>
      <c r="D974" s="13">
        <v>0.66609530108569104</v>
      </c>
      <c r="E974" s="13">
        <v>0.91226488679967699</v>
      </c>
      <c r="F974" s="12" t="s">
        <v>31615</v>
      </c>
      <c r="G974" s="12" t="s">
        <v>24020</v>
      </c>
      <c r="H974" s="12" t="s">
        <v>535</v>
      </c>
      <c r="I974" s="12" t="s">
        <v>2493</v>
      </c>
      <c r="J974" s="12"/>
      <c r="K974" s="12"/>
    </row>
    <row r="975" spans="1:11">
      <c r="A975" s="12" t="s">
        <v>32499</v>
      </c>
      <c r="B975" s="12">
        <v>1.1200000000000001</v>
      </c>
      <c r="C975" s="12">
        <v>5.14</v>
      </c>
      <c r="D975" s="13">
        <v>0.40579935827108898</v>
      </c>
      <c r="E975" s="13">
        <v>0.82183707836721498</v>
      </c>
      <c r="F975" s="12" t="s">
        <v>32500</v>
      </c>
      <c r="G975" s="12" t="s">
        <v>20399</v>
      </c>
      <c r="H975" s="12" t="s">
        <v>10095</v>
      </c>
      <c r="I975" s="12" t="s">
        <v>17737</v>
      </c>
      <c r="J975" s="12"/>
      <c r="K975" s="12"/>
    </row>
    <row r="976" spans="1:11">
      <c r="A976" s="12" t="s">
        <v>31899</v>
      </c>
      <c r="B976" s="12">
        <v>-0.36</v>
      </c>
      <c r="C976" s="12">
        <v>1.66</v>
      </c>
      <c r="D976" s="13">
        <v>0.85007609847861298</v>
      </c>
      <c r="E976" s="13">
        <v>0.96991490663089897</v>
      </c>
      <c r="F976" s="12" t="s">
        <v>31900</v>
      </c>
      <c r="G976" s="12" t="s">
        <v>31901</v>
      </c>
      <c r="H976" s="12" t="s">
        <v>21</v>
      </c>
      <c r="I976" s="12"/>
      <c r="J976" s="12"/>
      <c r="K976" s="12"/>
    </row>
    <row r="977" spans="1:11">
      <c r="A977" s="12" t="s">
        <v>31968</v>
      </c>
      <c r="B977" s="12">
        <v>-0.5</v>
      </c>
      <c r="C977" s="12">
        <v>1.82</v>
      </c>
      <c r="D977" s="13">
        <v>0.78008556810029095</v>
      </c>
      <c r="E977" s="13">
        <v>0.94596937022319405</v>
      </c>
      <c r="F977" s="12" t="s">
        <v>31969</v>
      </c>
      <c r="G977" s="12" t="s">
        <v>20399</v>
      </c>
      <c r="H977" s="12" t="s">
        <v>21</v>
      </c>
      <c r="I977" s="12"/>
      <c r="J977" s="12"/>
      <c r="K977" s="12"/>
    </row>
    <row r="978" spans="1:11">
      <c r="A978" s="12" t="s">
        <v>31291</v>
      </c>
      <c r="B978" s="12">
        <v>-0.56000000000000005</v>
      </c>
      <c r="C978" s="12">
        <v>1.71</v>
      </c>
      <c r="D978" s="13">
        <v>0.73011043666354802</v>
      </c>
      <c r="E978" s="13">
        <v>0.925674232074015</v>
      </c>
      <c r="F978" s="12" t="s">
        <v>31292</v>
      </c>
      <c r="G978" s="12" t="s">
        <v>20399</v>
      </c>
      <c r="H978" s="12" t="s">
        <v>21</v>
      </c>
      <c r="I978" s="12"/>
      <c r="J978" s="12"/>
      <c r="K978" s="12"/>
    </row>
    <row r="979" spans="1:11">
      <c r="A979" s="12" t="s">
        <v>29470</v>
      </c>
      <c r="B979" s="12">
        <v>0.75</v>
      </c>
      <c r="C979" s="12">
        <v>0.1</v>
      </c>
      <c r="D979" s="13">
        <v>0.60030948287168995</v>
      </c>
      <c r="E979" s="13">
        <v>0.87954442647681197</v>
      </c>
      <c r="F979" s="12" t="s">
        <v>29471</v>
      </c>
      <c r="G979" s="12" t="s">
        <v>28130</v>
      </c>
      <c r="H979" s="12" t="s">
        <v>455</v>
      </c>
      <c r="I979" s="12" t="s">
        <v>9404</v>
      </c>
      <c r="J979" s="12"/>
      <c r="K979" s="12"/>
    </row>
    <row r="980" spans="1:11">
      <c r="A980" s="12" t="s">
        <v>31216</v>
      </c>
      <c r="B980" s="12">
        <v>0.8</v>
      </c>
      <c r="C980" s="12">
        <v>1.2</v>
      </c>
      <c r="D980" s="13">
        <v>0.650925342608207</v>
      </c>
      <c r="E980" s="13">
        <v>0.90439103777595198</v>
      </c>
      <c r="F980" s="12" t="s">
        <v>31217</v>
      </c>
      <c r="G980" s="12" t="s">
        <v>20399</v>
      </c>
      <c r="H980" s="12" t="s">
        <v>21</v>
      </c>
      <c r="I980" s="12" t="s">
        <v>106</v>
      </c>
      <c r="J980" s="12"/>
      <c r="K980" s="12"/>
    </row>
    <row r="981" spans="1:11">
      <c r="A981" s="12" t="s">
        <v>30968</v>
      </c>
      <c r="B981" s="12">
        <v>0.55000000000000004</v>
      </c>
      <c r="C981" s="12">
        <v>0.62</v>
      </c>
      <c r="D981" s="13">
        <v>0.75166972180935698</v>
      </c>
      <c r="E981" s="13">
        <v>0.93261329971011198</v>
      </c>
      <c r="F981" s="12" t="s">
        <v>30969</v>
      </c>
      <c r="G981" s="12" t="s">
        <v>20399</v>
      </c>
      <c r="H981" s="12" t="s">
        <v>21</v>
      </c>
      <c r="I981" s="12"/>
      <c r="J981" s="12"/>
      <c r="K981" s="12"/>
    </row>
    <row r="982" spans="1:11">
      <c r="A982" s="12" t="s">
        <v>30743</v>
      </c>
      <c r="B982" s="12">
        <v>0.76</v>
      </c>
      <c r="C982" s="12">
        <v>3.61</v>
      </c>
      <c r="D982" s="13">
        <v>0.58379459353912</v>
      </c>
      <c r="E982" s="13">
        <v>0.87715228609947105</v>
      </c>
      <c r="F982" s="12" t="s">
        <v>30744</v>
      </c>
      <c r="G982" s="12" t="s">
        <v>22439</v>
      </c>
      <c r="H982" s="12" t="s">
        <v>15</v>
      </c>
      <c r="I982" s="12"/>
      <c r="J982" s="12" t="s">
        <v>30745</v>
      </c>
      <c r="K982" s="12"/>
    </row>
    <row r="983" spans="1:11">
      <c r="A983" s="12" t="s">
        <v>31811</v>
      </c>
      <c r="B983" s="12">
        <v>-0.63</v>
      </c>
      <c r="C983" s="12">
        <v>3.04</v>
      </c>
      <c r="D983" s="13">
        <v>0.72473974861573798</v>
      </c>
      <c r="E983" s="13">
        <v>0.92338414991172701</v>
      </c>
      <c r="F983" s="12" t="s">
        <v>31812</v>
      </c>
      <c r="G983" s="12" t="s">
        <v>22617</v>
      </c>
      <c r="H983" s="12" t="s">
        <v>5544</v>
      </c>
      <c r="I983" s="12"/>
      <c r="J983" s="12"/>
      <c r="K983" s="12"/>
    </row>
    <row r="984" spans="1:11">
      <c r="A984" s="12" t="s">
        <v>30500</v>
      </c>
      <c r="B984" s="12">
        <v>0.71</v>
      </c>
      <c r="C984" s="12">
        <v>1.0900000000000001</v>
      </c>
      <c r="D984" s="13">
        <v>0.711551150638985</v>
      </c>
      <c r="E984" s="13">
        <v>0.91876998435774204</v>
      </c>
      <c r="F984" s="12" t="s">
        <v>30501</v>
      </c>
      <c r="G984" s="12" t="s">
        <v>20399</v>
      </c>
      <c r="H984" s="12" t="s">
        <v>21</v>
      </c>
      <c r="I984" s="12"/>
      <c r="J984" s="12"/>
      <c r="K984" s="12"/>
    </row>
    <row r="985" spans="1:11">
      <c r="A985" s="12" t="s">
        <v>30823</v>
      </c>
      <c r="B985" s="12">
        <v>-0.52</v>
      </c>
      <c r="C985" s="12">
        <v>3</v>
      </c>
      <c r="D985" s="13">
        <v>0.81564015827133796</v>
      </c>
      <c r="E985" s="13">
        <v>0.95457467691729203</v>
      </c>
      <c r="F985" s="12" t="s">
        <v>30824</v>
      </c>
      <c r="G985" s="12" t="s">
        <v>20399</v>
      </c>
      <c r="H985" s="12" t="s">
        <v>21</v>
      </c>
      <c r="I985" s="12"/>
      <c r="J985" s="12"/>
      <c r="K985" s="12"/>
    </row>
    <row r="986" spans="1:11">
      <c r="A986" s="12" t="s">
        <v>30612</v>
      </c>
      <c r="B986" s="12">
        <v>-0.32</v>
      </c>
      <c r="C986" s="12">
        <v>2.08</v>
      </c>
      <c r="D986" s="13">
        <v>0.87275543889441298</v>
      </c>
      <c r="E986" s="13">
        <v>0.97106527729365599</v>
      </c>
      <c r="F986" s="12" t="s">
        <v>30613</v>
      </c>
      <c r="G986" s="12" t="s">
        <v>20399</v>
      </c>
      <c r="H986" s="12" t="s">
        <v>21</v>
      </c>
      <c r="I986" s="12"/>
      <c r="J986" s="12"/>
      <c r="K986" s="12"/>
    </row>
    <row r="987" spans="1:11">
      <c r="A987" s="12" t="s">
        <v>31435</v>
      </c>
      <c r="B987" s="12">
        <v>0.35</v>
      </c>
      <c r="C987" s="12">
        <v>3.23</v>
      </c>
      <c r="D987" s="13">
        <v>0.85824018427306903</v>
      </c>
      <c r="E987" s="13">
        <v>0.97106527729365599</v>
      </c>
      <c r="F987" s="12" t="s">
        <v>31436</v>
      </c>
      <c r="G987" s="12" t="s">
        <v>31437</v>
      </c>
      <c r="H987" s="12" t="s">
        <v>21</v>
      </c>
      <c r="I987" s="12"/>
      <c r="J987" s="12"/>
      <c r="K987" s="12"/>
    </row>
    <row r="988" spans="1:11">
      <c r="A988" s="12" t="s">
        <v>32907</v>
      </c>
      <c r="B988" s="12">
        <v>0.89</v>
      </c>
      <c r="C988" s="12">
        <v>7.12</v>
      </c>
      <c r="D988" s="13">
        <v>0.172661263626846</v>
      </c>
      <c r="E988" s="13">
        <v>0.68715682525478805</v>
      </c>
      <c r="F988" s="12" t="s">
        <v>32908</v>
      </c>
      <c r="G988" s="12" t="s">
        <v>29296</v>
      </c>
      <c r="H988" s="12" t="s">
        <v>126</v>
      </c>
      <c r="I988" s="12" t="s">
        <v>127</v>
      </c>
      <c r="J988" s="12"/>
      <c r="K988" s="12"/>
    </row>
    <row r="989" spans="1:11">
      <c r="A989" s="12" t="s">
        <v>31600</v>
      </c>
      <c r="B989" s="12">
        <v>-0.5</v>
      </c>
      <c r="C989" s="12">
        <v>2.5</v>
      </c>
      <c r="D989" s="13">
        <v>0.82328702137820797</v>
      </c>
      <c r="E989" s="13">
        <v>0.95857529610537295</v>
      </c>
      <c r="F989" s="12" t="s">
        <v>31601</v>
      </c>
      <c r="G989" s="12" t="s">
        <v>26993</v>
      </c>
      <c r="H989" s="12" t="s">
        <v>15</v>
      </c>
      <c r="I989" s="12"/>
      <c r="J989" s="12"/>
      <c r="K989" s="12"/>
    </row>
    <row r="990" spans="1:11">
      <c r="A990" s="12" t="s">
        <v>32305</v>
      </c>
      <c r="B990" s="12">
        <v>-0.83</v>
      </c>
      <c r="C990" s="12">
        <v>3.68</v>
      </c>
      <c r="D990" s="13">
        <v>0.64686957186826599</v>
      </c>
      <c r="E990" s="13">
        <v>0.90335417303472199</v>
      </c>
      <c r="F990" s="12" t="s">
        <v>32306</v>
      </c>
      <c r="G990" s="12" t="s">
        <v>20417</v>
      </c>
      <c r="H990" s="12" t="s">
        <v>15</v>
      </c>
      <c r="I990" s="12"/>
      <c r="J990" s="12"/>
      <c r="K990" s="12"/>
    </row>
    <row r="991" spans="1:11">
      <c r="A991" s="12" t="s">
        <v>30648</v>
      </c>
      <c r="B991" s="12">
        <v>0.09</v>
      </c>
      <c r="C991" s="12">
        <v>1.84</v>
      </c>
      <c r="D991" s="13">
        <v>0.96845474216153304</v>
      </c>
      <c r="E991" s="13">
        <v>0.99633185640178701</v>
      </c>
      <c r="F991" s="12" t="s">
        <v>30649</v>
      </c>
      <c r="G991" s="12" t="s">
        <v>21315</v>
      </c>
      <c r="H991" s="12" t="s">
        <v>21</v>
      </c>
      <c r="I991" s="12"/>
      <c r="J991" s="12"/>
      <c r="K991" s="12"/>
    </row>
    <row r="992" spans="1:11">
      <c r="A992" s="12" t="s">
        <v>30506</v>
      </c>
      <c r="B992" s="12">
        <v>-0.51</v>
      </c>
      <c r="C992" s="12">
        <v>1.56</v>
      </c>
      <c r="D992" s="13">
        <v>0.78067533205728701</v>
      </c>
      <c r="E992" s="13">
        <v>0.94596937022319405</v>
      </c>
      <c r="F992" s="12" t="s">
        <v>30507</v>
      </c>
      <c r="G992" s="12" t="s">
        <v>30508</v>
      </c>
      <c r="H992" s="12" t="s">
        <v>15</v>
      </c>
      <c r="I992" s="12"/>
      <c r="J992" s="12"/>
      <c r="K992" s="12"/>
    </row>
    <row r="993" spans="1:11">
      <c r="A993" s="12" t="s">
        <v>30991</v>
      </c>
      <c r="B993" s="12">
        <v>0.72</v>
      </c>
      <c r="C993" s="12">
        <v>0.48</v>
      </c>
      <c r="D993" s="13">
        <v>0.63038943333535702</v>
      </c>
      <c r="E993" s="13">
        <v>0.89014564664588303</v>
      </c>
      <c r="F993" s="12" t="s">
        <v>30992</v>
      </c>
      <c r="G993" s="12" t="s">
        <v>27089</v>
      </c>
      <c r="H993" s="12" t="s">
        <v>5642</v>
      </c>
      <c r="I993" s="12"/>
      <c r="J993" s="12"/>
      <c r="K993" s="12"/>
    </row>
    <row r="994" spans="1:11">
      <c r="A994" s="12" t="s">
        <v>30119</v>
      </c>
      <c r="B994" s="12">
        <v>-0.7</v>
      </c>
      <c r="C994" s="12">
        <v>1.1200000000000001</v>
      </c>
      <c r="D994" s="13">
        <v>0.69942581314178598</v>
      </c>
      <c r="E994" s="13">
        <v>0.91876998435774204</v>
      </c>
      <c r="F994" s="12" t="s">
        <v>30120</v>
      </c>
      <c r="G994" s="12" t="s">
        <v>22568</v>
      </c>
      <c r="H994" s="12" t="s">
        <v>952</v>
      </c>
      <c r="I994" s="12" t="s">
        <v>953</v>
      </c>
      <c r="J994" s="12"/>
      <c r="K994" s="12"/>
    </row>
    <row r="995" spans="1:11">
      <c r="A995" s="12" t="s">
        <v>32083</v>
      </c>
      <c r="B995" s="12">
        <v>1.06</v>
      </c>
      <c r="C995" s="12">
        <v>2.93</v>
      </c>
      <c r="D995" s="13">
        <v>0.57542864470573996</v>
      </c>
      <c r="E995" s="13">
        <v>0.87666907377077496</v>
      </c>
      <c r="F995" s="12" t="s">
        <v>32084</v>
      </c>
      <c r="G995" s="12" t="s">
        <v>20399</v>
      </c>
      <c r="H995" s="12" t="s">
        <v>5077</v>
      </c>
      <c r="I995" s="12"/>
      <c r="J995" s="12"/>
      <c r="K995" s="12"/>
    </row>
    <row r="996" spans="1:11">
      <c r="A996" s="12" t="s">
        <v>31517</v>
      </c>
      <c r="B996" s="12">
        <v>-0.31</v>
      </c>
      <c r="C996" s="12">
        <v>1.67</v>
      </c>
      <c r="D996" s="13">
        <v>0.87555925055226702</v>
      </c>
      <c r="E996" s="13">
        <v>0.97106527729365599</v>
      </c>
      <c r="F996" s="12" t="s">
        <v>31518</v>
      </c>
      <c r="G996" s="12" t="s">
        <v>31519</v>
      </c>
      <c r="H996" s="12" t="s">
        <v>2187</v>
      </c>
      <c r="I996" s="12"/>
      <c r="J996" s="12"/>
      <c r="K996" s="12"/>
    </row>
    <row r="997" spans="1:11">
      <c r="A997" s="12" t="s">
        <v>30079</v>
      </c>
      <c r="B997" s="12">
        <v>-0.57999999999999996</v>
      </c>
      <c r="C997" s="12">
        <v>1.41</v>
      </c>
      <c r="D997" s="13">
        <v>0.789950727892753</v>
      </c>
      <c r="E997" s="13">
        <v>0.94596937022319405</v>
      </c>
      <c r="F997" s="12" t="s">
        <v>30080</v>
      </c>
      <c r="G997" s="12" t="s">
        <v>29412</v>
      </c>
      <c r="H997" s="12" t="s">
        <v>21</v>
      </c>
      <c r="I997" s="12"/>
      <c r="J997" s="12" t="s">
        <v>29918</v>
      </c>
      <c r="K997" s="12"/>
    </row>
    <row r="998" spans="1:11">
      <c r="A998" s="12" t="s">
        <v>30057</v>
      </c>
      <c r="B998" s="12">
        <v>-0.49</v>
      </c>
      <c r="C998" s="12">
        <v>3.2</v>
      </c>
      <c r="D998" s="13">
        <v>0.78785448471819497</v>
      </c>
      <c r="E998" s="13">
        <v>0.94596937022319405</v>
      </c>
      <c r="F998" s="12" t="s">
        <v>30058</v>
      </c>
      <c r="G998" s="12" t="s">
        <v>24212</v>
      </c>
      <c r="H998" s="12" t="s">
        <v>3247</v>
      </c>
      <c r="I998" s="12"/>
      <c r="J998" s="12"/>
      <c r="K998" s="12"/>
    </row>
    <row r="999" spans="1:11">
      <c r="A999" s="12" t="s">
        <v>30249</v>
      </c>
      <c r="B999" s="12">
        <v>0.74</v>
      </c>
      <c r="C999" s="12">
        <v>1.28</v>
      </c>
      <c r="D999" s="13">
        <v>0.67641448860867004</v>
      </c>
      <c r="E999" s="13">
        <v>0.91361150341991404</v>
      </c>
      <c r="F999" s="12" t="s">
        <v>30250</v>
      </c>
      <c r="G999" s="12" t="s">
        <v>28790</v>
      </c>
      <c r="H999" s="12" t="s">
        <v>3863</v>
      </c>
      <c r="I999" s="12"/>
      <c r="J999" s="12"/>
      <c r="K999" s="12"/>
    </row>
    <row r="1000" spans="1:11">
      <c r="A1000" s="12" t="s">
        <v>32175</v>
      </c>
      <c r="B1000" s="12">
        <v>-0.72</v>
      </c>
      <c r="C1000" s="12">
        <v>0.01</v>
      </c>
      <c r="D1000" s="13">
        <v>0.58681436741110504</v>
      </c>
      <c r="E1000" s="13">
        <v>0.87798144825838698</v>
      </c>
      <c r="F1000" s="12" t="s">
        <v>32176</v>
      </c>
      <c r="G1000" s="12" t="s">
        <v>32177</v>
      </c>
      <c r="H1000" s="12" t="s">
        <v>7451</v>
      </c>
      <c r="I1000" s="12" t="s">
        <v>6196</v>
      </c>
      <c r="J1000" s="12"/>
      <c r="K1000" s="12"/>
    </row>
    <row r="1001" spans="1:11">
      <c r="A1001" s="12" t="s">
        <v>30212</v>
      </c>
      <c r="B1001" s="12">
        <v>0.65</v>
      </c>
      <c r="C1001" s="12">
        <v>3.57</v>
      </c>
      <c r="D1001" s="13">
        <v>0.743705277365311</v>
      </c>
      <c r="E1001" s="13">
        <v>0.93009874826277295</v>
      </c>
      <c r="F1001" s="12" t="s">
        <v>30213</v>
      </c>
      <c r="G1001" s="12" t="s">
        <v>7697</v>
      </c>
      <c r="H1001" s="12" t="s">
        <v>15</v>
      </c>
      <c r="I1001" s="12"/>
      <c r="J1001" s="12"/>
      <c r="K1001" s="12"/>
    </row>
    <row r="1002" spans="1:11">
      <c r="A1002" s="12" t="s">
        <v>32160</v>
      </c>
      <c r="B1002" s="12">
        <v>-0.75</v>
      </c>
      <c r="C1002" s="12">
        <v>2.7</v>
      </c>
      <c r="D1002" s="13">
        <v>0.73740517477313505</v>
      </c>
      <c r="E1002" s="13">
        <v>0.92646893978317901</v>
      </c>
      <c r="F1002" s="12" t="s">
        <v>32161</v>
      </c>
      <c r="G1002" s="12" t="s">
        <v>22439</v>
      </c>
      <c r="H1002" s="12" t="s">
        <v>21</v>
      </c>
      <c r="I1002" s="12"/>
      <c r="J1002" s="12" t="s">
        <v>32162</v>
      </c>
      <c r="K1002" s="12"/>
    </row>
    <row r="1003" spans="1:11">
      <c r="A1003" s="12" t="s">
        <v>31998</v>
      </c>
      <c r="B1003" s="12">
        <v>0.38</v>
      </c>
      <c r="C1003" s="12">
        <v>1.27</v>
      </c>
      <c r="D1003" s="13">
        <v>0.86413781900483999</v>
      </c>
      <c r="E1003" s="13">
        <v>0.97106527729365599</v>
      </c>
      <c r="F1003" s="12" t="s">
        <v>31999</v>
      </c>
      <c r="G1003" s="12" t="s">
        <v>29983</v>
      </c>
      <c r="H1003" s="12" t="s">
        <v>80</v>
      </c>
      <c r="I1003" s="12" t="s">
        <v>196</v>
      </c>
      <c r="J1003" s="12"/>
      <c r="K1003" s="12"/>
    </row>
    <row r="1004" spans="1:11">
      <c r="A1004" s="12" t="s">
        <v>30979</v>
      </c>
      <c r="B1004" s="12">
        <v>-0.14000000000000001</v>
      </c>
      <c r="C1004" s="12">
        <v>3.07</v>
      </c>
      <c r="D1004" s="13">
        <v>0.94282479645699302</v>
      </c>
      <c r="E1004" s="13">
        <v>0.98860764488149899</v>
      </c>
      <c r="F1004" s="12" t="s">
        <v>30980</v>
      </c>
      <c r="G1004" s="12" t="s">
        <v>29450</v>
      </c>
      <c r="H1004" s="12" t="s">
        <v>484</v>
      </c>
      <c r="I1004" s="12" t="s">
        <v>85</v>
      </c>
      <c r="J1004" s="12"/>
      <c r="K1004" s="12"/>
    </row>
    <row r="1005" spans="1:11">
      <c r="A1005" s="12" t="s">
        <v>31282</v>
      </c>
      <c r="B1005" s="12">
        <v>0.63</v>
      </c>
      <c r="C1005" s="12">
        <v>3.17</v>
      </c>
      <c r="D1005" s="13">
        <v>0.69616726906998005</v>
      </c>
      <c r="E1005" s="13">
        <v>0.91876998435774204</v>
      </c>
      <c r="F1005" s="12" t="s">
        <v>31283</v>
      </c>
      <c r="G1005" s="12" t="s">
        <v>2388</v>
      </c>
      <c r="H1005" s="12" t="s">
        <v>21</v>
      </c>
      <c r="I1005" s="12"/>
      <c r="J1005" s="12"/>
      <c r="K1005" s="12"/>
    </row>
    <row r="1006" spans="1:11">
      <c r="A1006" s="12" t="s">
        <v>31715</v>
      </c>
      <c r="B1006" s="12">
        <v>0.61</v>
      </c>
      <c r="C1006" s="12">
        <v>0.81</v>
      </c>
      <c r="D1006" s="13">
        <v>0.75717161044553705</v>
      </c>
      <c r="E1006" s="13">
        <v>0.93464812183257295</v>
      </c>
      <c r="F1006" s="12" t="s">
        <v>31716</v>
      </c>
      <c r="G1006" s="12" t="s">
        <v>22836</v>
      </c>
      <c r="H1006" s="12" t="s">
        <v>42</v>
      </c>
      <c r="I1006" s="12" t="s">
        <v>43</v>
      </c>
      <c r="J1006" s="12" t="s">
        <v>29266</v>
      </c>
      <c r="K1006" s="12"/>
    </row>
    <row r="1007" spans="1:11">
      <c r="A1007" s="12" t="s">
        <v>31623</v>
      </c>
      <c r="B1007" s="12">
        <v>0.28000000000000003</v>
      </c>
      <c r="C1007" s="12">
        <v>1.96</v>
      </c>
      <c r="D1007" s="13">
        <v>0.88975798732349198</v>
      </c>
      <c r="E1007" s="13">
        <v>0.97183379497553501</v>
      </c>
      <c r="F1007" s="12" t="s">
        <v>31624</v>
      </c>
      <c r="G1007" s="12" t="s">
        <v>22439</v>
      </c>
      <c r="H1007" s="12" t="s">
        <v>15</v>
      </c>
      <c r="I1007" s="12"/>
      <c r="J1007" s="12" t="s">
        <v>29619</v>
      </c>
      <c r="K1007" s="12"/>
    </row>
    <row r="1008" spans="1:11">
      <c r="A1008" s="12" t="s">
        <v>31391</v>
      </c>
      <c r="B1008" s="12">
        <v>-0.55000000000000004</v>
      </c>
      <c r="C1008" s="12">
        <v>2.25</v>
      </c>
      <c r="D1008" s="13">
        <v>0.81165791964555101</v>
      </c>
      <c r="E1008" s="13">
        <v>0.95457467691729203</v>
      </c>
      <c r="F1008" s="12" t="s">
        <v>31392</v>
      </c>
      <c r="G1008" s="12" t="s">
        <v>20698</v>
      </c>
      <c r="H1008" s="12" t="s">
        <v>15</v>
      </c>
      <c r="I1008" s="12"/>
      <c r="J1008" s="12"/>
      <c r="K1008" s="12"/>
    </row>
    <row r="1009" spans="1:11">
      <c r="A1009" s="12" t="s">
        <v>32158</v>
      </c>
      <c r="B1009" s="12">
        <v>0.69</v>
      </c>
      <c r="C1009" s="12">
        <v>0.41</v>
      </c>
      <c r="D1009" s="13">
        <v>0.72074508985200303</v>
      </c>
      <c r="E1009" s="13">
        <v>0.92182101684089501</v>
      </c>
      <c r="F1009" s="12" t="s">
        <v>32159</v>
      </c>
      <c r="G1009" s="12" t="s">
        <v>29956</v>
      </c>
      <c r="H1009" s="12" t="s">
        <v>750</v>
      </c>
      <c r="I1009" s="12"/>
      <c r="J1009" s="12"/>
      <c r="K1009" s="12"/>
    </row>
    <row r="1010" spans="1:11">
      <c r="A1010" s="12" t="s">
        <v>31429</v>
      </c>
      <c r="B1010" s="12">
        <v>0.5</v>
      </c>
      <c r="C1010" s="12">
        <v>2.59</v>
      </c>
      <c r="D1010" s="13">
        <v>0.83257002835355598</v>
      </c>
      <c r="E1010" s="13">
        <v>0.96404073784373101</v>
      </c>
      <c r="F1010" s="12" t="s">
        <v>31430</v>
      </c>
      <c r="G1010" s="12" t="s">
        <v>24427</v>
      </c>
      <c r="H1010" s="12" t="s">
        <v>311</v>
      </c>
      <c r="I1010" s="12"/>
      <c r="J1010" s="12"/>
      <c r="K1010" s="12"/>
    </row>
    <row r="1011" spans="1:11">
      <c r="A1011" s="12" t="s">
        <v>30309</v>
      </c>
      <c r="B1011" s="12">
        <v>0.57999999999999996</v>
      </c>
      <c r="C1011" s="12">
        <v>0.42</v>
      </c>
      <c r="D1011" s="13">
        <v>0.72127811483313997</v>
      </c>
      <c r="E1011" s="13">
        <v>0.92182101684089501</v>
      </c>
      <c r="F1011" s="12" t="s">
        <v>30310</v>
      </c>
      <c r="G1011" s="12" t="s">
        <v>22314</v>
      </c>
      <c r="H1011" s="12" t="s">
        <v>15</v>
      </c>
      <c r="I1011" s="12"/>
      <c r="J1011" s="12"/>
      <c r="K1011" s="12"/>
    </row>
    <row r="1012" spans="1:11">
      <c r="A1012" s="12" t="s">
        <v>32038</v>
      </c>
      <c r="B1012" s="12">
        <v>0.84</v>
      </c>
      <c r="C1012" s="12">
        <v>3.94</v>
      </c>
      <c r="D1012" s="13">
        <v>0.601670470953794</v>
      </c>
      <c r="E1012" s="13">
        <v>0.87954442647681197</v>
      </c>
      <c r="F1012" s="12" t="s">
        <v>32039</v>
      </c>
      <c r="G1012" s="12" t="s">
        <v>25727</v>
      </c>
      <c r="H1012" s="12" t="s">
        <v>6632</v>
      </c>
      <c r="I1012" s="12"/>
      <c r="J1012" s="12"/>
      <c r="K1012" s="12"/>
    </row>
    <row r="1013" spans="1:11">
      <c r="A1013" s="12" t="s">
        <v>30975</v>
      </c>
      <c r="B1013" s="12">
        <v>-0.25</v>
      </c>
      <c r="C1013" s="12">
        <v>1.48</v>
      </c>
      <c r="D1013" s="13">
        <v>0.89698786079158399</v>
      </c>
      <c r="E1013" s="13">
        <v>0.97549446286141295</v>
      </c>
      <c r="F1013" s="12" t="s">
        <v>30976</v>
      </c>
      <c r="G1013" s="12" t="s">
        <v>1806</v>
      </c>
      <c r="H1013" s="12" t="s">
        <v>1807</v>
      </c>
      <c r="I1013" s="12"/>
      <c r="J1013" s="12"/>
      <c r="K1013" s="12"/>
    </row>
    <row r="1014" spans="1:11">
      <c r="A1014" s="12" t="s">
        <v>31713</v>
      </c>
      <c r="B1014" s="12">
        <v>0.06</v>
      </c>
      <c r="C1014" s="12">
        <v>2.1800000000000002</v>
      </c>
      <c r="D1014" s="13">
        <v>0.978073812528377</v>
      </c>
      <c r="E1014" s="13">
        <v>0.996361125780725</v>
      </c>
      <c r="F1014" s="12" t="s">
        <v>31714</v>
      </c>
      <c r="G1014" s="12" t="s">
        <v>20399</v>
      </c>
      <c r="H1014" s="12" t="s">
        <v>21</v>
      </c>
      <c r="I1014" s="12"/>
      <c r="J1014" s="12"/>
      <c r="K1014" s="12"/>
    </row>
    <row r="1015" spans="1:11">
      <c r="A1015" s="12" t="s">
        <v>31301</v>
      </c>
      <c r="B1015" s="12">
        <v>0.61</v>
      </c>
      <c r="C1015" s="12">
        <v>0.35</v>
      </c>
      <c r="D1015" s="13">
        <v>0.70588547863821705</v>
      </c>
      <c r="E1015" s="13">
        <v>0.91876998435774204</v>
      </c>
      <c r="F1015" s="12" t="s">
        <v>31302</v>
      </c>
      <c r="G1015" s="12" t="s">
        <v>31303</v>
      </c>
      <c r="H1015" s="12" t="s">
        <v>21</v>
      </c>
      <c r="I1015" s="12"/>
      <c r="J1015" s="12"/>
      <c r="K1015" s="12"/>
    </row>
    <row r="1016" spans="1:11">
      <c r="A1016" s="12" t="s">
        <v>31847</v>
      </c>
      <c r="B1016" s="12">
        <v>0.27</v>
      </c>
      <c r="C1016" s="12">
        <v>1.64</v>
      </c>
      <c r="D1016" s="13">
        <v>0.88923306921664502</v>
      </c>
      <c r="E1016" s="13">
        <v>0.97183379497553501</v>
      </c>
      <c r="F1016" s="12" t="s">
        <v>31848</v>
      </c>
      <c r="G1016" s="12" t="s">
        <v>20399</v>
      </c>
      <c r="H1016" s="12"/>
      <c r="I1016" s="12"/>
      <c r="J1016" s="12"/>
      <c r="K1016" s="12"/>
    </row>
    <row r="1017" spans="1:11">
      <c r="A1017" s="12" t="s">
        <v>31655</v>
      </c>
      <c r="B1017" s="12">
        <v>-0.09</v>
      </c>
      <c r="C1017" s="12">
        <v>2.85</v>
      </c>
      <c r="D1017" s="13">
        <v>0.96950976807365097</v>
      </c>
      <c r="E1017" s="13">
        <v>0.99633185640178701</v>
      </c>
      <c r="F1017" s="12" t="s">
        <v>31656</v>
      </c>
      <c r="G1017" s="12" t="s">
        <v>22439</v>
      </c>
      <c r="H1017" s="12" t="s">
        <v>21</v>
      </c>
      <c r="I1017" s="12"/>
      <c r="J1017" s="12" t="s">
        <v>29638</v>
      </c>
      <c r="K1017" s="12"/>
    </row>
    <row r="1018" spans="1:11">
      <c r="A1018" s="12" t="s">
        <v>30108</v>
      </c>
      <c r="B1018" s="12">
        <v>-1.1299999999999999</v>
      </c>
      <c r="C1018" s="12">
        <v>4.74</v>
      </c>
      <c r="D1018" s="13">
        <v>0.49934356856888101</v>
      </c>
      <c r="E1018" s="13">
        <v>0.85587437807255795</v>
      </c>
      <c r="F1018" s="12" t="s">
        <v>30109</v>
      </c>
      <c r="G1018" s="12" t="s">
        <v>22439</v>
      </c>
      <c r="H1018" s="12" t="s">
        <v>15</v>
      </c>
      <c r="I1018" s="12"/>
      <c r="J1018" s="12" t="s">
        <v>29421</v>
      </c>
      <c r="K1018" s="12"/>
    </row>
    <row r="1019" spans="1:11">
      <c r="A1019" s="12" t="s">
        <v>32123</v>
      </c>
      <c r="B1019" s="12">
        <v>-0.63</v>
      </c>
      <c r="C1019" s="12">
        <v>0.82</v>
      </c>
      <c r="D1019" s="13">
        <v>0.73715816296401504</v>
      </c>
      <c r="E1019" s="13">
        <v>0.92646893978317901</v>
      </c>
      <c r="F1019" s="12" t="s">
        <v>32124</v>
      </c>
      <c r="G1019" s="12" t="s">
        <v>29717</v>
      </c>
      <c r="H1019" s="12" t="s">
        <v>21</v>
      </c>
      <c r="I1019" s="12"/>
      <c r="J1019" s="12" t="s">
        <v>30767</v>
      </c>
      <c r="K1019" s="12"/>
    </row>
    <row r="1020" spans="1:11">
      <c r="A1020" s="12" t="s">
        <v>32943</v>
      </c>
      <c r="B1020" s="12">
        <v>-0.68</v>
      </c>
      <c r="C1020" s="12">
        <v>7.22</v>
      </c>
      <c r="D1020" s="13">
        <v>0.17197596245997501</v>
      </c>
      <c r="E1020" s="13">
        <v>0.68715682525478805</v>
      </c>
      <c r="F1020" s="12" t="s">
        <v>32944</v>
      </c>
      <c r="G1020" s="12" t="s">
        <v>33</v>
      </c>
      <c r="H1020" s="12" t="s">
        <v>15</v>
      </c>
      <c r="I1020" s="12"/>
      <c r="J1020" s="12"/>
      <c r="K1020" s="12"/>
    </row>
    <row r="1021" spans="1:11">
      <c r="A1021" s="12" t="s">
        <v>31807</v>
      </c>
      <c r="B1021" s="12">
        <v>0.4</v>
      </c>
      <c r="C1021" s="12">
        <v>2.99</v>
      </c>
      <c r="D1021" s="13">
        <v>0.84118743714300803</v>
      </c>
      <c r="E1021" s="13">
        <v>0.96809490598365799</v>
      </c>
      <c r="F1021" s="12" t="s">
        <v>31808</v>
      </c>
      <c r="G1021" s="12" t="s">
        <v>20399</v>
      </c>
      <c r="H1021" s="12" t="s">
        <v>15</v>
      </c>
      <c r="I1021" s="12"/>
      <c r="J1021" s="12"/>
      <c r="K1021" s="12"/>
    </row>
    <row r="1022" spans="1:11">
      <c r="A1022" s="12" t="s">
        <v>30115</v>
      </c>
      <c r="B1022" s="12">
        <v>-0.69</v>
      </c>
      <c r="C1022" s="12">
        <v>3.68</v>
      </c>
      <c r="D1022" s="13">
        <v>0.67784202648699998</v>
      </c>
      <c r="E1022" s="13">
        <v>0.91373288743102099</v>
      </c>
      <c r="F1022" s="12" t="s">
        <v>30116</v>
      </c>
      <c r="G1022" s="12" t="s">
        <v>20399</v>
      </c>
      <c r="H1022" s="12" t="s">
        <v>21</v>
      </c>
      <c r="I1022" s="12"/>
      <c r="J1022" s="12"/>
      <c r="K1022" s="12"/>
    </row>
    <row r="1023" spans="1:11">
      <c r="A1023" s="12" t="s">
        <v>31034</v>
      </c>
      <c r="B1023" s="12">
        <v>-0.37</v>
      </c>
      <c r="C1023" s="12">
        <v>0.91</v>
      </c>
      <c r="D1023" s="13">
        <v>0.85169611374701504</v>
      </c>
      <c r="E1023" s="13">
        <v>0.97065080851191099</v>
      </c>
      <c r="F1023" s="12" t="s">
        <v>31035</v>
      </c>
      <c r="G1023" s="12" t="s">
        <v>20399</v>
      </c>
      <c r="H1023" s="12" t="s">
        <v>112</v>
      </c>
      <c r="I1023" s="12"/>
      <c r="J1023" s="12"/>
      <c r="K1023" s="12"/>
    </row>
    <row r="1024" spans="1:11">
      <c r="A1024" s="12" t="s">
        <v>30752</v>
      </c>
      <c r="B1024" s="12">
        <v>0.94</v>
      </c>
      <c r="C1024" s="12">
        <v>5.21</v>
      </c>
      <c r="D1024" s="13">
        <v>0.410766200961799</v>
      </c>
      <c r="E1024" s="13">
        <v>0.82183707836721498</v>
      </c>
      <c r="F1024" s="12" t="s">
        <v>30753</v>
      </c>
      <c r="G1024" s="12" t="s">
        <v>22439</v>
      </c>
      <c r="H1024" s="12" t="s">
        <v>21</v>
      </c>
      <c r="I1024" s="12"/>
      <c r="J1024" s="12" t="s">
        <v>29283</v>
      </c>
      <c r="K1024" s="12"/>
    </row>
    <row r="1025" spans="1:11">
      <c r="A1025" s="12" t="s">
        <v>31382</v>
      </c>
      <c r="B1025" s="12">
        <v>0.76</v>
      </c>
      <c r="C1025" s="12">
        <v>5.21</v>
      </c>
      <c r="D1025" s="13">
        <v>0.435636982273088</v>
      </c>
      <c r="E1025" s="13">
        <v>0.83054686278974299</v>
      </c>
      <c r="F1025" s="12" t="s">
        <v>31383</v>
      </c>
      <c r="G1025" s="12" t="s">
        <v>31384</v>
      </c>
      <c r="H1025" s="12" t="s">
        <v>5707</v>
      </c>
      <c r="I1025" s="12"/>
      <c r="J1025" s="12"/>
      <c r="K1025" s="12"/>
    </row>
    <row r="1026" spans="1:11">
      <c r="A1026" s="12" t="s">
        <v>30652</v>
      </c>
      <c r="B1026" s="12">
        <v>0.91</v>
      </c>
      <c r="C1026" s="12">
        <v>4.4400000000000004</v>
      </c>
      <c r="D1026" s="13">
        <v>0.54727820291654405</v>
      </c>
      <c r="E1026" s="13">
        <v>0.866002166065028</v>
      </c>
      <c r="F1026" s="12" t="s">
        <v>30653</v>
      </c>
      <c r="G1026" s="12" t="s">
        <v>20399</v>
      </c>
      <c r="H1026" s="12" t="s">
        <v>21</v>
      </c>
      <c r="I1026" s="12"/>
      <c r="J1026" s="12"/>
      <c r="K1026" s="12"/>
    </row>
    <row r="1027" spans="1:11">
      <c r="A1027" s="12" t="s">
        <v>32530</v>
      </c>
      <c r="B1027" s="12">
        <v>0.99</v>
      </c>
      <c r="C1027" s="12">
        <v>5.37</v>
      </c>
      <c r="D1027" s="13">
        <v>0.40544167045811402</v>
      </c>
      <c r="E1027" s="13">
        <v>0.82183707836721498</v>
      </c>
      <c r="F1027" s="12" t="s">
        <v>32531</v>
      </c>
      <c r="G1027" s="12" t="s">
        <v>20698</v>
      </c>
      <c r="H1027" s="12" t="s">
        <v>112</v>
      </c>
      <c r="I1027" s="12"/>
      <c r="J1027" s="12"/>
      <c r="K1027" s="12"/>
    </row>
    <row r="1028" spans="1:11">
      <c r="A1028" s="12" t="s">
        <v>31605</v>
      </c>
      <c r="B1028" s="12">
        <v>-0.05</v>
      </c>
      <c r="C1028" s="12">
        <v>1.72</v>
      </c>
      <c r="D1028" s="13">
        <v>0.98023209195830296</v>
      </c>
      <c r="E1028" s="13">
        <v>0.996361125780725</v>
      </c>
      <c r="F1028" s="12" t="s">
        <v>31606</v>
      </c>
      <c r="G1028" s="12" t="s">
        <v>26937</v>
      </c>
      <c r="H1028" s="12" t="s">
        <v>8582</v>
      </c>
      <c r="I1028" s="12"/>
      <c r="J1028" s="12"/>
      <c r="K1028" s="12"/>
    </row>
    <row r="1029" spans="1:11">
      <c r="A1029" s="12" t="s">
        <v>31731</v>
      </c>
      <c r="B1029" s="12">
        <v>-0.14000000000000001</v>
      </c>
      <c r="C1029" s="12">
        <v>2</v>
      </c>
      <c r="D1029" s="13">
        <v>0.94752729698441496</v>
      </c>
      <c r="E1029" s="13">
        <v>0.98953072893633698</v>
      </c>
      <c r="F1029" s="12" t="s">
        <v>31732</v>
      </c>
      <c r="G1029" s="12" t="s">
        <v>20399</v>
      </c>
      <c r="H1029" s="12"/>
      <c r="I1029" s="12"/>
      <c r="J1029" s="12"/>
      <c r="K1029" s="12"/>
    </row>
    <row r="1030" spans="1:11">
      <c r="A1030" s="12" t="s">
        <v>31534</v>
      </c>
      <c r="B1030" s="12">
        <v>0.28000000000000003</v>
      </c>
      <c r="C1030" s="12">
        <v>1.76</v>
      </c>
      <c r="D1030" s="13">
        <v>0.88916750841186099</v>
      </c>
      <c r="E1030" s="13">
        <v>0.97183379497553501</v>
      </c>
      <c r="F1030" s="12" t="s">
        <v>31535</v>
      </c>
      <c r="G1030" s="12" t="s">
        <v>20399</v>
      </c>
      <c r="H1030" s="12" t="s">
        <v>21</v>
      </c>
      <c r="I1030" s="12"/>
      <c r="J1030" s="12"/>
      <c r="K1030" s="12"/>
    </row>
    <row r="1031" spans="1:11">
      <c r="A1031" s="12" t="s">
        <v>31319</v>
      </c>
      <c r="B1031" s="12">
        <v>0.78</v>
      </c>
      <c r="C1031" s="12">
        <v>1.9</v>
      </c>
      <c r="D1031" s="13">
        <v>0.71167740027506698</v>
      </c>
      <c r="E1031" s="13">
        <v>0.91876998435774204</v>
      </c>
      <c r="F1031" s="12" t="s">
        <v>31320</v>
      </c>
      <c r="G1031" s="12" t="s">
        <v>31321</v>
      </c>
      <c r="H1031" s="12" t="s">
        <v>1446</v>
      </c>
      <c r="I1031" s="12"/>
      <c r="J1031" s="12"/>
      <c r="K1031" s="12"/>
    </row>
    <row r="1032" spans="1:11">
      <c r="A1032" s="12" t="s">
        <v>32064</v>
      </c>
      <c r="B1032" s="12">
        <v>0.77</v>
      </c>
      <c r="C1032" s="12">
        <v>0.51</v>
      </c>
      <c r="D1032" s="13">
        <v>0.68510822492490198</v>
      </c>
      <c r="E1032" s="13">
        <v>0.91670058859239301</v>
      </c>
      <c r="F1032" s="12" t="s">
        <v>32065</v>
      </c>
      <c r="G1032" s="12" t="s">
        <v>20399</v>
      </c>
      <c r="H1032" s="12" t="s">
        <v>21</v>
      </c>
      <c r="I1032" s="12"/>
      <c r="J1032" s="12"/>
      <c r="K1032" s="12"/>
    </row>
    <row r="1033" spans="1:11">
      <c r="A1033" s="12" t="s">
        <v>31612</v>
      </c>
      <c r="B1033" s="12">
        <v>-0.2</v>
      </c>
      <c r="C1033" s="12">
        <v>2.41</v>
      </c>
      <c r="D1033" s="13">
        <v>0.91943090273309303</v>
      </c>
      <c r="E1033" s="13">
        <v>0.98118654126566696</v>
      </c>
      <c r="F1033" s="12" t="s">
        <v>31613</v>
      </c>
      <c r="G1033" s="12" t="s">
        <v>20399</v>
      </c>
      <c r="H1033" s="12" t="s">
        <v>21</v>
      </c>
      <c r="I1033" s="12"/>
      <c r="J1033" s="12"/>
      <c r="K1033" s="12"/>
    </row>
    <row r="1034" spans="1:11">
      <c r="A1034" s="12" t="s">
        <v>30378</v>
      </c>
      <c r="B1034" s="12">
        <v>0.6</v>
      </c>
      <c r="C1034" s="12">
        <v>0.81</v>
      </c>
      <c r="D1034" s="13">
        <v>0.75085213701164699</v>
      </c>
      <c r="E1034" s="13">
        <v>0.93261329971011198</v>
      </c>
      <c r="F1034" s="12" t="s">
        <v>30379</v>
      </c>
      <c r="G1034" s="12" t="s">
        <v>20399</v>
      </c>
      <c r="H1034" s="12" t="s">
        <v>21</v>
      </c>
      <c r="I1034" s="12"/>
      <c r="J1034" s="12"/>
      <c r="K1034" s="12"/>
    </row>
    <row r="1035" spans="1:11">
      <c r="A1035" s="12" t="s">
        <v>31827</v>
      </c>
      <c r="B1035" s="12">
        <v>-0.74</v>
      </c>
      <c r="C1035" s="12">
        <v>3.03</v>
      </c>
      <c r="D1035" s="13">
        <v>0.66733177654101195</v>
      </c>
      <c r="E1035" s="13">
        <v>0.91226488679967699</v>
      </c>
      <c r="F1035" s="12" t="s">
        <v>31828</v>
      </c>
      <c r="G1035" s="12" t="s">
        <v>20399</v>
      </c>
      <c r="H1035" s="12" t="s">
        <v>21</v>
      </c>
      <c r="I1035" s="12"/>
      <c r="J1035" s="12"/>
      <c r="K1035" s="12"/>
    </row>
    <row r="1036" spans="1:11">
      <c r="A1036" s="12" t="s">
        <v>29823</v>
      </c>
      <c r="B1036" s="12">
        <v>-0.57999999999999996</v>
      </c>
      <c r="C1036" s="12">
        <v>0.17</v>
      </c>
      <c r="D1036" s="13">
        <v>0.69120338588197405</v>
      </c>
      <c r="E1036" s="13">
        <v>0.91781277407499495</v>
      </c>
      <c r="F1036" s="12" t="s">
        <v>29824</v>
      </c>
      <c r="G1036" s="12" t="s">
        <v>20677</v>
      </c>
      <c r="H1036" s="12" t="s">
        <v>1007</v>
      </c>
      <c r="I1036" s="12"/>
      <c r="J1036" s="12"/>
      <c r="K1036" s="12"/>
    </row>
    <row r="1037" spans="1:11">
      <c r="A1037" s="12" t="s">
        <v>31326</v>
      </c>
      <c r="B1037" s="12">
        <v>-0.64</v>
      </c>
      <c r="C1037" s="12">
        <v>3.09</v>
      </c>
      <c r="D1037" s="13">
        <v>0.73225347680062602</v>
      </c>
      <c r="E1037" s="13">
        <v>0.92637441473028403</v>
      </c>
      <c r="F1037" s="12" t="s">
        <v>31327</v>
      </c>
      <c r="G1037" s="12" t="s">
        <v>20540</v>
      </c>
      <c r="H1037" s="12" t="s">
        <v>1166</v>
      </c>
      <c r="I1037" s="12"/>
      <c r="J1037" s="12"/>
      <c r="K1037" s="12"/>
    </row>
    <row r="1038" spans="1:11">
      <c r="A1038" s="12" t="s">
        <v>32520</v>
      </c>
      <c r="B1038" s="12">
        <v>1.17</v>
      </c>
      <c r="C1038" s="12">
        <v>5.98</v>
      </c>
      <c r="D1038" s="13">
        <v>0.31037958639519803</v>
      </c>
      <c r="E1038" s="13">
        <v>0.78330725920180799</v>
      </c>
      <c r="F1038" s="12" t="s">
        <v>32521</v>
      </c>
      <c r="G1038" s="12" t="s">
        <v>21098</v>
      </c>
      <c r="H1038" s="12" t="s">
        <v>15</v>
      </c>
      <c r="I1038" s="12"/>
      <c r="J1038" s="12"/>
      <c r="K1038" s="12"/>
    </row>
    <row r="1039" spans="1:11">
      <c r="A1039" s="12" t="s">
        <v>33355</v>
      </c>
      <c r="B1039" s="12">
        <v>0.6</v>
      </c>
      <c r="C1039" s="12">
        <v>8.35</v>
      </c>
      <c r="D1039" s="13">
        <v>0.10744334684600799</v>
      </c>
      <c r="E1039" s="13">
        <v>0.61101185615794495</v>
      </c>
      <c r="F1039" s="12" t="s">
        <v>33356</v>
      </c>
      <c r="G1039" s="12" t="s">
        <v>22439</v>
      </c>
      <c r="H1039" s="12" t="s">
        <v>15</v>
      </c>
      <c r="I1039" s="12"/>
      <c r="J1039" s="12" t="s">
        <v>29561</v>
      </c>
      <c r="K1039" s="12"/>
    </row>
    <row r="1040" spans="1:11">
      <c r="A1040" s="12" t="s">
        <v>31824</v>
      </c>
      <c r="B1040" s="12">
        <v>0.25</v>
      </c>
      <c r="C1040" s="12">
        <v>1.48</v>
      </c>
      <c r="D1040" s="13">
        <v>0.88857960102724998</v>
      </c>
      <c r="E1040" s="13">
        <v>0.97183379497553501</v>
      </c>
      <c r="F1040" s="12" t="s">
        <v>31825</v>
      </c>
      <c r="G1040" s="12" t="s">
        <v>31826</v>
      </c>
      <c r="H1040" s="12" t="s">
        <v>15</v>
      </c>
      <c r="I1040" s="12"/>
      <c r="J1040" s="12"/>
      <c r="K1040" s="12"/>
    </row>
    <row r="1041" spans="1:11">
      <c r="A1041" s="12" t="s">
        <v>31199</v>
      </c>
      <c r="B1041" s="12">
        <v>-0.42</v>
      </c>
      <c r="C1041" s="12">
        <v>1.49</v>
      </c>
      <c r="D1041" s="13">
        <v>0.833808713621914</v>
      </c>
      <c r="E1041" s="13">
        <v>0.96404073784373101</v>
      </c>
      <c r="F1041" s="12" t="s">
        <v>31200</v>
      </c>
      <c r="G1041" s="12" t="s">
        <v>31201</v>
      </c>
      <c r="H1041" s="12" t="s">
        <v>21</v>
      </c>
      <c r="I1041" s="12" t="s">
        <v>7165</v>
      </c>
      <c r="J1041" s="12" t="s">
        <v>29269</v>
      </c>
      <c r="K1041" s="12"/>
    </row>
    <row r="1042" spans="1:11">
      <c r="A1042" s="12" t="s">
        <v>31913</v>
      </c>
      <c r="B1042" s="12">
        <v>0.12</v>
      </c>
      <c r="C1042" s="12">
        <v>1.75</v>
      </c>
      <c r="D1042" s="13">
        <v>0.95805037917742297</v>
      </c>
      <c r="E1042" s="13">
        <v>0.99295297520007397</v>
      </c>
      <c r="F1042" s="12" t="s">
        <v>31914</v>
      </c>
      <c r="G1042" s="12" t="s">
        <v>31915</v>
      </c>
      <c r="H1042" s="12" t="s">
        <v>8362</v>
      </c>
      <c r="I1042" s="12" t="s">
        <v>440</v>
      </c>
      <c r="J1042" s="12" t="s">
        <v>29659</v>
      </c>
      <c r="K1042" s="12"/>
    </row>
    <row r="1043" spans="1:11">
      <c r="A1043" s="12" t="s">
        <v>32113</v>
      </c>
      <c r="B1043" s="12">
        <v>-0.64</v>
      </c>
      <c r="C1043" s="12">
        <v>0.63</v>
      </c>
      <c r="D1043" s="13">
        <v>0.70436647606537695</v>
      </c>
      <c r="E1043" s="13">
        <v>0.91876998435774204</v>
      </c>
      <c r="F1043" s="12" t="s">
        <v>32114</v>
      </c>
      <c r="G1043" s="12" t="s">
        <v>20399</v>
      </c>
      <c r="H1043" s="12" t="s">
        <v>21</v>
      </c>
      <c r="I1043" s="12"/>
      <c r="J1043" s="12"/>
      <c r="K1043" s="12"/>
    </row>
    <row r="1044" spans="1:11">
      <c r="A1044" s="12" t="s">
        <v>31738</v>
      </c>
      <c r="B1044" s="12">
        <v>0.25</v>
      </c>
      <c r="C1044" s="12">
        <v>2.21</v>
      </c>
      <c r="D1044" s="13">
        <v>0.90763285945095395</v>
      </c>
      <c r="E1044" s="13">
        <v>0.97933732739187196</v>
      </c>
      <c r="F1044" s="12" t="s">
        <v>31739</v>
      </c>
      <c r="G1044" s="12" t="s">
        <v>31740</v>
      </c>
      <c r="H1044" s="12" t="s">
        <v>2319</v>
      </c>
      <c r="I1044" s="12"/>
      <c r="J1044" s="12"/>
      <c r="K1044" s="12"/>
    </row>
    <row r="1045" spans="1:11">
      <c r="A1045" s="12" t="s">
        <v>32059</v>
      </c>
      <c r="B1045" s="12">
        <v>-0.46</v>
      </c>
      <c r="C1045" s="12">
        <v>1.19</v>
      </c>
      <c r="D1045" s="13">
        <v>0.82613157658641301</v>
      </c>
      <c r="E1045" s="13">
        <v>0.96020313425776305</v>
      </c>
      <c r="F1045" s="12" t="s">
        <v>32060</v>
      </c>
      <c r="G1045" s="12" t="s">
        <v>20399</v>
      </c>
      <c r="H1045" s="12" t="s">
        <v>21</v>
      </c>
      <c r="I1045" s="12"/>
      <c r="J1045" s="12"/>
      <c r="K1045" s="12"/>
    </row>
    <row r="1046" spans="1:11">
      <c r="A1046" s="12" t="s">
        <v>31881</v>
      </c>
      <c r="B1046" s="12">
        <v>0.65</v>
      </c>
      <c r="C1046" s="12">
        <v>0.14000000000000001</v>
      </c>
      <c r="D1046" s="13">
        <v>0.69456250239871598</v>
      </c>
      <c r="E1046" s="13">
        <v>0.91876998435774204</v>
      </c>
      <c r="F1046" s="12" t="s">
        <v>31882</v>
      </c>
      <c r="G1046" s="12" t="s">
        <v>31050</v>
      </c>
      <c r="H1046" s="12" t="s">
        <v>529</v>
      </c>
      <c r="I1046" s="12" t="s">
        <v>2510</v>
      </c>
      <c r="J1046" s="12" t="s">
        <v>30152</v>
      </c>
      <c r="K1046" s="12"/>
    </row>
    <row r="1047" spans="1:11">
      <c r="A1047" s="12" t="s">
        <v>31918</v>
      </c>
      <c r="B1047" s="12">
        <v>0.25</v>
      </c>
      <c r="C1047" s="12">
        <v>1.82</v>
      </c>
      <c r="D1047" s="13">
        <v>0.89099586018933397</v>
      </c>
      <c r="E1047" s="13">
        <v>0.97183379497553501</v>
      </c>
      <c r="F1047" s="12" t="s">
        <v>31919</v>
      </c>
      <c r="G1047" s="12" t="s">
        <v>24510</v>
      </c>
      <c r="H1047" s="12" t="s">
        <v>15</v>
      </c>
      <c r="I1047" s="12" t="s">
        <v>31920</v>
      </c>
      <c r="J1047" s="12"/>
      <c r="K1047" s="12"/>
    </row>
    <row r="1048" spans="1:11">
      <c r="A1048" s="12" t="s">
        <v>31688</v>
      </c>
      <c r="B1048" s="12">
        <v>-0.66</v>
      </c>
      <c r="C1048" s="12">
        <v>0.3</v>
      </c>
      <c r="D1048" s="13">
        <v>0.64905766635180195</v>
      </c>
      <c r="E1048" s="13">
        <v>0.90434453956146998</v>
      </c>
      <c r="F1048" s="12" t="s">
        <v>31689</v>
      </c>
      <c r="G1048" s="12" t="s">
        <v>20399</v>
      </c>
      <c r="H1048" s="12" t="s">
        <v>21</v>
      </c>
      <c r="I1048" s="12"/>
      <c r="J1048" s="12"/>
      <c r="K1048" s="12"/>
    </row>
    <row r="1049" spans="1:11">
      <c r="A1049" s="12" t="s">
        <v>32099</v>
      </c>
      <c r="B1049" s="12">
        <v>-0.63</v>
      </c>
      <c r="C1049" s="12">
        <v>0.56999999999999995</v>
      </c>
      <c r="D1049" s="13">
        <v>0.70614618874980595</v>
      </c>
      <c r="E1049" s="13">
        <v>0.91876998435774204</v>
      </c>
      <c r="F1049" s="12" t="s">
        <v>32100</v>
      </c>
      <c r="G1049" s="12" t="s">
        <v>32101</v>
      </c>
      <c r="H1049" s="12" t="s">
        <v>3679</v>
      </c>
      <c r="I1049" s="12"/>
      <c r="J1049" s="12"/>
      <c r="K1049" s="12"/>
    </row>
    <row r="1050" spans="1:11">
      <c r="A1050" s="12" t="s">
        <v>30925</v>
      </c>
      <c r="B1050" s="12">
        <v>0.64</v>
      </c>
      <c r="C1050" s="12">
        <v>2.38</v>
      </c>
      <c r="D1050" s="13">
        <v>0.773323404298912</v>
      </c>
      <c r="E1050" s="13">
        <v>0.94215086847054597</v>
      </c>
      <c r="F1050" s="12" t="s">
        <v>30926</v>
      </c>
      <c r="G1050" s="12" t="s">
        <v>30927</v>
      </c>
      <c r="H1050" s="12" t="s">
        <v>21</v>
      </c>
      <c r="I1050" s="12"/>
      <c r="J1050" s="12"/>
      <c r="K1050" s="12"/>
    </row>
    <row r="1051" spans="1:11">
      <c r="A1051" s="12" t="s">
        <v>30815</v>
      </c>
      <c r="B1051" s="12">
        <v>-0.1</v>
      </c>
      <c r="C1051" s="12">
        <v>2.15</v>
      </c>
      <c r="D1051" s="13">
        <v>0.96034024529042605</v>
      </c>
      <c r="E1051" s="13">
        <v>0.99326619655752602</v>
      </c>
      <c r="F1051" s="12" t="s">
        <v>30816</v>
      </c>
      <c r="G1051" s="12" t="s">
        <v>20399</v>
      </c>
      <c r="H1051" s="12" t="s">
        <v>21</v>
      </c>
      <c r="I1051" s="12"/>
      <c r="J1051" s="12"/>
      <c r="K1051" s="12"/>
    </row>
    <row r="1052" spans="1:11">
      <c r="A1052" s="12" t="s">
        <v>31161</v>
      </c>
      <c r="B1052" s="12">
        <v>-0.61</v>
      </c>
      <c r="C1052" s="12">
        <v>-0.1</v>
      </c>
      <c r="D1052" s="13">
        <v>0.65060836093726404</v>
      </c>
      <c r="E1052" s="13">
        <v>0.90439103777595198</v>
      </c>
      <c r="F1052" s="12" t="s">
        <v>31162</v>
      </c>
      <c r="G1052" s="12" t="s">
        <v>33</v>
      </c>
      <c r="H1052" s="12"/>
      <c r="I1052" s="12"/>
      <c r="J1052" s="12"/>
      <c r="K1052" s="12"/>
    </row>
    <row r="1053" spans="1:11">
      <c r="A1053" s="12" t="s">
        <v>30226</v>
      </c>
      <c r="B1053" s="12">
        <v>-0.55000000000000004</v>
      </c>
      <c r="C1053" s="12">
        <v>3.39</v>
      </c>
      <c r="D1053" s="13">
        <v>0.78225406574840095</v>
      </c>
      <c r="E1053" s="13">
        <v>0.94596937022319405</v>
      </c>
      <c r="F1053" s="12" t="s">
        <v>30227</v>
      </c>
      <c r="G1053" s="12" t="s">
        <v>9907</v>
      </c>
      <c r="H1053" s="12" t="s">
        <v>7119</v>
      </c>
      <c r="I1053" s="12"/>
      <c r="J1053" s="12"/>
      <c r="K1053" s="12"/>
    </row>
    <row r="1054" spans="1:11">
      <c r="A1054" s="12" t="s">
        <v>32212</v>
      </c>
      <c r="B1054" s="12">
        <v>-0.72</v>
      </c>
      <c r="C1054" s="12">
        <v>3.07</v>
      </c>
      <c r="D1054" s="13">
        <v>0.71161643624330495</v>
      </c>
      <c r="E1054" s="13">
        <v>0.91876998435774204</v>
      </c>
      <c r="F1054" s="12" t="s">
        <v>32213</v>
      </c>
      <c r="G1054" s="12" t="s">
        <v>22320</v>
      </c>
      <c r="H1054" s="12" t="s">
        <v>21</v>
      </c>
      <c r="I1054" s="12"/>
      <c r="J1054" s="12"/>
      <c r="K1054" s="12"/>
    </row>
    <row r="1055" spans="1:11">
      <c r="A1055" s="12" t="s">
        <v>31618</v>
      </c>
      <c r="B1055" s="12">
        <v>-0.42</v>
      </c>
      <c r="C1055" s="12">
        <v>0.66</v>
      </c>
      <c r="D1055" s="13">
        <v>0.79841060171683897</v>
      </c>
      <c r="E1055" s="13">
        <v>0.94677516856356603</v>
      </c>
      <c r="F1055" s="12" t="s">
        <v>31619</v>
      </c>
      <c r="G1055" s="12" t="s">
        <v>27047</v>
      </c>
      <c r="H1055" s="12" t="s">
        <v>2969</v>
      </c>
      <c r="I1055" s="12"/>
      <c r="J1055" s="12"/>
      <c r="K1055" s="12"/>
    </row>
    <row r="1056" spans="1:11">
      <c r="A1056" s="12" t="s">
        <v>31923</v>
      </c>
      <c r="B1056" s="12">
        <v>-0.46</v>
      </c>
      <c r="C1056" s="12">
        <v>0.91</v>
      </c>
      <c r="D1056" s="13">
        <v>0.805976897111359</v>
      </c>
      <c r="E1056" s="13">
        <v>0.95177936070505098</v>
      </c>
      <c r="F1056" s="12" t="s">
        <v>31924</v>
      </c>
      <c r="G1056" s="12" t="s">
        <v>22439</v>
      </c>
      <c r="H1056" s="12" t="s">
        <v>15</v>
      </c>
      <c r="I1056" s="12"/>
      <c r="J1056" s="12" t="s">
        <v>30279</v>
      </c>
      <c r="K1056" s="12"/>
    </row>
    <row r="1057" spans="1:11">
      <c r="A1057" s="12" t="s">
        <v>31555</v>
      </c>
      <c r="B1057" s="12">
        <v>0.13</v>
      </c>
      <c r="C1057" s="12">
        <v>2.7</v>
      </c>
      <c r="D1057" s="13">
        <v>0.95198864883127998</v>
      </c>
      <c r="E1057" s="13">
        <v>0.990804704559895</v>
      </c>
      <c r="F1057" s="12" t="s">
        <v>31556</v>
      </c>
      <c r="G1057" s="12" t="s">
        <v>29983</v>
      </c>
      <c r="H1057" s="12" t="s">
        <v>195</v>
      </c>
      <c r="I1057" s="12" t="s">
        <v>196</v>
      </c>
      <c r="J1057" s="12"/>
      <c r="K1057" s="12"/>
    </row>
    <row r="1058" spans="1:11">
      <c r="A1058" s="12" t="s">
        <v>30937</v>
      </c>
      <c r="B1058" s="12">
        <v>0.16</v>
      </c>
      <c r="C1058" s="12">
        <v>1.1100000000000001</v>
      </c>
      <c r="D1058" s="13">
        <v>0.93458774662701904</v>
      </c>
      <c r="E1058" s="13">
        <v>0.98505251642900804</v>
      </c>
      <c r="F1058" s="12" t="s">
        <v>30938</v>
      </c>
      <c r="G1058" s="12" t="s">
        <v>22439</v>
      </c>
      <c r="H1058" s="12" t="s">
        <v>15</v>
      </c>
      <c r="I1058" s="12"/>
      <c r="J1058" s="12" t="s">
        <v>29789</v>
      </c>
      <c r="K1058" s="12"/>
    </row>
    <row r="1059" spans="1:11">
      <c r="A1059" s="12" t="s">
        <v>31661</v>
      </c>
      <c r="B1059" s="12">
        <v>-0.56999999999999995</v>
      </c>
      <c r="C1059" s="12">
        <v>3.01</v>
      </c>
      <c r="D1059" s="13">
        <v>0.74518531795060605</v>
      </c>
      <c r="E1059" s="13">
        <v>0.93078040654934502</v>
      </c>
      <c r="F1059" s="12" t="s">
        <v>31662</v>
      </c>
      <c r="G1059" s="12" t="s">
        <v>31663</v>
      </c>
      <c r="H1059" s="12" t="s">
        <v>5664</v>
      </c>
      <c r="I1059" s="12"/>
      <c r="J1059" s="12"/>
      <c r="K1059" s="12"/>
    </row>
    <row r="1060" spans="1:11">
      <c r="A1060" s="12" t="s">
        <v>31952</v>
      </c>
      <c r="B1060" s="12">
        <v>0.48</v>
      </c>
      <c r="C1060" s="12">
        <v>1.74</v>
      </c>
      <c r="D1060" s="13">
        <v>0.798075291559186</v>
      </c>
      <c r="E1060" s="13">
        <v>0.94677516856356603</v>
      </c>
      <c r="F1060" s="12" t="s">
        <v>31953</v>
      </c>
      <c r="G1060" s="12" t="s">
        <v>20900</v>
      </c>
      <c r="H1060" s="12" t="s">
        <v>384</v>
      </c>
      <c r="I1060" s="12"/>
      <c r="J1060" s="12"/>
      <c r="K1060" s="12"/>
    </row>
    <row r="1061" spans="1:11">
      <c r="A1061" s="12" t="s">
        <v>32335</v>
      </c>
      <c r="B1061" s="12">
        <v>-0.71</v>
      </c>
      <c r="C1061" s="12">
        <v>3.21</v>
      </c>
      <c r="D1061" s="13">
        <v>0.66888214261873102</v>
      </c>
      <c r="E1061" s="13">
        <v>0.91226488679967699</v>
      </c>
      <c r="F1061" s="12" t="s">
        <v>32336</v>
      </c>
      <c r="G1061" s="12" t="s">
        <v>32337</v>
      </c>
      <c r="H1061" s="12" t="s">
        <v>2139</v>
      </c>
      <c r="I1061" s="12"/>
      <c r="J1061" s="12"/>
      <c r="K1061" s="12"/>
    </row>
    <row r="1062" spans="1:11">
      <c r="A1062" s="12" t="s">
        <v>32029</v>
      </c>
      <c r="B1062" s="12">
        <v>-0.8</v>
      </c>
      <c r="C1062" s="12">
        <v>3.82</v>
      </c>
      <c r="D1062" s="13">
        <v>0.68283259867500101</v>
      </c>
      <c r="E1062" s="13">
        <v>0.91670058859239301</v>
      </c>
      <c r="F1062" s="12" t="s">
        <v>32030</v>
      </c>
      <c r="G1062" s="12" t="s">
        <v>32031</v>
      </c>
      <c r="H1062" s="12" t="s">
        <v>861</v>
      </c>
      <c r="I1062" s="12"/>
      <c r="J1062" s="12"/>
      <c r="K1062" s="12"/>
    </row>
    <row r="1063" spans="1:11">
      <c r="A1063" s="12" t="s">
        <v>32102</v>
      </c>
      <c r="B1063" s="12">
        <v>0.66</v>
      </c>
      <c r="C1063" s="12">
        <v>1.6</v>
      </c>
      <c r="D1063" s="13">
        <v>0.70171790300399395</v>
      </c>
      <c r="E1063" s="13">
        <v>0.91876998435774204</v>
      </c>
      <c r="F1063" s="12" t="s">
        <v>32103</v>
      </c>
      <c r="G1063" s="12" t="s">
        <v>21493</v>
      </c>
      <c r="H1063" s="12" t="s">
        <v>3302</v>
      </c>
      <c r="I1063" s="12"/>
      <c r="J1063" s="12"/>
      <c r="K1063" s="12"/>
    </row>
    <row r="1064" spans="1:11">
      <c r="A1064" s="12" t="s">
        <v>31976</v>
      </c>
      <c r="B1064" s="12">
        <v>0.64</v>
      </c>
      <c r="C1064" s="12">
        <v>3.81</v>
      </c>
      <c r="D1064" s="13">
        <v>0.73040392696548295</v>
      </c>
      <c r="E1064" s="13">
        <v>0.925674232074015</v>
      </c>
      <c r="F1064" s="12" t="s">
        <v>31977</v>
      </c>
      <c r="G1064" s="12" t="s">
        <v>22439</v>
      </c>
      <c r="H1064" s="12" t="s">
        <v>21</v>
      </c>
      <c r="I1064" s="12"/>
      <c r="J1064" s="12" t="s">
        <v>30681</v>
      </c>
      <c r="K1064" s="12"/>
    </row>
    <row r="1065" spans="1:11">
      <c r="A1065" s="12" t="s">
        <v>31229</v>
      </c>
      <c r="B1065" s="12">
        <v>1.1200000000000001</v>
      </c>
      <c r="C1065" s="12">
        <v>4.1900000000000004</v>
      </c>
      <c r="D1065" s="13">
        <v>0.53841706012215895</v>
      </c>
      <c r="E1065" s="13">
        <v>0.86590330001099003</v>
      </c>
      <c r="F1065" s="12" t="s">
        <v>31230</v>
      </c>
      <c r="G1065" s="12" t="s">
        <v>20399</v>
      </c>
      <c r="H1065" s="12" t="s">
        <v>21</v>
      </c>
      <c r="I1065" s="12"/>
      <c r="J1065" s="12"/>
      <c r="K1065" s="12"/>
    </row>
    <row r="1066" spans="1:11">
      <c r="A1066" s="12" t="s">
        <v>31893</v>
      </c>
      <c r="B1066" s="12">
        <v>-0.7</v>
      </c>
      <c r="C1066" s="12">
        <v>0.2</v>
      </c>
      <c r="D1066" s="13">
        <v>0.68507407915297502</v>
      </c>
      <c r="E1066" s="13">
        <v>0.91670058859239301</v>
      </c>
      <c r="F1066" s="12" t="s">
        <v>31894</v>
      </c>
      <c r="G1066" s="12" t="s">
        <v>22439</v>
      </c>
      <c r="H1066" s="12" t="s">
        <v>15</v>
      </c>
      <c r="I1066" s="12"/>
      <c r="J1066" s="12" t="s">
        <v>31895</v>
      </c>
      <c r="K1066" s="12"/>
    </row>
    <row r="1067" spans="1:11">
      <c r="A1067" s="12" t="s">
        <v>31312</v>
      </c>
      <c r="B1067" s="12">
        <v>-0.72</v>
      </c>
      <c r="C1067" s="12">
        <v>7.11</v>
      </c>
      <c r="D1067" s="13">
        <v>0.18077277356607999</v>
      </c>
      <c r="E1067" s="13">
        <v>0.68715682525478805</v>
      </c>
      <c r="F1067" s="12" t="s">
        <v>31313</v>
      </c>
      <c r="G1067" s="12" t="s">
        <v>20399</v>
      </c>
      <c r="H1067" s="12" t="s">
        <v>21</v>
      </c>
      <c r="I1067" s="12"/>
      <c r="J1067" s="12"/>
      <c r="K1067" s="12"/>
    </row>
    <row r="1068" spans="1:11">
      <c r="A1068" s="12" t="s">
        <v>29842</v>
      </c>
      <c r="B1068" s="12">
        <v>0.49</v>
      </c>
      <c r="C1068" s="12">
        <v>3.75</v>
      </c>
      <c r="D1068" s="13">
        <v>0.74842011805034703</v>
      </c>
      <c r="E1068" s="13">
        <v>0.93226400725966496</v>
      </c>
      <c r="F1068" s="12" t="s">
        <v>29843</v>
      </c>
      <c r="G1068" s="12" t="s">
        <v>26428</v>
      </c>
      <c r="H1068" s="12" t="s">
        <v>5734</v>
      </c>
      <c r="I1068" s="12"/>
      <c r="J1068" s="12"/>
      <c r="K1068" s="12"/>
    </row>
    <row r="1069" spans="1:11">
      <c r="A1069" s="12" t="s">
        <v>30402</v>
      </c>
      <c r="B1069" s="12">
        <v>-0.05</v>
      </c>
      <c r="C1069" s="12">
        <v>0.95</v>
      </c>
      <c r="D1069" s="13">
        <v>0.97384125606844996</v>
      </c>
      <c r="E1069" s="13">
        <v>0.996361125780725</v>
      </c>
      <c r="F1069" s="12" t="s">
        <v>30403</v>
      </c>
      <c r="G1069" s="12" t="s">
        <v>33</v>
      </c>
      <c r="H1069" s="12"/>
      <c r="I1069" s="12"/>
      <c r="J1069" s="12"/>
      <c r="K1069" s="12"/>
    </row>
    <row r="1070" spans="1:11">
      <c r="A1070" s="12" t="s">
        <v>29611</v>
      </c>
      <c r="B1070" s="12">
        <v>0.35</v>
      </c>
      <c r="C1070" s="12">
        <v>1.26</v>
      </c>
      <c r="D1070" s="13">
        <v>0.85393491693089796</v>
      </c>
      <c r="E1070" s="13">
        <v>0.97106527729365599</v>
      </c>
      <c r="F1070" s="12" t="s">
        <v>29612</v>
      </c>
      <c r="G1070" s="12" t="s">
        <v>29613</v>
      </c>
      <c r="H1070" s="12" t="s">
        <v>46</v>
      </c>
      <c r="I1070" s="12" t="s">
        <v>10821</v>
      </c>
      <c r="J1070" s="12" t="s">
        <v>29339</v>
      </c>
      <c r="K1070" s="12"/>
    </row>
    <row r="1071" spans="1:11">
      <c r="A1071" s="12" t="s">
        <v>30593</v>
      </c>
      <c r="B1071" s="12">
        <v>0.48</v>
      </c>
      <c r="C1071" s="12">
        <v>3.19</v>
      </c>
      <c r="D1071" s="13">
        <v>0.79834545709066596</v>
      </c>
      <c r="E1071" s="13">
        <v>0.94677516856356603</v>
      </c>
      <c r="F1071" s="12" t="s">
        <v>30594</v>
      </c>
      <c r="G1071" s="12" t="s">
        <v>30595</v>
      </c>
      <c r="H1071" s="12" t="s">
        <v>15</v>
      </c>
      <c r="I1071" s="12"/>
      <c r="J1071" s="12"/>
      <c r="K1071" s="12"/>
    </row>
    <row r="1072" spans="1:11">
      <c r="A1072" s="12" t="s">
        <v>31803</v>
      </c>
      <c r="B1072" s="12">
        <v>7.0000000000000007E-2</v>
      </c>
      <c r="C1072" s="12">
        <v>1</v>
      </c>
      <c r="D1072" s="13">
        <v>0.96966924966447599</v>
      </c>
      <c r="E1072" s="13">
        <v>0.99633185640178701</v>
      </c>
      <c r="F1072" s="12" t="s">
        <v>31804</v>
      </c>
      <c r="G1072" s="12" t="s">
        <v>33</v>
      </c>
      <c r="H1072" s="12" t="s">
        <v>21</v>
      </c>
      <c r="I1072" s="12"/>
      <c r="J1072" s="12"/>
      <c r="K1072" s="12"/>
    </row>
    <row r="1073" spans="1:11">
      <c r="A1073" s="12" t="s">
        <v>31322</v>
      </c>
      <c r="B1073" s="12">
        <v>0.38</v>
      </c>
      <c r="C1073" s="12">
        <v>0.8</v>
      </c>
      <c r="D1073" s="13">
        <v>0.85435846968315698</v>
      </c>
      <c r="E1073" s="13">
        <v>0.97106527729365599</v>
      </c>
      <c r="F1073" s="12" t="s">
        <v>31323</v>
      </c>
      <c r="G1073" s="12" t="s">
        <v>20399</v>
      </c>
      <c r="H1073" s="12" t="s">
        <v>21</v>
      </c>
      <c r="I1073" s="12"/>
      <c r="J1073" s="12"/>
      <c r="K1073" s="12"/>
    </row>
    <row r="1074" spans="1:11">
      <c r="A1074" s="12" t="s">
        <v>31501</v>
      </c>
      <c r="B1074" s="12">
        <v>7.0000000000000007E-2</v>
      </c>
      <c r="C1074" s="12">
        <v>0.85</v>
      </c>
      <c r="D1074" s="13">
        <v>0.96868432018572903</v>
      </c>
      <c r="E1074" s="13">
        <v>0.99633185640178701</v>
      </c>
      <c r="F1074" s="12" t="s">
        <v>31502</v>
      </c>
      <c r="G1074" s="12" t="s">
        <v>20833</v>
      </c>
      <c r="H1074" s="12" t="s">
        <v>15</v>
      </c>
      <c r="I1074" s="12"/>
      <c r="J1074" s="12"/>
      <c r="K1074" s="12"/>
    </row>
    <row r="1075" spans="1:11">
      <c r="A1075" s="12" t="s">
        <v>29590</v>
      </c>
      <c r="B1075" s="12">
        <v>1.34</v>
      </c>
      <c r="C1075" s="12">
        <v>8.83</v>
      </c>
      <c r="D1075" s="13">
        <v>0.12671526839004699</v>
      </c>
      <c r="E1075" s="13">
        <v>0.62293851694959002</v>
      </c>
      <c r="F1075" s="12" t="s">
        <v>29591</v>
      </c>
      <c r="G1075" s="12" t="s">
        <v>20399</v>
      </c>
      <c r="H1075" s="12" t="s">
        <v>21</v>
      </c>
      <c r="I1075" s="12"/>
      <c r="J1075" s="12"/>
      <c r="K1075" s="12"/>
    </row>
    <row r="1076" spans="1:11">
      <c r="A1076" s="12" t="s">
        <v>30674</v>
      </c>
      <c r="B1076" s="12">
        <v>-0.49</v>
      </c>
      <c r="C1076" s="12">
        <v>0.09</v>
      </c>
      <c r="D1076" s="13">
        <v>0.711949261328092</v>
      </c>
      <c r="E1076" s="13">
        <v>0.91876998435774204</v>
      </c>
      <c r="F1076" s="12" t="s">
        <v>30675</v>
      </c>
      <c r="G1076" s="12" t="s">
        <v>20399</v>
      </c>
      <c r="H1076" s="12" t="s">
        <v>21</v>
      </c>
      <c r="I1076" s="12"/>
      <c r="J1076" s="12"/>
      <c r="K1076" s="12"/>
    </row>
    <row r="1077" spans="1:11">
      <c r="A1077" s="12" t="s">
        <v>30895</v>
      </c>
      <c r="B1077" s="12">
        <v>-0.73</v>
      </c>
      <c r="C1077" s="12">
        <v>2.8</v>
      </c>
      <c r="D1077" s="13">
        <v>0.71249666290725999</v>
      </c>
      <c r="E1077" s="13">
        <v>0.91876998435774204</v>
      </c>
      <c r="F1077" s="12" t="s">
        <v>30896</v>
      </c>
      <c r="G1077" s="12" t="s">
        <v>30678</v>
      </c>
      <c r="H1077" s="12" t="s">
        <v>1028</v>
      </c>
      <c r="I1077" s="12" t="s">
        <v>1029</v>
      </c>
      <c r="J1077" s="12"/>
      <c r="K1077" s="12"/>
    </row>
    <row r="1078" spans="1:11">
      <c r="A1078" s="12" t="s">
        <v>32156</v>
      </c>
      <c r="B1078" s="12">
        <v>-0.98</v>
      </c>
      <c r="C1078" s="12">
        <v>5.4</v>
      </c>
      <c r="D1078" s="13">
        <v>0.47077858692227398</v>
      </c>
      <c r="E1078" s="13">
        <v>0.84174987714683502</v>
      </c>
      <c r="F1078" s="12" t="s">
        <v>32157</v>
      </c>
      <c r="G1078" s="12" t="s">
        <v>33</v>
      </c>
      <c r="H1078" s="12" t="s">
        <v>21</v>
      </c>
      <c r="I1078" s="12"/>
      <c r="J1078" s="12"/>
      <c r="K1078" s="12"/>
    </row>
    <row r="1079" spans="1:11">
      <c r="A1079" s="12" t="s">
        <v>29892</v>
      </c>
      <c r="B1079" s="12">
        <v>0.54</v>
      </c>
      <c r="C1079" s="12">
        <v>0.39</v>
      </c>
      <c r="D1079" s="13">
        <v>0.72549398801822496</v>
      </c>
      <c r="E1079" s="13">
        <v>0.92338414991172701</v>
      </c>
      <c r="F1079" s="12" t="s">
        <v>29893</v>
      </c>
      <c r="G1079" s="12" t="s">
        <v>20399</v>
      </c>
      <c r="H1079" s="12" t="s">
        <v>21</v>
      </c>
      <c r="I1079" s="12"/>
      <c r="J1079" s="12"/>
      <c r="K1079" s="12"/>
    </row>
    <row r="1080" spans="1:11">
      <c r="A1080" s="12" t="s">
        <v>31549</v>
      </c>
      <c r="B1080" s="12">
        <v>-0.74</v>
      </c>
      <c r="C1080" s="12">
        <v>0.79</v>
      </c>
      <c r="D1080" s="13">
        <v>0.68337020489374301</v>
      </c>
      <c r="E1080" s="13">
        <v>0.91670058859239301</v>
      </c>
      <c r="F1080" s="12" t="s">
        <v>31550</v>
      </c>
      <c r="G1080" s="12" t="s">
        <v>20399</v>
      </c>
      <c r="H1080" s="12" t="s">
        <v>15</v>
      </c>
      <c r="I1080" s="12"/>
      <c r="J1080" s="12"/>
      <c r="K1080" s="12"/>
    </row>
    <row r="1081" spans="1:11">
      <c r="A1081" s="12" t="s">
        <v>32036</v>
      </c>
      <c r="B1081" s="12">
        <v>-0.15</v>
      </c>
      <c r="C1081" s="12">
        <v>0.42</v>
      </c>
      <c r="D1081" s="13">
        <v>0.91342681440044005</v>
      </c>
      <c r="E1081" s="13">
        <v>0.97933732739187196</v>
      </c>
      <c r="F1081" s="12" t="s">
        <v>32037</v>
      </c>
      <c r="G1081" s="12" t="s">
        <v>21098</v>
      </c>
      <c r="H1081" s="12" t="s">
        <v>21</v>
      </c>
      <c r="I1081" s="12"/>
      <c r="J1081" s="12" t="s">
        <v>30863</v>
      </c>
      <c r="K1081" s="12"/>
    </row>
    <row r="1082" spans="1:11">
      <c r="A1082" s="12" t="s">
        <v>31988</v>
      </c>
      <c r="B1082" s="12">
        <v>-0.24</v>
      </c>
      <c r="C1082" s="12">
        <v>0.94</v>
      </c>
      <c r="D1082" s="13">
        <v>0.894680169875678</v>
      </c>
      <c r="E1082" s="13">
        <v>0.97392466824629598</v>
      </c>
      <c r="F1082" s="12" t="s">
        <v>31989</v>
      </c>
      <c r="G1082" s="12" t="s">
        <v>20399</v>
      </c>
      <c r="H1082" s="12" t="s">
        <v>21</v>
      </c>
      <c r="I1082" s="12"/>
      <c r="J1082" s="12"/>
      <c r="K1082" s="12"/>
    </row>
    <row r="1083" spans="1:11">
      <c r="A1083" s="12" t="s">
        <v>31247</v>
      </c>
      <c r="B1083" s="12">
        <v>-0.55000000000000004</v>
      </c>
      <c r="C1083" s="12">
        <v>0.28000000000000003</v>
      </c>
      <c r="D1083" s="13">
        <v>0.70025765611148205</v>
      </c>
      <c r="E1083" s="13">
        <v>0.91876998435774204</v>
      </c>
      <c r="F1083" s="12" t="s">
        <v>31248</v>
      </c>
      <c r="G1083" s="12" t="s">
        <v>31249</v>
      </c>
      <c r="H1083" s="12" t="s">
        <v>7706</v>
      </c>
      <c r="I1083" s="12" t="s">
        <v>7707</v>
      </c>
      <c r="J1083" s="12"/>
      <c r="K1083" s="12"/>
    </row>
    <row r="1084" spans="1:11">
      <c r="A1084" s="12" t="s">
        <v>31339</v>
      </c>
      <c r="B1084" s="12">
        <v>0.19</v>
      </c>
      <c r="C1084" s="12">
        <v>0.75</v>
      </c>
      <c r="D1084" s="13">
        <v>0.913311700533185</v>
      </c>
      <c r="E1084" s="13">
        <v>0.97933732739187196</v>
      </c>
      <c r="F1084" s="12" t="s">
        <v>31340</v>
      </c>
      <c r="G1084" s="12" t="s">
        <v>20399</v>
      </c>
      <c r="H1084" s="12" t="s">
        <v>15</v>
      </c>
      <c r="I1084" s="12"/>
      <c r="J1084" s="12"/>
      <c r="K1084" s="12"/>
    </row>
    <row r="1085" spans="1:11">
      <c r="A1085" s="12" t="s">
        <v>32706</v>
      </c>
      <c r="B1085" s="12">
        <v>1.19</v>
      </c>
      <c r="C1085" s="12">
        <v>6.08</v>
      </c>
      <c r="D1085" s="13">
        <v>0.361889441621849</v>
      </c>
      <c r="E1085" s="13">
        <v>0.82102498091578802</v>
      </c>
      <c r="F1085" s="12" t="s">
        <v>32707</v>
      </c>
      <c r="G1085" s="12" t="s">
        <v>20399</v>
      </c>
      <c r="H1085" s="12" t="s">
        <v>1011</v>
      </c>
      <c r="I1085" s="12"/>
      <c r="J1085" s="12"/>
      <c r="K1085" s="12"/>
    </row>
    <row r="1086" spans="1:11">
      <c r="A1086" s="12" t="s">
        <v>32053</v>
      </c>
      <c r="B1086" s="12">
        <v>1.1299999999999999</v>
      </c>
      <c r="C1086" s="12">
        <v>4.01</v>
      </c>
      <c r="D1086" s="13">
        <v>0.54669531004358296</v>
      </c>
      <c r="E1086" s="13">
        <v>0.866002166065028</v>
      </c>
      <c r="F1086" s="12" t="s">
        <v>32054</v>
      </c>
      <c r="G1086" s="12" t="s">
        <v>26166</v>
      </c>
      <c r="H1086" s="12" t="s">
        <v>15</v>
      </c>
      <c r="I1086" s="12"/>
      <c r="J1086" s="12"/>
      <c r="K1086" s="12"/>
    </row>
    <row r="1087" spans="1:11">
      <c r="A1087" s="12" t="s">
        <v>31925</v>
      </c>
      <c r="B1087" s="12">
        <v>-0.21</v>
      </c>
      <c r="C1087" s="12">
        <v>1.3</v>
      </c>
      <c r="D1087" s="13">
        <v>0.91712677878954396</v>
      </c>
      <c r="E1087" s="13">
        <v>0.98084005424573095</v>
      </c>
      <c r="F1087" s="12" t="s">
        <v>31926</v>
      </c>
      <c r="G1087" s="12" t="s">
        <v>20399</v>
      </c>
      <c r="H1087" s="12" t="s">
        <v>778</v>
      </c>
      <c r="I1087" s="12"/>
      <c r="J1087" s="12" t="s">
        <v>31365</v>
      </c>
      <c r="K1087" s="12"/>
    </row>
    <row r="1088" spans="1:11">
      <c r="A1088" s="12" t="s">
        <v>32149</v>
      </c>
      <c r="B1088" s="12">
        <v>0.67</v>
      </c>
      <c r="C1088" s="12">
        <v>2.39</v>
      </c>
      <c r="D1088" s="13">
        <v>0.72627804056341805</v>
      </c>
      <c r="E1088" s="13">
        <v>0.92338414991172701</v>
      </c>
      <c r="F1088" s="12" t="s">
        <v>32150</v>
      </c>
      <c r="G1088" s="12" t="s">
        <v>32151</v>
      </c>
      <c r="H1088" s="12" t="s">
        <v>21</v>
      </c>
      <c r="I1088" s="12"/>
      <c r="J1088" s="12"/>
      <c r="K1088" s="12"/>
    </row>
    <row r="1089" spans="1:11">
      <c r="A1089" s="12" t="s">
        <v>31030</v>
      </c>
      <c r="B1089" s="12">
        <v>-0.69</v>
      </c>
      <c r="C1089" s="12">
        <v>3.31</v>
      </c>
      <c r="D1089" s="13">
        <v>0.72864649888837996</v>
      </c>
      <c r="E1089" s="13">
        <v>0.92462407857665097</v>
      </c>
      <c r="F1089" s="12" t="s">
        <v>31031</v>
      </c>
      <c r="G1089" s="12" t="s">
        <v>29784</v>
      </c>
      <c r="H1089" s="12" t="s">
        <v>21</v>
      </c>
      <c r="I1089" s="12"/>
      <c r="J1089" s="12"/>
      <c r="K1089" s="12"/>
    </row>
    <row r="1090" spans="1:11">
      <c r="A1090" s="12" t="s">
        <v>30268</v>
      </c>
      <c r="B1090" s="12">
        <v>-1.1000000000000001</v>
      </c>
      <c r="C1090" s="12">
        <v>5.67</v>
      </c>
      <c r="D1090" s="13">
        <v>0.29918688851946201</v>
      </c>
      <c r="E1090" s="13">
        <v>0.77542365670255697</v>
      </c>
      <c r="F1090" s="12" t="s">
        <v>30269</v>
      </c>
      <c r="G1090" s="12" t="s">
        <v>21232</v>
      </c>
      <c r="H1090" s="12" t="s">
        <v>15</v>
      </c>
      <c r="I1090" s="12"/>
      <c r="J1090" s="12"/>
      <c r="K1090" s="12"/>
    </row>
    <row r="1091" spans="1:11">
      <c r="A1091" s="12" t="s">
        <v>32143</v>
      </c>
      <c r="B1091" s="12">
        <v>-0.48</v>
      </c>
      <c r="C1091" s="12">
        <v>0.7</v>
      </c>
      <c r="D1091" s="13">
        <v>0.78187894761700105</v>
      </c>
      <c r="E1091" s="13">
        <v>0.94596937022319405</v>
      </c>
      <c r="F1091" s="12" t="s">
        <v>32144</v>
      </c>
      <c r="G1091" s="12" t="s">
        <v>33</v>
      </c>
      <c r="H1091" s="12"/>
      <c r="I1091" s="12"/>
      <c r="J1091" s="12"/>
      <c r="K1091" s="12"/>
    </row>
    <row r="1092" spans="1:11">
      <c r="A1092" s="12" t="s">
        <v>30578</v>
      </c>
      <c r="B1092" s="12">
        <v>0.13</v>
      </c>
      <c r="C1092" s="12">
        <v>1.57</v>
      </c>
      <c r="D1092" s="13">
        <v>0.94951717676321701</v>
      </c>
      <c r="E1092" s="13">
        <v>0.990390376339922</v>
      </c>
      <c r="F1092" s="12" t="s">
        <v>30579</v>
      </c>
      <c r="G1092" s="12" t="s">
        <v>20796</v>
      </c>
      <c r="H1092" s="12" t="s">
        <v>21</v>
      </c>
      <c r="I1092" s="12"/>
      <c r="J1092" s="12"/>
      <c r="K1092" s="12"/>
    </row>
    <row r="1093" spans="1:11">
      <c r="A1093" s="12" t="s">
        <v>32032</v>
      </c>
      <c r="B1093" s="12">
        <v>0.14000000000000001</v>
      </c>
      <c r="C1093" s="12">
        <v>1.0900000000000001</v>
      </c>
      <c r="D1093" s="13">
        <v>0.93865720566682098</v>
      </c>
      <c r="E1093" s="13">
        <v>0.98777298968427196</v>
      </c>
      <c r="F1093" s="12" t="s">
        <v>32033</v>
      </c>
      <c r="G1093" s="12" t="s">
        <v>22314</v>
      </c>
      <c r="H1093" s="12" t="s">
        <v>15</v>
      </c>
      <c r="I1093" s="12"/>
      <c r="J1093" s="12"/>
      <c r="K1093" s="12"/>
    </row>
    <row r="1094" spans="1:11">
      <c r="A1094" s="12" t="s">
        <v>30301</v>
      </c>
      <c r="B1094" s="12">
        <v>-0.4</v>
      </c>
      <c r="C1094" s="12">
        <v>0.43</v>
      </c>
      <c r="D1094" s="13">
        <v>0.79328334304424697</v>
      </c>
      <c r="E1094" s="13">
        <v>0.94596937022319405</v>
      </c>
      <c r="F1094" s="12" t="s">
        <v>30302</v>
      </c>
      <c r="G1094" s="12" t="s">
        <v>20900</v>
      </c>
      <c r="H1094" s="12" t="s">
        <v>384</v>
      </c>
      <c r="I1094" s="12"/>
      <c r="J1094" s="12"/>
      <c r="K1094" s="12"/>
    </row>
    <row r="1095" spans="1:11">
      <c r="A1095" s="12" t="s">
        <v>32281</v>
      </c>
      <c r="B1095" s="12">
        <v>0.77</v>
      </c>
      <c r="C1095" s="12">
        <v>4.6100000000000003</v>
      </c>
      <c r="D1095" s="13">
        <v>0.53767201466548298</v>
      </c>
      <c r="E1095" s="13">
        <v>0.86590330001099003</v>
      </c>
      <c r="F1095" s="12" t="s">
        <v>32282</v>
      </c>
      <c r="G1095" s="12" t="s">
        <v>20399</v>
      </c>
      <c r="H1095" s="12" t="s">
        <v>21</v>
      </c>
      <c r="I1095" s="12"/>
      <c r="J1095" s="12"/>
      <c r="K1095" s="12"/>
    </row>
    <row r="1096" spans="1:11">
      <c r="A1096" s="12" t="s">
        <v>32139</v>
      </c>
      <c r="B1096" s="12">
        <v>-0.24</v>
      </c>
      <c r="C1096" s="12">
        <v>0.8</v>
      </c>
      <c r="D1096" s="13">
        <v>0.90709174182253405</v>
      </c>
      <c r="E1096" s="13">
        <v>0.97933732739187196</v>
      </c>
      <c r="F1096" s="12" t="s">
        <v>32140</v>
      </c>
      <c r="G1096" s="12" t="s">
        <v>33</v>
      </c>
      <c r="H1096" s="12" t="s">
        <v>21</v>
      </c>
      <c r="I1096" s="12"/>
      <c r="J1096" s="12"/>
      <c r="K1096" s="12"/>
    </row>
    <row r="1097" spans="1:11">
      <c r="A1097" s="12" t="s">
        <v>32047</v>
      </c>
      <c r="B1097" s="12">
        <v>0.12</v>
      </c>
      <c r="C1097" s="12">
        <v>0.9</v>
      </c>
      <c r="D1097" s="13">
        <v>0.94445858543694505</v>
      </c>
      <c r="E1097" s="13">
        <v>0.98917256370592199</v>
      </c>
      <c r="F1097" s="12" t="s">
        <v>32048</v>
      </c>
      <c r="G1097" s="12" t="s">
        <v>23903</v>
      </c>
      <c r="H1097" s="12" t="s">
        <v>15</v>
      </c>
      <c r="I1097" s="12"/>
      <c r="J1097" s="12" t="s">
        <v>29288</v>
      </c>
      <c r="K1097" s="12"/>
    </row>
    <row r="1098" spans="1:11">
      <c r="A1098" s="12" t="s">
        <v>31304</v>
      </c>
      <c r="B1098" s="12">
        <v>-1.07</v>
      </c>
      <c r="C1098" s="12">
        <v>3.91</v>
      </c>
      <c r="D1098" s="13">
        <v>0.40352105086652801</v>
      </c>
      <c r="E1098" s="13">
        <v>0.82183707836721498</v>
      </c>
      <c r="F1098" s="12" t="s">
        <v>31305</v>
      </c>
      <c r="G1098" s="12" t="s">
        <v>28111</v>
      </c>
      <c r="H1098" s="12" t="s">
        <v>4688</v>
      </c>
      <c r="I1098" s="12"/>
      <c r="J1098" s="12"/>
      <c r="K1098" s="12"/>
    </row>
    <row r="1099" spans="1:11">
      <c r="A1099" s="12" t="s">
        <v>31042</v>
      </c>
      <c r="B1099" s="12">
        <v>0.75</v>
      </c>
      <c r="C1099" s="12">
        <v>6.5</v>
      </c>
      <c r="D1099" s="13">
        <v>0.24852582906035001</v>
      </c>
      <c r="E1099" s="13">
        <v>0.75018411776638605</v>
      </c>
      <c r="F1099" s="12" t="s">
        <v>31043</v>
      </c>
      <c r="G1099" s="12" t="s">
        <v>22439</v>
      </c>
      <c r="H1099" s="12"/>
      <c r="I1099" s="12"/>
      <c r="J1099" s="12"/>
      <c r="K1099" s="12"/>
    </row>
    <row r="1100" spans="1:11">
      <c r="A1100" s="12" t="s">
        <v>31119</v>
      </c>
      <c r="B1100" s="12">
        <v>0.91</v>
      </c>
      <c r="C1100" s="12">
        <v>4.3</v>
      </c>
      <c r="D1100" s="13">
        <v>0.51467286565514503</v>
      </c>
      <c r="E1100" s="13">
        <v>0.86590330001099003</v>
      </c>
      <c r="F1100" s="12" t="s">
        <v>31120</v>
      </c>
      <c r="G1100" s="12" t="s">
        <v>20399</v>
      </c>
      <c r="H1100" s="12" t="s">
        <v>16765</v>
      </c>
      <c r="I1100" s="12"/>
      <c r="J1100" s="12"/>
      <c r="K1100" s="12"/>
    </row>
    <row r="1101" spans="1:11">
      <c r="A1101" s="12" t="s">
        <v>30048</v>
      </c>
      <c r="B1101" s="12">
        <v>-0.54</v>
      </c>
      <c r="C1101" s="12">
        <v>0.49</v>
      </c>
      <c r="D1101" s="13">
        <v>0.74302689430247204</v>
      </c>
      <c r="E1101" s="13">
        <v>0.93009874826277295</v>
      </c>
      <c r="F1101" s="12" t="s">
        <v>30049</v>
      </c>
      <c r="G1101" s="12" t="s">
        <v>30050</v>
      </c>
      <c r="H1101" s="12" t="s">
        <v>21</v>
      </c>
      <c r="I1101" s="12"/>
      <c r="J1101" s="12"/>
      <c r="K1101" s="12"/>
    </row>
    <row r="1102" spans="1:11">
      <c r="A1102" s="12" t="s">
        <v>29981</v>
      </c>
      <c r="B1102" s="12">
        <v>0.09</v>
      </c>
      <c r="C1102" s="12">
        <v>2.5299999999999998</v>
      </c>
      <c r="D1102" s="13">
        <v>0.96597610348880303</v>
      </c>
      <c r="E1102" s="13">
        <v>0.99633185640178701</v>
      </c>
      <c r="F1102" s="12" t="s">
        <v>29982</v>
      </c>
      <c r="G1102" s="12" t="s">
        <v>29983</v>
      </c>
      <c r="H1102" s="12" t="s">
        <v>2120</v>
      </c>
      <c r="I1102" s="12" t="s">
        <v>196</v>
      </c>
      <c r="J1102" s="12"/>
      <c r="K1102" s="12"/>
    </row>
    <row r="1103" spans="1:11">
      <c r="A1103" s="12" t="s">
        <v>32195</v>
      </c>
      <c r="B1103" s="12">
        <v>0.85</v>
      </c>
      <c r="C1103" s="12">
        <v>3.46</v>
      </c>
      <c r="D1103" s="13">
        <v>0.61848204973086696</v>
      </c>
      <c r="E1103" s="13">
        <v>0.88509765234532201</v>
      </c>
      <c r="F1103" s="12" t="s">
        <v>32196</v>
      </c>
      <c r="G1103" s="12" t="s">
        <v>32197</v>
      </c>
      <c r="H1103" s="12" t="s">
        <v>1587</v>
      </c>
      <c r="I1103" s="12" t="s">
        <v>1588</v>
      </c>
      <c r="J1103" s="12"/>
      <c r="K1103" s="12"/>
    </row>
    <row r="1104" spans="1:11">
      <c r="A1104" s="12" t="s">
        <v>31593</v>
      </c>
      <c r="B1104" s="12">
        <v>-0.26</v>
      </c>
      <c r="C1104" s="12">
        <v>0.65</v>
      </c>
      <c r="D1104" s="13">
        <v>0.88050059948804804</v>
      </c>
      <c r="E1104" s="13">
        <v>0.97106527729365599</v>
      </c>
      <c r="F1104" s="12" t="s">
        <v>31594</v>
      </c>
      <c r="G1104" s="12" t="s">
        <v>22581</v>
      </c>
      <c r="H1104" s="12" t="s">
        <v>15</v>
      </c>
      <c r="I1104" s="12"/>
      <c r="J1104" s="12"/>
      <c r="K1104" s="12"/>
    </row>
    <row r="1105" spans="1:11">
      <c r="A1105" s="12" t="s">
        <v>31393</v>
      </c>
      <c r="B1105" s="12">
        <v>-0.25</v>
      </c>
      <c r="C1105" s="12">
        <v>0.91</v>
      </c>
      <c r="D1105" s="13">
        <v>0.888335342894359</v>
      </c>
      <c r="E1105" s="13">
        <v>0.97183379497553501</v>
      </c>
      <c r="F1105" s="12" t="s">
        <v>31394</v>
      </c>
      <c r="G1105" s="12" t="s">
        <v>24655</v>
      </c>
      <c r="H1105" s="12" t="s">
        <v>1939</v>
      </c>
      <c r="I1105" s="12"/>
      <c r="J1105" s="12"/>
      <c r="K1105" s="12"/>
    </row>
    <row r="1106" spans="1:11">
      <c r="A1106" s="12" t="s">
        <v>30208</v>
      </c>
      <c r="B1106" s="12">
        <v>-0.42</v>
      </c>
      <c r="C1106" s="12">
        <v>0.66</v>
      </c>
      <c r="D1106" s="13">
        <v>0.80919762151562002</v>
      </c>
      <c r="E1106" s="13">
        <v>0.95388541411343997</v>
      </c>
      <c r="F1106" s="12" t="s">
        <v>30209</v>
      </c>
      <c r="G1106" s="12" t="s">
        <v>1565</v>
      </c>
      <c r="H1106" s="12" t="s">
        <v>1566</v>
      </c>
      <c r="I1106" s="12"/>
      <c r="J1106" s="12"/>
      <c r="K1106" s="12"/>
    </row>
    <row r="1107" spans="1:11">
      <c r="A1107" s="12" t="s">
        <v>30373</v>
      </c>
      <c r="B1107" s="12">
        <v>-0.52</v>
      </c>
      <c r="C1107" s="12">
        <v>-0.03</v>
      </c>
      <c r="D1107" s="13">
        <v>0.710880426408388</v>
      </c>
      <c r="E1107" s="13">
        <v>0.91876998435774204</v>
      </c>
      <c r="F1107" s="12" t="s">
        <v>30374</v>
      </c>
      <c r="G1107" s="12" t="s">
        <v>20399</v>
      </c>
      <c r="H1107" s="12" t="s">
        <v>15</v>
      </c>
      <c r="I1107" s="12"/>
      <c r="J1107" s="12"/>
      <c r="K1107" s="12"/>
    </row>
    <row r="1108" spans="1:11">
      <c r="A1108" s="12" t="s">
        <v>31380</v>
      </c>
      <c r="B1108" s="12">
        <v>0.22</v>
      </c>
      <c r="C1108" s="12">
        <v>3.12</v>
      </c>
      <c r="D1108" s="13">
        <v>0.92284074869754995</v>
      </c>
      <c r="E1108" s="13">
        <v>0.98118654126566696</v>
      </c>
      <c r="F1108" s="12" t="s">
        <v>31381</v>
      </c>
      <c r="G1108" s="12" t="s">
        <v>20399</v>
      </c>
      <c r="H1108" s="12" t="s">
        <v>21</v>
      </c>
      <c r="I1108" s="12" t="s">
        <v>443</v>
      </c>
      <c r="J1108" s="12" t="s">
        <v>29873</v>
      </c>
      <c r="K1108" s="12"/>
    </row>
    <row r="1109" spans="1:11">
      <c r="A1109" s="12" t="s">
        <v>31927</v>
      </c>
      <c r="B1109" s="12">
        <v>0.06</v>
      </c>
      <c r="C1109" s="12">
        <v>3.29</v>
      </c>
      <c r="D1109" s="13">
        <v>0.97455255728232704</v>
      </c>
      <c r="E1109" s="13">
        <v>0.996361125780725</v>
      </c>
      <c r="F1109" s="12" t="s">
        <v>31928</v>
      </c>
      <c r="G1109" s="12" t="s">
        <v>28582</v>
      </c>
      <c r="H1109" s="12" t="s">
        <v>6913</v>
      </c>
      <c r="I1109" s="12"/>
      <c r="J1109" s="12"/>
      <c r="K1109" s="12"/>
    </row>
    <row r="1110" spans="1:11">
      <c r="A1110" s="12" t="s">
        <v>31602</v>
      </c>
      <c r="B1110" s="12">
        <v>0.13</v>
      </c>
      <c r="C1110" s="12">
        <v>1.3</v>
      </c>
      <c r="D1110" s="13">
        <v>0.92817494008195101</v>
      </c>
      <c r="E1110" s="13">
        <v>0.98244869181588301</v>
      </c>
      <c r="F1110" s="12" t="s">
        <v>31603</v>
      </c>
      <c r="G1110" s="12" t="s">
        <v>31604</v>
      </c>
      <c r="H1110" s="12" t="s">
        <v>15</v>
      </c>
      <c r="I1110" s="12"/>
      <c r="J1110" s="12"/>
      <c r="K1110" s="12"/>
    </row>
    <row r="1111" spans="1:11">
      <c r="A1111" s="12" t="s">
        <v>31056</v>
      </c>
      <c r="B1111" s="12">
        <v>0.42</v>
      </c>
      <c r="C1111" s="12">
        <v>2.87</v>
      </c>
      <c r="D1111" s="13">
        <v>0.82971879427881501</v>
      </c>
      <c r="E1111" s="13">
        <v>0.96324788303738895</v>
      </c>
      <c r="F1111" s="12" t="s">
        <v>31057</v>
      </c>
      <c r="G1111" s="12" t="s">
        <v>31058</v>
      </c>
      <c r="H1111" s="12" t="s">
        <v>21</v>
      </c>
      <c r="I1111" s="12"/>
      <c r="J1111" s="12"/>
      <c r="K1111" s="12"/>
    </row>
    <row r="1112" spans="1:11">
      <c r="A1112" s="12" t="s">
        <v>32858</v>
      </c>
      <c r="B1112" s="12">
        <v>-0.59</v>
      </c>
      <c r="C1112" s="12">
        <v>7.64</v>
      </c>
      <c r="D1112" s="13">
        <v>0.14390921362108</v>
      </c>
      <c r="E1112" s="13">
        <v>0.65156130416472302</v>
      </c>
      <c r="F1112" s="12" t="s">
        <v>32859</v>
      </c>
      <c r="G1112" s="12" t="s">
        <v>23078</v>
      </c>
      <c r="H1112" s="12" t="s">
        <v>3624</v>
      </c>
      <c r="I1112" s="12"/>
      <c r="J1112" s="12"/>
      <c r="K1112" s="12"/>
    </row>
    <row r="1113" spans="1:11">
      <c r="A1113" s="12" t="s">
        <v>31947</v>
      </c>
      <c r="B1113" s="12">
        <v>0.45</v>
      </c>
      <c r="C1113" s="12">
        <v>0.81</v>
      </c>
      <c r="D1113" s="13">
        <v>0.77321003253901599</v>
      </c>
      <c r="E1113" s="13">
        <v>0.94215086847054597</v>
      </c>
      <c r="F1113" s="12" t="s">
        <v>31948</v>
      </c>
      <c r="G1113" s="12" t="s">
        <v>20399</v>
      </c>
      <c r="H1113" s="12" t="s">
        <v>21</v>
      </c>
      <c r="I1113" s="12"/>
      <c r="J1113" s="12"/>
      <c r="K1113" s="12"/>
    </row>
    <row r="1114" spans="1:11">
      <c r="A1114" s="12" t="s">
        <v>31760</v>
      </c>
      <c r="B1114" s="12">
        <v>0.06</v>
      </c>
      <c r="C1114" s="12">
        <v>1.54</v>
      </c>
      <c r="D1114" s="13">
        <v>0.97184168802391502</v>
      </c>
      <c r="E1114" s="13">
        <v>0.996361125780725</v>
      </c>
      <c r="F1114" s="12" t="s">
        <v>31761</v>
      </c>
      <c r="G1114" s="12" t="s">
        <v>20833</v>
      </c>
      <c r="H1114" s="12" t="s">
        <v>21</v>
      </c>
      <c r="I1114" s="12"/>
      <c r="J1114" s="12"/>
      <c r="K1114" s="12"/>
    </row>
    <row r="1115" spans="1:11">
      <c r="A1115" s="12" t="s">
        <v>32045</v>
      </c>
      <c r="B1115" s="12">
        <v>-0.22</v>
      </c>
      <c r="C1115" s="12">
        <v>0.94</v>
      </c>
      <c r="D1115" s="13">
        <v>0.89058436058201096</v>
      </c>
      <c r="E1115" s="13">
        <v>0.97183379497553501</v>
      </c>
      <c r="F1115" s="12" t="s">
        <v>32046</v>
      </c>
      <c r="G1115" s="12" t="s">
        <v>20399</v>
      </c>
      <c r="H1115" s="12" t="s">
        <v>21</v>
      </c>
      <c r="I1115" s="12"/>
      <c r="J1115" s="12"/>
      <c r="K1115" s="12"/>
    </row>
    <row r="1116" spans="1:11">
      <c r="A1116" s="12" t="s">
        <v>31857</v>
      </c>
      <c r="B1116" s="12">
        <v>-0.51</v>
      </c>
      <c r="C1116" s="12">
        <v>3.37</v>
      </c>
      <c r="D1116" s="13">
        <v>0.79517771022816996</v>
      </c>
      <c r="E1116" s="13">
        <v>0.94596937022319405</v>
      </c>
      <c r="F1116" s="12" t="s">
        <v>31858</v>
      </c>
      <c r="G1116" s="12" t="s">
        <v>24801</v>
      </c>
      <c r="H1116" s="12" t="s">
        <v>2193</v>
      </c>
      <c r="I1116" s="12"/>
      <c r="J1116" s="12"/>
      <c r="K1116" s="12"/>
    </row>
    <row r="1117" spans="1:11">
      <c r="A1117" s="12" t="s">
        <v>32110</v>
      </c>
      <c r="B1117" s="12">
        <v>-0.92</v>
      </c>
      <c r="C1117" s="12">
        <v>4.09</v>
      </c>
      <c r="D1117" s="13">
        <v>0.51982528907414904</v>
      </c>
      <c r="E1117" s="13">
        <v>0.86590330001099003</v>
      </c>
      <c r="F1117" s="12" t="s">
        <v>32111</v>
      </c>
      <c r="G1117" s="12" t="s">
        <v>32112</v>
      </c>
      <c r="H1117" s="12" t="s">
        <v>4376</v>
      </c>
      <c r="I1117" s="12"/>
      <c r="J1117" s="12"/>
      <c r="K1117" s="12"/>
    </row>
    <row r="1118" spans="1:11">
      <c r="A1118" s="12" t="s">
        <v>30447</v>
      </c>
      <c r="B1118" s="12">
        <v>0.32</v>
      </c>
      <c r="C1118" s="12">
        <v>0.37</v>
      </c>
      <c r="D1118" s="13">
        <v>0.84200531030238102</v>
      </c>
      <c r="E1118" s="13">
        <v>0.96847635633277895</v>
      </c>
      <c r="F1118" s="12" t="s">
        <v>30448</v>
      </c>
      <c r="G1118" s="12" t="s">
        <v>26029</v>
      </c>
      <c r="H1118" s="12" t="s">
        <v>424</v>
      </c>
      <c r="I1118" s="12"/>
      <c r="J1118" s="12"/>
      <c r="K1118" s="12"/>
    </row>
    <row r="1119" spans="1:11">
      <c r="A1119" s="12" t="s">
        <v>31666</v>
      </c>
      <c r="B1119" s="12">
        <v>0.28000000000000003</v>
      </c>
      <c r="C1119" s="12">
        <v>2.78</v>
      </c>
      <c r="D1119" s="13">
        <v>0.89143476180922498</v>
      </c>
      <c r="E1119" s="13">
        <v>0.97183379497553501</v>
      </c>
      <c r="F1119" s="12" t="s">
        <v>31667</v>
      </c>
      <c r="G1119" s="12" t="s">
        <v>20477</v>
      </c>
      <c r="H1119" s="12" t="s">
        <v>2871</v>
      </c>
      <c r="I1119" s="12"/>
      <c r="J1119" s="12"/>
      <c r="K1119" s="12"/>
    </row>
    <row r="1120" spans="1:11">
      <c r="A1120" s="12" t="s">
        <v>29919</v>
      </c>
      <c r="B1120" s="12">
        <v>0.98</v>
      </c>
      <c r="C1120" s="12">
        <v>5.95</v>
      </c>
      <c r="D1120" s="13">
        <v>0.30066653087612999</v>
      </c>
      <c r="E1120" s="13">
        <v>0.77542365670255697</v>
      </c>
      <c r="F1120" s="12" t="s">
        <v>29920</v>
      </c>
      <c r="G1120" s="12" t="s">
        <v>20399</v>
      </c>
      <c r="H1120" s="12" t="s">
        <v>21</v>
      </c>
      <c r="I1120" s="12"/>
      <c r="J1120" s="12"/>
      <c r="K1120" s="12"/>
    </row>
    <row r="1121" spans="1:11">
      <c r="A1121" s="12" t="s">
        <v>30723</v>
      </c>
      <c r="B1121" s="12">
        <v>0.27</v>
      </c>
      <c r="C1121" s="12">
        <v>0.37</v>
      </c>
      <c r="D1121" s="13">
        <v>0.88135523544816097</v>
      </c>
      <c r="E1121" s="13">
        <v>0.97106527729365599</v>
      </c>
      <c r="F1121" s="12" t="s">
        <v>30724</v>
      </c>
      <c r="G1121" s="12" t="s">
        <v>20399</v>
      </c>
      <c r="H1121" s="12" t="s">
        <v>21</v>
      </c>
      <c r="I1121" s="12"/>
      <c r="J1121" s="12"/>
      <c r="K1121" s="12"/>
    </row>
    <row r="1122" spans="1:11">
      <c r="A1122" s="12" t="s">
        <v>32198</v>
      </c>
      <c r="B1122" s="12">
        <v>-0.83</v>
      </c>
      <c r="C1122" s="12">
        <v>3.91</v>
      </c>
      <c r="D1122" s="13">
        <v>0.61887098494358705</v>
      </c>
      <c r="E1122" s="13">
        <v>0.88509765234532201</v>
      </c>
      <c r="F1122" s="12" t="s">
        <v>32199</v>
      </c>
      <c r="G1122" s="12" t="s">
        <v>33</v>
      </c>
      <c r="H1122" s="12"/>
      <c r="I1122" s="12"/>
      <c r="J1122" s="12"/>
      <c r="K1122" s="12"/>
    </row>
    <row r="1123" spans="1:11">
      <c r="A1123" s="12" t="s">
        <v>31142</v>
      </c>
      <c r="B1123" s="12">
        <v>0.52</v>
      </c>
      <c r="C1123" s="12">
        <v>0.38</v>
      </c>
      <c r="D1123" s="13">
        <v>0.76048717095367602</v>
      </c>
      <c r="E1123" s="13">
        <v>0.93464812183257295</v>
      </c>
      <c r="F1123" s="12" t="s">
        <v>31143</v>
      </c>
      <c r="G1123" s="12" t="s">
        <v>31144</v>
      </c>
      <c r="H1123" s="12" t="s">
        <v>15</v>
      </c>
      <c r="I1123" s="12"/>
      <c r="J1123" s="12"/>
      <c r="K1123" s="12"/>
    </row>
    <row r="1124" spans="1:11">
      <c r="A1124" s="12" t="s">
        <v>30582</v>
      </c>
      <c r="B1124" s="12">
        <v>0.97</v>
      </c>
      <c r="C1124" s="12">
        <v>5.66</v>
      </c>
      <c r="D1124" s="13">
        <v>0.33358970502586899</v>
      </c>
      <c r="E1124" s="13">
        <v>0.80402868820576501</v>
      </c>
      <c r="F1124" s="12" t="s">
        <v>30583</v>
      </c>
      <c r="G1124" s="12" t="s">
        <v>20399</v>
      </c>
      <c r="H1124" s="12" t="s">
        <v>21</v>
      </c>
      <c r="I1124" s="12"/>
      <c r="J1124" s="12"/>
      <c r="K1124" s="12"/>
    </row>
    <row r="1125" spans="1:11">
      <c r="A1125" s="12" t="s">
        <v>31295</v>
      </c>
      <c r="B1125" s="12">
        <v>-0.05</v>
      </c>
      <c r="C1125" s="12">
        <v>3.31</v>
      </c>
      <c r="D1125" s="13">
        <v>0.97712380094606999</v>
      </c>
      <c r="E1125" s="13">
        <v>0.996361125780725</v>
      </c>
      <c r="F1125" s="12" t="s">
        <v>31296</v>
      </c>
      <c r="G1125" s="12" t="s">
        <v>27657</v>
      </c>
      <c r="H1125" s="12" t="s">
        <v>8849</v>
      </c>
      <c r="I1125" s="12"/>
      <c r="J1125" s="12"/>
      <c r="K1125" s="12"/>
    </row>
    <row r="1126" spans="1:11">
      <c r="A1126" s="12" t="s">
        <v>30873</v>
      </c>
      <c r="B1126" s="12">
        <v>0.35</v>
      </c>
      <c r="C1126" s="12">
        <v>0.56000000000000005</v>
      </c>
      <c r="D1126" s="13">
        <v>0.81697400776849105</v>
      </c>
      <c r="E1126" s="13">
        <v>0.95457467691729203</v>
      </c>
      <c r="F1126" s="12" t="s">
        <v>30874</v>
      </c>
      <c r="G1126" s="12" t="s">
        <v>30875</v>
      </c>
      <c r="H1126" s="12" t="s">
        <v>21</v>
      </c>
      <c r="I1126" s="12"/>
      <c r="J1126" s="12" t="s">
        <v>30876</v>
      </c>
      <c r="K1126" s="12"/>
    </row>
    <row r="1127" spans="1:11">
      <c r="A1127" s="12" t="s">
        <v>31389</v>
      </c>
      <c r="B1127" s="12">
        <v>-0.19</v>
      </c>
      <c r="C1127" s="12">
        <v>1.31</v>
      </c>
      <c r="D1127" s="13">
        <v>0.90905896457254998</v>
      </c>
      <c r="E1127" s="13">
        <v>0.97933732739187196</v>
      </c>
      <c r="F1127" s="12" t="s">
        <v>31390</v>
      </c>
      <c r="G1127" s="12" t="s">
        <v>20399</v>
      </c>
      <c r="H1127" s="12" t="s">
        <v>21</v>
      </c>
      <c r="I1127" s="12"/>
      <c r="J1127" s="12"/>
      <c r="K1127" s="12"/>
    </row>
    <row r="1128" spans="1:11">
      <c r="A1128" s="12" t="s">
        <v>31273</v>
      </c>
      <c r="B1128" s="12">
        <v>-0.14000000000000001</v>
      </c>
      <c r="C1128" s="12">
        <v>0.65</v>
      </c>
      <c r="D1128" s="13">
        <v>0.92879456155654505</v>
      </c>
      <c r="E1128" s="13">
        <v>0.98244869181588301</v>
      </c>
      <c r="F1128" s="12" t="s">
        <v>31274</v>
      </c>
      <c r="G1128" s="12" t="s">
        <v>20551</v>
      </c>
      <c r="H1128" s="12" t="s">
        <v>15</v>
      </c>
      <c r="I1128" s="12"/>
      <c r="J1128" s="12" t="s">
        <v>31275</v>
      </c>
      <c r="K1128" s="12"/>
    </row>
    <row r="1129" spans="1:11">
      <c r="A1129" s="12" t="s">
        <v>30694</v>
      </c>
      <c r="B1129" s="12">
        <v>0.03</v>
      </c>
      <c r="C1129" s="12">
        <v>0.56000000000000005</v>
      </c>
      <c r="D1129" s="13">
        <v>0.98662282968839599</v>
      </c>
      <c r="E1129" s="13">
        <v>0.996361125780725</v>
      </c>
      <c r="F1129" s="12" t="s">
        <v>30695</v>
      </c>
      <c r="G1129" s="12" t="s">
        <v>20399</v>
      </c>
      <c r="H1129" s="12" t="s">
        <v>15</v>
      </c>
      <c r="I1129" s="12"/>
      <c r="J1129" s="12"/>
      <c r="K1129" s="12"/>
    </row>
    <row r="1130" spans="1:11">
      <c r="A1130" s="12" t="s">
        <v>31286</v>
      </c>
      <c r="B1130" s="12">
        <v>1.01</v>
      </c>
      <c r="C1130" s="12">
        <v>3.26</v>
      </c>
      <c r="D1130" s="13">
        <v>0.56490914059562403</v>
      </c>
      <c r="E1130" s="13">
        <v>0.87211126063964906</v>
      </c>
      <c r="F1130" s="12" t="s">
        <v>31287</v>
      </c>
      <c r="G1130" s="12" t="s">
        <v>31288</v>
      </c>
      <c r="H1130" s="12" t="s">
        <v>8872</v>
      </c>
      <c r="I1130" s="12"/>
      <c r="J1130" s="12"/>
      <c r="K1130" s="12"/>
    </row>
    <row r="1131" spans="1:11">
      <c r="A1131" s="12" t="s">
        <v>32173</v>
      </c>
      <c r="B1131" s="12">
        <v>0.18</v>
      </c>
      <c r="C1131" s="12">
        <v>0.63</v>
      </c>
      <c r="D1131" s="13">
        <v>0.92025663971881899</v>
      </c>
      <c r="E1131" s="13">
        <v>0.98118654126566696</v>
      </c>
      <c r="F1131" s="12" t="s">
        <v>32174</v>
      </c>
      <c r="G1131" s="12" t="s">
        <v>20399</v>
      </c>
      <c r="H1131" s="12" t="s">
        <v>21</v>
      </c>
      <c r="I1131" s="12"/>
      <c r="J1131" s="12"/>
      <c r="K1131" s="12"/>
    </row>
    <row r="1132" spans="1:11">
      <c r="A1132" s="12" t="s">
        <v>33520</v>
      </c>
      <c r="B1132" s="12">
        <v>-0.53</v>
      </c>
      <c r="C1132" s="12">
        <v>9.6300000000000008</v>
      </c>
      <c r="D1132" s="13">
        <v>6.9849986398311206E-2</v>
      </c>
      <c r="E1132" s="13">
        <v>0.53538156299540995</v>
      </c>
      <c r="F1132" s="12" t="s">
        <v>33521</v>
      </c>
      <c r="G1132" s="12" t="s">
        <v>26657</v>
      </c>
      <c r="H1132" s="12" t="s">
        <v>6899</v>
      </c>
      <c r="I1132" s="12"/>
      <c r="J1132" s="12"/>
      <c r="K1132" s="12"/>
    </row>
    <row r="1133" spans="1:11">
      <c r="A1133" s="12" t="s">
        <v>32107</v>
      </c>
      <c r="B1133" s="12">
        <v>-0.1</v>
      </c>
      <c r="C1133" s="12">
        <v>0.85</v>
      </c>
      <c r="D1133" s="13">
        <v>0.95313146657666203</v>
      </c>
      <c r="E1133" s="13">
        <v>0.99095809397082701</v>
      </c>
      <c r="F1133" s="12" t="s">
        <v>32108</v>
      </c>
      <c r="G1133" s="12" t="s">
        <v>32109</v>
      </c>
      <c r="H1133" s="12" t="s">
        <v>750</v>
      </c>
      <c r="I1133" s="12"/>
      <c r="J1133" s="12"/>
      <c r="K1133" s="12"/>
    </row>
    <row r="1134" spans="1:11">
      <c r="A1134" s="12" t="s">
        <v>32443</v>
      </c>
      <c r="B1134" s="12">
        <v>0.59</v>
      </c>
      <c r="C1134" s="12">
        <v>7.53</v>
      </c>
      <c r="D1134" s="13">
        <v>0.17209418011936001</v>
      </c>
      <c r="E1134" s="13">
        <v>0.68715682525478805</v>
      </c>
      <c r="F1134" s="12" t="s">
        <v>32444</v>
      </c>
      <c r="G1134" s="12" t="s">
        <v>28802</v>
      </c>
      <c r="H1134" s="12" t="s">
        <v>9877</v>
      </c>
      <c r="I1134" s="12"/>
      <c r="J1134" s="12"/>
      <c r="K1134" s="12"/>
    </row>
    <row r="1135" spans="1:11">
      <c r="A1135" s="12" t="s">
        <v>31984</v>
      </c>
      <c r="B1135" s="12">
        <v>-0.21</v>
      </c>
      <c r="C1135" s="12">
        <v>2.75</v>
      </c>
      <c r="D1135" s="13">
        <v>0.91757730585403097</v>
      </c>
      <c r="E1135" s="13">
        <v>0.98084005424573095</v>
      </c>
      <c r="F1135" s="12" t="s">
        <v>31985</v>
      </c>
      <c r="G1135" s="12" t="s">
        <v>22439</v>
      </c>
      <c r="H1135" s="12" t="s">
        <v>15</v>
      </c>
      <c r="I1135" s="12"/>
      <c r="J1135" s="12" t="s">
        <v>29269</v>
      </c>
      <c r="K1135" s="12"/>
    </row>
    <row r="1136" spans="1:11">
      <c r="A1136" s="12" t="s">
        <v>31571</v>
      </c>
      <c r="B1136" s="12">
        <v>-0.01</v>
      </c>
      <c r="C1136" s="12">
        <v>0.72</v>
      </c>
      <c r="D1136" s="13">
        <v>0.99542586053566895</v>
      </c>
      <c r="E1136" s="13">
        <v>0.99914480694586405</v>
      </c>
      <c r="F1136" s="12" t="s">
        <v>31572</v>
      </c>
      <c r="G1136" s="12" t="s">
        <v>6296</v>
      </c>
      <c r="H1136" s="12" t="s">
        <v>8920</v>
      </c>
      <c r="I1136" s="12"/>
      <c r="J1136" s="12"/>
      <c r="K1136" s="12"/>
    </row>
    <row r="1137" spans="1:11">
      <c r="A1137" s="12" t="s">
        <v>32020</v>
      </c>
      <c r="B1137" s="12">
        <v>0.09</v>
      </c>
      <c r="C1137" s="12">
        <v>3.55</v>
      </c>
      <c r="D1137" s="13">
        <v>0.957339550422321</v>
      </c>
      <c r="E1137" s="13">
        <v>0.99295297520007397</v>
      </c>
      <c r="F1137" s="12" t="s">
        <v>32021</v>
      </c>
      <c r="G1137" s="12" t="s">
        <v>32022</v>
      </c>
      <c r="H1137" s="12" t="s">
        <v>5652</v>
      </c>
      <c r="I1137" s="12"/>
      <c r="J1137" s="12"/>
      <c r="K1137" s="12"/>
    </row>
    <row r="1138" spans="1:11">
      <c r="A1138" s="12" t="s">
        <v>31772</v>
      </c>
      <c r="B1138" s="12">
        <v>0.05</v>
      </c>
      <c r="C1138" s="12">
        <v>1.1599999999999999</v>
      </c>
      <c r="D1138" s="13">
        <v>0.97984637273639297</v>
      </c>
      <c r="E1138" s="13">
        <v>0.996361125780725</v>
      </c>
      <c r="F1138" s="12" t="s">
        <v>31773</v>
      </c>
      <c r="G1138" s="12" t="s">
        <v>20399</v>
      </c>
      <c r="H1138" s="12" t="s">
        <v>21</v>
      </c>
      <c r="I1138" s="12"/>
      <c r="J1138" s="12"/>
      <c r="K1138" s="12"/>
    </row>
    <row r="1139" spans="1:11">
      <c r="A1139" s="12" t="s">
        <v>32289</v>
      </c>
      <c r="B1139" s="12">
        <v>-0.22</v>
      </c>
      <c r="C1139" s="12">
        <v>0.46</v>
      </c>
      <c r="D1139" s="13">
        <v>0.89822274640135302</v>
      </c>
      <c r="E1139" s="13">
        <v>0.97614566051007401</v>
      </c>
      <c r="F1139" s="12" t="s">
        <v>32290</v>
      </c>
      <c r="G1139" s="12" t="s">
        <v>22439</v>
      </c>
      <c r="H1139" s="12" t="s">
        <v>15</v>
      </c>
      <c r="I1139" s="12"/>
      <c r="J1139" s="12" t="s">
        <v>31365</v>
      </c>
      <c r="K1139" s="12"/>
    </row>
    <row r="1140" spans="1:11">
      <c r="A1140" s="12" t="s">
        <v>30121</v>
      </c>
      <c r="B1140" s="12">
        <v>0.86</v>
      </c>
      <c r="C1140" s="12">
        <v>6.38</v>
      </c>
      <c r="D1140" s="13">
        <v>0.29278393211809001</v>
      </c>
      <c r="E1140" s="13">
        <v>0.77542365670255697</v>
      </c>
      <c r="F1140" s="12" t="s">
        <v>30122</v>
      </c>
      <c r="G1140" s="12" t="s">
        <v>29717</v>
      </c>
      <c r="H1140" s="12" t="s">
        <v>21</v>
      </c>
      <c r="I1140" s="12"/>
      <c r="J1140" s="12" t="s">
        <v>29283</v>
      </c>
      <c r="K1140" s="12"/>
    </row>
    <row r="1141" spans="1:11">
      <c r="A1141" s="12" t="s">
        <v>29867</v>
      </c>
      <c r="B1141" s="12">
        <v>-0.59</v>
      </c>
      <c r="C1141" s="12">
        <v>3.54</v>
      </c>
      <c r="D1141" s="13">
        <v>0.73754558993286701</v>
      </c>
      <c r="E1141" s="13">
        <v>0.92646893978317901</v>
      </c>
      <c r="F1141" s="12" t="s">
        <v>29868</v>
      </c>
      <c r="G1141" s="12" t="s">
        <v>22439</v>
      </c>
      <c r="H1141" s="12" t="s">
        <v>15</v>
      </c>
      <c r="I1141" s="12"/>
      <c r="J1141" s="12" t="s">
        <v>29421</v>
      </c>
      <c r="K1141" s="12"/>
    </row>
    <row r="1142" spans="1:11">
      <c r="A1142" s="12" t="s">
        <v>29802</v>
      </c>
      <c r="B1142" s="12">
        <v>-0.28000000000000003</v>
      </c>
      <c r="C1142" s="12">
        <v>0.14000000000000001</v>
      </c>
      <c r="D1142" s="13">
        <v>0.83589595242361703</v>
      </c>
      <c r="E1142" s="13">
        <v>0.964793531174158</v>
      </c>
      <c r="F1142" s="12" t="s">
        <v>29803</v>
      </c>
      <c r="G1142" s="12" t="s">
        <v>27158</v>
      </c>
      <c r="H1142" s="12" t="s">
        <v>2139</v>
      </c>
      <c r="I1142" s="12"/>
      <c r="J1142" s="12"/>
      <c r="K1142" s="12"/>
    </row>
    <row r="1143" spans="1:11">
      <c r="A1143" s="12" t="s">
        <v>31225</v>
      </c>
      <c r="B1143" s="12">
        <v>-0.49</v>
      </c>
      <c r="C1143" s="12">
        <v>0.09</v>
      </c>
      <c r="D1143" s="13">
        <v>0.72134462292220702</v>
      </c>
      <c r="E1143" s="13">
        <v>0.92182101684089501</v>
      </c>
      <c r="F1143" s="12" t="s">
        <v>31226</v>
      </c>
      <c r="G1143" s="12" t="s">
        <v>23754</v>
      </c>
      <c r="H1143" s="12" t="s">
        <v>4901</v>
      </c>
      <c r="I1143" s="12"/>
      <c r="J1143" s="12"/>
      <c r="K1143" s="12"/>
    </row>
    <row r="1144" spans="1:11">
      <c r="A1144" s="12" t="s">
        <v>30959</v>
      </c>
      <c r="B1144" s="12">
        <v>0.45</v>
      </c>
      <c r="C1144" s="12">
        <v>9.0299999999999994</v>
      </c>
      <c r="D1144" s="13">
        <v>9.4125924057135699E-2</v>
      </c>
      <c r="E1144" s="13">
        <v>0.58179144158455998</v>
      </c>
      <c r="F1144" s="12" t="s">
        <v>30960</v>
      </c>
      <c r="G1144" s="12" t="s">
        <v>30961</v>
      </c>
      <c r="H1144" s="12" t="s">
        <v>17943</v>
      </c>
      <c r="I1144" s="12"/>
      <c r="J1144" s="12"/>
      <c r="K1144" s="12"/>
    </row>
    <row r="1145" spans="1:11">
      <c r="A1145" s="12" t="s">
        <v>31692</v>
      </c>
      <c r="B1145" s="12">
        <v>0.61</v>
      </c>
      <c r="C1145" s="12">
        <v>3.49</v>
      </c>
      <c r="D1145" s="13">
        <v>0.74009485913141404</v>
      </c>
      <c r="E1145" s="13">
        <v>0.92800014484974103</v>
      </c>
      <c r="F1145" s="12" t="s">
        <v>31693</v>
      </c>
      <c r="G1145" s="12" t="s">
        <v>31694</v>
      </c>
      <c r="H1145" s="12" t="s">
        <v>21</v>
      </c>
      <c r="I1145" s="12"/>
      <c r="J1145" s="12"/>
      <c r="K1145" s="12"/>
    </row>
    <row r="1146" spans="1:11">
      <c r="A1146" s="12" t="s">
        <v>29727</v>
      </c>
      <c r="B1146" s="12">
        <v>-0.86</v>
      </c>
      <c r="C1146" s="12">
        <v>4.0599999999999996</v>
      </c>
      <c r="D1146" s="13">
        <v>0.60211906242485902</v>
      </c>
      <c r="E1146" s="13">
        <v>0.87954442647681197</v>
      </c>
      <c r="F1146" s="12" t="s">
        <v>29728</v>
      </c>
      <c r="G1146" s="12" t="s">
        <v>20399</v>
      </c>
      <c r="H1146" s="12" t="s">
        <v>3302</v>
      </c>
      <c r="I1146" s="12"/>
      <c r="J1146" s="12"/>
      <c r="K1146" s="12"/>
    </row>
    <row r="1147" spans="1:11">
      <c r="A1147" s="12" t="s">
        <v>29974</v>
      </c>
      <c r="B1147" s="12">
        <v>0.73</v>
      </c>
      <c r="C1147" s="12">
        <v>3.34</v>
      </c>
      <c r="D1147" s="13">
        <v>0.68891578536437803</v>
      </c>
      <c r="E1147" s="13">
        <v>0.91670734925640696</v>
      </c>
      <c r="F1147" s="12" t="s">
        <v>29975</v>
      </c>
      <c r="G1147" s="12" t="s">
        <v>29976</v>
      </c>
      <c r="H1147" s="12" t="s">
        <v>8977</v>
      </c>
      <c r="I1147" s="12" t="s">
        <v>94</v>
      </c>
      <c r="J1147" s="12" t="s">
        <v>29587</v>
      </c>
      <c r="K1147" s="12"/>
    </row>
    <row r="1148" spans="1:11">
      <c r="A1148" s="12" t="s">
        <v>30137</v>
      </c>
      <c r="B1148" s="12">
        <v>0.71</v>
      </c>
      <c r="C1148" s="12">
        <v>4.3</v>
      </c>
      <c r="D1148" s="13">
        <v>0.70500243539523499</v>
      </c>
      <c r="E1148" s="13">
        <v>0.91876998435774204</v>
      </c>
      <c r="F1148" s="12" t="s">
        <v>30138</v>
      </c>
      <c r="G1148" s="12" t="s">
        <v>20399</v>
      </c>
      <c r="H1148" s="12" t="s">
        <v>200</v>
      </c>
      <c r="I1148" s="12" t="s">
        <v>201</v>
      </c>
      <c r="J1148" s="12" t="s">
        <v>29421</v>
      </c>
      <c r="K1148" s="12"/>
    </row>
    <row r="1149" spans="1:11">
      <c r="A1149" s="12" t="s">
        <v>31488</v>
      </c>
      <c r="B1149" s="12">
        <v>0.86</v>
      </c>
      <c r="C1149" s="12">
        <v>4.3</v>
      </c>
      <c r="D1149" s="13">
        <v>0.542144886046385</v>
      </c>
      <c r="E1149" s="13">
        <v>0.86590330001099003</v>
      </c>
      <c r="F1149" s="12" t="s">
        <v>31489</v>
      </c>
      <c r="G1149" s="12" t="s">
        <v>23982</v>
      </c>
      <c r="H1149" s="12" t="s">
        <v>15</v>
      </c>
      <c r="I1149" s="12"/>
      <c r="J1149" s="12"/>
      <c r="K1149" s="12"/>
    </row>
    <row r="1150" spans="1:11">
      <c r="A1150" s="12" t="s">
        <v>30725</v>
      </c>
      <c r="B1150" s="12">
        <v>-0.08</v>
      </c>
      <c r="C1150" s="12">
        <v>0.84</v>
      </c>
      <c r="D1150" s="13">
        <v>0.96690658289506504</v>
      </c>
      <c r="E1150" s="13">
        <v>0.99633185640178701</v>
      </c>
      <c r="F1150" s="12" t="s">
        <v>30726</v>
      </c>
      <c r="G1150" s="12" t="s">
        <v>20399</v>
      </c>
      <c r="H1150" s="12" t="s">
        <v>21</v>
      </c>
      <c r="I1150" s="12"/>
      <c r="J1150" s="12"/>
      <c r="K1150" s="12"/>
    </row>
    <row r="1151" spans="1:11">
      <c r="A1151" s="12" t="s">
        <v>30380</v>
      </c>
      <c r="B1151" s="12">
        <v>-0.09</v>
      </c>
      <c r="C1151" s="12">
        <v>0.45</v>
      </c>
      <c r="D1151" s="13">
        <v>0.94292612638370998</v>
      </c>
      <c r="E1151" s="13">
        <v>0.98860764488149899</v>
      </c>
      <c r="F1151" s="12" t="s">
        <v>30381</v>
      </c>
      <c r="G1151" s="12" t="s">
        <v>25410</v>
      </c>
      <c r="H1151" s="12" t="s">
        <v>15</v>
      </c>
      <c r="I1151" s="12"/>
      <c r="J1151" s="12"/>
      <c r="K1151" s="12"/>
    </row>
    <row r="1152" spans="1:11">
      <c r="A1152" s="12" t="s">
        <v>30786</v>
      </c>
      <c r="B1152" s="12">
        <v>-0.38</v>
      </c>
      <c r="C1152" s="12">
        <v>4.01</v>
      </c>
      <c r="D1152" s="13">
        <v>0.83915303436441502</v>
      </c>
      <c r="E1152" s="13">
        <v>0.96743120522266901</v>
      </c>
      <c r="F1152" s="12" t="s">
        <v>30787</v>
      </c>
      <c r="G1152" s="12" t="s">
        <v>30788</v>
      </c>
      <c r="H1152" s="12" t="s">
        <v>5731</v>
      </c>
      <c r="I1152" s="12"/>
      <c r="J1152" s="12"/>
      <c r="K1152" s="12"/>
    </row>
    <row r="1153" spans="1:11">
      <c r="A1153" s="12" t="s">
        <v>30352</v>
      </c>
      <c r="B1153" s="12">
        <v>0.04</v>
      </c>
      <c r="C1153" s="12">
        <v>2.74</v>
      </c>
      <c r="D1153" s="13">
        <v>0.98713385661758901</v>
      </c>
      <c r="E1153" s="13">
        <v>0.996361125780725</v>
      </c>
      <c r="F1153" s="12" t="s">
        <v>30353</v>
      </c>
      <c r="G1153" s="12" t="s">
        <v>22439</v>
      </c>
      <c r="H1153" s="12" t="s">
        <v>15</v>
      </c>
      <c r="I1153" s="12"/>
      <c r="J1153" s="12" t="s">
        <v>29257</v>
      </c>
      <c r="K1153" s="12"/>
    </row>
    <row r="1154" spans="1:11">
      <c r="A1154" s="12" t="s">
        <v>31743</v>
      </c>
      <c r="B1154" s="12">
        <v>-0.02</v>
      </c>
      <c r="C1154" s="12">
        <v>0.78</v>
      </c>
      <c r="D1154" s="13">
        <v>0.98970087885566504</v>
      </c>
      <c r="E1154" s="13">
        <v>0.99721379038544</v>
      </c>
      <c r="F1154" s="12" t="s">
        <v>31744</v>
      </c>
      <c r="G1154" s="12" t="s">
        <v>20833</v>
      </c>
      <c r="H1154" s="12" t="s">
        <v>21</v>
      </c>
      <c r="I1154" s="12"/>
      <c r="J1154" s="12"/>
      <c r="K1154" s="12"/>
    </row>
    <row r="1155" spans="1:11">
      <c r="A1155" s="12" t="s">
        <v>30703</v>
      </c>
      <c r="B1155" s="12">
        <v>0.48</v>
      </c>
      <c r="C1155" s="12">
        <v>3.11</v>
      </c>
      <c r="D1155" s="13">
        <v>0.81504769992662196</v>
      </c>
      <c r="E1155" s="13">
        <v>0.95457467691729203</v>
      </c>
      <c r="F1155" s="12" t="s">
        <v>30704</v>
      </c>
      <c r="G1155" s="12" t="s">
        <v>30705</v>
      </c>
      <c r="H1155" s="12" t="s">
        <v>7548</v>
      </c>
      <c r="I1155" s="12"/>
      <c r="J1155" s="12"/>
      <c r="K1155" s="12"/>
    </row>
    <row r="1156" spans="1:11">
      <c r="A1156" s="12" t="s">
        <v>30346</v>
      </c>
      <c r="B1156" s="12">
        <v>-0.37</v>
      </c>
      <c r="C1156" s="12">
        <v>-0.19</v>
      </c>
      <c r="D1156" s="13">
        <v>0.75296558723166995</v>
      </c>
      <c r="E1156" s="13">
        <v>0.932890158169418</v>
      </c>
      <c r="F1156" s="12" t="s">
        <v>30347</v>
      </c>
      <c r="G1156" s="12" t="s">
        <v>20882</v>
      </c>
      <c r="H1156" s="12" t="s">
        <v>3525</v>
      </c>
      <c r="I1156" s="12"/>
      <c r="J1156" s="12"/>
      <c r="K1156" s="12"/>
    </row>
    <row r="1157" spans="1:11">
      <c r="A1157" s="12" t="s">
        <v>30340</v>
      </c>
      <c r="B1157" s="12">
        <v>0.09</v>
      </c>
      <c r="C1157" s="12">
        <v>0.57999999999999996</v>
      </c>
      <c r="D1157" s="13">
        <v>0.95042995250694495</v>
      </c>
      <c r="E1157" s="13">
        <v>0.990390376339922</v>
      </c>
      <c r="F1157" s="12" t="s">
        <v>30341</v>
      </c>
      <c r="G1157" s="12" t="s">
        <v>20391</v>
      </c>
      <c r="H1157" s="12" t="s">
        <v>21</v>
      </c>
      <c r="I1157" s="12"/>
      <c r="J1157" s="12" t="s">
        <v>30037</v>
      </c>
      <c r="K1157" s="12"/>
    </row>
    <row r="1158" spans="1:11">
      <c r="A1158" s="12" t="s">
        <v>31337</v>
      </c>
      <c r="B1158" s="12">
        <v>0.45</v>
      </c>
      <c r="C1158" s="12">
        <v>0.28000000000000003</v>
      </c>
      <c r="D1158" s="13">
        <v>0.76557443906298395</v>
      </c>
      <c r="E1158" s="13">
        <v>0.93742847981205402</v>
      </c>
      <c r="F1158" s="12" t="s">
        <v>31338</v>
      </c>
      <c r="G1158" s="12" t="s">
        <v>20646</v>
      </c>
      <c r="H1158" s="12" t="s">
        <v>15</v>
      </c>
      <c r="I1158" s="12"/>
      <c r="J1158" s="12"/>
      <c r="K1158" s="12"/>
    </row>
    <row r="1159" spans="1:11">
      <c r="A1159" s="12" t="s">
        <v>31121</v>
      </c>
      <c r="B1159" s="12">
        <v>-0.71</v>
      </c>
      <c r="C1159" s="12">
        <v>4.25</v>
      </c>
      <c r="D1159" s="13">
        <v>0.59189830746285499</v>
      </c>
      <c r="E1159" s="13">
        <v>0.87954442647681197</v>
      </c>
      <c r="F1159" s="12" t="s">
        <v>31122</v>
      </c>
      <c r="G1159" s="12" t="s">
        <v>31123</v>
      </c>
      <c r="H1159" s="12" t="s">
        <v>1600</v>
      </c>
      <c r="I1159" s="12" t="s">
        <v>31124</v>
      </c>
      <c r="J1159" s="12"/>
      <c r="K1159" s="12"/>
    </row>
    <row r="1160" spans="1:11">
      <c r="A1160" s="12" t="s">
        <v>29884</v>
      </c>
      <c r="B1160" s="12">
        <v>0.39</v>
      </c>
      <c r="C1160" s="12">
        <v>0.18</v>
      </c>
      <c r="D1160" s="13">
        <v>0.76676305667893896</v>
      </c>
      <c r="E1160" s="13">
        <v>0.93773049499248595</v>
      </c>
      <c r="F1160" s="12" t="s">
        <v>29885</v>
      </c>
      <c r="G1160" s="12" t="s">
        <v>20399</v>
      </c>
      <c r="H1160" s="12" t="s">
        <v>21</v>
      </c>
      <c r="I1160" s="12"/>
      <c r="J1160" s="12"/>
      <c r="K1160" s="12"/>
    </row>
    <row r="1161" spans="1:11">
      <c r="A1161" s="12" t="s">
        <v>32615</v>
      </c>
      <c r="B1161" s="12">
        <v>0.85</v>
      </c>
      <c r="C1161" s="12">
        <v>5.94</v>
      </c>
      <c r="D1161" s="13">
        <v>0.307113843946688</v>
      </c>
      <c r="E1161" s="13">
        <v>0.77893460292720396</v>
      </c>
      <c r="F1161" s="12" t="s">
        <v>32616</v>
      </c>
      <c r="G1161" s="12" t="s">
        <v>12501</v>
      </c>
      <c r="H1161" s="12" t="s">
        <v>15</v>
      </c>
      <c r="I1161" s="12"/>
      <c r="J1161" s="12"/>
      <c r="K1161" s="12"/>
    </row>
    <row r="1162" spans="1:11">
      <c r="A1162" s="12" t="s">
        <v>31794</v>
      </c>
      <c r="B1162" s="12">
        <v>-0.35</v>
      </c>
      <c r="C1162" s="12">
        <v>2.1800000000000002</v>
      </c>
      <c r="D1162" s="13">
        <v>0.78836276257714899</v>
      </c>
      <c r="E1162" s="13">
        <v>0.94596937022319405</v>
      </c>
      <c r="F1162" s="12" t="s">
        <v>31795</v>
      </c>
      <c r="G1162" s="12" t="s">
        <v>23164</v>
      </c>
      <c r="H1162" s="12" t="s">
        <v>384</v>
      </c>
      <c r="I1162" s="12"/>
      <c r="J1162" s="12"/>
      <c r="K1162" s="12"/>
    </row>
    <row r="1163" spans="1:11">
      <c r="A1163" s="12" t="s">
        <v>30888</v>
      </c>
      <c r="B1163" s="12">
        <v>-0.21</v>
      </c>
      <c r="C1163" s="12">
        <v>3.44</v>
      </c>
      <c r="D1163" s="13">
        <v>0.91755600731970299</v>
      </c>
      <c r="E1163" s="13">
        <v>0.98084005424573095</v>
      </c>
      <c r="F1163" s="12" t="s">
        <v>30889</v>
      </c>
      <c r="G1163" s="12" t="s">
        <v>22439</v>
      </c>
      <c r="H1163" s="12" t="s">
        <v>15</v>
      </c>
      <c r="I1163" s="12"/>
      <c r="J1163" s="12" t="s">
        <v>30890</v>
      </c>
      <c r="K1163" s="12"/>
    </row>
    <row r="1164" spans="1:11">
      <c r="A1164" s="12" t="s">
        <v>32438</v>
      </c>
      <c r="B1164" s="12">
        <v>0.96</v>
      </c>
      <c r="C1164" s="12">
        <v>5.42</v>
      </c>
      <c r="D1164" s="13">
        <v>0.39041206891660002</v>
      </c>
      <c r="E1164" s="13">
        <v>0.82183707836721498</v>
      </c>
      <c r="F1164" s="12" t="s">
        <v>32439</v>
      </c>
      <c r="G1164" s="12" t="s">
        <v>32440</v>
      </c>
      <c r="H1164" s="12" t="s">
        <v>15</v>
      </c>
      <c r="I1164" s="12"/>
      <c r="J1164" s="12"/>
      <c r="K1164" s="12"/>
    </row>
    <row r="1165" spans="1:11">
      <c r="A1165" s="12" t="s">
        <v>29799</v>
      </c>
      <c r="B1165" s="12">
        <v>-0.82</v>
      </c>
      <c r="C1165" s="12">
        <v>5.09</v>
      </c>
      <c r="D1165" s="13">
        <v>0.40608662862512401</v>
      </c>
      <c r="E1165" s="13">
        <v>0.82183707836721498</v>
      </c>
      <c r="F1165" s="12" t="s">
        <v>29800</v>
      </c>
      <c r="G1165" s="12" t="s">
        <v>29801</v>
      </c>
      <c r="H1165" s="12" t="s">
        <v>12473</v>
      </c>
      <c r="I1165" s="12"/>
      <c r="J1165" s="12"/>
      <c r="K1165" s="12"/>
    </row>
    <row r="1166" spans="1:11">
      <c r="A1166" s="12" t="s">
        <v>32773</v>
      </c>
      <c r="B1166" s="12">
        <v>-0.66</v>
      </c>
      <c r="C1166" s="12">
        <v>7.26</v>
      </c>
      <c r="D1166" s="13">
        <v>0.166768711807466</v>
      </c>
      <c r="E1166" s="13">
        <v>0.68715682525478805</v>
      </c>
      <c r="F1166" s="12" t="s">
        <v>32774</v>
      </c>
      <c r="G1166" s="12" t="s">
        <v>32775</v>
      </c>
      <c r="H1166" s="12" t="s">
        <v>21</v>
      </c>
      <c r="I1166" s="12"/>
      <c r="J1166" s="12"/>
      <c r="K1166" s="12"/>
    </row>
    <row r="1167" spans="1:11">
      <c r="A1167" s="12" t="s">
        <v>31357</v>
      </c>
      <c r="B1167" s="12">
        <v>-0.33</v>
      </c>
      <c r="C1167" s="12">
        <v>0.01</v>
      </c>
      <c r="D1167" s="13">
        <v>0.807605479678002</v>
      </c>
      <c r="E1167" s="13">
        <v>0.95257257703726494</v>
      </c>
      <c r="F1167" s="12" t="s">
        <v>31358</v>
      </c>
      <c r="G1167" s="12" t="s">
        <v>20399</v>
      </c>
      <c r="H1167" s="12" t="s">
        <v>46</v>
      </c>
      <c r="I1167" s="12"/>
      <c r="J1167" s="12"/>
      <c r="K1167" s="12"/>
    </row>
    <row r="1168" spans="1:11">
      <c r="A1168" s="12" t="s">
        <v>32399</v>
      </c>
      <c r="B1168" s="12">
        <v>-0.88</v>
      </c>
      <c r="C1168" s="12">
        <v>4.55</v>
      </c>
      <c r="D1168" s="13">
        <v>0.53599317369289901</v>
      </c>
      <c r="E1168" s="13">
        <v>0.86590330001099003</v>
      </c>
      <c r="F1168" s="12" t="s">
        <v>32400</v>
      </c>
      <c r="G1168" s="12" t="s">
        <v>31670</v>
      </c>
      <c r="H1168" s="12" t="s">
        <v>3823</v>
      </c>
      <c r="I1168" s="12" t="s">
        <v>2622</v>
      </c>
      <c r="J1168" s="12" t="s">
        <v>29530</v>
      </c>
      <c r="K1168" s="12"/>
    </row>
    <row r="1169" spans="1:11">
      <c r="A1169" s="12" t="s">
        <v>30779</v>
      </c>
      <c r="B1169" s="12">
        <v>-0.36</v>
      </c>
      <c r="C1169" s="12">
        <v>2.65</v>
      </c>
      <c r="D1169" s="13">
        <v>0.84543978936976605</v>
      </c>
      <c r="E1169" s="13">
        <v>0.96891138860112502</v>
      </c>
      <c r="F1169" s="12" t="s">
        <v>30780</v>
      </c>
      <c r="G1169" s="12" t="s">
        <v>30781</v>
      </c>
      <c r="H1169" s="12" t="s">
        <v>5731</v>
      </c>
      <c r="I1169" s="12"/>
      <c r="J1169" s="12"/>
      <c r="K1169" s="12"/>
    </row>
    <row r="1170" spans="1:11">
      <c r="A1170" s="12" t="s">
        <v>29707</v>
      </c>
      <c r="B1170" s="12">
        <v>0.28000000000000003</v>
      </c>
      <c r="C1170" s="12">
        <v>-0.14000000000000001</v>
      </c>
      <c r="D1170" s="13">
        <v>0.82237712507317295</v>
      </c>
      <c r="E1170" s="13">
        <v>0.95827124571045397</v>
      </c>
      <c r="F1170" s="12" t="s">
        <v>29708</v>
      </c>
      <c r="G1170" s="12" t="s">
        <v>33</v>
      </c>
      <c r="H1170" s="12"/>
      <c r="I1170" s="12"/>
      <c r="J1170" s="12"/>
      <c r="K1170" s="12"/>
    </row>
    <row r="1171" spans="1:11">
      <c r="A1171" s="12" t="s">
        <v>31839</v>
      </c>
      <c r="B1171" s="12">
        <v>-0.08</v>
      </c>
      <c r="C1171" s="12">
        <v>1</v>
      </c>
      <c r="D1171" s="13">
        <v>0.96595852772921997</v>
      </c>
      <c r="E1171" s="13">
        <v>0.99633185640178701</v>
      </c>
      <c r="F1171" s="12" t="s">
        <v>31840</v>
      </c>
      <c r="G1171" s="12" t="s">
        <v>20399</v>
      </c>
      <c r="H1171" s="12" t="s">
        <v>21</v>
      </c>
      <c r="I1171" s="12"/>
      <c r="J1171" s="12"/>
      <c r="K1171" s="12"/>
    </row>
    <row r="1172" spans="1:11">
      <c r="A1172" s="12" t="s">
        <v>32276</v>
      </c>
      <c r="B1172" s="12">
        <v>0.26</v>
      </c>
      <c r="C1172" s="12">
        <v>0.16</v>
      </c>
      <c r="D1172" s="13">
        <v>0.87288567837412301</v>
      </c>
      <c r="E1172" s="13">
        <v>0.97106527729365599</v>
      </c>
      <c r="F1172" s="12" t="s">
        <v>32277</v>
      </c>
      <c r="G1172" s="12" t="s">
        <v>21711</v>
      </c>
      <c r="H1172" s="12" t="s">
        <v>32278</v>
      </c>
      <c r="I1172" s="12"/>
      <c r="J1172" s="12"/>
      <c r="K1172" s="12"/>
    </row>
    <row r="1173" spans="1:11">
      <c r="A1173" s="12" t="s">
        <v>31482</v>
      </c>
      <c r="B1173" s="12">
        <v>-7.0000000000000007E-2</v>
      </c>
      <c r="C1173" s="12">
        <v>3.48</v>
      </c>
      <c r="D1173" s="13">
        <v>0.96147812326710602</v>
      </c>
      <c r="E1173" s="13">
        <v>0.99392676190280804</v>
      </c>
      <c r="F1173" s="12" t="s">
        <v>31483</v>
      </c>
      <c r="G1173" s="12" t="s">
        <v>20432</v>
      </c>
      <c r="H1173" s="12" t="s">
        <v>21</v>
      </c>
      <c r="I1173" s="12"/>
      <c r="J1173" s="12" t="s">
        <v>30745</v>
      </c>
      <c r="K1173" s="12"/>
    </row>
    <row r="1174" spans="1:11">
      <c r="A1174" s="12" t="s">
        <v>32449</v>
      </c>
      <c r="B1174" s="12">
        <v>0.69</v>
      </c>
      <c r="C1174" s="12">
        <v>5.13</v>
      </c>
      <c r="D1174" s="13">
        <v>0.54534551754953398</v>
      </c>
      <c r="E1174" s="13">
        <v>0.866002166065028</v>
      </c>
      <c r="F1174" s="12" t="s">
        <v>32450</v>
      </c>
      <c r="G1174" s="12" t="s">
        <v>22439</v>
      </c>
      <c r="H1174" s="12" t="s">
        <v>15</v>
      </c>
      <c r="I1174" s="12"/>
      <c r="J1174" s="12" t="s">
        <v>31009</v>
      </c>
      <c r="K1174" s="12"/>
    </row>
    <row r="1175" spans="1:11">
      <c r="A1175" s="12" t="s">
        <v>31639</v>
      </c>
      <c r="B1175" s="12">
        <v>0.06</v>
      </c>
      <c r="C1175" s="12">
        <v>0.74</v>
      </c>
      <c r="D1175" s="13">
        <v>0.97582134806280996</v>
      </c>
      <c r="E1175" s="13">
        <v>0.996361125780725</v>
      </c>
      <c r="F1175" s="12" t="s">
        <v>31640</v>
      </c>
      <c r="G1175" s="12" t="s">
        <v>22439</v>
      </c>
      <c r="H1175" s="12" t="s">
        <v>15</v>
      </c>
      <c r="I1175" s="12"/>
      <c r="J1175" s="12" t="s">
        <v>31174</v>
      </c>
      <c r="K1175" s="12"/>
    </row>
    <row r="1176" spans="1:11">
      <c r="A1176" s="12" t="s">
        <v>32525</v>
      </c>
      <c r="B1176" s="12">
        <v>-0.81</v>
      </c>
      <c r="C1176" s="12">
        <v>6.43</v>
      </c>
      <c r="D1176" s="13">
        <v>0.27376172289137501</v>
      </c>
      <c r="E1176" s="13">
        <v>0.75889722390127001</v>
      </c>
      <c r="F1176" s="12" t="s">
        <v>32526</v>
      </c>
      <c r="G1176" s="12" t="s">
        <v>20399</v>
      </c>
      <c r="H1176" s="12" t="s">
        <v>21</v>
      </c>
      <c r="I1176" s="12"/>
      <c r="J1176" s="12" t="s">
        <v>29421</v>
      </c>
      <c r="K1176" s="12"/>
    </row>
    <row r="1177" spans="1:11">
      <c r="A1177" s="12" t="s">
        <v>31450</v>
      </c>
      <c r="B1177" s="12">
        <v>-0.34</v>
      </c>
      <c r="C1177" s="12">
        <v>3.57</v>
      </c>
      <c r="D1177" s="13">
        <v>0.84852595424959398</v>
      </c>
      <c r="E1177" s="13">
        <v>0.96891138860112502</v>
      </c>
      <c r="F1177" s="12" t="s">
        <v>31451</v>
      </c>
      <c r="G1177" s="12" t="s">
        <v>25445</v>
      </c>
      <c r="H1177" s="12" t="s">
        <v>21</v>
      </c>
      <c r="I1177" s="12"/>
      <c r="J1177" s="12"/>
      <c r="K1177" s="12"/>
    </row>
    <row r="1178" spans="1:11">
      <c r="A1178" s="12" t="s">
        <v>30033</v>
      </c>
      <c r="B1178" s="12">
        <v>-0.75</v>
      </c>
      <c r="C1178" s="12">
        <v>5.92</v>
      </c>
      <c r="D1178" s="13">
        <v>0.293884495186025</v>
      </c>
      <c r="E1178" s="13">
        <v>0.77542365670255697</v>
      </c>
      <c r="F1178" s="12" t="s">
        <v>30034</v>
      </c>
      <c r="G1178" s="12" t="s">
        <v>33</v>
      </c>
      <c r="H1178" s="12" t="s">
        <v>21</v>
      </c>
      <c r="I1178" s="12"/>
      <c r="J1178" s="12"/>
      <c r="K1178" s="12"/>
    </row>
    <row r="1179" spans="1:11">
      <c r="A1179" s="12" t="s">
        <v>29388</v>
      </c>
      <c r="B1179" s="12">
        <v>-7.0000000000000007E-2</v>
      </c>
      <c r="C1179" s="12">
        <v>0.06</v>
      </c>
      <c r="D1179" s="13">
        <v>0.95768755936037797</v>
      </c>
      <c r="E1179" s="13">
        <v>0.99295297520007397</v>
      </c>
      <c r="F1179" s="12" t="s">
        <v>29389</v>
      </c>
      <c r="G1179" s="12" t="s">
        <v>29390</v>
      </c>
      <c r="H1179" s="12" t="s">
        <v>7277</v>
      </c>
      <c r="I1179" s="12"/>
      <c r="J1179" s="12"/>
      <c r="K1179" s="12"/>
    </row>
    <row r="1180" spans="1:11">
      <c r="A1180" s="12" t="s">
        <v>31630</v>
      </c>
      <c r="B1180" s="12">
        <v>-0.34</v>
      </c>
      <c r="C1180" s="12">
        <v>0.06</v>
      </c>
      <c r="D1180" s="13">
        <v>0.82125853689136696</v>
      </c>
      <c r="E1180" s="13">
        <v>0.95789440360322797</v>
      </c>
      <c r="F1180" s="12" t="s">
        <v>31631</v>
      </c>
      <c r="G1180" s="12" t="s">
        <v>22439</v>
      </c>
      <c r="H1180" s="12" t="s">
        <v>15</v>
      </c>
      <c r="I1180" s="12"/>
      <c r="J1180" s="12" t="s">
        <v>30770</v>
      </c>
      <c r="K1180" s="12"/>
    </row>
    <row r="1181" spans="1:11">
      <c r="A1181" s="12" t="s">
        <v>32087</v>
      </c>
      <c r="B1181" s="12">
        <v>0.23</v>
      </c>
      <c r="C1181" s="12">
        <v>0.09</v>
      </c>
      <c r="D1181" s="13">
        <v>0.88960651099455101</v>
      </c>
      <c r="E1181" s="13">
        <v>0.97183379497553501</v>
      </c>
      <c r="F1181" s="12" t="s">
        <v>32088</v>
      </c>
      <c r="G1181" s="12" t="s">
        <v>10427</v>
      </c>
      <c r="H1181" s="12" t="s">
        <v>32089</v>
      </c>
      <c r="I1181" s="12"/>
      <c r="J1181" s="12"/>
      <c r="K1181" s="12"/>
    </row>
    <row r="1182" spans="1:11">
      <c r="A1182" s="12" t="s">
        <v>31520</v>
      </c>
      <c r="B1182" s="12">
        <v>1.1100000000000001</v>
      </c>
      <c r="C1182" s="12">
        <v>5.33</v>
      </c>
      <c r="D1182" s="13">
        <v>0.40735471769159898</v>
      </c>
      <c r="E1182" s="13">
        <v>0.82183707836721498</v>
      </c>
      <c r="F1182" s="12" t="s">
        <v>31521</v>
      </c>
      <c r="G1182" s="12" t="s">
        <v>20399</v>
      </c>
      <c r="H1182" s="12" t="s">
        <v>21</v>
      </c>
      <c r="I1182" s="12"/>
      <c r="J1182" s="12"/>
      <c r="K1182" s="12"/>
    </row>
    <row r="1183" spans="1:11">
      <c r="A1183" s="12" t="s">
        <v>32602</v>
      </c>
      <c r="B1183" s="12">
        <v>0.94</v>
      </c>
      <c r="C1183" s="12">
        <v>5.88</v>
      </c>
      <c r="D1183" s="13">
        <v>0.32925194394704399</v>
      </c>
      <c r="E1183" s="13">
        <v>0.79683941143424597</v>
      </c>
      <c r="F1183" s="12" t="s">
        <v>32603</v>
      </c>
      <c r="G1183" s="12" t="s">
        <v>20399</v>
      </c>
      <c r="H1183" s="12" t="s">
        <v>21</v>
      </c>
      <c r="I1183" s="12"/>
      <c r="J1183" s="12"/>
      <c r="K1183" s="12"/>
    </row>
    <row r="1184" spans="1:11">
      <c r="A1184" s="12" t="s">
        <v>32295</v>
      </c>
      <c r="B1184" s="12">
        <v>0.05</v>
      </c>
      <c r="C1184" s="12">
        <v>3.85</v>
      </c>
      <c r="D1184" s="13">
        <v>0.97767209989558201</v>
      </c>
      <c r="E1184" s="13">
        <v>0.996361125780725</v>
      </c>
      <c r="F1184" s="12" t="s">
        <v>32296</v>
      </c>
      <c r="G1184" s="12" t="s">
        <v>21597</v>
      </c>
      <c r="H1184" s="12" t="s">
        <v>15</v>
      </c>
      <c r="I1184" s="12"/>
      <c r="J1184" s="12"/>
      <c r="K1184" s="12"/>
    </row>
    <row r="1185" spans="1:11">
      <c r="A1185" s="12" t="s">
        <v>30575</v>
      </c>
      <c r="B1185" s="12">
        <v>-0.4</v>
      </c>
      <c r="C1185" s="12">
        <v>-0.1</v>
      </c>
      <c r="D1185" s="13">
        <v>0.74016284782591102</v>
      </c>
      <c r="E1185" s="13">
        <v>0.92800014484974103</v>
      </c>
      <c r="F1185" s="12" t="s">
        <v>30576</v>
      </c>
      <c r="G1185" s="12" t="s">
        <v>30577</v>
      </c>
      <c r="H1185" s="12" t="s">
        <v>941</v>
      </c>
      <c r="I1185" s="12"/>
      <c r="J1185" s="12"/>
      <c r="K1185" s="12"/>
    </row>
    <row r="1186" spans="1:11">
      <c r="A1186" s="12" t="s">
        <v>32748</v>
      </c>
      <c r="B1186" s="12">
        <v>-0.61</v>
      </c>
      <c r="C1186" s="12">
        <v>6.85</v>
      </c>
      <c r="D1186" s="13">
        <v>0.21952895688957899</v>
      </c>
      <c r="E1186" s="13">
        <v>0.73090661064741103</v>
      </c>
      <c r="F1186" s="12" t="s">
        <v>32749</v>
      </c>
      <c r="G1186" s="12" t="s">
        <v>26733</v>
      </c>
      <c r="H1186" s="12" t="s">
        <v>15</v>
      </c>
      <c r="I1186" s="12"/>
      <c r="J1186" s="12"/>
      <c r="K1186" s="12"/>
    </row>
    <row r="1187" spans="1:11">
      <c r="A1187" s="12" t="s">
        <v>30061</v>
      </c>
      <c r="B1187" s="12">
        <v>0.73</v>
      </c>
      <c r="C1187" s="12">
        <v>3.57</v>
      </c>
      <c r="D1187" s="13">
        <v>0.65538938074247</v>
      </c>
      <c r="E1187" s="13">
        <v>0.90898139082214102</v>
      </c>
      <c r="F1187" s="12" t="s">
        <v>30062</v>
      </c>
      <c r="G1187" s="12" t="s">
        <v>30063</v>
      </c>
      <c r="H1187" s="12" t="s">
        <v>30064</v>
      </c>
      <c r="I1187" s="12"/>
      <c r="J1187" s="12"/>
      <c r="K1187" s="12"/>
    </row>
    <row r="1188" spans="1:11">
      <c r="A1188" s="12" t="s">
        <v>31935</v>
      </c>
      <c r="B1188" s="12">
        <v>0.25</v>
      </c>
      <c r="C1188" s="12">
        <v>0.78</v>
      </c>
      <c r="D1188" s="13">
        <v>0.87930971784092204</v>
      </c>
      <c r="E1188" s="13">
        <v>0.97106527729365599</v>
      </c>
      <c r="F1188" s="12" t="s">
        <v>31936</v>
      </c>
      <c r="G1188" s="12" t="s">
        <v>20399</v>
      </c>
      <c r="H1188" s="12" t="s">
        <v>21</v>
      </c>
      <c r="I1188" s="12"/>
      <c r="J1188" s="12"/>
      <c r="K1188" s="12"/>
    </row>
    <row r="1189" spans="1:11">
      <c r="A1189" s="12" t="s">
        <v>31875</v>
      </c>
      <c r="B1189" s="12">
        <v>-0.03</v>
      </c>
      <c r="C1189" s="12">
        <v>0.26</v>
      </c>
      <c r="D1189" s="13">
        <v>0.98324620604508906</v>
      </c>
      <c r="E1189" s="13">
        <v>0.996361125780725</v>
      </c>
      <c r="F1189" s="12" t="s">
        <v>31876</v>
      </c>
      <c r="G1189" s="12" t="s">
        <v>20399</v>
      </c>
      <c r="H1189" s="12" t="s">
        <v>21</v>
      </c>
      <c r="I1189" s="12"/>
      <c r="J1189" s="12"/>
      <c r="K1189" s="12"/>
    </row>
    <row r="1190" spans="1:11">
      <c r="A1190" s="12" t="s">
        <v>29735</v>
      </c>
      <c r="B1190" s="12">
        <v>-0.13</v>
      </c>
      <c r="C1190" s="12">
        <v>-0.02</v>
      </c>
      <c r="D1190" s="13">
        <v>0.91907611682926404</v>
      </c>
      <c r="E1190" s="13">
        <v>0.98118654126566696</v>
      </c>
      <c r="F1190" s="12" t="s">
        <v>29736</v>
      </c>
      <c r="G1190" s="12" t="s">
        <v>29737</v>
      </c>
      <c r="H1190" s="12" t="s">
        <v>21</v>
      </c>
      <c r="I1190" s="12" t="s">
        <v>3980</v>
      </c>
      <c r="J1190" s="12"/>
      <c r="K1190" s="12"/>
    </row>
    <row r="1191" spans="1:11">
      <c r="A1191" s="12" t="s">
        <v>30274</v>
      </c>
      <c r="B1191" s="12">
        <v>-0.24</v>
      </c>
      <c r="C1191" s="12">
        <v>0.26</v>
      </c>
      <c r="D1191" s="13">
        <v>0.87067098035092605</v>
      </c>
      <c r="E1191" s="13">
        <v>0.97106527729365599</v>
      </c>
      <c r="F1191" s="12" t="s">
        <v>30275</v>
      </c>
      <c r="G1191" s="12" t="s">
        <v>20873</v>
      </c>
      <c r="H1191" s="12" t="s">
        <v>21</v>
      </c>
      <c r="I1191" s="12"/>
      <c r="J1191" s="12"/>
      <c r="K1191" s="12"/>
    </row>
    <row r="1192" spans="1:11">
      <c r="A1192" s="12" t="s">
        <v>31699</v>
      </c>
      <c r="B1192" s="12">
        <v>-0.52</v>
      </c>
      <c r="C1192" s="12">
        <v>3.84</v>
      </c>
      <c r="D1192" s="13">
        <v>0.71847592656075598</v>
      </c>
      <c r="E1192" s="13">
        <v>0.92182101684089501</v>
      </c>
      <c r="F1192" s="12" t="s">
        <v>31700</v>
      </c>
      <c r="G1192" s="12" t="s">
        <v>22439</v>
      </c>
      <c r="H1192" s="12" t="s">
        <v>15</v>
      </c>
      <c r="I1192" s="12"/>
      <c r="J1192" s="12" t="s">
        <v>29401</v>
      </c>
      <c r="K1192" s="12"/>
    </row>
    <row r="1193" spans="1:11">
      <c r="A1193" s="12" t="s">
        <v>31102</v>
      </c>
      <c r="B1193" s="12">
        <v>0.32</v>
      </c>
      <c r="C1193" s="12">
        <v>-0.18</v>
      </c>
      <c r="D1193" s="13">
        <v>0.76327015974502099</v>
      </c>
      <c r="E1193" s="13">
        <v>0.93643577312120696</v>
      </c>
      <c r="F1193" s="12" t="s">
        <v>31103</v>
      </c>
      <c r="G1193" s="12" t="s">
        <v>20796</v>
      </c>
      <c r="H1193" s="12" t="s">
        <v>15</v>
      </c>
      <c r="I1193" s="12"/>
      <c r="J1193" s="12"/>
      <c r="K1193" s="12"/>
    </row>
    <row r="1194" spans="1:11">
      <c r="A1194" s="12" t="s">
        <v>31904</v>
      </c>
      <c r="B1194" s="12">
        <v>-0.3</v>
      </c>
      <c r="C1194" s="12">
        <v>3.88</v>
      </c>
      <c r="D1194" s="13">
        <v>0.86770323169355401</v>
      </c>
      <c r="E1194" s="13">
        <v>0.97106527729365599</v>
      </c>
      <c r="F1194" s="12" t="s">
        <v>31905</v>
      </c>
      <c r="G1194" s="12" t="s">
        <v>31906</v>
      </c>
      <c r="H1194" s="12" t="s">
        <v>15</v>
      </c>
      <c r="I1194" s="12"/>
      <c r="J1194" s="12"/>
      <c r="K1194" s="12"/>
    </row>
    <row r="1195" spans="1:11">
      <c r="A1195" s="12" t="s">
        <v>30148</v>
      </c>
      <c r="B1195" s="12">
        <v>-0.37</v>
      </c>
      <c r="C1195" s="12">
        <v>0.09</v>
      </c>
      <c r="D1195" s="13">
        <v>0.74885510214225903</v>
      </c>
      <c r="E1195" s="13">
        <v>0.93226400725966496</v>
      </c>
      <c r="F1195" s="12" t="s">
        <v>30149</v>
      </c>
      <c r="G1195" s="12" t="s">
        <v>29983</v>
      </c>
      <c r="H1195" s="12" t="s">
        <v>195</v>
      </c>
      <c r="I1195" s="12" t="s">
        <v>196</v>
      </c>
      <c r="J1195" s="12"/>
      <c r="K1195" s="12"/>
    </row>
    <row r="1196" spans="1:11">
      <c r="A1196" s="12" t="s">
        <v>31128</v>
      </c>
      <c r="B1196" s="12">
        <v>-0.1</v>
      </c>
      <c r="C1196" s="12">
        <v>3.79</v>
      </c>
      <c r="D1196" s="13">
        <v>0.95901005724347499</v>
      </c>
      <c r="E1196" s="13">
        <v>0.99295297520007397</v>
      </c>
      <c r="F1196" s="12" t="s">
        <v>31129</v>
      </c>
      <c r="G1196" s="12" t="s">
        <v>33</v>
      </c>
      <c r="H1196" s="12" t="s">
        <v>21</v>
      </c>
      <c r="I1196" s="12"/>
      <c r="J1196" s="12"/>
      <c r="K1196" s="12"/>
    </row>
    <row r="1197" spans="1:11">
      <c r="A1197" s="12" t="s">
        <v>31310</v>
      </c>
      <c r="B1197" s="12">
        <v>0.25</v>
      </c>
      <c r="C1197" s="12">
        <v>0.09</v>
      </c>
      <c r="D1197" s="13">
        <v>0.87006628443234302</v>
      </c>
      <c r="E1197" s="13">
        <v>0.97106527729365599</v>
      </c>
      <c r="F1197" s="12" t="s">
        <v>31311</v>
      </c>
      <c r="G1197" s="12" t="s">
        <v>20399</v>
      </c>
      <c r="H1197" s="12" t="s">
        <v>21</v>
      </c>
      <c r="I1197" s="12"/>
      <c r="J1197" s="12"/>
      <c r="K1197" s="12"/>
    </row>
    <row r="1198" spans="1:11">
      <c r="A1198" s="12" t="s">
        <v>30598</v>
      </c>
      <c r="B1198" s="12">
        <v>-0.27</v>
      </c>
      <c r="C1198" s="12">
        <v>0.28999999999999998</v>
      </c>
      <c r="D1198" s="13">
        <v>0.85349458666003597</v>
      </c>
      <c r="E1198" s="13">
        <v>0.97106527729365599</v>
      </c>
      <c r="F1198" s="12" t="s">
        <v>30599</v>
      </c>
      <c r="G1198" s="12" t="s">
        <v>22205</v>
      </c>
      <c r="H1198" s="12" t="s">
        <v>15</v>
      </c>
      <c r="I1198" s="12"/>
      <c r="J1198" s="12"/>
      <c r="K1198" s="12"/>
    </row>
    <row r="1199" spans="1:11">
      <c r="A1199" s="12" t="s">
        <v>32844</v>
      </c>
      <c r="B1199" s="12">
        <v>0.69</v>
      </c>
      <c r="C1199" s="12">
        <v>9.26</v>
      </c>
      <c r="D1199" s="13">
        <v>8.9774339610785805E-2</v>
      </c>
      <c r="E1199" s="13">
        <v>0.57287738012884304</v>
      </c>
      <c r="F1199" s="12" t="s">
        <v>32845</v>
      </c>
      <c r="G1199" s="12" t="s">
        <v>32846</v>
      </c>
      <c r="H1199" s="12" t="s">
        <v>3033</v>
      </c>
      <c r="I1199" s="12"/>
      <c r="J1199" s="12"/>
      <c r="K1199" s="12"/>
    </row>
    <row r="1200" spans="1:11">
      <c r="A1200" s="12" t="s">
        <v>29795</v>
      </c>
      <c r="B1200" s="12">
        <v>0.19</v>
      </c>
      <c r="C1200" s="12">
        <v>0.74</v>
      </c>
      <c r="D1200" s="13">
        <v>0.91391700366353501</v>
      </c>
      <c r="E1200" s="13">
        <v>0.97933732739187196</v>
      </c>
      <c r="F1200" s="12" t="s">
        <v>29796</v>
      </c>
      <c r="G1200" s="12" t="s">
        <v>21703</v>
      </c>
      <c r="H1200" s="12" t="s">
        <v>15</v>
      </c>
      <c r="I1200" s="12"/>
      <c r="J1200" s="12"/>
      <c r="K1200" s="12"/>
    </row>
    <row r="1201" spans="1:11">
      <c r="A1201" s="12" t="s">
        <v>32007</v>
      </c>
      <c r="B1201" s="12">
        <v>-0.42</v>
      </c>
      <c r="C1201" s="12">
        <v>0.27</v>
      </c>
      <c r="D1201" s="13">
        <v>0.79487183274758</v>
      </c>
      <c r="E1201" s="13">
        <v>0.94596937022319405</v>
      </c>
      <c r="F1201" s="12" t="s">
        <v>32008</v>
      </c>
      <c r="G1201" s="12" t="s">
        <v>33</v>
      </c>
      <c r="H1201" s="12" t="s">
        <v>21</v>
      </c>
      <c r="I1201" s="12"/>
      <c r="J1201" s="12"/>
      <c r="K1201" s="12"/>
    </row>
    <row r="1202" spans="1:11">
      <c r="A1202" s="12" t="s">
        <v>29768</v>
      </c>
      <c r="B1202" s="12">
        <v>0.43</v>
      </c>
      <c r="C1202" s="12">
        <v>3.74</v>
      </c>
      <c r="D1202" s="13">
        <v>0.83154743237109396</v>
      </c>
      <c r="E1202" s="13">
        <v>0.96368506277697796</v>
      </c>
      <c r="F1202" s="12" t="s">
        <v>29769</v>
      </c>
      <c r="G1202" s="12" t="s">
        <v>27791</v>
      </c>
      <c r="H1202" s="12" t="s">
        <v>15</v>
      </c>
      <c r="I1202" s="12"/>
      <c r="J1202" s="12"/>
      <c r="K1202" s="12"/>
    </row>
    <row r="1203" spans="1:11">
      <c r="A1203" s="12" t="s">
        <v>31986</v>
      </c>
      <c r="B1203" s="12">
        <v>-0.16</v>
      </c>
      <c r="C1203" s="12">
        <v>0.43</v>
      </c>
      <c r="D1203" s="13">
        <v>0.90704426709070796</v>
      </c>
      <c r="E1203" s="13">
        <v>0.97933732739187196</v>
      </c>
      <c r="F1203" s="12" t="s">
        <v>31987</v>
      </c>
      <c r="G1203" s="12" t="s">
        <v>20399</v>
      </c>
      <c r="H1203" s="12" t="s">
        <v>15</v>
      </c>
      <c r="I1203" s="12"/>
      <c r="J1203" s="12"/>
      <c r="K1203" s="12"/>
    </row>
    <row r="1204" spans="1:11">
      <c r="A1204" s="12" t="s">
        <v>31077</v>
      </c>
      <c r="B1204" s="12">
        <v>-0.75</v>
      </c>
      <c r="C1204" s="12">
        <v>6.04</v>
      </c>
      <c r="D1204" s="13">
        <v>0.30531742489604202</v>
      </c>
      <c r="E1204" s="13">
        <v>0.77628200752933996</v>
      </c>
      <c r="F1204" s="12" t="s">
        <v>31078</v>
      </c>
      <c r="G1204" s="12" t="s">
        <v>27449</v>
      </c>
      <c r="H1204" s="12" t="s">
        <v>15</v>
      </c>
      <c r="I1204" s="12"/>
      <c r="J1204" s="12"/>
      <c r="K1204" s="12"/>
    </row>
    <row r="1205" spans="1:11">
      <c r="A1205" s="12" t="s">
        <v>32002</v>
      </c>
      <c r="B1205" s="12">
        <v>-0.03</v>
      </c>
      <c r="C1205" s="12">
        <v>7.0000000000000007E-2</v>
      </c>
      <c r="D1205" s="13">
        <v>0.98671562639758403</v>
      </c>
      <c r="E1205" s="13">
        <v>0.996361125780725</v>
      </c>
      <c r="F1205" s="12" t="s">
        <v>32003</v>
      </c>
      <c r="G1205" s="12" t="s">
        <v>20399</v>
      </c>
      <c r="H1205" s="12" t="s">
        <v>21</v>
      </c>
      <c r="I1205" s="12"/>
      <c r="J1205" s="12"/>
      <c r="K1205" s="12"/>
    </row>
    <row r="1206" spans="1:11">
      <c r="A1206" s="12" t="s">
        <v>31093</v>
      </c>
      <c r="B1206" s="12">
        <v>-0.12</v>
      </c>
      <c r="C1206" s="12">
        <v>3.19</v>
      </c>
      <c r="D1206" s="13">
        <v>0.94752315591605296</v>
      </c>
      <c r="E1206" s="13">
        <v>0.98953072893633698</v>
      </c>
      <c r="F1206" s="12" t="s">
        <v>31094</v>
      </c>
      <c r="G1206" s="12" t="s">
        <v>20399</v>
      </c>
      <c r="H1206" s="12" t="s">
        <v>14635</v>
      </c>
      <c r="I1206" s="12"/>
      <c r="J1206" s="12"/>
      <c r="K1206" s="12"/>
    </row>
    <row r="1207" spans="1:11">
      <c r="A1207" s="12" t="s">
        <v>31790</v>
      </c>
      <c r="B1207" s="12">
        <v>0.03</v>
      </c>
      <c r="C1207" s="12">
        <v>0.39</v>
      </c>
      <c r="D1207" s="13">
        <v>0.98094809188613896</v>
      </c>
      <c r="E1207" s="13">
        <v>0.996361125780725</v>
      </c>
      <c r="F1207" s="12" t="s">
        <v>31791</v>
      </c>
      <c r="G1207" s="12" t="s">
        <v>21281</v>
      </c>
      <c r="H1207" s="12" t="s">
        <v>3648</v>
      </c>
      <c r="I1207" s="12"/>
      <c r="J1207" s="12"/>
      <c r="K1207" s="12"/>
    </row>
    <row r="1208" spans="1:11">
      <c r="A1208" s="12" t="s">
        <v>32233</v>
      </c>
      <c r="B1208" s="12">
        <v>-0.51</v>
      </c>
      <c r="C1208" s="12">
        <v>3.36</v>
      </c>
      <c r="D1208" s="13">
        <v>0.78924268816526799</v>
      </c>
      <c r="E1208" s="13">
        <v>0.94596937022319405</v>
      </c>
      <c r="F1208" s="12" t="s">
        <v>32234</v>
      </c>
      <c r="G1208" s="12" t="s">
        <v>20399</v>
      </c>
      <c r="H1208" s="12" t="s">
        <v>2840</v>
      </c>
      <c r="I1208" s="12"/>
      <c r="J1208" s="12"/>
      <c r="K1208" s="12"/>
    </row>
    <row r="1209" spans="1:11">
      <c r="A1209" s="12" t="s">
        <v>32267</v>
      </c>
      <c r="B1209" s="12">
        <v>-0.02</v>
      </c>
      <c r="C1209" s="12">
        <v>0.06</v>
      </c>
      <c r="D1209" s="13">
        <v>0.99063730259017901</v>
      </c>
      <c r="E1209" s="13">
        <v>0.997652437762795</v>
      </c>
      <c r="F1209" s="12" t="s">
        <v>32268</v>
      </c>
      <c r="G1209" s="12" t="s">
        <v>26333</v>
      </c>
      <c r="H1209" s="12" t="s">
        <v>15</v>
      </c>
      <c r="I1209" s="12"/>
      <c r="J1209" s="12"/>
      <c r="K1209" s="12"/>
    </row>
    <row r="1210" spans="1:11">
      <c r="A1210" s="12" t="s">
        <v>32989</v>
      </c>
      <c r="B1210" s="12">
        <v>-0.83</v>
      </c>
      <c r="C1210" s="12">
        <v>9.0299999999999994</v>
      </c>
      <c r="D1210" s="13">
        <v>9.4486928689541103E-2</v>
      </c>
      <c r="E1210" s="13">
        <v>0.58179144158455998</v>
      </c>
      <c r="F1210" s="12" t="s">
        <v>32990</v>
      </c>
      <c r="G1210" s="12" t="s">
        <v>28054</v>
      </c>
      <c r="H1210" s="12" t="s">
        <v>6943</v>
      </c>
      <c r="I1210" s="12"/>
      <c r="J1210" s="12"/>
      <c r="K1210" s="12"/>
    </row>
    <row r="1211" spans="1:11">
      <c r="A1211" s="12" t="s">
        <v>29655</v>
      </c>
      <c r="B1211" s="12">
        <v>-0.9</v>
      </c>
      <c r="C1211" s="12">
        <v>5.22</v>
      </c>
      <c r="D1211" s="13">
        <v>0.37015356148549</v>
      </c>
      <c r="E1211" s="13">
        <v>0.82102498091578802</v>
      </c>
      <c r="F1211" s="12" t="s">
        <v>29656</v>
      </c>
      <c r="G1211" s="12" t="s">
        <v>21278</v>
      </c>
      <c r="H1211" s="12" t="s">
        <v>80</v>
      </c>
      <c r="I1211" s="12"/>
      <c r="J1211" s="12"/>
      <c r="K1211" s="12"/>
    </row>
    <row r="1212" spans="1:11">
      <c r="A1212" s="12" t="s">
        <v>32092</v>
      </c>
      <c r="B1212" s="12">
        <v>-0.03</v>
      </c>
      <c r="C1212" s="12">
        <v>3.25</v>
      </c>
      <c r="D1212" s="13">
        <v>0.98735621533470097</v>
      </c>
      <c r="E1212" s="13">
        <v>0.996361125780725</v>
      </c>
      <c r="F1212" s="12" t="s">
        <v>32093</v>
      </c>
      <c r="G1212" s="12" t="s">
        <v>20551</v>
      </c>
      <c r="H1212" s="12" t="s">
        <v>15</v>
      </c>
      <c r="I1212" s="12"/>
      <c r="J1212" s="12"/>
      <c r="K1212" s="12"/>
    </row>
    <row r="1213" spans="1:11">
      <c r="A1213" s="12" t="s">
        <v>29691</v>
      </c>
      <c r="B1213" s="12">
        <v>0.28000000000000003</v>
      </c>
      <c r="C1213" s="12">
        <v>0.01</v>
      </c>
      <c r="D1213" s="13">
        <v>0.82254422848777797</v>
      </c>
      <c r="E1213" s="13">
        <v>0.95827124571045397</v>
      </c>
      <c r="F1213" s="12" t="s">
        <v>29692</v>
      </c>
      <c r="G1213" s="12" t="s">
        <v>33</v>
      </c>
      <c r="H1213" s="12" t="s">
        <v>21</v>
      </c>
      <c r="I1213" s="12"/>
      <c r="J1213" s="12"/>
      <c r="K1213" s="12"/>
    </row>
    <row r="1214" spans="1:11">
      <c r="A1214" s="12" t="s">
        <v>31782</v>
      </c>
      <c r="B1214" s="12">
        <v>0.83</v>
      </c>
      <c r="C1214" s="12">
        <v>5.01</v>
      </c>
      <c r="D1214" s="13">
        <v>0.49718620335644098</v>
      </c>
      <c r="E1214" s="13">
        <v>0.85587437807255795</v>
      </c>
      <c r="F1214" s="12" t="s">
        <v>31783</v>
      </c>
      <c r="G1214" s="12" t="s">
        <v>31784</v>
      </c>
      <c r="H1214" s="12" t="s">
        <v>545</v>
      </c>
      <c r="I1214" s="12"/>
      <c r="J1214" s="12"/>
      <c r="K1214" s="12"/>
    </row>
    <row r="1215" spans="1:11">
      <c r="A1215" s="12" t="s">
        <v>32457</v>
      </c>
      <c r="B1215" s="12">
        <v>0.96</v>
      </c>
      <c r="C1215" s="12">
        <v>4.87</v>
      </c>
      <c r="D1215" s="13">
        <v>0.480426105828404</v>
      </c>
      <c r="E1215" s="13">
        <v>0.84790626197513197</v>
      </c>
      <c r="F1215" s="12" t="s">
        <v>32458</v>
      </c>
      <c r="G1215" s="12" t="s">
        <v>29412</v>
      </c>
      <c r="H1215" s="12" t="s">
        <v>21</v>
      </c>
      <c r="I1215" s="12"/>
      <c r="J1215" s="12"/>
      <c r="K1215" s="12"/>
    </row>
    <row r="1216" spans="1:11">
      <c r="A1216" s="12" t="s">
        <v>30287</v>
      </c>
      <c r="B1216" s="12">
        <v>0.48</v>
      </c>
      <c r="C1216" s="12">
        <v>2.31</v>
      </c>
      <c r="D1216" s="13">
        <v>0.72071068360770996</v>
      </c>
      <c r="E1216" s="13">
        <v>0.92182101684089501</v>
      </c>
      <c r="F1216" s="12" t="s">
        <v>30288</v>
      </c>
      <c r="G1216" s="12" t="s">
        <v>21731</v>
      </c>
      <c r="H1216" s="12" t="s">
        <v>964</v>
      </c>
      <c r="I1216" s="12"/>
      <c r="J1216" s="12"/>
      <c r="K1216" s="12"/>
    </row>
    <row r="1217" spans="1:11">
      <c r="A1217" s="12" t="s">
        <v>29547</v>
      </c>
      <c r="B1217" s="12">
        <v>-0.6</v>
      </c>
      <c r="C1217" s="12">
        <v>3.28</v>
      </c>
      <c r="D1217" s="13">
        <v>0.68100900269935305</v>
      </c>
      <c r="E1217" s="13">
        <v>0.91614116511784505</v>
      </c>
      <c r="F1217" s="12" t="s">
        <v>29548</v>
      </c>
      <c r="G1217" s="12" t="s">
        <v>25093</v>
      </c>
      <c r="H1217" s="12" t="s">
        <v>15</v>
      </c>
      <c r="I1217" s="12"/>
      <c r="J1217" s="12"/>
      <c r="K1217" s="12"/>
    </row>
    <row r="1218" spans="1:11">
      <c r="A1218" s="12" t="s">
        <v>32096</v>
      </c>
      <c r="B1218" s="12">
        <v>-0.2</v>
      </c>
      <c r="C1218" s="12">
        <v>3.84</v>
      </c>
      <c r="D1218" s="13">
        <v>0.90526240632594901</v>
      </c>
      <c r="E1218" s="13">
        <v>0.97933732739187196</v>
      </c>
      <c r="F1218" s="12" t="s">
        <v>32097</v>
      </c>
      <c r="G1218" s="12" t="s">
        <v>32098</v>
      </c>
      <c r="H1218" s="12" t="s">
        <v>15</v>
      </c>
      <c r="I1218" s="12"/>
      <c r="J1218" s="12"/>
      <c r="K1218" s="12"/>
    </row>
    <row r="1219" spans="1:11">
      <c r="A1219" s="12" t="s">
        <v>31805</v>
      </c>
      <c r="B1219" s="12">
        <v>-0.13</v>
      </c>
      <c r="C1219" s="12">
        <v>0.05</v>
      </c>
      <c r="D1219" s="13">
        <v>0.92636569675101998</v>
      </c>
      <c r="E1219" s="13">
        <v>0.98244869181588301</v>
      </c>
      <c r="F1219" s="12" t="s">
        <v>31806</v>
      </c>
      <c r="G1219" s="12" t="s">
        <v>20399</v>
      </c>
      <c r="H1219" s="12" t="s">
        <v>21</v>
      </c>
      <c r="I1219" s="12"/>
      <c r="J1219" s="12"/>
      <c r="K1219" s="12"/>
    </row>
    <row r="1220" spans="1:11">
      <c r="A1220" s="12" t="s">
        <v>31778</v>
      </c>
      <c r="B1220" s="12">
        <v>0.36</v>
      </c>
      <c r="C1220" s="12">
        <v>3.43</v>
      </c>
      <c r="D1220" s="13">
        <v>0.83399836922232196</v>
      </c>
      <c r="E1220" s="13">
        <v>0.96404073784373101</v>
      </c>
      <c r="F1220" s="12" t="s">
        <v>31779</v>
      </c>
      <c r="G1220" s="12" t="s">
        <v>5110</v>
      </c>
      <c r="H1220" s="12" t="s">
        <v>15</v>
      </c>
      <c r="I1220" s="12"/>
      <c r="J1220" s="12"/>
      <c r="K1220" s="12"/>
    </row>
    <row r="1221" spans="1:11">
      <c r="A1221" s="12" t="s">
        <v>30397</v>
      </c>
      <c r="B1221" s="12">
        <v>-0.04</v>
      </c>
      <c r="C1221" s="12">
        <v>0.04</v>
      </c>
      <c r="D1221" s="13">
        <v>0.97638210534035197</v>
      </c>
      <c r="E1221" s="13">
        <v>0.996361125780725</v>
      </c>
      <c r="F1221" s="12" t="s">
        <v>30398</v>
      </c>
      <c r="G1221" s="12" t="s">
        <v>30399</v>
      </c>
      <c r="H1221" s="12" t="s">
        <v>4299</v>
      </c>
      <c r="I1221" s="12"/>
      <c r="J1221" s="12"/>
      <c r="K1221" s="12"/>
    </row>
    <row r="1222" spans="1:11">
      <c r="A1222" s="12" t="s">
        <v>30857</v>
      </c>
      <c r="B1222" s="12">
        <v>-0.03</v>
      </c>
      <c r="C1222" s="12">
        <v>0.21</v>
      </c>
      <c r="D1222" s="13">
        <v>0.98153544053694297</v>
      </c>
      <c r="E1222" s="13">
        <v>0.996361125780725</v>
      </c>
      <c r="F1222" s="12" t="s">
        <v>30858</v>
      </c>
      <c r="G1222" s="12" t="s">
        <v>23104</v>
      </c>
      <c r="H1222" s="12" t="s">
        <v>8041</v>
      </c>
      <c r="I1222" s="12"/>
      <c r="J1222" s="12"/>
      <c r="K1222" s="12"/>
    </row>
    <row r="1223" spans="1:11">
      <c r="A1223" s="12" t="s">
        <v>30486</v>
      </c>
      <c r="B1223" s="12">
        <v>0</v>
      </c>
      <c r="C1223" s="12">
        <v>0.01</v>
      </c>
      <c r="D1223" s="13">
        <v>0.99759890326405598</v>
      </c>
      <c r="E1223" s="13">
        <v>0.99969037524299598</v>
      </c>
      <c r="F1223" s="12" t="s">
        <v>30487</v>
      </c>
      <c r="G1223" s="12" t="s">
        <v>30488</v>
      </c>
      <c r="H1223" s="12" t="s">
        <v>14283</v>
      </c>
      <c r="I1223" s="12" t="s">
        <v>14284</v>
      </c>
      <c r="J1223" s="12"/>
      <c r="K1223" s="12"/>
    </row>
    <row r="1224" spans="1:11">
      <c r="A1224" s="12" t="s">
        <v>29876</v>
      </c>
      <c r="B1224" s="12">
        <v>0.21</v>
      </c>
      <c r="C1224" s="12">
        <v>-0.06</v>
      </c>
      <c r="D1224" s="13">
        <v>0.87923999983660595</v>
      </c>
      <c r="E1224" s="13">
        <v>0.97106527729365599</v>
      </c>
      <c r="F1224" s="12" t="s">
        <v>29877</v>
      </c>
      <c r="G1224" s="12" t="s">
        <v>21098</v>
      </c>
      <c r="H1224" s="12" t="s">
        <v>15</v>
      </c>
      <c r="I1224" s="12"/>
      <c r="J1224" s="12"/>
      <c r="K1224" s="12"/>
    </row>
    <row r="1225" spans="1:11">
      <c r="A1225" s="12" t="s">
        <v>31258</v>
      </c>
      <c r="B1225" s="12">
        <v>-0.69</v>
      </c>
      <c r="C1225" s="12">
        <v>3.11</v>
      </c>
      <c r="D1225" s="13">
        <v>0.66187502778468399</v>
      </c>
      <c r="E1225" s="13">
        <v>0.91178506402058002</v>
      </c>
      <c r="F1225" s="12" t="s">
        <v>31259</v>
      </c>
      <c r="G1225" s="12" t="s">
        <v>29060</v>
      </c>
      <c r="H1225" s="12" t="s">
        <v>15</v>
      </c>
      <c r="I1225" s="12"/>
      <c r="J1225" s="12"/>
      <c r="K1225" s="12"/>
    </row>
    <row r="1226" spans="1:11">
      <c r="A1226" s="12" t="s">
        <v>32403</v>
      </c>
      <c r="B1226" s="12">
        <v>-0.65</v>
      </c>
      <c r="C1226" s="12">
        <v>5.19</v>
      </c>
      <c r="D1226" s="13">
        <v>0.514949907306124</v>
      </c>
      <c r="E1226" s="13">
        <v>0.86590330001099003</v>
      </c>
      <c r="F1226" s="12" t="s">
        <v>32404</v>
      </c>
      <c r="G1226" s="12" t="s">
        <v>29450</v>
      </c>
      <c r="H1226" s="12" t="s">
        <v>4655</v>
      </c>
      <c r="I1226" s="12" t="s">
        <v>85</v>
      </c>
      <c r="J1226" s="12"/>
      <c r="K1226" s="12"/>
    </row>
    <row r="1227" spans="1:11">
      <c r="A1227" s="12" t="s">
        <v>29549</v>
      </c>
      <c r="B1227" s="12">
        <v>0.87</v>
      </c>
      <c r="C1227" s="12">
        <v>8.1199999999999992</v>
      </c>
      <c r="D1227" s="13">
        <v>0.14144653192671799</v>
      </c>
      <c r="E1227" s="13">
        <v>0.64740240245079494</v>
      </c>
      <c r="F1227" s="12" t="s">
        <v>29550</v>
      </c>
      <c r="G1227" s="12" t="s">
        <v>24020</v>
      </c>
      <c r="H1227" s="12" t="s">
        <v>535</v>
      </c>
      <c r="I1227" s="12" t="s">
        <v>2493</v>
      </c>
      <c r="J1227" s="12" t="s">
        <v>29257</v>
      </c>
      <c r="K1227" s="12"/>
    </row>
    <row r="1228" spans="1:11">
      <c r="A1228" s="12" t="s">
        <v>30237</v>
      </c>
      <c r="B1228" s="12">
        <v>0.49</v>
      </c>
      <c r="C1228" s="12">
        <v>3.15</v>
      </c>
      <c r="D1228" s="13">
        <v>0.75496275099308296</v>
      </c>
      <c r="E1228" s="13">
        <v>0.933560305238744</v>
      </c>
      <c r="F1228" s="12" t="s">
        <v>30238</v>
      </c>
      <c r="G1228" s="12" t="s">
        <v>20399</v>
      </c>
      <c r="H1228" s="12" t="s">
        <v>15</v>
      </c>
      <c r="I1228" s="12"/>
      <c r="J1228" s="12"/>
      <c r="K1228" s="12"/>
    </row>
    <row r="1229" spans="1:11">
      <c r="A1229" s="12" t="s">
        <v>29970</v>
      </c>
      <c r="B1229" s="12">
        <v>-0.21</v>
      </c>
      <c r="C1229" s="12">
        <v>-0.13</v>
      </c>
      <c r="D1229" s="13">
        <v>0.86397374092589796</v>
      </c>
      <c r="E1229" s="13">
        <v>0.97106527729365599</v>
      </c>
      <c r="F1229" s="12" t="s">
        <v>29971</v>
      </c>
      <c r="G1229" s="12" t="s">
        <v>29450</v>
      </c>
      <c r="H1229" s="12" t="s">
        <v>484</v>
      </c>
      <c r="I1229" s="12" t="s">
        <v>85</v>
      </c>
      <c r="J1229" s="12"/>
      <c r="K1229" s="12"/>
    </row>
    <row r="1230" spans="1:11">
      <c r="A1230" s="12" t="s">
        <v>29458</v>
      </c>
      <c r="B1230" s="12">
        <v>0.09</v>
      </c>
      <c r="C1230" s="12">
        <v>-0.18</v>
      </c>
      <c r="D1230" s="13">
        <v>0.941180394669347</v>
      </c>
      <c r="E1230" s="13">
        <v>0.98833869503516303</v>
      </c>
      <c r="F1230" s="12" t="s">
        <v>29459</v>
      </c>
      <c r="G1230" s="12" t="s">
        <v>20399</v>
      </c>
      <c r="H1230" s="12" t="s">
        <v>21</v>
      </c>
      <c r="I1230" s="12"/>
      <c r="J1230" s="12"/>
      <c r="K1230" s="12"/>
    </row>
    <row r="1231" spans="1:11">
      <c r="A1231" s="12" t="s">
        <v>31476</v>
      </c>
      <c r="B1231" s="12">
        <v>-1.02</v>
      </c>
      <c r="C1231" s="12">
        <v>4.87</v>
      </c>
      <c r="D1231" s="13">
        <v>0.42795315751873803</v>
      </c>
      <c r="E1231" s="13">
        <v>0.82563443470911502</v>
      </c>
      <c r="F1231" s="12" t="s">
        <v>31477</v>
      </c>
      <c r="G1231" s="12" t="s">
        <v>24507</v>
      </c>
      <c r="H1231" s="12" t="s">
        <v>1674</v>
      </c>
      <c r="I1231" s="12"/>
      <c r="J1231" s="12"/>
      <c r="K1231" s="12"/>
    </row>
    <row r="1232" spans="1:11">
      <c r="A1232" s="12" t="s">
        <v>32378</v>
      </c>
      <c r="B1232" s="12">
        <v>-0.82</v>
      </c>
      <c r="C1232" s="12">
        <v>3.83</v>
      </c>
      <c r="D1232" s="13">
        <v>0.66710424343005503</v>
      </c>
      <c r="E1232" s="13">
        <v>0.91226488679967699</v>
      </c>
      <c r="F1232" s="12" t="s">
        <v>32379</v>
      </c>
      <c r="G1232" s="12" t="s">
        <v>28839</v>
      </c>
      <c r="H1232" s="12" t="s">
        <v>15</v>
      </c>
      <c r="I1232" s="12"/>
      <c r="J1232" s="12"/>
      <c r="K1232" s="12"/>
    </row>
    <row r="1233" spans="1:11">
      <c r="A1233" s="12" t="s">
        <v>31420</v>
      </c>
      <c r="B1233" s="12">
        <v>0.65</v>
      </c>
      <c r="C1233" s="12">
        <v>4.29</v>
      </c>
      <c r="D1233" s="13">
        <v>0.67258719536475897</v>
      </c>
      <c r="E1233" s="13">
        <v>0.91361150341991404</v>
      </c>
      <c r="F1233" s="12" t="s">
        <v>31421</v>
      </c>
      <c r="G1233" s="12" t="s">
        <v>33</v>
      </c>
      <c r="H1233" s="12" t="s">
        <v>21</v>
      </c>
      <c r="I1233" s="12"/>
      <c r="J1233" s="12"/>
      <c r="K1233" s="12"/>
    </row>
    <row r="1234" spans="1:11">
      <c r="A1234" s="12" t="s">
        <v>30200</v>
      </c>
      <c r="B1234" s="12">
        <v>-0.73</v>
      </c>
      <c r="C1234" s="12">
        <v>5.44</v>
      </c>
      <c r="D1234" s="13">
        <v>0.52975144003947106</v>
      </c>
      <c r="E1234" s="13">
        <v>0.86590330001099003</v>
      </c>
      <c r="F1234" s="12" t="s">
        <v>30201</v>
      </c>
      <c r="G1234" s="12" t="s">
        <v>33</v>
      </c>
      <c r="H1234" s="12" t="s">
        <v>21</v>
      </c>
      <c r="I1234" s="12"/>
      <c r="J1234" s="12"/>
      <c r="K1234" s="12"/>
    </row>
    <row r="1235" spans="1:11">
      <c r="A1235" s="12" t="s">
        <v>29582</v>
      </c>
      <c r="B1235" s="12">
        <v>-7.0000000000000007E-2</v>
      </c>
      <c r="C1235" s="12">
        <v>-0.28000000000000003</v>
      </c>
      <c r="D1235" s="13">
        <v>0.94778257161305601</v>
      </c>
      <c r="E1235" s="13">
        <v>0.98953072893633698</v>
      </c>
      <c r="F1235" s="12" t="s">
        <v>29583</v>
      </c>
      <c r="G1235" s="12" t="s">
        <v>20399</v>
      </c>
      <c r="H1235" s="12" t="s">
        <v>21</v>
      </c>
      <c r="I1235" s="12"/>
      <c r="J1235" s="12"/>
      <c r="K1235" s="12"/>
    </row>
    <row r="1236" spans="1:11">
      <c r="A1236" s="12" t="s">
        <v>31333</v>
      </c>
      <c r="B1236" s="12">
        <v>-0.05</v>
      </c>
      <c r="C1236" s="12">
        <v>3.49</v>
      </c>
      <c r="D1236" s="13">
        <v>0.97050180307106304</v>
      </c>
      <c r="E1236" s="13">
        <v>0.99633185640178701</v>
      </c>
      <c r="F1236" s="12" t="s">
        <v>31334</v>
      </c>
      <c r="G1236" s="12" t="s">
        <v>20399</v>
      </c>
      <c r="H1236" s="12" t="s">
        <v>15</v>
      </c>
      <c r="I1236" s="12"/>
      <c r="J1236" s="12"/>
      <c r="K1236" s="12"/>
    </row>
    <row r="1237" spans="1:11">
      <c r="A1237" s="12" t="s">
        <v>30696</v>
      </c>
      <c r="B1237" s="12">
        <v>0.67</v>
      </c>
      <c r="C1237" s="12">
        <v>4.83</v>
      </c>
      <c r="D1237" s="13">
        <v>0.68561535886246505</v>
      </c>
      <c r="E1237" s="13">
        <v>0.91670734925640696</v>
      </c>
      <c r="F1237" s="12" t="s">
        <v>30697</v>
      </c>
      <c r="G1237" s="12" t="s">
        <v>30698</v>
      </c>
      <c r="H1237" s="12" t="s">
        <v>1057</v>
      </c>
      <c r="I1237" s="12"/>
      <c r="J1237" s="12"/>
      <c r="K1237" s="12"/>
    </row>
    <row r="1238" spans="1:11">
      <c r="A1238" s="12" t="s">
        <v>32167</v>
      </c>
      <c r="B1238" s="12">
        <v>0.67</v>
      </c>
      <c r="C1238" s="12">
        <v>3.99</v>
      </c>
      <c r="D1238" s="13">
        <v>0.69666094514814403</v>
      </c>
      <c r="E1238" s="13">
        <v>0.91876998435774204</v>
      </c>
      <c r="F1238" s="12" t="s">
        <v>32168</v>
      </c>
      <c r="G1238" s="12" t="s">
        <v>7225</v>
      </c>
      <c r="H1238" s="12" t="s">
        <v>21</v>
      </c>
      <c r="I1238" s="12"/>
      <c r="J1238" s="12"/>
      <c r="K1238" s="12"/>
    </row>
    <row r="1239" spans="1:11">
      <c r="A1239" s="12" t="s">
        <v>31885</v>
      </c>
      <c r="B1239" s="12">
        <v>-0.39</v>
      </c>
      <c r="C1239" s="12">
        <v>3.88</v>
      </c>
      <c r="D1239" s="13">
        <v>0.81077145777239301</v>
      </c>
      <c r="E1239" s="13">
        <v>0.95457467691729203</v>
      </c>
      <c r="F1239" s="12" t="s">
        <v>31886</v>
      </c>
      <c r="G1239" s="12" t="s">
        <v>29369</v>
      </c>
      <c r="H1239" s="12" t="s">
        <v>59</v>
      </c>
      <c r="I1239" s="12" t="s">
        <v>60</v>
      </c>
      <c r="J1239" s="12" t="s">
        <v>30863</v>
      </c>
      <c r="K1239" s="12"/>
    </row>
    <row r="1240" spans="1:11">
      <c r="A1240" s="12" t="s">
        <v>30993</v>
      </c>
      <c r="B1240" s="12">
        <v>-0.3</v>
      </c>
      <c r="C1240" s="12">
        <v>2.74</v>
      </c>
      <c r="D1240" s="13">
        <v>0.878542948964531</v>
      </c>
      <c r="E1240" s="13">
        <v>0.97106527729365599</v>
      </c>
      <c r="F1240" s="12" t="s">
        <v>30994</v>
      </c>
      <c r="G1240" s="12" t="s">
        <v>33</v>
      </c>
      <c r="H1240" s="12" t="s">
        <v>21</v>
      </c>
      <c r="I1240" s="12"/>
      <c r="J1240" s="12"/>
      <c r="K1240" s="12"/>
    </row>
    <row r="1241" spans="1:11">
      <c r="A1241" s="12" t="s">
        <v>31727</v>
      </c>
      <c r="B1241" s="12">
        <v>0.69</v>
      </c>
      <c r="C1241" s="12">
        <v>4.21</v>
      </c>
      <c r="D1241" s="13">
        <v>0.62947574998931399</v>
      </c>
      <c r="E1241" s="13">
        <v>0.89014564664588303</v>
      </c>
      <c r="F1241" s="12" t="s">
        <v>31728</v>
      </c>
      <c r="G1241" s="12" t="s">
        <v>33</v>
      </c>
      <c r="H1241" s="12" t="s">
        <v>21</v>
      </c>
      <c r="I1241" s="12"/>
      <c r="J1241" s="12"/>
      <c r="K1241" s="12"/>
    </row>
    <row r="1242" spans="1:11">
      <c r="A1242" s="12" t="s">
        <v>30939</v>
      </c>
      <c r="B1242" s="12">
        <v>0.28999999999999998</v>
      </c>
      <c r="C1242" s="12">
        <v>2.64</v>
      </c>
      <c r="D1242" s="13">
        <v>0.87435181560017705</v>
      </c>
      <c r="E1242" s="13">
        <v>0.97106527729365599</v>
      </c>
      <c r="F1242" s="12" t="s">
        <v>30940</v>
      </c>
      <c r="G1242" s="12" t="s">
        <v>20399</v>
      </c>
      <c r="H1242" s="12" t="s">
        <v>21</v>
      </c>
      <c r="I1242" s="12"/>
      <c r="J1242" s="12"/>
      <c r="K1242" s="12"/>
    </row>
    <row r="1243" spans="1:11">
      <c r="A1243" s="12" t="s">
        <v>31822</v>
      </c>
      <c r="B1243" s="12">
        <v>0.52</v>
      </c>
      <c r="C1243" s="12">
        <v>4.51</v>
      </c>
      <c r="D1243" s="13">
        <v>0.679817282327287</v>
      </c>
      <c r="E1243" s="13">
        <v>0.91515632800110103</v>
      </c>
      <c r="F1243" s="12" t="s">
        <v>31823</v>
      </c>
      <c r="G1243" s="12" t="s">
        <v>28282</v>
      </c>
      <c r="H1243" s="12" t="s">
        <v>5958</v>
      </c>
      <c r="I1243" s="12"/>
      <c r="J1243" s="12"/>
      <c r="K1243" s="12"/>
    </row>
    <row r="1244" spans="1:11">
      <c r="A1244" s="12" t="s">
        <v>32469</v>
      </c>
      <c r="B1244" s="12">
        <v>-0.83</v>
      </c>
      <c r="C1244" s="12">
        <v>5.6</v>
      </c>
      <c r="D1244" s="13">
        <v>0.41262715422523299</v>
      </c>
      <c r="E1244" s="13">
        <v>0.82183707836721498</v>
      </c>
      <c r="F1244" s="12" t="s">
        <v>32470</v>
      </c>
      <c r="G1244" s="12" t="s">
        <v>20796</v>
      </c>
      <c r="H1244" s="12" t="s">
        <v>15</v>
      </c>
      <c r="I1244" s="12"/>
      <c r="J1244" s="12"/>
      <c r="K1244" s="12"/>
    </row>
    <row r="1245" spans="1:11">
      <c r="A1245" s="12" t="s">
        <v>32917</v>
      </c>
      <c r="B1245" s="12">
        <v>0.67</v>
      </c>
      <c r="C1245" s="12">
        <v>8.0399999999999991</v>
      </c>
      <c r="D1245" s="13">
        <v>0.143698542168541</v>
      </c>
      <c r="E1245" s="13">
        <v>0.65156130416472302</v>
      </c>
      <c r="F1245" s="12" t="s">
        <v>32918</v>
      </c>
      <c r="G1245" s="12" t="s">
        <v>22439</v>
      </c>
      <c r="H1245" s="12" t="s">
        <v>21</v>
      </c>
      <c r="I1245" s="12"/>
      <c r="J1245" s="12" t="s">
        <v>32919</v>
      </c>
      <c r="K1245" s="12"/>
    </row>
    <row r="1246" spans="1:11">
      <c r="A1246" s="12" t="s">
        <v>30614</v>
      </c>
      <c r="B1246" s="12">
        <v>0.68</v>
      </c>
      <c r="C1246" s="12">
        <v>4.04</v>
      </c>
      <c r="D1246" s="13">
        <v>0.63752403050925299</v>
      </c>
      <c r="E1246" s="13">
        <v>0.89830880732053997</v>
      </c>
      <c r="F1246" s="12" t="s">
        <v>30615</v>
      </c>
      <c r="G1246" s="12" t="s">
        <v>22439</v>
      </c>
      <c r="H1246" s="12" t="s">
        <v>15</v>
      </c>
      <c r="I1246" s="12"/>
      <c r="J1246" s="12" t="s">
        <v>30616</v>
      </c>
      <c r="K1246" s="12"/>
    </row>
    <row r="1247" spans="1:11">
      <c r="A1247" s="12" t="s">
        <v>32973</v>
      </c>
      <c r="B1247" s="12">
        <v>-0.67</v>
      </c>
      <c r="C1247" s="12">
        <v>6.76</v>
      </c>
      <c r="D1247" s="13">
        <v>0.22821094226356201</v>
      </c>
      <c r="E1247" s="13">
        <v>0.73948148016198301</v>
      </c>
      <c r="F1247" s="12" t="s">
        <v>32974</v>
      </c>
      <c r="G1247" s="12" t="s">
        <v>20399</v>
      </c>
      <c r="H1247" s="12" t="s">
        <v>15</v>
      </c>
      <c r="I1247" s="12"/>
      <c r="J1247" s="12"/>
      <c r="K1247" s="12"/>
    </row>
    <row r="1248" spans="1:11">
      <c r="A1248" s="12" t="s">
        <v>29666</v>
      </c>
      <c r="B1248" s="12">
        <v>-0.63</v>
      </c>
      <c r="C1248" s="12">
        <v>3.34</v>
      </c>
      <c r="D1248" s="13">
        <v>0.49079050737514501</v>
      </c>
      <c r="E1248" s="13">
        <v>0.85397186641067802</v>
      </c>
      <c r="F1248" s="12" t="s">
        <v>29667</v>
      </c>
      <c r="G1248" s="12" t="s">
        <v>22804</v>
      </c>
      <c r="H1248" s="12" t="s">
        <v>15</v>
      </c>
      <c r="I1248" s="12"/>
      <c r="J1248" s="12"/>
      <c r="K1248" s="12"/>
    </row>
    <row r="1249" spans="1:11">
      <c r="A1249" s="12" t="s">
        <v>29531</v>
      </c>
      <c r="B1249" s="12">
        <v>-0.06</v>
      </c>
      <c r="C1249" s="12">
        <v>0.47</v>
      </c>
      <c r="D1249" s="13">
        <v>0.96974155456372901</v>
      </c>
      <c r="E1249" s="13">
        <v>0.99633185640178701</v>
      </c>
      <c r="F1249" s="12" t="s">
        <v>29532</v>
      </c>
      <c r="G1249" s="12" t="s">
        <v>20417</v>
      </c>
      <c r="H1249" s="12" t="s">
        <v>15</v>
      </c>
      <c r="I1249" s="12"/>
      <c r="J1249" s="12"/>
      <c r="K1249" s="12"/>
    </row>
    <row r="1250" spans="1:11">
      <c r="A1250" s="12" t="s">
        <v>31464</v>
      </c>
      <c r="B1250" s="12">
        <v>-0.76</v>
      </c>
      <c r="C1250" s="12">
        <v>5.69</v>
      </c>
      <c r="D1250" s="13">
        <v>0.358279435251742</v>
      </c>
      <c r="E1250" s="13">
        <v>0.81792024370792904</v>
      </c>
      <c r="F1250" s="12" t="s">
        <v>31465</v>
      </c>
      <c r="G1250" s="12" t="s">
        <v>31466</v>
      </c>
      <c r="H1250" s="12" t="s">
        <v>3460</v>
      </c>
      <c r="I1250" s="12"/>
      <c r="J1250" s="12"/>
      <c r="K1250" s="12"/>
    </row>
    <row r="1251" spans="1:11">
      <c r="A1251" s="12" t="s">
        <v>32357</v>
      </c>
      <c r="B1251" s="12">
        <v>-0.41</v>
      </c>
      <c r="C1251" s="12">
        <v>4.5</v>
      </c>
      <c r="D1251" s="13">
        <v>0.83109607291487897</v>
      </c>
      <c r="E1251" s="13">
        <v>0.96368506277697796</v>
      </c>
      <c r="F1251" s="12" t="s">
        <v>32358</v>
      </c>
      <c r="G1251" s="12" t="s">
        <v>32359</v>
      </c>
      <c r="H1251" s="12" t="s">
        <v>17364</v>
      </c>
      <c r="I1251" s="12"/>
      <c r="J1251" s="12"/>
      <c r="K1251" s="12"/>
    </row>
    <row r="1252" spans="1:11">
      <c r="A1252" s="12" t="s">
        <v>32436</v>
      </c>
      <c r="B1252" s="12">
        <v>0.62</v>
      </c>
      <c r="C1252" s="12">
        <v>4.71</v>
      </c>
      <c r="D1252" s="13">
        <v>0.68832058107475103</v>
      </c>
      <c r="E1252" s="13">
        <v>0.91670734925640696</v>
      </c>
      <c r="F1252" s="12" t="s">
        <v>32437</v>
      </c>
      <c r="G1252" s="12" t="s">
        <v>33</v>
      </c>
      <c r="H1252" s="12" t="s">
        <v>21</v>
      </c>
      <c r="I1252" s="12"/>
      <c r="J1252" s="12"/>
      <c r="K1252" s="12"/>
    </row>
    <row r="1253" spans="1:11">
      <c r="A1253" s="12" t="s">
        <v>30325</v>
      </c>
      <c r="B1253" s="12">
        <v>0.86</v>
      </c>
      <c r="C1253" s="12">
        <v>6.23</v>
      </c>
      <c r="D1253" s="13">
        <v>0.293711206200715</v>
      </c>
      <c r="E1253" s="13">
        <v>0.77542365670255697</v>
      </c>
      <c r="F1253" s="12" t="s">
        <v>30326</v>
      </c>
      <c r="G1253" s="12" t="s">
        <v>22439</v>
      </c>
      <c r="H1253" s="12" t="s">
        <v>15</v>
      </c>
      <c r="I1253" s="12"/>
      <c r="J1253" s="12" t="s">
        <v>29527</v>
      </c>
      <c r="K1253" s="12"/>
    </row>
    <row r="1254" spans="1:11">
      <c r="A1254" s="12" t="s">
        <v>32901</v>
      </c>
      <c r="B1254" s="12">
        <v>0.68</v>
      </c>
      <c r="C1254" s="12">
        <v>6.54</v>
      </c>
      <c r="D1254" s="13">
        <v>0.29640968383435701</v>
      </c>
      <c r="E1254" s="13">
        <v>0.77542365670255697</v>
      </c>
      <c r="F1254" s="12" t="s">
        <v>32902</v>
      </c>
      <c r="G1254" s="12" t="s">
        <v>20399</v>
      </c>
      <c r="H1254" s="12" t="s">
        <v>21</v>
      </c>
      <c r="I1254" s="12"/>
      <c r="J1254" s="12"/>
      <c r="K1254" s="12"/>
    </row>
    <row r="1255" spans="1:11">
      <c r="A1255" s="12" t="s">
        <v>30005</v>
      </c>
      <c r="B1255" s="12">
        <v>-0.63</v>
      </c>
      <c r="C1255" s="12">
        <v>5.8</v>
      </c>
      <c r="D1255" s="13">
        <v>0.342549420040339</v>
      </c>
      <c r="E1255" s="13">
        <v>0.81123138161149799</v>
      </c>
      <c r="F1255" s="12" t="s">
        <v>30006</v>
      </c>
      <c r="G1255" s="12" t="s">
        <v>24553</v>
      </c>
      <c r="H1255" s="12" t="s">
        <v>15</v>
      </c>
      <c r="I1255" s="12"/>
      <c r="J1255" s="12"/>
      <c r="K1255" s="12"/>
    </row>
    <row r="1256" spans="1:11">
      <c r="A1256" s="12" t="s">
        <v>32586</v>
      </c>
      <c r="B1256" s="12">
        <v>1</v>
      </c>
      <c r="C1256" s="12">
        <v>4.87</v>
      </c>
      <c r="D1256" s="13">
        <v>0.52816553422618895</v>
      </c>
      <c r="E1256" s="13">
        <v>0.86590330001099003</v>
      </c>
      <c r="F1256" s="12" t="s">
        <v>32587</v>
      </c>
      <c r="G1256" s="12" t="s">
        <v>20399</v>
      </c>
      <c r="H1256" s="12" t="s">
        <v>21</v>
      </c>
      <c r="I1256" s="12"/>
      <c r="J1256" s="12"/>
      <c r="K1256" s="12"/>
    </row>
    <row r="1257" spans="1:11">
      <c r="A1257" s="12" t="s">
        <v>30428</v>
      </c>
      <c r="B1257" s="12">
        <v>-0.77</v>
      </c>
      <c r="C1257" s="12">
        <v>4.22</v>
      </c>
      <c r="D1257" s="13">
        <v>0.58242960795103005</v>
      </c>
      <c r="E1257" s="13">
        <v>0.87715228609947105</v>
      </c>
      <c r="F1257" s="12" t="s">
        <v>30429</v>
      </c>
      <c r="G1257" s="12" t="s">
        <v>30430</v>
      </c>
      <c r="H1257" s="12" t="s">
        <v>15</v>
      </c>
      <c r="I1257" s="12"/>
      <c r="J1257" s="12"/>
      <c r="K1257" s="12"/>
    </row>
    <row r="1258" spans="1:11">
      <c r="A1258" s="12" t="s">
        <v>32785</v>
      </c>
      <c r="B1258" s="12">
        <v>0.8</v>
      </c>
      <c r="C1258" s="12">
        <v>6.4</v>
      </c>
      <c r="D1258" s="13">
        <v>0.26202978744358102</v>
      </c>
      <c r="E1258" s="13">
        <v>0.75889722390127001</v>
      </c>
      <c r="F1258" s="12" t="s">
        <v>32786</v>
      </c>
      <c r="G1258" s="12" t="s">
        <v>21120</v>
      </c>
      <c r="H1258" s="12" t="s">
        <v>4958</v>
      </c>
      <c r="I1258" s="12"/>
      <c r="J1258" s="12"/>
      <c r="K1258" s="12"/>
    </row>
    <row r="1259" spans="1:11">
      <c r="A1259" s="12" t="s">
        <v>33014</v>
      </c>
      <c r="B1259" s="12">
        <v>0.62</v>
      </c>
      <c r="C1259" s="12">
        <v>8.0399999999999991</v>
      </c>
      <c r="D1259" s="13">
        <v>0.13230549463122401</v>
      </c>
      <c r="E1259" s="13">
        <v>0.63113322362711899</v>
      </c>
      <c r="F1259" s="12" t="s">
        <v>33015</v>
      </c>
      <c r="G1259" s="12" t="s">
        <v>33016</v>
      </c>
      <c r="H1259" s="12" t="s">
        <v>21</v>
      </c>
      <c r="I1259" s="12"/>
      <c r="J1259" s="12"/>
      <c r="K1259" s="12"/>
    </row>
    <row r="1260" spans="1:11">
      <c r="A1260" s="12" t="s">
        <v>32329</v>
      </c>
      <c r="B1260" s="12">
        <v>0.62</v>
      </c>
      <c r="C1260" s="12">
        <v>4.99</v>
      </c>
      <c r="D1260" s="13">
        <v>0.58863001029070705</v>
      </c>
      <c r="E1260" s="13">
        <v>0.87853249661828903</v>
      </c>
      <c r="F1260" s="12" t="s">
        <v>32330</v>
      </c>
      <c r="G1260" s="12" t="s">
        <v>20399</v>
      </c>
      <c r="H1260" s="12" t="s">
        <v>21</v>
      </c>
      <c r="I1260" s="12"/>
      <c r="J1260" s="12"/>
      <c r="K1260" s="12"/>
    </row>
    <row r="1261" spans="1:11">
      <c r="A1261" s="12" t="s">
        <v>32969</v>
      </c>
      <c r="B1261" s="12">
        <v>-0.78</v>
      </c>
      <c r="C1261" s="12">
        <v>11.9</v>
      </c>
      <c r="D1261" s="13">
        <v>3.9039525606372603E-2</v>
      </c>
      <c r="E1261" s="13">
        <v>0.46288683696918198</v>
      </c>
      <c r="F1261" s="12" t="s">
        <v>32970</v>
      </c>
      <c r="G1261" s="12" t="s">
        <v>33</v>
      </c>
      <c r="H1261" s="12" t="s">
        <v>21</v>
      </c>
      <c r="I1261" s="12"/>
      <c r="J1261" s="12"/>
      <c r="K1261" s="12"/>
    </row>
    <row r="1262" spans="1:11">
      <c r="A1262" s="12" t="s">
        <v>31460</v>
      </c>
      <c r="B1262" s="12">
        <v>-0.76</v>
      </c>
      <c r="C1262" s="12">
        <v>4.9000000000000004</v>
      </c>
      <c r="D1262" s="13">
        <v>0.62912892064195103</v>
      </c>
      <c r="E1262" s="13">
        <v>0.89014564664588303</v>
      </c>
      <c r="F1262" s="12" t="s">
        <v>31461</v>
      </c>
      <c r="G1262" s="12" t="s">
        <v>2388</v>
      </c>
      <c r="H1262" s="12" t="s">
        <v>15</v>
      </c>
      <c r="I1262" s="12"/>
      <c r="J1262" s="12"/>
      <c r="K1262" s="12"/>
    </row>
    <row r="1263" spans="1:11">
      <c r="A1263" s="12" t="s">
        <v>32461</v>
      </c>
      <c r="B1263" s="12">
        <v>0.66</v>
      </c>
      <c r="C1263" s="12">
        <v>5.39</v>
      </c>
      <c r="D1263" s="13">
        <v>0.63015792865089404</v>
      </c>
      <c r="E1263" s="13">
        <v>0.89014564664588303</v>
      </c>
      <c r="F1263" s="12" t="s">
        <v>32462</v>
      </c>
      <c r="G1263" s="12" t="s">
        <v>20399</v>
      </c>
      <c r="H1263" s="12" t="s">
        <v>21</v>
      </c>
      <c r="I1263" s="12"/>
      <c r="J1263" s="12"/>
      <c r="K1263" s="12"/>
    </row>
    <row r="1264" spans="1:11">
      <c r="A1264" s="12" t="s">
        <v>32227</v>
      </c>
      <c r="B1264" s="12">
        <v>-0.09</v>
      </c>
      <c r="C1264" s="12">
        <v>4.3899999999999997</v>
      </c>
      <c r="D1264" s="13">
        <v>0.95120576723924699</v>
      </c>
      <c r="E1264" s="13">
        <v>0.99050767917015803</v>
      </c>
      <c r="F1264" s="12" t="s">
        <v>32228</v>
      </c>
      <c r="G1264" s="12" t="s">
        <v>29717</v>
      </c>
      <c r="H1264" s="12" t="s">
        <v>15</v>
      </c>
      <c r="I1264" s="12"/>
      <c r="J1264" s="12"/>
      <c r="K1264" s="12"/>
    </row>
    <row r="1265" spans="1:11">
      <c r="A1265" s="12" t="s">
        <v>30462</v>
      </c>
      <c r="B1265" s="12">
        <v>-0.06</v>
      </c>
      <c r="C1265" s="12">
        <v>4.4800000000000004</v>
      </c>
      <c r="D1265" s="13">
        <v>0.97081054817652701</v>
      </c>
      <c r="E1265" s="13">
        <v>0.99633185640178701</v>
      </c>
      <c r="F1265" s="12" t="s">
        <v>30463</v>
      </c>
      <c r="G1265" s="12" t="s">
        <v>20417</v>
      </c>
      <c r="H1265" s="12" t="s">
        <v>21</v>
      </c>
      <c r="I1265" s="12"/>
      <c r="J1265" s="12" t="s">
        <v>29530</v>
      </c>
      <c r="K1265" s="12"/>
    </row>
    <row r="1266" spans="1:11">
      <c r="A1266" s="12" t="s">
        <v>32611</v>
      </c>
      <c r="B1266" s="12">
        <v>-0.54</v>
      </c>
      <c r="C1266" s="12">
        <v>8.61</v>
      </c>
      <c r="D1266" s="13">
        <v>0.107790559278877</v>
      </c>
      <c r="E1266" s="13">
        <v>0.61101185615794495</v>
      </c>
      <c r="F1266" s="12" t="s">
        <v>32612</v>
      </c>
      <c r="G1266" s="12" t="s">
        <v>20399</v>
      </c>
      <c r="H1266" s="12" t="s">
        <v>21</v>
      </c>
      <c r="I1266" s="12"/>
      <c r="J1266" s="12"/>
      <c r="K1266" s="12"/>
    </row>
    <row r="1267" spans="1:11">
      <c r="A1267" s="12" t="s">
        <v>32490</v>
      </c>
      <c r="B1267" s="12">
        <v>-0.76</v>
      </c>
      <c r="C1267" s="12">
        <v>5.52</v>
      </c>
      <c r="D1267" s="13">
        <v>0.45625102844563997</v>
      </c>
      <c r="E1267" s="13">
        <v>0.83781838467889802</v>
      </c>
      <c r="F1267" s="12" t="s">
        <v>32491</v>
      </c>
      <c r="G1267" s="12" t="s">
        <v>22439</v>
      </c>
      <c r="H1267" s="12" t="s">
        <v>15</v>
      </c>
      <c r="I1267" s="12"/>
      <c r="J1267" s="12" t="s">
        <v>30389</v>
      </c>
      <c r="K1267" s="12"/>
    </row>
    <row r="1268" spans="1:11">
      <c r="A1268" s="12" t="s">
        <v>32594</v>
      </c>
      <c r="B1268" s="12">
        <v>-0.96</v>
      </c>
      <c r="C1268" s="12">
        <v>6.03</v>
      </c>
      <c r="D1268" s="13">
        <v>0.53252003095821798</v>
      </c>
      <c r="E1268" s="13">
        <v>0.86590330001099003</v>
      </c>
      <c r="F1268" s="12" t="s">
        <v>32595</v>
      </c>
      <c r="G1268" s="12" t="s">
        <v>29737</v>
      </c>
      <c r="H1268" s="12" t="s">
        <v>21</v>
      </c>
      <c r="I1268" s="12"/>
      <c r="J1268" s="12"/>
      <c r="K1268" s="12"/>
    </row>
    <row r="1269" spans="1:11">
      <c r="A1269" s="12" t="s">
        <v>29309</v>
      </c>
      <c r="B1269" s="12">
        <v>-0.64</v>
      </c>
      <c r="C1269" s="12">
        <v>7.98</v>
      </c>
      <c r="D1269" s="13">
        <v>0.121890256625467</v>
      </c>
      <c r="E1269" s="13">
        <v>0.62293851694959002</v>
      </c>
      <c r="F1269" s="12" t="s">
        <v>29310</v>
      </c>
      <c r="G1269" s="12" t="s">
        <v>22439</v>
      </c>
      <c r="H1269" s="12" t="s">
        <v>21</v>
      </c>
      <c r="I1269" s="12"/>
      <c r="J1269" s="12" t="s">
        <v>29257</v>
      </c>
      <c r="K1269" s="12"/>
    </row>
    <row r="1270" spans="1:11">
      <c r="A1270" s="12" t="s">
        <v>32892</v>
      </c>
      <c r="B1270" s="12">
        <v>-0.72</v>
      </c>
      <c r="C1270" s="12">
        <v>6.76</v>
      </c>
      <c r="D1270" s="13">
        <v>0.236025639498849</v>
      </c>
      <c r="E1270" s="13">
        <v>0.741403462841149</v>
      </c>
      <c r="F1270" s="12" t="s">
        <v>32893</v>
      </c>
      <c r="G1270" s="12" t="s">
        <v>32894</v>
      </c>
      <c r="H1270" s="12" t="s">
        <v>15</v>
      </c>
      <c r="I1270" s="12"/>
      <c r="J1270" s="12"/>
      <c r="K1270" s="12"/>
    </row>
    <row r="1271" spans="1:11">
      <c r="A1271" s="12" t="s">
        <v>31006</v>
      </c>
      <c r="B1271" s="12">
        <v>-0.21</v>
      </c>
      <c r="C1271" s="12">
        <v>4.5199999999999996</v>
      </c>
      <c r="D1271" s="13">
        <v>0.88955907947975099</v>
      </c>
      <c r="E1271" s="13">
        <v>0.97183379497553501</v>
      </c>
      <c r="F1271" s="12" t="s">
        <v>31007</v>
      </c>
      <c r="G1271" s="12" t="s">
        <v>31008</v>
      </c>
      <c r="H1271" s="12" t="s">
        <v>15</v>
      </c>
      <c r="I1271" s="12" t="s">
        <v>7626</v>
      </c>
      <c r="J1271" s="12" t="s">
        <v>31009</v>
      </c>
      <c r="K1271" s="12"/>
    </row>
    <row r="1272" spans="1:11">
      <c r="A1272" s="12" t="s">
        <v>30216</v>
      </c>
      <c r="B1272" s="12">
        <v>0.11</v>
      </c>
      <c r="C1272" s="12">
        <v>3.61</v>
      </c>
      <c r="D1272" s="13">
        <v>0.94181371513555101</v>
      </c>
      <c r="E1272" s="13">
        <v>0.98848239685549899</v>
      </c>
      <c r="F1272" s="12" t="s">
        <v>30217</v>
      </c>
      <c r="G1272" s="12" t="s">
        <v>9907</v>
      </c>
      <c r="H1272" s="12" t="s">
        <v>21</v>
      </c>
      <c r="I1272" s="12"/>
      <c r="J1272" s="12"/>
      <c r="K1272" s="12"/>
    </row>
    <row r="1273" spans="1:11">
      <c r="A1273" s="12" t="s">
        <v>31591</v>
      </c>
      <c r="B1273" s="12">
        <v>-0.02</v>
      </c>
      <c r="C1273" s="12">
        <v>3.76</v>
      </c>
      <c r="D1273" s="13">
        <v>0.98810565022141605</v>
      </c>
      <c r="E1273" s="13">
        <v>0.996361125780725</v>
      </c>
      <c r="F1273" s="12" t="s">
        <v>31592</v>
      </c>
      <c r="G1273" s="12" t="s">
        <v>22439</v>
      </c>
      <c r="H1273" s="12" t="s">
        <v>15</v>
      </c>
      <c r="I1273" s="12"/>
      <c r="J1273" s="12" t="s">
        <v>31275</v>
      </c>
      <c r="K1273" s="12"/>
    </row>
    <row r="1274" spans="1:11">
      <c r="A1274" s="12" t="s">
        <v>31100</v>
      </c>
      <c r="B1274" s="12">
        <v>0.24</v>
      </c>
      <c r="C1274" s="12">
        <v>4.7699999999999996</v>
      </c>
      <c r="D1274" s="13">
        <v>0.88276600814879402</v>
      </c>
      <c r="E1274" s="13">
        <v>0.97106527729365599</v>
      </c>
      <c r="F1274" s="12" t="s">
        <v>31101</v>
      </c>
      <c r="G1274" s="12" t="s">
        <v>21605</v>
      </c>
      <c r="H1274" s="12" t="s">
        <v>16765</v>
      </c>
      <c r="I1274" s="12"/>
      <c r="J1274" s="12" t="s">
        <v>29455</v>
      </c>
      <c r="K1274" s="12"/>
    </row>
    <row r="1275" spans="1:11">
      <c r="A1275" s="12" t="s">
        <v>32588</v>
      </c>
      <c r="B1275" s="12">
        <v>-0.79</v>
      </c>
      <c r="C1275" s="12">
        <v>5.04</v>
      </c>
      <c r="D1275" s="13">
        <v>0.51400395195430404</v>
      </c>
      <c r="E1275" s="13">
        <v>0.86590330001099003</v>
      </c>
      <c r="F1275" s="12" t="s">
        <v>32589</v>
      </c>
      <c r="G1275" s="12" t="s">
        <v>29369</v>
      </c>
      <c r="H1275" s="12" t="s">
        <v>59</v>
      </c>
      <c r="I1275" s="12" t="s">
        <v>60</v>
      </c>
      <c r="J1275" s="12" t="s">
        <v>30279</v>
      </c>
      <c r="K1275" s="12"/>
    </row>
    <row r="1276" spans="1:11">
      <c r="A1276" s="12" t="s">
        <v>30919</v>
      </c>
      <c r="B1276" s="12">
        <v>-0.64</v>
      </c>
      <c r="C1276" s="12">
        <v>5.55</v>
      </c>
      <c r="D1276" s="13">
        <v>0.43638050718198601</v>
      </c>
      <c r="E1276" s="13">
        <v>0.83054686278974299</v>
      </c>
      <c r="F1276" s="12" t="s">
        <v>30920</v>
      </c>
      <c r="G1276" s="12" t="s">
        <v>20399</v>
      </c>
      <c r="H1276" s="12" t="s">
        <v>21</v>
      </c>
      <c r="I1276" s="12"/>
      <c r="J1276" s="12"/>
      <c r="K1276" s="12"/>
    </row>
    <row r="1277" spans="1:11">
      <c r="A1277" s="12" t="s">
        <v>30311</v>
      </c>
      <c r="B1277" s="12">
        <v>7.0000000000000007E-2</v>
      </c>
      <c r="C1277" s="12">
        <v>4.01</v>
      </c>
      <c r="D1277" s="13">
        <v>0.96878105487794797</v>
      </c>
      <c r="E1277" s="13">
        <v>0.99633185640178701</v>
      </c>
      <c r="F1277" s="12" t="s">
        <v>30312</v>
      </c>
      <c r="G1277" s="12" t="s">
        <v>20399</v>
      </c>
      <c r="H1277" s="12" t="s">
        <v>21</v>
      </c>
      <c r="I1277" s="12"/>
      <c r="J1277" s="12"/>
      <c r="K1277" s="12"/>
    </row>
    <row r="1278" spans="1:11">
      <c r="A1278" s="12" t="s">
        <v>30855</v>
      </c>
      <c r="B1278" s="12">
        <v>0.86</v>
      </c>
      <c r="C1278" s="12">
        <v>4.8</v>
      </c>
      <c r="D1278" s="13">
        <v>0.57574015388712096</v>
      </c>
      <c r="E1278" s="13">
        <v>0.87666907377077496</v>
      </c>
      <c r="F1278" s="12" t="s">
        <v>30856</v>
      </c>
      <c r="G1278" s="12" t="s">
        <v>26782</v>
      </c>
      <c r="H1278" s="12" t="s">
        <v>3565</v>
      </c>
      <c r="I1278" s="12"/>
      <c r="J1278" s="12"/>
      <c r="K1278" s="12"/>
    </row>
    <row r="1279" spans="1:11">
      <c r="A1279" s="12" t="s">
        <v>32314</v>
      </c>
      <c r="B1279" s="12">
        <v>-0.03</v>
      </c>
      <c r="C1279" s="12">
        <v>3.63</v>
      </c>
      <c r="D1279" s="13">
        <v>0.98393839121409898</v>
      </c>
      <c r="E1279" s="13">
        <v>0.996361125780725</v>
      </c>
      <c r="F1279" s="12" t="s">
        <v>32315</v>
      </c>
      <c r="G1279" s="12" t="s">
        <v>24130</v>
      </c>
      <c r="H1279" s="12" t="s">
        <v>1828</v>
      </c>
      <c r="I1279" s="12"/>
      <c r="J1279" s="12"/>
      <c r="K1279" s="12"/>
    </row>
    <row r="1280" spans="1:11">
      <c r="A1280" s="12" t="s">
        <v>31424</v>
      </c>
      <c r="B1280" s="12">
        <v>-0.21</v>
      </c>
      <c r="C1280" s="12">
        <v>3.95</v>
      </c>
      <c r="D1280" s="13">
        <v>0.90371824038489401</v>
      </c>
      <c r="E1280" s="13">
        <v>0.97933732739187196</v>
      </c>
      <c r="F1280" s="12" t="s">
        <v>31425</v>
      </c>
      <c r="G1280" s="12" t="s">
        <v>22439</v>
      </c>
      <c r="H1280" s="12" t="s">
        <v>21</v>
      </c>
      <c r="I1280" s="12"/>
      <c r="J1280" s="12" t="s">
        <v>29918</v>
      </c>
      <c r="K1280" s="12"/>
    </row>
    <row r="1281" spans="1:11">
      <c r="A1281" s="12" t="s">
        <v>29594</v>
      </c>
      <c r="B1281" s="12">
        <v>-0.68</v>
      </c>
      <c r="C1281" s="12">
        <v>5.24</v>
      </c>
      <c r="D1281" s="13">
        <v>0.45628475483671999</v>
      </c>
      <c r="E1281" s="13">
        <v>0.83781838467889802</v>
      </c>
      <c r="F1281" s="12" t="s">
        <v>29595</v>
      </c>
      <c r="G1281" s="12" t="s">
        <v>28119</v>
      </c>
      <c r="H1281" s="12" t="s">
        <v>15</v>
      </c>
      <c r="I1281" s="12"/>
      <c r="J1281" s="12"/>
      <c r="K1281" s="12"/>
    </row>
    <row r="1282" spans="1:11">
      <c r="A1282" s="12" t="s">
        <v>32596</v>
      </c>
      <c r="B1282" s="12">
        <v>0.89</v>
      </c>
      <c r="C1282" s="12">
        <v>5.77</v>
      </c>
      <c r="D1282" s="13">
        <v>0.38556891802279297</v>
      </c>
      <c r="E1282" s="13">
        <v>0.82102498091578802</v>
      </c>
      <c r="F1282" s="12" t="s">
        <v>32597</v>
      </c>
      <c r="G1282" s="12" t="s">
        <v>20399</v>
      </c>
      <c r="H1282" s="12" t="s">
        <v>21</v>
      </c>
      <c r="I1282" s="12"/>
      <c r="J1282" s="12"/>
      <c r="K1282" s="12"/>
    </row>
    <row r="1283" spans="1:11">
      <c r="A1283" s="12" t="s">
        <v>32955</v>
      </c>
      <c r="B1283" s="12">
        <v>-0.81</v>
      </c>
      <c r="C1283" s="12">
        <v>7.03</v>
      </c>
      <c r="D1283" s="13">
        <v>0.26649808993387197</v>
      </c>
      <c r="E1283" s="13">
        <v>0.75889722390127001</v>
      </c>
      <c r="F1283" s="12" t="s">
        <v>32956</v>
      </c>
      <c r="G1283" s="12" t="s">
        <v>31246</v>
      </c>
      <c r="H1283" s="12" t="s">
        <v>59</v>
      </c>
      <c r="I1283" s="12" t="s">
        <v>60</v>
      </c>
      <c r="J1283" s="12" t="s">
        <v>30681</v>
      </c>
      <c r="K1283" s="12"/>
    </row>
    <row r="1284" spans="1:11">
      <c r="A1284" s="12" t="s">
        <v>32423</v>
      </c>
      <c r="B1284" s="12">
        <v>-0.13</v>
      </c>
      <c r="C1284" s="12">
        <v>4.8</v>
      </c>
      <c r="D1284" s="13">
        <v>0.930447573235751</v>
      </c>
      <c r="E1284" s="13">
        <v>0.98244869181588301</v>
      </c>
      <c r="F1284" s="12" t="s">
        <v>32424</v>
      </c>
      <c r="G1284" s="12" t="s">
        <v>20796</v>
      </c>
      <c r="H1284" s="12" t="s">
        <v>15</v>
      </c>
      <c r="I1284" s="12"/>
      <c r="J1284" s="12"/>
      <c r="K1284" s="12"/>
    </row>
    <row r="1285" spans="1:11">
      <c r="A1285" s="12" t="s">
        <v>31183</v>
      </c>
      <c r="B1285" s="12">
        <v>0.69</v>
      </c>
      <c r="C1285" s="12">
        <v>4.24</v>
      </c>
      <c r="D1285" s="13">
        <v>0.61919471030942397</v>
      </c>
      <c r="E1285" s="13">
        <v>0.88509765234532201</v>
      </c>
      <c r="F1285" s="12" t="s">
        <v>31184</v>
      </c>
      <c r="G1285" s="12" t="s">
        <v>28878</v>
      </c>
      <c r="H1285" s="12" t="s">
        <v>21</v>
      </c>
      <c r="I1285" s="12"/>
      <c r="J1285" s="12"/>
      <c r="K1285" s="12"/>
    </row>
    <row r="1286" spans="1:11">
      <c r="A1286" s="12" t="s">
        <v>31084</v>
      </c>
      <c r="B1286" s="12">
        <v>-0.28000000000000003</v>
      </c>
      <c r="C1286" s="12">
        <v>4.07</v>
      </c>
      <c r="D1286" s="13">
        <v>0.87626468237084598</v>
      </c>
      <c r="E1286" s="13">
        <v>0.97106527729365599</v>
      </c>
      <c r="F1286" s="12" t="s">
        <v>31085</v>
      </c>
      <c r="G1286" s="12" t="s">
        <v>31086</v>
      </c>
      <c r="H1286" s="12" t="s">
        <v>5520</v>
      </c>
      <c r="I1286" s="12"/>
      <c r="J1286" s="12"/>
      <c r="K1286" s="12"/>
    </row>
    <row r="1287" spans="1:11">
      <c r="A1287" s="12" t="s">
        <v>32208</v>
      </c>
      <c r="B1287" s="12">
        <v>0.36</v>
      </c>
      <c r="C1287" s="12">
        <v>3.97</v>
      </c>
      <c r="D1287" s="13">
        <v>0.81696599223861299</v>
      </c>
      <c r="E1287" s="13">
        <v>0.95457467691729203</v>
      </c>
      <c r="F1287" s="12" t="s">
        <v>32209</v>
      </c>
      <c r="G1287" s="12" t="s">
        <v>33</v>
      </c>
      <c r="H1287" s="12" t="s">
        <v>21</v>
      </c>
      <c r="I1287" s="12"/>
      <c r="J1287" s="12"/>
      <c r="K1287" s="12"/>
    </row>
    <row r="1288" spans="1:11">
      <c r="A1288" s="12" t="s">
        <v>31231</v>
      </c>
      <c r="B1288" s="12">
        <v>-1.23</v>
      </c>
      <c r="C1288" s="12">
        <v>6.47</v>
      </c>
      <c r="D1288" s="13">
        <v>0.31941589447663998</v>
      </c>
      <c r="E1288" s="13">
        <v>0.79044386170626102</v>
      </c>
      <c r="F1288" s="12" t="s">
        <v>31232</v>
      </c>
      <c r="G1288" s="12" t="s">
        <v>24697</v>
      </c>
      <c r="H1288" s="12" t="s">
        <v>15</v>
      </c>
      <c r="I1288" s="12"/>
      <c r="J1288" s="12"/>
      <c r="K1288" s="12"/>
    </row>
    <row r="1289" spans="1:11">
      <c r="A1289" s="12" t="s">
        <v>32169</v>
      </c>
      <c r="B1289" s="12">
        <v>0.3</v>
      </c>
      <c r="C1289" s="12">
        <v>4.32</v>
      </c>
      <c r="D1289" s="13">
        <v>0.87674105424488502</v>
      </c>
      <c r="E1289" s="13">
        <v>0.97106527729365599</v>
      </c>
      <c r="F1289" s="12" t="s">
        <v>32170</v>
      </c>
      <c r="G1289" s="12" t="s">
        <v>24477</v>
      </c>
      <c r="H1289" s="12" t="s">
        <v>8799</v>
      </c>
      <c r="I1289" s="12"/>
      <c r="J1289" s="12"/>
      <c r="K1289" s="12"/>
    </row>
    <row r="1290" spans="1:11">
      <c r="A1290" s="12" t="s">
        <v>31059</v>
      </c>
      <c r="B1290" s="12">
        <v>0.73</v>
      </c>
      <c r="C1290" s="12">
        <v>4.75</v>
      </c>
      <c r="D1290" s="13">
        <v>0.62185928938697299</v>
      </c>
      <c r="E1290" s="13">
        <v>0.88585412828352905</v>
      </c>
      <c r="F1290" s="12" t="s">
        <v>31060</v>
      </c>
      <c r="G1290" s="12" t="s">
        <v>26127</v>
      </c>
      <c r="H1290" s="12" t="s">
        <v>1973</v>
      </c>
      <c r="I1290" s="12"/>
      <c r="J1290" s="12"/>
      <c r="K1290" s="12"/>
    </row>
    <row r="1291" spans="1:11">
      <c r="A1291" s="12" t="s">
        <v>32070</v>
      </c>
      <c r="B1291" s="12">
        <v>0.77</v>
      </c>
      <c r="C1291" s="12">
        <v>6.19</v>
      </c>
      <c r="D1291" s="13">
        <v>0.30049834370385398</v>
      </c>
      <c r="E1291" s="13">
        <v>0.77542365670255697</v>
      </c>
      <c r="F1291" s="12" t="s">
        <v>32071</v>
      </c>
      <c r="G1291" s="12" t="s">
        <v>20399</v>
      </c>
      <c r="H1291" s="12" t="s">
        <v>15</v>
      </c>
      <c r="I1291" s="12" t="s">
        <v>4149</v>
      </c>
      <c r="J1291" s="12"/>
      <c r="K1291" s="12"/>
    </row>
    <row r="1292" spans="1:11">
      <c r="A1292" s="12" t="s">
        <v>33257</v>
      </c>
      <c r="B1292" s="12">
        <v>0.53</v>
      </c>
      <c r="C1292" s="12">
        <v>7.87</v>
      </c>
      <c r="D1292" s="13">
        <v>0.17300543972424301</v>
      </c>
      <c r="E1292" s="13">
        <v>0.68715682525478805</v>
      </c>
      <c r="F1292" s="12" t="s">
        <v>33258</v>
      </c>
      <c r="G1292" s="12" t="s">
        <v>27860</v>
      </c>
      <c r="H1292" s="12" t="s">
        <v>15</v>
      </c>
      <c r="I1292" s="12"/>
      <c r="J1292" s="12"/>
      <c r="K1292" s="12"/>
    </row>
    <row r="1293" spans="1:11">
      <c r="A1293" s="12" t="s">
        <v>32726</v>
      </c>
      <c r="B1293" s="12">
        <v>0.61</v>
      </c>
      <c r="C1293" s="12">
        <v>5.98</v>
      </c>
      <c r="D1293" s="13">
        <v>0.44678429429496402</v>
      </c>
      <c r="E1293" s="13">
        <v>0.83433192044646798</v>
      </c>
      <c r="F1293" s="12" t="s">
        <v>32727</v>
      </c>
      <c r="G1293" s="12" t="s">
        <v>29369</v>
      </c>
      <c r="H1293" s="12" t="s">
        <v>59</v>
      </c>
      <c r="I1293" s="12" t="s">
        <v>60</v>
      </c>
      <c r="J1293" s="12" t="s">
        <v>30616</v>
      </c>
      <c r="K1293" s="12"/>
    </row>
    <row r="1294" spans="1:11">
      <c r="A1294" s="12" t="s">
        <v>31289</v>
      </c>
      <c r="B1294" s="12">
        <v>-0.47</v>
      </c>
      <c r="C1294" s="12">
        <v>4.45</v>
      </c>
      <c r="D1294" s="13">
        <v>0.74334362034853496</v>
      </c>
      <c r="E1294" s="13">
        <v>0.93009874826277295</v>
      </c>
      <c r="F1294" s="12" t="s">
        <v>31290</v>
      </c>
      <c r="G1294" s="12" t="s">
        <v>29369</v>
      </c>
      <c r="H1294" s="12" t="s">
        <v>59</v>
      </c>
      <c r="I1294" s="12" t="s">
        <v>60</v>
      </c>
      <c r="J1294" s="12" t="s">
        <v>29619</v>
      </c>
      <c r="K1294" s="12"/>
    </row>
    <row r="1295" spans="1:11">
      <c r="A1295" s="12" t="s">
        <v>31066</v>
      </c>
      <c r="B1295" s="12">
        <v>0.6</v>
      </c>
      <c r="C1295" s="12">
        <v>6.72</v>
      </c>
      <c r="D1295" s="13">
        <v>0.25485059268164301</v>
      </c>
      <c r="E1295" s="13">
        <v>0.75755005486420501</v>
      </c>
      <c r="F1295" s="12" t="s">
        <v>31067</v>
      </c>
      <c r="G1295" s="12" t="s">
        <v>20399</v>
      </c>
      <c r="H1295" s="12" t="s">
        <v>21</v>
      </c>
      <c r="I1295" s="12" t="s">
        <v>443</v>
      </c>
      <c r="J1295" s="12" t="s">
        <v>30152</v>
      </c>
      <c r="K1295" s="12"/>
    </row>
    <row r="1296" spans="1:11">
      <c r="A1296" s="12" t="s">
        <v>32467</v>
      </c>
      <c r="B1296" s="12">
        <v>0.73</v>
      </c>
      <c r="C1296" s="12">
        <v>6.46</v>
      </c>
      <c r="D1296" s="13">
        <v>0.26986666535501003</v>
      </c>
      <c r="E1296" s="13">
        <v>0.75889722390127001</v>
      </c>
      <c r="F1296" s="12" t="s">
        <v>32468</v>
      </c>
      <c r="G1296" s="12" t="s">
        <v>20399</v>
      </c>
      <c r="H1296" s="12" t="s">
        <v>21</v>
      </c>
      <c r="I1296" s="12"/>
      <c r="J1296" s="12"/>
      <c r="K1296" s="12"/>
    </row>
    <row r="1297" spans="1:11">
      <c r="A1297" s="12" t="s">
        <v>30526</v>
      </c>
      <c r="B1297" s="12">
        <v>-0.23</v>
      </c>
      <c r="C1297" s="12">
        <v>4.08</v>
      </c>
      <c r="D1297" s="13">
        <v>0.87302241589847995</v>
      </c>
      <c r="E1297" s="13">
        <v>0.97106527729365599</v>
      </c>
      <c r="F1297" s="12" t="s">
        <v>30527</v>
      </c>
      <c r="G1297" s="12" t="s">
        <v>26127</v>
      </c>
      <c r="H1297" s="12" t="s">
        <v>1973</v>
      </c>
      <c r="I1297" s="12"/>
      <c r="J1297" s="12" t="s">
        <v>29918</v>
      </c>
      <c r="K1297" s="12"/>
    </row>
    <row r="1298" spans="1:11">
      <c r="A1298" s="12" t="s">
        <v>32496</v>
      </c>
      <c r="B1298" s="12">
        <v>-0.75</v>
      </c>
      <c r="C1298" s="12">
        <v>5.9</v>
      </c>
      <c r="D1298" s="13">
        <v>0.42379145017527797</v>
      </c>
      <c r="E1298" s="13">
        <v>0.82562717508571104</v>
      </c>
      <c r="F1298" s="12" t="s">
        <v>32497</v>
      </c>
      <c r="G1298" s="12" t="s">
        <v>32498</v>
      </c>
      <c r="H1298" s="12" t="s">
        <v>2885</v>
      </c>
      <c r="I1298" s="12"/>
      <c r="J1298" s="12"/>
      <c r="K1298" s="12"/>
    </row>
    <row r="1299" spans="1:11">
      <c r="A1299" s="12" t="s">
        <v>32580</v>
      </c>
      <c r="B1299" s="12">
        <v>0.68</v>
      </c>
      <c r="C1299" s="12">
        <v>5.38</v>
      </c>
      <c r="D1299" s="13">
        <v>0.55260643377266905</v>
      </c>
      <c r="E1299" s="13">
        <v>0.86647928858049394</v>
      </c>
      <c r="F1299" s="12" t="s">
        <v>32581</v>
      </c>
      <c r="G1299" s="12" t="s">
        <v>21485</v>
      </c>
      <c r="H1299" s="12" t="s">
        <v>2172</v>
      </c>
      <c r="I1299" s="12"/>
      <c r="J1299" s="12"/>
      <c r="K1299" s="12"/>
    </row>
    <row r="1300" spans="1:11">
      <c r="A1300" s="12" t="s">
        <v>29804</v>
      </c>
      <c r="B1300" s="12">
        <v>0.03</v>
      </c>
      <c r="C1300" s="12">
        <v>4.28</v>
      </c>
      <c r="D1300" s="13">
        <v>0.98340791916119896</v>
      </c>
      <c r="E1300" s="13">
        <v>0.996361125780725</v>
      </c>
      <c r="F1300" s="12" t="s">
        <v>29805</v>
      </c>
      <c r="G1300" s="12" t="s">
        <v>22529</v>
      </c>
      <c r="H1300" s="12" t="s">
        <v>1633</v>
      </c>
      <c r="I1300" s="12"/>
      <c r="J1300" s="12"/>
      <c r="K1300" s="12"/>
    </row>
    <row r="1301" spans="1:11">
      <c r="A1301" s="12" t="s">
        <v>31719</v>
      </c>
      <c r="B1301" s="12">
        <v>-0.16</v>
      </c>
      <c r="C1301" s="12">
        <v>2.2400000000000002</v>
      </c>
      <c r="D1301" s="13">
        <v>0.92761455866887199</v>
      </c>
      <c r="E1301" s="13">
        <v>0.98244869181588301</v>
      </c>
      <c r="F1301" s="12" t="s">
        <v>31720</v>
      </c>
      <c r="G1301" s="12" t="s">
        <v>29031</v>
      </c>
      <c r="H1301" s="12" t="s">
        <v>15</v>
      </c>
      <c r="I1301" s="12"/>
      <c r="J1301" s="12"/>
      <c r="K1301" s="12"/>
    </row>
    <row r="1302" spans="1:11">
      <c r="A1302" s="12" t="s">
        <v>29460</v>
      </c>
      <c r="B1302" s="12">
        <v>-0.66</v>
      </c>
      <c r="C1302" s="12">
        <v>6.71</v>
      </c>
      <c r="D1302" s="13">
        <v>0.23054938121200599</v>
      </c>
      <c r="E1302" s="13">
        <v>0.73948148016198301</v>
      </c>
      <c r="F1302" s="12" t="s">
        <v>29461</v>
      </c>
      <c r="G1302" s="12" t="s">
        <v>20399</v>
      </c>
      <c r="H1302" s="12" t="s">
        <v>5646</v>
      </c>
      <c r="I1302" s="12"/>
      <c r="J1302" s="12"/>
      <c r="K1302" s="12"/>
    </row>
    <row r="1303" spans="1:11">
      <c r="A1303" s="12" t="s">
        <v>30414</v>
      </c>
      <c r="B1303" s="12">
        <v>-0.38</v>
      </c>
      <c r="C1303" s="12">
        <v>4.78</v>
      </c>
      <c r="D1303" s="13">
        <v>0.805174262764073</v>
      </c>
      <c r="E1303" s="13">
        <v>0.95139582027493697</v>
      </c>
      <c r="F1303" s="12" t="s">
        <v>30415</v>
      </c>
      <c r="G1303" s="12" t="s">
        <v>20417</v>
      </c>
      <c r="H1303" s="12" t="s">
        <v>15</v>
      </c>
      <c r="I1303" s="12"/>
      <c r="J1303" s="12"/>
      <c r="K1303" s="12"/>
    </row>
    <row r="1304" spans="1:11">
      <c r="A1304" s="12" t="s">
        <v>32291</v>
      </c>
      <c r="B1304" s="12">
        <v>0.01</v>
      </c>
      <c r="C1304" s="12">
        <v>4.8899999999999997</v>
      </c>
      <c r="D1304" s="13">
        <v>0.99661528761913498</v>
      </c>
      <c r="E1304" s="13">
        <v>0.99962772677566603</v>
      </c>
      <c r="F1304" s="12" t="s">
        <v>32292</v>
      </c>
      <c r="G1304" s="12" t="s">
        <v>29291</v>
      </c>
      <c r="H1304" s="12" t="s">
        <v>15</v>
      </c>
      <c r="I1304" s="12"/>
      <c r="J1304" s="12"/>
      <c r="K1304" s="12"/>
    </row>
    <row r="1305" spans="1:11">
      <c r="A1305" s="12" t="s">
        <v>32432</v>
      </c>
      <c r="B1305" s="12">
        <v>0.7</v>
      </c>
      <c r="C1305" s="12">
        <v>5.33</v>
      </c>
      <c r="D1305" s="13">
        <v>0.62719621408700599</v>
      </c>
      <c r="E1305" s="13">
        <v>0.89005535441712702</v>
      </c>
      <c r="F1305" s="12" t="s">
        <v>32433</v>
      </c>
      <c r="G1305" s="12" t="s">
        <v>22439</v>
      </c>
      <c r="H1305" s="12" t="s">
        <v>15</v>
      </c>
      <c r="I1305" s="12"/>
      <c r="J1305" s="12" t="s">
        <v>29288</v>
      </c>
      <c r="K1305" s="12"/>
    </row>
    <row r="1306" spans="1:11">
      <c r="A1306" s="12" t="s">
        <v>32269</v>
      </c>
      <c r="B1306" s="12">
        <v>-1.1000000000000001</v>
      </c>
      <c r="C1306" s="12">
        <v>5.59</v>
      </c>
      <c r="D1306" s="13">
        <v>0.45169094701597401</v>
      </c>
      <c r="E1306" s="13">
        <v>0.83781838467889802</v>
      </c>
      <c r="F1306" s="12" t="s">
        <v>32270</v>
      </c>
      <c r="G1306" s="12" t="s">
        <v>26247</v>
      </c>
      <c r="H1306" s="12" t="s">
        <v>26248</v>
      </c>
      <c r="I1306" s="12"/>
      <c r="J1306" s="12"/>
      <c r="K1306" s="12"/>
    </row>
    <row r="1307" spans="1:11">
      <c r="A1307" s="12" t="s">
        <v>33088</v>
      </c>
      <c r="B1307" s="12">
        <v>0.46</v>
      </c>
      <c r="C1307" s="12">
        <v>9</v>
      </c>
      <c r="D1307" s="13">
        <v>0.107434986798572</v>
      </c>
      <c r="E1307" s="13">
        <v>0.61101185615794495</v>
      </c>
      <c r="F1307" s="12" t="s">
        <v>33089</v>
      </c>
      <c r="G1307" s="12" t="s">
        <v>20399</v>
      </c>
      <c r="H1307" s="12" t="s">
        <v>21</v>
      </c>
      <c r="I1307" s="12"/>
      <c r="J1307" s="12"/>
      <c r="K1307" s="12"/>
    </row>
    <row r="1308" spans="1:11">
      <c r="A1308" s="12" t="s">
        <v>29362</v>
      </c>
      <c r="B1308" s="12">
        <v>-0.59</v>
      </c>
      <c r="C1308" s="12">
        <v>5.4</v>
      </c>
      <c r="D1308" s="13">
        <v>0.44527520987564301</v>
      </c>
      <c r="E1308" s="13">
        <v>0.83433192044646798</v>
      </c>
      <c r="F1308" s="12" t="s">
        <v>29363</v>
      </c>
      <c r="G1308" s="12" t="s">
        <v>29364</v>
      </c>
      <c r="H1308" s="12" t="s">
        <v>13759</v>
      </c>
      <c r="I1308" s="12"/>
      <c r="J1308" s="12"/>
      <c r="K1308" s="12"/>
    </row>
    <row r="1309" spans="1:11">
      <c r="A1309" s="12" t="s">
        <v>33341</v>
      </c>
      <c r="B1309" s="12">
        <v>0.34</v>
      </c>
      <c r="C1309" s="12">
        <v>9.7899999999999991</v>
      </c>
      <c r="D1309" s="13">
        <v>7.9678743137422001E-2</v>
      </c>
      <c r="E1309" s="13">
        <v>0.54941557110536898</v>
      </c>
      <c r="F1309" s="12" t="s">
        <v>33342</v>
      </c>
      <c r="G1309" s="12" t="s">
        <v>22944</v>
      </c>
      <c r="H1309" s="12" t="s">
        <v>15</v>
      </c>
      <c r="I1309" s="12"/>
      <c r="J1309" s="12"/>
      <c r="K1309" s="12"/>
    </row>
    <row r="1310" spans="1:11">
      <c r="A1310" s="12" t="s">
        <v>32297</v>
      </c>
      <c r="B1310" s="12">
        <v>0.51</v>
      </c>
      <c r="C1310" s="12">
        <v>4.59</v>
      </c>
      <c r="D1310" s="13">
        <v>0.70076550343133903</v>
      </c>
      <c r="E1310" s="13">
        <v>0.91876998435774204</v>
      </c>
      <c r="F1310" s="12" t="s">
        <v>32298</v>
      </c>
      <c r="G1310" s="12" t="s">
        <v>20833</v>
      </c>
      <c r="H1310" s="12" t="s">
        <v>15</v>
      </c>
      <c r="I1310" s="12"/>
      <c r="J1310" s="12"/>
      <c r="K1310" s="12"/>
    </row>
    <row r="1311" spans="1:11">
      <c r="A1311" s="12" t="s">
        <v>32492</v>
      </c>
      <c r="B1311" s="12">
        <v>0.74</v>
      </c>
      <c r="C1311" s="12">
        <v>6.4</v>
      </c>
      <c r="D1311" s="13">
        <v>0.37930784248581201</v>
      </c>
      <c r="E1311" s="13">
        <v>0.82102498091578802</v>
      </c>
      <c r="F1311" s="12" t="s">
        <v>32493</v>
      </c>
      <c r="G1311" s="12" t="s">
        <v>21965</v>
      </c>
      <c r="H1311" s="12" t="s">
        <v>21</v>
      </c>
      <c r="I1311" s="12"/>
      <c r="J1311" s="12"/>
      <c r="K1311" s="12"/>
    </row>
    <row r="1312" spans="1:11">
      <c r="A1312" s="12" t="s">
        <v>32407</v>
      </c>
      <c r="B1312" s="12">
        <v>0.25</v>
      </c>
      <c r="C1312" s="12">
        <v>4.55</v>
      </c>
      <c r="D1312" s="13">
        <v>0.85562470852467598</v>
      </c>
      <c r="E1312" s="13">
        <v>0.97106527729365599</v>
      </c>
      <c r="F1312" s="12" t="s">
        <v>32408</v>
      </c>
      <c r="G1312" s="12" t="s">
        <v>20417</v>
      </c>
      <c r="H1312" s="12" t="s">
        <v>5400</v>
      </c>
      <c r="I1312" s="12"/>
      <c r="J1312" s="12"/>
      <c r="K1312" s="12"/>
    </row>
    <row r="1313" spans="1:11">
      <c r="A1313" s="12" t="s">
        <v>30573</v>
      </c>
      <c r="B1313" s="12">
        <v>-0.56000000000000005</v>
      </c>
      <c r="C1313" s="12">
        <v>4.91</v>
      </c>
      <c r="D1313" s="13">
        <v>0.65971280227884099</v>
      </c>
      <c r="E1313" s="13">
        <v>0.91136976361175903</v>
      </c>
      <c r="F1313" s="12" t="s">
        <v>30574</v>
      </c>
      <c r="G1313" s="12" t="s">
        <v>20399</v>
      </c>
      <c r="H1313" s="12" t="s">
        <v>21</v>
      </c>
      <c r="I1313" s="12"/>
      <c r="J1313" s="12"/>
      <c r="K1313" s="12"/>
    </row>
    <row r="1314" spans="1:11">
      <c r="A1314" s="12" t="s">
        <v>32372</v>
      </c>
      <c r="B1314" s="12">
        <v>0.71</v>
      </c>
      <c r="C1314" s="12">
        <v>5.91</v>
      </c>
      <c r="D1314" s="13">
        <v>0.43269400562619098</v>
      </c>
      <c r="E1314" s="13">
        <v>0.82995545780515001</v>
      </c>
      <c r="F1314" s="12" t="s">
        <v>32373</v>
      </c>
      <c r="G1314" s="12" t="s">
        <v>22439</v>
      </c>
      <c r="H1314" s="12" t="s">
        <v>15</v>
      </c>
      <c r="I1314" s="12"/>
      <c r="J1314" s="12" t="s">
        <v>32063</v>
      </c>
      <c r="K1314" s="12"/>
    </row>
    <row r="1315" spans="1:11">
      <c r="A1315" s="12" t="s">
        <v>31330</v>
      </c>
      <c r="B1315" s="12">
        <v>-0.26</v>
      </c>
      <c r="C1315" s="12">
        <v>4.38</v>
      </c>
      <c r="D1315" s="13">
        <v>0.86214646307333298</v>
      </c>
      <c r="E1315" s="13">
        <v>0.97106527729365599</v>
      </c>
      <c r="F1315" s="12" t="s">
        <v>31331</v>
      </c>
      <c r="G1315" s="12" t="s">
        <v>31332</v>
      </c>
      <c r="H1315" s="12" t="s">
        <v>2675</v>
      </c>
      <c r="I1315" s="12"/>
      <c r="J1315" s="12"/>
      <c r="K1315" s="12"/>
    </row>
    <row r="1316" spans="1:11">
      <c r="A1316" s="12" t="s">
        <v>32805</v>
      </c>
      <c r="B1316" s="12">
        <v>0.56000000000000005</v>
      </c>
      <c r="C1316" s="12">
        <v>8.25</v>
      </c>
      <c r="D1316" s="13">
        <v>0.14791680303127899</v>
      </c>
      <c r="E1316" s="13">
        <v>0.65797833895611002</v>
      </c>
      <c r="F1316" s="12" t="s">
        <v>32806</v>
      </c>
      <c r="G1316" s="12" t="s">
        <v>32807</v>
      </c>
      <c r="H1316" s="12" t="s">
        <v>21</v>
      </c>
      <c r="I1316" s="12"/>
      <c r="J1316" s="12"/>
      <c r="K1316" s="12"/>
    </row>
    <row r="1317" spans="1:11">
      <c r="A1317" s="12" t="s">
        <v>30987</v>
      </c>
      <c r="B1317" s="12">
        <v>-0.3</v>
      </c>
      <c r="C1317" s="12">
        <v>4.7</v>
      </c>
      <c r="D1317" s="13">
        <v>0.81797738074201698</v>
      </c>
      <c r="E1317" s="13">
        <v>0.95518648976970999</v>
      </c>
      <c r="F1317" s="12" t="s">
        <v>30988</v>
      </c>
      <c r="G1317" s="12" t="s">
        <v>20399</v>
      </c>
      <c r="H1317" s="12" t="s">
        <v>21</v>
      </c>
      <c r="I1317" s="12" t="s">
        <v>9987</v>
      </c>
      <c r="J1317" s="12" t="s">
        <v>30863</v>
      </c>
      <c r="K1317" s="12"/>
    </row>
    <row r="1318" spans="1:11">
      <c r="A1318" s="12" t="s">
        <v>32254</v>
      </c>
      <c r="B1318" s="12">
        <v>-0.1</v>
      </c>
      <c r="C1318" s="12">
        <v>3.71</v>
      </c>
      <c r="D1318" s="13">
        <v>0.93208562774274495</v>
      </c>
      <c r="E1318" s="13">
        <v>0.98345653674393496</v>
      </c>
      <c r="F1318" s="12" t="s">
        <v>32255</v>
      </c>
      <c r="G1318" s="12" t="s">
        <v>21957</v>
      </c>
      <c r="H1318" s="12" t="s">
        <v>4859</v>
      </c>
      <c r="I1318" s="12"/>
      <c r="J1318" s="12"/>
      <c r="K1318" s="12"/>
    </row>
    <row r="1319" spans="1:11">
      <c r="A1319" s="12" t="s">
        <v>32481</v>
      </c>
      <c r="B1319" s="12">
        <v>0.6</v>
      </c>
      <c r="C1319" s="12">
        <v>5.19</v>
      </c>
      <c r="D1319" s="13">
        <v>0.59229825575234096</v>
      </c>
      <c r="E1319" s="13">
        <v>0.87954442647681197</v>
      </c>
      <c r="F1319" s="12" t="s">
        <v>32482</v>
      </c>
      <c r="G1319" s="12" t="s">
        <v>20399</v>
      </c>
      <c r="H1319" s="12" t="s">
        <v>21</v>
      </c>
      <c r="I1319" s="12"/>
      <c r="J1319" s="12"/>
      <c r="K1319" s="12"/>
    </row>
    <row r="1320" spans="1:11">
      <c r="A1320" s="12" t="s">
        <v>32285</v>
      </c>
      <c r="B1320" s="12">
        <v>0.56000000000000005</v>
      </c>
      <c r="C1320" s="12">
        <v>5.0999999999999996</v>
      </c>
      <c r="D1320" s="13">
        <v>0.69883108276190098</v>
      </c>
      <c r="E1320" s="13">
        <v>0.91876998435774204</v>
      </c>
      <c r="F1320" s="12" t="s">
        <v>32286</v>
      </c>
      <c r="G1320" s="12" t="s">
        <v>33</v>
      </c>
      <c r="H1320" s="12" t="s">
        <v>21</v>
      </c>
      <c r="I1320" s="12"/>
      <c r="J1320" s="12"/>
      <c r="K1320" s="12"/>
    </row>
    <row r="1321" spans="1:11">
      <c r="A1321" s="12" t="s">
        <v>29651</v>
      </c>
      <c r="B1321" s="12">
        <v>0.77</v>
      </c>
      <c r="C1321" s="12">
        <v>6.04</v>
      </c>
      <c r="D1321" s="13">
        <v>0.378978608921827</v>
      </c>
      <c r="E1321" s="13">
        <v>0.82102498091578802</v>
      </c>
      <c r="F1321" s="12" t="s">
        <v>29652</v>
      </c>
      <c r="G1321" s="12" t="s">
        <v>20399</v>
      </c>
      <c r="H1321" s="12"/>
      <c r="I1321" s="12"/>
      <c r="J1321" s="12"/>
      <c r="K1321" s="12"/>
    </row>
    <row r="1322" spans="1:11">
      <c r="A1322" s="12" t="s">
        <v>29262</v>
      </c>
      <c r="B1322" s="12">
        <v>-0.44</v>
      </c>
      <c r="C1322" s="12">
        <v>9.64</v>
      </c>
      <c r="D1322" s="13">
        <v>8.4674783214388497E-2</v>
      </c>
      <c r="E1322" s="13">
        <v>0.56130193108837201</v>
      </c>
      <c r="F1322" s="12" t="s">
        <v>29263</v>
      </c>
      <c r="G1322" s="12" t="s">
        <v>21098</v>
      </c>
      <c r="H1322" s="12" t="s">
        <v>15</v>
      </c>
      <c r="I1322" s="12"/>
      <c r="J1322" s="12"/>
      <c r="K1322" s="12"/>
    </row>
    <row r="1323" spans="1:11">
      <c r="A1323" s="12" t="s">
        <v>30859</v>
      </c>
      <c r="B1323" s="12">
        <v>0.66</v>
      </c>
      <c r="C1323" s="12">
        <v>5</v>
      </c>
      <c r="D1323" s="13">
        <v>0.583082706217942</v>
      </c>
      <c r="E1323" s="13">
        <v>0.87715228609947105</v>
      </c>
      <c r="F1323" s="12" t="s">
        <v>30860</v>
      </c>
      <c r="G1323" s="12" t="s">
        <v>33</v>
      </c>
      <c r="H1323" s="12" t="s">
        <v>21</v>
      </c>
      <c r="I1323" s="12"/>
      <c r="J1323" s="12"/>
      <c r="K1323" s="12"/>
    </row>
    <row r="1324" spans="1:11">
      <c r="A1324" s="12" t="s">
        <v>31409</v>
      </c>
      <c r="B1324" s="12">
        <v>-0.32</v>
      </c>
      <c r="C1324" s="12">
        <v>5.01</v>
      </c>
      <c r="D1324" s="13">
        <v>0.81253488974310795</v>
      </c>
      <c r="E1324" s="13">
        <v>0.95457467691729203</v>
      </c>
      <c r="F1324" s="12" t="s">
        <v>31410</v>
      </c>
      <c r="G1324" s="12" t="s">
        <v>20399</v>
      </c>
      <c r="H1324" s="12" t="s">
        <v>21</v>
      </c>
      <c r="I1324" s="12"/>
      <c r="J1324" s="12"/>
      <c r="K1324" s="12"/>
    </row>
    <row r="1325" spans="1:11">
      <c r="A1325" s="12" t="s">
        <v>32600</v>
      </c>
      <c r="B1325" s="12">
        <v>0.73</v>
      </c>
      <c r="C1325" s="12">
        <v>6.72</v>
      </c>
      <c r="D1325" s="13">
        <v>0.281830554524099</v>
      </c>
      <c r="E1325" s="13">
        <v>0.76552643217415295</v>
      </c>
      <c r="F1325" s="12" t="s">
        <v>32601</v>
      </c>
      <c r="G1325" s="12" t="s">
        <v>20399</v>
      </c>
      <c r="H1325" s="12" t="s">
        <v>21</v>
      </c>
      <c r="I1325" s="12"/>
      <c r="J1325" s="12"/>
      <c r="K1325" s="12"/>
    </row>
    <row r="1326" spans="1:11">
      <c r="A1326" s="12" t="s">
        <v>29535</v>
      </c>
      <c r="B1326" s="12">
        <v>0.81</v>
      </c>
      <c r="C1326" s="12">
        <v>11.75</v>
      </c>
      <c r="D1326" s="13">
        <v>4.58888907213479E-2</v>
      </c>
      <c r="E1326" s="13">
        <v>0.49926110068963703</v>
      </c>
      <c r="F1326" s="12" t="s">
        <v>29536</v>
      </c>
      <c r="G1326" s="12" t="s">
        <v>20399</v>
      </c>
      <c r="H1326" s="12" t="s">
        <v>21</v>
      </c>
      <c r="I1326" s="12"/>
      <c r="J1326" s="12"/>
      <c r="K1326" s="12"/>
    </row>
    <row r="1327" spans="1:11">
      <c r="A1327" s="12" t="s">
        <v>32625</v>
      </c>
      <c r="B1327" s="12">
        <v>-0.62</v>
      </c>
      <c r="C1327" s="12">
        <v>5.49</v>
      </c>
      <c r="D1327" s="13">
        <v>0.50564847384844702</v>
      </c>
      <c r="E1327" s="13">
        <v>0.86154971685758297</v>
      </c>
      <c r="F1327" s="12" t="s">
        <v>32626</v>
      </c>
      <c r="G1327" s="12" t="s">
        <v>20399</v>
      </c>
      <c r="H1327" s="12" t="s">
        <v>21</v>
      </c>
      <c r="I1327" s="12"/>
      <c r="J1327" s="12"/>
      <c r="K1327" s="12"/>
    </row>
    <row r="1328" spans="1:11">
      <c r="A1328" s="12" t="s">
        <v>32803</v>
      </c>
      <c r="B1328" s="12">
        <v>0.5</v>
      </c>
      <c r="C1328" s="12">
        <v>8.1999999999999993</v>
      </c>
      <c r="D1328" s="13">
        <v>0.146452014718705</v>
      </c>
      <c r="E1328" s="13">
        <v>0.65672513807419297</v>
      </c>
      <c r="F1328" s="12" t="s">
        <v>32804</v>
      </c>
      <c r="G1328" s="12" t="s">
        <v>27510</v>
      </c>
      <c r="H1328" s="12" t="s">
        <v>15</v>
      </c>
      <c r="I1328" s="12"/>
      <c r="J1328" s="12"/>
      <c r="K1328" s="12"/>
    </row>
    <row r="1329" spans="1:11">
      <c r="A1329" s="12" t="s">
        <v>32447</v>
      </c>
      <c r="B1329" s="12">
        <v>-0.55000000000000004</v>
      </c>
      <c r="C1329" s="12">
        <v>5.0999999999999996</v>
      </c>
      <c r="D1329" s="13">
        <v>0.72594465122934304</v>
      </c>
      <c r="E1329" s="13">
        <v>0.92338414991172701</v>
      </c>
      <c r="F1329" s="12" t="s">
        <v>32448</v>
      </c>
      <c r="G1329" s="12" t="s">
        <v>20399</v>
      </c>
      <c r="H1329" s="12" t="s">
        <v>21</v>
      </c>
      <c r="I1329" s="12"/>
      <c r="J1329" s="12"/>
      <c r="K1329" s="12"/>
    </row>
    <row r="1330" spans="1:11">
      <c r="A1330" s="12" t="s">
        <v>30721</v>
      </c>
      <c r="B1330" s="12">
        <v>-0.35</v>
      </c>
      <c r="C1330" s="12">
        <v>4.38</v>
      </c>
      <c r="D1330" s="13">
        <v>0.77265577918944395</v>
      </c>
      <c r="E1330" s="13">
        <v>0.94215086847054597</v>
      </c>
      <c r="F1330" s="12" t="s">
        <v>30722</v>
      </c>
      <c r="G1330" s="12" t="s">
        <v>20551</v>
      </c>
      <c r="H1330" s="12" t="s">
        <v>15</v>
      </c>
      <c r="I1330" s="12"/>
      <c r="J1330" s="12"/>
      <c r="K1330" s="12"/>
    </row>
    <row r="1331" spans="1:11">
      <c r="A1331" s="12" t="s">
        <v>32538</v>
      </c>
      <c r="B1331" s="12">
        <v>-0.55000000000000004</v>
      </c>
      <c r="C1331" s="12">
        <v>8</v>
      </c>
      <c r="D1331" s="13">
        <v>0.15578188293405401</v>
      </c>
      <c r="E1331" s="13">
        <v>0.66967501633424598</v>
      </c>
      <c r="F1331" s="12" t="s">
        <v>32539</v>
      </c>
      <c r="G1331" s="12" t="s">
        <v>25782</v>
      </c>
      <c r="H1331" s="12" t="s">
        <v>4015</v>
      </c>
      <c r="I1331" s="12"/>
      <c r="J1331" s="12"/>
      <c r="K1331" s="12"/>
    </row>
    <row r="1332" spans="1:11">
      <c r="A1332" s="12" t="s">
        <v>30999</v>
      </c>
      <c r="B1332" s="12">
        <v>0.43</v>
      </c>
      <c r="C1332" s="12">
        <v>4.55</v>
      </c>
      <c r="D1332" s="13">
        <v>0.78371853609460496</v>
      </c>
      <c r="E1332" s="13">
        <v>0.94596937022319405</v>
      </c>
      <c r="F1332" s="12" t="s">
        <v>31000</v>
      </c>
      <c r="G1332" s="12" t="s">
        <v>22836</v>
      </c>
      <c r="H1332" s="12" t="s">
        <v>42</v>
      </c>
      <c r="I1332" s="12" t="s">
        <v>3101</v>
      </c>
      <c r="J1332" s="12" t="s">
        <v>29283</v>
      </c>
      <c r="K1332" s="12"/>
    </row>
    <row r="1333" spans="1:11">
      <c r="A1333" s="12" t="s">
        <v>32606</v>
      </c>
      <c r="B1333" s="12">
        <v>-0.7</v>
      </c>
      <c r="C1333" s="12">
        <v>5.79</v>
      </c>
      <c r="D1333" s="13">
        <v>0.40629783547115</v>
      </c>
      <c r="E1333" s="13">
        <v>0.82183707836721498</v>
      </c>
      <c r="F1333" s="12" t="s">
        <v>32607</v>
      </c>
      <c r="G1333" s="12" t="s">
        <v>20858</v>
      </c>
      <c r="H1333" s="12" t="s">
        <v>21</v>
      </c>
      <c r="I1333" s="12"/>
      <c r="J1333" s="12"/>
      <c r="K1333" s="12"/>
    </row>
    <row r="1334" spans="1:11">
      <c r="A1334" s="12" t="s">
        <v>32932</v>
      </c>
      <c r="B1334" s="12">
        <v>-0.98</v>
      </c>
      <c r="C1334" s="12">
        <v>7.31</v>
      </c>
      <c r="D1334" s="13">
        <v>0.23410644290368501</v>
      </c>
      <c r="E1334" s="13">
        <v>0.741403462841149</v>
      </c>
      <c r="F1334" s="12" t="s">
        <v>32933</v>
      </c>
      <c r="G1334" s="12" t="s">
        <v>20833</v>
      </c>
      <c r="H1334" s="12" t="s">
        <v>15</v>
      </c>
      <c r="I1334" s="12"/>
      <c r="J1334" s="12"/>
      <c r="K1334" s="12"/>
    </row>
    <row r="1335" spans="1:11">
      <c r="A1335" s="12" t="s">
        <v>32838</v>
      </c>
      <c r="B1335" s="12">
        <v>0.56999999999999995</v>
      </c>
      <c r="C1335" s="12">
        <v>7.01</v>
      </c>
      <c r="D1335" s="13">
        <v>0.24623833662973901</v>
      </c>
      <c r="E1335" s="13">
        <v>0.74875445421765896</v>
      </c>
      <c r="F1335" s="12" t="s">
        <v>32839</v>
      </c>
      <c r="G1335" s="12" t="s">
        <v>20399</v>
      </c>
      <c r="H1335" s="12" t="s">
        <v>15</v>
      </c>
      <c r="I1335" s="12"/>
      <c r="J1335" s="12"/>
      <c r="K1335" s="12"/>
    </row>
    <row r="1336" spans="1:11">
      <c r="A1336" s="12" t="s">
        <v>33019</v>
      </c>
      <c r="B1336" s="12">
        <v>-0.7</v>
      </c>
      <c r="C1336" s="12">
        <v>6.9</v>
      </c>
      <c r="D1336" s="13">
        <v>0.274327268390887</v>
      </c>
      <c r="E1336" s="13">
        <v>0.75889722390127001</v>
      </c>
      <c r="F1336" s="12" t="s">
        <v>33020</v>
      </c>
      <c r="G1336" s="12" t="s">
        <v>3417</v>
      </c>
      <c r="H1336" s="12" t="s">
        <v>15</v>
      </c>
      <c r="I1336" s="12"/>
      <c r="J1336" s="12"/>
      <c r="K1336" s="12"/>
    </row>
    <row r="1337" spans="1:11">
      <c r="A1337" s="12" t="s">
        <v>32842</v>
      </c>
      <c r="B1337" s="12">
        <v>0.59</v>
      </c>
      <c r="C1337" s="12">
        <v>7.34</v>
      </c>
      <c r="D1337" s="13">
        <v>0.21467875057861499</v>
      </c>
      <c r="E1337" s="13">
        <v>0.72444981763054705</v>
      </c>
      <c r="F1337" s="12" t="s">
        <v>32843</v>
      </c>
      <c r="G1337" s="12" t="s">
        <v>20399</v>
      </c>
      <c r="H1337" s="12" t="s">
        <v>15</v>
      </c>
      <c r="I1337" s="12"/>
      <c r="J1337" s="12"/>
      <c r="K1337" s="12"/>
    </row>
    <row r="1338" spans="1:11">
      <c r="A1338" s="12" t="s">
        <v>30449</v>
      </c>
      <c r="B1338" s="12">
        <v>-0.5</v>
      </c>
      <c r="C1338" s="12">
        <v>3.75</v>
      </c>
      <c r="D1338" s="13">
        <v>0.59897065646216197</v>
      </c>
      <c r="E1338" s="13">
        <v>0.87954442647681197</v>
      </c>
      <c r="F1338" s="12" t="s">
        <v>30450</v>
      </c>
      <c r="G1338" s="12" t="s">
        <v>21392</v>
      </c>
      <c r="H1338" s="12" t="s">
        <v>15</v>
      </c>
      <c r="I1338" s="12"/>
      <c r="J1338" s="12"/>
      <c r="K1338" s="12"/>
    </row>
    <row r="1339" spans="1:11">
      <c r="A1339" s="12" t="s">
        <v>32244</v>
      </c>
      <c r="B1339" s="12">
        <v>-0.12</v>
      </c>
      <c r="C1339" s="12">
        <v>4.09</v>
      </c>
      <c r="D1339" s="13">
        <v>0.93794007589299999</v>
      </c>
      <c r="E1339" s="13">
        <v>0.98754029143467104</v>
      </c>
      <c r="F1339" s="12" t="s">
        <v>32245</v>
      </c>
      <c r="G1339" s="12" t="s">
        <v>22439</v>
      </c>
      <c r="H1339" s="12" t="s">
        <v>15</v>
      </c>
      <c r="I1339" s="12"/>
      <c r="J1339" s="12" t="s">
        <v>31726</v>
      </c>
      <c r="K1339" s="12"/>
    </row>
    <row r="1340" spans="1:11">
      <c r="A1340" s="12" t="s">
        <v>29502</v>
      </c>
      <c r="B1340" s="12">
        <v>-0.85</v>
      </c>
      <c r="C1340" s="12">
        <v>6.73</v>
      </c>
      <c r="D1340" s="13">
        <v>0.25282293955192597</v>
      </c>
      <c r="E1340" s="13">
        <v>0.75467836978693303</v>
      </c>
      <c r="F1340" s="12" t="s">
        <v>29503</v>
      </c>
      <c r="G1340" s="12" t="s">
        <v>29504</v>
      </c>
      <c r="H1340" s="12" t="s">
        <v>15</v>
      </c>
      <c r="I1340" s="12"/>
      <c r="J1340" s="12"/>
      <c r="K1340" s="12"/>
    </row>
    <row r="1341" spans="1:11">
      <c r="A1341" s="12" t="s">
        <v>32384</v>
      </c>
      <c r="B1341" s="12">
        <v>-0.28999999999999998</v>
      </c>
      <c r="C1341" s="12">
        <v>4.71</v>
      </c>
      <c r="D1341" s="13">
        <v>0.84671733458271004</v>
      </c>
      <c r="E1341" s="13">
        <v>0.96891138860112502</v>
      </c>
      <c r="F1341" s="12" t="s">
        <v>32385</v>
      </c>
      <c r="G1341" s="12" t="s">
        <v>20399</v>
      </c>
      <c r="H1341" s="12" t="s">
        <v>21</v>
      </c>
      <c r="I1341" s="12"/>
      <c r="J1341" s="12"/>
      <c r="K1341" s="12"/>
    </row>
    <row r="1342" spans="1:11">
      <c r="A1342" s="12" t="s">
        <v>32025</v>
      </c>
      <c r="B1342" s="12">
        <v>-0.67</v>
      </c>
      <c r="C1342" s="12">
        <v>4.9400000000000004</v>
      </c>
      <c r="D1342" s="13">
        <v>0.61360873453817599</v>
      </c>
      <c r="E1342" s="13">
        <v>0.88503260921478299</v>
      </c>
      <c r="F1342" s="12" t="s">
        <v>32026</v>
      </c>
      <c r="G1342" s="12" t="s">
        <v>29369</v>
      </c>
      <c r="H1342" s="12" t="s">
        <v>59</v>
      </c>
      <c r="I1342" s="12" t="s">
        <v>60</v>
      </c>
      <c r="J1342" s="12" t="s">
        <v>30037</v>
      </c>
      <c r="K1342" s="12"/>
    </row>
    <row r="1343" spans="1:11">
      <c r="A1343" s="12" t="s">
        <v>29902</v>
      </c>
      <c r="B1343" s="12">
        <v>-0.32</v>
      </c>
      <c r="C1343" s="12">
        <v>4.67</v>
      </c>
      <c r="D1343" s="13">
        <v>0.79456456203901804</v>
      </c>
      <c r="E1343" s="13">
        <v>0.94596937022319405</v>
      </c>
      <c r="F1343" s="12" t="s">
        <v>29903</v>
      </c>
      <c r="G1343" s="12" t="s">
        <v>20399</v>
      </c>
      <c r="H1343" s="12" t="s">
        <v>21</v>
      </c>
      <c r="I1343" s="12"/>
      <c r="J1343" s="12"/>
      <c r="K1343" s="12"/>
    </row>
    <row r="1344" spans="1:11">
      <c r="A1344" s="12" t="s">
        <v>33080</v>
      </c>
      <c r="B1344" s="12">
        <v>-0.52</v>
      </c>
      <c r="C1344" s="12">
        <v>8.6999999999999993</v>
      </c>
      <c r="D1344" s="13">
        <v>0.12077248149697301</v>
      </c>
      <c r="E1344" s="13">
        <v>0.62293851694959002</v>
      </c>
      <c r="F1344" s="12" t="s">
        <v>33081</v>
      </c>
      <c r="G1344" s="12" t="s">
        <v>20399</v>
      </c>
      <c r="H1344" s="12" t="s">
        <v>21</v>
      </c>
      <c r="I1344" s="12"/>
      <c r="J1344" s="12"/>
      <c r="K1344" s="12"/>
    </row>
    <row r="1345" spans="1:11">
      <c r="A1345" s="12" t="s">
        <v>30962</v>
      </c>
      <c r="B1345" s="12">
        <v>0.01</v>
      </c>
      <c r="C1345" s="12">
        <v>4.87</v>
      </c>
      <c r="D1345" s="13">
        <v>0.993797322531213</v>
      </c>
      <c r="E1345" s="13">
        <v>0.99831002480304998</v>
      </c>
      <c r="F1345" s="12" t="s">
        <v>30963</v>
      </c>
      <c r="G1345" s="12" t="s">
        <v>6081</v>
      </c>
      <c r="H1345" s="12" t="s">
        <v>6082</v>
      </c>
      <c r="I1345" s="12"/>
      <c r="J1345" s="12"/>
      <c r="K1345" s="12"/>
    </row>
    <row r="1346" spans="1:11">
      <c r="A1346" s="12" t="s">
        <v>30619</v>
      </c>
      <c r="B1346" s="12">
        <v>-0.71</v>
      </c>
      <c r="C1346" s="12">
        <v>5.0199999999999996</v>
      </c>
      <c r="D1346" s="13">
        <v>0.55590650089313998</v>
      </c>
      <c r="E1346" s="13">
        <v>0.86647928858049394</v>
      </c>
      <c r="F1346" s="12" t="s">
        <v>30620</v>
      </c>
      <c r="G1346" s="12" t="s">
        <v>33</v>
      </c>
      <c r="H1346" s="12"/>
      <c r="I1346" s="12"/>
      <c r="J1346" s="12"/>
      <c r="K1346" s="12"/>
    </row>
    <row r="1347" spans="1:11">
      <c r="A1347" s="12" t="s">
        <v>29816</v>
      </c>
      <c r="B1347" s="12">
        <v>0.31</v>
      </c>
      <c r="C1347" s="12">
        <v>3.22</v>
      </c>
      <c r="D1347" s="13">
        <v>0.76013820633112705</v>
      </c>
      <c r="E1347" s="13">
        <v>0.93464812183257295</v>
      </c>
      <c r="F1347" s="12" t="s">
        <v>29817</v>
      </c>
      <c r="G1347" s="12" t="s">
        <v>20399</v>
      </c>
      <c r="H1347" s="12" t="s">
        <v>21</v>
      </c>
      <c r="I1347" s="12"/>
      <c r="J1347" s="12"/>
      <c r="K1347" s="12"/>
    </row>
    <row r="1348" spans="1:11">
      <c r="A1348" s="12" t="s">
        <v>32518</v>
      </c>
      <c r="B1348" s="12">
        <v>-0.38</v>
      </c>
      <c r="C1348" s="12">
        <v>5.52</v>
      </c>
      <c r="D1348" s="13">
        <v>0.77368993970333599</v>
      </c>
      <c r="E1348" s="13">
        <v>0.94215086847054597</v>
      </c>
      <c r="F1348" s="12" t="s">
        <v>32519</v>
      </c>
      <c r="G1348" s="12" t="s">
        <v>20399</v>
      </c>
      <c r="H1348" s="12" t="s">
        <v>21</v>
      </c>
      <c r="I1348" s="12"/>
      <c r="J1348" s="12"/>
      <c r="K1348" s="12"/>
    </row>
    <row r="1349" spans="1:11">
      <c r="A1349" s="12" t="s">
        <v>32380</v>
      </c>
      <c r="B1349" s="12">
        <v>0.84</v>
      </c>
      <c r="C1349" s="12">
        <v>5.75</v>
      </c>
      <c r="D1349" s="13">
        <v>0.37889260243645101</v>
      </c>
      <c r="E1349" s="13">
        <v>0.82102498091578802</v>
      </c>
      <c r="F1349" s="12" t="s">
        <v>32381</v>
      </c>
      <c r="G1349" s="12" t="s">
        <v>25445</v>
      </c>
      <c r="H1349" s="12" t="s">
        <v>15</v>
      </c>
      <c r="I1349" s="12"/>
      <c r="J1349" s="12"/>
      <c r="K1349" s="12"/>
    </row>
    <row r="1350" spans="1:11">
      <c r="A1350" s="12" t="s">
        <v>31297</v>
      </c>
      <c r="B1350" s="12">
        <v>-0.64</v>
      </c>
      <c r="C1350" s="12">
        <v>5.47</v>
      </c>
      <c r="D1350" s="13">
        <v>0.46989529256180101</v>
      </c>
      <c r="E1350" s="13">
        <v>0.84174987714683502</v>
      </c>
      <c r="F1350" s="12" t="s">
        <v>31298</v>
      </c>
      <c r="G1350" s="12" t="s">
        <v>20432</v>
      </c>
      <c r="H1350" s="12" t="s">
        <v>866</v>
      </c>
      <c r="I1350" s="12"/>
      <c r="J1350" s="12"/>
      <c r="K1350" s="12"/>
    </row>
    <row r="1351" spans="1:11">
      <c r="A1351" s="12" t="s">
        <v>30344</v>
      </c>
      <c r="B1351" s="12">
        <v>-0.54</v>
      </c>
      <c r="C1351" s="12">
        <v>5.47</v>
      </c>
      <c r="D1351" s="13">
        <v>0.62011437048174201</v>
      </c>
      <c r="E1351" s="13">
        <v>0.88568702412420997</v>
      </c>
      <c r="F1351" s="12" t="s">
        <v>30345</v>
      </c>
      <c r="G1351" s="12" t="s">
        <v>10926</v>
      </c>
      <c r="H1351" s="12" t="s">
        <v>10224</v>
      </c>
      <c r="I1351" s="12" t="s">
        <v>8196</v>
      </c>
      <c r="J1351" s="12" t="s">
        <v>29436</v>
      </c>
      <c r="K1351" s="12"/>
    </row>
    <row r="1352" spans="1:11">
      <c r="A1352" s="12" t="s">
        <v>30371</v>
      </c>
      <c r="B1352" s="12">
        <v>-0.28999999999999998</v>
      </c>
      <c r="C1352" s="12">
        <v>5.13</v>
      </c>
      <c r="D1352" s="13">
        <v>0.78113915593025696</v>
      </c>
      <c r="E1352" s="13">
        <v>0.94596937022319405</v>
      </c>
      <c r="F1352" s="12" t="s">
        <v>30372</v>
      </c>
      <c r="G1352" s="12" t="s">
        <v>20399</v>
      </c>
      <c r="H1352" s="12" t="s">
        <v>330</v>
      </c>
      <c r="I1352" s="12"/>
      <c r="J1352" s="12"/>
      <c r="K1352" s="12"/>
    </row>
    <row r="1353" spans="1:11">
      <c r="A1353" s="12" t="s">
        <v>32009</v>
      </c>
      <c r="B1353" s="12">
        <v>-0.13</v>
      </c>
      <c r="C1353" s="12">
        <v>5.19</v>
      </c>
      <c r="D1353" s="13">
        <v>0.91778253192355397</v>
      </c>
      <c r="E1353" s="13">
        <v>0.98084005424573095</v>
      </c>
      <c r="F1353" s="12" t="s">
        <v>32010</v>
      </c>
      <c r="G1353" s="12" t="s">
        <v>32011</v>
      </c>
      <c r="H1353" s="12" t="s">
        <v>15</v>
      </c>
      <c r="I1353" s="12"/>
      <c r="J1353" s="12"/>
      <c r="K1353" s="12"/>
    </row>
    <row r="1354" spans="1:11">
      <c r="A1354" s="12" t="s">
        <v>32759</v>
      </c>
      <c r="B1354" s="12">
        <v>0.55000000000000004</v>
      </c>
      <c r="C1354" s="12">
        <v>6.11</v>
      </c>
      <c r="D1354" s="13">
        <v>0.47678916773194402</v>
      </c>
      <c r="E1354" s="13">
        <v>0.84730985652450896</v>
      </c>
      <c r="F1354" s="12" t="s">
        <v>32760</v>
      </c>
      <c r="G1354" s="12" t="s">
        <v>20399</v>
      </c>
      <c r="H1354" s="12" t="s">
        <v>21</v>
      </c>
      <c r="I1354" s="12"/>
      <c r="J1354" s="12"/>
      <c r="K1354" s="12"/>
    </row>
    <row r="1355" spans="1:11">
      <c r="A1355" s="12" t="s">
        <v>32293</v>
      </c>
      <c r="B1355" s="12">
        <v>-0.55000000000000004</v>
      </c>
      <c r="C1355" s="12">
        <v>4.67</v>
      </c>
      <c r="D1355" s="13">
        <v>0.65575561195276899</v>
      </c>
      <c r="E1355" s="13">
        <v>0.90898139082214102</v>
      </c>
      <c r="F1355" s="12" t="s">
        <v>32294</v>
      </c>
      <c r="G1355" s="12" t="s">
        <v>22382</v>
      </c>
      <c r="H1355" s="12" t="s">
        <v>15</v>
      </c>
      <c r="I1355" s="12"/>
      <c r="J1355" s="12"/>
      <c r="K1355" s="12"/>
    </row>
    <row r="1356" spans="1:11">
      <c r="A1356" s="12" t="s">
        <v>30637</v>
      </c>
      <c r="B1356" s="12">
        <v>0.79</v>
      </c>
      <c r="C1356" s="12">
        <v>5.6</v>
      </c>
      <c r="D1356" s="13">
        <v>0.486965696413168</v>
      </c>
      <c r="E1356" s="13">
        <v>0.85122800839211399</v>
      </c>
      <c r="F1356" s="12" t="s">
        <v>30638</v>
      </c>
      <c r="G1356" s="12" t="s">
        <v>30639</v>
      </c>
      <c r="H1356" s="12" t="s">
        <v>15</v>
      </c>
      <c r="I1356" s="12"/>
      <c r="J1356" s="12"/>
      <c r="K1356" s="12"/>
    </row>
    <row r="1357" spans="1:11">
      <c r="A1357" s="12" t="s">
        <v>32905</v>
      </c>
      <c r="B1357" s="12">
        <v>-0.6</v>
      </c>
      <c r="C1357" s="12">
        <v>6.74</v>
      </c>
      <c r="D1357" s="13">
        <v>0.31266175057300299</v>
      </c>
      <c r="E1357" s="13">
        <v>0.78401705968620805</v>
      </c>
      <c r="F1357" s="12" t="s">
        <v>32906</v>
      </c>
      <c r="G1357" s="12" t="s">
        <v>20399</v>
      </c>
      <c r="H1357" s="12" t="s">
        <v>15</v>
      </c>
      <c r="I1357" s="12"/>
      <c r="J1357" s="12"/>
      <c r="K1357" s="12"/>
    </row>
    <row r="1358" spans="1:11">
      <c r="A1358" s="12" t="s">
        <v>31609</v>
      </c>
      <c r="B1358" s="12">
        <v>-0.6</v>
      </c>
      <c r="C1358" s="12">
        <v>5.4</v>
      </c>
      <c r="D1358" s="13">
        <v>0.58665626308874996</v>
      </c>
      <c r="E1358" s="13">
        <v>0.87798144825838698</v>
      </c>
      <c r="F1358" s="12" t="s">
        <v>31610</v>
      </c>
      <c r="G1358" s="12" t="s">
        <v>31611</v>
      </c>
      <c r="H1358" s="12" t="s">
        <v>5319</v>
      </c>
      <c r="I1358" s="12"/>
      <c r="J1358" s="12"/>
      <c r="K1358" s="12"/>
    </row>
    <row r="1359" spans="1:11">
      <c r="A1359" s="12" t="s">
        <v>30717</v>
      </c>
      <c r="B1359" s="12">
        <v>-0.46</v>
      </c>
      <c r="C1359" s="12">
        <v>5.26</v>
      </c>
      <c r="D1359" s="13">
        <v>0.74239781945442296</v>
      </c>
      <c r="E1359" s="13">
        <v>0.93009874826277295</v>
      </c>
      <c r="F1359" s="12" t="s">
        <v>30718</v>
      </c>
      <c r="G1359" s="12" t="s">
        <v>20399</v>
      </c>
      <c r="H1359" s="12" t="s">
        <v>21</v>
      </c>
      <c r="I1359" s="12"/>
      <c r="J1359" s="12"/>
      <c r="K1359" s="12"/>
    </row>
    <row r="1360" spans="1:11">
      <c r="A1360" s="12" t="s">
        <v>32346</v>
      </c>
      <c r="B1360" s="12">
        <v>0.19</v>
      </c>
      <c r="C1360" s="12">
        <v>5.18</v>
      </c>
      <c r="D1360" s="13">
        <v>0.89377309158444396</v>
      </c>
      <c r="E1360" s="13">
        <v>0.97346948870056305</v>
      </c>
      <c r="F1360" s="12" t="s">
        <v>32347</v>
      </c>
      <c r="G1360" s="12" t="s">
        <v>32348</v>
      </c>
      <c r="H1360" s="12" t="s">
        <v>10215</v>
      </c>
      <c r="I1360" s="12"/>
      <c r="J1360" s="12"/>
      <c r="K1360" s="12"/>
    </row>
    <row r="1361" spans="1:11">
      <c r="A1361" s="12" t="s">
        <v>30761</v>
      </c>
      <c r="B1361" s="12">
        <v>0.31</v>
      </c>
      <c r="C1361" s="12">
        <v>4.82</v>
      </c>
      <c r="D1361" s="13">
        <v>0.80407420197784496</v>
      </c>
      <c r="E1361" s="13">
        <v>0.95066017585385398</v>
      </c>
      <c r="F1361" s="12" t="s">
        <v>30762</v>
      </c>
      <c r="G1361" s="12" t="s">
        <v>28130</v>
      </c>
      <c r="H1361" s="12" t="s">
        <v>455</v>
      </c>
      <c r="I1361" s="12" t="s">
        <v>9404</v>
      </c>
      <c r="J1361" s="12" t="s">
        <v>29789</v>
      </c>
      <c r="K1361" s="12"/>
    </row>
    <row r="1362" spans="1:11">
      <c r="A1362" s="12" t="s">
        <v>31978</v>
      </c>
      <c r="B1362" s="12">
        <v>0.75</v>
      </c>
      <c r="C1362" s="12">
        <v>6.33</v>
      </c>
      <c r="D1362" s="13">
        <v>0.36479761480893702</v>
      </c>
      <c r="E1362" s="13">
        <v>0.82102498091578802</v>
      </c>
      <c r="F1362" s="12" t="s">
        <v>31979</v>
      </c>
      <c r="G1362" s="12" t="s">
        <v>20399</v>
      </c>
      <c r="H1362" s="12" t="s">
        <v>314</v>
      </c>
      <c r="I1362" s="12"/>
      <c r="J1362" s="12"/>
      <c r="K1362" s="12"/>
    </row>
    <row r="1363" spans="1:11">
      <c r="A1363" s="12" t="s">
        <v>29406</v>
      </c>
      <c r="B1363" s="12">
        <v>0.67</v>
      </c>
      <c r="C1363" s="12">
        <v>8.34</v>
      </c>
      <c r="D1363" s="13">
        <v>0.16108719504504199</v>
      </c>
      <c r="E1363" s="13">
        <v>0.67950128248872399</v>
      </c>
      <c r="F1363" s="12" t="s">
        <v>29407</v>
      </c>
      <c r="G1363" s="12" t="s">
        <v>21839</v>
      </c>
      <c r="H1363" s="12" t="s">
        <v>4453</v>
      </c>
      <c r="I1363" s="12"/>
      <c r="J1363" s="12"/>
      <c r="K1363" s="12"/>
    </row>
    <row r="1364" spans="1:11">
      <c r="A1364" s="12" t="s">
        <v>30741</v>
      </c>
      <c r="B1364" s="12">
        <v>-0.36</v>
      </c>
      <c r="C1364" s="12">
        <v>5.41</v>
      </c>
      <c r="D1364" s="13">
        <v>0.79925024560374702</v>
      </c>
      <c r="E1364" s="13">
        <v>0.94720668987920198</v>
      </c>
      <c r="F1364" s="12" t="s">
        <v>30742</v>
      </c>
      <c r="G1364" s="12" t="s">
        <v>24666</v>
      </c>
      <c r="H1364" s="12" t="s">
        <v>4930</v>
      </c>
      <c r="I1364" s="12"/>
      <c r="J1364" s="12"/>
      <c r="K1364" s="12"/>
    </row>
    <row r="1365" spans="1:11">
      <c r="A1365" s="12" t="s">
        <v>32632</v>
      </c>
      <c r="B1365" s="12">
        <v>0.53</v>
      </c>
      <c r="C1365" s="12">
        <v>7.14</v>
      </c>
      <c r="D1365" s="13">
        <v>0.271791963214636</v>
      </c>
      <c r="E1365" s="13">
        <v>0.75889722390127001</v>
      </c>
      <c r="F1365" s="12" t="s">
        <v>32633</v>
      </c>
      <c r="G1365" s="12" t="s">
        <v>20399</v>
      </c>
      <c r="H1365" s="12" t="s">
        <v>21</v>
      </c>
      <c r="I1365" s="12"/>
      <c r="J1365" s="12"/>
      <c r="K1365" s="12"/>
    </row>
    <row r="1366" spans="1:11">
      <c r="A1366" s="12" t="s">
        <v>32724</v>
      </c>
      <c r="B1366" s="12">
        <v>0.52</v>
      </c>
      <c r="C1366" s="12">
        <v>6.05</v>
      </c>
      <c r="D1366" s="13">
        <v>0.52224328546945298</v>
      </c>
      <c r="E1366" s="13">
        <v>0.86590330001099003</v>
      </c>
      <c r="F1366" s="12" t="s">
        <v>32725</v>
      </c>
      <c r="G1366" s="12" t="s">
        <v>28711</v>
      </c>
      <c r="H1366" s="12" t="s">
        <v>901</v>
      </c>
      <c r="I1366" s="12"/>
      <c r="J1366" s="12"/>
      <c r="K1366" s="12"/>
    </row>
    <row r="1367" spans="1:11">
      <c r="A1367" s="12" t="s">
        <v>29700</v>
      </c>
      <c r="B1367" s="12">
        <v>0.75</v>
      </c>
      <c r="C1367" s="12">
        <v>6.74</v>
      </c>
      <c r="D1367" s="13">
        <v>0.30060488505091498</v>
      </c>
      <c r="E1367" s="13">
        <v>0.77542365670255697</v>
      </c>
      <c r="F1367" s="12" t="s">
        <v>29701</v>
      </c>
      <c r="G1367" s="12" t="s">
        <v>20399</v>
      </c>
      <c r="H1367" s="12" t="s">
        <v>15</v>
      </c>
      <c r="I1367" s="12"/>
      <c r="J1367" s="12"/>
      <c r="K1367" s="12"/>
    </row>
    <row r="1368" spans="1:11">
      <c r="A1368" s="12" t="s">
        <v>29632</v>
      </c>
      <c r="B1368" s="12">
        <v>1.17</v>
      </c>
      <c r="C1368" s="12">
        <v>9.1199999999999992</v>
      </c>
      <c r="D1368" s="13">
        <v>0.13199038675307101</v>
      </c>
      <c r="E1368" s="13">
        <v>0.63113322362711899</v>
      </c>
      <c r="F1368" s="12" t="s">
        <v>29633</v>
      </c>
      <c r="G1368" s="12" t="s">
        <v>18762</v>
      </c>
      <c r="H1368" s="12" t="s">
        <v>866</v>
      </c>
      <c r="I1368" s="12"/>
      <c r="J1368" s="12"/>
      <c r="K1368" s="12"/>
    </row>
    <row r="1369" spans="1:11">
      <c r="A1369" s="12" t="s">
        <v>29649</v>
      </c>
      <c r="B1369" s="12">
        <v>-0.31</v>
      </c>
      <c r="C1369" s="12">
        <v>11.07</v>
      </c>
      <c r="D1369" s="13">
        <v>5.5717301916635702E-2</v>
      </c>
      <c r="E1369" s="13">
        <v>0.51998040734734896</v>
      </c>
      <c r="F1369" s="12" t="s">
        <v>29650</v>
      </c>
      <c r="G1369" s="12" t="s">
        <v>20399</v>
      </c>
      <c r="H1369" s="12" t="s">
        <v>10958</v>
      </c>
      <c r="I1369" s="12"/>
      <c r="J1369" s="12"/>
      <c r="K1369" s="12"/>
    </row>
    <row r="1370" spans="1:11">
      <c r="A1370" s="12" t="s">
        <v>33139</v>
      </c>
      <c r="B1370" s="12">
        <v>-0.56000000000000005</v>
      </c>
      <c r="C1370" s="12">
        <v>7.65</v>
      </c>
      <c r="D1370" s="13">
        <v>0.18919405482570301</v>
      </c>
      <c r="E1370" s="13">
        <v>0.68715682525478805</v>
      </c>
      <c r="F1370" s="12" t="s">
        <v>33140</v>
      </c>
      <c r="G1370" s="12" t="s">
        <v>31303</v>
      </c>
      <c r="H1370" s="12" t="s">
        <v>21</v>
      </c>
      <c r="I1370" s="12"/>
      <c r="J1370" s="12"/>
      <c r="K1370" s="12"/>
    </row>
    <row r="1371" spans="1:11">
      <c r="A1371" s="12" t="s">
        <v>32604</v>
      </c>
      <c r="B1371" s="12">
        <v>-0.28000000000000003</v>
      </c>
      <c r="C1371" s="12">
        <v>5.44</v>
      </c>
      <c r="D1371" s="13">
        <v>0.80348366792891901</v>
      </c>
      <c r="E1371" s="13">
        <v>0.95052643068715204</v>
      </c>
      <c r="F1371" s="12" t="s">
        <v>32605</v>
      </c>
      <c r="G1371" s="12" t="s">
        <v>22439</v>
      </c>
      <c r="H1371" s="12" t="s">
        <v>15</v>
      </c>
      <c r="I1371" s="12"/>
      <c r="J1371" s="12" t="s">
        <v>29910</v>
      </c>
      <c r="K1371" s="12"/>
    </row>
    <row r="1372" spans="1:11">
      <c r="A1372" s="12" t="s">
        <v>30730</v>
      </c>
      <c r="B1372" s="12">
        <v>0.53</v>
      </c>
      <c r="C1372" s="12">
        <v>5.4</v>
      </c>
      <c r="D1372" s="13">
        <v>0.56875555684953605</v>
      </c>
      <c r="E1372" s="13">
        <v>0.87211126063964906</v>
      </c>
      <c r="F1372" s="12" t="s">
        <v>30731</v>
      </c>
      <c r="G1372" s="12" t="s">
        <v>30732</v>
      </c>
      <c r="H1372" s="12" t="s">
        <v>15</v>
      </c>
      <c r="I1372" s="12"/>
      <c r="J1372" s="12"/>
      <c r="K1372" s="12"/>
    </row>
    <row r="1373" spans="1:11">
      <c r="A1373" s="12" t="s">
        <v>31013</v>
      </c>
      <c r="B1373" s="12">
        <v>0.17</v>
      </c>
      <c r="C1373" s="12">
        <v>5.43</v>
      </c>
      <c r="D1373" s="13">
        <v>0.91382674843290301</v>
      </c>
      <c r="E1373" s="13">
        <v>0.97933732739187196</v>
      </c>
      <c r="F1373" s="12" t="s">
        <v>31014</v>
      </c>
      <c r="G1373" s="12" t="s">
        <v>31015</v>
      </c>
      <c r="H1373" s="12" t="s">
        <v>27717</v>
      </c>
      <c r="I1373" s="12" t="s">
        <v>27718</v>
      </c>
      <c r="J1373" s="12"/>
      <c r="K1373" s="12"/>
    </row>
    <row r="1374" spans="1:11">
      <c r="A1374" s="12" t="s">
        <v>32362</v>
      </c>
      <c r="B1374" s="12">
        <v>-0.15</v>
      </c>
      <c r="C1374" s="12">
        <v>5.31</v>
      </c>
      <c r="D1374" s="13">
        <v>0.89011413177287502</v>
      </c>
      <c r="E1374" s="13">
        <v>0.97183379497553501</v>
      </c>
      <c r="F1374" s="12" t="s">
        <v>32363</v>
      </c>
      <c r="G1374" s="12" t="s">
        <v>22680</v>
      </c>
      <c r="H1374" s="12" t="s">
        <v>15</v>
      </c>
      <c r="I1374" s="12"/>
      <c r="J1374" s="12"/>
      <c r="K1374" s="12"/>
    </row>
    <row r="1375" spans="1:11">
      <c r="A1375" s="12" t="s">
        <v>29698</v>
      </c>
      <c r="B1375" s="12">
        <v>-0.65</v>
      </c>
      <c r="C1375" s="12">
        <v>6.79</v>
      </c>
      <c r="D1375" s="13">
        <v>0.30010197922401</v>
      </c>
      <c r="E1375" s="13">
        <v>0.77542365670255697</v>
      </c>
      <c r="F1375" s="12" t="s">
        <v>29699</v>
      </c>
      <c r="G1375" s="12" t="s">
        <v>27191</v>
      </c>
      <c r="H1375" s="12" t="s">
        <v>5497</v>
      </c>
      <c r="I1375" s="12"/>
      <c r="J1375" s="12"/>
      <c r="K1375" s="12"/>
    </row>
    <row r="1376" spans="1:11">
      <c r="A1376" s="12" t="s">
        <v>30825</v>
      </c>
      <c r="B1376" s="12">
        <v>0.61</v>
      </c>
      <c r="C1376" s="12">
        <v>6.6</v>
      </c>
      <c r="D1376" s="13">
        <v>0.29126622139873898</v>
      </c>
      <c r="E1376" s="13">
        <v>0.77542365670255697</v>
      </c>
      <c r="F1376" s="12" t="s">
        <v>30826</v>
      </c>
      <c r="G1376" s="12" t="s">
        <v>20543</v>
      </c>
      <c r="H1376" s="12" t="s">
        <v>21</v>
      </c>
      <c r="I1376" s="12" t="s">
        <v>669</v>
      </c>
      <c r="J1376" s="12"/>
      <c r="K1376" s="12"/>
    </row>
    <row r="1377" spans="1:11">
      <c r="A1377" s="12" t="s">
        <v>30885</v>
      </c>
      <c r="B1377" s="12">
        <v>-0.04</v>
      </c>
      <c r="C1377" s="12">
        <v>4.8</v>
      </c>
      <c r="D1377" s="13">
        <v>0.97410534407517202</v>
      </c>
      <c r="E1377" s="13">
        <v>0.996361125780725</v>
      </c>
      <c r="F1377" s="12" t="s">
        <v>30886</v>
      </c>
      <c r="G1377" s="12" t="s">
        <v>30887</v>
      </c>
      <c r="H1377" s="12" t="s">
        <v>680</v>
      </c>
      <c r="I1377" s="12"/>
      <c r="J1377" s="12"/>
      <c r="K1377" s="12"/>
    </row>
    <row r="1378" spans="1:11">
      <c r="A1378" s="12" t="s">
        <v>32849</v>
      </c>
      <c r="B1378" s="12">
        <v>1.02</v>
      </c>
      <c r="C1378" s="12">
        <v>6.21</v>
      </c>
      <c r="D1378" s="13">
        <v>0.41104762496709002</v>
      </c>
      <c r="E1378" s="13">
        <v>0.82183707836721498</v>
      </c>
      <c r="F1378" s="12" t="s">
        <v>32850</v>
      </c>
      <c r="G1378" s="12" t="s">
        <v>32851</v>
      </c>
      <c r="H1378" s="12" t="s">
        <v>32852</v>
      </c>
      <c r="I1378" s="12"/>
      <c r="J1378" s="12"/>
      <c r="K1378" s="12"/>
    </row>
    <row r="1379" spans="1:11">
      <c r="A1379" s="12" t="s">
        <v>32995</v>
      </c>
      <c r="B1379" s="12">
        <v>-0.61</v>
      </c>
      <c r="C1379" s="12">
        <v>6.86</v>
      </c>
      <c r="D1379" s="13">
        <v>0.29753068201038002</v>
      </c>
      <c r="E1379" s="13">
        <v>0.77542365670255697</v>
      </c>
      <c r="F1379" s="12" t="s">
        <v>32996</v>
      </c>
      <c r="G1379" s="12" t="s">
        <v>212</v>
      </c>
      <c r="H1379" s="12" t="s">
        <v>370</v>
      </c>
      <c r="I1379" s="12"/>
      <c r="J1379" s="12"/>
      <c r="K1379" s="12"/>
    </row>
    <row r="1380" spans="1:11">
      <c r="A1380" s="12" t="s">
        <v>32824</v>
      </c>
      <c r="B1380" s="12">
        <v>0.61</v>
      </c>
      <c r="C1380" s="12">
        <v>7.99</v>
      </c>
      <c r="D1380" s="13">
        <v>0.18546197364858899</v>
      </c>
      <c r="E1380" s="13">
        <v>0.68715682525478805</v>
      </c>
      <c r="F1380" s="12" t="s">
        <v>32825</v>
      </c>
      <c r="G1380" s="12" t="s">
        <v>29412</v>
      </c>
      <c r="H1380" s="12" t="s">
        <v>21</v>
      </c>
      <c r="I1380" s="12"/>
      <c r="J1380" s="12" t="s">
        <v>29965</v>
      </c>
      <c r="K1380" s="12"/>
    </row>
    <row r="1381" spans="1:11">
      <c r="A1381" s="12" t="s">
        <v>33333</v>
      </c>
      <c r="B1381" s="12">
        <v>0.39</v>
      </c>
      <c r="C1381" s="12">
        <v>10.63</v>
      </c>
      <c r="D1381" s="13">
        <v>6.8423798238304107E-2</v>
      </c>
      <c r="E1381" s="13">
        <v>0.53538156299540995</v>
      </c>
      <c r="F1381" s="12" t="s">
        <v>33334</v>
      </c>
      <c r="G1381" s="12" t="s">
        <v>33335</v>
      </c>
      <c r="H1381" s="12" t="s">
        <v>439</v>
      </c>
      <c r="I1381" s="12" t="s">
        <v>17206</v>
      </c>
      <c r="J1381" s="12"/>
      <c r="K1381" s="12"/>
    </row>
    <row r="1382" spans="1:11">
      <c r="A1382" s="12" t="s">
        <v>32941</v>
      </c>
      <c r="B1382" s="12">
        <v>0.56999999999999995</v>
      </c>
      <c r="C1382" s="12">
        <v>6.85</v>
      </c>
      <c r="D1382" s="13">
        <v>0.32314241715576902</v>
      </c>
      <c r="E1382" s="13">
        <v>0.79279841264304696</v>
      </c>
      <c r="F1382" s="12" t="s">
        <v>32942</v>
      </c>
      <c r="G1382" s="12" t="s">
        <v>20543</v>
      </c>
      <c r="H1382" s="12" t="s">
        <v>21</v>
      </c>
      <c r="I1382" s="12" t="s">
        <v>669</v>
      </c>
      <c r="J1382" s="12" t="s">
        <v>29527</v>
      </c>
      <c r="K1382" s="12"/>
    </row>
    <row r="1383" spans="1:11">
      <c r="A1383" s="12" t="s">
        <v>31407</v>
      </c>
      <c r="B1383" s="12">
        <v>0.75</v>
      </c>
      <c r="C1383" s="12">
        <v>6.31</v>
      </c>
      <c r="D1383" s="13">
        <v>0.39231769096067698</v>
      </c>
      <c r="E1383" s="13">
        <v>0.82183707836721498</v>
      </c>
      <c r="F1383" s="12" t="s">
        <v>31408</v>
      </c>
      <c r="G1383" s="12" t="s">
        <v>20399</v>
      </c>
      <c r="H1383" s="12" t="s">
        <v>15</v>
      </c>
      <c r="I1383" s="12"/>
      <c r="J1383" s="12"/>
      <c r="K1383" s="12"/>
    </row>
    <row r="1384" spans="1:11">
      <c r="A1384" s="12" t="s">
        <v>32659</v>
      </c>
      <c r="B1384" s="12">
        <v>0.63</v>
      </c>
      <c r="C1384" s="12">
        <v>5.98</v>
      </c>
      <c r="D1384" s="13">
        <v>0.47932216641164199</v>
      </c>
      <c r="E1384" s="13">
        <v>0.84785302742222401</v>
      </c>
      <c r="F1384" s="12" t="s">
        <v>32660</v>
      </c>
      <c r="G1384" s="12" t="s">
        <v>33</v>
      </c>
      <c r="H1384" s="12"/>
      <c r="I1384" s="12"/>
      <c r="J1384" s="12"/>
      <c r="K1384" s="12"/>
    </row>
    <row r="1385" spans="1:11">
      <c r="A1385" s="12" t="s">
        <v>31796</v>
      </c>
      <c r="B1385" s="12">
        <v>0.55000000000000004</v>
      </c>
      <c r="C1385" s="12">
        <v>6.34</v>
      </c>
      <c r="D1385" s="13">
        <v>0.42463195745241999</v>
      </c>
      <c r="E1385" s="13">
        <v>0.82562717508571104</v>
      </c>
      <c r="F1385" s="12" t="s">
        <v>31797</v>
      </c>
      <c r="G1385" s="12" t="s">
        <v>31798</v>
      </c>
      <c r="H1385" s="12" t="s">
        <v>15</v>
      </c>
      <c r="I1385" s="12"/>
      <c r="J1385" s="12"/>
      <c r="K1385" s="12"/>
    </row>
    <row r="1386" spans="1:11">
      <c r="A1386" s="12" t="s">
        <v>32353</v>
      </c>
      <c r="B1386" s="12">
        <v>-0.18</v>
      </c>
      <c r="C1386" s="12">
        <v>4.95</v>
      </c>
      <c r="D1386" s="13">
        <v>0.88293540698294803</v>
      </c>
      <c r="E1386" s="13">
        <v>0.97106527729365599</v>
      </c>
      <c r="F1386" s="12" t="s">
        <v>32354</v>
      </c>
      <c r="G1386" s="12" t="s">
        <v>32355</v>
      </c>
      <c r="H1386" s="12" t="s">
        <v>32356</v>
      </c>
      <c r="I1386" s="12"/>
      <c r="J1386" s="12"/>
      <c r="K1386" s="12"/>
    </row>
    <row r="1387" spans="1:11">
      <c r="A1387" s="12" t="s">
        <v>30160</v>
      </c>
      <c r="B1387" s="12">
        <v>-0.26</v>
      </c>
      <c r="C1387" s="12">
        <v>4.8600000000000003</v>
      </c>
      <c r="D1387" s="13">
        <v>0.81429631649892298</v>
      </c>
      <c r="E1387" s="13">
        <v>0.95457467691729203</v>
      </c>
      <c r="F1387" s="12" t="s">
        <v>30161</v>
      </c>
      <c r="G1387" s="12" t="s">
        <v>30162</v>
      </c>
      <c r="H1387" s="12" t="s">
        <v>3452</v>
      </c>
      <c r="I1387" s="12"/>
      <c r="J1387" s="12"/>
      <c r="K1387" s="12"/>
    </row>
    <row r="1388" spans="1:11">
      <c r="A1388" s="12" t="s">
        <v>29314</v>
      </c>
      <c r="B1388" s="12">
        <v>0.56999999999999995</v>
      </c>
      <c r="C1388" s="12">
        <v>8.15</v>
      </c>
      <c r="D1388" s="13">
        <v>0.16832974489015801</v>
      </c>
      <c r="E1388" s="13">
        <v>0.68715682525478805</v>
      </c>
      <c r="F1388" s="12" t="s">
        <v>29315</v>
      </c>
      <c r="G1388" s="12" t="s">
        <v>26211</v>
      </c>
      <c r="H1388" s="12" t="s">
        <v>29316</v>
      </c>
      <c r="I1388" s="12"/>
      <c r="J1388" s="12"/>
      <c r="K1388" s="12"/>
    </row>
    <row r="1389" spans="1:11">
      <c r="A1389" s="12" t="s">
        <v>32547</v>
      </c>
      <c r="B1389" s="12">
        <v>0.38</v>
      </c>
      <c r="C1389" s="12">
        <v>5.31</v>
      </c>
      <c r="D1389" s="13">
        <v>0.75538204507263496</v>
      </c>
      <c r="E1389" s="13">
        <v>0.933560305238744</v>
      </c>
      <c r="F1389" s="12" t="s">
        <v>32548</v>
      </c>
      <c r="G1389" s="12" t="s">
        <v>20399</v>
      </c>
      <c r="H1389" s="12" t="s">
        <v>21</v>
      </c>
      <c r="I1389" s="12"/>
      <c r="J1389" s="12"/>
      <c r="K1389" s="12"/>
    </row>
    <row r="1390" spans="1:11">
      <c r="A1390" s="12" t="s">
        <v>31095</v>
      </c>
      <c r="B1390" s="12">
        <v>0.45</v>
      </c>
      <c r="C1390" s="12">
        <v>5.3</v>
      </c>
      <c r="D1390" s="13">
        <v>0.73328281145902996</v>
      </c>
      <c r="E1390" s="13">
        <v>0.92637441473028403</v>
      </c>
      <c r="F1390" s="12" t="s">
        <v>31096</v>
      </c>
      <c r="G1390" s="12" t="s">
        <v>20399</v>
      </c>
      <c r="H1390" s="12" t="s">
        <v>21</v>
      </c>
      <c r="I1390" s="12"/>
      <c r="J1390" s="12"/>
      <c r="K1390" s="12"/>
    </row>
    <row r="1391" spans="1:11">
      <c r="A1391" s="12" t="s">
        <v>32890</v>
      </c>
      <c r="B1391" s="12">
        <v>0.73</v>
      </c>
      <c r="C1391" s="12">
        <v>6.86</v>
      </c>
      <c r="D1391" s="13">
        <v>0.26758487321504598</v>
      </c>
      <c r="E1391" s="13">
        <v>0.75889722390127001</v>
      </c>
      <c r="F1391" s="12" t="s">
        <v>32891</v>
      </c>
      <c r="G1391" s="12" t="s">
        <v>24161</v>
      </c>
      <c r="H1391" s="12" t="s">
        <v>15</v>
      </c>
      <c r="I1391" s="12"/>
      <c r="J1391" s="12"/>
      <c r="K1391" s="12"/>
    </row>
    <row r="1392" spans="1:11">
      <c r="A1392" s="12" t="s">
        <v>32427</v>
      </c>
      <c r="B1392" s="12">
        <v>-0.51</v>
      </c>
      <c r="C1392" s="12">
        <v>5.72</v>
      </c>
      <c r="D1392" s="13">
        <v>0.550625104032471</v>
      </c>
      <c r="E1392" s="13">
        <v>0.86647928858049394</v>
      </c>
      <c r="F1392" s="12" t="s">
        <v>32428</v>
      </c>
      <c r="G1392" s="12" t="s">
        <v>836</v>
      </c>
      <c r="H1392" s="12" t="s">
        <v>15</v>
      </c>
      <c r="I1392" s="12"/>
      <c r="J1392" s="12"/>
      <c r="K1392" s="12"/>
    </row>
    <row r="1393" spans="1:11">
      <c r="A1393" s="12" t="s">
        <v>32473</v>
      </c>
      <c r="B1393" s="12">
        <v>0.24</v>
      </c>
      <c r="C1393" s="12">
        <v>5.53</v>
      </c>
      <c r="D1393" s="13">
        <v>0.84546307210192095</v>
      </c>
      <c r="E1393" s="13">
        <v>0.96891138860112502</v>
      </c>
      <c r="F1393" s="12" t="s">
        <v>32474</v>
      </c>
      <c r="G1393" s="12" t="s">
        <v>26540</v>
      </c>
      <c r="H1393" s="12" t="s">
        <v>15</v>
      </c>
      <c r="I1393" s="12"/>
      <c r="J1393" s="12"/>
      <c r="K1393" s="12"/>
    </row>
    <row r="1394" spans="1:11">
      <c r="A1394" s="12" t="s">
        <v>32360</v>
      </c>
      <c r="B1394" s="12">
        <v>0.56000000000000005</v>
      </c>
      <c r="C1394" s="12">
        <v>5.47</v>
      </c>
      <c r="D1394" s="13">
        <v>0.57691278562829096</v>
      </c>
      <c r="E1394" s="13">
        <v>0.87681935586712001</v>
      </c>
      <c r="F1394" s="12" t="s">
        <v>32361</v>
      </c>
      <c r="G1394" s="12" t="s">
        <v>27186</v>
      </c>
      <c r="H1394" s="12" t="s">
        <v>15</v>
      </c>
      <c r="I1394" s="12"/>
      <c r="J1394" s="12"/>
      <c r="K1394" s="12"/>
    </row>
    <row r="1395" spans="1:11">
      <c r="A1395" s="12" t="s">
        <v>32608</v>
      </c>
      <c r="B1395" s="12">
        <v>0.54</v>
      </c>
      <c r="C1395" s="12">
        <v>6.04</v>
      </c>
      <c r="D1395" s="13">
        <v>0.46279807499913</v>
      </c>
      <c r="E1395" s="13">
        <v>0.83995530293825704</v>
      </c>
      <c r="F1395" s="12" t="s">
        <v>32609</v>
      </c>
      <c r="G1395" s="12" t="s">
        <v>32610</v>
      </c>
      <c r="H1395" s="12" t="s">
        <v>1882</v>
      </c>
      <c r="I1395" s="12"/>
      <c r="J1395" s="12"/>
      <c r="K1395" s="12"/>
    </row>
    <row r="1396" spans="1:11">
      <c r="A1396" s="12" t="s">
        <v>30059</v>
      </c>
      <c r="B1396" s="12">
        <v>-0.05</v>
      </c>
      <c r="C1396" s="12">
        <v>3.61</v>
      </c>
      <c r="D1396" s="13">
        <v>0.95935231540156496</v>
      </c>
      <c r="E1396" s="13">
        <v>0.99295297520007397</v>
      </c>
      <c r="F1396" s="12" t="s">
        <v>30060</v>
      </c>
      <c r="G1396" s="12" t="s">
        <v>20399</v>
      </c>
      <c r="H1396" s="12" t="s">
        <v>15</v>
      </c>
      <c r="I1396" s="12"/>
      <c r="J1396" s="12"/>
      <c r="K1396" s="12"/>
    </row>
    <row r="1397" spans="1:11">
      <c r="A1397" s="12" t="s">
        <v>32554</v>
      </c>
      <c r="B1397" s="12">
        <v>0.18</v>
      </c>
      <c r="C1397" s="12">
        <v>5.69</v>
      </c>
      <c r="D1397" s="13">
        <v>0.87323737304673998</v>
      </c>
      <c r="E1397" s="13">
        <v>0.97106527729365599</v>
      </c>
      <c r="F1397" s="12" t="s">
        <v>32555</v>
      </c>
      <c r="G1397" s="12" t="s">
        <v>20763</v>
      </c>
      <c r="H1397" s="12" t="s">
        <v>1965</v>
      </c>
      <c r="I1397" s="12"/>
      <c r="J1397" s="12"/>
      <c r="K1397" s="12"/>
    </row>
    <row r="1398" spans="1:11">
      <c r="A1398" s="12" t="s">
        <v>29417</v>
      </c>
      <c r="B1398" s="12">
        <v>-0.48</v>
      </c>
      <c r="C1398" s="12">
        <v>10.71</v>
      </c>
      <c r="D1398" s="13">
        <v>6.6596774920246404E-2</v>
      </c>
      <c r="E1398" s="13">
        <v>0.53538156299540995</v>
      </c>
      <c r="F1398" s="12" t="s">
        <v>29418</v>
      </c>
      <c r="G1398" s="12" t="s">
        <v>20399</v>
      </c>
      <c r="H1398" s="12" t="s">
        <v>21</v>
      </c>
      <c r="I1398" s="12"/>
      <c r="J1398" s="12"/>
      <c r="K1398" s="12"/>
    </row>
    <row r="1399" spans="1:11">
      <c r="A1399" s="12" t="s">
        <v>32826</v>
      </c>
      <c r="B1399" s="12">
        <v>-0.67</v>
      </c>
      <c r="C1399" s="12">
        <v>6.02</v>
      </c>
      <c r="D1399" s="13">
        <v>0.43387825810716402</v>
      </c>
      <c r="E1399" s="13">
        <v>0.83054686278974299</v>
      </c>
      <c r="F1399" s="12" t="s">
        <v>32827</v>
      </c>
      <c r="G1399" s="12" t="s">
        <v>32828</v>
      </c>
      <c r="H1399" s="12" t="s">
        <v>32829</v>
      </c>
      <c r="I1399" s="12"/>
      <c r="J1399" s="12"/>
      <c r="K1399" s="12"/>
    </row>
    <row r="1400" spans="1:11">
      <c r="A1400" s="12" t="s">
        <v>30194</v>
      </c>
      <c r="B1400" s="12">
        <v>0.57999999999999996</v>
      </c>
      <c r="C1400" s="12">
        <v>5.62</v>
      </c>
      <c r="D1400" s="13">
        <v>0.48750037420924502</v>
      </c>
      <c r="E1400" s="13">
        <v>0.851415127237375</v>
      </c>
      <c r="F1400" s="12" t="s">
        <v>30195</v>
      </c>
      <c r="G1400" s="12" t="s">
        <v>26702</v>
      </c>
      <c r="H1400" s="12" t="s">
        <v>15</v>
      </c>
      <c r="I1400" s="12"/>
      <c r="J1400" s="12"/>
      <c r="K1400" s="12"/>
    </row>
    <row r="1401" spans="1:11">
      <c r="A1401" s="12" t="s">
        <v>30690</v>
      </c>
      <c r="B1401" s="12">
        <v>-0.51</v>
      </c>
      <c r="C1401" s="12">
        <v>6.89</v>
      </c>
      <c r="D1401" s="13">
        <v>0.31110244591404601</v>
      </c>
      <c r="E1401" s="13">
        <v>0.78330725920180799</v>
      </c>
      <c r="F1401" s="12" t="s">
        <v>30691</v>
      </c>
      <c r="G1401" s="12" t="s">
        <v>20399</v>
      </c>
      <c r="H1401" s="12" t="s">
        <v>2885</v>
      </c>
      <c r="I1401" s="12"/>
      <c r="J1401" s="12"/>
      <c r="K1401" s="12"/>
    </row>
    <row r="1402" spans="1:11">
      <c r="A1402" s="12" t="s">
        <v>29670</v>
      </c>
      <c r="B1402" s="12">
        <v>-0.68</v>
      </c>
      <c r="C1402" s="12">
        <v>5.51</v>
      </c>
      <c r="D1402" s="13">
        <v>0.44103670881969498</v>
      </c>
      <c r="E1402" s="13">
        <v>0.83054686278974299</v>
      </c>
      <c r="F1402" s="12" t="s">
        <v>29671</v>
      </c>
      <c r="G1402" s="12" t="s">
        <v>22439</v>
      </c>
      <c r="H1402" s="12" t="s">
        <v>15</v>
      </c>
      <c r="I1402" s="12"/>
      <c r="J1402" s="12" t="s">
        <v>29672</v>
      </c>
      <c r="K1402" s="12"/>
    </row>
    <row r="1403" spans="1:11">
      <c r="A1403" s="12" t="s">
        <v>32870</v>
      </c>
      <c r="B1403" s="12">
        <v>0.56000000000000005</v>
      </c>
      <c r="C1403" s="12">
        <v>6.63</v>
      </c>
      <c r="D1403" s="13">
        <v>0.38411015562193401</v>
      </c>
      <c r="E1403" s="13">
        <v>0.82102498091578802</v>
      </c>
      <c r="F1403" s="12" t="s">
        <v>32871</v>
      </c>
      <c r="G1403" s="12" t="s">
        <v>29412</v>
      </c>
      <c r="H1403" s="12" t="s">
        <v>21</v>
      </c>
      <c r="I1403" s="12"/>
      <c r="J1403" s="12" t="s">
        <v>32665</v>
      </c>
      <c r="K1403" s="12"/>
    </row>
    <row r="1404" spans="1:11">
      <c r="A1404" s="12" t="s">
        <v>29367</v>
      </c>
      <c r="B1404" s="12">
        <v>-0.55000000000000004</v>
      </c>
      <c r="C1404" s="12">
        <v>7.29</v>
      </c>
      <c r="D1404" s="13">
        <v>0.22902297647129999</v>
      </c>
      <c r="E1404" s="13">
        <v>0.73948148016198301</v>
      </c>
      <c r="F1404" s="12" t="s">
        <v>29368</v>
      </c>
      <c r="G1404" s="12" t="s">
        <v>29369</v>
      </c>
      <c r="H1404" s="12" t="s">
        <v>59</v>
      </c>
      <c r="I1404" s="12" t="s">
        <v>60</v>
      </c>
      <c r="J1404" s="12" t="s">
        <v>29283</v>
      </c>
      <c r="K1404" s="12"/>
    </row>
    <row r="1405" spans="1:11">
      <c r="A1405" s="12" t="s">
        <v>30069</v>
      </c>
      <c r="B1405" s="12">
        <v>0.62</v>
      </c>
      <c r="C1405" s="12">
        <v>8.32</v>
      </c>
      <c r="D1405" s="13">
        <v>0.18467898533316199</v>
      </c>
      <c r="E1405" s="13">
        <v>0.68715682525478805</v>
      </c>
      <c r="F1405" s="12" t="s">
        <v>30070</v>
      </c>
      <c r="G1405" s="12" t="s">
        <v>33</v>
      </c>
      <c r="H1405" s="12" t="s">
        <v>21</v>
      </c>
      <c r="I1405" s="12"/>
      <c r="J1405" s="12"/>
      <c r="K1405" s="12"/>
    </row>
    <row r="1406" spans="1:11">
      <c r="A1406" s="12" t="s">
        <v>32543</v>
      </c>
      <c r="B1406" s="12">
        <v>0.41</v>
      </c>
      <c r="C1406" s="12">
        <v>5.17</v>
      </c>
      <c r="D1406" s="13">
        <v>0.70933536577734202</v>
      </c>
      <c r="E1406" s="13">
        <v>0.91876998435774204</v>
      </c>
      <c r="F1406" s="12" t="s">
        <v>32544</v>
      </c>
      <c r="G1406" s="12" t="s">
        <v>22519</v>
      </c>
      <c r="H1406" s="12" t="s">
        <v>9693</v>
      </c>
      <c r="I1406" s="12"/>
      <c r="J1406" s="12"/>
      <c r="K1406" s="12"/>
    </row>
    <row r="1407" spans="1:11">
      <c r="A1407" s="12" t="s">
        <v>30458</v>
      </c>
      <c r="B1407" s="12">
        <v>0.51</v>
      </c>
      <c r="C1407" s="12">
        <v>6.07</v>
      </c>
      <c r="D1407" s="13">
        <v>0.51327525111532002</v>
      </c>
      <c r="E1407" s="13">
        <v>0.86590330001099003</v>
      </c>
      <c r="F1407" s="12" t="s">
        <v>30459</v>
      </c>
      <c r="G1407" s="12" t="s">
        <v>20399</v>
      </c>
      <c r="H1407" s="12" t="s">
        <v>21</v>
      </c>
      <c r="I1407" s="12"/>
      <c r="J1407" s="12" t="s">
        <v>29283</v>
      </c>
      <c r="K1407" s="12"/>
    </row>
    <row r="1408" spans="1:11">
      <c r="A1408" s="12" t="s">
        <v>30141</v>
      </c>
      <c r="B1408" s="12">
        <v>0.69</v>
      </c>
      <c r="C1408" s="12">
        <v>6.79</v>
      </c>
      <c r="D1408" s="13">
        <v>0.417103750585327</v>
      </c>
      <c r="E1408" s="13">
        <v>0.82183707836721498</v>
      </c>
      <c r="F1408" s="12" t="s">
        <v>30142</v>
      </c>
      <c r="G1408" s="12" t="s">
        <v>20464</v>
      </c>
      <c r="H1408" s="12" t="s">
        <v>21</v>
      </c>
      <c r="I1408" s="12"/>
      <c r="J1408" s="12"/>
      <c r="K1408" s="12"/>
    </row>
    <row r="1409" spans="1:11">
      <c r="A1409" s="12" t="s">
        <v>30327</v>
      </c>
      <c r="B1409" s="12">
        <v>-0.13</v>
      </c>
      <c r="C1409" s="12">
        <v>4.95</v>
      </c>
      <c r="D1409" s="13">
        <v>0.91164447812855098</v>
      </c>
      <c r="E1409" s="13">
        <v>0.97933732739187196</v>
      </c>
      <c r="F1409" s="12" t="s">
        <v>30328</v>
      </c>
      <c r="G1409" s="12" t="s">
        <v>25271</v>
      </c>
      <c r="H1409" s="12" t="s">
        <v>21</v>
      </c>
      <c r="I1409" s="12"/>
      <c r="J1409" s="12"/>
      <c r="K1409" s="12"/>
    </row>
    <row r="1410" spans="1:11">
      <c r="A1410" s="12" t="s">
        <v>29836</v>
      </c>
      <c r="B1410" s="12">
        <v>-0.56999999999999995</v>
      </c>
      <c r="C1410" s="12">
        <v>8.24</v>
      </c>
      <c r="D1410" s="13">
        <v>0.17346629349183099</v>
      </c>
      <c r="E1410" s="13">
        <v>0.68715682525478805</v>
      </c>
      <c r="F1410" s="12" t="s">
        <v>29837</v>
      </c>
      <c r="G1410" s="12" t="s">
        <v>20399</v>
      </c>
      <c r="H1410" s="12" t="s">
        <v>21</v>
      </c>
      <c r="I1410" s="12"/>
      <c r="J1410" s="12"/>
      <c r="K1410" s="12"/>
    </row>
    <row r="1411" spans="1:11">
      <c r="A1411" s="12" t="s">
        <v>30256</v>
      </c>
      <c r="B1411" s="12">
        <v>0.62</v>
      </c>
      <c r="C1411" s="12">
        <v>6.37</v>
      </c>
      <c r="D1411" s="13">
        <v>0.44107679130965399</v>
      </c>
      <c r="E1411" s="13">
        <v>0.83054686278974299</v>
      </c>
      <c r="F1411" s="12" t="s">
        <v>30257</v>
      </c>
      <c r="G1411" s="12" t="s">
        <v>23164</v>
      </c>
      <c r="H1411" s="12" t="s">
        <v>15</v>
      </c>
      <c r="I1411" s="12"/>
      <c r="J1411" s="12"/>
      <c r="K1411" s="12"/>
    </row>
    <row r="1412" spans="1:11">
      <c r="A1412" s="12" t="s">
        <v>30007</v>
      </c>
      <c r="B1412" s="12">
        <v>-0.2</v>
      </c>
      <c r="C1412" s="12">
        <v>3.73</v>
      </c>
      <c r="D1412" s="13">
        <v>0.84537027693096201</v>
      </c>
      <c r="E1412" s="13">
        <v>0.96891138860112502</v>
      </c>
      <c r="F1412" s="12" t="s">
        <v>30008</v>
      </c>
      <c r="G1412" s="12" t="s">
        <v>21703</v>
      </c>
      <c r="H1412" s="12" t="s">
        <v>15</v>
      </c>
      <c r="I1412" s="12"/>
      <c r="J1412" s="12"/>
      <c r="K1412" s="12"/>
    </row>
    <row r="1413" spans="1:11">
      <c r="A1413" s="12" t="s">
        <v>31032</v>
      </c>
      <c r="B1413" s="12">
        <v>-0.57999999999999996</v>
      </c>
      <c r="C1413" s="12">
        <v>5.69</v>
      </c>
      <c r="D1413" s="13">
        <v>0.57819705103350405</v>
      </c>
      <c r="E1413" s="13">
        <v>0.87715228609947105</v>
      </c>
      <c r="F1413" s="12" t="s">
        <v>31033</v>
      </c>
      <c r="G1413" s="12" t="s">
        <v>29412</v>
      </c>
      <c r="H1413" s="12" t="s">
        <v>21</v>
      </c>
      <c r="I1413" s="12"/>
      <c r="J1413" s="12" t="s">
        <v>29421</v>
      </c>
      <c r="K1413" s="12"/>
    </row>
    <row r="1414" spans="1:11">
      <c r="A1414" s="12" t="s">
        <v>33490</v>
      </c>
      <c r="B1414" s="12">
        <v>0.42</v>
      </c>
      <c r="C1414" s="12">
        <v>9.43</v>
      </c>
      <c r="D1414" s="13">
        <v>0.11147227159013599</v>
      </c>
      <c r="E1414" s="13">
        <v>0.61879250253525997</v>
      </c>
      <c r="F1414" s="12" t="s">
        <v>33491</v>
      </c>
      <c r="G1414" s="12" t="s">
        <v>28884</v>
      </c>
      <c r="H1414" s="12" t="s">
        <v>18489</v>
      </c>
      <c r="I1414" s="12"/>
      <c r="J1414" s="12"/>
      <c r="K1414" s="12"/>
    </row>
    <row r="1415" spans="1:11">
      <c r="A1415" s="12" t="s">
        <v>30359</v>
      </c>
      <c r="B1415" s="12">
        <v>-0.7</v>
      </c>
      <c r="C1415" s="12">
        <v>6.02</v>
      </c>
      <c r="D1415" s="13">
        <v>0.39814102027368697</v>
      </c>
      <c r="E1415" s="13">
        <v>0.82183707836721498</v>
      </c>
      <c r="F1415" s="12" t="s">
        <v>30360</v>
      </c>
      <c r="G1415" s="12" t="s">
        <v>30361</v>
      </c>
      <c r="H1415" s="12" t="s">
        <v>1028</v>
      </c>
      <c r="I1415" s="12" t="s">
        <v>552</v>
      </c>
      <c r="J1415" s="12"/>
      <c r="K1415" s="12"/>
    </row>
    <row r="1416" spans="1:11">
      <c r="A1416" s="12" t="s">
        <v>32494</v>
      </c>
      <c r="B1416" s="12">
        <v>-0.02</v>
      </c>
      <c r="C1416" s="12">
        <v>5.08</v>
      </c>
      <c r="D1416" s="13">
        <v>0.98680178872083602</v>
      </c>
      <c r="E1416" s="13">
        <v>0.996361125780725</v>
      </c>
      <c r="F1416" s="12" t="s">
        <v>32495</v>
      </c>
      <c r="G1416" s="12" t="s">
        <v>20399</v>
      </c>
      <c r="H1416" s="12" t="s">
        <v>21</v>
      </c>
      <c r="I1416" s="12"/>
      <c r="J1416" s="12"/>
      <c r="K1416" s="12"/>
    </row>
    <row r="1417" spans="1:11">
      <c r="A1417" s="12" t="s">
        <v>30177</v>
      </c>
      <c r="B1417" s="12">
        <v>-0.47</v>
      </c>
      <c r="C1417" s="12">
        <v>5.66</v>
      </c>
      <c r="D1417" s="13">
        <v>0.6151997569123</v>
      </c>
      <c r="E1417" s="13">
        <v>0.88503260921478299</v>
      </c>
      <c r="F1417" s="12" t="s">
        <v>30178</v>
      </c>
      <c r="G1417" s="12" t="s">
        <v>22671</v>
      </c>
      <c r="H1417" s="12"/>
      <c r="I1417" s="12"/>
      <c r="J1417" s="12"/>
      <c r="K1417" s="12"/>
    </row>
    <row r="1418" spans="1:11">
      <c r="A1418" s="12" t="s">
        <v>32566</v>
      </c>
      <c r="B1418" s="12">
        <v>-0.41</v>
      </c>
      <c r="C1418" s="12">
        <v>5.7</v>
      </c>
      <c r="D1418" s="13">
        <v>0.65651192365757804</v>
      </c>
      <c r="E1418" s="13">
        <v>0.90898139082214102</v>
      </c>
      <c r="F1418" s="12" t="s">
        <v>32567</v>
      </c>
      <c r="G1418" s="12" t="s">
        <v>20399</v>
      </c>
      <c r="H1418" s="12" t="s">
        <v>21</v>
      </c>
      <c r="I1418" s="12"/>
      <c r="J1418" s="12" t="s">
        <v>32529</v>
      </c>
      <c r="K1418" s="12"/>
    </row>
    <row r="1419" spans="1:11">
      <c r="A1419" s="12" t="s">
        <v>29374</v>
      </c>
      <c r="B1419" s="12">
        <v>-0.66</v>
      </c>
      <c r="C1419" s="12">
        <v>7.84</v>
      </c>
      <c r="D1419" s="13">
        <v>0.22008964334561501</v>
      </c>
      <c r="E1419" s="13">
        <v>0.73155004991839601</v>
      </c>
      <c r="F1419" s="12" t="s">
        <v>29375</v>
      </c>
      <c r="G1419" s="12" t="s">
        <v>29376</v>
      </c>
      <c r="H1419" s="12" t="s">
        <v>15</v>
      </c>
      <c r="I1419" s="12"/>
      <c r="J1419" s="12"/>
      <c r="K1419" s="12"/>
    </row>
    <row r="1420" spans="1:11">
      <c r="A1420" s="12" t="s">
        <v>32679</v>
      </c>
      <c r="B1420" s="12">
        <v>0.17</v>
      </c>
      <c r="C1420" s="12">
        <v>5.89</v>
      </c>
      <c r="D1420" s="13">
        <v>0.87826239137179796</v>
      </c>
      <c r="E1420" s="13">
        <v>0.97106527729365599</v>
      </c>
      <c r="F1420" s="12" t="s">
        <v>32680</v>
      </c>
      <c r="G1420" s="12" t="s">
        <v>20399</v>
      </c>
      <c r="H1420" s="12" t="s">
        <v>21</v>
      </c>
      <c r="I1420" s="12"/>
      <c r="J1420" s="12"/>
      <c r="K1420" s="12"/>
    </row>
    <row r="1421" spans="1:11">
      <c r="A1421" s="12" t="s">
        <v>32552</v>
      </c>
      <c r="B1421" s="12">
        <v>0.64</v>
      </c>
      <c r="C1421" s="12">
        <v>6.22</v>
      </c>
      <c r="D1421" s="13">
        <v>0.51926335466728102</v>
      </c>
      <c r="E1421" s="13">
        <v>0.86590330001099003</v>
      </c>
      <c r="F1421" s="12" t="s">
        <v>32553</v>
      </c>
      <c r="G1421" s="12" t="s">
        <v>22286</v>
      </c>
      <c r="H1421" s="12" t="s">
        <v>15</v>
      </c>
      <c r="I1421" s="12"/>
      <c r="J1421" s="12"/>
      <c r="K1421" s="12"/>
    </row>
    <row r="1422" spans="1:11">
      <c r="A1422" s="12" t="s">
        <v>29904</v>
      </c>
      <c r="B1422" s="12">
        <v>0.76</v>
      </c>
      <c r="C1422" s="12">
        <v>6.4</v>
      </c>
      <c r="D1422" s="13">
        <v>0.296853457873133</v>
      </c>
      <c r="E1422" s="13">
        <v>0.77542365670255697</v>
      </c>
      <c r="F1422" s="12" t="s">
        <v>29905</v>
      </c>
      <c r="G1422" s="12" t="s">
        <v>10303</v>
      </c>
      <c r="H1422" s="12" t="s">
        <v>19373</v>
      </c>
      <c r="I1422" s="12"/>
      <c r="J1422" s="12"/>
      <c r="K1422" s="12"/>
    </row>
    <row r="1423" spans="1:11">
      <c r="A1423" s="12" t="s">
        <v>32897</v>
      </c>
      <c r="B1423" s="12">
        <v>-0.7</v>
      </c>
      <c r="C1423" s="12">
        <v>7.03</v>
      </c>
      <c r="D1423" s="13">
        <v>0.348755539667294</v>
      </c>
      <c r="E1423" s="13">
        <v>0.81619922728286798</v>
      </c>
      <c r="F1423" s="12" t="s">
        <v>32898</v>
      </c>
      <c r="G1423" s="12" t="s">
        <v>28606</v>
      </c>
      <c r="H1423" s="12" t="s">
        <v>21</v>
      </c>
      <c r="I1423" s="12"/>
      <c r="J1423" s="12"/>
      <c r="K1423" s="12"/>
    </row>
    <row r="1424" spans="1:11">
      <c r="A1424" s="12" t="s">
        <v>33593</v>
      </c>
      <c r="B1424" s="12">
        <v>0.41</v>
      </c>
      <c r="C1424" s="12">
        <v>10.46</v>
      </c>
      <c r="D1424" s="13">
        <v>8.3484488945664098E-2</v>
      </c>
      <c r="E1424" s="13">
        <v>0.56130193108837201</v>
      </c>
      <c r="F1424" s="12" t="s">
        <v>33594</v>
      </c>
      <c r="G1424" s="12" t="s">
        <v>33595</v>
      </c>
      <c r="H1424" s="12" t="s">
        <v>33596</v>
      </c>
      <c r="I1424" s="12"/>
      <c r="J1424" s="12"/>
      <c r="K1424" s="12"/>
    </row>
    <row r="1425" spans="1:11">
      <c r="A1425" s="12" t="s">
        <v>30042</v>
      </c>
      <c r="B1425" s="12">
        <v>-0.66</v>
      </c>
      <c r="C1425" s="12">
        <v>7.67</v>
      </c>
      <c r="D1425" s="13">
        <v>0.29920192294953601</v>
      </c>
      <c r="E1425" s="13">
        <v>0.77542365670255697</v>
      </c>
      <c r="F1425" s="12" t="s">
        <v>30043</v>
      </c>
      <c r="G1425" s="12" t="s">
        <v>20399</v>
      </c>
      <c r="H1425" s="12" t="s">
        <v>21</v>
      </c>
      <c r="I1425" s="12"/>
      <c r="J1425" s="12"/>
      <c r="K1425" s="12"/>
    </row>
    <row r="1426" spans="1:11">
      <c r="A1426" s="12" t="s">
        <v>32364</v>
      </c>
      <c r="B1426" s="12">
        <v>-0.45</v>
      </c>
      <c r="C1426" s="12">
        <v>5.8</v>
      </c>
      <c r="D1426" s="13">
        <v>0.54691816691961603</v>
      </c>
      <c r="E1426" s="13">
        <v>0.866002166065028</v>
      </c>
      <c r="F1426" s="12" t="s">
        <v>32365</v>
      </c>
      <c r="G1426" s="12" t="s">
        <v>23037</v>
      </c>
      <c r="H1426" s="12" t="s">
        <v>2252</v>
      </c>
      <c r="I1426" s="12"/>
      <c r="J1426" s="12"/>
      <c r="K1426" s="12"/>
    </row>
    <row r="1427" spans="1:11">
      <c r="A1427" s="12" t="s">
        <v>29588</v>
      </c>
      <c r="B1427" s="12">
        <v>-0.25</v>
      </c>
      <c r="C1427" s="12">
        <v>4.8</v>
      </c>
      <c r="D1427" s="13">
        <v>0.81688731527160996</v>
      </c>
      <c r="E1427" s="13">
        <v>0.95457467691729203</v>
      </c>
      <c r="F1427" s="12" t="s">
        <v>29589</v>
      </c>
      <c r="G1427" s="12" t="s">
        <v>20399</v>
      </c>
      <c r="H1427" s="12" t="s">
        <v>21</v>
      </c>
      <c r="I1427" s="12"/>
      <c r="J1427" s="12"/>
      <c r="K1427" s="12"/>
    </row>
    <row r="1428" spans="1:11">
      <c r="A1428" s="12" t="s">
        <v>32643</v>
      </c>
      <c r="B1428" s="12">
        <v>0.56999999999999995</v>
      </c>
      <c r="C1428" s="12">
        <v>6.03</v>
      </c>
      <c r="D1428" s="13">
        <v>0.510987665801929</v>
      </c>
      <c r="E1428" s="13">
        <v>0.86438100476775004</v>
      </c>
      <c r="F1428" s="12" t="s">
        <v>32644</v>
      </c>
      <c r="G1428" s="12" t="s">
        <v>20399</v>
      </c>
      <c r="H1428" s="12" t="s">
        <v>21</v>
      </c>
      <c r="I1428" s="12"/>
      <c r="J1428" s="12"/>
      <c r="K1428" s="12"/>
    </row>
    <row r="1429" spans="1:11">
      <c r="A1429" s="12" t="s">
        <v>29472</v>
      </c>
      <c r="B1429" s="12">
        <v>-0.32</v>
      </c>
      <c r="C1429" s="12">
        <v>5.57</v>
      </c>
      <c r="D1429" s="13">
        <v>0.75482884592793897</v>
      </c>
      <c r="E1429" s="13">
        <v>0.933560305238744</v>
      </c>
      <c r="F1429" s="12" t="s">
        <v>29473</v>
      </c>
      <c r="G1429" s="12" t="s">
        <v>20391</v>
      </c>
      <c r="H1429" s="12" t="s">
        <v>21</v>
      </c>
      <c r="I1429" s="12"/>
      <c r="J1429" s="12" t="s">
        <v>29474</v>
      </c>
      <c r="K1429" s="12"/>
    </row>
    <row r="1430" spans="1:11">
      <c r="A1430" s="12" t="s">
        <v>30935</v>
      </c>
      <c r="B1430" s="12">
        <v>-0.26</v>
      </c>
      <c r="C1430" s="12">
        <v>5.3</v>
      </c>
      <c r="D1430" s="13">
        <v>0.83475953392395397</v>
      </c>
      <c r="E1430" s="13">
        <v>0.96404073784373101</v>
      </c>
      <c r="F1430" s="12" t="s">
        <v>30936</v>
      </c>
      <c r="G1430" s="12" t="s">
        <v>26934</v>
      </c>
      <c r="H1430" s="12" t="s">
        <v>21</v>
      </c>
      <c r="I1430" s="12"/>
      <c r="J1430" s="12"/>
      <c r="K1430" s="12"/>
    </row>
    <row r="1431" spans="1:11">
      <c r="A1431" s="12" t="s">
        <v>33199</v>
      </c>
      <c r="B1431" s="12">
        <v>0.42</v>
      </c>
      <c r="C1431" s="12">
        <v>8.33</v>
      </c>
      <c r="D1431" s="13">
        <v>0.17681744467527999</v>
      </c>
      <c r="E1431" s="13">
        <v>0.68715682525478805</v>
      </c>
      <c r="F1431" s="12" t="s">
        <v>33200</v>
      </c>
      <c r="G1431" s="12" t="s">
        <v>33201</v>
      </c>
      <c r="H1431" s="12" t="s">
        <v>59</v>
      </c>
      <c r="I1431" s="12"/>
      <c r="J1431" s="12" t="s">
        <v>30876</v>
      </c>
      <c r="K1431" s="12"/>
    </row>
    <row r="1432" spans="1:11">
      <c r="A1432" s="12" t="s">
        <v>33118</v>
      </c>
      <c r="B1432" s="12">
        <v>0.53</v>
      </c>
      <c r="C1432" s="12">
        <v>8.16</v>
      </c>
      <c r="D1432" s="13">
        <v>0.19858479118533701</v>
      </c>
      <c r="E1432" s="13">
        <v>0.70227765408526899</v>
      </c>
      <c r="F1432" s="12" t="s">
        <v>33119</v>
      </c>
      <c r="G1432" s="12" t="s">
        <v>20399</v>
      </c>
      <c r="H1432" s="12" t="s">
        <v>21</v>
      </c>
      <c r="I1432" s="12"/>
      <c r="J1432" s="12"/>
      <c r="K1432" s="12"/>
    </row>
    <row r="1433" spans="1:11">
      <c r="A1433" s="12" t="s">
        <v>31196</v>
      </c>
      <c r="B1433" s="12">
        <v>-0.45</v>
      </c>
      <c r="C1433" s="12">
        <v>8.01</v>
      </c>
      <c r="D1433" s="13">
        <v>0.18133323368981499</v>
      </c>
      <c r="E1433" s="13">
        <v>0.68715682525478805</v>
      </c>
      <c r="F1433" s="12" t="s">
        <v>31197</v>
      </c>
      <c r="G1433" s="12" t="s">
        <v>31198</v>
      </c>
      <c r="H1433" s="12" t="s">
        <v>1882</v>
      </c>
      <c r="I1433" s="12"/>
      <c r="J1433" s="12"/>
      <c r="K1433" s="12"/>
    </row>
    <row r="1434" spans="1:11">
      <c r="A1434" s="12" t="s">
        <v>33589</v>
      </c>
      <c r="B1434" s="12">
        <v>0.36</v>
      </c>
      <c r="C1434" s="12">
        <v>10.36</v>
      </c>
      <c r="D1434" s="13">
        <v>8.2683619131931604E-2</v>
      </c>
      <c r="E1434" s="13">
        <v>0.56130193108837201</v>
      </c>
      <c r="F1434" s="12" t="s">
        <v>33590</v>
      </c>
      <c r="G1434" s="12" t="s">
        <v>21062</v>
      </c>
      <c r="H1434" s="12" t="s">
        <v>6768</v>
      </c>
      <c r="I1434" s="12"/>
      <c r="J1434" s="12"/>
      <c r="K1434" s="12"/>
    </row>
    <row r="1435" spans="1:11">
      <c r="A1435" s="12" t="s">
        <v>31139</v>
      </c>
      <c r="B1435" s="12">
        <v>0.18</v>
      </c>
      <c r="C1435" s="12">
        <v>5.87</v>
      </c>
      <c r="D1435" s="13">
        <v>0.87410802354939698</v>
      </c>
      <c r="E1435" s="13">
        <v>0.97106527729365599</v>
      </c>
      <c r="F1435" s="12" t="s">
        <v>31140</v>
      </c>
      <c r="G1435" s="12" t="s">
        <v>31141</v>
      </c>
      <c r="H1435" s="12" t="s">
        <v>15</v>
      </c>
      <c r="I1435" s="12"/>
      <c r="J1435" s="12"/>
      <c r="K1435" s="12"/>
    </row>
    <row r="1436" spans="1:11">
      <c r="A1436" s="12" t="s">
        <v>32761</v>
      </c>
      <c r="B1436" s="12">
        <v>0.54</v>
      </c>
      <c r="C1436" s="12">
        <v>6.5</v>
      </c>
      <c r="D1436" s="13">
        <v>0.41730765703884398</v>
      </c>
      <c r="E1436" s="13">
        <v>0.82183707836721498</v>
      </c>
      <c r="F1436" s="12" t="s">
        <v>32762</v>
      </c>
      <c r="G1436" s="12" t="s">
        <v>33</v>
      </c>
      <c r="H1436" s="12"/>
      <c r="I1436" s="12"/>
      <c r="J1436" s="12"/>
      <c r="K1436" s="12"/>
    </row>
    <row r="1437" spans="1:11">
      <c r="A1437" s="12" t="s">
        <v>30003</v>
      </c>
      <c r="B1437" s="12">
        <v>-0.2</v>
      </c>
      <c r="C1437" s="12">
        <v>4.4000000000000004</v>
      </c>
      <c r="D1437" s="13">
        <v>0.84810904891870198</v>
      </c>
      <c r="E1437" s="13">
        <v>0.96891138860112502</v>
      </c>
      <c r="F1437" s="12" t="s">
        <v>30004</v>
      </c>
      <c r="G1437" s="12" t="s">
        <v>20399</v>
      </c>
      <c r="H1437" s="12" t="s">
        <v>21</v>
      </c>
      <c r="I1437" s="12"/>
      <c r="J1437" s="12"/>
      <c r="K1437" s="12"/>
    </row>
    <row r="1438" spans="1:11">
      <c r="A1438" s="12" t="s">
        <v>32650</v>
      </c>
      <c r="B1438" s="12">
        <v>0.55000000000000004</v>
      </c>
      <c r="C1438" s="12">
        <v>6.33</v>
      </c>
      <c r="D1438" s="13">
        <v>0.43205507710943603</v>
      </c>
      <c r="E1438" s="13">
        <v>0.82988046190793496</v>
      </c>
      <c r="F1438" s="12" t="s">
        <v>32651</v>
      </c>
      <c r="G1438" s="12" t="s">
        <v>33</v>
      </c>
      <c r="H1438" s="12"/>
      <c r="I1438" s="12"/>
      <c r="J1438" s="12"/>
      <c r="K1438" s="12"/>
    </row>
    <row r="1439" spans="1:11">
      <c r="A1439" s="12" t="s">
        <v>32576</v>
      </c>
      <c r="B1439" s="12">
        <v>0.68</v>
      </c>
      <c r="C1439" s="12">
        <v>5.79</v>
      </c>
      <c r="D1439" s="13">
        <v>0.58493752529504905</v>
      </c>
      <c r="E1439" s="13">
        <v>0.87715228609947105</v>
      </c>
      <c r="F1439" s="12" t="s">
        <v>32577</v>
      </c>
      <c r="G1439" s="12" t="s">
        <v>20399</v>
      </c>
      <c r="H1439" s="12" t="s">
        <v>15</v>
      </c>
      <c r="I1439" s="12"/>
      <c r="J1439" s="12"/>
      <c r="K1439" s="12"/>
    </row>
    <row r="1440" spans="1:11">
      <c r="A1440" s="12" t="s">
        <v>33161</v>
      </c>
      <c r="B1440" s="12">
        <v>-0.62</v>
      </c>
      <c r="C1440" s="12">
        <v>8.16</v>
      </c>
      <c r="D1440" s="13">
        <v>0.22087650132159001</v>
      </c>
      <c r="E1440" s="13">
        <v>0.73287233809408903</v>
      </c>
      <c r="F1440" s="12" t="s">
        <v>33162</v>
      </c>
      <c r="G1440" s="12" t="s">
        <v>20399</v>
      </c>
      <c r="H1440" s="12" t="s">
        <v>21</v>
      </c>
      <c r="I1440" s="12"/>
      <c r="J1440" s="12"/>
      <c r="K1440" s="12"/>
    </row>
    <row r="1441" spans="1:11">
      <c r="A1441" s="12" t="s">
        <v>33003</v>
      </c>
      <c r="B1441" s="12">
        <v>0.57999999999999996</v>
      </c>
      <c r="C1441" s="12">
        <v>7.37</v>
      </c>
      <c r="D1441" s="13">
        <v>0.27268168859706399</v>
      </c>
      <c r="E1441" s="13">
        <v>0.75889722390127001</v>
      </c>
      <c r="F1441" s="12" t="s">
        <v>33004</v>
      </c>
      <c r="G1441" s="12" t="s">
        <v>20646</v>
      </c>
      <c r="H1441" s="12" t="s">
        <v>21</v>
      </c>
      <c r="I1441" s="12"/>
      <c r="J1441" s="12"/>
      <c r="K1441" s="12"/>
    </row>
    <row r="1442" spans="1:11">
      <c r="A1442" s="12" t="s">
        <v>30456</v>
      </c>
      <c r="B1442" s="12">
        <v>-0.59</v>
      </c>
      <c r="C1442" s="12">
        <v>6.28</v>
      </c>
      <c r="D1442" s="13">
        <v>0.38461907039519</v>
      </c>
      <c r="E1442" s="13">
        <v>0.82102498091578802</v>
      </c>
      <c r="F1442" s="12" t="s">
        <v>30457</v>
      </c>
      <c r="G1442" s="12" t="s">
        <v>21625</v>
      </c>
      <c r="H1442" s="12" t="s">
        <v>695</v>
      </c>
      <c r="I1442" s="12"/>
      <c r="J1442" s="12"/>
      <c r="K1442" s="12"/>
    </row>
    <row r="1443" spans="1:11">
      <c r="A1443" s="12" t="s">
        <v>29715</v>
      </c>
      <c r="B1443" s="12">
        <v>-0.5</v>
      </c>
      <c r="C1443" s="12">
        <v>5.85</v>
      </c>
      <c r="D1443" s="13">
        <v>0.57458175081094898</v>
      </c>
      <c r="E1443" s="13">
        <v>0.87666907377077496</v>
      </c>
      <c r="F1443" s="12" t="s">
        <v>29716</v>
      </c>
      <c r="G1443" s="12" t="s">
        <v>29717</v>
      </c>
      <c r="H1443" s="12" t="s">
        <v>15</v>
      </c>
      <c r="I1443" s="12"/>
      <c r="J1443" s="12" t="s">
        <v>29283</v>
      </c>
      <c r="K1443" s="12"/>
    </row>
    <row r="1444" spans="1:11">
      <c r="A1444" s="12" t="s">
        <v>32485</v>
      </c>
      <c r="B1444" s="12">
        <v>0.32</v>
      </c>
      <c r="C1444" s="12">
        <v>5.66</v>
      </c>
      <c r="D1444" s="13">
        <v>0.73542538965770998</v>
      </c>
      <c r="E1444" s="13">
        <v>0.92646893978317901</v>
      </c>
      <c r="F1444" s="12" t="s">
        <v>32486</v>
      </c>
      <c r="G1444" s="12" t="s">
        <v>32487</v>
      </c>
      <c r="H1444" s="12" t="s">
        <v>15</v>
      </c>
      <c r="I1444" s="12"/>
      <c r="J1444" s="12"/>
      <c r="K1444" s="12"/>
    </row>
    <row r="1445" spans="1:11">
      <c r="A1445" s="12" t="s">
        <v>33210</v>
      </c>
      <c r="B1445" s="12">
        <v>-0.47</v>
      </c>
      <c r="C1445" s="12">
        <v>7.81</v>
      </c>
      <c r="D1445" s="13">
        <v>0.221522642854626</v>
      </c>
      <c r="E1445" s="13">
        <v>0.73287233809408903</v>
      </c>
      <c r="F1445" s="12" t="s">
        <v>33211</v>
      </c>
      <c r="G1445" s="12" t="s">
        <v>20399</v>
      </c>
      <c r="H1445" s="12" t="s">
        <v>11537</v>
      </c>
      <c r="I1445" s="12"/>
      <c r="J1445" s="12"/>
      <c r="K1445" s="12"/>
    </row>
    <row r="1446" spans="1:11">
      <c r="A1446" s="12" t="s">
        <v>32532</v>
      </c>
      <c r="B1446" s="12">
        <v>0.21</v>
      </c>
      <c r="C1446" s="12">
        <v>5.74</v>
      </c>
      <c r="D1446" s="13">
        <v>0.81230464160715499</v>
      </c>
      <c r="E1446" s="13">
        <v>0.95457467691729203</v>
      </c>
      <c r="F1446" s="12" t="s">
        <v>32533</v>
      </c>
      <c r="G1446" s="12" t="s">
        <v>22143</v>
      </c>
      <c r="H1446" s="12" t="s">
        <v>7119</v>
      </c>
      <c r="I1446" s="12"/>
      <c r="J1446" s="12"/>
      <c r="K1446" s="12"/>
    </row>
    <row r="1447" spans="1:11">
      <c r="A1447" s="12" t="s">
        <v>30684</v>
      </c>
      <c r="B1447" s="12">
        <v>0.35</v>
      </c>
      <c r="C1447" s="12">
        <v>5.6</v>
      </c>
      <c r="D1447" s="13">
        <v>0.71205120207097605</v>
      </c>
      <c r="E1447" s="13">
        <v>0.91876998435774204</v>
      </c>
      <c r="F1447" s="12" t="s">
        <v>30685</v>
      </c>
      <c r="G1447" s="12" t="s">
        <v>29412</v>
      </c>
      <c r="H1447" s="12" t="s">
        <v>21</v>
      </c>
      <c r="I1447" s="12"/>
      <c r="J1447" s="12" t="s">
        <v>29619</v>
      </c>
      <c r="K1447" s="12"/>
    </row>
    <row r="1448" spans="1:11">
      <c r="A1448" s="12" t="s">
        <v>29664</v>
      </c>
      <c r="B1448" s="12">
        <v>-0.44</v>
      </c>
      <c r="C1448" s="12">
        <v>9.06</v>
      </c>
      <c r="D1448" s="13">
        <v>0.1357870251013</v>
      </c>
      <c r="E1448" s="13">
        <v>0.63314002562294003</v>
      </c>
      <c r="F1448" s="12" t="s">
        <v>29665</v>
      </c>
      <c r="G1448" s="12" t="s">
        <v>20399</v>
      </c>
      <c r="H1448" s="12" t="s">
        <v>21</v>
      </c>
      <c r="I1448" s="12"/>
      <c r="J1448" s="12"/>
      <c r="K1448" s="12"/>
    </row>
    <row r="1449" spans="1:11">
      <c r="A1449" s="12" t="s">
        <v>32370</v>
      </c>
      <c r="B1449" s="12">
        <v>-0.19</v>
      </c>
      <c r="C1449" s="12">
        <v>5.44</v>
      </c>
      <c r="D1449" s="13">
        <v>0.85822048886126201</v>
      </c>
      <c r="E1449" s="13">
        <v>0.97106527729365599</v>
      </c>
      <c r="F1449" s="12" t="s">
        <v>32371</v>
      </c>
      <c r="G1449" s="12" t="s">
        <v>10926</v>
      </c>
      <c r="H1449" s="12" t="s">
        <v>1973</v>
      </c>
      <c r="I1449" s="12"/>
      <c r="J1449" s="12"/>
      <c r="K1449" s="12"/>
    </row>
    <row r="1450" spans="1:11">
      <c r="A1450" s="12" t="s">
        <v>31250</v>
      </c>
      <c r="B1450" s="12">
        <v>-0.43</v>
      </c>
      <c r="C1450" s="12">
        <v>6.17</v>
      </c>
      <c r="D1450" s="13">
        <v>0.53258067875499504</v>
      </c>
      <c r="E1450" s="13">
        <v>0.86590330001099003</v>
      </c>
      <c r="F1450" s="12" t="s">
        <v>31251</v>
      </c>
      <c r="G1450" s="12" t="s">
        <v>26323</v>
      </c>
      <c r="H1450" s="12" t="s">
        <v>15</v>
      </c>
      <c r="I1450" s="12"/>
      <c r="J1450" s="12"/>
      <c r="K1450" s="12"/>
    </row>
    <row r="1451" spans="1:11">
      <c r="A1451" s="12" t="s">
        <v>30143</v>
      </c>
      <c r="B1451" s="12">
        <v>0.5</v>
      </c>
      <c r="C1451" s="12">
        <v>6.96</v>
      </c>
      <c r="D1451" s="13">
        <v>0.37055726190690402</v>
      </c>
      <c r="E1451" s="13">
        <v>0.82102498091578802</v>
      </c>
      <c r="F1451" s="12" t="s">
        <v>30144</v>
      </c>
      <c r="G1451" s="12" t="s">
        <v>30145</v>
      </c>
      <c r="H1451" s="12" t="s">
        <v>30146</v>
      </c>
      <c r="I1451" s="12"/>
      <c r="J1451" s="12" t="s">
        <v>30147</v>
      </c>
      <c r="K1451" s="12"/>
    </row>
    <row r="1452" spans="1:11">
      <c r="A1452" s="12" t="s">
        <v>32425</v>
      </c>
      <c r="B1452" s="12">
        <v>-0.56999999999999995</v>
      </c>
      <c r="C1452" s="12">
        <v>6.71</v>
      </c>
      <c r="D1452" s="13">
        <v>0.45714686279802602</v>
      </c>
      <c r="E1452" s="13">
        <v>0.83781838467889802</v>
      </c>
      <c r="F1452" s="12" t="s">
        <v>32426</v>
      </c>
      <c r="G1452" s="12" t="s">
        <v>22439</v>
      </c>
      <c r="H1452" s="12" t="s">
        <v>21</v>
      </c>
      <c r="I1452" s="12"/>
      <c r="J1452" s="12" t="s">
        <v>30745</v>
      </c>
      <c r="K1452" s="12"/>
    </row>
    <row r="1453" spans="1:11">
      <c r="A1453" s="12" t="s">
        <v>29861</v>
      </c>
      <c r="B1453" s="12">
        <v>0.25</v>
      </c>
      <c r="C1453" s="12">
        <v>6.07</v>
      </c>
      <c r="D1453" s="13">
        <v>0.81644316620200197</v>
      </c>
      <c r="E1453" s="13">
        <v>0.95457467691729203</v>
      </c>
      <c r="F1453" s="12" t="s">
        <v>29862</v>
      </c>
      <c r="G1453" s="12" t="s">
        <v>21524</v>
      </c>
      <c r="H1453" s="12" t="s">
        <v>15</v>
      </c>
      <c r="I1453" s="12"/>
      <c r="J1453" s="12"/>
      <c r="K1453" s="12"/>
    </row>
    <row r="1454" spans="1:11">
      <c r="A1454" s="12" t="s">
        <v>29254</v>
      </c>
      <c r="B1454" s="12">
        <v>-0.48</v>
      </c>
      <c r="C1454" s="12">
        <v>7.29</v>
      </c>
      <c r="D1454" s="13">
        <v>0.24867258790815699</v>
      </c>
      <c r="E1454" s="13">
        <v>0.75018411776638605</v>
      </c>
      <c r="F1454" s="12" t="s">
        <v>29255</v>
      </c>
      <c r="G1454" s="12" t="s">
        <v>29256</v>
      </c>
      <c r="H1454" s="12" t="s">
        <v>7582</v>
      </c>
      <c r="I1454" s="12" t="s">
        <v>19980</v>
      </c>
      <c r="J1454" s="12" t="s">
        <v>29257</v>
      </c>
      <c r="K1454" s="12"/>
    </row>
    <row r="1455" spans="1:11">
      <c r="A1455" s="12" t="s">
        <v>31149</v>
      </c>
      <c r="B1455" s="12">
        <v>0.56000000000000005</v>
      </c>
      <c r="C1455" s="12">
        <v>6.4</v>
      </c>
      <c r="D1455" s="13">
        <v>0.45458589778168601</v>
      </c>
      <c r="E1455" s="13">
        <v>0.83781838467889802</v>
      </c>
      <c r="F1455" s="12" t="s">
        <v>31150</v>
      </c>
      <c r="G1455" s="12" t="s">
        <v>20399</v>
      </c>
      <c r="H1455" s="12" t="s">
        <v>21</v>
      </c>
      <c r="I1455" s="12"/>
      <c r="J1455" s="12"/>
      <c r="K1455" s="12"/>
    </row>
    <row r="1456" spans="1:11">
      <c r="A1456" s="12" t="s">
        <v>30183</v>
      </c>
      <c r="B1456" s="12">
        <v>0.61</v>
      </c>
      <c r="C1456" s="12">
        <v>5.96</v>
      </c>
      <c r="D1456" s="13">
        <v>0.50559358003718502</v>
      </c>
      <c r="E1456" s="13">
        <v>0.86154971685758297</v>
      </c>
      <c r="F1456" s="12" t="s">
        <v>30184</v>
      </c>
      <c r="G1456" s="12" t="s">
        <v>20646</v>
      </c>
      <c r="H1456" s="12" t="s">
        <v>15</v>
      </c>
      <c r="I1456" s="12"/>
      <c r="J1456" s="12"/>
      <c r="K1456" s="12"/>
    </row>
    <row r="1457" spans="1:11">
      <c r="A1457" s="12" t="s">
        <v>30285</v>
      </c>
      <c r="B1457" s="12">
        <v>-0.55000000000000004</v>
      </c>
      <c r="C1457" s="12">
        <v>7.09</v>
      </c>
      <c r="D1457" s="13">
        <v>0.49895245641092301</v>
      </c>
      <c r="E1457" s="13">
        <v>0.85587437807255795</v>
      </c>
      <c r="F1457" s="12" t="s">
        <v>30286</v>
      </c>
      <c r="G1457" s="12" t="s">
        <v>20399</v>
      </c>
      <c r="H1457" s="12" t="s">
        <v>15</v>
      </c>
      <c r="I1457" s="12" t="s">
        <v>4149</v>
      </c>
      <c r="J1457" s="12" t="s">
        <v>29339</v>
      </c>
      <c r="K1457" s="12"/>
    </row>
    <row r="1458" spans="1:11">
      <c r="A1458" s="12" t="s">
        <v>32884</v>
      </c>
      <c r="B1458" s="12">
        <v>0.54</v>
      </c>
      <c r="C1458" s="12">
        <v>7.77</v>
      </c>
      <c r="D1458" s="13">
        <v>0.246149594750351</v>
      </c>
      <c r="E1458" s="13">
        <v>0.74875445421765896</v>
      </c>
      <c r="F1458" s="12" t="s">
        <v>32885</v>
      </c>
      <c r="G1458" s="12" t="s">
        <v>20996</v>
      </c>
      <c r="H1458" s="12" t="s">
        <v>15</v>
      </c>
      <c r="I1458" s="12"/>
      <c r="J1458" s="12"/>
      <c r="K1458" s="12"/>
    </row>
    <row r="1459" spans="1:11">
      <c r="A1459" s="12" t="s">
        <v>29747</v>
      </c>
      <c r="B1459" s="12">
        <v>-0.27</v>
      </c>
      <c r="C1459" s="12">
        <v>5.78</v>
      </c>
      <c r="D1459" s="13">
        <v>0.83070767395002498</v>
      </c>
      <c r="E1459" s="13">
        <v>0.96368506277697796</v>
      </c>
      <c r="F1459" s="12" t="s">
        <v>29748</v>
      </c>
      <c r="G1459" s="12" t="s">
        <v>24439</v>
      </c>
      <c r="H1459" s="12" t="s">
        <v>5763</v>
      </c>
      <c r="I1459" s="12"/>
      <c r="J1459" s="12"/>
      <c r="K1459" s="12"/>
    </row>
    <row r="1460" spans="1:11">
      <c r="A1460" s="12" t="s">
        <v>30253</v>
      </c>
      <c r="B1460" s="12">
        <v>0.11</v>
      </c>
      <c r="C1460" s="12">
        <v>6.27</v>
      </c>
      <c r="D1460" s="13">
        <v>0.90890679877117198</v>
      </c>
      <c r="E1460" s="13">
        <v>0.97933732739187196</v>
      </c>
      <c r="F1460" s="12" t="s">
        <v>30254</v>
      </c>
      <c r="G1460" s="12" t="s">
        <v>30255</v>
      </c>
      <c r="H1460" s="12" t="s">
        <v>15</v>
      </c>
      <c r="I1460" s="12"/>
      <c r="J1460" s="12"/>
      <c r="K1460" s="12"/>
    </row>
    <row r="1461" spans="1:11">
      <c r="A1461" s="12" t="s">
        <v>30600</v>
      </c>
      <c r="B1461" s="12">
        <v>0.34</v>
      </c>
      <c r="C1461" s="12">
        <v>5.61</v>
      </c>
      <c r="D1461" s="13">
        <v>0.72535054944381205</v>
      </c>
      <c r="E1461" s="13">
        <v>0.92338414991172701</v>
      </c>
      <c r="F1461" s="12" t="s">
        <v>30601</v>
      </c>
      <c r="G1461" s="12" t="s">
        <v>20399</v>
      </c>
      <c r="H1461" s="12" t="s">
        <v>21</v>
      </c>
      <c r="I1461" s="12"/>
      <c r="J1461" s="12"/>
      <c r="K1461" s="12"/>
    </row>
    <row r="1462" spans="1:11">
      <c r="A1462" s="12" t="s">
        <v>33514</v>
      </c>
      <c r="B1462" s="12">
        <v>0.44</v>
      </c>
      <c r="C1462" s="12">
        <v>9.4600000000000009</v>
      </c>
      <c r="D1462" s="13">
        <v>0.12598642928745099</v>
      </c>
      <c r="E1462" s="13">
        <v>0.62293851694959002</v>
      </c>
      <c r="F1462" s="12" t="s">
        <v>33515</v>
      </c>
      <c r="G1462" s="12" t="s">
        <v>22439</v>
      </c>
      <c r="H1462" s="12" t="s">
        <v>21</v>
      </c>
      <c r="I1462" s="12"/>
      <c r="J1462" s="12" t="s">
        <v>31275</v>
      </c>
      <c r="K1462" s="12"/>
    </row>
    <row r="1463" spans="1:11">
      <c r="A1463" s="12" t="s">
        <v>29437</v>
      </c>
      <c r="B1463" s="12">
        <v>-0.49</v>
      </c>
      <c r="C1463" s="12">
        <v>5.69</v>
      </c>
      <c r="D1463" s="13">
        <v>0.57614135272234301</v>
      </c>
      <c r="E1463" s="13">
        <v>0.87666907377077496</v>
      </c>
      <c r="F1463" s="12" t="s">
        <v>29438</v>
      </c>
      <c r="G1463" s="12" t="s">
        <v>20399</v>
      </c>
      <c r="H1463" s="12" t="s">
        <v>21</v>
      </c>
      <c r="I1463" s="12"/>
      <c r="J1463" s="12"/>
      <c r="K1463" s="12"/>
    </row>
    <row r="1464" spans="1:11">
      <c r="A1464" s="12" t="s">
        <v>29780</v>
      </c>
      <c r="B1464" s="12">
        <v>-0.4</v>
      </c>
      <c r="C1464" s="12">
        <v>5.91</v>
      </c>
      <c r="D1464" s="13">
        <v>0.66301658921393403</v>
      </c>
      <c r="E1464" s="13">
        <v>0.91178506402058002</v>
      </c>
      <c r="F1464" s="12" t="s">
        <v>29781</v>
      </c>
      <c r="G1464" s="12" t="s">
        <v>20399</v>
      </c>
      <c r="H1464" s="12" t="s">
        <v>21</v>
      </c>
      <c r="I1464" s="12"/>
      <c r="J1464" s="12"/>
      <c r="K1464" s="12"/>
    </row>
    <row r="1465" spans="1:11">
      <c r="A1465" s="12" t="s">
        <v>31104</v>
      </c>
      <c r="B1465" s="12">
        <v>-0.28000000000000003</v>
      </c>
      <c r="C1465" s="12">
        <v>6.06</v>
      </c>
      <c r="D1465" s="13">
        <v>0.74442218112105796</v>
      </c>
      <c r="E1465" s="13">
        <v>0.93041089931702803</v>
      </c>
      <c r="F1465" s="12" t="s">
        <v>31105</v>
      </c>
      <c r="G1465" s="12" t="s">
        <v>27208</v>
      </c>
      <c r="H1465" s="12" t="s">
        <v>15</v>
      </c>
      <c r="I1465" s="12"/>
      <c r="J1465" s="12"/>
      <c r="K1465" s="12"/>
    </row>
    <row r="1466" spans="1:11">
      <c r="A1466" s="12" t="s">
        <v>32279</v>
      </c>
      <c r="B1466" s="12">
        <v>-0.61</v>
      </c>
      <c r="C1466" s="12">
        <v>6.33</v>
      </c>
      <c r="D1466" s="13">
        <v>0.45492728778123998</v>
      </c>
      <c r="E1466" s="13">
        <v>0.83781838467889802</v>
      </c>
      <c r="F1466" s="12" t="s">
        <v>32280</v>
      </c>
      <c r="G1466" s="12" t="s">
        <v>27534</v>
      </c>
      <c r="H1466" s="12" t="s">
        <v>370</v>
      </c>
      <c r="I1466" s="12"/>
      <c r="J1466" s="12"/>
      <c r="K1466" s="12"/>
    </row>
    <row r="1467" spans="1:11">
      <c r="A1467" s="12" t="s">
        <v>29524</v>
      </c>
      <c r="B1467" s="12">
        <v>0.61</v>
      </c>
      <c r="C1467" s="12">
        <v>6.9</v>
      </c>
      <c r="D1467" s="13">
        <v>0.30378353627813998</v>
      </c>
      <c r="E1467" s="13">
        <v>0.77542694965355896</v>
      </c>
      <c r="F1467" s="12" t="s">
        <v>29525</v>
      </c>
      <c r="G1467" s="12" t="s">
        <v>29526</v>
      </c>
      <c r="H1467" s="12" t="s">
        <v>10095</v>
      </c>
      <c r="I1467" s="12" t="s">
        <v>14703</v>
      </c>
      <c r="J1467" s="12" t="s">
        <v>29527</v>
      </c>
      <c r="K1467" s="12"/>
    </row>
    <row r="1468" spans="1:11">
      <c r="A1468" s="12" t="s">
        <v>32675</v>
      </c>
      <c r="B1468" s="12">
        <v>-0.4</v>
      </c>
      <c r="C1468" s="12">
        <v>6</v>
      </c>
      <c r="D1468" s="13">
        <v>0.57138700095945205</v>
      </c>
      <c r="E1468" s="13">
        <v>0.87442853106092999</v>
      </c>
      <c r="F1468" s="12" t="s">
        <v>32676</v>
      </c>
      <c r="G1468" s="12" t="s">
        <v>20399</v>
      </c>
      <c r="H1468" s="12" t="s">
        <v>21</v>
      </c>
      <c r="I1468" s="12"/>
      <c r="J1468" s="12"/>
      <c r="K1468" s="12"/>
    </row>
    <row r="1469" spans="1:11">
      <c r="A1469" s="12" t="s">
        <v>32061</v>
      </c>
      <c r="B1469" s="12">
        <v>-0.25</v>
      </c>
      <c r="C1469" s="12">
        <v>5.71</v>
      </c>
      <c r="D1469" s="13">
        <v>0.73678288299936701</v>
      </c>
      <c r="E1469" s="13">
        <v>0.92646893978317901</v>
      </c>
      <c r="F1469" s="12" t="s">
        <v>32062</v>
      </c>
      <c r="G1469" s="12" t="s">
        <v>22439</v>
      </c>
      <c r="H1469" s="12" t="s">
        <v>15</v>
      </c>
      <c r="I1469" s="12"/>
      <c r="J1469" s="12" t="s">
        <v>32063</v>
      </c>
      <c r="K1469" s="12"/>
    </row>
    <row r="1470" spans="1:11">
      <c r="A1470" s="12" t="s">
        <v>29833</v>
      </c>
      <c r="B1470" s="12">
        <v>0.51</v>
      </c>
      <c r="C1470" s="12">
        <v>8.4700000000000006</v>
      </c>
      <c r="D1470" s="13">
        <v>0.18807400557659201</v>
      </c>
      <c r="E1470" s="13">
        <v>0.68715682525478805</v>
      </c>
      <c r="F1470" s="12" t="s">
        <v>29834</v>
      </c>
      <c r="G1470" s="12" t="s">
        <v>29835</v>
      </c>
      <c r="H1470" s="12" t="s">
        <v>11127</v>
      </c>
      <c r="I1470" s="12"/>
      <c r="J1470" s="12"/>
      <c r="K1470" s="12"/>
    </row>
    <row r="1471" spans="1:11">
      <c r="A1471" s="12" t="s">
        <v>31831</v>
      </c>
      <c r="B1471" s="12">
        <v>-0.36</v>
      </c>
      <c r="C1471" s="12">
        <v>5.9</v>
      </c>
      <c r="D1471" s="13">
        <v>0.74785022627651498</v>
      </c>
      <c r="E1471" s="13">
        <v>0.93226400725966496</v>
      </c>
      <c r="F1471" s="12" t="s">
        <v>31832</v>
      </c>
      <c r="G1471" s="12" t="s">
        <v>21427</v>
      </c>
      <c r="H1471" s="12" t="s">
        <v>15</v>
      </c>
      <c r="I1471" s="12"/>
      <c r="J1471" s="12"/>
      <c r="K1471" s="12"/>
    </row>
    <row r="1472" spans="1:11">
      <c r="A1472" s="12" t="s">
        <v>32755</v>
      </c>
      <c r="B1472" s="12">
        <v>-0.36</v>
      </c>
      <c r="C1472" s="12">
        <v>6.1</v>
      </c>
      <c r="D1472" s="13">
        <v>0.66988009266756798</v>
      </c>
      <c r="E1472" s="13">
        <v>0.91226488679967699</v>
      </c>
      <c r="F1472" s="12" t="s">
        <v>32756</v>
      </c>
      <c r="G1472" s="12" t="s">
        <v>22761</v>
      </c>
      <c r="H1472" s="12" t="s">
        <v>15</v>
      </c>
      <c r="I1472" s="12"/>
      <c r="J1472" s="12"/>
      <c r="K1472" s="12"/>
    </row>
    <row r="1473" spans="1:11">
      <c r="A1473" s="12" t="s">
        <v>32133</v>
      </c>
      <c r="B1473" s="12">
        <v>0.48</v>
      </c>
      <c r="C1473" s="12">
        <v>6.63</v>
      </c>
      <c r="D1473" s="13">
        <v>0.470504712198685</v>
      </c>
      <c r="E1473" s="13">
        <v>0.84174987714683502</v>
      </c>
      <c r="F1473" s="12" t="s">
        <v>32134</v>
      </c>
      <c r="G1473" s="12" t="s">
        <v>20417</v>
      </c>
      <c r="H1473" s="12" t="s">
        <v>2483</v>
      </c>
      <c r="I1473" s="12"/>
      <c r="J1473" s="12"/>
      <c r="K1473" s="12"/>
    </row>
    <row r="1474" spans="1:11">
      <c r="A1474" s="12" t="s">
        <v>32681</v>
      </c>
      <c r="B1474" s="12">
        <v>-0.19</v>
      </c>
      <c r="C1474" s="12">
        <v>5.97</v>
      </c>
      <c r="D1474" s="13">
        <v>0.81874061399536102</v>
      </c>
      <c r="E1474" s="13">
        <v>0.95551732852565296</v>
      </c>
      <c r="F1474" s="12" t="s">
        <v>32682</v>
      </c>
      <c r="G1474" s="12" t="s">
        <v>20399</v>
      </c>
      <c r="H1474" s="12" t="s">
        <v>21</v>
      </c>
      <c r="I1474" s="12"/>
      <c r="J1474" s="12" t="s">
        <v>30890</v>
      </c>
      <c r="K1474" s="12"/>
    </row>
    <row r="1475" spans="1:11">
      <c r="A1475" s="12" t="s">
        <v>32713</v>
      </c>
      <c r="B1475" s="12">
        <v>-0.34</v>
      </c>
      <c r="C1475" s="12">
        <v>5.97</v>
      </c>
      <c r="D1475" s="13">
        <v>0.61441864007674096</v>
      </c>
      <c r="E1475" s="13">
        <v>0.88503260921478299</v>
      </c>
      <c r="F1475" s="12" t="s">
        <v>32714</v>
      </c>
      <c r="G1475" s="12" t="s">
        <v>10303</v>
      </c>
      <c r="H1475" s="12" t="s">
        <v>19373</v>
      </c>
      <c r="I1475" s="12"/>
      <c r="J1475" s="12"/>
      <c r="K1475" s="12"/>
    </row>
    <row r="1476" spans="1:11">
      <c r="A1476" s="12" t="s">
        <v>32558</v>
      </c>
      <c r="B1476" s="12">
        <v>0.25</v>
      </c>
      <c r="C1476" s="12">
        <v>5.61</v>
      </c>
      <c r="D1476" s="13">
        <v>0.79072351495626003</v>
      </c>
      <c r="E1476" s="13">
        <v>0.94596937022319405</v>
      </c>
      <c r="F1476" s="12" t="s">
        <v>32559</v>
      </c>
      <c r="G1476" s="12" t="s">
        <v>20399</v>
      </c>
      <c r="H1476" s="12" t="s">
        <v>21</v>
      </c>
      <c r="I1476" s="12"/>
      <c r="J1476" s="12"/>
      <c r="K1476" s="12"/>
    </row>
    <row r="1477" spans="1:11">
      <c r="A1477" s="12" t="s">
        <v>33548</v>
      </c>
      <c r="B1477" s="12">
        <v>-0.35</v>
      </c>
      <c r="C1477" s="12">
        <v>9.76</v>
      </c>
      <c r="D1477" s="13">
        <v>0.112804727208535</v>
      </c>
      <c r="E1477" s="13">
        <v>0.61879250253525997</v>
      </c>
      <c r="F1477" s="12" t="s">
        <v>33549</v>
      </c>
      <c r="G1477" s="12" t="s">
        <v>20399</v>
      </c>
      <c r="H1477" s="12" t="s">
        <v>21</v>
      </c>
      <c r="I1477" s="12"/>
      <c r="J1477" s="12"/>
      <c r="K1477" s="12"/>
    </row>
    <row r="1478" spans="1:11">
      <c r="A1478" s="12" t="s">
        <v>32816</v>
      </c>
      <c r="B1478" s="12">
        <v>0.61</v>
      </c>
      <c r="C1478" s="12">
        <v>6.59</v>
      </c>
      <c r="D1478" s="13">
        <v>0.42587251960107197</v>
      </c>
      <c r="E1478" s="13">
        <v>0.82563443470911502</v>
      </c>
      <c r="F1478" s="12" t="s">
        <v>32817</v>
      </c>
      <c r="G1478" s="12" t="s">
        <v>20399</v>
      </c>
      <c r="H1478" s="12" t="s">
        <v>21</v>
      </c>
      <c r="I1478" s="12"/>
      <c r="J1478" s="12" t="s">
        <v>30934</v>
      </c>
      <c r="K1478" s="12"/>
    </row>
    <row r="1479" spans="1:11">
      <c r="A1479" s="12" t="s">
        <v>32830</v>
      </c>
      <c r="B1479" s="12">
        <v>-0.55000000000000004</v>
      </c>
      <c r="C1479" s="12">
        <v>6.45</v>
      </c>
      <c r="D1479" s="13">
        <v>0.53499317154215398</v>
      </c>
      <c r="E1479" s="13">
        <v>0.86590330001099003</v>
      </c>
      <c r="F1479" s="12" t="s">
        <v>32831</v>
      </c>
      <c r="G1479" s="12" t="s">
        <v>22568</v>
      </c>
      <c r="H1479" s="12" t="s">
        <v>952</v>
      </c>
      <c r="I1479" s="12" t="s">
        <v>953</v>
      </c>
      <c r="J1479" s="12"/>
      <c r="K1479" s="12"/>
    </row>
    <row r="1480" spans="1:11">
      <c r="A1480" s="12" t="s">
        <v>32693</v>
      </c>
      <c r="B1480" s="12">
        <v>0.06</v>
      </c>
      <c r="C1480" s="12">
        <v>5.59</v>
      </c>
      <c r="D1480" s="13">
        <v>0.95046843720845797</v>
      </c>
      <c r="E1480" s="13">
        <v>0.990390376339922</v>
      </c>
      <c r="F1480" s="12" t="s">
        <v>32694</v>
      </c>
      <c r="G1480" s="12" t="s">
        <v>22439</v>
      </c>
      <c r="H1480" s="12" t="s">
        <v>15</v>
      </c>
      <c r="I1480" s="12"/>
      <c r="J1480" s="12" t="s">
        <v>31316</v>
      </c>
      <c r="K1480" s="12"/>
    </row>
    <row r="1481" spans="1:11">
      <c r="A1481" s="12" t="s">
        <v>32876</v>
      </c>
      <c r="B1481" s="12">
        <v>0.39</v>
      </c>
      <c r="C1481" s="12">
        <v>6.48</v>
      </c>
      <c r="D1481" s="13">
        <v>0.63926254407557903</v>
      </c>
      <c r="E1481" s="13">
        <v>0.89890982105876704</v>
      </c>
      <c r="F1481" s="12" t="s">
        <v>32877</v>
      </c>
      <c r="G1481" s="12" t="s">
        <v>26154</v>
      </c>
      <c r="H1481" s="12" t="s">
        <v>5652</v>
      </c>
      <c r="I1481" s="12"/>
      <c r="J1481" s="12"/>
      <c r="K1481" s="12"/>
    </row>
    <row r="1482" spans="1:11">
      <c r="A1482" s="12" t="s">
        <v>33023</v>
      </c>
      <c r="B1482" s="12">
        <v>0.47</v>
      </c>
      <c r="C1482" s="12">
        <v>7.27</v>
      </c>
      <c r="D1482" s="13">
        <v>0.35569838143298299</v>
      </c>
      <c r="E1482" s="13">
        <v>0.81777768756705405</v>
      </c>
      <c r="F1482" s="12" t="s">
        <v>33024</v>
      </c>
      <c r="G1482" s="12" t="s">
        <v>33025</v>
      </c>
      <c r="H1482" s="12" t="s">
        <v>21</v>
      </c>
      <c r="I1482" s="12"/>
      <c r="J1482" s="12"/>
      <c r="K1482" s="12"/>
    </row>
    <row r="1483" spans="1:11">
      <c r="A1483" s="12" t="s">
        <v>29997</v>
      </c>
      <c r="B1483" s="12">
        <v>-0.65</v>
      </c>
      <c r="C1483" s="12">
        <v>6.79</v>
      </c>
      <c r="D1483" s="13">
        <v>0.334776384993761</v>
      </c>
      <c r="E1483" s="13">
        <v>0.80402868820576501</v>
      </c>
      <c r="F1483" s="12" t="s">
        <v>29998</v>
      </c>
      <c r="G1483" s="12" t="s">
        <v>20391</v>
      </c>
      <c r="H1483" s="12" t="s">
        <v>21</v>
      </c>
      <c r="I1483" s="12"/>
      <c r="J1483" s="12" t="s">
        <v>29283</v>
      </c>
      <c r="K1483" s="12"/>
    </row>
    <row r="1484" spans="1:11">
      <c r="A1484" s="12" t="s">
        <v>32578</v>
      </c>
      <c r="B1484" s="12">
        <v>-0.28999999999999998</v>
      </c>
      <c r="C1484" s="12">
        <v>5.63</v>
      </c>
      <c r="D1484" s="13">
        <v>0.78849586194824695</v>
      </c>
      <c r="E1484" s="13">
        <v>0.94596937022319405</v>
      </c>
      <c r="F1484" s="12" t="s">
        <v>32579</v>
      </c>
      <c r="G1484" s="12" t="s">
        <v>20796</v>
      </c>
      <c r="H1484" s="12" t="s">
        <v>21</v>
      </c>
      <c r="I1484" s="12"/>
      <c r="J1484" s="12"/>
      <c r="K1484" s="12"/>
    </row>
    <row r="1485" spans="1:11">
      <c r="A1485" s="12" t="s">
        <v>29855</v>
      </c>
      <c r="B1485" s="12">
        <v>-0.35</v>
      </c>
      <c r="C1485" s="12">
        <v>5.75</v>
      </c>
      <c r="D1485" s="13">
        <v>0.65004973482263395</v>
      </c>
      <c r="E1485" s="13">
        <v>0.90439103777595198</v>
      </c>
      <c r="F1485" s="12" t="s">
        <v>29856</v>
      </c>
      <c r="G1485" s="12" t="s">
        <v>20391</v>
      </c>
      <c r="H1485" s="12" t="s">
        <v>15</v>
      </c>
      <c r="I1485" s="12"/>
      <c r="J1485" s="12" t="s">
        <v>29857</v>
      </c>
      <c r="K1485" s="12"/>
    </row>
    <row r="1486" spans="1:11">
      <c r="A1486" s="12" t="s">
        <v>33175</v>
      </c>
      <c r="B1486" s="12">
        <v>0.46</v>
      </c>
      <c r="C1486" s="12">
        <v>7.47</v>
      </c>
      <c r="D1486" s="13">
        <v>0.350455475249416</v>
      </c>
      <c r="E1486" s="13">
        <v>0.81619922728286798</v>
      </c>
      <c r="F1486" s="12" t="s">
        <v>33176</v>
      </c>
      <c r="G1486" s="12" t="s">
        <v>33</v>
      </c>
      <c r="H1486" s="12" t="s">
        <v>21</v>
      </c>
      <c r="I1486" s="12"/>
      <c r="J1486" s="12"/>
      <c r="K1486" s="12"/>
    </row>
    <row r="1487" spans="1:11">
      <c r="A1487" s="12" t="s">
        <v>32641</v>
      </c>
      <c r="B1487" s="12">
        <v>-0.16</v>
      </c>
      <c r="C1487" s="12">
        <v>5.74</v>
      </c>
      <c r="D1487" s="13">
        <v>0.86610691445266097</v>
      </c>
      <c r="E1487" s="13">
        <v>0.97106527729365599</v>
      </c>
      <c r="F1487" s="12" t="s">
        <v>32642</v>
      </c>
      <c r="G1487" s="12" t="s">
        <v>33</v>
      </c>
      <c r="H1487" s="12" t="s">
        <v>21</v>
      </c>
      <c r="I1487" s="12"/>
      <c r="J1487" s="12"/>
      <c r="K1487" s="12"/>
    </row>
    <row r="1488" spans="1:11">
      <c r="A1488" s="12" t="s">
        <v>32710</v>
      </c>
      <c r="B1488" s="12">
        <v>0.5</v>
      </c>
      <c r="C1488" s="12">
        <v>7.16</v>
      </c>
      <c r="D1488" s="13">
        <v>0.36001050150192299</v>
      </c>
      <c r="E1488" s="13">
        <v>0.82011545593859103</v>
      </c>
      <c r="F1488" s="12" t="s">
        <v>32711</v>
      </c>
      <c r="G1488" s="12" t="s">
        <v>32712</v>
      </c>
      <c r="H1488" s="12" t="s">
        <v>399</v>
      </c>
      <c r="I1488" s="12"/>
      <c r="J1488" s="12" t="s">
        <v>29527</v>
      </c>
      <c r="K1488" s="12"/>
    </row>
    <row r="1489" spans="1:11">
      <c r="A1489" s="12" t="s">
        <v>33278</v>
      </c>
      <c r="B1489" s="12">
        <v>0.6</v>
      </c>
      <c r="C1489" s="12">
        <v>8.2200000000000006</v>
      </c>
      <c r="D1489" s="13">
        <v>0.19812261303054499</v>
      </c>
      <c r="E1489" s="13">
        <v>0.70227765408526899</v>
      </c>
      <c r="F1489" s="12" t="s">
        <v>33279</v>
      </c>
      <c r="G1489" s="12" t="s">
        <v>20399</v>
      </c>
      <c r="H1489" s="12" t="s">
        <v>21</v>
      </c>
      <c r="I1489" s="12"/>
      <c r="J1489" s="12"/>
      <c r="K1489" s="12"/>
    </row>
    <row r="1490" spans="1:11">
      <c r="A1490" s="12" t="s">
        <v>32717</v>
      </c>
      <c r="B1490" s="12">
        <v>0.42</v>
      </c>
      <c r="C1490" s="12">
        <v>6.26</v>
      </c>
      <c r="D1490" s="13">
        <v>0.60471530115608096</v>
      </c>
      <c r="E1490" s="13">
        <v>0.88150369165153497</v>
      </c>
      <c r="F1490" s="12" t="s">
        <v>32718</v>
      </c>
      <c r="G1490" s="12" t="s">
        <v>26662</v>
      </c>
      <c r="H1490" s="12" t="s">
        <v>15</v>
      </c>
      <c r="I1490" s="12"/>
      <c r="J1490" s="12"/>
      <c r="K1490" s="12"/>
    </row>
    <row r="1491" spans="1:11">
      <c r="A1491" s="12" t="s">
        <v>33010</v>
      </c>
      <c r="B1491" s="12">
        <v>-0.38</v>
      </c>
      <c r="C1491" s="12">
        <v>9.02</v>
      </c>
      <c r="D1491" s="13">
        <v>0.15030512712689301</v>
      </c>
      <c r="E1491" s="13">
        <v>0.66000346527106502</v>
      </c>
      <c r="F1491" s="12" t="s">
        <v>33011</v>
      </c>
      <c r="G1491" s="12" t="s">
        <v>30775</v>
      </c>
      <c r="H1491" s="12" t="s">
        <v>59</v>
      </c>
      <c r="I1491" s="12" t="s">
        <v>60</v>
      </c>
      <c r="J1491" s="12" t="s">
        <v>29527</v>
      </c>
      <c r="K1491" s="12"/>
    </row>
    <row r="1492" spans="1:11">
      <c r="A1492" s="12" t="s">
        <v>32979</v>
      </c>
      <c r="B1492" s="12">
        <v>0.45</v>
      </c>
      <c r="C1492" s="12">
        <v>6.69</v>
      </c>
      <c r="D1492" s="13">
        <v>0.45216975192432901</v>
      </c>
      <c r="E1492" s="13">
        <v>0.83781838467889802</v>
      </c>
      <c r="F1492" s="12" t="s">
        <v>32980</v>
      </c>
      <c r="G1492" s="12" t="s">
        <v>32631</v>
      </c>
      <c r="H1492" s="12" t="s">
        <v>384</v>
      </c>
      <c r="I1492" s="12"/>
      <c r="J1492" s="12"/>
      <c r="K1492" s="12"/>
    </row>
    <row r="1493" spans="1:11">
      <c r="A1493" s="12" t="s">
        <v>32127</v>
      </c>
      <c r="B1493" s="12">
        <v>0.47</v>
      </c>
      <c r="C1493" s="12">
        <v>8.19</v>
      </c>
      <c r="D1493" s="13">
        <v>0.24515144415118201</v>
      </c>
      <c r="E1493" s="13">
        <v>0.74875445421765896</v>
      </c>
      <c r="F1493" s="12" t="s">
        <v>32128</v>
      </c>
      <c r="G1493" s="12" t="s">
        <v>20399</v>
      </c>
      <c r="H1493" s="12" t="s">
        <v>21</v>
      </c>
      <c r="I1493" s="12"/>
      <c r="J1493" s="12"/>
      <c r="K1493" s="12"/>
    </row>
    <row r="1494" spans="1:11">
      <c r="A1494" s="12" t="s">
        <v>32647</v>
      </c>
      <c r="B1494" s="12">
        <v>7.0000000000000007E-2</v>
      </c>
      <c r="C1494" s="12">
        <v>5.69</v>
      </c>
      <c r="D1494" s="13">
        <v>0.94380542756278496</v>
      </c>
      <c r="E1494" s="13">
        <v>0.989008740146055</v>
      </c>
      <c r="F1494" s="12" t="s">
        <v>32648</v>
      </c>
      <c r="G1494" s="12" t="s">
        <v>32649</v>
      </c>
      <c r="H1494" s="12" t="s">
        <v>892</v>
      </c>
      <c r="I1494" s="12"/>
      <c r="J1494" s="12"/>
      <c r="K1494" s="12"/>
    </row>
    <row r="1495" spans="1:11">
      <c r="A1495" s="12" t="s">
        <v>32864</v>
      </c>
      <c r="B1495" s="12">
        <v>-0.41</v>
      </c>
      <c r="C1495" s="12">
        <v>8.26</v>
      </c>
      <c r="D1495" s="13">
        <v>0.20235682111137199</v>
      </c>
      <c r="E1495" s="13">
        <v>0.70769202219919503</v>
      </c>
      <c r="F1495" s="12" t="s">
        <v>32865</v>
      </c>
      <c r="G1495" s="12" t="s">
        <v>22231</v>
      </c>
      <c r="H1495" s="12" t="s">
        <v>1953</v>
      </c>
      <c r="I1495" s="12"/>
      <c r="J1495" s="12"/>
      <c r="K1495" s="12"/>
    </row>
    <row r="1496" spans="1:11">
      <c r="A1496" s="12" t="s">
        <v>32451</v>
      </c>
      <c r="B1496" s="12">
        <v>0.17</v>
      </c>
      <c r="C1496" s="12">
        <v>5.4</v>
      </c>
      <c r="D1496" s="13">
        <v>0.84870992552504398</v>
      </c>
      <c r="E1496" s="13">
        <v>0.96891138860112502</v>
      </c>
      <c r="F1496" s="12" t="s">
        <v>32452</v>
      </c>
      <c r="G1496" s="12" t="s">
        <v>3097</v>
      </c>
      <c r="H1496" s="12" t="s">
        <v>3098</v>
      </c>
      <c r="I1496" s="12"/>
      <c r="J1496" s="12"/>
      <c r="K1496" s="12"/>
    </row>
    <row r="1497" spans="1:11">
      <c r="A1497" s="12" t="s">
        <v>29446</v>
      </c>
      <c r="B1497" s="12">
        <v>-0.35</v>
      </c>
      <c r="C1497" s="12">
        <v>10.42</v>
      </c>
      <c r="D1497" s="13">
        <v>8.9529695000951107E-2</v>
      </c>
      <c r="E1497" s="13">
        <v>0.57287738012884304</v>
      </c>
      <c r="F1497" s="12" t="s">
        <v>29447</v>
      </c>
      <c r="G1497" s="12" t="s">
        <v>20399</v>
      </c>
      <c r="H1497" s="12" t="s">
        <v>21</v>
      </c>
      <c r="I1497" s="12"/>
      <c r="J1497" s="12"/>
      <c r="K1497" s="12"/>
    </row>
    <row r="1498" spans="1:11">
      <c r="A1498" s="12" t="s">
        <v>32715</v>
      </c>
      <c r="B1498" s="12">
        <v>-0.11</v>
      </c>
      <c r="C1498" s="12">
        <v>6.15</v>
      </c>
      <c r="D1498" s="13">
        <v>0.89909182803494103</v>
      </c>
      <c r="E1498" s="13">
        <v>0.97614566051007401</v>
      </c>
      <c r="F1498" s="12" t="s">
        <v>32716</v>
      </c>
      <c r="G1498" s="12" t="s">
        <v>33</v>
      </c>
      <c r="H1498" s="12" t="s">
        <v>21</v>
      </c>
      <c r="I1498" s="12"/>
      <c r="J1498" s="12"/>
      <c r="K1498" s="12"/>
    </row>
    <row r="1499" spans="1:11">
      <c r="A1499" s="12" t="s">
        <v>32590</v>
      </c>
      <c r="B1499" s="12">
        <v>-0.57999999999999996</v>
      </c>
      <c r="C1499" s="12">
        <v>8.02</v>
      </c>
      <c r="D1499" s="13">
        <v>0.25686508440175398</v>
      </c>
      <c r="E1499" s="13">
        <v>0.75755005486420501</v>
      </c>
      <c r="F1499" s="12" t="s">
        <v>32591</v>
      </c>
      <c r="G1499" s="12" t="s">
        <v>22439</v>
      </c>
      <c r="H1499" s="12" t="s">
        <v>15</v>
      </c>
      <c r="I1499" s="12"/>
      <c r="J1499" s="12" t="s">
        <v>30037</v>
      </c>
      <c r="K1499" s="12"/>
    </row>
    <row r="1500" spans="1:11">
      <c r="A1500" s="12" t="s">
        <v>33068</v>
      </c>
      <c r="B1500" s="12">
        <v>-0.51</v>
      </c>
      <c r="C1500" s="12">
        <v>7.24</v>
      </c>
      <c r="D1500" s="13">
        <v>0.31959181751559002</v>
      </c>
      <c r="E1500" s="13">
        <v>0.79044386170626102</v>
      </c>
      <c r="F1500" s="12" t="s">
        <v>33069</v>
      </c>
      <c r="G1500" s="12" t="s">
        <v>20399</v>
      </c>
      <c r="H1500" s="12" t="s">
        <v>15</v>
      </c>
      <c r="I1500" s="12"/>
      <c r="J1500" s="12"/>
      <c r="K1500" s="12"/>
    </row>
    <row r="1501" spans="1:11">
      <c r="A1501" s="12" t="s">
        <v>32677</v>
      </c>
      <c r="B1501" s="12">
        <v>-0.44</v>
      </c>
      <c r="C1501" s="12">
        <v>6.72</v>
      </c>
      <c r="D1501" s="13">
        <v>0.41423733257190398</v>
      </c>
      <c r="E1501" s="13">
        <v>0.82183707836721498</v>
      </c>
      <c r="F1501" s="12" t="s">
        <v>32678</v>
      </c>
      <c r="G1501" s="12" t="s">
        <v>20399</v>
      </c>
      <c r="H1501" s="12" t="s">
        <v>15</v>
      </c>
      <c r="I1501" s="12"/>
      <c r="J1501" s="12"/>
      <c r="K1501" s="12"/>
    </row>
    <row r="1502" spans="1:11">
      <c r="A1502" s="12" t="s">
        <v>32703</v>
      </c>
      <c r="B1502" s="12">
        <v>-0.48</v>
      </c>
      <c r="C1502" s="12">
        <v>7.5</v>
      </c>
      <c r="D1502" s="13">
        <v>0.28787812334991097</v>
      </c>
      <c r="E1502" s="13">
        <v>0.77428682329075205</v>
      </c>
      <c r="F1502" s="12" t="s">
        <v>32704</v>
      </c>
      <c r="G1502" s="12" t="s">
        <v>32705</v>
      </c>
      <c r="H1502" s="12" t="s">
        <v>695</v>
      </c>
      <c r="I1502" s="12"/>
      <c r="J1502" s="12"/>
      <c r="K1502" s="12"/>
    </row>
    <row r="1503" spans="1:11">
      <c r="A1503" s="12" t="s">
        <v>32663</v>
      </c>
      <c r="B1503" s="12">
        <v>0.08</v>
      </c>
      <c r="C1503" s="12">
        <v>6.25</v>
      </c>
      <c r="D1503" s="13">
        <v>0.91123748188504805</v>
      </c>
      <c r="E1503" s="13">
        <v>0.97933732739187196</v>
      </c>
      <c r="F1503" s="12" t="s">
        <v>32664</v>
      </c>
      <c r="G1503" s="12" t="s">
        <v>22439</v>
      </c>
      <c r="H1503" s="12" t="s">
        <v>15</v>
      </c>
      <c r="I1503" s="12"/>
      <c r="J1503" s="12" t="s">
        <v>32665</v>
      </c>
      <c r="K1503" s="12"/>
    </row>
    <row r="1504" spans="1:11">
      <c r="A1504" s="12" t="s">
        <v>30067</v>
      </c>
      <c r="B1504" s="12">
        <v>-0.36</v>
      </c>
      <c r="C1504" s="12">
        <v>9.34</v>
      </c>
      <c r="D1504" s="13">
        <v>0.138014255188912</v>
      </c>
      <c r="E1504" s="13">
        <v>0.63607958815075205</v>
      </c>
      <c r="F1504" s="12" t="s">
        <v>30068</v>
      </c>
      <c r="G1504" s="12" t="s">
        <v>28733</v>
      </c>
      <c r="H1504" s="12" t="s">
        <v>10007</v>
      </c>
      <c r="I1504" s="12"/>
      <c r="J1504" s="12"/>
      <c r="K1504" s="12"/>
    </row>
    <row r="1505" spans="1:11">
      <c r="A1505" s="12" t="s">
        <v>30671</v>
      </c>
      <c r="B1505" s="12">
        <v>0.95</v>
      </c>
      <c r="C1505" s="12">
        <v>12.08</v>
      </c>
      <c r="D1505" s="13">
        <v>6.1300444812069997E-2</v>
      </c>
      <c r="E1505" s="13">
        <v>0.53296587607349899</v>
      </c>
      <c r="F1505" s="12" t="s">
        <v>30672</v>
      </c>
      <c r="G1505" s="12" t="s">
        <v>30673</v>
      </c>
      <c r="H1505" s="12" t="s">
        <v>2187</v>
      </c>
      <c r="I1505" s="12"/>
      <c r="J1505" s="12"/>
      <c r="K1505" s="12"/>
    </row>
    <row r="1506" spans="1:11">
      <c r="A1506" s="12" t="s">
        <v>33202</v>
      </c>
      <c r="B1506" s="12">
        <v>0.56000000000000005</v>
      </c>
      <c r="C1506" s="12">
        <v>7.9</v>
      </c>
      <c r="D1506" s="13">
        <v>0.23869393253700499</v>
      </c>
      <c r="E1506" s="13">
        <v>0.741403462841149</v>
      </c>
      <c r="F1506" s="12" t="s">
        <v>33203</v>
      </c>
      <c r="G1506" s="12" t="s">
        <v>20399</v>
      </c>
      <c r="H1506" s="12" t="s">
        <v>15</v>
      </c>
      <c r="I1506" s="12"/>
      <c r="J1506" s="12"/>
      <c r="K1506" s="12"/>
    </row>
    <row r="1507" spans="1:11">
      <c r="A1507" s="12" t="s">
        <v>33263</v>
      </c>
      <c r="B1507" s="12">
        <v>0.39</v>
      </c>
      <c r="C1507" s="12">
        <v>8.56</v>
      </c>
      <c r="D1507" s="13">
        <v>0.18170416896066</v>
      </c>
      <c r="E1507" s="13">
        <v>0.68715682525478805</v>
      </c>
      <c r="F1507" s="12" t="s">
        <v>33264</v>
      </c>
      <c r="G1507" s="12" t="s">
        <v>21685</v>
      </c>
      <c r="H1507" s="12" t="s">
        <v>15</v>
      </c>
      <c r="I1507" s="12"/>
      <c r="J1507" s="12"/>
      <c r="K1507" s="12"/>
    </row>
    <row r="1508" spans="1:11">
      <c r="A1508" s="12" t="s">
        <v>32840</v>
      </c>
      <c r="B1508" s="12">
        <v>0.34</v>
      </c>
      <c r="C1508" s="12">
        <v>6.61</v>
      </c>
      <c r="D1508" s="13">
        <v>0.522621195829023</v>
      </c>
      <c r="E1508" s="13">
        <v>0.86590330001099003</v>
      </c>
      <c r="F1508" s="12" t="s">
        <v>32841</v>
      </c>
      <c r="G1508" s="12" t="s">
        <v>20399</v>
      </c>
      <c r="H1508" s="12"/>
      <c r="I1508" s="12"/>
      <c r="J1508" s="12"/>
      <c r="K1508" s="12"/>
    </row>
    <row r="1509" spans="1:11">
      <c r="A1509" s="12" t="s">
        <v>31673</v>
      </c>
      <c r="B1509" s="12">
        <v>-0.12</v>
      </c>
      <c r="C1509" s="12">
        <v>6.21</v>
      </c>
      <c r="D1509" s="13">
        <v>0.88165376901551196</v>
      </c>
      <c r="E1509" s="13">
        <v>0.97106527729365599</v>
      </c>
      <c r="F1509" s="12" t="s">
        <v>31674</v>
      </c>
      <c r="G1509" s="12" t="s">
        <v>20399</v>
      </c>
      <c r="H1509" s="12" t="s">
        <v>21</v>
      </c>
      <c r="I1509" s="12"/>
      <c r="J1509" s="12"/>
      <c r="K1509" s="12"/>
    </row>
    <row r="1510" spans="1:11">
      <c r="A1510" s="12" t="s">
        <v>29522</v>
      </c>
      <c r="B1510" s="12">
        <v>-1.06</v>
      </c>
      <c r="C1510" s="12">
        <v>6.47</v>
      </c>
      <c r="D1510" s="13">
        <v>0.39238268108488</v>
      </c>
      <c r="E1510" s="13">
        <v>0.82183707836721498</v>
      </c>
      <c r="F1510" s="12" t="s">
        <v>29523</v>
      </c>
      <c r="G1510" s="12" t="s">
        <v>21427</v>
      </c>
      <c r="H1510" s="12" t="s">
        <v>15</v>
      </c>
      <c r="I1510" s="12"/>
      <c r="J1510" s="12"/>
      <c r="K1510" s="12"/>
    </row>
    <row r="1511" spans="1:11">
      <c r="A1511" s="12" t="s">
        <v>29384</v>
      </c>
      <c r="B1511" s="12">
        <v>0.27</v>
      </c>
      <c r="C1511" s="12">
        <v>6</v>
      </c>
      <c r="D1511" s="13">
        <v>0.70589774040430098</v>
      </c>
      <c r="E1511" s="13">
        <v>0.91876998435774204</v>
      </c>
      <c r="F1511" s="12" t="s">
        <v>29385</v>
      </c>
      <c r="G1511" s="12" t="s">
        <v>33</v>
      </c>
      <c r="H1511" s="12" t="s">
        <v>21</v>
      </c>
      <c r="I1511" s="12"/>
      <c r="J1511" s="12"/>
      <c r="K1511" s="12"/>
    </row>
    <row r="1512" spans="1:11">
      <c r="A1512" s="12" t="s">
        <v>32522</v>
      </c>
      <c r="B1512" s="12">
        <v>0.5</v>
      </c>
      <c r="C1512" s="12">
        <v>6.73</v>
      </c>
      <c r="D1512" s="13">
        <v>0.49737631636373802</v>
      </c>
      <c r="E1512" s="13">
        <v>0.85587437807255795</v>
      </c>
      <c r="F1512" s="12" t="s">
        <v>32523</v>
      </c>
      <c r="G1512" s="12" t="s">
        <v>32524</v>
      </c>
      <c r="H1512" s="12" t="s">
        <v>535</v>
      </c>
      <c r="I1512" s="12"/>
      <c r="J1512" s="12" t="s">
        <v>29288</v>
      </c>
      <c r="K1512" s="12"/>
    </row>
    <row r="1513" spans="1:11">
      <c r="A1513" s="12" t="s">
        <v>32999</v>
      </c>
      <c r="B1513" s="12">
        <v>0.46</v>
      </c>
      <c r="C1513" s="12">
        <v>6.89</v>
      </c>
      <c r="D1513" s="13">
        <v>0.47097406486266902</v>
      </c>
      <c r="E1513" s="13">
        <v>0.84174987714683502</v>
      </c>
      <c r="F1513" s="12" t="s">
        <v>33000</v>
      </c>
      <c r="G1513" s="12" t="s">
        <v>31008</v>
      </c>
      <c r="H1513" s="12" t="s">
        <v>46</v>
      </c>
      <c r="I1513" s="12" t="s">
        <v>767</v>
      </c>
      <c r="J1513" s="12" t="s">
        <v>29297</v>
      </c>
      <c r="K1513" s="12"/>
    </row>
    <row r="1514" spans="1:11">
      <c r="A1514" s="12" t="s">
        <v>33343</v>
      </c>
      <c r="B1514" s="12">
        <v>0.48</v>
      </c>
      <c r="C1514" s="12">
        <v>8.67</v>
      </c>
      <c r="D1514" s="13">
        <v>0.18327586174692201</v>
      </c>
      <c r="E1514" s="13">
        <v>0.68715682525478805</v>
      </c>
      <c r="F1514" s="12" t="s">
        <v>33344</v>
      </c>
      <c r="G1514" s="12" t="s">
        <v>20833</v>
      </c>
      <c r="H1514" s="12" t="s">
        <v>5577</v>
      </c>
      <c r="I1514" s="12"/>
      <c r="J1514" s="12"/>
      <c r="K1514" s="12"/>
    </row>
    <row r="1515" spans="1:11">
      <c r="A1515" s="12" t="s">
        <v>31349</v>
      </c>
      <c r="B1515" s="12">
        <v>-0.32</v>
      </c>
      <c r="C1515" s="12">
        <v>6.67</v>
      </c>
      <c r="D1515" s="13">
        <v>0.68217334466738999</v>
      </c>
      <c r="E1515" s="13">
        <v>0.91646904806529905</v>
      </c>
      <c r="F1515" s="12" t="s">
        <v>31350</v>
      </c>
      <c r="G1515" s="12" t="s">
        <v>29412</v>
      </c>
      <c r="H1515" s="12" t="s">
        <v>21</v>
      </c>
      <c r="I1515" s="12"/>
      <c r="J1515" s="12" t="s">
        <v>31174</v>
      </c>
      <c r="K1515" s="12"/>
    </row>
    <row r="1516" spans="1:11">
      <c r="A1516" s="12" t="s">
        <v>31370</v>
      </c>
      <c r="B1516" s="12">
        <v>-0.38</v>
      </c>
      <c r="C1516" s="12">
        <v>6.19</v>
      </c>
      <c r="D1516" s="13">
        <v>0.661325405555236</v>
      </c>
      <c r="E1516" s="13">
        <v>0.91178506402058002</v>
      </c>
      <c r="F1516" s="12" t="s">
        <v>31371</v>
      </c>
      <c r="G1516" s="12" t="s">
        <v>31372</v>
      </c>
      <c r="H1516" s="12" t="s">
        <v>15</v>
      </c>
      <c r="I1516" s="12"/>
      <c r="J1516" s="12"/>
      <c r="K1516" s="12"/>
    </row>
    <row r="1517" spans="1:11">
      <c r="A1517" s="12" t="s">
        <v>33293</v>
      </c>
      <c r="B1517" s="12">
        <v>-0.42</v>
      </c>
      <c r="C1517" s="12">
        <v>8.35</v>
      </c>
      <c r="D1517" s="13">
        <v>0.22952543547812701</v>
      </c>
      <c r="E1517" s="13">
        <v>0.73948148016198301</v>
      </c>
      <c r="F1517" s="12" t="s">
        <v>33294</v>
      </c>
      <c r="G1517" s="12" t="s">
        <v>32952</v>
      </c>
      <c r="H1517" s="12" t="s">
        <v>93</v>
      </c>
      <c r="I1517" s="12" t="s">
        <v>94</v>
      </c>
      <c r="J1517" s="12" t="s">
        <v>29530</v>
      </c>
      <c r="K1517" s="12"/>
    </row>
    <row r="1518" spans="1:11">
      <c r="A1518" s="12" t="s">
        <v>32878</v>
      </c>
      <c r="B1518" s="12">
        <v>0.37</v>
      </c>
      <c r="C1518" s="12">
        <v>7.07</v>
      </c>
      <c r="D1518" s="13">
        <v>0.39854742410875299</v>
      </c>
      <c r="E1518" s="13">
        <v>0.82183707836721498</v>
      </c>
      <c r="F1518" s="12" t="s">
        <v>32879</v>
      </c>
      <c r="G1518" s="12" t="s">
        <v>20399</v>
      </c>
      <c r="H1518" s="12" t="s">
        <v>21</v>
      </c>
      <c r="I1518" s="12" t="s">
        <v>11214</v>
      </c>
      <c r="J1518" s="12"/>
      <c r="K1518" s="12"/>
    </row>
    <row r="1519" spans="1:11">
      <c r="A1519" s="12" t="s">
        <v>32556</v>
      </c>
      <c r="B1519" s="12">
        <v>0.61</v>
      </c>
      <c r="C1519" s="12">
        <v>7.12</v>
      </c>
      <c r="D1519" s="13">
        <v>0.40868228070666901</v>
      </c>
      <c r="E1519" s="13">
        <v>0.82183707836721498</v>
      </c>
      <c r="F1519" s="12" t="s">
        <v>32557</v>
      </c>
      <c r="G1519" s="12" t="s">
        <v>20399</v>
      </c>
      <c r="H1519" s="12" t="s">
        <v>21</v>
      </c>
      <c r="I1519" s="12"/>
      <c r="J1519" s="12" t="s">
        <v>29424</v>
      </c>
      <c r="K1519" s="12"/>
    </row>
    <row r="1520" spans="1:11">
      <c r="A1520" s="12" t="s">
        <v>32303</v>
      </c>
      <c r="B1520" s="12">
        <v>0.38</v>
      </c>
      <c r="C1520" s="12">
        <v>8.31</v>
      </c>
      <c r="D1520" s="13">
        <v>0.22679155771576301</v>
      </c>
      <c r="E1520" s="13">
        <v>0.73948148016198301</v>
      </c>
      <c r="F1520" s="12" t="s">
        <v>32304</v>
      </c>
      <c r="G1520" s="12" t="s">
        <v>20417</v>
      </c>
      <c r="H1520" s="12" t="s">
        <v>15</v>
      </c>
      <c r="I1520" s="12"/>
      <c r="J1520" s="12"/>
      <c r="K1520" s="12"/>
    </row>
    <row r="1521" spans="1:11">
      <c r="A1521" s="12" t="s">
        <v>32963</v>
      </c>
      <c r="B1521" s="12">
        <v>-0.44</v>
      </c>
      <c r="C1521" s="12">
        <v>7.1</v>
      </c>
      <c r="D1521" s="13">
        <v>0.41239337384849301</v>
      </c>
      <c r="E1521" s="13">
        <v>0.82183707836721498</v>
      </c>
      <c r="F1521" s="12" t="s">
        <v>32964</v>
      </c>
      <c r="G1521" s="12" t="s">
        <v>33</v>
      </c>
      <c r="H1521" s="12" t="s">
        <v>21</v>
      </c>
      <c r="I1521" s="12"/>
      <c r="J1521" s="12" t="s">
        <v>29339</v>
      </c>
      <c r="K1521" s="12"/>
    </row>
    <row r="1522" spans="1:11">
      <c r="A1522" s="12" t="s">
        <v>30549</v>
      </c>
      <c r="B1522" s="12">
        <v>0.02</v>
      </c>
      <c r="C1522" s="12">
        <v>5.8</v>
      </c>
      <c r="D1522" s="13">
        <v>0.97763683657760303</v>
      </c>
      <c r="E1522" s="13">
        <v>0.996361125780725</v>
      </c>
      <c r="F1522" s="12" t="s">
        <v>30550</v>
      </c>
      <c r="G1522" s="12" t="s">
        <v>20399</v>
      </c>
      <c r="H1522" s="12" t="s">
        <v>21</v>
      </c>
      <c r="I1522" s="12"/>
      <c r="J1522" s="12"/>
      <c r="K1522" s="12"/>
    </row>
    <row r="1523" spans="1:11">
      <c r="A1523" s="12" t="s">
        <v>33039</v>
      </c>
      <c r="B1523" s="12">
        <v>0.45</v>
      </c>
      <c r="C1523" s="12">
        <v>9.9600000000000009</v>
      </c>
      <c r="D1523" s="13">
        <v>0.13086474129989001</v>
      </c>
      <c r="E1523" s="13">
        <v>0.63113322362711899</v>
      </c>
      <c r="F1523" s="12" t="s">
        <v>33040</v>
      </c>
      <c r="G1523" s="12" t="s">
        <v>20399</v>
      </c>
      <c r="H1523" s="12"/>
      <c r="I1523" s="12"/>
      <c r="J1523" s="12"/>
      <c r="K1523" s="12"/>
    </row>
    <row r="1524" spans="1:11">
      <c r="A1524" s="12" t="s">
        <v>33124</v>
      </c>
      <c r="B1524" s="12">
        <v>0.42</v>
      </c>
      <c r="C1524" s="12">
        <v>7.37</v>
      </c>
      <c r="D1524" s="13">
        <v>0.34360948282502102</v>
      </c>
      <c r="E1524" s="13">
        <v>0.81123138161149799</v>
      </c>
      <c r="F1524" s="12" t="s">
        <v>33125</v>
      </c>
      <c r="G1524" s="12" t="s">
        <v>29412</v>
      </c>
      <c r="H1524" s="12" t="s">
        <v>21</v>
      </c>
      <c r="I1524" s="12"/>
      <c r="J1524" s="12" t="s">
        <v>30616</v>
      </c>
      <c r="K1524" s="12"/>
    </row>
    <row r="1525" spans="1:11">
      <c r="A1525" s="12" t="s">
        <v>33406</v>
      </c>
      <c r="B1525" s="12">
        <v>0.45</v>
      </c>
      <c r="C1525" s="12">
        <v>8.83</v>
      </c>
      <c r="D1525" s="13">
        <v>0.18298328052680399</v>
      </c>
      <c r="E1525" s="13">
        <v>0.68715682525478805</v>
      </c>
      <c r="F1525" s="12" t="s">
        <v>33407</v>
      </c>
      <c r="G1525" s="12" t="s">
        <v>28984</v>
      </c>
      <c r="H1525" s="12" t="s">
        <v>15</v>
      </c>
      <c r="I1525" s="12"/>
      <c r="J1525" s="12"/>
      <c r="K1525" s="12"/>
    </row>
    <row r="1526" spans="1:11">
      <c r="A1526" s="12" t="s">
        <v>32574</v>
      </c>
      <c r="B1526" s="12">
        <v>0.16</v>
      </c>
      <c r="C1526" s="12">
        <v>6.26</v>
      </c>
      <c r="D1526" s="13">
        <v>0.84384529291194998</v>
      </c>
      <c r="E1526" s="13">
        <v>0.96891138860112502</v>
      </c>
      <c r="F1526" s="12" t="s">
        <v>32575</v>
      </c>
      <c r="G1526" s="12" t="s">
        <v>29412</v>
      </c>
      <c r="H1526" s="12" t="s">
        <v>21</v>
      </c>
      <c r="I1526" s="12"/>
      <c r="J1526" s="12"/>
      <c r="K1526" s="12"/>
    </row>
    <row r="1527" spans="1:11">
      <c r="A1527" s="12" t="s">
        <v>30106</v>
      </c>
      <c r="B1527" s="12">
        <v>-0.02</v>
      </c>
      <c r="C1527" s="12">
        <v>5.66</v>
      </c>
      <c r="D1527" s="13">
        <v>0.97934918665077797</v>
      </c>
      <c r="E1527" s="13">
        <v>0.996361125780725</v>
      </c>
      <c r="F1527" s="12" t="s">
        <v>30107</v>
      </c>
      <c r="G1527" s="12" t="s">
        <v>23954</v>
      </c>
      <c r="H1527" s="12" t="s">
        <v>7005</v>
      </c>
      <c r="I1527" s="12"/>
      <c r="J1527" s="12"/>
      <c r="K1527" s="12"/>
    </row>
    <row r="1528" spans="1:11">
      <c r="A1528" s="12" t="s">
        <v>33143</v>
      </c>
      <c r="B1528" s="12">
        <v>-0.41</v>
      </c>
      <c r="C1528" s="12">
        <v>7.52</v>
      </c>
      <c r="D1528" s="13">
        <v>0.34295101622866198</v>
      </c>
      <c r="E1528" s="13">
        <v>0.81123138161149799</v>
      </c>
      <c r="F1528" s="12" t="s">
        <v>33144</v>
      </c>
      <c r="G1528" s="12" t="s">
        <v>28867</v>
      </c>
      <c r="H1528" s="12" t="s">
        <v>15</v>
      </c>
      <c r="I1528" s="12"/>
      <c r="J1528" s="12"/>
      <c r="K1528" s="12"/>
    </row>
    <row r="1529" spans="1:11">
      <c r="A1529" s="12" t="s">
        <v>32743</v>
      </c>
      <c r="B1529" s="12">
        <v>0.19</v>
      </c>
      <c r="C1529" s="12">
        <v>6.19</v>
      </c>
      <c r="D1529" s="13">
        <v>0.86215396240299103</v>
      </c>
      <c r="E1529" s="13">
        <v>0.97106527729365599</v>
      </c>
      <c r="F1529" s="12" t="s">
        <v>32744</v>
      </c>
      <c r="G1529" s="12" t="s">
        <v>20399</v>
      </c>
      <c r="H1529" s="12" t="s">
        <v>21</v>
      </c>
      <c r="I1529" s="12"/>
      <c r="J1529" s="12"/>
      <c r="K1529" s="12"/>
    </row>
    <row r="1530" spans="1:11">
      <c r="A1530" s="12" t="s">
        <v>30364</v>
      </c>
      <c r="B1530" s="12">
        <v>0.28000000000000003</v>
      </c>
      <c r="C1530" s="12">
        <v>6.58</v>
      </c>
      <c r="D1530" s="13">
        <v>0.62260113313807897</v>
      </c>
      <c r="E1530" s="13">
        <v>0.88585412828352905</v>
      </c>
      <c r="F1530" s="12" t="s">
        <v>30365</v>
      </c>
      <c r="G1530" s="12" t="s">
        <v>29412</v>
      </c>
      <c r="H1530" s="12" t="s">
        <v>21</v>
      </c>
      <c r="I1530" s="12"/>
      <c r="J1530" s="12" t="s">
        <v>29283</v>
      </c>
      <c r="K1530" s="12"/>
    </row>
    <row r="1531" spans="1:11">
      <c r="A1531" s="12" t="s">
        <v>29628</v>
      </c>
      <c r="B1531" s="12">
        <v>0.59</v>
      </c>
      <c r="C1531" s="12">
        <v>7.46</v>
      </c>
      <c r="D1531" s="13">
        <v>0.41979322385708601</v>
      </c>
      <c r="E1531" s="13">
        <v>0.82183707836721498</v>
      </c>
      <c r="F1531" s="12" t="s">
        <v>29629</v>
      </c>
      <c r="G1531" s="12" t="s">
        <v>21315</v>
      </c>
      <c r="H1531" s="12" t="s">
        <v>21</v>
      </c>
      <c r="I1531" s="12"/>
      <c r="J1531" s="12"/>
      <c r="K1531" s="12"/>
    </row>
    <row r="1532" spans="1:11">
      <c r="A1532" s="12" t="s">
        <v>32390</v>
      </c>
      <c r="B1532" s="12">
        <v>0.27</v>
      </c>
      <c r="C1532" s="12">
        <v>6.61</v>
      </c>
      <c r="D1532" s="13">
        <v>0.67683423784247798</v>
      </c>
      <c r="E1532" s="13">
        <v>0.91361150341991404</v>
      </c>
      <c r="F1532" s="12" t="s">
        <v>32391</v>
      </c>
      <c r="G1532" s="12" t="s">
        <v>20399</v>
      </c>
      <c r="H1532" s="12" t="s">
        <v>21</v>
      </c>
      <c r="I1532" s="12"/>
      <c r="J1532" s="12"/>
      <c r="K1532" s="12"/>
    </row>
    <row r="1533" spans="1:11">
      <c r="A1533" s="12" t="s">
        <v>29391</v>
      </c>
      <c r="B1533" s="12">
        <v>0.45</v>
      </c>
      <c r="C1533" s="12">
        <v>6.84</v>
      </c>
      <c r="D1533" s="13">
        <v>0.37459345045834502</v>
      </c>
      <c r="E1533" s="13">
        <v>0.82102498091578802</v>
      </c>
      <c r="F1533" s="12" t="s">
        <v>29392</v>
      </c>
      <c r="G1533" s="12" t="s">
        <v>33</v>
      </c>
      <c r="H1533" s="12" t="s">
        <v>21</v>
      </c>
      <c r="I1533" s="12"/>
      <c r="J1533" s="12"/>
      <c r="K1533" s="12"/>
    </row>
    <row r="1534" spans="1:11">
      <c r="A1534" s="12" t="s">
        <v>33104</v>
      </c>
      <c r="B1534" s="12">
        <v>-0.43</v>
      </c>
      <c r="C1534" s="12">
        <v>7.13</v>
      </c>
      <c r="D1534" s="13">
        <v>0.36892936638855101</v>
      </c>
      <c r="E1534" s="13">
        <v>0.82102498091578802</v>
      </c>
      <c r="F1534" s="12" t="s">
        <v>33105</v>
      </c>
      <c r="G1534" s="12" t="s">
        <v>22985</v>
      </c>
      <c r="H1534" s="12" t="s">
        <v>21</v>
      </c>
      <c r="I1534" s="12"/>
      <c r="J1534" s="12"/>
      <c r="K1534" s="12"/>
    </row>
    <row r="1535" spans="1:11">
      <c r="A1535" s="12" t="s">
        <v>30664</v>
      </c>
      <c r="B1535" s="12">
        <v>-0.04</v>
      </c>
      <c r="C1535" s="12">
        <v>5.94</v>
      </c>
      <c r="D1535" s="13">
        <v>0.96856585699563202</v>
      </c>
      <c r="E1535" s="13">
        <v>0.99633185640178701</v>
      </c>
      <c r="F1535" s="12" t="s">
        <v>30665</v>
      </c>
      <c r="G1535" s="12" t="s">
        <v>22439</v>
      </c>
      <c r="H1535" s="12" t="s">
        <v>15</v>
      </c>
      <c r="I1535" s="12"/>
      <c r="J1535" s="12" t="s">
        <v>30147</v>
      </c>
      <c r="K1535" s="12"/>
    </row>
    <row r="1536" spans="1:11">
      <c r="A1536" s="12" t="s">
        <v>33084</v>
      </c>
      <c r="B1536" s="12">
        <v>-0.46</v>
      </c>
      <c r="C1536" s="12">
        <v>7.24</v>
      </c>
      <c r="D1536" s="13">
        <v>0.35406865046810998</v>
      </c>
      <c r="E1536" s="13">
        <v>0.81777768756705405</v>
      </c>
      <c r="F1536" s="12" t="s">
        <v>33085</v>
      </c>
      <c r="G1536" s="12" t="s">
        <v>27044</v>
      </c>
      <c r="H1536" s="12" t="s">
        <v>535</v>
      </c>
      <c r="I1536" s="12" t="s">
        <v>1533</v>
      </c>
      <c r="J1536" s="12"/>
      <c r="K1536" s="12"/>
    </row>
    <row r="1537" spans="1:11">
      <c r="A1537" s="12" t="s">
        <v>33165</v>
      </c>
      <c r="B1537" s="12">
        <v>0.94</v>
      </c>
      <c r="C1537" s="12">
        <v>10.96</v>
      </c>
      <c r="D1537" s="13">
        <v>9.4961977865957295E-2</v>
      </c>
      <c r="E1537" s="13">
        <v>0.58179144158455998</v>
      </c>
      <c r="F1537" s="12" t="s">
        <v>33166</v>
      </c>
      <c r="G1537" s="12" t="s">
        <v>33167</v>
      </c>
      <c r="H1537" s="12" t="s">
        <v>33168</v>
      </c>
      <c r="I1537" s="12"/>
      <c r="J1537" s="12"/>
      <c r="K1537" s="12"/>
    </row>
    <row r="1538" spans="1:11">
      <c r="A1538" s="12" t="s">
        <v>32685</v>
      </c>
      <c r="B1538" s="12">
        <v>-0.47</v>
      </c>
      <c r="C1538" s="12">
        <v>6.98</v>
      </c>
      <c r="D1538" s="13">
        <v>0.40957942623452598</v>
      </c>
      <c r="E1538" s="13">
        <v>0.82183707836721498</v>
      </c>
      <c r="F1538" s="12" t="s">
        <v>32686</v>
      </c>
      <c r="G1538" s="12" t="s">
        <v>32687</v>
      </c>
      <c r="H1538" s="12" t="s">
        <v>15</v>
      </c>
      <c r="I1538" s="12"/>
      <c r="J1538" s="12"/>
      <c r="K1538" s="12"/>
    </row>
    <row r="1539" spans="1:11">
      <c r="A1539" s="12" t="s">
        <v>33587</v>
      </c>
      <c r="B1539" s="12">
        <v>0.31</v>
      </c>
      <c r="C1539" s="12">
        <v>10.48</v>
      </c>
      <c r="D1539" s="13">
        <v>0.102115489649487</v>
      </c>
      <c r="E1539" s="13">
        <v>0.604951427353978</v>
      </c>
      <c r="F1539" s="12" t="s">
        <v>33588</v>
      </c>
      <c r="G1539" s="12" t="s">
        <v>33292</v>
      </c>
      <c r="H1539" s="12" t="s">
        <v>15</v>
      </c>
      <c r="I1539" s="12"/>
      <c r="J1539" s="12"/>
      <c r="K1539" s="12"/>
    </row>
    <row r="1540" spans="1:11">
      <c r="A1540" s="12" t="s">
        <v>30983</v>
      </c>
      <c r="B1540" s="12">
        <v>-0.35</v>
      </c>
      <c r="C1540" s="12">
        <v>6.12</v>
      </c>
      <c r="D1540" s="13">
        <v>0.64066683673606595</v>
      </c>
      <c r="E1540" s="13">
        <v>0.90018890045272104</v>
      </c>
      <c r="F1540" s="12" t="s">
        <v>30984</v>
      </c>
      <c r="G1540" s="12" t="s">
        <v>20417</v>
      </c>
      <c r="H1540" s="12" t="s">
        <v>15</v>
      </c>
      <c r="I1540" s="12"/>
      <c r="J1540" s="12"/>
      <c r="K1540" s="12"/>
    </row>
    <row r="1541" spans="1:11">
      <c r="A1541" s="12" t="s">
        <v>32733</v>
      </c>
      <c r="B1541" s="12">
        <v>-0.02</v>
      </c>
      <c r="C1541" s="12">
        <v>6.09</v>
      </c>
      <c r="D1541" s="13">
        <v>0.987122551489924</v>
      </c>
      <c r="E1541" s="13">
        <v>0.996361125780725</v>
      </c>
      <c r="F1541" s="12" t="s">
        <v>32734</v>
      </c>
      <c r="G1541" s="12" t="s">
        <v>20399</v>
      </c>
      <c r="H1541" s="12" t="s">
        <v>21</v>
      </c>
      <c r="I1541" s="12"/>
      <c r="J1541" s="12"/>
      <c r="K1541" s="12"/>
    </row>
    <row r="1542" spans="1:11">
      <c r="A1542" s="12" t="s">
        <v>32636</v>
      </c>
      <c r="B1542" s="12">
        <v>1.25</v>
      </c>
      <c r="C1542" s="12">
        <v>12.97</v>
      </c>
      <c r="D1542" s="13">
        <v>4.9422095571762199E-2</v>
      </c>
      <c r="E1542" s="13">
        <v>0.50731084840784002</v>
      </c>
      <c r="F1542" s="12" t="s">
        <v>32637</v>
      </c>
      <c r="G1542" s="12" t="s">
        <v>24788</v>
      </c>
      <c r="H1542" s="12" t="s">
        <v>5394</v>
      </c>
      <c r="I1542" s="12"/>
      <c r="J1542" s="12"/>
      <c r="K1542" s="12"/>
    </row>
    <row r="1543" spans="1:11">
      <c r="A1543" s="12" t="s">
        <v>29926</v>
      </c>
      <c r="B1543" s="12">
        <v>0.08</v>
      </c>
      <c r="C1543" s="12">
        <v>6.02</v>
      </c>
      <c r="D1543" s="13">
        <v>0.92133114859046605</v>
      </c>
      <c r="E1543" s="13">
        <v>0.98118654126566696</v>
      </c>
      <c r="F1543" s="12" t="s">
        <v>29927</v>
      </c>
      <c r="G1543" s="12" t="s">
        <v>29928</v>
      </c>
      <c r="H1543" s="12" t="s">
        <v>152</v>
      </c>
      <c r="I1543" s="12" t="s">
        <v>9205</v>
      </c>
      <c r="J1543" s="12" t="s">
        <v>29672</v>
      </c>
      <c r="K1543" s="12"/>
    </row>
    <row r="1544" spans="1:11">
      <c r="A1544" s="12" t="s">
        <v>32930</v>
      </c>
      <c r="B1544" s="12">
        <v>-0.59</v>
      </c>
      <c r="C1544" s="12">
        <v>8.18</v>
      </c>
      <c r="D1544" s="13">
        <v>0.294595425901996</v>
      </c>
      <c r="E1544" s="13">
        <v>0.77542365670255697</v>
      </c>
      <c r="F1544" s="12" t="s">
        <v>32931</v>
      </c>
      <c r="G1544" s="12" t="s">
        <v>20399</v>
      </c>
      <c r="H1544" s="12" t="s">
        <v>21</v>
      </c>
      <c r="I1544" s="12"/>
      <c r="J1544" s="12"/>
      <c r="K1544" s="12"/>
    </row>
    <row r="1545" spans="1:11">
      <c r="A1545" s="12" t="s">
        <v>30477</v>
      </c>
      <c r="B1545" s="12">
        <v>0.05</v>
      </c>
      <c r="C1545" s="12">
        <v>5.73</v>
      </c>
      <c r="D1545" s="13">
        <v>0.94630454598129299</v>
      </c>
      <c r="E1545" s="13">
        <v>0.98953072893633698</v>
      </c>
      <c r="F1545" s="12" t="s">
        <v>30478</v>
      </c>
      <c r="G1545" s="12" t="s">
        <v>25649</v>
      </c>
      <c r="H1545" s="12" t="s">
        <v>1660</v>
      </c>
      <c r="I1545" s="12"/>
      <c r="J1545" s="12"/>
      <c r="K1545" s="12"/>
    </row>
    <row r="1546" spans="1:11">
      <c r="A1546" s="12" t="s">
        <v>32872</v>
      </c>
      <c r="B1546" s="12">
        <v>0.33</v>
      </c>
      <c r="C1546" s="12">
        <v>6.57</v>
      </c>
      <c r="D1546" s="13">
        <v>0.59863096099269197</v>
      </c>
      <c r="E1546" s="13">
        <v>0.87954442647681197</v>
      </c>
      <c r="F1546" s="12" t="s">
        <v>32873</v>
      </c>
      <c r="G1546" s="12" t="s">
        <v>29369</v>
      </c>
      <c r="H1546" s="12" t="s">
        <v>59</v>
      </c>
      <c r="I1546" s="12" t="s">
        <v>60</v>
      </c>
      <c r="J1546" s="12"/>
      <c r="K1546" s="12"/>
    </row>
    <row r="1547" spans="1:11">
      <c r="A1547" s="12" t="s">
        <v>29584</v>
      </c>
      <c r="B1547" s="12">
        <v>-0.47</v>
      </c>
      <c r="C1547" s="12">
        <v>6.67</v>
      </c>
      <c r="D1547" s="13">
        <v>0.56775754015361501</v>
      </c>
      <c r="E1547" s="13">
        <v>0.87211126063964906</v>
      </c>
      <c r="F1547" s="12" t="s">
        <v>29585</v>
      </c>
      <c r="G1547" s="12" t="s">
        <v>29586</v>
      </c>
      <c r="H1547" s="12" t="s">
        <v>15</v>
      </c>
      <c r="I1547" s="12"/>
      <c r="J1547" s="12" t="s">
        <v>29587</v>
      </c>
      <c r="K1547" s="12"/>
    </row>
    <row r="1548" spans="1:11">
      <c r="A1548" s="12" t="s">
        <v>32847</v>
      </c>
      <c r="B1548" s="12">
        <v>0.08</v>
      </c>
      <c r="C1548" s="12">
        <v>6.42</v>
      </c>
      <c r="D1548" s="13">
        <v>0.90427555462624798</v>
      </c>
      <c r="E1548" s="13">
        <v>0.97933732739187196</v>
      </c>
      <c r="F1548" s="12" t="s">
        <v>32848</v>
      </c>
      <c r="G1548" s="12" t="s">
        <v>28902</v>
      </c>
      <c r="H1548" s="12" t="s">
        <v>15</v>
      </c>
      <c r="I1548" s="12"/>
      <c r="J1548" s="12"/>
      <c r="K1548" s="12"/>
    </row>
    <row r="1549" spans="1:11">
      <c r="A1549" s="12" t="s">
        <v>32731</v>
      </c>
      <c r="B1549" s="12">
        <v>-0.17</v>
      </c>
      <c r="C1549" s="12">
        <v>6.11</v>
      </c>
      <c r="D1549" s="13">
        <v>0.79471787404284999</v>
      </c>
      <c r="E1549" s="13">
        <v>0.94596937022319405</v>
      </c>
      <c r="F1549" s="12" t="s">
        <v>32732</v>
      </c>
      <c r="G1549" s="12" t="s">
        <v>20399</v>
      </c>
      <c r="H1549" s="12" t="s">
        <v>15</v>
      </c>
      <c r="I1549" s="12"/>
      <c r="J1549" s="12"/>
      <c r="K1549" s="12"/>
    </row>
    <row r="1550" spans="1:11">
      <c r="A1550" s="12" t="s">
        <v>29871</v>
      </c>
      <c r="B1550" s="12">
        <v>0.32</v>
      </c>
      <c r="C1550" s="12">
        <v>6.35</v>
      </c>
      <c r="D1550" s="13">
        <v>0.64217328005513996</v>
      </c>
      <c r="E1550" s="13">
        <v>0.90101932626535397</v>
      </c>
      <c r="F1550" s="12" t="s">
        <v>29872</v>
      </c>
      <c r="G1550" s="12" t="s">
        <v>22439</v>
      </c>
      <c r="H1550" s="12" t="s">
        <v>15</v>
      </c>
      <c r="I1550" s="12"/>
      <c r="J1550" s="12" t="s">
        <v>29873</v>
      </c>
      <c r="K1550" s="12"/>
    </row>
    <row r="1551" spans="1:11">
      <c r="A1551" s="12" t="s">
        <v>32513</v>
      </c>
      <c r="B1551" s="12">
        <v>0.28000000000000003</v>
      </c>
      <c r="C1551" s="12">
        <v>6.48</v>
      </c>
      <c r="D1551" s="13">
        <v>0.72848581031739501</v>
      </c>
      <c r="E1551" s="13">
        <v>0.92462407857665097</v>
      </c>
      <c r="F1551" s="12" t="s">
        <v>32514</v>
      </c>
      <c r="G1551" s="12" t="s">
        <v>22439</v>
      </c>
      <c r="H1551" s="12" t="s">
        <v>15</v>
      </c>
      <c r="I1551" s="12"/>
      <c r="J1551" s="12" t="s">
        <v>29659</v>
      </c>
      <c r="K1551" s="12"/>
    </row>
    <row r="1552" spans="1:11">
      <c r="A1552" s="12" t="s">
        <v>33021</v>
      </c>
      <c r="B1552" s="12">
        <v>0.44</v>
      </c>
      <c r="C1552" s="12">
        <v>7.07</v>
      </c>
      <c r="D1552" s="13">
        <v>0.45988102957427102</v>
      </c>
      <c r="E1552" s="13">
        <v>0.83781838467889802</v>
      </c>
      <c r="F1552" s="12" t="s">
        <v>33022</v>
      </c>
      <c r="G1552" s="12" t="s">
        <v>20399</v>
      </c>
      <c r="H1552" s="12" t="s">
        <v>21</v>
      </c>
      <c r="I1552" s="12"/>
      <c r="J1552" s="12"/>
      <c r="K1552" s="12"/>
    </row>
    <row r="1553" spans="1:11">
      <c r="A1553" s="12" t="s">
        <v>31068</v>
      </c>
      <c r="B1553" s="12">
        <v>-1.1299999999999999</v>
      </c>
      <c r="C1553" s="12">
        <v>12.09</v>
      </c>
      <c r="D1553" s="13">
        <v>6.9914217166653206E-2</v>
      </c>
      <c r="E1553" s="13">
        <v>0.53538156299540995</v>
      </c>
      <c r="F1553" s="12" t="s">
        <v>31069</v>
      </c>
      <c r="G1553" s="12" t="s">
        <v>31070</v>
      </c>
      <c r="H1553" s="12" t="s">
        <v>2212</v>
      </c>
      <c r="I1553" s="12"/>
      <c r="J1553" s="12"/>
      <c r="K1553" s="12"/>
    </row>
    <row r="1554" spans="1:11">
      <c r="A1554" s="12" t="s">
        <v>33116</v>
      </c>
      <c r="B1554" s="12">
        <v>0.39</v>
      </c>
      <c r="C1554" s="12">
        <v>7.28</v>
      </c>
      <c r="D1554" s="13">
        <v>0.44176249507500698</v>
      </c>
      <c r="E1554" s="13">
        <v>0.83054686278974299</v>
      </c>
      <c r="F1554" s="12" t="s">
        <v>33117</v>
      </c>
      <c r="G1554" s="12" t="s">
        <v>20399</v>
      </c>
      <c r="H1554" s="12" t="s">
        <v>1832</v>
      </c>
      <c r="I1554" s="12"/>
      <c r="J1554" s="12"/>
      <c r="K1554" s="12"/>
    </row>
    <row r="1555" spans="1:11">
      <c r="A1555" s="12" t="s">
        <v>33374</v>
      </c>
      <c r="B1555" s="12">
        <v>0.49</v>
      </c>
      <c r="C1555" s="12">
        <v>8.73</v>
      </c>
      <c r="D1555" s="13">
        <v>0.22159173658093501</v>
      </c>
      <c r="E1555" s="13">
        <v>0.73287233809408903</v>
      </c>
      <c r="F1555" s="12" t="s">
        <v>33375</v>
      </c>
      <c r="G1555" s="12" t="s">
        <v>33376</v>
      </c>
      <c r="H1555" s="12" t="s">
        <v>33377</v>
      </c>
      <c r="I1555" s="12"/>
      <c r="J1555" s="12"/>
      <c r="K1555" s="12"/>
    </row>
    <row r="1556" spans="1:11">
      <c r="A1556" s="12" t="s">
        <v>29882</v>
      </c>
      <c r="B1556" s="12">
        <v>-0.1</v>
      </c>
      <c r="C1556" s="12">
        <v>5.99</v>
      </c>
      <c r="D1556" s="13">
        <v>0.92001788395641804</v>
      </c>
      <c r="E1556" s="13">
        <v>0.98118654126566696</v>
      </c>
      <c r="F1556" s="12" t="s">
        <v>29883</v>
      </c>
      <c r="G1556" s="12" t="s">
        <v>25394</v>
      </c>
      <c r="H1556" s="12" t="s">
        <v>3269</v>
      </c>
      <c r="I1556" s="12"/>
      <c r="J1556" s="12"/>
      <c r="K1556" s="12"/>
    </row>
    <row r="1557" spans="1:11">
      <c r="A1557" s="12" t="s">
        <v>32801</v>
      </c>
      <c r="B1557" s="12">
        <v>0.34</v>
      </c>
      <c r="C1557" s="12">
        <v>6.72</v>
      </c>
      <c r="D1557" s="13">
        <v>0.61840165371873301</v>
      </c>
      <c r="E1557" s="13">
        <v>0.88509765234532201</v>
      </c>
      <c r="F1557" s="12" t="s">
        <v>32802</v>
      </c>
      <c r="G1557" s="12" t="s">
        <v>18762</v>
      </c>
      <c r="H1557" s="12" t="s">
        <v>545</v>
      </c>
      <c r="I1557" s="12"/>
      <c r="J1557" s="12"/>
      <c r="K1557" s="12"/>
    </row>
    <row r="1558" spans="1:11">
      <c r="A1558" s="12" t="s">
        <v>30923</v>
      </c>
      <c r="B1558" s="12">
        <v>0.38</v>
      </c>
      <c r="C1558" s="12">
        <v>6.64</v>
      </c>
      <c r="D1558" s="13">
        <v>0.59494211277450204</v>
      </c>
      <c r="E1558" s="13">
        <v>0.87954442647681197</v>
      </c>
      <c r="F1558" s="12" t="s">
        <v>30924</v>
      </c>
      <c r="G1558" s="12" t="s">
        <v>22259</v>
      </c>
      <c r="H1558" s="12" t="s">
        <v>9767</v>
      </c>
      <c r="I1558" s="12"/>
      <c r="J1558" s="12"/>
      <c r="K1558" s="12"/>
    </row>
    <row r="1559" spans="1:11">
      <c r="A1559" s="12" t="s">
        <v>29831</v>
      </c>
      <c r="B1559" s="12">
        <v>0.01</v>
      </c>
      <c r="C1559" s="12">
        <v>6.44</v>
      </c>
      <c r="D1559" s="13">
        <v>0.987595359200654</v>
      </c>
      <c r="E1559" s="13">
        <v>0.996361125780725</v>
      </c>
      <c r="F1559" s="12" t="s">
        <v>29832</v>
      </c>
      <c r="G1559" s="12" t="s">
        <v>23114</v>
      </c>
      <c r="H1559" s="12" t="s">
        <v>16888</v>
      </c>
      <c r="I1559" s="12"/>
      <c r="J1559" s="12"/>
      <c r="K1559" s="12"/>
    </row>
    <row r="1560" spans="1:11">
      <c r="A1560" s="12" t="s">
        <v>29622</v>
      </c>
      <c r="B1560" s="12">
        <v>0.32</v>
      </c>
      <c r="C1560" s="12">
        <v>6.6</v>
      </c>
      <c r="D1560" s="13">
        <v>0.57540454161450005</v>
      </c>
      <c r="E1560" s="13">
        <v>0.87666907377077496</v>
      </c>
      <c r="F1560" s="12" t="s">
        <v>29623</v>
      </c>
      <c r="G1560" s="12" t="s">
        <v>28525</v>
      </c>
      <c r="H1560" s="12" t="s">
        <v>2871</v>
      </c>
      <c r="I1560" s="12"/>
      <c r="J1560" s="12"/>
      <c r="K1560" s="12"/>
    </row>
    <row r="1561" spans="1:11">
      <c r="A1561" s="12" t="s">
        <v>30168</v>
      </c>
      <c r="B1561" s="12">
        <v>-0.38</v>
      </c>
      <c r="C1561" s="12">
        <v>9.42</v>
      </c>
      <c r="D1561" s="13">
        <v>0.16189754275850601</v>
      </c>
      <c r="E1561" s="13">
        <v>0.68147570323929196</v>
      </c>
      <c r="F1561" s="12" t="s">
        <v>30169</v>
      </c>
      <c r="G1561" s="12" t="s">
        <v>30170</v>
      </c>
      <c r="H1561" s="12" t="s">
        <v>15</v>
      </c>
      <c r="I1561" s="12"/>
      <c r="J1561" s="12"/>
      <c r="K1561" s="12"/>
    </row>
    <row r="1562" spans="1:11">
      <c r="A1562" s="12" t="s">
        <v>33074</v>
      </c>
      <c r="B1562" s="12">
        <v>-0.46</v>
      </c>
      <c r="C1562" s="12">
        <v>8.1999999999999993</v>
      </c>
      <c r="D1562" s="13">
        <v>0.255597597200796</v>
      </c>
      <c r="E1562" s="13">
        <v>0.75755005486420501</v>
      </c>
      <c r="F1562" s="12" t="s">
        <v>33075</v>
      </c>
      <c r="G1562" s="12" t="s">
        <v>20399</v>
      </c>
      <c r="H1562" s="12" t="s">
        <v>15</v>
      </c>
      <c r="I1562" s="12"/>
      <c r="J1562" s="12"/>
      <c r="K1562" s="12"/>
    </row>
    <row r="1563" spans="1:11">
      <c r="A1563" s="12" t="s">
        <v>31415</v>
      </c>
      <c r="B1563" s="12">
        <v>-0.22</v>
      </c>
      <c r="C1563" s="12">
        <v>6.37</v>
      </c>
      <c r="D1563" s="13">
        <v>0.74671968382167497</v>
      </c>
      <c r="E1563" s="13">
        <v>0.93152812687277797</v>
      </c>
      <c r="F1563" s="12" t="s">
        <v>31416</v>
      </c>
      <c r="G1563" s="12" t="s">
        <v>31417</v>
      </c>
      <c r="H1563" s="12" t="s">
        <v>10365</v>
      </c>
      <c r="I1563" s="12"/>
      <c r="J1563" s="12"/>
      <c r="K1563" s="12"/>
    </row>
    <row r="1564" spans="1:11">
      <c r="A1564" s="12" t="s">
        <v>32477</v>
      </c>
      <c r="B1564" s="12">
        <v>0.39</v>
      </c>
      <c r="C1564" s="12">
        <v>7.12</v>
      </c>
      <c r="D1564" s="13">
        <v>0.452720852967052</v>
      </c>
      <c r="E1564" s="13">
        <v>0.83781838467889802</v>
      </c>
      <c r="F1564" s="12" t="s">
        <v>32478</v>
      </c>
      <c r="G1564" s="12" t="s">
        <v>22439</v>
      </c>
      <c r="H1564" s="12" t="s">
        <v>15</v>
      </c>
      <c r="I1564" s="12"/>
      <c r="J1564" s="12" t="s">
        <v>29918</v>
      </c>
      <c r="K1564" s="12"/>
    </row>
    <row r="1565" spans="1:11">
      <c r="A1565" s="12" t="s">
        <v>33035</v>
      </c>
      <c r="B1565" s="12">
        <v>-0.43</v>
      </c>
      <c r="C1565" s="12">
        <v>7.5</v>
      </c>
      <c r="D1565" s="13">
        <v>0.392425878280179</v>
      </c>
      <c r="E1565" s="13">
        <v>0.82183707836721498</v>
      </c>
      <c r="F1565" s="12" t="s">
        <v>33036</v>
      </c>
      <c r="G1565" s="12" t="s">
        <v>20399</v>
      </c>
      <c r="H1565" s="12" t="s">
        <v>15</v>
      </c>
      <c r="I1565" s="12"/>
      <c r="J1565" s="12"/>
      <c r="K1565" s="12"/>
    </row>
    <row r="1566" spans="1:11">
      <c r="A1566" s="12" t="s">
        <v>32619</v>
      </c>
      <c r="B1566" s="12">
        <v>-0.1</v>
      </c>
      <c r="C1566" s="12">
        <v>6.36</v>
      </c>
      <c r="D1566" s="13">
        <v>0.88926918106097297</v>
      </c>
      <c r="E1566" s="13">
        <v>0.97183379497553501</v>
      </c>
      <c r="F1566" s="12" t="s">
        <v>32620</v>
      </c>
      <c r="G1566" s="12" t="s">
        <v>22439</v>
      </c>
      <c r="H1566" s="12" t="s">
        <v>15</v>
      </c>
      <c r="I1566" s="12"/>
      <c r="J1566" s="12" t="s">
        <v>30320</v>
      </c>
      <c r="K1566" s="12"/>
    </row>
    <row r="1567" spans="1:11">
      <c r="A1567" s="12" t="s">
        <v>32882</v>
      </c>
      <c r="B1567" s="12">
        <v>0.48</v>
      </c>
      <c r="C1567" s="12">
        <v>8.65</v>
      </c>
      <c r="D1567" s="13">
        <v>0.225407057578495</v>
      </c>
      <c r="E1567" s="13">
        <v>0.73948148016198301</v>
      </c>
      <c r="F1567" s="12" t="s">
        <v>32883</v>
      </c>
      <c r="G1567" s="12" t="s">
        <v>21415</v>
      </c>
      <c r="H1567" s="12" t="s">
        <v>21</v>
      </c>
      <c r="I1567" s="12"/>
      <c r="J1567" s="12"/>
      <c r="K1567" s="12"/>
    </row>
    <row r="1568" spans="1:11">
      <c r="A1568" s="12" t="s">
        <v>33563</v>
      </c>
      <c r="B1568" s="12">
        <v>0.31</v>
      </c>
      <c r="C1568" s="12">
        <v>10.14</v>
      </c>
      <c r="D1568" s="13">
        <v>0.122971402207621</v>
      </c>
      <c r="E1568" s="13">
        <v>0.62293851694959002</v>
      </c>
      <c r="F1568" s="12" t="s">
        <v>33564</v>
      </c>
      <c r="G1568" s="12" t="s">
        <v>20873</v>
      </c>
      <c r="H1568" s="12" t="s">
        <v>21</v>
      </c>
      <c r="I1568" s="12"/>
      <c r="J1568" s="12"/>
      <c r="K1568" s="12"/>
    </row>
    <row r="1569" spans="1:11">
      <c r="A1569" s="12" t="s">
        <v>32899</v>
      </c>
      <c r="B1569" s="12">
        <v>-0.45</v>
      </c>
      <c r="C1569" s="12">
        <v>6.96</v>
      </c>
      <c r="D1569" s="13">
        <v>0.523815709497638</v>
      </c>
      <c r="E1569" s="13">
        <v>0.86590330001099003</v>
      </c>
      <c r="F1569" s="12" t="s">
        <v>32900</v>
      </c>
      <c r="G1569" s="12" t="s">
        <v>20399</v>
      </c>
      <c r="H1569" s="12" t="s">
        <v>6216</v>
      </c>
      <c r="I1569" s="12"/>
      <c r="J1569" s="12"/>
      <c r="K1569" s="12"/>
    </row>
    <row r="1570" spans="1:11">
      <c r="A1570" s="12" t="s">
        <v>30883</v>
      </c>
      <c r="B1570" s="12">
        <v>0.42</v>
      </c>
      <c r="C1570" s="12">
        <v>8.0399999999999991</v>
      </c>
      <c r="D1570" s="13">
        <v>0.29113766643535699</v>
      </c>
      <c r="E1570" s="13">
        <v>0.77542365670255697</v>
      </c>
      <c r="F1570" s="12" t="s">
        <v>30884</v>
      </c>
      <c r="G1570" s="12" t="s">
        <v>28130</v>
      </c>
      <c r="H1570" s="12" t="s">
        <v>455</v>
      </c>
      <c r="I1570" s="12" t="s">
        <v>5459</v>
      </c>
      <c r="J1570" s="12"/>
      <c r="K1570" s="12"/>
    </row>
    <row r="1571" spans="1:11">
      <c r="A1571" s="12" t="s">
        <v>30224</v>
      </c>
      <c r="B1571" s="12">
        <v>0.39</v>
      </c>
      <c r="C1571" s="12">
        <v>6.57</v>
      </c>
      <c r="D1571" s="13">
        <v>0.54943770392429103</v>
      </c>
      <c r="E1571" s="13">
        <v>0.86613655464233097</v>
      </c>
      <c r="F1571" s="12" t="s">
        <v>30225</v>
      </c>
      <c r="G1571" s="12" t="s">
        <v>21245</v>
      </c>
      <c r="H1571" s="12" t="s">
        <v>15</v>
      </c>
      <c r="I1571" s="12"/>
      <c r="J1571" s="12"/>
      <c r="K1571" s="12"/>
    </row>
    <row r="1572" spans="1:11">
      <c r="A1572" s="12" t="s">
        <v>32791</v>
      </c>
      <c r="B1572" s="12">
        <v>0.27</v>
      </c>
      <c r="C1572" s="12">
        <v>6.38</v>
      </c>
      <c r="D1572" s="13">
        <v>0.73099753396312905</v>
      </c>
      <c r="E1572" s="13">
        <v>0.92583720745584597</v>
      </c>
      <c r="F1572" s="12" t="s">
        <v>32792</v>
      </c>
      <c r="G1572" s="12" t="s">
        <v>27434</v>
      </c>
      <c r="H1572" s="12" t="s">
        <v>545</v>
      </c>
      <c r="I1572" s="12"/>
      <c r="J1572" s="12"/>
      <c r="K1572" s="12"/>
    </row>
    <row r="1573" spans="1:11">
      <c r="A1573" s="12" t="s">
        <v>33181</v>
      </c>
      <c r="B1573" s="12">
        <v>0.44</v>
      </c>
      <c r="C1573" s="12">
        <v>7.54</v>
      </c>
      <c r="D1573" s="13">
        <v>0.37130210236917899</v>
      </c>
      <c r="E1573" s="13">
        <v>0.82102498091578802</v>
      </c>
      <c r="F1573" s="12" t="s">
        <v>33182</v>
      </c>
      <c r="G1573" s="12" t="s">
        <v>33</v>
      </c>
      <c r="H1573" s="12" t="s">
        <v>21</v>
      </c>
      <c r="I1573" s="12"/>
      <c r="J1573" s="12"/>
      <c r="K1573" s="12"/>
    </row>
    <row r="1574" spans="1:11">
      <c r="A1574" s="12" t="s">
        <v>33058</v>
      </c>
      <c r="B1574" s="12">
        <v>0.43</v>
      </c>
      <c r="C1574" s="12">
        <v>7.66</v>
      </c>
      <c r="D1574" s="13">
        <v>0.34368473141359401</v>
      </c>
      <c r="E1574" s="13">
        <v>0.81123138161149799</v>
      </c>
      <c r="F1574" s="12" t="s">
        <v>33059</v>
      </c>
      <c r="G1574" s="12" t="s">
        <v>20399</v>
      </c>
      <c r="H1574" s="12" t="s">
        <v>21</v>
      </c>
      <c r="I1574" s="12"/>
      <c r="J1574" s="12"/>
      <c r="K1574" s="12"/>
    </row>
    <row r="1575" spans="1:11">
      <c r="A1575" s="12" t="s">
        <v>30323</v>
      </c>
      <c r="B1575" s="12">
        <v>-0.43</v>
      </c>
      <c r="C1575" s="12">
        <v>8.59</v>
      </c>
      <c r="D1575" s="13">
        <v>0.21455181294735901</v>
      </c>
      <c r="E1575" s="13">
        <v>0.72444981763054705</v>
      </c>
      <c r="F1575" s="12" t="s">
        <v>30324</v>
      </c>
      <c r="G1575" s="12" t="s">
        <v>10926</v>
      </c>
      <c r="H1575" s="12" t="s">
        <v>5628</v>
      </c>
      <c r="I1575" s="12" t="s">
        <v>8196</v>
      </c>
      <c r="J1575" s="12"/>
      <c r="K1575" s="12"/>
    </row>
    <row r="1576" spans="1:11">
      <c r="A1576" s="12" t="s">
        <v>30481</v>
      </c>
      <c r="B1576" s="12">
        <v>0.72</v>
      </c>
      <c r="C1576" s="12">
        <v>7.87</v>
      </c>
      <c r="D1576" s="13">
        <v>0.379496414347268</v>
      </c>
      <c r="E1576" s="13">
        <v>0.82102498091578802</v>
      </c>
      <c r="F1576" s="12" t="s">
        <v>30482</v>
      </c>
      <c r="G1576" s="12" t="s">
        <v>23823</v>
      </c>
      <c r="H1576" s="12" t="s">
        <v>4425</v>
      </c>
      <c r="I1576" s="12"/>
      <c r="J1576" s="12"/>
      <c r="K1576" s="12"/>
    </row>
    <row r="1577" spans="1:11">
      <c r="A1577" s="12" t="s">
        <v>32965</v>
      </c>
      <c r="B1577" s="12">
        <v>0.13</v>
      </c>
      <c r="C1577" s="12">
        <v>6.73</v>
      </c>
      <c r="D1577" s="13">
        <v>0.86290083542107199</v>
      </c>
      <c r="E1577" s="13">
        <v>0.97106527729365599</v>
      </c>
      <c r="F1577" s="12" t="s">
        <v>32966</v>
      </c>
      <c r="G1577" s="12" t="s">
        <v>22990</v>
      </c>
      <c r="H1577" s="12" t="s">
        <v>15</v>
      </c>
      <c r="I1577" s="12"/>
      <c r="J1577" s="12"/>
      <c r="K1577" s="12"/>
    </row>
    <row r="1578" spans="1:11">
      <c r="A1578" s="12" t="s">
        <v>30586</v>
      </c>
      <c r="B1578" s="12">
        <v>0.43</v>
      </c>
      <c r="C1578" s="12">
        <v>6.94</v>
      </c>
      <c r="D1578" s="13">
        <v>0.47868451170332199</v>
      </c>
      <c r="E1578" s="13">
        <v>0.84785302742222401</v>
      </c>
      <c r="F1578" s="12" t="s">
        <v>30587</v>
      </c>
      <c r="G1578" s="12" t="s">
        <v>27044</v>
      </c>
      <c r="H1578" s="12" t="s">
        <v>535</v>
      </c>
      <c r="I1578" s="12" t="s">
        <v>1533</v>
      </c>
      <c r="J1578" s="12"/>
      <c r="K1578" s="12"/>
    </row>
    <row r="1579" spans="1:11">
      <c r="A1579" s="12" t="s">
        <v>32283</v>
      </c>
      <c r="B1579" s="12">
        <v>-0.24</v>
      </c>
      <c r="C1579" s="12">
        <v>6.38</v>
      </c>
      <c r="D1579" s="13">
        <v>0.76800104273221004</v>
      </c>
      <c r="E1579" s="13">
        <v>0.93866794111714602</v>
      </c>
      <c r="F1579" s="12" t="s">
        <v>32284</v>
      </c>
      <c r="G1579" s="12" t="s">
        <v>21982</v>
      </c>
      <c r="H1579" s="12" t="s">
        <v>112</v>
      </c>
      <c r="I1579" s="12"/>
      <c r="J1579" s="12"/>
      <c r="K1579" s="12"/>
    </row>
    <row r="1580" spans="1:11">
      <c r="A1580" s="12" t="s">
        <v>33274</v>
      </c>
      <c r="B1580" s="12">
        <v>0.44</v>
      </c>
      <c r="C1580" s="12">
        <v>7.88</v>
      </c>
      <c r="D1580" s="13">
        <v>0.32393555087388598</v>
      </c>
      <c r="E1580" s="13">
        <v>0.79279841264304696</v>
      </c>
      <c r="F1580" s="12" t="s">
        <v>33275</v>
      </c>
      <c r="G1580" s="12" t="s">
        <v>20399</v>
      </c>
      <c r="H1580" s="12" t="s">
        <v>21</v>
      </c>
      <c r="I1580" s="12"/>
      <c r="J1580" s="12"/>
      <c r="K1580" s="12"/>
    </row>
    <row r="1581" spans="1:11">
      <c r="A1581" s="12" t="s">
        <v>30773</v>
      </c>
      <c r="B1581" s="12">
        <v>0.05</v>
      </c>
      <c r="C1581" s="12">
        <v>5.97</v>
      </c>
      <c r="D1581" s="13">
        <v>0.95552862868024502</v>
      </c>
      <c r="E1581" s="13">
        <v>0.99293188919747799</v>
      </c>
      <c r="F1581" s="12" t="s">
        <v>30774</v>
      </c>
      <c r="G1581" s="12" t="s">
        <v>30775</v>
      </c>
      <c r="H1581" s="12" t="s">
        <v>59</v>
      </c>
      <c r="I1581" s="12" t="s">
        <v>60</v>
      </c>
      <c r="J1581" s="12" t="s">
        <v>29266</v>
      </c>
      <c r="K1581" s="12"/>
    </row>
    <row r="1582" spans="1:11">
      <c r="A1582" s="12" t="s">
        <v>33062</v>
      </c>
      <c r="B1582" s="12">
        <v>-0.38</v>
      </c>
      <c r="C1582" s="12">
        <v>7.96</v>
      </c>
      <c r="D1582" s="13">
        <v>0.29008131369518902</v>
      </c>
      <c r="E1582" s="13">
        <v>0.77537395770538597</v>
      </c>
      <c r="F1582" s="12" t="s">
        <v>33063</v>
      </c>
      <c r="G1582" s="12" t="s">
        <v>20417</v>
      </c>
      <c r="H1582" s="12" t="s">
        <v>15</v>
      </c>
      <c r="I1582" s="12"/>
      <c r="J1582" s="12"/>
      <c r="K1582" s="12"/>
    </row>
    <row r="1583" spans="1:11">
      <c r="A1583" s="12" t="s">
        <v>29453</v>
      </c>
      <c r="B1583" s="12">
        <v>0.15</v>
      </c>
      <c r="C1583" s="12">
        <v>5.96</v>
      </c>
      <c r="D1583" s="13">
        <v>0.84814568203146901</v>
      </c>
      <c r="E1583" s="13">
        <v>0.96891138860112502</v>
      </c>
      <c r="F1583" s="12" t="s">
        <v>29454</v>
      </c>
      <c r="G1583" s="12" t="s">
        <v>22439</v>
      </c>
      <c r="H1583" s="12" t="s">
        <v>15</v>
      </c>
      <c r="I1583" s="12"/>
      <c r="J1583" s="12" t="s">
        <v>29455</v>
      </c>
      <c r="K1583" s="12"/>
    </row>
    <row r="1584" spans="1:11">
      <c r="A1584" s="12" t="s">
        <v>33070</v>
      </c>
      <c r="B1584" s="12">
        <v>0.31</v>
      </c>
      <c r="C1584" s="12">
        <v>7.23</v>
      </c>
      <c r="D1584" s="13">
        <v>0.53571130419282598</v>
      </c>
      <c r="E1584" s="13">
        <v>0.86590330001099003</v>
      </c>
      <c r="F1584" s="12" t="s">
        <v>33071</v>
      </c>
      <c r="G1584" s="12" t="s">
        <v>20432</v>
      </c>
      <c r="H1584" s="12" t="s">
        <v>1660</v>
      </c>
      <c r="I1584" s="12"/>
      <c r="J1584" s="12"/>
      <c r="K1584" s="12"/>
    </row>
    <row r="1585" spans="1:11">
      <c r="A1585" s="12" t="s">
        <v>33114</v>
      </c>
      <c r="B1585" s="12">
        <v>0.41</v>
      </c>
      <c r="C1585" s="12">
        <v>7.56</v>
      </c>
      <c r="D1585" s="13">
        <v>0.41588939427562999</v>
      </c>
      <c r="E1585" s="13">
        <v>0.82183707836721498</v>
      </c>
      <c r="F1585" s="12" t="s">
        <v>33115</v>
      </c>
      <c r="G1585" s="12" t="s">
        <v>20399</v>
      </c>
      <c r="H1585" s="12" t="s">
        <v>21</v>
      </c>
      <c r="I1585" s="12" t="s">
        <v>12219</v>
      </c>
      <c r="J1585" s="12"/>
      <c r="K1585" s="12"/>
    </row>
    <row r="1586" spans="1:11">
      <c r="A1586" s="12" t="s">
        <v>33008</v>
      </c>
      <c r="B1586" s="12">
        <v>-0.28000000000000003</v>
      </c>
      <c r="C1586" s="12">
        <v>7.09</v>
      </c>
      <c r="D1586" s="13">
        <v>0.54192825548523005</v>
      </c>
      <c r="E1586" s="13">
        <v>0.86590330001099003</v>
      </c>
      <c r="F1586" s="12" t="s">
        <v>33009</v>
      </c>
      <c r="G1586" s="12" t="s">
        <v>33</v>
      </c>
      <c r="H1586" s="12"/>
      <c r="I1586" s="12"/>
      <c r="J1586" s="12"/>
      <c r="K1586" s="12"/>
    </row>
    <row r="1587" spans="1:11">
      <c r="A1587" s="12" t="s">
        <v>33350</v>
      </c>
      <c r="B1587" s="12">
        <v>-0.38</v>
      </c>
      <c r="C1587" s="12">
        <v>8.25</v>
      </c>
      <c r="D1587" s="13">
        <v>0.26980217638092802</v>
      </c>
      <c r="E1587" s="13">
        <v>0.75889722390127001</v>
      </c>
      <c r="F1587" s="12" t="s">
        <v>33351</v>
      </c>
      <c r="G1587" s="12" t="s">
        <v>30775</v>
      </c>
      <c r="H1587" s="12" t="s">
        <v>59</v>
      </c>
      <c r="I1587" s="12" t="s">
        <v>60</v>
      </c>
      <c r="J1587" s="12" t="s">
        <v>29789</v>
      </c>
      <c r="K1587" s="12"/>
    </row>
    <row r="1588" spans="1:11">
      <c r="A1588" s="12" t="s">
        <v>32023</v>
      </c>
      <c r="B1588" s="12">
        <v>-0.17</v>
      </c>
      <c r="C1588" s="12">
        <v>6.43</v>
      </c>
      <c r="D1588" s="13">
        <v>0.84625722221032895</v>
      </c>
      <c r="E1588" s="13">
        <v>0.96891138860112502</v>
      </c>
      <c r="F1588" s="12" t="s">
        <v>32024</v>
      </c>
      <c r="G1588" s="12" t="s">
        <v>33</v>
      </c>
      <c r="H1588" s="12" t="s">
        <v>21</v>
      </c>
      <c r="I1588" s="12"/>
      <c r="J1588" s="12"/>
      <c r="K1588" s="12"/>
    </row>
    <row r="1589" spans="1:11">
      <c r="A1589" s="12" t="s">
        <v>30025</v>
      </c>
      <c r="B1589" s="12">
        <v>0.84</v>
      </c>
      <c r="C1589" s="12">
        <v>11.2</v>
      </c>
      <c r="D1589" s="13">
        <v>0.10451340689467099</v>
      </c>
      <c r="E1589" s="13">
        <v>0.61022344025598396</v>
      </c>
      <c r="F1589" s="12" t="s">
        <v>30026</v>
      </c>
      <c r="G1589" s="12" t="s">
        <v>22439</v>
      </c>
      <c r="H1589" s="12" t="s">
        <v>15</v>
      </c>
      <c r="I1589" s="12"/>
      <c r="J1589" s="12" t="s">
        <v>30027</v>
      </c>
      <c r="K1589" s="12"/>
    </row>
    <row r="1590" spans="1:11">
      <c r="A1590" s="12" t="s">
        <v>32673</v>
      </c>
      <c r="B1590" s="12">
        <v>-0.28000000000000003</v>
      </c>
      <c r="C1590" s="12">
        <v>6.68</v>
      </c>
      <c r="D1590" s="13">
        <v>0.64745675787069201</v>
      </c>
      <c r="E1590" s="13">
        <v>0.90335417303472199</v>
      </c>
      <c r="F1590" s="12" t="s">
        <v>32674</v>
      </c>
      <c r="G1590" s="12" t="s">
        <v>20399</v>
      </c>
      <c r="H1590" s="12" t="s">
        <v>21</v>
      </c>
      <c r="I1590" s="12"/>
      <c r="J1590" s="12"/>
      <c r="K1590" s="12"/>
    </row>
    <row r="1591" spans="1:11">
      <c r="A1591" s="12" t="s">
        <v>29353</v>
      </c>
      <c r="B1591" s="12">
        <v>0.42</v>
      </c>
      <c r="C1591" s="12">
        <v>10.76</v>
      </c>
      <c r="D1591" s="13">
        <v>0.116284701308559</v>
      </c>
      <c r="E1591" s="13">
        <v>0.61879250253525997</v>
      </c>
      <c r="F1591" s="12" t="s">
        <v>29354</v>
      </c>
      <c r="G1591" s="12" t="s">
        <v>20399</v>
      </c>
      <c r="H1591" s="12" t="s">
        <v>2131</v>
      </c>
      <c r="I1591" s="12"/>
      <c r="J1591" s="12"/>
      <c r="K1591" s="12"/>
    </row>
    <row r="1592" spans="1:11">
      <c r="A1592" s="12" t="s">
        <v>30179</v>
      </c>
      <c r="B1592" s="12">
        <v>-0.16</v>
      </c>
      <c r="C1592" s="12">
        <v>6.44</v>
      </c>
      <c r="D1592" s="13">
        <v>0.79277754618071195</v>
      </c>
      <c r="E1592" s="13">
        <v>0.94596937022319405</v>
      </c>
      <c r="F1592" s="12" t="s">
        <v>30180</v>
      </c>
      <c r="G1592" s="12" t="s">
        <v>21643</v>
      </c>
      <c r="H1592" s="12" t="s">
        <v>21</v>
      </c>
      <c r="I1592" s="12"/>
      <c r="J1592" s="12"/>
      <c r="K1592" s="12"/>
    </row>
    <row r="1593" spans="1:11">
      <c r="A1593" s="12" t="s">
        <v>30831</v>
      </c>
      <c r="B1593" s="12">
        <v>-0.34</v>
      </c>
      <c r="C1593" s="12">
        <v>8.5500000000000007</v>
      </c>
      <c r="D1593" s="13">
        <v>0.231636528849365</v>
      </c>
      <c r="E1593" s="13">
        <v>0.73948148016198301</v>
      </c>
      <c r="F1593" s="12" t="s">
        <v>30832</v>
      </c>
      <c r="G1593" s="12" t="s">
        <v>22056</v>
      </c>
      <c r="H1593" s="12" t="s">
        <v>21</v>
      </c>
      <c r="I1593" s="12"/>
      <c r="J1593" s="12"/>
      <c r="K1593" s="12"/>
    </row>
    <row r="1594" spans="1:11">
      <c r="A1594" s="12" t="s">
        <v>32997</v>
      </c>
      <c r="B1594" s="12">
        <v>0.28000000000000003</v>
      </c>
      <c r="C1594" s="12">
        <v>7</v>
      </c>
      <c r="D1594" s="13">
        <v>0.60723929682681299</v>
      </c>
      <c r="E1594" s="13">
        <v>0.88184787744871196</v>
      </c>
      <c r="F1594" s="12" t="s">
        <v>32998</v>
      </c>
      <c r="G1594" s="12" t="s">
        <v>23548</v>
      </c>
      <c r="H1594" s="12" t="s">
        <v>21</v>
      </c>
      <c r="I1594" s="12"/>
      <c r="J1594" s="12"/>
      <c r="K1594" s="12"/>
    </row>
    <row r="1595" spans="1:11">
      <c r="A1595" s="12" t="s">
        <v>32536</v>
      </c>
      <c r="B1595" s="12">
        <v>0.68</v>
      </c>
      <c r="C1595" s="12">
        <v>8.64</v>
      </c>
      <c r="D1595" s="13">
        <v>0.25055355614283797</v>
      </c>
      <c r="E1595" s="13">
        <v>0.75097606398801597</v>
      </c>
      <c r="F1595" s="12" t="s">
        <v>32537</v>
      </c>
      <c r="G1595" s="12" t="s">
        <v>26415</v>
      </c>
      <c r="H1595" s="12" t="s">
        <v>15</v>
      </c>
      <c r="I1595" s="12"/>
      <c r="J1595" s="12"/>
      <c r="K1595" s="12"/>
    </row>
    <row r="1596" spans="1:11">
      <c r="A1596" s="12" t="s">
        <v>33439</v>
      </c>
      <c r="B1596" s="12">
        <v>0.37</v>
      </c>
      <c r="C1596" s="12">
        <v>9.83</v>
      </c>
      <c r="D1596" s="13">
        <v>0.154635766099019</v>
      </c>
      <c r="E1596" s="13">
        <v>0.66967501633424598</v>
      </c>
      <c r="F1596" s="12" t="s">
        <v>33440</v>
      </c>
      <c r="G1596" s="12" t="s">
        <v>20399</v>
      </c>
      <c r="H1596" s="12" t="s">
        <v>1786</v>
      </c>
      <c r="I1596" s="12"/>
      <c r="J1596" s="12"/>
      <c r="K1596" s="12"/>
    </row>
    <row r="1597" spans="1:11">
      <c r="A1597" s="12" t="s">
        <v>32171</v>
      </c>
      <c r="B1597" s="12">
        <v>-0.31</v>
      </c>
      <c r="C1597" s="12">
        <v>7.45</v>
      </c>
      <c r="D1597" s="13">
        <v>0.50744061905411597</v>
      </c>
      <c r="E1597" s="13">
        <v>0.86277905425853496</v>
      </c>
      <c r="F1597" s="12" t="s">
        <v>32172</v>
      </c>
      <c r="G1597" s="12" t="s">
        <v>30011</v>
      </c>
      <c r="H1597" s="12" t="s">
        <v>1028</v>
      </c>
      <c r="I1597" s="12" t="s">
        <v>1029</v>
      </c>
      <c r="J1597" s="12" t="s">
        <v>30616</v>
      </c>
      <c r="K1597" s="12"/>
    </row>
    <row r="1598" spans="1:11">
      <c r="A1598" s="12" t="s">
        <v>33535</v>
      </c>
      <c r="B1598" s="12">
        <v>0.3</v>
      </c>
      <c r="C1598" s="12">
        <v>9.8000000000000007</v>
      </c>
      <c r="D1598" s="13">
        <v>0.156432523222931</v>
      </c>
      <c r="E1598" s="13">
        <v>0.66967501633424598</v>
      </c>
      <c r="F1598" s="12" t="s">
        <v>33536</v>
      </c>
      <c r="G1598" s="12" t="s">
        <v>28603</v>
      </c>
      <c r="H1598" s="12" t="s">
        <v>15</v>
      </c>
      <c r="I1598" s="12"/>
      <c r="J1598" s="12"/>
      <c r="K1598" s="12"/>
    </row>
    <row r="1599" spans="1:11">
      <c r="A1599" s="12" t="s">
        <v>30196</v>
      </c>
      <c r="B1599" s="12">
        <v>-0.39</v>
      </c>
      <c r="C1599" s="12">
        <v>7.78</v>
      </c>
      <c r="D1599" s="13">
        <v>0.37273220583933298</v>
      </c>
      <c r="E1599" s="13">
        <v>0.82102498091578802</v>
      </c>
      <c r="F1599" s="12" t="s">
        <v>30197</v>
      </c>
      <c r="G1599" s="12" t="s">
        <v>20399</v>
      </c>
      <c r="H1599" s="12" t="s">
        <v>21</v>
      </c>
      <c r="I1599" s="12"/>
      <c r="J1599" s="12"/>
      <c r="K1599" s="12"/>
    </row>
    <row r="1600" spans="1:11">
      <c r="A1600" s="12" t="s">
        <v>30318</v>
      </c>
      <c r="B1600" s="12">
        <v>-0.25</v>
      </c>
      <c r="C1600" s="12">
        <v>6.63</v>
      </c>
      <c r="D1600" s="13">
        <v>0.69923659228211599</v>
      </c>
      <c r="E1600" s="13">
        <v>0.91876998435774204</v>
      </c>
      <c r="F1600" s="12" t="s">
        <v>30319</v>
      </c>
      <c r="G1600" s="12" t="s">
        <v>29917</v>
      </c>
      <c r="H1600" s="12" t="s">
        <v>2225</v>
      </c>
      <c r="I1600" s="12" t="s">
        <v>9786</v>
      </c>
      <c r="J1600" s="12" t="s">
        <v>30320</v>
      </c>
      <c r="K1600" s="12"/>
    </row>
    <row r="1601" spans="1:11">
      <c r="A1601" s="12" t="s">
        <v>32866</v>
      </c>
      <c r="B1601" s="12">
        <v>-0.28000000000000003</v>
      </c>
      <c r="C1601" s="12">
        <v>6.9</v>
      </c>
      <c r="D1601" s="13">
        <v>0.650522433876215</v>
      </c>
      <c r="E1601" s="13">
        <v>0.90439103777595198</v>
      </c>
      <c r="F1601" s="12" t="s">
        <v>32867</v>
      </c>
      <c r="G1601" s="12" t="s">
        <v>20417</v>
      </c>
      <c r="H1601" s="12" t="s">
        <v>15</v>
      </c>
      <c r="I1601" s="12"/>
      <c r="J1601" s="12" t="s">
        <v>29257</v>
      </c>
      <c r="K1601" s="12"/>
    </row>
    <row r="1602" spans="1:11">
      <c r="A1602" s="12" t="s">
        <v>32629</v>
      </c>
      <c r="B1602" s="12">
        <v>-0.33</v>
      </c>
      <c r="C1602" s="12">
        <v>7.22</v>
      </c>
      <c r="D1602" s="13">
        <v>0.52203596702014399</v>
      </c>
      <c r="E1602" s="13">
        <v>0.86590330001099003</v>
      </c>
      <c r="F1602" s="12" t="s">
        <v>32630</v>
      </c>
      <c r="G1602" s="12" t="s">
        <v>32631</v>
      </c>
      <c r="H1602" s="12" t="s">
        <v>269</v>
      </c>
      <c r="I1602" s="12"/>
      <c r="J1602" s="12"/>
      <c r="K1602" s="12"/>
    </row>
    <row r="1603" spans="1:11">
      <c r="A1603" s="12" t="s">
        <v>33033</v>
      </c>
      <c r="B1603" s="12">
        <v>0.17</v>
      </c>
      <c r="C1603" s="12">
        <v>7</v>
      </c>
      <c r="D1603" s="13">
        <v>0.79240978089577596</v>
      </c>
      <c r="E1603" s="13">
        <v>0.94596937022319405</v>
      </c>
      <c r="F1603" s="12" t="s">
        <v>33034</v>
      </c>
      <c r="G1603" s="12" t="s">
        <v>22439</v>
      </c>
      <c r="H1603" s="12" t="s">
        <v>15</v>
      </c>
      <c r="I1603" s="12"/>
      <c r="J1603" s="12" t="s">
        <v>32665</v>
      </c>
      <c r="K1603" s="12"/>
    </row>
    <row r="1604" spans="1:11">
      <c r="A1604" s="12" t="s">
        <v>33329</v>
      </c>
      <c r="B1604" s="12">
        <v>0.36</v>
      </c>
      <c r="C1604" s="12">
        <v>8.39</v>
      </c>
      <c r="D1604" s="13">
        <v>0.27790878061531199</v>
      </c>
      <c r="E1604" s="13">
        <v>0.75889722390127001</v>
      </c>
      <c r="F1604" s="12" t="s">
        <v>33330</v>
      </c>
      <c r="G1604" s="12" t="s">
        <v>33292</v>
      </c>
      <c r="H1604" s="12" t="s">
        <v>15</v>
      </c>
      <c r="I1604" s="12"/>
      <c r="J1604" s="12"/>
      <c r="K1604" s="12"/>
    </row>
    <row r="1605" spans="1:11">
      <c r="A1605" s="12" t="s">
        <v>33185</v>
      </c>
      <c r="B1605" s="12">
        <v>0.34</v>
      </c>
      <c r="C1605" s="12">
        <v>7.93</v>
      </c>
      <c r="D1605" s="13">
        <v>0.34323021908124202</v>
      </c>
      <c r="E1605" s="13">
        <v>0.81123138161149799</v>
      </c>
      <c r="F1605" s="12" t="s">
        <v>33186</v>
      </c>
      <c r="G1605" s="12" t="s">
        <v>20399</v>
      </c>
      <c r="H1605" s="12" t="s">
        <v>21</v>
      </c>
      <c r="I1605" s="12"/>
      <c r="J1605" s="12"/>
      <c r="K1605" s="12"/>
    </row>
    <row r="1606" spans="1:11">
      <c r="A1606" s="12" t="s">
        <v>32957</v>
      </c>
      <c r="B1606" s="12">
        <v>-0.22</v>
      </c>
      <c r="C1606" s="12">
        <v>6.8</v>
      </c>
      <c r="D1606" s="13">
        <v>0.71065088675995702</v>
      </c>
      <c r="E1606" s="13">
        <v>0.91876998435774204</v>
      </c>
      <c r="F1606" s="12" t="s">
        <v>32958</v>
      </c>
      <c r="G1606" s="12" t="s">
        <v>33</v>
      </c>
      <c r="H1606" s="12" t="s">
        <v>21</v>
      </c>
      <c r="I1606" s="12"/>
      <c r="J1606" s="12"/>
      <c r="K1606" s="12"/>
    </row>
    <row r="1607" spans="1:11">
      <c r="A1607" s="12" t="s">
        <v>33464</v>
      </c>
      <c r="B1607" s="12">
        <v>-0.31</v>
      </c>
      <c r="C1607" s="12">
        <v>9.2100000000000009</v>
      </c>
      <c r="D1607" s="13">
        <v>0.193631470894566</v>
      </c>
      <c r="E1607" s="13">
        <v>0.692136909427435</v>
      </c>
      <c r="F1607" s="12" t="s">
        <v>33465</v>
      </c>
      <c r="G1607" s="12" t="s">
        <v>28881</v>
      </c>
      <c r="H1607" s="12" t="s">
        <v>6785</v>
      </c>
      <c r="I1607" s="12"/>
      <c r="J1607" s="12"/>
      <c r="K1607" s="12"/>
    </row>
    <row r="1608" spans="1:11">
      <c r="A1608" s="12" t="s">
        <v>33286</v>
      </c>
      <c r="B1608" s="12">
        <v>0.44</v>
      </c>
      <c r="C1608" s="12">
        <v>7.98</v>
      </c>
      <c r="D1608" s="13">
        <v>0.323316886884291</v>
      </c>
      <c r="E1608" s="13">
        <v>0.79279841264304696</v>
      </c>
      <c r="F1608" s="12" t="s">
        <v>33287</v>
      </c>
      <c r="G1608" s="12" t="s">
        <v>20399</v>
      </c>
      <c r="H1608" s="12" t="s">
        <v>21</v>
      </c>
      <c r="I1608" s="12" t="s">
        <v>8230</v>
      </c>
      <c r="J1608" s="12" t="s">
        <v>30279</v>
      </c>
      <c r="K1608" s="12"/>
    </row>
    <row r="1609" spans="1:11">
      <c r="A1609" s="12" t="s">
        <v>32750</v>
      </c>
      <c r="B1609" s="12">
        <v>0.1</v>
      </c>
      <c r="C1609" s="12">
        <v>6.65</v>
      </c>
      <c r="D1609" s="13">
        <v>0.88011604710892699</v>
      </c>
      <c r="E1609" s="13">
        <v>0.97106527729365599</v>
      </c>
      <c r="F1609" s="12" t="s">
        <v>32751</v>
      </c>
      <c r="G1609" s="12" t="s">
        <v>20399</v>
      </c>
      <c r="H1609" s="12" t="s">
        <v>21</v>
      </c>
      <c r="I1609" s="12"/>
      <c r="J1609" s="12"/>
      <c r="K1609" s="12"/>
    </row>
    <row r="1610" spans="1:11">
      <c r="A1610" s="12" t="s">
        <v>32445</v>
      </c>
      <c r="B1610" s="12">
        <v>-0.51</v>
      </c>
      <c r="C1610" s="12">
        <v>7.14</v>
      </c>
      <c r="D1610" s="13">
        <v>0.52477460939021803</v>
      </c>
      <c r="E1610" s="13">
        <v>0.86590330001099003</v>
      </c>
      <c r="F1610" s="12" t="s">
        <v>32446</v>
      </c>
      <c r="G1610" s="12" t="s">
        <v>20399</v>
      </c>
      <c r="H1610" s="12" t="s">
        <v>21</v>
      </c>
      <c r="I1610" s="12"/>
      <c r="J1610" s="12"/>
      <c r="K1610" s="12"/>
    </row>
    <row r="1611" spans="1:11">
      <c r="A1611" s="12" t="s">
        <v>29944</v>
      </c>
      <c r="B1611" s="12">
        <v>-0.45</v>
      </c>
      <c r="C1611" s="12">
        <v>8.3800000000000008</v>
      </c>
      <c r="D1611" s="13">
        <v>0.25861579752812203</v>
      </c>
      <c r="E1611" s="13">
        <v>0.75755005486420501</v>
      </c>
      <c r="F1611" s="12" t="s">
        <v>29945</v>
      </c>
      <c r="G1611" s="12" t="s">
        <v>20429</v>
      </c>
      <c r="H1611" s="12" t="s">
        <v>15</v>
      </c>
      <c r="I1611" s="12"/>
      <c r="J1611" s="12"/>
      <c r="K1611" s="12"/>
    </row>
    <row r="1612" spans="1:11">
      <c r="A1612" s="12" t="s">
        <v>32967</v>
      </c>
      <c r="B1612" s="12">
        <v>0.32</v>
      </c>
      <c r="C1612" s="12">
        <v>6.99</v>
      </c>
      <c r="D1612" s="13">
        <v>0.52312067494297898</v>
      </c>
      <c r="E1612" s="13">
        <v>0.86590330001099003</v>
      </c>
      <c r="F1612" s="12" t="s">
        <v>32968</v>
      </c>
      <c r="G1612" s="12" t="s">
        <v>29983</v>
      </c>
      <c r="H1612" s="12" t="s">
        <v>15293</v>
      </c>
      <c r="I1612" s="12" t="s">
        <v>196</v>
      </c>
      <c r="J1612" s="12"/>
      <c r="K1612" s="12"/>
    </row>
    <row r="1613" spans="1:11">
      <c r="A1613" s="12" t="s">
        <v>29999</v>
      </c>
      <c r="B1613" s="12">
        <v>-0.32</v>
      </c>
      <c r="C1613" s="12">
        <v>6.64</v>
      </c>
      <c r="D1613" s="13">
        <v>0.60611680254693701</v>
      </c>
      <c r="E1613" s="13">
        <v>0.88150369165153497</v>
      </c>
      <c r="F1613" s="12" t="s">
        <v>30000</v>
      </c>
      <c r="G1613" s="12" t="s">
        <v>8581</v>
      </c>
      <c r="H1613" s="12" t="s">
        <v>8855</v>
      </c>
      <c r="I1613" s="12"/>
      <c r="J1613" s="12"/>
      <c r="K1613" s="12"/>
    </row>
    <row r="1614" spans="1:11">
      <c r="A1614" s="12" t="s">
        <v>32683</v>
      </c>
      <c r="B1614" s="12">
        <v>0.25</v>
      </c>
      <c r="C1614" s="12">
        <v>6.71</v>
      </c>
      <c r="D1614" s="13">
        <v>0.67474787622042198</v>
      </c>
      <c r="E1614" s="13">
        <v>0.91361150341991404</v>
      </c>
      <c r="F1614" s="12" t="s">
        <v>32684</v>
      </c>
      <c r="G1614" s="12" t="s">
        <v>33</v>
      </c>
      <c r="H1614" s="12"/>
      <c r="I1614" s="12"/>
      <c r="J1614" s="12"/>
      <c r="K1614" s="12"/>
    </row>
    <row r="1615" spans="1:11">
      <c r="A1615" s="12" t="s">
        <v>29762</v>
      </c>
      <c r="B1615" s="12">
        <v>0.3</v>
      </c>
      <c r="C1615" s="12">
        <v>7.46</v>
      </c>
      <c r="D1615" s="13">
        <v>0.44917748332215601</v>
      </c>
      <c r="E1615" s="13">
        <v>0.83580595261160096</v>
      </c>
      <c r="F1615" s="12" t="s">
        <v>29763</v>
      </c>
      <c r="G1615" s="12" t="s">
        <v>27325</v>
      </c>
      <c r="H1615" s="12" t="s">
        <v>15</v>
      </c>
      <c r="I1615" s="12"/>
      <c r="J1615" s="12" t="s">
        <v>29587</v>
      </c>
      <c r="K1615" s="12"/>
    </row>
    <row r="1616" spans="1:11">
      <c r="A1616" s="12" t="s">
        <v>30957</v>
      </c>
      <c r="B1616" s="12">
        <v>-0.4</v>
      </c>
      <c r="C1616" s="12">
        <v>8.17</v>
      </c>
      <c r="D1616" s="13">
        <v>0.29671094404548698</v>
      </c>
      <c r="E1616" s="13">
        <v>0.77542365670255697</v>
      </c>
      <c r="F1616" s="12" t="s">
        <v>30958</v>
      </c>
      <c r="G1616" s="12" t="s">
        <v>28400</v>
      </c>
      <c r="H1616" s="12" t="s">
        <v>5394</v>
      </c>
      <c r="I1616" s="12"/>
      <c r="J1616" s="12"/>
      <c r="K1616" s="12"/>
    </row>
    <row r="1617" spans="1:11">
      <c r="A1617" s="12" t="s">
        <v>32868</v>
      </c>
      <c r="B1617" s="12">
        <v>0.4</v>
      </c>
      <c r="C1617" s="12">
        <v>7.98</v>
      </c>
      <c r="D1617" s="13">
        <v>0.36888868857192603</v>
      </c>
      <c r="E1617" s="13">
        <v>0.82102498091578802</v>
      </c>
      <c r="F1617" s="12" t="s">
        <v>32869</v>
      </c>
      <c r="G1617" s="12" t="s">
        <v>21990</v>
      </c>
      <c r="H1617" s="12" t="s">
        <v>2467</v>
      </c>
      <c r="I1617" s="12"/>
      <c r="J1617" s="12"/>
      <c r="K1617" s="12"/>
    </row>
    <row r="1618" spans="1:11">
      <c r="A1618" s="12" t="s">
        <v>33056</v>
      </c>
      <c r="B1618" s="12">
        <v>-0.4</v>
      </c>
      <c r="C1618" s="12">
        <v>7.87</v>
      </c>
      <c r="D1618" s="13">
        <v>0.38626345863109701</v>
      </c>
      <c r="E1618" s="13">
        <v>0.82102498091578802</v>
      </c>
      <c r="F1618" s="12" t="s">
        <v>33057</v>
      </c>
      <c r="G1618" s="12" t="s">
        <v>5162</v>
      </c>
      <c r="H1618" s="12" t="s">
        <v>5163</v>
      </c>
      <c r="I1618" s="12"/>
      <c r="J1618" s="12"/>
      <c r="K1618" s="12"/>
    </row>
    <row r="1619" spans="1:11">
      <c r="A1619" s="12" t="s">
        <v>32993</v>
      </c>
      <c r="B1619" s="12">
        <v>0.28000000000000003</v>
      </c>
      <c r="C1619" s="12">
        <v>6.91</v>
      </c>
      <c r="D1619" s="13">
        <v>0.60154547359579502</v>
      </c>
      <c r="E1619" s="13">
        <v>0.87954442647681197</v>
      </c>
      <c r="F1619" s="12" t="s">
        <v>32994</v>
      </c>
      <c r="G1619" s="12" t="s">
        <v>23717</v>
      </c>
      <c r="H1619" s="12" t="s">
        <v>406</v>
      </c>
      <c r="I1619" s="12"/>
      <c r="J1619" s="12"/>
      <c r="K1619" s="12"/>
    </row>
    <row r="1620" spans="1:11">
      <c r="A1620" s="12" t="s">
        <v>32119</v>
      </c>
      <c r="B1620" s="12">
        <v>-0.15</v>
      </c>
      <c r="C1620" s="12">
        <v>6.68</v>
      </c>
      <c r="D1620" s="13">
        <v>0.77874074315155795</v>
      </c>
      <c r="E1620" s="13">
        <v>0.94596937022319405</v>
      </c>
      <c r="F1620" s="12" t="s">
        <v>32120</v>
      </c>
      <c r="G1620" s="12" t="s">
        <v>33</v>
      </c>
      <c r="H1620" s="12" t="s">
        <v>21</v>
      </c>
      <c r="I1620" s="12"/>
      <c r="J1620" s="12"/>
      <c r="K1620" s="12"/>
    </row>
    <row r="1621" spans="1:11">
      <c r="A1621" s="12" t="s">
        <v>31770</v>
      </c>
      <c r="B1621" s="12">
        <v>-0.13</v>
      </c>
      <c r="C1621" s="12">
        <v>6.85</v>
      </c>
      <c r="D1621" s="13">
        <v>0.79630570793273403</v>
      </c>
      <c r="E1621" s="13">
        <v>0.94596937022319405</v>
      </c>
      <c r="F1621" s="12" t="s">
        <v>31771</v>
      </c>
      <c r="G1621" s="12" t="s">
        <v>23148</v>
      </c>
      <c r="H1621" s="12" t="s">
        <v>11597</v>
      </c>
      <c r="I1621" s="12"/>
      <c r="J1621" s="12"/>
      <c r="K1621" s="12"/>
    </row>
    <row r="1622" spans="1:11">
      <c r="A1622" s="12" t="s">
        <v>31179</v>
      </c>
      <c r="B1622" s="12">
        <v>-0.03</v>
      </c>
      <c r="C1622" s="12">
        <v>6.51</v>
      </c>
      <c r="D1622" s="13">
        <v>0.97447545791577606</v>
      </c>
      <c r="E1622" s="13">
        <v>0.996361125780725</v>
      </c>
      <c r="F1622" s="12" t="s">
        <v>31180</v>
      </c>
      <c r="G1622" s="12" t="s">
        <v>20399</v>
      </c>
      <c r="H1622" s="12" t="s">
        <v>21</v>
      </c>
      <c r="I1622" s="12"/>
      <c r="J1622" s="12"/>
      <c r="K1622" s="12"/>
    </row>
    <row r="1623" spans="1:11">
      <c r="A1623" s="12" t="s">
        <v>32961</v>
      </c>
      <c r="B1623" s="12">
        <v>0</v>
      </c>
      <c r="C1623" s="12">
        <v>6.99</v>
      </c>
      <c r="D1623" s="13">
        <v>0.99818406126724102</v>
      </c>
      <c r="E1623" s="13">
        <v>0.99969037524299598</v>
      </c>
      <c r="F1623" s="12" t="s">
        <v>32962</v>
      </c>
      <c r="G1623" s="12" t="s">
        <v>20900</v>
      </c>
      <c r="H1623" s="12" t="s">
        <v>384</v>
      </c>
      <c r="I1623" s="12"/>
      <c r="J1623" s="12"/>
      <c r="K1623" s="12"/>
    </row>
    <row r="1624" spans="1:11">
      <c r="A1624" s="12" t="s">
        <v>30768</v>
      </c>
      <c r="B1624" s="12">
        <v>0.04</v>
      </c>
      <c r="C1624" s="12">
        <v>7.08</v>
      </c>
      <c r="D1624" s="13">
        <v>0.95286009682725303</v>
      </c>
      <c r="E1624" s="13">
        <v>0.99095809397082701</v>
      </c>
      <c r="F1624" s="12" t="s">
        <v>30769</v>
      </c>
      <c r="G1624" s="12" t="s">
        <v>22439</v>
      </c>
      <c r="H1624" s="12" t="s">
        <v>15</v>
      </c>
      <c r="I1624" s="12"/>
      <c r="J1624" s="12" t="s">
        <v>30770</v>
      </c>
      <c r="K1624" s="12"/>
    </row>
    <row r="1625" spans="1:11">
      <c r="A1625" s="12" t="s">
        <v>32911</v>
      </c>
      <c r="B1625" s="12">
        <v>-0.01</v>
      </c>
      <c r="C1625" s="12">
        <v>6.68</v>
      </c>
      <c r="D1625" s="13">
        <v>0.99136899468150497</v>
      </c>
      <c r="E1625" s="13">
        <v>0.99788456441399198</v>
      </c>
      <c r="F1625" s="12" t="s">
        <v>32912</v>
      </c>
      <c r="G1625" s="12" t="s">
        <v>20399</v>
      </c>
      <c r="H1625" s="12" t="s">
        <v>15</v>
      </c>
      <c r="I1625" s="12"/>
      <c r="J1625" s="12"/>
      <c r="K1625" s="12"/>
    </row>
    <row r="1626" spans="1:11">
      <c r="A1626" s="12" t="s">
        <v>32671</v>
      </c>
      <c r="B1626" s="12">
        <v>-0.36</v>
      </c>
      <c r="C1626" s="12">
        <v>7.67</v>
      </c>
      <c r="D1626" s="13">
        <v>0.38935800733134102</v>
      </c>
      <c r="E1626" s="13">
        <v>0.82183707836721498</v>
      </c>
      <c r="F1626" s="12" t="s">
        <v>32672</v>
      </c>
      <c r="G1626" s="12" t="s">
        <v>20642</v>
      </c>
      <c r="H1626" s="12" t="s">
        <v>20643</v>
      </c>
      <c r="I1626" s="12"/>
      <c r="J1626" s="12"/>
      <c r="K1626" s="12"/>
    </row>
    <row r="1627" spans="1:11">
      <c r="A1627" s="12" t="s">
        <v>33250</v>
      </c>
      <c r="B1627" s="12">
        <v>0.32</v>
      </c>
      <c r="C1627" s="12">
        <v>10.06</v>
      </c>
      <c r="D1627" s="13">
        <v>0.15534216050164301</v>
      </c>
      <c r="E1627" s="13">
        <v>0.66967501633424598</v>
      </c>
      <c r="F1627" s="12" t="s">
        <v>33251</v>
      </c>
      <c r="G1627" s="12" t="s">
        <v>33252</v>
      </c>
      <c r="H1627" s="12" t="s">
        <v>10068</v>
      </c>
      <c r="I1627" s="12"/>
      <c r="J1627" s="12"/>
      <c r="K1627" s="12"/>
    </row>
    <row r="1628" spans="1:11">
      <c r="A1628" s="12" t="s">
        <v>33219</v>
      </c>
      <c r="B1628" s="12">
        <v>0.39</v>
      </c>
      <c r="C1628" s="12">
        <v>7.95</v>
      </c>
      <c r="D1628" s="13">
        <v>0.39136099015946502</v>
      </c>
      <c r="E1628" s="13">
        <v>0.82183707836721498</v>
      </c>
      <c r="F1628" s="12" t="s">
        <v>33220</v>
      </c>
      <c r="G1628" s="12" t="s">
        <v>31514</v>
      </c>
      <c r="H1628" s="12" t="s">
        <v>21</v>
      </c>
      <c r="I1628" s="12"/>
      <c r="J1628" s="12" t="s">
        <v>30159</v>
      </c>
      <c r="K1628" s="12"/>
    </row>
    <row r="1629" spans="1:11">
      <c r="A1629" s="12" t="s">
        <v>33484</v>
      </c>
      <c r="B1629" s="12">
        <v>0.3</v>
      </c>
      <c r="C1629" s="12">
        <v>9.24</v>
      </c>
      <c r="D1629" s="13">
        <v>0.209603412919738</v>
      </c>
      <c r="E1629" s="13">
        <v>0.72265303806596504</v>
      </c>
      <c r="F1629" s="12" t="s">
        <v>33485</v>
      </c>
      <c r="G1629" s="12" t="s">
        <v>20477</v>
      </c>
      <c r="H1629" s="12" t="s">
        <v>2871</v>
      </c>
      <c r="I1629" s="12"/>
      <c r="J1629" s="12"/>
      <c r="K1629" s="12"/>
    </row>
    <row r="1630" spans="1:11">
      <c r="A1630" s="12" t="s">
        <v>29677</v>
      </c>
      <c r="B1630" s="12">
        <v>0.13</v>
      </c>
      <c r="C1630" s="12">
        <v>6.65</v>
      </c>
      <c r="D1630" s="13">
        <v>0.84032527631340503</v>
      </c>
      <c r="E1630" s="13">
        <v>0.967662015696929</v>
      </c>
      <c r="F1630" s="12" t="s">
        <v>29678</v>
      </c>
      <c r="G1630" s="12" t="s">
        <v>29679</v>
      </c>
      <c r="H1630" s="12" t="s">
        <v>2871</v>
      </c>
      <c r="I1630" s="12"/>
      <c r="J1630" s="12"/>
      <c r="K1630" s="12"/>
    </row>
    <row r="1631" spans="1:11">
      <c r="A1631" s="12" t="s">
        <v>32511</v>
      </c>
      <c r="B1631" s="12">
        <v>0.15</v>
      </c>
      <c r="C1631" s="12">
        <v>7.16</v>
      </c>
      <c r="D1631" s="13">
        <v>0.78499920562925296</v>
      </c>
      <c r="E1631" s="13">
        <v>0.94596937022319405</v>
      </c>
      <c r="F1631" s="12" t="s">
        <v>32512</v>
      </c>
      <c r="G1631" s="12" t="s">
        <v>20399</v>
      </c>
      <c r="H1631" s="12" t="s">
        <v>15</v>
      </c>
      <c r="I1631" s="12"/>
      <c r="J1631" s="12"/>
      <c r="K1631" s="12"/>
    </row>
    <row r="1632" spans="1:11">
      <c r="A1632" s="12" t="s">
        <v>29395</v>
      </c>
      <c r="B1632" s="12">
        <v>-0.51</v>
      </c>
      <c r="C1632" s="12">
        <v>8.4600000000000009</v>
      </c>
      <c r="D1632" s="13">
        <v>0.31198526195230197</v>
      </c>
      <c r="E1632" s="13">
        <v>0.78330725920180799</v>
      </c>
      <c r="F1632" s="12" t="s">
        <v>29396</v>
      </c>
      <c r="G1632" s="12" t="s">
        <v>22596</v>
      </c>
      <c r="H1632" s="12" t="s">
        <v>979</v>
      </c>
      <c r="I1632" s="12"/>
      <c r="J1632" s="12"/>
      <c r="K1632" s="12"/>
    </row>
    <row r="1633" spans="1:11">
      <c r="A1633" s="12" t="s">
        <v>29713</v>
      </c>
      <c r="B1633" s="12">
        <v>-0.42</v>
      </c>
      <c r="C1633" s="12">
        <v>7.69</v>
      </c>
      <c r="D1633" s="13">
        <v>0.428522084162265</v>
      </c>
      <c r="E1633" s="13">
        <v>0.82593172271739601</v>
      </c>
      <c r="F1633" s="12" t="s">
        <v>29714</v>
      </c>
      <c r="G1633" s="12" t="s">
        <v>18762</v>
      </c>
      <c r="H1633" s="12" t="s">
        <v>866</v>
      </c>
      <c r="I1633" s="12"/>
      <c r="J1633" s="12"/>
      <c r="K1633" s="12"/>
    </row>
    <row r="1634" spans="1:11">
      <c r="A1634" s="12" t="s">
        <v>32983</v>
      </c>
      <c r="B1634" s="12">
        <v>-0.2</v>
      </c>
      <c r="C1634" s="12">
        <v>7.05</v>
      </c>
      <c r="D1634" s="13">
        <v>0.70730032948522403</v>
      </c>
      <c r="E1634" s="13">
        <v>0.91876998435774204</v>
      </c>
      <c r="F1634" s="12" t="s">
        <v>32984</v>
      </c>
      <c r="G1634" s="12" t="s">
        <v>28556</v>
      </c>
      <c r="H1634" s="12" t="s">
        <v>28557</v>
      </c>
      <c r="I1634" s="12"/>
      <c r="J1634" s="12"/>
      <c r="K1634" s="12"/>
    </row>
    <row r="1635" spans="1:11">
      <c r="A1635" s="12" t="s">
        <v>32549</v>
      </c>
      <c r="B1635" s="12">
        <v>0.42</v>
      </c>
      <c r="C1635" s="12">
        <v>8.0299999999999994</v>
      </c>
      <c r="D1635" s="13">
        <v>0.40920709112697801</v>
      </c>
      <c r="E1635" s="13">
        <v>0.82183707836721498</v>
      </c>
      <c r="F1635" s="12" t="s">
        <v>32550</v>
      </c>
      <c r="G1635" s="12" t="s">
        <v>32551</v>
      </c>
      <c r="H1635" s="12" t="s">
        <v>680</v>
      </c>
      <c r="I1635" s="12"/>
      <c r="J1635" s="12"/>
      <c r="K1635" s="12"/>
    </row>
    <row r="1636" spans="1:11">
      <c r="A1636" s="12" t="s">
        <v>32564</v>
      </c>
      <c r="B1636" s="12">
        <v>-0.21</v>
      </c>
      <c r="C1636" s="12">
        <v>7.17</v>
      </c>
      <c r="D1636" s="13">
        <v>0.64286877713151802</v>
      </c>
      <c r="E1636" s="13">
        <v>0.90101932626535397</v>
      </c>
      <c r="F1636" s="12" t="s">
        <v>32565</v>
      </c>
      <c r="G1636" s="12" t="s">
        <v>26059</v>
      </c>
      <c r="H1636" s="12" t="s">
        <v>2806</v>
      </c>
      <c r="I1636" s="12"/>
      <c r="J1636" s="12"/>
      <c r="K1636" s="12"/>
    </row>
    <row r="1637" spans="1:11">
      <c r="A1637" s="12" t="s">
        <v>32928</v>
      </c>
      <c r="B1637" s="12">
        <v>0.04</v>
      </c>
      <c r="C1637" s="12">
        <v>6.95</v>
      </c>
      <c r="D1637" s="13">
        <v>0.92989111553445003</v>
      </c>
      <c r="E1637" s="13">
        <v>0.98244869181588301</v>
      </c>
      <c r="F1637" s="12" t="s">
        <v>32929</v>
      </c>
      <c r="G1637" s="12" t="s">
        <v>20399</v>
      </c>
      <c r="H1637" s="12" t="s">
        <v>21</v>
      </c>
      <c r="I1637" s="12"/>
      <c r="J1637" s="12"/>
      <c r="K1637" s="12"/>
    </row>
    <row r="1638" spans="1:11">
      <c r="A1638" s="12" t="s">
        <v>32987</v>
      </c>
      <c r="B1638" s="12">
        <v>0.22</v>
      </c>
      <c r="C1638" s="12">
        <v>7.16</v>
      </c>
      <c r="D1638" s="13">
        <v>0.69628149067604095</v>
      </c>
      <c r="E1638" s="13">
        <v>0.91876998435774204</v>
      </c>
      <c r="F1638" s="12" t="s">
        <v>32988</v>
      </c>
      <c r="G1638" s="12" t="s">
        <v>26350</v>
      </c>
      <c r="H1638" s="12" t="s">
        <v>15</v>
      </c>
      <c r="I1638" s="12"/>
      <c r="J1638" s="12"/>
      <c r="K1638" s="12"/>
    </row>
    <row r="1639" spans="1:11">
      <c r="A1639" s="12" t="s">
        <v>33447</v>
      </c>
      <c r="B1639" s="12">
        <v>-0.25</v>
      </c>
      <c r="C1639" s="12">
        <v>11.44</v>
      </c>
      <c r="D1639" s="13">
        <v>9.4220178313606795E-2</v>
      </c>
      <c r="E1639" s="13">
        <v>0.58179144158455998</v>
      </c>
      <c r="F1639" s="12" t="s">
        <v>33448</v>
      </c>
      <c r="G1639" s="12" t="s">
        <v>33449</v>
      </c>
      <c r="H1639" s="12" t="s">
        <v>7420</v>
      </c>
      <c r="I1639" s="12"/>
      <c r="J1639" s="12"/>
      <c r="K1639" s="12"/>
    </row>
    <row r="1640" spans="1:11">
      <c r="A1640" s="12" t="s">
        <v>30610</v>
      </c>
      <c r="B1640" s="12">
        <v>0.11</v>
      </c>
      <c r="C1640" s="12">
        <v>6.86</v>
      </c>
      <c r="D1640" s="13">
        <v>0.85426077342437901</v>
      </c>
      <c r="E1640" s="13">
        <v>0.97106527729365599</v>
      </c>
      <c r="F1640" s="12" t="s">
        <v>30611</v>
      </c>
      <c r="G1640" s="12" t="s">
        <v>20399</v>
      </c>
      <c r="H1640" s="12" t="s">
        <v>21</v>
      </c>
      <c r="I1640" s="12"/>
      <c r="J1640" s="12"/>
      <c r="K1640" s="12"/>
    </row>
    <row r="1641" spans="1:11">
      <c r="A1641" s="12" t="s">
        <v>32818</v>
      </c>
      <c r="B1641" s="12">
        <v>-0.02</v>
      </c>
      <c r="C1641" s="12">
        <v>6.47</v>
      </c>
      <c r="D1641" s="13">
        <v>0.97475667576400504</v>
      </c>
      <c r="E1641" s="13">
        <v>0.996361125780725</v>
      </c>
      <c r="F1641" s="12" t="s">
        <v>32819</v>
      </c>
      <c r="G1641" s="12" t="s">
        <v>20399</v>
      </c>
      <c r="H1641" s="12" t="s">
        <v>21</v>
      </c>
      <c r="I1641" s="12"/>
      <c r="J1641" s="12"/>
      <c r="K1641" s="12"/>
    </row>
    <row r="1642" spans="1:11">
      <c r="A1642" s="12" t="s">
        <v>30299</v>
      </c>
      <c r="B1642" s="12">
        <v>0.46</v>
      </c>
      <c r="C1642" s="12">
        <v>8.02</v>
      </c>
      <c r="D1642" s="13">
        <v>0.42265990669074199</v>
      </c>
      <c r="E1642" s="13">
        <v>0.82562717508571104</v>
      </c>
      <c r="F1642" s="12" t="s">
        <v>30300</v>
      </c>
      <c r="G1642" s="12" t="s">
        <v>27882</v>
      </c>
      <c r="H1642" s="12" t="s">
        <v>720</v>
      </c>
      <c r="I1642" s="12"/>
      <c r="J1642" s="12"/>
      <c r="K1642" s="12"/>
    </row>
    <row r="1643" spans="1:11">
      <c r="A1643" s="12" t="s">
        <v>32697</v>
      </c>
      <c r="B1643" s="12">
        <v>-7.0000000000000007E-2</v>
      </c>
      <c r="C1643" s="12">
        <v>6.73</v>
      </c>
      <c r="D1643" s="13">
        <v>0.90512124249457204</v>
      </c>
      <c r="E1643" s="13">
        <v>0.97933732739187196</v>
      </c>
      <c r="F1643" s="12" t="s">
        <v>32698</v>
      </c>
      <c r="G1643" s="12" t="s">
        <v>22439</v>
      </c>
      <c r="H1643" s="12" t="s">
        <v>15</v>
      </c>
      <c r="I1643" s="12"/>
      <c r="J1643" s="12" t="s">
        <v>29857</v>
      </c>
      <c r="K1643" s="12"/>
    </row>
    <row r="1644" spans="1:11">
      <c r="A1644" s="12" t="s">
        <v>33001</v>
      </c>
      <c r="B1644" s="12">
        <v>0.15</v>
      </c>
      <c r="C1644" s="12">
        <v>7</v>
      </c>
      <c r="D1644" s="13">
        <v>0.75193644890795297</v>
      </c>
      <c r="E1644" s="13">
        <v>0.93261329971011198</v>
      </c>
      <c r="F1644" s="12" t="s">
        <v>33002</v>
      </c>
      <c r="G1644" s="12" t="s">
        <v>20399</v>
      </c>
      <c r="H1644" s="12" t="s">
        <v>21</v>
      </c>
      <c r="I1644" s="12"/>
      <c r="J1644" s="12"/>
      <c r="K1644" s="12"/>
    </row>
    <row r="1645" spans="1:11">
      <c r="A1645" s="12" t="s">
        <v>31115</v>
      </c>
      <c r="B1645" s="12">
        <v>0.35</v>
      </c>
      <c r="C1645" s="12">
        <v>8.0500000000000007</v>
      </c>
      <c r="D1645" s="13">
        <v>0.38329111416421202</v>
      </c>
      <c r="E1645" s="13">
        <v>0.82102498091578802</v>
      </c>
      <c r="F1645" s="12" t="s">
        <v>31116</v>
      </c>
      <c r="G1645" s="12" t="s">
        <v>20489</v>
      </c>
      <c r="H1645" s="12" t="s">
        <v>15</v>
      </c>
      <c r="I1645" s="12"/>
      <c r="J1645" s="12"/>
      <c r="K1645" s="12"/>
    </row>
    <row r="1646" spans="1:11">
      <c r="A1646" s="12" t="s">
        <v>33163</v>
      </c>
      <c r="B1646" s="12">
        <v>0.3</v>
      </c>
      <c r="C1646" s="12">
        <v>8.33</v>
      </c>
      <c r="D1646" s="13">
        <v>0.38286439497396502</v>
      </c>
      <c r="E1646" s="13">
        <v>0.82102498091578802</v>
      </c>
      <c r="F1646" s="12" t="s">
        <v>33164</v>
      </c>
      <c r="G1646" s="12" t="s">
        <v>20399</v>
      </c>
      <c r="H1646" s="12" t="s">
        <v>21</v>
      </c>
      <c r="I1646" s="12"/>
      <c r="J1646" s="12"/>
      <c r="K1646" s="12"/>
    </row>
    <row r="1647" spans="1:11">
      <c r="A1647" s="12" t="s">
        <v>33037</v>
      </c>
      <c r="B1647" s="12">
        <v>-0.25</v>
      </c>
      <c r="C1647" s="12">
        <v>7.03</v>
      </c>
      <c r="D1647" s="13">
        <v>0.64677893911165996</v>
      </c>
      <c r="E1647" s="13">
        <v>0.90335417303472199</v>
      </c>
      <c r="F1647" s="12" t="s">
        <v>33038</v>
      </c>
      <c r="G1647" s="12" t="s">
        <v>20399</v>
      </c>
      <c r="H1647" s="12" t="s">
        <v>21</v>
      </c>
      <c r="I1647" s="12"/>
      <c r="J1647" s="12"/>
      <c r="K1647" s="12"/>
    </row>
    <row r="1648" spans="1:11">
      <c r="A1648" s="12" t="s">
        <v>32971</v>
      </c>
      <c r="B1648" s="12">
        <v>-0.09</v>
      </c>
      <c r="C1648" s="12">
        <v>6.78</v>
      </c>
      <c r="D1648" s="13">
        <v>0.86100095165046997</v>
      </c>
      <c r="E1648" s="13">
        <v>0.97106527729365599</v>
      </c>
      <c r="F1648" s="12" t="s">
        <v>32972</v>
      </c>
      <c r="G1648" s="12" t="s">
        <v>20900</v>
      </c>
      <c r="H1648" s="12" t="s">
        <v>384</v>
      </c>
      <c r="I1648" s="12"/>
      <c r="J1648" s="12"/>
      <c r="K1648" s="12"/>
    </row>
    <row r="1649" spans="1:11">
      <c r="A1649" s="12" t="s">
        <v>33169</v>
      </c>
      <c r="B1649" s="12">
        <v>0.36</v>
      </c>
      <c r="C1649" s="12">
        <v>7.25</v>
      </c>
      <c r="D1649" s="13">
        <v>0.54531371326238398</v>
      </c>
      <c r="E1649" s="13">
        <v>0.866002166065028</v>
      </c>
      <c r="F1649" s="12" t="s">
        <v>33170</v>
      </c>
      <c r="G1649" s="12" t="s">
        <v>22439</v>
      </c>
      <c r="H1649" s="12" t="s">
        <v>21</v>
      </c>
      <c r="I1649" s="12"/>
      <c r="J1649" s="12"/>
      <c r="K1649" s="12"/>
    </row>
    <row r="1650" spans="1:11">
      <c r="A1650" s="12" t="s">
        <v>32417</v>
      </c>
      <c r="B1650" s="12">
        <v>0.77</v>
      </c>
      <c r="C1650" s="12">
        <v>10.63</v>
      </c>
      <c r="D1650" s="13">
        <v>0.15430921611019199</v>
      </c>
      <c r="E1650" s="13">
        <v>0.66967501633424598</v>
      </c>
      <c r="F1650" s="12" t="s">
        <v>32418</v>
      </c>
      <c r="G1650" s="12" t="s">
        <v>26599</v>
      </c>
      <c r="H1650" s="12" t="s">
        <v>15</v>
      </c>
      <c r="I1650" s="12"/>
      <c r="J1650" s="12"/>
      <c r="K1650" s="12"/>
    </row>
    <row r="1651" spans="1:11">
      <c r="A1651" s="12" t="s">
        <v>32507</v>
      </c>
      <c r="B1651" s="12">
        <v>-0.4</v>
      </c>
      <c r="C1651" s="12">
        <v>7.78</v>
      </c>
      <c r="D1651" s="13">
        <v>0.57839769350583903</v>
      </c>
      <c r="E1651" s="13">
        <v>0.87715228609947105</v>
      </c>
      <c r="F1651" s="12" t="s">
        <v>32508</v>
      </c>
      <c r="G1651" s="12" t="s">
        <v>22205</v>
      </c>
      <c r="H1651" s="12" t="s">
        <v>15</v>
      </c>
      <c r="I1651" s="12"/>
      <c r="J1651" s="12"/>
      <c r="K1651" s="12"/>
    </row>
    <row r="1652" spans="1:11">
      <c r="A1652" s="12" t="s">
        <v>32820</v>
      </c>
      <c r="B1652" s="12">
        <v>-0.34</v>
      </c>
      <c r="C1652" s="12">
        <v>8.1</v>
      </c>
      <c r="D1652" s="13">
        <v>0.44113509669109602</v>
      </c>
      <c r="E1652" s="13">
        <v>0.83054686278974299</v>
      </c>
      <c r="F1652" s="12" t="s">
        <v>32821</v>
      </c>
      <c r="G1652" s="12" t="s">
        <v>20417</v>
      </c>
      <c r="H1652" s="12" t="s">
        <v>21</v>
      </c>
      <c r="I1652" s="12"/>
      <c r="J1652" s="12"/>
      <c r="K1652" s="12"/>
    </row>
    <row r="1653" spans="1:11">
      <c r="A1653" s="12" t="s">
        <v>33026</v>
      </c>
      <c r="B1653" s="12">
        <v>-0.13</v>
      </c>
      <c r="C1653" s="12">
        <v>7</v>
      </c>
      <c r="D1653" s="13">
        <v>0.816062653026287</v>
      </c>
      <c r="E1653" s="13">
        <v>0.95457467691729203</v>
      </c>
      <c r="F1653" s="12" t="s">
        <v>33027</v>
      </c>
      <c r="G1653" s="12" t="s">
        <v>20833</v>
      </c>
      <c r="H1653" s="12" t="s">
        <v>15</v>
      </c>
      <c r="I1653" s="12"/>
      <c r="J1653" s="12"/>
      <c r="K1653" s="12"/>
    </row>
    <row r="1654" spans="1:11">
      <c r="A1654" s="12" t="s">
        <v>30404</v>
      </c>
      <c r="B1654" s="12">
        <v>-0.32</v>
      </c>
      <c r="C1654" s="12">
        <v>9.67</v>
      </c>
      <c r="D1654" s="13">
        <v>0.18900979575899701</v>
      </c>
      <c r="E1654" s="13">
        <v>0.68715682525478805</v>
      </c>
      <c r="F1654" s="12" t="s">
        <v>30405</v>
      </c>
      <c r="G1654" s="12" t="s">
        <v>6833</v>
      </c>
      <c r="H1654" s="12" t="s">
        <v>6834</v>
      </c>
      <c r="I1654" s="12"/>
      <c r="J1654" s="12"/>
      <c r="K1654" s="12"/>
    </row>
    <row r="1655" spans="1:11">
      <c r="A1655" s="12" t="s">
        <v>32488</v>
      </c>
      <c r="B1655" s="12">
        <v>-0.05</v>
      </c>
      <c r="C1655" s="12">
        <v>6.87</v>
      </c>
      <c r="D1655" s="13">
        <v>0.923034852732594</v>
      </c>
      <c r="E1655" s="13">
        <v>0.98118654126566696</v>
      </c>
      <c r="F1655" s="12" t="s">
        <v>32489</v>
      </c>
      <c r="G1655" s="12" t="s">
        <v>33</v>
      </c>
      <c r="H1655" s="12"/>
      <c r="I1655" s="12"/>
      <c r="J1655" s="12"/>
      <c r="K1655" s="12"/>
    </row>
    <row r="1656" spans="1:11">
      <c r="A1656" s="12" t="s">
        <v>33259</v>
      </c>
      <c r="B1656" s="12">
        <v>0.33</v>
      </c>
      <c r="C1656" s="12">
        <v>8.1199999999999992</v>
      </c>
      <c r="D1656" s="13">
        <v>0.36680817085259798</v>
      </c>
      <c r="E1656" s="13">
        <v>0.82102498091578802</v>
      </c>
      <c r="F1656" s="12" t="s">
        <v>33260</v>
      </c>
      <c r="G1656" s="12" t="s">
        <v>33</v>
      </c>
      <c r="H1656" s="12" t="s">
        <v>21</v>
      </c>
      <c r="I1656" s="12"/>
      <c r="J1656" s="12"/>
      <c r="K1656" s="12"/>
    </row>
    <row r="1657" spans="1:11">
      <c r="A1657" s="12" t="s">
        <v>32701</v>
      </c>
      <c r="B1657" s="12">
        <v>-0.19</v>
      </c>
      <c r="C1657" s="12">
        <v>7.21</v>
      </c>
      <c r="D1657" s="13">
        <v>0.73276309386359695</v>
      </c>
      <c r="E1657" s="13">
        <v>0.92637441473028403</v>
      </c>
      <c r="F1657" s="12" t="s">
        <v>32702</v>
      </c>
      <c r="G1657" s="12" t="s">
        <v>20399</v>
      </c>
      <c r="H1657" s="12" t="s">
        <v>21</v>
      </c>
      <c r="I1657" s="12"/>
      <c r="J1657" s="12"/>
      <c r="K1657" s="12"/>
    </row>
    <row r="1658" spans="1:11">
      <c r="A1658" s="12" t="s">
        <v>32834</v>
      </c>
      <c r="B1658" s="12">
        <v>-0.68</v>
      </c>
      <c r="C1658" s="12">
        <v>8.91</v>
      </c>
      <c r="D1658" s="13">
        <v>0.43733422483216999</v>
      </c>
      <c r="E1658" s="13">
        <v>0.83054686278974299</v>
      </c>
      <c r="F1658" s="12" t="s">
        <v>32835</v>
      </c>
      <c r="G1658" s="12" t="s">
        <v>20399</v>
      </c>
      <c r="H1658" s="12" t="s">
        <v>21</v>
      </c>
      <c r="I1658" s="12"/>
      <c r="J1658" s="12"/>
      <c r="K1658" s="12"/>
    </row>
    <row r="1659" spans="1:11">
      <c r="A1659" s="12" t="s">
        <v>32740</v>
      </c>
      <c r="B1659" s="12">
        <v>0.23</v>
      </c>
      <c r="C1659" s="12">
        <v>7.36</v>
      </c>
      <c r="D1659" s="13">
        <v>0.62918483122777102</v>
      </c>
      <c r="E1659" s="13">
        <v>0.89014564664588303</v>
      </c>
      <c r="F1659" s="12" t="s">
        <v>32741</v>
      </c>
      <c r="G1659" s="12" t="s">
        <v>32742</v>
      </c>
      <c r="H1659" s="12" t="s">
        <v>6103</v>
      </c>
      <c r="I1659" s="12"/>
      <c r="J1659" s="12"/>
      <c r="K1659" s="12"/>
    </row>
    <row r="1660" spans="1:11">
      <c r="A1660" s="12" t="s">
        <v>32810</v>
      </c>
      <c r="B1660" s="12">
        <v>0.22</v>
      </c>
      <c r="C1660" s="12">
        <v>6.96</v>
      </c>
      <c r="D1660" s="13">
        <v>0.789930430570144</v>
      </c>
      <c r="E1660" s="13">
        <v>0.94596937022319405</v>
      </c>
      <c r="F1660" s="12" t="s">
        <v>32811</v>
      </c>
      <c r="G1660" s="12" t="s">
        <v>20946</v>
      </c>
      <c r="H1660" s="12" t="s">
        <v>15</v>
      </c>
      <c r="I1660" s="12"/>
      <c r="J1660" s="12" t="s">
        <v>30279</v>
      </c>
      <c r="K1660" s="12"/>
    </row>
    <row r="1661" spans="1:11">
      <c r="A1661" s="12" t="s">
        <v>33078</v>
      </c>
      <c r="B1661" s="12">
        <v>0.18</v>
      </c>
      <c r="C1661" s="12">
        <v>7.34</v>
      </c>
      <c r="D1661" s="13">
        <v>0.74918252718004297</v>
      </c>
      <c r="E1661" s="13">
        <v>0.93226400725966496</v>
      </c>
      <c r="F1661" s="12" t="s">
        <v>33079</v>
      </c>
      <c r="G1661" s="12" t="s">
        <v>21114</v>
      </c>
      <c r="H1661" s="12" t="s">
        <v>1633</v>
      </c>
      <c r="I1661" s="12"/>
      <c r="J1661" s="12"/>
      <c r="K1661" s="12"/>
    </row>
    <row r="1662" spans="1:11">
      <c r="A1662" s="12" t="s">
        <v>32915</v>
      </c>
      <c r="B1662" s="12">
        <v>-0.16</v>
      </c>
      <c r="C1662" s="12">
        <v>6.81</v>
      </c>
      <c r="D1662" s="13">
        <v>0.78710549373780103</v>
      </c>
      <c r="E1662" s="13">
        <v>0.94596937022319405</v>
      </c>
      <c r="F1662" s="12" t="s">
        <v>32916</v>
      </c>
      <c r="G1662" s="12" t="s">
        <v>20399</v>
      </c>
      <c r="H1662" s="12" t="s">
        <v>21</v>
      </c>
      <c r="I1662" s="12"/>
      <c r="J1662" s="12"/>
      <c r="K1662" s="12"/>
    </row>
    <row r="1663" spans="1:11">
      <c r="A1663" s="12" t="s">
        <v>33246</v>
      </c>
      <c r="B1663" s="12">
        <v>0.34</v>
      </c>
      <c r="C1663" s="12">
        <v>8.83</v>
      </c>
      <c r="D1663" s="13">
        <v>0.30363566356591898</v>
      </c>
      <c r="E1663" s="13">
        <v>0.77542694965355896</v>
      </c>
      <c r="F1663" s="12" t="s">
        <v>33247</v>
      </c>
      <c r="G1663" s="12" t="s">
        <v>32524</v>
      </c>
      <c r="H1663" s="12" t="s">
        <v>21</v>
      </c>
      <c r="I1663" s="12"/>
      <c r="J1663" s="12"/>
      <c r="K1663" s="12"/>
    </row>
    <row r="1664" spans="1:11">
      <c r="A1664" s="12" t="s">
        <v>32888</v>
      </c>
      <c r="B1664" s="12">
        <v>0.17</v>
      </c>
      <c r="C1664" s="12">
        <v>7.33</v>
      </c>
      <c r="D1664" s="13">
        <v>0.71611891517538995</v>
      </c>
      <c r="E1664" s="13">
        <v>0.92152662201912094</v>
      </c>
      <c r="F1664" s="12" t="s">
        <v>32889</v>
      </c>
      <c r="G1664" s="12" t="s">
        <v>11252</v>
      </c>
      <c r="H1664" s="12" t="s">
        <v>1033</v>
      </c>
      <c r="I1664" s="12"/>
      <c r="J1664" s="12"/>
      <c r="K1664" s="12"/>
    </row>
    <row r="1665" spans="1:11">
      <c r="A1665" s="12" t="s">
        <v>33204</v>
      </c>
      <c r="B1665" s="12">
        <v>0.32</v>
      </c>
      <c r="C1665" s="12">
        <v>7.79</v>
      </c>
      <c r="D1665" s="13">
        <v>0.44144595621141203</v>
      </c>
      <c r="E1665" s="13">
        <v>0.83054686278974299</v>
      </c>
      <c r="F1665" s="12" t="s">
        <v>33205</v>
      </c>
      <c r="G1665" s="12" t="s">
        <v>20646</v>
      </c>
      <c r="H1665" s="12" t="s">
        <v>15</v>
      </c>
      <c r="I1665" s="12"/>
      <c r="J1665" s="12"/>
      <c r="K1665" s="12"/>
    </row>
    <row r="1666" spans="1:11">
      <c r="A1666" s="12" t="s">
        <v>29972</v>
      </c>
      <c r="B1666" s="12">
        <v>0.12</v>
      </c>
      <c r="C1666" s="12">
        <v>6.78</v>
      </c>
      <c r="D1666" s="13">
        <v>0.85160044246316402</v>
      </c>
      <c r="E1666" s="13">
        <v>0.97065080851191099</v>
      </c>
      <c r="F1666" s="12" t="s">
        <v>29973</v>
      </c>
      <c r="G1666" s="12" t="s">
        <v>26498</v>
      </c>
      <c r="H1666" s="12" t="s">
        <v>15</v>
      </c>
      <c r="I1666" s="12"/>
      <c r="J1666" s="12"/>
      <c r="K1666" s="12"/>
    </row>
    <row r="1667" spans="1:11">
      <c r="A1667" s="12" t="s">
        <v>32780</v>
      </c>
      <c r="B1667" s="12">
        <v>0.05</v>
      </c>
      <c r="C1667" s="12">
        <v>7.12</v>
      </c>
      <c r="D1667" s="13">
        <v>0.90808639701886196</v>
      </c>
      <c r="E1667" s="13">
        <v>0.97933732739187196</v>
      </c>
      <c r="F1667" s="12" t="s">
        <v>32781</v>
      </c>
      <c r="G1667" s="12" t="s">
        <v>32712</v>
      </c>
      <c r="H1667" s="12" t="s">
        <v>14858</v>
      </c>
      <c r="I1667" s="12"/>
      <c r="J1667" s="12" t="s">
        <v>29527</v>
      </c>
      <c r="K1667" s="12"/>
    </row>
    <row r="1668" spans="1:11">
      <c r="A1668" s="12" t="s">
        <v>33051</v>
      </c>
      <c r="B1668" s="12">
        <v>0.24</v>
      </c>
      <c r="C1668" s="12">
        <v>7.21</v>
      </c>
      <c r="D1668" s="13">
        <v>0.59967863268139299</v>
      </c>
      <c r="E1668" s="13">
        <v>0.87954442647681197</v>
      </c>
      <c r="F1668" s="12" t="s">
        <v>33052</v>
      </c>
      <c r="G1668" s="12" t="s">
        <v>33053</v>
      </c>
      <c r="H1668" s="12" t="s">
        <v>21</v>
      </c>
      <c r="I1668" s="12"/>
      <c r="J1668" s="12"/>
      <c r="K1668" s="12"/>
    </row>
    <row r="1669" spans="1:11">
      <c r="A1669" s="12" t="s">
        <v>30842</v>
      </c>
      <c r="B1669" s="12">
        <v>0.18</v>
      </c>
      <c r="C1669" s="12">
        <v>7.34</v>
      </c>
      <c r="D1669" s="13">
        <v>0.75920709852071999</v>
      </c>
      <c r="E1669" s="13">
        <v>0.93464812183257295</v>
      </c>
      <c r="F1669" s="12" t="s">
        <v>30843</v>
      </c>
      <c r="G1669" s="12" t="s">
        <v>26630</v>
      </c>
      <c r="H1669" s="12" t="s">
        <v>10805</v>
      </c>
      <c r="I1669" s="12"/>
      <c r="J1669" s="12"/>
      <c r="K1669" s="12"/>
    </row>
    <row r="1670" spans="1:11">
      <c r="A1670" s="12" t="s">
        <v>29298</v>
      </c>
      <c r="B1670" s="12">
        <v>-0.31</v>
      </c>
      <c r="C1670" s="12">
        <v>7.4</v>
      </c>
      <c r="D1670" s="13">
        <v>0.50673309893906004</v>
      </c>
      <c r="E1670" s="13">
        <v>0.86231247862193805</v>
      </c>
      <c r="F1670" s="12" t="s">
        <v>29299</v>
      </c>
      <c r="G1670" s="12" t="s">
        <v>10926</v>
      </c>
      <c r="H1670" s="12" t="s">
        <v>29300</v>
      </c>
      <c r="I1670" s="12" t="s">
        <v>8196</v>
      </c>
      <c r="J1670" s="12"/>
      <c r="K1670" s="12"/>
    </row>
    <row r="1671" spans="1:11">
      <c r="A1671" s="12" t="s">
        <v>33326</v>
      </c>
      <c r="B1671" s="12">
        <v>-0.28999999999999998</v>
      </c>
      <c r="C1671" s="12">
        <v>7.9</v>
      </c>
      <c r="D1671" s="13">
        <v>0.41906230685718898</v>
      </c>
      <c r="E1671" s="13">
        <v>0.82183707836721498</v>
      </c>
      <c r="F1671" s="12" t="s">
        <v>33327</v>
      </c>
      <c r="G1671" s="12" t="s">
        <v>33328</v>
      </c>
      <c r="H1671" s="12" t="s">
        <v>1562</v>
      </c>
      <c r="I1671" s="12"/>
      <c r="J1671" s="12"/>
      <c r="K1671" s="12"/>
    </row>
    <row r="1672" spans="1:11">
      <c r="A1672" s="12" t="s">
        <v>30955</v>
      </c>
      <c r="B1672" s="12">
        <v>-0.09</v>
      </c>
      <c r="C1672" s="12">
        <v>7.26</v>
      </c>
      <c r="D1672" s="13">
        <v>0.86417256566890399</v>
      </c>
      <c r="E1672" s="13">
        <v>0.97106527729365599</v>
      </c>
      <c r="F1672" s="12" t="s">
        <v>30956</v>
      </c>
      <c r="G1672" s="12" t="s">
        <v>22439</v>
      </c>
      <c r="H1672" s="12" t="s">
        <v>15</v>
      </c>
      <c r="I1672" s="12"/>
      <c r="J1672" s="12" t="s">
        <v>30027</v>
      </c>
      <c r="K1672" s="12"/>
    </row>
    <row r="1673" spans="1:11">
      <c r="A1673" s="12" t="s">
        <v>33086</v>
      </c>
      <c r="B1673" s="12">
        <v>-0.22</v>
      </c>
      <c r="C1673" s="12">
        <v>7.36</v>
      </c>
      <c r="D1673" s="13">
        <v>0.70385694635886598</v>
      </c>
      <c r="E1673" s="13">
        <v>0.91876998435774204</v>
      </c>
      <c r="F1673" s="12" t="s">
        <v>33087</v>
      </c>
      <c r="G1673" s="12" t="s">
        <v>20391</v>
      </c>
      <c r="H1673" s="12"/>
      <c r="I1673" s="12"/>
      <c r="J1673" s="12" t="s">
        <v>29436</v>
      </c>
      <c r="K1673" s="12"/>
    </row>
    <row r="1674" spans="1:11">
      <c r="A1674" s="12" t="s">
        <v>33173</v>
      </c>
      <c r="B1674" s="12">
        <v>0.34</v>
      </c>
      <c r="C1674" s="12">
        <v>7.51</v>
      </c>
      <c r="D1674" s="13">
        <v>0.54219609960391602</v>
      </c>
      <c r="E1674" s="13">
        <v>0.86590330001099003</v>
      </c>
      <c r="F1674" s="12" t="s">
        <v>33174</v>
      </c>
      <c r="G1674" s="12" t="s">
        <v>33</v>
      </c>
      <c r="H1674" s="12" t="s">
        <v>21</v>
      </c>
      <c r="I1674" s="12"/>
      <c r="J1674" s="12"/>
      <c r="K1674" s="12"/>
    </row>
    <row r="1675" spans="1:11">
      <c r="A1675" s="12" t="s">
        <v>33282</v>
      </c>
      <c r="B1675" s="12">
        <v>-0.38</v>
      </c>
      <c r="C1675" s="12">
        <v>8.32</v>
      </c>
      <c r="D1675" s="13">
        <v>0.39455697983888399</v>
      </c>
      <c r="E1675" s="13">
        <v>0.82183707836721498</v>
      </c>
      <c r="F1675" s="12" t="s">
        <v>33283</v>
      </c>
      <c r="G1675" s="12" t="s">
        <v>33</v>
      </c>
      <c r="H1675" s="12"/>
      <c r="I1675" s="12"/>
      <c r="J1675" s="12"/>
      <c r="K1675" s="12"/>
    </row>
    <row r="1676" spans="1:11">
      <c r="A1676" s="12" t="s">
        <v>33177</v>
      </c>
      <c r="B1676" s="12">
        <v>-0.28999999999999998</v>
      </c>
      <c r="C1676" s="12">
        <v>8.0500000000000007</v>
      </c>
      <c r="D1676" s="13">
        <v>0.48123258464685997</v>
      </c>
      <c r="E1676" s="13">
        <v>0.84790626197513197</v>
      </c>
      <c r="F1676" s="12" t="s">
        <v>33178</v>
      </c>
      <c r="G1676" s="12" t="s">
        <v>33</v>
      </c>
      <c r="H1676" s="12" t="s">
        <v>21</v>
      </c>
      <c r="I1676" s="12"/>
      <c r="J1676" s="12"/>
      <c r="K1676" s="12"/>
    </row>
    <row r="1677" spans="1:11">
      <c r="A1677" s="12" t="s">
        <v>33372</v>
      </c>
      <c r="B1677" s="12">
        <v>-0.33</v>
      </c>
      <c r="C1677" s="12">
        <v>8.51</v>
      </c>
      <c r="D1677" s="13">
        <v>0.35689385041958699</v>
      </c>
      <c r="E1677" s="13">
        <v>0.81792024370792904</v>
      </c>
      <c r="F1677" s="12" t="s">
        <v>33373</v>
      </c>
      <c r="G1677" s="12" t="s">
        <v>20399</v>
      </c>
      <c r="H1677" s="12"/>
      <c r="I1677" s="12"/>
      <c r="J1677" s="12"/>
      <c r="K1677" s="12"/>
    </row>
    <row r="1678" spans="1:11">
      <c r="A1678" s="12" t="s">
        <v>31703</v>
      </c>
      <c r="B1678" s="12">
        <v>0.42</v>
      </c>
      <c r="C1678" s="12">
        <v>9.73</v>
      </c>
      <c r="D1678" s="13">
        <v>0.22663672751727401</v>
      </c>
      <c r="E1678" s="13">
        <v>0.73948148016198301</v>
      </c>
      <c r="F1678" s="12" t="s">
        <v>31704</v>
      </c>
      <c r="G1678" s="12" t="s">
        <v>22439</v>
      </c>
      <c r="H1678" s="12" t="s">
        <v>21</v>
      </c>
      <c r="I1678" s="12"/>
      <c r="J1678" s="12"/>
      <c r="K1678" s="12"/>
    </row>
    <row r="1679" spans="1:11">
      <c r="A1679" s="12" t="s">
        <v>33017</v>
      </c>
      <c r="B1679" s="12">
        <v>-0.18</v>
      </c>
      <c r="C1679" s="12">
        <v>7.22</v>
      </c>
      <c r="D1679" s="13">
        <v>0.72076532899269596</v>
      </c>
      <c r="E1679" s="13">
        <v>0.92182101684089501</v>
      </c>
      <c r="F1679" s="12" t="s">
        <v>33018</v>
      </c>
      <c r="G1679" s="12" t="s">
        <v>32952</v>
      </c>
      <c r="H1679" s="12" t="s">
        <v>93</v>
      </c>
      <c r="I1679" s="12" t="s">
        <v>94</v>
      </c>
      <c r="J1679" s="12" t="s">
        <v>29339</v>
      </c>
      <c r="K1679" s="12"/>
    </row>
    <row r="1680" spans="1:11">
      <c r="A1680" s="12" t="s">
        <v>33208</v>
      </c>
      <c r="B1680" s="12">
        <v>-0.33</v>
      </c>
      <c r="C1680" s="12">
        <v>8.08</v>
      </c>
      <c r="D1680" s="13">
        <v>0.43918997536075499</v>
      </c>
      <c r="E1680" s="13">
        <v>0.83054686278974299</v>
      </c>
      <c r="F1680" s="12" t="s">
        <v>33209</v>
      </c>
      <c r="G1680" s="12" t="s">
        <v>33</v>
      </c>
      <c r="H1680" s="12" t="s">
        <v>21</v>
      </c>
      <c r="I1680" s="12"/>
      <c r="J1680" s="12"/>
      <c r="K1680" s="12"/>
    </row>
    <row r="1681" spans="1:11">
      <c r="A1681" s="12" t="s">
        <v>33096</v>
      </c>
      <c r="B1681" s="12">
        <v>-0.23</v>
      </c>
      <c r="C1681" s="12">
        <v>7.73</v>
      </c>
      <c r="D1681" s="13">
        <v>0.52696389235788099</v>
      </c>
      <c r="E1681" s="13">
        <v>0.86590330001099003</v>
      </c>
      <c r="F1681" s="12" t="s">
        <v>33097</v>
      </c>
      <c r="G1681" s="12" t="s">
        <v>20698</v>
      </c>
      <c r="H1681" s="12" t="s">
        <v>112</v>
      </c>
      <c r="I1681" s="12"/>
      <c r="J1681" s="12"/>
      <c r="K1681" s="12"/>
    </row>
    <row r="1682" spans="1:11">
      <c r="A1682" s="12" t="s">
        <v>32638</v>
      </c>
      <c r="B1682" s="12">
        <v>0.24</v>
      </c>
      <c r="C1682" s="12">
        <v>7.24</v>
      </c>
      <c r="D1682" s="13">
        <v>0.64306803748019503</v>
      </c>
      <c r="E1682" s="13">
        <v>0.90101932626535397</v>
      </c>
      <c r="F1682" s="12" t="s">
        <v>32639</v>
      </c>
      <c r="G1682" s="12" t="s">
        <v>32640</v>
      </c>
      <c r="H1682" s="12" t="s">
        <v>19967</v>
      </c>
      <c r="I1682" s="12"/>
      <c r="J1682" s="12"/>
      <c r="K1682" s="12"/>
    </row>
    <row r="1683" spans="1:11">
      <c r="A1683" s="12" t="s">
        <v>29481</v>
      </c>
      <c r="B1683" s="12">
        <v>-0.43</v>
      </c>
      <c r="C1683" s="12">
        <v>8.5</v>
      </c>
      <c r="D1683" s="13">
        <v>0.32492390995315201</v>
      </c>
      <c r="E1683" s="13">
        <v>0.79279841264304696</v>
      </c>
      <c r="F1683" s="12" t="s">
        <v>29482</v>
      </c>
      <c r="G1683" s="12" t="s">
        <v>20612</v>
      </c>
      <c r="H1683" s="12" t="s">
        <v>21</v>
      </c>
      <c r="I1683" s="12"/>
      <c r="J1683" s="12"/>
      <c r="K1683" s="12"/>
    </row>
    <row r="1684" spans="1:11">
      <c r="A1684" s="12" t="s">
        <v>33130</v>
      </c>
      <c r="B1684" s="12">
        <v>-0.28999999999999998</v>
      </c>
      <c r="C1684" s="12">
        <v>7.58</v>
      </c>
      <c r="D1684" s="13">
        <v>0.58745387137692995</v>
      </c>
      <c r="E1684" s="13">
        <v>0.87809358702062201</v>
      </c>
      <c r="F1684" s="12" t="s">
        <v>33131</v>
      </c>
      <c r="G1684" s="12" t="s">
        <v>23644</v>
      </c>
      <c r="H1684" s="12" t="s">
        <v>2609</v>
      </c>
      <c r="I1684" s="12"/>
      <c r="J1684" s="12"/>
      <c r="K1684" s="12"/>
    </row>
    <row r="1685" spans="1:11">
      <c r="A1685" s="12" t="s">
        <v>33149</v>
      </c>
      <c r="B1685" s="12">
        <v>-0.05</v>
      </c>
      <c r="C1685" s="12">
        <v>7.24</v>
      </c>
      <c r="D1685" s="13">
        <v>0.92740818909491896</v>
      </c>
      <c r="E1685" s="13">
        <v>0.98244869181588301</v>
      </c>
      <c r="F1685" s="12" t="s">
        <v>33150</v>
      </c>
      <c r="G1685" s="12" t="s">
        <v>22537</v>
      </c>
      <c r="H1685" s="12" t="s">
        <v>15</v>
      </c>
      <c r="I1685" s="12"/>
      <c r="J1685" s="12"/>
      <c r="K1685" s="12"/>
    </row>
    <row r="1686" spans="1:11">
      <c r="A1686" s="12" t="s">
        <v>32959</v>
      </c>
      <c r="B1686" s="12">
        <v>0.32</v>
      </c>
      <c r="C1686" s="12">
        <v>8.5299999999999994</v>
      </c>
      <c r="D1686" s="13">
        <v>0.33691226003403901</v>
      </c>
      <c r="E1686" s="13">
        <v>0.80785575306514401</v>
      </c>
      <c r="F1686" s="12" t="s">
        <v>32960</v>
      </c>
      <c r="G1686" s="12" t="s">
        <v>20399</v>
      </c>
      <c r="H1686" s="12" t="s">
        <v>200</v>
      </c>
      <c r="I1686" s="12" t="s">
        <v>201</v>
      </c>
      <c r="J1686" s="12" t="s">
        <v>29873</v>
      </c>
      <c r="K1686" s="12"/>
    </row>
    <row r="1687" spans="1:11">
      <c r="A1687" s="12" t="s">
        <v>33191</v>
      </c>
      <c r="B1687" s="12">
        <v>-0.25</v>
      </c>
      <c r="C1687" s="12">
        <v>8.5</v>
      </c>
      <c r="D1687" s="13">
        <v>0.36334650716870398</v>
      </c>
      <c r="E1687" s="13">
        <v>0.82102498091578802</v>
      </c>
      <c r="F1687" s="12" t="s">
        <v>33192</v>
      </c>
      <c r="G1687" s="12" t="s">
        <v>20399</v>
      </c>
      <c r="H1687" s="12"/>
      <c r="I1687" s="12"/>
      <c r="J1687" s="12"/>
      <c r="K1687" s="12"/>
    </row>
    <row r="1688" spans="1:11">
      <c r="A1688" s="12" t="s">
        <v>30947</v>
      </c>
      <c r="B1688" s="12">
        <v>0.23</v>
      </c>
      <c r="C1688" s="12">
        <v>7.24</v>
      </c>
      <c r="D1688" s="13">
        <v>0.67735817413657695</v>
      </c>
      <c r="E1688" s="13">
        <v>0.91369927148097896</v>
      </c>
      <c r="F1688" s="12" t="s">
        <v>30948</v>
      </c>
      <c r="G1688" s="12" t="s">
        <v>21957</v>
      </c>
      <c r="H1688" s="12" t="s">
        <v>4859</v>
      </c>
      <c r="I1688" s="12"/>
      <c r="J1688" s="12"/>
      <c r="K1688" s="12"/>
    </row>
    <row r="1689" spans="1:11">
      <c r="A1689" s="12" t="s">
        <v>32562</v>
      </c>
      <c r="B1689" s="12">
        <v>0.28000000000000003</v>
      </c>
      <c r="C1689" s="12">
        <v>7.52</v>
      </c>
      <c r="D1689" s="13">
        <v>0.74584380435463704</v>
      </c>
      <c r="E1689" s="13">
        <v>0.93101881784958196</v>
      </c>
      <c r="F1689" s="12" t="s">
        <v>32563</v>
      </c>
      <c r="G1689" s="12" t="s">
        <v>21853</v>
      </c>
      <c r="H1689" s="12" t="s">
        <v>15</v>
      </c>
      <c r="I1689" s="12"/>
      <c r="J1689" s="12"/>
      <c r="K1689" s="12"/>
    </row>
    <row r="1690" spans="1:11">
      <c r="A1690" s="12" t="s">
        <v>33108</v>
      </c>
      <c r="B1690" s="12">
        <v>-0.11</v>
      </c>
      <c r="C1690" s="12">
        <v>7.33</v>
      </c>
      <c r="D1690" s="13">
        <v>0.83461159153864595</v>
      </c>
      <c r="E1690" s="13">
        <v>0.96404073784373101</v>
      </c>
      <c r="F1690" s="12" t="s">
        <v>33109</v>
      </c>
      <c r="G1690" s="12" t="s">
        <v>20399</v>
      </c>
      <c r="H1690" s="12" t="s">
        <v>21</v>
      </c>
      <c r="I1690" s="12"/>
      <c r="J1690" s="12"/>
      <c r="K1690" s="12"/>
    </row>
    <row r="1691" spans="1:11">
      <c r="A1691" s="12" t="s">
        <v>33106</v>
      </c>
      <c r="B1691" s="12">
        <v>0.16</v>
      </c>
      <c r="C1691" s="12">
        <v>7.18</v>
      </c>
      <c r="D1691" s="13">
        <v>0.77803443774196301</v>
      </c>
      <c r="E1691" s="13">
        <v>0.94596937022319405</v>
      </c>
      <c r="F1691" s="12" t="s">
        <v>33107</v>
      </c>
      <c r="G1691" s="12" t="s">
        <v>22799</v>
      </c>
      <c r="H1691" s="12" t="s">
        <v>293</v>
      </c>
      <c r="I1691" s="12"/>
      <c r="J1691" s="12"/>
      <c r="K1691" s="12"/>
    </row>
    <row r="1692" spans="1:11">
      <c r="A1692" s="12" t="s">
        <v>32652</v>
      </c>
      <c r="B1692" s="12">
        <v>0.35</v>
      </c>
      <c r="C1692" s="12">
        <v>8.01</v>
      </c>
      <c r="D1692" s="13">
        <v>0.42449235844813299</v>
      </c>
      <c r="E1692" s="13">
        <v>0.82562717508571104</v>
      </c>
      <c r="F1692" s="12" t="s">
        <v>32653</v>
      </c>
      <c r="G1692" s="12" t="s">
        <v>29369</v>
      </c>
      <c r="H1692" s="12" t="s">
        <v>1736</v>
      </c>
      <c r="I1692" s="12" t="s">
        <v>60</v>
      </c>
      <c r="J1692" s="12" t="s">
        <v>29873</v>
      </c>
      <c r="K1692" s="12"/>
    </row>
    <row r="1693" spans="1:11">
      <c r="A1693" s="12" t="s">
        <v>32534</v>
      </c>
      <c r="B1693" s="12">
        <v>-0.14000000000000001</v>
      </c>
      <c r="C1693" s="12">
        <v>7.26</v>
      </c>
      <c r="D1693" s="13">
        <v>0.73923941497534995</v>
      </c>
      <c r="E1693" s="13">
        <v>0.92800014484974103</v>
      </c>
      <c r="F1693" s="12" t="s">
        <v>32535</v>
      </c>
      <c r="G1693" s="12" t="s">
        <v>33</v>
      </c>
      <c r="H1693" s="12" t="s">
        <v>21</v>
      </c>
      <c r="I1693" s="12"/>
      <c r="J1693" s="12"/>
      <c r="K1693" s="12"/>
    </row>
    <row r="1694" spans="1:11">
      <c r="A1694" s="12" t="s">
        <v>29246</v>
      </c>
      <c r="B1694" s="12">
        <v>-0.51</v>
      </c>
      <c r="C1694" s="12">
        <v>8.83</v>
      </c>
      <c r="D1694" s="13">
        <v>0.231761146971912</v>
      </c>
      <c r="E1694" s="13">
        <v>0.73948148016198301</v>
      </c>
      <c r="F1694" s="12" t="s">
        <v>29247</v>
      </c>
      <c r="G1694" s="12" t="s">
        <v>23636</v>
      </c>
      <c r="H1694" s="12" t="s">
        <v>15</v>
      </c>
      <c r="I1694" s="12"/>
      <c r="J1694" s="12"/>
      <c r="K1694" s="12"/>
    </row>
    <row r="1695" spans="1:11">
      <c r="A1695" s="12" t="s">
        <v>30434</v>
      </c>
      <c r="B1695" s="12">
        <v>-0.37</v>
      </c>
      <c r="C1695" s="12">
        <v>7.99</v>
      </c>
      <c r="D1695" s="13">
        <v>0.41469439609667502</v>
      </c>
      <c r="E1695" s="13">
        <v>0.82183707836721498</v>
      </c>
      <c r="F1695" s="12" t="s">
        <v>30435</v>
      </c>
      <c r="G1695" s="12" t="s">
        <v>22836</v>
      </c>
      <c r="H1695" s="12" t="s">
        <v>15</v>
      </c>
      <c r="I1695" s="12" t="s">
        <v>30436</v>
      </c>
      <c r="J1695" s="12"/>
      <c r="K1695" s="12"/>
    </row>
    <row r="1696" spans="1:11">
      <c r="A1696" s="12" t="s">
        <v>33090</v>
      </c>
      <c r="B1696" s="12">
        <v>0.32</v>
      </c>
      <c r="C1696" s="12">
        <v>8.5500000000000007</v>
      </c>
      <c r="D1696" s="13">
        <v>0.36188757291816998</v>
      </c>
      <c r="E1696" s="13">
        <v>0.82102498091578802</v>
      </c>
      <c r="F1696" s="12" t="s">
        <v>33091</v>
      </c>
      <c r="G1696" s="12" t="s">
        <v>25114</v>
      </c>
      <c r="H1696" s="12" t="s">
        <v>2302</v>
      </c>
      <c r="I1696" s="12"/>
      <c r="J1696" s="12"/>
      <c r="K1696" s="12"/>
    </row>
    <row r="1697" spans="1:11">
      <c r="A1697" s="12" t="s">
        <v>33445</v>
      </c>
      <c r="B1697" s="12">
        <v>0.37</v>
      </c>
      <c r="C1697" s="12">
        <v>8.76</v>
      </c>
      <c r="D1697" s="13">
        <v>0.32169550303037803</v>
      </c>
      <c r="E1697" s="13">
        <v>0.79269275561074504</v>
      </c>
      <c r="F1697" s="12" t="s">
        <v>33446</v>
      </c>
      <c r="G1697" s="12" t="s">
        <v>20399</v>
      </c>
      <c r="H1697" s="12" t="s">
        <v>21</v>
      </c>
      <c r="I1697" s="12"/>
      <c r="J1697" s="12"/>
      <c r="K1697" s="12"/>
    </row>
    <row r="1698" spans="1:11">
      <c r="A1698" s="12" t="s">
        <v>32405</v>
      </c>
      <c r="B1698" s="12">
        <v>-0.27</v>
      </c>
      <c r="C1698" s="12">
        <v>7.87</v>
      </c>
      <c r="D1698" s="13">
        <v>0.49857083433381399</v>
      </c>
      <c r="E1698" s="13">
        <v>0.85587437807255795</v>
      </c>
      <c r="F1698" s="12" t="s">
        <v>32406</v>
      </c>
      <c r="G1698" s="12" t="s">
        <v>20399</v>
      </c>
      <c r="H1698" s="12" t="s">
        <v>21</v>
      </c>
      <c r="I1698" s="12"/>
      <c r="J1698" s="12"/>
      <c r="K1698" s="12"/>
    </row>
    <row r="1699" spans="1:11">
      <c r="A1699" s="12" t="s">
        <v>30084</v>
      </c>
      <c r="B1699" s="12">
        <v>-0.23</v>
      </c>
      <c r="C1699" s="12">
        <v>7.46</v>
      </c>
      <c r="D1699" s="13">
        <v>0.67604228251449205</v>
      </c>
      <c r="E1699" s="13">
        <v>0.91361150341991404</v>
      </c>
      <c r="F1699" s="12" t="s">
        <v>30085</v>
      </c>
      <c r="G1699" s="12" t="s">
        <v>1914</v>
      </c>
      <c r="H1699" s="12" t="s">
        <v>1915</v>
      </c>
      <c r="I1699" s="12"/>
      <c r="J1699" s="12"/>
      <c r="K1699" s="12"/>
    </row>
    <row r="1700" spans="1:11">
      <c r="A1700" s="12" t="s">
        <v>33302</v>
      </c>
      <c r="B1700" s="12">
        <v>-0.32</v>
      </c>
      <c r="C1700" s="12">
        <v>7.94</v>
      </c>
      <c r="D1700" s="13">
        <v>0.486843162021461</v>
      </c>
      <c r="E1700" s="13">
        <v>0.85122800839211399</v>
      </c>
      <c r="F1700" s="12" t="s">
        <v>33303</v>
      </c>
      <c r="G1700" s="12" t="s">
        <v>28174</v>
      </c>
      <c r="H1700" s="12" t="s">
        <v>2302</v>
      </c>
      <c r="I1700" s="12"/>
      <c r="J1700" s="12"/>
      <c r="K1700" s="12"/>
    </row>
    <row r="1701" spans="1:11">
      <c r="A1701" s="12" t="s">
        <v>33134</v>
      </c>
      <c r="B1701" s="12">
        <v>0.16</v>
      </c>
      <c r="C1701" s="12">
        <v>7.49</v>
      </c>
      <c r="D1701" s="13">
        <v>0.79121516885980703</v>
      </c>
      <c r="E1701" s="13">
        <v>0.94596937022319405</v>
      </c>
      <c r="F1701" s="12" t="s">
        <v>33135</v>
      </c>
      <c r="G1701" s="12" t="s">
        <v>20399</v>
      </c>
      <c r="H1701" s="12" t="s">
        <v>3578</v>
      </c>
      <c r="I1701" s="12"/>
      <c r="J1701" s="12"/>
      <c r="K1701" s="12"/>
    </row>
    <row r="1702" spans="1:11">
      <c r="A1702" s="12" t="s">
        <v>33193</v>
      </c>
      <c r="B1702" s="12">
        <v>-0.19</v>
      </c>
      <c r="C1702" s="12">
        <v>7.36</v>
      </c>
      <c r="D1702" s="13">
        <v>0.75959708445650398</v>
      </c>
      <c r="E1702" s="13">
        <v>0.93464812183257295</v>
      </c>
      <c r="F1702" s="12" t="s">
        <v>33194</v>
      </c>
      <c r="G1702" s="12" t="s">
        <v>33</v>
      </c>
      <c r="H1702" s="12" t="s">
        <v>21</v>
      </c>
      <c r="I1702" s="12"/>
      <c r="J1702" s="12"/>
      <c r="K1702" s="12"/>
    </row>
    <row r="1703" spans="1:11">
      <c r="A1703" s="12" t="s">
        <v>32582</v>
      </c>
      <c r="B1703" s="12">
        <v>-0.33</v>
      </c>
      <c r="C1703" s="12">
        <v>8.5299999999999994</v>
      </c>
      <c r="D1703" s="13">
        <v>0.40524534488828501</v>
      </c>
      <c r="E1703" s="13">
        <v>0.82183707836721498</v>
      </c>
      <c r="F1703" s="12" t="s">
        <v>32583</v>
      </c>
      <c r="G1703" s="12" t="s">
        <v>29369</v>
      </c>
      <c r="H1703" s="12" t="s">
        <v>1736</v>
      </c>
      <c r="I1703" s="12" t="s">
        <v>60</v>
      </c>
      <c r="J1703" s="12" t="s">
        <v>29297</v>
      </c>
      <c r="K1703" s="12"/>
    </row>
    <row r="1704" spans="1:11">
      <c r="A1704" s="12" t="s">
        <v>29687</v>
      </c>
      <c r="B1704" s="12">
        <v>0.73</v>
      </c>
      <c r="C1704" s="12">
        <v>10.050000000000001</v>
      </c>
      <c r="D1704" s="13">
        <v>0.25636905092578499</v>
      </c>
      <c r="E1704" s="13">
        <v>0.75755005486420501</v>
      </c>
      <c r="F1704" s="12" t="s">
        <v>29688</v>
      </c>
      <c r="G1704" s="12" t="s">
        <v>20399</v>
      </c>
      <c r="H1704" s="12" t="s">
        <v>21</v>
      </c>
      <c r="I1704" s="12"/>
      <c r="J1704" s="12"/>
      <c r="K1704" s="12"/>
    </row>
    <row r="1705" spans="1:11">
      <c r="A1705" s="12" t="s">
        <v>33031</v>
      </c>
      <c r="B1705" s="12">
        <v>0.09</v>
      </c>
      <c r="C1705" s="12">
        <v>7.16</v>
      </c>
      <c r="D1705" s="13">
        <v>0.866861756653587</v>
      </c>
      <c r="E1705" s="13">
        <v>0.97106527729365599</v>
      </c>
      <c r="F1705" s="12" t="s">
        <v>33032</v>
      </c>
      <c r="G1705" s="12" t="s">
        <v>20399</v>
      </c>
      <c r="H1705" s="12" t="s">
        <v>15</v>
      </c>
      <c r="I1705" s="12"/>
      <c r="J1705" s="12"/>
      <c r="K1705" s="12"/>
    </row>
    <row r="1706" spans="1:11">
      <c r="A1706" s="12" t="s">
        <v>32822</v>
      </c>
      <c r="B1706" s="12">
        <v>-0.31</v>
      </c>
      <c r="C1706" s="12">
        <v>8.15</v>
      </c>
      <c r="D1706" s="13">
        <v>0.44052552488950703</v>
      </c>
      <c r="E1706" s="13">
        <v>0.83054686278974299</v>
      </c>
      <c r="F1706" s="12" t="s">
        <v>32823</v>
      </c>
      <c r="G1706" s="12" t="s">
        <v>20399</v>
      </c>
      <c r="H1706" s="12" t="s">
        <v>112</v>
      </c>
      <c r="I1706" s="12"/>
      <c r="J1706" s="12"/>
      <c r="K1706" s="12"/>
    </row>
    <row r="1707" spans="1:11">
      <c r="A1707" s="12" t="s">
        <v>29518</v>
      </c>
      <c r="B1707" s="12">
        <v>-0.27</v>
      </c>
      <c r="C1707" s="12">
        <v>8.35</v>
      </c>
      <c r="D1707" s="13">
        <v>0.40875725176029398</v>
      </c>
      <c r="E1707" s="13">
        <v>0.82183707836721498</v>
      </c>
      <c r="F1707" s="12" t="s">
        <v>29519</v>
      </c>
      <c r="G1707" s="12" t="s">
        <v>22320</v>
      </c>
      <c r="H1707" s="12" t="s">
        <v>15</v>
      </c>
      <c r="I1707" s="12"/>
      <c r="J1707" s="12"/>
      <c r="K1707" s="12"/>
    </row>
    <row r="1708" spans="1:11">
      <c r="A1708" s="12" t="s">
        <v>33122</v>
      </c>
      <c r="B1708" s="12">
        <v>-0.18</v>
      </c>
      <c r="C1708" s="12">
        <v>7.41</v>
      </c>
      <c r="D1708" s="13">
        <v>0.72854152339714395</v>
      </c>
      <c r="E1708" s="13">
        <v>0.92462407857665097</v>
      </c>
      <c r="F1708" s="12" t="s">
        <v>33123</v>
      </c>
      <c r="G1708" s="12" t="s">
        <v>26576</v>
      </c>
      <c r="H1708" s="12" t="s">
        <v>15</v>
      </c>
      <c r="I1708" s="12"/>
      <c r="J1708" s="12"/>
      <c r="K1708" s="12"/>
    </row>
    <row r="1709" spans="1:11">
      <c r="A1709" s="12" t="s">
        <v>33359</v>
      </c>
      <c r="B1709" s="12">
        <v>0.33</v>
      </c>
      <c r="C1709" s="12">
        <v>8.34</v>
      </c>
      <c r="D1709" s="13">
        <v>0.46676018342478398</v>
      </c>
      <c r="E1709" s="13">
        <v>0.84053091059158902</v>
      </c>
      <c r="F1709" s="12" t="s">
        <v>33360</v>
      </c>
      <c r="G1709" s="12" t="s">
        <v>20399</v>
      </c>
      <c r="H1709" s="12" t="s">
        <v>21</v>
      </c>
      <c r="I1709" s="12"/>
      <c r="J1709" s="12"/>
      <c r="K1709" s="12"/>
    </row>
    <row r="1710" spans="1:11">
      <c r="A1710" s="12" t="s">
        <v>33476</v>
      </c>
      <c r="B1710" s="12">
        <v>-0.28999999999999998</v>
      </c>
      <c r="C1710" s="12">
        <v>10.5</v>
      </c>
      <c r="D1710" s="13">
        <v>0.17829580598658701</v>
      </c>
      <c r="E1710" s="13">
        <v>0.68715682525478805</v>
      </c>
      <c r="F1710" s="12" t="s">
        <v>33477</v>
      </c>
      <c r="G1710" s="12" t="s">
        <v>33</v>
      </c>
      <c r="H1710" s="12" t="s">
        <v>21</v>
      </c>
      <c r="I1710" s="12"/>
      <c r="J1710" s="12"/>
      <c r="K1710" s="12"/>
    </row>
    <row r="1711" spans="1:11">
      <c r="A1711" s="12" t="s">
        <v>33261</v>
      </c>
      <c r="B1711" s="12">
        <v>-0.24</v>
      </c>
      <c r="C1711" s="12">
        <v>7.96</v>
      </c>
      <c r="D1711" s="13">
        <v>0.60086825180457504</v>
      </c>
      <c r="E1711" s="13">
        <v>0.87954442647681197</v>
      </c>
      <c r="F1711" s="12" t="s">
        <v>33262</v>
      </c>
      <c r="G1711" s="12" t="s">
        <v>22469</v>
      </c>
      <c r="H1711" s="12" t="s">
        <v>15</v>
      </c>
      <c r="I1711" s="12"/>
      <c r="J1711" s="12"/>
      <c r="K1711" s="12"/>
    </row>
    <row r="1712" spans="1:11">
      <c r="A1712" s="12" t="s">
        <v>33094</v>
      </c>
      <c r="B1712" s="12">
        <v>0.24</v>
      </c>
      <c r="C1712" s="12">
        <v>7.75</v>
      </c>
      <c r="D1712" s="13">
        <v>0.58296335068953697</v>
      </c>
      <c r="E1712" s="13">
        <v>0.87715228609947105</v>
      </c>
      <c r="F1712" s="12" t="s">
        <v>33095</v>
      </c>
      <c r="G1712" s="12" t="s">
        <v>22439</v>
      </c>
      <c r="H1712" s="12" t="s">
        <v>15</v>
      </c>
      <c r="I1712" s="12"/>
      <c r="J1712" s="12" t="s">
        <v>29288</v>
      </c>
      <c r="K1712" s="12"/>
    </row>
    <row r="1713" spans="1:11">
      <c r="A1713" s="12" t="s">
        <v>33501</v>
      </c>
      <c r="B1713" s="12">
        <v>0.33</v>
      </c>
      <c r="C1713" s="12">
        <v>9.86</v>
      </c>
      <c r="D1713" s="13">
        <v>0.22439015038520099</v>
      </c>
      <c r="E1713" s="13">
        <v>0.73844758581311598</v>
      </c>
      <c r="F1713" s="12" t="s">
        <v>33502</v>
      </c>
      <c r="G1713" s="12" t="s">
        <v>29159</v>
      </c>
      <c r="H1713" s="12" t="s">
        <v>10399</v>
      </c>
      <c r="I1713" s="12"/>
      <c r="J1713" s="12"/>
      <c r="K1713" s="12"/>
    </row>
    <row r="1714" spans="1:11">
      <c r="A1714" s="12" t="s">
        <v>33606</v>
      </c>
      <c r="B1714" s="12">
        <v>0.26</v>
      </c>
      <c r="C1714" s="12">
        <v>10.67</v>
      </c>
      <c r="D1714" s="13">
        <v>0.16778451331213201</v>
      </c>
      <c r="E1714" s="13">
        <v>0.68715682525478805</v>
      </c>
      <c r="F1714" s="12" t="s">
        <v>33607</v>
      </c>
      <c r="G1714" s="12" t="s">
        <v>20399</v>
      </c>
      <c r="H1714" s="12" t="s">
        <v>15</v>
      </c>
      <c r="I1714" s="12"/>
      <c r="J1714" s="12"/>
      <c r="K1714" s="12"/>
    </row>
    <row r="1715" spans="1:11">
      <c r="A1715" s="12" t="s">
        <v>32572</v>
      </c>
      <c r="B1715" s="12">
        <v>0.32</v>
      </c>
      <c r="C1715" s="12">
        <v>9.0500000000000007</v>
      </c>
      <c r="D1715" s="13">
        <v>0.30183566748068802</v>
      </c>
      <c r="E1715" s="13">
        <v>0.77542694965355896</v>
      </c>
      <c r="F1715" s="12" t="s">
        <v>32573</v>
      </c>
      <c r="G1715" s="12" t="s">
        <v>28940</v>
      </c>
      <c r="H1715" s="12" t="s">
        <v>15</v>
      </c>
      <c r="I1715" s="12"/>
      <c r="J1715" s="12"/>
      <c r="K1715" s="12"/>
    </row>
    <row r="1716" spans="1:11">
      <c r="A1716" s="12" t="s">
        <v>30473</v>
      </c>
      <c r="B1716" s="12">
        <v>-0.31</v>
      </c>
      <c r="C1716" s="12">
        <v>9.34</v>
      </c>
      <c r="D1716" s="13">
        <v>0.26100264932440298</v>
      </c>
      <c r="E1716" s="13">
        <v>0.75889722390127001</v>
      </c>
      <c r="F1716" s="12" t="s">
        <v>30474</v>
      </c>
      <c r="G1716" s="12" t="s">
        <v>20399</v>
      </c>
      <c r="H1716" s="12" t="s">
        <v>8578</v>
      </c>
      <c r="I1716" s="12" t="s">
        <v>3005</v>
      </c>
      <c r="J1716" s="12" t="s">
        <v>29288</v>
      </c>
      <c r="K1716" s="12"/>
    </row>
    <row r="1717" spans="1:11">
      <c r="A1717" s="12" t="s">
        <v>33151</v>
      </c>
      <c r="B1717" s="12">
        <v>0.28000000000000003</v>
      </c>
      <c r="C1717" s="12">
        <v>9.86</v>
      </c>
      <c r="D1717" s="13">
        <v>0.231248416003</v>
      </c>
      <c r="E1717" s="13">
        <v>0.73948148016198301</v>
      </c>
      <c r="F1717" s="12" t="s">
        <v>33152</v>
      </c>
      <c r="G1717" s="12" t="s">
        <v>20399</v>
      </c>
      <c r="H1717" s="12" t="s">
        <v>14393</v>
      </c>
      <c r="I1717" s="12"/>
      <c r="J1717" s="12"/>
      <c r="K1717" s="12"/>
    </row>
    <row r="1718" spans="1:11">
      <c r="A1718" s="12" t="s">
        <v>33601</v>
      </c>
      <c r="B1718" s="12">
        <v>0.25</v>
      </c>
      <c r="C1718" s="12">
        <v>10.82</v>
      </c>
      <c r="D1718" s="13">
        <v>0.15849141193545799</v>
      </c>
      <c r="E1718" s="13">
        <v>0.67570963846573195</v>
      </c>
      <c r="F1718" s="12" t="s">
        <v>33602</v>
      </c>
      <c r="G1718" s="12" t="s">
        <v>33</v>
      </c>
      <c r="H1718" s="12" t="s">
        <v>21</v>
      </c>
      <c r="I1718" s="12"/>
      <c r="J1718" s="12"/>
      <c r="K1718" s="12"/>
    </row>
    <row r="1719" spans="1:11">
      <c r="A1719" s="12" t="s">
        <v>33253</v>
      </c>
      <c r="B1719" s="12">
        <v>0.17</v>
      </c>
      <c r="C1719" s="12">
        <v>8.02</v>
      </c>
      <c r="D1719" s="13">
        <v>0.72270300063498505</v>
      </c>
      <c r="E1719" s="13">
        <v>0.92296451203608398</v>
      </c>
      <c r="F1719" s="12" t="s">
        <v>33254</v>
      </c>
      <c r="G1719" s="12" t="s">
        <v>20399</v>
      </c>
      <c r="H1719" s="12" t="s">
        <v>21</v>
      </c>
      <c r="I1719" s="12"/>
      <c r="J1719" s="12"/>
      <c r="K1719" s="12"/>
    </row>
    <row r="1720" spans="1:11">
      <c r="A1720" s="12" t="s">
        <v>33187</v>
      </c>
      <c r="B1720" s="12">
        <v>-0.16</v>
      </c>
      <c r="C1720" s="12">
        <v>7.57</v>
      </c>
      <c r="D1720" s="13">
        <v>0.70155314493893595</v>
      </c>
      <c r="E1720" s="13">
        <v>0.91876998435774204</v>
      </c>
      <c r="F1720" s="12" t="s">
        <v>33188</v>
      </c>
      <c r="G1720" s="12" t="s">
        <v>20399</v>
      </c>
      <c r="H1720" s="12" t="s">
        <v>21</v>
      </c>
      <c r="I1720" s="12"/>
      <c r="J1720" s="12"/>
      <c r="K1720" s="12"/>
    </row>
    <row r="1721" spans="1:11">
      <c r="A1721" s="12" t="s">
        <v>29797</v>
      </c>
      <c r="B1721" s="12">
        <v>-0.05</v>
      </c>
      <c r="C1721" s="12">
        <v>7.28</v>
      </c>
      <c r="D1721" s="13">
        <v>0.90829535381903304</v>
      </c>
      <c r="E1721" s="13">
        <v>0.97933732739187196</v>
      </c>
      <c r="F1721" s="12" t="s">
        <v>29798</v>
      </c>
      <c r="G1721" s="12" t="s">
        <v>20399</v>
      </c>
      <c r="H1721" s="12" t="s">
        <v>15</v>
      </c>
      <c r="I1721" s="12"/>
      <c r="J1721" s="12"/>
      <c r="K1721" s="12"/>
    </row>
    <row r="1722" spans="1:11">
      <c r="A1722" s="12" t="s">
        <v>32695</v>
      </c>
      <c r="B1722" s="12">
        <v>0.04</v>
      </c>
      <c r="C1722" s="12">
        <v>7.41</v>
      </c>
      <c r="D1722" s="13">
        <v>0.93063698280500096</v>
      </c>
      <c r="E1722" s="13">
        <v>0.98244869181588301</v>
      </c>
      <c r="F1722" s="12" t="s">
        <v>32696</v>
      </c>
      <c r="G1722" s="12" t="s">
        <v>20399</v>
      </c>
      <c r="H1722" s="12" t="s">
        <v>15</v>
      </c>
      <c r="I1722" s="12"/>
      <c r="J1722" s="12"/>
      <c r="K1722" s="12"/>
    </row>
    <row r="1723" spans="1:11">
      <c r="A1723" s="12" t="s">
        <v>33206</v>
      </c>
      <c r="B1723" s="12">
        <v>0.3</v>
      </c>
      <c r="C1723" s="12">
        <v>9.4499999999999993</v>
      </c>
      <c r="D1723" s="13">
        <v>0.27453955698270099</v>
      </c>
      <c r="E1723" s="13">
        <v>0.75889722390127001</v>
      </c>
      <c r="F1723" s="12" t="s">
        <v>33207</v>
      </c>
      <c r="G1723" s="12" t="s">
        <v>20399</v>
      </c>
      <c r="H1723" s="12" t="s">
        <v>21</v>
      </c>
      <c r="I1723" s="12"/>
      <c r="J1723" s="12"/>
      <c r="K1723" s="12"/>
    </row>
    <row r="1724" spans="1:11">
      <c r="A1724" s="12" t="s">
        <v>33100</v>
      </c>
      <c r="B1724" s="12">
        <v>0.25</v>
      </c>
      <c r="C1724" s="12">
        <v>7.75</v>
      </c>
      <c r="D1724" s="13">
        <v>0.60988880052351302</v>
      </c>
      <c r="E1724" s="13">
        <v>0.88290535950716598</v>
      </c>
      <c r="F1724" s="12" t="s">
        <v>33101</v>
      </c>
      <c r="G1724" s="12" t="s">
        <v>22439</v>
      </c>
      <c r="H1724" s="12" t="s">
        <v>15</v>
      </c>
      <c r="I1724" s="12"/>
      <c r="J1724" s="12" t="s">
        <v>32936</v>
      </c>
      <c r="K1724" s="12"/>
    </row>
    <row r="1725" spans="1:11">
      <c r="A1725" s="12" t="s">
        <v>33112</v>
      </c>
      <c r="B1725" s="12">
        <v>0.76</v>
      </c>
      <c r="C1725" s="12">
        <v>11.86</v>
      </c>
      <c r="D1725" s="13">
        <v>0.11237889770644199</v>
      </c>
      <c r="E1725" s="13">
        <v>0.61879250253525997</v>
      </c>
      <c r="F1725" s="12" t="s">
        <v>33113</v>
      </c>
      <c r="G1725" s="12" t="s">
        <v>20399</v>
      </c>
      <c r="H1725" s="12" t="s">
        <v>1660</v>
      </c>
      <c r="I1725" s="12"/>
      <c r="J1725" s="12"/>
      <c r="K1725" s="12"/>
    </row>
    <row r="1726" spans="1:11">
      <c r="A1726" s="12" t="s">
        <v>33306</v>
      </c>
      <c r="B1726" s="12">
        <v>0.17</v>
      </c>
      <c r="C1726" s="12">
        <v>7.89</v>
      </c>
      <c r="D1726" s="13">
        <v>0.67623755779422401</v>
      </c>
      <c r="E1726" s="13">
        <v>0.91361150341991404</v>
      </c>
      <c r="F1726" s="12" t="s">
        <v>33307</v>
      </c>
      <c r="G1726" s="12" t="s">
        <v>20543</v>
      </c>
      <c r="H1726" s="12" t="s">
        <v>21</v>
      </c>
      <c r="I1726" s="12" t="s">
        <v>669</v>
      </c>
      <c r="J1726" s="12" t="s">
        <v>29257</v>
      </c>
      <c r="K1726" s="12"/>
    </row>
    <row r="1727" spans="1:11">
      <c r="A1727" s="12" t="s">
        <v>33171</v>
      </c>
      <c r="B1727" s="12">
        <v>-0.17</v>
      </c>
      <c r="C1727" s="12">
        <v>7.54</v>
      </c>
      <c r="D1727" s="13">
        <v>0.68180805449986404</v>
      </c>
      <c r="E1727" s="13">
        <v>0.91646904806529905</v>
      </c>
      <c r="F1727" s="12" t="s">
        <v>33172</v>
      </c>
      <c r="G1727" s="12" t="s">
        <v>31075</v>
      </c>
      <c r="H1727" s="12" t="s">
        <v>21</v>
      </c>
      <c r="I1727" s="12" t="s">
        <v>12219</v>
      </c>
      <c r="J1727" s="12"/>
      <c r="K1727" s="12"/>
    </row>
    <row r="1728" spans="1:11">
      <c r="A1728" s="12" t="s">
        <v>32924</v>
      </c>
      <c r="B1728" s="12">
        <v>0.05</v>
      </c>
      <c r="C1728" s="12">
        <v>7.57</v>
      </c>
      <c r="D1728" s="13">
        <v>0.90116098061328898</v>
      </c>
      <c r="E1728" s="13">
        <v>0.97777194136297396</v>
      </c>
      <c r="F1728" s="12" t="s">
        <v>32925</v>
      </c>
      <c r="G1728" s="12" t="s">
        <v>24655</v>
      </c>
      <c r="H1728" s="12" t="s">
        <v>1939</v>
      </c>
      <c r="I1728" s="12"/>
      <c r="J1728" s="12"/>
      <c r="K1728" s="12"/>
    </row>
    <row r="1729" spans="1:11">
      <c r="A1729" s="12" t="s">
        <v>33345</v>
      </c>
      <c r="B1729" s="12">
        <v>0.31</v>
      </c>
      <c r="C1729" s="12">
        <v>9.0299999999999994</v>
      </c>
      <c r="D1729" s="13">
        <v>0.34114366543036101</v>
      </c>
      <c r="E1729" s="13">
        <v>0.81123138161149799</v>
      </c>
      <c r="F1729" s="12" t="s">
        <v>33346</v>
      </c>
      <c r="G1729" s="12" t="s">
        <v>33</v>
      </c>
      <c r="H1729" s="12"/>
      <c r="I1729" s="12"/>
      <c r="J1729" s="12"/>
      <c r="K1729" s="12"/>
    </row>
    <row r="1730" spans="1:11">
      <c r="A1730" s="12" t="s">
        <v>33322</v>
      </c>
      <c r="B1730" s="12">
        <v>0.27</v>
      </c>
      <c r="C1730" s="12">
        <v>8.68</v>
      </c>
      <c r="D1730" s="13">
        <v>0.39656715213148802</v>
      </c>
      <c r="E1730" s="13">
        <v>0.82183707836721498</v>
      </c>
      <c r="F1730" s="12" t="s">
        <v>33323</v>
      </c>
      <c r="G1730" s="12" t="s">
        <v>29412</v>
      </c>
      <c r="H1730" s="12" t="s">
        <v>21</v>
      </c>
      <c r="I1730" s="12"/>
      <c r="J1730" s="12" t="s">
        <v>29257</v>
      </c>
      <c r="K1730" s="12"/>
    </row>
    <row r="1731" spans="1:11">
      <c r="A1731" s="12" t="s">
        <v>33223</v>
      </c>
      <c r="B1731" s="12">
        <v>0.05</v>
      </c>
      <c r="C1731" s="12">
        <v>7.86</v>
      </c>
      <c r="D1731" s="13">
        <v>0.93322263989898602</v>
      </c>
      <c r="E1731" s="13">
        <v>0.98413468010534</v>
      </c>
      <c r="F1731" s="12" t="s">
        <v>33224</v>
      </c>
      <c r="G1731" s="12" t="s">
        <v>20543</v>
      </c>
      <c r="H1731" s="12" t="s">
        <v>21</v>
      </c>
      <c r="I1731" s="12" t="s">
        <v>669</v>
      </c>
      <c r="J1731" s="12" t="s">
        <v>29257</v>
      </c>
      <c r="K1731" s="12"/>
    </row>
    <row r="1732" spans="1:11">
      <c r="A1732" s="12" t="s">
        <v>33320</v>
      </c>
      <c r="B1732" s="12">
        <v>-0.23</v>
      </c>
      <c r="C1732" s="12">
        <v>8.08</v>
      </c>
      <c r="D1732" s="13">
        <v>0.52781003023322803</v>
      </c>
      <c r="E1732" s="13">
        <v>0.86590330001099003</v>
      </c>
      <c r="F1732" s="12" t="s">
        <v>33321</v>
      </c>
      <c r="G1732" s="12" t="s">
        <v>30030</v>
      </c>
      <c r="H1732" s="12" t="s">
        <v>21</v>
      </c>
      <c r="I1732" s="12" t="s">
        <v>494</v>
      </c>
      <c r="J1732" s="12" t="s">
        <v>31365</v>
      </c>
      <c r="K1732" s="12"/>
    </row>
    <row r="1733" spans="1:11">
      <c r="A1733" s="12" t="s">
        <v>33110</v>
      </c>
      <c r="B1733" s="12">
        <v>0.12</v>
      </c>
      <c r="C1733" s="12">
        <v>7.63</v>
      </c>
      <c r="D1733" s="13">
        <v>0.76546206683295204</v>
      </c>
      <c r="E1733" s="13">
        <v>0.93742847981205402</v>
      </c>
      <c r="F1733" s="12" t="s">
        <v>33111</v>
      </c>
      <c r="G1733" s="12" t="s">
        <v>20858</v>
      </c>
      <c r="H1733" s="12" t="s">
        <v>15</v>
      </c>
      <c r="I1733" s="12"/>
      <c r="J1733" s="12"/>
      <c r="K1733" s="12"/>
    </row>
    <row r="1734" spans="1:11">
      <c r="A1734" s="12" t="s">
        <v>33280</v>
      </c>
      <c r="B1734" s="12">
        <v>0.22</v>
      </c>
      <c r="C1734" s="12">
        <v>8.09</v>
      </c>
      <c r="D1734" s="13">
        <v>0.580095194294865</v>
      </c>
      <c r="E1734" s="13">
        <v>0.87715228609947105</v>
      </c>
      <c r="F1734" s="12" t="s">
        <v>33281</v>
      </c>
      <c r="G1734" s="12" t="s">
        <v>20432</v>
      </c>
      <c r="H1734" s="12" t="s">
        <v>15</v>
      </c>
      <c r="I1734" s="12"/>
      <c r="J1734" s="12"/>
      <c r="K1734" s="12"/>
    </row>
    <row r="1735" spans="1:11">
      <c r="A1735" s="12" t="s">
        <v>33237</v>
      </c>
      <c r="B1735" s="12">
        <v>-0.14000000000000001</v>
      </c>
      <c r="C1735" s="12">
        <v>7.87</v>
      </c>
      <c r="D1735" s="13">
        <v>0.71134048896112101</v>
      </c>
      <c r="E1735" s="13">
        <v>0.91876998435774204</v>
      </c>
      <c r="F1735" s="12" t="s">
        <v>33238</v>
      </c>
      <c r="G1735" s="12" t="s">
        <v>33</v>
      </c>
      <c r="H1735" s="12" t="s">
        <v>15</v>
      </c>
      <c r="I1735" s="12"/>
      <c r="J1735" s="12"/>
      <c r="K1735" s="12"/>
    </row>
    <row r="1736" spans="1:11">
      <c r="A1736" s="12" t="s">
        <v>33386</v>
      </c>
      <c r="B1736" s="12">
        <v>-0.31</v>
      </c>
      <c r="C1736" s="12">
        <v>8.6300000000000008</v>
      </c>
      <c r="D1736" s="13">
        <v>0.38507660848699699</v>
      </c>
      <c r="E1736" s="13">
        <v>0.82102498091578802</v>
      </c>
      <c r="F1736" s="12" t="s">
        <v>33387</v>
      </c>
      <c r="G1736" s="12" t="s">
        <v>22439</v>
      </c>
      <c r="H1736" s="12" t="s">
        <v>15</v>
      </c>
      <c r="I1736" s="12"/>
      <c r="J1736" s="12" t="s">
        <v>29339</v>
      </c>
      <c r="K1736" s="12"/>
    </row>
    <row r="1737" spans="1:11">
      <c r="A1737" s="12" t="s">
        <v>33255</v>
      </c>
      <c r="B1737" s="12">
        <v>-0.16</v>
      </c>
      <c r="C1737" s="12">
        <v>7.88</v>
      </c>
      <c r="D1737" s="13">
        <v>0.66925549035898801</v>
      </c>
      <c r="E1737" s="13">
        <v>0.91226488679967699</v>
      </c>
      <c r="F1737" s="12" t="s">
        <v>33256</v>
      </c>
      <c r="G1737" s="12" t="s">
        <v>20543</v>
      </c>
      <c r="H1737" s="12" t="s">
        <v>21</v>
      </c>
      <c r="I1737" s="12" t="s">
        <v>669</v>
      </c>
      <c r="J1737" s="12" t="s">
        <v>29530</v>
      </c>
      <c r="K1737" s="12"/>
    </row>
    <row r="1738" spans="1:11">
      <c r="A1738" s="12" t="s">
        <v>33272</v>
      </c>
      <c r="B1738" s="12">
        <v>-0.2</v>
      </c>
      <c r="C1738" s="12">
        <v>7.76</v>
      </c>
      <c r="D1738" s="13">
        <v>0.73546657427655504</v>
      </c>
      <c r="E1738" s="13">
        <v>0.92646893978317901</v>
      </c>
      <c r="F1738" s="12" t="s">
        <v>33273</v>
      </c>
      <c r="G1738" s="12" t="s">
        <v>21047</v>
      </c>
      <c r="H1738" s="12" t="s">
        <v>3764</v>
      </c>
      <c r="I1738" s="12"/>
      <c r="J1738" s="12"/>
      <c r="K1738" s="12"/>
    </row>
    <row r="1739" spans="1:11">
      <c r="A1739" s="12" t="s">
        <v>29349</v>
      </c>
      <c r="B1739" s="12">
        <v>-0.17</v>
      </c>
      <c r="C1739" s="12">
        <v>7.36</v>
      </c>
      <c r="D1739" s="13">
        <v>0.75227371136837795</v>
      </c>
      <c r="E1739" s="13">
        <v>0.93261329971011198</v>
      </c>
      <c r="F1739" s="12" t="s">
        <v>29350</v>
      </c>
      <c r="G1739" s="12" t="s">
        <v>20399</v>
      </c>
      <c r="H1739" s="12" t="s">
        <v>21</v>
      </c>
      <c r="I1739" s="12"/>
      <c r="J1739" s="12"/>
      <c r="K1739" s="12"/>
    </row>
    <row r="1740" spans="1:11">
      <c r="A1740" s="12" t="s">
        <v>33212</v>
      </c>
      <c r="B1740" s="12">
        <v>0.22</v>
      </c>
      <c r="C1740" s="12">
        <v>8.07</v>
      </c>
      <c r="D1740" s="13">
        <v>0.59328650981470299</v>
      </c>
      <c r="E1740" s="13">
        <v>0.87954442647681197</v>
      </c>
      <c r="F1740" s="12" t="s">
        <v>33213</v>
      </c>
      <c r="G1740" s="12" t="s">
        <v>23119</v>
      </c>
      <c r="H1740" s="12" t="s">
        <v>15</v>
      </c>
      <c r="I1740" s="12"/>
      <c r="J1740" s="12"/>
      <c r="K1740" s="12"/>
    </row>
    <row r="1741" spans="1:11">
      <c r="A1741" s="12" t="s">
        <v>32311</v>
      </c>
      <c r="B1741" s="12">
        <v>0.24</v>
      </c>
      <c r="C1741" s="12">
        <v>8.6199999999999992</v>
      </c>
      <c r="D1741" s="13">
        <v>0.41748317689340197</v>
      </c>
      <c r="E1741" s="13">
        <v>0.82183707836721498</v>
      </c>
      <c r="F1741" s="12" t="s">
        <v>32312</v>
      </c>
      <c r="G1741" s="12" t="s">
        <v>32313</v>
      </c>
      <c r="H1741" s="12" t="s">
        <v>8603</v>
      </c>
      <c r="I1741" s="12"/>
      <c r="J1741" s="12"/>
      <c r="K1741" s="12"/>
    </row>
    <row r="1742" spans="1:11">
      <c r="A1742" s="12" t="s">
        <v>32814</v>
      </c>
      <c r="B1742" s="12">
        <v>0.24</v>
      </c>
      <c r="C1742" s="12">
        <v>8.18</v>
      </c>
      <c r="D1742" s="13">
        <v>0.55688460706955001</v>
      </c>
      <c r="E1742" s="13">
        <v>0.86647928858049394</v>
      </c>
      <c r="F1742" s="12" t="s">
        <v>32815</v>
      </c>
      <c r="G1742" s="12" t="s">
        <v>20399</v>
      </c>
      <c r="H1742" s="12" t="s">
        <v>16752</v>
      </c>
      <c r="I1742" s="12"/>
      <c r="J1742" s="12"/>
      <c r="K1742" s="12"/>
    </row>
    <row r="1743" spans="1:11">
      <c r="A1743" s="12" t="s">
        <v>30498</v>
      </c>
      <c r="B1743" s="12">
        <v>0.01</v>
      </c>
      <c r="C1743" s="12">
        <v>7.37</v>
      </c>
      <c r="D1743" s="13">
        <v>0.98146150737404303</v>
      </c>
      <c r="E1743" s="13">
        <v>0.996361125780725</v>
      </c>
      <c r="F1743" s="12" t="s">
        <v>30499</v>
      </c>
      <c r="G1743" s="12" t="s">
        <v>26471</v>
      </c>
      <c r="H1743" s="12" t="s">
        <v>15</v>
      </c>
      <c r="I1743" s="12"/>
      <c r="J1743" s="12"/>
      <c r="K1743" s="12"/>
    </row>
    <row r="1744" spans="1:11">
      <c r="A1744" s="12" t="s">
        <v>32745</v>
      </c>
      <c r="B1744" s="12">
        <v>0.03</v>
      </c>
      <c r="C1744" s="12">
        <v>7.57</v>
      </c>
      <c r="D1744" s="13">
        <v>0.94535216502061903</v>
      </c>
      <c r="E1744" s="13">
        <v>0.98953072893633698</v>
      </c>
      <c r="F1744" s="12" t="s">
        <v>32746</v>
      </c>
      <c r="G1744" s="12" t="s">
        <v>32747</v>
      </c>
      <c r="H1744" s="12" t="s">
        <v>15</v>
      </c>
      <c r="I1744" s="12"/>
      <c r="J1744" s="12"/>
      <c r="K1744" s="12"/>
    </row>
    <row r="1745" spans="1:11">
      <c r="A1745" s="12" t="s">
        <v>33195</v>
      </c>
      <c r="B1745" s="12">
        <v>-0.13</v>
      </c>
      <c r="C1745" s="12">
        <v>7.65</v>
      </c>
      <c r="D1745" s="13">
        <v>0.79251580916250097</v>
      </c>
      <c r="E1745" s="13">
        <v>0.94596937022319405</v>
      </c>
      <c r="F1745" s="12" t="s">
        <v>33196</v>
      </c>
      <c r="G1745" s="12" t="s">
        <v>10717</v>
      </c>
      <c r="H1745" s="12" t="s">
        <v>10718</v>
      </c>
      <c r="I1745" s="12" t="s">
        <v>10719</v>
      </c>
      <c r="J1745" s="12" t="s">
        <v>29527</v>
      </c>
      <c r="K1745" s="12"/>
    </row>
    <row r="1746" spans="1:11">
      <c r="A1746" s="12" t="s">
        <v>33041</v>
      </c>
      <c r="B1746" s="12">
        <v>0</v>
      </c>
      <c r="C1746" s="12">
        <v>7.68</v>
      </c>
      <c r="D1746" s="13">
        <v>0.99910249189803702</v>
      </c>
      <c r="E1746" s="13">
        <v>0.999999999999716</v>
      </c>
      <c r="F1746" s="12" t="s">
        <v>33042</v>
      </c>
      <c r="G1746" s="12" t="s">
        <v>29983</v>
      </c>
      <c r="H1746" s="12" t="s">
        <v>80</v>
      </c>
      <c r="I1746" s="12" t="s">
        <v>196</v>
      </c>
      <c r="J1746" s="12"/>
      <c r="K1746" s="12"/>
    </row>
    <row r="1747" spans="1:11">
      <c r="A1747" s="12" t="s">
        <v>33066</v>
      </c>
      <c r="B1747" s="12">
        <v>0.05</v>
      </c>
      <c r="C1747" s="12">
        <v>7.53</v>
      </c>
      <c r="D1747" s="13">
        <v>0.90455749132274399</v>
      </c>
      <c r="E1747" s="13">
        <v>0.97933732739187196</v>
      </c>
      <c r="F1747" s="12" t="s">
        <v>33067</v>
      </c>
      <c r="G1747" s="12" t="s">
        <v>20391</v>
      </c>
      <c r="H1747" s="12" t="s">
        <v>21</v>
      </c>
      <c r="I1747" s="12"/>
      <c r="J1747" s="12" t="s">
        <v>29775</v>
      </c>
      <c r="K1747" s="12"/>
    </row>
    <row r="1748" spans="1:11">
      <c r="A1748" s="12" t="s">
        <v>29680</v>
      </c>
      <c r="B1748" s="12">
        <v>0.08</v>
      </c>
      <c r="C1748" s="12">
        <v>7.84</v>
      </c>
      <c r="D1748" s="13">
        <v>0.848140978119728</v>
      </c>
      <c r="E1748" s="13">
        <v>0.96891138860112502</v>
      </c>
      <c r="F1748" s="12" t="s">
        <v>29681</v>
      </c>
      <c r="G1748" s="12" t="s">
        <v>20399</v>
      </c>
      <c r="H1748" s="12" t="s">
        <v>21</v>
      </c>
      <c r="I1748" s="12"/>
      <c r="J1748" s="12"/>
      <c r="K1748" s="12"/>
    </row>
    <row r="1749" spans="1:11">
      <c r="A1749" s="12" t="s">
        <v>33310</v>
      </c>
      <c r="B1749" s="12">
        <v>-0.23</v>
      </c>
      <c r="C1749" s="12">
        <v>8.19</v>
      </c>
      <c r="D1749" s="13">
        <v>0.52253974069796605</v>
      </c>
      <c r="E1749" s="13">
        <v>0.86590330001099003</v>
      </c>
      <c r="F1749" s="12" t="s">
        <v>33311</v>
      </c>
      <c r="G1749" s="12" t="s">
        <v>20399</v>
      </c>
      <c r="H1749" s="12" t="s">
        <v>4537</v>
      </c>
      <c r="I1749" s="12"/>
      <c r="J1749" s="12"/>
      <c r="K1749" s="12"/>
    </row>
    <row r="1750" spans="1:11">
      <c r="A1750" s="12" t="s">
        <v>33145</v>
      </c>
      <c r="B1750" s="12">
        <v>-0.09</v>
      </c>
      <c r="C1750" s="12">
        <v>7.58</v>
      </c>
      <c r="D1750" s="13">
        <v>0.86299442377995605</v>
      </c>
      <c r="E1750" s="13">
        <v>0.97106527729365599</v>
      </c>
      <c r="F1750" s="12" t="s">
        <v>33146</v>
      </c>
      <c r="G1750" s="12" t="s">
        <v>23413</v>
      </c>
      <c r="H1750" s="12" t="s">
        <v>9744</v>
      </c>
      <c r="I1750" s="12"/>
      <c r="J1750" s="12"/>
      <c r="K1750" s="12"/>
    </row>
    <row r="1751" spans="1:11">
      <c r="A1751" s="12" t="s">
        <v>33619</v>
      </c>
      <c r="B1751" s="12">
        <v>-0.31</v>
      </c>
      <c r="C1751" s="12">
        <v>11.8</v>
      </c>
      <c r="D1751" s="13">
        <v>0.11322986378557499</v>
      </c>
      <c r="E1751" s="13">
        <v>0.61879250253525997</v>
      </c>
      <c r="F1751" s="12" t="s">
        <v>33620</v>
      </c>
      <c r="G1751" s="12" t="s">
        <v>33621</v>
      </c>
      <c r="H1751" s="12" t="s">
        <v>3604</v>
      </c>
      <c r="I1751" s="12"/>
      <c r="J1751" s="12"/>
      <c r="K1751" s="12"/>
    </row>
    <row r="1752" spans="1:11">
      <c r="A1752" s="12" t="s">
        <v>32634</v>
      </c>
      <c r="B1752" s="12">
        <v>0.13</v>
      </c>
      <c r="C1752" s="12">
        <v>7.52</v>
      </c>
      <c r="D1752" s="13">
        <v>0.80049266360858795</v>
      </c>
      <c r="E1752" s="13">
        <v>0.94811474910451998</v>
      </c>
      <c r="F1752" s="12" t="s">
        <v>32635</v>
      </c>
      <c r="G1752" s="12" t="s">
        <v>21156</v>
      </c>
      <c r="H1752" s="12" t="s">
        <v>937</v>
      </c>
      <c r="I1752" s="12"/>
      <c r="J1752" s="12"/>
      <c r="K1752" s="12"/>
    </row>
    <row r="1753" spans="1:11">
      <c r="A1753" s="12" t="s">
        <v>33452</v>
      </c>
      <c r="B1753" s="12">
        <v>-0.38</v>
      </c>
      <c r="C1753" s="12">
        <v>9.11</v>
      </c>
      <c r="D1753" s="13">
        <v>0.38114029446587999</v>
      </c>
      <c r="E1753" s="13">
        <v>0.82102498091578802</v>
      </c>
      <c r="F1753" s="12" t="s">
        <v>33453</v>
      </c>
      <c r="G1753" s="12" t="s">
        <v>21098</v>
      </c>
      <c r="H1753" s="12" t="s">
        <v>15</v>
      </c>
      <c r="I1753" s="12"/>
      <c r="J1753" s="12"/>
      <c r="K1753" s="12"/>
    </row>
    <row r="1754" spans="1:11">
      <c r="A1754" s="12" t="s">
        <v>32191</v>
      </c>
      <c r="B1754" s="12">
        <v>0.06</v>
      </c>
      <c r="C1754" s="12">
        <v>7.72</v>
      </c>
      <c r="D1754" s="13">
        <v>0.88118328389419998</v>
      </c>
      <c r="E1754" s="13">
        <v>0.97106527729365599</v>
      </c>
      <c r="F1754" s="12" t="s">
        <v>32192</v>
      </c>
      <c r="G1754" s="12" t="s">
        <v>20492</v>
      </c>
      <c r="H1754" s="12" t="s">
        <v>15</v>
      </c>
      <c r="I1754" s="12"/>
      <c r="J1754" s="12"/>
      <c r="K1754" s="12"/>
    </row>
    <row r="1755" spans="1:11">
      <c r="A1755" s="12" t="s">
        <v>33314</v>
      </c>
      <c r="B1755" s="12">
        <v>-0.22</v>
      </c>
      <c r="C1755" s="12">
        <v>8.98</v>
      </c>
      <c r="D1755" s="13">
        <v>0.37615531912205502</v>
      </c>
      <c r="E1755" s="13">
        <v>0.82102498091578802</v>
      </c>
      <c r="F1755" s="12" t="s">
        <v>33315</v>
      </c>
      <c r="G1755" s="12" t="s">
        <v>33316</v>
      </c>
      <c r="H1755" s="12" t="s">
        <v>15</v>
      </c>
      <c r="I1755" s="12"/>
      <c r="J1755" s="12"/>
      <c r="K1755" s="12"/>
    </row>
    <row r="1756" spans="1:11">
      <c r="A1756" s="12" t="s">
        <v>33244</v>
      </c>
      <c r="B1756" s="12">
        <v>0.05</v>
      </c>
      <c r="C1756" s="12">
        <v>7.76</v>
      </c>
      <c r="D1756" s="13">
        <v>0.92273393565696005</v>
      </c>
      <c r="E1756" s="13">
        <v>0.98118654126566696</v>
      </c>
      <c r="F1756" s="12" t="s">
        <v>33245</v>
      </c>
      <c r="G1756" s="12" t="s">
        <v>29369</v>
      </c>
      <c r="H1756" s="12" t="s">
        <v>59</v>
      </c>
      <c r="I1756" s="12" t="s">
        <v>60</v>
      </c>
      <c r="J1756" s="12" t="s">
        <v>29918</v>
      </c>
      <c r="K1756" s="12"/>
    </row>
    <row r="1757" spans="1:11">
      <c r="A1757" s="12" t="s">
        <v>31542</v>
      </c>
      <c r="B1757" s="12">
        <v>7.0000000000000007E-2</v>
      </c>
      <c r="C1757" s="12">
        <v>7.69</v>
      </c>
      <c r="D1757" s="13">
        <v>0.86887848047799898</v>
      </c>
      <c r="E1757" s="13">
        <v>0.97106527729365599</v>
      </c>
      <c r="F1757" s="12" t="s">
        <v>31543</v>
      </c>
      <c r="G1757" s="12" t="s">
        <v>20748</v>
      </c>
      <c r="H1757" s="12" t="s">
        <v>21</v>
      </c>
      <c r="I1757" s="12"/>
      <c r="J1757" s="12"/>
      <c r="K1757" s="12"/>
    </row>
    <row r="1758" spans="1:11">
      <c r="A1758" s="12" t="s">
        <v>33312</v>
      </c>
      <c r="B1758" s="12">
        <v>0.2</v>
      </c>
      <c r="C1758" s="12">
        <v>8.31</v>
      </c>
      <c r="D1758" s="13">
        <v>0.55312872870830299</v>
      </c>
      <c r="E1758" s="13">
        <v>0.86647928858049394</v>
      </c>
      <c r="F1758" s="12" t="s">
        <v>33313</v>
      </c>
      <c r="G1758" s="12" t="s">
        <v>20399</v>
      </c>
      <c r="H1758" s="12" t="s">
        <v>15</v>
      </c>
      <c r="I1758" s="12"/>
      <c r="J1758" s="12"/>
      <c r="K1758" s="12"/>
    </row>
    <row r="1759" spans="1:11">
      <c r="A1759" s="12" t="s">
        <v>30799</v>
      </c>
      <c r="B1759" s="12">
        <v>0.38</v>
      </c>
      <c r="C1759" s="12">
        <v>9.48</v>
      </c>
      <c r="D1759" s="13">
        <v>0.32696033178851402</v>
      </c>
      <c r="E1759" s="13">
        <v>0.79484495798648502</v>
      </c>
      <c r="F1759" s="12" t="s">
        <v>30800</v>
      </c>
      <c r="G1759" s="12" t="s">
        <v>22655</v>
      </c>
      <c r="H1759" s="12" t="s">
        <v>15</v>
      </c>
      <c r="I1759" s="12"/>
      <c r="J1759" s="12"/>
      <c r="K1759" s="12"/>
    </row>
    <row r="1760" spans="1:11">
      <c r="A1760" s="12" t="s">
        <v>32880</v>
      </c>
      <c r="B1760" s="12">
        <v>-0.24</v>
      </c>
      <c r="C1760" s="12">
        <v>8.65</v>
      </c>
      <c r="D1760" s="13">
        <v>0.42652171659388799</v>
      </c>
      <c r="E1760" s="13">
        <v>0.82563443470911502</v>
      </c>
      <c r="F1760" s="12" t="s">
        <v>32881</v>
      </c>
      <c r="G1760" s="12" t="s">
        <v>20399</v>
      </c>
      <c r="H1760" s="12" t="s">
        <v>21</v>
      </c>
      <c r="I1760" s="12"/>
      <c r="J1760" s="12"/>
      <c r="K1760" s="12"/>
    </row>
    <row r="1761" spans="1:11">
      <c r="A1761" s="12" t="s">
        <v>29894</v>
      </c>
      <c r="B1761" s="12">
        <v>0.39</v>
      </c>
      <c r="C1761" s="12">
        <v>8.75</v>
      </c>
      <c r="D1761" s="13">
        <v>0.47949899993843498</v>
      </c>
      <c r="E1761" s="13">
        <v>0.84785302742222401</v>
      </c>
      <c r="F1761" s="12" t="s">
        <v>29895</v>
      </c>
      <c r="G1761" s="12" t="s">
        <v>22439</v>
      </c>
      <c r="H1761" s="12" t="s">
        <v>15</v>
      </c>
      <c r="I1761" s="12"/>
      <c r="J1761" s="12" t="s">
        <v>29659</v>
      </c>
      <c r="K1761" s="12"/>
    </row>
    <row r="1762" spans="1:11">
      <c r="A1762" s="12" t="s">
        <v>32699</v>
      </c>
      <c r="B1762" s="12">
        <v>-0.1</v>
      </c>
      <c r="C1762" s="12">
        <v>7.96</v>
      </c>
      <c r="D1762" s="13">
        <v>0.848005007675809</v>
      </c>
      <c r="E1762" s="13">
        <v>0.96891138860112502</v>
      </c>
      <c r="F1762" s="12" t="s">
        <v>32700</v>
      </c>
      <c r="G1762" s="12" t="s">
        <v>20399</v>
      </c>
      <c r="H1762" s="12" t="s">
        <v>21</v>
      </c>
      <c r="I1762" s="12"/>
      <c r="J1762" s="12"/>
      <c r="K1762" s="12"/>
    </row>
    <row r="1763" spans="1:11">
      <c r="A1763" s="12" t="s">
        <v>33156</v>
      </c>
      <c r="B1763" s="12">
        <v>-0.05</v>
      </c>
      <c r="C1763" s="12">
        <v>7.85</v>
      </c>
      <c r="D1763" s="13">
        <v>0.91738659126829902</v>
      </c>
      <c r="E1763" s="13">
        <v>0.98084005424573095</v>
      </c>
      <c r="F1763" s="12" t="s">
        <v>33157</v>
      </c>
      <c r="G1763" s="12" t="s">
        <v>33158</v>
      </c>
      <c r="H1763" s="12" t="s">
        <v>248</v>
      </c>
      <c r="I1763" s="12"/>
      <c r="J1763" s="12"/>
      <c r="K1763" s="12"/>
    </row>
    <row r="1764" spans="1:11">
      <c r="A1764" s="12" t="s">
        <v>29528</v>
      </c>
      <c r="B1764" s="12">
        <v>-0.04</v>
      </c>
      <c r="C1764" s="12">
        <v>7.55</v>
      </c>
      <c r="D1764" s="13">
        <v>0.92449691159119296</v>
      </c>
      <c r="E1764" s="13">
        <v>0.98210124290326495</v>
      </c>
      <c r="F1764" s="12" t="s">
        <v>29529</v>
      </c>
      <c r="G1764" s="12" t="s">
        <v>20399</v>
      </c>
      <c r="H1764" s="12" t="s">
        <v>778</v>
      </c>
      <c r="I1764" s="12" t="s">
        <v>3722</v>
      </c>
      <c r="J1764" s="12" t="s">
        <v>29530</v>
      </c>
      <c r="K1764" s="12"/>
    </row>
    <row r="1765" spans="1:11">
      <c r="A1765" s="12" t="s">
        <v>32913</v>
      </c>
      <c r="B1765" s="12">
        <v>-0.2</v>
      </c>
      <c r="C1765" s="12">
        <v>8.4</v>
      </c>
      <c r="D1765" s="13">
        <v>0.50822225086462303</v>
      </c>
      <c r="E1765" s="13">
        <v>0.86337073504391104</v>
      </c>
      <c r="F1765" s="12" t="s">
        <v>32914</v>
      </c>
      <c r="G1765" s="12" t="s">
        <v>22439</v>
      </c>
      <c r="H1765" s="12" t="s">
        <v>15</v>
      </c>
      <c r="I1765" s="12"/>
      <c r="J1765" s="12" t="s">
        <v>29561</v>
      </c>
      <c r="K1765" s="12"/>
    </row>
    <row r="1766" spans="1:11">
      <c r="A1766" s="12" t="s">
        <v>33126</v>
      </c>
      <c r="B1766" s="12">
        <v>0.13</v>
      </c>
      <c r="C1766" s="12">
        <v>7.93</v>
      </c>
      <c r="D1766" s="13">
        <v>0.75997315210459304</v>
      </c>
      <c r="E1766" s="13">
        <v>0.93464812183257295</v>
      </c>
      <c r="F1766" s="12" t="s">
        <v>33127</v>
      </c>
      <c r="G1766" s="12" t="s">
        <v>20399</v>
      </c>
      <c r="H1766" s="12" t="s">
        <v>21</v>
      </c>
      <c r="I1766" s="12"/>
      <c r="J1766" s="12"/>
      <c r="K1766" s="12"/>
    </row>
    <row r="1767" spans="1:11">
      <c r="A1767" s="12" t="s">
        <v>33049</v>
      </c>
      <c r="B1767" s="12">
        <v>-0.13</v>
      </c>
      <c r="C1767" s="12">
        <v>7.83</v>
      </c>
      <c r="D1767" s="13">
        <v>0.70850165465821702</v>
      </c>
      <c r="E1767" s="13">
        <v>0.91876998435774204</v>
      </c>
      <c r="F1767" s="12" t="s">
        <v>33050</v>
      </c>
      <c r="G1767" s="12" t="s">
        <v>20417</v>
      </c>
      <c r="H1767" s="12" t="s">
        <v>15</v>
      </c>
      <c r="I1767" s="12"/>
      <c r="J1767" s="12"/>
      <c r="K1767" s="12"/>
    </row>
    <row r="1768" spans="1:11">
      <c r="A1768" s="12" t="s">
        <v>33141</v>
      </c>
      <c r="B1768" s="12">
        <v>7.0000000000000007E-2</v>
      </c>
      <c r="C1768" s="12">
        <v>7.73</v>
      </c>
      <c r="D1768" s="13">
        <v>0.84826720153360102</v>
      </c>
      <c r="E1768" s="13">
        <v>0.96891138860112502</v>
      </c>
      <c r="F1768" s="12" t="s">
        <v>33142</v>
      </c>
      <c r="G1768" s="12" t="s">
        <v>29291</v>
      </c>
      <c r="H1768" s="12" t="s">
        <v>15</v>
      </c>
      <c r="I1768" s="12"/>
      <c r="J1768" s="12"/>
      <c r="K1768" s="12"/>
    </row>
    <row r="1769" spans="1:11">
      <c r="A1769" s="12" t="s">
        <v>33239</v>
      </c>
      <c r="B1769" s="12">
        <v>0.26</v>
      </c>
      <c r="C1769" s="12">
        <v>8.1300000000000008</v>
      </c>
      <c r="D1769" s="13">
        <v>0.60316593916116201</v>
      </c>
      <c r="E1769" s="13">
        <v>0.88042770151750305</v>
      </c>
      <c r="F1769" s="12" t="s">
        <v>33240</v>
      </c>
      <c r="G1769" s="12" t="s">
        <v>33241</v>
      </c>
      <c r="H1769" s="12" t="s">
        <v>10288</v>
      </c>
      <c r="I1769" s="12" t="s">
        <v>10289</v>
      </c>
      <c r="J1769" s="12"/>
      <c r="K1769" s="12"/>
    </row>
    <row r="1770" spans="1:11">
      <c r="A1770" s="12" t="s">
        <v>33102</v>
      </c>
      <c r="B1770" s="12">
        <v>0.19</v>
      </c>
      <c r="C1770" s="12">
        <v>8.5</v>
      </c>
      <c r="D1770" s="13">
        <v>0.59575283836714599</v>
      </c>
      <c r="E1770" s="13">
        <v>0.87954442647681197</v>
      </c>
      <c r="F1770" s="12" t="s">
        <v>33103</v>
      </c>
      <c r="G1770" s="12" t="s">
        <v>20399</v>
      </c>
      <c r="H1770" s="12" t="s">
        <v>21</v>
      </c>
      <c r="I1770" s="12"/>
      <c r="J1770" s="12" t="s">
        <v>31365</v>
      </c>
      <c r="K1770" s="12"/>
    </row>
    <row r="1771" spans="1:11">
      <c r="A1771" s="12" t="s">
        <v>29333</v>
      </c>
      <c r="B1771" s="12">
        <v>-0.25</v>
      </c>
      <c r="C1771" s="12">
        <v>7.96</v>
      </c>
      <c r="D1771" s="13">
        <v>0.64657612797433595</v>
      </c>
      <c r="E1771" s="13">
        <v>0.90335417303472199</v>
      </c>
      <c r="F1771" s="12" t="s">
        <v>29334</v>
      </c>
      <c r="G1771" s="12" t="s">
        <v>21700</v>
      </c>
      <c r="H1771" s="12" t="s">
        <v>51</v>
      </c>
      <c r="I1771" s="12"/>
      <c r="J1771" s="12"/>
      <c r="K1771" s="12"/>
    </row>
    <row r="1772" spans="1:11">
      <c r="A1772" s="12" t="s">
        <v>32351</v>
      </c>
      <c r="B1772" s="12">
        <v>0.75</v>
      </c>
      <c r="C1772" s="12">
        <v>10.31</v>
      </c>
      <c r="D1772" s="13">
        <v>0.26768385178974902</v>
      </c>
      <c r="E1772" s="13">
        <v>0.75889722390127001</v>
      </c>
      <c r="F1772" s="12" t="s">
        <v>32352</v>
      </c>
      <c r="G1772" s="12" t="s">
        <v>20432</v>
      </c>
      <c r="H1772" s="12" t="s">
        <v>21</v>
      </c>
      <c r="I1772" s="12"/>
      <c r="J1772" s="12"/>
      <c r="K1772" s="12"/>
    </row>
    <row r="1773" spans="1:11">
      <c r="A1773" s="12" t="s">
        <v>33399</v>
      </c>
      <c r="B1773" s="12">
        <v>-0.25</v>
      </c>
      <c r="C1773" s="12">
        <v>8.67</v>
      </c>
      <c r="D1773" s="13">
        <v>0.45761460116659902</v>
      </c>
      <c r="E1773" s="13">
        <v>0.83781838467889802</v>
      </c>
      <c r="F1773" s="12" t="s">
        <v>33400</v>
      </c>
      <c r="G1773" s="12" t="s">
        <v>33401</v>
      </c>
      <c r="H1773" s="12" t="s">
        <v>1285</v>
      </c>
      <c r="I1773" s="12"/>
      <c r="J1773" s="12"/>
      <c r="K1773" s="12"/>
    </row>
    <row r="1774" spans="1:11">
      <c r="A1774" s="12" t="s">
        <v>32797</v>
      </c>
      <c r="B1774" s="12">
        <v>-0.14000000000000001</v>
      </c>
      <c r="C1774" s="12">
        <v>8.25</v>
      </c>
      <c r="D1774" s="13">
        <v>0.63353639711653797</v>
      </c>
      <c r="E1774" s="13">
        <v>0.89332221434775305</v>
      </c>
      <c r="F1774" s="12" t="s">
        <v>32798</v>
      </c>
      <c r="G1774" s="12" t="s">
        <v>20540</v>
      </c>
      <c r="H1774" s="12" t="s">
        <v>1166</v>
      </c>
      <c r="I1774" s="12"/>
      <c r="J1774" s="12"/>
      <c r="K1774" s="12"/>
    </row>
    <row r="1775" spans="1:11">
      <c r="A1775" s="12" t="s">
        <v>29475</v>
      </c>
      <c r="B1775" s="12">
        <v>-0.03</v>
      </c>
      <c r="C1775" s="12">
        <v>7.96</v>
      </c>
      <c r="D1775" s="13">
        <v>0.93999491747754305</v>
      </c>
      <c r="E1775" s="13">
        <v>0.98813615665141896</v>
      </c>
      <c r="F1775" s="12" t="s">
        <v>29476</v>
      </c>
      <c r="G1775" s="12" t="s">
        <v>20399</v>
      </c>
      <c r="H1775" s="12" t="s">
        <v>21</v>
      </c>
      <c r="I1775" s="12"/>
      <c r="J1775" s="12"/>
      <c r="K1775" s="12"/>
    </row>
    <row r="1776" spans="1:11">
      <c r="A1776" s="12" t="s">
        <v>32463</v>
      </c>
      <c r="B1776" s="12">
        <v>-0.09</v>
      </c>
      <c r="C1776" s="12">
        <v>8.1</v>
      </c>
      <c r="D1776" s="13">
        <v>0.78771979293243299</v>
      </c>
      <c r="E1776" s="13">
        <v>0.94596937022319405</v>
      </c>
      <c r="F1776" s="12" t="s">
        <v>32464</v>
      </c>
      <c r="G1776" s="12" t="s">
        <v>25389</v>
      </c>
      <c r="H1776" s="12" t="s">
        <v>6062</v>
      </c>
      <c r="I1776" s="12"/>
      <c r="J1776" s="12"/>
      <c r="K1776" s="12"/>
    </row>
    <row r="1777" spans="1:11">
      <c r="A1777" s="12" t="s">
        <v>30453</v>
      </c>
      <c r="B1777" s="12">
        <v>-0.2</v>
      </c>
      <c r="C1777" s="12">
        <v>8.09</v>
      </c>
      <c r="D1777" s="13">
        <v>0.63930502592627503</v>
      </c>
      <c r="E1777" s="13">
        <v>0.89890982105876704</v>
      </c>
      <c r="F1777" s="12" t="s">
        <v>30454</v>
      </c>
      <c r="G1777" s="12" t="s">
        <v>30455</v>
      </c>
      <c r="H1777" s="12" t="s">
        <v>21</v>
      </c>
      <c r="I1777" s="12"/>
      <c r="J1777" s="12"/>
      <c r="K1777" s="12"/>
    </row>
    <row r="1778" spans="1:11">
      <c r="A1778" s="12" t="s">
        <v>33082</v>
      </c>
      <c r="B1778" s="12">
        <v>-0.31</v>
      </c>
      <c r="C1778" s="12">
        <v>12.4</v>
      </c>
      <c r="D1778" s="13">
        <v>9.06971647646857E-2</v>
      </c>
      <c r="E1778" s="13">
        <v>0.57507102940427401</v>
      </c>
      <c r="F1778" s="12" t="s">
        <v>33083</v>
      </c>
      <c r="G1778" s="12" t="s">
        <v>22314</v>
      </c>
      <c r="H1778" s="12" t="s">
        <v>10882</v>
      </c>
      <c r="I1778" s="12"/>
      <c r="J1778" s="12"/>
      <c r="K1778" s="12"/>
    </row>
    <row r="1779" spans="1:11">
      <c r="A1779" s="12" t="s">
        <v>32592</v>
      </c>
      <c r="B1779" s="12">
        <v>-0.26</v>
      </c>
      <c r="C1779" s="12">
        <v>10.15</v>
      </c>
      <c r="D1779" s="13">
        <v>0.26063478658966599</v>
      </c>
      <c r="E1779" s="13">
        <v>0.75889722390127001</v>
      </c>
      <c r="F1779" s="12" t="s">
        <v>32593</v>
      </c>
      <c r="G1779" s="12" t="s">
        <v>33</v>
      </c>
      <c r="H1779" s="12" t="s">
        <v>21</v>
      </c>
      <c r="I1779" s="12"/>
      <c r="J1779" s="12"/>
      <c r="K1779" s="12"/>
    </row>
    <row r="1780" spans="1:11">
      <c r="A1780" s="12" t="s">
        <v>32909</v>
      </c>
      <c r="B1780" s="12">
        <v>0.12</v>
      </c>
      <c r="C1780" s="12">
        <v>8.0299999999999994</v>
      </c>
      <c r="D1780" s="13">
        <v>0.78393444513542598</v>
      </c>
      <c r="E1780" s="13">
        <v>0.94596937022319405</v>
      </c>
      <c r="F1780" s="12" t="s">
        <v>32910</v>
      </c>
      <c r="G1780" s="12" t="s">
        <v>20399</v>
      </c>
      <c r="H1780" s="12" t="s">
        <v>21</v>
      </c>
      <c r="I1780" s="12"/>
      <c r="J1780" s="12"/>
      <c r="K1780" s="12"/>
    </row>
    <row r="1781" spans="1:11">
      <c r="A1781" s="12" t="s">
        <v>32545</v>
      </c>
      <c r="B1781" s="12">
        <v>-0.28000000000000003</v>
      </c>
      <c r="C1781" s="12">
        <v>8.6199999999999992</v>
      </c>
      <c r="D1781" s="13">
        <v>0.55429309486084699</v>
      </c>
      <c r="E1781" s="13">
        <v>0.86647928858049394</v>
      </c>
      <c r="F1781" s="12" t="s">
        <v>32546</v>
      </c>
      <c r="G1781" s="12" t="s">
        <v>20399</v>
      </c>
      <c r="H1781" s="12" t="s">
        <v>21</v>
      </c>
      <c r="I1781" s="12"/>
      <c r="J1781" s="12"/>
      <c r="K1781" s="12"/>
    </row>
    <row r="1782" spans="1:11">
      <c r="A1782" s="12" t="s">
        <v>33468</v>
      </c>
      <c r="B1782" s="12">
        <v>0.33</v>
      </c>
      <c r="C1782" s="12">
        <v>9.1199999999999992</v>
      </c>
      <c r="D1782" s="13">
        <v>0.37882552077805798</v>
      </c>
      <c r="E1782" s="13">
        <v>0.82102498091578802</v>
      </c>
      <c r="F1782" s="12" t="s">
        <v>33469</v>
      </c>
      <c r="G1782" s="12" t="s">
        <v>21357</v>
      </c>
      <c r="H1782" s="12" t="s">
        <v>3033</v>
      </c>
      <c r="I1782" s="12"/>
      <c r="J1782" s="12"/>
      <c r="K1782" s="12"/>
    </row>
    <row r="1783" spans="1:11">
      <c r="A1783" s="12" t="s">
        <v>31868</v>
      </c>
      <c r="B1783" s="12">
        <v>0</v>
      </c>
      <c r="C1783" s="12">
        <v>7.6</v>
      </c>
      <c r="D1783" s="13">
        <v>0.99563199245635003</v>
      </c>
      <c r="E1783" s="13">
        <v>0.99914480694586405</v>
      </c>
      <c r="F1783" s="12" t="s">
        <v>31869</v>
      </c>
      <c r="G1783" s="12" t="s">
        <v>22439</v>
      </c>
      <c r="H1783" s="12" t="s">
        <v>15</v>
      </c>
      <c r="I1783" s="12"/>
      <c r="J1783" s="12" t="s">
        <v>30279</v>
      </c>
      <c r="K1783" s="12"/>
    </row>
    <row r="1784" spans="1:11">
      <c r="A1784" s="12" t="s">
        <v>29890</v>
      </c>
      <c r="B1784" s="12">
        <v>-0.34</v>
      </c>
      <c r="C1784" s="12">
        <v>8.85</v>
      </c>
      <c r="D1784" s="13">
        <v>0.50585214415194102</v>
      </c>
      <c r="E1784" s="13">
        <v>0.86154971685758297</v>
      </c>
      <c r="F1784" s="12" t="s">
        <v>29891</v>
      </c>
      <c r="G1784" s="12" t="s">
        <v>23669</v>
      </c>
      <c r="H1784" s="12" t="s">
        <v>4425</v>
      </c>
      <c r="I1784" s="12"/>
      <c r="J1784" s="12"/>
      <c r="K1784" s="12"/>
    </row>
    <row r="1785" spans="1:11">
      <c r="A1785" s="12" t="s">
        <v>33408</v>
      </c>
      <c r="B1785" s="12">
        <v>-0.16</v>
      </c>
      <c r="C1785" s="12">
        <v>8.2100000000000009</v>
      </c>
      <c r="D1785" s="13">
        <v>0.81668849857368997</v>
      </c>
      <c r="E1785" s="13">
        <v>0.95457467691729203</v>
      </c>
      <c r="F1785" s="12" t="s">
        <v>33409</v>
      </c>
      <c r="G1785" s="12" t="s">
        <v>20399</v>
      </c>
      <c r="H1785" s="12" t="s">
        <v>21</v>
      </c>
      <c r="I1785" s="12"/>
      <c r="J1785" s="12"/>
      <c r="K1785" s="12"/>
    </row>
    <row r="1786" spans="1:11">
      <c r="A1786" s="12" t="s">
        <v>33267</v>
      </c>
      <c r="B1786" s="12">
        <v>0.12</v>
      </c>
      <c r="C1786" s="12">
        <v>7.97</v>
      </c>
      <c r="D1786" s="13">
        <v>0.76335271711487696</v>
      </c>
      <c r="E1786" s="13">
        <v>0.93643577312120696</v>
      </c>
      <c r="F1786" s="12" t="s">
        <v>33268</v>
      </c>
      <c r="G1786" s="12" t="s">
        <v>10926</v>
      </c>
      <c r="H1786" s="12" t="s">
        <v>8683</v>
      </c>
      <c r="I1786" s="12"/>
      <c r="J1786" s="12"/>
      <c r="K1786" s="12"/>
    </row>
    <row r="1787" spans="1:11">
      <c r="A1787" s="12" t="s">
        <v>33478</v>
      </c>
      <c r="B1787" s="12">
        <v>0.28000000000000003</v>
      </c>
      <c r="C1787" s="12">
        <v>9.32</v>
      </c>
      <c r="D1787" s="13">
        <v>0.37286302200612997</v>
      </c>
      <c r="E1787" s="13">
        <v>0.82102498091578802</v>
      </c>
      <c r="F1787" s="12" t="s">
        <v>33479</v>
      </c>
      <c r="G1787" s="12" t="s">
        <v>22439</v>
      </c>
      <c r="H1787" s="12" t="s">
        <v>15</v>
      </c>
      <c r="I1787" s="12"/>
      <c r="J1787" s="12" t="s">
        <v>32857</v>
      </c>
      <c r="K1787" s="12"/>
    </row>
    <row r="1788" spans="1:11">
      <c r="A1788" s="12" t="s">
        <v>33505</v>
      </c>
      <c r="B1788" s="12">
        <v>0.23</v>
      </c>
      <c r="C1788" s="12">
        <v>9.51</v>
      </c>
      <c r="D1788" s="13">
        <v>0.33412528052281998</v>
      </c>
      <c r="E1788" s="13">
        <v>0.80402868820576501</v>
      </c>
      <c r="F1788" s="12" t="s">
        <v>33506</v>
      </c>
      <c r="G1788" s="12" t="s">
        <v>20399</v>
      </c>
      <c r="H1788" s="12" t="s">
        <v>21</v>
      </c>
      <c r="I1788" s="12"/>
      <c r="J1788" s="12"/>
      <c r="K1788" s="12"/>
    </row>
    <row r="1789" spans="1:11">
      <c r="A1789" s="12" t="s">
        <v>33153</v>
      </c>
      <c r="B1789" s="12">
        <v>-0.11</v>
      </c>
      <c r="C1789" s="12">
        <v>8.19</v>
      </c>
      <c r="D1789" s="13">
        <v>0.66617252125940096</v>
      </c>
      <c r="E1789" s="13">
        <v>0.91226488679967699</v>
      </c>
      <c r="F1789" s="12" t="s">
        <v>33154</v>
      </c>
      <c r="G1789" s="12" t="s">
        <v>33155</v>
      </c>
      <c r="H1789" s="12" t="s">
        <v>15</v>
      </c>
      <c r="I1789" s="12"/>
      <c r="J1789" s="12"/>
      <c r="K1789" s="12"/>
    </row>
    <row r="1790" spans="1:11">
      <c r="A1790" s="12" t="s">
        <v>30970</v>
      </c>
      <c r="B1790" s="12">
        <v>-0.21</v>
      </c>
      <c r="C1790" s="12">
        <v>8.6999999999999993</v>
      </c>
      <c r="D1790" s="13">
        <v>0.54125385388889102</v>
      </c>
      <c r="E1790" s="13">
        <v>0.86590330001099003</v>
      </c>
      <c r="F1790" s="12" t="s">
        <v>30971</v>
      </c>
      <c r="G1790" s="12" t="s">
        <v>21095</v>
      </c>
      <c r="H1790" s="12" t="s">
        <v>15</v>
      </c>
      <c r="I1790" s="12"/>
      <c r="J1790" s="12"/>
      <c r="K1790" s="12"/>
    </row>
    <row r="1791" spans="1:11">
      <c r="A1791" s="12" t="s">
        <v>33295</v>
      </c>
      <c r="B1791" s="12">
        <v>0.21</v>
      </c>
      <c r="C1791" s="12">
        <v>8.57</v>
      </c>
      <c r="D1791" s="13">
        <v>0.53533427735300898</v>
      </c>
      <c r="E1791" s="13">
        <v>0.86590330001099003</v>
      </c>
      <c r="F1791" s="12" t="s">
        <v>33296</v>
      </c>
      <c r="G1791" s="12" t="s">
        <v>33297</v>
      </c>
      <c r="H1791" s="12" t="s">
        <v>10872</v>
      </c>
      <c r="I1791" s="12"/>
      <c r="J1791" s="12"/>
      <c r="K1791" s="12"/>
    </row>
    <row r="1792" spans="1:11">
      <c r="A1792" s="12" t="s">
        <v>33495</v>
      </c>
      <c r="B1792" s="12">
        <v>-0.22</v>
      </c>
      <c r="C1792" s="12">
        <v>9.52</v>
      </c>
      <c r="D1792" s="13">
        <v>0.35029969264408001</v>
      </c>
      <c r="E1792" s="13">
        <v>0.81619922728286798</v>
      </c>
      <c r="F1792" s="12" t="s">
        <v>33496</v>
      </c>
      <c r="G1792" s="12" t="s">
        <v>20399</v>
      </c>
      <c r="H1792" s="12" t="s">
        <v>21</v>
      </c>
      <c r="I1792" s="12"/>
      <c r="J1792" s="12"/>
      <c r="K1792" s="12"/>
    </row>
    <row r="1793" spans="1:11">
      <c r="A1793" s="12" t="s">
        <v>33276</v>
      </c>
      <c r="B1793" s="12">
        <v>-0.06</v>
      </c>
      <c r="C1793" s="12">
        <v>8.01</v>
      </c>
      <c r="D1793" s="13">
        <v>0.87417011262841104</v>
      </c>
      <c r="E1793" s="13">
        <v>0.97106527729365599</v>
      </c>
      <c r="F1793" s="12" t="s">
        <v>33277</v>
      </c>
      <c r="G1793" s="12" t="s">
        <v>20943</v>
      </c>
      <c r="H1793" s="12" t="s">
        <v>21</v>
      </c>
      <c r="I1793" s="12"/>
      <c r="J1793" s="12"/>
      <c r="K1793" s="12"/>
    </row>
    <row r="1794" spans="1:11">
      <c r="A1794" s="12" t="s">
        <v>33214</v>
      </c>
      <c r="B1794" s="12">
        <v>0.05</v>
      </c>
      <c r="C1794" s="12">
        <v>7.9</v>
      </c>
      <c r="D1794" s="13">
        <v>0.89140985530083305</v>
      </c>
      <c r="E1794" s="13">
        <v>0.97183379497553501</v>
      </c>
      <c r="F1794" s="12" t="s">
        <v>33215</v>
      </c>
      <c r="G1794" s="12" t="s">
        <v>29412</v>
      </c>
      <c r="H1794" s="12" t="s">
        <v>21</v>
      </c>
      <c r="I1794" s="12"/>
      <c r="J1794" s="12"/>
      <c r="K1794" s="12"/>
    </row>
    <row r="1795" spans="1:11">
      <c r="A1795" s="12" t="s">
        <v>33189</v>
      </c>
      <c r="B1795" s="12">
        <v>0.1</v>
      </c>
      <c r="C1795" s="12">
        <v>8.02</v>
      </c>
      <c r="D1795" s="13">
        <v>0.81385415430820995</v>
      </c>
      <c r="E1795" s="13">
        <v>0.95457467691729203</v>
      </c>
      <c r="F1795" s="12" t="s">
        <v>33190</v>
      </c>
      <c r="G1795" s="12" t="s">
        <v>20399</v>
      </c>
      <c r="H1795" s="12" t="s">
        <v>15</v>
      </c>
      <c r="I1795" s="12"/>
      <c r="J1795" s="12"/>
      <c r="K1795" s="12"/>
    </row>
    <row r="1796" spans="1:11">
      <c r="A1796" s="12" t="s">
        <v>29592</v>
      </c>
      <c r="B1796" s="12">
        <v>-0.05</v>
      </c>
      <c r="C1796" s="12">
        <v>7.93</v>
      </c>
      <c r="D1796" s="13">
        <v>0.92215655013356401</v>
      </c>
      <c r="E1796" s="13">
        <v>0.98118654126566696</v>
      </c>
      <c r="F1796" s="12" t="s">
        <v>29593</v>
      </c>
      <c r="G1796" s="12" t="s">
        <v>28413</v>
      </c>
      <c r="H1796" s="12" t="s">
        <v>812</v>
      </c>
      <c r="I1796" s="12"/>
      <c r="J1796" s="12"/>
      <c r="K1796" s="12"/>
    </row>
    <row r="1797" spans="1:11">
      <c r="A1797" s="12" t="s">
        <v>33516</v>
      </c>
      <c r="B1797" s="12">
        <v>0.24</v>
      </c>
      <c r="C1797" s="12">
        <v>9.4600000000000009</v>
      </c>
      <c r="D1797" s="13">
        <v>0.368390482412286</v>
      </c>
      <c r="E1797" s="13">
        <v>0.82102498091578802</v>
      </c>
      <c r="F1797" s="12" t="s">
        <v>33517</v>
      </c>
      <c r="G1797" s="12" t="s">
        <v>20399</v>
      </c>
      <c r="H1797" s="12" t="s">
        <v>15</v>
      </c>
      <c r="I1797" s="12"/>
      <c r="J1797" s="12"/>
      <c r="K1797" s="12"/>
    </row>
    <row r="1798" spans="1:11">
      <c r="A1798" s="12" t="s">
        <v>30451</v>
      </c>
      <c r="B1798" s="12">
        <v>-0.06</v>
      </c>
      <c r="C1798" s="12">
        <v>7.76</v>
      </c>
      <c r="D1798" s="13">
        <v>0.89917184398567296</v>
      </c>
      <c r="E1798" s="13">
        <v>0.97614566051007401</v>
      </c>
      <c r="F1798" s="12" t="s">
        <v>30452</v>
      </c>
      <c r="G1798" s="12" t="s">
        <v>20833</v>
      </c>
      <c r="H1798" s="12" t="s">
        <v>15</v>
      </c>
      <c r="I1798" s="12"/>
      <c r="J1798" s="12"/>
      <c r="K1798" s="12"/>
    </row>
    <row r="1799" spans="1:11">
      <c r="A1799" s="12" t="s">
        <v>33233</v>
      </c>
      <c r="B1799" s="12">
        <v>-0.06</v>
      </c>
      <c r="C1799" s="12">
        <v>8</v>
      </c>
      <c r="D1799" s="13">
        <v>0.87132723449102001</v>
      </c>
      <c r="E1799" s="13">
        <v>0.97106527729365599</v>
      </c>
      <c r="F1799" s="12" t="s">
        <v>33234</v>
      </c>
      <c r="G1799" s="12" t="s">
        <v>30014</v>
      </c>
      <c r="H1799" s="12" t="s">
        <v>1255</v>
      </c>
      <c r="I1799" s="12" t="s">
        <v>494</v>
      </c>
      <c r="J1799" s="12"/>
      <c r="K1799" s="12"/>
    </row>
    <row r="1800" spans="1:11">
      <c r="A1800" s="12" t="s">
        <v>33331</v>
      </c>
      <c r="B1800" s="12">
        <v>-0.21</v>
      </c>
      <c r="C1800" s="12">
        <v>8.39</v>
      </c>
      <c r="D1800" s="13">
        <v>0.70071112689858595</v>
      </c>
      <c r="E1800" s="13">
        <v>0.91876998435774204</v>
      </c>
      <c r="F1800" s="12" t="s">
        <v>33332</v>
      </c>
      <c r="G1800" s="12" t="s">
        <v>32101</v>
      </c>
      <c r="H1800" s="12" t="s">
        <v>3679</v>
      </c>
      <c r="I1800" s="12"/>
      <c r="J1800" s="12"/>
      <c r="K1800" s="12"/>
    </row>
    <row r="1801" spans="1:11">
      <c r="A1801" s="12" t="s">
        <v>33427</v>
      </c>
      <c r="B1801" s="12">
        <v>-0.2</v>
      </c>
      <c r="C1801" s="12">
        <v>8.8800000000000008</v>
      </c>
      <c r="D1801" s="13">
        <v>0.56871423174498703</v>
      </c>
      <c r="E1801" s="13">
        <v>0.87211126063964906</v>
      </c>
      <c r="F1801" s="12" t="s">
        <v>33428</v>
      </c>
      <c r="G1801" s="12" t="s">
        <v>26993</v>
      </c>
      <c r="H1801" s="12" t="s">
        <v>21</v>
      </c>
      <c r="I1801" s="12"/>
      <c r="J1801" s="12"/>
      <c r="K1801" s="12"/>
    </row>
    <row r="1802" spans="1:11">
      <c r="A1802" s="12" t="s">
        <v>32926</v>
      </c>
      <c r="B1802" s="12">
        <v>0.23</v>
      </c>
      <c r="C1802" s="12">
        <v>8.6</v>
      </c>
      <c r="D1802" s="13">
        <v>0.54084047604777297</v>
      </c>
      <c r="E1802" s="13">
        <v>0.86590330001099003</v>
      </c>
      <c r="F1802" s="12" t="s">
        <v>32927</v>
      </c>
      <c r="G1802" s="12" t="s">
        <v>29450</v>
      </c>
      <c r="H1802" s="12" t="s">
        <v>80</v>
      </c>
      <c r="I1802" s="12" t="s">
        <v>85</v>
      </c>
      <c r="J1802" s="12"/>
      <c r="K1802" s="12"/>
    </row>
    <row r="1803" spans="1:11">
      <c r="A1803" s="12" t="s">
        <v>32981</v>
      </c>
      <c r="B1803" s="12">
        <v>-0.26</v>
      </c>
      <c r="C1803" s="12">
        <v>9.39</v>
      </c>
      <c r="D1803" s="13">
        <v>0.37325057061143802</v>
      </c>
      <c r="E1803" s="13">
        <v>0.82102498091578802</v>
      </c>
      <c r="F1803" s="12" t="s">
        <v>32982</v>
      </c>
      <c r="G1803" s="12" t="s">
        <v>28181</v>
      </c>
      <c r="H1803" s="12" t="s">
        <v>8397</v>
      </c>
      <c r="I1803" s="12"/>
      <c r="J1803" s="12"/>
      <c r="K1803" s="12"/>
    </row>
    <row r="1804" spans="1:11">
      <c r="A1804" s="12" t="s">
        <v>33324</v>
      </c>
      <c r="B1804" s="12">
        <v>0.1</v>
      </c>
      <c r="C1804" s="12">
        <v>8.09</v>
      </c>
      <c r="D1804" s="13">
        <v>0.82585945582928899</v>
      </c>
      <c r="E1804" s="13">
        <v>0.96020313425776305</v>
      </c>
      <c r="F1804" s="12" t="s">
        <v>33325</v>
      </c>
      <c r="G1804" s="12" t="s">
        <v>20391</v>
      </c>
      <c r="H1804" s="12" t="s">
        <v>15</v>
      </c>
      <c r="I1804" s="12"/>
      <c r="J1804" s="12" t="s">
        <v>30767</v>
      </c>
      <c r="K1804" s="12"/>
    </row>
    <row r="1805" spans="1:11">
      <c r="A1805" s="12" t="s">
        <v>32860</v>
      </c>
      <c r="B1805" s="12">
        <v>-0.19</v>
      </c>
      <c r="C1805" s="12">
        <v>8.7899999999999991</v>
      </c>
      <c r="D1805" s="13">
        <v>0.56674083491521199</v>
      </c>
      <c r="E1805" s="13">
        <v>0.87211126063964906</v>
      </c>
      <c r="F1805" s="12" t="s">
        <v>32861</v>
      </c>
      <c r="G1805" s="12" t="s">
        <v>26596</v>
      </c>
      <c r="H1805" s="12" t="s">
        <v>122</v>
      </c>
      <c r="I1805" s="12"/>
      <c r="J1805" s="12"/>
      <c r="K1805" s="12"/>
    </row>
    <row r="1806" spans="1:11">
      <c r="A1806" s="12" t="s">
        <v>33382</v>
      </c>
      <c r="B1806" s="12">
        <v>-0.18</v>
      </c>
      <c r="C1806" s="12">
        <v>8.39</v>
      </c>
      <c r="D1806" s="13">
        <v>0.62189174714806195</v>
      </c>
      <c r="E1806" s="13">
        <v>0.88585412828352905</v>
      </c>
      <c r="F1806" s="12" t="s">
        <v>33383</v>
      </c>
      <c r="G1806" s="12" t="s">
        <v>20399</v>
      </c>
      <c r="H1806" s="12" t="s">
        <v>21</v>
      </c>
      <c r="I1806" s="12" t="s">
        <v>106</v>
      </c>
      <c r="J1806" s="12" t="s">
        <v>30152</v>
      </c>
      <c r="K1806" s="12"/>
    </row>
    <row r="1807" spans="1:11">
      <c r="A1807" s="12" t="s">
        <v>33424</v>
      </c>
      <c r="B1807" s="12">
        <v>-0.16</v>
      </c>
      <c r="C1807" s="12">
        <v>8.6999999999999993</v>
      </c>
      <c r="D1807" s="13">
        <v>0.54626374271075595</v>
      </c>
      <c r="E1807" s="13">
        <v>0.866002166065028</v>
      </c>
      <c r="F1807" s="12" t="s">
        <v>33425</v>
      </c>
      <c r="G1807" s="12" t="s">
        <v>33426</v>
      </c>
      <c r="H1807" s="12" t="s">
        <v>9564</v>
      </c>
      <c r="I1807" s="12"/>
      <c r="J1807" s="12"/>
      <c r="K1807" s="12"/>
    </row>
    <row r="1808" spans="1:11">
      <c r="A1808" s="12" t="s">
        <v>33378</v>
      </c>
      <c r="B1808" s="12">
        <v>0.13</v>
      </c>
      <c r="C1808" s="12">
        <v>8.4</v>
      </c>
      <c r="D1808" s="13">
        <v>0.70708493925045002</v>
      </c>
      <c r="E1808" s="13">
        <v>0.91876998435774204</v>
      </c>
      <c r="F1808" s="12" t="s">
        <v>33379</v>
      </c>
      <c r="G1808" s="12" t="s">
        <v>21302</v>
      </c>
      <c r="H1808" s="12" t="s">
        <v>15</v>
      </c>
      <c r="I1808" s="12"/>
      <c r="J1808" s="12"/>
      <c r="K1808" s="12"/>
    </row>
    <row r="1809" spans="1:11">
      <c r="A1809" s="12" t="s">
        <v>32690</v>
      </c>
      <c r="B1809" s="12">
        <v>-0.17</v>
      </c>
      <c r="C1809" s="12">
        <v>8.99</v>
      </c>
      <c r="D1809" s="13">
        <v>0.47941885865011502</v>
      </c>
      <c r="E1809" s="13">
        <v>0.84785302742222401</v>
      </c>
      <c r="F1809" s="12" t="s">
        <v>32691</v>
      </c>
      <c r="G1809" s="12" t="s">
        <v>32692</v>
      </c>
      <c r="H1809" s="12" t="s">
        <v>21</v>
      </c>
      <c r="I1809" s="12"/>
      <c r="J1809" s="12"/>
      <c r="K1809" s="12"/>
    </row>
    <row r="1810" spans="1:11">
      <c r="A1810" s="12" t="s">
        <v>33567</v>
      </c>
      <c r="B1810" s="12">
        <v>0.24</v>
      </c>
      <c r="C1810" s="12">
        <v>10.15</v>
      </c>
      <c r="D1810" s="13">
        <v>0.27377208690916399</v>
      </c>
      <c r="E1810" s="13">
        <v>0.75889722390127001</v>
      </c>
      <c r="F1810" s="12" t="s">
        <v>33568</v>
      </c>
      <c r="G1810" s="12" t="s">
        <v>28959</v>
      </c>
      <c r="H1810" s="12" t="s">
        <v>21</v>
      </c>
      <c r="I1810" s="12"/>
      <c r="J1810" s="12"/>
      <c r="K1810" s="12"/>
    </row>
    <row r="1811" spans="1:11">
      <c r="A1811" s="12" t="s">
        <v>33474</v>
      </c>
      <c r="B1811" s="12">
        <v>-0.23</v>
      </c>
      <c r="C1811" s="12">
        <v>9.24</v>
      </c>
      <c r="D1811" s="13">
        <v>0.41613027471774</v>
      </c>
      <c r="E1811" s="13">
        <v>0.82183707836721498</v>
      </c>
      <c r="F1811" s="12" t="s">
        <v>33475</v>
      </c>
      <c r="G1811" s="12" t="s">
        <v>29063</v>
      </c>
      <c r="H1811" s="12" t="s">
        <v>15</v>
      </c>
      <c r="I1811" s="12"/>
      <c r="J1811" s="12"/>
      <c r="K1811" s="12"/>
    </row>
    <row r="1812" spans="1:11">
      <c r="A1812" s="12" t="s">
        <v>32338</v>
      </c>
      <c r="B1812" s="12">
        <v>-0.33</v>
      </c>
      <c r="C1812" s="12">
        <v>9.08</v>
      </c>
      <c r="D1812" s="13">
        <v>0.469416198003069</v>
      </c>
      <c r="E1812" s="13">
        <v>0.84174987714683502</v>
      </c>
      <c r="F1812" s="12" t="s">
        <v>32339</v>
      </c>
      <c r="G1812" s="12" t="s">
        <v>20399</v>
      </c>
      <c r="H1812" s="12" t="s">
        <v>15</v>
      </c>
      <c r="I1812" s="12"/>
      <c r="J1812" s="12"/>
      <c r="K1812" s="12"/>
    </row>
    <row r="1813" spans="1:11">
      <c r="A1813" s="12" t="s">
        <v>32216</v>
      </c>
      <c r="B1813" s="12">
        <v>-0.2</v>
      </c>
      <c r="C1813" s="12">
        <v>9.33</v>
      </c>
      <c r="D1813" s="13">
        <v>0.42790336348264402</v>
      </c>
      <c r="E1813" s="13">
        <v>0.82563443470911502</v>
      </c>
      <c r="F1813" s="12" t="s">
        <v>32217</v>
      </c>
      <c r="G1813" s="12" t="s">
        <v>32218</v>
      </c>
      <c r="H1813" s="12" t="s">
        <v>812</v>
      </c>
      <c r="I1813" s="12"/>
      <c r="J1813" s="12"/>
      <c r="K1813" s="12"/>
    </row>
    <row r="1814" spans="1:11">
      <c r="A1814" s="12" t="s">
        <v>32950</v>
      </c>
      <c r="B1814" s="12">
        <v>0.14000000000000001</v>
      </c>
      <c r="C1814" s="12">
        <v>8.7200000000000006</v>
      </c>
      <c r="D1814" s="13">
        <v>0.66963453930903905</v>
      </c>
      <c r="E1814" s="13">
        <v>0.91226488679967699</v>
      </c>
      <c r="F1814" s="12" t="s">
        <v>32951</v>
      </c>
      <c r="G1814" s="12" t="s">
        <v>32952</v>
      </c>
      <c r="H1814" s="12" t="s">
        <v>93</v>
      </c>
      <c r="I1814" s="12" t="s">
        <v>94</v>
      </c>
      <c r="J1814" s="12" t="s">
        <v>31726</v>
      </c>
      <c r="K1814" s="12"/>
    </row>
    <row r="1815" spans="1:11">
      <c r="A1815" s="12" t="s">
        <v>33298</v>
      </c>
      <c r="B1815" s="12">
        <v>0</v>
      </c>
      <c r="C1815" s="12">
        <v>8.24</v>
      </c>
      <c r="D1815" s="13">
        <v>0.99297806385565002</v>
      </c>
      <c r="E1815" s="13">
        <v>0.99803882194132998</v>
      </c>
      <c r="F1815" s="12" t="s">
        <v>33299</v>
      </c>
      <c r="G1815" s="12" t="s">
        <v>22439</v>
      </c>
      <c r="H1815" s="12" t="s">
        <v>15</v>
      </c>
      <c r="I1815" s="12"/>
      <c r="J1815" s="12" t="s">
        <v>29561</v>
      </c>
      <c r="K1815" s="12"/>
    </row>
    <row r="1816" spans="1:11">
      <c r="A1816" s="12" t="s">
        <v>30100</v>
      </c>
      <c r="B1816" s="12">
        <v>-0.13</v>
      </c>
      <c r="C1816" s="12">
        <v>8.4499999999999993</v>
      </c>
      <c r="D1816" s="13">
        <v>0.67457942704156704</v>
      </c>
      <c r="E1816" s="13">
        <v>0.91361150341991404</v>
      </c>
      <c r="F1816" s="12" t="s">
        <v>30101</v>
      </c>
      <c r="G1816" s="12" t="s">
        <v>27229</v>
      </c>
      <c r="H1816" s="12" t="s">
        <v>21</v>
      </c>
      <c r="I1816" s="12" t="s">
        <v>6539</v>
      </c>
      <c r="J1816" s="12" t="s">
        <v>29288</v>
      </c>
      <c r="K1816" s="12"/>
    </row>
    <row r="1817" spans="1:11">
      <c r="A1817" s="12" t="s">
        <v>33450</v>
      </c>
      <c r="B1817" s="12">
        <v>0.2</v>
      </c>
      <c r="C1817" s="12">
        <v>9.5299999999999994</v>
      </c>
      <c r="D1817" s="13">
        <v>0.38008685302114897</v>
      </c>
      <c r="E1817" s="13">
        <v>0.82102498091578802</v>
      </c>
      <c r="F1817" s="12" t="s">
        <v>33451</v>
      </c>
      <c r="G1817" s="12" t="s">
        <v>212</v>
      </c>
      <c r="H1817" s="12" t="s">
        <v>370</v>
      </c>
      <c r="I1817" s="12" t="s">
        <v>16138</v>
      </c>
      <c r="J1817" s="12"/>
      <c r="K1817" s="12"/>
    </row>
    <row r="1818" spans="1:11">
      <c r="A1818" s="12" t="s">
        <v>33054</v>
      </c>
      <c r="B1818" s="12">
        <v>-0.06</v>
      </c>
      <c r="C1818" s="12">
        <v>8.1999999999999993</v>
      </c>
      <c r="D1818" s="13">
        <v>0.87795155369126499</v>
      </c>
      <c r="E1818" s="13">
        <v>0.97106527729365599</v>
      </c>
      <c r="F1818" s="12" t="s">
        <v>33055</v>
      </c>
      <c r="G1818" s="12" t="s">
        <v>22439</v>
      </c>
      <c r="H1818" s="12" t="s">
        <v>15</v>
      </c>
      <c r="I1818" s="12"/>
      <c r="J1818" s="12" t="s">
        <v>30863</v>
      </c>
      <c r="K1818" s="12"/>
    </row>
    <row r="1819" spans="1:11">
      <c r="A1819" s="12" t="s">
        <v>33197</v>
      </c>
      <c r="B1819" s="12">
        <v>-0.06</v>
      </c>
      <c r="C1819" s="12">
        <v>8.4600000000000009</v>
      </c>
      <c r="D1819" s="13">
        <v>0.85767023591965996</v>
      </c>
      <c r="E1819" s="13">
        <v>0.97106527729365599</v>
      </c>
      <c r="F1819" s="12" t="s">
        <v>33198</v>
      </c>
      <c r="G1819" s="12" t="s">
        <v>20399</v>
      </c>
      <c r="H1819" s="12" t="s">
        <v>21</v>
      </c>
      <c r="I1819" s="12"/>
      <c r="J1819" s="12"/>
      <c r="K1819" s="12"/>
    </row>
    <row r="1820" spans="1:11">
      <c r="A1820" s="12" t="s">
        <v>31484</v>
      </c>
      <c r="B1820" s="12">
        <v>0.57999999999999996</v>
      </c>
      <c r="C1820" s="12">
        <v>11.15</v>
      </c>
      <c r="D1820" s="13">
        <v>0.21796043495246301</v>
      </c>
      <c r="E1820" s="13">
        <v>0.72934323695857906</v>
      </c>
      <c r="F1820" s="12" t="s">
        <v>31485</v>
      </c>
      <c r="G1820" s="12" t="s">
        <v>22439</v>
      </c>
      <c r="H1820" s="12" t="s">
        <v>15</v>
      </c>
      <c r="I1820" s="12"/>
      <c r="J1820" s="12" t="s">
        <v>29257</v>
      </c>
      <c r="K1820" s="12"/>
    </row>
    <row r="1821" spans="1:11">
      <c r="A1821" s="12" t="s">
        <v>33369</v>
      </c>
      <c r="B1821" s="12">
        <v>0.05</v>
      </c>
      <c r="C1821" s="12">
        <v>8.34</v>
      </c>
      <c r="D1821" s="13">
        <v>0.877732759184364</v>
      </c>
      <c r="E1821" s="13">
        <v>0.97106527729365599</v>
      </c>
      <c r="F1821" s="12" t="s">
        <v>33370</v>
      </c>
      <c r="G1821" s="12" t="s">
        <v>33371</v>
      </c>
      <c r="H1821" s="12" t="s">
        <v>5731</v>
      </c>
      <c r="I1821" s="12"/>
      <c r="J1821" s="12"/>
      <c r="K1821" s="12"/>
    </row>
    <row r="1822" spans="1:11">
      <c r="A1822" s="12" t="s">
        <v>31387</v>
      </c>
      <c r="B1822" s="12">
        <v>0.11</v>
      </c>
      <c r="C1822" s="12">
        <v>8.57</v>
      </c>
      <c r="D1822" s="13">
        <v>0.71648579150457004</v>
      </c>
      <c r="E1822" s="13">
        <v>0.92152662201912094</v>
      </c>
      <c r="F1822" s="12" t="s">
        <v>31388</v>
      </c>
      <c r="G1822" s="12" t="s">
        <v>22439</v>
      </c>
      <c r="H1822" s="12" t="s">
        <v>21</v>
      </c>
      <c r="I1822" s="12"/>
      <c r="J1822" s="12" t="s">
        <v>29455</v>
      </c>
      <c r="K1822" s="12"/>
    </row>
    <row r="1823" spans="1:11">
      <c r="A1823" s="12" t="s">
        <v>30995</v>
      </c>
      <c r="B1823" s="12">
        <v>-0.22</v>
      </c>
      <c r="C1823" s="12">
        <v>11.56</v>
      </c>
      <c r="D1823" s="13">
        <v>0.16486036381806601</v>
      </c>
      <c r="E1823" s="13">
        <v>0.68668825180286397</v>
      </c>
      <c r="F1823" s="12" t="s">
        <v>30996</v>
      </c>
      <c r="G1823" s="12" t="s">
        <v>21164</v>
      </c>
      <c r="H1823" s="12" t="s">
        <v>4519</v>
      </c>
      <c r="I1823" s="12"/>
      <c r="J1823" s="12"/>
      <c r="K1823" s="12"/>
    </row>
    <row r="1824" spans="1:11">
      <c r="A1824" s="12" t="s">
        <v>30921</v>
      </c>
      <c r="B1824" s="12">
        <v>0.1</v>
      </c>
      <c r="C1824" s="12">
        <v>8.5299999999999994</v>
      </c>
      <c r="D1824" s="13">
        <v>0.795694370194723</v>
      </c>
      <c r="E1824" s="13">
        <v>0.94596937022319405</v>
      </c>
      <c r="F1824" s="12" t="s">
        <v>30922</v>
      </c>
      <c r="G1824" s="12" t="s">
        <v>20399</v>
      </c>
      <c r="H1824" s="12" t="s">
        <v>21</v>
      </c>
      <c r="I1824" s="12"/>
      <c r="J1824" s="12"/>
      <c r="K1824" s="12"/>
    </row>
    <row r="1825" spans="1:11">
      <c r="A1825" s="12" t="s">
        <v>33300</v>
      </c>
      <c r="B1825" s="12">
        <v>-0.05</v>
      </c>
      <c r="C1825" s="12">
        <v>8.3800000000000008</v>
      </c>
      <c r="D1825" s="13">
        <v>0.89178319609256795</v>
      </c>
      <c r="E1825" s="13">
        <v>0.97183379497553501</v>
      </c>
      <c r="F1825" s="12" t="s">
        <v>33301</v>
      </c>
      <c r="G1825" s="12" t="s">
        <v>26117</v>
      </c>
      <c r="H1825" s="12" t="s">
        <v>9473</v>
      </c>
      <c r="I1825" s="12"/>
      <c r="J1825" s="12"/>
      <c r="K1825" s="12"/>
    </row>
    <row r="1826" spans="1:11">
      <c r="A1826" s="12" t="s">
        <v>33388</v>
      </c>
      <c r="B1826" s="12">
        <v>0.1</v>
      </c>
      <c r="C1826" s="12">
        <v>8.51</v>
      </c>
      <c r="D1826" s="13">
        <v>0.79524594921932301</v>
      </c>
      <c r="E1826" s="13">
        <v>0.94596937022319405</v>
      </c>
      <c r="F1826" s="12" t="s">
        <v>33389</v>
      </c>
      <c r="G1826" s="12" t="s">
        <v>33390</v>
      </c>
      <c r="H1826" s="12" t="s">
        <v>11583</v>
      </c>
      <c r="I1826" s="12"/>
      <c r="J1826" s="12"/>
      <c r="K1826" s="12"/>
    </row>
    <row r="1827" spans="1:11">
      <c r="A1827" s="12" t="s">
        <v>33391</v>
      </c>
      <c r="B1827" s="12">
        <v>-0.05</v>
      </c>
      <c r="C1827" s="12">
        <v>8.5</v>
      </c>
      <c r="D1827" s="13">
        <v>0.88563669876334306</v>
      </c>
      <c r="E1827" s="13">
        <v>0.97183379497553501</v>
      </c>
      <c r="F1827" s="12" t="s">
        <v>33392</v>
      </c>
      <c r="G1827" s="12" t="s">
        <v>24243</v>
      </c>
      <c r="H1827" s="12" t="s">
        <v>1633</v>
      </c>
      <c r="I1827" s="12"/>
      <c r="J1827" s="12"/>
      <c r="K1827" s="12"/>
    </row>
    <row r="1828" spans="1:11">
      <c r="A1828" s="12" t="s">
        <v>33380</v>
      </c>
      <c r="B1828" s="12">
        <v>-0.05</v>
      </c>
      <c r="C1828" s="12">
        <v>8.4</v>
      </c>
      <c r="D1828" s="13">
        <v>0.87835964832425895</v>
      </c>
      <c r="E1828" s="13">
        <v>0.97106527729365599</v>
      </c>
      <c r="F1828" s="12" t="s">
        <v>33381</v>
      </c>
      <c r="G1828" s="12" t="s">
        <v>22439</v>
      </c>
      <c r="H1828" s="12" t="s">
        <v>15</v>
      </c>
      <c r="I1828" s="12"/>
      <c r="J1828" s="12" t="s">
        <v>32936</v>
      </c>
      <c r="K1828" s="12"/>
    </row>
    <row r="1829" spans="1:11">
      <c r="A1829" s="12" t="s">
        <v>32782</v>
      </c>
      <c r="B1829" s="12">
        <v>-0.16</v>
      </c>
      <c r="C1829" s="12">
        <v>8.67</v>
      </c>
      <c r="D1829" s="13">
        <v>0.62589504878025204</v>
      </c>
      <c r="E1829" s="13">
        <v>0.88947683234938002</v>
      </c>
      <c r="F1829" s="12" t="s">
        <v>32783</v>
      </c>
      <c r="G1829" s="12" t="s">
        <v>32784</v>
      </c>
      <c r="H1829" s="12" t="s">
        <v>15</v>
      </c>
      <c r="I1829" s="12"/>
      <c r="J1829" s="12"/>
      <c r="K1829" s="12"/>
    </row>
    <row r="1830" spans="1:11">
      <c r="A1830" s="12" t="s">
        <v>32789</v>
      </c>
      <c r="B1830" s="12">
        <v>-0.15</v>
      </c>
      <c r="C1830" s="12">
        <v>8.5500000000000007</v>
      </c>
      <c r="D1830" s="13">
        <v>0.67546616258333902</v>
      </c>
      <c r="E1830" s="13">
        <v>0.91361150341991404</v>
      </c>
      <c r="F1830" s="12" t="s">
        <v>32790</v>
      </c>
      <c r="G1830" s="12" t="s">
        <v>21574</v>
      </c>
      <c r="H1830" s="12" t="s">
        <v>15</v>
      </c>
      <c r="I1830" s="12"/>
      <c r="J1830" s="12"/>
      <c r="K1830" s="12"/>
    </row>
    <row r="1831" spans="1:11">
      <c r="A1831" s="12" t="s">
        <v>33393</v>
      </c>
      <c r="B1831" s="12">
        <v>0.63</v>
      </c>
      <c r="C1831" s="12">
        <v>11.64</v>
      </c>
      <c r="D1831" s="13">
        <v>0.18365062815661101</v>
      </c>
      <c r="E1831" s="13">
        <v>0.68715682525478805</v>
      </c>
      <c r="F1831" s="12" t="s">
        <v>33394</v>
      </c>
      <c r="G1831" s="12" t="s">
        <v>20399</v>
      </c>
      <c r="H1831" s="12" t="s">
        <v>200</v>
      </c>
      <c r="I1831" s="12" t="s">
        <v>201</v>
      </c>
      <c r="J1831" s="12" t="s">
        <v>31009</v>
      </c>
      <c r="K1831" s="12"/>
    </row>
    <row r="1832" spans="1:11">
      <c r="A1832" s="12" t="s">
        <v>33420</v>
      </c>
      <c r="B1832" s="12">
        <v>0.21</v>
      </c>
      <c r="C1832" s="12">
        <v>8.76</v>
      </c>
      <c r="D1832" s="13">
        <v>0.59387016820602301</v>
      </c>
      <c r="E1832" s="13">
        <v>0.87954442647681197</v>
      </c>
      <c r="F1832" s="12" t="s">
        <v>33421</v>
      </c>
      <c r="G1832" s="12" t="s">
        <v>25488</v>
      </c>
      <c r="H1832" s="12" t="s">
        <v>8841</v>
      </c>
      <c r="I1832" s="12"/>
      <c r="J1832" s="12"/>
      <c r="K1832" s="12"/>
    </row>
    <row r="1833" spans="1:11">
      <c r="A1833" s="12" t="s">
        <v>33357</v>
      </c>
      <c r="B1833" s="12">
        <v>0.01</v>
      </c>
      <c r="C1833" s="12">
        <v>8.2899999999999991</v>
      </c>
      <c r="D1833" s="13">
        <v>0.98507125271103502</v>
      </c>
      <c r="E1833" s="13">
        <v>0.996361125780725</v>
      </c>
      <c r="F1833" s="12" t="s">
        <v>33358</v>
      </c>
      <c r="G1833" s="12" t="s">
        <v>22484</v>
      </c>
      <c r="H1833" s="12" t="s">
        <v>2467</v>
      </c>
      <c r="I1833" s="12"/>
      <c r="J1833" s="12"/>
      <c r="K1833" s="12"/>
    </row>
    <row r="1834" spans="1:11">
      <c r="A1834" s="12" t="s">
        <v>33437</v>
      </c>
      <c r="B1834" s="12">
        <v>0.13</v>
      </c>
      <c r="C1834" s="12">
        <v>8.84</v>
      </c>
      <c r="D1834" s="13">
        <v>0.66661325598673105</v>
      </c>
      <c r="E1834" s="13">
        <v>0.91226488679967699</v>
      </c>
      <c r="F1834" s="12" t="s">
        <v>33438</v>
      </c>
      <c r="G1834" s="12" t="s">
        <v>21700</v>
      </c>
      <c r="H1834" s="12" t="s">
        <v>1475</v>
      </c>
      <c r="I1834" s="12"/>
      <c r="J1834" s="12" t="s">
        <v>30616</v>
      </c>
      <c r="K1834" s="12"/>
    </row>
    <row r="1835" spans="1:11">
      <c r="A1835" s="12" t="s">
        <v>32765</v>
      </c>
      <c r="B1835" s="12">
        <v>-0.06</v>
      </c>
      <c r="C1835" s="12">
        <v>8.32</v>
      </c>
      <c r="D1835" s="13">
        <v>0.86696683073348202</v>
      </c>
      <c r="E1835" s="13">
        <v>0.97106527729365599</v>
      </c>
      <c r="F1835" s="12" t="s">
        <v>32766</v>
      </c>
      <c r="G1835" s="12" t="s">
        <v>20399</v>
      </c>
      <c r="H1835" s="12" t="s">
        <v>15</v>
      </c>
      <c r="I1835" s="12"/>
      <c r="J1835" s="12"/>
      <c r="K1835" s="12"/>
    </row>
    <row r="1836" spans="1:11">
      <c r="A1836" s="12" t="s">
        <v>33499</v>
      </c>
      <c r="B1836" s="12">
        <v>0.17</v>
      </c>
      <c r="C1836" s="12">
        <v>9.25</v>
      </c>
      <c r="D1836" s="13">
        <v>0.492538759988426</v>
      </c>
      <c r="E1836" s="13">
        <v>0.85422009680919497</v>
      </c>
      <c r="F1836" s="12" t="s">
        <v>33500</v>
      </c>
      <c r="G1836" s="12" t="s">
        <v>20399</v>
      </c>
      <c r="H1836" s="12" t="s">
        <v>21</v>
      </c>
      <c r="I1836" s="12"/>
      <c r="J1836" s="12"/>
      <c r="K1836" s="12"/>
    </row>
    <row r="1837" spans="1:11">
      <c r="A1837" s="12" t="s">
        <v>32752</v>
      </c>
      <c r="B1837" s="12">
        <v>0.1</v>
      </c>
      <c r="C1837" s="12">
        <v>8.4499999999999993</v>
      </c>
      <c r="D1837" s="13">
        <v>0.785164309411573</v>
      </c>
      <c r="E1837" s="13">
        <v>0.94596937022319405</v>
      </c>
      <c r="F1837" s="12" t="s">
        <v>32753</v>
      </c>
      <c r="G1837" s="12" t="s">
        <v>32754</v>
      </c>
      <c r="H1837" s="12" t="s">
        <v>5544</v>
      </c>
      <c r="I1837" s="12"/>
      <c r="J1837" s="12"/>
      <c r="K1837" s="12"/>
    </row>
    <row r="1838" spans="1:11">
      <c r="A1838" s="12" t="s">
        <v>32903</v>
      </c>
      <c r="B1838" s="12">
        <v>0.14000000000000001</v>
      </c>
      <c r="C1838" s="12">
        <v>8.91</v>
      </c>
      <c r="D1838" s="13">
        <v>0.63897426738789198</v>
      </c>
      <c r="E1838" s="13">
        <v>0.89890982105876704</v>
      </c>
      <c r="F1838" s="12" t="s">
        <v>32904</v>
      </c>
      <c r="G1838" s="12" t="s">
        <v>33</v>
      </c>
      <c r="H1838" s="12" t="s">
        <v>21</v>
      </c>
      <c r="I1838" s="12"/>
      <c r="J1838" s="12" t="s">
        <v>29339</v>
      </c>
      <c r="K1838" s="12"/>
    </row>
    <row r="1839" spans="1:11">
      <c r="A1839" s="12" t="s">
        <v>32793</v>
      </c>
      <c r="B1839" s="12">
        <v>-0.41</v>
      </c>
      <c r="C1839" s="12">
        <v>9.15</v>
      </c>
      <c r="D1839" s="13">
        <v>0.54823919215133698</v>
      </c>
      <c r="E1839" s="13">
        <v>0.866002166065028</v>
      </c>
      <c r="F1839" s="12" t="s">
        <v>32794</v>
      </c>
      <c r="G1839" s="12" t="s">
        <v>21666</v>
      </c>
      <c r="H1839" s="12" t="s">
        <v>3628</v>
      </c>
      <c r="I1839" s="12"/>
      <c r="J1839" s="12"/>
      <c r="K1839" s="12"/>
    </row>
    <row r="1840" spans="1:11">
      <c r="A1840" s="12" t="s">
        <v>33076</v>
      </c>
      <c r="B1840" s="12">
        <v>-0.02</v>
      </c>
      <c r="C1840" s="12">
        <v>8.52</v>
      </c>
      <c r="D1840" s="13">
        <v>0.95059568517608795</v>
      </c>
      <c r="E1840" s="13">
        <v>0.990390376339922</v>
      </c>
      <c r="F1840" s="12" t="s">
        <v>33077</v>
      </c>
      <c r="G1840" s="12" t="s">
        <v>3076</v>
      </c>
      <c r="H1840" s="12" t="s">
        <v>3077</v>
      </c>
      <c r="I1840" s="12"/>
      <c r="J1840" s="12"/>
      <c r="K1840" s="12"/>
    </row>
    <row r="1841" spans="1:11">
      <c r="A1841" s="12" t="s">
        <v>32560</v>
      </c>
      <c r="B1841" s="12">
        <v>-0.15</v>
      </c>
      <c r="C1841" s="12">
        <v>9.1</v>
      </c>
      <c r="D1841" s="13">
        <v>0.55861097961879203</v>
      </c>
      <c r="E1841" s="13">
        <v>0.86687019518395503</v>
      </c>
      <c r="F1841" s="12" t="s">
        <v>32561</v>
      </c>
      <c r="G1841" s="12" t="s">
        <v>28959</v>
      </c>
      <c r="H1841" s="12" t="s">
        <v>21</v>
      </c>
      <c r="I1841" s="12"/>
      <c r="J1841" s="12"/>
      <c r="K1841" s="12"/>
    </row>
    <row r="1842" spans="1:11">
      <c r="A1842" s="12" t="s">
        <v>30155</v>
      </c>
      <c r="B1842" s="12">
        <v>0.14000000000000001</v>
      </c>
      <c r="C1842" s="12">
        <v>8.93</v>
      </c>
      <c r="D1842" s="13">
        <v>0.56616310177832396</v>
      </c>
      <c r="E1842" s="13">
        <v>0.87211126063964906</v>
      </c>
      <c r="F1842" s="12" t="s">
        <v>30156</v>
      </c>
      <c r="G1842" s="12" t="s">
        <v>24017</v>
      </c>
      <c r="H1842" s="12" t="s">
        <v>15</v>
      </c>
      <c r="I1842" s="12"/>
      <c r="J1842" s="12"/>
      <c r="K1842" s="12"/>
    </row>
    <row r="1843" spans="1:11">
      <c r="A1843" s="12" t="s">
        <v>33227</v>
      </c>
      <c r="B1843" s="12">
        <v>0.16</v>
      </c>
      <c r="C1843" s="12">
        <v>9.16</v>
      </c>
      <c r="D1843" s="13">
        <v>0.55365214008026997</v>
      </c>
      <c r="E1843" s="13">
        <v>0.86647928858049394</v>
      </c>
      <c r="F1843" s="12" t="s">
        <v>33228</v>
      </c>
      <c r="G1843" s="12" t="s">
        <v>20399</v>
      </c>
      <c r="H1843" s="12" t="s">
        <v>3863</v>
      </c>
      <c r="I1843" s="12"/>
      <c r="J1843" s="12"/>
      <c r="K1843" s="12"/>
    </row>
    <row r="1844" spans="1:11">
      <c r="A1844" s="12" t="s">
        <v>29778</v>
      </c>
      <c r="B1844" s="12">
        <v>0.04</v>
      </c>
      <c r="C1844" s="12">
        <v>8.48</v>
      </c>
      <c r="D1844" s="13">
        <v>0.88305695659073902</v>
      </c>
      <c r="E1844" s="13">
        <v>0.97106527729365599</v>
      </c>
      <c r="F1844" s="12" t="s">
        <v>29779</v>
      </c>
      <c r="G1844" s="12" t="s">
        <v>20432</v>
      </c>
      <c r="H1844" s="12" t="s">
        <v>15</v>
      </c>
      <c r="I1844" s="12"/>
      <c r="J1844" s="12"/>
      <c r="K1844" s="12"/>
    </row>
    <row r="1845" spans="1:11">
      <c r="A1845" s="12" t="s">
        <v>33565</v>
      </c>
      <c r="B1845" s="12">
        <v>-0.43</v>
      </c>
      <c r="C1845" s="12">
        <v>10.199999999999999</v>
      </c>
      <c r="D1845" s="13">
        <v>0.39527847838451602</v>
      </c>
      <c r="E1845" s="13">
        <v>0.82183707836721498</v>
      </c>
      <c r="F1845" s="12" t="s">
        <v>33566</v>
      </c>
      <c r="G1845" s="12" t="s">
        <v>29737</v>
      </c>
      <c r="H1845" s="12" t="s">
        <v>15</v>
      </c>
      <c r="I1845" s="12"/>
      <c r="J1845" s="12"/>
      <c r="K1845" s="12"/>
    </row>
    <row r="1846" spans="1:11">
      <c r="A1846" s="12" t="s">
        <v>33414</v>
      </c>
      <c r="B1846" s="12">
        <v>0.14000000000000001</v>
      </c>
      <c r="C1846" s="12">
        <v>9.11</v>
      </c>
      <c r="D1846" s="13">
        <v>0.62663399127901598</v>
      </c>
      <c r="E1846" s="13">
        <v>0.88989178076784603</v>
      </c>
      <c r="F1846" s="12" t="s">
        <v>33415</v>
      </c>
      <c r="G1846" s="12" t="s">
        <v>33</v>
      </c>
      <c r="H1846" s="12"/>
      <c r="I1846" s="12"/>
      <c r="J1846" s="12"/>
      <c r="K1846" s="12"/>
    </row>
    <row r="1847" spans="1:11">
      <c r="A1847" s="12" t="s">
        <v>33410</v>
      </c>
      <c r="B1847" s="12">
        <v>-0.1</v>
      </c>
      <c r="C1847" s="12">
        <v>8.85</v>
      </c>
      <c r="D1847" s="13">
        <v>0.77367075971319499</v>
      </c>
      <c r="E1847" s="13">
        <v>0.94215086847054597</v>
      </c>
      <c r="F1847" s="12" t="s">
        <v>33411</v>
      </c>
      <c r="G1847" s="12" t="s">
        <v>20399</v>
      </c>
      <c r="H1847" s="12" t="s">
        <v>21</v>
      </c>
      <c r="I1847" s="12"/>
      <c r="J1847" s="12"/>
      <c r="K1847" s="12"/>
    </row>
    <row r="1848" spans="1:11">
      <c r="A1848" s="12" t="s">
        <v>32737</v>
      </c>
      <c r="B1848" s="12">
        <v>-0.24</v>
      </c>
      <c r="C1848" s="12">
        <v>9.3800000000000008</v>
      </c>
      <c r="D1848" s="13">
        <v>0.466594546690069</v>
      </c>
      <c r="E1848" s="13">
        <v>0.84053091059158902</v>
      </c>
      <c r="F1848" s="12" t="s">
        <v>32738</v>
      </c>
      <c r="G1848" s="12" t="s">
        <v>32739</v>
      </c>
      <c r="H1848" s="12" t="s">
        <v>15</v>
      </c>
      <c r="I1848" s="12"/>
      <c r="J1848" s="12"/>
      <c r="K1848" s="12"/>
    </row>
    <row r="1849" spans="1:11">
      <c r="A1849" s="12" t="s">
        <v>33028</v>
      </c>
      <c r="B1849" s="12">
        <v>0.54</v>
      </c>
      <c r="C1849" s="12">
        <v>11.24</v>
      </c>
      <c r="D1849" s="13">
        <v>0.24190159202509801</v>
      </c>
      <c r="E1849" s="13">
        <v>0.74786656789125705</v>
      </c>
      <c r="F1849" s="12" t="s">
        <v>33029</v>
      </c>
      <c r="G1849" s="12" t="s">
        <v>33030</v>
      </c>
      <c r="H1849" s="12" t="s">
        <v>5731</v>
      </c>
      <c r="I1849" s="12"/>
      <c r="J1849" s="12"/>
      <c r="K1849" s="12"/>
    </row>
    <row r="1850" spans="1:11">
      <c r="A1850" s="12" t="s">
        <v>33472</v>
      </c>
      <c r="B1850" s="12">
        <v>0.15</v>
      </c>
      <c r="C1850" s="12">
        <v>9.26</v>
      </c>
      <c r="D1850" s="13">
        <v>0.58454910034047303</v>
      </c>
      <c r="E1850" s="13">
        <v>0.87715228609947105</v>
      </c>
      <c r="F1850" s="12" t="s">
        <v>33473</v>
      </c>
      <c r="G1850" s="12" t="s">
        <v>20399</v>
      </c>
      <c r="H1850" s="12" t="s">
        <v>4859</v>
      </c>
      <c r="I1850" s="12"/>
      <c r="J1850" s="12"/>
      <c r="K1850" s="12"/>
    </row>
    <row r="1851" spans="1:11">
      <c r="A1851" s="12" t="s">
        <v>33454</v>
      </c>
      <c r="B1851" s="12">
        <v>0.17</v>
      </c>
      <c r="C1851" s="12">
        <v>10.08</v>
      </c>
      <c r="D1851" s="13">
        <v>0.37361973589907799</v>
      </c>
      <c r="E1851" s="13">
        <v>0.82102498091578802</v>
      </c>
      <c r="F1851" s="12" t="s">
        <v>33455</v>
      </c>
      <c r="G1851" s="12" t="s">
        <v>20391</v>
      </c>
      <c r="H1851" s="12" t="s">
        <v>21</v>
      </c>
      <c r="I1851" s="12"/>
      <c r="J1851" s="12" t="s">
        <v>30681</v>
      </c>
      <c r="K1851" s="12"/>
    </row>
    <row r="1852" spans="1:11">
      <c r="A1852" s="12" t="s">
        <v>33456</v>
      </c>
      <c r="B1852" s="12">
        <v>0.05</v>
      </c>
      <c r="C1852" s="12">
        <v>8.94</v>
      </c>
      <c r="D1852" s="13">
        <v>0.88327434313350595</v>
      </c>
      <c r="E1852" s="13">
        <v>0.97106527729365599</v>
      </c>
      <c r="F1852" s="12" t="s">
        <v>33457</v>
      </c>
      <c r="G1852" s="12" t="s">
        <v>20399</v>
      </c>
      <c r="H1852" s="12" t="s">
        <v>21</v>
      </c>
      <c r="I1852" s="12" t="s">
        <v>2945</v>
      </c>
      <c r="J1852" s="12" t="s">
        <v>30279</v>
      </c>
      <c r="K1852" s="12"/>
    </row>
    <row r="1853" spans="1:11">
      <c r="A1853" s="12" t="s">
        <v>33429</v>
      </c>
      <c r="B1853" s="12">
        <v>0.22</v>
      </c>
      <c r="C1853" s="12">
        <v>9.89</v>
      </c>
      <c r="D1853" s="13">
        <v>0.39974094655305298</v>
      </c>
      <c r="E1853" s="13">
        <v>0.82183707836721498</v>
      </c>
      <c r="F1853" s="12" t="s">
        <v>33430</v>
      </c>
      <c r="G1853" s="12" t="s">
        <v>28917</v>
      </c>
      <c r="H1853" s="12" t="s">
        <v>10228</v>
      </c>
      <c r="I1853" s="12"/>
      <c r="J1853" s="12"/>
      <c r="K1853" s="12"/>
    </row>
    <row r="1854" spans="1:11">
      <c r="A1854" s="12" t="s">
        <v>33347</v>
      </c>
      <c r="B1854" s="12">
        <v>0.11</v>
      </c>
      <c r="C1854" s="12">
        <v>8.99</v>
      </c>
      <c r="D1854" s="13">
        <v>0.68915603101094602</v>
      </c>
      <c r="E1854" s="13">
        <v>0.91670734925640696</v>
      </c>
      <c r="F1854" s="12" t="s">
        <v>33348</v>
      </c>
      <c r="G1854" s="12" t="s">
        <v>33349</v>
      </c>
      <c r="H1854" s="12" t="s">
        <v>15</v>
      </c>
      <c r="I1854" s="12"/>
      <c r="J1854" s="12"/>
      <c r="K1854" s="12"/>
    </row>
    <row r="1855" spans="1:11">
      <c r="A1855" s="12" t="s">
        <v>33132</v>
      </c>
      <c r="B1855" s="12">
        <v>0.03</v>
      </c>
      <c r="C1855" s="12">
        <v>8.6300000000000008</v>
      </c>
      <c r="D1855" s="13">
        <v>0.93988465920412501</v>
      </c>
      <c r="E1855" s="13">
        <v>0.98813615665141896</v>
      </c>
      <c r="F1855" s="12" t="s">
        <v>33133</v>
      </c>
      <c r="G1855" s="12" t="s">
        <v>20399</v>
      </c>
      <c r="H1855" s="12" t="s">
        <v>21</v>
      </c>
      <c r="I1855" s="12"/>
      <c r="J1855" s="12"/>
      <c r="K1855" s="12"/>
    </row>
    <row r="1856" spans="1:11">
      <c r="A1856" s="12" t="s">
        <v>29673</v>
      </c>
      <c r="B1856" s="12">
        <v>-0.11</v>
      </c>
      <c r="C1856" s="12">
        <v>8.58</v>
      </c>
      <c r="D1856" s="13">
        <v>0.86145267653225699</v>
      </c>
      <c r="E1856" s="13">
        <v>0.97106527729365599</v>
      </c>
      <c r="F1856" s="12" t="s">
        <v>29674</v>
      </c>
      <c r="G1856" s="12" t="s">
        <v>23676</v>
      </c>
      <c r="H1856" s="12" t="s">
        <v>15</v>
      </c>
      <c r="I1856" s="12"/>
      <c r="J1856" s="12"/>
      <c r="K1856" s="12"/>
    </row>
    <row r="1857" spans="1:11">
      <c r="A1857" s="12" t="s">
        <v>33128</v>
      </c>
      <c r="B1857" s="12">
        <v>0.16</v>
      </c>
      <c r="C1857" s="12">
        <v>9.19</v>
      </c>
      <c r="D1857" s="13">
        <v>0.57121231042758702</v>
      </c>
      <c r="E1857" s="13">
        <v>0.87442853106092999</v>
      </c>
      <c r="F1857" s="12" t="s">
        <v>33129</v>
      </c>
      <c r="G1857" s="12" t="s">
        <v>22439</v>
      </c>
      <c r="H1857" s="12" t="s">
        <v>15</v>
      </c>
      <c r="I1857" s="12"/>
      <c r="J1857" s="12" t="s">
        <v>29424</v>
      </c>
      <c r="K1857" s="12"/>
    </row>
    <row r="1858" spans="1:11">
      <c r="A1858" s="12" t="s">
        <v>32862</v>
      </c>
      <c r="B1858" s="12">
        <v>-0.03</v>
      </c>
      <c r="C1858" s="12">
        <v>8.7100000000000009</v>
      </c>
      <c r="D1858" s="13">
        <v>0.92814508402986895</v>
      </c>
      <c r="E1858" s="13">
        <v>0.98244869181588301</v>
      </c>
      <c r="F1858" s="12" t="s">
        <v>32863</v>
      </c>
      <c r="G1858" s="12" t="s">
        <v>20399</v>
      </c>
      <c r="H1858" s="12" t="s">
        <v>21</v>
      </c>
      <c r="I1858" s="12"/>
      <c r="J1858" s="12"/>
      <c r="K1858" s="12"/>
    </row>
    <row r="1859" spans="1:11">
      <c r="A1859" s="12" t="s">
        <v>33242</v>
      </c>
      <c r="B1859" s="12">
        <v>-0.12</v>
      </c>
      <c r="C1859" s="12">
        <v>9</v>
      </c>
      <c r="D1859" s="13">
        <v>0.65790311925218004</v>
      </c>
      <c r="E1859" s="13">
        <v>0.91027457291945102</v>
      </c>
      <c r="F1859" s="12" t="s">
        <v>33243</v>
      </c>
      <c r="G1859" s="12" t="s">
        <v>21608</v>
      </c>
      <c r="H1859" s="12" t="s">
        <v>399</v>
      </c>
      <c r="I1859" s="12"/>
      <c r="J1859" s="12"/>
      <c r="K1859" s="12"/>
    </row>
    <row r="1860" spans="1:11">
      <c r="A1860" s="12" t="s">
        <v>30623</v>
      </c>
      <c r="B1860" s="12">
        <v>-0.33</v>
      </c>
      <c r="C1860" s="12">
        <v>9.44</v>
      </c>
      <c r="D1860" s="13">
        <v>0.60812723453579198</v>
      </c>
      <c r="E1860" s="13">
        <v>0.88249367635624099</v>
      </c>
      <c r="F1860" s="12" t="s">
        <v>30624</v>
      </c>
      <c r="G1860" s="12" t="s">
        <v>30625</v>
      </c>
      <c r="H1860" s="12" t="s">
        <v>7325</v>
      </c>
      <c r="I1860" s="12"/>
      <c r="J1860" s="12"/>
      <c r="K1860" s="12"/>
    </row>
    <row r="1861" spans="1:11">
      <c r="A1861" s="12" t="s">
        <v>32953</v>
      </c>
      <c r="B1861" s="12">
        <v>-0.01</v>
      </c>
      <c r="C1861" s="12">
        <v>8.9700000000000006</v>
      </c>
      <c r="D1861" s="13">
        <v>0.95910806216392397</v>
      </c>
      <c r="E1861" s="13">
        <v>0.99295297520007397</v>
      </c>
      <c r="F1861" s="12" t="s">
        <v>32954</v>
      </c>
      <c r="G1861" s="12" t="s">
        <v>28474</v>
      </c>
      <c r="H1861" s="12" t="s">
        <v>6374</v>
      </c>
      <c r="I1861" s="12"/>
      <c r="J1861" s="12"/>
      <c r="K1861" s="12"/>
    </row>
    <row r="1862" spans="1:11">
      <c r="A1862" s="12" t="s">
        <v>33404</v>
      </c>
      <c r="B1862" s="12">
        <v>-0.01</v>
      </c>
      <c r="C1862" s="12">
        <v>8.77</v>
      </c>
      <c r="D1862" s="13">
        <v>0.98451682809125596</v>
      </c>
      <c r="E1862" s="13">
        <v>0.996361125780725</v>
      </c>
      <c r="F1862" s="12" t="s">
        <v>33405</v>
      </c>
      <c r="G1862" s="12" t="s">
        <v>28387</v>
      </c>
      <c r="H1862" s="12" t="s">
        <v>6834</v>
      </c>
      <c r="I1862" s="12"/>
      <c r="J1862" s="12"/>
      <c r="K1862" s="12"/>
    </row>
    <row r="1863" spans="1:11">
      <c r="A1863" s="12" t="s">
        <v>33221</v>
      </c>
      <c r="B1863" s="12">
        <v>0.24</v>
      </c>
      <c r="C1863" s="12">
        <v>10.48</v>
      </c>
      <c r="D1863" s="13">
        <v>0.357582005657963</v>
      </c>
      <c r="E1863" s="13">
        <v>0.81792024370792904</v>
      </c>
      <c r="F1863" s="12" t="s">
        <v>33222</v>
      </c>
      <c r="G1863" s="12" t="s">
        <v>30011</v>
      </c>
      <c r="H1863" s="12" t="s">
        <v>1028</v>
      </c>
      <c r="I1863" s="12" t="s">
        <v>1029</v>
      </c>
      <c r="J1863" s="12"/>
      <c r="K1863" s="12"/>
    </row>
    <row r="1864" spans="1:11">
      <c r="A1864" s="12" t="s">
        <v>33412</v>
      </c>
      <c r="B1864" s="12">
        <v>0.21</v>
      </c>
      <c r="C1864" s="12">
        <v>10.8</v>
      </c>
      <c r="D1864" s="13">
        <v>0.29828891678954</v>
      </c>
      <c r="E1864" s="13">
        <v>0.77542365670255697</v>
      </c>
      <c r="F1864" s="12" t="s">
        <v>33413</v>
      </c>
      <c r="G1864" s="12" t="s">
        <v>20399</v>
      </c>
      <c r="H1864" s="12" t="s">
        <v>21</v>
      </c>
      <c r="I1864" s="12"/>
      <c r="J1864" s="12"/>
      <c r="K1864" s="12"/>
    </row>
    <row r="1865" spans="1:11">
      <c r="A1865" s="12" t="s">
        <v>33482</v>
      </c>
      <c r="B1865" s="12">
        <v>0.13</v>
      </c>
      <c r="C1865" s="12">
        <v>9.27</v>
      </c>
      <c r="D1865" s="13">
        <v>0.60956548564289703</v>
      </c>
      <c r="E1865" s="13">
        <v>0.88290535950716598</v>
      </c>
      <c r="F1865" s="12" t="s">
        <v>33483</v>
      </c>
      <c r="G1865" s="12" t="s">
        <v>33</v>
      </c>
      <c r="H1865" s="12"/>
      <c r="I1865" s="12"/>
      <c r="J1865" s="12"/>
      <c r="K1865" s="12"/>
    </row>
    <row r="1866" spans="1:11">
      <c r="A1866" s="12" t="s">
        <v>33435</v>
      </c>
      <c r="B1866" s="12">
        <v>0.01</v>
      </c>
      <c r="C1866" s="12">
        <v>8.82</v>
      </c>
      <c r="D1866" s="13">
        <v>0.97463585323394997</v>
      </c>
      <c r="E1866" s="13">
        <v>0.996361125780725</v>
      </c>
      <c r="F1866" s="12" t="s">
        <v>33436</v>
      </c>
      <c r="G1866" s="12" t="s">
        <v>33</v>
      </c>
      <c r="H1866" s="12" t="s">
        <v>21</v>
      </c>
      <c r="I1866" s="12"/>
      <c r="J1866" s="12" t="s">
        <v>32936</v>
      </c>
      <c r="K1866" s="12"/>
    </row>
    <row r="1867" spans="1:11">
      <c r="A1867" s="12" t="s">
        <v>33397</v>
      </c>
      <c r="B1867" s="12">
        <v>0.08</v>
      </c>
      <c r="C1867" s="12">
        <v>9.06</v>
      </c>
      <c r="D1867" s="13">
        <v>0.86539911719962404</v>
      </c>
      <c r="E1867" s="13">
        <v>0.97106527729365599</v>
      </c>
      <c r="F1867" s="12" t="s">
        <v>33398</v>
      </c>
      <c r="G1867" s="12" t="s">
        <v>27531</v>
      </c>
      <c r="H1867" s="12" t="s">
        <v>498</v>
      </c>
      <c r="I1867" s="12"/>
      <c r="J1867" s="12"/>
      <c r="K1867" s="12"/>
    </row>
    <row r="1868" spans="1:11">
      <c r="A1868" s="12" t="s">
        <v>29742</v>
      </c>
      <c r="B1868" s="12">
        <v>-0.09</v>
      </c>
      <c r="C1868" s="12">
        <v>9.0299999999999994</v>
      </c>
      <c r="D1868" s="13">
        <v>0.70071620760153497</v>
      </c>
      <c r="E1868" s="13">
        <v>0.91876998435774204</v>
      </c>
      <c r="F1868" s="12" t="s">
        <v>29743</v>
      </c>
      <c r="G1868" s="12" t="s">
        <v>28184</v>
      </c>
      <c r="H1868" s="12" t="s">
        <v>15</v>
      </c>
      <c r="I1868" s="12"/>
      <c r="J1868" s="12"/>
      <c r="K1868" s="12"/>
    </row>
    <row r="1869" spans="1:11">
      <c r="A1869" s="12" t="s">
        <v>33615</v>
      </c>
      <c r="B1869" s="12">
        <v>0.18</v>
      </c>
      <c r="C1869" s="12">
        <v>10.75</v>
      </c>
      <c r="D1869" s="13">
        <v>0.31632474843672398</v>
      </c>
      <c r="E1869" s="13">
        <v>0.79021652965811395</v>
      </c>
      <c r="F1869" s="12" t="s">
        <v>33616</v>
      </c>
      <c r="G1869" s="12" t="s">
        <v>21643</v>
      </c>
      <c r="H1869" s="12" t="s">
        <v>8098</v>
      </c>
      <c r="I1869" s="12"/>
      <c r="J1869" s="12"/>
      <c r="K1869" s="12"/>
    </row>
    <row r="1870" spans="1:11">
      <c r="A1870" s="12" t="s">
        <v>33060</v>
      </c>
      <c r="B1870" s="12">
        <v>0.18</v>
      </c>
      <c r="C1870" s="12">
        <v>9.9600000000000009</v>
      </c>
      <c r="D1870" s="13">
        <v>0.48527985074008001</v>
      </c>
      <c r="E1870" s="13">
        <v>0.85122113003782796</v>
      </c>
      <c r="F1870" s="12" t="s">
        <v>33061</v>
      </c>
      <c r="G1870" s="12" t="s">
        <v>33</v>
      </c>
      <c r="H1870" s="12" t="s">
        <v>21</v>
      </c>
      <c r="I1870" s="12"/>
      <c r="J1870" s="12"/>
      <c r="K1870" s="12"/>
    </row>
    <row r="1871" spans="1:11">
      <c r="A1871" s="12" t="s">
        <v>33460</v>
      </c>
      <c r="B1871" s="12">
        <v>-0.32</v>
      </c>
      <c r="C1871" s="12">
        <v>9.6999999999999993</v>
      </c>
      <c r="D1871" s="13">
        <v>0.489143507211933</v>
      </c>
      <c r="E1871" s="13">
        <v>0.85328467582703205</v>
      </c>
      <c r="F1871" s="12" t="s">
        <v>33461</v>
      </c>
      <c r="G1871" s="12" t="s">
        <v>24536</v>
      </c>
      <c r="H1871" s="12" t="s">
        <v>15</v>
      </c>
      <c r="I1871" s="12"/>
      <c r="J1871" s="12"/>
      <c r="K1871" s="12"/>
    </row>
    <row r="1872" spans="1:11">
      <c r="A1872" s="12" t="s">
        <v>29427</v>
      </c>
      <c r="B1872" s="12">
        <v>0.04</v>
      </c>
      <c r="C1872" s="12">
        <v>8.76</v>
      </c>
      <c r="D1872" s="13">
        <v>0.86123062679796203</v>
      </c>
      <c r="E1872" s="13">
        <v>0.97106527729365599</v>
      </c>
      <c r="F1872" s="12" t="s">
        <v>29428</v>
      </c>
      <c r="G1872" s="12" t="s">
        <v>20833</v>
      </c>
      <c r="H1872" s="12" t="s">
        <v>15</v>
      </c>
      <c r="I1872" s="12"/>
      <c r="J1872" s="12"/>
      <c r="K1872" s="12"/>
    </row>
    <row r="1873" spans="1:11">
      <c r="A1873" s="12" t="s">
        <v>33367</v>
      </c>
      <c r="B1873" s="12">
        <v>0.22</v>
      </c>
      <c r="C1873" s="12">
        <v>9.8699999999999992</v>
      </c>
      <c r="D1873" s="13">
        <v>0.46722142447684101</v>
      </c>
      <c r="E1873" s="13">
        <v>0.84053091059158902</v>
      </c>
      <c r="F1873" s="12" t="s">
        <v>33368</v>
      </c>
      <c r="G1873" s="12" t="s">
        <v>22439</v>
      </c>
      <c r="H1873" s="12" t="s">
        <v>15</v>
      </c>
      <c r="I1873" s="12"/>
      <c r="J1873" s="12" t="s">
        <v>32936</v>
      </c>
      <c r="K1873" s="12"/>
    </row>
    <row r="1874" spans="1:11">
      <c r="A1874" s="12" t="s">
        <v>33470</v>
      </c>
      <c r="B1874" s="12">
        <v>-0.16</v>
      </c>
      <c r="C1874" s="12">
        <v>9.32</v>
      </c>
      <c r="D1874" s="13">
        <v>0.62877103073750495</v>
      </c>
      <c r="E1874" s="13">
        <v>0.89014564664588303</v>
      </c>
      <c r="F1874" s="12" t="s">
        <v>33471</v>
      </c>
      <c r="G1874" s="12" t="s">
        <v>20399</v>
      </c>
      <c r="H1874" s="12" t="s">
        <v>21</v>
      </c>
      <c r="I1874" s="12"/>
      <c r="J1874" s="12"/>
      <c r="K1874" s="12"/>
    </row>
    <row r="1875" spans="1:11">
      <c r="A1875" s="12" t="s">
        <v>29653</v>
      </c>
      <c r="B1875" s="12">
        <v>-0.01</v>
      </c>
      <c r="C1875" s="12">
        <v>8.9700000000000006</v>
      </c>
      <c r="D1875" s="13">
        <v>0.97052469622775595</v>
      </c>
      <c r="E1875" s="13">
        <v>0.99633185640178701</v>
      </c>
      <c r="F1875" s="12" t="s">
        <v>29654</v>
      </c>
      <c r="G1875" s="12" t="s">
        <v>33</v>
      </c>
      <c r="H1875" s="12" t="s">
        <v>21</v>
      </c>
      <c r="I1875" s="12"/>
      <c r="J1875" s="12"/>
      <c r="K1875" s="12"/>
    </row>
    <row r="1876" spans="1:11">
      <c r="A1876" s="12" t="s">
        <v>31418</v>
      </c>
      <c r="B1876" s="12">
        <v>-0.13</v>
      </c>
      <c r="C1876" s="12">
        <v>9.6</v>
      </c>
      <c r="D1876" s="13">
        <v>0.55268137977237797</v>
      </c>
      <c r="E1876" s="13">
        <v>0.86647928858049394</v>
      </c>
      <c r="F1876" s="12" t="s">
        <v>31419</v>
      </c>
      <c r="G1876" s="12" t="s">
        <v>20399</v>
      </c>
      <c r="H1876" s="12" t="s">
        <v>15</v>
      </c>
      <c r="I1876" s="12"/>
      <c r="J1876" s="12"/>
      <c r="K1876" s="12"/>
    </row>
    <row r="1877" spans="1:11">
      <c r="A1877" s="12" t="s">
        <v>33526</v>
      </c>
      <c r="B1877" s="12">
        <v>0.16</v>
      </c>
      <c r="C1877" s="12">
        <v>9.6999999999999993</v>
      </c>
      <c r="D1877" s="13">
        <v>0.54876531022226505</v>
      </c>
      <c r="E1877" s="13">
        <v>0.866002166065028</v>
      </c>
      <c r="F1877" s="12" t="s">
        <v>33527</v>
      </c>
      <c r="G1877" s="12" t="s">
        <v>20399</v>
      </c>
      <c r="H1877" s="12" t="s">
        <v>21</v>
      </c>
      <c r="I1877" s="12"/>
      <c r="J1877" s="12"/>
      <c r="K1877" s="12"/>
    </row>
    <row r="1878" spans="1:11">
      <c r="A1878" s="12" t="s">
        <v>31222</v>
      </c>
      <c r="B1878" s="12">
        <v>-0.16</v>
      </c>
      <c r="C1878" s="12">
        <v>10.46</v>
      </c>
      <c r="D1878" s="13">
        <v>0.347319543424568</v>
      </c>
      <c r="E1878" s="13">
        <v>0.81546369216782399</v>
      </c>
      <c r="F1878" s="12" t="s">
        <v>31223</v>
      </c>
      <c r="G1878" s="12" t="s">
        <v>31224</v>
      </c>
      <c r="H1878" s="12" t="s">
        <v>15</v>
      </c>
      <c r="I1878" s="12"/>
      <c r="J1878" s="12"/>
      <c r="K1878" s="12"/>
    </row>
    <row r="1879" spans="1:11">
      <c r="A1879" s="12" t="s">
        <v>33554</v>
      </c>
      <c r="B1879" s="12">
        <v>-0.15</v>
      </c>
      <c r="C1879" s="12">
        <v>10.039999999999999</v>
      </c>
      <c r="D1879" s="13">
        <v>0.46387815306115698</v>
      </c>
      <c r="E1879" s="13">
        <v>0.84053091059158902</v>
      </c>
      <c r="F1879" s="12" t="s">
        <v>33555</v>
      </c>
      <c r="G1879" s="12" t="s">
        <v>10064</v>
      </c>
      <c r="H1879" s="12" t="s">
        <v>213</v>
      </c>
      <c r="I1879" s="12"/>
      <c r="J1879" s="12"/>
      <c r="K1879" s="12"/>
    </row>
    <row r="1880" spans="1:11">
      <c r="A1880" s="12" t="s">
        <v>30864</v>
      </c>
      <c r="B1880" s="12">
        <v>-0.14000000000000001</v>
      </c>
      <c r="C1880" s="12">
        <v>9.49</v>
      </c>
      <c r="D1880" s="13">
        <v>0.84019036917710499</v>
      </c>
      <c r="E1880" s="13">
        <v>0.967662015696929</v>
      </c>
      <c r="F1880" s="12" t="s">
        <v>30865</v>
      </c>
      <c r="G1880" s="12" t="s">
        <v>22439</v>
      </c>
      <c r="H1880" s="12" t="s">
        <v>15</v>
      </c>
      <c r="I1880" s="12"/>
      <c r="J1880" s="12" t="s">
        <v>30681</v>
      </c>
      <c r="K1880" s="12"/>
    </row>
    <row r="1881" spans="1:11">
      <c r="A1881" s="12" t="s">
        <v>32613</v>
      </c>
      <c r="B1881" s="12">
        <v>-0.16</v>
      </c>
      <c r="C1881" s="12">
        <v>9.7799999999999994</v>
      </c>
      <c r="D1881" s="13">
        <v>0.52811151600932904</v>
      </c>
      <c r="E1881" s="13">
        <v>0.86590330001099003</v>
      </c>
      <c r="F1881" s="12" t="s">
        <v>32614</v>
      </c>
      <c r="G1881" s="12" t="s">
        <v>20399</v>
      </c>
      <c r="H1881" s="12" t="s">
        <v>21</v>
      </c>
      <c r="I1881" s="12"/>
      <c r="J1881" s="12"/>
      <c r="K1881" s="12"/>
    </row>
    <row r="1882" spans="1:11">
      <c r="A1882" s="12" t="s">
        <v>33043</v>
      </c>
      <c r="B1882" s="12">
        <v>0.03</v>
      </c>
      <c r="C1882" s="12">
        <v>9.2799999999999994</v>
      </c>
      <c r="D1882" s="13">
        <v>0.879601941335036</v>
      </c>
      <c r="E1882" s="13">
        <v>0.97106527729365599</v>
      </c>
      <c r="F1882" s="12" t="s">
        <v>33044</v>
      </c>
      <c r="G1882" s="12" t="s">
        <v>20551</v>
      </c>
      <c r="H1882" s="12" t="s">
        <v>15</v>
      </c>
      <c r="I1882" s="12"/>
      <c r="J1882" s="12" t="s">
        <v>29288</v>
      </c>
      <c r="K1882" s="12"/>
    </row>
    <row r="1883" spans="1:11">
      <c r="A1883" s="12" t="s">
        <v>33290</v>
      </c>
      <c r="B1883" s="12">
        <v>0.13</v>
      </c>
      <c r="C1883" s="12">
        <v>9.56</v>
      </c>
      <c r="D1883" s="13">
        <v>0.62995477522319099</v>
      </c>
      <c r="E1883" s="13">
        <v>0.89014564664588303</v>
      </c>
      <c r="F1883" s="12" t="s">
        <v>33291</v>
      </c>
      <c r="G1883" s="12" t="s">
        <v>33292</v>
      </c>
      <c r="H1883" s="12" t="s">
        <v>15</v>
      </c>
      <c r="I1883" s="12"/>
      <c r="J1883" s="12"/>
      <c r="K1883" s="12"/>
    </row>
    <row r="1884" spans="1:11">
      <c r="A1884" s="12" t="s">
        <v>29988</v>
      </c>
      <c r="B1884" s="12">
        <v>-0.49</v>
      </c>
      <c r="C1884" s="12">
        <v>13.16</v>
      </c>
      <c r="D1884" s="13">
        <v>0.101776705352405</v>
      </c>
      <c r="E1884" s="13">
        <v>0.604951427353978</v>
      </c>
      <c r="F1884" s="12" t="s">
        <v>29989</v>
      </c>
      <c r="G1884" s="12" t="s">
        <v>22314</v>
      </c>
      <c r="H1884" s="12" t="s">
        <v>21</v>
      </c>
      <c r="I1884" s="12"/>
      <c r="J1884" s="12"/>
      <c r="K1884" s="12"/>
    </row>
    <row r="1885" spans="1:11">
      <c r="A1885" s="12" t="s">
        <v>33441</v>
      </c>
      <c r="B1885" s="12">
        <v>-0.03</v>
      </c>
      <c r="C1885" s="12">
        <v>9.23</v>
      </c>
      <c r="D1885" s="13">
        <v>0.91213276213635497</v>
      </c>
      <c r="E1885" s="13">
        <v>0.97933732739187196</v>
      </c>
      <c r="F1885" s="12" t="s">
        <v>33442</v>
      </c>
      <c r="G1885" s="12" t="s">
        <v>29291</v>
      </c>
      <c r="H1885" s="12" t="s">
        <v>21</v>
      </c>
      <c r="I1885" s="12"/>
      <c r="J1885" s="12"/>
      <c r="K1885" s="12"/>
    </row>
    <row r="1886" spans="1:11">
      <c r="A1886" s="12" t="s">
        <v>29553</v>
      </c>
      <c r="B1886" s="12">
        <v>0</v>
      </c>
      <c r="C1886" s="12">
        <v>9.11</v>
      </c>
      <c r="D1886" s="13">
        <v>0.99252590370386795</v>
      </c>
      <c r="E1886" s="13">
        <v>0.99803882194132998</v>
      </c>
      <c r="F1886" s="12" t="s">
        <v>29554</v>
      </c>
      <c r="G1886" s="12" t="s">
        <v>28439</v>
      </c>
      <c r="H1886" s="12" t="s">
        <v>9132</v>
      </c>
      <c r="I1886" s="12"/>
      <c r="J1886" s="12"/>
      <c r="K1886" s="12"/>
    </row>
    <row r="1887" spans="1:11">
      <c r="A1887" s="12" t="s">
        <v>33336</v>
      </c>
      <c r="B1887" s="12">
        <v>-0.02</v>
      </c>
      <c r="C1887" s="12">
        <v>9.11</v>
      </c>
      <c r="D1887" s="13">
        <v>0.94688954509839596</v>
      </c>
      <c r="E1887" s="13">
        <v>0.98953072893633698</v>
      </c>
      <c r="F1887" s="12" t="s">
        <v>33337</v>
      </c>
      <c r="G1887" s="12" t="s">
        <v>20399</v>
      </c>
      <c r="H1887" s="12" t="s">
        <v>21</v>
      </c>
      <c r="I1887" s="12"/>
      <c r="J1887" s="12"/>
      <c r="K1887" s="12"/>
    </row>
    <row r="1888" spans="1:11">
      <c r="A1888" s="12" t="s">
        <v>30214</v>
      </c>
      <c r="B1888" s="12">
        <v>-0.11</v>
      </c>
      <c r="C1888" s="12">
        <v>9.69</v>
      </c>
      <c r="D1888" s="13">
        <v>0.57598496194176196</v>
      </c>
      <c r="E1888" s="13">
        <v>0.87666907377077496</v>
      </c>
      <c r="F1888" s="12" t="s">
        <v>30215</v>
      </c>
      <c r="G1888" s="12" t="s">
        <v>20399</v>
      </c>
      <c r="H1888" s="12" t="s">
        <v>21</v>
      </c>
      <c r="I1888" s="12"/>
      <c r="J1888" s="12"/>
      <c r="K1888" s="12"/>
    </row>
    <row r="1889" spans="1:11">
      <c r="A1889" s="12" t="s">
        <v>33624</v>
      </c>
      <c r="B1889" s="12">
        <v>0.18</v>
      </c>
      <c r="C1889" s="12">
        <v>11.29</v>
      </c>
      <c r="D1889" s="13">
        <v>0.27532864347396002</v>
      </c>
      <c r="E1889" s="13">
        <v>0.75889722390127001</v>
      </c>
      <c r="F1889" s="12" t="s">
        <v>33625</v>
      </c>
      <c r="G1889" s="12" t="s">
        <v>33</v>
      </c>
      <c r="H1889" s="12" t="s">
        <v>21</v>
      </c>
      <c r="I1889" s="12"/>
      <c r="J1889" s="12"/>
      <c r="K1889" s="12"/>
    </row>
    <row r="1890" spans="1:11">
      <c r="A1890" s="12" t="s">
        <v>30445</v>
      </c>
      <c r="B1890" s="12">
        <v>-0.16</v>
      </c>
      <c r="C1890" s="12">
        <v>10.62</v>
      </c>
      <c r="D1890" s="13">
        <v>0.37480338499157301</v>
      </c>
      <c r="E1890" s="13">
        <v>0.82102498091578802</v>
      </c>
      <c r="F1890" s="12" t="s">
        <v>30446</v>
      </c>
      <c r="G1890" s="12" t="s">
        <v>20399</v>
      </c>
      <c r="H1890" s="12" t="s">
        <v>21</v>
      </c>
      <c r="I1890" s="12"/>
      <c r="J1890" s="12"/>
      <c r="K1890" s="12"/>
    </row>
    <row r="1891" spans="1:11">
      <c r="A1891" s="12" t="s">
        <v>33395</v>
      </c>
      <c r="B1891" s="12">
        <v>0.03</v>
      </c>
      <c r="C1891" s="12">
        <v>9.24</v>
      </c>
      <c r="D1891" s="13">
        <v>0.92488188369845403</v>
      </c>
      <c r="E1891" s="13">
        <v>0.98210124290326495</v>
      </c>
      <c r="F1891" s="12" t="s">
        <v>33396</v>
      </c>
      <c r="G1891" s="12" t="s">
        <v>20399</v>
      </c>
      <c r="H1891" s="12" t="s">
        <v>21</v>
      </c>
      <c r="I1891" s="12"/>
      <c r="J1891" s="12"/>
      <c r="K1891" s="12"/>
    </row>
    <row r="1892" spans="1:11">
      <c r="A1892" s="12" t="s">
        <v>33585</v>
      </c>
      <c r="B1892" s="12">
        <v>0.31</v>
      </c>
      <c r="C1892" s="12">
        <v>10.6</v>
      </c>
      <c r="D1892" s="13">
        <v>0.42895740008106897</v>
      </c>
      <c r="E1892" s="13">
        <v>0.82597116398588899</v>
      </c>
      <c r="F1892" s="12" t="s">
        <v>33586</v>
      </c>
      <c r="G1892" s="12" t="s">
        <v>33</v>
      </c>
      <c r="H1892" s="12" t="s">
        <v>21</v>
      </c>
      <c r="I1892" s="12"/>
      <c r="J1892" s="12"/>
      <c r="K1892" s="12"/>
    </row>
    <row r="1893" spans="1:11">
      <c r="A1893" s="12" t="s">
        <v>33402</v>
      </c>
      <c r="B1893" s="12">
        <v>0.13</v>
      </c>
      <c r="C1893" s="12">
        <v>10.01</v>
      </c>
      <c r="D1893" s="13">
        <v>0.595059570092905</v>
      </c>
      <c r="E1893" s="13">
        <v>0.87954442647681197</v>
      </c>
      <c r="F1893" s="12" t="s">
        <v>33403</v>
      </c>
      <c r="G1893" s="12" t="s">
        <v>20432</v>
      </c>
      <c r="H1893" s="12" t="s">
        <v>21</v>
      </c>
      <c r="I1893" s="12"/>
      <c r="J1893" s="12"/>
      <c r="K1893" s="12"/>
    </row>
    <row r="1894" spans="1:11">
      <c r="A1894" s="12" t="s">
        <v>33581</v>
      </c>
      <c r="B1894" s="12">
        <v>0.15</v>
      </c>
      <c r="C1894" s="12">
        <v>10.44</v>
      </c>
      <c r="D1894" s="13">
        <v>0.434340470086993</v>
      </c>
      <c r="E1894" s="13">
        <v>0.83054686278974299</v>
      </c>
      <c r="F1894" s="12" t="s">
        <v>33582</v>
      </c>
      <c r="G1894" s="12" t="s">
        <v>20432</v>
      </c>
      <c r="H1894" s="12" t="s">
        <v>15</v>
      </c>
      <c r="I1894" s="12"/>
      <c r="J1894" s="12"/>
      <c r="K1894" s="12"/>
    </row>
    <row r="1895" spans="1:11">
      <c r="A1895" s="12" t="s">
        <v>33092</v>
      </c>
      <c r="B1895" s="12">
        <v>0.09</v>
      </c>
      <c r="C1895" s="12">
        <v>9.51</v>
      </c>
      <c r="D1895" s="13">
        <v>0.72590767412848101</v>
      </c>
      <c r="E1895" s="13">
        <v>0.92338414991172701</v>
      </c>
      <c r="F1895" s="12" t="s">
        <v>33093</v>
      </c>
      <c r="G1895" s="12" t="s">
        <v>20900</v>
      </c>
      <c r="H1895" s="12" t="s">
        <v>269</v>
      </c>
      <c r="I1895" s="12"/>
      <c r="J1895" s="12"/>
      <c r="K1895" s="12"/>
    </row>
    <row r="1896" spans="1:11">
      <c r="A1896" s="12" t="s">
        <v>30051</v>
      </c>
      <c r="B1896" s="12">
        <v>-0.25</v>
      </c>
      <c r="C1896" s="12">
        <v>10.26</v>
      </c>
      <c r="D1896" s="13">
        <v>0.43528915226244902</v>
      </c>
      <c r="E1896" s="13">
        <v>0.83054686278974299</v>
      </c>
      <c r="F1896" s="12" t="s">
        <v>30052</v>
      </c>
      <c r="G1896" s="12" t="s">
        <v>30053</v>
      </c>
      <c r="H1896" s="12" t="s">
        <v>15</v>
      </c>
      <c r="I1896" s="12"/>
      <c r="J1896" s="12"/>
      <c r="K1896" s="12"/>
    </row>
    <row r="1897" spans="1:11">
      <c r="A1897" s="12" t="s">
        <v>33231</v>
      </c>
      <c r="B1897" s="12">
        <v>0.08</v>
      </c>
      <c r="C1897" s="12">
        <v>9.52</v>
      </c>
      <c r="D1897" s="13">
        <v>0.736665770569633</v>
      </c>
      <c r="E1897" s="13">
        <v>0.92646893978317901</v>
      </c>
      <c r="F1897" s="12" t="s">
        <v>33232</v>
      </c>
      <c r="G1897" s="12" t="s">
        <v>21957</v>
      </c>
      <c r="H1897" s="12" t="s">
        <v>4859</v>
      </c>
      <c r="I1897" s="12"/>
      <c r="J1897" s="12"/>
      <c r="K1897" s="12"/>
    </row>
    <row r="1898" spans="1:11">
      <c r="A1898" s="12" t="s">
        <v>33518</v>
      </c>
      <c r="B1898" s="12">
        <v>0.02</v>
      </c>
      <c r="C1898" s="12">
        <v>9.4700000000000006</v>
      </c>
      <c r="D1898" s="13">
        <v>0.930151088460349</v>
      </c>
      <c r="E1898" s="13">
        <v>0.98244869181588301</v>
      </c>
      <c r="F1898" s="12" t="s">
        <v>33519</v>
      </c>
      <c r="G1898" s="12" t="s">
        <v>33</v>
      </c>
      <c r="H1898" s="12" t="s">
        <v>21</v>
      </c>
      <c r="I1898" s="12"/>
      <c r="J1898" s="12"/>
      <c r="K1898" s="12"/>
    </row>
    <row r="1899" spans="1:11">
      <c r="A1899" s="12" t="s">
        <v>33528</v>
      </c>
      <c r="B1899" s="12">
        <v>0.06</v>
      </c>
      <c r="C1899" s="12">
        <v>9.68</v>
      </c>
      <c r="D1899" s="13">
        <v>0.80683595887570503</v>
      </c>
      <c r="E1899" s="13">
        <v>0.95222904215858295</v>
      </c>
      <c r="F1899" s="12" t="s">
        <v>33529</v>
      </c>
      <c r="G1899" s="12" t="s">
        <v>33</v>
      </c>
      <c r="H1899" s="12" t="s">
        <v>21</v>
      </c>
      <c r="I1899" s="12"/>
      <c r="J1899" s="12"/>
      <c r="K1899" s="12"/>
    </row>
    <row r="1900" spans="1:11">
      <c r="A1900" s="12" t="s">
        <v>30031</v>
      </c>
      <c r="B1900" s="12">
        <v>-0.03</v>
      </c>
      <c r="C1900" s="12">
        <v>9.64</v>
      </c>
      <c r="D1900" s="13">
        <v>0.95909169296268304</v>
      </c>
      <c r="E1900" s="13">
        <v>0.99295297520007397</v>
      </c>
      <c r="F1900" s="12" t="s">
        <v>30032</v>
      </c>
      <c r="G1900" s="12" t="s">
        <v>22439</v>
      </c>
      <c r="H1900" s="12" t="s">
        <v>21</v>
      </c>
      <c r="I1900" s="12"/>
      <c r="J1900" s="12" t="s">
        <v>29421</v>
      </c>
      <c r="K1900" s="12"/>
    </row>
    <row r="1901" spans="1:11">
      <c r="A1901" s="12" t="s">
        <v>33416</v>
      </c>
      <c r="B1901" s="12">
        <v>7.0000000000000007E-2</v>
      </c>
      <c r="C1901" s="12">
        <v>9.7899999999999991</v>
      </c>
      <c r="D1901" s="13">
        <v>0.76405871628802402</v>
      </c>
      <c r="E1901" s="13">
        <v>0.93672469466099495</v>
      </c>
      <c r="F1901" s="12" t="s">
        <v>33417</v>
      </c>
      <c r="G1901" s="12" t="s">
        <v>23563</v>
      </c>
      <c r="H1901" s="12" t="s">
        <v>15</v>
      </c>
      <c r="I1901" s="12"/>
      <c r="J1901" s="12"/>
      <c r="K1901" s="12"/>
    </row>
    <row r="1902" spans="1:11">
      <c r="A1902" s="12" t="s">
        <v>29324</v>
      </c>
      <c r="B1902" s="12">
        <v>-0.11</v>
      </c>
      <c r="C1902" s="12">
        <v>9.4700000000000006</v>
      </c>
      <c r="D1902" s="13">
        <v>0.76236195710315402</v>
      </c>
      <c r="E1902" s="13">
        <v>0.93637424836050598</v>
      </c>
      <c r="F1902" s="12" t="s">
        <v>29325</v>
      </c>
      <c r="G1902" s="12" t="s">
        <v>29326</v>
      </c>
      <c r="H1902" s="12" t="s">
        <v>2871</v>
      </c>
      <c r="I1902" s="12"/>
      <c r="J1902" s="12"/>
      <c r="K1902" s="12"/>
    </row>
    <row r="1903" spans="1:11">
      <c r="A1903" s="12" t="s">
        <v>33610</v>
      </c>
      <c r="B1903" s="12">
        <v>-0.14000000000000001</v>
      </c>
      <c r="C1903" s="12">
        <v>10.69</v>
      </c>
      <c r="D1903" s="13">
        <v>0.41342855476351797</v>
      </c>
      <c r="E1903" s="13">
        <v>0.82183707836721498</v>
      </c>
      <c r="F1903" s="12" t="s">
        <v>33611</v>
      </c>
      <c r="G1903" s="12" t="s">
        <v>20399</v>
      </c>
      <c r="H1903" s="12" t="s">
        <v>21</v>
      </c>
      <c r="I1903" s="12"/>
      <c r="J1903" s="12"/>
      <c r="K1903" s="12"/>
    </row>
    <row r="1904" spans="1:11">
      <c r="A1904" s="12" t="s">
        <v>33433</v>
      </c>
      <c r="B1904" s="12">
        <v>-0.18</v>
      </c>
      <c r="C1904" s="12">
        <v>10.93</v>
      </c>
      <c r="D1904" s="13">
        <v>0.35233273492718198</v>
      </c>
      <c r="E1904" s="13">
        <v>0.81777768756705405</v>
      </c>
      <c r="F1904" s="12" t="s">
        <v>33434</v>
      </c>
      <c r="G1904" s="12" t="s">
        <v>20399</v>
      </c>
      <c r="H1904" s="12" t="s">
        <v>21</v>
      </c>
      <c r="I1904" s="12"/>
      <c r="J1904" s="12"/>
      <c r="K1904" s="12"/>
    </row>
    <row r="1905" spans="1:11">
      <c r="A1905" s="12" t="s">
        <v>33466</v>
      </c>
      <c r="B1905" s="12">
        <v>0.1</v>
      </c>
      <c r="C1905" s="12">
        <v>9.5</v>
      </c>
      <c r="D1905" s="13">
        <v>0.82376812236880603</v>
      </c>
      <c r="E1905" s="13">
        <v>0.95857529610537295</v>
      </c>
      <c r="F1905" s="12" t="s">
        <v>33467</v>
      </c>
      <c r="G1905" s="12" t="s">
        <v>20399</v>
      </c>
      <c r="H1905" s="12" t="s">
        <v>21</v>
      </c>
      <c r="I1905" s="12"/>
      <c r="J1905" s="12"/>
      <c r="K1905" s="12"/>
    </row>
    <row r="1906" spans="1:11">
      <c r="A1906" s="12" t="s">
        <v>33480</v>
      </c>
      <c r="B1906" s="12">
        <v>0.04</v>
      </c>
      <c r="C1906" s="12">
        <v>9.5299999999999994</v>
      </c>
      <c r="D1906" s="13">
        <v>0.85871947575548502</v>
      </c>
      <c r="E1906" s="13">
        <v>0.97106527729365599</v>
      </c>
      <c r="F1906" s="12" t="s">
        <v>33481</v>
      </c>
      <c r="G1906" s="12" t="s">
        <v>20399</v>
      </c>
      <c r="H1906" s="12" t="s">
        <v>21</v>
      </c>
      <c r="I1906" s="12"/>
      <c r="J1906" s="12"/>
      <c r="K1906" s="12"/>
    </row>
    <row r="1907" spans="1:11">
      <c r="A1907" s="12" t="s">
        <v>29329</v>
      </c>
      <c r="B1907" s="12">
        <v>0.01</v>
      </c>
      <c r="C1907" s="12">
        <v>9.44</v>
      </c>
      <c r="D1907" s="13">
        <v>0.98031050120278895</v>
      </c>
      <c r="E1907" s="13">
        <v>0.996361125780725</v>
      </c>
      <c r="F1907" s="12" t="s">
        <v>29330</v>
      </c>
      <c r="G1907" s="12" t="s">
        <v>20417</v>
      </c>
      <c r="H1907" s="12" t="s">
        <v>2483</v>
      </c>
      <c r="I1907" s="12"/>
      <c r="J1907" s="12"/>
      <c r="K1907" s="12"/>
    </row>
    <row r="1908" spans="1:11">
      <c r="A1908" s="12" t="s">
        <v>33443</v>
      </c>
      <c r="B1908" s="12">
        <v>0.15</v>
      </c>
      <c r="C1908" s="12">
        <v>10.14</v>
      </c>
      <c r="D1908" s="13">
        <v>0.56294430319232502</v>
      </c>
      <c r="E1908" s="13">
        <v>0.87034510568095702</v>
      </c>
      <c r="F1908" s="12" t="s">
        <v>33444</v>
      </c>
      <c r="G1908" s="12" t="s">
        <v>20399</v>
      </c>
      <c r="H1908" s="12" t="s">
        <v>15</v>
      </c>
      <c r="I1908" s="12"/>
      <c r="J1908" s="12"/>
      <c r="K1908" s="12"/>
    </row>
    <row r="1909" spans="1:11">
      <c r="A1909" s="12" t="s">
        <v>33486</v>
      </c>
      <c r="B1909" s="12">
        <v>-0.54</v>
      </c>
      <c r="C1909" s="12">
        <v>10.43</v>
      </c>
      <c r="D1909" s="13">
        <v>0.443261786231683</v>
      </c>
      <c r="E1909" s="13">
        <v>0.83257944942196205</v>
      </c>
      <c r="F1909" s="12" t="s">
        <v>33487</v>
      </c>
      <c r="G1909" s="12" t="s">
        <v>29183</v>
      </c>
      <c r="H1909" s="12" t="s">
        <v>15</v>
      </c>
      <c r="I1909" s="12"/>
      <c r="J1909" s="12"/>
      <c r="K1909" s="12"/>
    </row>
    <row r="1910" spans="1:11">
      <c r="A1910" s="12" t="s">
        <v>33635</v>
      </c>
      <c r="B1910" s="12">
        <v>-0.36</v>
      </c>
      <c r="C1910" s="12">
        <v>11.87</v>
      </c>
      <c r="D1910" s="13">
        <v>0.24481824832361701</v>
      </c>
      <c r="E1910" s="13">
        <v>0.74875445421765896</v>
      </c>
      <c r="F1910" s="12" t="s">
        <v>33636</v>
      </c>
      <c r="G1910" s="12" t="s">
        <v>20399</v>
      </c>
      <c r="H1910" s="12" t="s">
        <v>15</v>
      </c>
      <c r="I1910" s="12"/>
      <c r="J1910" s="12"/>
      <c r="K1910" s="12"/>
    </row>
    <row r="1911" spans="1:11">
      <c r="A1911" s="12" t="s">
        <v>33497</v>
      </c>
      <c r="B1911" s="12">
        <v>0</v>
      </c>
      <c r="C1911" s="12">
        <v>9.6</v>
      </c>
      <c r="D1911" s="13">
        <v>0.99981576972645603</v>
      </c>
      <c r="E1911" s="13">
        <v>0.999999999999716</v>
      </c>
      <c r="F1911" s="12" t="s">
        <v>33498</v>
      </c>
      <c r="G1911" s="12" t="s">
        <v>22360</v>
      </c>
      <c r="H1911" s="12" t="s">
        <v>1503</v>
      </c>
      <c r="I1911" s="12"/>
      <c r="J1911" s="12"/>
      <c r="K1911" s="12"/>
    </row>
    <row r="1912" spans="1:11">
      <c r="A1912" s="12" t="s">
        <v>33136</v>
      </c>
      <c r="B1912" s="12">
        <v>0.14000000000000001</v>
      </c>
      <c r="C1912" s="12">
        <v>10.25</v>
      </c>
      <c r="D1912" s="13">
        <v>0.54081431763549004</v>
      </c>
      <c r="E1912" s="13">
        <v>0.86590330001099003</v>
      </c>
      <c r="F1912" s="12" t="s">
        <v>33137</v>
      </c>
      <c r="G1912" s="12" t="s">
        <v>33138</v>
      </c>
      <c r="H1912" s="12" t="s">
        <v>15</v>
      </c>
      <c r="I1912" s="12"/>
      <c r="J1912" s="12"/>
      <c r="K1912" s="12"/>
    </row>
    <row r="1913" spans="1:11">
      <c r="A1913" s="12" t="s">
        <v>33524</v>
      </c>
      <c r="B1913" s="12">
        <v>0.04</v>
      </c>
      <c r="C1913" s="12">
        <v>9.64</v>
      </c>
      <c r="D1913" s="13">
        <v>0.87311924611933101</v>
      </c>
      <c r="E1913" s="13">
        <v>0.97106527729365599</v>
      </c>
      <c r="F1913" s="12" t="s">
        <v>33525</v>
      </c>
      <c r="G1913" s="12" t="s">
        <v>20399</v>
      </c>
      <c r="H1913" s="12" t="s">
        <v>21</v>
      </c>
      <c r="I1913" s="12"/>
      <c r="J1913" s="12"/>
      <c r="K1913" s="12"/>
    </row>
    <row r="1914" spans="1:11">
      <c r="A1914" s="12" t="s">
        <v>33488</v>
      </c>
      <c r="B1914" s="12">
        <v>0.14000000000000001</v>
      </c>
      <c r="C1914" s="12">
        <v>10.9</v>
      </c>
      <c r="D1914" s="13">
        <v>0.38282673662096101</v>
      </c>
      <c r="E1914" s="13">
        <v>0.82102498091578802</v>
      </c>
      <c r="F1914" s="12" t="s">
        <v>33489</v>
      </c>
      <c r="G1914" s="12" t="s">
        <v>20873</v>
      </c>
      <c r="H1914" s="12"/>
      <c r="I1914" s="12"/>
      <c r="J1914" s="12"/>
      <c r="K1914" s="12"/>
    </row>
    <row r="1915" spans="1:11">
      <c r="A1915" s="12" t="s">
        <v>33544</v>
      </c>
      <c r="B1915" s="12">
        <v>0.02</v>
      </c>
      <c r="C1915" s="12">
        <v>9.77</v>
      </c>
      <c r="D1915" s="13">
        <v>0.92882029374530695</v>
      </c>
      <c r="E1915" s="13">
        <v>0.98244869181588301</v>
      </c>
      <c r="F1915" s="12" t="s">
        <v>33545</v>
      </c>
      <c r="G1915" s="12" t="s">
        <v>20399</v>
      </c>
      <c r="H1915" s="12" t="s">
        <v>21</v>
      </c>
      <c r="I1915" s="12"/>
      <c r="J1915" s="12"/>
      <c r="K1915" s="12"/>
    </row>
    <row r="1916" spans="1:11">
      <c r="A1916" s="12" t="s">
        <v>33583</v>
      </c>
      <c r="B1916" s="12">
        <v>0.13</v>
      </c>
      <c r="C1916" s="12">
        <v>10.28</v>
      </c>
      <c r="D1916" s="13">
        <v>0.55812383003096999</v>
      </c>
      <c r="E1916" s="13">
        <v>0.86678981715418202</v>
      </c>
      <c r="F1916" s="12" t="s">
        <v>33584</v>
      </c>
      <c r="G1916" s="12" t="s">
        <v>20653</v>
      </c>
      <c r="H1916" s="12" t="s">
        <v>112</v>
      </c>
      <c r="I1916" s="12"/>
      <c r="J1916" s="12"/>
      <c r="K1916" s="12"/>
    </row>
    <row r="1917" spans="1:11">
      <c r="A1917" s="12" t="s">
        <v>32340</v>
      </c>
      <c r="B1917" s="12">
        <v>-0.16</v>
      </c>
      <c r="C1917" s="12">
        <v>11.07</v>
      </c>
      <c r="D1917" s="13">
        <v>0.34262445843832201</v>
      </c>
      <c r="E1917" s="13">
        <v>0.81123138161149799</v>
      </c>
      <c r="F1917" s="12" t="s">
        <v>32341</v>
      </c>
      <c r="G1917" s="12" t="s">
        <v>20417</v>
      </c>
      <c r="H1917" s="12" t="s">
        <v>15</v>
      </c>
      <c r="I1917" s="12"/>
      <c r="J1917" s="12"/>
      <c r="K1917" s="12"/>
    </row>
    <row r="1918" spans="1:11">
      <c r="A1918" s="12" t="s">
        <v>31025</v>
      </c>
      <c r="B1918" s="12">
        <v>-0.05</v>
      </c>
      <c r="C1918" s="12">
        <v>9.73</v>
      </c>
      <c r="D1918" s="13">
        <v>0.79629616090752997</v>
      </c>
      <c r="E1918" s="13">
        <v>0.94596937022319405</v>
      </c>
      <c r="F1918" s="12" t="s">
        <v>31026</v>
      </c>
      <c r="G1918" s="12" t="s">
        <v>28917</v>
      </c>
      <c r="H1918" s="12" t="s">
        <v>10228</v>
      </c>
      <c r="I1918" s="12"/>
      <c r="J1918" s="12"/>
      <c r="K1918" s="12"/>
    </row>
    <row r="1919" spans="1:11">
      <c r="A1919" s="12" t="s">
        <v>33248</v>
      </c>
      <c r="B1919" s="12">
        <v>0.09</v>
      </c>
      <c r="C1919" s="12">
        <v>9.85</v>
      </c>
      <c r="D1919" s="13">
        <v>0.68745467765355806</v>
      </c>
      <c r="E1919" s="13">
        <v>0.91670734925640696</v>
      </c>
      <c r="F1919" s="12" t="s">
        <v>33249</v>
      </c>
      <c r="G1919" s="12" t="s">
        <v>20399</v>
      </c>
      <c r="H1919" s="12" t="s">
        <v>21</v>
      </c>
      <c r="I1919" s="12"/>
      <c r="J1919" s="12"/>
      <c r="K1919" s="12"/>
    </row>
    <row r="1920" spans="1:11">
      <c r="A1920" s="12" t="s">
        <v>32776</v>
      </c>
      <c r="B1920" s="12">
        <v>-0.05</v>
      </c>
      <c r="C1920" s="12">
        <v>9.7799999999999994</v>
      </c>
      <c r="D1920" s="13">
        <v>0.82806057491515095</v>
      </c>
      <c r="E1920" s="13">
        <v>0.96188366666048197</v>
      </c>
      <c r="F1920" s="12" t="s">
        <v>32777</v>
      </c>
      <c r="G1920" s="12" t="s">
        <v>33</v>
      </c>
      <c r="H1920" s="12" t="s">
        <v>21</v>
      </c>
      <c r="I1920" s="12"/>
      <c r="J1920" s="12"/>
      <c r="K1920" s="12"/>
    </row>
    <row r="1921" spans="1:11">
      <c r="A1921" s="12" t="s">
        <v>33183</v>
      </c>
      <c r="B1921" s="12">
        <v>0.05</v>
      </c>
      <c r="C1921" s="12">
        <v>9.57</v>
      </c>
      <c r="D1921" s="13">
        <v>0.86201395508304002</v>
      </c>
      <c r="E1921" s="13">
        <v>0.97106527729365599</v>
      </c>
      <c r="F1921" s="12" t="s">
        <v>33184</v>
      </c>
      <c r="G1921" s="12" t="s">
        <v>19494</v>
      </c>
      <c r="H1921" s="12" t="s">
        <v>2871</v>
      </c>
      <c r="I1921" s="12"/>
      <c r="J1921" s="12"/>
      <c r="K1921" s="12"/>
    </row>
    <row r="1922" spans="1:11">
      <c r="A1922" s="12" t="s">
        <v>33284</v>
      </c>
      <c r="B1922" s="12">
        <v>0.09</v>
      </c>
      <c r="C1922" s="12">
        <v>9.74</v>
      </c>
      <c r="D1922" s="13">
        <v>0.87819367175478602</v>
      </c>
      <c r="E1922" s="13">
        <v>0.97106527729365599</v>
      </c>
      <c r="F1922" s="12" t="s">
        <v>33285</v>
      </c>
      <c r="G1922" s="12" t="s">
        <v>21569</v>
      </c>
      <c r="H1922" s="12" t="s">
        <v>3628</v>
      </c>
      <c r="I1922" s="12"/>
      <c r="J1922" s="12"/>
      <c r="K1922" s="12"/>
    </row>
    <row r="1923" spans="1:11">
      <c r="A1923" s="12" t="s">
        <v>33537</v>
      </c>
      <c r="B1923" s="12">
        <v>0.05</v>
      </c>
      <c r="C1923" s="12">
        <v>9.77</v>
      </c>
      <c r="D1923" s="13">
        <v>0.80346779918254896</v>
      </c>
      <c r="E1923" s="13">
        <v>0.95052643068715204</v>
      </c>
      <c r="F1923" s="12" t="s">
        <v>33538</v>
      </c>
      <c r="G1923" s="12" t="s">
        <v>33539</v>
      </c>
      <c r="H1923" s="12" t="s">
        <v>2566</v>
      </c>
      <c r="I1923" s="12"/>
      <c r="J1923" s="12"/>
      <c r="K1923" s="12"/>
    </row>
    <row r="1924" spans="1:11">
      <c r="A1924" s="12" t="s">
        <v>33561</v>
      </c>
      <c r="B1924" s="12">
        <v>-0.1</v>
      </c>
      <c r="C1924" s="12">
        <v>10</v>
      </c>
      <c r="D1924" s="13">
        <v>0.678367113819491</v>
      </c>
      <c r="E1924" s="13">
        <v>0.91382200515196599</v>
      </c>
      <c r="F1924" s="12" t="s">
        <v>33562</v>
      </c>
      <c r="G1924" s="12" t="s">
        <v>33</v>
      </c>
      <c r="H1924" s="12" t="s">
        <v>21</v>
      </c>
      <c r="I1924" s="12"/>
      <c r="J1924" s="12"/>
      <c r="K1924" s="12"/>
    </row>
    <row r="1925" spans="1:11">
      <c r="A1925" s="12" t="s">
        <v>32661</v>
      </c>
      <c r="B1925" s="12">
        <v>0.08</v>
      </c>
      <c r="C1925" s="12">
        <v>9.99</v>
      </c>
      <c r="D1925" s="13">
        <v>0.73313201570517805</v>
      </c>
      <c r="E1925" s="13">
        <v>0.92637441473028403</v>
      </c>
      <c r="F1925" s="12" t="s">
        <v>32662</v>
      </c>
      <c r="G1925" s="12" t="s">
        <v>2388</v>
      </c>
      <c r="H1925" s="12" t="s">
        <v>15</v>
      </c>
      <c r="I1925" s="12"/>
      <c r="J1925" s="12"/>
      <c r="K1925" s="12"/>
    </row>
    <row r="1926" spans="1:11">
      <c r="A1926" s="12" t="s">
        <v>33599</v>
      </c>
      <c r="B1926" s="12">
        <v>0.15</v>
      </c>
      <c r="C1926" s="12">
        <v>10.55</v>
      </c>
      <c r="D1926" s="13">
        <v>0.51552863453029196</v>
      </c>
      <c r="E1926" s="13">
        <v>0.86590330001099003</v>
      </c>
      <c r="F1926" s="12" t="s">
        <v>33600</v>
      </c>
      <c r="G1926" s="12" t="s">
        <v>29210</v>
      </c>
      <c r="H1926" s="12" t="s">
        <v>10215</v>
      </c>
      <c r="I1926" s="12"/>
      <c r="J1926" s="12"/>
      <c r="K1926" s="12"/>
    </row>
    <row r="1927" spans="1:11">
      <c r="A1927" s="12" t="s">
        <v>33552</v>
      </c>
      <c r="B1927" s="12">
        <v>-0.13</v>
      </c>
      <c r="C1927" s="12">
        <v>11.21</v>
      </c>
      <c r="D1927" s="13">
        <v>0.36846546828823501</v>
      </c>
      <c r="E1927" s="13">
        <v>0.82102498091578802</v>
      </c>
      <c r="F1927" s="12" t="s">
        <v>33553</v>
      </c>
      <c r="G1927" s="12" t="s">
        <v>29074</v>
      </c>
      <c r="H1927" s="12" t="s">
        <v>3269</v>
      </c>
      <c r="I1927" s="12"/>
      <c r="J1927" s="12"/>
      <c r="K1927" s="12"/>
    </row>
    <row r="1928" spans="1:11">
      <c r="A1928" s="12" t="s">
        <v>32767</v>
      </c>
      <c r="B1928" s="12">
        <v>-0.04</v>
      </c>
      <c r="C1928" s="12">
        <v>10.01</v>
      </c>
      <c r="D1928" s="13">
        <v>0.86711497869009702</v>
      </c>
      <c r="E1928" s="13">
        <v>0.97106527729365599</v>
      </c>
      <c r="F1928" s="12" t="s">
        <v>32768</v>
      </c>
      <c r="G1928" s="12" t="s">
        <v>20548</v>
      </c>
      <c r="H1928" s="12" t="s">
        <v>21</v>
      </c>
      <c r="I1928" s="12"/>
      <c r="J1928" s="12"/>
      <c r="K1928" s="12"/>
    </row>
    <row r="1929" spans="1:11">
      <c r="A1929" s="12" t="s">
        <v>33530</v>
      </c>
      <c r="B1929" s="12">
        <v>0.49</v>
      </c>
      <c r="C1929" s="12">
        <v>12.44</v>
      </c>
      <c r="D1929" s="13">
        <v>0.231555296335618</v>
      </c>
      <c r="E1929" s="13">
        <v>0.73948148016198301</v>
      </c>
      <c r="F1929" s="12" t="s">
        <v>33531</v>
      </c>
      <c r="G1929" s="12" t="s">
        <v>20733</v>
      </c>
      <c r="H1929" s="12" t="s">
        <v>15</v>
      </c>
      <c r="I1929" s="12"/>
      <c r="J1929" s="12"/>
      <c r="K1929" s="12"/>
    </row>
    <row r="1930" spans="1:11">
      <c r="A1930" s="12" t="s">
        <v>33512</v>
      </c>
      <c r="B1930" s="12">
        <v>7.0000000000000007E-2</v>
      </c>
      <c r="C1930" s="12">
        <v>10.199999999999999</v>
      </c>
      <c r="D1930" s="13">
        <v>0.73740702339776198</v>
      </c>
      <c r="E1930" s="13">
        <v>0.92646893978317901</v>
      </c>
      <c r="F1930" s="12" t="s">
        <v>33513</v>
      </c>
      <c r="G1930" s="12" t="s">
        <v>23449</v>
      </c>
      <c r="H1930" s="12" t="s">
        <v>15</v>
      </c>
      <c r="I1930" s="12"/>
      <c r="J1930" s="12"/>
      <c r="K1930" s="12"/>
    </row>
    <row r="1931" spans="1:11">
      <c r="A1931" s="12" t="s">
        <v>31061</v>
      </c>
      <c r="B1931" s="12">
        <v>-0.11</v>
      </c>
      <c r="C1931" s="12">
        <v>10.38</v>
      </c>
      <c r="D1931" s="13">
        <v>0.60573926318789495</v>
      </c>
      <c r="E1931" s="13">
        <v>0.88150369165153497</v>
      </c>
      <c r="F1931" s="12" t="s">
        <v>31062</v>
      </c>
      <c r="G1931" s="12" t="s">
        <v>20399</v>
      </c>
      <c r="H1931" s="12" t="s">
        <v>21</v>
      </c>
      <c r="I1931" s="12"/>
      <c r="J1931" s="12"/>
      <c r="K1931" s="12"/>
    </row>
    <row r="1932" spans="1:11">
      <c r="A1932" s="12" t="s">
        <v>33577</v>
      </c>
      <c r="B1932" s="12">
        <v>0</v>
      </c>
      <c r="C1932" s="12">
        <v>10.26</v>
      </c>
      <c r="D1932" s="13">
        <v>0.99814944200285605</v>
      </c>
      <c r="E1932" s="13">
        <v>0.99969037524299598</v>
      </c>
      <c r="F1932" s="12" t="s">
        <v>33578</v>
      </c>
      <c r="G1932" s="12" t="s">
        <v>20399</v>
      </c>
      <c r="H1932" s="12" t="s">
        <v>21</v>
      </c>
      <c r="I1932" s="12"/>
      <c r="J1932" s="12"/>
      <c r="K1932" s="12"/>
    </row>
    <row r="1933" spans="1:11">
      <c r="A1933" s="12" t="s">
        <v>32778</v>
      </c>
      <c r="B1933" s="12">
        <v>-0.04</v>
      </c>
      <c r="C1933" s="12">
        <v>10.41</v>
      </c>
      <c r="D1933" s="13">
        <v>0.92073663133469097</v>
      </c>
      <c r="E1933" s="13">
        <v>0.98118654126566696</v>
      </c>
      <c r="F1933" s="12" t="s">
        <v>32779</v>
      </c>
      <c r="G1933" s="12" t="s">
        <v>28226</v>
      </c>
      <c r="H1933" s="12" t="s">
        <v>3718</v>
      </c>
      <c r="I1933" s="12"/>
      <c r="J1933" s="12"/>
      <c r="K1933" s="12"/>
    </row>
    <row r="1934" spans="1:11">
      <c r="A1934" s="12" t="s">
        <v>33532</v>
      </c>
      <c r="B1934" s="12">
        <v>-0.01</v>
      </c>
      <c r="C1934" s="12">
        <v>10.15</v>
      </c>
      <c r="D1934" s="13">
        <v>0.95953868623050897</v>
      </c>
      <c r="E1934" s="13">
        <v>0.99295297520007397</v>
      </c>
      <c r="F1934" s="12" t="s">
        <v>33533</v>
      </c>
      <c r="G1934" s="12" t="s">
        <v>33534</v>
      </c>
      <c r="H1934" s="12" t="s">
        <v>377</v>
      </c>
      <c r="I1934" s="12"/>
      <c r="J1934" s="12"/>
      <c r="K1934" s="12"/>
    </row>
    <row r="1935" spans="1:11">
      <c r="A1935" s="12" t="s">
        <v>29331</v>
      </c>
      <c r="B1935" s="12">
        <v>-0.13</v>
      </c>
      <c r="C1935" s="12">
        <v>10.62</v>
      </c>
      <c r="D1935" s="13">
        <v>0.53639591953684995</v>
      </c>
      <c r="E1935" s="13">
        <v>0.86590330001099003</v>
      </c>
      <c r="F1935" s="12" t="s">
        <v>29332</v>
      </c>
      <c r="G1935" s="12" t="s">
        <v>20399</v>
      </c>
      <c r="H1935" s="12" t="s">
        <v>21</v>
      </c>
      <c r="I1935" s="12"/>
      <c r="J1935" s="12"/>
      <c r="K1935" s="12"/>
    </row>
    <row r="1936" spans="1:11">
      <c r="A1936" s="12" t="s">
        <v>33216</v>
      </c>
      <c r="B1936" s="12">
        <v>0.1</v>
      </c>
      <c r="C1936" s="12">
        <v>10.91</v>
      </c>
      <c r="D1936" s="13">
        <v>0.47679176497897302</v>
      </c>
      <c r="E1936" s="13">
        <v>0.84730985652450896</v>
      </c>
      <c r="F1936" s="12" t="s">
        <v>33217</v>
      </c>
      <c r="G1936" s="12" t="s">
        <v>33218</v>
      </c>
      <c r="H1936" s="12" t="s">
        <v>15</v>
      </c>
      <c r="I1936" s="12"/>
      <c r="J1936" s="12"/>
      <c r="K1936" s="12"/>
    </row>
    <row r="1937" spans="1:11">
      <c r="A1937" s="12" t="s">
        <v>29620</v>
      </c>
      <c r="B1937" s="12">
        <v>-0.18</v>
      </c>
      <c r="C1937" s="12">
        <v>11.63</v>
      </c>
      <c r="D1937" s="13">
        <v>0.32885054111526202</v>
      </c>
      <c r="E1937" s="13">
        <v>0.79683941143424597</v>
      </c>
      <c r="F1937" s="12" t="s">
        <v>29621</v>
      </c>
      <c r="G1937" s="12" t="s">
        <v>33</v>
      </c>
      <c r="H1937" s="12" t="s">
        <v>21</v>
      </c>
      <c r="I1937" s="12"/>
      <c r="J1937" s="12"/>
      <c r="K1937" s="12"/>
    </row>
    <row r="1938" spans="1:11">
      <c r="A1938" s="12" t="s">
        <v>29477</v>
      </c>
      <c r="B1938" s="12">
        <v>-0.05</v>
      </c>
      <c r="C1938" s="12">
        <v>10.25</v>
      </c>
      <c r="D1938" s="13">
        <v>0.75950503159840299</v>
      </c>
      <c r="E1938" s="13">
        <v>0.93464812183257295</v>
      </c>
      <c r="F1938" s="12" t="s">
        <v>29478</v>
      </c>
      <c r="G1938" s="12" t="s">
        <v>20399</v>
      </c>
      <c r="H1938" s="12" t="s">
        <v>21</v>
      </c>
      <c r="I1938" s="12"/>
      <c r="J1938" s="12"/>
      <c r="K1938" s="12"/>
    </row>
    <row r="1939" spans="1:11">
      <c r="A1939" s="12" t="s">
        <v>31071</v>
      </c>
      <c r="B1939" s="12">
        <v>0.06</v>
      </c>
      <c r="C1939" s="12">
        <v>10.3</v>
      </c>
      <c r="D1939" s="13">
        <v>0.75722638312724799</v>
      </c>
      <c r="E1939" s="13">
        <v>0.93464812183257295</v>
      </c>
      <c r="F1939" s="12" t="s">
        <v>31072</v>
      </c>
      <c r="G1939" s="12" t="s">
        <v>29217</v>
      </c>
      <c r="H1939" s="12" t="s">
        <v>21</v>
      </c>
      <c r="I1939" s="12"/>
      <c r="J1939" s="12"/>
      <c r="K1939" s="12"/>
    </row>
    <row r="1940" spans="1:11">
      <c r="A1940" s="12" t="s">
        <v>33550</v>
      </c>
      <c r="B1940" s="12">
        <v>-0.02</v>
      </c>
      <c r="C1940" s="12">
        <v>10.3</v>
      </c>
      <c r="D1940" s="13">
        <v>0.90932456057505995</v>
      </c>
      <c r="E1940" s="13">
        <v>0.97933732739187196</v>
      </c>
      <c r="F1940" s="12" t="s">
        <v>33551</v>
      </c>
      <c r="G1940" s="12" t="s">
        <v>20933</v>
      </c>
      <c r="H1940" s="12" t="s">
        <v>8474</v>
      </c>
      <c r="I1940" s="12"/>
      <c r="J1940" s="12"/>
      <c r="K1940" s="12"/>
    </row>
    <row r="1941" spans="1:11">
      <c r="A1941" s="12" t="s">
        <v>33012</v>
      </c>
      <c r="B1941" s="12">
        <v>-0.14000000000000001</v>
      </c>
      <c r="C1941" s="12">
        <v>11.06</v>
      </c>
      <c r="D1941" s="13">
        <v>0.47588994546493602</v>
      </c>
      <c r="E1941" s="13">
        <v>0.84730985652450896</v>
      </c>
      <c r="F1941" s="12" t="s">
        <v>33013</v>
      </c>
      <c r="G1941" s="12" t="s">
        <v>20399</v>
      </c>
      <c r="H1941" s="12" t="s">
        <v>21</v>
      </c>
      <c r="I1941" s="12"/>
      <c r="J1941" s="12"/>
      <c r="K1941" s="12"/>
    </row>
    <row r="1942" spans="1:11">
      <c r="A1942" s="12" t="s">
        <v>32735</v>
      </c>
      <c r="B1942" s="12">
        <v>-0.12</v>
      </c>
      <c r="C1942" s="12">
        <v>10.69</v>
      </c>
      <c r="D1942" s="13">
        <v>0.60148231359442395</v>
      </c>
      <c r="E1942" s="13">
        <v>0.87954442647681197</v>
      </c>
      <c r="F1942" s="12" t="s">
        <v>32736</v>
      </c>
      <c r="G1942" s="12" t="s">
        <v>23636</v>
      </c>
      <c r="H1942" s="12" t="s">
        <v>15</v>
      </c>
      <c r="I1942" s="12"/>
      <c r="J1942" s="12"/>
      <c r="K1942" s="12"/>
    </row>
    <row r="1943" spans="1:11">
      <c r="A1943" s="12" t="s">
        <v>29951</v>
      </c>
      <c r="B1943" s="12">
        <v>-7.0000000000000007E-2</v>
      </c>
      <c r="C1943" s="12">
        <v>10.3</v>
      </c>
      <c r="D1943" s="13">
        <v>0.77603469282288995</v>
      </c>
      <c r="E1943" s="13">
        <v>0.94442852897944696</v>
      </c>
      <c r="F1943" s="12" t="s">
        <v>29952</v>
      </c>
      <c r="G1943" s="12" t="s">
        <v>29953</v>
      </c>
      <c r="H1943" s="12" t="s">
        <v>8033</v>
      </c>
      <c r="I1943" s="12"/>
      <c r="J1943" s="12"/>
      <c r="K1943" s="12"/>
    </row>
    <row r="1944" spans="1:11">
      <c r="A1944" s="12" t="s">
        <v>32617</v>
      </c>
      <c r="B1944" s="12">
        <v>0.03</v>
      </c>
      <c r="C1944" s="12">
        <v>10.23</v>
      </c>
      <c r="D1944" s="13">
        <v>0.89710214038133895</v>
      </c>
      <c r="E1944" s="13">
        <v>0.97549446286141295</v>
      </c>
      <c r="F1944" s="12" t="s">
        <v>32618</v>
      </c>
      <c r="G1944" s="12" t="s">
        <v>20399</v>
      </c>
      <c r="H1944" s="12" t="s">
        <v>15</v>
      </c>
      <c r="I1944" s="12"/>
      <c r="J1944" s="12"/>
      <c r="K1944" s="12"/>
    </row>
    <row r="1945" spans="1:11">
      <c r="A1945" s="12" t="s">
        <v>33617</v>
      </c>
      <c r="B1945" s="12">
        <v>0.11</v>
      </c>
      <c r="C1945" s="12">
        <v>10.82</v>
      </c>
      <c r="D1945" s="13">
        <v>0.56115692469919998</v>
      </c>
      <c r="E1945" s="13">
        <v>0.86899725362036595</v>
      </c>
      <c r="F1945" s="12" t="s">
        <v>33618</v>
      </c>
      <c r="G1945" s="12" t="s">
        <v>33</v>
      </c>
      <c r="H1945" s="12" t="s">
        <v>21</v>
      </c>
      <c r="I1945" s="12"/>
      <c r="J1945" s="12"/>
      <c r="K1945" s="12"/>
    </row>
    <row r="1946" spans="1:11">
      <c r="A1946" s="12" t="s">
        <v>33597</v>
      </c>
      <c r="B1946" s="12">
        <v>0.04</v>
      </c>
      <c r="C1946" s="12">
        <v>10.39</v>
      </c>
      <c r="D1946" s="13">
        <v>0.88820912837858801</v>
      </c>
      <c r="E1946" s="13">
        <v>0.97183379497553501</v>
      </c>
      <c r="F1946" s="12" t="s">
        <v>33598</v>
      </c>
      <c r="G1946" s="12" t="s">
        <v>20399</v>
      </c>
      <c r="H1946" s="12" t="s">
        <v>21</v>
      </c>
      <c r="I1946" s="12"/>
      <c r="J1946" s="12"/>
      <c r="K1946" s="12"/>
    </row>
    <row r="1947" spans="1:11">
      <c r="A1947" s="12" t="s">
        <v>33608</v>
      </c>
      <c r="B1947" s="12">
        <v>-0.13</v>
      </c>
      <c r="C1947" s="12">
        <v>10.88</v>
      </c>
      <c r="D1947" s="13">
        <v>0.55699007239234899</v>
      </c>
      <c r="E1947" s="13">
        <v>0.86647928858049394</v>
      </c>
      <c r="F1947" s="12" t="s">
        <v>33609</v>
      </c>
      <c r="G1947" s="12" t="s">
        <v>21232</v>
      </c>
      <c r="H1947" s="12" t="s">
        <v>21</v>
      </c>
      <c r="I1947" s="12"/>
      <c r="J1947" s="12"/>
      <c r="K1947" s="12"/>
    </row>
    <row r="1948" spans="1:11">
      <c r="A1948" s="12" t="s">
        <v>33458</v>
      </c>
      <c r="B1948" s="12">
        <v>-0.03</v>
      </c>
      <c r="C1948" s="12">
        <v>10.27</v>
      </c>
      <c r="D1948" s="13">
        <v>0.881885872911925</v>
      </c>
      <c r="E1948" s="13">
        <v>0.97106527729365599</v>
      </c>
      <c r="F1948" s="12" t="s">
        <v>33459</v>
      </c>
      <c r="G1948" s="12" t="s">
        <v>28574</v>
      </c>
      <c r="H1948" s="12" t="s">
        <v>1522</v>
      </c>
      <c r="I1948" s="12"/>
      <c r="J1948" s="12"/>
      <c r="K1948" s="12"/>
    </row>
    <row r="1949" spans="1:11">
      <c r="A1949" s="12" t="s">
        <v>33235</v>
      </c>
      <c r="B1949" s="12">
        <v>0.14000000000000001</v>
      </c>
      <c r="C1949" s="12">
        <v>10.66</v>
      </c>
      <c r="D1949" s="13">
        <v>0.78897499778878</v>
      </c>
      <c r="E1949" s="13">
        <v>0.94596937022319405</v>
      </c>
      <c r="F1949" s="12" t="s">
        <v>33236</v>
      </c>
      <c r="G1949" s="12" t="s">
        <v>29412</v>
      </c>
      <c r="H1949" s="12" t="s">
        <v>21</v>
      </c>
      <c r="I1949" s="12"/>
      <c r="J1949" s="12" t="s">
        <v>30152</v>
      </c>
      <c r="K1949" s="12"/>
    </row>
    <row r="1950" spans="1:11">
      <c r="A1950" s="12" t="s">
        <v>33507</v>
      </c>
      <c r="B1950" s="12">
        <v>-0.01</v>
      </c>
      <c r="C1950" s="12">
        <v>10.37</v>
      </c>
      <c r="D1950" s="13">
        <v>0.94054087056551405</v>
      </c>
      <c r="E1950" s="13">
        <v>0.98818832363901699</v>
      </c>
      <c r="F1950" s="12" t="s">
        <v>33508</v>
      </c>
      <c r="G1950" s="12" t="s">
        <v>33</v>
      </c>
      <c r="H1950" s="12" t="s">
        <v>21</v>
      </c>
      <c r="I1950" s="12"/>
      <c r="J1950" s="12"/>
      <c r="K1950" s="12"/>
    </row>
    <row r="1951" spans="1:11">
      <c r="A1951" s="12" t="s">
        <v>33098</v>
      </c>
      <c r="B1951" s="12">
        <v>-0.01</v>
      </c>
      <c r="C1951" s="12">
        <v>10.4</v>
      </c>
      <c r="D1951" s="13">
        <v>0.98165529128439999</v>
      </c>
      <c r="E1951" s="13">
        <v>0.996361125780725</v>
      </c>
      <c r="F1951" s="12" t="s">
        <v>33099</v>
      </c>
      <c r="G1951" s="12" t="s">
        <v>29162</v>
      </c>
      <c r="H1951" s="12" t="s">
        <v>15</v>
      </c>
      <c r="I1951" s="12"/>
      <c r="J1951" s="12"/>
      <c r="K1951" s="12"/>
    </row>
    <row r="1952" spans="1:11">
      <c r="A1952" s="12" t="s">
        <v>33431</v>
      </c>
      <c r="B1952" s="12">
        <v>-0.13</v>
      </c>
      <c r="C1952" s="12">
        <v>10.98</v>
      </c>
      <c r="D1952" s="13">
        <v>0.54090007708322896</v>
      </c>
      <c r="E1952" s="13">
        <v>0.86590330001099003</v>
      </c>
      <c r="F1952" s="12" t="s">
        <v>33432</v>
      </c>
      <c r="G1952" s="12" t="s">
        <v>20399</v>
      </c>
      <c r="H1952" s="12" t="s">
        <v>21</v>
      </c>
      <c r="I1952" s="12"/>
      <c r="J1952" s="12"/>
      <c r="K1952" s="12"/>
    </row>
    <row r="1953" spans="1:11">
      <c r="A1953" s="12" t="s">
        <v>33626</v>
      </c>
      <c r="B1953" s="12">
        <v>0.11</v>
      </c>
      <c r="C1953" s="12">
        <v>11.03</v>
      </c>
      <c r="D1953" s="13">
        <v>0.56681020867278398</v>
      </c>
      <c r="E1953" s="13">
        <v>0.87211126063964906</v>
      </c>
      <c r="F1953" s="12" t="s">
        <v>33627</v>
      </c>
      <c r="G1953" s="12" t="s">
        <v>29274</v>
      </c>
      <c r="H1953" s="12" t="s">
        <v>979</v>
      </c>
      <c r="I1953" s="12"/>
      <c r="J1953" s="12"/>
      <c r="K1953" s="12"/>
    </row>
    <row r="1954" spans="1:11">
      <c r="A1954" s="12" t="s">
        <v>33462</v>
      </c>
      <c r="B1954" s="12">
        <v>0.04</v>
      </c>
      <c r="C1954" s="12">
        <v>10.48</v>
      </c>
      <c r="D1954" s="13">
        <v>0.83860500000686899</v>
      </c>
      <c r="E1954" s="13">
        <v>0.96735953361163196</v>
      </c>
      <c r="F1954" s="12" t="s">
        <v>33463</v>
      </c>
      <c r="G1954" s="12" t="s">
        <v>27855</v>
      </c>
      <c r="H1954" s="12" t="s">
        <v>9783</v>
      </c>
      <c r="I1954" s="12"/>
      <c r="J1954" s="12"/>
      <c r="K1954" s="12"/>
    </row>
    <row r="1955" spans="1:11">
      <c r="A1955" s="12" t="s">
        <v>33503</v>
      </c>
      <c r="B1955" s="12">
        <v>-0.03</v>
      </c>
      <c r="C1955" s="12">
        <v>10.44</v>
      </c>
      <c r="D1955" s="13">
        <v>0.91039080514838699</v>
      </c>
      <c r="E1955" s="13">
        <v>0.97933732739187196</v>
      </c>
      <c r="F1955" s="12" t="s">
        <v>33504</v>
      </c>
      <c r="G1955" s="12" t="s">
        <v>28174</v>
      </c>
      <c r="H1955" s="12" t="s">
        <v>2302</v>
      </c>
      <c r="I1955" s="12"/>
      <c r="J1955" s="12"/>
      <c r="K1955" s="12"/>
    </row>
    <row r="1956" spans="1:11">
      <c r="A1956" s="12" t="s">
        <v>33612</v>
      </c>
      <c r="B1956" s="12">
        <v>-0.04</v>
      </c>
      <c r="C1956" s="12">
        <v>10.65</v>
      </c>
      <c r="D1956" s="13">
        <v>0.87493031438234703</v>
      </c>
      <c r="E1956" s="13">
        <v>0.97106527729365599</v>
      </c>
      <c r="F1956" s="12" t="s">
        <v>33613</v>
      </c>
      <c r="G1956" s="12" t="s">
        <v>33614</v>
      </c>
      <c r="H1956" s="12" t="s">
        <v>258</v>
      </c>
      <c r="I1956" s="12" t="s">
        <v>259</v>
      </c>
      <c r="J1956" s="12"/>
      <c r="K1956" s="12"/>
    </row>
    <row r="1957" spans="1:11">
      <c r="A1957" s="12" t="s">
        <v>33603</v>
      </c>
      <c r="B1957" s="12">
        <v>-0.05</v>
      </c>
      <c r="C1957" s="12">
        <v>10.8</v>
      </c>
      <c r="D1957" s="13">
        <v>0.76640017223456003</v>
      </c>
      <c r="E1957" s="13">
        <v>0.93773049499248595</v>
      </c>
      <c r="F1957" s="12" t="s">
        <v>33604</v>
      </c>
      <c r="G1957" s="12" t="s">
        <v>20399</v>
      </c>
      <c r="H1957" s="12" t="s">
        <v>33605</v>
      </c>
      <c r="I1957" s="12"/>
      <c r="J1957" s="12"/>
      <c r="K1957" s="12"/>
    </row>
    <row r="1958" spans="1:11">
      <c r="A1958" s="12" t="s">
        <v>31980</v>
      </c>
      <c r="B1958" s="12">
        <v>-0.12</v>
      </c>
      <c r="C1958" s="12">
        <v>10.85</v>
      </c>
      <c r="D1958" s="13">
        <v>0.66768123566170601</v>
      </c>
      <c r="E1958" s="13">
        <v>0.91226488679967699</v>
      </c>
      <c r="F1958" s="12" t="s">
        <v>31981</v>
      </c>
      <c r="G1958" s="12" t="s">
        <v>29086</v>
      </c>
      <c r="H1958" s="12" t="s">
        <v>2404</v>
      </c>
      <c r="I1958" s="12"/>
      <c r="J1958" s="12"/>
      <c r="K1958" s="12"/>
    </row>
    <row r="1959" spans="1:11">
      <c r="A1959" s="12" t="s">
        <v>33571</v>
      </c>
      <c r="B1959" s="12">
        <v>0.04</v>
      </c>
      <c r="C1959" s="12">
        <v>10.69</v>
      </c>
      <c r="D1959" s="13">
        <v>0.83442521223435095</v>
      </c>
      <c r="E1959" s="13">
        <v>0.96404073784373101</v>
      </c>
      <c r="F1959" s="12" t="s">
        <v>33572</v>
      </c>
      <c r="G1959" s="12" t="s">
        <v>33573</v>
      </c>
      <c r="H1959" s="12" t="s">
        <v>1577</v>
      </c>
      <c r="I1959" s="12"/>
      <c r="J1959" s="12"/>
      <c r="K1959" s="12"/>
    </row>
    <row r="1960" spans="1:11">
      <c r="A1960" s="12" t="s">
        <v>33384</v>
      </c>
      <c r="B1960" s="12">
        <v>-0.1</v>
      </c>
      <c r="C1960" s="12">
        <v>11.21</v>
      </c>
      <c r="D1960" s="13">
        <v>0.57340045679943297</v>
      </c>
      <c r="E1960" s="13">
        <v>0.87666907377077496</v>
      </c>
      <c r="F1960" s="12" t="s">
        <v>33385</v>
      </c>
      <c r="G1960" s="12" t="s">
        <v>1806</v>
      </c>
      <c r="H1960" s="12" t="s">
        <v>1807</v>
      </c>
      <c r="I1960" s="12"/>
      <c r="J1960" s="12"/>
      <c r="K1960" s="12"/>
    </row>
    <row r="1961" spans="1:11">
      <c r="A1961" s="12" t="s">
        <v>30821</v>
      </c>
      <c r="B1961" s="12">
        <v>0.04</v>
      </c>
      <c r="C1961" s="12">
        <v>10.68</v>
      </c>
      <c r="D1961" s="13">
        <v>0.86833241178698495</v>
      </c>
      <c r="E1961" s="13">
        <v>0.97106527729365599</v>
      </c>
      <c r="F1961" s="12" t="s">
        <v>30822</v>
      </c>
      <c r="G1961" s="12" t="s">
        <v>22979</v>
      </c>
      <c r="H1961" s="12" t="s">
        <v>15</v>
      </c>
      <c r="I1961" s="12"/>
      <c r="J1961" s="12"/>
      <c r="K1961" s="12"/>
    </row>
    <row r="1962" spans="1:11">
      <c r="A1962" s="12" t="s">
        <v>31165</v>
      </c>
      <c r="B1962" s="12">
        <v>-0.09</v>
      </c>
      <c r="C1962" s="12">
        <v>11.33</v>
      </c>
      <c r="D1962" s="13">
        <v>0.55556542760272198</v>
      </c>
      <c r="E1962" s="13">
        <v>0.86647928858049394</v>
      </c>
      <c r="F1962" s="12" t="s">
        <v>31166</v>
      </c>
      <c r="G1962" s="12" t="s">
        <v>31167</v>
      </c>
      <c r="H1962" s="12" t="s">
        <v>4246</v>
      </c>
      <c r="I1962" s="12"/>
      <c r="J1962" s="12"/>
      <c r="K1962" s="12"/>
    </row>
    <row r="1963" spans="1:11">
      <c r="A1963" s="12" t="s">
        <v>30972</v>
      </c>
      <c r="B1963" s="12">
        <v>-0.15</v>
      </c>
      <c r="C1963" s="12">
        <v>11.9</v>
      </c>
      <c r="D1963" s="13">
        <v>0.37105599606609302</v>
      </c>
      <c r="E1963" s="13">
        <v>0.82102498091578802</v>
      </c>
      <c r="F1963" s="12" t="s">
        <v>30973</v>
      </c>
      <c r="G1963" s="12" t="s">
        <v>30974</v>
      </c>
      <c r="H1963" s="12" t="s">
        <v>7557</v>
      </c>
      <c r="I1963" s="12"/>
      <c r="J1963" s="12"/>
      <c r="K1963" s="12"/>
    </row>
    <row r="1964" spans="1:11">
      <c r="A1964" s="12" t="s">
        <v>32991</v>
      </c>
      <c r="B1964" s="12">
        <v>-0.1</v>
      </c>
      <c r="C1964" s="12">
        <v>11.16</v>
      </c>
      <c r="D1964" s="13">
        <v>0.61228574848440198</v>
      </c>
      <c r="E1964" s="13">
        <v>0.88465959741106304</v>
      </c>
      <c r="F1964" s="12" t="s">
        <v>32992</v>
      </c>
      <c r="G1964" s="12" t="s">
        <v>20833</v>
      </c>
      <c r="H1964" s="12" t="s">
        <v>15</v>
      </c>
      <c r="I1964" s="12"/>
      <c r="J1964" s="12"/>
      <c r="K1964" s="12"/>
    </row>
    <row r="1965" spans="1:11">
      <c r="A1965" s="12" t="s">
        <v>30046</v>
      </c>
      <c r="B1965" s="12">
        <v>-0.05</v>
      </c>
      <c r="C1965" s="12">
        <v>11.02</v>
      </c>
      <c r="D1965" s="13">
        <v>0.79266706916907803</v>
      </c>
      <c r="E1965" s="13">
        <v>0.94596937022319405</v>
      </c>
      <c r="F1965" s="12" t="s">
        <v>30047</v>
      </c>
      <c r="G1965" s="12" t="s">
        <v>23710</v>
      </c>
      <c r="H1965" s="12" t="s">
        <v>8073</v>
      </c>
      <c r="I1965" s="12"/>
      <c r="J1965" s="12"/>
      <c r="K1965" s="12"/>
    </row>
    <row r="1966" spans="1:11">
      <c r="A1966" s="12" t="s">
        <v>33591</v>
      </c>
      <c r="B1966" s="12">
        <v>0.08</v>
      </c>
      <c r="C1966" s="12">
        <v>11.36</v>
      </c>
      <c r="D1966" s="13">
        <v>0.61482370190416202</v>
      </c>
      <c r="E1966" s="13">
        <v>0.88503260921478299</v>
      </c>
      <c r="F1966" s="12" t="s">
        <v>33592</v>
      </c>
      <c r="G1966" s="12" t="s">
        <v>29115</v>
      </c>
      <c r="H1966" s="12" t="s">
        <v>15</v>
      </c>
      <c r="I1966" s="12"/>
      <c r="J1966" s="12"/>
      <c r="K1966" s="12"/>
    </row>
    <row r="1967" spans="1:11">
      <c r="A1967" s="12" t="s">
        <v>33637</v>
      </c>
      <c r="B1967" s="12">
        <v>0.15</v>
      </c>
      <c r="C1967" s="12">
        <v>11.48</v>
      </c>
      <c r="D1967" s="13">
        <v>0.60024504796257006</v>
      </c>
      <c r="E1967" s="13">
        <v>0.87954442647681197</v>
      </c>
      <c r="F1967" s="12" t="s">
        <v>33638</v>
      </c>
      <c r="G1967" s="12" t="s">
        <v>20399</v>
      </c>
      <c r="H1967" s="12" t="s">
        <v>112</v>
      </c>
      <c r="I1967" s="12"/>
      <c r="J1967" s="12"/>
      <c r="K1967" s="12"/>
    </row>
    <row r="1968" spans="1:11">
      <c r="A1968" s="12" t="s">
        <v>33542</v>
      </c>
      <c r="B1968" s="12">
        <v>-0.09</v>
      </c>
      <c r="C1968" s="12">
        <v>11.57</v>
      </c>
      <c r="D1968" s="13">
        <v>0.53296615671186498</v>
      </c>
      <c r="E1968" s="13">
        <v>0.86590330001099003</v>
      </c>
      <c r="F1968" s="12" t="s">
        <v>33543</v>
      </c>
      <c r="G1968" s="12" t="s">
        <v>20399</v>
      </c>
      <c r="H1968" s="12" t="s">
        <v>15</v>
      </c>
      <c r="I1968" s="12"/>
      <c r="J1968" s="12"/>
      <c r="K1968" s="12"/>
    </row>
    <row r="1969" spans="1:11">
      <c r="A1969" s="12" t="s">
        <v>33628</v>
      </c>
      <c r="B1969" s="12">
        <v>7.0000000000000007E-2</v>
      </c>
      <c r="C1969" s="12">
        <v>11.24</v>
      </c>
      <c r="D1969" s="13">
        <v>0.77114786236287203</v>
      </c>
      <c r="E1969" s="13">
        <v>0.941935824518085</v>
      </c>
      <c r="F1969" s="12" t="s">
        <v>33629</v>
      </c>
      <c r="G1969" s="12" t="s">
        <v>20399</v>
      </c>
      <c r="H1969" s="12" t="s">
        <v>21</v>
      </c>
      <c r="I1969" s="12"/>
      <c r="J1969" s="12"/>
      <c r="K1969" s="12"/>
    </row>
    <row r="1970" spans="1:11">
      <c r="A1970" s="12" t="s">
        <v>33579</v>
      </c>
      <c r="B1970" s="12">
        <v>0.13</v>
      </c>
      <c r="C1970" s="12">
        <v>11.84</v>
      </c>
      <c r="D1970" s="13">
        <v>0.49235107628351799</v>
      </c>
      <c r="E1970" s="13">
        <v>0.85422009680919497</v>
      </c>
      <c r="F1970" s="12" t="s">
        <v>33580</v>
      </c>
      <c r="G1970" s="12" t="s">
        <v>27099</v>
      </c>
      <c r="H1970" s="12" t="s">
        <v>16393</v>
      </c>
      <c r="I1970" s="12"/>
      <c r="J1970" s="12"/>
      <c r="K1970" s="12"/>
    </row>
    <row r="1971" spans="1:11">
      <c r="A1971" s="12" t="s">
        <v>33574</v>
      </c>
      <c r="B1971" s="12">
        <v>-0.05</v>
      </c>
      <c r="C1971" s="12">
        <v>11.29</v>
      </c>
      <c r="D1971" s="13">
        <v>0.78826455752310098</v>
      </c>
      <c r="E1971" s="13">
        <v>0.94596937022319405</v>
      </c>
      <c r="F1971" s="12" t="s">
        <v>33575</v>
      </c>
      <c r="G1971" s="12" t="s">
        <v>33576</v>
      </c>
      <c r="H1971" s="12" t="s">
        <v>1153</v>
      </c>
      <c r="I1971" s="12"/>
      <c r="J1971" s="12"/>
      <c r="K1971" s="12"/>
    </row>
    <row r="1972" spans="1:11">
      <c r="A1972" s="12" t="s">
        <v>33352</v>
      </c>
      <c r="B1972" s="12">
        <v>0.02</v>
      </c>
      <c r="C1972" s="12">
        <v>11.24</v>
      </c>
      <c r="D1972" s="13">
        <v>0.91300399467903703</v>
      </c>
      <c r="E1972" s="13">
        <v>0.97933732739187196</v>
      </c>
      <c r="F1972" s="12" t="s">
        <v>33353</v>
      </c>
      <c r="G1972" s="12" t="s">
        <v>33354</v>
      </c>
      <c r="H1972" s="12" t="s">
        <v>2000</v>
      </c>
      <c r="I1972" s="12" t="s">
        <v>9153</v>
      </c>
      <c r="J1972" s="12"/>
      <c r="K1972" s="12"/>
    </row>
    <row r="1973" spans="1:11">
      <c r="A1973" s="12" t="s">
        <v>33632</v>
      </c>
      <c r="B1973" s="12">
        <v>0.09</v>
      </c>
      <c r="C1973" s="12">
        <v>11.46</v>
      </c>
      <c r="D1973" s="13">
        <v>0.72487737026894805</v>
      </c>
      <c r="E1973" s="13">
        <v>0.92338414991172701</v>
      </c>
      <c r="F1973" s="12" t="s">
        <v>33633</v>
      </c>
      <c r="G1973" s="12" t="s">
        <v>33634</v>
      </c>
      <c r="H1973" s="12" t="s">
        <v>2404</v>
      </c>
      <c r="I1973" s="12"/>
      <c r="J1973" s="12"/>
      <c r="K1973" s="12"/>
    </row>
    <row r="1974" spans="1:11">
      <c r="A1974" s="12" t="s">
        <v>33622</v>
      </c>
      <c r="B1974" s="12">
        <v>0.09</v>
      </c>
      <c r="C1974" s="12">
        <v>11.62</v>
      </c>
      <c r="D1974" s="13">
        <v>0.617701746542487</v>
      </c>
      <c r="E1974" s="13">
        <v>0.88509765234532201</v>
      </c>
      <c r="F1974" s="12" t="s">
        <v>33623</v>
      </c>
      <c r="G1974" s="12" t="s">
        <v>27841</v>
      </c>
      <c r="H1974" s="12" t="s">
        <v>15</v>
      </c>
      <c r="I1974" s="12"/>
      <c r="J1974" s="12"/>
      <c r="K1974" s="12"/>
    </row>
    <row r="1975" spans="1:11">
      <c r="A1975" s="12" t="s">
        <v>33569</v>
      </c>
      <c r="B1975" s="12">
        <v>0.11</v>
      </c>
      <c r="C1975" s="12">
        <v>11.62</v>
      </c>
      <c r="D1975" s="13">
        <v>0.64725161854705204</v>
      </c>
      <c r="E1975" s="13">
        <v>0.90335417303472199</v>
      </c>
      <c r="F1975" s="12" t="s">
        <v>33570</v>
      </c>
      <c r="G1975" s="12" t="s">
        <v>33</v>
      </c>
      <c r="H1975" s="12" t="s">
        <v>21</v>
      </c>
      <c r="I1975" s="12"/>
      <c r="J1975" s="12"/>
      <c r="K1975" s="12"/>
    </row>
    <row r="1976" spans="1:11">
      <c r="A1976" s="12" t="s">
        <v>30104</v>
      </c>
      <c r="B1976" s="12">
        <v>-0.1</v>
      </c>
      <c r="C1976" s="12">
        <v>11.78</v>
      </c>
      <c r="D1976" s="13">
        <v>0.54858356321445101</v>
      </c>
      <c r="E1976" s="13">
        <v>0.866002166065028</v>
      </c>
      <c r="F1976" s="12" t="s">
        <v>30105</v>
      </c>
      <c r="G1976" s="12" t="s">
        <v>20399</v>
      </c>
      <c r="H1976" s="12" t="s">
        <v>15</v>
      </c>
      <c r="I1976" s="12"/>
      <c r="J1976" s="12"/>
      <c r="K1976" s="12"/>
    </row>
    <row r="1977" spans="1:11">
      <c r="A1977" s="12" t="s">
        <v>33558</v>
      </c>
      <c r="B1977" s="12">
        <v>7.0000000000000007E-2</v>
      </c>
      <c r="C1977" s="12">
        <v>11.48</v>
      </c>
      <c r="D1977" s="13">
        <v>0.69826278280137699</v>
      </c>
      <c r="E1977" s="13">
        <v>0.91876998435774204</v>
      </c>
      <c r="F1977" s="12" t="s">
        <v>33559</v>
      </c>
      <c r="G1977" s="12" t="s">
        <v>33560</v>
      </c>
      <c r="H1977" s="12" t="s">
        <v>502</v>
      </c>
      <c r="I1977" s="12"/>
      <c r="J1977" s="12"/>
      <c r="K1977" s="12"/>
    </row>
    <row r="1978" spans="1:11">
      <c r="A1978" s="12" t="s">
        <v>30902</v>
      </c>
      <c r="B1978" s="12">
        <v>0.04</v>
      </c>
      <c r="C1978" s="12">
        <v>11.26</v>
      </c>
      <c r="D1978" s="13">
        <v>0.86378221860973503</v>
      </c>
      <c r="E1978" s="13">
        <v>0.97106527729365599</v>
      </c>
      <c r="F1978" s="12" t="s">
        <v>30903</v>
      </c>
      <c r="G1978" s="12" t="s">
        <v>28574</v>
      </c>
      <c r="H1978" s="12" t="s">
        <v>1522</v>
      </c>
      <c r="I1978" s="12"/>
      <c r="J1978" s="12"/>
      <c r="K1978" s="12"/>
    </row>
    <row r="1979" spans="1:11">
      <c r="A1979" s="12" t="s">
        <v>33546</v>
      </c>
      <c r="B1979" s="12">
        <v>-0.09</v>
      </c>
      <c r="C1979" s="12">
        <v>11.54</v>
      </c>
      <c r="D1979" s="13">
        <v>0.68493181323135099</v>
      </c>
      <c r="E1979" s="13">
        <v>0.91670058859239301</v>
      </c>
      <c r="F1979" s="12" t="s">
        <v>33547</v>
      </c>
      <c r="G1979" s="12" t="s">
        <v>20477</v>
      </c>
      <c r="H1979" s="12" t="s">
        <v>2871</v>
      </c>
      <c r="I1979" s="12"/>
      <c r="J1979" s="12"/>
      <c r="K1979" s="12"/>
    </row>
    <row r="1980" spans="1:11">
      <c r="A1980" s="12" t="s">
        <v>30096</v>
      </c>
      <c r="B1980" s="12">
        <v>0.01</v>
      </c>
      <c r="C1980" s="12">
        <v>11.29</v>
      </c>
      <c r="D1980" s="13">
        <v>0.96728152654103405</v>
      </c>
      <c r="E1980" s="13">
        <v>0.99633185640178701</v>
      </c>
      <c r="F1980" s="12" t="s">
        <v>30097</v>
      </c>
      <c r="G1980" s="12" t="s">
        <v>20399</v>
      </c>
      <c r="H1980" s="12" t="s">
        <v>15</v>
      </c>
      <c r="I1980" s="12"/>
      <c r="J1980" s="12"/>
      <c r="K1980" s="12"/>
    </row>
    <row r="1981" spans="1:11">
      <c r="A1981" s="12" t="s">
        <v>29940</v>
      </c>
      <c r="B1981" s="12">
        <v>-0.18</v>
      </c>
      <c r="C1981" s="12">
        <v>12.26</v>
      </c>
      <c r="D1981" s="13">
        <v>0.41768391851915199</v>
      </c>
      <c r="E1981" s="13">
        <v>0.82183707836721498</v>
      </c>
      <c r="F1981" s="12" t="s">
        <v>29941</v>
      </c>
      <c r="G1981" s="12" t="s">
        <v>20543</v>
      </c>
      <c r="H1981" s="12" t="s">
        <v>21</v>
      </c>
      <c r="I1981" s="12" t="s">
        <v>669</v>
      </c>
      <c r="J1981" s="12" t="s">
        <v>29288</v>
      </c>
      <c r="K1981" s="12"/>
    </row>
    <row r="1982" spans="1:11">
      <c r="A1982" s="12" t="s">
        <v>33630</v>
      </c>
      <c r="B1982" s="12">
        <v>7.0000000000000007E-2</v>
      </c>
      <c r="C1982" s="12">
        <v>11.59</v>
      </c>
      <c r="D1982" s="13">
        <v>0.74980970588661</v>
      </c>
      <c r="E1982" s="13">
        <v>0.93246166422251098</v>
      </c>
      <c r="F1982" s="12" t="s">
        <v>33631</v>
      </c>
      <c r="G1982" s="12" t="s">
        <v>23104</v>
      </c>
      <c r="H1982" s="12" t="s">
        <v>8041</v>
      </c>
      <c r="I1982" s="12"/>
      <c r="J1982" s="12"/>
      <c r="K1982" s="12"/>
    </row>
    <row r="1983" spans="1:11">
      <c r="A1983" s="12" t="s">
        <v>33159</v>
      </c>
      <c r="B1983" s="12">
        <v>0.08</v>
      </c>
      <c r="C1983" s="12">
        <v>11.7</v>
      </c>
      <c r="D1983" s="13">
        <v>0.69491359514145601</v>
      </c>
      <c r="E1983" s="13">
        <v>0.91876998435774204</v>
      </c>
      <c r="F1983" s="12" t="s">
        <v>33160</v>
      </c>
      <c r="G1983" s="12" t="s">
        <v>22596</v>
      </c>
      <c r="H1983" s="12" t="s">
        <v>979</v>
      </c>
      <c r="I1983" s="12"/>
      <c r="J1983" s="12"/>
      <c r="K1983" s="12"/>
    </row>
    <row r="1984" spans="1:11">
      <c r="A1984" s="12" t="s">
        <v>30130</v>
      </c>
      <c r="B1984" s="12">
        <v>0</v>
      </c>
      <c r="C1984" s="12">
        <v>11.57</v>
      </c>
      <c r="D1984" s="13">
        <v>0.98835420563381904</v>
      </c>
      <c r="E1984" s="13">
        <v>0.996361125780725</v>
      </c>
      <c r="F1984" s="12" t="s">
        <v>30131</v>
      </c>
      <c r="G1984" s="12" t="s">
        <v>24050</v>
      </c>
      <c r="H1984" s="12" t="s">
        <v>15</v>
      </c>
      <c r="I1984" s="12"/>
      <c r="J1984" s="12"/>
      <c r="K1984" s="12"/>
    </row>
    <row r="1985" spans="1:11">
      <c r="A1985" s="12" t="s">
        <v>33269</v>
      </c>
      <c r="B1985" s="12">
        <v>0.03</v>
      </c>
      <c r="C1985" s="12">
        <v>11.84</v>
      </c>
      <c r="D1985" s="13">
        <v>0.91119676431081698</v>
      </c>
      <c r="E1985" s="13">
        <v>0.97933732739187196</v>
      </c>
      <c r="F1985" s="12" t="s">
        <v>33270</v>
      </c>
      <c r="G1985" s="12" t="s">
        <v>33271</v>
      </c>
      <c r="H1985" s="12" t="s">
        <v>21</v>
      </c>
      <c r="I1985" s="12"/>
      <c r="J1985" s="12"/>
      <c r="K1985" s="12"/>
    </row>
    <row r="1986" spans="1:11">
      <c r="A1986" s="12" t="s">
        <v>32763</v>
      </c>
      <c r="B1986" s="12">
        <v>0</v>
      </c>
      <c r="C1986" s="12">
        <v>11.78</v>
      </c>
      <c r="D1986" s="13">
        <v>0.99302607044991198</v>
      </c>
      <c r="E1986" s="13">
        <v>0.99803882194132998</v>
      </c>
      <c r="F1986" s="12" t="s">
        <v>32764</v>
      </c>
      <c r="G1986" s="12" t="s">
        <v>29124</v>
      </c>
      <c r="H1986" s="12" t="s">
        <v>6488</v>
      </c>
      <c r="I1986" s="12"/>
      <c r="J1986" s="12"/>
      <c r="K1986" s="12"/>
    </row>
    <row r="1987" spans="1:11">
      <c r="A1987" s="12" t="s">
        <v>32688</v>
      </c>
      <c r="B1987" s="12">
        <v>-0.08</v>
      </c>
      <c r="C1987" s="12">
        <v>12.16</v>
      </c>
      <c r="D1987" s="13">
        <v>0.72063864565772395</v>
      </c>
      <c r="E1987" s="13">
        <v>0.92182101684089501</v>
      </c>
      <c r="F1987" s="12" t="s">
        <v>32689</v>
      </c>
      <c r="G1987" s="12" t="s">
        <v>29202</v>
      </c>
      <c r="H1987" s="12" t="s">
        <v>15</v>
      </c>
      <c r="I1987" s="12"/>
      <c r="J1987" s="12"/>
      <c r="K1987" s="12"/>
    </row>
    <row r="1988" spans="1:11">
      <c r="A1988" s="12" t="s">
        <v>32975</v>
      </c>
      <c r="B1988" s="12">
        <v>-0.03</v>
      </c>
      <c r="C1988" s="12">
        <v>12.21</v>
      </c>
      <c r="D1988" s="13">
        <v>0.87848440821770202</v>
      </c>
      <c r="E1988" s="13">
        <v>0.97106527729365599</v>
      </c>
      <c r="F1988" s="12" t="s">
        <v>32976</v>
      </c>
      <c r="G1988" s="12" t="s">
        <v>20399</v>
      </c>
      <c r="H1988" s="12" t="s">
        <v>15</v>
      </c>
      <c r="I1988" s="12"/>
      <c r="J1988" s="12"/>
      <c r="K1988" s="12"/>
    </row>
    <row r="1989" spans="1:11">
      <c r="A1989" s="12" t="s">
        <v>30571</v>
      </c>
      <c r="B1989" s="12">
        <v>-0.02</v>
      </c>
      <c r="C1989" s="12">
        <v>12.1</v>
      </c>
      <c r="D1989" s="13">
        <v>0.93545026834295697</v>
      </c>
      <c r="E1989" s="13">
        <v>0.98543993876763403</v>
      </c>
      <c r="F1989" s="12" t="s">
        <v>30572</v>
      </c>
      <c r="G1989" s="12" t="s">
        <v>29053</v>
      </c>
      <c r="H1989" s="12" t="s">
        <v>21</v>
      </c>
      <c r="I1989" s="12"/>
      <c r="J1989" s="12"/>
      <c r="K1989" s="12"/>
    </row>
    <row r="1990" spans="1:11">
      <c r="A1990" s="12" t="s">
        <v>33639</v>
      </c>
      <c r="B1990" s="12">
        <v>0.48</v>
      </c>
      <c r="C1990" s="12">
        <v>13.89</v>
      </c>
      <c r="D1990" s="13">
        <v>0.31098532546884999</v>
      </c>
      <c r="E1990" s="13">
        <v>0.78330725920180799</v>
      </c>
      <c r="F1990" s="12" t="s">
        <v>33640</v>
      </c>
      <c r="G1990" s="12" t="s">
        <v>33641</v>
      </c>
      <c r="H1990" s="12" t="s">
        <v>15</v>
      </c>
      <c r="I1990" s="12"/>
      <c r="J1990" s="12"/>
      <c r="K1990" s="12"/>
    </row>
    <row r="1991" spans="1:11">
      <c r="A1991" s="12" t="s">
        <v>33642</v>
      </c>
      <c r="B1991" s="12">
        <v>0.17</v>
      </c>
      <c r="C1991" s="12">
        <v>12.91</v>
      </c>
      <c r="D1991" s="13">
        <v>0.61621717464130998</v>
      </c>
      <c r="E1991" s="13">
        <v>0.88509765234532201</v>
      </c>
      <c r="F1991" s="12" t="s">
        <v>33643</v>
      </c>
      <c r="G1991" s="12" t="s">
        <v>28978</v>
      </c>
      <c r="H1991" s="12" t="s">
        <v>8188</v>
      </c>
      <c r="I1991" s="12"/>
      <c r="J1991" s="12"/>
      <c r="K1991" s="12"/>
    </row>
    <row r="1992" spans="1:11">
      <c r="A1992" s="12" t="s">
        <v>33644</v>
      </c>
      <c r="B1992" s="12">
        <v>0.13</v>
      </c>
      <c r="C1992" s="12">
        <v>12.88</v>
      </c>
      <c r="D1992" s="13">
        <v>0.58506189650431795</v>
      </c>
      <c r="E1992" s="13">
        <v>0.87715228609947105</v>
      </c>
      <c r="F1992" s="12" t="s">
        <v>33645</v>
      </c>
      <c r="G1992" s="12" t="s">
        <v>20543</v>
      </c>
      <c r="H1992" s="12" t="s">
        <v>21</v>
      </c>
      <c r="I1992" s="12" t="s">
        <v>669</v>
      </c>
      <c r="J1992" s="12" t="s">
        <v>29288</v>
      </c>
      <c r="K1992" s="12"/>
    </row>
    <row r="1993" spans="1:11">
      <c r="A1993" s="12" t="s">
        <v>33522</v>
      </c>
      <c r="B1993" s="12">
        <v>0.11</v>
      </c>
      <c r="C1993" s="12">
        <v>13.34</v>
      </c>
      <c r="D1993" s="13">
        <v>0.67609275968726101</v>
      </c>
      <c r="E1993" s="13">
        <v>0.91361150341991404</v>
      </c>
      <c r="F1993" s="12" t="s">
        <v>33523</v>
      </c>
      <c r="G1993" s="12" t="s">
        <v>20399</v>
      </c>
      <c r="H1993" s="12" t="s">
        <v>15</v>
      </c>
      <c r="I1993" s="12"/>
      <c r="J1993" s="12"/>
      <c r="K1993" s="12"/>
    </row>
    <row r="1994" spans="1:11">
      <c r="A1994" s="12" t="s">
        <v>33179</v>
      </c>
      <c r="B1994" s="12">
        <v>-0.08</v>
      </c>
      <c r="C1994" s="12">
        <v>13.17</v>
      </c>
      <c r="D1994" s="13">
        <v>0.78252310474791997</v>
      </c>
      <c r="E1994" s="13">
        <v>0.94596937022319405</v>
      </c>
      <c r="F1994" s="12" t="s">
        <v>33180</v>
      </c>
      <c r="G1994" s="12" t="s">
        <v>21114</v>
      </c>
      <c r="H1994" s="12" t="s">
        <v>1633</v>
      </c>
      <c r="I1994" s="12"/>
      <c r="J1994" s="12"/>
      <c r="K1994" s="12"/>
    </row>
    <row r="1995" spans="1:11">
      <c r="A1995" s="12" t="s">
        <v>33646</v>
      </c>
      <c r="B1995" s="12">
        <v>0.13</v>
      </c>
      <c r="C1995" s="12">
        <v>13.67</v>
      </c>
      <c r="D1995" s="13">
        <v>0.75508897649809503</v>
      </c>
      <c r="E1995" s="13">
        <v>0.933560305238744</v>
      </c>
      <c r="F1995" s="12" t="s">
        <v>33647</v>
      </c>
      <c r="G1995" s="12" t="s">
        <v>29291</v>
      </c>
      <c r="H1995" s="12" t="s">
        <v>15</v>
      </c>
      <c r="I1995" s="12"/>
      <c r="J1995" s="12"/>
      <c r="K1995" s="12"/>
    </row>
    <row r="1996" spans="1:11">
      <c r="A1996" s="12" t="s">
        <v>29979</v>
      </c>
      <c r="B1996" s="12">
        <v>-0.24</v>
      </c>
      <c r="C1996" s="12">
        <v>14.21</v>
      </c>
      <c r="D1996" s="13">
        <v>0.44722724745813802</v>
      </c>
      <c r="E1996" s="13">
        <v>0.83433192044646798</v>
      </c>
      <c r="F1996" s="12" t="s">
        <v>29980</v>
      </c>
      <c r="G1996" s="12" t="s">
        <v>29222</v>
      </c>
      <c r="H1996" s="12" t="s">
        <v>11583</v>
      </c>
      <c r="I1996" s="12"/>
      <c r="J1996" s="12"/>
      <c r="K1996" s="12"/>
    </row>
    <row r="1997" spans="1:11">
      <c r="A1997" s="12" t="s">
        <v>33650</v>
      </c>
      <c r="B1997" s="12">
        <v>-0.09</v>
      </c>
      <c r="C1997" s="12">
        <v>14.13</v>
      </c>
      <c r="D1997" s="13">
        <v>0.70574625601452001</v>
      </c>
      <c r="E1997" s="13">
        <v>0.91876998435774204</v>
      </c>
      <c r="F1997" s="12" t="s">
        <v>33651</v>
      </c>
      <c r="G1997" s="12" t="s">
        <v>33652</v>
      </c>
      <c r="H1997" s="12" t="s">
        <v>15</v>
      </c>
      <c r="I1997" s="12"/>
      <c r="J1997" s="12"/>
      <c r="K1997" s="12"/>
    </row>
    <row r="1998" spans="1:11">
      <c r="A1998" s="12" t="s">
        <v>33648</v>
      </c>
      <c r="B1998" s="12">
        <v>0.19</v>
      </c>
      <c r="C1998" s="12">
        <v>15.9</v>
      </c>
      <c r="D1998" s="13">
        <v>0.215546109823951</v>
      </c>
      <c r="E1998" s="13">
        <v>0.72551852366334901</v>
      </c>
      <c r="F1998" s="12" t="s">
        <v>33649</v>
      </c>
      <c r="G1998" s="12" t="s">
        <v>20399</v>
      </c>
      <c r="H1998" s="12" t="s">
        <v>21</v>
      </c>
      <c r="I1998" s="12"/>
      <c r="J1998" s="12"/>
      <c r="K1998" s="12"/>
    </row>
    <row r="1999" spans="1:11" ht="15" thickBot="1">
      <c r="A1999" s="41" t="s">
        <v>33653</v>
      </c>
      <c r="B1999" s="41">
        <v>0</v>
      </c>
      <c r="C1999" s="41">
        <v>16.98</v>
      </c>
      <c r="D1999" s="42">
        <v>0.999999999999716</v>
      </c>
      <c r="E1999" s="42">
        <v>0.999999999999716</v>
      </c>
      <c r="F1999" s="41" t="s">
        <v>33654</v>
      </c>
      <c r="G1999" s="41" t="s">
        <v>20399</v>
      </c>
      <c r="H1999" s="41" t="s">
        <v>15</v>
      </c>
      <c r="I1999" s="41"/>
      <c r="J1999" s="41"/>
      <c r="K1999" s="41"/>
    </row>
  </sheetData>
  <conditionalFormatting sqref="D9:E1999">
    <cfRule type="cellIs" dxfId="0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626BC-2ED8-0847-B0D5-7FEA81810684}">
  <dimension ref="A1:K3920"/>
  <sheetViews>
    <sheetView showGridLines="0" workbookViewId="0"/>
  </sheetViews>
  <sheetFormatPr baseColWidth="10" defaultColWidth="8.83203125" defaultRowHeight="14"/>
  <cols>
    <col min="1" max="1" width="24.6640625" style="3" customWidth="1"/>
    <col min="2" max="2" width="28.1640625" style="3" customWidth="1"/>
    <col min="3" max="3" width="18.33203125" style="3" customWidth="1"/>
    <col min="4" max="4" width="12.83203125" style="3" customWidth="1"/>
    <col min="5" max="5" width="17.6640625" style="3" customWidth="1"/>
    <col min="6" max="6" width="23.33203125" style="3" customWidth="1"/>
    <col min="7" max="7" width="102" style="3" bestFit="1" customWidth="1"/>
    <col min="8" max="8" width="24.5" style="3" bestFit="1" customWidth="1"/>
    <col min="9" max="11" width="19.164062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  <c r="F1" s="2"/>
      <c r="G1" s="2"/>
      <c r="H1" s="2"/>
    </row>
    <row r="2" spans="1:11">
      <c r="A2" s="1"/>
      <c r="B2" s="2"/>
      <c r="C2" s="2"/>
      <c r="D2" s="2"/>
      <c r="E2" s="2"/>
      <c r="F2" s="2"/>
      <c r="G2" s="2"/>
      <c r="H2" s="2"/>
    </row>
    <row r="3" spans="1:11">
      <c r="A3" s="1"/>
      <c r="B3" s="2"/>
      <c r="C3" s="2"/>
      <c r="D3" s="2"/>
      <c r="E3" s="2"/>
      <c r="F3" s="2"/>
      <c r="G3" s="2"/>
      <c r="H3" s="2"/>
    </row>
    <row r="4" spans="1:11" s="6" customFormat="1">
      <c r="A4" s="4" t="s">
        <v>33658</v>
      </c>
      <c r="B4" s="5"/>
      <c r="C4" s="5"/>
      <c r="D4" s="5"/>
      <c r="E4" s="5"/>
      <c r="F4" s="5"/>
      <c r="G4" s="5"/>
      <c r="H4" s="5"/>
    </row>
    <row r="5" spans="1:11" s="6" customFormat="1">
      <c r="A5" s="4"/>
      <c r="B5" s="5"/>
      <c r="C5" s="5"/>
      <c r="D5" s="5"/>
      <c r="E5" s="5"/>
      <c r="F5" s="5"/>
      <c r="G5" s="5"/>
      <c r="H5" s="5"/>
    </row>
    <row r="6" spans="1:11">
      <c r="A6" s="1" t="s">
        <v>33661</v>
      </c>
      <c r="B6" s="2"/>
      <c r="C6" s="2"/>
      <c r="D6" s="2"/>
      <c r="E6" s="2"/>
      <c r="F6" s="2"/>
      <c r="G6" s="2"/>
      <c r="H6" s="2"/>
    </row>
    <row r="7" spans="1:11" ht="15" thickBot="1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8" t="s">
        <v>1</v>
      </c>
      <c r="B8" s="9" t="s">
        <v>2</v>
      </c>
      <c r="C8" s="9" t="s">
        <v>3</v>
      </c>
      <c r="D8" s="9" t="s">
        <v>4</v>
      </c>
      <c r="E8" s="9" t="s">
        <v>5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</row>
    <row r="9" spans="1:11">
      <c r="A9" s="16" t="s">
        <v>11979</v>
      </c>
      <c r="B9" s="16">
        <v>-2.57</v>
      </c>
      <c r="C9" s="16">
        <v>10.029999999999999</v>
      </c>
      <c r="D9" s="17">
        <v>3.0859295526759899E-17</v>
      </c>
      <c r="E9" s="17">
        <v>1.2072156410068499E-13</v>
      </c>
      <c r="F9" s="16" t="s">
        <v>11980</v>
      </c>
      <c r="G9" s="16" t="s">
        <v>466</v>
      </c>
      <c r="H9" s="16" t="s">
        <v>15</v>
      </c>
      <c r="I9" s="16"/>
      <c r="J9" s="16"/>
      <c r="K9" s="16"/>
    </row>
    <row r="10" spans="1:11">
      <c r="A10" s="18" t="s">
        <v>11981</v>
      </c>
      <c r="B10" s="18">
        <v>-2.4</v>
      </c>
      <c r="C10" s="18">
        <v>9.68</v>
      </c>
      <c r="D10" s="19">
        <v>4.0960828466754097E-12</v>
      </c>
      <c r="E10" s="19">
        <v>8.0119380480971092E-9</v>
      </c>
      <c r="F10" s="18" t="s">
        <v>11982</v>
      </c>
      <c r="G10" s="18" t="s">
        <v>264</v>
      </c>
      <c r="H10" s="18" t="s">
        <v>265</v>
      </c>
      <c r="I10" s="18"/>
      <c r="J10" s="18"/>
      <c r="K10" s="18"/>
    </row>
    <row r="11" spans="1:11">
      <c r="A11" s="18" t="s">
        <v>11983</v>
      </c>
      <c r="B11" s="18">
        <v>-0.76</v>
      </c>
      <c r="C11" s="18">
        <v>12.95</v>
      </c>
      <c r="D11" s="19">
        <v>1.4720074367271101E-10</v>
      </c>
      <c r="E11" s="19">
        <v>1.9194976974921499E-7</v>
      </c>
      <c r="F11" s="18" t="s">
        <v>11984</v>
      </c>
      <c r="G11" s="18" t="s">
        <v>33</v>
      </c>
      <c r="H11" s="18" t="s">
        <v>21</v>
      </c>
      <c r="I11" s="18"/>
      <c r="J11" s="18"/>
      <c r="K11" s="18"/>
    </row>
    <row r="12" spans="1:11">
      <c r="A12" s="18" t="s">
        <v>11985</v>
      </c>
      <c r="B12" s="18">
        <v>-6.92</v>
      </c>
      <c r="C12" s="18">
        <v>6.26</v>
      </c>
      <c r="D12" s="19">
        <v>1.6925670974183999E-9</v>
      </c>
      <c r="E12" s="19">
        <v>1.6553306212752E-6</v>
      </c>
      <c r="F12" s="18" t="s">
        <v>11986</v>
      </c>
      <c r="G12" s="18" t="s">
        <v>11987</v>
      </c>
      <c r="H12" s="18" t="s">
        <v>842</v>
      </c>
      <c r="I12" s="18"/>
      <c r="J12" s="18"/>
      <c r="K12" s="18"/>
    </row>
    <row r="13" spans="1:11">
      <c r="A13" s="18" t="s">
        <v>11988</v>
      </c>
      <c r="B13" s="18">
        <v>-1.92</v>
      </c>
      <c r="C13" s="18">
        <v>9.64</v>
      </c>
      <c r="D13" s="19">
        <v>1.2532585896020299E-7</v>
      </c>
      <c r="E13" s="19">
        <v>8.1712460042052297E-5</v>
      </c>
      <c r="F13" s="18" t="s">
        <v>11989</v>
      </c>
      <c r="G13" s="18" t="s">
        <v>1952</v>
      </c>
      <c r="H13" s="18" t="s">
        <v>21</v>
      </c>
      <c r="I13" s="18"/>
      <c r="J13" s="18"/>
      <c r="K13" s="18"/>
    </row>
    <row r="14" spans="1:11">
      <c r="A14" s="18" t="s">
        <v>11990</v>
      </c>
      <c r="B14" s="18">
        <v>-1.1000000000000001</v>
      </c>
      <c r="C14" s="18">
        <v>10.46</v>
      </c>
      <c r="D14" s="19">
        <v>1.6717202020861501E-7</v>
      </c>
      <c r="E14" s="19">
        <v>9.3425277579443298E-5</v>
      </c>
      <c r="F14" s="18" t="s">
        <v>11991</v>
      </c>
      <c r="G14" s="18" t="s">
        <v>33</v>
      </c>
      <c r="H14" s="18" t="s">
        <v>15</v>
      </c>
      <c r="I14" s="18"/>
      <c r="J14" s="18"/>
      <c r="K14" s="18"/>
    </row>
    <row r="15" spans="1:11">
      <c r="A15" s="18" t="s">
        <v>11992</v>
      </c>
      <c r="B15" s="18">
        <v>-7.41</v>
      </c>
      <c r="C15" s="18">
        <v>5.9</v>
      </c>
      <c r="D15" s="19">
        <v>3.81853398895317E-8</v>
      </c>
      <c r="E15" s="19">
        <v>2.9876209929569601E-5</v>
      </c>
      <c r="F15" s="18" t="s">
        <v>11993</v>
      </c>
      <c r="G15" s="18" t="s">
        <v>163</v>
      </c>
      <c r="H15" s="18" t="s">
        <v>164</v>
      </c>
      <c r="I15" s="18"/>
      <c r="J15" s="18"/>
      <c r="K15" s="18"/>
    </row>
    <row r="16" spans="1:11">
      <c r="A16" s="18" t="s">
        <v>11994</v>
      </c>
      <c r="B16" s="18">
        <v>-2.09</v>
      </c>
      <c r="C16" s="18">
        <v>8.6999999999999993</v>
      </c>
      <c r="D16" s="19">
        <v>3.5621851302935599E-7</v>
      </c>
      <c r="E16" s="19">
        <v>1.4473988550226199E-4</v>
      </c>
      <c r="F16" s="18" t="s">
        <v>11995</v>
      </c>
      <c r="G16" s="18" t="s">
        <v>10287</v>
      </c>
      <c r="H16" s="18" t="s">
        <v>10288</v>
      </c>
      <c r="I16" s="18" t="s">
        <v>10289</v>
      </c>
      <c r="J16" s="18" t="s">
        <v>11996</v>
      </c>
      <c r="K16" s="18" t="s">
        <v>11997</v>
      </c>
    </row>
    <row r="17" spans="1:11">
      <c r="A17" s="18" t="s">
        <v>11998</v>
      </c>
      <c r="B17" s="18">
        <v>-1.58</v>
      </c>
      <c r="C17" s="18">
        <v>10.31</v>
      </c>
      <c r="D17" s="19">
        <v>2.9175438291142102E-7</v>
      </c>
      <c r="E17" s="19">
        <v>1.4266789324368501E-4</v>
      </c>
      <c r="F17" s="18" t="s">
        <v>11999</v>
      </c>
      <c r="G17" s="18" t="s">
        <v>985</v>
      </c>
      <c r="H17" s="18" t="s">
        <v>15</v>
      </c>
      <c r="I17" s="18" t="s">
        <v>196</v>
      </c>
      <c r="J17" s="18"/>
      <c r="K17" s="18"/>
    </row>
    <row r="18" spans="1:11">
      <c r="A18" s="18" t="s">
        <v>12000</v>
      </c>
      <c r="B18" s="18">
        <v>-1.61</v>
      </c>
      <c r="C18" s="18">
        <v>9.3000000000000007</v>
      </c>
      <c r="D18" s="19">
        <v>3.6998948236774599E-7</v>
      </c>
      <c r="E18" s="19">
        <v>1.4473988550226199E-4</v>
      </c>
      <c r="F18" s="18" t="s">
        <v>12001</v>
      </c>
      <c r="G18" s="18" t="s">
        <v>2442</v>
      </c>
      <c r="H18" s="18" t="s">
        <v>15</v>
      </c>
      <c r="I18" s="18"/>
      <c r="J18" s="18"/>
      <c r="K18" s="18"/>
    </row>
    <row r="19" spans="1:11">
      <c r="A19" s="18" t="s">
        <v>12002</v>
      </c>
      <c r="B19" s="18">
        <v>-2.06</v>
      </c>
      <c r="C19" s="18">
        <v>9.1300000000000008</v>
      </c>
      <c r="D19" s="19">
        <v>4.86850175125681E-7</v>
      </c>
      <c r="E19" s="19">
        <v>1.7314162591742401E-4</v>
      </c>
      <c r="F19" s="18" t="s">
        <v>12003</v>
      </c>
      <c r="G19" s="18" t="s">
        <v>33</v>
      </c>
      <c r="H19" s="18" t="s">
        <v>21</v>
      </c>
      <c r="I19" s="18"/>
      <c r="J19" s="18"/>
      <c r="K19" s="18"/>
    </row>
    <row r="20" spans="1:11">
      <c r="A20" s="18" t="s">
        <v>12004</v>
      </c>
      <c r="B20" s="18">
        <v>-1.83</v>
      </c>
      <c r="C20" s="18">
        <v>8.9499999999999993</v>
      </c>
      <c r="D20" s="19">
        <v>1.36813264083127E-6</v>
      </c>
      <c r="E20" s="19">
        <v>3.8229534935228099E-4</v>
      </c>
      <c r="F20" s="18" t="s">
        <v>12005</v>
      </c>
      <c r="G20" s="18" t="s">
        <v>1645</v>
      </c>
      <c r="H20" s="18" t="s">
        <v>15</v>
      </c>
      <c r="I20" s="18"/>
      <c r="J20" s="18"/>
      <c r="K20" s="18"/>
    </row>
    <row r="21" spans="1:11">
      <c r="A21" s="18" t="s">
        <v>12006</v>
      </c>
      <c r="B21" s="18">
        <v>1.22</v>
      </c>
      <c r="C21" s="18">
        <v>9.42</v>
      </c>
      <c r="D21" s="19">
        <v>3.0445592130705898E-6</v>
      </c>
      <c r="E21" s="19">
        <v>7.4439472759575903E-4</v>
      </c>
      <c r="F21" s="18" t="s">
        <v>12007</v>
      </c>
      <c r="G21" s="18" t="s">
        <v>857</v>
      </c>
      <c r="H21" s="18" t="s">
        <v>112</v>
      </c>
      <c r="I21" s="18"/>
      <c r="J21" s="18"/>
      <c r="K21" s="18"/>
    </row>
    <row r="22" spans="1:11">
      <c r="A22" s="18" t="s">
        <v>12008</v>
      </c>
      <c r="B22" s="18">
        <v>-1.44</v>
      </c>
      <c r="C22" s="18">
        <v>9.31</v>
      </c>
      <c r="D22" s="19">
        <v>3.5665266942456401E-6</v>
      </c>
      <c r="E22" s="19">
        <v>8.2072073105229004E-4</v>
      </c>
      <c r="F22" s="18" t="s">
        <v>12009</v>
      </c>
      <c r="G22" s="18" t="s">
        <v>33</v>
      </c>
      <c r="H22" s="18" t="s">
        <v>21</v>
      </c>
      <c r="I22" s="18"/>
      <c r="J22" s="18"/>
      <c r="K22" s="18"/>
    </row>
    <row r="23" spans="1:11">
      <c r="A23" s="18" t="s">
        <v>12010</v>
      </c>
      <c r="B23" s="18">
        <v>-2.0499999999999998</v>
      </c>
      <c r="C23" s="18">
        <v>7.68</v>
      </c>
      <c r="D23" s="19">
        <v>4.6542849282230297E-6</v>
      </c>
      <c r="E23" s="19">
        <v>9.34147885300347E-4</v>
      </c>
      <c r="F23" s="18" t="s">
        <v>12011</v>
      </c>
      <c r="G23" s="18" t="s">
        <v>33</v>
      </c>
      <c r="H23" s="18" t="s">
        <v>21</v>
      </c>
      <c r="I23" s="18"/>
      <c r="J23" s="18"/>
      <c r="K23" s="18"/>
    </row>
    <row r="24" spans="1:11">
      <c r="A24" s="18" t="s">
        <v>12012</v>
      </c>
      <c r="B24" s="18">
        <v>-5.91</v>
      </c>
      <c r="C24" s="18">
        <v>5.7</v>
      </c>
      <c r="D24" s="19">
        <v>1.0635568592292901E-6</v>
      </c>
      <c r="E24" s="19">
        <v>3.2004880256192102E-4</v>
      </c>
      <c r="F24" s="18" t="s">
        <v>12013</v>
      </c>
      <c r="G24" s="18" t="s">
        <v>33</v>
      </c>
      <c r="H24" s="18" t="s">
        <v>21</v>
      </c>
      <c r="I24" s="18"/>
      <c r="J24" s="18"/>
      <c r="K24" s="18"/>
    </row>
    <row r="25" spans="1:11">
      <c r="A25" s="18" t="s">
        <v>12014</v>
      </c>
      <c r="B25" s="18">
        <v>-1.56</v>
      </c>
      <c r="C25" s="18">
        <v>9.26</v>
      </c>
      <c r="D25" s="19">
        <v>4.6083868205542101E-6</v>
      </c>
      <c r="E25" s="19">
        <v>9.34147885300347E-4</v>
      </c>
      <c r="F25" s="18" t="s">
        <v>12015</v>
      </c>
      <c r="G25" s="18" t="s">
        <v>1182</v>
      </c>
      <c r="H25" s="18" t="s">
        <v>1183</v>
      </c>
      <c r="I25" s="18" t="s">
        <v>1184</v>
      </c>
      <c r="J25" s="18"/>
      <c r="K25" s="18"/>
    </row>
    <row r="26" spans="1:11">
      <c r="A26" s="18" t="s">
        <v>12016</v>
      </c>
      <c r="B26" s="18">
        <v>-1.04</v>
      </c>
      <c r="C26" s="18">
        <v>9.93</v>
      </c>
      <c r="D26" s="19">
        <v>4.7758071845621003E-6</v>
      </c>
      <c r="E26" s="19">
        <v>9.34147885300347E-4</v>
      </c>
      <c r="F26" s="18" t="s">
        <v>12017</v>
      </c>
      <c r="G26" s="18" t="s">
        <v>33</v>
      </c>
      <c r="H26" s="18" t="s">
        <v>21</v>
      </c>
      <c r="I26" s="18"/>
      <c r="J26" s="18"/>
      <c r="K26" s="18"/>
    </row>
    <row r="27" spans="1:11">
      <c r="A27" s="18" t="s">
        <v>12018</v>
      </c>
      <c r="B27" s="18">
        <v>-3.06</v>
      </c>
      <c r="C27" s="18">
        <v>7.33</v>
      </c>
      <c r="D27" s="19">
        <v>8.1612004646476997E-6</v>
      </c>
      <c r="E27" s="19">
        <v>1.5203150579857999E-3</v>
      </c>
      <c r="F27" s="18" t="s">
        <v>12019</v>
      </c>
      <c r="G27" s="18" t="s">
        <v>9743</v>
      </c>
      <c r="H27" s="18" t="s">
        <v>9744</v>
      </c>
      <c r="I27" s="18"/>
      <c r="J27" s="18"/>
      <c r="K27" s="18"/>
    </row>
    <row r="28" spans="1:11">
      <c r="A28" s="18" t="s">
        <v>12020</v>
      </c>
      <c r="B28" s="18">
        <v>-0.55000000000000004</v>
      </c>
      <c r="C28" s="18">
        <v>13.37</v>
      </c>
      <c r="D28" s="19">
        <v>8.2329637447587602E-7</v>
      </c>
      <c r="E28" s="19">
        <v>2.68394618079135E-4</v>
      </c>
      <c r="F28" s="18" t="s">
        <v>12021</v>
      </c>
      <c r="G28" s="18" t="s">
        <v>12022</v>
      </c>
      <c r="H28" s="18" t="s">
        <v>314</v>
      </c>
      <c r="I28" s="18"/>
      <c r="J28" s="18"/>
      <c r="K28" s="18"/>
    </row>
    <row r="29" spans="1:11">
      <c r="A29" s="18" t="s">
        <v>12023</v>
      </c>
      <c r="B29" s="18">
        <v>-1.71</v>
      </c>
      <c r="C29" s="18">
        <v>8.77</v>
      </c>
      <c r="D29" s="19">
        <v>1.07254562616276E-5</v>
      </c>
      <c r="E29" s="19">
        <v>1.8809119998450701E-3</v>
      </c>
      <c r="F29" s="18" t="s">
        <v>12024</v>
      </c>
      <c r="G29" s="18" t="s">
        <v>12025</v>
      </c>
      <c r="H29" s="18" t="s">
        <v>15</v>
      </c>
      <c r="I29" s="18"/>
      <c r="J29" s="18"/>
      <c r="K29" s="18"/>
    </row>
    <row r="30" spans="1:11">
      <c r="A30" s="18" t="s">
        <v>12026</v>
      </c>
      <c r="B30" s="18">
        <v>-2.69</v>
      </c>
      <c r="C30" s="18">
        <v>8.77</v>
      </c>
      <c r="D30" s="19">
        <v>1.47571392750952E-5</v>
      </c>
      <c r="E30" s="19">
        <v>2.2732004312728499E-3</v>
      </c>
      <c r="F30" s="18" t="s">
        <v>12027</v>
      </c>
      <c r="G30" s="18" t="s">
        <v>4544</v>
      </c>
      <c r="H30" s="18" t="s">
        <v>4545</v>
      </c>
      <c r="I30" s="18" t="s">
        <v>4546</v>
      </c>
      <c r="J30" s="18"/>
      <c r="K30" s="18"/>
    </row>
    <row r="31" spans="1:11">
      <c r="A31" s="18" t="s">
        <v>12028</v>
      </c>
      <c r="B31" s="18">
        <v>-1.99</v>
      </c>
      <c r="C31" s="18">
        <v>8.09</v>
      </c>
      <c r="D31" s="19">
        <v>2.4060654526228501E-5</v>
      </c>
      <c r="E31" s="19">
        <v>3.2456993278139998E-3</v>
      </c>
      <c r="F31" s="18" t="s">
        <v>12029</v>
      </c>
      <c r="G31" s="18" t="s">
        <v>719</v>
      </c>
      <c r="H31" s="18" t="s">
        <v>720</v>
      </c>
      <c r="I31" s="18"/>
      <c r="J31" s="18"/>
      <c r="K31" s="18"/>
    </row>
    <row r="32" spans="1:11">
      <c r="A32" s="18" t="s">
        <v>12030</v>
      </c>
      <c r="B32" s="18">
        <v>-6.74</v>
      </c>
      <c r="C32" s="18">
        <v>3.39</v>
      </c>
      <c r="D32" s="19">
        <v>3.0315898258546801E-6</v>
      </c>
      <c r="E32" s="19">
        <v>7.4439472759575903E-4</v>
      </c>
      <c r="F32" s="18" t="s">
        <v>12031</v>
      </c>
      <c r="G32" s="18" t="s">
        <v>539</v>
      </c>
      <c r="H32" s="18" t="s">
        <v>12032</v>
      </c>
      <c r="I32" s="18" t="s">
        <v>85</v>
      </c>
      <c r="J32" s="18"/>
      <c r="K32" s="18"/>
    </row>
    <row r="33" spans="1:11">
      <c r="A33" s="18" t="s">
        <v>12033</v>
      </c>
      <c r="B33" s="18">
        <v>1.82</v>
      </c>
      <c r="C33" s="18">
        <v>10.130000000000001</v>
      </c>
      <c r="D33" s="19">
        <v>3.26971582934868E-5</v>
      </c>
      <c r="E33" s="19">
        <v>3.9749179883775297E-3</v>
      </c>
      <c r="F33" s="18" t="s">
        <v>12034</v>
      </c>
      <c r="G33" s="18" t="s">
        <v>10415</v>
      </c>
      <c r="H33" s="18" t="s">
        <v>21</v>
      </c>
      <c r="I33" s="18"/>
      <c r="J33" s="18" t="s">
        <v>12035</v>
      </c>
      <c r="K33" s="18" t="s">
        <v>12036</v>
      </c>
    </row>
    <row r="34" spans="1:11">
      <c r="A34" s="18" t="s">
        <v>12037</v>
      </c>
      <c r="B34" s="18">
        <v>-1.32</v>
      </c>
      <c r="C34" s="18">
        <v>9.7100000000000009</v>
      </c>
      <c r="D34" s="19">
        <v>3.3530749901957702E-5</v>
      </c>
      <c r="E34" s="19">
        <v>3.9749179883775297E-3</v>
      </c>
      <c r="F34" s="18" t="s">
        <v>12038</v>
      </c>
      <c r="G34" s="18" t="s">
        <v>1881</v>
      </c>
      <c r="H34" s="18" t="s">
        <v>1882</v>
      </c>
      <c r="I34" s="18"/>
      <c r="J34" s="18"/>
      <c r="K34" s="18"/>
    </row>
    <row r="35" spans="1:11">
      <c r="A35" s="18" t="s">
        <v>12039</v>
      </c>
      <c r="B35" s="18">
        <v>-1.1100000000000001</v>
      </c>
      <c r="C35" s="18">
        <v>11.81</v>
      </c>
      <c r="D35" s="19">
        <v>1.60687510830942E-5</v>
      </c>
      <c r="E35" s="19">
        <v>2.2732004312728499E-3</v>
      </c>
      <c r="F35" s="18" t="s">
        <v>12040</v>
      </c>
      <c r="G35" s="18" t="s">
        <v>231</v>
      </c>
      <c r="H35" s="18" t="s">
        <v>15</v>
      </c>
      <c r="I35" s="18"/>
      <c r="J35" s="18"/>
      <c r="K35" s="18"/>
    </row>
    <row r="36" spans="1:11">
      <c r="A36" s="18" t="s">
        <v>12041</v>
      </c>
      <c r="B36" s="18">
        <v>-0.85</v>
      </c>
      <c r="C36" s="18">
        <v>10.91</v>
      </c>
      <c r="D36" s="19">
        <v>2.7156429457306799E-5</v>
      </c>
      <c r="E36" s="19">
        <v>3.5411984012328102E-3</v>
      </c>
      <c r="F36" s="18" t="s">
        <v>12042</v>
      </c>
      <c r="G36" s="18" t="s">
        <v>4831</v>
      </c>
      <c r="H36" s="18" t="s">
        <v>15</v>
      </c>
      <c r="I36" s="18"/>
      <c r="J36" s="18"/>
      <c r="K36" s="18"/>
    </row>
    <row r="37" spans="1:11">
      <c r="A37" s="18" t="s">
        <v>12043</v>
      </c>
      <c r="B37" s="18">
        <v>-0.63</v>
      </c>
      <c r="C37" s="18">
        <v>12.3</v>
      </c>
      <c r="D37" s="19">
        <v>1.10585316964306E-5</v>
      </c>
      <c r="E37" s="19">
        <v>1.8809119998450701E-3</v>
      </c>
      <c r="F37" s="18" t="s">
        <v>12044</v>
      </c>
      <c r="G37" s="18" t="s">
        <v>1494</v>
      </c>
      <c r="H37" s="18" t="s">
        <v>15</v>
      </c>
      <c r="I37" s="18"/>
      <c r="J37" s="18"/>
      <c r="K37" s="18"/>
    </row>
    <row r="38" spans="1:11">
      <c r="A38" s="18" t="s">
        <v>12045</v>
      </c>
      <c r="B38" s="18">
        <v>-0.55000000000000004</v>
      </c>
      <c r="C38" s="18">
        <v>12</v>
      </c>
      <c r="D38" s="19">
        <v>1.50501534862536E-5</v>
      </c>
      <c r="E38" s="19">
        <v>2.2732004312728499E-3</v>
      </c>
      <c r="F38" s="18" t="s">
        <v>12046</v>
      </c>
      <c r="G38" s="18" t="s">
        <v>33</v>
      </c>
      <c r="H38" s="18" t="s">
        <v>21</v>
      </c>
      <c r="I38" s="18"/>
      <c r="J38" s="18"/>
      <c r="K38" s="18"/>
    </row>
    <row r="39" spans="1:11">
      <c r="A39" s="18" t="s">
        <v>12047</v>
      </c>
      <c r="B39" s="18">
        <v>-2.58</v>
      </c>
      <c r="C39" s="18">
        <v>7.84</v>
      </c>
      <c r="D39" s="19">
        <v>7.4630255265224101E-5</v>
      </c>
      <c r="E39" s="19">
        <v>7.68298838414622E-3</v>
      </c>
      <c r="F39" s="18" t="s">
        <v>12048</v>
      </c>
      <c r="G39" s="18" t="s">
        <v>1978</v>
      </c>
      <c r="H39" s="18" t="s">
        <v>21</v>
      </c>
      <c r="I39" s="18"/>
      <c r="J39" s="18"/>
      <c r="K39" s="18"/>
    </row>
    <row r="40" spans="1:11">
      <c r="A40" s="18" t="s">
        <v>12049</v>
      </c>
      <c r="B40" s="18">
        <v>1.19</v>
      </c>
      <c r="C40" s="18">
        <v>9.19</v>
      </c>
      <c r="D40" s="19">
        <v>6.0503254903337201E-5</v>
      </c>
      <c r="E40" s="19">
        <v>6.5746870328293096E-3</v>
      </c>
      <c r="F40" s="18" t="s">
        <v>12050</v>
      </c>
      <c r="G40" s="18" t="s">
        <v>5294</v>
      </c>
      <c r="H40" s="18" t="s">
        <v>5295</v>
      </c>
      <c r="I40" s="18"/>
      <c r="J40" s="18"/>
      <c r="K40" s="18"/>
    </row>
    <row r="41" spans="1:11">
      <c r="A41" s="18" t="s">
        <v>12051</v>
      </c>
      <c r="B41" s="18">
        <v>6.04</v>
      </c>
      <c r="C41" s="18">
        <v>5.07</v>
      </c>
      <c r="D41" s="19">
        <v>1.5378383205227601E-5</v>
      </c>
      <c r="E41" s="19">
        <v>2.2732004312728499E-3</v>
      </c>
      <c r="F41" s="18" t="s">
        <v>12052</v>
      </c>
      <c r="G41" s="18" t="s">
        <v>14</v>
      </c>
      <c r="H41" s="18" t="s">
        <v>15</v>
      </c>
      <c r="I41" s="18"/>
      <c r="J41" s="18" t="s">
        <v>12053</v>
      </c>
      <c r="K41" s="18" t="s">
        <v>12054</v>
      </c>
    </row>
    <row r="42" spans="1:11">
      <c r="A42" s="18" t="s">
        <v>12055</v>
      </c>
      <c r="B42" s="18">
        <v>-0.95</v>
      </c>
      <c r="C42" s="18">
        <v>10.47</v>
      </c>
      <c r="D42" s="19">
        <v>5.0501961489255702E-5</v>
      </c>
      <c r="E42" s="19">
        <v>5.8106962748814203E-3</v>
      </c>
      <c r="F42" s="18" t="s">
        <v>12056</v>
      </c>
      <c r="G42" s="18" t="s">
        <v>33</v>
      </c>
      <c r="H42" s="18" t="s">
        <v>21</v>
      </c>
      <c r="I42" s="18"/>
      <c r="J42" s="18"/>
      <c r="K42" s="18"/>
    </row>
    <row r="43" spans="1:11">
      <c r="A43" s="18" t="s">
        <v>12057</v>
      </c>
      <c r="B43" s="18">
        <v>-1.57</v>
      </c>
      <c r="C43" s="18">
        <v>8.36</v>
      </c>
      <c r="D43" s="19">
        <v>9.1784529922225405E-5</v>
      </c>
      <c r="E43" s="19">
        <v>8.7575873428230692E-3</v>
      </c>
      <c r="F43" s="18" t="s">
        <v>12058</v>
      </c>
      <c r="G43" s="18" t="s">
        <v>9068</v>
      </c>
      <c r="H43" s="18" t="s">
        <v>21</v>
      </c>
      <c r="I43" s="18"/>
      <c r="J43" s="18"/>
      <c r="K43" s="18"/>
    </row>
    <row r="44" spans="1:11">
      <c r="A44" s="18" t="s">
        <v>12059</v>
      </c>
      <c r="B44" s="18">
        <v>-1.8</v>
      </c>
      <c r="C44" s="18">
        <v>7.83</v>
      </c>
      <c r="D44" s="19">
        <v>1.1572098755346799E-4</v>
      </c>
      <c r="E44" s="19">
        <v>9.6319256023226808E-3</v>
      </c>
      <c r="F44" s="18" t="s">
        <v>12060</v>
      </c>
      <c r="G44" s="18" t="s">
        <v>412</v>
      </c>
      <c r="H44" s="18" t="s">
        <v>21</v>
      </c>
      <c r="I44" s="18"/>
      <c r="J44" s="18"/>
      <c r="K44" s="18"/>
    </row>
    <row r="45" spans="1:11">
      <c r="A45" s="18" t="s">
        <v>12061</v>
      </c>
      <c r="B45" s="18">
        <v>0.79</v>
      </c>
      <c r="C45" s="18">
        <v>11.84</v>
      </c>
      <c r="D45" s="19">
        <v>3.2725879562353597E-5</v>
      </c>
      <c r="E45" s="19">
        <v>3.9749179883775297E-3</v>
      </c>
      <c r="F45" s="18" t="s">
        <v>12062</v>
      </c>
      <c r="G45" s="18" t="s">
        <v>7004</v>
      </c>
      <c r="H45" s="18" t="s">
        <v>7005</v>
      </c>
      <c r="I45" s="18"/>
      <c r="J45" s="18"/>
      <c r="K45" s="18"/>
    </row>
    <row r="46" spans="1:11">
      <c r="A46" s="18" t="s">
        <v>12063</v>
      </c>
      <c r="B46" s="18">
        <v>1.48</v>
      </c>
      <c r="C46" s="18">
        <v>9.84</v>
      </c>
      <c r="D46" s="19">
        <v>8.5535766652128405E-5</v>
      </c>
      <c r="E46" s="19">
        <v>8.3653979785781492E-3</v>
      </c>
      <c r="F46" s="18" t="s">
        <v>12064</v>
      </c>
      <c r="G46" s="18" t="s">
        <v>20</v>
      </c>
      <c r="H46" s="18" t="s">
        <v>21</v>
      </c>
      <c r="I46" s="18"/>
      <c r="J46" s="18"/>
      <c r="K46" s="18"/>
    </row>
    <row r="47" spans="1:11">
      <c r="A47" s="18" t="s">
        <v>12065</v>
      </c>
      <c r="B47" s="18">
        <v>6.46</v>
      </c>
      <c r="C47" s="18">
        <v>5.31</v>
      </c>
      <c r="D47" s="19">
        <v>1.6270350735081801E-5</v>
      </c>
      <c r="E47" s="19">
        <v>2.2732004312728499E-3</v>
      </c>
      <c r="F47" s="18" t="s">
        <v>12066</v>
      </c>
      <c r="G47" s="18" t="s">
        <v>92</v>
      </c>
      <c r="H47" s="18" t="s">
        <v>8977</v>
      </c>
      <c r="I47" s="18" t="s">
        <v>94</v>
      </c>
      <c r="J47" s="18" t="s">
        <v>12067</v>
      </c>
      <c r="K47" s="18" t="s">
        <v>12068</v>
      </c>
    </row>
    <row r="48" spans="1:11">
      <c r="A48" s="18" t="s">
        <v>12069</v>
      </c>
      <c r="B48" s="18">
        <v>-3.68</v>
      </c>
      <c r="C48" s="18">
        <v>7.19</v>
      </c>
      <c r="D48" s="19">
        <v>1.11397410806968E-4</v>
      </c>
      <c r="E48" s="19">
        <v>9.6319256023226808E-3</v>
      </c>
      <c r="F48" s="18" t="s">
        <v>12070</v>
      </c>
      <c r="G48" s="18" t="s">
        <v>483</v>
      </c>
      <c r="H48" s="18" t="s">
        <v>4655</v>
      </c>
      <c r="I48" s="18" t="s">
        <v>85</v>
      </c>
      <c r="J48" s="18"/>
      <c r="K48" s="18"/>
    </row>
    <row r="49" spans="1:11">
      <c r="A49" s="18" t="s">
        <v>12071</v>
      </c>
      <c r="B49" s="18">
        <v>-5.0199999999999996</v>
      </c>
      <c r="C49" s="18">
        <v>6.25</v>
      </c>
      <c r="D49" s="19">
        <v>8.5330291779962697E-5</v>
      </c>
      <c r="E49" s="19">
        <v>8.3653979785781492E-3</v>
      </c>
      <c r="F49" s="18" t="s">
        <v>12072</v>
      </c>
      <c r="G49" s="18" t="s">
        <v>3951</v>
      </c>
      <c r="H49" s="18" t="s">
        <v>3952</v>
      </c>
      <c r="I49" s="18"/>
      <c r="J49" s="18"/>
      <c r="K49" s="18"/>
    </row>
    <row r="50" spans="1:11">
      <c r="A50" s="18" t="s">
        <v>12073</v>
      </c>
      <c r="B50" s="18">
        <v>-1.19</v>
      </c>
      <c r="C50" s="18">
        <v>9.06</v>
      </c>
      <c r="D50" s="19">
        <v>1.5727781506979E-4</v>
      </c>
      <c r="E50" s="19">
        <v>1.25565471949596E-2</v>
      </c>
      <c r="F50" s="18" t="s">
        <v>12074</v>
      </c>
      <c r="G50" s="18" t="s">
        <v>33</v>
      </c>
      <c r="H50" s="18" t="s">
        <v>21</v>
      </c>
      <c r="I50" s="18"/>
      <c r="J50" s="18"/>
      <c r="K50" s="18"/>
    </row>
    <row r="51" spans="1:11">
      <c r="A51" s="18" t="s">
        <v>12075</v>
      </c>
      <c r="B51" s="18">
        <v>2.02</v>
      </c>
      <c r="C51" s="18">
        <v>7.76</v>
      </c>
      <c r="D51" s="19">
        <v>2.1963735787597599E-4</v>
      </c>
      <c r="E51" s="19">
        <v>1.6847477333545399E-2</v>
      </c>
      <c r="F51" s="18" t="s">
        <v>12076</v>
      </c>
      <c r="G51" s="18" t="s">
        <v>1942</v>
      </c>
      <c r="H51" s="18" t="s">
        <v>21</v>
      </c>
      <c r="I51" s="18"/>
      <c r="J51" s="18" t="s">
        <v>12077</v>
      </c>
      <c r="K51" s="18" t="s">
        <v>12078</v>
      </c>
    </row>
    <row r="52" spans="1:11">
      <c r="A52" s="18" t="s">
        <v>12079</v>
      </c>
      <c r="B52" s="18">
        <v>0.77</v>
      </c>
      <c r="C52" s="18">
        <v>10.75</v>
      </c>
      <c r="D52" s="19">
        <v>9.4545800588288003E-5</v>
      </c>
      <c r="E52" s="19">
        <v>8.8062659976519703E-3</v>
      </c>
      <c r="F52" s="18" t="s">
        <v>12080</v>
      </c>
      <c r="G52" s="18" t="s">
        <v>33</v>
      </c>
      <c r="H52" s="18" t="s">
        <v>21</v>
      </c>
      <c r="I52" s="18"/>
      <c r="J52" s="18"/>
      <c r="K52" s="18"/>
    </row>
    <row r="53" spans="1:11">
      <c r="A53" s="18" t="s">
        <v>12081</v>
      </c>
      <c r="B53" s="18">
        <v>-4.93</v>
      </c>
      <c r="C53" s="18">
        <v>5.41</v>
      </c>
      <c r="D53" s="19">
        <v>1.07626362850249E-4</v>
      </c>
      <c r="E53" s="19">
        <v>9.5689620788675898E-3</v>
      </c>
      <c r="F53" s="18" t="s">
        <v>12082</v>
      </c>
      <c r="G53" s="18" t="s">
        <v>1003</v>
      </c>
      <c r="H53" s="18" t="s">
        <v>15</v>
      </c>
      <c r="I53" s="18"/>
      <c r="J53" s="18"/>
      <c r="K53" s="18"/>
    </row>
    <row r="54" spans="1:11">
      <c r="A54" s="18" t="s">
        <v>12083</v>
      </c>
      <c r="B54" s="18">
        <v>-5.26</v>
      </c>
      <c r="C54" s="18">
        <v>4.93</v>
      </c>
      <c r="D54" s="19">
        <v>9.9375567349783503E-5</v>
      </c>
      <c r="E54" s="19">
        <v>9.0408655691244892E-3</v>
      </c>
      <c r="F54" s="18" t="s">
        <v>12084</v>
      </c>
      <c r="G54" s="18" t="s">
        <v>33</v>
      </c>
      <c r="H54" s="18" t="s">
        <v>1600</v>
      </c>
      <c r="I54" s="18" t="s">
        <v>1601</v>
      </c>
      <c r="J54" s="18"/>
      <c r="K54" s="18"/>
    </row>
    <row r="55" spans="1:11">
      <c r="A55" s="18" t="s">
        <v>12085</v>
      </c>
      <c r="B55" s="18">
        <v>-1.2</v>
      </c>
      <c r="C55" s="18">
        <v>8.74</v>
      </c>
      <c r="D55" s="19">
        <v>2.08657074083745E-4</v>
      </c>
      <c r="E55" s="19">
        <v>1.6325329476312201E-2</v>
      </c>
      <c r="F55" s="18" t="s">
        <v>12086</v>
      </c>
      <c r="G55" s="18" t="s">
        <v>12087</v>
      </c>
      <c r="H55" s="18" t="s">
        <v>6785</v>
      </c>
      <c r="I55" s="18"/>
      <c r="J55" s="18"/>
      <c r="K55" s="18"/>
    </row>
    <row r="56" spans="1:11">
      <c r="A56" s="18" t="s">
        <v>12088</v>
      </c>
      <c r="B56" s="18">
        <v>-2.19</v>
      </c>
      <c r="C56" s="18">
        <v>7.82</v>
      </c>
      <c r="D56" s="19">
        <v>2.93600863801862E-4</v>
      </c>
      <c r="E56" s="19">
        <v>1.98023264886171E-2</v>
      </c>
      <c r="F56" s="18" t="s">
        <v>12089</v>
      </c>
      <c r="G56" s="18" t="s">
        <v>3177</v>
      </c>
      <c r="H56" s="18" t="s">
        <v>817</v>
      </c>
      <c r="I56" s="18" t="s">
        <v>3178</v>
      </c>
      <c r="J56" s="18"/>
      <c r="K56" s="18"/>
    </row>
    <row r="57" spans="1:11">
      <c r="A57" s="18" t="s">
        <v>12090</v>
      </c>
      <c r="B57" s="18">
        <v>-2.0699999999999998</v>
      </c>
      <c r="C57" s="18">
        <v>7.56</v>
      </c>
      <c r="D57" s="19">
        <v>2.9607091862180401E-4</v>
      </c>
      <c r="E57" s="19">
        <v>1.98023264886171E-2</v>
      </c>
      <c r="F57" s="18" t="s">
        <v>12091</v>
      </c>
      <c r="G57" s="18" t="s">
        <v>7148</v>
      </c>
      <c r="H57" s="18" t="s">
        <v>21</v>
      </c>
      <c r="I57" s="18"/>
      <c r="J57" s="18"/>
      <c r="K57" s="18"/>
    </row>
    <row r="58" spans="1:11">
      <c r="A58" s="18" t="s">
        <v>12092</v>
      </c>
      <c r="B58" s="18">
        <v>-1.1299999999999999</v>
      </c>
      <c r="C58" s="18">
        <v>8.7100000000000009</v>
      </c>
      <c r="D58" s="19">
        <v>2.73375751805967E-4</v>
      </c>
      <c r="E58" s="19">
        <v>1.92034997577273E-2</v>
      </c>
      <c r="F58" s="18" t="s">
        <v>12093</v>
      </c>
      <c r="G58" s="18" t="s">
        <v>12094</v>
      </c>
      <c r="H58" s="18" t="s">
        <v>15</v>
      </c>
      <c r="I58" s="18"/>
      <c r="J58" s="18"/>
      <c r="K58" s="18"/>
    </row>
    <row r="59" spans="1:11">
      <c r="A59" s="18" t="s">
        <v>12095</v>
      </c>
      <c r="B59" s="18">
        <v>1</v>
      </c>
      <c r="C59" s="18">
        <v>8.98</v>
      </c>
      <c r="D59" s="19">
        <v>2.74896724548244E-4</v>
      </c>
      <c r="E59" s="19">
        <v>1.92034997577273E-2</v>
      </c>
      <c r="F59" s="18" t="s">
        <v>12096</v>
      </c>
      <c r="G59" s="18" t="s">
        <v>33</v>
      </c>
      <c r="H59" s="18" t="s">
        <v>21</v>
      </c>
      <c r="I59" s="18"/>
      <c r="J59" s="18"/>
      <c r="K59" s="18"/>
    </row>
    <row r="60" spans="1:11">
      <c r="A60" s="18" t="s">
        <v>12097</v>
      </c>
      <c r="B60" s="18">
        <v>2.1</v>
      </c>
      <c r="C60" s="18">
        <v>6.79</v>
      </c>
      <c r="D60" s="19">
        <v>3.73662817813518E-4</v>
      </c>
      <c r="E60" s="19">
        <v>2.2868333838066902E-2</v>
      </c>
      <c r="F60" s="18" t="s">
        <v>12098</v>
      </c>
      <c r="G60" s="18" t="s">
        <v>33</v>
      </c>
      <c r="H60" s="18" t="s">
        <v>15</v>
      </c>
      <c r="I60" s="18"/>
      <c r="J60" s="18"/>
      <c r="K60" s="18"/>
    </row>
    <row r="61" spans="1:11">
      <c r="A61" s="18" t="s">
        <v>12099</v>
      </c>
      <c r="B61" s="18">
        <v>1.6</v>
      </c>
      <c r="C61" s="18">
        <v>7.63</v>
      </c>
      <c r="D61" s="19">
        <v>3.7412407097042001E-4</v>
      </c>
      <c r="E61" s="19">
        <v>2.2868333838066902E-2</v>
      </c>
      <c r="F61" s="18" t="s">
        <v>12100</v>
      </c>
      <c r="G61" s="18" t="s">
        <v>33</v>
      </c>
      <c r="H61" s="18" t="s">
        <v>21</v>
      </c>
      <c r="I61" s="18"/>
      <c r="J61" s="18" t="s">
        <v>12101</v>
      </c>
      <c r="K61" s="18" t="s">
        <v>12102</v>
      </c>
    </row>
    <row r="62" spans="1:11">
      <c r="A62" s="18" t="s">
        <v>12103</v>
      </c>
      <c r="B62" s="18">
        <v>-1.04</v>
      </c>
      <c r="C62" s="18">
        <v>10.97</v>
      </c>
      <c r="D62" s="19">
        <v>1.51370788556809E-4</v>
      </c>
      <c r="E62" s="19">
        <v>1.2336719267379901E-2</v>
      </c>
      <c r="F62" s="18" t="s">
        <v>12104</v>
      </c>
      <c r="G62" s="18" t="s">
        <v>33</v>
      </c>
      <c r="H62" s="18" t="s">
        <v>21</v>
      </c>
      <c r="I62" s="18"/>
      <c r="J62" s="18"/>
      <c r="K62" s="18"/>
    </row>
    <row r="63" spans="1:11">
      <c r="A63" s="18" t="s">
        <v>12105</v>
      </c>
      <c r="B63" s="18">
        <v>-3.03</v>
      </c>
      <c r="C63" s="18">
        <v>6.58</v>
      </c>
      <c r="D63" s="19">
        <v>3.7083685275958998E-4</v>
      </c>
      <c r="E63" s="19">
        <v>2.2868333838066902E-2</v>
      </c>
      <c r="F63" s="18" t="s">
        <v>12106</v>
      </c>
      <c r="G63" s="18" t="s">
        <v>33</v>
      </c>
      <c r="H63" s="18" t="s">
        <v>21</v>
      </c>
      <c r="I63" s="18"/>
      <c r="J63" s="18"/>
      <c r="K63" s="18"/>
    </row>
    <row r="64" spans="1:11">
      <c r="A64" s="18" t="s">
        <v>12107</v>
      </c>
      <c r="B64" s="18">
        <v>-6.65</v>
      </c>
      <c r="C64" s="18">
        <v>4.7300000000000004</v>
      </c>
      <c r="D64" s="19">
        <v>7.2850343583410294E-5</v>
      </c>
      <c r="E64" s="19">
        <v>7.68298838414622E-3</v>
      </c>
      <c r="F64" s="18" t="s">
        <v>12108</v>
      </c>
      <c r="G64" s="18" t="s">
        <v>33</v>
      </c>
      <c r="H64" s="18" t="s">
        <v>15</v>
      </c>
      <c r="I64" s="18"/>
      <c r="J64" s="18"/>
      <c r="K64" s="18"/>
    </row>
    <row r="65" spans="1:11">
      <c r="A65" s="18" t="s">
        <v>12109</v>
      </c>
      <c r="B65" s="18">
        <v>-1.07</v>
      </c>
      <c r="C65" s="18">
        <v>10.34</v>
      </c>
      <c r="D65" s="19">
        <v>2.32663479442576E-4</v>
      </c>
      <c r="E65" s="19">
        <v>1.7503452530372301E-2</v>
      </c>
      <c r="F65" s="18" t="s">
        <v>12110</v>
      </c>
      <c r="G65" s="18" t="s">
        <v>8491</v>
      </c>
      <c r="H65" s="18" t="s">
        <v>866</v>
      </c>
      <c r="I65" s="18"/>
      <c r="J65" s="18"/>
      <c r="K65" s="18"/>
    </row>
    <row r="66" spans="1:11">
      <c r="A66" s="18" t="s">
        <v>12111</v>
      </c>
      <c r="B66" s="18">
        <v>-1.68</v>
      </c>
      <c r="C66" s="18">
        <v>8.11</v>
      </c>
      <c r="D66" s="19">
        <v>4.8139389990944101E-4</v>
      </c>
      <c r="E66" s="19">
        <v>2.8107655767846799E-2</v>
      </c>
      <c r="F66" s="18" t="s">
        <v>12112</v>
      </c>
      <c r="G66" s="18" t="s">
        <v>730</v>
      </c>
      <c r="H66" s="18" t="s">
        <v>21</v>
      </c>
      <c r="I66" s="18"/>
      <c r="J66" s="18" t="s">
        <v>12113</v>
      </c>
      <c r="K66" s="18"/>
    </row>
    <row r="67" spans="1:11">
      <c r="A67" s="18" t="s">
        <v>12114</v>
      </c>
      <c r="B67" s="18">
        <v>1.68</v>
      </c>
      <c r="C67" s="18">
        <v>7.82</v>
      </c>
      <c r="D67" s="19">
        <v>5.2742152001491397E-4</v>
      </c>
      <c r="E67" s="19">
        <v>2.9902507047802101E-2</v>
      </c>
      <c r="F67" s="18" t="s">
        <v>12115</v>
      </c>
      <c r="G67" s="18" t="s">
        <v>836</v>
      </c>
      <c r="H67" s="18" t="s">
        <v>15</v>
      </c>
      <c r="I67" s="18"/>
      <c r="J67" s="18"/>
      <c r="K67" s="18"/>
    </row>
    <row r="68" spans="1:11">
      <c r="A68" s="18" t="s">
        <v>12116</v>
      </c>
      <c r="B68" s="18">
        <v>7.54</v>
      </c>
      <c r="C68" s="18">
        <v>4.0199999999999996</v>
      </c>
      <c r="D68" s="19">
        <v>1.14842797527003E-4</v>
      </c>
      <c r="E68" s="19">
        <v>9.6319256023226808E-3</v>
      </c>
      <c r="F68" s="18" t="s">
        <v>12117</v>
      </c>
      <c r="G68" s="18" t="s">
        <v>3834</v>
      </c>
      <c r="H68" s="18" t="s">
        <v>3835</v>
      </c>
      <c r="I68" s="18"/>
      <c r="J68" s="18"/>
      <c r="K68" s="18"/>
    </row>
    <row r="69" spans="1:11">
      <c r="A69" s="18" t="s">
        <v>12118</v>
      </c>
      <c r="B69" s="18">
        <v>-8.74</v>
      </c>
      <c r="C69" s="18">
        <v>2.21</v>
      </c>
      <c r="D69" s="19">
        <v>5.5356112361095698E-5</v>
      </c>
      <c r="E69" s="19">
        <v>6.1872317587601802E-3</v>
      </c>
      <c r="F69" s="18" t="s">
        <v>12119</v>
      </c>
      <c r="G69" s="18" t="s">
        <v>4043</v>
      </c>
      <c r="H69" s="18" t="s">
        <v>680</v>
      </c>
      <c r="I69" s="18"/>
      <c r="J69" s="18"/>
      <c r="K69" s="18"/>
    </row>
    <row r="70" spans="1:11">
      <c r="A70" s="18" t="s">
        <v>12120</v>
      </c>
      <c r="B70" s="18">
        <v>-4.5199999999999996</v>
      </c>
      <c r="C70" s="18">
        <v>4.63</v>
      </c>
      <c r="D70" s="19">
        <v>2.6640929671859501E-4</v>
      </c>
      <c r="E70" s="19">
        <v>1.92034997577273E-2</v>
      </c>
      <c r="F70" s="18" t="s">
        <v>12121</v>
      </c>
      <c r="G70" s="18" t="s">
        <v>483</v>
      </c>
      <c r="H70" s="18" t="s">
        <v>484</v>
      </c>
      <c r="I70" s="18" t="s">
        <v>85</v>
      </c>
      <c r="J70" s="18"/>
      <c r="K70" s="18"/>
    </row>
    <row r="71" spans="1:11">
      <c r="A71" s="18" t="s">
        <v>12122</v>
      </c>
      <c r="B71" s="18">
        <v>2.09</v>
      </c>
      <c r="C71" s="18">
        <v>6.94</v>
      </c>
      <c r="D71" s="19">
        <v>7.1270953610193895E-4</v>
      </c>
      <c r="E71" s="19">
        <v>3.7174929403077199E-2</v>
      </c>
      <c r="F71" s="18" t="s">
        <v>12123</v>
      </c>
      <c r="G71" s="18" t="s">
        <v>12124</v>
      </c>
      <c r="H71" s="18" t="s">
        <v>21</v>
      </c>
      <c r="I71" s="18" t="s">
        <v>556</v>
      </c>
      <c r="J71" s="18" t="s">
        <v>12125</v>
      </c>
      <c r="K71" s="18" t="s">
        <v>12126</v>
      </c>
    </row>
    <row r="72" spans="1:11">
      <c r="A72" s="18" t="s">
        <v>12127</v>
      </c>
      <c r="B72" s="18">
        <v>-1.86</v>
      </c>
      <c r="C72" s="18">
        <v>7.24</v>
      </c>
      <c r="D72" s="19">
        <v>7.0907140154725695E-4</v>
      </c>
      <c r="E72" s="19">
        <v>3.7174929403077199E-2</v>
      </c>
      <c r="F72" s="18" t="s">
        <v>12128</v>
      </c>
      <c r="G72" s="18" t="s">
        <v>3871</v>
      </c>
      <c r="H72" s="18" t="s">
        <v>21</v>
      </c>
      <c r="I72" s="18"/>
      <c r="J72" s="18"/>
      <c r="K72" s="18"/>
    </row>
    <row r="73" spans="1:11">
      <c r="A73" s="18" t="s">
        <v>12129</v>
      </c>
      <c r="B73" s="18">
        <v>1.58</v>
      </c>
      <c r="C73" s="18">
        <v>7.79</v>
      </c>
      <c r="D73" s="19">
        <v>7.63075267939993E-4</v>
      </c>
      <c r="E73" s="19">
        <v>3.9278295370805898E-2</v>
      </c>
      <c r="F73" s="18" t="s">
        <v>12130</v>
      </c>
      <c r="G73" s="18" t="s">
        <v>268</v>
      </c>
      <c r="H73" s="18" t="s">
        <v>384</v>
      </c>
      <c r="I73" s="18"/>
      <c r="J73" s="18" t="s">
        <v>12131</v>
      </c>
      <c r="K73" s="18"/>
    </row>
    <row r="74" spans="1:11">
      <c r="A74" s="18" t="s">
        <v>12132</v>
      </c>
      <c r="B74" s="18">
        <v>-1.36</v>
      </c>
      <c r="C74" s="18">
        <v>7.81</v>
      </c>
      <c r="D74" s="19">
        <v>7.7918166818948496E-4</v>
      </c>
      <c r="E74" s="19">
        <v>3.94314186008278E-2</v>
      </c>
      <c r="F74" s="18" t="s">
        <v>12133</v>
      </c>
      <c r="G74" s="18" t="s">
        <v>3076</v>
      </c>
      <c r="H74" s="18" t="s">
        <v>3077</v>
      </c>
      <c r="I74" s="18"/>
      <c r="J74" s="18"/>
      <c r="K74" s="18"/>
    </row>
    <row r="75" spans="1:11">
      <c r="A75" s="18" t="s">
        <v>12134</v>
      </c>
      <c r="B75" s="18">
        <v>-0.71</v>
      </c>
      <c r="C75" s="18">
        <v>10.98</v>
      </c>
      <c r="D75" s="19">
        <v>2.9865471953691402E-4</v>
      </c>
      <c r="E75" s="19">
        <v>1.98023264886171E-2</v>
      </c>
      <c r="F75" s="18" t="s">
        <v>12135</v>
      </c>
      <c r="G75" s="18" t="s">
        <v>33</v>
      </c>
      <c r="H75" s="18" t="s">
        <v>21</v>
      </c>
      <c r="I75" s="18"/>
      <c r="J75" s="18"/>
      <c r="K75" s="18"/>
    </row>
    <row r="76" spans="1:11">
      <c r="A76" s="18" t="s">
        <v>12136</v>
      </c>
      <c r="B76" s="18">
        <v>-4.97</v>
      </c>
      <c r="C76" s="18">
        <v>5.24</v>
      </c>
      <c r="D76" s="19">
        <v>5.2073564941381703E-4</v>
      </c>
      <c r="E76" s="19">
        <v>2.9902507047802101E-2</v>
      </c>
      <c r="F76" s="18" t="s">
        <v>12137</v>
      </c>
      <c r="G76" s="18" t="s">
        <v>4925</v>
      </c>
      <c r="H76" s="18" t="s">
        <v>4926</v>
      </c>
      <c r="I76" s="18"/>
      <c r="J76" s="18"/>
      <c r="K76" s="18"/>
    </row>
    <row r="77" spans="1:11">
      <c r="A77" s="18" t="s">
        <v>12138</v>
      </c>
      <c r="B77" s="18">
        <v>-0.88</v>
      </c>
      <c r="C77" s="18">
        <v>10.16</v>
      </c>
      <c r="D77" s="19">
        <v>4.8035020441509698E-4</v>
      </c>
      <c r="E77" s="19">
        <v>2.8107655767846799E-2</v>
      </c>
      <c r="F77" s="18" t="s">
        <v>12139</v>
      </c>
      <c r="G77" s="18" t="s">
        <v>3083</v>
      </c>
      <c r="H77" s="18" t="s">
        <v>3084</v>
      </c>
      <c r="I77" s="18"/>
      <c r="J77" s="18"/>
      <c r="K77" s="18"/>
    </row>
    <row r="78" spans="1:11">
      <c r="A78" s="18" t="s">
        <v>12140</v>
      </c>
      <c r="B78" s="18">
        <v>2.15</v>
      </c>
      <c r="C78" s="18">
        <v>6.94</v>
      </c>
      <c r="D78" s="19">
        <v>1.0936327063707E-3</v>
      </c>
      <c r="E78" s="19">
        <v>4.9747571480490499E-2</v>
      </c>
      <c r="F78" s="18" t="s">
        <v>12141</v>
      </c>
      <c r="G78" s="18" t="s">
        <v>550</v>
      </c>
      <c r="H78" s="18" t="s">
        <v>551</v>
      </c>
      <c r="I78" s="18" t="s">
        <v>552</v>
      </c>
      <c r="J78" s="18" t="s">
        <v>12142</v>
      </c>
      <c r="K78" s="18" t="s">
        <v>12143</v>
      </c>
    </row>
    <row r="79" spans="1:11">
      <c r="A79" s="18" t="s">
        <v>12144</v>
      </c>
      <c r="B79" s="18">
        <v>-1.07</v>
      </c>
      <c r="C79" s="18">
        <v>9.9700000000000006</v>
      </c>
      <c r="D79" s="19">
        <v>5.9879153933019996E-4</v>
      </c>
      <c r="E79" s="19">
        <v>3.2992570448728699E-2</v>
      </c>
      <c r="F79" s="18" t="s">
        <v>12145</v>
      </c>
      <c r="G79" s="18" t="s">
        <v>3083</v>
      </c>
      <c r="H79" s="18" t="s">
        <v>3084</v>
      </c>
      <c r="I79" s="18"/>
      <c r="J79" s="18"/>
      <c r="K79" s="18"/>
    </row>
    <row r="80" spans="1:11">
      <c r="A80" s="18" t="s">
        <v>12146</v>
      </c>
      <c r="B80" s="18">
        <v>-1.37</v>
      </c>
      <c r="C80" s="18">
        <v>8.44</v>
      </c>
      <c r="D80" s="19">
        <v>9.3554997511142697E-4</v>
      </c>
      <c r="E80" s="19">
        <v>4.5183598797974102E-2</v>
      </c>
      <c r="F80" s="18" t="s">
        <v>12147</v>
      </c>
      <c r="G80" s="18" t="s">
        <v>409</v>
      </c>
      <c r="H80" s="18" t="s">
        <v>21</v>
      </c>
      <c r="I80" s="18"/>
      <c r="J80" s="18"/>
      <c r="K80" s="18"/>
    </row>
    <row r="81" spans="1:11">
      <c r="A81" s="18" t="s">
        <v>12148</v>
      </c>
      <c r="B81" s="18">
        <v>-2.7</v>
      </c>
      <c r="C81" s="18">
        <v>6.37</v>
      </c>
      <c r="D81" s="19">
        <v>1.1820092560966E-3</v>
      </c>
      <c r="E81" s="19">
        <v>5.2542985650964699E-2</v>
      </c>
      <c r="F81" s="18" t="s">
        <v>12149</v>
      </c>
      <c r="G81" s="18" t="s">
        <v>1217</v>
      </c>
      <c r="H81" s="18" t="s">
        <v>484</v>
      </c>
      <c r="I81" s="18" t="s">
        <v>85</v>
      </c>
      <c r="J81" s="18"/>
      <c r="K81" s="18"/>
    </row>
    <row r="82" spans="1:11">
      <c r="A82" s="18" t="s">
        <v>12150</v>
      </c>
      <c r="B82" s="18">
        <v>-1.79</v>
      </c>
      <c r="C82" s="18">
        <v>7.01</v>
      </c>
      <c r="D82" s="19">
        <v>1.26740383868671E-3</v>
      </c>
      <c r="E82" s="19">
        <v>5.3892215401547899E-2</v>
      </c>
      <c r="F82" s="18" t="s">
        <v>12151</v>
      </c>
      <c r="G82" s="18" t="s">
        <v>83</v>
      </c>
      <c r="H82" s="18" t="s">
        <v>80</v>
      </c>
      <c r="I82" s="18" t="s">
        <v>85</v>
      </c>
      <c r="J82" s="18"/>
      <c r="K82" s="18"/>
    </row>
    <row r="83" spans="1:11">
      <c r="A83" s="18" t="s">
        <v>12152</v>
      </c>
      <c r="B83" s="18">
        <v>-1.53</v>
      </c>
      <c r="C83" s="18">
        <v>7.43</v>
      </c>
      <c r="D83" s="19">
        <v>1.2620919620248601E-3</v>
      </c>
      <c r="E83" s="19">
        <v>5.3892215401547899E-2</v>
      </c>
      <c r="F83" s="18" t="s">
        <v>12153</v>
      </c>
      <c r="G83" s="18" t="s">
        <v>3862</v>
      </c>
      <c r="H83" s="18" t="s">
        <v>3863</v>
      </c>
      <c r="I83" s="18"/>
      <c r="J83" s="18"/>
      <c r="K83" s="18"/>
    </row>
    <row r="84" spans="1:11">
      <c r="A84" s="18" t="s">
        <v>12154</v>
      </c>
      <c r="B84" s="18">
        <v>-1.01</v>
      </c>
      <c r="C84" s="18">
        <v>11.41</v>
      </c>
      <c r="D84" s="19">
        <v>3.5140425175873602E-4</v>
      </c>
      <c r="E84" s="19">
        <v>2.2868333838066902E-2</v>
      </c>
      <c r="F84" s="18" t="s">
        <v>12155</v>
      </c>
      <c r="G84" s="18" t="s">
        <v>12156</v>
      </c>
      <c r="H84" s="18" t="s">
        <v>12157</v>
      </c>
      <c r="I84" s="18"/>
      <c r="J84" s="18"/>
      <c r="K84" s="18"/>
    </row>
    <row r="85" spans="1:11">
      <c r="A85" s="18" t="s">
        <v>12158</v>
      </c>
      <c r="B85" s="18">
        <v>-1.0900000000000001</v>
      </c>
      <c r="C85" s="18">
        <v>10.41</v>
      </c>
      <c r="D85" s="19">
        <v>6.1932718350042604E-4</v>
      </c>
      <c r="E85" s="19">
        <v>3.3650110303523099E-2</v>
      </c>
      <c r="F85" s="18" t="s">
        <v>12159</v>
      </c>
      <c r="G85" s="18" t="s">
        <v>12160</v>
      </c>
      <c r="H85" s="18" t="s">
        <v>12161</v>
      </c>
      <c r="I85" s="18" t="s">
        <v>196</v>
      </c>
      <c r="J85" s="18"/>
      <c r="K85" s="18"/>
    </row>
    <row r="86" spans="1:11">
      <c r="A86" s="18" t="s">
        <v>12162</v>
      </c>
      <c r="B86" s="18">
        <v>-4.09</v>
      </c>
      <c r="C86" s="18">
        <v>5.73</v>
      </c>
      <c r="D86" s="19">
        <v>9.8132310978914293E-4</v>
      </c>
      <c r="E86" s="19">
        <v>4.6816292749940598E-2</v>
      </c>
      <c r="F86" s="18" t="s">
        <v>12163</v>
      </c>
      <c r="G86" s="18" t="s">
        <v>88</v>
      </c>
      <c r="H86" s="18" t="s">
        <v>89</v>
      </c>
      <c r="I86" s="18"/>
      <c r="J86" s="18"/>
      <c r="K86" s="18"/>
    </row>
    <row r="87" spans="1:11">
      <c r="A87" s="18" t="s">
        <v>12164</v>
      </c>
      <c r="B87" s="18">
        <v>-0.52</v>
      </c>
      <c r="C87" s="18">
        <v>11.79</v>
      </c>
      <c r="D87" s="19">
        <v>2.7435362987023298E-4</v>
      </c>
      <c r="E87" s="19">
        <v>1.92034997577273E-2</v>
      </c>
      <c r="F87" s="18" t="s">
        <v>12165</v>
      </c>
      <c r="G87" s="18" t="s">
        <v>730</v>
      </c>
      <c r="H87" s="18" t="s">
        <v>21</v>
      </c>
      <c r="I87" s="18"/>
      <c r="J87" s="18" t="s">
        <v>12166</v>
      </c>
      <c r="K87" s="18" t="s">
        <v>12167</v>
      </c>
    </row>
    <row r="88" spans="1:11">
      <c r="A88" s="18" t="s">
        <v>12168</v>
      </c>
      <c r="B88" s="18">
        <v>-5.94</v>
      </c>
      <c r="C88" s="18">
        <v>3.56</v>
      </c>
      <c r="D88" s="19">
        <v>4.4531451165944098E-4</v>
      </c>
      <c r="E88" s="19">
        <v>2.68010826094113E-2</v>
      </c>
      <c r="F88" s="18" t="s">
        <v>12169</v>
      </c>
      <c r="G88" s="18" t="s">
        <v>2251</v>
      </c>
      <c r="H88" s="18" t="s">
        <v>2252</v>
      </c>
      <c r="I88" s="18"/>
      <c r="J88" s="18"/>
      <c r="K88" s="18"/>
    </row>
    <row r="89" spans="1:11">
      <c r="A89" s="18" t="s">
        <v>12170</v>
      </c>
      <c r="B89" s="18">
        <v>-1.87</v>
      </c>
      <c r="C89" s="18">
        <v>6.52</v>
      </c>
      <c r="D89" s="19">
        <v>1.57401155996189E-3</v>
      </c>
      <c r="E89" s="19">
        <v>6.2684423123477703E-2</v>
      </c>
      <c r="F89" s="18" t="s">
        <v>12171</v>
      </c>
      <c r="G89" s="18" t="s">
        <v>33</v>
      </c>
      <c r="H89" s="18" t="s">
        <v>21</v>
      </c>
      <c r="I89" s="18"/>
      <c r="J89" s="18" t="s">
        <v>12172</v>
      </c>
      <c r="K89" s="18" t="s">
        <v>12067</v>
      </c>
    </row>
    <row r="90" spans="1:11">
      <c r="A90" s="18" t="s">
        <v>12173</v>
      </c>
      <c r="B90" s="18">
        <v>-1.28</v>
      </c>
      <c r="C90" s="18">
        <v>8.19</v>
      </c>
      <c r="D90" s="19">
        <v>1.3715062629462899E-3</v>
      </c>
      <c r="E90" s="19">
        <v>5.7078005326019997E-2</v>
      </c>
      <c r="F90" s="18" t="s">
        <v>12174</v>
      </c>
      <c r="G90" s="18" t="s">
        <v>20</v>
      </c>
      <c r="H90" s="18" t="s">
        <v>21</v>
      </c>
      <c r="I90" s="18"/>
      <c r="J90" s="18" t="s">
        <v>12175</v>
      </c>
      <c r="K90" s="18" t="s">
        <v>12176</v>
      </c>
    </row>
    <row r="91" spans="1:11">
      <c r="A91" s="18" t="s">
        <v>12177</v>
      </c>
      <c r="B91" s="18">
        <v>-3.87</v>
      </c>
      <c r="C91" s="18">
        <v>7.53</v>
      </c>
      <c r="D91" s="19">
        <v>1.4146063734133899E-3</v>
      </c>
      <c r="E91" s="19">
        <v>5.7645209716595702E-2</v>
      </c>
      <c r="F91" s="18" t="s">
        <v>12178</v>
      </c>
      <c r="G91" s="18" t="s">
        <v>12179</v>
      </c>
      <c r="H91" s="18" t="s">
        <v>15</v>
      </c>
      <c r="I91" s="18"/>
      <c r="J91" s="18"/>
      <c r="K91" s="18"/>
    </row>
    <row r="92" spans="1:11">
      <c r="A92" s="18" t="s">
        <v>12180</v>
      </c>
      <c r="B92" s="18">
        <v>-1.31</v>
      </c>
      <c r="C92" s="18">
        <v>9.06</v>
      </c>
      <c r="D92" s="19">
        <v>1.1953797860265499E-3</v>
      </c>
      <c r="E92" s="19">
        <v>5.2542985650964699E-2</v>
      </c>
      <c r="F92" s="18" t="s">
        <v>12181</v>
      </c>
      <c r="G92" s="18" t="s">
        <v>5126</v>
      </c>
      <c r="H92" s="18" t="s">
        <v>10920</v>
      </c>
      <c r="I92" s="18"/>
      <c r="J92" s="18"/>
      <c r="K92" s="18"/>
    </row>
    <row r="93" spans="1:11">
      <c r="A93" s="18" t="s">
        <v>12182</v>
      </c>
      <c r="B93" s="18">
        <v>-0.92</v>
      </c>
      <c r="C93" s="18">
        <v>11.89</v>
      </c>
      <c r="D93" s="19">
        <v>3.63718211193618E-4</v>
      </c>
      <c r="E93" s="19">
        <v>2.2868333838066902E-2</v>
      </c>
      <c r="F93" s="18" t="s">
        <v>12183</v>
      </c>
      <c r="G93" s="18" t="s">
        <v>79</v>
      </c>
      <c r="H93" s="18" t="s">
        <v>7282</v>
      </c>
      <c r="I93" s="18"/>
      <c r="J93" s="18"/>
      <c r="K93" s="18"/>
    </row>
    <row r="94" spans="1:11">
      <c r="A94" s="18" t="s">
        <v>12184</v>
      </c>
      <c r="B94" s="18">
        <v>-1.31</v>
      </c>
      <c r="C94" s="18">
        <v>8.9</v>
      </c>
      <c r="D94" s="19">
        <v>1.26069838096432E-3</v>
      </c>
      <c r="E94" s="19">
        <v>5.3892215401547899E-2</v>
      </c>
      <c r="F94" s="18" t="s">
        <v>12185</v>
      </c>
      <c r="G94" s="18" t="s">
        <v>3166</v>
      </c>
      <c r="H94" s="18" t="s">
        <v>15</v>
      </c>
      <c r="I94" s="18"/>
      <c r="J94" s="18"/>
      <c r="K94" s="18"/>
    </row>
    <row r="95" spans="1:11">
      <c r="A95" s="18" t="s">
        <v>12186</v>
      </c>
      <c r="B95" s="18">
        <v>1.26</v>
      </c>
      <c r="C95" s="18">
        <v>8</v>
      </c>
      <c r="D95" s="19">
        <v>1.7628206492235001E-3</v>
      </c>
      <c r="E95" s="19">
        <v>6.8961543797623204E-2</v>
      </c>
      <c r="F95" s="18" t="s">
        <v>12187</v>
      </c>
      <c r="G95" s="18" t="s">
        <v>6548</v>
      </c>
      <c r="H95" s="18" t="s">
        <v>15</v>
      </c>
      <c r="I95" s="18"/>
      <c r="J95" s="18"/>
      <c r="K95" s="18"/>
    </row>
    <row r="96" spans="1:11">
      <c r="A96" s="18" t="s">
        <v>12188</v>
      </c>
      <c r="B96" s="18">
        <v>0.74</v>
      </c>
      <c r="C96" s="18">
        <v>10.78</v>
      </c>
      <c r="D96" s="19">
        <v>6.9581187962574102E-4</v>
      </c>
      <c r="E96" s="19">
        <v>3.7174929403077199E-2</v>
      </c>
      <c r="F96" s="18" t="s">
        <v>12189</v>
      </c>
      <c r="G96" s="18" t="s">
        <v>33</v>
      </c>
      <c r="H96" s="18" t="s">
        <v>21</v>
      </c>
      <c r="I96" s="18"/>
      <c r="J96" s="18"/>
      <c r="K96" s="18"/>
    </row>
    <row r="97" spans="1:11">
      <c r="A97" s="18" t="s">
        <v>12190</v>
      </c>
      <c r="B97" s="18">
        <v>-1.56</v>
      </c>
      <c r="C97" s="18">
        <v>8.4600000000000009</v>
      </c>
      <c r="D97" s="19">
        <v>1.58633892873832E-3</v>
      </c>
      <c r="E97" s="19">
        <v>6.2684423123477703E-2</v>
      </c>
      <c r="F97" s="18" t="s">
        <v>12191</v>
      </c>
      <c r="G97" s="18" t="s">
        <v>4507</v>
      </c>
      <c r="H97" s="18" t="s">
        <v>12192</v>
      </c>
      <c r="I97" s="18"/>
      <c r="J97" s="18"/>
      <c r="K97" s="18"/>
    </row>
    <row r="98" spans="1:11">
      <c r="A98" s="18" t="s">
        <v>12193</v>
      </c>
      <c r="B98" s="18">
        <v>-2.06</v>
      </c>
      <c r="C98" s="18">
        <v>6.98</v>
      </c>
      <c r="D98" s="19">
        <v>2.2196389769384402E-3</v>
      </c>
      <c r="E98" s="19">
        <v>8.1627029628866699E-2</v>
      </c>
      <c r="F98" s="18" t="s">
        <v>12194</v>
      </c>
      <c r="G98" s="18" t="s">
        <v>33</v>
      </c>
      <c r="H98" s="18" t="s">
        <v>21</v>
      </c>
      <c r="I98" s="18"/>
      <c r="J98" s="18"/>
      <c r="K98" s="18"/>
    </row>
    <row r="99" spans="1:11">
      <c r="A99" s="18" t="s">
        <v>12195</v>
      </c>
      <c r="B99" s="18">
        <v>7.24</v>
      </c>
      <c r="C99" s="18">
        <v>2.87</v>
      </c>
      <c r="D99" s="19">
        <v>5.7118005884421305E-4</v>
      </c>
      <c r="E99" s="19">
        <v>3.1920805574265097E-2</v>
      </c>
      <c r="F99" s="18" t="s">
        <v>12196</v>
      </c>
      <c r="G99" s="18" t="s">
        <v>33</v>
      </c>
      <c r="H99" s="18" t="s">
        <v>21</v>
      </c>
      <c r="I99" s="18"/>
      <c r="J99" s="18"/>
      <c r="K99" s="18"/>
    </row>
    <row r="100" spans="1:11">
      <c r="A100" s="18" t="s">
        <v>12197</v>
      </c>
      <c r="B100" s="18">
        <v>-0.94</v>
      </c>
      <c r="C100" s="18">
        <v>10.75</v>
      </c>
      <c r="D100" s="19">
        <v>7.9801850290079496E-4</v>
      </c>
      <c r="E100" s="19">
        <v>3.9517068143644397E-2</v>
      </c>
      <c r="F100" s="18" t="s">
        <v>12198</v>
      </c>
      <c r="G100" s="18" t="s">
        <v>2783</v>
      </c>
      <c r="H100" s="18" t="s">
        <v>2784</v>
      </c>
      <c r="I100" s="18"/>
      <c r="J100" s="18"/>
      <c r="K100" s="18"/>
    </row>
    <row r="101" spans="1:11">
      <c r="A101" s="18" t="s">
        <v>12199</v>
      </c>
      <c r="B101" s="18">
        <v>-0.68</v>
      </c>
      <c r="C101" s="18">
        <v>10.53</v>
      </c>
      <c r="D101" s="19">
        <v>8.4136909377325805E-4</v>
      </c>
      <c r="E101" s="19">
        <v>4.1142948685512298E-2</v>
      </c>
      <c r="F101" s="18" t="s">
        <v>12200</v>
      </c>
      <c r="G101" s="18" t="s">
        <v>10901</v>
      </c>
      <c r="H101" s="18" t="s">
        <v>15</v>
      </c>
      <c r="I101" s="18"/>
      <c r="J101" s="18"/>
      <c r="K101" s="18"/>
    </row>
    <row r="102" spans="1:11">
      <c r="A102" s="18" t="s">
        <v>12201</v>
      </c>
      <c r="B102" s="18">
        <v>0.81</v>
      </c>
      <c r="C102" s="18">
        <v>9.58</v>
      </c>
      <c r="D102" s="19">
        <v>1.28715025651601E-3</v>
      </c>
      <c r="E102" s="19">
        <v>5.4143352725705703E-2</v>
      </c>
      <c r="F102" s="18" t="s">
        <v>12202</v>
      </c>
      <c r="G102" s="18" t="s">
        <v>5847</v>
      </c>
      <c r="H102" s="18" t="s">
        <v>15</v>
      </c>
      <c r="I102" s="18"/>
      <c r="J102" s="18"/>
      <c r="K102" s="18"/>
    </row>
    <row r="103" spans="1:11">
      <c r="A103" s="18" t="s">
        <v>12203</v>
      </c>
      <c r="B103" s="18">
        <v>3.75</v>
      </c>
      <c r="C103" s="18">
        <v>8.11</v>
      </c>
      <c r="D103" s="19">
        <v>2.5599906788769502E-3</v>
      </c>
      <c r="E103" s="19">
        <v>8.6632093776109101E-2</v>
      </c>
      <c r="F103" s="18" t="s">
        <v>12204</v>
      </c>
      <c r="G103" s="18" t="s">
        <v>12205</v>
      </c>
      <c r="H103" s="18" t="s">
        <v>1633</v>
      </c>
      <c r="I103" s="18"/>
      <c r="J103" s="18" t="s">
        <v>12206</v>
      </c>
      <c r="K103" s="18" t="s">
        <v>12207</v>
      </c>
    </row>
    <row r="104" spans="1:11">
      <c r="A104" s="18" t="s">
        <v>12208</v>
      </c>
      <c r="B104" s="18">
        <v>1.2</v>
      </c>
      <c r="C104" s="18">
        <v>8.27</v>
      </c>
      <c r="D104" s="19">
        <v>2.3371265850554899E-3</v>
      </c>
      <c r="E104" s="19">
        <v>8.3319322436256796E-2</v>
      </c>
      <c r="F104" s="18" t="s">
        <v>12209</v>
      </c>
      <c r="G104" s="18" t="s">
        <v>9210</v>
      </c>
      <c r="H104" s="18" t="s">
        <v>15</v>
      </c>
      <c r="I104" s="18"/>
      <c r="J104" s="18"/>
      <c r="K104" s="18"/>
    </row>
    <row r="105" spans="1:11">
      <c r="A105" s="18" t="s">
        <v>12210</v>
      </c>
      <c r="B105" s="18">
        <v>-1.17</v>
      </c>
      <c r="C105" s="18">
        <v>8.68</v>
      </c>
      <c r="D105" s="19">
        <v>2.1535022768143599E-3</v>
      </c>
      <c r="E105" s="19">
        <v>8.1627029628866699E-2</v>
      </c>
      <c r="F105" s="18" t="s">
        <v>12211</v>
      </c>
      <c r="G105" s="18" t="s">
        <v>3334</v>
      </c>
      <c r="H105" s="18" t="s">
        <v>3335</v>
      </c>
      <c r="I105" s="18"/>
      <c r="J105" s="18"/>
      <c r="K105" s="18"/>
    </row>
    <row r="106" spans="1:11">
      <c r="A106" s="18" t="s">
        <v>12212</v>
      </c>
      <c r="B106" s="18">
        <v>6.3</v>
      </c>
      <c r="C106" s="18">
        <v>3.78</v>
      </c>
      <c r="D106" s="19">
        <v>1.0822522176783501E-3</v>
      </c>
      <c r="E106" s="19">
        <v>4.9747571480490499E-2</v>
      </c>
      <c r="F106" s="18" t="s">
        <v>12213</v>
      </c>
      <c r="G106" s="18" t="s">
        <v>12214</v>
      </c>
      <c r="H106" s="18" t="s">
        <v>15</v>
      </c>
      <c r="I106" s="18"/>
      <c r="J106" s="18"/>
      <c r="K106" s="18"/>
    </row>
    <row r="107" spans="1:11">
      <c r="A107" s="18" t="s">
        <v>12215</v>
      </c>
      <c r="B107" s="18">
        <v>-0.94</v>
      </c>
      <c r="C107" s="18">
        <v>9.83</v>
      </c>
      <c r="D107" s="19">
        <v>1.40798819811933E-3</v>
      </c>
      <c r="E107" s="19">
        <v>5.7645209716595702E-2</v>
      </c>
      <c r="F107" s="18" t="s">
        <v>12216</v>
      </c>
      <c r="G107" s="18" t="s">
        <v>12217</v>
      </c>
      <c r="H107" s="18" t="s">
        <v>12218</v>
      </c>
      <c r="I107" s="18" t="s">
        <v>12219</v>
      </c>
      <c r="J107" s="18"/>
      <c r="K107" s="18"/>
    </row>
    <row r="108" spans="1:11">
      <c r="A108" s="18" t="s">
        <v>12220</v>
      </c>
      <c r="B108" s="18">
        <v>-4.62</v>
      </c>
      <c r="C108" s="18">
        <v>4.72</v>
      </c>
      <c r="D108" s="19">
        <v>2.1822565063657402E-3</v>
      </c>
      <c r="E108" s="19">
        <v>8.1627029628866699E-2</v>
      </c>
      <c r="F108" s="18" t="s">
        <v>12221</v>
      </c>
      <c r="G108" s="18" t="s">
        <v>4674</v>
      </c>
      <c r="H108" s="18" t="s">
        <v>15</v>
      </c>
      <c r="I108" s="18"/>
      <c r="J108" s="18"/>
      <c r="K108" s="18"/>
    </row>
    <row r="109" spans="1:11">
      <c r="A109" s="18" t="s">
        <v>12222</v>
      </c>
      <c r="B109" s="18">
        <v>2.14</v>
      </c>
      <c r="C109" s="18">
        <v>7</v>
      </c>
      <c r="D109" s="19">
        <v>3.14242501450328E-3</v>
      </c>
      <c r="E109" s="19">
        <v>9.9138440780135603E-2</v>
      </c>
      <c r="F109" s="18" t="s">
        <v>12223</v>
      </c>
      <c r="G109" s="18" t="s">
        <v>10970</v>
      </c>
      <c r="H109" s="18" t="s">
        <v>1882</v>
      </c>
      <c r="I109" s="18"/>
      <c r="J109" s="18"/>
      <c r="K109" s="18"/>
    </row>
    <row r="110" spans="1:11">
      <c r="A110" s="18" t="s">
        <v>12224</v>
      </c>
      <c r="B110" s="18">
        <v>-1.65</v>
      </c>
      <c r="C110" s="18">
        <v>7.52</v>
      </c>
      <c r="D110" s="19">
        <v>2.9353911721459302E-3</v>
      </c>
      <c r="E110" s="19">
        <v>9.4989261942783801E-2</v>
      </c>
      <c r="F110" s="18" t="s">
        <v>12225</v>
      </c>
      <c r="G110" s="18" t="s">
        <v>12226</v>
      </c>
      <c r="H110" s="18" t="s">
        <v>21</v>
      </c>
      <c r="I110" s="18"/>
      <c r="J110" s="18"/>
      <c r="K110" s="18"/>
    </row>
    <row r="111" spans="1:11">
      <c r="A111" s="18" t="s">
        <v>12227</v>
      </c>
      <c r="B111" s="18">
        <v>-2.5099999999999998</v>
      </c>
      <c r="C111" s="18">
        <v>6.42</v>
      </c>
      <c r="D111" s="19">
        <v>3.3647429204059901E-3</v>
      </c>
      <c r="E111" s="19">
        <v>0.105302994437026</v>
      </c>
      <c r="F111" s="18" t="s">
        <v>12228</v>
      </c>
      <c r="G111" s="18" t="s">
        <v>1956</v>
      </c>
      <c r="H111" s="18" t="s">
        <v>1957</v>
      </c>
      <c r="I111" s="18"/>
      <c r="J111" s="18"/>
      <c r="K111" s="18"/>
    </row>
    <row r="112" spans="1:11">
      <c r="A112" s="18" t="s">
        <v>12229</v>
      </c>
      <c r="B112" s="18">
        <v>-0.97</v>
      </c>
      <c r="C112" s="18">
        <v>10.6</v>
      </c>
      <c r="D112" s="19">
        <v>1.1951555739013E-3</v>
      </c>
      <c r="E112" s="19">
        <v>5.2542985650964699E-2</v>
      </c>
      <c r="F112" s="18" t="s">
        <v>12230</v>
      </c>
      <c r="G112" s="18" t="s">
        <v>12231</v>
      </c>
      <c r="H112" s="18" t="s">
        <v>3572</v>
      </c>
      <c r="I112" s="18"/>
      <c r="J112" s="18"/>
      <c r="K112" s="18"/>
    </row>
    <row r="113" spans="1:11">
      <c r="A113" s="18" t="s">
        <v>12232</v>
      </c>
      <c r="B113" s="18">
        <v>-1.82</v>
      </c>
      <c r="C113" s="18">
        <v>7.02</v>
      </c>
      <c r="D113" s="19">
        <v>3.50476242030135E-3</v>
      </c>
      <c r="E113" s="19">
        <v>0.106283958048209</v>
      </c>
      <c r="F113" s="18" t="s">
        <v>12233</v>
      </c>
      <c r="G113" s="18" t="s">
        <v>33</v>
      </c>
      <c r="H113" s="18" t="s">
        <v>21</v>
      </c>
      <c r="I113" s="18"/>
      <c r="J113" s="18"/>
      <c r="K113" s="18"/>
    </row>
    <row r="114" spans="1:11">
      <c r="A114" s="18" t="s">
        <v>12234</v>
      </c>
      <c r="B114" s="18">
        <v>-6.53</v>
      </c>
      <c r="C114" s="18">
        <v>2.5099999999999998</v>
      </c>
      <c r="D114" s="19">
        <v>9.9497824274023296E-4</v>
      </c>
      <c r="E114" s="19">
        <v>4.6895841995178197E-2</v>
      </c>
      <c r="F114" s="18" t="s">
        <v>12235</v>
      </c>
      <c r="G114" s="18" t="s">
        <v>4424</v>
      </c>
      <c r="H114" s="18" t="s">
        <v>4425</v>
      </c>
      <c r="I114" s="18"/>
      <c r="J114" s="18"/>
      <c r="K114" s="18"/>
    </row>
    <row r="115" spans="1:11">
      <c r="A115" s="18" t="s">
        <v>12236</v>
      </c>
      <c r="B115" s="18">
        <v>-5.77</v>
      </c>
      <c r="C115" s="18">
        <v>4.05</v>
      </c>
      <c r="D115" s="19">
        <v>1.5417830201689901E-3</v>
      </c>
      <c r="E115" s="19">
        <v>6.2179950256712198E-2</v>
      </c>
      <c r="F115" s="18" t="s">
        <v>12237</v>
      </c>
      <c r="G115" s="18" t="s">
        <v>33</v>
      </c>
      <c r="H115" s="18" t="s">
        <v>226</v>
      </c>
      <c r="I115" s="18" t="s">
        <v>227</v>
      </c>
      <c r="J115" s="18" t="s">
        <v>12238</v>
      </c>
      <c r="K115" s="18" t="s">
        <v>12239</v>
      </c>
    </row>
    <row r="116" spans="1:11">
      <c r="A116" s="18" t="s">
        <v>12240</v>
      </c>
      <c r="B116" s="18">
        <v>4.12</v>
      </c>
      <c r="C116" s="18">
        <v>5.51</v>
      </c>
      <c r="D116" s="19">
        <v>2.1985432943592499E-3</v>
      </c>
      <c r="E116" s="19">
        <v>8.1627029628866699E-2</v>
      </c>
      <c r="F116" s="18" t="s">
        <v>12241</v>
      </c>
      <c r="G116" s="18" t="s">
        <v>5450</v>
      </c>
      <c r="H116" s="18" t="s">
        <v>866</v>
      </c>
      <c r="I116" s="18"/>
      <c r="J116" s="18"/>
      <c r="K116" s="18"/>
    </row>
    <row r="117" spans="1:11">
      <c r="A117" s="18" t="s">
        <v>12242</v>
      </c>
      <c r="B117" s="18">
        <v>-2.15</v>
      </c>
      <c r="C117" s="18">
        <v>6.27</v>
      </c>
      <c r="D117" s="19">
        <v>3.84831241600465E-3</v>
      </c>
      <c r="E117" s="19">
        <v>0.11242687255070601</v>
      </c>
      <c r="F117" s="18" t="s">
        <v>12243</v>
      </c>
      <c r="G117" s="18" t="s">
        <v>33</v>
      </c>
      <c r="H117" s="18" t="s">
        <v>21</v>
      </c>
      <c r="I117" s="18"/>
      <c r="J117" s="18"/>
      <c r="K117" s="18"/>
    </row>
    <row r="118" spans="1:11">
      <c r="A118" s="18" t="s">
        <v>12244</v>
      </c>
      <c r="B118" s="18">
        <v>-3.21</v>
      </c>
      <c r="C118" s="18">
        <v>6.17</v>
      </c>
      <c r="D118" s="19">
        <v>3.4228110496874399E-3</v>
      </c>
      <c r="E118" s="19">
        <v>0.10543336083761599</v>
      </c>
      <c r="F118" s="18" t="s">
        <v>12245</v>
      </c>
      <c r="G118" s="18" t="s">
        <v>33</v>
      </c>
      <c r="H118" s="18" t="s">
        <v>15</v>
      </c>
      <c r="I118" s="18"/>
      <c r="J118" s="18"/>
      <c r="K118" s="18"/>
    </row>
    <row r="119" spans="1:11">
      <c r="A119" s="18" t="s">
        <v>12246</v>
      </c>
      <c r="B119" s="18">
        <v>1.37</v>
      </c>
      <c r="C119" s="18">
        <v>8.43</v>
      </c>
      <c r="D119" s="19">
        <v>2.98662556721943E-3</v>
      </c>
      <c r="E119" s="19">
        <v>9.4989261942783801E-2</v>
      </c>
      <c r="F119" s="18" t="s">
        <v>12247</v>
      </c>
      <c r="G119" s="18" t="s">
        <v>2805</v>
      </c>
      <c r="H119" s="18" t="s">
        <v>21</v>
      </c>
      <c r="I119" s="18"/>
      <c r="J119" s="18"/>
      <c r="K119" s="18"/>
    </row>
    <row r="120" spans="1:11">
      <c r="A120" s="18" t="s">
        <v>12248</v>
      </c>
      <c r="B120" s="18">
        <v>-0.96</v>
      </c>
      <c r="C120" s="18">
        <v>8.98</v>
      </c>
      <c r="D120" s="19">
        <v>2.5281837816311498E-3</v>
      </c>
      <c r="E120" s="19">
        <v>8.6632093776109101E-2</v>
      </c>
      <c r="F120" s="18" t="s">
        <v>12249</v>
      </c>
      <c r="G120" s="18" t="s">
        <v>9131</v>
      </c>
      <c r="H120" s="18" t="s">
        <v>9132</v>
      </c>
      <c r="I120" s="18"/>
      <c r="J120" s="18"/>
      <c r="K120" s="18"/>
    </row>
    <row r="121" spans="1:11">
      <c r="A121" s="18" t="s">
        <v>12250</v>
      </c>
      <c r="B121" s="18">
        <v>-2.5</v>
      </c>
      <c r="C121" s="18">
        <v>6.12</v>
      </c>
      <c r="D121" s="19">
        <v>4.1338192157409897E-3</v>
      </c>
      <c r="E121" s="19">
        <v>0.11931077883843599</v>
      </c>
      <c r="F121" s="18" t="s">
        <v>12251</v>
      </c>
      <c r="G121" s="18" t="s">
        <v>33</v>
      </c>
      <c r="H121" s="18" t="s">
        <v>21</v>
      </c>
      <c r="I121" s="18"/>
      <c r="J121" s="18"/>
      <c r="K121" s="18"/>
    </row>
    <row r="122" spans="1:11">
      <c r="A122" s="18" t="s">
        <v>12252</v>
      </c>
      <c r="B122" s="18">
        <v>-0.86</v>
      </c>
      <c r="C122" s="18">
        <v>9.11</v>
      </c>
      <c r="D122" s="19">
        <v>2.55431405474859E-3</v>
      </c>
      <c r="E122" s="19">
        <v>8.6632093776109101E-2</v>
      </c>
      <c r="F122" s="18" t="s">
        <v>12253</v>
      </c>
      <c r="G122" s="18" t="s">
        <v>33</v>
      </c>
      <c r="H122" s="18" t="s">
        <v>21</v>
      </c>
      <c r="I122" s="18"/>
      <c r="J122" s="18"/>
      <c r="K122" s="18"/>
    </row>
    <row r="123" spans="1:11">
      <c r="A123" s="18" t="s">
        <v>12254</v>
      </c>
      <c r="B123" s="18">
        <v>-1.69</v>
      </c>
      <c r="C123" s="18">
        <v>6.56</v>
      </c>
      <c r="D123" s="19">
        <v>4.59436876958127E-3</v>
      </c>
      <c r="E123" s="19">
        <v>0.12554384721527601</v>
      </c>
      <c r="F123" s="18" t="s">
        <v>12255</v>
      </c>
      <c r="G123" s="18" t="s">
        <v>1752</v>
      </c>
      <c r="H123" s="18" t="s">
        <v>1600</v>
      </c>
      <c r="I123" s="18" t="s">
        <v>1753</v>
      </c>
      <c r="J123" s="18"/>
      <c r="K123" s="18"/>
    </row>
    <row r="124" spans="1:11">
      <c r="A124" s="18" t="s">
        <v>12256</v>
      </c>
      <c r="B124" s="18">
        <v>1.79</v>
      </c>
      <c r="C124" s="18">
        <v>7.35</v>
      </c>
      <c r="D124" s="19">
        <v>4.4871310663457901E-3</v>
      </c>
      <c r="E124" s="19">
        <v>0.12361730092637099</v>
      </c>
      <c r="F124" s="18" t="s">
        <v>12257</v>
      </c>
      <c r="G124" s="18" t="s">
        <v>8701</v>
      </c>
      <c r="H124" s="18" t="s">
        <v>15</v>
      </c>
      <c r="I124" s="18"/>
      <c r="J124" s="18"/>
      <c r="K124" s="18"/>
    </row>
    <row r="125" spans="1:11">
      <c r="A125" s="18" t="s">
        <v>12258</v>
      </c>
      <c r="B125" s="18">
        <v>-0.98</v>
      </c>
      <c r="C125" s="18">
        <v>8.82</v>
      </c>
      <c r="D125" s="19">
        <v>2.82550054192088E-3</v>
      </c>
      <c r="E125" s="19">
        <v>9.2885362352894699E-2</v>
      </c>
      <c r="F125" s="18" t="s">
        <v>12259</v>
      </c>
      <c r="G125" s="18" t="s">
        <v>1261</v>
      </c>
      <c r="H125" s="18" t="s">
        <v>21</v>
      </c>
      <c r="I125" s="18"/>
      <c r="J125" s="18"/>
      <c r="K125" s="18"/>
    </row>
    <row r="126" spans="1:11">
      <c r="A126" s="18" t="s">
        <v>12260</v>
      </c>
      <c r="B126" s="18">
        <v>1.04</v>
      </c>
      <c r="C126" s="18">
        <v>9.51</v>
      </c>
      <c r="D126" s="19">
        <v>2.5485405250402601E-3</v>
      </c>
      <c r="E126" s="19">
        <v>8.6632093776109101E-2</v>
      </c>
      <c r="F126" s="18" t="s">
        <v>12261</v>
      </c>
      <c r="G126" s="18" t="s">
        <v>33</v>
      </c>
      <c r="H126" s="18" t="s">
        <v>21</v>
      </c>
      <c r="I126" s="18"/>
      <c r="J126" s="18"/>
      <c r="K126" s="18"/>
    </row>
    <row r="127" spans="1:11">
      <c r="A127" s="18" t="s">
        <v>12262</v>
      </c>
      <c r="B127" s="18">
        <v>-1.33</v>
      </c>
      <c r="C127" s="18">
        <v>7.64</v>
      </c>
      <c r="D127" s="19">
        <v>4.1478184872257998E-3</v>
      </c>
      <c r="E127" s="19">
        <v>0.11931077883843599</v>
      </c>
      <c r="F127" s="18" t="s">
        <v>12263</v>
      </c>
      <c r="G127" s="18" t="s">
        <v>3152</v>
      </c>
      <c r="H127" s="18" t="s">
        <v>3153</v>
      </c>
      <c r="I127" s="18"/>
      <c r="J127" s="18"/>
      <c r="K127" s="18"/>
    </row>
    <row r="128" spans="1:11">
      <c r="A128" s="18" t="s">
        <v>12264</v>
      </c>
      <c r="B128" s="18">
        <v>-1.1000000000000001</v>
      </c>
      <c r="C128" s="18">
        <v>8.15</v>
      </c>
      <c r="D128" s="19">
        <v>3.4956551285861902E-3</v>
      </c>
      <c r="E128" s="19">
        <v>0.106283958048209</v>
      </c>
      <c r="F128" s="18" t="s">
        <v>12265</v>
      </c>
      <c r="G128" s="18" t="s">
        <v>33</v>
      </c>
      <c r="H128" s="18" t="s">
        <v>680</v>
      </c>
      <c r="I128" s="18"/>
      <c r="J128" s="18"/>
      <c r="K128" s="18"/>
    </row>
    <row r="129" spans="1:11">
      <c r="A129" s="18" t="s">
        <v>12266</v>
      </c>
      <c r="B129" s="18">
        <v>-5.34</v>
      </c>
      <c r="C129" s="18">
        <v>3.31</v>
      </c>
      <c r="D129" s="19">
        <v>2.2545521743008901E-3</v>
      </c>
      <c r="E129" s="19">
        <v>8.1664889869121293E-2</v>
      </c>
      <c r="F129" s="18" t="s">
        <v>12267</v>
      </c>
      <c r="G129" s="18" t="s">
        <v>4998</v>
      </c>
      <c r="H129" s="18" t="s">
        <v>4999</v>
      </c>
      <c r="I129" s="18"/>
      <c r="J129" s="18"/>
      <c r="K129" s="18"/>
    </row>
    <row r="130" spans="1:11">
      <c r="A130" s="18" t="s">
        <v>12268</v>
      </c>
      <c r="B130" s="18">
        <v>-1.8</v>
      </c>
      <c r="C130" s="18">
        <v>6.54</v>
      </c>
      <c r="D130" s="19">
        <v>4.9642338693357503E-3</v>
      </c>
      <c r="E130" s="19">
        <v>0.13121677633001</v>
      </c>
      <c r="F130" s="18" t="s">
        <v>12269</v>
      </c>
      <c r="G130" s="18" t="s">
        <v>1193</v>
      </c>
      <c r="H130" s="18" t="s">
        <v>21</v>
      </c>
      <c r="I130" s="18"/>
      <c r="J130" s="18" t="s">
        <v>12270</v>
      </c>
      <c r="K130" s="18" t="s">
        <v>12271</v>
      </c>
    </row>
    <row r="131" spans="1:11">
      <c r="A131" s="18" t="s">
        <v>12272</v>
      </c>
      <c r="B131" s="18">
        <v>4.9800000000000004</v>
      </c>
      <c r="C131" s="18">
        <v>4.8499999999999996</v>
      </c>
      <c r="D131" s="19">
        <v>2.61516735001017E-3</v>
      </c>
      <c r="E131" s="19">
        <v>8.7440467292647595E-2</v>
      </c>
      <c r="F131" s="18" t="s">
        <v>12273</v>
      </c>
      <c r="G131" s="18" t="s">
        <v>2104</v>
      </c>
      <c r="H131" s="18" t="s">
        <v>15</v>
      </c>
      <c r="I131" s="18"/>
      <c r="J131" s="18"/>
      <c r="K131" s="18"/>
    </row>
    <row r="132" spans="1:11">
      <c r="A132" s="18" t="s">
        <v>12274</v>
      </c>
      <c r="B132" s="18">
        <v>0.79</v>
      </c>
      <c r="C132" s="18">
        <v>9.64</v>
      </c>
      <c r="D132" s="19">
        <v>2.34282348363708E-3</v>
      </c>
      <c r="E132" s="19">
        <v>8.3319322436256796E-2</v>
      </c>
      <c r="F132" s="18" t="s">
        <v>12275</v>
      </c>
      <c r="G132" s="18" t="s">
        <v>3235</v>
      </c>
      <c r="H132" s="18" t="s">
        <v>15</v>
      </c>
      <c r="I132" s="18"/>
      <c r="J132" s="18"/>
      <c r="K132" s="18"/>
    </row>
    <row r="133" spans="1:11">
      <c r="A133" s="18" t="s">
        <v>12276</v>
      </c>
      <c r="B133" s="18">
        <v>-1.85</v>
      </c>
      <c r="C133" s="18">
        <v>7.89</v>
      </c>
      <c r="D133" s="19">
        <v>4.3629742561629402E-3</v>
      </c>
      <c r="E133" s="19">
        <v>0.122791045252586</v>
      </c>
      <c r="F133" s="18" t="s">
        <v>12277</v>
      </c>
      <c r="G133" s="18" t="s">
        <v>2531</v>
      </c>
      <c r="H133" s="18" t="s">
        <v>2532</v>
      </c>
      <c r="I133" s="18"/>
      <c r="J133" s="18"/>
      <c r="K133" s="18"/>
    </row>
    <row r="134" spans="1:11">
      <c r="A134" s="18" t="s">
        <v>12278</v>
      </c>
      <c r="B134" s="18">
        <v>-4.49</v>
      </c>
      <c r="C134" s="18">
        <v>4.87</v>
      </c>
      <c r="D134" s="19">
        <v>2.9503836883866099E-3</v>
      </c>
      <c r="E134" s="19">
        <v>9.4989261942783801E-2</v>
      </c>
      <c r="F134" s="18" t="s">
        <v>12279</v>
      </c>
      <c r="G134" s="18" t="s">
        <v>33</v>
      </c>
      <c r="H134" s="18" t="s">
        <v>21</v>
      </c>
      <c r="I134" s="18"/>
      <c r="J134" s="18"/>
      <c r="K134" s="18"/>
    </row>
    <row r="135" spans="1:11">
      <c r="A135" s="18" t="s">
        <v>12280</v>
      </c>
      <c r="B135" s="18">
        <v>5.59</v>
      </c>
      <c r="C135" s="18">
        <v>4.6500000000000004</v>
      </c>
      <c r="D135" s="19">
        <v>2.7261082364268998E-3</v>
      </c>
      <c r="E135" s="19">
        <v>9.0377418821203606E-2</v>
      </c>
      <c r="F135" s="18" t="s">
        <v>12281</v>
      </c>
      <c r="G135" s="18" t="s">
        <v>8893</v>
      </c>
      <c r="H135" s="18" t="s">
        <v>592</v>
      </c>
      <c r="I135" s="18"/>
      <c r="J135" s="18"/>
      <c r="K135" s="18"/>
    </row>
    <row r="136" spans="1:11">
      <c r="A136" s="18" t="s">
        <v>12282</v>
      </c>
      <c r="B136" s="18">
        <v>1.69</v>
      </c>
      <c r="C136" s="18">
        <v>7.04</v>
      </c>
      <c r="D136" s="19">
        <v>5.1989150524662997E-3</v>
      </c>
      <c r="E136" s="19">
        <v>0.134145791871354</v>
      </c>
      <c r="F136" s="18" t="s">
        <v>12283</v>
      </c>
      <c r="G136" s="18" t="s">
        <v>14</v>
      </c>
      <c r="H136" s="18" t="s">
        <v>15</v>
      </c>
      <c r="I136" s="18"/>
      <c r="J136" s="18" t="s">
        <v>12284</v>
      </c>
      <c r="K136" s="18" t="s">
        <v>12285</v>
      </c>
    </row>
    <row r="137" spans="1:11">
      <c r="A137" s="18" t="s">
        <v>12286</v>
      </c>
      <c r="B137" s="18">
        <v>-1.67</v>
      </c>
      <c r="C137" s="18">
        <v>7.21</v>
      </c>
      <c r="D137" s="19">
        <v>5.3150812218967104E-3</v>
      </c>
      <c r="E137" s="19">
        <v>0.134145791871354</v>
      </c>
      <c r="F137" s="18" t="s">
        <v>12287</v>
      </c>
      <c r="G137" s="18" t="s">
        <v>11143</v>
      </c>
      <c r="H137" s="18" t="s">
        <v>11144</v>
      </c>
      <c r="I137" s="18" t="s">
        <v>11145</v>
      </c>
      <c r="J137" s="18" t="s">
        <v>12288</v>
      </c>
      <c r="K137" s="18" t="s">
        <v>12289</v>
      </c>
    </row>
    <row r="138" spans="1:11">
      <c r="A138" s="18" t="s">
        <v>12290</v>
      </c>
      <c r="B138" s="18">
        <v>2.91</v>
      </c>
      <c r="C138" s="18">
        <v>6.29</v>
      </c>
      <c r="D138" s="19">
        <v>5.2584069267524397E-3</v>
      </c>
      <c r="E138" s="19">
        <v>0.134145791871354</v>
      </c>
      <c r="F138" s="18" t="s">
        <v>12291</v>
      </c>
      <c r="G138" s="18" t="s">
        <v>9187</v>
      </c>
      <c r="H138" s="18" t="s">
        <v>9188</v>
      </c>
      <c r="I138" s="18"/>
      <c r="J138" s="18"/>
      <c r="K138" s="18"/>
    </row>
    <row r="139" spans="1:11">
      <c r="A139" s="18" t="s">
        <v>12292</v>
      </c>
      <c r="B139" s="18">
        <v>4.49</v>
      </c>
      <c r="C139" s="18">
        <v>4.88</v>
      </c>
      <c r="D139" s="19">
        <v>3.7035750356033299E-3</v>
      </c>
      <c r="E139" s="19">
        <v>0.110598362895269</v>
      </c>
      <c r="F139" s="18" t="s">
        <v>12293</v>
      </c>
      <c r="G139" s="18" t="s">
        <v>12294</v>
      </c>
      <c r="H139" s="18" t="s">
        <v>12295</v>
      </c>
      <c r="I139" s="18" t="s">
        <v>12296</v>
      </c>
      <c r="J139" s="18"/>
      <c r="K139" s="18"/>
    </row>
    <row r="140" spans="1:11">
      <c r="A140" s="18" t="s">
        <v>12297</v>
      </c>
      <c r="B140" s="18">
        <v>1.25</v>
      </c>
      <c r="C140" s="18">
        <v>7.86</v>
      </c>
      <c r="D140" s="19">
        <v>4.6533378952492302E-3</v>
      </c>
      <c r="E140" s="19">
        <v>0.12554384721527601</v>
      </c>
      <c r="F140" s="18" t="s">
        <v>12298</v>
      </c>
      <c r="G140" s="18" t="s">
        <v>690</v>
      </c>
      <c r="H140" s="18" t="s">
        <v>15</v>
      </c>
      <c r="I140" s="18"/>
      <c r="J140" s="18" t="s">
        <v>12299</v>
      </c>
      <c r="K140" s="18" t="s">
        <v>12300</v>
      </c>
    </row>
    <row r="141" spans="1:11">
      <c r="A141" s="18" t="s">
        <v>12301</v>
      </c>
      <c r="B141" s="18">
        <v>-0.46</v>
      </c>
      <c r="C141" s="18">
        <v>11.52</v>
      </c>
      <c r="D141" s="19">
        <v>1.06608873942025E-3</v>
      </c>
      <c r="E141" s="19">
        <v>4.9649275578714597E-2</v>
      </c>
      <c r="F141" s="18" t="s">
        <v>12302</v>
      </c>
      <c r="G141" s="18" t="s">
        <v>730</v>
      </c>
      <c r="H141" s="18" t="s">
        <v>21</v>
      </c>
      <c r="I141" s="18"/>
      <c r="J141" s="18" t="s">
        <v>12303</v>
      </c>
      <c r="K141" s="18" t="s">
        <v>12304</v>
      </c>
    </row>
    <row r="142" spans="1:11">
      <c r="A142" s="18" t="s">
        <v>12305</v>
      </c>
      <c r="B142" s="18">
        <v>1.36</v>
      </c>
      <c r="C142" s="18">
        <v>7.7</v>
      </c>
      <c r="D142" s="19">
        <v>5.02785544015688E-3</v>
      </c>
      <c r="E142" s="19">
        <v>0.1320065133013</v>
      </c>
      <c r="F142" s="18" t="s">
        <v>12306</v>
      </c>
      <c r="G142" s="18" t="s">
        <v>20</v>
      </c>
      <c r="H142" s="18" t="s">
        <v>21</v>
      </c>
      <c r="I142" s="18"/>
      <c r="J142" s="18"/>
      <c r="K142" s="18"/>
    </row>
    <row r="143" spans="1:11">
      <c r="A143" s="18" t="s">
        <v>12307</v>
      </c>
      <c r="B143" s="18">
        <v>3.92</v>
      </c>
      <c r="C143" s="18">
        <v>5.2</v>
      </c>
      <c r="D143" s="19">
        <v>4.2586674809134903E-3</v>
      </c>
      <c r="E143" s="19">
        <v>0.120723965111113</v>
      </c>
      <c r="F143" s="18" t="s">
        <v>12308</v>
      </c>
      <c r="G143" s="18" t="s">
        <v>33</v>
      </c>
      <c r="H143" s="18" t="s">
        <v>21</v>
      </c>
      <c r="I143" s="18"/>
      <c r="J143" s="18"/>
      <c r="K143" s="18"/>
    </row>
    <row r="144" spans="1:11">
      <c r="A144" s="18" t="s">
        <v>12309</v>
      </c>
      <c r="B144" s="18">
        <v>-6.58</v>
      </c>
      <c r="C144" s="18">
        <v>2.5</v>
      </c>
      <c r="D144" s="19">
        <v>2.1164885509254799E-3</v>
      </c>
      <c r="E144" s="19">
        <v>8.11735608943185E-2</v>
      </c>
      <c r="F144" s="18" t="s">
        <v>12310</v>
      </c>
      <c r="G144" s="18" t="s">
        <v>418</v>
      </c>
      <c r="H144" s="18" t="s">
        <v>15</v>
      </c>
      <c r="I144" s="18"/>
      <c r="J144" s="18"/>
      <c r="K144" s="18"/>
    </row>
    <row r="145" spans="1:11">
      <c r="A145" s="18" t="s">
        <v>12311</v>
      </c>
      <c r="B145" s="18">
        <v>1.77</v>
      </c>
      <c r="C145" s="18">
        <v>6.88</v>
      </c>
      <c r="D145" s="19">
        <v>6.0264287861962803E-3</v>
      </c>
      <c r="E145" s="19">
        <v>0.14734618382249901</v>
      </c>
      <c r="F145" s="18" t="s">
        <v>12312</v>
      </c>
      <c r="G145" s="18" t="s">
        <v>33</v>
      </c>
      <c r="H145" s="18" t="s">
        <v>15</v>
      </c>
      <c r="I145" s="18"/>
      <c r="J145" s="18" t="s">
        <v>12313</v>
      </c>
      <c r="K145" s="18" t="s">
        <v>12314</v>
      </c>
    </row>
    <row r="146" spans="1:11">
      <c r="A146" s="18" t="s">
        <v>12315</v>
      </c>
      <c r="B146" s="18">
        <v>6.17</v>
      </c>
      <c r="C146" s="18">
        <v>2.66</v>
      </c>
      <c r="D146" s="19">
        <v>2.3982037162136498E-3</v>
      </c>
      <c r="E146" s="19">
        <v>8.4520476917367401E-2</v>
      </c>
      <c r="F146" s="18" t="s">
        <v>12316</v>
      </c>
      <c r="G146" s="18" t="s">
        <v>4631</v>
      </c>
      <c r="H146" s="18" t="s">
        <v>15</v>
      </c>
      <c r="I146" s="18"/>
      <c r="J146" s="18"/>
      <c r="K146" s="18"/>
    </row>
    <row r="147" spans="1:11">
      <c r="A147" s="18" t="s">
        <v>12317</v>
      </c>
      <c r="B147" s="18">
        <v>0.69</v>
      </c>
      <c r="C147" s="18">
        <v>10.71</v>
      </c>
      <c r="D147" s="19">
        <v>1.93847576806855E-3</v>
      </c>
      <c r="E147" s="19">
        <v>7.5082348561229306E-2</v>
      </c>
      <c r="F147" s="18" t="s">
        <v>12318</v>
      </c>
      <c r="G147" s="18" t="s">
        <v>36</v>
      </c>
      <c r="H147" s="18" t="s">
        <v>21</v>
      </c>
      <c r="I147" s="18"/>
      <c r="J147" s="18" t="s">
        <v>12319</v>
      </c>
      <c r="K147" s="18" t="s">
        <v>12113</v>
      </c>
    </row>
    <row r="148" spans="1:11">
      <c r="A148" s="18" t="s">
        <v>12320</v>
      </c>
      <c r="B148" s="18">
        <v>3.52</v>
      </c>
      <c r="C148" s="18">
        <v>5.85</v>
      </c>
      <c r="D148" s="19">
        <v>5.16348472591561E-3</v>
      </c>
      <c r="E148" s="19">
        <v>0.134145791871354</v>
      </c>
      <c r="F148" s="18" t="s">
        <v>12321</v>
      </c>
      <c r="G148" s="18" t="s">
        <v>4837</v>
      </c>
      <c r="H148" s="18" t="s">
        <v>4838</v>
      </c>
      <c r="I148" s="18"/>
      <c r="J148" s="18"/>
      <c r="K148" s="18"/>
    </row>
    <row r="149" spans="1:11">
      <c r="A149" s="18" t="s">
        <v>12322</v>
      </c>
      <c r="B149" s="18">
        <v>-1.05</v>
      </c>
      <c r="C149" s="18">
        <v>8.67</v>
      </c>
      <c r="D149" s="19">
        <v>3.8282264157112902E-3</v>
      </c>
      <c r="E149" s="19">
        <v>0.11242687255070601</v>
      </c>
      <c r="F149" s="18" t="s">
        <v>12323</v>
      </c>
      <c r="G149" s="18" t="s">
        <v>9726</v>
      </c>
      <c r="H149" s="18" t="s">
        <v>750</v>
      </c>
      <c r="I149" s="18"/>
      <c r="J149" s="18"/>
      <c r="K149" s="18"/>
    </row>
    <row r="150" spans="1:11">
      <c r="A150" s="18" t="s">
        <v>12324</v>
      </c>
      <c r="B150" s="18">
        <v>3.98</v>
      </c>
      <c r="C150" s="18">
        <v>8.0500000000000007</v>
      </c>
      <c r="D150" s="19">
        <v>6.2419048574950302E-3</v>
      </c>
      <c r="E150" s="19">
        <v>0.14889226708854</v>
      </c>
      <c r="F150" s="18" t="s">
        <v>12325</v>
      </c>
      <c r="G150" s="18" t="s">
        <v>147</v>
      </c>
      <c r="H150" s="18" t="s">
        <v>59</v>
      </c>
      <c r="I150" s="18" t="s">
        <v>60</v>
      </c>
      <c r="J150" s="18" t="s">
        <v>12326</v>
      </c>
      <c r="K150" s="18" t="s">
        <v>12327</v>
      </c>
    </row>
    <row r="151" spans="1:11">
      <c r="A151" s="18" t="s">
        <v>12328</v>
      </c>
      <c r="B151" s="18">
        <v>-6.98</v>
      </c>
      <c r="C151" s="18">
        <v>2.02</v>
      </c>
      <c r="D151" s="19">
        <v>2.2326411478243201E-3</v>
      </c>
      <c r="E151" s="19">
        <v>8.1627029628866699E-2</v>
      </c>
      <c r="F151" s="18" t="s">
        <v>12329</v>
      </c>
      <c r="G151" s="18" t="s">
        <v>12330</v>
      </c>
      <c r="H151" s="18" t="s">
        <v>7548</v>
      </c>
      <c r="I151" s="18"/>
      <c r="J151" s="18"/>
      <c r="K151" s="18"/>
    </row>
    <row r="152" spans="1:11">
      <c r="A152" s="18" t="s">
        <v>12331</v>
      </c>
      <c r="B152" s="18">
        <v>5.26</v>
      </c>
      <c r="C152" s="18">
        <v>5</v>
      </c>
      <c r="D152" s="19">
        <v>4.7018301021152804E-3</v>
      </c>
      <c r="E152" s="19">
        <v>0.12598328328407499</v>
      </c>
      <c r="F152" s="18" t="s">
        <v>12332</v>
      </c>
      <c r="G152" s="18" t="s">
        <v>33</v>
      </c>
      <c r="H152" s="18" t="s">
        <v>21</v>
      </c>
      <c r="I152" s="18"/>
      <c r="J152" s="18" t="s">
        <v>12333</v>
      </c>
      <c r="K152" s="18"/>
    </row>
    <row r="153" spans="1:11">
      <c r="A153" s="18" t="s">
        <v>12334</v>
      </c>
      <c r="B153" s="18">
        <v>-1.82</v>
      </c>
      <c r="C153" s="18">
        <v>6.65</v>
      </c>
      <c r="D153" s="19">
        <v>6.9095847591990498E-3</v>
      </c>
      <c r="E153" s="19">
        <v>0.15715288126736501</v>
      </c>
      <c r="F153" s="18" t="s">
        <v>12335</v>
      </c>
      <c r="G153" s="18" t="s">
        <v>5076</v>
      </c>
      <c r="H153" s="18" t="s">
        <v>5077</v>
      </c>
      <c r="I153" s="18"/>
      <c r="J153" s="18"/>
      <c r="K153" s="18"/>
    </row>
    <row r="154" spans="1:11">
      <c r="A154" s="18" t="s">
        <v>12336</v>
      </c>
      <c r="B154" s="18">
        <v>-0.6</v>
      </c>
      <c r="C154" s="18">
        <v>10.16</v>
      </c>
      <c r="D154" s="19">
        <v>2.5688453164694901E-3</v>
      </c>
      <c r="E154" s="19">
        <v>8.6632093776109101E-2</v>
      </c>
      <c r="F154" s="18" t="s">
        <v>12337</v>
      </c>
      <c r="G154" s="18" t="s">
        <v>12338</v>
      </c>
      <c r="H154" s="18" t="s">
        <v>21</v>
      </c>
      <c r="I154" s="18"/>
      <c r="J154" s="18"/>
      <c r="K154" s="18"/>
    </row>
    <row r="155" spans="1:11">
      <c r="A155" s="18" t="s">
        <v>12339</v>
      </c>
      <c r="B155" s="18">
        <v>-1.1299999999999999</v>
      </c>
      <c r="C155" s="18">
        <v>7.46</v>
      </c>
      <c r="D155" s="19">
        <v>6.1646516510316498E-3</v>
      </c>
      <c r="E155" s="19">
        <v>0.14886492135083801</v>
      </c>
      <c r="F155" s="18" t="s">
        <v>12340</v>
      </c>
      <c r="G155" s="18" t="s">
        <v>4315</v>
      </c>
      <c r="H155" s="18" t="s">
        <v>4316</v>
      </c>
      <c r="I155" s="18"/>
      <c r="J155" s="18" t="s">
        <v>12167</v>
      </c>
      <c r="K155" s="18" t="s">
        <v>12341</v>
      </c>
    </row>
    <row r="156" spans="1:11">
      <c r="A156" s="18" t="s">
        <v>12342</v>
      </c>
      <c r="B156" s="18">
        <v>-4.29</v>
      </c>
      <c r="C156" s="18">
        <v>4.25</v>
      </c>
      <c r="D156" s="19">
        <v>4.96208708170258E-3</v>
      </c>
      <c r="E156" s="19">
        <v>0.13121677633001</v>
      </c>
      <c r="F156" s="18" t="s">
        <v>12343</v>
      </c>
      <c r="G156" s="18" t="s">
        <v>398</v>
      </c>
      <c r="H156" s="18" t="s">
        <v>59</v>
      </c>
      <c r="I156" s="18"/>
      <c r="J156" s="18"/>
      <c r="K156" s="18"/>
    </row>
    <row r="157" spans="1:11">
      <c r="A157" s="18" t="s">
        <v>12344</v>
      </c>
      <c r="B157" s="18">
        <v>1.18</v>
      </c>
      <c r="C157" s="18">
        <v>8.1199999999999992</v>
      </c>
      <c r="D157" s="19">
        <v>5.3042226511488101E-3</v>
      </c>
      <c r="E157" s="19">
        <v>0.134145791871354</v>
      </c>
      <c r="F157" s="18" t="s">
        <v>12345</v>
      </c>
      <c r="G157" s="18" t="s">
        <v>1920</v>
      </c>
      <c r="H157" s="18" t="s">
        <v>15</v>
      </c>
      <c r="I157" s="18"/>
      <c r="J157" s="18" t="s">
        <v>12346</v>
      </c>
      <c r="K157" s="18" t="s">
        <v>12166</v>
      </c>
    </row>
    <row r="158" spans="1:11">
      <c r="A158" s="18" t="s">
        <v>12347</v>
      </c>
      <c r="B158" s="18">
        <v>-4.12</v>
      </c>
      <c r="C158" s="18">
        <v>4.59</v>
      </c>
      <c r="D158" s="19">
        <v>5.5645087212112601E-3</v>
      </c>
      <c r="E158" s="19">
        <v>0.13777441846442101</v>
      </c>
      <c r="F158" s="18" t="s">
        <v>12348</v>
      </c>
      <c r="G158" s="18" t="s">
        <v>14</v>
      </c>
      <c r="H158" s="18" t="s">
        <v>15</v>
      </c>
      <c r="I158" s="18"/>
      <c r="J158" s="18" t="s">
        <v>12101</v>
      </c>
      <c r="K158" s="18" t="s">
        <v>12102</v>
      </c>
    </row>
    <row r="159" spans="1:11">
      <c r="A159" s="18" t="s">
        <v>12349</v>
      </c>
      <c r="B159" s="18">
        <v>3.46</v>
      </c>
      <c r="C159" s="18">
        <v>5.95</v>
      </c>
      <c r="D159" s="19">
        <v>6.8280242552893498E-3</v>
      </c>
      <c r="E159" s="19">
        <v>0.15620602857714599</v>
      </c>
      <c r="F159" s="18" t="s">
        <v>12350</v>
      </c>
      <c r="G159" s="18" t="s">
        <v>33</v>
      </c>
      <c r="H159" s="18" t="s">
        <v>21</v>
      </c>
      <c r="I159" s="18"/>
      <c r="J159" s="18" t="s">
        <v>12351</v>
      </c>
      <c r="K159" s="18" t="s">
        <v>12352</v>
      </c>
    </row>
    <row r="160" spans="1:11">
      <c r="A160" s="18" t="s">
        <v>12353</v>
      </c>
      <c r="B160" s="18">
        <v>1.31</v>
      </c>
      <c r="C160" s="18">
        <v>7.59</v>
      </c>
      <c r="D160" s="19">
        <v>6.9601439263502103E-3</v>
      </c>
      <c r="E160" s="19">
        <v>0.15738776323631201</v>
      </c>
      <c r="F160" s="18" t="s">
        <v>12354</v>
      </c>
      <c r="G160" s="18" t="s">
        <v>10209</v>
      </c>
      <c r="H160" s="18" t="s">
        <v>15</v>
      </c>
      <c r="I160" s="18"/>
      <c r="J160" s="18" t="s">
        <v>12303</v>
      </c>
      <c r="K160" s="18" t="s">
        <v>12304</v>
      </c>
    </row>
    <row r="161" spans="1:11">
      <c r="A161" s="18" t="s">
        <v>12355</v>
      </c>
      <c r="B161" s="18">
        <v>-1.9</v>
      </c>
      <c r="C161" s="18">
        <v>7.15</v>
      </c>
      <c r="D161" s="19">
        <v>7.4791811463281602E-3</v>
      </c>
      <c r="E161" s="19">
        <v>0.16146654612904801</v>
      </c>
      <c r="F161" s="18" t="s">
        <v>12356</v>
      </c>
      <c r="G161" s="18" t="s">
        <v>4828</v>
      </c>
      <c r="H161" s="18" t="s">
        <v>21</v>
      </c>
      <c r="I161" s="18"/>
      <c r="J161" s="18"/>
      <c r="K161" s="18"/>
    </row>
    <row r="162" spans="1:11">
      <c r="A162" s="18" t="s">
        <v>12357</v>
      </c>
      <c r="B162" s="18">
        <v>5.97</v>
      </c>
      <c r="C162" s="18">
        <v>3.72</v>
      </c>
      <c r="D162" s="19">
        <v>4.2492499083678003E-3</v>
      </c>
      <c r="E162" s="19">
        <v>0.120723965111113</v>
      </c>
      <c r="F162" s="18" t="s">
        <v>12358</v>
      </c>
      <c r="G162" s="18" t="s">
        <v>33</v>
      </c>
      <c r="H162" s="18" t="s">
        <v>21</v>
      </c>
      <c r="I162" s="18"/>
      <c r="J162" s="18" t="s">
        <v>12359</v>
      </c>
      <c r="K162" s="18" t="s">
        <v>12360</v>
      </c>
    </row>
    <row r="163" spans="1:11">
      <c r="A163" s="18" t="s">
        <v>12361</v>
      </c>
      <c r="B163" s="18">
        <v>3.3</v>
      </c>
      <c r="C163" s="18">
        <v>5.79</v>
      </c>
      <c r="D163" s="19">
        <v>7.6653015824847898E-3</v>
      </c>
      <c r="E163" s="19">
        <v>0.16219100290765101</v>
      </c>
      <c r="F163" s="18" t="s">
        <v>12362</v>
      </c>
      <c r="G163" s="18" t="s">
        <v>3369</v>
      </c>
      <c r="H163" s="18" t="s">
        <v>15</v>
      </c>
      <c r="I163" s="18"/>
      <c r="J163" s="18"/>
      <c r="K163" s="18"/>
    </row>
    <row r="164" spans="1:11">
      <c r="A164" s="18" t="s">
        <v>12363</v>
      </c>
      <c r="B164" s="18">
        <v>-0.55000000000000004</v>
      </c>
      <c r="C164" s="18">
        <v>12.5</v>
      </c>
      <c r="D164" s="19">
        <v>7.86209266580922E-4</v>
      </c>
      <c r="E164" s="19">
        <v>3.94314186008278E-2</v>
      </c>
      <c r="F164" s="18" t="s">
        <v>12364</v>
      </c>
      <c r="G164" s="18" t="s">
        <v>33</v>
      </c>
      <c r="H164" s="18" t="s">
        <v>21</v>
      </c>
      <c r="I164" s="18"/>
      <c r="J164" s="18"/>
      <c r="K164" s="18"/>
    </row>
    <row r="165" spans="1:11">
      <c r="A165" s="18" t="s">
        <v>12365</v>
      </c>
      <c r="B165" s="18">
        <v>5.52</v>
      </c>
      <c r="C165" s="18">
        <v>4.1900000000000004</v>
      </c>
      <c r="D165" s="19">
        <v>4.3973260504104796E-3</v>
      </c>
      <c r="E165" s="19">
        <v>0.12287385363718401</v>
      </c>
      <c r="F165" s="18" t="s">
        <v>12366</v>
      </c>
      <c r="G165" s="18" t="s">
        <v>423</v>
      </c>
      <c r="H165" s="18" t="s">
        <v>424</v>
      </c>
      <c r="I165" s="18"/>
      <c r="J165" s="18"/>
      <c r="K165" s="18"/>
    </row>
    <row r="166" spans="1:11">
      <c r="A166" s="18" t="s">
        <v>12367</v>
      </c>
      <c r="B166" s="18">
        <v>4</v>
      </c>
      <c r="C166" s="18">
        <v>5.03</v>
      </c>
      <c r="D166" s="19">
        <v>7.0505996235182E-3</v>
      </c>
      <c r="E166" s="19">
        <v>0.158126218697836</v>
      </c>
      <c r="F166" s="18" t="s">
        <v>12368</v>
      </c>
      <c r="G166" s="18" t="s">
        <v>7435</v>
      </c>
      <c r="H166" s="18" t="s">
        <v>15</v>
      </c>
      <c r="I166" s="18"/>
      <c r="J166" s="18"/>
      <c r="K166" s="18"/>
    </row>
    <row r="167" spans="1:11">
      <c r="A167" s="18" t="s">
        <v>12369</v>
      </c>
      <c r="B167" s="18">
        <v>0.75</v>
      </c>
      <c r="C167" s="18">
        <v>9.67</v>
      </c>
      <c r="D167" s="19">
        <v>3.8510227305200801E-3</v>
      </c>
      <c r="E167" s="19">
        <v>0.11242687255070601</v>
      </c>
      <c r="F167" s="18" t="s">
        <v>12370</v>
      </c>
      <c r="G167" s="18" t="s">
        <v>9541</v>
      </c>
      <c r="H167" s="18" t="s">
        <v>680</v>
      </c>
      <c r="I167" s="18"/>
      <c r="J167" s="18"/>
      <c r="K167" s="18"/>
    </row>
    <row r="168" spans="1:11">
      <c r="A168" s="18" t="s">
        <v>12371</v>
      </c>
      <c r="B168" s="18">
        <v>1.98</v>
      </c>
      <c r="C168" s="18">
        <v>6.64</v>
      </c>
      <c r="D168" s="19">
        <v>8.83230797746044E-3</v>
      </c>
      <c r="E168" s="19">
        <v>0.172604553307557</v>
      </c>
      <c r="F168" s="18" t="s">
        <v>12372</v>
      </c>
      <c r="G168" s="18" t="s">
        <v>12373</v>
      </c>
      <c r="H168" s="18" t="s">
        <v>6674</v>
      </c>
      <c r="I168" s="18"/>
      <c r="J168" s="18"/>
      <c r="K168" s="18"/>
    </row>
    <row r="169" spans="1:11">
      <c r="A169" s="18" t="s">
        <v>12374</v>
      </c>
      <c r="B169" s="18">
        <v>4.32</v>
      </c>
      <c r="C169" s="18">
        <v>4.63</v>
      </c>
      <c r="D169" s="19">
        <v>7.0736421963500098E-3</v>
      </c>
      <c r="E169" s="19">
        <v>0.158126218697836</v>
      </c>
      <c r="F169" s="18" t="s">
        <v>12375</v>
      </c>
      <c r="G169" s="18" t="s">
        <v>242</v>
      </c>
      <c r="H169" s="18" t="s">
        <v>243</v>
      </c>
      <c r="I169" s="18"/>
      <c r="J169" s="18"/>
      <c r="K169" s="18"/>
    </row>
    <row r="170" spans="1:11">
      <c r="A170" s="18" t="s">
        <v>12376</v>
      </c>
      <c r="B170" s="18">
        <v>4.6900000000000004</v>
      </c>
      <c r="C170" s="18">
        <v>4.76</v>
      </c>
      <c r="D170" s="19">
        <v>5.3674745363660702E-3</v>
      </c>
      <c r="E170" s="19">
        <v>0.134599746065795</v>
      </c>
      <c r="F170" s="18" t="s">
        <v>12377</v>
      </c>
      <c r="G170" s="18" t="s">
        <v>2540</v>
      </c>
      <c r="H170" s="18"/>
      <c r="I170" s="18" t="s">
        <v>3327</v>
      </c>
      <c r="J170" s="18"/>
      <c r="K170" s="18"/>
    </row>
    <row r="171" spans="1:11">
      <c r="A171" s="18" t="s">
        <v>12378</v>
      </c>
      <c r="B171" s="18">
        <v>1.18</v>
      </c>
      <c r="C171" s="18">
        <v>7.6</v>
      </c>
      <c r="D171" s="19">
        <v>7.1902131403944504E-3</v>
      </c>
      <c r="E171" s="19">
        <v>0.15896939916967301</v>
      </c>
      <c r="F171" s="18" t="s">
        <v>12379</v>
      </c>
      <c r="G171" s="18" t="s">
        <v>10133</v>
      </c>
      <c r="H171" s="18" t="s">
        <v>15</v>
      </c>
      <c r="I171" s="18"/>
      <c r="J171" s="18"/>
      <c r="K171" s="18"/>
    </row>
    <row r="172" spans="1:11">
      <c r="A172" s="18" t="s">
        <v>12380</v>
      </c>
      <c r="B172" s="18">
        <v>1.1399999999999999</v>
      </c>
      <c r="C172" s="18">
        <v>7.63</v>
      </c>
      <c r="D172" s="19">
        <v>7.7378651744025202E-3</v>
      </c>
      <c r="E172" s="19">
        <v>0.16219100290765101</v>
      </c>
      <c r="F172" s="18" t="s">
        <v>12381</v>
      </c>
      <c r="G172" s="18" t="s">
        <v>176</v>
      </c>
      <c r="H172" s="18" t="s">
        <v>2302</v>
      </c>
      <c r="I172" s="18"/>
      <c r="J172" s="18"/>
      <c r="K172" s="18"/>
    </row>
    <row r="173" spans="1:11">
      <c r="A173" s="18" t="s">
        <v>12382</v>
      </c>
      <c r="B173" s="18">
        <v>-2.0299999999999998</v>
      </c>
      <c r="C173" s="18">
        <v>6.07</v>
      </c>
      <c r="D173" s="19">
        <v>9.4895699639723809E-3</v>
      </c>
      <c r="E173" s="19">
        <v>0.17677713190028599</v>
      </c>
      <c r="F173" s="18" t="s">
        <v>12383</v>
      </c>
      <c r="G173" s="18" t="s">
        <v>14</v>
      </c>
      <c r="H173" s="18" t="s">
        <v>15</v>
      </c>
      <c r="I173" s="18"/>
      <c r="J173" s="18" t="s">
        <v>11997</v>
      </c>
      <c r="K173" s="18" t="s">
        <v>12384</v>
      </c>
    </row>
    <row r="174" spans="1:11">
      <c r="A174" s="18" t="s">
        <v>12385</v>
      </c>
      <c r="B174" s="18">
        <v>6.15</v>
      </c>
      <c r="C174" s="18">
        <v>1.37</v>
      </c>
      <c r="D174" s="19">
        <v>3.6637177023599202E-3</v>
      </c>
      <c r="E174" s="19">
        <v>0.110249720397169</v>
      </c>
      <c r="F174" s="18" t="s">
        <v>12386</v>
      </c>
      <c r="G174" s="18" t="s">
        <v>33</v>
      </c>
      <c r="H174" s="18" t="s">
        <v>21</v>
      </c>
      <c r="I174" s="18"/>
      <c r="J174" s="18" t="s">
        <v>12207</v>
      </c>
      <c r="K174" s="18" t="s">
        <v>12387</v>
      </c>
    </row>
    <row r="175" spans="1:11">
      <c r="A175" s="18" t="s">
        <v>12388</v>
      </c>
      <c r="B175" s="18">
        <v>-1.72</v>
      </c>
      <c r="C175" s="18">
        <v>6.64</v>
      </c>
      <c r="D175" s="19">
        <v>8.9984762791560507E-3</v>
      </c>
      <c r="E175" s="19">
        <v>0.172604553307557</v>
      </c>
      <c r="F175" s="18" t="s">
        <v>12389</v>
      </c>
      <c r="G175" s="18" t="s">
        <v>33</v>
      </c>
      <c r="H175" s="18" t="s">
        <v>15</v>
      </c>
      <c r="I175" s="18"/>
      <c r="J175" s="18"/>
      <c r="K175" s="18"/>
    </row>
    <row r="176" spans="1:11">
      <c r="A176" s="18" t="s">
        <v>12390</v>
      </c>
      <c r="B176" s="18">
        <v>-3.79</v>
      </c>
      <c r="C176" s="18">
        <v>5.25</v>
      </c>
      <c r="D176" s="19">
        <v>8.0562733421822002E-3</v>
      </c>
      <c r="E176" s="19">
        <v>0.16587442797166699</v>
      </c>
      <c r="F176" s="18" t="s">
        <v>12391</v>
      </c>
      <c r="G176" s="18" t="s">
        <v>3688</v>
      </c>
      <c r="H176" s="18" t="s">
        <v>15</v>
      </c>
      <c r="I176" s="18"/>
      <c r="J176" s="18"/>
      <c r="K176" s="18"/>
    </row>
    <row r="177" spans="1:11">
      <c r="A177" s="18" t="s">
        <v>12392</v>
      </c>
      <c r="B177" s="18">
        <v>-1.22</v>
      </c>
      <c r="C177" s="18">
        <v>7.95</v>
      </c>
      <c r="D177" s="19">
        <v>7.1926338581370496E-3</v>
      </c>
      <c r="E177" s="19">
        <v>0.15896939916967301</v>
      </c>
      <c r="F177" s="18" t="s">
        <v>12393</v>
      </c>
      <c r="G177" s="18" t="s">
        <v>36</v>
      </c>
      <c r="H177" s="18" t="s">
        <v>15</v>
      </c>
      <c r="I177" s="18"/>
      <c r="J177" s="18" t="s">
        <v>12288</v>
      </c>
      <c r="K177" s="18" t="s">
        <v>12289</v>
      </c>
    </row>
    <row r="178" spans="1:11">
      <c r="A178" s="18" t="s">
        <v>12394</v>
      </c>
      <c r="B178" s="18">
        <v>-0.57999999999999996</v>
      </c>
      <c r="C178" s="18">
        <v>10.36</v>
      </c>
      <c r="D178" s="19">
        <v>2.9634935811188598E-3</v>
      </c>
      <c r="E178" s="19">
        <v>9.4989261942783801E-2</v>
      </c>
      <c r="F178" s="18" t="s">
        <v>12395</v>
      </c>
      <c r="G178" s="18" t="s">
        <v>9161</v>
      </c>
      <c r="H178" s="18" t="s">
        <v>5544</v>
      </c>
      <c r="I178" s="18"/>
      <c r="J178" s="18"/>
      <c r="K178" s="18"/>
    </row>
    <row r="179" spans="1:11">
      <c r="A179" s="18" t="s">
        <v>12396</v>
      </c>
      <c r="B179" s="18">
        <v>1.63</v>
      </c>
      <c r="C179" s="18">
        <v>6.85</v>
      </c>
      <c r="D179" s="19">
        <v>9.8019231115389297E-3</v>
      </c>
      <c r="E179" s="19">
        <v>0.17834941028995499</v>
      </c>
      <c r="F179" s="18" t="s">
        <v>12397</v>
      </c>
      <c r="G179" s="18" t="s">
        <v>1193</v>
      </c>
      <c r="H179" s="18" t="s">
        <v>15</v>
      </c>
      <c r="I179" s="18"/>
      <c r="J179" s="18"/>
      <c r="K179" s="18"/>
    </row>
    <row r="180" spans="1:11">
      <c r="A180" s="18" t="s">
        <v>12398</v>
      </c>
      <c r="B180" s="18">
        <v>-3.64</v>
      </c>
      <c r="C180" s="18">
        <v>5.27</v>
      </c>
      <c r="D180" s="19">
        <v>8.7994062933579604E-3</v>
      </c>
      <c r="E180" s="19">
        <v>0.172604553307557</v>
      </c>
      <c r="F180" s="18" t="s">
        <v>12399</v>
      </c>
      <c r="G180" s="18" t="s">
        <v>5101</v>
      </c>
      <c r="H180" s="18" t="s">
        <v>5102</v>
      </c>
      <c r="I180" s="18"/>
      <c r="J180" s="18"/>
      <c r="K180" s="18"/>
    </row>
    <row r="181" spans="1:11">
      <c r="A181" s="18" t="s">
        <v>12400</v>
      </c>
      <c r="B181" s="18">
        <v>-4.91</v>
      </c>
      <c r="C181" s="18">
        <v>3.97</v>
      </c>
      <c r="D181" s="19">
        <v>6.4629533242848E-3</v>
      </c>
      <c r="E181" s="19">
        <v>0.15049448455120301</v>
      </c>
      <c r="F181" s="18" t="s">
        <v>12401</v>
      </c>
      <c r="G181" s="18" t="s">
        <v>446</v>
      </c>
      <c r="H181" s="18" t="s">
        <v>222</v>
      </c>
      <c r="I181" s="18" t="s">
        <v>447</v>
      </c>
      <c r="J181" s="18"/>
      <c r="K181" s="18"/>
    </row>
    <row r="182" spans="1:11">
      <c r="A182" s="18" t="s">
        <v>12402</v>
      </c>
      <c r="B182" s="18">
        <v>-3.86</v>
      </c>
      <c r="C182" s="18">
        <v>5.24</v>
      </c>
      <c r="D182" s="19">
        <v>9.3356287374948398E-3</v>
      </c>
      <c r="E182" s="19">
        <v>0.17558163279365299</v>
      </c>
      <c r="F182" s="18" t="s">
        <v>12403</v>
      </c>
      <c r="G182" s="18" t="s">
        <v>4995</v>
      </c>
      <c r="H182" s="18" t="s">
        <v>15</v>
      </c>
      <c r="I182" s="18"/>
      <c r="J182" s="18"/>
      <c r="K182" s="18"/>
    </row>
    <row r="183" spans="1:11">
      <c r="A183" s="18" t="s">
        <v>12404</v>
      </c>
      <c r="B183" s="18">
        <v>3.86</v>
      </c>
      <c r="C183" s="18">
        <v>5.19</v>
      </c>
      <c r="D183" s="19">
        <v>8.6226618980839893E-3</v>
      </c>
      <c r="E183" s="19">
        <v>0.172604553307557</v>
      </c>
      <c r="F183" s="18" t="s">
        <v>12405</v>
      </c>
      <c r="G183" s="18" t="s">
        <v>33</v>
      </c>
      <c r="H183" s="18" t="s">
        <v>21</v>
      </c>
      <c r="I183" s="18"/>
      <c r="J183" s="18"/>
      <c r="K183" s="18"/>
    </row>
    <row r="184" spans="1:11">
      <c r="A184" s="18" t="s">
        <v>12406</v>
      </c>
      <c r="B184" s="18">
        <v>0.89</v>
      </c>
      <c r="C184" s="18">
        <v>9.0299999999999994</v>
      </c>
      <c r="D184" s="19">
        <v>5.6088444052836703E-3</v>
      </c>
      <c r="E184" s="19">
        <v>0.13799873782056399</v>
      </c>
      <c r="F184" s="18" t="s">
        <v>12407</v>
      </c>
      <c r="G184" s="18" t="s">
        <v>2403</v>
      </c>
      <c r="H184" s="18" t="s">
        <v>2404</v>
      </c>
      <c r="I184" s="18"/>
      <c r="J184" s="18"/>
      <c r="K184" s="18"/>
    </row>
    <row r="185" spans="1:11">
      <c r="A185" s="18" t="s">
        <v>12408</v>
      </c>
      <c r="B185" s="18">
        <v>3.48</v>
      </c>
      <c r="C185" s="18">
        <v>5.03</v>
      </c>
      <c r="D185" s="19">
        <v>8.8017312347314393E-3</v>
      </c>
      <c r="E185" s="19">
        <v>0.172604553307557</v>
      </c>
      <c r="F185" s="18" t="s">
        <v>12409</v>
      </c>
      <c r="G185" s="18" t="s">
        <v>33</v>
      </c>
      <c r="H185" s="18" t="s">
        <v>21</v>
      </c>
      <c r="I185" s="18"/>
      <c r="J185" s="18" t="s">
        <v>12101</v>
      </c>
      <c r="K185" s="18" t="s">
        <v>12102</v>
      </c>
    </row>
    <row r="186" spans="1:11">
      <c r="A186" s="18" t="s">
        <v>12410</v>
      </c>
      <c r="B186" s="18">
        <v>-1.29</v>
      </c>
      <c r="C186" s="18">
        <v>7.36</v>
      </c>
      <c r="D186" s="19">
        <v>8.6596105978139493E-3</v>
      </c>
      <c r="E186" s="19">
        <v>0.172604553307557</v>
      </c>
      <c r="F186" s="18" t="s">
        <v>12411</v>
      </c>
      <c r="G186" s="18" t="s">
        <v>33</v>
      </c>
      <c r="H186" s="18" t="s">
        <v>21</v>
      </c>
      <c r="I186" s="18"/>
      <c r="J186" s="18"/>
      <c r="K186" s="18"/>
    </row>
    <row r="187" spans="1:11">
      <c r="A187" s="18" t="s">
        <v>12412</v>
      </c>
      <c r="B187" s="18">
        <v>-2.11</v>
      </c>
      <c r="C187" s="18">
        <v>5.97</v>
      </c>
      <c r="D187" s="19">
        <v>1.1036297774661301E-2</v>
      </c>
      <c r="E187" s="19">
        <v>0.18935963550208401</v>
      </c>
      <c r="F187" s="18" t="s">
        <v>12413</v>
      </c>
      <c r="G187" s="18" t="s">
        <v>14</v>
      </c>
      <c r="H187" s="18" t="s">
        <v>15</v>
      </c>
      <c r="I187" s="18"/>
      <c r="J187" s="18" t="s">
        <v>12238</v>
      </c>
      <c r="K187" s="18" t="s">
        <v>12239</v>
      </c>
    </row>
    <row r="188" spans="1:11">
      <c r="A188" s="18" t="s">
        <v>12414</v>
      </c>
      <c r="B188" s="18">
        <v>0.9</v>
      </c>
      <c r="C188" s="18">
        <v>8.7100000000000009</v>
      </c>
      <c r="D188" s="19">
        <v>6.5644441839206001E-3</v>
      </c>
      <c r="E188" s="19">
        <v>0.151953287855014</v>
      </c>
      <c r="F188" s="18" t="s">
        <v>12415</v>
      </c>
      <c r="G188" s="18" t="s">
        <v>33</v>
      </c>
      <c r="H188" s="18" t="s">
        <v>21</v>
      </c>
      <c r="I188" s="18"/>
      <c r="J188" s="18"/>
      <c r="K188" s="18"/>
    </row>
    <row r="189" spans="1:11">
      <c r="A189" s="18" t="s">
        <v>12416</v>
      </c>
      <c r="B189" s="18">
        <v>1.29</v>
      </c>
      <c r="C189" s="18">
        <v>7.73</v>
      </c>
      <c r="D189" s="19">
        <v>8.9456686758933694E-3</v>
      </c>
      <c r="E189" s="19">
        <v>0.172604553307557</v>
      </c>
      <c r="F189" s="18" t="s">
        <v>12417</v>
      </c>
      <c r="G189" s="18" t="s">
        <v>10107</v>
      </c>
      <c r="H189" s="18" t="s">
        <v>21</v>
      </c>
      <c r="I189" s="18"/>
      <c r="J189" s="18"/>
      <c r="K189" s="18"/>
    </row>
    <row r="190" spans="1:11">
      <c r="A190" s="18" t="s">
        <v>12418</v>
      </c>
      <c r="B190" s="18">
        <v>-3.68</v>
      </c>
      <c r="C190" s="18">
        <v>4.34</v>
      </c>
      <c r="D190" s="19">
        <v>9.0890945760114493E-3</v>
      </c>
      <c r="E190" s="19">
        <v>0.172604553307557</v>
      </c>
      <c r="F190" s="18" t="s">
        <v>12419</v>
      </c>
      <c r="G190" s="18" t="s">
        <v>2461</v>
      </c>
      <c r="H190" s="18" t="s">
        <v>15</v>
      </c>
      <c r="I190" s="18"/>
      <c r="J190" s="18"/>
      <c r="K190" s="18"/>
    </row>
    <row r="191" spans="1:11">
      <c r="A191" s="18" t="s">
        <v>12420</v>
      </c>
      <c r="B191" s="18">
        <v>-2.06</v>
      </c>
      <c r="C191" s="18">
        <v>6.29</v>
      </c>
      <c r="D191" s="19">
        <v>1.0869360859088999E-2</v>
      </c>
      <c r="E191" s="19">
        <v>0.18731691489319899</v>
      </c>
      <c r="F191" s="18" t="s">
        <v>12421</v>
      </c>
      <c r="G191" s="18" t="s">
        <v>20</v>
      </c>
      <c r="H191" s="18" t="s">
        <v>21</v>
      </c>
      <c r="I191" s="18"/>
      <c r="J191" s="18" t="s">
        <v>11997</v>
      </c>
      <c r="K191" s="18" t="s">
        <v>12384</v>
      </c>
    </row>
    <row r="192" spans="1:11">
      <c r="A192" s="18" t="s">
        <v>12422</v>
      </c>
      <c r="B192" s="18">
        <v>5.25</v>
      </c>
      <c r="C192" s="18">
        <v>2.12</v>
      </c>
      <c r="D192" s="19">
        <v>6.2160816510634298E-3</v>
      </c>
      <c r="E192" s="19">
        <v>0.14889226708854</v>
      </c>
      <c r="F192" s="18" t="s">
        <v>12423</v>
      </c>
      <c r="G192" s="18" t="s">
        <v>2158</v>
      </c>
      <c r="H192" s="18" t="s">
        <v>2159</v>
      </c>
      <c r="I192" s="18"/>
      <c r="J192" s="18"/>
      <c r="K192" s="18"/>
    </row>
    <row r="193" spans="1:11">
      <c r="A193" s="18" t="s">
        <v>12424</v>
      </c>
      <c r="B193" s="18">
        <v>-1.04</v>
      </c>
      <c r="C193" s="18">
        <v>7.56</v>
      </c>
      <c r="D193" s="19">
        <v>8.6284354167253594E-3</v>
      </c>
      <c r="E193" s="19">
        <v>0.172604553307557</v>
      </c>
      <c r="F193" s="18" t="s">
        <v>12425</v>
      </c>
      <c r="G193" s="18" t="s">
        <v>7419</v>
      </c>
      <c r="H193" s="18" t="s">
        <v>7420</v>
      </c>
      <c r="I193" s="18"/>
      <c r="J193" s="18"/>
      <c r="K193" s="18"/>
    </row>
    <row r="194" spans="1:11">
      <c r="A194" s="18" t="s">
        <v>12426</v>
      </c>
      <c r="B194" s="18">
        <v>-3.56</v>
      </c>
      <c r="C194" s="18">
        <v>4.91</v>
      </c>
      <c r="D194" s="19">
        <v>9.7370951858709205E-3</v>
      </c>
      <c r="E194" s="19">
        <v>0.17799774003330401</v>
      </c>
      <c r="F194" s="18" t="s">
        <v>12427</v>
      </c>
      <c r="G194" s="18" t="s">
        <v>3717</v>
      </c>
      <c r="H194" s="18" t="s">
        <v>3718</v>
      </c>
      <c r="I194" s="18"/>
      <c r="J194" s="18"/>
      <c r="K194" s="18"/>
    </row>
    <row r="195" spans="1:11">
      <c r="A195" s="18" t="s">
        <v>12428</v>
      </c>
      <c r="B195" s="18">
        <v>0.86</v>
      </c>
      <c r="C195" s="18">
        <v>9.39</v>
      </c>
      <c r="D195" s="19">
        <v>5.5454099790096202E-3</v>
      </c>
      <c r="E195" s="19">
        <v>0.13777441846442101</v>
      </c>
      <c r="F195" s="18" t="s">
        <v>12429</v>
      </c>
      <c r="G195" s="18" t="s">
        <v>10292</v>
      </c>
      <c r="H195" s="18"/>
      <c r="I195" s="18"/>
      <c r="J195" s="18"/>
      <c r="K195" s="18"/>
    </row>
    <row r="196" spans="1:11">
      <c r="A196" s="18" t="s">
        <v>12430</v>
      </c>
      <c r="B196" s="18">
        <v>5.87</v>
      </c>
      <c r="C196" s="18">
        <v>1.85</v>
      </c>
      <c r="D196" s="19">
        <v>6.1118170775732502E-3</v>
      </c>
      <c r="E196" s="19">
        <v>0.148505766506003</v>
      </c>
      <c r="F196" s="18" t="s">
        <v>12431</v>
      </c>
      <c r="G196" s="18" t="s">
        <v>12432</v>
      </c>
      <c r="H196" s="18" t="s">
        <v>15</v>
      </c>
      <c r="I196" s="18"/>
      <c r="J196" s="18"/>
      <c r="K196" s="18"/>
    </row>
    <row r="197" spans="1:11">
      <c r="A197" s="18" t="s">
        <v>12433</v>
      </c>
      <c r="B197" s="18">
        <v>-5.67</v>
      </c>
      <c r="C197" s="18">
        <v>1.1599999999999999</v>
      </c>
      <c r="D197" s="19">
        <v>5.2645046779931197E-3</v>
      </c>
      <c r="E197" s="19">
        <v>0.134145791871354</v>
      </c>
      <c r="F197" s="18" t="s">
        <v>12434</v>
      </c>
      <c r="G197" s="18" t="s">
        <v>7942</v>
      </c>
      <c r="H197" s="18" t="s">
        <v>7943</v>
      </c>
      <c r="I197" s="18"/>
      <c r="J197" s="18"/>
      <c r="K197" s="18"/>
    </row>
    <row r="198" spans="1:11">
      <c r="A198" s="18" t="s">
        <v>12435</v>
      </c>
      <c r="B198" s="18">
        <v>3.15</v>
      </c>
      <c r="C198" s="18">
        <v>6.08</v>
      </c>
      <c r="D198" s="19">
        <v>1.1200239443348799E-2</v>
      </c>
      <c r="E198" s="19">
        <v>0.18967678226138801</v>
      </c>
      <c r="F198" s="18" t="s">
        <v>12436</v>
      </c>
      <c r="G198" s="18" t="s">
        <v>951</v>
      </c>
      <c r="H198" s="18" t="s">
        <v>952</v>
      </c>
      <c r="I198" s="18" t="s">
        <v>953</v>
      </c>
      <c r="J198" s="18"/>
      <c r="K198" s="18"/>
    </row>
    <row r="199" spans="1:11">
      <c r="A199" s="18" t="s">
        <v>12437</v>
      </c>
      <c r="B199" s="18">
        <v>4.96</v>
      </c>
      <c r="C199" s="18">
        <v>3.56</v>
      </c>
      <c r="D199" s="19">
        <v>7.3209726426693997E-3</v>
      </c>
      <c r="E199" s="19">
        <v>0.160896881899566</v>
      </c>
      <c r="F199" s="18" t="s">
        <v>12438</v>
      </c>
      <c r="G199" s="18" t="s">
        <v>33</v>
      </c>
      <c r="H199" s="18" t="s">
        <v>21</v>
      </c>
      <c r="I199" s="18"/>
      <c r="J199" s="18"/>
      <c r="K199" s="18"/>
    </row>
    <row r="200" spans="1:11">
      <c r="A200" s="18" t="s">
        <v>12439</v>
      </c>
      <c r="B200" s="18">
        <v>-1.47</v>
      </c>
      <c r="C200" s="18">
        <v>7.73</v>
      </c>
      <c r="D200" s="19">
        <v>9.0801734936009192E-3</v>
      </c>
      <c r="E200" s="19">
        <v>0.172604553307557</v>
      </c>
      <c r="F200" s="18" t="s">
        <v>12440</v>
      </c>
      <c r="G200" s="18" t="s">
        <v>3345</v>
      </c>
      <c r="H200" s="18" t="s">
        <v>979</v>
      </c>
      <c r="I200" s="18"/>
      <c r="J200" s="18"/>
      <c r="K200" s="18"/>
    </row>
    <row r="201" spans="1:11">
      <c r="A201" s="18" t="s">
        <v>12441</v>
      </c>
      <c r="B201" s="18">
        <v>-1.88</v>
      </c>
      <c r="C201" s="18">
        <v>6.19</v>
      </c>
      <c r="D201" s="19">
        <v>1.21587577226274E-2</v>
      </c>
      <c r="E201" s="19">
        <v>0.19574098852229899</v>
      </c>
      <c r="F201" s="18" t="s">
        <v>12442</v>
      </c>
      <c r="G201" s="18" t="s">
        <v>1109</v>
      </c>
      <c r="H201" s="18" t="s">
        <v>15</v>
      </c>
      <c r="I201" s="18"/>
      <c r="J201" s="18"/>
      <c r="K201" s="18"/>
    </row>
    <row r="202" spans="1:11">
      <c r="A202" s="18" t="s">
        <v>12443</v>
      </c>
      <c r="B202" s="18">
        <v>-2.79</v>
      </c>
      <c r="C202" s="18">
        <v>6.15</v>
      </c>
      <c r="D202" s="19">
        <v>1.1797614661959201E-2</v>
      </c>
      <c r="E202" s="19">
        <v>0.19556045998976401</v>
      </c>
      <c r="F202" s="18" t="s">
        <v>12444</v>
      </c>
      <c r="G202" s="18" t="s">
        <v>1109</v>
      </c>
      <c r="H202" s="18" t="s">
        <v>15</v>
      </c>
      <c r="I202" s="18"/>
      <c r="J202" s="18"/>
      <c r="K202" s="18"/>
    </row>
    <row r="203" spans="1:11">
      <c r="A203" s="18" t="s">
        <v>12445</v>
      </c>
      <c r="B203" s="18">
        <v>-2.76</v>
      </c>
      <c r="C203" s="18">
        <v>6.46</v>
      </c>
      <c r="D203" s="19">
        <v>1.1938210271972101E-2</v>
      </c>
      <c r="E203" s="19">
        <v>0.19559099777459199</v>
      </c>
      <c r="F203" s="18" t="s">
        <v>12446</v>
      </c>
      <c r="G203" s="18" t="s">
        <v>33</v>
      </c>
      <c r="H203" s="18" t="s">
        <v>21</v>
      </c>
      <c r="I203" s="18"/>
      <c r="J203" s="18"/>
      <c r="K203" s="18"/>
    </row>
    <row r="204" spans="1:11">
      <c r="A204" s="18" t="s">
        <v>12447</v>
      </c>
      <c r="B204" s="18">
        <v>5.27</v>
      </c>
      <c r="C204" s="18">
        <v>4.12</v>
      </c>
      <c r="D204" s="19">
        <v>7.7529952821397399E-3</v>
      </c>
      <c r="E204" s="19">
        <v>0.16219100290765101</v>
      </c>
      <c r="F204" s="18" t="s">
        <v>12448</v>
      </c>
      <c r="G204" s="18" t="s">
        <v>33</v>
      </c>
      <c r="H204" s="18" t="s">
        <v>21</v>
      </c>
      <c r="I204" s="18"/>
      <c r="J204" s="18"/>
      <c r="K204" s="18"/>
    </row>
    <row r="205" spans="1:11">
      <c r="A205" s="18" t="s">
        <v>12449</v>
      </c>
      <c r="B205" s="18">
        <v>-4.0199999999999996</v>
      </c>
      <c r="C205" s="18">
        <v>5</v>
      </c>
      <c r="D205" s="19">
        <v>9.5734801680886304E-3</v>
      </c>
      <c r="E205" s="19">
        <v>0.17749504463299901</v>
      </c>
      <c r="F205" s="18" t="s">
        <v>12450</v>
      </c>
      <c r="G205" s="18" t="s">
        <v>1341</v>
      </c>
      <c r="H205" s="18" t="s">
        <v>21</v>
      </c>
      <c r="I205" s="18"/>
      <c r="J205" s="18"/>
      <c r="K205" s="18"/>
    </row>
    <row r="206" spans="1:11">
      <c r="A206" s="18" t="s">
        <v>12451</v>
      </c>
      <c r="B206" s="18">
        <v>-1.41</v>
      </c>
      <c r="C206" s="18">
        <v>7.07</v>
      </c>
      <c r="D206" s="19">
        <v>1.17121000615584E-2</v>
      </c>
      <c r="E206" s="19">
        <v>0.194969086982198</v>
      </c>
      <c r="F206" s="18" t="s">
        <v>12452</v>
      </c>
      <c r="G206" s="18" t="s">
        <v>207</v>
      </c>
      <c r="H206" s="18" t="s">
        <v>21</v>
      </c>
      <c r="I206" s="18"/>
      <c r="J206" s="18" t="s">
        <v>11997</v>
      </c>
      <c r="K206" s="18" t="s">
        <v>12384</v>
      </c>
    </row>
    <row r="207" spans="1:11">
      <c r="A207" s="18" t="s">
        <v>12453</v>
      </c>
      <c r="B207" s="18">
        <v>1.87</v>
      </c>
      <c r="C207" s="18">
        <v>6.7</v>
      </c>
      <c r="D207" s="19">
        <v>1.26968361847478E-2</v>
      </c>
      <c r="E207" s="19">
        <v>0.20109321115276699</v>
      </c>
      <c r="F207" s="18" t="s">
        <v>12454</v>
      </c>
      <c r="G207" s="18" t="s">
        <v>14</v>
      </c>
      <c r="H207" s="18" t="s">
        <v>15</v>
      </c>
      <c r="I207" s="18"/>
      <c r="J207" s="18" t="s">
        <v>12341</v>
      </c>
      <c r="K207" s="18" t="s">
        <v>12455</v>
      </c>
    </row>
    <row r="208" spans="1:11">
      <c r="A208" s="18" t="s">
        <v>12456</v>
      </c>
      <c r="B208" s="18">
        <v>3.51</v>
      </c>
      <c r="C208" s="18">
        <v>5.42</v>
      </c>
      <c r="D208" s="19">
        <v>1.1119716987980401E-2</v>
      </c>
      <c r="E208" s="19">
        <v>0.18967678226138801</v>
      </c>
      <c r="F208" s="18" t="s">
        <v>12457</v>
      </c>
      <c r="G208" s="18" t="s">
        <v>33</v>
      </c>
      <c r="H208" s="18" t="s">
        <v>21</v>
      </c>
      <c r="I208" s="18"/>
      <c r="J208" s="18"/>
      <c r="K208" s="18"/>
    </row>
    <row r="209" spans="1:11">
      <c r="A209" s="18" t="s">
        <v>12458</v>
      </c>
      <c r="B209" s="18">
        <v>2.08</v>
      </c>
      <c r="C209" s="18">
        <v>6.4</v>
      </c>
      <c r="D209" s="19">
        <v>1.31128327475443E-2</v>
      </c>
      <c r="E209" s="19">
        <v>0.204372118360133</v>
      </c>
      <c r="F209" s="18" t="s">
        <v>12459</v>
      </c>
      <c r="G209" s="18" t="s">
        <v>28</v>
      </c>
      <c r="H209" s="18" t="s">
        <v>21</v>
      </c>
      <c r="I209" s="18"/>
      <c r="J209" s="18"/>
      <c r="K209" s="18"/>
    </row>
    <row r="210" spans="1:11">
      <c r="A210" s="18" t="s">
        <v>12460</v>
      </c>
      <c r="B210" s="18">
        <v>-2.2000000000000002</v>
      </c>
      <c r="C210" s="18">
        <v>6.08</v>
      </c>
      <c r="D210" s="19">
        <v>1.32615879995766E-2</v>
      </c>
      <c r="E210" s="19">
        <v>0.20501723600163399</v>
      </c>
      <c r="F210" s="18" t="s">
        <v>12461</v>
      </c>
      <c r="G210" s="18" t="s">
        <v>3609</v>
      </c>
      <c r="H210" s="18" t="s">
        <v>3610</v>
      </c>
      <c r="I210" s="18"/>
      <c r="J210" s="18"/>
      <c r="K210" s="18"/>
    </row>
    <row r="211" spans="1:11">
      <c r="A211" s="18" t="s">
        <v>12462</v>
      </c>
      <c r="B211" s="18">
        <v>4.3</v>
      </c>
      <c r="C211" s="18">
        <v>4.95</v>
      </c>
      <c r="D211" s="19">
        <v>1.0055665479566E-2</v>
      </c>
      <c r="E211" s="19">
        <v>0.17914994491726599</v>
      </c>
      <c r="F211" s="18" t="s">
        <v>12463</v>
      </c>
      <c r="G211" s="18" t="s">
        <v>28</v>
      </c>
      <c r="H211" s="18" t="s">
        <v>21</v>
      </c>
      <c r="I211" s="18"/>
      <c r="J211" s="18" t="s">
        <v>12464</v>
      </c>
      <c r="K211" s="18" t="s">
        <v>12465</v>
      </c>
    </row>
    <row r="212" spans="1:11">
      <c r="A212" s="18" t="s">
        <v>12466</v>
      </c>
      <c r="B212" s="18">
        <v>-0.71</v>
      </c>
      <c r="C212" s="18">
        <v>9.9499999999999993</v>
      </c>
      <c r="D212" s="19">
        <v>4.6512807132262201E-3</v>
      </c>
      <c r="E212" s="19">
        <v>0.12554384721527601</v>
      </c>
      <c r="F212" s="18" t="s">
        <v>12467</v>
      </c>
      <c r="G212" s="18" t="s">
        <v>2870</v>
      </c>
      <c r="H212" s="18" t="s">
        <v>2871</v>
      </c>
      <c r="I212" s="18"/>
      <c r="J212" s="18"/>
      <c r="K212" s="18"/>
    </row>
    <row r="213" spans="1:11">
      <c r="A213" s="18" t="s">
        <v>12468</v>
      </c>
      <c r="B213" s="18">
        <v>5.19</v>
      </c>
      <c r="C213" s="18">
        <v>2.2999999999999998</v>
      </c>
      <c r="D213" s="19">
        <v>8.4714249940534506E-3</v>
      </c>
      <c r="E213" s="19">
        <v>0.172604553307557</v>
      </c>
      <c r="F213" s="18" t="s">
        <v>12469</v>
      </c>
      <c r="G213" s="18" t="s">
        <v>33</v>
      </c>
      <c r="H213" s="18" t="s">
        <v>21</v>
      </c>
      <c r="I213" s="18"/>
      <c r="J213" s="18" t="s">
        <v>12166</v>
      </c>
      <c r="K213" s="18" t="s">
        <v>12167</v>
      </c>
    </row>
    <row r="214" spans="1:11">
      <c r="A214" s="18" t="s">
        <v>12470</v>
      </c>
      <c r="B214" s="18">
        <v>-4.03</v>
      </c>
      <c r="C214" s="18">
        <v>0.18</v>
      </c>
      <c r="D214" s="19">
        <v>6.8100496493921098E-3</v>
      </c>
      <c r="E214" s="19">
        <v>0.15620602857714599</v>
      </c>
      <c r="F214" s="18" t="s">
        <v>12471</v>
      </c>
      <c r="G214" s="18" t="s">
        <v>12472</v>
      </c>
      <c r="H214" s="18" t="s">
        <v>12473</v>
      </c>
      <c r="I214" s="18"/>
      <c r="J214" s="18"/>
      <c r="K214" s="18"/>
    </row>
    <row r="215" spans="1:11">
      <c r="A215" s="18" t="s">
        <v>12474</v>
      </c>
      <c r="B215" s="18">
        <v>6.09</v>
      </c>
      <c r="C215" s="18">
        <v>2.84</v>
      </c>
      <c r="D215" s="19">
        <v>7.6865037014347496E-3</v>
      </c>
      <c r="E215" s="19">
        <v>0.16219100290765101</v>
      </c>
      <c r="F215" s="18" t="s">
        <v>12475</v>
      </c>
      <c r="G215" s="18" t="s">
        <v>33</v>
      </c>
      <c r="H215" s="18" t="s">
        <v>21</v>
      </c>
      <c r="I215" s="18"/>
      <c r="J215" s="18"/>
      <c r="K215" s="18"/>
    </row>
    <row r="216" spans="1:11">
      <c r="A216" s="18" t="s">
        <v>12476</v>
      </c>
      <c r="B216" s="18">
        <v>1.03</v>
      </c>
      <c r="C216" s="18">
        <v>7.79</v>
      </c>
      <c r="D216" s="19">
        <v>1.02204116853503E-2</v>
      </c>
      <c r="E216" s="19">
        <v>0.18091516069271599</v>
      </c>
      <c r="F216" s="18" t="s">
        <v>12477</v>
      </c>
      <c r="G216" s="18" t="s">
        <v>7867</v>
      </c>
      <c r="H216" s="18" t="s">
        <v>7868</v>
      </c>
      <c r="I216" s="18"/>
      <c r="J216" s="18"/>
      <c r="K216" s="18"/>
    </row>
    <row r="217" spans="1:11">
      <c r="A217" s="18" t="s">
        <v>12478</v>
      </c>
      <c r="B217" s="18">
        <v>-4.01</v>
      </c>
      <c r="C217" s="18">
        <v>4.97</v>
      </c>
      <c r="D217" s="19">
        <v>1.3019037200987999E-2</v>
      </c>
      <c r="E217" s="19">
        <v>0.20372189412106001</v>
      </c>
      <c r="F217" s="18" t="s">
        <v>12479</v>
      </c>
      <c r="G217" s="18" t="s">
        <v>412</v>
      </c>
      <c r="H217" s="18" t="s">
        <v>21</v>
      </c>
      <c r="I217" s="18"/>
      <c r="J217" s="18"/>
      <c r="K217" s="18"/>
    </row>
    <row r="218" spans="1:11">
      <c r="A218" s="18" t="s">
        <v>12480</v>
      </c>
      <c r="B218" s="18">
        <v>-1.37</v>
      </c>
      <c r="C218" s="18">
        <v>7.18</v>
      </c>
      <c r="D218" s="19">
        <v>1.18938395300025E-2</v>
      </c>
      <c r="E218" s="19">
        <v>0.19559099777459199</v>
      </c>
      <c r="F218" s="18" t="s">
        <v>12481</v>
      </c>
      <c r="G218" s="18" t="s">
        <v>1273</v>
      </c>
      <c r="H218" s="18" t="s">
        <v>15</v>
      </c>
      <c r="I218" s="18"/>
      <c r="J218" s="18"/>
      <c r="K218" s="18"/>
    </row>
    <row r="219" spans="1:11">
      <c r="A219" s="18" t="s">
        <v>12482</v>
      </c>
      <c r="B219" s="18">
        <v>1.23</v>
      </c>
      <c r="C219" s="18">
        <v>7.55</v>
      </c>
      <c r="D219" s="19">
        <v>1.2137220372782699E-2</v>
      </c>
      <c r="E219" s="19">
        <v>0.19574098852229899</v>
      </c>
      <c r="F219" s="18" t="s">
        <v>12483</v>
      </c>
      <c r="G219" s="18" t="s">
        <v>33</v>
      </c>
      <c r="H219" s="18" t="s">
        <v>21</v>
      </c>
      <c r="I219" s="18"/>
      <c r="J219" s="18"/>
      <c r="K219" s="18"/>
    </row>
    <row r="220" spans="1:11">
      <c r="A220" s="18" t="s">
        <v>12484</v>
      </c>
      <c r="B220" s="18">
        <v>1.69</v>
      </c>
      <c r="C220" s="18">
        <v>6.99</v>
      </c>
      <c r="D220" s="19">
        <v>1.30037713951728E-2</v>
      </c>
      <c r="E220" s="19">
        <v>0.20372189412106001</v>
      </c>
      <c r="F220" s="18" t="s">
        <v>12485</v>
      </c>
      <c r="G220" s="18" t="s">
        <v>1093</v>
      </c>
      <c r="H220" s="18" t="s">
        <v>952</v>
      </c>
      <c r="I220" s="18" t="s">
        <v>494</v>
      </c>
      <c r="J220" s="18" t="s">
        <v>12486</v>
      </c>
      <c r="K220" s="18" t="s">
        <v>12487</v>
      </c>
    </row>
    <row r="221" spans="1:11">
      <c r="A221" s="18" t="s">
        <v>12488</v>
      </c>
      <c r="B221" s="18">
        <v>0.75</v>
      </c>
      <c r="C221" s="18">
        <v>8.92</v>
      </c>
      <c r="D221" s="19">
        <v>7.43518054040118E-3</v>
      </c>
      <c r="E221" s="19">
        <v>0.16146654612904801</v>
      </c>
      <c r="F221" s="18" t="s">
        <v>12489</v>
      </c>
      <c r="G221" s="18" t="s">
        <v>12490</v>
      </c>
      <c r="H221" s="18" t="s">
        <v>15</v>
      </c>
      <c r="I221" s="18"/>
      <c r="J221" s="18"/>
      <c r="K221" s="18"/>
    </row>
    <row r="222" spans="1:11">
      <c r="A222" s="18" t="s">
        <v>12491</v>
      </c>
      <c r="B222" s="18">
        <v>4.57</v>
      </c>
      <c r="C222" s="18">
        <v>4.87</v>
      </c>
      <c r="D222" s="19">
        <v>1.1460091184752901E-2</v>
      </c>
      <c r="E222" s="19">
        <v>0.19241148804615199</v>
      </c>
      <c r="F222" s="18" t="s">
        <v>12492</v>
      </c>
      <c r="G222" s="18" t="s">
        <v>833</v>
      </c>
      <c r="H222" s="18" t="s">
        <v>551</v>
      </c>
      <c r="I222" s="18" t="s">
        <v>552</v>
      </c>
      <c r="J222" s="18" t="s">
        <v>12493</v>
      </c>
      <c r="K222" s="18" t="s">
        <v>12494</v>
      </c>
    </row>
    <row r="223" spans="1:11">
      <c r="A223" s="18" t="s">
        <v>12495</v>
      </c>
      <c r="B223" s="18">
        <v>1.42</v>
      </c>
      <c r="C223" s="18">
        <v>7.11</v>
      </c>
      <c r="D223" s="19">
        <v>1.36735143613737E-2</v>
      </c>
      <c r="E223" s="19">
        <v>0.20732863636315499</v>
      </c>
      <c r="F223" s="18" t="s">
        <v>12496</v>
      </c>
      <c r="G223" s="18" t="s">
        <v>147</v>
      </c>
      <c r="H223" s="18" t="s">
        <v>59</v>
      </c>
      <c r="I223" s="18" t="s">
        <v>60</v>
      </c>
      <c r="J223" s="18" t="s">
        <v>12497</v>
      </c>
      <c r="K223" s="18" t="s">
        <v>12498</v>
      </c>
    </row>
    <row r="224" spans="1:11">
      <c r="A224" s="18" t="s">
        <v>12499</v>
      </c>
      <c r="B224" s="18">
        <v>-0.76</v>
      </c>
      <c r="C224" s="18">
        <v>8.6199999999999992</v>
      </c>
      <c r="D224" s="19">
        <v>8.9667287385683005E-3</v>
      </c>
      <c r="E224" s="19">
        <v>0.172604553307557</v>
      </c>
      <c r="F224" s="18" t="s">
        <v>12500</v>
      </c>
      <c r="G224" s="18" t="s">
        <v>12501</v>
      </c>
      <c r="H224" s="18" t="s">
        <v>15</v>
      </c>
      <c r="I224" s="18"/>
      <c r="J224" s="18"/>
      <c r="K224" s="18"/>
    </row>
    <row r="225" spans="1:11">
      <c r="A225" s="18" t="s">
        <v>12502</v>
      </c>
      <c r="B225" s="18">
        <v>-4.13</v>
      </c>
      <c r="C225" s="18">
        <v>4.59</v>
      </c>
      <c r="D225" s="19">
        <v>1.1345905127203701E-2</v>
      </c>
      <c r="E225" s="19">
        <v>0.191315434731124</v>
      </c>
      <c r="F225" s="18" t="s">
        <v>12503</v>
      </c>
      <c r="G225" s="18" t="s">
        <v>33</v>
      </c>
      <c r="H225" s="18" t="s">
        <v>15</v>
      </c>
      <c r="I225" s="18"/>
      <c r="J225" s="18" t="s">
        <v>12053</v>
      </c>
      <c r="K225" s="18" t="s">
        <v>12054</v>
      </c>
    </row>
    <row r="226" spans="1:11">
      <c r="A226" s="18" t="s">
        <v>12504</v>
      </c>
      <c r="B226" s="18">
        <v>5.18</v>
      </c>
      <c r="C226" s="18">
        <v>1.3</v>
      </c>
      <c r="D226" s="19">
        <v>8.8533437477139199E-3</v>
      </c>
      <c r="E226" s="19">
        <v>0.172604553307557</v>
      </c>
      <c r="F226" s="18" t="s">
        <v>12505</v>
      </c>
      <c r="G226" s="18" t="s">
        <v>310</v>
      </c>
      <c r="H226" s="18" t="s">
        <v>311</v>
      </c>
      <c r="I226" s="18"/>
      <c r="J226" s="18"/>
      <c r="K226" s="18"/>
    </row>
    <row r="227" spans="1:11">
      <c r="A227" s="18" t="s">
        <v>12506</v>
      </c>
      <c r="B227" s="18">
        <v>-5.36</v>
      </c>
      <c r="C227" s="18">
        <v>1.21</v>
      </c>
      <c r="D227" s="19">
        <v>7.8958639921699603E-3</v>
      </c>
      <c r="E227" s="19">
        <v>0.16411702590837801</v>
      </c>
      <c r="F227" s="18" t="s">
        <v>12507</v>
      </c>
      <c r="G227" s="18" t="s">
        <v>4648</v>
      </c>
      <c r="H227" s="18" t="s">
        <v>15</v>
      </c>
      <c r="I227" s="18"/>
      <c r="J227" s="18"/>
      <c r="K227" s="18"/>
    </row>
    <row r="228" spans="1:11">
      <c r="A228" s="18" t="s">
        <v>12508</v>
      </c>
      <c r="B228" s="18">
        <v>5.47</v>
      </c>
      <c r="C228" s="18">
        <v>3.67</v>
      </c>
      <c r="D228" s="19">
        <v>1.00317933380172E-2</v>
      </c>
      <c r="E228" s="19">
        <v>0.17914994491726599</v>
      </c>
      <c r="F228" s="18" t="s">
        <v>12509</v>
      </c>
      <c r="G228" s="18" t="s">
        <v>33</v>
      </c>
      <c r="H228" s="18" t="s">
        <v>21</v>
      </c>
      <c r="I228" s="18"/>
      <c r="J228" s="18"/>
      <c r="K228" s="18"/>
    </row>
    <row r="229" spans="1:11">
      <c r="A229" s="18" t="s">
        <v>12510</v>
      </c>
      <c r="B229" s="18">
        <v>4.87</v>
      </c>
      <c r="C229" s="18">
        <v>1.02</v>
      </c>
      <c r="D229" s="19">
        <v>8.5241611499736903E-3</v>
      </c>
      <c r="E229" s="19">
        <v>0.172604553307557</v>
      </c>
      <c r="F229" s="18" t="s">
        <v>12511</v>
      </c>
      <c r="G229" s="18" t="s">
        <v>12512</v>
      </c>
      <c r="H229" s="18" t="s">
        <v>1028</v>
      </c>
      <c r="I229" s="18"/>
      <c r="J229" s="18" t="s">
        <v>12327</v>
      </c>
      <c r="K229" s="18" t="s">
        <v>12497</v>
      </c>
    </row>
    <row r="230" spans="1:11">
      <c r="A230" s="18" t="s">
        <v>12513</v>
      </c>
      <c r="B230" s="18">
        <v>0.95</v>
      </c>
      <c r="C230" s="18">
        <v>8.0500000000000007</v>
      </c>
      <c r="D230" s="19">
        <v>1.0340563996679E-2</v>
      </c>
      <c r="E230" s="19">
        <v>0.18221750610363999</v>
      </c>
      <c r="F230" s="18" t="s">
        <v>12514</v>
      </c>
      <c r="G230" s="18" t="s">
        <v>12515</v>
      </c>
      <c r="H230" s="18" t="s">
        <v>6899</v>
      </c>
      <c r="I230" s="18"/>
      <c r="J230" s="18"/>
      <c r="K230" s="18"/>
    </row>
    <row r="231" spans="1:11">
      <c r="A231" s="18" t="s">
        <v>12516</v>
      </c>
      <c r="B231" s="18">
        <v>1.1299999999999999</v>
      </c>
      <c r="C231" s="18">
        <v>7.41</v>
      </c>
      <c r="D231" s="19">
        <v>1.2553042969295099E-2</v>
      </c>
      <c r="E231" s="19">
        <v>0.20043879222809199</v>
      </c>
      <c r="F231" s="18" t="s">
        <v>12517</v>
      </c>
      <c r="G231" s="18" t="s">
        <v>10091</v>
      </c>
      <c r="H231" s="18" t="s">
        <v>80</v>
      </c>
      <c r="I231" s="18" t="s">
        <v>85</v>
      </c>
      <c r="J231" s="18"/>
      <c r="K231" s="18"/>
    </row>
    <row r="232" spans="1:11">
      <c r="A232" s="18" t="s">
        <v>12518</v>
      </c>
      <c r="B232" s="18">
        <v>3.38</v>
      </c>
      <c r="C232" s="18">
        <v>5.46</v>
      </c>
      <c r="D232" s="19">
        <v>1.4517096671987801E-2</v>
      </c>
      <c r="E232" s="19">
        <v>0.21501387461424301</v>
      </c>
      <c r="F232" s="18" t="s">
        <v>12519</v>
      </c>
      <c r="G232" s="18" t="s">
        <v>14</v>
      </c>
      <c r="H232" s="18" t="s">
        <v>15</v>
      </c>
      <c r="I232" s="18"/>
      <c r="J232" s="18" t="s">
        <v>12299</v>
      </c>
      <c r="K232" s="18" t="s">
        <v>12300</v>
      </c>
    </row>
    <row r="233" spans="1:11">
      <c r="A233" s="18" t="s">
        <v>12520</v>
      </c>
      <c r="B233" s="18">
        <v>-3.93</v>
      </c>
      <c r="C233" s="18">
        <v>4.25</v>
      </c>
      <c r="D233" s="19">
        <v>1.3323269402039799E-2</v>
      </c>
      <c r="E233" s="19">
        <v>0.20501723600163399</v>
      </c>
      <c r="F233" s="18" t="s">
        <v>12521</v>
      </c>
      <c r="G233" s="18" t="s">
        <v>194</v>
      </c>
      <c r="H233" s="18" t="s">
        <v>80</v>
      </c>
      <c r="I233" s="18" t="s">
        <v>196</v>
      </c>
      <c r="J233" s="18"/>
      <c r="K233" s="18"/>
    </row>
    <row r="234" spans="1:11">
      <c r="A234" s="18" t="s">
        <v>12522</v>
      </c>
      <c r="B234" s="18">
        <v>5.0999999999999996</v>
      </c>
      <c r="C234" s="18">
        <v>4.1500000000000004</v>
      </c>
      <c r="D234" s="19">
        <v>1.2136798989538599E-2</v>
      </c>
      <c r="E234" s="19">
        <v>0.19574098852229899</v>
      </c>
      <c r="F234" s="18" t="s">
        <v>12523</v>
      </c>
      <c r="G234" s="18" t="s">
        <v>33</v>
      </c>
      <c r="H234" s="18" t="s">
        <v>21</v>
      </c>
      <c r="I234" s="18"/>
      <c r="J234" s="18"/>
      <c r="K234" s="18"/>
    </row>
    <row r="235" spans="1:11">
      <c r="A235" s="18" t="s">
        <v>12524</v>
      </c>
      <c r="B235" s="18">
        <v>0.96</v>
      </c>
      <c r="C235" s="18">
        <v>7.88</v>
      </c>
      <c r="D235" s="19">
        <v>1.1645678304293401E-2</v>
      </c>
      <c r="E235" s="19">
        <v>0.194691852676906</v>
      </c>
      <c r="F235" s="18" t="s">
        <v>12525</v>
      </c>
      <c r="G235" s="18" t="s">
        <v>7161</v>
      </c>
      <c r="H235" s="18" t="s">
        <v>15</v>
      </c>
      <c r="I235" s="18"/>
      <c r="J235" s="18"/>
      <c r="K235" s="18"/>
    </row>
    <row r="236" spans="1:11">
      <c r="A236" s="18" t="s">
        <v>12526</v>
      </c>
      <c r="B236" s="18">
        <v>0.73</v>
      </c>
      <c r="C236" s="18">
        <v>9.34</v>
      </c>
      <c r="D236" s="19">
        <v>7.5119916655129902E-3</v>
      </c>
      <c r="E236" s="19">
        <v>0.16146654612904801</v>
      </c>
      <c r="F236" s="18" t="s">
        <v>12527</v>
      </c>
      <c r="G236" s="18" t="s">
        <v>3937</v>
      </c>
      <c r="H236" s="18" t="s">
        <v>15</v>
      </c>
      <c r="I236" s="18"/>
      <c r="J236" s="18"/>
      <c r="K236" s="18"/>
    </row>
    <row r="237" spans="1:11">
      <c r="A237" s="18" t="s">
        <v>12528</v>
      </c>
      <c r="B237" s="18">
        <v>5.44</v>
      </c>
      <c r="C237" s="18">
        <v>2.6</v>
      </c>
      <c r="D237" s="19">
        <v>1.0428641521708099E-2</v>
      </c>
      <c r="E237" s="19">
        <v>0.182945496111758</v>
      </c>
      <c r="F237" s="18" t="s">
        <v>12529</v>
      </c>
      <c r="G237" s="18" t="s">
        <v>33</v>
      </c>
      <c r="H237" s="18"/>
      <c r="I237" s="18"/>
      <c r="J237" s="18"/>
      <c r="K237" s="18"/>
    </row>
    <row r="238" spans="1:11">
      <c r="A238" s="18" t="s">
        <v>12530</v>
      </c>
      <c r="B238" s="18">
        <v>2.11</v>
      </c>
      <c r="C238" s="18">
        <v>6.31</v>
      </c>
      <c r="D238" s="19">
        <v>1.74629319905533E-2</v>
      </c>
      <c r="E238" s="19">
        <v>0.238031323857298</v>
      </c>
      <c r="F238" s="18" t="s">
        <v>12531</v>
      </c>
      <c r="G238" s="18" t="s">
        <v>33</v>
      </c>
      <c r="H238" s="18" t="s">
        <v>21</v>
      </c>
      <c r="I238" s="18"/>
      <c r="J238" s="18"/>
      <c r="K238" s="18"/>
    </row>
    <row r="239" spans="1:11">
      <c r="A239" s="18" t="s">
        <v>12532</v>
      </c>
      <c r="B239" s="18">
        <v>-2.79</v>
      </c>
      <c r="C239" s="18">
        <v>4.87</v>
      </c>
      <c r="D239" s="19">
        <v>1.6825002138532E-2</v>
      </c>
      <c r="E239" s="19">
        <v>0.23175848016175099</v>
      </c>
      <c r="F239" s="18" t="s">
        <v>12533</v>
      </c>
      <c r="G239" s="18" t="s">
        <v>33</v>
      </c>
      <c r="H239" s="18" t="s">
        <v>21</v>
      </c>
      <c r="I239" s="18"/>
      <c r="J239" s="18"/>
      <c r="K239" s="18"/>
    </row>
    <row r="240" spans="1:11">
      <c r="A240" s="18" t="s">
        <v>12534</v>
      </c>
      <c r="B240" s="18">
        <v>3.52</v>
      </c>
      <c r="C240" s="18">
        <v>5.28</v>
      </c>
      <c r="D240" s="19">
        <v>1.45645028277678E-2</v>
      </c>
      <c r="E240" s="19">
        <v>0.21501387461424301</v>
      </c>
      <c r="F240" s="18" t="s">
        <v>12535</v>
      </c>
      <c r="G240" s="18" t="s">
        <v>33</v>
      </c>
      <c r="H240" s="18" t="s">
        <v>21</v>
      </c>
      <c r="I240" s="18"/>
      <c r="J240" s="18"/>
      <c r="K240" s="18"/>
    </row>
    <row r="241" spans="1:11">
      <c r="A241" s="18" t="s">
        <v>12536</v>
      </c>
      <c r="B241" s="18">
        <v>-3.75</v>
      </c>
      <c r="C241" s="18">
        <v>4.71</v>
      </c>
      <c r="D241" s="19">
        <v>1.53692693670795E-2</v>
      </c>
      <c r="E241" s="19">
        <v>0.22104625648534901</v>
      </c>
      <c r="F241" s="18" t="s">
        <v>12537</v>
      </c>
      <c r="G241" s="18" t="s">
        <v>4528</v>
      </c>
      <c r="H241" s="18" t="s">
        <v>21</v>
      </c>
      <c r="I241" s="18"/>
      <c r="J241" s="18"/>
      <c r="K241" s="18"/>
    </row>
    <row r="242" spans="1:11">
      <c r="A242" s="18" t="s">
        <v>12538</v>
      </c>
      <c r="B242" s="18">
        <v>-4.99</v>
      </c>
      <c r="C242" s="18">
        <v>0.5</v>
      </c>
      <c r="D242" s="19">
        <v>9.3014117435652206E-3</v>
      </c>
      <c r="E242" s="19">
        <v>0.17558163279365299</v>
      </c>
      <c r="F242" s="18" t="s">
        <v>12539</v>
      </c>
      <c r="G242" s="18" t="s">
        <v>3789</v>
      </c>
      <c r="H242" s="18" t="s">
        <v>15</v>
      </c>
      <c r="I242" s="18"/>
      <c r="J242" s="18"/>
      <c r="K242" s="18"/>
    </row>
    <row r="243" spans="1:11">
      <c r="A243" s="18" t="s">
        <v>12540</v>
      </c>
      <c r="B243" s="18">
        <v>-5.6</v>
      </c>
      <c r="C243" s="18">
        <v>3.11</v>
      </c>
      <c r="D243" s="19">
        <v>9.9242085685814496E-3</v>
      </c>
      <c r="E243" s="19">
        <v>0.17914994491726599</v>
      </c>
      <c r="F243" s="18" t="s">
        <v>12541</v>
      </c>
      <c r="G243" s="18" t="s">
        <v>2824</v>
      </c>
      <c r="H243" s="18" t="s">
        <v>2825</v>
      </c>
      <c r="I243" s="18"/>
      <c r="J243" s="18"/>
      <c r="K243" s="18"/>
    </row>
    <row r="244" spans="1:11">
      <c r="A244" s="18" t="s">
        <v>12542</v>
      </c>
      <c r="B244" s="18">
        <v>4.49</v>
      </c>
      <c r="C244" s="18">
        <v>4.34</v>
      </c>
      <c r="D244" s="19">
        <v>1.34885796934009E-2</v>
      </c>
      <c r="E244" s="19">
        <v>0.20533507229780701</v>
      </c>
      <c r="F244" s="18" t="s">
        <v>12543</v>
      </c>
      <c r="G244" s="18" t="s">
        <v>6051</v>
      </c>
      <c r="H244" s="18" t="s">
        <v>6052</v>
      </c>
      <c r="I244" s="18"/>
      <c r="J244" s="18"/>
      <c r="K244" s="18"/>
    </row>
    <row r="245" spans="1:11">
      <c r="A245" s="18" t="s">
        <v>12544</v>
      </c>
      <c r="B245" s="18">
        <v>1.83</v>
      </c>
      <c r="C245" s="18">
        <v>6.46</v>
      </c>
      <c r="D245" s="19">
        <v>1.7858926671688601E-2</v>
      </c>
      <c r="E245" s="19">
        <v>0.240860327466553</v>
      </c>
      <c r="F245" s="18" t="s">
        <v>12545</v>
      </c>
      <c r="G245" s="18" t="s">
        <v>169</v>
      </c>
      <c r="H245" s="18" t="s">
        <v>170</v>
      </c>
      <c r="I245" s="18" t="s">
        <v>12546</v>
      </c>
      <c r="J245" s="18" t="s">
        <v>12319</v>
      </c>
      <c r="K245" s="18" t="s">
        <v>12113</v>
      </c>
    </row>
    <row r="246" spans="1:11">
      <c r="A246" s="18" t="s">
        <v>12547</v>
      </c>
      <c r="B246" s="18">
        <v>5.26</v>
      </c>
      <c r="C246" s="18">
        <v>1.1499999999999999</v>
      </c>
      <c r="D246" s="19">
        <v>9.9724812194896297E-3</v>
      </c>
      <c r="E246" s="19">
        <v>0.17914994491726599</v>
      </c>
      <c r="F246" s="18" t="s">
        <v>12548</v>
      </c>
      <c r="G246" s="18" t="s">
        <v>3305</v>
      </c>
      <c r="H246" s="18" t="s">
        <v>4537</v>
      </c>
      <c r="I246" s="18"/>
      <c r="J246" s="18"/>
      <c r="K246" s="18"/>
    </row>
    <row r="247" spans="1:11">
      <c r="A247" s="18" t="s">
        <v>12549</v>
      </c>
      <c r="B247" s="18">
        <v>3.23</v>
      </c>
      <c r="C247" s="18">
        <v>5.39</v>
      </c>
      <c r="D247" s="19">
        <v>1.60880596427419E-2</v>
      </c>
      <c r="E247" s="19">
        <v>0.226131161569188</v>
      </c>
      <c r="F247" s="18" t="s">
        <v>12550</v>
      </c>
      <c r="G247" s="18" t="s">
        <v>33</v>
      </c>
      <c r="H247" s="18" t="s">
        <v>21</v>
      </c>
      <c r="I247" s="18"/>
      <c r="J247" s="18"/>
      <c r="K247" s="18"/>
    </row>
    <row r="248" spans="1:11">
      <c r="A248" s="18" t="s">
        <v>12551</v>
      </c>
      <c r="B248" s="18">
        <v>-0.71</v>
      </c>
      <c r="C248" s="18">
        <v>9.25</v>
      </c>
      <c r="D248" s="19">
        <v>7.9289667425059707E-3</v>
      </c>
      <c r="E248" s="19">
        <v>0.16411702590837801</v>
      </c>
      <c r="F248" s="18" t="s">
        <v>12552</v>
      </c>
      <c r="G248" s="18" t="s">
        <v>33</v>
      </c>
      <c r="H248" s="18" t="s">
        <v>21</v>
      </c>
      <c r="I248" s="18"/>
      <c r="J248" s="18"/>
      <c r="K248" s="18"/>
    </row>
    <row r="249" spans="1:11">
      <c r="A249" s="18" t="s">
        <v>12553</v>
      </c>
      <c r="B249" s="18">
        <v>2.21</v>
      </c>
      <c r="C249" s="18">
        <v>6</v>
      </c>
      <c r="D249" s="19">
        <v>1.8753962779981599E-2</v>
      </c>
      <c r="E249" s="19">
        <v>0.24293020846042901</v>
      </c>
      <c r="F249" s="18" t="s">
        <v>12554</v>
      </c>
      <c r="G249" s="18" t="s">
        <v>766</v>
      </c>
      <c r="H249" s="18" t="s">
        <v>46</v>
      </c>
      <c r="I249" s="18" t="s">
        <v>12555</v>
      </c>
      <c r="J249" s="18" t="s">
        <v>12175</v>
      </c>
      <c r="K249" s="18" t="s">
        <v>12176</v>
      </c>
    </row>
    <row r="250" spans="1:11">
      <c r="A250" s="18" t="s">
        <v>12556</v>
      </c>
      <c r="B250" s="18">
        <v>4.5</v>
      </c>
      <c r="C250" s="18">
        <v>0.63</v>
      </c>
      <c r="D250" s="19">
        <v>1.1194883696324201E-2</v>
      </c>
      <c r="E250" s="19">
        <v>0.18967678226138801</v>
      </c>
      <c r="F250" s="18" t="s">
        <v>12557</v>
      </c>
      <c r="G250" s="18" t="s">
        <v>33</v>
      </c>
      <c r="H250" s="18" t="s">
        <v>21</v>
      </c>
      <c r="I250" s="18"/>
      <c r="J250" s="18" t="s">
        <v>12101</v>
      </c>
      <c r="K250" s="18" t="s">
        <v>12102</v>
      </c>
    </row>
    <row r="251" spans="1:11">
      <c r="A251" s="18" t="s">
        <v>12558</v>
      </c>
      <c r="B251" s="18">
        <v>4.7699999999999996</v>
      </c>
      <c r="C251" s="18">
        <v>0.65</v>
      </c>
      <c r="D251" s="19">
        <v>1.0794819520571999E-2</v>
      </c>
      <c r="E251" s="19">
        <v>0.18685546001981301</v>
      </c>
      <c r="F251" s="18" t="s">
        <v>12559</v>
      </c>
      <c r="G251" s="18" t="s">
        <v>1942</v>
      </c>
      <c r="H251" s="18" t="s">
        <v>21</v>
      </c>
      <c r="I251" s="18"/>
      <c r="J251" s="18" t="s">
        <v>12207</v>
      </c>
      <c r="K251" s="18" t="s">
        <v>12387</v>
      </c>
    </row>
    <row r="252" spans="1:11">
      <c r="A252" s="18" t="s">
        <v>12560</v>
      </c>
      <c r="B252" s="18">
        <v>5.1100000000000003</v>
      </c>
      <c r="C252" s="18">
        <v>3.32</v>
      </c>
      <c r="D252" s="19">
        <v>1.2115116425978199E-2</v>
      </c>
      <c r="E252" s="19">
        <v>0.19574098852229899</v>
      </c>
      <c r="F252" s="18" t="s">
        <v>12561</v>
      </c>
      <c r="G252" s="18" t="s">
        <v>12562</v>
      </c>
      <c r="H252" s="18" t="s">
        <v>545</v>
      </c>
      <c r="I252" s="18"/>
      <c r="J252" s="18"/>
      <c r="K252" s="18"/>
    </row>
    <row r="253" spans="1:11">
      <c r="A253" s="18" t="s">
        <v>12563</v>
      </c>
      <c r="B253" s="18">
        <v>1.19</v>
      </c>
      <c r="C253" s="18">
        <v>7.89</v>
      </c>
      <c r="D253" s="19">
        <v>1.33638535737261E-2</v>
      </c>
      <c r="E253" s="19">
        <v>0.20501723600163399</v>
      </c>
      <c r="F253" s="18" t="s">
        <v>12564</v>
      </c>
      <c r="G253" s="18" t="s">
        <v>1093</v>
      </c>
      <c r="H253" s="18" t="s">
        <v>1255</v>
      </c>
      <c r="I253" s="18" t="s">
        <v>494</v>
      </c>
      <c r="J253" s="18" t="s">
        <v>12565</v>
      </c>
      <c r="K253" s="18"/>
    </row>
    <row r="254" spans="1:11">
      <c r="A254" s="18" t="s">
        <v>12566</v>
      </c>
      <c r="B254" s="18">
        <v>2.1</v>
      </c>
      <c r="C254" s="18">
        <v>6.41</v>
      </c>
      <c r="D254" s="19">
        <v>1.88228197720504E-2</v>
      </c>
      <c r="E254" s="19">
        <v>0.24293020846042901</v>
      </c>
      <c r="F254" s="18" t="s">
        <v>12567</v>
      </c>
      <c r="G254" s="18" t="s">
        <v>36</v>
      </c>
      <c r="H254" s="18" t="s">
        <v>15</v>
      </c>
      <c r="I254" s="18"/>
      <c r="J254" s="18" t="s">
        <v>12314</v>
      </c>
      <c r="K254" s="18" t="s">
        <v>12568</v>
      </c>
    </row>
    <row r="255" spans="1:11">
      <c r="A255" s="18" t="s">
        <v>12569</v>
      </c>
      <c r="B255" s="18">
        <v>-3.5</v>
      </c>
      <c r="C255" s="18">
        <v>5.51</v>
      </c>
      <c r="D255" s="19">
        <v>1.81534240089214E-2</v>
      </c>
      <c r="E255" s="19">
        <v>0.240860327466553</v>
      </c>
      <c r="F255" s="18" t="s">
        <v>12570</v>
      </c>
      <c r="G255" s="18" t="s">
        <v>1636</v>
      </c>
      <c r="H255" s="18" t="s">
        <v>15</v>
      </c>
      <c r="I255" s="18"/>
      <c r="J255" s="18"/>
      <c r="K255" s="18"/>
    </row>
    <row r="256" spans="1:11">
      <c r="A256" s="18" t="s">
        <v>12571</v>
      </c>
      <c r="B256" s="18">
        <v>2.59</v>
      </c>
      <c r="C256" s="18">
        <v>6.29</v>
      </c>
      <c r="D256" s="19">
        <v>1.9718648880762898E-2</v>
      </c>
      <c r="E256" s="19">
        <v>0.24906183085568501</v>
      </c>
      <c r="F256" s="18" t="s">
        <v>12572</v>
      </c>
      <c r="G256" s="18" t="s">
        <v>33</v>
      </c>
      <c r="H256" s="18" t="s">
        <v>21</v>
      </c>
      <c r="I256" s="18"/>
      <c r="J256" s="18"/>
      <c r="K256" s="18"/>
    </row>
    <row r="257" spans="1:11">
      <c r="A257" s="18" t="s">
        <v>12573</v>
      </c>
      <c r="B257" s="18">
        <v>-1.74</v>
      </c>
      <c r="C257" s="18">
        <v>6.45</v>
      </c>
      <c r="D257" s="19">
        <v>1.8836391993496401E-2</v>
      </c>
      <c r="E257" s="19">
        <v>0.24293020846042901</v>
      </c>
      <c r="F257" s="18" t="s">
        <v>12574</v>
      </c>
      <c r="G257" s="18" t="s">
        <v>2688</v>
      </c>
      <c r="H257" s="18" t="s">
        <v>15</v>
      </c>
      <c r="I257" s="18"/>
      <c r="J257" s="18"/>
      <c r="K257" s="18"/>
    </row>
    <row r="258" spans="1:11">
      <c r="A258" s="18" t="s">
        <v>12575</v>
      </c>
      <c r="B258" s="18">
        <v>1.55</v>
      </c>
      <c r="C258" s="18">
        <v>6.76</v>
      </c>
      <c r="D258" s="19">
        <v>1.8878012109399399E-2</v>
      </c>
      <c r="E258" s="19">
        <v>0.24293020846042901</v>
      </c>
      <c r="F258" s="18" t="s">
        <v>12576</v>
      </c>
      <c r="G258" s="18" t="s">
        <v>8473</v>
      </c>
      <c r="H258" s="18" t="s">
        <v>10137</v>
      </c>
      <c r="I258" s="18"/>
      <c r="J258" s="18"/>
      <c r="K258" s="18"/>
    </row>
    <row r="259" spans="1:11">
      <c r="A259" s="18" t="s">
        <v>12577</v>
      </c>
      <c r="B259" s="18">
        <v>0.99</v>
      </c>
      <c r="C259" s="18">
        <v>8.36</v>
      </c>
      <c r="D259" s="19">
        <v>1.1949450017415E-2</v>
      </c>
      <c r="E259" s="19">
        <v>0.19559099777459199</v>
      </c>
      <c r="F259" s="18" t="s">
        <v>12578</v>
      </c>
      <c r="G259" s="18" t="s">
        <v>6327</v>
      </c>
      <c r="H259" s="18" t="s">
        <v>3213</v>
      </c>
      <c r="I259" s="18"/>
      <c r="J259" s="18"/>
      <c r="K259" s="18"/>
    </row>
    <row r="260" spans="1:11">
      <c r="A260" s="18" t="s">
        <v>12579</v>
      </c>
      <c r="B260" s="18">
        <v>1.61</v>
      </c>
      <c r="C260" s="18">
        <v>6.47</v>
      </c>
      <c r="D260" s="19">
        <v>1.9895971327056301E-2</v>
      </c>
      <c r="E260" s="19">
        <v>0.24946487125462899</v>
      </c>
      <c r="F260" s="18" t="s">
        <v>12580</v>
      </c>
      <c r="G260" s="18" t="s">
        <v>33</v>
      </c>
      <c r="H260" s="18" t="s">
        <v>21</v>
      </c>
      <c r="I260" s="18"/>
      <c r="J260" s="18"/>
      <c r="K260" s="18"/>
    </row>
    <row r="261" spans="1:11">
      <c r="A261" s="18" t="s">
        <v>12581</v>
      </c>
      <c r="B261" s="18">
        <v>0.81</v>
      </c>
      <c r="C261" s="18">
        <v>8.82</v>
      </c>
      <c r="D261" s="19">
        <v>1.04891022272339E-2</v>
      </c>
      <c r="E261" s="19">
        <v>0.18318467818276299</v>
      </c>
      <c r="F261" s="18" t="s">
        <v>12582</v>
      </c>
      <c r="G261" s="18" t="s">
        <v>2482</v>
      </c>
      <c r="H261" s="18" t="s">
        <v>21</v>
      </c>
      <c r="I261" s="18"/>
      <c r="J261" s="18"/>
      <c r="K261" s="18"/>
    </row>
    <row r="262" spans="1:11">
      <c r="A262" s="18" t="s">
        <v>12583</v>
      </c>
      <c r="B262" s="18">
        <v>2.3199999999999998</v>
      </c>
      <c r="C262" s="18">
        <v>6.53</v>
      </c>
      <c r="D262" s="19">
        <v>2.0998805497696098E-2</v>
      </c>
      <c r="E262" s="19">
        <v>0.25995989590818802</v>
      </c>
      <c r="F262" s="18" t="s">
        <v>12584</v>
      </c>
      <c r="G262" s="18" t="s">
        <v>11143</v>
      </c>
      <c r="H262" s="18" t="s">
        <v>11144</v>
      </c>
      <c r="I262" s="18" t="s">
        <v>11145</v>
      </c>
      <c r="J262" s="18" t="s">
        <v>12288</v>
      </c>
      <c r="K262" s="18" t="s">
        <v>12289</v>
      </c>
    </row>
    <row r="263" spans="1:11">
      <c r="A263" s="18" t="s">
        <v>12585</v>
      </c>
      <c r="B263" s="18">
        <v>0.53</v>
      </c>
      <c r="C263" s="18">
        <v>11.01</v>
      </c>
      <c r="D263" s="19">
        <v>4.4731995189000104E-3</v>
      </c>
      <c r="E263" s="19">
        <v>0.12361730092637099</v>
      </c>
      <c r="F263" s="18" t="s">
        <v>12586</v>
      </c>
      <c r="G263" s="18" t="s">
        <v>33</v>
      </c>
      <c r="H263" s="18" t="s">
        <v>21</v>
      </c>
      <c r="I263" s="18"/>
      <c r="J263" s="18"/>
      <c r="K263" s="18"/>
    </row>
    <row r="264" spans="1:11">
      <c r="A264" s="18" t="s">
        <v>12587</v>
      </c>
      <c r="B264" s="18">
        <v>-0.52</v>
      </c>
      <c r="C264" s="18">
        <v>11.3</v>
      </c>
      <c r="D264" s="19">
        <v>3.4011902848677302E-3</v>
      </c>
      <c r="E264" s="19">
        <v>0.10543336083761599</v>
      </c>
      <c r="F264" s="18" t="s">
        <v>12588</v>
      </c>
      <c r="G264" s="18" t="s">
        <v>730</v>
      </c>
      <c r="H264" s="18" t="s">
        <v>21</v>
      </c>
      <c r="I264" s="18"/>
      <c r="J264" s="18" t="s">
        <v>12387</v>
      </c>
      <c r="K264" s="18" t="s">
        <v>12589</v>
      </c>
    </row>
    <row r="265" spans="1:11">
      <c r="A265" s="18" t="s">
        <v>12590</v>
      </c>
      <c r="B265" s="18">
        <v>-3.26</v>
      </c>
      <c r="C265" s="18">
        <v>5.07</v>
      </c>
      <c r="D265" s="19">
        <v>2.0238711997445299E-2</v>
      </c>
      <c r="E265" s="19">
        <v>0.25254277456407798</v>
      </c>
      <c r="F265" s="18" t="s">
        <v>12591</v>
      </c>
      <c r="G265" s="18" t="s">
        <v>36</v>
      </c>
      <c r="H265" s="18" t="s">
        <v>21</v>
      </c>
      <c r="I265" s="18"/>
      <c r="J265" s="18" t="s">
        <v>11997</v>
      </c>
      <c r="K265" s="18" t="s">
        <v>12384</v>
      </c>
    </row>
    <row r="266" spans="1:11">
      <c r="A266" s="18" t="s">
        <v>12592</v>
      </c>
      <c r="B266" s="18">
        <v>-3.06</v>
      </c>
      <c r="C266" s="18">
        <v>5.22</v>
      </c>
      <c r="D266" s="19">
        <v>1.98844023661164E-2</v>
      </c>
      <c r="E266" s="19">
        <v>0.24946487125462899</v>
      </c>
      <c r="F266" s="18" t="s">
        <v>12593</v>
      </c>
      <c r="G266" s="18" t="s">
        <v>33</v>
      </c>
      <c r="H266" s="18" t="s">
        <v>21</v>
      </c>
      <c r="I266" s="18"/>
      <c r="J266" s="18"/>
      <c r="K266" s="18"/>
    </row>
    <row r="267" spans="1:11">
      <c r="A267" s="18" t="s">
        <v>12594</v>
      </c>
      <c r="B267" s="18">
        <v>-4.62</v>
      </c>
      <c r="C267" s="18">
        <v>3.64</v>
      </c>
      <c r="D267" s="19">
        <v>1.5805523219626399E-2</v>
      </c>
      <c r="E267" s="19">
        <v>0.22484075212792101</v>
      </c>
      <c r="F267" s="18" t="s">
        <v>12595</v>
      </c>
      <c r="G267" s="18" t="s">
        <v>2710</v>
      </c>
      <c r="H267" s="18" t="s">
        <v>15</v>
      </c>
      <c r="I267" s="18"/>
      <c r="J267" s="18"/>
      <c r="K267" s="18"/>
    </row>
    <row r="268" spans="1:11">
      <c r="A268" s="18" t="s">
        <v>12596</v>
      </c>
      <c r="B268" s="18">
        <v>-1.21</v>
      </c>
      <c r="C268" s="18">
        <v>7.72</v>
      </c>
      <c r="D268" s="19">
        <v>1.5352102816256499E-2</v>
      </c>
      <c r="E268" s="19">
        <v>0.22104625648534901</v>
      </c>
      <c r="F268" s="18" t="s">
        <v>12597</v>
      </c>
      <c r="G268" s="18" t="s">
        <v>33</v>
      </c>
      <c r="H268" s="18" t="s">
        <v>21</v>
      </c>
      <c r="I268" s="18"/>
      <c r="J268" s="18"/>
      <c r="K268" s="18"/>
    </row>
    <row r="269" spans="1:11">
      <c r="A269" s="18" t="s">
        <v>12598</v>
      </c>
      <c r="B269" s="18">
        <v>-3.45</v>
      </c>
      <c r="C269" s="18">
        <v>4.6399999999999997</v>
      </c>
      <c r="D269" s="19">
        <v>1.8975795054215299E-2</v>
      </c>
      <c r="E269" s="19">
        <v>0.24338790246587</v>
      </c>
      <c r="F269" s="18" t="s">
        <v>12599</v>
      </c>
      <c r="G269" s="18" t="s">
        <v>2008</v>
      </c>
      <c r="H269" s="18" t="s">
        <v>15</v>
      </c>
      <c r="I269" s="18"/>
      <c r="J269" s="18"/>
      <c r="K269" s="18"/>
    </row>
    <row r="270" spans="1:11">
      <c r="A270" s="18" t="s">
        <v>12600</v>
      </c>
      <c r="B270" s="18">
        <v>5.01</v>
      </c>
      <c r="C270" s="18">
        <v>1.62</v>
      </c>
      <c r="D270" s="19">
        <v>1.40662532755948E-2</v>
      </c>
      <c r="E270" s="19">
        <v>0.21164301082356499</v>
      </c>
      <c r="F270" s="18" t="s">
        <v>12601</v>
      </c>
      <c r="G270" s="18" t="s">
        <v>33</v>
      </c>
      <c r="H270" s="18" t="s">
        <v>21</v>
      </c>
      <c r="I270" s="18"/>
      <c r="J270" s="18"/>
      <c r="K270" s="18"/>
    </row>
    <row r="271" spans="1:11">
      <c r="A271" s="18" t="s">
        <v>12602</v>
      </c>
      <c r="B271" s="18">
        <v>-1.02</v>
      </c>
      <c r="C271" s="18">
        <v>7.9</v>
      </c>
      <c r="D271" s="19">
        <v>1.38368115145699E-2</v>
      </c>
      <c r="E271" s="19">
        <v>0.208994620250955</v>
      </c>
      <c r="F271" s="18" t="s">
        <v>12603</v>
      </c>
      <c r="G271" s="18" t="s">
        <v>20</v>
      </c>
      <c r="H271" s="18" t="s">
        <v>21</v>
      </c>
      <c r="I271" s="18"/>
      <c r="J271" s="18" t="s">
        <v>12493</v>
      </c>
      <c r="K271" s="18" t="s">
        <v>12175</v>
      </c>
    </row>
    <row r="272" spans="1:11">
      <c r="A272" s="18" t="s">
        <v>12604</v>
      </c>
      <c r="B272" s="18">
        <v>2.2400000000000002</v>
      </c>
      <c r="C272" s="18">
        <v>6.33</v>
      </c>
      <c r="D272" s="19">
        <v>2.2378140752303301E-2</v>
      </c>
      <c r="E272" s="19">
        <v>0.27127262022209297</v>
      </c>
      <c r="F272" s="18" t="s">
        <v>12605</v>
      </c>
      <c r="G272" s="18" t="s">
        <v>156</v>
      </c>
      <c r="H272" s="18" t="s">
        <v>21</v>
      </c>
      <c r="I272" s="18"/>
      <c r="J272" s="18" t="s">
        <v>12606</v>
      </c>
      <c r="K272" s="18" t="s">
        <v>12238</v>
      </c>
    </row>
    <row r="273" spans="1:11">
      <c r="A273" s="18" t="s">
        <v>12607</v>
      </c>
      <c r="B273" s="18">
        <v>-2.2599999999999998</v>
      </c>
      <c r="C273" s="18">
        <v>6.06</v>
      </c>
      <c r="D273" s="19">
        <v>2.2398020534697301E-2</v>
      </c>
      <c r="E273" s="19">
        <v>0.27127262022209297</v>
      </c>
      <c r="F273" s="18" t="s">
        <v>12608</v>
      </c>
      <c r="G273" s="18" t="s">
        <v>33</v>
      </c>
      <c r="H273" s="18" t="s">
        <v>15</v>
      </c>
      <c r="I273" s="18"/>
      <c r="J273" s="18" t="s">
        <v>12609</v>
      </c>
      <c r="K273" s="18" t="s">
        <v>12610</v>
      </c>
    </row>
    <row r="274" spans="1:11">
      <c r="A274" s="18" t="s">
        <v>12611</v>
      </c>
      <c r="B274" s="18">
        <v>-4.45</v>
      </c>
      <c r="C274" s="18">
        <v>4.47</v>
      </c>
      <c r="D274" s="19">
        <v>1.54718007320235E-2</v>
      </c>
      <c r="E274" s="19">
        <v>0.221705803896248</v>
      </c>
      <c r="F274" s="18" t="s">
        <v>12612</v>
      </c>
      <c r="G274" s="18" t="s">
        <v>8919</v>
      </c>
      <c r="H274" s="18" t="s">
        <v>8920</v>
      </c>
      <c r="I274" s="18"/>
      <c r="J274" s="18"/>
      <c r="K274" s="18"/>
    </row>
    <row r="275" spans="1:11">
      <c r="A275" s="18" t="s">
        <v>12613</v>
      </c>
      <c r="B275" s="18">
        <v>5.27</v>
      </c>
      <c r="C275" s="18">
        <v>2.39</v>
      </c>
      <c r="D275" s="19">
        <v>1.48575643370699E-2</v>
      </c>
      <c r="E275" s="19">
        <v>0.217688358376844</v>
      </c>
      <c r="F275" s="18" t="s">
        <v>12614</v>
      </c>
      <c r="G275" s="18" t="s">
        <v>33</v>
      </c>
      <c r="H275" s="18" t="s">
        <v>21</v>
      </c>
      <c r="I275" s="18"/>
      <c r="J275" s="18"/>
      <c r="K275" s="18"/>
    </row>
    <row r="276" spans="1:11">
      <c r="A276" s="18" t="s">
        <v>12615</v>
      </c>
      <c r="B276" s="18">
        <v>-0.66</v>
      </c>
      <c r="C276" s="18">
        <v>9.1300000000000008</v>
      </c>
      <c r="D276" s="19">
        <v>9.6657685858152903E-3</v>
      </c>
      <c r="E276" s="19">
        <v>0.17799774003330401</v>
      </c>
      <c r="F276" s="18" t="s">
        <v>12616</v>
      </c>
      <c r="G276" s="18" t="s">
        <v>10136</v>
      </c>
      <c r="H276" s="18" t="s">
        <v>10137</v>
      </c>
      <c r="I276" s="18"/>
      <c r="J276" s="18"/>
      <c r="K276" s="18"/>
    </row>
    <row r="277" spans="1:11">
      <c r="A277" s="18" t="s">
        <v>12617</v>
      </c>
      <c r="B277" s="18">
        <v>3.62</v>
      </c>
      <c r="C277" s="18">
        <v>4.7699999999999996</v>
      </c>
      <c r="D277" s="19">
        <v>1.7830483920472501E-2</v>
      </c>
      <c r="E277" s="19">
        <v>0.240860327466553</v>
      </c>
      <c r="F277" s="18" t="s">
        <v>12618</v>
      </c>
      <c r="G277" s="18" t="s">
        <v>33</v>
      </c>
      <c r="H277" s="18" t="s">
        <v>21</v>
      </c>
      <c r="I277" s="18"/>
      <c r="J277" s="18"/>
      <c r="K277" s="18"/>
    </row>
    <row r="278" spans="1:11">
      <c r="A278" s="18" t="s">
        <v>12619</v>
      </c>
      <c r="B278" s="18">
        <v>4.4800000000000004</v>
      </c>
      <c r="C278" s="18">
        <v>4.4400000000000004</v>
      </c>
      <c r="D278" s="19">
        <v>1.7326591942794699E-2</v>
      </c>
      <c r="E278" s="19">
        <v>0.237830272562151</v>
      </c>
      <c r="F278" s="18" t="s">
        <v>12620</v>
      </c>
      <c r="G278" s="18" t="s">
        <v>3189</v>
      </c>
      <c r="H278" s="18" t="s">
        <v>3190</v>
      </c>
      <c r="I278" s="18"/>
      <c r="J278" s="18"/>
      <c r="K278" s="18"/>
    </row>
    <row r="279" spans="1:11">
      <c r="A279" s="18" t="s">
        <v>12621</v>
      </c>
      <c r="B279" s="18">
        <v>-1.35</v>
      </c>
      <c r="C279" s="18">
        <v>7.24</v>
      </c>
      <c r="D279" s="19">
        <v>1.8504039895447501E-2</v>
      </c>
      <c r="E279" s="19">
        <v>0.24209967916719199</v>
      </c>
      <c r="F279" s="18" t="s">
        <v>12622</v>
      </c>
      <c r="G279" s="18" t="s">
        <v>1952</v>
      </c>
      <c r="H279" s="18" t="s">
        <v>21</v>
      </c>
      <c r="I279" s="18"/>
      <c r="J279" s="18"/>
      <c r="K279" s="18"/>
    </row>
    <row r="280" spans="1:11">
      <c r="A280" s="18" t="s">
        <v>12623</v>
      </c>
      <c r="B280" s="18">
        <v>-4.75</v>
      </c>
      <c r="C280" s="18">
        <v>1</v>
      </c>
      <c r="D280" s="19">
        <v>1.45350172185221E-2</v>
      </c>
      <c r="E280" s="19">
        <v>0.21501387461424301</v>
      </c>
      <c r="F280" s="18" t="s">
        <v>12624</v>
      </c>
      <c r="G280" s="18" t="s">
        <v>12625</v>
      </c>
      <c r="H280" s="18" t="s">
        <v>484</v>
      </c>
      <c r="I280" s="18" t="s">
        <v>196</v>
      </c>
      <c r="J280" s="18"/>
      <c r="K280" s="18"/>
    </row>
    <row r="281" spans="1:11">
      <c r="A281" s="18" t="s">
        <v>12626</v>
      </c>
      <c r="B281" s="18">
        <v>4.4400000000000004</v>
      </c>
      <c r="C281" s="18">
        <v>4.5599999999999996</v>
      </c>
      <c r="D281" s="19">
        <v>1.8568881758067E-2</v>
      </c>
      <c r="E281" s="19">
        <v>0.24213821812519401</v>
      </c>
      <c r="F281" s="18" t="s">
        <v>12627</v>
      </c>
      <c r="G281" s="18" t="s">
        <v>9949</v>
      </c>
      <c r="H281" s="18" t="s">
        <v>812</v>
      </c>
      <c r="I281" s="18"/>
      <c r="J281" s="18"/>
      <c r="K281" s="18"/>
    </row>
    <row r="282" spans="1:11">
      <c r="A282" s="18" t="s">
        <v>12628</v>
      </c>
      <c r="B282" s="18">
        <v>0.75</v>
      </c>
      <c r="C282" s="18">
        <v>9.26</v>
      </c>
      <c r="D282" s="19">
        <v>9.7255078699151707E-3</v>
      </c>
      <c r="E282" s="19">
        <v>0.17799774003330401</v>
      </c>
      <c r="F282" s="18" t="s">
        <v>12629</v>
      </c>
      <c r="G282" s="18" t="s">
        <v>12630</v>
      </c>
      <c r="H282" s="18" t="s">
        <v>21</v>
      </c>
      <c r="I282" s="18"/>
      <c r="J282" s="18" t="s">
        <v>12631</v>
      </c>
      <c r="K282" s="18" t="s">
        <v>12632</v>
      </c>
    </row>
    <row r="283" spans="1:11">
      <c r="A283" s="18" t="s">
        <v>12633</v>
      </c>
      <c r="B283" s="18">
        <v>-4.41</v>
      </c>
      <c r="C283" s="18">
        <v>4.03</v>
      </c>
      <c r="D283" s="19">
        <v>2.02705601260533E-2</v>
      </c>
      <c r="E283" s="19">
        <v>0.25254277456407798</v>
      </c>
      <c r="F283" s="18" t="s">
        <v>12634</v>
      </c>
      <c r="G283" s="18" t="s">
        <v>36</v>
      </c>
      <c r="H283" s="18" t="s">
        <v>15</v>
      </c>
      <c r="I283" s="18"/>
      <c r="J283" s="18" t="s">
        <v>12053</v>
      </c>
      <c r="K283" s="18" t="s">
        <v>12054</v>
      </c>
    </row>
    <row r="284" spans="1:11">
      <c r="A284" s="18" t="s">
        <v>12635</v>
      </c>
      <c r="B284" s="18">
        <v>-3.18</v>
      </c>
      <c r="C284" s="18">
        <v>4.99</v>
      </c>
      <c r="D284" s="19">
        <v>2.23273019169434E-2</v>
      </c>
      <c r="E284" s="19">
        <v>0.27127262022209297</v>
      </c>
      <c r="F284" s="18" t="s">
        <v>12636</v>
      </c>
      <c r="G284" s="18" t="s">
        <v>2509</v>
      </c>
      <c r="H284" s="18" t="s">
        <v>529</v>
      </c>
      <c r="I284" s="18" t="s">
        <v>2510</v>
      </c>
      <c r="J284" s="18" t="s">
        <v>11997</v>
      </c>
      <c r="K284" s="18" t="s">
        <v>12384</v>
      </c>
    </row>
    <row r="285" spans="1:11">
      <c r="A285" s="18" t="s">
        <v>12637</v>
      </c>
      <c r="B285" s="18">
        <v>-0.9</v>
      </c>
      <c r="C285" s="18">
        <v>7.89</v>
      </c>
      <c r="D285" s="19">
        <v>1.41947778481319E-2</v>
      </c>
      <c r="E285" s="19">
        <v>0.21275850935590801</v>
      </c>
      <c r="F285" s="18" t="s">
        <v>12638</v>
      </c>
      <c r="G285" s="18" t="s">
        <v>33</v>
      </c>
      <c r="H285" s="18" t="s">
        <v>21</v>
      </c>
      <c r="I285" s="18"/>
      <c r="J285" s="18"/>
      <c r="K285" s="18"/>
    </row>
    <row r="286" spans="1:11">
      <c r="A286" s="18" t="s">
        <v>12639</v>
      </c>
      <c r="B286" s="18">
        <v>-0.5</v>
      </c>
      <c r="C286" s="18">
        <v>10.199999999999999</v>
      </c>
      <c r="D286" s="19">
        <v>6.4593443758929102E-3</v>
      </c>
      <c r="E286" s="19">
        <v>0.15049448455120301</v>
      </c>
      <c r="F286" s="18" t="s">
        <v>12640</v>
      </c>
      <c r="G286" s="18" t="s">
        <v>3189</v>
      </c>
      <c r="H286" s="18" t="s">
        <v>3190</v>
      </c>
      <c r="I286" s="18"/>
      <c r="J286" s="18"/>
      <c r="K286" s="18"/>
    </row>
    <row r="287" spans="1:11">
      <c r="A287" s="18" t="s">
        <v>12641</v>
      </c>
      <c r="B287" s="18">
        <v>-2.2799999999999998</v>
      </c>
      <c r="C287" s="18">
        <v>6.45</v>
      </c>
      <c r="D287" s="19">
        <v>2.41179705526803E-2</v>
      </c>
      <c r="E287" s="19">
        <v>0.285907578188138</v>
      </c>
      <c r="F287" s="18" t="s">
        <v>12642</v>
      </c>
      <c r="G287" s="18" t="s">
        <v>33</v>
      </c>
      <c r="H287" s="18" t="s">
        <v>15</v>
      </c>
      <c r="I287" s="18"/>
      <c r="J287" s="18"/>
      <c r="K287" s="18"/>
    </row>
    <row r="288" spans="1:11">
      <c r="A288" s="18" t="s">
        <v>12643</v>
      </c>
      <c r="B288" s="18">
        <v>0.81</v>
      </c>
      <c r="C288" s="18">
        <v>8.27</v>
      </c>
      <c r="D288" s="19">
        <v>1.3489548461282299E-2</v>
      </c>
      <c r="E288" s="19">
        <v>0.20533507229780701</v>
      </c>
      <c r="F288" s="18" t="s">
        <v>12644</v>
      </c>
      <c r="G288" s="18" t="s">
        <v>6510</v>
      </c>
      <c r="H288" s="18" t="s">
        <v>12645</v>
      </c>
      <c r="I288" s="18"/>
      <c r="J288" s="18"/>
      <c r="K288" s="18"/>
    </row>
    <row r="289" spans="1:11">
      <c r="A289" s="18" t="s">
        <v>12646</v>
      </c>
      <c r="B289" s="18">
        <v>0.96</v>
      </c>
      <c r="C289" s="18">
        <v>8.2899999999999991</v>
      </c>
      <c r="D289" s="19">
        <v>1.45651014245333E-2</v>
      </c>
      <c r="E289" s="19">
        <v>0.21501387461424301</v>
      </c>
      <c r="F289" s="18" t="s">
        <v>12647</v>
      </c>
      <c r="G289" s="18" t="s">
        <v>1502</v>
      </c>
      <c r="H289" s="18" t="s">
        <v>1503</v>
      </c>
      <c r="I289" s="18"/>
      <c r="J289" s="18"/>
      <c r="K289" s="18"/>
    </row>
    <row r="290" spans="1:11">
      <c r="A290" s="18" t="s">
        <v>12648</v>
      </c>
      <c r="B290" s="18">
        <v>-4.42</v>
      </c>
      <c r="C290" s="18">
        <v>3.08</v>
      </c>
      <c r="D290" s="19">
        <v>1.9511454598176801E-2</v>
      </c>
      <c r="E290" s="19">
        <v>0.24782081294827099</v>
      </c>
      <c r="F290" s="18" t="s">
        <v>12649</v>
      </c>
      <c r="G290" s="18" t="s">
        <v>3430</v>
      </c>
      <c r="H290" s="18" t="s">
        <v>1757</v>
      </c>
      <c r="I290" s="18"/>
      <c r="J290" s="18"/>
      <c r="K290" s="18"/>
    </row>
    <row r="291" spans="1:11">
      <c r="A291" s="18" t="s">
        <v>12650</v>
      </c>
      <c r="B291" s="18">
        <v>-0.73</v>
      </c>
      <c r="C291" s="18">
        <v>9.18</v>
      </c>
      <c r="D291" s="19">
        <v>1.0578761300960899E-2</v>
      </c>
      <c r="E291" s="19">
        <v>0.18392939648604001</v>
      </c>
      <c r="F291" s="18" t="s">
        <v>12651</v>
      </c>
      <c r="G291" s="18" t="s">
        <v>6146</v>
      </c>
      <c r="H291" s="18" t="s">
        <v>15</v>
      </c>
      <c r="I291" s="18"/>
      <c r="J291" s="18"/>
      <c r="K291" s="18"/>
    </row>
    <row r="292" spans="1:11">
      <c r="A292" s="18" t="s">
        <v>12652</v>
      </c>
      <c r="B292" s="18">
        <v>5.0199999999999996</v>
      </c>
      <c r="C292" s="18">
        <v>3.02</v>
      </c>
      <c r="D292" s="19">
        <v>1.8163694639580799E-2</v>
      </c>
      <c r="E292" s="19">
        <v>0.240860327466553</v>
      </c>
      <c r="F292" s="18" t="s">
        <v>12653</v>
      </c>
      <c r="G292" s="18" t="s">
        <v>12654</v>
      </c>
      <c r="H292" s="18" t="s">
        <v>15</v>
      </c>
      <c r="I292" s="18"/>
      <c r="J292" s="18" t="s">
        <v>12655</v>
      </c>
      <c r="K292" s="18"/>
    </row>
    <row r="293" spans="1:11">
      <c r="A293" s="18" t="s">
        <v>12656</v>
      </c>
      <c r="B293" s="18">
        <v>-4.93</v>
      </c>
      <c r="C293" s="18">
        <v>0.96</v>
      </c>
      <c r="D293" s="19">
        <v>1.60682445986839E-2</v>
      </c>
      <c r="E293" s="19">
        <v>0.226131161569188</v>
      </c>
      <c r="F293" s="18" t="s">
        <v>12657</v>
      </c>
      <c r="G293" s="18" t="s">
        <v>33</v>
      </c>
      <c r="H293" s="18"/>
      <c r="I293" s="18"/>
      <c r="J293" s="18"/>
      <c r="K293" s="18"/>
    </row>
    <row r="294" spans="1:11">
      <c r="A294" s="18" t="s">
        <v>12658</v>
      </c>
      <c r="B294" s="18">
        <v>3.73</v>
      </c>
      <c r="C294" s="18">
        <v>6.08</v>
      </c>
      <c r="D294" s="19">
        <v>2.5462412536950901E-2</v>
      </c>
      <c r="E294" s="19">
        <v>0.29383173405472601</v>
      </c>
      <c r="F294" s="18" t="s">
        <v>12659</v>
      </c>
      <c r="G294" s="18" t="s">
        <v>3166</v>
      </c>
      <c r="H294" s="18" t="s">
        <v>15</v>
      </c>
      <c r="I294" s="18"/>
      <c r="J294" s="18"/>
      <c r="K294" s="18"/>
    </row>
    <row r="295" spans="1:11">
      <c r="A295" s="18" t="s">
        <v>12660</v>
      </c>
      <c r="B295" s="18">
        <v>0.96</v>
      </c>
      <c r="C295" s="18">
        <v>7.9</v>
      </c>
      <c r="D295" s="19">
        <v>1.67440972790158E-2</v>
      </c>
      <c r="E295" s="19">
        <v>0.23175848016175099</v>
      </c>
      <c r="F295" s="18" t="s">
        <v>12661</v>
      </c>
      <c r="G295" s="18" t="s">
        <v>28</v>
      </c>
      <c r="H295" s="18" t="s">
        <v>21</v>
      </c>
      <c r="I295" s="18"/>
      <c r="J295" s="18" t="s">
        <v>12662</v>
      </c>
      <c r="K295" s="18" t="s">
        <v>12663</v>
      </c>
    </row>
    <row r="296" spans="1:11">
      <c r="A296" s="18" t="s">
        <v>12664</v>
      </c>
      <c r="B296" s="18">
        <v>4.28</v>
      </c>
      <c r="C296" s="18">
        <v>0.35</v>
      </c>
      <c r="D296" s="19">
        <v>1.66143399753605E-2</v>
      </c>
      <c r="E296" s="19">
        <v>0.23175848016175099</v>
      </c>
      <c r="F296" s="18" t="s">
        <v>12665</v>
      </c>
      <c r="G296" s="18" t="s">
        <v>33</v>
      </c>
      <c r="H296" s="18"/>
      <c r="I296" s="18"/>
      <c r="J296" s="18"/>
      <c r="K296" s="18"/>
    </row>
    <row r="297" spans="1:11">
      <c r="A297" s="18" t="s">
        <v>12666</v>
      </c>
      <c r="B297" s="18">
        <v>0.95</v>
      </c>
      <c r="C297" s="18">
        <v>7.94</v>
      </c>
      <c r="D297" s="19">
        <v>1.6717333671910702E-2</v>
      </c>
      <c r="E297" s="19">
        <v>0.23175848016175099</v>
      </c>
      <c r="F297" s="18" t="s">
        <v>12667</v>
      </c>
      <c r="G297" s="18" t="s">
        <v>14</v>
      </c>
      <c r="H297" s="18" t="s">
        <v>15</v>
      </c>
      <c r="I297" s="18"/>
      <c r="J297" s="18" t="s">
        <v>12668</v>
      </c>
      <c r="K297" s="18" t="s">
        <v>12669</v>
      </c>
    </row>
    <row r="298" spans="1:11">
      <c r="A298" s="18" t="s">
        <v>12670</v>
      </c>
      <c r="B298" s="18">
        <v>0.69</v>
      </c>
      <c r="C298" s="18">
        <v>9.67</v>
      </c>
      <c r="D298" s="19">
        <v>9.0390703806480597E-3</v>
      </c>
      <c r="E298" s="19">
        <v>0.172604553307557</v>
      </c>
      <c r="F298" s="18" t="s">
        <v>12671</v>
      </c>
      <c r="G298" s="18" t="s">
        <v>33</v>
      </c>
      <c r="H298" s="18" t="s">
        <v>21</v>
      </c>
      <c r="I298" s="18"/>
      <c r="J298" s="18"/>
      <c r="K298" s="18"/>
    </row>
    <row r="299" spans="1:11">
      <c r="A299" s="18" t="s">
        <v>12672</v>
      </c>
      <c r="B299" s="18">
        <v>1.83</v>
      </c>
      <c r="C299" s="18">
        <v>6.75</v>
      </c>
      <c r="D299" s="19">
        <v>2.46789320382431E-2</v>
      </c>
      <c r="E299" s="19">
        <v>0.28905383872337398</v>
      </c>
      <c r="F299" s="18" t="s">
        <v>12673</v>
      </c>
      <c r="G299" s="18" t="s">
        <v>1665</v>
      </c>
      <c r="H299" s="18" t="s">
        <v>15</v>
      </c>
      <c r="I299" s="18"/>
      <c r="J299" s="18"/>
      <c r="K299" s="18"/>
    </row>
    <row r="300" spans="1:11">
      <c r="A300" s="18" t="s">
        <v>12674</v>
      </c>
      <c r="B300" s="18">
        <v>2.6</v>
      </c>
      <c r="C300" s="18">
        <v>5.79</v>
      </c>
      <c r="D300" s="19">
        <v>2.6300828321263299E-2</v>
      </c>
      <c r="E300" s="19">
        <v>0.29690111347119702</v>
      </c>
      <c r="F300" s="18" t="s">
        <v>12675</v>
      </c>
      <c r="G300" s="18" t="s">
        <v>33</v>
      </c>
      <c r="H300" s="18" t="s">
        <v>15</v>
      </c>
      <c r="I300" s="18"/>
      <c r="J300" s="18" t="s">
        <v>12304</v>
      </c>
      <c r="K300" s="18" t="s">
        <v>12676</v>
      </c>
    </row>
    <row r="301" spans="1:11">
      <c r="A301" s="18" t="s">
        <v>12677</v>
      </c>
      <c r="B301" s="18">
        <v>5.3</v>
      </c>
      <c r="C301" s="18">
        <v>1.84</v>
      </c>
      <c r="D301" s="19">
        <v>1.7447236227566599E-2</v>
      </c>
      <c r="E301" s="19">
        <v>0.238031323857298</v>
      </c>
      <c r="F301" s="18" t="s">
        <v>12678</v>
      </c>
      <c r="G301" s="18" t="s">
        <v>199</v>
      </c>
      <c r="H301" s="18" t="s">
        <v>200</v>
      </c>
      <c r="I301" s="18" t="s">
        <v>201</v>
      </c>
      <c r="J301" s="18"/>
      <c r="K301" s="18"/>
    </row>
    <row r="302" spans="1:11">
      <c r="A302" s="18" t="s">
        <v>12679</v>
      </c>
      <c r="B302" s="18">
        <v>2.48</v>
      </c>
      <c r="C302" s="18">
        <v>5.33</v>
      </c>
      <c r="D302" s="19">
        <v>2.6435900732274299E-2</v>
      </c>
      <c r="E302" s="19">
        <v>0.29717598754211799</v>
      </c>
      <c r="F302" s="18" t="s">
        <v>12680</v>
      </c>
      <c r="G302" s="18" t="s">
        <v>8473</v>
      </c>
      <c r="H302" s="18" t="s">
        <v>8474</v>
      </c>
      <c r="I302" s="18"/>
      <c r="J302" s="18"/>
      <c r="K302" s="18"/>
    </row>
    <row r="303" spans="1:11">
      <c r="A303" s="18" t="s">
        <v>12681</v>
      </c>
      <c r="B303" s="18">
        <v>5.03</v>
      </c>
      <c r="C303" s="18">
        <v>2.19</v>
      </c>
      <c r="D303" s="19">
        <v>1.9343828665842999E-2</v>
      </c>
      <c r="E303" s="19">
        <v>0.246492044758234</v>
      </c>
      <c r="F303" s="18" t="s">
        <v>12682</v>
      </c>
      <c r="G303" s="18" t="s">
        <v>33</v>
      </c>
      <c r="H303" s="18" t="s">
        <v>21</v>
      </c>
      <c r="I303" s="18"/>
      <c r="J303" s="18" t="s">
        <v>12683</v>
      </c>
      <c r="K303" s="18" t="s">
        <v>12606</v>
      </c>
    </row>
    <row r="304" spans="1:11">
      <c r="A304" s="18" t="s">
        <v>12684</v>
      </c>
      <c r="B304" s="18">
        <v>5.35</v>
      </c>
      <c r="C304" s="18">
        <v>1.54</v>
      </c>
      <c r="D304" s="19">
        <v>1.8216657467866899E-2</v>
      </c>
      <c r="E304" s="19">
        <v>0.240860327466553</v>
      </c>
      <c r="F304" s="18" t="s">
        <v>12685</v>
      </c>
      <c r="G304" s="18" t="s">
        <v>7973</v>
      </c>
      <c r="H304" s="18" t="s">
        <v>21</v>
      </c>
      <c r="I304" s="18"/>
      <c r="J304" s="18"/>
      <c r="K304" s="18"/>
    </row>
    <row r="305" spans="1:11">
      <c r="A305" s="18" t="s">
        <v>12686</v>
      </c>
      <c r="B305" s="18">
        <v>5.16</v>
      </c>
      <c r="C305" s="18">
        <v>3.09</v>
      </c>
      <c r="D305" s="19">
        <v>1.9341212480514101E-2</v>
      </c>
      <c r="E305" s="19">
        <v>0.246492044758234</v>
      </c>
      <c r="F305" s="18" t="s">
        <v>12687</v>
      </c>
      <c r="G305" s="18" t="s">
        <v>33</v>
      </c>
      <c r="H305" s="18" t="s">
        <v>21</v>
      </c>
      <c r="I305" s="18"/>
      <c r="J305" s="18"/>
      <c r="K305" s="18"/>
    </row>
    <row r="306" spans="1:11">
      <c r="A306" s="18" t="s">
        <v>12688</v>
      </c>
      <c r="B306" s="18">
        <v>-3.18</v>
      </c>
      <c r="C306" s="18">
        <v>5.17</v>
      </c>
      <c r="D306" s="19">
        <v>2.7107480183064199E-2</v>
      </c>
      <c r="E306" s="19">
        <v>0.30212097571551899</v>
      </c>
      <c r="F306" s="18" t="s">
        <v>12689</v>
      </c>
      <c r="G306" s="18" t="s">
        <v>33</v>
      </c>
      <c r="H306" s="18" t="s">
        <v>15</v>
      </c>
      <c r="I306" s="18"/>
      <c r="J306" s="18"/>
      <c r="K306" s="18"/>
    </row>
    <row r="307" spans="1:11">
      <c r="A307" s="18" t="s">
        <v>12690</v>
      </c>
      <c r="B307" s="18">
        <v>-3.14</v>
      </c>
      <c r="C307" s="18">
        <v>5.14</v>
      </c>
      <c r="D307" s="19">
        <v>2.58825312355319E-2</v>
      </c>
      <c r="E307" s="19">
        <v>0.29519668277959399</v>
      </c>
      <c r="F307" s="18" t="s">
        <v>12691</v>
      </c>
      <c r="G307" s="18" t="s">
        <v>10812</v>
      </c>
      <c r="H307" s="18" t="s">
        <v>15</v>
      </c>
      <c r="I307" s="18"/>
      <c r="J307" s="18"/>
      <c r="K307" s="18"/>
    </row>
    <row r="308" spans="1:11">
      <c r="A308" s="18" t="s">
        <v>12692</v>
      </c>
      <c r="B308" s="18">
        <v>0.99</v>
      </c>
      <c r="C308" s="18">
        <v>7.75</v>
      </c>
      <c r="D308" s="19">
        <v>1.8192486199393901E-2</v>
      </c>
      <c r="E308" s="19">
        <v>0.240860327466553</v>
      </c>
      <c r="F308" s="18" t="s">
        <v>12693</v>
      </c>
      <c r="G308" s="18" t="s">
        <v>3204</v>
      </c>
      <c r="H308" s="18" t="s">
        <v>1986</v>
      </c>
      <c r="I308" s="18"/>
      <c r="J308" s="18"/>
      <c r="K308" s="18"/>
    </row>
    <row r="309" spans="1:11">
      <c r="A309" s="18" t="s">
        <v>12694</v>
      </c>
      <c r="B309" s="18">
        <v>-4.34</v>
      </c>
      <c r="C309" s="18">
        <v>2.46</v>
      </c>
      <c r="D309" s="19">
        <v>1.9736494776396302E-2</v>
      </c>
      <c r="E309" s="19">
        <v>0.24906183085568501</v>
      </c>
      <c r="F309" s="18" t="s">
        <v>12695</v>
      </c>
      <c r="G309" s="18" t="s">
        <v>1165</v>
      </c>
      <c r="H309" s="18" t="s">
        <v>1166</v>
      </c>
      <c r="I309" s="18"/>
      <c r="J309" s="18"/>
      <c r="K309" s="18"/>
    </row>
    <row r="310" spans="1:11">
      <c r="A310" s="18" t="s">
        <v>12696</v>
      </c>
      <c r="B310" s="18">
        <v>4.43</v>
      </c>
      <c r="C310" s="18">
        <v>3.87</v>
      </c>
      <c r="D310" s="19">
        <v>2.3112403689289199E-2</v>
      </c>
      <c r="E310" s="19">
        <v>0.277348844271471</v>
      </c>
      <c r="F310" s="18" t="s">
        <v>12697</v>
      </c>
      <c r="G310" s="18" t="s">
        <v>8919</v>
      </c>
      <c r="H310" s="18" t="s">
        <v>8920</v>
      </c>
      <c r="I310" s="18"/>
      <c r="J310" s="18"/>
      <c r="K310" s="18"/>
    </row>
    <row r="311" spans="1:11">
      <c r="A311" s="18" t="s">
        <v>12698</v>
      </c>
      <c r="B311" s="18">
        <v>2.0499999999999998</v>
      </c>
      <c r="C311" s="18">
        <v>6.2</v>
      </c>
      <c r="D311" s="19">
        <v>2.8139394635696698E-2</v>
      </c>
      <c r="E311" s="19">
        <v>0.304092021587971</v>
      </c>
      <c r="F311" s="18" t="s">
        <v>12699</v>
      </c>
      <c r="G311" s="18" t="s">
        <v>33</v>
      </c>
      <c r="H311" s="18" t="s">
        <v>15</v>
      </c>
      <c r="I311" s="18"/>
      <c r="J311" s="18"/>
      <c r="K311" s="18"/>
    </row>
    <row r="312" spans="1:11">
      <c r="A312" s="18" t="s">
        <v>12700</v>
      </c>
      <c r="B312" s="18">
        <v>-2.15</v>
      </c>
      <c r="C312" s="18">
        <v>6.04</v>
      </c>
      <c r="D312" s="19">
        <v>2.85405000311779E-2</v>
      </c>
      <c r="E312" s="19">
        <v>0.30422462158574398</v>
      </c>
      <c r="F312" s="18" t="s">
        <v>12701</v>
      </c>
      <c r="G312" s="18" t="s">
        <v>33</v>
      </c>
      <c r="H312" s="18" t="s">
        <v>21</v>
      </c>
      <c r="I312" s="18"/>
      <c r="J312" s="18" t="s">
        <v>12702</v>
      </c>
      <c r="K312" s="18" t="s">
        <v>12631</v>
      </c>
    </row>
    <row r="313" spans="1:11">
      <c r="A313" s="18" t="s">
        <v>12703</v>
      </c>
      <c r="B313" s="18">
        <v>3.16</v>
      </c>
      <c r="C313" s="18">
        <v>5.65</v>
      </c>
      <c r="D313" s="19">
        <v>2.79769560159349E-2</v>
      </c>
      <c r="E313" s="19">
        <v>0.304092021587971</v>
      </c>
      <c r="F313" s="18" t="s">
        <v>12704</v>
      </c>
      <c r="G313" s="18" t="s">
        <v>11199</v>
      </c>
      <c r="H313" s="18" t="s">
        <v>5850</v>
      </c>
      <c r="I313" s="18"/>
      <c r="J313" s="18"/>
      <c r="K313" s="18"/>
    </row>
    <row r="314" spans="1:11">
      <c r="A314" s="18" t="s">
        <v>12705</v>
      </c>
      <c r="B314" s="18">
        <v>3.08</v>
      </c>
      <c r="C314" s="18">
        <v>5.41</v>
      </c>
      <c r="D314" s="19">
        <v>2.7576107932998001E-2</v>
      </c>
      <c r="E314" s="19">
        <v>0.304092021587971</v>
      </c>
      <c r="F314" s="18" t="s">
        <v>12706</v>
      </c>
      <c r="G314" s="18" t="s">
        <v>512</v>
      </c>
      <c r="H314" s="18" t="s">
        <v>15</v>
      </c>
      <c r="I314" s="18"/>
      <c r="J314" s="18" t="s">
        <v>12285</v>
      </c>
      <c r="K314" s="18" t="s">
        <v>12206</v>
      </c>
    </row>
    <row r="315" spans="1:11">
      <c r="A315" s="18" t="s">
        <v>12707</v>
      </c>
      <c r="B315" s="18">
        <v>-4.62</v>
      </c>
      <c r="C315" s="18">
        <v>3.23</v>
      </c>
      <c r="D315" s="19">
        <v>2.1365717510272601E-2</v>
      </c>
      <c r="E315" s="19">
        <v>0.26283863805090102</v>
      </c>
      <c r="F315" s="18" t="s">
        <v>12708</v>
      </c>
      <c r="G315" s="18" t="s">
        <v>3171</v>
      </c>
      <c r="H315" s="18" t="s">
        <v>21</v>
      </c>
      <c r="I315" s="18"/>
      <c r="J315" s="18"/>
      <c r="K315" s="18"/>
    </row>
    <row r="316" spans="1:11">
      <c r="A316" s="18" t="s">
        <v>12709</v>
      </c>
      <c r="B316" s="18">
        <v>-0.86</v>
      </c>
      <c r="C316" s="18">
        <v>8.3800000000000008</v>
      </c>
      <c r="D316" s="19">
        <v>1.5002808214043199E-2</v>
      </c>
      <c r="E316" s="19">
        <v>0.218182103097907</v>
      </c>
      <c r="F316" s="18" t="s">
        <v>12710</v>
      </c>
      <c r="G316" s="18" t="s">
        <v>33</v>
      </c>
      <c r="H316" s="18" t="s">
        <v>15</v>
      </c>
      <c r="I316" s="18"/>
      <c r="J316" s="18"/>
      <c r="K316" s="18"/>
    </row>
    <row r="317" spans="1:11">
      <c r="A317" s="18" t="s">
        <v>12711</v>
      </c>
      <c r="B317" s="18">
        <v>-4.38</v>
      </c>
      <c r="C317" s="18">
        <v>4.1500000000000004</v>
      </c>
      <c r="D317" s="19">
        <v>2.31887812816397E-2</v>
      </c>
      <c r="E317" s="19">
        <v>0.27741441092897401</v>
      </c>
      <c r="F317" s="18" t="s">
        <v>12712</v>
      </c>
      <c r="G317" s="18" t="s">
        <v>28</v>
      </c>
      <c r="H317" s="18" t="s">
        <v>21</v>
      </c>
      <c r="I317" s="18"/>
      <c r="J317" s="18" t="s">
        <v>11997</v>
      </c>
      <c r="K317" s="18" t="s">
        <v>12384</v>
      </c>
    </row>
    <row r="318" spans="1:11">
      <c r="A318" s="18" t="s">
        <v>12713</v>
      </c>
      <c r="B318" s="18">
        <v>-0.51</v>
      </c>
      <c r="C318" s="18">
        <v>10.28</v>
      </c>
      <c r="D318" s="19">
        <v>7.4612635115562896E-3</v>
      </c>
      <c r="E318" s="19">
        <v>0.16146654612904801</v>
      </c>
      <c r="F318" s="18" t="s">
        <v>12714</v>
      </c>
      <c r="G318" s="18" t="s">
        <v>730</v>
      </c>
      <c r="H318" s="18" t="s">
        <v>15</v>
      </c>
      <c r="I318" s="18"/>
      <c r="J318" s="18" t="s">
        <v>12289</v>
      </c>
      <c r="K318" s="18" t="s">
        <v>12715</v>
      </c>
    </row>
    <row r="319" spans="1:11">
      <c r="A319" s="18" t="s">
        <v>12716</v>
      </c>
      <c r="B319" s="18">
        <v>1.39</v>
      </c>
      <c r="C319" s="18">
        <v>6.52</v>
      </c>
      <c r="D319" s="19">
        <v>2.7701399893071899E-2</v>
      </c>
      <c r="E319" s="19">
        <v>0.304092021587971</v>
      </c>
      <c r="F319" s="18" t="s">
        <v>12717</v>
      </c>
      <c r="G319" s="18" t="s">
        <v>33</v>
      </c>
      <c r="H319" s="18" t="s">
        <v>399</v>
      </c>
      <c r="I319" s="18"/>
      <c r="J319" s="18" t="s">
        <v>12718</v>
      </c>
      <c r="K319" s="18" t="s">
        <v>12719</v>
      </c>
    </row>
    <row r="320" spans="1:11">
      <c r="A320" s="18" t="s">
        <v>12720</v>
      </c>
      <c r="B320" s="18">
        <v>0.45</v>
      </c>
      <c r="C320" s="18">
        <v>10.7</v>
      </c>
      <c r="D320" s="19">
        <v>6.2961955942885299E-3</v>
      </c>
      <c r="E320" s="19">
        <v>0.149277073726404</v>
      </c>
      <c r="F320" s="18" t="s">
        <v>12721</v>
      </c>
      <c r="G320" s="18" t="s">
        <v>4091</v>
      </c>
      <c r="H320" s="18" t="s">
        <v>15</v>
      </c>
      <c r="I320" s="18"/>
      <c r="J320" s="18"/>
      <c r="K320" s="18"/>
    </row>
    <row r="321" spans="1:11">
      <c r="A321" s="18" t="s">
        <v>12722</v>
      </c>
      <c r="B321" s="18">
        <v>-4.46</v>
      </c>
      <c r="C321" s="18">
        <v>0.75</v>
      </c>
      <c r="D321" s="19">
        <v>2.0483885532326902E-2</v>
      </c>
      <c r="E321" s="19">
        <v>0.25439034984908798</v>
      </c>
      <c r="F321" s="18" t="s">
        <v>12723</v>
      </c>
      <c r="G321" s="18" t="s">
        <v>555</v>
      </c>
      <c r="H321" s="18" t="s">
        <v>4299</v>
      </c>
      <c r="I321" s="18"/>
      <c r="J321" s="18" t="s">
        <v>12718</v>
      </c>
      <c r="K321" s="18" t="s">
        <v>12719</v>
      </c>
    </row>
    <row r="322" spans="1:11">
      <c r="A322" s="18" t="s">
        <v>12724</v>
      </c>
      <c r="B322" s="18">
        <v>-1.33</v>
      </c>
      <c r="C322" s="18">
        <v>7.48</v>
      </c>
      <c r="D322" s="19">
        <v>2.1827798109688101E-2</v>
      </c>
      <c r="E322" s="19">
        <v>0.26684483189093799</v>
      </c>
      <c r="F322" s="18" t="s">
        <v>12725</v>
      </c>
      <c r="G322" s="18" t="s">
        <v>7541</v>
      </c>
      <c r="H322" s="18" t="s">
        <v>7542</v>
      </c>
      <c r="I322" s="18"/>
      <c r="J322" s="18"/>
      <c r="K322" s="18"/>
    </row>
    <row r="323" spans="1:11">
      <c r="A323" s="18" t="s">
        <v>12726</v>
      </c>
      <c r="B323" s="18">
        <v>-4.99</v>
      </c>
      <c r="C323" s="18">
        <v>3.2</v>
      </c>
      <c r="D323" s="19">
        <v>2.34610852019362E-2</v>
      </c>
      <c r="E323" s="19">
        <v>0.27981635765236101</v>
      </c>
      <c r="F323" s="18" t="s">
        <v>12727</v>
      </c>
      <c r="G323" s="18" t="s">
        <v>33</v>
      </c>
      <c r="H323" s="18" t="s">
        <v>15</v>
      </c>
      <c r="I323" s="18"/>
      <c r="J323" s="18" t="s">
        <v>12102</v>
      </c>
      <c r="K323" s="18" t="s">
        <v>12728</v>
      </c>
    </row>
    <row r="324" spans="1:11">
      <c r="A324" s="18" t="s">
        <v>12729</v>
      </c>
      <c r="B324" s="18">
        <v>0.77</v>
      </c>
      <c r="C324" s="18">
        <v>9.7899999999999991</v>
      </c>
      <c r="D324" s="19">
        <v>1.00748946528115E-2</v>
      </c>
      <c r="E324" s="19">
        <v>0.17914994491726599</v>
      </c>
      <c r="F324" s="18" t="s">
        <v>12730</v>
      </c>
      <c r="G324" s="18" t="s">
        <v>4098</v>
      </c>
      <c r="H324" s="18" t="s">
        <v>21</v>
      </c>
      <c r="I324" s="18"/>
      <c r="J324" s="18" t="s">
        <v>12568</v>
      </c>
      <c r="K324" s="18" t="s">
        <v>12731</v>
      </c>
    </row>
    <row r="325" spans="1:11">
      <c r="A325" s="18" t="s">
        <v>12732</v>
      </c>
      <c r="B325" s="18">
        <v>1.42</v>
      </c>
      <c r="C325" s="18">
        <v>6.63</v>
      </c>
      <c r="D325" s="19">
        <v>2.7887592060772098E-2</v>
      </c>
      <c r="E325" s="19">
        <v>0.304092021587971</v>
      </c>
      <c r="F325" s="18" t="s">
        <v>12733</v>
      </c>
      <c r="G325" s="18" t="s">
        <v>33</v>
      </c>
      <c r="H325" s="18" t="s">
        <v>21</v>
      </c>
      <c r="I325" s="18"/>
      <c r="J325" s="18"/>
      <c r="K325" s="18"/>
    </row>
    <row r="326" spans="1:11">
      <c r="A326" s="18" t="s">
        <v>12734</v>
      </c>
      <c r="B326" s="18">
        <v>-2.62</v>
      </c>
      <c r="C326" s="18">
        <v>5.63</v>
      </c>
      <c r="D326" s="19">
        <v>3.07137050252889E-2</v>
      </c>
      <c r="E326" s="19">
        <v>0.31535961695257198</v>
      </c>
      <c r="F326" s="18" t="s">
        <v>12735</v>
      </c>
      <c r="G326" s="18" t="s">
        <v>36</v>
      </c>
      <c r="H326" s="18" t="s">
        <v>21</v>
      </c>
      <c r="I326" s="18"/>
      <c r="J326" s="18"/>
      <c r="K326" s="18"/>
    </row>
    <row r="327" spans="1:11">
      <c r="A327" s="18" t="s">
        <v>12736</v>
      </c>
      <c r="B327" s="18">
        <v>-0.63</v>
      </c>
      <c r="C327" s="18">
        <v>9.8800000000000008</v>
      </c>
      <c r="D327" s="19">
        <v>9.4765541823876795E-3</v>
      </c>
      <c r="E327" s="19">
        <v>0.17677713190028599</v>
      </c>
      <c r="F327" s="18" t="s">
        <v>12737</v>
      </c>
      <c r="G327" s="18" t="s">
        <v>1931</v>
      </c>
      <c r="H327" s="18" t="s">
        <v>21</v>
      </c>
      <c r="I327" s="18"/>
      <c r="J327" s="18"/>
      <c r="K327" s="18"/>
    </row>
    <row r="328" spans="1:11">
      <c r="A328" s="18" t="s">
        <v>12738</v>
      </c>
      <c r="B328" s="18">
        <v>-1.36</v>
      </c>
      <c r="C328" s="18">
        <v>6.38</v>
      </c>
      <c r="D328" s="19">
        <v>2.8028571135536001E-2</v>
      </c>
      <c r="E328" s="19">
        <v>0.304092021587971</v>
      </c>
      <c r="F328" s="18" t="s">
        <v>12739</v>
      </c>
      <c r="G328" s="18" t="s">
        <v>2490</v>
      </c>
      <c r="H328" s="18" t="s">
        <v>7222</v>
      </c>
      <c r="I328" s="18"/>
      <c r="J328" s="18"/>
      <c r="K328" s="18"/>
    </row>
    <row r="329" spans="1:11">
      <c r="A329" s="18" t="s">
        <v>12740</v>
      </c>
      <c r="B329" s="18">
        <v>1.1100000000000001</v>
      </c>
      <c r="C329" s="18">
        <v>7.47</v>
      </c>
      <c r="D329" s="19">
        <v>2.1731415887613199E-2</v>
      </c>
      <c r="E329" s="19">
        <v>0.26649936975656002</v>
      </c>
      <c r="F329" s="18" t="s">
        <v>12741</v>
      </c>
      <c r="G329" s="18" t="s">
        <v>33</v>
      </c>
      <c r="H329" s="18" t="s">
        <v>15</v>
      </c>
      <c r="I329" s="18"/>
      <c r="J329" s="18"/>
      <c r="K329" s="18"/>
    </row>
    <row r="330" spans="1:11">
      <c r="A330" s="18" t="s">
        <v>12742</v>
      </c>
      <c r="B330" s="18">
        <v>-3.58</v>
      </c>
      <c r="C330" s="18">
        <v>4.8899999999999997</v>
      </c>
      <c r="D330" s="19">
        <v>3.0031996315677399E-2</v>
      </c>
      <c r="E330" s="19">
        <v>0.31116124145978302</v>
      </c>
      <c r="F330" s="18" t="s">
        <v>12743</v>
      </c>
      <c r="G330" s="18" t="s">
        <v>12744</v>
      </c>
      <c r="H330" s="18" t="s">
        <v>15</v>
      </c>
      <c r="I330" s="18"/>
      <c r="J330" s="18"/>
      <c r="K330" s="18"/>
    </row>
    <row r="331" spans="1:11">
      <c r="A331" s="18" t="s">
        <v>12745</v>
      </c>
      <c r="B331" s="18">
        <v>2.36</v>
      </c>
      <c r="C331" s="18">
        <v>5.67</v>
      </c>
      <c r="D331" s="19">
        <v>3.2684773400868103E-2</v>
      </c>
      <c r="E331" s="19">
        <v>0.32452495823400002</v>
      </c>
      <c r="F331" s="18" t="s">
        <v>12746</v>
      </c>
      <c r="G331" s="18" t="s">
        <v>3575</v>
      </c>
      <c r="H331" s="18" t="s">
        <v>9473</v>
      </c>
      <c r="I331" s="18"/>
      <c r="J331" s="18" t="s">
        <v>12747</v>
      </c>
      <c r="K331" s="18" t="s">
        <v>12125</v>
      </c>
    </row>
    <row r="332" spans="1:11">
      <c r="A332" s="18" t="s">
        <v>12748</v>
      </c>
      <c r="B332" s="18">
        <v>-1.38</v>
      </c>
      <c r="C332" s="18">
        <v>6.89</v>
      </c>
      <c r="D332" s="19">
        <v>2.52291543409425E-2</v>
      </c>
      <c r="E332" s="19">
        <v>0.29286780944144603</v>
      </c>
      <c r="F332" s="18" t="s">
        <v>12749</v>
      </c>
      <c r="G332" s="18" t="s">
        <v>33</v>
      </c>
      <c r="H332" s="18" t="s">
        <v>21</v>
      </c>
      <c r="I332" s="18"/>
      <c r="J332" s="18"/>
      <c r="K332" s="18"/>
    </row>
    <row r="333" spans="1:11">
      <c r="A333" s="18" t="s">
        <v>12750</v>
      </c>
      <c r="B333" s="18">
        <v>-0.63</v>
      </c>
      <c r="C333" s="18">
        <v>10.38</v>
      </c>
      <c r="D333" s="19">
        <v>7.5746653740655402E-3</v>
      </c>
      <c r="E333" s="19">
        <v>0.16192399422592599</v>
      </c>
      <c r="F333" s="18" t="s">
        <v>12751</v>
      </c>
      <c r="G333" s="18" t="s">
        <v>6487</v>
      </c>
      <c r="H333" s="18" t="s">
        <v>6488</v>
      </c>
      <c r="I333" s="18"/>
      <c r="J333" s="18"/>
      <c r="K333" s="18"/>
    </row>
    <row r="334" spans="1:11">
      <c r="A334" s="18" t="s">
        <v>12752</v>
      </c>
      <c r="B334" s="18">
        <v>1.38</v>
      </c>
      <c r="C334" s="18">
        <v>6.81</v>
      </c>
      <c r="D334" s="19">
        <v>2.85298803881853E-2</v>
      </c>
      <c r="E334" s="19">
        <v>0.30422462158574398</v>
      </c>
      <c r="F334" s="18" t="s">
        <v>12753</v>
      </c>
      <c r="G334" s="18" t="s">
        <v>6219</v>
      </c>
      <c r="H334" s="18" t="s">
        <v>6220</v>
      </c>
      <c r="I334" s="18"/>
      <c r="J334" s="18"/>
      <c r="K334" s="18"/>
    </row>
    <row r="335" spans="1:11">
      <c r="A335" s="18" t="s">
        <v>12754</v>
      </c>
      <c r="B335" s="18">
        <v>1.08</v>
      </c>
      <c r="C335" s="18">
        <v>7.6</v>
      </c>
      <c r="D335" s="19">
        <v>2.29913123570381E-2</v>
      </c>
      <c r="E335" s="19">
        <v>0.277348844271471</v>
      </c>
      <c r="F335" s="18" t="s">
        <v>12755</v>
      </c>
      <c r="G335" s="18" t="s">
        <v>33</v>
      </c>
      <c r="H335" s="18" t="s">
        <v>21</v>
      </c>
      <c r="I335" s="18"/>
      <c r="J335" s="18"/>
      <c r="K335" s="18"/>
    </row>
    <row r="336" spans="1:11">
      <c r="A336" s="18" t="s">
        <v>12756</v>
      </c>
      <c r="B336" s="18">
        <v>-4.0599999999999996</v>
      </c>
      <c r="C336" s="18">
        <v>0.42</v>
      </c>
      <c r="D336" s="19">
        <v>2.39015823506942E-2</v>
      </c>
      <c r="E336" s="19">
        <v>0.28420361749518502</v>
      </c>
      <c r="F336" s="18" t="s">
        <v>12757</v>
      </c>
      <c r="G336" s="18" t="s">
        <v>33</v>
      </c>
      <c r="H336" s="18" t="s">
        <v>21</v>
      </c>
      <c r="I336" s="18"/>
      <c r="J336" s="18"/>
      <c r="K336" s="18"/>
    </row>
    <row r="337" spans="1:11">
      <c r="A337" s="18" t="s">
        <v>12758</v>
      </c>
      <c r="B337" s="18">
        <v>4.08</v>
      </c>
      <c r="C337" s="18">
        <v>4.54</v>
      </c>
      <c r="D337" s="19">
        <v>2.7919520450646901E-2</v>
      </c>
      <c r="E337" s="19">
        <v>0.304092021587971</v>
      </c>
      <c r="F337" s="18" t="s">
        <v>12759</v>
      </c>
      <c r="G337" s="18" t="s">
        <v>33</v>
      </c>
      <c r="H337" s="18" t="s">
        <v>21</v>
      </c>
      <c r="I337" s="18"/>
      <c r="J337" s="18"/>
      <c r="K337" s="18"/>
    </row>
    <row r="338" spans="1:11">
      <c r="A338" s="18" t="s">
        <v>12760</v>
      </c>
      <c r="B338" s="18">
        <v>4.34</v>
      </c>
      <c r="C338" s="18">
        <v>2.56</v>
      </c>
      <c r="D338" s="19">
        <v>2.65193969254807E-2</v>
      </c>
      <c r="E338" s="19">
        <v>0.29726040335954301</v>
      </c>
      <c r="F338" s="18" t="s">
        <v>12761</v>
      </c>
      <c r="G338" s="18" t="s">
        <v>33</v>
      </c>
      <c r="H338" s="18" t="s">
        <v>21</v>
      </c>
      <c r="I338" s="18"/>
      <c r="J338" s="18"/>
      <c r="K338" s="18"/>
    </row>
    <row r="339" spans="1:11">
      <c r="A339" s="18" t="s">
        <v>12762</v>
      </c>
      <c r="B339" s="18">
        <v>4.84</v>
      </c>
      <c r="C339" s="18">
        <v>1.04</v>
      </c>
      <c r="D339" s="19">
        <v>2.4450992969793899E-2</v>
      </c>
      <c r="E339" s="19">
        <v>0.28897971147381801</v>
      </c>
      <c r="F339" s="18" t="s">
        <v>12763</v>
      </c>
      <c r="G339" s="18" t="s">
        <v>617</v>
      </c>
      <c r="H339" s="18" t="s">
        <v>21</v>
      </c>
      <c r="I339" s="18"/>
      <c r="J339" s="18" t="s">
        <v>12270</v>
      </c>
      <c r="K339" s="18" t="s">
        <v>12271</v>
      </c>
    </row>
    <row r="340" spans="1:11">
      <c r="A340" s="18" t="s">
        <v>12764</v>
      </c>
      <c r="B340" s="18">
        <v>4.72</v>
      </c>
      <c r="C340" s="18">
        <v>1.5</v>
      </c>
      <c r="D340" s="19">
        <v>2.6335553776714E-2</v>
      </c>
      <c r="E340" s="19">
        <v>0.29690111347119702</v>
      </c>
      <c r="F340" s="18" t="s">
        <v>12765</v>
      </c>
      <c r="G340" s="18" t="s">
        <v>33</v>
      </c>
      <c r="H340" s="18" t="s">
        <v>21</v>
      </c>
      <c r="I340" s="18"/>
      <c r="J340" s="18"/>
      <c r="K340" s="18"/>
    </row>
    <row r="341" spans="1:11">
      <c r="A341" s="18" t="s">
        <v>12766</v>
      </c>
      <c r="B341" s="18">
        <v>-4.84</v>
      </c>
      <c r="C341" s="18">
        <v>1.5</v>
      </c>
      <c r="D341" s="19">
        <v>2.45994993170978E-2</v>
      </c>
      <c r="E341" s="19">
        <v>0.28898871269815801</v>
      </c>
      <c r="F341" s="18" t="s">
        <v>12767</v>
      </c>
      <c r="G341" s="18" t="s">
        <v>33</v>
      </c>
      <c r="H341" s="18" t="s">
        <v>15</v>
      </c>
      <c r="I341" s="18"/>
      <c r="J341" s="18" t="s">
        <v>12768</v>
      </c>
      <c r="K341" s="18" t="s">
        <v>11996</v>
      </c>
    </row>
    <row r="342" spans="1:11">
      <c r="A342" s="18" t="s">
        <v>12769</v>
      </c>
      <c r="B342" s="18">
        <v>3.07</v>
      </c>
      <c r="C342" s="18">
        <v>5.04</v>
      </c>
      <c r="D342" s="19">
        <v>3.1653205670137102E-2</v>
      </c>
      <c r="E342" s="19">
        <v>0.32079621912325501</v>
      </c>
      <c r="F342" s="18" t="s">
        <v>12770</v>
      </c>
      <c r="G342" s="18" t="s">
        <v>3819</v>
      </c>
      <c r="H342" s="18" t="s">
        <v>21</v>
      </c>
      <c r="I342" s="18"/>
      <c r="J342" s="18" t="s">
        <v>12346</v>
      </c>
      <c r="K342" s="18" t="s">
        <v>12166</v>
      </c>
    </row>
    <row r="343" spans="1:11">
      <c r="A343" s="18" t="s">
        <v>12771</v>
      </c>
      <c r="B343" s="18">
        <v>2.27</v>
      </c>
      <c r="C343" s="18">
        <v>6.4</v>
      </c>
      <c r="D343" s="19">
        <v>3.46619862271208E-2</v>
      </c>
      <c r="E343" s="19">
        <v>0.334221604544577</v>
      </c>
      <c r="F343" s="18" t="s">
        <v>12772</v>
      </c>
      <c r="G343" s="18" t="s">
        <v>9403</v>
      </c>
      <c r="H343" s="18" t="s">
        <v>455</v>
      </c>
      <c r="I343" s="18" t="s">
        <v>9404</v>
      </c>
      <c r="J343" s="18"/>
      <c r="K343" s="18"/>
    </row>
    <row r="344" spans="1:11">
      <c r="A344" s="18" t="s">
        <v>12773</v>
      </c>
      <c r="B344" s="18">
        <v>1.45</v>
      </c>
      <c r="C344" s="18">
        <v>6.82</v>
      </c>
      <c r="D344" s="19">
        <v>3.05045741401106E-2</v>
      </c>
      <c r="E344" s="19">
        <v>0.31486515576810697</v>
      </c>
      <c r="F344" s="18" t="s">
        <v>12774</v>
      </c>
      <c r="G344" s="18" t="s">
        <v>1432</v>
      </c>
      <c r="H344" s="18" t="s">
        <v>15</v>
      </c>
      <c r="I344" s="18"/>
      <c r="J344" s="18"/>
      <c r="K344" s="18"/>
    </row>
    <row r="345" spans="1:11">
      <c r="A345" s="18" t="s">
        <v>12775</v>
      </c>
      <c r="B345" s="18">
        <v>0.76</v>
      </c>
      <c r="C345" s="18">
        <v>8.94</v>
      </c>
      <c r="D345" s="19">
        <v>1.4937319473104E-2</v>
      </c>
      <c r="E345" s="19">
        <v>0.218040275293966</v>
      </c>
      <c r="F345" s="18" t="s">
        <v>12776</v>
      </c>
      <c r="G345" s="18" t="s">
        <v>33</v>
      </c>
      <c r="H345" s="18" t="s">
        <v>21</v>
      </c>
      <c r="I345" s="18"/>
      <c r="J345" s="18"/>
      <c r="K345" s="18"/>
    </row>
    <row r="346" spans="1:11">
      <c r="A346" s="18" t="s">
        <v>12777</v>
      </c>
      <c r="B346" s="18">
        <v>5.26</v>
      </c>
      <c r="C346" s="18">
        <v>2.02</v>
      </c>
      <c r="D346" s="19">
        <v>2.6125431567825801E-2</v>
      </c>
      <c r="E346" s="19">
        <v>0.29626830559638401</v>
      </c>
      <c r="F346" s="18" t="s">
        <v>12778</v>
      </c>
      <c r="G346" s="18" t="s">
        <v>12779</v>
      </c>
      <c r="H346" s="18" t="s">
        <v>3141</v>
      </c>
      <c r="I346" s="18"/>
      <c r="J346" s="18"/>
      <c r="K346" s="18"/>
    </row>
    <row r="347" spans="1:11">
      <c r="A347" s="18" t="s">
        <v>12780</v>
      </c>
      <c r="B347" s="18">
        <v>3.14</v>
      </c>
      <c r="C347" s="18">
        <v>4.88</v>
      </c>
      <c r="D347" s="19">
        <v>3.3743404840695997E-2</v>
      </c>
      <c r="E347" s="19">
        <v>0.33083759332532098</v>
      </c>
      <c r="F347" s="18" t="s">
        <v>12781</v>
      </c>
      <c r="G347" s="18" t="s">
        <v>14</v>
      </c>
      <c r="H347" s="18" t="s">
        <v>15</v>
      </c>
      <c r="I347" s="18"/>
      <c r="J347" s="18" t="s">
        <v>12359</v>
      </c>
      <c r="K347" s="18" t="s">
        <v>12360</v>
      </c>
    </row>
    <row r="348" spans="1:11">
      <c r="A348" s="18" t="s">
        <v>12782</v>
      </c>
      <c r="B348" s="18">
        <v>2.75</v>
      </c>
      <c r="C348" s="18">
        <v>5.19</v>
      </c>
      <c r="D348" s="19">
        <v>3.5376960890317E-2</v>
      </c>
      <c r="E348" s="19">
        <v>0.33741153015229602</v>
      </c>
      <c r="F348" s="18" t="s">
        <v>12783</v>
      </c>
      <c r="G348" s="18" t="s">
        <v>7656</v>
      </c>
      <c r="H348" s="18" t="s">
        <v>15</v>
      </c>
      <c r="I348" s="18"/>
      <c r="J348" s="18"/>
      <c r="K348" s="18"/>
    </row>
    <row r="349" spans="1:11">
      <c r="A349" s="18" t="s">
        <v>12784</v>
      </c>
      <c r="B349" s="18">
        <v>-5.26</v>
      </c>
      <c r="C349" s="18">
        <v>2.4700000000000002</v>
      </c>
      <c r="D349" s="19">
        <v>2.53969032136977E-2</v>
      </c>
      <c r="E349" s="19">
        <v>0.29383173405472601</v>
      </c>
      <c r="F349" s="18" t="s">
        <v>12785</v>
      </c>
      <c r="G349" s="18" t="s">
        <v>1926</v>
      </c>
      <c r="H349" s="18" t="s">
        <v>15</v>
      </c>
      <c r="I349" s="18"/>
      <c r="J349" s="18"/>
      <c r="K349" s="18"/>
    </row>
    <row r="350" spans="1:11">
      <c r="A350" s="18" t="s">
        <v>12786</v>
      </c>
      <c r="B350" s="18">
        <v>-4.92</v>
      </c>
      <c r="C350" s="18">
        <v>3.66</v>
      </c>
      <c r="D350" s="19">
        <v>3.4297096658088201E-2</v>
      </c>
      <c r="E350" s="19">
        <v>0.33383681813710298</v>
      </c>
      <c r="F350" s="18" t="s">
        <v>12787</v>
      </c>
      <c r="G350" s="18" t="s">
        <v>33</v>
      </c>
      <c r="H350" s="18" t="s">
        <v>21</v>
      </c>
      <c r="I350" s="18"/>
      <c r="J350" s="18"/>
      <c r="K350" s="18"/>
    </row>
    <row r="351" spans="1:11">
      <c r="A351" s="18" t="s">
        <v>12788</v>
      </c>
      <c r="B351" s="18">
        <v>-4.83</v>
      </c>
      <c r="C351" s="18">
        <v>3.74</v>
      </c>
      <c r="D351" s="19">
        <v>2.9922257797192001E-2</v>
      </c>
      <c r="E351" s="19">
        <v>0.31116124145978302</v>
      </c>
      <c r="F351" s="18" t="s">
        <v>12789</v>
      </c>
      <c r="G351" s="18" t="s">
        <v>2540</v>
      </c>
      <c r="H351" s="18" t="s">
        <v>222</v>
      </c>
      <c r="I351" s="18" t="s">
        <v>10542</v>
      </c>
      <c r="J351" s="18"/>
      <c r="K351" s="18"/>
    </row>
    <row r="352" spans="1:11">
      <c r="A352" s="18" t="s">
        <v>12790</v>
      </c>
      <c r="B352" s="18">
        <v>4.2</v>
      </c>
      <c r="C352" s="18">
        <v>2.2799999999999998</v>
      </c>
      <c r="D352" s="19">
        <v>3.08572199550518E-2</v>
      </c>
      <c r="E352" s="19">
        <v>0.31553733387576599</v>
      </c>
      <c r="F352" s="18" t="s">
        <v>12791</v>
      </c>
      <c r="G352" s="18" t="s">
        <v>99</v>
      </c>
      <c r="H352" s="18" t="s">
        <v>484</v>
      </c>
      <c r="I352" s="18" t="s">
        <v>85</v>
      </c>
      <c r="J352" s="18"/>
      <c r="K352" s="18"/>
    </row>
    <row r="353" spans="1:11">
      <c r="A353" s="18" t="s">
        <v>12792</v>
      </c>
      <c r="B353" s="18">
        <v>-3.57</v>
      </c>
      <c r="C353" s="18">
        <v>4.8</v>
      </c>
      <c r="D353" s="19">
        <v>3.71689475005757E-2</v>
      </c>
      <c r="E353" s="19">
        <v>0.34785866656041198</v>
      </c>
      <c r="F353" s="18" t="s">
        <v>12793</v>
      </c>
      <c r="G353" s="18" t="s">
        <v>33</v>
      </c>
      <c r="H353" s="18" t="s">
        <v>21</v>
      </c>
      <c r="I353" s="18"/>
      <c r="J353" s="18" t="s">
        <v>12131</v>
      </c>
      <c r="K353" s="18" t="s">
        <v>12794</v>
      </c>
    </row>
    <row r="354" spans="1:11">
      <c r="A354" s="18" t="s">
        <v>12795</v>
      </c>
      <c r="B354" s="18">
        <v>1.75</v>
      </c>
      <c r="C354" s="18">
        <v>6.29</v>
      </c>
      <c r="D354" s="19">
        <v>3.5942510106832602E-2</v>
      </c>
      <c r="E354" s="19">
        <v>0.340453025515566</v>
      </c>
      <c r="F354" s="18" t="s">
        <v>12796</v>
      </c>
      <c r="G354" s="18" t="s">
        <v>1722</v>
      </c>
      <c r="H354" s="18" t="s">
        <v>3814</v>
      </c>
      <c r="I354" s="18"/>
      <c r="J354" s="18"/>
      <c r="K354" s="18"/>
    </row>
    <row r="355" spans="1:11">
      <c r="A355" s="18" t="s">
        <v>12797</v>
      </c>
      <c r="B355" s="18">
        <v>0.81</v>
      </c>
      <c r="C355" s="18">
        <v>8.61</v>
      </c>
      <c r="D355" s="19">
        <v>1.8224777863836899E-2</v>
      </c>
      <c r="E355" s="19">
        <v>0.240860327466553</v>
      </c>
      <c r="F355" s="18" t="s">
        <v>12798</v>
      </c>
      <c r="G355" s="18" t="s">
        <v>1920</v>
      </c>
      <c r="H355" s="18" t="s">
        <v>15</v>
      </c>
      <c r="I355" s="18"/>
      <c r="J355" s="18"/>
      <c r="K355" s="18"/>
    </row>
    <row r="356" spans="1:11">
      <c r="A356" s="18" t="s">
        <v>12799</v>
      </c>
      <c r="B356" s="18">
        <v>3.53</v>
      </c>
      <c r="C356" s="18">
        <v>4.97</v>
      </c>
      <c r="D356" s="19">
        <v>3.4053784445189098E-2</v>
      </c>
      <c r="E356" s="19">
        <v>0.333046011873949</v>
      </c>
      <c r="F356" s="18" t="s">
        <v>12800</v>
      </c>
      <c r="G356" s="18" t="s">
        <v>33</v>
      </c>
      <c r="H356" s="18" t="s">
        <v>21</v>
      </c>
      <c r="I356" s="18"/>
      <c r="J356" s="18"/>
      <c r="K356" s="18"/>
    </row>
    <row r="357" spans="1:11">
      <c r="A357" s="18" t="s">
        <v>12801</v>
      </c>
      <c r="B357" s="18">
        <v>3.98</v>
      </c>
      <c r="C357" s="18">
        <v>0.74</v>
      </c>
      <c r="D357" s="19">
        <v>2.9140864165930501E-2</v>
      </c>
      <c r="E357" s="19">
        <v>0.30894054367783202</v>
      </c>
      <c r="F357" s="18" t="s">
        <v>12802</v>
      </c>
      <c r="G357" s="18" t="s">
        <v>584</v>
      </c>
      <c r="H357" s="18" t="s">
        <v>21</v>
      </c>
      <c r="I357" s="18"/>
      <c r="J357" s="18"/>
      <c r="K357" s="18"/>
    </row>
    <row r="358" spans="1:11">
      <c r="A358" s="18" t="s">
        <v>12803</v>
      </c>
      <c r="B358" s="18">
        <v>3.37</v>
      </c>
      <c r="C358" s="18">
        <v>4.49</v>
      </c>
      <c r="D358" s="19">
        <v>3.5748116250102803E-2</v>
      </c>
      <c r="E358" s="19">
        <v>0.33943356983107298</v>
      </c>
      <c r="F358" s="18" t="s">
        <v>12804</v>
      </c>
      <c r="G358" s="18" t="s">
        <v>6180</v>
      </c>
      <c r="H358" s="18" t="s">
        <v>15</v>
      </c>
      <c r="I358" s="18"/>
      <c r="J358" s="18"/>
      <c r="K358" s="18"/>
    </row>
    <row r="359" spans="1:11">
      <c r="A359" s="18" t="s">
        <v>12805</v>
      </c>
      <c r="B359" s="18">
        <v>4.17</v>
      </c>
      <c r="C359" s="18">
        <v>0.76</v>
      </c>
      <c r="D359" s="19">
        <v>2.7975449978312601E-2</v>
      </c>
      <c r="E359" s="19">
        <v>0.304092021587971</v>
      </c>
      <c r="F359" s="18" t="s">
        <v>12806</v>
      </c>
      <c r="G359" s="18" t="s">
        <v>33</v>
      </c>
      <c r="H359" s="18" t="s">
        <v>21</v>
      </c>
      <c r="I359" s="18"/>
      <c r="J359" s="18"/>
      <c r="K359" s="18"/>
    </row>
    <row r="360" spans="1:11">
      <c r="A360" s="18" t="s">
        <v>12807</v>
      </c>
      <c r="B360" s="18">
        <v>4.59</v>
      </c>
      <c r="C360" s="18">
        <v>1.1599999999999999</v>
      </c>
      <c r="D360" s="19">
        <v>2.8481871025208199E-2</v>
      </c>
      <c r="E360" s="19">
        <v>0.30422462158574398</v>
      </c>
      <c r="F360" s="18" t="s">
        <v>12808</v>
      </c>
      <c r="G360" s="18" t="s">
        <v>2269</v>
      </c>
      <c r="H360" s="18" t="s">
        <v>21</v>
      </c>
      <c r="I360" s="18"/>
      <c r="J360" s="18"/>
      <c r="K360" s="18"/>
    </row>
    <row r="361" spans="1:11">
      <c r="A361" s="18" t="s">
        <v>12809</v>
      </c>
      <c r="B361" s="18">
        <v>5.22</v>
      </c>
      <c r="C361" s="18">
        <v>3.3</v>
      </c>
      <c r="D361" s="19">
        <v>3.1792331837474798E-2</v>
      </c>
      <c r="E361" s="19">
        <v>0.32137364896176002</v>
      </c>
      <c r="F361" s="18" t="s">
        <v>12810</v>
      </c>
      <c r="G361" s="18" t="s">
        <v>14</v>
      </c>
      <c r="H361" s="18" t="s">
        <v>15</v>
      </c>
      <c r="I361" s="18"/>
      <c r="J361" s="18" t="s">
        <v>12238</v>
      </c>
      <c r="K361" s="18" t="s">
        <v>12239</v>
      </c>
    </row>
    <row r="362" spans="1:11">
      <c r="A362" s="18" t="s">
        <v>12811</v>
      </c>
      <c r="B362" s="18">
        <v>-1.0900000000000001</v>
      </c>
      <c r="C362" s="18">
        <v>8.5</v>
      </c>
      <c r="D362" s="19">
        <v>1.8347744781450102E-2</v>
      </c>
      <c r="E362" s="19">
        <v>0.240860327466553</v>
      </c>
      <c r="F362" s="18" t="s">
        <v>12812</v>
      </c>
      <c r="G362" s="18" t="s">
        <v>33</v>
      </c>
      <c r="H362" s="18" t="s">
        <v>21</v>
      </c>
      <c r="I362" s="18"/>
      <c r="J362" s="18"/>
      <c r="K362" s="18"/>
    </row>
    <row r="363" spans="1:11">
      <c r="A363" s="18" t="s">
        <v>12813</v>
      </c>
      <c r="B363" s="18">
        <v>-1.97</v>
      </c>
      <c r="C363" s="18">
        <v>6.5</v>
      </c>
      <c r="D363" s="19">
        <v>3.9084388789928898E-2</v>
      </c>
      <c r="E363" s="19">
        <v>0.35837342218791401</v>
      </c>
      <c r="F363" s="18" t="s">
        <v>12814</v>
      </c>
      <c r="G363" s="18" t="s">
        <v>1714</v>
      </c>
      <c r="H363" s="18" t="s">
        <v>112</v>
      </c>
      <c r="I363" s="18"/>
      <c r="J363" s="18"/>
      <c r="K363" s="18"/>
    </row>
    <row r="364" spans="1:11">
      <c r="A364" s="18" t="s">
        <v>12815</v>
      </c>
      <c r="B364" s="18">
        <v>-4.0999999999999996</v>
      </c>
      <c r="C364" s="18">
        <v>3.59</v>
      </c>
      <c r="D364" s="19">
        <v>3.4846271237528301E-2</v>
      </c>
      <c r="E364" s="19">
        <v>0.334221604544577</v>
      </c>
      <c r="F364" s="18" t="s">
        <v>12816</v>
      </c>
      <c r="G364" s="18" t="s">
        <v>3763</v>
      </c>
      <c r="H364" s="18" t="s">
        <v>3764</v>
      </c>
      <c r="I364" s="18"/>
      <c r="J364" s="18"/>
      <c r="K364" s="18"/>
    </row>
    <row r="365" spans="1:11">
      <c r="A365" s="18" t="s">
        <v>12817</v>
      </c>
      <c r="B365" s="18">
        <v>1.1399999999999999</v>
      </c>
      <c r="C365" s="18">
        <v>7.53</v>
      </c>
      <c r="D365" s="19">
        <v>2.9762238357462601E-2</v>
      </c>
      <c r="E365" s="19">
        <v>0.31116124145978302</v>
      </c>
      <c r="F365" s="18" t="s">
        <v>12818</v>
      </c>
      <c r="G365" s="18" t="s">
        <v>1463</v>
      </c>
      <c r="H365" s="18" t="s">
        <v>1464</v>
      </c>
      <c r="I365" s="18"/>
      <c r="J365" s="18"/>
      <c r="K365" s="18"/>
    </row>
    <row r="366" spans="1:11">
      <c r="A366" s="18" t="s">
        <v>12819</v>
      </c>
      <c r="B366" s="18">
        <v>-0.84</v>
      </c>
      <c r="C366" s="18">
        <v>8.7100000000000009</v>
      </c>
      <c r="D366" s="19">
        <v>1.83464834633606E-2</v>
      </c>
      <c r="E366" s="19">
        <v>0.240860327466553</v>
      </c>
      <c r="F366" s="18" t="s">
        <v>12820</v>
      </c>
      <c r="G366" s="18" t="s">
        <v>3521</v>
      </c>
      <c r="H366" s="18" t="s">
        <v>21</v>
      </c>
      <c r="I366" s="18"/>
      <c r="J366" s="18"/>
      <c r="K366" s="18"/>
    </row>
    <row r="367" spans="1:11">
      <c r="A367" s="18" t="s">
        <v>12821</v>
      </c>
      <c r="B367" s="18">
        <v>0.6</v>
      </c>
      <c r="C367" s="18">
        <v>9.1300000000000008</v>
      </c>
      <c r="D367" s="19">
        <v>1.5785370610567302E-2</v>
      </c>
      <c r="E367" s="19">
        <v>0.22484075212792101</v>
      </c>
      <c r="F367" s="18" t="s">
        <v>12822</v>
      </c>
      <c r="G367" s="18" t="s">
        <v>134</v>
      </c>
      <c r="H367" s="18" t="s">
        <v>21</v>
      </c>
      <c r="I367" s="18"/>
      <c r="J367" s="18"/>
      <c r="K367" s="18"/>
    </row>
    <row r="368" spans="1:11">
      <c r="A368" s="18" t="s">
        <v>12823</v>
      </c>
      <c r="B368" s="18">
        <v>-0.55000000000000004</v>
      </c>
      <c r="C368" s="18">
        <v>9.51</v>
      </c>
      <c r="D368" s="19">
        <v>1.2770720585643099E-2</v>
      </c>
      <c r="E368" s="19">
        <v>0.201447818270305</v>
      </c>
      <c r="F368" s="18" t="s">
        <v>12824</v>
      </c>
      <c r="G368" s="18" t="s">
        <v>12825</v>
      </c>
      <c r="H368" s="18" t="s">
        <v>21</v>
      </c>
      <c r="I368" s="18"/>
      <c r="J368" s="18"/>
      <c r="K368" s="18"/>
    </row>
    <row r="369" spans="1:11">
      <c r="A369" s="18" t="s">
        <v>12826</v>
      </c>
      <c r="B369" s="18">
        <v>3.77</v>
      </c>
      <c r="C369" s="18">
        <v>4.41</v>
      </c>
      <c r="D369" s="19">
        <v>3.8122671956111499E-2</v>
      </c>
      <c r="E369" s="19">
        <v>0.35508545879121001</v>
      </c>
      <c r="F369" s="18" t="s">
        <v>12827</v>
      </c>
      <c r="G369" s="18" t="s">
        <v>33</v>
      </c>
      <c r="H369" s="18" t="s">
        <v>399</v>
      </c>
      <c r="I369" s="18"/>
      <c r="J369" s="18" t="s">
        <v>12101</v>
      </c>
      <c r="K369" s="18" t="s">
        <v>12102</v>
      </c>
    </row>
    <row r="370" spans="1:11">
      <c r="A370" s="18" t="s">
        <v>12828</v>
      </c>
      <c r="B370" s="18">
        <v>4.8499999999999996</v>
      </c>
      <c r="C370" s="18">
        <v>1.57</v>
      </c>
      <c r="D370" s="19">
        <v>3.1132833241644502E-2</v>
      </c>
      <c r="E370" s="19">
        <v>0.31634193153587897</v>
      </c>
      <c r="F370" s="18" t="s">
        <v>12829</v>
      </c>
      <c r="G370" s="18" t="s">
        <v>33</v>
      </c>
      <c r="H370" s="18" t="s">
        <v>21</v>
      </c>
      <c r="I370" s="18"/>
      <c r="J370" s="18"/>
      <c r="K370" s="18"/>
    </row>
    <row r="371" spans="1:11">
      <c r="A371" s="18" t="s">
        <v>12830</v>
      </c>
      <c r="B371" s="18">
        <v>1.48</v>
      </c>
      <c r="C371" s="18">
        <v>6.92</v>
      </c>
      <c r="D371" s="19">
        <v>3.4305317201205401E-2</v>
      </c>
      <c r="E371" s="19">
        <v>0.33383681813710298</v>
      </c>
      <c r="F371" s="18" t="s">
        <v>12831</v>
      </c>
      <c r="G371" s="18" t="s">
        <v>33</v>
      </c>
      <c r="H371" s="18" t="s">
        <v>59</v>
      </c>
      <c r="I371" s="18"/>
      <c r="J371" s="18" t="s">
        <v>12303</v>
      </c>
      <c r="K371" s="18" t="s">
        <v>12304</v>
      </c>
    </row>
    <row r="372" spans="1:11">
      <c r="A372" s="18" t="s">
        <v>12832</v>
      </c>
      <c r="B372" s="18">
        <v>0.73</v>
      </c>
      <c r="C372" s="18">
        <v>9.39</v>
      </c>
      <c r="D372" s="19">
        <v>1.4754750573100101E-2</v>
      </c>
      <c r="E372" s="19">
        <v>0.216994677601382</v>
      </c>
      <c r="F372" s="18" t="s">
        <v>12833</v>
      </c>
      <c r="G372" s="18" t="s">
        <v>8812</v>
      </c>
      <c r="H372" s="18" t="s">
        <v>311</v>
      </c>
      <c r="I372" s="18"/>
      <c r="J372" s="18"/>
      <c r="K372" s="18"/>
    </row>
    <row r="373" spans="1:11">
      <c r="A373" s="18" t="s">
        <v>12834</v>
      </c>
      <c r="B373" s="18">
        <v>4.6100000000000003</v>
      </c>
      <c r="C373" s="18">
        <v>3.35</v>
      </c>
      <c r="D373" s="19">
        <v>3.4857467958636902E-2</v>
      </c>
      <c r="E373" s="19">
        <v>0.334221604544577</v>
      </c>
      <c r="F373" s="18" t="s">
        <v>12835</v>
      </c>
      <c r="G373" s="18" t="s">
        <v>33</v>
      </c>
      <c r="H373" s="18" t="s">
        <v>21</v>
      </c>
      <c r="I373" s="18"/>
      <c r="J373" s="18"/>
      <c r="K373" s="18"/>
    </row>
    <row r="374" spans="1:11">
      <c r="A374" s="18" t="s">
        <v>12836</v>
      </c>
      <c r="B374" s="18">
        <v>-3.56</v>
      </c>
      <c r="C374" s="18">
        <v>4.5599999999999996</v>
      </c>
      <c r="D374" s="19">
        <v>4.0807322286244799E-2</v>
      </c>
      <c r="E374" s="19">
        <v>0.36372600713411601</v>
      </c>
      <c r="F374" s="18" t="s">
        <v>12837</v>
      </c>
      <c r="G374" s="18" t="s">
        <v>4312</v>
      </c>
      <c r="H374" s="18" t="s">
        <v>15</v>
      </c>
      <c r="I374" s="18"/>
      <c r="J374" s="18"/>
      <c r="K374" s="18"/>
    </row>
    <row r="375" spans="1:11">
      <c r="A375" s="18" t="s">
        <v>12838</v>
      </c>
      <c r="B375" s="18">
        <v>-3.85</v>
      </c>
      <c r="C375" s="18">
        <v>2.81</v>
      </c>
      <c r="D375" s="19">
        <v>3.7084172015925503E-2</v>
      </c>
      <c r="E375" s="19">
        <v>0.34785866656041198</v>
      </c>
      <c r="F375" s="18" t="s">
        <v>12839</v>
      </c>
      <c r="G375" s="18" t="s">
        <v>12840</v>
      </c>
      <c r="H375" s="18" t="s">
        <v>12841</v>
      </c>
      <c r="I375" s="18"/>
      <c r="J375" s="18"/>
      <c r="K375" s="18"/>
    </row>
    <row r="376" spans="1:11">
      <c r="A376" s="18" t="s">
        <v>12842</v>
      </c>
      <c r="B376" s="18">
        <v>4.3</v>
      </c>
      <c r="C376" s="18">
        <v>1.78</v>
      </c>
      <c r="D376" s="19">
        <v>3.2060537942435498E-2</v>
      </c>
      <c r="E376" s="19">
        <v>0.32324954750208201</v>
      </c>
      <c r="F376" s="18" t="s">
        <v>12843</v>
      </c>
      <c r="G376" s="18" t="s">
        <v>33</v>
      </c>
      <c r="H376" s="18" t="s">
        <v>21</v>
      </c>
      <c r="I376" s="18"/>
      <c r="J376" s="18"/>
      <c r="K376" s="18"/>
    </row>
    <row r="377" spans="1:11">
      <c r="A377" s="18" t="s">
        <v>12844</v>
      </c>
      <c r="B377" s="18">
        <v>2.2200000000000002</v>
      </c>
      <c r="C377" s="18">
        <v>6.19</v>
      </c>
      <c r="D377" s="19">
        <v>4.2406628438138402E-2</v>
      </c>
      <c r="E377" s="19">
        <v>0.36702373993362303</v>
      </c>
      <c r="F377" s="18" t="s">
        <v>12845</v>
      </c>
      <c r="G377" s="18" t="s">
        <v>2498</v>
      </c>
      <c r="H377" s="18" t="s">
        <v>484</v>
      </c>
      <c r="I377" s="18"/>
      <c r="J377" s="18"/>
      <c r="K377" s="18"/>
    </row>
    <row r="378" spans="1:11">
      <c r="A378" s="18" t="s">
        <v>12846</v>
      </c>
      <c r="B378" s="18">
        <v>-1.32</v>
      </c>
      <c r="C378" s="18">
        <v>7.04</v>
      </c>
      <c r="D378" s="19">
        <v>3.3040328134304402E-2</v>
      </c>
      <c r="E378" s="19">
        <v>0.32700291945478599</v>
      </c>
      <c r="F378" s="18" t="s">
        <v>12847</v>
      </c>
      <c r="G378" s="18" t="s">
        <v>28</v>
      </c>
      <c r="H378" s="18" t="s">
        <v>21</v>
      </c>
      <c r="I378" s="18"/>
      <c r="J378" s="18" t="s">
        <v>12284</v>
      </c>
      <c r="K378" s="18" t="s">
        <v>12285</v>
      </c>
    </row>
    <row r="379" spans="1:11">
      <c r="A379" s="18" t="s">
        <v>12848</v>
      </c>
      <c r="B379" s="18">
        <v>-4.5</v>
      </c>
      <c r="C379" s="18">
        <v>1.26</v>
      </c>
      <c r="D379" s="19">
        <v>3.2621508167594397E-2</v>
      </c>
      <c r="E379" s="19">
        <v>0.32452495823400002</v>
      </c>
      <c r="F379" s="18" t="s">
        <v>12849</v>
      </c>
      <c r="G379" s="18" t="s">
        <v>10347</v>
      </c>
      <c r="H379" s="18" t="s">
        <v>15</v>
      </c>
      <c r="I379" s="18"/>
      <c r="J379" s="18"/>
      <c r="K379" s="18"/>
    </row>
    <row r="380" spans="1:11">
      <c r="A380" s="18" t="s">
        <v>12850</v>
      </c>
      <c r="B380" s="18">
        <v>1.04</v>
      </c>
      <c r="C380" s="18">
        <v>7.48</v>
      </c>
      <c r="D380" s="19">
        <v>2.83041944572693E-2</v>
      </c>
      <c r="E380" s="19">
        <v>0.30419233163966303</v>
      </c>
      <c r="F380" s="18" t="s">
        <v>12851</v>
      </c>
      <c r="G380" s="18" t="s">
        <v>668</v>
      </c>
      <c r="H380" s="18" t="s">
        <v>21</v>
      </c>
      <c r="I380" s="18" t="s">
        <v>669</v>
      </c>
      <c r="J380" s="18"/>
      <c r="K380" s="18"/>
    </row>
    <row r="381" spans="1:11">
      <c r="A381" s="18" t="s">
        <v>12852</v>
      </c>
      <c r="B381" s="18">
        <v>3.8</v>
      </c>
      <c r="C381" s="18">
        <v>1.35</v>
      </c>
      <c r="D381" s="19">
        <v>3.5448910759865497E-2</v>
      </c>
      <c r="E381" s="19">
        <v>0.33741153015229602</v>
      </c>
      <c r="F381" s="18" t="s">
        <v>12853</v>
      </c>
      <c r="G381" s="18" t="s">
        <v>4255</v>
      </c>
      <c r="H381" s="18" t="s">
        <v>12854</v>
      </c>
      <c r="I381" s="18"/>
      <c r="J381" s="18"/>
      <c r="K381" s="18"/>
    </row>
    <row r="382" spans="1:11">
      <c r="A382" s="18" t="s">
        <v>12855</v>
      </c>
      <c r="B382" s="18">
        <v>2.2400000000000002</v>
      </c>
      <c r="C382" s="18">
        <v>5.35</v>
      </c>
      <c r="D382" s="19">
        <v>4.2874135741118202E-2</v>
      </c>
      <c r="E382" s="19">
        <v>0.367333594152292</v>
      </c>
      <c r="F382" s="18" t="s">
        <v>12856</v>
      </c>
      <c r="G382" s="18" t="s">
        <v>833</v>
      </c>
      <c r="H382" s="18" t="s">
        <v>551</v>
      </c>
      <c r="I382" s="18" t="s">
        <v>552</v>
      </c>
      <c r="J382" s="18" t="s">
        <v>12313</v>
      </c>
      <c r="K382" s="18" t="s">
        <v>12359</v>
      </c>
    </row>
    <row r="383" spans="1:11">
      <c r="A383" s="18" t="s">
        <v>12857</v>
      </c>
      <c r="B383" s="18">
        <v>-1.34</v>
      </c>
      <c r="C383" s="18">
        <v>6.95</v>
      </c>
      <c r="D383" s="19">
        <v>3.24371534876991E-2</v>
      </c>
      <c r="E383" s="19">
        <v>0.32376240006762202</v>
      </c>
      <c r="F383" s="18" t="s">
        <v>12858</v>
      </c>
      <c r="G383" s="18" t="s">
        <v>317</v>
      </c>
      <c r="H383" s="18" t="s">
        <v>15</v>
      </c>
      <c r="I383" s="18"/>
      <c r="J383" s="18" t="s">
        <v>12067</v>
      </c>
      <c r="K383" s="18" t="s">
        <v>12068</v>
      </c>
    </row>
    <row r="384" spans="1:11">
      <c r="A384" s="18" t="s">
        <v>12859</v>
      </c>
      <c r="B384" s="18">
        <v>-4.6399999999999997</v>
      </c>
      <c r="C384" s="18">
        <v>1.83</v>
      </c>
      <c r="D384" s="19">
        <v>3.3101522521496798E-2</v>
      </c>
      <c r="E384" s="19">
        <v>0.32700291945478599</v>
      </c>
      <c r="F384" s="18" t="s">
        <v>12860</v>
      </c>
      <c r="G384" s="18" t="s">
        <v>760</v>
      </c>
      <c r="H384" s="18" t="s">
        <v>761</v>
      </c>
      <c r="I384" s="18"/>
      <c r="J384" s="18"/>
      <c r="K384" s="18"/>
    </row>
    <row r="385" spans="1:11">
      <c r="A385" s="18" t="s">
        <v>12861</v>
      </c>
      <c r="B385" s="18">
        <v>-4.5599999999999996</v>
      </c>
      <c r="C385" s="18">
        <v>3.31</v>
      </c>
      <c r="D385" s="19">
        <v>3.5320778913381999E-2</v>
      </c>
      <c r="E385" s="19">
        <v>0.33741153015229602</v>
      </c>
      <c r="F385" s="18" t="s">
        <v>12862</v>
      </c>
      <c r="G385" s="18" t="s">
        <v>14</v>
      </c>
      <c r="H385" s="18" t="s">
        <v>15</v>
      </c>
      <c r="I385" s="18"/>
      <c r="J385" s="18" t="s">
        <v>12863</v>
      </c>
      <c r="K385" s="18" t="s">
        <v>12864</v>
      </c>
    </row>
    <row r="386" spans="1:11">
      <c r="A386" s="18" t="s">
        <v>12865</v>
      </c>
      <c r="B386" s="18">
        <v>1.24</v>
      </c>
      <c r="C386" s="18">
        <v>7.41</v>
      </c>
      <c r="D386" s="19">
        <v>2.99830655173038E-2</v>
      </c>
      <c r="E386" s="19">
        <v>0.31116124145978302</v>
      </c>
      <c r="F386" s="18" t="s">
        <v>12866</v>
      </c>
      <c r="G386" s="18" t="s">
        <v>33</v>
      </c>
      <c r="H386" s="18" t="s">
        <v>21</v>
      </c>
      <c r="I386" s="18"/>
      <c r="J386" s="18"/>
      <c r="K386" s="18"/>
    </row>
    <row r="387" spans="1:11">
      <c r="A387" s="18" t="s">
        <v>12867</v>
      </c>
      <c r="B387" s="18">
        <v>4.16</v>
      </c>
      <c r="C387" s="18">
        <v>3.39</v>
      </c>
      <c r="D387" s="19">
        <v>4.0355807842693797E-2</v>
      </c>
      <c r="E387" s="19">
        <v>0.36372600713411601</v>
      </c>
      <c r="F387" s="18" t="s">
        <v>12868</v>
      </c>
      <c r="G387" s="18" t="s">
        <v>830</v>
      </c>
      <c r="H387" s="18" t="s">
        <v>551</v>
      </c>
      <c r="I387" s="18" t="s">
        <v>552</v>
      </c>
      <c r="J387" s="18" t="s">
        <v>12238</v>
      </c>
      <c r="K387" s="18" t="s">
        <v>12239</v>
      </c>
    </row>
    <row r="388" spans="1:11">
      <c r="A388" s="18" t="s">
        <v>12869</v>
      </c>
      <c r="B388" s="18">
        <v>1.46</v>
      </c>
      <c r="C388" s="18">
        <v>7.13</v>
      </c>
      <c r="D388" s="19">
        <v>3.85809719326679E-2</v>
      </c>
      <c r="E388" s="19">
        <v>0.357651095262078</v>
      </c>
      <c r="F388" s="18" t="s">
        <v>12870</v>
      </c>
      <c r="G388" s="18" t="s">
        <v>20</v>
      </c>
      <c r="H388" s="18" t="s">
        <v>21</v>
      </c>
      <c r="I388" s="18"/>
      <c r="J388" s="18"/>
      <c r="K388" s="18"/>
    </row>
    <row r="389" spans="1:11">
      <c r="A389" s="18" t="s">
        <v>12871</v>
      </c>
      <c r="B389" s="18">
        <v>-1.1100000000000001</v>
      </c>
      <c r="C389" s="18">
        <v>7.49</v>
      </c>
      <c r="D389" s="19">
        <v>2.9752332133838998E-2</v>
      </c>
      <c r="E389" s="19">
        <v>0.31116124145978302</v>
      </c>
      <c r="F389" s="18" t="s">
        <v>12872</v>
      </c>
      <c r="G389" s="18" t="s">
        <v>6818</v>
      </c>
      <c r="H389" s="18" t="s">
        <v>6819</v>
      </c>
      <c r="I389" s="18"/>
      <c r="J389" s="18"/>
      <c r="K389" s="18"/>
    </row>
    <row r="390" spans="1:11">
      <c r="A390" s="18" t="s">
        <v>12873</v>
      </c>
      <c r="B390" s="18">
        <v>4.1900000000000004</v>
      </c>
      <c r="C390" s="18">
        <v>4.1100000000000003</v>
      </c>
      <c r="D390" s="19">
        <v>3.97179191266811E-2</v>
      </c>
      <c r="E390" s="19">
        <v>0.36086578929816698</v>
      </c>
      <c r="F390" s="18" t="s">
        <v>12874</v>
      </c>
      <c r="G390" s="18" t="s">
        <v>11252</v>
      </c>
      <c r="H390" s="18" t="s">
        <v>21</v>
      </c>
      <c r="I390" s="18"/>
      <c r="J390" s="18"/>
      <c r="K390" s="18"/>
    </row>
    <row r="391" spans="1:11">
      <c r="A391" s="18" t="s">
        <v>12875</v>
      </c>
      <c r="B391" s="18">
        <v>2.69</v>
      </c>
      <c r="C391" s="18">
        <v>5.29</v>
      </c>
      <c r="D391" s="19">
        <v>4.3815865755561602E-2</v>
      </c>
      <c r="E391" s="19">
        <v>0.369413075077063</v>
      </c>
      <c r="F391" s="18" t="s">
        <v>12876</v>
      </c>
      <c r="G391" s="18" t="s">
        <v>9152</v>
      </c>
      <c r="H391" s="18" t="s">
        <v>2000</v>
      </c>
      <c r="I391" s="18" t="s">
        <v>9153</v>
      </c>
      <c r="J391" s="18" t="s">
        <v>12271</v>
      </c>
      <c r="K391" s="18"/>
    </row>
    <row r="392" spans="1:11">
      <c r="A392" s="18" t="s">
        <v>12877</v>
      </c>
      <c r="B392" s="18">
        <v>3.38</v>
      </c>
      <c r="C392" s="18">
        <v>4.4000000000000004</v>
      </c>
      <c r="D392" s="19">
        <v>4.1333950852111799E-2</v>
      </c>
      <c r="E392" s="19">
        <v>0.36422596877094998</v>
      </c>
      <c r="F392" s="18" t="s">
        <v>12878</v>
      </c>
      <c r="G392" s="18" t="s">
        <v>12879</v>
      </c>
      <c r="H392" s="18" t="s">
        <v>8362</v>
      </c>
      <c r="I392" s="18" t="s">
        <v>440</v>
      </c>
      <c r="J392" s="18" t="s">
        <v>12172</v>
      </c>
      <c r="K392" s="18" t="s">
        <v>12067</v>
      </c>
    </row>
    <row r="393" spans="1:11">
      <c r="A393" s="18" t="s">
        <v>12880</v>
      </c>
      <c r="B393" s="18">
        <v>3.85</v>
      </c>
      <c r="C393" s="18">
        <v>4.4400000000000004</v>
      </c>
      <c r="D393" s="19">
        <v>4.1710949388902199E-2</v>
      </c>
      <c r="E393" s="19">
        <v>0.36422596877094998</v>
      </c>
      <c r="F393" s="18" t="s">
        <v>12881</v>
      </c>
      <c r="G393" s="18" t="s">
        <v>8669</v>
      </c>
      <c r="H393" s="18" t="s">
        <v>15</v>
      </c>
      <c r="I393" s="18"/>
      <c r="J393" s="18"/>
      <c r="K393" s="18"/>
    </row>
    <row r="394" spans="1:11">
      <c r="A394" s="18" t="s">
        <v>12882</v>
      </c>
      <c r="B394" s="18">
        <v>-1.26</v>
      </c>
      <c r="C394" s="18">
        <v>6.93</v>
      </c>
      <c r="D394" s="19">
        <v>3.6475446759590198E-2</v>
      </c>
      <c r="E394" s="19">
        <v>0.34383601861088398</v>
      </c>
      <c r="F394" s="18" t="s">
        <v>12883</v>
      </c>
      <c r="G394" s="18" t="s">
        <v>6949</v>
      </c>
      <c r="H394" s="18" t="s">
        <v>1011</v>
      </c>
      <c r="I394" s="18"/>
      <c r="J394" s="18"/>
      <c r="K394" s="18"/>
    </row>
    <row r="395" spans="1:11">
      <c r="A395" s="18" t="s">
        <v>12884</v>
      </c>
      <c r="B395" s="18">
        <v>-1.8</v>
      </c>
      <c r="C395" s="18">
        <v>6.52</v>
      </c>
      <c r="D395" s="19">
        <v>4.1629064786218702E-2</v>
      </c>
      <c r="E395" s="19">
        <v>0.36422596877094998</v>
      </c>
      <c r="F395" s="18" t="s">
        <v>12885</v>
      </c>
      <c r="G395" s="18" t="s">
        <v>33</v>
      </c>
      <c r="H395" s="18"/>
      <c r="I395" s="18"/>
      <c r="J395" s="18"/>
      <c r="K395" s="18"/>
    </row>
    <row r="396" spans="1:11">
      <c r="A396" s="18" t="s">
        <v>12886</v>
      </c>
      <c r="B396" s="18">
        <v>1.54</v>
      </c>
      <c r="C396" s="18">
        <v>6.34</v>
      </c>
      <c r="D396" s="19">
        <v>4.30369032076348E-2</v>
      </c>
      <c r="E396" s="19">
        <v>0.367333594152292</v>
      </c>
      <c r="F396" s="18" t="s">
        <v>12887</v>
      </c>
      <c r="G396" s="18" t="s">
        <v>169</v>
      </c>
      <c r="H396" s="18" t="s">
        <v>2225</v>
      </c>
      <c r="I396" s="18" t="s">
        <v>9786</v>
      </c>
      <c r="J396" s="18" t="s">
        <v>12631</v>
      </c>
      <c r="K396" s="18" t="s">
        <v>12632</v>
      </c>
    </row>
    <row r="397" spans="1:11">
      <c r="A397" s="18" t="s">
        <v>12888</v>
      </c>
      <c r="B397" s="18">
        <v>3.43</v>
      </c>
      <c r="C397" s="18">
        <v>4.1399999999999997</v>
      </c>
      <c r="D397" s="19">
        <v>4.3273829401649901E-2</v>
      </c>
      <c r="E397" s="19">
        <v>0.367333594152292</v>
      </c>
      <c r="F397" s="18" t="s">
        <v>12889</v>
      </c>
      <c r="G397" s="18" t="s">
        <v>3166</v>
      </c>
      <c r="H397" s="18" t="s">
        <v>15</v>
      </c>
      <c r="I397" s="18"/>
      <c r="J397" s="18"/>
      <c r="K397" s="18"/>
    </row>
    <row r="398" spans="1:11">
      <c r="A398" s="18" t="s">
        <v>12890</v>
      </c>
      <c r="B398" s="18">
        <v>0.51</v>
      </c>
      <c r="C398" s="18">
        <v>9.99</v>
      </c>
      <c r="D398" s="19">
        <v>1.24002959586856E-2</v>
      </c>
      <c r="E398" s="19">
        <v>0.198811302419582</v>
      </c>
      <c r="F398" s="18" t="s">
        <v>12891</v>
      </c>
      <c r="G398" s="18" t="s">
        <v>12892</v>
      </c>
      <c r="H398" s="18" t="s">
        <v>384</v>
      </c>
      <c r="I398" s="18"/>
      <c r="J398" s="18"/>
      <c r="K398" s="18"/>
    </row>
    <row r="399" spans="1:11">
      <c r="A399" s="18" t="s">
        <v>12893</v>
      </c>
      <c r="B399" s="18">
        <v>2.57</v>
      </c>
      <c r="C399" s="18">
        <v>5.4</v>
      </c>
      <c r="D399" s="19">
        <v>4.6590253919305699E-2</v>
      </c>
      <c r="E399" s="19">
        <v>0.38326879619610199</v>
      </c>
      <c r="F399" s="18" t="s">
        <v>12894</v>
      </c>
      <c r="G399" s="18" t="s">
        <v>6711</v>
      </c>
      <c r="H399" s="18" t="s">
        <v>15</v>
      </c>
      <c r="I399" s="18"/>
      <c r="J399" s="18"/>
      <c r="K399" s="18"/>
    </row>
    <row r="400" spans="1:11">
      <c r="A400" s="18" t="s">
        <v>12895</v>
      </c>
      <c r="B400" s="18">
        <v>3.89</v>
      </c>
      <c r="C400" s="18">
        <v>3.86</v>
      </c>
      <c r="D400" s="19">
        <v>4.1466735036647599E-2</v>
      </c>
      <c r="E400" s="19">
        <v>0.36422596877094998</v>
      </c>
      <c r="F400" s="18" t="s">
        <v>12896</v>
      </c>
      <c r="G400" s="18" t="s">
        <v>963</v>
      </c>
      <c r="H400" s="18" t="s">
        <v>964</v>
      </c>
      <c r="I400" s="18"/>
      <c r="J400" s="18"/>
      <c r="K400" s="18"/>
    </row>
    <row r="401" spans="1:11">
      <c r="A401" s="18" t="s">
        <v>12897</v>
      </c>
      <c r="B401" s="18">
        <v>4.55</v>
      </c>
      <c r="C401" s="18">
        <v>2.2599999999999998</v>
      </c>
      <c r="D401" s="19">
        <v>3.9160842813576298E-2</v>
      </c>
      <c r="E401" s="19">
        <v>0.35837342218791401</v>
      </c>
      <c r="F401" s="18" t="s">
        <v>12898</v>
      </c>
      <c r="G401" s="18" t="s">
        <v>33</v>
      </c>
      <c r="H401" s="18" t="s">
        <v>21</v>
      </c>
      <c r="I401" s="18"/>
      <c r="J401" s="18"/>
      <c r="K401" s="18"/>
    </row>
    <row r="402" spans="1:11">
      <c r="A402" s="18" t="s">
        <v>12899</v>
      </c>
      <c r="B402" s="18">
        <v>4.0599999999999996</v>
      </c>
      <c r="C402" s="18">
        <v>4.33</v>
      </c>
      <c r="D402" s="19">
        <v>4.1274320122882097E-2</v>
      </c>
      <c r="E402" s="19">
        <v>0.36422596877094998</v>
      </c>
      <c r="F402" s="18" t="s">
        <v>12900</v>
      </c>
      <c r="G402" s="18" t="s">
        <v>33</v>
      </c>
      <c r="H402" s="18" t="s">
        <v>21</v>
      </c>
      <c r="I402" s="18"/>
      <c r="J402" s="18" t="s">
        <v>12901</v>
      </c>
      <c r="K402" s="18" t="s">
        <v>12902</v>
      </c>
    </row>
    <row r="403" spans="1:11">
      <c r="A403" s="18" t="s">
        <v>12903</v>
      </c>
      <c r="B403" s="18">
        <v>4.7699999999999996</v>
      </c>
      <c r="C403" s="18">
        <v>2.31</v>
      </c>
      <c r="D403" s="19">
        <v>3.8527477405907402E-2</v>
      </c>
      <c r="E403" s="19">
        <v>0.357651095262078</v>
      </c>
      <c r="F403" s="18" t="s">
        <v>12904</v>
      </c>
      <c r="G403" s="18" t="s">
        <v>33</v>
      </c>
      <c r="H403" s="18"/>
      <c r="I403" s="18" t="s">
        <v>552</v>
      </c>
      <c r="J403" s="18" t="s">
        <v>12663</v>
      </c>
      <c r="K403" s="18" t="s">
        <v>12718</v>
      </c>
    </row>
    <row r="404" spans="1:11">
      <c r="A404" s="18" t="s">
        <v>12905</v>
      </c>
      <c r="B404" s="18">
        <v>-4.63</v>
      </c>
      <c r="C404" s="18">
        <v>1.96</v>
      </c>
      <c r="D404" s="19">
        <v>3.76885043388311E-2</v>
      </c>
      <c r="E404" s="19">
        <v>0.35187930542603202</v>
      </c>
      <c r="F404" s="18" t="s">
        <v>12906</v>
      </c>
      <c r="G404" s="18" t="s">
        <v>33</v>
      </c>
      <c r="H404" s="18"/>
      <c r="I404" s="18"/>
      <c r="J404" s="18"/>
      <c r="K404" s="18"/>
    </row>
    <row r="405" spans="1:11">
      <c r="A405" s="18" t="s">
        <v>12907</v>
      </c>
      <c r="B405" s="18">
        <v>-1.28</v>
      </c>
      <c r="C405" s="18">
        <v>7.87</v>
      </c>
      <c r="D405" s="19">
        <v>2.6648870629613301E-2</v>
      </c>
      <c r="E405" s="19">
        <v>0.29785823400870698</v>
      </c>
      <c r="F405" s="18" t="s">
        <v>12908</v>
      </c>
      <c r="G405" s="18" t="s">
        <v>12909</v>
      </c>
      <c r="H405" s="18" t="s">
        <v>15</v>
      </c>
      <c r="I405" s="18"/>
      <c r="J405" s="18"/>
      <c r="K405" s="18"/>
    </row>
    <row r="406" spans="1:11">
      <c r="A406" s="18" t="s">
        <v>12910</v>
      </c>
      <c r="B406" s="18">
        <v>4.68</v>
      </c>
      <c r="C406" s="18">
        <v>3.4</v>
      </c>
      <c r="D406" s="19">
        <v>4.1268277058614203E-2</v>
      </c>
      <c r="E406" s="19">
        <v>0.36422596877094998</v>
      </c>
      <c r="F406" s="18" t="s">
        <v>12911</v>
      </c>
      <c r="G406" s="18" t="s">
        <v>33</v>
      </c>
      <c r="H406" s="18" t="s">
        <v>21</v>
      </c>
      <c r="I406" s="18"/>
      <c r="J406" s="18"/>
      <c r="K406" s="18"/>
    </row>
    <row r="407" spans="1:11">
      <c r="A407" s="18" t="s">
        <v>12912</v>
      </c>
      <c r="B407" s="18">
        <v>3.61</v>
      </c>
      <c r="C407" s="18">
        <v>1.17</v>
      </c>
      <c r="D407" s="19">
        <v>4.1841200702395297E-2</v>
      </c>
      <c r="E407" s="19">
        <v>0.36454961502844202</v>
      </c>
      <c r="F407" s="18" t="s">
        <v>12913</v>
      </c>
      <c r="G407" s="18" t="s">
        <v>33</v>
      </c>
      <c r="H407" s="18" t="s">
        <v>12914</v>
      </c>
      <c r="I407" s="18"/>
      <c r="J407" s="18"/>
      <c r="K407" s="18"/>
    </row>
    <row r="408" spans="1:11">
      <c r="A408" s="18" t="s">
        <v>12915</v>
      </c>
      <c r="B408" s="18">
        <v>-4.28</v>
      </c>
      <c r="C408" s="18">
        <v>1.23</v>
      </c>
      <c r="D408" s="19">
        <v>3.9132511388793097E-2</v>
      </c>
      <c r="E408" s="19">
        <v>0.35837342218791401</v>
      </c>
      <c r="F408" s="18" t="s">
        <v>12916</v>
      </c>
      <c r="G408" s="18" t="s">
        <v>3216</v>
      </c>
      <c r="H408" s="18" t="s">
        <v>15</v>
      </c>
      <c r="I408" s="18"/>
      <c r="J408" s="18"/>
      <c r="K408" s="18"/>
    </row>
    <row r="409" spans="1:11">
      <c r="A409" s="18" t="s">
        <v>12917</v>
      </c>
      <c r="B409" s="18">
        <v>0.81</v>
      </c>
      <c r="C409" s="18">
        <v>7.48</v>
      </c>
      <c r="D409" s="19">
        <v>2.9860699141019E-2</v>
      </c>
      <c r="E409" s="19">
        <v>0.31116124145978302</v>
      </c>
      <c r="F409" s="18" t="s">
        <v>12918</v>
      </c>
      <c r="G409" s="18" t="s">
        <v>33</v>
      </c>
      <c r="H409" s="18" t="s">
        <v>21</v>
      </c>
      <c r="I409" s="18"/>
      <c r="J409" s="18"/>
      <c r="K409" s="18"/>
    </row>
    <row r="410" spans="1:11">
      <c r="A410" s="18" t="s">
        <v>12919</v>
      </c>
      <c r="B410" s="18">
        <v>3.19</v>
      </c>
      <c r="C410" s="18">
        <v>5.53</v>
      </c>
      <c r="D410" s="19">
        <v>4.81554573543636E-2</v>
      </c>
      <c r="E410" s="19">
        <v>0.385422089564947</v>
      </c>
      <c r="F410" s="18" t="s">
        <v>12920</v>
      </c>
      <c r="G410" s="18" t="s">
        <v>33</v>
      </c>
      <c r="H410" s="18" t="s">
        <v>21</v>
      </c>
      <c r="I410" s="18"/>
      <c r="J410" s="18" t="s">
        <v>12921</v>
      </c>
      <c r="K410" s="18" t="s">
        <v>12922</v>
      </c>
    </row>
    <row r="411" spans="1:11">
      <c r="A411" s="18" t="s">
        <v>12923</v>
      </c>
      <c r="B411" s="18">
        <v>-0.95</v>
      </c>
      <c r="C411" s="18">
        <v>7.48</v>
      </c>
      <c r="D411" s="19">
        <v>3.0654725670802699E-2</v>
      </c>
      <c r="E411" s="19">
        <v>0.31535961695257198</v>
      </c>
      <c r="F411" s="18" t="s">
        <v>12924</v>
      </c>
      <c r="G411" s="18" t="s">
        <v>9669</v>
      </c>
      <c r="H411" s="18" t="s">
        <v>1882</v>
      </c>
      <c r="I411" s="18"/>
      <c r="J411" s="18"/>
      <c r="K411" s="18"/>
    </row>
    <row r="412" spans="1:11">
      <c r="A412" s="18" t="s">
        <v>12925</v>
      </c>
      <c r="B412" s="18">
        <v>-4.4800000000000004</v>
      </c>
      <c r="C412" s="18">
        <v>2.4300000000000002</v>
      </c>
      <c r="D412" s="19">
        <v>4.02655261986729E-2</v>
      </c>
      <c r="E412" s="19">
        <v>0.36372600713411601</v>
      </c>
      <c r="F412" s="18" t="s">
        <v>12926</v>
      </c>
      <c r="G412" s="18" t="s">
        <v>5407</v>
      </c>
      <c r="H412" s="18" t="s">
        <v>5408</v>
      </c>
      <c r="I412" s="18"/>
      <c r="J412" s="18"/>
      <c r="K412" s="18"/>
    </row>
    <row r="413" spans="1:11">
      <c r="A413" s="18" t="s">
        <v>12927</v>
      </c>
      <c r="B413" s="18">
        <v>-4.67</v>
      </c>
      <c r="C413" s="18">
        <v>1.55</v>
      </c>
      <c r="D413" s="19">
        <v>3.9460391281946498E-2</v>
      </c>
      <c r="E413" s="19">
        <v>0.35983461700460301</v>
      </c>
      <c r="F413" s="18" t="s">
        <v>12928</v>
      </c>
      <c r="G413" s="18" t="s">
        <v>5476</v>
      </c>
      <c r="H413" s="18" t="s">
        <v>15</v>
      </c>
      <c r="I413" s="18"/>
      <c r="J413" s="18"/>
      <c r="K413" s="18"/>
    </row>
    <row r="414" spans="1:11">
      <c r="A414" s="18" t="s">
        <v>12929</v>
      </c>
      <c r="B414" s="18">
        <v>4.03</v>
      </c>
      <c r="C414" s="18">
        <v>3.84</v>
      </c>
      <c r="D414" s="19">
        <v>4.4044453438553698E-2</v>
      </c>
      <c r="E414" s="19">
        <v>0.37054172441209099</v>
      </c>
      <c r="F414" s="18" t="s">
        <v>12930</v>
      </c>
      <c r="G414" s="18" t="s">
        <v>2565</v>
      </c>
      <c r="H414" s="18" t="s">
        <v>2566</v>
      </c>
      <c r="I414" s="18"/>
      <c r="J414" s="18"/>
      <c r="K414" s="18"/>
    </row>
    <row r="415" spans="1:11">
      <c r="A415" s="18" t="s">
        <v>12931</v>
      </c>
      <c r="B415" s="18">
        <v>3.86</v>
      </c>
      <c r="C415" s="18">
        <v>2.96</v>
      </c>
      <c r="D415" s="19">
        <v>4.49620860363978E-2</v>
      </c>
      <c r="E415" s="19">
        <v>0.37583692430424898</v>
      </c>
      <c r="F415" s="18" t="s">
        <v>12932</v>
      </c>
      <c r="G415" s="18" t="s">
        <v>33</v>
      </c>
      <c r="H415" s="18" t="s">
        <v>21</v>
      </c>
      <c r="I415" s="18"/>
      <c r="J415" s="18"/>
      <c r="K415" s="18"/>
    </row>
    <row r="416" spans="1:11">
      <c r="A416" s="18" t="s">
        <v>12933</v>
      </c>
      <c r="B416" s="18">
        <v>3.79</v>
      </c>
      <c r="C416" s="18">
        <v>0.64</v>
      </c>
      <c r="D416" s="19">
        <v>4.1151280265118897E-2</v>
      </c>
      <c r="E416" s="19">
        <v>0.36422596877094998</v>
      </c>
      <c r="F416" s="18" t="s">
        <v>12934</v>
      </c>
      <c r="G416" s="18" t="s">
        <v>33</v>
      </c>
      <c r="H416" s="18" t="s">
        <v>21</v>
      </c>
      <c r="I416" s="18"/>
      <c r="J416" s="18" t="s">
        <v>12486</v>
      </c>
      <c r="K416" s="18" t="s">
        <v>12487</v>
      </c>
    </row>
    <row r="417" spans="1:11">
      <c r="A417" s="18" t="s">
        <v>12935</v>
      </c>
      <c r="B417" s="18">
        <v>-4.42</v>
      </c>
      <c r="C417" s="18">
        <v>3.07</v>
      </c>
      <c r="D417" s="19">
        <v>4.2394854896103999E-2</v>
      </c>
      <c r="E417" s="19">
        <v>0.36702373993362303</v>
      </c>
      <c r="F417" s="18" t="s">
        <v>12936</v>
      </c>
      <c r="G417" s="18" t="s">
        <v>584</v>
      </c>
      <c r="H417" s="18" t="s">
        <v>21</v>
      </c>
      <c r="I417" s="18"/>
      <c r="J417" s="18"/>
      <c r="K417" s="18"/>
    </row>
    <row r="418" spans="1:11">
      <c r="A418" s="18" t="s">
        <v>12937</v>
      </c>
      <c r="B418" s="18">
        <v>-4.74</v>
      </c>
      <c r="C418" s="18">
        <v>2.93</v>
      </c>
      <c r="D418" s="19">
        <v>4.0816901107330501E-2</v>
      </c>
      <c r="E418" s="19">
        <v>0.36372600713411601</v>
      </c>
      <c r="F418" s="18" t="s">
        <v>12938</v>
      </c>
      <c r="G418" s="18" t="s">
        <v>493</v>
      </c>
      <c r="H418" s="18" t="s">
        <v>200</v>
      </c>
      <c r="I418" s="18" t="s">
        <v>494</v>
      </c>
      <c r="J418" s="18"/>
      <c r="K418" s="18"/>
    </row>
    <row r="419" spans="1:11">
      <c r="A419" s="18" t="s">
        <v>12939</v>
      </c>
      <c r="B419" s="18">
        <v>-3.89</v>
      </c>
      <c r="C419" s="18">
        <v>4.5999999999999996</v>
      </c>
      <c r="D419" s="19">
        <v>4.5975646046829501E-2</v>
      </c>
      <c r="E419" s="19">
        <v>0.38174410615549298</v>
      </c>
      <c r="F419" s="18" t="s">
        <v>12940</v>
      </c>
      <c r="G419" s="18" t="s">
        <v>5979</v>
      </c>
      <c r="H419" s="18" t="s">
        <v>5980</v>
      </c>
      <c r="I419" s="18"/>
      <c r="J419" s="18"/>
      <c r="K419" s="18"/>
    </row>
    <row r="420" spans="1:11">
      <c r="A420" s="18" t="s">
        <v>12941</v>
      </c>
      <c r="B420" s="18">
        <v>-0.44</v>
      </c>
      <c r="C420" s="18">
        <v>11.33</v>
      </c>
      <c r="D420" s="19">
        <v>6.44832574132912E-3</v>
      </c>
      <c r="E420" s="19">
        <v>0.15049448455120301</v>
      </c>
      <c r="F420" s="18" t="s">
        <v>12942</v>
      </c>
      <c r="G420" s="18" t="s">
        <v>12943</v>
      </c>
      <c r="H420" s="18" t="s">
        <v>4331</v>
      </c>
      <c r="I420" s="18"/>
      <c r="J420" s="18"/>
      <c r="K420" s="18"/>
    </row>
    <row r="421" spans="1:11">
      <c r="A421" s="18" t="s">
        <v>12944</v>
      </c>
      <c r="B421" s="18">
        <v>3.14</v>
      </c>
      <c r="C421" s="18">
        <v>5.17</v>
      </c>
      <c r="D421" s="19">
        <v>4.93616844056078E-2</v>
      </c>
      <c r="E421" s="19">
        <v>0.387756846174172</v>
      </c>
      <c r="F421" s="18" t="s">
        <v>12945</v>
      </c>
      <c r="G421" s="18" t="s">
        <v>33</v>
      </c>
      <c r="H421" s="18" t="s">
        <v>21</v>
      </c>
      <c r="I421" s="18"/>
      <c r="J421" s="18"/>
      <c r="K421" s="18"/>
    </row>
    <row r="422" spans="1:11">
      <c r="A422" s="18" t="s">
        <v>12946</v>
      </c>
      <c r="B422" s="18">
        <v>-1.56</v>
      </c>
      <c r="C422" s="18">
        <v>6.92</v>
      </c>
      <c r="D422" s="19">
        <v>4.1582085705041703E-2</v>
      </c>
      <c r="E422" s="19">
        <v>0.36422596877094998</v>
      </c>
      <c r="F422" s="18" t="s">
        <v>12947</v>
      </c>
      <c r="G422" s="18" t="s">
        <v>36</v>
      </c>
      <c r="H422" s="18" t="s">
        <v>21</v>
      </c>
      <c r="I422" s="18"/>
      <c r="J422" s="18" t="s">
        <v>12662</v>
      </c>
      <c r="K422" s="18" t="s">
        <v>12663</v>
      </c>
    </row>
    <row r="423" spans="1:11">
      <c r="A423" s="18" t="s">
        <v>12948</v>
      </c>
      <c r="B423" s="18">
        <v>-4.17</v>
      </c>
      <c r="C423" s="18">
        <v>3.87</v>
      </c>
      <c r="D423" s="19">
        <v>4.4403399003363798E-2</v>
      </c>
      <c r="E423" s="19">
        <v>0.37275986459476201</v>
      </c>
      <c r="F423" s="18" t="s">
        <v>12949</v>
      </c>
      <c r="G423" s="18" t="s">
        <v>1048</v>
      </c>
      <c r="H423" s="18" t="s">
        <v>384</v>
      </c>
      <c r="I423" s="18"/>
      <c r="J423" s="18"/>
      <c r="K423" s="18"/>
    </row>
    <row r="424" spans="1:11">
      <c r="A424" s="18" t="s">
        <v>12950</v>
      </c>
      <c r="B424" s="18">
        <v>-4.84</v>
      </c>
      <c r="C424" s="18">
        <v>2.11</v>
      </c>
      <c r="D424" s="19">
        <v>4.19844799561674E-2</v>
      </c>
      <c r="E424" s="19">
        <v>0.364985079085616</v>
      </c>
      <c r="F424" s="18" t="s">
        <v>12951</v>
      </c>
      <c r="G424" s="18" t="s">
        <v>33</v>
      </c>
      <c r="H424" s="18" t="s">
        <v>6600</v>
      </c>
      <c r="I424" s="18"/>
      <c r="J424" s="18"/>
      <c r="K424" s="18"/>
    </row>
    <row r="425" spans="1:11">
      <c r="A425" s="18" t="s">
        <v>12952</v>
      </c>
      <c r="B425" s="18">
        <v>3.67</v>
      </c>
      <c r="C425" s="18">
        <v>3.94</v>
      </c>
      <c r="D425" s="19">
        <v>4.8177761195618403E-2</v>
      </c>
      <c r="E425" s="19">
        <v>0.385422089564947</v>
      </c>
      <c r="F425" s="18" t="s">
        <v>12953</v>
      </c>
      <c r="G425" s="18" t="s">
        <v>33</v>
      </c>
      <c r="H425" s="18"/>
      <c r="I425" s="18"/>
      <c r="J425" s="18"/>
      <c r="K425" s="18"/>
    </row>
    <row r="426" spans="1:11">
      <c r="A426" s="18" t="s">
        <v>12954</v>
      </c>
      <c r="B426" s="18">
        <v>3.85</v>
      </c>
      <c r="C426" s="18">
        <v>4.1900000000000004</v>
      </c>
      <c r="D426" s="19">
        <v>4.79042082696952E-2</v>
      </c>
      <c r="E426" s="19">
        <v>0.385422089564947</v>
      </c>
      <c r="F426" s="18" t="s">
        <v>12955</v>
      </c>
      <c r="G426" s="18" t="s">
        <v>33</v>
      </c>
      <c r="H426" s="18" t="s">
        <v>21</v>
      </c>
      <c r="I426" s="18"/>
      <c r="J426" s="18" t="s">
        <v>12676</v>
      </c>
      <c r="K426" s="18" t="s">
        <v>12901</v>
      </c>
    </row>
    <row r="427" spans="1:11">
      <c r="A427" s="18" t="s">
        <v>12956</v>
      </c>
      <c r="B427" s="18">
        <v>3.04</v>
      </c>
      <c r="C427" s="18">
        <v>5.29</v>
      </c>
      <c r="D427" s="19">
        <v>5.1868273044968299E-2</v>
      </c>
      <c r="E427" s="19">
        <v>0.39323250755878603</v>
      </c>
      <c r="F427" s="18" t="s">
        <v>12957</v>
      </c>
      <c r="G427" s="18" t="s">
        <v>10084</v>
      </c>
      <c r="H427" s="18" t="s">
        <v>10085</v>
      </c>
      <c r="I427" s="18" t="s">
        <v>10086</v>
      </c>
      <c r="J427" s="18" t="s">
        <v>12958</v>
      </c>
      <c r="K427" s="18"/>
    </row>
    <row r="428" spans="1:11">
      <c r="A428" s="18" t="s">
        <v>12959</v>
      </c>
      <c r="B428" s="18">
        <v>-1.85</v>
      </c>
      <c r="C428" s="18">
        <v>6.29</v>
      </c>
      <c r="D428" s="19">
        <v>4.9185187932824899E-2</v>
      </c>
      <c r="E428" s="19">
        <v>0.387756846174172</v>
      </c>
      <c r="F428" s="18" t="s">
        <v>12960</v>
      </c>
      <c r="G428" s="18" t="s">
        <v>1172</v>
      </c>
      <c r="H428" s="18"/>
      <c r="I428" s="18"/>
      <c r="J428" s="18"/>
      <c r="K428" s="18"/>
    </row>
    <row r="429" spans="1:11">
      <c r="A429" s="18" t="s">
        <v>12961</v>
      </c>
      <c r="B429" s="18">
        <v>-1.05</v>
      </c>
      <c r="C429" s="18">
        <v>7.09</v>
      </c>
      <c r="D429" s="19">
        <v>3.3286815563667103E-2</v>
      </c>
      <c r="E429" s="19">
        <v>0.32786703023995001</v>
      </c>
      <c r="F429" s="18" t="s">
        <v>12962</v>
      </c>
      <c r="G429" s="18" t="s">
        <v>1554</v>
      </c>
      <c r="H429" s="18" t="s">
        <v>15</v>
      </c>
      <c r="I429" s="18"/>
      <c r="J429" s="18"/>
      <c r="K429" s="18"/>
    </row>
    <row r="430" spans="1:11">
      <c r="A430" s="18" t="s">
        <v>12963</v>
      </c>
      <c r="B430" s="18">
        <v>0.56000000000000005</v>
      </c>
      <c r="C430" s="18">
        <v>9.5399999999999991</v>
      </c>
      <c r="D430" s="19">
        <v>1.6127452473876199E-2</v>
      </c>
      <c r="E430" s="19">
        <v>0.226131161569188</v>
      </c>
      <c r="F430" s="18" t="s">
        <v>12964</v>
      </c>
      <c r="G430" s="18" t="s">
        <v>28</v>
      </c>
      <c r="H430" s="18" t="s">
        <v>21</v>
      </c>
      <c r="I430" s="18"/>
      <c r="J430" s="18" t="s">
        <v>12719</v>
      </c>
      <c r="K430" s="18" t="s">
        <v>12035</v>
      </c>
    </row>
    <row r="431" spans="1:11">
      <c r="A431" s="18" t="s">
        <v>12965</v>
      </c>
      <c r="B431" s="18">
        <v>3.6</v>
      </c>
      <c r="C431" s="18">
        <v>2.4900000000000002</v>
      </c>
      <c r="D431" s="19">
        <v>4.8997831685467702E-2</v>
      </c>
      <c r="E431" s="19">
        <v>0.387756846174172</v>
      </c>
      <c r="F431" s="18" t="s">
        <v>12966</v>
      </c>
      <c r="G431" s="18" t="s">
        <v>33</v>
      </c>
      <c r="H431" s="18" t="s">
        <v>21</v>
      </c>
      <c r="I431" s="18"/>
      <c r="J431" s="18"/>
      <c r="K431" s="18"/>
    </row>
    <row r="432" spans="1:11">
      <c r="A432" s="18" t="s">
        <v>12967</v>
      </c>
      <c r="B432" s="18">
        <v>2.44</v>
      </c>
      <c r="C432" s="18">
        <v>5.45</v>
      </c>
      <c r="D432" s="19">
        <v>5.2965521360020001E-2</v>
      </c>
      <c r="E432" s="19">
        <v>0.39460324651406697</v>
      </c>
      <c r="F432" s="18" t="s">
        <v>12968</v>
      </c>
      <c r="G432" s="18" t="s">
        <v>3623</v>
      </c>
      <c r="H432" s="18" t="s">
        <v>3624</v>
      </c>
      <c r="I432" s="18"/>
      <c r="J432" s="18"/>
      <c r="K432" s="18"/>
    </row>
    <row r="433" spans="1:11">
      <c r="A433" s="18" t="s">
        <v>12969</v>
      </c>
      <c r="B433" s="18">
        <v>4.32</v>
      </c>
      <c r="C433" s="18">
        <v>1.4</v>
      </c>
      <c r="D433" s="19">
        <v>4.3686557926953001E-2</v>
      </c>
      <c r="E433" s="19">
        <v>0.369118390086911</v>
      </c>
      <c r="F433" s="18" t="s">
        <v>12970</v>
      </c>
      <c r="G433" s="18" t="s">
        <v>5048</v>
      </c>
      <c r="H433" s="18" t="s">
        <v>8560</v>
      </c>
      <c r="I433" s="18" t="s">
        <v>3005</v>
      </c>
      <c r="J433" s="18" t="s">
        <v>12971</v>
      </c>
      <c r="K433" s="18" t="s">
        <v>12972</v>
      </c>
    </row>
    <row r="434" spans="1:11">
      <c r="A434" s="18" t="s">
        <v>12973</v>
      </c>
      <c r="B434" s="18">
        <v>2.19</v>
      </c>
      <c r="C434" s="18">
        <v>6.11</v>
      </c>
      <c r="D434" s="19">
        <v>5.2169650159256099E-2</v>
      </c>
      <c r="E434" s="19">
        <v>0.39323250755878603</v>
      </c>
      <c r="F434" s="18" t="s">
        <v>12974</v>
      </c>
      <c r="G434" s="18" t="s">
        <v>33</v>
      </c>
      <c r="H434" s="18" t="s">
        <v>21</v>
      </c>
      <c r="I434" s="18"/>
      <c r="J434" s="18"/>
      <c r="K434" s="18" t="s">
        <v>12975</v>
      </c>
    </row>
    <row r="435" spans="1:11">
      <c r="A435" s="18" t="s">
        <v>12976</v>
      </c>
      <c r="B435" s="18">
        <v>-4.38</v>
      </c>
      <c r="C435" s="18">
        <v>3.27</v>
      </c>
      <c r="D435" s="19">
        <v>4.67086962926015E-2</v>
      </c>
      <c r="E435" s="19">
        <v>0.38326879619610199</v>
      </c>
      <c r="F435" s="18" t="s">
        <v>12977</v>
      </c>
      <c r="G435" s="18" t="s">
        <v>1794</v>
      </c>
      <c r="H435" s="18" t="s">
        <v>1475</v>
      </c>
      <c r="I435" s="18"/>
      <c r="J435" s="18"/>
      <c r="K435" s="18"/>
    </row>
    <row r="436" spans="1:11">
      <c r="A436" s="18" t="s">
        <v>12978</v>
      </c>
      <c r="B436" s="18">
        <v>-4.0599999999999996</v>
      </c>
      <c r="C436" s="18">
        <v>3.87</v>
      </c>
      <c r="D436" s="19">
        <v>4.9297759996771898E-2</v>
      </c>
      <c r="E436" s="19">
        <v>0.387756846174172</v>
      </c>
      <c r="F436" s="18" t="s">
        <v>12979</v>
      </c>
      <c r="G436" s="18" t="s">
        <v>5179</v>
      </c>
      <c r="H436" s="18" t="s">
        <v>5180</v>
      </c>
      <c r="I436" s="18"/>
      <c r="J436" s="18"/>
      <c r="K436" s="18"/>
    </row>
    <row r="437" spans="1:11">
      <c r="A437" s="18" t="s">
        <v>12980</v>
      </c>
      <c r="B437" s="18">
        <v>-3.6</v>
      </c>
      <c r="C437" s="18">
        <v>0.45</v>
      </c>
      <c r="D437" s="19">
        <v>4.55627146944E-2</v>
      </c>
      <c r="E437" s="19">
        <v>0.38004550081981398</v>
      </c>
      <c r="F437" s="18" t="s">
        <v>12981</v>
      </c>
      <c r="G437" s="18" t="s">
        <v>12982</v>
      </c>
      <c r="H437" s="18" t="s">
        <v>21</v>
      </c>
      <c r="I437" s="18"/>
      <c r="J437" s="18"/>
      <c r="K437" s="18"/>
    </row>
    <row r="438" spans="1:11">
      <c r="A438" s="18" t="s">
        <v>12983</v>
      </c>
      <c r="B438" s="18">
        <v>-4.25</v>
      </c>
      <c r="C438" s="18">
        <v>3.12</v>
      </c>
      <c r="D438" s="19">
        <v>4.7174957967015201E-2</v>
      </c>
      <c r="E438" s="19">
        <v>0.38447590743117399</v>
      </c>
      <c r="F438" s="18" t="s">
        <v>12984</v>
      </c>
      <c r="G438" s="18" t="s">
        <v>1093</v>
      </c>
      <c r="H438" s="18" t="s">
        <v>200</v>
      </c>
      <c r="I438" s="18" t="s">
        <v>494</v>
      </c>
      <c r="J438" s="18" t="s">
        <v>12486</v>
      </c>
      <c r="K438" s="18" t="s">
        <v>12487</v>
      </c>
    </row>
    <row r="439" spans="1:11">
      <c r="A439" s="18" t="s">
        <v>12985</v>
      </c>
      <c r="B439" s="18">
        <v>3.56</v>
      </c>
      <c r="C439" s="18">
        <v>3.12</v>
      </c>
      <c r="D439" s="19">
        <v>5.0866353571945903E-2</v>
      </c>
      <c r="E439" s="19">
        <v>0.39236160881041598</v>
      </c>
      <c r="F439" s="18" t="s">
        <v>12986</v>
      </c>
      <c r="G439" s="18" t="s">
        <v>661</v>
      </c>
      <c r="H439" s="18" t="s">
        <v>15</v>
      </c>
      <c r="I439" s="18"/>
      <c r="J439" s="18"/>
      <c r="K439" s="18"/>
    </row>
    <row r="440" spans="1:11">
      <c r="A440" s="18" t="s">
        <v>12987</v>
      </c>
      <c r="B440" s="18">
        <v>1.23</v>
      </c>
      <c r="C440" s="18">
        <v>6.56</v>
      </c>
      <c r="D440" s="19">
        <v>4.6948377200483497E-2</v>
      </c>
      <c r="E440" s="19">
        <v>0.38342808268954398</v>
      </c>
      <c r="F440" s="18" t="s">
        <v>12988</v>
      </c>
      <c r="G440" s="18" t="s">
        <v>1952</v>
      </c>
      <c r="H440" s="18" t="s">
        <v>21</v>
      </c>
      <c r="I440" s="18"/>
      <c r="J440" s="18"/>
      <c r="K440" s="18"/>
    </row>
    <row r="441" spans="1:11">
      <c r="A441" s="18" t="s">
        <v>12989</v>
      </c>
      <c r="B441" s="18">
        <v>3.85</v>
      </c>
      <c r="C441" s="18">
        <v>3.96</v>
      </c>
      <c r="D441" s="19">
        <v>5.0444486620737299E-2</v>
      </c>
      <c r="E441" s="19">
        <v>0.39110001137244099</v>
      </c>
      <c r="F441" s="18" t="s">
        <v>12990</v>
      </c>
      <c r="G441" s="18" t="s">
        <v>12991</v>
      </c>
      <c r="H441" s="18" t="s">
        <v>15</v>
      </c>
      <c r="I441" s="18"/>
      <c r="J441" s="18"/>
      <c r="K441" s="18"/>
    </row>
    <row r="442" spans="1:11">
      <c r="A442" s="18" t="s">
        <v>12992</v>
      </c>
      <c r="B442" s="18">
        <v>1.19</v>
      </c>
      <c r="C442" s="18">
        <v>6.86</v>
      </c>
      <c r="D442" s="19">
        <v>4.2778597248179499E-2</v>
      </c>
      <c r="E442" s="19">
        <v>0.367333594152292</v>
      </c>
      <c r="F442" s="18" t="s">
        <v>12993</v>
      </c>
      <c r="G442" s="18" t="s">
        <v>1722</v>
      </c>
      <c r="H442" s="18" t="s">
        <v>269</v>
      </c>
      <c r="I442" s="18"/>
      <c r="J442" s="18"/>
      <c r="K442" s="18"/>
    </row>
    <row r="443" spans="1:11">
      <c r="A443" s="18" t="s">
        <v>12994</v>
      </c>
      <c r="B443" s="18">
        <v>3.84</v>
      </c>
      <c r="C443" s="18">
        <v>4.47</v>
      </c>
      <c r="D443" s="19">
        <v>5.1931195723208201E-2</v>
      </c>
      <c r="E443" s="19">
        <v>0.39323250755878603</v>
      </c>
      <c r="F443" s="18" t="s">
        <v>12995</v>
      </c>
      <c r="G443" s="18" t="s">
        <v>8439</v>
      </c>
      <c r="H443" s="18" t="s">
        <v>535</v>
      </c>
      <c r="I443" s="18"/>
      <c r="J443" s="18" t="s">
        <v>12668</v>
      </c>
      <c r="K443" s="18" t="s">
        <v>12669</v>
      </c>
    </row>
    <row r="444" spans="1:11">
      <c r="A444" s="18" t="s">
        <v>12996</v>
      </c>
      <c r="B444" s="18">
        <v>-2.59</v>
      </c>
      <c r="C444" s="18">
        <v>6.23</v>
      </c>
      <c r="D444" s="19">
        <v>5.3819004876119798E-2</v>
      </c>
      <c r="E444" s="19">
        <v>0.39799611923512401</v>
      </c>
      <c r="F444" s="18" t="s">
        <v>12997</v>
      </c>
      <c r="G444" s="18" t="s">
        <v>280</v>
      </c>
      <c r="H444" s="18" t="s">
        <v>281</v>
      </c>
      <c r="I444" s="18"/>
      <c r="J444" s="18"/>
      <c r="K444" s="18"/>
    </row>
    <row r="445" spans="1:11">
      <c r="A445" s="18" t="s">
        <v>12998</v>
      </c>
      <c r="B445" s="18">
        <v>1.98</v>
      </c>
      <c r="C445" s="18">
        <v>6.05</v>
      </c>
      <c r="D445" s="19">
        <v>5.3057593984253297E-2</v>
      </c>
      <c r="E445" s="19">
        <v>0.39460324651406697</v>
      </c>
      <c r="F445" s="18" t="s">
        <v>12999</v>
      </c>
      <c r="G445" s="18" t="s">
        <v>36</v>
      </c>
      <c r="H445" s="18" t="s">
        <v>21</v>
      </c>
      <c r="I445" s="18"/>
      <c r="J445" s="18" t="s">
        <v>12167</v>
      </c>
      <c r="K445" s="18" t="s">
        <v>12341</v>
      </c>
    </row>
    <row r="446" spans="1:11">
      <c r="A446" s="18" t="s">
        <v>13000</v>
      </c>
      <c r="B446" s="18">
        <v>2.56</v>
      </c>
      <c r="C446" s="18">
        <v>5.58</v>
      </c>
      <c r="D446" s="19">
        <v>5.4457107503995301E-2</v>
      </c>
      <c r="E446" s="19">
        <v>0.40119812534016902</v>
      </c>
      <c r="F446" s="18" t="s">
        <v>13001</v>
      </c>
      <c r="G446" s="18" t="s">
        <v>571</v>
      </c>
      <c r="H446" s="18" t="s">
        <v>15</v>
      </c>
      <c r="I446" s="18"/>
      <c r="J446" s="18"/>
      <c r="K446" s="18"/>
    </row>
    <row r="447" spans="1:11">
      <c r="A447" s="18" t="s">
        <v>13002</v>
      </c>
      <c r="B447" s="18">
        <v>2.82</v>
      </c>
      <c r="C447" s="18">
        <v>5.26</v>
      </c>
      <c r="D447" s="19">
        <v>5.5077406763162001E-2</v>
      </c>
      <c r="E447" s="19">
        <v>0.40375748238176501</v>
      </c>
      <c r="F447" s="18" t="s">
        <v>13003</v>
      </c>
      <c r="G447" s="18" t="s">
        <v>147</v>
      </c>
      <c r="H447" s="18" t="s">
        <v>59</v>
      </c>
      <c r="I447" s="18" t="s">
        <v>60</v>
      </c>
      <c r="J447" s="18" t="s">
        <v>12958</v>
      </c>
      <c r="K447" s="18"/>
    </row>
    <row r="448" spans="1:11">
      <c r="A448" s="18" t="s">
        <v>13004</v>
      </c>
      <c r="B448" s="18">
        <v>4.1100000000000003</v>
      </c>
      <c r="C448" s="18">
        <v>5.32</v>
      </c>
      <c r="D448" s="19">
        <v>5.2853763324574601E-2</v>
      </c>
      <c r="E448" s="19">
        <v>0.39460324651406697</v>
      </c>
      <c r="F448" s="18" t="s">
        <v>13005</v>
      </c>
      <c r="G448" s="18" t="s">
        <v>13006</v>
      </c>
      <c r="H448" s="18" t="s">
        <v>15</v>
      </c>
      <c r="I448" s="18"/>
      <c r="J448" s="18"/>
      <c r="K448" s="18"/>
    </row>
    <row r="449" spans="1:11">
      <c r="A449" s="18" t="s">
        <v>13007</v>
      </c>
      <c r="B449" s="18">
        <v>-3.44</v>
      </c>
      <c r="C449" s="18">
        <v>4.25</v>
      </c>
      <c r="D449" s="19">
        <v>5.3163616467549801E-2</v>
      </c>
      <c r="E449" s="19">
        <v>0.39464149453710601</v>
      </c>
      <c r="F449" s="18" t="s">
        <v>13008</v>
      </c>
      <c r="G449" s="18" t="s">
        <v>2385</v>
      </c>
      <c r="H449" s="18" t="s">
        <v>15</v>
      </c>
      <c r="I449" s="18"/>
      <c r="J449" s="18"/>
      <c r="K449" s="18"/>
    </row>
    <row r="450" spans="1:11">
      <c r="A450" s="18" t="s">
        <v>13009</v>
      </c>
      <c r="B450" s="18">
        <v>3.97</v>
      </c>
      <c r="C450" s="18">
        <v>4.33</v>
      </c>
      <c r="D450" s="19">
        <v>5.1608860331372498E-2</v>
      </c>
      <c r="E450" s="19">
        <v>0.39323250755878603</v>
      </c>
      <c r="F450" s="18" t="s">
        <v>13010</v>
      </c>
      <c r="G450" s="18" t="s">
        <v>833</v>
      </c>
      <c r="H450" s="18" t="s">
        <v>551</v>
      </c>
      <c r="I450" s="18" t="s">
        <v>552</v>
      </c>
      <c r="J450" s="18" t="s">
        <v>12972</v>
      </c>
      <c r="K450" s="18" t="s">
        <v>12351</v>
      </c>
    </row>
    <row r="451" spans="1:11">
      <c r="A451" s="18" t="s">
        <v>13011</v>
      </c>
      <c r="B451" s="18">
        <v>-4.3600000000000003</v>
      </c>
      <c r="C451" s="18">
        <v>2.5299999999999998</v>
      </c>
      <c r="D451" s="19">
        <v>4.81701195862686E-2</v>
      </c>
      <c r="E451" s="19">
        <v>0.385422089564947</v>
      </c>
      <c r="F451" s="18" t="s">
        <v>13012</v>
      </c>
      <c r="G451" s="18" t="s">
        <v>1223</v>
      </c>
      <c r="H451" s="18" t="s">
        <v>1224</v>
      </c>
      <c r="I451" s="18" t="s">
        <v>1225</v>
      </c>
      <c r="J451" s="18"/>
      <c r="K451" s="18"/>
    </row>
    <row r="452" spans="1:11">
      <c r="A452" s="18" t="s">
        <v>13013</v>
      </c>
      <c r="B452" s="18">
        <v>-2.41</v>
      </c>
      <c r="C452" s="18">
        <v>5.47</v>
      </c>
      <c r="D452" s="19">
        <v>5.6112063305103002E-2</v>
      </c>
      <c r="E452" s="19">
        <v>0.40801188038952202</v>
      </c>
      <c r="F452" s="18" t="s">
        <v>13014</v>
      </c>
      <c r="G452" s="18" t="s">
        <v>951</v>
      </c>
      <c r="H452" s="18" t="s">
        <v>952</v>
      </c>
      <c r="I452" s="18" t="s">
        <v>953</v>
      </c>
      <c r="J452" s="18"/>
      <c r="K452" s="18"/>
    </row>
    <row r="453" spans="1:11">
      <c r="A453" s="18" t="s">
        <v>13015</v>
      </c>
      <c r="B453" s="18">
        <v>2.5299999999999998</v>
      </c>
      <c r="C453" s="18">
        <v>4.76</v>
      </c>
      <c r="D453" s="19">
        <v>5.62378803156127E-2</v>
      </c>
      <c r="E453" s="19">
        <v>0.40816806640941899</v>
      </c>
      <c r="F453" s="18" t="s">
        <v>13016</v>
      </c>
      <c r="G453" s="18" t="s">
        <v>33</v>
      </c>
      <c r="H453" s="18"/>
      <c r="I453" s="18"/>
      <c r="J453" s="18"/>
      <c r="K453" s="18"/>
    </row>
    <row r="454" spans="1:11">
      <c r="A454" s="18" t="s">
        <v>13017</v>
      </c>
      <c r="B454" s="18">
        <v>-2.02</v>
      </c>
      <c r="C454" s="18">
        <v>6.24</v>
      </c>
      <c r="D454" s="19">
        <v>5.0487092470113203E-2</v>
      </c>
      <c r="E454" s="19">
        <v>0.39110001137244099</v>
      </c>
      <c r="F454" s="18" t="s">
        <v>13018</v>
      </c>
      <c r="G454" s="18" t="s">
        <v>28</v>
      </c>
      <c r="H454" s="18" t="s">
        <v>15</v>
      </c>
      <c r="I454" s="18"/>
      <c r="J454" s="18" t="s">
        <v>12728</v>
      </c>
      <c r="K454" s="18" t="s">
        <v>12036</v>
      </c>
    </row>
    <row r="455" spans="1:11">
      <c r="A455" s="18" t="s">
        <v>13019</v>
      </c>
      <c r="B455" s="18">
        <v>3.51</v>
      </c>
      <c r="C455" s="18">
        <v>4.2699999999999996</v>
      </c>
      <c r="D455" s="19">
        <v>5.30205230699239E-2</v>
      </c>
      <c r="E455" s="19">
        <v>0.39460324651406697</v>
      </c>
      <c r="F455" s="18" t="s">
        <v>13020</v>
      </c>
      <c r="G455" s="18" t="s">
        <v>13021</v>
      </c>
      <c r="H455" s="18" t="s">
        <v>5127</v>
      </c>
      <c r="I455" s="18"/>
      <c r="J455" s="18"/>
      <c r="K455" s="18"/>
    </row>
    <row r="456" spans="1:11">
      <c r="A456" s="18" t="s">
        <v>13022</v>
      </c>
      <c r="B456" s="18">
        <v>-3.96</v>
      </c>
      <c r="C456" s="18">
        <v>3.21</v>
      </c>
      <c r="D456" s="19">
        <v>5.0950842861884199E-2</v>
      </c>
      <c r="E456" s="19">
        <v>0.39236160881041598</v>
      </c>
      <c r="F456" s="18" t="s">
        <v>13023</v>
      </c>
      <c r="G456" s="18" t="s">
        <v>5101</v>
      </c>
      <c r="H456" s="18" t="s">
        <v>5102</v>
      </c>
      <c r="I456" s="18"/>
      <c r="J456" s="18"/>
      <c r="K456" s="18"/>
    </row>
    <row r="457" spans="1:11">
      <c r="A457" s="18" t="s">
        <v>13024</v>
      </c>
      <c r="B457" s="18">
        <v>3.48</v>
      </c>
      <c r="C457" s="18">
        <v>4.46</v>
      </c>
      <c r="D457" s="19">
        <v>5.4124836933426797E-2</v>
      </c>
      <c r="E457" s="19">
        <v>0.39950256996899203</v>
      </c>
      <c r="F457" s="18" t="s">
        <v>13025</v>
      </c>
      <c r="G457" s="18" t="s">
        <v>33</v>
      </c>
      <c r="H457" s="18" t="s">
        <v>21</v>
      </c>
      <c r="I457" s="18"/>
      <c r="J457" s="18"/>
      <c r="K457" s="18"/>
    </row>
    <row r="458" spans="1:11">
      <c r="A458" s="18" t="s">
        <v>13026</v>
      </c>
      <c r="B458" s="18">
        <v>3.41</v>
      </c>
      <c r="C458" s="18">
        <v>4.59</v>
      </c>
      <c r="D458" s="19">
        <v>5.5114134864995501E-2</v>
      </c>
      <c r="E458" s="19">
        <v>0.40375748238176501</v>
      </c>
      <c r="F458" s="18" t="s">
        <v>13027</v>
      </c>
      <c r="G458" s="18" t="s">
        <v>14</v>
      </c>
      <c r="H458" s="18" t="s">
        <v>15</v>
      </c>
      <c r="I458" s="18"/>
      <c r="J458" s="18" t="s">
        <v>12718</v>
      </c>
      <c r="K458" s="18" t="s">
        <v>12719</v>
      </c>
    </row>
    <row r="459" spans="1:11">
      <c r="A459" s="18" t="s">
        <v>13028</v>
      </c>
      <c r="B459" s="18">
        <v>-3.99</v>
      </c>
      <c r="C459" s="18">
        <v>3.38</v>
      </c>
      <c r="D459" s="19">
        <v>5.0442108593014699E-2</v>
      </c>
      <c r="E459" s="19">
        <v>0.39110001137244099</v>
      </c>
      <c r="F459" s="18" t="s">
        <v>13029</v>
      </c>
      <c r="G459" s="18" t="s">
        <v>13030</v>
      </c>
      <c r="H459" s="18"/>
      <c r="I459" s="18"/>
      <c r="J459" s="18"/>
      <c r="K459" s="18"/>
    </row>
    <row r="460" spans="1:11">
      <c r="A460" s="18" t="s">
        <v>13031</v>
      </c>
      <c r="B460" s="18">
        <v>-3.09</v>
      </c>
      <c r="C460" s="18">
        <v>4.0199999999999996</v>
      </c>
      <c r="D460" s="19">
        <v>5.7156411794315902E-2</v>
      </c>
      <c r="E460" s="19">
        <v>0.41252703214803799</v>
      </c>
      <c r="F460" s="18" t="s">
        <v>13032</v>
      </c>
      <c r="G460" s="18" t="s">
        <v>1673</v>
      </c>
      <c r="H460" s="18" t="s">
        <v>1674</v>
      </c>
      <c r="I460" s="18"/>
      <c r="J460" s="18"/>
      <c r="K460" s="18"/>
    </row>
    <row r="461" spans="1:11">
      <c r="A461" s="18" t="s">
        <v>13033</v>
      </c>
      <c r="B461" s="18">
        <v>4.01</v>
      </c>
      <c r="C461" s="18">
        <v>0.84</v>
      </c>
      <c r="D461" s="19">
        <v>4.9772155509982999E-2</v>
      </c>
      <c r="E461" s="19">
        <v>0.39019774019048797</v>
      </c>
      <c r="F461" s="18" t="s">
        <v>13034</v>
      </c>
      <c r="G461" s="18" t="s">
        <v>212</v>
      </c>
      <c r="H461" s="18" t="s">
        <v>1633</v>
      </c>
      <c r="I461" s="18"/>
      <c r="J461" s="18"/>
      <c r="K461" s="18"/>
    </row>
    <row r="462" spans="1:11">
      <c r="A462" s="18" t="s">
        <v>13035</v>
      </c>
      <c r="B462" s="18">
        <v>3.13</v>
      </c>
      <c r="C462" s="18">
        <v>5.18</v>
      </c>
      <c r="D462" s="19">
        <v>5.8277585549402898E-2</v>
      </c>
      <c r="E462" s="19">
        <v>0.41831543976011798</v>
      </c>
      <c r="F462" s="18" t="s">
        <v>13036</v>
      </c>
      <c r="G462" s="18" t="s">
        <v>6111</v>
      </c>
      <c r="H462" s="18" t="s">
        <v>1706</v>
      </c>
      <c r="I462" s="18"/>
      <c r="J462" s="18"/>
      <c r="K462" s="18"/>
    </row>
    <row r="463" spans="1:11">
      <c r="A463" s="18" t="s">
        <v>13037</v>
      </c>
      <c r="B463" s="18">
        <v>4.3</v>
      </c>
      <c r="C463" s="18">
        <v>2.41</v>
      </c>
      <c r="D463" s="19">
        <v>5.1685793346145502E-2</v>
      </c>
      <c r="E463" s="19">
        <v>0.39323250755878603</v>
      </c>
      <c r="F463" s="18" t="s">
        <v>13038</v>
      </c>
      <c r="G463" s="18" t="s">
        <v>13039</v>
      </c>
      <c r="H463" s="18" t="s">
        <v>3013</v>
      </c>
      <c r="I463" s="18"/>
      <c r="J463" s="18"/>
      <c r="K463" s="18"/>
    </row>
    <row r="464" spans="1:11">
      <c r="A464" s="18" t="s">
        <v>13040</v>
      </c>
      <c r="B464" s="18">
        <v>4.49</v>
      </c>
      <c r="C464" s="18">
        <v>3.23</v>
      </c>
      <c r="D464" s="19">
        <v>5.2663072789143998E-2</v>
      </c>
      <c r="E464" s="19">
        <v>0.39460324651406697</v>
      </c>
      <c r="F464" s="18" t="s">
        <v>13041</v>
      </c>
      <c r="G464" s="18" t="s">
        <v>11364</v>
      </c>
      <c r="H464" s="18" t="s">
        <v>11365</v>
      </c>
      <c r="I464" s="18"/>
      <c r="J464" s="18"/>
      <c r="K464" s="18"/>
    </row>
    <row r="465" spans="1:11">
      <c r="A465" s="18" t="s">
        <v>13042</v>
      </c>
      <c r="B465" s="18">
        <v>-1.0900000000000001</v>
      </c>
      <c r="C465" s="18">
        <v>7.9</v>
      </c>
      <c r="D465" s="19">
        <v>3.0972989828296001E-2</v>
      </c>
      <c r="E465" s="19">
        <v>0.31553733387576599</v>
      </c>
      <c r="F465" s="18" t="s">
        <v>13043</v>
      </c>
      <c r="G465" s="18" t="s">
        <v>749</v>
      </c>
      <c r="H465" s="18" t="s">
        <v>750</v>
      </c>
      <c r="I465" s="18"/>
      <c r="J465" s="18"/>
      <c r="K465" s="18"/>
    </row>
    <row r="466" spans="1:11">
      <c r="A466" s="18" t="s">
        <v>13044</v>
      </c>
      <c r="B466" s="18">
        <v>4.08</v>
      </c>
      <c r="C466" s="18">
        <v>4.17</v>
      </c>
      <c r="D466" s="19">
        <v>5.4777838626269497E-2</v>
      </c>
      <c r="E466" s="19">
        <v>0.40280245245482399</v>
      </c>
      <c r="F466" s="18" t="s">
        <v>13045</v>
      </c>
      <c r="G466" s="18" t="s">
        <v>555</v>
      </c>
      <c r="H466" s="18" t="s">
        <v>21</v>
      </c>
      <c r="I466" s="18" t="s">
        <v>556</v>
      </c>
      <c r="J466" s="18" t="s">
        <v>12922</v>
      </c>
      <c r="K466" s="18" t="s">
        <v>13046</v>
      </c>
    </row>
    <row r="467" spans="1:11">
      <c r="A467" s="18" t="s">
        <v>13047</v>
      </c>
      <c r="B467" s="18">
        <v>-4.7300000000000004</v>
      </c>
      <c r="C467" s="18">
        <v>3.29</v>
      </c>
      <c r="D467" s="19">
        <v>5.1971552234091001E-2</v>
      </c>
      <c r="E467" s="19">
        <v>0.39323250755878603</v>
      </c>
      <c r="F467" s="18" t="s">
        <v>13048</v>
      </c>
      <c r="G467" s="18" t="s">
        <v>33</v>
      </c>
      <c r="H467" s="18" t="s">
        <v>21</v>
      </c>
      <c r="I467" s="18"/>
      <c r="J467" s="18" t="s">
        <v>12289</v>
      </c>
      <c r="K467" s="18" t="s">
        <v>12715</v>
      </c>
    </row>
    <row r="468" spans="1:11">
      <c r="A468" s="18" t="s">
        <v>13049</v>
      </c>
      <c r="B468" s="18">
        <v>1.26</v>
      </c>
      <c r="C468" s="18">
        <v>7.35</v>
      </c>
      <c r="D468" s="19">
        <v>3.9757964004987198E-2</v>
      </c>
      <c r="E468" s="19">
        <v>0.36086578929816698</v>
      </c>
      <c r="F468" s="18" t="s">
        <v>13050</v>
      </c>
      <c r="G468" s="18" t="s">
        <v>395</v>
      </c>
      <c r="H468" s="18" t="s">
        <v>15</v>
      </c>
      <c r="I468" s="18"/>
      <c r="J468" s="18"/>
      <c r="K468" s="18"/>
    </row>
    <row r="469" spans="1:11">
      <c r="A469" s="18" t="s">
        <v>13051</v>
      </c>
      <c r="B469" s="18">
        <v>2.17</v>
      </c>
      <c r="C469" s="18">
        <v>5.72</v>
      </c>
      <c r="D469" s="19">
        <v>5.9426149314516001E-2</v>
      </c>
      <c r="E469" s="19">
        <v>0.42169391006753798</v>
      </c>
      <c r="F469" s="18" t="s">
        <v>13052</v>
      </c>
      <c r="G469" s="18" t="s">
        <v>36</v>
      </c>
      <c r="H469" s="18" t="s">
        <v>15</v>
      </c>
      <c r="I469" s="18"/>
      <c r="J469" s="18"/>
      <c r="K469" s="18"/>
    </row>
    <row r="470" spans="1:11">
      <c r="A470" s="18" t="s">
        <v>13053</v>
      </c>
      <c r="B470" s="18">
        <v>2.71</v>
      </c>
      <c r="C470" s="18">
        <v>4.92</v>
      </c>
      <c r="D470" s="19">
        <v>6.0328268662733602E-2</v>
      </c>
      <c r="E470" s="19">
        <v>0.42463653799894602</v>
      </c>
      <c r="F470" s="18" t="s">
        <v>13054</v>
      </c>
      <c r="G470" s="18" t="s">
        <v>33</v>
      </c>
      <c r="H470" s="18" t="s">
        <v>21</v>
      </c>
      <c r="I470" s="18"/>
      <c r="J470" s="18"/>
      <c r="K470" s="18"/>
    </row>
    <row r="471" spans="1:11">
      <c r="A471" s="18" t="s">
        <v>13055</v>
      </c>
      <c r="B471" s="18">
        <v>-1.1100000000000001</v>
      </c>
      <c r="C471" s="18">
        <v>7.49</v>
      </c>
      <c r="D471" s="19">
        <v>3.6356485262365498E-2</v>
      </c>
      <c r="E471" s="19">
        <v>0.34354244045017801</v>
      </c>
      <c r="F471" s="18" t="s">
        <v>13056</v>
      </c>
      <c r="G471" s="18" t="s">
        <v>550</v>
      </c>
      <c r="H471" s="18" t="s">
        <v>551</v>
      </c>
      <c r="I471" s="18" t="s">
        <v>552</v>
      </c>
      <c r="J471" s="18" t="s">
        <v>12351</v>
      </c>
      <c r="K471" s="18" t="s">
        <v>12352</v>
      </c>
    </row>
    <row r="472" spans="1:11">
      <c r="A472" s="18" t="s">
        <v>13057</v>
      </c>
      <c r="B472" s="18">
        <v>4.2</v>
      </c>
      <c r="C472" s="18">
        <v>2.44</v>
      </c>
      <c r="D472" s="19">
        <v>5.3368430231003697E-2</v>
      </c>
      <c r="E472" s="19">
        <v>0.39541155125698202</v>
      </c>
      <c r="F472" s="18" t="s">
        <v>13058</v>
      </c>
      <c r="G472" s="18" t="s">
        <v>9363</v>
      </c>
      <c r="H472" s="18" t="s">
        <v>15</v>
      </c>
      <c r="I472" s="18"/>
      <c r="J472" s="18" t="s">
        <v>12669</v>
      </c>
      <c r="K472" s="18" t="s">
        <v>13059</v>
      </c>
    </row>
    <row r="473" spans="1:11">
      <c r="A473" s="18" t="s">
        <v>13060</v>
      </c>
      <c r="B473" s="18">
        <v>-4.01</v>
      </c>
      <c r="C473" s="18">
        <v>1.3</v>
      </c>
      <c r="D473" s="19">
        <v>5.2898111506365697E-2</v>
      </c>
      <c r="E473" s="19">
        <v>0.39460324651406697</v>
      </c>
      <c r="F473" s="18" t="s">
        <v>13061</v>
      </c>
      <c r="G473" s="18" t="s">
        <v>33</v>
      </c>
      <c r="H473" s="18" t="s">
        <v>21</v>
      </c>
      <c r="I473" s="18"/>
      <c r="J473" s="18"/>
      <c r="K473" s="18"/>
    </row>
    <row r="474" spans="1:11">
      <c r="A474" s="18" t="s">
        <v>13062</v>
      </c>
      <c r="B474" s="18">
        <v>3.9</v>
      </c>
      <c r="C474" s="18">
        <v>4.17</v>
      </c>
      <c r="D474" s="19">
        <v>5.8650795110298602E-2</v>
      </c>
      <c r="E474" s="19">
        <v>0.41945504656579202</v>
      </c>
      <c r="F474" s="18" t="s">
        <v>13063</v>
      </c>
      <c r="G474" s="18" t="s">
        <v>2371</v>
      </c>
      <c r="H474" s="18" t="s">
        <v>15</v>
      </c>
      <c r="I474" s="18"/>
      <c r="J474" s="18"/>
      <c r="K474" s="18"/>
    </row>
    <row r="475" spans="1:11">
      <c r="A475" s="18" t="s">
        <v>13064</v>
      </c>
      <c r="B475" s="18">
        <v>-3.01</v>
      </c>
      <c r="C475" s="18">
        <v>4.34</v>
      </c>
      <c r="D475" s="19">
        <v>6.1793363285939998E-2</v>
      </c>
      <c r="E475" s="19">
        <v>0.43141701995375098</v>
      </c>
      <c r="F475" s="18" t="s">
        <v>13065</v>
      </c>
      <c r="G475" s="18" t="s">
        <v>2472</v>
      </c>
      <c r="H475" s="18" t="s">
        <v>2473</v>
      </c>
      <c r="I475" s="18"/>
      <c r="J475" s="18"/>
      <c r="K475" s="18"/>
    </row>
    <row r="476" spans="1:11">
      <c r="A476" s="18" t="s">
        <v>13066</v>
      </c>
      <c r="B476" s="18">
        <v>0.87</v>
      </c>
      <c r="C476" s="18">
        <v>7.91</v>
      </c>
      <c r="D476" s="19">
        <v>3.2433861029479899E-2</v>
      </c>
      <c r="E476" s="19">
        <v>0.32376240006762202</v>
      </c>
      <c r="F476" s="18" t="s">
        <v>13067</v>
      </c>
      <c r="G476" s="18" t="s">
        <v>6759</v>
      </c>
      <c r="H476" s="18" t="s">
        <v>15</v>
      </c>
      <c r="I476" s="18"/>
      <c r="J476" s="18"/>
      <c r="K476" s="18"/>
    </row>
    <row r="477" spans="1:11">
      <c r="A477" s="18" t="s">
        <v>13068</v>
      </c>
      <c r="B477" s="18">
        <v>0.57999999999999996</v>
      </c>
      <c r="C477" s="18">
        <v>9.6</v>
      </c>
      <c r="D477" s="19">
        <v>1.8318051138010799E-2</v>
      </c>
      <c r="E477" s="19">
        <v>0.240860327466553</v>
      </c>
      <c r="F477" s="18" t="s">
        <v>13069</v>
      </c>
      <c r="G477" s="18" t="s">
        <v>1632</v>
      </c>
      <c r="H477" s="18" t="s">
        <v>1633</v>
      </c>
      <c r="I477" s="18"/>
      <c r="J477" s="18"/>
      <c r="K477" s="18"/>
    </row>
    <row r="478" spans="1:11">
      <c r="A478" s="18" t="s">
        <v>13070</v>
      </c>
      <c r="B478" s="18">
        <v>-1.49</v>
      </c>
      <c r="C478" s="18">
        <v>6.38</v>
      </c>
      <c r="D478" s="19">
        <v>5.5841539939613501E-2</v>
      </c>
      <c r="E478" s="19">
        <v>0.40680093900143</v>
      </c>
      <c r="F478" s="18" t="s">
        <v>13071</v>
      </c>
      <c r="G478" s="18" t="s">
        <v>14</v>
      </c>
      <c r="H478" s="18" t="s">
        <v>15</v>
      </c>
      <c r="I478" s="18"/>
      <c r="J478" s="18" t="s">
        <v>12663</v>
      </c>
      <c r="K478" s="18" t="s">
        <v>12718</v>
      </c>
    </row>
    <row r="479" spans="1:11">
      <c r="A479" s="18" t="s">
        <v>13072</v>
      </c>
      <c r="B479" s="18">
        <v>-2.35</v>
      </c>
      <c r="C479" s="18">
        <v>5.55</v>
      </c>
      <c r="D479" s="19">
        <v>6.29003648778233E-2</v>
      </c>
      <c r="E479" s="19">
        <v>0.43321010675103799</v>
      </c>
      <c r="F479" s="18" t="s">
        <v>13073</v>
      </c>
      <c r="G479" s="18" t="s">
        <v>7228</v>
      </c>
      <c r="H479" s="18" t="s">
        <v>21</v>
      </c>
      <c r="I479" s="18"/>
      <c r="J479" s="18"/>
      <c r="K479" s="18"/>
    </row>
    <row r="480" spans="1:11">
      <c r="A480" s="18" t="s">
        <v>13074</v>
      </c>
      <c r="B480" s="18">
        <v>-3.28</v>
      </c>
      <c r="C480" s="18">
        <v>4.34</v>
      </c>
      <c r="D480" s="19">
        <v>6.2747925906606897E-2</v>
      </c>
      <c r="E480" s="19">
        <v>0.43321010675103799</v>
      </c>
      <c r="F480" s="18" t="s">
        <v>13075</v>
      </c>
      <c r="G480" s="18" t="s">
        <v>2992</v>
      </c>
      <c r="H480" s="18" t="s">
        <v>15</v>
      </c>
      <c r="I480" s="18"/>
      <c r="J480" s="18"/>
      <c r="K480" s="18"/>
    </row>
    <row r="481" spans="1:11">
      <c r="A481" s="18" t="s">
        <v>13076</v>
      </c>
      <c r="B481" s="18">
        <v>3.44</v>
      </c>
      <c r="C481" s="18">
        <v>4.4800000000000004</v>
      </c>
      <c r="D481" s="19">
        <v>5.8758430837752097E-2</v>
      </c>
      <c r="E481" s="19">
        <v>0.41945799532351502</v>
      </c>
      <c r="F481" s="18" t="s">
        <v>13077</v>
      </c>
      <c r="G481" s="18" t="s">
        <v>1288</v>
      </c>
      <c r="H481" s="18" t="s">
        <v>21</v>
      </c>
      <c r="I481" s="18"/>
      <c r="J481" s="18"/>
      <c r="K481" s="18"/>
    </row>
    <row r="482" spans="1:11">
      <c r="A482" s="18" t="s">
        <v>13078</v>
      </c>
      <c r="B482" s="18">
        <v>4.17</v>
      </c>
      <c r="C482" s="18">
        <v>2.4900000000000002</v>
      </c>
      <c r="D482" s="19">
        <v>5.7260270566560398E-2</v>
      </c>
      <c r="E482" s="19">
        <v>0.41252703214803799</v>
      </c>
      <c r="F482" s="18" t="s">
        <v>13079</v>
      </c>
      <c r="G482" s="18" t="s">
        <v>33</v>
      </c>
      <c r="H482" s="18" t="s">
        <v>21</v>
      </c>
      <c r="I482" s="18"/>
      <c r="J482" s="18"/>
      <c r="K482" s="18"/>
    </row>
    <row r="483" spans="1:11">
      <c r="A483" s="18" t="s">
        <v>13080</v>
      </c>
      <c r="B483" s="18">
        <v>3.72</v>
      </c>
      <c r="C483" s="18">
        <v>1.05</v>
      </c>
      <c r="D483" s="19">
        <v>5.84597231964714E-2</v>
      </c>
      <c r="E483" s="19">
        <v>0.41885428048460899</v>
      </c>
      <c r="F483" s="18" t="s">
        <v>13081</v>
      </c>
      <c r="G483" s="18" t="s">
        <v>33</v>
      </c>
      <c r="H483" s="18" t="s">
        <v>21</v>
      </c>
      <c r="I483" s="18"/>
      <c r="J483" s="18"/>
      <c r="K483" s="18"/>
    </row>
    <row r="484" spans="1:11">
      <c r="A484" s="18" t="s">
        <v>13082</v>
      </c>
      <c r="B484" s="18">
        <v>-3.02</v>
      </c>
      <c r="C484" s="18">
        <v>4.62</v>
      </c>
      <c r="D484" s="19">
        <v>6.4483313104363699E-2</v>
      </c>
      <c r="E484" s="19">
        <v>0.43763851035090201</v>
      </c>
      <c r="F484" s="18" t="s">
        <v>13083</v>
      </c>
      <c r="G484" s="18" t="s">
        <v>2111</v>
      </c>
      <c r="H484" s="18" t="s">
        <v>13084</v>
      </c>
      <c r="I484" s="18" t="s">
        <v>13085</v>
      </c>
      <c r="J484" s="18" t="s">
        <v>11996</v>
      </c>
      <c r="K484" s="18" t="s">
        <v>11997</v>
      </c>
    </row>
    <row r="485" spans="1:11">
      <c r="A485" s="18" t="s">
        <v>13086</v>
      </c>
      <c r="B485" s="18">
        <v>-2.52</v>
      </c>
      <c r="C485" s="18">
        <v>4.62</v>
      </c>
      <c r="D485" s="19">
        <v>6.4730604690500002E-2</v>
      </c>
      <c r="E485" s="19">
        <v>0.43763851035090201</v>
      </c>
      <c r="F485" s="18" t="s">
        <v>13087</v>
      </c>
      <c r="G485" s="18" t="s">
        <v>1187</v>
      </c>
      <c r="H485" s="18" t="s">
        <v>1188</v>
      </c>
      <c r="I485" s="18"/>
      <c r="J485" s="18"/>
      <c r="K485" s="18"/>
    </row>
    <row r="486" spans="1:11">
      <c r="A486" s="18" t="s">
        <v>13088</v>
      </c>
      <c r="B486" s="18">
        <v>2.67</v>
      </c>
      <c r="C486" s="18">
        <v>5.22</v>
      </c>
      <c r="D486" s="19">
        <v>6.4812265129424396E-2</v>
      </c>
      <c r="E486" s="19">
        <v>0.43763851035090201</v>
      </c>
      <c r="F486" s="18" t="s">
        <v>13089</v>
      </c>
      <c r="G486" s="18" t="s">
        <v>33</v>
      </c>
      <c r="H486" s="18"/>
      <c r="I486" s="18"/>
      <c r="J486" s="18" t="s">
        <v>12289</v>
      </c>
      <c r="K486" s="18"/>
    </row>
    <row r="487" spans="1:11">
      <c r="A487" s="18" t="s">
        <v>13090</v>
      </c>
      <c r="B487" s="18">
        <v>2.9</v>
      </c>
      <c r="C487" s="18">
        <v>5.28</v>
      </c>
      <c r="D487" s="19">
        <v>6.4885055215624501E-2</v>
      </c>
      <c r="E487" s="19">
        <v>0.43763851035090201</v>
      </c>
      <c r="F487" s="18" t="s">
        <v>13091</v>
      </c>
      <c r="G487" s="18" t="s">
        <v>1027</v>
      </c>
      <c r="H487" s="18" t="s">
        <v>1028</v>
      </c>
      <c r="I487" s="18" t="s">
        <v>1029</v>
      </c>
      <c r="J487" s="18" t="s">
        <v>13092</v>
      </c>
      <c r="K487" s="18" t="s">
        <v>12101</v>
      </c>
    </row>
    <row r="488" spans="1:11">
      <c r="A488" s="18" t="s">
        <v>13093</v>
      </c>
      <c r="B488" s="18">
        <v>-4.54</v>
      </c>
      <c r="C488" s="18">
        <v>2.96</v>
      </c>
      <c r="D488" s="19">
        <v>5.9189946357183998E-2</v>
      </c>
      <c r="E488" s="19">
        <v>0.42169391006753798</v>
      </c>
      <c r="F488" s="18" t="s">
        <v>13094</v>
      </c>
      <c r="G488" s="18" t="s">
        <v>33</v>
      </c>
      <c r="H488" s="18" t="s">
        <v>21</v>
      </c>
      <c r="I488" s="18" t="s">
        <v>106</v>
      </c>
      <c r="J488" s="18" t="s">
        <v>13095</v>
      </c>
      <c r="K488" s="18"/>
    </row>
    <row r="489" spans="1:11">
      <c r="A489" s="18" t="s">
        <v>13096</v>
      </c>
      <c r="B489" s="18">
        <v>-3.45</v>
      </c>
      <c r="C489" s="18">
        <v>4.57</v>
      </c>
      <c r="D489" s="19">
        <v>6.5159051028457801E-2</v>
      </c>
      <c r="E489" s="19">
        <v>0.43797700266725498</v>
      </c>
      <c r="F489" s="18" t="s">
        <v>13097</v>
      </c>
      <c r="G489" s="18" t="s">
        <v>33</v>
      </c>
      <c r="H489" s="18" t="s">
        <v>15</v>
      </c>
      <c r="I489" s="18"/>
      <c r="J489" s="18" t="s">
        <v>12125</v>
      </c>
      <c r="K489" s="18" t="s">
        <v>12126</v>
      </c>
    </row>
    <row r="490" spans="1:11">
      <c r="A490" s="18" t="s">
        <v>13098</v>
      </c>
      <c r="B490" s="18">
        <v>-3.76</v>
      </c>
      <c r="C490" s="18">
        <v>3.6</v>
      </c>
      <c r="D490" s="19">
        <v>6.1090466936455298E-2</v>
      </c>
      <c r="E490" s="19">
        <v>0.42905907837596602</v>
      </c>
      <c r="F490" s="18" t="s">
        <v>13099</v>
      </c>
      <c r="G490" s="18" t="s">
        <v>13100</v>
      </c>
      <c r="H490" s="18" t="s">
        <v>15</v>
      </c>
      <c r="I490" s="18"/>
      <c r="J490" s="18"/>
      <c r="K490" s="18"/>
    </row>
    <row r="491" spans="1:11">
      <c r="A491" s="18" t="s">
        <v>13101</v>
      </c>
      <c r="B491" s="18">
        <v>-3.19</v>
      </c>
      <c r="C491" s="18">
        <v>0.56000000000000005</v>
      </c>
      <c r="D491" s="19">
        <v>6.0072789131541501E-2</v>
      </c>
      <c r="E491" s="19">
        <v>0.42419630159312299</v>
      </c>
      <c r="F491" s="18" t="s">
        <v>13102</v>
      </c>
      <c r="G491" s="18" t="s">
        <v>33</v>
      </c>
      <c r="H491" s="18" t="s">
        <v>21</v>
      </c>
      <c r="I491" s="18"/>
      <c r="J491" s="18"/>
      <c r="K491" s="18"/>
    </row>
    <row r="492" spans="1:11">
      <c r="A492" s="18" t="s">
        <v>13103</v>
      </c>
      <c r="B492" s="18">
        <v>2.89</v>
      </c>
      <c r="C492" s="18">
        <v>4.3</v>
      </c>
      <c r="D492" s="19">
        <v>6.5876968757976398E-2</v>
      </c>
      <c r="E492" s="19">
        <v>0.44128544825548499</v>
      </c>
      <c r="F492" s="18" t="s">
        <v>13104</v>
      </c>
      <c r="G492" s="18" t="s">
        <v>8439</v>
      </c>
      <c r="H492" s="18" t="s">
        <v>535</v>
      </c>
      <c r="I492" s="18"/>
      <c r="J492" s="18" t="s">
        <v>12036</v>
      </c>
      <c r="K492" s="18" t="s">
        <v>12303</v>
      </c>
    </row>
    <row r="493" spans="1:11">
      <c r="A493" s="18" t="s">
        <v>13105</v>
      </c>
      <c r="B493" s="18">
        <v>4.2300000000000004</v>
      </c>
      <c r="C493" s="18">
        <v>2.5499999999999998</v>
      </c>
      <c r="D493" s="19">
        <v>6.1277192537322202E-2</v>
      </c>
      <c r="E493" s="19">
        <v>0.42959924230466701</v>
      </c>
      <c r="F493" s="18" t="s">
        <v>13106</v>
      </c>
      <c r="G493" s="18" t="s">
        <v>11768</v>
      </c>
      <c r="H493" s="18" t="s">
        <v>11769</v>
      </c>
      <c r="I493" s="18" t="s">
        <v>11770</v>
      </c>
      <c r="J493" s="18" t="s">
        <v>12035</v>
      </c>
      <c r="K493" s="18" t="s">
        <v>12565</v>
      </c>
    </row>
    <row r="494" spans="1:11">
      <c r="A494" s="18" t="s">
        <v>13107</v>
      </c>
      <c r="B494" s="18">
        <v>-1.22</v>
      </c>
      <c r="C494" s="18">
        <v>6.7</v>
      </c>
      <c r="D494" s="19">
        <v>4.7511170813857903E-2</v>
      </c>
      <c r="E494" s="19">
        <v>0.385422089564947</v>
      </c>
      <c r="F494" s="18" t="s">
        <v>13108</v>
      </c>
      <c r="G494" s="18" t="s">
        <v>156</v>
      </c>
      <c r="H494" s="18" t="s">
        <v>21</v>
      </c>
      <c r="I494" s="18"/>
      <c r="J494" s="18" t="s">
        <v>13109</v>
      </c>
      <c r="K494" s="18" t="s">
        <v>13110</v>
      </c>
    </row>
    <row r="495" spans="1:11">
      <c r="A495" s="18" t="s">
        <v>13111</v>
      </c>
      <c r="B495" s="18">
        <v>-1.0900000000000001</v>
      </c>
      <c r="C495" s="18">
        <v>7.03</v>
      </c>
      <c r="D495" s="19">
        <v>4.4737235987228598E-2</v>
      </c>
      <c r="E495" s="19">
        <v>0.374758173837341</v>
      </c>
      <c r="F495" s="18" t="s">
        <v>13112</v>
      </c>
      <c r="G495" s="18" t="s">
        <v>1071</v>
      </c>
      <c r="H495" s="18" t="s">
        <v>15</v>
      </c>
      <c r="I495" s="18"/>
      <c r="J495" s="18"/>
      <c r="K495" s="18" t="s">
        <v>12077</v>
      </c>
    </row>
    <row r="496" spans="1:11">
      <c r="A496" s="18" t="s">
        <v>13113</v>
      </c>
      <c r="B496" s="18">
        <v>3.36</v>
      </c>
      <c r="C496" s="18">
        <v>4.93</v>
      </c>
      <c r="D496" s="19">
        <v>6.7064372134899602E-2</v>
      </c>
      <c r="E496" s="19">
        <v>0.44391848357314301</v>
      </c>
      <c r="F496" s="18" t="s">
        <v>13114</v>
      </c>
      <c r="G496" s="18" t="s">
        <v>33</v>
      </c>
      <c r="H496" s="18" t="s">
        <v>21</v>
      </c>
      <c r="I496" s="18"/>
      <c r="J496" s="18"/>
      <c r="K496" s="18"/>
    </row>
    <row r="497" spans="1:11">
      <c r="A497" s="18" t="s">
        <v>13115</v>
      </c>
      <c r="B497" s="18">
        <v>2.25</v>
      </c>
      <c r="C497" s="18">
        <v>5.81</v>
      </c>
      <c r="D497" s="19">
        <v>6.6785674257163696E-2</v>
      </c>
      <c r="E497" s="19">
        <v>0.44282297914241397</v>
      </c>
      <c r="F497" s="18" t="s">
        <v>13116</v>
      </c>
      <c r="G497" s="18" t="s">
        <v>33</v>
      </c>
      <c r="H497" s="18" t="s">
        <v>21</v>
      </c>
      <c r="I497" s="18"/>
      <c r="J497" s="18"/>
      <c r="K497" s="18"/>
    </row>
    <row r="498" spans="1:11">
      <c r="A498" s="18" t="s">
        <v>13117</v>
      </c>
      <c r="B498" s="18">
        <v>-3.04</v>
      </c>
      <c r="C498" s="18">
        <v>5.09</v>
      </c>
      <c r="D498" s="19">
        <v>6.7720667725409606E-2</v>
      </c>
      <c r="E498" s="19">
        <v>0.44529244954875602</v>
      </c>
      <c r="F498" s="18" t="s">
        <v>13118</v>
      </c>
      <c r="G498" s="18" t="s">
        <v>7044</v>
      </c>
      <c r="H498" s="18" t="s">
        <v>15</v>
      </c>
      <c r="I498" s="18"/>
      <c r="J498" s="18"/>
      <c r="K498" s="18"/>
    </row>
    <row r="499" spans="1:11">
      <c r="A499" s="18" t="s">
        <v>13119</v>
      </c>
      <c r="B499" s="18">
        <v>1.28</v>
      </c>
      <c r="C499" s="18">
        <v>7.04</v>
      </c>
      <c r="D499" s="19">
        <v>5.0037109318980297E-2</v>
      </c>
      <c r="E499" s="19">
        <v>0.39072712853865799</v>
      </c>
      <c r="F499" s="18" t="s">
        <v>13120</v>
      </c>
      <c r="G499" s="18" t="s">
        <v>33</v>
      </c>
      <c r="H499" s="18" t="s">
        <v>112</v>
      </c>
      <c r="I499" s="18"/>
      <c r="J499" s="18"/>
      <c r="K499" s="18"/>
    </row>
    <row r="500" spans="1:11">
      <c r="A500" s="18" t="s">
        <v>13121</v>
      </c>
      <c r="B500" s="18">
        <v>0.54</v>
      </c>
      <c r="C500" s="18">
        <v>10</v>
      </c>
      <c r="D500" s="19">
        <v>1.5993778390232499E-2</v>
      </c>
      <c r="E500" s="19">
        <v>0.226131161569188</v>
      </c>
      <c r="F500" s="18" t="s">
        <v>13122</v>
      </c>
      <c r="G500" s="18" t="s">
        <v>33</v>
      </c>
      <c r="H500" s="18" t="s">
        <v>21</v>
      </c>
      <c r="I500" s="18"/>
      <c r="J500" s="18"/>
      <c r="K500" s="18"/>
    </row>
    <row r="501" spans="1:11">
      <c r="A501" s="18" t="s">
        <v>13123</v>
      </c>
      <c r="B501" s="18">
        <v>-3.11</v>
      </c>
      <c r="C501" s="18">
        <v>3.66</v>
      </c>
      <c r="D501" s="19">
        <v>6.7228243767825296E-2</v>
      </c>
      <c r="E501" s="19">
        <v>0.44425150273603498</v>
      </c>
      <c r="F501" s="18" t="s">
        <v>13124</v>
      </c>
      <c r="G501" s="18" t="s">
        <v>415</v>
      </c>
      <c r="H501" s="18" t="s">
        <v>15</v>
      </c>
      <c r="I501" s="18"/>
      <c r="J501" s="18"/>
      <c r="K501" s="18"/>
    </row>
    <row r="502" spans="1:11">
      <c r="A502" s="18" t="s">
        <v>13125</v>
      </c>
      <c r="B502" s="18">
        <v>-2.79</v>
      </c>
      <c r="C502" s="18">
        <v>4.28</v>
      </c>
      <c r="D502" s="19">
        <v>6.8638605527164998E-2</v>
      </c>
      <c r="E502" s="19">
        <v>0.44529244954875602</v>
      </c>
      <c r="F502" s="18" t="s">
        <v>13126</v>
      </c>
      <c r="G502" s="18" t="s">
        <v>450</v>
      </c>
      <c r="H502" s="18" t="s">
        <v>551</v>
      </c>
      <c r="I502" s="18" t="s">
        <v>3101</v>
      </c>
      <c r="J502" s="18" t="s">
        <v>12300</v>
      </c>
      <c r="K502" s="18" t="s">
        <v>13127</v>
      </c>
    </row>
    <row r="503" spans="1:11">
      <c r="A503" s="18" t="s">
        <v>13128</v>
      </c>
      <c r="B503" s="18">
        <v>-2.67</v>
      </c>
      <c r="C503" s="18">
        <v>4.92</v>
      </c>
      <c r="D503" s="19">
        <v>6.8994441220987898E-2</v>
      </c>
      <c r="E503" s="19">
        <v>0.44529244954875602</v>
      </c>
      <c r="F503" s="18" t="s">
        <v>13129</v>
      </c>
      <c r="G503" s="18" t="s">
        <v>33</v>
      </c>
      <c r="H503" s="18" t="s">
        <v>21</v>
      </c>
      <c r="I503" s="18" t="s">
        <v>12219</v>
      </c>
      <c r="J503" s="18"/>
      <c r="K503" s="18"/>
    </row>
    <row r="504" spans="1:11">
      <c r="A504" s="18" t="s">
        <v>13130</v>
      </c>
      <c r="B504" s="18">
        <v>3.45</v>
      </c>
      <c r="C504" s="18">
        <v>3.98</v>
      </c>
      <c r="D504" s="19">
        <v>6.8364187187472295E-2</v>
      </c>
      <c r="E504" s="19">
        <v>0.44529244954875602</v>
      </c>
      <c r="F504" s="18" t="s">
        <v>13131</v>
      </c>
      <c r="G504" s="18" t="s">
        <v>33</v>
      </c>
      <c r="H504" s="18" t="s">
        <v>21</v>
      </c>
      <c r="I504" s="18"/>
      <c r="J504" s="18"/>
      <c r="K504" s="18"/>
    </row>
    <row r="505" spans="1:11">
      <c r="A505" s="18" t="s">
        <v>13132</v>
      </c>
      <c r="B505" s="18">
        <v>-3.2</v>
      </c>
      <c r="C505" s="18">
        <v>4.01</v>
      </c>
      <c r="D505" s="19">
        <v>6.8992098614175698E-2</v>
      </c>
      <c r="E505" s="19">
        <v>0.44529244954875602</v>
      </c>
      <c r="F505" s="18" t="s">
        <v>13133</v>
      </c>
      <c r="G505" s="18" t="s">
        <v>2138</v>
      </c>
      <c r="H505" s="18" t="s">
        <v>2139</v>
      </c>
      <c r="I505" s="18"/>
      <c r="J505" s="18"/>
      <c r="K505" s="18"/>
    </row>
    <row r="506" spans="1:11">
      <c r="A506" s="18" t="s">
        <v>13134</v>
      </c>
      <c r="B506" s="18">
        <v>0.97</v>
      </c>
      <c r="C506" s="18">
        <v>7.56</v>
      </c>
      <c r="D506" s="19">
        <v>3.8754091265074599E-2</v>
      </c>
      <c r="E506" s="19">
        <v>0.35837342218791401</v>
      </c>
      <c r="F506" s="18" t="s">
        <v>13135</v>
      </c>
      <c r="G506" s="18" t="s">
        <v>156</v>
      </c>
      <c r="H506" s="18" t="s">
        <v>21</v>
      </c>
      <c r="I506" s="18"/>
      <c r="J506" s="18" t="s">
        <v>12747</v>
      </c>
      <c r="K506" s="18" t="s">
        <v>12125</v>
      </c>
    </row>
    <row r="507" spans="1:11">
      <c r="A507" s="18" t="s">
        <v>13136</v>
      </c>
      <c r="B507" s="18">
        <v>4.22</v>
      </c>
      <c r="C507" s="18">
        <v>2.13</v>
      </c>
      <c r="D507" s="19">
        <v>6.2995508215020604E-2</v>
      </c>
      <c r="E507" s="19">
        <v>0.43321010675103799</v>
      </c>
      <c r="F507" s="18" t="s">
        <v>13137</v>
      </c>
      <c r="G507" s="18" t="s">
        <v>33</v>
      </c>
      <c r="H507" s="18" t="s">
        <v>21</v>
      </c>
      <c r="I507" s="18"/>
      <c r="J507" s="18"/>
      <c r="K507" s="18"/>
    </row>
    <row r="508" spans="1:11">
      <c r="A508" s="18" t="s">
        <v>13138</v>
      </c>
      <c r="B508" s="18">
        <v>3.87</v>
      </c>
      <c r="C508" s="18">
        <v>3.81</v>
      </c>
      <c r="D508" s="19">
        <v>6.6636180543493503E-2</v>
      </c>
      <c r="E508" s="19">
        <v>0.44282297914241397</v>
      </c>
      <c r="F508" s="18" t="s">
        <v>13139</v>
      </c>
      <c r="G508" s="18" t="s">
        <v>33</v>
      </c>
      <c r="H508" s="18" t="s">
        <v>15</v>
      </c>
      <c r="I508" s="18"/>
      <c r="J508" s="18"/>
      <c r="K508" s="18"/>
    </row>
    <row r="509" spans="1:11">
      <c r="A509" s="18" t="s">
        <v>13140</v>
      </c>
      <c r="B509" s="18">
        <v>-3.39</v>
      </c>
      <c r="C509" s="18">
        <v>0.43</v>
      </c>
      <c r="D509" s="19">
        <v>6.4747763209701395E-2</v>
      </c>
      <c r="E509" s="19">
        <v>0.43763851035090201</v>
      </c>
      <c r="F509" s="18" t="s">
        <v>13141</v>
      </c>
      <c r="G509" s="18" t="s">
        <v>33</v>
      </c>
      <c r="H509" s="18" t="s">
        <v>21</v>
      </c>
      <c r="I509" s="18"/>
      <c r="J509" s="18" t="s">
        <v>13142</v>
      </c>
      <c r="K509" s="18" t="s">
        <v>12486</v>
      </c>
    </row>
    <row r="510" spans="1:11">
      <c r="A510" s="18" t="s">
        <v>13143</v>
      </c>
      <c r="B510" s="18">
        <v>2.83</v>
      </c>
      <c r="C510" s="18">
        <v>4.8499999999999996</v>
      </c>
      <c r="D510" s="19">
        <v>6.9825199970741894E-2</v>
      </c>
      <c r="E510" s="19">
        <v>0.44729775105383601</v>
      </c>
      <c r="F510" s="18" t="s">
        <v>13144</v>
      </c>
      <c r="G510" s="18" t="s">
        <v>33</v>
      </c>
      <c r="H510" s="18" t="s">
        <v>15</v>
      </c>
      <c r="I510" s="18"/>
      <c r="J510" s="18"/>
      <c r="K510" s="18"/>
    </row>
    <row r="511" spans="1:11">
      <c r="A511" s="18" t="s">
        <v>13145</v>
      </c>
      <c r="B511" s="18">
        <v>2.99</v>
      </c>
      <c r="C511" s="18">
        <v>5.16</v>
      </c>
      <c r="D511" s="19">
        <v>7.0176475100534194E-2</v>
      </c>
      <c r="E511" s="19">
        <v>0.44729775105383601</v>
      </c>
      <c r="F511" s="18" t="s">
        <v>13146</v>
      </c>
      <c r="G511" s="18" t="s">
        <v>33</v>
      </c>
      <c r="H511" s="18" t="s">
        <v>21</v>
      </c>
      <c r="I511" s="18"/>
      <c r="J511" s="18" t="s">
        <v>12300</v>
      </c>
      <c r="K511" s="18" t="s">
        <v>13127</v>
      </c>
    </row>
    <row r="512" spans="1:11">
      <c r="A512" s="18" t="s">
        <v>13147</v>
      </c>
      <c r="B512" s="18">
        <v>0.61</v>
      </c>
      <c r="C512" s="18">
        <v>8.99</v>
      </c>
      <c r="D512" s="19">
        <v>2.4846065915528699E-2</v>
      </c>
      <c r="E512" s="19">
        <v>0.28970094582462602</v>
      </c>
      <c r="F512" s="18" t="s">
        <v>13148</v>
      </c>
      <c r="G512" s="18" t="s">
        <v>796</v>
      </c>
      <c r="H512" s="18" t="s">
        <v>21</v>
      </c>
      <c r="I512" s="18"/>
      <c r="J512" s="18"/>
      <c r="K512" s="18"/>
    </row>
    <row r="513" spans="1:11">
      <c r="A513" s="18" t="s">
        <v>13149</v>
      </c>
      <c r="B513" s="18">
        <v>0.8</v>
      </c>
      <c r="C513" s="18">
        <v>8.6</v>
      </c>
      <c r="D513" s="19">
        <v>3.0066193576635401E-2</v>
      </c>
      <c r="E513" s="19">
        <v>0.31116124145978302</v>
      </c>
      <c r="F513" s="18" t="s">
        <v>13150</v>
      </c>
      <c r="G513" s="18" t="s">
        <v>33</v>
      </c>
      <c r="H513" s="18" t="s">
        <v>21</v>
      </c>
      <c r="I513" s="18"/>
      <c r="J513" s="18"/>
      <c r="K513" s="18"/>
    </row>
    <row r="514" spans="1:11">
      <c r="A514" s="18" t="s">
        <v>13151</v>
      </c>
      <c r="B514" s="18">
        <v>3.68</v>
      </c>
      <c r="C514" s="18">
        <v>3.91</v>
      </c>
      <c r="D514" s="19">
        <v>6.9093179160555906E-2</v>
      </c>
      <c r="E514" s="19">
        <v>0.44529244954875602</v>
      </c>
      <c r="F514" s="18" t="s">
        <v>13152</v>
      </c>
      <c r="G514" s="18" t="s">
        <v>33</v>
      </c>
      <c r="H514" s="18" t="s">
        <v>21</v>
      </c>
      <c r="I514" s="18"/>
      <c r="J514" s="18"/>
      <c r="K514" s="18"/>
    </row>
    <row r="515" spans="1:11">
      <c r="A515" s="18" t="s">
        <v>13153</v>
      </c>
      <c r="B515" s="18">
        <v>-0.69</v>
      </c>
      <c r="C515" s="18">
        <v>8.8000000000000007</v>
      </c>
      <c r="D515" s="19">
        <v>2.5697755182666201E-2</v>
      </c>
      <c r="E515" s="19">
        <v>0.29410365355162699</v>
      </c>
      <c r="F515" s="18" t="s">
        <v>13154</v>
      </c>
      <c r="G515" s="18" t="s">
        <v>12294</v>
      </c>
      <c r="H515" s="18" t="s">
        <v>12295</v>
      </c>
      <c r="I515" s="18" t="s">
        <v>12296</v>
      </c>
      <c r="J515" s="18"/>
      <c r="K515" s="18"/>
    </row>
    <row r="516" spans="1:11">
      <c r="A516" s="18" t="s">
        <v>13155</v>
      </c>
      <c r="B516" s="18">
        <v>1.53</v>
      </c>
      <c r="C516" s="18">
        <v>6.58</v>
      </c>
      <c r="D516" s="19">
        <v>6.2060464769949301E-2</v>
      </c>
      <c r="E516" s="19">
        <v>0.43141701995375098</v>
      </c>
      <c r="F516" s="18" t="s">
        <v>13156</v>
      </c>
      <c r="G516" s="18" t="s">
        <v>398</v>
      </c>
      <c r="H516" s="18" t="s">
        <v>21</v>
      </c>
      <c r="I516" s="18" t="s">
        <v>443</v>
      </c>
      <c r="J516" s="18"/>
      <c r="K516" s="18"/>
    </row>
    <row r="517" spans="1:11">
      <c r="A517" s="18" t="s">
        <v>13157</v>
      </c>
      <c r="B517" s="18">
        <v>3.13</v>
      </c>
      <c r="C517" s="18">
        <v>4.4800000000000004</v>
      </c>
      <c r="D517" s="19">
        <v>7.1653834936565894E-2</v>
      </c>
      <c r="E517" s="19">
        <v>0.449993557006233</v>
      </c>
      <c r="F517" s="18" t="s">
        <v>13158</v>
      </c>
      <c r="G517" s="18" t="s">
        <v>33</v>
      </c>
      <c r="H517" s="18" t="s">
        <v>21</v>
      </c>
      <c r="I517" s="18"/>
      <c r="J517" s="18"/>
      <c r="K517" s="18"/>
    </row>
    <row r="518" spans="1:11">
      <c r="A518" s="18" t="s">
        <v>13159</v>
      </c>
      <c r="B518" s="18">
        <v>-4.22</v>
      </c>
      <c r="C518" s="18">
        <v>1.91</v>
      </c>
      <c r="D518" s="19">
        <v>6.4689284353977805E-2</v>
      </c>
      <c r="E518" s="19">
        <v>0.43763851035090201</v>
      </c>
      <c r="F518" s="18" t="s">
        <v>13160</v>
      </c>
      <c r="G518" s="18" t="s">
        <v>777</v>
      </c>
      <c r="H518" s="18" t="s">
        <v>778</v>
      </c>
      <c r="I518" s="18" t="s">
        <v>3722</v>
      </c>
      <c r="J518" s="18" t="s">
        <v>13110</v>
      </c>
      <c r="K518" s="18" t="s">
        <v>12313</v>
      </c>
    </row>
    <row r="519" spans="1:11">
      <c r="A519" s="18" t="s">
        <v>13161</v>
      </c>
      <c r="B519" s="18">
        <v>2.02</v>
      </c>
      <c r="C519" s="18">
        <v>5.69</v>
      </c>
      <c r="D519" s="19">
        <v>7.0402809447851503E-2</v>
      </c>
      <c r="E519" s="19">
        <v>0.44783055375608899</v>
      </c>
      <c r="F519" s="18" t="s">
        <v>13162</v>
      </c>
      <c r="G519" s="18" t="s">
        <v>28</v>
      </c>
      <c r="H519" s="18" t="s">
        <v>21</v>
      </c>
      <c r="I519" s="18"/>
      <c r="J519" s="18" t="s">
        <v>12455</v>
      </c>
      <c r="K519" s="18" t="s">
        <v>12971</v>
      </c>
    </row>
    <row r="520" spans="1:11">
      <c r="A520" s="18" t="s">
        <v>13163</v>
      </c>
      <c r="B520" s="18">
        <v>-2.77</v>
      </c>
      <c r="C520" s="18">
        <v>4.5599999999999996</v>
      </c>
      <c r="D520" s="19">
        <v>7.2922787943454803E-2</v>
      </c>
      <c r="E520" s="19">
        <v>0.45077452068963397</v>
      </c>
      <c r="F520" s="18" t="s">
        <v>13164</v>
      </c>
      <c r="G520" s="18" t="s">
        <v>6383</v>
      </c>
      <c r="H520" s="18" t="s">
        <v>15</v>
      </c>
      <c r="I520" s="18"/>
      <c r="J520" s="18" t="s">
        <v>12167</v>
      </c>
      <c r="K520" s="18" t="s">
        <v>12341</v>
      </c>
    </row>
    <row r="521" spans="1:11">
      <c r="A521" s="18" t="s">
        <v>13165</v>
      </c>
      <c r="B521" s="18">
        <v>3.67</v>
      </c>
      <c r="C521" s="18">
        <v>4.3600000000000003</v>
      </c>
      <c r="D521" s="19">
        <v>7.1893142415361794E-2</v>
      </c>
      <c r="E521" s="19">
        <v>0.449993557006233</v>
      </c>
      <c r="F521" s="18" t="s">
        <v>13166</v>
      </c>
      <c r="G521" s="18" t="s">
        <v>317</v>
      </c>
      <c r="H521" s="18" t="s">
        <v>15</v>
      </c>
      <c r="I521" s="18"/>
      <c r="J521" s="18" t="s">
        <v>12702</v>
      </c>
      <c r="K521" s="18" t="s">
        <v>12631</v>
      </c>
    </row>
    <row r="522" spans="1:11">
      <c r="A522" s="18" t="s">
        <v>13167</v>
      </c>
      <c r="B522" s="18">
        <v>-2.75</v>
      </c>
      <c r="C522" s="18">
        <v>5.12</v>
      </c>
      <c r="D522" s="19">
        <v>7.3671609944226404E-2</v>
      </c>
      <c r="E522" s="19">
        <v>0.45077452068963397</v>
      </c>
      <c r="F522" s="18" t="s">
        <v>13168</v>
      </c>
      <c r="G522" s="18" t="s">
        <v>14</v>
      </c>
      <c r="H522" s="18" t="s">
        <v>15</v>
      </c>
      <c r="I522" s="18"/>
      <c r="J522" s="18" t="s">
        <v>12113</v>
      </c>
      <c r="K522" s="18" t="s">
        <v>13169</v>
      </c>
    </row>
    <row r="523" spans="1:11">
      <c r="A523" s="18" t="s">
        <v>13170</v>
      </c>
      <c r="B523" s="18">
        <v>4.01</v>
      </c>
      <c r="C523" s="18">
        <v>2.44</v>
      </c>
      <c r="D523" s="19">
        <v>6.8573259337195602E-2</v>
      </c>
      <c r="E523" s="19">
        <v>0.44529244954875602</v>
      </c>
      <c r="F523" s="18" t="s">
        <v>13171</v>
      </c>
      <c r="G523" s="18" t="s">
        <v>33</v>
      </c>
      <c r="H523" s="18" t="s">
        <v>15</v>
      </c>
      <c r="I523" s="18"/>
      <c r="J523" s="18"/>
      <c r="K523" s="18"/>
    </row>
    <row r="524" spans="1:11">
      <c r="A524" s="18" t="s">
        <v>13172</v>
      </c>
      <c r="B524" s="18">
        <v>-2.56</v>
      </c>
      <c r="C524" s="18">
        <v>5.31</v>
      </c>
      <c r="D524" s="19">
        <v>7.3992136223688706E-2</v>
      </c>
      <c r="E524" s="19">
        <v>0.45131548752373102</v>
      </c>
      <c r="F524" s="18" t="s">
        <v>13173</v>
      </c>
      <c r="G524" s="18" t="s">
        <v>13174</v>
      </c>
      <c r="H524" s="18" t="s">
        <v>15</v>
      </c>
      <c r="I524" s="18"/>
      <c r="J524" s="18" t="s">
        <v>12125</v>
      </c>
      <c r="K524" s="18" t="s">
        <v>12126</v>
      </c>
    </row>
    <row r="525" spans="1:11">
      <c r="A525" s="18" t="s">
        <v>13175</v>
      </c>
      <c r="B525" s="18">
        <v>2.59</v>
      </c>
      <c r="C525" s="18">
        <v>5.34</v>
      </c>
      <c r="D525" s="19">
        <v>7.44205390943838E-2</v>
      </c>
      <c r="E525" s="19">
        <v>0.45277317097547298</v>
      </c>
      <c r="F525" s="18" t="s">
        <v>13176</v>
      </c>
      <c r="G525" s="18" t="s">
        <v>2411</v>
      </c>
      <c r="H525" s="18" t="s">
        <v>21</v>
      </c>
      <c r="I525" s="18"/>
      <c r="J525" s="18"/>
      <c r="K525" s="18"/>
    </row>
    <row r="526" spans="1:11">
      <c r="A526" s="18" t="s">
        <v>13177</v>
      </c>
      <c r="B526" s="18">
        <v>-2.67</v>
      </c>
      <c r="C526" s="18">
        <v>5.24</v>
      </c>
      <c r="D526" s="19">
        <v>7.4065578473986607E-2</v>
      </c>
      <c r="E526" s="19">
        <v>0.45131548752373102</v>
      </c>
      <c r="F526" s="18" t="s">
        <v>13178</v>
      </c>
      <c r="G526" s="18" t="s">
        <v>33</v>
      </c>
      <c r="H526" s="18" t="s">
        <v>21</v>
      </c>
      <c r="I526" s="18"/>
      <c r="J526" s="18" t="s">
        <v>12167</v>
      </c>
      <c r="K526" s="18" t="s">
        <v>12341</v>
      </c>
    </row>
    <row r="527" spans="1:11">
      <c r="A527" s="18" t="s">
        <v>13179</v>
      </c>
      <c r="B527" s="18">
        <v>3.05</v>
      </c>
      <c r="C527" s="18">
        <v>4.76</v>
      </c>
      <c r="D527" s="19">
        <v>7.3396977902306607E-2</v>
      </c>
      <c r="E527" s="19">
        <v>0.45077452068963397</v>
      </c>
      <c r="F527" s="18" t="s">
        <v>13180</v>
      </c>
      <c r="G527" s="18" t="s">
        <v>33</v>
      </c>
      <c r="H527" s="18" t="s">
        <v>21</v>
      </c>
      <c r="I527" s="18"/>
      <c r="J527" s="18"/>
      <c r="K527" s="18"/>
    </row>
    <row r="528" spans="1:11">
      <c r="A528" s="18" t="s">
        <v>13181</v>
      </c>
      <c r="B528" s="18">
        <v>3.37</v>
      </c>
      <c r="C528" s="18">
        <v>0.69</v>
      </c>
      <c r="D528" s="19">
        <v>6.89005427767998E-2</v>
      </c>
      <c r="E528" s="19">
        <v>0.44529244954875602</v>
      </c>
      <c r="F528" s="18" t="s">
        <v>13182</v>
      </c>
      <c r="G528" s="18" t="s">
        <v>33</v>
      </c>
      <c r="H528" s="18" t="s">
        <v>21</v>
      </c>
      <c r="I528" s="18"/>
      <c r="J528" s="18"/>
      <c r="K528" s="18"/>
    </row>
    <row r="529" spans="1:11">
      <c r="A529" s="18" t="s">
        <v>13183</v>
      </c>
      <c r="B529" s="18">
        <v>-0.93</v>
      </c>
      <c r="C529" s="18">
        <v>7.59</v>
      </c>
      <c r="D529" s="19">
        <v>4.3213950991249597E-2</v>
      </c>
      <c r="E529" s="19">
        <v>0.367333594152292</v>
      </c>
      <c r="F529" s="18" t="s">
        <v>13184</v>
      </c>
      <c r="G529" s="18" t="s">
        <v>10245</v>
      </c>
      <c r="H529" s="18" t="s">
        <v>3565</v>
      </c>
      <c r="I529" s="18"/>
      <c r="J529" s="18" t="s">
        <v>12125</v>
      </c>
      <c r="K529" s="18" t="s">
        <v>12126</v>
      </c>
    </row>
    <row r="530" spans="1:11">
      <c r="A530" s="18" t="s">
        <v>13185</v>
      </c>
      <c r="B530" s="18">
        <v>-2.58</v>
      </c>
      <c r="C530" s="18">
        <v>4.87</v>
      </c>
      <c r="D530" s="19">
        <v>7.4900381329285698E-2</v>
      </c>
      <c r="E530" s="19">
        <v>0.45427952210878397</v>
      </c>
      <c r="F530" s="18" t="s">
        <v>13186</v>
      </c>
      <c r="G530" s="18" t="s">
        <v>33</v>
      </c>
      <c r="H530" s="18" t="s">
        <v>21</v>
      </c>
      <c r="I530" s="18"/>
      <c r="J530" s="18"/>
      <c r="K530" s="18"/>
    </row>
    <row r="531" spans="1:11">
      <c r="A531" s="18" t="s">
        <v>13187</v>
      </c>
      <c r="B531" s="18">
        <v>3.85</v>
      </c>
      <c r="C531" s="18">
        <v>2.0699999999999998</v>
      </c>
      <c r="D531" s="19">
        <v>7.0204708370924102E-2</v>
      </c>
      <c r="E531" s="19">
        <v>0.44729775105383601</v>
      </c>
      <c r="F531" s="18" t="s">
        <v>13188</v>
      </c>
      <c r="G531" s="18" t="s">
        <v>13189</v>
      </c>
      <c r="H531" s="18" t="s">
        <v>21</v>
      </c>
      <c r="I531" s="18"/>
      <c r="J531" s="18"/>
      <c r="K531" s="18"/>
    </row>
    <row r="532" spans="1:11">
      <c r="A532" s="18" t="s">
        <v>13190</v>
      </c>
      <c r="B532" s="18">
        <v>2.1</v>
      </c>
      <c r="C532" s="18">
        <v>5.65</v>
      </c>
      <c r="D532" s="19">
        <v>7.4724177818893095E-2</v>
      </c>
      <c r="E532" s="19">
        <v>0.45391457085017001</v>
      </c>
      <c r="F532" s="18" t="s">
        <v>13191</v>
      </c>
      <c r="G532" s="18" t="s">
        <v>10672</v>
      </c>
      <c r="H532" s="18" t="s">
        <v>21</v>
      </c>
      <c r="I532" s="18"/>
      <c r="J532" s="18"/>
      <c r="K532" s="18"/>
    </row>
    <row r="533" spans="1:11">
      <c r="A533" s="18" t="s">
        <v>13192</v>
      </c>
      <c r="B533" s="18">
        <v>2.2000000000000002</v>
      </c>
      <c r="C533" s="18">
        <v>5.52</v>
      </c>
      <c r="D533" s="19">
        <v>7.6082616812435E-2</v>
      </c>
      <c r="E533" s="19">
        <v>0.45700618299342599</v>
      </c>
      <c r="F533" s="18" t="s">
        <v>13193</v>
      </c>
      <c r="G533" s="18" t="s">
        <v>58</v>
      </c>
      <c r="H533" s="18" t="s">
        <v>59</v>
      </c>
      <c r="I533" s="18" t="s">
        <v>60</v>
      </c>
      <c r="J533" s="18" t="s">
        <v>12078</v>
      </c>
      <c r="K533" s="18" t="s">
        <v>12487</v>
      </c>
    </row>
    <row r="534" spans="1:11">
      <c r="A534" s="18" t="s">
        <v>13194</v>
      </c>
      <c r="B534" s="18">
        <v>2.9</v>
      </c>
      <c r="C534" s="18">
        <v>5.3</v>
      </c>
      <c r="D534" s="19">
        <v>7.6735588246328104E-2</v>
      </c>
      <c r="E534" s="19">
        <v>0.45700618299342599</v>
      </c>
      <c r="F534" s="18" t="s">
        <v>13195</v>
      </c>
      <c r="G534" s="18" t="s">
        <v>13196</v>
      </c>
      <c r="H534" s="18" t="s">
        <v>861</v>
      </c>
      <c r="I534" s="18" t="s">
        <v>13197</v>
      </c>
      <c r="J534" s="18" t="s">
        <v>12175</v>
      </c>
      <c r="K534" s="18" t="s">
        <v>12176</v>
      </c>
    </row>
    <row r="535" spans="1:11">
      <c r="A535" s="18" t="s">
        <v>13198</v>
      </c>
      <c r="B535" s="18">
        <v>4.21</v>
      </c>
      <c r="C535" s="18">
        <v>2.34</v>
      </c>
      <c r="D535" s="19">
        <v>7.2194945544910002E-2</v>
      </c>
      <c r="E535" s="19">
        <v>0.45077452068963397</v>
      </c>
      <c r="F535" s="18" t="s">
        <v>13199</v>
      </c>
      <c r="G535" s="18" t="s">
        <v>10209</v>
      </c>
      <c r="H535" s="18" t="s">
        <v>15</v>
      </c>
      <c r="I535" s="18"/>
      <c r="J535" s="18"/>
      <c r="K535" s="18"/>
    </row>
    <row r="536" spans="1:11">
      <c r="A536" s="18" t="s">
        <v>13200</v>
      </c>
      <c r="B536" s="18">
        <v>-3.12</v>
      </c>
      <c r="C536" s="18">
        <v>0.42</v>
      </c>
      <c r="D536" s="19">
        <v>7.2250353150731E-2</v>
      </c>
      <c r="E536" s="19">
        <v>0.45077452068963397</v>
      </c>
      <c r="F536" s="18" t="s">
        <v>13201</v>
      </c>
      <c r="G536" s="18" t="s">
        <v>1831</v>
      </c>
      <c r="H536" s="18" t="s">
        <v>1832</v>
      </c>
      <c r="I536" s="18"/>
      <c r="J536" s="18"/>
      <c r="K536" s="18"/>
    </row>
    <row r="537" spans="1:11">
      <c r="A537" s="18" t="s">
        <v>13202</v>
      </c>
      <c r="B537" s="18">
        <v>1.52</v>
      </c>
      <c r="C537" s="18">
        <v>6.39</v>
      </c>
      <c r="D537" s="19">
        <v>6.2087878894162098E-2</v>
      </c>
      <c r="E537" s="19">
        <v>0.43141701995375098</v>
      </c>
      <c r="F537" s="18" t="s">
        <v>13203</v>
      </c>
      <c r="G537" s="18" t="s">
        <v>33</v>
      </c>
      <c r="H537" s="18" t="s">
        <v>21</v>
      </c>
      <c r="I537" s="18"/>
      <c r="J537" s="18" t="s">
        <v>12663</v>
      </c>
      <c r="K537" s="18" t="s">
        <v>12718</v>
      </c>
    </row>
    <row r="538" spans="1:11">
      <c r="A538" s="18" t="s">
        <v>13204</v>
      </c>
      <c r="B538" s="18">
        <v>4.04</v>
      </c>
      <c r="C538" s="18">
        <v>2.1</v>
      </c>
      <c r="D538" s="19">
        <v>7.3071072251944799E-2</v>
      </c>
      <c r="E538" s="19">
        <v>0.45077452068963397</v>
      </c>
      <c r="F538" s="18" t="s">
        <v>13205</v>
      </c>
      <c r="G538" s="18" t="s">
        <v>9426</v>
      </c>
      <c r="H538" s="18" t="s">
        <v>9427</v>
      </c>
      <c r="I538" s="18" t="s">
        <v>9428</v>
      </c>
      <c r="J538" s="18" t="s">
        <v>13206</v>
      </c>
      <c r="K538" s="18" t="s">
        <v>12289</v>
      </c>
    </row>
    <row r="539" spans="1:11">
      <c r="A539" s="18" t="s">
        <v>13207</v>
      </c>
      <c r="B539" s="18">
        <v>-2.64</v>
      </c>
      <c r="C539" s="18">
        <v>4.93</v>
      </c>
      <c r="D539" s="19">
        <v>7.6848160969583204E-2</v>
      </c>
      <c r="E539" s="19">
        <v>0.45700618299342599</v>
      </c>
      <c r="F539" s="18" t="s">
        <v>13208</v>
      </c>
      <c r="G539" s="18" t="s">
        <v>6125</v>
      </c>
      <c r="H539" s="18" t="s">
        <v>15</v>
      </c>
      <c r="I539" s="18"/>
      <c r="J539" s="18"/>
      <c r="K539" s="18"/>
    </row>
    <row r="540" spans="1:11">
      <c r="A540" s="18" t="s">
        <v>13209</v>
      </c>
      <c r="B540" s="18">
        <v>-4.1100000000000003</v>
      </c>
      <c r="C540" s="18">
        <v>1.87</v>
      </c>
      <c r="D540" s="19">
        <v>7.1288951102545198E-2</v>
      </c>
      <c r="E540" s="19">
        <v>0.449993557006233</v>
      </c>
      <c r="F540" s="18" t="s">
        <v>13210</v>
      </c>
      <c r="G540" s="18" t="s">
        <v>7640</v>
      </c>
      <c r="H540" s="18" t="s">
        <v>3269</v>
      </c>
      <c r="I540" s="18"/>
      <c r="J540" s="18"/>
      <c r="K540" s="18"/>
    </row>
    <row r="541" spans="1:11">
      <c r="A541" s="18" t="s">
        <v>13211</v>
      </c>
      <c r="B541" s="18">
        <v>2.8</v>
      </c>
      <c r="C541" s="18">
        <v>4.6900000000000004</v>
      </c>
      <c r="D541" s="19">
        <v>7.7527179022175499E-2</v>
      </c>
      <c r="E541" s="19">
        <v>0.45712494563058298</v>
      </c>
      <c r="F541" s="18" t="s">
        <v>13212</v>
      </c>
      <c r="G541" s="18" t="s">
        <v>395</v>
      </c>
      <c r="H541" s="18" t="s">
        <v>21</v>
      </c>
      <c r="I541" s="18"/>
      <c r="J541" s="18"/>
      <c r="K541" s="18"/>
    </row>
    <row r="542" spans="1:11">
      <c r="A542" s="18" t="s">
        <v>13213</v>
      </c>
      <c r="B542" s="18">
        <v>3.17</v>
      </c>
      <c r="C542" s="18">
        <v>4.12</v>
      </c>
      <c r="D542" s="19">
        <v>7.7619673881709594E-2</v>
      </c>
      <c r="E542" s="19">
        <v>0.45712494563058298</v>
      </c>
      <c r="F542" s="18" t="s">
        <v>13214</v>
      </c>
      <c r="G542" s="18" t="s">
        <v>14</v>
      </c>
      <c r="H542" s="18" t="s">
        <v>15</v>
      </c>
      <c r="I542" s="18"/>
      <c r="J542" s="18" t="s">
        <v>13215</v>
      </c>
      <c r="K542" s="18" t="s">
        <v>12958</v>
      </c>
    </row>
    <row r="543" spans="1:11">
      <c r="A543" s="18" t="s">
        <v>13216</v>
      </c>
      <c r="B543" s="18">
        <v>-1</v>
      </c>
      <c r="C543" s="18">
        <v>7.26</v>
      </c>
      <c r="D543" s="19">
        <v>4.8793457229469803E-2</v>
      </c>
      <c r="E543" s="19">
        <v>0.38718053687968801</v>
      </c>
      <c r="F543" s="18" t="s">
        <v>13217</v>
      </c>
      <c r="G543" s="18" t="s">
        <v>28</v>
      </c>
      <c r="H543" s="18" t="s">
        <v>21</v>
      </c>
      <c r="I543" s="18"/>
      <c r="J543" s="18" t="s">
        <v>12494</v>
      </c>
      <c r="K543" s="18" t="s">
        <v>12768</v>
      </c>
    </row>
    <row r="544" spans="1:11">
      <c r="A544" s="18" t="s">
        <v>13218</v>
      </c>
      <c r="B544" s="18">
        <v>-0.92</v>
      </c>
      <c r="C544" s="18">
        <v>7.72</v>
      </c>
      <c r="D544" s="19">
        <v>3.9208544145303503E-2</v>
      </c>
      <c r="E544" s="19">
        <v>0.35837342218791401</v>
      </c>
      <c r="F544" s="18" t="s">
        <v>13219</v>
      </c>
      <c r="G544" s="18" t="s">
        <v>36</v>
      </c>
      <c r="H544" s="18" t="s">
        <v>15</v>
      </c>
      <c r="I544" s="18"/>
      <c r="J544" s="18" t="s">
        <v>12971</v>
      </c>
      <c r="K544" s="18" t="s">
        <v>12972</v>
      </c>
    </row>
    <row r="545" spans="1:11">
      <c r="A545" s="18" t="s">
        <v>13220</v>
      </c>
      <c r="B545" s="18">
        <v>3.25</v>
      </c>
      <c r="C545" s="18">
        <v>4.9000000000000004</v>
      </c>
      <c r="D545" s="19">
        <v>7.7094287959593596E-2</v>
      </c>
      <c r="E545" s="19">
        <v>0.45700618299342599</v>
      </c>
      <c r="F545" s="18" t="s">
        <v>13221</v>
      </c>
      <c r="G545" s="18" t="s">
        <v>33</v>
      </c>
      <c r="H545" s="18" t="s">
        <v>21</v>
      </c>
      <c r="I545" s="18"/>
      <c r="J545" s="18"/>
      <c r="K545" s="18"/>
    </row>
    <row r="546" spans="1:11">
      <c r="A546" s="18" t="s">
        <v>13222</v>
      </c>
      <c r="B546" s="18">
        <v>-2.81</v>
      </c>
      <c r="C546" s="18">
        <v>4.87</v>
      </c>
      <c r="D546" s="19">
        <v>7.80915086228164E-2</v>
      </c>
      <c r="E546" s="19">
        <v>0.45712494563058298</v>
      </c>
      <c r="F546" s="18" t="s">
        <v>13223</v>
      </c>
      <c r="G546" s="18" t="s">
        <v>11199</v>
      </c>
      <c r="H546" s="18" t="s">
        <v>5850</v>
      </c>
      <c r="I546" s="18"/>
      <c r="J546" s="18"/>
      <c r="K546" s="18"/>
    </row>
    <row r="547" spans="1:11">
      <c r="A547" s="18" t="s">
        <v>13224</v>
      </c>
      <c r="B547" s="18">
        <v>2.7</v>
      </c>
      <c r="C547" s="18">
        <v>5.12</v>
      </c>
      <c r="D547" s="19">
        <v>7.8424277725360703E-2</v>
      </c>
      <c r="E547" s="19">
        <v>0.45712494563058298</v>
      </c>
      <c r="F547" s="18" t="s">
        <v>13225</v>
      </c>
      <c r="G547" s="18" t="s">
        <v>33</v>
      </c>
      <c r="H547" s="18" t="s">
        <v>21</v>
      </c>
      <c r="I547" s="18"/>
      <c r="J547" s="18"/>
      <c r="K547" s="18"/>
    </row>
    <row r="548" spans="1:11">
      <c r="A548" s="18" t="s">
        <v>13226</v>
      </c>
      <c r="B548" s="18">
        <v>-1.31</v>
      </c>
      <c r="C548" s="18">
        <v>6.7</v>
      </c>
      <c r="D548" s="19">
        <v>5.5662416930434E-2</v>
      </c>
      <c r="E548" s="19">
        <v>0.40625256535794402</v>
      </c>
      <c r="F548" s="18" t="s">
        <v>13227</v>
      </c>
      <c r="G548" s="18" t="s">
        <v>1642</v>
      </c>
      <c r="H548" s="18" t="s">
        <v>15</v>
      </c>
      <c r="I548" s="18"/>
      <c r="J548" s="18"/>
      <c r="K548" s="18"/>
    </row>
    <row r="549" spans="1:11">
      <c r="A549" s="18" t="s">
        <v>13228</v>
      </c>
      <c r="B549" s="18">
        <v>0.87</v>
      </c>
      <c r="C549" s="18">
        <v>7.87</v>
      </c>
      <c r="D549" s="19">
        <v>3.9118789386550598E-2</v>
      </c>
      <c r="E549" s="19">
        <v>0.35837342218791401</v>
      </c>
      <c r="F549" s="18" t="s">
        <v>13229</v>
      </c>
      <c r="G549" s="18" t="s">
        <v>33</v>
      </c>
      <c r="H549" s="18" t="s">
        <v>21</v>
      </c>
      <c r="I549" s="18"/>
      <c r="J549" s="18"/>
      <c r="K549" s="18" t="s">
        <v>12125</v>
      </c>
    </row>
    <row r="550" spans="1:11">
      <c r="A550" s="18" t="s">
        <v>13230</v>
      </c>
      <c r="B550" s="18">
        <v>-2.29</v>
      </c>
      <c r="C550" s="18">
        <v>5.36</v>
      </c>
      <c r="D550" s="19">
        <v>7.8347688930278506E-2</v>
      </c>
      <c r="E550" s="19">
        <v>0.45712494563058298</v>
      </c>
      <c r="F550" s="18" t="s">
        <v>13231</v>
      </c>
      <c r="G550" s="18" t="s">
        <v>11868</v>
      </c>
      <c r="H550" s="18" t="s">
        <v>937</v>
      </c>
      <c r="I550" s="18"/>
      <c r="J550" s="18"/>
      <c r="K550" s="18"/>
    </row>
    <row r="551" spans="1:11">
      <c r="A551" s="18" t="s">
        <v>13232</v>
      </c>
      <c r="B551" s="18">
        <v>1.38</v>
      </c>
      <c r="C551" s="18">
        <v>7.13</v>
      </c>
      <c r="D551" s="19">
        <v>6.1902699512182399E-2</v>
      </c>
      <c r="E551" s="19">
        <v>0.43141701995375098</v>
      </c>
      <c r="F551" s="18" t="s">
        <v>13233</v>
      </c>
      <c r="G551" s="18" t="s">
        <v>2008</v>
      </c>
      <c r="H551" s="18" t="s">
        <v>15</v>
      </c>
      <c r="I551" s="18"/>
      <c r="J551" s="18"/>
      <c r="K551" s="18" t="s">
        <v>12568</v>
      </c>
    </row>
    <row r="552" spans="1:11">
      <c r="A552" s="18" t="s">
        <v>13234</v>
      </c>
      <c r="B552" s="18">
        <v>-2.98</v>
      </c>
      <c r="C552" s="18">
        <v>4.49</v>
      </c>
      <c r="D552" s="19">
        <v>7.9898178185817806E-2</v>
      </c>
      <c r="E552" s="19">
        <v>0.45968997935122602</v>
      </c>
      <c r="F552" s="18" t="s">
        <v>13235</v>
      </c>
      <c r="G552" s="18" t="s">
        <v>4518</v>
      </c>
      <c r="H552" s="18" t="s">
        <v>4519</v>
      </c>
      <c r="I552" s="18"/>
      <c r="J552" s="18"/>
      <c r="K552" s="18"/>
    </row>
    <row r="553" spans="1:11">
      <c r="A553" s="18" t="s">
        <v>13236</v>
      </c>
      <c r="B553" s="18">
        <v>1.93</v>
      </c>
      <c r="C553" s="18">
        <v>6.53</v>
      </c>
      <c r="D553" s="19">
        <v>7.1420154199318797E-2</v>
      </c>
      <c r="E553" s="19">
        <v>0.449993557006233</v>
      </c>
      <c r="F553" s="18" t="s">
        <v>13237</v>
      </c>
      <c r="G553" s="18" t="s">
        <v>4379</v>
      </c>
      <c r="H553" s="18" t="s">
        <v>642</v>
      </c>
      <c r="I553" s="18"/>
      <c r="J553" s="18"/>
      <c r="K553" s="18"/>
    </row>
    <row r="554" spans="1:11">
      <c r="A554" s="18" t="s">
        <v>13238</v>
      </c>
      <c r="B554" s="18">
        <v>-1.6</v>
      </c>
      <c r="C554" s="18">
        <v>6.18</v>
      </c>
      <c r="D554" s="19">
        <v>6.67579853125366E-2</v>
      </c>
      <c r="E554" s="19">
        <v>0.44282297914241397</v>
      </c>
      <c r="F554" s="18" t="s">
        <v>13239</v>
      </c>
      <c r="G554" s="18" t="s">
        <v>33</v>
      </c>
      <c r="H554" s="18" t="s">
        <v>21</v>
      </c>
      <c r="I554" s="18"/>
      <c r="J554" s="18" t="s">
        <v>12102</v>
      </c>
      <c r="K554" s="18" t="s">
        <v>12728</v>
      </c>
    </row>
    <row r="555" spans="1:11">
      <c r="A555" s="18" t="s">
        <v>13240</v>
      </c>
      <c r="B555" s="18">
        <v>-3.03</v>
      </c>
      <c r="C555" s="18">
        <v>4.72</v>
      </c>
      <c r="D555" s="19">
        <v>7.9969796369556395E-2</v>
      </c>
      <c r="E555" s="19">
        <v>0.45968997935122602</v>
      </c>
      <c r="F555" s="18" t="s">
        <v>13241</v>
      </c>
      <c r="G555" s="18" t="s">
        <v>2411</v>
      </c>
      <c r="H555" s="18" t="s">
        <v>21</v>
      </c>
      <c r="I555" s="18"/>
      <c r="J555" s="18"/>
      <c r="K555" s="18"/>
    </row>
    <row r="556" spans="1:11">
      <c r="A556" s="18" t="s">
        <v>13242</v>
      </c>
      <c r="B556" s="18">
        <v>-1.68</v>
      </c>
      <c r="C556" s="18">
        <v>6.62</v>
      </c>
      <c r="D556" s="19">
        <v>7.3638040085012901E-2</v>
      </c>
      <c r="E556" s="19">
        <v>0.45077452068963397</v>
      </c>
      <c r="F556" s="18" t="s">
        <v>13243</v>
      </c>
      <c r="G556" s="18" t="s">
        <v>33</v>
      </c>
      <c r="H556" s="18" t="s">
        <v>21</v>
      </c>
      <c r="I556" s="18"/>
      <c r="J556" s="18"/>
      <c r="K556" s="18"/>
    </row>
    <row r="557" spans="1:11">
      <c r="A557" s="18" t="s">
        <v>13244</v>
      </c>
      <c r="B557" s="18">
        <v>-2.29</v>
      </c>
      <c r="C557" s="18">
        <v>5.43</v>
      </c>
      <c r="D557" s="19">
        <v>7.7935497752726401E-2</v>
      </c>
      <c r="E557" s="19">
        <v>0.45712494563058298</v>
      </c>
      <c r="F557" s="18" t="s">
        <v>13245</v>
      </c>
      <c r="G557" s="18" t="s">
        <v>3216</v>
      </c>
      <c r="H557" s="18" t="s">
        <v>15</v>
      </c>
      <c r="I557" s="18"/>
      <c r="J557" s="18"/>
      <c r="K557" s="18"/>
    </row>
    <row r="558" spans="1:11">
      <c r="A558" s="18" t="s">
        <v>13246</v>
      </c>
      <c r="B558" s="18">
        <v>-3.73</v>
      </c>
      <c r="C558" s="18">
        <v>3.45</v>
      </c>
      <c r="D558" s="19">
        <v>7.8107518687383304E-2</v>
      </c>
      <c r="E558" s="19">
        <v>0.45712494563058298</v>
      </c>
      <c r="F558" s="18" t="s">
        <v>13247</v>
      </c>
      <c r="G558" s="18" t="s">
        <v>1756</v>
      </c>
      <c r="H558" s="18" t="s">
        <v>1757</v>
      </c>
      <c r="I558" s="18"/>
      <c r="J558" s="18"/>
      <c r="K558" s="18"/>
    </row>
    <row r="559" spans="1:11">
      <c r="A559" s="18" t="s">
        <v>13248</v>
      </c>
      <c r="B559" s="18">
        <v>-0.71</v>
      </c>
      <c r="C559" s="18">
        <v>8.66</v>
      </c>
      <c r="D559" s="19">
        <v>2.9493356204767601E-2</v>
      </c>
      <c r="E559" s="19">
        <v>0.31116124145978302</v>
      </c>
      <c r="F559" s="18" t="s">
        <v>13249</v>
      </c>
      <c r="G559" s="18" t="s">
        <v>33</v>
      </c>
      <c r="H559" s="18" t="s">
        <v>21</v>
      </c>
      <c r="I559" s="18"/>
      <c r="J559" s="18"/>
      <c r="K559" s="18"/>
    </row>
    <row r="560" spans="1:11">
      <c r="A560" s="18" t="s">
        <v>13250</v>
      </c>
      <c r="B560" s="18">
        <v>-1.1399999999999999</v>
      </c>
      <c r="C560" s="18">
        <v>6.98</v>
      </c>
      <c r="D560" s="19">
        <v>5.17558244797258E-2</v>
      </c>
      <c r="E560" s="19">
        <v>0.39323250755878603</v>
      </c>
      <c r="F560" s="18" t="s">
        <v>13251</v>
      </c>
      <c r="G560" s="18" t="s">
        <v>5311</v>
      </c>
      <c r="H560" s="18" t="s">
        <v>2172</v>
      </c>
      <c r="I560" s="18"/>
      <c r="J560" s="18"/>
      <c r="K560" s="18"/>
    </row>
    <row r="561" spans="1:11">
      <c r="A561" s="18" t="s">
        <v>13252</v>
      </c>
      <c r="B561" s="18">
        <v>3.81</v>
      </c>
      <c r="C561" s="18">
        <v>3.24</v>
      </c>
      <c r="D561" s="19">
        <v>7.8631552860728399E-2</v>
      </c>
      <c r="E561" s="19">
        <v>0.45712494563058298</v>
      </c>
      <c r="F561" s="18" t="s">
        <v>13253</v>
      </c>
      <c r="G561" s="18" t="s">
        <v>398</v>
      </c>
      <c r="H561" s="18" t="s">
        <v>399</v>
      </c>
      <c r="I561" s="18"/>
      <c r="J561" s="18" t="s">
        <v>13127</v>
      </c>
      <c r="K561" s="18" t="s">
        <v>12326</v>
      </c>
    </row>
    <row r="562" spans="1:11">
      <c r="A562" s="18" t="s">
        <v>13254</v>
      </c>
      <c r="B562" s="18">
        <v>-0.75</v>
      </c>
      <c r="C562" s="18">
        <v>7.3</v>
      </c>
      <c r="D562" s="19">
        <v>4.2689521867543101E-2</v>
      </c>
      <c r="E562" s="19">
        <v>0.367333594152292</v>
      </c>
      <c r="F562" s="18" t="s">
        <v>13255</v>
      </c>
      <c r="G562" s="18" t="s">
        <v>4379</v>
      </c>
      <c r="H562" s="18" t="s">
        <v>399</v>
      </c>
      <c r="I562" s="18"/>
      <c r="J562" s="18"/>
      <c r="K562" s="18"/>
    </row>
    <row r="563" spans="1:11">
      <c r="A563" s="18" t="s">
        <v>13256</v>
      </c>
      <c r="B563" s="18">
        <v>3.87</v>
      </c>
      <c r="C563" s="18">
        <v>1.1299999999999999</v>
      </c>
      <c r="D563" s="19">
        <v>7.7102270136927706E-2</v>
      </c>
      <c r="E563" s="19">
        <v>0.45700618299342599</v>
      </c>
      <c r="F563" s="18" t="s">
        <v>13257</v>
      </c>
      <c r="G563" s="18" t="s">
        <v>1499</v>
      </c>
      <c r="H563" s="18" t="s">
        <v>15</v>
      </c>
      <c r="I563" s="18"/>
      <c r="J563" s="18"/>
      <c r="K563" s="18"/>
    </row>
    <row r="564" spans="1:11">
      <c r="A564" s="18" t="s">
        <v>13258</v>
      </c>
      <c r="B564" s="18">
        <v>-3.62</v>
      </c>
      <c r="C564" s="18">
        <v>2.98</v>
      </c>
      <c r="D564" s="19">
        <v>7.9888351264079893E-2</v>
      </c>
      <c r="E564" s="19">
        <v>0.45968997935122602</v>
      </c>
      <c r="F564" s="18" t="s">
        <v>13259</v>
      </c>
      <c r="G564" s="18" t="s">
        <v>8439</v>
      </c>
      <c r="H564" s="18" t="s">
        <v>21</v>
      </c>
      <c r="I564" s="18"/>
      <c r="J564" s="18"/>
      <c r="K564" s="18"/>
    </row>
    <row r="565" spans="1:11">
      <c r="A565" s="18" t="s">
        <v>13260</v>
      </c>
      <c r="B565" s="18">
        <v>4.0599999999999996</v>
      </c>
      <c r="C565" s="18">
        <v>2.62</v>
      </c>
      <c r="D565" s="19">
        <v>7.9515922315672796E-2</v>
      </c>
      <c r="E565" s="19">
        <v>0.45968997935122602</v>
      </c>
      <c r="F565" s="18" t="s">
        <v>13261</v>
      </c>
      <c r="G565" s="18" t="s">
        <v>33</v>
      </c>
      <c r="H565" s="18" t="s">
        <v>226</v>
      </c>
      <c r="I565" s="18" t="s">
        <v>227</v>
      </c>
      <c r="J565" s="18" t="s">
        <v>12565</v>
      </c>
      <c r="K565" s="18"/>
    </row>
    <row r="566" spans="1:11">
      <c r="A566" s="18" t="s">
        <v>13262</v>
      </c>
      <c r="B566" s="18">
        <v>-1.91</v>
      </c>
      <c r="C566" s="18">
        <v>5.96</v>
      </c>
      <c r="D566" s="19">
        <v>7.3433912783392202E-2</v>
      </c>
      <c r="E566" s="19">
        <v>0.45077452068963397</v>
      </c>
      <c r="F566" s="18" t="s">
        <v>13263</v>
      </c>
      <c r="G566" s="18" t="s">
        <v>1722</v>
      </c>
      <c r="H566" s="18" t="s">
        <v>384</v>
      </c>
      <c r="I566" s="18"/>
      <c r="J566" s="18"/>
      <c r="K566" s="18"/>
    </row>
    <row r="567" spans="1:11">
      <c r="A567" s="18" t="s">
        <v>13264</v>
      </c>
      <c r="B567" s="18">
        <v>1.39</v>
      </c>
      <c r="C567" s="18">
        <v>6.59</v>
      </c>
      <c r="D567" s="19">
        <v>6.8973528192846703E-2</v>
      </c>
      <c r="E567" s="19">
        <v>0.44529244954875602</v>
      </c>
      <c r="F567" s="18" t="s">
        <v>13265</v>
      </c>
      <c r="G567" s="18" t="s">
        <v>7578</v>
      </c>
      <c r="H567" s="18" t="s">
        <v>7579</v>
      </c>
      <c r="I567" s="18"/>
      <c r="J567" s="18"/>
      <c r="K567" s="18"/>
    </row>
    <row r="568" spans="1:11">
      <c r="A568" s="18" t="s">
        <v>13266</v>
      </c>
      <c r="B568" s="18">
        <v>-2.4300000000000002</v>
      </c>
      <c r="C568" s="18">
        <v>5.03</v>
      </c>
      <c r="D568" s="19">
        <v>8.3143532488182195E-2</v>
      </c>
      <c r="E568" s="19">
        <v>0.46369673529862498</v>
      </c>
      <c r="F568" s="18" t="s">
        <v>13267</v>
      </c>
      <c r="G568" s="18" t="s">
        <v>13268</v>
      </c>
      <c r="H568" s="18" t="s">
        <v>21</v>
      </c>
      <c r="I568" s="18" t="s">
        <v>13269</v>
      </c>
      <c r="J568" s="18" t="s">
        <v>12319</v>
      </c>
      <c r="K568" s="18" t="s">
        <v>12113</v>
      </c>
    </row>
    <row r="569" spans="1:11">
      <c r="A569" s="18" t="s">
        <v>13270</v>
      </c>
      <c r="B569" s="18">
        <v>0.79</v>
      </c>
      <c r="C569" s="18">
        <v>8.9</v>
      </c>
      <c r="D569" s="19">
        <v>2.8258798633764098E-2</v>
      </c>
      <c r="E569" s="19">
        <v>0.30419233163966303</v>
      </c>
      <c r="F569" s="18" t="s">
        <v>13271</v>
      </c>
      <c r="G569" s="18" t="s">
        <v>8393</v>
      </c>
      <c r="H569" s="18" t="s">
        <v>6378</v>
      </c>
      <c r="I569" s="18"/>
      <c r="J569" s="18"/>
      <c r="K569" s="18"/>
    </row>
    <row r="570" spans="1:11">
      <c r="A570" s="18" t="s">
        <v>13272</v>
      </c>
      <c r="B570" s="18">
        <v>4.2699999999999996</v>
      </c>
      <c r="C570" s="18">
        <v>3.28</v>
      </c>
      <c r="D570" s="19">
        <v>8.1240809040846504E-2</v>
      </c>
      <c r="E570" s="19">
        <v>0.46071439742213299</v>
      </c>
      <c r="F570" s="18" t="s">
        <v>13273</v>
      </c>
      <c r="G570" s="18" t="s">
        <v>33</v>
      </c>
      <c r="H570" s="18" t="s">
        <v>21</v>
      </c>
      <c r="I570" s="18"/>
      <c r="J570" s="18" t="s">
        <v>12166</v>
      </c>
      <c r="K570" s="18" t="s">
        <v>12167</v>
      </c>
    </row>
    <row r="571" spans="1:11">
      <c r="A571" s="18" t="s">
        <v>13274</v>
      </c>
      <c r="B571" s="18">
        <v>-3.58</v>
      </c>
      <c r="C571" s="18">
        <v>3.56</v>
      </c>
      <c r="D571" s="19">
        <v>8.3034962791973102E-2</v>
      </c>
      <c r="E571" s="19">
        <v>0.46369673529862498</v>
      </c>
      <c r="F571" s="18" t="s">
        <v>13275</v>
      </c>
      <c r="G571" s="18" t="s">
        <v>33</v>
      </c>
      <c r="H571" s="18" t="s">
        <v>15</v>
      </c>
      <c r="I571" s="18"/>
      <c r="J571" s="18"/>
      <c r="K571" s="18"/>
    </row>
    <row r="572" spans="1:11">
      <c r="A572" s="18" t="s">
        <v>13276</v>
      </c>
      <c r="B572" s="18">
        <v>-3.2</v>
      </c>
      <c r="C572" s="18">
        <v>0.59</v>
      </c>
      <c r="D572" s="19">
        <v>8.0292140628961298E-2</v>
      </c>
      <c r="E572" s="19">
        <v>0.45968997935122602</v>
      </c>
      <c r="F572" s="18" t="s">
        <v>13277</v>
      </c>
      <c r="G572" s="18" t="s">
        <v>33</v>
      </c>
      <c r="H572" s="18" t="s">
        <v>21</v>
      </c>
      <c r="I572" s="18"/>
      <c r="J572" s="18"/>
      <c r="K572" s="18"/>
    </row>
    <row r="573" spans="1:11">
      <c r="A573" s="18" t="s">
        <v>13278</v>
      </c>
      <c r="B573" s="18">
        <v>0.95</v>
      </c>
      <c r="C573" s="18">
        <v>7.48</v>
      </c>
      <c r="D573" s="19">
        <v>4.72974024006073E-2</v>
      </c>
      <c r="E573" s="19">
        <v>0.384672428671883</v>
      </c>
      <c r="F573" s="18" t="s">
        <v>13279</v>
      </c>
      <c r="G573" s="18" t="s">
        <v>156</v>
      </c>
      <c r="H573" s="18" t="s">
        <v>21</v>
      </c>
      <c r="I573" s="18"/>
      <c r="J573" s="18" t="s">
        <v>12319</v>
      </c>
      <c r="K573" s="18" t="s">
        <v>12113</v>
      </c>
    </row>
    <row r="574" spans="1:11">
      <c r="A574" s="18" t="s">
        <v>13280</v>
      </c>
      <c r="B574" s="18">
        <v>0.91</v>
      </c>
      <c r="C574" s="18">
        <v>7.48</v>
      </c>
      <c r="D574" s="19">
        <v>4.60591048326668E-2</v>
      </c>
      <c r="E574" s="19">
        <v>0.38174410615549298</v>
      </c>
      <c r="F574" s="18" t="s">
        <v>13281</v>
      </c>
      <c r="G574" s="18" t="s">
        <v>13282</v>
      </c>
      <c r="H574" s="18" t="s">
        <v>13283</v>
      </c>
      <c r="I574" s="18"/>
      <c r="J574" s="18" t="s">
        <v>13284</v>
      </c>
      <c r="K574" s="18"/>
    </row>
    <row r="575" spans="1:11">
      <c r="A575" s="18" t="s">
        <v>13285</v>
      </c>
      <c r="B575" s="18">
        <v>-1.29</v>
      </c>
      <c r="C575" s="18">
        <v>6.25</v>
      </c>
      <c r="D575" s="19">
        <v>7.0056861563414896E-2</v>
      </c>
      <c r="E575" s="19">
        <v>0.44729775105383601</v>
      </c>
      <c r="F575" s="18" t="s">
        <v>13286</v>
      </c>
      <c r="G575" s="18" t="s">
        <v>28</v>
      </c>
      <c r="H575" s="18" t="s">
        <v>21</v>
      </c>
      <c r="I575" s="18"/>
      <c r="J575" s="18" t="s">
        <v>12663</v>
      </c>
      <c r="K575" s="18" t="s">
        <v>12718</v>
      </c>
    </row>
    <row r="576" spans="1:11">
      <c r="A576" s="18" t="s">
        <v>13287</v>
      </c>
      <c r="B576" s="18">
        <v>3.92</v>
      </c>
      <c r="C576" s="18">
        <v>3.04</v>
      </c>
      <c r="D576" s="19">
        <v>8.1329704724172794E-2</v>
      </c>
      <c r="E576" s="19">
        <v>0.46071439742213299</v>
      </c>
      <c r="F576" s="18" t="s">
        <v>13288</v>
      </c>
      <c r="G576" s="18" t="s">
        <v>7625</v>
      </c>
      <c r="H576" s="18" t="s">
        <v>46</v>
      </c>
      <c r="I576" s="18" t="s">
        <v>7626</v>
      </c>
      <c r="J576" s="18" t="s">
        <v>12238</v>
      </c>
      <c r="K576" s="18" t="s">
        <v>12239</v>
      </c>
    </row>
    <row r="577" spans="1:11">
      <c r="A577" s="18" t="s">
        <v>13289</v>
      </c>
      <c r="B577" s="18">
        <v>-3.09</v>
      </c>
      <c r="C577" s="18">
        <v>3.99</v>
      </c>
      <c r="D577" s="19">
        <v>8.4331415340713506E-2</v>
      </c>
      <c r="E577" s="19">
        <v>0.46400069875228001</v>
      </c>
      <c r="F577" s="18" t="s">
        <v>13290</v>
      </c>
      <c r="G577" s="18" t="s">
        <v>6491</v>
      </c>
      <c r="H577" s="18" t="s">
        <v>15</v>
      </c>
      <c r="I577" s="18"/>
      <c r="J577" s="18"/>
      <c r="K577" s="18"/>
    </row>
    <row r="578" spans="1:11">
      <c r="A578" s="18" t="s">
        <v>13291</v>
      </c>
      <c r="B578" s="18">
        <v>2.4300000000000002</v>
      </c>
      <c r="C578" s="18">
        <v>5.22</v>
      </c>
      <c r="D578" s="19">
        <v>8.3446447252104303E-2</v>
      </c>
      <c r="E578" s="19">
        <v>0.46369673529862498</v>
      </c>
      <c r="F578" s="18" t="s">
        <v>13292</v>
      </c>
      <c r="G578" s="18" t="s">
        <v>33</v>
      </c>
      <c r="H578" s="18" t="s">
        <v>21</v>
      </c>
      <c r="I578" s="18"/>
      <c r="J578" s="18"/>
      <c r="K578" s="18"/>
    </row>
    <row r="579" spans="1:11">
      <c r="A579" s="18" t="s">
        <v>13293</v>
      </c>
      <c r="B579" s="18">
        <v>-0.6</v>
      </c>
      <c r="C579" s="18">
        <v>11.63</v>
      </c>
      <c r="D579" s="19">
        <v>8.5373284098179594E-3</v>
      </c>
      <c r="E579" s="19">
        <v>0.172604553307557</v>
      </c>
      <c r="F579" s="18" t="s">
        <v>13294</v>
      </c>
      <c r="G579" s="18" t="s">
        <v>3521</v>
      </c>
      <c r="H579" s="18" t="s">
        <v>15</v>
      </c>
      <c r="I579" s="18"/>
      <c r="J579" s="18"/>
      <c r="K579" s="18"/>
    </row>
    <row r="580" spans="1:11">
      <c r="A580" s="18" t="s">
        <v>13295</v>
      </c>
      <c r="B580" s="18">
        <v>1.42</v>
      </c>
      <c r="C580" s="18">
        <v>6.62</v>
      </c>
      <c r="D580" s="19">
        <v>6.9067394271501201E-2</v>
      </c>
      <c r="E580" s="19">
        <v>0.44529244954875602</v>
      </c>
      <c r="F580" s="18" t="s">
        <v>13296</v>
      </c>
      <c r="G580" s="18" t="s">
        <v>2535</v>
      </c>
      <c r="H580" s="18" t="s">
        <v>15</v>
      </c>
      <c r="I580" s="18"/>
      <c r="J580" s="18"/>
      <c r="K580" s="18"/>
    </row>
    <row r="581" spans="1:11">
      <c r="A581" s="18" t="s">
        <v>13297</v>
      </c>
      <c r="B581" s="18">
        <v>-2.96</v>
      </c>
      <c r="C581" s="18">
        <v>4.32</v>
      </c>
      <c r="D581" s="19">
        <v>8.5604166059271999E-2</v>
      </c>
      <c r="E581" s="19">
        <v>0.46816070506677998</v>
      </c>
      <c r="F581" s="18" t="s">
        <v>13298</v>
      </c>
      <c r="G581" s="18" t="s">
        <v>33</v>
      </c>
      <c r="H581" s="18" t="s">
        <v>21</v>
      </c>
      <c r="I581" s="18"/>
      <c r="J581" s="18" t="s">
        <v>12319</v>
      </c>
      <c r="K581" s="18" t="s">
        <v>12113</v>
      </c>
    </row>
    <row r="582" spans="1:11">
      <c r="A582" s="18" t="s">
        <v>13299</v>
      </c>
      <c r="B582" s="18">
        <v>1.31</v>
      </c>
      <c r="C582" s="18">
        <v>6.62</v>
      </c>
      <c r="D582" s="19">
        <v>6.3122721423842496E-2</v>
      </c>
      <c r="E582" s="19">
        <v>0.43322120387731899</v>
      </c>
      <c r="F582" s="18" t="s">
        <v>13300</v>
      </c>
      <c r="G582" s="18" t="s">
        <v>14</v>
      </c>
      <c r="H582" s="18" t="s">
        <v>15</v>
      </c>
      <c r="I582" s="18"/>
      <c r="J582" s="18" t="s">
        <v>12747</v>
      </c>
      <c r="K582" s="18" t="s">
        <v>12125</v>
      </c>
    </row>
    <row r="583" spans="1:11">
      <c r="A583" s="18" t="s">
        <v>13301</v>
      </c>
      <c r="B583" s="18">
        <v>0.59</v>
      </c>
      <c r="C583" s="18">
        <v>9.24</v>
      </c>
      <c r="D583" s="19">
        <v>2.4591690352587799E-2</v>
      </c>
      <c r="E583" s="19">
        <v>0.28898871269815801</v>
      </c>
      <c r="F583" s="18" t="s">
        <v>13302</v>
      </c>
      <c r="G583" s="18" t="s">
        <v>13303</v>
      </c>
      <c r="H583" s="18" t="s">
        <v>15</v>
      </c>
      <c r="I583" s="18"/>
      <c r="J583" s="18"/>
      <c r="K583" s="18" t="s">
        <v>12663</v>
      </c>
    </row>
    <row r="584" spans="1:11">
      <c r="A584" s="18" t="s">
        <v>13304</v>
      </c>
      <c r="B584" s="18">
        <v>-2.1</v>
      </c>
      <c r="C584" s="18">
        <v>4.84</v>
      </c>
      <c r="D584" s="19">
        <v>8.4098365246046705E-2</v>
      </c>
      <c r="E584" s="19">
        <v>0.46400069875228001</v>
      </c>
      <c r="F584" s="18" t="s">
        <v>13305</v>
      </c>
      <c r="G584" s="18" t="s">
        <v>1042</v>
      </c>
      <c r="H584" s="18" t="s">
        <v>1043</v>
      </c>
      <c r="I584" s="18"/>
      <c r="J584" s="18" t="s">
        <v>12327</v>
      </c>
      <c r="K584" s="18" t="s">
        <v>12497</v>
      </c>
    </row>
    <row r="585" spans="1:11">
      <c r="A585" s="18" t="s">
        <v>13306</v>
      </c>
      <c r="B585" s="18">
        <v>-0.65</v>
      </c>
      <c r="C585" s="18">
        <v>8.81</v>
      </c>
      <c r="D585" s="19">
        <v>2.80879185699743E-2</v>
      </c>
      <c r="E585" s="19">
        <v>0.304092021587971</v>
      </c>
      <c r="F585" s="18" t="s">
        <v>13307</v>
      </c>
      <c r="G585" s="18" t="s">
        <v>147</v>
      </c>
      <c r="H585" s="18" t="s">
        <v>59</v>
      </c>
      <c r="I585" s="18" t="s">
        <v>60</v>
      </c>
      <c r="J585" s="18" t="s">
        <v>13206</v>
      </c>
      <c r="K585" s="18" t="s">
        <v>12863</v>
      </c>
    </row>
    <row r="586" spans="1:11">
      <c r="A586" s="18" t="s">
        <v>13308</v>
      </c>
      <c r="B586" s="18">
        <v>-1.37</v>
      </c>
      <c r="C586" s="18">
        <v>5.87</v>
      </c>
      <c r="D586" s="19">
        <v>6.8901081644317103E-2</v>
      </c>
      <c r="E586" s="19">
        <v>0.44529244954875602</v>
      </c>
      <c r="F586" s="18" t="s">
        <v>13309</v>
      </c>
      <c r="G586" s="18" t="s">
        <v>13310</v>
      </c>
      <c r="H586" s="18" t="s">
        <v>21</v>
      </c>
      <c r="I586" s="18"/>
      <c r="J586" s="18"/>
      <c r="K586" s="18"/>
    </row>
    <row r="587" spans="1:11">
      <c r="A587" s="18" t="s">
        <v>13311</v>
      </c>
      <c r="B587" s="18">
        <v>-3.63</v>
      </c>
      <c r="C587" s="18">
        <v>3.46</v>
      </c>
      <c r="D587" s="19">
        <v>8.4231096669215494E-2</v>
      </c>
      <c r="E587" s="19">
        <v>0.46400069875228001</v>
      </c>
      <c r="F587" s="18" t="s">
        <v>13312</v>
      </c>
      <c r="G587" s="18" t="s">
        <v>1360</v>
      </c>
      <c r="H587" s="18" t="s">
        <v>21</v>
      </c>
      <c r="I587" s="18"/>
      <c r="J587" s="18"/>
      <c r="K587" s="18"/>
    </row>
    <row r="588" spans="1:11">
      <c r="A588" s="18" t="s">
        <v>13313</v>
      </c>
      <c r="B588" s="18">
        <v>2.06</v>
      </c>
      <c r="C588" s="18">
        <v>5.51</v>
      </c>
      <c r="D588" s="19">
        <v>8.5074048882936099E-2</v>
      </c>
      <c r="E588" s="19">
        <v>0.46611999892163303</v>
      </c>
      <c r="F588" s="18" t="s">
        <v>13314</v>
      </c>
      <c r="G588" s="18" t="s">
        <v>6615</v>
      </c>
      <c r="H588" s="18" t="s">
        <v>15</v>
      </c>
      <c r="I588" s="18"/>
      <c r="J588" s="18"/>
      <c r="K588" s="18"/>
    </row>
    <row r="589" spans="1:11">
      <c r="A589" s="18" t="s">
        <v>13315</v>
      </c>
      <c r="B589" s="18">
        <v>0.94</v>
      </c>
      <c r="C589" s="18">
        <v>7.84</v>
      </c>
      <c r="D589" s="19">
        <v>4.2809311020154499E-2</v>
      </c>
      <c r="E589" s="19">
        <v>0.367333594152292</v>
      </c>
      <c r="F589" s="18" t="s">
        <v>13316</v>
      </c>
      <c r="G589" s="18" t="s">
        <v>1499</v>
      </c>
      <c r="H589" s="18" t="s">
        <v>15</v>
      </c>
      <c r="I589" s="18"/>
      <c r="J589" s="18"/>
      <c r="K589" s="18"/>
    </row>
    <row r="590" spans="1:11">
      <c r="A590" s="18" t="s">
        <v>13317</v>
      </c>
      <c r="B590" s="18">
        <v>3.72</v>
      </c>
      <c r="C590" s="18">
        <v>1.52</v>
      </c>
      <c r="D590" s="19">
        <v>8.4011034177143298E-2</v>
      </c>
      <c r="E590" s="19">
        <v>0.46400069875228001</v>
      </c>
      <c r="F590" s="18" t="s">
        <v>13318</v>
      </c>
      <c r="G590" s="18" t="s">
        <v>4101</v>
      </c>
      <c r="H590" s="18" t="s">
        <v>1633</v>
      </c>
      <c r="I590" s="18"/>
      <c r="J590" s="18"/>
      <c r="K590" s="18"/>
    </row>
    <row r="591" spans="1:11">
      <c r="A591" s="18" t="s">
        <v>13319</v>
      </c>
      <c r="B591" s="18">
        <v>-3.96</v>
      </c>
      <c r="C591" s="18">
        <v>2.52</v>
      </c>
      <c r="D591" s="19">
        <v>8.3565554203957407E-2</v>
      </c>
      <c r="E591" s="19">
        <v>0.46369992630621398</v>
      </c>
      <c r="F591" s="18" t="s">
        <v>13320</v>
      </c>
      <c r="G591" s="18" t="s">
        <v>13321</v>
      </c>
      <c r="H591" s="18" t="s">
        <v>13322</v>
      </c>
      <c r="I591" s="18"/>
      <c r="J591" s="18"/>
      <c r="K591" s="18"/>
    </row>
    <row r="592" spans="1:11">
      <c r="A592" s="18" t="s">
        <v>13323</v>
      </c>
      <c r="B592" s="18">
        <v>1.55</v>
      </c>
      <c r="C592" s="18">
        <v>6.21</v>
      </c>
      <c r="D592" s="19">
        <v>7.3746342853109895E-2</v>
      </c>
      <c r="E592" s="19">
        <v>0.45077452068963397</v>
      </c>
      <c r="F592" s="18" t="s">
        <v>13324</v>
      </c>
      <c r="G592" s="18" t="s">
        <v>33</v>
      </c>
      <c r="H592" s="18" t="s">
        <v>21</v>
      </c>
      <c r="I592" s="18"/>
      <c r="J592" s="18" t="s">
        <v>12313</v>
      </c>
      <c r="K592" s="18" t="s">
        <v>12359</v>
      </c>
    </row>
    <row r="593" spans="1:11">
      <c r="A593" s="18" t="s">
        <v>13325</v>
      </c>
      <c r="B593" s="18">
        <v>3.88</v>
      </c>
      <c r="C593" s="18">
        <v>1.86</v>
      </c>
      <c r="D593" s="19">
        <v>8.4208969506869694E-2</v>
      </c>
      <c r="E593" s="19">
        <v>0.46400069875228001</v>
      </c>
      <c r="F593" s="18" t="s">
        <v>13326</v>
      </c>
      <c r="G593" s="18" t="s">
        <v>33</v>
      </c>
      <c r="H593" s="18" t="s">
        <v>21</v>
      </c>
      <c r="I593" s="18"/>
      <c r="J593" s="18"/>
      <c r="K593" s="18"/>
    </row>
    <row r="594" spans="1:11">
      <c r="A594" s="18" t="s">
        <v>13327</v>
      </c>
      <c r="B594" s="18">
        <v>3.69</v>
      </c>
      <c r="C594" s="18">
        <v>3.03</v>
      </c>
      <c r="D594" s="19">
        <v>8.5805527999202796E-2</v>
      </c>
      <c r="E594" s="19">
        <v>0.46816070506677998</v>
      </c>
      <c r="F594" s="18" t="s">
        <v>13328</v>
      </c>
      <c r="G594" s="18" t="s">
        <v>13329</v>
      </c>
      <c r="H594" s="18" t="s">
        <v>21</v>
      </c>
      <c r="I594" s="18"/>
      <c r="J594" s="18"/>
      <c r="K594" s="18"/>
    </row>
    <row r="595" spans="1:11">
      <c r="A595" s="18" t="s">
        <v>13330</v>
      </c>
      <c r="B595" s="18">
        <v>3.56</v>
      </c>
      <c r="C595" s="18">
        <v>3.02</v>
      </c>
      <c r="D595" s="19">
        <v>8.5785508928669402E-2</v>
      </c>
      <c r="E595" s="19">
        <v>0.46816070506677998</v>
      </c>
      <c r="F595" s="18" t="s">
        <v>13331</v>
      </c>
      <c r="G595" s="18" t="s">
        <v>2748</v>
      </c>
      <c r="H595" s="18" t="s">
        <v>15</v>
      </c>
      <c r="I595" s="18"/>
      <c r="J595" s="18"/>
      <c r="K595" s="18"/>
    </row>
    <row r="596" spans="1:11">
      <c r="A596" s="18" t="s">
        <v>13332</v>
      </c>
      <c r="B596" s="18">
        <v>0.47</v>
      </c>
      <c r="C596" s="18">
        <v>10.8</v>
      </c>
      <c r="D596" s="19">
        <v>1.26398764625416E-2</v>
      </c>
      <c r="E596" s="19">
        <v>0.20100486472139401</v>
      </c>
      <c r="F596" s="18" t="s">
        <v>13333</v>
      </c>
      <c r="G596" s="18" t="s">
        <v>1654</v>
      </c>
      <c r="H596" s="18" t="s">
        <v>21</v>
      </c>
      <c r="I596" s="18"/>
      <c r="J596" s="18"/>
      <c r="K596" s="18"/>
    </row>
    <row r="597" spans="1:11">
      <c r="A597" s="18" t="s">
        <v>13334</v>
      </c>
      <c r="B597" s="18">
        <v>1.86</v>
      </c>
      <c r="C597" s="18">
        <v>5.82</v>
      </c>
      <c r="D597" s="19">
        <v>8.1250633798187602E-2</v>
      </c>
      <c r="E597" s="19">
        <v>0.46071439742213299</v>
      </c>
      <c r="F597" s="18" t="s">
        <v>13335</v>
      </c>
      <c r="G597" s="18" t="s">
        <v>13336</v>
      </c>
      <c r="H597" s="18" t="s">
        <v>21</v>
      </c>
      <c r="I597" s="18"/>
      <c r="J597" s="18"/>
      <c r="K597" s="18"/>
    </row>
    <row r="598" spans="1:11">
      <c r="A598" s="18" t="s">
        <v>13337</v>
      </c>
      <c r="B598" s="18">
        <v>-3.73</v>
      </c>
      <c r="C598" s="18">
        <v>3.08</v>
      </c>
      <c r="D598" s="19">
        <v>8.7176972061059593E-2</v>
      </c>
      <c r="E598" s="19">
        <v>0.47169614758349299</v>
      </c>
      <c r="F598" s="18" t="s">
        <v>13338</v>
      </c>
      <c r="G598" s="18" t="s">
        <v>221</v>
      </c>
      <c r="H598" s="18" t="s">
        <v>152</v>
      </c>
      <c r="I598" s="18" t="s">
        <v>9205</v>
      </c>
      <c r="J598" s="18" t="s">
        <v>12493</v>
      </c>
      <c r="K598" s="18" t="s">
        <v>12494</v>
      </c>
    </row>
    <row r="599" spans="1:11">
      <c r="A599" s="18" t="s">
        <v>13339</v>
      </c>
      <c r="B599" s="18">
        <v>3.49</v>
      </c>
      <c r="C599" s="18">
        <v>3.61</v>
      </c>
      <c r="D599" s="19">
        <v>8.8695623822022507E-2</v>
      </c>
      <c r="E599" s="19">
        <v>0.47661714339526401</v>
      </c>
      <c r="F599" s="18" t="s">
        <v>13340</v>
      </c>
      <c r="G599" s="18" t="s">
        <v>33</v>
      </c>
      <c r="H599" s="18" t="s">
        <v>21</v>
      </c>
      <c r="I599" s="18"/>
      <c r="J599" s="18"/>
      <c r="K599" s="18"/>
    </row>
    <row r="600" spans="1:11">
      <c r="A600" s="18" t="s">
        <v>13341</v>
      </c>
      <c r="B600" s="18">
        <v>2.9</v>
      </c>
      <c r="C600" s="18">
        <v>5.0599999999999996</v>
      </c>
      <c r="D600" s="19">
        <v>8.9489324794059605E-2</v>
      </c>
      <c r="E600" s="19">
        <v>0.47825442430923598</v>
      </c>
      <c r="F600" s="18" t="s">
        <v>13342</v>
      </c>
      <c r="G600" s="18" t="s">
        <v>10402</v>
      </c>
      <c r="H600" s="18" t="s">
        <v>3488</v>
      </c>
      <c r="I600" s="18"/>
      <c r="J600" s="18"/>
      <c r="K600" s="18"/>
    </row>
    <row r="601" spans="1:11">
      <c r="A601" s="18" t="s">
        <v>13343</v>
      </c>
      <c r="B601" s="18">
        <v>-4.1500000000000004</v>
      </c>
      <c r="C601" s="18">
        <v>2.2400000000000002</v>
      </c>
      <c r="D601" s="19">
        <v>8.6277867715347595E-2</v>
      </c>
      <c r="E601" s="19">
        <v>0.47008219847136501</v>
      </c>
      <c r="F601" s="18" t="s">
        <v>13344</v>
      </c>
      <c r="G601" s="18" t="s">
        <v>6311</v>
      </c>
      <c r="H601" s="18" t="s">
        <v>6312</v>
      </c>
      <c r="I601" s="18"/>
      <c r="J601" s="18"/>
      <c r="K601" s="18"/>
    </row>
    <row r="602" spans="1:11">
      <c r="A602" s="18" t="s">
        <v>13345</v>
      </c>
      <c r="B602" s="18">
        <v>0.48</v>
      </c>
      <c r="C602" s="18">
        <v>10.14</v>
      </c>
      <c r="D602" s="19">
        <v>1.7995305553367501E-2</v>
      </c>
      <c r="E602" s="19">
        <v>0.240860327466553</v>
      </c>
      <c r="F602" s="18" t="s">
        <v>13346</v>
      </c>
      <c r="G602" s="18" t="s">
        <v>33</v>
      </c>
      <c r="H602" s="18" t="s">
        <v>21</v>
      </c>
      <c r="I602" s="18"/>
      <c r="J602" s="18"/>
      <c r="K602" s="18"/>
    </row>
    <row r="603" spans="1:11">
      <c r="A603" s="18" t="s">
        <v>13347</v>
      </c>
      <c r="B603" s="18">
        <v>4.09</v>
      </c>
      <c r="C603" s="18">
        <v>2.4300000000000002</v>
      </c>
      <c r="D603" s="19">
        <v>8.6571472263317198E-2</v>
      </c>
      <c r="E603" s="19">
        <v>0.47069891713406398</v>
      </c>
      <c r="F603" s="18" t="s">
        <v>13348</v>
      </c>
      <c r="G603" s="18" t="s">
        <v>33</v>
      </c>
      <c r="H603" s="18" t="s">
        <v>1633</v>
      </c>
      <c r="I603" s="18"/>
      <c r="J603" s="18"/>
      <c r="K603" s="18"/>
    </row>
    <row r="604" spans="1:11">
      <c r="A604" s="18" t="s">
        <v>13349</v>
      </c>
      <c r="B604" s="18">
        <v>4</v>
      </c>
      <c r="C604" s="18">
        <v>2.71</v>
      </c>
      <c r="D604" s="19">
        <v>8.6631702540011707E-2</v>
      </c>
      <c r="E604" s="19">
        <v>0.47069891713406398</v>
      </c>
      <c r="F604" s="18" t="s">
        <v>13350</v>
      </c>
      <c r="G604" s="18" t="s">
        <v>33</v>
      </c>
      <c r="H604" s="18" t="s">
        <v>6659</v>
      </c>
      <c r="I604" s="18"/>
      <c r="J604" s="18"/>
      <c r="K604" s="18"/>
    </row>
    <row r="605" spans="1:11">
      <c r="A605" s="18" t="s">
        <v>13351</v>
      </c>
      <c r="B605" s="18">
        <v>-1.65</v>
      </c>
      <c r="C605" s="18">
        <v>6.38</v>
      </c>
      <c r="D605" s="19">
        <v>7.6099448349984097E-2</v>
      </c>
      <c r="E605" s="19">
        <v>0.45700618299342599</v>
      </c>
      <c r="F605" s="18" t="s">
        <v>13352</v>
      </c>
      <c r="G605" s="18" t="s">
        <v>3934</v>
      </c>
      <c r="H605" s="18" t="s">
        <v>15</v>
      </c>
      <c r="I605" s="18"/>
      <c r="J605" s="18"/>
      <c r="K605" s="18"/>
    </row>
    <row r="606" spans="1:11">
      <c r="A606" s="18" t="s">
        <v>13353</v>
      </c>
      <c r="B606" s="18">
        <v>-3.12</v>
      </c>
      <c r="C606" s="18">
        <v>0.32</v>
      </c>
      <c r="D606" s="19">
        <v>8.7728173193474202E-2</v>
      </c>
      <c r="E606" s="19">
        <v>0.47336912211430499</v>
      </c>
      <c r="F606" s="18" t="s">
        <v>13354</v>
      </c>
      <c r="G606" s="18" t="s">
        <v>33</v>
      </c>
      <c r="H606" s="18" t="s">
        <v>21</v>
      </c>
      <c r="I606" s="18"/>
      <c r="J606" s="18"/>
      <c r="K606" s="18"/>
    </row>
    <row r="607" spans="1:11">
      <c r="A607" s="18" t="s">
        <v>13355</v>
      </c>
      <c r="B607" s="18">
        <v>1.33</v>
      </c>
      <c r="C607" s="18">
        <v>6.45</v>
      </c>
      <c r="D607" s="19">
        <v>7.3693953350223204E-2</v>
      </c>
      <c r="E607" s="19">
        <v>0.45077452068963397</v>
      </c>
      <c r="F607" s="18" t="s">
        <v>13356</v>
      </c>
      <c r="G607" s="18" t="s">
        <v>33</v>
      </c>
      <c r="H607" s="18" t="s">
        <v>21</v>
      </c>
      <c r="I607" s="18"/>
      <c r="J607" s="18"/>
      <c r="K607" s="18"/>
    </row>
    <row r="608" spans="1:11">
      <c r="A608" s="18" t="s">
        <v>13357</v>
      </c>
      <c r="B608" s="18">
        <v>-4.07</v>
      </c>
      <c r="C608" s="18">
        <v>2.78</v>
      </c>
      <c r="D608" s="19">
        <v>8.7102835160525693E-2</v>
      </c>
      <c r="E608" s="19">
        <v>0.47169614758349299</v>
      </c>
      <c r="F608" s="18" t="s">
        <v>13358</v>
      </c>
      <c r="G608" s="18" t="s">
        <v>33</v>
      </c>
      <c r="H608" s="18" t="s">
        <v>21</v>
      </c>
      <c r="I608" s="18"/>
      <c r="J608" s="18"/>
      <c r="K608" s="18"/>
    </row>
    <row r="609" spans="1:11">
      <c r="A609" s="18" t="s">
        <v>13359</v>
      </c>
      <c r="B609" s="18">
        <v>3.81</v>
      </c>
      <c r="C609" s="18">
        <v>7.5</v>
      </c>
      <c r="D609" s="19">
        <v>8.1378744534431002E-2</v>
      </c>
      <c r="E609" s="19">
        <v>0.46071439742213299</v>
      </c>
      <c r="F609" s="18" t="s">
        <v>13360</v>
      </c>
      <c r="G609" s="18" t="s">
        <v>33</v>
      </c>
      <c r="H609" s="18" t="s">
        <v>21</v>
      </c>
      <c r="I609" s="18"/>
      <c r="J609" s="18" t="s">
        <v>12113</v>
      </c>
      <c r="K609" s="18" t="s">
        <v>13169</v>
      </c>
    </row>
    <row r="610" spans="1:11">
      <c r="A610" s="18" t="s">
        <v>13361</v>
      </c>
      <c r="B610" s="18">
        <v>1.56</v>
      </c>
      <c r="C610" s="18">
        <v>6.08</v>
      </c>
      <c r="D610" s="19">
        <v>8.0593579472878707E-2</v>
      </c>
      <c r="E610" s="19">
        <v>0.45992930733155202</v>
      </c>
      <c r="F610" s="18" t="s">
        <v>13362</v>
      </c>
      <c r="G610" s="18" t="s">
        <v>10639</v>
      </c>
      <c r="H610" s="18" t="s">
        <v>10640</v>
      </c>
      <c r="I610" s="18"/>
      <c r="J610" s="18"/>
      <c r="K610" s="18"/>
    </row>
    <row r="611" spans="1:11">
      <c r="A611" s="18" t="s">
        <v>13363</v>
      </c>
      <c r="B611" s="18">
        <v>-1.1200000000000001</v>
      </c>
      <c r="C611" s="18">
        <v>7.14</v>
      </c>
      <c r="D611" s="19">
        <v>6.1878358343966301E-2</v>
      </c>
      <c r="E611" s="19">
        <v>0.43141701995375098</v>
      </c>
      <c r="F611" s="18" t="s">
        <v>13364</v>
      </c>
      <c r="G611" s="18" t="s">
        <v>33</v>
      </c>
      <c r="H611" s="18" t="s">
        <v>21</v>
      </c>
      <c r="I611" s="18"/>
      <c r="J611" s="18"/>
      <c r="K611" s="18"/>
    </row>
    <row r="612" spans="1:11">
      <c r="A612" s="18" t="s">
        <v>13365</v>
      </c>
      <c r="B612" s="18">
        <v>2.82</v>
      </c>
      <c r="C612" s="18">
        <v>0.31</v>
      </c>
      <c r="D612" s="19">
        <v>8.9628290470302005E-2</v>
      </c>
      <c r="E612" s="19">
        <v>0.47834361844450402</v>
      </c>
      <c r="F612" s="18" t="s">
        <v>13366</v>
      </c>
      <c r="G612" s="18" t="s">
        <v>33</v>
      </c>
      <c r="H612" s="18" t="s">
        <v>21</v>
      </c>
      <c r="I612" s="18"/>
      <c r="J612" s="18"/>
      <c r="K612" s="18"/>
    </row>
    <row r="613" spans="1:11">
      <c r="A613" s="18" t="s">
        <v>13367</v>
      </c>
      <c r="B613" s="18">
        <v>1.34</v>
      </c>
      <c r="C613" s="18">
        <v>6.5</v>
      </c>
      <c r="D613" s="19">
        <v>7.2439880308724294E-2</v>
      </c>
      <c r="E613" s="19">
        <v>0.45077452068963397</v>
      </c>
      <c r="F613" s="18" t="s">
        <v>13368</v>
      </c>
      <c r="G613" s="18" t="s">
        <v>3140</v>
      </c>
      <c r="H613" s="18" t="s">
        <v>3141</v>
      </c>
      <c r="I613" s="18"/>
      <c r="J613" s="18"/>
      <c r="K613" s="18"/>
    </row>
    <row r="614" spans="1:11">
      <c r="A614" s="18" t="s">
        <v>13369</v>
      </c>
      <c r="B614" s="18">
        <v>-1.75</v>
      </c>
      <c r="C614" s="18">
        <v>5.42</v>
      </c>
      <c r="D614" s="19">
        <v>8.2725930397821501E-2</v>
      </c>
      <c r="E614" s="19">
        <v>0.46369673529862498</v>
      </c>
      <c r="F614" s="18" t="s">
        <v>13370</v>
      </c>
      <c r="G614" s="18" t="s">
        <v>2852</v>
      </c>
      <c r="H614" s="18" t="s">
        <v>2853</v>
      </c>
      <c r="I614" s="18"/>
      <c r="J614" s="18"/>
      <c r="K614" s="18"/>
    </row>
    <row r="615" spans="1:11">
      <c r="A615" s="18" t="s">
        <v>13371</v>
      </c>
      <c r="B615" s="18">
        <v>-3.51</v>
      </c>
      <c r="C615" s="18">
        <v>0.9</v>
      </c>
      <c r="D615" s="19">
        <v>8.9022645704168901E-2</v>
      </c>
      <c r="E615" s="19">
        <v>0.47706382191056002</v>
      </c>
      <c r="F615" s="18" t="s">
        <v>13372</v>
      </c>
      <c r="G615" s="18" t="s">
        <v>33</v>
      </c>
      <c r="H615" s="18" t="s">
        <v>15</v>
      </c>
      <c r="I615" s="18"/>
      <c r="J615" s="18"/>
      <c r="K615" s="18"/>
    </row>
    <row r="616" spans="1:11">
      <c r="A616" s="18" t="s">
        <v>13373</v>
      </c>
      <c r="B616" s="18">
        <v>-2.77</v>
      </c>
      <c r="C616" s="18">
        <v>4.88</v>
      </c>
      <c r="D616" s="19">
        <v>9.2295650623733502E-2</v>
      </c>
      <c r="E616" s="19">
        <v>0.48924198542011599</v>
      </c>
      <c r="F616" s="18" t="s">
        <v>13374</v>
      </c>
      <c r="G616" s="18" t="s">
        <v>9766</v>
      </c>
      <c r="H616" s="18" t="s">
        <v>9767</v>
      </c>
      <c r="I616" s="18"/>
      <c r="J616" s="18"/>
      <c r="K616" s="18"/>
    </row>
    <row r="617" spans="1:11">
      <c r="A617" s="18" t="s">
        <v>13375</v>
      </c>
      <c r="B617" s="18">
        <v>2.91</v>
      </c>
      <c r="C617" s="18">
        <v>4.79</v>
      </c>
      <c r="D617" s="19">
        <v>9.31822920531305E-2</v>
      </c>
      <c r="E617" s="19">
        <v>0.49249085460187098</v>
      </c>
      <c r="F617" s="18" t="s">
        <v>13376</v>
      </c>
      <c r="G617" s="18" t="s">
        <v>5516</v>
      </c>
      <c r="H617" s="18" t="s">
        <v>15</v>
      </c>
      <c r="I617" s="18"/>
      <c r="J617" s="18"/>
      <c r="K617" s="18"/>
    </row>
    <row r="618" spans="1:11">
      <c r="A618" s="18" t="s">
        <v>13377</v>
      </c>
      <c r="B618" s="18">
        <v>4.1399999999999997</v>
      </c>
      <c r="C618" s="18">
        <v>8.94</v>
      </c>
      <c r="D618" s="19">
        <v>4.87401279329433E-2</v>
      </c>
      <c r="E618" s="19">
        <v>0.38718053687968801</v>
      </c>
      <c r="F618" s="18" t="s">
        <v>13378</v>
      </c>
      <c r="G618" s="18" t="s">
        <v>2540</v>
      </c>
      <c r="H618" s="18" t="s">
        <v>15</v>
      </c>
      <c r="I618" s="18" t="s">
        <v>9873</v>
      </c>
      <c r="J618" s="18" t="s">
        <v>12493</v>
      </c>
      <c r="K618" s="18" t="s">
        <v>12175</v>
      </c>
    </row>
    <row r="619" spans="1:11">
      <c r="A619" s="18" t="s">
        <v>13379</v>
      </c>
      <c r="B619" s="18">
        <v>3.8</v>
      </c>
      <c r="C619" s="18">
        <v>1.88</v>
      </c>
      <c r="D619" s="19">
        <v>9.0699093623372098E-2</v>
      </c>
      <c r="E619" s="19">
        <v>0.48339898399813602</v>
      </c>
      <c r="F619" s="18" t="s">
        <v>13380</v>
      </c>
      <c r="G619" s="18" t="s">
        <v>7450</v>
      </c>
      <c r="H619" s="18" t="s">
        <v>7451</v>
      </c>
      <c r="I619" s="18" t="s">
        <v>6196</v>
      </c>
      <c r="J619" s="18"/>
      <c r="K619" s="18"/>
    </row>
    <row r="620" spans="1:11">
      <c r="A620" s="18" t="s">
        <v>13381</v>
      </c>
      <c r="B620" s="18">
        <v>1.04</v>
      </c>
      <c r="C620" s="18">
        <v>7.89</v>
      </c>
      <c r="D620" s="19">
        <v>4.6707574586916302E-2</v>
      </c>
      <c r="E620" s="19">
        <v>0.38326879619610199</v>
      </c>
      <c r="F620" s="18" t="s">
        <v>13382</v>
      </c>
      <c r="G620" s="18" t="s">
        <v>730</v>
      </c>
      <c r="H620" s="18" t="s">
        <v>15</v>
      </c>
      <c r="I620" s="18"/>
      <c r="J620" s="18" t="s">
        <v>12676</v>
      </c>
      <c r="K620" s="18" t="s">
        <v>12901</v>
      </c>
    </row>
    <row r="621" spans="1:11">
      <c r="A621" s="18" t="s">
        <v>13383</v>
      </c>
      <c r="B621" s="18">
        <v>0.75</v>
      </c>
      <c r="C621" s="18">
        <v>8.8699999999999992</v>
      </c>
      <c r="D621" s="19">
        <v>3.2220507664911899E-2</v>
      </c>
      <c r="E621" s="19">
        <v>0.32376240006762202</v>
      </c>
      <c r="F621" s="18" t="s">
        <v>13384</v>
      </c>
      <c r="G621" s="18" t="s">
        <v>5788</v>
      </c>
      <c r="H621" s="18" t="s">
        <v>2344</v>
      </c>
      <c r="I621" s="18"/>
      <c r="J621" s="18"/>
      <c r="K621" s="18"/>
    </row>
    <row r="622" spans="1:11">
      <c r="A622" s="18" t="s">
        <v>13385</v>
      </c>
      <c r="B622" s="18">
        <v>1.66</v>
      </c>
      <c r="C622" s="18">
        <v>5.52</v>
      </c>
      <c r="D622" s="19">
        <v>8.8645463117112494E-2</v>
      </c>
      <c r="E622" s="19">
        <v>0.47661714339526401</v>
      </c>
      <c r="F622" s="18" t="s">
        <v>13386</v>
      </c>
      <c r="G622" s="18" t="s">
        <v>33</v>
      </c>
      <c r="H622" s="18" t="s">
        <v>21</v>
      </c>
      <c r="I622" s="18"/>
      <c r="J622" s="18"/>
      <c r="K622" s="18"/>
    </row>
    <row r="623" spans="1:11">
      <c r="A623" s="18" t="s">
        <v>13387</v>
      </c>
      <c r="B623" s="18">
        <v>2.96</v>
      </c>
      <c r="C623" s="18">
        <v>4.09</v>
      </c>
      <c r="D623" s="19">
        <v>9.5855380441705204E-2</v>
      </c>
      <c r="E623" s="19">
        <v>0.494903341083125</v>
      </c>
      <c r="F623" s="18" t="s">
        <v>13388</v>
      </c>
      <c r="G623" s="18" t="s">
        <v>5365</v>
      </c>
      <c r="H623" s="18" t="s">
        <v>269</v>
      </c>
      <c r="I623" s="18"/>
      <c r="J623" s="18"/>
      <c r="K623" s="18"/>
    </row>
    <row r="624" spans="1:11">
      <c r="A624" s="18" t="s">
        <v>13389</v>
      </c>
      <c r="B624" s="18">
        <v>-3.72</v>
      </c>
      <c r="C624" s="18">
        <v>1.44</v>
      </c>
      <c r="D624" s="19">
        <v>9.2258894225833402E-2</v>
      </c>
      <c r="E624" s="19">
        <v>0.48924198542011599</v>
      </c>
      <c r="F624" s="18" t="s">
        <v>13390</v>
      </c>
      <c r="G624" s="18" t="s">
        <v>1023</v>
      </c>
      <c r="H624" s="18" t="s">
        <v>1024</v>
      </c>
      <c r="I624" s="18"/>
      <c r="J624" s="18"/>
      <c r="K624" s="18"/>
    </row>
    <row r="625" spans="1:11">
      <c r="A625" s="18" t="s">
        <v>13391</v>
      </c>
      <c r="B625" s="18">
        <v>3.03</v>
      </c>
      <c r="C625" s="18">
        <v>4.83</v>
      </c>
      <c r="D625" s="19">
        <v>9.6020356820575595E-2</v>
      </c>
      <c r="E625" s="19">
        <v>0.494903341083125</v>
      </c>
      <c r="F625" s="18" t="s">
        <v>13392</v>
      </c>
      <c r="G625" s="18" t="s">
        <v>8278</v>
      </c>
      <c r="H625" s="18" t="s">
        <v>15</v>
      </c>
      <c r="I625" s="18"/>
      <c r="J625" s="18"/>
      <c r="K625" s="18"/>
    </row>
    <row r="626" spans="1:11">
      <c r="A626" s="18" t="s">
        <v>13393</v>
      </c>
      <c r="B626" s="18">
        <v>3.19</v>
      </c>
      <c r="C626" s="18">
        <v>1.58</v>
      </c>
      <c r="D626" s="19">
        <v>9.5123365183235206E-2</v>
      </c>
      <c r="E626" s="19">
        <v>0.494903341083125</v>
      </c>
      <c r="F626" s="18" t="s">
        <v>13394</v>
      </c>
      <c r="G626" s="18" t="s">
        <v>4528</v>
      </c>
      <c r="H626" s="18" t="s">
        <v>21</v>
      </c>
      <c r="I626" s="18"/>
      <c r="J626" s="18"/>
      <c r="K626" s="18"/>
    </row>
    <row r="627" spans="1:11">
      <c r="A627" s="18" t="s">
        <v>13395</v>
      </c>
      <c r="B627" s="18">
        <v>1.05</v>
      </c>
      <c r="C627" s="18">
        <v>7.62</v>
      </c>
      <c r="D627" s="19">
        <v>5.0039440541377198E-2</v>
      </c>
      <c r="E627" s="19">
        <v>0.39072712853865799</v>
      </c>
      <c r="F627" s="18" t="s">
        <v>13396</v>
      </c>
      <c r="G627" s="18" t="s">
        <v>33</v>
      </c>
      <c r="H627" s="18" t="s">
        <v>21</v>
      </c>
      <c r="I627" s="18"/>
      <c r="J627" s="18"/>
      <c r="K627" s="18"/>
    </row>
    <row r="628" spans="1:11">
      <c r="A628" s="18" t="s">
        <v>13397</v>
      </c>
      <c r="B628" s="18">
        <v>2.61</v>
      </c>
      <c r="C628" s="18">
        <v>4.62</v>
      </c>
      <c r="D628" s="19">
        <v>9.5714714718604002E-2</v>
      </c>
      <c r="E628" s="19">
        <v>0.494903341083125</v>
      </c>
      <c r="F628" s="18" t="s">
        <v>13398</v>
      </c>
      <c r="G628" s="18" t="s">
        <v>33</v>
      </c>
      <c r="H628" s="18" t="s">
        <v>21</v>
      </c>
      <c r="I628" s="18"/>
      <c r="J628" s="18"/>
      <c r="K628" s="18"/>
    </row>
    <row r="629" spans="1:11">
      <c r="A629" s="18" t="s">
        <v>13399</v>
      </c>
      <c r="B629" s="18">
        <v>-0.66</v>
      </c>
      <c r="C629" s="18">
        <v>8.9600000000000009</v>
      </c>
      <c r="D629" s="19">
        <v>2.99719460897231E-2</v>
      </c>
      <c r="E629" s="19">
        <v>0.31116124145978302</v>
      </c>
      <c r="F629" s="18" t="s">
        <v>13400</v>
      </c>
      <c r="G629" s="18" t="s">
        <v>3744</v>
      </c>
      <c r="H629" s="18" t="s">
        <v>1464</v>
      </c>
      <c r="I629" s="18"/>
      <c r="J629" s="18"/>
      <c r="K629" s="18"/>
    </row>
    <row r="630" spans="1:11">
      <c r="A630" s="18" t="s">
        <v>13401</v>
      </c>
      <c r="B630" s="18">
        <v>1.17</v>
      </c>
      <c r="C630" s="18">
        <v>6.6</v>
      </c>
      <c r="D630" s="19">
        <v>7.06039892032118E-2</v>
      </c>
      <c r="E630" s="19">
        <v>0.44838117818663098</v>
      </c>
      <c r="F630" s="18" t="s">
        <v>13402</v>
      </c>
      <c r="G630" s="18" t="s">
        <v>33</v>
      </c>
      <c r="H630" s="18" t="s">
        <v>1736</v>
      </c>
      <c r="I630" s="18" t="s">
        <v>1156</v>
      </c>
      <c r="J630" s="18"/>
      <c r="K630" s="18"/>
    </row>
    <row r="631" spans="1:11">
      <c r="A631" s="18" t="s">
        <v>13403</v>
      </c>
      <c r="B631" s="18">
        <v>3.26</v>
      </c>
      <c r="C631" s="18">
        <v>0.61</v>
      </c>
      <c r="D631" s="19">
        <v>9.4807119076653207E-2</v>
      </c>
      <c r="E631" s="19">
        <v>0.494903341083125</v>
      </c>
      <c r="F631" s="18" t="s">
        <v>13404</v>
      </c>
      <c r="G631" s="18" t="s">
        <v>7934</v>
      </c>
      <c r="H631" s="18" t="s">
        <v>901</v>
      </c>
      <c r="I631" s="18"/>
      <c r="J631" s="18"/>
      <c r="K631" s="18"/>
    </row>
    <row r="632" spans="1:11">
      <c r="A632" s="18" t="s">
        <v>13405</v>
      </c>
      <c r="B632" s="18">
        <v>3.73</v>
      </c>
      <c r="C632" s="18">
        <v>2.74</v>
      </c>
      <c r="D632" s="19">
        <v>9.5277638636946896E-2</v>
      </c>
      <c r="E632" s="19">
        <v>0.494903341083125</v>
      </c>
      <c r="F632" s="18" t="s">
        <v>13406</v>
      </c>
      <c r="G632" s="18" t="s">
        <v>147</v>
      </c>
      <c r="H632" s="18" t="s">
        <v>59</v>
      </c>
      <c r="I632" s="18" t="s">
        <v>60</v>
      </c>
      <c r="J632" s="18"/>
      <c r="K632" s="18"/>
    </row>
    <row r="633" spans="1:11">
      <c r="A633" s="18" t="s">
        <v>13407</v>
      </c>
      <c r="B633" s="18">
        <v>1.07</v>
      </c>
      <c r="C633" s="18">
        <v>7.44</v>
      </c>
      <c r="D633" s="19">
        <v>5.27250219253605E-2</v>
      </c>
      <c r="E633" s="19">
        <v>0.39460324651406697</v>
      </c>
      <c r="F633" s="18" t="s">
        <v>13408</v>
      </c>
      <c r="G633" s="18" t="s">
        <v>33</v>
      </c>
      <c r="H633" s="18" t="s">
        <v>21</v>
      </c>
      <c r="I633" s="18"/>
      <c r="J633" s="18"/>
      <c r="K633" s="18"/>
    </row>
    <row r="634" spans="1:11">
      <c r="A634" s="18" t="s">
        <v>13409</v>
      </c>
      <c r="B634" s="18">
        <v>3.48</v>
      </c>
      <c r="C634" s="18">
        <v>3.21</v>
      </c>
      <c r="D634" s="19">
        <v>9.7312783030615704E-2</v>
      </c>
      <c r="E634" s="19">
        <v>0.49738938653383202</v>
      </c>
      <c r="F634" s="18" t="s">
        <v>13410</v>
      </c>
      <c r="G634" s="18" t="s">
        <v>7111</v>
      </c>
      <c r="H634" s="18" t="s">
        <v>861</v>
      </c>
      <c r="I634" s="18"/>
      <c r="J634" s="18" t="s">
        <v>13142</v>
      </c>
      <c r="K634" s="18" t="s">
        <v>12486</v>
      </c>
    </row>
    <row r="635" spans="1:11">
      <c r="A635" s="18" t="s">
        <v>13411</v>
      </c>
      <c r="B635" s="18">
        <v>-3.72</v>
      </c>
      <c r="C635" s="18">
        <v>3.36</v>
      </c>
      <c r="D635" s="19">
        <v>9.7345222766946501E-2</v>
      </c>
      <c r="E635" s="19">
        <v>0.49738938653383202</v>
      </c>
      <c r="F635" s="18" t="s">
        <v>13412</v>
      </c>
      <c r="G635" s="18" t="s">
        <v>33</v>
      </c>
      <c r="H635" s="18" t="s">
        <v>21</v>
      </c>
      <c r="I635" s="18"/>
      <c r="J635" s="18"/>
      <c r="K635" s="18"/>
    </row>
    <row r="636" spans="1:11">
      <c r="A636" s="18" t="s">
        <v>13413</v>
      </c>
      <c r="B636" s="18">
        <v>-3</v>
      </c>
      <c r="C636" s="18">
        <v>3.47</v>
      </c>
      <c r="D636" s="19">
        <v>9.8983769882563896E-2</v>
      </c>
      <c r="E636" s="19">
        <v>0.50093726750399703</v>
      </c>
      <c r="F636" s="18" t="s">
        <v>13414</v>
      </c>
      <c r="G636" s="18" t="s">
        <v>33</v>
      </c>
      <c r="H636" s="18" t="s">
        <v>21</v>
      </c>
      <c r="I636" s="18"/>
      <c r="J636" s="18"/>
      <c r="K636" s="18"/>
    </row>
    <row r="637" spans="1:11">
      <c r="A637" s="18" t="s">
        <v>13415</v>
      </c>
      <c r="B637" s="18">
        <v>-2.67</v>
      </c>
      <c r="C637" s="18">
        <v>4.3099999999999996</v>
      </c>
      <c r="D637" s="19">
        <v>9.9367971373385794E-2</v>
      </c>
      <c r="E637" s="19">
        <v>0.50130543570866803</v>
      </c>
      <c r="F637" s="18" t="s">
        <v>13416</v>
      </c>
      <c r="G637" s="18" t="s">
        <v>33</v>
      </c>
      <c r="H637" s="18" t="s">
        <v>21</v>
      </c>
      <c r="I637" s="18"/>
      <c r="J637" s="18"/>
      <c r="K637" s="18"/>
    </row>
    <row r="638" spans="1:11">
      <c r="A638" s="18" t="s">
        <v>13417</v>
      </c>
      <c r="B638" s="18">
        <v>-1.94</v>
      </c>
      <c r="C638" s="18">
        <v>4.8600000000000003</v>
      </c>
      <c r="D638" s="19">
        <v>9.4586005339036702E-2</v>
      </c>
      <c r="E638" s="19">
        <v>0.494903341083125</v>
      </c>
      <c r="F638" s="18" t="s">
        <v>13418</v>
      </c>
      <c r="G638" s="18" t="s">
        <v>1554</v>
      </c>
      <c r="H638" s="18" t="s">
        <v>15</v>
      </c>
      <c r="I638" s="18"/>
      <c r="J638" s="18"/>
      <c r="K638" s="18"/>
    </row>
    <row r="639" spans="1:11">
      <c r="A639" s="18" t="s">
        <v>13419</v>
      </c>
      <c r="B639" s="18">
        <v>-3.81</v>
      </c>
      <c r="C639" s="18">
        <v>3.6</v>
      </c>
      <c r="D639" s="19">
        <v>9.8302667329224894E-2</v>
      </c>
      <c r="E639" s="19">
        <v>0.499428616353153</v>
      </c>
      <c r="F639" s="18" t="s">
        <v>13420</v>
      </c>
      <c r="G639" s="18" t="s">
        <v>33</v>
      </c>
      <c r="H639" s="18" t="s">
        <v>535</v>
      </c>
      <c r="I639" s="18" t="s">
        <v>2493</v>
      </c>
      <c r="J639" s="18"/>
      <c r="K639" s="18"/>
    </row>
    <row r="640" spans="1:11">
      <c r="A640" s="18" t="s">
        <v>13421</v>
      </c>
      <c r="B640" s="18">
        <v>-3.94</v>
      </c>
      <c r="C640" s="18">
        <v>2.86</v>
      </c>
      <c r="D640" s="19">
        <v>9.7392707076921006E-2</v>
      </c>
      <c r="E640" s="19">
        <v>0.49738938653383202</v>
      </c>
      <c r="F640" s="18" t="s">
        <v>13422</v>
      </c>
      <c r="G640" s="18" t="s">
        <v>33</v>
      </c>
      <c r="H640" s="18" t="s">
        <v>21</v>
      </c>
      <c r="I640" s="18"/>
      <c r="J640" s="18"/>
      <c r="K640" s="18"/>
    </row>
    <row r="641" spans="1:11">
      <c r="A641" s="18" t="s">
        <v>13423</v>
      </c>
      <c r="B641" s="18">
        <v>3.37</v>
      </c>
      <c r="C641" s="18">
        <v>0.84</v>
      </c>
      <c r="D641" s="19">
        <v>9.79086666242001E-2</v>
      </c>
      <c r="E641" s="19">
        <v>0.49814883890624001</v>
      </c>
      <c r="F641" s="18" t="s">
        <v>13424</v>
      </c>
      <c r="G641" s="18" t="s">
        <v>33</v>
      </c>
      <c r="H641" s="18" t="s">
        <v>21</v>
      </c>
      <c r="I641" s="18"/>
      <c r="J641" s="18"/>
      <c r="K641" s="18"/>
    </row>
    <row r="642" spans="1:11">
      <c r="A642" s="18" t="s">
        <v>13425</v>
      </c>
      <c r="B642" s="18">
        <v>-3.66</v>
      </c>
      <c r="C642" s="18">
        <v>2.0499999999999998</v>
      </c>
      <c r="D642" s="19">
        <v>9.7868247459610702E-2</v>
      </c>
      <c r="E642" s="19">
        <v>0.49814883890624001</v>
      </c>
      <c r="F642" s="18" t="s">
        <v>13426</v>
      </c>
      <c r="G642" s="18" t="s">
        <v>11657</v>
      </c>
      <c r="H642" s="18" t="s">
        <v>15</v>
      </c>
      <c r="I642" s="18"/>
      <c r="J642" s="18"/>
      <c r="K642" s="18"/>
    </row>
    <row r="643" spans="1:11">
      <c r="A643" s="18" t="s">
        <v>13427</v>
      </c>
      <c r="B643" s="18">
        <v>-2.37</v>
      </c>
      <c r="C643" s="18">
        <v>4.99</v>
      </c>
      <c r="D643" s="19">
        <v>9.8822598551454505E-2</v>
      </c>
      <c r="E643" s="19">
        <v>0.50076943721928802</v>
      </c>
      <c r="F643" s="18" t="s">
        <v>13428</v>
      </c>
      <c r="G643" s="18" t="s">
        <v>559</v>
      </c>
      <c r="H643" s="18" t="s">
        <v>560</v>
      </c>
      <c r="I643" s="18" t="s">
        <v>60</v>
      </c>
      <c r="J643" s="18" t="s">
        <v>12662</v>
      </c>
      <c r="K643" s="18" t="s">
        <v>12663</v>
      </c>
    </row>
    <row r="644" spans="1:11">
      <c r="A644" s="18" t="s">
        <v>13429</v>
      </c>
      <c r="B644" s="18">
        <v>-3.21</v>
      </c>
      <c r="C644" s="18">
        <v>0.76</v>
      </c>
      <c r="D644" s="19">
        <v>9.8616551504492694E-2</v>
      </c>
      <c r="E644" s="19">
        <v>0.50037347533797005</v>
      </c>
      <c r="F644" s="18" t="s">
        <v>13430</v>
      </c>
      <c r="G644" s="18" t="s">
        <v>33</v>
      </c>
      <c r="H644" s="18" t="s">
        <v>21</v>
      </c>
      <c r="I644" s="18"/>
      <c r="J644" s="18"/>
      <c r="K644" s="18"/>
    </row>
    <row r="645" spans="1:11">
      <c r="A645" s="18" t="s">
        <v>13431</v>
      </c>
      <c r="B645" s="18">
        <v>-0.54</v>
      </c>
      <c r="C645" s="18">
        <v>9.92</v>
      </c>
      <c r="D645" s="19">
        <v>2.1089834444717299E-2</v>
      </c>
      <c r="E645" s="19">
        <v>0.26026319352597499</v>
      </c>
      <c r="F645" s="18" t="s">
        <v>13432</v>
      </c>
      <c r="G645" s="18" t="s">
        <v>13433</v>
      </c>
      <c r="H645" s="18" t="s">
        <v>13434</v>
      </c>
      <c r="I645" s="18"/>
      <c r="J645" s="18"/>
      <c r="K645" s="18"/>
    </row>
    <row r="646" spans="1:11">
      <c r="A646" s="18" t="s">
        <v>13435</v>
      </c>
      <c r="B646" s="18">
        <v>0.73</v>
      </c>
      <c r="C646" s="18">
        <v>7.86</v>
      </c>
      <c r="D646" s="19">
        <v>4.3458421891206703E-2</v>
      </c>
      <c r="E646" s="19">
        <v>0.36798559835151701</v>
      </c>
      <c r="F646" s="18" t="s">
        <v>13436</v>
      </c>
      <c r="G646" s="18" t="s">
        <v>2428</v>
      </c>
      <c r="H646" s="18" t="s">
        <v>15</v>
      </c>
      <c r="I646" s="18"/>
      <c r="J646" s="18"/>
      <c r="K646" s="18"/>
    </row>
    <row r="647" spans="1:11">
      <c r="A647" s="18" t="s">
        <v>13437</v>
      </c>
      <c r="B647" s="18">
        <v>-1.1399999999999999</v>
      </c>
      <c r="C647" s="18">
        <v>8.57</v>
      </c>
      <c r="D647" s="19">
        <v>3.4649848533511003E-2</v>
      </c>
      <c r="E647" s="19">
        <v>0.334221604544577</v>
      </c>
      <c r="F647" s="18" t="s">
        <v>13438</v>
      </c>
      <c r="G647" s="18" t="s">
        <v>883</v>
      </c>
      <c r="H647" s="18" t="s">
        <v>15</v>
      </c>
      <c r="I647" s="18"/>
      <c r="J647" s="18"/>
      <c r="K647" s="18"/>
    </row>
    <row r="648" spans="1:11">
      <c r="A648" s="18" t="s">
        <v>13439</v>
      </c>
      <c r="B648" s="18">
        <v>-1.83</v>
      </c>
      <c r="C648" s="18">
        <v>5.63</v>
      </c>
      <c r="D648" s="19">
        <v>9.1807905305191895E-2</v>
      </c>
      <c r="E648" s="19">
        <v>0.48797897493737902</v>
      </c>
      <c r="F648" s="18" t="s">
        <v>13440</v>
      </c>
      <c r="G648" s="18" t="s">
        <v>92</v>
      </c>
      <c r="H648" s="18" t="s">
        <v>93</v>
      </c>
      <c r="I648" s="18" t="s">
        <v>94</v>
      </c>
      <c r="J648" s="18"/>
      <c r="K648" s="18"/>
    </row>
    <row r="649" spans="1:11">
      <c r="A649" s="18" t="s">
        <v>13441</v>
      </c>
      <c r="B649" s="18">
        <v>2.25</v>
      </c>
      <c r="C649" s="18">
        <v>5.3</v>
      </c>
      <c r="D649" s="19">
        <v>9.9736561793044201E-2</v>
      </c>
      <c r="E649" s="19">
        <v>0.50199993221858696</v>
      </c>
      <c r="F649" s="18" t="s">
        <v>13442</v>
      </c>
      <c r="G649" s="18" t="s">
        <v>7672</v>
      </c>
      <c r="H649" s="18" t="s">
        <v>15</v>
      </c>
      <c r="I649" s="18"/>
      <c r="J649" s="18"/>
      <c r="K649" s="18"/>
    </row>
    <row r="650" spans="1:11">
      <c r="A650" s="18" t="s">
        <v>13443</v>
      </c>
      <c r="B650" s="18">
        <v>-0.93</v>
      </c>
      <c r="C650" s="18">
        <v>7.43</v>
      </c>
      <c r="D650" s="19">
        <v>5.2148900781497802E-2</v>
      </c>
      <c r="E650" s="19">
        <v>0.39323250755878603</v>
      </c>
      <c r="F650" s="18" t="s">
        <v>13444</v>
      </c>
      <c r="G650" s="18" t="s">
        <v>4088</v>
      </c>
      <c r="H650" s="18" t="s">
        <v>720</v>
      </c>
      <c r="I650" s="18"/>
      <c r="J650" s="18"/>
      <c r="K650" s="18"/>
    </row>
    <row r="651" spans="1:11">
      <c r="A651" s="18" t="s">
        <v>13445</v>
      </c>
      <c r="B651" s="18">
        <v>1.01</v>
      </c>
      <c r="C651" s="18">
        <v>7.4</v>
      </c>
      <c r="D651" s="19">
        <v>6.4755971026208406E-2</v>
      </c>
      <c r="E651" s="19">
        <v>0.43763851035090201</v>
      </c>
      <c r="F651" s="18" t="s">
        <v>13446</v>
      </c>
      <c r="G651" s="18" t="s">
        <v>33</v>
      </c>
      <c r="H651" s="18" t="s">
        <v>15</v>
      </c>
      <c r="I651" s="18"/>
      <c r="J651" s="18"/>
      <c r="K651" s="18"/>
    </row>
    <row r="652" spans="1:11">
      <c r="A652" s="18" t="s">
        <v>13447</v>
      </c>
      <c r="B652" s="18">
        <v>3.21</v>
      </c>
      <c r="C652" s="18">
        <v>1.08</v>
      </c>
      <c r="D652" s="19">
        <v>0.10074379047007501</v>
      </c>
      <c r="E652" s="19">
        <v>0.50419827915795501</v>
      </c>
      <c r="F652" s="18" t="s">
        <v>13448</v>
      </c>
      <c r="G652" s="18" t="s">
        <v>33</v>
      </c>
      <c r="H652" s="18" t="s">
        <v>21</v>
      </c>
      <c r="I652" s="18"/>
      <c r="J652" s="18" t="s">
        <v>12300</v>
      </c>
      <c r="K652" s="18" t="s">
        <v>13127</v>
      </c>
    </row>
    <row r="653" spans="1:11">
      <c r="A653" s="18" t="s">
        <v>13449</v>
      </c>
      <c r="B653" s="18">
        <v>-3.33</v>
      </c>
      <c r="C653" s="18">
        <v>0.8</v>
      </c>
      <c r="D653" s="19">
        <v>0.10106494518218299</v>
      </c>
      <c r="E653" s="19">
        <v>0.50419827915795501</v>
      </c>
      <c r="F653" s="18" t="s">
        <v>13450</v>
      </c>
      <c r="G653" s="18" t="s">
        <v>6591</v>
      </c>
      <c r="H653" s="18" t="s">
        <v>15</v>
      </c>
      <c r="I653" s="18"/>
      <c r="J653" s="18"/>
      <c r="K653" s="18"/>
    </row>
    <row r="654" spans="1:11">
      <c r="A654" s="18" t="s">
        <v>13451</v>
      </c>
      <c r="B654" s="18">
        <v>2.98</v>
      </c>
      <c r="C654" s="18">
        <v>0.83</v>
      </c>
      <c r="D654" s="19">
        <v>0.102200138966326</v>
      </c>
      <c r="E654" s="19">
        <v>0.50608473878008797</v>
      </c>
      <c r="F654" s="18" t="s">
        <v>13452</v>
      </c>
      <c r="G654" s="18" t="s">
        <v>13453</v>
      </c>
      <c r="H654" s="18" t="s">
        <v>15</v>
      </c>
      <c r="I654" s="18"/>
      <c r="J654" s="18"/>
      <c r="K654" s="18"/>
    </row>
    <row r="655" spans="1:11">
      <c r="A655" s="18" t="s">
        <v>13454</v>
      </c>
      <c r="B655" s="18">
        <v>1.57</v>
      </c>
      <c r="C655" s="18">
        <v>6.02</v>
      </c>
      <c r="D655" s="19">
        <v>9.3326923621626798E-2</v>
      </c>
      <c r="E655" s="19">
        <v>0.49249085460187098</v>
      </c>
      <c r="F655" s="18" t="s">
        <v>13455</v>
      </c>
      <c r="G655" s="18" t="s">
        <v>1942</v>
      </c>
      <c r="H655" s="18" t="s">
        <v>21</v>
      </c>
      <c r="I655" s="18"/>
      <c r="J655" s="18" t="s">
        <v>12655</v>
      </c>
      <c r="K655" s="18" t="s">
        <v>13284</v>
      </c>
    </row>
    <row r="656" spans="1:11">
      <c r="A656" s="18" t="s">
        <v>13456</v>
      </c>
      <c r="B656" s="18">
        <v>3.2</v>
      </c>
      <c r="C656" s="18">
        <v>4.34</v>
      </c>
      <c r="D656" s="19">
        <v>0.104018217111254</v>
      </c>
      <c r="E656" s="19">
        <v>0.51120510721008305</v>
      </c>
      <c r="F656" s="18" t="s">
        <v>13457</v>
      </c>
      <c r="G656" s="18" t="s">
        <v>13458</v>
      </c>
      <c r="H656" s="18" t="s">
        <v>1439</v>
      </c>
      <c r="I656" s="18"/>
      <c r="J656" s="18"/>
      <c r="K656" s="18"/>
    </row>
    <row r="657" spans="1:11">
      <c r="A657" s="18" t="s">
        <v>13459</v>
      </c>
      <c r="B657" s="18">
        <v>-2.36</v>
      </c>
      <c r="C657" s="18">
        <v>5.46</v>
      </c>
      <c r="D657" s="19">
        <v>0.101508093357719</v>
      </c>
      <c r="E657" s="19">
        <v>0.50500211356747804</v>
      </c>
      <c r="F657" s="18" t="s">
        <v>13460</v>
      </c>
      <c r="G657" s="18" t="s">
        <v>33</v>
      </c>
      <c r="H657" s="18" t="s">
        <v>21</v>
      </c>
      <c r="I657" s="18"/>
      <c r="J657" s="18"/>
      <c r="K657" s="18"/>
    </row>
    <row r="658" spans="1:11">
      <c r="A658" s="18" t="s">
        <v>13461</v>
      </c>
      <c r="B658" s="18">
        <v>1.84</v>
      </c>
      <c r="C658" s="18">
        <v>5.87</v>
      </c>
      <c r="D658" s="19">
        <v>9.4515071803280198E-2</v>
      </c>
      <c r="E658" s="19">
        <v>0.494903341083125</v>
      </c>
      <c r="F658" s="18" t="s">
        <v>13462</v>
      </c>
      <c r="G658" s="18" t="s">
        <v>7840</v>
      </c>
      <c r="H658" s="18" t="s">
        <v>15</v>
      </c>
      <c r="I658" s="18"/>
      <c r="J658" s="18"/>
      <c r="K658" s="18"/>
    </row>
    <row r="659" spans="1:11">
      <c r="A659" s="18" t="s">
        <v>13463</v>
      </c>
      <c r="B659" s="18">
        <v>3.85</v>
      </c>
      <c r="C659" s="18">
        <v>3.07</v>
      </c>
      <c r="D659" s="19">
        <v>0.10346362664462599</v>
      </c>
      <c r="E659" s="19">
        <v>0.51040316195936397</v>
      </c>
      <c r="F659" s="18" t="s">
        <v>13464</v>
      </c>
      <c r="G659" s="18" t="s">
        <v>1357</v>
      </c>
      <c r="H659" s="18" t="s">
        <v>15</v>
      </c>
      <c r="I659" s="18" t="s">
        <v>4149</v>
      </c>
      <c r="J659" s="18"/>
      <c r="K659" s="18"/>
    </row>
    <row r="660" spans="1:11">
      <c r="A660" s="18" t="s">
        <v>13465</v>
      </c>
      <c r="B660" s="18">
        <v>2.0699999999999998</v>
      </c>
      <c r="C660" s="18">
        <v>5.49</v>
      </c>
      <c r="D660" s="19">
        <v>0.102042199547971</v>
      </c>
      <c r="E660" s="19">
        <v>0.50608473878008797</v>
      </c>
      <c r="F660" s="18" t="s">
        <v>13466</v>
      </c>
      <c r="G660" s="18" t="s">
        <v>559</v>
      </c>
      <c r="H660" s="18" t="s">
        <v>7582</v>
      </c>
      <c r="I660" s="18" t="s">
        <v>60</v>
      </c>
      <c r="J660" s="18" t="s">
        <v>12676</v>
      </c>
      <c r="K660" s="18" t="s">
        <v>12901</v>
      </c>
    </row>
    <row r="661" spans="1:11">
      <c r="A661" s="18" t="s">
        <v>13467</v>
      </c>
      <c r="B661" s="18">
        <v>2.56</v>
      </c>
      <c r="C661" s="18">
        <v>5.0599999999999996</v>
      </c>
      <c r="D661" s="19">
        <v>0.105060559879041</v>
      </c>
      <c r="E661" s="19">
        <v>0.51310475686243295</v>
      </c>
      <c r="F661" s="18" t="s">
        <v>13468</v>
      </c>
      <c r="G661" s="18" t="s">
        <v>33</v>
      </c>
      <c r="H661" s="18" t="s">
        <v>21</v>
      </c>
      <c r="I661" s="18"/>
      <c r="J661" s="18" t="s">
        <v>12299</v>
      </c>
      <c r="K661" s="18" t="s">
        <v>12300</v>
      </c>
    </row>
    <row r="662" spans="1:11">
      <c r="A662" s="18" t="s">
        <v>13469</v>
      </c>
      <c r="B662" s="18">
        <v>-1.36</v>
      </c>
      <c r="C662" s="18">
        <v>6.4</v>
      </c>
      <c r="D662" s="19">
        <v>7.1722236752988597E-2</v>
      </c>
      <c r="E662" s="19">
        <v>0.449993557006233</v>
      </c>
      <c r="F662" s="18" t="s">
        <v>13470</v>
      </c>
      <c r="G662" s="18" t="s">
        <v>13471</v>
      </c>
      <c r="H662" s="18" t="s">
        <v>812</v>
      </c>
      <c r="I662" s="18"/>
      <c r="J662" s="18"/>
      <c r="K662" s="18"/>
    </row>
    <row r="663" spans="1:11">
      <c r="A663" s="18" t="s">
        <v>13472</v>
      </c>
      <c r="B663" s="18">
        <v>1.43</v>
      </c>
      <c r="C663" s="18">
        <v>5.79</v>
      </c>
      <c r="D663" s="19">
        <v>8.4949396981117503E-2</v>
      </c>
      <c r="E663" s="19">
        <v>0.46608981906049302</v>
      </c>
      <c r="F663" s="18" t="s">
        <v>13473</v>
      </c>
      <c r="G663" s="18" t="s">
        <v>438</v>
      </c>
      <c r="H663" s="18" t="s">
        <v>439</v>
      </c>
      <c r="I663" s="18" t="s">
        <v>440</v>
      </c>
      <c r="J663" s="18" t="s">
        <v>12972</v>
      </c>
      <c r="K663" s="18" t="s">
        <v>12351</v>
      </c>
    </row>
    <row r="664" spans="1:11">
      <c r="A664" s="18" t="s">
        <v>13474</v>
      </c>
      <c r="B664" s="18">
        <v>-3.31</v>
      </c>
      <c r="C664" s="18">
        <v>4.21</v>
      </c>
      <c r="D664" s="19">
        <v>0.10651930781581501</v>
      </c>
      <c r="E664" s="19">
        <v>0.51700190096212095</v>
      </c>
      <c r="F664" s="18" t="s">
        <v>13475</v>
      </c>
      <c r="G664" s="18" t="s">
        <v>358</v>
      </c>
      <c r="H664" s="18" t="s">
        <v>21</v>
      </c>
      <c r="I664" s="18"/>
      <c r="J664" s="18"/>
      <c r="K664" s="18"/>
    </row>
    <row r="665" spans="1:11">
      <c r="A665" s="18" t="s">
        <v>13476</v>
      </c>
      <c r="B665" s="18">
        <v>0.69</v>
      </c>
      <c r="C665" s="18">
        <v>8.64</v>
      </c>
      <c r="D665" s="19">
        <v>3.4688641193005701E-2</v>
      </c>
      <c r="E665" s="19">
        <v>0.334221604544577</v>
      </c>
      <c r="F665" s="18" t="s">
        <v>13477</v>
      </c>
      <c r="G665" s="18" t="s">
        <v>6146</v>
      </c>
      <c r="H665" s="18" t="s">
        <v>15</v>
      </c>
      <c r="I665" s="18"/>
      <c r="J665" s="18"/>
      <c r="K665" s="18"/>
    </row>
    <row r="666" spans="1:11">
      <c r="A666" s="18" t="s">
        <v>13478</v>
      </c>
      <c r="B666" s="18">
        <v>3.77</v>
      </c>
      <c r="C666" s="18">
        <v>1.86</v>
      </c>
      <c r="D666" s="19">
        <v>0.105574862065569</v>
      </c>
      <c r="E666" s="19">
        <v>0.51497364139714197</v>
      </c>
      <c r="F666" s="18" t="s">
        <v>13479</v>
      </c>
      <c r="G666" s="18" t="s">
        <v>555</v>
      </c>
      <c r="H666" s="18" t="s">
        <v>21</v>
      </c>
      <c r="I666" s="18" t="s">
        <v>556</v>
      </c>
      <c r="J666" s="18"/>
      <c r="K666" s="18"/>
    </row>
    <row r="667" spans="1:11">
      <c r="A667" s="18" t="s">
        <v>13480</v>
      </c>
      <c r="B667" s="18">
        <v>3.28</v>
      </c>
      <c r="C667" s="18">
        <v>4.2699999999999996</v>
      </c>
      <c r="D667" s="19">
        <v>0.107305626499027</v>
      </c>
      <c r="E667" s="19">
        <v>0.51888703444276096</v>
      </c>
      <c r="F667" s="18" t="s">
        <v>13481</v>
      </c>
      <c r="G667" s="18" t="s">
        <v>33</v>
      </c>
      <c r="H667" s="18" t="s">
        <v>314</v>
      </c>
      <c r="I667" s="18"/>
      <c r="J667" s="18"/>
      <c r="K667" s="18"/>
    </row>
    <row r="668" spans="1:11">
      <c r="A668" s="18" t="s">
        <v>13482</v>
      </c>
      <c r="B668" s="18">
        <v>-2.23</v>
      </c>
      <c r="C668" s="18">
        <v>4.9000000000000004</v>
      </c>
      <c r="D668" s="19">
        <v>0.102118965307846</v>
      </c>
      <c r="E668" s="19">
        <v>0.50608473878008797</v>
      </c>
      <c r="F668" s="18" t="s">
        <v>13483</v>
      </c>
      <c r="G668" s="18" t="s">
        <v>12226</v>
      </c>
      <c r="H668" s="18" t="s">
        <v>21</v>
      </c>
      <c r="I668" s="18"/>
      <c r="J668" s="18"/>
      <c r="K668" s="18"/>
    </row>
    <row r="669" spans="1:11">
      <c r="A669" s="18" t="s">
        <v>13484</v>
      </c>
      <c r="B669" s="18">
        <v>-0.79</v>
      </c>
      <c r="C669" s="18">
        <v>7.83</v>
      </c>
      <c r="D669" s="19">
        <v>4.6012195730990899E-2</v>
      </c>
      <c r="E669" s="19">
        <v>0.38174410615549298</v>
      </c>
      <c r="F669" s="18" t="s">
        <v>13485</v>
      </c>
      <c r="G669" s="18" t="s">
        <v>9081</v>
      </c>
      <c r="H669" s="18" t="s">
        <v>15</v>
      </c>
      <c r="I669" s="18"/>
      <c r="J669" s="18"/>
      <c r="K669" s="18"/>
    </row>
    <row r="670" spans="1:11">
      <c r="A670" s="18" t="s">
        <v>13486</v>
      </c>
      <c r="B670" s="18">
        <v>2.66</v>
      </c>
      <c r="C670" s="18">
        <v>5.03</v>
      </c>
      <c r="D670" s="19">
        <v>0.106224517246873</v>
      </c>
      <c r="E670" s="19">
        <v>0.51685362123105205</v>
      </c>
      <c r="F670" s="18" t="s">
        <v>13487</v>
      </c>
      <c r="G670" s="18" t="s">
        <v>33</v>
      </c>
      <c r="H670" s="18" t="s">
        <v>21</v>
      </c>
      <c r="I670" s="18"/>
      <c r="J670" s="18"/>
      <c r="K670" s="18"/>
    </row>
    <row r="671" spans="1:11">
      <c r="A671" s="18" t="s">
        <v>13488</v>
      </c>
      <c r="B671" s="18">
        <v>-0.8</v>
      </c>
      <c r="C671" s="18">
        <v>8.1999999999999993</v>
      </c>
      <c r="D671" s="19">
        <v>4.1461190138858198E-2</v>
      </c>
      <c r="E671" s="19">
        <v>0.36422596877094998</v>
      </c>
      <c r="F671" s="18" t="s">
        <v>13489</v>
      </c>
      <c r="G671" s="18" t="s">
        <v>13490</v>
      </c>
      <c r="H671" s="18" t="s">
        <v>15</v>
      </c>
      <c r="I671" s="18"/>
      <c r="J671" s="18"/>
      <c r="K671" s="18"/>
    </row>
    <row r="672" spans="1:11">
      <c r="A672" s="18" t="s">
        <v>13491</v>
      </c>
      <c r="B672" s="18">
        <v>3.33</v>
      </c>
      <c r="C672" s="18">
        <v>1.04</v>
      </c>
      <c r="D672" s="19">
        <v>0.106511546479823</v>
      </c>
      <c r="E672" s="19">
        <v>0.51700190096212095</v>
      </c>
      <c r="F672" s="18" t="s">
        <v>13492</v>
      </c>
      <c r="G672" s="18" t="s">
        <v>5743</v>
      </c>
      <c r="H672" s="18" t="s">
        <v>15</v>
      </c>
      <c r="I672" s="18"/>
      <c r="J672" s="18"/>
      <c r="K672" s="18"/>
    </row>
    <row r="673" spans="1:11">
      <c r="A673" s="18" t="s">
        <v>13493</v>
      </c>
      <c r="B673" s="18">
        <v>-3.09</v>
      </c>
      <c r="C673" s="18">
        <v>5.0599999999999996</v>
      </c>
      <c r="D673" s="19">
        <v>0.10671796422561</v>
      </c>
      <c r="E673" s="19">
        <v>0.51732425780741698</v>
      </c>
      <c r="F673" s="18" t="s">
        <v>13494</v>
      </c>
      <c r="G673" s="18" t="s">
        <v>679</v>
      </c>
      <c r="H673" s="18" t="s">
        <v>680</v>
      </c>
      <c r="I673" s="18"/>
      <c r="J673" s="18"/>
      <c r="K673" s="18"/>
    </row>
    <row r="674" spans="1:11">
      <c r="A674" s="18" t="s">
        <v>13495</v>
      </c>
      <c r="B674" s="18">
        <v>3.61</v>
      </c>
      <c r="C674" s="18">
        <v>3.22</v>
      </c>
      <c r="D674" s="19">
        <v>0.10814040752540099</v>
      </c>
      <c r="E674" s="19">
        <v>0.52008233507905199</v>
      </c>
      <c r="F674" s="18" t="s">
        <v>13496</v>
      </c>
      <c r="G674" s="18" t="s">
        <v>3987</v>
      </c>
      <c r="H674" s="18" t="s">
        <v>15</v>
      </c>
      <c r="I674" s="18"/>
      <c r="J674" s="18"/>
      <c r="K674" s="18"/>
    </row>
    <row r="675" spans="1:11">
      <c r="A675" s="18" t="s">
        <v>13497</v>
      </c>
      <c r="B675" s="18">
        <v>1.07</v>
      </c>
      <c r="C675" s="18">
        <v>7.25</v>
      </c>
      <c r="D675" s="19">
        <v>5.9388349014228799E-2</v>
      </c>
      <c r="E675" s="19">
        <v>0.42169391006753798</v>
      </c>
      <c r="F675" s="18" t="s">
        <v>13498</v>
      </c>
      <c r="G675" s="18" t="s">
        <v>2839</v>
      </c>
      <c r="H675" s="18" t="s">
        <v>2840</v>
      </c>
      <c r="I675" s="18"/>
      <c r="J675" s="18"/>
      <c r="K675" s="18"/>
    </row>
    <row r="676" spans="1:11">
      <c r="A676" s="18" t="s">
        <v>13499</v>
      </c>
      <c r="B676" s="18">
        <v>1.83</v>
      </c>
      <c r="C676" s="18">
        <v>5.61</v>
      </c>
      <c r="D676" s="19">
        <v>0.101594239104705</v>
      </c>
      <c r="E676" s="19">
        <v>0.50500211356747804</v>
      </c>
      <c r="F676" s="18" t="s">
        <v>13500</v>
      </c>
      <c r="G676" s="18" t="s">
        <v>13501</v>
      </c>
      <c r="H676" s="18" t="s">
        <v>21</v>
      </c>
      <c r="I676" s="18"/>
      <c r="J676" s="18"/>
      <c r="K676" s="18"/>
    </row>
    <row r="677" spans="1:11">
      <c r="A677" s="18" t="s">
        <v>13502</v>
      </c>
      <c r="B677" s="18">
        <v>-3.62</v>
      </c>
      <c r="C677" s="18">
        <v>2.82</v>
      </c>
      <c r="D677" s="19">
        <v>0.107601684388668</v>
      </c>
      <c r="E677" s="19">
        <v>0.51964698524985498</v>
      </c>
      <c r="F677" s="18" t="s">
        <v>13503</v>
      </c>
      <c r="G677" s="18" t="s">
        <v>4701</v>
      </c>
      <c r="H677" s="18" t="s">
        <v>15</v>
      </c>
      <c r="I677" s="18"/>
      <c r="J677" s="18"/>
      <c r="K677" s="18"/>
    </row>
    <row r="678" spans="1:11">
      <c r="A678" s="18" t="s">
        <v>13504</v>
      </c>
      <c r="B678" s="18">
        <v>2.2799999999999998</v>
      </c>
      <c r="C678" s="18">
        <v>5.4</v>
      </c>
      <c r="D678" s="19">
        <v>0.103826606292372</v>
      </c>
      <c r="E678" s="19">
        <v>0.51090526266133496</v>
      </c>
      <c r="F678" s="18" t="s">
        <v>13505</v>
      </c>
      <c r="G678" s="18" t="s">
        <v>4828</v>
      </c>
      <c r="H678" s="18" t="s">
        <v>21</v>
      </c>
      <c r="I678" s="18"/>
      <c r="J678" s="18"/>
      <c r="K678" s="18"/>
    </row>
    <row r="679" spans="1:11">
      <c r="A679" s="18" t="s">
        <v>13506</v>
      </c>
      <c r="B679" s="18">
        <v>-3.13</v>
      </c>
      <c r="C679" s="18">
        <v>1</v>
      </c>
      <c r="D679" s="19">
        <v>0.10829692317106999</v>
      </c>
      <c r="E679" s="19">
        <v>0.52008233507905199</v>
      </c>
      <c r="F679" s="18" t="s">
        <v>13507</v>
      </c>
      <c r="G679" s="18" t="s">
        <v>1175</v>
      </c>
      <c r="H679" s="18" t="s">
        <v>15</v>
      </c>
      <c r="I679" s="18"/>
      <c r="J679" s="18"/>
      <c r="K679" s="18"/>
    </row>
    <row r="680" spans="1:11">
      <c r="A680" s="18" t="s">
        <v>13508</v>
      </c>
      <c r="B680" s="18">
        <v>-3.47</v>
      </c>
      <c r="C680" s="18">
        <v>3.64</v>
      </c>
      <c r="D680" s="19">
        <v>0.110049733251347</v>
      </c>
      <c r="E680" s="19">
        <v>0.52515406632767403</v>
      </c>
      <c r="F680" s="18" t="s">
        <v>13509</v>
      </c>
      <c r="G680" s="18" t="s">
        <v>7324</v>
      </c>
      <c r="H680" s="18" t="s">
        <v>7325</v>
      </c>
      <c r="I680" s="18"/>
      <c r="J680" s="18"/>
      <c r="K680" s="18"/>
    </row>
    <row r="681" spans="1:11">
      <c r="A681" s="18" t="s">
        <v>13510</v>
      </c>
      <c r="B681" s="18">
        <v>-2.54</v>
      </c>
      <c r="C681" s="18">
        <v>4.34</v>
      </c>
      <c r="D681" s="19">
        <v>0.10772845220798399</v>
      </c>
      <c r="E681" s="19">
        <v>0.51964698524985498</v>
      </c>
      <c r="F681" s="18" t="s">
        <v>13511</v>
      </c>
      <c r="G681" s="18" t="s">
        <v>833</v>
      </c>
      <c r="H681" s="18" t="s">
        <v>551</v>
      </c>
      <c r="I681" s="18" t="s">
        <v>13512</v>
      </c>
      <c r="J681" s="18" t="s">
        <v>12054</v>
      </c>
      <c r="K681" s="18" t="s">
        <v>13092</v>
      </c>
    </row>
    <row r="682" spans="1:11">
      <c r="A682" s="18" t="s">
        <v>13513</v>
      </c>
      <c r="B682" s="18">
        <v>2.5099999999999998</v>
      </c>
      <c r="C682" s="18">
        <v>4.7699999999999996</v>
      </c>
      <c r="D682" s="19">
        <v>0.11109516104615901</v>
      </c>
      <c r="E682" s="19">
        <v>0.52708841770042203</v>
      </c>
      <c r="F682" s="18" t="s">
        <v>13514</v>
      </c>
      <c r="G682" s="18" t="s">
        <v>2385</v>
      </c>
      <c r="H682" s="18" t="s">
        <v>15</v>
      </c>
      <c r="I682" s="18"/>
      <c r="J682" s="18"/>
      <c r="K682" s="18"/>
    </row>
    <row r="683" spans="1:11">
      <c r="A683" s="18" t="s">
        <v>13515</v>
      </c>
      <c r="B683" s="18">
        <v>3.15</v>
      </c>
      <c r="C683" s="18">
        <v>0.62</v>
      </c>
      <c r="D683" s="19">
        <v>0.110755879678626</v>
      </c>
      <c r="E683" s="19">
        <v>0.52646051191104004</v>
      </c>
      <c r="F683" s="18" t="s">
        <v>13516</v>
      </c>
      <c r="G683" s="18" t="s">
        <v>13517</v>
      </c>
      <c r="H683" s="18" t="s">
        <v>7336</v>
      </c>
      <c r="I683" s="18"/>
      <c r="J683" s="18"/>
      <c r="K683" s="18"/>
    </row>
    <row r="684" spans="1:11">
      <c r="A684" s="18" t="s">
        <v>13518</v>
      </c>
      <c r="B684" s="18">
        <v>-3.67</v>
      </c>
      <c r="C684" s="18">
        <v>1.71</v>
      </c>
      <c r="D684" s="19">
        <v>0.110304520731992</v>
      </c>
      <c r="E684" s="19">
        <v>0.52559230828690995</v>
      </c>
      <c r="F684" s="18" t="s">
        <v>13519</v>
      </c>
      <c r="G684" s="18" t="s">
        <v>694</v>
      </c>
      <c r="H684" s="18" t="s">
        <v>695</v>
      </c>
      <c r="I684" s="18"/>
      <c r="J684" s="18"/>
      <c r="K684" s="18"/>
    </row>
    <row r="685" spans="1:11">
      <c r="A685" s="18" t="s">
        <v>13520</v>
      </c>
      <c r="B685" s="18">
        <v>3.36</v>
      </c>
      <c r="C685" s="18">
        <v>1.65</v>
      </c>
      <c r="D685" s="19">
        <v>0.11164053084240599</v>
      </c>
      <c r="E685" s="19">
        <v>0.52733964880511697</v>
      </c>
      <c r="F685" s="18" t="s">
        <v>13521</v>
      </c>
      <c r="G685" s="18" t="s">
        <v>33</v>
      </c>
      <c r="H685" s="18" t="s">
        <v>21</v>
      </c>
      <c r="I685" s="18"/>
      <c r="J685" s="18"/>
      <c r="K685" s="18"/>
    </row>
    <row r="686" spans="1:11">
      <c r="A686" s="18" t="s">
        <v>13522</v>
      </c>
      <c r="B686" s="18">
        <v>2.2599999999999998</v>
      </c>
      <c r="C686" s="18">
        <v>5.38</v>
      </c>
      <c r="D686" s="19">
        <v>0.10794720030060399</v>
      </c>
      <c r="E686" s="19">
        <v>0.520060896029509</v>
      </c>
      <c r="F686" s="18" t="s">
        <v>13523</v>
      </c>
      <c r="G686" s="18" t="s">
        <v>13524</v>
      </c>
      <c r="H686" s="18" t="s">
        <v>21</v>
      </c>
      <c r="I686" s="18"/>
      <c r="J686" s="18" t="s">
        <v>13525</v>
      </c>
      <c r="K686" s="18"/>
    </row>
    <row r="687" spans="1:11">
      <c r="A687" s="18" t="s">
        <v>13526</v>
      </c>
      <c r="B687" s="18">
        <v>-1.4</v>
      </c>
      <c r="C687" s="18">
        <v>5.91</v>
      </c>
      <c r="D687" s="19">
        <v>9.3538012517686606E-2</v>
      </c>
      <c r="E687" s="19">
        <v>0.49249085460187098</v>
      </c>
      <c r="F687" s="18" t="s">
        <v>13527</v>
      </c>
      <c r="G687" s="18" t="s">
        <v>33</v>
      </c>
      <c r="H687" s="18" t="s">
        <v>21</v>
      </c>
      <c r="I687" s="18"/>
      <c r="J687" s="18"/>
      <c r="K687" s="18"/>
    </row>
    <row r="688" spans="1:11">
      <c r="A688" s="18" t="s">
        <v>13528</v>
      </c>
      <c r="B688" s="18">
        <v>3.44</v>
      </c>
      <c r="C688" s="18">
        <v>2.6</v>
      </c>
      <c r="D688" s="19">
        <v>0.113266105688729</v>
      </c>
      <c r="E688" s="19">
        <v>0.530655096352463</v>
      </c>
      <c r="F688" s="18" t="s">
        <v>13529</v>
      </c>
      <c r="G688" s="18" t="s">
        <v>2452</v>
      </c>
      <c r="H688" s="18" t="s">
        <v>15</v>
      </c>
      <c r="I688" s="18"/>
      <c r="J688" s="18"/>
      <c r="K688" s="18"/>
    </row>
    <row r="689" spans="1:11">
      <c r="A689" s="18" t="s">
        <v>13530</v>
      </c>
      <c r="B689" s="18">
        <v>2.4700000000000002</v>
      </c>
      <c r="C689" s="18">
        <v>2.0699999999999998</v>
      </c>
      <c r="D689" s="19">
        <v>0.11386860523055201</v>
      </c>
      <c r="E689" s="19">
        <v>0.53207137182247399</v>
      </c>
      <c r="F689" s="18" t="s">
        <v>13531</v>
      </c>
      <c r="G689" s="18" t="s">
        <v>33</v>
      </c>
      <c r="H689" s="18" t="s">
        <v>21</v>
      </c>
      <c r="I689" s="18"/>
      <c r="J689" s="18"/>
      <c r="K689" s="18"/>
    </row>
    <row r="690" spans="1:11">
      <c r="A690" s="18" t="s">
        <v>13532</v>
      </c>
      <c r="B690" s="18">
        <v>-1.63</v>
      </c>
      <c r="C690" s="18">
        <v>5.91</v>
      </c>
      <c r="D690" s="19">
        <v>9.4190595980832403E-2</v>
      </c>
      <c r="E690" s="19">
        <v>0.49460655952082699</v>
      </c>
      <c r="F690" s="18" t="s">
        <v>13533</v>
      </c>
      <c r="G690" s="18" t="s">
        <v>33</v>
      </c>
      <c r="H690" s="18" t="s">
        <v>21</v>
      </c>
      <c r="I690" s="18"/>
      <c r="J690" s="18" t="s">
        <v>12238</v>
      </c>
      <c r="K690" s="18" t="s">
        <v>12239</v>
      </c>
    </row>
    <row r="691" spans="1:11">
      <c r="A691" s="18" t="s">
        <v>13534</v>
      </c>
      <c r="B691" s="18">
        <v>-3.71</v>
      </c>
      <c r="C691" s="18">
        <v>1.78</v>
      </c>
      <c r="D691" s="19">
        <v>0.113976433943567</v>
      </c>
      <c r="E691" s="19">
        <v>0.53207137182247399</v>
      </c>
      <c r="F691" s="18" t="s">
        <v>13535</v>
      </c>
      <c r="G691" s="18" t="s">
        <v>33</v>
      </c>
      <c r="H691" s="18" t="s">
        <v>21</v>
      </c>
      <c r="I691" s="18"/>
      <c r="J691" s="18"/>
      <c r="K691" s="18"/>
    </row>
    <row r="692" spans="1:11">
      <c r="A692" s="18" t="s">
        <v>13536</v>
      </c>
      <c r="B692" s="18">
        <v>3.33</v>
      </c>
      <c r="C692" s="18">
        <v>4.01</v>
      </c>
      <c r="D692" s="19">
        <v>0.114991827724409</v>
      </c>
      <c r="E692" s="19">
        <v>0.53483808609400596</v>
      </c>
      <c r="F692" s="18" t="s">
        <v>13537</v>
      </c>
      <c r="G692" s="18" t="s">
        <v>33</v>
      </c>
      <c r="H692" s="18" t="s">
        <v>21</v>
      </c>
      <c r="I692" s="18"/>
      <c r="J692" s="18"/>
      <c r="K692" s="18"/>
    </row>
    <row r="693" spans="1:11">
      <c r="A693" s="18" t="s">
        <v>13538</v>
      </c>
      <c r="B693" s="18">
        <v>3.62</v>
      </c>
      <c r="C693" s="18">
        <v>2.13</v>
      </c>
      <c r="D693" s="19">
        <v>0.11482102009732401</v>
      </c>
      <c r="E693" s="19">
        <v>0.53473789359610802</v>
      </c>
      <c r="F693" s="18" t="s">
        <v>13539</v>
      </c>
      <c r="G693" s="18" t="s">
        <v>33</v>
      </c>
      <c r="H693" s="18" t="s">
        <v>21</v>
      </c>
      <c r="I693" s="18"/>
      <c r="J693" s="18"/>
      <c r="K693" s="18"/>
    </row>
    <row r="694" spans="1:11">
      <c r="A694" s="18" t="s">
        <v>13540</v>
      </c>
      <c r="B694" s="18">
        <v>-2.87</v>
      </c>
      <c r="C694" s="18">
        <v>3.36</v>
      </c>
      <c r="D694" s="19">
        <v>0.115371116264124</v>
      </c>
      <c r="E694" s="19">
        <v>0.53497518557325396</v>
      </c>
      <c r="F694" s="18" t="s">
        <v>13541</v>
      </c>
      <c r="G694" s="18" t="s">
        <v>1423</v>
      </c>
      <c r="H694" s="18" t="s">
        <v>21</v>
      </c>
      <c r="I694" s="18"/>
      <c r="J694" s="18"/>
      <c r="K694" s="18"/>
    </row>
    <row r="695" spans="1:11">
      <c r="A695" s="18" t="s">
        <v>13542</v>
      </c>
      <c r="B695" s="18">
        <v>3.06</v>
      </c>
      <c r="C695" s="18">
        <v>0.8</v>
      </c>
      <c r="D695" s="19">
        <v>0.115609959008923</v>
      </c>
      <c r="E695" s="19">
        <v>0.53522622442947498</v>
      </c>
      <c r="F695" s="18" t="s">
        <v>13543</v>
      </c>
      <c r="G695" s="18" t="s">
        <v>3195</v>
      </c>
      <c r="H695" s="18" t="s">
        <v>21</v>
      </c>
      <c r="I695" s="18"/>
      <c r="J695" s="18"/>
      <c r="K695" s="18"/>
    </row>
    <row r="696" spans="1:11">
      <c r="A696" s="18" t="s">
        <v>13544</v>
      </c>
      <c r="B696" s="18">
        <v>3.55</v>
      </c>
      <c r="C696" s="18">
        <v>2.87</v>
      </c>
      <c r="D696" s="19">
        <v>0.116217492664266</v>
      </c>
      <c r="E696" s="19">
        <v>0.53614528631177405</v>
      </c>
      <c r="F696" s="18" t="s">
        <v>13545</v>
      </c>
      <c r="G696" s="18" t="s">
        <v>33</v>
      </c>
      <c r="H696" s="18" t="s">
        <v>21</v>
      </c>
      <c r="I696" s="18"/>
      <c r="J696" s="18" t="s">
        <v>12972</v>
      </c>
      <c r="K696" s="18" t="s">
        <v>12351</v>
      </c>
    </row>
    <row r="697" spans="1:11">
      <c r="A697" s="18" t="s">
        <v>13546</v>
      </c>
      <c r="B697" s="18">
        <v>-1.39</v>
      </c>
      <c r="C697" s="18">
        <v>6.08</v>
      </c>
      <c r="D697" s="19">
        <v>8.0300576258590897E-2</v>
      </c>
      <c r="E697" s="19">
        <v>0.45968997935122602</v>
      </c>
      <c r="F697" s="18" t="s">
        <v>13547</v>
      </c>
      <c r="G697" s="18" t="s">
        <v>147</v>
      </c>
      <c r="H697" s="18" t="s">
        <v>59</v>
      </c>
      <c r="I697" s="18" t="s">
        <v>9355</v>
      </c>
      <c r="J697" s="18" t="s">
        <v>12131</v>
      </c>
      <c r="K697" s="18"/>
    </row>
    <row r="698" spans="1:11">
      <c r="A698" s="18" t="s">
        <v>13548</v>
      </c>
      <c r="B698" s="18">
        <v>3.7</v>
      </c>
      <c r="C698" s="18">
        <v>2.95</v>
      </c>
      <c r="D698" s="19">
        <v>0.116767838429865</v>
      </c>
      <c r="E698" s="19">
        <v>0.53614528631177405</v>
      </c>
      <c r="F698" s="18" t="s">
        <v>13549</v>
      </c>
      <c r="G698" s="18" t="s">
        <v>33</v>
      </c>
      <c r="H698" s="18" t="s">
        <v>21</v>
      </c>
      <c r="I698" s="18"/>
      <c r="J698" s="18"/>
      <c r="K698" s="18"/>
    </row>
    <row r="699" spans="1:11">
      <c r="A699" s="18" t="s">
        <v>13550</v>
      </c>
      <c r="B699" s="18">
        <v>-1.33</v>
      </c>
      <c r="C699" s="18">
        <v>6.65</v>
      </c>
      <c r="D699" s="19">
        <v>7.3112607800116303E-2</v>
      </c>
      <c r="E699" s="19">
        <v>0.45077452068963397</v>
      </c>
      <c r="F699" s="18" t="s">
        <v>13551</v>
      </c>
      <c r="G699" s="18" t="s">
        <v>4068</v>
      </c>
      <c r="H699" s="18" t="s">
        <v>4069</v>
      </c>
      <c r="I699" s="18"/>
      <c r="J699" s="18"/>
      <c r="K699" s="18"/>
    </row>
    <row r="700" spans="1:11">
      <c r="A700" s="18" t="s">
        <v>13552</v>
      </c>
      <c r="B700" s="18">
        <v>-3.63</v>
      </c>
      <c r="C700" s="18">
        <v>2.5</v>
      </c>
      <c r="D700" s="19">
        <v>0.116631442610919</v>
      </c>
      <c r="E700" s="19">
        <v>0.53614528631177405</v>
      </c>
      <c r="F700" s="18" t="s">
        <v>13553</v>
      </c>
      <c r="G700" s="18" t="s">
        <v>1508</v>
      </c>
      <c r="H700" s="18" t="s">
        <v>21</v>
      </c>
      <c r="I700" s="18"/>
      <c r="J700" s="18"/>
      <c r="K700" s="18"/>
    </row>
    <row r="701" spans="1:11">
      <c r="A701" s="18" t="s">
        <v>13554</v>
      </c>
      <c r="B701" s="18">
        <v>-1.32</v>
      </c>
      <c r="C701" s="18">
        <v>6.6</v>
      </c>
      <c r="D701" s="19">
        <v>7.7508608888404398E-2</v>
      </c>
      <c r="E701" s="19">
        <v>0.45712494563058298</v>
      </c>
      <c r="F701" s="18" t="s">
        <v>13555</v>
      </c>
      <c r="G701" s="18" t="s">
        <v>33</v>
      </c>
      <c r="H701" s="18" t="s">
        <v>15</v>
      </c>
      <c r="I701" s="18"/>
      <c r="J701" s="18"/>
      <c r="K701" s="18"/>
    </row>
    <row r="702" spans="1:11">
      <c r="A702" s="18" t="s">
        <v>13556</v>
      </c>
      <c r="B702" s="18">
        <v>-0.64</v>
      </c>
      <c r="C702" s="18">
        <v>8.3800000000000008</v>
      </c>
      <c r="D702" s="19">
        <v>4.0736652116228102E-2</v>
      </c>
      <c r="E702" s="19">
        <v>0.36372600713411601</v>
      </c>
      <c r="F702" s="18" t="s">
        <v>13557</v>
      </c>
      <c r="G702" s="18" t="s">
        <v>3054</v>
      </c>
      <c r="H702" s="18" t="s">
        <v>2187</v>
      </c>
      <c r="I702" s="18"/>
      <c r="J702" s="18"/>
      <c r="K702" s="18"/>
    </row>
    <row r="703" spans="1:11">
      <c r="A703" s="18" t="s">
        <v>13558</v>
      </c>
      <c r="B703" s="18">
        <v>2.1</v>
      </c>
      <c r="C703" s="18">
        <v>5.32</v>
      </c>
      <c r="D703" s="19">
        <v>0.11067304082752399</v>
      </c>
      <c r="E703" s="19">
        <v>0.52646051191104004</v>
      </c>
      <c r="F703" s="18" t="s">
        <v>13559</v>
      </c>
      <c r="G703" s="18" t="s">
        <v>33</v>
      </c>
      <c r="H703" s="18" t="s">
        <v>21</v>
      </c>
      <c r="I703" s="18"/>
      <c r="J703" s="18"/>
      <c r="K703" s="18"/>
    </row>
    <row r="704" spans="1:11">
      <c r="A704" s="18" t="s">
        <v>13560</v>
      </c>
      <c r="B704" s="18">
        <v>3.46</v>
      </c>
      <c r="C704" s="18">
        <v>2.16</v>
      </c>
      <c r="D704" s="19">
        <v>0.11769734436963999</v>
      </c>
      <c r="E704" s="19">
        <v>0.53851697213337002</v>
      </c>
      <c r="F704" s="18" t="s">
        <v>13561</v>
      </c>
      <c r="G704" s="18" t="s">
        <v>7307</v>
      </c>
      <c r="H704" s="18" t="s">
        <v>13562</v>
      </c>
      <c r="I704" s="18"/>
      <c r="J704" s="18"/>
      <c r="K704" s="18"/>
    </row>
    <row r="705" spans="1:11">
      <c r="A705" s="18" t="s">
        <v>13563</v>
      </c>
      <c r="B705" s="18">
        <v>-1.88</v>
      </c>
      <c r="C705" s="18">
        <v>5.62</v>
      </c>
      <c r="D705" s="19">
        <v>0.100150944824815</v>
      </c>
      <c r="E705" s="19">
        <v>0.50294030315106297</v>
      </c>
      <c r="F705" s="18" t="s">
        <v>13564</v>
      </c>
      <c r="G705" s="18" t="s">
        <v>151</v>
      </c>
      <c r="H705" s="18" t="s">
        <v>642</v>
      </c>
      <c r="I705" s="18" t="s">
        <v>13565</v>
      </c>
      <c r="J705" s="18" t="s">
        <v>12271</v>
      </c>
      <c r="K705" s="18" t="s">
        <v>13525</v>
      </c>
    </row>
    <row r="706" spans="1:11">
      <c r="A706" s="18" t="s">
        <v>13566</v>
      </c>
      <c r="B706" s="18">
        <v>1.66</v>
      </c>
      <c r="C706" s="18">
        <v>5.9</v>
      </c>
      <c r="D706" s="19">
        <v>9.7351879101649094E-2</v>
      </c>
      <c r="E706" s="19">
        <v>0.49738938653383202</v>
      </c>
      <c r="F706" s="18" t="s">
        <v>13567</v>
      </c>
      <c r="G706" s="18" t="s">
        <v>3365</v>
      </c>
      <c r="H706" s="18" t="s">
        <v>3366</v>
      </c>
      <c r="I706" s="18"/>
      <c r="J706" s="18"/>
      <c r="K706" s="18"/>
    </row>
    <row r="707" spans="1:11">
      <c r="A707" s="18" t="s">
        <v>13568</v>
      </c>
      <c r="B707" s="18">
        <v>3.45</v>
      </c>
      <c r="C707" s="18">
        <v>2.4900000000000002</v>
      </c>
      <c r="D707" s="19">
        <v>0.118769804408942</v>
      </c>
      <c r="E707" s="19">
        <v>0.54152386345895198</v>
      </c>
      <c r="F707" s="18" t="s">
        <v>13569</v>
      </c>
      <c r="G707" s="18" t="s">
        <v>8173</v>
      </c>
      <c r="H707" s="18" t="s">
        <v>861</v>
      </c>
      <c r="I707" s="18" t="s">
        <v>8174</v>
      </c>
      <c r="J707" s="18" t="s">
        <v>13127</v>
      </c>
      <c r="K707" s="18" t="s">
        <v>12326</v>
      </c>
    </row>
    <row r="708" spans="1:11">
      <c r="A708" s="18" t="s">
        <v>13570</v>
      </c>
      <c r="B708" s="18">
        <v>-3.26</v>
      </c>
      <c r="C708" s="18">
        <v>1.1100000000000001</v>
      </c>
      <c r="D708" s="19">
        <v>0.118379193702727</v>
      </c>
      <c r="E708" s="19">
        <v>0.54037270217627398</v>
      </c>
      <c r="F708" s="18" t="s">
        <v>13571</v>
      </c>
      <c r="G708" s="18" t="s">
        <v>10481</v>
      </c>
      <c r="H708" s="18" t="s">
        <v>695</v>
      </c>
      <c r="I708" s="18"/>
      <c r="J708" s="18"/>
      <c r="K708" s="18"/>
    </row>
    <row r="709" spans="1:11">
      <c r="A709" s="18" t="s">
        <v>13572</v>
      </c>
      <c r="B709" s="18">
        <v>0.52</v>
      </c>
      <c r="C709" s="18">
        <v>10.61</v>
      </c>
      <c r="D709" s="19">
        <v>1.6776548029498201E-2</v>
      </c>
      <c r="E709" s="19">
        <v>0.23175848016175099</v>
      </c>
      <c r="F709" s="18" t="s">
        <v>13573</v>
      </c>
      <c r="G709" s="18" t="s">
        <v>2870</v>
      </c>
      <c r="H709" s="18" t="s">
        <v>2871</v>
      </c>
      <c r="I709" s="18"/>
      <c r="J709" s="18"/>
      <c r="K709" s="18"/>
    </row>
    <row r="710" spans="1:11">
      <c r="A710" s="18" t="s">
        <v>13574</v>
      </c>
      <c r="B710" s="18">
        <v>0.65</v>
      </c>
      <c r="C710" s="18">
        <v>8.7200000000000006</v>
      </c>
      <c r="D710" s="19">
        <v>3.6970198594771402E-2</v>
      </c>
      <c r="E710" s="19">
        <v>0.34766205986236998</v>
      </c>
      <c r="F710" s="18" t="s">
        <v>13575</v>
      </c>
      <c r="G710" s="18" t="s">
        <v>4828</v>
      </c>
      <c r="H710" s="18" t="s">
        <v>1084</v>
      </c>
      <c r="I710" s="18"/>
      <c r="J710" s="18"/>
      <c r="K710" s="18"/>
    </row>
    <row r="711" spans="1:11">
      <c r="A711" s="18" t="s">
        <v>13576</v>
      </c>
      <c r="B711" s="18">
        <v>-2.44</v>
      </c>
      <c r="C711" s="18">
        <v>2.97</v>
      </c>
      <c r="D711" s="19">
        <v>0.11747942705881601</v>
      </c>
      <c r="E711" s="19">
        <v>0.53814931926708098</v>
      </c>
      <c r="F711" s="18" t="s">
        <v>13577</v>
      </c>
      <c r="G711" s="18" t="s">
        <v>2628</v>
      </c>
      <c r="H711" s="18" t="s">
        <v>2629</v>
      </c>
      <c r="I711" s="18"/>
      <c r="J711" s="18"/>
      <c r="K711" s="18"/>
    </row>
    <row r="712" spans="1:11">
      <c r="A712" s="18" t="s">
        <v>13578</v>
      </c>
      <c r="B712" s="18">
        <v>-3.57</v>
      </c>
      <c r="C712" s="18">
        <v>3.87</v>
      </c>
      <c r="D712" s="19">
        <v>0.12058799231502899</v>
      </c>
      <c r="E712" s="19">
        <v>0.543294332098194</v>
      </c>
      <c r="F712" s="18" t="s">
        <v>13579</v>
      </c>
      <c r="G712" s="18" t="s">
        <v>33</v>
      </c>
      <c r="H712" s="18" t="s">
        <v>399</v>
      </c>
      <c r="I712" s="18"/>
      <c r="J712" s="18" t="s">
        <v>12972</v>
      </c>
      <c r="K712" s="18" t="s">
        <v>12351</v>
      </c>
    </row>
    <row r="713" spans="1:11">
      <c r="A713" s="18" t="s">
        <v>13580</v>
      </c>
      <c r="B713" s="18">
        <v>2.94</v>
      </c>
      <c r="C713" s="18">
        <v>1.29</v>
      </c>
      <c r="D713" s="19">
        <v>0.12065216128988</v>
      </c>
      <c r="E713" s="19">
        <v>0.543294332098194</v>
      </c>
      <c r="F713" s="18" t="s">
        <v>13581</v>
      </c>
      <c r="G713" s="18" t="s">
        <v>13582</v>
      </c>
      <c r="H713" s="18" t="s">
        <v>15</v>
      </c>
      <c r="I713" s="18"/>
      <c r="J713" s="18"/>
      <c r="K713" s="18"/>
    </row>
    <row r="714" spans="1:11">
      <c r="A714" s="18" t="s">
        <v>13583</v>
      </c>
      <c r="B714" s="18">
        <v>-3.44</v>
      </c>
      <c r="C714" s="18">
        <v>3.6</v>
      </c>
      <c r="D714" s="19">
        <v>0.120815424219038</v>
      </c>
      <c r="E714" s="19">
        <v>0.543294332098194</v>
      </c>
      <c r="F714" s="18" t="s">
        <v>13584</v>
      </c>
      <c r="G714" s="18" t="s">
        <v>8210</v>
      </c>
      <c r="H714" s="18" t="s">
        <v>21</v>
      </c>
      <c r="I714" s="18"/>
      <c r="J714" s="18"/>
      <c r="K714" s="18"/>
    </row>
    <row r="715" spans="1:11">
      <c r="A715" s="18" t="s">
        <v>13585</v>
      </c>
      <c r="B715" s="18">
        <v>3.41</v>
      </c>
      <c r="C715" s="18">
        <v>3.6</v>
      </c>
      <c r="D715" s="19">
        <v>0.121390230339586</v>
      </c>
      <c r="E715" s="19">
        <v>0.54378508154773497</v>
      </c>
      <c r="F715" s="18" t="s">
        <v>13586</v>
      </c>
      <c r="G715" s="18" t="s">
        <v>33</v>
      </c>
      <c r="H715" s="18" t="s">
        <v>21</v>
      </c>
      <c r="I715" s="18"/>
      <c r="J715" s="18"/>
      <c r="K715" s="18"/>
    </row>
    <row r="716" spans="1:11">
      <c r="A716" s="18" t="s">
        <v>13587</v>
      </c>
      <c r="B716" s="18">
        <v>3.19</v>
      </c>
      <c r="C716" s="18">
        <v>3.2</v>
      </c>
      <c r="D716" s="19">
        <v>0.121441076993032</v>
      </c>
      <c r="E716" s="19">
        <v>0.54378508154773497</v>
      </c>
      <c r="F716" s="18" t="s">
        <v>13588</v>
      </c>
      <c r="G716" s="18" t="s">
        <v>33</v>
      </c>
      <c r="H716" s="18" t="s">
        <v>21</v>
      </c>
      <c r="I716" s="18"/>
      <c r="J716" s="18"/>
      <c r="K716" s="18"/>
    </row>
    <row r="717" spans="1:11">
      <c r="A717" s="18" t="s">
        <v>13589</v>
      </c>
      <c r="B717" s="18">
        <v>2.61</v>
      </c>
      <c r="C717" s="18">
        <v>4.75</v>
      </c>
      <c r="D717" s="19">
        <v>0.119946721971198</v>
      </c>
      <c r="E717" s="19">
        <v>0.543294332098194</v>
      </c>
      <c r="F717" s="18" t="s">
        <v>13590</v>
      </c>
      <c r="G717" s="18" t="s">
        <v>13471</v>
      </c>
      <c r="H717" s="18" t="s">
        <v>695</v>
      </c>
      <c r="I717" s="18"/>
      <c r="J717" s="18"/>
      <c r="K717" s="18"/>
    </row>
    <row r="718" spans="1:11">
      <c r="A718" s="18" t="s">
        <v>13591</v>
      </c>
      <c r="B718" s="18">
        <v>3.22</v>
      </c>
      <c r="C718" s="18">
        <v>3.8</v>
      </c>
      <c r="D718" s="19">
        <v>0.122542287422729</v>
      </c>
      <c r="E718" s="19">
        <v>0.54724363972342205</v>
      </c>
      <c r="F718" s="18" t="s">
        <v>13592</v>
      </c>
      <c r="G718" s="18" t="s">
        <v>617</v>
      </c>
      <c r="H718" s="18" t="s">
        <v>21</v>
      </c>
      <c r="I718" s="18"/>
      <c r="J718" s="18" t="s">
        <v>12668</v>
      </c>
      <c r="K718" s="18" t="s">
        <v>12669</v>
      </c>
    </row>
    <row r="719" spans="1:11">
      <c r="A719" s="18" t="s">
        <v>13593</v>
      </c>
      <c r="B719" s="18">
        <v>4.46</v>
      </c>
      <c r="C719" s="18">
        <v>9.02</v>
      </c>
      <c r="D719" s="19">
        <v>6.6188823162760702E-2</v>
      </c>
      <c r="E719" s="19">
        <v>0.44261654053456401</v>
      </c>
      <c r="F719" s="18" t="s">
        <v>13594</v>
      </c>
      <c r="G719" s="18" t="s">
        <v>690</v>
      </c>
      <c r="H719" s="18" t="s">
        <v>21</v>
      </c>
      <c r="I719" s="18"/>
      <c r="J719" s="18" t="s">
        <v>13215</v>
      </c>
      <c r="K719" s="18" t="s">
        <v>12958</v>
      </c>
    </row>
    <row r="720" spans="1:11">
      <c r="A720" s="18" t="s">
        <v>13595</v>
      </c>
      <c r="B720" s="18">
        <v>3.37</v>
      </c>
      <c r="C720" s="18">
        <v>2.38</v>
      </c>
      <c r="D720" s="19">
        <v>0.123544635094541</v>
      </c>
      <c r="E720" s="19">
        <v>0.55109077820962804</v>
      </c>
      <c r="F720" s="18" t="s">
        <v>13596</v>
      </c>
      <c r="G720" s="18" t="s">
        <v>33</v>
      </c>
      <c r="H720" s="18"/>
      <c r="I720" s="18"/>
      <c r="J720" s="18" t="s">
        <v>12958</v>
      </c>
      <c r="K720" s="18"/>
    </row>
    <row r="721" spans="1:11">
      <c r="A721" s="18" t="s">
        <v>13597</v>
      </c>
      <c r="B721" s="18">
        <v>-2.72</v>
      </c>
      <c r="C721" s="18">
        <v>0.38</v>
      </c>
      <c r="D721" s="19">
        <v>0.124258904136805</v>
      </c>
      <c r="E721" s="19">
        <v>0.55238731020815901</v>
      </c>
      <c r="F721" s="18" t="s">
        <v>13598</v>
      </c>
      <c r="G721" s="18" t="s">
        <v>33</v>
      </c>
      <c r="H721" s="18" t="s">
        <v>21</v>
      </c>
      <c r="I721" s="18"/>
      <c r="J721" s="18"/>
      <c r="K721" s="18"/>
    </row>
    <row r="722" spans="1:11">
      <c r="A722" s="18" t="s">
        <v>13599</v>
      </c>
      <c r="B722" s="18">
        <v>1.1200000000000001</v>
      </c>
      <c r="C722" s="18">
        <v>7.25</v>
      </c>
      <c r="D722" s="19">
        <v>6.9230643606175604E-2</v>
      </c>
      <c r="E722" s="19">
        <v>0.44544453583447202</v>
      </c>
      <c r="F722" s="18" t="s">
        <v>13600</v>
      </c>
      <c r="G722" s="18" t="s">
        <v>33</v>
      </c>
      <c r="H722" s="18" t="s">
        <v>21</v>
      </c>
      <c r="I722" s="18"/>
      <c r="J722" s="18"/>
      <c r="K722" s="18"/>
    </row>
    <row r="723" spans="1:11">
      <c r="A723" s="18" t="s">
        <v>13601</v>
      </c>
      <c r="B723" s="18">
        <v>0.96</v>
      </c>
      <c r="C723" s="18">
        <v>7.25</v>
      </c>
      <c r="D723" s="19">
        <v>7.1247601996557205E-2</v>
      </c>
      <c r="E723" s="19">
        <v>0.449993557006233</v>
      </c>
      <c r="F723" s="18" t="s">
        <v>13602</v>
      </c>
      <c r="G723" s="18" t="s">
        <v>33</v>
      </c>
      <c r="H723" s="18" t="s">
        <v>21</v>
      </c>
      <c r="I723" s="18"/>
      <c r="J723" s="18"/>
      <c r="K723" s="18"/>
    </row>
    <row r="724" spans="1:11">
      <c r="A724" s="18" t="s">
        <v>13603</v>
      </c>
      <c r="B724" s="18">
        <v>3.34</v>
      </c>
      <c r="C724" s="18">
        <v>3.56</v>
      </c>
      <c r="D724" s="19">
        <v>0.12516561738089599</v>
      </c>
      <c r="E724" s="19">
        <v>0.55390033392993898</v>
      </c>
      <c r="F724" s="18" t="s">
        <v>13604</v>
      </c>
      <c r="G724" s="18" t="s">
        <v>6158</v>
      </c>
      <c r="H724" s="18" t="s">
        <v>112</v>
      </c>
      <c r="I724" s="18"/>
      <c r="J724" s="18"/>
      <c r="K724" s="18"/>
    </row>
    <row r="725" spans="1:11">
      <c r="A725" s="18" t="s">
        <v>13605</v>
      </c>
      <c r="B725" s="18">
        <v>1.21</v>
      </c>
      <c r="C725" s="18">
        <v>6.73</v>
      </c>
      <c r="D725" s="19">
        <v>8.3137023396911106E-2</v>
      </c>
      <c r="E725" s="19">
        <v>0.46369673529862498</v>
      </c>
      <c r="F725" s="18" t="s">
        <v>13606</v>
      </c>
      <c r="G725" s="18" t="s">
        <v>13607</v>
      </c>
      <c r="H725" s="18" t="s">
        <v>15</v>
      </c>
      <c r="I725" s="18"/>
      <c r="J725" s="18"/>
      <c r="K725" s="18"/>
    </row>
    <row r="726" spans="1:11">
      <c r="A726" s="18" t="s">
        <v>13608</v>
      </c>
      <c r="B726" s="18">
        <v>3.46</v>
      </c>
      <c r="C726" s="18">
        <v>2.29</v>
      </c>
      <c r="D726" s="19">
        <v>0.125865330505227</v>
      </c>
      <c r="E726" s="19">
        <v>0.55500796601364899</v>
      </c>
      <c r="F726" s="18" t="s">
        <v>13609</v>
      </c>
      <c r="G726" s="18" t="s">
        <v>3819</v>
      </c>
      <c r="H726" s="18" t="s">
        <v>21</v>
      </c>
      <c r="I726" s="18"/>
      <c r="J726" s="18"/>
      <c r="K726" s="18"/>
    </row>
    <row r="727" spans="1:11">
      <c r="A727" s="18" t="s">
        <v>13610</v>
      </c>
      <c r="B727" s="18">
        <v>3.53</v>
      </c>
      <c r="C727" s="18">
        <v>2.27</v>
      </c>
      <c r="D727" s="19">
        <v>0.126112077636647</v>
      </c>
      <c r="E727" s="19">
        <v>0.55500796601364899</v>
      </c>
      <c r="F727" s="18" t="s">
        <v>13611</v>
      </c>
      <c r="G727" s="18" t="s">
        <v>2908</v>
      </c>
      <c r="H727" s="18" t="s">
        <v>15</v>
      </c>
      <c r="I727" s="18"/>
      <c r="J727" s="18"/>
      <c r="K727" s="18"/>
    </row>
    <row r="728" spans="1:11">
      <c r="A728" s="18" t="s">
        <v>13612</v>
      </c>
      <c r="B728" s="18">
        <v>-1.62</v>
      </c>
      <c r="C728" s="18">
        <v>6.12</v>
      </c>
      <c r="D728" s="19">
        <v>0.104337755210442</v>
      </c>
      <c r="E728" s="19">
        <v>0.51156046354681906</v>
      </c>
      <c r="F728" s="18" t="s">
        <v>13613</v>
      </c>
      <c r="G728" s="18" t="s">
        <v>13614</v>
      </c>
      <c r="H728" s="18" t="s">
        <v>2566</v>
      </c>
      <c r="I728" s="18"/>
      <c r="J728" s="18"/>
      <c r="K728" s="18"/>
    </row>
    <row r="729" spans="1:11">
      <c r="A729" s="18" t="s">
        <v>13615</v>
      </c>
      <c r="B729" s="18">
        <v>-1.08</v>
      </c>
      <c r="C729" s="18">
        <v>6.89</v>
      </c>
      <c r="D729" s="19">
        <v>7.6414094365462704E-2</v>
      </c>
      <c r="E729" s="19">
        <v>0.45700618299342599</v>
      </c>
      <c r="F729" s="18" t="s">
        <v>13616</v>
      </c>
      <c r="G729" s="18" t="s">
        <v>2880</v>
      </c>
      <c r="H729" s="18" t="s">
        <v>112</v>
      </c>
      <c r="I729" s="18"/>
      <c r="J729" s="18"/>
      <c r="K729" s="18"/>
    </row>
    <row r="730" spans="1:11">
      <c r="A730" s="18" t="s">
        <v>13617</v>
      </c>
      <c r="B730" s="18">
        <v>3.37</v>
      </c>
      <c r="C730" s="18">
        <v>2.61</v>
      </c>
      <c r="D730" s="19">
        <v>0.12749411759059001</v>
      </c>
      <c r="E730" s="19">
        <v>0.55731147392816005</v>
      </c>
      <c r="F730" s="18" t="s">
        <v>13618</v>
      </c>
      <c r="G730" s="18" t="s">
        <v>9541</v>
      </c>
      <c r="H730" s="18" t="s">
        <v>680</v>
      </c>
      <c r="I730" s="18"/>
      <c r="J730" s="18"/>
      <c r="K730" s="18"/>
    </row>
    <row r="731" spans="1:11">
      <c r="A731" s="18" t="s">
        <v>13619</v>
      </c>
      <c r="B731" s="18">
        <v>2.23</v>
      </c>
      <c r="C731" s="18">
        <v>5.3</v>
      </c>
      <c r="D731" s="19">
        <v>0.118149144078806</v>
      </c>
      <c r="E731" s="19">
        <v>0.53995263041622699</v>
      </c>
      <c r="F731" s="18" t="s">
        <v>13620</v>
      </c>
      <c r="G731" s="18" t="s">
        <v>7873</v>
      </c>
      <c r="H731" s="18" t="s">
        <v>21</v>
      </c>
      <c r="I731" s="18"/>
      <c r="J731" s="18"/>
      <c r="K731" s="18"/>
    </row>
    <row r="732" spans="1:11">
      <c r="A732" s="18" t="s">
        <v>13621</v>
      </c>
      <c r="B732" s="18">
        <v>-3.67</v>
      </c>
      <c r="C732" s="18">
        <v>1.68</v>
      </c>
      <c r="D732" s="19">
        <v>0.12750351972538401</v>
      </c>
      <c r="E732" s="19">
        <v>0.55731147392816005</v>
      </c>
      <c r="F732" s="18" t="s">
        <v>13622</v>
      </c>
      <c r="G732" s="18" t="s">
        <v>11060</v>
      </c>
      <c r="H732" s="18" t="s">
        <v>8837</v>
      </c>
      <c r="I732" s="18"/>
      <c r="J732" s="18"/>
      <c r="K732" s="18"/>
    </row>
    <row r="733" spans="1:11">
      <c r="A733" s="18" t="s">
        <v>13623</v>
      </c>
      <c r="B733" s="18">
        <v>3.44</v>
      </c>
      <c r="C733" s="18">
        <v>3.17</v>
      </c>
      <c r="D733" s="19">
        <v>0.12829869053812401</v>
      </c>
      <c r="E733" s="19">
        <v>0.55751662711378203</v>
      </c>
      <c r="F733" s="18" t="s">
        <v>13624</v>
      </c>
      <c r="G733" s="18" t="s">
        <v>646</v>
      </c>
      <c r="H733" s="18" t="s">
        <v>21</v>
      </c>
      <c r="I733" s="18"/>
      <c r="J733" s="18"/>
      <c r="K733" s="18"/>
    </row>
    <row r="734" spans="1:11">
      <c r="A734" s="18" t="s">
        <v>13625</v>
      </c>
      <c r="B734" s="18">
        <v>-3.53</v>
      </c>
      <c r="C734" s="18">
        <v>2.5499999999999998</v>
      </c>
      <c r="D734" s="19">
        <v>0.128639807334228</v>
      </c>
      <c r="E734" s="19">
        <v>0.55751662711378203</v>
      </c>
      <c r="F734" s="18" t="s">
        <v>13626</v>
      </c>
      <c r="G734" s="18" t="s">
        <v>13627</v>
      </c>
      <c r="H734" s="18" t="s">
        <v>21</v>
      </c>
      <c r="I734" s="18"/>
      <c r="J734" s="18"/>
      <c r="K734" s="18"/>
    </row>
    <row r="735" spans="1:11">
      <c r="A735" s="18" t="s">
        <v>13628</v>
      </c>
      <c r="B735" s="18">
        <v>1.69</v>
      </c>
      <c r="C735" s="18">
        <v>5.98</v>
      </c>
      <c r="D735" s="19">
        <v>0.111157450051853</v>
      </c>
      <c r="E735" s="19">
        <v>0.52708841770042203</v>
      </c>
      <c r="F735" s="18" t="s">
        <v>13629</v>
      </c>
      <c r="G735" s="18" t="s">
        <v>13630</v>
      </c>
      <c r="H735" s="18" t="s">
        <v>2319</v>
      </c>
      <c r="I735" s="18"/>
      <c r="J735" s="18"/>
      <c r="K735" s="18"/>
    </row>
    <row r="736" spans="1:11">
      <c r="A736" s="18" t="s">
        <v>13631</v>
      </c>
      <c r="B736" s="18">
        <v>3.2</v>
      </c>
      <c r="C736" s="18">
        <v>3.6</v>
      </c>
      <c r="D736" s="19">
        <v>0.12904187166344699</v>
      </c>
      <c r="E736" s="19">
        <v>0.55751662711378203</v>
      </c>
      <c r="F736" s="18" t="s">
        <v>13632</v>
      </c>
      <c r="G736" s="18" t="s">
        <v>6245</v>
      </c>
      <c r="H736" s="18" t="s">
        <v>812</v>
      </c>
      <c r="I736" s="18"/>
      <c r="J736" s="18"/>
      <c r="K736" s="18"/>
    </row>
    <row r="737" spans="1:11">
      <c r="A737" s="18" t="s">
        <v>13633</v>
      </c>
      <c r="B737" s="18">
        <v>1.65</v>
      </c>
      <c r="C737" s="18">
        <v>6.83</v>
      </c>
      <c r="D737" s="19">
        <v>9.4192711360689102E-2</v>
      </c>
      <c r="E737" s="19">
        <v>0.49460655952082699</v>
      </c>
      <c r="F737" s="18" t="s">
        <v>13634</v>
      </c>
      <c r="G737" s="18" t="s">
        <v>33</v>
      </c>
      <c r="H737" s="18" t="s">
        <v>21</v>
      </c>
      <c r="I737" s="18"/>
      <c r="J737" s="18"/>
      <c r="K737" s="18" t="s">
        <v>12289</v>
      </c>
    </row>
    <row r="738" spans="1:11">
      <c r="A738" s="18" t="s">
        <v>13635</v>
      </c>
      <c r="B738" s="18">
        <v>-0.94</v>
      </c>
      <c r="C738" s="18">
        <v>7.13</v>
      </c>
      <c r="D738" s="19">
        <v>6.6324143804282198E-2</v>
      </c>
      <c r="E738" s="19">
        <v>0.44276459140333102</v>
      </c>
      <c r="F738" s="18" t="s">
        <v>13636</v>
      </c>
      <c r="G738" s="18" t="s">
        <v>13637</v>
      </c>
      <c r="H738" s="18" t="s">
        <v>80</v>
      </c>
      <c r="I738" s="18" t="s">
        <v>196</v>
      </c>
      <c r="J738" s="18"/>
      <c r="K738" s="18"/>
    </row>
    <row r="739" spans="1:11">
      <c r="A739" s="18" t="s">
        <v>13638</v>
      </c>
      <c r="B739" s="18">
        <v>2.65</v>
      </c>
      <c r="C739" s="18">
        <v>4.34</v>
      </c>
      <c r="D739" s="19">
        <v>0.128185500864717</v>
      </c>
      <c r="E739" s="19">
        <v>0.55751662711378203</v>
      </c>
      <c r="F739" s="18" t="s">
        <v>13639</v>
      </c>
      <c r="G739" s="18" t="s">
        <v>268</v>
      </c>
      <c r="H739" s="18" t="s">
        <v>384</v>
      </c>
      <c r="I739" s="18"/>
      <c r="J739" s="18"/>
      <c r="K739" s="18"/>
    </row>
    <row r="740" spans="1:11">
      <c r="A740" s="18" t="s">
        <v>13640</v>
      </c>
      <c r="B740" s="18">
        <v>2.83</v>
      </c>
      <c r="C740" s="18">
        <v>0.51</v>
      </c>
      <c r="D740" s="19">
        <v>0.13099234546052901</v>
      </c>
      <c r="E740" s="19">
        <v>0.56046559521114303</v>
      </c>
      <c r="F740" s="18" t="s">
        <v>13641</v>
      </c>
      <c r="G740" s="18" t="s">
        <v>33</v>
      </c>
      <c r="H740" s="18" t="s">
        <v>21</v>
      </c>
      <c r="I740" s="18"/>
      <c r="J740" s="18"/>
      <c r="K740" s="18"/>
    </row>
    <row r="741" spans="1:11">
      <c r="A741" s="18" t="s">
        <v>13642</v>
      </c>
      <c r="B741" s="18">
        <v>2.46</v>
      </c>
      <c r="C741" s="18">
        <v>4.9400000000000004</v>
      </c>
      <c r="D741" s="19">
        <v>0.12952767505292501</v>
      </c>
      <c r="E741" s="19">
        <v>0.55751662711378203</v>
      </c>
      <c r="F741" s="18" t="s">
        <v>13643</v>
      </c>
      <c r="G741" s="18" t="s">
        <v>33</v>
      </c>
      <c r="H741" s="18" t="s">
        <v>21</v>
      </c>
      <c r="I741" s="18"/>
      <c r="J741" s="18"/>
      <c r="K741" s="18"/>
    </row>
    <row r="742" spans="1:11">
      <c r="A742" s="18" t="s">
        <v>13644</v>
      </c>
      <c r="B742" s="18">
        <v>3.21</v>
      </c>
      <c r="C742" s="18">
        <v>2.96</v>
      </c>
      <c r="D742" s="19">
        <v>0.131067643762736</v>
      </c>
      <c r="E742" s="19">
        <v>0.56046559521114303</v>
      </c>
      <c r="F742" s="18" t="s">
        <v>13645</v>
      </c>
      <c r="G742" s="18" t="s">
        <v>1243</v>
      </c>
      <c r="H742" s="18" t="s">
        <v>15</v>
      </c>
      <c r="I742" s="18"/>
      <c r="J742" s="18"/>
      <c r="K742" s="18"/>
    </row>
    <row r="743" spans="1:11">
      <c r="A743" s="18" t="s">
        <v>13646</v>
      </c>
      <c r="B743" s="18">
        <v>1.6</v>
      </c>
      <c r="C743" s="18">
        <v>6.59</v>
      </c>
      <c r="D743" s="19">
        <v>9.5998089351746904E-2</v>
      </c>
      <c r="E743" s="19">
        <v>0.494903341083125</v>
      </c>
      <c r="F743" s="18" t="s">
        <v>13647</v>
      </c>
      <c r="G743" s="18" t="s">
        <v>1714</v>
      </c>
      <c r="H743" s="18" t="s">
        <v>15</v>
      </c>
      <c r="I743" s="18"/>
      <c r="J743" s="18"/>
      <c r="K743" s="18"/>
    </row>
    <row r="744" spans="1:11">
      <c r="A744" s="18" t="s">
        <v>13648</v>
      </c>
      <c r="B744" s="18">
        <v>2.69</v>
      </c>
      <c r="C744" s="18">
        <v>4.9400000000000004</v>
      </c>
      <c r="D744" s="19">
        <v>0.12621464067780599</v>
      </c>
      <c r="E744" s="19">
        <v>0.55500796601364899</v>
      </c>
      <c r="F744" s="18" t="s">
        <v>13649</v>
      </c>
      <c r="G744" s="18" t="s">
        <v>33</v>
      </c>
      <c r="H744" s="18" t="s">
        <v>21</v>
      </c>
      <c r="I744" s="18"/>
      <c r="J744" s="18" t="s">
        <v>12239</v>
      </c>
      <c r="K744" s="18" t="s">
        <v>12655</v>
      </c>
    </row>
    <row r="745" spans="1:11">
      <c r="A745" s="18" t="s">
        <v>13650</v>
      </c>
      <c r="B745" s="18">
        <v>-3.02</v>
      </c>
      <c r="C745" s="18">
        <v>0.84</v>
      </c>
      <c r="D745" s="19">
        <v>0.131687184456064</v>
      </c>
      <c r="E745" s="19">
        <v>0.56156301038232903</v>
      </c>
      <c r="F745" s="18" t="s">
        <v>13651</v>
      </c>
      <c r="G745" s="18" t="s">
        <v>3212</v>
      </c>
      <c r="H745" s="18" t="s">
        <v>3213</v>
      </c>
      <c r="I745" s="18"/>
      <c r="J745" s="18"/>
      <c r="K745" s="18"/>
    </row>
    <row r="746" spans="1:11">
      <c r="A746" s="18" t="s">
        <v>13652</v>
      </c>
      <c r="B746" s="18">
        <v>3.55</v>
      </c>
      <c r="C746" s="18">
        <v>2.64</v>
      </c>
      <c r="D746" s="19">
        <v>0.13250153677843499</v>
      </c>
      <c r="E746" s="19">
        <v>0.56158831189299996</v>
      </c>
      <c r="F746" s="18" t="s">
        <v>13653</v>
      </c>
      <c r="G746" s="18" t="s">
        <v>33</v>
      </c>
      <c r="H746" s="18" t="s">
        <v>21</v>
      </c>
      <c r="I746" s="18"/>
      <c r="J746" s="18"/>
      <c r="K746" s="18"/>
    </row>
    <row r="747" spans="1:11">
      <c r="A747" s="18" t="s">
        <v>13654</v>
      </c>
      <c r="B747" s="18">
        <v>-0.62</v>
      </c>
      <c r="C747" s="18">
        <v>9.3000000000000007</v>
      </c>
      <c r="D747" s="19">
        <v>3.09099461838938E-2</v>
      </c>
      <c r="E747" s="19">
        <v>0.31553733387576599</v>
      </c>
      <c r="F747" s="18" t="s">
        <v>13655</v>
      </c>
      <c r="G747" s="18" t="s">
        <v>2870</v>
      </c>
      <c r="H747" s="18" t="s">
        <v>2871</v>
      </c>
      <c r="I747" s="18"/>
      <c r="J747" s="18"/>
      <c r="K747" s="18"/>
    </row>
    <row r="748" spans="1:11">
      <c r="A748" s="18" t="s">
        <v>13656</v>
      </c>
      <c r="B748" s="18">
        <v>2.64</v>
      </c>
      <c r="C748" s="18">
        <v>0.48</v>
      </c>
      <c r="D748" s="19">
        <v>0.133422246313358</v>
      </c>
      <c r="E748" s="19">
        <v>0.56365856109919799</v>
      </c>
      <c r="F748" s="18" t="s">
        <v>13657</v>
      </c>
      <c r="G748" s="18" t="s">
        <v>415</v>
      </c>
      <c r="H748" s="18" t="s">
        <v>15</v>
      </c>
      <c r="I748" s="18"/>
      <c r="J748" s="18"/>
      <c r="K748" s="18"/>
    </row>
    <row r="749" spans="1:11">
      <c r="A749" s="18" t="s">
        <v>13658</v>
      </c>
      <c r="B749" s="18">
        <v>-1.59</v>
      </c>
      <c r="C749" s="18">
        <v>5.67</v>
      </c>
      <c r="D749" s="19">
        <v>0.11355328448679899</v>
      </c>
      <c r="E749" s="19">
        <v>0.53136417334014097</v>
      </c>
      <c r="F749" s="18" t="s">
        <v>13659</v>
      </c>
      <c r="G749" s="18" t="s">
        <v>4101</v>
      </c>
      <c r="H749" s="18" t="s">
        <v>15</v>
      </c>
      <c r="I749" s="18" t="s">
        <v>13660</v>
      </c>
      <c r="J749" s="18"/>
      <c r="K749" s="18"/>
    </row>
    <row r="750" spans="1:11">
      <c r="A750" s="18" t="s">
        <v>13661</v>
      </c>
      <c r="B750" s="18">
        <v>2.21</v>
      </c>
      <c r="C750" s="18">
        <v>5.07</v>
      </c>
      <c r="D750" s="19">
        <v>0.120267927798566</v>
      </c>
      <c r="E750" s="19">
        <v>0.543294332098194</v>
      </c>
      <c r="F750" s="18" t="s">
        <v>13662</v>
      </c>
      <c r="G750" s="18" t="s">
        <v>33</v>
      </c>
      <c r="H750" s="18"/>
      <c r="I750" s="18"/>
      <c r="J750" s="18"/>
      <c r="K750" s="18"/>
    </row>
    <row r="751" spans="1:11">
      <c r="A751" s="18" t="s">
        <v>13663</v>
      </c>
      <c r="B751" s="18">
        <v>0.56000000000000005</v>
      </c>
      <c r="C751" s="18">
        <v>9.7200000000000006</v>
      </c>
      <c r="D751" s="19">
        <v>2.61279563984541E-2</v>
      </c>
      <c r="E751" s="19">
        <v>0.29626830559638401</v>
      </c>
      <c r="F751" s="18" t="s">
        <v>13664</v>
      </c>
      <c r="G751" s="18" t="s">
        <v>33</v>
      </c>
      <c r="H751" s="18" t="s">
        <v>21</v>
      </c>
      <c r="I751" s="18"/>
      <c r="J751" s="18"/>
      <c r="K751" s="18"/>
    </row>
    <row r="752" spans="1:11">
      <c r="A752" s="18" t="s">
        <v>13665</v>
      </c>
      <c r="B752" s="18">
        <v>-2.67</v>
      </c>
      <c r="C752" s="18">
        <v>4.16</v>
      </c>
      <c r="D752" s="19">
        <v>0.13239325736633101</v>
      </c>
      <c r="E752" s="19">
        <v>0.56158831189299996</v>
      </c>
      <c r="F752" s="18" t="s">
        <v>13666</v>
      </c>
      <c r="G752" s="18" t="s">
        <v>33</v>
      </c>
      <c r="H752" s="18" t="s">
        <v>21</v>
      </c>
      <c r="I752" s="18"/>
      <c r="J752" s="18"/>
      <c r="K752" s="18"/>
    </row>
    <row r="753" spans="1:11">
      <c r="A753" s="18" t="s">
        <v>13667</v>
      </c>
      <c r="B753" s="18">
        <v>3.46</v>
      </c>
      <c r="C753" s="18">
        <v>2.31</v>
      </c>
      <c r="D753" s="19">
        <v>0.13472879920553099</v>
      </c>
      <c r="E753" s="19">
        <v>0.56551401554939795</v>
      </c>
      <c r="F753" s="18" t="s">
        <v>13668</v>
      </c>
      <c r="G753" s="18" t="s">
        <v>134</v>
      </c>
      <c r="H753" s="18" t="s">
        <v>21</v>
      </c>
      <c r="I753" s="18"/>
      <c r="J753" s="18"/>
      <c r="K753" s="18" t="s">
        <v>12077</v>
      </c>
    </row>
    <row r="754" spans="1:11">
      <c r="A754" s="18" t="s">
        <v>13669</v>
      </c>
      <c r="B754" s="18">
        <v>2.09</v>
      </c>
      <c r="C754" s="18">
        <v>5.3</v>
      </c>
      <c r="D754" s="19">
        <v>0.12494985910794799</v>
      </c>
      <c r="E754" s="19">
        <v>0.55357174272966103</v>
      </c>
      <c r="F754" s="18" t="s">
        <v>13670</v>
      </c>
      <c r="G754" s="18" t="s">
        <v>1435</v>
      </c>
      <c r="H754" s="18" t="s">
        <v>21</v>
      </c>
      <c r="I754" s="18"/>
      <c r="J754" s="18"/>
      <c r="K754" s="18"/>
    </row>
    <row r="755" spans="1:11">
      <c r="A755" s="18" t="s">
        <v>13671</v>
      </c>
      <c r="B755" s="18">
        <v>2.92</v>
      </c>
      <c r="C755" s="18">
        <v>1.37</v>
      </c>
      <c r="D755" s="19">
        <v>0.13533577462584101</v>
      </c>
      <c r="E755" s="19">
        <v>0.56678129326549798</v>
      </c>
      <c r="F755" s="18" t="s">
        <v>13672</v>
      </c>
      <c r="G755" s="18" t="s">
        <v>2411</v>
      </c>
      <c r="H755" s="18" t="s">
        <v>15</v>
      </c>
      <c r="I755" s="18"/>
      <c r="J755" s="18"/>
      <c r="K755" s="18"/>
    </row>
    <row r="756" spans="1:11">
      <c r="A756" s="18" t="s">
        <v>13673</v>
      </c>
      <c r="B756" s="18">
        <v>-0.81</v>
      </c>
      <c r="C756" s="18">
        <v>8.0399999999999991</v>
      </c>
      <c r="D756" s="19">
        <v>4.8058044396182401E-2</v>
      </c>
      <c r="E756" s="19">
        <v>0.385422089564947</v>
      </c>
      <c r="F756" s="18" t="s">
        <v>13674</v>
      </c>
      <c r="G756" s="18" t="s">
        <v>10646</v>
      </c>
      <c r="H756" s="18" t="s">
        <v>1882</v>
      </c>
      <c r="I756" s="18"/>
      <c r="J756" s="18"/>
      <c r="K756" s="18"/>
    </row>
    <row r="757" spans="1:11">
      <c r="A757" s="18" t="s">
        <v>13675</v>
      </c>
      <c r="B757" s="18">
        <v>-3.61</v>
      </c>
      <c r="C757" s="18">
        <v>2.88</v>
      </c>
      <c r="D757" s="19">
        <v>0.13561024808192901</v>
      </c>
      <c r="E757" s="19">
        <v>0.56678129326549798</v>
      </c>
      <c r="F757" s="18" t="s">
        <v>13676</v>
      </c>
      <c r="G757" s="18" t="s">
        <v>14</v>
      </c>
      <c r="H757" s="18" t="s">
        <v>15</v>
      </c>
      <c r="I757" s="18"/>
      <c r="J757" s="18" t="s">
        <v>12632</v>
      </c>
      <c r="K757" s="18" t="s">
        <v>13142</v>
      </c>
    </row>
    <row r="758" spans="1:11">
      <c r="A758" s="18" t="s">
        <v>13677</v>
      </c>
      <c r="B758" s="18">
        <v>2.36</v>
      </c>
      <c r="C758" s="18">
        <v>5.17</v>
      </c>
      <c r="D758" s="19">
        <v>0.128542786376695</v>
      </c>
      <c r="E758" s="19">
        <v>0.55751662711378203</v>
      </c>
      <c r="F758" s="18" t="s">
        <v>13678</v>
      </c>
      <c r="G758" s="18" t="s">
        <v>33</v>
      </c>
      <c r="H758" s="18" t="s">
        <v>21</v>
      </c>
      <c r="I758" s="18"/>
      <c r="J758" s="18"/>
      <c r="K758" s="18"/>
    </row>
    <row r="759" spans="1:11">
      <c r="A759" s="18" t="s">
        <v>13679</v>
      </c>
      <c r="B759" s="18">
        <v>3.51</v>
      </c>
      <c r="C759" s="18">
        <v>3.06</v>
      </c>
      <c r="D759" s="19">
        <v>0.136237649988104</v>
      </c>
      <c r="E759" s="19">
        <v>0.56818943150689105</v>
      </c>
      <c r="F759" s="18" t="s">
        <v>13680</v>
      </c>
      <c r="G759" s="18" t="s">
        <v>33</v>
      </c>
      <c r="H759" s="18"/>
      <c r="I759" s="18"/>
      <c r="J759" s="18" t="s">
        <v>12313</v>
      </c>
      <c r="K759" s="18" t="s">
        <v>12359</v>
      </c>
    </row>
    <row r="760" spans="1:11">
      <c r="A760" s="18" t="s">
        <v>13681</v>
      </c>
      <c r="B760" s="18">
        <v>-3.4</v>
      </c>
      <c r="C760" s="18">
        <v>2.4500000000000002</v>
      </c>
      <c r="D760" s="19">
        <v>0.136825350236564</v>
      </c>
      <c r="E760" s="19">
        <v>0.56821737805248196</v>
      </c>
      <c r="F760" s="18" t="s">
        <v>13682</v>
      </c>
      <c r="G760" s="18" t="s">
        <v>33</v>
      </c>
      <c r="H760" s="18" t="s">
        <v>21</v>
      </c>
      <c r="I760" s="18"/>
      <c r="J760" s="18"/>
      <c r="K760" s="18"/>
    </row>
    <row r="761" spans="1:11">
      <c r="A761" s="18" t="s">
        <v>13683</v>
      </c>
      <c r="B761" s="18">
        <v>2.64</v>
      </c>
      <c r="C761" s="18">
        <v>4.68</v>
      </c>
      <c r="D761" s="19">
        <v>0.13278658332412099</v>
      </c>
      <c r="E761" s="19">
        <v>0.56189388105522797</v>
      </c>
      <c r="F761" s="18" t="s">
        <v>13684</v>
      </c>
      <c r="G761" s="18" t="s">
        <v>92</v>
      </c>
      <c r="H761" s="18" t="s">
        <v>93</v>
      </c>
      <c r="I761" s="18" t="s">
        <v>94</v>
      </c>
      <c r="J761" s="18" t="s">
        <v>12958</v>
      </c>
      <c r="K761" s="18"/>
    </row>
    <row r="762" spans="1:11">
      <c r="A762" s="18" t="s">
        <v>13685</v>
      </c>
      <c r="B762" s="18">
        <v>-3</v>
      </c>
      <c r="C762" s="18">
        <v>3.23</v>
      </c>
      <c r="D762" s="19">
        <v>0.13664001736662801</v>
      </c>
      <c r="E762" s="19">
        <v>0.56821737805248196</v>
      </c>
      <c r="F762" s="18" t="s">
        <v>13686</v>
      </c>
      <c r="G762" s="18" t="s">
        <v>8022</v>
      </c>
      <c r="H762" s="18" t="s">
        <v>15</v>
      </c>
      <c r="I762" s="18"/>
      <c r="J762" s="18" t="s">
        <v>12702</v>
      </c>
      <c r="K762" s="18" t="s">
        <v>12631</v>
      </c>
    </row>
    <row r="763" spans="1:11">
      <c r="A763" s="18" t="s">
        <v>13687</v>
      </c>
      <c r="B763" s="18">
        <v>1.01</v>
      </c>
      <c r="C763" s="18">
        <v>7.04</v>
      </c>
      <c r="D763" s="19">
        <v>7.8564042067748696E-2</v>
      </c>
      <c r="E763" s="19">
        <v>0.45712494563058298</v>
      </c>
      <c r="F763" s="18" t="s">
        <v>13688</v>
      </c>
      <c r="G763" s="18" t="s">
        <v>33</v>
      </c>
      <c r="H763" s="18" t="s">
        <v>21</v>
      </c>
      <c r="I763" s="18"/>
      <c r="J763" s="18"/>
      <c r="K763" s="18"/>
    </row>
    <row r="764" spans="1:11">
      <c r="A764" s="18" t="s">
        <v>13689</v>
      </c>
      <c r="B764" s="18">
        <v>3.12</v>
      </c>
      <c r="C764" s="18">
        <v>3.72</v>
      </c>
      <c r="D764" s="19">
        <v>0.13763502375178299</v>
      </c>
      <c r="E764" s="19">
        <v>0.56976530467404896</v>
      </c>
      <c r="F764" s="18" t="s">
        <v>13690</v>
      </c>
      <c r="G764" s="18" t="s">
        <v>33</v>
      </c>
      <c r="H764" s="18" t="s">
        <v>15</v>
      </c>
      <c r="I764" s="18"/>
      <c r="J764" s="18"/>
      <c r="K764" s="18"/>
    </row>
    <row r="765" spans="1:11">
      <c r="A765" s="18" t="s">
        <v>13691</v>
      </c>
      <c r="B765" s="18">
        <v>-3.1</v>
      </c>
      <c r="C765" s="18">
        <v>1.22</v>
      </c>
      <c r="D765" s="19">
        <v>0.139785359397301</v>
      </c>
      <c r="E765" s="19">
        <v>0.57516927935760598</v>
      </c>
      <c r="F765" s="18" t="s">
        <v>13692</v>
      </c>
      <c r="G765" s="18" t="s">
        <v>337</v>
      </c>
      <c r="H765" s="18" t="s">
        <v>21</v>
      </c>
      <c r="I765" s="18"/>
      <c r="J765" s="18"/>
      <c r="K765" s="18"/>
    </row>
    <row r="766" spans="1:11">
      <c r="A766" s="18" t="s">
        <v>13693</v>
      </c>
      <c r="B766" s="18">
        <v>3.31</v>
      </c>
      <c r="C766" s="18">
        <v>2.29</v>
      </c>
      <c r="D766" s="19">
        <v>0.140193701287366</v>
      </c>
      <c r="E766" s="19">
        <v>0.575485581779829</v>
      </c>
      <c r="F766" s="18" t="s">
        <v>13694</v>
      </c>
      <c r="G766" s="18" t="s">
        <v>33</v>
      </c>
      <c r="H766" s="18" t="s">
        <v>21</v>
      </c>
      <c r="I766" s="18"/>
      <c r="J766" s="18"/>
      <c r="K766" s="18"/>
    </row>
    <row r="767" spans="1:11">
      <c r="A767" s="18" t="s">
        <v>13695</v>
      </c>
      <c r="B767" s="18">
        <v>3.33</v>
      </c>
      <c r="C767" s="18">
        <v>1.8</v>
      </c>
      <c r="D767" s="19">
        <v>0.14071250230931201</v>
      </c>
      <c r="E767" s="19">
        <v>0.57640555919793501</v>
      </c>
      <c r="F767" s="18" t="s">
        <v>13696</v>
      </c>
      <c r="G767" s="18" t="s">
        <v>33</v>
      </c>
      <c r="H767" s="18"/>
      <c r="I767" s="18"/>
      <c r="J767" s="18"/>
      <c r="K767" s="18"/>
    </row>
    <row r="768" spans="1:11">
      <c r="A768" s="18" t="s">
        <v>13697</v>
      </c>
      <c r="B768" s="18">
        <v>3.52</v>
      </c>
      <c r="C768" s="18">
        <v>3.3</v>
      </c>
      <c r="D768" s="19">
        <v>0.14158568632947999</v>
      </c>
      <c r="E768" s="19">
        <v>0.57877032907097703</v>
      </c>
      <c r="F768" s="18" t="s">
        <v>13698</v>
      </c>
      <c r="G768" s="18" t="s">
        <v>33</v>
      </c>
      <c r="H768" s="18" t="s">
        <v>21</v>
      </c>
      <c r="I768" s="18"/>
      <c r="J768" s="18"/>
      <c r="K768" s="18"/>
    </row>
    <row r="769" spans="1:11">
      <c r="A769" s="18" t="s">
        <v>13699</v>
      </c>
      <c r="B769" s="18">
        <v>2.5</v>
      </c>
      <c r="C769" s="18">
        <v>5.17</v>
      </c>
      <c r="D769" s="19">
        <v>0.13417324145012899</v>
      </c>
      <c r="E769" s="19">
        <v>0.56551401554939795</v>
      </c>
      <c r="F769" s="18" t="s">
        <v>13700</v>
      </c>
      <c r="G769" s="18" t="s">
        <v>14</v>
      </c>
      <c r="H769" s="18" t="s">
        <v>15</v>
      </c>
      <c r="I769" s="18"/>
      <c r="J769" s="18" t="s">
        <v>12971</v>
      </c>
      <c r="K769" s="18" t="s">
        <v>12972</v>
      </c>
    </row>
    <row r="770" spans="1:11">
      <c r="A770" s="18" t="s">
        <v>13701</v>
      </c>
      <c r="B770" s="18">
        <v>2.0699999999999998</v>
      </c>
      <c r="C770" s="18">
        <v>4.91</v>
      </c>
      <c r="D770" s="19">
        <v>0.132860899789388</v>
      </c>
      <c r="E770" s="19">
        <v>0.56189388105522797</v>
      </c>
      <c r="F770" s="18" t="s">
        <v>13702</v>
      </c>
      <c r="G770" s="18" t="s">
        <v>33</v>
      </c>
      <c r="H770" s="18" t="s">
        <v>21</v>
      </c>
      <c r="I770" s="18"/>
      <c r="J770" s="18"/>
      <c r="K770" s="18"/>
    </row>
    <row r="771" spans="1:11">
      <c r="A771" s="18" t="s">
        <v>13703</v>
      </c>
      <c r="B771" s="18">
        <v>2.2799999999999998</v>
      </c>
      <c r="C771" s="18">
        <v>4.78</v>
      </c>
      <c r="D771" s="19">
        <v>0.13670179246745601</v>
      </c>
      <c r="E771" s="19">
        <v>0.56821737805248196</v>
      </c>
      <c r="F771" s="18" t="s">
        <v>13704</v>
      </c>
      <c r="G771" s="18" t="s">
        <v>33</v>
      </c>
      <c r="H771" s="18" t="s">
        <v>21</v>
      </c>
      <c r="I771" s="18"/>
      <c r="J771" s="18" t="s">
        <v>13110</v>
      </c>
      <c r="K771" s="18" t="s">
        <v>12313</v>
      </c>
    </row>
    <row r="772" spans="1:11">
      <c r="A772" s="18" t="s">
        <v>13705</v>
      </c>
      <c r="B772" s="18">
        <v>-3.08</v>
      </c>
      <c r="C772" s="18">
        <v>0.78</v>
      </c>
      <c r="D772" s="19">
        <v>0.14255773757792101</v>
      </c>
      <c r="E772" s="19">
        <v>0.57945429275975902</v>
      </c>
      <c r="F772" s="18" t="s">
        <v>13706</v>
      </c>
      <c r="G772" s="18" t="s">
        <v>6615</v>
      </c>
      <c r="H772" s="18" t="s">
        <v>15</v>
      </c>
      <c r="I772" s="18"/>
      <c r="J772" s="18" t="s">
        <v>12487</v>
      </c>
      <c r="K772" s="18" t="s">
        <v>13206</v>
      </c>
    </row>
    <row r="773" spans="1:11">
      <c r="A773" s="18" t="s">
        <v>13707</v>
      </c>
      <c r="B773" s="18">
        <v>3.19</v>
      </c>
      <c r="C773" s="18">
        <v>2.02</v>
      </c>
      <c r="D773" s="19">
        <v>0.142746786405299</v>
      </c>
      <c r="E773" s="19">
        <v>0.57945429275975902</v>
      </c>
      <c r="F773" s="18" t="s">
        <v>13708</v>
      </c>
      <c r="G773" s="18" t="s">
        <v>33</v>
      </c>
      <c r="H773" s="18" t="s">
        <v>21</v>
      </c>
      <c r="I773" s="18"/>
      <c r="J773" s="18"/>
      <c r="K773" s="18"/>
    </row>
    <row r="774" spans="1:11">
      <c r="A774" s="18" t="s">
        <v>13709</v>
      </c>
      <c r="B774" s="18">
        <v>1.79</v>
      </c>
      <c r="C774" s="18">
        <v>5.72</v>
      </c>
      <c r="D774" s="19">
        <v>0.124746965129125</v>
      </c>
      <c r="E774" s="19">
        <v>0.55329946438224198</v>
      </c>
      <c r="F774" s="18" t="s">
        <v>13710</v>
      </c>
      <c r="G774" s="18" t="s">
        <v>33</v>
      </c>
      <c r="H774" s="18" t="s">
        <v>15</v>
      </c>
      <c r="I774" s="18"/>
      <c r="J774" s="18" t="s">
        <v>12922</v>
      </c>
      <c r="K774" s="18" t="s">
        <v>13046</v>
      </c>
    </row>
    <row r="775" spans="1:11">
      <c r="A775" s="18" t="s">
        <v>13711</v>
      </c>
      <c r="B775" s="18">
        <v>0.47</v>
      </c>
      <c r="C775" s="18">
        <v>10.119999999999999</v>
      </c>
      <c r="D775" s="19">
        <v>2.3063412459480698E-2</v>
      </c>
      <c r="E775" s="19">
        <v>0.277348844271471</v>
      </c>
      <c r="F775" s="18" t="s">
        <v>13712</v>
      </c>
      <c r="G775" s="18" t="s">
        <v>317</v>
      </c>
      <c r="H775" s="18" t="s">
        <v>15</v>
      </c>
      <c r="I775" s="18"/>
      <c r="J775" s="18" t="s">
        <v>12206</v>
      </c>
      <c r="K775" s="18" t="s">
        <v>12207</v>
      </c>
    </row>
    <row r="776" spans="1:11">
      <c r="A776" s="18" t="s">
        <v>13713</v>
      </c>
      <c r="B776" s="18">
        <v>-3.25</v>
      </c>
      <c r="C776" s="18">
        <v>1.88</v>
      </c>
      <c r="D776" s="19">
        <v>0.14359593384146499</v>
      </c>
      <c r="E776" s="19">
        <v>0.57945429275975902</v>
      </c>
      <c r="F776" s="18" t="s">
        <v>13714</v>
      </c>
      <c r="G776" s="18" t="s">
        <v>33</v>
      </c>
      <c r="H776" s="18" t="s">
        <v>21</v>
      </c>
      <c r="I776" s="18"/>
      <c r="J776" s="18"/>
      <c r="K776" s="18"/>
    </row>
    <row r="777" spans="1:11">
      <c r="A777" s="18" t="s">
        <v>13715</v>
      </c>
      <c r="B777" s="18">
        <v>-2.71</v>
      </c>
      <c r="C777" s="18">
        <v>3.86</v>
      </c>
      <c r="D777" s="19">
        <v>0.14306400208773001</v>
      </c>
      <c r="E777" s="19">
        <v>0.57945429275975902</v>
      </c>
      <c r="F777" s="18" t="s">
        <v>13716</v>
      </c>
      <c r="G777" s="18" t="s">
        <v>7596</v>
      </c>
      <c r="H777" s="18" t="s">
        <v>7597</v>
      </c>
      <c r="I777" s="18"/>
      <c r="J777" s="18"/>
      <c r="K777" s="18"/>
    </row>
    <row r="778" spans="1:11">
      <c r="A778" s="18" t="s">
        <v>13717</v>
      </c>
      <c r="B778" s="18">
        <v>-3.02</v>
      </c>
      <c r="C778" s="18">
        <v>1.49</v>
      </c>
      <c r="D778" s="19">
        <v>0.14448367308153401</v>
      </c>
      <c r="E778" s="19">
        <v>0.58090455199893098</v>
      </c>
      <c r="F778" s="18" t="s">
        <v>13718</v>
      </c>
      <c r="G778" s="18" t="s">
        <v>33</v>
      </c>
      <c r="H778" s="18" t="s">
        <v>21</v>
      </c>
      <c r="I778" s="18"/>
      <c r="J778" s="18"/>
      <c r="K778" s="18"/>
    </row>
    <row r="779" spans="1:11">
      <c r="A779" s="18" t="s">
        <v>13719</v>
      </c>
      <c r="B779" s="18">
        <v>-3.19</v>
      </c>
      <c r="C779" s="18">
        <v>3.22</v>
      </c>
      <c r="D779" s="19">
        <v>0.144438666722631</v>
      </c>
      <c r="E779" s="19">
        <v>0.58090455199893098</v>
      </c>
      <c r="F779" s="18" t="s">
        <v>13720</v>
      </c>
      <c r="G779" s="18" t="s">
        <v>33</v>
      </c>
      <c r="H779" s="18" t="s">
        <v>21</v>
      </c>
      <c r="I779" s="18"/>
      <c r="J779" s="18"/>
      <c r="K779" s="18"/>
    </row>
    <row r="780" spans="1:11">
      <c r="A780" s="18" t="s">
        <v>13721</v>
      </c>
      <c r="B780" s="18">
        <v>0.95</v>
      </c>
      <c r="C780" s="18">
        <v>6.85</v>
      </c>
      <c r="D780" s="19">
        <v>8.2177432016900004E-2</v>
      </c>
      <c r="E780" s="19">
        <v>0.46322494819901</v>
      </c>
      <c r="F780" s="18" t="s">
        <v>13722</v>
      </c>
      <c r="G780" s="18" t="s">
        <v>617</v>
      </c>
      <c r="H780" s="18" t="s">
        <v>21</v>
      </c>
      <c r="I780" s="18"/>
      <c r="J780" s="18" t="s">
        <v>12036</v>
      </c>
      <c r="K780" s="18" t="s">
        <v>12303</v>
      </c>
    </row>
    <row r="781" spans="1:11">
      <c r="A781" s="18" t="s">
        <v>13723</v>
      </c>
      <c r="B781" s="18">
        <v>2.12</v>
      </c>
      <c r="C781" s="18">
        <v>5.64</v>
      </c>
      <c r="D781" s="19">
        <v>0.12736551955449099</v>
      </c>
      <c r="E781" s="19">
        <v>0.55731147392816005</v>
      </c>
      <c r="F781" s="18" t="s">
        <v>13724</v>
      </c>
      <c r="G781" s="18" t="s">
        <v>10415</v>
      </c>
      <c r="H781" s="18" t="s">
        <v>21</v>
      </c>
      <c r="I781" s="18"/>
      <c r="J781" s="18" t="s">
        <v>12077</v>
      </c>
      <c r="K781" s="18" t="s">
        <v>12078</v>
      </c>
    </row>
    <row r="782" spans="1:11">
      <c r="A782" s="18" t="s">
        <v>13725</v>
      </c>
      <c r="B782" s="18">
        <v>2.96</v>
      </c>
      <c r="C782" s="18">
        <v>4.05</v>
      </c>
      <c r="D782" s="19">
        <v>0.143690269573231</v>
      </c>
      <c r="E782" s="19">
        <v>0.57945429275975902</v>
      </c>
      <c r="F782" s="18" t="s">
        <v>13726</v>
      </c>
      <c r="G782" s="18" t="s">
        <v>3003</v>
      </c>
      <c r="H782" s="18" t="s">
        <v>3004</v>
      </c>
      <c r="I782" s="18" t="s">
        <v>3005</v>
      </c>
      <c r="J782" s="18" t="s">
        <v>13127</v>
      </c>
      <c r="K782" s="18" t="s">
        <v>12326</v>
      </c>
    </row>
    <row r="783" spans="1:11">
      <c r="A783" s="18" t="s">
        <v>13727</v>
      </c>
      <c r="B783" s="18">
        <v>-1.63</v>
      </c>
      <c r="C783" s="18">
        <v>6.05</v>
      </c>
      <c r="D783" s="19">
        <v>0.10030091882400199</v>
      </c>
      <c r="E783" s="19">
        <v>0.50304768517883902</v>
      </c>
      <c r="F783" s="18" t="s">
        <v>13728</v>
      </c>
      <c r="G783" s="18" t="s">
        <v>103</v>
      </c>
      <c r="H783" s="18" t="s">
        <v>15</v>
      </c>
      <c r="I783" s="18"/>
      <c r="J783" s="18"/>
      <c r="K783" s="18"/>
    </row>
    <row r="784" spans="1:11">
      <c r="A784" s="18" t="s">
        <v>13729</v>
      </c>
      <c r="B784" s="18">
        <v>-3.12</v>
      </c>
      <c r="C784" s="18">
        <v>1.66</v>
      </c>
      <c r="D784" s="19">
        <v>0.14583858860683099</v>
      </c>
      <c r="E784" s="19">
        <v>0.58294488000174405</v>
      </c>
      <c r="F784" s="18" t="s">
        <v>13730</v>
      </c>
      <c r="G784" s="18" t="s">
        <v>4402</v>
      </c>
      <c r="H784" s="18" t="s">
        <v>4954</v>
      </c>
      <c r="I784" s="18"/>
      <c r="J784" s="18"/>
      <c r="K784" s="18"/>
    </row>
    <row r="785" spans="1:11">
      <c r="A785" s="18" t="s">
        <v>13731</v>
      </c>
      <c r="B785" s="18">
        <v>3.07</v>
      </c>
      <c r="C785" s="18">
        <v>3.27</v>
      </c>
      <c r="D785" s="19">
        <v>0.14566507337804999</v>
      </c>
      <c r="E785" s="19">
        <v>0.58294488000174405</v>
      </c>
      <c r="F785" s="18" t="s">
        <v>13732</v>
      </c>
      <c r="G785" s="18" t="s">
        <v>10926</v>
      </c>
      <c r="H785" s="18" t="s">
        <v>6359</v>
      </c>
      <c r="I785" s="18"/>
      <c r="J785" s="18"/>
      <c r="K785" s="18"/>
    </row>
    <row r="786" spans="1:11">
      <c r="A786" s="18" t="s">
        <v>13733</v>
      </c>
      <c r="B786" s="18">
        <v>-1.56</v>
      </c>
      <c r="C786" s="18">
        <v>6.28</v>
      </c>
      <c r="D786" s="19">
        <v>0.114382923950685</v>
      </c>
      <c r="E786" s="19">
        <v>0.53333253694288596</v>
      </c>
      <c r="F786" s="18" t="s">
        <v>13734</v>
      </c>
      <c r="G786" s="18" t="s">
        <v>33</v>
      </c>
      <c r="H786" s="18" t="s">
        <v>21</v>
      </c>
      <c r="I786" s="18"/>
      <c r="J786" s="18" t="s">
        <v>12313</v>
      </c>
      <c r="K786" s="18" t="s">
        <v>12314</v>
      </c>
    </row>
    <row r="787" spans="1:11">
      <c r="A787" s="18" t="s">
        <v>13735</v>
      </c>
      <c r="B787" s="18">
        <v>-3.42</v>
      </c>
      <c r="C787" s="18">
        <v>2.91</v>
      </c>
      <c r="D787" s="19">
        <v>0.14639424581192401</v>
      </c>
      <c r="E787" s="19">
        <v>0.58294488000174405</v>
      </c>
      <c r="F787" s="18" t="s">
        <v>13736</v>
      </c>
      <c r="G787" s="18" t="s">
        <v>1952</v>
      </c>
      <c r="H787" s="18" t="s">
        <v>13737</v>
      </c>
      <c r="I787" s="18"/>
      <c r="J787" s="18"/>
      <c r="K787" s="18"/>
    </row>
    <row r="788" spans="1:11">
      <c r="A788" s="18" t="s">
        <v>13738</v>
      </c>
      <c r="B788" s="18">
        <v>3.37</v>
      </c>
      <c r="C788" s="18">
        <v>2.61</v>
      </c>
      <c r="D788" s="19">
        <v>0.146865804250668</v>
      </c>
      <c r="E788" s="19">
        <v>0.58294488000174405</v>
      </c>
      <c r="F788" s="18" t="s">
        <v>13739</v>
      </c>
      <c r="G788" s="18" t="s">
        <v>33</v>
      </c>
      <c r="H788" s="18" t="s">
        <v>21</v>
      </c>
      <c r="I788" s="18"/>
      <c r="J788" s="18" t="s">
        <v>12731</v>
      </c>
      <c r="K788" s="18" t="s">
        <v>12609</v>
      </c>
    </row>
    <row r="789" spans="1:11">
      <c r="A789" s="18" t="s">
        <v>13740</v>
      </c>
      <c r="B789" s="18">
        <v>-3.26</v>
      </c>
      <c r="C789" s="18">
        <v>3.2</v>
      </c>
      <c r="D789" s="19">
        <v>0.14710915993762999</v>
      </c>
      <c r="E789" s="19">
        <v>0.58294488000174405</v>
      </c>
      <c r="F789" s="18" t="s">
        <v>13741</v>
      </c>
      <c r="G789" s="18" t="s">
        <v>33</v>
      </c>
      <c r="H789" s="18" t="s">
        <v>21</v>
      </c>
      <c r="I789" s="18"/>
      <c r="J789" s="18"/>
      <c r="K789" s="18"/>
    </row>
    <row r="790" spans="1:11">
      <c r="A790" s="18" t="s">
        <v>13742</v>
      </c>
      <c r="B790" s="18">
        <v>2.37</v>
      </c>
      <c r="C790" s="18">
        <v>4.63</v>
      </c>
      <c r="D790" s="19">
        <v>0.13739402422761299</v>
      </c>
      <c r="E790" s="19">
        <v>0.56937015124832902</v>
      </c>
      <c r="F790" s="18" t="s">
        <v>13743</v>
      </c>
      <c r="G790" s="18" t="s">
        <v>33</v>
      </c>
      <c r="H790" s="18" t="s">
        <v>21</v>
      </c>
      <c r="I790" s="18"/>
      <c r="J790" s="18" t="s">
        <v>12351</v>
      </c>
      <c r="K790" s="18" t="s">
        <v>12352</v>
      </c>
    </row>
    <row r="791" spans="1:11">
      <c r="A791" s="18" t="s">
        <v>13744</v>
      </c>
      <c r="B791" s="18">
        <v>3.09</v>
      </c>
      <c r="C791" s="18">
        <v>3.46</v>
      </c>
      <c r="D791" s="19">
        <v>0.14696906521071801</v>
      </c>
      <c r="E791" s="19">
        <v>0.58294488000174405</v>
      </c>
      <c r="F791" s="18" t="s">
        <v>13745</v>
      </c>
      <c r="G791" s="18" t="s">
        <v>160</v>
      </c>
      <c r="H791" s="18" t="s">
        <v>21</v>
      </c>
      <c r="I791" s="18"/>
      <c r="J791" s="18"/>
      <c r="K791" s="18"/>
    </row>
    <row r="792" spans="1:11">
      <c r="A792" s="18" t="s">
        <v>13746</v>
      </c>
      <c r="B792" s="18">
        <v>-3.36</v>
      </c>
      <c r="C792" s="18">
        <v>2.75</v>
      </c>
      <c r="D792" s="19">
        <v>0.147681492940272</v>
      </c>
      <c r="E792" s="19">
        <v>0.58415571322784998</v>
      </c>
      <c r="F792" s="18" t="s">
        <v>13747</v>
      </c>
      <c r="G792" s="18" t="s">
        <v>1551</v>
      </c>
      <c r="H792" s="18" t="s">
        <v>21</v>
      </c>
      <c r="I792" s="18"/>
      <c r="J792" s="18"/>
      <c r="K792" s="18"/>
    </row>
    <row r="793" spans="1:11">
      <c r="A793" s="18" t="s">
        <v>13748</v>
      </c>
      <c r="B793" s="18">
        <v>-0.36</v>
      </c>
      <c r="C793" s="18">
        <v>10.93</v>
      </c>
      <c r="D793" s="19">
        <v>1.5109015276425899E-2</v>
      </c>
      <c r="E793" s="19">
        <v>0.21891284356065899</v>
      </c>
      <c r="F793" s="18" t="s">
        <v>13749</v>
      </c>
      <c r="G793" s="18" t="s">
        <v>395</v>
      </c>
      <c r="H793" s="18" t="s">
        <v>15</v>
      </c>
      <c r="I793" s="18"/>
      <c r="J793" s="18"/>
      <c r="K793" s="18"/>
    </row>
    <row r="794" spans="1:11">
      <c r="A794" s="18" t="s">
        <v>13750</v>
      </c>
      <c r="B794" s="18">
        <v>-2.5499999999999998</v>
      </c>
      <c r="C794" s="18">
        <v>1.42</v>
      </c>
      <c r="D794" s="19">
        <v>0.14991085716827901</v>
      </c>
      <c r="E794" s="19">
        <v>0.58523351916561905</v>
      </c>
      <c r="F794" s="18" t="s">
        <v>13751</v>
      </c>
      <c r="G794" s="18" t="s">
        <v>13752</v>
      </c>
      <c r="H794" s="18" t="s">
        <v>384</v>
      </c>
      <c r="I794" s="18"/>
      <c r="J794" s="18"/>
      <c r="K794" s="18"/>
    </row>
    <row r="795" spans="1:11">
      <c r="A795" s="18" t="s">
        <v>13753</v>
      </c>
      <c r="B795" s="18">
        <v>3.03</v>
      </c>
      <c r="C795" s="18">
        <v>3.89</v>
      </c>
      <c r="D795" s="19">
        <v>0.14631709895388501</v>
      </c>
      <c r="E795" s="19">
        <v>0.58294488000174405</v>
      </c>
      <c r="F795" s="18" t="s">
        <v>13754</v>
      </c>
      <c r="G795" s="18" t="s">
        <v>13755</v>
      </c>
      <c r="H795" s="18" t="s">
        <v>15</v>
      </c>
      <c r="I795" s="18"/>
      <c r="J795" s="18"/>
      <c r="K795" s="18"/>
    </row>
    <row r="796" spans="1:11">
      <c r="A796" s="18" t="s">
        <v>13756</v>
      </c>
      <c r="B796" s="18">
        <v>1.37</v>
      </c>
      <c r="C796" s="18">
        <v>6.36</v>
      </c>
      <c r="D796" s="19">
        <v>0.109147788175377</v>
      </c>
      <c r="E796" s="19">
        <v>0.52326733742901099</v>
      </c>
      <c r="F796" s="18" t="s">
        <v>13757</v>
      </c>
      <c r="G796" s="18" t="s">
        <v>13758</v>
      </c>
      <c r="H796" s="18" t="s">
        <v>13759</v>
      </c>
      <c r="I796" s="18"/>
      <c r="J796" s="18"/>
      <c r="K796" s="18"/>
    </row>
    <row r="797" spans="1:11">
      <c r="A797" s="18" t="s">
        <v>13760</v>
      </c>
      <c r="B797" s="18">
        <v>1.1299999999999999</v>
      </c>
      <c r="C797" s="18">
        <v>6.43</v>
      </c>
      <c r="D797" s="19">
        <v>0.111871148199417</v>
      </c>
      <c r="E797" s="19">
        <v>0.52733964880511697</v>
      </c>
      <c r="F797" s="18" t="s">
        <v>13761</v>
      </c>
      <c r="G797" s="18" t="s">
        <v>33</v>
      </c>
      <c r="H797" s="18"/>
      <c r="I797" s="18"/>
      <c r="J797" s="18"/>
      <c r="K797" s="18"/>
    </row>
    <row r="798" spans="1:11">
      <c r="A798" s="18" t="s">
        <v>13762</v>
      </c>
      <c r="B798" s="18">
        <v>3.21</v>
      </c>
      <c r="C798" s="18">
        <v>4.12</v>
      </c>
      <c r="D798" s="19">
        <v>0.149886583750279</v>
      </c>
      <c r="E798" s="19">
        <v>0.58523351916561905</v>
      </c>
      <c r="F798" s="18" t="s">
        <v>13763</v>
      </c>
      <c r="G798" s="18" t="s">
        <v>14</v>
      </c>
      <c r="H798" s="18" t="s">
        <v>15</v>
      </c>
      <c r="I798" s="18"/>
      <c r="J798" s="18" t="s">
        <v>12303</v>
      </c>
      <c r="K798" s="18" t="s">
        <v>12304</v>
      </c>
    </row>
    <row r="799" spans="1:11">
      <c r="A799" s="18" t="s">
        <v>13764</v>
      </c>
      <c r="B799" s="18">
        <v>0.79</v>
      </c>
      <c r="C799" s="18">
        <v>8.25</v>
      </c>
      <c r="D799" s="19">
        <v>4.8460444698213798E-2</v>
      </c>
      <c r="E799" s="19">
        <v>0.386892366651862</v>
      </c>
      <c r="F799" s="18" t="s">
        <v>13765</v>
      </c>
      <c r="G799" s="18" t="s">
        <v>6946</v>
      </c>
      <c r="H799" s="18" t="s">
        <v>15</v>
      </c>
      <c r="I799" s="18"/>
      <c r="J799" s="18"/>
      <c r="K799" s="18"/>
    </row>
    <row r="800" spans="1:11">
      <c r="A800" s="18" t="s">
        <v>13766</v>
      </c>
      <c r="B800" s="18">
        <v>2.99</v>
      </c>
      <c r="C800" s="18">
        <v>1.28</v>
      </c>
      <c r="D800" s="19">
        <v>0.151451427878666</v>
      </c>
      <c r="E800" s="19">
        <v>0.58523351916561905</v>
      </c>
      <c r="F800" s="18" t="s">
        <v>13767</v>
      </c>
      <c r="G800" s="18" t="s">
        <v>13768</v>
      </c>
      <c r="H800" s="18" t="s">
        <v>21</v>
      </c>
      <c r="I800" s="18"/>
      <c r="J800" s="18"/>
      <c r="K800" s="18"/>
    </row>
    <row r="801" spans="1:11">
      <c r="A801" s="18" t="s">
        <v>13769</v>
      </c>
      <c r="B801" s="18">
        <v>-1.05</v>
      </c>
      <c r="C801" s="18">
        <v>6.54</v>
      </c>
      <c r="D801" s="19">
        <v>9.092364579204E-2</v>
      </c>
      <c r="E801" s="19">
        <v>0.48393646576661298</v>
      </c>
      <c r="F801" s="18" t="s">
        <v>13770</v>
      </c>
      <c r="G801" s="18" t="s">
        <v>33</v>
      </c>
      <c r="H801" s="18" t="s">
        <v>21</v>
      </c>
      <c r="I801" s="18"/>
      <c r="J801" s="18"/>
      <c r="K801" s="18"/>
    </row>
    <row r="802" spans="1:11">
      <c r="A802" s="18" t="s">
        <v>13771</v>
      </c>
      <c r="B802" s="18">
        <v>-3.32</v>
      </c>
      <c r="C802" s="18">
        <v>2.06</v>
      </c>
      <c r="D802" s="19">
        <v>0.15278038433153901</v>
      </c>
      <c r="E802" s="19">
        <v>0.58710890324654397</v>
      </c>
      <c r="F802" s="18" t="s">
        <v>13772</v>
      </c>
      <c r="G802" s="18" t="s">
        <v>1193</v>
      </c>
      <c r="H802" s="18" t="s">
        <v>15</v>
      </c>
      <c r="I802" s="18"/>
      <c r="J802" s="18"/>
      <c r="K802" s="18"/>
    </row>
    <row r="803" spans="1:11">
      <c r="A803" s="18" t="s">
        <v>13773</v>
      </c>
      <c r="B803" s="18">
        <v>3.14</v>
      </c>
      <c r="C803" s="18">
        <v>2.74</v>
      </c>
      <c r="D803" s="19">
        <v>0.151349266847387</v>
      </c>
      <c r="E803" s="19">
        <v>0.58523351916561905</v>
      </c>
      <c r="F803" s="18" t="s">
        <v>13774</v>
      </c>
      <c r="G803" s="18" t="s">
        <v>2146</v>
      </c>
      <c r="H803" s="18" t="s">
        <v>21</v>
      </c>
      <c r="I803" s="18"/>
      <c r="J803" s="18"/>
      <c r="K803" s="18"/>
    </row>
    <row r="804" spans="1:11">
      <c r="A804" s="18" t="s">
        <v>13775</v>
      </c>
      <c r="B804" s="18">
        <v>-3.3</v>
      </c>
      <c r="C804" s="18">
        <v>1.74</v>
      </c>
      <c r="D804" s="19">
        <v>0.153174847835646</v>
      </c>
      <c r="E804" s="19">
        <v>0.58731206023493199</v>
      </c>
      <c r="F804" s="18" t="s">
        <v>13776</v>
      </c>
      <c r="G804" s="18" t="s">
        <v>4028</v>
      </c>
      <c r="H804" s="18" t="s">
        <v>4029</v>
      </c>
      <c r="I804" s="18"/>
      <c r="J804" s="18"/>
      <c r="K804" s="18"/>
    </row>
    <row r="805" spans="1:11">
      <c r="A805" s="18" t="s">
        <v>13777</v>
      </c>
      <c r="B805" s="18">
        <v>2.5</v>
      </c>
      <c r="C805" s="18">
        <v>4.5599999999999996</v>
      </c>
      <c r="D805" s="19">
        <v>0.14722636539921299</v>
      </c>
      <c r="E805" s="19">
        <v>0.58294488000174405</v>
      </c>
      <c r="F805" s="18" t="s">
        <v>13778</v>
      </c>
      <c r="G805" s="18" t="s">
        <v>641</v>
      </c>
      <c r="H805" s="18" t="s">
        <v>642</v>
      </c>
      <c r="I805" s="18" t="s">
        <v>643</v>
      </c>
      <c r="J805" s="18" t="s">
        <v>12326</v>
      </c>
      <c r="K805" s="18" t="s">
        <v>12327</v>
      </c>
    </row>
    <row r="806" spans="1:11">
      <c r="A806" s="18" t="s">
        <v>13779</v>
      </c>
      <c r="B806" s="18">
        <v>3.18</v>
      </c>
      <c r="C806" s="18">
        <v>1.22</v>
      </c>
      <c r="D806" s="19">
        <v>0.15399977247794999</v>
      </c>
      <c r="E806" s="19">
        <v>0.58775327798413901</v>
      </c>
      <c r="F806" s="18" t="s">
        <v>13780</v>
      </c>
      <c r="G806" s="18" t="s">
        <v>1435</v>
      </c>
      <c r="H806" s="18" t="s">
        <v>15</v>
      </c>
      <c r="I806" s="18"/>
      <c r="J806" s="18"/>
      <c r="K806" s="18"/>
    </row>
    <row r="807" spans="1:11">
      <c r="A807" s="18" t="s">
        <v>13781</v>
      </c>
      <c r="B807" s="18">
        <v>2.5299999999999998</v>
      </c>
      <c r="C807" s="18">
        <v>0.45</v>
      </c>
      <c r="D807" s="19">
        <v>0.15354449195564701</v>
      </c>
      <c r="E807" s="19">
        <v>0.58731206023493199</v>
      </c>
      <c r="F807" s="18" t="s">
        <v>13782</v>
      </c>
      <c r="G807" s="18" t="s">
        <v>33</v>
      </c>
      <c r="H807" s="18" t="s">
        <v>21</v>
      </c>
      <c r="I807" s="18"/>
      <c r="J807" s="18"/>
      <c r="K807" s="18"/>
    </row>
    <row r="808" spans="1:11">
      <c r="A808" s="18" t="s">
        <v>13783</v>
      </c>
      <c r="B808" s="18">
        <v>-0.89</v>
      </c>
      <c r="C808" s="18">
        <v>7.03</v>
      </c>
      <c r="D808" s="19">
        <v>7.6063627764251601E-2</v>
      </c>
      <c r="E808" s="19">
        <v>0.45700618299342599</v>
      </c>
      <c r="F808" s="18" t="s">
        <v>13784</v>
      </c>
      <c r="G808" s="18" t="s">
        <v>33</v>
      </c>
      <c r="H808" s="18" t="s">
        <v>21</v>
      </c>
      <c r="I808" s="18" t="s">
        <v>2001</v>
      </c>
      <c r="J808" s="18" t="s">
        <v>12077</v>
      </c>
      <c r="K808" s="18" t="s">
        <v>12078</v>
      </c>
    </row>
    <row r="809" spans="1:11">
      <c r="A809" s="18" t="s">
        <v>13785</v>
      </c>
      <c r="B809" s="18">
        <v>-1.1599999999999999</v>
      </c>
      <c r="C809" s="18">
        <v>6.3</v>
      </c>
      <c r="D809" s="19">
        <v>9.6416966055000594E-2</v>
      </c>
      <c r="E809" s="19">
        <v>0.495641486474589</v>
      </c>
      <c r="F809" s="18" t="s">
        <v>13786</v>
      </c>
      <c r="G809" s="18" t="s">
        <v>13787</v>
      </c>
      <c r="H809" s="18" t="s">
        <v>213</v>
      </c>
      <c r="I809" s="18"/>
      <c r="J809" s="18"/>
      <c r="K809" s="18"/>
    </row>
    <row r="810" spans="1:11">
      <c r="A810" s="18" t="s">
        <v>13788</v>
      </c>
      <c r="B810" s="18">
        <v>2.7</v>
      </c>
      <c r="C810" s="18">
        <v>4.18</v>
      </c>
      <c r="D810" s="19">
        <v>0.15199316346428199</v>
      </c>
      <c r="E810" s="19">
        <v>0.58523351916561905</v>
      </c>
      <c r="F810" s="18" t="s">
        <v>13789</v>
      </c>
      <c r="G810" s="18" t="s">
        <v>33</v>
      </c>
      <c r="H810" s="18" t="s">
        <v>6570</v>
      </c>
      <c r="I810" s="18"/>
      <c r="J810" s="18"/>
      <c r="K810" s="18"/>
    </row>
    <row r="811" spans="1:11">
      <c r="A811" s="18" t="s">
        <v>13790</v>
      </c>
      <c r="B811" s="18">
        <v>-0.77</v>
      </c>
      <c r="C811" s="18">
        <v>8.65</v>
      </c>
      <c r="D811" s="19">
        <v>4.3287522214776802E-2</v>
      </c>
      <c r="E811" s="19">
        <v>0.367333594152292</v>
      </c>
      <c r="F811" s="18" t="s">
        <v>13791</v>
      </c>
      <c r="G811" s="18" t="s">
        <v>33</v>
      </c>
      <c r="H811" s="18" t="s">
        <v>21</v>
      </c>
      <c r="I811" s="18"/>
      <c r="J811" s="18"/>
      <c r="K811" s="18"/>
    </row>
    <row r="812" spans="1:11">
      <c r="A812" s="18" t="s">
        <v>13792</v>
      </c>
      <c r="B812" s="18">
        <v>-2.41</v>
      </c>
      <c r="C812" s="18">
        <v>4.46</v>
      </c>
      <c r="D812" s="19">
        <v>0.14336180233198201</v>
      </c>
      <c r="E812" s="19">
        <v>0.57945429275975902</v>
      </c>
      <c r="F812" s="18" t="s">
        <v>13793</v>
      </c>
      <c r="G812" s="18" t="s">
        <v>33</v>
      </c>
      <c r="H812" s="18"/>
      <c r="I812" s="18"/>
      <c r="J812" s="18" t="s">
        <v>12327</v>
      </c>
      <c r="K812" s="18" t="s">
        <v>12497</v>
      </c>
    </row>
    <row r="813" spans="1:11">
      <c r="A813" s="18" t="s">
        <v>13794</v>
      </c>
      <c r="B813" s="18">
        <v>2.59</v>
      </c>
      <c r="C813" s="18">
        <v>4.2</v>
      </c>
      <c r="D813" s="19">
        <v>0.15342561741352201</v>
      </c>
      <c r="E813" s="19">
        <v>0.58731206023493199</v>
      </c>
      <c r="F813" s="18" t="s">
        <v>13795</v>
      </c>
      <c r="G813" s="18" t="s">
        <v>6615</v>
      </c>
      <c r="H813" s="18" t="s">
        <v>15</v>
      </c>
      <c r="I813" s="18"/>
      <c r="J813" s="18" t="s">
        <v>12494</v>
      </c>
      <c r="K813" s="18" t="s">
        <v>12768</v>
      </c>
    </row>
    <row r="814" spans="1:11">
      <c r="A814" s="18" t="s">
        <v>13796</v>
      </c>
      <c r="B814" s="18">
        <v>2.75</v>
      </c>
      <c r="C814" s="18">
        <v>0.74</v>
      </c>
      <c r="D814" s="19">
        <v>0.15515935250841001</v>
      </c>
      <c r="E814" s="19">
        <v>0.59045076557675102</v>
      </c>
      <c r="F814" s="18" t="s">
        <v>13797</v>
      </c>
      <c r="G814" s="18" t="s">
        <v>33</v>
      </c>
      <c r="H814" s="18"/>
      <c r="I814" s="18"/>
      <c r="J814" s="18"/>
      <c r="K814" s="18"/>
    </row>
    <row r="815" spans="1:11">
      <c r="A815" s="18" t="s">
        <v>13798</v>
      </c>
      <c r="B815" s="18">
        <v>0.84</v>
      </c>
      <c r="C815" s="18">
        <v>7.19</v>
      </c>
      <c r="D815" s="19">
        <v>7.2927545277571004E-2</v>
      </c>
      <c r="E815" s="19">
        <v>0.45077452068963397</v>
      </c>
      <c r="F815" s="18" t="s">
        <v>13799</v>
      </c>
      <c r="G815" s="18" t="s">
        <v>33</v>
      </c>
      <c r="H815" s="18" t="s">
        <v>21</v>
      </c>
      <c r="I815" s="18"/>
      <c r="J815" s="18"/>
      <c r="K815" s="18"/>
    </row>
    <row r="816" spans="1:11">
      <c r="A816" s="18" t="s">
        <v>13800</v>
      </c>
      <c r="B816" s="18">
        <v>2.73</v>
      </c>
      <c r="C816" s="18">
        <v>3.51</v>
      </c>
      <c r="D816" s="19">
        <v>0.15187284178634</v>
      </c>
      <c r="E816" s="19">
        <v>0.58523351916561905</v>
      </c>
      <c r="F816" s="18" t="s">
        <v>13801</v>
      </c>
      <c r="G816" s="18" t="s">
        <v>8982</v>
      </c>
      <c r="H816" s="18" t="s">
        <v>15</v>
      </c>
      <c r="I816" s="18"/>
      <c r="J816" s="18"/>
      <c r="K816" s="18" t="s">
        <v>12902</v>
      </c>
    </row>
    <row r="817" spans="1:11">
      <c r="A817" s="18" t="s">
        <v>13802</v>
      </c>
      <c r="B817" s="18">
        <v>2.5299999999999998</v>
      </c>
      <c r="C817" s="18">
        <v>4.0199999999999996</v>
      </c>
      <c r="D817" s="19">
        <v>0.148366085718069</v>
      </c>
      <c r="E817" s="19">
        <v>0.58477563126984</v>
      </c>
      <c r="F817" s="18" t="s">
        <v>13803</v>
      </c>
      <c r="G817" s="18" t="s">
        <v>33</v>
      </c>
      <c r="H817" s="18" t="s">
        <v>15</v>
      </c>
      <c r="I817" s="18"/>
      <c r="J817" s="18"/>
      <c r="K817" s="18"/>
    </row>
    <row r="818" spans="1:11">
      <c r="A818" s="18" t="s">
        <v>13804</v>
      </c>
      <c r="B818" s="18">
        <v>3.41</v>
      </c>
      <c r="C818" s="18">
        <v>2.54</v>
      </c>
      <c r="D818" s="19">
        <v>0.15702814352210101</v>
      </c>
      <c r="E818" s="19">
        <v>0.59294797051975001</v>
      </c>
      <c r="F818" s="18" t="s">
        <v>13805</v>
      </c>
      <c r="G818" s="18" t="s">
        <v>33</v>
      </c>
      <c r="H818" s="18" t="s">
        <v>21</v>
      </c>
      <c r="I818" s="18"/>
      <c r="J818" s="18"/>
      <c r="K818" s="18"/>
    </row>
    <row r="819" spans="1:11">
      <c r="A819" s="18" t="s">
        <v>13806</v>
      </c>
      <c r="B819" s="18">
        <v>3.01</v>
      </c>
      <c r="C819" s="18">
        <v>1.87</v>
      </c>
      <c r="D819" s="19">
        <v>0.157994889906554</v>
      </c>
      <c r="E819" s="19">
        <v>0.59578122862070704</v>
      </c>
      <c r="F819" s="18" t="s">
        <v>13807</v>
      </c>
      <c r="G819" s="18" t="s">
        <v>33</v>
      </c>
      <c r="H819" s="18" t="s">
        <v>21</v>
      </c>
      <c r="I819" s="18"/>
      <c r="J819" s="18" t="s">
        <v>12676</v>
      </c>
      <c r="K819" s="18" t="s">
        <v>12901</v>
      </c>
    </row>
    <row r="820" spans="1:11">
      <c r="A820" s="18" t="s">
        <v>13808</v>
      </c>
      <c r="B820" s="18">
        <v>1.03</v>
      </c>
      <c r="C820" s="18">
        <v>6.92</v>
      </c>
      <c r="D820" s="19">
        <v>8.68974436145383E-2</v>
      </c>
      <c r="E820" s="19">
        <v>0.47148793262146199</v>
      </c>
      <c r="F820" s="18" t="s">
        <v>13809</v>
      </c>
      <c r="G820" s="18" t="s">
        <v>1785</v>
      </c>
      <c r="H820" s="18" t="s">
        <v>1786</v>
      </c>
      <c r="I820" s="18"/>
      <c r="J820" s="18"/>
      <c r="K820" s="18"/>
    </row>
    <row r="821" spans="1:11">
      <c r="A821" s="18" t="s">
        <v>13810</v>
      </c>
      <c r="B821" s="18">
        <v>-1.87</v>
      </c>
      <c r="C821" s="18">
        <v>5.1100000000000003</v>
      </c>
      <c r="D821" s="19">
        <v>0.12992677123270099</v>
      </c>
      <c r="E821" s="19">
        <v>0.55792923058433397</v>
      </c>
      <c r="F821" s="18" t="s">
        <v>13811</v>
      </c>
      <c r="G821" s="18" t="s">
        <v>14</v>
      </c>
      <c r="H821" s="18" t="s">
        <v>15</v>
      </c>
      <c r="I821" s="18"/>
      <c r="J821" s="18" t="s">
        <v>12455</v>
      </c>
      <c r="K821" s="18" t="s">
        <v>12971</v>
      </c>
    </row>
    <row r="822" spans="1:11">
      <c r="A822" s="18" t="s">
        <v>13812</v>
      </c>
      <c r="B822" s="18">
        <v>-2.62</v>
      </c>
      <c r="C822" s="18">
        <v>4.5599999999999996</v>
      </c>
      <c r="D822" s="19">
        <v>0.150264631680675</v>
      </c>
      <c r="E822" s="19">
        <v>0.58523351916561905</v>
      </c>
      <c r="F822" s="18" t="s">
        <v>13813</v>
      </c>
      <c r="G822" s="18" t="s">
        <v>13814</v>
      </c>
      <c r="H822" s="18" t="s">
        <v>1028</v>
      </c>
      <c r="I822" s="18" t="s">
        <v>1029</v>
      </c>
      <c r="J822" s="18" t="s">
        <v>12352</v>
      </c>
      <c r="K822" s="18" t="s">
        <v>13095</v>
      </c>
    </row>
    <row r="823" spans="1:11">
      <c r="A823" s="18" t="s">
        <v>13815</v>
      </c>
      <c r="B823" s="18">
        <v>-2.78</v>
      </c>
      <c r="C823" s="18">
        <v>0.92</v>
      </c>
      <c r="D823" s="19">
        <v>0.15912404972536601</v>
      </c>
      <c r="E823" s="19">
        <v>0.59578122862070704</v>
      </c>
      <c r="F823" s="18" t="s">
        <v>13816</v>
      </c>
      <c r="G823" s="18" t="s">
        <v>33</v>
      </c>
      <c r="H823" s="18" t="s">
        <v>21</v>
      </c>
      <c r="I823" s="18"/>
      <c r="J823" s="18"/>
      <c r="K823" s="18"/>
    </row>
    <row r="824" spans="1:11">
      <c r="A824" s="18" t="s">
        <v>13817</v>
      </c>
      <c r="B824" s="18">
        <v>-2.81</v>
      </c>
      <c r="C824" s="18">
        <v>0.72</v>
      </c>
      <c r="D824" s="19">
        <v>0.16002056327389899</v>
      </c>
      <c r="E824" s="19">
        <v>0.59675924073164199</v>
      </c>
      <c r="F824" s="18" t="s">
        <v>13818</v>
      </c>
      <c r="G824" s="18" t="s">
        <v>2218</v>
      </c>
      <c r="H824" s="18" t="s">
        <v>15</v>
      </c>
      <c r="I824" s="18"/>
      <c r="J824" s="18"/>
      <c r="K824" s="18"/>
    </row>
    <row r="825" spans="1:11">
      <c r="A825" s="18" t="s">
        <v>13819</v>
      </c>
      <c r="B825" s="18">
        <v>2.4500000000000002</v>
      </c>
      <c r="C825" s="18">
        <v>4.75</v>
      </c>
      <c r="D825" s="19">
        <v>0.15102572452540999</v>
      </c>
      <c r="E825" s="19">
        <v>0.58523351916561905</v>
      </c>
      <c r="F825" s="18" t="s">
        <v>13820</v>
      </c>
      <c r="G825" s="18" t="s">
        <v>730</v>
      </c>
      <c r="H825" s="18" t="s">
        <v>21</v>
      </c>
      <c r="I825" s="18"/>
      <c r="J825" s="18" t="s">
        <v>12487</v>
      </c>
      <c r="K825" s="18" t="s">
        <v>13206</v>
      </c>
    </row>
    <row r="826" spans="1:11">
      <c r="A826" s="18" t="s">
        <v>13821</v>
      </c>
      <c r="B826" s="18">
        <v>2.5499999999999998</v>
      </c>
      <c r="C826" s="18">
        <v>0.57999999999999996</v>
      </c>
      <c r="D826" s="19">
        <v>0.16023401635739901</v>
      </c>
      <c r="E826" s="19">
        <v>0.59684755060192896</v>
      </c>
      <c r="F826" s="18" t="s">
        <v>13822</v>
      </c>
      <c r="G826" s="18" t="s">
        <v>33</v>
      </c>
      <c r="H826" s="18" t="s">
        <v>21</v>
      </c>
      <c r="I826" s="18"/>
      <c r="J826" s="18"/>
      <c r="K826" s="18"/>
    </row>
    <row r="827" spans="1:11">
      <c r="A827" s="18" t="s">
        <v>13823</v>
      </c>
      <c r="B827" s="18">
        <v>-2.89</v>
      </c>
      <c r="C827" s="18">
        <v>3.34</v>
      </c>
      <c r="D827" s="19">
        <v>0.15906608318336701</v>
      </c>
      <c r="E827" s="19">
        <v>0.59578122862070704</v>
      </c>
      <c r="F827" s="18" t="s">
        <v>13824</v>
      </c>
      <c r="G827" s="18" t="s">
        <v>13825</v>
      </c>
      <c r="H827" s="18" t="s">
        <v>21</v>
      </c>
      <c r="I827" s="18"/>
      <c r="J827" s="18" t="s">
        <v>12901</v>
      </c>
      <c r="K827" s="18" t="s">
        <v>12902</v>
      </c>
    </row>
    <row r="828" spans="1:11">
      <c r="A828" s="18" t="s">
        <v>13826</v>
      </c>
      <c r="B828" s="18">
        <v>2.84</v>
      </c>
      <c r="C828" s="18">
        <v>3.68</v>
      </c>
      <c r="D828" s="19">
        <v>0.15904118914892601</v>
      </c>
      <c r="E828" s="19">
        <v>0.59578122862070704</v>
      </c>
      <c r="F828" s="18" t="s">
        <v>13827</v>
      </c>
      <c r="G828" s="18" t="s">
        <v>7361</v>
      </c>
      <c r="H828" s="18" t="s">
        <v>7362</v>
      </c>
      <c r="I828" s="18"/>
      <c r="J828" s="18"/>
      <c r="K828" s="18"/>
    </row>
    <row r="829" spans="1:11">
      <c r="A829" s="18" t="s">
        <v>13828</v>
      </c>
      <c r="B829" s="18">
        <v>-3.04</v>
      </c>
      <c r="C829" s="18">
        <v>1.25</v>
      </c>
      <c r="D829" s="19">
        <v>0.16227943092121599</v>
      </c>
      <c r="E829" s="19">
        <v>0.59926739997871603</v>
      </c>
      <c r="F829" s="18" t="s">
        <v>13829</v>
      </c>
      <c r="G829" s="18" t="s">
        <v>1435</v>
      </c>
      <c r="H829" s="18" t="s">
        <v>21</v>
      </c>
      <c r="I829" s="18"/>
      <c r="J829" s="18"/>
      <c r="K829" s="18"/>
    </row>
    <row r="830" spans="1:11">
      <c r="A830" s="18" t="s">
        <v>13830</v>
      </c>
      <c r="B830" s="18">
        <v>2.73</v>
      </c>
      <c r="C830" s="18">
        <v>0.77</v>
      </c>
      <c r="D830" s="19">
        <v>0.161882966192294</v>
      </c>
      <c r="E830" s="19">
        <v>0.59926739997871603</v>
      </c>
      <c r="F830" s="18" t="s">
        <v>13831</v>
      </c>
      <c r="G830" s="18" t="s">
        <v>33</v>
      </c>
      <c r="H830" s="18" t="s">
        <v>21</v>
      </c>
      <c r="I830" s="18"/>
      <c r="J830" s="18"/>
      <c r="K830" s="18"/>
    </row>
    <row r="831" spans="1:11">
      <c r="A831" s="18" t="s">
        <v>13832</v>
      </c>
      <c r="B831" s="18">
        <v>3.38</v>
      </c>
      <c r="C831" s="18">
        <v>2.98</v>
      </c>
      <c r="D831" s="19">
        <v>0.16162551745921999</v>
      </c>
      <c r="E831" s="19">
        <v>0.59926739997871603</v>
      </c>
      <c r="F831" s="18" t="s">
        <v>13833</v>
      </c>
      <c r="G831" s="18" t="s">
        <v>33</v>
      </c>
      <c r="H831" s="18" t="s">
        <v>21</v>
      </c>
      <c r="I831" s="18" t="s">
        <v>2001</v>
      </c>
      <c r="J831" s="18" t="s">
        <v>12207</v>
      </c>
      <c r="K831" s="18" t="s">
        <v>12387</v>
      </c>
    </row>
    <row r="832" spans="1:11">
      <c r="A832" s="18" t="s">
        <v>13834</v>
      </c>
      <c r="B832" s="18">
        <v>2.4700000000000002</v>
      </c>
      <c r="C832" s="18">
        <v>4.6500000000000004</v>
      </c>
      <c r="D832" s="19">
        <v>0.15859353735929199</v>
      </c>
      <c r="E832" s="19">
        <v>0.59578122862070704</v>
      </c>
      <c r="F832" s="18" t="s">
        <v>13835</v>
      </c>
      <c r="G832" s="18" t="s">
        <v>33</v>
      </c>
      <c r="H832" s="18" t="s">
        <v>21</v>
      </c>
      <c r="I832" s="18"/>
      <c r="J832" s="18"/>
      <c r="K832" s="18"/>
    </row>
    <row r="833" spans="1:11">
      <c r="A833" s="18" t="s">
        <v>13836</v>
      </c>
      <c r="B833" s="18">
        <v>-2.59</v>
      </c>
      <c r="C833" s="18">
        <v>2.89</v>
      </c>
      <c r="D833" s="19">
        <v>0.16099960887553</v>
      </c>
      <c r="E833" s="19">
        <v>0.59869816532421305</v>
      </c>
      <c r="F833" s="18" t="s">
        <v>13837</v>
      </c>
      <c r="G833" s="18" t="s">
        <v>33</v>
      </c>
      <c r="H833" s="18" t="s">
        <v>21</v>
      </c>
      <c r="I833" s="18"/>
      <c r="J833" s="18"/>
      <c r="K833" s="18"/>
    </row>
    <row r="834" spans="1:11">
      <c r="A834" s="18" t="s">
        <v>13838</v>
      </c>
      <c r="B834" s="18">
        <v>3.09</v>
      </c>
      <c r="C834" s="18">
        <v>3.33</v>
      </c>
      <c r="D834" s="19">
        <v>0.163912429779592</v>
      </c>
      <c r="E834" s="19">
        <v>0.60322241326224402</v>
      </c>
      <c r="F834" s="18" t="s">
        <v>13839</v>
      </c>
      <c r="G834" s="18" t="s">
        <v>2924</v>
      </c>
      <c r="H834" s="18" t="s">
        <v>15</v>
      </c>
      <c r="I834" s="18"/>
      <c r="J834" s="18"/>
      <c r="K834" s="18"/>
    </row>
    <row r="835" spans="1:11">
      <c r="A835" s="18" t="s">
        <v>13840</v>
      </c>
      <c r="B835" s="18">
        <v>-1.58</v>
      </c>
      <c r="C835" s="18">
        <v>6.06</v>
      </c>
      <c r="D835" s="19">
        <v>0.124443670933043</v>
      </c>
      <c r="E835" s="19">
        <v>0.55258074993197004</v>
      </c>
      <c r="F835" s="18" t="s">
        <v>13841</v>
      </c>
      <c r="G835" s="18" t="s">
        <v>1435</v>
      </c>
      <c r="H835" s="18" t="s">
        <v>21</v>
      </c>
      <c r="I835" s="18"/>
      <c r="J835" s="18"/>
      <c r="K835" s="18"/>
    </row>
    <row r="836" spans="1:11">
      <c r="A836" s="18" t="s">
        <v>13842</v>
      </c>
      <c r="B836" s="18">
        <v>-2.11</v>
      </c>
      <c r="C836" s="18">
        <v>4.95</v>
      </c>
      <c r="D836" s="19">
        <v>0.15189785610849599</v>
      </c>
      <c r="E836" s="19">
        <v>0.58523351916561905</v>
      </c>
      <c r="F836" s="18" t="s">
        <v>13843</v>
      </c>
      <c r="G836" s="18" t="s">
        <v>33</v>
      </c>
      <c r="H836" s="18" t="s">
        <v>21</v>
      </c>
      <c r="I836" s="18"/>
      <c r="J836" s="18"/>
      <c r="K836" s="18"/>
    </row>
    <row r="837" spans="1:11">
      <c r="A837" s="18" t="s">
        <v>13844</v>
      </c>
      <c r="B837" s="18">
        <v>-3.19</v>
      </c>
      <c r="C837" s="18">
        <v>2.83</v>
      </c>
      <c r="D837" s="19">
        <v>0.16602478798817799</v>
      </c>
      <c r="E837" s="19">
        <v>0.60417578661372395</v>
      </c>
      <c r="F837" s="18" t="s">
        <v>13845</v>
      </c>
      <c r="G837" s="18" t="s">
        <v>317</v>
      </c>
      <c r="H837" s="18" t="s">
        <v>15</v>
      </c>
      <c r="I837" s="18"/>
      <c r="J837" s="18"/>
      <c r="K837" s="18"/>
    </row>
    <row r="838" spans="1:11">
      <c r="A838" s="18" t="s">
        <v>13846</v>
      </c>
      <c r="B838" s="18">
        <v>-2.3199999999999998</v>
      </c>
      <c r="C838" s="18">
        <v>1.76</v>
      </c>
      <c r="D838" s="19">
        <v>0.164334596522832</v>
      </c>
      <c r="E838" s="19">
        <v>0.60381153858330106</v>
      </c>
      <c r="F838" s="18" t="s">
        <v>13847</v>
      </c>
      <c r="G838" s="18" t="s">
        <v>33</v>
      </c>
      <c r="H838" s="18" t="s">
        <v>21</v>
      </c>
      <c r="I838" s="18"/>
      <c r="J838" s="18"/>
      <c r="K838" s="18"/>
    </row>
    <row r="839" spans="1:11">
      <c r="A839" s="18" t="s">
        <v>13848</v>
      </c>
      <c r="B839" s="18">
        <v>-2.87</v>
      </c>
      <c r="C839" s="18">
        <v>3.45</v>
      </c>
      <c r="D839" s="19">
        <v>0.16526448273571101</v>
      </c>
      <c r="E839" s="19">
        <v>0.60417578661372395</v>
      </c>
      <c r="F839" s="18" t="s">
        <v>13849</v>
      </c>
      <c r="G839" s="18" t="s">
        <v>10812</v>
      </c>
      <c r="H839" s="18" t="s">
        <v>15</v>
      </c>
      <c r="I839" s="18"/>
      <c r="J839" s="18"/>
      <c r="K839" s="18"/>
    </row>
    <row r="840" spans="1:11">
      <c r="A840" s="18" t="s">
        <v>13850</v>
      </c>
      <c r="B840" s="18">
        <v>-1.9</v>
      </c>
      <c r="C840" s="18">
        <v>5.16</v>
      </c>
      <c r="D840" s="19">
        <v>0.14285212976577899</v>
      </c>
      <c r="E840" s="19">
        <v>0.57945429275975902</v>
      </c>
      <c r="F840" s="18" t="s">
        <v>13851</v>
      </c>
      <c r="G840" s="18" t="s">
        <v>9689</v>
      </c>
      <c r="H840" s="18" t="s">
        <v>15</v>
      </c>
      <c r="I840" s="18"/>
      <c r="J840" s="18"/>
      <c r="K840" s="18"/>
    </row>
    <row r="841" spans="1:11">
      <c r="A841" s="18" t="s">
        <v>13852</v>
      </c>
      <c r="B841" s="18">
        <v>-0.69</v>
      </c>
      <c r="C841" s="18">
        <v>8.36</v>
      </c>
      <c r="D841" s="19">
        <v>4.7901055061783701E-2</v>
      </c>
      <c r="E841" s="19">
        <v>0.385422089564947</v>
      </c>
      <c r="F841" s="18" t="s">
        <v>13853</v>
      </c>
      <c r="G841" s="18" t="s">
        <v>33</v>
      </c>
      <c r="H841" s="18"/>
      <c r="I841" s="18"/>
      <c r="J841" s="18"/>
      <c r="K841" s="18"/>
    </row>
    <row r="842" spans="1:11">
      <c r="A842" s="18" t="s">
        <v>13854</v>
      </c>
      <c r="B842" s="18">
        <v>1.73</v>
      </c>
      <c r="C842" s="18">
        <v>5.69</v>
      </c>
      <c r="D842" s="19">
        <v>0.14626810516642799</v>
      </c>
      <c r="E842" s="19">
        <v>0.58294488000174405</v>
      </c>
      <c r="F842" s="18" t="s">
        <v>13855</v>
      </c>
      <c r="G842" s="18" t="s">
        <v>11143</v>
      </c>
      <c r="H842" s="18" t="s">
        <v>11144</v>
      </c>
      <c r="I842" s="18" t="s">
        <v>11145</v>
      </c>
      <c r="J842" s="18" t="s">
        <v>12606</v>
      </c>
      <c r="K842" s="18" t="s">
        <v>12238</v>
      </c>
    </row>
    <row r="843" spans="1:11">
      <c r="A843" s="18" t="s">
        <v>13856</v>
      </c>
      <c r="B843" s="18">
        <v>1.51</v>
      </c>
      <c r="C843" s="18">
        <v>7.32</v>
      </c>
      <c r="D843" s="19">
        <v>9.7105634277726505E-2</v>
      </c>
      <c r="E843" s="19">
        <v>0.49738938653383202</v>
      </c>
      <c r="F843" s="18" t="s">
        <v>13857</v>
      </c>
      <c r="G843" s="18" t="s">
        <v>36</v>
      </c>
      <c r="H843" s="18" t="s">
        <v>21</v>
      </c>
      <c r="I843" s="18"/>
      <c r="J843" s="18" t="s">
        <v>12300</v>
      </c>
      <c r="K843" s="18" t="s">
        <v>13127</v>
      </c>
    </row>
    <row r="844" spans="1:11">
      <c r="A844" s="18" t="s">
        <v>13858</v>
      </c>
      <c r="B844" s="18">
        <v>-2.1800000000000002</v>
      </c>
      <c r="C844" s="18">
        <v>5.95</v>
      </c>
      <c r="D844" s="19">
        <v>0.142364512921479</v>
      </c>
      <c r="E844" s="19">
        <v>0.57945429275975902</v>
      </c>
      <c r="F844" s="18" t="s">
        <v>13859</v>
      </c>
      <c r="G844" s="18" t="s">
        <v>701</v>
      </c>
      <c r="H844" s="18" t="s">
        <v>15</v>
      </c>
      <c r="I844" s="18"/>
      <c r="J844" s="18"/>
      <c r="K844" s="18"/>
    </row>
    <row r="845" spans="1:11">
      <c r="A845" s="18" t="s">
        <v>13860</v>
      </c>
      <c r="B845" s="18">
        <v>-2.99</v>
      </c>
      <c r="C845" s="18">
        <v>2.1</v>
      </c>
      <c r="D845" s="19">
        <v>0.16906256540481801</v>
      </c>
      <c r="E845" s="19">
        <v>0.61125023647287102</v>
      </c>
      <c r="F845" s="18" t="s">
        <v>13861</v>
      </c>
      <c r="G845" s="18" t="s">
        <v>13862</v>
      </c>
      <c r="H845" s="18" t="s">
        <v>7916</v>
      </c>
      <c r="I845" s="18"/>
      <c r="J845" s="18"/>
      <c r="K845" s="18"/>
    </row>
    <row r="846" spans="1:11">
      <c r="A846" s="18" t="s">
        <v>13863</v>
      </c>
      <c r="B846" s="18">
        <v>3.22</v>
      </c>
      <c r="C846" s="18">
        <v>2.5</v>
      </c>
      <c r="D846" s="19">
        <v>0.168828720271787</v>
      </c>
      <c r="E846" s="19">
        <v>0.61125023647287102</v>
      </c>
      <c r="F846" s="18" t="s">
        <v>13864</v>
      </c>
      <c r="G846" s="18" t="s">
        <v>33</v>
      </c>
      <c r="H846" s="18" t="s">
        <v>21</v>
      </c>
      <c r="I846" s="18"/>
      <c r="J846" s="18"/>
      <c r="K846" s="18"/>
    </row>
    <row r="847" spans="1:11">
      <c r="A847" s="18" t="s">
        <v>13865</v>
      </c>
      <c r="B847" s="18">
        <v>-1.04</v>
      </c>
      <c r="C847" s="18">
        <v>6.95</v>
      </c>
      <c r="D847" s="19">
        <v>8.0301539528377597E-2</v>
      </c>
      <c r="E847" s="19">
        <v>0.45968997935122602</v>
      </c>
      <c r="F847" s="18" t="s">
        <v>13866</v>
      </c>
      <c r="G847" s="18" t="s">
        <v>28</v>
      </c>
      <c r="H847" s="18" t="s">
        <v>15</v>
      </c>
      <c r="I847" s="18"/>
      <c r="J847" s="18" t="s">
        <v>12632</v>
      </c>
      <c r="K847" s="18" t="s">
        <v>13142</v>
      </c>
    </row>
    <row r="848" spans="1:11">
      <c r="A848" s="18" t="s">
        <v>13867</v>
      </c>
      <c r="B848" s="18">
        <v>2.93</v>
      </c>
      <c r="C848" s="18">
        <v>3.08</v>
      </c>
      <c r="D848" s="19">
        <v>0.161510535121063</v>
      </c>
      <c r="E848" s="19">
        <v>0.59926739997871603</v>
      </c>
      <c r="F848" s="18" t="s">
        <v>13868</v>
      </c>
      <c r="G848" s="18" t="s">
        <v>337</v>
      </c>
      <c r="H848" s="18" t="s">
        <v>21</v>
      </c>
      <c r="I848" s="18"/>
      <c r="J848" s="18"/>
      <c r="K848" s="18"/>
    </row>
    <row r="849" spans="1:11">
      <c r="A849" s="18" t="s">
        <v>13869</v>
      </c>
      <c r="B849" s="18">
        <v>2.75</v>
      </c>
      <c r="C849" s="18">
        <v>1.0900000000000001</v>
      </c>
      <c r="D849" s="19">
        <v>0.170179734535223</v>
      </c>
      <c r="E849" s="19">
        <v>0.61274625815471195</v>
      </c>
      <c r="F849" s="18" t="s">
        <v>13870</v>
      </c>
      <c r="G849" s="18" t="s">
        <v>13871</v>
      </c>
      <c r="H849" s="18" t="s">
        <v>15</v>
      </c>
      <c r="I849" s="18"/>
      <c r="J849" s="18"/>
      <c r="K849" s="18"/>
    </row>
    <row r="850" spans="1:11">
      <c r="A850" s="18" t="s">
        <v>13872</v>
      </c>
      <c r="B850" s="18">
        <v>1.4</v>
      </c>
      <c r="C850" s="18">
        <v>6.29</v>
      </c>
      <c r="D850" s="19">
        <v>0.128688989946492</v>
      </c>
      <c r="E850" s="19">
        <v>0.55751662711378203</v>
      </c>
      <c r="F850" s="18" t="s">
        <v>13873</v>
      </c>
      <c r="G850" s="18" t="s">
        <v>3786</v>
      </c>
      <c r="H850" s="18" t="s">
        <v>8055</v>
      </c>
      <c r="I850" s="18"/>
      <c r="J850" s="18"/>
      <c r="K850" s="18"/>
    </row>
    <row r="851" spans="1:11">
      <c r="A851" s="18" t="s">
        <v>13874</v>
      </c>
      <c r="B851" s="18">
        <v>3.1</v>
      </c>
      <c r="C851" s="18">
        <v>2.71</v>
      </c>
      <c r="D851" s="19">
        <v>0.16778810782106901</v>
      </c>
      <c r="E851" s="19">
        <v>0.60832908044116996</v>
      </c>
      <c r="F851" s="18" t="s">
        <v>13875</v>
      </c>
      <c r="G851" s="18" t="s">
        <v>33</v>
      </c>
      <c r="H851" s="18" t="s">
        <v>21</v>
      </c>
      <c r="I851" s="18"/>
      <c r="J851" s="18" t="s">
        <v>12101</v>
      </c>
      <c r="K851" s="18" t="s">
        <v>12102</v>
      </c>
    </row>
    <row r="852" spans="1:11">
      <c r="A852" s="18" t="s">
        <v>13876</v>
      </c>
      <c r="B852" s="18">
        <v>-0.37</v>
      </c>
      <c r="C852" s="18">
        <v>11.32</v>
      </c>
      <c r="D852" s="19">
        <v>1.3181084460646499E-2</v>
      </c>
      <c r="E852" s="19">
        <v>0.20462064448432099</v>
      </c>
      <c r="F852" s="18" t="s">
        <v>13877</v>
      </c>
      <c r="G852" s="18" t="s">
        <v>4828</v>
      </c>
      <c r="H852" s="18" t="s">
        <v>21</v>
      </c>
      <c r="I852" s="18"/>
      <c r="J852" s="18"/>
      <c r="K852" s="18"/>
    </row>
    <row r="853" spans="1:11">
      <c r="A853" s="18" t="s">
        <v>13878</v>
      </c>
      <c r="B853" s="18">
        <v>1.41</v>
      </c>
      <c r="C853" s="18">
        <v>6.44</v>
      </c>
      <c r="D853" s="19">
        <v>0.112136627416258</v>
      </c>
      <c r="E853" s="19">
        <v>0.527892282132853</v>
      </c>
      <c r="F853" s="18" t="s">
        <v>13879</v>
      </c>
      <c r="G853" s="18" t="s">
        <v>317</v>
      </c>
      <c r="H853" s="18" t="s">
        <v>21</v>
      </c>
      <c r="I853" s="18"/>
      <c r="J853" s="18" t="s">
        <v>12036</v>
      </c>
      <c r="K853" s="18" t="s">
        <v>12303</v>
      </c>
    </row>
    <row r="854" spans="1:11">
      <c r="A854" s="18" t="s">
        <v>13880</v>
      </c>
      <c r="B854" s="18">
        <v>2.78</v>
      </c>
      <c r="C854" s="18">
        <v>3.84</v>
      </c>
      <c r="D854" s="19">
        <v>0.17183100917144201</v>
      </c>
      <c r="E854" s="19">
        <v>0.61425975047888104</v>
      </c>
      <c r="F854" s="18" t="s">
        <v>13881</v>
      </c>
      <c r="G854" s="18" t="s">
        <v>3235</v>
      </c>
      <c r="H854" s="18" t="s">
        <v>15</v>
      </c>
      <c r="I854" s="18"/>
      <c r="J854" s="18"/>
      <c r="K854" s="18"/>
    </row>
    <row r="855" spans="1:11">
      <c r="A855" s="18" t="s">
        <v>13882</v>
      </c>
      <c r="B855" s="18">
        <v>2.31</v>
      </c>
      <c r="C855" s="18">
        <v>0.36</v>
      </c>
      <c r="D855" s="19">
        <v>0.17283051735753899</v>
      </c>
      <c r="E855" s="19">
        <v>0.61520744668124905</v>
      </c>
      <c r="F855" s="18" t="s">
        <v>13883</v>
      </c>
      <c r="G855" s="18" t="s">
        <v>13755</v>
      </c>
      <c r="H855" s="18"/>
      <c r="I855" s="18"/>
      <c r="J855" s="18"/>
      <c r="K855" s="18"/>
    </row>
    <row r="856" spans="1:11">
      <c r="A856" s="18" t="s">
        <v>13884</v>
      </c>
      <c r="B856" s="18">
        <v>1.92</v>
      </c>
      <c r="C856" s="18">
        <v>4.3899999999999997</v>
      </c>
      <c r="D856" s="19">
        <v>0.15068943490216599</v>
      </c>
      <c r="E856" s="19">
        <v>0.58523351916561905</v>
      </c>
      <c r="F856" s="18" t="s">
        <v>13885</v>
      </c>
      <c r="G856" s="18" t="s">
        <v>1508</v>
      </c>
      <c r="H856" s="18" t="s">
        <v>21</v>
      </c>
      <c r="I856" s="18"/>
      <c r="J856" s="18"/>
      <c r="K856" s="18"/>
    </row>
    <row r="857" spans="1:11">
      <c r="A857" s="18" t="s">
        <v>13886</v>
      </c>
      <c r="B857" s="18">
        <v>0.75</v>
      </c>
      <c r="C857" s="18">
        <v>8.75</v>
      </c>
      <c r="D857" s="19">
        <v>4.9158223698865501E-2</v>
      </c>
      <c r="E857" s="19">
        <v>0.387756846174172</v>
      </c>
      <c r="F857" s="18" t="s">
        <v>13887</v>
      </c>
      <c r="G857" s="18" t="s">
        <v>1952</v>
      </c>
      <c r="H857" s="18" t="s">
        <v>21</v>
      </c>
      <c r="I857" s="18"/>
      <c r="J857" s="18"/>
      <c r="K857" s="18"/>
    </row>
    <row r="858" spans="1:11">
      <c r="A858" s="18" t="s">
        <v>13888</v>
      </c>
      <c r="B858" s="18">
        <v>2.4700000000000002</v>
      </c>
      <c r="C858" s="18">
        <v>4.5</v>
      </c>
      <c r="D858" s="19">
        <v>0.164620805420541</v>
      </c>
      <c r="E858" s="19">
        <v>0.60381153858330106</v>
      </c>
      <c r="F858" s="18" t="s">
        <v>13889</v>
      </c>
      <c r="G858" s="18" t="s">
        <v>5929</v>
      </c>
      <c r="H858" s="18" t="s">
        <v>15</v>
      </c>
      <c r="I858" s="18"/>
      <c r="J858" s="18"/>
      <c r="K858" s="18"/>
    </row>
    <row r="859" spans="1:11">
      <c r="A859" s="18" t="s">
        <v>13890</v>
      </c>
      <c r="B859" s="18">
        <v>-2.9</v>
      </c>
      <c r="C859" s="18">
        <v>1.26</v>
      </c>
      <c r="D859" s="19">
        <v>0.17565281349814199</v>
      </c>
      <c r="E859" s="19">
        <v>0.61972928826200702</v>
      </c>
      <c r="F859" s="18" t="s">
        <v>13891</v>
      </c>
      <c r="G859" s="18" t="s">
        <v>11511</v>
      </c>
      <c r="H859" s="18" t="s">
        <v>15</v>
      </c>
      <c r="I859" s="18"/>
      <c r="J859" s="18"/>
      <c r="K859" s="18"/>
    </row>
    <row r="860" spans="1:11">
      <c r="A860" s="18" t="s">
        <v>13892</v>
      </c>
      <c r="B860" s="18">
        <v>-1.88</v>
      </c>
      <c r="C860" s="18">
        <v>5.14</v>
      </c>
      <c r="D860" s="19">
        <v>0.15367727531554901</v>
      </c>
      <c r="E860" s="19">
        <v>0.58731206023493199</v>
      </c>
      <c r="F860" s="18" t="s">
        <v>13893</v>
      </c>
      <c r="G860" s="18" t="s">
        <v>4465</v>
      </c>
      <c r="H860" s="18" t="s">
        <v>15</v>
      </c>
      <c r="I860" s="18"/>
      <c r="J860" s="18"/>
      <c r="K860" s="18"/>
    </row>
    <row r="861" spans="1:11">
      <c r="A861" s="18" t="s">
        <v>13894</v>
      </c>
      <c r="B861" s="18">
        <v>-3.16</v>
      </c>
      <c r="C861" s="18">
        <v>2.64</v>
      </c>
      <c r="D861" s="19">
        <v>0.177308643547575</v>
      </c>
      <c r="E861" s="19">
        <v>0.62264938380441104</v>
      </c>
      <c r="F861" s="18" t="s">
        <v>13895</v>
      </c>
      <c r="G861" s="18" t="s">
        <v>1862</v>
      </c>
      <c r="H861" s="18" t="s">
        <v>59</v>
      </c>
      <c r="I861" s="18" t="s">
        <v>6238</v>
      </c>
      <c r="J861" s="18"/>
      <c r="K861" s="18"/>
    </row>
    <row r="862" spans="1:11">
      <c r="A862" s="18" t="s">
        <v>13896</v>
      </c>
      <c r="B862" s="18">
        <v>2.2999999999999998</v>
      </c>
      <c r="C862" s="18">
        <v>4.88</v>
      </c>
      <c r="D862" s="19">
        <v>0.156014859209053</v>
      </c>
      <c r="E862" s="19">
        <v>0.59114097076592897</v>
      </c>
      <c r="F862" s="18" t="s">
        <v>13897</v>
      </c>
      <c r="G862" s="18" t="s">
        <v>13898</v>
      </c>
      <c r="H862" s="18" t="s">
        <v>2302</v>
      </c>
      <c r="I862" s="18"/>
      <c r="J862" s="18"/>
      <c r="K862" s="18" t="s">
        <v>11997</v>
      </c>
    </row>
    <row r="863" spans="1:11">
      <c r="A863" s="18" t="s">
        <v>13899</v>
      </c>
      <c r="B863" s="18">
        <v>1.61</v>
      </c>
      <c r="C863" s="18">
        <v>6.14</v>
      </c>
      <c r="D863" s="19">
        <v>0.12915486763282899</v>
      </c>
      <c r="E863" s="19">
        <v>0.55751662711378203</v>
      </c>
      <c r="F863" s="18" t="s">
        <v>13900</v>
      </c>
      <c r="G863" s="18" t="s">
        <v>2924</v>
      </c>
      <c r="H863" s="18" t="s">
        <v>15</v>
      </c>
      <c r="I863" s="18"/>
      <c r="J863" s="18"/>
      <c r="K863" s="18"/>
    </row>
    <row r="864" spans="1:11">
      <c r="A864" s="18" t="s">
        <v>13901</v>
      </c>
      <c r="B864" s="18">
        <v>-0.47</v>
      </c>
      <c r="C864" s="18">
        <v>10.050000000000001</v>
      </c>
      <c r="D864" s="19">
        <v>2.5647849294656602E-2</v>
      </c>
      <c r="E864" s="19">
        <v>0.29410365355162699</v>
      </c>
      <c r="F864" s="18" t="s">
        <v>13902</v>
      </c>
      <c r="G864" s="18" t="s">
        <v>33</v>
      </c>
      <c r="H864" s="18" t="s">
        <v>7524</v>
      </c>
      <c r="I864" s="18"/>
      <c r="J864" s="18"/>
      <c r="K864" s="18"/>
    </row>
    <row r="865" spans="1:11">
      <c r="A865" s="18" t="s">
        <v>13903</v>
      </c>
      <c r="B865" s="18">
        <v>3.16</v>
      </c>
      <c r="C865" s="18">
        <v>2.4300000000000002</v>
      </c>
      <c r="D865" s="19">
        <v>0.17897362622961399</v>
      </c>
      <c r="E865" s="19">
        <v>0.62568795872229699</v>
      </c>
      <c r="F865" s="18" t="s">
        <v>13904</v>
      </c>
      <c r="G865" s="18" t="s">
        <v>33</v>
      </c>
      <c r="H865" s="18" t="s">
        <v>21</v>
      </c>
      <c r="I865" s="18"/>
      <c r="J865" s="18"/>
      <c r="K865" s="18"/>
    </row>
    <row r="866" spans="1:11">
      <c r="A866" s="18" t="s">
        <v>13905</v>
      </c>
      <c r="B866" s="18">
        <v>3.05</v>
      </c>
      <c r="C866" s="18">
        <v>1.7</v>
      </c>
      <c r="D866" s="19">
        <v>0.178622630794885</v>
      </c>
      <c r="E866" s="19">
        <v>0.62501943798711002</v>
      </c>
      <c r="F866" s="18" t="s">
        <v>13906</v>
      </c>
      <c r="G866" s="18" t="s">
        <v>4141</v>
      </c>
      <c r="H866" s="18" t="s">
        <v>15</v>
      </c>
      <c r="I866" s="18"/>
      <c r="J866" s="18"/>
      <c r="K866" s="18"/>
    </row>
    <row r="867" spans="1:11">
      <c r="A867" s="18" t="s">
        <v>13907</v>
      </c>
      <c r="B867" s="18">
        <v>1.69</v>
      </c>
      <c r="C867" s="18">
        <v>5.79</v>
      </c>
      <c r="D867" s="19">
        <v>0.15005014291761801</v>
      </c>
      <c r="E867" s="19">
        <v>0.58523351916561905</v>
      </c>
      <c r="F867" s="18" t="s">
        <v>13908</v>
      </c>
      <c r="G867" s="18" t="s">
        <v>33</v>
      </c>
      <c r="H867" s="18" t="s">
        <v>15</v>
      </c>
      <c r="I867" s="18" t="s">
        <v>9664</v>
      </c>
      <c r="J867" s="18"/>
      <c r="K867" s="18"/>
    </row>
    <row r="868" spans="1:11">
      <c r="A868" s="18" t="s">
        <v>13909</v>
      </c>
      <c r="B868" s="18">
        <v>1.39</v>
      </c>
      <c r="C868" s="18">
        <v>7.52</v>
      </c>
      <c r="D868" s="19">
        <v>8.2800677765917596E-2</v>
      </c>
      <c r="E868" s="19">
        <v>0.46369673529862498</v>
      </c>
      <c r="F868" s="18" t="s">
        <v>13910</v>
      </c>
      <c r="G868" s="18" t="s">
        <v>36</v>
      </c>
      <c r="H868" s="18" t="s">
        <v>21</v>
      </c>
      <c r="I868" s="18"/>
      <c r="J868" s="18" t="s">
        <v>12319</v>
      </c>
      <c r="K868" s="18" t="s">
        <v>12113</v>
      </c>
    </row>
    <row r="869" spans="1:11">
      <c r="A869" s="18" t="s">
        <v>13911</v>
      </c>
      <c r="B869" s="18">
        <v>0.57999999999999996</v>
      </c>
      <c r="C869" s="18">
        <v>9.56</v>
      </c>
      <c r="D869" s="19">
        <v>3.24424490865306E-2</v>
      </c>
      <c r="E869" s="19">
        <v>0.32376240006762202</v>
      </c>
      <c r="F869" s="18" t="s">
        <v>13912</v>
      </c>
      <c r="G869" s="18" t="s">
        <v>8916</v>
      </c>
      <c r="H869" s="18" t="s">
        <v>15</v>
      </c>
      <c r="I869" s="18"/>
      <c r="J869" s="18"/>
      <c r="K869" s="18"/>
    </row>
    <row r="870" spans="1:11">
      <c r="A870" s="18" t="s">
        <v>13913</v>
      </c>
      <c r="B870" s="18">
        <v>2.1</v>
      </c>
      <c r="C870" s="18">
        <v>5.31</v>
      </c>
      <c r="D870" s="19">
        <v>0.14982554989379701</v>
      </c>
      <c r="E870" s="19">
        <v>0.58523351916561905</v>
      </c>
      <c r="F870" s="18" t="s">
        <v>13914</v>
      </c>
      <c r="G870" s="18" t="s">
        <v>550</v>
      </c>
      <c r="H870" s="18" t="s">
        <v>551</v>
      </c>
      <c r="I870" s="18" t="s">
        <v>552</v>
      </c>
      <c r="J870" s="18" t="s">
        <v>12493</v>
      </c>
      <c r="K870" s="18" t="s">
        <v>12494</v>
      </c>
    </row>
    <row r="871" spans="1:11">
      <c r="A871" s="18" t="s">
        <v>13915</v>
      </c>
      <c r="B871" s="18">
        <v>-0.54</v>
      </c>
      <c r="C871" s="18">
        <v>8.74</v>
      </c>
      <c r="D871" s="19">
        <v>4.3132316520936798E-2</v>
      </c>
      <c r="E871" s="19">
        <v>0.367333594152292</v>
      </c>
      <c r="F871" s="18" t="s">
        <v>13916</v>
      </c>
      <c r="G871" s="18" t="s">
        <v>33</v>
      </c>
      <c r="H871" s="18" t="s">
        <v>21</v>
      </c>
      <c r="I871" s="18"/>
      <c r="J871" s="18" t="s">
        <v>12662</v>
      </c>
      <c r="K871" s="18" t="s">
        <v>12663</v>
      </c>
    </row>
    <row r="872" spans="1:11">
      <c r="A872" s="18" t="s">
        <v>13917</v>
      </c>
      <c r="B872" s="18">
        <v>-2.79</v>
      </c>
      <c r="C872" s="18">
        <v>1.56</v>
      </c>
      <c r="D872" s="19">
        <v>0.18093911311623501</v>
      </c>
      <c r="E872" s="19">
        <v>0.62974538301664895</v>
      </c>
      <c r="F872" s="18" t="s">
        <v>13918</v>
      </c>
      <c r="G872" s="18" t="s">
        <v>5519</v>
      </c>
      <c r="H872" s="18" t="s">
        <v>5520</v>
      </c>
      <c r="I872" s="18"/>
      <c r="J872" s="18"/>
      <c r="K872" s="18"/>
    </row>
    <row r="873" spans="1:11">
      <c r="A873" s="18" t="s">
        <v>13919</v>
      </c>
      <c r="B873" s="18">
        <v>-2.7</v>
      </c>
      <c r="C873" s="18">
        <v>2.64</v>
      </c>
      <c r="D873" s="19">
        <v>0.18037400638720399</v>
      </c>
      <c r="E873" s="19">
        <v>0.62833758948062601</v>
      </c>
      <c r="F873" s="18" t="s">
        <v>13920</v>
      </c>
      <c r="G873" s="18" t="s">
        <v>13921</v>
      </c>
      <c r="H873" s="18" t="s">
        <v>529</v>
      </c>
      <c r="I873" s="18" t="s">
        <v>2510</v>
      </c>
      <c r="J873" s="18" t="s">
        <v>11997</v>
      </c>
      <c r="K873" s="18" t="s">
        <v>12384</v>
      </c>
    </row>
    <row r="874" spans="1:11">
      <c r="A874" s="18" t="s">
        <v>13922</v>
      </c>
      <c r="B874" s="18">
        <v>3.12</v>
      </c>
      <c r="C874" s="18">
        <v>2.0099999999999998</v>
      </c>
      <c r="D874" s="19">
        <v>0.183282788708585</v>
      </c>
      <c r="E874" s="19">
        <v>0.63376063369660296</v>
      </c>
      <c r="F874" s="18" t="s">
        <v>13923</v>
      </c>
      <c r="G874" s="18" t="s">
        <v>1794</v>
      </c>
      <c r="H874" s="18" t="s">
        <v>1475</v>
      </c>
      <c r="I874" s="18"/>
      <c r="J874" s="18" t="s">
        <v>12300</v>
      </c>
      <c r="K874" s="18" t="s">
        <v>13127</v>
      </c>
    </row>
    <row r="875" spans="1:11">
      <c r="A875" s="18" t="s">
        <v>13924</v>
      </c>
      <c r="B875" s="18">
        <v>2.85</v>
      </c>
      <c r="C875" s="18">
        <v>4.17</v>
      </c>
      <c r="D875" s="19">
        <v>0.17593352122105299</v>
      </c>
      <c r="E875" s="19">
        <v>0.620046788303386</v>
      </c>
      <c r="F875" s="18" t="s">
        <v>13925</v>
      </c>
      <c r="G875" s="18" t="s">
        <v>3819</v>
      </c>
      <c r="H875" s="18" t="s">
        <v>21</v>
      </c>
      <c r="I875" s="18"/>
      <c r="J875" s="18" t="s">
        <v>12718</v>
      </c>
      <c r="K875" s="18" t="s">
        <v>12719</v>
      </c>
    </row>
    <row r="876" spans="1:11">
      <c r="A876" s="18" t="s">
        <v>13926</v>
      </c>
      <c r="B876" s="18">
        <v>-1.59</v>
      </c>
      <c r="C876" s="18">
        <v>5.59</v>
      </c>
      <c r="D876" s="19">
        <v>0.13973557862841701</v>
      </c>
      <c r="E876" s="19">
        <v>0.57516927935760598</v>
      </c>
      <c r="F876" s="18" t="s">
        <v>13927</v>
      </c>
      <c r="G876" s="18" t="s">
        <v>2257</v>
      </c>
      <c r="H876" s="18" t="s">
        <v>439</v>
      </c>
      <c r="I876" s="18" t="s">
        <v>9981</v>
      </c>
      <c r="J876" s="18" t="s">
        <v>12958</v>
      </c>
      <c r="K876" s="18"/>
    </row>
    <row r="877" spans="1:11">
      <c r="A877" s="18" t="s">
        <v>13928</v>
      </c>
      <c r="B877" s="18">
        <v>-1</v>
      </c>
      <c r="C877" s="18">
        <v>7.05</v>
      </c>
      <c r="D877" s="19">
        <v>8.8921387295350804E-2</v>
      </c>
      <c r="E877" s="19">
        <v>0.47706382191056002</v>
      </c>
      <c r="F877" s="18" t="s">
        <v>13929</v>
      </c>
      <c r="G877" s="18" t="s">
        <v>730</v>
      </c>
      <c r="H877" s="18" t="s">
        <v>21</v>
      </c>
      <c r="I877" s="18"/>
      <c r="J877" s="18" t="s">
        <v>12455</v>
      </c>
      <c r="K877" s="18" t="s">
        <v>12971</v>
      </c>
    </row>
    <row r="878" spans="1:11">
      <c r="A878" s="18" t="s">
        <v>13930</v>
      </c>
      <c r="B878" s="18">
        <v>-3.19</v>
      </c>
      <c r="C878" s="18">
        <v>2.41</v>
      </c>
      <c r="D878" s="19">
        <v>0.18453241013920799</v>
      </c>
      <c r="E878" s="19">
        <v>0.63602712640051395</v>
      </c>
      <c r="F878" s="18" t="s">
        <v>13931</v>
      </c>
      <c r="G878" s="18" t="s">
        <v>33</v>
      </c>
      <c r="H878" s="18" t="s">
        <v>21</v>
      </c>
      <c r="I878" s="18" t="s">
        <v>2001</v>
      </c>
      <c r="J878" s="18" t="s">
        <v>12143</v>
      </c>
      <c r="K878" s="18" t="s">
        <v>12319</v>
      </c>
    </row>
    <row r="879" spans="1:11">
      <c r="A879" s="18" t="s">
        <v>13932</v>
      </c>
      <c r="B879" s="18">
        <v>0.65</v>
      </c>
      <c r="C879" s="18">
        <v>8.6999999999999993</v>
      </c>
      <c r="D879" s="19">
        <v>4.6735964060269898E-2</v>
      </c>
      <c r="E879" s="19">
        <v>0.38326879619610199</v>
      </c>
      <c r="F879" s="18" t="s">
        <v>13933</v>
      </c>
      <c r="G879" s="18" t="s">
        <v>4379</v>
      </c>
      <c r="H879" s="18" t="s">
        <v>535</v>
      </c>
      <c r="I879" s="18"/>
      <c r="J879" s="18"/>
      <c r="K879" s="18"/>
    </row>
    <row r="880" spans="1:11">
      <c r="A880" s="18" t="s">
        <v>13934</v>
      </c>
      <c r="B880" s="18">
        <v>2.75</v>
      </c>
      <c r="C880" s="18">
        <v>1.28</v>
      </c>
      <c r="D880" s="19">
        <v>0.18702924786519101</v>
      </c>
      <c r="E880" s="19">
        <v>0.64024170238768596</v>
      </c>
      <c r="F880" s="18" t="s">
        <v>13935</v>
      </c>
      <c r="G880" s="18" t="s">
        <v>3301</v>
      </c>
      <c r="H880" s="18" t="s">
        <v>3302</v>
      </c>
      <c r="I880" s="18"/>
      <c r="J880" s="18"/>
      <c r="K880" s="18"/>
    </row>
    <row r="881" spans="1:11">
      <c r="A881" s="18" t="s">
        <v>13936</v>
      </c>
      <c r="B881" s="18">
        <v>2.2200000000000002</v>
      </c>
      <c r="C881" s="18">
        <v>5.49</v>
      </c>
      <c r="D881" s="19">
        <v>0.15220246089541101</v>
      </c>
      <c r="E881" s="19">
        <v>0.58546315341479405</v>
      </c>
      <c r="F881" s="18" t="s">
        <v>13937</v>
      </c>
      <c r="G881" s="18" t="s">
        <v>7131</v>
      </c>
      <c r="H881" s="18" t="s">
        <v>812</v>
      </c>
      <c r="I881" s="18"/>
      <c r="J881" s="18" t="s">
        <v>12662</v>
      </c>
      <c r="K881" s="18" t="s">
        <v>12663</v>
      </c>
    </row>
    <row r="882" spans="1:11">
      <c r="A882" s="18" t="s">
        <v>13938</v>
      </c>
      <c r="B882" s="18">
        <v>2.97</v>
      </c>
      <c r="C882" s="18">
        <v>3.27</v>
      </c>
      <c r="D882" s="19">
        <v>0.18002650986919</v>
      </c>
      <c r="E882" s="19">
        <v>0.62824594701897696</v>
      </c>
      <c r="F882" s="18" t="s">
        <v>13939</v>
      </c>
      <c r="G882" s="18" t="s">
        <v>33</v>
      </c>
      <c r="H882" s="18" t="s">
        <v>21</v>
      </c>
      <c r="I882" s="18"/>
      <c r="J882" s="18"/>
      <c r="K882" s="18"/>
    </row>
    <row r="883" spans="1:11">
      <c r="A883" s="18" t="s">
        <v>13940</v>
      </c>
      <c r="B883" s="18">
        <v>-2.04</v>
      </c>
      <c r="C883" s="18">
        <v>4.79</v>
      </c>
      <c r="D883" s="19">
        <v>0.164844254398509</v>
      </c>
      <c r="E883" s="19">
        <v>0.60381153858330106</v>
      </c>
      <c r="F883" s="18" t="s">
        <v>13941</v>
      </c>
      <c r="G883" s="18" t="s">
        <v>4858</v>
      </c>
      <c r="H883" s="18" t="s">
        <v>4859</v>
      </c>
      <c r="I883" s="18"/>
      <c r="J883" s="18"/>
      <c r="K883" s="18"/>
    </row>
    <row r="884" spans="1:11">
      <c r="A884" s="18" t="s">
        <v>13942</v>
      </c>
      <c r="B884" s="18">
        <v>0.83</v>
      </c>
      <c r="C884" s="18">
        <v>7.07</v>
      </c>
      <c r="D884" s="19">
        <v>8.7531793982457598E-2</v>
      </c>
      <c r="E884" s="19">
        <v>0.472961848148307</v>
      </c>
      <c r="F884" s="18" t="s">
        <v>13943</v>
      </c>
      <c r="G884" s="18" t="s">
        <v>2186</v>
      </c>
      <c r="H884" s="18" t="s">
        <v>2187</v>
      </c>
      <c r="I884" s="18"/>
      <c r="J884" s="18"/>
      <c r="K884" s="18"/>
    </row>
    <row r="885" spans="1:11">
      <c r="A885" s="18" t="s">
        <v>13944</v>
      </c>
      <c r="B885" s="18">
        <v>2.52</v>
      </c>
      <c r="C885" s="18">
        <v>4.7</v>
      </c>
      <c r="D885" s="19">
        <v>0.17935366345980999</v>
      </c>
      <c r="E885" s="19">
        <v>0.62645672451319301</v>
      </c>
      <c r="F885" s="18" t="s">
        <v>13945</v>
      </c>
      <c r="G885" s="18" t="s">
        <v>33</v>
      </c>
      <c r="H885" s="18" t="s">
        <v>21</v>
      </c>
      <c r="I885" s="18"/>
      <c r="J885" s="18"/>
      <c r="K885" s="18"/>
    </row>
    <row r="886" spans="1:11">
      <c r="A886" s="18" t="s">
        <v>13946</v>
      </c>
      <c r="B886" s="18">
        <v>-3.15</v>
      </c>
      <c r="C886" s="18">
        <v>2.4300000000000002</v>
      </c>
      <c r="D886" s="19">
        <v>0.18990308165924799</v>
      </c>
      <c r="E886" s="19">
        <v>0.64337625767661999</v>
      </c>
      <c r="F886" s="18" t="s">
        <v>13947</v>
      </c>
      <c r="G886" s="18" t="s">
        <v>33</v>
      </c>
      <c r="H886" s="18" t="s">
        <v>21</v>
      </c>
      <c r="I886" s="18"/>
      <c r="J886" s="18"/>
      <c r="K886" s="18"/>
    </row>
    <row r="887" spans="1:11">
      <c r="A887" s="18" t="s">
        <v>13948</v>
      </c>
      <c r="B887" s="18">
        <v>-2.09</v>
      </c>
      <c r="C887" s="18">
        <v>1.85</v>
      </c>
      <c r="D887" s="19">
        <v>0.187815496901066</v>
      </c>
      <c r="E887" s="19">
        <v>0.64129621264403802</v>
      </c>
      <c r="F887" s="18" t="s">
        <v>13949</v>
      </c>
      <c r="G887" s="18" t="s">
        <v>13950</v>
      </c>
      <c r="H887" s="18" t="s">
        <v>15</v>
      </c>
      <c r="I887" s="18"/>
      <c r="J887" s="18"/>
      <c r="K887" s="18"/>
    </row>
    <row r="888" spans="1:11">
      <c r="A888" s="18" t="s">
        <v>13951</v>
      </c>
      <c r="B888" s="18">
        <v>3.05</v>
      </c>
      <c r="C888" s="18">
        <v>2.65</v>
      </c>
      <c r="D888" s="19">
        <v>0.188712780069655</v>
      </c>
      <c r="E888" s="19">
        <v>0.64129621264403802</v>
      </c>
      <c r="F888" s="18" t="s">
        <v>13952</v>
      </c>
      <c r="G888" s="18" t="s">
        <v>33</v>
      </c>
      <c r="H888" s="18" t="s">
        <v>21</v>
      </c>
      <c r="I888" s="18"/>
      <c r="J888" s="18"/>
      <c r="K888" s="18"/>
    </row>
    <row r="889" spans="1:11">
      <c r="A889" s="18" t="s">
        <v>13953</v>
      </c>
      <c r="B889" s="18">
        <v>2.2799999999999998</v>
      </c>
      <c r="C889" s="18">
        <v>0.14000000000000001</v>
      </c>
      <c r="D889" s="19">
        <v>0.188864790549644</v>
      </c>
      <c r="E889" s="19">
        <v>0.64129621264403802</v>
      </c>
      <c r="F889" s="18" t="s">
        <v>13954</v>
      </c>
      <c r="G889" s="18" t="s">
        <v>1140</v>
      </c>
      <c r="H889" s="18" t="s">
        <v>21</v>
      </c>
      <c r="I889" s="18"/>
      <c r="J889" s="18"/>
      <c r="K889" s="18"/>
    </row>
    <row r="890" spans="1:11">
      <c r="A890" s="18" t="s">
        <v>13955</v>
      </c>
      <c r="B890" s="18">
        <v>2.95</v>
      </c>
      <c r="C890" s="18">
        <v>2.27</v>
      </c>
      <c r="D890" s="19">
        <v>0.187789191189004</v>
      </c>
      <c r="E890" s="19">
        <v>0.64129621264403802</v>
      </c>
      <c r="F890" s="18" t="s">
        <v>13956</v>
      </c>
      <c r="G890" s="18" t="s">
        <v>33</v>
      </c>
      <c r="H890" s="18"/>
      <c r="I890" s="18"/>
      <c r="J890" s="18"/>
      <c r="K890" s="18"/>
    </row>
    <row r="891" spans="1:11">
      <c r="A891" s="18" t="s">
        <v>13957</v>
      </c>
      <c r="B891" s="18">
        <v>-2.08</v>
      </c>
      <c r="C891" s="18">
        <v>5.72</v>
      </c>
      <c r="D891" s="19">
        <v>0.159163259890263</v>
      </c>
      <c r="E891" s="19">
        <v>0.59578122862070704</v>
      </c>
      <c r="F891" s="18" t="s">
        <v>13958</v>
      </c>
      <c r="G891" s="18" t="s">
        <v>2047</v>
      </c>
      <c r="H891" s="18" t="s">
        <v>2048</v>
      </c>
      <c r="I891" s="18"/>
      <c r="J891" s="18"/>
      <c r="K891" s="18"/>
    </row>
    <row r="892" spans="1:11">
      <c r="A892" s="18" t="s">
        <v>13959</v>
      </c>
      <c r="B892" s="18">
        <v>1.68</v>
      </c>
      <c r="C892" s="18">
        <v>6.01</v>
      </c>
      <c r="D892" s="19">
        <v>0.14861871946167399</v>
      </c>
      <c r="E892" s="19">
        <v>0.58477563126984</v>
      </c>
      <c r="F892" s="18" t="s">
        <v>13960</v>
      </c>
      <c r="G892" s="18" t="s">
        <v>33</v>
      </c>
      <c r="H892" s="18" t="s">
        <v>21</v>
      </c>
      <c r="I892" s="18"/>
      <c r="J892" s="18"/>
      <c r="K892" s="18"/>
    </row>
    <row r="893" spans="1:11">
      <c r="A893" s="18" t="s">
        <v>13961</v>
      </c>
      <c r="B893" s="18">
        <v>2.66</v>
      </c>
      <c r="C893" s="18">
        <v>1.94</v>
      </c>
      <c r="D893" s="19">
        <v>0.192784522817536</v>
      </c>
      <c r="E893" s="19">
        <v>0.649853349048375</v>
      </c>
      <c r="F893" s="18" t="s">
        <v>13962</v>
      </c>
      <c r="G893" s="18" t="s">
        <v>4057</v>
      </c>
      <c r="H893" s="18" t="s">
        <v>15</v>
      </c>
      <c r="I893" s="18"/>
      <c r="J893" s="18"/>
      <c r="K893" s="18"/>
    </row>
    <row r="894" spans="1:11">
      <c r="A894" s="18" t="s">
        <v>13963</v>
      </c>
      <c r="B894" s="18">
        <v>-2.5299999999999998</v>
      </c>
      <c r="C894" s="18">
        <v>0.81</v>
      </c>
      <c r="D894" s="19">
        <v>0.19285068011804801</v>
      </c>
      <c r="E894" s="19">
        <v>0.649853349048375</v>
      </c>
      <c r="F894" s="18" t="s">
        <v>13964</v>
      </c>
      <c r="G894" s="18" t="s">
        <v>33</v>
      </c>
      <c r="H894" s="18" t="s">
        <v>21</v>
      </c>
      <c r="I894" s="18"/>
      <c r="J894" s="18"/>
      <c r="K894" s="18"/>
    </row>
    <row r="895" spans="1:11">
      <c r="A895" s="18" t="s">
        <v>13965</v>
      </c>
      <c r="B895" s="18">
        <v>-2.73</v>
      </c>
      <c r="C895" s="18">
        <v>1.35</v>
      </c>
      <c r="D895" s="19">
        <v>0.19358595334829401</v>
      </c>
      <c r="E895" s="19">
        <v>0.650730136370687</v>
      </c>
      <c r="F895" s="18" t="s">
        <v>13966</v>
      </c>
      <c r="G895" s="18" t="s">
        <v>1920</v>
      </c>
      <c r="H895" s="18" t="s">
        <v>15</v>
      </c>
      <c r="I895" s="18"/>
      <c r="J895" s="18" t="s">
        <v>12610</v>
      </c>
      <c r="K895" s="18" t="s">
        <v>13109</v>
      </c>
    </row>
    <row r="896" spans="1:11">
      <c r="A896" s="18" t="s">
        <v>13967</v>
      </c>
      <c r="B896" s="18">
        <v>2.29</v>
      </c>
      <c r="C896" s="18">
        <v>5.17</v>
      </c>
      <c r="D896" s="19">
        <v>0.16478899682454301</v>
      </c>
      <c r="E896" s="19">
        <v>0.60381153858330106</v>
      </c>
      <c r="F896" s="18" t="s">
        <v>13968</v>
      </c>
      <c r="G896" s="18" t="s">
        <v>33</v>
      </c>
      <c r="H896" s="18" t="s">
        <v>21</v>
      </c>
      <c r="I896" s="18"/>
      <c r="J896" s="18" t="s">
        <v>11997</v>
      </c>
      <c r="K896" s="18" t="s">
        <v>12384</v>
      </c>
    </row>
    <row r="897" spans="1:11">
      <c r="A897" s="18" t="s">
        <v>13969</v>
      </c>
      <c r="B897" s="18">
        <v>-0.79</v>
      </c>
      <c r="C897" s="18">
        <v>8.1999999999999993</v>
      </c>
      <c r="D897" s="19">
        <v>5.9502821665971699E-2</v>
      </c>
      <c r="E897" s="19">
        <v>0.42169391006753798</v>
      </c>
      <c r="F897" s="18" t="s">
        <v>13970</v>
      </c>
      <c r="G897" s="18" t="s">
        <v>13971</v>
      </c>
      <c r="H897" s="18" t="s">
        <v>21</v>
      </c>
      <c r="I897" s="18"/>
      <c r="J897" s="18"/>
      <c r="K897" s="18"/>
    </row>
    <row r="898" spans="1:11">
      <c r="A898" s="18" t="s">
        <v>13972</v>
      </c>
      <c r="B898" s="18">
        <v>2.37</v>
      </c>
      <c r="C898" s="18">
        <v>4.32</v>
      </c>
      <c r="D898" s="19">
        <v>0.17842130716058999</v>
      </c>
      <c r="E898" s="19">
        <v>0.62487390654631003</v>
      </c>
      <c r="F898" s="18" t="s">
        <v>13973</v>
      </c>
      <c r="G898" s="18" t="s">
        <v>8184</v>
      </c>
      <c r="H898" s="18" t="s">
        <v>15</v>
      </c>
      <c r="I898" s="18"/>
      <c r="J898" s="18"/>
      <c r="K898" s="18"/>
    </row>
    <row r="899" spans="1:11">
      <c r="A899" s="18" t="s">
        <v>13974</v>
      </c>
      <c r="B899" s="18">
        <v>-2.98</v>
      </c>
      <c r="C899" s="18">
        <v>3.27</v>
      </c>
      <c r="D899" s="19">
        <v>0.196328387817996</v>
      </c>
      <c r="E899" s="19">
        <v>0.65334722754584096</v>
      </c>
      <c r="F899" s="18" t="s">
        <v>13975</v>
      </c>
      <c r="G899" s="18" t="s">
        <v>8408</v>
      </c>
      <c r="H899" s="18" t="s">
        <v>15</v>
      </c>
      <c r="I899" s="18"/>
      <c r="J899" s="18"/>
      <c r="K899" s="18"/>
    </row>
    <row r="900" spans="1:11">
      <c r="A900" s="18" t="s">
        <v>13976</v>
      </c>
      <c r="B900" s="18">
        <v>-1.61</v>
      </c>
      <c r="C900" s="18">
        <v>4.76</v>
      </c>
      <c r="D900" s="19">
        <v>0.159301422581099</v>
      </c>
      <c r="E900" s="19">
        <v>0.59578122862070704</v>
      </c>
      <c r="F900" s="18" t="s">
        <v>13977</v>
      </c>
      <c r="G900" s="18" t="s">
        <v>13978</v>
      </c>
      <c r="H900" s="18" t="s">
        <v>13979</v>
      </c>
      <c r="I900" s="18"/>
      <c r="J900" s="18"/>
      <c r="K900" s="18"/>
    </row>
    <row r="901" spans="1:11">
      <c r="A901" s="18" t="s">
        <v>13980</v>
      </c>
      <c r="B901" s="18">
        <v>-2.83</v>
      </c>
      <c r="C901" s="18">
        <v>3.1</v>
      </c>
      <c r="D901" s="19">
        <v>0.19768294077231299</v>
      </c>
      <c r="E901" s="19">
        <v>0.65417931873161095</v>
      </c>
      <c r="F901" s="18" t="s">
        <v>13981</v>
      </c>
      <c r="G901" s="18" t="s">
        <v>3858</v>
      </c>
      <c r="H901" s="18" t="s">
        <v>3859</v>
      </c>
      <c r="I901" s="18"/>
      <c r="J901" s="18"/>
      <c r="K901" s="18"/>
    </row>
    <row r="902" spans="1:11">
      <c r="A902" s="18" t="s">
        <v>13982</v>
      </c>
      <c r="B902" s="18">
        <v>-1.67</v>
      </c>
      <c r="C902" s="18">
        <v>5.63</v>
      </c>
      <c r="D902" s="19">
        <v>0.15639508506646899</v>
      </c>
      <c r="E902" s="19">
        <v>0.59114097076592897</v>
      </c>
      <c r="F902" s="18" t="s">
        <v>13983</v>
      </c>
      <c r="G902" s="18" t="s">
        <v>33</v>
      </c>
      <c r="H902" s="18" t="s">
        <v>21</v>
      </c>
      <c r="I902" s="18"/>
      <c r="J902" s="18" t="s">
        <v>12663</v>
      </c>
      <c r="K902" s="18" t="s">
        <v>12718</v>
      </c>
    </row>
    <row r="903" spans="1:11">
      <c r="A903" s="18" t="s">
        <v>13984</v>
      </c>
      <c r="B903" s="18">
        <v>3.07</v>
      </c>
      <c r="C903" s="18">
        <v>3.4</v>
      </c>
      <c r="D903" s="19">
        <v>0.194268666807077</v>
      </c>
      <c r="E903" s="19">
        <v>0.65212467632159798</v>
      </c>
      <c r="F903" s="18" t="s">
        <v>13985</v>
      </c>
      <c r="G903" s="18" t="s">
        <v>6597</v>
      </c>
      <c r="H903" s="18" t="s">
        <v>15</v>
      </c>
      <c r="I903" s="18"/>
      <c r="J903" s="18"/>
      <c r="K903" s="18"/>
    </row>
    <row r="904" spans="1:11">
      <c r="A904" s="18" t="s">
        <v>13986</v>
      </c>
      <c r="B904" s="18">
        <v>2.76</v>
      </c>
      <c r="C904" s="18">
        <v>3.66</v>
      </c>
      <c r="D904" s="19">
        <v>0.18376042162515899</v>
      </c>
      <c r="E904" s="19">
        <v>0.63448435074812004</v>
      </c>
      <c r="F904" s="18" t="s">
        <v>13987</v>
      </c>
      <c r="G904" s="18" t="s">
        <v>33</v>
      </c>
      <c r="H904" s="18" t="s">
        <v>21</v>
      </c>
      <c r="I904" s="18"/>
      <c r="J904" s="18"/>
      <c r="K904" s="18"/>
    </row>
    <row r="905" spans="1:11">
      <c r="A905" s="18" t="s">
        <v>13988</v>
      </c>
      <c r="B905" s="18">
        <v>2.41</v>
      </c>
      <c r="C905" s="18">
        <v>0.62</v>
      </c>
      <c r="D905" s="19">
        <v>0.196776238808297</v>
      </c>
      <c r="E905" s="19">
        <v>0.65334722754584096</v>
      </c>
      <c r="F905" s="18" t="s">
        <v>13989</v>
      </c>
      <c r="G905" s="18" t="s">
        <v>13990</v>
      </c>
      <c r="H905" s="18" t="s">
        <v>15</v>
      </c>
      <c r="I905" s="18"/>
      <c r="J905" s="18"/>
      <c r="K905" s="18"/>
    </row>
    <row r="906" spans="1:11">
      <c r="A906" s="18" t="s">
        <v>13991</v>
      </c>
      <c r="B906" s="18">
        <v>1.82</v>
      </c>
      <c r="C906" s="18">
        <v>5.69</v>
      </c>
      <c r="D906" s="19">
        <v>0.14869441758426999</v>
      </c>
      <c r="E906" s="19">
        <v>0.58477563126984</v>
      </c>
      <c r="F906" s="18" t="s">
        <v>13992</v>
      </c>
      <c r="G906" s="18" t="s">
        <v>147</v>
      </c>
      <c r="H906" s="18" t="s">
        <v>59</v>
      </c>
      <c r="I906" s="18" t="s">
        <v>60</v>
      </c>
      <c r="J906" s="18" t="s">
        <v>13046</v>
      </c>
      <c r="K906" s="18" t="s">
        <v>12284</v>
      </c>
    </row>
    <row r="907" spans="1:11">
      <c r="A907" s="18" t="s">
        <v>13993</v>
      </c>
      <c r="B907" s="18">
        <v>-0.82</v>
      </c>
      <c r="C907" s="18">
        <v>7.49</v>
      </c>
      <c r="D907" s="19">
        <v>7.6696453819651497E-2</v>
      </c>
      <c r="E907" s="19">
        <v>0.45700618299342599</v>
      </c>
      <c r="F907" s="18" t="s">
        <v>13994</v>
      </c>
      <c r="G907" s="18" t="s">
        <v>36</v>
      </c>
      <c r="H907" s="18" t="s">
        <v>15</v>
      </c>
      <c r="I907" s="18"/>
      <c r="J907" s="18" t="s">
        <v>12384</v>
      </c>
      <c r="K907" s="18" t="s">
        <v>12288</v>
      </c>
    </row>
    <row r="908" spans="1:11">
      <c r="A908" s="18" t="s">
        <v>13995</v>
      </c>
      <c r="B908" s="18">
        <v>1.7</v>
      </c>
      <c r="C908" s="18">
        <v>5.85</v>
      </c>
      <c r="D908" s="19">
        <v>0.15531591431512801</v>
      </c>
      <c r="E908" s="19">
        <v>0.59047216404351899</v>
      </c>
      <c r="F908" s="18" t="s">
        <v>13996</v>
      </c>
      <c r="G908" s="18" t="s">
        <v>2921</v>
      </c>
      <c r="H908" s="18" t="s">
        <v>15</v>
      </c>
      <c r="I908" s="18"/>
      <c r="J908" s="18"/>
      <c r="K908" s="18"/>
    </row>
    <row r="909" spans="1:11">
      <c r="A909" s="18" t="s">
        <v>13997</v>
      </c>
      <c r="B909" s="18">
        <v>-2.9</v>
      </c>
      <c r="C909" s="18">
        <v>2.2200000000000002</v>
      </c>
      <c r="D909" s="19">
        <v>0.200533670522</v>
      </c>
      <c r="E909" s="19">
        <v>0.65616233453994099</v>
      </c>
      <c r="F909" s="18" t="s">
        <v>13998</v>
      </c>
      <c r="G909" s="18" t="s">
        <v>13999</v>
      </c>
      <c r="H909" s="18" t="s">
        <v>14000</v>
      </c>
      <c r="I909" s="18"/>
      <c r="J909" s="18"/>
      <c r="K909" s="18"/>
    </row>
    <row r="910" spans="1:11">
      <c r="A910" s="18" t="s">
        <v>14001</v>
      </c>
      <c r="B910" s="18">
        <v>1.85</v>
      </c>
      <c r="C910" s="18">
        <v>5.33</v>
      </c>
      <c r="D910" s="19">
        <v>0.15913587360902101</v>
      </c>
      <c r="E910" s="19">
        <v>0.59578122862070704</v>
      </c>
      <c r="F910" s="18" t="s">
        <v>14002</v>
      </c>
      <c r="G910" s="18" t="s">
        <v>1985</v>
      </c>
      <c r="H910" s="18" t="s">
        <v>1986</v>
      </c>
      <c r="I910" s="18"/>
      <c r="J910" s="18"/>
      <c r="K910" s="18"/>
    </row>
    <row r="911" spans="1:11">
      <c r="A911" s="18" t="s">
        <v>14003</v>
      </c>
      <c r="B911" s="18">
        <v>1.81</v>
      </c>
      <c r="C911" s="18">
        <v>5.36</v>
      </c>
      <c r="D911" s="19">
        <v>0.16268455490219699</v>
      </c>
      <c r="E911" s="19">
        <v>0.59926739997871603</v>
      </c>
      <c r="F911" s="18" t="s">
        <v>14004</v>
      </c>
      <c r="G911" s="18" t="s">
        <v>1494</v>
      </c>
      <c r="H911" s="18" t="s">
        <v>21</v>
      </c>
      <c r="I911" s="18"/>
      <c r="J911" s="18"/>
      <c r="K911" s="18"/>
    </row>
    <row r="912" spans="1:11">
      <c r="A912" s="18" t="s">
        <v>14005</v>
      </c>
      <c r="B912" s="18">
        <v>-2.62</v>
      </c>
      <c r="C912" s="18">
        <v>3.58</v>
      </c>
      <c r="D912" s="19">
        <v>0.192551016046076</v>
      </c>
      <c r="E912" s="19">
        <v>0.649853349048375</v>
      </c>
      <c r="F912" s="18" t="s">
        <v>14006</v>
      </c>
      <c r="G912" s="18" t="s">
        <v>33</v>
      </c>
      <c r="H912" s="18" t="s">
        <v>14007</v>
      </c>
      <c r="I912" s="18"/>
      <c r="J912" s="18"/>
      <c r="K912" s="18"/>
    </row>
    <row r="913" spans="1:11">
      <c r="A913" s="18" t="s">
        <v>14008</v>
      </c>
      <c r="B913" s="18">
        <v>2.8</v>
      </c>
      <c r="C913" s="18">
        <v>4.3</v>
      </c>
      <c r="D913" s="19">
        <v>0.19011834199237501</v>
      </c>
      <c r="E913" s="19">
        <v>0.64337625767661999</v>
      </c>
      <c r="F913" s="18" t="s">
        <v>14009</v>
      </c>
      <c r="G913" s="18" t="s">
        <v>7684</v>
      </c>
      <c r="H913" s="18" t="s">
        <v>21</v>
      </c>
      <c r="I913" s="18"/>
      <c r="J913" s="18"/>
      <c r="K913" s="18"/>
    </row>
    <row r="914" spans="1:11">
      <c r="A914" s="18" t="s">
        <v>14010</v>
      </c>
      <c r="B914" s="18">
        <v>-2.27</v>
      </c>
      <c r="C914" s="18">
        <v>4.59</v>
      </c>
      <c r="D914" s="19">
        <v>0.17465622383787799</v>
      </c>
      <c r="E914" s="19">
        <v>0.61801034073842998</v>
      </c>
      <c r="F914" s="18" t="s">
        <v>14011</v>
      </c>
      <c r="G914" s="18" t="s">
        <v>33</v>
      </c>
      <c r="H914" s="18" t="s">
        <v>21</v>
      </c>
      <c r="I914" s="18" t="s">
        <v>196</v>
      </c>
      <c r="J914" s="18"/>
      <c r="K914" s="18"/>
    </row>
    <row r="915" spans="1:11">
      <c r="A915" s="18" t="s">
        <v>14012</v>
      </c>
      <c r="B915" s="18">
        <v>-2.93</v>
      </c>
      <c r="C915" s="18">
        <v>1.41</v>
      </c>
      <c r="D915" s="19">
        <v>0.202203995300581</v>
      </c>
      <c r="E915" s="19">
        <v>0.65680553667240604</v>
      </c>
      <c r="F915" s="18" t="s">
        <v>14013</v>
      </c>
      <c r="G915" s="18" t="s">
        <v>33</v>
      </c>
      <c r="H915" s="18" t="s">
        <v>21</v>
      </c>
      <c r="I915" s="18"/>
      <c r="J915" s="18" t="s">
        <v>12768</v>
      </c>
      <c r="K915" s="18"/>
    </row>
    <row r="916" spans="1:11">
      <c r="A916" s="18" t="s">
        <v>14014</v>
      </c>
      <c r="B916" s="18">
        <v>2.0099999999999998</v>
      </c>
      <c r="C916" s="18">
        <v>5.63</v>
      </c>
      <c r="D916" s="19">
        <v>0.16446892581386599</v>
      </c>
      <c r="E916" s="19">
        <v>0.60381153858330106</v>
      </c>
      <c r="F916" s="18" t="s">
        <v>14015</v>
      </c>
      <c r="G916" s="18" t="s">
        <v>28</v>
      </c>
      <c r="H916" s="18" t="s">
        <v>15</v>
      </c>
      <c r="I916" s="18"/>
      <c r="J916" s="18" t="s">
        <v>14016</v>
      </c>
      <c r="K916" s="18" t="s">
        <v>14017</v>
      </c>
    </row>
    <row r="917" spans="1:11">
      <c r="A917" s="18" t="s">
        <v>14018</v>
      </c>
      <c r="B917" s="18">
        <v>-2.48</v>
      </c>
      <c r="C917" s="18">
        <v>0.67</v>
      </c>
      <c r="D917" s="19">
        <v>0.20127035815875999</v>
      </c>
      <c r="E917" s="19">
        <v>0.65616233453994099</v>
      </c>
      <c r="F917" s="18" t="s">
        <v>14019</v>
      </c>
      <c r="G917" s="18" t="s">
        <v>33</v>
      </c>
      <c r="H917" s="18"/>
      <c r="I917" s="18"/>
      <c r="J917" s="18"/>
      <c r="K917" s="18"/>
    </row>
    <row r="918" spans="1:11">
      <c r="A918" s="18" t="s">
        <v>14020</v>
      </c>
      <c r="B918" s="18">
        <v>2.73</v>
      </c>
      <c r="C918" s="18">
        <v>2.87</v>
      </c>
      <c r="D918" s="19">
        <v>0.19909071014115701</v>
      </c>
      <c r="E918" s="19">
        <v>0.65614394108863205</v>
      </c>
      <c r="F918" s="18" t="s">
        <v>14021</v>
      </c>
      <c r="G918" s="18" t="s">
        <v>7473</v>
      </c>
      <c r="H918" s="18" t="s">
        <v>14022</v>
      </c>
      <c r="I918" s="18"/>
      <c r="J918" s="18" t="s">
        <v>12631</v>
      </c>
      <c r="K918" s="18" t="s">
        <v>12632</v>
      </c>
    </row>
    <row r="919" spans="1:11">
      <c r="A919" s="18" t="s">
        <v>14023</v>
      </c>
      <c r="B919" s="18">
        <v>3</v>
      </c>
      <c r="C919" s="18">
        <v>2.09</v>
      </c>
      <c r="D919" s="19">
        <v>0.201444520394292</v>
      </c>
      <c r="E919" s="19">
        <v>0.65616233453994099</v>
      </c>
      <c r="F919" s="18" t="s">
        <v>14024</v>
      </c>
      <c r="G919" s="18" t="s">
        <v>33</v>
      </c>
      <c r="H919" s="18" t="s">
        <v>21</v>
      </c>
      <c r="I919" s="18"/>
      <c r="J919" s="18"/>
      <c r="K919" s="18"/>
    </row>
    <row r="920" spans="1:11">
      <c r="A920" s="18" t="s">
        <v>14025</v>
      </c>
      <c r="B920" s="18">
        <v>0.61</v>
      </c>
      <c r="C920" s="18">
        <v>8.77</v>
      </c>
      <c r="D920" s="19">
        <v>4.6403107307250301E-2</v>
      </c>
      <c r="E920" s="19">
        <v>0.38326879619610199</v>
      </c>
      <c r="F920" s="18" t="s">
        <v>14026</v>
      </c>
      <c r="G920" s="18" t="s">
        <v>4098</v>
      </c>
      <c r="H920" s="18" t="s">
        <v>15</v>
      </c>
      <c r="I920" s="18"/>
      <c r="J920" s="18" t="s">
        <v>12719</v>
      </c>
      <c r="K920" s="18" t="s">
        <v>12035</v>
      </c>
    </row>
    <row r="921" spans="1:11">
      <c r="A921" s="18" t="s">
        <v>14027</v>
      </c>
      <c r="B921" s="18">
        <v>2.17</v>
      </c>
      <c r="C921" s="18">
        <v>0.3</v>
      </c>
      <c r="D921" s="19">
        <v>0.20136941631889199</v>
      </c>
      <c r="E921" s="19">
        <v>0.65616233453994099</v>
      </c>
      <c r="F921" s="18" t="s">
        <v>14028</v>
      </c>
      <c r="G921" s="18" t="s">
        <v>584</v>
      </c>
      <c r="H921" s="18" t="s">
        <v>15</v>
      </c>
      <c r="I921" s="18"/>
      <c r="J921" s="18"/>
      <c r="K921" s="18"/>
    </row>
    <row r="922" spans="1:11">
      <c r="A922" s="18" t="s">
        <v>14029</v>
      </c>
      <c r="B922" s="18">
        <v>-0.69</v>
      </c>
      <c r="C922" s="18">
        <v>8.64</v>
      </c>
      <c r="D922" s="19">
        <v>4.8010956474070103E-2</v>
      </c>
      <c r="E922" s="19">
        <v>0.385422089564947</v>
      </c>
      <c r="F922" s="18" t="s">
        <v>14030</v>
      </c>
      <c r="G922" s="18" t="s">
        <v>1006</v>
      </c>
      <c r="H922" s="18" t="s">
        <v>14000</v>
      </c>
      <c r="I922" s="18"/>
      <c r="J922" s="18"/>
      <c r="K922" s="18"/>
    </row>
    <row r="923" spans="1:11">
      <c r="A923" s="18" t="s">
        <v>14031</v>
      </c>
      <c r="B923" s="18">
        <v>2.5</v>
      </c>
      <c r="C923" s="18">
        <v>1</v>
      </c>
      <c r="D923" s="19">
        <v>0.205347555866354</v>
      </c>
      <c r="E923" s="19">
        <v>0.66064759736104495</v>
      </c>
      <c r="F923" s="18" t="s">
        <v>14032</v>
      </c>
      <c r="G923" s="18" t="s">
        <v>337</v>
      </c>
      <c r="H923" s="18" t="s">
        <v>21</v>
      </c>
      <c r="I923" s="18"/>
      <c r="J923" s="18"/>
      <c r="K923" s="18"/>
    </row>
    <row r="924" spans="1:11">
      <c r="A924" s="18" t="s">
        <v>14033</v>
      </c>
      <c r="B924" s="18">
        <v>1.1299999999999999</v>
      </c>
      <c r="C924" s="18">
        <v>6.39</v>
      </c>
      <c r="D924" s="19">
        <v>0.13472279931630901</v>
      </c>
      <c r="E924" s="19">
        <v>0.56551401554939795</v>
      </c>
      <c r="F924" s="18" t="s">
        <v>14034</v>
      </c>
      <c r="G924" s="18" t="s">
        <v>1125</v>
      </c>
      <c r="H924" s="18" t="s">
        <v>21</v>
      </c>
      <c r="I924" s="18"/>
      <c r="J924" s="18"/>
      <c r="K924" s="18"/>
    </row>
    <row r="925" spans="1:11">
      <c r="A925" s="18" t="s">
        <v>14035</v>
      </c>
      <c r="B925" s="18">
        <v>2.75</v>
      </c>
      <c r="C925" s="18">
        <v>2.2000000000000002</v>
      </c>
      <c r="D925" s="19">
        <v>0.20291715237776001</v>
      </c>
      <c r="E925" s="19">
        <v>0.658218822638307</v>
      </c>
      <c r="F925" s="18" t="s">
        <v>14036</v>
      </c>
      <c r="G925" s="18" t="s">
        <v>33</v>
      </c>
      <c r="H925" s="18" t="s">
        <v>21</v>
      </c>
      <c r="I925" s="18"/>
      <c r="J925" s="18"/>
      <c r="K925" s="18"/>
    </row>
    <row r="926" spans="1:11">
      <c r="A926" s="18" t="s">
        <v>14037</v>
      </c>
      <c r="B926" s="18">
        <v>-2.44</v>
      </c>
      <c r="C926" s="18">
        <v>0.54</v>
      </c>
      <c r="D926" s="19">
        <v>0.206357801799156</v>
      </c>
      <c r="E926" s="19">
        <v>0.66115620035896805</v>
      </c>
      <c r="F926" s="18" t="s">
        <v>14038</v>
      </c>
      <c r="G926" s="18" t="s">
        <v>33</v>
      </c>
      <c r="H926" s="18"/>
      <c r="I926" s="18"/>
      <c r="J926" s="18"/>
      <c r="K926" s="18"/>
    </row>
    <row r="927" spans="1:11">
      <c r="A927" s="18" t="s">
        <v>14039</v>
      </c>
      <c r="B927" s="18">
        <v>-0.78</v>
      </c>
      <c r="C927" s="18">
        <v>7.5</v>
      </c>
      <c r="D927" s="19">
        <v>7.5164578506914104E-2</v>
      </c>
      <c r="E927" s="19">
        <v>0.45517620916261298</v>
      </c>
      <c r="F927" s="18" t="s">
        <v>14040</v>
      </c>
      <c r="G927" s="18" t="s">
        <v>33</v>
      </c>
      <c r="H927" s="18" t="s">
        <v>21</v>
      </c>
      <c r="I927" s="18"/>
      <c r="J927" s="18"/>
      <c r="K927" s="18"/>
    </row>
    <row r="928" spans="1:11">
      <c r="A928" s="18" t="s">
        <v>14041</v>
      </c>
      <c r="B928" s="18">
        <v>-2.58</v>
      </c>
      <c r="C928" s="18">
        <v>1.1200000000000001</v>
      </c>
      <c r="D928" s="19">
        <v>0.206820927862157</v>
      </c>
      <c r="E928" s="19">
        <v>0.66119825318618297</v>
      </c>
      <c r="F928" s="18" t="s">
        <v>14042</v>
      </c>
      <c r="G928" s="18" t="s">
        <v>5006</v>
      </c>
      <c r="H928" s="18" t="s">
        <v>3708</v>
      </c>
      <c r="I928" s="18"/>
      <c r="J928" s="18"/>
      <c r="K928" s="18"/>
    </row>
    <row r="929" spans="1:11">
      <c r="A929" s="18" t="s">
        <v>14043</v>
      </c>
      <c r="B929" s="18">
        <v>-2.86</v>
      </c>
      <c r="C929" s="18">
        <v>2.78</v>
      </c>
      <c r="D929" s="19">
        <v>0.206877981058254</v>
      </c>
      <c r="E929" s="19">
        <v>0.66119825318618297</v>
      </c>
      <c r="F929" s="18" t="s">
        <v>14044</v>
      </c>
      <c r="G929" s="18" t="s">
        <v>83</v>
      </c>
      <c r="H929" s="18" t="s">
        <v>14045</v>
      </c>
      <c r="I929" s="18" t="s">
        <v>85</v>
      </c>
      <c r="J929" s="18"/>
      <c r="K929" s="18"/>
    </row>
    <row r="930" spans="1:11">
      <c r="A930" s="18" t="s">
        <v>14046</v>
      </c>
      <c r="B930" s="18">
        <v>2.64</v>
      </c>
      <c r="C930" s="18">
        <v>3.91</v>
      </c>
      <c r="D930" s="19">
        <v>0.20572511111648201</v>
      </c>
      <c r="E930" s="19">
        <v>0.66064759736104495</v>
      </c>
      <c r="F930" s="18" t="s">
        <v>14047</v>
      </c>
      <c r="G930" s="18" t="s">
        <v>7131</v>
      </c>
      <c r="H930" s="18" t="s">
        <v>21</v>
      </c>
      <c r="I930" s="18"/>
      <c r="J930" s="18" t="s">
        <v>12493</v>
      </c>
      <c r="K930" s="18" t="s">
        <v>12494</v>
      </c>
    </row>
    <row r="931" spans="1:11">
      <c r="A931" s="18" t="s">
        <v>14048</v>
      </c>
      <c r="B931" s="18">
        <v>2.94</v>
      </c>
      <c r="C931" s="18">
        <v>2.38</v>
      </c>
      <c r="D931" s="19">
        <v>0.20973094182476501</v>
      </c>
      <c r="E931" s="19">
        <v>0.66488447683831398</v>
      </c>
      <c r="F931" s="18" t="s">
        <v>14049</v>
      </c>
      <c r="G931" s="18" t="s">
        <v>33</v>
      </c>
      <c r="H931" s="18" t="s">
        <v>21</v>
      </c>
      <c r="I931" s="18"/>
      <c r="J931" s="18"/>
      <c r="K931" s="18"/>
    </row>
    <row r="932" spans="1:11">
      <c r="A932" s="18" t="s">
        <v>14050</v>
      </c>
      <c r="B932" s="18">
        <v>-2.56</v>
      </c>
      <c r="C932" s="18">
        <v>4.09</v>
      </c>
      <c r="D932" s="19">
        <v>0.198254640253724</v>
      </c>
      <c r="E932" s="19">
        <v>0.65449126807811597</v>
      </c>
      <c r="F932" s="18" t="s">
        <v>14051</v>
      </c>
      <c r="G932" s="18" t="s">
        <v>14052</v>
      </c>
      <c r="H932" s="18" t="s">
        <v>14053</v>
      </c>
      <c r="I932" s="18"/>
      <c r="J932" s="18"/>
      <c r="K932" s="18" t="s">
        <v>12565</v>
      </c>
    </row>
    <row r="933" spans="1:11">
      <c r="A933" s="18" t="s">
        <v>14054</v>
      </c>
      <c r="B933" s="18">
        <v>2.83</v>
      </c>
      <c r="C933" s="18">
        <v>1.5</v>
      </c>
      <c r="D933" s="19">
        <v>0.20849119235189001</v>
      </c>
      <c r="E933" s="19">
        <v>0.66364324205092895</v>
      </c>
      <c r="F933" s="18" t="s">
        <v>14055</v>
      </c>
      <c r="G933" s="18" t="s">
        <v>33</v>
      </c>
      <c r="H933" s="18" t="s">
        <v>21</v>
      </c>
      <c r="I933" s="18"/>
      <c r="J933" s="18"/>
      <c r="K933" s="18"/>
    </row>
    <row r="934" spans="1:11">
      <c r="A934" s="18" t="s">
        <v>14056</v>
      </c>
      <c r="B934" s="18">
        <v>1.63</v>
      </c>
      <c r="C934" s="18">
        <v>5.45</v>
      </c>
      <c r="D934" s="19">
        <v>0.154220440945214</v>
      </c>
      <c r="E934" s="19">
        <v>0.58802179822385503</v>
      </c>
      <c r="F934" s="18" t="s">
        <v>14057</v>
      </c>
      <c r="G934" s="18" t="s">
        <v>3581</v>
      </c>
      <c r="H934" s="18" t="s">
        <v>15</v>
      </c>
      <c r="I934" s="18"/>
      <c r="J934" s="18" t="s">
        <v>12609</v>
      </c>
      <c r="K934" s="18" t="s">
        <v>12610</v>
      </c>
    </row>
    <row r="935" spans="1:11">
      <c r="A935" s="18" t="s">
        <v>14058</v>
      </c>
      <c r="B935" s="18">
        <v>-1.0900000000000001</v>
      </c>
      <c r="C935" s="18">
        <v>6.68</v>
      </c>
      <c r="D935" s="19">
        <v>0.10116281183302001</v>
      </c>
      <c r="E935" s="19">
        <v>0.50419827915795501</v>
      </c>
      <c r="F935" s="18" t="s">
        <v>14059</v>
      </c>
      <c r="G935" s="18" t="s">
        <v>134</v>
      </c>
      <c r="H935" s="18" t="s">
        <v>21</v>
      </c>
      <c r="I935" s="18"/>
      <c r="J935" s="18"/>
      <c r="K935" s="18"/>
    </row>
    <row r="936" spans="1:11">
      <c r="A936" s="18" t="s">
        <v>14060</v>
      </c>
      <c r="B936" s="18">
        <v>-2.31</v>
      </c>
      <c r="C936" s="18">
        <v>4.1399999999999997</v>
      </c>
      <c r="D936" s="19">
        <v>0.19760030350091701</v>
      </c>
      <c r="E936" s="19">
        <v>0.65417931873161095</v>
      </c>
      <c r="F936" s="18" t="s">
        <v>14061</v>
      </c>
      <c r="G936" s="18" t="s">
        <v>14062</v>
      </c>
      <c r="H936" s="18" t="s">
        <v>4320</v>
      </c>
      <c r="I936" s="18"/>
      <c r="J936" s="18"/>
      <c r="K936" s="18"/>
    </row>
    <row r="937" spans="1:11">
      <c r="A937" s="18" t="s">
        <v>14063</v>
      </c>
      <c r="B937" s="18">
        <v>3.01</v>
      </c>
      <c r="C937" s="18">
        <v>2.59</v>
      </c>
      <c r="D937" s="19">
        <v>0.20951554290058699</v>
      </c>
      <c r="E937" s="19">
        <v>0.66488447683831398</v>
      </c>
      <c r="F937" s="18" t="s">
        <v>14064</v>
      </c>
      <c r="G937" s="18" t="s">
        <v>1338</v>
      </c>
      <c r="H937" s="18" t="s">
        <v>21</v>
      </c>
      <c r="I937" s="18"/>
      <c r="J937" s="18"/>
      <c r="K937" s="18"/>
    </row>
    <row r="938" spans="1:11">
      <c r="A938" s="18" t="s">
        <v>14065</v>
      </c>
      <c r="B938" s="18">
        <v>-1.96</v>
      </c>
      <c r="C938" s="18">
        <v>5.25</v>
      </c>
      <c r="D938" s="19">
        <v>0.176406854094558</v>
      </c>
      <c r="E938" s="19">
        <v>0.62115536743286204</v>
      </c>
      <c r="F938" s="18" t="s">
        <v>14066</v>
      </c>
      <c r="G938" s="18" t="s">
        <v>33</v>
      </c>
      <c r="H938" s="18" t="s">
        <v>21</v>
      </c>
      <c r="I938" s="18"/>
      <c r="J938" s="18"/>
      <c r="K938" s="18"/>
    </row>
    <row r="939" spans="1:11">
      <c r="A939" s="18" t="s">
        <v>14067</v>
      </c>
      <c r="B939" s="18">
        <v>1.31</v>
      </c>
      <c r="C939" s="18">
        <v>6.12</v>
      </c>
      <c r="D939" s="19">
        <v>0.15196102688131999</v>
      </c>
      <c r="E939" s="19">
        <v>0.58523351916561905</v>
      </c>
      <c r="F939" s="18" t="s">
        <v>14068</v>
      </c>
      <c r="G939" s="18" t="s">
        <v>6771</v>
      </c>
      <c r="H939" s="18" t="s">
        <v>6772</v>
      </c>
      <c r="I939" s="18"/>
      <c r="J939" s="18"/>
      <c r="K939" s="18"/>
    </row>
    <row r="940" spans="1:11">
      <c r="A940" s="18" t="s">
        <v>14069</v>
      </c>
      <c r="B940" s="18">
        <v>3.14</v>
      </c>
      <c r="C940" s="18">
        <v>2.85</v>
      </c>
      <c r="D940" s="19">
        <v>0.212155415452876</v>
      </c>
      <c r="E940" s="19">
        <v>0.66985632385121097</v>
      </c>
      <c r="F940" s="18" t="s">
        <v>14070</v>
      </c>
      <c r="G940" s="18" t="s">
        <v>14071</v>
      </c>
      <c r="H940" s="18" t="s">
        <v>9658</v>
      </c>
      <c r="I940" s="18"/>
      <c r="J940" s="18"/>
      <c r="K940" s="18"/>
    </row>
    <row r="941" spans="1:11">
      <c r="A941" s="18" t="s">
        <v>14072</v>
      </c>
      <c r="B941" s="18">
        <v>-2.8</v>
      </c>
      <c r="C941" s="18">
        <v>2.33</v>
      </c>
      <c r="D941" s="19">
        <v>0.21272604399900599</v>
      </c>
      <c r="E941" s="19">
        <v>0.67111635816460802</v>
      </c>
      <c r="F941" s="18" t="s">
        <v>14073</v>
      </c>
      <c r="G941" s="18" t="s">
        <v>8084</v>
      </c>
      <c r="H941" s="18" t="s">
        <v>15</v>
      </c>
      <c r="I941" s="18"/>
      <c r="J941" s="18"/>
      <c r="K941" s="18"/>
    </row>
    <row r="942" spans="1:11">
      <c r="A942" s="18" t="s">
        <v>14074</v>
      </c>
      <c r="B942" s="18">
        <v>1.62</v>
      </c>
      <c r="C942" s="18">
        <v>6.18</v>
      </c>
      <c r="D942" s="19">
        <v>0.14841962133054101</v>
      </c>
      <c r="E942" s="19">
        <v>0.58477563126984</v>
      </c>
      <c r="F942" s="18" t="s">
        <v>14075</v>
      </c>
      <c r="G942" s="18" t="s">
        <v>830</v>
      </c>
      <c r="H942" s="18" t="s">
        <v>551</v>
      </c>
      <c r="I942" s="18" t="s">
        <v>552</v>
      </c>
      <c r="J942" s="18" t="s">
        <v>12958</v>
      </c>
      <c r="K942" s="18"/>
    </row>
    <row r="943" spans="1:11">
      <c r="A943" s="18" t="s">
        <v>14076</v>
      </c>
      <c r="B943" s="18">
        <v>1.87</v>
      </c>
      <c r="C943" s="18">
        <v>5.49</v>
      </c>
      <c r="D943" s="19">
        <v>0.17755815034251701</v>
      </c>
      <c r="E943" s="19">
        <v>0.62296635348872198</v>
      </c>
      <c r="F943" s="18" t="s">
        <v>14077</v>
      </c>
      <c r="G943" s="18" t="s">
        <v>3518</v>
      </c>
      <c r="H943" s="18" t="s">
        <v>15</v>
      </c>
      <c r="I943" s="18"/>
      <c r="J943" s="18"/>
      <c r="K943" s="18"/>
    </row>
    <row r="944" spans="1:11">
      <c r="A944" s="18" t="s">
        <v>14078</v>
      </c>
      <c r="B944" s="18">
        <v>-3.02</v>
      </c>
      <c r="C944" s="18">
        <v>2.38</v>
      </c>
      <c r="D944" s="19">
        <v>0.216679291595719</v>
      </c>
      <c r="E944" s="19">
        <v>0.67734887975624103</v>
      </c>
      <c r="F944" s="18" t="s">
        <v>14079</v>
      </c>
      <c r="G944" s="18" t="s">
        <v>5318</v>
      </c>
      <c r="H944" s="18" t="s">
        <v>5319</v>
      </c>
      <c r="I944" s="18"/>
      <c r="J944" s="18"/>
      <c r="K944" s="18"/>
    </row>
    <row r="945" spans="1:11">
      <c r="A945" s="18" t="s">
        <v>14080</v>
      </c>
      <c r="B945" s="18">
        <v>-2.73</v>
      </c>
      <c r="C945" s="18">
        <v>2.11</v>
      </c>
      <c r="D945" s="19">
        <v>0.21727051399672201</v>
      </c>
      <c r="E945" s="19">
        <v>0.67734887975624103</v>
      </c>
      <c r="F945" s="18" t="s">
        <v>14081</v>
      </c>
      <c r="G945" s="18" t="s">
        <v>730</v>
      </c>
      <c r="H945" s="18" t="s">
        <v>21</v>
      </c>
      <c r="I945" s="18"/>
      <c r="J945" s="18" t="s">
        <v>12863</v>
      </c>
      <c r="K945" s="18" t="s">
        <v>12864</v>
      </c>
    </row>
    <row r="946" spans="1:11">
      <c r="A946" s="18" t="s">
        <v>14082</v>
      </c>
      <c r="B946" s="18">
        <v>2.27</v>
      </c>
      <c r="C946" s="18">
        <v>4.6100000000000003</v>
      </c>
      <c r="D946" s="19">
        <v>0.197708922172111</v>
      </c>
      <c r="E946" s="19">
        <v>0.65417931873161095</v>
      </c>
      <c r="F946" s="18" t="s">
        <v>14083</v>
      </c>
      <c r="G946" s="18" t="s">
        <v>14084</v>
      </c>
      <c r="H946" s="18" t="s">
        <v>21</v>
      </c>
      <c r="I946" s="18"/>
      <c r="J946" s="18"/>
      <c r="K946" s="18"/>
    </row>
    <row r="947" spans="1:11">
      <c r="A947" s="18" t="s">
        <v>14085</v>
      </c>
      <c r="B947" s="18">
        <v>0.81</v>
      </c>
      <c r="C947" s="18">
        <v>7.36</v>
      </c>
      <c r="D947" s="19">
        <v>9.6351141708589494E-2</v>
      </c>
      <c r="E947" s="19">
        <v>0.495641486474589</v>
      </c>
      <c r="F947" s="18" t="s">
        <v>14086</v>
      </c>
      <c r="G947" s="18" t="s">
        <v>33</v>
      </c>
      <c r="H947" s="18" t="s">
        <v>21</v>
      </c>
      <c r="I947" s="18"/>
      <c r="J947" s="18" t="s">
        <v>12609</v>
      </c>
      <c r="K947" s="18" t="s">
        <v>12610</v>
      </c>
    </row>
    <row r="948" spans="1:11">
      <c r="A948" s="18" t="s">
        <v>14087</v>
      </c>
      <c r="B948" s="18">
        <v>2.5</v>
      </c>
      <c r="C948" s="18">
        <v>4.5999999999999996</v>
      </c>
      <c r="D948" s="19">
        <v>0.20111367769314001</v>
      </c>
      <c r="E948" s="19">
        <v>0.65616233453994099</v>
      </c>
      <c r="F948" s="18" t="s">
        <v>14088</v>
      </c>
      <c r="G948" s="18" t="s">
        <v>14</v>
      </c>
      <c r="H948" s="18" t="s">
        <v>15</v>
      </c>
      <c r="I948" s="18"/>
      <c r="J948" s="18" t="s">
        <v>12285</v>
      </c>
      <c r="K948" s="18" t="s">
        <v>12206</v>
      </c>
    </row>
    <row r="949" spans="1:11">
      <c r="A949" s="18" t="s">
        <v>14089</v>
      </c>
      <c r="B949" s="18">
        <v>1.1100000000000001</v>
      </c>
      <c r="C949" s="18">
        <v>6.55</v>
      </c>
      <c r="D949" s="19">
        <v>0.111620333749093</v>
      </c>
      <c r="E949" s="19">
        <v>0.52733964880511697</v>
      </c>
      <c r="F949" s="18" t="s">
        <v>14090</v>
      </c>
      <c r="G949" s="18" t="s">
        <v>466</v>
      </c>
      <c r="H949" s="18" t="s">
        <v>15</v>
      </c>
      <c r="I949" s="18"/>
      <c r="J949" s="18"/>
      <c r="K949" s="18"/>
    </row>
    <row r="950" spans="1:11">
      <c r="A950" s="18" t="s">
        <v>14091</v>
      </c>
      <c r="B950" s="18">
        <v>-0.67</v>
      </c>
      <c r="C950" s="18">
        <v>7.98</v>
      </c>
      <c r="D950" s="19">
        <v>6.3731480674753899E-2</v>
      </c>
      <c r="E950" s="19">
        <v>0.43586984685251301</v>
      </c>
      <c r="F950" s="18" t="s">
        <v>14092</v>
      </c>
      <c r="G950" s="18" t="s">
        <v>9360</v>
      </c>
      <c r="H950" s="18" t="s">
        <v>15</v>
      </c>
      <c r="I950" s="18"/>
      <c r="J950" s="18"/>
      <c r="K950" s="18"/>
    </row>
    <row r="951" spans="1:11">
      <c r="A951" s="18" t="s">
        <v>14093</v>
      </c>
      <c r="B951" s="18">
        <v>2.42</v>
      </c>
      <c r="C951" s="18">
        <v>0.92</v>
      </c>
      <c r="D951" s="19">
        <v>0.219221538242834</v>
      </c>
      <c r="E951" s="19">
        <v>0.67734887975624103</v>
      </c>
      <c r="F951" s="18" t="s">
        <v>14094</v>
      </c>
      <c r="G951" s="18" t="s">
        <v>151</v>
      </c>
      <c r="H951" s="18" t="s">
        <v>642</v>
      </c>
      <c r="I951" s="18" t="s">
        <v>643</v>
      </c>
      <c r="J951" s="18" t="s">
        <v>12271</v>
      </c>
      <c r="K951" s="18" t="s">
        <v>13525</v>
      </c>
    </row>
    <row r="952" spans="1:11">
      <c r="A952" s="18" t="s">
        <v>14095</v>
      </c>
      <c r="B952" s="18">
        <v>-2.67</v>
      </c>
      <c r="C952" s="18">
        <v>4.54</v>
      </c>
      <c r="D952" s="19">
        <v>0.20125809696561101</v>
      </c>
      <c r="E952" s="19">
        <v>0.65616233453994099</v>
      </c>
      <c r="F952" s="18" t="s">
        <v>14096</v>
      </c>
      <c r="G952" s="18" t="s">
        <v>33</v>
      </c>
      <c r="H952" s="18" t="s">
        <v>21</v>
      </c>
      <c r="I952" s="18"/>
      <c r="J952" s="18"/>
      <c r="K952" s="18"/>
    </row>
    <row r="953" spans="1:11">
      <c r="A953" s="18" t="s">
        <v>14097</v>
      </c>
      <c r="B953" s="18">
        <v>2.39</v>
      </c>
      <c r="C953" s="18">
        <v>0.79</v>
      </c>
      <c r="D953" s="19">
        <v>0.21811721586157201</v>
      </c>
      <c r="E953" s="19">
        <v>0.67734887975624103</v>
      </c>
      <c r="F953" s="18" t="s">
        <v>14098</v>
      </c>
      <c r="G953" s="18" t="s">
        <v>2729</v>
      </c>
      <c r="H953" s="18" t="s">
        <v>21</v>
      </c>
      <c r="I953" s="18"/>
      <c r="J953" s="18"/>
      <c r="K953" s="18"/>
    </row>
    <row r="954" spans="1:11">
      <c r="A954" s="18" t="s">
        <v>14099</v>
      </c>
      <c r="B954" s="18">
        <v>2.56</v>
      </c>
      <c r="C954" s="18">
        <v>1.46</v>
      </c>
      <c r="D954" s="19">
        <v>0.21486869780380299</v>
      </c>
      <c r="E954" s="19">
        <v>0.67569641946018999</v>
      </c>
      <c r="F954" s="18" t="s">
        <v>14100</v>
      </c>
      <c r="G954" s="18" t="s">
        <v>5126</v>
      </c>
      <c r="H954" s="18" t="s">
        <v>10920</v>
      </c>
      <c r="I954" s="18"/>
      <c r="J954" s="18"/>
      <c r="K954" s="18"/>
    </row>
    <row r="955" spans="1:11">
      <c r="A955" s="18" t="s">
        <v>14101</v>
      </c>
      <c r="B955" s="18">
        <v>2.87</v>
      </c>
      <c r="C955" s="18">
        <v>2.2000000000000002</v>
      </c>
      <c r="D955" s="19">
        <v>0.22085780106640501</v>
      </c>
      <c r="E955" s="19">
        <v>0.67877895733989602</v>
      </c>
      <c r="F955" s="18" t="s">
        <v>14102</v>
      </c>
      <c r="G955" s="18" t="s">
        <v>33</v>
      </c>
      <c r="H955" s="18" t="s">
        <v>21</v>
      </c>
      <c r="I955" s="18"/>
      <c r="J955" s="18"/>
      <c r="K955" s="18"/>
    </row>
    <row r="956" spans="1:11">
      <c r="A956" s="18" t="s">
        <v>14103</v>
      </c>
      <c r="B956" s="18">
        <v>2.2799999999999998</v>
      </c>
      <c r="C956" s="18">
        <v>0.48</v>
      </c>
      <c r="D956" s="19">
        <v>0.21809069050820801</v>
      </c>
      <c r="E956" s="19">
        <v>0.67734887975624103</v>
      </c>
      <c r="F956" s="18" t="s">
        <v>14104</v>
      </c>
      <c r="G956" s="18" t="s">
        <v>1705</v>
      </c>
      <c r="H956" s="18" t="s">
        <v>1706</v>
      </c>
      <c r="I956" s="18"/>
      <c r="J956" s="18"/>
      <c r="K956" s="18"/>
    </row>
    <row r="957" spans="1:11">
      <c r="A957" s="18" t="s">
        <v>14105</v>
      </c>
      <c r="B957" s="18">
        <v>1.04</v>
      </c>
      <c r="C957" s="18">
        <v>6.69</v>
      </c>
      <c r="D957" s="19">
        <v>0.102720668043358</v>
      </c>
      <c r="E957" s="19">
        <v>0.50737784518385898</v>
      </c>
      <c r="F957" s="18" t="s">
        <v>14106</v>
      </c>
      <c r="G957" s="18" t="s">
        <v>11494</v>
      </c>
      <c r="H957" s="18" t="s">
        <v>1736</v>
      </c>
      <c r="I957" s="18" t="s">
        <v>60</v>
      </c>
      <c r="J957" s="18" t="s">
        <v>12351</v>
      </c>
      <c r="K957" s="18" t="s">
        <v>12352</v>
      </c>
    </row>
    <row r="958" spans="1:11">
      <c r="A958" s="18" t="s">
        <v>14107</v>
      </c>
      <c r="B958" s="18">
        <v>-2.41</v>
      </c>
      <c r="C958" s="18">
        <v>4.51</v>
      </c>
      <c r="D958" s="19">
        <v>0.19690602793367801</v>
      </c>
      <c r="E958" s="19">
        <v>0.65334722754584096</v>
      </c>
      <c r="F958" s="18" t="s">
        <v>14108</v>
      </c>
      <c r="G958" s="18" t="s">
        <v>8836</v>
      </c>
      <c r="H958" s="18" t="s">
        <v>8837</v>
      </c>
      <c r="I958" s="18"/>
      <c r="J958" s="18"/>
      <c r="K958" s="18"/>
    </row>
    <row r="959" spans="1:11">
      <c r="A959" s="18" t="s">
        <v>14109</v>
      </c>
      <c r="B959" s="18">
        <v>-2.5299999999999998</v>
      </c>
      <c r="C959" s="18">
        <v>3.74</v>
      </c>
      <c r="D959" s="19">
        <v>0.21161828618752199</v>
      </c>
      <c r="E959" s="19">
        <v>0.66924069164558198</v>
      </c>
      <c r="F959" s="18" t="s">
        <v>14110</v>
      </c>
      <c r="G959" s="18" t="s">
        <v>6542</v>
      </c>
      <c r="H959" s="18" t="s">
        <v>6543</v>
      </c>
      <c r="I959" s="18"/>
      <c r="J959" s="18"/>
      <c r="K959" s="18"/>
    </row>
    <row r="960" spans="1:11">
      <c r="A960" s="18" t="s">
        <v>14111</v>
      </c>
      <c r="B960" s="18">
        <v>2.38</v>
      </c>
      <c r="C960" s="18">
        <v>0.57999999999999996</v>
      </c>
      <c r="D960" s="19">
        <v>0.21936079345267301</v>
      </c>
      <c r="E960" s="19">
        <v>0.67734887975624103</v>
      </c>
      <c r="F960" s="18" t="s">
        <v>14112</v>
      </c>
      <c r="G960" s="18" t="s">
        <v>33</v>
      </c>
      <c r="H960" s="18" t="s">
        <v>21</v>
      </c>
      <c r="I960" s="18"/>
      <c r="J960" s="18"/>
      <c r="K960" s="18"/>
    </row>
    <row r="961" spans="1:11">
      <c r="A961" s="18" t="s">
        <v>14113</v>
      </c>
      <c r="B961" s="18">
        <v>-1.27</v>
      </c>
      <c r="C961" s="18">
        <v>6.38</v>
      </c>
      <c r="D961" s="19">
        <v>0.128738917085471</v>
      </c>
      <c r="E961" s="19">
        <v>0.55751662711378203</v>
      </c>
      <c r="F961" s="18" t="s">
        <v>14114</v>
      </c>
      <c r="G961" s="18" t="s">
        <v>268</v>
      </c>
      <c r="H961" s="18" t="s">
        <v>269</v>
      </c>
      <c r="I961" s="18"/>
      <c r="J961" s="18"/>
      <c r="K961" s="18"/>
    </row>
    <row r="962" spans="1:11">
      <c r="A962" s="18" t="s">
        <v>14115</v>
      </c>
      <c r="B962" s="18">
        <v>2.08</v>
      </c>
      <c r="C962" s="18">
        <v>5.43</v>
      </c>
      <c r="D962" s="19">
        <v>0.18706448513014501</v>
      </c>
      <c r="E962" s="19">
        <v>0.64024170238768596</v>
      </c>
      <c r="F962" s="18" t="s">
        <v>14116</v>
      </c>
      <c r="G962" s="18" t="s">
        <v>7307</v>
      </c>
      <c r="H962" s="18" t="s">
        <v>2193</v>
      </c>
      <c r="I962" s="18"/>
      <c r="J962" s="18"/>
      <c r="K962" s="18"/>
    </row>
    <row r="963" spans="1:11">
      <c r="A963" s="18" t="s">
        <v>14117</v>
      </c>
      <c r="B963" s="18">
        <v>-2.7</v>
      </c>
      <c r="C963" s="18">
        <v>2.39</v>
      </c>
      <c r="D963" s="19">
        <v>0.22123644575495</v>
      </c>
      <c r="E963" s="19">
        <v>0.67877895733989602</v>
      </c>
      <c r="F963" s="18" t="s">
        <v>14118</v>
      </c>
      <c r="G963" s="18" t="s">
        <v>766</v>
      </c>
      <c r="H963" s="18" t="s">
        <v>15</v>
      </c>
      <c r="I963" s="18" t="s">
        <v>1295</v>
      </c>
      <c r="J963" s="18"/>
      <c r="K963" s="18"/>
    </row>
    <row r="964" spans="1:11">
      <c r="A964" s="18" t="s">
        <v>14119</v>
      </c>
      <c r="B964" s="18">
        <v>1.49</v>
      </c>
      <c r="C964" s="18">
        <v>5.87</v>
      </c>
      <c r="D964" s="19">
        <v>0.153436182110464</v>
      </c>
      <c r="E964" s="19">
        <v>0.58731206023493199</v>
      </c>
      <c r="F964" s="18" t="s">
        <v>14120</v>
      </c>
      <c r="G964" s="18" t="s">
        <v>7773</v>
      </c>
      <c r="H964" s="18" t="s">
        <v>21</v>
      </c>
      <c r="I964" s="18"/>
      <c r="J964" s="18"/>
      <c r="K964" s="18"/>
    </row>
    <row r="965" spans="1:11">
      <c r="A965" s="18" t="s">
        <v>14121</v>
      </c>
      <c r="B965" s="18">
        <v>-2.17</v>
      </c>
      <c r="C965" s="18">
        <v>0.99</v>
      </c>
      <c r="D965" s="19">
        <v>0.22157482835456199</v>
      </c>
      <c r="E965" s="19">
        <v>0.67877895733989602</v>
      </c>
      <c r="F965" s="18" t="s">
        <v>14122</v>
      </c>
      <c r="G965" s="18" t="s">
        <v>33</v>
      </c>
      <c r="H965" s="18" t="s">
        <v>21</v>
      </c>
      <c r="I965" s="18"/>
      <c r="J965" s="18"/>
      <c r="K965" s="18"/>
    </row>
    <row r="966" spans="1:11">
      <c r="A966" s="18" t="s">
        <v>14123</v>
      </c>
      <c r="B966" s="18">
        <v>-2.82</v>
      </c>
      <c r="C966" s="18">
        <v>3.29</v>
      </c>
      <c r="D966" s="19">
        <v>0.218473600861292</v>
      </c>
      <c r="E966" s="19">
        <v>0.67734887975624103</v>
      </c>
      <c r="F966" s="18" t="s">
        <v>14124</v>
      </c>
      <c r="G966" s="18" t="s">
        <v>690</v>
      </c>
      <c r="H966" s="18" t="s">
        <v>15</v>
      </c>
      <c r="I966" s="18"/>
      <c r="J966" s="18" t="s">
        <v>12655</v>
      </c>
      <c r="K966" s="18" t="s">
        <v>13284</v>
      </c>
    </row>
    <row r="967" spans="1:11">
      <c r="A967" s="18" t="s">
        <v>14125</v>
      </c>
      <c r="B967" s="18">
        <v>2.2200000000000002</v>
      </c>
      <c r="C967" s="18">
        <v>0.59</v>
      </c>
      <c r="D967" s="19">
        <v>0.22436644382659901</v>
      </c>
      <c r="E967" s="19">
        <v>0.68451337149750602</v>
      </c>
      <c r="F967" s="18" t="s">
        <v>14126</v>
      </c>
      <c r="G967" s="18" t="s">
        <v>2155</v>
      </c>
      <c r="H967" s="18" t="s">
        <v>15</v>
      </c>
      <c r="I967" s="18"/>
      <c r="J967" s="18"/>
      <c r="K967" s="18"/>
    </row>
    <row r="968" spans="1:11">
      <c r="A968" s="18" t="s">
        <v>14127</v>
      </c>
      <c r="B968" s="18">
        <v>0.75</v>
      </c>
      <c r="C968" s="18">
        <v>7.93</v>
      </c>
      <c r="D968" s="19">
        <v>7.1738238303646895E-2</v>
      </c>
      <c r="E968" s="19">
        <v>0.449993557006233</v>
      </c>
      <c r="F968" s="18" t="s">
        <v>14128</v>
      </c>
      <c r="G968" s="18" t="s">
        <v>33</v>
      </c>
      <c r="H968" s="18" t="s">
        <v>21</v>
      </c>
      <c r="I968" s="18"/>
      <c r="J968" s="18"/>
      <c r="K968" s="18"/>
    </row>
    <row r="969" spans="1:11">
      <c r="A969" s="18" t="s">
        <v>14129</v>
      </c>
      <c r="B969" s="18">
        <v>2.37</v>
      </c>
      <c r="C969" s="18">
        <v>0.66</v>
      </c>
      <c r="D969" s="19">
        <v>0.22438299708177101</v>
      </c>
      <c r="E969" s="19">
        <v>0.68451337149750602</v>
      </c>
      <c r="F969" s="18" t="s">
        <v>14130</v>
      </c>
      <c r="G969" s="18" t="s">
        <v>3137</v>
      </c>
      <c r="H969" s="18" t="s">
        <v>15</v>
      </c>
      <c r="I969" s="18"/>
      <c r="J969" s="18"/>
      <c r="K969" s="18"/>
    </row>
    <row r="970" spans="1:11">
      <c r="A970" s="18" t="s">
        <v>14131</v>
      </c>
      <c r="B970" s="18">
        <v>-2.96</v>
      </c>
      <c r="C970" s="18">
        <v>2.11</v>
      </c>
      <c r="D970" s="19">
        <v>0.229511359575682</v>
      </c>
      <c r="E970" s="19">
        <v>0.68451337149750602</v>
      </c>
      <c r="F970" s="18" t="s">
        <v>14132</v>
      </c>
      <c r="G970" s="18" t="s">
        <v>14133</v>
      </c>
      <c r="H970" s="18" t="s">
        <v>11272</v>
      </c>
      <c r="I970" s="18" t="s">
        <v>2001</v>
      </c>
      <c r="J970" s="18" t="s">
        <v>12207</v>
      </c>
      <c r="K970" s="18" t="s">
        <v>12387</v>
      </c>
    </row>
    <row r="971" spans="1:11">
      <c r="A971" s="18" t="s">
        <v>14134</v>
      </c>
      <c r="B971" s="18">
        <v>2.9</v>
      </c>
      <c r="C971" s="18">
        <v>3.17</v>
      </c>
      <c r="D971" s="19">
        <v>0.227958368083198</v>
      </c>
      <c r="E971" s="19">
        <v>0.68451337149750602</v>
      </c>
      <c r="F971" s="18" t="s">
        <v>14135</v>
      </c>
      <c r="G971" s="18" t="s">
        <v>3990</v>
      </c>
      <c r="H971" s="18" t="s">
        <v>21</v>
      </c>
      <c r="I971" s="18"/>
      <c r="J971" s="18"/>
      <c r="K971" s="18"/>
    </row>
    <row r="972" spans="1:11">
      <c r="A972" s="18" t="s">
        <v>14136</v>
      </c>
      <c r="B972" s="18">
        <v>0.74</v>
      </c>
      <c r="C972" s="18">
        <v>8.33</v>
      </c>
      <c r="D972" s="19">
        <v>6.4281245950893504E-2</v>
      </c>
      <c r="E972" s="19">
        <v>0.43763851035090201</v>
      </c>
      <c r="F972" s="18" t="s">
        <v>14137</v>
      </c>
      <c r="G972" s="18" t="s">
        <v>33</v>
      </c>
      <c r="H972" s="18" t="s">
        <v>15</v>
      </c>
      <c r="I972" s="18"/>
      <c r="J972" s="18"/>
      <c r="K972" s="18"/>
    </row>
    <row r="973" spans="1:11">
      <c r="A973" s="18" t="s">
        <v>14138</v>
      </c>
      <c r="B973" s="18">
        <v>-2.12</v>
      </c>
      <c r="C973" s="18">
        <v>0.52</v>
      </c>
      <c r="D973" s="19">
        <v>0.22603931826034601</v>
      </c>
      <c r="E973" s="19">
        <v>0.68451337149750602</v>
      </c>
      <c r="F973" s="18" t="s">
        <v>14139</v>
      </c>
      <c r="G973" s="18" t="s">
        <v>1499</v>
      </c>
      <c r="H973" s="18" t="s">
        <v>15</v>
      </c>
      <c r="I973" s="18"/>
      <c r="J973" s="18"/>
      <c r="K973" s="18"/>
    </row>
    <row r="974" spans="1:11">
      <c r="A974" s="18" t="s">
        <v>14140</v>
      </c>
      <c r="B974" s="18">
        <v>1.6</v>
      </c>
      <c r="C974" s="18">
        <v>5.72</v>
      </c>
      <c r="D974" s="19">
        <v>0.16686707891750799</v>
      </c>
      <c r="E974" s="19">
        <v>0.60555103221270201</v>
      </c>
      <c r="F974" s="18" t="s">
        <v>14141</v>
      </c>
      <c r="G974" s="18" t="s">
        <v>36</v>
      </c>
      <c r="H974" s="18" t="s">
        <v>21</v>
      </c>
      <c r="I974" s="18"/>
      <c r="J974" s="18" t="s">
        <v>12972</v>
      </c>
      <c r="K974" s="18" t="s">
        <v>12351</v>
      </c>
    </row>
    <row r="975" spans="1:11">
      <c r="A975" s="18" t="s">
        <v>14142</v>
      </c>
      <c r="B975" s="18">
        <v>2.97</v>
      </c>
      <c r="C975" s="18">
        <v>2.65</v>
      </c>
      <c r="D975" s="19">
        <v>0.23044583595659901</v>
      </c>
      <c r="E975" s="19">
        <v>0.68451337149750602</v>
      </c>
      <c r="F975" s="18" t="s">
        <v>14143</v>
      </c>
      <c r="G975" s="18" t="s">
        <v>33</v>
      </c>
      <c r="H975" s="18" t="s">
        <v>21</v>
      </c>
      <c r="I975" s="18"/>
      <c r="J975" s="18"/>
      <c r="K975" s="18"/>
    </row>
    <row r="976" spans="1:11">
      <c r="A976" s="18" t="s">
        <v>14144</v>
      </c>
      <c r="B976" s="18">
        <v>-2.62</v>
      </c>
      <c r="C976" s="18">
        <v>2</v>
      </c>
      <c r="D976" s="19">
        <v>0.232859406288108</v>
      </c>
      <c r="E976" s="19">
        <v>0.68632136091412599</v>
      </c>
      <c r="F976" s="18" t="s">
        <v>14145</v>
      </c>
      <c r="G976" s="18" t="s">
        <v>33</v>
      </c>
      <c r="H976" s="18" t="s">
        <v>21</v>
      </c>
      <c r="I976" s="18"/>
      <c r="J976" s="18" t="s">
        <v>12486</v>
      </c>
      <c r="K976" s="18" t="s">
        <v>12487</v>
      </c>
    </row>
    <row r="977" spans="1:11">
      <c r="A977" s="18" t="s">
        <v>14146</v>
      </c>
      <c r="B977" s="18">
        <v>0.72</v>
      </c>
      <c r="C977" s="18">
        <v>8.09</v>
      </c>
      <c r="D977" s="19">
        <v>6.8331525632127896E-2</v>
      </c>
      <c r="E977" s="19">
        <v>0.44529244954875602</v>
      </c>
      <c r="F977" s="18" t="s">
        <v>14147</v>
      </c>
      <c r="G977" s="18" t="s">
        <v>10863</v>
      </c>
      <c r="H977" s="18" t="s">
        <v>21</v>
      </c>
      <c r="I977" s="18"/>
      <c r="J977" s="18"/>
      <c r="K977" s="18"/>
    </row>
    <row r="978" spans="1:11">
      <c r="A978" s="18" t="s">
        <v>14148</v>
      </c>
      <c r="B978" s="18">
        <v>-2.94</v>
      </c>
      <c r="C978" s="18">
        <v>3.04</v>
      </c>
      <c r="D978" s="19">
        <v>0.230390361872643</v>
      </c>
      <c r="E978" s="19">
        <v>0.68451337149750602</v>
      </c>
      <c r="F978" s="18" t="s">
        <v>14149</v>
      </c>
      <c r="G978" s="18" t="s">
        <v>6885</v>
      </c>
      <c r="H978" s="18" t="s">
        <v>21</v>
      </c>
      <c r="I978" s="18"/>
      <c r="J978" s="18"/>
      <c r="K978" s="18"/>
    </row>
    <row r="979" spans="1:11">
      <c r="A979" s="18" t="s">
        <v>14150</v>
      </c>
      <c r="B979" s="18">
        <v>2.8</v>
      </c>
      <c r="C979" s="18">
        <v>2.83</v>
      </c>
      <c r="D979" s="19">
        <v>0.22916391458708199</v>
      </c>
      <c r="E979" s="19">
        <v>0.68451337149750602</v>
      </c>
      <c r="F979" s="18" t="s">
        <v>14151</v>
      </c>
      <c r="G979" s="18" t="s">
        <v>2146</v>
      </c>
      <c r="H979" s="18" t="s">
        <v>21</v>
      </c>
      <c r="I979" s="18"/>
      <c r="J979" s="18"/>
      <c r="K979" s="18"/>
    </row>
    <row r="980" spans="1:11">
      <c r="A980" s="18" t="s">
        <v>14152</v>
      </c>
      <c r="B980" s="18">
        <v>-1.9</v>
      </c>
      <c r="C980" s="18">
        <v>4.9000000000000004</v>
      </c>
      <c r="D980" s="19">
        <v>0.19531891234948001</v>
      </c>
      <c r="E980" s="19">
        <v>0.65334722754584096</v>
      </c>
      <c r="F980" s="18" t="s">
        <v>14153</v>
      </c>
      <c r="G980" s="18" t="s">
        <v>2540</v>
      </c>
      <c r="H980" s="18" t="s">
        <v>222</v>
      </c>
      <c r="I980" s="18" t="s">
        <v>3327</v>
      </c>
      <c r="J980" s="18" t="s">
        <v>12319</v>
      </c>
      <c r="K980" s="18" t="s">
        <v>12113</v>
      </c>
    </row>
    <row r="981" spans="1:11">
      <c r="A981" s="18" t="s">
        <v>14154</v>
      </c>
      <c r="B981" s="18">
        <v>1.1100000000000001</v>
      </c>
      <c r="C981" s="18">
        <v>6.5</v>
      </c>
      <c r="D981" s="19">
        <v>0.12945188094680801</v>
      </c>
      <c r="E981" s="19">
        <v>0.55751662711378203</v>
      </c>
      <c r="F981" s="18" t="s">
        <v>14155</v>
      </c>
      <c r="G981" s="18" t="s">
        <v>559</v>
      </c>
      <c r="H981" s="18" t="s">
        <v>560</v>
      </c>
      <c r="I981" s="18" t="s">
        <v>60</v>
      </c>
      <c r="J981" s="18" t="s">
        <v>12662</v>
      </c>
      <c r="K981" s="18" t="s">
        <v>12663</v>
      </c>
    </row>
    <row r="982" spans="1:11">
      <c r="A982" s="18" t="s">
        <v>14156</v>
      </c>
      <c r="B982" s="18">
        <v>1.1499999999999999</v>
      </c>
      <c r="C982" s="18">
        <v>6.36</v>
      </c>
      <c r="D982" s="19">
        <v>0.14709312306217201</v>
      </c>
      <c r="E982" s="19">
        <v>0.58294488000174405</v>
      </c>
      <c r="F982" s="18" t="s">
        <v>14157</v>
      </c>
      <c r="G982" s="18" t="s">
        <v>33</v>
      </c>
      <c r="H982" s="18" t="s">
        <v>21</v>
      </c>
      <c r="I982" s="18" t="s">
        <v>14158</v>
      </c>
      <c r="J982" s="18"/>
      <c r="K982" s="18"/>
    </row>
    <row r="983" spans="1:11">
      <c r="A983" s="18" t="s">
        <v>14159</v>
      </c>
      <c r="B983" s="18">
        <v>2.74</v>
      </c>
      <c r="C983" s="18">
        <v>3.03</v>
      </c>
      <c r="D983" s="19">
        <v>0.229215456312896</v>
      </c>
      <c r="E983" s="19">
        <v>0.68451337149750602</v>
      </c>
      <c r="F983" s="18" t="s">
        <v>14160</v>
      </c>
      <c r="G983" s="18" t="s">
        <v>14161</v>
      </c>
      <c r="H983" s="18" t="s">
        <v>21</v>
      </c>
      <c r="I983" s="18"/>
      <c r="J983" s="18"/>
      <c r="K983" s="18"/>
    </row>
    <row r="984" spans="1:11">
      <c r="A984" s="18" t="s">
        <v>14162</v>
      </c>
      <c r="B984" s="18">
        <v>2.61</v>
      </c>
      <c r="C984" s="18">
        <v>2.72</v>
      </c>
      <c r="D984" s="19">
        <v>0.236367752352975</v>
      </c>
      <c r="E984" s="19">
        <v>0.688198772808017</v>
      </c>
      <c r="F984" s="18" t="s">
        <v>14163</v>
      </c>
      <c r="G984" s="18" t="s">
        <v>147</v>
      </c>
      <c r="H984" s="18" t="s">
        <v>59</v>
      </c>
      <c r="I984" s="18" t="s">
        <v>8802</v>
      </c>
      <c r="J984" s="18" t="s">
        <v>11997</v>
      </c>
      <c r="K984" s="18" t="s">
        <v>12384</v>
      </c>
    </row>
    <row r="985" spans="1:11">
      <c r="A985" s="18" t="s">
        <v>14164</v>
      </c>
      <c r="B985" s="18">
        <v>-1.59</v>
      </c>
      <c r="C985" s="18">
        <v>5.78</v>
      </c>
      <c r="D985" s="19">
        <v>0.169020638405143</v>
      </c>
      <c r="E985" s="19">
        <v>0.61125023647287102</v>
      </c>
      <c r="F985" s="18" t="s">
        <v>14165</v>
      </c>
      <c r="G985" s="18" t="s">
        <v>555</v>
      </c>
      <c r="H985" s="18" t="s">
        <v>21</v>
      </c>
      <c r="I985" s="18" t="s">
        <v>556</v>
      </c>
      <c r="J985" s="18" t="s">
        <v>12125</v>
      </c>
      <c r="K985" s="18" t="s">
        <v>12126</v>
      </c>
    </row>
    <row r="986" spans="1:11">
      <c r="A986" s="18" t="s">
        <v>14166</v>
      </c>
      <c r="B986" s="18">
        <v>2.61</v>
      </c>
      <c r="C986" s="18">
        <v>1.44</v>
      </c>
      <c r="D986" s="19">
        <v>0.23341667957620499</v>
      </c>
      <c r="E986" s="19">
        <v>0.68637338743383303</v>
      </c>
      <c r="F986" s="18" t="s">
        <v>14167</v>
      </c>
      <c r="G986" s="18" t="s">
        <v>3003</v>
      </c>
      <c r="H986" s="18" t="s">
        <v>3004</v>
      </c>
      <c r="I986" s="18" t="s">
        <v>3005</v>
      </c>
      <c r="J986" s="18" t="s">
        <v>12351</v>
      </c>
      <c r="K986" s="18" t="s">
        <v>12299</v>
      </c>
    </row>
    <row r="987" spans="1:11">
      <c r="A987" s="18" t="s">
        <v>14168</v>
      </c>
      <c r="B987" s="18">
        <v>1.75</v>
      </c>
      <c r="C987" s="18">
        <v>5.9</v>
      </c>
      <c r="D987" s="19">
        <v>0.17068760253154799</v>
      </c>
      <c r="E987" s="19">
        <v>0.61274625815471195</v>
      </c>
      <c r="F987" s="18" t="s">
        <v>14169</v>
      </c>
      <c r="G987" s="18" t="s">
        <v>33</v>
      </c>
      <c r="H987" s="18" t="s">
        <v>21</v>
      </c>
      <c r="I987" s="18"/>
      <c r="J987" s="18"/>
      <c r="K987" s="18"/>
    </row>
    <row r="988" spans="1:11">
      <c r="A988" s="18" t="s">
        <v>14170</v>
      </c>
      <c r="B988" s="18">
        <v>-2.71</v>
      </c>
      <c r="C988" s="18">
        <v>1.21</v>
      </c>
      <c r="D988" s="19">
        <v>0.238128075370587</v>
      </c>
      <c r="E988" s="19">
        <v>0.69106604662443305</v>
      </c>
      <c r="F988" s="18" t="s">
        <v>14171</v>
      </c>
      <c r="G988" s="18" t="s">
        <v>33</v>
      </c>
      <c r="H988" s="18" t="s">
        <v>21</v>
      </c>
      <c r="I988" s="18"/>
      <c r="J988" s="18" t="s">
        <v>13525</v>
      </c>
      <c r="K988" s="18" t="s">
        <v>12921</v>
      </c>
    </row>
    <row r="989" spans="1:11">
      <c r="A989" s="18" t="s">
        <v>14172</v>
      </c>
      <c r="B989" s="18">
        <v>0.94</v>
      </c>
      <c r="C989" s="18">
        <v>6.88</v>
      </c>
      <c r="D989" s="19">
        <v>0.10454794532799901</v>
      </c>
      <c r="E989" s="19">
        <v>0.51187930178114305</v>
      </c>
      <c r="F989" s="18" t="s">
        <v>14173</v>
      </c>
      <c r="G989" s="18" t="s">
        <v>33</v>
      </c>
      <c r="H989" s="18"/>
      <c r="I989" s="18"/>
      <c r="J989" s="18"/>
      <c r="K989" s="18"/>
    </row>
    <row r="990" spans="1:11">
      <c r="A990" s="18" t="s">
        <v>14174</v>
      </c>
      <c r="B990" s="18">
        <v>1.49</v>
      </c>
      <c r="C990" s="18">
        <v>5.79</v>
      </c>
      <c r="D990" s="19">
        <v>0.171936203163184</v>
      </c>
      <c r="E990" s="19">
        <v>0.61425975047888104</v>
      </c>
      <c r="F990" s="18" t="s">
        <v>14175</v>
      </c>
      <c r="G990" s="18" t="s">
        <v>33</v>
      </c>
      <c r="H990" s="18" t="s">
        <v>4144</v>
      </c>
      <c r="I990" s="18"/>
      <c r="J990" s="18"/>
      <c r="K990" s="18"/>
    </row>
    <row r="991" spans="1:11">
      <c r="A991" s="18" t="s">
        <v>14176</v>
      </c>
      <c r="B991" s="18">
        <v>2.33</v>
      </c>
      <c r="C991" s="18">
        <v>6.58</v>
      </c>
      <c r="D991" s="19">
        <v>0.181966813644237</v>
      </c>
      <c r="E991" s="19">
        <v>0.63204288011352905</v>
      </c>
      <c r="F991" s="18" t="s">
        <v>14177</v>
      </c>
      <c r="G991" s="18" t="s">
        <v>199</v>
      </c>
      <c r="H991" s="18" t="s">
        <v>200</v>
      </c>
      <c r="I991" s="18" t="s">
        <v>201</v>
      </c>
      <c r="J991" s="18" t="s">
        <v>12662</v>
      </c>
      <c r="K991" s="18" t="s">
        <v>12663</v>
      </c>
    </row>
    <row r="992" spans="1:11">
      <c r="A992" s="18" t="s">
        <v>14178</v>
      </c>
      <c r="B992" s="18">
        <v>1.25</v>
      </c>
      <c r="C992" s="18">
        <v>6.22</v>
      </c>
      <c r="D992" s="19">
        <v>0.13854537104570699</v>
      </c>
      <c r="E992" s="19">
        <v>0.57256253989051797</v>
      </c>
      <c r="F992" s="18" t="s">
        <v>14179</v>
      </c>
      <c r="G992" s="18" t="s">
        <v>33</v>
      </c>
      <c r="H992" s="18" t="s">
        <v>21</v>
      </c>
      <c r="I992" s="18"/>
      <c r="J992" s="18" t="s">
        <v>12731</v>
      </c>
      <c r="K992" s="18" t="s">
        <v>12609</v>
      </c>
    </row>
    <row r="993" spans="1:11">
      <c r="A993" s="18" t="s">
        <v>14180</v>
      </c>
      <c r="B993" s="18">
        <v>-1.81</v>
      </c>
      <c r="C993" s="18">
        <v>5.52</v>
      </c>
      <c r="D993" s="19">
        <v>0.18396490306543001</v>
      </c>
      <c r="E993" s="19">
        <v>0.63463024761195896</v>
      </c>
      <c r="F993" s="18" t="s">
        <v>14181</v>
      </c>
      <c r="G993" s="18" t="s">
        <v>33</v>
      </c>
      <c r="H993" s="18" t="s">
        <v>21</v>
      </c>
      <c r="I993" s="18"/>
      <c r="J993" s="18"/>
      <c r="K993" s="18"/>
    </row>
    <row r="994" spans="1:11">
      <c r="A994" s="18" t="s">
        <v>14182</v>
      </c>
      <c r="B994" s="18">
        <v>2.68</v>
      </c>
      <c r="C994" s="18">
        <v>3.19</v>
      </c>
      <c r="D994" s="19">
        <v>0.23487273983811599</v>
      </c>
      <c r="E994" s="19">
        <v>0.68774113641220902</v>
      </c>
      <c r="F994" s="18" t="s">
        <v>14183</v>
      </c>
      <c r="G994" s="18" t="s">
        <v>8568</v>
      </c>
      <c r="H994" s="18" t="s">
        <v>6600</v>
      </c>
      <c r="I994" s="18" t="s">
        <v>8569</v>
      </c>
      <c r="J994" s="18" t="s">
        <v>12384</v>
      </c>
      <c r="K994" s="18" t="s">
        <v>12288</v>
      </c>
    </row>
    <row r="995" spans="1:11">
      <c r="A995" s="18" t="s">
        <v>14184</v>
      </c>
      <c r="B995" s="18">
        <v>-0.79</v>
      </c>
      <c r="C995" s="18">
        <v>8.75</v>
      </c>
      <c r="D995" s="19">
        <v>5.1819846433964999E-2</v>
      </c>
      <c r="E995" s="19">
        <v>0.39323250755878603</v>
      </c>
      <c r="F995" s="18" t="s">
        <v>14185</v>
      </c>
      <c r="G995" s="18" t="s">
        <v>4382</v>
      </c>
      <c r="H995" s="18" t="s">
        <v>15</v>
      </c>
      <c r="I995" s="18"/>
      <c r="J995" s="18"/>
      <c r="K995" s="18"/>
    </row>
    <row r="996" spans="1:11">
      <c r="A996" s="18" t="s">
        <v>14186</v>
      </c>
      <c r="B996" s="18">
        <v>2.5299999999999998</v>
      </c>
      <c r="C996" s="18">
        <v>1.37</v>
      </c>
      <c r="D996" s="19">
        <v>0.23985316858508199</v>
      </c>
      <c r="E996" s="19">
        <v>0.69350007058746399</v>
      </c>
      <c r="F996" s="18" t="s">
        <v>14187</v>
      </c>
      <c r="G996" s="18" t="s">
        <v>730</v>
      </c>
      <c r="H996" s="18" t="s">
        <v>21</v>
      </c>
      <c r="I996" s="18"/>
      <c r="J996" s="18"/>
      <c r="K996" s="18"/>
    </row>
    <row r="997" spans="1:11">
      <c r="A997" s="18" t="s">
        <v>14188</v>
      </c>
      <c r="B997" s="18">
        <v>-1.45</v>
      </c>
      <c r="C997" s="18">
        <v>5.95</v>
      </c>
      <c r="D997" s="19">
        <v>0.15976559524645101</v>
      </c>
      <c r="E997" s="19">
        <v>0.59647121990593099</v>
      </c>
      <c r="F997" s="18" t="s">
        <v>14189</v>
      </c>
      <c r="G997" s="18" t="s">
        <v>194</v>
      </c>
      <c r="H997" s="18" t="s">
        <v>484</v>
      </c>
      <c r="I997" s="18" t="s">
        <v>196</v>
      </c>
      <c r="J997" s="18"/>
      <c r="K997" s="18"/>
    </row>
    <row r="998" spans="1:11">
      <c r="A998" s="18" t="s">
        <v>14190</v>
      </c>
      <c r="B998" s="18">
        <v>2.78</v>
      </c>
      <c r="C998" s="18">
        <v>2.95</v>
      </c>
      <c r="D998" s="19">
        <v>0.241966429209267</v>
      </c>
      <c r="E998" s="19">
        <v>0.69483670734952596</v>
      </c>
      <c r="F998" s="18" t="s">
        <v>14191</v>
      </c>
      <c r="G998" s="18" t="s">
        <v>1048</v>
      </c>
      <c r="H998" s="18" t="s">
        <v>384</v>
      </c>
      <c r="I998" s="18"/>
      <c r="J998" s="18"/>
      <c r="K998" s="18"/>
    </row>
    <row r="999" spans="1:11">
      <c r="A999" s="18" t="s">
        <v>14192</v>
      </c>
      <c r="B999" s="18">
        <v>-1.95</v>
      </c>
      <c r="C999" s="18">
        <v>4.88</v>
      </c>
      <c r="D999" s="19">
        <v>0.21972283446080501</v>
      </c>
      <c r="E999" s="19">
        <v>0.67734887975624103</v>
      </c>
      <c r="F999" s="18" t="s">
        <v>14193</v>
      </c>
      <c r="G999" s="18" t="s">
        <v>14</v>
      </c>
      <c r="H999" s="18" t="s">
        <v>15</v>
      </c>
      <c r="I999" s="18"/>
      <c r="J999" s="18" t="s">
        <v>12288</v>
      </c>
      <c r="K999" s="18" t="s">
        <v>12289</v>
      </c>
    </row>
    <row r="1000" spans="1:11">
      <c r="A1000" s="18" t="s">
        <v>14194</v>
      </c>
      <c r="B1000" s="18">
        <v>-0.5</v>
      </c>
      <c r="C1000" s="18">
        <v>9.25</v>
      </c>
      <c r="D1000" s="19">
        <v>4.0348171232086602E-2</v>
      </c>
      <c r="E1000" s="19">
        <v>0.36372600713411601</v>
      </c>
      <c r="F1000" s="18" t="s">
        <v>14195</v>
      </c>
      <c r="G1000" s="18" t="s">
        <v>14196</v>
      </c>
      <c r="H1000" s="18" t="s">
        <v>14197</v>
      </c>
      <c r="I1000" s="18"/>
      <c r="J1000" s="18"/>
      <c r="K1000" s="18"/>
    </row>
    <row r="1001" spans="1:11">
      <c r="A1001" s="18" t="s">
        <v>14198</v>
      </c>
      <c r="B1001" s="18">
        <v>-2.0499999999999998</v>
      </c>
      <c r="C1001" s="18">
        <v>5.42</v>
      </c>
      <c r="D1001" s="19">
        <v>0.18528900982487401</v>
      </c>
      <c r="E1001" s="19">
        <v>0.63807271693213696</v>
      </c>
      <c r="F1001" s="18" t="s">
        <v>14199</v>
      </c>
      <c r="G1001" s="18" t="s">
        <v>5090</v>
      </c>
      <c r="H1001" s="18" t="s">
        <v>5091</v>
      </c>
      <c r="I1001" s="18"/>
      <c r="J1001" s="18"/>
      <c r="K1001" s="18"/>
    </row>
    <row r="1002" spans="1:11">
      <c r="A1002" s="18" t="s">
        <v>14200</v>
      </c>
      <c r="B1002" s="18">
        <v>-2.5499999999999998</v>
      </c>
      <c r="C1002" s="18">
        <v>3.96</v>
      </c>
      <c r="D1002" s="19">
        <v>0.23161239835002601</v>
      </c>
      <c r="E1002" s="19">
        <v>0.68589530836131896</v>
      </c>
      <c r="F1002" s="18" t="s">
        <v>14201</v>
      </c>
      <c r="G1002" s="18" t="s">
        <v>14</v>
      </c>
      <c r="H1002" s="18" t="s">
        <v>15</v>
      </c>
      <c r="I1002" s="18"/>
      <c r="J1002" s="18" t="s">
        <v>11997</v>
      </c>
      <c r="K1002" s="18" t="s">
        <v>12384</v>
      </c>
    </row>
    <row r="1003" spans="1:11">
      <c r="A1003" s="18" t="s">
        <v>14202</v>
      </c>
      <c r="B1003" s="18">
        <v>2.63</v>
      </c>
      <c r="C1003" s="18">
        <v>3.73</v>
      </c>
      <c r="D1003" s="19">
        <v>0.22752585564549599</v>
      </c>
      <c r="E1003" s="19">
        <v>0.68451337149750602</v>
      </c>
      <c r="F1003" s="18" t="s">
        <v>14203</v>
      </c>
      <c r="G1003" s="18" t="s">
        <v>11604</v>
      </c>
      <c r="H1003" s="18" t="s">
        <v>21</v>
      </c>
      <c r="I1003" s="18"/>
      <c r="J1003" s="18"/>
      <c r="K1003" s="18"/>
    </row>
    <row r="1004" spans="1:11">
      <c r="A1004" s="18" t="s">
        <v>14204</v>
      </c>
      <c r="B1004" s="18">
        <v>2.72</v>
      </c>
      <c r="C1004" s="18">
        <v>2.04</v>
      </c>
      <c r="D1004" s="19">
        <v>0.243683261531914</v>
      </c>
      <c r="E1004" s="19">
        <v>0.69483670734952596</v>
      </c>
      <c r="F1004" s="18" t="s">
        <v>14205</v>
      </c>
      <c r="G1004" s="18" t="s">
        <v>33</v>
      </c>
      <c r="H1004" s="18" t="s">
        <v>21</v>
      </c>
      <c r="I1004" s="18"/>
      <c r="J1004" s="18"/>
      <c r="K1004" s="18"/>
    </row>
    <row r="1005" spans="1:11">
      <c r="A1005" s="18" t="s">
        <v>14206</v>
      </c>
      <c r="B1005" s="18">
        <v>2.69</v>
      </c>
      <c r="C1005" s="18">
        <v>1.6</v>
      </c>
      <c r="D1005" s="19">
        <v>0.243974697057218</v>
      </c>
      <c r="E1005" s="19">
        <v>0.69483670734952596</v>
      </c>
      <c r="F1005" s="18" t="s">
        <v>14207</v>
      </c>
      <c r="G1005" s="18" t="s">
        <v>14208</v>
      </c>
      <c r="H1005" s="18"/>
      <c r="I1005" s="18" t="s">
        <v>1029</v>
      </c>
      <c r="J1005" s="18"/>
      <c r="K1005" s="18"/>
    </row>
    <row r="1006" spans="1:11">
      <c r="A1006" s="18" t="s">
        <v>14209</v>
      </c>
      <c r="B1006" s="18">
        <v>2.35</v>
      </c>
      <c r="C1006" s="18">
        <v>3.71</v>
      </c>
      <c r="D1006" s="19">
        <v>0.227872847634462</v>
      </c>
      <c r="E1006" s="19">
        <v>0.68451337149750602</v>
      </c>
      <c r="F1006" s="18" t="s">
        <v>14210</v>
      </c>
      <c r="G1006" s="18" t="s">
        <v>14211</v>
      </c>
      <c r="H1006" s="18" t="s">
        <v>15</v>
      </c>
      <c r="I1006" s="18"/>
      <c r="J1006" s="18"/>
      <c r="K1006" s="18"/>
    </row>
    <row r="1007" spans="1:11">
      <c r="A1007" s="18" t="s">
        <v>14212</v>
      </c>
      <c r="B1007" s="18">
        <v>-2.62</v>
      </c>
      <c r="C1007" s="18">
        <v>3.54</v>
      </c>
      <c r="D1007" s="19">
        <v>0.23188466259253501</v>
      </c>
      <c r="E1007" s="19">
        <v>0.686020295063135</v>
      </c>
      <c r="F1007" s="18" t="s">
        <v>14213</v>
      </c>
      <c r="G1007" s="18" t="s">
        <v>33</v>
      </c>
      <c r="H1007" s="18" t="s">
        <v>226</v>
      </c>
      <c r="I1007" s="18" t="s">
        <v>227</v>
      </c>
      <c r="J1007" s="18" t="s">
        <v>12035</v>
      </c>
      <c r="K1007" s="18" t="s">
        <v>12565</v>
      </c>
    </row>
    <row r="1008" spans="1:11">
      <c r="A1008" s="18" t="s">
        <v>14214</v>
      </c>
      <c r="B1008" s="18">
        <v>-0.79</v>
      </c>
      <c r="C1008" s="18">
        <v>8.35</v>
      </c>
      <c r="D1008" s="19">
        <v>5.7092193100195601E-2</v>
      </c>
      <c r="E1008" s="19">
        <v>0.41252703214803799</v>
      </c>
      <c r="F1008" s="18" t="s">
        <v>14215</v>
      </c>
      <c r="G1008" s="18" t="s">
        <v>33</v>
      </c>
      <c r="H1008" s="18" t="s">
        <v>21</v>
      </c>
      <c r="I1008" s="18"/>
      <c r="J1008" s="18" t="s">
        <v>12167</v>
      </c>
      <c r="K1008" s="18" t="s">
        <v>12341</v>
      </c>
    </row>
    <row r="1009" spans="1:11">
      <c r="A1009" s="18" t="s">
        <v>14216</v>
      </c>
      <c r="B1009" s="18">
        <v>-2.44</v>
      </c>
      <c r="C1009" s="18">
        <v>0.9</v>
      </c>
      <c r="D1009" s="19">
        <v>0.24004523422853399</v>
      </c>
      <c r="E1009" s="19">
        <v>0.69354280376811395</v>
      </c>
      <c r="F1009" s="18" t="s">
        <v>14217</v>
      </c>
      <c r="G1009" s="18" t="s">
        <v>33</v>
      </c>
      <c r="H1009" s="18" t="s">
        <v>21</v>
      </c>
      <c r="I1009" s="18"/>
      <c r="J1009" s="18"/>
      <c r="K1009" s="18"/>
    </row>
    <row r="1010" spans="1:11">
      <c r="A1010" s="18" t="s">
        <v>14218</v>
      </c>
      <c r="B1010" s="18">
        <v>1.36</v>
      </c>
      <c r="C1010" s="18">
        <v>6.69</v>
      </c>
      <c r="D1010" s="19">
        <v>0.12640902293409001</v>
      </c>
      <c r="E1010" s="19">
        <v>0.55500796601364899</v>
      </c>
      <c r="F1010" s="18" t="s">
        <v>14219</v>
      </c>
      <c r="G1010" s="18" t="s">
        <v>156</v>
      </c>
      <c r="H1010" s="18" t="s">
        <v>21</v>
      </c>
      <c r="I1010" s="18"/>
      <c r="J1010" s="18" t="s">
        <v>12326</v>
      </c>
      <c r="K1010" s="18" t="s">
        <v>12327</v>
      </c>
    </row>
    <row r="1011" spans="1:11">
      <c r="A1011" s="18" t="s">
        <v>14220</v>
      </c>
      <c r="B1011" s="18">
        <v>-1.26</v>
      </c>
      <c r="C1011" s="18">
        <v>5.66</v>
      </c>
      <c r="D1011" s="19">
        <v>0.14997648226084401</v>
      </c>
      <c r="E1011" s="19">
        <v>0.58523351916561905</v>
      </c>
      <c r="F1011" s="18" t="s">
        <v>14221</v>
      </c>
      <c r="G1011" s="18" t="s">
        <v>6711</v>
      </c>
      <c r="H1011" s="18" t="s">
        <v>15</v>
      </c>
      <c r="I1011" s="18"/>
      <c r="J1011" s="18"/>
      <c r="K1011" s="18"/>
    </row>
    <row r="1012" spans="1:11">
      <c r="A1012" s="18" t="s">
        <v>14222</v>
      </c>
      <c r="B1012" s="18">
        <v>2.61</v>
      </c>
      <c r="C1012" s="18">
        <v>2.5099999999999998</v>
      </c>
      <c r="D1012" s="19">
        <v>0.24438807519460901</v>
      </c>
      <c r="E1012" s="19">
        <v>0.69483670734952596</v>
      </c>
      <c r="F1012" s="18" t="s">
        <v>14223</v>
      </c>
      <c r="G1012" s="18" t="s">
        <v>14224</v>
      </c>
      <c r="H1012" s="18" t="s">
        <v>2576</v>
      </c>
      <c r="I1012" s="18"/>
      <c r="J1012" s="18"/>
      <c r="K1012" s="18"/>
    </row>
    <row r="1013" spans="1:11">
      <c r="A1013" s="18" t="s">
        <v>14225</v>
      </c>
      <c r="B1013" s="18">
        <v>-2.67</v>
      </c>
      <c r="C1013" s="18">
        <v>2.39</v>
      </c>
      <c r="D1013" s="19">
        <v>0.249439816206667</v>
      </c>
      <c r="E1013" s="19">
        <v>0.69650860885116495</v>
      </c>
      <c r="F1013" s="18" t="s">
        <v>14226</v>
      </c>
      <c r="G1013" s="18" t="s">
        <v>33</v>
      </c>
      <c r="H1013" s="18" t="s">
        <v>21</v>
      </c>
      <c r="I1013" s="18"/>
      <c r="J1013" s="18" t="s">
        <v>13142</v>
      </c>
      <c r="K1013" s="18" t="s">
        <v>12486</v>
      </c>
    </row>
    <row r="1014" spans="1:11">
      <c r="A1014" s="18" t="s">
        <v>14227</v>
      </c>
      <c r="B1014" s="18">
        <v>-2.09</v>
      </c>
      <c r="C1014" s="18">
        <v>0.48</v>
      </c>
      <c r="D1014" s="19">
        <v>0.24100454597493501</v>
      </c>
      <c r="E1014" s="19">
        <v>0.69426346380997495</v>
      </c>
      <c r="F1014" s="18" t="s">
        <v>14228</v>
      </c>
      <c r="G1014" s="18" t="s">
        <v>33</v>
      </c>
      <c r="H1014" s="18"/>
      <c r="I1014" s="18"/>
      <c r="J1014" s="18"/>
      <c r="K1014" s="18"/>
    </row>
    <row r="1015" spans="1:11">
      <c r="A1015" s="18" t="s">
        <v>14229</v>
      </c>
      <c r="B1015" s="18">
        <v>2.4</v>
      </c>
      <c r="C1015" s="18">
        <v>3.81</v>
      </c>
      <c r="D1015" s="19">
        <v>0.232189426342883</v>
      </c>
      <c r="E1015" s="19">
        <v>0.686020295063135</v>
      </c>
      <c r="F1015" s="18" t="s">
        <v>14230</v>
      </c>
      <c r="G1015" s="18" t="s">
        <v>4957</v>
      </c>
      <c r="H1015" s="18" t="s">
        <v>4958</v>
      </c>
      <c r="I1015" s="18"/>
      <c r="J1015" s="18"/>
      <c r="K1015" s="18"/>
    </row>
    <row r="1016" spans="1:11">
      <c r="A1016" s="18" t="s">
        <v>14231</v>
      </c>
      <c r="B1016" s="18">
        <v>-2.06</v>
      </c>
      <c r="C1016" s="18">
        <v>0.73</v>
      </c>
      <c r="D1016" s="19">
        <v>0.24443423506730999</v>
      </c>
      <c r="E1016" s="19">
        <v>0.69483670734952596</v>
      </c>
      <c r="F1016" s="18" t="s">
        <v>14232</v>
      </c>
      <c r="G1016" s="18" t="s">
        <v>4079</v>
      </c>
      <c r="H1016" s="18" t="s">
        <v>15</v>
      </c>
      <c r="I1016" s="18"/>
      <c r="J1016" s="18"/>
      <c r="K1016" s="18"/>
    </row>
    <row r="1017" spans="1:11">
      <c r="A1017" s="18" t="s">
        <v>14233</v>
      </c>
      <c r="B1017" s="18">
        <v>2.35</v>
      </c>
      <c r="C1017" s="18">
        <v>1.07</v>
      </c>
      <c r="D1017" s="19">
        <v>0.24609752122053699</v>
      </c>
      <c r="E1017" s="19">
        <v>0.69483670734952596</v>
      </c>
      <c r="F1017" s="18" t="s">
        <v>14234</v>
      </c>
      <c r="G1017" s="18" t="s">
        <v>33</v>
      </c>
      <c r="H1017" s="18" t="s">
        <v>21</v>
      </c>
      <c r="I1017" s="18"/>
      <c r="J1017" s="18" t="s">
        <v>13127</v>
      </c>
      <c r="K1017" s="18" t="s">
        <v>12326</v>
      </c>
    </row>
    <row r="1018" spans="1:11">
      <c r="A1018" s="18" t="s">
        <v>14235</v>
      </c>
      <c r="B1018" s="18">
        <v>2.76</v>
      </c>
      <c r="C1018" s="18">
        <v>2.52</v>
      </c>
      <c r="D1018" s="19">
        <v>0.24618474377131799</v>
      </c>
      <c r="E1018" s="19">
        <v>0.69483670734952596</v>
      </c>
      <c r="F1018" s="18" t="s">
        <v>14236</v>
      </c>
      <c r="G1018" s="18" t="s">
        <v>14237</v>
      </c>
      <c r="H1018" s="18" t="s">
        <v>15</v>
      </c>
      <c r="I1018" s="18"/>
      <c r="J1018" s="18" t="s">
        <v>13284</v>
      </c>
      <c r="K1018" s="18"/>
    </row>
    <row r="1019" spans="1:11">
      <c r="A1019" s="18" t="s">
        <v>14238</v>
      </c>
      <c r="B1019" s="18">
        <v>-2.6</v>
      </c>
      <c r="C1019" s="18">
        <v>2.4700000000000002</v>
      </c>
      <c r="D1019" s="19">
        <v>0.245855481179518</v>
      </c>
      <c r="E1019" s="19">
        <v>0.69483670734952596</v>
      </c>
      <c r="F1019" s="18" t="s">
        <v>14239</v>
      </c>
      <c r="G1019" s="18" t="s">
        <v>33</v>
      </c>
      <c r="H1019" s="18" t="s">
        <v>21</v>
      </c>
      <c r="I1019" s="18"/>
      <c r="J1019" s="18"/>
      <c r="K1019" s="18"/>
    </row>
    <row r="1020" spans="1:11">
      <c r="A1020" s="18" t="s">
        <v>14240</v>
      </c>
      <c r="B1020" s="18">
        <v>0.59</v>
      </c>
      <c r="C1020" s="18">
        <v>8.48</v>
      </c>
      <c r="D1020" s="19">
        <v>5.7782776236740198E-2</v>
      </c>
      <c r="E1020" s="19">
        <v>0.41552614087891099</v>
      </c>
      <c r="F1020" s="18" t="s">
        <v>14241</v>
      </c>
      <c r="G1020" s="18" t="s">
        <v>6146</v>
      </c>
      <c r="H1020" s="18" t="s">
        <v>15</v>
      </c>
      <c r="I1020" s="18"/>
      <c r="J1020" s="18"/>
      <c r="K1020" s="18"/>
    </row>
    <row r="1021" spans="1:11">
      <c r="A1021" s="18" t="s">
        <v>14242</v>
      </c>
      <c r="B1021" s="18">
        <v>1.97</v>
      </c>
      <c r="C1021" s="18">
        <v>4.6100000000000003</v>
      </c>
      <c r="D1021" s="19">
        <v>0.22480759206423101</v>
      </c>
      <c r="E1021" s="19">
        <v>0.68451337149750602</v>
      </c>
      <c r="F1021" s="18" t="s">
        <v>14243</v>
      </c>
      <c r="G1021" s="18" t="s">
        <v>668</v>
      </c>
      <c r="H1021" s="18" t="s">
        <v>21</v>
      </c>
      <c r="I1021" s="18" t="s">
        <v>669</v>
      </c>
      <c r="J1021" s="18" t="s">
        <v>12077</v>
      </c>
      <c r="K1021" s="18" t="s">
        <v>12078</v>
      </c>
    </row>
    <row r="1022" spans="1:11">
      <c r="A1022" s="18" t="s">
        <v>14244</v>
      </c>
      <c r="B1022" s="18">
        <v>2.41</v>
      </c>
      <c r="C1022" s="18">
        <v>2.1800000000000002</v>
      </c>
      <c r="D1022" s="19">
        <v>0.24393768660408799</v>
      </c>
      <c r="E1022" s="19">
        <v>0.69483670734952596</v>
      </c>
      <c r="F1022" s="18" t="s">
        <v>14245</v>
      </c>
      <c r="G1022" s="18" t="s">
        <v>33</v>
      </c>
      <c r="H1022" s="18" t="s">
        <v>21</v>
      </c>
      <c r="I1022" s="18"/>
      <c r="J1022" s="18"/>
      <c r="K1022" s="18"/>
    </row>
    <row r="1023" spans="1:11">
      <c r="A1023" s="18" t="s">
        <v>14246</v>
      </c>
      <c r="B1023" s="18">
        <v>-2.14</v>
      </c>
      <c r="C1023" s="18">
        <v>4.3</v>
      </c>
      <c r="D1023" s="19">
        <v>0.23352836878180799</v>
      </c>
      <c r="E1023" s="19">
        <v>0.68637338743383303</v>
      </c>
      <c r="F1023" s="18" t="s">
        <v>14247</v>
      </c>
      <c r="G1023" s="18" t="s">
        <v>11520</v>
      </c>
      <c r="H1023" s="18" t="s">
        <v>5544</v>
      </c>
      <c r="I1023" s="18"/>
      <c r="J1023" s="18"/>
      <c r="K1023" s="18"/>
    </row>
    <row r="1024" spans="1:11">
      <c r="A1024" s="18" t="s">
        <v>14248</v>
      </c>
      <c r="B1024" s="18">
        <v>1.1200000000000001</v>
      </c>
      <c r="C1024" s="18">
        <v>6.86</v>
      </c>
      <c r="D1024" s="19">
        <v>0.11233728924127</v>
      </c>
      <c r="E1024" s="19">
        <v>0.52820129268251204</v>
      </c>
      <c r="F1024" s="18" t="s">
        <v>14249</v>
      </c>
      <c r="G1024" s="18" t="s">
        <v>33</v>
      </c>
      <c r="H1024" s="18" t="s">
        <v>21</v>
      </c>
      <c r="I1024" s="18"/>
      <c r="J1024" s="18"/>
      <c r="K1024" s="18"/>
    </row>
    <row r="1025" spans="1:11">
      <c r="A1025" s="18" t="s">
        <v>14250</v>
      </c>
      <c r="B1025" s="18">
        <v>-2.79</v>
      </c>
      <c r="C1025" s="18">
        <v>3.18</v>
      </c>
      <c r="D1025" s="19">
        <v>0.24843205149495601</v>
      </c>
      <c r="E1025" s="19">
        <v>0.69650860885116495</v>
      </c>
      <c r="F1025" s="18" t="s">
        <v>14251</v>
      </c>
      <c r="G1025" s="18" t="s">
        <v>2751</v>
      </c>
      <c r="H1025" s="18" t="s">
        <v>21</v>
      </c>
      <c r="I1025" s="18"/>
      <c r="J1025" s="18"/>
      <c r="K1025" s="18"/>
    </row>
    <row r="1026" spans="1:11">
      <c r="A1026" s="18" t="s">
        <v>14252</v>
      </c>
      <c r="B1026" s="18">
        <v>-2.41</v>
      </c>
      <c r="C1026" s="18">
        <v>4.54</v>
      </c>
      <c r="D1026" s="19">
        <v>0.235608499138243</v>
      </c>
      <c r="E1026" s="19">
        <v>0.688198772808017</v>
      </c>
      <c r="F1026" s="18" t="s">
        <v>14253</v>
      </c>
      <c r="G1026" s="18" t="s">
        <v>8278</v>
      </c>
      <c r="H1026" s="18" t="s">
        <v>15</v>
      </c>
      <c r="I1026" s="18"/>
      <c r="J1026" s="18"/>
      <c r="K1026" s="18"/>
    </row>
    <row r="1027" spans="1:11">
      <c r="A1027" s="18" t="s">
        <v>14254</v>
      </c>
      <c r="B1027" s="18">
        <v>-2.59</v>
      </c>
      <c r="C1027" s="18">
        <v>2.89</v>
      </c>
      <c r="D1027" s="19">
        <v>0.254133027904346</v>
      </c>
      <c r="E1027" s="19">
        <v>0.70183688051244497</v>
      </c>
      <c r="F1027" s="18" t="s">
        <v>14255</v>
      </c>
      <c r="G1027" s="18" t="s">
        <v>33</v>
      </c>
      <c r="H1027" s="18" t="s">
        <v>21</v>
      </c>
      <c r="I1027" s="18"/>
      <c r="J1027" s="18"/>
      <c r="K1027" s="18"/>
    </row>
    <row r="1028" spans="1:11">
      <c r="A1028" s="18" t="s">
        <v>14256</v>
      </c>
      <c r="B1028" s="18">
        <v>0.95</v>
      </c>
      <c r="C1028" s="18">
        <v>7.26</v>
      </c>
      <c r="D1028" s="19">
        <v>0.101174756937371</v>
      </c>
      <c r="E1028" s="19">
        <v>0.50419827915795501</v>
      </c>
      <c r="F1028" s="18" t="s">
        <v>14257</v>
      </c>
      <c r="G1028" s="18" t="s">
        <v>36</v>
      </c>
      <c r="H1028" s="18" t="s">
        <v>15</v>
      </c>
      <c r="I1028" s="18"/>
      <c r="J1028" s="18" t="s">
        <v>12113</v>
      </c>
      <c r="K1028" s="18" t="s">
        <v>13169</v>
      </c>
    </row>
    <row r="1029" spans="1:11">
      <c r="A1029" s="18" t="s">
        <v>14258</v>
      </c>
      <c r="B1029" s="18">
        <v>-2</v>
      </c>
      <c r="C1029" s="18">
        <v>2.42</v>
      </c>
      <c r="D1029" s="19">
        <v>0.24571495229538501</v>
      </c>
      <c r="E1029" s="19">
        <v>0.69483670734952596</v>
      </c>
      <c r="F1029" s="18" t="s">
        <v>14259</v>
      </c>
      <c r="G1029" s="18" t="s">
        <v>6073</v>
      </c>
      <c r="H1029" s="18" t="s">
        <v>6074</v>
      </c>
      <c r="I1029" s="18"/>
      <c r="J1029" s="18"/>
      <c r="K1029" s="18"/>
    </row>
    <row r="1030" spans="1:11">
      <c r="A1030" s="18" t="s">
        <v>14260</v>
      </c>
      <c r="B1030" s="18">
        <v>2.16</v>
      </c>
      <c r="C1030" s="18">
        <v>4.53</v>
      </c>
      <c r="D1030" s="19">
        <v>0.22958938465423501</v>
      </c>
      <c r="E1030" s="19">
        <v>0.68451337149750602</v>
      </c>
      <c r="F1030" s="18" t="s">
        <v>14261</v>
      </c>
      <c r="G1030" s="18" t="s">
        <v>8094</v>
      </c>
      <c r="H1030" s="18" t="s">
        <v>15</v>
      </c>
      <c r="I1030" s="18"/>
      <c r="J1030" s="18"/>
      <c r="K1030" s="18"/>
    </row>
    <row r="1031" spans="1:11">
      <c r="A1031" s="18" t="s">
        <v>14262</v>
      </c>
      <c r="B1031" s="18">
        <v>2.09</v>
      </c>
      <c r="C1031" s="18">
        <v>5.42</v>
      </c>
      <c r="D1031" s="19">
        <v>0.203153225405452</v>
      </c>
      <c r="E1031" s="19">
        <v>0.65843862285512</v>
      </c>
      <c r="F1031" s="18" t="s">
        <v>14263</v>
      </c>
      <c r="G1031" s="18" t="s">
        <v>13814</v>
      </c>
      <c r="H1031" s="18" t="s">
        <v>1028</v>
      </c>
      <c r="I1031" s="18" t="s">
        <v>1029</v>
      </c>
      <c r="J1031" s="18" t="s">
        <v>12053</v>
      </c>
      <c r="K1031" s="18" t="s">
        <v>12054</v>
      </c>
    </row>
    <row r="1032" spans="1:11">
      <c r="A1032" s="18" t="s">
        <v>14264</v>
      </c>
      <c r="B1032" s="18">
        <v>-2.19</v>
      </c>
      <c r="C1032" s="18">
        <v>4.58</v>
      </c>
      <c r="D1032" s="19">
        <v>0.223887892460713</v>
      </c>
      <c r="E1032" s="19">
        <v>0.68425737133305298</v>
      </c>
      <c r="F1032" s="18" t="s">
        <v>14265</v>
      </c>
      <c r="G1032" s="18" t="s">
        <v>2428</v>
      </c>
      <c r="H1032" s="18" t="s">
        <v>15</v>
      </c>
      <c r="I1032" s="18"/>
      <c r="J1032" s="18"/>
      <c r="K1032" s="18"/>
    </row>
    <row r="1033" spans="1:11">
      <c r="A1033" s="18" t="s">
        <v>14266</v>
      </c>
      <c r="B1033" s="18">
        <v>-2.66</v>
      </c>
      <c r="C1033" s="18">
        <v>1.49</v>
      </c>
      <c r="D1033" s="19">
        <v>0.25664020544152299</v>
      </c>
      <c r="E1033" s="19">
        <v>0.70454490083314802</v>
      </c>
      <c r="F1033" s="18" t="s">
        <v>14267</v>
      </c>
      <c r="G1033" s="18" t="s">
        <v>33</v>
      </c>
      <c r="H1033" s="18" t="s">
        <v>21</v>
      </c>
      <c r="I1033" s="18"/>
      <c r="J1033" s="18" t="s">
        <v>12327</v>
      </c>
      <c r="K1033" s="18" t="s">
        <v>12497</v>
      </c>
    </row>
    <row r="1034" spans="1:11">
      <c r="A1034" s="18" t="s">
        <v>14268</v>
      </c>
      <c r="B1034" s="18">
        <v>-1.93</v>
      </c>
      <c r="C1034" s="18">
        <v>5.0199999999999996</v>
      </c>
      <c r="D1034" s="19">
        <v>0.21291126020401499</v>
      </c>
      <c r="E1034" s="19">
        <v>0.67115942781475202</v>
      </c>
      <c r="F1034" s="18" t="s">
        <v>14269</v>
      </c>
      <c r="G1034" s="18" t="s">
        <v>13971</v>
      </c>
      <c r="H1034" s="18" t="s">
        <v>21</v>
      </c>
      <c r="I1034" s="18"/>
      <c r="J1034" s="18"/>
      <c r="K1034" s="18"/>
    </row>
    <row r="1035" spans="1:11">
      <c r="A1035" s="18" t="s">
        <v>14270</v>
      </c>
      <c r="B1035" s="18">
        <v>2.04</v>
      </c>
      <c r="C1035" s="18">
        <v>4.05</v>
      </c>
      <c r="D1035" s="19">
        <v>0.227393702606457</v>
      </c>
      <c r="E1035" s="19">
        <v>0.68451337149750602</v>
      </c>
      <c r="F1035" s="18" t="s">
        <v>14271</v>
      </c>
      <c r="G1035" s="18" t="s">
        <v>33</v>
      </c>
      <c r="H1035" s="18" t="s">
        <v>21</v>
      </c>
      <c r="I1035" s="18"/>
      <c r="J1035" s="18" t="s">
        <v>12102</v>
      </c>
      <c r="K1035" s="18" t="s">
        <v>12728</v>
      </c>
    </row>
    <row r="1036" spans="1:11">
      <c r="A1036" s="18" t="s">
        <v>14272</v>
      </c>
      <c r="B1036" s="18">
        <v>1.02</v>
      </c>
      <c r="C1036" s="18">
        <v>6.55</v>
      </c>
      <c r="D1036" s="19">
        <v>0.12612758120179701</v>
      </c>
      <c r="E1036" s="19">
        <v>0.55500796601364899</v>
      </c>
      <c r="F1036" s="18" t="s">
        <v>14273</v>
      </c>
      <c r="G1036" s="18" t="s">
        <v>33</v>
      </c>
      <c r="H1036" s="18" t="s">
        <v>21</v>
      </c>
      <c r="I1036" s="18"/>
      <c r="J1036" s="18"/>
      <c r="K1036" s="18"/>
    </row>
    <row r="1037" spans="1:11">
      <c r="A1037" s="18" t="s">
        <v>14274</v>
      </c>
      <c r="B1037" s="18">
        <v>1.86</v>
      </c>
      <c r="C1037" s="18">
        <v>0.54</v>
      </c>
      <c r="D1037" s="19">
        <v>0.250735725249502</v>
      </c>
      <c r="E1037" s="19">
        <v>0.69740724245774599</v>
      </c>
      <c r="F1037" s="18" t="s">
        <v>14275</v>
      </c>
      <c r="G1037" s="18" t="s">
        <v>584</v>
      </c>
      <c r="H1037" s="18" t="s">
        <v>21</v>
      </c>
      <c r="I1037" s="18"/>
      <c r="J1037" s="18"/>
      <c r="K1037" s="18"/>
    </row>
    <row r="1038" spans="1:11">
      <c r="A1038" s="18" t="s">
        <v>14276</v>
      </c>
      <c r="B1038" s="18">
        <v>-2.4700000000000002</v>
      </c>
      <c r="C1038" s="18">
        <v>4.54</v>
      </c>
      <c r="D1038" s="19">
        <v>0.23235605597102599</v>
      </c>
      <c r="E1038" s="19">
        <v>0.686020295063135</v>
      </c>
      <c r="F1038" s="18" t="s">
        <v>14277</v>
      </c>
      <c r="G1038" s="18" t="s">
        <v>33</v>
      </c>
      <c r="H1038" s="18" t="s">
        <v>15</v>
      </c>
      <c r="I1038" s="18"/>
      <c r="J1038" s="18"/>
      <c r="K1038" s="18"/>
    </row>
    <row r="1039" spans="1:11">
      <c r="A1039" s="18" t="s">
        <v>14278</v>
      </c>
      <c r="B1039" s="18">
        <v>-1.1100000000000001</v>
      </c>
      <c r="C1039" s="18">
        <v>6.58</v>
      </c>
      <c r="D1039" s="19">
        <v>0.136074569243886</v>
      </c>
      <c r="E1039" s="19">
        <v>0.56811495718471705</v>
      </c>
      <c r="F1039" s="18" t="s">
        <v>14279</v>
      </c>
      <c r="G1039" s="18" t="s">
        <v>6296</v>
      </c>
      <c r="H1039" s="18" t="s">
        <v>15</v>
      </c>
      <c r="I1039" s="18"/>
      <c r="J1039" s="18"/>
      <c r="K1039" s="18"/>
    </row>
    <row r="1040" spans="1:11">
      <c r="A1040" s="18" t="s">
        <v>14280</v>
      </c>
      <c r="B1040" s="18">
        <v>-1.63</v>
      </c>
      <c r="C1040" s="18">
        <v>5.82</v>
      </c>
      <c r="D1040" s="19">
        <v>0.16965662150119401</v>
      </c>
      <c r="E1040" s="19">
        <v>0.61226633146925502</v>
      </c>
      <c r="F1040" s="18" t="s">
        <v>14281</v>
      </c>
      <c r="G1040" s="18" t="s">
        <v>14282</v>
      </c>
      <c r="H1040" s="18" t="s">
        <v>14283</v>
      </c>
      <c r="I1040" s="18" t="s">
        <v>14284</v>
      </c>
      <c r="J1040" s="18"/>
      <c r="K1040" s="18"/>
    </row>
    <row r="1041" spans="1:11">
      <c r="A1041" s="18" t="s">
        <v>14285</v>
      </c>
      <c r="B1041" s="18">
        <v>-1.47</v>
      </c>
      <c r="C1041" s="18">
        <v>6.15</v>
      </c>
      <c r="D1041" s="19">
        <v>0.17568501551190299</v>
      </c>
      <c r="E1041" s="19">
        <v>0.61972928826200702</v>
      </c>
      <c r="F1041" s="18" t="s">
        <v>14286</v>
      </c>
      <c r="G1041" s="18" t="s">
        <v>14287</v>
      </c>
      <c r="H1041" s="18" t="s">
        <v>9658</v>
      </c>
      <c r="I1041" s="18"/>
      <c r="J1041" s="18"/>
      <c r="K1041" s="18"/>
    </row>
    <row r="1042" spans="1:11">
      <c r="A1042" s="18" t="s">
        <v>14288</v>
      </c>
      <c r="B1042" s="18">
        <v>-2.37</v>
      </c>
      <c r="C1042" s="18">
        <v>3.39</v>
      </c>
      <c r="D1042" s="19">
        <v>0.251400652063271</v>
      </c>
      <c r="E1042" s="19">
        <v>0.69799811985203397</v>
      </c>
      <c r="F1042" s="18" t="s">
        <v>14289</v>
      </c>
      <c r="G1042" s="18" t="s">
        <v>2146</v>
      </c>
      <c r="H1042" s="18" t="s">
        <v>21</v>
      </c>
      <c r="I1042" s="18"/>
      <c r="J1042" s="18"/>
      <c r="K1042" s="18"/>
    </row>
    <row r="1043" spans="1:11">
      <c r="A1043" s="18" t="s">
        <v>14290</v>
      </c>
      <c r="B1043" s="18">
        <v>0.65</v>
      </c>
      <c r="C1043" s="18">
        <v>8.89</v>
      </c>
      <c r="D1043" s="19">
        <v>5.18573778434629E-2</v>
      </c>
      <c r="E1043" s="19">
        <v>0.39323250755878603</v>
      </c>
      <c r="F1043" s="18" t="s">
        <v>14291</v>
      </c>
      <c r="G1043" s="18" t="s">
        <v>337</v>
      </c>
      <c r="H1043" s="18" t="s">
        <v>21</v>
      </c>
      <c r="I1043" s="18"/>
      <c r="J1043" s="18"/>
      <c r="K1043" s="18"/>
    </row>
    <row r="1044" spans="1:11">
      <c r="A1044" s="18" t="s">
        <v>14292</v>
      </c>
      <c r="B1044" s="18">
        <v>-2.61</v>
      </c>
      <c r="C1044" s="18">
        <v>2.56</v>
      </c>
      <c r="D1044" s="19">
        <v>0.26066104366881798</v>
      </c>
      <c r="E1044" s="19">
        <v>0.70862126673552195</v>
      </c>
      <c r="F1044" s="18" t="s">
        <v>14293</v>
      </c>
      <c r="G1044" s="18" t="s">
        <v>10368</v>
      </c>
      <c r="H1044" s="18" t="s">
        <v>21</v>
      </c>
      <c r="I1044" s="18"/>
      <c r="J1044" s="18"/>
      <c r="K1044" s="18"/>
    </row>
    <row r="1045" spans="1:11">
      <c r="A1045" s="18" t="s">
        <v>14294</v>
      </c>
      <c r="B1045" s="18">
        <v>2.4</v>
      </c>
      <c r="C1045" s="18">
        <v>2.63</v>
      </c>
      <c r="D1045" s="19">
        <v>0.2460236666582</v>
      </c>
      <c r="E1045" s="19">
        <v>0.69483670734952596</v>
      </c>
      <c r="F1045" s="18" t="s">
        <v>14295</v>
      </c>
      <c r="G1045" s="18" t="s">
        <v>14296</v>
      </c>
      <c r="H1045" s="18" t="s">
        <v>6834</v>
      </c>
      <c r="I1045" s="18"/>
      <c r="J1045" s="18"/>
      <c r="K1045" s="18"/>
    </row>
    <row r="1046" spans="1:11">
      <c r="A1046" s="18" t="s">
        <v>14297</v>
      </c>
      <c r="B1046" s="18">
        <v>-2.08</v>
      </c>
      <c r="C1046" s="18">
        <v>0.42</v>
      </c>
      <c r="D1046" s="19">
        <v>0.25487438732281398</v>
      </c>
      <c r="E1046" s="19">
        <v>0.70183688051244497</v>
      </c>
      <c r="F1046" s="18" t="s">
        <v>14298</v>
      </c>
      <c r="G1046" s="18" t="s">
        <v>33</v>
      </c>
      <c r="H1046" s="18" t="s">
        <v>21</v>
      </c>
      <c r="I1046" s="18"/>
      <c r="J1046" s="18"/>
      <c r="K1046" s="18"/>
    </row>
    <row r="1047" spans="1:11">
      <c r="A1047" s="18" t="s">
        <v>14299</v>
      </c>
      <c r="B1047" s="18">
        <v>2.0099999999999998</v>
      </c>
      <c r="C1047" s="18">
        <v>5.29</v>
      </c>
      <c r="D1047" s="19">
        <v>0.202313566382988</v>
      </c>
      <c r="E1047" s="19">
        <v>0.65680553667240604</v>
      </c>
      <c r="F1047" s="18" t="s">
        <v>14300</v>
      </c>
      <c r="G1047" s="18" t="s">
        <v>5995</v>
      </c>
      <c r="H1047" s="18" t="s">
        <v>5996</v>
      </c>
      <c r="I1047" s="18" t="s">
        <v>5997</v>
      </c>
      <c r="J1047" s="18"/>
      <c r="K1047" s="18"/>
    </row>
    <row r="1048" spans="1:11">
      <c r="A1048" s="18" t="s">
        <v>14301</v>
      </c>
      <c r="B1048" s="18">
        <v>-2.15</v>
      </c>
      <c r="C1048" s="18">
        <v>3.6</v>
      </c>
      <c r="D1048" s="19">
        <v>0.24934410464600701</v>
      </c>
      <c r="E1048" s="19">
        <v>0.69650860885116495</v>
      </c>
      <c r="F1048" s="18" t="s">
        <v>14302</v>
      </c>
      <c r="G1048" s="18" t="s">
        <v>2339</v>
      </c>
      <c r="H1048" s="18" t="s">
        <v>2340</v>
      </c>
      <c r="I1048" s="18"/>
      <c r="J1048" s="18"/>
      <c r="K1048" s="18"/>
    </row>
    <row r="1049" spans="1:11">
      <c r="A1049" s="18" t="s">
        <v>14303</v>
      </c>
      <c r="B1049" s="18">
        <v>2.35</v>
      </c>
      <c r="C1049" s="18">
        <v>1</v>
      </c>
      <c r="D1049" s="19">
        <v>0.25781037136292301</v>
      </c>
      <c r="E1049" s="19">
        <v>0.70577618808380405</v>
      </c>
      <c r="F1049" s="18" t="s">
        <v>14304</v>
      </c>
      <c r="G1049" s="18" t="s">
        <v>7496</v>
      </c>
      <c r="H1049" s="18" t="s">
        <v>7497</v>
      </c>
      <c r="I1049" s="18"/>
      <c r="J1049" s="18"/>
      <c r="K1049" s="18"/>
    </row>
    <row r="1050" spans="1:11">
      <c r="A1050" s="18" t="s">
        <v>14305</v>
      </c>
      <c r="B1050" s="18">
        <v>-2.5299999999999998</v>
      </c>
      <c r="C1050" s="18">
        <v>2.33</v>
      </c>
      <c r="D1050" s="19">
        <v>0.26266462178579802</v>
      </c>
      <c r="E1050" s="19">
        <v>0.712088704383952</v>
      </c>
      <c r="F1050" s="18" t="s">
        <v>14306</v>
      </c>
      <c r="G1050" s="18" t="s">
        <v>268</v>
      </c>
      <c r="H1050" s="18" t="s">
        <v>269</v>
      </c>
      <c r="I1050" s="18"/>
      <c r="J1050" s="18"/>
      <c r="K1050" s="18"/>
    </row>
    <row r="1051" spans="1:11">
      <c r="A1051" s="18" t="s">
        <v>14307</v>
      </c>
      <c r="B1051" s="18">
        <v>-2.37</v>
      </c>
      <c r="C1051" s="18">
        <v>3.6</v>
      </c>
      <c r="D1051" s="19">
        <v>0.24827006863387799</v>
      </c>
      <c r="E1051" s="19">
        <v>0.69650860885116495</v>
      </c>
      <c r="F1051" s="18" t="s">
        <v>14308</v>
      </c>
      <c r="G1051" s="18" t="s">
        <v>33</v>
      </c>
      <c r="H1051" s="18" t="s">
        <v>21</v>
      </c>
      <c r="I1051" s="18"/>
      <c r="J1051" s="18"/>
      <c r="K1051" s="18"/>
    </row>
    <row r="1052" spans="1:11">
      <c r="A1052" s="18" t="s">
        <v>14309</v>
      </c>
      <c r="B1052" s="18">
        <v>-2.4500000000000002</v>
      </c>
      <c r="C1052" s="18">
        <v>1.82</v>
      </c>
      <c r="D1052" s="19">
        <v>0.26249426100185602</v>
      </c>
      <c r="E1052" s="19">
        <v>0.712088704383952</v>
      </c>
      <c r="F1052" s="18" t="s">
        <v>14310</v>
      </c>
      <c r="G1052" s="18" t="s">
        <v>8860</v>
      </c>
      <c r="H1052" s="18" t="s">
        <v>15</v>
      </c>
      <c r="I1052" s="18"/>
      <c r="J1052" s="18"/>
      <c r="K1052" s="18"/>
    </row>
    <row r="1053" spans="1:11">
      <c r="A1053" s="18" t="s">
        <v>14311</v>
      </c>
      <c r="B1053" s="18">
        <v>-2.6</v>
      </c>
      <c r="C1053" s="18">
        <v>2.2799999999999998</v>
      </c>
      <c r="D1053" s="19">
        <v>0.26516804014452899</v>
      </c>
      <c r="E1053" s="19">
        <v>0.71589880817487805</v>
      </c>
      <c r="F1053" s="18" t="s">
        <v>14312</v>
      </c>
      <c r="G1053" s="18" t="s">
        <v>7896</v>
      </c>
      <c r="H1053" s="18" t="s">
        <v>15</v>
      </c>
      <c r="I1053" s="18"/>
      <c r="J1053" s="18"/>
      <c r="K1053" s="18"/>
    </row>
    <row r="1054" spans="1:11">
      <c r="A1054" s="18" t="s">
        <v>14313</v>
      </c>
      <c r="B1054" s="18">
        <v>2.15</v>
      </c>
      <c r="C1054" s="18">
        <v>5.14</v>
      </c>
      <c r="D1054" s="19">
        <v>0.22281059971971201</v>
      </c>
      <c r="E1054" s="19">
        <v>0.68149731517084799</v>
      </c>
      <c r="F1054" s="18" t="s">
        <v>14314</v>
      </c>
      <c r="G1054" s="18" t="s">
        <v>33</v>
      </c>
      <c r="H1054" s="18" t="s">
        <v>21</v>
      </c>
      <c r="I1054" s="18"/>
      <c r="J1054" s="18" t="s">
        <v>12313</v>
      </c>
      <c r="K1054" s="18" t="s">
        <v>12314</v>
      </c>
    </row>
    <row r="1055" spans="1:11">
      <c r="A1055" s="18" t="s">
        <v>14315</v>
      </c>
      <c r="B1055" s="18">
        <v>-1.85</v>
      </c>
      <c r="C1055" s="18">
        <v>4.8899999999999997</v>
      </c>
      <c r="D1055" s="19">
        <v>0.20393798544859101</v>
      </c>
      <c r="E1055" s="19">
        <v>0.65935879980365697</v>
      </c>
      <c r="F1055" s="18" t="s">
        <v>14316</v>
      </c>
      <c r="G1055" s="18" t="s">
        <v>796</v>
      </c>
      <c r="H1055" s="18" t="s">
        <v>21</v>
      </c>
      <c r="I1055" s="18"/>
      <c r="J1055" s="18"/>
      <c r="K1055" s="18"/>
    </row>
    <row r="1056" spans="1:11">
      <c r="A1056" s="18" t="s">
        <v>14317</v>
      </c>
      <c r="B1056" s="18">
        <v>-1.63</v>
      </c>
      <c r="C1056" s="18">
        <v>5.03</v>
      </c>
      <c r="D1056" s="19">
        <v>0.19984255315756699</v>
      </c>
      <c r="E1056" s="19">
        <v>0.65616233453994099</v>
      </c>
      <c r="F1056" s="18" t="s">
        <v>14318</v>
      </c>
      <c r="G1056" s="18" t="s">
        <v>33</v>
      </c>
      <c r="H1056" s="18"/>
      <c r="I1056" s="18"/>
      <c r="J1056" s="18"/>
      <c r="K1056" s="18"/>
    </row>
    <row r="1057" spans="1:11">
      <c r="A1057" s="18" t="s">
        <v>14319</v>
      </c>
      <c r="B1057" s="18">
        <v>2.2599999999999998</v>
      </c>
      <c r="C1057" s="18">
        <v>3.35</v>
      </c>
      <c r="D1057" s="19">
        <v>0.23272409449252501</v>
      </c>
      <c r="E1057" s="19">
        <v>0.68632136091412599</v>
      </c>
      <c r="F1057" s="18" t="s">
        <v>14320</v>
      </c>
      <c r="G1057" s="18" t="s">
        <v>796</v>
      </c>
      <c r="H1057" s="18" t="s">
        <v>15</v>
      </c>
      <c r="I1057" s="18"/>
      <c r="J1057" s="18"/>
      <c r="K1057" s="18"/>
    </row>
    <row r="1058" spans="1:11">
      <c r="A1058" s="18" t="s">
        <v>14321</v>
      </c>
      <c r="B1058" s="18">
        <v>-1.59</v>
      </c>
      <c r="C1058" s="18">
        <v>5.34</v>
      </c>
      <c r="D1058" s="19">
        <v>0.18623221423065101</v>
      </c>
      <c r="E1058" s="19">
        <v>0.63907054567570598</v>
      </c>
      <c r="F1058" s="18" t="s">
        <v>14322</v>
      </c>
      <c r="G1058" s="18" t="s">
        <v>1794</v>
      </c>
      <c r="H1058" s="18" t="s">
        <v>1795</v>
      </c>
      <c r="I1058" s="18"/>
      <c r="J1058" s="18" t="s">
        <v>12300</v>
      </c>
      <c r="K1058" s="18" t="s">
        <v>13127</v>
      </c>
    </row>
    <row r="1059" spans="1:11">
      <c r="A1059" s="18" t="s">
        <v>14323</v>
      </c>
      <c r="B1059" s="18">
        <v>2.04</v>
      </c>
      <c r="C1059" s="18">
        <v>4.2699999999999996</v>
      </c>
      <c r="D1059" s="19">
        <v>0.23888670542458201</v>
      </c>
      <c r="E1059" s="19">
        <v>0.69172819513024697</v>
      </c>
      <c r="F1059" s="18" t="s">
        <v>14324</v>
      </c>
      <c r="G1059" s="18" t="s">
        <v>1794</v>
      </c>
      <c r="H1059" s="18" t="s">
        <v>9473</v>
      </c>
      <c r="I1059" s="18"/>
      <c r="J1059" s="18"/>
      <c r="K1059" s="18"/>
    </row>
    <row r="1060" spans="1:11">
      <c r="A1060" s="18" t="s">
        <v>14325</v>
      </c>
      <c r="B1060" s="18">
        <v>1.1000000000000001</v>
      </c>
      <c r="C1060" s="18">
        <v>6.56</v>
      </c>
      <c r="D1060" s="19">
        <v>0.13551938731180799</v>
      </c>
      <c r="E1060" s="19">
        <v>0.56678129326549798</v>
      </c>
      <c r="F1060" s="18" t="s">
        <v>14326</v>
      </c>
      <c r="G1060" s="18" t="s">
        <v>4929</v>
      </c>
      <c r="H1060" s="18" t="s">
        <v>2698</v>
      </c>
      <c r="I1060" s="18"/>
      <c r="J1060" s="18"/>
      <c r="K1060" s="18"/>
    </row>
    <row r="1061" spans="1:11">
      <c r="A1061" s="18" t="s">
        <v>14327</v>
      </c>
      <c r="B1061" s="18">
        <v>2.13</v>
      </c>
      <c r="C1061" s="18">
        <v>4.37</v>
      </c>
      <c r="D1061" s="19">
        <v>0.23625511309268901</v>
      </c>
      <c r="E1061" s="19">
        <v>0.688198772808017</v>
      </c>
      <c r="F1061" s="18" t="s">
        <v>14328</v>
      </c>
      <c r="G1061" s="18" t="s">
        <v>33</v>
      </c>
      <c r="H1061" s="18" t="s">
        <v>21</v>
      </c>
      <c r="I1061" s="18"/>
      <c r="J1061" s="18"/>
      <c r="K1061" s="18"/>
    </row>
    <row r="1062" spans="1:11">
      <c r="A1062" s="18" t="s">
        <v>14329</v>
      </c>
      <c r="B1062" s="18">
        <v>-2.35</v>
      </c>
      <c r="C1062" s="18">
        <v>2.78</v>
      </c>
      <c r="D1062" s="19">
        <v>0.25580024952292102</v>
      </c>
      <c r="E1062" s="19">
        <v>0.703677114996481</v>
      </c>
      <c r="F1062" s="18" t="s">
        <v>14330</v>
      </c>
      <c r="G1062" s="18" t="s">
        <v>33</v>
      </c>
      <c r="H1062" s="18" t="s">
        <v>21</v>
      </c>
      <c r="I1062" s="18"/>
      <c r="J1062" s="18" t="s">
        <v>12610</v>
      </c>
      <c r="K1062" s="18" t="s">
        <v>13109</v>
      </c>
    </row>
    <row r="1063" spans="1:11">
      <c r="A1063" s="18" t="s">
        <v>14331</v>
      </c>
      <c r="B1063" s="18">
        <v>-2.11</v>
      </c>
      <c r="C1063" s="18">
        <v>0.59</v>
      </c>
      <c r="D1063" s="19">
        <v>0.25974319532324402</v>
      </c>
      <c r="E1063" s="19">
        <v>0.70808728636003504</v>
      </c>
      <c r="F1063" s="18" t="s">
        <v>14332</v>
      </c>
      <c r="G1063" s="18" t="s">
        <v>11199</v>
      </c>
      <c r="H1063" s="18" t="s">
        <v>5850</v>
      </c>
      <c r="I1063" s="18"/>
      <c r="J1063" s="18"/>
      <c r="K1063" s="18"/>
    </row>
    <row r="1064" spans="1:11">
      <c r="A1064" s="18" t="s">
        <v>14333</v>
      </c>
      <c r="B1064" s="18">
        <v>-2.1800000000000002</v>
      </c>
      <c r="C1064" s="18">
        <v>3.99</v>
      </c>
      <c r="D1064" s="19">
        <v>0.24581708806407701</v>
      </c>
      <c r="E1064" s="19">
        <v>0.69483670734952596</v>
      </c>
      <c r="F1064" s="18" t="s">
        <v>14334</v>
      </c>
      <c r="G1064" s="18" t="s">
        <v>466</v>
      </c>
      <c r="H1064" s="18" t="s">
        <v>15</v>
      </c>
      <c r="I1064" s="18"/>
      <c r="J1064" s="18"/>
      <c r="K1064" s="18"/>
    </row>
    <row r="1065" spans="1:11">
      <c r="A1065" s="18" t="s">
        <v>14335</v>
      </c>
      <c r="B1065" s="18">
        <v>2.25</v>
      </c>
      <c r="C1065" s="18">
        <v>4.38</v>
      </c>
      <c r="D1065" s="19">
        <v>0.22983965168474299</v>
      </c>
      <c r="E1065" s="19">
        <v>0.68451337149750602</v>
      </c>
      <c r="F1065" s="18" t="s">
        <v>14336</v>
      </c>
      <c r="G1065" s="18" t="s">
        <v>14</v>
      </c>
      <c r="H1065" s="18" t="s">
        <v>15</v>
      </c>
      <c r="I1065" s="18"/>
      <c r="J1065" s="18" t="s">
        <v>14337</v>
      </c>
      <c r="K1065" s="18" t="s">
        <v>12270</v>
      </c>
    </row>
    <row r="1066" spans="1:11">
      <c r="A1066" s="18" t="s">
        <v>14338</v>
      </c>
      <c r="B1066" s="18">
        <v>1.1000000000000001</v>
      </c>
      <c r="C1066" s="18">
        <v>6.92</v>
      </c>
      <c r="D1066" s="19">
        <v>0.13183100417146301</v>
      </c>
      <c r="E1066" s="19">
        <v>0.56156301038232903</v>
      </c>
      <c r="F1066" s="18" t="s">
        <v>14339</v>
      </c>
      <c r="G1066" s="18" t="s">
        <v>181</v>
      </c>
      <c r="H1066" s="18" t="s">
        <v>15</v>
      </c>
      <c r="I1066" s="18"/>
      <c r="J1066" s="18" t="s">
        <v>12351</v>
      </c>
      <c r="K1066" s="18" t="s">
        <v>12299</v>
      </c>
    </row>
    <row r="1067" spans="1:11">
      <c r="A1067" s="18" t="s">
        <v>14340</v>
      </c>
      <c r="B1067" s="18">
        <v>2.5</v>
      </c>
      <c r="C1067" s="18">
        <v>2.4300000000000002</v>
      </c>
      <c r="D1067" s="19">
        <v>0.26873353470522399</v>
      </c>
      <c r="E1067" s="19">
        <v>0.71604204037014096</v>
      </c>
      <c r="F1067" s="18" t="s">
        <v>14341</v>
      </c>
      <c r="G1067" s="18" t="s">
        <v>1093</v>
      </c>
      <c r="H1067" s="18" t="s">
        <v>15</v>
      </c>
      <c r="I1067" s="18" t="s">
        <v>494</v>
      </c>
      <c r="J1067" s="18" t="s">
        <v>12609</v>
      </c>
      <c r="K1067" s="18" t="s">
        <v>12610</v>
      </c>
    </row>
    <row r="1068" spans="1:11">
      <c r="A1068" s="18" t="s">
        <v>14342</v>
      </c>
      <c r="B1068" s="18">
        <v>1.34</v>
      </c>
      <c r="C1068" s="18">
        <v>6.3</v>
      </c>
      <c r="D1068" s="19">
        <v>0.166842727505671</v>
      </c>
      <c r="E1068" s="19">
        <v>0.60555103221270201</v>
      </c>
      <c r="F1068" s="18" t="s">
        <v>14343</v>
      </c>
      <c r="G1068" s="18" t="s">
        <v>8805</v>
      </c>
      <c r="H1068" s="18" t="s">
        <v>1882</v>
      </c>
      <c r="I1068" s="18"/>
      <c r="J1068" s="18"/>
      <c r="K1068" s="18"/>
    </row>
    <row r="1069" spans="1:11">
      <c r="A1069" s="18" t="s">
        <v>14344</v>
      </c>
      <c r="B1069" s="18">
        <v>-1.88</v>
      </c>
      <c r="C1069" s="18">
        <v>5.42</v>
      </c>
      <c r="D1069" s="19">
        <v>0.200505256454202</v>
      </c>
      <c r="E1069" s="19">
        <v>0.65616233453994099</v>
      </c>
      <c r="F1069" s="18" t="s">
        <v>14345</v>
      </c>
      <c r="G1069" s="18" t="s">
        <v>4293</v>
      </c>
      <c r="H1069" s="18" t="s">
        <v>4294</v>
      </c>
      <c r="I1069" s="18"/>
      <c r="J1069" s="18"/>
      <c r="K1069" s="18"/>
    </row>
    <row r="1070" spans="1:11">
      <c r="A1070" s="18" t="s">
        <v>14346</v>
      </c>
      <c r="B1070" s="18">
        <v>-2.41</v>
      </c>
      <c r="C1070" s="18">
        <v>1.43</v>
      </c>
      <c r="D1070" s="19">
        <v>0.27157346088855999</v>
      </c>
      <c r="E1070" s="19">
        <v>0.71604204037014096</v>
      </c>
      <c r="F1070" s="18" t="s">
        <v>14347</v>
      </c>
      <c r="G1070" s="18" t="s">
        <v>33</v>
      </c>
      <c r="H1070" s="18" t="s">
        <v>21</v>
      </c>
      <c r="I1070" s="18"/>
      <c r="J1070" s="18" t="s">
        <v>12609</v>
      </c>
      <c r="K1070" s="18" t="s">
        <v>12610</v>
      </c>
    </row>
    <row r="1071" spans="1:11">
      <c r="A1071" s="18" t="s">
        <v>14348</v>
      </c>
      <c r="B1071" s="18">
        <v>1.1599999999999999</v>
      </c>
      <c r="C1071" s="18">
        <v>6.17</v>
      </c>
      <c r="D1071" s="19">
        <v>0.16563307645780101</v>
      </c>
      <c r="E1071" s="19">
        <v>0.60417578661372395</v>
      </c>
      <c r="F1071" s="18" t="s">
        <v>14349</v>
      </c>
      <c r="G1071" s="18" t="s">
        <v>33</v>
      </c>
      <c r="H1071" s="18" t="s">
        <v>21</v>
      </c>
      <c r="I1071" s="18"/>
      <c r="J1071" s="18"/>
      <c r="K1071" s="18" t="s">
        <v>12077</v>
      </c>
    </row>
    <row r="1072" spans="1:11">
      <c r="A1072" s="18" t="s">
        <v>14350</v>
      </c>
      <c r="B1072" s="18">
        <v>-2.58</v>
      </c>
      <c r="C1072" s="18">
        <v>1.92</v>
      </c>
      <c r="D1072" s="19">
        <v>0.26913936876981398</v>
      </c>
      <c r="E1072" s="19">
        <v>0.71604204037014096</v>
      </c>
      <c r="F1072" s="18" t="s">
        <v>14351</v>
      </c>
      <c r="G1072" s="18" t="s">
        <v>8089</v>
      </c>
      <c r="H1072" s="18" t="s">
        <v>15</v>
      </c>
      <c r="I1072" s="18"/>
      <c r="J1072" s="18"/>
      <c r="K1072" s="18"/>
    </row>
    <row r="1073" spans="1:11">
      <c r="A1073" s="18" t="s">
        <v>14352</v>
      </c>
      <c r="B1073" s="18">
        <v>1.78</v>
      </c>
      <c r="C1073" s="18">
        <v>5.65</v>
      </c>
      <c r="D1073" s="19">
        <v>0.192801286005784</v>
      </c>
      <c r="E1073" s="19">
        <v>0.649853349048375</v>
      </c>
      <c r="F1073" s="18" t="s">
        <v>14353</v>
      </c>
      <c r="G1073" s="18" t="s">
        <v>668</v>
      </c>
      <c r="H1073" s="18" t="s">
        <v>21</v>
      </c>
      <c r="I1073" s="18" t="s">
        <v>669</v>
      </c>
      <c r="J1073" s="18" t="s">
        <v>12077</v>
      </c>
      <c r="K1073" s="18" t="s">
        <v>12078</v>
      </c>
    </row>
    <row r="1074" spans="1:11">
      <c r="A1074" s="18" t="s">
        <v>14354</v>
      </c>
      <c r="B1074" s="18">
        <v>-2.41</v>
      </c>
      <c r="C1074" s="18">
        <v>3.46</v>
      </c>
      <c r="D1074" s="19">
        <v>0.25742411907218099</v>
      </c>
      <c r="E1074" s="19">
        <v>0.70570648480054099</v>
      </c>
      <c r="F1074" s="18" t="s">
        <v>14355</v>
      </c>
      <c r="G1074" s="18" t="s">
        <v>14356</v>
      </c>
      <c r="H1074" s="18" t="s">
        <v>15</v>
      </c>
      <c r="I1074" s="18"/>
      <c r="J1074" s="18"/>
      <c r="K1074" s="18"/>
    </row>
    <row r="1075" spans="1:11">
      <c r="A1075" s="18" t="s">
        <v>14357</v>
      </c>
      <c r="B1075" s="18">
        <v>2.68</v>
      </c>
      <c r="C1075" s="18">
        <v>2.0499999999999998</v>
      </c>
      <c r="D1075" s="19">
        <v>0.272196654996474</v>
      </c>
      <c r="E1075" s="19">
        <v>0.71604204037014096</v>
      </c>
      <c r="F1075" s="18" t="s">
        <v>14358</v>
      </c>
      <c r="G1075" s="18" t="s">
        <v>3575</v>
      </c>
      <c r="H1075" s="18" t="s">
        <v>1795</v>
      </c>
      <c r="I1075" s="18"/>
      <c r="J1075" s="18"/>
      <c r="K1075" s="18"/>
    </row>
    <row r="1076" spans="1:11">
      <c r="A1076" s="18" t="s">
        <v>14359</v>
      </c>
      <c r="B1076" s="18">
        <v>2.23</v>
      </c>
      <c r="C1076" s="18">
        <v>2.64</v>
      </c>
      <c r="D1076" s="19">
        <v>0.24905481945094801</v>
      </c>
      <c r="E1076" s="19">
        <v>0.69650860885116495</v>
      </c>
      <c r="F1076" s="18" t="s">
        <v>14360</v>
      </c>
      <c r="G1076" s="18" t="s">
        <v>3987</v>
      </c>
      <c r="H1076" s="18" t="s">
        <v>15</v>
      </c>
      <c r="I1076" s="18"/>
      <c r="J1076" s="18"/>
      <c r="K1076" s="18"/>
    </row>
    <row r="1077" spans="1:11">
      <c r="A1077" s="18" t="s">
        <v>14361</v>
      </c>
      <c r="B1077" s="18">
        <v>-1.8</v>
      </c>
      <c r="C1077" s="18">
        <v>5.08</v>
      </c>
      <c r="D1077" s="19">
        <v>0.22045873445990199</v>
      </c>
      <c r="E1077" s="19">
        <v>0.67854804815667602</v>
      </c>
      <c r="F1077" s="18" t="s">
        <v>14362</v>
      </c>
      <c r="G1077" s="18" t="s">
        <v>8242</v>
      </c>
      <c r="H1077" s="18" t="s">
        <v>21</v>
      </c>
      <c r="I1077" s="18"/>
      <c r="J1077" s="18"/>
      <c r="K1077" s="18"/>
    </row>
    <row r="1078" spans="1:11">
      <c r="A1078" s="18" t="s">
        <v>14363</v>
      </c>
      <c r="B1078" s="18">
        <v>-2.6</v>
      </c>
      <c r="C1078" s="18">
        <v>2.84</v>
      </c>
      <c r="D1078" s="19">
        <v>0.270621909850562</v>
      </c>
      <c r="E1078" s="19">
        <v>0.71604204037014096</v>
      </c>
      <c r="F1078" s="18" t="s">
        <v>14364</v>
      </c>
      <c r="G1078" s="18" t="s">
        <v>655</v>
      </c>
      <c r="H1078" s="18" t="s">
        <v>222</v>
      </c>
      <c r="I1078" s="18" t="s">
        <v>2588</v>
      </c>
      <c r="J1078" s="18" t="s">
        <v>12958</v>
      </c>
      <c r="K1078" s="18"/>
    </row>
    <row r="1079" spans="1:11">
      <c r="A1079" s="18" t="s">
        <v>14365</v>
      </c>
      <c r="B1079" s="18">
        <v>-1.84</v>
      </c>
      <c r="C1079" s="18">
        <v>0.7</v>
      </c>
      <c r="D1079" s="19">
        <v>0.26629463002797699</v>
      </c>
      <c r="E1079" s="19">
        <v>0.71604204037014096</v>
      </c>
      <c r="F1079" s="18" t="s">
        <v>14366</v>
      </c>
      <c r="G1079" s="18" t="s">
        <v>1499</v>
      </c>
      <c r="H1079" s="18" t="s">
        <v>15</v>
      </c>
      <c r="I1079" s="18"/>
      <c r="J1079" s="18"/>
      <c r="K1079" s="18"/>
    </row>
    <row r="1080" spans="1:11">
      <c r="A1080" s="18" t="s">
        <v>14367</v>
      </c>
      <c r="B1080" s="18">
        <v>-1.94</v>
      </c>
      <c r="C1080" s="18">
        <v>4.79</v>
      </c>
      <c r="D1080" s="19">
        <v>0.217676406718399</v>
      </c>
      <c r="E1080" s="19">
        <v>0.67734887975624103</v>
      </c>
      <c r="F1080" s="18" t="s">
        <v>14368</v>
      </c>
      <c r="G1080" s="18" t="s">
        <v>7131</v>
      </c>
      <c r="H1080" s="18" t="s">
        <v>21</v>
      </c>
      <c r="I1080" s="18"/>
      <c r="J1080" s="18" t="s">
        <v>12958</v>
      </c>
      <c r="K1080" s="18" t="s">
        <v>14016</v>
      </c>
    </row>
    <row r="1081" spans="1:11">
      <c r="A1081" s="18" t="s">
        <v>14369</v>
      </c>
      <c r="B1081" s="18">
        <v>-2.61</v>
      </c>
      <c r="C1081" s="18">
        <v>2.62</v>
      </c>
      <c r="D1081" s="19">
        <v>0.27540253149349198</v>
      </c>
      <c r="E1081" s="19">
        <v>0.718525267228876</v>
      </c>
      <c r="F1081" s="18" t="s">
        <v>14370</v>
      </c>
      <c r="G1081" s="18" t="s">
        <v>11275</v>
      </c>
      <c r="H1081" s="18" t="s">
        <v>11276</v>
      </c>
      <c r="I1081" s="18"/>
      <c r="J1081" s="18"/>
      <c r="K1081" s="18"/>
    </row>
    <row r="1082" spans="1:11">
      <c r="A1082" s="18" t="s">
        <v>14371</v>
      </c>
      <c r="B1082" s="18">
        <v>-2.3199999999999998</v>
      </c>
      <c r="C1082" s="18">
        <v>3.31</v>
      </c>
      <c r="D1082" s="19">
        <v>0.26059166599732603</v>
      </c>
      <c r="E1082" s="19">
        <v>0.70862126673552195</v>
      </c>
      <c r="F1082" s="18" t="s">
        <v>14372</v>
      </c>
      <c r="G1082" s="18" t="s">
        <v>33</v>
      </c>
      <c r="H1082" s="18" t="s">
        <v>21</v>
      </c>
      <c r="I1082" s="18"/>
      <c r="J1082" s="18"/>
      <c r="K1082" s="18" t="s">
        <v>14373</v>
      </c>
    </row>
    <row r="1083" spans="1:11">
      <c r="A1083" s="18" t="s">
        <v>14374</v>
      </c>
      <c r="B1083" s="18">
        <v>-2.17</v>
      </c>
      <c r="C1083" s="18">
        <v>1.1399999999999999</v>
      </c>
      <c r="D1083" s="19">
        <v>0.26863878153153198</v>
      </c>
      <c r="E1083" s="19">
        <v>0.71604204037014096</v>
      </c>
      <c r="F1083" s="18" t="s">
        <v>14375</v>
      </c>
      <c r="G1083" s="18" t="s">
        <v>6575</v>
      </c>
      <c r="H1083" s="18" t="s">
        <v>15</v>
      </c>
      <c r="I1083" s="18"/>
      <c r="J1083" s="18"/>
      <c r="K1083" s="18"/>
    </row>
    <row r="1084" spans="1:11">
      <c r="A1084" s="18" t="s">
        <v>14376</v>
      </c>
      <c r="B1084" s="18">
        <v>-2.0299999999999998</v>
      </c>
      <c r="C1084" s="18">
        <v>3</v>
      </c>
      <c r="D1084" s="19">
        <v>0.24757919430169301</v>
      </c>
      <c r="E1084" s="19">
        <v>0.69650860885116495</v>
      </c>
      <c r="F1084" s="18" t="s">
        <v>14377</v>
      </c>
      <c r="G1084" s="18" t="s">
        <v>4691</v>
      </c>
      <c r="H1084" s="18" t="s">
        <v>21</v>
      </c>
      <c r="I1084" s="18"/>
      <c r="J1084" s="18"/>
      <c r="K1084" s="18"/>
    </row>
    <row r="1085" spans="1:11">
      <c r="A1085" s="18" t="s">
        <v>14378</v>
      </c>
      <c r="B1085" s="18">
        <v>-1.42</v>
      </c>
      <c r="C1085" s="18">
        <v>5.58</v>
      </c>
      <c r="D1085" s="19">
        <v>0.197952377528615</v>
      </c>
      <c r="E1085" s="19">
        <v>0.65417931873161095</v>
      </c>
      <c r="F1085" s="18" t="s">
        <v>14379</v>
      </c>
      <c r="G1085" s="18" t="s">
        <v>14</v>
      </c>
      <c r="H1085" s="18" t="s">
        <v>15</v>
      </c>
      <c r="I1085" s="18"/>
      <c r="J1085" s="18" t="s">
        <v>12270</v>
      </c>
      <c r="K1085" s="18" t="s">
        <v>12271</v>
      </c>
    </row>
    <row r="1086" spans="1:11">
      <c r="A1086" s="18" t="s">
        <v>14380</v>
      </c>
      <c r="B1086" s="18">
        <v>2.58</v>
      </c>
      <c r="C1086" s="18">
        <v>2.9</v>
      </c>
      <c r="D1086" s="19">
        <v>0.27322194503297198</v>
      </c>
      <c r="E1086" s="19">
        <v>0.71604204037014096</v>
      </c>
      <c r="F1086" s="18" t="s">
        <v>14381</v>
      </c>
      <c r="G1086" s="18" t="s">
        <v>33</v>
      </c>
      <c r="H1086" s="18" t="s">
        <v>21</v>
      </c>
      <c r="I1086" s="18"/>
      <c r="J1086" s="18"/>
      <c r="K1086" s="18"/>
    </row>
    <row r="1087" spans="1:11">
      <c r="A1087" s="18" t="s">
        <v>14382</v>
      </c>
      <c r="B1087" s="18">
        <v>-2.08</v>
      </c>
      <c r="C1087" s="18">
        <v>1.38</v>
      </c>
      <c r="D1087" s="19">
        <v>0.27222518931470202</v>
      </c>
      <c r="E1087" s="19">
        <v>0.71604204037014096</v>
      </c>
      <c r="F1087" s="18" t="s">
        <v>14383</v>
      </c>
      <c r="G1087" s="18" t="s">
        <v>799</v>
      </c>
      <c r="H1087" s="18" t="s">
        <v>112</v>
      </c>
      <c r="I1087" s="18"/>
      <c r="J1087" s="18"/>
      <c r="K1087" s="18"/>
    </row>
    <row r="1088" spans="1:11">
      <c r="A1088" s="18" t="s">
        <v>14384</v>
      </c>
      <c r="B1088" s="18">
        <v>-2.2400000000000002</v>
      </c>
      <c r="C1088" s="18">
        <v>1.73</v>
      </c>
      <c r="D1088" s="19">
        <v>0.26888248291415201</v>
      </c>
      <c r="E1088" s="19">
        <v>0.71604204037014096</v>
      </c>
      <c r="F1088" s="18" t="s">
        <v>14385</v>
      </c>
      <c r="G1088" s="18" t="s">
        <v>33</v>
      </c>
      <c r="H1088" s="18" t="s">
        <v>21</v>
      </c>
      <c r="I1088" s="18"/>
      <c r="J1088" s="18"/>
      <c r="K1088" s="18"/>
    </row>
    <row r="1089" spans="1:11">
      <c r="A1089" s="18" t="s">
        <v>14386</v>
      </c>
      <c r="B1089" s="18">
        <v>-2.63</v>
      </c>
      <c r="C1089" s="18">
        <v>3.54</v>
      </c>
      <c r="D1089" s="19">
        <v>0.262384416999417</v>
      </c>
      <c r="E1089" s="19">
        <v>0.712088704383952</v>
      </c>
      <c r="F1089" s="18" t="s">
        <v>14387</v>
      </c>
      <c r="G1089" s="18" t="s">
        <v>33</v>
      </c>
      <c r="H1089" s="18" t="s">
        <v>15</v>
      </c>
      <c r="I1089" s="18"/>
      <c r="J1089" s="18"/>
      <c r="K1089" s="18"/>
    </row>
    <row r="1090" spans="1:11">
      <c r="A1090" s="18" t="s">
        <v>14388</v>
      </c>
      <c r="B1090" s="18">
        <v>2.4900000000000002</v>
      </c>
      <c r="C1090" s="18">
        <v>2.4300000000000002</v>
      </c>
      <c r="D1090" s="19">
        <v>0.26827172715980002</v>
      </c>
      <c r="E1090" s="19">
        <v>0.71604204037014096</v>
      </c>
      <c r="F1090" s="18" t="s">
        <v>14389</v>
      </c>
      <c r="G1090" s="18" t="s">
        <v>7239</v>
      </c>
      <c r="H1090" s="18" t="s">
        <v>15</v>
      </c>
      <c r="I1090" s="18"/>
      <c r="J1090" s="18"/>
      <c r="K1090" s="18"/>
    </row>
    <row r="1091" spans="1:11">
      <c r="A1091" s="18" t="s">
        <v>14390</v>
      </c>
      <c r="B1091" s="18">
        <v>-2.3199999999999998</v>
      </c>
      <c r="C1091" s="18">
        <v>0.79</v>
      </c>
      <c r="D1091" s="19">
        <v>0.27127202800971001</v>
      </c>
      <c r="E1091" s="19">
        <v>0.71604204037014096</v>
      </c>
      <c r="F1091" s="18" t="s">
        <v>14391</v>
      </c>
      <c r="G1091" s="18" t="s">
        <v>14392</v>
      </c>
      <c r="H1091" s="18" t="s">
        <v>14393</v>
      </c>
      <c r="I1091" s="18"/>
      <c r="J1091" s="18"/>
      <c r="K1091" s="18"/>
    </row>
    <row r="1092" spans="1:11">
      <c r="A1092" s="18" t="s">
        <v>14394</v>
      </c>
      <c r="B1092" s="18">
        <v>1.06</v>
      </c>
      <c r="C1092" s="18">
        <v>6.35</v>
      </c>
      <c r="D1092" s="19">
        <v>0.13454184753849799</v>
      </c>
      <c r="E1092" s="19">
        <v>0.56551401554939795</v>
      </c>
      <c r="F1092" s="18" t="s">
        <v>14395</v>
      </c>
      <c r="G1092" s="18" t="s">
        <v>14396</v>
      </c>
      <c r="H1092" s="18" t="s">
        <v>15</v>
      </c>
      <c r="I1092" s="18" t="s">
        <v>196</v>
      </c>
      <c r="J1092" s="18"/>
      <c r="K1092" s="18"/>
    </row>
    <row r="1093" spans="1:11">
      <c r="A1093" s="18" t="s">
        <v>14397</v>
      </c>
      <c r="B1093" s="18">
        <v>2.41</v>
      </c>
      <c r="C1093" s="18">
        <v>2.42</v>
      </c>
      <c r="D1093" s="19">
        <v>0.26962337896536798</v>
      </c>
      <c r="E1093" s="19">
        <v>0.71604204037014096</v>
      </c>
      <c r="F1093" s="18" t="s">
        <v>14398</v>
      </c>
      <c r="G1093" s="18" t="s">
        <v>1312</v>
      </c>
      <c r="H1093" s="18" t="s">
        <v>122</v>
      </c>
      <c r="I1093" s="18"/>
      <c r="J1093" s="18"/>
      <c r="K1093" s="18" t="s">
        <v>12176</v>
      </c>
    </row>
    <row r="1094" spans="1:11">
      <c r="A1094" s="18" t="s">
        <v>14399</v>
      </c>
      <c r="B1094" s="18">
        <v>2.5499999999999998</v>
      </c>
      <c r="C1094" s="18">
        <v>3.38</v>
      </c>
      <c r="D1094" s="19">
        <v>0.26960188521766898</v>
      </c>
      <c r="E1094" s="19">
        <v>0.71604204037014096</v>
      </c>
      <c r="F1094" s="18" t="s">
        <v>14400</v>
      </c>
      <c r="G1094" s="18" t="s">
        <v>33</v>
      </c>
      <c r="H1094" s="18" t="s">
        <v>21</v>
      </c>
      <c r="I1094" s="18"/>
      <c r="J1094" s="18"/>
      <c r="K1094" s="18"/>
    </row>
    <row r="1095" spans="1:11">
      <c r="A1095" s="18" t="s">
        <v>14401</v>
      </c>
      <c r="B1095" s="18">
        <v>2.2400000000000002</v>
      </c>
      <c r="C1095" s="18">
        <v>4.5199999999999996</v>
      </c>
      <c r="D1095" s="19">
        <v>0.25008916509760898</v>
      </c>
      <c r="E1095" s="19">
        <v>0.69732631066418005</v>
      </c>
      <c r="F1095" s="18" t="s">
        <v>14402</v>
      </c>
      <c r="G1095" s="18" t="s">
        <v>446</v>
      </c>
      <c r="H1095" s="18" t="s">
        <v>222</v>
      </c>
      <c r="I1095" s="18" t="s">
        <v>447</v>
      </c>
      <c r="J1095" s="18" t="s">
        <v>12300</v>
      </c>
      <c r="K1095" s="18" t="s">
        <v>13127</v>
      </c>
    </row>
    <row r="1096" spans="1:11">
      <c r="A1096" s="18" t="s">
        <v>14403</v>
      </c>
      <c r="B1096" s="18">
        <v>2.48</v>
      </c>
      <c r="C1096" s="18">
        <v>2.92</v>
      </c>
      <c r="D1096" s="19">
        <v>0.27374006986961602</v>
      </c>
      <c r="E1096" s="19">
        <v>0.71604204037014096</v>
      </c>
      <c r="F1096" s="18" t="s">
        <v>14404</v>
      </c>
      <c r="G1096" s="18" t="s">
        <v>9935</v>
      </c>
      <c r="H1096" s="18" t="s">
        <v>15</v>
      </c>
      <c r="I1096" s="18"/>
      <c r="J1096" s="18"/>
      <c r="K1096" s="18"/>
    </row>
    <row r="1097" spans="1:11">
      <c r="A1097" s="18" t="s">
        <v>14405</v>
      </c>
      <c r="B1097" s="18">
        <v>2.52</v>
      </c>
      <c r="C1097" s="18">
        <v>2.2999999999999998</v>
      </c>
      <c r="D1097" s="19">
        <v>0.27784635996238699</v>
      </c>
      <c r="E1097" s="19">
        <v>0.72173636133655905</v>
      </c>
      <c r="F1097" s="18" t="s">
        <v>14406</v>
      </c>
      <c r="G1097" s="18" t="s">
        <v>33</v>
      </c>
      <c r="H1097" s="18" t="s">
        <v>15</v>
      </c>
      <c r="I1097" s="18"/>
      <c r="J1097" s="18"/>
      <c r="K1097" s="18"/>
    </row>
    <row r="1098" spans="1:11">
      <c r="A1098" s="18" t="s">
        <v>14407</v>
      </c>
      <c r="B1098" s="18">
        <v>2.16</v>
      </c>
      <c r="C1098" s="18">
        <v>1.02</v>
      </c>
      <c r="D1098" s="19">
        <v>0.27053620752296298</v>
      </c>
      <c r="E1098" s="19">
        <v>0.71604204037014096</v>
      </c>
      <c r="F1098" s="18" t="s">
        <v>14408</v>
      </c>
      <c r="G1098" s="18" t="s">
        <v>10717</v>
      </c>
      <c r="H1098" s="18" t="s">
        <v>10718</v>
      </c>
      <c r="I1098" s="18" t="s">
        <v>10719</v>
      </c>
      <c r="J1098" s="18" t="s">
        <v>12167</v>
      </c>
      <c r="K1098" s="18" t="s">
        <v>12341</v>
      </c>
    </row>
    <row r="1099" spans="1:11">
      <c r="A1099" s="18" t="s">
        <v>14409</v>
      </c>
      <c r="B1099" s="18">
        <v>-1.34</v>
      </c>
      <c r="C1099" s="18">
        <v>5.49</v>
      </c>
      <c r="D1099" s="19">
        <v>0.18584986129516101</v>
      </c>
      <c r="E1099" s="19">
        <v>0.63887931229057204</v>
      </c>
      <c r="F1099" s="18" t="s">
        <v>14410</v>
      </c>
      <c r="G1099" s="18" t="s">
        <v>14</v>
      </c>
      <c r="H1099" s="18" t="s">
        <v>15</v>
      </c>
      <c r="I1099" s="18"/>
      <c r="J1099" s="18" t="s">
        <v>12589</v>
      </c>
      <c r="K1099" s="18" t="s">
        <v>12053</v>
      </c>
    </row>
    <row r="1100" spans="1:11">
      <c r="A1100" s="18" t="s">
        <v>14411</v>
      </c>
      <c r="B1100" s="18">
        <v>-2.6</v>
      </c>
      <c r="C1100" s="18">
        <v>3.76</v>
      </c>
      <c r="D1100" s="19">
        <v>0.27270596275661302</v>
      </c>
      <c r="E1100" s="19">
        <v>0.71604204037014096</v>
      </c>
      <c r="F1100" s="18" t="s">
        <v>14412</v>
      </c>
      <c r="G1100" s="18" t="s">
        <v>33</v>
      </c>
      <c r="H1100" s="18" t="s">
        <v>21</v>
      </c>
      <c r="I1100" s="18"/>
      <c r="J1100" s="18"/>
      <c r="K1100" s="18"/>
    </row>
    <row r="1101" spans="1:11">
      <c r="A1101" s="18" t="s">
        <v>14413</v>
      </c>
      <c r="B1101" s="18">
        <v>1.49</v>
      </c>
      <c r="C1101" s="18">
        <v>5.91</v>
      </c>
      <c r="D1101" s="19">
        <v>0.183359299056329</v>
      </c>
      <c r="E1101" s="19">
        <v>0.63376063369660296</v>
      </c>
      <c r="F1101" s="18" t="s">
        <v>14414</v>
      </c>
      <c r="G1101" s="18" t="s">
        <v>4868</v>
      </c>
      <c r="H1101" s="18" t="s">
        <v>21</v>
      </c>
      <c r="I1101" s="18"/>
      <c r="J1101" s="18" t="s">
        <v>12314</v>
      </c>
      <c r="K1101" s="18" t="s">
        <v>12568</v>
      </c>
    </row>
    <row r="1102" spans="1:11">
      <c r="A1102" s="18" t="s">
        <v>14415</v>
      </c>
      <c r="B1102" s="18">
        <v>-2.71</v>
      </c>
      <c r="C1102" s="18">
        <v>3.62</v>
      </c>
      <c r="D1102" s="19">
        <v>0.27458935052323202</v>
      </c>
      <c r="E1102" s="19">
        <v>0.71756415447353505</v>
      </c>
      <c r="F1102" s="18" t="s">
        <v>14416</v>
      </c>
      <c r="G1102" s="18" t="s">
        <v>398</v>
      </c>
      <c r="H1102" s="18" t="s">
        <v>399</v>
      </c>
      <c r="I1102" s="18"/>
      <c r="J1102" s="18" t="s">
        <v>12271</v>
      </c>
      <c r="K1102" s="18" t="s">
        <v>13525</v>
      </c>
    </row>
    <row r="1103" spans="1:11">
      <c r="A1103" s="18" t="s">
        <v>14417</v>
      </c>
      <c r="B1103" s="18">
        <v>2.4700000000000002</v>
      </c>
      <c r="C1103" s="18">
        <v>3.39</v>
      </c>
      <c r="D1103" s="19">
        <v>0.26368937272059301</v>
      </c>
      <c r="E1103" s="19">
        <v>0.71387738829270497</v>
      </c>
      <c r="F1103" s="18" t="s">
        <v>14418</v>
      </c>
      <c r="G1103" s="18" t="s">
        <v>8798</v>
      </c>
      <c r="H1103" s="18" t="s">
        <v>8799</v>
      </c>
      <c r="I1103" s="18"/>
      <c r="J1103" s="18"/>
      <c r="K1103" s="18"/>
    </row>
    <row r="1104" spans="1:11">
      <c r="A1104" s="18" t="s">
        <v>14419</v>
      </c>
      <c r="B1104" s="18">
        <v>-2.25</v>
      </c>
      <c r="C1104" s="18">
        <v>4.1100000000000003</v>
      </c>
      <c r="D1104" s="19">
        <v>0.24895626299383</v>
      </c>
      <c r="E1104" s="19">
        <v>0.69650860885116495</v>
      </c>
      <c r="F1104" s="18" t="s">
        <v>14420</v>
      </c>
      <c r="G1104" s="18" t="s">
        <v>8798</v>
      </c>
      <c r="H1104" s="18" t="s">
        <v>8799</v>
      </c>
      <c r="I1104" s="18"/>
      <c r="J1104" s="18"/>
      <c r="K1104" s="18"/>
    </row>
    <row r="1105" spans="1:11">
      <c r="A1105" s="18" t="s">
        <v>14421</v>
      </c>
      <c r="B1105" s="18">
        <v>-1.96</v>
      </c>
      <c r="C1105" s="18">
        <v>0.28999999999999998</v>
      </c>
      <c r="D1105" s="19">
        <v>0.27308146409664902</v>
      </c>
      <c r="E1105" s="19">
        <v>0.71604204037014096</v>
      </c>
      <c r="F1105" s="18" t="s">
        <v>14422</v>
      </c>
      <c r="G1105" s="18" t="s">
        <v>14423</v>
      </c>
      <c r="H1105" s="18" t="s">
        <v>15</v>
      </c>
      <c r="I1105" s="18"/>
      <c r="J1105" s="18"/>
      <c r="K1105" s="18"/>
    </row>
    <row r="1106" spans="1:11">
      <c r="A1106" s="18" t="s">
        <v>14424</v>
      </c>
      <c r="B1106" s="18">
        <v>-2.4</v>
      </c>
      <c r="C1106" s="18">
        <v>1.86</v>
      </c>
      <c r="D1106" s="19">
        <v>0.278659909766657</v>
      </c>
      <c r="E1106" s="19">
        <v>0.72193216358090295</v>
      </c>
      <c r="F1106" s="18" t="s">
        <v>14425</v>
      </c>
      <c r="G1106" s="18" t="s">
        <v>3404</v>
      </c>
      <c r="H1106" s="18" t="s">
        <v>3405</v>
      </c>
      <c r="I1106" s="18"/>
      <c r="J1106" s="18"/>
      <c r="K1106" s="18"/>
    </row>
    <row r="1107" spans="1:11">
      <c r="A1107" s="18" t="s">
        <v>14426</v>
      </c>
      <c r="B1107" s="18">
        <v>-1.72</v>
      </c>
      <c r="C1107" s="18">
        <v>0.27</v>
      </c>
      <c r="D1107" s="19">
        <v>0.27016939755359998</v>
      </c>
      <c r="E1107" s="19">
        <v>0.71604204037014096</v>
      </c>
      <c r="F1107" s="18" t="s">
        <v>14427</v>
      </c>
      <c r="G1107" s="18" t="s">
        <v>33</v>
      </c>
      <c r="H1107" s="18" t="s">
        <v>15</v>
      </c>
      <c r="I1107" s="18"/>
      <c r="J1107" s="18" t="s">
        <v>12131</v>
      </c>
      <c r="K1107" s="18" t="s">
        <v>12794</v>
      </c>
    </row>
    <row r="1108" spans="1:11">
      <c r="A1108" s="18" t="s">
        <v>14428</v>
      </c>
      <c r="B1108" s="18">
        <v>0.8</v>
      </c>
      <c r="C1108" s="18">
        <v>7.55</v>
      </c>
      <c r="D1108" s="19">
        <v>9.3497695513385798E-2</v>
      </c>
      <c r="E1108" s="19">
        <v>0.49249085460187098</v>
      </c>
      <c r="F1108" s="18" t="s">
        <v>14429</v>
      </c>
      <c r="G1108" s="18" t="s">
        <v>11494</v>
      </c>
      <c r="H1108" s="18" t="s">
        <v>1736</v>
      </c>
      <c r="I1108" s="18" t="s">
        <v>60</v>
      </c>
      <c r="J1108" s="18" t="s">
        <v>12958</v>
      </c>
      <c r="K1108" s="18"/>
    </row>
    <row r="1109" spans="1:11">
      <c r="A1109" s="18" t="s">
        <v>14430</v>
      </c>
      <c r="B1109" s="18">
        <v>-0.46</v>
      </c>
      <c r="C1109" s="18">
        <v>10.41</v>
      </c>
      <c r="D1109" s="19">
        <v>2.5711515724605501E-2</v>
      </c>
      <c r="E1109" s="19">
        <v>0.29410365355162699</v>
      </c>
      <c r="F1109" s="18" t="s">
        <v>14431</v>
      </c>
      <c r="G1109" s="18" t="s">
        <v>14432</v>
      </c>
      <c r="H1109" s="18" t="s">
        <v>15</v>
      </c>
      <c r="I1109" s="18"/>
      <c r="J1109" s="18"/>
      <c r="K1109" s="18"/>
    </row>
    <row r="1110" spans="1:11">
      <c r="A1110" s="18" t="s">
        <v>14433</v>
      </c>
      <c r="B1110" s="18">
        <v>-2.15</v>
      </c>
      <c r="C1110" s="18">
        <v>4.84</v>
      </c>
      <c r="D1110" s="19">
        <v>0.24181616493622901</v>
      </c>
      <c r="E1110" s="19">
        <v>0.69483670734952596</v>
      </c>
      <c r="F1110" s="18" t="s">
        <v>14434</v>
      </c>
      <c r="G1110" s="18" t="s">
        <v>14435</v>
      </c>
      <c r="H1110" s="18" t="s">
        <v>15</v>
      </c>
      <c r="I1110" s="18"/>
      <c r="J1110" s="18"/>
      <c r="K1110" s="18"/>
    </row>
    <row r="1111" spans="1:11">
      <c r="A1111" s="18" t="s">
        <v>14436</v>
      </c>
      <c r="B1111" s="18">
        <v>-2.61</v>
      </c>
      <c r="C1111" s="18">
        <v>2.81</v>
      </c>
      <c r="D1111" s="19">
        <v>0.28023742573522098</v>
      </c>
      <c r="E1111" s="19">
        <v>0.72362297655193697</v>
      </c>
      <c r="F1111" s="18" t="s">
        <v>14437</v>
      </c>
      <c r="G1111" s="18" t="s">
        <v>14438</v>
      </c>
      <c r="H1111" s="18" t="s">
        <v>535</v>
      </c>
      <c r="I1111" s="18"/>
      <c r="J1111" s="18" t="s">
        <v>13525</v>
      </c>
      <c r="K1111" s="18" t="s">
        <v>12921</v>
      </c>
    </row>
    <row r="1112" spans="1:11">
      <c r="A1112" s="18" t="s">
        <v>14439</v>
      </c>
      <c r="B1112" s="18">
        <v>2.15</v>
      </c>
      <c r="C1112" s="18">
        <v>4.21</v>
      </c>
      <c r="D1112" s="19">
        <v>0.24767145045511799</v>
      </c>
      <c r="E1112" s="19">
        <v>0.69650860885116495</v>
      </c>
      <c r="F1112" s="18" t="s">
        <v>14440</v>
      </c>
      <c r="G1112" s="18" t="s">
        <v>14</v>
      </c>
      <c r="H1112" s="18" t="s">
        <v>15</v>
      </c>
      <c r="I1112" s="18"/>
      <c r="J1112" s="18" t="s">
        <v>13169</v>
      </c>
      <c r="K1112" s="18" t="s">
        <v>14337</v>
      </c>
    </row>
    <row r="1113" spans="1:11">
      <c r="A1113" s="18" t="s">
        <v>14441</v>
      </c>
      <c r="B1113" s="18">
        <v>-1.32</v>
      </c>
      <c r="C1113" s="18">
        <v>6.64</v>
      </c>
      <c r="D1113" s="19">
        <v>0.140070083942543</v>
      </c>
      <c r="E1113" s="19">
        <v>0.575485581779829</v>
      </c>
      <c r="F1113" s="18" t="s">
        <v>14442</v>
      </c>
      <c r="G1113" s="18" t="s">
        <v>2228</v>
      </c>
      <c r="H1113" s="18" t="s">
        <v>2229</v>
      </c>
      <c r="I1113" s="18"/>
      <c r="J1113" s="18"/>
      <c r="K1113" s="18"/>
    </row>
    <row r="1114" spans="1:11">
      <c r="A1114" s="18" t="s">
        <v>14443</v>
      </c>
      <c r="B1114" s="18">
        <v>2.2200000000000002</v>
      </c>
      <c r="C1114" s="18">
        <v>3.66</v>
      </c>
      <c r="D1114" s="19">
        <v>0.27293683345504199</v>
      </c>
      <c r="E1114" s="19">
        <v>0.71604204037014096</v>
      </c>
      <c r="F1114" s="18" t="s">
        <v>14444</v>
      </c>
      <c r="G1114" s="18" t="s">
        <v>33</v>
      </c>
      <c r="H1114" s="18" t="s">
        <v>15</v>
      </c>
      <c r="I1114" s="18"/>
      <c r="J1114" s="18"/>
      <c r="K1114" s="18"/>
    </row>
    <row r="1115" spans="1:11">
      <c r="A1115" s="18" t="s">
        <v>14445</v>
      </c>
      <c r="B1115" s="18">
        <v>-1.02</v>
      </c>
      <c r="C1115" s="18">
        <v>6.8</v>
      </c>
      <c r="D1115" s="19">
        <v>0.11254356704508001</v>
      </c>
      <c r="E1115" s="19">
        <v>0.52853593551062705</v>
      </c>
      <c r="F1115" s="18" t="s">
        <v>14446</v>
      </c>
      <c r="G1115" s="18" t="s">
        <v>33</v>
      </c>
      <c r="H1115" s="18" t="s">
        <v>21</v>
      </c>
      <c r="I1115" s="18" t="s">
        <v>106</v>
      </c>
      <c r="J1115" s="18" t="s">
        <v>12662</v>
      </c>
      <c r="K1115" s="18" t="s">
        <v>12663</v>
      </c>
    </row>
    <row r="1116" spans="1:11">
      <c r="A1116" s="18" t="s">
        <v>14447</v>
      </c>
      <c r="B1116" s="18">
        <v>1.59</v>
      </c>
      <c r="C1116" s="18">
        <v>5.37</v>
      </c>
      <c r="D1116" s="19">
        <v>0.20013244270510899</v>
      </c>
      <c r="E1116" s="19">
        <v>0.65616233453994099</v>
      </c>
      <c r="F1116" s="18" t="s">
        <v>14448</v>
      </c>
      <c r="G1116" s="18" t="s">
        <v>777</v>
      </c>
      <c r="H1116" s="18" t="s">
        <v>21</v>
      </c>
      <c r="I1116" s="18" t="s">
        <v>3722</v>
      </c>
      <c r="J1116" s="18" t="s">
        <v>13110</v>
      </c>
      <c r="K1116" s="18" t="s">
        <v>12313</v>
      </c>
    </row>
    <row r="1117" spans="1:11">
      <c r="A1117" s="18" t="s">
        <v>14449</v>
      </c>
      <c r="B1117" s="18">
        <v>1.06</v>
      </c>
      <c r="C1117" s="18">
        <v>6.83</v>
      </c>
      <c r="D1117" s="19">
        <v>0.13430855195164801</v>
      </c>
      <c r="E1117" s="19">
        <v>0.56551401554939795</v>
      </c>
      <c r="F1117" s="18" t="s">
        <v>14450</v>
      </c>
      <c r="G1117" s="18" t="s">
        <v>83</v>
      </c>
      <c r="H1117" s="18" t="s">
        <v>484</v>
      </c>
      <c r="I1117" s="18" t="s">
        <v>85</v>
      </c>
      <c r="J1117" s="18"/>
      <c r="K1117" s="18"/>
    </row>
    <row r="1118" spans="1:11">
      <c r="A1118" s="18" t="s">
        <v>14451</v>
      </c>
      <c r="B1118" s="18">
        <v>-2.4500000000000002</v>
      </c>
      <c r="C1118" s="18">
        <v>1.85</v>
      </c>
      <c r="D1118" s="19">
        <v>0.28917506823977301</v>
      </c>
      <c r="E1118" s="19">
        <v>0.73174406039966899</v>
      </c>
      <c r="F1118" s="18" t="s">
        <v>14452</v>
      </c>
      <c r="G1118" s="18" t="s">
        <v>33</v>
      </c>
      <c r="H1118" s="18" t="s">
        <v>21</v>
      </c>
      <c r="I1118" s="18"/>
      <c r="J1118" s="18"/>
      <c r="K1118" s="18"/>
    </row>
    <row r="1119" spans="1:11">
      <c r="A1119" s="18" t="s">
        <v>14453</v>
      </c>
      <c r="B1119" s="18">
        <v>-0.56000000000000005</v>
      </c>
      <c r="C1119" s="18">
        <v>7.94</v>
      </c>
      <c r="D1119" s="19">
        <v>7.0001334874270696E-2</v>
      </c>
      <c r="E1119" s="19">
        <v>0.44729775105383601</v>
      </c>
      <c r="F1119" s="18" t="s">
        <v>14454</v>
      </c>
      <c r="G1119" s="18" t="s">
        <v>3907</v>
      </c>
      <c r="H1119" s="18" t="s">
        <v>14455</v>
      </c>
      <c r="I1119" s="18"/>
      <c r="J1119" s="18"/>
      <c r="K1119" s="18"/>
    </row>
    <row r="1120" spans="1:11">
      <c r="A1120" s="18" t="s">
        <v>14456</v>
      </c>
      <c r="B1120" s="18">
        <v>0.99</v>
      </c>
      <c r="C1120" s="18">
        <v>7.02</v>
      </c>
      <c r="D1120" s="19">
        <v>0.12804604552696999</v>
      </c>
      <c r="E1120" s="19">
        <v>0.55751662711378203</v>
      </c>
      <c r="F1120" s="18" t="s">
        <v>14457</v>
      </c>
      <c r="G1120" s="18" t="s">
        <v>14458</v>
      </c>
      <c r="H1120" s="18" t="s">
        <v>15</v>
      </c>
      <c r="I1120" s="18"/>
      <c r="J1120" s="18"/>
      <c r="K1120" s="18"/>
    </row>
    <row r="1121" spans="1:11">
      <c r="A1121" s="18" t="s">
        <v>14459</v>
      </c>
      <c r="B1121" s="18">
        <v>2.09</v>
      </c>
      <c r="C1121" s="18">
        <v>2.41</v>
      </c>
      <c r="D1121" s="19">
        <v>0.270524907490026</v>
      </c>
      <c r="E1121" s="19">
        <v>0.71604204037014096</v>
      </c>
      <c r="F1121" s="18" t="s">
        <v>14460</v>
      </c>
      <c r="G1121" s="18" t="s">
        <v>11544</v>
      </c>
      <c r="H1121" s="18" t="s">
        <v>15</v>
      </c>
      <c r="I1121" s="18"/>
      <c r="J1121" s="18"/>
      <c r="K1121" s="18"/>
    </row>
    <row r="1122" spans="1:11">
      <c r="A1122" s="18" t="s">
        <v>14461</v>
      </c>
      <c r="B1122" s="18">
        <v>0.88</v>
      </c>
      <c r="C1122" s="18">
        <v>7.64</v>
      </c>
      <c r="D1122" s="19">
        <v>9.5739620767656394E-2</v>
      </c>
      <c r="E1122" s="19">
        <v>0.494903341083125</v>
      </c>
      <c r="F1122" s="18" t="s">
        <v>14462</v>
      </c>
      <c r="G1122" s="18" t="s">
        <v>33</v>
      </c>
      <c r="H1122" s="18" t="s">
        <v>21</v>
      </c>
      <c r="I1122" s="18"/>
      <c r="J1122" s="18" t="s">
        <v>12464</v>
      </c>
      <c r="K1122" s="18" t="s">
        <v>12465</v>
      </c>
    </row>
    <row r="1123" spans="1:11">
      <c r="A1123" s="18" t="s">
        <v>14463</v>
      </c>
      <c r="B1123" s="18">
        <v>1.99</v>
      </c>
      <c r="C1123" s="18">
        <v>0.99</v>
      </c>
      <c r="D1123" s="19">
        <v>0.28549814975261201</v>
      </c>
      <c r="E1123" s="19">
        <v>0.72875921170361202</v>
      </c>
      <c r="F1123" s="18" t="s">
        <v>14464</v>
      </c>
      <c r="G1123" s="18" t="s">
        <v>883</v>
      </c>
      <c r="H1123" s="18" t="s">
        <v>15</v>
      </c>
      <c r="I1123" s="18"/>
      <c r="J1123" s="18"/>
      <c r="K1123" s="18"/>
    </row>
    <row r="1124" spans="1:11">
      <c r="A1124" s="18" t="s">
        <v>14465</v>
      </c>
      <c r="B1124" s="18">
        <v>2.19</v>
      </c>
      <c r="C1124" s="18">
        <v>0.8</v>
      </c>
      <c r="D1124" s="19">
        <v>0.28672016021637398</v>
      </c>
      <c r="E1124" s="19">
        <v>0.72875921170361202</v>
      </c>
      <c r="F1124" s="18" t="s">
        <v>14466</v>
      </c>
      <c r="G1124" s="18" t="s">
        <v>6591</v>
      </c>
      <c r="H1124" s="18" t="s">
        <v>15</v>
      </c>
      <c r="I1124" s="18"/>
      <c r="J1124" s="18"/>
      <c r="K1124" s="18"/>
    </row>
    <row r="1125" spans="1:11">
      <c r="A1125" s="18" t="s">
        <v>14467</v>
      </c>
      <c r="B1125" s="18">
        <v>-2.14</v>
      </c>
      <c r="C1125" s="18">
        <v>3.06</v>
      </c>
      <c r="D1125" s="19">
        <v>0.25439688037969599</v>
      </c>
      <c r="E1125" s="19">
        <v>0.70183688051244497</v>
      </c>
      <c r="F1125" s="18" t="s">
        <v>14468</v>
      </c>
      <c r="G1125" s="18" t="s">
        <v>1952</v>
      </c>
      <c r="H1125" s="18" t="s">
        <v>15</v>
      </c>
      <c r="I1125" s="18"/>
      <c r="J1125" s="18"/>
      <c r="K1125" s="18"/>
    </row>
    <row r="1126" spans="1:11">
      <c r="A1126" s="18" t="s">
        <v>14469</v>
      </c>
      <c r="B1126" s="18">
        <v>2.17</v>
      </c>
      <c r="C1126" s="18">
        <v>1.18</v>
      </c>
      <c r="D1126" s="19">
        <v>0.29096948165993097</v>
      </c>
      <c r="E1126" s="19">
        <v>0.73174406039966899</v>
      </c>
      <c r="F1126" s="18" t="s">
        <v>14470</v>
      </c>
      <c r="G1126" s="18" t="s">
        <v>14471</v>
      </c>
      <c r="H1126" s="18" t="s">
        <v>21</v>
      </c>
      <c r="I1126" s="18"/>
      <c r="J1126" s="18"/>
      <c r="K1126" s="18"/>
    </row>
    <row r="1127" spans="1:11">
      <c r="A1127" s="18" t="s">
        <v>14472</v>
      </c>
      <c r="B1127" s="18">
        <v>-1.83</v>
      </c>
      <c r="C1127" s="18">
        <v>5.1100000000000003</v>
      </c>
      <c r="D1127" s="19">
        <v>0.21944991865284999</v>
      </c>
      <c r="E1127" s="19">
        <v>0.67734887975624103</v>
      </c>
      <c r="F1127" s="18" t="s">
        <v>14473</v>
      </c>
      <c r="G1127" s="18" t="s">
        <v>1794</v>
      </c>
      <c r="H1127" s="18" t="s">
        <v>1795</v>
      </c>
      <c r="I1127" s="18"/>
      <c r="J1127" s="18" t="s">
        <v>12455</v>
      </c>
      <c r="K1127" s="18" t="s">
        <v>12971</v>
      </c>
    </row>
    <row r="1128" spans="1:11">
      <c r="A1128" s="18" t="s">
        <v>14474</v>
      </c>
      <c r="B1128" s="18">
        <v>0.63</v>
      </c>
      <c r="C1128" s="18">
        <v>8.56</v>
      </c>
      <c r="D1128" s="19">
        <v>6.3400611434546505E-2</v>
      </c>
      <c r="E1128" s="19">
        <v>0.434366360651394</v>
      </c>
      <c r="F1128" s="18" t="s">
        <v>14475</v>
      </c>
      <c r="G1128" s="18" t="s">
        <v>7692</v>
      </c>
      <c r="H1128" s="18" t="s">
        <v>21</v>
      </c>
      <c r="I1128" s="18"/>
      <c r="J1128" s="18"/>
      <c r="K1128" s="18"/>
    </row>
    <row r="1129" spans="1:11">
      <c r="A1129" s="18" t="s">
        <v>14476</v>
      </c>
      <c r="B1129" s="18">
        <v>2.13</v>
      </c>
      <c r="C1129" s="18">
        <v>0.79</v>
      </c>
      <c r="D1129" s="19">
        <v>0.29232512063986299</v>
      </c>
      <c r="E1129" s="19">
        <v>0.73174406039966899</v>
      </c>
      <c r="F1129" s="18" t="s">
        <v>14477</v>
      </c>
      <c r="G1129" s="18" t="s">
        <v>33</v>
      </c>
      <c r="H1129" s="18" t="s">
        <v>21</v>
      </c>
      <c r="I1129" s="18"/>
      <c r="J1129" s="18"/>
      <c r="K1129" s="18"/>
    </row>
    <row r="1130" spans="1:11">
      <c r="A1130" s="18" t="s">
        <v>14478</v>
      </c>
      <c r="B1130" s="18">
        <v>-1.57</v>
      </c>
      <c r="C1130" s="18">
        <v>5.89</v>
      </c>
      <c r="D1130" s="19">
        <v>0.193124220539487</v>
      </c>
      <c r="E1130" s="19">
        <v>0.65017379582657098</v>
      </c>
      <c r="F1130" s="18" t="s">
        <v>14479</v>
      </c>
      <c r="G1130" s="18" t="s">
        <v>944</v>
      </c>
      <c r="H1130" s="18" t="s">
        <v>269</v>
      </c>
      <c r="I1130" s="18"/>
      <c r="J1130" s="18"/>
      <c r="K1130" s="18"/>
    </row>
    <row r="1131" spans="1:11">
      <c r="A1131" s="18" t="s">
        <v>14480</v>
      </c>
      <c r="B1131" s="18">
        <v>-2.36</v>
      </c>
      <c r="C1131" s="18">
        <v>1.89</v>
      </c>
      <c r="D1131" s="19">
        <v>0.29531706468440899</v>
      </c>
      <c r="E1131" s="19">
        <v>0.73293673594058995</v>
      </c>
      <c r="F1131" s="18" t="s">
        <v>14481</v>
      </c>
      <c r="G1131" s="18" t="s">
        <v>1474</v>
      </c>
      <c r="H1131" s="18" t="s">
        <v>1475</v>
      </c>
      <c r="I1131" s="18"/>
      <c r="J1131" s="18" t="s">
        <v>12497</v>
      </c>
      <c r="K1131" s="18" t="s">
        <v>12498</v>
      </c>
    </row>
    <row r="1132" spans="1:11">
      <c r="A1132" s="18" t="s">
        <v>14482</v>
      </c>
      <c r="B1132" s="18">
        <v>-1.95</v>
      </c>
      <c r="C1132" s="18">
        <v>4.29</v>
      </c>
      <c r="D1132" s="19">
        <v>0.22900958367919999</v>
      </c>
      <c r="E1132" s="19">
        <v>0.68451337149750602</v>
      </c>
      <c r="F1132" s="18" t="s">
        <v>14483</v>
      </c>
      <c r="G1132" s="18" t="s">
        <v>14484</v>
      </c>
      <c r="H1132" s="18" t="s">
        <v>42</v>
      </c>
      <c r="I1132" s="18" t="s">
        <v>9763</v>
      </c>
      <c r="J1132" s="18" t="s">
        <v>12609</v>
      </c>
      <c r="K1132" s="18" t="s">
        <v>12610</v>
      </c>
    </row>
    <row r="1133" spans="1:11">
      <c r="A1133" s="18" t="s">
        <v>14485</v>
      </c>
      <c r="B1133" s="18">
        <v>2.2799999999999998</v>
      </c>
      <c r="C1133" s="18">
        <v>4.1900000000000004</v>
      </c>
      <c r="D1133" s="19">
        <v>0.28121487232201597</v>
      </c>
      <c r="E1133" s="19">
        <v>0.72518957186798105</v>
      </c>
      <c r="F1133" s="18" t="s">
        <v>14486</v>
      </c>
      <c r="G1133" s="18" t="s">
        <v>33</v>
      </c>
      <c r="H1133" s="18" t="s">
        <v>21</v>
      </c>
      <c r="I1133" s="18"/>
      <c r="J1133" s="18"/>
      <c r="K1133" s="18"/>
    </row>
    <row r="1134" spans="1:11">
      <c r="A1134" s="18" t="s">
        <v>14487</v>
      </c>
      <c r="B1134" s="18">
        <v>1.46</v>
      </c>
      <c r="C1134" s="18">
        <v>5.41</v>
      </c>
      <c r="D1134" s="19">
        <v>0.21214446895594999</v>
      </c>
      <c r="E1134" s="19">
        <v>0.66985632385121097</v>
      </c>
      <c r="F1134" s="18" t="s">
        <v>14488</v>
      </c>
      <c r="G1134" s="18" t="s">
        <v>33</v>
      </c>
      <c r="H1134" s="18" t="s">
        <v>21</v>
      </c>
      <c r="I1134" s="18"/>
      <c r="J1134" s="18"/>
      <c r="K1134" s="18"/>
    </row>
    <row r="1135" spans="1:11">
      <c r="A1135" s="18" t="s">
        <v>14489</v>
      </c>
      <c r="B1135" s="18">
        <v>-1.81</v>
      </c>
      <c r="C1135" s="18">
        <v>0.18</v>
      </c>
      <c r="D1135" s="19">
        <v>0.29119996298981299</v>
      </c>
      <c r="E1135" s="19">
        <v>0.73174406039966899</v>
      </c>
      <c r="F1135" s="18" t="s">
        <v>14490</v>
      </c>
      <c r="G1135" s="18" t="s">
        <v>9177</v>
      </c>
      <c r="H1135" s="18" t="s">
        <v>21</v>
      </c>
      <c r="I1135" s="18"/>
      <c r="J1135" s="18" t="s">
        <v>12035</v>
      </c>
      <c r="K1135" s="18"/>
    </row>
    <row r="1136" spans="1:11">
      <c r="A1136" s="18" t="s">
        <v>14491</v>
      </c>
      <c r="B1136" s="18">
        <v>-2.0099999999999998</v>
      </c>
      <c r="C1136" s="18">
        <v>0.84</v>
      </c>
      <c r="D1136" s="19">
        <v>0.29432842367439899</v>
      </c>
      <c r="E1136" s="19">
        <v>0.73174406039966899</v>
      </c>
      <c r="F1136" s="18" t="s">
        <v>14492</v>
      </c>
      <c r="G1136" s="18" t="s">
        <v>2620</v>
      </c>
      <c r="H1136" s="18" t="s">
        <v>3823</v>
      </c>
      <c r="I1136" s="18" t="s">
        <v>2622</v>
      </c>
      <c r="J1136" s="18" t="s">
        <v>12794</v>
      </c>
      <c r="K1136" s="18" t="s">
        <v>12683</v>
      </c>
    </row>
    <row r="1137" spans="1:11">
      <c r="A1137" s="18" t="s">
        <v>14493</v>
      </c>
      <c r="B1137" s="18">
        <v>-0.69</v>
      </c>
      <c r="C1137" s="18">
        <v>7.71</v>
      </c>
      <c r="D1137" s="19">
        <v>8.2813070245411402E-2</v>
      </c>
      <c r="E1137" s="19">
        <v>0.46369673529862498</v>
      </c>
      <c r="F1137" s="18" t="s">
        <v>14494</v>
      </c>
      <c r="G1137" s="18" t="s">
        <v>33</v>
      </c>
      <c r="H1137" s="18" t="s">
        <v>21</v>
      </c>
      <c r="I1137" s="18"/>
      <c r="J1137" s="18"/>
      <c r="K1137" s="18"/>
    </row>
    <row r="1138" spans="1:11">
      <c r="A1138" s="18" t="s">
        <v>14495</v>
      </c>
      <c r="B1138" s="18">
        <v>-0.46</v>
      </c>
      <c r="C1138" s="18">
        <v>9.9700000000000006</v>
      </c>
      <c r="D1138" s="19">
        <v>3.3356615039749501E-2</v>
      </c>
      <c r="E1138" s="19">
        <v>0.32786703023995001</v>
      </c>
      <c r="F1138" s="18" t="s">
        <v>14496</v>
      </c>
      <c r="G1138" s="18" t="s">
        <v>14497</v>
      </c>
      <c r="H1138" s="18" t="s">
        <v>15</v>
      </c>
      <c r="I1138" s="18"/>
      <c r="J1138" s="18"/>
      <c r="K1138" s="18"/>
    </row>
    <row r="1139" spans="1:11">
      <c r="A1139" s="18" t="s">
        <v>14498</v>
      </c>
      <c r="B1139" s="18">
        <v>1.49</v>
      </c>
      <c r="C1139" s="18">
        <v>5.77</v>
      </c>
      <c r="D1139" s="19">
        <v>0.19641069165803601</v>
      </c>
      <c r="E1139" s="19">
        <v>0.65334722754584096</v>
      </c>
      <c r="F1139" s="18" t="s">
        <v>14499</v>
      </c>
      <c r="G1139" s="18" t="s">
        <v>33</v>
      </c>
      <c r="H1139" s="18" t="s">
        <v>15</v>
      </c>
      <c r="I1139" s="18"/>
      <c r="J1139" s="18"/>
      <c r="K1139" s="18" t="s">
        <v>12285</v>
      </c>
    </row>
    <row r="1140" spans="1:11">
      <c r="A1140" s="18" t="s">
        <v>14500</v>
      </c>
      <c r="B1140" s="18">
        <v>-2.38</v>
      </c>
      <c r="C1140" s="18">
        <v>3.43</v>
      </c>
      <c r="D1140" s="19">
        <v>0.28664651497336302</v>
      </c>
      <c r="E1140" s="19">
        <v>0.72875921170361202</v>
      </c>
      <c r="F1140" s="18" t="s">
        <v>14501</v>
      </c>
      <c r="G1140" s="18" t="s">
        <v>14</v>
      </c>
      <c r="H1140" s="18" t="s">
        <v>15</v>
      </c>
      <c r="I1140" s="18"/>
      <c r="J1140" s="18" t="s">
        <v>13109</v>
      </c>
      <c r="K1140" s="18" t="s">
        <v>13110</v>
      </c>
    </row>
    <row r="1141" spans="1:11">
      <c r="A1141" s="18" t="s">
        <v>14502</v>
      </c>
      <c r="B1141" s="18">
        <v>2.34</v>
      </c>
      <c r="C1141" s="18">
        <v>3.63</v>
      </c>
      <c r="D1141" s="19">
        <v>0.26756856564333298</v>
      </c>
      <c r="E1141" s="19">
        <v>0.71604204037014096</v>
      </c>
      <c r="F1141" s="18" t="s">
        <v>14503</v>
      </c>
      <c r="G1141" s="18" t="s">
        <v>36</v>
      </c>
      <c r="H1141" s="18" t="s">
        <v>15</v>
      </c>
      <c r="I1141" s="18"/>
      <c r="J1141" s="18" t="s">
        <v>12327</v>
      </c>
      <c r="K1141" s="18" t="s">
        <v>12497</v>
      </c>
    </row>
    <row r="1142" spans="1:11">
      <c r="A1142" s="18" t="s">
        <v>14504</v>
      </c>
      <c r="B1142" s="18">
        <v>1.63</v>
      </c>
      <c r="C1142" s="18">
        <v>5.03</v>
      </c>
      <c r="D1142" s="19">
        <v>0.21907274430856299</v>
      </c>
      <c r="E1142" s="19">
        <v>0.67734887975624103</v>
      </c>
      <c r="F1142" s="18" t="s">
        <v>14505</v>
      </c>
      <c r="G1142" s="18" t="s">
        <v>376</v>
      </c>
      <c r="H1142" s="18" t="s">
        <v>377</v>
      </c>
      <c r="I1142" s="18"/>
      <c r="J1142" s="18"/>
      <c r="K1142" s="18"/>
    </row>
    <row r="1143" spans="1:11">
      <c r="A1143" s="18" t="s">
        <v>14506</v>
      </c>
      <c r="B1143" s="18">
        <v>2.04</v>
      </c>
      <c r="C1143" s="18">
        <v>0.89</v>
      </c>
      <c r="D1143" s="19">
        <v>0.29436714452530399</v>
      </c>
      <c r="E1143" s="19">
        <v>0.73174406039966899</v>
      </c>
      <c r="F1143" s="18" t="s">
        <v>14507</v>
      </c>
      <c r="G1143" s="18" t="s">
        <v>33</v>
      </c>
      <c r="H1143" s="18" t="s">
        <v>21</v>
      </c>
      <c r="I1143" s="18"/>
      <c r="J1143" s="18" t="s">
        <v>12794</v>
      </c>
      <c r="K1143" s="18" t="s">
        <v>12683</v>
      </c>
    </row>
    <row r="1144" spans="1:11">
      <c r="A1144" s="18" t="s">
        <v>14508</v>
      </c>
      <c r="B1144" s="18">
        <v>2</v>
      </c>
      <c r="C1144" s="18">
        <v>3.99</v>
      </c>
      <c r="D1144" s="19">
        <v>0.25271113018262897</v>
      </c>
      <c r="E1144" s="19">
        <v>0.699819564774111</v>
      </c>
      <c r="F1144" s="18" t="s">
        <v>14509</v>
      </c>
      <c r="G1144" s="18" t="s">
        <v>33</v>
      </c>
      <c r="H1144" s="18" t="s">
        <v>21</v>
      </c>
      <c r="I1144" s="18"/>
      <c r="J1144" s="18"/>
      <c r="K1144" s="18"/>
    </row>
    <row r="1145" spans="1:11">
      <c r="A1145" s="18" t="s">
        <v>14510</v>
      </c>
      <c r="B1145" s="18">
        <v>1.29</v>
      </c>
      <c r="C1145" s="18">
        <v>5.77</v>
      </c>
      <c r="D1145" s="19">
        <v>0.20058568235962099</v>
      </c>
      <c r="E1145" s="19">
        <v>0.65616233453994099</v>
      </c>
      <c r="F1145" s="18" t="s">
        <v>14511</v>
      </c>
      <c r="G1145" s="18" t="s">
        <v>14512</v>
      </c>
      <c r="H1145" s="18" t="s">
        <v>21</v>
      </c>
      <c r="I1145" s="18" t="s">
        <v>14513</v>
      </c>
      <c r="J1145" s="18"/>
      <c r="K1145" s="18"/>
    </row>
    <row r="1146" spans="1:11">
      <c r="A1146" s="18" t="s">
        <v>14514</v>
      </c>
      <c r="B1146" s="18">
        <v>2.3199999999999998</v>
      </c>
      <c r="C1146" s="18">
        <v>2.1800000000000002</v>
      </c>
      <c r="D1146" s="19">
        <v>0.30606026589110602</v>
      </c>
      <c r="E1146" s="19">
        <v>0.74038602120830099</v>
      </c>
      <c r="F1146" s="18" t="s">
        <v>14515</v>
      </c>
      <c r="G1146" s="18" t="s">
        <v>33</v>
      </c>
      <c r="H1146" s="18" t="s">
        <v>21</v>
      </c>
      <c r="I1146" s="18"/>
      <c r="J1146" s="18"/>
      <c r="K1146" s="18"/>
    </row>
    <row r="1147" spans="1:11">
      <c r="A1147" s="18" t="s">
        <v>14516</v>
      </c>
      <c r="B1147" s="18">
        <v>2.1</v>
      </c>
      <c r="C1147" s="18">
        <v>1.03</v>
      </c>
      <c r="D1147" s="19">
        <v>0.29638113682860001</v>
      </c>
      <c r="E1147" s="19">
        <v>0.73328929826271705</v>
      </c>
      <c r="F1147" s="18" t="s">
        <v>14517</v>
      </c>
      <c r="G1147" s="18" t="s">
        <v>33</v>
      </c>
      <c r="H1147" s="18"/>
      <c r="I1147" s="18"/>
      <c r="J1147" s="18"/>
      <c r="K1147" s="18"/>
    </row>
    <row r="1148" spans="1:11">
      <c r="A1148" s="18" t="s">
        <v>14518</v>
      </c>
      <c r="B1148" s="18">
        <v>2.4300000000000002</v>
      </c>
      <c r="C1148" s="18">
        <v>2.06</v>
      </c>
      <c r="D1148" s="19">
        <v>0.29854410447689</v>
      </c>
      <c r="E1148" s="19">
        <v>0.73334448191220103</v>
      </c>
      <c r="F1148" s="18" t="s">
        <v>14519</v>
      </c>
      <c r="G1148" s="18" t="s">
        <v>3575</v>
      </c>
      <c r="H1148" s="18" t="s">
        <v>14520</v>
      </c>
      <c r="I1148" s="18"/>
      <c r="J1148" s="18"/>
      <c r="K1148" s="18"/>
    </row>
    <row r="1149" spans="1:11">
      <c r="A1149" s="18" t="s">
        <v>14521</v>
      </c>
      <c r="B1149" s="18">
        <v>-0.9</v>
      </c>
      <c r="C1149" s="18">
        <v>6.86</v>
      </c>
      <c r="D1149" s="19">
        <v>0.121829071569729</v>
      </c>
      <c r="E1149" s="19">
        <v>0.54468037483517595</v>
      </c>
      <c r="F1149" s="18" t="s">
        <v>14522</v>
      </c>
      <c r="G1149" s="18" t="s">
        <v>1502</v>
      </c>
      <c r="H1149" s="18" t="s">
        <v>1503</v>
      </c>
      <c r="I1149" s="18"/>
      <c r="J1149" s="18"/>
      <c r="K1149" s="18"/>
    </row>
    <row r="1150" spans="1:11">
      <c r="A1150" s="18" t="s">
        <v>14523</v>
      </c>
      <c r="B1150" s="18">
        <v>-0.67</v>
      </c>
      <c r="C1150" s="18">
        <v>8.0399999999999991</v>
      </c>
      <c r="D1150" s="19">
        <v>7.3649914354089796E-2</v>
      </c>
      <c r="E1150" s="19">
        <v>0.45077452068963397</v>
      </c>
      <c r="F1150" s="18" t="s">
        <v>14524</v>
      </c>
      <c r="G1150" s="18" t="s">
        <v>3252</v>
      </c>
      <c r="H1150" s="18" t="s">
        <v>15</v>
      </c>
      <c r="I1150" s="18"/>
      <c r="J1150" s="18"/>
      <c r="K1150" s="18"/>
    </row>
    <row r="1151" spans="1:11">
      <c r="A1151" s="18" t="s">
        <v>14525</v>
      </c>
      <c r="B1151" s="18">
        <v>-1.62</v>
      </c>
      <c r="C1151" s="18">
        <v>4.75</v>
      </c>
      <c r="D1151" s="19">
        <v>0.233159787488465</v>
      </c>
      <c r="E1151" s="19">
        <v>0.68632136091412599</v>
      </c>
      <c r="F1151" s="18" t="s">
        <v>14526</v>
      </c>
      <c r="G1151" s="18" t="s">
        <v>2729</v>
      </c>
      <c r="H1151" s="18" t="s">
        <v>21</v>
      </c>
      <c r="I1151" s="18"/>
      <c r="J1151" s="18" t="s">
        <v>12131</v>
      </c>
      <c r="K1151" s="18"/>
    </row>
    <row r="1152" spans="1:11">
      <c r="A1152" s="18" t="s">
        <v>14527</v>
      </c>
      <c r="B1152" s="18">
        <v>1</v>
      </c>
      <c r="C1152" s="18">
        <v>6.79</v>
      </c>
      <c r="D1152" s="19">
        <v>0.14218356402412399</v>
      </c>
      <c r="E1152" s="19">
        <v>0.57945429275975902</v>
      </c>
      <c r="F1152" s="18" t="s">
        <v>14528</v>
      </c>
      <c r="G1152" s="18" t="s">
        <v>2269</v>
      </c>
      <c r="H1152" s="18" t="s">
        <v>21</v>
      </c>
      <c r="I1152" s="18"/>
      <c r="J1152" s="18"/>
      <c r="K1152" s="18"/>
    </row>
    <row r="1153" spans="1:11">
      <c r="A1153" s="18" t="s">
        <v>14529</v>
      </c>
      <c r="B1153" s="18">
        <v>0.87</v>
      </c>
      <c r="C1153" s="18">
        <v>7.4</v>
      </c>
      <c r="D1153" s="19">
        <v>0.104682056450774</v>
      </c>
      <c r="E1153" s="19">
        <v>0.51189525604428299</v>
      </c>
      <c r="F1153" s="18" t="s">
        <v>14530</v>
      </c>
      <c r="G1153" s="18" t="s">
        <v>36</v>
      </c>
      <c r="H1153" s="18" t="s">
        <v>21</v>
      </c>
      <c r="I1153" s="18"/>
      <c r="J1153" s="18" t="s">
        <v>13142</v>
      </c>
      <c r="K1153" s="18" t="s">
        <v>12486</v>
      </c>
    </row>
    <row r="1154" spans="1:11">
      <c r="A1154" s="18" t="s">
        <v>14531</v>
      </c>
      <c r="B1154" s="18">
        <v>2.21</v>
      </c>
      <c r="C1154" s="18">
        <v>0.99</v>
      </c>
      <c r="D1154" s="19">
        <v>0.305202514593859</v>
      </c>
      <c r="E1154" s="19">
        <v>0.74020597463805204</v>
      </c>
      <c r="F1154" s="18" t="s">
        <v>14532</v>
      </c>
      <c r="G1154" s="18" t="s">
        <v>33</v>
      </c>
      <c r="H1154" s="18" t="s">
        <v>21</v>
      </c>
      <c r="I1154" s="18"/>
      <c r="J1154" s="18"/>
      <c r="K1154" s="18"/>
    </row>
    <row r="1155" spans="1:11">
      <c r="A1155" s="18" t="s">
        <v>14533</v>
      </c>
      <c r="B1155" s="18">
        <v>2.37</v>
      </c>
      <c r="C1155" s="18">
        <v>2.99</v>
      </c>
      <c r="D1155" s="19">
        <v>0.28892192163121899</v>
      </c>
      <c r="E1155" s="19">
        <v>0.73174406039966899</v>
      </c>
      <c r="F1155" s="18" t="s">
        <v>14534</v>
      </c>
      <c r="G1155" s="18" t="s">
        <v>14535</v>
      </c>
      <c r="H1155" s="18" t="s">
        <v>4930</v>
      </c>
      <c r="I1155" s="18"/>
      <c r="J1155" s="18"/>
      <c r="K1155" s="18"/>
    </row>
    <row r="1156" spans="1:11">
      <c r="A1156" s="18" t="s">
        <v>14536</v>
      </c>
      <c r="B1156" s="18">
        <v>-1.34</v>
      </c>
      <c r="C1156" s="18">
        <v>6.23</v>
      </c>
      <c r="D1156" s="19">
        <v>0.170326054674555</v>
      </c>
      <c r="E1156" s="19">
        <v>0.61274625815471195</v>
      </c>
      <c r="F1156" s="18" t="s">
        <v>14537</v>
      </c>
      <c r="G1156" s="18" t="s">
        <v>14538</v>
      </c>
      <c r="H1156" s="18" t="s">
        <v>15</v>
      </c>
      <c r="I1156" s="18"/>
      <c r="J1156" s="18" t="s">
        <v>14016</v>
      </c>
      <c r="K1156" s="18" t="s">
        <v>14017</v>
      </c>
    </row>
    <row r="1157" spans="1:11">
      <c r="A1157" s="18" t="s">
        <v>14539</v>
      </c>
      <c r="B1157" s="18">
        <v>-2.2400000000000002</v>
      </c>
      <c r="C1157" s="18">
        <v>2.11</v>
      </c>
      <c r="D1157" s="19">
        <v>0.311300654595069</v>
      </c>
      <c r="E1157" s="19">
        <v>0.74246422626329101</v>
      </c>
      <c r="F1157" s="18" t="s">
        <v>14540</v>
      </c>
      <c r="G1157" s="18" t="s">
        <v>1360</v>
      </c>
      <c r="H1157" s="18" t="s">
        <v>21</v>
      </c>
      <c r="I1157" s="18"/>
      <c r="J1157" s="18"/>
      <c r="K1157" s="18"/>
    </row>
    <row r="1158" spans="1:11">
      <c r="A1158" s="18" t="s">
        <v>14541</v>
      </c>
      <c r="B1158" s="18">
        <v>-2</v>
      </c>
      <c r="C1158" s="18">
        <v>0.55000000000000004</v>
      </c>
      <c r="D1158" s="19">
        <v>0.30207950699923403</v>
      </c>
      <c r="E1158" s="19">
        <v>0.73708828747976396</v>
      </c>
      <c r="F1158" s="18" t="s">
        <v>14542</v>
      </c>
      <c r="G1158" s="18" t="s">
        <v>1175</v>
      </c>
      <c r="H1158" s="18" t="s">
        <v>15</v>
      </c>
      <c r="I1158" s="18"/>
      <c r="J1158" s="18"/>
      <c r="K1158" s="18"/>
    </row>
    <row r="1159" spans="1:11">
      <c r="A1159" s="18" t="s">
        <v>14543</v>
      </c>
      <c r="B1159" s="18">
        <v>2.39</v>
      </c>
      <c r="C1159" s="18">
        <v>3.41</v>
      </c>
      <c r="D1159" s="19">
        <v>0.30837993809720798</v>
      </c>
      <c r="E1159" s="19">
        <v>0.74185006090273498</v>
      </c>
      <c r="F1159" s="18" t="s">
        <v>14544</v>
      </c>
      <c r="G1159" s="18" t="s">
        <v>337</v>
      </c>
      <c r="H1159" s="18" t="s">
        <v>21</v>
      </c>
      <c r="I1159" s="18"/>
      <c r="J1159" s="18"/>
      <c r="K1159" s="18"/>
    </row>
    <row r="1160" spans="1:11">
      <c r="A1160" s="18" t="s">
        <v>14545</v>
      </c>
      <c r="B1160" s="18">
        <v>1.84</v>
      </c>
      <c r="C1160" s="18">
        <v>4.57</v>
      </c>
      <c r="D1160" s="19">
        <v>0.25065072113464898</v>
      </c>
      <c r="E1160" s="19">
        <v>0.69740724245774599</v>
      </c>
      <c r="F1160" s="18" t="s">
        <v>14546</v>
      </c>
      <c r="G1160" s="18" t="s">
        <v>12472</v>
      </c>
      <c r="H1160" s="18" t="s">
        <v>12473</v>
      </c>
      <c r="I1160" s="18"/>
      <c r="J1160" s="18"/>
      <c r="K1160" s="18"/>
    </row>
    <row r="1161" spans="1:11">
      <c r="A1161" s="18" t="s">
        <v>14547</v>
      </c>
      <c r="B1161" s="18">
        <v>1.85</v>
      </c>
      <c r="C1161" s="18">
        <v>0.44</v>
      </c>
      <c r="D1161" s="19">
        <v>0.29814358296982302</v>
      </c>
      <c r="E1161" s="19">
        <v>0.73334448191220103</v>
      </c>
      <c r="F1161" s="18" t="s">
        <v>14548</v>
      </c>
      <c r="G1161" s="18" t="s">
        <v>33</v>
      </c>
      <c r="H1161" s="18" t="s">
        <v>21</v>
      </c>
      <c r="I1161" s="18"/>
      <c r="J1161" s="18" t="s">
        <v>12455</v>
      </c>
      <c r="K1161" s="18" t="s">
        <v>12971</v>
      </c>
    </row>
    <row r="1162" spans="1:11">
      <c r="A1162" s="18" t="s">
        <v>14549</v>
      </c>
      <c r="B1162" s="18">
        <v>1.67</v>
      </c>
      <c r="C1162" s="18">
        <v>5.31</v>
      </c>
      <c r="D1162" s="19">
        <v>0.21326425573722901</v>
      </c>
      <c r="E1162" s="19">
        <v>0.671730892467022</v>
      </c>
      <c r="F1162" s="18" t="s">
        <v>14550</v>
      </c>
      <c r="G1162" s="18" t="s">
        <v>8568</v>
      </c>
      <c r="H1162" s="18" t="s">
        <v>6600</v>
      </c>
      <c r="I1162" s="18" t="s">
        <v>8569</v>
      </c>
      <c r="J1162" s="18" t="s">
        <v>12498</v>
      </c>
      <c r="K1162" s="18" t="s">
        <v>12346</v>
      </c>
    </row>
    <row r="1163" spans="1:11">
      <c r="A1163" s="18" t="s">
        <v>14551</v>
      </c>
      <c r="B1163" s="18">
        <v>2.2400000000000002</v>
      </c>
      <c r="C1163" s="18">
        <v>3.57</v>
      </c>
      <c r="D1163" s="19">
        <v>0.291832563802503</v>
      </c>
      <c r="E1163" s="19">
        <v>0.73174406039966899</v>
      </c>
      <c r="F1163" s="18" t="s">
        <v>14552</v>
      </c>
      <c r="G1163" s="18" t="s">
        <v>3853</v>
      </c>
      <c r="H1163" s="18" t="s">
        <v>7362</v>
      </c>
      <c r="I1163" s="18"/>
      <c r="J1163" s="18"/>
      <c r="K1163" s="18"/>
    </row>
    <row r="1164" spans="1:11">
      <c r="A1164" s="18" t="s">
        <v>14553</v>
      </c>
      <c r="B1164" s="18">
        <v>2.27</v>
      </c>
      <c r="C1164" s="18">
        <v>2.38</v>
      </c>
      <c r="D1164" s="19">
        <v>0.31049160020135802</v>
      </c>
      <c r="E1164" s="19">
        <v>0.74246422626329101</v>
      </c>
      <c r="F1164" s="18" t="s">
        <v>14554</v>
      </c>
      <c r="G1164" s="18" t="s">
        <v>33</v>
      </c>
      <c r="H1164" s="18" t="s">
        <v>21</v>
      </c>
      <c r="I1164" s="18"/>
      <c r="J1164" s="18"/>
      <c r="K1164" s="18"/>
    </row>
    <row r="1165" spans="1:11">
      <c r="A1165" s="18" t="s">
        <v>14555</v>
      </c>
      <c r="B1165" s="18">
        <v>-2.09</v>
      </c>
      <c r="C1165" s="18">
        <v>4.05</v>
      </c>
      <c r="D1165" s="19">
        <v>0.29416190127431902</v>
      </c>
      <c r="E1165" s="19">
        <v>0.73174406039966899</v>
      </c>
      <c r="F1165" s="18" t="s">
        <v>14556</v>
      </c>
      <c r="G1165" s="18" t="s">
        <v>3987</v>
      </c>
      <c r="H1165" s="18" t="s">
        <v>15</v>
      </c>
      <c r="I1165" s="18"/>
      <c r="J1165" s="18"/>
      <c r="K1165" s="18"/>
    </row>
    <row r="1166" spans="1:11">
      <c r="A1166" s="18" t="s">
        <v>14557</v>
      </c>
      <c r="B1166" s="18">
        <v>1.75</v>
      </c>
      <c r="C1166" s="18">
        <v>0.33</v>
      </c>
      <c r="D1166" s="19">
        <v>0.30358713160278999</v>
      </c>
      <c r="E1166" s="19">
        <v>0.73778864892318397</v>
      </c>
      <c r="F1166" s="18" t="s">
        <v>14558</v>
      </c>
      <c r="G1166" s="18" t="s">
        <v>310</v>
      </c>
      <c r="H1166" s="18" t="s">
        <v>311</v>
      </c>
      <c r="I1166" s="18"/>
      <c r="J1166" s="18"/>
      <c r="K1166" s="18"/>
    </row>
    <row r="1167" spans="1:11">
      <c r="A1167" s="18" t="s">
        <v>14559</v>
      </c>
      <c r="B1167" s="18">
        <v>2.27</v>
      </c>
      <c r="C1167" s="18">
        <v>2.36</v>
      </c>
      <c r="D1167" s="19">
        <v>0.31508238599999699</v>
      </c>
      <c r="E1167" s="19">
        <v>0.74451963255181097</v>
      </c>
      <c r="F1167" s="18" t="s">
        <v>14560</v>
      </c>
      <c r="G1167" s="18" t="s">
        <v>33</v>
      </c>
      <c r="H1167" s="18"/>
      <c r="I1167" s="18"/>
      <c r="J1167" s="18" t="s">
        <v>12326</v>
      </c>
      <c r="K1167" s="18" t="s">
        <v>12327</v>
      </c>
    </row>
    <row r="1168" spans="1:11">
      <c r="A1168" s="18" t="s">
        <v>14561</v>
      </c>
      <c r="B1168" s="18">
        <v>-0.84</v>
      </c>
      <c r="C1168" s="18">
        <v>7.72</v>
      </c>
      <c r="D1168" s="19">
        <v>7.8765131215429607E-2</v>
      </c>
      <c r="E1168" s="19">
        <v>0.45716497524445199</v>
      </c>
      <c r="F1168" s="18" t="s">
        <v>14562</v>
      </c>
      <c r="G1168" s="18" t="s">
        <v>33</v>
      </c>
      <c r="H1168" s="18" t="s">
        <v>21</v>
      </c>
      <c r="I1168" s="18"/>
      <c r="J1168" s="18"/>
      <c r="K1168" s="18"/>
    </row>
    <row r="1169" spans="1:11">
      <c r="A1169" s="18" t="s">
        <v>14563</v>
      </c>
      <c r="B1169" s="18">
        <v>2.0699999999999998</v>
      </c>
      <c r="C1169" s="18">
        <v>4.0999999999999996</v>
      </c>
      <c r="D1169" s="19">
        <v>0.28317611769888901</v>
      </c>
      <c r="E1169" s="19">
        <v>0.72832674059043701</v>
      </c>
      <c r="F1169" s="18" t="s">
        <v>14564</v>
      </c>
      <c r="G1169" s="18" t="s">
        <v>14565</v>
      </c>
      <c r="H1169" s="18" t="s">
        <v>21</v>
      </c>
      <c r="I1169" s="18" t="s">
        <v>2001</v>
      </c>
      <c r="J1169" s="18"/>
      <c r="K1169" s="18"/>
    </row>
    <row r="1170" spans="1:11">
      <c r="A1170" s="18" t="s">
        <v>14566</v>
      </c>
      <c r="B1170" s="18">
        <v>2.2599999999999998</v>
      </c>
      <c r="C1170" s="18">
        <v>2.86</v>
      </c>
      <c r="D1170" s="19">
        <v>0.30691968651598101</v>
      </c>
      <c r="E1170" s="19">
        <v>0.74038602120830099</v>
      </c>
      <c r="F1170" s="18" t="s">
        <v>14567</v>
      </c>
      <c r="G1170" s="18" t="s">
        <v>33</v>
      </c>
      <c r="H1170" s="18" t="s">
        <v>21</v>
      </c>
      <c r="I1170" s="18"/>
      <c r="J1170" s="18" t="s">
        <v>12352</v>
      </c>
      <c r="K1170" s="18" t="s">
        <v>13095</v>
      </c>
    </row>
    <row r="1171" spans="1:11">
      <c r="A1171" s="18" t="s">
        <v>14568</v>
      </c>
      <c r="B1171" s="18">
        <v>2.0499999999999998</v>
      </c>
      <c r="C1171" s="18">
        <v>1.1599999999999999</v>
      </c>
      <c r="D1171" s="19">
        <v>0.31185160930970801</v>
      </c>
      <c r="E1171" s="19">
        <v>0.74246422626329101</v>
      </c>
      <c r="F1171" s="18" t="s">
        <v>14569</v>
      </c>
      <c r="G1171" s="18" t="s">
        <v>33</v>
      </c>
      <c r="H1171" s="18" t="s">
        <v>21</v>
      </c>
      <c r="I1171" s="18"/>
      <c r="J1171" s="18"/>
      <c r="K1171" s="18"/>
    </row>
    <row r="1172" spans="1:11">
      <c r="A1172" s="18" t="s">
        <v>14570</v>
      </c>
      <c r="B1172" s="18">
        <v>2.56</v>
      </c>
      <c r="C1172" s="18">
        <v>2.96</v>
      </c>
      <c r="D1172" s="19">
        <v>0.29619523786511298</v>
      </c>
      <c r="E1172" s="19">
        <v>0.73328929826271705</v>
      </c>
      <c r="F1172" s="18" t="s">
        <v>14571</v>
      </c>
      <c r="G1172" s="18" t="s">
        <v>33</v>
      </c>
      <c r="H1172" s="18" t="s">
        <v>21</v>
      </c>
      <c r="I1172" s="18"/>
      <c r="J1172" s="18" t="s">
        <v>12289</v>
      </c>
      <c r="K1172" s="18" t="s">
        <v>12715</v>
      </c>
    </row>
    <row r="1173" spans="1:11">
      <c r="A1173" s="18" t="s">
        <v>14572</v>
      </c>
      <c r="B1173" s="18">
        <v>2.0299999999999998</v>
      </c>
      <c r="C1173" s="18">
        <v>3.73</v>
      </c>
      <c r="D1173" s="19">
        <v>0.292925756002614</v>
      </c>
      <c r="E1173" s="19">
        <v>0.73174406039966899</v>
      </c>
      <c r="F1173" s="18" t="s">
        <v>14573</v>
      </c>
      <c r="G1173" s="18" t="s">
        <v>33</v>
      </c>
      <c r="H1173" s="18" t="s">
        <v>21</v>
      </c>
      <c r="I1173" s="18"/>
      <c r="J1173" s="18"/>
      <c r="K1173" s="18"/>
    </row>
    <row r="1174" spans="1:11">
      <c r="A1174" s="18" t="s">
        <v>14574</v>
      </c>
      <c r="B1174" s="18">
        <v>2.2799999999999998</v>
      </c>
      <c r="C1174" s="18">
        <v>2.14</v>
      </c>
      <c r="D1174" s="19">
        <v>0.31567535461839502</v>
      </c>
      <c r="E1174" s="19">
        <v>0.74451963255181097</v>
      </c>
      <c r="F1174" s="18" t="s">
        <v>14575</v>
      </c>
      <c r="G1174" s="18" t="s">
        <v>2701</v>
      </c>
      <c r="H1174" s="18" t="s">
        <v>15</v>
      </c>
      <c r="I1174" s="18"/>
      <c r="J1174" s="18"/>
      <c r="K1174" s="18"/>
    </row>
    <row r="1175" spans="1:11">
      <c r="A1175" s="18" t="s">
        <v>14576</v>
      </c>
      <c r="B1175" s="18">
        <v>-2.4500000000000002</v>
      </c>
      <c r="C1175" s="18">
        <v>3.16</v>
      </c>
      <c r="D1175" s="19">
        <v>0.311729172475462</v>
      </c>
      <c r="E1175" s="19">
        <v>0.74246422626329101</v>
      </c>
      <c r="F1175" s="18" t="s">
        <v>14577</v>
      </c>
      <c r="G1175" s="18" t="s">
        <v>3707</v>
      </c>
      <c r="H1175" s="18" t="s">
        <v>3708</v>
      </c>
      <c r="I1175" s="18"/>
      <c r="J1175" s="18"/>
      <c r="K1175" s="18"/>
    </row>
    <row r="1176" spans="1:11">
      <c r="A1176" s="18" t="s">
        <v>14578</v>
      </c>
      <c r="B1176" s="18">
        <v>1.17</v>
      </c>
      <c r="C1176" s="18">
        <v>5.81</v>
      </c>
      <c r="D1176" s="19">
        <v>0.20806231512155199</v>
      </c>
      <c r="E1176" s="19">
        <v>0.66343496266095003</v>
      </c>
      <c r="F1176" s="18" t="s">
        <v>14579</v>
      </c>
      <c r="G1176" s="18" t="s">
        <v>799</v>
      </c>
      <c r="H1176" s="18" t="s">
        <v>112</v>
      </c>
      <c r="I1176" s="18"/>
      <c r="J1176" s="18"/>
      <c r="K1176" s="18"/>
    </row>
    <row r="1177" spans="1:11">
      <c r="A1177" s="18" t="s">
        <v>14580</v>
      </c>
      <c r="B1177" s="18">
        <v>-2.04</v>
      </c>
      <c r="C1177" s="18">
        <v>1.28</v>
      </c>
      <c r="D1177" s="19">
        <v>0.31790478193268301</v>
      </c>
      <c r="E1177" s="19">
        <v>0.74693303718958304</v>
      </c>
      <c r="F1177" s="18" t="s">
        <v>14581</v>
      </c>
      <c r="G1177" s="18" t="s">
        <v>8227</v>
      </c>
      <c r="H1177" s="18" t="s">
        <v>7362</v>
      </c>
      <c r="I1177" s="18"/>
      <c r="J1177" s="18"/>
      <c r="K1177" s="18"/>
    </row>
    <row r="1178" spans="1:11">
      <c r="A1178" s="18" t="s">
        <v>14582</v>
      </c>
      <c r="B1178" s="18">
        <v>-2.13</v>
      </c>
      <c r="C1178" s="18">
        <v>4.34</v>
      </c>
      <c r="D1178" s="19">
        <v>0.28574935718810901</v>
      </c>
      <c r="E1178" s="19">
        <v>0.72875921170361202</v>
      </c>
      <c r="F1178" s="18" t="s">
        <v>14583</v>
      </c>
      <c r="G1178" s="18" t="s">
        <v>33</v>
      </c>
      <c r="H1178" s="18" t="s">
        <v>21</v>
      </c>
      <c r="I1178" s="18"/>
      <c r="J1178" s="18"/>
      <c r="K1178" s="18"/>
    </row>
    <row r="1179" spans="1:11">
      <c r="A1179" s="18" t="s">
        <v>14584</v>
      </c>
      <c r="B1179" s="18">
        <v>-2.1800000000000002</v>
      </c>
      <c r="C1179" s="18">
        <v>3.79</v>
      </c>
      <c r="D1179" s="19">
        <v>0.273823847748909</v>
      </c>
      <c r="E1179" s="19">
        <v>0.71604204037014096</v>
      </c>
      <c r="F1179" s="18" t="s">
        <v>14585</v>
      </c>
      <c r="G1179" s="18" t="s">
        <v>1551</v>
      </c>
      <c r="H1179" s="18" t="s">
        <v>21</v>
      </c>
      <c r="I1179" s="18"/>
      <c r="J1179" s="18"/>
      <c r="K1179" s="18"/>
    </row>
    <row r="1180" spans="1:11">
      <c r="A1180" s="18" t="s">
        <v>14586</v>
      </c>
      <c r="B1180" s="18">
        <v>2.46</v>
      </c>
      <c r="C1180" s="18">
        <v>3.19</v>
      </c>
      <c r="D1180" s="19">
        <v>0.30131468332622102</v>
      </c>
      <c r="E1180" s="19">
        <v>0.73625424183146604</v>
      </c>
      <c r="F1180" s="18" t="s">
        <v>14587</v>
      </c>
      <c r="G1180" s="18" t="s">
        <v>1942</v>
      </c>
      <c r="H1180" s="18" t="s">
        <v>21</v>
      </c>
      <c r="I1180" s="18"/>
      <c r="J1180" s="18" t="s">
        <v>12289</v>
      </c>
      <c r="K1180" s="18" t="s">
        <v>12715</v>
      </c>
    </row>
    <row r="1181" spans="1:11">
      <c r="A1181" s="18" t="s">
        <v>14588</v>
      </c>
      <c r="B1181" s="18">
        <v>-2.19</v>
      </c>
      <c r="C1181" s="18">
        <v>3.32</v>
      </c>
      <c r="D1181" s="19">
        <v>0.28420897751660901</v>
      </c>
      <c r="E1181" s="19">
        <v>0.72875921170361202</v>
      </c>
      <c r="F1181" s="18" t="s">
        <v>14589</v>
      </c>
      <c r="G1181" s="18" t="s">
        <v>5725</v>
      </c>
      <c r="H1181" s="18" t="s">
        <v>258</v>
      </c>
      <c r="I1181" s="18" t="s">
        <v>259</v>
      </c>
      <c r="J1181" s="18" t="s">
        <v>12067</v>
      </c>
      <c r="K1181" s="18" t="s">
        <v>12068</v>
      </c>
    </row>
    <row r="1182" spans="1:11">
      <c r="A1182" s="18" t="s">
        <v>14590</v>
      </c>
      <c r="B1182" s="18">
        <v>-2</v>
      </c>
      <c r="C1182" s="18">
        <v>0.8</v>
      </c>
      <c r="D1182" s="19">
        <v>0.319413790386948</v>
      </c>
      <c r="E1182" s="19">
        <v>0.74865254099580403</v>
      </c>
      <c r="F1182" s="18" t="s">
        <v>14591</v>
      </c>
      <c r="G1182" s="18" t="s">
        <v>33</v>
      </c>
      <c r="H1182" s="18" t="s">
        <v>21</v>
      </c>
      <c r="I1182" s="18"/>
      <c r="J1182" s="18"/>
      <c r="K1182" s="18"/>
    </row>
    <row r="1183" spans="1:11">
      <c r="A1183" s="18" t="s">
        <v>14592</v>
      </c>
      <c r="B1183" s="18">
        <v>-2.23</v>
      </c>
      <c r="C1183" s="18">
        <v>1.52</v>
      </c>
      <c r="D1183" s="19">
        <v>0.32197111771239501</v>
      </c>
      <c r="E1183" s="19">
        <v>0.75152208382511199</v>
      </c>
      <c r="F1183" s="18" t="s">
        <v>14593</v>
      </c>
      <c r="G1183" s="18" t="s">
        <v>730</v>
      </c>
      <c r="H1183" s="18" t="s">
        <v>15</v>
      </c>
      <c r="I1183" s="18"/>
      <c r="J1183" s="18"/>
      <c r="K1183" s="18"/>
    </row>
    <row r="1184" spans="1:11">
      <c r="A1184" s="18" t="s">
        <v>14594</v>
      </c>
      <c r="B1184" s="18">
        <v>2.19</v>
      </c>
      <c r="C1184" s="18">
        <v>3.4</v>
      </c>
      <c r="D1184" s="19">
        <v>0.30022353676089703</v>
      </c>
      <c r="E1184" s="19">
        <v>0.73496525394782697</v>
      </c>
      <c r="F1184" s="18" t="s">
        <v>14595</v>
      </c>
      <c r="G1184" s="18" t="s">
        <v>14596</v>
      </c>
      <c r="H1184" s="18" t="s">
        <v>21</v>
      </c>
      <c r="I1184" s="18"/>
      <c r="J1184" s="18" t="s">
        <v>12346</v>
      </c>
      <c r="K1184" s="18" t="s">
        <v>12166</v>
      </c>
    </row>
    <row r="1185" spans="1:11">
      <c r="A1185" s="18" t="s">
        <v>14597</v>
      </c>
      <c r="B1185" s="18">
        <v>-2.31</v>
      </c>
      <c r="C1185" s="18">
        <v>2.65</v>
      </c>
      <c r="D1185" s="19">
        <v>0.32552416844968801</v>
      </c>
      <c r="E1185" s="19">
        <v>0.75513369959937604</v>
      </c>
      <c r="F1185" s="18" t="s">
        <v>14598</v>
      </c>
      <c r="G1185" s="18" t="s">
        <v>33</v>
      </c>
      <c r="H1185" s="18" t="s">
        <v>21</v>
      </c>
      <c r="I1185" s="18"/>
      <c r="J1185" s="18"/>
      <c r="K1185" s="18"/>
    </row>
    <row r="1186" spans="1:11">
      <c r="A1186" s="18" t="s">
        <v>14599</v>
      </c>
      <c r="B1186" s="18">
        <v>-1.82</v>
      </c>
      <c r="C1186" s="18">
        <v>1.19</v>
      </c>
      <c r="D1186" s="19">
        <v>0.31535036187490301</v>
      </c>
      <c r="E1186" s="19">
        <v>0.74451963255181097</v>
      </c>
      <c r="F1186" s="18" t="s">
        <v>14600</v>
      </c>
      <c r="G1186" s="18" t="s">
        <v>33</v>
      </c>
      <c r="H1186" s="18" t="s">
        <v>10913</v>
      </c>
      <c r="I1186" s="18"/>
      <c r="J1186" s="18"/>
      <c r="K1186" s="18"/>
    </row>
    <row r="1187" spans="1:11">
      <c r="A1187" s="18" t="s">
        <v>14601</v>
      </c>
      <c r="B1187" s="18">
        <v>-0.82</v>
      </c>
      <c r="C1187" s="18">
        <v>7.18</v>
      </c>
      <c r="D1187" s="19">
        <v>0.110078306336578</v>
      </c>
      <c r="E1187" s="19">
        <v>0.52515406632767403</v>
      </c>
      <c r="F1187" s="18" t="s">
        <v>14602</v>
      </c>
      <c r="G1187" s="18" t="s">
        <v>125</v>
      </c>
      <c r="H1187" s="18" t="s">
        <v>93</v>
      </c>
      <c r="I1187" s="18" t="s">
        <v>127</v>
      </c>
      <c r="J1187" s="18" t="s">
        <v>13525</v>
      </c>
      <c r="K1187" s="18" t="s">
        <v>12921</v>
      </c>
    </row>
    <row r="1188" spans="1:11">
      <c r="A1188" s="18" t="s">
        <v>14603</v>
      </c>
      <c r="B1188" s="18">
        <v>2.2200000000000002</v>
      </c>
      <c r="C1188" s="18">
        <v>1.74</v>
      </c>
      <c r="D1188" s="19">
        <v>0.31398518098206901</v>
      </c>
      <c r="E1188" s="19">
        <v>0.74451963255181097</v>
      </c>
      <c r="F1188" s="18" t="s">
        <v>14604</v>
      </c>
      <c r="G1188" s="18" t="s">
        <v>1679</v>
      </c>
      <c r="H1188" s="18" t="s">
        <v>15</v>
      </c>
      <c r="I1188" s="18"/>
      <c r="J1188" s="18"/>
      <c r="K1188" s="18"/>
    </row>
    <row r="1189" spans="1:11">
      <c r="A1189" s="18" t="s">
        <v>14605</v>
      </c>
      <c r="B1189" s="18">
        <v>-2.37</v>
      </c>
      <c r="C1189" s="18">
        <v>3.01</v>
      </c>
      <c r="D1189" s="19">
        <v>0.32090289953798901</v>
      </c>
      <c r="E1189" s="19">
        <v>0.75019860047299103</v>
      </c>
      <c r="F1189" s="18" t="s">
        <v>14606</v>
      </c>
      <c r="G1189" s="18" t="s">
        <v>20</v>
      </c>
      <c r="H1189" s="18" t="s">
        <v>21</v>
      </c>
      <c r="I1189" s="18"/>
      <c r="J1189" s="18"/>
      <c r="K1189" s="18" t="s">
        <v>11997</v>
      </c>
    </row>
    <row r="1190" spans="1:11">
      <c r="A1190" s="18" t="s">
        <v>14607</v>
      </c>
      <c r="B1190" s="18">
        <v>-1.69</v>
      </c>
      <c r="C1190" s="18">
        <v>5.05</v>
      </c>
      <c r="D1190" s="19">
        <v>0.235909081826708</v>
      </c>
      <c r="E1190" s="19">
        <v>0.688198772808017</v>
      </c>
      <c r="F1190" s="18" t="s">
        <v>14608</v>
      </c>
      <c r="G1190" s="18" t="s">
        <v>33</v>
      </c>
      <c r="H1190" s="18" t="s">
        <v>21</v>
      </c>
      <c r="I1190" s="18"/>
      <c r="J1190" s="18"/>
      <c r="K1190" s="18"/>
    </row>
    <row r="1191" spans="1:11">
      <c r="A1191" s="18" t="s">
        <v>14609</v>
      </c>
      <c r="B1191" s="18">
        <v>-1.37</v>
      </c>
      <c r="C1191" s="18">
        <v>6.29</v>
      </c>
      <c r="D1191" s="19">
        <v>0.162532731181014</v>
      </c>
      <c r="E1191" s="19">
        <v>0.59926739997871603</v>
      </c>
      <c r="F1191" s="18" t="s">
        <v>14610</v>
      </c>
      <c r="G1191" s="18" t="s">
        <v>33</v>
      </c>
      <c r="H1191" s="18" t="s">
        <v>21</v>
      </c>
      <c r="I1191" s="18"/>
      <c r="J1191" s="18"/>
      <c r="K1191" s="18"/>
    </row>
    <row r="1192" spans="1:11">
      <c r="A1192" s="18" t="s">
        <v>14611</v>
      </c>
      <c r="B1192" s="18">
        <v>-1.7</v>
      </c>
      <c r="C1192" s="18">
        <v>0.91</v>
      </c>
      <c r="D1192" s="19">
        <v>0.314368143054994</v>
      </c>
      <c r="E1192" s="19">
        <v>0.74451963255181097</v>
      </c>
      <c r="F1192" s="18" t="s">
        <v>14612</v>
      </c>
      <c r="G1192" s="18" t="s">
        <v>33</v>
      </c>
      <c r="H1192" s="18" t="s">
        <v>21</v>
      </c>
      <c r="I1192" s="18"/>
      <c r="J1192" s="18"/>
      <c r="K1192" s="18"/>
    </row>
    <row r="1193" spans="1:11">
      <c r="A1193" s="18" t="s">
        <v>14613</v>
      </c>
      <c r="B1193" s="18">
        <v>2.2000000000000002</v>
      </c>
      <c r="C1193" s="18">
        <v>2.14</v>
      </c>
      <c r="D1193" s="19">
        <v>0.32824080946310602</v>
      </c>
      <c r="E1193" s="19">
        <v>0.75836942473872304</v>
      </c>
      <c r="F1193" s="18" t="s">
        <v>14614</v>
      </c>
      <c r="G1193" s="18" t="s">
        <v>33</v>
      </c>
      <c r="H1193" s="18"/>
      <c r="I1193" s="18"/>
      <c r="J1193" s="18"/>
      <c r="K1193" s="18"/>
    </row>
    <row r="1194" spans="1:11">
      <c r="A1194" s="18" t="s">
        <v>14615</v>
      </c>
      <c r="B1194" s="18">
        <v>2.17</v>
      </c>
      <c r="C1194" s="18">
        <v>4.29</v>
      </c>
      <c r="D1194" s="19">
        <v>0.30719102169447099</v>
      </c>
      <c r="E1194" s="19">
        <v>0.74038602120830099</v>
      </c>
      <c r="F1194" s="18" t="s">
        <v>14616</v>
      </c>
      <c r="G1194" s="18" t="s">
        <v>33</v>
      </c>
      <c r="H1194" s="18" t="s">
        <v>14617</v>
      </c>
      <c r="I1194" s="18"/>
      <c r="J1194" s="18"/>
      <c r="K1194" s="18"/>
    </row>
    <row r="1195" spans="1:11">
      <c r="A1195" s="18" t="s">
        <v>14618</v>
      </c>
      <c r="B1195" s="18">
        <v>-1.1200000000000001</v>
      </c>
      <c r="C1195" s="18">
        <v>6.32</v>
      </c>
      <c r="D1195" s="19">
        <v>0.15979085850240701</v>
      </c>
      <c r="E1195" s="19">
        <v>0.59647121990593099</v>
      </c>
      <c r="F1195" s="18" t="s">
        <v>14619</v>
      </c>
      <c r="G1195" s="18" t="s">
        <v>33</v>
      </c>
      <c r="H1195" s="18" t="s">
        <v>21</v>
      </c>
      <c r="I1195" s="18"/>
      <c r="J1195" s="18"/>
      <c r="K1195" s="18"/>
    </row>
    <row r="1196" spans="1:11">
      <c r="A1196" s="18" t="s">
        <v>14620</v>
      </c>
      <c r="B1196" s="18">
        <v>0.48</v>
      </c>
      <c r="C1196" s="18">
        <v>10.029999999999999</v>
      </c>
      <c r="D1196" s="19">
        <v>3.47004664866759E-2</v>
      </c>
      <c r="E1196" s="19">
        <v>0.334221604544577</v>
      </c>
      <c r="F1196" s="18" t="s">
        <v>14621</v>
      </c>
      <c r="G1196" s="18" t="s">
        <v>33</v>
      </c>
      <c r="H1196" s="18" t="s">
        <v>21</v>
      </c>
      <c r="I1196" s="18"/>
      <c r="J1196" s="18"/>
      <c r="K1196" s="18"/>
    </row>
    <row r="1197" spans="1:11">
      <c r="A1197" s="18" t="s">
        <v>14622</v>
      </c>
      <c r="B1197" s="18">
        <v>1.64</v>
      </c>
      <c r="C1197" s="18">
        <v>0.2</v>
      </c>
      <c r="D1197" s="19">
        <v>0.31592601994785402</v>
      </c>
      <c r="E1197" s="19">
        <v>0.74451963255181097</v>
      </c>
      <c r="F1197" s="18" t="s">
        <v>14623</v>
      </c>
      <c r="G1197" s="18" t="s">
        <v>33</v>
      </c>
      <c r="H1197" s="18" t="s">
        <v>21</v>
      </c>
      <c r="I1197" s="18"/>
      <c r="J1197" s="18"/>
      <c r="K1197" s="18" t="s">
        <v>12663</v>
      </c>
    </row>
    <row r="1198" spans="1:11">
      <c r="A1198" s="18" t="s">
        <v>14624</v>
      </c>
      <c r="B1198" s="18">
        <v>2.38</v>
      </c>
      <c r="C1198" s="18">
        <v>3.91</v>
      </c>
      <c r="D1198" s="19">
        <v>0.29958041532198199</v>
      </c>
      <c r="E1198" s="19">
        <v>0.73430989018771597</v>
      </c>
      <c r="F1198" s="18" t="s">
        <v>14625</v>
      </c>
      <c r="G1198" s="18" t="s">
        <v>33</v>
      </c>
      <c r="H1198" s="18" t="s">
        <v>21</v>
      </c>
      <c r="I1198" s="18"/>
      <c r="J1198" s="18"/>
      <c r="K1198" s="18"/>
    </row>
    <row r="1199" spans="1:11">
      <c r="A1199" s="18" t="s">
        <v>14626</v>
      </c>
      <c r="B1199" s="18">
        <v>-1.24</v>
      </c>
      <c r="C1199" s="18">
        <v>5.94</v>
      </c>
      <c r="D1199" s="19">
        <v>0.196784759258607</v>
      </c>
      <c r="E1199" s="19">
        <v>0.65334722754584096</v>
      </c>
      <c r="F1199" s="18" t="s">
        <v>14627</v>
      </c>
      <c r="G1199" s="18" t="s">
        <v>33</v>
      </c>
      <c r="H1199" s="18" t="s">
        <v>15</v>
      </c>
      <c r="I1199" s="18"/>
      <c r="J1199" s="18"/>
      <c r="K1199" s="18"/>
    </row>
    <row r="1200" spans="1:11">
      <c r="A1200" s="18" t="s">
        <v>14628</v>
      </c>
      <c r="B1200" s="18">
        <v>1.87</v>
      </c>
      <c r="C1200" s="18">
        <v>0.9</v>
      </c>
      <c r="D1200" s="19">
        <v>0.32102056676681701</v>
      </c>
      <c r="E1200" s="19">
        <v>0.75019860047299103</v>
      </c>
      <c r="F1200" s="18" t="s">
        <v>14629</v>
      </c>
      <c r="G1200" s="18" t="s">
        <v>33</v>
      </c>
      <c r="H1200" s="18" t="s">
        <v>21</v>
      </c>
      <c r="I1200" s="18"/>
      <c r="J1200" s="18"/>
      <c r="K1200" s="18"/>
    </row>
    <row r="1201" spans="1:11">
      <c r="A1201" s="18" t="s">
        <v>14630</v>
      </c>
      <c r="B1201" s="18">
        <v>-2.13</v>
      </c>
      <c r="C1201" s="18">
        <v>4.01</v>
      </c>
      <c r="D1201" s="19">
        <v>0.31492342382876198</v>
      </c>
      <c r="E1201" s="19">
        <v>0.74451963255181097</v>
      </c>
      <c r="F1201" s="18" t="s">
        <v>14631</v>
      </c>
      <c r="G1201" s="18" t="s">
        <v>36</v>
      </c>
      <c r="H1201" s="18"/>
      <c r="I1201" s="18"/>
      <c r="J1201" s="18" t="s">
        <v>12207</v>
      </c>
      <c r="K1201" s="18" t="s">
        <v>12387</v>
      </c>
    </row>
    <row r="1202" spans="1:11">
      <c r="A1202" s="18" t="s">
        <v>14632</v>
      </c>
      <c r="B1202" s="18">
        <v>-2.08</v>
      </c>
      <c r="C1202" s="18">
        <v>3.78</v>
      </c>
      <c r="D1202" s="19">
        <v>0.31663750386624701</v>
      </c>
      <c r="E1202" s="19">
        <v>0.74529838455160002</v>
      </c>
      <c r="F1202" s="18" t="s">
        <v>14633</v>
      </c>
      <c r="G1202" s="18" t="s">
        <v>14634</v>
      </c>
      <c r="H1202" s="18" t="s">
        <v>14635</v>
      </c>
      <c r="I1202" s="18"/>
      <c r="J1202" s="18"/>
      <c r="K1202" s="18"/>
    </row>
    <row r="1203" spans="1:11">
      <c r="A1203" s="18" t="s">
        <v>14636</v>
      </c>
      <c r="B1203" s="18">
        <v>1.05</v>
      </c>
      <c r="C1203" s="18">
        <v>6.49</v>
      </c>
      <c r="D1203" s="19">
        <v>0.143815896506366</v>
      </c>
      <c r="E1203" s="19">
        <v>0.57945429275975902</v>
      </c>
      <c r="F1203" s="18" t="s">
        <v>14637</v>
      </c>
      <c r="G1203" s="18" t="s">
        <v>33</v>
      </c>
      <c r="H1203" s="18" t="s">
        <v>21</v>
      </c>
      <c r="I1203" s="18"/>
      <c r="J1203" s="18"/>
      <c r="K1203" s="18"/>
    </row>
    <row r="1204" spans="1:11">
      <c r="A1204" s="18" t="s">
        <v>14638</v>
      </c>
      <c r="B1204" s="18">
        <v>-1.83</v>
      </c>
      <c r="C1204" s="18">
        <v>5.0599999999999996</v>
      </c>
      <c r="D1204" s="19">
        <v>0.27848583622897</v>
      </c>
      <c r="E1204" s="19">
        <v>0.72193216358090295</v>
      </c>
      <c r="F1204" s="18" t="s">
        <v>14639</v>
      </c>
      <c r="G1204" s="18" t="s">
        <v>10717</v>
      </c>
      <c r="H1204" s="18" t="s">
        <v>10718</v>
      </c>
      <c r="I1204" s="18" t="s">
        <v>10719</v>
      </c>
      <c r="J1204" s="18"/>
      <c r="K1204" s="18"/>
    </row>
    <row r="1205" spans="1:11">
      <c r="A1205" s="18" t="s">
        <v>14640</v>
      </c>
      <c r="B1205" s="18">
        <v>0.99</v>
      </c>
      <c r="C1205" s="18">
        <v>7.05</v>
      </c>
      <c r="D1205" s="19">
        <v>0.13083030387165201</v>
      </c>
      <c r="E1205" s="19">
        <v>0.56046559521114303</v>
      </c>
      <c r="F1205" s="18" t="s">
        <v>14641</v>
      </c>
      <c r="G1205" s="18" t="s">
        <v>5430</v>
      </c>
      <c r="H1205" s="18" t="s">
        <v>15</v>
      </c>
      <c r="I1205" s="18"/>
      <c r="J1205" s="18"/>
      <c r="K1205" s="18"/>
    </row>
    <row r="1206" spans="1:11">
      <c r="A1206" s="18" t="s">
        <v>14642</v>
      </c>
      <c r="B1206" s="18">
        <v>-0.41</v>
      </c>
      <c r="C1206" s="18">
        <v>10.67</v>
      </c>
      <c r="D1206" s="19">
        <v>2.4882289825427999E-2</v>
      </c>
      <c r="E1206" s="19">
        <v>0.28970094582462602</v>
      </c>
      <c r="F1206" s="18" t="s">
        <v>14643</v>
      </c>
      <c r="G1206" s="18" t="s">
        <v>730</v>
      </c>
      <c r="H1206" s="18" t="s">
        <v>15</v>
      </c>
      <c r="I1206" s="18"/>
      <c r="J1206" s="18" t="s">
        <v>12728</v>
      </c>
      <c r="K1206" s="18" t="s">
        <v>12036</v>
      </c>
    </row>
    <row r="1207" spans="1:11">
      <c r="A1207" s="18" t="s">
        <v>14644</v>
      </c>
      <c r="B1207" s="18">
        <v>2.2200000000000002</v>
      </c>
      <c r="C1207" s="18">
        <v>3.9</v>
      </c>
      <c r="D1207" s="19">
        <v>0.28308137035581599</v>
      </c>
      <c r="E1207" s="19">
        <v>0.72832674059043701</v>
      </c>
      <c r="F1207" s="18" t="s">
        <v>14645</v>
      </c>
      <c r="G1207" s="18" t="s">
        <v>12432</v>
      </c>
      <c r="H1207" s="18" t="s">
        <v>15</v>
      </c>
      <c r="I1207" s="18"/>
      <c r="J1207" s="18"/>
      <c r="K1207" s="18"/>
    </row>
    <row r="1208" spans="1:11">
      <c r="A1208" s="18" t="s">
        <v>14646</v>
      </c>
      <c r="B1208" s="18">
        <v>2.09</v>
      </c>
      <c r="C1208" s="18">
        <v>2.46</v>
      </c>
      <c r="D1208" s="19">
        <v>0.32775495118529602</v>
      </c>
      <c r="E1208" s="19">
        <v>0.75836942473872304</v>
      </c>
      <c r="F1208" s="18" t="s">
        <v>14647</v>
      </c>
      <c r="G1208" s="18" t="s">
        <v>33</v>
      </c>
      <c r="H1208" s="18" t="s">
        <v>21</v>
      </c>
      <c r="I1208" s="18"/>
      <c r="J1208" s="18"/>
      <c r="K1208" s="18"/>
    </row>
    <row r="1209" spans="1:11">
      <c r="A1209" s="18" t="s">
        <v>14648</v>
      </c>
      <c r="B1209" s="18">
        <v>1.03</v>
      </c>
      <c r="C1209" s="18">
        <v>6.29</v>
      </c>
      <c r="D1209" s="19">
        <v>0.172428676645486</v>
      </c>
      <c r="E1209" s="19">
        <v>0.61449999077579598</v>
      </c>
      <c r="F1209" s="18" t="s">
        <v>14649</v>
      </c>
      <c r="G1209" s="18" t="s">
        <v>33</v>
      </c>
      <c r="H1209" s="18" t="s">
        <v>15</v>
      </c>
      <c r="I1209" s="18"/>
      <c r="J1209" s="18"/>
      <c r="K1209" s="18"/>
    </row>
    <row r="1210" spans="1:11">
      <c r="A1210" s="18" t="s">
        <v>14650</v>
      </c>
      <c r="B1210" s="18">
        <v>-1.2</v>
      </c>
      <c r="C1210" s="18">
        <v>5.64</v>
      </c>
      <c r="D1210" s="19">
        <v>0.21389862164271101</v>
      </c>
      <c r="E1210" s="19">
        <v>0.67318697334375499</v>
      </c>
      <c r="F1210" s="18" t="s">
        <v>14651</v>
      </c>
      <c r="G1210" s="18" t="s">
        <v>14</v>
      </c>
      <c r="H1210" s="18" t="s">
        <v>15</v>
      </c>
      <c r="I1210" s="18"/>
      <c r="J1210" s="18" t="s">
        <v>11996</v>
      </c>
      <c r="K1210" s="18" t="s">
        <v>11997</v>
      </c>
    </row>
    <row r="1211" spans="1:11">
      <c r="A1211" s="18" t="s">
        <v>14652</v>
      </c>
      <c r="B1211" s="18">
        <v>2.34</v>
      </c>
      <c r="C1211" s="18">
        <v>2.6</v>
      </c>
      <c r="D1211" s="19">
        <v>0.33100534834871498</v>
      </c>
      <c r="E1211" s="19">
        <v>0.76255132569856698</v>
      </c>
      <c r="F1211" s="18" t="s">
        <v>14653</v>
      </c>
      <c r="G1211" s="18" t="s">
        <v>1093</v>
      </c>
      <c r="H1211" s="18" t="s">
        <v>1255</v>
      </c>
      <c r="I1211" s="18" t="s">
        <v>494</v>
      </c>
      <c r="J1211" s="18" t="s">
        <v>12035</v>
      </c>
      <c r="K1211" s="18" t="s">
        <v>12565</v>
      </c>
    </row>
    <row r="1212" spans="1:11">
      <c r="A1212" s="18" t="s">
        <v>14654</v>
      </c>
      <c r="B1212" s="18">
        <v>0.99</v>
      </c>
      <c r="C1212" s="18">
        <v>7.01</v>
      </c>
      <c r="D1212" s="19">
        <v>0.12911807316542301</v>
      </c>
      <c r="E1212" s="19">
        <v>0.55751662711378203</v>
      </c>
      <c r="F1212" s="18" t="s">
        <v>14655</v>
      </c>
      <c r="G1212" s="18" t="s">
        <v>321</v>
      </c>
      <c r="H1212" s="18" t="s">
        <v>15</v>
      </c>
      <c r="I1212" s="18"/>
      <c r="J1212" s="18"/>
      <c r="K1212" s="18"/>
    </row>
    <row r="1213" spans="1:11">
      <c r="A1213" s="18" t="s">
        <v>14656</v>
      </c>
      <c r="B1213" s="18">
        <v>2.23</v>
      </c>
      <c r="C1213" s="18">
        <v>2.3199999999999998</v>
      </c>
      <c r="D1213" s="19">
        <v>0.33777806332968702</v>
      </c>
      <c r="E1213" s="19">
        <v>0.76533054511535703</v>
      </c>
      <c r="F1213" s="18" t="s">
        <v>14657</v>
      </c>
      <c r="G1213" s="18" t="s">
        <v>14</v>
      </c>
      <c r="H1213" s="18" t="s">
        <v>15</v>
      </c>
      <c r="I1213" s="18"/>
      <c r="J1213" s="18" t="s">
        <v>12067</v>
      </c>
      <c r="K1213" s="18" t="s">
        <v>12068</v>
      </c>
    </row>
    <row r="1214" spans="1:11">
      <c r="A1214" s="18" t="s">
        <v>14658</v>
      </c>
      <c r="B1214" s="18">
        <v>0.73</v>
      </c>
      <c r="C1214" s="18">
        <v>7.89</v>
      </c>
      <c r="D1214" s="19">
        <v>8.3442117900489096E-2</v>
      </c>
      <c r="E1214" s="19">
        <v>0.46369673529862498</v>
      </c>
      <c r="F1214" s="18" t="s">
        <v>14659</v>
      </c>
      <c r="G1214" s="18" t="s">
        <v>926</v>
      </c>
      <c r="H1214" s="18" t="s">
        <v>15</v>
      </c>
      <c r="I1214" s="18"/>
      <c r="J1214" s="18"/>
      <c r="K1214" s="18"/>
    </row>
    <row r="1215" spans="1:11">
      <c r="A1215" s="18" t="s">
        <v>14660</v>
      </c>
      <c r="B1215" s="18">
        <v>2.1</v>
      </c>
      <c r="C1215" s="18">
        <v>1.57</v>
      </c>
      <c r="D1215" s="19">
        <v>0.33737852357542902</v>
      </c>
      <c r="E1215" s="19">
        <v>0.76528665308955102</v>
      </c>
      <c r="F1215" s="18" t="s">
        <v>14661</v>
      </c>
      <c r="G1215" s="18" t="s">
        <v>1841</v>
      </c>
      <c r="H1215" s="18" t="s">
        <v>15</v>
      </c>
      <c r="I1215" s="18"/>
      <c r="J1215" s="18" t="s">
        <v>12384</v>
      </c>
      <c r="K1215" s="18" t="s">
        <v>12288</v>
      </c>
    </row>
    <row r="1216" spans="1:11">
      <c r="A1216" s="18" t="s">
        <v>14662</v>
      </c>
      <c r="B1216" s="18">
        <v>1.65</v>
      </c>
      <c r="C1216" s="18">
        <v>0.23</v>
      </c>
      <c r="D1216" s="19">
        <v>0.329361845721307</v>
      </c>
      <c r="E1216" s="19">
        <v>0.76015548109837905</v>
      </c>
      <c r="F1216" s="18" t="s">
        <v>14663</v>
      </c>
      <c r="G1216" s="18" t="s">
        <v>33</v>
      </c>
      <c r="H1216" s="18" t="s">
        <v>21</v>
      </c>
      <c r="I1216" s="18"/>
      <c r="J1216" s="18"/>
      <c r="K1216" s="18"/>
    </row>
    <row r="1217" spans="1:11">
      <c r="A1217" s="18" t="s">
        <v>14664</v>
      </c>
      <c r="B1217" s="18">
        <v>2.13</v>
      </c>
      <c r="C1217" s="18">
        <v>4.22</v>
      </c>
      <c r="D1217" s="19">
        <v>0.29386511505271001</v>
      </c>
      <c r="E1217" s="19">
        <v>0.73174406039966899</v>
      </c>
      <c r="F1217" s="18" t="s">
        <v>14665</v>
      </c>
      <c r="G1217" s="18" t="s">
        <v>8278</v>
      </c>
      <c r="H1217" s="18" t="s">
        <v>15</v>
      </c>
      <c r="I1217" s="18"/>
      <c r="J1217" s="18"/>
      <c r="K1217" s="18"/>
    </row>
    <row r="1218" spans="1:11">
      <c r="A1218" s="18" t="s">
        <v>14666</v>
      </c>
      <c r="B1218" s="18">
        <v>-1.48</v>
      </c>
      <c r="C1218" s="18">
        <v>6.22</v>
      </c>
      <c r="D1218" s="19">
        <v>0.210175131123639</v>
      </c>
      <c r="E1218" s="19">
        <v>0.66575312789933405</v>
      </c>
      <c r="F1218" s="18" t="s">
        <v>14667</v>
      </c>
      <c r="G1218" s="18" t="s">
        <v>730</v>
      </c>
      <c r="H1218" s="18" t="s">
        <v>21</v>
      </c>
      <c r="I1218" s="18"/>
      <c r="J1218" s="18" t="s">
        <v>12077</v>
      </c>
      <c r="K1218" s="18" t="s">
        <v>12078</v>
      </c>
    </row>
    <row r="1219" spans="1:11">
      <c r="A1219" s="18" t="s">
        <v>14668</v>
      </c>
      <c r="B1219" s="18">
        <v>1.81</v>
      </c>
      <c r="C1219" s="18">
        <v>4.92</v>
      </c>
      <c r="D1219" s="19">
        <v>0.25648682050429999</v>
      </c>
      <c r="E1219" s="19">
        <v>0.70454490083314802</v>
      </c>
      <c r="F1219" s="18" t="s">
        <v>14669</v>
      </c>
      <c r="G1219" s="18" t="s">
        <v>13825</v>
      </c>
      <c r="H1219" s="18" t="s">
        <v>21</v>
      </c>
      <c r="I1219" s="18"/>
      <c r="J1219" s="18" t="s">
        <v>12901</v>
      </c>
      <c r="K1219" s="18" t="s">
        <v>12902</v>
      </c>
    </row>
    <row r="1220" spans="1:11">
      <c r="A1220" s="18" t="s">
        <v>14670</v>
      </c>
      <c r="B1220" s="18">
        <v>-2.4</v>
      </c>
      <c r="C1220" s="18">
        <v>2.8</v>
      </c>
      <c r="D1220" s="19">
        <v>0.343143116855323</v>
      </c>
      <c r="E1220" s="19">
        <v>0.769341128196525</v>
      </c>
      <c r="F1220" s="18" t="s">
        <v>14671</v>
      </c>
      <c r="G1220" s="18" t="s">
        <v>33</v>
      </c>
      <c r="H1220" s="18" t="s">
        <v>21</v>
      </c>
      <c r="I1220" s="18"/>
      <c r="J1220" s="18"/>
      <c r="K1220" s="18"/>
    </row>
    <row r="1221" spans="1:11">
      <c r="A1221" s="18" t="s">
        <v>14672</v>
      </c>
      <c r="B1221" s="18">
        <v>2.29</v>
      </c>
      <c r="C1221" s="18">
        <v>2.33</v>
      </c>
      <c r="D1221" s="19">
        <v>0.33962521122706002</v>
      </c>
      <c r="E1221" s="19">
        <v>0.76533054511535703</v>
      </c>
      <c r="F1221" s="18" t="s">
        <v>14673</v>
      </c>
      <c r="G1221" s="18" t="s">
        <v>33</v>
      </c>
      <c r="H1221" s="18" t="s">
        <v>21</v>
      </c>
      <c r="I1221" s="18"/>
      <c r="J1221" s="18"/>
      <c r="K1221" s="18"/>
    </row>
    <row r="1222" spans="1:11">
      <c r="A1222" s="18" t="s">
        <v>14674</v>
      </c>
      <c r="B1222" s="18">
        <v>1.87</v>
      </c>
      <c r="C1222" s="18">
        <v>5.04</v>
      </c>
      <c r="D1222" s="19">
        <v>0.28496679641842199</v>
      </c>
      <c r="E1222" s="19">
        <v>0.72875921170361202</v>
      </c>
      <c r="F1222" s="18" t="s">
        <v>14675</v>
      </c>
      <c r="G1222" s="18" t="s">
        <v>14</v>
      </c>
      <c r="H1222" s="18" t="s">
        <v>15</v>
      </c>
      <c r="I1222" s="18"/>
      <c r="J1222" s="18" t="s">
        <v>12922</v>
      </c>
      <c r="K1222" s="18" t="s">
        <v>13046</v>
      </c>
    </row>
    <row r="1223" spans="1:11">
      <c r="A1223" s="18" t="s">
        <v>14676</v>
      </c>
      <c r="B1223" s="18">
        <v>-2.16</v>
      </c>
      <c r="C1223" s="18">
        <v>1.9</v>
      </c>
      <c r="D1223" s="19">
        <v>0.348292209646623</v>
      </c>
      <c r="E1223" s="19">
        <v>0.77116462993035595</v>
      </c>
      <c r="F1223" s="18" t="s">
        <v>14677</v>
      </c>
      <c r="G1223" s="18" t="s">
        <v>2146</v>
      </c>
      <c r="H1223" s="18" t="s">
        <v>21</v>
      </c>
      <c r="I1223" s="18"/>
      <c r="J1223" s="18"/>
      <c r="K1223" s="18"/>
    </row>
    <row r="1224" spans="1:11">
      <c r="A1224" s="18" t="s">
        <v>14678</v>
      </c>
      <c r="B1224" s="18">
        <v>2.17</v>
      </c>
      <c r="C1224" s="18">
        <v>1.9</v>
      </c>
      <c r="D1224" s="19">
        <v>0.32957417382826298</v>
      </c>
      <c r="E1224" s="19">
        <v>0.76019703302839903</v>
      </c>
      <c r="F1224" s="18" t="s">
        <v>14679</v>
      </c>
      <c r="G1224" s="18" t="s">
        <v>10166</v>
      </c>
      <c r="H1224" s="18" t="s">
        <v>21</v>
      </c>
      <c r="I1224" s="18"/>
      <c r="J1224" s="18"/>
      <c r="K1224" s="18"/>
    </row>
    <row r="1225" spans="1:11">
      <c r="A1225" s="18" t="s">
        <v>14680</v>
      </c>
      <c r="B1225" s="18">
        <v>1.03</v>
      </c>
      <c r="C1225" s="18">
        <v>6.06</v>
      </c>
      <c r="D1225" s="19">
        <v>0.18338881322713599</v>
      </c>
      <c r="E1225" s="19">
        <v>0.63376063369660296</v>
      </c>
      <c r="F1225" s="18" t="s">
        <v>14681</v>
      </c>
      <c r="G1225" s="18" t="s">
        <v>36</v>
      </c>
      <c r="H1225" s="18" t="s">
        <v>15</v>
      </c>
      <c r="I1225" s="18"/>
      <c r="J1225" s="18" t="s">
        <v>12359</v>
      </c>
      <c r="K1225" s="18" t="s">
        <v>12360</v>
      </c>
    </row>
    <row r="1226" spans="1:11">
      <c r="A1226" s="18" t="s">
        <v>14682</v>
      </c>
      <c r="B1226" s="18">
        <v>2</v>
      </c>
      <c r="C1226" s="18">
        <v>1.8</v>
      </c>
      <c r="D1226" s="19">
        <v>0.33951742216085501</v>
      </c>
      <c r="E1226" s="19">
        <v>0.76533054511535703</v>
      </c>
      <c r="F1226" s="18" t="s">
        <v>14683</v>
      </c>
      <c r="G1226" s="18" t="s">
        <v>2540</v>
      </c>
      <c r="H1226" s="18" t="s">
        <v>222</v>
      </c>
      <c r="I1226" s="18" t="s">
        <v>3327</v>
      </c>
      <c r="J1226" s="18" t="s">
        <v>12958</v>
      </c>
      <c r="K1226" s="18"/>
    </row>
    <row r="1227" spans="1:11">
      <c r="A1227" s="18" t="s">
        <v>14684</v>
      </c>
      <c r="B1227" s="18">
        <v>1.95</v>
      </c>
      <c r="C1227" s="18">
        <v>1.64</v>
      </c>
      <c r="D1227" s="19">
        <v>0.342690349687572</v>
      </c>
      <c r="E1227" s="19">
        <v>0.769341128196525</v>
      </c>
      <c r="F1227" s="18" t="s">
        <v>14685</v>
      </c>
      <c r="G1227" s="18" t="s">
        <v>14686</v>
      </c>
      <c r="H1227" s="18" t="s">
        <v>21</v>
      </c>
      <c r="I1227" s="18"/>
      <c r="J1227" s="18"/>
      <c r="K1227" s="18"/>
    </row>
    <row r="1228" spans="1:11">
      <c r="A1228" s="18" t="s">
        <v>14687</v>
      </c>
      <c r="B1228" s="18">
        <v>2.06</v>
      </c>
      <c r="C1228" s="18">
        <v>1.25</v>
      </c>
      <c r="D1228" s="19">
        <v>0.34330523541563801</v>
      </c>
      <c r="E1228" s="19">
        <v>0.769341128196525</v>
      </c>
      <c r="F1228" s="18" t="s">
        <v>14688</v>
      </c>
      <c r="G1228" s="18" t="s">
        <v>14458</v>
      </c>
      <c r="H1228" s="18" t="s">
        <v>15</v>
      </c>
      <c r="I1228" s="18"/>
      <c r="J1228" s="18"/>
      <c r="K1228" s="18"/>
    </row>
    <row r="1229" spans="1:11">
      <c r="A1229" s="18" t="s">
        <v>14689</v>
      </c>
      <c r="B1229" s="18">
        <v>1.64</v>
      </c>
      <c r="C1229" s="18">
        <v>0.34</v>
      </c>
      <c r="D1229" s="19">
        <v>0.33721897999011302</v>
      </c>
      <c r="E1229" s="19">
        <v>0.76528665308955102</v>
      </c>
      <c r="F1229" s="18" t="s">
        <v>14690</v>
      </c>
      <c r="G1229" s="18" t="s">
        <v>33</v>
      </c>
      <c r="H1229" s="18"/>
      <c r="I1229" s="18"/>
      <c r="J1229" s="18"/>
      <c r="K1229" s="18"/>
    </row>
    <row r="1230" spans="1:11">
      <c r="A1230" s="18" t="s">
        <v>14691</v>
      </c>
      <c r="B1230" s="18">
        <v>-1.8</v>
      </c>
      <c r="C1230" s="18">
        <v>1.37</v>
      </c>
      <c r="D1230" s="19">
        <v>0.34347149615559602</v>
      </c>
      <c r="E1230" s="19">
        <v>0.769341128196525</v>
      </c>
      <c r="F1230" s="18" t="s">
        <v>14692</v>
      </c>
      <c r="G1230" s="18" t="s">
        <v>33</v>
      </c>
      <c r="H1230" s="18" t="s">
        <v>21</v>
      </c>
      <c r="I1230" s="18"/>
      <c r="J1230" s="18"/>
      <c r="K1230" s="18"/>
    </row>
    <row r="1231" spans="1:11">
      <c r="A1231" s="18" t="s">
        <v>14693</v>
      </c>
      <c r="B1231" s="18">
        <v>2.16</v>
      </c>
      <c r="C1231" s="18">
        <v>1.59</v>
      </c>
      <c r="D1231" s="19">
        <v>0.344354886368128</v>
      </c>
      <c r="E1231" s="19">
        <v>0.769341128196525</v>
      </c>
      <c r="F1231" s="18" t="s">
        <v>14694</v>
      </c>
      <c r="G1231" s="18" t="s">
        <v>2729</v>
      </c>
      <c r="H1231" s="18" t="s">
        <v>21</v>
      </c>
      <c r="I1231" s="18"/>
      <c r="J1231" s="18" t="s">
        <v>12668</v>
      </c>
      <c r="K1231" s="18" t="s">
        <v>12669</v>
      </c>
    </row>
    <row r="1232" spans="1:11">
      <c r="A1232" s="18" t="s">
        <v>14695</v>
      </c>
      <c r="B1232" s="18">
        <v>-0.97</v>
      </c>
      <c r="C1232" s="18">
        <v>6.71</v>
      </c>
      <c r="D1232" s="19">
        <v>0.139822593218068</v>
      </c>
      <c r="E1232" s="19">
        <v>0.57516927935760598</v>
      </c>
      <c r="F1232" s="18" t="s">
        <v>14696</v>
      </c>
      <c r="G1232" s="18" t="s">
        <v>8724</v>
      </c>
      <c r="H1232" s="18" t="s">
        <v>8725</v>
      </c>
      <c r="I1232" s="18"/>
      <c r="J1232" s="18"/>
      <c r="K1232" s="18"/>
    </row>
    <row r="1233" spans="1:11">
      <c r="A1233" s="18" t="s">
        <v>14697</v>
      </c>
      <c r="B1233" s="18">
        <v>-1.89</v>
      </c>
      <c r="C1233" s="18">
        <v>1.35</v>
      </c>
      <c r="D1233" s="19">
        <v>0.34418169409188898</v>
      </c>
      <c r="E1233" s="19">
        <v>0.769341128196525</v>
      </c>
      <c r="F1233" s="18" t="s">
        <v>14698</v>
      </c>
      <c r="G1233" s="18" t="s">
        <v>9868</v>
      </c>
      <c r="H1233" s="18" t="s">
        <v>80</v>
      </c>
      <c r="I1233" s="18" t="s">
        <v>85</v>
      </c>
      <c r="J1233" s="18"/>
      <c r="K1233" s="18"/>
    </row>
    <row r="1234" spans="1:11">
      <c r="A1234" s="18" t="s">
        <v>14699</v>
      </c>
      <c r="B1234" s="18">
        <v>-2</v>
      </c>
      <c r="C1234" s="18">
        <v>2.4900000000000002</v>
      </c>
      <c r="D1234" s="19">
        <v>0.35928167074870698</v>
      </c>
      <c r="E1234" s="19">
        <v>0.77810753363481</v>
      </c>
      <c r="F1234" s="18" t="s">
        <v>14700</v>
      </c>
      <c r="G1234" s="18" t="s">
        <v>3990</v>
      </c>
      <c r="H1234" s="18" t="s">
        <v>15</v>
      </c>
      <c r="I1234" s="18"/>
      <c r="J1234" s="18"/>
      <c r="K1234" s="18"/>
    </row>
    <row r="1235" spans="1:11">
      <c r="A1235" s="18" t="s">
        <v>14701</v>
      </c>
      <c r="B1235" s="18">
        <v>-2.2000000000000002</v>
      </c>
      <c r="C1235" s="18">
        <v>3.73</v>
      </c>
      <c r="D1235" s="19">
        <v>0.31908385066289102</v>
      </c>
      <c r="E1235" s="19">
        <v>0.74862775830734596</v>
      </c>
      <c r="F1235" s="18" t="s">
        <v>14702</v>
      </c>
      <c r="G1235" s="18" t="s">
        <v>10094</v>
      </c>
      <c r="H1235" s="18" t="s">
        <v>10095</v>
      </c>
      <c r="I1235" s="18" t="s">
        <v>14703</v>
      </c>
      <c r="J1235" s="18" t="s">
        <v>13092</v>
      </c>
      <c r="K1235" s="18" t="s">
        <v>12101</v>
      </c>
    </row>
    <row r="1236" spans="1:11">
      <c r="A1236" s="18" t="s">
        <v>14704</v>
      </c>
      <c r="B1236" s="18">
        <v>-1.99</v>
      </c>
      <c r="C1236" s="18">
        <v>1.6</v>
      </c>
      <c r="D1236" s="19">
        <v>0.35658879433395402</v>
      </c>
      <c r="E1236" s="19">
        <v>0.77761164146130102</v>
      </c>
      <c r="F1236" s="18" t="s">
        <v>14705</v>
      </c>
      <c r="G1236" s="18" t="s">
        <v>14706</v>
      </c>
      <c r="H1236" s="18" t="s">
        <v>311</v>
      </c>
      <c r="I1236" s="18"/>
      <c r="J1236" s="18"/>
      <c r="K1236" s="18"/>
    </row>
    <row r="1237" spans="1:11">
      <c r="A1237" s="18" t="s">
        <v>14707</v>
      </c>
      <c r="B1237" s="18">
        <v>2.0099999999999998</v>
      </c>
      <c r="C1237" s="18">
        <v>3.91</v>
      </c>
      <c r="D1237" s="19">
        <v>0.30250085103127899</v>
      </c>
      <c r="E1237" s="19">
        <v>0.73708828747976396</v>
      </c>
      <c r="F1237" s="18" t="s">
        <v>14708</v>
      </c>
      <c r="G1237" s="18" t="s">
        <v>33</v>
      </c>
      <c r="H1237" s="18" t="s">
        <v>695</v>
      </c>
      <c r="I1237" s="18"/>
      <c r="J1237" s="18"/>
      <c r="K1237" s="18"/>
    </row>
    <row r="1238" spans="1:11">
      <c r="A1238" s="18" t="s">
        <v>14709</v>
      </c>
      <c r="B1238" s="18">
        <v>1.78</v>
      </c>
      <c r="C1238" s="18">
        <v>4.43</v>
      </c>
      <c r="D1238" s="19">
        <v>0.29546043777564202</v>
      </c>
      <c r="E1238" s="19">
        <v>0.73293673594058995</v>
      </c>
      <c r="F1238" s="18" t="s">
        <v>14710</v>
      </c>
      <c r="G1238" s="18" t="s">
        <v>8040</v>
      </c>
      <c r="H1238" s="18" t="s">
        <v>8041</v>
      </c>
      <c r="I1238" s="18"/>
      <c r="J1238" s="18"/>
      <c r="K1238" s="18"/>
    </row>
    <row r="1239" spans="1:11">
      <c r="A1239" s="18" t="s">
        <v>14711</v>
      </c>
      <c r="B1239" s="18">
        <v>-0.8</v>
      </c>
      <c r="C1239" s="18">
        <v>7.13</v>
      </c>
      <c r="D1239" s="19">
        <v>0.108350486474803</v>
      </c>
      <c r="E1239" s="19">
        <v>0.52008233507905199</v>
      </c>
      <c r="F1239" s="18" t="s">
        <v>14712</v>
      </c>
      <c r="G1239" s="18" t="s">
        <v>3965</v>
      </c>
      <c r="H1239" s="18" t="s">
        <v>3966</v>
      </c>
      <c r="I1239" s="18"/>
      <c r="J1239" s="18"/>
      <c r="K1239" s="18"/>
    </row>
    <row r="1240" spans="1:11">
      <c r="A1240" s="18" t="s">
        <v>14713</v>
      </c>
      <c r="B1240" s="18">
        <v>1.69</v>
      </c>
      <c r="C1240" s="18">
        <v>1.06</v>
      </c>
      <c r="D1240" s="19">
        <v>0.34319780522645499</v>
      </c>
      <c r="E1240" s="19">
        <v>0.769341128196525</v>
      </c>
      <c r="F1240" s="18" t="s">
        <v>14714</v>
      </c>
      <c r="G1240" s="18" t="s">
        <v>221</v>
      </c>
      <c r="H1240" s="18" t="s">
        <v>152</v>
      </c>
      <c r="I1240" s="18" t="s">
        <v>223</v>
      </c>
      <c r="J1240" s="18" t="s">
        <v>12668</v>
      </c>
      <c r="K1240" s="18" t="s">
        <v>12669</v>
      </c>
    </row>
    <row r="1241" spans="1:11">
      <c r="A1241" s="18" t="s">
        <v>14715</v>
      </c>
      <c r="B1241" s="18">
        <v>-1.86</v>
      </c>
      <c r="C1241" s="18">
        <v>4.8899999999999997</v>
      </c>
      <c r="D1241" s="19">
        <v>0.29279397430888598</v>
      </c>
      <c r="E1241" s="19">
        <v>0.73174406039966899</v>
      </c>
      <c r="F1241" s="18" t="s">
        <v>14716</v>
      </c>
      <c r="G1241" s="18" t="s">
        <v>14717</v>
      </c>
      <c r="H1241" s="18" t="s">
        <v>21</v>
      </c>
      <c r="I1241" s="18"/>
      <c r="J1241" s="18"/>
      <c r="K1241" s="18"/>
    </row>
    <row r="1242" spans="1:11">
      <c r="A1242" s="18" t="s">
        <v>14718</v>
      </c>
      <c r="B1242" s="18">
        <v>0.75</v>
      </c>
      <c r="C1242" s="18">
        <v>7.72</v>
      </c>
      <c r="D1242" s="19">
        <v>8.83733276148643E-2</v>
      </c>
      <c r="E1242" s="19">
        <v>0.476193467809021</v>
      </c>
      <c r="F1242" s="18" t="s">
        <v>14719</v>
      </c>
      <c r="G1242" s="18" t="s">
        <v>33</v>
      </c>
      <c r="H1242" s="18" t="s">
        <v>21</v>
      </c>
      <c r="I1242" s="18"/>
      <c r="J1242" s="18"/>
      <c r="K1242" s="18"/>
    </row>
    <row r="1243" spans="1:11">
      <c r="A1243" s="18" t="s">
        <v>14720</v>
      </c>
      <c r="B1243" s="18">
        <v>2.1</v>
      </c>
      <c r="C1243" s="18">
        <v>3.11</v>
      </c>
      <c r="D1243" s="19">
        <v>0.31117301060042901</v>
      </c>
      <c r="E1243" s="19">
        <v>0.74246422626329101</v>
      </c>
      <c r="F1243" s="18" t="s">
        <v>14721</v>
      </c>
      <c r="G1243" s="18" t="s">
        <v>33</v>
      </c>
      <c r="H1243" s="18" t="s">
        <v>21</v>
      </c>
      <c r="I1243" s="18"/>
      <c r="J1243" s="18"/>
      <c r="K1243" s="18"/>
    </row>
    <row r="1244" spans="1:11">
      <c r="A1244" s="18" t="s">
        <v>14722</v>
      </c>
      <c r="B1244" s="18">
        <v>-2.1800000000000002</v>
      </c>
      <c r="C1244" s="18">
        <v>3.35</v>
      </c>
      <c r="D1244" s="19">
        <v>0.348104439531915</v>
      </c>
      <c r="E1244" s="19">
        <v>0.77116462993035595</v>
      </c>
      <c r="F1244" s="18" t="s">
        <v>14723</v>
      </c>
      <c r="G1244" s="18" t="s">
        <v>5121</v>
      </c>
      <c r="H1244" s="18" t="s">
        <v>15</v>
      </c>
      <c r="I1244" s="18"/>
      <c r="J1244" s="18"/>
      <c r="K1244" s="18"/>
    </row>
    <row r="1245" spans="1:11">
      <c r="A1245" s="18" t="s">
        <v>14724</v>
      </c>
      <c r="B1245" s="18">
        <v>1.6</v>
      </c>
      <c r="C1245" s="18">
        <v>5.23</v>
      </c>
      <c r="D1245" s="19">
        <v>0.24394600998469301</v>
      </c>
      <c r="E1245" s="19">
        <v>0.69483670734952596</v>
      </c>
      <c r="F1245" s="18" t="s">
        <v>14725</v>
      </c>
      <c r="G1245" s="18" t="s">
        <v>33</v>
      </c>
      <c r="H1245" s="18"/>
      <c r="I1245" s="18"/>
      <c r="J1245" s="18" t="s">
        <v>12284</v>
      </c>
      <c r="K1245" s="18" t="s">
        <v>12285</v>
      </c>
    </row>
    <row r="1246" spans="1:11">
      <c r="A1246" s="18" t="s">
        <v>14726</v>
      </c>
      <c r="B1246" s="18">
        <v>-1.89</v>
      </c>
      <c r="C1246" s="18">
        <v>1.65</v>
      </c>
      <c r="D1246" s="19">
        <v>0.34599632934849101</v>
      </c>
      <c r="E1246" s="19">
        <v>0.77017709220782804</v>
      </c>
      <c r="F1246" s="18" t="s">
        <v>14727</v>
      </c>
      <c r="G1246" s="18" t="s">
        <v>33</v>
      </c>
      <c r="H1246" s="18" t="s">
        <v>21</v>
      </c>
      <c r="I1246" s="18"/>
      <c r="J1246" s="18"/>
      <c r="K1246" s="18"/>
    </row>
    <row r="1247" spans="1:11">
      <c r="A1247" s="18" t="s">
        <v>14728</v>
      </c>
      <c r="B1247" s="18">
        <v>1.46</v>
      </c>
      <c r="C1247" s="18">
        <v>5.33</v>
      </c>
      <c r="D1247" s="19">
        <v>0.26732071135826402</v>
      </c>
      <c r="E1247" s="19">
        <v>0.71604204037014096</v>
      </c>
      <c r="F1247" s="18" t="s">
        <v>14729</v>
      </c>
      <c r="G1247" s="18" t="s">
        <v>33</v>
      </c>
      <c r="H1247" s="18" t="s">
        <v>21</v>
      </c>
      <c r="I1247" s="18"/>
      <c r="J1247" s="18" t="s">
        <v>12662</v>
      </c>
      <c r="K1247" s="18" t="s">
        <v>12663</v>
      </c>
    </row>
    <row r="1248" spans="1:11">
      <c r="A1248" s="18" t="s">
        <v>14730</v>
      </c>
      <c r="B1248" s="18">
        <v>-1.97</v>
      </c>
      <c r="C1248" s="18">
        <v>2.33</v>
      </c>
      <c r="D1248" s="19">
        <v>0.33380711179323003</v>
      </c>
      <c r="E1248" s="19">
        <v>0.764385037989186</v>
      </c>
      <c r="F1248" s="18" t="s">
        <v>14731</v>
      </c>
      <c r="G1248" s="18" t="s">
        <v>8581</v>
      </c>
      <c r="H1248" s="18" t="s">
        <v>8582</v>
      </c>
      <c r="I1248" s="18"/>
      <c r="J1248" s="18"/>
      <c r="K1248" s="18"/>
    </row>
    <row r="1249" spans="1:11">
      <c r="A1249" s="18" t="s">
        <v>14732</v>
      </c>
      <c r="B1249" s="18">
        <v>-2.12</v>
      </c>
      <c r="C1249" s="18">
        <v>1.72</v>
      </c>
      <c r="D1249" s="19">
        <v>0.36498635911601202</v>
      </c>
      <c r="E1249" s="19">
        <v>0.78141610338645895</v>
      </c>
      <c r="F1249" s="18" t="s">
        <v>14733</v>
      </c>
      <c r="G1249" s="18" t="s">
        <v>1056</v>
      </c>
      <c r="H1249" s="18" t="s">
        <v>1057</v>
      </c>
      <c r="I1249" s="18"/>
      <c r="J1249" s="18"/>
      <c r="K1249" s="18"/>
    </row>
    <row r="1250" spans="1:11">
      <c r="A1250" s="18" t="s">
        <v>14734</v>
      </c>
      <c r="B1250" s="18">
        <v>2.0099999999999998</v>
      </c>
      <c r="C1250" s="18">
        <v>3.57</v>
      </c>
      <c r="D1250" s="19">
        <v>0.33830640439773901</v>
      </c>
      <c r="E1250" s="19">
        <v>0.76533054511535703</v>
      </c>
      <c r="F1250" s="18" t="s">
        <v>14735</v>
      </c>
      <c r="G1250" s="18" t="s">
        <v>730</v>
      </c>
      <c r="H1250" s="18" t="s">
        <v>21</v>
      </c>
      <c r="I1250" s="18"/>
      <c r="J1250" s="18" t="s">
        <v>12702</v>
      </c>
      <c r="K1250" s="18"/>
    </row>
    <row r="1251" spans="1:11">
      <c r="A1251" s="18" t="s">
        <v>14736</v>
      </c>
      <c r="B1251" s="18">
        <v>1.95</v>
      </c>
      <c r="C1251" s="18">
        <v>1.05</v>
      </c>
      <c r="D1251" s="19">
        <v>0.36004674592918501</v>
      </c>
      <c r="E1251" s="19">
        <v>0.77810753363481</v>
      </c>
      <c r="F1251" s="18" t="s">
        <v>14737</v>
      </c>
      <c r="G1251" s="18" t="s">
        <v>14738</v>
      </c>
      <c r="H1251" s="18" t="s">
        <v>10242</v>
      </c>
      <c r="I1251" s="18"/>
      <c r="J1251" s="18"/>
      <c r="K1251" s="18"/>
    </row>
    <row r="1252" spans="1:11">
      <c r="A1252" s="18" t="s">
        <v>14739</v>
      </c>
      <c r="B1252" s="18">
        <v>-1.77</v>
      </c>
      <c r="C1252" s="18">
        <v>0.65</v>
      </c>
      <c r="D1252" s="19">
        <v>0.35113935452176998</v>
      </c>
      <c r="E1252" s="19">
        <v>0.77312749626365695</v>
      </c>
      <c r="F1252" s="18" t="s">
        <v>14740</v>
      </c>
      <c r="G1252" s="18" t="s">
        <v>33</v>
      </c>
      <c r="H1252" s="18" t="s">
        <v>21</v>
      </c>
      <c r="I1252" s="18"/>
      <c r="J1252" s="18"/>
      <c r="K1252" s="18"/>
    </row>
    <row r="1253" spans="1:11">
      <c r="A1253" s="18" t="s">
        <v>14741</v>
      </c>
      <c r="B1253" s="18">
        <v>-1.93</v>
      </c>
      <c r="C1253" s="18">
        <v>1.2</v>
      </c>
      <c r="D1253" s="19">
        <v>0.35981483195152603</v>
      </c>
      <c r="E1253" s="19">
        <v>0.77810753363481</v>
      </c>
      <c r="F1253" s="18" t="s">
        <v>14742</v>
      </c>
      <c r="G1253" s="18" t="s">
        <v>9817</v>
      </c>
      <c r="H1253" s="18" t="s">
        <v>15</v>
      </c>
      <c r="I1253" s="18"/>
      <c r="J1253" s="18"/>
      <c r="K1253" s="18"/>
    </row>
    <row r="1254" spans="1:11">
      <c r="A1254" s="18" t="s">
        <v>14743</v>
      </c>
      <c r="B1254" s="18">
        <v>-2.08</v>
      </c>
      <c r="C1254" s="18">
        <v>3.77</v>
      </c>
      <c r="D1254" s="19">
        <v>0.359822121477398</v>
      </c>
      <c r="E1254" s="19">
        <v>0.77810753363481</v>
      </c>
      <c r="F1254" s="18" t="s">
        <v>14744</v>
      </c>
      <c r="G1254" s="18" t="s">
        <v>14</v>
      </c>
      <c r="H1254" s="18" t="s">
        <v>15</v>
      </c>
      <c r="I1254" s="18" t="s">
        <v>1225</v>
      </c>
      <c r="J1254" s="18" t="s">
        <v>12054</v>
      </c>
      <c r="K1254" s="18" t="s">
        <v>13092</v>
      </c>
    </row>
    <row r="1255" spans="1:11">
      <c r="A1255" s="18" t="s">
        <v>14745</v>
      </c>
      <c r="B1255" s="18">
        <v>1.97</v>
      </c>
      <c r="C1255" s="18">
        <v>1.52</v>
      </c>
      <c r="D1255" s="19">
        <v>0.36296250899191401</v>
      </c>
      <c r="E1255" s="19">
        <v>0.78102823717072001</v>
      </c>
      <c r="F1255" s="18" t="s">
        <v>14746</v>
      </c>
      <c r="G1255" s="18" t="s">
        <v>33</v>
      </c>
      <c r="H1255" s="18" t="s">
        <v>6600</v>
      </c>
      <c r="I1255" s="18"/>
      <c r="J1255" s="18"/>
      <c r="K1255" s="18"/>
    </row>
    <row r="1256" spans="1:11">
      <c r="A1256" s="18" t="s">
        <v>14747</v>
      </c>
      <c r="B1256" s="18">
        <v>-1.32</v>
      </c>
      <c r="C1256" s="18">
        <v>5.49</v>
      </c>
      <c r="D1256" s="19">
        <v>0.23639750119355599</v>
      </c>
      <c r="E1256" s="19">
        <v>0.688198772808017</v>
      </c>
      <c r="F1256" s="18" t="s">
        <v>14748</v>
      </c>
      <c r="G1256" s="18" t="s">
        <v>33</v>
      </c>
      <c r="H1256" s="18" t="s">
        <v>21</v>
      </c>
      <c r="I1256" s="18"/>
      <c r="J1256" s="18"/>
      <c r="K1256" s="18"/>
    </row>
    <row r="1257" spans="1:11">
      <c r="A1257" s="18" t="s">
        <v>14749</v>
      </c>
      <c r="B1257" s="18">
        <v>2.1</v>
      </c>
      <c r="C1257" s="18">
        <v>3.06</v>
      </c>
      <c r="D1257" s="19">
        <v>0.33603691908294397</v>
      </c>
      <c r="E1257" s="19">
        <v>0.76528665308955102</v>
      </c>
      <c r="F1257" s="18" t="s">
        <v>14750</v>
      </c>
      <c r="G1257" s="18" t="s">
        <v>1527</v>
      </c>
      <c r="H1257" s="18" t="s">
        <v>15</v>
      </c>
      <c r="I1257" s="18"/>
      <c r="J1257" s="18"/>
      <c r="K1257" s="18"/>
    </row>
    <row r="1258" spans="1:11">
      <c r="A1258" s="18" t="s">
        <v>14751</v>
      </c>
      <c r="B1258" s="18">
        <v>1.71</v>
      </c>
      <c r="C1258" s="18">
        <v>5.23</v>
      </c>
      <c r="D1258" s="19">
        <v>0.243110740800102</v>
      </c>
      <c r="E1258" s="19">
        <v>0.69483670734952596</v>
      </c>
      <c r="F1258" s="18" t="s">
        <v>14752</v>
      </c>
      <c r="G1258" s="18" t="s">
        <v>33</v>
      </c>
      <c r="H1258" s="18" t="s">
        <v>21</v>
      </c>
      <c r="I1258" s="18"/>
      <c r="J1258" s="18"/>
      <c r="K1258" s="18"/>
    </row>
    <row r="1259" spans="1:11">
      <c r="A1259" s="18" t="s">
        <v>14753</v>
      </c>
      <c r="B1259" s="18">
        <v>1.99</v>
      </c>
      <c r="C1259" s="18">
        <v>3.89</v>
      </c>
      <c r="D1259" s="19">
        <v>0.33433756309360102</v>
      </c>
      <c r="E1259" s="19">
        <v>0.764385037989186</v>
      </c>
      <c r="F1259" s="18" t="s">
        <v>14754</v>
      </c>
      <c r="G1259" s="18" t="s">
        <v>33</v>
      </c>
      <c r="H1259" s="18" t="s">
        <v>21</v>
      </c>
      <c r="I1259" s="18"/>
      <c r="J1259" s="18"/>
      <c r="K1259" s="18"/>
    </row>
    <row r="1260" spans="1:11">
      <c r="A1260" s="18" t="s">
        <v>14755</v>
      </c>
      <c r="B1260" s="18">
        <v>1.78</v>
      </c>
      <c r="C1260" s="18">
        <v>5.05</v>
      </c>
      <c r="D1260" s="19">
        <v>0.260102615158326</v>
      </c>
      <c r="E1260" s="19">
        <v>0.70808728636003504</v>
      </c>
      <c r="F1260" s="18" t="s">
        <v>14756</v>
      </c>
      <c r="G1260" s="18" t="s">
        <v>8456</v>
      </c>
      <c r="H1260" s="18" t="s">
        <v>15</v>
      </c>
      <c r="I1260" s="18"/>
      <c r="J1260" s="18"/>
      <c r="K1260" s="18"/>
    </row>
    <row r="1261" spans="1:11">
      <c r="A1261" s="18" t="s">
        <v>14757</v>
      </c>
      <c r="B1261" s="18">
        <v>-2.21</v>
      </c>
      <c r="C1261" s="18">
        <v>3.06</v>
      </c>
      <c r="D1261" s="19">
        <v>0.366583167650254</v>
      </c>
      <c r="E1261" s="19">
        <v>0.78141610338645895</v>
      </c>
      <c r="F1261" s="18" t="s">
        <v>14758</v>
      </c>
      <c r="G1261" s="18" t="s">
        <v>33</v>
      </c>
      <c r="H1261" s="18" t="s">
        <v>15</v>
      </c>
      <c r="I1261" s="18"/>
      <c r="J1261" s="18"/>
      <c r="K1261" s="18"/>
    </row>
    <row r="1262" spans="1:11">
      <c r="A1262" s="18" t="s">
        <v>14759</v>
      </c>
      <c r="B1262" s="18">
        <v>0.94</v>
      </c>
      <c r="C1262" s="18">
        <v>7.41</v>
      </c>
      <c r="D1262" s="19">
        <v>0.120492452331851</v>
      </c>
      <c r="E1262" s="19">
        <v>0.543294332098194</v>
      </c>
      <c r="F1262" s="18" t="s">
        <v>14760</v>
      </c>
      <c r="G1262" s="18" t="s">
        <v>10280</v>
      </c>
      <c r="H1262" s="18" t="s">
        <v>3009</v>
      </c>
      <c r="I1262" s="18"/>
      <c r="J1262" s="18"/>
      <c r="K1262" s="18"/>
    </row>
    <row r="1263" spans="1:11">
      <c r="A1263" s="18" t="s">
        <v>14761</v>
      </c>
      <c r="B1263" s="18">
        <v>-1.63</v>
      </c>
      <c r="C1263" s="18">
        <v>0.51</v>
      </c>
      <c r="D1263" s="19">
        <v>0.35246714518898797</v>
      </c>
      <c r="E1263" s="19">
        <v>0.77312749626365695</v>
      </c>
      <c r="F1263" s="18" t="s">
        <v>14762</v>
      </c>
      <c r="G1263" s="18" t="s">
        <v>4591</v>
      </c>
      <c r="H1263" s="18" t="s">
        <v>9877</v>
      </c>
      <c r="I1263" s="18"/>
      <c r="J1263" s="18"/>
      <c r="K1263" s="18"/>
    </row>
    <row r="1264" spans="1:11">
      <c r="A1264" s="18" t="s">
        <v>14763</v>
      </c>
      <c r="B1264" s="18">
        <v>1.67</v>
      </c>
      <c r="C1264" s="18">
        <v>0.3</v>
      </c>
      <c r="D1264" s="19">
        <v>0.35224987202496899</v>
      </c>
      <c r="E1264" s="19">
        <v>0.77312749626365695</v>
      </c>
      <c r="F1264" s="18" t="s">
        <v>14764</v>
      </c>
      <c r="G1264" s="18" t="s">
        <v>11550</v>
      </c>
      <c r="H1264" s="18" t="s">
        <v>15</v>
      </c>
      <c r="I1264" s="18"/>
      <c r="J1264" s="18"/>
      <c r="K1264" s="18"/>
    </row>
    <row r="1265" spans="1:11">
      <c r="A1265" s="18" t="s">
        <v>14765</v>
      </c>
      <c r="B1265" s="18">
        <v>-1.73</v>
      </c>
      <c r="C1265" s="18">
        <v>4.54</v>
      </c>
      <c r="D1265" s="19">
        <v>0.29182438006397099</v>
      </c>
      <c r="E1265" s="19">
        <v>0.73174406039966899</v>
      </c>
      <c r="F1265" s="18" t="s">
        <v>14766</v>
      </c>
      <c r="G1265" s="18" t="s">
        <v>4900</v>
      </c>
      <c r="H1265" s="18" t="s">
        <v>4901</v>
      </c>
      <c r="I1265" s="18"/>
      <c r="J1265" s="18"/>
      <c r="K1265" s="18"/>
    </row>
    <row r="1266" spans="1:11">
      <c r="A1266" s="18" t="s">
        <v>14767</v>
      </c>
      <c r="B1266" s="18">
        <v>1.67</v>
      </c>
      <c r="C1266" s="18">
        <v>0.47</v>
      </c>
      <c r="D1266" s="19">
        <v>0.35582851406947003</v>
      </c>
      <c r="E1266" s="19">
        <v>0.776866150955421</v>
      </c>
      <c r="F1266" s="18" t="s">
        <v>14768</v>
      </c>
      <c r="G1266" s="18" t="s">
        <v>33</v>
      </c>
      <c r="H1266" s="18" t="s">
        <v>21</v>
      </c>
      <c r="I1266" s="18"/>
      <c r="J1266" s="18"/>
      <c r="K1266" s="18"/>
    </row>
    <row r="1267" spans="1:11">
      <c r="A1267" s="18" t="s">
        <v>14769</v>
      </c>
      <c r="B1267" s="18">
        <v>2.1800000000000002</v>
      </c>
      <c r="C1267" s="18">
        <v>2.31</v>
      </c>
      <c r="D1267" s="19">
        <v>0.36661354231522197</v>
      </c>
      <c r="E1267" s="19">
        <v>0.78141610338645895</v>
      </c>
      <c r="F1267" s="18" t="s">
        <v>14770</v>
      </c>
      <c r="G1267" s="18" t="s">
        <v>33</v>
      </c>
      <c r="H1267" s="18" t="s">
        <v>21</v>
      </c>
      <c r="I1267" s="18"/>
      <c r="J1267" s="18"/>
      <c r="K1267" s="18"/>
    </row>
    <row r="1268" spans="1:11">
      <c r="A1268" s="18" t="s">
        <v>14771</v>
      </c>
      <c r="B1268" s="18">
        <v>0.61</v>
      </c>
      <c r="C1268" s="18">
        <v>8.61</v>
      </c>
      <c r="D1268" s="19">
        <v>6.8742005542913695E-2</v>
      </c>
      <c r="E1268" s="19">
        <v>0.44529244954875602</v>
      </c>
      <c r="F1268" s="18" t="s">
        <v>14772</v>
      </c>
      <c r="G1268" s="18" t="s">
        <v>10833</v>
      </c>
      <c r="H1268" s="18" t="s">
        <v>4958</v>
      </c>
      <c r="I1268" s="18"/>
      <c r="J1268" s="18"/>
      <c r="K1268" s="18"/>
    </row>
    <row r="1269" spans="1:11">
      <c r="A1269" s="18" t="s">
        <v>14773</v>
      </c>
      <c r="B1269" s="18">
        <v>1.58</v>
      </c>
      <c r="C1269" s="18">
        <v>4.6399999999999997</v>
      </c>
      <c r="D1269" s="19">
        <v>0.27351706551851002</v>
      </c>
      <c r="E1269" s="19">
        <v>0.71604204037014096</v>
      </c>
      <c r="F1269" s="18" t="s">
        <v>14774</v>
      </c>
      <c r="G1269" s="18" t="s">
        <v>33</v>
      </c>
      <c r="H1269" s="18" t="s">
        <v>21</v>
      </c>
      <c r="I1269" s="18"/>
      <c r="J1269" s="18"/>
      <c r="K1269" s="18"/>
    </row>
    <row r="1270" spans="1:11">
      <c r="A1270" s="18" t="s">
        <v>14775</v>
      </c>
      <c r="B1270" s="18">
        <v>1.89</v>
      </c>
      <c r="C1270" s="18">
        <v>3.7</v>
      </c>
      <c r="D1270" s="19">
        <v>0.33590095933036501</v>
      </c>
      <c r="E1270" s="19">
        <v>0.76528665308955102</v>
      </c>
      <c r="F1270" s="18" t="s">
        <v>14776</v>
      </c>
      <c r="G1270" s="18" t="s">
        <v>8160</v>
      </c>
      <c r="H1270" s="18" t="s">
        <v>8161</v>
      </c>
      <c r="I1270" s="18"/>
      <c r="J1270" s="18"/>
      <c r="K1270" s="18"/>
    </row>
    <row r="1271" spans="1:11">
      <c r="A1271" s="18" t="s">
        <v>14777</v>
      </c>
      <c r="B1271" s="18">
        <v>-0.95</v>
      </c>
      <c r="C1271" s="18">
        <v>6.24</v>
      </c>
      <c r="D1271" s="19">
        <v>0.169514398812106</v>
      </c>
      <c r="E1271" s="19">
        <v>0.61226633146925502</v>
      </c>
      <c r="F1271" s="18" t="s">
        <v>14778</v>
      </c>
      <c r="G1271" s="18" t="s">
        <v>1109</v>
      </c>
      <c r="H1271" s="18" t="s">
        <v>15</v>
      </c>
      <c r="I1271" s="18"/>
      <c r="J1271" s="18"/>
      <c r="K1271" s="18"/>
    </row>
    <row r="1272" spans="1:11">
      <c r="A1272" s="18" t="s">
        <v>14779</v>
      </c>
      <c r="B1272" s="18">
        <v>-1.86</v>
      </c>
      <c r="C1272" s="18">
        <v>4.51</v>
      </c>
      <c r="D1272" s="19">
        <v>0.309066698958815</v>
      </c>
      <c r="E1272" s="19">
        <v>0.74185006090273498</v>
      </c>
      <c r="F1272" s="18" t="s">
        <v>14780</v>
      </c>
      <c r="G1272" s="18" t="s">
        <v>199</v>
      </c>
      <c r="H1272" s="18" t="s">
        <v>200</v>
      </c>
      <c r="I1272" s="18" t="s">
        <v>201</v>
      </c>
      <c r="J1272" s="18" t="s">
        <v>12351</v>
      </c>
      <c r="K1272" s="18" t="s">
        <v>12352</v>
      </c>
    </row>
    <row r="1273" spans="1:11">
      <c r="A1273" s="18" t="s">
        <v>14781</v>
      </c>
      <c r="B1273" s="18">
        <v>-1.79</v>
      </c>
      <c r="C1273" s="18">
        <v>5.97</v>
      </c>
      <c r="D1273" s="19">
        <v>0.25952566220511097</v>
      </c>
      <c r="E1273" s="19">
        <v>0.70808728636003504</v>
      </c>
      <c r="F1273" s="18" t="s">
        <v>14782</v>
      </c>
      <c r="G1273" s="18" t="s">
        <v>2620</v>
      </c>
      <c r="H1273" s="18" t="s">
        <v>2621</v>
      </c>
      <c r="I1273" s="18" t="s">
        <v>2622</v>
      </c>
      <c r="J1273" s="18" t="s">
        <v>12288</v>
      </c>
      <c r="K1273" s="18" t="s">
        <v>12289</v>
      </c>
    </row>
    <row r="1274" spans="1:11">
      <c r="A1274" s="18" t="s">
        <v>14783</v>
      </c>
      <c r="B1274" s="18">
        <v>1.2</v>
      </c>
      <c r="C1274" s="18">
        <v>5.77</v>
      </c>
      <c r="D1274" s="19">
        <v>0.19449514486785699</v>
      </c>
      <c r="E1274" s="19">
        <v>0.65212467632159798</v>
      </c>
      <c r="F1274" s="18" t="s">
        <v>14784</v>
      </c>
      <c r="G1274" s="18" t="s">
        <v>8076</v>
      </c>
      <c r="H1274" s="18" t="s">
        <v>15</v>
      </c>
      <c r="I1274" s="18"/>
      <c r="J1274" s="18"/>
      <c r="K1274" s="18"/>
    </row>
    <row r="1275" spans="1:11">
      <c r="A1275" s="18" t="s">
        <v>14785</v>
      </c>
      <c r="B1275" s="18">
        <v>-1.86</v>
      </c>
      <c r="C1275" s="18">
        <v>4.2</v>
      </c>
      <c r="D1275" s="19">
        <v>0.33654617964899902</v>
      </c>
      <c r="E1275" s="19">
        <v>0.76528665308955102</v>
      </c>
      <c r="F1275" s="18" t="s">
        <v>14786</v>
      </c>
      <c r="G1275" s="18" t="s">
        <v>11547</v>
      </c>
      <c r="H1275" s="18" t="s">
        <v>15</v>
      </c>
      <c r="I1275" s="18"/>
      <c r="J1275" s="18"/>
      <c r="K1275" s="18"/>
    </row>
    <row r="1276" spans="1:11">
      <c r="A1276" s="18" t="s">
        <v>14787</v>
      </c>
      <c r="B1276" s="18">
        <v>1.94</v>
      </c>
      <c r="C1276" s="18">
        <v>2.3199999999999998</v>
      </c>
      <c r="D1276" s="19">
        <v>0.35162021039447899</v>
      </c>
      <c r="E1276" s="19">
        <v>0.77312749626365695</v>
      </c>
      <c r="F1276" s="18" t="s">
        <v>14788</v>
      </c>
      <c r="G1276" s="18" t="s">
        <v>14</v>
      </c>
      <c r="H1276" s="18" t="s">
        <v>15</v>
      </c>
      <c r="I1276" s="18"/>
      <c r="J1276" s="18" t="s">
        <v>12054</v>
      </c>
      <c r="K1276" s="18" t="s">
        <v>13092</v>
      </c>
    </row>
    <row r="1277" spans="1:11">
      <c r="A1277" s="18" t="s">
        <v>14789</v>
      </c>
      <c r="B1277" s="18">
        <v>-1.77</v>
      </c>
      <c r="C1277" s="18">
        <v>4.3499999999999996</v>
      </c>
      <c r="D1277" s="19">
        <v>0.281054813008632</v>
      </c>
      <c r="E1277" s="19">
        <v>0.72518957186798105</v>
      </c>
      <c r="F1277" s="18" t="s">
        <v>14790</v>
      </c>
      <c r="G1277" s="18" t="s">
        <v>2490</v>
      </c>
      <c r="H1277" s="18" t="s">
        <v>15</v>
      </c>
      <c r="I1277" s="18"/>
      <c r="J1277" s="18"/>
      <c r="K1277" s="18"/>
    </row>
    <row r="1278" spans="1:11">
      <c r="A1278" s="18" t="s">
        <v>14791</v>
      </c>
      <c r="B1278" s="18">
        <v>2.1</v>
      </c>
      <c r="C1278" s="18">
        <v>2.14</v>
      </c>
      <c r="D1278" s="19">
        <v>0.37626362098916299</v>
      </c>
      <c r="E1278" s="19">
        <v>0.79009301412217103</v>
      </c>
      <c r="F1278" s="18" t="s">
        <v>14792</v>
      </c>
      <c r="G1278" s="18" t="s">
        <v>8184</v>
      </c>
      <c r="H1278" s="18" t="s">
        <v>15</v>
      </c>
      <c r="I1278" s="18"/>
      <c r="J1278" s="18"/>
      <c r="K1278" s="18"/>
    </row>
    <row r="1279" spans="1:11">
      <c r="A1279" s="18" t="s">
        <v>14793</v>
      </c>
      <c r="B1279" s="18">
        <v>-2.0099999999999998</v>
      </c>
      <c r="C1279" s="18">
        <v>1.85</v>
      </c>
      <c r="D1279" s="19">
        <v>0.372544870398335</v>
      </c>
      <c r="E1279" s="19">
        <v>0.78693063336840496</v>
      </c>
      <c r="F1279" s="18" t="s">
        <v>14794</v>
      </c>
      <c r="G1279" s="18" t="s">
        <v>33</v>
      </c>
      <c r="H1279" s="18" t="s">
        <v>15</v>
      </c>
      <c r="I1279" s="18"/>
      <c r="J1279" s="18"/>
      <c r="K1279" s="18"/>
    </row>
    <row r="1280" spans="1:11">
      <c r="A1280" s="18" t="s">
        <v>14795</v>
      </c>
      <c r="B1280" s="18">
        <v>2.11</v>
      </c>
      <c r="C1280" s="18">
        <v>2.83</v>
      </c>
      <c r="D1280" s="19">
        <v>0.35849440288326501</v>
      </c>
      <c r="E1280" s="19">
        <v>0.77810753363481</v>
      </c>
      <c r="F1280" s="18" t="s">
        <v>14796</v>
      </c>
      <c r="G1280" s="18" t="s">
        <v>1722</v>
      </c>
      <c r="H1280" s="18" t="s">
        <v>384</v>
      </c>
      <c r="I1280" s="18"/>
      <c r="J1280" s="18"/>
      <c r="K1280" s="18"/>
    </row>
    <row r="1281" spans="1:11">
      <c r="A1281" s="18" t="s">
        <v>14797</v>
      </c>
      <c r="B1281" s="18">
        <v>-1.68</v>
      </c>
      <c r="C1281" s="18">
        <v>4.59</v>
      </c>
      <c r="D1281" s="19">
        <v>0.30997691410453199</v>
      </c>
      <c r="E1281" s="19">
        <v>0.74246422626329101</v>
      </c>
      <c r="F1281" s="18" t="s">
        <v>14798</v>
      </c>
      <c r="G1281" s="18" t="s">
        <v>1794</v>
      </c>
      <c r="H1281" s="18" t="s">
        <v>1795</v>
      </c>
      <c r="I1281" s="18"/>
      <c r="J1281" s="18" t="s">
        <v>12589</v>
      </c>
      <c r="K1281" s="18"/>
    </row>
    <row r="1282" spans="1:11">
      <c r="A1282" s="18" t="s">
        <v>14799</v>
      </c>
      <c r="B1282" s="18">
        <v>2.06</v>
      </c>
      <c r="C1282" s="18">
        <v>2.23</v>
      </c>
      <c r="D1282" s="19">
        <v>0.37731792482906301</v>
      </c>
      <c r="E1282" s="19">
        <v>0.79103307713359805</v>
      </c>
      <c r="F1282" s="18" t="s">
        <v>14800</v>
      </c>
      <c r="G1282" s="18" t="s">
        <v>1243</v>
      </c>
      <c r="H1282" s="18" t="s">
        <v>15</v>
      </c>
      <c r="I1282" s="18"/>
      <c r="J1282" s="18" t="s">
        <v>12035</v>
      </c>
      <c r="K1282" s="18" t="s">
        <v>12036</v>
      </c>
    </row>
    <row r="1283" spans="1:11">
      <c r="A1283" s="18" t="s">
        <v>14801</v>
      </c>
      <c r="B1283" s="18">
        <v>1.01</v>
      </c>
      <c r="C1283" s="18">
        <v>6.01</v>
      </c>
      <c r="D1283" s="19">
        <v>0.18901189498429799</v>
      </c>
      <c r="E1283" s="19">
        <v>0.64129621264403802</v>
      </c>
      <c r="F1283" s="18" t="s">
        <v>14802</v>
      </c>
      <c r="G1283" s="18" t="s">
        <v>9037</v>
      </c>
      <c r="H1283" s="18" t="s">
        <v>4859</v>
      </c>
      <c r="I1283" s="18"/>
      <c r="J1283" s="18" t="s">
        <v>12901</v>
      </c>
      <c r="K1283" s="18" t="s">
        <v>12902</v>
      </c>
    </row>
    <row r="1284" spans="1:11">
      <c r="A1284" s="18" t="s">
        <v>14803</v>
      </c>
      <c r="B1284" s="18">
        <v>2.0099999999999998</v>
      </c>
      <c r="C1284" s="18">
        <v>1.37</v>
      </c>
      <c r="D1284" s="19">
        <v>0.37805823955620699</v>
      </c>
      <c r="E1284" s="19">
        <v>0.79131291232952505</v>
      </c>
      <c r="F1284" s="18" t="s">
        <v>14804</v>
      </c>
      <c r="G1284" s="18" t="s">
        <v>8014</v>
      </c>
      <c r="H1284" s="18" t="s">
        <v>8015</v>
      </c>
      <c r="I1284" s="18" t="s">
        <v>8016</v>
      </c>
      <c r="J1284" s="18"/>
      <c r="K1284" s="18"/>
    </row>
    <row r="1285" spans="1:11">
      <c r="A1285" s="18" t="s">
        <v>14805</v>
      </c>
      <c r="B1285" s="18">
        <v>2.1800000000000002</v>
      </c>
      <c r="C1285" s="18">
        <v>2.75</v>
      </c>
      <c r="D1285" s="19">
        <v>0.35069035935359899</v>
      </c>
      <c r="E1285" s="19">
        <v>0.77290179481198795</v>
      </c>
      <c r="F1285" s="18" t="s">
        <v>14806</v>
      </c>
      <c r="G1285" s="18" t="s">
        <v>617</v>
      </c>
      <c r="H1285" s="18" t="s">
        <v>21</v>
      </c>
      <c r="I1285" s="18"/>
      <c r="J1285" s="18" t="s">
        <v>12794</v>
      </c>
      <c r="K1285" s="18" t="s">
        <v>12683</v>
      </c>
    </row>
    <row r="1286" spans="1:11">
      <c r="A1286" s="18" t="s">
        <v>14807</v>
      </c>
      <c r="B1286" s="18">
        <v>2.04</v>
      </c>
      <c r="C1286" s="18">
        <v>3.74</v>
      </c>
      <c r="D1286" s="19">
        <v>0.34787089346542999</v>
      </c>
      <c r="E1286" s="19">
        <v>0.77116462993035595</v>
      </c>
      <c r="F1286" s="18" t="s">
        <v>14808</v>
      </c>
      <c r="G1286" s="18" t="s">
        <v>6172</v>
      </c>
      <c r="H1286" s="18" t="s">
        <v>15</v>
      </c>
      <c r="I1286" s="18"/>
      <c r="J1286" s="18" t="s">
        <v>12126</v>
      </c>
      <c r="K1286" s="18" t="s">
        <v>13215</v>
      </c>
    </row>
    <row r="1287" spans="1:11">
      <c r="A1287" s="18" t="s">
        <v>14809</v>
      </c>
      <c r="B1287" s="18">
        <v>-1.93</v>
      </c>
      <c r="C1287" s="18">
        <v>4.3099999999999996</v>
      </c>
      <c r="D1287" s="19">
        <v>0.31464507303163702</v>
      </c>
      <c r="E1287" s="19">
        <v>0.74451963255181097</v>
      </c>
      <c r="F1287" s="18" t="s">
        <v>14810</v>
      </c>
      <c r="G1287" s="18" t="s">
        <v>490</v>
      </c>
      <c r="H1287" s="18" t="s">
        <v>80</v>
      </c>
      <c r="I1287" s="18" t="s">
        <v>196</v>
      </c>
      <c r="J1287" s="18"/>
      <c r="K1287" s="18"/>
    </row>
    <row r="1288" spans="1:11">
      <c r="A1288" s="18" t="s">
        <v>14811</v>
      </c>
      <c r="B1288" s="18">
        <v>-1.19</v>
      </c>
      <c r="C1288" s="18">
        <v>5.73</v>
      </c>
      <c r="D1288" s="19">
        <v>0.206093988506238</v>
      </c>
      <c r="E1288" s="19">
        <v>0.66085219921016503</v>
      </c>
      <c r="F1288" s="18" t="s">
        <v>14812</v>
      </c>
      <c r="G1288" s="18" t="s">
        <v>33</v>
      </c>
      <c r="H1288" s="18" t="s">
        <v>21</v>
      </c>
      <c r="I1288" s="18"/>
      <c r="J1288" s="18"/>
      <c r="K1288" s="18"/>
    </row>
    <row r="1289" spans="1:11">
      <c r="A1289" s="18" t="s">
        <v>14813</v>
      </c>
      <c r="B1289" s="18">
        <v>0.7</v>
      </c>
      <c r="C1289" s="18">
        <v>7.98</v>
      </c>
      <c r="D1289" s="19">
        <v>8.9271949742957393E-2</v>
      </c>
      <c r="E1289" s="19">
        <v>0.47774537263262601</v>
      </c>
      <c r="F1289" s="18" t="s">
        <v>14814</v>
      </c>
      <c r="G1289" s="18" t="s">
        <v>33</v>
      </c>
      <c r="H1289" s="18" t="s">
        <v>21</v>
      </c>
      <c r="I1289" s="18"/>
      <c r="J1289" s="18"/>
      <c r="K1289" s="18"/>
    </row>
    <row r="1290" spans="1:11">
      <c r="A1290" s="18" t="s">
        <v>14815</v>
      </c>
      <c r="B1290" s="18">
        <v>1.95</v>
      </c>
      <c r="C1290" s="18">
        <v>3.51</v>
      </c>
      <c r="D1290" s="19">
        <v>0.33204757902341098</v>
      </c>
      <c r="E1290" s="19">
        <v>0.76365086957059702</v>
      </c>
      <c r="F1290" s="18" t="s">
        <v>14816</v>
      </c>
      <c r="G1290" s="18" t="s">
        <v>10926</v>
      </c>
      <c r="H1290" s="18" t="s">
        <v>15</v>
      </c>
      <c r="I1290" s="18"/>
      <c r="J1290" s="18"/>
      <c r="K1290" s="18"/>
    </row>
    <row r="1291" spans="1:11">
      <c r="A1291" s="18" t="s">
        <v>14817</v>
      </c>
      <c r="B1291" s="18">
        <v>-1.68</v>
      </c>
      <c r="C1291" s="18">
        <v>4.66</v>
      </c>
      <c r="D1291" s="19">
        <v>0.28894591040857298</v>
      </c>
      <c r="E1291" s="19">
        <v>0.73174406039966899</v>
      </c>
      <c r="F1291" s="18" t="s">
        <v>14818</v>
      </c>
      <c r="G1291" s="18" t="s">
        <v>14819</v>
      </c>
      <c r="H1291" s="18" t="s">
        <v>15</v>
      </c>
      <c r="I1291" s="18"/>
      <c r="J1291" s="18"/>
      <c r="K1291" s="18"/>
    </row>
    <row r="1292" spans="1:11">
      <c r="A1292" s="18" t="s">
        <v>14820</v>
      </c>
      <c r="B1292" s="18">
        <v>1.64</v>
      </c>
      <c r="C1292" s="18">
        <v>0.39</v>
      </c>
      <c r="D1292" s="19">
        <v>0.36673823257094501</v>
      </c>
      <c r="E1292" s="19">
        <v>0.78141610338645895</v>
      </c>
      <c r="F1292" s="18" t="s">
        <v>14821</v>
      </c>
      <c r="G1292" s="18" t="s">
        <v>4634</v>
      </c>
      <c r="H1292" s="18"/>
      <c r="I1292" s="18"/>
      <c r="J1292" s="18"/>
      <c r="K1292" s="18"/>
    </row>
    <row r="1293" spans="1:11">
      <c r="A1293" s="18" t="s">
        <v>14822</v>
      </c>
      <c r="B1293" s="18">
        <v>-1.83</v>
      </c>
      <c r="C1293" s="18">
        <v>1.78</v>
      </c>
      <c r="D1293" s="19">
        <v>0.374008412846491</v>
      </c>
      <c r="E1293" s="19">
        <v>0.78874442644499798</v>
      </c>
      <c r="F1293" s="18" t="s">
        <v>14823</v>
      </c>
      <c r="G1293" s="18" t="s">
        <v>33</v>
      </c>
      <c r="H1293" s="18" t="s">
        <v>21</v>
      </c>
      <c r="I1293" s="18"/>
      <c r="J1293" s="18"/>
      <c r="K1293" s="18"/>
    </row>
    <row r="1294" spans="1:11">
      <c r="A1294" s="18" t="s">
        <v>14824</v>
      </c>
      <c r="B1294" s="18">
        <v>-1.44</v>
      </c>
      <c r="C1294" s="18">
        <v>5.63</v>
      </c>
      <c r="D1294" s="19">
        <v>0.218419303637159</v>
      </c>
      <c r="E1294" s="19">
        <v>0.67734887975624103</v>
      </c>
      <c r="F1294" s="18" t="s">
        <v>14825</v>
      </c>
      <c r="G1294" s="18" t="s">
        <v>33</v>
      </c>
      <c r="H1294" s="18" t="s">
        <v>21</v>
      </c>
      <c r="I1294" s="18"/>
      <c r="J1294" s="18"/>
      <c r="K1294" s="18"/>
    </row>
    <row r="1295" spans="1:11">
      <c r="A1295" s="18" t="s">
        <v>14826</v>
      </c>
      <c r="B1295" s="18">
        <v>-2.0499999999999998</v>
      </c>
      <c r="C1295" s="18">
        <v>3.35</v>
      </c>
      <c r="D1295" s="19">
        <v>0.38814326868940302</v>
      </c>
      <c r="E1295" s="19">
        <v>0.798326218250759</v>
      </c>
      <c r="F1295" s="18" t="s">
        <v>14827</v>
      </c>
      <c r="G1295" s="18" t="s">
        <v>14828</v>
      </c>
      <c r="H1295" s="18" t="s">
        <v>14829</v>
      </c>
      <c r="I1295" s="18"/>
      <c r="J1295" s="18"/>
      <c r="K1295" s="18"/>
    </row>
    <row r="1296" spans="1:11">
      <c r="A1296" s="18" t="s">
        <v>14830</v>
      </c>
      <c r="B1296" s="18">
        <v>-1.48</v>
      </c>
      <c r="C1296" s="18">
        <v>5.39</v>
      </c>
      <c r="D1296" s="19">
        <v>0.26329406095054397</v>
      </c>
      <c r="E1296" s="19">
        <v>0.71330080778291405</v>
      </c>
      <c r="F1296" s="18" t="s">
        <v>14831</v>
      </c>
      <c r="G1296" s="18" t="s">
        <v>33</v>
      </c>
      <c r="H1296" s="18" t="s">
        <v>399</v>
      </c>
      <c r="I1296" s="18"/>
      <c r="J1296" s="18" t="s">
        <v>12718</v>
      </c>
      <c r="K1296" s="18" t="s">
        <v>12719</v>
      </c>
    </row>
    <row r="1297" spans="1:11">
      <c r="A1297" s="18" t="s">
        <v>14832</v>
      </c>
      <c r="B1297" s="18">
        <v>1.79</v>
      </c>
      <c r="C1297" s="18">
        <v>3.77</v>
      </c>
      <c r="D1297" s="19">
        <v>0.30771745947096601</v>
      </c>
      <c r="E1297" s="19">
        <v>0.740794277815642</v>
      </c>
      <c r="F1297" s="18" t="s">
        <v>14833</v>
      </c>
      <c r="G1297" s="18" t="s">
        <v>3417</v>
      </c>
      <c r="H1297" s="18" t="s">
        <v>15</v>
      </c>
      <c r="I1297" s="18"/>
      <c r="J1297" s="18"/>
      <c r="K1297" s="18"/>
    </row>
    <row r="1298" spans="1:11">
      <c r="A1298" s="18" t="s">
        <v>14834</v>
      </c>
      <c r="B1298" s="18">
        <v>1.89</v>
      </c>
      <c r="C1298" s="18">
        <v>4.2</v>
      </c>
      <c r="D1298" s="19">
        <v>0.33638726596243701</v>
      </c>
      <c r="E1298" s="19">
        <v>0.76528665308955102</v>
      </c>
      <c r="F1298" s="18" t="s">
        <v>14835</v>
      </c>
      <c r="G1298" s="18" t="s">
        <v>833</v>
      </c>
      <c r="H1298" s="18" t="s">
        <v>551</v>
      </c>
      <c r="I1298" s="18" t="s">
        <v>552</v>
      </c>
      <c r="J1298" s="18" t="s">
        <v>12289</v>
      </c>
      <c r="K1298" s="18" t="s">
        <v>12715</v>
      </c>
    </row>
    <row r="1299" spans="1:11">
      <c r="A1299" s="18" t="s">
        <v>14836</v>
      </c>
      <c r="B1299" s="18">
        <v>1.02</v>
      </c>
      <c r="C1299" s="18">
        <v>6.58</v>
      </c>
      <c r="D1299" s="19">
        <v>0.15888292960744901</v>
      </c>
      <c r="E1299" s="19">
        <v>0.59578122862070704</v>
      </c>
      <c r="F1299" s="18" t="s">
        <v>14837</v>
      </c>
      <c r="G1299" s="18" t="s">
        <v>5641</v>
      </c>
      <c r="H1299" s="18" t="s">
        <v>5642</v>
      </c>
      <c r="I1299" s="18"/>
      <c r="J1299" s="18"/>
      <c r="K1299" s="18"/>
    </row>
    <row r="1300" spans="1:11">
      <c r="A1300" s="18" t="s">
        <v>14838</v>
      </c>
      <c r="B1300" s="18">
        <v>1.99</v>
      </c>
      <c r="C1300" s="18">
        <v>3.43</v>
      </c>
      <c r="D1300" s="19">
        <v>0.32077853323723399</v>
      </c>
      <c r="E1300" s="19">
        <v>0.75019860047299103</v>
      </c>
      <c r="F1300" s="18" t="s">
        <v>14839</v>
      </c>
      <c r="G1300" s="18" t="s">
        <v>33</v>
      </c>
      <c r="H1300" s="18" t="s">
        <v>21</v>
      </c>
      <c r="I1300" s="18"/>
      <c r="J1300" s="18"/>
      <c r="K1300" s="18" t="s">
        <v>12077</v>
      </c>
    </row>
    <row r="1301" spans="1:11">
      <c r="A1301" s="18" t="s">
        <v>14840</v>
      </c>
      <c r="B1301" s="18">
        <v>-1.63</v>
      </c>
      <c r="C1301" s="18">
        <v>0.51</v>
      </c>
      <c r="D1301" s="19">
        <v>0.372336334724161</v>
      </c>
      <c r="E1301" s="19">
        <v>0.786915041297093</v>
      </c>
      <c r="F1301" s="18" t="s">
        <v>14841</v>
      </c>
      <c r="G1301" s="18" t="s">
        <v>33</v>
      </c>
      <c r="H1301" s="18" t="s">
        <v>15</v>
      </c>
      <c r="I1301" s="18"/>
      <c r="J1301" s="18" t="s">
        <v>11997</v>
      </c>
      <c r="K1301" s="18" t="s">
        <v>12384</v>
      </c>
    </row>
    <row r="1302" spans="1:11">
      <c r="A1302" s="18" t="s">
        <v>14842</v>
      </c>
      <c r="B1302" s="18">
        <v>1.53</v>
      </c>
      <c r="C1302" s="18">
        <v>0.51</v>
      </c>
      <c r="D1302" s="19">
        <v>0.36414243314892503</v>
      </c>
      <c r="E1302" s="19">
        <v>0.78141610338645895</v>
      </c>
      <c r="F1302" s="18" t="s">
        <v>14843</v>
      </c>
      <c r="G1302" s="18" t="s">
        <v>5403</v>
      </c>
      <c r="H1302" s="18" t="s">
        <v>5404</v>
      </c>
      <c r="I1302" s="18"/>
      <c r="J1302" s="18"/>
      <c r="K1302" s="18"/>
    </row>
    <row r="1303" spans="1:11">
      <c r="A1303" s="18" t="s">
        <v>14844</v>
      </c>
      <c r="B1303" s="18">
        <v>-1.18</v>
      </c>
      <c r="C1303" s="18">
        <v>5.92</v>
      </c>
      <c r="D1303" s="19">
        <v>0.20586130398341301</v>
      </c>
      <c r="E1303" s="19">
        <v>0.66064759736104495</v>
      </c>
      <c r="F1303" s="18" t="s">
        <v>14845</v>
      </c>
      <c r="G1303" s="18" t="s">
        <v>33</v>
      </c>
      <c r="H1303" s="18" t="s">
        <v>226</v>
      </c>
      <c r="I1303" s="18" t="s">
        <v>227</v>
      </c>
      <c r="J1303" s="18" t="s">
        <v>12238</v>
      </c>
      <c r="K1303" s="18" t="s">
        <v>12239</v>
      </c>
    </row>
    <row r="1304" spans="1:11">
      <c r="A1304" s="18" t="s">
        <v>14846</v>
      </c>
      <c r="B1304" s="18">
        <v>1.54</v>
      </c>
      <c r="C1304" s="18">
        <v>5.51</v>
      </c>
      <c r="D1304" s="19">
        <v>0.25465563183010897</v>
      </c>
      <c r="E1304" s="19">
        <v>0.70183688051244497</v>
      </c>
      <c r="F1304" s="18" t="s">
        <v>14847</v>
      </c>
      <c r="G1304" s="18" t="s">
        <v>33</v>
      </c>
      <c r="H1304" s="18" t="s">
        <v>21</v>
      </c>
      <c r="I1304" s="18"/>
      <c r="J1304" s="18" t="s">
        <v>12486</v>
      </c>
      <c r="K1304" s="18" t="s">
        <v>12487</v>
      </c>
    </row>
    <row r="1305" spans="1:11">
      <c r="A1305" s="18" t="s">
        <v>14848</v>
      </c>
      <c r="B1305" s="18">
        <v>1.47</v>
      </c>
      <c r="C1305" s="18">
        <v>5.34</v>
      </c>
      <c r="D1305" s="19">
        <v>0.25596434934560103</v>
      </c>
      <c r="E1305" s="19">
        <v>0.703677114996481</v>
      </c>
      <c r="F1305" s="18" t="s">
        <v>14849</v>
      </c>
      <c r="G1305" s="18" t="s">
        <v>9170</v>
      </c>
      <c r="H1305" s="18" t="s">
        <v>9171</v>
      </c>
      <c r="I1305" s="18"/>
      <c r="J1305" s="18"/>
      <c r="K1305" s="18"/>
    </row>
    <row r="1306" spans="1:11">
      <c r="A1306" s="18" t="s">
        <v>14850</v>
      </c>
      <c r="B1306" s="18">
        <v>-1.76</v>
      </c>
      <c r="C1306" s="18">
        <v>4.33</v>
      </c>
      <c r="D1306" s="19">
        <v>0.28989612889935901</v>
      </c>
      <c r="E1306" s="19">
        <v>0.73174406039966899</v>
      </c>
      <c r="F1306" s="18" t="s">
        <v>14851</v>
      </c>
      <c r="G1306" s="18" t="s">
        <v>668</v>
      </c>
      <c r="H1306" s="18" t="s">
        <v>21</v>
      </c>
      <c r="I1306" s="18" t="s">
        <v>669</v>
      </c>
      <c r="J1306" s="18" t="s">
        <v>13525</v>
      </c>
      <c r="K1306" s="18" t="s">
        <v>12921</v>
      </c>
    </row>
    <row r="1307" spans="1:11">
      <c r="A1307" s="18" t="s">
        <v>14852</v>
      </c>
      <c r="B1307" s="18">
        <v>-1.94</v>
      </c>
      <c r="C1307" s="18">
        <v>4.5</v>
      </c>
      <c r="D1307" s="19">
        <v>0.30259825508544602</v>
      </c>
      <c r="E1307" s="19">
        <v>0.73708828747976396</v>
      </c>
      <c r="F1307" s="18" t="s">
        <v>14853</v>
      </c>
      <c r="G1307" s="18" t="s">
        <v>14854</v>
      </c>
      <c r="H1307" s="18" t="s">
        <v>14855</v>
      </c>
      <c r="I1307" s="18" t="s">
        <v>10126</v>
      </c>
      <c r="J1307" s="18"/>
      <c r="K1307" s="18"/>
    </row>
    <row r="1308" spans="1:11">
      <c r="A1308" s="18" t="s">
        <v>14856</v>
      </c>
      <c r="B1308" s="18">
        <v>2.0699999999999998</v>
      </c>
      <c r="C1308" s="18">
        <v>2.75</v>
      </c>
      <c r="D1308" s="19">
        <v>0.36662205506250101</v>
      </c>
      <c r="E1308" s="19">
        <v>0.78141610338645895</v>
      </c>
      <c r="F1308" s="18" t="s">
        <v>14857</v>
      </c>
      <c r="G1308" s="18" t="s">
        <v>7111</v>
      </c>
      <c r="H1308" s="18" t="s">
        <v>14858</v>
      </c>
      <c r="I1308" s="18"/>
      <c r="J1308" s="18"/>
      <c r="K1308" s="18"/>
    </row>
    <row r="1309" spans="1:11">
      <c r="A1309" s="18" t="s">
        <v>14859</v>
      </c>
      <c r="B1309" s="18">
        <v>1.99</v>
      </c>
      <c r="C1309" s="18">
        <v>3.02</v>
      </c>
      <c r="D1309" s="19">
        <v>0.34630406574477701</v>
      </c>
      <c r="E1309" s="19">
        <v>0.77017709220782804</v>
      </c>
      <c r="F1309" s="18" t="s">
        <v>14860</v>
      </c>
      <c r="G1309" s="18" t="s">
        <v>33</v>
      </c>
      <c r="H1309" s="18" t="s">
        <v>21</v>
      </c>
      <c r="I1309" s="18"/>
      <c r="J1309" s="18"/>
      <c r="K1309" s="18"/>
    </row>
    <row r="1310" spans="1:11">
      <c r="A1310" s="18" t="s">
        <v>14861</v>
      </c>
      <c r="B1310" s="18">
        <v>-1.67</v>
      </c>
      <c r="C1310" s="18">
        <v>2.88</v>
      </c>
      <c r="D1310" s="19">
        <v>0.334614177768285</v>
      </c>
      <c r="E1310" s="19">
        <v>0.764385037989186</v>
      </c>
      <c r="F1310" s="18" t="s">
        <v>14862</v>
      </c>
      <c r="G1310" s="18" t="s">
        <v>4269</v>
      </c>
      <c r="H1310" s="18" t="s">
        <v>4270</v>
      </c>
      <c r="I1310" s="18"/>
      <c r="J1310" s="18"/>
      <c r="K1310" s="18"/>
    </row>
    <row r="1311" spans="1:11">
      <c r="A1311" s="18" t="s">
        <v>14863</v>
      </c>
      <c r="B1311" s="18">
        <v>-1.52</v>
      </c>
      <c r="C1311" s="18">
        <v>0.21</v>
      </c>
      <c r="D1311" s="19">
        <v>0.37506988724986001</v>
      </c>
      <c r="E1311" s="19">
        <v>0.78970581212134205</v>
      </c>
      <c r="F1311" s="18" t="s">
        <v>14864</v>
      </c>
      <c r="G1311" s="18" t="s">
        <v>2669</v>
      </c>
      <c r="H1311" s="18" t="s">
        <v>15</v>
      </c>
      <c r="I1311" s="18"/>
      <c r="J1311" s="18"/>
      <c r="K1311" s="18"/>
    </row>
    <row r="1312" spans="1:11">
      <c r="A1312" s="18" t="s">
        <v>14865</v>
      </c>
      <c r="B1312" s="18">
        <v>-1.3</v>
      </c>
      <c r="C1312" s="18">
        <v>6.02</v>
      </c>
      <c r="D1312" s="19">
        <v>0.20949106657959099</v>
      </c>
      <c r="E1312" s="19">
        <v>0.66488447683831398</v>
      </c>
      <c r="F1312" s="18" t="s">
        <v>14866</v>
      </c>
      <c r="G1312" s="18" t="s">
        <v>14867</v>
      </c>
      <c r="H1312" s="18" t="s">
        <v>3753</v>
      </c>
      <c r="I1312" s="18"/>
      <c r="J1312" s="18"/>
      <c r="K1312" s="18"/>
    </row>
    <row r="1313" spans="1:11">
      <c r="A1313" s="18" t="s">
        <v>14868</v>
      </c>
      <c r="B1313" s="18">
        <v>2.04</v>
      </c>
      <c r="C1313" s="18">
        <v>2.23</v>
      </c>
      <c r="D1313" s="19">
        <v>0.39289396839943003</v>
      </c>
      <c r="E1313" s="19">
        <v>0.801356206662445</v>
      </c>
      <c r="F1313" s="18" t="s">
        <v>14869</v>
      </c>
      <c r="G1313" s="18" t="s">
        <v>8439</v>
      </c>
      <c r="H1313" s="18" t="s">
        <v>535</v>
      </c>
      <c r="I1313" s="18"/>
      <c r="J1313" s="18" t="s">
        <v>12270</v>
      </c>
      <c r="K1313" s="18" t="s">
        <v>12271</v>
      </c>
    </row>
    <row r="1314" spans="1:11">
      <c r="A1314" s="18" t="s">
        <v>14870</v>
      </c>
      <c r="B1314" s="18">
        <v>-0.86</v>
      </c>
      <c r="C1314" s="18">
        <v>6.9</v>
      </c>
      <c r="D1314" s="19">
        <v>0.13638990478264701</v>
      </c>
      <c r="E1314" s="19">
        <v>0.56821737805248196</v>
      </c>
      <c r="F1314" s="18" t="s">
        <v>14871</v>
      </c>
      <c r="G1314" s="18" t="s">
        <v>833</v>
      </c>
      <c r="H1314" s="18" t="s">
        <v>551</v>
      </c>
      <c r="I1314" s="18" t="s">
        <v>552</v>
      </c>
      <c r="J1314" s="18" t="s">
        <v>12299</v>
      </c>
      <c r="K1314" s="18" t="s">
        <v>12300</v>
      </c>
    </row>
    <row r="1315" spans="1:11">
      <c r="A1315" s="18" t="s">
        <v>14872</v>
      </c>
      <c r="B1315" s="18">
        <v>-2.0299999999999998</v>
      </c>
      <c r="C1315" s="18">
        <v>1.99</v>
      </c>
      <c r="D1315" s="19">
        <v>0.40336831304371601</v>
      </c>
      <c r="E1315" s="19">
        <v>0.80732842804009897</v>
      </c>
      <c r="F1315" s="18" t="s">
        <v>14873</v>
      </c>
      <c r="G1315" s="18" t="s">
        <v>1079</v>
      </c>
      <c r="H1315" s="18" t="s">
        <v>12645</v>
      </c>
      <c r="I1315" s="18"/>
      <c r="J1315" s="18"/>
      <c r="K1315" s="18"/>
    </row>
    <row r="1316" spans="1:11">
      <c r="A1316" s="18" t="s">
        <v>14874</v>
      </c>
      <c r="B1316" s="18">
        <v>-0.89</v>
      </c>
      <c r="C1316" s="18">
        <v>7.05</v>
      </c>
      <c r="D1316" s="19">
        <v>0.13210671954455999</v>
      </c>
      <c r="E1316" s="19">
        <v>0.56156301038232903</v>
      </c>
      <c r="F1316" s="18" t="s">
        <v>14875</v>
      </c>
      <c r="G1316" s="18" t="s">
        <v>20</v>
      </c>
      <c r="H1316" s="18" t="s">
        <v>21</v>
      </c>
      <c r="I1316" s="18"/>
      <c r="J1316" s="18" t="s">
        <v>12271</v>
      </c>
      <c r="K1316" s="18" t="s">
        <v>13525</v>
      </c>
    </row>
    <row r="1317" spans="1:11">
      <c r="A1317" s="18" t="s">
        <v>14876</v>
      </c>
      <c r="B1317" s="18">
        <v>-1.58</v>
      </c>
      <c r="C1317" s="18">
        <v>5.39</v>
      </c>
      <c r="D1317" s="19">
        <v>0.278448704173202</v>
      </c>
      <c r="E1317" s="19">
        <v>0.72193216358090295</v>
      </c>
      <c r="F1317" s="18" t="s">
        <v>14877</v>
      </c>
      <c r="G1317" s="18" t="s">
        <v>33</v>
      </c>
      <c r="H1317" s="18" t="s">
        <v>21</v>
      </c>
      <c r="I1317" s="18"/>
      <c r="J1317" s="18"/>
      <c r="K1317" s="18"/>
    </row>
    <row r="1318" spans="1:11">
      <c r="A1318" s="18" t="s">
        <v>14878</v>
      </c>
      <c r="B1318" s="18">
        <v>1.7</v>
      </c>
      <c r="C1318" s="18">
        <v>0.81</v>
      </c>
      <c r="D1318" s="19">
        <v>0.38355362643037</v>
      </c>
      <c r="E1318" s="19">
        <v>0.79646909374153596</v>
      </c>
      <c r="F1318" s="18" t="s">
        <v>14879</v>
      </c>
      <c r="G1318" s="18" t="s">
        <v>512</v>
      </c>
      <c r="H1318" s="18" t="s">
        <v>15</v>
      </c>
      <c r="I1318" s="18"/>
      <c r="J1318" s="18" t="s">
        <v>14373</v>
      </c>
      <c r="K1318" s="18" t="s">
        <v>12668</v>
      </c>
    </row>
    <row r="1319" spans="1:11">
      <c r="A1319" s="18" t="s">
        <v>14880</v>
      </c>
      <c r="B1319" s="18">
        <v>-2.0699999999999998</v>
      </c>
      <c r="C1319" s="18">
        <v>2.96</v>
      </c>
      <c r="D1319" s="19">
        <v>0.384520819095646</v>
      </c>
      <c r="E1319" s="19">
        <v>0.79681398487465505</v>
      </c>
      <c r="F1319" s="18" t="s">
        <v>14881</v>
      </c>
      <c r="G1319" s="18" t="s">
        <v>4531</v>
      </c>
      <c r="H1319" s="18" t="s">
        <v>4532</v>
      </c>
      <c r="I1319" s="18"/>
      <c r="J1319" s="18"/>
      <c r="K1319" s="18"/>
    </row>
    <row r="1320" spans="1:11">
      <c r="A1320" s="18" t="s">
        <v>14882</v>
      </c>
      <c r="B1320" s="18">
        <v>1.66</v>
      </c>
      <c r="C1320" s="18">
        <v>4.6900000000000004</v>
      </c>
      <c r="D1320" s="19">
        <v>0.311229957004649</v>
      </c>
      <c r="E1320" s="19">
        <v>0.74246422626329101</v>
      </c>
      <c r="F1320" s="18" t="s">
        <v>14883</v>
      </c>
      <c r="G1320" s="18" t="s">
        <v>3216</v>
      </c>
      <c r="H1320" s="18" t="s">
        <v>15</v>
      </c>
      <c r="I1320" s="18"/>
      <c r="J1320" s="18"/>
      <c r="K1320" s="18"/>
    </row>
    <row r="1321" spans="1:11">
      <c r="A1321" s="18" t="s">
        <v>14884</v>
      </c>
      <c r="B1321" s="18">
        <v>1.69</v>
      </c>
      <c r="C1321" s="18">
        <v>2.71</v>
      </c>
      <c r="D1321" s="19">
        <v>0.36102105692299802</v>
      </c>
      <c r="E1321" s="19">
        <v>0.778134641698496</v>
      </c>
      <c r="F1321" s="18" t="s">
        <v>14885</v>
      </c>
      <c r="G1321" s="18" t="s">
        <v>730</v>
      </c>
      <c r="H1321" s="18" t="s">
        <v>21</v>
      </c>
      <c r="I1321" s="18"/>
      <c r="J1321" s="18" t="s">
        <v>12352</v>
      </c>
      <c r="K1321" s="18" t="s">
        <v>13095</v>
      </c>
    </row>
    <row r="1322" spans="1:11">
      <c r="A1322" s="18" t="s">
        <v>14886</v>
      </c>
      <c r="B1322" s="18">
        <v>1.76</v>
      </c>
      <c r="C1322" s="18">
        <v>1.1599999999999999</v>
      </c>
      <c r="D1322" s="19">
        <v>0.38351017328503301</v>
      </c>
      <c r="E1322" s="19">
        <v>0.79646909374153596</v>
      </c>
      <c r="F1322" s="18" t="s">
        <v>14887</v>
      </c>
      <c r="G1322" s="18" t="s">
        <v>1360</v>
      </c>
      <c r="H1322" s="18" t="s">
        <v>21</v>
      </c>
      <c r="I1322" s="18"/>
      <c r="J1322" s="18"/>
      <c r="K1322" s="18"/>
    </row>
    <row r="1323" spans="1:11">
      <c r="A1323" s="18" t="s">
        <v>14888</v>
      </c>
      <c r="B1323" s="18">
        <v>1.72</v>
      </c>
      <c r="C1323" s="18">
        <v>3.95</v>
      </c>
      <c r="D1323" s="19">
        <v>0.34570150331442701</v>
      </c>
      <c r="E1323" s="19">
        <v>0.77017709220782804</v>
      </c>
      <c r="F1323" s="18" t="s">
        <v>14889</v>
      </c>
      <c r="G1323" s="18" t="s">
        <v>33</v>
      </c>
      <c r="H1323" s="18" t="s">
        <v>21</v>
      </c>
      <c r="I1323" s="18"/>
      <c r="J1323" s="18"/>
      <c r="K1323" s="18"/>
    </row>
    <row r="1324" spans="1:11">
      <c r="A1324" s="18" t="s">
        <v>14890</v>
      </c>
      <c r="B1324" s="18">
        <v>1.9</v>
      </c>
      <c r="C1324" s="18">
        <v>2.25</v>
      </c>
      <c r="D1324" s="19">
        <v>0.40609163206561999</v>
      </c>
      <c r="E1324" s="19">
        <v>0.80969952326233696</v>
      </c>
      <c r="F1324" s="18" t="s">
        <v>14891</v>
      </c>
      <c r="G1324" s="18" t="s">
        <v>8173</v>
      </c>
      <c r="H1324" s="18" t="s">
        <v>861</v>
      </c>
      <c r="I1324" s="18" t="s">
        <v>14892</v>
      </c>
      <c r="J1324" s="18" t="s">
        <v>13127</v>
      </c>
      <c r="K1324" s="18" t="s">
        <v>12326</v>
      </c>
    </row>
    <row r="1325" spans="1:11">
      <c r="A1325" s="18" t="s">
        <v>14893</v>
      </c>
      <c r="B1325" s="18">
        <v>1.89</v>
      </c>
      <c r="C1325" s="18">
        <v>2.46</v>
      </c>
      <c r="D1325" s="19">
        <v>0.40345784172249299</v>
      </c>
      <c r="E1325" s="19">
        <v>0.80732842804009897</v>
      </c>
      <c r="F1325" s="18" t="s">
        <v>14894</v>
      </c>
      <c r="G1325" s="18" t="s">
        <v>33</v>
      </c>
      <c r="H1325" s="18" t="s">
        <v>551</v>
      </c>
      <c r="I1325" s="18"/>
      <c r="J1325" s="18" t="s">
        <v>12351</v>
      </c>
      <c r="K1325" s="18" t="s">
        <v>12352</v>
      </c>
    </row>
    <row r="1326" spans="1:11">
      <c r="A1326" s="18" t="s">
        <v>14895</v>
      </c>
      <c r="B1326" s="18">
        <v>1.83</v>
      </c>
      <c r="C1326" s="18">
        <v>1.3</v>
      </c>
      <c r="D1326" s="19">
        <v>0.39510468536505</v>
      </c>
      <c r="E1326" s="19">
        <v>0.80376990595323805</v>
      </c>
      <c r="F1326" s="18" t="s">
        <v>14896</v>
      </c>
      <c r="G1326" s="18" t="s">
        <v>33</v>
      </c>
      <c r="H1326" s="18" t="s">
        <v>21</v>
      </c>
      <c r="I1326" s="18"/>
      <c r="J1326" s="18" t="s">
        <v>12972</v>
      </c>
      <c r="K1326" s="18" t="s">
        <v>12351</v>
      </c>
    </row>
    <row r="1327" spans="1:11">
      <c r="A1327" s="18" t="s">
        <v>14897</v>
      </c>
      <c r="B1327" s="18">
        <v>0.84</v>
      </c>
      <c r="C1327" s="18">
        <v>6.93</v>
      </c>
      <c r="D1327" s="19">
        <v>0.15100364708532901</v>
      </c>
      <c r="E1327" s="19">
        <v>0.58523351916561905</v>
      </c>
      <c r="F1327" s="18" t="s">
        <v>14898</v>
      </c>
      <c r="G1327" s="18" t="s">
        <v>33</v>
      </c>
      <c r="H1327" s="18" t="s">
        <v>21</v>
      </c>
      <c r="I1327" s="18"/>
      <c r="J1327" s="18"/>
      <c r="K1327" s="18"/>
    </row>
    <row r="1328" spans="1:11">
      <c r="A1328" s="18" t="s">
        <v>14899</v>
      </c>
      <c r="B1328" s="18">
        <v>-1.77</v>
      </c>
      <c r="C1328" s="18">
        <v>4.55</v>
      </c>
      <c r="D1328" s="19">
        <v>0.29684818960949999</v>
      </c>
      <c r="E1328" s="19">
        <v>0.73328929826271705</v>
      </c>
      <c r="F1328" s="18" t="s">
        <v>14900</v>
      </c>
      <c r="G1328" s="18" t="s">
        <v>28</v>
      </c>
      <c r="H1328" s="18" t="s">
        <v>15</v>
      </c>
      <c r="I1328" s="18"/>
      <c r="J1328" s="18"/>
      <c r="K1328" s="18"/>
    </row>
    <row r="1329" spans="1:11">
      <c r="A1329" s="18" t="s">
        <v>14901</v>
      </c>
      <c r="B1329" s="18">
        <v>1.95</v>
      </c>
      <c r="C1329" s="18">
        <v>2.19</v>
      </c>
      <c r="D1329" s="19">
        <v>0.40990458499072602</v>
      </c>
      <c r="E1329" s="19">
        <v>0.81171618443877003</v>
      </c>
      <c r="F1329" s="18" t="s">
        <v>14902</v>
      </c>
      <c r="G1329" s="18" t="s">
        <v>3487</v>
      </c>
      <c r="H1329" s="18" t="s">
        <v>3488</v>
      </c>
      <c r="I1329" s="18"/>
      <c r="J1329" s="18"/>
      <c r="K1329" s="18"/>
    </row>
    <row r="1330" spans="1:11">
      <c r="A1330" s="18" t="s">
        <v>14903</v>
      </c>
      <c r="B1330" s="18">
        <v>1.46</v>
      </c>
      <c r="C1330" s="18">
        <v>0.65</v>
      </c>
      <c r="D1330" s="19">
        <v>0.38948235403839099</v>
      </c>
      <c r="E1330" s="19">
        <v>0.79939924921206096</v>
      </c>
      <c r="F1330" s="18" t="s">
        <v>14904</v>
      </c>
      <c r="G1330" s="18" t="s">
        <v>1432</v>
      </c>
      <c r="H1330" s="18" t="s">
        <v>15</v>
      </c>
      <c r="I1330" s="18"/>
      <c r="J1330" s="18"/>
      <c r="K1330" s="18"/>
    </row>
    <row r="1331" spans="1:11">
      <c r="A1331" s="18" t="s">
        <v>14905</v>
      </c>
      <c r="B1331" s="18">
        <v>1.18</v>
      </c>
      <c r="C1331" s="18">
        <v>6.14</v>
      </c>
      <c r="D1331" s="19">
        <v>0.217350920209014</v>
      </c>
      <c r="E1331" s="19">
        <v>0.67734887975624103</v>
      </c>
      <c r="F1331" s="18" t="s">
        <v>14906</v>
      </c>
      <c r="G1331" s="18" t="s">
        <v>10753</v>
      </c>
      <c r="H1331" s="18" t="s">
        <v>10754</v>
      </c>
      <c r="I1331" s="18" t="s">
        <v>10755</v>
      </c>
      <c r="J1331" s="18" t="s">
        <v>12288</v>
      </c>
      <c r="K1331" s="18" t="s">
        <v>12289</v>
      </c>
    </row>
    <row r="1332" spans="1:11">
      <c r="A1332" s="18" t="s">
        <v>14907</v>
      </c>
      <c r="B1332" s="18">
        <v>-1.35</v>
      </c>
      <c r="C1332" s="18">
        <v>5.85</v>
      </c>
      <c r="D1332" s="19">
        <v>0.23444196845801199</v>
      </c>
      <c r="E1332" s="19">
        <v>0.68750898096532498</v>
      </c>
      <c r="F1332" s="18" t="s">
        <v>14908</v>
      </c>
      <c r="G1332" s="18" t="s">
        <v>4591</v>
      </c>
      <c r="H1332" s="18" t="s">
        <v>9877</v>
      </c>
      <c r="I1332" s="18"/>
      <c r="J1332" s="18"/>
      <c r="K1332" s="18"/>
    </row>
    <row r="1333" spans="1:11">
      <c r="A1333" s="18" t="s">
        <v>14909</v>
      </c>
      <c r="B1333" s="18">
        <v>1.58</v>
      </c>
      <c r="C1333" s="18">
        <v>4.46</v>
      </c>
      <c r="D1333" s="19">
        <v>0.37692011027632799</v>
      </c>
      <c r="E1333" s="19">
        <v>0.79092134317368501</v>
      </c>
      <c r="F1333" s="18" t="s">
        <v>14910</v>
      </c>
      <c r="G1333" s="18" t="s">
        <v>14911</v>
      </c>
      <c r="H1333" s="18" t="s">
        <v>14912</v>
      </c>
      <c r="I1333" s="18"/>
      <c r="J1333" s="18"/>
      <c r="K1333" s="18"/>
    </row>
    <row r="1334" spans="1:11">
      <c r="A1334" s="18" t="s">
        <v>14913</v>
      </c>
      <c r="B1334" s="18">
        <v>-1.59</v>
      </c>
      <c r="C1334" s="18">
        <v>0.56999999999999995</v>
      </c>
      <c r="D1334" s="19">
        <v>0.38727606426575401</v>
      </c>
      <c r="E1334" s="19">
        <v>0.79828997637884802</v>
      </c>
      <c r="F1334" s="18" t="s">
        <v>14914</v>
      </c>
      <c r="G1334" s="18" t="s">
        <v>33</v>
      </c>
      <c r="H1334" s="18" t="s">
        <v>21</v>
      </c>
      <c r="I1334" s="18"/>
      <c r="J1334" s="18"/>
      <c r="K1334" s="18"/>
    </row>
    <row r="1335" spans="1:11">
      <c r="A1335" s="18" t="s">
        <v>14915</v>
      </c>
      <c r="B1335" s="18">
        <v>-1.81</v>
      </c>
      <c r="C1335" s="18">
        <v>1.22</v>
      </c>
      <c r="D1335" s="19">
        <v>0.40794043747132802</v>
      </c>
      <c r="E1335" s="19">
        <v>0.81008273674509301</v>
      </c>
      <c r="F1335" s="18" t="s">
        <v>14916</v>
      </c>
      <c r="G1335" s="18" t="s">
        <v>2583</v>
      </c>
      <c r="H1335" s="18" t="s">
        <v>21</v>
      </c>
      <c r="I1335" s="18"/>
      <c r="J1335" s="18"/>
      <c r="K1335" s="18"/>
    </row>
    <row r="1336" spans="1:11">
      <c r="A1336" s="18" t="s">
        <v>14917</v>
      </c>
      <c r="B1336" s="18">
        <v>1.62</v>
      </c>
      <c r="C1336" s="18">
        <v>0.71</v>
      </c>
      <c r="D1336" s="19">
        <v>0.40342942618974897</v>
      </c>
      <c r="E1336" s="19">
        <v>0.80732842804009897</v>
      </c>
      <c r="F1336" s="18" t="s">
        <v>14918</v>
      </c>
      <c r="G1336" s="18" t="s">
        <v>2146</v>
      </c>
      <c r="H1336" s="18" t="s">
        <v>21</v>
      </c>
      <c r="I1336" s="18"/>
      <c r="J1336" s="18"/>
      <c r="K1336" s="18"/>
    </row>
    <row r="1337" spans="1:11">
      <c r="A1337" s="18" t="s">
        <v>14919</v>
      </c>
      <c r="B1337" s="18">
        <v>-1.82</v>
      </c>
      <c r="C1337" s="18">
        <v>3.21</v>
      </c>
      <c r="D1337" s="19">
        <v>0.405770532513195</v>
      </c>
      <c r="E1337" s="19">
        <v>0.80947186292280404</v>
      </c>
      <c r="F1337" s="18" t="s">
        <v>14920</v>
      </c>
      <c r="G1337" s="18" t="s">
        <v>33</v>
      </c>
      <c r="H1337" s="18" t="s">
        <v>21</v>
      </c>
      <c r="I1337" s="18"/>
      <c r="J1337" s="18"/>
      <c r="K1337" s="18"/>
    </row>
    <row r="1338" spans="1:11">
      <c r="A1338" s="18" t="s">
        <v>14921</v>
      </c>
      <c r="B1338" s="18">
        <v>-1.78</v>
      </c>
      <c r="C1338" s="18">
        <v>3.83</v>
      </c>
      <c r="D1338" s="19">
        <v>0.356604111651731</v>
      </c>
      <c r="E1338" s="19">
        <v>0.77761164146130102</v>
      </c>
      <c r="F1338" s="18" t="s">
        <v>14922</v>
      </c>
      <c r="G1338" s="18" t="s">
        <v>1042</v>
      </c>
      <c r="H1338" s="18" t="s">
        <v>1043</v>
      </c>
      <c r="I1338" s="18"/>
      <c r="J1338" s="18" t="s">
        <v>12206</v>
      </c>
      <c r="K1338" s="18" t="s">
        <v>12207</v>
      </c>
    </row>
    <row r="1339" spans="1:11">
      <c r="A1339" s="18" t="s">
        <v>14923</v>
      </c>
      <c r="B1339" s="18">
        <v>1.98</v>
      </c>
      <c r="C1339" s="18">
        <v>3.35</v>
      </c>
      <c r="D1339" s="19">
        <v>0.407214033098245</v>
      </c>
      <c r="E1339" s="19">
        <v>0.81008273674509301</v>
      </c>
      <c r="F1339" s="18" t="s">
        <v>14924</v>
      </c>
      <c r="G1339" s="18" t="s">
        <v>883</v>
      </c>
      <c r="H1339" s="18" t="s">
        <v>15</v>
      </c>
      <c r="I1339" s="18"/>
      <c r="J1339" s="18"/>
      <c r="K1339" s="18"/>
    </row>
    <row r="1340" spans="1:11">
      <c r="A1340" s="18" t="s">
        <v>14925</v>
      </c>
      <c r="B1340" s="18">
        <v>2.08</v>
      </c>
      <c r="C1340" s="18">
        <v>2.85</v>
      </c>
      <c r="D1340" s="19">
        <v>0.39445885770280398</v>
      </c>
      <c r="E1340" s="19">
        <v>0.80287359590705998</v>
      </c>
      <c r="F1340" s="18" t="s">
        <v>14926</v>
      </c>
      <c r="G1340" s="18" t="s">
        <v>951</v>
      </c>
      <c r="H1340" s="18" t="s">
        <v>952</v>
      </c>
      <c r="I1340" s="18" t="s">
        <v>953</v>
      </c>
      <c r="J1340" s="18" t="s">
        <v>12035</v>
      </c>
      <c r="K1340" s="18" t="s">
        <v>12565</v>
      </c>
    </row>
    <row r="1341" spans="1:11">
      <c r="A1341" s="18" t="s">
        <v>14927</v>
      </c>
      <c r="B1341" s="18">
        <v>-1.82</v>
      </c>
      <c r="C1341" s="18">
        <v>2.64</v>
      </c>
      <c r="D1341" s="19">
        <v>0.40017180635296801</v>
      </c>
      <c r="E1341" s="19">
        <v>0.80663481461771303</v>
      </c>
      <c r="F1341" s="18" t="s">
        <v>14928</v>
      </c>
      <c r="G1341" s="18" t="s">
        <v>6336</v>
      </c>
      <c r="H1341" s="18" t="s">
        <v>15</v>
      </c>
      <c r="I1341" s="18"/>
      <c r="J1341" s="18"/>
      <c r="K1341" s="18"/>
    </row>
    <row r="1342" spans="1:11">
      <c r="A1342" s="18" t="s">
        <v>14929</v>
      </c>
      <c r="B1342" s="18">
        <v>-2.27</v>
      </c>
      <c r="C1342" s="18">
        <v>7.3</v>
      </c>
      <c r="D1342" s="19">
        <v>0.23949082359984999</v>
      </c>
      <c r="E1342" s="19">
        <v>0.69296457242797005</v>
      </c>
      <c r="F1342" s="18" t="s">
        <v>14930</v>
      </c>
      <c r="G1342" s="18" t="s">
        <v>33</v>
      </c>
      <c r="H1342" s="18" t="s">
        <v>21</v>
      </c>
      <c r="I1342" s="18"/>
      <c r="J1342" s="18"/>
      <c r="K1342" s="18"/>
    </row>
    <row r="1343" spans="1:11">
      <c r="A1343" s="18" t="s">
        <v>14931</v>
      </c>
      <c r="B1343" s="18">
        <v>-1.6</v>
      </c>
      <c r="C1343" s="18">
        <v>0.81</v>
      </c>
      <c r="D1343" s="19">
        <v>0.39209892156398901</v>
      </c>
      <c r="E1343" s="19">
        <v>0.80084971817059103</v>
      </c>
      <c r="F1343" s="18" t="s">
        <v>14932</v>
      </c>
      <c r="G1343" s="18" t="s">
        <v>33</v>
      </c>
      <c r="H1343" s="18"/>
      <c r="I1343" s="18"/>
      <c r="J1343" s="18"/>
      <c r="K1343" s="18"/>
    </row>
    <row r="1344" spans="1:11">
      <c r="A1344" s="18" t="s">
        <v>14933</v>
      </c>
      <c r="B1344" s="18">
        <v>-1.67</v>
      </c>
      <c r="C1344" s="18">
        <v>4.5599999999999996</v>
      </c>
      <c r="D1344" s="19">
        <v>0.33300530975946802</v>
      </c>
      <c r="E1344" s="19">
        <v>0.764385037989186</v>
      </c>
      <c r="F1344" s="18" t="s">
        <v>14934</v>
      </c>
      <c r="G1344" s="18" t="s">
        <v>14</v>
      </c>
      <c r="H1344" s="18" t="s">
        <v>15</v>
      </c>
      <c r="I1344" s="18"/>
      <c r="J1344" s="18" t="s">
        <v>12702</v>
      </c>
      <c r="K1344" s="18" t="s">
        <v>12631</v>
      </c>
    </row>
    <row r="1345" spans="1:11">
      <c r="A1345" s="18" t="s">
        <v>14935</v>
      </c>
      <c r="B1345" s="18">
        <v>-1.64</v>
      </c>
      <c r="C1345" s="18">
        <v>0.76</v>
      </c>
      <c r="D1345" s="19">
        <v>0.399419202986384</v>
      </c>
      <c r="E1345" s="19">
        <v>0.80659802411829995</v>
      </c>
      <c r="F1345" s="18" t="s">
        <v>14936</v>
      </c>
      <c r="G1345" s="18" t="s">
        <v>4001</v>
      </c>
      <c r="H1345" s="18" t="s">
        <v>4002</v>
      </c>
      <c r="I1345" s="18"/>
      <c r="J1345" s="18"/>
      <c r="K1345" s="18"/>
    </row>
    <row r="1346" spans="1:11">
      <c r="A1346" s="18" t="s">
        <v>14937</v>
      </c>
      <c r="B1346" s="18">
        <v>-1.82</v>
      </c>
      <c r="C1346" s="18">
        <v>1.47</v>
      </c>
      <c r="D1346" s="19">
        <v>0.40230579726307403</v>
      </c>
      <c r="E1346" s="19">
        <v>0.80707363024130996</v>
      </c>
      <c r="F1346" s="18" t="s">
        <v>14938</v>
      </c>
      <c r="G1346" s="18" t="s">
        <v>33</v>
      </c>
      <c r="H1346" s="18" t="s">
        <v>21</v>
      </c>
      <c r="I1346" s="18"/>
      <c r="J1346" s="18"/>
      <c r="K1346" s="18"/>
    </row>
    <row r="1347" spans="1:11">
      <c r="A1347" s="18" t="s">
        <v>14939</v>
      </c>
      <c r="B1347" s="18">
        <v>-1.71</v>
      </c>
      <c r="C1347" s="18">
        <v>2.52</v>
      </c>
      <c r="D1347" s="19">
        <v>0.344217335198793</v>
      </c>
      <c r="E1347" s="19">
        <v>0.769341128196525</v>
      </c>
      <c r="F1347" s="18" t="s">
        <v>14940</v>
      </c>
      <c r="G1347" s="18" t="s">
        <v>8123</v>
      </c>
      <c r="H1347" s="18" t="s">
        <v>8124</v>
      </c>
      <c r="I1347" s="18"/>
      <c r="J1347" s="18"/>
      <c r="K1347" s="18"/>
    </row>
    <row r="1348" spans="1:11">
      <c r="A1348" s="18" t="s">
        <v>14941</v>
      </c>
      <c r="B1348" s="18">
        <v>-1.66</v>
      </c>
      <c r="C1348" s="18">
        <v>3.57</v>
      </c>
      <c r="D1348" s="19">
        <v>0.38167435685165202</v>
      </c>
      <c r="E1348" s="19">
        <v>0.79632537813528703</v>
      </c>
      <c r="F1348" s="18" t="s">
        <v>14942</v>
      </c>
      <c r="G1348" s="18" t="s">
        <v>6990</v>
      </c>
      <c r="H1348" s="18" t="s">
        <v>15</v>
      </c>
      <c r="I1348" s="18"/>
      <c r="J1348" s="18"/>
      <c r="K1348" s="18"/>
    </row>
    <row r="1349" spans="1:11">
      <c r="A1349" s="18" t="s">
        <v>14943</v>
      </c>
      <c r="B1349" s="18">
        <v>1.82</v>
      </c>
      <c r="C1349" s="18">
        <v>2.17</v>
      </c>
      <c r="D1349" s="19">
        <v>0.38730940060507502</v>
      </c>
      <c r="E1349" s="19">
        <v>0.79828997637884802</v>
      </c>
      <c r="F1349" s="18" t="s">
        <v>14944</v>
      </c>
      <c r="G1349" s="18" t="s">
        <v>33</v>
      </c>
      <c r="H1349" s="18" t="s">
        <v>21</v>
      </c>
      <c r="I1349" s="18"/>
      <c r="J1349" s="18"/>
      <c r="K1349" s="18"/>
    </row>
    <row r="1350" spans="1:11">
      <c r="A1350" s="18" t="s">
        <v>14945</v>
      </c>
      <c r="B1350" s="18">
        <v>1.36</v>
      </c>
      <c r="C1350" s="18">
        <v>5.69</v>
      </c>
      <c r="D1350" s="19">
        <v>0.241348660322979</v>
      </c>
      <c r="E1350" s="19">
        <v>0.69474316349042897</v>
      </c>
      <c r="F1350" s="18" t="s">
        <v>14946</v>
      </c>
      <c r="G1350" s="18" t="s">
        <v>33</v>
      </c>
      <c r="H1350" s="18" t="s">
        <v>226</v>
      </c>
      <c r="I1350" s="18" t="s">
        <v>227</v>
      </c>
      <c r="J1350" s="18" t="s">
        <v>12238</v>
      </c>
      <c r="K1350" s="18" t="s">
        <v>12239</v>
      </c>
    </row>
    <row r="1351" spans="1:11">
      <c r="A1351" s="18" t="s">
        <v>14947</v>
      </c>
      <c r="B1351" s="18">
        <v>1.02</v>
      </c>
      <c r="C1351" s="18">
        <v>6.52</v>
      </c>
      <c r="D1351" s="19">
        <v>0.18805768110382201</v>
      </c>
      <c r="E1351" s="19">
        <v>0.64129621264403802</v>
      </c>
      <c r="F1351" s="18" t="s">
        <v>14948</v>
      </c>
      <c r="G1351" s="18" t="s">
        <v>33</v>
      </c>
      <c r="H1351" s="18" t="s">
        <v>21</v>
      </c>
      <c r="I1351" s="18"/>
      <c r="J1351" s="18" t="s">
        <v>12901</v>
      </c>
      <c r="K1351" s="18" t="s">
        <v>12902</v>
      </c>
    </row>
    <row r="1352" spans="1:11">
      <c r="A1352" s="18" t="s">
        <v>14949</v>
      </c>
      <c r="B1352" s="18">
        <v>-1.8</v>
      </c>
      <c r="C1352" s="18">
        <v>1.91</v>
      </c>
      <c r="D1352" s="19">
        <v>0.40890683607002098</v>
      </c>
      <c r="E1352" s="19">
        <v>0.81043037772828597</v>
      </c>
      <c r="F1352" s="18" t="s">
        <v>14950</v>
      </c>
      <c r="G1352" s="18" t="s">
        <v>4776</v>
      </c>
      <c r="H1352" s="18" t="s">
        <v>4777</v>
      </c>
      <c r="I1352" s="18"/>
      <c r="J1352" s="18"/>
      <c r="K1352" s="18"/>
    </row>
    <row r="1353" spans="1:11">
      <c r="A1353" s="18" t="s">
        <v>14951</v>
      </c>
      <c r="B1353" s="18">
        <v>1.23</v>
      </c>
      <c r="C1353" s="18">
        <v>6.05</v>
      </c>
      <c r="D1353" s="19">
        <v>0.22216322425834201</v>
      </c>
      <c r="E1353" s="19">
        <v>0.68004893059361105</v>
      </c>
      <c r="F1353" s="18" t="s">
        <v>14952</v>
      </c>
      <c r="G1353" s="18" t="s">
        <v>33</v>
      </c>
      <c r="H1353" s="18" t="s">
        <v>21</v>
      </c>
      <c r="I1353" s="18"/>
      <c r="J1353" s="18"/>
      <c r="K1353" s="18"/>
    </row>
    <row r="1354" spans="1:11">
      <c r="A1354" s="18" t="s">
        <v>14953</v>
      </c>
      <c r="B1354" s="18">
        <v>-1.8</v>
      </c>
      <c r="C1354" s="18">
        <v>1.26</v>
      </c>
      <c r="D1354" s="19">
        <v>0.41260308720563399</v>
      </c>
      <c r="E1354" s="19">
        <v>0.81338948593149996</v>
      </c>
      <c r="F1354" s="18" t="s">
        <v>14954</v>
      </c>
      <c r="G1354" s="18" t="s">
        <v>33</v>
      </c>
      <c r="H1354" s="18" t="s">
        <v>21</v>
      </c>
      <c r="I1354" s="18"/>
      <c r="J1354" s="18"/>
      <c r="K1354" s="18"/>
    </row>
    <row r="1355" spans="1:11">
      <c r="A1355" s="18" t="s">
        <v>14955</v>
      </c>
      <c r="B1355" s="18">
        <v>-1.72</v>
      </c>
      <c r="C1355" s="18">
        <v>3.43</v>
      </c>
      <c r="D1355" s="19">
        <v>0.36925077599251599</v>
      </c>
      <c r="E1355" s="19">
        <v>0.78366369592351903</v>
      </c>
      <c r="F1355" s="18" t="s">
        <v>14956</v>
      </c>
      <c r="G1355" s="18" t="s">
        <v>33</v>
      </c>
      <c r="H1355" s="18" t="s">
        <v>21</v>
      </c>
      <c r="I1355" s="18"/>
      <c r="J1355" s="18" t="s">
        <v>14016</v>
      </c>
      <c r="K1355" s="18"/>
    </row>
    <row r="1356" spans="1:11">
      <c r="A1356" s="18" t="s">
        <v>14957</v>
      </c>
      <c r="B1356" s="18">
        <v>-1.91</v>
      </c>
      <c r="C1356" s="18">
        <v>3.08</v>
      </c>
      <c r="D1356" s="19">
        <v>0.425602509920884</v>
      </c>
      <c r="E1356" s="19">
        <v>0.82271873334124701</v>
      </c>
      <c r="F1356" s="18" t="s">
        <v>14958</v>
      </c>
      <c r="G1356" s="18" t="s">
        <v>1074</v>
      </c>
      <c r="H1356" s="18" t="s">
        <v>21</v>
      </c>
      <c r="I1356" s="18"/>
      <c r="J1356" s="18"/>
      <c r="K1356" s="18"/>
    </row>
    <row r="1357" spans="1:11">
      <c r="A1357" s="18" t="s">
        <v>14959</v>
      </c>
      <c r="B1357" s="18">
        <v>0.99</v>
      </c>
      <c r="C1357" s="18">
        <v>7.96</v>
      </c>
      <c r="D1357" s="19">
        <v>0.103597031449128</v>
      </c>
      <c r="E1357" s="19">
        <v>0.51041761590552504</v>
      </c>
      <c r="F1357" s="18" t="s">
        <v>14960</v>
      </c>
      <c r="G1357" s="18" t="s">
        <v>33</v>
      </c>
      <c r="H1357" s="18" t="s">
        <v>21</v>
      </c>
      <c r="I1357" s="18"/>
      <c r="J1357" s="18"/>
      <c r="K1357" s="18"/>
    </row>
    <row r="1358" spans="1:11">
      <c r="A1358" s="18" t="s">
        <v>14961</v>
      </c>
      <c r="B1358" s="18">
        <v>1.57</v>
      </c>
      <c r="C1358" s="18">
        <v>5.25</v>
      </c>
      <c r="D1358" s="19">
        <v>0.32421763748238702</v>
      </c>
      <c r="E1358" s="19">
        <v>0.75375025045072996</v>
      </c>
      <c r="F1358" s="18" t="s">
        <v>14962</v>
      </c>
      <c r="G1358" s="18" t="s">
        <v>33</v>
      </c>
      <c r="H1358" s="18" t="s">
        <v>15</v>
      </c>
      <c r="I1358" s="18"/>
      <c r="J1358" s="18"/>
      <c r="K1358" s="18"/>
    </row>
    <row r="1359" spans="1:11">
      <c r="A1359" s="18" t="s">
        <v>14963</v>
      </c>
      <c r="B1359" s="18">
        <v>-1.44</v>
      </c>
      <c r="C1359" s="18">
        <v>6.08</v>
      </c>
      <c r="D1359" s="19">
        <v>0.23623012982429101</v>
      </c>
      <c r="E1359" s="19">
        <v>0.688198772808017</v>
      </c>
      <c r="F1359" s="18" t="s">
        <v>14964</v>
      </c>
      <c r="G1359" s="18" t="s">
        <v>8706</v>
      </c>
      <c r="H1359" s="18" t="s">
        <v>2065</v>
      </c>
      <c r="I1359" s="18" t="s">
        <v>196</v>
      </c>
      <c r="J1359" s="18"/>
      <c r="K1359" s="18"/>
    </row>
    <row r="1360" spans="1:11">
      <c r="A1360" s="18" t="s">
        <v>14965</v>
      </c>
      <c r="B1360" s="18">
        <v>-0.9</v>
      </c>
      <c r="C1360" s="18">
        <v>6.54</v>
      </c>
      <c r="D1360" s="19">
        <v>0.17054864092323799</v>
      </c>
      <c r="E1360" s="19">
        <v>0.61274625815471195</v>
      </c>
      <c r="F1360" s="18" t="s">
        <v>14966</v>
      </c>
      <c r="G1360" s="18" t="s">
        <v>33</v>
      </c>
      <c r="H1360" s="18" t="s">
        <v>21</v>
      </c>
      <c r="I1360" s="18"/>
      <c r="J1360" s="18" t="s">
        <v>12319</v>
      </c>
      <c r="K1360" s="18" t="s">
        <v>12113</v>
      </c>
    </row>
    <row r="1361" spans="1:11">
      <c r="A1361" s="18" t="s">
        <v>14967</v>
      </c>
      <c r="B1361" s="18">
        <v>1.01</v>
      </c>
      <c r="C1361" s="18">
        <v>6.66</v>
      </c>
      <c r="D1361" s="19">
        <v>0.16574471356323101</v>
      </c>
      <c r="E1361" s="19">
        <v>0.60417578661372395</v>
      </c>
      <c r="F1361" s="18" t="s">
        <v>14968</v>
      </c>
      <c r="G1361" s="18" t="s">
        <v>33</v>
      </c>
      <c r="H1361" s="18" t="s">
        <v>21</v>
      </c>
      <c r="I1361" s="18"/>
      <c r="J1361" s="18" t="s">
        <v>12143</v>
      </c>
      <c r="K1361" s="18" t="s">
        <v>12319</v>
      </c>
    </row>
    <row r="1362" spans="1:11">
      <c r="A1362" s="18" t="s">
        <v>14969</v>
      </c>
      <c r="B1362" s="18">
        <v>1.57</v>
      </c>
      <c r="C1362" s="18">
        <v>5.28</v>
      </c>
      <c r="D1362" s="19">
        <v>0.285309284927938</v>
      </c>
      <c r="E1362" s="19">
        <v>0.72875921170361202</v>
      </c>
      <c r="F1362" s="18" t="s">
        <v>14970</v>
      </c>
      <c r="G1362" s="18" t="s">
        <v>33</v>
      </c>
      <c r="H1362" s="18" t="s">
        <v>21</v>
      </c>
      <c r="I1362" s="18"/>
      <c r="J1362" s="18"/>
      <c r="K1362" s="18"/>
    </row>
    <row r="1363" spans="1:11">
      <c r="A1363" s="18" t="s">
        <v>14971</v>
      </c>
      <c r="B1363" s="18">
        <v>1.52</v>
      </c>
      <c r="C1363" s="18">
        <v>0.79</v>
      </c>
      <c r="D1363" s="19">
        <v>0.41439249499085001</v>
      </c>
      <c r="E1363" s="19">
        <v>0.81339861535584801</v>
      </c>
      <c r="F1363" s="18" t="s">
        <v>14972</v>
      </c>
      <c r="G1363" s="18" t="s">
        <v>7779</v>
      </c>
      <c r="H1363" s="18" t="s">
        <v>384</v>
      </c>
      <c r="I1363" s="18"/>
      <c r="J1363" s="18"/>
      <c r="K1363" s="18"/>
    </row>
    <row r="1364" spans="1:11">
      <c r="A1364" s="18" t="s">
        <v>14973</v>
      </c>
      <c r="B1364" s="18">
        <v>1.87</v>
      </c>
      <c r="C1364" s="18">
        <v>3.06</v>
      </c>
      <c r="D1364" s="19">
        <v>0.41634482093347802</v>
      </c>
      <c r="E1364" s="19">
        <v>0.81589728687756202</v>
      </c>
      <c r="F1364" s="18" t="s">
        <v>14974</v>
      </c>
      <c r="G1364" s="18" t="s">
        <v>14975</v>
      </c>
      <c r="H1364" s="18" t="s">
        <v>14976</v>
      </c>
      <c r="I1364" s="18"/>
      <c r="J1364" s="18"/>
      <c r="K1364" s="18"/>
    </row>
    <row r="1365" spans="1:11">
      <c r="A1365" s="18" t="s">
        <v>14977</v>
      </c>
      <c r="B1365" s="18">
        <v>1.68</v>
      </c>
      <c r="C1365" s="18">
        <v>4.4400000000000004</v>
      </c>
      <c r="D1365" s="19">
        <v>0.36802140102223402</v>
      </c>
      <c r="E1365" s="19">
        <v>0.78329691011914004</v>
      </c>
      <c r="F1365" s="18" t="s">
        <v>14978</v>
      </c>
      <c r="G1365" s="18" t="s">
        <v>6930</v>
      </c>
      <c r="H1365" s="18" t="s">
        <v>15</v>
      </c>
      <c r="I1365" s="18"/>
      <c r="J1365" s="18"/>
      <c r="K1365" s="18"/>
    </row>
    <row r="1366" spans="1:11">
      <c r="A1366" s="18" t="s">
        <v>14979</v>
      </c>
      <c r="B1366" s="18">
        <v>2.02</v>
      </c>
      <c r="C1366" s="18">
        <v>2.76</v>
      </c>
      <c r="D1366" s="19">
        <v>0.42428000681536399</v>
      </c>
      <c r="E1366" s="19">
        <v>0.82202910689192199</v>
      </c>
      <c r="F1366" s="18" t="s">
        <v>14980</v>
      </c>
      <c r="G1366" s="18" t="s">
        <v>33</v>
      </c>
      <c r="H1366" s="18" t="s">
        <v>21</v>
      </c>
      <c r="I1366" s="18"/>
      <c r="J1366" s="18"/>
      <c r="K1366" s="18"/>
    </row>
    <row r="1367" spans="1:11">
      <c r="A1367" s="18" t="s">
        <v>14981</v>
      </c>
      <c r="B1367" s="18">
        <v>-1.53</v>
      </c>
      <c r="C1367" s="18">
        <v>4.97</v>
      </c>
      <c r="D1367" s="19">
        <v>0.28303653763285103</v>
      </c>
      <c r="E1367" s="19">
        <v>0.72832674059043701</v>
      </c>
      <c r="F1367" s="18" t="s">
        <v>14982</v>
      </c>
      <c r="G1367" s="18" t="s">
        <v>14</v>
      </c>
      <c r="H1367" s="18" t="s">
        <v>15</v>
      </c>
      <c r="I1367" s="18"/>
      <c r="J1367" s="18" t="s">
        <v>12327</v>
      </c>
      <c r="K1367" s="18" t="s">
        <v>12497</v>
      </c>
    </row>
    <row r="1368" spans="1:11">
      <c r="A1368" s="18" t="s">
        <v>14983</v>
      </c>
      <c r="B1368" s="18">
        <v>1.83</v>
      </c>
      <c r="C1368" s="18">
        <v>2.87</v>
      </c>
      <c r="D1368" s="19">
        <v>0.43123088232182499</v>
      </c>
      <c r="E1368" s="19">
        <v>0.82434995827010504</v>
      </c>
      <c r="F1368" s="18" t="s">
        <v>14984</v>
      </c>
      <c r="G1368" s="18" t="s">
        <v>14985</v>
      </c>
      <c r="H1368" s="18" t="s">
        <v>15</v>
      </c>
      <c r="I1368" s="18" t="s">
        <v>2001</v>
      </c>
      <c r="J1368" s="18" t="s">
        <v>12359</v>
      </c>
      <c r="K1368" s="18" t="s">
        <v>12360</v>
      </c>
    </row>
    <row r="1369" spans="1:11">
      <c r="A1369" s="18" t="s">
        <v>14986</v>
      </c>
      <c r="B1369" s="18">
        <v>-1.03</v>
      </c>
      <c r="C1369" s="18">
        <v>6.85</v>
      </c>
      <c r="D1369" s="19">
        <v>0.15845943340917601</v>
      </c>
      <c r="E1369" s="19">
        <v>0.59578122862070704</v>
      </c>
      <c r="F1369" s="18" t="s">
        <v>14987</v>
      </c>
      <c r="G1369" s="18" t="s">
        <v>1565</v>
      </c>
      <c r="H1369" s="18" t="s">
        <v>1566</v>
      </c>
      <c r="I1369" s="18"/>
      <c r="J1369" s="18"/>
      <c r="K1369" s="18"/>
    </row>
    <row r="1370" spans="1:11">
      <c r="A1370" s="18" t="s">
        <v>14988</v>
      </c>
      <c r="B1370" s="18">
        <v>-1.87</v>
      </c>
      <c r="C1370" s="18">
        <v>3</v>
      </c>
      <c r="D1370" s="19">
        <v>0.42760860225804098</v>
      </c>
      <c r="E1370" s="19">
        <v>0.82271873334124701</v>
      </c>
      <c r="F1370" s="18" t="s">
        <v>14989</v>
      </c>
      <c r="G1370" s="18" t="s">
        <v>33</v>
      </c>
      <c r="H1370" s="18" t="s">
        <v>21</v>
      </c>
      <c r="I1370" s="18"/>
      <c r="J1370" s="18"/>
      <c r="K1370" s="18"/>
    </row>
    <row r="1371" spans="1:11">
      <c r="A1371" s="18" t="s">
        <v>14990</v>
      </c>
      <c r="B1371" s="18">
        <v>1.88</v>
      </c>
      <c r="C1371" s="18">
        <v>3.27</v>
      </c>
      <c r="D1371" s="19">
        <v>0.428523555937462</v>
      </c>
      <c r="E1371" s="19">
        <v>0.82297685547503996</v>
      </c>
      <c r="F1371" s="18" t="s">
        <v>14991</v>
      </c>
      <c r="G1371" s="18" t="s">
        <v>33</v>
      </c>
      <c r="H1371" s="18" t="s">
        <v>21</v>
      </c>
      <c r="I1371" s="18" t="s">
        <v>106</v>
      </c>
      <c r="J1371" s="18" t="s">
        <v>12319</v>
      </c>
      <c r="K1371" s="18" t="s">
        <v>12113</v>
      </c>
    </row>
    <row r="1372" spans="1:11">
      <c r="A1372" s="18" t="s">
        <v>14992</v>
      </c>
      <c r="B1372" s="18">
        <v>-1.8</v>
      </c>
      <c r="C1372" s="18">
        <v>2.09</v>
      </c>
      <c r="D1372" s="19">
        <v>0.41562304910146303</v>
      </c>
      <c r="E1372" s="19">
        <v>0.81540489873867805</v>
      </c>
      <c r="F1372" s="18" t="s">
        <v>14993</v>
      </c>
      <c r="G1372" s="18" t="s">
        <v>8076</v>
      </c>
      <c r="H1372" s="18" t="s">
        <v>15</v>
      </c>
      <c r="I1372" s="18"/>
      <c r="J1372" s="18"/>
      <c r="K1372" s="18"/>
    </row>
    <row r="1373" spans="1:11">
      <c r="A1373" s="18" t="s">
        <v>14994</v>
      </c>
      <c r="B1373" s="18">
        <v>1.56</v>
      </c>
      <c r="C1373" s="18">
        <v>5.08</v>
      </c>
      <c r="D1373" s="19">
        <v>0.263985140724737</v>
      </c>
      <c r="E1373" s="19">
        <v>0.71418386619306495</v>
      </c>
      <c r="F1373" s="18" t="s">
        <v>14995</v>
      </c>
      <c r="G1373" s="18" t="s">
        <v>1508</v>
      </c>
      <c r="H1373" s="18" t="s">
        <v>21</v>
      </c>
      <c r="I1373" s="18"/>
      <c r="J1373" s="18"/>
      <c r="K1373" s="18"/>
    </row>
    <row r="1374" spans="1:11">
      <c r="A1374" s="18" t="s">
        <v>14996</v>
      </c>
      <c r="B1374" s="18">
        <v>-1.55</v>
      </c>
      <c r="C1374" s="18">
        <v>0.71</v>
      </c>
      <c r="D1374" s="19">
        <v>0.41168902536122698</v>
      </c>
      <c r="E1374" s="19">
        <v>0.81338948593149996</v>
      </c>
      <c r="F1374" s="18" t="s">
        <v>14997</v>
      </c>
      <c r="G1374" s="18" t="s">
        <v>33</v>
      </c>
      <c r="H1374" s="18" t="s">
        <v>21</v>
      </c>
      <c r="I1374" s="18"/>
      <c r="J1374" s="18" t="s">
        <v>12053</v>
      </c>
      <c r="K1374" s="18" t="s">
        <v>12054</v>
      </c>
    </row>
    <row r="1375" spans="1:11">
      <c r="A1375" s="18" t="s">
        <v>14998</v>
      </c>
      <c r="B1375" s="18">
        <v>1.82</v>
      </c>
      <c r="C1375" s="18">
        <v>2.81</v>
      </c>
      <c r="D1375" s="19">
        <v>0.43391715282299997</v>
      </c>
      <c r="E1375" s="19">
        <v>0.82434995827010504</v>
      </c>
      <c r="F1375" s="18" t="s">
        <v>14999</v>
      </c>
      <c r="G1375" s="18" t="s">
        <v>15000</v>
      </c>
      <c r="H1375" s="18" t="s">
        <v>15001</v>
      </c>
      <c r="I1375" s="18"/>
      <c r="J1375" s="18"/>
      <c r="K1375" s="18"/>
    </row>
    <row r="1376" spans="1:11">
      <c r="A1376" s="18" t="s">
        <v>15002</v>
      </c>
      <c r="B1376" s="18">
        <v>-1.59</v>
      </c>
      <c r="C1376" s="18">
        <v>0.75</v>
      </c>
      <c r="D1376" s="19">
        <v>0.42517620594683297</v>
      </c>
      <c r="E1376" s="19">
        <v>0.82259610171316</v>
      </c>
      <c r="F1376" s="18" t="s">
        <v>15003</v>
      </c>
      <c r="G1376" s="18" t="s">
        <v>33</v>
      </c>
      <c r="H1376" s="18" t="s">
        <v>21</v>
      </c>
      <c r="I1376" s="18"/>
      <c r="J1376" s="18"/>
      <c r="K1376" s="18"/>
    </row>
    <row r="1377" spans="1:11">
      <c r="A1377" s="18" t="s">
        <v>15004</v>
      </c>
      <c r="B1377" s="18">
        <v>2.0299999999999998</v>
      </c>
      <c r="C1377" s="18">
        <v>3.26</v>
      </c>
      <c r="D1377" s="19">
        <v>0.42683991089548501</v>
      </c>
      <c r="E1377" s="19">
        <v>0.82271873334124701</v>
      </c>
      <c r="F1377" s="18" t="s">
        <v>15005</v>
      </c>
      <c r="G1377" s="18" t="s">
        <v>5914</v>
      </c>
      <c r="H1377" s="18" t="s">
        <v>265</v>
      </c>
      <c r="I1377" s="18"/>
      <c r="J1377" s="18" t="s">
        <v>11996</v>
      </c>
      <c r="K1377" s="18" t="s">
        <v>11997</v>
      </c>
    </row>
    <row r="1378" spans="1:11">
      <c r="A1378" s="18" t="s">
        <v>15006</v>
      </c>
      <c r="B1378" s="18">
        <v>1.78</v>
      </c>
      <c r="C1378" s="18">
        <v>1.94</v>
      </c>
      <c r="D1378" s="19">
        <v>0.42914378400487202</v>
      </c>
      <c r="E1378" s="19">
        <v>0.82334991811037805</v>
      </c>
      <c r="F1378" s="18" t="s">
        <v>15007</v>
      </c>
      <c r="G1378" s="18" t="s">
        <v>8242</v>
      </c>
      <c r="H1378" s="18" t="s">
        <v>21</v>
      </c>
      <c r="I1378" s="18"/>
      <c r="J1378" s="18"/>
      <c r="K1378" s="18"/>
    </row>
    <row r="1379" spans="1:11">
      <c r="A1379" s="18" t="s">
        <v>15008</v>
      </c>
      <c r="B1379" s="18">
        <v>-1.89</v>
      </c>
      <c r="C1379" s="18">
        <v>2.2999999999999998</v>
      </c>
      <c r="D1379" s="19">
        <v>0.44199792040970498</v>
      </c>
      <c r="E1379" s="19">
        <v>0.82652765996308097</v>
      </c>
      <c r="F1379" s="18" t="s">
        <v>15009</v>
      </c>
      <c r="G1379" s="18" t="s">
        <v>14161</v>
      </c>
      <c r="H1379" s="18" t="s">
        <v>21</v>
      </c>
      <c r="I1379" s="18"/>
      <c r="J1379" s="18"/>
      <c r="K1379" s="18"/>
    </row>
    <row r="1380" spans="1:11">
      <c r="A1380" s="18" t="s">
        <v>15010</v>
      </c>
      <c r="B1380" s="18">
        <v>1.66</v>
      </c>
      <c r="C1380" s="18">
        <v>4.33</v>
      </c>
      <c r="D1380" s="19">
        <v>0.35729309919966201</v>
      </c>
      <c r="E1380" s="19">
        <v>0.77781335785702699</v>
      </c>
      <c r="F1380" s="18" t="s">
        <v>15011</v>
      </c>
      <c r="G1380" s="18" t="s">
        <v>15012</v>
      </c>
      <c r="H1380" s="18" t="s">
        <v>15</v>
      </c>
      <c r="I1380" s="18"/>
      <c r="J1380" s="18"/>
      <c r="K1380" s="18"/>
    </row>
    <row r="1381" spans="1:11">
      <c r="A1381" s="18" t="s">
        <v>15013</v>
      </c>
      <c r="B1381" s="18">
        <v>2.02</v>
      </c>
      <c r="C1381" s="18">
        <v>3.72</v>
      </c>
      <c r="D1381" s="19">
        <v>0.35912678778148299</v>
      </c>
      <c r="E1381" s="19">
        <v>0.77810753363481</v>
      </c>
      <c r="F1381" s="18" t="s">
        <v>15014</v>
      </c>
      <c r="G1381" s="18" t="s">
        <v>8568</v>
      </c>
      <c r="H1381" s="18" t="s">
        <v>6600</v>
      </c>
      <c r="I1381" s="18" t="s">
        <v>8569</v>
      </c>
      <c r="J1381" s="18" t="s">
        <v>12610</v>
      </c>
      <c r="K1381" s="18" t="s">
        <v>13109</v>
      </c>
    </row>
    <row r="1382" spans="1:11">
      <c r="A1382" s="18" t="s">
        <v>15015</v>
      </c>
      <c r="B1382" s="18">
        <v>-1.95</v>
      </c>
      <c r="C1382" s="18">
        <v>2.69</v>
      </c>
      <c r="D1382" s="19">
        <v>0.43694400768948599</v>
      </c>
      <c r="E1382" s="19">
        <v>0.82469682643012598</v>
      </c>
      <c r="F1382" s="18" t="s">
        <v>15016</v>
      </c>
      <c r="G1382" s="18" t="s">
        <v>3207</v>
      </c>
      <c r="H1382" s="18" t="s">
        <v>21</v>
      </c>
      <c r="I1382" s="18"/>
      <c r="J1382" s="18"/>
      <c r="K1382" s="18"/>
    </row>
    <row r="1383" spans="1:11">
      <c r="A1383" s="18" t="s">
        <v>15017</v>
      </c>
      <c r="B1383" s="18">
        <v>1.44</v>
      </c>
      <c r="C1383" s="18">
        <v>0.55000000000000004</v>
      </c>
      <c r="D1383" s="19">
        <v>0.414156769963197</v>
      </c>
      <c r="E1383" s="19">
        <v>0.81339861535584801</v>
      </c>
      <c r="F1383" s="18" t="s">
        <v>15018</v>
      </c>
      <c r="G1383" s="18" t="s">
        <v>4397</v>
      </c>
      <c r="H1383" s="18" t="s">
        <v>15</v>
      </c>
      <c r="I1383" s="18"/>
      <c r="J1383" s="18"/>
      <c r="K1383" s="18"/>
    </row>
    <row r="1384" spans="1:11">
      <c r="A1384" s="18" t="s">
        <v>15019</v>
      </c>
      <c r="B1384" s="18">
        <v>1.87</v>
      </c>
      <c r="C1384" s="18">
        <v>1.62</v>
      </c>
      <c r="D1384" s="19">
        <v>0.43887269971020099</v>
      </c>
      <c r="E1384" s="19">
        <v>0.82469682643012598</v>
      </c>
      <c r="F1384" s="18" t="s">
        <v>15020</v>
      </c>
      <c r="G1384" s="18" t="s">
        <v>15021</v>
      </c>
      <c r="H1384" s="18" t="s">
        <v>15</v>
      </c>
      <c r="I1384" s="18"/>
      <c r="J1384" s="18"/>
      <c r="K1384" s="18"/>
    </row>
    <row r="1385" spans="1:11">
      <c r="A1385" s="18" t="s">
        <v>15022</v>
      </c>
      <c r="B1385" s="18">
        <v>1.95</v>
      </c>
      <c r="C1385" s="18">
        <v>2.2599999999999998</v>
      </c>
      <c r="D1385" s="19">
        <v>0.441631827606347</v>
      </c>
      <c r="E1385" s="19">
        <v>0.82623802467528995</v>
      </c>
      <c r="F1385" s="18" t="s">
        <v>15023</v>
      </c>
      <c r="G1385" s="18" t="s">
        <v>1942</v>
      </c>
      <c r="H1385" s="18" t="s">
        <v>21</v>
      </c>
      <c r="I1385" s="18"/>
      <c r="J1385" s="18" t="s">
        <v>14373</v>
      </c>
      <c r="K1385" s="18" t="s">
        <v>12668</v>
      </c>
    </row>
    <row r="1386" spans="1:11">
      <c r="A1386" s="18" t="s">
        <v>15024</v>
      </c>
      <c r="B1386" s="18">
        <v>-1.69</v>
      </c>
      <c r="C1386" s="18">
        <v>3.95</v>
      </c>
      <c r="D1386" s="19">
        <v>0.40270669699594303</v>
      </c>
      <c r="E1386" s="19">
        <v>0.80707363024130996</v>
      </c>
      <c r="F1386" s="18" t="s">
        <v>15025</v>
      </c>
      <c r="G1386" s="18" t="s">
        <v>33</v>
      </c>
      <c r="H1386" s="18" t="s">
        <v>21</v>
      </c>
      <c r="I1386" s="18" t="s">
        <v>106</v>
      </c>
      <c r="J1386" s="18" t="s">
        <v>12958</v>
      </c>
      <c r="K1386" s="18"/>
    </row>
    <row r="1387" spans="1:11">
      <c r="A1387" s="18" t="s">
        <v>15026</v>
      </c>
      <c r="B1387" s="18">
        <v>1.56</v>
      </c>
      <c r="C1387" s="18">
        <v>5.79</v>
      </c>
      <c r="D1387" s="19">
        <v>0.26791312416735102</v>
      </c>
      <c r="E1387" s="19">
        <v>0.71604204037014096</v>
      </c>
      <c r="F1387" s="18" t="s">
        <v>15027</v>
      </c>
      <c r="G1387" s="18" t="s">
        <v>14</v>
      </c>
      <c r="H1387" s="18" t="s">
        <v>15</v>
      </c>
      <c r="I1387" s="18"/>
      <c r="J1387" s="18" t="s">
        <v>12351</v>
      </c>
      <c r="K1387" s="18" t="s">
        <v>12352</v>
      </c>
    </row>
    <row r="1388" spans="1:11">
      <c r="A1388" s="18" t="s">
        <v>15028</v>
      </c>
      <c r="B1388" s="18">
        <v>0.96</v>
      </c>
      <c r="C1388" s="18">
        <v>6.85</v>
      </c>
      <c r="D1388" s="19">
        <v>0.17072940219545901</v>
      </c>
      <c r="E1388" s="19">
        <v>0.61274625815471195</v>
      </c>
      <c r="F1388" s="18" t="s">
        <v>15029</v>
      </c>
      <c r="G1388" s="18" t="s">
        <v>6407</v>
      </c>
      <c r="H1388" s="18" t="s">
        <v>866</v>
      </c>
      <c r="I1388" s="18"/>
      <c r="J1388" s="18"/>
      <c r="K1388" s="18"/>
    </row>
    <row r="1389" spans="1:11">
      <c r="A1389" s="18" t="s">
        <v>15030</v>
      </c>
      <c r="B1389" s="18">
        <v>-0.68</v>
      </c>
      <c r="C1389" s="18">
        <v>8.17</v>
      </c>
      <c r="D1389" s="19">
        <v>8.4297067283947896E-2</v>
      </c>
      <c r="E1389" s="19">
        <v>0.46400069875228001</v>
      </c>
      <c r="F1389" s="18" t="s">
        <v>15031</v>
      </c>
      <c r="G1389" s="18" t="s">
        <v>33</v>
      </c>
      <c r="H1389" s="18" t="s">
        <v>21</v>
      </c>
      <c r="I1389" s="18"/>
      <c r="J1389" s="18"/>
      <c r="K1389" s="18"/>
    </row>
    <row r="1390" spans="1:11">
      <c r="A1390" s="18" t="s">
        <v>15032</v>
      </c>
      <c r="B1390" s="18">
        <v>0.87</v>
      </c>
      <c r="C1390" s="18">
        <v>7.56</v>
      </c>
      <c r="D1390" s="19">
        <v>0.111884434690247</v>
      </c>
      <c r="E1390" s="19">
        <v>0.52733964880511697</v>
      </c>
      <c r="F1390" s="18" t="s">
        <v>15033</v>
      </c>
      <c r="G1390" s="18" t="s">
        <v>156</v>
      </c>
      <c r="H1390" s="18" t="s">
        <v>21</v>
      </c>
      <c r="I1390" s="18"/>
      <c r="J1390" s="18" t="s">
        <v>12971</v>
      </c>
      <c r="K1390" s="18" t="s">
        <v>12972</v>
      </c>
    </row>
    <row r="1391" spans="1:11">
      <c r="A1391" s="18" t="s">
        <v>15034</v>
      </c>
      <c r="B1391" s="18">
        <v>-1.95</v>
      </c>
      <c r="C1391" s="18">
        <v>2.27</v>
      </c>
      <c r="D1391" s="19">
        <v>0.427672596250325</v>
      </c>
      <c r="E1391" s="19">
        <v>0.82271873334124701</v>
      </c>
      <c r="F1391" s="18" t="s">
        <v>15035</v>
      </c>
      <c r="G1391" s="18" t="s">
        <v>33</v>
      </c>
      <c r="H1391" s="18"/>
      <c r="I1391" s="18"/>
      <c r="J1391" s="18" t="s">
        <v>12589</v>
      </c>
      <c r="K1391" s="18" t="s">
        <v>12053</v>
      </c>
    </row>
    <row r="1392" spans="1:11">
      <c r="A1392" s="18" t="s">
        <v>15036</v>
      </c>
      <c r="B1392" s="18">
        <v>1.64</v>
      </c>
      <c r="C1392" s="18">
        <v>3.66</v>
      </c>
      <c r="D1392" s="19">
        <v>0.41243856877255602</v>
      </c>
      <c r="E1392" s="19">
        <v>0.81338948593149996</v>
      </c>
      <c r="F1392" s="18" t="s">
        <v>15037</v>
      </c>
      <c r="G1392" s="18" t="s">
        <v>3534</v>
      </c>
      <c r="H1392" s="18" t="s">
        <v>15</v>
      </c>
      <c r="I1392" s="18"/>
      <c r="J1392" s="18"/>
      <c r="K1392" s="18"/>
    </row>
    <row r="1393" spans="1:11">
      <c r="A1393" s="18" t="s">
        <v>15038</v>
      </c>
      <c r="B1393" s="18">
        <v>-1.83</v>
      </c>
      <c r="C1393" s="18">
        <v>3.48</v>
      </c>
      <c r="D1393" s="19">
        <v>0.39155480675202198</v>
      </c>
      <c r="E1393" s="19">
        <v>0.80084971817059103</v>
      </c>
      <c r="F1393" s="18" t="s">
        <v>15039</v>
      </c>
      <c r="G1393" s="18" t="s">
        <v>5048</v>
      </c>
      <c r="H1393" s="18" t="s">
        <v>5049</v>
      </c>
      <c r="I1393" s="18" t="s">
        <v>3005</v>
      </c>
      <c r="J1393" s="18" t="s">
        <v>13142</v>
      </c>
      <c r="K1393" s="18"/>
    </row>
    <row r="1394" spans="1:11">
      <c r="A1394" s="18" t="s">
        <v>15040</v>
      </c>
      <c r="B1394" s="18">
        <v>-1.68</v>
      </c>
      <c r="C1394" s="18">
        <v>2.0499999999999998</v>
      </c>
      <c r="D1394" s="19">
        <v>0.44416186214887698</v>
      </c>
      <c r="E1394" s="19">
        <v>0.82774736483861899</v>
      </c>
      <c r="F1394" s="18" t="s">
        <v>15041</v>
      </c>
      <c r="G1394" s="18" t="s">
        <v>7068</v>
      </c>
      <c r="H1394" s="18" t="s">
        <v>7069</v>
      </c>
      <c r="I1394" s="18"/>
      <c r="J1394" s="18"/>
      <c r="K1394" s="18"/>
    </row>
    <row r="1395" spans="1:11">
      <c r="A1395" s="18" t="s">
        <v>15042</v>
      </c>
      <c r="B1395" s="18">
        <v>-1.55</v>
      </c>
      <c r="C1395" s="18">
        <v>4.74</v>
      </c>
      <c r="D1395" s="19">
        <v>0.33490694149117201</v>
      </c>
      <c r="E1395" s="19">
        <v>0.764385037989186</v>
      </c>
      <c r="F1395" s="18" t="s">
        <v>15043</v>
      </c>
      <c r="G1395" s="18" t="s">
        <v>1942</v>
      </c>
      <c r="H1395" s="18" t="s">
        <v>21</v>
      </c>
      <c r="I1395" s="18"/>
      <c r="J1395" s="18" t="s">
        <v>12313</v>
      </c>
      <c r="K1395" s="18" t="s">
        <v>12359</v>
      </c>
    </row>
    <row r="1396" spans="1:11">
      <c r="A1396" s="18" t="s">
        <v>15044</v>
      </c>
      <c r="B1396" s="18">
        <v>1.76</v>
      </c>
      <c r="C1396" s="18">
        <v>2.59</v>
      </c>
      <c r="D1396" s="19">
        <v>0.44948675682323203</v>
      </c>
      <c r="E1396" s="19">
        <v>0.83147477929769598</v>
      </c>
      <c r="F1396" s="18" t="s">
        <v>15045</v>
      </c>
      <c r="G1396" s="18" t="s">
        <v>199</v>
      </c>
      <c r="H1396" s="18" t="s">
        <v>200</v>
      </c>
      <c r="I1396" s="18" t="s">
        <v>201</v>
      </c>
      <c r="J1396" s="18" t="s">
        <v>12238</v>
      </c>
      <c r="K1396" s="18" t="s">
        <v>12239</v>
      </c>
    </row>
    <row r="1397" spans="1:11">
      <c r="A1397" s="18" t="s">
        <v>15046</v>
      </c>
      <c r="B1397" s="18">
        <v>1.88</v>
      </c>
      <c r="C1397" s="18">
        <v>3.65</v>
      </c>
      <c r="D1397" s="19">
        <v>0.41805890373264898</v>
      </c>
      <c r="E1397" s="19">
        <v>0.81755488737585702</v>
      </c>
      <c r="F1397" s="18" t="s">
        <v>15047</v>
      </c>
      <c r="G1397" s="18" t="s">
        <v>512</v>
      </c>
      <c r="H1397" s="18" t="s">
        <v>15</v>
      </c>
      <c r="I1397" s="18"/>
      <c r="J1397" s="18" t="s">
        <v>12863</v>
      </c>
      <c r="K1397" s="18" t="s">
        <v>12864</v>
      </c>
    </row>
    <row r="1398" spans="1:11">
      <c r="A1398" s="18" t="s">
        <v>15048</v>
      </c>
      <c r="B1398" s="18">
        <v>1.76</v>
      </c>
      <c r="C1398" s="18">
        <v>2.37</v>
      </c>
      <c r="D1398" s="19">
        <v>0.44970918643629398</v>
      </c>
      <c r="E1398" s="19">
        <v>0.83147477929769598</v>
      </c>
      <c r="F1398" s="18" t="s">
        <v>15049</v>
      </c>
      <c r="G1398" s="18" t="s">
        <v>1042</v>
      </c>
      <c r="H1398" s="18" t="s">
        <v>1043</v>
      </c>
      <c r="I1398" s="18"/>
      <c r="J1398" s="18" t="s">
        <v>12863</v>
      </c>
      <c r="K1398" s="18" t="s">
        <v>12864</v>
      </c>
    </row>
    <row r="1399" spans="1:11">
      <c r="A1399" s="18" t="s">
        <v>15050</v>
      </c>
      <c r="B1399" s="18">
        <v>-1.86</v>
      </c>
      <c r="C1399" s="18">
        <v>3.38</v>
      </c>
      <c r="D1399" s="19">
        <v>0.40487200199840601</v>
      </c>
      <c r="E1399" s="19">
        <v>0.80892809508378805</v>
      </c>
      <c r="F1399" s="18" t="s">
        <v>15051</v>
      </c>
      <c r="G1399" s="18" t="s">
        <v>11148</v>
      </c>
      <c r="H1399" s="18" t="s">
        <v>15</v>
      </c>
      <c r="I1399" s="18"/>
      <c r="J1399" s="18"/>
      <c r="K1399" s="18"/>
    </row>
    <row r="1400" spans="1:11">
      <c r="A1400" s="18" t="s">
        <v>15052</v>
      </c>
      <c r="B1400" s="18">
        <v>-1.77</v>
      </c>
      <c r="C1400" s="18">
        <v>3.54</v>
      </c>
      <c r="D1400" s="19">
        <v>0.40261258220347201</v>
      </c>
      <c r="E1400" s="19">
        <v>0.80707363024130996</v>
      </c>
      <c r="F1400" s="18" t="s">
        <v>15053</v>
      </c>
      <c r="G1400" s="18" t="s">
        <v>5523</v>
      </c>
      <c r="H1400" s="18" t="s">
        <v>1882</v>
      </c>
      <c r="I1400" s="18"/>
      <c r="J1400" s="18"/>
      <c r="K1400" s="18"/>
    </row>
    <row r="1401" spans="1:11">
      <c r="A1401" s="18" t="s">
        <v>15054</v>
      </c>
      <c r="B1401" s="18">
        <v>-1.78</v>
      </c>
      <c r="C1401" s="18">
        <v>2.1800000000000002</v>
      </c>
      <c r="D1401" s="19">
        <v>0.44838943052178698</v>
      </c>
      <c r="E1401" s="19">
        <v>0.83147477929769598</v>
      </c>
      <c r="F1401" s="18" t="s">
        <v>15055</v>
      </c>
      <c r="G1401" s="18" t="s">
        <v>33</v>
      </c>
      <c r="H1401" s="18" t="s">
        <v>21</v>
      </c>
      <c r="I1401" s="18"/>
      <c r="J1401" s="18"/>
      <c r="K1401" s="18"/>
    </row>
    <row r="1402" spans="1:11">
      <c r="A1402" s="18" t="s">
        <v>15056</v>
      </c>
      <c r="B1402" s="18">
        <v>-1.71</v>
      </c>
      <c r="C1402" s="18">
        <v>2.0699999999999998</v>
      </c>
      <c r="D1402" s="19">
        <v>0.45628649060251297</v>
      </c>
      <c r="E1402" s="19">
        <v>0.83606217856535403</v>
      </c>
      <c r="F1402" s="18" t="s">
        <v>15057</v>
      </c>
      <c r="G1402" s="18" t="s">
        <v>33</v>
      </c>
      <c r="H1402" s="18" t="s">
        <v>21</v>
      </c>
      <c r="I1402" s="18"/>
      <c r="J1402" s="18"/>
      <c r="K1402" s="18"/>
    </row>
    <row r="1403" spans="1:11">
      <c r="A1403" s="18" t="s">
        <v>15058</v>
      </c>
      <c r="B1403" s="18">
        <v>1.4</v>
      </c>
      <c r="C1403" s="18">
        <v>5.64</v>
      </c>
      <c r="D1403" s="19">
        <v>0.26936213179472002</v>
      </c>
      <c r="E1403" s="19">
        <v>0.71604204037014096</v>
      </c>
      <c r="F1403" s="18" t="s">
        <v>15059</v>
      </c>
      <c r="G1403" s="18" t="s">
        <v>7625</v>
      </c>
      <c r="H1403" s="18" t="s">
        <v>46</v>
      </c>
      <c r="I1403" s="18" t="s">
        <v>7626</v>
      </c>
      <c r="J1403" s="18" t="s">
        <v>12238</v>
      </c>
      <c r="K1403" s="18" t="s">
        <v>12239</v>
      </c>
    </row>
    <row r="1404" spans="1:11">
      <c r="A1404" s="18" t="s">
        <v>15060</v>
      </c>
      <c r="B1404" s="18">
        <v>-1.71</v>
      </c>
      <c r="C1404" s="18">
        <v>4.63</v>
      </c>
      <c r="D1404" s="19">
        <v>0.36587413170433303</v>
      </c>
      <c r="E1404" s="19">
        <v>0.78141610338645895</v>
      </c>
      <c r="F1404" s="18" t="s">
        <v>15061</v>
      </c>
      <c r="G1404" s="18" t="s">
        <v>15062</v>
      </c>
      <c r="H1404" s="18" t="s">
        <v>15</v>
      </c>
      <c r="I1404" s="18"/>
      <c r="J1404" s="18" t="s">
        <v>12610</v>
      </c>
      <c r="K1404" s="18" t="s">
        <v>13109</v>
      </c>
    </row>
    <row r="1405" spans="1:11">
      <c r="A1405" s="18" t="s">
        <v>15063</v>
      </c>
      <c r="B1405" s="18">
        <v>1.1399999999999999</v>
      </c>
      <c r="C1405" s="18">
        <v>6.37</v>
      </c>
      <c r="D1405" s="19">
        <v>0.18208392788546701</v>
      </c>
      <c r="E1405" s="19">
        <v>0.63204288011352905</v>
      </c>
      <c r="F1405" s="18" t="s">
        <v>15064</v>
      </c>
      <c r="G1405" s="18" t="s">
        <v>15065</v>
      </c>
      <c r="H1405" s="18" t="s">
        <v>15</v>
      </c>
      <c r="I1405" s="18"/>
      <c r="J1405" s="18"/>
      <c r="K1405" s="18"/>
    </row>
    <row r="1406" spans="1:11">
      <c r="A1406" s="18" t="s">
        <v>15066</v>
      </c>
      <c r="B1406" s="18">
        <v>-1.29</v>
      </c>
      <c r="C1406" s="18">
        <v>5.9</v>
      </c>
      <c r="D1406" s="19">
        <v>0.22850882859337901</v>
      </c>
      <c r="E1406" s="19">
        <v>0.68451337149750602</v>
      </c>
      <c r="F1406" s="18" t="s">
        <v>15067</v>
      </c>
      <c r="G1406" s="18" t="s">
        <v>15068</v>
      </c>
      <c r="H1406" s="18" t="s">
        <v>21</v>
      </c>
      <c r="I1406" s="18"/>
      <c r="J1406" s="18" t="s">
        <v>12313</v>
      </c>
      <c r="K1406" s="18" t="s">
        <v>12314</v>
      </c>
    </row>
    <row r="1407" spans="1:11">
      <c r="A1407" s="18" t="s">
        <v>15069</v>
      </c>
      <c r="B1407" s="18">
        <v>1.72</v>
      </c>
      <c r="C1407" s="18">
        <v>1.58</v>
      </c>
      <c r="D1407" s="19">
        <v>0.43770233324375002</v>
      </c>
      <c r="E1407" s="19">
        <v>0.82469682643012598</v>
      </c>
      <c r="F1407" s="18" t="s">
        <v>15070</v>
      </c>
      <c r="G1407" s="18" t="s">
        <v>5806</v>
      </c>
      <c r="H1407" s="18" t="s">
        <v>15</v>
      </c>
      <c r="I1407" s="18"/>
      <c r="J1407" s="18"/>
      <c r="K1407" s="18"/>
    </row>
    <row r="1408" spans="1:11">
      <c r="A1408" s="18" t="s">
        <v>15071</v>
      </c>
      <c r="B1408" s="18">
        <v>-1.68</v>
      </c>
      <c r="C1408" s="18">
        <v>1.71</v>
      </c>
      <c r="D1408" s="19">
        <v>0.44504434917630598</v>
      </c>
      <c r="E1408" s="19">
        <v>0.82774736483861899</v>
      </c>
      <c r="F1408" s="18" t="s">
        <v>15072</v>
      </c>
      <c r="G1408" s="18" t="s">
        <v>886</v>
      </c>
      <c r="H1408" s="18" t="s">
        <v>21</v>
      </c>
      <c r="I1408" s="18"/>
      <c r="J1408" s="18"/>
      <c r="K1408" s="18"/>
    </row>
    <row r="1409" spans="1:11">
      <c r="A1409" s="18" t="s">
        <v>15073</v>
      </c>
      <c r="B1409" s="18">
        <v>1.8</v>
      </c>
      <c r="C1409" s="18">
        <v>2.09</v>
      </c>
      <c r="D1409" s="19">
        <v>0.43071321244405403</v>
      </c>
      <c r="E1409" s="19">
        <v>0.82434995827010504</v>
      </c>
      <c r="F1409" s="18" t="s">
        <v>15074</v>
      </c>
      <c r="G1409" s="18" t="s">
        <v>33</v>
      </c>
      <c r="H1409" s="18"/>
      <c r="I1409" s="18"/>
      <c r="J1409" s="18"/>
      <c r="K1409" s="18"/>
    </row>
    <row r="1410" spans="1:11">
      <c r="A1410" s="18" t="s">
        <v>15075</v>
      </c>
      <c r="B1410" s="18">
        <v>-1.78</v>
      </c>
      <c r="C1410" s="18">
        <v>2.3199999999999998</v>
      </c>
      <c r="D1410" s="19">
        <v>0.439300031617395</v>
      </c>
      <c r="E1410" s="19">
        <v>0.82503203249507795</v>
      </c>
      <c r="F1410" s="18" t="s">
        <v>15076</v>
      </c>
      <c r="G1410" s="18" t="s">
        <v>15077</v>
      </c>
      <c r="H1410" s="18" t="s">
        <v>15</v>
      </c>
      <c r="I1410" s="18"/>
      <c r="J1410" s="18"/>
      <c r="K1410" s="18"/>
    </row>
    <row r="1411" spans="1:11">
      <c r="A1411" s="18" t="s">
        <v>15078</v>
      </c>
      <c r="B1411" s="18">
        <v>-1.45</v>
      </c>
      <c r="C1411" s="18">
        <v>5.04</v>
      </c>
      <c r="D1411" s="19">
        <v>0.33416904009030302</v>
      </c>
      <c r="E1411" s="19">
        <v>0.764385037989186</v>
      </c>
      <c r="F1411" s="18" t="s">
        <v>15079</v>
      </c>
      <c r="G1411" s="18" t="s">
        <v>33</v>
      </c>
      <c r="H1411" s="18" t="s">
        <v>861</v>
      </c>
      <c r="I1411" s="18"/>
      <c r="J1411" s="18" t="s">
        <v>12384</v>
      </c>
      <c r="K1411" s="18" t="s">
        <v>12288</v>
      </c>
    </row>
    <row r="1412" spans="1:11">
      <c r="A1412" s="18" t="s">
        <v>15080</v>
      </c>
      <c r="B1412" s="18">
        <v>1.53</v>
      </c>
      <c r="C1412" s="18">
        <v>0.95</v>
      </c>
      <c r="D1412" s="19">
        <v>0.43157185347809401</v>
      </c>
      <c r="E1412" s="19">
        <v>0.82434995827010504</v>
      </c>
      <c r="F1412" s="18" t="s">
        <v>15081</v>
      </c>
      <c r="G1412" s="18" t="s">
        <v>33</v>
      </c>
      <c r="H1412" s="18" t="s">
        <v>15</v>
      </c>
      <c r="I1412" s="18"/>
      <c r="J1412" s="18"/>
      <c r="K1412" s="18"/>
    </row>
    <row r="1413" spans="1:11">
      <c r="A1413" s="18" t="s">
        <v>15082</v>
      </c>
      <c r="B1413" s="18">
        <v>-1.63</v>
      </c>
      <c r="C1413" s="18">
        <v>1.22</v>
      </c>
      <c r="D1413" s="19">
        <v>0.44233259659658702</v>
      </c>
      <c r="E1413" s="19">
        <v>0.82675829808210499</v>
      </c>
      <c r="F1413" s="18" t="s">
        <v>15083</v>
      </c>
      <c r="G1413" s="18" t="s">
        <v>33</v>
      </c>
      <c r="H1413" s="18" t="s">
        <v>21</v>
      </c>
      <c r="I1413" s="18"/>
      <c r="J1413" s="18"/>
      <c r="K1413" s="18"/>
    </row>
    <row r="1414" spans="1:11">
      <c r="A1414" s="18" t="s">
        <v>15084</v>
      </c>
      <c r="B1414" s="18">
        <v>-1.73</v>
      </c>
      <c r="C1414" s="18">
        <v>2.61</v>
      </c>
      <c r="D1414" s="19">
        <v>0.466033205695771</v>
      </c>
      <c r="E1414" s="19">
        <v>0.84044422109000205</v>
      </c>
      <c r="F1414" s="18" t="s">
        <v>15085</v>
      </c>
      <c r="G1414" s="18" t="s">
        <v>446</v>
      </c>
      <c r="H1414" s="18" t="s">
        <v>222</v>
      </c>
      <c r="I1414" s="18" t="s">
        <v>447</v>
      </c>
      <c r="J1414" s="18"/>
      <c r="K1414" s="18"/>
    </row>
    <row r="1415" spans="1:11">
      <c r="A1415" s="18" t="s">
        <v>15086</v>
      </c>
      <c r="B1415" s="18">
        <v>-0.89</v>
      </c>
      <c r="C1415" s="18">
        <v>6.84</v>
      </c>
      <c r="D1415" s="19">
        <v>0.14065332823468801</v>
      </c>
      <c r="E1415" s="19">
        <v>0.57640555919793501</v>
      </c>
      <c r="F1415" s="18" t="s">
        <v>15087</v>
      </c>
      <c r="G1415" s="18" t="s">
        <v>33</v>
      </c>
      <c r="H1415" s="18" t="s">
        <v>21</v>
      </c>
      <c r="I1415" s="18"/>
      <c r="J1415" s="18"/>
      <c r="K1415" s="18"/>
    </row>
    <row r="1416" spans="1:11">
      <c r="A1416" s="18" t="s">
        <v>15088</v>
      </c>
      <c r="B1416" s="18">
        <v>1.52</v>
      </c>
      <c r="C1416" s="18">
        <v>5.17</v>
      </c>
      <c r="D1416" s="19">
        <v>0.31040676878271301</v>
      </c>
      <c r="E1416" s="19">
        <v>0.74246422626329101</v>
      </c>
      <c r="F1416" s="18" t="s">
        <v>15089</v>
      </c>
      <c r="G1416" s="18" t="s">
        <v>15090</v>
      </c>
      <c r="H1416" s="18" t="s">
        <v>2613</v>
      </c>
      <c r="I1416" s="18"/>
      <c r="J1416" s="18"/>
      <c r="K1416" s="18"/>
    </row>
    <row r="1417" spans="1:11">
      <c r="A1417" s="18" t="s">
        <v>15091</v>
      </c>
      <c r="B1417" s="18">
        <v>1.44</v>
      </c>
      <c r="C1417" s="18">
        <v>0.45</v>
      </c>
      <c r="D1417" s="19">
        <v>0.42641348804565998</v>
      </c>
      <c r="E1417" s="19">
        <v>0.82271873334124701</v>
      </c>
      <c r="F1417" s="18" t="s">
        <v>15092</v>
      </c>
      <c r="G1417" s="18" t="s">
        <v>1341</v>
      </c>
      <c r="H1417" s="18" t="s">
        <v>21</v>
      </c>
      <c r="I1417" s="18"/>
      <c r="J1417" s="18"/>
      <c r="K1417" s="18"/>
    </row>
    <row r="1418" spans="1:11">
      <c r="A1418" s="18" t="s">
        <v>15093</v>
      </c>
      <c r="B1418" s="18">
        <v>-1.62</v>
      </c>
      <c r="C1418" s="18">
        <v>1.59</v>
      </c>
      <c r="D1418" s="19">
        <v>0.46823485257096598</v>
      </c>
      <c r="E1418" s="19">
        <v>0.84140318936959901</v>
      </c>
      <c r="F1418" s="18" t="s">
        <v>15094</v>
      </c>
      <c r="G1418" s="18" t="s">
        <v>14</v>
      </c>
      <c r="H1418" s="18" t="s">
        <v>15</v>
      </c>
      <c r="I1418" s="18"/>
      <c r="J1418" s="18" t="s">
        <v>15095</v>
      </c>
      <c r="K1418" s="18" t="s">
        <v>12747</v>
      </c>
    </row>
    <row r="1419" spans="1:11">
      <c r="A1419" s="18" t="s">
        <v>15096</v>
      </c>
      <c r="B1419" s="18">
        <v>-1.83</v>
      </c>
      <c r="C1419" s="18">
        <v>3.12</v>
      </c>
      <c r="D1419" s="19">
        <v>0.43663652873569903</v>
      </c>
      <c r="E1419" s="19">
        <v>0.82469682643012598</v>
      </c>
      <c r="F1419" s="18" t="s">
        <v>15097</v>
      </c>
      <c r="G1419" s="18" t="s">
        <v>1532</v>
      </c>
      <c r="H1419" s="18" t="s">
        <v>535</v>
      </c>
      <c r="I1419" s="18" t="s">
        <v>1533</v>
      </c>
      <c r="J1419" s="18"/>
      <c r="K1419" s="18"/>
    </row>
    <row r="1420" spans="1:11">
      <c r="A1420" s="18" t="s">
        <v>15098</v>
      </c>
      <c r="B1420" s="18">
        <v>-1.51</v>
      </c>
      <c r="C1420" s="18">
        <v>0.72</v>
      </c>
      <c r="D1420" s="19">
        <v>0.43067465836200602</v>
      </c>
      <c r="E1420" s="19">
        <v>0.82434995827010504</v>
      </c>
      <c r="F1420" s="18" t="s">
        <v>15099</v>
      </c>
      <c r="G1420" s="18" t="s">
        <v>2764</v>
      </c>
      <c r="H1420" s="18" t="s">
        <v>15</v>
      </c>
      <c r="I1420" s="18"/>
      <c r="J1420" s="18"/>
      <c r="K1420" s="18"/>
    </row>
    <row r="1421" spans="1:11">
      <c r="A1421" s="18" t="s">
        <v>15100</v>
      </c>
      <c r="B1421" s="18">
        <v>1.83</v>
      </c>
      <c r="C1421" s="18">
        <v>2.65</v>
      </c>
      <c r="D1421" s="19">
        <v>0.45188905982405603</v>
      </c>
      <c r="E1421" s="19">
        <v>0.83341291047136901</v>
      </c>
      <c r="F1421" s="18" t="s">
        <v>15101</v>
      </c>
      <c r="G1421" s="18" t="s">
        <v>2924</v>
      </c>
      <c r="H1421" s="18" t="s">
        <v>15</v>
      </c>
      <c r="I1421" s="18"/>
      <c r="J1421" s="18"/>
      <c r="K1421" s="18"/>
    </row>
    <row r="1422" spans="1:11">
      <c r="A1422" s="18" t="s">
        <v>15102</v>
      </c>
      <c r="B1422" s="18">
        <v>1.1499999999999999</v>
      </c>
      <c r="C1422" s="18">
        <v>6.04</v>
      </c>
      <c r="D1422" s="19">
        <v>0.232060903491976</v>
      </c>
      <c r="E1422" s="19">
        <v>0.686020295063135</v>
      </c>
      <c r="F1422" s="18" t="s">
        <v>15103</v>
      </c>
      <c r="G1422" s="18" t="s">
        <v>33</v>
      </c>
      <c r="H1422" s="18" t="s">
        <v>21</v>
      </c>
      <c r="I1422" s="18"/>
      <c r="J1422" s="18"/>
      <c r="K1422" s="18"/>
    </row>
    <row r="1423" spans="1:11">
      <c r="A1423" s="18" t="s">
        <v>15104</v>
      </c>
      <c r="B1423" s="18">
        <v>0.52</v>
      </c>
      <c r="C1423" s="18">
        <v>9.16</v>
      </c>
      <c r="D1423" s="19">
        <v>6.2853587842614494E-2</v>
      </c>
      <c r="E1423" s="19">
        <v>0.43321010675103799</v>
      </c>
      <c r="F1423" s="18" t="s">
        <v>15105</v>
      </c>
      <c r="G1423" s="18" t="s">
        <v>15106</v>
      </c>
      <c r="H1423" s="18" t="s">
        <v>370</v>
      </c>
      <c r="I1423" s="18"/>
      <c r="J1423" s="18"/>
      <c r="K1423" s="18"/>
    </row>
    <row r="1424" spans="1:11">
      <c r="A1424" s="18" t="s">
        <v>15107</v>
      </c>
      <c r="B1424" s="18">
        <v>1.21</v>
      </c>
      <c r="C1424" s="18">
        <v>6.49</v>
      </c>
      <c r="D1424" s="19">
        <v>0.224586736903053</v>
      </c>
      <c r="E1424" s="19">
        <v>0.68451337149750602</v>
      </c>
      <c r="F1424" s="18" t="s">
        <v>15108</v>
      </c>
      <c r="G1424" s="18" t="s">
        <v>5208</v>
      </c>
      <c r="H1424" s="18" t="s">
        <v>15</v>
      </c>
      <c r="I1424" s="18"/>
      <c r="J1424" s="18" t="s">
        <v>12610</v>
      </c>
      <c r="K1424" s="18" t="s">
        <v>13109</v>
      </c>
    </row>
    <row r="1425" spans="1:11">
      <c r="A1425" s="18" t="s">
        <v>15109</v>
      </c>
      <c r="B1425" s="18">
        <v>-1.55</v>
      </c>
      <c r="C1425" s="18">
        <v>1.1299999999999999</v>
      </c>
      <c r="D1425" s="19">
        <v>0.454557547066618</v>
      </c>
      <c r="E1425" s="19">
        <v>0.83563398690066304</v>
      </c>
      <c r="F1425" s="18" t="s">
        <v>15110</v>
      </c>
      <c r="G1425" s="18" t="s">
        <v>4986</v>
      </c>
      <c r="H1425" s="18" t="s">
        <v>4987</v>
      </c>
      <c r="I1425" s="18"/>
      <c r="J1425" s="18"/>
      <c r="K1425" s="18"/>
    </row>
    <row r="1426" spans="1:11">
      <c r="A1426" s="18" t="s">
        <v>15111</v>
      </c>
      <c r="B1426" s="18">
        <v>-0.69</v>
      </c>
      <c r="C1426" s="18">
        <v>7.82</v>
      </c>
      <c r="D1426" s="19">
        <v>9.93837784156755E-2</v>
      </c>
      <c r="E1426" s="19">
        <v>0.50130543570866803</v>
      </c>
      <c r="F1426" s="18" t="s">
        <v>15112</v>
      </c>
      <c r="G1426" s="18" t="s">
        <v>5995</v>
      </c>
      <c r="H1426" s="18" t="s">
        <v>5996</v>
      </c>
      <c r="I1426" s="18" t="s">
        <v>5997</v>
      </c>
      <c r="J1426" s="18" t="s">
        <v>12113</v>
      </c>
      <c r="K1426" s="18" t="s">
        <v>12125</v>
      </c>
    </row>
    <row r="1427" spans="1:11">
      <c r="A1427" s="18" t="s">
        <v>15113</v>
      </c>
      <c r="B1427" s="18">
        <v>-1.74</v>
      </c>
      <c r="C1427" s="18">
        <v>2.88</v>
      </c>
      <c r="D1427" s="19">
        <v>0.41327596087287</v>
      </c>
      <c r="E1427" s="19">
        <v>0.81339861535584801</v>
      </c>
      <c r="F1427" s="18" t="s">
        <v>15114</v>
      </c>
      <c r="G1427" s="18" t="s">
        <v>15115</v>
      </c>
      <c r="H1427" s="18" t="s">
        <v>15</v>
      </c>
      <c r="I1427" s="18"/>
      <c r="J1427" s="18"/>
      <c r="K1427" s="18"/>
    </row>
    <row r="1428" spans="1:11">
      <c r="A1428" s="18" t="s">
        <v>15116</v>
      </c>
      <c r="B1428" s="18">
        <v>0.51</v>
      </c>
      <c r="C1428" s="18">
        <v>9.4700000000000006</v>
      </c>
      <c r="D1428" s="19">
        <v>5.0184241232814598E-2</v>
      </c>
      <c r="E1428" s="19">
        <v>0.391077194627033</v>
      </c>
      <c r="F1428" s="18" t="s">
        <v>15117</v>
      </c>
      <c r="G1428" s="18" t="s">
        <v>33</v>
      </c>
      <c r="H1428" s="18" t="s">
        <v>112</v>
      </c>
      <c r="I1428" s="18"/>
      <c r="J1428" s="18"/>
      <c r="K1428" s="18"/>
    </row>
    <row r="1429" spans="1:11">
      <c r="A1429" s="18" t="s">
        <v>15118</v>
      </c>
      <c r="B1429" s="18">
        <v>1.78</v>
      </c>
      <c r="C1429" s="18">
        <v>2.97</v>
      </c>
      <c r="D1429" s="19">
        <v>0.44001751767124198</v>
      </c>
      <c r="E1429" s="19">
        <v>0.82503210771014102</v>
      </c>
      <c r="F1429" s="18" t="s">
        <v>15119</v>
      </c>
      <c r="G1429" s="18" t="s">
        <v>3137</v>
      </c>
      <c r="H1429" s="18" t="s">
        <v>15</v>
      </c>
      <c r="I1429" s="18"/>
      <c r="J1429" s="18"/>
      <c r="K1429" s="18"/>
    </row>
    <row r="1430" spans="1:11">
      <c r="A1430" s="18" t="s">
        <v>15120</v>
      </c>
      <c r="B1430" s="18">
        <v>-0.77</v>
      </c>
      <c r="C1430" s="18">
        <v>7.23</v>
      </c>
      <c r="D1430" s="19">
        <v>0.11964571037600399</v>
      </c>
      <c r="E1430" s="19">
        <v>0.543294332098194</v>
      </c>
      <c r="F1430" s="18" t="s">
        <v>15121</v>
      </c>
      <c r="G1430" s="18" t="s">
        <v>33</v>
      </c>
      <c r="H1430" s="18" t="s">
        <v>21</v>
      </c>
      <c r="I1430" s="18"/>
      <c r="J1430" s="18"/>
      <c r="K1430" s="18"/>
    </row>
    <row r="1431" spans="1:11">
      <c r="A1431" s="18" t="s">
        <v>15122</v>
      </c>
      <c r="B1431" s="18">
        <v>1.61</v>
      </c>
      <c r="C1431" s="18">
        <v>4.49</v>
      </c>
      <c r="D1431" s="19">
        <v>0.332477354153833</v>
      </c>
      <c r="E1431" s="19">
        <v>0.76374128564286303</v>
      </c>
      <c r="F1431" s="18" t="s">
        <v>15123</v>
      </c>
      <c r="G1431" s="18" t="s">
        <v>33</v>
      </c>
      <c r="H1431" s="18" t="s">
        <v>15</v>
      </c>
      <c r="I1431" s="18"/>
      <c r="J1431" s="18"/>
      <c r="K1431" s="18"/>
    </row>
    <row r="1432" spans="1:11">
      <c r="A1432" s="18" t="s">
        <v>15124</v>
      </c>
      <c r="B1432" s="18">
        <v>-1.59</v>
      </c>
      <c r="C1432" s="18">
        <v>4.0999999999999996</v>
      </c>
      <c r="D1432" s="19">
        <v>0.36420340349330099</v>
      </c>
      <c r="E1432" s="19">
        <v>0.78141610338645895</v>
      </c>
      <c r="F1432" s="18" t="s">
        <v>15125</v>
      </c>
      <c r="G1432" s="18" t="s">
        <v>5645</v>
      </c>
      <c r="H1432" s="18" t="s">
        <v>5646</v>
      </c>
      <c r="I1432" s="18"/>
      <c r="J1432" s="18"/>
      <c r="K1432" s="18"/>
    </row>
    <row r="1433" spans="1:11">
      <c r="A1433" s="18" t="s">
        <v>15126</v>
      </c>
      <c r="B1433" s="18">
        <v>-1.3</v>
      </c>
      <c r="C1433" s="18">
        <v>5.22</v>
      </c>
      <c r="D1433" s="19">
        <v>0.30916249086059</v>
      </c>
      <c r="E1433" s="19">
        <v>0.74185006090273498</v>
      </c>
      <c r="F1433" s="18" t="s">
        <v>15127</v>
      </c>
      <c r="G1433" s="18" t="s">
        <v>33</v>
      </c>
      <c r="H1433" s="18" t="s">
        <v>21</v>
      </c>
      <c r="I1433" s="18"/>
      <c r="J1433" s="18"/>
      <c r="K1433" s="18"/>
    </row>
    <row r="1434" spans="1:11">
      <c r="A1434" s="18" t="s">
        <v>15128</v>
      </c>
      <c r="B1434" s="18">
        <v>1.29</v>
      </c>
      <c r="C1434" s="18">
        <v>0.37</v>
      </c>
      <c r="D1434" s="19">
        <v>0.44780216725266497</v>
      </c>
      <c r="E1434" s="19">
        <v>0.83147477929769598</v>
      </c>
      <c r="F1434" s="18" t="s">
        <v>15129</v>
      </c>
      <c r="G1434" s="18" t="s">
        <v>12156</v>
      </c>
      <c r="H1434" s="18" t="s">
        <v>5127</v>
      </c>
      <c r="I1434" s="18"/>
      <c r="J1434" s="18"/>
      <c r="K1434" s="18"/>
    </row>
    <row r="1435" spans="1:11">
      <c r="A1435" s="18" t="s">
        <v>15130</v>
      </c>
      <c r="B1435" s="18">
        <v>1.75</v>
      </c>
      <c r="C1435" s="18">
        <v>4.59</v>
      </c>
      <c r="D1435" s="19">
        <v>0.37599145662390299</v>
      </c>
      <c r="E1435" s="19">
        <v>0.79009301412217103</v>
      </c>
      <c r="F1435" s="18" t="s">
        <v>15131</v>
      </c>
      <c r="G1435" s="18" t="s">
        <v>137</v>
      </c>
      <c r="H1435" s="18" t="s">
        <v>138</v>
      </c>
      <c r="I1435" s="18"/>
      <c r="J1435" s="18"/>
      <c r="K1435" s="18"/>
    </row>
    <row r="1436" spans="1:11">
      <c r="A1436" s="18" t="s">
        <v>15132</v>
      </c>
      <c r="B1436" s="18">
        <v>0.92</v>
      </c>
      <c r="C1436" s="18">
        <v>6.84</v>
      </c>
      <c r="D1436" s="19">
        <v>0.13109049581242199</v>
      </c>
      <c r="E1436" s="19">
        <v>0.56046559521114303</v>
      </c>
      <c r="F1436" s="18" t="s">
        <v>15133</v>
      </c>
      <c r="G1436" s="18" t="s">
        <v>121</v>
      </c>
      <c r="H1436" s="18" t="s">
        <v>122</v>
      </c>
      <c r="I1436" s="18"/>
      <c r="J1436" s="18"/>
      <c r="K1436" s="18"/>
    </row>
    <row r="1437" spans="1:11">
      <c r="A1437" s="18" t="s">
        <v>15134</v>
      </c>
      <c r="B1437" s="18">
        <v>-1.38</v>
      </c>
      <c r="C1437" s="18">
        <v>0.73</v>
      </c>
      <c r="D1437" s="19">
        <v>0.44953160031846801</v>
      </c>
      <c r="E1437" s="19">
        <v>0.83147477929769598</v>
      </c>
      <c r="F1437" s="18" t="s">
        <v>15135</v>
      </c>
      <c r="G1437" s="18" t="s">
        <v>3104</v>
      </c>
      <c r="H1437" s="18" t="s">
        <v>15</v>
      </c>
      <c r="I1437" s="18"/>
      <c r="J1437" s="18"/>
      <c r="K1437" s="18"/>
    </row>
    <row r="1438" spans="1:11">
      <c r="A1438" s="18" t="s">
        <v>15136</v>
      </c>
      <c r="B1438" s="18">
        <v>-1.58</v>
      </c>
      <c r="C1438" s="18">
        <v>0.97</v>
      </c>
      <c r="D1438" s="19">
        <v>0.44453400459853798</v>
      </c>
      <c r="E1438" s="19">
        <v>0.82774736483861899</v>
      </c>
      <c r="F1438" s="18" t="s">
        <v>15137</v>
      </c>
      <c r="G1438" s="18" t="s">
        <v>512</v>
      </c>
      <c r="H1438" s="18" t="s">
        <v>15</v>
      </c>
      <c r="I1438" s="18"/>
      <c r="J1438" s="18" t="s">
        <v>12207</v>
      </c>
      <c r="K1438" s="18" t="s">
        <v>12387</v>
      </c>
    </row>
    <row r="1439" spans="1:11">
      <c r="A1439" s="18" t="s">
        <v>15138</v>
      </c>
      <c r="B1439" s="18">
        <v>-1.7</v>
      </c>
      <c r="C1439" s="18">
        <v>4.12</v>
      </c>
      <c r="D1439" s="19">
        <v>0.36633529156350803</v>
      </c>
      <c r="E1439" s="19">
        <v>0.78141610338645895</v>
      </c>
      <c r="F1439" s="18" t="s">
        <v>15139</v>
      </c>
      <c r="G1439" s="18" t="s">
        <v>33</v>
      </c>
      <c r="H1439" s="18" t="s">
        <v>21</v>
      </c>
      <c r="I1439" s="18"/>
      <c r="J1439" s="18" t="s">
        <v>12303</v>
      </c>
      <c r="K1439" s="18" t="s">
        <v>12304</v>
      </c>
    </row>
    <row r="1440" spans="1:11">
      <c r="A1440" s="18" t="s">
        <v>15140</v>
      </c>
      <c r="B1440" s="18">
        <v>1.59</v>
      </c>
      <c r="C1440" s="18">
        <v>1.41</v>
      </c>
      <c r="D1440" s="19">
        <v>0.44809714880783302</v>
      </c>
      <c r="E1440" s="19">
        <v>0.83147477929769598</v>
      </c>
      <c r="F1440" s="18" t="s">
        <v>15141</v>
      </c>
      <c r="G1440" s="18" t="s">
        <v>28</v>
      </c>
      <c r="H1440" s="18" t="s">
        <v>15</v>
      </c>
      <c r="I1440" s="18"/>
      <c r="J1440" s="18" t="s">
        <v>15095</v>
      </c>
      <c r="K1440" s="18" t="s">
        <v>12747</v>
      </c>
    </row>
    <row r="1441" spans="1:11">
      <c r="A1441" s="18" t="s">
        <v>15142</v>
      </c>
      <c r="B1441" s="18">
        <v>1.62</v>
      </c>
      <c r="C1441" s="18">
        <v>1.28</v>
      </c>
      <c r="D1441" s="19">
        <v>0.44969870816517998</v>
      </c>
      <c r="E1441" s="19">
        <v>0.83147477929769598</v>
      </c>
      <c r="F1441" s="18" t="s">
        <v>15143</v>
      </c>
      <c r="G1441" s="18" t="s">
        <v>15144</v>
      </c>
      <c r="H1441" s="18" t="s">
        <v>15</v>
      </c>
      <c r="I1441" s="18"/>
      <c r="J1441" s="18"/>
      <c r="K1441" s="18"/>
    </row>
    <row r="1442" spans="1:11">
      <c r="A1442" s="18" t="s">
        <v>15145</v>
      </c>
      <c r="B1442" s="18">
        <v>-1.55</v>
      </c>
      <c r="C1442" s="18">
        <v>2.95</v>
      </c>
      <c r="D1442" s="19">
        <v>0.46876607407534099</v>
      </c>
      <c r="E1442" s="19">
        <v>0.84158461761483905</v>
      </c>
      <c r="F1442" s="18" t="s">
        <v>15146</v>
      </c>
      <c r="G1442" s="18" t="s">
        <v>33</v>
      </c>
      <c r="H1442" s="18" t="s">
        <v>21</v>
      </c>
      <c r="I1442" s="18"/>
      <c r="J1442" s="18"/>
      <c r="K1442" s="18"/>
    </row>
    <row r="1443" spans="1:11">
      <c r="A1443" s="18" t="s">
        <v>15147</v>
      </c>
      <c r="B1443" s="18">
        <v>1.18</v>
      </c>
      <c r="C1443" s="18">
        <v>6.08</v>
      </c>
      <c r="D1443" s="19">
        <v>0.216251502494689</v>
      </c>
      <c r="E1443" s="19">
        <v>0.67734887975624103</v>
      </c>
      <c r="F1443" s="18" t="s">
        <v>15148</v>
      </c>
      <c r="G1443" s="18" t="s">
        <v>15149</v>
      </c>
      <c r="H1443" s="18" t="s">
        <v>8977</v>
      </c>
      <c r="I1443" s="18" t="s">
        <v>15150</v>
      </c>
      <c r="J1443" s="18"/>
      <c r="K1443" s="18"/>
    </row>
    <row r="1444" spans="1:11">
      <c r="A1444" s="18" t="s">
        <v>15151</v>
      </c>
      <c r="B1444" s="18">
        <v>-1.91</v>
      </c>
      <c r="C1444" s="18">
        <v>3.85</v>
      </c>
      <c r="D1444" s="19">
        <v>0.43990189576269201</v>
      </c>
      <c r="E1444" s="19">
        <v>0.82503210771014102</v>
      </c>
      <c r="F1444" s="18" t="s">
        <v>15152</v>
      </c>
      <c r="G1444" s="18" t="s">
        <v>33</v>
      </c>
      <c r="H1444" s="18" t="s">
        <v>21</v>
      </c>
      <c r="I1444" s="18"/>
      <c r="J1444" s="18"/>
      <c r="K1444" s="18"/>
    </row>
    <row r="1445" spans="1:11">
      <c r="A1445" s="18" t="s">
        <v>15153</v>
      </c>
      <c r="B1445" s="18">
        <v>-1.6</v>
      </c>
      <c r="C1445" s="18">
        <v>2.2799999999999998</v>
      </c>
      <c r="D1445" s="19">
        <v>0.47764463391407003</v>
      </c>
      <c r="E1445" s="19">
        <v>0.84394705878845799</v>
      </c>
      <c r="F1445" s="18" t="s">
        <v>15154</v>
      </c>
      <c r="G1445" s="18" t="s">
        <v>33</v>
      </c>
      <c r="H1445" s="18" t="s">
        <v>21</v>
      </c>
      <c r="I1445" s="18"/>
      <c r="J1445" s="18"/>
      <c r="K1445" s="18"/>
    </row>
    <row r="1446" spans="1:11">
      <c r="A1446" s="18" t="s">
        <v>15155</v>
      </c>
      <c r="B1446" s="18">
        <v>1.66</v>
      </c>
      <c r="C1446" s="18">
        <v>3.32</v>
      </c>
      <c r="D1446" s="19">
        <v>0.43174202493437902</v>
      </c>
      <c r="E1446" s="19">
        <v>0.82434995827010504</v>
      </c>
      <c r="F1446" s="18" t="s">
        <v>15156</v>
      </c>
      <c r="G1446" s="18" t="s">
        <v>8848</v>
      </c>
      <c r="H1446" s="18" t="s">
        <v>8849</v>
      </c>
      <c r="I1446" s="18"/>
      <c r="J1446" s="18"/>
      <c r="K1446" s="18"/>
    </row>
    <row r="1447" spans="1:11">
      <c r="A1447" s="18" t="s">
        <v>15157</v>
      </c>
      <c r="B1447" s="18">
        <v>1.52</v>
      </c>
      <c r="C1447" s="18">
        <v>4.51</v>
      </c>
      <c r="D1447" s="19">
        <v>0.35275096076898799</v>
      </c>
      <c r="E1447" s="19">
        <v>0.77312749626365695</v>
      </c>
      <c r="F1447" s="18" t="s">
        <v>15158</v>
      </c>
      <c r="G1447" s="18" t="s">
        <v>4116</v>
      </c>
      <c r="H1447" s="18" t="s">
        <v>15</v>
      </c>
      <c r="I1447" s="18"/>
      <c r="J1447" s="18"/>
      <c r="K1447" s="18"/>
    </row>
    <row r="1448" spans="1:11">
      <c r="A1448" s="18" t="s">
        <v>15159</v>
      </c>
      <c r="B1448" s="18">
        <v>-1.69</v>
      </c>
      <c r="C1448" s="18">
        <v>3.8</v>
      </c>
      <c r="D1448" s="19">
        <v>0.477885308219407</v>
      </c>
      <c r="E1448" s="19">
        <v>0.84394705878845799</v>
      </c>
      <c r="F1448" s="18" t="s">
        <v>15160</v>
      </c>
      <c r="G1448" s="18" t="s">
        <v>7228</v>
      </c>
      <c r="H1448" s="18" t="s">
        <v>21</v>
      </c>
      <c r="I1448" s="18"/>
      <c r="J1448" s="18"/>
      <c r="K1448" s="18"/>
    </row>
    <row r="1449" spans="1:11">
      <c r="A1449" s="18" t="s">
        <v>15161</v>
      </c>
      <c r="B1449" s="18">
        <v>-1.47</v>
      </c>
      <c r="C1449" s="18">
        <v>1.52</v>
      </c>
      <c r="D1449" s="19">
        <v>0.45625936101265002</v>
      </c>
      <c r="E1449" s="19">
        <v>0.83606217856535403</v>
      </c>
      <c r="F1449" s="18" t="s">
        <v>15162</v>
      </c>
      <c r="G1449" s="18" t="s">
        <v>15163</v>
      </c>
      <c r="H1449" s="18" t="s">
        <v>15164</v>
      </c>
      <c r="I1449" s="18"/>
      <c r="J1449" s="18"/>
      <c r="K1449" s="18"/>
    </row>
    <row r="1450" spans="1:11">
      <c r="A1450" s="18" t="s">
        <v>15165</v>
      </c>
      <c r="B1450" s="18">
        <v>-1.57</v>
      </c>
      <c r="C1450" s="18">
        <v>3.34</v>
      </c>
      <c r="D1450" s="19">
        <v>0.46690282771049801</v>
      </c>
      <c r="E1450" s="19">
        <v>0.84044422109000205</v>
      </c>
      <c r="F1450" s="18" t="s">
        <v>15166</v>
      </c>
      <c r="G1450" s="18" t="s">
        <v>15167</v>
      </c>
      <c r="H1450" s="18" t="s">
        <v>21</v>
      </c>
      <c r="I1450" s="18"/>
      <c r="J1450" s="18"/>
      <c r="K1450" s="18"/>
    </row>
    <row r="1451" spans="1:11">
      <c r="A1451" s="18" t="s">
        <v>15168</v>
      </c>
      <c r="B1451" s="18">
        <v>1.3</v>
      </c>
      <c r="C1451" s="18">
        <v>5.27</v>
      </c>
      <c r="D1451" s="19">
        <v>0.32839412206221802</v>
      </c>
      <c r="E1451" s="19">
        <v>0.75836942473872304</v>
      </c>
      <c r="F1451" s="18" t="s">
        <v>15169</v>
      </c>
      <c r="G1451" s="18" t="s">
        <v>33</v>
      </c>
      <c r="H1451" s="18" t="s">
        <v>21</v>
      </c>
      <c r="I1451" s="18"/>
      <c r="J1451" s="18" t="s">
        <v>12035</v>
      </c>
      <c r="K1451" s="18" t="s">
        <v>12565</v>
      </c>
    </row>
    <row r="1452" spans="1:11">
      <c r="A1452" s="18" t="s">
        <v>15170</v>
      </c>
      <c r="B1452" s="18">
        <v>1.47</v>
      </c>
      <c r="C1452" s="18">
        <v>0.99</v>
      </c>
      <c r="D1452" s="19">
        <v>0.454999384168921</v>
      </c>
      <c r="E1452" s="19">
        <v>0.83605335409526504</v>
      </c>
      <c r="F1452" s="18" t="s">
        <v>15171</v>
      </c>
      <c r="G1452" s="18" t="s">
        <v>15172</v>
      </c>
      <c r="H1452" s="18" t="s">
        <v>15</v>
      </c>
      <c r="I1452" s="18"/>
      <c r="J1452" s="18"/>
      <c r="K1452" s="18"/>
    </row>
    <row r="1453" spans="1:11">
      <c r="A1453" s="18" t="s">
        <v>15173</v>
      </c>
      <c r="B1453" s="18">
        <v>1.53</v>
      </c>
      <c r="C1453" s="18">
        <v>0.77</v>
      </c>
      <c r="D1453" s="19">
        <v>0.45207111350210799</v>
      </c>
      <c r="E1453" s="19">
        <v>0.83341291047136901</v>
      </c>
      <c r="F1453" s="18" t="s">
        <v>15174</v>
      </c>
      <c r="G1453" s="18" t="s">
        <v>15175</v>
      </c>
      <c r="H1453" s="18" t="s">
        <v>21</v>
      </c>
      <c r="I1453" s="18"/>
      <c r="J1453" s="18" t="s">
        <v>12167</v>
      </c>
      <c r="K1453" s="18" t="s">
        <v>12341</v>
      </c>
    </row>
    <row r="1454" spans="1:11">
      <c r="A1454" s="18" t="s">
        <v>15176</v>
      </c>
      <c r="B1454" s="18">
        <v>-1.23</v>
      </c>
      <c r="C1454" s="18">
        <v>5.61</v>
      </c>
      <c r="D1454" s="19">
        <v>0.26991725181859899</v>
      </c>
      <c r="E1454" s="19">
        <v>0.71604204037014096</v>
      </c>
      <c r="F1454" s="18" t="s">
        <v>15177</v>
      </c>
      <c r="G1454" s="18" t="s">
        <v>147</v>
      </c>
      <c r="H1454" s="18" t="s">
        <v>59</v>
      </c>
      <c r="I1454" s="18" t="s">
        <v>60</v>
      </c>
      <c r="J1454" s="18" t="s">
        <v>12270</v>
      </c>
      <c r="K1454" s="18" t="s">
        <v>12271</v>
      </c>
    </row>
    <row r="1455" spans="1:11">
      <c r="A1455" s="18" t="s">
        <v>15178</v>
      </c>
      <c r="B1455" s="18">
        <v>0.78</v>
      </c>
      <c r="C1455" s="18">
        <v>7.56</v>
      </c>
      <c r="D1455" s="19">
        <v>0.120096677120708</v>
      </c>
      <c r="E1455" s="19">
        <v>0.543294332098194</v>
      </c>
      <c r="F1455" s="18" t="s">
        <v>15179</v>
      </c>
      <c r="G1455" s="18" t="s">
        <v>1648</v>
      </c>
      <c r="H1455" s="18" t="s">
        <v>9693</v>
      </c>
      <c r="I1455" s="18"/>
      <c r="J1455" s="18"/>
      <c r="K1455" s="18"/>
    </row>
    <row r="1456" spans="1:11">
      <c r="A1456" s="18" t="s">
        <v>15180</v>
      </c>
      <c r="B1456" s="18">
        <v>-1.67</v>
      </c>
      <c r="C1456" s="18">
        <v>2.95</v>
      </c>
      <c r="D1456" s="19">
        <v>0.45710570026993902</v>
      </c>
      <c r="E1456" s="19">
        <v>0.83641016926499401</v>
      </c>
      <c r="F1456" s="18" t="s">
        <v>15181</v>
      </c>
      <c r="G1456" s="18" t="s">
        <v>2748</v>
      </c>
      <c r="H1456" s="18" t="s">
        <v>15</v>
      </c>
      <c r="I1456" s="18"/>
      <c r="J1456" s="18"/>
      <c r="K1456" s="18"/>
    </row>
    <row r="1457" spans="1:11">
      <c r="A1457" s="18" t="s">
        <v>15182</v>
      </c>
      <c r="B1457" s="18">
        <v>-1.49</v>
      </c>
      <c r="C1457" s="18">
        <v>5.21</v>
      </c>
      <c r="D1457" s="19">
        <v>0.32073003742136202</v>
      </c>
      <c r="E1457" s="19">
        <v>0.75019860047299103</v>
      </c>
      <c r="F1457" s="18" t="s">
        <v>15183</v>
      </c>
      <c r="G1457" s="18" t="s">
        <v>33</v>
      </c>
      <c r="H1457" s="18" t="s">
        <v>21</v>
      </c>
      <c r="I1457" s="18"/>
      <c r="J1457" s="18"/>
      <c r="K1457" s="18"/>
    </row>
    <row r="1458" spans="1:11">
      <c r="A1458" s="18" t="s">
        <v>15184</v>
      </c>
      <c r="B1458" s="18">
        <v>1.7</v>
      </c>
      <c r="C1458" s="18">
        <v>3.05</v>
      </c>
      <c r="D1458" s="19">
        <v>0.43366508902448703</v>
      </c>
      <c r="E1458" s="19">
        <v>0.82434995827010504</v>
      </c>
      <c r="F1458" s="18" t="s">
        <v>15185</v>
      </c>
      <c r="G1458" s="18" t="s">
        <v>1109</v>
      </c>
      <c r="H1458" s="18" t="s">
        <v>15</v>
      </c>
      <c r="I1458" s="18"/>
      <c r="J1458" s="18"/>
      <c r="K1458" s="18"/>
    </row>
    <row r="1459" spans="1:11">
      <c r="A1459" s="18" t="s">
        <v>15186</v>
      </c>
      <c r="B1459" s="18">
        <v>1.23</v>
      </c>
      <c r="C1459" s="18">
        <v>5.83</v>
      </c>
      <c r="D1459" s="19">
        <v>0.26761904867934</v>
      </c>
      <c r="E1459" s="19">
        <v>0.71604204037014096</v>
      </c>
      <c r="F1459" s="18" t="s">
        <v>15187</v>
      </c>
      <c r="G1459" s="18" t="s">
        <v>33</v>
      </c>
      <c r="H1459" s="18" t="s">
        <v>21</v>
      </c>
      <c r="I1459" s="18"/>
      <c r="J1459" s="18" t="s">
        <v>12631</v>
      </c>
      <c r="K1459" s="18" t="s">
        <v>12632</v>
      </c>
    </row>
    <row r="1460" spans="1:11">
      <c r="A1460" s="18" t="s">
        <v>15188</v>
      </c>
      <c r="B1460" s="18">
        <v>1.36</v>
      </c>
      <c r="C1460" s="18">
        <v>5.47</v>
      </c>
      <c r="D1460" s="19">
        <v>0.28721304638570699</v>
      </c>
      <c r="E1460" s="19">
        <v>0.72912228258331302</v>
      </c>
      <c r="F1460" s="18" t="s">
        <v>15189</v>
      </c>
      <c r="G1460" s="18" t="s">
        <v>1172</v>
      </c>
      <c r="H1460" s="18" t="s">
        <v>866</v>
      </c>
      <c r="I1460" s="18"/>
      <c r="J1460" s="18"/>
      <c r="K1460" s="18"/>
    </row>
    <row r="1461" spans="1:11">
      <c r="A1461" s="18" t="s">
        <v>15190</v>
      </c>
      <c r="B1461" s="18">
        <v>-1.67</v>
      </c>
      <c r="C1461" s="18">
        <v>3.01</v>
      </c>
      <c r="D1461" s="19">
        <v>0.485228795485174</v>
      </c>
      <c r="E1461" s="19">
        <v>0.84394705878845799</v>
      </c>
      <c r="F1461" s="18" t="s">
        <v>15191</v>
      </c>
      <c r="G1461" s="18" t="s">
        <v>33</v>
      </c>
      <c r="H1461" s="18" t="s">
        <v>21</v>
      </c>
      <c r="I1461" s="18"/>
      <c r="J1461" s="18"/>
      <c r="K1461" s="18"/>
    </row>
    <row r="1462" spans="1:11">
      <c r="A1462" s="18" t="s">
        <v>15192</v>
      </c>
      <c r="B1462" s="18">
        <v>-1.29</v>
      </c>
      <c r="C1462" s="18">
        <v>0.36</v>
      </c>
      <c r="D1462" s="19">
        <v>0.45567255782090998</v>
      </c>
      <c r="E1462" s="19">
        <v>0.83606217856535403</v>
      </c>
      <c r="F1462" s="18" t="s">
        <v>15193</v>
      </c>
      <c r="G1462" s="18" t="s">
        <v>4904</v>
      </c>
      <c r="H1462" s="18" t="s">
        <v>15</v>
      </c>
      <c r="I1462" s="18"/>
      <c r="J1462" s="18"/>
      <c r="K1462" s="18"/>
    </row>
    <row r="1463" spans="1:11">
      <c r="A1463" s="18" t="s">
        <v>15194</v>
      </c>
      <c r="B1463" s="18">
        <v>1.6</v>
      </c>
      <c r="C1463" s="18">
        <v>1.65</v>
      </c>
      <c r="D1463" s="19">
        <v>0.46653392612121197</v>
      </c>
      <c r="E1463" s="19">
        <v>0.84044422109000205</v>
      </c>
      <c r="F1463" s="18" t="s">
        <v>15195</v>
      </c>
      <c r="G1463" s="18" t="s">
        <v>33</v>
      </c>
      <c r="H1463" s="18" t="s">
        <v>21</v>
      </c>
      <c r="I1463" s="18"/>
      <c r="J1463" s="18"/>
      <c r="K1463" s="18"/>
    </row>
    <row r="1464" spans="1:11">
      <c r="A1464" s="18" t="s">
        <v>15196</v>
      </c>
      <c r="B1464" s="18">
        <v>1.03</v>
      </c>
      <c r="C1464" s="18">
        <v>6.03</v>
      </c>
      <c r="D1464" s="19">
        <v>0.22118832278422701</v>
      </c>
      <c r="E1464" s="19">
        <v>0.67877895733989602</v>
      </c>
      <c r="F1464" s="18" t="s">
        <v>15197</v>
      </c>
      <c r="G1464" s="18" t="s">
        <v>8008</v>
      </c>
      <c r="H1464" s="18" t="s">
        <v>8009</v>
      </c>
      <c r="I1464" s="18"/>
      <c r="J1464" s="18"/>
      <c r="K1464" s="18"/>
    </row>
    <row r="1465" spans="1:11">
      <c r="A1465" s="18" t="s">
        <v>15198</v>
      </c>
      <c r="B1465" s="18">
        <v>-0.69</v>
      </c>
      <c r="C1465" s="18">
        <v>7.47</v>
      </c>
      <c r="D1465" s="19">
        <v>0.109976635543919</v>
      </c>
      <c r="E1465" s="19">
        <v>0.52515406632767403</v>
      </c>
      <c r="F1465" s="18" t="s">
        <v>15199</v>
      </c>
      <c r="G1465" s="18" t="s">
        <v>4628</v>
      </c>
      <c r="H1465" s="18" t="s">
        <v>15</v>
      </c>
      <c r="I1465" s="18"/>
      <c r="J1465" s="18"/>
      <c r="K1465" s="18"/>
    </row>
    <row r="1466" spans="1:11">
      <c r="A1466" s="18" t="s">
        <v>15200</v>
      </c>
      <c r="B1466" s="18">
        <v>-1.64</v>
      </c>
      <c r="C1466" s="18">
        <v>1.4</v>
      </c>
      <c r="D1466" s="19">
        <v>0.47174313446038302</v>
      </c>
      <c r="E1466" s="19">
        <v>0.842207756302225</v>
      </c>
      <c r="F1466" s="18" t="s">
        <v>15201</v>
      </c>
      <c r="G1466" s="18" t="s">
        <v>33</v>
      </c>
      <c r="H1466" s="18" t="s">
        <v>21</v>
      </c>
      <c r="I1466" s="18"/>
      <c r="J1466" s="18"/>
      <c r="K1466" s="18"/>
    </row>
    <row r="1467" spans="1:11">
      <c r="A1467" s="18" t="s">
        <v>15202</v>
      </c>
      <c r="B1467" s="18">
        <v>-1.55</v>
      </c>
      <c r="C1467" s="18">
        <v>4.3899999999999997</v>
      </c>
      <c r="D1467" s="19">
        <v>0.35586506710432397</v>
      </c>
      <c r="E1467" s="19">
        <v>0.776866150955421</v>
      </c>
      <c r="F1467" s="18" t="s">
        <v>15203</v>
      </c>
      <c r="G1467" s="18" t="s">
        <v>33</v>
      </c>
      <c r="H1467" s="18" t="s">
        <v>21</v>
      </c>
      <c r="I1467" s="18"/>
      <c r="J1467" s="18"/>
      <c r="K1467" s="18"/>
    </row>
    <row r="1468" spans="1:11">
      <c r="A1468" s="18" t="s">
        <v>15204</v>
      </c>
      <c r="B1468" s="18">
        <v>-1.51</v>
      </c>
      <c r="C1468" s="18">
        <v>4.3899999999999997</v>
      </c>
      <c r="D1468" s="19">
        <v>0.40727501940979899</v>
      </c>
      <c r="E1468" s="19">
        <v>0.81008273674509301</v>
      </c>
      <c r="F1468" s="18" t="s">
        <v>15205</v>
      </c>
      <c r="G1468" s="18" t="s">
        <v>2620</v>
      </c>
      <c r="H1468" s="18" t="s">
        <v>3823</v>
      </c>
      <c r="I1468" s="18" t="s">
        <v>2622</v>
      </c>
      <c r="J1468" s="18" t="s">
        <v>12609</v>
      </c>
      <c r="K1468" s="18" t="s">
        <v>12610</v>
      </c>
    </row>
    <row r="1469" spans="1:11">
      <c r="A1469" s="18" t="s">
        <v>15206</v>
      </c>
      <c r="B1469" s="18">
        <v>1.72</v>
      </c>
      <c r="C1469" s="18">
        <v>3.41</v>
      </c>
      <c r="D1469" s="19">
        <v>0.459903546027634</v>
      </c>
      <c r="E1469" s="19">
        <v>0.83803868743153198</v>
      </c>
      <c r="F1469" s="18" t="s">
        <v>15207</v>
      </c>
      <c r="G1469" s="18" t="s">
        <v>33</v>
      </c>
      <c r="H1469" s="18" t="s">
        <v>21</v>
      </c>
      <c r="I1469" s="18"/>
      <c r="J1469" s="18"/>
      <c r="K1469" s="18"/>
    </row>
    <row r="1470" spans="1:11">
      <c r="A1470" s="18" t="s">
        <v>15208</v>
      </c>
      <c r="B1470" s="18">
        <v>-1.52</v>
      </c>
      <c r="C1470" s="18">
        <v>1.63</v>
      </c>
      <c r="D1470" s="19">
        <v>0.47976790344644099</v>
      </c>
      <c r="E1470" s="19">
        <v>0.84394705878845799</v>
      </c>
      <c r="F1470" s="18" t="s">
        <v>15209</v>
      </c>
      <c r="G1470" s="18" t="s">
        <v>33</v>
      </c>
      <c r="H1470" s="18" t="s">
        <v>21</v>
      </c>
      <c r="I1470" s="18"/>
      <c r="J1470" s="18" t="s">
        <v>13110</v>
      </c>
      <c r="K1470" s="18" t="s">
        <v>12313</v>
      </c>
    </row>
    <row r="1471" spans="1:11">
      <c r="A1471" s="18" t="s">
        <v>15210</v>
      </c>
      <c r="B1471" s="18">
        <v>-1.69</v>
      </c>
      <c r="C1471" s="18">
        <v>2.97</v>
      </c>
      <c r="D1471" s="19">
        <v>0.48747956120798103</v>
      </c>
      <c r="E1471" s="19">
        <v>0.84406731971969995</v>
      </c>
      <c r="F1471" s="18" t="s">
        <v>15211</v>
      </c>
      <c r="G1471" s="18" t="s">
        <v>13921</v>
      </c>
      <c r="H1471" s="18" t="s">
        <v>529</v>
      </c>
      <c r="I1471" s="18" t="s">
        <v>2510</v>
      </c>
      <c r="J1471" s="18" t="s">
        <v>12078</v>
      </c>
      <c r="K1471" s="18" t="s">
        <v>12487</v>
      </c>
    </row>
    <row r="1472" spans="1:11">
      <c r="A1472" s="18" t="s">
        <v>15212</v>
      </c>
      <c r="B1472" s="18">
        <v>0.78</v>
      </c>
      <c r="C1472" s="18">
        <v>7.11</v>
      </c>
      <c r="D1472" s="19">
        <v>0.14351660325072199</v>
      </c>
      <c r="E1472" s="19">
        <v>0.57945429275975902</v>
      </c>
      <c r="F1472" s="18" t="s">
        <v>15213</v>
      </c>
      <c r="G1472" s="18" t="s">
        <v>33</v>
      </c>
      <c r="H1472" s="18" t="s">
        <v>21</v>
      </c>
      <c r="I1472" s="18"/>
      <c r="J1472" s="18"/>
      <c r="K1472" s="18"/>
    </row>
    <row r="1473" spans="1:11">
      <c r="A1473" s="18" t="s">
        <v>15214</v>
      </c>
      <c r="B1473" s="18">
        <v>-1.84</v>
      </c>
      <c r="C1473" s="18">
        <v>3.63</v>
      </c>
      <c r="D1473" s="19">
        <v>0.41201660237874699</v>
      </c>
      <c r="E1473" s="19">
        <v>0.81338948593149996</v>
      </c>
      <c r="F1473" s="18" t="s">
        <v>15215</v>
      </c>
      <c r="G1473" s="18" t="s">
        <v>33</v>
      </c>
      <c r="H1473" s="18" t="s">
        <v>21</v>
      </c>
      <c r="I1473" s="18"/>
      <c r="J1473" s="18"/>
      <c r="K1473" s="18"/>
    </row>
    <row r="1474" spans="1:11">
      <c r="A1474" s="18" t="s">
        <v>15216</v>
      </c>
      <c r="B1474" s="18">
        <v>-1.35</v>
      </c>
      <c r="C1474" s="18">
        <v>6.24</v>
      </c>
      <c r="D1474" s="19">
        <v>0.27822996256035598</v>
      </c>
      <c r="E1474" s="19">
        <v>0.72193216358090295</v>
      </c>
      <c r="F1474" s="18" t="s">
        <v>15217</v>
      </c>
      <c r="G1474" s="18" t="s">
        <v>9986</v>
      </c>
      <c r="H1474" s="18" t="s">
        <v>21</v>
      </c>
      <c r="I1474" s="18" t="s">
        <v>9987</v>
      </c>
      <c r="J1474" s="18" t="s">
        <v>13127</v>
      </c>
      <c r="K1474" s="18" t="s">
        <v>12326</v>
      </c>
    </row>
    <row r="1475" spans="1:11">
      <c r="A1475" s="18" t="s">
        <v>15218</v>
      </c>
      <c r="B1475" s="18">
        <v>-0.8</v>
      </c>
      <c r="C1475" s="18">
        <v>8.85</v>
      </c>
      <c r="D1475" s="19">
        <v>8.1236123196326504E-2</v>
      </c>
      <c r="E1475" s="19">
        <v>0.46071439742213299</v>
      </c>
      <c r="F1475" s="18" t="s">
        <v>15219</v>
      </c>
      <c r="G1475" s="18" t="s">
        <v>1952</v>
      </c>
      <c r="H1475" s="18" t="s">
        <v>21</v>
      </c>
      <c r="I1475" s="18"/>
      <c r="J1475" s="18"/>
      <c r="K1475" s="18"/>
    </row>
    <row r="1476" spans="1:11">
      <c r="A1476" s="18" t="s">
        <v>15220</v>
      </c>
      <c r="B1476" s="18">
        <v>1.24</v>
      </c>
      <c r="C1476" s="18">
        <v>0.16</v>
      </c>
      <c r="D1476" s="19">
        <v>0.46118575969091702</v>
      </c>
      <c r="E1476" s="19">
        <v>0.83875345974470705</v>
      </c>
      <c r="F1476" s="18" t="s">
        <v>15221</v>
      </c>
      <c r="G1476" s="18" t="s">
        <v>5156</v>
      </c>
      <c r="H1476" s="18" t="s">
        <v>5157</v>
      </c>
      <c r="I1476" s="18"/>
      <c r="J1476" s="18"/>
      <c r="K1476" s="18"/>
    </row>
    <row r="1477" spans="1:11">
      <c r="A1477" s="18" t="s">
        <v>15222</v>
      </c>
      <c r="B1477" s="18">
        <v>1.77</v>
      </c>
      <c r="C1477" s="18">
        <v>3.95</v>
      </c>
      <c r="D1477" s="19">
        <v>0.41338079936553102</v>
      </c>
      <c r="E1477" s="19">
        <v>0.81339861535584801</v>
      </c>
      <c r="F1477" s="18" t="s">
        <v>15223</v>
      </c>
      <c r="G1477" s="18" t="s">
        <v>10300</v>
      </c>
      <c r="H1477" s="18" t="s">
        <v>10079</v>
      </c>
      <c r="I1477" s="18"/>
      <c r="J1477" s="18"/>
      <c r="K1477" s="18"/>
    </row>
    <row r="1478" spans="1:11">
      <c r="A1478" s="18" t="s">
        <v>15224</v>
      </c>
      <c r="B1478" s="18">
        <v>1.58</v>
      </c>
      <c r="C1478" s="18">
        <v>4.57</v>
      </c>
      <c r="D1478" s="19">
        <v>0.375050057358849</v>
      </c>
      <c r="E1478" s="19">
        <v>0.78970581212134205</v>
      </c>
      <c r="F1478" s="18" t="s">
        <v>15225</v>
      </c>
      <c r="G1478" s="18" t="s">
        <v>14</v>
      </c>
      <c r="H1478" s="18" t="s">
        <v>15</v>
      </c>
      <c r="I1478" s="18"/>
      <c r="J1478" s="18" t="s">
        <v>12142</v>
      </c>
      <c r="K1478" s="18" t="s">
        <v>12143</v>
      </c>
    </row>
    <row r="1479" spans="1:11">
      <c r="A1479" s="18" t="s">
        <v>15226</v>
      </c>
      <c r="B1479" s="18">
        <v>-1.53</v>
      </c>
      <c r="C1479" s="18">
        <v>5.27</v>
      </c>
      <c r="D1479" s="19">
        <v>0.31545447487745498</v>
      </c>
      <c r="E1479" s="19">
        <v>0.74451963255181097</v>
      </c>
      <c r="F1479" s="18" t="s">
        <v>15227</v>
      </c>
      <c r="G1479" s="18" t="s">
        <v>2900</v>
      </c>
      <c r="H1479" s="18" t="s">
        <v>2901</v>
      </c>
      <c r="I1479" s="18"/>
      <c r="J1479" s="18"/>
      <c r="K1479" s="18"/>
    </row>
    <row r="1480" spans="1:11">
      <c r="A1480" s="18" t="s">
        <v>15228</v>
      </c>
      <c r="B1480" s="18">
        <v>-1.63</v>
      </c>
      <c r="C1480" s="18">
        <v>1.64</v>
      </c>
      <c r="D1480" s="19">
        <v>0.48148420476020298</v>
      </c>
      <c r="E1480" s="19">
        <v>0.84394705878845799</v>
      </c>
      <c r="F1480" s="18" t="s">
        <v>15229</v>
      </c>
      <c r="G1480" s="18" t="s">
        <v>33</v>
      </c>
      <c r="H1480" s="18" t="s">
        <v>21</v>
      </c>
      <c r="I1480" s="18"/>
      <c r="J1480" s="18"/>
      <c r="K1480" s="18"/>
    </row>
    <row r="1481" spans="1:11">
      <c r="A1481" s="18" t="s">
        <v>15230</v>
      </c>
      <c r="B1481" s="18">
        <v>1.4</v>
      </c>
      <c r="C1481" s="18">
        <v>1.02</v>
      </c>
      <c r="D1481" s="19">
        <v>0.47065655534241801</v>
      </c>
      <c r="E1481" s="19">
        <v>0.842207756302225</v>
      </c>
      <c r="F1481" s="18" t="s">
        <v>15231</v>
      </c>
      <c r="G1481" s="18" t="s">
        <v>361</v>
      </c>
      <c r="H1481" s="18" t="s">
        <v>2885</v>
      </c>
      <c r="I1481" s="18"/>
      <c r="J1481" s="18"/>
      <c r="K1481" s="18"/>
    </row>
    <row r="1482" spans="1:11">
      <c r="A1482" s="18" t="s">
        <v>15232</v>
      </c>
      <c r="B1482" s="18">
        <v>-1.54</v>
      </c>
      <c r="C1482" s="18">
        <v>2.3199999999999998</v>
      </c>
      <c r="D1482" s="19">
        <v>0.493605336723699</v>
      </c>
      <c r="E1482" s="19">
        <v>0.84767869649837302</v>
      </c>
      <c r="F1482" s="18" t="s">
        <v>15233</v>
      </c>
      <c r="G1482" s="18" t="s">
        <v>33</v>
      </c>
      <c r="H1482" s="18"/>
      <c r="I1482" s="18"/>
      <c r="J1482" s="18"/>
      <c r="K1482" s="18"/>
    </row>
    <row r="1483" spans="1:11">
      <c r="A1483" s="18" t="s">
        <v>15234</v>
      </c>
      <c r="B1483" s="18">
        <v>1.01</v>
      </c>
      <c r="C1483" s="18">
        <v>6.94</v>
      </c>
      <c r="D1483" s="19">
        <v>0.16595670359650599</v>
      </c>
      <c r="E1483" s="19">
        <v>0.60417578661372395</v>
      </c>
      <c r="F1483" s="18" t="s">
        <v>15235</v>
      </c>
      <c r="G1483" s="18" t="s">
        <v>3505</v>
      </c>
      <c r="H1483" s="18" t="s">
        <v>4859</v>
      </c>
      <c r="I1483" s="18"/>
      <c r="J1483" s="18"/>
      <c r="K1483" s="18"/>
    </row>
    <row r="1484" spans="1:11">
      <c r="A1484" s="18" t="s">
        <v>15236</v>
      </c>
      <c r="B1484" s="18">
        <v>-1.63</v>
      </c>
      <c r="C1484" s="18">
        <v>2.37</v>
      </c>
      <c r="D1484" s="19">
        <v>0.47892949587336198</v>
      </c>
      <c r="E1484" s="19">
        <v>0.84394705878845799</v>
      </c>
      <c r="F1484" s="18" t="s">
        <v>15237</v>
      </c>
      <c r="G1484" s="18" t="s">
        <v>2059</v>
      </c>
      <c r="H1484" s="18" t="s">
        <v>15</v>
      </c>
      <c r="I1484" s="18"/>
      <c r="J1484" s="18"/>
      <c r="K1484" s="18"/>
    </row>
    <row r="1485" spans="1:11">
      <c r="A1485" s="18" t="s">
        <v>15238</v>
      </c>
      <c r="B1485" s="18">
        <v>-1.62</v>
      </c>
      <c r="C1485" s="18">
        <v>1.83</v>
      </c>
      <c r="D1485" s="19">
        <v>0.49152396056216302</v>
      </c>
      <c r="E1485" s="19">
        <v>0.84632118561583802</v>
      </c>
      <c r="F1485" s="18" t="s">
        <v>15239</v>
      </c>
      <c r="G1485" s="18" t="s">
        <v>33</v>
      </c>
      <c r="H1485" s="18" t="s">
        <v>21</v>
      </c>
      <c r="I1485" s="18"/>
      <c r="J1485" s="18"/>
      <c r="K1485" s="18"/>
    </row>
    <row r="1486" spans="1:11">
      <c r="A1486" s="18" t="s">
        <v>15240</v>
      </c>
      <c r="B1486" s="18">
        <v>1.45</v>
      </c>
      <c r="C1486" s="18">
        <v>1.07</v>
      </c>
      <c r="D1486" s="19">
        <v>0.47191191252926301</v>
      </c>
      <c r="E1486" s="19">
        <v>0.842207756302225</v>
      </c>
      <c r="F1486" s="18" t="s">
        <v>15241</v>
      </c>
      <c r="G1486" s="18" t="s">
        <v>33</v>
      </c>
      <c r="H1486" s="18" t="s">
        <v>21</v>
      </c>
      <c r="I1486" s="18"/>
      <c r="J1486" s="18"/>
      <c r="K1486" s="18"/>
    </row>
    <row r="1487" spans="1:11">
      <c r="A1487" s="18" t="s">
        <v>15242</v>
      </c>
      <c r="B1487" s="18">
        <v>-1.36</v>
      </c>
      <c r="C1487" s="18">
        <v>1.49</v>
      </c>
      <c r="D1487" s="19">
        <v>0.47625604592249199</v>
      </c>
      <c r="E1487" s="19">
        <v>0.84394705878845799</v>
      </c>
      <c r="F1487" s="18" t="s">
        <v>15243</v>
      </c>
      <c r="G1487" s="18" t="s">
        <v>8040</v>
      </c>
      <c r="H1487" s="18" t="s">
        <v>8041</v>
      </c>
      <c r="I1487" s="18"/>
      <c r="J1487" s="18"/>
      <c r="K1487" s="18"/>
    </row>
    <row r="1488" spans="1:11">
      <c r="A1488" s="18" t="s">
        <v>15244</v>
      </c>
      <c r="B1488" s="18">
        <v>1.51</v>
      </c>
      <c r="C1488" s="18">
        <v>1.68</v>
      </c>
      <c r="D1488" s="19">
        <v>0.48779774240525497</v>
      </c>
      <c r="E1488" s="19">
        <v>0.84406731971969995</v>
      </c>
      <c r="F1488" s="18" t="s">
        <v>15245</v>
      </c>
      <c r="G1488" s="18" t="s">
        <v>33</v>
      </c>
      <c r="H1488" s="18" t="s">
        <v>21</v>
      </c>
      <c r="I1488" s="18"/>
      <c r="J1488" s="18"/>
      <c r="K1488" s="18"/>
    </row>
    <row r="1489" spans="1:11">
      <c r="A1489" s="18" t="s">
        <v>15246</v>
      </c>
      <c r="B1489" s="18">
        <v>1.62</v>
      </c>
      <c r="C1489" s="18">
        <v>4.68</v>
      </c>
      <c r="D1489" s="19">
        <v>0.38377920288926298</v>
      </c>
      <c r="E1489" s="19">
        <v>0.79646909374153596</v>
      </c>
      <c r="F1489" s="18" t="s">
        <v>15247</v>
      </c>
      <c r="G1489" s="18" t="s">
        <v>317</v>
      </c>
      <c r="H1489" s="18"/>
      <c r="I1489" s="18"/>
      <c r="J1489" s="18" t="s">
        <v>12207</v>
      </c>
      <c r="K1489" s="18" t="s">
        <v>12387</v>
      </c>
    </row>
    <row r="1490" spans="1:11">
      <c r="A1490" s="18" t="s">
        <v>15248</v>
      </c>
      <c r="B1490" s="18">
        <v>1.65</v>
      </c>
      <c r="C1490" s="18">
        <v>4.24</v>
      </c>
      <c r="D1490" s="19">
        <v>0.40878669809453</v>
      </c>
      <c r="E1490" s="19">
        <v>0.81043037772828597</v>
      </c>
      <c r="F1490" s="18" t="s">
        <v>15249</v>
      </c>
      <c r="G1490" s="18" t="s">
        <v>6954</v>
      </c>
      <c r="H1490" s="18" t="s">
        <v>15</v>
      </c>
      <c r="I1490" s="18"/>
      <c r="J1490" s="18"/>
      <c r="K1490" s="18"/>
    </row>
    <row r="1491" spans="1:11">
      <c r="A1491" s="18" t="s">
        <v>15250</v>
      </c>
      <c r="B1491" s="18">
        <v>1.74</v>
      </c>
      <c r="C1491" s="18">
        <v>3.68</v>
      </c>
      <c r="D1491" s="19">
        <v>0.41436780756249902</v>
      </c>
      <c r="E1491" s="19">
        <v>0.81339861535584801</v>
      </c>
      <c r="F1491" s="18" t="s">
        <v>15251</v>
      </c>
      <c r="G1491" s="18" t="s">
        <v>33</v>
      </c>
      <c r="H1491" s="18" t="s">
        <v>21</v>
      </c>
      <c r="I1491" s="18"/>
      <c r="J1491" s="18"/>
      <c r="K1491" s="18"/>
    </row>
    <row r="1492" spans="1:11">
      <c r="A1492" s="18" t="s">
        <v>15252</v>
      </c>
      <c r="B1492" s="18">
        <v>-1.41</v>
      </c>
      <c r="C1492" s="18">
        <v>0.6</v>
      </c>
      <c r="D1492" s="19">
        <v>0.46384436690589897</v>
      </c>
      <c r="E1492" s="19">
        <v>0.84044422109000205</v>
      </c>
      <c r="F1492" s="18" t="s">
        <v>15253</v>
      </c>
      <c r="G1492" s="18" t="s">
        <v>1418</v>
      </c>
      <c r="H1492" s="18" t="s">
        <v>15</v>
      </c>
      <c r="I1492" s="18"/>
      <c r="J1492" s="18"/>
      <c r="K1492" s="18"/>
    </row>
    <row r="1493" spans="1:11">
      <c r="A1493" s="18" t="s">
        <v>15254</v>
      </c>
      <c r="B1493" s="18">
        <v>1.32</v>
      </c>
      <c r="C1493" s="18">
        <v>0.93</v>
      </c>
      <c r="D1493" s="19">
        <v>0.47438432609438103</v>
      </c>
      <c r="E1493" s="19">
        <v>0.84291867171373402</v>
      </c>
      <c r="F1493" s="18" t="s">
        <v>15255</v>
      </c>
      <c r="G1493" s="18" t="s">
        <v>33</v>
      </c>
      <c r="H1493" s="18" t="s">
        <v>21</v>
      </c>
      <c r="I1493" s="18"/>
      <c r="J1493" s="18"/>
      <c r="K1493" s="18" t="s">
        <v>12494</v>
      </c>
    </row>
    <row r="1494" spans="1:11">
      <c r="A1494" s="18" t="s">
        <v>15256</v>
      </c>
      <c r="B1494" s="18">
        <v>1.19</v>
      </c>
      <c r="C1494" s="18">
        <v>5.83</v>
      </c>
      <c r="D1494" s="19">
        <v>0.24571726499180199</v>
      </c>
      <c r="E1494" s="19">
        <v>0.69483670734952596</v>
      </c>
      <c r="F1494" s="18" t="s">
        <v>15257</v>
      </c>
      <c r="G1494" s="18" t="s">
        <v>33</v>
      </c>
      <c r="H1494" s="18" t="s">
        <v>15</v>
      </c>
      <c r="I1494" s="18"/>
      <c r="J1494" s="18" t="s">
        <v>12958</v>
      </c>
      <c r="K1494" s="18"/>
    </row>
    <row r="1495" spans="1:11">
      <c r="A1495" s="18" t="s">
        <v>15258</v>
      </c>
      <c r="B1495" s="18">
        <v>-1.63</v>
      </c>
      <c r="C1495" s="18">
        <v>4.08</v>
      </c>
      <c r="D1495" s="19">
        <v>0.42218110420827498</v>
      </c>
      <c r="E1495" s="19">
        <v>0.81995710641978303</v>
      </c>
      <c r="F1495" s="18" t="s">
        <v>15259</v>
      </c>
      <c r="G1495" s="18" t="s">
        <v>10094</v>
      </c>
      <c r="H1495" s="18" t="s">
        <v>10095</v>
      </c>
      <c r="I1495" s="18" t="s">
        <v>14703</v>
      </c>
      <c r="J1495" s="18" t="s">
        <v>12142</v>
      </c>
      <c r="K1495" s="18" t="s">
        <v>12143</v>
      </c>
    </row>
    <row r="1496" spans="1:11">
      <c r="A1496" s="18" t="s">
        <v>15260</v>
      </c>
      <c r="B1496" s="18">
        <v>-1.19</v>
      </c>
      <c r="C1496" s="18">
        <v>0.23</v>
      </c>
      <c r="D1496" s="19">
        <v>0.45599275145721502</v>
      </c>
      <c r="E1496" s="19">
        <v>0.83606217856535403</v>
      </c>
      <c r="F1496" s="18" t="s">
        <v>15261</v>
      </c>
      <c r="G1496" s="18" t="s">
        <v>33</v>
      </c>
      <c r="H1496" s="18" t="s">
        <v>21</v>
      </c>
      <c r="I1496" s="18"/>
      <c r="J1496" s="18"/>
      <c r="K1496" s="18"/>
    </row>
    <row r="1497" spans="1:11">
      <c r="A1497" s="18" t="s">
        <v>15262</v>
      </c>
      <c r="B1497" s="18">
        <v>1.68</v>
      </c>
      <c r="C1497" s="18">
        <v>2.64</v>
      </c>
      <c r="D1497" s="19">
        <v>0.47424332150405002</v>
      </c>
      <c r="E1497" s="19">
        <v>0.84291867171373402</v>
      </c>
      <c r="F1497" s="18" t="s">
        <v>15263</v>
      </c>
      <c r="G1497" s="18" t="s">
        <v>92</v>
      </c>
      <c r="H1497" s="18" t="s">
        <v>8977</v>
      </c>
      <c r="I1497" s="18" t="s">
        <v>94</v>
      </c>
      <c r="J1497" s="18"/>
      <c r="K1497" s="18"/>
    </row>
    <row r="1498" spans="1:11">
      <c r="A1498" s="18" t="s">
        <v>15264</v>
      </c>
      <c r="B1498" s="18">
        <v>1.26</v>
      </c>
      <c r="C1498" s="18">
        <v>0.57999999999999996</v>
      </c>
      <c r="D1498" s="19">
        <v>0.46235671084893498</v>
      </c>
      <c r="E1498" s="19">
        <v>0.84010192886253299</v>
      </c>
      <c r="F1498" s="18" t="s">
        <v>15265</v>
      </c>
      <c r="G1498" s="18" t="s">
        <v>15266</v>
      </c>
      <c r="H1498" s="18" t="s">
        <v>21</v>
      </c>
      <c r="I1498" s="18"/>
      <c r="J1498" s="18"/>
      <c r="K1498" s="18"/>
    </row>
    <row r="1499" spans="1:11">
      <c r="A1499" s="18" t="s">
        <v>15267</v>
      </c>
      <c r="B1499" s="18">
        <v>-0.85</v>
      </c>
      <c r="C1499" s="18">
        <v>7.01</v>
      </c>
      <c r="D1499" s="19">
        <v>0.14873511071408199</v>
      </c>
      <c r="E1499" s="19">
        <v>0.58477563126984</v>
      </c>
      <c r="F1499" s="18" t="s">
        <v>15268</v>
      </c>
      <c r="G1499" s="18" t="s">
        <v>33</v>
      </c>
      <c r="H1499" s="18" t="s">
        <v>5731</v>
      </c>
      <c r="I1499" s="18"/>
      <c r="J1499" s="18"/>
      <c r="K1499" s="18"/>
    </row>
    <row r="1500" spans="1:11">
      <c r="A1500" s="18" t="s">
        <v>15269</v>
      </c>
      <c r="B1500" s="18">
        <v>1.38</v>
      </c>
      <c r="C1500" s="18">
        <v>0.97</v>
      </c>
      <c r="D1500" s="19">
        <v>0.48827309420390602</v>
      </c>
      <c r="E1500" s="19">
        <v>0.84406731971969995</v>
      </c>
      <c r="F1500" s="18" t="s">
        <v>15270</v>
      </c>
      <c r="G1500" s="18" t="s">
        <v>3846</v>
      </c>
      <c r="H1500" s="18" t="s">
        <v>21</v>
      </c>
      <c r="I1500" s="18"/>
      <c r="J1500" s="18"/>
      <c r="K1500" s="18"/>
    </row>
    <row r="1501" spans="1:11">
      <c r="A1501" s="18" t="s">
        <v>15271</v>
      </c>
      <c r="B1501" s="18">
        <v>-1.46</v>
      </c>
      <c r="C1501" s="18">
        <v>5.07</v>
      </c>
      <c r="D1501" s="19">
        <v>0.31331549854082302</v>
      </c>
      <c r="E1501" s="19">
        <v>0.74451963255181097</v>
      </c>
      <c r="F1501" s="18" t="s">
        <v>15272</v>
      </c>
      <c r="G1501" s="18" t="s">
        <v>951</v>
      </c>
      <c r="H1501" s="18" t="s">
        <v>952</v>
      </c>
      <c r="I1501" s="18" t="s">
        <v>953</v>
      </c>
      <c r="J1501" s="18" t="s">
        <v>13142</v>
      </c>
      <c r="K1501" s="18" t="s">
        <v>12486</v>
      </c>
    </row>
    <row r="1502" spans="1:11">
      <c r="A1502" s="18" t="s">
        <v>15273</v>
      </c>
      <c r="B1502" s="18">
        <v>1.4</v>
      </c>
      <c r="C1502" s="18">
        <v>0.98</v>
      </c>
      <c r="D1502" s="19">
        <v>0.48634599935700501</v>
      </c>
      <c r="E1502" s="19">
        <v>0.84394705878845799</v>
      </c>
      <c r="F1502" s="18" t="s">
        <v>15274</v>
      </c>
      <c r="G1502" s="18" t="s">
        <v>33</v>
      </c>
      <c r="H1502" s="18" t="s">
        <v>21</v>
      </c>
      <c r="I1502" s="18"/>
      <c r="J1502" s="18" t="s">
        <v>14016</v>
      </c>
      <c r="K1502" s="18"/>
    </row>
    <row r="1503" spans="1:11">
      <c r="A1503" s="18" t="s">
        <v>15275</v>
      </c>
      <c r="B1503" s="18">
        <v>-1.42</v>
      </c>
      <c r="C1503" s="18">
        <v>0.99</v>
      </c>
      <c r="D1503" s="19">
        <v>0.481278960711083</v>
      </c>
      <c r="E1503" s="19">
        <v>0.84394705878845799</v>
      </c>
      <c r="F1503" s="18" t="s">
        <v>15276</v>
      </c>
      <c r="G1503" s="18" t="s">
        <v>827</v>
      </c>
      <c r="H1503" s="18" t="s">
        <v>21</v>
      </c>
      <c r="I1503" s="18"/>
      <c r="J1503" s="18"/>
      <c r="K1503" s="18"/>
    </row>
    <row r="1504" spans="1:11">
      <c r="A1504" s="18" t="s">
        <v>15277</v>
      </c>
      <c r="B1504" s="18">
        <v>1.21</v>
      </c>
      <c r="C1504" s="18">
        <v>0.26</v>
      </c>
      <c r="D1504" s="19">
        <v>0.46677056096005498</v>
      </c>
      <c r="E1504" s="19">
        <v>0.84044422109000205</v>
      </c>
      <c r="F1504" s="18" t="s">
        <v>15278</v>
      </c>
      <c r="G1504" s="18" t="s">
        <v>1071</v>
      </c>
      <c r="H1504" s="18" t="s">
        <v>15</v>
      </c>
      <c r="I1504" s="18"/>
      <c r="J1504" s="18" t="s">
        <v>12387</v>
      </c>
      <c r="K1504" s="18" t="s">
        <v>12589</v>
      </c>
    </row>
    <row r="1505" spans="1:11">
      <c r="A1505" s="18" t="s">
        <v>15279</v>
      </c>
      <c r="B1505" s="18">
        <v>-1.55</v>
      </c>
      <c r="C1505" s="18">
        <v>1.75</v>
      </c>
      <c r="D1505" s="19">
        <v>0.49650503131538598</v>
      </c>
      <c r="E1505" s="19">
        <v>0.85003399672025803</v>
      </c>
      <c r="F1505" s="18" t="s">
        <v>15280</v>
      </c>
      <c r="G1505" s="18" t="s">
        <v>33</v>
      </c>
      <c r="H1505" s="18" t="s">
        <v>21</v>
      </c>
      <c r="I1505" s="18"/>
      <c r="J1505" s="18"/>
      <c r="K1505" s="18"/>
    </row>
    <row r="1506" spans="1:11">
      <c r="A1506" s="18" t="s">
        <v>15281</v>
      </c>
      <c r="B1506" s="18">
        <v>-0.77</v>
      </c>
      <c r="C1506" s="18">
        <v>7.77</v>
      </c>
      <c r="D1506" s="19">
        <v>0.107202104873314</v>
      </c>
      <c r="E1506" s="19">
        <v>0.51888703444276096</v>
      </c>
      <c r="F1506" s="18" t="s">
        <v>15282</v>
      </c>
      <c r="G1506" s="18" t="s">
        <v>15283</v>
      </c>
      <c r="H1506" s="18" t="s">
        <v>15</v>
      </c>
      <c r="I1506" s="18"/>
      <c r="J1506" s="18"/>
      <c r="K1506" s="18" t="s">
        <v>12143</v>
      </c>
    </row>
    <row r="1507" spans="1:11">
      <c r="A1507" s="18" t="s">
        <v>15284</v>
      </c>
      <c r="B1507" s="18">
        <v>1.61</v>
      </c>
      <c r="C1507" s="18">
        <v>3.39</v>
      </c>
      <c r="D1507" s="19">
        <v>0.50171500294931404</v>
      </c>
      <c r="E1507" s="19">
        <v>0.85314402678385004</v>
      </c>
      <c r="F1507" s="18" t="s">
        <v>15285</v>
      </c>
      <c r="G1507" s="18" t="s">
        <v>8014</v>
      </c>
      <c r="H1507" s="18" t="s">
        <v>8015</v>
      </c>
      <c r="I1507" s="18" t="s">
        <v>8016</v>
      </c>
      <c r="J1507" s="18" t="s">
        <v>12351</v>
      </c>
      <c r="K1507" s="18" t="s">
        <v>12352</v>
      </c>
    </row>
    <row r="1508" spans="1:11">
      <c r="A1508" s="18" t="s">
        <v>15286</v>
      </c>
      <c r="B1508" s="18">
        <v>1.36</v>
      </c>
      <c r="C1508" s="18">
        <v>0.83</v>
      </c>
      <c r="D1508" s="19">
        <v>0.47146506744394201</v>
      </c>
      <c r="E1508" s="19">
        <v>0.842207756302225</v>
      </c>
      <c r="F1508" s="18" t="s">
        <v>15287</v>
      </c>
      <c r="G1508" s="18" t="s">
        <v>33</v>
      </c>
      <c r="H1508" s="18" t="s">
        <v>21</v>
      </c>
      <c r="I1508" s="18"/>
      <c r="J1508" s="18"/>
      <c r="K1508" s="18"/>
    </row>
    <row r="1509" spans="1:11">
      <c r="A1509" s="18" t="s">
        <v>15288</v>
      </c>
      <c r="B1509" s="18">
        <v>-1.32</v>
      </c>
      <c r="C1509" s="18">
        <v>0.98</v>
      </c>
      <c r="D1509" s="19">
        <v>0.47800909846444101</v>
      </c>
      <c r="E1509" s="19">
        <v>0.84394705878845799</v>
      </c>
      <c r="F1509" s="18" t="s">
        <v>15289</v>
      </c>
      <c r="G1509" s="18" t="s">
        <v>1862</v>
      </c>
      <c r="H1509" s="18" t="s">
        <v>59</v>
      </c>
      <c r="I1509" s="18" t="s">
        <v>1863</v>
      </c>
      <c r="J1509" s="18" t="s">
        <v>12035</v>
      </c>
      <c r="K1509" s="18" t="s">
        <v>12565</v>
      </c>
    </row>
    <row r="1510" spans="1:11">
      <c r="A1510" s="18" t="s">
        <v>15290</v>
      </c>
      <c r="B1510" s="18">
        <v>-1.57</v>
      </c>
      <c r="C1510" s="18">
        <v>3.39</v>
      </c>
      <c r="D1510" s="19">
        <v>0.47435106221128798</v>
      </c>
      <c r="E1510" s="19">
        <v>0.84291867171373402</v>
      </c>
      <c r="F1510" s="18" t="s">
        <v>15291</v>
      </c>
      <c r="G1510" s="18" t="s">
        <v>15292</v>
      </c>
      <c r="H1510" s="18" t="s">
        <v>15293</v>
      </c>
      <c r="I1510" s="18" t="s">
        <v>196</v>
      </c>
      <c r="J1510" s="18"/>
      <c r="K1510" s="18"/>
    </row>
    <row r="1511" spans="1:11">
      <c r="A1511" s="18" t="s">
        <v>15294</v>
      </c>
      <c r="B1511" s="18">
        <v>1.62</v>
      </c>
      <c r="C1511" s="18">
        <v>2.5</v>
      </c>
      <c r="D1511" s="19">
        <v>0.46848749097604703</v>
      </c>
      <c r="E1511" s="19">
        <v>0.84147064494871204</v>
      </c>
      <c r="F1511" s="18" t="s">
        <v>15295</v>
      </c>
      <c r="G1511" s="18" t="s">
        <v>15296</v>
      </c>
      <c r="H1511" s="18" t="s">
        <v>15</v>
      </c>
      <c r="I1511" s="18"/>
      <c r="J1511" s="18"/>
      <c r="K1511" s="18"/>
    </row>
    <row r="1512" spans="1:11">
      <c r="A1512" s="18" t="s">
        <v>15297</v>
      </c>
      <c r="B1512" s="18">
        <v>-1.43</v>
      </c>
      <c r="C1512" s="18">
        <v>2.71</v>
      </c>
      <c r="D1512" s="19">
        <v>0.482877645981378</v>
      </c>
      <c r="E1512" s="19">
        <v>0.84394705878845799</v>
      </c>
      <c r="F1512" s="18" t="s">
        <v>15298</v>
      </c>
      <c r="G1512" s="18" t="s">
        <v>33</v>
      </c>
      <c r="H1512" s="18" t="s">
        <v>21</v>
      </c>
      <c r="I1512" s="18"/>
      <c r="J1512" s="18" t="s">
        <v>12676</v>
      </c>
      <c r="K1512" s="18" t="s">
        <v>12901</v>
      </c>
    </row>
    <row r="1513" spans="1:11">
      <c r="A1513" s="18" t="s">
        <v>15299</v>
      </c>
      <c r="B1513" s="18">
        <v>-1.34</v>
      </c>
      <c r="C1513" s="18">
        <v>0.8</v>
      </c>
      <c r="D1513" s="19">
        <v>0.492308725689588</v>
      </c>
      <c r="E1513" s="19">
        <v>0.84729948741648398</v>
      </c>
      <c r="F1513" s="18" t="s">
        <v>15300</v>
      </c>
      <c r="G1513" s="18" t="s">
        <v>15301</v>
      </c>
      <c r="H1513" s="18" t="s">
        <v>2172</v>
      </c>
      <c r="I1513" s="18"/>
      <c r="J1513" s="18"/>
      <c r="K1513" s="18"/>
    </row>
    <row r="1514" spans="1:11">
      <c r="A1514" s="18" t="s">
        <v>15302</v>
      </c>
      <c r="B1514" s="18">
        <v>-1.5</v>
      </c>
      <c r="C1514" s="18">
        <v>4.08</v>
      </c>
      <c r="D1514" s="19">
        <v>0.41901825262364401</v>
      </c>
      <c r="E1514" s="19">
        <v>0.81784446704593405</v>
      </c>
      <c r="F1514" s="18" t="s">
        <v>15303</v>
      </c>
      <c r="G1514" s="18" t="s">
        <v>1240</v>
      </c>
      <c r="H1514" s="18" t="s">
        <v>15</v>
      </c>
      <c r="I1514" s="18"/>
      <c r="J1514" s="18"/>
      <c r="K1514" s="18"/>
    </row>
    <row r="1515" spans="1:11">
      <c r="A1515" s="18" t="s">
        <v>15304</v>
      </c>
      <c r="B1515" s="18">
        <v>1.72</v>
      </c>
      <c r="C1515" s="18">
        <v>3.86</v>
      </c>
      <c r="D1515" s="19">
        <v>0.42446288239306801</v>
      </c>
      <c r="E1515" s="19">
        <v>0.82202910689192199</v>
      </c>
      <c r="F1515" s="18" t="s">
        <v>15305</v>
      </c>
      <c r="G1515" s="18" t="s">
        <v>1837</v>
      </c>
      <c r="H1515" s="18" t="s">
        <v>1838</v>
      </c>
      <c r="I1515" s="18"/>
      <c r="J1515" s="18"/>
      <c r="K1515" s="18"/>
    </row>
    <row r="1516" spans="1:11">
      <c r="A1516" s="18" t="s">
        <v>15306</v>
      </c>
      <c r="B1516" s="18">
        <v>1.53</v>
      </c>
      <c r="C1516" s="18">
        <v>3.94</v>
      </c>
      <c r="D1516" s="19">
        <v>0.45738535465217001</v>
      </c>
      <c r="E1516" s="19">
        <v>0.83641016926499401</v>
      </c>
      <c r="F1516" s="18" t="s">
        <v>15307</v>
      </c>
      <c r="G1516" s="18" t="s">
        <v>33</v>
      </c>
      <c r="H1516" s="18" t="s">
        <v>21</v>
      </c>
      <c r="I1516" s="18"/>
      <c r="J1516" s="18"/>
      <c r="K1516" s="18" t="s">
        <v>12077</v>
      </c>
    </row>
    <row r="1517" spans="1:11">
      <c r="A1517" s="18" t="s">
        <v>15308</v>
      </c>
      <c r="B1517" s="18">
        <v>1.5</v>
      </c>
      <c r="C1517" s="18">
        <v>2.89</v>
      </c>
      <c r="D1517" s="19">
        <v>0.51334327247966605</v>
      </c>
      <c r="E1517" s="19">
        <v>0.85710579681624099</v>
      </c>
      <c r="F1517" s="18" t="s">
        <v>15309</v>
      </c>
      <c r="G1517" s="18" t="s">
        <v>33</v>
      </c>
      <c r="H1517" s="18" t="s">
        <v>15</v>
      </c>
      <c r="I1517" s="18"/>
      <c r="J1517" s="18"/>
      <c r="K1517" s="18"/>
    </row>
    <row r="1518" spans="1:11">
      <c r="A1518" s="18" t="s">
        <v>15310</v>
      </c>
      <c r="B1518" s="18">
        <v>0.98</v>
      </c>
      <c r="C1518" s="18">
        <v>5.97</v>
      </c>
      <c r="D1518" s="19">
        <v>0.22748348531896101</v>
      </c>
      <c r="E1518" s="19">
        <v>0.68451337149750602</v>
      </c>
      <c r="F1518" s="18" t="s">
        <v>15311</v>
      </c>
      <c r="G1518" s="18" t="s">
        <v>1499</v>
      </c>
      <c r="H1518" s="18" t="s">
        <v>15</v>
      </c>
      <c r="I1518" s="18"/>
      <c r="J1518" s="18"/>
      <c r="K1518" s="18"/>
    </row>
    <row r="1519" spans="1:11">
      <c r="A1519" s="18" t="s">
        <v>15312</v>
      </c>
      <c r="B1519" s="18">
        <v>1.19</v>
      </c>
      <c r="C1519" s="18">
        <v>0.64</v>
      </c>
      <c r="D1519" s="19">
        <v>0.482784629576197</v>
      </c>
      <c r="E1519" s="19">
        <v>0.84394705878845799</v>
      </c>
      <c r="F1519" s="18" t="s">
        <v>15313</v>
      </c>
      <c r="G1519" s="18" t="s">
        <v>2146</v>
      </c>
      <c r="H1519" s="18" t="s">
        <v>21</v>
      </c>
      <c r="I1519" s="18"/>
      <c r="J1519" s="18"/>
      <c r="K1519" s="18"/>
    </row>
    <row r="1520" spans="1:11">
      <c r="A1520" s="18" t="s">
        <v>15314</v>
      </c>
      <c r="B1520" s="18">
        <v>1.55</v>
      </c>
      <c r="C1520" s="18">
        <v>2.31</v>
      </c>
      <c r="D1520" s="19">
        <v>0.44353886859201003</v>
      </c>
      <c r="E1520" s="19">
        <v>0.82774736483861899</v>
      </c>
      <c r="F1520" s="18" t="s">
        <v>15315</v>
      </c>
      <c r="G1520" s="18" t="s">
        <v>33</v>
      </c>
      <c r="H1520" s="18" t="s">
        <v>21</v>
      </c>
      <c r="I1520" s="18"/>
      <c r="J1520" s="18"/>
      <c r="K1520" s="18"/>
    </row>
    <row r="1521" spans="1:11">
      <c r="A1521" s="18" t="s">
        <v>15316</v>
      </c>
      <c r="B1521" s="18">
        <v>-1.45</v>
      </c>
      <c r="C1521" s="18">
        <v>1.7</v>
      </c>
      <c r="D1521" s="19">
        <v>0.50580598667822296</v>
      </c>
      <c r="E1521" s="19">
        <v>0.85344402858713198</v>
      </c>
      <c r="F1521" s="18" t="s">
        <v>15317</v>
      </c>
      <c r="G1521" s="18" t="s">
        <v>33</v>
      </c>
      <c r="H1521" s="18" t="s">
        <v>21</v>
      </c>
      <c r="I1521" s="18" t="s">
        <v>2001</v>
      </c>
      <c r="J1521" s="18" t="s">
        <v>14373</v>
      </c>
      <c r="K1521" s="18" t="s">
        <v>12668</v>
      </c>
    </row>
    <row r="1522" spans="1:11">
      <c r="A1522" s="18" t="s">
        <v>15318</v>
      </c>
      <c r="B1522" s="18">
        <v>-1.48</v>
      </c>
      <c r="C1522" s="18">
        <v>2.0499999999999998</v>
      </c>
      <c r="D1522" s="19">
        <v>0.51038821805435897</v>
      </c>
      <c r="E1522" s="19">
        <v>0.85614115128625301</v>
      </c>
      <c r="F1522" s="18" t="s">
        <v>15319</v>
      </c>
      <c r="G1522" s="18" t="s">
        <v>33</v>
      </c>
      <c r="H1522" s="18" t="s">
        <v>21</v>
      </c>
      <c r="I1522" s="18"/>
      <c r="J1522" s="18"/>
      <c r="K1522" s="18"/>
    </row>
    <row r="1523" spans="1:11">
      <c r="A1523" s="18" t="s">
        <v>15320</v>
      </c>
      <c r="B1523" s="18">
        <v>1.2</v>
      </c>
      <c r="C1523" s="18">
        <v>6.69</v>
      </c>
      <c r="D1523" s="19">
        <v>0.219346993790346</v>
      </c>
      <c r="E1523" s="19">
        <v>0.67734887975624103</v>
      </c>
      <c r="F1523" s="18" t="s">
        <v>15321</v>
      </c>
      <c r="G1523" s="18" t="s">
        <v>10926</v>
      </c>
      <c r="H1523" s="18" t="s">
        <v>15</v>
      </c>
      <c r="I1523" s="18"/>
      <c r="J1523" s="18"/>
      <c r="K1523" s="18"/>
    </row>
    <row r="1524" spans="1:11">
      <c r="A1524" s="18" t="s">
        <v>15322</v>
      </c>
      <c r="B1524" s="18">
        <v>-1.43</v>
      </c>
      <c r="C1524" s="18">
        <v>1.48</v>
      </c>
      <c r="D1524" s="19">
        <v>0.50750851888042603</v>
      </c>
      <c r="E1524" s="19">
        <v>0.85344402858713198</v>
      </c>
      <c r="F1524" s="18" t="s">
        <v>15323</v>
      </c>
      <c r="G1524" s="18" t="s">
        <v>33</v>
      </c>
      <c r="H1524" s="18" t="s">
        <v>21</v>
      </c>
      <c r="I1524" s="18"/>
      <c r="J1524" s="18" t="s">
        <v>12498</v>
      </c>
      <c r="K1524" s="18" t="s">
        <v>12346</v>
      </c>
    </row>
    <row r="1525" spans="1:11">
      <c r="A1525" s="18" t="s">
        <v>15324</v>
      </c>
      <c r="B1525" s="18">
        <v>1.54</v>
      </c>
      <c r="C1525" s="18">
        <v>4.47</v>
      </c>
      <c r="D1525" s="19">
        <v>0.38250337172859999</v>
      </c>
      <c r="E1525" s="19">
        <v>0.79646909374153596</v>
      </c>
      <c r="F1525" s="18" t="s">
        <v>15325</v>
      </c>
      <c r="G1525" s="18" t="s">
        <v>147</v>
      </c>
      <c r="H1525" s="18" t="s">
        <v>59</v>
      </c>
      <c r="I1525" s="18" t="s">
        <v>60</v>
      </c>
      <c r="J1525" s="18" t="s">
        <v>12131</v>
      </c>
      <c r="K1525" s="18"/>
    </row>
    <row r="1526" spans="1:11">
      <c r="A1526" s="18" t="s">
        <v>15326</v>
      </c>
      <c r="B1526" s="18">
        <v>-1.46</v>
      </c>
      <c r="C1526" s="18">
        <v>4.5199999999999996</v>
      </c>
      <c r="D1526" s="19">
        <v>0.41916619540569999</v>
      </c>
      <c r="E1526" s="19">
        <v>0.81784446704593405</v>
      </c>
      <c r="F1526" s="18" t="s">
        <v>15327</v>
      </c>
      <c r="G1526" s="18" t="s">
        <v>33</v>
      </c>
      <c r="H1526" s="18" t="s">
        <v>15328</v>
      </c>
      <c r="I1526" s="18"/>
      <c r="J1526" s="18" t="s">
        <v>12493</v>
      </c>
      <c r="K1526" s="18"/>
    </row>
    <row r="1527" spans="1:11">
      <c r="A1527" s="18" t="s">
        <v>15329</v>
      </c>
      <c r="B1527" s="18">
        <v>1.57</v>
      </c>
      <c r="C1527" s="18">
        <v>2.66</v>
      </c>
      <c r="D1527" s="19">
        <v>0.46309817919011398</v>
      </c>
      <c r="E1527" s="19">
        <v>0.84044422109000205</v>
      </c>
      <c r="F1527" s="18" t="s">
        <v>15330</v>
      </c>
      <c r="G1527" s="18" t="s">
        <v>1010</v>
      </c>
      <c r="H1527" s="18" t="s">
        <v>1011</v>
      </c>
      <c r="I1527" s="18"/>
      <c r="J1527" s="18"/>
      <c r="K1527" s="18"/>
    </row>
    <row r="1528" spans="1:11">
      <c r="A1528" s="18" t="s">
        <v>15331</v>
      </c>
      <c r="B1528" s="18">
        <v>-1.43</v>
      </c>
      <c r="C1528" s="18">
        <v>1.06</v>
      </c>
      <c r="D1528" s="19">
        <v>0.50480514527574205</v>
      </c>
      <c r="E1528" s="19">
        <v>0.85344402858713198</v>
      </c>
      <c r="F1528" s="18" t="s">
        <v>15332</v>
      </c>
      <c r="G1528" s="18" t="s">
        <v>33</v>
      </c>
      <c r="H1528" s="18" t="s">
        <v>21</v>
      </c>
      <c r="I1528" s="18"/>
      <c r="J1528" s="18"/>
      <c r="K1528" s="18"/>
    </row>
    <row r="1529" spans="1:11">
      <c r="A1529" s="18" t="s">
        <v>15333</v>
      </c>
      <c r="B1529" s="18">
        <v>-1.64</v>
      </c>
      <c r="C1529" s="18">
        <v>3.08</v>
      </c>
      <c r="D1529" s="19">
        <v>0.43679704227302502</v>
      </c>
      <c r="E1529" s="19">
        <v>0.82469682643012598</v>
      </c>
      <c r="F1529" s="18" t="s">
        <v>15334</v>
      </c>
      <c r="G1529" s="18" t="s">
        <v>33</v>
      </c>
      <c r="H1529" s="18" t="s">
        <v>21</v>
      </c>
      <c r="I1529" s="18"/>
      <c r="J1529" s="18"/>
      <c r="K1529" s="18"/>
    </row>
    <row r="1530" spans="1:11">
      <c r="A1530" s="18" t="s">
        <v>15335</v>
      </c>
      <c r="B1530" s="18">
        <v>-1.56</v>
      </c>
      <c r="C1530" s="18">
        <v>2.98</v>
      </c>
      <c r="D1530" s="19">
        <v>0.50904958853242499</v>
      </c>
      <c r="E1530" s="19">
        <v>0.85431230816767301</v>
      </c>
      <c r="F1530" s="18" t="s">
        <v>15336</v>
      </c>
      <c r="G1530" s="18" t="s">
        <v>33</v>
      </c>
      <c r="H1530" s="18" t="s">
        <v>21</v>
      </c>
      <c r="I1530" s="18"/>
      <c r="J1530" s="18"/>
      <c r="K1530" s="18"/>
    </row>
    <row r="1531" spans="1:11">
      <c r="A1531" s="18" t="s">
        <v>15337</v>
      </c>
      <c r="B1531" s="18">
        <v>1.45</v>
      </c>
      <c r="C1531" s="18">
        <v>1.97</v>
      </c>
      <c r="D1531" s="19">
        <v>0.51673342233696695</v>
      </c>
      <c r="E1531" s="19">
        <v>0.85790852581589505</v>
      </c>
      <c r="F1531" s="18" t="s">
        <v>15338</v>
      </c>
      <c r="G1531" s="18" t="s">
        <v>15339</v>
      </c>
      <c r="H1531" s="18" t="s">
        <v>15340</v>
      </c>
      <c r="I1531" s="18"/>
      <c r="J1531" s="18"/>
      <c r="K1531" s="18"/>
    </row>
    <row r="1532" spans="1:11">
      <c r="A1532" s="18" t="s">
        <v>15341</v>
      </c>
      <c r="B1532" s="18">
        <v>-1.39</v>
      </c>
      <c r="C1532" s="18">
        <v>5.09</v>
      </c>
      <c r="D1532" s="19">
        <v>0.30463659619223399</v>
      </c>
      <c r="E1532" s="19">
        <v>0.739291789270483</v>
      </c>
      <c r="F1532" s="18" t="s">
        <v>15342</v>
      </c>
      <c r="G1532" s="18" t="s">
        <v>33</v>
      </c>
      <c r="H1532" s="18" t="s">
        <v>21</v>
      </c>
      <c r="I1532" s="18"/>
      <c r="J1532" s="18"/>
      <c r="K1532" s="18"/>
    </row>
    <row r="1533" spans="1:11">
      <c r="A1533" s="18" t="s">
        <v>15343</v>
      </c>
      <c r="B1533" s="18">
        <v>1.4</v>
      </c>
      <c r="C1533" s="18">
        <v>1.7</v>
      </c>
      <c r="D1533" s="19">
        <v>0.50690213147980601</v>
      </c>
      <c r="E1533" s="19">
        <v>0.85344402858713198</v>
      </c>
      <c r="F1533" s="18" t="s">
        <v>15344</v>
      </c>
      <c r="G1533" s="18" t="s">
        <v>33</v>
      </c>
      <c r="H1533" s="18" t="s">
        <v>21</v>
      </c>
      <c r="I1533" s="18"/>
      <c r="J1533" s="18" t="s">
        <v>11997</v>
      </c>
      <c r="K1533" s="18" t="s">
        <v>12384</v>
      </c>
    </row>
    <row r="1534" spans="1:11">
      <c r="A1534" s="18" t="s">
        <v>15345</v>
      </c>
      <c r="B1534" s="18">
        <v>-1.32</v>
      </c>
      <c r="C1534" s="18">
        <v>1.07</v>
      </c>
      <c r="D1534" s="19">
        <v>0.505432161885641</v>
      </c>
      <c r="E1534" s="19">
        <v>0.85344402858713198</v>
      </c>
      <c r="F1534" s="18" t="s">
        <v>15346</v>
      </c>
      <c r="G1534" s="18" t="s">
        <v>1774</v>
      </c>
      <c r="H1534" s="18" t="s">
        <v>15</v>
      </c>
      <c r="I1534" s="18"/>
      <c r="J1534" s="18"/>
      <c r="K1534" s="18"/>
    </row>
    <row r="1535" spans="1:11">
      <c r="A1535" s="18" t="s">
        <v>15347</v>
      </c>
      <c r="B1535" s="18">
        <v>1.53</v>
      </c>
      <c r="C1535" s="18">
        <v>3.05</v>
      </c>
      <c r="D1535" s="19">
        <v>0.49623906995635098</v>
      </c>
      <c r="E1535" s="19">
        <v>0.84995063120369696</v>
      </c>
      <c r="F1535" s="18" t="s">
        <v>15348</v>
      </c>
      <c r="G1535" s="18" t="s">
        <v>8909</v>
      </c>
      <c r="H1535" s="18" t="s">
        <v>15</v>
      </c>
      <c r="I1535" s="18"/>
      <c r="J1535" s="18" t="s">
        <v>12863</v>
      </c>
      <c r="K1535" s="18" t="s">
        <v>12864</v>
      </c>
    </row>
    <row r="1536" spans="1:11">
      <c r="A1536" s="18" t="s">
        <v>15349</v>
      </c>
      <c r="B1536" s="18">
        <v>1.49</v>
      </c>
      <c r="C1536" s="18">
        <v>2.69</v>
      </c>
      <c r="D1536" s="19">
        <v>0.47005189514130402</v>
      </c>
      <c r="E1536" s="19">
        <v>0.842207756302225</v>
      </c>
      <c r="F1536" s="18" t="s">
        <v>15350</v>
      </c>
      <c r="G1536" s="18" t="s">
        <v>1172</v>
      </c>
      <c r="H1536" s="18" t="s">
        <v>866</v>
      </c>
      <c r="I1536" s="18"/>
      <c r="J1536" s="18"/>
      <c r="K1536" s="18"/>
    </row>
    <row r="1537" spans="1:11">
      <c r="A1537" s="18" t="s">
        <v>15351</v>
      </c>
      <c r="B1537" s="18">
        <v>1.24</v>
      </c>
      <c r="C1537" s="18">
        <v>5.45</v>
      </c>
      <c r="D1537" s="19">
        <v>0.32242940892046101</v>
      </c>
      <c r="E1537" s="19">
        <v>0.75214302188243398</v>
      </c>
      <c r="F1537" s="18" t="s">
        <v>15352</v>
      </c>
      <c r="G1537" s="18" t="s">
        <v>534</v>
      </c>
      <c r="H1537" s="18" t="s">
        <v>15</v>
      </c>
      <c r="I1537" s="18" t="s">
        <v>15353</v>
      </c>
      <c r="J1537" s="18" t="s">
        <v>12319</v>
      </c>
      <c r="K1537" s="18" t="s">
        <v>12113</v>
      </c>
    </row>
    <row r="1538" spans="1:11">
      <c r="A1538" s="18" t="s">
        <v>15354</v>
      </c>
      <c r="B1538" s="18">
        <v>1.52</v>
      </c>
      <c r="C1538" s="18">
        <v>4.72</v>
      </c>
      <c r="D1538" s="19">
        <v>0.44463072255555902</v>
      </c>
      <c r="E1538" s="19">
        <v>0.82774736483861899</v>
      </c>
      <c r="F1538" s="18" t="s">
        <v>15355</v>
      </c>
      <c r="G1538" s="18" t="s">
        <v>33</v>
      </c>
      <c r="H1538" s="18" t="s">
        <v>21</v>
      </c>
      <c r="I1538" s="18"/>
      <c r="J1538" s="18"/>
      <c r="K1538" s="18"/>
    </row>
    <row r="1539" spans="1:11">
      <c r="A1539" s="18" t="s">
        <v>15356</v>
      </c>
      <c r="B1539" s="18">
        <v>1.52</v>
      </c>
      <c r="C1539" s="18">
        <v>3.91</v>
      </c>
      <c r="D1539" s="19">
        <v>0.46705668114766502</v>
      </c>
      <c r="E1539" s="19">
        <v>0.84044422109000205</v>
      </c>
      <c r="F1539" s="18" t="s">
        <v>15357</v>
      </c>
      <c r="G1539" s="18" t="s">
        <v>3301</v>
      </c>
      <c r="H1539" s="18" t="s">
        <v>3302</v>
      </c>
      <c r="I1539" s="18"/>
      <c r="J1539" s="18"/>
      <c r="K1539" s="18"/>
    </row>
    <row r="1540" spans="1:11">
      <c r="A1540" s="18" t="s">
        <v>15358</v>
      </c>
      <c r="B1540" s="18">
        <v>-1.2</v>
      </c>
      <c r="C1540" s="18">
        <v>5.69</v>
      </c>
      <c r="D1540" s="19">
        <v>0.29701088215261001</v>
      </c>
      <c r="E1540" s="19">
        <v>0.73328929826271705</v>
      </c>
      <c r="F1540" s="18" t="s">
        <v>15359</v>
      </c>
      <c r="G1540" s="18" t="s">
        <v>33</v>
      </c>
      <c r="H1540" s="18" t="s">
        <v>21</v>
      </c>
      <c r="I1540" s="18"/>
      <c r="J1540" s="18"/>
      <c r="K1540" s="18"/>
    </row>
    <row r="1541" spans="1:11">
      <c r="A1541" s="18" t="s">
        <v>15360</v>
      </c>
      <c r="B1541" s="18">
        <v>1.37</v>
      </c>
      <c r="C1541" s="18">
        <v>4.9800000000000004</v>
      </c>
      <c r="D1541" s="19">
        <v>0.351530581664524</v>
      </c>
      <c r="E1541" s="19">
        <v>0.77312749626365695</v>
      </c>
      <c r="F1541" s="18" t="s">
        <v>15361</v>
      </c>
      <c r="G1541" s="18" t="s">
        <v>3581</v>
      </c>
      <c r="H1541" s="18" t="s">
        <v>21</v>
      </c>
      <c r="I1541" s="18"/>
      <c r="J1541" s="18" t="s">
        <v>12486</v>
      </c>
      <c r="K1541" s="18" t="s">
        <v>12487</v>
      </c>
    </row>
    <row r="1542" spans="1:11">
      <c r="A1542" s="18" t="s">
        <v>15362</v>
      </c>
      <c r="B1542" s="18">
        <v>-0.7</v>
      </c>
      <c r="C1542" s="18">
        <v>8.0399999999999991</v>
      </c>
      <c r="D1542" s="19">
        <v>9.7923429733869805E-2</v>
      </c>
      <c r="E1542" s="19">
        <v>0.49814883890624001</v>
      </c>
      <c r="F1542" s="18" t="s">
        <v>15363</v>
      </c>
      <c r="G1542" s="18" t="s">
        <v>33</v>
      </c>
      <c r="H1542" s="18" t="s">
        <v>21</v>
      </c>
      <c r="I1542" s="18"/>
      <c r="J1542" s="18"/>
      <c r="K1542" s="18"/>
    </row>
    <row r="1543" spans="1:11">
      <c r="A1543" s="18" t="s">
        <v>15364</v>
      </c>
      <c r="B1543" s="18">
        <v>-1.45</v>
      </c>
      <c r="C1543" s="18">
        <v>4.58</v>
      </c>
      <c r="D1543" s="19">
        <v>0.42203549134503399</v>
      </c>
      <c r="E1543" s="19">
        <v>0.81995710641978303</v>
      </c>
      <c r="F1543" s="18" t="s">
        <v>15365</v>
      </c>
      <c r="G1543" s="18" t="s">
        <v>8278</v>
      </c>
      <c r="H1543" s="18" t="s">
        <v>15</v>
      </c>
      <c r="I1543" s="18"/>
      <c r="J1543" s="18" t="s">
        <v>12131</v>
      </c>
      <c r="K1543" s="18" t="s">
        <v>12794</v>
      </c>
    </row>
    <row r="1544" spans="1:11">
      <c r="A1544" s="18" t="s">
        <v>15366</v>
      </c>
      <c r="B1544" s="18">
        <v>-1.31</v>
      </c>
      <c r="C1544" s="18">
        <v>5.17</v>
      </c>
      <c r="D1544" s="19">
        <v>0.34822733998909899</v>
      </c>
      <c r="E1544" s="19">
        <v>0.77116462993035595</v>
      </c>
      <c r="F1544" s="18" t="s">
        <v>15367</v>
      </c>
      <c r="G1544" s="18" t="s">
        <v>33</v>
      </c>
      <c r="H1544" s="18" t="s">
        <v>21</v>
      </c>
      <c r="I1544" s="18"/>
      <c r="J1544" s="18"/>
      <c r="K1544" s="18"/>
    </row>
    <row r="1545" spans="1:11">
      <c r="A1545" s="18" t="s">
        <v>15368</v>
      </c>
      <c r="B1545" s="18">
        <v>-0.9</v>
      </c>
      <c r="C1545" s="18">
        <v>6.25</v>
      </c>
      <c r="D1545" s="19">
        <v>0.20517660621061201</v>
      </c>
      <c r="E1545" s="19">
        <v>0.66064759736104495</v>
      </c>
      <c r="F1545" s="18" t="s">
        <v>15369</v>
      </c>
      <c r="G1545" s="18" t="s">
        <v>2540</v>
      </c>
      <c r="H1545" s="18" t="s">
        <v>222</v>
      </c>
      <c r="I1545" s="18" t="s">
        <v>3327</v>
      </c>
      <c r="J1545" s="18" t="s">
        <v>12958</v>
      </c>
      <c r="K1545" s="18"/>
    </row>
    <row r="1546" spans="1:11">
      <c r="A1546" s="18" t="s">
        <v>15370</v>
      </c>
      <c r="B1546" s="18">
        <v>1.6</v>
      </c>
      <c r="C1546" s="18">
        <v>3.38</v>
      </c>
      <c r="D1546" s="19">
        <v>0.49603695195792902</v>
      </c>
      <c r="E1546" s="19">
        <v>0.84995063120369696</v>
      </c>
      <c r="F1546" s="18" t="s">
        <v>15371</v>
      </c>
      <c r="G1546" s="18" t="s">
        <v>14854</v>
      </c>
      <c r="H1546" s="18" t="s">
        <v>14855</v>
      </c>
      <c r="I1546" s="18" t="s">
        <v>10126</v>
      </c>
      <c r="J1546" s="18"/>
      <c r="K1546" s="18"/>
    </row>
    <row r="1547" spans="1:11">
      <c r="A1547" s="18" t="s">
        <v>15372</v>
      </c>
      <c r="B1547" s="18">
        <v>1.34</v>
      </c>
      <c r="C1547" s="18">
        <v>5.96</v>
      </c>
      <c r="D1547" s="19">
        <v>0.27241159212946803</v>
      </c>
      <c r="E1547" s="19">
        <v>0.71604204037014096</v>
      </c>
      <c r="F1547" s="18" t="s">
        <v>15373</v>
      </c>
      <c r="G1547" s="18" t="s">
        <v>14</v>
      </c>
      <c r="H1547" s="18" t="s">
        <v>15</v>
      </c>
      <c r="I1547" s="18"/>
      <c r="J1547" s="18" t="s">
        <v>12333</v>
      </c>
      <c r="K1547" s="18" t="s">
        <v>12493</v>
      </c>
    </row>
    <row r="1548" spans="1:11">
      <c r="A1548" s="18" t="s">
        <v>15374</v>
      </c>
      <c r="B1548" s="18">
        <v>-1.34</v>
      </c>
      <c r="C1548" s="18">
        <v>2.09</v>
      </c>
      <c r="D1548" s="19">
        <v>0.54701916220917102</v>
      </c>
      <c r="E1548" s="19">
        <v>0.87544926680332802</v>
      </c>
      <c r="F1548" s="18" t="s">
        <v>15375</v>
      </c>
      <c r="G1548" s="18" t="s">
        <v>33</v>
      </c>
      <c r="H1548" s="18" t="s">
        <v>21</v>
      </c>
      <c r="I1548" s="18"/>
      <c r="J1548" s="18"/>
      <c r="K1548" s="18"/>
    </row>
    <row r="1549" spans="1:11">
      <c r="A1549" s="18" t="s">
        <v>15376</v>
      </c>
      <c r="B1549" s="18">
        <v>-1.3</v>
      </c>
      <c r="C1549" s="18">
        <v>0.61</v>
      </c>
      <c r="D1549" s="19">
        <v>0.50559587312826304</v>
      </c>
      <c r="E1549" s="19">
        <v>0.85344402858713198</v>
      </c>
      <c r="F1549" s="18" t="s">
        <v>15377</v>
      </c>
      <c r="G1549" s="18" t="s">
        <v>33</v>
      </c>
      <c r="H1549" s="18"/>
      <c r="I1549" s="18"/>
      <c r="J1549" s="18"/>
      <c r="K1549" s="18"/>
    </row>
    <row r="1550" spans="1:11">
      <c r="A1550" s="18" t="s">
        <v>15378</v>
      </c>
      <c r="B1550" s="18">
        <v>1.56</v>
      </c>
      <c r="C1550" s="18">
        <v>3.6</v>
      </c>
      <c r="D1550" s="19">
        <v>0.45960050257719098</v>
      </c>
      <c r="E1550" s="19">
        <v>0.83803868743153198</v>
      </c>
      <c r="F1550" s="18" t="s">
        <v>15379</v>
      </c>
      <c r="G1550" s="18" t="s">
        <v>33</v>
      </c>
      <c r="H1550" s="18" t="s">
        <v>21</v>
      </c>
      <c r="I1550" s="18"/>
      <c r="J1550" s="18"/>
      <c r="K1550" s="18"/>
    </row>
    <row r="1551" spans="1:11">
      <c r="A1551" s="18" t="s">
        <v>15380</v>
      </c>
      <c r="B1551" s="18">
        <v>1.45</v>
      </c>
      <c r="C1551" s="18">
        <v>2.4500000000000002</v>
      </c>
      <c r="D1551" s="19">
        <v>0.53608976834378097</v>
      </c>
      <c r="E1551" s="19">
        <v>0.87075705048775098</v>
      </c>
      <c r="F1551" s="18" t="s">
        <v>15381</v>
      </c>
      <c r="G1551" s="18" t="s">
        <v>33</v>
      </c>
      <c r="H1551" s="18"/>
      <c r="I1551" s="18"/>
      <c r="J1551" s="18"/>
      <c r="K1551" s="18"/>
    </row>
    <row r="1552" spans="1:11">
      <c r="A1552" s="18" t="s">
        <v>15382</v>
      </c>
      <c r="B1552" s="18">
        <v>1.43</v>
      </c>
      <c r="C1552" s="18">
        <v>1.46</v>
      </c>
      <c r="D1552" s="19">
        <v>0.52023936069091803</v>
      </c>
      <c r="E1552" s="19">
        <v>0.86152608670534103</v>
      </c>
      <c r="F1552" s="18" t="s">
        <v>15383</v>
      </c>
      <c r="G1552" s="18" t="s">
        <v>33</v>
      </c>
      <c r="H1552" s="18" t="s">
        <v>21</v>
      </c>
      <c r="I1552" s="18"/>
      <c r="J1552" s="18"/>
      <c r="K1552" s="18"/>
    </row>
    <row r="1553" spans="1:11">
      <c r="A1553" s="18" t="s">
        <v>15384</v>
      </c>
      <c r="B1553" s="18">
        <v>1.5</v>
      </c>
      <c r="C1553" s="18">
        <v>3.66</v>
      </c>
      <c r="D1553" s="19">
        <v>0.46359316431005598</v>
      </c>
      <c r="E1553" s="19">
        <v>0.84044422109000205</v>
      </c>
      <c r="F1553" s="18" t="s">
        <v>15385</v>
      </c>
      <c r="G1553" s="18" t="s">
        <v>8883</v>
      </c>
      <c r="H1553" s="18" t="s">
        <v>8884</v>
      </c>
      <c r="I1553" s="18"/>
      <c r="J1553" s="18"/>
      <c r="K1553" s="18"/>
    </row>
    <row r="1554" spans="1:11">
      <c r="A1554" s="18" t="s">
        <v>15386</v>
      </c>
      <c r="B1554" s="18">
        <v>1.34</v>
      </c>
      <c r="C1554" s="18">
        <v>1.36</v>
      </c>
      <c r="D1554" s="19">
        <v>0.51172234878960698</v>
      </c>
      <c r="E1554" s="19">
        <v>0.85648565707249003</v>
      </c>
      <c r="F1554" s="18" t="s">
        <v>15387</v>
      </c>
      <c r="G1554" s="18" t="s">
        <v>8356</v>
      </c>
      <c r="H1554" s="18" t="s">
        <v>15388</v>
      </c>
      <c r="I1554" s="18"/>
      <c r="J1554" s="18"/>
      <c r="K1554" s="18"/>
    </row>
    <row r="1555" spans="1:11">
      <c r="A1555" s="18" t="s">
        <v>15389</v>
      </c>
      <c r="B1555" s="18">
        <v>1.1599999999999999</v>
      </c>
      <c r="C1555" s="18">
        <v>0.56999999999999995</v>
      </c>
      <c r="D1555" s="19">
        <v>0.50809589534238997</v>
      </c>
      <c r="E1555" s="19">
        <v>0.85344402858713198</v>
      </c>
      <c r="F1555" s="18" t="s">
        <v>15390</v>
      </c>
      <c r="G1555" s="18" t="s">
        <v>33</v>
      </c>
      <c r="H1555" s="18" t="s">
        <v>21</v>
      </c>
      <c r="I1555" s="18"/>
      <c r="J1555" s="18"/>
      <c r="K1555" s="18"/>
    </row>
    <row r="1556" spans="1:11">
      <c r="A1556" s="18" t="s">
        <v>15391</v>
      </c>
      <c r="B1556" s="18">
        <v>-1.5</v>
      </c>
      <c r="C1556" s="18">
        <v>4.42</v>
      </c>
      <c r="D1556" s="19">
        <v>0.38659447639288702</v>
      </c>
      <c r="E1556" s="19">
        <v>0.79828997637884802</v>
      </c>
      <c r="F1556" s="18" t="s">
        <v>15392</v>
      </c>
      <c r="G1556" s="18" t="s">
        <v>5381</v>
      </c>
      <c r="H1556" s="18" t="s">
        <v>15</v>
      </c>
      <c r="I1556" s="18"/>
      <c r="J1556" s="18"/>
      <c r="K1556" s="18"/>
    </row>
    <row r="1557" spans="1:11">
      <c r="A1557" s="18" t="s">
        <v>15393</v>
      </c>
      <c r="B1557" s="18">
        <v>1.54</v>
      </c>
      <c r="C1557" s="18">
        <v>2.83</v>
      </c>
      <c r="D1557" s="19">
        <v>0.47634934444893501</v>
      </c>
      <c r="E1557" s="19">
        <v>0.84394705878845799</v>
      </c>
      <c r="F1557" s="18" t="s">
        <v>15394</v>
      </c>
      <c r="G1557" s="18" t="s">
        <v>181</v>
      </c>
      <c r="H1557" s="18" t="s">
        <v>15</v>
      </c>
      <c r="I1557" s="18"/>
      <c r="J1557" s="18" t="s">
        <v>13127</v>
      </c>
      <c r="K1557" s="18" t="s">
        <v>12326</v>
      </c>
    </row>
    <row r="1558" spans="1:11">
      <c r="A1558" s="18" t="s">
        <v>15395</v>
      </c>
      <c r="B1558" s="18">
        <v>-1.01</v>
      </c>
      <c r="C1558" s="18">
        <v>6.69</v>
      </c>
      <c r="D1558" s="19">
        <v>0.227572945273389</v>
      </c>
      <c r="E1558" s="19">
        <v>0.68451337149750602</v>
      </c>
      <c r="F1558" s="18" t="s">
        <v>15396</v>
      </c>
      <c r="G1558" s="18" t="s">
        <v>5462</v>
      </c>
      <c r="H1558" s="18" t="s">
        <v>15</v>
      </c>
      <c r="I1558" s="18"/>
      <c r="J1558" s="18"/>
      <c r="K1558" s="18"/>
    </row>
    <row r="1559" spans="1:11">
      <c r="A1559" s="18" t="s">
        <v>15397</v>
      </c>
      <c r="B1559" s="18">
        <v>1.02</v>
      </c>
      <c r="C1559" s="18">
        <v>5.66</v>
      </c>
      <c r="D1559" s="19">
        <v>0.25850251359613502</v>
      </c>
      <c r="E1559" s="19">
        <v>0.70670227192281898</v>
      </c>
      <c r="F1559" s="18" t="s">
        <v>15398</v>
      </c>
      <c r="G1559" s="18" t="s">
        <v>525</v>
      </c>
      <c r="H1559" s="18" t="s">
        <v>9369</v>
      </c>
      <c r="I1559" s="18" t="s">
        <v>1629</v>
      </c>
      <c r="J1559" s="18" t="s">
        <v>12314</v>
      </c>
      <c r="K1559" s="18" t="s">
        <v>12568</v>
      </c>
    </row>
    <row r="1560" spans="1:11">
      <c r="A1560" s="18" t="s">
        <v>15399</v>
      </c>
      <c r="B1560" s="18">
        <v>-1.5</v>
      </c>
      <c r="C1560" s="18">
        <v>3.5</v>
      </c>
      <c r="D1560" s="19">
        <v>0.50539575310714802</v>
      </c>
      <c r="E1560" s="19">
        <v>0.85344402858713198</v>
      </c>
      <c r="F1560" s="18" t="s">
        <v>15400</v>
      </c>
      <c r="G1560" s="18" t="s">
        <v>33</v>
      </c>
      <c r="H1560" s="18" t="s">
        <v>21</v>
      </c>
      <c r="I1560" s="18"/>
      <c r="J1560" s="18"/>
      <c r="K1560" s="18"/>
    </row>
    <row r="1561" spans="1:11">
      <c r="A1561" s="18" t="s">
        <v>15401</v>
      </c>
      <c r="B1561" s="18">
        <v>1.1100000000000001</v>
      </c>
      <c r="C1561" s="18">
        <v>6.47</v>
      </c>
      <c r="D1561" s="19">
        <v>0.22966095542486301</v>
      </c>
      <c r="E1561" s="19">
        <v>0.68451337149750602</v>
      </c>
      <c r="F1561" s="18" t="s">
        <v>15402</v>
      </c>
      <c r="G1561" s="18" t="s">
        <v>92</v>
      </c>
      <c r="H1561" s="18" t="s">
        <v>93</v>
      </c>
      <c r="I1561" s="18" t="s">
        <v>94</v>
      </c>
      <c r="J1561" s="18"/>
      <c r="K1561" s="18"/>
    </row>
    <row r="1562" spans="1:11">
      <c r="A1562" s="18" t="s">
        <v>15403</v>
      </c>
      <c r="B1562" s="18">
        <v>-1.5</v>
      </c>
      <c r="C1562" s="18">
        <v>2.09</v>
      </c>
      <c r="D1562" s="19">
        <v>0.51405431243228406</v>
      </c>
      <c r="E1562" s="19">
        <v>0.85725977895586103</v>
      </c>
      <c r="F1562" s="18" t="s">
        <v>15404</v>
      </c>
      <c r="G1562" s="18" t="s">
        <v>1331</v>
      </c>
      <c r="H1562" s="18" t="s">
        <v>80</v>
      </c>
      <c r="I1562" s="18" t="s">
        <v>196</v>
      </c>
      <c r="J1562" s="18"/>
      <c r="K1562" s="18"/>
    </row>
    <row r="1563" spans="1:11">
      <c r="A1563" s="18" t="s">
        <v>15405</v>
      </c>
      <c r="B1563" s="18">
        <v>1.43</v>
      </c>
      <c r="C1563" s="18">
        <v>1.59</v>
      </c>
      <c r="D1563" s="19">
        <v>0.53154018166162698</v>
      </c>
      <c r="E1563" s="19">
        <v>0.86819045774502701</v>
      </c>
      <c r="F1563" s="18" t="s">
        <v>15406</v>
      </c>
      <c r="G1563" s="18" t="s">
        <v>8079</v>
      </c>
      <c r="H1563" s="18" t="s">
        <v>15</v>
      </c>
      <c r="I1563" s="18"/>
      <c r="J1563" s="18"/>
      <c r="K1563" s="18"/>
    </row>
    <row r="1564" spans="1:11">
      <c r="A1564" s="18" t="s">
        <v>15407</v>
      </c>
      <c r="B1564" s="18">
        <v>-1.44</v>
      </c>
      <c r="C1564" s="18">
        <v>4.3</v>
      </c>
      <c r="D1564" s="19">
        <v>0.34220496901963599</v>
      </c>
      <c r="E1564" s="19">
        <v>0.769341128196525</v>
      </c>
      <c r="F1564" s="18" t="s">
        <v>15408</v>
      </c>
      <c r="G1564" s="18" t="s">
        <v>2146</v>
      </c>
      <c r="H1564" s="18" t="s">
        <v>21</v>
      </c>
      <c r="I1564" s="18"/>
      <c r="J1564" s="18"/>
      <c r="K1564" s="18"/>
    </row>
    <row r="1565" spans="1:11">
      <c r="A1565" s="18" t="s">
        <v>15409</v>
      </c>
      <c r="B1565" s="18">
        <v>1.31</v>
      </c>
      <c r="C1565" s="18">
        <v>0.4</v>
      </c>
      <c r="D1565" s="19">
        <v>0.50481957258179</v>
      </c>
      <c r="E1565" s="19">
        <v>0.85344402858713198</v>
      </c>
      <c r="F1565" s="18" t="s">
        <v>15410</v>
      </c>
      <c r="G1565" s="18" t="s">
        <v>33</v>
      </c>
      <c r="H1565" s="18" t="s">
        <v>21</v>
      </c>
      <c r="I1565" s="18"/>
      <c r="J1565" s="18"/>
      <c r="K1565" s="18"/>
    </row>
    <row r="1566" spans="1:11">
      <c r="A1566" s="18" t="s">
        <v>15411</v>
      </c>
      <c r="B1566" s="18">
        <v>1.61</v>
      </c>
      <c r="C1566" s="18">
        <v>3.02</v>
      </c>
      <c r="D1566" s="19">
        <v>0.45654626132752202</v>
      </c>
      <c r="E1566" s="19">
        <v>0.83614652355489905</v>
      </c>
      <c r="F1566" s="18" t="s">
        <v>15412</v>
      </c>
      <c r="G1566" s="18" t="s">
        <v>1042</v>
      </c>
      <c r="H1566" s="18" t="s">
        <v>1043</v>
      </c>
      <c r="I1566" s="18"/>
      <c r="J1566" s="18" t="s">
        <v>12206</v>
      </c>
      <c r="K1566" s="18" t="s">
        <v>12207</v>
      </c>
    </row>
    <row r="1567" spans="1:11">
      <c r="A1567" s="18" t="s">
        <v>15413</v>
      </c>
      <c r="B1567" s="18">
        <v>-1.27</v>
      </c>
      <c r="C1567" s="18">
        <v>1.33</v>
      </c>
      <c r="D1567" s="19">
        <v>0.51952891270375401</v>
      </c>
      <c r="E1567" s="19">
        <v>0.86103935200009896</v>
      </c>
      <c r="F1567" s="18" t="s">
        <v>15414</v>
      </c>
      <c r="G1567" s="18" t="s">
        <v>33</v>
      </c>
      <c r="H1567" s="18"/>
      <c r="I1567" s="18"/>
      <c r="J1567" s="18"/>
      <c r="K1567" s="18"/>
    </row>
    <row r="1568" spans="1:11">
      <c r="A1568" s="18" t="s">
        <v>15415</v>
      </c>
      <c r="B1568" s="18">
        <v>-1.27</v>
      </c>
      <c r="C1568" s="18">
        <v>0.75</v>
      </c>
      <c r="D1568" s="19">
        <v>0.52404289182916497</v>
      </c>
      <c r="E1568" s="19">
        <v>0.86506740401094095</v>
      </c>
      <c r="F1568" s="18" t="s">
        <v>15416</v>
      </c>
      <c r="G1568" s="18" t="s">
        <v>33</v>
      </c>
      <c r="H1568" s="18"/>
      <c r="I1568" s="18"/>
      <c r="J1568" s="18"/>
      <c r="K1568" s="18"/>
    </row>
    <row r="1569" spans="1:11">
      <c r="A1569" s="18" t="s">
        <v>15417</v>
      </c>
      <c r="B1569" s="18">
        <v>1.35</v>
      </c>
      <c r="C1569" s="18">
        <v>1.92</v>
      </c>
      <c r="D1569" s="19">
        <v>0.555164021077308</v>
      </c>
      <c r="E1569" s="19">
        <v>0.87712227831507905</v>
      </c>
      <c r="F1569" s="18" t="s">
        <v>15418</v>
      </c>
      <c r="G1569" s="18" t="s">
        <v>11550</v>
      </c>
      <c r="H1569" s="18" t="s">
        <v>15</v>
      </c>
      <c r="I1569" s="18"/>
      <c r="J1569" s="18"/>
      <c r="K1569" s="18"/>
    </row>
    <row r="1570" spans="1:11">
      <c r="A1570" s="18" t="s">
        <v>15419</v>
      </c>
      <c r="B1570" s="18">
        <v>-1.01</v>
      </c>
      <c r="C1570" s="18">
        <v>0.08</v>
      </c>
      <c r="D1570" s="19">
        <v>0.49024448289635603</v>
      </c>
      <c r="E1570" s="19">
        <v>0.84549870270944005</v>
      </c>
      <c r="F1570" s="18" t="s">
        <v>15420</v>
      </c>
      <c r="G1570" s="18" t="s">
        <v>33</v>
      </c>
      <c r="H1570" s="18" t="s">
        <v>21</v>
      </c>
      <c r="I1570" s="18"/>
      <c r="J1570" s="18"/>
      <c r="K1570" s="18"/>
    </row>
    <row r="1571" spans="1:11">
      <c r="A1571" s="18" t="s">
        <v>15421</v>
      </c>
      <c r="B1571" s="18">
        <v>1.52</v>
      </c>
      <c r="C1571" s="18">
        <v>4.4400000000000004</v>
      </c>
      <c r="D1571" s="19">
        <v>0.433722395018587</v>
      </c>
      <c r="E1571" s="19">
        <v>0.82434995827010504</v>
      </c>
      <c r="F1571" s="18" t="s">
        <v>15422</v>
      </c>
      <c r="G1571" s="18" t="s">
        <v>6982</v>
      </c>
      <c r="H1571" s="18" t="s">
        <v>370</v>
      </c>
      <c r="I1571" s="18"/>
      <c r="J1571" s="18"/>
      <c r="K1571" s="18" t="s">
        <v>12285</v>
      </c>
    </row>
    <row r="1572" spans="1:11">
      <c r="A1572" s="18" t="s">
        <v>15423</v>
      </c>
      <c r="B1572" s="18">
        <v>1.32</v>
      </c>
      <c r="C1572" s="18">
        <v>1.02</v>
      </c>
      <c r="D1572" s="19">
        <v>0.52066797177796298</v>
      </c>
      <c r="E1572" s="19">
        <v>0.86161298883053705</v>
      </c>
      <c r="F1572" s="18" t="s">
        <v>15424</v>
      </c>
      <c r="G1572" s="18" t="s">
        <v>33</v>
      </c>
      <c r="H1572" s="18" t="s">
        <v>21</v>
      </c>
      <c r="I1572" s="18"/>
      <c r="J1572" s="18"/>
      <c r="K1572" s="18"/>
    </row>
    <row r="1573" spans="1:11">
      <c r="A1573" s="18" t="s">
        <v>15425</v>
      </c>
      <c r="B1573" s="18">
        <v>-1.57</v>
      </c>
      <c r="C1573" s="18">
        <v>3.5</v>
      </c>
      <c r="D1573" s="19">
        <v>0.50041511838462005</v>
      </c>
      <c r="E1573" s="19">
        <v>0.85246032088549495</v>
      </c>
      <c r="F1573" s="18" t="s">
        <v>15426</v>
      </c>
      <c r="G1573" s="18" t="s">
        <v>15427</v>
      </c>
      <c r="H1573" s="18" t="s">
        <v>6913</v>
      </c>
      <c r="I1573" s="18"/>
      <c r="J1573" s="18"/>
      <c r="K1573" s="18"/>
    </row>
    <row r="1574" spans="1:11">
      <c r="A1574" s="18" t="s">
        <v>15428</v>
      </c>
      <c r="B1574" s="18">
        <v>1.41</v>
      </c>
      <c r="C1574" s="18">
        <v>4.8</v>
      </c>
      <c r="D1574" s="19">
        <v>0.41391736197294998</v>
      </c>
      <c r="E1574" s="19">
        <v>0.81339861535584801</v>
      </c>
      <c r="F1574" s="18" t="s">
        <v>15429</v>
      </c>
      <c r="G1574" s="18" t="s">
        <v>33</v>
      </c>
      <c r="H1574" s="18" t="s">
        <v>529</v>
      </c>
      <c r="I1574" s="18" t="s">
        <v>15430</v>
      </c>
      <c r="J1574" s="18" t="s">
        <v>11997</v>
      </c>
      <c r="K1574" s="18" t="s">
        <v>12384</v>
      </c>
    </row>
    <row r="1575" spans="1:11">
      <c r="A1575" s="18" t="s">
        <v>15431</v>
      </c>
      <c r="B1575" s="18">
        <v>1.44</v>
      </c>
      <c r="C1575" s="18">
        <v>3.64</v>
      </c>
      <c r="D1575" s="19">
        <v>0.42884716542698298</v>
      </c>
      <c r="E1575" s="19">
        <v>0.82318454914149097</v>
      </c>
      <c r="F1575" s="18" t="s">
        <v>15432</v>
      </c>
      <c r="G1575" s="18" t="s">
        <v>33</v>
      </c>
      <c r="H1575" s="18" t="s">
        <v>21</v>
      </c>
      <c r="I1575" s="18"/>
      <c r="J1575" s="18"/>
      <c r="K1575" s="18"/>
    </row>
    <row r="1576" spans="1:11">
      <c r="A1576" s="18" t="s">
        <v>15433</v>
      </c>
      <c r="B1576" s="18">
        <v>-1.51</v>
      </c>
      <c r="C1576" s="18">
        <v>2.77</v>
      </c>
      <c r="D1576" s="19">
        <v>0.52371203067753802</v>
      </c>
      <c r="E1576" s="19">
        <v>0.86506740401094095</v>
      </c>
      <c r="F1576" s="18" t="s">
        <v>15434</v>
      </c>
      <c r="G1576" s="18" t="s">
        <v>8860</v>
      </c>
      <c r="H1576" s="18" t="s">
        <v>15</v>
      </c>
      <c r="I1576" s="18"/>
      <c r="J1576" s="18"/>
      <c r="K1576" s="18"/>
    </row>
    <row r="1577" spans="1:11">
      <c r="A1577" s="18" t="s">
        <v>15435</v>
      </c>
      <c r="B1577" s="18">
        <v>-1.55</v>
      </c>
      <c r="C1577" s="18">
        <v>3.86</v>
      </c>
      <c r="D1577" s="19">
        <v>0.45762708873442098</v>
      </c>
      <c r="E1577" s="19">
        <v>0.83641016926499401</v>
      </c>
      <c r="F1577" s="18" t="s">
        <v>15436</v>
      </c>
      <c r="G1577" s="18" t="s">
        <v>15437</v>
      </c>
      <c r="H1577" s="18" t="s">
        <v>21</v>
      </c>
      <c r="I1577" s="18"/>
      <c r="J1577" s="18"/>
      <c r="K1577" s="18"/>
    </row>
    <row r="1578" spans="1:11">
      <c r="A1578" s="18" t="s">
        <v>15438</v>
      </c>
      <c r="B1578" s="18">
        <v>-1.35</v>
      </c>
      <c r="C1578" s="18">
        <v>1.1399999999999999</v>
      </c>
      <c r="D1578" s="19">
        <v>0.52246916461687198</v>
      </c>
      <c r="E1578" s="19">
        <v>0.86392245794491396</v>
      </c>
      <c r="F1578" s="18" t="s">
        <v>15439</v>
      </c>
      <c r="G1578" s="18" t="s">
        <v>33</v>
      </c>
      <c r="H1578" s="18" t="s">
        <v>21</v>
      </c>
      <c r="I1578" s="18"/>
      <c r="J1578" s="18" t="s">
        <v>11997</v>
      </c>
      <c r="K1578" s="18" t="s">
        <v>12384</v>
      </c>
    </row>
    <row r="1579" spans="1:11">
      <c r="A1579" s="18" t="s">
        <v>15440</v>
      </c>
      <c r="B1579" s="18">
        <v>-1.57</v>
      </c>
      <c r="C1579" s="18">
        <v>3.17</v>
      </c>
      <c r="D1579" s="19">
        <v>0.48669339586573701</v>
      </c>
      <c r="E1579" s="19">
        <v>0.84394705878845799</v>
      </c>
      <c r="F1579" s="18" t="s">
        <v>15441</v>
      </c>
      <c r="G1579" s="18" t="s">
        <v>4397</v>
      </c>
      <c r="H1579" s="18" t="s">
        <v>15</v>
      </c>
      <c r="I1579" s="18"/>
      <c r="J1579" s="18" t="s">
        <v>12631</v>
      </c>
      <c r="K1579" s="18" t="s">
        <v>12632</v>
      </c>
    </row>
    <row r="1580" spans="1:11">
      <c r="A1580" s="18" t="s">
        <v>15442</v>
      </c>
      <c r="B1580" s="18">
        <v>-1.26</v>
      </c>
      <c r="C1580" s="18">
        <v>3.34</v>
      </c>
      <c r="D1580" s="19">
        <v>0.35856887040793201</v>
      </c>
      <c r="E1580" s="19">
        <v>0.77810753363481</v>
      </c>
      <c r="F1580" s="18" t="s">
        <v>15443</v>
      </c>
      <c r="G1580" s="18" t="s">
        <v>33</v>
      </c>
      <c r="H1580" s="18" t="s">
        <v>21</v>
      </c>
      <c r="I1580" s="18"/>
      <c r="J1580" s="18"/>
      <c r="K1580" s="18"/>
    </row>
    <row r="1581" spans="1:11">
      <c r="A1581" s="18" t="s">
        <v>15444</v>
      </c>
      <c r="B1581" s="18">
        <v>-1.19</v>
      </c>
      <c r="C1581" s="18">
        <v>6.08</v>
      </c>
      <c r="D1581" s="19">
        <v>0.28629469507060201</v>
      </c>
      <c r="E1581" s="19">
        <v>0.72875921170361202</v>
      </c>
      <c r="F1581" s="18" t="s">
        <v>15445</v>
      </c>
      <c r="G1581" s="18" t="s">
        <v>33</v>
      </c>
      <c r="H1581" s="18" t="s">
        <v>21</v>
      </c>
      <c r="I1581" s="18"/>
      <c r="J1581" s="18"/>
      <c r="K1581" s="18"/>
    </row>
    <row r="1582" spans="1:11">
      <c r="A1582" s="18" t="s">
        <v>15446</v>
      </c>
      <c r="B1582" s="18">
        <v>-1.28</v>
      </c>
      <c r="C1582" s="18">
        <v>5.03</v>
      </c>
      <c r="D1582" s="19">
        <v>0.298961634893254</v>
      </c>
      <c r="E1582" s="19">
        <v>0.73340405818801402</v>
      </c>
      <c r="F1582" s="18" t="s">
        <v>15447</v>
      </c>
      <c r="G1582" s="18" t="s">
        <v>33</v>
      </c>
      <c r="H1582" s="18"/>
      <c r="I1582" s="18"/>
      <c r="J1582" s="18"/>
      <c r="K1582" s="18"/>
    </row>
    <row r="1583" spans="1:11">
      <c r="A1583" s="18" t="s">
        <v>15448</v>
      </c>
      <c r="B1583" s="18">
        <v>1.1399999999999999</v>
      </c>
      <c r="C1583" s="18">
        <v>5.75</v>
      </c>
      <c r="D1583" s="19">
        <v>0.27567602739437103</v>
      </c>
      <c r="E1583" s="19">
        <v>0.718525267228876</v>
      </c>
      <c r="F1583" s="18" t="s">
        <v>15449</v>
      </c>
      <c r="G1583" s="18" t="s">
        <v>310</v>
      </c>
      <c r="H1583" s="18" t="s">
        <v>311</v>
      </c>
      <c r="I1583" s="18"/>
      <c r="J1583" s="18"/>
      <c r="K1583" s="18"/>
    </row>
    <row r="1584" spans="1:11">
      <c r="A1584" s="18" t="s">
        <v>15450</v>
      </c>
      <c r="B1584" s="18">
        <v>1.3</v>
      </c>
      <c r="C1584" s="18">
        <v>1.87</v>
      </c>
      <c r="D1584" s="19">
        <v>0.54925521156429502</v>
      </c>
      <c r="E1584" s="19">
        <v>0.87549633535984595</v>
      </c>
      <c r="F1584" s="18" t="s">
        <v>15451</v>
      </c>
      <c r="G1584" s="18" t="s">
        <v>33</v>
      </c>
      <c r="H1584" s="18" t="s">
        <v>21</v>
      </c>
      <c r="I1584" s="18"/>
      <c r="J1584" s="18"/>
      <c r="K1584" s="18"/>
    </row>
    <row r="1585" spans="1:11">
      <c r="A1585" s="18" t="s">
        <v>15452</v>
      </c>
      <c r="B1585" s="18">
        <v>-1.2</v>
      </c>
      <c r="C1585" s="18">
        <v>0.39</v>
      </c>
      <c r="D1585" s="19">
        <v>0.51327641578822603</v>
      </c>
      <c r="E1585" s="19">
        <v>0.85710579681624099</v>
      </c>
      <c r="F1585" s="18" t="s">
        <v>15453</v>
      </c>
      <c r="G1585" s="18" t="s">
        <v>2146</v>
      </c>
      <c r="H1585" s="18" t="s">
        <v>21</v>
      </c>
      <c r="I1585" s="18"/>
      <c r="J1585" s="18"/>
      <c r="K1585" s="18"/>
    </row>
    <row r="1586" spans="1:11">
      <c r="A1586" s="18" t="s">
        <v>15454</v>
      </c>
      <c r="B1586" s="18">
        <v>1.44</v>
      </c>
      <c r="C1586" s="18">
        <v>1.46</v>
      </c>
      <c r="D1586" s="19">
        <v>0.55208987802061504</v>
      </c>
      <c r="E1586" s="19">
        <v>0.876455757836757</v>
      </c>
      <c r="F1586" s="18" t="s">
        <v>15455</v>
      </c>
      <c r="G1586" s="18" t="s">
        <v>6542</v>
      </c>
      <c r="H1586" s="18" t="s">
        <v>6543</v>
      </c>
      <c r="I1586" s="18"/>
      <c r="J1586" s="18"/>
      <c r="K1586" s="18"/>
    </row>
    <row r="1587" spans="1:11">
      <c r="A1587" s="18" t="s">
        <v>15456</v>
      </c>
      <c r="B1587" s="18">
        <v>-1.44</v>
      </c>
      <c r="C1587" s="18">
        <v>2.81</v>
      </c>
      <c r="D1587" s="19">
        <v>0.53990300815238601</v>
      </c>
      <c r="E1587" s="19">
        <v>0.87240833039741195</v>
      </c>
      <c r="F1587" s="18" t="s">
        <v>15457</v>
      </c>
      <c r="G1587" s="18" t="s">
        <v>4609</v>
      </c>
      <c r="H1587" s="18" t="s">
        <v>4610</v>
      </c>
      <c r="I1587" s="18"/>
      <c r="J1587" s="18"/>
      <c r="K1587" s="18"/>
    </row>
    <row r="1588" spans="1:11">
      <c r="A1588" s="18" t="s">
        <v>15458</v>
      </c>
      <c r="B1588" s="18">
        <v>-1.59</v>
      </c>
      <c r="C1588" s="18">
        <v>4.7699999999999996</v>
      </c>
      <c r="D1588" s="19">
        <v>0.38484972646071602</v>
      </c>
      <c r="E1588" s="19">
        <v>0.79699953939349999</v>
      </c>
      <c r="F1588" s="18" t="s">
        <v>15459</v>
      </c>
      <c r="G1588" s="18" t="s">
        <v>33</v>
      </c>
      <c r="H1588" s="18" t="s">
        <v>15</v>
      </c>
      <c r="I1588" s="18"/>
      <c r="J1588" s="18"/>
      <c r="K1588" s="18"/>
    </row>
    <row r="1589" spans="1:11">
      <c r="A1589" s="18" t="s">
        <v>15460</v>
      </c>
      <c r="B1589" s="18">
        <v>1.31</v>
      </c>
      <c r="C1589" s="18">
        <v>5.79</v>
      </c>
      <c r="D1589" s="19">
        <v>0.31162743445019903</v>
      </c>
      <c r="E1589" s="19">
        <v>0.74246422626329101</v>
      </c>
      <c r="F1589" s="18" t="s">
        <v>15461</v>
      </c>
      <c r="G1589" s="18" t="s">
        <v>1586</v>
      </c>
      <c r="H1589" s="18" t="s">
        <v>1587</v>
      </c>
      <c r="I1589" s="18" t="s">
        <v>1588</v>
      </c>
      <c r="J1589" s="18"/>
      <c r="K1589" s="18"/>
    </row>
    <row r="1590" spans="1:11">
      <c r="A1590" s="18" t="s">
        <v>15462</v>
      </c>
      <c r="B1590" s="18">
        <v>1.23</v>
      </c>
      <c r="C1590" s="18">
        <v>0.8</v>
      </c>
      <c r="D1590" s="19">
        <v>0.52946339498960304</v>
      </c>
      <c r="E1590" s="19">
        <v>0.86786144605758597</v>
      </c>
      <c r="F1590" s="18" t="s">
        <v>15463</v>
      </c>
      <c r="G1590" s="18" t="s">
        <v>33</v>
      </c>
      <c r="H1590" s="18" t="s">
        <v>226</v>
      </c>
      <c r="I1590" s="18" t="s">
        <v>227</v>
      </c>
      <c r="J1590" s="18"/>
      <c r="K1590" s="18"/>
    </row>
    <row r="1591" spans="1:11">
      <c r="A1591" s="18" t="s">
        <v>15464</v>
      </c>
      <c r="B1591" s="18">
        <v>0.92</v>
      </c>
      <c r="C1591" s="18">
        <v>6.73</v>
      </c>
      <c r="D1591" s="19">
        <v>0.18031226842704201</v>
      </c>
      <c r="E1591" s="19">
        <v>0.62833758948062601</v>
      </c>
      <c r="F1591" s="18" t="s">
        <v>15465</v>
      </c>
      <c r="G1591" s="18" t="s">
        <v>33</v>
      </c>
      <c r="H1591" s="18" t="s">
        <v>21</v>
      </c>
      <c r="I1591" s="18"/>
      <c r="J1591" s="18" t="s">
        <v>12921</v>
      </c>
      <c r="K1591" s="18" t="s">
        <v>12922</v>
      </c>
    </row>
    <row r="1592" spans="1:11">
      <c r="A1592" s="18" t="s">
        <v>15466</v>
      </c>
      <c r="B1592" s="18">
        <v>-1.1200000000000001</v>
      </c>
      <c r="C1592" s="18">
        <v>1.1100000000000001</v>
      </c>
      <c r="D1592" s="19">
        <v>0.50668368840300004</v>
      </c>
      <c r="E1592" s="19">
        <v>0.85344402858713198</v>
      </c>
      <c r="F1592" s="18" t="s">
        <v>15467</v>
      </c>
      <c r="G1592" s="18" t="s">
        <v>33</v>
      </c>
      <c r="H1592" s="18" t="s">
        <v>21</v>
      </c>
      <c r="I1592" s="18"/>
      <c r="J1592" s="18"/>
      <c r="K1592" s="18"/>
    </row>
    <row r="1593" spans="1:11">
      <c r="A1593" s="18" t="s">
        <v>15468</v>
      </c>
      <c r="B1593" s="18">
        <v>-1.32</v>
      </c>
      <c r="C1593" s="18">
        <v>3.29</v>
      </c>
      <c r="D1593" s="19">
        <v>0.52973864117768699</v>
      </c>
      <c r="E1593" s="19">
        <v>0.86786144605758597</v>
      </c>
      <c r="F1593" s="18" t="s">
        <v>15469</v>
      </c>
      <c r="G1593" s="18" t="s">
        <v>199</v>
      </c>
      <c r="H1593" s="18" t="s">
        <v>200</v>
      </c>
      <c r="I1593" s="18" t="s">
        <v>201</v>
      </c>
      <c r="J1593" s="18" t="s">
        <v>11997</v>
      </c>
      <c r="K1593" s="18" t="s">
        <v>12384</v>
      </c>
    </row>
    <row r="1594" spans="1:11">
      <c r="A1594" s="18" t="s">
        <v>15470</v>
      </c>
      <c r="B1594" s="18">
        <v>-1.32</v>
      </c>
      <c r="C1594" s="18">
        <v>3.02</v>
      </c>
      <c r="D1594" s="19">
        <v>0.57076498529410402</v>
      </c>
      <c r="E1594" s="19">
        <v>0.88239069570960504</v>
      </c>
      <c r="F1594" s="18" t="s">
        <v>15471</v>
      </c>
      <c r="G1594" s="18" t="s">
        <v>33</v>
      </c>
      <c r="H1594" s="18" t="s">
        <v>21</v>
      </c>
      <c r="I1594" s="18"/>
      <c r="J1594" s="18"/>
      <c r="K1594" s="18"/>
    </row>
    <row r="1595" spans="1:11">
      <c r="A1595" s="18" t="s">
        <v>15472</v>
      </c>
      <c r="B1595" s="18">
        <v>1.26</v>
      </c>
      <c r="C1595" s="18">
        <v>1.42</v>
      </c>
      <c r="D1595" s="19">
        <v>0.537392453986415</v>
      </c>
      <c r="E1595" s="19">
        <v>0.87075705048775098</v>
      </c>
      <c r="F1595" s="18" t="s">
        <v>15473</v>
      </c>
      <c r="G1595" s="18" t="s">
        <v>33</v>
      </c>
      <c r="H1595" s="18" t="s">
        <v>21</v>
      </c>
      <c r="I1595" s="18"/>
      <c r="J1595" s="18" t="s">
        <v>12300</v>
      </c>
      <c r="K1595" s="18" t="s">
        <v>13127</v>
      </c>
    </row>
    <row r="1596" spans="1:11">
      <c r="A1596" s="18" t="s">
        <v>15474</v>
      </c>
      <c r="B1596" s="18">
        <v>1.26</v>
      </c>
      <c r="C1596" s="18">
        <v>1.1100000000000001</v>
      </c>
      <c r="D1596" s="19">
        <v>0.53263218266566104</v>
      </c>
      <c r="E1596" s="19">
        <v>0.86819045774502701</v>
      </c>
      <c r="F1596" s="18" t="s">
        <v>15475</v>
      </c>
      <c r="G1596" s="18" t="s">
        <v>33</v>
      </c>
      <c r="H1596" s="18" t="s">
        <v>21</v>
      </c>
      <c r="I1596" s="18"/>
      <c r="J1596" s="18"/>
      <c r="K1596" s="18"/>
    </row>
    <row r="1597" spans="1:11">
      <c r="A1597" s="18" t="s">
        <v>15476</v>
      </c>
      <c r="B1597" s="18">
        <v>1.5</v>
      </c>
      <c r="C1597" s="18">
        <v>3.01</v>
      </c>
      <c r="D1597" s="19">
        <v>0.49609025496016801</v>
      </c>
      <c r="E1597" s="19">
        <v>0.84995063120369696</v>
      </c>
      <c r="F1597" s="18" t="s">
        <v>15477</v>
      </c>
      <c r="G1597" s="18" t="s">
        <v>7239</v>
      </c>
      <c r="H1597" s="18" t="s">
        <v>15</v>
      </c>
      <c r="I1597" s="18"/>
      <c r="J1597" s="18"/>
      <c r="K1597" s="18"/>
    </row>
    <row r="1598" spans="1:11">
      <c r="A1598" s="18" t="s">
        <v>15478</v>
      </c>
      <c r="B1598" s="18">
        <v>1.31</v>
      </c>
      <c r="C1598" s="18">
        <v>1.64</v>
      </c>
      <c r="D1598" s="19">
        <v>0.542327445515568</v>
      </c>
      <c r="E1598" s="19">
        <v>0.87343967346928897</v>
      </c>
      <c r="F1598" s="18" t="s">
        <v>15479</v>
      </c>
      <c r="G1598" s="18" t="s">
        <v>7300</v>
      </c>
      <c r="H1598" s="18" t="s">
        <v>812</v>
      </c>
      <c r="I1598" s="18"/>
      <c r="J1598" s="18"/>
      <c r="K1598" s="18"/>
    </row>
    <row r="1599" spans="1:11">
      <c r="A1599" s="18" t="s">
        <v>15480</v>
      </c>
      <c r="B1599" s="18">
        <v>1.42</v>
      </c>
      <c r="C1599" s="18">
        <v>4.3899999999999997</v>
      </c>
      <c r="D1599" s="19">
        <v>0.40555309844521997</v>
      </c>
      <c r="E1599" s="19">
        <v>0.80945087812127603</v>
      </c>
      <c r="F1599" s="18" t="s">
        <v>15481</v>
      </c>
      <c r="G1599" s="18" t="s">
        <v>833</v>
      </c>
      <c r="H1599" s="18" t="s">
        <v>551</v>
      </c>
      <c r="I1599" s="18" t="s">
        <v>552</v>
      </c>
      <c r="J1599" s="18" t="s">
        <v>12351</v>
      </c>
      <c r="K1599" s="18" t="s">
        <v>12352</v>
      </c>
    </row>
    <row r="1600" spans="1:11">
      <c r="A1600" s="18" t="s">
        <v>15482</v>
      </c>
      <c r="B1600" s="18">
        <v>1.39</v>
      </c>
      <c r="C1600" s="18">
        <v>5.27</v>
      </c>
      <c r="D1600" s="19">
        <v>0.292455902472947</v>
      </c>
      <c r="E1600" s="19">
        <v>0.73174406039966899</v>
      </c>
      <c r="F1600" s="18" t="s">
        <v>15483</v>
      </c>
      <c r="G1600" s="18" t="s">
        <v>33</v>
      </c>
      <c r="H1600" s="18" t="s">
        <v>21</v>
      </c>
      <c r="I1600" s="18"/>
      <c r="J1600" s="18"/>
      <c r="K1600" s="18"/>
    </row>
    <row r="1601" spans="1:11">
      <c r="A1601" s="18" t="s">
        <v>15484</v>
      </c>
      <c r="B1601" s="18">
        <v>1.42</v>
      </c>
      <c r="C1601" s="18">
        <v>4.8899999999999997</v>
      </c>
      <c r="D1601" s="19">
        <v>0.356936733107235</v>
      </c>
      <c r="E1601" s="19">
        <v>0.77781335785702699</v>
      </c>
      <c r="F1601" s="18" t="s">
        <v>15485</v>
      </c>
      <c r="G1601" s="18" t="s">
        <v>8184</v>
      </c>
      <c r="H1601" s="18" t="s">
        <v>15</v>
      </c>
      <c r="I1601" s="18"/>
      <c r="J1601" s="18" t="s">
        <v>12238</v>
      </c>
      <c r="K1601" s="18" t="s">
        <v>12239</v>
      </c>
    </row>
    <row r="1602" spans="1:11">
      <c r="A1602" s="18" t="s">
        <v>15486</v>
      </c>
      <c r="B1602" s="18">
        <v>-1.43</v>
      </c>
      <c r="C1602" s="18">
        <v>2.95</v>
      </c>
      <c r="D1602" s="19">
        <v>0.51410851243829903</v>
      </c>
      <c r="E1602" s="19">
        <v>0.85725977895586103</v>
      </c>
      <c r="F1602" s="18" t="s">
        <v>15487</v>
      </c>
      <c r="G1602" s="18" t="s">
        <v>33</v>
      </c>
      <c r="H1602" s="18" t="s">
        <v>21</v>
      </c>
      <c r="I1602" s="18"/>
      <c r="J1602" s="18"/>
      <c r="K1602" s="18"/>
    </row>
    <row r="1603" spans="1:11">
      <c r="A1603" s="18" t="s">
        <v>15488</v>
      </c>
      <c r="B1603" s="18">
        <v>-1.4</v>
      </c>
      <c r="C1603" s="18">
        <v>5.04</v>
      </c>
      <c r="D1603" s="19">
        <v>0.38436564155009501</v>
      </c>
      <c r="E1603" s="19">
        <v>0.79681398487465505</v>
      </c>
      <c r="F1603" s="18" t="s">
        <v>15489</v>
      </c>
      <c r="G1603" s="18" t="s">
        <v>33</v>
      </c>
      <c r="H1603" s="18" t="s">
        <v>15</v>
      </c>
      <c r="I1603" s="18"/>
      <c r="J1603" s="18"/>
      <c r="K1603" s="18"/>
    </row>
    <row r="1604" spans="1:11">
      <c r="A1604" s="18" t="s">
        <v>15490</v>
      </c>
      <c r="B1604" s="18">
        <v>1.29</v>
      </c>
      <c r="C1604" s="18">
        <v>1.02</v>
      </c>
      <c r="D1604" s="19">
        <v>0.55309312058828897</v>
      </c>
      <c r="E1604" s="19">
        <v>0.876455757836757</v>
      </c>
      <c r="F1604" s="18" t="s">
        <v>15491</v>
      </c>
      <c r="G1604" s="18" t="s">
        <v>5288</v>
      </c>
      <c r="H1604" s="18" t="s">
        <v>21</v>
      </c>
      <c r="I1604" s="18"/>
      <c r="J1604" s="18"/>
      <c r="K1604" s="18"/>
    </row>
    <row r="1605" spans="1:11">
      <c r="A1605" s="18" t="s">
        <v>15492</v>
      </c>
      <c r="B1605" s="18">
        <v>-1.1499999999999999</v>
      </c>
      <c r="C1605" s="18">
        <v>0.72</v>
      </c>
      <c r="D1605" s="19">
        <v>0.53369184822045901</v>
      </c>
      <c r="E1605" s="19">
        <v>0.86883167300808795</v>
      </c>
      <c r="F1605" s="18" t="s">
        <v>15493</v>
      </c>
      <c r="G1605" s="18" t="s">
        <v>2939</v>
      </c>
      <c r="H1605" s="18" t="s">
        <v>2940</v>
      </c>
      <c r="I1605" s="18"/>
      <c r="J1605" s="18"/>
      <c r="K1605" s="18"/>
    </row>
    <row r="1606" spans="1:11">
      <c r="A1606" s="18" t="s">
        <v>15494</v>
      </c>
      <c r="B1606" s="18">
        <v>1.31</v>
      </c>
      <c r="C1606" s="18">
        <v>1.1299999999999999</v>
      </c>
      <c r="D1606" s="19">
        <v>0.54503796821078998</v>
      </c>
      <c r="E1606" s="19">
        <v>0.87464369792757701</v>
      </c>
      <c r="F1606" s="18" t="s">
        <v>15495</v>
      </c>
      <c r="G1606" s="18" t="s">
        <v>15496</v>
      </c>
      <c r="H1606" s="18" t="s">
        <v>21</v>
      </c>
      <c r="I1606" s="18"/>
      <c r="J1606" s="18"/>
      <c r="K1606" s="18"/>
    </row>
    <row r="1607" spans="1:11">
      <c r="A1607" s="18" t="s">
        <v>15497</v>
      </c>
      <c r="B1607" s="18">
        <v>-1.17</v>
      </c>
      <c r="C1607" s="18">
        <v>1.36</v>
      </c>
      <c r="D1607" s="19">
        <v>0.57894504769063304</v>
      </c>
      <c r="E1607" s="19">
        <v>0.88647851715820103</v>
      </c>
      <c r="F1607" s="18" t="s">
        <v>15498</v>
      </c>
      <c r="G1607" s="18" t="s">
        <v>15499</v>
      </c>
      <c r="H1607" s="18" t="s">
        <v>21</v>
      </c>
      <c r="I1607" s="18"/>
      <c r="J1607" s="18"/>
      <c r="K1607" s="18"/>
    </row>
    <row r="1608" spans="1:11">
      <c r="A1608" s="18" t="s">
        <v>15500</v>
      </c>
      <c r="B1608" s="18">
        <v>-1.1399999999999999</v>
      </c>
      <c r="C1608" s="18">
        <v>0.32</v>
      </c>
      <c r="D1608" s="19">
        <v>0.52824903478302199</v>
      </c>
      <c r="E1608" s="19">
        <v>0.86769500950900502</v>
      </c>
      <c r="F1608" s="18" t="s">
        <v>15501</v>
      </c>
      <c r="G1608" s="18" t="s">
        <v>8155</v>
      </c>
      <c r="H1608" s="18" t="s">
        <v>5135</v>
      </c>
      <c r="I1608" s="18" t="s">
        <v>85</v>
      </c>
      <c r="J1608" s="18"/>
      <c r="K1608" s="18"/>
    </row>
    <row r="1609" spans="1:11">
      <c r="A1609" s="18" t="s">
        <v>15502</v>
      </c>
      <c r="B1609" s="18">
        <v>-0.7</v>
      </c>
      <c r="C1609" s="18">
        <v>7.31</v>
      </c>
      <c r="D1609" s="19">
        <v>0.12082465974576399</v>
      </c>
      <c r="E1609" s="19">
        <v>0.543294332098194</v>
      </c>
      <c r="F1609" s="18" t="s">
        <v>15503</v>
      </c>
      <c r="G1609" s="18" t="s">
        <v>15504</v>
      </c>
      <c r="H1609" s="18" t="s">
        <v>8582</v>
      </c>
      <c r="I1609" s="18"/>
      <c r="J1609" s="18"/>
      <c r="K1609" s="18"/>
    </row>
    <row r="1610" spans="1:11">
      <c r="A1610" s="18" t="s">
        <v>15505</v>
      </c>
      <c r="B1610" s="18">
        <v>1.35</v>
      </c>
      <c r="C1610" s="18">
        <v>2.86</v>
      </c>
      <c r="D1610" s="19">
        <v>0.57336856636321898</v>
      </c>
      <c r="E1610" s="19">
        <v>0.883277807123098</v>
      </c>
      <c r="F1610" s="18" t="s">
        <v>15506</v>
      </c>
      <c r="G1610" s="18" t="s">
        <v>33</v>
      </c>
      <c r="H1610" s="18" t="s">
        <v>535</v>
      </c>
      <c r="I1610" s="18" t="s">
        <v>2493</v>
      </c>
      <c r="J1610" s="18"/>
      <c r="K1610" s="18"/>
    </row>
    <row r="1611" spans="1:11">
      <c r="A1611" s="18" t="s">
        <v>15507</v>
      </c>
      <c r="B1611" s="18">
        <v>1.28</v>
      </c>
      <c r="C1611" s="18">
        <v>1.64</v>
      </c>
      <c r="D1611" s="19">
        <v>0.56821162753397503</v>
      </c>
      <c r="E1611" s="19">
        <v>0.88171837982398005</v>
      </c>
      <c r="F1611" s="18" t="s">
        <v>15508</v>
      </c>
      <c r="G1611" s="18" t="s">
        <v>33</v>
      </c>
      <c r="H1611" s="18" t="s">
        <v>21</v>
      </c>
      <c r="I1611" s="18"/>
      <c r="J1611" s="18"/>
      <c r="K1611" s="18"/>
    </row>
    <row r="1612" spans="1:11">
      <c r="A1612" s="18" t="s">
        <v>15509</v>
      </c>
      <c r="B1612" s="18">
        <v>1.06</v>
      </c>
      <c r="C1612" s="18">
        <v>5.66</v>
      </c>
      <c r="D1612" s="19">
        <v>0.27764636880995602</v>
      </c>
      <c r="E1612" s="19">
        <v>0.72169607626880306</v>
      </c>
      <c r="F1612" s="18" t="s">
        <v>15510</v>
      </c>
      <c r="G1612" s="18" t="s">
        <v>33</v>
      </c>
      <c r="H1612" s="18" t="s">
        <v>21</v>
      </c>
      <c r="I1612" s="18"/>
      <c r="J1612" s="18" t="s">
        <v>12077</v>
      </c>
      <c r="K1612" s="18" t="s">
        <v>12078</v>
      </c>
    </row>
    <row r="1613" spans="1:11">
      <c r="A1613" s="18" t="s">
        <v>15511</v>
      </c>
      <c r="B1613" s="18">
        <v>-1.53</v>
      </c>
      <c r="C1613" s="18">
        <v>3.4</v>
      </c>
      <c r="D1613" s="19">
        <v>0.47024382792309699</v>
      </c>
      <c r="E1613" s="19">
        <v>0.842207756302225</v>
      </c>
      <c r="F1613" s="18" t="s">
        <v>15512</v>
      </c>
      <c r="G1613" s="18" t="s">
        <v>15068</v>
      </c>
      <c r="H1613" s="18" t="s">
        <v>21</v>
      </c>
      <c r="I1613" s="18"/>
      <c r="J1613" s="18" t="s">
        <v>12384</v>
      </c>
      <c r="K1613" s="18" t="s">
        <v>12288</v>
      </c>
    </row>
    <row r="1614" spans="1:11">
      <c r="A1614" s="18" t="s">
        <v>15513</v>
      </c>
      <c r="B1614" s="18">
        <v>1.35</v>
      </c>
      <c r="C1614" s="18">
        <v>2.88</v>
      </c>
      <c r="D1614" s="19">
        <v>0.54523142769338595</v>
      </c>
      <c r="E1614" s="19">
        <v>0.87464369792757701</v>
      </c>
      <c r="F1614" s="18" t="s">
        <v>15514</v>
      </c>
      <c r="G1614" s="18" t="s">
        <v>33</v>
      </c>
      <c r="H1614" s="18" t="s">
        <v>21</v>
      </c>
      <c r="I1614" s="18"/>
      <c r="J1614" s="18"/>
      <c r="K1614" s="18"/>
    </row>
    <row r="1615" spans="1:11">
      <c r="A1615" s="18" t="s">
        <v>15515</v>
      </c>
      <c r="B1615" s="18">
        <v>1.49</v>
      </c>
      <c r="C1615" s="18">
        <v>3.17</v>
      </c>
      <c r="D1615" s="19">
        <v>0.51606512766898105</v>
      </c>
      <c r="E1615" s="19">
        <v>0.85725977895586103</v>
      </c>
      <c r="F1615" s="18" t="s">
        <v>15516</v>
      </c>
      <c r="G1615" s="18" t="s">
        <v>33</v>
      </c>
      <c r="H1615" s="18" t="s">
        <v>21</v>
      </c>
      <c r="I1615" s="18"/>
      <c r="J1615" s="18" t="s">
        <v>12238</v>
      </c>
      <c r="K1615" s="18" t="s">
        <v>12239</v>
      </c>
    </row>
    <row r="1616" spans="1:11">
      <c r="A1616" s="18" t="s">
        <v>15517</v>
      </c>
      <c r="B1616" s="18">
        <v>-1.31</v>
      </c>
      <c r="C1616" s="18">
        <v>2.33</v>
      </c>
      <c r="D1616" s="19">
        <v>0.58983066211805202</v>
      </c>
      <c r="E1616" s="19">
        <v>0.88883572812242595</v>
      </c>
      <c r="F1616" s="18" t="s">
        <v>15518</v>
      </c>
      <c r="G1616" s="18" t="s">
        <v>11657</v>
      </c>
      <c r="H1616" s="18" t="s">
        <v>15</v>
      </c>
      <c r="I1616" s="18"/>
      <c r="J1616" s="18" t="s">
        <v>12239</v>
      </c>
      <c r="K1616" s="18" t="s">
        <v>12655</v>
      </c>
    </row>
    <row r="1617" spans="1:11">
      <c r="A1617" s="18" t="s">
        <v>15519</v>
      </c>
      <c r="B1617" s="18">
        <v>-1.42</v>
      </c>
      <c r="C1617" s="18">
        <v>2.0099999999999998</v>
      </c>
      <c r="D1617" s="19">
        <v>0.55938429951533497</v>
      </c>
      <c r="E1617" s="19">
        <v>0.87830831033714396</v>
      </c>
      <c r="F1617" s="18" t="s">
        <v>15520</v>
      </c>
      <c r="G1617" s="18" t="s">
        <v>833</v>
      </c>
      <c r="H1617" s="18" t="s">
        <v>551</v>
      </c>
      <c r="I1617" s="18" t="s">
        <v>552</v>
      </c>
      <c r="J1617" s="18" t="s">
        <v>15095</v>
      </c>
      <c r="K1617" s="18" t="s">
        <v>12747</v>
      </c>
    </row>
    <row r="1618" spans="1:11">
      <c r="A1618" s="18" t="s">
        <v>15521</v>
      </c>
      <c r="B1618" s="18">
        <v>1.04</v>
      </c>
      <c r="C1618" s="18">
        <v>5.75</v>
      </c>
      <c r="D1618" s="19">
        <v>0.259902217900772</v>
      </c>
      <c r="E1618" s="19">
        <v>0.70808728636003504</v>
      </c>
      <c r="F1618" s="18" t="s">
        <v>15522</v>
      </c>
      <c r="G1618" s="18" t="s">
        <v>14</v>
      </c>
      <c r="H1618" s="18" t="s">
        <v>15</v>
      </c>
      <c r="I1618" s="18"/>
      <c r="J1618" s="18" t="s">
        <v>12126</v>
      </c>
      <c r="K1618" s="18" t="s">
        <v>13215</v>
      </c>
    </row>
    <row r="1619" spans="1:11">
      <c r="A1619" s="18" t="s">
        <v>15523</v>
      </c>
      <c r="B1619" s="18">
        <v>-1.29</v>
      </c>
      <c r="C1619" s="18">
        <v>2.65</v>
      </c>
      <c r="D1619" s="19">
        <v>0.57701554624941498</v>
      </c>
      <c r="E1619" s="19">
        <v>0.88606421308111405</v>
      </c>
      <c r="F1619" s="18" t="s">
        <v>15524</v>
      </c>
      <c r="G1619" s="18" t="s">
        <v>6102</v>
      </c>
      <c r="H1619" s="18" t="s">
        <v>498</v>
      </c>
      <c r="I1619" s="18"/>
      <c r="J1619" s="18"/>
      <c r="K1619" s="18"/>
    </row>
    <row r="1620" spans="1:11">
      <c r="A1620" s="18" t="s">
        <v>15525</v>
      </c>
      <c r="B1620" s="18">
        <v>1.1200000000000001</v>
      </c>
      <c r="C1620" s="18">
        <v>0.91</v>
      </c>
      <c r="D1620" s="19">
        <v>0.56519170891900705</v>
      </c>
      <c r="E1620" s="19">
        <v>0.88088843238691406</v>
      </c>
      <c r="F1620" s="18" t="s">
        <v>15526</v>
      </c>
      <c r="G1620" s="18" t="s">
        <v>33</v>
      </c>
      <c r="H1620" s="18" t="s">
        <v>21</v>
      </c>
      <c r="I1620" s="18"/>
      <c r="J1620" s="18"/>
      <c r="K1620" s="18"/>
    </row>
    <row r="1621" spans="1:11">
      <c r="A1621" s="18" t="s">
        <v>15527</v>
      </c>
      <c r="B1621" s="18">
        <v>1.37</v>
      </c>
      <c r="C1621" s="18">
        <v>2.12</v>
      </c>
      <c r="D1621" s="19">
        <v>0.53776815796994104</v>
      </c>
      <c r="E1621" s="19">
        <v>0.87075705048775098</v>
      </c>
      <c r="F1621" s="18" t="s">
        <v>15528</v>
      </c>
      <c r="G1621" s="18" t="s">
        <v>33</v>
      </c>
      <c r="H1621" s="18"/>
      <c r="I1621" s="18"/>
      <c r="J1621" s="18"/>
      <c r="K1621" s="18"/>
    </row>
    <row r="1622" spans="1:11">
      <c r="A1622" s="18" t="s">
        <v>15529</v>
      </c>
      <c r="B1622" s="18">
        <v>-1.37</v>
      </c>
      <c r="C1622" s="18">
        <v>4.1399999999999997</v>
      </c>
      <c r="D1622" s="19">
        <v>0.49672664402500399</v>
      </c>
      <c r="E1622" s="19">
        <v>0.85004139607428597</v>
      </c>
      <c r="F1622" s="18" t="s">
        <v>15530</v>
      </c>
      <c r="G1622" s="18" t="s">
        <v>33</v>
      </c>
      <c r="H1622" s="18" t="s">
        <v>21</v>
      </c>
      <c r="I1622" s="18"/>
      <c r="J1622" s="18"/>
      <c r="K1622" s="18"/>
    </row>
    <row r="1623" spans="1:11">
      <c r="A1623" s="18" t="s">
        <v>15531</v>
      </c>
      <c r="B1623" s="18">
        <v>-1.1499999999999999</v>
      </c>
      <c r="C1623" s="18">
        <v>0.28000000000000003</v>
      </c>
      <c r="D1623" s="19">
        <v>0.52900117527581203</v>
      </c>
      <c r="E1623" s="19">
        <v>0.86769500950900502</v>
      </c>
      <c r="F1623" s="18" t="s">
        <v>15532</v>
      </c>
      <c r="G1623" s="18" t="s">
        <v>1469</v>
      </c>
      <c r="H1623" s="18" t="s">
        <v>21</v>
      </c>
      <c r="I1623" s="18"/>
      <c r="J1623" s="18"/>
      <c r="K1623" s="18"/>
    </row>
    <row r="1624" spans="1:11">
      <c r="A1624" s="18" t="s">
        <v>15533</v>
      </c>
      <c r="B1624" s="18">
        <v>1.07</v>
      </c>
      <c r="C1624" s="18">
        <v>0.32</v>
      </c>
      <c r="D1624" s="19">
        <v>0.519661019957115</v>
      </c>
      <c r="E1624" s="19">
        <v>0.86103935200009896</v>
      </c>
      <c r="F1624" s="18" t="s">
        <v>15534</v>
      </c>
      <c r="G1624" s="18" t="s">
        <v>33</v>
      </c>
      <c r="H1624" s="18" t="s">
        <v>21</v>
      </c>
      <c r="I1624" s="18"/>
      <c r="J1624" s="18"/>
      <c r="K1624" s="18"/>
    </row>
    <row r="1625" spans="1:11">
      <c r="A1625" s="18" t="s">
        <v>15535</v>
      </c>
      <c r="B1625" s="18">
        <v>-1.25</v>
      </c>
      <c r="C1625" s="18">
        <v>2.48</v>
      </c>
      <c r="D1625" s="19">
        <v>0.58143697294379104</v>
      </c>
      <c r="E1625" s="19">
        <v>0.88647851715820103</v>
      </c>
      <c r="F1625" s="18" t="s">
        <v>15536</v>
      </c>
      <c r="G1625" s="18" t="s">
        <v>15537</v>
      </c>
      <c r="H1625" s="18" t="s">
        <v>15</v>
      </c>
      <c r="I1625" s="18"/>
      <c r="J1625" s="18" t="s">
        <v>12271</v>
      </c>
      <c r="K1625" s="18" t="s">
        <v>13525</v>
      </c>
    </row>
    <row r="1626" spans="1:11">
      <c r="A1626" s="18" t="s">
        <v>15538</v>
      </c>
      <c r="B1626" s="18">
        <v>1.0900000000000001</v>
      </c>
      <c r="C1626" s="18">
        <v>0.64</v>
      </c>
      <c r="D1626" s="19">
        <v>0.54531083314043005</v>
      </c>
      <c r="E1626" s="19">
        <v>0.87464369792757701</v>
      </c>
      <c r="F1626" s="18" t="s">
        <v>15539</v>
      </c>
      <c r="G1626" s="18" t="s">
        <v>33</v>
      </c>
      <c r="H1626" s="18" t="s">
        <v>21</v>
      </c>
      <c r="I1626" s="18"/>
      <c r="J1626" s="18"/>
      <c r="K1626" s="18"/>
    </row>
    <row r="1627" spans="1:11">
      <c r="A1627" s="18" t="s">
        <v>15540</v>
      </c>
      <c r="B1627" s="18">
        <v>-1.52</v>
      </c>
      <c r="C1627" s="18">
        <v>3.95</v>
      </c>
      <c r="D1627" s="19">
        <v>0.43280448974746999</v>
      </c>
      <c r="E1627" s="19">
        <v>0.82434995827010504</v>
      </c>
      <c r="F1627" s="18" t="s">
        <v>15541</v>
      </c>
      <c r="G1627" s="18" t="s">
        <v>33</v>
      </c>
      <c r="H1627" s="18" t="s">
        <v>21</v>
      </c>
      <c r="I1627" s="18" t="s">
        <v>443</v>
      </c>
      <c r="J1627" s="18" t="s">
        <v>11997</v>
      </c>
      <c r="K1627" s="18" t="s">
        <v>12384</v>
      </c>
    </row>
    <row r="1628" spans="1:11">
      <c r="A1628" s="18" t="s">
        <v>15542</v>
      </c>
      <c r="B1628" s="18">
        <v>1.28</v>
      </c>
      <c r="C1628" s="18">
        <v>1.41</v>
      </c>
      <c r="D1628" s="19">
        <v>0.579162468473717</v>
      </c>
      <c r="E1628" s="19">
        <v>0.88647851715820103</v>
      </c>
      <c r="F1628" s="18" t="s">
        <v>15543</v>
      </c>
      <c r="G1628" s="18" t="s">
        <v>3451</v>
      </c>
      <c r="H1628" s="18" t="s">
        <v>3452</v>
      </c>
      <c r="I1628" s="18"/>
      <c r="J1628" s="18"/>
      <c r="K1628" s="18"/>
    </row>
    <row r="1629" spans="1:11">
      <c r="A1629" s="18" t="s">
        <v>15544</v>
      </c>
      <c r="B1629" s="18">
        <v>1.28</v>
      </c>
      <c r="C1629" s="18">
        <v>2.63</v>
      </c>
      <c r="D1629" s="19">
        <v>0.55693056228920701</v>
      </c>
      <c r="E1629" s="19">
        <v>0.87712227831507905</v>
      </c>
      <c r="F1629" s="18" t="s">
        <v>15545</v>
      </c>
      <c r="G1629" s="18" t="s">
        <v>33</v>
      </c>
      <c r="H1629" s="18" t="s">
        <v>21</v>
      </c>
      <c r="I1629" s="18"/>
      <c r="J1629" s="18" t="s">
        <v>12289</v>
      </c>
      <c r="K1629" s="18" t="s">
        <v>12715</v>
      </c>
    </row>
    <row r="1630" spans="1:11">
      <c r="A1630" s="18" t="s">
        <v>15546</v>
      </c>
      <c r="B1630" s="18">
        <v>-1.32</v>
      </c>
      <c r="C1630" s="18">
        <v>2.46</v>
      </c>
      <c r="D1630" s="19">
        <v>0.58051592908910199</v>
      </c>
      <c r="E1630" s="19">
        <v>0.88647851715820103</v>
      </c>
      <c r="F1630" s="18" t="s">
        <v>15547</v>
      </c>
      <c r="G1630" s="18" t="s">
        <v>10061</v>
      </c>
      <c r="H1630" s="18" t="s">
        <v>15</v>
      </c>
      <c r="I1630" s="18"/>
      <c r="J1630" s="18"/>
      <c r="K1630" s="18"/>
    </row>
    <row r="1631" spans="1:11">
      <c r="A1631" s="18" t="s">
        <v>15548</v>
      </c>
      <c r="B1631" s="18">
        <v>-1.26</v>
      </c>
      <c r="C1631" s="18">
        <v>2.97</v>
      </c>
      <c r="D1631" s="19">
        <v>0.58492391979527003</v>
      </c>
      <c r="E1631" s="19">
        <v>0.88647851715820103</v>
      </c>
      <c r="F1631" s="18" t="s">
        <v>15549</v>
      </c>
      <c r="G1631" s="18" t="s">
        <v>10075</v>
      </c>
      <c r="H1631" s="18" t="s">
        <v>21</v>
      </c>
      <c r="I1631" s="18"/>
      <c r="J1631" s="18"/>
      <c r="K1631" s="18"/>
    </row>
    <row r="1632" spans="1:11">
      <c r="A1632" s="18" t="s">
        <v>15550</v>
      </c>
      <c r="B1632" s="18">
        <v>-1.26</v>
      </c>
      <c r="C1632" s="18">
        <v>2.82</v>
      </c>
      <c r="D1632" s="19">
        <v>0.59094780282541004</v>
      </c>
      <c r="E1632" s="19">
        <v>0.88983364305350399</v>
      </c>
      <c r="F1632" s="18" t="s">
        <v>15551</v>
      </c>
      <c r="G1632" s="18" t="s">
        <v>15552</v>
      </c>
      <c r="H1632" s="18" t="s">
        <v>21</v>
      </c>
      <c r="I1632" s="18"/>
      <c r="J1632" s="18"/>
      <c r="K1632" s="18" t="s">
        <v>12902</v>
      </c>
    </row>
    <row r="1633" spans="1:11">
      <c r="A1633" s="18" t="s">
        <v>15553</v>
      </c>
      <c r="B1633" s="18">
        <v>-1.27</v>
      </c>
      <c r="C1633" s="18">
        <v>4.84</v>
      </c>
      <c r="D1633" s="19">
        <v>0.38603777601043299</v>
      </c>
      <c r="E1633" s="19">
        <v>0.79819227259662495</v>
      </c>
      <c r="F1633" s="18" t="s">
        <v>15554</v>
      </c>
      <c r="G1633" s="18" t="s">
        <v>1053</v>
      </c>
      <c r="H1633" s="18" t="s">
        <v>15</v>
      </c>
      <c r="I1633" s="18"/>
      <c r="J1633" s="18"/>
      <c r="K1633" s="18"/>
    </row>
    <row r="1634" spans="1:11">
      <c r="A1634" s="18" t="s">
        <v>15555</v>
      </c>
      <c r="B1634" s="18">
        <v>1.2</v>
      </c>
      <c r="C1634" s="18">
        <v>5.92</v>
      </c>
      <c r="D1634" s="19">
        <v>0.249733565838864</v>
      </c>
      <c r="E1634" s="19">
        <v>0.69683146188419198</v>
      </c>
      <c r="F1634" s="18" t="s">
        <v>15556</v>
      </c>
      <c r="G1634" s="18" t="s">
        <v>36</v>
      </c>
      <c r="H1634" s="18" t="s">
        <v>21</v>
      </c>
      <c r="I1634" s="18"/>
      <c r="J1634" s="18" t="s">
        <v>12493</v>
      </c>
      <c r="K1634" s="18" t="s">
        <v>12494</v>
      </c>
    </row>
    <row r="1635" spans="1:11">
      <c r="A1635" s="18" t="s">
        <v>15557</v>
      </c>
      <c r="B1635" s="18">
        <v>-1</v>
      </c>
      <c r="C1635" s="18">
        <v>0.57999999999999996</v>
      </c>
      <c r="D1635" s="19">
        <v>0.55278955156231502</v>
      </c>
      <c r="E1635" s="19">
        <v>0.876455757836757</v>
      </c>
      <c r="F1635" s="18" t="s">
        <v>15558</v>
      </c>
      <c r="G1635" s="18" t="s">
        <v>33</v>
      </c>
      <c r="H1635" s="18" t="s">
        <v>21</v>
      </c>
      <c r="I1635" s="18"/>
      <c r="J1635" s="18" t="s">
        <v>12768</v>
      </c>
      <c r="K1635" s="18"/>
    </row>
    <row r="1636" spans="1:11">
      <c r="A1636" s="18" t="s">
        <v>15559</v>
      </c>
      <c r="B1636" s="18">
        <v>-1.33</v>
      </c>
      <c r="C1636" s="18">
        <v>4.45</v>
      </c>
      <c r="D1636" s="19">
        <v>0.34790475393610398</v>
      </c>
      <c r="E1636" s="19">
        <v>0.77116462993035595</v>
      </c>
      <c r="F1636" s="18" t="s">
        <v>15560</v>
      </c>
      <c r="G1636" s="18" t="s">
        <v>1794</v>
      </c>
      <c r="H1636" s="18" t="s">
        <v>1475</v>
      </c>
      <c r="I1636" s="18"/>
      <c r="J1636" s="18" t="s">
        <v>12288</v>
      </c>
      <c r="K1636" s="18" t="s">
        <v>12289</v>
      </c>
    </row>
    <row r="1637" spans="1:11">
      <c r="A1637" s="18" t="s">
        <v>15561</v>
      </c>
      <c r="B1637" s="18">
        <v>-1.03</v>
      </c>
      <c r="C1637" s="18">
        <v>0.25</v>
      </c>
      <c r="D1637" s="19">
        <v>0.54425465486935998</v>
      </c>
      <c r="E1637" s="19">
        <v>0.87464369792757701</v>
      </c>
      <c r="F1637" s="18" t="s">
        <v>15562</v>
      </c>
      <c r="G1637" s="18" t="s">
        <v>7084</v>
      </c>
      <c r="H1637" s="18" t="s">
        <v>15</v>
      </c>
      <c r="I1637" s="18"/>
      <c r="J1637" s="18"/>
      <c r="K1637" s="18"/>
    </row>
    <row r="1638" spans="1:11">
      <c r="A1638" s="18" t="s">
        <v>15563</v>
      </c>
      <c r="B1638" s="18">
        <v>1.25</v>
      </c>
      <c r="C1638" s="18">
        <v>1.34</v>
      </c>
      <c r="D1638" s="19">
        <v>0.54942318591728601</v>
      </c>
      <c r="E1638" s="19">
        <v>0.87549633535984595</v>
      </c>
      <c r="F1638" s="18" t="s">
        <v>15564</v>
      </c>
      <c r="G1638" s="18" t="s">
        <v>12156</v>
      </c>
      <c r="H1638" s="18" t="s">
        <v>12157</v>
      </c>
      <c r="I1638" s="18"/>
      <c r="J1638" s="18"/>
      <c r="K1638" s="18"/>
    </row>
    <row r="1639" spans="1:11">
      <c r="A1639" s="18" t="s">
        <v>15565</v>
      </c>
      <c r="B1639" s="18">
        <v>1.37</v>
      </c>
      <c r="C1639" s="18">
        <v>2.95</v>
      </c>
      <c r="D1639" s="19">
        <v>0.53728861293541597</v>
      </c>
      <c r="E1639" s="19">
        <v>0.87075705048775098</v>
      </c>
      <c r="F1639" s="18" t="s">
        <v>15566</v>
      </c>
      <c r="G1639" s="18" t="s">
        <v>2908</v>
      </c>
      <c r="H1639" s="18" t="s">
        <v>1439</v>
      </c>
      <c r="I1639" s="18"/>
      <c r="J1639" s="18"/>
      <c r="K1639" s="18"/>
    </row>
    <row r="1640" spans="1:11">
      <c r="A1640" s="18" t="s">
        <v>15567</v>
      </c>
      <c r="B1640" s="18">
        <v>-1.08</v>
      </c>
      <c r="C1640" s="18">
        <v>1.1399999999999999</v>
      </c>
      <c r="D1640" s="19">
        <v>0.55567302641802496</v>
      </c>
      <c r="E1640" s="19">
        <v>0.87712227831507905</v>
      </c>
      <c r="F1640" s="18" t="s">
        <v>15568</v>
      </c>
      <c r="G1640" s="18" t="s">
        <v>1591</v>
      </c>
      <c r="H1640" s="18" t="s">
        <v>1592</v>
      </c>
      <c r="I1640" s="18"/>
      <c r="J1640" s="18"/>
      <c r="K1640" s="18"/>
    </row>
    <row r="1641" spans="1:11">
      <c r="A1641" s="18" t="s">
        <v>15569</v>
      </c>
      <c r="B1641" s="18">
        <v>-0.93</v>
      </c>
      <c r="C1641" s="18">
        <v>6.55</v>
      </c>
      <c r="D1641" s="19">
        <v>0.19969861109019599</v>
      </c>
      <c r="E1641" s="19">
        <v>0.65616233453994099</v>
      </c>
      <c r="F1641" s="18" t="s">
        <v>15570</v>
      </c>
      <c r="G1641" s="18" t="s">
        <v>33</v>
      </c>
      <c r="H1641" s="18" t="s">
        <v>21</v>
      </c>
      <c r="I1641" s="18" t="s">
        <v>106</v>
      </c>
      <c r="J1641" s="18" t="s">
        <v>12958</v>
      </c>
      <c r="K1641" s="18"/>
    </row>
    <row r="1642" spans="1:11">
      <c r="A1642" s="18" t="s">
        <v>15571</v>
      </c>
      <c r="B1642" s="18">
        <v>1.29</v>
      </c>
      <c r="C1642" s="18">
        <v>4.7699999999999996</v>
      </c>
      <c r="D1642" s="19">
        <v>0.42120908296017201</v>
      </c>
      <c r="E1642" s="19">
        <v>0.81986633487639005</v>
      </c>
      <c r="F1642" s="18" t="s">
        <v>15572</v>
      </c>
      <c r="G1642" s="18" t="s">
        <v>3990</v>
      </c>
      <c r="H1642" s="18" t="s">
        <v>15</v>
      </c>
      <c r="I1642" s="18"/>
      <c r="J1642" s="18"/>
      <c r="K1642" s="18"/>
    </row>
    <row r="1643" spans="1:11">
      <c r="A1643" s="18" t="s">
        <v>15573</v>
      </c>
      <c r="B1643" s="18">
        <v>1.31</v>
      </c>
      <c r="C1643" s="18">
        <v>2.98</v>
      </c>
      <c r="D1643" s="19">
        <v>0.51550293252746804</v>
      </c>
      <c r="E1643" s="19">
        <v>0.85725977895586103</v>
      </c>
      <c r="F1643" s="18" t="s">
        <v>15574</v>
      </c>
      <c r="G1643" s="18" t="s">
        <v>3961</v>
      </c>
      <c r="H1643" s="18" t="s">
        <v>3962</v>
      </c>
      <c r="I1643" s="18"/>
      <c r="J1643" s="18"/>
      <c r="K1643" s="18"/>
    </row>
    <row r="1644" spans="1:11">
      <c r="A1644" s="18" t="s">
        <v>15575</v>
      </c>
      <c r="B1644" s="18">
        <v>1.33</v>
      </c>
      <c r="C1644" s="18">
        <v>2.6</v>
      </c>
      <c r="D1644" s="19">
        <v>0.59084440658074999</v>
      </c>
      <c r="E1644" s="19">
        <v>0.88983364305350399</v>
      </c>
      <c r="F1644" s="18" t="s">
        <v>15576</v>
      </c>
      <c r="G1644" s="18" t="s">
        <v>33</v>
      </c>
      <c r="H1644" s="18" t="s">
        <v>1562</v>
      </c>
      <c r="I1644" s="18"/>
      <c r="J1644" s="18"/>
      <c r="K1644" s="18"/>
    </row>
    <row r="1645" spans="1:11">
      <c r="A1645" s="18" t="s">
        <v>15577</v>
      </c>
      <c r="B1645" s="18">
        <v>1.35</v>
      </c>
      <c r="C1645" s="18">
        <v>4.16</v>
      </c>
      <c r="D1645" s="19">
        <v>0.47822203451636802</v>
      </c>
      <c r="E1645" s="19">
        <v>0.84394705878845799</v>
      </c>
      <c r="F1645" s="18" t="s">
        <v>15578</v>
      </c>
      <c r="G1645" s="18" t="s">
        <v>395</v>
      </c>
      <c r="H1645" s="18" t="s">
        <v>15</v>
      </c>
      <c r="I1645" s="18"/>
      <c r="J1645" s="18"/>
      <c r="K1645" s="18"/>
    </row>
    <row r="1646" spans="1:11">
      <c r="A1646" s="18" t="s">
        <v>15579</v>
      </c>
      <c r="B1646" s="18">
        <v>-1.36</v>
      </c>
      <c r="C1646" s="18">
        <v>3.39</v>
      </c>
      <c r="D1646" s="19">
        <v>0.51262159343867297</v>
      </c>
      <c r="E1646" s="19">
        <v>0.85684458973765598</v>
      </c>
      <c r="F1646" s="18" t="s">
        <v>15580</v>
      </c>
      <c r="G1646" s="18" t="s">
        <v>2921</v>
      </c>
      <c r="H1646" s="18" t="s">
        <v>15</v>
      </c>
      <c r="I1646" s="18"/>
      <c r="J1646" s="18"/>
      <c r="K1646" s="18"/>
    </row>
    <row r="1647" spans="1:11">
      <c r="A1647" s="18" t="s">
        <v>15581</v>
      </c>
      <c r="B1647" s="18">
        <v>-1.1599999999999999</v>
      </c>
      <c r="C1647" s="18">
        <v>0.53</v>
      </c>
      <c r="D1647" s="19">
        <v>0.54161453188749697</v>
      </c>
      <c r="E1647" s="19">
        <v>0.87341678171513304</v>
      </c>
      <c r="F1647" s="18" t="s">
        <v>15582</v>
      </c>
      <c r="G1647" s="18" t="s">
        <v>3564</v>
      </c>
      <c r="H1647" s="18" t="s">
        <v>3565</v>
      </c>
      <c r="I1647" s="18"/>
      <c r="J1647" s="18" t="s">
        <v>12288</v>
      </c>
      <c r="K1647" s="18" t="s">
        <v>12289</v>
      </c>
    </row>
    <row r="1648" spans="1:11">
      <c r="A1648" s="18" t="s">
        <v>15583</v>
      </c>
      <c r="B1648" s="18">
        <v>1.5</v>
      </c>
      <c r="C1648" s="18">
        <v>3.12</v>
      </c>
      <c r="D1648" s="19">
        <v>0.486267659971929</v>
      </c>
      <c r="E1648" s="19">
        <v>0.84394705878845799</v>
      </c>
      <c r="F1648" s="18" t="s">
        <v>15584</v>
      </c>
      <c r="G1648" s="18" t="s">
        <v>11494</v>
      </c>
      <c r="H1648" s="18" t="s">
        <v>1736</v>
      </c>
      <c r="I1648" s="18" t="s">
        <v>60</v>
      </c>
      <c r="J1648" s="18"/>
      <c r="K1648" s="18"/>
    </row>
    <row r="1649" spans="1:11">
      <c r="A1649" s="18" t="s">
        <v>15585</v>
      </c>
      <c r="B1649" s="18">
        <v>-1.44</v>
      </c>
      <c r="C1649" s="18">
        <v>3.27</v>
      </c>
      <c r="D1649" s="19">
        <v>0.54853001247657895</v>
      </c>
      <c r="E1649" s="19">
        <v>0.87544926680332802</v>
      </c>
      <c r="F1649" s="18" t="s">
        <v>15586</v>
      </c>
      <c r="G1649" s="18" t="s">
        <v>584</v>
      </c>
      <c r="H1649" s="18" t="s">
        <v>21</v>
      </c>
      <c r="I1649" s="18"/>
      <c r="J1649" s="18"/>
      <c r="K1649" s="18"/>
    </row>
    <row r="1650" spans="1:11">
      <c r="A1650" s="18" t="s">
        <v>15587</v>
      </c>
      <c r="B1650" s="18">
        <v>1.35</v>
      </c>
      <c r="C1650" s="18">
        <v>5.09</v>
      </c>
      <c r="D1650" s="19">
        <v>0.36011470727380601</v>
      </c>
      <c r="E1650" s="19">
        <v>0.77810753363481</v>
      </c>
      <c r="F1650" s="18" t="s">
        <v>15588</v>
      </c>
      <c r="G1650" s="18" t="s">
        <v>5036</v>
      </c>
      <c r="H1650" s="18" t="s">
        <v>21</v>
      </c>
      <c r="I1650" s="18"/>
      <c r="J1650" s="18"/>
      <c r="K1650" s="18"/>
    </row>
    <row r="1651" spans="1:11">
      <c r="A1651" s="18" t="s">
        <v>15589</v>
      </c>
      <c r="B1651" s="18">
        <v>-1.27</v>
      </c>
      <c r="C1651" s="18">
        <v>2.46</v>
      </c>
      <c r="D1651" s="19">
        <v>0.58321224158276996</v>
      </c>
      <c r="E1651" s="19">
        <v>0.88647851715820103</v>
      </c>
      <c r="F1651" s="18" t="s">
        <v>15590</v>
      </c>
      <c r="G1651" s="18" t="s">
        <v>14</v>
      </c>
      <c r="H1651" s="18" t="s">
        <v>15</v>
      </c>
      <c r="I1651" s="18"/>
      <c r="J1651" s="18" t="s">
        <v>12271</v>
      </c>
      <c r="K1651" s="18" t="s">
        <v>13525</v>
      </c>
    </row>
    <row r="1652" spans="1:11">
      <c r="A1652" s="18" t="s">
        <v>15591</v>
      </c>
      <c r="B1652" s="18">
        <v>0.89</v>
      </c>
      <c r="C1652" s="18">
        <v>6.52</v>
      </c>
      <c r="D1652" s="19">
        <v>0.216207719783995</v>
      </c>
      <c r="E1652" s="19">
        <v>0.67734887975624103</v>
      </c>
      <c r="F1652" s="18" t="s">
        <v>15592</v>
      </c>
      <c r="G1652" s="18" t="s">
        <v>6383</v>
      </c>
      <c r="H1652" s="18" t="s">
        <v>15</v>
      </c>
      <c r="I1652" s="18"/>
      <c r="J1652" s="18"/>
      <c r="K1652" s="18"/>
    </row>
    <row r="1653" spans="1:11">
      <c r="A1653" s="18" t="s">
        <v>15593</v>
      </c>
      <c r="B1653" s="18">
        <v>-1.37</v>
      </c>
      <c r="C1653" s="18">
        <v>3.24</v>
      </c>
      <c r="D1653" s="19">
        <v>0.55713325415828896</v>
      </c>
      <c r="E1653" s="19">
        <v>0.87712227831507905</v>
      </c>
      <c r="F1653" s="18" t="s">
        <v>15594</v>
      </c>
      <c r="G1653" s="18" t="s">
        <v>33</v>
      </c>
      <c r="H1653" s="18" t="s">
        <v>21</v>
      </c>
      <c r="I1653" s="18"/>
      <c r="J1653" s="18"/>
      <c r="K1653" s="18"/>
    </row>
    <row r="1654" spans="1:11">
      <c r="A1654" s="18" t="s">
        <v>15595</v>
      </c>
      <c r="B1654" s="18">
        <v>-1.36</v>
      </c>
      <c r="C1654" s="18">
        <v>3.07</v>
      </c>
      <c r="D1654" s="19">
        <v>0.53111121951454698</v>
      </c>
      <c r="E1654" s="19">
        <v>0.86819045774502701</v>
      </c>
      <c r="F1654" s="18" t="s">
        <v>15596</v>
      </c>
      <c r="G1654" s="18" t="s">
        <v>33</v>
      </c>
      <c r="H1654" s="18" t="s">
        <v>21</v>
      </c>
      <c r="I1654" s="18"/>
      <c r="J1654" s="18"/>
      <c r="K1654" s="18"/>
    </row>
    <row r="1655" spans="1:11">
      <c r="A1655" s="18" t="s">
        <v>15597</v>
      </c>
      <c r="B1655" s="18">
        <v>0.76</v>
      </c>
      <c r="C1655" s="18">
        <v>6.8</v>
      </c>
      <c r="D1655" s="19">
        <v>0.156398493032397</v>
      </c>
      <c r="E1655" s="19">
        <v>0.59114097076592897</v>
      </c>
      <c r="F1655" s="18" t="s">
        <v>15598</v>
      </c>
      <c r="G1655" s="18" t="s">
        <v>730</v>
      </c>
      <c r="H1655" s="18" t="s">
        <v>15</v>
      </c>
      <c r="I1655" s="18"/>
      <c r="J1655" s="18"/>
      <c r="K1655" s="18" t="s">
        <v>14373</v>
      </c>
    </row>
    <row r="1656" spans="1:11">
      <c r="A1656" s="18" t="s">
        <v>15599</v>
      </c>
      <c r="B1656" s="18">
        <v>1.28</v>
      </c>
      <c r="C1656" s="18">
        <v>2.5</v>
      </c>
      <c r="D1656" s="19">
        <v>0.57684810956763799</v>
      </c>
      <c r="E1656" s="19">
        <v>0.88606421308111405</v>
      </c>
      <c r="F1656" s="18" t="s">
        <v>15600</v>
      </c>
      <c r="G1656" s="18" t="s">
        <v>4266</v>
      </c>
      <c r="H1656" s="18" t="s">
        <v>21</v>
      </c>
      <c r="I1656" s="18"/>
      <c r="J1656" s="18"/>
      <c r="K1656" s="18"/>
    </row>
    <row r="1657" spans="1:11">
      <c r="A1657" s="18" t="s">
        <v>15601</v>
      </c>
      <c r="B1657" s="18">
        <v>1.07</v>
      </c>
      <c r="C1657" s="18">
        <v>0.82</v>
      </c>
      <c r="D1657" s="19">
        <v>0.57799566592762397</v>
      </c>
      <c r="E1657" s="19">
        <v>0.88647851715820103</v>
      </c>
      <c r="F1657" s="18" t="s">
        <v>15602</v>
      </c>
      <c r="G1657" s="18" t="s">
        <v>33</v>
      </c>
      <c r="H1657" s="18" t="s">
        <v>21</v>
      </c>
      <c r="I1657" s="18"/>
      <c r="J1657" s="18"/>
      <c r="K1657" s="18"/>
    </row>
    <row r="1658" spans="1:11">
      <c r="A1658" s="18" t="s">
        <v>15603</v>
      </c>
      <c r="B1658" s="18">
        <v>-1.29</v>
      </c>
      <c r="C1658" s="18">
        <v>1.78</v>
      </c>
      <c r="D1658" s="19">
        <v>0.58161386568471396</v>
      </c>
      <c r="E1658" s="19">
        <v>0.88647851715820103</v>
      </c>
      <c r="F1658" s="18" t="s">
        <v>15604</v>
      </c>
      <c r="G1658" s="18" t="s">
        <v>14282</v>
      </c>
      <c r="H1658" s="18" t="s">
        <v>14283</v>
      </c>
      <c r="I1658" s="18" t="s">
        <v>14284</v>
      </c>
      <c r="J1658" s="18"/>
      <c r="K1658" s="18"/>
    </row>
    <row r="1659" spans="1:11">
      <c r="A1659" s="18" t="s">
        <v>15605</v>
      </c>
      <c r="B1659" s="18">
        <v>1.39</v>
      </c>
      <c r="C1659" s="18">
        <v>3.47</v>
      </c>
      <c r="D1659" s="19">
        <v>0.57249511587848601</v>
      </c>
      <c r="E1659" s="19">
        <v>0.883277807123098</v>
      </c>
      <c r="F1659" s="18" t="s">
        <v>15606</v>
      </c>
      <c r="G1659" s="18" t="s">
        <v>33</v>
      </c>
      <c r="H1659" s="18" t="s">
        <v>21</v>
      </c>
      <c r="I1659" s="18"/>
      <c r="J1659" s="18"/>
      <c r="K1659" s="18"/>
    </row>
    <row r="1660" spans="1:11">
      <c r="A1660" s="18" t="s">
        <v>15607</v>
      </c>
      <c r="B1660" s="18">
        <v>-1.01</v>
      </c>
      <c r="C1660" s="18">
        <v>5.52</v>
      </c>
      <c r="D1660" s="19">
        <v>0.36577884962477603</v>
      </c>
      <c r="E1660" s="19">
        <v>0.78141610338645895</v>
      </c>
      <c r="F1660" s="18" t="s">
        <v>15608</v>
      </c>
      <c r="G1660" s="18" t="s">
        <v>33</v>
      </c>
      <c r="H1660" s="18" t="s">
        <v>15</v>
      </c>
      <c r="I1660" s="18"/>
      <c r="J1660" s="18"/>
      <c r="K1660" s="18"/>
    </row>
    <row r="1661" spans="1:11">
      <c r="A1661" s="18" t="s">
        <v>15609</v>
      </c>
      <c r="B1661" s="18">
        <v>-1.41</v>
      </c>
      <c r="C1661" s="18">
        <v>3.52</v>
      </c>
      <c r="D1661" s="19">
        <v>0.56638660512818395</v>
      </c>
      <c r="E1661" s="19">
        <v>0.88122430809957897</v>
      </c>
      <c r="F1661" s="18" t="s">
        <v>15610</v>
      </c>
      <c r="G1661" s="18" t="s">
        <v>3987</v>
      </c>
      <c r="H1661" s="18" t="s">
        <v>21</v>
      </c>
      <c r="I1661" s="18"/>
      <c r="J1661" s="18"/>
      <c r="K1661" s="18"/>
    </row>
    <row r="1662" spans="1:11">
      <c r="A1662" s="18" t="s">
        <v>15611</v>
      </c>
      <c r="B1662" s="18">
        <v>1.2</v>
      </c>
      <c r="C1662" s="18">
        <v>3.11</v>
      </c>
      <c r="D1662" s="19">
        <v>0.59501970112412805</v>
      </c>
      <c r="E1662" s="19">
        <v>0.89022915560655103</v>
      </c>
      <c r="F1662" s="18" t="s">
        <v>15612</v>
      </c>
      <c r="G1662" s="18" t="s">
        <v>41</v>
      </c>
      <c r="H1662" s="18" t="s">
        <v>59</v>
      </c>
      <c r="I1662" s="18" t="s">
        <v>15613</v>
      </c>
      <c r="J1662" s="18" t="s">
        <v>11997</v>
      </c>
      <c r="K1662" s="18" t="s">
        <v>12384</v>
      </c>
    </row>
    <row r="1663" spans="1:11">
      <c r="A1663" s="18" t="s">
        <v>15614</v>
      </c>
      <c r="B1663" s="18">
        <v>-1.08</v>
      </c>
      <c r="C1663" s="18">
        <v>0.44</v>
      </c>
      <c r="D1663" s="19">
        <v>0.54142942345465905</v>
      </c>
      <c r="E1663" s="19">
        <v>0.87341678171513304</v>
      </c>
      <c r="F1663" s="18" t="s">
        <v>15615</v>
      </c>
      <c r="G1663" s="18" t="s">
        <v>33</v>
      </c>
      <c r="H1663" s="18" t="s">
        <v>21</v>
      </c>
      <c r="I1663" s="18"/>
      <c r="J1663" s="18"/>
      <c r="K1663" s="18"/>
    </row>
    <row r="1664" spans="1:11">
      <c r="A1664" s="18" t="s">
        <v>15616</v>
      </c>
      <c r="B1664" s="18">
        <v>-1.49</v>
      </c>
      <c r="C1664" s="18">
        <v>3.7</v>
      </c>
      <c r="D1664" s="19">
        <v>0.50097297487621495</v>
      </c>
      <c r="E1664" s="19">
        <v>0.85246032088549495</v>
      </c>
      <c r="F1664" s="18" t="s">
        <v>15617</v>
      </c>
      <c r="G1664" s="18" t="s">
        <v>8408</v>
      </c>
      <c r="H1664" s="18" t="s">
        <v>15</v>
      </c>
      <c r="I1664" s="18"/>
      <c r="J1664" s="18"/>
      <c r="K1664" s="18"/>
    </row>
    <row r="1665" spans="1:11">
      <c r="A1665" s="18" t="s">
        <v>15618</v>
      </c>
      <c r="B1665" s="18">
        <v>1.1499999999999999</v>
      </c>
      <c r="C1665" s="18">
        <v>1.4</v>
      </c>
      <c r="D1665" s="19">
        <v>0.60644487752561804</v>
      </c>
      <c r="E1665" s="19">
        <v>0.89728152832080899</v>
      </c>
      <c r="F1665" s="18" t="s">
        <v>15619</v>
      </c>
      <c r="G1665" s="18" t="s">
        <v>310</v>
      </c>
      <c r="H1665" s="18" t="s">
        <v>311</v>
      </c>
      <c r="I1665" s="18"/>
      <c r="J1665" s="18"/>
      <c r="K1665" s="18"/>
    </row>
    <row r="1666" spans="1:11">
      <c r="A1666" s="18" t="s">
        <v>15620</v>
      </c>
      <c r="B1666" s="18">
        <v>1.1000000000000001</v>
      </c>
      <c r="C1666" s="18">
        <v>0.68</v>
      </c>
      <c r="D1666" s="19">
        <v>0.57371070191862805</v>
      </c>
      <c r="E1666" s="19">
        <v>0.883277807123098</v>
      </c>
      <c r="F1666" s="18" t="s">
        <v>15621</v>
      </c>
      <c r="G1666" s="18" t="s">
        <v>15301</v>
      </c>
      <c r="H1666" s="18" t="s">
        <v>2172</v>
      </c>
      <c r="I1666" s="18"/>
      <c r="J1666" s="18"/>
      <c r="K1666" s="18"/>
    </row>
    <row r="1667" spans="1:11">
      <c r="A1667" s="18" t="s">
        <v>15622</v>
      </c>
      <c r="B1667" s="18">
        <v>-1.36</v>
      </c>
      <c r="C1667" s="18">
        <v>4.0199999999999996</v>
      </c>
      <c r="D1667" s="19">
        <v>0.466260413026723</v>
      </c>
      <c r="E1667" s="19">
        <v>0.84044422109000205</v>
      </c>
      <c r="F1667" s="18" t="s">
        <v>15623</v>
      </c>
      <c r="G1667" s="18" t="s">
        <v>15624</v>
      </c>
      <c r="H1667" s="18" t="s">
        <v>3302</v>
      </c>
      <c r="I1667" s="18"/>
      <c r="J1667" s="18"/>
      <c r="K1667" s="18"/>
    </row>
    <row r="1668" spans="1:11">
      <c r="A1668" s="18" t="s">
        <v>15625</v>
      </c>
      <c r="B1668" s="18">
        <v>1.21</v>
      </c>
      <c r="C1668" s="18">
        <v>1.46</v>
      </c>
      <c r="D1668" s="19">
        <v>0.578664366430379</v>
      </c>
      <c r="E1668" s="19">
        <v>0.88647851715820103</v>
      </c>
      <c r="F1668" s="18" t="s">
        <v>15626</v>
      </c>
      <c r="G1668" s="18" t="s">
        <v>33</v>
      </c>
      <c r="H1668" s="18" t="s">
        <v>21</v>
      </c>
      <c r="I1668" s="18"/>
      <c r="J1668" s="18" t="s">
        <v>12271</v>
      </c>
      <c r="K1668" s="18" t="s">
        <v>13525</v>
      </c>
    </row>
    <row r="1669" spans="1:11">
      <c r="A1669" s="18" t="s">
        <v>15627</v>
      </c>
      <c r="B1669" s="18">
        <v>1.3</v>
      </c>
      <c r="C1669" s="18">
        <v>4.78</v>
      </c>
      <c r="D1669" s="19">
        <v>0.40271158645987598</v>
      </c>
      <c r="E1669" s="19">
        <v>0.80707363024130996</v>
      </c>
      <c r="F1669" s="18" t="s">
        <v>15628</v>
      </c>
      <c r="G1669" s="18" t="s">
        <v>33</v>
      </c>
      <c r="H1669" s="18" t="s">
        <v>812</v>
      </c>
      <c r="I1669" s="18"/>
      <c r="J1669" s="18"/>
      <c r="K1669" s="18"/>
    </row>
    <row r="1670" spans="1:11">
      <c r="A1670" s="18" t="s">
        <v>15629</v>
      </c>
      <c r="B1670" s="18">
        <v>1.2</v>
      </c>
      <c r="C1670" s="18">
        <v>2</v>
      </c>
      <c r="D1670" s="19">
        <v>0.587762931603387</v>
      </c>
      <c r="E1670" s="19">
        <v>0.88812351515430699</v>
      </c>
      <c r="F1670" s="18" t="s">
        <v>15630</v>
      </c>
      <c r="G1670" s="18" t="s">
        <v>15631</v>
      </c>
      <c r="H1670" s="18" t="s">
        <v>21</v>
      </c>
      <c r="I1670" s="18" t="s">
        <v>6539</v>
      </c>
      <c r="J1670" s="18" t="s">
        <v>12289</v>
      </c>
      <c r="K1670" s="18" t="s">
        <v>12715</v>
      </c>
    </row>
    <row r="1671" spans="1:11">
      <c r="A1671" s="18" t="s">
        <v>15632</v>
      </c>
      <c r="B1671" s="18">
        <v>1.24</v>
      </c>
      <c r="C1671" s="18">
        <v>6.44</v>
      </c>
      <c r="D1671" s="19">
        <v>0.20549090033600301</v>
      </c>
      <c r="E1671" s="19">
        <v>0.66064759736104495</v>
      </c>
      <c r="F1671" s="18" t="s">
        <v>15633</v>
      </c>
      <c r="G1671" s="18" t="s">
        <v>2301</v>
      </c>
      <c r="H1671" s="18" t="s">
        <v>64</v>
      </c>
      <c r="I1671" s="18"/>
      <c r="J1671" s="18"/>
      <c r="K1671" s="18"/>
    </row>
    <row r="1672" spans="1:11">
      <c r="A1672" s="18" t="s">
        <v>15634</v>
      </c>
      <c r="B1672" s="18">
        <v>1.38</v>
      </c>
      <c r="C1672" s="18">
        <v>4.7699999999999996</v>
      </c>
      <c r="D1672" s="19">
        <v>0.44838437978050399</v>
      </c>
      <c r="E1672" s="19">
        <v>0.83147477929769598</v>
      </c>
      <c r="F1672" s="18" t="s">
        <v>15635</v>
      </c>
      <c r="G1672" s="18" t="s">
        <v>423</v>
      </c>
      <c r="H1672" s="18" t="s">
        <v>424</v>
      </c>
      <c r="I1672" s="18"/>
      <c r="J1672" s="18"/>
      <c r="K1672" s="18"/>
    </row>
    <row r="1673" spans="1:11">
      <c r="A1673" s="18" t="s">
        <v>15636</v>
      </c>
      <c r="B1673" s="18">
        <v>1.3</v>
      </c>
      <c r="C1673" s="18">
        <v>6.27</v>
      </c>
      <c r="D1673" s="19">
        <v>0.27942374231019801</v>
      </c>
      <c r="E1673" s="19">
        <v>0.72247566418869402</v>
      </c>
      <c r="F1673" s="18" t="s">
        <v>15637</v>
      </c>
      <c r="G1673" s="18" t="s">
        <v>361</v>
      </c>
      <c r="H1673" s="18" t="s">
        <v>15638</v>
      </c>
      <c r="I1673" s="18"/>
      <c r="J1673" s="18"/>
      <c r="K1673" s="18"/>
    </row>
    <row r="1674" spans="1:11">
      <c r="A1674" s="18" t="s">
        <v>15639</v>
      </c>
      <c r="B1674" s="18">
        <v>-1.1200000000000001</v>
      </c>
      <c r="C1674" s="18">
        <v>1.8</v>
      </c>
      <c r="D1674" s="19">
        <v>0.60187209391766305</v>
      </c>
      <c r="E1674" s="19">
        <v>0.89453416575032296</v>
      </c>
      <c r="F1674" s="18" t="s">
        <v>15640</v>
      </c>
      <c r="G1674" s="18" t="s">
        <v>33</v>
      </c>
      <c r="H1674" s="18" t="s">
        <v>15</v>
      </c>
      <c r="I1674" s="18"/>
      <c r="J1674" s="18" t="s">
        <v>12663</v>
      </c>
      <c r="K1674" s="18" t="s">
        <v>12718</v>
      </c>
    </row>
    <row r="1675" spans="1:11">
      <c r="A1675" s="18" t="s">
        <v>15641</v>
      </c>
      <c r="B1675" s="18">
        <v>-1.31</v>
      </c>
      <c r="C1675" s="18">
        <v>4.3</v>
      </c>
      <c r="D1675" s="19">
        <v>0.49382917927397502</v>
      </c>
      <c r="E1675" s="19">
        <v>0.84767869649837302</v>
      </c>
      <c r="F1675" s="18" t="s">
        <v>15642</v>
      </c>
      <c r="G1675" s="18" t="s">
        <v>15643</v>
      </c>
      <c r="H1675" s="18" t="s">
        <v>15644</v>
      </c>
      <c r="I1675" s="18"/>
      <c r="J1675" s="18"/>
      <c r="K1675" s="18"/>
    </row>
    <row r="1676" spans="1:11">
      <c r="A1676" s="18" t="s">
        <v>15645</v>
      </c>
      <c r="B1676" s="18">
        <v>1.29</v>
      </c>
      <c r="C1676" s="18">
        <v>3.39</v>
      </c>
      <c r="D1676" s="19">
        <v>0.59141389015937096</v>
      </c>
      <c r="E1676" s="19">
        <v>0.890192819662739</v>
      </c>
      <c r="F1676" s="18" t="s">
        <v>15646</v>
      </c>
      <c r="G1676" s="18" t="s">
        <v>4507</v>
      </c>
      <c r="H1676" s="18" t="s">
        <v>12192</v>
      </c>
      <c r="I1676" s="18"/>
      <c r="J1676" s="18"/>
      <c r="K1676" s="18"/>
    </row>
    <row r="1677" spans="1:11">
      <c r="A1677" s="18" t="s">
        <v>15647</v>
      </c>
      <c r="B1677" s="18">
        <v>1.18</v>
      </c>
      <c r="C1677" s="18">
        <v>3.39</v>
      </c>
      <c r="D1677" s="19">
        <v>0.59362781402140996</v>
      </c>
      <c r="E1677" s="19">
        <v>0.89022915560655103</v>
      </c>
      <c r="F1677" s="18" t="s">
        <v>15648</v>
      </c>
      <c r="G1677" s="18" t="s">
        <v>33</v>
      </c>
      <c r="H1677" s="18" t="s">
        <v>21</v>
      </c>
      <c r="I1677" s="18"/>
      <c r="J1677" s="18"/>
      <c r="K1677" s="18"/>
    </row>
    <row r="1678" spans="1:11">
      <c r="A1678" s="18" t="s">
        <v>15649</v>
      </c>
      <c r="B1678" s="18">
        <v>-1.1000000000000001</v>
      </c>
      <c r="C1678" s="18">
        <v>0.45</v>
      </c>
      <c r="D1678" s="19">
        <v>0.56146001698873005</v>
      </c>
      <c r="E1678" s="19">
        <v>0.87923257315007097</v>
      </c>
      <c r="F1678" s="18" t="s">
        <v>15650</v>
      </c>
      <c r="G1678" s="18" t="s">
        <v>3647</v>
      </c>
      <c r="H1678" s="18" t="s">
        <v>8597</v>
      </c>
      <c r="I1678" s="18"/>
      <c r="J1678" s="18"/>
      <c r="K1678" s="18"/>
    </row>
    <row r="1679" spans="1:11">
      <c r="A1679" s="18" t="s">
        <v>15651</v>
      </c>
      <c r="B1679" s="18">
        <v>1.23</v>
      </c>
      <c r="C1679" s="18">
        <v>2.5499999999999998</v>
      </c>
      <c r="D1679" s="19">
        <v>0.59423460174766696</v>
      </c>
      <c r="E1679" s="19">
        <v>0.89022915560655103</v>
      </c>
      <c r="F1679" s="18" t="s">
        <v>15652</v>
      </c>
      <c r="G1679" s="18" t="s">
        <v>33</v>
      </c>
      <c r="H1679" s="18" t="s">
        <v>21</v>
      </c>
      <c r="I1679" s="18"/>
      <c r="J1679" s="18"/>
      <c r="K1679" s="18"/>
    </row>
    <row r="1680" spans="1:11">
      <c r="A1680" s="18" t="s">
        <v>15653</v>
      </c>
      <c r="B1680" s="18">
        <v>-1.04</v>
      </c>
      <c r="C1680" s="18">
        <v>0.69</v>
      </c>
      <c r="D1680" s="19">
        <v>0.57894335955878595</v>
      </c>
      <c r="E1680" s="19">
        <v>0.88647851715820103</v>
      </c>
      <c r="F1680" s="18" t="s">
        <v>15654</v>
      </c>
      <c r="G1680" s="18" t="s">
        <v>33</v>
      </c>
      <c r="H1680" s="18"/>
      <c r="I1680" s="18"/>
      <c r="J1680" s="18"/>
      <c r="K1680" s="18"/>
    </row>
    <row r="1681" spans="1:11">
      <c r="A1681" s="18" t="s">
        <v>15655</v>
      </c>
      <c r="B1681" s="18">
        <v>1.34</v>
      </c>
      <c r="C1681" s="18">
        <v>2.56</v>
      </c>
      <c r="D1681" s="19">
        <v>0.55397014065079597</v>
      </c>
      <c r="E1681" s="19">
        <v>0.876455757836757</v>
      </c>
      <c r="F1681" s="18" t="s">
        <v>15656</v>
      </c>
      <c r="G1681" s="18" t="s">
        <v>33</v>
      </c>
      <c r="H1681" s="18" t="s">
        <v>21</v>
      </c>
      <c r="I1681" s="18"/>
      <c r="J1681" s="18"/>
      <c r="K1681" s="18"/>
    </row>
    <row r="1682" spans="1:11">
      <c r="A1682" s="18" t="s">
        <v>15657</v>
      </c>
      <c r="B1682" s="18">
        <v>-1.1100000000000001</v>
      </c>
      <c r="C1682" s="18">
        <v>1.1299999999999999</v>
      </c>
      <c r="D1682" s="19">
        <v>0.61287360074458597</v>
      </c>
      <c r="E1682" s="19">
        <v>0.89820954537189401</v>
      </c>
      <c r="F1682" s="18" t="s">
        <v>15658</v>
      </c>
      <c r="G1682" s="18" t="s">
        <v>2729</v>
      </c>
      <c r="H1682" s="18" t="s">
        <v>15</v>
      </c>
      <c r="I1682" s="18"/>
      <c r="J1682" s="18"/>
      <c r="K1682" s="18"/>
    </row>
    <row r="1683" spans="1:11">
      <c r="A1683" s="18" t="s">
        <v>15659</v>
      </c>
      <c r="B1683" s="18">
        <v>-1.08</v>
      </c>
      <c r="C1683" s="18">
        <v>5.39</v>
      </c>
      <c r="D1683" s="19">
        <v>0.29843428355099999</v>
      </c>
      <c r="E1683" s="19">
        <v>0.73334448191220103</v>
      </c>
      <c r="F1683" s="18" t="s">
        <v>15660</v>
      </c>
      <c r="G1683" s="18" t="s">
        <v>15661</v>
      </c>
      <c r="H1683" s="18" t="s">
        <v>484</v>
      </c>
      <c r="I1683" s="18" t="s">
        <v>15662</v>
      </c>
      <c r="J1683" s="18"/>
      <c r="K1683" s="18"/>
    </row>
    <row r="1684" spans="1:11">
      <c r="A1684" s="18" t="s">
        <v>15663</v>
      </c>
      <c r="B1684" s="18">
        <v>1.01</v>
      </c>
      <c r="C1684" s="18">
        <v>6.33</v>
      </c>
      <c r="D1684" s="19">
        <v>0.22034730115236301</v>
      </c>
      <c r="E1684" s="19">
        <v>0.67854804815667602</v>
      </c>
      <c r="F1684" s="18" t="s">
        <v>15664</v>
      </c>
      <c r="G1684" s="18" t="s">
        <v>33</v>
      </c>
      <c r="H1684" s="18" t="s">
        <v>21</v>
      </c>
      <c r="I1684" s="18"/>
      <c r="J1684" s="18" t="s">
        <v>12731</v>
      </c>
      <c r="K1684" s="18" t="s">
        <v>12609</v>
      </c>
    </row>
    <row r="1685" spans="1:11">
      <c r="A1685" s="18" t="s">
        <v>15665</v>
      </c>
      <c r="B1685" s="18">
        <v>-0.77</v>
      </c>
      <c r="C1685" s="18">
        <v>6.91</v>
      </c>
      <c r="D1685" s="19">
        <v>0.16680039939396099</v>
      </c>
      <c r="E1685" s="19">
        <v>0.60555103221270201</v>
      </c>
      <c r="F1685" s="18" t="s">
        <v>15666</v>
      </c>
      <c r="G1685" s="18" t="s">
        <v>33</v>
      </c>
      <c r="H1685" s="18" t="s">
        <v>21</v>
      </c>
      <c r="I1685" s="18"/>
      <c r="J1685" s="18" t="s">
        <v>12387</v>
      </c>
      <c r="K1685" s="18" t="s">
        <v>12589</v>
      </c>
    </row>
    <row r="1686" spans="1:11">
      <c r="A1686" s="18" t="s">
        <v>15667</v>
      </c>
      <c r="B1686" s="18">
        <v>1.58</v>
      </c>
      <c r="C1686" s="18">
        <v>4.5599999999999996</v>
      </c>
      <c r="D1686" s="19">
        <v>0.41911715480310902</v>
      </c>
      <c r="E1686" s="19">
        <v>0.81784446704593405</v>
      </c>
      <c r="F1686" s="18" t="s">
        <v>15668</v>
      </c>
      <c r="G1686" s="18" t="s">
        <v>33</v>
      </c>
      <c r="H1686" s="18" t="s">
        <v>15</v>
      </c>
      <c r="I1686" s="18"/>
      <c r="J1686" s="18"/>
      <c r="K1686" s="18"/>
    </row>
    <row r="1687" spans="1:11">
      <c r="A1687" s="18" t="s">
        <v>15669</v>
      </c>
      <c r="B1687" s="18">
        <v>1.26</v>
      </c>
      <c r="C1687" s="18">
        <v>1.83</v>
      </c>
      <c r="D1687" s="19">
        <v>0.53257993149430205</v>
      </c>
      <c r="E1687" s="19">
        <v>0.86819045774502701</v>
      </c>
      <c r="F1687" s="18" t="s">
        <v>15670</v>
      </c>
      <c r="G1687" s="18" t="s">
        <v>1499</v>
      </c>
      <c r="H1687" s="18" t="s">
        <v>15</v>
      </c>
      <c r="I1687" s="18"/>
      <c r="J1687" s="18" t="s">
        <v>12131</v>
      </c>
      <c r="K1687" s="18" t="s">
        <v>12794</v>
      </c>
    </row>
    <row r="1688" spans="1:11">
      <c r="A1688" s="18" t="s">
        <v>15671</v>
      </c>
      <c r="B1688" s="18">
        <v>-1.19</v>
      </c>
      <c r="C1688" s="18">
        <v>2.2799999999999998</v>
      </c>
      <c r="D1688" s="19">
        <v>0.63213482667736498</v>
      </c>
      <c r="E1688" s="19">
        <v>0.90715753556927803</v>
      </c>
      <c r="F1688" s="18" t="s">
        <v>15672</v>
      </c>
      <c r="G1688" s="18" t="s">
        <v>15673</v>
      </c>
      <c r="H1688" s="18" t="s">
        <v>6389</v>
      </c>
      <c r="I1688" s="18"/>
      <c r="J1688" s="18"/>
      <c r="K1688" s="18"/>
    </row>
    <row r="1689" spans="1:11">
      <c r="A1689" s="18" t="s">
        <v>15674</v>
      </c>
      <c r="B1689" s="18">
        <v>-1.1499999999999999</v>
      </c>
      <c r="C1689" s="18">
        <v>2.63</v>
      </c>
      <c r="D1689" s="19">
        <v>0.59413204733922098</v>
      </c>
      <c r="E1689" s="19">
        <v>0.89022915560655103</v>
      </c>
      <c r="F1689" s="18" t="s">
        <v>15675</v>
      </c>
      <c r="G1689" s="18" t="s">
        <v>33</v>
      </c>
      <c r="H1689" s="18" t="s">
        <v>21</v>
      </c>
      <c r="I1689" s="18"/>
      <c r="J1689" s="18"/>
      <c r="K1689" s="18"/>
    </row>
    <row r="1690" spans="1:11">
      <c r="A1690" s="18" t="s">
        <v>15676</v>
      </c>
      <c r="B1690" s="18">
        <v>-1.4</v>
      </c>
      <c r="C1690" s="18">
        <v>3.99</v>
      </c>
      <c r="D1690" s="19">
        <v>0.43427946525047401</v>
      </c>
      <c r="E1690" s="19">
        <v>0.82434995827010504</v>
      </c>
      <c r="F1690" s="18" t="s">
        <v>15677</v>
      </c>
      <c r="G1690" s="18" t="s">
        <v>3846</v>
      </c>
      <c r="H1690" s="18" t="s">
        <v>21</v>
      </c>
      <c r="I1690" s="18"/>
      <c r="J1690" s="18"/>
      <c r="K1690" s="18"/>
    </row>
    <row r="1691" spans="1:11">
      <c r="A1691" s="18" t="s">
        <v>15678</v>
      </c>
      <c r="B1691" s="18">
        <v>-1.04</v>
      </c>
      <c r="C1691" s="18">
        <v>0.66</v>
      </c>
      <c r="D1691" s="19">
        <v>0.57003288546750697</v>
      </c>
      <c r="E1691" s="19">
        <v>0.88239069570960504</v>
      </c>
      <c r="F1691" s="18" t="s">
        <v>15679</v>
      </c>
      <c r="G1691" s="18" t="s">
        <v>310</v>
      </c>
      <c r="H1691" s="18" t="s">
        <v>311</v>
      </c>
      <c r="I1691" s="18"/>
      <c r="J1691" s="18"/>
      <c r="K1691" s="18"/>
    </row>
    <row r="1692" spans="1:11">
      <c r="A1692" s="18" t="s">
        <v>15680</v>
      </c>
      <c r="B1692" s="18">
        <v>-1.3</v>
      </c>
      <c r="C1692" s="18">
        <v>4.05</v>
      </c>
      <c r="D1692" s="19">
        <v>0.54608989767602001</v>
      </c>
      <c r="E1692" s="19">
        <v>0.875175616431213</v>
      </c>
      <c r="F1692" s="18" t="s">
        <v>15681</v>
      </c>
      <c r="G1692" s="18" t="s">
        <v>14</v>
      </c>
      <c r="H1692" s="18" t="s">
        <v>15</v>
      </c>
      <c r="I1692" s="18"/>
      <c r="J1692" s="18" t="s">
        <v>12166</v>
      </c>
      <c r="K1692" s="18" t="s">
        <v>12167</v>
      </c>
    </row>
    <row r="1693" spans="1:11">
      <c r="A1693" s="18" t="s">
        <v>15682</v>
      </c>
      <c r="B1693" s="18">
        <v>1.24</v>
      </c>
      <c r="C1693" s="18">
        <v>3.16</v>
      </c>
      <c r="D1693" s="19">
        <v>0.61462576868224394</v>
      </c>
      <c r="E1693" s="19">
        <v>0.89884710545231306</v>
      </c>
      <c r="F1693" s="18" t="s">
        <v>15683</v>
      </c>
      <c r="G1693" s="18" t="s">
        <v>15684</v>
      </c>
      <c r="H1693" s="18" t="s">
        <v>15685</v>
      </c>
      <c r="I1693" s="18"/>
      <c r="J1693" s="18"/>
      <c r="K1693" s="18"/>
    </row>
    <row r="1694" spans="1:11">
      <c r="A1694" s="18" t="s">
        <v>15686</v>
      </c>
      <c r="B1694" s="18">
        <v>-1.05</v>
      </c>
      <c r="C1694" s="18">
        <v>2.09</v>
      </c>
      <c r="D1694" s="19">
        <v>0.63573536993624602</v>
      </c>
      <c r="E1694" s="19">
        <v>0.90770650137603603</v>
      </c>
      <c r="F1694" s="18" t="s">
        <v>15687</v>
      </c>
      <c r="G1694" s="18" t="s">
        <v>10571</v>
      </c>
      <c r="H1694" s="18" t="s">
        <v>15</v>
      </c>
      <c r="I1694" s="18"/>
      <c r="J1694" s="18"/>
      <c r="K1694" s="18"/>
    </row>
    <row r="1695" spans="1:11">
      <c r="A1695" s="18" t="s">
        <v>15688</v>
      </c>
      <c r="B1695" s="18">
        <v>1.19</v>
      </c>
      <c r="C1695" s="18">
        <v>1.66</v>
      </c>
      <c r="D1695" s="19">
        <v>0.600260470720825</v>
      </c>
      <c r="E1695" s="19">
        <v>0.89285892070717399</v>
      </c>
      <c r="F1695" s="18" t="s">
        <v>15689</v>
      </c>
      <c r="G1695" s="18" t="s">
        <v>988</v>
      </c>
      <c r="H1695" s="18" t="s">
        <v>989</v>
      </c>
      <c r="I1695" s="18"/>
      <c r="J1695" s="18"/>
      <c r="K1695" s="18"/>
    </row>
    <row r="1696" spans="1:11">
      <c r="A1696" s="18" t="s">
        <v>15690</v>
      </c>
      <c r="B1696" s="18">
        <v>-1.05</v>
      </c>
      <c r="C1696" s="18">
        <v>2.8</v>
      </c>
      <c r="D1696" s="19">
        <v>0.64475779978445602</v>
      </c>
      <c r="E1696" s="19">
        <v>0.90903434079559498</v>
      </c>
      <c r="F1696" s="18" t="s">
        <v>15691</v>
      </c>
      <c r="G1696" s="18" t="s">
        <v>1172</v>
      </c>
      <c r="H1696" s="18" t="s">
        <v>21</v>
      </c>
      <c r="I1696" s="18"/>
      <c r="J1696" s="18"/>
      <c r="K1696" s="18"/>
    </row>
    <row r="1697" spans="1:11">
      <c r="A1697" s="18" t="s">
        <v>15692</v>
      </c>
      <c r="B1697" s="18">
        <v>1.1100000000000001</v>
      </c>
      <c r="C1697" s="18">
        <v>2.1800000000000002</v>
      </c>
      <c r="D1697" s="19">
        <v>0.63675037502683296</v>
      </c>
      <c r="E1697" s="19">
        <v>0.90770650137603603</v>
      </c>
      <c r="F1697" s="18" t="s">
        <v>15693</v>
      </c>
      <c r="G1697" s="18" t="s">
        <v>33</v>
      </c>
      <c r="H1697" s="18" t="s">
        <v>21</v>
      </c>
      <c r="I1697" s="18"/>
      <c r="J1697" s="18"/>
      <c r="K1697" s="18"/>
    </row>
    <row r="1698" spans="1:11">
      <c r="A1698" s="18" t="s">
        <v>15694</v>
      </c>
      <c r="B1698" s="18">
        <v>0.79</v>
      </c>
      <c r="C1698" s="18">
        <v>6.85</v>
      </c>
      <c r="D1698" s="19">
        <v>0.17100613599477901</v>
      </c>
      <c r="E1698" s="19">
        <v>0.61317690560180904</v>
      </c>
      <c r="F1698" s="18" t="s">
        <v>15695</v>
      </c>
      <c r="G1698" s="18" t="s">
        <v>36</v>
      </c>
      <c r="H1698" s="18" t="s">
        <v>15</v>
      </c>
      <c r="I1698" s="18"/>
      <c r="J1698" s="18" t="s">
        <v>12676</v>
      </c>
      <c r="K1698" s="18" t="s">
        <v>12901</v>
      </c>
    </row>
    <row r="1699" spans="1:11">
      <c r="A1699" s="18" t="s">
        <v>15696</v>
      </c>
      <c r="B1699" s="18">
        <v>-1.32</v>
      </c>
      <c r="C1699" s="18">
        <v>4.58</v>
      </c>
      <c r="D1699" s="19">
        <v>0.44028476718349302</v>
      </c>
      <c r="E1699" s="19">
        <v>0.82503210771014102</v>
      </c>
      <c r="F1699" s="18" t="s">
        <v>15697</v>
      </c>
      <c r="G1699" s="18" t="s">
        <v>337</v>
      </c>
      <c r="H1699" s="18" t="s">
        <v>21</v>
      </c>
      <c r="I1699" s="18"/>
      <c r="J1699" s="18"/>
      <c r="K1699" s="18"/>
    </row>
    <row r="1700" spans="1:11">
      <c r="A1700" s="18" t="s">
        <v>15698</v>
      </c>
      <c r="B1700" s="18">
        <v>-1.26</v>
      </c>
      <c r="C1700" s="18">
        <v>2.91</v>
      </c>
      <c r="D1700" s="19">
        <v>0.59575184339820997</v>
      </c>
      <c r="E1700" s="19">
        <v>0.89022915560655103</v>
      </c>
      <c r="F1700" s="18" t="s">
        <v>15699</v>
      </c>
      <c r="G1700" s="18" t="s">
        <v>15700</v>
      </c>
      <c r="H1700" s="18" t="s">
        <v>15</v>
      </c>
      <c r="I1700" s="18"/>
      <c r="J1700" s="18"/>
      <c r="K1700" s="18"/>
    </row>
    <row r="1701" spans="1:11">
      <c r="A1701" s="18" t="s">
        <v>15701</v>
      </c>
      <c r="B1701" s="18">
        <v>-1.04</v>
      </c>
      <c r="C1701" s="18">
        <v>1.1100000000000001</v>
      </c>
      <c r="D1701" s="19">
        <v>0.61389111390412199</v>
      </c>
      <c r="E1701" s="19">
        <v>0.89820954537189401</v>
      </c>
      <c r="F1701" s="18" t="s">
        <v>15702</v>
      </c>
      <c r="G1701" s="18" t="s">
        <v>1018</v>
      </c>
      <c r="H1701" s="18" t="s">
        <v>21</v>
      </c>
      <c r="I1701" s="18"/>
      <c r="J1701" s="18"/>
      <c r="K1701" s="18"/>
    </row>
    <row r="1702" spans="1:11">
      <c r="A1702" s="18" t="s">
        <v>15703</v>
      </c>
      <c r="B1702" s="18">
        <v>-1.26</v>
      </c>
      <c r="C1702" s="18">
        <v>5.05</v>
      </c>
      <c r="D1702" s="19">
        <v>0.32437723967750898</v>
      </c>
      <c r="E1702" s="19">
        <v>0.75375025045072996</v>
      </c>
      <c r="F1702" s="18" t="s">
        <v>15704</v>
      </c>
      <c r="G1702" s="18" t="s">
        <v>2861</v>
      </c>
      <c r="H1702" s="18" t="s">
        <v>2862</v>
      </c>
      <c r="I1702" s="18"/>
      <c r="J1702" s="18"/>
      <c r="K1702" s="18"/>
    </row>
    <row r="1703" spans="1:11">
      <c r="A1703" s="18" t="s">
        <v>15705</v>
      </c>
      <c r="B1703" s="18">
        <v>-1.1599999999999999</v>
      </c>
      <c r="C1703" s="18">
        <v>2.4500000000000002</v>
      </c>
      <c r="D1703" s="19">
        <v>0.63415057378256401</v>
      </c>
      <c r="E1703" s="19">
        <v>0.90731200370972298</v>
      </c>
      <c r="F1703" s="18" t="s">
        <v>15706</v>
      </c>
      <c r="G1703" s="18" t="s">
        <v>33</v>
      </c>
      <c r="H1703" s="18" t="s">
        <v>21</v>
      </c>
      <c r="I1703" s="18"/>
      <c r="J1703" s="18"/>
      <c r="K1703" s="18"/>
    </row>
    <row r="1704" spans="1:11">
      <c r="A1704" s="18" t="s">
        <v>15707</v>
      </c>
      <c r="B1704" s="18">
        <v>1.34</v>
      </c>
      <c r="C1704" s="18">
        <v>3.49</v>
      </c>
      <c r="D1704" s="19">
        <v>0.48954734852776</v>
      </c>
      <c r="E1704" s="19">
        <v>0.84549870270944005</v>
      </c>
      <c r="F1704" s="18" t="s">
        <v>15708</v>
      </c>
      <c r="G1704" s="18" t="s">
        <v>661</v>
      </c>
      <c r="H1704" s="18" t="s">
        <v>15</v>
      </c>
      <c r="I1704" s="18"/>
      <c r="J1704" s="18"/>
      <c r="K1704" s="18"/>
    </row>
    <row r="1705" spans="1:11">
      <c r="A1705" s="18" t="s">
        <v>15709</v>
      </c>
      <c r="B1705" s="18">
        <v>-1.1399999999999999</v>
      </c>
      <c r="C1705" s="18">
        <v>1.08</v>
      </c>
      <c r="D1705" s="19">
        <v>0.59946169036621799</v>
      </c>
      <c r="E1705" s="19">
        <v>0.89234936556797795</v>
      </c>
      <c r="F1705" s="18" t="s">
        <v>15710</v>
      </c>
      <c r="G1705" s="18" t="s">
        <v>1404</v>
      </c>
      <c r="H1705" s="18" t="s">
        <v>15</v>
      </c>
      <c r="I1705" s="18"/>
      <c r="J1705" s="18"/>
      <c r="K1705" s="18"/>
    </row>
    <row r="1706" spans="1:11">
      <c r="A1706" s="18" t="s">
        <v>15711</v>
      </c>
      <c r="B1706" s="18">
        <v>1.26</v>
      </c>
      <c r="C1706" s="18">
        <v>4.07</v>
      </c>
      <c r="D1706" s="19">
        <v>0.47975266159722102</v>
      </c>
      <c r="E1706" s="19">
        <v>0.84394705878845799</v>
      </c>
      <c r="F1706" s="18" t="s">
        <v>15712</v>
      </c>
      <c r="G1706" s="18" t="s">
        <v>147</v>
      </c>
      <c r="H1706" s="18"/>
      <c r="I1706" s="18" t="s">
        <v>60</v>
      </c>
      <c r="J1706" s="18"/>
      <c r="K1706" s="18"/>
    </row>
    <row r="1707" spans="1:11">
      <c r="A1707" s="18" t="s">
        <v>15713</v>
      </c>
      <c r="B1707" s="18">
        <v>-1.1399999999999999</v>
      </c>
      <c r="C1707" s="18">
        <v>5.07</v>
      </c>
      <c r="D1707" s="19">
        <v>0.36050405725332502</v>
      </c>
      <c r="E1707" s="19">
        <v>0.77810753363481</v>
      </c>
      <c r="F1707" s="18" t="s">
        <v>15714</v>
      </c>
      <c r="G1707" s="18" t="s">
        <v>33</v>
      </c>
      <c r="H1707" s="18" t="s">
        <v>21</v>
      </c>
      <c r="I1707" s="18"/>
      <c r="J1707" s="18" t="s">
        <v>12077</v>
      </c>
      <c r="K1707" s="18" t="s">
        <v>12078</v>
      </c>
    </row>
    <row r="1708" spans="1:11">
      <c r="A1708" s="18" t="s">
        <v>15715</v>
      </c>
      <c r="B1708" s="18">
        <v>1.2</v>
      </c>
      <c r="C1708" s="18">
        <v>1.54</v>
      </c>
      <c r="D1708" s="19">
        <v>0.60323809472137402</v>
      </c>
      <c r="E1708" s="19">
        <v>0.894906115491094</v>
      </c>
      <c r="F1708" s="18" t="s">
        <v>15716</v>
      </c>
      <c r="G1708" s="18" t="s">
        <v>15717</v>
      </c>
      <c r="H1708" s="18" t="s">
        <v>545</v>
      </c>
      <c r="I1708" s="18"/>
      <c r="J1708" s="18"/>
      <c r="K1708" s="18"/>
    </row>
    <row r="1709" spans="1:11">
      <c r="A1709" s="18" t="s">
        <v>15718</v>
      </c>
      <c r="B1709" s="18">
        <v>-1.07</v>
      </c>
      <c r="C1709" s="18">
        <v>1.02</v>
      </c>
      <c r="D1709" s="19">
        <v>0.61208741894200003</v>
      </c>
      <c r="E1709" s="19">
        <v>0.898156782783611</v>
      </c>
      <c r="F1709" s="18" t="s">
        <v>15719</v>
      </c>
      <c r="G1709" s="18" t="s">
        <v>33</v>
      </c>
      <c r="H1709" s="18"/>
      <c r="I1709" s="18"/>
      <c r="J1709" s="18"/>
      <c r="K1709" s="18"/>
    </row>
    <row r="1710" spans="1:11">
      <c r="A1710" s="18" t="s">
        <v>15720</v>
      </c>
      <c r="B1710" s="18">
        <v>1.25</v>
      </c>
      <c r="C1710" s="18">
        <v>3.26</v>
      </c>
      <c r="D1710" s="19">
        <v>0.557686469775861</v>
      </c>
      <c r="E1710" s="19">
        <v>0.87712227831507905</v>
      </c>
      <c r="F1710" s="18" t="s">
        <v>15721</v>
      </c>
      <c r="G1710" s="18" t="s">
        <v>10091</v>
      </c>
      <c r="H1710" s="18" t="s">
        <v>484</v>
      </c>
      <c r="I1710" s="18" t="s">
        <v>85</v>
      </c>
      <c r="J1710" s="18"/>
      <c r="K1710" s="18"/>
    </row>
    <row r="1711" spans="1:11">
      <c r="A1711" s="18" t="s">
        <v>15722</v>
      </c>
      <c r="B1711" s="18">
        <v>0.87</v>
      </c>
      <c r="C1711" s="18">
        <v>6.83</v>
      </c>
      <c r="D1711" s="19">
        <v>0.17675312599540099</v>
      </c>
      <c r="E1711" s="19">
        <v>0.62181495404137499</v>
      </c>
      <c r="F1711" s="18" t="s">
        <v>15723</v>
      </c>
      <c r="G1711" s="18" t="s">
        <v>33</v>
      </c>
      <c r="H1711" s="18" t="s">
        <v>21</v>
      </c>
      <c r="I1711" s="18"/>
      <c r="J1711" s="18"/>
      <c r="K1711" s="18"/>
    </row>
    <row r="1712" spans="1:11">
      <c r="A1712" s="18" t="s">
        <v>15724</v>
      </c>
      <c r="B1712" s="18">
        <v>1.26</v>
      </c>
      <c r="C1712" s="18">
        <v>1.79</v>
      </c>
      <c r="D1712" s="19">
        <v>0.55767558747989598</v>
      </c>
      <c r="E1712" s="19">
        <v>0.87712227831507905</v>
      </c>
      <c r="F1712" s="18" t="s">
        <v>15725</v>
      </c>
      <c r="G1712" s="18" t="s">
        <v>33</v>
      </c>
      <c r="H1712" s="18" t="s">
        <v>21</v>
      </c>
      <c r="I1712" s="18"/>
      <c r="J1712" s="18" t="s">
        <v>12922</v>
      </c>
      <c r="K1712" s="18" t="s">
        <v>13046</v>
      </c>
    </row>
    <row r="1713" spans="1:11">
      <c r="A1713" s="18" t="s">
        <v>15726</v>
      </c>
      <c r="B1713" s="18">
        <v>-1.3</v>
      </c>
      <c r="C1713" s="18">
        <v>3.94</v>
      </c>
      <c r="D1713" s="19">
        <v>0.55545723691510696</v>
      </c>
      <c r="E1713" s="19">
        <v>0.87712227831507905</v>
      </c>
      <c r="F1713" s="18" t="s">
        <v>15727</v>
      </c>
      <c r="G1713" s="18" t="s">
        <v>7625</v>
      </c>
      <c r="H1713" s="18" t="s">
        <v>46</v>
      </c>
      <c r="I1713" s="18" t="s">
        <v>7626</v>
      </c>
      <c r="J1713" s="18" t="s">
        <v>12238</v>
      </c>
      <c r="K1713" s="18" t="s">
        <v>12239</v>
      </c>
    </row>
    <row r="1714" spans="1:11">
      <c r="A1714" s="18" t="s">
        <v>15728</v>
      </c>
      <c r="B1714" s="18">
        <v>-1.07</v>
      </c>
      <c r="C1714" s="18">
        <v>2.56</v>
      </c>
      <c r="D1714" s="19">
        <v>0.63484797978374197</v>
      </c>
      <c r="E1714" s="19">
        <v>0.90770650137603603</v>
      </c>
      <c r="F1714" s="18" t="s">
        <v>15729</v>
      </c>
      <c r="G1714" s="18" t="s">
        <v>33</v>
      </c>
      <c r="H1714" s="18"/>
      <c r="I1714" s="18"/>
      <c r="J1714" s="18"/>
      <c r="K1714" s="18"/>
    </row>
    <row r="1715" spans="1:11">
      <c r="A1715" s="18" t="s">
        <v>15730</v>
      </c>
      <c r="B1715" s="18">
        <v>1.2</v>
      </c>
      <c r="C1715" s="18">
        <v>3.21</v>
      </c>
      <c r="D1715" s="19">
        <v>0.59526675613722801</v>
      </c>
      <c r="E1715" s="19">
        <v>0.89022915560655103</v>
      </c>
      <c r="F1715" s="18" t="s">
        <v>15731</v>
      </c>
      <c r="G1715" s="18" t="s">
        <v>1554</v>
      </c>
      <c r="H1715" s="18" t="s">
        <v>15</v>
      </c>
      <c r="I1715" s="18"/>
      <c r="J1715" s="18"/>
      <c r="K1715" s="18"/>
    </row>
    <row r="1716" spans="1:11">
      <c r="A1716" s="18" t="s">
        <v>15732</v>
      </c>
      <c r="B1716" s="18">
        <v>1.0900000000000001</v>
      </c>
      <c r="C1716" s="18">
        <v>2.5499999999999998</v>
      </c>
      <c r="D1716" s="19">
        <v>0.65474319070181197</v>
      </c>
      <c r="E1716" s="19">
        <v>0.91332804678442503</v>
      </c>
      <c r="F1716" s="18" t="s">
        <v>15733</v>
      </c>
      <c r="G1716" s="18" t="s">
        <v>1093</v>
      </c>
      <c r="H1716" s="18" t="s">
        <v>15</v>
      </c>
      <c r="I1716" s="18" t="s">
        <v>494</v>
      </c>
      <c r="J1716" s="18" t="s">
        <v>12238</v>
      </c>
      <c r="K1716" s="18" t="s">
        <v>12239</v>
      </c>
    </row>
    <row r="1717" spans="1:11">
      <c r="A1717" s="18" t="s">
        <v>15734</v>
      </c>
      <c r="B1717" s="18">
        <v>1.24</v>
      </c>
      <c r="C1717" s="18">
        <v>3.46</v>
      </c>
      <c r="D1717" s="19">
        <v>0.53597840942339003</v>
      </c>
      <c r="E1717" s="19">
        <v>0.87075705048775098</v>
      </c>
      <c r="F1717" s="18" t="s">
        <v>15735</v>
      </c>
      <c r="G1717" s="18" t="s">
        <v>2591</v>
      </c>
      <c r="H1717" s="18" t="s">
        <v>1587</v>
      </c>
      <c r="I1717" s="18" t="s">
        <v>1588</v>
      </c>
      <c r="J1717" s="18"/>
      <c r="K1717" s="18"/>
    </row>
    <row r="1718" spans="1:11">
      <c r="A1718" s="18" t="s">
        <v>15736</v>
      </c>
      <c r="B1718" s="18">
        <v>1.19</v>
      </c>
      <c r="C1718" s="18">
        <v>2.46</v>
      </c>
      <c r="D1718" s="19">
        <v>0.63927122825064697</v>
      </c>
      <c r="E1718" s="19">
        <v>0.90770650137603603</v>
      </c>
      <c r="F1718" s="18" t="s">
        <v>15737</v>
      </c>
      <c r="G1718" s="18" t="s">
        <v>33</v>
      </c>
      <c r="H1718" s="18" t="s">
        <v>21</v>
      </c>
      <c r="I1718" s="18"/>
      <c r="J1718" s="18"/>
      <c r="K1718" s="18"/>
    </row>
    <row r="1719" spans="1:11">
      <c r="A1719" s="18" t="s">
        <v>15738</v>
      </c>
      <c r="B1719" s="18">
        <v>-1.31</v>
      </c>
      <c r="C1719" s="18">
        <v>4.54</v>
      </c>
      <c r="D1719" s="19">
        <v>0.40487760996269401</v>
      </c>
      <c r="E1719" s="19">
        <v>0.80892809508378805</v>
      </c>
      <c r="F1719" s="18" t="s">
        <v>15739</v>
      </c>
      <c r="G1719" s="18" t="s">
        <v>6615</v>
      </c>
      <c r="H1719" s="18" t="s">
        <v>15</v>
      </c>
      <c r="I1719" s="18"/>
      <c r="J1719" s="18" t="s">
        <v>12352</v>
      </c>
      <c r="K1719" s="18" t="s">
        <v>13095</v>
      </c>
    </row>
    <row r="1720" spans="1:11">
      <c r="A1720" s="18" t="s">
        <v>15740</v>
      </c>
      <c r="B1720" s="18">
        <v>-1.0900000000000001</v>
      </c>
      <c r="C1720" s="18">
        <v>1.42</v>
      </c>
      <c r="D1720" s="19">
        <v>0.610052530571628</v>
      </c>
      <c r="E1720" s="19">
        <v>0.89815524744022301</v>
      </c>
      <c r="F1720" s="18" t="s">
        <v>15741</v>
      </c>
      <c r="G1720" s="18" t="s">
        <v>1862</v>
      </c>
      <c r="H1720" s="18" t="s">
        <v>15</v>
      </c>
      <c r="I1720" s="18" t="s">
        <v>15742</v>
      </c>
      <c r="J1720" s="18"/>
      <c r="K1720" s="18"/>
    </row>
    <row r="1721" spans="1:11">
      <c r="A1721" s="18" t="s">
        <v>15743</v>
      </c>
      <c r="B1721" s="18">
        <v>-1.0900000000000001</v>
      </c>
      <c r="C1721" s="18">
        <v>1.42</v>
      </c>
      <c r="D1721" s="19">
        <v>0.62648078486815595</v>
      </c>
      <c r="E1721" s="19">
        <v>0.90468543019720404</v>
      </c>
      <c r="F1721" s="18" t="s">
        <v>15744</v>
      </c>
      <c r="G1721" s="18" t="s">
        <v>33</v>
      </c>
      <c r="H1721" s="18" t="s">
        <v>21</v>
      </c>
      <c r="I1721" s="18"/>
      <c r="J1721" s="18"/>
      <c r="K1721" s="18"/>
    </row>
    <row r="1722" spans="1:11">
      <c r="A1722" s="18" t="s">
        <v>15745</v>
      </c>
      <c r="B1722" s="18">
        <v>-1.37</v>
      </c>
      <c r="C1722" s="18">
        <v>4.3099999999999996</v>
      </c>
      <c r="D1722" s="19">
        <v>0.46464095018963197</v>
      </c>
      <c r="E1722" s="19">
        <v>0.84044422109000205</v>
      </c>
      <c r="F1722" s="18" t="s">
        <v>15746</v>
      </c>
      <c r="G1722" s="18" t="s">
        <v>33</v>
      </c>
      <c r="H1722" s="18" t="s">
        <v>21</v>
      </c>
      <c r="I1722" s="18"/>
      <c r="J1722" s="18"/>
      <c r="K1722" s="18"/>
    </row>
    <row r="1723" spans="1:11">
      <c r="A1723" s="18" t="s">
        <v>15747</v>
      </c>
      <c r="B1723" s="18">
        <v>-1.3</v>
      </c>
      <c r="C1723" s="18">
        <v>4.99</v>
      </c>
      <c r="D1723" s="19">
        <v>0.39660381000932399</v>
      </c>
      <c r="E1723" s="19">
        <v>0.805144839001803</v>
      </c>
      <c r="F1723" s="18" t="s">
        <v>15748</v>
      </c>
      <c r="G1723" s="18" t="s">
        <v>8431</v>
      </c>
      <c r="H1723" s="18" t="s">
        <v>8432</v>
      </c>
      <c r="I1723" s="18"/>
      <c r="J1723" s="18"/>
      <c r="K1723" s="18"/>
    </row>
    <row r="1724" spans="1:11">
      <c r="A1724" s="18" t="s">
        <v>15749</v>
      </c>
      <c r="B1724" s="18">
        <v>1.46</v>
      </c>
      <c r="C1724" s="18">
        <v>4.07</v>
      </c>
      <c r="D1724" s="19">
        <v>0.46153819201235202</v>
      </c>
      <c r="E1724" s="19">
        <v>0.83900437135330896</v>
      </c>
      <c r="F1724" s="18" t="s">
        <v>15750</v>
      </c>
      <c r="G1724" s="18" t="s">
        <v>5743</v>
      </c>
      <c r="H1724" s="18" t="s">
        <v>15</v>
      </c>
      <c r="I1724" s="18"/>
      <c r="J1724" s="18"/>
      <c r="K1724" s="18"/>
    </row>
    <row r="1725" spans="1:11">
      <c r="A1725" s="18" t="s">
        <v>15751</v>
      </c>
      <c r="B1725" s="18">
        <v>-1.0900000000000001</v>
      </c>
      <c r="C1725" s="18">
        <v>1.66</v>
      </c>
      <c r="D1725" s="19">
        <v>0.62730072225394495</v>
      </c>
      <c r="E1725" s="19">
        <v>0.90486741351675204</v>
      </c>
      <c r="F1725" s="18" t="s">
        <v>15752</v>
      </c>
      <c r="G1725" s="18" t="s">
        <v>33</v>
      </c>
      <c r="H1725" s="18" t="s">
        <v>21</v>
      </c>
      <c r="I1725" s="18"/>
      <c r="J1725" s="18"/>
      <c r="K1725" s="18"/>
    </row>
    <row r="1726" spans="1:11">
      <c r="A1726" s="18" t="s">
        <v>15753</v>
      </c>
      <c r="B1726" s="18">
        <v>1.37</v>
      </c>
      <c r="C1726" s="18">
        <v>4.12</v>
      </c>
      <c r="D1726" s="19">
        <v>0.52408224629497202</v>
      </c>
      <c r="E1726" s="19">
        <v>0.86506740401094095</v>
      </c>
      <c r="F1726" s="18" t="s">
        <v>15754</v>
      </c>
      <c r="G1726" s="18" t="s">
        <v>33</v>
      </c>
      <c r="H1726" s="18" t="s">
        <v>21</v>
      </c>
      <c r="I1726" s="18"/>
      <c r="J1726" s="18" t="s">
        <v>12493</v>
      </c>
      <c r="K1726" s="18" t="s">
        <v>12175</v>
      </c>
    </row>
    <row r="1727" spans="1:11">
      <c r="A1727" s="18" t="s">
        <v>15755</v>
      </c>
      <c r="B1727" s="18">
        <v>1.01</v>
      </c>
      <c r="C1727" s="18">
        <v>3.14</v>
      </c>
      <c r="D1727" s="19">
        <v>0.64456035387277699</v>
      </c>
      <c r="E1727" s="19">
        <v>0.90903434079559498</v>
      </c>
      <c r="F1727" s="18" t="s">
        <v>15756</v>
      </c>
      <c r="G1727" s="18" t="s">
        <v>33</v>
      </c>
      <c r="H1727" s="18" t="s">
        <v>21</v>
      </c>
      <c r="I1727" s="18"/>
      <c r="J1727" s="18"/>
      <c r="K1727" s="18"/>
    </row>
    <row r="1728" spans="1:11">
      <c r="A1728" s="18" t="s">
        <v>15757</v>
      </c>
      <c r="B1728" s="18">
        <v>1.37</v>
      </c>
      <c r="C1728" s="18">
        <v>3.35</v>
      </c>
      <c r="D1728" s="19">
        <v>0.51689427283948497</v>
      </c>
      <c r="E1728" s="19">
        <v>0.85790852581589505</v>
      </c>
      <c r="F1728" s="18" t="s">
        <v>15758</v>
      </c>
      <c r="G1728" s="18" t="s">
        <v>33</v>
      </c>
      <c r="H1728" s="18" t="s">
        <v>21</v>
      </c>
      <c r="I1728" s="18"/>
      <c r="J1728" s="18"/>
      <c r="K1728" s="18"/>
    </row>
    <row r="1729" spans="1:11">
      <c r="A1729" s="18" t="s">
        <v>15759</v>
      </c>
      <c r="B1729" s="18">
        <v>-1.22</v>
      </c>
      <c r="C1729" s="18">
        <v>3.82</v>
      </c>
      <c r="D1729" s="19">
        <v>0.57584944644298797</v>
      </c>
      <c r="E1729" s="19">
        <v>0.88550433745478296</v>
      </c>
      <c r="F1729" s="18" t="s">
        <v>15760</v>
      </c>
      <c r="G1729" s="18" t="s">
        <v>3076</v>
      </c>
      <c r="H1729" s="18" t="s">
        <v>3077</v>
      </c>
      <c r="I1729" s="18"/>
      <c r="J1729" s="18"/>
      <c r="K1729" s="18"/>
    </row>
    <row r="1730" spans="1:11">
      <c r="A1730" s="18" t="s">
        <v>15761</v>
      </c>
      <c r="B1730" s="18">
        <v>-1.05</v>
      </c>
      <c r="C1730" s="18">
        <v>0.9</v>
      </c>
      <c r="D1730" s="19">
        <v>0.60806652366693903</v>
      </c>
      <c r="E1730" s="19">
        <v>0.89738994510304304</v>
      </c>
      <c r="F1730" s="18" t="s">
        <v>15762</v>
      </c>
      <c r="G1730" s="18" t="s">
        <v>310</v>
      </c>
      <c r="H1730" s="18" t="s">
        <v>311</v>
      </c>
      <c r="I1730" s="18"/>
      <c r="J1730" s="18"/>
      <c r="K1730" s="18"/>
    </row>
    <row r="1731" spans="1:11">
      <c r="A1731" s="18" t="s">
        <v>15763</v>
      </c>
      <c r="B1731" s="18">
        <v>1.21</v>
      </c>
      <c r="C1731" s="18">
        <v>4.84</v>
      </c>
      <c r="D1731" s="19">
        <v>0.450559544856452</v>
      </c>
      <c r="E1731" s="19">
        <v>0.83180223665806496</v>
      </c>
      <c r="F1731" s="18" t="s">
        <v>15764</v>
      </c>
      <c r="G1731" s="18" t="s">
        <v>33</v>
      </c>
      <c r="H1731" s="18" t="s">
        <v>15</v>
      </c>
      <c r="I1731" s="18" t="s">
        <v>11214</v>
      </c>
      <c r="J1731" s="18" t="s">
        <v>12035</v>
      </c>
      <c r="K1731" s="18" t="s">
        <v>12565</v>
      </c>
    </row>
    <row r="1732" spans="1:11">
      <c r="A1732" s="18" t="s">
        <v>15765</v>
      </c>
      <c r="B1732" s="18">
        <v>-0.95</v>
      </c>
      <c r="C1732" s="18">
        <v>0.7</v>
      </c>
      <c r="D1732" s="19">
        <v>0.62312221154319203</v>
      </c>
      <c r="E1732" s="19">
        <v>0.90407422521493097</v>
      </c>
      <c r="F1732" s="18" t="s">
        <v>15766</v>
      </c>
      <c r="G1732" s="18" t="s">
        <v>33</v>
      </c>
      <c r="H1732" s="18" t="s">
        <v>21</v>
      </c>
      <c r="I1732" s="18"/>
      <c r="J1732" s="18"/>
      <c r="K1732" s="18"/>
    </row>
    <row r="1733" spans="1:11">
      <c r="A1733" s="18" t="s">
        <v>15767</v>
      </c>
      <c r="B1733" s="18">
        <v>-1.06</v>
      </c>
      <c r="C1733" s="18">
        <v>3.93</v>
      </c>
      <c r="D1733" s="19">
        <v>0.63240055297574405</v>
      </c>
      <c r="E1733" s="19">
        <v>0.90720607379578599</v>
      </c>
      <c r="F1733" s="18" t="s">
        <v>15768</v>
      </c>
      <c r="G1733" s="18" t="s">
        <v>33</v>
      </c>
      <c r="H1733" s="18" t="s">
        <v>15</v>
      </c>
      <c r="I1733" s="18" t="s">
        <v>11309</v>
      </c>
      <c r="J1733" s="18" t="s">
        <v>12303</v>
      </c>
      <c r="K1733" s="18" t="s">
        <v>12304</v>
      </c>
    </row>
    <row r="1734" spans="1:11">
      <c r="A1734" s="18" t="s">
        <v>15769</v>
      </c>
      <c r="B1734" s="18">
        <v>1.27</v>
      </c>
      <c r="C1734" s="18">
        <v>5.0999999999999996</v>
      </c>
      <c r="D1734" s="19">
        <v>0.40261755905567498</v>
      </c>
      <c r="E1734" s="19">
        <v>0.80707363024130996</v>
      </c>
      <c r="F1734" s="18" t="s">
        <v>15770</v>
      </c>
      <c r="G1734" s="18" t="s">
        <v>5208</v>
      </c>
      <c r="H1734" s="18" t="s">
        <v>15</v>
      </c>
      <c r="I1734" s="18"/>
      <c r="J1734" s="18" t="s">
        <v>12313</v>
      </c>
      <c r="K1734" s="18" t="s">
        <v>12359</v>
      </c>
    </row>
    <row r="1735" spans="1:11">
      <c r="A1735" s="18" t="s">
        <v>15771</v>
      </c>
      <c r="B1735" s="18">
        <v>-1.01</v>
      </c>
      <c r="C1735" s="18">
        <v>1.75</v>
      </c>
      <c r="D1735" s="19">
        <v>0.65801948460677195</v>
      </c>
      <c r="E1735" s="19">
        <v>0.91361198760550999</v>
      </c>
      <c r="F1735" s="18" t="s">
        <v>15772</v>
      </c>
      <c r="G1735" s="18" t="s">
        <v>33</v>
      </c>
      <c r="H1735" s="18" t="s">
        <v>21</v>
      </c>
      <c r="I1735" s="18"/>
      <c r="J1735" s="18"/>
      <c r="K1735" s="18"/>
    </row>
    <row r="1736" spans="1:11">
      <c r="A1736" s="18" t="s">
        <v>15773</v>
      </c>
      <c r="B1736" s="18">
        <v>1.2</v>
      </c>
      <c r="C1736" s="18">
        <v>3.02</v>
      </c>
      <c r="D1736" s="19">
        <v>0.60311770678924304</v>
      </c>
      <c r="E1736" s="19">
        <v>0.894906115491094</v>
      </c>
      <c r="F1736" s="18" t="s">
        <v>15774</v>
      </c>
      <c r="G1736" s="18" t="s">
        <v>2849</v>
      </c>
      <c r="H1736" s="18" t="s">
        <v>15</v>
      </c>
      <c r="I1736" s="18"/>
      <c r="J1736" s="18" t="s">
        <v>12676</v>
      </c>
      <c r="K1736" s="18" t="s">
        <v>12901</v>
      </c>
    </row>
    <row r="1737" spans="1:11">
      <c r="A1737" s="18" t="s">
        <v>15775</v>
      </c>
      <c r="B1737" s="18">
        <v>-0.98</v>
      </c>
      <c r="C1737" s="18">
        <v>5.6</v>
      </c>
      <c r="D1737" s="19">
        <v>0.28361361665789098</v>
      </c>
      <c r="E1737" s="19">
        <v>0.72875921170361202</v>
      </c>
      <c r="F1737" s="18" t="s">
        <v>15776</v>
      </c>
      <c r="G1737" s="18" t="s">
        <v>33</v>
      </c>
      <c r="H1737" s="18" t="s">
        <v>21</v>
      </c>
      <c r="I1737" s="18"/>
      <c r="J1737" s="18"/>
      <c r="K1737" s="18"/>
    </row>
    <row r="1738" spans="1:11">
      <c r="A1738" s="18" t="s">
        <v>15777</v>
      </c>
      <c r="B1738" s="18">
        <v>1.31</v>
      </c>
      <c r="C1738" s="18">
        <v>4.95</v>
      </c>
      <c r="D1738" s="19">
        <v>0.39244092784586498</v>
      </c>
      <c r="E1738" s="19">
        <v>0.80084971817059103</v>
      </c>
      <c r="F1738" s="18" t="s">
        <v>15778</v>
      </c>
      <c r="G1738" s="18" t="s">
        <v>7111</v>
      </c>
      <c r="H1738" s="18" t="s">
        <v>21</v>
      </c>
      <c r="I1738" s="18"/>
      <c r="J1738" s="18"/>
      <c r="K1738" s="18"/>
    </row>
    <row r="1739" spans="1:11">
      <c r="A1739" s="18" t="s">
        <v>15779</v>
      </c>
      <c r="B1739" s="18">
        <v>1.47</v>
      </c>
      <c r="C1739" s="18">
        <v>5.0199999999999996</v>
      </c>
      <c r="D1739" s="19">
        <v>0.38159964283447301</v>
      </c>
      <c r="E1739" s="19">
        <v>0.79632537813528703</v>
      </c>
      <c r="F1739" s="18" t="s">
        <v>15780</v>
      </c>
      <c r="G1739" s="18" t="s">
        <v>147</v>
      </c>
      <c r="H1739" s="18" t="s">
        <v>59</v>
      </c>
      <c r="I1739" s="18" t="s">
        <v>60</v>
      </c>
      <c r="J1739" s="18"/>
      <c r="K1739" s="18"/>
    </row>
    <row r="1740" spans="1:11">
      <c r="A1740" s="18" t="s">
        <v>15781</v>
      </c>
      <c r="B1740" s="18">
        <v>1.28</v>
      </c>
      <c r="C1740" s="18">
        <v>3.13</v>
      </c>
      <c r="D1740" s="19">
        <v>0.53719304873061402</v>
      </c>
      <c r="E1740" s="19">
        <v>0.87075705048775098</v>
      </c>
      <c r="F1740" s="18" t="s">
        <v>15782</v>
      </c>
      <c r="G1740" s="18" t="s">
        <v>15783</v>
      </c>
      <c r="H1740" s="18" t="s">
        <v>80</v>
      </c>
      <c r="I1740" s="18" t="s">
        <v>196</v>
      </c>
      <c r="J1740" s="18"/>
      <c r="K1740" s="18"/>
    </row>
    <row r="1741" spans="1:11">
      <c r="A1741" s="18" t="s">
        <v>15784</v>
      </c>
      <c r="B1741" s="18">
        <v>1.37</v>
      </c>
      <c r="C1741" s="18">
        <v>3.98</v>
      </c>
      <c r="D1741" s="19">
        <v>0.54440574841707901</v>
      </c>
      <c r="E1741" s="19">
        <v>0.87464369792757701</v>
      </c>
      <c r="F1741" s="18" t="s">
        <v>15785</v>
      </c>
      <c r="G1741" s="18" t="s">
        <v>3581</v>
      </c>
      <c r="H1741" s="18" t="s">
        <v>21</v>
      </c>
      <c r="I1741" s="18"/>
      <c r="J1741" s="18" t="s">
        <v>12609</v>
      </c>
      <c r="K1741" s="18" t="s">
        <v>12610</v>
      </c>
    </row>
    <row r="1742" spans="1:11">
      <c r="A1742" s="18" t="s">
        <v>15786</v>
      </c>
      <c r="B1742" s="18">
        <v>0.8</v>
      </c>
      <c r="C1742" s="18">
        <v>6.84</v>
      </c>
      <c r="D1742" s="19">
        <v>0.206530106687765</v>
      </c>
      <c r="E1742" s="19">
        <v>0.66116675725248497</v>
      </c>
      <c r="F1742" s="18" t="s">
        <v>15787</v>
      </c>
      <c r="G1742" s="18" t="s">
        <v>33</v>
      </c>
      <c r="H1742" s="18"/>
      <c r="I1742" s="18"/>
      <c r="J1742" s="18"/>
      <c r="K1742" s="18"/>
    </row>
    <row r="1743" spans="1:11">
      <c r="A1743" s="18" t="s">
        <v>15788</v>
      </c>
      <c r="B1743" s="18">
        <v>1.2</v>
      </c>
      <c r="C1743" s="18">
        <v>5.47</v>
      </c>
      <c r="D1743" s="19">
        <v>0.32564175644789101</v>
      </c>
      <c r="E1743" s="19">
        <v>0.75513369959937604</v>
      </c>
      <c r="F1743" s="18" t="s">
        <v>15789</v>
      </c>
      <c r="G1743" s="18" t="s">
        <v>317</v>
      </c>
      <c r="H1743" s="18" t="s">
        <v>15</v>
      </c>
      <c r="I1743" s="18"/>
      <c r="J1743" s="18" t="s">
        <v>12176</v>
      </c>
      <c r="K1743" s="18" t="s">
        <v>12131</v>
      </c>
    </row>
    <row r="1744" spans="1:11">
      <c r="A1744" s="18" t="s">
        <v>15790</v>
      </c>
      <c r="B1744" s="18">
        <v>-0.95</v>
      </c>
      <c r="C1744" s="18">
        <v>1.0900000000000001</v>
      </c>
      <c r="D1744" s="19">
        <v>0.62328430097256404</v>
      </c>
      <c r="E1744" s="19">
        <v>0.90407422521493097</v>
      </c>
      <c r="F1744" s="18" t="s">
        <v>15791</v>
      </c>
      <c r="G1744" s="18" t="s">
        <v>33</v>
      </c>
      <c r="H1744" s="18" t="s">
        <v>21</v>
      </c>
      <c r="I1744" s="18"/>
      <c r="J1744" s="18"/>
      <c r="K1744" s="18"/>
    </row>
    <row r="1745" spans="1:11">
      <c r="A1745" s="18" t="s">
        <v>15792</v>
      </c>
      <c r="B1745" s="18">
        <v>1.08</v>
      </c>
      <c r="C1745" s="18">
        <v>1.05</v>
      </c>
      <c r="D1745" s="19">
        <v>0.61314595407573003</v>
      </c>
      <c r="E1745" s="19">
        <v>0.89820954537189401</v>
      </c>
      <c r="F1745" s="18" t="s">
        <v>15793</v>
      </c>
      <c r="G1745" s="18" t="s">
        <v>33</v>
      </c>
      <c r="H1745" s="18" t="s">
        <v>21</v>
      </c>
      <c r="I1745" s="18"/>
      <c r="J1745" s="18"/>
      <c r="K1745" s="18"/>
    </row>
    <row r="1746" spans="1:11">
      <c r="A1746" s="18" t="s">
        <v>15794</v>
      </c>
      <c r="B1746" s="18">
        <v>1.1299999999999999</v>
      </c>
      <c r="C1746" s="18">
        <v>2.06</v>
      </c>
      <c r="D1746" s="19">
        <v>0.64192015840915995</v>
      </c>
      <c r="E1746" s="19">
        <v>0.90871381959792397</v>
      </c>
      <c r="F1746" s="18" t="s">
        <v>15795</v>
      </c>
      <c r="G1746" s="18" t="s">
        <v>33</v>
      </c>
      <c r="H1746" s="18" t="s">
        <v>21</v>
      </c>
      <c r="I1746" s="18"/>
      <c r="J1746" s="18" t="s">
        <v>12768</v>
      </c>
      <c r="K1746" s="18"/>
    </row>
    <row r="1747" spans="1:11">
      <c r="A1747" s="18" t="s">
        <v>15796</v>
      </c>
      <c r="B1747" s="18">
        <v>1.04</v>
      </c>
      <c r="C1747" s="18">
        <v>2.5499999999999998</v>
      </c>
      <c r="D1747" s="19">
        <v>0.654262096881157</v>
      </c>
      <c r="E1747" s="19">
        <v>0.91332804678442503</v>
      </c>
      <c r="F1747" s="18" t="s">
        <v>15797</v>
      </c>
      <c r="G1747" s="18" t="s">
        <v>15798</v>
      </c>
      <c r="H1747" s="18" t="s">
        <v>3247</v>
      </c>
      <c r="I1747" s="18"/>
      <c r="J1747" s="18"/>
      <c r="K1747" s="18" t="s">
        <v>12125</v>
      </c>
    </row>
    <row r="1748" spans="1:11">
      <c r="A1748" s="18" t="s">
        <v>15799</v>
      </c>
      <c r="B1748" s="18">
        <v>1.32</v>
      </c>
      <c r="C1748" s="18">
        <v>4.07</v>
      </c>
      <c r="D1748" s="19">
        <v>0.42199228864042398</v>
      </c>
      <c r="E1748" s="19">
        <v>0.81995710641978303</v>
      </c>
      <c r="F1748" s="18" t="s">
        <v>15800</v>
      </c>
      <c r="G1748" s="18" t="s">
        <v>33</v>
      </c>
      <c r="H1748" s="18" t="s">
        <v>21</v>
      </c>
      <c r="I1748" s="18"/>
      <c r="J1748" s="18"/>
      <c r="K1748" s="18"/>
    </row>
    <row r="1749" spans="1:11">
      <c r="A1749" s="18" t="s">
        <v>15801</v>
      </c>
      <c r="B1749" s="18">
        <v>-1.06</v>
      </c>
      <c r="C1749" s="18">
        <v>2.39</v>
      </c>
      <c r="D1749" s="19">
        <v>0.64121332354722504</v>
      </c>
      <c r="E1749" s="19">
        <v>0.908244161836952</v>
      </c>
      <c r="F1749" s="18" t="s">
        <v>15802</v>
      </c>
      <c r="G1749" s="18" t="s">
        <v>33</v>
      </c>
      <c r="H1749" s="18" t="s">
        <v>15</v>
      </c>
      <c r="I1749" s="18"/>
      <c r="J1749" s="18" t="s">
        <v>13095</v>
      </c>
      <c r="K1749" s="18" t="s">
        <v>12662</v>
      </c>
    </row>
    <row r="1750" spans="1:11">
      <c r="A1750" s="18" t="s">
        <v>15803</v>
      </c>
      <c r="B1750" s="18">
        <v>-1.03</v>
      </c>
      <c r="C1750" s="18">
        <v>0.95</v>
      </c>
      <c r="D1750" s="19">
        <v>0.60446890571218104</v>
      </c>
      <c r="E1750" s="19">
        <v>0.89543520770721796</v>
      </c>
      <c r="F1750" s="18" t="s">
        <v>15804</v>
      </c>
      <c r="G1750" s="18" t="s">
        <v>6954</v>
      </c>
      <c r="H1750" s="18" t="s">
        <v>5652</v>
      </c>
      <c r="I1750" s="18"/>
      <c r="J1750" s="18"/>
      <c r="K1750" s="18"/>
    </row>
    <row r="1751" spans="1:11">
      <c r="A1751" s="18" t="s">
        <v>15805</v>
      </c>
      <c r="B1751" s="18">
        <v>1.26</v>
      </c>
      <c r="C1751" s="18">
        <v>3.42</v>
      </c>
      <c r="D1751" s="19">
        <v>0.58041075825676303</v>
      </c>
      <c r="E1751" s="19">
        <v>0.88647851715820103</v>
      </c>
      <c r="F1751" s="18" t="s">
        <v>15806</v>
      </c>
      <c r="G1751" s="18" t="s">
        <v>15807</v>
      </c>
      <c r="H1751" s="18" t="s">
        <v>15</v>
      </c>
      <c r="I1751" s="18"/>
      <c r="J1751" s="18"/>
      <c r="K1751" s="18"/>
    </row>
    <row r="1752" spans="1:11">
      <c r="A1752" s="18" t="s">
        <v>15808</v>
      </c>
      <c r="B1752" s="18">
        <v>1.1599999999999999</v>
      </c>
      <c r="C1752" s="18">
        <v>4.78</v>
      </c>
      <c r="D1752" s="19">
        <v>0.41643924750653</v>
      </c>
      <c r="E1752" s="19">
        <v>0.81589728687756202</v>
      </c>
      <c r="F1752" s="18" t="s">
        <v>15809</v>
      </c>
      <c r="G1752" s="18" t="s">
        <v>7131</v>
      </c>
      <c r="H1752" s="18" t="s">
        <v>21</v>
      </c>
      <c r="I1752" s="18"/>
      <c r="J1752" s="18" t="s">
        <v>12284</v>
      </c>
      <c r="K1752" s="18" t="s">
        <v>12285</v>
      </c>
    </row>
    <row r="1753" spans="1:11">
      <c r="A1753" s="18" t="s">
        <v>15810</v>
      </c>
      <c r="B1753" s="18">
        <v>-0.45</v>
      </c>
      <c r="C1753" s="18">
        <v>9.3800000000000008</v>
      </c>
      <c r="D1753" s="19">
        <v>6.0352227793306297E-2</v>
      </c>
      <c r="E1753" s="19">
        <v>0.42463653799894602</v>
      </c>
      <c r="F1753" s="18" t="s">
        <v>15811</v>
      </c>
      <c r="G1753" s="18" t="s">
        <v>15812</v>
      </c>
      <c r="H1753" s="18" t="s">
        <v>21</v>
      </c>
      <c r="I1753" s="18"/>
      <c r="J1753" s="18"/>
      <c r="K1753" s="18"/>
    </row>
    <row r="1754" spans="1:11">
      <c r="A1754" s="18" t="s">
        <v>15813</v>
      </c>
      <c r="B1754" s="18">
        <v>1.1000000000000001</v>
      </c>
      <c r="C1754" s="18">
        <v>5.92</v>
      </c>
      <c r="D1754" s="19">
        <v>0.262363162098599</v>
      </c>
      <c r="E1754" s="19">
        <v>0.712088704383952</v>
      </c>
      <c r="F1754" s="18" t="s">
        <v>15814</v>
      </c>
      <c r="G1754" s="18" t="s">
        <v>3575</v>
      </c>
      <c r="H1754" s="18" t="s">
        <v>59</v>
      </c>
      <c r="I1754" s="18"/>
      <c r="J1754" s="18" t="s">
        <v>12172</v>
      </c>
      <c r="K1754" s="18" t="s">
        <v>12067</v>
      </c>
    </row>
    <row r="1755" spans="1:11">
      <c r="A1755" s="18" t="s">
        <v>15815</v>
      </c>
      <c r="B1755" s="18">
        <v>-1.24</v>
      </c>
      <c r="C1755" s="18">
        <v>4.4000000000000004</v>
      </c>
      <c r="D1755" s="19">
        <v>0.47053741962829398</v>
      </c>
      <c r="E1755" s="19">
        <v>0.842207756302225</v>
      </c>
      <c r="F1755" s="18" t="s">
        <v>15816</v>
      </c>
      <c r="G1755" s="18" t="s">
        <v>1561</v>
      </c>
      <c r="H1755" s="18" t="s">
        <v>1562</v>
      </c>
      <c r="I1755" s="18"/>
      <c r="J1755" s="18"/>
      <c r="K1755" s="18"/>
    </row>
    <row r="1756" spans="1:11">
      <c r="A1756" s="18" t="s">
        <v>15817</v>
      </c>
      <c r="B1756" s="18">
        <v>-1.24</v>
      </c>
      <c r="C1756" s="18">
        <v>3.4</v>
      </c>
      <c r="D1756" s="19">
        <v>0.55495014396667297</v>
      </c>
      <c r="E1756" s="19">
        <v>0.87712227831507905</v>
      </c>
      <c r="F1756" s="18" t="s">
        <v>15818</v>
      </c>
      <c r="G1756" s="18" t="s">
        <v>8079</v>
      </c>
      <c r="H1756" s="18" t="s">
        <v>15</v>
      </c>
      <c r="I1756" s="18"/>
      <c r="J1756" s="18"/>
      <c r="K1756" s="18"/>
    </row>
    <row r="1757" spans="1:11">
      <c r="A1757" s="18" t="s">
        <v>15819</v>
      </c>
      <c r="B1757" s="18">
        <v>-1.22</v>
      </c>
      <c r="C1757" s="18">
        <v>4.3099999999999996</v>
      </c>
      <c r="D1757" s="19">
        <v>0.481777017540856</v>
      </c>
      <c r="E1757" s="19">
        <v>0.84394705878845799</v>
      </c>
      <c r="F1757" s="18" t="s">
        <v>15820</v>
      </c>
      <c r="G1757" s="18" t="s">
        <v>1071</v>
      </c>
      <c r="H1757" s="18" t="s">
        <v>15</v>
      </c>
      <c r="I1757" s="18"/>
      <c r="J1757" s="18" t="s">
        <v>12327</v>
      </c>
      <c r="K1757" s="18" t="s">
        <v>12497</v>
      </c>
    </row>
    <row r="1758" spans="1:11">
      <c r="A1758" s="18" t="s">
        <v>15821</v>
      </c>
      <c r="B1758" s="18">
        <v>-1.04</v>
      </c>
      <c r="C1758" s="18">
        <v>2.5299999999999998</v>
      </c>
      <c r="D1758" s="19">
        <v>0.65257085795520298</v>
      </c>
      <c r="E1758" s="19">
        <v>0.91319675574055303</v>
      </c>
      <c r="F1758" s="18" t="s">
        <v>15822</v>
      </c>
      <c r="G1758" s="18" t="s">
        <v>8089</v>
      </c>
      <c r="H1758" s="18" t="s">
        <v>15</v>
      </c>
      <c r="I1758" s="18"/>
      <c r="J1758" s="18"/>
      <c r="K1758" s="18"/>
    </row>
    <row r="1759" spans="1:11">
      <c r="A1759" s="18" t="s">
        <v>15823</v>
      </c>
      <c r="B1759" s="18">
        <v>1.1000000000000001</v>
      </c>
      <c r="C1759" s="18">
        <v>2.99</v>
      </c>
      <c r="D1759" s="19">
        <v>0.63939791450498296</v>
      </c>
      <c r="E1759" s="19">
        <v>0.90770650137603603</v>
      </c>
      <c r="F1759" s="18" t="s">
        <v>15824</v>
      </c>
      <c r="G1759" s="18" t="s">
        <v>9880</v>
      </c>
      <c r="H1759" s="18" t="s">
        <v>15</v>
      </c>
      <c r="I1759" s="18"/>
      <c r="J1759" s="18" t="s">
        <v>12314</v>
      </c>
      <c r="K1759" s="18" t="s">
        <v>12568</v>
      </c>
    </row>
    <row r="1760" spans="1:11">
      <c r="A1760" s="18" t="s">
        <v>15825</v>
      </c>
      <c r="B1760" s="18">
        <v>-1.1299999999999999</v>
      </c>
      <c r="C1760" s="18">
        <v>4.57</v>
      </c>
      <c r="D1760" s="19">
        <v>0.36907881044336999</v>
      </c>
      <c r="E1760" s="19">
        <v>0.78366369592351903</v>
      </c>
      <c r="F1760" s="18" t="s">
        <v>15826</v>
      </c>
      <c r="G1760" s="18" t="s">
        <v>1360</v>
      </c>
      <c r="H1760" s="18" t="s">
        <v>21</v>
      </c>
      <c r="I1760" s="18"/>
      <c r="J1760" s="18"/>
      <c r="K1760" s="18"/>
    </row>
    <row r="1761" spans="1:11">
      <c r="A1761" s="18" t="s">
        <v>15827</v>
      </c>
      <c r="B1761" s="18">
        <v>0.95</v>
      </c>
      <c r="C1761" s="18">
        <v>6.62</v>
      </c>
      <c r="D1761" s="19">
        <v>0.2038022432123</v>
      </c>
      <c r="E1761" s="19">
        <v>0.65935879980365697</v>
      </c>
      <c r="F1761" s="18" t="s">
        <v>15828</v>
      </c>
      <c r="G1761" s="18" t="s">
        <v>33</v>
      </c>
      <c r="H1761" s="18" t="s">
        <v>21</v>
      </c>
      <c r="I1761" s="18"/>
      <c r="J1761" s="18"/>
      <c r="K1761" s="18" t="s">
        <v>12663</v>
      </c>
    </row>
    <row r="1762" spans="1:11">
      <c r="A1762" s="18" t="s">
        <v>15829</v>
      </c>
      <c r="B1762" s="18">
        <v>0.95</v>
      </c>
      <c r="C1762" s="18">
        <v>1.07</v>
      </c>
      <c r="D1762" s="19">
        <v>0.63314459086580799</v>
      </c>
      <c r="E1762" s="19">
        <v>0.90731200370972298</v>
      </c>
      <c r="F1762" s="18" t="s">
        <v>15830</v>
      </c>
      <c r="G1762" s="18" t="s">
        <v>2663</v>
      </c>
      <c r="H1762" s="18" t="s">
        <v>2664</v>
      </c>
      <c r="I1762" s="18"/>
      <c r="J1762" s="18"/>
      <c r="K1762" s="18"/>
    </row>
    <row r="1763" spans="1:11">
      <c r="A1763" s="18" t="s">
        <v>15831</v>
      </c>
      <c r="B1763" s="18">
        <v>-1.06</v>
      </c>
      <c r="C1763" s="18">
        <v>1.82</v>
      </c>
      <c r="D1763" s="19">
        <v>0.56694018783179501</v>
      </c>
      <c r="E1763" s="19">
        <v>0.88122430809957897</v>
      </c>
      <c r="F1763" s="18" t="s">
        <v>15832</v>
      </c>
      <c r="G1763" s="18" t="s">
        <v>33</v>
      </c>
      <c r="H1763" s="18" t="s">
        <v>21</v>
      </c>
      <c r="I1763" s="18"/>
      <c r="J1763" s="18"/>
      <c r="K1763" s="18"/>
    </row>
    <row r="1764" spans="1:11">
      <c r="A1764" s="18" t="s">
        <v>15833</v>
      </c>
      <c r="B1764" s="18">
        <v>0.97</v>
      </c>
      <c r="C1764" s="18">
        <v>1.6</v>
      </c>
      <c r="D1764" s="19">
        <v>0.65688135937136005</v>
      </c>
      <c r="E1764" s="19">
        <v>0.91361198760550999</v>
      </c>
      <c r="F1764" s="18" t="s">
        <v>15834</v>
      </c>
      <c r="G1764" s="18" t="s">
        <v>2724</v>
      </c>
      <c r="H1764" s="18" t="s">
        <v>15</v>
      </c>
      <c r="I1764" s="18"/>
      <c r="J1764" s="18"/>
      <c r="K1764" s="18"/>
    </row>
    <row r="1765" spans="1:11">
      <c r="A1765" s="18" t="s">
        <v>15835</v>
      </c>
      <c r="B1765" s="18">
        <v>1.26</v>
      </c>
      <c r="C1765" s="18">
        <v>4.76</v>
      </c>
      <c r="D1765" s="19">
        <v>0.40894416299479502</v>
      </c>
      <c r="E1765" s="19">
        <v>0.81043037772828597</v>
      </c>
      <c r="F1765" s="18" t="s">
        <v>15836</v>
      </c>
      <c r="G1765" s="18" t="s">
        <v>15837</v>
      </c>
      <c r="H1765" s="18" t="s">
        <v>21</v>
      </c>
      <c r="I1765" s="18"/>
      <c r="J1765" s="18"/>
      <c r="K1765" s="18"/>
    </row>
    <row r="1766" spans="1:11">
      <c r="A1766" s="18" t="s">
        <v>15838</v>
      </c>
      <c r="B1766" s="18">
        <v>0.93</v>
      </c>
      <c r="C1766" s="18">
        <v>0.7</v>
      </c>
      <c r="D1766" s="19">
        <v>0.60552613360319696</v>
      </c>
      <c r="E1766" s="19">
        <v>0.89626115575319898</v>
      </c>
      <c r="F1766" s="18" t="s">
        <v>15839</v>
      </c>
      <c r="G1766" s="18" t="s">
        <v>3987</v>
      </c>
      <c r="H1766" s="18" t="s">
        <v>15</v>
      </c>
      <c r="I1766" s="18"/>
      <c r="J1766" s="18"/>
      <c r="K1766" s="18"/>
    </row>
    <row r="1767" spans="1:11">
      <c r="A1767" s="18" t="s">
        <v>15840</v>
      </c>
      <c r="B1767" s="18">
        <v>0.99</v>
      </c>
      <c r="C1767" s="18">
        <v>2.0299999999999998</v>
      </c>
      <c r="D1767" s="19">
        <v>0.68136246589597005</v>
      </c>
      <c r="E1767" s="19">
        <v>0.91881763756809098</v>
      </c>
      <c r="F1767" s="18" t="s">
        <v>15841</v>
      </c>
      <c r="G1767" s="18" t="s">
        <v>33</v>
      </c>
      <c r="H1767" s="18" t="s">
        <v>21</v>
      </c>
      <c r="I1767" s="18"/>
      <c r="J1767" s="18" t="s">
        <v>12284</v>
      </c>
      <c r="K1767" s="18" t="s">
        <v>12285</v>
      </c>
    </row>
    <row r="1768" spans="1:11">
      <c r="A1768" s="18" t="s">
        <v>15842</v>
      </c>
      <c r="B1768" s="18">
        <v>0.95</v>
      </c>
      <c r="C1768" s="18">
        <v>1.89</v>
      </c>
      <c r="D1768" s="19">
        <v>0.67964902092797297</v>
      </c>
      <c r="E1768" s="19">
        <v>0.91881763756809098</v>
      </c>
      <c r="F1768" s="18" t="s">
        <v>15843</v>
      </c>
      <c r="G1768" s="18" t="s">
        <v>3987</v>
      </c>
      <c r="H1768" s="18" t="s">
        <v>15</v>
      </c>
      <c r="I1768" s="18"/>
      <c r="J1768" s="18"/>
      <c r="K1768" s="18"/>
    </row>
    <row r="1769" spans="1:11">
      <c r="A1769" s="18" t="s">
        <v>15844</v>
      </c>
      <c r="B1769" s="18">
        <v>1.02</v>
      </c>
      <c r="C1769" s="18">
        <v>2.46</v>
      </c>
      <c r="D1769" s="19">
        <v>0.68088483646859799</v>
      </c>
      <c r="E1769" s="19">
        <v>0.91881763756809098</v>
      </c>
      <c r="F1769" s="18" t="s">
        <v>15845</v>
      </c>
      <c r="G1769" s="18" t="s">
        <v>33</v>
      </c>
      <c r="H1769" s="18" t="s">
        <v>21</v>
      </c>
      <c r="I1769" s="18"/>
      <c r="J1769" s="18"/>
      <c r="K1769" s="18"/>
    </row>
    <row r="1770" spans="1:11">
      <c r="A1770" s="18" t="s">
        <v>15846</v>
      </c>
      <c r="B1770" s="18">
        <v>1.27</v>
      </c>
      <c r="C1770" s="18">
        <v>5.19</v>
      </c>
      <c r="D1770" s="19">
        <v>0.43233496420996798</v>
      </c>
      <c r="E1770" s="19">
        <v>0.82434995827010504</v>
      </c>
      <c r="F1770" s="18" t="s">
        <v>15847</v>
      </c>
      <c r="G1770" s="18" t="s">
        <v>15848</v>
      </c>
      <c r="H1770" s="18" t="s">
        <v>15</v>
      </c>
      <c r="I1770" s="18"/>
      <c r="J1770" s="18" t="s">
        <v>12351</v>
      </c>
      <c r="K1770" s="18" t="s">
        <v>12352</v>
      </c>
    </row>
    <row r="1771" spans="1:11">
      <c r="A1771" s="18" t="s">
        <v>15849</v>
      </c>
      <c r="B1771" s="18">
        <v>-0.85</v>
      </c>
      <c r="C1771" s="18">
        <v>6.64</v>
      </c>
      <c r="D1771" s="19">
        <v>0.178090206119457</v>
      </c>
      <c r="E1771" s="19">
        <v>0.62427319564454997</v>
      </c>
      <c r="F1771" s="18" t="s">
        <v>15850</v>
      </c>
      <c r="G1771" s="18" t="s">
        <v>3189</v>
      </c>
      <c r="H1771" s="18" t="s">
        <v>21</v>
      </c>
      <c r="I1771" s="18"/>
      <c r="J1771" s="18" t="s">
        <v>12167</v>
      </c>
      <c r="K1771" s="18" t="s">
        <v>12341</v>
      </c>
    </row>
    <row r="1772" spans="1:11">
      <c r="A1772" s="18" t="s">
        <v>15851</v>
      </c>
      <c r="B1772" s="18">
        <v>0.99</v>
      </c>
      <c r="C1772" s="18">
        <v>0.85</v>
      </c>
      <c r="D1772" s="19">
        <v>0.61053499818334001</v>
      </c>
      <c r="E1772" s="19">
        <v>0.89815524744022301</v>
      </c>
      <c r="F1772" s="18" t="s">
        <v>15852</v>
      </c>
      <c r="G1772" s="18" t="s">
        <v>15853</v>
      </c>
      <c r="H1772" s="18" t="s">
        <v>15</v>
      </c>
      <c r="I1772" s="18"/>
      <c r="J1772" s="18"/>
      <c r="K1772" s="18"/>
    </row>
    <row r="1773" spans="1:11">
      <c r="A1773" s="18" t="s">
        <v>15854</v>
      </c>
      <c r="B1773" s="18">
        <v>1.27</v>
      </c>
      <c r="C1773" s="18">
        <v>4.8499999999999996</v>
      </c>
      <c r="D1773" s="19">
        <v>0.42982731085023601</v>
      </c>
      <c r="E1773" s="19">
        <v>0.824016094162212</v>
      </c>
      <c r="F1773" s="18" t="s">
        <v>15855</v>
      </c>
      <c r="G1773" s="18" t="s">
        <v>2992</v>
      </c>
      <c r="H1773" s="18" t="s">
        <v>15</v>
      </c>
      <c r="I1773" s="18"/>
      <c r="J1773" s="18"/>
      <c r="K1773" s="18"/>
    </row>
    <row r="1774" spans="1:11">
      <c r="A1774" s="18" t="s">
        <v>15856</v>
      </c>
      <c r="B1774" s="18">
        <v>0.91</v>
      </c>
      <c r="C1774" s="18">
        <v>1.89</v>
      </c>
      <c r="D1774" s="19">
        <v>0.65511209081725397</v>
      </c>
      <c r="E1774" s="19">
        <v>0.91332804678442503</v>
      </c>
      <c r="F1774" s="18" t="s">
        <v>15857</v>
      </c>
      <c r="G1774" s="18" t="s">
        <v>15858</v>
      </c>
      <c r="H1774" s="18" t="s">
        <v>15</v>
      </c>
      <c r="I1774" s="18"/>
      <c r="J1774" s="18"/>
      <c r="K1774" s="18"/>
    </row>
    <row r="1775" spans="1:11">
      <c r="A1775" s="18" t="s">
        <v>15859</v>
      </c>
      <c r="B1775" s="18">
        <v>-0.91</v>
      </c>
      <c r="C1775" s="18">
        <v>0.23</v>
      </c>
      <c r="D1775" s="19">
        <v>0.58072088892468499</v>
      </c>
      <c r="E1775" s="19">
        <v>0.88647851715820103</v>
      </c>
      <c r="F1775" s="18" t="s">
        <v>15860</v>
      </c>
      <c r="G1775" s="18" t="s">
        <v>395</v>
      </c>
      <c r="H1775" s="18" t="s">
        <v>15</v>
      </c>
      <c r="I1775" s="18"/>
      <c r="J1775" s="18"/>
      <c r="K1775" s="18"/>
    </row>
    <row r="1776" spans="1:11">
      <c r="A1776" s="18" t="s">
        <v>15861</v>
      </c>
      <c r="B1776" s="18">
        <v>0.97</v>
      </c>
      <c r="C1776" s="18">
        <v>1.93</v>
      </c>
      <c r="D1776" s="19">
        <v>0.645514220718576</v>
      </c>
      <c r="E1776" s="19">
        <v>0.90903434079559498</v>
      </c>
      <c r="F1776" s="18" t="s">
        <v>15862</v>
      </c>
      <c r="G1776" s="18" t="s">
        <v>33</v>
      </c>
      <c r="H1776" s="18" t="s">
        <v>787</v>
      </c>
      <c r="I1776" s="18" t="s">
        <v>788</v>
      </c>
      <c r="J1776" s="18" t="s">
        <v>13109</v>
      </c>
      <c r="K1776" s="18" t="s">
        <v>13110</v>
      </c>
    </row>
    <row r="1777" spans="1:11">
      <c r="A1777" s="18" t="s">
        <v>15863</v>
      </c>
      <c r="B1777" s="18">
        <v>1.02</v>
      </c>
      <c r="C1777" s="18">
        <v>2.0299999999999998</v>
      </c>
      <c r="D1777" s="19">
        <v>0.63432983899439999</v>
      </c>
      <c r="E1777" s="19">
        <v>0.90731200370972298</v>
      </c>
      <c r="F1777" s="18" t="s">
        <v>15864</v>
      </c>
      <c r="G1777" s="18" t="s">
        <v>83</v>
      </c>
      <c r="H1777" s="18" t="s">
        <v>15</v>
      </c>
      <c r="I1777" s="18" t="s">
        <v>85</v>
      </c>
      <c r="J1777" s="18"/>
      <c r="K1777" s="18"/>
    </row>
    <row r="1778" spans="1:11">
      <c r="A1778" s="18" t="s">
        <v>15865</v>
      </c>
      <c r="B1778" s="18">
        <v>-0.95</v>
      </c>
      <c r="C1778" s="18">
        <v>2.87</v>
      </c>
      <c r="D1778" s="19">
        <v>0.69043610238792297</v>
      </c>
      <c r="E1778" s="19">
        <v>0.92092387763400496</v>
      </c>
      <c r="F1778" s="18" t="s">
        <v>15866</v>
      </c>
      <c r="G1778" s="18" t="s">
        <v>1254</v>
      </c>
      <c r="H1778" s="18" t="s">
        <v>200</v>
      </c>
      <c r="I1778" s="18" t="s">
        <v>494</v>
      </c>
      <c r="J1778" s="18" t="s">
        <v>11997</v>
      </c>
      <c r="K1778" s="18" t="s">
        <v>12384</v>
      </c>
    </row>
    <row r="1779" spans="1:11">
      <c r="A1779" s="18" t="s">
        <v>15867</v>
      </c>
      <c r="B1779" s="18">
        <v>1.02</v>
      </c>
      <c r="C1779" s="18">
        <v>1.82</v>
      </c>
      <c r="D1779" s="19">
        <v>0.63380121597859396</v>
      </c>
      <c r="E1779" s="19">
        <v>0.90731200370972298</v>
      </c>
      <c r="F1779" s="18" t="s">
        <v>15868</v>
      </c>
      <c r="G1779" s="18" t="s">
        <v>33</v>
      </c>
      <c r="H1779" s="18" t="s">
        <v>15</v>
      </c>
      <c r="I1779" s="18"/>
      <c r="J1779" s="18"/>
      <c r="K1779" s="18"/>
    </row>
    <row r="1780" spans="1:11">
      <c r="A1780" s="18" t="s">
        <v>15869</v>
      </c>
      <c r="B1780" s="18">
        <v>-1.03</v>
      </c>
      <c r="C1780" s="18">
        <v>1.88</v>
      </c>
      <c r="D1780" s="19">
        <v>0.65268357082070205</v>
      </c>
      <c r="E1780" s="19">
        <v>0.91319675574055303</v>
      </c>
      <c r="F1780" s="18" t="s">
        <v>15870</v>
      </c>
      <c r="G1780" s="18" t="s">
        <v>33</v>
      </c>
      <c r="H1780" s="18" t="s">
        <v>21</v>
      </c>
      <c r="I1780" s="18"/>
      <c r="J1780" s="18"/>
      <c r="K1780" s="18"/>
    </row>
    <row r="1781" spans="1:11">
      <c r="A1781" s="18" t="s">
        <v>15871</v>
      </c>
      <c r="B1781" s="18">
        <v>1.29</v>
      </c>
      <c r="C1781" s="18">
        <v>4.22</v>
      </c>
      <c r="D1781" s="19">
        <v>0.52859656596010995</v>
      </c>
      <c r="E1781" s="19">
        <v>0.86769500950900502</v>
      </c>
      <c r="F1781" s="18" t="s">
        <v>15872</v>
      </c>
      <c r="G1781" s="18" t="s">
        <v>14</v>
      </c>
      <c r="H1781" s="18" t="s">
        <v>15</v>
      </c>
      <c r="I1781" s="18"/>
      <c r="J1781" s="18" t="s">
        <v>12676</v>
      </c>
      <c r="K1781" s="18" t="s">
        <v>12901</v>
      </c>
    </row>
    <row r="1782" spans="1:11">
      <c r="A1782" s="18" t="s">
        <v>15873</v>
      </c>
      <c r="B1782" s="18">
        <v>0.92</v>
      </c>
      <c r="C1782" s="18">
        <v>1.22</v>
      </c>
      <c r="D1782" s="19">
        <v>0.66489093269756805</v>
      </c>
      <c r="E1782" s="19">
        <v>0.91361198760550999</v>
      </c>
      <c r="F1782" s="18" t="s">
        <v>15874</v>
      </c>
      <c r="G1782" s="18" t="s">
        <v>2146</v>
      </c>
      <c r="H1782" s="18" t="s">
        <v>21</v>
      </c>
      <c r="I1782" s="18"/>
      <c r="J1782" s="18"/>
      <c r="K1782" s="18"/>
    </row>
    <row r="1783" spans="1:11">
      <c r="A1783" s="18" t="s">
        <v>15875</v>
      </c>
      <c r="B1783" s="18">
        <v>0.92</v>
      </c>
      <c r="C1783" s="18">
        <v>1.79</v>
      </c>
      <c r="D1783" s="19">
        <v>0.67778079511497802</v>
      </c>
      <c r="E1783" s="19">
        <v>0.91881763756809098</v>
      </c>
      <c r="F1783" s="18" t="s">
        <v>15876</v>
      </c>
      <c r="G1783" s="18" t="s">
        <v>33</v>
      </c>
      <c r="H1783" s="18" t="s">
        <v>21</v>
      </c>
      <c r="I1783" s="18"/>
      <c r="J1783" s="18"/>
      <c r="K1783" s="18"/>
    </row>
    <row r="1784" spans="1:11">
      <c r="A1784" s="18" t="s">
        <v>15877</v>
      </c>
      <c r="B1784" s="18">
        <v>1.28</v>
      </c>
      <c r="C1784" s="18">
        <v>2.36</v>
      </c>
      <c r="D1784" s="19">
        <v>0.58749095280633101</v>
      </c>
      <c r="E1784" s="19">
        <v>0.88812351515430699</v>
      </c>
      <c r="F1784" s="18" t="s">
        <v>15878</v>
      </c>
      <c r="G1784" s="18" t="s">
        <v>7788</v>
      </c>
      <c r="H1784" s="18" t="s">
        <v>15</v>
      </c>
      <c r="I1784" s="18"/>
      <c r="J1784" s="18"/>
      <c r="K1784" s="18"/>
    </row>
    <row r="1785" spans="1:11">
      <c r="A1785" s="18" t="s">
        <v>15879</v>
      </c>
      <c r="B1785" s="18">
        <v>-0.96</v>
      </c>
      <c r="C1785" s="18">
        <v>1.27</v>
      </c>
      <c r="D1785" s="19">
        <v>0.64675838262359497</v>
      </c>
      <c r="E1785" s="19">
        <v>0.90978741201851998</v>
      </c>
      <c r="F1785" s="18" t="s">
        <v>15880</v>
      </c>
      <c r="G1785" s="18" t="s">
        <v>1513</v>
      </c>
      <c r="H1785" s="18" t="s">
        <v>15</v>
      </c>
      <c r="I1785" s="18"/>
      <c r="J1785" s="18" t="s">
        <v>12731</v>
      </c>
      <c r="K1785" s="18" t="s">
        <v>12609</v>
      </c>
    </row>
    <row r="1786" spans="1:11">
      <c r="A1786" s="18" t="s">
        <v>15881</v>
      </c>
      <c r="B1786" s="18">
        <v>1.01</v>
      </c>
      <c r="C1786" s="18">
        <v>0.8</v>
      </c>
      <c r="D1786" s="19">
        <v>0.62285138501953496</v>
      </c>
      <c r="E1786" s="19">
        <v>0.90407422521493097</v>
      </c>
      <c r="F1786" s="18" t="s">
        <v>15882</v>
      </c>
      <c r="G1786" s="18" t="s">
        <v>15883</v>
      </c>
      <c r="H1786" s="18" t="s">
        <v>707</v>
      </c>
      <c r="I1786" s="18"/>
      <c r="J1786" s="18"/>
      <c r="K1786" s="18"/>
    </row>
    <row r="1787" spans="1:11">
      <c r="A1787" s="18" t="s">
        <v>15884</v>
      </c>
      <c r="B1787" s="18">
        <v>1.27</v>
      </c>
      <c r="C1787" s="18">
        <v>3.15</v>
      </c>
      <c r="D1787" s="19">
        <v>0.58493764456855502</v>
      </c>
      <c r="E1787" s="19">
        <v>0.88647851715820103</v>
      </c>
      <c r="F1787" s="18" t="s">
        <v>15885</v>
      </c>
      <c r="G1787" s="18" t="s">
        <v>6711</v>
      </c>
      <c r="H1787" s="18" t="s">
        <v>15</v>
      </c>
      <c r="I1787" s="18"/>
      <c r="J1787" s="18"/>
      <c r="K1787" s="18"/>
    </row>
    <row r="1788" spans="1:11">
      <c r="A1788" s="18" t="s">
        <v>15886</v>
      </c>
      <c r="B1788" s="18">
        <v>1.02</v>
      </c>
      <c r="C1788" s="18">
        <v>1.45</v>
      </c>
      <c r="D1788" s="19">
        <v>0.651410314288841</v>
      </c>
      <c r="E1788" s="19">
        <v>0.91272104208379101</v>
      </c>
      <c r="F1788" s="18" t="s">
        <v>15887</v>
      </c>
      <c r="G1788" s="18" t="s">
        <v>7027</v>
      </c>
      <c r="H1788" s="18" t="s">
        <v>7028</v>
      </c>
      <c r="I1788" s="18"/>
      <c r="J1788" s="18" t="s">
        <v>12131</v>
      </c>
      <c r="K1788" s="18" t="s">
        <v>12794</v>
      </c>
    </row>
    <row r="1789" spans="1:11">
      <c r="A1789" s="18" t="s">
        <v>15888</v>
      </c>
      <c r="B1789" s="18">
        <v>-1.1100000000000001</v>
      </c>
      <c r="C1789" s="18">
        <v>4.13</v>
      </c>
      <c r="D1789" s="19">
        <v>0.53160617933102305</v>
      </c>
      <c r="E1789" s="19">
        <v>0.86819045774502701</v>
      </c>
      <c r="F1789" s="18" t="s">
        <v>15889</v>
      </c>
      <c r="G1789" s="18" t="s">
        <v>33</v>
      </c>
      <c r="H1789" s="18" t="s">
        <v>21</v>
      </c>
      <c r="I1789" s="18"/>
      <c r="J1789" s="18" t="s">
        <v>12167</v>
      </c>
      <c r="K1789" s="18" t="s">
        <v>12341</v>
      </c>
    </row>
    <row r="1790" spans="1:11">
      <c r="A1790" s="18" t="s">
        <v>15890</v>
      </c>
      <c r="B1790" s="18">
        <v>-0.97</v>
      </c>
      <c r="C1790" s="18">
        <v>1.64</v>
      </c>
      <c r="D1790" s="19">
        <v>0.68084752924976</v>
      </c>
      <c r="E1790" s="19">
        <v>0.91881763756809098</v>
      </c>
      <c r="F1790" s="18" t="s">
        <v>15891</v>
      </c>
      <c r="G1790" s="18" t="s">
        <v>7054</v>
      </c>
      <c r="H1790" s="18" t="s">
        <v>15</v>
      </c>
      <c r="I1790" s="18"/>
      <c r="J1790" s="18"/>
      <c r="K1790" s="18"/>
    </row>
    <row r="1791" spans="1:11">
      <c r="A1791" s="18" t="s">
        <v>15892</v>
      </c>
      <c r="B1791" s="18">
        <v>1.05</v>
      </c>
      <c r="C1791" s="18">
        <v>1.94</v>
      </c>
      <c r="D1791" s="19">
        <v>0.64917068003428102</v>
      </c>
      <c r="E1791" s="19">
        <v>0.91159447444109099</v>
      </c>
      <c r="F1791" s="18" t="s">
        <v>15893</v>
      </c>
      <c r="G1791" s="18" t="s">
        <v>2644</v>
      </c>
      <c r="H1791" s="18" t="s">
        <v>21</v>
      </c>
      <c r="I1791" s="18"/>
      <c r="J1791" s="18"/>
      <c r="K1791" s="18"/>
    </row>
    <row r="1792" spans="1:11">
      <c r="A1792" s="18" t="s">
        <v>15894</v>
      </c>
      <c r="B1792" s="18">
        <v>-1.31</v>
      </c>
      <c r="C1792" s="18">
        <v>4.25</v>
      </c>
      <c r="D1792" s="19">
        <v>0.49891105558350601</v>
      </c>
      <c r="E1792" s="19">
        <v>0.85080211396803596</v>
      </c>
      <c r="F1792" s="18" t="s">
        <v>15895</v>
      </c>
      <c r="G1792" s="18" t="s">
        <v>33</v>
      </c>
      <c r="H1792" s="18" t="s">
        <v>21</v>
      </c>
      <c r="I1792" s="18"/>
      <c r="J1792" s="18"/>
      <c r="K1792" s="18"/>
    </row>
    <row r="1793" spans="1:11">
      <c r="A1793" s="18" t="s">
        <v>15896</v>
      </c>
      <c r="B1793" s="18">
        <v>-1.25</v>
      </c>
      <c r="C1793" s="18">
        <v>5.73</v>
      </c>
      <c r="D1793" s="19">
        <v>0.38796606157421598</v>
      </c>
      <c r="E1793" s="19">
        <v>0.798326218250759</v>
      </c>
      <c r="F1793" s="18" t="s">
        <v>15897</v>
      </c>
      <c r="G1793" s="18" t="s">
        <v>15898</v>
      </c>
      <c r="H1793" s="18" t="s">
        <v>21</v>
      </c>
      <c r="I1793" s="18"/>
      <c r="J1793" s="18"/>
      <c r="K1793" s="18"/>
    </row>
    <row r="1794" spans="1:11">
      <c r="A1794" s="18" t="s">
        <v>15899</v>
      </c>
      <c r="B1794" s="18">
        <v>0.98</v>
      </c>
      <c r="C1794" s="18">
        <v>2.5</v>
      </c>
      <c r="D1794" s="19">
        <v>0.62472453070527101</v>
      </c>
      <c r="E1794" s="19">
        <v>0.90432011168637105</v>
      </c>
      <c r="F1794" s="18" t="s">
        <v>15900</v>
      </c>
      <c r="G1794" s="18" t="s">
        <v>33</v>
      </c>
      <c r="H1794" s="18" t="s">
        <v>21</v>
      </c>
      <c r="I1794" s="18"/>
      <c r="J1794" s="18"/>
      <c r="K1794" s="18"/>
    </row>
    <row r="1795" spans="1:11">
      <c r="A1795" s="18" t="s">
        <v>15901</v>
      </c>
      <c r="B1795" s="18">
        <v>-1.21</v>
      </c>
      <c r="C1795" s="18">
        <v>5.52</v>
      </c>
      <c r="D1795" s="19">
        <v>0.35005719408484798</v>
      </c>
      <c r="E1795" s="19">
        <v>0.77194123069894405</v>
      </c>
      <c r="F1795" s="18" t="s">
        <v>15902</v>
      </c>
      <c r="G1795" s="18" t="s">
        <v>176</v>
      </c>
      <c r="H1795" s="18" t="s">
        <v>177</v>
      </c>
      <c r="I1795" s="18"/>
      <c r="J1795" s="18" t="s">
        <v>12314</v>
      </c>
      <c r="K1795" s="18" t="s">
        <v>12568</v>
      </c>
    </row>
    <row r="1796" spans="1:11">
      <c r="A1796" s="18" t="s">
        <v>15903</v>
      </c>
      <c r="B1796" s="18">
        <v>-1.18</v>
      </c>
      <c r="C1796" s="18">
        <v>2.95</v>
      </c>
      <c r="D1796" s="19">
        <v>0.61879961370658498</v>
      </c>
      <c r="E1796" s="19">
        <v>0.90225273530382399</v>
      </c>
      <c r="F1796" s="18" t="s">
        <v>15904</v>
      </c>
      <c r="G1796" s="18" t="s">
        <v>33</v>
      </c>
      <c r="H1796" s="18" t="s">
        <v>21</v>
      </c>
      <c r="I1796" s="18"/>
      <c r="J1796" s="18"/>
      <c r="K1796" s="18"/>
    </row>
    <row r="1797" spans="1:11">
      <c r="A1797" s="18" t="s">
        <v>15905</v>
      </c>
      <c r="B1797" s="18">
        <v>1.01</v>
      </c>
      <c r="C1797" s="18">
        <v>1.02</v>
      </c>
      <c r="D1797" s="19">
        <v>0.644273182357604</v>
      </c>
      <c r="E1797" s="19">
        <v>0.90903434079559498</v>
      </c>
      <c r="F1797" s="18" t="s">
        <v>15906</v>
      </c>
      <c r="G1797" s="18" t="s">
        <v>15907</v>
      </c>
      <c r="H1797" s="18" t="s">
        <v>15</v>
      </c>
      <c r="I1797" s="18"/>
      <c r="J1797" s="18"/>
      <c r="K1797" s="18"/>
    </row>
    <row r="1798" spans="1:11">
      <c r="A1798" s="18" t="s">
        <v>15908</v>
      </c>
      <c r="B1798" s="18">
        <v>0.91</v>
      </c>
      <c r="C1798" s="18">
        <v>0.8</v>
      </c>
      <c r="D1798" s="19">
        <v>0.63912606637393798</v>
      </c>
      <c r="E1798" s="19">
        <v>0.90770650137603603</v>
      </c>
      <c r="F1798" s="18" t="s">
        <v>15909</v>
      </c>
      <c r="G1798" s="18" t="s">
        <v>33</v>
      </c>
      <c r="H1798" s="18" t="s">
        <v>21</v>
      </c>
      <c r="I1798" s="18"/>
      <c r="J1798" s="18"/>
      <c r="K1798" s="18"/>
    </row>
    <row r="1799" spans="1:11">
      <c r="A1799" s="18" t="s">
        <v>15910</v>
      </c>
      <c r="B1799" s="18">
        <v>1.17</v>
      </c>
      <c r="C1799" s="18">
        <v>3.33</v>
      </c>
      <c r="D1799" s="19">
        <v>0.61393742503280802</v>
      </c>
      <c r="E1799" s="19">
        <v>0.89820954537189401</v>
      </c>
      <c r="F1799" s="18" t="s">
        <v>15911</v>
      </c>
      <c r="G1799" s="18" t="s">
        <v>15912</v>
      </c>
      <c r="H1799" s="18" t="s">
        <v>21</v>
      </c>
      <c r="I1799" s="18"/>
      <c r="J1799" s="18"/>
      <c r="K1799" s="18"/>
    </row>
    <row r="1800" spans="1:11">
      <c r="A1800" s="18" t="s">
        <v>15913</v>
      </c>
      <c r="B1800" s="18">
        <v>-0.95</v>
      </c>
      <c r="C1800" s="18">
        <v>2.15</v>
      </c>
      <c r="D1800" s="19">
        <v>0.655092777640778</v>
      </c>
      <c r="E1800" s="19">
        <v>0.91332804678442503</v>
      </c>
      <c r="F1800" s="18" t="s">
        <v>15914</v>
      </c>
      <c r="G1800" s="18" t="s">
        <v>33</v>
      </c>
      <c r="H1800" s="18" t="s">
        <v>21</v>
      </c>
      <c r="I1800" s="18"/>
      <c r="J1800" s="18"/>
      <c r="K1800" s="18"/>
    </row>
    <row r="1801" spans="1:11">
      <c r="A1801" s="18" t="s">
        <v>15915</v>
      </c>
      <c r="B1801" s="18">
        <v>-0.94</v>
      </c>
      <c r="C1801" s="18">
        <v>2.17</v>
      </c>
      <c r="D1801" s="19">
        <v>0.67170578551064997</v>
      </c>
      <c r="E1801" s="19">
        <v>0.91784388232678604</v>
      </c>
      <c r="F1801" s="18" t="s">
        <v>15916</v>
      </c>
      <c r="G1801" s="18" t="s">
        <v>15917</v>
      </c>
      <c r="H1801" s="18" t="s">
        <v>21</v>
      </c>
      <c r="I1801" s="18"/>
      <c r="J1801" s="18"/>
      <c r="K1801" s="18"/>
    </row>
    <row r="1802" spans="1:11">
      <c r="A1802" s="18" t="s">
        <v>15918</v>
      </c>
      <c r="B1802" s="18">
        <v>-0.97</v>
      </c>
      <c r="C1802" s="18">
        <v>1.1000000000000001</v>
      </c>
      <c r="D1802" s="19">
        <v>0.65253287918786795</v>
      </c>
      <c r="E1802" s="19">
        <v>0.91319675574055303</v>
      </c>
      <c r="F1802" s="18" t="s">
        <v>15919</v>
      </c>
      <c r="G1802" s="18" t="s">
        <v>33</v>
      </c>
      <c r="H1802" s="18" t="s">
        <v>21</v>
      </c>
      <c r="I1802" s="18"/>
      <c r="J1802" s="18"/>
      <c r="K1802" s="18"/>
    </row>
    <row r="1803" spans="1:11">
      <c r="A1803" s="18" t="s">
        <v>15920</v>
      </c>
      <c r="B1803" s="18">
        <v>-1.2</v>
      </c>
      <c r="C1803" s="18">
        <v>5.07</v>
      </c>
      <c r="D1803" s="19">
        <v>0.45628124376614798</v>
      </c>
      <c r="E1803" s="19">
        <v>0.83606217856535403</v>
      </c>
      <c r="F1803" s="18" t="s">
        <v>15921</v>
      </c>
      <c r="G1803" s="18" t="s">
        <v>33</v>
      </c>
      <c r="H1803" s="18" t="s">
        <v>21</v>
      </c>
      <c r="I1803" s="18"/>
      <c r="J1803" s="18"/>
      <c r="K1803" s="18"/>
    </row>
    <row r="1804" spans="1:11">
      <c r="A1804" s="18" t="s">
        <v>15922</v>
      </c>
      <c r="B1804" s="18">
        <v>-0.99</v>
      </c>
      <c r="C1804" s="18">
        <v>1.8</v>
      </c>
      <c r="D1804" s="19">
        <v>0.66037836882911005</v>
      </c>
      <c r="E1804" s="19">
        <v>0.91361198760550999</v>
      </c>
      <c r="F1804" s="18" t="s">
        <v>15923</v>
      </c>
      <c r="G1804" s="18" t="s">
        <v>10926</v>
      </c>
      <c r="H1804" s="18" t="s">
        <v>21</v>
      </c>
      <c r="I1804" s="18"/>
      <c r="J1804" s="18"/>
      <c r="K1804" s="18"/>
    </row>
    <row r="1805" spans="1:11">
      <c r="A1805" s="18" t="s">
        <v>15924</v>
      </c>
      <c r="B1805" s="18">
        <v>-0.88</v>
      </c>
      <c r="C1805" s="18">
        <v>2.25</v>
      </c>
      <c r="D1805" s="19">
        <v>0.71752818940720997</v>
      </c>
      <c r="E1805" s="19">
        <v>0.92829004222077705</v>
      </c>
      <c r="F1805" s="18" t="s">
        <v>15925</v>
      </c>
      <c r="G1805" s="18" t="s">
        <v>3537</v>
      </c>
      <c r="H1805" s="18" t="s">
        <v>21</v>
      </c>
      <c r="I1805" s="18"/>
      <c r="J1805" s="18"/>
      <c r="K1805" s="18"/>
    </row>
    <row r="1806" spans="1:11">
      <c r="A1806" s="18" t="s">
        <v>15926</v>
      </c>
      <c r="B1806" s="18">
        <v>1.24</v>
      </c>
      <c r="C1806" s="18">
        <v>3.98</v>
      </c>
      <c r="D1806" s="19">
        <v>0.55159395730359595</v>
      </c>
      <c r="E1806" s="19">
        <v>0.876455757836757</v>
      </c>
      <c r="F1806" s="18" t="s">
        <v>15927</v>
      </c>
      <c r="G1806" s="18" t="s">
        <v>10084</v>
      </c>
      <c r="H1806" s="18" t="s">
        <v>10085</v>
      </c>
      <c r="I1806" s="18" t="s">
        <v>10086</v>
      </c>
      <c r="J1806" s="18" t="s">
        <v>12271</v>
      </c>
      <c r="K1806" s="18" t="s">
        <v>13525</v>
      </c>
    </row>
    <row r="1807" spans="1:11">
      <c r="A1807" s="18" t="s">
        <v>15928</v>
      </c>
      <c r="B1807" s="18">
        <v>-1.28</v>
      </c>
      <c r="C1807" s="18">
        <v>5.78</v>
      </c>
      <c r="D1807" s="19">
        <v>0.34464597908201</v>
      </c>
      <c r="E1807" s="19">
        <v>0.76936839099724197</v>
      </c>
      <c r="F1807" s="18" t="s">
        <v>15929</v>
      </c>
      <c r="G1807" s="18" t="s">
        <v>14</v>
      </c>
      <c r="H1807" s="18" t="s">
        <v>15</v>
      </c>
      <c r="I1807" s="18"/>
      <c r="J1807" s="18" t="s">
        <v>12078</v>
      </c>
      <c r="K1807" s="18" t="s">
        <v>12487</v>
      </c>
    </row>
    <row r="1808" spans="1:11">
      <c r="A1808" s="18" t="s">
        <v>15930</v>
      </c>
      <c r="B1808" s="18">
        <v>-1.1499999999999999</v>
      </c>
      <c r="C1808" s="18">
        <v>5.43</v>
      </c>
      <c r="D1808" s="19">
        <v>0.31579270348441701</v>
      </c>
      <c r="E1808" s="19">
        <v>0.74451963255181097</v>
      </c>
      <c r="F1808" s="18" t="s">
        <v>15931</v>
      </c>
      <c r="G1808" s="18" t="s">
        <v>8581</v>
      </c>
      <c r="H1808" s="18" t="s">
        <v>8855</v>
      </c>
      <c r="I1808" s="18"/>
      <c r="J1808" s="18"/>
      <c r="K1808" s="18"/>
    </row>
    <row r="1809" spans="1:11">
      <c r="A1809" s="18" t="s">
        <v>15932</v>
      </c>
      <c r="B1809" s="18">
        <v>1.33</v>
      </c>
      <c r="C1809" s="18">
        <v>4.0999999999999996</v>
      </c>
      <c r="D1809" s="19">
        <v>0.45311972920594701</v>
      </c>
      <c r="E1809" s="19">
        <v>0.83455950124937195</v>
      </c>
      <c r="F1809" s="18" t="s">
        <v>15933</v>
      </c>
      <c r="G1809" s="18" t="s">
        <v>33</v>
      </c>
      <c r="H1809" s="18" t="s">
        <v>21</v>
      </c>
      <c r="I1809" s="18"/>
      <c r="J1809" s="18"/>
      <c r="K1809" s="18"/>
    </row>
    <row r="1810" spans="1:11">
      <c r="A1810" s="18" t="s">
        <v>15934</v>
      </c>
      <c r="B1810" s="18">
        <v>0.85</v>
      </c>
      <c r="C1810" s="18">
        <v>2.57</v>
      </c>
      <c r="D1810" s="19">
        <v>0.71508848859071195</v>
      </c>
      <c r="E1810" s="19">
        <v>0.92829004222077705</v>
      </c>
      <c r="F1810" s="18" t="s">
        <v>15935</v>
      </c>
      <c r="G1810" s="18" t="s">
        <v>33</v>
      </c>
      <c r="H1810" s="18" t="s">
        <v>812</v>
      </c>
      <c r="I1810" s="18"/>
      <c r="J1810" s="18"/>
      <c r="K1810" s="18"/>
    </row>
    <row r="1811" spans="1:11">
      <c r="A1811" s="18" t="s">
        <v>15936</v>
      </c>
      <c r="B1811" s="18">
        <v>0.9</v>
      </c>
      <c r="C1811" s="18">
        <v>1.35</v>
      </c>
      <c r="D1811" s="19">
        <v>0.688396148676095</v>
      </c>
      <c r="E1811" s="19">
        <v>0.92051036337916703</v>
      </c>
      <c r="F1811" s="18" t="s">
        <v>15937</v>
      </c>
      <c r="G1811" s="18" t="s">
        <v>33</v>
      </c>
      <c r="H1811" s="18" t="s">
        <v>21</v>
      </c>
      <c r="I1811" s="18"/>
      <c r="J1811" s="18"/>
      <c r="K1811" s="18"/>
    </row>
    <row r="1812" spans="1:11">
      <c r="A1812" s="18" t="s">
        <v>15938</v>
      </c>
      <c r="B1812" s="18">
        <v>-1.37</v>
      </c>
      <c r="C1812" s="18">
        <v>5.55</v>
      </c>
      <c r="D1812" s="19">
        <v>0.29862417169890998</v>
      </c>
      <c r="E1812" s="19">
        <v>0.73334448191220103</v>
      </c>
      <c r="F1812" s="18" t="s">
        <v>15939</v>
      </c>
      <c r="G1812" s="18" t="s">
        <v>15940</v>
      </c>
      <c r="H1812" s="18" t="s">
        <v>1939</v>
      </c>
      <c r="I1812" s="18"/>
      <c r="J1812" s="18"/>
      <c r="K1812" s="18"/>
    </row>
    <row r="1813" spans="1:11">
      <c r="A1813" s="18" t="s">
        <v>15941</v>
      </c>
      <c r="B1813" s="18">
        <v>0.62</v>
      </c>
      <c r="C1813" s="18">
        <v>8.11</v>
      </c>
      <c r="D1813" s="19">
        <v>0.116556364259346</v>
      </c>
      <c r="E1813" s="19">
        <v>0.53614528631177405</v>
      </c>
      <c r="F1813" s="18" t="s">
        <v>15942</v>
      </c>
      <c r="G1813" s="18" t="s">
        <v>33</v>
      </c>
      <c r="H1813" s="18" t="s">
        <v>21</v>
      </c>
      <c r="I1813" s="18"/>
      <c r="J1813" s="18"/>
      <c r="K1813" s="18"/>
    </row>
    <row r="1814" spans="1:11">
      <c r="A1814" s="18" t="s">
        <v>15943</v>
      </c>
      <c r="B1814" s="18">
        <v>-0.91</v>
      </c>
      <c r="C1814" s="18">
        <v>1.37</v>
      </c>
      <c r="D1814" s="19">
        <v>0.66058127704988601</v>
      </c>
      <c r="E1814" s="19">
        <v>0.91361198760550999</v>
      </c>
      <c r="F1814" s="18" t="s">
        <v>15944</v>
      </c>
      <c r="G1814" s="18" t="s">
        <v>33</v>
      </c>
      <c r="H1814" s="18" t="s">
        <v>21</v>
      </c>
      <c r="I1814" s="18"/>
      <c r="J1814" s="18"/>
      <c r="K1814" s="18"/>
    </row>
    <row r="1815" spans="1:11">
      <c r="A1815" s="18" t="s">
        <v>15945</v>
      </c>
      <c r="B1815" s="18">
        <v>0.96</v>
      </c>
      <c r="C1815" s="18">
        <v>5.72</v>
      </c>
      <c r="D1815" s="19">
        <v>0.31201717484070801</v>
      </c>
      <c r="E1815" s="19">
        <v>0.74246422626329101</v>
      </c>
      <c r="F1815" s="18" t="s">
        <v>15946</v>
      </c>
      <c r="G1815" s="18" t="s">
        <v>9782</v>
      </c>
      <c r="H1815" s="18" t="s">
        <v>9783</v>
      </c>
      <c r="I1815" s="18"/>
      <c r="J1815" s="18"/>
      <c r="K1815" s="18"/>
    </row>
    <row r="1816" spans="1:11">
      <c r="A1816" s="18" t="s">
        <v>15947</v>
      </c>
      <c r="B1816" s="18">
        <v>-0.95</v>
      </c>
      <c r="C1816" s="18">
        <v>0.74</v>
      </c>
      <c r="D1816" s="19">
        <v>0.62255942879619997</v>
      </c>
      <c r="E1816" s="19">
        <v>0.90402839103590704</v>
      </c>
      <c r="F1816" s="18" t="s">
        <v>15948</v>
      </c>
      <c r="G1816" s="18" t="s">
        <v>33</v>
      </c>
      <c r="H1816" s="18" t="s">
        <v>21</v>
      </c>
      <c r="I1816" s="18"/>
      <c r="J1816" s="18"/>
      <c r="K1816" s="18"/>
    </row>
    <row r="1817" spans="1:11">
      <c r="A1817" s="18" t="s">
        <v>15949</v>
      </c>
      <c r="B1817" s="18">
        <v>-1.24</v>
      </c>
      <c r="C1817" s="18">
        <v>4.91</v>
      </c>
      <c r="D1817" s="19">
        <v>0.29710213132576802</v>
      </c>
      <c r="E1817" s="19">
        <v>0.73328929826271705</v>
      </c>
      <c r="F1817" s="18" t="s">
        <v>15950</v>
      </c>
      <c r="G1817" s="18" t="s">
        <v>221</v>
      </c>
      <c r="H1817" s="18" t="s">
        <v>222</v>
      </c>
      <c r="I1817" s="18" t="s">
        <v>11052</v>
      </c>
      <c r="J1817" s="18" t="s">
        <v>12238</v>
      </c>
      <c r="K1817" s="18" t="s">
        <v>12239</v>
      </c>
    </row>
    <row r="1818" spans="1:11">
      <c r="A1818" s="18" t="s">
        <v>15951</v>
      </c>
      <c r="B1818" s="18">
        <v>1.1200000000000001</v>
      </c>
      <c r="C1818" s="18">
        <v>4.1399999999999997</v>
      </c>
      <c r="D1818" s="19">
        <v>0.56091574513963505</v>
      </c>
      <c r="E1818" s="19">
        <v>0.87877548858079702</v>
      </c>
      <c r="F1818" s="18" t="s">
        <v>15952</v>
      </c>
      <c r="G1818" s="18" t="s">
        <v>33</v>
      </c>
      <c r="H1818" s="18" t="s">
        <v>535</v>
      </c>
      <c r="I1818" s="18" t="s">
        <v>2493</v>
      </c>
      <c r="J1818" s="18" t="s">
        <v>12565</v>
      </c>
      <c r="K1818" s="18" t="s">
        <v>15095</v>
      </c>
    </row>
    <row r="1819" spans="1:11">
      <c r="A1819" s="18" t="s">
        <v>15953</v>
      </c>
      <c r="B1819" s="18">
        <v>0.7</v>
      </c>
      <c r="C1819" s="18">
        <v>7.72</v>
      </c>
      <c r="D1819" s="19">
        <v>0.12968817246256201</v>
      </c>
      <c r="E1819" s="19">
        <v>0.55751662711378203</v>
      </c>
      <c r="F1819" s="18" t="s">
        <v>15954</v>
      </c>
      <c r="G1819" s="18" t="s">
        <v>8822</v>
      </c>
      <c r="H1819" s="18" t="s">
        <v>21</v>
      </c>
      <c r="I1819" s="18"/>
      <c r="J1819" s="18"/>
      <c r="K1819" s="18"/>
    </row>
    <row r="1820" spans="1:11">
      <c r="A1820" s="18" t="s">
        <v>15955</v>
      </c>
      <c r="B1820" s="18">
        <v>1.22</v>
      </c>
      <c r="C1820" s="18">
        <v>2.2000000000000002</v>
      </c>
      <c r="D1820" s="19">
        <v>0.61073601400208799</v>
      </c>
      <c r="E1820" s="19">
        <v>0.89815524744022301</v>
      </c>
      <c r="F1820" s="18" t="s">
        <v>15956</v>
      </c>
      <c r="G1820" s="18" t="s">
        <v>2498</v>
      </c>
      <c r="H1820" s="18" t="s">
        <v>21</v>
      </c>
      <c r="I1820" s="18"/>
      <c r="J1820" s="18"/>
      <c r="K1820" s="18"/>
    </row>
    <row r="1821" spans="1:11">
      <c r="A1821" s="18" t="s">
        <v>15957</v>
      </c>
      <c r="B1821" s="18">
        <v>0.99</v>
      </c>
      <c r="C1821" s="18">
        <v>6.39</v>
      </c>
      <c r="D1821" s="19">
        <v>0.26631207166127402</v>
      </c>
      <c r="E1821" s="19">
        <v>0.71604204037014096</v>
      </c>
      <c r="F1821" s="18" t="s">
        <v>15958</v>
      </c>
      <c r="G1821" s="18" t="s">
        <v>324</v>
      </c>
      <c r="H1821" s="18" t="s">
        <v>15</v>
      </c>
      <c r="I1821" s="18"/>
      <c r="J1821" s="18"/>
      <c r="K1821" s="18"/>
    </row>
    <row r="1822" spans="1:11">
      <c r="A1822" s="18" t="s">
        <v>15959</v>
      </c>
      <c r="B1822" s="18">
        <v>1.08</v>
      </c>
      <c r="C1822" s="18">
        <v>5.99</v>
      </c>
      <c r="D1822" s="19">
        <v>0.31572862084919301</v>
      </c>
      <c r="E1822" s="19">
        <v>0.74451963255181097</v>
      </c>
      <c r="F1822" s="18" t="s">
        <v>15960</v>
      </c>
      <c r="G1822" s="18" t="s">
        <v>6203</v>
      </c>
      <c r="H1822" s="18" t="s">
        <v>15</v>
      </c>
      <c r="I1822" s="18"/>
      <c r="J1822" s="18"/>
      <c r="K1822" s="18"/>
    </row>
    <row r="1823" spans="1:11">
      <c r="A1823" s="18" t="s">
        <v>15961</v>
      </c>
      <c r="B1823" s="18">
        <v>-1.1399999999999999</v>
      </c>
      <c r="C1823" s="18">
        <v>3.65</v>
      </c>
      <c r="D1823" s="19">
        <v>0.62713642089197497</v>
      </c>
      <c r="E1823" s="19">
        <v>0.90486741351675204</v>
      </c>
      <c r="F1823" s="18" t="s">
        <v>15962</v>
      </c>
      <c r="G1823" s="18" t="s">
        <v>8261</v>
      </c>
      <c r="H1823" s="18" t="s">
        <v>15</v>
      </c>
      <c r="I1823" s="18"/>
      <c r="J1823" s="18"/>
      <c r="K1823" s="18"/>
    </row>
    <row r="1824" spans="1:11">
      <c r="A1824" s="18" t="s">
        <v>15963</v>
      </c>
      <c r="B1824" s="18">
        <v>0.76</v>
      </c>
      <c r="C1824" s="18">
        <v>0.81</v>
      </c>
      <c r="D1824" s="19">
        <v>0.66018492066783996</v>
      </c>
      <c r="E1824" s="19">
        <v>0.91361198760550999</v>
      </c>
      <c r="F1824" s="18" t="s">
        <v>15964</v>
      </c>
      <c r="G1824" s="18" t="s">
        <v>3301</v>
      </c>
      <c r="H1824" s="18" t="s">
        <v>3302</v>
      </c>
      <c r="I1824" s="18"/>
      <c r="J1824" s="18"/>
      <c r="K1824" s="18"/>
    </row>
    <row r="1825" spans="1:11">
      <c r="A1825" s="18" t="s">
        <v>15965</v>
      </c>
      <c r="B1825" s="18">
        <v>-1.1100000000000001</v>
      </c>
      <c r="C1825" s="18">
        <v>6.38</v>
      </c>
      <c r="D1825" s="19">
        <v>0.23003816883720499</v>
      </c>
      <c r="E1825" s="19">
        <v>0.68451337149750602</v>
      </c>
      <c r="F1825" s="18" t="s">
        <v>15966</v>
      </c>
      <c r="G1825" s="18" t="s">
        <v>36</v>
      </c>
      <c r="H1825" s="18" t="s">
        <v>15</v>
      </c>
      <c r="I1825" s="18"/>
      <c r="J1825" s="18" t="s">
        <v>12747</v>
      </c>
      <c r="K1825" s="18" t="s">
        <v>12125</v>
      </c>
    </row>
    <row r="1826" spans="1:11">
      <c r="A1826" s="18" t="s">
        <v>15967</v>
      </c>
      <c r="B1826" s="18">
        <v>0.95</v>
      </c>
      <c r="C1826" s="18">
        <v>2.12</v>
      </c>
      <c r="D1826" s="19">
        <v>0.68767418708463701</v>
      </c>
      <c r="E1826" s="19">
        <v>0.92051036337916703</v>
      </c>
      <c r="F1826" s="18" t="s">
        <v>15968</v>
      </c>
      <c r="G1826" s="18" t="s">
        <v>614</v>
      </c>
      <c r="H1826" s="18" t="s">
        <v>384</v>
      </c>
      <c r="I1826" s="18"/>
      <c r="J1826" s="18"/>
      <c r="K1826" s="18"/>
    </row>
    <row r="1827" spans="1:11">
      <c r="A1827" s="18" t="s">
        <v>15969</v>
      </c>
      <c r="B1827" s="18">
        <v>-1.01</v>
      </c>
      <c r="C1827" s="18">
        <v>3.07</v>
      </c>
      <c r="D1827" s="19">
        <v>0.69424235032646597</v>
      </c>
      <c r="E1827" s="19">
        <v>0.92092387763400496</v>
      </c>
      <c r="F1827" s="18" t="s">
        <v>15970</v>
      </c>
      <c r="G1827" s="18" t="s">
        <v>7131</v>
      </c>
      <c r="H1827" s="18" t="s">
        <v>21</v>
      </c>
      <c r="I1827" s="18"/>
      <c r="J1827" s="18" t="s">
        <v>12794</v>
      </c>
      <c r="K1827" s="18" t="s">
        <v>12683</v>
      </c>
    </row>
    <row r="1828" spans="1:11">
      <c r="A1828" s="18" t="s">
        <v>15971</v>
      </c>
      <c r="B1828" s="18">
        <v>1.2</v>
      </c>
      <c r="C1828" s="18">
        <v>4.04</v>
      </c>
      <c r="D1828" s="19">
        <v>0.55437796827607999</v>
      </c>
      <c r="E1828" s="19">
        <v>0.87660736131609696</v>
      </c>
      <c r="F1828" s="18" t="s">
        <v>15972</v>
      </c>
      <c r="G1828" s="18" t="s">
        <v>1474</v>
      </c>
      <c r="H1828" s="18" t="s">
        <v>7959</v>
      </c>
      <c r="I1828" s="18"/>
      <c r="J1828" s="18"/>
      <c r="K1828" s="18"/>
    </row>
    <row r="1829" spans="1:11">
      <c r="A1829" s="18" t="s">
        <v>15973</v>
      </c>
      <c r="B1829" s="18">
        <v>0.9</v>
      </c>
      <c r="C1829" s="18">
        <v>2.21</v>
      </c>
      <c r="D1829" s="19">
        <v>0.69929892155526197</v>
      </c>
      <c r="E1829" s="19">
        <v>0.92140699936820003</v>
      </c>
      <c r="F1829" s="18" t="s">
        <v>15974</v>
      </c>
      <c r="G1829" s="18" t="s">
        <v>33</v>
      </c>
      <c r="H1829" s="18" t="s">
        <v>21</v>
      </c>
      <c r="I1829" s="18"/>
      <c r="J1829" s="18"/>
      <c r="K1829" s="18"/>
    </row>
    <row r="1830" spans="1:11">
      <c r="A1830" s="18" t="s">
        <v>15975</v>
      </c>
      <c r="B1830" s="18">
        <v>-1.04</v>
      </c>
      <c r="C1830" s="18">
        <v>2.93</v>
      </c>
      <c r="D1830" s="19">
        <v>0.63318683454443703</v>
      </c>
      <c r="E1830" s="19">
        <v>0.90731200370972298</v>
      </c>
      <c r="F1830" s="18" t="s">
        <v>15976</v>
      </c>
      <c r="G1830" s="18" t="s">
        <v>1109</v>
      </c>
      <c r="H1830" s="18" t="s">
        <v>15</v>
      </c>
      <c r="I1830" s="18"/>
      <c r="J1830" s="18"/>
      <c r="K1830" s="18"/>
    </row>
    <row r="1831" spans="1:11">
      <c r="A1831" s="18" t="s">
        <v>15977</v>
      </c>
      <c r="B1831" s="18">
        <v>0.84</v>
      </c>
      <c r="C1831" s="18">
        <v>0.34</v>
      </c>
      <c r="D1831" s="19">
        <v>0.63018353907644797</v>
      </c>
      <c r="E1831" s="19">
        <v>0.90557764632244298</v>
      </c>
      <c r="F1831" s="18" t="s">
        <v>15978</v>
      </c>
      <c r="G1831" s="18" t="s">
        <v>33</v>
      </c>
      <c r="H1831" s="18" t="s">
        <v>21</v>
      </c>
      <c r="I1831" s="18"/>
      <c r="J1831" s="18"/>
      <c r="K1831" s="18"/>
    </row>
    <row r="1832" spans="1:11">
      <c r="A1832" s="18" t="s">
        <v>15979</v>
      </c>
      <c r="B1832" s="18">
        <v>0.84</v>
      </c>
      <c r="C1832" s="18">
        <v>2.64</v>
      </c>
      <c r="D1832" s="19">
        <v>0.73634052527251304</v>
      </c>
      <c r="E1832" s="19">
        <v>0.93565113755096196</v>
      </c>
      <c r="F1832" s="18" t="s">
        <v>15980</v>
      </c>
      <c r="G1832" s="18" t="s">
        <v>33</v>
      </c>
      <c r="H1832" s="18" t="s">
        <v>21</v>
      </c>
      <c r="I1832" s="18"/>
      <c r="J1832" s="18"/>
      <c r="K1832" s="18"/>
    </row>
    <row r="1833" spans="1:11">
      <c r="A1833" s="18" t="s">
        <v>15981</v>
      </c>
      <c r="B1833" s="18">
        <v>0.88</v>
      </c>
      <c r="C1833" s="18">
        <v>1.82</v>
      </c>
      <c r="D1833" s="19">
        <v>0.69596961848565397</v>
      </c>
      <c r="E1833" s="19">
        <v>0.92092387763400496</v>
      </c>
      <c r="F1833" s="18" t="s">
        <v>15982</v>
      </c>
      <c r="G1833" s="18" t="s">
        <v>33</v>
      </c>
      <c r="H1833" s="18" t="s">
        <v>21</v>
      </c>
      <c r="I1833" s="18"/>
      <c r="J1833" s="18"/>
      <c r="K1833" s="18"/>
    </row>
    <row r="1834" spans="1:11">
      <c r="A1834" s="18" t="s">
        <v>15983</v>
      </c>
      <c r="B1834" s="18">
        <v>-0.84</v>
      </c>
      <c r="C1834" s="18">
        <v>6.91</v>
      </c>
      <c r="D1834" s="19">
        <v>0.182889374580017</v>
      </c>
      <c r="E1834" s="19">
        <v>0.63376063369660296</v>
      </c>
      <c r="F1834" s="18" t="s">
        <v>15984</v>
      </c>
      <c r="G1834" s="18" t="s">
        <v>33</v>
      </c>
      <c r="H1834" s="18" t="s">
        <v>21</v>
      </c>
      <c r="I1834" s="18"/>
      <c r="J1834" s="18"/>
      <c r="K1834" s="18"/>
    </row>
    <row r="1835" spans="1:11">
      <c r="A1835" s="18" t="s">
        <v>15985</v>
      </c>
      <c r="B1835" s="18">
        <v>1.37</v>
      </c>
      <c r="C1835" s="18">
        <v>4.2300000000000004</v>
      </c>
      <c r="D1835" s="19">
        <v>0.49041373448391501</v>
      </c>
      <c r="E1835" s="19">
        <v>0.84549870270944005</v>
      </c>
      <c r="F1835" s="18" t="s">
        <v>15986</v>
      </c>
      <c r="G1835" s="18" t="s">
        <v>15807</v>
      </c>
      <c r="H1835" s="18" t="s">
        <v>15</v>
      </c>
      <c r="I1835" s="18"/>
      <c r="J1835" s="18"/>
      <c r="K1835" s="18"/>
    </row>
    <row r="1836" spans="1:11">
      <c r="A1836" s="18" t="s">
        <v>15987</v>
      </c>
      <c r="B1836" s="18">
        <v>-0.46</v>
      </c>
      <c r="C1836" s="18">
        <v>9.24</v>
      </c>
      <c r="D1836" s="19">
        <v>6.3010365731426599E-2</v>
      </c>
      <c r="E1836" s="19">
        <v>0.43321010675103799</v>
      </c>
      <c r="F1836" s="18" t="s">
        <v>15988</v>
      </c>
      <c r="G1836" s="18" t="s">
        <v>33</v>
      </c>
      <c r="H1836" s="18"/>
      <c r="I1836" s="18"/>
      <c r="J1836" s="18"/>
      <c r="K1836" s="18"/>
    </row>
    <row r="1837" spans="1:11">
      <c r="A1837" s="18" t="s">
        <v>15989</v>
      </c>
      <c r="B1837" s="18">
        <v>0.92</v>
      </c>
      <c r="C1837" s="18">
        <v>2.59</v>
      </c>
      <c r="D1837" s="19">
        <v>0.70870966772093702</v>
      </c>
      <c r="E1837" s="19">
        <v>0.92477392265654002</v>
      </c>
      <c r="F1837" s="18" t="s">
        <v>15990</v>
      </c>
      <c r="G1837" s="18" t="s">
        <v>15991</v>
      </c>
      <c r="H1837" s="18" t="s">
        <v>21</v>
      </c>
      <c r="I1837" s="18"/>
      <c r="J1837" s="18"/>
      <c r="K1837" s="18"/>
    </row>
    <row r="1838" spans="1:11">
      <c r="A1838" s="18" t="s">
        <v>15992</v>
      </c>
      <c r="B1838" s="18">
        <v>0.82</v>
      </c>
      <c r="C1838" s="18">
        <v>2.94</v>
      </c>
      <c r="D1838" s="19">
        <v>0.72495706759975398</v>
      </c>
      <c r="E1838" s="19">
        <v>0.93196748005743701</v>
      </c>
      <c r="F1838" s="18" t="s">
        <v>15993</v>
      </c>
      <c r="G1838" s="18" t="s">
        <v>2688</v>
      </c>
      <c r="H1838" s="18" t="s">
        <v>15</v>
      </c>
      <c r="I1838" s="18"/>
      <c r="J1838" s="18"/>
      <c r="K1838" s="18"/>
    </row>
    <row r="1839" spans="1:11">
      <c r="A1839" s="18" t="s">
        <v>15994</v>
      </c>
      <c r="B1839" s="18">
        <v>-1.1000000000000001</v>
      </c>
      <c r="C1839" s="18">
        <v>5.65</v>
      </c>
      <c r="D1839" s="19">
        <v>0.36186106671613</v>
      </c>
      <c r="E1839" s="19">
        <v>0.77908667748679195</v>
      </c>
      <c r="F1839" s="18" t="s">
        <v>15995</v>
      </c>
      <c r="G1839" s="18" t="s">
        <v>617</v>
      </c>
      <c r="H1839" s="18"/>
      <c r="I1839" s="18"/>
      <c r="J1839" s="18"/>
      <c r="K1839" s="18"/>
    </row>
    <row r="1840" spans="1:11">
      <c r="A1840" s="18" t="s">
        <v>15996</v>
      </c>
      <c r="B1840" s="18">
        <v>0.8</v>
      </c>
      <c r="C1840" s="18">
        <v>1.03</v>
      </c>
      <c r="D1840" s="19">
        <v>0.69917091332735004</v>
      </c>
      <c r="E1840" s="19">
        <v>0.92140699936820003</v>
      </c>
      <c r="F1840" s="18" t="s">
        <v>15997</v>
      </c>
      <c r="G1840" s="18" t="s">
        <v>33</v>
      </c>
      <c r="H1840" s="18" t="s">
        <v>21</v>
      </c>
      <c r="I1840" s="18"/>
      <c r="J1840" s="18"/>
      <c r="K1840" s="18"/>
    </row>
    <row r="1841" spans="1:11">
      <c r="A1841" s="18" t="s">
        <v>15998</v>
      </c>
      <c r="B1841" s="18">
        <v>0.79</v>
      </c>
      <c r="C1841" s="18">
        <v>0.61</v>
      </c>
      <c r="D1841" s="19">
        <v>0.66918923286031695</v>
      </c>
      <c r="E1841" s="19">
        <v>0.91729123435477899</v>
      </c>
      <c r="F1841" s="18" t="s">
        <v>15999</v>
      </c>
      <c r="G1841" s="18" t="s">
        <v>103</v>
      </c>
      <c r="H1841" s="18" t="s">
        <v>15</v>
      </c>
      <c r="I1841" s="18"/>
      <c r="J1841" s="18"/>
      <c r="K1841" s="18"/>
    </row>
    <row r="1842" spans="1:11">
      <c r="A1842" s="18" t="s">
        <v>16000</v>
      </c>
      <c r="B1842" s="18">
        <v>-0.83</v>
      </c>
      <c r="C1842" s="18">
        <v>2.76</v>
      </c>
      <c r="D1842" s="19">
        <v>0.70622108011157803</v>
      </c>
      <c r="E1842" s="19">
        <v>0.92385957430883403</v>
      </c>
      <c r="F1842" s="18" t="s">
        <v>16001</v>
      </c>
      <c r="G1842" s="18" t="s">
        <v>7908</v>
      </c>
      <c r="H1842" s="18" t="s">
        <v>15</v>
      </c>
      <c r="I1842" s="18"/>
      <c r="J1842" s="18"/>
      <c r="K1842" s="18"/>
    </row>
    <row r="1843" spans="1:11">
      <c r="A1843" s="18" t="s">
        <v>16002</v>
      </c>
      <c r="B1843" s="18">
        <v>0.84</v>
      </c>
      <c r="C1843" s="18">
        <v>0.99</v>
      </c>
      <c r="D1843" s="19">
        <v>0.66188326053034097</v>
      </c>
      <c r="E1843" s="19">
        <v>0.91361198760550999</v>
      </c>
      <c r="F1843" s="18" t="s">
        <v>16003</v>
      </c>
      <c r="G1843" s="18" t="s">
        <v>11494</v>
      </c>
      <c r="H1843" s="18" t="s">
        <v>59</v>
      </c>
      <c r="I1843" s="18" t="s">
        <v>6026</v>
      </c>
      <c r="J1843" s="18" t="s">
        <v>13109</v>
      </c>
      <c r="K1843" s="18" t="s">
        <v>13110</v>
      </c>
    </row>
    <row r="1844" spans="1:11">
      <c r="A1844" s="18" t="s">
        <v>16004</v>
      </c>
      <c r="B1844" s="18">
        <v>-1.03</v>
      </c>
      <c r="C1844" s="18">
        <v>3.6</v>
      </c>
      <c r="D1844" s="19">
        <v>0.63783122371433398</v>
      </c>
      <c r="E1844" s="19">
        <v>0.90770650137603603</v>
      </c>
      <c r="F1844" s="18" t="s">
        <v>16005</v>
      </c>
      <c r="G1844" s="18" t="s">
        <v>16006</v>
      </c>
      <c r="H1844" s="18" t="s">
        <v>876</v>
      </c>
      <c r="I1844" s="18"/>
      <c r="J1844" s="18"/>
      <c r="K1844" s="18"/>
    </row>
    <row r="1845" spans="1:11">
      <c r="A1845" s="18" t="s">
        <v>16007</v>
      </c>
      <c r="B1845" s="18">
        <v>0.89</v>
      </c>
      <c r="C1845" s="18">
        <v>1.91</v>
      </c>
      <c r="D1845" s="19">
        <v>0.70320482931627704</v>
      </c>
      <c r="E1845" s="19">
        <v>0.92303082359873201</v>
      </c>
      <c r="F1845" s="18" t="s">
        <v>16008</v>
      </c>
      <c r="G1845" s="18" t="s">
        <v>16009</v>
      </c>
      <c r="H1845" s="18" t="s">
        <v>695</v>
      </c>
      <c r="I1845" s="18"/>
      <c r="J1845" s="18"/>
      <c r="K1845" s="18"/>
    </row>
    <row r="1846" spans="1:11">
      <c r="A1846" s="18" t="s">
        <v>16010</v>
      </c>
      <c r="B1846" s="18">
        <v>-0.91</v>
      </c>
      <c r="C1846" s="18">
        <v>2.13</v>
      </c>
      <c r="D1846" s="19">
        <v>0.68635366152621902</v>
      </c>
      <c r="E1846" s="19">
        <v>0.91984087834551898</v>
      </c>
      <c r="F1846" s="18" t="s">
        <v>16011</v>
      </c>
      <c r="G1846" s="18" t="s">
        <v>4645</v>
      </c>
      <c r="H1846" s="18" t="s">
        <v>21</v>
      </c>
      <c r="I1846" s="18"/>
      <c r="J1846" s="18"/>
      <c r="K1846" s="18"/>
    </row>
    <row r="1847" spans="1:11">
      <c r="A1847" s="18" t="s">
        <v>16012</v>
      </c>
      <c r="B1847" s="18">
        <v>-0.85</v>
      </c>
      <c r="C1847" s="18">
        <v>1.96</v>
      </c>
      <c r="D1847" s="19">
        <v>0.71475790291130004</v>
      </c>
      <c r="E1847" s="19">
        <v>0.92829004222077705</v>
      </c>
      <c r="F1847" s="18" t="s">
        <v>16013</v>
      </c>
      <c r="G1847" s="18" t="s">
        <v>9986</v>
      </c>
      <c r="H1847" s="18" t="s">
        <v>21</v>
      </c>
      <c r="I1847" s="18" t="s">
        <v>9987</v>
      </c>
      <c r="J1847" s="18" t="s">
        <v>12035</v>
      </c>
      <c r="K1847" s="18" t="s">
        <v>12565</v>
      </c>
    </row>
    <row r="1848" spans="1:11">
      <c r="A1848" s="18" t="s">
        <v>16014</v>
      </c>
      <c r="B1848" s="18">
        <v>-1.31</v>
      </c>
      <c r="C1848" s="18">
        <v>5.63</v>
      </c>
      <c r="D1848" s="19">
        <v>0.28652578610220902</v>
      </c>
      <c r="E1848" s="19">
        <v>0.72875921170361202</v>
      </c>
      <c r="F1848" s="18" t="s">
        <v>16015</v>
      </c>
      <c r="G1848" s="18" t="s">
        <v>125</v>
      </c>
      <c r="H1848" s="18" t="s">
        <v>126</v>
      </c>
      <c r="I1848" s="18" t="s">
        <v>127</v>
      </c>
      <c r="J1848" s="18"/>
      <c r="K1848" s="18"/>
    </row>
    <row r="1849" spans="1:11">
      <c r="A1849" s="18" t="s">
        <v>16016</v>
      </c>
      <c r="B1849" s="18">
        <v>1.18</v>
      </c>
      <c r="C1849" s="18">
        <v>3.65</v>
      </c>
      <c r="D1849" s="19">
        <v>0.597117774739782</v>
      </c>
      <c r="E1849" s="19">
        <v>0.89157054473518604</v>
      </c>
      <c r="F1849" s="18" t="s">
        <v>16017</v>
      </c>
      <c r="G1849" s="18" t="s">
        <v>33</v>
      </c>
      <c r="H1849" s="18" t="s">
        <v>21</v>
      </c>
      <c r="I1849" s="18" t="s">
        <v>1387</v>
      </c>
      <c r="J1849" s="18"/>
      <c r="K1849" s="18"/>
    </row>
    <row r="1850" spans="1:11">
      <c r="A1850" s="18" t="s">
        <v>16018</v>
      </c>
      <c r="B1850" s="18">
        <v>0.89</v>
      </c>
      <c r="C1850" s="18">
        <v>1.41</v>
      </c>
      <c r="D1850" s="19">
        <v>0.69827743240576801</v>
      </c>
      <c r="E1850" s="19">
        <v>0.92130229867499602</v>
      </c>
      <c r="F1850" s="18" t="s">
        <v>16019</v>
      </c>
      <c r="G1850" s="18" t="s">
        <v>16020</v>
      </c>
      <c r="H1850" s="18"/>
      <c r="I1850" s="18"/>
      <c r="J1850" s="18"/>
      <c r="K1850" s="18"/>
    </row>
    <row r="1851" spans="1:11">
      <c r="A1851" s="18" t="s">
        <v>16021</v>
      </c>
      <c r="B1851" s="18">
        <v>-0.85</v>
      </c>
      <c r="C1851" s="18">
        <v>6.16</v>
      </c>
      <c r="D1851" s="19">
        <v>0.225395407978836</v>
      </c>
      <c r="E1851" s="19">
        <v>0.68451337149750602</v>
      </c>
      <c r="F1851" s="18" t="s">
        <v>16022</v>
      </c>
      <c r="G1851" s="18" t="s">
        <v>1481</v>
      </c>
      <c r="H1851" s="18" t="s">
        <v>952</v>
      </c>
      <c r="I1851" s="18" t="s">
        <v>1482</v>
      </c>
      <c r="J1851" s="18" t="s">
        <v>12035</v>
      </c>
      <c r="K1851" s="18" t="s">
        <v>12565</v>
      </c>
    </row>
    <row r="1852" spans="1:11">
      <c r="A1852" s="18" t="s">
        <v>16023</v>
      </c>
      <c r="B1852" s="18">
        <v>0.91</v>
      </c>
      <c r="C1852" s="18">
        <v>2</v>
      </c>
      <c r="D1852" s="19">
        <v>0.69547000638254697</v>
      </c>
      <c r="E1852" s="19">
        <v>0.92092387763400496</v>
      </c>
      <c r="F1852" s="18" t="s">
        <v>16024</v>
      </c>
      <c r="G1852" s="18" t="s">
        <v>14</v>
      </c>
      <c r="H1852" s="18" t="s">
        <v>15</v>
      </c>
      <c r="I1852" s="18"/>
      <c r="J1852" s="18" t="s">
        <v>12794</v>
      </c>
      <c r="K1852" s="18" t="s">
        <v>12683</v>
      </c>
    </row>
    <row r="1853" spans="1:11">
      <c r="A1853" s="18" t="s">
        <v>16025</v>
      </c>
      <c r="B1853" s="18">
        <v>-1.1499999999999999</v>
      </c>
      <c r="C1853" s="18">
        <v>5.36</v>
      </c>
      <c r="D1853" s="19">
        <v>0.33660457497632401</v>
      </c>
      <c r="E1853" s="19">
        <v>0.76528665308955102</v>
      </c>
      <c r="F1853" s="18" t="s">
        <v>16026</v>
      </c>
      <c r="G1853" s="18" t="s">
        <v>33</v>
      </c>
      <c r="H1853" s="18" t="s">
        <v>21</v>
      </c>
      <c r="I1853" s="18"/>
      <c r="J1853" s="18" t="s">
        <v>12131</v>
      </c>
      <c r="K1853" s="18" t="s">
        <v>12794</v>
      </c>
    </row>
    <row r="1854" spans="1:11">
      <c r="A1854" s="18" t="s">
        <v>16027</v>
      </c>
      <c r="B1854" s="18">
        <v>-1.2</v>
      </c>
      <c r="C1854" s="18">
        <v>3.7</v>
      </c>
      <c r="D1854" s="19">
        <v>0.62433929429087498</v>
      </c>
      <c r="E1854" s="19">
        <v>0.90432011168637105</v>
      </c>
      <c r="F1854" s="18" t="s">
        <v>16028</v>
      </c>
      <c r="G1854" s="18" t="s">
        <v>33</v>
      </c>
      <c r="H1854" s="18" t="s">
        <v>21</v>
      </c>
      <c r="I1854" s="18"/>
      <c r="J1854" s="18"/>
      <c r="K1854" s="18"/>
    </row>
    <row r="1855" spans="1:11">
      <c r="A1855" s="18" t="s">
        <v>16029</v>
      </c>
      <c r="B1855" s="18">
        <v>-1.31</v>
      </c>
      <c r="C1855" s="18">
        <v>4.71</v>
      </c>
      <c r="D1855" s="19">
        <v>0.43411125939421902</v>
      </c>
      <c r="E1855" s="19">
        <v>0.82434995827010504</v>
      </c>
      <c r="F1855" s="18" t="s">
        <v>16030</v>
      </c>
      <c r="G1855" s="18" t="s">
        <v>16031</v>
      </c>
      <c r="H1855" s="18" t="s">
        <v>15</v>
      </c>
      <c r="I1855" s="18"/>
      <c r="J1855" s="18"/>
      <c r="K1855" s="18"/>
    </row>
    <row r="1856" spans="1:11">
      <c r="A1856" s="18" t="s">
        <v>16032</v>
      </c>
      <c r="B1856" s="18">
        <v>-0.93</v>
      </c>
      <c r="C1856" s="18">
        <v>1.7</v>
      </c>
      <c r="D1856" s="19">
        <v>0.65122386956410205</v>
      </c>
      <c r="E1856" s="19">
        <v>0.91272104208379101</v>
      </c>
      <c r="F1856" s="18" t="s">
        <v>16033</v>
      </c>
      <c r="G1856" s="18" t="s">
        <v>33</v>
      </c>
      <c r="H1856" s="18" t="s">
        <v>21</v>
      </c>
      <c r="I1856" s="18"/>
      <c r="J1856" s="18"/>
      <c r="K1856" s="18"/>
    </row>
    <row r="1857" spans="1:11">
      <c r="A1857" s="18" t="s">
        <v>16034</v>
      </c>
      <c r="B1857" s="18">
        <v>-1.05</v>
      </c>
      <c r="C1857" s="18">
        <v>3.52</v>
      </c>
      <c r="D1857" s="19">
        <v>0.63685901658634603</v>
      </c>
      <c r="E1857" s="19">
        <v>0.90770650137603603</v>
      </c>
      <c r="F1857" s="18" t="s">
        <v>16035</v>
      </c>
      <c r="G1857" s="18" t="s">
        <v>33</v>
      </c>
      <c r="H1857" s="18"/>
      <c r="I1857" s="18"/>
      <c r="J1857" s="18" t="s">
        <v>12958</v>
      </c>
      <c r="K1857" s="18"/>
    </row>
    <row r="1858" spans="1:11">
      <c r="A1858" s="18" t="s">
        <v>16036</v>
      </c>
      <c r="B1858" s="18">
        <v>-0.82</v>
      </c>
      <c r="C1858" s="18">
        <v>1.18</v>
      </c>
      <c r="D1858" s="19">
        <v>0.69162202507520898</v>
      </c>
      <c r="E1858" s="19">
        <v>0.92092387763400496</v>
      </c>
      <c r="F1858" s="18" t="s">
        <v>16037</v>
      </c>
      <c r="G1858" s="18" t="s">
        <v>16038</v>
      </c>
      <c r="H1858" s="18" t="s">
        <v>4425</v>
      </c>
      <c r="I1858" s="18"/>
      <c r="J1858" s="18"/>
      <c r="K1858" s="18"/>
    </row>
    <row r="1859" spans="1:11">
      <c r="A1859" s="18" t="s">
        <v>16039</v>
      </c>
      <c r="B1859" s="18">
        <v>0.77</v>
      </c>
      <c r="C1859" s="18">
        <v>0.18</v>
      </c>
      <c r="D1859" s="19">
        <v>0.64224091428834096</v>
      </c>
      <c r="E1859" s="19">
        <v>0.90871381959792397</v>
      </c>
      <c r="F1859" s="18" t="s">
        <v>16040</v>
      </c>
      <c r="G1859" s="18" t="s">
        <v>16041</v>
      </c>
      <c r="H1859" s="18" t="s">
        <v>4246</v>
      </c>
      <c r="I1859" s="18"/>
      <c r="J1859" s="18"/>
      <c r="K1859" s="18"/>
    </row>
    <row r="1860" spans="1:11">
      <c r="A1860" s="18" t="s">
        <v>16042</v>
      </c>
      <c r="B1860" s="18">
        <v>-1.1299999999999999</v>
      </c>
      <c r="C1860" s="18">
        <v>3.4</v>
      </c>
      <c r="D1860" s="19">
        <v>0.58446267725956302</v>
      </c>
      <c r="E1860" s="19">
        <v>0.88647851715820103</v>
      </c>
      <c r="F1860" s="18" t="s">
        <v>16043</v>
      </c>
      <c r="G1860" s="18" t="s">
        <v>3703</v>
      </c>
      <c r="H1860" s="18" t="s">
        <v>3704</v>
      </c>
      <c r="I1860" s="18"/>
      <c r="J1860" s="18"/>
      <c r="K1860" s="18"/>
    </row>
    <row r="1861" spans="1:11">
      <c r="A1861" s="18" t="s">
        <v>16044</v>
      </c>
      <c r="B1861" s="18">
        <v>0.91</v>
      </c>
      <c r="C1861" s="18">
        <v>2.6</v>
      </c>
      <c r="D1861" s="19">
        <v>0.69153300019598096</v>
      </c>
      <c r="E1861" s="19">
        <v>0.92092387763400496</v>
      </c>
      <c r="F1861" s="18" t="s">
        <v>16045</v>
      </c>
      <c r="G1861" s="18" t="s">
        <v>2697</v>
      </c>
      <c r="H1861" s="18" t="s">
        <v>3668</v>
      </c>
      <c r="I1861" s="18"/>
      <c r="J1861" s="18"/>
      <c r="K1861" s="18"/>
    </row>
    <row r="1862" spans="1:11">
      <c r="A1862" s="18" t="s">
        <v>16046</v>
      </c>
      <c r="B1862" s="18">
        <v>-0.96</v>
      </c>
      <c r="C1862" s="18">
        <v>2.84</v>
      </c>
      <c r="D1862" s="19">
        <v>0.69598511109060901</v>
      </c>
      <c r="E1862" s="19">
        <v>0.92092387763400496</v>
      </c>
      <c r="F1862" s="18" t="s">
        <v>16047</v>
      </c>
      <c r="G1862" s="18" t="s">
        <v>8195</v>
      </c>
      <c r="H1862" s="18" t="s">
        <v>5628</v>
      </c>
      <c r="I1862" s="18" t="s">
        <v>8196</v>
      </c>
      <c r="J1862" s="18"/>
      <c r="K1862" s="18"/>
    </row>
    <row r="1863" spans="1:11">
      <c r="A1863" s="18" t="s">
        <v>16048</v>
      </c>
      <c r="B1863" s="18">
        <v>0.81</v>
      </c>
      <c r="C1863" s="18">
        <v>0.56000000000000005</v>
      </c>
      <c r="D1863" s="19">
        <v>0.62033806439431405</v>
      </c>
      <c r="E1863" s="19">
        <v>0.90247768981426502</v>
      </c>
      <c r="F1863" s="18" t="s">
        <v>16049</v>
      </c>
      <c r="G1863" s="18" t="s">
        <v>33</v>
      </c>
      <c r="H1863" s="18" t="s">
        <v>21</v>
      </c>
      <c r="I1863" s="18"/>
      <c r="J1863" s="18"/>
      <c r="K1863" s="18"/>
    </row>
    <row r="1864" spans="1:11">
      <c r="A1864" s="18" t="s">
        <v>16050</v>
      </c>
      <c r="B1864" s="18">
        <v>-0.86</v>
      </c>
      <c r="C1864" s="18">
        <v>0.61</v>
      </c>
      <c r="D1864" s="19">
        <v>0.63844507616955404</v>
      </c>
      <c r="E1864" s="19">
        <v>0.90770650137603603</v>
      </c>
      <c r="F1864" s="18" t="s">
        <v>16051</v>
      </c>
      <c r="G1864" s="18" t="s">
        <v>646</v>
      </c>
      <c r="H1864" s="18" t="s">
        <v>3615</v>
      </c>
      <c r="I1864" s="18"/>
      <c r="J1864" s="18"/>
      <c r="K1864" s="18"/>
    </row>
    <row r="1865" spans="1:11">
      <c r="A1865" s="18" t="s">
        <v>16052</v>
      </c>
      <c r="B1865" s="18">
        <v>-0.71</v>
      </c>
      <c r="C1865" s="18">
        <v>2.96</v>
      </c>
      <c r="D1865" s="19">
        <v>0.75924892426485902</v>
      </c>
      <c r="E1865" s="19">
        <v>0.94161649189881402</v>
      </c>
      <c r="F1865" s="18" t="s">
        <v>16053</v>
      </c>
      <c r="G1865" s="18" t="s">
        <v>2146</v>
      </c>
      <c r="H1865" s="18" t="s">
        <v>21</v>
      </c>
      <c r="I1865" s="18"/>
      <c r="J1865" s="18"/>
      <c r="K1865" s="18"/>
    </row>
    <row r="1866" spans="1:11">
      <c r="A1866" s="18" t="s">
        <v>16054</v>
      </c>
      <c r="B1866" s="18">
        <v>-0.88</v>
      </c>
      <c r="C1866" s="18">
        <v>0.86</v>
      </c>
      <c r="D1866" s="19">
        <v>0.659668659517886</v>
      </c>
      <c r="E1866" s="19">
        <v>0.91361198760550999</v>
      </c>
      <c r="F1866" s="18" t="s">
        <v>16055</v>
      </c>
      <c r="G1866" s="18" t="s">
        <v>2688</v>
      </c>
      <c r="H1866" s="18" t="s">
        <v>15</v>
      </c>
      <c r="I1866" s="18"/>
      <c r="J1866" s="18"/>
      <c r="K1866" s="18"/>
    </row>
    <row r="1867" spans="1:11">
      <c r="A1867" s="18" t="s">
        <v>16056</v>
      </c>
      <c r="B1867" s="18">
        <v>0.71</v>
      </c>
      <c r="C1867" s="18">
        <v>2.0499999999999998</v>
      </c>
      <c r="D1867" s="19">
        <v>0.75582519700484896</v>
      </c>
      <c r="E1867" s="19">
        <v>0.94105288691374001</v>
      </c>
      <c r="F1867" s="18" t="s">
        <v>16057</v>
      </c>
      <c r="G1867" s="18" t="s">
        <v>1499</v>
      </c>
      <c r="H1867" s="18" t="s">
        <v>15</v>
      </c>
      <c r="I1867" s="18"/>
      <c r="J1867" s="18"/>
      <c r="K1867" s="18" t="s">
        <v>14373</v>
      </c>
    </row>
    <row r="1868" spans="1:11">
      <c r="A1868" s="18" t="s">
        <v>16058</v>
      </c>
      <c r="B1868" s="18">
        <v>-0.78</v>
      </c>
      <c r="C1868" s="18">
        <v>1.24</v>
      </c>
      <c r="D1868" s="19">
        <v>0.68226646743292196</v>
      </c>
      <c r="E1868" s="19">
        <v>0.91897624342253204</v>
      </c>
      <c r="F1868" s="18" t="s">
        <v>16059</v>
      </c>
      <c r="G1868" s="18" t="s">
        <v>4687</v>
      </c>
      <c r="H1868" s="18" t="s">
        <v>4688</v>
      </c>
      <c r="I1868" s="18"/>
      <c r="J1868" s="18"/>
      <c r="K1868" s="18"/>
    </row>
    <row r="1869" spans="1:11">
      <c r="A1869" s="18" t="s">
        <v>16060</v>
      </c>
      <c r="B1869" s="18">
        <v>0.79</v>
      </c>
      <c r="C1869" s="18">
        <v>0.75</v>
      </c>
      <c r="D1869" s="19">
        <v>0.66734050466698602</v>
      </c>
      <c r="E1869" s="19">
        <v>0.91569135540415603</v>
      </c>
      <c r="F1869" s="18" t="s">
        <v>16061</v>
      </c>
      <c r="G1869" s="18" t="s">
        <v>33</v>
      </c>
      <c r="H1869" s="18" t="s">
        <v>21</v>
      </c>
      <c r="I1869" s="18"/>
      <c r="J1869" s="18"/>
      <c r="K1869" s="18"/>
    </row>
    <row r="1870" spans="1:11">
      <c r="A1870" s="18" t="s">
        <v>16062</v>
      </c>
      <c r="B1870" s="18">
        <v>0.85</v>
      </c>
      <c r="C1870" s="18">
        <v>1.26</v>
      </c>
      <c r="D1870" s="19">
        <v>0.68325900144712204</v>
      </c>
      <c r="E1870" s="19">
        <v>0.91897624342253204</v>
      </c>
      <c r="F1870" s="18" t="s">
        <v>16063</v>
      </c>
      <c r="G1870" s="18" t="s">
        <v>6693</v>
      </c>
      <c r="H1870" s="18" t="s">
        <v>6694</v>
      </c>
      <c r="I1870" s="18"/>
      <c r="J1870" s="18"/>
      <c r="K1870" s="18"/>
    </row>
    <row r="1871" spans="1:11">
      <c r="A1871" s="18" t="s">
        <v>16064</v>
      </c>
      <c r="B1871" s="18">
        <v>0.88</v>
      </c>
      <c r="C1871" s="18">
        <v>3.18</v>
      </c>
      <c r="D1871" s="19">
        <v>0.72005124712120205</v>
      </c>
      <c r="E1871" s="19">
        <v>0.92842467987414001</v>
      </c>
      <c r="F1871" s="18" t="s">
        <v>16065</v>
      </c>
      <c r="G1871" s="18" t="s">
        <v>147</v>
      </c>
      <c r="H1871" s="18"/>
      <c r="I1871" s="18" t="s">
        <v>60</v>
      </c>
      <c r="J1871" s="18"/>
      <c r="K1871" s="18"/>
    </row>
    <row r="1872" spans="1:11">
      <c r="A1872" s="18" t="s">
        <v>16066</v>
      </c>
      <c r="B1872" s="18">
        <v>0.8</v>
      </c>
      <c r="C1872" s="18">
        <v>2.31</v>
      </c>
      <c r="D1872" s="19">
        <v>0.72353807620352395</v>
      </c>
      <c r="E1872" s="19">
        <v>0.931079261219798</v>
      </c>
      <c r="F1872" s="18" t="s">
        <v>16067</v>
      </c>
      <c r="G1872" s="18" t="s">
        <v>578</v>
      </c>
      <c r="H1872" s="18" t="s">
        <v>579</v>
      </c>
      <c r="I1872" s="18" t="s">
        <v>580</v>
      </c>
      <c r="J1872" s="18" t="s">
        <v>13206</v>
      </c>
      <c r="K1872" s="18" t="s">
        <v>12863</v>
      </c>
    </row>
    <row r="1873" spans="1:11">
      <c r="A1873" s="18" t="s">
        <v>16068</v>
      </c>
      <c r="B1873" s="18">
        <v>1.28</v>
      </c>
      <c r="C1873" s="18">
        <v>5.41</v>
      </c>
      <c r="D1873" s="19">
        <v>0.32788123779926898</v>
      </c>
      <c r="E1873" s="19">
        <v>0.75836942473872304</v>
      </c>
      <c r="F1873" s="18" t="s">
        <v>16069</v>
      </c>
      <c r="G1873" s="18" t="s">
        <v>405</v>
      </c>
      <c r="H1873" s="18" t="s">
        <v>406</v>
      </c>
      <c r="I1873" s="18"/>
      <c r="J1873" s="18"/>
      <c r="K1873" s="18"/>
    </row>
    <row r="1874" spans="1:11">
      <c r="A1874" s="18" t="s">
        <v>16070</v>
      </c>
      <c r="B1874" s="18">
        <v>0.85</v>
      </c>
      <c r="C1874" s="18">
        <v>1.45</v>
      </c>
      <c r="D1874" s="19">
        <v>0.70804539894634</v>
      </c>
      <c r="E1874" s="19">
        <v>0.92437211810690101</v>
      </c>
      <c r="F1874" s="18" t="s">
        <v>16071</v>
      </c>
      <c r="G1874" s="18" t="s">
        <v>33</v>
      </c>
      <c r="H1874" s="18" t="s">
        <v>21</v>
      </c>
      <c r="I1874" s="18"/>
      <c r="J1874" s="18"/>
      <c r="K1874" s="18"/>
    </row>
    <row r="1875" spans="1:11">
      <c r="A1875" s="18" t="s">
        <v>16072</v>
      </c>
      <c r="B1875" s="18">
        <v>0.79</v>
      </c>
      <c r="C1875" s="18">
        <v>1.34</v>
      </c>
      <c r="D1875" s="19">
        <v>0.69784721925740101</v>
      </c>
      <c r="E1875" s="19">
        <v>0.92130229867499602</v>
      </c>
      <c r="F1875" s="18" t="s">
        <v>16073</v>
      </c>
      <c r="G1875" s="18" t="s">
        <v>9949</v>
      </c>
      <c r="H1875" s="18" t="s">
        <v>812</v>
      </c>
      <c r="I1875" s="18" t="s">
        <v>14703</v>
      </c>
      <c r="J1875" s="18" t="s">
        <v>12289</v>
      </c>
      <c r="K1875" s="18" t="s">
        <v>12715</v>
      </c>
    </row>
    <row r="1876" spans="1:11">
      <c r="A1876" s="18" t="s">
        <v>16074</v>
      </c>
      <c r="B1876" s="18">
        <v>-1.18</v>
      </c>
      <c r="C1876" s="18">
        <v>5.73</v>
      </c>
      <c r="D1876" s="19">
        <v>0.34703226390661701</v>
      </c>
      <c r="E1876" s="19">
        <v>0.77092005474314895</v>
      </c>
      <c r="F1876" s="18" t="s">
        <v>16075</v>
      </c>
      <c r="G1876" s="18" t="s">
        <v>33</v>
      </c>
      <c r="H1876" s="18" t="s">
        <v>21</v>
      </c>
      <c r="I1876" s="18"/>
      <c r="J1876" s="18"/>
      <c r="K1876" s="18"/>
    </row>
    <row r="1877" spans="1:11">
      <c r="A1877" s="18" t="s">
        <v>16076</v>
      </c>
      <c r="B1877" s="18">
        <v>-1.1200000000000001</v>
      </c>
      <c r="C1877" s="18">
        <v>3.85</v>
      </c>
      <c r="D1877" s="19">
        <v>0.58581900896811701</v>
      </c>
      <c r="E1877" s="19">
        <v>0.88654698765310402</v>
      </c>
      <c r="F1877" s="18" t="s">
        <v>16077</v>
      </c>
      <c r="G1877" s="18" t="s">
        <v>14</v>
      </c>
      <c r="H1877" s="18" t="s">
        <v>15</v>
      </c>
      <c r="I1877" s="18"/>
      <c r="J1877" s="18" t="s">
        <v>13206</v>
      </c>
      <c r="K1877" s="18" t="s">
        <v>12863</v>
      </c>
    </row>
    <row r="1878" spans="1:11">
      <c r="A1878" s="18" t="s">
        <v>16078</v>
      </c>
      <c r="B1878" s="18">
        <v>0.72</v>
      </c>
      <c r="C1878" s="18">
        <v>0.56999999999999995</v>
      </c>
      <c r="D1878" s="19">
        <v>0.68900792004150502</v>
      </c>
      <c r="E1878" s="19">
        <v>0.92051036337916703</v>
      </c>
      <c r="F1878" s="18" t="s">
        <v>16079</v>
      </c>
      <c r="G1878" s="18" t="s">
        <v>6206</v>
      </c>
      <c r="H1878" s="18" t="s">
        <v>3753</v>
      </c>
      <c r="I1878" s="18"/>
      <c r="J1878" s="18"/>
      <c r="K1878" s="18"/>
    </row>
    <row r="1879" spans="1:11">
      <c r="A1879" s="18" t="s">
        <v>16080</v>
      </c>
      <c r="B1879" s="18">
        <v>-1.28</v>
      </c>
      <c r="C1879" s="18">
        <v>5.23</v>
      </c>
      <c r="D1879" s="19">
        <v>0.38547468447943101</v>
      </c>
      <c r="E1879" s="19">
        <v>0.79787141041456799</v>
      </c>
      <c r="F1879" s="18" t="s">
        <v>16081</v>
      </c>
      <c r="G1879" s="18" t="s">
        <v>2064</v>
      </c>
      <c r="H1879" s="18" t="s">
        <v>2065</v>
      </c>
      <c r="I1879" s="18" t="s">
        <v>16082</v>
      </c>
      <c r="J1879" s="18"/>
      <c r="K1879" s="18"/>
    </row>
    <row r="1880" spans="1:11">
      <c r="A1880" s="18" t="s">
        <v>16083</v>
      </c>
      <c r="B1880" s="18">
        <v>0.67</v>
      </c>
      <c r="C1880" s="18">
        <v>2.14</v>
      </c>
      <c r="D1880" s="19">
        <v>0.76634953209710799</v>
      </c>
      <c r="E1880" s="19">
        <v>0.94329313277392302</v>
      </c>
      <c r="F1880" s="18" t="s">
        <v>16084</v>
      </c>
      <c r="G1880" s="18" t="s">
        <v>2146</v>
      </c>
      <c r="H1880" s="18" t="s">
        <v>15</v>
      </c>
      <c r="I1880" s="18"/>
      <c r="J1880" s="18"/>
      <c r="K1880" s="18"/>
    </row>
    <row r="1881" spans="1:11">
      <c r="A1881" s="18" t="s">
        <v>16085</v>
      </c>
      <c r="B1881" s="18">
        <v>0.99</v>
      </c>
      <c r="C1881" s="18">
        <v>6.27</v>
      </c>
      <c r="D1881" s="19">
        <v>0.250896508409785</v>
      </c>
      <c r="E1881" s="19">
        <v>0.69740724245774599</v>
      </c>
      <c r="F1881" s="18" t="s">
        <v>16086</v>
      </c>
      <c r="G1881" s="18" t="s">
        <v>3294</v>
      </c>
      <c r="H1881" s="18" t="s">
        <v>1882</v>
      </c>
      <c r="I1881" s="18"/>
      <c r="J1881" s="18"/>
      <c r="K1881" s="18"/>
    </row>
    <row r="1882" spans="1:11">
      <c r="A1882" s="18" t="s">
        <v>16087</v>
      </c>
      <c r="B1882" s="18">
        <v>-0.77</v>
      </c>
      <c r="C1882" s="18">
        <v>2.23</v>
      </c>
      <c r="D1882" s="19">
        <v>0.73687937210307597</v>
      </c>
      <c r="E1882" s="19">
        <v>0.93565113755096196</v>
      </c>
      <c r="F1882" s="18" t="s">
        <v>16088</v>
      </c>
      <c r="G1882" s="18" t="s">
        <v>6073</v>
      </c>
      <c r="H1882" s="18" t="s">
        <v>6074</v>
      </c>
      <c r="I1882" s="18"/>
      <c r="J1882" s="18"/>
      <c r="K1882" s="18"/>
    </row>
    <row r="1883" spans="1:11">
      <c r="A1883" s="18" t="s">
        <v>16089</v>
      </c>
      <c r="B1883" s="18">
        <v>1.1399999999999999</v>
      </c>
      <c r="C1883" s="18">
        <v>4.3499999999999996</v>
      </c>
      <c r="D1883" s="19">
        <v>0.56717080226721905</v>
      </c>
      <c r="E1883" s="19">
        <v>0.88122430809957897</v>
      </c>
      <c r="F1883" s="18" t="s">
        <v>16090</v>
      </c>
      <c r="G1883" s="18" t="s">
        <v>33</v>
      </c>
      <c r="H1883" s="18" t="s">
        <v>21</v>
      </c>
      <c r="I1883" s="18"/>
      <c r="J1883" s="18"/>
      <c r="K1883" s="18"/>
    </row>
    <row r="1884" spans="1:11">
      <c r="A1884" s="18" t="s">
        <v>16091</v>
      </c>
      <c r="B1884" s="18">
        <v>-0.94</v>
      </c>
      <c r="C1884" s="18">
        <v>5.79</v>
      </c>
      <c r="D1884" s="19">
        <v>0.25709713710642901</v>
      </c>
      <c r="E1884" s="19">
        <v>0.70530434807878595</v>
      </c>
      <c r="F1884" s="18" t="s">
        <v>16092</v>
      </c>
      <c r="G1884" s="18" t="s">
        <v>14</v>
      </c>
      <c r="H1884" s="18" t="s">
        <v>15</v>
      </c>
      <c r="I1884" s="18"/>
      <c r="J1884" s="18" t="s">
        <v>12352</v>
      </c>
      <c r="K1884" s="18" t="s">
        <v>13095</v>
      </c>
    </row>
    <row r="1885" spans="1:11">
      <c r="A1885" s="18" t="s">
        <v>16093</v>
      </c>
      <c r="B1885" s="18">
        <v>0.65</v>
      </c>
      <c r="C1885" s="18">
        <v>3.5</v>
      </c>
      <c r="D1885" s="19">
        <v>0.77022589663684604</v>
      </c>
      <c r="E1885" s="19">
        <v>0.94366542675957998</v>
      </c>
      <c r="F1885" s="18" t="s">
        <v>16094</v>
      </c>
      <c r="G1885" s="18" t="s">
        <v>16095</v>
      </c>
      <c r="H1885" s="18" t="s">
        <v>21</v>
      </c>
      <c r="I1885" s="18"/>
      <c r="J1885" s="18"/>
      <c r="K1885" s="18"/>
    </row>
    <row r="1886" spans="1:11">
      <c r="A1886" s="18" t="s">
        <v>16096</v>
      </c>
      <c r="B1886" s="18">
        <v>-0.82</v>
      </c>
      <c r="C1886" s="18">
        <v>8.1</v>
      </c>
      <c r="D1886" s="19">
        <v>0.104352057748047</v>
      </c>
      <c r="E1886" s="19">
        <v>0.51156046354681906</v>
      </c>
      <c r="F1886" s="18" t="s">
        <v>16097</v>
      </c>
      <c r="G1886" s="18" t="s">
        <v>6597</v>
      </c>
      <c r="H1886" s="18" t="s">
        <v>15</v>
      </c>
      <c r="I1886" s="18"/>
      <c r="J1886" s="18"/>
      <c r="K1886" s="18"/>
    </row>
    <row r="1887" spans="1:11">
      <c r="A1887" s="18" t="s">
        <v>16098</v>
      </c>
      <c r="B1887" s="18">
        <v>-1.23</v>
      </c>
      <c r="C1887" s="18">
        <v>4.3</v>
      </c>
      <c r="D1887" s="19">
        <v>0.47784281747735302</v>
      </c>
      <c r="E1887" s="19">
        <v>0.84394705878845799</v>
      </c>
      <c r="F1887" s="18" t="s">
        <v>16099</v>
      </c>
      <c r="G1887" s="18" t="s">
        <v>33</v>
      </c>
      <c r="H1887" s="18" t="s">
        <v>21</v>
      </c>
      <c r="I1887" s="18"/>
      <c r="J1887" s="18"/>
      <c r="K1887" s="18"/>
    </row>
    <row r="1888" spans="1:11">
      <c r="A1888" s="18" t="s">
        <v>16100</v>
      </c>
      <c r="B1888" s="18">
        <v>0.74</v>
      </c>
      <c r="C1888" s="18">
        <v>1.44</v>
      </c>
      <c r="D1888" s="19">
        <v>0.73259870809663596</v>
      </c>
      <c r="E1888" s="19">
        <v>0.93565113755096196</v>
      </c>
      <c r="F1888" s="18" t="s">
        <v>16101</v>
      </c>
      <c r="G1888" s="18" t="s">
        <v>33</v>
      </c>
      <c r="H1888" s="18" t="s">
        <v>21</v>
      </c>
      <c r="I1888" s="18"/>
      <c r="J1888" s="18"/>
      <c r="K1888" s="18"/>
    </row>
    <row r="1889" spans="1:11">
      <c r="A1889" s="18" t="s">
        <v>16102</v>
      </c>
      <c r="B1889" s="18">
        <v>-0.75</v>
      </c>
      <c r="C1889" s="18">
        <v>1.56</v>
      </c>
      <c r="D1889" s="19">
        <v>0.74827380930568799</v>
      </c>
      <c r="E1889" s="19">
        <v>0.939107550826349</v>
      </c>
      <c r="F1889" s="18" t="s">
        <v>16103</v>
      </c>
      <c r="G1889" s="18" t="s">
        <v>33</v>
      </c>
      <c r="H1889" s="18" t="s">
        <v>21</v>
      </c>
      <c r="I1889" s="18"/>
      <c r="J1889" s="18"/>
      <c r="K1889" s="18"/>
    </row>
    <row r="1890" spans="1:11">
      <c r="A1890" s="18" t="s">
        <v>16104</v>
      </c>
      <c r="B1890" s="18">
        <v>-0.67</v>
      </c>
      <c r="C1890" s="18">
        <v>1.27</v>
      </c>
      <c r="D1890" s="19">
        <v>0.75624529823544495</v>
      </c>
      <c r="E1890" s="19">
        <v>0.94127636229623401</v>
      </c>
      <c r="F1890" s="18" t="s">
        <v>16105</v>
      </c>
      <c r="G1890" s="18" t="s">
        <v>4744</v>
      </c>
      <c r="H1890" s="18" t="s">
        <v>15</v>
      </c>
      <c r="I1890" s="18"/>
      <c r="J1890" s="18"/>
      <c r="K1890" s="18"/>
    </row>
    <row r="1891" spans="1:11">
      <c r="A1891" s="18" t="s">
        <v>16106</v>
      </c>
      <c r="B1891" s="18">
        <v>0.79</v>
      </c>
      <c r="C1891" s="18">
        <v>0.92</v>
      </c>
      <c r="D1891" s="19">
        <v>0.66322478692378495</v>
      </c>
      <c r="E1891" s="19">
        <v>0.91361198760550999</v>
      </c>
      <c r="F1891" s="18" t="s">
        <v>16107</v>
      </c>
      <c r="G1891" s="18" t="s">
        <v>33</v>
      </c>
      <c r="H1891" s="18" t="s">
        <v>21</v>
      </c>
      <c r="I1891" s="18"/>
      <c r="J1891" s="18"/>
      <c r="K1891" s="18"/>
    </row>
    <row r="1892" spans="1:11">
      <c r="A1892" s="18" t="s">
        <v>16108</v>
      </c>
      <c r="B1892" s="18">
        <v>0.63</v>
      </c>
      <c r="C1892" s="18">
        <v>7.22</v>
      </c>
      <c r="D1892" s="19">
        <v>0.14110209722207001</v>
      </c>
      <c r="E1892" s="19">
        <v>0.57739686645683697</v>
      </c>
      <c r="F1892" s="18" t="s">
        <v>16109</v>
      </c>
      <c r="G1892" s="18" t="s">
        <v>92</v>
      </c>
      <c r="H1892" s="18" t="s">
        <v>93</v>
      </c>
      <c r="I1892" s="18" t="s">
        <v>94</v>
      </c>
      <c r="J1892" s="18" t="s">
        <v>12319</v>
      </c>
      <c r="K1892" s="18" t="s">
        <v>12113</v>
      </c>
    </row>
    <row r="1893" spans="1:11">
      <c r="A1893" s="18" t="s">
        <v>16110</v>
      </c>
      <c r="B1893" s="18">
        <v>-1.05</v>
      </c>
      <c r="C1893" s="18">
        <v>3.11</v>
      </c>
      <c r="D1893" s="19">
        <v>0.65565369832186504</v>
      </c>
      <c r="E1893" s="19">
        <v>0.91343207543986404</v>
      </c>
      <c r="F1893" s="18" t="s">
        <v>16111</v>
      </c>
      <c r="G1893" s="18" t="s">
        <v>33</v>
      </c>
      <c r="H1893" s="18" t="s">
        <v>21</v>
      </c>
      <c r="I1893" s="18"/>
      <c r="J1893" s="18"/>
      <c r="K1893" s="18"/>
    </row>
    <row r="1894" spans="1:11">
      <c r="A1894" s="18" t="s">
        <v>16112</v>
      </c>
      <c r="B1894" s="18">
        <v>0.73</v>
      </c>
      <c r="C1894" s="18">
        <v>0.35</v>
      </c>
      <c r="D1894" s="19">
        <v>0.65195037741181505</v>
      </c>
      <c r="E1894" s="19">
        <v>0.91315068973684999</v>
      </c>
      <c r="F1894" s="18" t="s">
        <v>16113</v>
      </c>
      <c r="G1894" s="18" t="s">
        <v>1096</v>
      </c>
      <c r="H1894" s="18" t="s">
        <v>80</v>
      </c>
      <c r="I1894" s="18" t="s">
        <v>85</v>
      </c>
      <c r="J1894" s="18"/>
      <c r="K1894" s="18"/>
    </row>
    <row r="1895" spans="1:11">
      <c r="A1895" s="18" t="s">
        <v>16114</v>
      </c>
      <c r="B1895" s="18">
        <v>-0.84</v>
      </c>
      <c r="C1895" s="18">
        <v>0.71</v>
      </c>
      <c r="D1895" s="19">
        <v>0.67819429829443101</v>
      </c>
      <c r="E1895" s="19">
        <v>0.91881763756809098</v>
      </c>
      <c r="F1895" s="18" t="s">
        <v>16115</v>
      </c>
      <c r="G1895" s="18" t="s">
        <v>1083</v>
      </c>
      <c r="H1895" s="18" t="s">
        <v>1084</v>
      </c>
      <c r="I1895" s="18" t="s">
        <v>1085</v>
      </c>
      <c r="J1895" s="18" t="s">
        <v>12351</v>
      </c>
      <c r="K1895" s="18" t="s">
        <v>12299</v>
      </c>
    </row>
    <row r="1896" spans="1:11">
      <c r="A1896" s="18" t="s">
        <v>16116</v>
      </c>
      <c r="B1896" s="18">
        <v>-1.26</v>
      </c>
      <c r="C1896" s="18">
        <v>4.78</v>
      </c>
      <c r="D1896" s="19">
        <v>0.50060248275197206</v>
      </c>
      <c r="E1896" s="19">
        <v>0.85246032088549495</v>
      </c>
      <c r="F1896" s="18" t="s">
        <v>16117</v>
      </c>
      <c r="G1896" s="18" t="s">
        <v>1942</v>
      </c>
      <c r="H1896" s="18" t="s">
        <v>21</v>
      </c>
      <c r="I1896" s="18"/>
      <c r="J1896" s="18" t="s">
        <v>12728</v>
      </c>
      <c r="K1896" s="18" t="s">
        <v>12036</v>
      </c>
    </row>
    <row r="1897" spans="1:11">
      <c r="A1897" s="18" t="s">
        <v>16118</v>
      </c>
      <c r="B1897" s="18">
        <v>-0.86</v>
      </c>
      <c r="C1897" s="18">
        <v>1.1399999999999999</v>
      </c>
      <c r="D1897" s="19">
        <v>0.68669621839519901</v>
      </c>
      <c r="E1897" s="19">
        <v>0.91998479669932098</v>
      </c>
      <c r="F1897" s="18" t="s">
        <v>16119</v>
      </c>
      <c r="G1897" s="18" t="s">
        <v>6117</v>
      </c>
      <c r="H1897" s="18" t="s">
        <v>21</v>
      </c>
      <c r="I1897" s="18"/>
      <c r="J1897" s="18"/>
      <c r="K1897" s="18"/>
    </row>
    <row r="1898" spans="1:11">
      <c r="A1898" s="18" t="s">
        <v>16120</v>
      </c>
      <c r="B1898" s="18">
        <v>0.84</v>
      </c>
      <c r="C1898" s="18">
        <v>2.57</v>
      </c>
      <c r="D1898" s="19">
        <v>0.71391405843062905</v>
      </c>
      <c r="E1898" s="19">
        <v>0.92829004222077705</v>
      </c>
      <c r="F1898" s="18" t="s">
        <v>16121</v>
      </c>
      <c r="G1898" s="18" t="s">
        <v>15163</v>
      </c>
      <c r="H1898" s="18" t="s">
        <v>15164</v>
      </c>
      <c r="I1898" s="18"/>
      <c r="J1898" s="18"/>
      <c r="K1898" s="18"/>
    </row>
    <row r="1899" spans="1:11">
      <c r="A1899" s="18" t="s">
        <v>16122</v>
      </c>
      <c r="B1899" s="18">
        <v>0.77</v>
      </c>
      <c r="C1899" s="18">
        <v>3.14</v>
      </c>
      <c r="D1899" s="19">
        <v>0.739718048666544</v>
      </c>
      <c r="E1899" s="19">
        <v>0.93565113755096196</v>
      </c>
      <c r="F1899" s="18" t="s">
        <v>16123</v>
      </c>
      <c r="G1899" s="18" t="s">
        <v>10100</v>
      </c>
      <c r="H1899" s="18" t="s">
        <v>15</v>
      </c>
      <c r="I1899" s="18"/>
      <c r="J1899" s="18"/>
      <c r="K1899" s="18"/>
    </row>
    <row r="1900" spans="1:11">
      <c r="A1900" s="18" t="s">
        <v>16124</v>
      </c>
      <c r="B1900" s="18">
        <v>0.72</v>
      </c>
      <c r="C1900" s="18">
        <v>1.63</v>
      </c>
      <c r="D1900" s="19">
        <v>0.74492869029336795</v>
      </c>
      <c r="E1900" s="19">
        <v>0.93793403167932199</v>
      </c>
      <c r="F1900" s="18" t="s">
        <v>16125</v>
      </c>
      <c r="G1900" s="18" t="s">
        <v>33</v>
      </c>
      <c r="H1900" s="18" t="s">
        <v>21</v>
      </c>
      <c r="I1900" s="18"/>
      <c r="J1900" s="18"/>
      <c r="K1900" s="18"/>
    </row>
    <row r="1901" spans="1:11">
      <c r="A1901" s="18" t="s">
        <v>16126</v>
      </c>
      <c r="B1901" s="18">
        <v>-0.71</v>
      </c>
      <c r="C1901" s="18">
        <v>3.02</v>
      </c>
      <c r="D1901" s="19">
        <v>0.772056082020804</v>
      </c>
      <c r="E1901" s="19">
        <v>0.94420681497679204</v>
      </c>
      <c r="F1901" s="18" t="s">
        <v>16127</v>
      </c>
      <c r="G1901" s="18" t="s">
        <v>10173</v>
      </c>
      <c r="H1901" s="18" t="s">
        <v>10174</v>
      </c>
      <c r="I1901" s="18"/>
      <c r="J1901" s="18"/>
      <c r="K1901" s="18"/>
    </row>
    <row r="1902" spans="1:11">
      <c r="A1902" s="18" t="s">
        <v>16128</v>
      </c>
      <c r="B1902" s="18">
        <v>0.61</v>
      </c>
      <c r="C1902" s="18">
        <v>1.94</v>
      </c>
      <c r="D1902" s="19">
        <v>0.80118415650427099</v>
      </c>
      <c r="E1902" s="19">
        <v>0.95285172759890002</v>
      </c>
      <c r="F1902" s="18" t="s">
        <v>16129</v>
      </c>
      <c r="G1902" s="18" t="s">
        <v>534</v>
      </c>
      <c r="H1902" s="18" t="s">
        <v>535</v>
      </c>
      <c r="I1902" s="18" t="s">
        <v>536</v>
      </c>
      <c r="J1902" s="18" t="s">
        <v>12958</v>
      </c>
      <c r="K1902" s="18"/>
    </row>
    <row r="1903" spans="1:11">
      <c r="A1903" s="18" t="s">
        <v>16130</v>
      </c>
      <c r="B1903" s="18">
        <v>1.1499999999999999</v>
      </c>
      <c r="C1903" s="18">
        <v>4.07</v>
      </c>
      <c r="D1903" s="19">
        <v>0.59270121760304595</v>
      </c>
      <c r="E1903" s="19">
        <v>0.89022915560655103</v>
      </c>
      <c r="F1903" s="18" t="s">
        <v>16131</v>
      </c>
      <c r="G1903" s="18" t="s">
        <v>125</v>
      </c>
      <c r="H1903" s="18" t="s">
        <v>93</v>
      </c>
      <c r="I1903" s="18" t="s">
        <v>127</v>
      </c>
      <c r="J1903" s="18" t="s">
        <v>13095</v>
      </c>
      <c r="K1903" s="18" t="s">
        <v>12662</v>
      </c>
    </row>
    <row r="1904" spans="1:11">
      <c r="A1904" s="18" t="s">
        <v>16132</v>
      </c>
      <c r="B1904" s="18">
        <v>0.76</v>
      </c>
      <c r="C1904" s="18">
        <v>1.17</v>
      </c>
      <c r="D1904" s="19">
        <v>0.72476059311063101</v>
      </c>
      <c r="E1904" s="19">
        <v>0.93196748005743701</v>
      </c>
      <c r="F1904" s="18" t="s">
        <v>16133</v>
      </c>
      <c r="G1904" s="18" t="s">
        <v>14</v>
      </c>
      <c r="H1904" s="18" t="s">
        <v>15</v>
      </c>
      <c r="I1904" s="18"/>
      <c r="J1904" s="18" t="s">
        <v>12206</v>
      </c>
      <c r="K1904" s="18" t="s">
        <v>12207</v>
      </c>
    </row>
    <row r="1905" spans="1:11">
      <c r="A1905" s="18" t="s">
        <v>16134</v>
      </c>
      <c r="B1905" s="18">
        <v>1.1200000000000001</v>
      </c>
      <c r="C1905" s="18">
        <v>3.49</v>
      </c>
      <c r="D1905" s="19">
        <v>0.55937903592271698</v>
      </c>
      <c r="E1905" s="19">
        <v>0.87830831033714396</v>
      </c>
      <c r="F1905" s="18" t="s">
        <v>16135</v>
      </c>
      <c r="G1905" s="18" t="s">
        <v>13825</v>
      </c>
      <c r="H1905" s="18" t="s">
        <v>21</v>
      </c>
      <c r="I1905" s="18"/>
      <c r="J1905" s="18" t="s">
        <v>12901</v>
      </c>
      <c r="K1905" s="18" t="s">
        <v>12902</v>
      </c>
    </row>
    <row r="1906" spans="1:11">
      <c r="A1906" s="18" t="s">
        <v>16136</v>
      </c>
      <c r="B1906" s="18">
        <v>-0.71</v>
      </c>
      <c r="C1906" s="18">
        <v>1.63</v>
      </c>
      <c r="D1906" s="19">
        <v>0.74706191466035499</v>
      </c>
      <c r="E1906" s="19">
        <v>0.93894085530288596</v>
      </c>
      <c r="F1906" s="18" t="s">
        <v>16137</v>
      </c>
      <c r="G1906" s="18" t="s">
        <v>4101</v>
      </c>
      <c r="H1906" s="18" t="s">
        <v>370</v>
      </c>
      <c r="I1906" s="18" t="s">
        <v>16138</v>
      </c>
      <c r="J1906" s="18"/>
      <c r="K1906" s="18"/>
    </row>
    <row r="1907" spans="1:11">
      <c r="A1907" s="18" t="s">
        <v>16139</v>
      </c>
      <c r="B1907" s="18">
        <v>-0.69</v>
      </c>
      <c r="C1907" s="18">
        <v>2.2599999999999998</v>
      </c>
      <c r="D1907" s="19">
        <v>0.779309178459483</v>
      </c>
      <c r="E1907" s="19">
        <v>0.94792160182268004</v>
      </c>
      <c r="F1907" s="18" t="s">
        <v>16140</v>
      </c>
      <c r="G1907" s="18" t="s">
        <v>10146</v>
      </c>
      <c r="H1907" s="18" t="s">
        <v>15</v>
      </c>
      <c r="I1907" s="18"/>
      <c r="J1907" s="18"/>
      <c r="K1907" s="18"/>
    </row>
    <row r="1908" spans="1:11">
      <c r="A1908" s="18" t="s">
        <v>16141</v>
      </c>
      <c r="B1908" s="18">
        <v>1.24</v>
      </c>
      <c r="C1908" s="18">
        <v>4.96</v>
      </c>
      <c r="D1908" s="19">
        <v>0.43441887114139899</v>
      </c>
      <c r="E1908" s="19">
        <v>0.82434995827010504</v>
      </c>
      <c r="F1908" s="18" t="s">
        <v>16142</v>
      </c>
      <c r="G1908" s="18" t="s">
        <v>3049</v>
      </c>
      <c r="H1908" s="18" t="s">
        <v>2212</v>
      </c>
      <c r="I1908" s="18"/>
      <c r="J1908" s="18" t="s">
        <v>12167</v>
      </c>
      <c r="K1908" s="18" t="s">
        <v>12341</v>
      </c>
    </row>
    <row r="1909" spans="1:11">
      <c r="A1909" s="18" t="s">
        <v>16143</v>
      </c>
      <c r="B1909" s="18">
        <v>-0.76</v>
      </c>
      <c r="C1909" s="18">
        <v>0.73</v>
      </c>
      <c r="D1909" s="19">
        <v>0.69500447251072195</v>
      </c>
      <c r="E1909" s="19">
        <v>0.92092387763400496</v>
      </c>
      <c r="F1909" s="18" t="s">
        <v>16144</v>
      </c>
      <c r="G1909" s="18" t="s">
        <v>33</v>
      </c>
      <c r="H1909" s="18" t="s">
        <v>21</v>
      </c>
      <c r="I1909" s="18"/>
      <c r="J1909" s="18"/>
      <c r="K1909" s="18"/>
    </row>
    <row r="1910" spans="1:11">
      <c r="A1910" s="18" t="s">
        <v>16145</v>
      </c>
      <c r="B1910" s="18">
        <v>0.67</v>
      </c>
      <c r="C1910" s="18">
        <v>2.52</v>
      </c>
      <c r="D1910" s="19">
        <v>0.78381156156648502</v>
      </c>
      <c r="E1910" s="19">
        <v>0.94872240991586898</v>
      </c>
      <c r="F1910" s="18" t="s">
        <v>16146</v>
      </c>
      <c r="G1910" s="18" t="s">
        <v>16147</v>
      </c>
      <c r="H1910" s="18" t="s">
        <v>15</v>
      </c>
      <c r="I1910" s="18"/>
      <c r="J1910" s="18" t="s">
        <v>12131</v>
      </c>
      <c r="K1910" s="18" t="s">
        <v>12794</v>
      </c>
    </row>
    <row r="1911" spans="1:11">
      <c r="A1911" s="18" t="s">
        <v>16148</v>
      </c>
      <c r="B1911" s="18">
        <v>0.73</v>
      </c>
      <c r="C1911" s="18">
        <v>2.62</v>
      </c>
      <c r="D1911" s="19">
        <v>0.74685546431004102</v>
      </c>
      <c r="E1911" s="19">
        <v>0.93894085530288596</v>
      </c>
      <c r="F1911" s="18" t="s">
        <v>16149</v>
      </c>
      <c r="G1911" s="18" t="s">
        <v>3987</v>
      </c>
      <c r="H1911" s="18" t="s">
        <v>15</v>
      </c>
      <c r="I1911" s="18"/>
      <c r="J1911" s="18"/>
      <c r="K1911" s="18"/>
    </row>
    <row r="1912" spans="1:11">
      <c r="A1912" s="18" t="s">
        <v>16150</v>
      </c>
      <c r="B1912" s="18">
        <v>-0.59</v>
      </c>
      <c r="C1912" s="18">
        <v>1.9</v>
      </c>
      <c r="D1912" s="19">
        <v>0.80087603683091901</v>
      </c>
      <c r="E1912" s="19">
        <v>0.95285172759890002</v>
      </c>
      <c r="F1912" s="18" t="s">
        <v>16151</v>
      </c>
      <c r="G1912" s="18" t="s">
        <v>7190</v>
      </c>
      <c r="H1912" s="18" t="s">
        <v>21</v>
      </c>
      <c r="I1912" s="18"/>
      <c r="J1912" s="18"/>
      <c r="K1912" s="18"/>
    </row>
    <row r="1913" spans="1:11">
      <c r="A1913" s="18" t="s">
        <v>16152</v>
      </c>
      <c r="B1913" s="18">
        <v>-1.19</v>
      </c>
      <c r="C1913" s="18">
        <v>4.05</v>
      </c>
      <c r="D1913" s="19">
        <v>0.53125217338588204</v>
      </c>
      <c r="E1913" s="19">
        <v>0.86819045774502701</v>
      </c>
      <c r="F1913" s="18" t="s">
        <v>16153</v>
      </c>
      <c r="G1913" s="18" t="s">
        <v>14</v>
      </c>
      <c r="H1913" s="18" t="s">
        <v>15</v>
      </c>
      <c r="I1913" s="18"/>
      <c r="J1913" s="18" t="s">
        <v>12487</v>
      </c>
      <c r="K1913" s="18" t="s">
        <v>13206</v>
      </c>
    </row>
    <row r="1914" spans="1:11">
      <c r="A1914" s="18" t="s">
        <v>16154</v>
      </c>
      <c r="B1914" s="18">
        <v>-0.86</v>
      </c>
      <c r="C1914" s="18">
        <v>2.5</v>
      </c>
      <c r="D1914" s="19">
        <v>0.717086929060193</v>
      </c>
      <c r="E1914" s="19">
        <v>0.92829004222077705</v>
      </c>
      <c r="F1914" s="18" t="s">
        <v>16155</v>
      </c>
      <c r="G1914" s="18" t="s">
        <v>33</v>
      </c>
      <c r="H1914" s="18" t="s">
        <v>21</v>
      </c>
      <c r="I1914" s="18"/>
      <c r="J1914" s="18"/>
      <c r="K1914" s="18"/>
    </row>
    <row r="1915" spans="1:11">
      <c r="A1915" s="18" t="s">
        <v>16156</v>
      </c>
      <c r="B1915" s="18">
        <v>-0.47</v>
      </c>
      <c r="C1915" s="18">
        <v>1.91</v>
      </c>
      <c r="D1915" s="19">
        <v>0.83486096673064703</v>
      </c>
      <c r="E1915" s="19">
        <v>0.96389206553497697</v>
      </c>
      <c r="F1915" s="18" t="s">
        <v>16157</v>
      </c>
      <c r="G1915" s="18" t="s">
        <v>982</v>
      </c>
      <c r="H1915" s="18" t="s">
        <v>21</v>
      </c>
      <c r="I1915" s="18"/>
      <c r="J1915" s="18"/>
      <c r="K1915" s="18"/>
    </row>
    <row r="1916" spans="1:11">
      <c r="A1916" s="18" t="s">
        <v>16158</v>
      </c>
      <c r="B1916" s="18">
        <v>1.05</v>
      </c>
      <c r="C1916" s="18">
        <v>3.07</v>
      </c>
      <c r="D1916" s="19">
        <v>0.63811674696177101</v>
      </c>
      <c r="E1916" s="19">
        <v>0.90770650137603603</v>
      </c>
      <c r="F1916" s="18" t="s">
        <v>16159</v>
      </c>
      <c r="G1916" s="18" t="s">
        <v>1862</v>
      </c>
      <c r="H1916" s="18" t="s">
        <v>1795</v>
      </c>
      <c r="I1916" s="18" t="s">
        <v>9156</v>
      </c>
      <c r="J1916" s="18" t="s">
        <v>12300</v>
      </c>
      <c r="K1916" s="18" t="s">
        <v>13127</v>
      </c>
    </row>
    <row r="1917" spans="1:11">
      <c r="A1917" s="18" t="s">
        <v>16160</v>
      </c>
      <c r="B1917" s="18">
        <v>-1.17</v>
      </c>
      <c r="C1917" s="18">
        <v>4.2</v>
      </c>
      <c r="D1917" s="19">
        <v>0.54806954981322398</v>
      </c>
      <c r="E1917" s="19">
        <v>0.87544926680332802</v>
      </c>
      <c r="F1917" s="18" t="s">
        <v>16161</v>
      </c>
      <c r="G1917" s="18" t="s">
        <v>14</v>
      </c>
      <c r="H1917" s="18" t="s">
        <v>15</v>
      </c>
      <c r="I1917" s="18"/>
      <c r="J1917" s="18" t="s">
        <v>12606</v>
      </c>
      <c r="K1917" s="18" t="s">
        <v>12238</v>
      </c>
    </row>
    <row r="1918" spans="1:11">
      <c r="A1918" s="18" t="s">
        <v>16162</v>
      </c>
      <c r="B1918" s="18">
        <v>0.88</v>
      </c>
      <c r="C1918" s="18">
        <v>6.8</v>
      </c>
      <c r="D1918" s="19">
        <v>0.195543663946735</v>
      </c>
      <c r="E1918" s="19">
        <v>0.65334722754584096</v>
      </c>
      <c r="F1918" s="18" t="s">
        <v>16163</v>
      </c>
      <c r="G1918" s="18" t="s">
        <v>33</v>
      </c>
      <c r="H1918" s="18" t="s">
        <v>21</v>
      </c>
      <c r="I1918" s="18"/>
      <c r="J1918" s="18" t="s">
        <v>12747</v>
      </c>
      <c r="K1918" s="18" t="s">
        <v>12125</v>
      </c>
    </row>
    <row r="1919" spans="1:11">
      <c r="A1919" s="18" t="s">
        <v>16164</v>
      </c>
      <c r="B1919" s="18">
        <v>-1.21</v>
      </c>
      <c r="C1919" s="18">
        <v>4.3099999999999996</v>
      </c>
      <c r="D1919" s="19">
        <v>0.53756719405664</v>
      </c>
      <c r="E1919" s="19">
        <v>0.87075705048775098</v>
      </c>
      <c r="F1919" s="18" t="s">
        <v>16165</v>
      </c>
      <c r="G1919" s="18" t="s">
        <v>33</v>
      </c>
      <c r="H1919" s="18" t="s">
        <v>21</v>
      </c>
      <c r="I1919" s="18"/>
      <c r="J1919" s="18"/>
      <c r="K1919" s="18"/>
    </row>
    <row r="1920" spans="1:11">
      <c r="A1920" s="18" t="s">
        <v>16166</v>
      </c>
      <c r="B1920" s="18">
        <v>-0.64</v>
      </c>
      <c r="C1920" s="18">
        <v>3.27</v>
      </c>
      <c r="D1920" s="19">
        <v>0.74777700865551999</v>
      </c>
      <c r="E1920" s="19">
        <v>0.93894085530288596</v>
      </c>
      <c r="F1920" s="18" t="s">
        <v>16167</v>
      </c>
      <c r="G1920" s="18" t="s">
        <v>33</v>
      </c>
      <c r="H1920" s="18" t="s">
        <v>21</v>
      </c>
      <c r="I1920" s="18"/>
      <c r="J1920" s="18"/>
      <c r="K1920" s="18"/>
    </row>
    <row r="1921" spans="1:11">
      <c r="A1921" s="18" t="s">
        <v>16168</v>
      </c>
      <c r="B1921" s="18">
        <v>0.55000000000000004</v>
      </c>
      <c r="C1921" s="18">
        <v>1.69</v>
      </c>
      <c r="D1921" s="19">
        <v>0.80906721610796695</v>
      </c>
      <c r="E1921" s="19">
        <v>0.95448460476910901</v>
      </c>
      <c r="F1921" s="18" t="s">
        <v>16169</v>
      </c>
      <c r="G1921" s="18" t="s">
        <v>33</v>
      </c>
      <c r="H1921" s="18" t="s">
        <v>21</v>
      </c>
      <c r="I1921" s="18"/>
      <c r="J1921" s="18"/>
      <c r="K1921" s="18"/>
    </row>
    <row r="1922" spans="1:11">
      <c r="A1922" s="18" t="s">
        <v>16170</v>
      </c>
      <c r="B1922" s="18">
        <v>0.72</v>
      </c>
      <c r="C1922" s="18">
        <v>0.43</v>
      </c>
      <c r="D1922" s="19">
        <v>0.69102962216492303</v>
      </c>
      <c r="E1922" s="19">
        <v>0.92092387763400496</v>
      </c>
      <c r="F1922" s="18" t="s">
        <v>16171</v>
      </c>
      <c r="G1922" s="18" t="s">
        <v>33</v>
      </c>
      <c r="H1922" s="18" t="s">
        <v>15</v>
      </c>
      <c r="I1922" s="18"/>
      <c r="J1922" s="18"/>
      <c r="K1922" s="18"/>
    </row>
    <row r="1923" spans="1:11">
      <c r="A1923" s="18" t="s">
        <v>16172</v>
      </c>
      <c r="B1923" s="18">
        <v>-0.63</v>
      </c>
      <c r="C1923" s="18">
        <v>1.78</v>
      </c>
      <c r="D1923" s="19">
        <v>0.780429120489325</v>
      </c>
      <c r="E1923" s="19">
        <v>0.94792160182268004</v>
      </c>
      <c r="F1923" s="18" t="s">
        <v>16173</v>
      </c>
      <c r="G1923" s="18" t="s">
        <v>33</v>
      </c>
      <c r="H1923" s="18" t="s">
        <v>21</v>
      </c>
      <c r="I1923" s="18"/>
      <c r="J1923" s="18"/>
      <c r="K1923" s="18"/>
    </row>
    <row r="1924" spans="1:11">
      <c r="A1924" s="18" t="s">
        <v>16174</v>
      </c>
      <c r="B1924" s="18">
        <v>-0.95</v>
      </c>
      <c r="C1924" s="18">
        <v>3.49</v>
      </c>
      <c r="D1924" s="19">
        <v>0.67012050967832304</v>
      </c>
      <c r="E1924" s="19">
        <v>0.91784388232678604</v>
      </c>
      <c r="F1924" s="18" t="s">
        <v>16175</v>
      </c>
      <c r="G1924" s="18" t="s">
        <v>3781</v>
      </c>
      <c r="H1924" s="18" t="s">
        <v>384</v>
      </c>
      <c r="I1924" s="18"/>
      <c r="J1924" s="18"/>
      <c r="K1924" s="18"/>
    </row>
    <row r="1925" spans="1:11">
      <c r="A1925" s="18" t="s">
        <v>16176</v>
      </c>
      <c r="B1925" s="18">
        <v>-0.63</v>
      </c>
      <c r="C1925" s="18">
        <v>1.6</v>
      </c>
      <c r="D1925" s="19">
        <v>0.78886869366280199</v>
      </c>
      <c r="E1925" s="19">
        <v>0.94966844126539596</v>
      </c>
      <c r="F1925" s="18" t="s">
        <v>16177</v>
      </c>
      <c r="G1925" s="18" t="s">
        <v>1499</v>
      </c>
      <c r="H1925" s="18" t="s">
        <v>15</v>
      </c>
      <c r="I1925" s="18"/>
      <c r="J1925" s="18" t="s">
        <v>12206</v>
      </c>
      <c r="K1925" s="18" t="s">
        <v>12207</v>
      </c>
    </row>
    <row r="1926" spans="1:11">
      <c r="A1926" s="18" t="s">
        <v>16178</v>
      </c>
      <c r="B1926" s="18">
        <v>0.86</v>
      </c>
      <c r="C1926" s="18">
        <v>3.28</v>
      </c>
      <c r="D1926" s="19">
        <v>0.71962922577060395</v>
      </c>
      <c r="E1926" s="19">
        <v>0.92829004222077705</v>
      </c>
      <c r="F1926" s="18" t="s">
        <v>16179</v>
      </c>
      <c r="G1926" s="18" t="s">
        <v>33</v>
      </c>
      <c r="H1926" s="18" t="s">
        <v>21</v>
      </c>
      <c r="I1926" s="18"/>
      <c r="J1926" s="18"/>
      <c r="K1926" s="18"/>
    </row>
    <row r="1927" spans="1:11">
      <c r="A1927" s="18" t="s">
        <v>16180</v>
      </c>
      <c r="B1927" s="18">
        <v>0.76</v>
      </c>
      <c r="C1927" s="18">
        <v>0.39</v>
      </c>
      <c r="D1927" s="19">
        <v>0.68013539463732198</v>
      </c>
      <c r="E1927" s="19">
        <v>0.91881763756809098</v>
      </c>
      <c r="F1927" s="18" t="s">
        <v>16181</v>
      </c>
      <c r="G1927" s="18" t="s">
        <v>242</v>
      </c>
      <c r="H1927" s="18" t="s">
        <v>243</v>
      </c>
      <c r="I1927" s="18"/>
      <c r="J1927" s="18"/>
      <c r="K1927" s="18"/>
    </row>
    <row r="1928" spans="1:11">
      <c r="A1928" s="18" t="s">
        <v>16182</v>
      </c>
      <c r="B1928" s="18">
        <v>-1.1299999999999999</v>
      </c>
      <c r="C1928" s="18">
        <v>4.08</v>
      </c>
      <c r="D1928" s="19">
        <v>0.50685437196864902</v>
      </c>
      <c r="E1928" s="19">
        <v>0.85344402858713198</v>
      </c>
      <c r="F1928" s="18" t="s">
        <v>16183</v>
      </c>
      <c r="G1928" s="18" t="s">
        <v>16184</v>
      </c>
      <c r="H1928" s="18" t="s">
        <v>15</v>
      </c>
      <c r="I1928" s="18"/>
      <c r="J1928" s="18"/>
      <c r="K1928" s="18"/>
    </row>
    <row r="1929" spans="1:11">
      <c r="A1929" s="18" t="s">
        <v>16185</v>
      </c>
      <c r="B1929" s="18">
        <v>-0.86</v>
      </c>
      <c r="C1929" s="18">
        <v>2.59</v>
      </c>
      <c r="D1929" s="19">
        <v>0.72263951656627001</v>
      </c>
      <c r="E1929" s="19">
        <v>0.93053515102279505</v>
      </c>
      <c r="F1929" s="18" t="s">
        <v>16186</v>
      </c>
      <c r="G1929" s="18" t="s">
        <v>555</v>
      </c>
      <c r="H1929" s="18" t="s">
        <v>1874</v>
      </c>
      <c r="I1929" s="18"/>
      <c r="J1929" s="18" t="s">
        <v>12351</v>
      </c>
      <c r="K1929" s="18" t="s">
        <v>12299</v>
      </c>
    </row>
    <row r="1930" spans="1:11">
      <c r="A1930" s="18" t="s">
        <v>16187</v>
      </c>
      <c r="B1930" s="18">
        <v>-0.62</v>
      </c>
      <c r="C1930" s="18">
        <v>2.31</v>
      </c>
      <c r="D1930" s="19">
        <v>0.79449133447014697</v>
      </c>
      <c r="E1930" s="19">
        <v>0.95005892863399899</v>
      </c>
      <c r="F1930" s="18" t="s">
        <v>16188</v>
      </c>
      <c r="G1930" s="18" t="s">
        <v>7260</v>
      </c>
      <c r="H1930" s="18" t="s">
        <v>7261</v>
      </c>
      <c r="I1930" s="18"/>
      <c r="J1930" s="18"/>
      <c r="K1930" s="18"/>
    </row>
    <row r="1931" spans="1:11">
      <c r="A1931" s="18" t="s">
        <v>16189</v>
      </c>
      <c r="B1931" s="18">
        <v>-0.56999999999999995</v>
      </c>
      <c r="C1931" s="18">
        <v>1.43</v>
      </c>
      <c r="D1931" s="19">
        <v>0.78374733261989404</v>
      </c>
      <c r="E1931" s="19">
        <v>0.94872240991586898</v>
      </c>
      <c r="F1931" s="18" t="s">
        <v>16190</v>
      </c>
      <c r="G1931" s="18" t="s">
        <v>33</v>
      </c>
      <c r="H1931" s="18" t="s">
        <v>21</v>
      </c>
      <c r="I1931" s="18"/>
      <c r="J1931" s="18"/>
      <c r="K1931" s="18"/>
    </row>
    <row r="1932" spans="1:11">
      <c r="A1932" s="18" t="s">
        <v>16191</v>
      </c>
      <c r="B1932" s="18">
        <v>0.96</v>
      </c>
      <c r="C1932" s="18">
        <v>6.86</v>
      </c>
      <c r="D1932" s="19">
        <v>0.18848938932842099</v>
      </c>
      <c r="E1932" s="19">
        <v>0.64129621264403802</v>
      </c>
      <c r="F1932" s="18" t="s">
        <v>16192</v>
      </c>
      <c r="G1932" s="18" t="s">
        <v>111</v>
      </c>
      <c r="H1932" s="18" t="s">
        <v>112</v>
      </c>
      <c r="I1932" s="18"/>
      <c r="J1932" s="18"/>
      <c r="K1932" s="18"/>
    </row>
    <row r="1933" spans="1:11">
      <c r="A1933" s="18" t="s">
        <v>16193</v>
      </c>
      <c r="B1933" s="18">
        <v>0.87</v>
      </c>
      <c r="C1933" s="18">
        <v>6.75</v>
      </c>
      <c r="D1933" s="19">
        <v>0.18546598683705101</v>
      </c>
      <c r="E1933" s="19">
        <v>0.63812044019924796</v>
      </c>
      <c r="F1933" s="18" t="s">
        <v>16194</v>
      </c>
      <c r="G1933" s="18" t="s">
        <v>33</v>
      </c>
      <c r="H1933" s="18" t="s">
        <v>21</v>
      </c>
      <c r="I1933" s="18"/>
      <c r="J1933" s="18" t="s">
        <v>12102</v>
      </c>
      <c r="K1933" s="18" t="s">
        <v>12728</v>
      </c>
    </row>
    <row r="1934" spans="1:11">
      <c r="A1934" s="18" t="s">
        <v>16195</v>
      </c>
      <c r="B1934" s="18">
        <v>-1.26</v>
      </c>
      <c r="C1934" s="18">
        <v>5.44</v>
      </c>
      <c r="D1934" s="19">
        <v>0.39070357865008598</v>
      </c>
      <c r="E1934" s="19">
        <v>0.80022638726656403</v>
      </c>
      <c r="F1934" s="18" t="s">
        <v>16196</v>
      </c>
      <c r="G1934" s="18" t="s">
        <v>9806</v>
      </c>
      <c r="H1934" s="18" t="s">
        <v>9807</v>
      </c>
      <c r="I1934" s="18"/>
      <c r="J1934" s="18"/>
      <c r="K1934" s="18"/>
    </row>
    <row r="1935" spans="1:11">
      <c r="A1935" s="18" t="s">
        <v>16197</v>
      </c>
      <c r="B1935" s="18">
        <v>0.91</v>
      </c>
      <c r="C1935" s="18">
        <v>3.02</v>
      </c>
      <c r="D1935" s="19">
        <v>0.67680703767303496</v>
      </c>
      <c r="E1935" s="19">
        <v>0.91881763756809098</v>
      </c>
      <c r="F1935" s="18" t="s">
        <v>16198</v>
      </c>
      <c r="G1935" s="18" t="s">
        <v>33</v>
      </c>
      <c r="H1935" s="18" t="s">
        <v>15</v>
      </c>
      <c r="I1935" s="18"/>
      <c r="J1935" s="18"/>
      <c r="K1935" s="18"/>
    </row>
    <row r="1936" spans="1:11">
      <c r="A1936" s="18" t="s">
        <v>16199</v>
      </c>
      <c r="B1936" s="18">
        <v>-0.69</v>
      </c>
      <c r="C1936" s="18">
        <v>3.02</v>
      </c>
      <c r="D1936" s="19">
        <v>0.77000657097544101</v>
      </c>
      <c r="E1936" s="19">
        <v>0.94366542675957998</v>
      </c>
      <c r="F1936" s="18" t="s">
        <v>16200</v>
      </c>
      <c r="G1936" s="18" t="s">
        <v>2425</v>
      </c>
      <c r="H1936" s="18" t="s">
        <v>384</v>
      </c>
      <c r="I1936" s="18"/>
      <c r="J1936" s="18"/>
      <c r="K1936" s="18"/>
    </row>
    <row r="1937" spans="1:11">
      <c r="A1937" s="18" t="s">
        <v>16201</v>
      </c>
      <c r="B1937" s="18">
        <v>0.52</v>
      </c>
      <c r="C1937" s="18">
        <v>1.91</v>
      </c>
      <c r="D1937" s="19">
        <v>0.81421171640552703</v>
      </c>
      <c r="E1937" s="19">
        <v>0.95626608986103301</v>
      </c>
      <c r="F1937" s="18" t="s">
        <v>16202</v>
      </c>
      <c r="G1937" s="18" t="s">
        <v>8173</v>
      </c>
      <c r="H1937" s="18" t="s">
        <v>861</v>
      </c>
      <c r="I1937" s="18" t="s">
        <v>14892</v>
      </c>
      <c r="J1937" s="18" t="s">
        <v>13127</v>
      </c>
      <c r="K1937" s="18" t="s">
        <v>12326</v>
      </c>
    </row>
    <row r="1938" spans="1:11">
      <c r="A1938" s="18" t="s">
        <v>16203</v>
      </c>
      <c r="B1938" s="18">
        <v>1.19</v>
      </c>
      <c r="C1938" s="18">
        <v>5.44</v>
      </c>
      <c r="D1938" s="19">
        <v>0.328239177753402</v>
      </c>
      <c r="E1938" s="19">
        <v>0.75836942473872304</v>
      </c>
      <c r="F1938" s="18" t="s">
        <v>16204</v>
      </c>
      <c r="G1938" s="18" t="s">
        <v>1074</v>
      </c>
      <c r="H1938" s="18" t="s">
        <v>15</v>
      </c>
      <c r="I1938" s="18"/>
      <c r="J1938" s="18"/>
      <c r="K1938" s="18"/>
    </row>
    <row r="1939" spans="1:11">
      <c r="A1939" s="18" t="s">
        <v>16205</v>
      </c>
      <c r="B1939" s="18">
        <v>0.61</v>
      </c>
      <c r="C1939" s="18">
        <v>0.79</v>
      </c>
      <c r="D1939" s="19">
        <v>0.74003811260807695</v>
      </c>
      <c r="E1939" s="19">
        <v>0.93565113755096196</v>
      </c>
      <c r="F1939" s="18" t="s">
        <v>16206</v>
      </c>
      <c r="G1939" s="18" t="s">
        <v>8022</v>
      </c>
      <c r="H1939" s="18" t="s">
        <v>15</v>
      </c>
      <c r="I1939" s="18"/>
      <c r="J1939" s="18" t="s">
        <v>12270</v>
      </c>
      <c r="K1939" s="18" t="s">
        <v>12271</v>
      </c>
    </row>
    <row r="1940" spans="1:11">
      <c r="A1940" s="18" t="s">
        <v>16207</v>
      </c>
      <c r="B1940" s="18">
        <v>-0.6</v>
      </c>
      <c r="C1940" s="18">
        <v>1.18</v>
      </c>
      <c r="D1940" s="19">
        <v>0.78869521053332503</v>
      </c>
      <c r="E1940" s="19">
        <v>0.94966844126539596</v>
      </c>
      <c r="F1940" s="18" t="s">
        <v>16208</v>
      </c>
      <c r="G1940" s="18" t="s">
        <v>33</v>
      </c>
      <c r="H1940" s="18" t="s">
        <v>21</v>
      </c>
      <c r="I1940" s="18"/>
      <c r="J1940" s="18"/>
      <c r="K1940" s="18"/>
    </row>
    <row r="1941" spans="1:11">
      <c r="A1941" s="18" t="s">
        <v>16209</v>
      </c>
      <c r="B1941" s="18">
        <v>-0.56000000000000005</v>
      </c>
      <c r="C1941" s="18">
        <v>1.87</v>
      </c>
      <c r="D1941" s="19">
        <v>0.808866817338593</v>
      </c>
      <c r="E1941" s="19">
        <v>0.95448460476910901</v>
      </c>
      <c r="F1941" s="18" t="s">
        <v>16210</v>
      </c>
      <c r="G1941" s="18" t="s">
        <v>8439</v>
      </c>
      <c r="H1941" s="18" t="s">
        <v>535</v>
      </c>
      <c r="I1941" s="18"/>
      <c r="J1941" s="18" t="s">
        <v>12631</v>
      </c>
      <c r="K1941" s="18" t="s">
        <v>12632</v>
      </c>
    </row>
    <row r="1942" spans="1:11">
      <c r="A1942" s="18" t="s">
        <v>16211</v>
      </c>
      <c r="B1942" s="18">
        <v>0.42</v>
      </c>
      <c r="C1942" s="18">
        <v>2.89</v>
      </c>
      <c r="D1942" s="19">
        <v>0.85614904272465298</v>
      </c>
      <c r="E1942" s="19">
        <v>0.96751518281016002</v>
      </c>
      <c r="F1942" s="18" t="s">
        <v>16212</v>
      </c>
      <c r="G1942" s="18" t="s">
        <v>33</v>
      </c>
      <c r="H1942" s="18" t="s">
        <v>21</v>
      </c>
      <c r="I1942" s="18"/>
      <c r="J1942" s="18" t="s">
        <v>12319</v>
      </c>
      <c r="K1942" s="18" t="s">
        <v>12113</v>
      </c>
    </row>
    <row r="1943" spans="1:11">
      <c r="A1943" s="18" t="s">
        <v>16213</v>
      </c>
      <c r="B1943" s="18">
        <v>0.77</v>
      </c>
      <c r="C1943" s="18">
        <v>7.86</v>
      </c>
      <c r="D1943" s="19">
        <v>0.13707775742905601</v>
      </c>
      <c r="E1943" s="19">
        <v>0.568661916291057</v>
      </c>
      <c r="F1943" s="18" t="s">
        <v>16214</v>
      </c>
      <c r="G1943" s="18" t="s">
        <v>71</v>
      </c>
      <c r="H1943" s="18" t="s">
        <v>15</v>
      </c>
      <c r="I1943" s="18"/>
      <c r="J1943" s="18"/>
      <c r="K1943" s="18"/>
    </row>
    <row r="1944" spans="1:11">
      <c r="A1944" s="18" t="s">
        <v>16215</v>
      </c>
      <c r="B1944" s="18">
        <v>-0.48</v>
      </c>
      <c r="C1944" s="18">
        <v>1.84</v>
      </c>
      <c r="D1944" s="19">
        <v>0.84098029662989404</v>
      </c>
      <c r="E1944" s="19">
        <v>0.96523905960408796</v>
      </c>
      <c r="F1944" s="18" t="s">
        <v>16216</v>
      </c>
      <c r="G1944" s="18" t="s">
        <v>33</v>
      </c>
      <c r="H1944" s="18" t="s">
        <v>21</v>
      </c>
      <c r="I1944" s="18"/>
      <c r="J1944" s="18"/>
      <c r="K1944" s="18"/>
    </row>
    <row r="1945" spans="1:11">
      <c r="A1945" s="18" t="s">
        <v>16217</v>
      </c>
      <c r="B1945" s="18">
        <v>0.35</v>
      </c>
      <c r="C1945" s="18">
        <v>1.8</v>
      </c>
      <c r="D1945" s="19">
        <v>0.88254301470351404</v>
      </c>
      <c r="E1945" s="19">
        <v>0.97253754183666197</v>
      </c>
      <c r="F1945" s="18" t="s">
        <v>16218</v>
      </c>
      <c r="G1945" s="18" t="s">
        <v>9460</v>
      </c>
      <c r="H1945" s="18" t="s">
        <v>112</v>
      </c>
      <c r="I1945" s="18"/>
      <c r="J1945" s="18"/>
      <c r="K1945" s="18"/>
    </row>
    <row r="1946" spans="1:11">
      <c r="A1946" s="18" t="s">
        <v>16219</v>
      </c>
      <c r="B1946" s="18">
        <v>0.67</v>
      </c>
      <c r="C1946" s="18">
        <v>1.69</v>
      </c>
      <c r="D1946" s="19">
        <v>0.77108886245088304</v>
      </c>
      <c r="E1946" s="19">
        <v>0.94420681497679204</v>
      </c>
      <c r="F1946" s="18" t="s">
        <v>16220</v>
      </c>
      <c r="G1946" s="18" t="s">
        <v>33</v>
      </c>
      <c r="H1946" s="18" t="s">
        <v>1043</v>
      </c>
      <c r="I1946" s="18"/>
      <c r="J1946" s="18" t="s">
        <v>12455</v>
      </c>
      <c r="K1946" s="18" t="s">
        <v>12971</v>
      </c>
    </row>
    <row r="1947" spans="1:11">
      <c r="A1947" s="18" t="s">
        <v>16221</v>
      </c>
      <c r="B1947" s="18">
        <v>0.61</v>
      </c>
      <c r="C1947" s="18">
        <v>0.71</v>
      </c>
      <c r="D1947" s="19">
        <v>0.73630393851766096</v>
      </c>
      <c r="E1947" s="19">
        <v>0.93565113755096196</v>
      </c>
      <c r="F1947" s="18" t="s">
        <v>16222</v>
      </c>
      <c r="G1947" s="18" t="s">
        <v>9868</v>
      </c>
      <c r="H1947" s="18" t="s">
        <v>84</v>
      </c>
      <c r="I1947" s="18" t="s">
        <v>85</v>
      </c>
      <c r="J1947" s="18"/>
      <c r="K1947" s="18"/>
    </row>
    <row r="1948" spans="1:11">
      <c r="A1948" s="18" t="s">
        <v>16223</v>
      </c>
      <c r="B1948" s="18">
        <v>-0.63</v>
      </c>
      <c r="C1948" s="18">
        <v>3.81</v>
      </c>
      <c r="D1948" s="19">
        <v>0.76636954737103402</v>
      </c>
      <c r="E1948" s="19">
        <v>0.94329313277392302</v>
      </c>
      <c r="F1948" s="18" t="s">
        <v>16224</v>
      </c>
      <c r="G1948" s="18" t="s">
        <v>33</v>
      </c>
      <c r="H1948" s="18" t="s">
        <v>15</v>
      </c>
      <c r="I1948" s="18" t="s">
        <v>11309</v>
      </c>
      <c r="J1948" s="18" t="s">
        <v>12922</v>
      </c>
      <c r="K1948" s="18" t="s">
        <v>13046</v>
      </c>
    </row>
    <row r="1949" spans="1:11">
      <c r="A1949" s="18" t="s">
        <v>16225</v>
      </c>
      <c r="B1949" s="18">
        <v>0.84</v>
      </c>
      <c r="C1949" s="18">
        <v>3.87</v>
      </c>
      <c r="D1949" s="19">
        <v>0.688185034779631</v>
      </c>
      <c r="E1949" s="19">
        <v>0.92051036337916703</v>
      </c>
      <c r="F1949" s="18" t="s">
        <v>16226</v>
      </c>
      <c r="G1949" s="18" t="s">
        <v>33</v>
      </c>
      <c r="H1949" s="18" t="s">
        <v>21</v>
      </c>
      <c r="I1949" s="18"/>
      <c r="J1949" s="18"/>
      <c r="K1949" s="18"/>
    </row>
    <row r="1950" spans="1:11">
      <c r="A1950" s="18" t="s">
        <v>16227</v>
      </c>
      <c r="B1950" s="18">
        <v>0.78</v>
      </c>
      <c r="C1950" s="18">
        <v>6.96</v>
      </c>
      <c r="D1950" s="19">
        <v>0.165703005201671</v>
      </c>
      <c r="E1950" s="19">
        <v>0.60417578661372395</v>
      </c>
      <c r="F1950" s="18" t="s">
        <v>16228</v>
      </c>
      <c r="G1950" s="18" t="s">
        <v>33</v>
      </c>
      <c r="H1950" s="18" t="s">
        <v>21</v>
      </c>
      <c r="I1950" s="18"/>
      <c r="J1950" s="18"/>
      <c r="K1950" s="18"/>
    </row>
    <row r="1951" spans="1:11">
      <c r="A1951" s="18" t="s">
        <v>16229</v>
      </c>
      <c r="B1951" s="18">
        <v>0.57999999999999996</v>
      </c>
      <c r="C1951" s="18">
        <v>1.34</v>
      </c>
      <c r="D1951" s="19">
        <v>0.79199158833898198</v>
      </c>
      <c r="E1951" s="19">
        <v>0.94992867747495402</v>
      </c>
      <c r="F1951" s="18" t="s">
        <v>16230</v>
      </c>
      <c r="G1951" s="18" t="s">
        <v>33</v>
      </c>
      <c r="H1951" s="18" t="s">
        <v>21</v>
      </c>
      <c r="I1951" s="18"/>
      <c r="J1951" s="18"/>
      <c r="K1951" s="18"/>
    </row>
    <row r="1952" spans="1:11">
      <c r="A1952" s="18" t="s">
        <v>16231</v>
      </c>
      <c r="B1952" s="18">
        <v>-0.6</v>
      </c>
      <c r="C1952" s="18">
        <v>1.31</v>
      </c>
      <c r="D1952" s="19">
        <v>0.76360857571666696</v>
      </c>
      <c r="E1952" s="19">
        <v>0.94169615713296495</v>
      </c>
      <c r="F1952" s="18" t="s">
        <v>16232</v>
      </c>
      <c r="G1952" s="18" t="s">
        <v>33</v>
      </c>
      <c r="H1952" s="18" t="s">
        <v>21</v>
      </c>
      <c r="I1952" s="18"/>
      <c r="J1952" s="18"/>
      <c r="K1952" s="18"/>
    </row>
    <row r="1953" spans="1:11">
      <c r="A1953" s="18" t="s">
        <v>16233</v>
      </c>
      <c r="B1953" s="18">
        <v>0.59</v>
      </c>
      <c r="C1953" s="18">
        <v>1.57</v>
      </c>
      <c r="D1953" s="19">
        <v>0.78864274806141099</v>
      </c>
      <c r="E1953" s="19">
        <v>0.94966844126539596</v>
      </c>
      <c r="F1953" s="18" t="s">
        <v>16234</v>
      </c>
      <c r="G1953" s="18" t="s">
        <v>2562</v>
      </c>
      <c r="H1953" s="18" t="s">
        <v>21</v>
      </c>
      <c r="I1953" s="18"/>
      <c r="J1953" s="18"/>
      <c r="K1953" s="18"/>
    </row>
    <row r="1954" spans="1:11">
      <c r="A1954" s="18" t="s">
        <v>16235</v>
      </c>
      <c r="B1954" s="18">
        <v>0.43</v>
      </c>
      <c r="C1954" s="18">
        <v>2.89</v>
      </c>
      <c r="D1954" s="19">
        <v>0.85572264588721703</v>
      </c>
      <c r="E1954" s="19">
        <v>0.96751518281016002</v>
      </c>
      <c r="F1954" s="18" t="s">
        <v>16236</v>
      </c>
      <c r="G1954" s="18" t="s">
        <v>33</v>
      </c>
      <c r="H1954" s="18" t="s">
        <v>21</v>
      </c>
      <c r="I1954" s="18"/>
      <c r="J1954" s="18"/>
      <c r="K1954" s="18"/>
    </row>
    <row r="1955" spans="1:11">
      <c r="A1955" s="18" t="s">
        <v>16237</v>
      </c>
      <c r="B1955" s="18">
        <v>-0.67</v>
      </c>
      <c r="C1955" s="18">
        <v>1.68</v>
      </c>
      <c r="D1955" s="19">
        <v>0.75651655240161297</v>
      </c>
      <c r="E1955" s="19">
        <v>0.94131448886613001</v>
      </c>
      <c r="F1955" s="18" t="s">
        <v>16238</v>
      </c>
      <c r="G1955" s="18" t="s">
        <v>33</v>
      </c>
      <c r="H1955" s="18" t="s">
        <v>15</v>
      </c>
      <c r="I1955" s="18"/>
      <c r="J1955" s="18"/>
      <c r="K1955" s="18"/>
    </row>
    <row r="1956" spans="1:11">
      <c r="A1956" s="18" t="s">
        <v>16239</v>
      </c>
      <c r="B1956" s="18">
        <v>1.07</v>
      </c>
      <c r="C1956" s="18">
        <v>3.94</v>
      </c>
      <c r="D1956" s="19">
        <v>0.57716113635505795</v>
      </c>
      <c r="E1956" s="19">
        <v>0.88606421308111405</v>
      </c>
      <c r="F1956" s="18" t="s">
        <v>16240</v>
      </c>
      <c r="G1956" s="18" t="s">
        <v>33</v>
      </c>
      <c r="H1956" s="18"/>
      <c r="I1956" s="18"/>
      <c r="J1956" s="18"/>
      <c r="K1956" s="18"/>
    </row>
    <row r="1957" spans="1:11">
      <c r="A1957" s="18" t="s">
        <v>16241</v>
      </c>
      <c r="B1957" s="18">
        <v>1.1000000000000001</v>
      </c>
      <c r="C1957" s="18">
        <v>5.24</v>
      </c>
      <c r="D1957" s="19">
        <v>0.51916992324016897</v>
      </c>
      <c r="E1957" s="19">
        <v>0.86095495536903</v>
      </c>
      <c r="F1957" s="18" t="s">
        <v>16242</v>
      </c>
      <c r="G1957" s="18" t="s">
        <v>16243</v>
      </c>
      <c r="H1957" s="18" t="s">
        <v>21</v>
      </c>
      <c r="I1957" s="18"/>
      <c r="J1957" s="18" t="s">
        <v>12288</v>
      </c>
      <c r="K1957" s="18" t="s">
        <v>12289</v>
      </c>
    </row>
    <row r="1958" spans="1:11">
      <c r="A1958" s="18" t="s">
        <v>16244</v>
      </c>
      <c r="B1958" s="18">
        <v>-1.1000000000000001</v>
      </c>
      <c r="C1958" s="18">
        <v>5.83</v>
      </c>
      <c r="D1958" s="19">
        <v>0.33745385393135902</v>
      </c>
      <c r="E1958" s="19">
        <v>0.76528665308955102</v>
      </c>
      <c r="F1958" s="18" t="s">
        <v>16245</v>
      </c>
      <c r="G1958" s="18" t="s">
        <v>221</v>
      </c>
      <c r="H1958" s="18" t="s">
        <v>11556</v>
      </c>
      <c r="I1958" s="18" t="s">
        <v>16246</v>
      </c>
      <c r="J1958" s="18" t="s">
        <v>12958</v>
      </c>
      <c r="K1958" s="18"/>
    </row>
    <row r="1959" spans="1:11">
      <c r="A1959" s="18" t="s">
        <v>16247</v>
      </c>
      <c r="B1959" s="18">
        <v>-0.61</v>
      </c>
      <c r="C1959" s="18">
        <v>1.35</v>
      </c>
      <c r="D1959" s="19">
        <v>0.76654623442952496</v>
      </c>
      <c r="E1959" s="19">
        <v>0.94329313277392302</v>
      </c>
      <c r="F1959" s="18" t="s">
        <v>16248</v>
      </c>
      <c r="G1959" s="18" t="s">
        <v>8014</v>
      </c>
      <c r="H1959" s="18" t="s">
        <v>8015</v>
      </c>
      <c r="I1959" s="18" t="s">
        <v>8016</v>
      </c>
      <c r="J1959" s="18" t="s">
        <v>12036</v>
      </c>
      <c r="K1959" s="18" t="s">
        <v>12303</v>
      </c>
    </row>
    <row r="1960" spans="1:11">
      <c r="A1960" s="18" t="s">
        <v>16249</v>
      </c>
      <c r="B1960" s="18">
        <v>0.44</v>
      </c>
      <c r="C1960" s="18">
        <v>2.4500000000000002</v>
      </c>
      <c r="D1960" s="19">
        <v>0.85115446537422701</v>
      </c>
      <c r="E1960" s="19">
        <v>0.96751518281016002</v>
      </c>
      <c r="F1960" s="18" t="s">
        <v>16250</v>
      </c>
      <c r="G1960" s="18" t="s">
        <v>33</v>
      </c>
      <c r="H1960" s="18" t="s">
        <v>21</v>
      </c>
      <c r="I1960" s="18"/>
      <c r="J1960" s="18"/>
      <c r="K1960" s="18"/>
    </row>
    <row r="1961" spans="1:11">
      <c r="A1961" s="18" t="s">
        <v>16251</v>
      </c>
      <c r="B1961" s="18">
        <v>1.04</v>
      </c>
      <c r="C1961" s="18">
        <v>3.91</v>
      </c>
      <c r="D1961" s="19">
        <v>0.62014269480955497</v>
      </c>
      <c r="E1961" s="19">
        <v>0.90247768981426502</v>
      </c>
      <c r="F1961" s="18" t="s">
        <v>16252</v>
      </c>
      <c r="G1961" s="18" t="s">
        <v>33</v>
      </c>
      <c r="H1961" s="18" t="s">
        <v>21</v>
      </c>
      <c r="I1961" s="18"/>
      <c r="J1961" s="18"/>
      <c r="K1961" s="18"/>
    </row>
    <row r="1962" spans="1:11">
      <c r="A1962" s="18" t="s">
        <v>16253</v>
      </c>
      <c r="B1962" s="18">
        <v>-1.1599999999999999</v>
      </c>
      <c r="C1962" s="18">
        <v>4.7300000000000004</v>
      </c>
      <c r="D1962" s="19">
        <v>0.52596914363081504</v>
      </c>
      <c r="E1962" s="19">
        <v>0.86708440365939599</v>
      </c>
      <c r="F1962" s="18" t="s">
        <v>16254</v>
      </c>
      <c r="G1962" s="18" t="s">
        <v>33</v>
      </c>
      <c r="H1962" s="18" t="s">
        <v>21</v>
      </c>
      <c r="I1962" s="18"/>
      <c r="J1962" s="18"/>
      <c r="K1962" s="18"/>
    </row>
    <row r="1963" spans="1:11">
      <c r="A1963" s="18" t="s">
        <v>16255</v>
      </c>
      <c r="B1963" s="18">
        <v>-0.4</v>
      </c>
      <c r="C1963" s="18">
        <v>2.0499999999999998</v>
      </c>
      <c r="D1963" s="19">
        <v>0.86489286883515204</v>
      </c>
      <c r="E1963" s="19">
        <v>0.96951434864726305</v>
      </c>
      <c r="F1963" s="18" t="s">
        <v>16256</v>
      </c>
      <c r="G1963" s="18" t="s">
        <v>33</v>
      </c>
      <c r="H1963" s="18"/>
      <c r="I1963" s="18"/>
      <c r="J1963" s="18"/>
      <c r="K1963" s="18"/>
    </row>
    <row r="1964" spans="1:11">
      <c r="A1964" s="18" t="s">
        <v>16257</v>
      </c>
      <c r="B1964" s="18">
        <v>-0.44</v>
      </c>
      <c r="C1964" s="18">
        <v>2.36</v>
      </c>
      <c r="D1964" s="19">
        <v>0.85547328036720705</v>
      </c>
      <c r="E1964" s="19">
        <v>0.96751518281016002</v>
      </c>
      <c r="F1964" s="18" t="s">
        <v>16258</v>
      </c>
      <c r="G1964" s="18" t="s">
        <v>33</v>
      </c>
      <c r="H1964" s="18" t="s">
        <v>21</v>
      </c>
      <c r="I1964" s="18"/>
      <c r="J1964" s="18" t="s">
        <v>12609</v>
      </c>
      <c r="K1964" s="18" t="s">
        <v>12610</v>
      </c>
    </row>
    <row r="1965" spans="1:11">
      <c r="A1965" s="18" t="s">
        <v>16259</v>
      </c>
      <c r="B1965" s="18">
        <v>-0.96</v>
      </c>
      <c r="C1965" s="18">
        <v>3.44</v>
      </c>
      <c r="D1965" s="19">
        <v>0.63971033340841799</v>
      </c>
      <c r="E1965" s="19">
        <v>0.90770650137603603</v>
      </c>
      <c r="F1965" s="18" t="s">
        <v>16260</v>
      </c>
      <c r="G1965" s="18" t="s">
        <v>33</v>
      </c>
      <c r="H1965" s="18" t="s">
        <v>21</v>
      </c>
      <c r="I1965" s="18"/>
      <c r="J1965" s="18"/>
      <c r="K1965" s="18"/>
    </row>
    <row r="1966" spans="1:11">
      <c r="A1966" s="18" t="s">
        <v>16261</v>
      </c>
      <c r="B1966" s="18">
        <v>-0.62</v>
      </c>
      <c r="C1966" s="18">
        <v>1.64</v>
      </c>
      <c r="D1966" s="19">
        <v>0.78341307538657601</v>
      </c>
      <c r="E1966" s="19">
        <v>0.94872240991586898</v>
      </c>
      <c r="F1966" s="18" t="s">
        <v>16262</v>
      </c>
      <c r="G1966" s="18" t="s">
        <v>3568</v>
      </c>
      <c r="H1966" s="18" t="s">
        <v>15</v>
      </c>
      <c r="I1966" s="18"/>
      <c r="J1966" s="18"/>
      <c r="K1966" s="18"/>
    </row>
    <row r="1967" spans="1:11">
      <c r="A1967" s="18" t="s">
        <v>16263</v>
      </c>
      <c r="B1967" s="18">
        <v>-0.82</v>
      </c>
      <c r="C1967" s="18">
        <v>2.15</v>
      </c>
      <c r="D1967" s="19">
        <v>0.68435235886062395</v>
      </c>
      <c r="E1967" s="19">
        <v>0.91897624342253204</v>
      </c>
      <c r="F1967" s="18" t="s">
        <v>16264</v>
      </c>
      <c r="G1967" s="18" t="s">
        <v>33</v>
      </c>
      <c r="H1967" s="18" t="s">
        <v>21</v>
      </c>
      <c r="I1967" s="18"/>
      <c r="J1967" s="18"/>
      <c r="K1967" s="18"/>
    </row>
    <row r="1968" spans="1:11">
      <c r="A1968" s="18" t="s">
        <v>16265</v>
      </c>
      <c r="B1968" s="18">
        <v>0.79</v>
      </c>
      <c r="C1968" s="18">
        <v>3.49</v>
      </c>
      <c r="D1968" s="19">
        <v>0.73373802057183102</v>
      </c>
      <c r="E1968" s="19">
        <v>0.93565113755096196</v>
      </c>
      <c r="F1968" s="18" t="s">
        <v>16266</v>
      </c>
      <c r="G1968" s="18" t="s">
        <v>1513</v>
      </c>
      <c r="H1968" s="18" t="s">
        <v>15</v>
      </c>
      <c r="I1968" s="18"/>
      <c r="J1968" s="18" t="s">
        <v>12902</v>
      </c>
      <c r="K1968" s="18" t="s">
        <v>12702</v>
      </c>
    </row>
    <row r="1969" spans="1:11">
      <c r="A1969" s="18" t="s">
        <v>16267</v>
      </c>
      <c r="B1969" s="18">
        <v>-0.55000000000000004</v>
      </c>
      <c r="C1969" s="18">
        <v>2.75</v>
      </c>
      <c r="D1969" s="19">
        <v>0.82566421326983697</v>
      </c>
      <c r="E1969" s="19">
        <v>0.96188159687659402</v>
      </c>
      <c r="F1969" s="18" t="s">
        <v>16268</v>
      </c>
      <c r="G1969" s="18" t="s">
        <v>33</v>
      </c>
      <c r="H1969" s="18" t="s">
        <v>21</v>
      </c>
      <c r="I1969" s="18"/>
      <c r="J1969" s="18"/>
      <c r="K1969" s="18"/>
    </row>
    <row r="1970" spans="1:11">
      <c r="A1970" s="18" t="s">
        <v>16269</v>
      </c>
      <c r="B1970" s="18">
        <v>-0.63</v>
      </c>
      <c r="C1970" s="18">
        <v>2.27</v>
      </c>
      <c r="D1970" s="19">
        <v>0.78748790821230896</v>
      </c>
      <c r="E1970" s="19">
        <v>0.94964633074184801</v>
      </c>
      <c r="F1970" s="18" t="s">
        <v>16270</v>
      </c>
      <c r="G1970" s="18" t="s">
        <v>4929</v>
      </c>
      <c r="H1970" s="18" t="s">
        <v>2698</v>
      </c>
      <c r="I1970" s="18"/>
      <c r="J1970" s="18"/>
      <c r="K1970" s="18"/>
    </row>
    <row r="1971" spans="1:11">
      <c r="A1971" s="18" t="s">
        <v>16271</v>
      </c>
      <c r="B1971" s="18">
        <v>1.01</v>
      </c>
      <c r="C1971" s="18">
        <v>5.47</v>
      </c>
      <c r="D1971" s="19">
        <v>0.36458800411701597</v>
      </c>
      <c r="E1971" s="19">
        <v>0.78141610338645895</v>
      </c>
      <c r="F1971" s="18" t="s">
        <v>16272</v>
      </c>
      <c r="G1971" s="18" t="s">
        <v>730</v>
      </c>
      <c r="H1971" s="18" t="s">
        <v>21</v>
      </c>
      <c r="I1971" s="18"/>
      <c r="J1971" s="18" t="s">
        <v>12494</v>
      </c>
      <c r="K1971" s="18" t="s">
        <v>12768</v>
      </c>
    </row>
    <row r="1972" spans="1:11">
      <c r="A1972" s="18" t="s">
        <v>16273</v>
      </c>
      <c r="B1972" s="18">
        <v>-0.63</v>
      </c>
      <c r="C1972" s="18">
        <v>3.13</v>
      </c>
      <c r="D1972" s="19">
        <v>0.79916824135068498</v>
      </c>
      <c r="E1972" s="19">
        <v>0.95257347963555195</v>
      </c>
      <c r="F1972" s="18" t="s">
        <v>16274</v>
      </c>
      <c r="G1972" s="18" t="s">
        <v>33</v>
      </c>
      <c r="H1972" s="18" t="s">
        <v>21</v>
      </c>
      <c r="I1972" s="18"/>
      <c r="J1972" s="18" t="s">
        <v>12662</v>
      </c>
      <c r="K1972" s="18" t="s">
        <v>12663</v>
      </c>
    </row>
    <row r="1973" spans="1:11">
      <c r="A1973" s="18" t="s">
        <v>16275</v>
      </c>
      <c r="B1973" s="18">
        <v>-0.7</v>
      </c>
      <c r="C1973" s="18">
        <v>3.45</v>
      </c>
      <c r="D1973" s="19">
        <v>0.75912683258056002</v>
      </c>
      <c r="E1973" s="19">
        <v>0.94161649189881402</v>
      </c>
      <c r="F1973" s="18" t="s">
        <v>16276</v>
      </c>
      <c r="G1973" s="18" t="s">
        <v>33</v>
      </c>
      <c r="H1973" s="18" t="s">
        <v>21</v>
      </c>
      <c r="I1973" s="18"/>
      <c r="J1973" s="18" t="s">
        <v>12676</v>
      </c>
      <c r="K1973" s="18" t="s">
        <v>12901</v>
      </c>
    </row>
    <row r="1974" spans="1:11">
      <c r="A1974" s="18" t="s">
        <v>16277</v>
      </c>
      <c r="B1974" s="18">
        <v>-1.22</v>
      </c>
      <c r="C1974" s="18">
        <v>4.34</v>
      </c>
      <c r="D1974" s="19">
        <v>0.49058303390720698</v>
      </c>
      <c r="E1974" s="19">
        <v>0.84549870270944005</v>
      </c>
      <c r="F1974" s="18" t="s">
        <v>16278</v>
      </c>
      <c r="G1974" s="18" t="s">
        <v>9692</v>
      </c>
      <c r="H1974" s="18" t="s">
        <v>9693</v>
      </c>
      <c r="I1974" s="18"/>
      <c r="J1974" s="18"/>
      <c r="K1974" s="18"/>
    </row>
    <row r="1975" spans="1:11">
      <c r="A1975" s="18" t="s">
        <v>16279</v>
      </c>
      <c r="B1975" s="18">
        <v>0.67</v>
      </c>
      <c r="C1975" s="18">
        <v>1.42</v>
      </c>
      <c r="D1975" s="19">
        <v>0.74310937703121505</v>
      </c>
      <c r="E1975" s="19">
        <v>0.93684946276059</v>
      </c>
      <c r="F1975" s="18" t="s">
        <v>16280</v>
      </c>
      <c r="G1975" s="18" t="s">
        <v>28</v>
      </c>
      <c r="H1975" s="18" t="s">
        <v>15</v>
      </c>
      <c r="I1975" s="18"/>
      <c r="J1975" s="18" t="s">
        <v>12768</v>
      </c>
      <c r="K1975" s="18" t="s">
        <v>11996</v>
      </c>
    </row>
    <row r="1976" spans="1:11">
      <c r="A1976" s="18" t="s">
        <v>16281</v>
      </c>
      <c r="B1976" s="18">
        <v>-1.1299999999999999</v>
      </c>
      <c r="C1976" s="18">
        <v>5.26</v>
      </c>
      <c r="D1976" s="19">
        <v>0.360610674458055</v>
      </c>
      <c r="E1976" s="19">
        <v>0.77810753363481</v>
      </c>
      <c r="F1976" s="18" t="s">
        <v>16282</v>
      </c>
      <c r="G1976" s="18" t="s">
        <v>1175</v>
      </c>
      <c r="H1976" s="18" t="s">
        <v>15</v>
      </c>
      <c r="I1976" s="18"/>
      <c r="J1976" s="18"/>
      <c r="K1976" s="18"/>
    </row>
    <row r="1977" spans="1:11">
      <c r="A1977" s="18" t="s">
        <v>16283</v>
      </c>
      <c r="B1977" s="18">
        <v>0.36</v>
      </c>
      <c r="C1977" s="18">
        <v>3.2</v>
      </c>
      <c r="D1977" s="19">
        <v>0.88159818452831695</v>
      </c>
      <c r="E1977" s="19">
        <v>0.97253754183666197</v>
      </c>
      <c r="F1977" s="18" t="s">
        <v>16284</v>
      </c>
      <c r="G1977" s="18" t="s">
        <v>617</v>
      </c>
      <c r="H1977" s="18" t="s">
        <v>21</v>
      </c>
      <c r="I1977" s="18"/>
      <c r="J1977" s="18" t="s">
        <v>12902</v>
      </c>
      <c r="K1977" s="18" t="s">
        <v>12702</v>
      </c>
    </row>
    <row r="1978" spans="1:11">
      <c r="A1978" s="18" t="s">
        <v>16285</v>
      </c>
      <c r="B1978" s="18">
        <v>0.47</v>
      </c>
      <c r="C1978" s="18">
        <v>1.34</v>
      </c>
      <c r="D1978" s="19">
        <v>0.81923423516124005</v>
      </c>
      <c r="E1978" s="19">
        <v>0.95853070971078802</v>
      </c>
      <c r="F1978" s="18" t="s">
        <v>16286</v>
      </c>
      <c r="G1978" s="18" t="s">
        <v>33</v>
      </c>
      <c r="H1978" s="18" t="s">
        <v>1736</v>
      </c>
      <c r="I1978" s="18" t="s">
        <v>1156</v>
      </c>
      <c r="J1978" s="18"/>
      <c r="K1978" s="18"/>
    </row>
    <row r="1979" spans="1:11">
      <c r="A1979" s="18" t="s">
        <v>16287</v>
      </c>
      <c r="B1979" s="18">
        <v>0.64</v>
      </c>
      <c r="C1979" s="18">
        <v>0.62</v>
      </c>
      <c r="D1979" s="19">
        <v>0.74783771590836001</v>
      </c>
      <c r="E1979" s="19">
        <v>0.93894085530288596</v>
      </c>
      <c r="F1979" s="18" t="s">
        <v>16288</v>
      </c>
      <c r="G1979" s="18" t="s">
        <v>8094</v>
      </c>
      <c r="H1979" s="18" t="s">
        <v>15</v>
      </c>
      <c r="I1979" s="18"/>
      <c r="J1979" s="18"/>
      <c r="K1979" s="18"/>
    </row>
    <row r="1980" spans="1:11">
      <c r="A1980" s="18" t="s">
        <v>16289</v>
      </c>
      <c r="B1980" s="18">
        <v>-1.03</v>
      </c>
      <c r="C1980" s="18">
        <v>3.28</v>
      </c>
      <c r="D1980" s="19">
        <v>0.62386336231422401</v>
      </c>
      <c r="E1980" s="19">
        <v>0.90432011168637105</v>
      </c>
      <c r="F1980" s="18" t="s">
        <v>16290</v>
      </c>
      <c r="G1980" s="18" t="s">
        <v>33</v>
      </c>
      <c r="H1980" s="18" t="s">
        <v>21</v>
      </c>
      <c r="I1980" s="18"/>
      <c r="J1980" s="18" t="s">
        <v>12238</v>
      </c>
      <c r="K1980" s="18"/>
    </row>
    <row r="1981" spans="1:11">
      <c r="A1981" s="18" t="s">
        <v>16291</v>
      </c>
      <c r="B1981" s="18">
        <v>0.66</v>
      </c>
      <c r="C1981" s="18">
        <v>2.5099999999999998</v>
      </c>
      <c r="D1981" s="19">
        <v>0.76218514086798494</v>
      </c>
      <c r="E1981" s="19">
        <v>0.94169615713296495</v>
      </c>
      <c r="F1981" s="18" t="s">
        <v>16292</v>
      </c>
      <c r="G1981" s="18" t="s">
        <v>33</v>
      </c>
      <c r="H1981" s="18" t="s">
        <v>21</v>
      </c>
      <c r="I1981" s="18"/>
      <c r="J1981" s="18"/>
      <c r="K1981" s="18"/>
    </row>
    <row r="1982" spans="1:11">
      <c r="A1982" s="18" t="s">
        <v>16293</v>
      </c>
      <c r="B1982" s="18">
        <v>-0.98</v>
      </c>
      <c r="C1982" s="18">
        <v>3.84</v>
      </c>
      <c r="D1982" s="19">
        <v>0.66028472163850405</v>
      </c>
      <c r="E1982" s="19">
        <v>0.91361198760550999</v>
      </c>
      <c r="F1982" s="18" t="s">
        <v>16294</v>
      </c>
      <c r="G1982" s="18" t="s">
        <v>3133</v>
      </c>
      <c r="H1982" s="18" t="s">
        <v>3134</v>
      </c>
      <c r="I1982" s="18"/>
      <c r="J1982" s="18"/>
      <c r="K1982" s="18"/>
    </row>
    <row r="1983" spans="1:11">
      <c r="A1983" s="18" t="s">
        <v>16295</v>
      </c>
      <c r="B1983" s="18">
        <v>-0.56999999999999995</v>
      </c>
      <c r="C1983" s="18">
        <v>1.33</v>
      </c>
      <c r="D1983" s="19">
        <v>0.78289543672718798</v>
      </c>
      <c r="E1983" s="19">
        <v>0.94872240991586898</v>
      </c>
      <c r="F1983" s="18" t="s">
        <v>16296</v>
      </c>
      <c r="G1983" s="18" t="s">
        <v>33</v>
      </c>
      <c r="H1983" s="18" t="s">
        <v>21</v>
      </c>
      <c r="I1983" s="18"/>
      <c r="J1983" s="18"/>
      <c r="K1983" s="18"/>
    </row>
    <row r="1984" spans="1:11">
      <c r="A1984" s="18" t="s">
        <v>16297</v>
      </c>
      <c r="B1984" s="18">
        <v>-0.02</v>
      </c>
      <c r="C1984" s="18">
        <v>2.06</v>
      </c>
      <c r="D1984" s="19">
        <v>0.99213259895540296</v>
      </c>
      <c r="E1984" s="19">
        <v>0.99936761205288105</v>
      </c>
      <c r="F1984" s="18" t="s">
        <v>16298</v>
      </c>
      <c r="G1984" s="18" t="s">
        <v>151</v>
      </c>
      <c r="H1984" s="18" t="s">
        <v>642</v>
      </c>
      <c r="I1984" s="18" t="s">
        <v>643</v>
      </c>
      <c r="J1984" s="18" t="s">
        <v>12958</v>
      </c>
      <c r="K1984" s="18"/>
    </row>
    <row r="1985" spans="1:11">
      <c r="A1985" s="18" t="s">
        <v>16299</v>
      </c>
      <c r="B1985" s="18">
        <v>-0.2</v>
      </c>
      <c r="C1985" s="18">
        <v>3.01</v>
      </c>
      <c r="D1985" s="19">
        <v>0.93556818891236204</v>
      </c>
      <c r="E1985" s="19">
        <v>0.98925147258594304</v>
      </c>
      <c r="F1985" s="18" t="s">
        <v>16300</v>
      </c>
      <c r="G1985" s="18" t="s">
        <v>1554</v>
      </c>
      <c r="H1985" s="18" t="s">
        <v>15</v>
      </c>
      <c r="I1985" s="18"/>
      <c r="J1985" s="18"/>
      <c r="K1985" s="18"/>
    </row>
    <row r="1986" spans="1:11">
      <c r="A1986" s="18" t="s">
        <v>16301</v>
      </c>
      <c r="B1986" s="18">
        <v>-0.55000000000000004</v>
      </c>
      <c r="C1986" s="18">
        <v>0.97</v>
      </c>
      <c r="D1986" s="19">
        <v>0.76985831784751202</v>
      </c>
      <c r="E1986" s="19">
        <v>0.94366542675957998</v>
      </c>
      <c r="F1986" s="18" t="s">
        <v>16302</v>
      </c>
      <c r="G1986" s="18" t="s">
        <v>33</v>
      </c>
      <c r="H1986" s="18" t="s">
        <v>21</v>
      </c>
      <c r="I1986" s="18"/>
      <c r="J1986" s="18"/>
      <c r="K1986" s="18"/>
    </row>
    <row r="1987" spans="1:11">
      <c r="A1987" s="18" t="s">
        <v>16303</v>
      </c>
      <c r="B1987" s="18">
        <v>0.93</v>
      </c>
      <c r="C1987" s="18">
        <v>6.07</v>
      </c>
      <c r="D1987" s="19">
        <v>0.31082610476064898</v>
      </c>
      <c r="E1987" s="19">
        <v>0.74246422626329101</v>
      </c>
      <c r="F1987" s="18" t="s">
        <v>16304</v>
      </c>
      <c r="G1987" s="18" t="s">
        <v>668</v>
      </c>
      <c r="H1987" s="18" t="s">
        <v>21</v>
      </c>
      <c r="I1987" s="18" t="s">
        <v>669</v>
      </c>
      <c r="J1987" s="18" t="s">
        <v>13142</v>
      </c>
      <c r="K1987" s="18" t="s">
        <v>12486</v>
      </c>
    </row>
    <row r="1988" spans="1:11">
      <c r="A1988" s="18" t="s">
        <v>16305</v>
      </c>
      <c r="B1988" s="18">
        <v>0.57999999999999996</v>
      </c>
      <c r="C1988" s="18">
        <v>2.48</v>
      </c>
      <c r="D1988" s="19">
        <v>0.811206210067836</v>
      </c>
      <c r="E1988" s="19">
        <v>0.95540850756081497</v>
      </c>
      <c r="F1988" s="18" t="s">
        <v>16306</v>
      </c>
      <c r="G1988" s="18" t="s">
        <v>33</v>
      </c>
      <c r="H1988" s="18" t="s">
        <v>21</v>
      </c>
      <c r="I1988" s="18"/>
      <c r="J1988" s="18"/>
      <c r="K1988" s="18"/>
    </row>
    <row r="1989" spans="1:11">
      <c r="A1989" s="18" t="s">
        <v>16307</v>
      </c>
      <c r="B1989" s="18">
        <v>0.78</v>
      </c>
      <c r="C1989" s="18">
        <v>2.15</v>
      </c>
      <c r="D1989" s="19">
        <v>0.71654703235109896</v>
      </c>
      <c r="E1989" s="19">
        <v>0.92829004222077705</v>
      </c>
      <c r="F1989" s="18" t="s">
        <v>16308</v>
      </c>
      <c r="G1989" s="18" t="s">
        <v>33</v>
      </c>
      <c r="H1989" s="18" t="s">
        <v>21</v>
      </c>
      <c r="I1989" s="18"/>
      <c r="J1989" s="18"/>
      <c r="K1989" s="18"/>
    </row>
    <row r="1990" spans="1:11">
      <c r="A1990" s="18" t="s">
        <v>16309</v>
      </c>
      <c r="B1990" s="18">
        <v>-0.77</v>
      </c>
      <c r="C1990" s="18">
        <v>3.15</v>
      </c>
      <c r="D1990" s="19">
        <v>0.72678986713807203</v>
      </c>
      <c r="E1990" s="19">
        <v>0.93250310273668002</v>
      </c>
      <c r="F1990" s="18" t="s">
        <v>16310</v>
      </c>
      <c r="G1990" s="18" t="s">
        <v>3819</v>
      </c>
      <c r="H1990" s="18" t="s">
        <v>21</v>
      </c>
      <c r="I1990" s="18"/>
      <c r="J1990" s="18" t="s">
        <v>12113</v>
      </c>
      <c r="K1990" s="18" t="s">
        <v>13169</v>
      </c>
    </row>
    <row r="1991" spans="1:11">
      <c r="A1991" s="18" t="s">
        <v>16311</v>
      </c>
      <c r="B1991" s="18">
        <v>-0.63</v>
      </c>
      <c r="C1991" s="18">
        <v>1.17</v>
      </c>
      <c r="D1991" s="19">
        <v>0.75367303793336304</v>
      </c>
      <c r="E1991" s="19">
        <v>0.94031739419837301</v>
      </c>
      <c r="F1991" s="18" t="s">
        <v>16312</v>
      </c>
      <c r="G1991" s="18" t="s">
        <v>10149</v>
      </c>
      <c r="H1991" s="18" t="s">
        <v>774</v>
      </c>
      <c r="I1991" s="18"/>
      <c r="J1991" s="18"/>
      <c r="K1991" s="18"/>
    </row>
    <row r="1992" spans="1:11">
      <c r="A1992" s="18" t="s">
        <v>16313</v>
      </c>
      <c r="B1992" s="18">
        <v>0.11</v>
      </c>
      <c r="C1992" s="18">
        <v>1.46</v>
      </c>
      <c r="D1992" s="19">
        <v>0.96202028802017203</v>
      </c>
      <c r="E1992" s="19">
        <v>0.99253643632771904</v>
      </c>
      <c r="F1992" s="18" t="s">
        <v>16314</v>
      </c>
      <c r="G1992" s="18" t="s">
        <v>1140</v>
      </c>
      <c r="H1992" s="18" t="s">
        <v>21</v>
      </c>
      <c r="I1992" s="18"/>
      <c r="J1992" s="18" t="s">
        <v>13142</v>
      </c>
      <c r="K1992" s="18" t="s">
        <v>12486</v>
      </c>
    </row>
    <row r="1993" spans="1:11">
      <c r="A1993" s="18" t="s">
        <v>16315</v>
      </c>
      <c r="B1993" s="18">
        <v>-0.34</v>
      </c>
      <c r="C1993" s="18">
        <v>3.8</v>
      </c>
      <c r="D1993" s="19">
        <v>0.88219552715580796</v>
      </c>
      <c r="E1993" s="19">
        <v>0.97253754183666197</v>
      </c>
      <c r="F1993" s="18" t="s">
        <v>16316</v>
      </c>
      <c r="G1993" s="18" t="s">
        <v>125</v>
      </c>
      <c r="H1993" s="18" t="s">
        <v>93</v>
      </c>
      <c r="I1993" s="18" t="s">
        <v>127</v>
      </c>
      <c r="J1993" s="18" t="s">
        <v>13142</v>
      </c>
      <c r="K1993" s="18" t="s">
        <v>12486</v>
      </c>
    </row>
    <row r="1994" spans="1:11">
      <c r="A1994" s="18" t="s">
        <v>16317</v>
      </c>
      <c r="B1994" s="18">
        <v>-0.22</v>
      </c>
      <c r="C1994" s="18">
        <v>2.4700000000000002</v>
      </c>
      <c r="D1994" s="19">
        <v>0.92615461268244603</v>
      </c>
      <c r="E1994" s="19">
        <v>0.98634166985226301</v>
      </c>
      <c r="F1994" s="18" t="s">
        <v>16318</v>
      </c>
      <c r="G1994" s="18" t="s">
        <v>10300</v>
      </c>
      <c r="H1994" s="18" t="s">
        <v>10079</v>
      </c>
      <c r="I1994" s="18"/>
      <c r="J1994" s="18"/>
      <c r="K1994" s="18"/>
    </row>
    <row r="1995" spans="1:11">
      <c r="A1995" s="18" t="s">
        <v>16319</v>
      </c>
      <c r="B1995" s="18">
        <v>0.22</v>
      </c>
      <c r="C1995" s="18">
        <v>2.65</v>
      </c>
      <c r="D1995" s="19">
        <v>0.92935367978389505</v>
      </c>
      <c r="E1995" s="19">
        <v>0.98742736966030098</v>
      </c>
      <c r="F1995" s="18" t="s">
        <v>16320</v>
      </c>
      <c r="G1995" s="18" t="s">
        <v>9949</v>
      </c>
      <c r="H1995" s="18" t="s">
        <v>812</v>
      </c>
      <c r="I1995" s="18"/>
      <c r="J1995" s="18"/>
      <c r="K1995" s="18"/>
    </row>
    <row r="1996" spans="1:11">
      <c r="A1996" s="18" t="s">
        <v>16321</v>
      </c>
      <c r="B1996" s="18">
        <v>-1.19</v>
      </c>
      <c r="C1996" s="18">
        <v>4.82</v>
      </c>
      <c r="D1996" s="19">
        <v>0.52526237147649002</v>
      </c>
      <c r="E1996" s="19">
        <v>0.86664968250359697</v>
      </c>
      <c r="F1996" s="18" t="s">
        <v>16322</v>
      </c>
      <c r="G1996" s="18" t="s">
        <v>733</v>
      </c>
      <c r="H1996" s="18" t="s">
        <v>21</v>
      </c>
      <c r="I1996" s="18"/>
      <c r="J1996" s="18"/>
      <c r="K1996" s="18"/>
    </row>
    <row r="1997" spans="1:11">
      <c r="A1997" s="18" t="s">
        <v>16323</v>
      </c>
      <c r="B1997" s="18">
        <v>-1.03</v>
      </c>
      <c r="C1997" s="18">
        <v>3.91</v>
      </c>
      <c r="D1997" s="19">
        <v>0.62968081592097302</v>
      </c>
      <c r="E1997" s="19">
        <v>0.90557764632244298</v>
      </c>
      <c r="F1997" s="18" t="s">
        <v>16324</v>
      </c>
      <c r="G1997" s="18" t="s">
        <v>4038</v>
      </c>
      <c r="H1997" s="18" t="s">
        <v>1882</v>
      </c>
      <c r="I1997" s="18"/>
      <c r="J1997" s="18"/>
      <c r="K1997" s="18"/>
    </row>
    <row r="1998" spans="1:11">
      <c r="A1998" s="18" t="s">
        <v>16325</v>
      </c>
      <c r="B1998" s="18">
        <v>0.6</v>
      </c>
      <c r="C1998" s="18">
        <v>1.85</v>
      </c>
      <c r="D1998" s="19">
        <v>0.76380417799645695</v>
      </c>
      <c r="E1998" s="19">
        <v>0.94169615713296495</v>
      </c>
      <c r="F1998" s="18" t="s">
        <v>16326</v>
      </c>
      <c r="G1998" s="18" t="s">
        <v>2363</v>
      </c>
      <c r="H1998" s="18" t="s">
        <v>2364</v>
      </c>
      <c r="I1998" s="18"/>
      <c r="J1998" s="18"/>
      <c r="K1998" s="18"/>
    </row>
    <row r="1999" spans="1:11">
      <c r="A1999" s="18" t="s">
        <v>16327</v>
      </c>
      <c r="B1999" s="18">
        <v>-0.02</v>
      </c>
      <c r="C1999" s="18">
        <v>3.07</v>
      </c>
      <c r="D1999" s="19">
        <v>0.99294483368697395</v>
      </c>
      <c r="E1999" s="19">
        <v>0.99936761205288105</v>
      </c>
      <c r="F1999" s="18" t="s">
        <v>16328</v>
      </c>
      <c r="G1999" s="18" t="s">
        <v>584</v>
      </c>
      <c r="H1999" s="18" t="s">
        <v>21</v>
      </c>
      <c r="I1999" s="18"/>
      <c r="J1999" s="18"/>
      <c r="K1999" s="18"/>
    </row>
    <row r="2000" spans="1:11">
      <c r="A2000" s="18" t="s">
        <v>16329</v>
      </c>
      <c r="B2000" s="18">
        <v>-0.95</v>
      </c>
      <c r="C2000" s="18">
        <v>3.22</v>
      </c>
      <c r="D2000" s="19">
        <v>0.67888742539148605</v>
      </c>
      <c r="E2000" s="19">
        <v>0.91881763756809098</v>
      </c>
      <c r="F2000" s="18" t="s">
        <v>16330</v>
      </c>
      <c r="G2000" s="18" t="s">
        <v>14396</v>
      </c>
      <c r="H2000" s="18" t="s">
        <v>484</v>
      </c>
      <c r="I2000" s="18" t="s">
        <v>196</v>
      </c>
      <c r="J2000" s="18"/>
      <c r="K2000" s="18"/>
    </row>
    <row r="2001" spans="1:11">
      <c r="A2001" s="18" t="s">
        <v>16331</v>
      </c>
      <c r="B2001" s="18">
        <v>0.42</v>
      </c>
      <c r="C2001" s="18">
        <v>1.03</v>
      </c>
      <c r="D2001" s="19">
        <v>0.83863535285686297</v>
      </c>
      <c r="E2001" s="19">
        <v>0.96439566996138704</v>
      </c>
      <c r="F2001" s="18" t="s">
        <v>16332</v>
      </c>
      <c r="G2001" s="18" t="s">
        <v>16333</v>
      </c>
      <c r="H2001" s="18" t="s">
        <v>15</v>
      </c>
      <c r="I2001" s="18"/>
      <c r="J2001" s="18"/>
      <c r="K2001" s="18"/>
    </row>
    <row r="2002" spans="1:11">
      <c r="A2002" s="18" t="s">
        <v>16334</v>
      </c>
      <c r="B2002" s="18">
        <v>1.32</v>
      </c>
      <c r="C2002" s="18">
        <v>4.5599999999999996</v>
      </c>
      <c r="D2002" s="19">
        <v>0.43779008844688599</v>
      </c>
      <c r="E2002" s="19">
        <v>0.82469682643012598</v>
      </c>
      <c r="F2002" s="18" t="s">
        <v>16335</v>
      </c>
      <c r="G2002" s="18" t="s">
        <v>33</v>
      </c>
      <c r="H2002" s="18" t="s">
        <v>21</v>
      </c>
      <c r="I2002" s="18"/>
      <c r="J2002" s="18"/>
      <c r="K2002" s="18"/>
    </row>
    <row r="2003" spans="1:11">
      <c r="A2003" s="18" t="s">
        <v>16336</v>
      </c>
      <c r="B2003" s="18">
        <v>0.51</v>
      </c>
      <c r="C2003" s="18">
        <v>1.35</v>
      </c>
      <c r="D2003" s="19">
        <v>0.80370404472797996</v>
      </c>
      <c r="E2003" s="19">
        <v>0.95380694494327201</v>
      </c>
      <c r="F2003" s="18" t="s">
        <v>16337</v>
      </c>
      <c r="G2003" s="18" t="s">
        <v>6394</v>
      </c>
      <c r="H2003" s="18" t="s">
        <v>2364</v>
      </c>
      <c r="I2003" s="18"/>
      <c r="J2003" s="18"/>
      <c r="K2003" s="18"/>
    </row>
    <row r="2004" spans="1:11">
      <c r="A2004" s="18" t="s">
        <v>16338</v>
      </c>
      <c r="B2004" s="18">
        <v>-0.56000000000000005</v>
      </c>
      <c r="C2004" s="18">
        <v>1.34</v>
      </c>
      <c r="D2004" s="19">
        <v>0.79362670764712195</v>
      </c>
      <c r="E2004" s="19">
        <v>0.95005892863399899</v>
      </c>
      <c r="F2004" s="18" t="s">
        <v>16339</v>
      </c>
      <c r="G2004" s="18" t="s">
        <v>361</v>
      </c>
      <c r="H2004" s="18" t="s">
        <v>15638</v>
      </c>
      <c r="I2004" s="18"/>
      <c r="J2004" s="18"/>
      <c r="K2004" s="18"/>
    </row>
    <row r="2005" spans="1:11">
      <c r="A2005" s="18" t="s">
        <v>16340</v>
      </c>
      <c r="B2005" s="18">
        <v>0.46</v>
      </c>
      <c r="C2005" s="18">
        <v>1.84</v>
      </c>
      <c r="D2005" s="19">
        <v>0.84694550594651197</v>
      </c>
      <c r="E2005" s="19">
        <v>0.96737250197452695</v>
      </c>
      <c r="F2005" s="18" t="s">
        <v>16341</v>
      </c>
      <c r="G2005" s="18" t="s">
        <v>33</v>
      </c>
      <c r="H2005" s="18" t="s">
        <v>15</v>
      </c>
      <c r="I2005" s="18"/>
      <c r="J2005" s="18"/>
      <c r="K2005" s="18"/>
    </row>
    <row r="2006" spans="1:11">
      <c r="A2006" s="18" t="s">
        <v>16342</v>
      </c>
      <c r="B2006" s="18">
        <v>-0.65</v>
      </c>
      <c r="C2006" s="18">
        <v>0.64</v>
      </c>
      <c r="D2006" s="19">
        <v>0.73576645457646495</v>
      </c>
      <c r="E2006" s="19">
        <v>0.93565113755096196</v>
      </c>
      <c r="F2006" s="18" t="s">
        <v>16343</v>
      </c>
      <c r="G2006" s="18" t="s">
        <v>10926</v>
      </c>
      <c r="H2006" s="18" t="s">
        <v>15</v>
      </c>
      <c r="I2006" s="18"/>
      <c r="J2006" s="18"/>
      <c r="K2006" s="18"/>
    </row>
    <row r="2007" spans="1:11">
      <c r="A2007" s="18" t="s">
        <v>16344</v>
      </c>
      <c r="B2007" s="18">
        <v>-0.59</v>
      </c>
      <c r="C2007" s="18">
        <v>1.47</v>
      </c>
      <c r="D2007" s="19">
        <v>0.799523520145068</v>
      </c>
      <c r="E2007" s="19">
        <v>0.95270667401995301</v>
      </c>
      <c r="F2007" s="18" t="s">
        <v>16345</v>
      </c>
      <c r="G2007" s="18" t="s">
        <v>7440</v>
      </c>
      <c r="H2007" s="18" t="s">
        <v>15</v>
      </c>
      <c r="I2007" s="18"/>
      <c r="J2007" s="18"/>
      <c r="K2007" s="18"/>
    </row>
    <row r="2008" spans="1:11">
      <c r="A2008" s="18" t="s">
        <v>16346</v>
      </c>
      <c r="B2008" s="18">
        <v>0.42</v>
      </c>
      <c r="C2008" s="18">
        <v>2.2200000000000002</v>
      </c>
      <c r="D2008" s="19">
        <v>0.85656714275020196</v>
      </c>
      <c r="E2008" s="19">
        <v>0.96751518281016002</v>
      </c>
      <c r="F2008" s="18" t="s">
        <v>16347</v>
      </c>
      <c r="G2008" s="18" t="s">
        <v>33</v>
      </c>
      <c r="H2008" s="18" t="s">
        <v>21</v>
      </c>
      <c r="I2008" s="18"/>
      <c r="J2008" s="18"/>
      <c r="K2008" s="18"/>
    </row>
    <row r="2009" spans="1:11">
      <c r="A2009" s="18" t="s">
        <v>16348</v>
      </c>
      <c r="B2009" s="18">
        <v>0.91</v>
      </c>
      <c r="C2009" s="18">
        <v>6.02</v>
      </c>
      <c r="D2009" s="19">
        <v>0.228940133856218</v>
      </c>
      <c r="E2009" s="19">
        <v>0.68451337149750602</v>
      </c>
      <c r="F2009" s="18" t="s">
        <v>16349</v>
      </c>
      <c r="G2009" s="18" t="s">
        <v>33</v>
      </c>
      <c r="H2009" s="18" t="s">
        <v>21</v>
      </c>
      <c r="I2009" s="18"/>
      <c r="J2009" s="18"/>
      <c r="K2009" s="18"/>
    </row>
    <row r="2010" spans="1:11">
      <c r="A2010" s="18" t="s">
        <v>16350</v>
      </c>
      <c r="B2010" s="18">
        <v>0.52</v>
      </c>
      <c r="C2010" s="18">
        <v>2.15</v>
      </c>
      <c r="D2010" s="19">
        <v>0.80438357121066095</v>
      </c>
      <c r="E2010" s="19">
        <v>0.95380694494327201</v>
      </c>
      <c r="F2010" s="18" t="s">
        <v>16351</v>
      </c>
      <c r="G2010" s="18" t="s">
        <v>12909</v>
      </c>
      <c r="H2010" s="18" t="s">
        <v>15</v>
      </c>
      <c r="I2010" s="18"/>
      <c r="J2010" s="18"/>
      <c r="K2010" s="18"/>
    </row>
    <row r="2011" spans="1:11">
      <c r="A2011" s="18" t="s">
        <v>16352</v>
      </c>
      <c r="B2011" s="18">
        <v>0.44</v>
      </c>
      <c r="C2011" s="18">
        <v>3.18</v>
      </c>
      <c r="D2011" s="19">
        <v>0.847884400357096</v>
      </c>
      <c r="E2011" s="19">
        <v>0.96751518281016002</v>
      </c>
      <c r="F2011" s="18" t="s">
        <v>16353</v>
      </c>
      <c r="G2011" s="18" t="s">
        <v>2371</v>
      </c>
      <c r="H2011" s="18" t="s">
        <v>15</v>
      </c>
      <c r="I2011" s="18"/>
      <c r="J2011" s="18"/>
      <c r="K2011" s="18"/>
    </row>
    <row r="2012" spans="1:11">
      <c r="A2012" s="18" t="s">
        <v>16354</v>
      </c>
      <c r="B2012" s="18">
        <v>-0.77</v>
      </c>
      <c r="C2012" s="18">
        <v>2.5</v>
      </c>
      <c r="D2012" s="19">
        <v>0.73854585731205202</v>
      </c>
      <c r="E2012" s="19">
        <v>0.93565113755096196</v>
      </c>
      <c r="F2012" s="18" t="s">
        <v>16355</v>
      </c>
      <c r="G2012" s="18" t="s">
        <v>1109</v>
      </c>
      <c r="H2012" s="18" t="s">
        <v>15</v>
      </c>
      <c r="I2012" s="18"/>
      <c r="J2012" s="18"/>
      <c r="K2012" s="18"/>
    </row>
    <row r="2013" spans="1:11">
      <c r="A2013" s="18" t="s">
        <v>16356</v>
      </c>
      <c r="B2013" s="18">
        <v>-0.37</v>
      </c>
      <c r="C2013" s="18">
        <v>1.26</v>
      </c>
      <c r="D2013" s="19">
        <v>0.85807679518996904</v>
      </c>
      <c r="E2013" s="19">
        <v>0.96765535392999602</v>
      </c>
      <c r="F2013" s="18" t="s">
        <v>16357</v>
      </c>
      <c r="G2013" s="18" t="s">
        <v>6463</v>
      </c>
      <c r="H2013" s="18" t="s">
        <v>2871</v>
      </c>
      <c r="I2013" s="18"/>
      <c r="J2013" s="18"/>
      <c r="K2013" s="18"/>
    </row>
    <row r="2014" spans="1:11">
      <c r="A2014" s="18" t="s">
        <v>16358</v>
      </c>
      <c r="B2014" s="18">
        <v>-0.09</v>
      </c>
      <c r="C2014" s="18">
        <v>2.4700000000000002</v>
      </c>
      <c r="D2014" s="19">
        <v>0.97104546576100104</v>
      </c>
      <c r="E2014" s="19">
        <v>0.99473577684930603</v>
      </c>
      <c r="F2014" s="18" t="s">
        <v>16359</v>
      </c>
      <c r="G2014" s="18" t="s">
        <v>646</v>
      </c>
      <c r="H2014" s="18" t="s">
        <v>15</v>
      </c>
      <c r="I2014" s="18"/>
      <c r="J2014" s="18"/>
      <c r="K2014" s="18"/>
    </row>
    <row r="2015" spans="1:11">
      <c r="A2015" s="18" t="s">
        <v>16360</v>
      </c>
      <c r="B2015" s="18">
        <v>0.72</v>
      </c>
      <c r="C2015" s="18">
        <v>0.85</v>
      </c>
      <c r="D2015" s="19">
        <v>0.71377997086328404</v>
      </c>
      <c r="E2015" s="19">
        <v>0.92829004222077705</v>
      </c>
      <c r="F2015" s="18" t="s">
        <v>16361</v>
      </c>
      <c r="G2015" s="18" t="s">
        <v>33</v>
      </c>
      <c r="H2015" s="18" t="s">
        <v>21</v>
      </c>
      <c r="I2015" s="18"/>
      <c r="J2015" s="18"/>
      <c r="K2015" s="18" t="s">
        <v>12487</v>
      </c>
    </row>
    <row r="2016" spans="1:11">
      <c r="A2016" s="18" t="s">
        <v>16362</v>
      </c>
      <c r="B2016" s="18">
        <v>0.52</v>
      </c>
      <c r="C2016" s="18">
        <v>0.84</v>
      </c>
      <c r="D2016" s="19">
        <v>0.79213027330113495</v>
      </c>
      <c r="E2016" s="19">
        <v>0.94992867747495402</v>
      </c>
      <c r="F2016" s="18" t="s">
        <v>16363</v>
      </c>
      <c r="G2016" s="18" t="s">
        <v>1109</v>
      </c>
      <c r="H2016" s="18" t="s">
        <v>15</v>
      </c>
      <c r="I2016" s="18"/>
      <c r="J2016" s="18"/>
      <c r="K2016" s="18"/>
    </row>
    <row r="2017" spans="1:11">
      <c r="A2017" s="18" t="s">
        <v>16364</v>
      </c>
      <c r="B2017" s="18">
        <v>-0.56000000000000005</v>
      </c>
      <c r="C2017" s="18">
        <v>0.95</v>
      </c>
      <c r="D2017" s="19">
        <v>0.77255483370354605</v>
      </c>
      <c r="E2017" s="19">
        <v>0.94420681497679204</v>
      </c>
      <c r="F2017" s="18" t="s">
        <v>16365</v>
      </c>
      <c r="G2017" s="18" t="s">
        <v>33</v>
      </c>
      <c r="H2017" s="18" t="s">
        <v>21</v>
      </c>
      <c r="I2017" s="18"/>
      <c r="J2017" s="18"/>
      <c r="K2017" s="18"/>
    </row>
    <row r="2018" spans="1:11">
      <c r="A2018" s="18" t="s">
        <v>16366</v>
      </c>
      <c r="B2018" s="18">
        <v>0.48</v>
      </c>
      <c r="C2018" s="18">
        <v>1.79</v>
      </c>
      <c r="D2018" s="19">
        <v>0.81827299962894595</v>
      </c>
      <c r="E2018" s="19">
        <v>0.958121512884896</v>
      </c>
      <c r="F2018" s="18" t="s">
        <v>16367</v>
      </c>
      <c r="G2018" s="18" t="s">
        <v>595</v>
      </c>
      <c r="H2018" s="18" t="s">
        <v>15</v>
      </c>
      <c r="I2018" s="18"/>
      <c r="J2018" s="18"/>
      <c r="K2018" s="18" t="s">
        <v>11997</v>
      </c>
    </row>
    <row r="2019" spans="1:11">
      <c r="A2019" s="18" t="s">
        <v>16368</v>
      </c>
      <c r="B2019" s="18">
        <v>-1.05</v>
      </c>
      <c r="C2019" s="18">
        <v>5.07</v>
      </c>
      <c r="D2019" s="19">
        <v>0.44083634137174399</v>
      </c>
      <c r="E2019" s="19">
        <v>0.82514438633792497</v>
      </c>
      <c r="F2019" s="18" t="s">
        <v>16369</v>
      </c>
      <c r="G2019" s="18" t="s">
        <v>3156</v>
      </c>
      <c r="H2019" s="18" t="s">
        <v>21</v>
      </c>
      <c r="I2019" s="18"/>
      <c r="J2019" s="18"/>
      <c r="K2019" s="18"/>
    </row>
    <row r="2020" spans="1:11">
      <c r="A2020" s="18" t="s">
        <v>16370</v>
      </c>
      <c r="B2020" s="18">
        <v>-0.83</v>
      </c>
      <c r="C2020" s="18">
        <v>3.96</v>
      </c>
      <c r="D2020" s="19">
        <v>0.66123798098543496</v>
      </c>
      <c r="E2020" s="19">
        <v>0.91361198760550999</v>
      </c>
      <c r="F2020" s="18" t="s">
        <v>16371</v>
      </c>
      <c r="G2020" s="18" t="s">
        <v>33</v>
      </c>
      <c r="H2020" s="18"/>
      <c r="I2020" s="18"/>
      <c r="J2020" s="18"/>
      <c r="K2020" s="18"/>
    </row>
    <row r="2021" spans="1:11">
      <c r="A2021" s="18" t="s">
        <v>16372</v>
      </c>
      <c r="B2021" s="18">
        <v>0.4</v>
      </c>
      <c r="C2021" s="18">
        <v>1.61</v>
      </c>
      <c r="D2021" s="19">
        <v>0.86342278714668996</v>
      </c>
      <c r="E2021" s="19">
        <v>0.96933942714496102</v>
      </c>
      <c r="F2021" s="18" t="s">
        <v>16373</v>
      </c>
      <c r="G2021" s="18" t="s">
        <v>33</v>
      </c>
      <c r="H2021" s="18" t="s">
        <v>21</v>
      </c>
      <c r="I2021" s="18"/>
      <c r="J2021" s="18"/>
      <c r="K2021" s="18"/>
    </row>
    <row r="2022" spans="1:11">
      <c r="A2022" s="18" t="s">
        <v>16374</v>
      </c>
      <c r="B2022" s="18">
        <v>-0.14000000000000001</v>
      </c>
      <c r="C2022" s="18">
        <v>2.64</v>
      </c>
      <c r="D2022" s="19">
        <v>0.95420953431120104</v>
      </c>
      <c r="E2022" s="19">
        <v>0.99041329217973395</v>
      </c>
      <c r="F2022" s="18" t="s">
        <v>16375</v>
      </c>
      <c r="G2022" s="18" t="s">
        <v>33</v>
      </c>
      <c r="H2022" s="18" t="s">
        <v>21</v>
      </c>
      <c r="I2022" s="18"/>
      <c r="J2022" s="18"/>
      <c r="K2022" s="18"/>
    </row>
    <row r="2023" spans="1:11">
      <c r="A2023" s="18" t="s">
        <v>16376</v>
      </c>
      <c r="B2023" s="18">
        <v>-0.36</v>
      </c>
      <c r="C2023" s="18">
        <v>1.69</v>
      </c>
      <c r="D2023" s="19">
        <v>0.87749837207519998</v>
      </c>
      <c r="E2023" s="19">
        <v>0.97253754183666197</v>
      </c>
      <c r="F2023" s="18" t="s">
        <v>16377</v>
      </c>
      <c r="G2023" s="18" t="s">
        <v>33</v>
      </c>
      <c r="H2023" s="18" t="s">
        <v>21</v>
      </c>
      <c r="I2023" s="18"/>
      <c r="J2023" s="18"/>
      <c r="K2023" s="18"/>
    </row>
    <row r="2024" spans="1:11">
      <c r="A2024" s="18" t="s">
        <v>16378</v>
      </c>
      <c r="B2024" s="18">
        <v>-0.67</v>
      </c>
      <c r="C2024" s="18">
        <v>0.94</v>
      </c>
      <c r="D2024" s="19">
        <v>0.73896643367201698</v>
      </c>
      <c r="E2024" s="19">
        <v>0.93565113755096196</v>
      </c>
      <c r="F2024" s="18" t="s">
        <v>16379</v>
      </c>
      <c r="G2024" s="18" t="s">
        <v>33</v>
      </c>
      <c r="H2024" s="18"/>
      <c r="I2024" s="18"/>
      <c r="J2024" s="18"/>
      <c r="K2024" s="18"/>
    </row>
    <row r="2025" spans="1:11">
      <c r="A2025" s="18" t="s">
        <v>16380</v>
      </c>
      <c r="B2025" s="18">
        <v>-0.34</v>
      </c>
      <c r="C2025" s="18">
        <v>2.08</v>
      </c>
      <c r="D2025" s="19">
        <v>0.89135061077406297</v>
      </c>
      <c r="E2025" s="19">
        <v>0.97313376342025104</v>
      </c>
      <c r="F2025" s="18" t="s">
        <v>16381</v>
      </c>
      <c r="G2025" s="18" t="s">
        <v>2411</v>
      </c>
      <c r="H2025" s="18" t="s">
        <v>21</v>
      </c>
      <c r="I2025" s="18"/>
      <c r="J2025" s="18"/>
      <c r="K2025" s="18"/>
    </row>
    <row r="2026" spans="1:11">
      <c r="A2026" s="18" t="s">
        <v>16382</v>
      </c>
      <c r="B2026" s="18">
        <v>-0.56999999999999995</v>
      </c>
      <c r="C2026" s="18">
        <v>1.1200000000000001</v>
      </c>
      <c r="D2026" s="19">
        <v>0.76758413412795301</v>
      </c>
      <c r="E2026" s="19">
        <v>0.94366542675957998</v>
      </c>
      <c r="F2026" s="18" t="s">
        <v>16383</v>
      </c>
      <c r="G2026" s="18" t="s">
        <v>33</v>
      </c>
      <c r="H2026" s="18" t="s">
        <v>15</v>
      </c>
      <c r="I2026" s="18"/>
      <c r="J2026" s="18"/>
      <c r="K2026" s="18"/>
    </row>
    <row r="2027" spans="1:11">
      <c r="A2027" s="18" t="s">
        <v>16384</v>
      </c>
      <c r="B2027" s="18">
        <v>1.04</v>
      </c>
      <c r="C2027" s="18">
        <v>3.5</v>
      </c>
      <c r="D2027" s="19">
        <v>0.61078738360170104</v>
      </c>
      <c r="E2027" s="19">
        <v>0.89815524744022301</v>
      </c>
      <c r="F2027" s="18" t="s">
        <v>16385</v>
      </c>
      <c r="G2027" s="18" t="s">
        <v>1794</v>
      </c>
      <c r="H2027" s="18" t="s">
        <v>9473</v>
      </c>
      <c r="I2027" s="18"/>
      <c r="J2027" s="18" t="s">
        <v>12300</v>
      </c>
      <c r="K2027" s="18" t="s">
        <v>13127</v>
      </c>
    </row>
    <row r="2028" spans="1:11">
      <c r="A2028" s="18" t="s">
        <v>16386</v>
      </c>
      <c r="B2028" s="18">
        <v>-0.38</v>
      </c>
      <c r="C2028" s="18">
        <v>1.28</v>
      </c>
      <c r="D2028" s="19">
        <v>0.86693110573097898</v>
      </c>
      <c r="E2028" s="19">
        <v>0.96955515639045198</v>
      </c>
      <c r="F2028" s="18" t="s">
        <v>16387</v>
      </c>
      <c r="G2028" s="18" t="s">
        <v>7873</v>
      </c>
      <c r="H2028" s="18" t="s">
        <v>15</v>
      </c>
      <c r="I2028" s="18"/>
      <c r="J2028" s="18"/>
      <c r="K2028" s="18"/>
    </row>
    <row r="2029" spans="1:11">
      <c r="A2029" s="18" t="s">
        <v>16388</v>
      </c>
      <c r="B2029" s="18">
        <v>0.2</v>
      </c>
      <c r="C2029" s="18">
        <v>2.3199999999999998</v>
      </c>
      <c r="D2029" s="19">
        <v>0.92633417562301001</v>
      </c>
      <c r="E2029" s="19">
        <v>0.98634166985226301</v>
      </c>
      <c r="F2029" s="18" t="s">
        <v>16389</v>
      </c>
      <c r="G2029" s="18" t="s">
        <v>33</v>
      </c>
      <c r="H2029" s="18" t="s">
        <v>15</v>
      </c>
      <c r="I2029" s="18"/>
      <c r="J2029" s="18" t="s">
        <v>13206</v>
      </c>
      <c r="K2029" s="18" t="s">
        <v>12863</v>
      </c>
    </row>
    <row r="2030" spans="1:11">
      <c r="A2030" s="18" t="s">
        <v>16390</v>
      </c>
      <c r="B2030" s="18">
        <v>0.33</v>
      </c>
      <c r="C2030" s="18">
        <v>2.4700000000000002</v>
      </c>
      <c r="D2030" s="19">
        <v>0.88241915096950496</v>
      </c>
      <c r="E2030" s="19">
        <v>0.97253754183666197</v>
      </c>
      <c r="F2030" s="18" t="s">
        <v>16391</v>
      </c>
      <c r="G2030" s="18" t="s">
        <v>16392</v>
      </c>
      <c r="H2030" s="18" t="s">
        <v>16393</v>
      </c>
      <c r="I2030" s="18"/>
      <c r="J2030" s="18"/>
      <c r="K2030" s="18"/>
    </row>
    <row r="2031" spans="1:11">
      <c r="A2031" s="18" t="s">
        <v>16394</v>
      </c>
      <c r="B2031" s="18">
        <v>0.93</v>
      </c>
      <c r="C2031" s="18">
        <v>3.4</v>
      </c>
      <c r="D2031" s="19">
        <v>0.70280759563669903</v>
      </c>
      <c r="E2031" s="19">
        <v>0.92292155559945199</v>
      </c>
      <c r="F2031" s="18" t="s">
        <v>16395</v>
      </c>
      <c r="G2031" s="18" t="s">
        <v>9525</v>
      </c>
      <c r="H2031" s="18" t="s">
        <v>15</v>
      </c>
      <c r="I2031" s="18"/>
      <c r="J2031" s="18"/>
      <c r="K2031" s="18"/>
    </row>
    <row r="2032" spans="1:11">
      <c r="A2032" s="18" t="s">
        <v>16396</v>
      </c>
      <c r="B2032" s="18">
        <v>-1.1200000000000001</v>
      </c>
      <c r="C2032" s="18">
        <v>4.8</v>
      </c>
      <c r="D2032" s="19">
        <v>0.479308697956008</v>
      </c>
      <c r="E2032" s="19">
        <v>0.84394705878845799</v>
      </c>
      <c r="F2032" s="18" t="s">
        <v>16397</v>
      </c>
      <c r="G2032" s="18" t="s">
        <v>33</v>
      </c>
      <c r="H2032" s="18" t="s">
        <v>21</v>
      </c>
      <c r="I2032" s="18"/>
      <c r="J2032" s="18" t="s">
        <v>12731</v>
      </c>
      <c r="K2032" s="18" t="s">
        <v>12609</v>
      </c>
    </row>
    <row r="2033" spans="1:11">
      <c r="A2033" s="18" t="s">
        <v>16398</v>
      </c>
      <c r="B2033" s="18">
        <v>-0.43</v>
      </c>
      <c r="C2033" s="18">
        <v>1.1200000000000001</v>
      </c>
      <c r="D2033" s="19">
        <v>0.84628100002336004</v>
      </c>
      <c r="E2033" s="19">
        <v>0.96737250197452695</v>
      </c>
      <c r="F2033" s="18" t="s">
        <v>16399</v>
      </c>
      <c r="G2033" s="18" t="s">
        <v>1341</v>
      </c>
      <c r="H2033" s="18" t="s">
        <v>21</v>
      </c>
      <c r="I2033" s="18"/>
      <c r="J2033" s="18"/>
      <c r="K2033" s="18"/>
    </row>
    <row r="2034" spans="1:11">
      <c r="A2034" s="18" t="s">
        <v>16400</v>
      </c>
      <c r="B2034" s="18">
        <v>-0.28999999999999998</v>
      </c>
      <c r="C2034" s="18">
        <v>1.42</v>
      </c>
      <c r="D2034" s="19">
        <v>0.90007560340875703</v>
      </c>
      <c r="E2034" s="19">
        <v>0.97645168435561902</v>
      </c>
      <c r="F2034" s="18" t="s">
        <v>16401</v>
      </c>
      <c r="G2034" s="18" t="s">
        <v>33</v>
      </c>
      <c r="H2034" s="18" t="s">
        <v>5295</v>
      </c>
      <c r="I2034" s="18"/>
      <c r="J2034" s="18"/>
      <c r="K2034" s="18"/>
    </row>
    <row r="2035" spans="1:11">
      <c r="A2035" s="18" t="s">
        <v>16402</v>
      </c>
      <c r="B2035" s="18">
        <v>-0.67</v>
      </c>
      <c r="C2035" s="18">
        <v>4.21</v>
      </c>
      <c r="D2035" s="19">
        <v>0.74151437136008502</v>
      </c>
      <c r="E2035" s="19">
        <v>0.93613255612246504</v>
      </c>
      <c r="F2035" s="18" t="s">
        <v>16403</v>
      </c>
      <c r="G2035" s="18" t="s">
        <v>730</v>
      </c>
      <c r="H2035" s="18" t="s">
        <v>21</v>
      </c>
      <c r="I2035" s="18"/>
      <c r="J2035" s="18" t="s">
        <v>12327</v>
      </c>
      <c r="K2035" s="18" t="s">
        <v>12497</v>
      </c>
    </row>
    <row r="2036" spans="1:11">
      <c r="A2036" s="18" t="s">
        <v>16404</v>
      </c>
      <c r="B2036" s="18">
        <v>0.46</v>
      </c>
      <c r="C2036" s="18">
        <v>0.35</v>
      </c>
      <c r="D2036" s="19">
        <v>0.77928673499155898</v>
      </c>
      <c r="E2036" s="19">
        <v>0.94792160182268004</v>
      </c>
      <c r="F2036" s="18" t="s">
        <v>16405</v>
      </c>
      <c r="G2036" s="18" t="s">
        <v>33</v>
      </c>
      <c r="H2036" s="18" t="s">
        <v>21</v>
      </c>
      <c r="I2036" s="18"/>
      <c r="J2036" s="18"/>
      <c r="K2036" s="18"/>
    </row>
    <row r="2037" spans="1:11">
      <c r="A2037" s="18" t="s">
        <v>16406</v>
      </c>
      <c r="B2037" s="18">
        <v>-0.55000000000000004</v>
      </c>
      <c r="C2037" s="18">
        <v>1.07</v>
      </c>
      <c r="D2037" s="19">
        <v>0.78668226673247199</v>
      </c>
      <c r="E2037" s="19">
        <v>0.949045478930023</v>
      </c>
      <c r="F2037" s="18" t="s">
        <v>16407</v>
      </c>
      <c r="G2037" s="18" t="s">
        <v>1223</v>
      </c>
      <c r="H2037" s="18" t="s">
        <v>21</v>
      </c>
      <c r="I2037" s="18" t="s">
        <v>1225</v>
      </c>
      <c r="J2037" s="18" t="s">
        <v>12313</v>
      </c>
      <c r="K2037" s="18" t="s">
        <v>12359</v>
      </c>
    </row>
    <row r="2038" spans="1:11">
      <c r="A2038" s="18" t="s">
        <v>16408</v>
      </c>
      <c r="B2038" s="18">
        <v>-0.61</v>
      </c>
      <c r="C2038" s="18">
        <v>0.59</v>
      </c>
      <c r="D2038" s="19">
        <v>0.73028665937773096</v>
      </c>
      <c r="E2038" s="19">
        <v>0.93461986953438703</v>
      </c>
      <c r="F2038" s="18" t="s">
        <v>16409</v>
      </c>
      <c r="G2038" s="18" t="s">
        <v>2146</v>
      </c>
      <c r="H2038" s="18" t="s">
        <v>21</v>
      </c>
      <c r="I2038" s="18"/>
      <c r="J2038" s="18"/>
      <c r="K2038" s="18"/>
    </row>
    <row r="2039" spans="1:11">
      <c r="A2039" s="18" t="s">
        <v>16410</v>
      </c>
      <c r="B2039" s="18">
        <v>0.56999999999999995</v>
      </c>
      <c r="C2039" s="18">
        <v>0.65</v>
      </c>
      <c r="D2039" s="19">
        <v>0.76128731207921796</v>
      </c>
      <c r="E2039" s="19">
        <v>0.94161649189881402</v>
      </c>
      <c r="F2039" s="18" t="s">
        <v>16411</v>
      </c>
      <c r="G2039" s="18" t="s">
        <v>33</v>
      </c>
      <c r="H2039" s="18" t="s">
        <v>21</v>
      </c>
      <c r="I2039" s="18"/>
      <c r="J2039" s="18"/>
      <c r="K2039" s="18"/>
    </row>
    <row r="2040" spans="1:11">
      <c r="A2040" s="18" t="s">
        <v>16412</v>
      </c>
      <c r="B2040" s="18">
        <v>0.63</v>
      </c>
      <c r="C2040" s="18">
        <v>0.95</v>
      </c>
      <c r="D2040" s="19">
        <v>0.76880877969082895</v>
      </c>
      <c r="E2040" s="19">
        <v>0.94366542675957998</v>
      </c>
      <c r="F2040" s="18" t="s">
        <v>16413</v>
      </c>
      <c r="G2040" s="18" t="s">
        <v>2688</v>
      </c>
      <c r="H2040" s="18" t="s">
        <v>15</v>
      </c>
      <c r="I2040" s="18"/>
      <c r="J2040" s="18"/>
      <c r="K2040" s="18"/>
    </row>
    <row r="2041" spans="1:11">
      <c r="A2041" s="18" t="s">
        <v>16414</v>
      </c>
      <c r="B2041" s="18">
        <v>-0.22</v>
      </c>
      <c r="C2041" s="18">
        <v>1.36</v>
      </c>
      <c r="D2041" s="19">
        <v>0.92007699695126099</v>
      </c>
      <c r="E2041" s="19">
        <v>0.98423330928994601</v>
      </c>
      <c r="F2041" s="18" t="s">
        <v>16415</v>
      </c>
      <c r="G2041" s="18" t="s">
        <v>16416</v>
      </c>
      <c r="H2041" s="18" t="s">
        <v>5801</v>
      </c>
      <c r="I2041" s="18"/>
      <c r="J2041" s="18"/>
      <c r="K2041" s="18"/>
    </row>
    <row r="2042" spans="1:11">
      <c r="A2042" s="18" t="s">
        <v>16417</v>
      </c>
      <c r="B2042" s="18">
        <v>-0.72</v>
      </c>
      <c r="C2042" s="18">
        <v>3.33</v>
      </c>
      <c r="D2042" s="19">
        <v>0.76094541331815502</v>
      </c>
      <c r="E2042" s="19">
        <v>0.94161649189881402</v>
      </c>
      <c r="F2042" s="18" t="s">
        <v>16418</v>
      </c>
      <c r="G2042" s="18" t="s">
        <v>5130</v>
      </c>
      <c r="H2042" s="18" t="s">
        <v>15</v>
      </c>
      <c r="I2042" s="18" t="s">
        <v>5131</v>
      </c>
      <c r="J2042" s="18"/>
      <c r="K2042" s="18"/>
    </row>
    <row r="2043" spans="1:11">
      <c r="A2043" s="18" t="s">
        <v>16419</v>
      </c>
      <c r="B2043" s="18">
        <v>0.18</v>
      </c>
      <c r="C2043" s="18">
        <v>2.1</v>
      </c>
      <c r="D2043" s="19">
        <v>0.93791043918332895</v>
      </c>
      <c r="E2043" s="19">
        <v>0.98925147258594304</v>
      </c>
      <c r="F2043" s="18" t="s">
        <v>16420</v>
      </c>
      <c r="G2043" s="18" t="s">
        <v>796</v>
      </c>
      <c r="H2043" s="18" t="s">
        <v>15</v>
      </c>
      <c r="I2043" s="18"/>
      <c r="J2043" s="18"/>
      <c r="K2043" s="18"/>
    </row>
    <row r="2044" spans="1:11">
      <c r="A2044" s="18" t="s">
        <v>16421</v>
      </c>
      <c r="B2044" s="18">
        <v>-0.46</v>
      </c>
      <c r="C2044" s="18">
        <v>1.26</v>
      </c>
      <c r="D2044" s="19">
        <v>0.83262664309714396</v>
      </c>
      <c r="E2044" s="19">
        <v>0.96294151461033906</v>
      </c>
      <c r="F2044" s="18" t="s">
        <v>16422</v>
      </c>
      <c r="G2044" s="18" t="s">
        <v>33</v>
      </c>
      <c r="H2044" s="18" t="s">
        <v>21</v>
      </c>
      <c r="I2044" s="18"/>
      <c r="J2044" s="18"/>
      <c r="K2044" s="18"/>
    </row>
    <row r="2045" spans="1:11">
      <c r="A2045" s="18" t="s">
        <v>16423</v>
      </c>
      <c r="B2045" s="18">
        <v>0.61</v>
      </c>
      <c r="C2045" s="18">
        <v>0.9</v>
      </c>
      <c r="D2045" s="19">
        <v>0.76987167400672896</v>
      </c>
      <c r="E2045" s="19">
        <v>0.94366542675957998</v>
      </c>
      <c r="F2045" s="18" t="s">
        <v>16424</v>
      </c>
      <c r="G2045" s="18" t="s">
        <v>16425</v>
      </c>
      <c r="H2045" s="18" t="s">
        <v>15</v>
      </c>
      <c r="I2045" s="18"/>
      <c r="J2045" s="18"/>
      <c r="K2045" s="18"/>
    </row>
    <row r="2046" spans="1:11">
      <c r="A2046" s="18" t="s">
        <v>16426</v>
      </c>
      <c r="B2046" s="18">
        <v>1.07</v>
      </c>
      <c r="C2046" s="18">
        <v>3.03</v>
      </c>
      <c r="D2046" s="19">
        <v>0.53702834028539403</v>
      </c>
      <c r="E2046" s="19">
        <v>0.87075705048775098</v>
      </c>
      <c r="F2046" s="18" t="s">
        <v>16427</v>
      </c>
      <c r="G2046" s="18" t="s">
        <v>33</v>
      </c>
      <c r="H2046" s="18"/>
      <c r="I2046" s="18"/>
      <c r="J2046" s="18"/>
      <c r="K2046" s="18"/>
    </row>
    <row r="2047" spans="1:11">
      <c r="A2047" s="18" t="s">
        <v>16428</v>
      </c>
      <c r="B2047" s="18">
        <v>-0.4</v>
      </c>
      <c r="C2047" s="18">
        <v>1.08</v>
      </c>
      <c r="D2047" s="19">
        <v>0.83366239084372096</v>
      </c>
      <c r="E2047" s="19">
        <v>0.96345266557773601</v>
      </c>
      <c r="F2047" s="18" t="s">
        <v>16429</v>
      </c>
      <c r="G2047" s="18" t="s">
        <v>33</v>
      </c>
      <c r="H2047" s="18"/>
      <c r="I2047" s="18"/>
      <c r="J2047" s="18"/>
      <c r="K2047" s="18"/>
    </row>
    <row r="2048" spans="1:11">
      <c r="A2048" s="18" t="s">
        <v>16430</v>
      </c>
      <c r="B2048" s="18">
        <v>-1.01</v>
      </c>
      <c r="C2048" s="18">
        <v>4.1100000000000003</v>
      </c>
      <c r="D2048" s="19">
        <v>0.59828269796949696</v>
      </c>
      <c r="E2048" s="19">
        <v>0.89169279071074803</v>
      </c>
      <c r="F2048" s="18" t="s">
        <v>16431</v>
      </c>
      <c r="G2048" s="18" t="s">
        <v>4402</v>
      </c>
      <c r="H2048" s="18" t="s">
        <v>21</v>
      </c>
      <c r="I2048" s="18"/>
      <c r="J2048" s="18" t="s">
        <v>12238</v>
      </c>
      <c r="K2048" s="18" t="s">
        <v>12239</v>
      </c>
    </row>
    <row r="2049" spans="1:11">
      <c r="A2049" s="18" t="s">
        <v>16432</v>
      </c>
      <c r="B2049" s="18">
        <v>0.05</v>
      </c>
      <c r="C2049" s="18">
        <v>2.15</v>
      </c>
      <c r="D2049" s="19">
        <v>0.98116493862433596</v>
      </c>
      <c r="E2049" s="19">
        <v>0.99708704641846102</v>
      </c>
      <c r="F2049" s="18" t="s">
        <v>16433</v>
      </c>
      <c r="G2049" s="18" t="s">
        <v>8782</v>
      </c>
      <c r="H2049" s="18" t="s">
        <v>8783</v>
      </c>
      <c r="I2049" s="18"/>
      <c r="J2049" s="18"/>
      <c r="K2049" s="18"/>
    </row>
    <row r="2050" spans="1:11">
      <c r="A2050" s="18" t="s">
        <v>16434</v>
      </c>
      <c r="B2050" s="18">
        <v>0.67</v>
      </c>
      <c r="C2050" s="18">
        <v>3.55</v>
      </c>
      <c r="D2050" s="19">
        <v>0.78348754925611597</v>
      </c>
      <c r="E2050" s="19">
        <v>0.94872240991586898</v>
      </c>
      <c r="F2050" s="18" t="s">
        <v>16435</v>
      </c>
      <c r="G2050" s="18" t="s">
        <v>33</v>
      </c>
      <c r="H2050" s="18" t="s">
        <v>21</v>
      </c>
      <c r="I2050" s="18"/>
      <c r="J2050" s="18"/>
      <c r="K2050" s="18"/>
    </row>
    <row r="2051" spans="1:11">
      <c r="A2051" s="18" t="s">
        <v>16436</v>
      </c>
      <c r="B2051" s="18">
        <v>-1.2</v>
      </c>
      <c r="C2051" s="18">
        <v>4.4400000000000004</v>
      </c>
      <c r="D2051" s="19">
        <v>0.47446495785113502</v>
      </c>
      <c r="E2051" s="19">
        <v>0.84291867171373402</v>
      </c>
      <c r="F2051" s="18" t="s">
        <v>16437</v>
      </c>
      <c r="G2051" s="18" t="s">
        <v>33</v>
      </c>
      <c r="H2051" s="18" t="s">
        <v>21</v>
      </c>
      <c r="I2051" s="18"/>
      <c r="J2051" s="18"/>
      <c r="K2051" s="18"/>
    </row>
    <row r="2052" spans="1:11">
      <c r="A2052" s="18" t="s">
        <v>16438</v>
      </c>
      <c r="B2052" s="18">
        <v>-1.35</v>
      </c>
      <c r="C2052" s="18">
        <v>5</v>
      </c>
      <c r="D2052" s="19">
        <v>0.39442349978819902</v>
      </c>
      <c r="E2052" s="19">
        <v>0.80287359590705998</v>
      </c>
      <c r="F2052" s="18" t="s">
        <v>16439</v>
      </c>
      <c r="G2052" s="18" t="s">
        <v>4082</v>
      </c>
      <c r="H2052" s="18" t="s">
        <v>15</v>
      </c>
      <c r="I2052" s="18"/>
      <c r="J2052" s="18"/>
      <c r="K2052" s="18"/>
    </row>
    <row r="2053" spans="1:11">
      <c r="A2053" s="18" t="s">
        <v>16440</v>
      </c>
      <c r="B2053" s="18">
        <v>-0.83</v>
      </c>
      <c r="C2053" s="18">
        <v>3.49</v>
      </c>
      <c r="D2053" s="19">
        <v>0.70036407855678995</v>
      </c>
      <c r="E2053" s="19">
        <v>0.92187896208417297</v>
      </c>
      <c r="F2053" s="18" t="s">
        <v>16441</v>
      </c>
      <c r="G2053" s="18" t="s">
        <v>10303</v>
      </c>
      <c r="H2053" s="18" t="s">
        <v>10304</v>
      </c>
      <c r="I2053" s="18"/>
      <c r="J2053" s="18"/>
      <c r="K2053" s="18"/>
    </row>
    <row r="2054" spans="1:11">
      <c r="A2054" s="18" t="s">
        <v>16442</v>
      </c>
      <c r="B2054" s="18">
        <v>-0.08</v>
      </c>
      <c r="C2054" s="18">
        <v>2.85</v>
      </c>
      <c r="D2054" s="19">
        <v>0.97485812537531102</v>
      </c>
      <c r="E2054" s="19">
        <v>0.99473577684930603</v>
      </c>
      <c r="F2054" s="18" t="s">
        <v>16443</v>
      </c>
      <c r="G2054" s="18" t="s">
        <v>33</v>
      </c>
      <c r="H2054" s="18" t="s">
        <v>21</v>
      </c>
      <c r="I2054" s="18"/>
      <c r="J2054" s="18"/>
      <c r="K2054" s="18"/>
    </row>
    <row r="2055" spans="1:11">
      <c r="A2055" s="18" t="s">
        <v>16444</v>
      </c>
      <c r="B2055" s="18">
        <v>0.77</v>
      </c>
      <c r="C2055" s="18">
        <v>3.23</v>
      </c>
      <c r="D2055" s="19">
        <v>0.75379287374514303</v>
      </c>
      <c r="E2055" s="19">
        <v>0.94031739419837301</v>
      </c>
      <c r="F2055" s="18" t="s">
        <v>16445</v>
      </c>
      <c r="G2055" s="18" t="s">
        <v>8439</v>
      </c>
      <c r="H2055" s="18" t="s">
        <v>21</v>
      </c>
      <c r="I2055" s="18"/>
      <c r="J2055" s="18"/>
      <c r="K2055" s="18"/>
    </row>
    <row r="2056" spans="1:11">
      <c r="A2056" s="18" t="s">
        <v>16446</v>
      </c>
      <c r="B2056" s="18">
        <v>0</v>
      </c>
      <c r="C2056" s="18">
        <v>1.35</v>
      </c>
      <c r="D2056" s="19">
        <v>0.99919683781568303</v>
      </c>
      <c r="E2056" s="19">
        <v>0.99975851661593595</v>
      </c>
      <c r="F2056" s="18" t="s">
        <v>16447</v>
      </c>
      <c r="G2056" s="18" t="s">
        <v>16448</v>
      </c>
      <c r="H2056" s="18" t="s">
        <v>16449</v>
      </c>
      <c r="I2056" s="18"/>
      <c r="J2056" s="18"/>
      <c r="K2056" s="18"/>
    </row>
    <row r="2057" spans="1:11">
      <c r="A2057" s="18" t="s">
        <v>16450</v>
      </c>
      <c r="B2057" s="18">
        <v>-0.28000000000000003</v>
      </c>
      <c r="C2057" s="18">
        <v>2.3199999999999998</v>
      </c>
      <c r="D2057" s="19">
        <v>0.90211854005429304</v>
      </c>
      <c r="E2057" s="19">
        <v>0.97731590381954903</v>
      </c>
      <c r="F2057" s="18" t="s">
        <v>16451</v>
      </c>
      <c r="G2057" s="18" t="s">
        <v>3819</v>
      </c>
      <c r="H2057" s="18" t="s">
        <v>3820</v>
      </c>
      <c r="I2057" s="18"/>
      <c r="J2057" s="18"/>
      <c r="K2057" s="18"/>
    </row>
    <row r="2058" spans="1:11">
      <c r="A2058" s="18" t="s">
        <v>16452</v>
      </c>
      <c r="B2058" s="18">
        <v>0.52</v>
      </c>
      <c r="C2058" s="18">
        <v>1.0900000000000001</v>
      </c>
      <c r="D2058" s="19">
        <v>0.80702990484719594</v>
      </c>
      <c r="E2058" s="19">
        <v>0.95380694494327201</v>
      </c>
      <c r="F2058" s="18" t="s">
        <v>16453</v>
      </c>
      <c r="G2058" s="18" t="s">
        <v>883</v>
      </c>
      <c r="H2058" s="18" t="s">
        <v>15</v>
      </c>
      <c r="I2058" s="18"/>
      <c r="J2058" s="18"/>
      <c r="K2058" s="18"/>
    </row>
    <row r="2059" spans="1:11">
      <c r="A2059" s="18" t="s">
        <v>16454</v>
      </c>
      <c r="B2059" s="18">
        <v>-0.04</v>
      </c>
      <c r="C2059" s="18">
        <v>2.3199999999999998</v>
      </c>
      <c r="D2059" s="19">
        <v>0.986823606462086</v>
      </c>
      <c r="E2059" s="19">
        <v>0.99881219143146704</v>
      </c>
      <c r="F2059" s="18" t="s">
        <v>16455</v>
      </c>
      <c r="G2059" s="18" t="s">
        <v>16456</v>
      </c>
      <c r="H2059" s="18" t="s">
        <v>80</v>
      </c>
      <c r="I2059" s="18"/>
      <c r="J2059" s="18"/>
      <c r="K2059" s="18"/>
    </row>
    <row r="2060" spans="1:11">
      <c r="A2060" s="18" t="s">
        <v>16457</v>
      </c>
      <c r="B2060" s="18">
        <v>0.33</v>
      </c>
      <c r="C2060" s="18">
        <v>2.5499999999999998</v>
      </c>
      <c r="D2060" s="19">
        <v>0.89327963409274302</v>
      </c>
      <c r="E2060" s="19">
        <v>0.97394368131850895</v>
      </c>
      <c r="F2060" s="18" t="s">
        <v>16458</v>
      </c>
      <c r="G2060" s="18" t="s">
        <v>16459</v>
      </c>
      <c r="H2060" s="18" t="s">
        <v>21</v>
      </c>
      <c r="I2060" s="18"/>
      <c r="J2060" s="18"/>
      <c r="K2060" s="18"/>
    </row>
    <row r="2061" spans="1:11">
      <c r="A2061" s="18" t="s">
        <v>16460</v>
      </c>
      <c r="B2061" s="18">
        <v>-0.12</v>
      </c>
      <c r="C2061" s="18">
        <v>2.3199999999999998</v>
      </c>
      <c r="D2061" s="19">
        <v>0.962851680946752</v>
      </c>
      <c r="E2061" s="19">
        <v>0.99253643632771904</v>
      </c>
      <c r="F2061" s="18" t="s">
        <v>16461</v>
      </c>
      <c r="G2061" s="18" t="s">
        <v>33</v>
      </c>
      <c r="H2061" s="18" t="s">
        <v>21</v>
      </c>
      <c r="I2061" s="18"/>
      <c r="J2061" s="18"/>
      <c r="K2061" s="18"/>
    </row>
    <row r="2062" spans="1:11">
      <c r="A2062" s="18" t="s">
        <v>16462</v>
      </c>
      <c r="B2062" s="18">
        <v>0.03</v>
      </c>
      <c r="C2062" s="18">
        <v>1.65</v>
      </c>
      <c r="D2062" s="19">
        <v>0.98960575734808498</v>
      </c>
      <c r="E2062" s="19">
        <v>0.99936761205288105</v>
      </c>
      <c r="F2062" s="18" t="s">
        <v>16463</v>
      </c>
      <c r="G2062" s="18" t="s">
        <v>33</v>
      </c>
      <c r="H2062" s="18" t="s">
        <v>15</v>
      </c>
      <c r="I2062" s="18"/>
      <c r="J2062" s="18"/>
      <c r="K2062" s="18"/>
    </row>
    <row r="2063" spans="1:11">
      <c r="A2063" s="18" t="s">
        <v>16464</v>
      </c>
      <c r="B2063" s="18">
        <v>-0.66</v>
      </c>
      <c r="C2063" s="18">
        <v>7.7</v>
      </c>
      <c r="D2063" s="19">
        <v>0.117440592558941</v>
      </c>
      <c r="E2063" s="19">
        <v>0.53814931926708098</v>
      </c>
      <c r="F2063" s="18" t="s">
        <v>16465</v>
      </c>
      <c r="G2063" s="18" t="s">
        <v>28</v>
      </c>
      <c r="H2063" s="18" t="s">
        <v>15</v>
      </c>
      <c r="I2063" s="18"/>
      <c r="J2063" s="18" t="s">
        <v>12239</v>
      </c>
      <c r="K2063" s="18" t="s">
        <v>12655</v>
      </c>
    </row>
    <row r="2064" spans="1:11">
      <c r="A2064" s="18" t="s">
        <v>16466</v>
      </c>
      <c r="B2064" s="18">
        <v>1.03</v>
      </c>
      <c r="C2064" s="18">
        <v>6.33</v>
      </c>
      <c r="D2064" s="19">
        <v>0.242961512159343</v>
      </c>
      <c r="E2064" s="19">
        <v>0.69483670734952596</v>
      </c>
      <c r="F2064" s="18" t="s">
        <v>16467</v>
      </c>
      <c r="G2064" s="18" t="s">
        <v>16468</v>
      </c>
      <c r="H2064" s="18" t="s">
        <v>9658</v>
      </c>
      <c r="I2064" s="18"/>
      <c r="J2064" s="18"/>
      <c r="K2064" s="18"/>
    </row>
    <row r="2065" spans="1:11">
      <c r="A2065" s="18" t="s">
        <v>16469</v>
      </c>
      <c r="B2065" s="18">
        <v>0.06</v>
      </c>
      <c r="C2065" s="18">
        <v>2.56</v>
      </c>
      <c r="D2065" s="19">
        <v>0.98239977110572996</v>
      </c>
      <c r="E2065" s="19">
        <v>0.99708704641846102</v>
      </c>
      <c r="F2065" s="18" t="s">
        <v>16470</v>
      </c>
      <c r="G2065" s="18" t="s">
        <v>5462</v>
      </c>
      <c r="H2065" s="18" t="s">
        <v>15</v>
      </c>
      <c r="I2065" s="18"/>
      <c r="J2065" s="18"/>
      <c r="K2065" s="18"/>
    </row>
    <row r="2066" spans="1:11">
      <c r="A2066" s="18" t="s">
        <v>16471</v>
      </c>
      <c r="B2066" s="18">
        <v>-0.56999999999999995</v>
      </c>
      <c r="C2066" s="18">
        <v>0.51</v>
      </c>
      <c r="D2066" s="19">
        <v>0.75559725108584597</v>
      </c>
      <c r="E2066" s="19">
        <v>0.94105288691374001</v>
      </c>
      <c r="F2066" s="18" t="s">
        <v>16472</v>
      </c>
      <c r="G2066" s="18" t="s">
        <v>1109</v>
      </c>
      <c r="H2066" s="18" t="s">
        <v>15</v>
      </c>
      <c r="I2066" s="18"/>
      <c r="J2066" s="18"/>
      <c r="K2066" s="18"/>
    </row>
    <row r="2067" spans="1:11">
      <c r="A2067" s="18" t="s">
        <v>16473</v>
      </c>
      <c r="B2067" s="18">
        <v>0.56000000000000005</v>
      </c>
      <c r="C2067" s="18">
        <v>0.87</v>
      </c>
      <c r="D2067" s="19">
        <v>0.774695350945376</v>
      </c>
      <c r="E2067" s="19">
        <v>0.94499788366021598</v>
      </c>
      <c r="F2067" s="18" t="s">
        <v>16474</v>
      </c>
      <c r="G2067" s="18" t="s">
        <v>33</v>
      </c>
      <c r="H2067" s="18" t="s">
        <v>21</v>
      </c>
      <c r="I2067" s="18"/>
      <c r="J2067" s="18" t="s">
        <v>12975</v>
      </c>
      <c r="K2067" s="18" t="s">
        <v>12285</v>
      </c>
    </row>
    <row r="2068" spans="1:11">
      <c r="A2068" s="18" t="s">
        <v>16475</v>
      </c>
      <c r="B2068" s="18">
        <v>0.31</v>
      </c>
      <c r="C2068" s="18">
        <v>2.04</v>
      </c>
      <c r="D2068" s="19">
        <v>0.90165135230101001</v>
      </c>
      <c r="E2068" s="19">
        <v>0.97731590381954903</v>
      </c>
      <c r="F2068" s="18" t="s">
        <v>16476</v>
      </c>
      <c r="G2068" s="18" t="s">
        <v>16477</v>
      </c>
      <c r="H2068" s="18" t="s">
        <v>16478</v>
      </c>
      <c r="I2068" s="18"/>
      <c r="J2068" s="18"/>
      <c r="K2068" s="18"/>
    </row>
    <row r="2069" spans="1:11">
      <c r="A2069" s="18" t="s">
        <v>16479</v>
      </c>
      <c r="B2069" s="18">
        <v>-0.59</v>
      </c>
      <c r="C2069" s="18">
        <v>1.77</v>
      </c>
      <c r="D2069" s="19">
        <v>0.77188393436649905</v>
      </c>
      <c r="E2069" s="19">
        <v>0.94420681497679204</v>
      </c>
      <c r="F2069" s="18" t="s">
        <v>16480</v>
      </c>
      <c r="G2069" s="18" t="s">
        <v>5403</v>
      </c>
      <c r="H2069" s="18" t="s">
        <v>21</v>
      </c>
      <c r="I2069" s="18"/>
      <c r="J2069" s="18"/>
      <c r="K2069" s="18"/>
    </row>
    <row r="2070" spans="1:11">
      <c r="A2070" s="18" t="s">
        <v>16481</v>
      </c>
      <c r="B2070" s="18">
        <v>-0.44</v>
      </c>
      <c r="C2070" s="18">
        <v>2.2999999999999998</v>
      </c>
      <c r="D2070" s="19">
        <v>0.83906347129684999</v>
      </c>
      <c r="E2070" s="19">
        <v>0.96439566996138704</v>
      </c>
      <c r="F2070" s="18" t="s">
        <v>16482</v>
      </c>
      <c r="G2070" s="18" t="s">
        <v>14208</v>
      </c>
      <c r="H2070" s="18"/>
      <c r="I2070" s="18" t="s">
        <v>1029</v>
      </c>
      <c r="J2070" s="18" t="s">
        <v>12702</v>
      </c>
      <c r="K2070" s="18" t="s">
        <v>12631</v>
      </c>
    </row>
    <row r="2071" spans="1:11">
      <c r="A2071" s="18" t="s">
        <v>16483</v>
      </c>
      <c r="B2071" s="18">
        <v>-0.96</v>
      </c>
      <c r="C2071" s="18">
        <v>5.68</v>
      </c>
      <c r="D2071" s="19">
        <v>0.35248809051339902</v>
      </c>
      <c r="E2071" s="19">
        <v>0.77312749626365695</v>
      </c>
      <c r="F2071" s="18" t="s">
        <v>16484</v>
      </c>
      <c r="G2071" s="18" t="s">
        <v>3990</v>
      </c>
      <c r="H2071" s="18" t="s">
        <v>15</v>
      </c>
      <c r="I2071" s="18"/>
      <c r="J2071" s="18"/>
      <c r="K2071" s="18"/>
    </row>
    <row r="2072" spans="1:11">
      <c r="A2072" s="18" t="s">
        <v>16485</v>
      </c>
      <c r="B2072" s="18">
        <v>0.41</v>
      </c>
      <c r="C2072" s="18">
        <v>2.09</v>
      </c>
      <c r="D2072" s="19">
        <v>0.84929841259184002</v>
      </c>
      <c r="E2072" s="19">
        <v>0.96751518281016002</v>
      </c>
      <c r="F2072" s="18" t="s">
        <v>16486</v>
      </c>
      <c r="G2072" s="18" t="s">
        <v>33</v>
      </c>
      <c r="H2072" s="18" t="s">
        <v>21</v>
      </c>
      <c r="I2072" s="18" t="s">
        <v>6539</v>
      </c>
      <c r="J2072" s="18" t="s">
        <v>12387</v>
      </c>
      <c r="K2072" s="18" t="s">
        <v>12589</v>
      </c>
    </row>
    <row r="2073" spans="1:11">
      <c r="A2073" s="18" t="s">
        <v>16487</v>
      </c>
      <c r="B2073" s="18">
        <v>-0.18</v>
      </c>
      <c r="C2073" s="18">
        <v>2.37</v>
      </c>
      <c r="D2073" s="19">
        <v>0.938536224673584</v>
      </c>
      <c r="E2073" s="19">
        <v>0.98925147258594304</v>
      </c>
      <c r="F2073" s="18" t="s">
        <v>16488</v>
      </c>
      <c r="G2073" s="18" t="s">
        <v>16489</v>
      </c>
      <c r="H2073" s="18" t="s">
        <v>3320</v>
      </c>
      <c r="I2073" s="18"/>
      <c r="J2073" s="18"/>
      <c r="K2073" s="18"/>
    </row>
    <row r="2074" spans="1:11">
      <c r="A2074" s="18" t="s">
        <v>16490</v>
      </c>
      <c r="B2074" s="18">
        <v>0.01</v>
      </c>
      <c r="C2074" s="18">
        <v>2.2200000000000002</v>
      </c>
      <c r="D2074" s="19">
        <v>0.99613173795049303</v>
      </c>
      <c r="E2074" s="19">
        <v>0.99936761205288105</v>
      </c>
      <c r="F2074" s="18" t="s">
        <v>16491</v>
      </c>
      <c r="G2074" s="18" t="s">
        <v>33</v>
      </c>
      <c r="H2074" s="18" t="s">
        <v>21</v>
      </c>
      <c r="I2074" s="18"/>
      <c r="J2074" s="18"/>
      <c r="K2074" s="18"/>
    </row>
    <row r="2075" spans="1:11">
      <c r="A2075" s="18" t="s">
        <v>16492</v>
      </c>
      <c r="B2075" s="18">
        <v>0.44</v>
      </c>
      <c r="C2075" s="18">
        <v>1.46</v>
      </c>
      <c r="D2075" s="19">
        <v>0.83497827081496201</v>
      </c>
      <c r="E2075" s="19">
        <v>0.96389206553497697</v>
      </c>
      <c r="F2075" s="18" t="s">
        <v>16493</v>
      </c>
      <c r="G2075" s="18" t="s">
        <v>199</v>
      </c>
      <c r="H2075" s="18" t="s">
        <v>200</v>
      </c>
      <c r="I2075" s="18" t="s">
        <v>201</v>
      </c>
      <c r="J2075" s="18" t="s">
        <v>11997</v>
      </c>
      <c r="K2075" s="18" t="s">
        <v>12384</v>
      </c>
    </row>
    <row r="2076" spans="1:11">
      <c r="A2076" s="18" t="s">
        <v>16494</v>
      </c>
      <c r="B2076" s="18">
        <v>-0.7</v>
      </c>
      <c r="C2076" s="18">
        <v>3.4</v>
      </c>
      <c r="D2076" s="19">
        <v>0.74175013419031099</v>
      </c>
      <c r="E2076" s="19">
        <v>0.93613255612246504</v>
      </c>
      <c r="F2076" s="18" t="s">
        <v>16495</v>
      </c>
      <c r="G2076" s="18" t="s">
        <v>14</v>
      </c>
      <c r="H2076" s="18" t="s">
        <v>15</v>
      </c>
      <c r="I2076" s="18"/>
      <c r="J2076" s="18" t="s">
        <v>12326</v>
      </c>
      <c r="K2076" s="18" t="s">
        <v>12327</v>
      </c>
    </row>
    <row r="2077" spans="1:11">
      <c r="A2077" s="18" t="s">
        <v>16496</v>
      </c>
      <c r="B2077" s="18">
        <v>-0.05</v>
      </c>
      <c r="C2077" s="18">
        <v>2.59</v>
      </c>
      <c r="D2077" s="19">
        <v>0.98360558158376699</v>
      </c>
      <c r="E2077" s="19">
        <v>0.99708704641846102</v>
      </c>
      <c r="F2077" s="18" t="s">
        <v>16497</v>
      </c>
      <c r="G2077" s="18" t="s">
        <v>555</v>
      </c>
      <c r="H2077" s="18" t="s">
        <v>4299</v>
      </c>
      <c r="I2077" s="18"/>
      <c r="J2077" s="18" t="s">
        <v>12131</v>
      </c>
      <c r="K2077" s="18" t="s">
        <v>12794</v>
      </c>
    </row>
    <row r="2078" spans="1:11">
      <c r="A2078" s="18" t="s">
        <v>16498</v>
      </c>
      <c r="B2078" s="18">
        <v>0.69</v>
      </c>
      <c r="C2078" s="18">
        <v>2.34</v>
      </c>
      <c r="D2078" s="19">
        <v>0.75861098528014803</v>
      </c>
      <c r="E2078" s="19">
        <v>0.94161649189881402</v>
      </c>
      <c r="F2078" s="18" t="s">
        <v>16499</v>
      </c>
      <c r="G2078" s="18" t="s">
        <v>9437</v>
      </c>
      <c r="H2078" s="18" t="s">
        <v>9438</v>
      </c>
      <c r="I2078" s="18"/>
      <c r="J2078" s="18"/>
      <c r="K2078" s="18"/>
    </row>
    <row r="2079" spans="1:11">
      <c r="A2079" s="18" t="s">
        <v>16500</v>
      </c>
      <c r="B2079" s="18">
        <v>-0.87</v>
      </c>
      <c r="C2079" s="18">
        <v>4.08</v>
      </c>
      <c r="D2079" s="19">
        <v>0.69671175844992095</v>
      </c>
      <c r="E2079" s="19">
        <v>0.92092387763400496</v>
      </c>
      <c r="F2079" s="18" t="s">
        <v>16501</v>
      </c>
      <c r="G2079" s="18" t="s">
        <v>1771</v>
      </c>
      <c r="H2079" s="18" t="s">
        <v>15</v>
      </c>
      <c r="I2079" s="18"/>
      <c r="J2079" s="18"/>
      <c r="K2079" s="18"/>
    </row>
    <row r="2080" spans="1:11">
      <c r="A2080" s="18" t="s">
        <v>16502</v>
      </c>
      <c r="B2080" s="18">
        <v>-0.28000000000000003</v>
      </c>
      <c r="C2080" s="18">
        <v>1.99</v>
      </c>
      <c r="D2080" s="19">
        <v>0.90778898795483298</v>
      </c>
      <c r="E2080" s="19">
        <v>0.97993115918303197</v>
      </c>
      <c r="F2080" s="18" t="s">
        <v>16503</v>
      </c>
      <c r="G2080" s="18" t="s">
        <v>1810</v>
      </c>
      <c r="H2080" s="18" t="s">
        <v>1811</v>
      </c>
      <c r="I2080" s="18"/>
      <c r="J2080" s="18"/>
      <c r="K2080" s="18"/>
    </row>
    <row r="2081" spans="1:11">
      <c r="A2081" s="18" t="s">
        <v>16504</v>
      </c>
      <c r="B2081" s="18">
        <v>-1.06</v>
      </c>
      <c r="C2081" s="18">
        <v>3.91</v>
      </c>
      <c r="D2081" s="19">
        <v>0.58190765502027297</v>
      </c>
      <c r="E2081" s="19">
        <v>0.88647851715820103</v>
      </c>
      <c r="F2081" s="18" t="s">
        <v>16505</v>
      </c>
      <c r="G2081" s="18" t="s">
        <v>4744</v>
      </c>
      <c r="H2081" s="18" t="s">
        <v>15</v>
      </c>
      <c r="I2081" s="18"/>
      <c r="J2081" s="18"/>
      <c r="K2081" s="18"/>
    </row>
    <row r="2082" spans="1:11">
      <c r="A2082" s="18" t="s">
        <v>16506</v>
      </c>
      <c r="B2082" s="18">
        <v>-0.56000000000000005</v>
      </c>
      <c r="C2082" s="18">
        <v>1.47</v>
      </c>
      <c r="D2082" s="19">
        <v>0.80242712769312596</v>
      </c>
      <c r="E2082" s="19">
        <v>0.95286680300528603</v>
      </c>
      <c r="F2082" s="18" t="s">
        <v>16507</v>
      </c>
      <c r="G2082" s="18" t="s">
        <v>4375</v>
      </c>
      <c r="H2082" s="18" t="s">
        <v>4376</v>
      </c>
      <c r="I2082" s="18"/>
      <c r="J2082" s="18"/>
      <c r="K2082" s="18"/>
    </row>
    <row r="2083" spans="1:11">
      <c r="A2083" s="18" t="s">
        <v>16508</v>
      </c>
      <c r="B2083" s="18">
        <v>0.46</v>
      </c>
      <c r="C2083" s="18">
        <v>0.84</v>
      </c>
      <c r="D2083" s="19">
        <v>0.81899087220886302</v>
      </c>
      <c r="E2083" s="19">
        <v>0.95853070971078802</v>
      </c>
      <c r="F2083" s="18" t="s">
        <v>16509</v>
      </c>
      <c r="G2083" s="18" t="s">
        <v>33</v>
      </c>
      <c r="H2083" s="18" t="s">
        <v>21</v>
      </c>
      <c r="I2083" s="18"/>
      <c r="J2083" s="18"/>
      <c r="K2083" s="18"/>
    </row>
    <row r="2084" spans="1:11">
      <c r="A2084" s="18" t="s">
        <v>16510</v>
      </c>
      <c r="B2084" s="18">
        <v>0.35</v>
      </c>
      <c r="C2084" s="18">
        <v>3.32</v>
      </c>
      <c r="D2084" s="19">
        <v>0.88768639612433398</v>
      </c>
      <c r="E2084" s="19">
        <v>0.97258202786442105</v>
      </c>
      <c r="F2084" s="18" t="s">
        <v>16511</v>
      </c>
      <c r="G2084" s="18" t="s">
        <v>3161</v>
      </c>
      <c r="H2084" s="18" t="s">
        <v>15</v>
      </c>
      <c r="I2084" s="18"/>
      <c r="J2084" s="18"/>
      <c r="K2084" s="18"/>
    </row>
    <row r="2085" spans="1:11">
      <c r="A2085" s="18" t="s">
        <v>16512</v>
      </c>
      <c r="B2085" s="18">
        <v>-0.73</v>
      </c>
      <c r="C2085" s="18">
        <v>3.1</v>
      </c>
      <c r="D2085" s="19">
        <v>0.73930550713600995</v>
      </c>
      <c r="E2085" s="19">
        <v>0.93565113755096196</v>
      </c>
      <c r="F2085" s="18" t="s">
        <v>16513</v>
      </c>
      <c r="G2085" s="18" t="s">
        <v>915</v>
      </c>
      <c r="H2085" s="18" t="s">
        <v>916</v>
      </c>
      <c r="I2085" s="18"/>
      <c r="J2085" s="18"/>
      <c r="K2085" s="18"/>
    </row>
    <row r="2086" spans="1:11">
      <c r="A2086" s="18" t="s">
        <v>16514</v>
      </c>
      <c r="B2086" s="18">
        <v>-0.35</v>
      </c>
      <c r="C2086" s="18">
        <v>1.93</v>
      </c>
      <c r="D2086" s="19">
        <v>0.87662616565384699</v>
      </c>
      <c r="E2086" s="19">
        <v>0.97253754183666197</v>
      </c>
      <c r="F2086" s="18" t="s">
        <v>16515</v>
      </c>
      <c r="G2086" s="18" t="s">
        <v>33</v>
      </c>
      <c r="H2086" s="18" t="s">
        <v>21</v>
      </c>
      <c r="I2086" s="18"/>
      <c r="J2086" s="18"/>
      <c r="K2086" s="18"/>
    </row>
    <row r="2087" spans="1:11">
      <c r="A2087" s="18" t="s">
        <v>16516</v>
      </c>
      <c r="B2087" s="18">
        <v>1.01</v>
      </c>
      <c r="C2087" s="18">
        <v>3.44</v>
      </c>
      <c r="D2087" s="19">
        <v>0.62566857585876301</v>
      </c>
      <c r="E2087" s="19">
        <v>0.90432011168637105</v>
      </c>
      <c r="F2087" s="18" t="s">
        <v>16517</v>
      </c>
      <c r="G2087" s="18" t="s">
        <v>14</v>
      </c>
      <c r="H2087" s="18" t="s">
        <v>15</v>
      </c>
      <c r="I2087" s="18"/>
      <c r="J2087" s="18" t="s">
        <v>12486</v>
      </c>
      <c r="K2087" s="18" t="s">
        <v>12487</v>
      </c>
    </row>
    <row r="2088" spans="1:11">
      <c r="A2088" s="18" t="s">
        <v>16518</v>
      </c>
      <c r="B2088" s="18">
        <v>0.7</v>
      </c>
      <c r="C2088" s="18">
        <v>2.5499999999999998</v>
      </c>
      <c r="D2088" s="19">
        <v>0.75690091046016394</v>
      </c>
      <c r="E2088" s="19">
        <v>0.94149327876634703</v>
      </c>
      <c r="F2088" s="18" t="s">
        <v>16519</v>
      </c>
      <c r="G2088" s="18" t="s">
        <v>33</v>
      </c>
      <c r="H2088" s="18" t="s">
        <v>21</v>
      </c>
      <c r="I2088" s="18"/>
      <c r="J2088" s="18"/>
      <c r="K2088" s="18"/>
    </row>
    <row r="2089" spans="1:11">
      <c r="A2089" s="18" t="s">
        <v>16520</v>
      </c>
      <c r="B2089" s="18">
        <v>0.48</v>
      </c>
      <c r="C2089" s="18">
        <v>3.06</v>
      </c>
      <c r="D2089" s="19">
        <v>0.82908385632294901</v>
      </c>
      <c r="E2089" s="19">
        <v>0.96271179754686198</v>
      </c>
      <c r="F2089" s="18" t="s">
        <v>16521</v>
      </c>
      <c r="G2089" s="18" t="s">
        <v>33</v>
      </c>
      <c r="H2089" s="18" t="s">
        <v>21</v>
      </c>
      <c r="I2089" s="18"/>
      <c r="J2089" s="18"/>
      <c r="K2089" s="18"/>
    </row>
    <row r="2090" spans="1:11">
      <c r="A2090" s="18" t="s">
        <v>16522</v>
      </c>
      <c r="B2090" s="18">
        <v>-0.44</v>
      </c>
      <c r="C2090" s="18">
        <v>0.91</v>
      </c>
      <c r="D2090" s="19">
        <v>0.82507051863633696</v>
      </c>
      <c r="E2090" s="19">
        <v>0.96147627909006494</v>
      </c>
      <c r="F2090" s="18" t="s">
        <v>16523</v>
      </c>
      <c r="G2090" s="18" t="s">
        <v>1193</v>
      </c>
      <c r="H2090" s="18" t="s">
        <v>21</v>
      </c>
      <c r="I2090" s="18"/>
      <c r="J2090" s="18"/>
      <c r="K2090" s="18"/>
    </row>
    <row r="2091" spans="1:11">
      <c r="A2091" s="18" t="s">
        <v>16524</v>
      </c>
      <c r="B2091" s="18">
        <v>-0.43</v>
      </c>
      <c r="C2091" s="18">
        <v>1.43</v>
      </c>
      <c r="D2091" s="19">
        <v>0.826328743124224</v>
      </c>
      <c r="E2091" s="19">
        <v>0.96208275092320295</v>
      </c>
      <c r="F2091" s="18" t="s">
        <v>16525</v>
      </c>
      <c r="G2091" s="18" t="s">
        <v>3216</v>
      </c>
      <c r="H2091" s="18" t="s">
        <v>15</v>
      </c>
      <c r="I2091" s="18"/>
      <c r="J2091" s="18"/>
      <c r="K2091" s="18"/>
    </row>
    <row r="2092" spans="1:11">
      <c r="A2092" s="18" t="s">
        <v>16526</v>
      </c>
      <c r="B2092" s="18">
        <v>0.52</v>
      </c>
      <c r="C2092" s="18">
        <v>0.24</v>
      </c>
      <c r="D2092" s="19">
        <v>0.75568805580973797</v>
      </c>
      <c r="E2092" s="19">
        <v>0.94105288691374001</v>
      </c>
      <c r="F2092" s="18" t="s">
        <v>16527</v>
      </c>
      <c r="G2092" s="18" t="s">
        <v>11957</v>
      </c>
      <c r="H2092" s="18" t="s">
        <v>3199</v>
      </c>
      <c r="I2092" s="18"/>
      <c r="J2092" s="18"/>
      <c r="K2092" s="18"/>
    </row>
    <row r="2093" spans="1:11">
      <c r="A2093" s="18" t="s">
        <v>16528</v>
      </c>
      <c r="B2093" s="18">
        <v>-0.4</v>
      </c>
      <c r="C2093" s="18">
        <v>1.66</v>
      </c>
      <c r="D2093" s="19">
        <v>0.85207542551666904</v>
      </c>
      <c r="E2093" s="19">
        <v>0.96751518281016002</v>
      </c>
      <c r="F2093" s="18" t="s">
        <v>16529</v>
      </c>
      <c r="G2093" s="18" t="s">
        <v>33</v>
      </c>
      <c r="H2093" s="18" t="s">
        <v>21</v>
      </c>
      <c r="I2093" s="18"/>
      <c r="J2093" s="18"/>
      <c r="K2093" s="18"/>
    </row>
    <row r="2094" spans="1:11">
      <c r="A2094" s="18" t="s">
        <v>16530</v>
      </c>
      <c r="B2094" s="18">
        <v>-0.92</v>
      </c>
      <c r="C2094" s="18">
        <v>6.45</v>
      </c>
      <c r="D2094" s="19">
        <v>0.22141808680257599</v>
      </c>
      <c r="E2094" s="19">
        <v>0.67877895733989602</v>
      </c>
      <c r="F2094" s="18" t="s">
        <v>16531</v>
      </c>
      <c r="G2094" s="18" t="s">
        <v>33</v>
      </c>
      <c r="H2094" s="18" t="s">
        <v>21</v>
      </c>
      <c r="I2094" s="18"/>
      <c r="J2094" s="18"/>
      <c r="K2094" s="18"/>
    </row>
    <row r="2095" spans="1:11">
      <c r="A2095" s="18" t="s">
        <v>16532</v>
      </c>
      <c r="B2095" s="18">
        <v>1.1100000000000001</v>
      </c>
      <c r="C2095" s="18">
        <v>5.15</v>
      </c>
      <c r="D2095" s="19">
        <v>0.480377283877294</v>
      </c>
      <c r="E2095" s="19">
        <v>0.84394705878845799</v>
      </c>
      <c r="F2095" s="18" t="s">
        <v>16533</v>
      </c>
      <c r="G2095" s="18" t="s">
        <v>16534</v>
      </c>
      <c r="H2095" s="18" t="s">
        <v>21</v>
      </c>
      <c r="I2095" s="18"/>
      <c r="J2095" s="18"/>
      <c r="K2095" s="18" t="s">
        <v>12498</v>
      </c>
    </row>
    <row r="2096" spans="1:11">
      <c r="A2096" s="18" t="s">
        <v>16535</v>
      </c>
      <c r="B2096" s="18">
        <v>-0.42</v>
      </c>
      <c r="C2096" s="18">
        <v>1.45</v>
      </c>
      <c r="D2096" s="19">
        <v>0.84141945438828503</v>
      </c>
      <c r="E2096" s="19">
        <v>0.96523905960408796</v>
      </c>
      <c r="F2096" s="18" t="s">
        <v>16536</v>
      </c>
      <c r="G2096" s="18" t="s">
        <v>1499</v>
      </c>
      <c r="H2096" s="18" t="s">
        <v>15</v>
      </c>
      <c r="I2096" s="18"/>
      <c r="J2096" s="18" t="s">
        <v>12464</v>
      </c>
      <c r="K2096" s="18" t="s">
        <v>12465</v>
      </c>
    </row>
    <row r="2097" spans="1:11">
      <c r="A2097" s="18" t="s">
        <v>16537</v>
      </c>
      <c r="B2097" s="18">
        <v>0.45</v>
      </c>
      <c r="C2097" s="18">
        <v>1.22</v>
      </c>
      <c r="D2097" s="19">
        <v>0.80258080672352194</v>
      </c>
      <c r="E2097" s="19">
        <v>0.95286680300528603</v>
      </c>
      <c r="F2097" s="18" t="s">
        <v>16538</v>
      </c>
      <c r="G2097" s="18" t="s">
        <v>4079</v>
      </c>
      <c r="H2097" s="18" t="s">
        <v>15</v>
      </c>
      <c r="I2097" s="18"/>
      <c r="J2097" s="18"/>
      <c r="K2097" s="18"/>
    </row>
    <row r="2098" spans="1:11">
      <c r="A2098" s="18" t="s">
        <v>16539</v>
      </c>
      <c r="B2098" s="18">
        <v>0.25</v>
      </c>
      <c r="C2098" s="18">
        <v>1.53</v>
      </c>
      <c r="D2098" s="19">
        <v>0.90947208689727499</v>
      </c>
      <c r="E2098" s="19">
        <v>0.98029010379269499</v>
      </c>
      <c r="F2098" s="18" t="s">
        <v>16540</v>
      </c>
      <c r="G2098" s="18" t="s">
        <v>16541</v>
      </c>
      <c r="H2098" s="18" t="s">
        <v>384</v>
      </c>
      <c r="I2098" s="18"/>
      <c r="J2098" s="18"/>
      <c r="K2098" s="18"/>
    </row>
    <row r="2099" spans="1:11">
      <c r="A2099" s="18" t="s">
        <v>16542</v>
      </c>
      <c r="B2099" s="18">
        <v>0.04</v>
      </c>
      <c r="C2099" s="18">
        <v>2.66</v>
      </c>
      <c r="D2099" s="19">
        <v>0.98397409983904605</v>
      </c>
      <c r="E2099" s="19">
        <v>0.99708704641846102</v>
      </c>
      <c r="F2099" s="18" t="s">
        <v>16543</v>
      </c>
      <c r="G2099" s="18" t="s">
        <v>160</v>
      </c>
      <c r="H2099" s="18" t="s">
        <v>15</v>
      </c>
      <c r="I2099" s="18"/>
      <c r="J2099" s="18"/>
      <c r="K2099" s="18"/>
    </row>
    <row r="2100" spans="1:11">
      <c r="A2100" s="18" t="s">
        <v>16544</v>
      </c>
      <c r="B2100" s="18">
        <v>0.4</v>
      </c>
      <c r="C2100" s="18">
        <v>1.74</v>
      </c>
      <c r="D2100" s="19">
        <v>0.85187601014908598</v>
      </c>
      <c r="E2100" s="19">
        <v>0.96751518281016002</v>
      </c>
      <c r="F2100" s="18" t="s">
        <v>16545</v>
      </c>
      <c r="G2100" s="18" t="s">
        <v>33</v>
      </c>
      <c r="H2100" s="18" t="s">
        <v>21</v>
      </c>
      <c r="I2100" s="18"/>
      <c r="J2100" s="18"/>
      <c r="K2100" s="18"/>
    </row>
    <row r="2101" spans="1:11">
      <c r="A2101" s="18" t="s">
        <v>16546</v>
      </c>
      <c r="B2101" s="18">
        <v>1.02</v>
      </c>
      <c r="C2101" s="18">
        <v>6.05</v>
      </c>
      <c r="D2101" s="19">
        <v>0.30096735451565998</v>
      </c>
      <c r="E2101" s="19">
        <v>0.73625424183146604</v>
      </c>
      <c r="F2101" s="18" t="s">
        <v>16547</v>
      </c>
      <c r="G2101" s="18" t="s">
        <v>7859</v>
      </c>
      <c r="H2101" s="18" t="s">
        <v>7860</v>
      </c>
      <c r="I2101" s="18"/>
      <c r="J2101" s="18"/>
      <c r="K2101" s="18"/>
    </row>
    <row r="2102" spans="1:11">
      <c r="A2102" s="18" t="s">
        <v>16548</v>
      </c>
      <c r="B2102" s="18">
        <v>0.14000000000000001</v>
      </c>
      <c r="C2102" s="18">
        <v>2</v>
      </c>
      <c r="D2102" s="19">
        <v>0.95036776110326304</v>
      </c>
      <c r="E2102" s="19">
        <v>0.98925147258594304</v>
      </c>
      <c r="F2102" s="18" t="s">
        <v>16549</v>
      </c>
      <c r="G2102" s="18" t="s">
        <v>6711</v>
      </c>
      <c r="H2102" s="18" t="s">
        <v>15</v>
      </c>
      <c r="I2102" s="18"/>
      <c r="J2102" s="18"/>
      <c r="K2102" s="18"/>
    </row>
    <row r="2103" spans="1:11">
      <c r="A2103" s="18" t="s">
        <v>16550</v>
      </c>
      <c r="B2103" s="18">
        <v>0.79</v>
      </c>
      <c r="C2103" s="18">
        <v>3.97</v>
      </c>
      <c r="D2103" s="19">
        <v>0.69337202640300599</v>
      </c>
      <c r="E2103" s="19">
        <v>0.92092387763400496</v>
      </c>
      <c r="F2103" s="18" t="s">
        <v>16551</v>
      </c>
      <c r="G2103" s="18" t="s">
        <v>33</v>
      </c>
      <c r="H2103" s="18" t="s">
        <v>21</v>
      </c>
      <c r="I2103" s="18"/>
      <c r="J2103" s="18" t="s">
        <v>12239</v>
      </c>
      <c r="K2103" s="18" t="s">
        <v>12655</v>
      </c>
    </row>
    <row r="2104" spans="1:11">
      <c r="A2104" s="18" t="s">
        <v>16552</v>
      </c>
      <c r="B2104" s="18">
        <v>0.81</v>
      </c>
      <c r="C2104" s="18">
        <v>2.0499999999999998</v>
      </c>
      <c r="D2104" s="19">
        <v>0.69302421534459802</v>
      </c>
      <c r="E2104" s="19">
        <v>0.92092387763400496</v>
      </c>
      <c r="F2104" s="18" t="s">
        <v>16553</v>
      </c>
      <c r="G2104" s="18" t="s">
        <v>14</v>
      </c>
      <c r="H2104" s="18" t="s">
        <v>15</v>
      </c>
      <c r="I2104" s="18"/>
      <c r="J2104" s="18" t="s">
        <v>12384</v>
      </c>
      <c r="K2104" s="18" t="s">
        <v>12288</v>
      </c>
    </row>
    <row r="2105" spans="1:11">
      <c r="A2105" s="18" t="s">
        <v>16554</v>
      </c>
      <c r="B2105" s="18">
        <v>-1.1499999999999999</v>
      </c>
      <c r="C2105" s="18">
        <v>5.17</v>
      </c>
      <c r="D2105" s="19">
        <v>0.47925306328778</v>
      </c>
      <c r="E2105" s="19">
        <v>0.84394705878845799</v>
      </c>
      <c r="F2105" s="18" t="s">
        <v>16555</v>
      </c>
      <c r="G2105" s="18" t="s">
        <v>571</v>
      </c>
      <c r="H2105" s="18" t="s">
        <v>15</v>
      </c>
      <c r="I2105" s="18"/>
      <c r="J2105" s="18"/>
      <c r="K2105" s="18"/>
    </row>
    <row r="2106" spans="1:11">
      <c r="A2106" s="18" t="s">
        <v>16556</v>
      </c>
      <c r="B2106" s="18">
        <v>-0.5</v>
      </c>
      <c r="C2106" s="18">
        <v>3.41</v>
      </c>
      <c r="D2106" s="19">
        <v>0.81192466891723702</v>
      </c>
      <c r="E2106" s="19">
        <v>0.95540850756081497</v>
      </c>
      <c r="F2106" s="18" t="s">
        <v>16557</v>
      </c>
      <c r="G2106" s="18" t="s">
        <v>33</v>
      </c>
      <c r="H2106" s="18" t="s">
        <v>812</v>
      </c>
      <c r="I2106" s="18"/>
      <c r="J2106" s="18"/>
      <c r="K2106" s="18"/>
    </row>
    <row r="2107" spans="1:11">
      <c r="A2107" s="18" t="s">
        <v>16558</v>
      </c>
      <c r="B2107" s="18">
        <v>-0.53</v>
      </c>
      <c r="C2107" s="18">
        <v>3.32</v>
      </c>
      <c r="D2107" s="19">
        <v>0.83005325035690602</v>
      </c>
      <c r="E2107" s="19">
        <v>0.96294151461033906</v>
      </c>
      <c r="F2107" s="18" t="s">
        <v>16559</v>
      </c>
      <c r="G2107" s="18" t="s">
        <v>2192</v>
      </c>
      <c r="H2107" s="18" t="s">
        <v>2193</v>
      </c>
      <c r="I2107" s="18"/>
      <c r="J2107" s="18"/>
      <c r="K2107" s="18"/>
    </row>
    <row r="2108" spans="1:11">
      <c r="A2108" s="18" t="s">
        <v>16560</v>
      </c>
      <c r="B2108" s="18">
        <v>-0.35</v>
      </c>
      <c r="C2108" s="18">
        <v>3.69</v>
      </c>
      <c r="D2108" s="19">
        <v>0.88501031182561496</v>
      </c>
      <c r="E2108" s="19">
        <v>0.97258202786442105</v>
      </c>
      <c r="F2108" s="18" t="s">
        <v>16561</v>
      </c>
      <c r="G2108" s="18" t="s">
        <v>33</v>
      </c>
      <c r="H2108" s="18" t="s">
        <v>21</v>
      </c>
      <c r="I2108" s="18"/>
      <c r="J2108" s="18"/>
      <c r="K2108" s="18"/>
    </row>
    <row r="2109" spans="1:11">
      <c r="A2109" s="18" t="s">
        <v>16562</v>
      </c>
      <c r="B2109" s="18">
        <v>-0.39</v>
      </c>
      <c r="C2109" s="18">
        <v>10.97</v>
      </c>
      <c r="D2109" s="19">
        <v>2.8734530100438801E-2</v>
      </c>
      <c r="E2109" s="19">
        <v>0.305460548241621</v>
      </c>
      <c r="F2109" s="18" t="s">
        <v>16563</v>
      </c>
      <c r="G2109" s="18" t="s">
        <v>730</v>
      </c>
      <c r="H2109" s="18" t="s">
        <v>21</v>
      </c>
      <c r="I2109" s="18"/>
      <c r="J2109" s="18" t="s">
        <v>12351</v>
      </c>
      <c r="K2109" s="18" t="s">
        <v>12352</v>
      </c>
    </row>
    <row r="2110" spans="1:11">
      <c r="A2110" s="18" t="s">
        <v>16564</v>
      </c>
      <c r="B2110" s="18">
        <v>-0.42</v>
      </c>
      <c r="C2110" s="18">
        <v>0.96</v>
      </c>
      <c r="D2110" s="19">
        <v>0.82966255500025199</v>
      </c>
      <c r="E2110" s="19">
        <v>0.96294151461033906</v>
      </c>
      <c r="F2110" s="18" t="s">
        <v>16565</v>
      </c>
      <c r="G2110" s="18" t="s">
        <v>33</v>
      </c>
      <c r="H2110" s="18" t="s">
        <v>21</v>
      </c>
      <c r="I2110" s="18"/>
      <c r="J2110" s="18" t="s">
        <v>13142</v>
      </c>
      <c r="K2110" s="18" t="s">
        <v>12486</v>
      </c>
    </row>
    <row r="2111" spans="1:11">
      <c r="A2111" s="18" t="s">
        <v>16566</v>
      </c>
      <c r="B2111" s="18">
        <v>1</v>
      </c>
      <c r="C2111" s="18">
        <v>4.34</v>
      </c>
      <c r="D2111" s="19">
        <v>0.62011054881126604</v>
      </c>
      <c r="E2111" s="19">
        <v>0.90247768981426502</v>
      </c>
      <c r="F2111" s="18" t="s">
        <v>16567</v>
      </c>
      <c r="G2111" s="18" t="s">
        <v>33</v>
      </c>
      <c r="H2111" s="18" t="s">
        <v>21</v>
      </c>
      <c r="I2111" s="18"/>
      <c r="J2111" s="18"/>
      <c r="K2111" s="18"/>
    </row>
    <row r="2112" spans="1:11">
      <c r="A2112" s="18" t="s">
        <v>16568</v>
      </c>
      <c r="B2112" s="18">
        <v>-0.3</v>
      </c>
      <c r="C2112" s="18">
        <v>1.85</v>
      </c>
      <c r="D2112" s="19">
        <v>0.88657207887749101</v>
      </c>
      <c r="E2112" s="19">
        <v>0.97258202786442105</v>
      </c>
      <c r="F2112" s="18" t="s">
        <v>16569</v>
      </c>
      <c r="G2112" s="18" t="s">
        <v>33</v>
      </c>
      <c r="H2112" s="18"/>
      <c r="I2112" s="18"/>
      <c r="J2112" s="18"/>
      <c r="K2112" s="18"/>
    </row>
    <row r="2113" spans="1:11">
      <c r="A2113" s="18" t="s">
        <v>16570</v>
      </c>
      <c r="B2113" s="18">
        <v>0.46</v>
      </c>
      <c r="C2113" s="18">
        <v>1.28</v>
      </c>
      <c r="D2113" s="19">
        <v>0.81278106164682795</v>
      </c>
      <c r="E2113" s="19">
        <v>0.95540850756081497</v>
      </c>
      <c r="F2113" s="18" t="s">
        <v>16571</v>
      </c>
      <c r="G2113" s="18" t="s">
        <v>33</v>
      </c>
      <c r="H2113" s="18" t="s">
        <v>21</v>
      </c>
      <c r="I2113" s="18"/>
      <c r="J2113" s="18"/>
      <c r="K2113" s="18"/>
    </row>
    <row r="2114" spans="1:11">
      <c r="A2114" s="18" t="s">
        <v>16572</v>
      </c>
      <c r="B2114" s="18">
        <v>0.08</v>
      </c>
      <c r="C2114" s="18">
        <v>3.4</v>
      </c>
      <c r="D2114" s="19">
        <v>0.97066987194200105</v>
      </c>
      <c r="E2114" s="19">
        <v>0.99473577684930603</v>
      </c>
      <c r="F2114" s="18" t="s">
        <v>16573</v>
      </c>
      <c r="G2114" s="18" t="s">
        <v>33</v>
      </c>
      <c r="H2114" s="18" t="s">
        <v>21</v>
      </c>
      <c r="I2114" s="18"/>
      <c r="J2114" s="18"/>
      <c r="K2114" s="18"/>
    </row>
    <row r="2115" spans="1:11">
      <c r="A2115" s="18" t="s">
        <v>16574</v>
      </c>
      <c r="B2115" s="18">
        <v>0.22</v>
      </c>
      <c r="C2115" s="18">
        <v>3.01</v>
      </c>
      <c r="D2115" s="19">
        <v>0.92516258027874398</v>
      </c>
      <c r="E2115" s="19">
        <v>0.98634166985226301</v>
      </c>
      <c r="F2115" s="18" t="s">
        <v>16575</v>
      </c>
      <c r="G2115" s="18" t="s">
        <v>33</v>
      </c>
      <c r="H2115" s="18" t="s">
        <v>21</v>
      </c>
      <c r="I2115" s="18"/>
      <c r="J2115" s="18"/>
      <c r="K2115" s="18"/>
    </row>
    <row r="2116" spans="1:11">
      <c r="A2116" s="18" t="s">
        <v>16576</v>
      </c>
      <c r="B2116" s="18">
        <v>-0.37</v>
      </c>
      <c r="C2116" s="18">
        <v>1.57</v>
      </c>
      <c r="D2116" s="19">
        <v>0.86675770118139805</v>
      </c>
      <c r="E2116" s="19">
        <v>0.96955515639045198</v>
      </c>
      <c r="F2116" s="18" t="s">
        <v>16577</v>
      </c>
      <c r="G2116" s="18" t="s">
        <v>7131</v>
      </c>
      <c r="H2116" s="18" t="s">
        <v>21</v>
      </c>
      <c r="I2116" s="18"/>
      <c r="J2116" s="18" t="s">
        <v>12464</v>
      </c>
      <c r="K2116" s="18" t="s">
        <v>12465</v>
      </c>
    </row>
    <row r="2117" spans="1:11">
      <c r="A2117" s="18" t="s">
        <v>16578</v>
      </c>
      <c r="B2117" s="18">
        <v>0.28999999999999998</v>
      </c>
      <c r="C2117" s="18">
        <v>3.22</v>
      </c>
      <c r="D2117" s="19">
        <v>0.90514758763172898</v>
      </c>
      <c r="E2117" s="19">
        <v>0.97914803939169603</v>
      </c>
      <c r="F2117" s="18" t="s">
        <v>16579</v>
      </c>
      <c r="G2117" s="18" t="s">
        <v>617</v>
      </c>
      <c r="H2117" s="18" t="s">
        <v>21</v>
      </c>
      <c r="I2117" s="18"/>
      <c r="J2117" s="18" t="s">
        <v>12794</v>
      </c>
      <c r="K2117" s="18" t="s">
        <v>12683</v>
      </c>
    </row>
    <row r="2118" spans="1:11">
      <c r="A2118" s="18" t="s">
        <v>16580</v>
      </c>
      <c r="B2118" s="18">
        <v>0.42</v>
      </c>
      <c r="C2118" s="18">
        <v>0.97</v>
      </c>
      <c r="D2118" s="19">
        <v>0.84466413265680795</v>
      </c>
      <c r="E2118" s="19">
        <v>0.96665814857183796</v>
      </c>
      <c r="F2118" s="18" t="s">
        <v>16581</v>
      </c>
      <c r="G2118" s="18" t="s">
        <v>33</v>
      </c>
      <c r="H2118" s="18" t="s">
        <v>21</v>
      </c>
      <c r="I2118" s="18"/>
      <c r="J2118" s="18"/>
      <c r="K2118" s="18"/>
    </row>
    <row r="2119" spans="1:11">
      <c r="A2119" s="18" t="s">
        <v>16582</v>
      </c>
      <c r="B2119" s="18">
        <v>-0.49</v>
      </c>
      <c r="C2119" s="18">
        <v>1.19</v>
      </c>
      <c r="D2119" s="19">
        <v>0.81036931239036303</v>
      </c>
      <c r="E2119" s="19">
        <v>0.95486890062382601</v>
      </c>
      <c r="F2119" s="18" t="s">
        <v>16583</v>
      </c>
      <c r="G2119" s="18" t="s">
        <v>1538</v>
      </c>
      <c r="H2119" s="18" t="s">
        <v>1539</v>
      </c>
      <c r="I2119" s="18"/>
      <c r="J2119" s="18"/>
      <c r="K2119" s="18"/>
    </row>
    <row r="2120" spans="1:11">
      <c r="A2120" s="18" t="s">
        <v>16584</v>
      </c>
      <c r="B2120" s="18">
        <v>0.38</v>
      </c>
      <c r="C2120" s="18">
        <v>3.03</v>
      </c>
      <c r="D2120" s="19">
        <v>0.87545206435779299</v>
      </c>
      <c r="E2120" s="19">
        <v>0.97191976475662401</v>
      </c>
      <c r="F2120" s="18" t="s">
        <v>16585</v>
      </c>
      <c r="G2120" s="18" t="s">
        <v>33</v>
      </c>
      <c r="H2120" s="18" t="s">
        <v>21</v>
      </c>
      <c r="I2120" s="18"/>
      <c r="J2120" s="18"/>
      <c r="K2120" s="18"/>
    </row>
    <row r="2121" spans="1:11">
      <c r="A2121" s="18" t="s">
        <v>16586</v>
      </c>
      <c r="B2121" s="18">
        <v>0.33</v>
      </c>
      <c r="C2121" s="18">
        <v>2.92</v>
      </c>
      <c r="D2121" s="19">
        <v>0.88541945850646198</v>
      </c>
      <c r="E2121" s="19">
        <v>0.97258202786442105</v>
      </c>
      <c r="F2121" s="18" t="s">
        <v>16587</v>
      </c>
      <c r="G2121" s="18" t="s">
        <v>33</v>
      </c>
      <c r="H2121" s="18" t="s">
        <v>21</v>
      </c>
      <c r="I2121" s="18"/>
      <c r="J2121" s="18" t="s">
        <v>12718</v>
      </c>
      <c r="K2121" s="18" t="s">
        <v>12719</v>
      </c>
    </row>
    <row r="2122" spans="1:11">
      <c r="A2122" s="18" t="s">
        <v>16588</v>
      </c>
      <c r="B2122" s="18">
        <v>-1.01</v>
      </c>
      <c r="C2122" s="18">
        <v>5.3</v>
      </c>
      <c r="D2122" s="19">
        <v>0.41362805131043101</v>
      </c>
      <c r="E2122" s="19">
        <v>0.81339861535584801</v>
      </c>
      <c r="F2122" s="18" t="s">
        <v>16589</v>
      </c>
      <c r="G2122" s="18" t="s">
        <v>7131</v>
      </c>
      <c r="H2122" s="18" t="s">
        <v>21</v>
      </c>
      <c r="I2122" s="18"/>
      <c r="J2122" s="18" t="s">
        <v>12464</v>
      </c>
      <c r="K2122" s="18" t="s">
        <v>12465</v>
      </c>
    </row>
    <row r="2123" spans="1:11">
      <c r="A2123" s="18" t="s">
        <v>16590</v>
      </c>
      <c r="B2123" s="18">
        <v>1.01</v>
      </c>
      <c r="C2123" s="18">
        <v>3.7</v>
      </c>
      <c r="D2123" s="19">
        <v>0.61073012548865901</v>
      </c>
      <c r="E2123" s="19">
        <v>0.89815524744022301</v>
      </c>
      <c r="F2123" s="18" t="s">
        <v>16591</v>
      </c>
      <c r="G2123" s="18" t="s">
        <v>14</v>
      </c>
      <c r="H2123" s="18" t="s">
        <v>15</v>
      </c>
      <c r="I2123" s="18"/>
      <c r="J2123" s="18" t="s">
        <v>12300</v>
      </c>
      <c r="K2123" s="18" t="s">
        <v>13127</v>
      </c>
    </row>
    <row r="2124" spans="1:11">
      <c r="A2124" s="18" t="s">
        <v>16592</v>
      </c>
      <c r="B2124" s="18">
        <v>0.19</v>
      </c>
      <c r="C2124" s="18">
        <v>2.85</v>
      </c>
      <c r="D2124" s="19">
        <v>0.93745377822285003</v>
      </c>
      <c r="E2124" s="19">
        <v>0.98925147258594304</v>
      </c>
      <c r="F2124" s="18" t="s">
        <v>16593</v>
      </c>
      <c r="G2124" s="18" t="s">
        <v>33</v>
      </c>
      <c r="H2124" s="18" t="s">
        <v>812</v>
      </c>
      <c r="I2124" s="18"/>
      <c r="J2124" s="18"/>
      <c r="K2124" s="18"/>
    </row>
    <row r="2125" spans="1:11">
      <c r="A2125" s="18" t="s">
        <v>16594</v>
      </c>
      <c r="B2125" s="18">
        <v>-0.2</v>
      </c>
      <c r="C2125" s="18">
        <v>1.35</v>
      </c>
      <c r="D2125" s="19">
        <v>0.92543298113853201</v>
      </c>
      <c r="E2125" s="19">
        <v>0.98634166985226301</v>
      </c>
      <c r="F2125" s="18" t="s">
        <v>16595</v>
      </c>
      <c r="G2125" s="18" t="s">
        <v>121</v>
      </c>
      <c r="H2125" s="18" t="s">
        <v>8649</v>
      </c>
      <c r="I2125" s="18"/>
      <c r="J2125" s="18"/>
      <c r="K2125" s="18"/>
    </row>
    <row r="2126" spans="1:11">
      <c r="A2126" s="18" t="s">
        <v>16596</v>
      </c>
      <c r="B2126" s="18">
        <v>-0.03</v>
      </c>
      <c r="C2126" s="18">
        <v>2.74</v>
      </c>
      <c r="D2126" s="19">
        <v>0.99128184140312403</v>
      </c>
      <c r="E2126" s="19">
        <v>0.99936761205288105</v>
      </c>
      <c r="F2126" s="18" t="s">
        <v>16597</v>
      </c>
      <c r="G2126" s="18" t="s">
        <v>33</v>
      </c>
      <c r="H2126" s="18" t="s">
        <v>15</v>
      </c>
      <c r="I2126" s="18"/>
      <c r="J2126" s="18"/>
      <c r="K2126" s="18"/>
    </row>
    <row r="2127" spans="1:11">
      <c r="A2127" s="18" t="s">
        <v>16598</v>
      </c>
      <c r="B2127" s="18">
        <v>-1.07</v>
      </c>
      <c r="C2127" s="18">
        <v>3.32</v>
      </c>
      <c r="D2127" s="19">
        <v>0.50737803968039297</v>
      </c>
      <c r="E2127" s="19">
        <v>0.85344402858713198</v>
      </c>
      <c r="F2127" s="18" t="s">
        <v>16599</v>
      </c>
      <c r="G2127" s="18" t="s">
        <v>16600</v>
      </c>
      <c r="H2127" s="18" t="s">
        <v>2871</v>
      </c>
      <c r="I2127" s="18"/>
      <c r="J2127" s="18"/>
      <c r="K2127" s="18"/>
    </row>
    <row r="2128" spans="1:11">
      <c r="A2128" s="18" t="s">
        <v>16601</v>
      </c>
      <c r="B2128" s="18">
        <v>0.12</v>
      </c>
      <c r="C2128" s="18">
        <v>1.29</v>
      </c>
      <c r="D2128" s="19">
        <v>0.95754318304439001</v>
      </c>
      <c r="E2128" s="19">
        <v>0.99229375683964305</v>
      </c>
      <c r="F2128" s="18" t="s">
        <v>16602</v>
      </c>
      <c r="G2128" s="18" t="s">
        <v>33</v>
      </c>
      <c r="H2128" s="18" t="s">
        <v>21</v>
      </c>
      <c r="I2128" s="18"/>
      <c r="J2128" s="18"/>
      <c r="K2128" s="18"/>
    </row>
    <row r="2129" spans="1:11">
      <c r="A2129" s="18" t="s">
        <v>16603</v>
      </c>
      <c r="B2129" s="18">
        <v>0.08</v>
      </c>
      <c r="C2129" s="18">
        <v>1.53</v>
      </c>
      <c r="D2129" s="19">
        <v>0.96925819269149105</v>
      </c>
      <c r="E2129" s="19">
        <v>0.99473577684930603</v>
      </c>
      <c r="F2129" s="18" t="s">
        <v>16604</v>
      </c>
      <c r="G2129" s="18" t="s">
        <v>33</v>
      </c>
      <c r="H2129" s="18" t="s">
        <v>21</v>
      </c>
      <c r="I2129" s="18"/>
      <c r="J2129" s="18"/>
      <c r="K2129" s="18"/>
    </row>
    <row r="2130" spans="1:11">
      <c r="A2130" s="18" t="s">
        <v>16605</v>
      </c>
      <c r="B2130" s="18">
        <v>-0.99</v>
      </c>
      <c r="C2130" s="18">
        <v>4.51</v>
      </c>
      <c r="D2130" s="19">
        <v>0.53845075840344803</v>
      </c>
      <c r="E2130" s="19">
        <v>0.87078105286245899</v>
      </c>
      <c r="F2130" s="18" t="s">
        <v>16606</v>
      </c>
      <c r="G2130" s="18" t="s">
        <v>3417</v>
      </c>
      <c r="H2130" s="18" t="s">
        <v>15</v>
      </c>
      <c r="I2130" s="18"/>
      <c r="J2130" s="18"/>
      <c r="K2130" s="18"/>
    </row>
    <row r="2131" spans="1:11">
      <c r="A2131" s="18" t="s">
        <v>16607</v>
      </c>
      <c r="B2131" s="18">
        <v>-0.34</v>
      </c>
      <c r="C2131" s="18">
        <v>0.84</v>
      </c>
      <c r="D2131" s="19">
        <v>0.87842538637725098</v>
      </c>
      <c r="E2131" s="19">
        <v>0.97253754183666197</v>
      </c>
      <c r="F2131" s="18" t="s">
        <v>16608</v>
      </c>
      <c r="G2131" s="18" t="s">
        <v>3987</v>
      </c>
      <c r="H2131" s="18" t="s">
        <v>15</v>
      </c>
      <c r="I2131" s="18"/>
      <c r="J2131" s="18"/>
      <c r="K2131" s="18"/>
    </row>
    <row r="2132" spans="1:11">
      <c r="A2132" s="18" t="s">
        <v>16609</v>
      </c>
      <c r="B2132" s="18">
        <v>0.91</v>
      </c>
      <c r="C2132" s="18">
        <v>3.54</v>
      </c>
      <c r="D2132" s="19">
        <v>0.63764483436488695</v>
      </c>
      <c r="E2132" s="19">
        <v>0.90770650137603603</v>
      </c>
      <c r="F2132" s="18" t="s">
        <v>16610</v>
      </c>
      <c r="G2132" s="18" t="s">
        <v>6534</v>
      </c>
      <c r="H2132" s="18" t="s">
        <v>21</v>
      </c>
      <c r="I2132" s="18"/>
      <c r="J2132" s="18"/>
      <c r="K2132" s="18"/>
    </row>
    <row r="2133" spans="1:11">
      <c r="A2133" s="18" t="s">
        <v>16611</v>
      </c>
      <c r="B2133" s="18">
        <v>-0.33</v>
      </c>
      <c r="C2133" s="18">
        <v>2.02</v>
      </c>
      <c r="D2133" s="19">
        <v>0.88673126508825595</v>
      </c>
      <c r="E2133" s="19">
        <v>0.97258202786442105</v>
      </c>
      <c r="F2133" s="18" t="s">
        <v>16612</v>
      </c>
      <c r="G2133" s="18" t="s">
        <v>33</v>
      </c>
      <c r="H2133" s="18" t="s">
        <v>21</v>
      </c>
      <c r="I2133" s="18"/>
      <c r="J2133" s="18"/>
      <c r="K2133" s="18"/>
    </row>
    <row r="2134" spans="1:11">
      <c r="A2134" s="18" t="s">
        <v>16613</v>
      </c>
      <c r="B2134" s="18">
        <v>-0.08</v>
      </c>
      <c r="C2134" s="18">
        <v>1.85</v>
      </c>
      <c r="D2134" s="19">
        <v>0.97217267325869705</v>
      </c>
      <c r="E2134" s="19">
        <v>0.99473577684930603</v>
      </c>
      <c r="F2134" s="18" t="s">
        <v>16614</v>
      </c>
      <c r="G2134" s="18" t="s">
        <v>33</v>
      </c>
      <c r="H2134" s="18" t="s">
        <v>21</v>
      </c>
      <c r="I2134" s="18"/>
      <c r="J2134" s="18"/>
      <c r="K2134" s="18"/>
    </row>
    <row r="2135" spans="1:11">
      <c r="A2135" s="18" t="s">
        <v>16615</v>
      </c>
      <c r="B2135" s="18">
        <v>0.53</v>
      </c>
      <c r="C2135" s="18">
        <v>0.9</v>
      </c>
      <c r="D2135" s="19">
        <v>0.79560555905795005</v>
      </c>
      <c r="E2135" s="19">
        <v>0.95005892863399899</v>
      </c>
      <c r="F2135" s="18" t="s">
        <v>16616</v>
      </c>
      <c r="G2135" s="18" t="s">
        <v>6429</v>
      </c>
      <c r="H2135" s="18" t="s">
        <v>6430</v>
      </c>
      <c r="I2135" s="18"/>
      <c r="J2135" s="18"/>
      <c r="K2135" s="18"/>
    </row>
    <row r="2136" spans="1:11">
      <c r="A2136" s="18" t="s">
        <v>16617</v>
      </c>
      <c r="B2136" s="18">
        <v>-1.04</v>
      </c>
      <c r="C2136" s="18">
        <v>5.05</v>
      </c>
      <c r="D2136" s="19">
        <v>0.48262367946453399</v>
      </c>
      <c r="E2136" s="19">
        <v>0.84394705878845799</v>
      </c>
      <c r="F2136" s="18" t="s">
        <v>16618</v>
      </c>
      <c r="G2136" s="18" t="s">
        <v>7625</v>
      </c>
      <c r="H2136" s="18" t="s">
        <v>46</v>
      </c>
      <c r="I2136" s="18" t="s">
        <v>7626</v>
      </c>
      <c r="J2136" s="18" t="s">
        <v>12565</v>
      </c>
      <c r="K2136" s="18" t="s">
        <v>15095</v>
      </c>
    </row>
    <row r="2137" spans="1:11">
      <c r="A2137" s="18" t="s">
        <v>16619</v>
      </c>
      <c r="B2137" s="18">
        <v>0.56000000000000005</v>
      </c>
      <c r="C2137" s="18">
        <v>3.82</v>
      </c>
      <c r="D2137" s="19">
        <v>0.80513191211677404</v>
      </c>
      <c r="E2137" s="19">
        <v>0.95380694494327201</v>
      </c>
      <c r="F2137" s="18" t="s">
        <v>16620</v>
      </c>
      <c r="G2137" s="18" t="s">
        <v>33</v>
      </c>
      <c r="H2137" s="18" t="s">
        <v>21</v>
      </c>
      <c r="I2137" s="18"/>
      <c r="J2137" s="18"/>
      <c r="K2137" s="18"/>
    </row>
    <row r="2138" spans="1:11">
      <c r="A2138" s="18" t="s">
        <v>16621</v>
      </c>
      <c r="B2138" s="18">
        <v>-0.77</v>
      </c>
      <c r="C2138" s="18">
        <v>7.5</v>
      </c>
      <c r="D2138" s="19">
        <v>0.14892725445246999</v>
      </c>
      <c r="E2138" s="19">
        <v>0.58494319218681001</v>
      </c>
      <c r="F2138" s="18" t="s">
        <v>16622</v>
      </c>
      <c r="G2138" s="18" t="s">
        <v>5231</v>
      </c>
      <c r="H2138" s="18" t="s">
        <v>21</v>
      </c>
      <c r="I2138" s="18"/>
      <c r="J2138" s="18"/>
      <c r="K2138" s="18"/>
    </row>
    <row r="2139" spans="1:11">
      <c r="A2139" s="18" t="s">
        <v>16623</v>
      </c>
      <c r="B2139" s="18">
        <v>0.41</v>
      </c>
      <c r="C2139" s="18">
        <v>1.56</v>
      </c>
      <c r="D2139" s="19">
        <v>0.85978490948358399</v>
      </c>
      <c r="E2139" s="19">
        <v>0.96874382658403901</v>
      </c>
      <c r="F2139" s="18" t="s">
        <v>16624</v>
      </c>
      <c r="G2139" s="18" t="s">
        <v>14</v>
      </c>
      <c r="H2139" s="18" t="s">
        <v>15</v>
      </c>
      <c r="I2139" s="18"/>
      <c r="J2139" s="18" t="s">
        <v>12975</v>
      </c>
      <c r="K2139" s="18" t="s">
        <v>12285</v>
      </c>
    </row>
    <row r="2140" spans="1:11">
      <c r="A2140" s="18" t="s">
        <v>16625</v>
      </c>
      <c r="B2140" s="18">
        <v>0.26</v>
      </c>
      <c r="C2140" s="18">
        <v>2.12</v>
      </c>
      <c r="D2140" s="19">
        <v>0.90900241098617796</v>
      </c>
      <c r="E2140" s="19">
        <v>0.98029010379269499</v>
      </c>
      <c r="F2140" s="18" t="s">
        <v>16626</v>
      </c>
      <c r="G2140" s="18" t="s">
        <v>2452</v>
      </c>
      <c r="H2140" s="18" t="s">
        <v>21</v>
      </c>
      <c r="I2140" s="18"/>
      <c r="J2140" s="18"/>
      <c r="K2140" s="18"/>
    </row>
    <row r="2141" spans="1:11">
      <c r="A2141" s="18" t="s">
        <v>16627</v>
      </c>
      <c r="B2141" s="18">
        <v>0.4</v>
      </c>
      <c r="C2141" s="18">
        <v>3.72</v>
      </c>
      <c r="D2141" s="19">
        <v>0.86593043306821404</v>
      </c>
      <c r="E2141" s="19">
        <v>0.96955515639045198</v>
      </c>
      <c r="F2141" s="18" t="s">
        <v>16628</v>
      </c>
      <c r="G2141" s="18" t="s">
        <v>7915</v>
      </c>
      <c r="H2141" s="18" t="s">
        <v>7916</v>
      </c>
      <c r="I2141" s="18"/>
      <c r="J2141" s="18"/>
      <c r="K2141" s="18"/>
    </row>
    <row r="2142" spans="1:11">
      <c r="A2142" s="18" t="s">
        <v>16629</v>
      </c>
      <c r="B2142" s="18">
        <v>-0.32</v>
      </c>
      <c r="C2142" s="18">
        <v>1.81</v>
      </c>
      <c r="D2142" s="19">
        <v>0.88753862147558304</v>
      </c>
      <c r="E2142" s="19">
        <v>0.97258202786442105</v>
      </c>
      <c r="F2142" s="18" t="s">
        <v>16630</v>
      </c>
      <c r="G2142" s="18" t="s">
        <v>33</v>
      </c>
      <c r="H2142" s="18" t="s">
        <v>21</v>
      </c>
      <c r="I2142" s="18"/>
      <c r="J2142" s="18"/>
      <c r="K2142" s="18"/>
    </row>
    <row r="2143" spans="1:11">
      <c r="A2143" s="18" t="s">
        <v>16631</v>
      </c>
      <c r="B2143" s="18">
        <v>1.04</v>
      </c>
      <c r="C2143" s="18">
        <v>5.83</v>
      </c>
      <c r="D2143" s="19">
        <v>0.35448705571747002</v>
      </c>
      <c r="E2143" s="19">
        <v>0.77508885211809997</v>
      </c>
      <c r="F2143" s="18" t="s">
        <v>16632</v>
      </c>
      <c r="G2143" s="18" t="s">
        <v>9541</v>
      </c>
      <c r="H2143" s="18" t="s">
        <v>680</v>
      </c>
      <c r="I2143" s="18"/>
      <c r="J2143" s="18"/>
      <c r="K2143" s="18"/>
    </row>
    <row r="2144" spans="1:11">
      <c r="A2144" s="18" t="s">
        <v>16633</v>
      </c>
      <c r="B2144" s="18">
        <v>-0.94</v>
      </c>
      <c r="C2144" s="18">
        <v>4</v>
      </c>
      <c r="D2144" s="19">
        <v>0.63063359977852695</v>
      </c>
      <c r="E2144" s="19">
        <v>0.90557764632244298</v>
      </c>
      <c r="F2144" s="18" t="s">
        <v>16634</v>
      </c>
      <c r="G2144" s="18" t="s">
        <v>33</v>
      </c>
      <c r="H2144" s="18" t="s">
        <v>21</v>
      </c>
      <c r="I2144" s="18"/>
      <c r="J2144" s="18" t="s">
        <v>12351</v>
      </c>
      <c r="K2144" s="18" t="s">
        <v>12352</v>
      </c>
    </row>
    <row r="2145" spans="1:11">
      <c r="A2145" s="18" t="s">
        <v>16635</v>
      </c>
      <c r="B2145" s="18">
        <v>-0.04</v>
      </c>
      <c r="C2145" s="18">
        <v>1.46</v>
      </c>
      <c r="D2145" s="19">
        <v>0.98495349892753903</v>
      </c>
      <c r="E2145" s="19">
        <v>0.99744708459863696</v>
      </c>
      <c r="F2145" s="18" t="s">
        <v>16636</v>
      </c>
      <c r="G2145" s="18" t="s">
        <v>3487</v>
      </c>
      <c r="H2145" s="18" t="s">
        <v>3488</v>
      </c>
      <c r="I2145" s="18"/>
      <c r="J2145" s="18"/>
      <c r="K2145" s="18"/>
    </row>
    <row r="2146" spans="1:11">
      <c r="A2146" s="18" t="s">
        <v>16637</v>
      </c>
      <c r="B2146" s="18">
        <v>-0.74</v>
      </c>
      <c r="C2146" s="18">
        <v>3.47</v>
      </c>
      <c r="D2146" s="19">
        <v>0.70531084322814197</v>
      </c>
      <c r="E2146" s="19">
        <v>0.923419015632025</v>
      </c>
      <c r="F2146" s="18" t="s">
        <v>16638</v>
      </c>
      <c r="G2146" s="18" t="s">
        <v>833</v>
      </c>
      <c r="H2146" s="18" t="s">
        <v>551</v>
      </c>
      <c r="I2146" s="18" t="s">
        <v>552</v>
      </c>
      <c r="J2146" s="18" t="s">
        <v>12313</v>
      </c>
      <c r="K2146" s="18" t="s">
        <v>12359</v>
      </c>
    </row>
    <row r="2147" spans="1:11">
      <c r="A2147" s="18" t="s">
        <v>16639</v>
      </c>
      <c r="B2147" s="18">
        <v>-1.08</v>
      </c>
      <c r="C2147" s="18">
        <v>4</v>
      </c>
      <c r="D2147" s="19">
        <v>0.53715424412502799</v>
      </c>
      <c r="E2147" s="19">
        <v>0.87075705048775098</v>
      </c>
      <c r="F2147" s="18" t="s">
        <v>16640</v>
      </c>
      <c r="G2147" s="18" t="s">
        <v>10744</v>
      </c>
      <c r="H2147" s="18" t="s">
        <v>222</v>
      </c>
      <c r="I2147" s="18" t="s">
        <v>447</v>
      </c>
      <c r="J2147" s="18"/>
      <c r="K2147" s="18"/>
    </row>
    <row r="2148" spans="1:11">
      <c r="A2148" s="18" t="s">
        <v>16641</v>
      </c>
      <c r="B2148" s="18">
        <v>-0.16</v>
      </c>
      <c r="C2148" s="18">
        <v>1.42</v>
      </c>
      <c r="D2148" s="19">
        <v>0.93683198604743301</v>
      </c>
      <c r="E2148" s="19">
        <v>0.98925147258594304</v>
      </c>
      <c r="F2148" s="18" t="s">
        <v>16642</v>
      </c>
      <c r="G2148" s="18" t="s">
        <v>33</v>
      </c>
      <c r="H2148" s="18" t="s">
        <v>21</v>
      </c>
      <c r="I2148" s="18"/>
      <c r="J2148" s="18" t="s">
        <v>13142</v>
      </c>
      <c r="K2148" s="18" t="s">
        <v>12486</v>
      </c>
    </row>
    <row r="2149" spans="1:11">
      <c r="A2149" s="18" t="s">
        <v>16643</v>
      </c>
      <c r="B2149" s="18">
        <v>-1.0900000000000001</v>
      </c>
      <c r="C2149" s="18">
        <v>4.17</v>
      </c>
      <c r="D2149" s="19">
        <v>0.49873944797821101</v>
      </c>
      <c r="E2149" s="19">
        <v>0.85080211396803596</v>
      </c>
      <c r="F2149" s="18" t="s">
        <v>16644</v>
      </c>
      <c r="G2149" s="18" t="s">
        <v>33</v>
      </c>
      <c r="H2149" s="18" t="s">
        <v>21</v>
      </c>
      <c r="I2149" s="18"/>
      <c r="J2149" s="18"/>
      <c r="K2149" s="18"/>
    </row>
    <row r="2150" spans="1:11">
      <c r="A2150" s="18" t="s">
        <v>16645</v>
      </c>
      <c r="B2150" s="18">
        <v>-1.02</v>
      </c>
      <c r="C2150" s="18">
        <v>3.5</v>
      </c>
      <c r="D2150" s="19">
        <v>0.628647902030537</v>
      </c>
      <c r="E2150" s="19">
        <v>0.90557764632244298</v>
      </c>
      <c r="F2150" s="18" t="s">
        <v>16646</v>
      </c>
      <c r="G2150" s="18" t="s">
        <v>655</v>
      </c>
      <c r="H2150" s="18" t="s">
        <v>222</v>
      </c>
      <c r="I2150" s="18" t="s">
        <v>2588</v>
      </c>
      <c r="J2150" s="18" t="s">
        <v>12271</v>
      </c>
      <c r="K2150" s="18" t="s">
        <v>13525</v>
      </c>
    </row>
    <row r="2151" spans="1:11">
      <c r="A2151" s="18" t="s">
        <v>16647</v>
      </c>
      <c r="B2151" s="18">
        <v>0.22</v>
      </c>
      <c r="C2151" s="18">
        <v>1.42</v>
      </c>
      <c r="D2151" s="19">
        <v>0.91829758185148602</v>
      </c>
      <c r="E2151" s="19">
        <v>0.98340545858281203</v>
      </c>
      <c r="F2151" s="18" t="s">
        <v>16648</v>
      </c>
      <c r="G2151" s="18" t="s">
        <v>33</v>
      </c>
      <c r="H2151" s="18" t="s">
        <v>21</v>
      </c>
      <c r="I2151" s="18"/>
      <c r="J2151" s="18"/>
      <c r="K2151" s="18"/>
    </row>
    <row r="2152" spans="1:11">
      <c r="A2152" s="18" t="s">
        <v>16649</v>
      </c>
      <c r="B2152" s="18">
        <v>-0.68</v>
      </c>
      <c r="C2152" s="18">
        <v>1.57</v>
      </c>
      <c r="D2152" s="19">
        <v>0.73009693341142001</v>
      </c>
      <c r="E2152" s="19">
        <v>0.93461986953438703</v>
      </c>
      <c r="F2152" s="18" t="s">
        <v>16650</v>
      </c>
      <c r="G2152" s="18" t="s">
        <v>33</v>
      </c>
      <c r="H2152" s="18"/>
      <c r="I2152" s="18"/>
      <c r="J2152" s="18"/>
      <c r="K2152" s="18"/>
    </row>
    <row r="2153" spans="1:11">
      <c r="A2153" s="18" t="s">
        <v>16651</v>
      </c>
      <c r="B2153" s="18">
        <v>0.52</v>
      </c>
      <c r="C2153" s="18">
        <v>0.62</v>
      </c>
      <c r="D2153" s="19">
        <v>0.79172646074196595</v>
      </c>
      <c r="E2153" s="19">
        <v>0.94992867747495402</v>
      </c>
      <c r="F2153" s="18" t="s">
        <v>16652</v>
      </c>
      <c r="G2153" s="18" t="s">
        <v>1502</v>
      </c>
      <c r="H2153" s="18" t="s">
        <v>1503</v>
      </c>
      <c r="I2153" s="18"/>
      <c r="J2153" s="18"/>
      <c r="K2153" s="18"/>
    </row>
    <row r="2154" spans="1:11">
      <c r="A2154" s="18" t="s">
        <v>16653</v>
      </c>
      <c r="B2154" s="18">
        <v>-0.2</v>
      </c>
      <c r="C2154" s="18">
        <v>2.46</v>
      </c>
      <c r="D2154" s="19">
        <v>0.93365748925175496</v>
      </c>
      <c r="E2154" s="19">
        <v>0.98848933638778502</v>
      </c>
      <c r="F2154" s="18" t="s">
        <v>16654</v>
      </c>
      <c r="G2154" s="18" t="s">
        <v>9478</v>
      </c>
      <c r="H2154" s="18" t="s">
        <v>15</v>
      </c>
      <c r="I2154" s="18"/>
      <c r="J2154" s="18"/>
      <c r="K2154" s="18"/>
    </row>
    <row r="2155" spans="1:11">
      <c r="A2155" s="18" t="s">
        <v>16655</v>
      </c>
      <c r="B2155" s="18">
        <v>-0.37</v>
      </c>
      <c r="C2155" s="18">
        <v>1.96</v>
      </c>
      <c r="D2155" s="19">
        <v>0.85400741757029297</v>
      </c>
      <c r="E2155" s="19">
        <v>0.96751518281016002</v>
      </c>
      <c r="F2155" s="18" t="s">
        <v>16656</v>
      </c>
      <c r="G2155" s="18" t="s">
        <v>850</v>
      </c>
      <c r="H2155" s="18" t="s">
        <v>384</v>
      </c>
      <c r="I2155" s="18"/>
      <c r="J2155" s="18"/>
      <c r="K2155" s="18"/>
    </row>
    <row r="2156" spans="1:11">
      <c r="A2156" s="18" t="s">
        <v>16657</v>
      </c>
      <c r="B2156" s="18">
        <v>0.01</v>
      </c>
      <c r="C2156" s="18">
        <v>3.25</v>
      </c>
      <c r="D2156" s="19">
        <v>0.99580473571630601</v>
      </c>
      <c r="E2156" s="19">
        <v>0.99936761205288105</v>
      </c>
      <c r="F2156" s="18" t="s">
        <v>16658</v>
      </c>
      <c r="G2156" s="18" t="s">
        <v>33</v>
      </c>
      <c r="H2156" s="18" t="s">
        <v>21</v>
      </c>
      <c r="I2156" s="18"/>
      <c r="J2156" s="18"/>
      <c r="K2156" s="18"/>
    </row>
    <row r="2157" spans="1:11">
      <c r="A2157" s="18" t="s">
        <v>16659</v>
      </c>
      <c r="B2157" s="18">
        <v>1.01</v>
      </c>
      <c r="C2157" s="18">
        <v>6.22</v>
      </c>
      <c r="D2157" s="19">
        <v>0.32404537988549997</v>
      </c>
      <c r="E2157" s="19">
        <v>0.75375025045072996</v>
      </c>
      <c r="F2157" s="18" t="s">
        <v>16660</v>
      </c>
      <c r="G2157" s="18" t="s">
        <v>6146</v>
      </c>
      <c r="H2157" s="18" t="s">
        <v>15</v>
      </c>
      <c r="I2157" s="18"/>
      <c r="J2157" s="18"/>
      <c r="K2157" s="18"/>
    </row>
    <row r="2158" spans="1:11">
      <c r="A2158" s="18" t="s">
        <v>16661</v>
      </c>
      <c r="B2158" s="18">
        <v>1.0900000000000001</v>
      </c>
      <c r="C2158" s="18">
        <v>4.7699999999999996</v>
      </c>
      <c r="D2158" s="19">
        <v>0.50526543654158296</v>
      </c>
      <c r="E2158" s="19">
        <v>0.85344402858713198</v>
      </c>
      <c r="F2158" s="18" t="s">
        <v>16662</v>
      </c>
      <c r="G2158" s="18" t="s">
        <v>602</v>
      </c>
      <c r="H2158" s="18" t="s">
        <v>15</v>
      </c>
      <c r="I2158" s="18"/>
      <c r="J2158" s="18" t="s">
        <v>12718</v>
      </c>
      <c r="K2158" s="18" t="s">
        <v>12719</v>
      </c>
    </row>
    <row r="2159" spans="1:11">
      <c r="A2159" s="18" t="s">
        <v>16663</v>
      </c>
      <c r="B2159" s="18">
        <v>0.5</v>
      </c>
      <c r="C2159" s="18">
        <v>1.1100000000000001</v>
      </c>
      <c r="D2159" s="19">
        <v>0.80245692261975299</v>
      </c>
      <c r="E2159" s="19">
        <v>0.95286680300528603</v>
      </c>
      <c r="F2159" s="18" t="s">
        <v>16664</v>
      </c>
      <c r="G2159" s="18" t="s">
        <v>2525</v>
      </c>
      <c r="H2159" s="18" t="s">
        <v>2526</v>
      </c>
      <c r="I2159" s="18"/>
      <c r="J2159" s="18"/>
      <c r="K2159" s="18"/>
    </row>
    <row r="2160" spans="1:11">
      <c r="A2160" s="18" t="s">
        <v>16665</v>
      </c>
      <c r="B2160" s="18">
        <v>-0.52</v>
      </c>
      <c r="C2160" s="18">
        <v>1.0900000000000001</v>
      </c>
      <c r="D2160" s="19">
        <v>0.79900496976707902</v>
      </c>
      <c r="E2160" s="19">
        <v>0.95257347963555195</v>
      </c>
      <c r="F2160" s="18" t="s">
        <v>16666</v>
      </c>
      <c r="G2160" s="18" t="s">
        <v>8408</v>
      </c>
      <c r="H2160" s="18" t="s">
        <v>15</v>
      </c>
      <c r="I2160" s="18"/>
      <c r="J2160" s="18"/>
      <c r="K2160" s="18"/>
    </row>
    <row r="2161" spans="1:11">
      <c r="A2161" s="18" t="s">
        <v>16667</v>
      </c>
      <c r="B2161" s="18">
        <v>-0.06</v>
      </c>
      <c r="C2161" s="18">
        <v>2.2799999999999998</v>
      </c>
      <c r="D2161" s="19">
        <v>0.97909437837807001</v>
      </c>
      <c r="E2161" s="19">
        <v>0.99667863016215497</v>
      </c>
      <c r="F2161" s="18" t="s">
        <v>16668</v>
      </c>
      <c r="G2161" s="18" t="s">
        <v>730</v>
      </c>
      <c r="H2161" s="18" t="s">
        <v>21</v>
      </c>
      <c r="I2161" s="18"/>
      <c r="J2161" s="18" t="s">
        <v>14373</v>
      </c>
      <c r="K2161" s="18" t="s">
        <v>12668</v>
      </c>
    </row>
    <row r="2162" spans="1:11">
      <c r="A2162" s="18" t="s">
        <v>16669</v>
      </c>
      <c r="B2162" s="18">
        <v>0.31</v>
      </c>
      <c r="C2162" s="18">
        <v>0.31</v>
      </c>
      <c r="D2162" s="19">
        <v>0.85250766877642903</v>
      </c>
      <c r="E2162" s="19">
        <v>0.96751518281016002</v>
      </c>
      <c r="F2162" s="18" t="s">
        <v>16670</v>
      </c>
      <c r="G2162" s="18" t="s">
        <v>16671</v>
      </c>
      <c r="H2162" s="18" t="s">
        <v>535</v>
      </c>
      <c r="I2162" s="18"/>
      <c r="J2162" s="18" t="s">
        <v>12901</v>
      </c>
      <c r="K2162" s="18" t="s">
        <v>12902</v>
      </c>
    </row>
    <row r="2163" spans="1:11">
      <c r="A2163" s="18" t="s">
        <v>16672</v>
      </c>
      <c r="B2163" s="18">
        <v>1.22</v>
      </c>
      <c r="C2163" s="18">
        <v>4.05</v>
      </c>
      <c r="D2163" s="19">
        <v>0.54164343365054002</v>
      </c>
      <c r="E2163" s="19">
        <v>0.87341678171513304</v>
      </c>
      <c r="F2163" s="18" t="s">
        <v>16673</v>
      </c>
      <c r="G2163" s="18" t="s">
        <v>33</v>
      </c>
      <c r="H2163" s="18" t="s">
        <v>21</v>
      </c>
      <c r="I2163" s="18"/>
      <c r="J2163" s="18"/>
      <c r="K2163" s="18"/>
    </row>
    <row r="2164" spans="1:11">
      <c r="A2164" s="18" t="s">
        <v>16674</v>
      </c>
      <c r="B2164" s="18">
        <v>0.25</v>
      </c>
      <c r="C2164" s="18">
        <v>1.1399999999999999</v>
      </c>
      <c r="D2164" s="19">
        <v>0.90199191438262605</v>
      </c>
      <c r="E2164" s="19">
        <v>0.97731590381954903</v>
      </c>
      <c r="F2164" s="18" t="s">
        <v>16675</v>
      </c>
      <c r="G2164" s="18" t="s">
        <v>1254</v>
      </c>
      <c r="H2164" s="18" t="s">
        <v>1255</v>
      </c>
      <c r="I2164" s="18" t="s">
        <v>494</v>
      </c>
      <c r="J2164" s="18" t="s">
        <v>11997</v>
      </c>
      <c r="K2164" s="18" t="s">
        <v>12384</v>
      </c>
    </row>
    <row r="2165" spans="1:11">
      <c r="A2165" s="18" t="s">
        <v>16676</v>
      </c>
      <c r="B2165" s="18">
        <v>0.38</v>
      </c>
      <c r="C2165" s="18">
        <v>0.37</v>
      </c>
      <c r="D2165" s="19">
        <v>0.82763567628370704</v>
      </c>
      <c r="E2165" s="19">
        <v>0.96245861047023296</v>
      </c>
      <c r="F2165" s="18" t="s">
        <v>16677</v>
      </c>
      <c r="G2165" s="18" t="s">
        <v>33</v>
      </c>
      <c r="H2165" s="18" t="s">
        <v>21</v>
      </c>
      <c r="I2165" s="18"/>
      <c r="J2165" s="18"/>
      <c r="K2165" s="18"/>
    </row>
    <row r="2166" spans="1:11">
      <c r="A2166" s="18" t="s">
        <v>16678</v>
      </c>
      <c r="B2166" s="18">
        <v>7.0000000000000007E-2</v>
      </c>
      <c r="C2166" s="18">
        <v>1.34</v>
      </c>
      <c r="D2166" s="19">
        <v>0.97657496765643004</v>
      </c>
      <c r="E2166" s="19">
        <v>0.995945579963182</v>
      </c>
      <c r="F2166" s="18" t="s">
        <v>16679</v>
      </c>
      <c r="G2166" s="18" t="s">
        <v>76</v>
      </c>
      <c r="H2166" s="18" t="s">
        <v>21</v>
      </c>
      <c r="I2166" s="18"/>
      <c r="J2166" s="18"/>
      <c r="K2166" s="18"/>
    </row>
    <row r="2167" spans="1:11">
      <c r="A2167" s="18" t="s">
        <v>16680</v>
      </c>
      <c r="B2167" s="18">
        <v>0.59</v>
      </c>
      <c r="C2167" s="18">
        <v>2.42</v>
      </c>
      <c r="D2167" s="19">
        <v>0.78997899882552702</v>
      </c>
      <c r="E2167" s="19">
        <v>0.94992867747495402</v>
      </c>
      <c r="F2167" s="18" t="s">
        <v>16681</v>
      </c>
      <c r="G2167" s="18" t="s">
        <v>16682</v>
      </c>
      <c r="H2167" s="18" t="s">
        <v>7201</v>
      </c>
      <c r="I2167" s="18"/>
      <c r="J2167" s="18"/>
      <c r="K2167" s="18"/>
    </row>
    <row r="2168" spans="1:11">
      <c r="A2168" s="18" t="s">
        <v>16683</v>
      </c>
      <c r="B2168" s="18">
        <v>-0.96</v>
      </c>
      <c r="C2168" s="18">
        <v>6.42</v>
      </c>
      <c r="D2168" s="19">
        <v>0.23758161068344</v>
      </c>
      <c r="E2168" s="19">
        <v>0.68999202746371102</v>
      </c>
      <c r="F2168" s="18" t="s">
        <v>16684</v>
      </c>
      <c r="G2168" s="18" t="s">
        <v>221</v>
      </c>
      <c r="H2168" s="18" t="s">
        <v>152</v>
      </c>
      <c r="I2168" s="18" t="s">
        <v>9205</v>
      </c>
      <c r="J2168" s="18" t="s">
        <v>12319</v>
      </c>
      <c r="K2168" s="18" t="s">
        <v>12113</v>
      </c>
    </row>
    <row r="2169" spans="1:11">
      <c r="A2169" s="18" t="s">
        <v>16685</v>
      </c>
      <c r="B2169" s="18">
        <v>0.19</v>
      </c>
      <c r="C2169" s="18">
        <v>3.45</v>
      </c>
      <c r="D2169" s="19">
        <v>0.93334588092566395</v>
      </c>
      <c r="E2169" s="19">
        <v>0.98842693183031904</v>
      </c>
      <c r="F2169" s="18" t="s">
        <v>16686</v>
      </c>
      <c r="G2169" s="18" t="s">
        <v>16687</v>
      </c>
      <c r="H2169" s="18" t="s">
        <v>2319</v>
      </c>
      <c r="I2169" s="18"/>
      <c r="J2169" s="18"/>
      <c r="K2169" s="18"/>
    </row>
    <row r="2170" spans="1:11">
      <c r="A2170" s="18" t="s">
        <v>16688</v>
      </c>
      <c r="B2170" s="18">
        <v>-0.17</v>
      </c>
      <c r="C2170" s="18">
        <v>1.34</v>
      </c>
      <c r="D2170" s="19">
        <v>0.93965797772728998</v>
      </c>
      <c r="E2170" s="19">
        <v>0.98925147258594304</v>
      </c>
      <c r="F2170" s="18" t="s">
        <v>16689</v>
      </c>
      <c r="G2170" s="18" t="s">
        <v>2146</v>
      </c>
      <c r="H2170" s="18" t="s">
        <v>21</v>
      </c>
      <c r="I2170" s="18"/>
      <c r="J2170" s="18"/>
      <c r="K2170" s="18"/>
    </row>
    <row r="2171" spans="1:11">
      <c r="A2171" s="18" t="s">
        <v>16690</v>
      </c>
      <c r="B2171" s="18">
        <v>0.73</v>
      </c>
      <c r="C2171" s="18">
        <v>6.79</v>
      </c>
      <c r="D2171" s="19">
        <v>0.20967637030172501</v>
      </c>
      <c r="E2171" s="19">
        <v>0.66488447683831398</v>
      </c>
      <c r="F2171" s="18" t="s">
        <v>16691</v>
      </c>
      <c r="G2171" s="18" t="s">
        <v>33</v>
      </c>
      <c r="H2171" s="18" t="s">
        <v>21</v>
      </c>
      <c r="I2171" s="18"/>
      <c r="J2171" s="18"/>
      <c r="K2171" s="18"/>
    </row>
    <row r="2172" spans="1:11">
      <c r="A2172" s="18" t="s">
        <v>16692</v>
      </c>
      <c r="B2172" s="18">
        <v>1.23</v>
      </c>
      <c r="C2172" s="18">
        <v>4.62</v>
      </c>
      <c r="D2172" s="19">
        <v>0.48483435396450603</v>
      </c>
      <c r="E2172" s="19">
        <v>0.84394705878845799</v>
      </c>
      <c r="F2172" s="18" t="s">
        <v>16693</v>
      </c>
      <c r="G2172" s="18" t="s">
        <v>33</v>
      </c>
      <c r="H2172" s="18" t="s">
        <v>21</v>
      </c>
      <c r="I2172" s="18" t="s">
        <v>788</v>
      </c>
      <c r="J2172" s="18" t="s">
        <v>12143</v>
      </c>
      <c r="K2172" s="18" t="s">
        <v>12319</v>
      </c>
    </row>
    <row r="2173" spans="1:11">
      <c r="A2173" s="18" t="s">
        <v>16694</v>
      </c>
      <c r="B2173" s="18">
        <v>0.5</v>
      </c>
      <c r="C2173" s="18">
        <v>2.71</v>
      </c>
      <c r="D2173" s="19">
        <v>0.81511166281320302</v>
      </c>
      <c r="E2173" s="19">
        <v>0.95626608986103301</v>
      </c>
      <c r="F2173" s="18" t="s">
        <v>16695</v>
      </c>
      <c r="G2173" s="18" t="s">
        <v>405</v>
      </c>
      <c r="H2173" s="18" t="s">
        <v>406</v>
      </c>
      <c r="I2173" s="18"/>
      <c r="J2173" s="18"/>
      <c r="K2173" s="18"/>
    </row>
    <row r="2174" spans="1:11">
      <c r="A2174" s="18" t="s">
        <v>16696</v>
      </c>
      <c r="B2174" s="18">
        <v>-0.16</v>
      </c>
      <c r="C2174" s="18">
        <v>0.54</v>
      </c>
      <c r="D2174" s="19">
        <v>0.930258790648538</v>
      </c>
      <c r="E2174" s="19">
        <v>0.98742736966030098</v>
      </c>
      <c r="F2174" s="18" t="s">
        <v>16697</v>
      </c>
      <c r="G2174" s="18" t="s">
        <v>199</v>
      </c>
      <c r="H2174" s="18" t="s">
        <v>200</v>
      </c>
      <c r="I2174" s="18" t="s">
        <v>201</v>
      </c>
      <c r="J2174" s="18" t="s">
        <v>12035</v>
      </c>
      <c r="K2174" s="18" t="s">
        <v>12565</v>
      </c>
    </row>
    <row r="2175" spans="1:11">
      <c r="A2175" s="18" t="s">
        <v>16698</v>
      </c>
      <c r="B2175" s="18">
        <v>0.42</v>
      </c>
      <c r="C2175" s="18">
        <v>0.54</v>
      </c>
      <c r="D2175" s="19">
        <v>0.83117009684666598</v>
      </c>
      <c r="E2175" s="19">
        <v>0.96294151461033906</v>
      </c>
      <c r="F2175" s="18" t="s">
        <v>16699</v>
      </c>
      <c r="G2175" s="18" t="s">
        <v>7388</v>
      </c>
      <c r="H2175" s="18" t="s">
        <v>1464</v>
      </c>
      <c r="I2175" s="18"/>
      <c r="J2175" s="18"/>
      <c r="K2175" s="18"/>
    </row>
    <row r="2176" spans="1:11">
      <c r="A2176" s="18" t="s">
        <v>16700</v>
      </c>
      <c r="B2176" s="18">
        <v>-1.28</v>
      </c>
      <c r="C2176" s="18">
        <v>4.9000000000000004</v>
      </c>
      <c r="D2176" s="19">
        <v>0.51575451313482901</v>
      </c>
      <c r="E2176" s="19">
        <v>0.85725977895586103</v>
      </c>
      <c r="F2176" s="18" t="s">
        <v>16701</v>
      </c>
      <c r="G2176" s="18" t="s">
        <v>1806</v>
      </c>
      <c r="H2176" s="18" t="s">
        <v>1807</v>
      </c>
      <c r="I2176" s="18"/>
      <c r="J2176" s="18"/>
      <c r="K2176" s="18"/>
    </row>
    <row r="2177" spans="1:11">
      <c r="A2177" s="18" t="s">
        <v>16702</v>
      </c>
      <c r="B2177" s="18">
        <v>-0.53</v>
      </c>
      <c r="C2177" s="18">
        <v>2.11</v>
      </c>
      <c r="D2177" s="19">
        <v>0.79397612540011098</v>
      </c>
      <c r="E2177" s="19">
        <v>0.95005892863399899</v>
      </c>
      <c r="F2177" s="18" t="s">
        <v>16703</v>
      </c>
      <c r="G2177" s="18" t="s">
        <v>310</v>
      </c>
      <c r="H2177" s="18" t="s">
        <v>311</v>
      </c>
      <c r="I2177" s="18"/>
      <c r="J2177" s="18"/>
      <c r="K2177" s="18"/>
    </row>
    <row r="2178" spans="1:11">
      <c r="A2178" s="18" t="s">
        <v>16704</v>
      </c>
      <c r="B2178" s="18">
        <v>0.02</v>
      </c>
      <c r="C2178" s="18">
        <v>1.44</v>
      </c>
      <c r="D2178" s="19">
        <v>0.99056935024074699</v>
      </c>
      <c r="E2178" s="19">
        <v>0.99936761205288105</v>
      </c>
      <c r="F2178" s="18" t="s">
        <v>16705</v>
      </c>
      <c r="G2178" s="18" t="s">
        <v>16706</v>
      </c>
      <c r="H2178" s="18" t="s">
        <v>21</v>
      </c>
      <c r="I2178" s="18"/>
      <c r="J2178" s="18"/>
      <c r="K2178" s="18"/>
    </row>
    <row r="2179" spans="1:11">
      <c r="A2179" s="18" t="s">
        <v>16707</v>
      </c>
      <c r="B2179" s="18">
        <v>0.98</v>
      </c>
      <c r="C2179" s="18">
        <v>6.19</v>
      </c>
      <c r="D2179" s="19">
        <v>0.26964343916597</v>
      </c>
      <c r="E2179" s="19">
        <v>0.71604204037014096</v>
      </c>
      <c r="F2179" s="18" t="s">
        <v>16708</v>
      </c>
      <c r="G2179" s="18" t="s">
        <v>1435</v>
      </c>
      <c r="H2179" s="18" t="s">
        <v>21</v>
      </c>
      <c r="I2179" s="18"/>
      <c r="J2179" s="18"/>
      <c r="K2179" s="18"/>
    </row>
    <row r="2180" spans="1:11">
      <c r="A2180" s="18" t="s">
        <v>16709</v>
      </c>
      <c r="B2180" s="18">
        <v>0.24</v>
      </c>
      <c r="C2180" s="18">
        <v>3.25</v>
      </c>
      <c r="D2180" s="19">
        <v>0.91623213495479305</v>
      </c>
      <c r="E2180" s="19">
        <v>0.98280781791695904</v>
      </c>
      <c r="F2180" s="18" t="s">
        <v>16710</v>
      </c>
      <c r="G2180" s="18" t="s">
        <v>33</v>
      </c>
      <c r="H2180" s="18" t="s">
        <v>1633</v>
      </c>
      <c r="I2180" s="18"/>
      <c r="J2180" s="18"/>
      <c r="K2180" s="18"/>
    </row>
    <row r="2181" spans="1:11">
      <c r="A2181" s="18" t="s">
        <v>16711</v>
      </c>
      <c r="B2181" s="18">
        <v>-1.1200000000000001</v>
      </c>
      <c r="C2181" s="18">
        <v>4.58</v>
      </c>
      <c r="D2181" s="19">
        <v>0.52834166533139104</v>
      </c>
      <c r="E2181" s="19">
        <v>0.86769500950900502</v>
      </c>
      <c r="F2181" s="18" t="s">
        <v>16712</v>
      </c>
      <c r="G2181" s="18" t="s">
        <v>1532</v>
      </c>
      <c r="H2181" s="18" t="s">
        <v>535</v>
      </c>
      <c r="I2181" s="18" t="s">
        <v>1533</v>
      </c>
      <c r="J2181" s="18" t="s">
        <v>12958</v>
      </c>
      <c r="K2181" s="18"/>
    </row>
    <row r="2182" spans="1:11">
      <c r="A2182" s="18" t="s">
        <v>16713</v>
      </c>
      <c r="B2182" s="18">
        <v>0.02</v>
      </c>
      <c r="C2182" s="18">
        <v>1.28</v>
      </c>
      <c r="D2182" s="19">
        <v>0.99349515786595799</v>
      </c>
      <c r="E2182" s="19">
        <v>0.99936761205288105</v>
      </c>
      <c r="F2182" s="18" t="s">
        <v>16714</v>
      </c>
      <c r="G2182" s="18" t="s">
        <v>33</v>
      </c>
      <c r="H2182" s="18" t="s">
        <v>21</v>
      </c>
      <c r="I2182" s="18"/>
      <c r="J2182" s="18"/>
      <c r="K2182" s="18"/>
    </row>
    <row r="2183" spans="1:11">
      <c r="A2183" s="18" t="s">
        <v>16715</v>
      </c>
      <c r="B2183" s="18">
        <v>0.49</v>
      </c>
      <c r="C2183" s="18">
        <v>1.84</v>
      </c>
      <c r="D2183" s="19">
        <v>0.79553512210754695</v>
      </c>
      <c r="E2183" s="19">
        <v>0.95005892863399899</v>
      </c>
      <c r="F2183" s="18" t="s">
        <v>16716</v>
      </c>
      <c r="G2183" s="18" t="s">
        <v>1254</v>
      </c>
      <c r="H2183" s="18" t="s">
        <v>15</v>
      </c>
      <c r="I2183" s="18" t="s">
        <v>494</v>
      </c>
      <c r="J2183" s="18"/>
      <c r="K2183" s="18"/>
    </row>
    <row r="2184" spans="1:11">
      <c r="A2184" s="18" t="s">
        <v>16717</v>
      </c>
      <c r="B2184" s="18">
        <v>-0.21</v>
      </c>
      <c r="C2184" s="18">
        <v>0.92</v>
      </c>
      <c r="D2184" s="19">
        <v>0.91084396269698897</v>
      </c>
      <c r="E2184" s="19">
        <v>0.98052327519829896</v>
      </c>
      <c r="F2184" s="18" t="s">
        <v>16718</v>
      </c>
      <c r="G2184" s="18" t="s">
        <v>33</v>
      </c>
      <c r="H2184" s="18" t="s">
        <v>21</v>
      </c>
      <c r="I2184" s="18"/>
      <c r="J2184" s="18"/>
      <c r="K2184" s="18"/>
    </row>
    <row r="2185" spans="1:11">
      <c r="A2185" s="18" t="s">
        <v>16719</v>
      </c>
      <c r="B2185" s="18">
        <v>-0.14000000000000001</v>
      </c>
      <c r="C2185" s="18">
        <v>2.4300000000000002</v>
      </c>
      <c r="D2185" s="19">
        <v>0.94984106327387896</v>
      </c>
      <c r="E2185" s="19">
        <v>0.98925147258594304</v>
      </c>
      <c r="F2185" s="18" t="s">
        <v>16720</v>
      </c>
      <c r="G2185" s="18" t="s">
        <v>33</v>
      </c>
      <c r="H2185" s="18" t="s">
        <v>21</v>
      </c>
      <c r="I2185" s="18"/>
      <c r="J2185" s="18"/>
      <c r="K2185" s="18"/>
    </row>
    <row r="2186" spans="1:11">
      <c r="A2186" s="18" t="s">
        <v>16721</v>
      </c>
      <c r="B2186" s="18">
        <v>0.39</v>
      </c>
      <c r="C2186" s="18">
        <v>0.55000000000000004</v>
      </c>
      <c r="D2186" s="19">
        <v>0.82373130713744502</v>
      </c>
      <c r="E2186" s="19">
        <v>0.96048789076652297</v>
      </c>
      <c r="F2186" s="18" t="s">
        <v>16722</v>
      </c>
      <c r="G2186" s="18" t="s">
        <v>33</v>
      </c>
      <c r="H2186" s="18"/>
      <c r="I2186" s="18"/>
      <c r="J2186" s="18"/>
      <c r="K2186" s="18"/>
    </row>
    <row r="2187" spans="1:11">
      <c r="A2187" s="18" t="s">
        <v>16723</v>
      </c>
      <c r="B2187" s="18">
        <v>0.4</v>
      </c>
      <c r="C2187" s="18">
        <v>0.54</v>
      </c>
      <c r="D2187" s="19">
        <v>0.82273769553387099</v>
      </c>
      <c r="E2187" s="19">
        <v>0.96001251554956502</v>
      </c>
      <c r="F2187" s="18" t="s">
        <v>16724</v>
      </c>
      <c r="G2187" s="18" t="s">
        <v>1920</v>
      </c>
      <c r="H2187" s="18" t="s">
        <v>15</v>
      </c>
      <c r="I2187" s="18"/>
      <c r="J2187" s="18" t="s">
        <v>12299</v>
      </c>
      <c r="K2187" s="18" t="s">
        <v>12300</v>
      </c>
    </row>
    <row r="2188" spans="1:11">
      <c r="A2188" s="18" t="s">
        <v>16725</v>
      </c>
      <c r="B2188" s="18">
        <v>0.43</v>
      </c>
      <c r="C2188" s="18">
        <v>3.42</v>
      </c>
      <c r="D2188" s="19">
        <v>0.84450435372299404</v>
      </c>
      <c r="E2188" s="19">
        <v>0.96665814857183796</v>
      </c>
      <c r="F2188" s="18" t="s">
        <v>16726</v>
      </c>
      <c r="G2188" s="18" t="s">
        <v>33</v>
      </c>
      <c r="H2188" s="18" t="s">
        <v>21</v>
      </c>
      <c r="I2188" s="18"/>
      <c r="J2188" s="18"/>
      <c r="K2188" s="18"/>
    </row>
    <row r="2189" spans="1:11">
      <c r="A2189" s="18" t="s">
        <v>16727</v>
      </c>
      <c r="B2189" s="18">
        <v>0.38</v>
      </c>
      <c r="C2189" s="18">
        <v>2.04</v>
      </c>
      <c r="D2189" s="19">
        <v>0.86293742916714999</v>
      </c>
      <c r="E2189" s="19">
        <v>0.96933942714496102</v>
      </c>
      <c r="F2189" s="18" t="s">
        <v>16728</v>
      </c>
      <c r="G2189" s="18" t="s">
        <v>1779</v>
      </c>
      <c r="H2189" s="18" t="s">
        <v>484</v>
      </c>
      <c r="I2189" s="18" t="s">
        <v>85</v>
      </c>
      <c r="J2189" s="18"/>
      <c r="K2189" s="18"/>
    </row>
    <row r="2190" spans="1:11">
      <c r="A2190" s="18" t="s">
        <v>16729</v>
      </c>
      <c r="B2190" s="18">
        <v>0.4</v>
      </c>
      <c r="C2190" s="18">
        <v>0.77</v>
      </c>
      <c r="D2190" s="19">
        <v>0.83063053800883702</v>
      </c>
      <c r="E2190" s="19">
        <v>0.96294151461033906</v>
      </c>
      <c r="F2190" s="18" t="s">
        <v>16730</v>
      </c>
      <c r="G2190" s="18" t="s">
        <v>33</v>
      </c>
      <c r="H2190" s="18"/>
      <c r="I2190" s="18"/>
      <c r="J2190" s="18"/>
      <c r="K2190" s="18"/>
    </row>
    <row r="2191" spans="1:11">
      <c r="A2191" s="18" t="s">
        <v>16731</v>
      </c>
      <c r="B2191" s="18">
        <v>0.36</v>
      </c>
      <c r="C2191" s="18">
        <v>0.48</v>
      </c>
      <c r="D2191" s="19">
        <v>0.84871159916108496</v>
      </c>
      <c r="E2191" s="19">
        <v>0.96751518281016002</v>
      </c>
      <c r="F2191" s="18" t="s">
        <v>16732</v>
      </c>
      <c r="G2191" s="18" t="s">
        <v>33</v>
      </c>
      <c r="H2191" s="18" t="s">
        <v>21</v>
      </c>
      <c r="I2191" s="18"/>
      <c r="J2191" s="18" t="s">
        <v>12683</v>
      </c>
      <c r="K2191" s="18" t="s">
        <v>12606</v>
      </c>
    </row>
    <row r="2192" spans="1:11">
      <c r="A2192" s="18" t="s">
        <v>16733</v>
      </c>
      <c r="B2192" s="18">
        <v>-0.06</v>
      </c>
      <c r="C2192" s="18">
        <v>2.76</v>
      </c>
      <c r="D2192" s="19">
        <v>0.97850734605957401</v>
      </c>
      <c r="E2192" s="19">
        <v>0.99667863016215497</v>
      </c>
      <c r="F2192" s="18" t="s">
        <v>16734</v>
      </c>
      <c r="G2192" s="18" t="s">
        <v>14</v>
      </c>
      <c r="H2192" s="18" t="s">
        <v>15</v>
      </c>
      <c r="I2192" s="18"/>
      <c r="J2192" s="18" t="s">
        <v>12731</v>
      </c>
      <c r="K2192" s="18" t="s">
        <v>12609</v>
      </c>
    </row>
    <row r="2193" spans="1:11">
      <c r="A2193" s="18" t="s">
        <v>16735</v>
      </c>
      <c r="B2193" s="18">
        <v>-0.36</v>
      </c>
      <c r="C2193" s="18">
        <v>1.91</v>
      </c>
      <c r="D2193" s="19">
        <v>0.88164394446797301</v>
      </c>
      <c r="E2193" s="19">
        <v>0.97253754183666197</v>
      </c>
      <c r="F2193" s="18" t="s">
        <v>16736</v>
      </c>
      <c r="G2193" s="18" t="s">
        <v>6348</v>
      </c>
      <c r="H2193" s="18" t="s">
        <v>15</v>
      </c>
      <c r="I2193" s="18"/>
      <c r="J2193" s="18"/>
      <c r="K2193" s="18"/>
    </row>
    <row r="2194" spans="1:11">
      <c r="A2194" s="18" t="s">
        <v>16737</v>
      </c>
      <c r="B2194" s="18">
        <v>0.45</v>
      </c>
      <c r="C2194" s="18">
        <v>0.63</v>
      </c>
      <c r="D2194" s="19">
        <v>0.78153274834042197</v>
      </c>
      <c r="E2194" s="19">
        <v>0.94860568151031099</v>
      </c>
      <c r="F2194" s="18" t="s">
        <v>16738</v>
      </c>
      <c r="G2194" s="18" t="s">
        <v>2146</v>
      </c>
      <c r="H2194" s="18" t="s">
        <v>21</v>
      </c>
      <c r="I2194" s="18"/>
      <c r="J2194" s="18"/>
      <c r="K2194" s="18"/>
    </row>
    <row r="2195" spans="1:11">
      <c r="A2195" s="18" t="s">
        <v>16739</v>
      </c>
      <c r="B2195" s="18">
        <v>0.94</v>
      </c>
      <c r="C2195" s="18">
        <v>3.97</v>
      </c>
      <c r="D2195" s="19">
        <v>0.65935513922328703</v>
      </c>
      <c r="E2195" s="19">
        <v>0.91361198760550999</v>
      </c>
      <c r="F2195" s="18" t="s">
        <v>16740</v>
      </c>
      <c r="G2195" s="18" t="s">
        <v>6673</v>
      </c>
      <c r="H2195" s="18" t="s">
        <v>6674</v>
      </c>
      <c r="I2195" s="18"/>
      <c r="J2195" s="18"/>
      <c r="K2195" s="18"/>
    </row>
    <row r="2196" spans="1:11">
      <c r="A2196" s="18" t="s">
        <v>16741</v>
      </c>
      <c r="B2196" s="18">
        <v>0.24</v>
      </c>
      <c r="C2196" s="18">
        <v>1.2</v>
      </c>
      <c r="D2196" s="19">
        <v>0.91242628675432302</v>
      </c>
      <c r="E2196" s="19">
        <v>0.98060759169860201</v>
      </c>
      <c r="F2196" s="18" t="s">
        <v>16742</v>
      </c>
      <c r="G2196" s="18" t="s">
        <v>16743</v>
      </c>
      <c r="H2196" s="18" t="s">
        <v>15</v>
      </c>
      <c r="I2196" s="18"/>
      <c r="J2196" s="18"/>
      <c r="K2196" s="18"/>
    </row>
    <row r="2197" spans="1:11">
      <c r="A2197" s="18" t="s">
        <v>16744</v>
      </c>
      <c r="B2197" s="18">
        <v>0.2</v>
      </c>
      <c r="C2197" s="18">
        <v>1.73</v>
      </c>
      <c r="D2197" s="19">
        <v>0.90749582055192402</v>
      </c>
      <c r="E2197" s="19">
        <v>0.97993115918303197</v>
      </c>
      <c r="F2197" s="18" t="s">
        <v>16745</v>
      </c>
      <c r="G2197" s="18" t="s">
        <v>125</v>
      </c>
      <c r="H2197" s="18" t="s">
        <v>126</v>
      </c>
      <c r="I2197" s="18" t="s">
        <v>127</v>
      </c>
      <c r="J2197" s="18" t="s">
        <v>12493</v>
      </c>
      <c r="K2197" s="18" t="s">
        <v>12494</v>
      </c>
    </row>
    <row r="2198" spans="1:11">
      <c r="A2198" s="18" t="s">
        <v>16746</v>
      </c>
      <c r="B2198" s="18">
        <v>-0.1</v>
      </c>
      <c r="C2198" s="18">
        <v>1.04</v>
      </c>
      <c r="D2198" s="19">
        <v>0.96183678144930096</v>
      </c>
      <c r="E2198" s="19">
        <v>0.99253643632771904</v>
      </c>
      <c r="F2198" s="18" t="s">
        <v>16747</v>
      </c>
      <c r="G2198" s="18" t="s">
        <v>33</v>
      </c>
      <c r="H2198" s="18" t="s">
        <v>21</v>
      </c>
      <c r="I2198" s="18"/>
      <c r="J2198" s="18"/>
      <c r="K2198" s="18"/>
    </row>
    <row r="2199" spans="1:11">
      <c r="A2199" s="18" t="s">
        <v>16748</v>
      </c>
      <c r="B2199" s="18">
        <v>0.31</v>
      </c>
      <c r="C2199" s="18">
        <v>2.58</v>
      </c>
      <c r="D2199" s="19">
        <v>0.89098436882426102</v>
      </c>
      <c r="E2199" s="19">
        <v>0.97313376342025104</v>
      </c>
      <c r="F2199" s="18" t="s">
        <v>16749</v>
      </c>
      <c r="G2199" s="18" t="s">
        <v>6081</v>
      </c>
      <c r="H2199" s="18" t="s">
        <v>6082</v>
      </c>
      <c r="I2199" s="18"/>
      <c r="J2199" s="18"/>
      <c r="K2199" s="18"/>
    </row>
    <row r="2200" spans="1:11">
      <c r="A2200" s="18" t="s">
        <v>16750</v>
      </c>
      <c r="B2200" s="18">
        <v>-0.69</v>
      </c>
      <c r="C2200" s="18">
        <v>3.5</v>
      </c>
      <c r="D2200" s="19">
        <v>0.75340792957117597</v>
      </c>
      <c r="E2200" s="19">
        <v>0.94031739419837301</v>
      </c>
      <c r="F2200" s="18" t="s">
        <v>16751</v>
      </c>
      <c r="G2200" s="18" t="s">
        <v>33</v>
      </c>
      <c r="H2200" s="18" t="s">
        <v>16752</v>
      </c>
      <c r="I2200" s="18"/>
      <c r="J2200" s="18"/>
      <c r="K2200" s="18"/>
    </row>
    <row r="2201" spans="1:11">
      <c r="A2201" s="18" t="s">
        <v>16753</v>
      </c>
      <c r="B2201" s="18">
        <v>-0.82</v>
      </c>
      <c r="C2201" s="18">
        <v>7.01</v>
      </c>
      <c r="D2201" s="19">
        <v>0.21722897879206099</v>
      </c>
      <c r="E2201" s="19">
        <v>0.67734887975624103</v>
      </c>
      <c r="F2201" s="18" t="s">
        <v>16754</v>
      </c>
      <c r="G2201" s="18" t="s">
        <v>14</v>
      </c>
      <c r="H2201" s="18" t="s">
        <v>15</v>
      </c>
      <c r="I2201" s="18"/>
      <c r="J2201" s="18" t="s">
        <v>12172</v>
      </c>
      <c r="K2201" s="18" t="s">
        <v>12067</v>
      </c>
    </row>
    <row r="2202" spans="1:11">
      <c r="A2202" s="18" t="s">
        <v>16755</v>
      </c>
      <c r="B2202" s="18">
        <v>1.03</v>
      </c>
      <c r="C2202" s="18">
        <v>4.72</v>
      </c>
      <c r="D2202" s="19">
        <v>0.56413264240730798</v>
      </c>
      <c r="E2202" s="19">
        <v>0.87993895418556101</v>
      </c>
      <c r="F2202" s="18" t="s">
        <v>16756</v>
      </c>
      <c r="G2202" s="18" t="s">
        <v>33</v>
      </c>
      <c r="H2202" s="18" t="s">
        <v>21</v>
      </c>
      <c r="I2202" s="18"/>
      <c r="J2202" s="18"/>
      <c r="K2202" s="18"/>
    </row>
    <row r="2203" spans="1:11">
      <c r="A2203" s="18" t="s">
        <v>16757</v>
      </c>
      <c r="B2203" s="18">
        <v>-0.3</v>
      </c>
      <c r="C2203" s="18">
        <v>0.99</v>
      </c>
      <c r="D2203" s="19">
        <v>0.87758158476870596</v>
      </c>
      <c r="E2203" s="19">
        <v>0.97253754183666197</v>
      </c>
      <c r="F2203" s="18" t="s">
        <v>16758</v>
      </c>
      <c r="G2203" s="18" t="s">
        <v>7228</v>
      </c>
      <c r="H2203" s="18" t="s">
        <v>15</v>
      </c>
      <c r="I2203" s="18"/>
      <c r="J2203" s="18"/>
      <c r="K2203" s="18"/>
    </row>
    <row r="2204" spans="1:11">
      <c r="A2204" s="18" t="s">
        <v>16759</v>
      </c>
      <c r="B2204" s="18">
        <v>0.89</v>
      </c>
      <c r="C2204" s="18">
        <v>3.5</v>
      </c>
      <c r="D2204" s="19">
        <v>0.67596016962129601</v>
      </c>
      <c r="E2204" s="19">
        <v>0.91881763756809098</v>
      </c>
      <c r="F2204" s="18" t="s">
        <v>16760</v>
      </c>
      <c r="G2204" s="18" t="s">
        <v>730</v>
      </c>
      <c r="H2204" s="18" t="s">
        <v>21</v>
      </c>
      <c r="I2204" s="18"/>
      <c r="J2204" s="18" t="s">
        <v>12239</v>
      </c>
      <c r="K2204" s="18" t="s">
        <v>12655</v>
      </c>
    </row>
    <row r="2205" spans="1:11">
      <c r="A2205" s="18" t="s">
        <v>16761</v>
      </c>
      <c r="B2205" s="18">
        <v>0.3</v>
      </c>
      <c r="C2205" s="18">
        <v>1.06</v>
      </c>
      <c r="D2205" s="19">
        <v>0.87480630681604299</v>
      </c>
      <c r="E2205" s="19">
        <v>0.97191976475662401</v>
      </c>
      <c r="F2205" s="18" t="s">
        <v>16762</v>
      </c>
      <c r="G2205" s="18" t="s">
        <v>33</v>
      </c>
      <c r="H2205" s="18" t="s">
        <v>21</v>
      </c>
      <c r="I2205" s="18"/>
      <c r="J2205" s="18"/>
      <c r="K2205" s="18"/>
    </row>
    <row r="2206" spans="1:11">
      <c r="A2206" s="18" t="s">
        <v>16763</v>
      </c>
      <c r="B2206" s="18">
        <v>-0.53</v>
      </c>
      <c r="C2206" s="18">
        <v>4.1900000000000004</v>
      </c>
      <c r="D2206" s="19">
        <v>0.801592027024845</v>
      </c>
      <c r="E2206" s="19">
        <v>0.95285172759890002</v>
      </c>
      <c r="F2206" s="18" t="s">
        <v>16764</v>
      </c>
      <c r="G2206" s="18" t="s">
        <v>33</v>
      </c>
      <c r="H2206" s="18" t="s">
        <v>16765</v>
      </c>
      <c r="I2206" s="18" t="s">
        <v>8741</v>
      </c>
      <c r="J2206" s="18" t="s">
        <v>12143</v>
      </c>
      <c r="K2206" s="18" t="s">
        <v>12319</v>
      </c>
    </row>
    <row r="2207" spans="1:11">
      <c r="A2207" s="18" t="s">
        <v>16766</v>
      </c>
      <c r="B2207" s="18">
        <v>1</v>
      </c>
      <c r="C2207" s="18">
        <v>4.58</v>
      </c>
      <c r="D2207" s="19">
        <v>0.60241742137363097</v>
      </c>
      <c r="E2207" s="19">
        <v>0.89453416575032296</v>
      </c>
      <c r="F2207" s="18" t="s">
        <v>16767</v>
      </c>
      <c r="G2207" s="18" t="s">
        <v>33</v>
      </c>
      <c r="H2207" s="18" t="s">
        <v>21</v>
      </c>
      <c r="I2207" s="18"/>
      <c r="J2207" s="18"/>
      <c r="K2207" s="18"/>
    </row>
    <row r="2208" spans="1:11">
      <c r="A2208" s="18" t="s">
        <v>16768</v>
      </c>
      <c r="B2208" s="18">
        <v>-0.72</v>
      </c>
      <c r="C2208" s="18">
        <v>3.38</v>
      </c>
      <c r="D2208" s="19">
        <v>0.75290526942149805</v>
      </c>
      <c r="E2208" s="19">
        <v>0.94031739419837301</v>
      </c>
      <c r="F2208" s="18" t="s">
        <v>16769</v>
      </c>
      <c r="G2208" s="18" t="s">
        <v>33</v>
      </c>
      <c r="H2208" s="18" t="s">
        <v>21</v>
      </c>
      <c r="I2208" s="18"/>
      <c r="J2208" s="18"/>
      <c r="K2208" s="18"/>
    </row>
    <row r="2209" spans="1:11">
      <c r="A2209" s="18" t="s">
        <v>16770</v>
      </c>
      <c r="B2209" s="18">
        <v>1.04</v>
      </c>
      <c r="C2209" s="18">
        <v>6.59</v>
      </c>
      <c r="D2209" s="19">
        <v>0.27929267931510898</v>
      </c>
      <c r="E2209" s="19">
        <v>0.72247566418869402</v>
      </c>
      <c r="F2209" s="18" t="s">
        <v>16771</v>
      </c>
      <c r="G2209" s="18" t="s">
        <v>33</v>
      </c>
      <c r="H2209" s="18"/>
      <c r="I2209" s="18"/>
      <c r="J2209" s="18"/>
      <c r="K2209" s="18"/>
    </row>
    <row r="2210" spans="1:11">
      <c r="A2210" s="18" t="s">
        <v>16772</v>
      </c>
      <c r="B2210" s="18">
        <v>-0.28999999999999998</v>
      </c>
      <c r="C2210" s="18">
        <v>0.86</v>
      </c>
      <c r="D2210" s="19">
        <v>0.88099193677944998</v>
      </c>
      <c r="E2210" s="19">
        <v>0.97253754183666197</v>
      </c>
      <c r="F2210" s="18" t="s">
        <v>16773</v>
      </c>
      <c r="G2210" s="18" t="s">
        <v>16774</v>
      </c>
      <c r="H2210" s="18" t="s">
        <v>15</v>
      </c>
      <c r="I2210" s="18"/>
      <c r="J2210" s="18"/>
      <c r="K2210" s="18"/>
    </row>
    <row r="2211" spans="1:11">
      <c r="A2211" s="18" t="s">
        <v>16775</v>
      </c>
      <c r="B2211" s="18">
        <v>1.1499999999999999</v>
      </c>
      <c r="C2211" s="18">
        <v>3.92</v>
      </c>
      <c r="D2211" s="19">
        <v>0.57734603250096095</v>
      </c>
      <c r="E2211" s="19">
        <v>0.88606421308111405</v>
      </c>
      <c r="F2211" s="18" t="s">
        <v>16776</v>
      </c>
      <c r="G2211" s="18" t="s">
        <v>1513</v>
      </c>
      <c r="H2211" s="18" t="s">
        <v>15</v>
      </c>
      <c r="I2211" s="18"/>
      <c r="J2211" s="18" t="s">
        <v>12313</v>
      </c>
      <c r="K2211" s="18" t="s">
        <v>12314</v>
      </c>
    </row>
    <row r="2212" spans="1:11">
      <c r="A2212" s="18" t="s">
        <v>16777</v>
      </c>
      <c r="B2212" s="18">
        <v>0.33</v>
      </c>
      <c r="C2212" s="18">
        <v>2.42</v>
      </c>
      <c r="D2212" s="19">
        <v>0.88422053296992698</v>
      </c>
      <c r="E2212" s="19">
        <v>0.97258202786442105</v>
      </c>
      <c r="F2212" s="18" t="s">
        <v>16778</v>
      </c>
      <c r="G2212" s="18" t="s">
        <v>33</v>
      </c>
      <c r="H2212" s="18" t="s">
        <v>21</v>
      </c>
      <c r="I2212" s="18"/>
      <c r="J2212" s="18"/>
      <c r="K2212" s="18"/>
    </row>
    <row r="2213" spans="1:11">
      <c r="A2213" s="18" t="s">
        <v>16779</v>
      </c>
      <c r="B2213" s="18">
        <v>-1.06</v>
      </c>
      <c r="C2213" s="18">
        <v>3.72</v>
      </c>
      <c r="D2213" s="19">
        <v>0.58361173147024503</v>
      </c>
      <c r="E2213" s="19">
        <v>0.88647851715820103</v>
      </c>
      <c r="F2213" s="18" t="s">
        <v>16780</v>
      </c>
      <c r="G2213" s="18" t="s">
        <v>1639</v>
      </c>
      <c r="H2213" s="18" t="s">
        <v>15</v>
      </c>
      <c r="I2213" s="18"/>
      <c r="J2213" s="18"/>
      <c r="K2213" s="18"/>
    </row>
    <row r="2214" spans="1:11">
      <c r="A2214" s="18" t="s">
        <v>16781</v>
      </c>
      <c r="B2214" s="18">
        <v>0.04</v>
      </c>
      <c r="C2214" s="18">
        <v>0.56999999999999995</v>
      </c>
      <c r="D2214" s="19">
        <v>0.98367275512144703</v>
      </c>
      <c r="E2214" s="19">
        <v>0.99708704641846102</v>
      </c>
      <c r="F2214" s="18" t="s">
        <v>16782</v>
      </c>
      <c r="G2214" s="18" t="s">
        <v>3126</v>
      </c>
      <c r="H2214" s="18" t="s">
        <v>15</v>
      </c>
      <c r="I2214" s="18"/>
      <c r="J2214" s="18"/>
      <c r="K2214" s="18"/>
    </row>
    <row r="2215" spans="1:11">
      <c r="A2215" s="18" t="s">
        <v>16783</v>
      </c>
      <c r="B2215" s="18">
        <v>0.04</v>
      </c>
      <c r="C2215" s="18">
        <v>3.72</v>
      </c>
      <c r="D2215" s="19">
        <v>0.98580071874865105</v>
      </c>
      <c r="E2215" s="19">
        <v>0.99804669041012495</v>
      </c>
      <c r="F2215" s="18" t="s">
        <v>16784</v>
      </c>
      <c r="G2215" s="18" t="s">
        <v>33</v>
      </c>
      <c r="H2215" s="18" t="s">
        <v>21</v>
      </c>
      <c r="I2215" s="18"/>
      <c r="J2215" s="18"/>
      <c r="K2215" s="18"/>
    </row>
    <row r="2216" spans="1:11">
      <c r="A2216" s="18" t="s">
        <v>16785</v>
      </c>
      <c r="B2216" s="18">
        <v>-0.21</v>
      </c>
      <c r="C2216" s="18">
        <v>3.45</v>
      </c>
      <c r="D2216" s="19">
        <v>0.921812317604362</v>
      </c>
      <c r="E2216" s="19">
        <v>0.98474325135670804</v>
      </c>
      <c r="F2216" s="18" t="s">
        <v>16786</v>
      </c>
      <c r="G2216" s="18" t="s">
        <v>16787</v>
      </c>
      <c r="H2216" s="18" t="s">
        <v>10784</v>
      </c>
      <c r="I2216" s="18"/>
      <c r="J2216" s="18"/>
      <c r="K2216" s="18"/>
    </row>
    <row r="2217" spans="1:11">
      <c r="A2217" s="18" t="s">
        <v>16788</v>
      </c>
      <c r="B2217" s="18">
        <v>0.43</v>
      </c>
      <c r="C2217" s="18">
        <v>0.42</v>
      </c>
      <c r="D2217" s="19">
        <v>0.80901596936626796</v>
      </c>
      <c r="E2217" s="19">
        <v>0.95448460476910901</v>
      </c>
      <c r="F2217" s="18" t="s">
        <v>16789</v>
      </c>
      <c r="G2217" s="18" t="s">
        <v>33</v>
      </c>
      <c r="H2217" s="18" t="s">
        <v>21</v>
      </c>
      <c r="I2217" s="18"/>
      <c r="J2217" s="18"/>
      <c r="K2217" s="18"/>
    </row>
    <row r="2218" spans="1:11">
      <c r="A2218" s="18" t="s">
        <v>16790</v>
      </c>
      <c r="B2218" s="18">
        <v>0.56000000000000005</v>
      </c>
      <c r="C2218" s="18">
        <v>2.82</v>
      </c>
      <c r="D2218" s="19">
        <v>0.80039587766466702</v>
      </c>
      <c r="E2218" s="19">
        <v>0.95285172759890002</v>
      </c>
      <c r="F2218" s="18" t="s">
        <v>16791</v>
      </c>
      <c r="G2218" s="18" t="s">
        <v>33</v>
      </c>
      <c r="H2218" s="18" t="s">
        <v>21</v>
      </c>
      <c r="I2218" s="18"/>
      <c r="J2218" s="18" t="s">
        <v>12351</v>
      </c>
      <c r="K2218" s="18" t="s">
        <v>12299</v>
      </c>
    </row>
    <row r="2219" spans="1:11">
      <c r="A2219" s="18" t="s">
        <v>16792</v>
      </c>
      <c r="B2219" s="18">
        <v>0.72</v>
      </c>
      <c r="C2219" s="18">
        <v>3.53</v>
      </c>
      <c r="D2219" s="19">
        <v>0.73633535126032401</v>
      </c>
      <c r="E2219" s="19">
        <v>0.93565113755096196</v>
      </c>
      <c r="F2219" s="18" t="s">
        <v>16793</v>
      </c>
      <c r="G2219" s="18" t="s">
        <v>9333</v>
      </c>
      <c r="H2219" s="18" t="s">
        <v>384</v>
      </c>
      <c r="I2219" s="18"/>
      <c r="J2219" s="18"/>
      <c r="K2219" s="18"/>
    </row>
    <row r="2220" spans="1:11">
      <c r="A2220" s="18" t="s">
        <v>16794</v>
      </c>
      <c r="B2220" s="18">
        <v>1.1399999999999999</v>
      </c>
      <c r="C2220" s="18">
        <v>3.54</v>
      </c>
      <c r="D2220" s="19">
        <v>0.61060959587106201</v>
      </c>
      <c r="E2220" s="19">
        <v>0.89815524744022301</v>
      </c>
      <c r="F2220" s="18" t="s">
        <v>16795</v>
      </c>
      <c r="G2220" s="18" t="s">
        <v>12630</v>
      </c>
      <c r="H2220" s="18" t="s">
        <v>15</v>
      </c>
      <c r="I2220" s="18"/>
      <c r="J2220" s="18"/>
      <c r="K2220" s="18"/>
    </row>
    <row r="2221" spans="1:11">
      <c r="A2221" s="18" t="s">
        <v>16796</v>
      </c>
      <c r="B2221" s="18">
        <v>-0.74</v>
      </c>
      <c r="C2221" s="18">
        <v>3.76</v>
      </c>
      <c r="D2221" s="19">
        <v>0.76004682510328203</v>
      </c>
      <c r="E2221" s="19">
        <v>0.94161649189881402</v>
      </c>
      <c r="F2221" s="18" t="s">
        <v>16797</v>
      </c>
      <c r="G2221" s="18" t="s">
        <v>7596</v>
      </c>
      <c r="H2221" s="18" t="s">
        <v>7597</v>
      </c>
      <c r="I2221" s="18"/>
      <c r="J2221" s="18"/>
      <c r="K2221" s="18"/>
    </row>
    <row r="2222" spans="1:11">
      <c r="A2222" s="18" t="s">
        <v>16798</v>
      </c>
      <c r="B2222" s="18">
        <v>-0.47</v>
      </c>
      <c r="C2222" s="18">
        <v>0.95</v>
      </c>
      <c r="D2222" s="19">
        <v>0.812441242539092</v>
      </c>
      <c r="E2222" s="19">
        <v>0.95540850756081497</v>
      </c>
      <c r="F2222" s="18" t="s">
        <v>16799</v>
      </c>
      <c r="G2222" s="18" t="s">
        <v>2729</v>
      </c>
      <c r="H2222" s="18" t="s">
        <v>15</v>
      </c>
      <c r="I2222" s="18"/>
      <c r="J2222" s="18" t="s">
        <v>12901</v>
      </c>
      <c r="K2222" s="18" t="s">
        <v>12902</v>
      </c>
    </row>
    <row r="2223" spans="1:11">
      <c r="A2223" s="18" t="s">
        <v>16800</v>
      </c>
      <c r="B2223" s="18">
        <v>1.05</v>
      </c>
      <c r="C2223" s="18">
        <v>5.08</v>
      </c>
      <c r="D2223" s="19">
        <v>0.37616064790437198</v>
      </c>
      <c r="E2223" s="19">
        <v>0.79009301412217103</v>
      </c>
      <c r="F2223" s="18" t="s">
        <v>16801</v>
      </c>
      <c r="G2223" s="18" t="s">
        <v>16802</v>
      </c>
      <c r="H2223" s="18" t="s">
        <v>15</v>
      </c>
      <c r="I2223" s="18"/>
      <c r="J2223" s="18"/>
      <c r="K2223" s="18"/>
    </row>
    <row r="2224" spans="1:11">
      <c r="A2224" s="18" t="s">
        <v>16803</v>
      </c>
      <c r="B2224" s="18">
        <v>-0.64</v>
      </c>
      <c r="C2224" s="18">
        <v>3.26</v>
      </c>
      <c r="D2224" s="19">
        <v>0.75387690849950895</v>
      </c>
      <c r="E2224" s="19">
        <v>0.94031739419837301</v>
      </c>
      <c r="F2224" s="18" t="s">
        <v>16804</v>
      </c>
      <c r="G2224" s="18" t="s">
        <v>33</v>
      </c>
      <c r="H2224" s="18" t="s">
        <v>21</v>
      </c>
      <c r="I2224" s="18"/>
      <c r="J2224" s="18"/>
      <c r="K2224" s="18"/>
    </row>
    <row r="2225" spans="1:11">
      <c r="A2225" s="18" t="s">
        <v>16805</v>
      </c>
      <c r="B2225" s="18">
        <v>-0.61</v>
      </c>
      <c r="C2225" s="18">
        <v>3.79</v>
      </c>
      <c r="D2225" s="19">
        <v>0.78867349116500396</v>
      </c>
      <c r="E2225" s="19">
        <v>0.94966844126539596</v>
      </c>
      <c r="F2225" s="18" t="s">
        <v>16806</v>
      </c>
      <c r="G2225" s="18" t="s">
        <v>14</v>
      </c>
      <c r="H2225" s="18" t="s">
        <v>15</v>
      </c>
      <c r="I2225" s="18"/>
      <c r="J2225" s="18" t="s">
        <v>13092</v>
      </c>
      <c r="K2225" s="18" t="s">
        <v>12101</v>
      </c>
    </row>
    <row r="2226" spans="1:11">
      <c r="A2226" s="18" t="s">
        <v>16807</v>
      </c>
      <c r="B2226" s="18">
        <v>0.14000000000000001</v>
      </c>
      <c r="C2226" s="18">
        <v>3.74</v>
      </c>
      <c r="D2226" s="19">
        <v>0.95172201326300498</v>
      </c>
      <c r="E2226" s="19">
        <v>0.98925147258594304</v>
      </c>
      <c r="F2226" s="18" t="s">
        <v>16808</v>
      </c>
      <c r="G2226" s="18" t="s">
        <v>310</v>
      </c>
      <c r="H2226" s="18" t="s">
        <v>311</v>
      </c>
      <c r="I2226" s="18"/>
      <c r="J2226" s="18"/>
      <c r="K2226" s="18"/>
    </row>
    <row r="2227" spans="1:11">
      <c r="A2227" s="18" t="s">
        <v>16809</v>
      </c>
      <c r="B2227" s="18">
        <v>-0.01</v>
      </c>
      <c r="C2227" s="18">
        <v>2.72</v>
      </c>
      <c r="D2227" s="19">
        <v>0.99555937728672605</v>
      </c>
      <c r="E2227" s="19">
        <v>0.99936761205288105</v>
      </c>
      <c r="F2227" s="18" t="s">
        <v>16810</v>
      </c>
      <c r="G2227" s="18" t="s">
        <v>33</v>
      </c>
      <c r="H2227" s="18" t="s">
        <v>21</v>
      </c>
      <c r="I2227" s="18"/>
      <c r="J2227" s="18"/>
      <c r="K2227" s="18"/>
    </row>
    <row r="2228" spans="1:11">
      <c r="A2228" s="18" t="s">
        <v>16811</v>
      </c>
      <c r="B2228" s="18">
        <v>0.79</v>
      </c>
      <c r="C2228" s="18">
        <v>3.57</v>
      </c>
      <c r="D2228" s="19">
        <v>0.71783856163138005</v>
      </c>
      <c r="E2228" s="19">
        <v>0.92829004222077705</v>
      </c>
      <c r="F2228" s="18" t="s">
        <v>16812</v>
      </c>
      <c r="G2228" s="18" t="s">
        <v>33</v>
      </c>
      <c r="H2228" s="18" t="s">
        <v>21</v>
      </c>
      <c r="I2228" s="18"/>
      <c r="J2228" s="18" t="s">
        <v>12053</v>
      </c>
      <c r="K2228" s="18" t="s">
        <v>12054</v>
      </c>
    </row>
    <row r="2229" spans="1:11">
      <c r="A2229" s="18" t="s">
        <v>16813</v>
      </c>
      <c r="B2229" s="18">
        <v>0.15</v>
      </c>
      <c r="C2229" s="18">
        <v>1.27</v>
      </c>
      <c r="D2229" s="19">
        <v>0.94287450729649902</v>
      </c>
      <c r="E2229" s="19">
        <v>0.98925147258594304</v>
      </c>
      <c r="F2229" s="18" t="s">
        <v>16814</v>
      </c>
      <c r="G2229" s="18" t="s">
        <v>33</v>
      </c>
      <c r="H2229" s="18" t="s">
        <v>21</v>
      </c>
      <c r="I2229" s="18"/>
      <c r="J2229" s="18"/>
      <c r="K2229" s="18"/>
    </row>
    <row r="2230" spans="1:11">
      <c r="A2230" s="18" t="s">
        <v>16815</v>
      </c>
      <c r="B2230" s="18">
        <v>0.33</v>
      </c>
      <c r="C2230" s="18">
        <v>4.16</v>
      </c>
      <c r="D2230" s="19">
        <v>0.88032267745058601</v>
      </c>
      <c r="E2230" s="19">
        <v>0.97253754183666197</v>
      </c>
      <c r="F2230" s="18" t="s">
        <v>16816</v>
      </c>
      <c r="G2230" s="18" t="s">
        <v>33</v>
      </c>
      <c r="H2230" s="18" t="s">
        <v>15</v>
      </c>
      <c r="I2230" s="18"/>
      <c r="J2230" s="18"/>
      <c r="K2230" s="18"/>
    </row>
    <row r="2231" spans="1:11">
      <c r="A2231" s="18" t="s">
        <v>16817</v>
      </c>
      <c r="B2231" s="18">
        <v>0.77</v>
      </c>
      <c r="C2231" s="18">
        <v>3.07</v>
      </c>
      <c r="D2231" s="19">
        <v>0.718759004585381</v>
      </c>
      <c r="E2231" s="19">
        <v>0.92829004222077705</v>
      </c>
      <c r="F2231" s="18" t="s">
        <v>16818</v>
      </c>
      <c r="G2231" s="18" t="s">
        <v>199</v>
      </c>
      <c r="H2231" s="18" t="s">
        <v>200</v>
      </c>
      <c r="I2231" s="18" t="s">
        <v>201</v>
      </c>
      <c r="J2231" s="18" t="s">
        <v>12609</v>
      </c>
      <c r="K2231" s="18" t="s">
        <v>12610</v>
      </c>
    </row>
    <row r="2232" spans="1:11">
      <c r="A2232" s="18" t="s">
        <v>16819</v>
      </c>
      <c r="B2232" s="18">
        <v>-0.94</v>
      </c>
      <c r="C2232" s="18">
        <v>6.27</v>
      </c>
      <c r="D2232" s="19">
        <v>0.25100955965759397</v>
      </c>
      <c r="E2232" s="19">
        <v>0.69740724245774599</v>
      </c>
      <c r="F2232" s="18" t="s">
        <v>16820</v>
      </c>
      <c r="G2232" s="18" t="s">
        <v>264</v>
      </c>
      <c r="H2232" s="18" t="s">
        <v>265</v>
      </c>
      <c r="I2232" s="18"/>
      <c r="J2232" s="18"/>
      <c r="K2232" s="18"/>
    </row>
    <row r="2233" spans="1:11">
      <c r="A2233" s="18" t="s">
        <v>16821</v>
      </c>
      <c r="B2233" s="18">
        <v>0.5</v>
      </c>
      <c r="C2233" s="18">
        <v>3.39</v>
      </c>
      <c r="D2233" s="19">
        <v>0.81026308781358203</v>
      </c>
      <c r="E2233" s="19">
        <v>0.95486890062382601</v>
      </c>
      <c r="F2233" s="18" t="s">
        <v>16822</v>
      </c>
      <c r="G2233" s="18" t="s">
        <v>33</v>
      </c>
      <c r="H2233" s="18" t="s">
        <v>21</v>
      </c>
      <c r="I2233" s="18"/>
      <c r="J2233" s="18" t="s">
        <v>13284</v>
      </c>
      <c r="K2233" s="18"/>
    </row>
    <row r="2234" spans="1:11">
      <c r="A2234" s="18" t="s">
        <v>16823</v>
      </c>
      <c r="B2234" s="18">
        <v>-0.42</v>
      </c>
      <c r="C2234" s="18">
        <v>0.44</v>
      </c>
      <c r="D2234" s="19">
        <v>0.80541577816795895</v>
      </c>
      <c r="E2234" s="19">
        <v>0.95380694494327201</v>
      </c>
      <c r="F2234" s="18" t="s">
        <v>16824</v>
      </c>
      <c r="G2234" s="18" t="s">
        <v>33</v>
      </c>
      <c r="H2234" s="18" t="s">
        <v>21</v>
      </c>
      <c r="I2234" s="18"/>
      <c r="J2234" s="18"/>
      <c r="K2234" s="18"/>
    </row>
    <row r="2235" spans="1:11">
      <c r="A2235" s="18" t="s">
        <v>16825</v>
      </c>
      <c r="B2235" s="18">
        <v>0.62</v>
      </c>
      <c r="C2235" s="18">
        <v>4.0199999999999996</v>
      </c>
      <c r="D2235" s="19">
        <v>0.77779153912113497</v>
      </c>
      <c r="E2235" s="19">
        <v>0.94759280630391796</v>
      </c>
      <c r="F2235" s="18" t="s">
        <v>16826</v>
      </c>
      <c r="G2235" s="18" t="s">
        <v>16827</v>
      </c>
      <c r="H2235" s="18" t="s">
        <v>21</v>
      </c>
      <c r="I2235" s="18"/>
      <c r="J2235" s="18"/>
      <c r="K2235" s="18"/>
    </row>
    <row r="2236" spans="1:11">
      <c r="A2236" s="18" t="s">
        <v>16828</v>
      </c>
      <c r="B2236" s="18">
        <v>-0.16</v>
      </c>
      <c r="C2236" s="18">
        <v>3</v>
      </c>
      <c r="D2236" s="19">
        <v>0.946751935819938</v>
      </c>
      <c r="E2236" s="19">
        <v>0.98925147258594304</v>
      </c>
      <c r="F2236" s="18" t="s">
        <v>16829</v>
      </c>
      <c r="G2236" s="18" t="s">
        <v>1794</v>
      </c>
      <c r="H2236" s="18" t="s">
        <v>1475</v>
      </c>
      <c r="I2236" s="18"/>
      <c r="J2236" s="18" t="s">
        <v>12172</v>
      </c>
      <c r="K2236" s="18" t="s">
        <v>12067</v>
      </c>
    </row>
    <row r="2237" spans="1:11">
      <c r="A2237" s="18" t="s">
        <v>16830</v>
      </c>
      <c r="B2237" s="18">
        <v>-0.23</v>
      </c>
      <c r="C2237" s="18">
        <v>2.08</v>
      </c>
      <c r="D2237" s="19">
        <v>0.91348869176861103</v>
      </c>
      <c r="E2237" s="19">
        <v>0.98121025870368095</v>
      </c>
      <c r="F2237" s="18" t="s">
        <v>16831</v>
      </c>
      <c r="G2237" s="18" t="s">
        <v>33</v>
      </c>
      <c r="H2237" s="18" t="s">
        <v>21</v>
      </c>
      <c r="I2237" s="18"/>
      <c r="J2237" s="18"/>
      <c r="K2237" s="18"/>
    </row>
    <row r="2238" spans="1:11">
      <c r="A2238" s="18" t="s">
        <v>16832</v>
      </c>
      <c r="B2238" s="18">
        <v>-1.05</v>
      </c>
      <c r="C2238" s="18">
        <v>4.8</v>
      </c>
      <c r="D2238" s="19">
        <v>0.55256821750141705</v>
      </c>
      <c r="E2238" s="19">
        <v>0.876455757836757</v>
      </c>
      <c r="F2238" s="18" t="s">
        <v>16833</v>
      </c>
      <c r="G2238" s="18" t="s">
        <v>9711</v>
      </c>
      <c r="H2238" s="18" t="s">
        <v>16834</v>
      </c>
      <c r="I2238" s="18"/>
      <c r="J2238" s="18"/>
      <c r="K2238" s="18"/>
    </row>
    <row r="2239" spans="1:11">
      <c r="A2239" s="18" t="s">
        <v>16835</v>
      </c>
      <c r="B2239" s="18">
        <v>-0.89</v>
      </c>
      <c r="C2239" s="18">
        <v>6.05</v>
      </c>
      <c r="D2239" s="19">
        <v>0.23315298934578599</v>
      </c>
      <c r="E2239" s="19">
        <v>0.68632136091412599</v>
      </c>
      <c r="F2239" s="18" t="s">
        <v>16836</v>
      </c>
      <c r="G2239" s="18" t="s">
        <v>14</v>
      </c>
      <c r="H2239" s="18" t="s">
        <v>15</v>
      </c>
      <c r="I2239" s="18"/>
      <c r="J2239" s="18" t="s">
        <v>12631</v>
      </c>
      <c r="K2239" s="18" t="s">
        <v>12632</v>
      </c>
    </row>
    <row r="2240" spans="1:11">
      <c r="A2240" s="18" t="s">
        <v>16837</v>
      </c>
      <c r="B2240" s="18">
        <v>-0.59</v>
      </c>
      <c r="C2240" s="18">
        <v>2.25</v>
      </c>
      <c r="D2240" s="19">
        <v>0.75975442085829803</v>
      </c>
      <c r="E2240" s="19">
        <v>0.94161649189881402</v>
      </c>
      <c r="F2240" s="18" t="s">
        <v>16838</v>
      </c>
      <c r="G2240" s="18" t="s">
        <v>3749</v>
      </c>
      <c r="H2240" s="18" t="s">
        <v>15</v>
      </c>
      <c r="I2240" s="18"/>
      <c r="J2240" s="18"/>
      <c r="K2240" s="18"/>
    </row>
    <row r="2241" spans="1:11">
      <c r="A2241" s="18" t="s">
        <v>16839</v>
      </c>
      <c r="B2241" s="18">
        <v>1.1000000000000001</v>
      </c>
      <c r="C2241" s="18">
        <v>5.43</v>
      </c>
      <c r="D2241" s="19">
        <v>0.39233348105708998</v>
      </c>
      <c r="E2241" s="19">
        <v>0.80084971817059103</v>
      </c>
      <c r="F2241" s="18" t="s">
        <v>16840</v>
      </c>
      <c r="G2241" s="18" t="s">
        <v>33</v>
      </c>
      <c r="H2241" s="18" t="s">
        <v>15</v>
      </c>
      <c r="I2241" s="18"/>
      <c r="J2241" s="18"/>
      <c r="K2241" s="18"/>
    </row>
    <row r="2242" spans="1:11">
      <c r="A2242" s="18" t="s">
        <v>16841</v>
      </c>
      <c r="B2242" s="18">
        <v>0.4</v>
      </c>
      <c r="C2242" s="18">
        <v>0.47</v>
      </c>
      <c r="D2242" s="19">
        <v>0.81178938524900801</v>
      </c>
      <c r="E2242" s="19">
        <v>0.95540850756081497</v>
      </c>
      <c r="F2242" s="18" t="s">
        <v>16842</v>
      </c>
      <c r="G2242" s="18" t="s">
        <v>16843</v>
      </c>
      <c r="H2242" s="18" t="s">
        <v>2621</v>
      </c>
      <c r="I2242" s="18" t="s">
        <v>2622</v>
      </c>
      <c r="J2242" s="18" t="s">
        <v>12606</v>
      </c>
      <c r="K2242" s="18" t="s">
        <v>12238</v>
      </c>
    </row>
    <row r="2243" spans="1:11">
      <c r="A2243" s="18" t="s">
        <v>16844</v>
      </c>
      <c r="B2243" s="18">
        <v>0.35</v>
      </c>
      <c r="C2243" s="18">
        <v>1.34</v>
      </c>
      <c r="D2243" s="19">
        <v>0.85030075267771299</v>
      </c>
      <c r="E2243" s="19">
        <v>0.96751518281016002</v>
      </c>
      <c r="F2243" s="18" t="s">
        <v>16845</v>
      </c>
      <c r="G2243" s="18" t="s">
        <v>6283</v>
      </c>
      <c r="H2243" s="18" t="s">
        <v>15</v>
      </c>
      <c r="I2243" s="18"/>
      <c r="J2243" s="18"/>
      <c r="K2243" s="18"/>
    </row>
    <row r="2244" spans="1:11">
      <c r="A2244" s="18" t="s">
        <v>16846</v>
      </c>
      <c r="B2244" s="18">
        <v>-0.41</v>
      </c>
      <c r="C2244" s="18">
        <v>3.24</v>
      </c>
      <c r="D2244" s="19">
        <v>0.85673215215628695</v>
      </c>
      <c r="E2244" s="19">
        <v>0.96751518281016002</v>
      </c>
      <c r="F2244" s="18" t="s">
        <v>16847</v>
      </c>
      <c r="G2244" s="18" t="s">
        <v>1474</v>
      </c>
      <c r="H2244" s="18" t="s">
        <v>1475</v>
      </c>
      <c r="I2244" s="18"/>
      <c r="J2244" s="18"/>
      <c r="K2244" s="18"/>
    </row>
    <row r="2245" spans="1:11">
      <c r="A2245" s="18" t="s">
        <v>16848</v>
      </c>
      <c r="B2245" s="18">
        <v>0.51</v>
      </c>
      <c r="C2245" s="18">
        <v>3.01</v>
      </c>
      <c r="D2245" s="19">
        <v>0.81719849540060696</v>
      </c>
      <c r="E2245" s="19">
        <v>0.95772334152401895</v>
      </c>
      <c r="F2245" s="18" t="s">
        <v>16849</v>
      </c>
      <c r="G2245" s="18" t="s">
        <v>14</v>
      </c>
      <c r="H2245" s="18" t="s">
        <v>15</v>
      </c>
      <c r="I2245" s="18"/>
      <c r="J2245" s="18" t="s">
        <v>13110</v>
      </c>
      <c r="K2245" s="18" t="s">
        <v>12313</v>
      </c>
    </row>
    <row r="2246" spans="1:11">
      <c r="A2246" s="18" t="s">
        <v>16850</v>
      </c>
      <c r="B2246" s="18">
        <v>-0.73</v>
      </c>
      <c r="C2246" s="18">
        <v>6.79</v>
      </c>
      <c r="D2246" s="19">
        <v>0.21729600746060601</v>
      </c>
      <c r="E2246" s="19">
        <v>0.67734887975624103</v>
      </c>
      <c r="F2246" s="18" t="s">
        <v>16851</v>
      </c>
      <c r="G2246" s="18" t="s">
        <v>16852</v>
      </c>
      <c r="H2246" s="18" t="s">
        <v>15</v>
      </c>
      <c r="I2246" s="18"/>
      <c r="J2246" s="18"/>
      <c r="K2246" s="18"/>
    </row>
    <row r="2247" spans="1:11">
      <c r="A2247" s="18" t="s">
        <v>16853</v>
      </c>
      <c r="B2247" s="18">
        <v>-0.19</v>
      </c>
      <c r="C2247" s="18">
        <v>1.67</v>
      </c>
      <c r="D2247" s="19">
        <v>0.93151589416999403</v>
      </c>
      <c r="E2247" s="19">
        <v>0.98753091642980895</v>
      </c>
      <c r="F2247" s="18" t="s">
        <v>16854</v>
      </c>
      <c r="G2247" s="18" t="s">
        <v>6404</v>
      </c>
      <c r="H2247" s="18" t="s">
        <v>21</v>
      </c>
      <c r="I2247" s="18"/>
      <c r="J2247" s="18"/>
      <c r="K2247" s="18"/>
    </row>
    <row r="2248" spans="1:11">
      <c r="A2248" s="18" t="s">
        <v>16855</v>
      </c>
      <c r="B2248" s="18">
        <v>-0.38</v>
      </c>
      <c r="C2248" s="18">
        <v>0.24</v>
      </c>
      <c r="D2248" s="19">
        <v>0.83014745219904096</v>
      </c>
      <c r="E2248" s="19">
        <v>0.96294151461033906</v>
      </c>
      <c r="F2248" s="18" t="s">
        <v>16856</v>
      </c>
      <c r="G2248" s="18" t="s">
        <v>2916</v>
      </c>
      <c r="H2248" s="18" t="s">
        <v>15</v>
      </c>
      <c r="I2248" s="18"/>
      <c r="J2248" s="18"/>
      <c r="K2248" s="18"/>
    </row>
    <row r="2249" spans="1:11">
      <c r="A2249" s="18" t="s">
        <v>16857</v>
      </c>
      <c r="B2249" s="18">
        <v>-7.0000000000000007E-2</v>
      </c>
      <c r="C2249" s="18">
        <v>3.04</v>
      </c>
      <c r="D2249" s="19">
        <v>0.97490208804709599</v>
      </c>
      <c r="E2249" s="19">
        <v>0.99473577684930603</v>
      </c>
      <c r="F2249" s="18" t="s">
        <v>16858</v>
      </c>
      <c r="G2249" s="18" t="s">
        <v>16859</v>
      </c>
      <c r="H2249" s="18" t="s">
        <v>15</v>
      </c>
      <c r="I2249" s="18"/>
      <c r="J2249" s="18"/>
      <c r="K2249" s="18"/>
    </row>
    <row r="2250" spans="1:11">
      <c r="A2250" s="18" t="s">
        <v>16860</v>
      </c>
      <c r="B2250" s="18">
        <v>-0.44</v>
      </c>
      <c r="C2250" s="18">
        <v>2.36</v>
      </c>
      <c r="D2250" s="19">
        <v>0.85052168666384798</v>
      </c>
      <c r="E2250" s="19">
        <v>0.96751518281016002</v>
      </c>
      <c r="F2250" s="18" t="s">
        <v>16861</v>
      </c>
      <c r="G2250" s="18" t="s">
        <v>33</v>
      </c>
      <c r="H2250" s="18" t="s">
        <v>21</v>
      </c>
      <c r="I2250" s="18"/>
      <c r="J2250" s="18"/>
      <c r="K2250" s="18"/>
    </row>
    <row r="2251" spans="1:11">
      <c r="A2251" s="18" t="s">
        <v>16862</v>
      </c>
      <c r="B2251" s="18">
        <v>-7.0000000000000007E-2</v>
      </c>
      <c r="C2251" s="18">
        <v>0.83</v>
      </c>
      <c r="D2251" s="19">
        <v>0.97052361340432503</v>
      </c>
      <c r="E2251" s="19">
        <v>0.99473577684930603</v>
      </c>
      <c r="F2251" s="18" t="s">
        <v>16863</v>
      </c>
      <c r="G2251" s="18" t="s">
        <v>33</v>
      </c>
      <c r="H2251" s="18" t="s">
        <v>15</v>
      </c>
      <c r="I2251" s="18"/>
      <c r="J2251" s="18"/>
      <c r="K2251" s="18"/>
    </row>
    <row r="2252" spans="1:11">
      <c r="A2252" s="18" t="s">
        <v>16864</v>
      </c>
      <c r="B2252" s="18">
        <v>-0.95</v>
      </c>
      <c r="C2252" s="18">
        <v>3.56</v>
      </c>
      <c r="D2252" s="19">
        <v>0.61750249880761698</v>
      </c>
      <c r="E2252" s="19">
        <v>0.90170577653430295</v>
      </c>
      <c r="F2252" s="18" t="s">
        <v>16865</v>
      </c>
      <c r="G2252" s="18" t="s">
        <v>33</v>
      </c>
      <c r="H2252" s="18" t="s">
        <v>21</v>
      </c>
      <c r="I2252" s="18"/>
      <c r="J2252" s="18"/>
      <c r="K2252" s="18"/>
    </row>
    <row r="2253" spans="1:11">
      <c r="A2253" s="18" t="s">
        <v>16866</v>
      </c>
      <c r="B2253" s="18">
        <v>-0.06</v>
      </c>
      <c r="C2253" s="18">
        <v>1.4</v>
      </c>
      <c r="D2253" s="19">
        <v>0.97951667974719803</v>
      </c>
      <c r="E2253" s="19">
        <v>0.99667863016215497</v>
      </c>
      <c r="F2253" s="18" t="s">
        <v>16867</v>
      </c>
      <c r="G2253" s="18" t="s">
        <v>7450</v>
      </c>
      <c r="H2253" s="18" t="s">
        <v>16868</v>
      </c>
      <c r="I2253" s="18" t="s">
        <v>6196</v>
      </c>
      <c r="J2253" s="18" t="s">
        <v>11997</v>
      </c>
      <c r="K2253" s="18" t="s">
        <v>12384</v>
      </c>
    </row>
    <row r="2254" spans="1:11">
      <c r="A2254" s="18" t="s">
        <v>16869</v>
      </c>
      <c r="B2254" s="18">
        <v>-0.21</v>
      </c>
      <c r="C2254" s="18">
        <v>3.8</v>
      </c>
      <c r="D2254" s="19">
        <v>0.91778873505116598</v>
      </c>
      <c r="E2254" s="19">
        <v>0.98340545858281203</v>
      </c>
      <c r="F2254" s="18" t="s">
        <v>16870</v>
      </c>
      <c r="G2254" s="18" t="s">
        <v>1766</v>
      </c>
      <c r="H2254" s="18" t="s">
        <v>21</v>
      </c>
      <c r="I2254" s="18"/>
      <c r="J2254" s="18"/>
      <c r="K2254" s="18"/>
    </row>
    <row r="2255" spans="1:11">
      <c r="A2255" s="18" t="s">
        <v>16871</v>
      </c>
      <c r="B2255" s="18">
        <v>1.03</v>
      </c>
      <c r="C2255" s="18">
        <v>5.72</v>
      </c>
      <c r="D2255" s="19">
        <v>0.34188015290833601</v>
      </c>
      <c r="E2255" s="19">
        <v>0.769341128196525</v>
      </c>
      <c r="F2255" s="18" t="s">
        <v>16872</v>
      </c>
      <c r="G2255" s="18" t="s">
        <v>33</v>
      </c>
      <c r="H2255" s="18" t="s">
        <v>226</v>
      </c>
      <c r="I2255" s="18" t="s">
        <v>227</v>
      </c>
      <c r="J2255" s="18" t="s">
        <v>12238</v>
      </c>
      <c r="K2255" s="18" t="s">
        <v>12239</v>
      </c>
    </row>
    <row r="2256" spans="1:11">
      <c r="A2256" s="18" t="s">
        <v>16873</v>
      </c>
      <c r="B2256" s="18">
        <v>-0.01</v>
      </c>
      <c r="C2256" s="18">
        <v>1.56</v>
      </c>
      <c r="D2256" s="19">
        <v>0.99469250553416499</v>
      </c>
      <c r="E2256" s="19">
        <v>0.99936761205288105</v>
      </c>
      <c r="F2256" s="18" t="s">
        <v>16874</v>
      </c>
      <c r="G2256" s="18" t="s">
        <v>3798</v>
      </c>
      <c r="H2256" s="18" t="s">
        <v>15</v>
      </c>
      <c r="I2256" s="18"/>
      <c r="J2256" s="18" t="s">
        <v>12971</v>
      </c>
      <c r="K2256" s="18" t="s">
        <v>12972</v>
      </c>
    </row>
    <row r="2257" spans="1:11">
      <c r="A2257" s="18" t="s">
        <v>16875</v>
      </c>
      <c r="B2257" s="18">
        <v>-1.0900000000000001</v>
      </c>
      <c r="C2257" s="18">
        <v>4.16</v>
      </c>
      <c r="D2257" s="19">
        <v>0.54655502733014705</v>
      </c>
      <c r="E2257" s="19">
        <v>0.87544926680332802</v>
      </c>
      <c r="F2257" s="18" t="s">
        <v>16876</v>
      </c>
      <c r="G2257" s="18" t="s">
        <v>16877</v>
      </c>
      <c r="H2257" s="18" t="s">
        <v>21</v>
      </c>
      <c r="I2257" s="18"/>
      <c r="J2257" s="18"/>
      <c r="K2257" s="18"/>
    </row>
    <row r="2258" spans="1:11">
      <c r="A2258" s="18" t="s">
        <v>16878</v>
      </c>
      <c r="B2258" s="18">
        <v>0.11</v>
      </c>
      <c r="C2258" s="18">
        <v>0.28000000000000003</v>
      </c>
      <c r="D2258" s="19">
        <v>0.94666792477586503</v>
      </c>
      <c r="E2258" s="19">
        <v>0.98925147258594304</v>
      </c>
      <c r="F2258" s="18" t="s">
        <v>16879</v>
      </c>
      <c r="G2258" s="18" t="s">
        <v>3819</v>
      </c>
      <c r="H2258" s="18" t="s">
        <v>21</v>
      </c>
      <c r="I2258" s="18"/>
      <c r="J2258" s="18" t="s">
        <v>12054</v>
      </c>
      <c r="K2258" s="18" t="s">
        <v>13092</v>
      </c>
    </row>
    <row r="2259" spans="1:11">
      <c r="A2259" s="18" t="s">
        <v>16880</v>
      </c>
      <c r="B2259" s="18">
        <v>-0.09</v>
      </c>
      <c r="C2259" s="18">
        <v>0.65</v>
      </c>
      <c r="D2259" s="19">
        <v>0.96361964789574395</v>
      </c>
      <c r="E2259" s="19">
        <v>0.99299793889075505</v>
      </c>
      <c r="F2259" s="18" t="s">
        <v>16881</v>
      </c>
      <c r="G2259" s="18" t="s">
        <v>33</v>
      </c>
      <c r="H2259" s="18" t="s">
        <v>21</v>
      </c>
      <c r="I2259" s="18"/>
      <c r="J2259" s="18"/>
      <c r="K2259" s="18"/>
    </row>
    <row r="2260" spans="1:11">
      <c r="A2260" s="18" t="s">
        <v>16882</v>
      </c>
      <c r="B2260" s="18">
        <v>-0.03</v>
      </c>
      <c r="C2260" s="18">
        <v>0.34</v>
      </c>
      <c r="D2260" s="19">
        <v>0.98777585366895004</v>
      </c>
      <c r="E2260" s="19">
        <v>0.99889567777014099</v>
      </c>
      <c r="F2260" s="18" t="s">
        <v>16883</v>
      </c>
      <c r="G2260" s="18" t="s">
        <v>16884</v>
      </c>
      <c r="H2260" s="18" t="s">
        <v>15</v>
      </c>
      <c r="I2260" s="18"/>
      <c r="J2260" s="18"/>
      <c r="K2260" s="18"/>
    </row>
    <row r="2261" spans="1:11">
      <c r="A2261" s="18" t="s">
        <v>16885</v>
      </c>
      <c r="B2261" s="18">
        <v>0.06</v>
      </c>
      <c r="C2261" s="18">
        <v>0.56000000000000005</v>
      </c>
      <c r="D2261" s="19">
        <v>0.97289204181732503</v>
      </c>
      <c r="E2261" s="19">
        <v>0.99473577684930603</v>
      </c>
      <c r="F2261" s="18" t="s">
        <v>16886</v>
      </c>
      <c r="G2261" s="18" t="s">
        <v>16887</v>
      </c>
      <c r="H2261" s="18" t="s">
        <v>16888</v>
      </c>
      <c r="I2261" s="18"/>
      <c r="J2261" s="18"/>
      <c r="K2261" s="18"/>
    </row>
    <row r="2262" spans="1:11">
      <c r="A2262" s="18" t="s">
        <v>16889</v>
      </c>
      <c r="B2262" s="18">
        <v>-0.13</v>
      </c>
      <c r="C2262" s="18">
        <v>0.46</v>
      </c>
      <c r="D2262" s="19">
        <v>0.94343056047037199</v>
      </c>
      <c r="E2262" s="19">
        <v>0.98925147258594304</v>
      </c>
      <c r="F2262" s="18" t="s">
        <v>16890</v>
      </c>
      <c r="G2262" s="18" t="s">
        <v>6718</v>
      </c>
      <c r="H2262" s="18" t="s">
        <v>5801</v>
      </c>
      <c r="I2262" s="18"/>
      <c r="J2262" s="18"/>
      <c r="K2262" s="18"/>
    </row>
    <row r="2263" spans="1:11">
      <c r="A2263" s="18" t="s">
        <v>16891</v>
      </c>
      <c r="B2263" s="18">
        <v>-7.0000000000000007E-2</v>
      </c>
      <c r="C2263" s="18">
        <v>0.83</v>
      </c>
      <c r="D2263" s="19">
        <v>0.97066792972791505</v>
      </c>
      <c r="E2263" s="19">
        <v>0.99473577684930603</v>
      </c>
      <c r="F2263" s="18" t="s">
        <v>16892</v>
      </c>
      <c r="G2263" s="18" t="s">
        <v>33</v>
      </c>
      <c r="H2263" s="18"/>
      <c r="I2263" s="18"/>
      <c r="J2263" s="18"/>
      <c r="K2263" s="18"/>
    </row>
    <row r="2264" spans="1:11">
      <c r="A2264" s="18" t="s">
        <v>16893</v>
      </c>
      <c r="B2264" s="18">
        <v>-0.12</v>
      </c>
      <c r="C2264" s="18">
        <v>3.28</v>
      </c>
      <c r="D2264" s="19">
        <v>0.95633496733963996</v>
      </c>
      <c r="E2264" s="19">
        <v>0.99156702683081699</v>
      </c>
      <c r="F2264" s="18" t="s">
        <v>16894</v>
      </c>
      <c r="G2264" s="18" t="s">
        <v>33</v>
      </c>
      <c r="H2264" s="18" t="s">
        <v>21</v>
      </c>
      <c r="I2264" s="18"/>
      <c r="J2264" s="18"/>
      <c r="K2264" s="18"/>
    </row>
    <row r="2265" spans="1:11">
      <c r="A2265" s="18" t="s">
        <v>16895</v>
      </c>
      <c r="B2265" s="18">
        <v>-0.96</v>
      </c>
      <c r="C2265" s="18">
        <v>4.25</v>
      </c>
      <c r="D2265" s="19">
        <v>0.613960205604408</v>
      </c>
      <c r="E2265" s="19">
        <v>0.89820954537189401</v>
      </c>
      <c r="F2265" s="18" t="s">
        <v>16896</v>
      </c>
      <c r="G2265" s="18" t="s">
        <v>33</v>
      </c>
      <c r="H2265" s="18" t="s">
        <v>399</v>
      </c>
      <c r="I2265" s="18"/>
      <c r="J2265" s="18" t="s">
        <v>13110</v>
      </c>
      <c r="K2265" s="18" t="s">
        <v>12313</v>
      </c>
    </row>
    <row r="2266" spans="1:11">
      <c r="A2266" s="18" t="s">
        <v>16897</v>
      </c>
      <c r="B2266" s="18">
        <v>0.28000000000000003</v>
      </c>
      <c r="C2266" s="18">
        <v>0.52</v>
      </c>
      <c r="D2266" s="19">
        <v>0.87303613595532903</v>
      </c>
      <c r="E2266" s="19">
        <v>0.97191976475662401</v>
      </c>
      <c r="F2266" s="18" t="s">
        <v>16898</v>
      </c>
      <c r="G2266" s="18" t="s">
        <v>12124</v>
      </c>
      <c r="H2266" s="18" t="s">
        <v>21</v>
      </c>
      <c r="I2266" s="18" t="s">
        <v>556</v>
      </c>
      <c r="J2266" s="18" t="s">
        <v>12303</v>
      </c>
      <c r="K2266" s="18" t="s">
        <v>12304</v>
      </c>
    </row>
    <row r="2267" spans="1:11">
      <c r="A2267" s="18" t="s">
        <v>16899</v>
      </c>
      <c r="B2267" s="18">
        <v>-1.1100000000000001</v>
      </c>
      <c r="C2267" s="18">
        <v>4.82</v>
      </c>
      <c r="D2267" s="19">
        <v>0.52895140446561995</v>
      </c>
      <c r="E2267" s="19">
        <v>0.86769500950900502</v>
      </c>
      <c r="F2267" s="18" t="s">
        <v>16900</v>
      </c>
      <c r="G2267" s="18" t="s">
        <v>1611</v>
      </c>
      <c r="H2267" s="18" t="s">
        <v>1612</v>
      </c>
      <c r="I2267" s="18"/>
      <c r="J2267" s="18"/>
      <c r="K2267" s="18"/>
    </row>
    <row r="2268" spans="1:11">
      <c r="A2268" s="18" t="s">
        <v>16901</v>
      </c>
      <c r="B2268" s="18">
        <v>-0.25</v>
      </c>
      <c r="C2268" s="18">
        <v>1.1100000000000001</v>
      </c>
      <c r="D2268" s="19">
        <v>0.90005144914198798</v>
      </c>
      <c r="E2268" s="19">
        <v>0.97645168435561902</v>
      </c>
      <c r="F2268" s="18" t="s">
        <v>16902</v>
      </c>
      <c r="G2268" s="18" t="s">
        <v>8565</v>
      </c>
      <c r="H2268" s="18" t="s">
        <v>15</v>
      </c>
      <c r="I2268" s="18"/>
      <c r="J2268" s="18"/>
      <c r="K2268" s="18"/>
    </row>
    <row r="2269" spans="1:11">
      <c r="A2269" s="18" t="s">
        <v>16903</v>
      </c>
      <c r="B2269" s="18">
        <v>0.89</v>
      </c>
      <c r="C2269" s="18">
        <v>6.82</v>
      </c>
      <c r="D2269" s="19">
        <v>0.24347306007948299</v>
      </c>
      <c r="E2269" s="19">
        <v>0.69483670734952596</v>
      </c>
      <c r="F2269" s="18" t="s">
        <v>16904</v>
      </c>
      <c r="G2269" s="18" t="s">
        <v>5365</v>
      </c>
      <c r="H2269" s="18" t="s">
        <v>384</v>
      </c>
      <c r="I2269" s="18"/>
      <c r="J2269" s="18"/>
      <c r="K2269" s="18"/>
    </row>
    <row r="2270" spans="1:11">
      <c r="A2270" s="18" t="s">
        <v>16905</v>
      </c>
      <c r="B2270" s="18">
        <v>-0.91</v>
      </c>
      <c r="C2270" s="18">
        <v>5.57</v>
      </c>
      <c r="D2270" s="19">
        <v>0.36529490942411202</v>
      </c>
      <c r="E2270" s="19">
        <v>0.78141610338645895</v>
      </c>
      <c r="F2270" s="18" t="s">
        <v>16906</v>
      </c>
      <c r="G2270" s="18" t="s">
        <v>20</v>
      </c>
      <c r="H2270" s="18" t="s">
        <v>21</v>
      </c>
      <c r="I2270" s="18"/>
      <c r="J2270" s="18" t="s">
        <v>12313</v>
      </c>
      <c r="K2270" s="18" t="s">
        <v>12359</v>
      </c>
    </row>
    <row r="2271" spans="1:11">
      <c r="A2271" s="18" t="s">
        <v>16907</v>
      </c>
      <c r="B2271" s="18">
        <v>0.9</v>
      </c>
      <c r="C2271" s="18">
        <v>4.37</v>
      </c>
      <c r="D2271" s="19">
        <v>0.61876267956404296</v>
      </c>
      <c r="E2271" s="19">
        <v>0.90225273530382399</v>
      </c>
      <c r="F2271" s="18" t="s">
        <v>16908</v>
      </c>
      <c r="G2271" s="18" t="s">
        <v>33</v>
      </c>
      <c r="H2271" s="18" t="s">
        <v>21</v>
      </c>
      <c r="I2271" s="18"/>
      <c r="J2271" s="18" t="s">
        <v>12487</v>
      </c>
      <c r="K2271" s="18" t="s">
        <v>13206</v>
      </c>
    </row>
    <row r="2272" spans="1:11">
      <c r="A2272" s="18" t="s">
        <v>16909</v>
      </c>
      <c r="B2272" s="18">
        <v>-0.51</v>
      </c>
      <c r="C2272" s="18">
        <v>3.15</v>
      </c>
      <c r="D2272" s="19">
        <v>0.82824784561387899</v>
      </c>
      <c r="E2272" s="19">
        <v>0.96250523430261703</v>
      </c>
      <c r="F2272" s="18" t="s">
        <v>16910</v>
      </c>
      <c r="G2272" s="18" t="s">
        <v>1920</v>
      </c>
      <c r="H2272" s="18" t="s">
        <v>15</v>
      </c>
      <c r="I2272" s="18"/>
      <c r="J2272" s="18" t="s">
        <v>12676</v>
      </c>
      <c r="K2272" s="18" t="s">
        <v>12901</v>
      </c>
    </row>
    <row r="2273" spans="1:11">
      <c r="A2273" s="18" t="s">
        <v>16911</v>
      </c>
      <c r="B2273" s="18">
        <v>-0.79</v>
      </c>
      <c r="C2273" s="18">
        <v>3.71</v>
      </c>
      <c r="D2273" s="19">
        <v>0.73826054660072005</v>
      </c>
      <c r="E2273" s="19">
        <v>0.93565113755096196</v>
      </c>
      <c r="F2273" s="18" t="s">
        <v>16912</v>
      </c>
      <c r="G2273" s="18" t="s">
        <v>33</v>
      </c>
      <c r="H2273" s="18" t="s">
        <v>21</v>
      </c>
      <c r="I2273" s="18"/>
      <c r="J2273" s="18"/>
      <c r="K2273" s="18"/>
    </row>
    <row r="2274" spans="1:11">
      <c r="A2274" s="18" t="s">
        <v>16913</v>
      </c>
      <c r="B2274" s="18">
        <v>0.45</v>
      </c>
      <c r="C2274" s="18">
        <v>3.56</v>
      </c>
      <c r="D2274" s="19">
        <v>0.837704606084959</v>
      </c>
      <c r="E2274" s="19">
        <v>0.96439566996138704</v>
      </c>
      <c r="F2274" s="18" t="s">
        <v>16914</v>
      </c>
      <c r="G2274" s="18" t="s">
        <v>16915</v>
      </c>
      <c r="H2274" s="18" t="s">
        <v>16916</v>
      </c>
      <c r="I2274" s="18"/>
      <c r="J2274" s="18"/>
      <c r="K2274" s="18"/>
    </row>
    <row r="2275" spans="1:11">
      <c r="A2275" s="18" t="s">
        <v>16917</v>
      </c>
      <c r="B2275" s="18">
        <v>-0.98</v>
      </c>
      <c r="C2275" s="18">
        <v>4.79</v>
      </c>
      <c r="D2275" s="19">
        <v>0.54783706513347696</v>
      </c>
      <c r="E2275" s="19">
        <v>0.87544926680332802</v>
      </c>
      <c r="F2275" s="18" t="s">
        <v>16918</v>
      </c>
      <c r="G2275" s="18" t="s">
        <v>33</v>
      </c>
      <c r="H2275" s="18" t="s">
        <v>21</v>
      </c>
      <c r="I2275" s="18"/>
      <c r="J2275" s="18"/>
      <c r="K2275" s="18"/>
    </row>
    <row r="2276" spans="1:11">
      <c r="A2276" s="18" t="s">
        <v>16919</v>
      </c>
      <c r="B2276" s="18">
        <v>0.37</v>
      </c>
      <c r="C2276" s="18">
        <v>4.01</v>
      </c>
      <c r="D2276" s="19">
        <v>0.854447525007485</v>
      </c>
      <c r="E2276" s="19">
        <v>0.96751518281016002</v>
      </c>
      <c r="F2276" s="18" t="s">
        <v>16920</v>
      </c>
      <c r="G2276" s="18" t="s">
        <v>827</v>
      </c>
      <c r="H2276" s="18" t="s">
        <v>21</v>
      </c>
      <c r="I2276" s="18"/>
      <c r="J2276" s="18"/>
      <c r="K2276" s="18"/>
    </row>
    <row r="2277" spans="1:11">
      <c r="A2277" s="18" t="s">
        <v>16921</v>
      </c>
      <c r="B2277" s="18">
        <v>-0.63</v>
      </c>
      <c r="C2277" s="18">
        <v>2.6</v>
      </c>
      <c r="D2277" s="19">
        <v>0.77148958553911995</v>
      </c>
      <c r="E2277" s="19">
        <v>0.94420681497679204</v>
      </c>
      <c r="F2277" s="18" t="s">
        <v>16922</v>
      </c>
      <c r="G2277" s="18" t="s">
        <v>33</v>
      </c>
      <c r="H2277" s="18" t="s">
        <v>21</v>
      </c>
      <c r="I2277" s="18"/>
      <c r="J2277" s="18" t="s">
        <v>12102</v>
      </c>
      <c r="K2277" s="18" t="s">
        <v>12728</v>
      </c>
    </row>
    <row r="2278" spans="1:11">
      <c r="A2278" s="18" t="s">
        <v>16923</v>
      </c>
      <c r="B2278" s="18">
        <v>0.61</v>
      </c>
      <c r="C2278" s="18">
        <v>4</v>
      </c>
      <c r="D2278" s="19">
        <v>0.77316982421602698</v>
      </c>
      <c r="E2278" s="19">
        <v>0.94460972902345297</v>
      </c>
      <c r="F2278" s="18" t="s">
        <v>16924</v>
      </c>
      <c r="G2278" s="18" t="s">
        <v>33</v>
      </c>
      <c r="H2278" s="18" t="s">
        <v>21</v>
      </c>
      <c r="I2278" s="18"/>
      <c r="J2278" s="18"/>
      <c r="K2278" s="18"/>
    </row>
    <row r="2279" spans="1:11">
      <c r="A2279" s="18" t="s">
        <v>16925</v>
      </c>
      <c r="B2279" s="18">
        <v>0.85</v>
      </c>
      <c r="C2279" s="18">
        <v>5.21</v>
      </c>
      <c r="D2279" s="19">
        <v>0.59404513770188005</v>
      </c>
      <c r="E2279" s="19">
        <v>0.89022915560655103</v>
      </c>
      <c r="F2279" s="18" t="s">
        <v>16926</v>
      </c>
      <c r="G2279" s="18" t="s">
        <v>10455</v>
      </c>
      <c r="H2279" s="18" t="s">
        <v>15</v>
      </c>
      <c r="I2279" s="18"/>
      <c r="J2279" s="18"/>
      <c r="K2279" s="18"/>
    </row>
    <row r="2280" spans="1:11">
      <c r="A2280" s="18" t="s">
        <v>16927</v>
      </c>
      <c r="B2280" s="18">
        <v>-0.18</v>
      </c>
      <c r="C2280" s="18">
        <v>2.61</v>
      </c>
      <c r="D2280" s="19">
        <v>0.94166249522716206</v>
      </c>
      <c r="E2280" s="19">
        <v>0.98925147258594304</v>
      </c>
      <c r="F2280" s="18" t="s">
        <v>16928</v>
      </c>
      <c r="G2280" s="18" t="s">
        <v>7620</v>
      </c>
      <c r="H2280" s="18" t="s">
        <v>7451</v>
      </c>
      <c r="I2280" s="18"/>
      <c r="J2280" s="18"/>
      <c r="K2280" s="18"/>
    </row>
    <row r="2281" spans="1:11">
      <c r="A2281" s="18" t="s">
        <v>16929</v>
      </c>
      <c r="B2281" s="18">
        <v>0.05</v>
      </c>
      <c r="C2281" s="18">
        <v>1.62</v>
      </c>
      <c r="D2281" s="19">
        <v>0.98005989154084705</v>
      </c>
      <c r="E2281" s="19">
        <v>0.99667863016215497</v>
      </c>
      <c r="F2281" s="18" t="s">
        <v>16930</v>
      </c>
      <c r="G2281" s="18" t="s">
        <v>337</v>
      </c>
      <c r="H2281" s="18" t="s">
        <v>21</v>
      </c>
      <c r="I2281" s="18"/>
      <c r="J2281" s="18"/>
      <c r="K2281" s="18"/>
    </row>
    <row r="2282" spans="1:11">
      <c r="A2282" s="18" t="s">
        <v>16931</v>
      </c>
      <c r="B2282" s="18">
        <v>0.94</v>
      </c>
      <c r="C2282" s="18">
        <v>6.56</v>
      </c>
      <c r="D2282" s="19">
        <v>0.24592693054984699</v>
      </c>
      <c r="E2282" s="19">
        <v>0.69483670734952596</v>
      </c>
      <c r="F2282" s="18" t="s">
        <v>16932</v>
      </c>
      <c r="G2282" s="18" t="s">
        <v>7330</v>
      </c>
      <c r="H2282" s="18" t="s">
        <v>21</v>
      </c>
      <c r="I2282" s="18"/>
      <c r="J2282" s="18" t="s">
        <v>12972</v>
      </c>
      <c r="K2282" s="18" t="s">
        <v>12351</v>
      </c>
    </row>
    <row r="2283" spans="1:11">
      <c r="A2283" s="18" t="s">
        <v>16933</v>
      </c>
      <c r="B2283" s="18">
        <v>0.9</v>
      </c>
      <c r="C2283" s="18">
        <v>5.53</v>
      </c>
      <c r="D2283" s="19">
        <v>0.403974210462692</v>
      </c>
      <c r="E2283" s="19">
        <v>0.80794842092538499</v>
      </c>
      <c r="F2283" s="18" t="s">
        <v>16934</v>
      </c>
      <c r="G2283" s="18" t="s">
        <v>33</v>
      </c>
      <c r="H2283" s="18" t="s">
        <v>15</v>
      </c>
      <c r="I2283" s="18"/>
      <c r="J2283" s="18" t="s">
        <v>13525</v>
      </c>
      <c r="K2283" s="18" t="s">
        <v>12921</v>
      </c>
    </row>
    <row r="2284" spans="1:11">
      <c r="A2284" s="18" t="s">
        <v>16935</v>
      </c>
      <c r="B2284" s="18">
        <v>0.27</v>
      </c>
      <c r="C2284" s="18">
        <v>0.34</v>
      </c>
      <c r="D2284" s="19">
        <v>0.87352727967144395</v>
      </c>
      <c r="E2284" s="19">
        <v>0.97191976475662401</v>
      </c>
      <c r="F2284" s="18" t="s">
        <v>16936</v>
      </c>
      <c r="G2284" s="18" t="s">
        <v>33</v>
      </c>
      <c r="H2284" s="18" t="s">
        <v>21</v>
      </c>
      <c r="I2284" s="18"/>
      <c r="J2284" s="18"/>
      <c r="K2284" s="18"/>
    </row>
    <row r="2285" spans="1:11">
      <c r="A2285" s="18" t="s">
        <v>16937</v>
      </c>
      <c r="B2285" s="18">
        <v>-0.16</v>
      </c>
      <c r="C2285" s="18">
        <v>2.96</v>
      </c>
      <c r="D2285" s="19">
        <v>0.94343852121640304</v>
      </c>
      <c r="E2285" s="19">
        <v>0.98925147258594304</v>
      </c>
      <c r="F2285" s="18" t="s">
        <v>16938</v>
      </c>
      <c r="G2285" s="18" t="s">
        <v>1172</v>
      </c>
      <c r="H2285" s="18" t="s">
        <v>21</v>
      </c>
      <c r="I2285" s="18"/>
      <c r="J2285" s="18"/>
      <c r="K2285" s="18"/>
    </row>
    <row r="2286" spans="1:11">
      <c r="A2286" s="18" t="s">
        <v>16939</v>
      </c>
      <c r="B2286" s="18">
        <v>0.47</v>
      </c>
      <c r="C2286" s="18">
        <v>3.27</v>
      </c>
      <c r="D2286" s="19">
        <v>0.83935179857846098</v>
      </c>
      <c r="E2286" s="19">
        <v>0.96439566996138704</v>
      </c>
      <c r="F2286" s="18" t="s">
        <v>16940</v>
      </c>
      <c r="G2286" s="18" t="s">
        <v>33</v>
      </c>
      <c r="H2286" s="18" t="s">
        <v>21</v>
      </c>
      <c r="I2286" s="18"/>
      <c r="J2286" s="18"/>
      <c r="K2286" s="18"/>
    </row>
    <row r="2287" spans="1:11">
      <c r="A2287" s="18" t="s">
        <v>16941</v>
      </c>
      <c r="B2287" s="18">
        <v>0.85</v>
      </c>
      <c r="C2287" s="18">
        <v>3.93</v>
      </c>
      <c r="D2287" s="19">
        <v>0.62618592975019205</v>
      </c>
      <c r="E2287" s="19">
        <v>0.90459355878240399</v>
      </c>
      <c r="F2287" s="18" t="s">
        <v>16942</v>
      </c>
      <c r="G2287" s="18" t="s">
        <v>33</v>
      </c>
      <c r="H2287" s="18" t="s">
        <v>21</v>
      </c>
      <c r="I2287" s="18"/>
      <c r="J2287" s="18"/>
      <c r="K2287" s="18"/>
    </row>
    <row r="2288" spans="1:11">
      <c r="A2288" s="18" t="s">
        <v>16943</v>
      </c>
      <c r="B2288" s="18">
        <v>-0.08</v>
      </c>
      <c r="C2288" s="18">
        <v>0.68</v>
      </c>
      <c r="D2288" s="19">
        <v>0.96454274125004702</v>
      </c>
      <c r="E2288" s="19">
        <v>0.99323274645174697</v>
      </c>
      <c r="F2288" s="18" t="s">
        <v>16944</v>
      </c>
      <c r="G2288" s="18" t="s">
        <v>33</v>
      </c>
      <c r="H2288" s="18" t="s">
        <v>21</v>
      </c>
      <c r="I2288" s="18"/>
      <c r="J2288" s="18"/>
      <c r="K2288" s="18"/>
    </row>
    <row r="2289" spans="1:11">
      <c r="A2289" s="18" t="s">
        <v>16945</v>
      </c>
      <c r="B2289" s="18">
        <v>1.1200000000000001</v>
      </c>
      <c r="C2289" s="18">
        <v>4.95</v>
      </c>
      <c r="D2289" s="19">
        <v>0.43429536378814398</v>
      </c>
      <c r="E2289" s="19">
        <v>0.82434995827010504</v>
      </c>
      <c r="F2289" s="18" t="s">
        <v>16946</v>
      </c>
      <c r="G2289" s="18" t="s">
        <v>7705</v>
      </c>
      <c r="H2289" s="18" t="s">
        <v>7706</v>
      </c>
      <c r="I2289" s="18" t="s">
        <v>7707</v>
      </c>
      <c r="J2289" s="18"/>
      <c r="K2289" s="18"/>
    </row>
    <row r="2290" spans="1:11">
      <c r="A2290" s="18" t="s">
        <v>16947</v>
      </c>
      <c r="B2290" s="18">
        <v>-0.42</v>
      </c>
      <c r="C2290" s="18">
        <v>4.0199999999999996</v>
      </c>
      <c r="D2290" s="19">
        <v>0.835841573956006</v>
      </c>
      <c r="E2290" s="19">
        <v>0.96389206553497697</v>
      </c>
      <c r="F2290" s="18" t="s">
        <v>16948</v>
      </c>
      <c r="G2290" s="18" t="s">
        <v>33</v>
      </c>
      <c r="H2290" s="18" t="s">
        <v>21</v>
      </c>
      <c r="I2290" s="18"/>
      <c r="J2290" s="18"/>
      <c r="K2290" s="18"/>
    </row>
    <row r="2291" spans="1:11">
      <c r="A2291" s="18" t="s">
        <v>16949</v>
      </c>
      <c r="B2291" s="18">
        <v>0.56999999999999995</v>
      </c>
      <c r="C2291" s="18">
        <v>9</v>
      </c>
      <c r="D2291" s="19">
        <v>7.8641382517735794E-2</v>
      </c>
      <c r="E2291" s="19">
        <v>0.45712494563058298</v>
      </c>
      <c r="F2291" s="18" t="s">
        <v>16950</v>
      </c>
      <c r="G2291" s="18" t="s">
        <v>694</v>
      </c>
      <c r="H2291" s="18" t="s">
        <v>695</v>
      </c>
      <c r="I2291" s="18"/>
      <c r="J2291" s="18"/>
      <c r="K2291" s="18"/>
    </row>
    <row r="2292" spans="1:11">
      <c r="A2292" s="18" t="s">
        <v>16951</v>
      </c>
      <c r="B2292" s="18">
        <v>0.71</v>
      </c>
      <c r="C2292" s="18">
        <v>7.51</v>
      </c>
      <c r="D2292" s="19">
        <v>0.14382671734911201</v>
      </c>
      <c r="E2292" s="19">
        <v>0.57945429275975902</v>
      </c>
      <c r="F2292" s="18" t="s">
        <v>16952</v>
      </c>
      <c r="G2292" s="18" t="s">
        <v>509</v>
      </c>
      <c r="H2292" s="18" t="s">
        <v>21</v>
      </c>
      <c r="I2292" s="18"/>
      <c r="J2292" s="18"/>
      <c r="K2292" s="18"/>
    </row>
    <row r="2293" spans="1:11">
      <c r="A2293" s="18" t="s">
        <v>16953</v>
      </c>
      <c r="B2293" s="18">
        <v>0.87</v>
      </c>
      <c r="C2293" s="18">
        <v>6.92</v>
      </c>
      <c r="D2293" s="19">
        <v>0.17247469066253199</v>
      </c>
      <c r="E2293" s="19">
        <v>0.61449999077579598</v>
      </c>
      <c r="F2293" s="18" t="s">
        <v>16954</v>
      </c>
      <c r="G2293" s="18" t="s">
        <v>33</v>
      </c>
      <c r="H2293" s="18" t="s">
        <v>21</v>
      </c>
      <c r="I2293" s="18"/>
      <c r="J2293" s="18"/>
      <c r="K2293" s="18"/>
    </row>
    <row r="2294" spans="1:11">
      <c r="A2294" s="18" t="s">
        <v>16955</v>
      </c>
      <c r="B2294" s="18">
        <v>-0.35</v>
      </c>
      <c r="C2294" s="18">
        <v>11.14</v>
      </c>
      <c r="D2294" s="19">
        <v>2.7735729708545601E-2</v>
      </c>
      <c r="E2294" s="19">
        <v>0.304092021587971</v>
      </c>
      <c r="F2294" s="18" t="s">
        <v>16956</v>
      </c>
      <c r="G2294" s="18" t="s">
        <v>730</v>
      </c>
      <c r="H2294" s="18" t="s">
        <v>21</v>
      </c>
      <c r="I2294" s="18"/>
      <c r="J2294" s="18" t="s">
        <v>12498</v>
      </c>
      <c r="K2294" s="18" t="s">
        <v>12346</v>
      </c>
    </row>
    <row r="2295" spans="1:11">
      <c r="A2295" s="18" t="s">
        <v>16957</v>
      </c>
      <c r="B2295" s="18">
        <v>-0.19</v>
      </c>
      <c r="C2295" s="18">
        <v>0.3</v>
      </c>
      <c r="D2295" s="19">
        <v>0.90959438982010699</v>
      </c>
      <c r="E2295" s="19">
        <v>0.98029010379269499</v>
      </c>
      <c r="F2295" s="18" t="s">
        <v>16958</v>
      </c>
      <c r="G2295" s="18" t="s">
        <v>33</v>
      </c>
      <c r="H2295" s="18" t="s">
        <v>21</v>
      </c>
      <c r="I2295" s="18"/>
      <c r="J2295" s="18" t="s">
        <v>12319</v>
      </c>
      <c r="K2295" s="18" t="s">
        <v>12113</v>
      </c>
    </row>
    <row r="2296" spans="1:11">
      <c r="A2296" s="18" t="s">
        <v>16959</v>
      </c>
      <c r="B2296" s="18">
        <v>0.06</v>
      </c>
      <c r="C2296" s="18">
        <v>2.39</v>
      </c>
      <c r="D2296" s="19">
        <v>0.97484418544029705</v>
      </c>
      <c r="E2296" s="19">
        <v>0.99473577684930603</v>
      </c>
      <c r="F2296" s="18" t="s">
        <v>16960</v>
      </c>
      <c r="G2296" s="18" t="s">
        <v>337</v>
      </c>
      <c r="H2296" s="18" t="s">
        <v>21</v>
      </c>
      <c r="I2296" s="18"/>
      <c r="J2296" s="18"/>
      <c r="K2296" s="18"/>
    </row>
    <row r="2297" spans="1:11">
      <c r="A2297" s="18" t="s">
        <v>16961</v>
      </c>
      <c r="B2297" s="18">
        <v>-0.23</v>
      </c>
      <c r="C2297" s="18">
        <v>1.35</v>
      </c>
      <c r="D2297" s="19">
        <v>0.90016079363134605</v>
      </c>
      <c r="E2297" s="19">
        <v>0.97645168435561902</v>
      </c>
      <c r="F2297" s="18" t="s">
        <v>16962</v>
      </c>
      <c r="G2297" s="18" t="s">
        <v>10692</v>
      </c>
      <c r="H2297" s="18" t="s">
        <v>1084</v>
      </c>
      <c r="I2297" s="18" t="s">
        <v>1085</v>
      </c>
      <c r="J2297" s="18" t="s">
        <v>12351</v>
      </c>
      <c r="K2297" s="18" t="s">
        <v>12299</v>
      </c>
    </row>
    <row r="2298" spans="1:11">
      <c r="A2298" s="18" t="s">
        <v>16963</v>
      </c>
      <c r="B2298" s="18">
        <v>-0.37</v>
      </c>
      <c r="C2298" s="18">
        <v>4.53</v>
      </c>
      <c r="D2298" s="19">
        <v>0.85629911037159301</v>
      </c>
      <c r="E2298" s="19">
        <v>0.96751518281016002</v>
      </c>
      <c r="F2298" s="18" t="s">
        <v>16964</v>
      </c>
      <c r="G2298" s="18" t="s">
        <v>929</v>
      </c>
      <c r="H2298" s="18" t="s">
        <v>15</v>
      </c>
      <c r="I2298" s="18"/>
      <c r="J2298" s="18"/>
      <c r="K2298" s="18"/>
    </row>
    <row r="2299" spans="1:11">
      <c r="A2299" s="18" t="s">
        <v>16965</v>
      </c>
      <c r="B2299" s="18">
        <v>0.62</v>
      </c>
      <c r="C2299" s="18">
        <v>4.25</v>
      </c>
      <c r="D2299" s="19">
        <v>0.77223096671832803</v>
      </c>
      <c r="E2299" s="19">
        <v>0.94420681497679204</v>
      </c>
      <c r="F2299" s="18" t="s">
        <v>16966</v>
      </c>
      <c r="G2299" s="18" t="s">
        <v>7111</v>
      </c>
      <c r="H2299" s="18" t="s">
        <v>861</v>
      </c>
      <c r="I2299" s="18"/>
      <c r="J2299" s="18" t="s">
        <v>13142</v>
      </c>
      <c r="K2299" s="18"/>
    </row>
    <row r="2300" spans="1:11">
      <c r="A2300" s="18" t="s">
        <v>16967</v>
      </c>
      <c r="B2300" s="18">
        <v>-0.46</v>
      </c>
      <c r="C2300" s="18">
        <v>3.52</v>
      </c>
      <c r="D2300" s="19">
        <v>0.835565270443963</v>
      </c>
      <c r="E2300" s="19">
        <v>0.96389206553497697</v>
      </c>
      <c r="F2300" s="18" t="s">
        <v>16968</v>
      </c>
      <c r="G2300" s="18" t="s">
        <v>33</v>
      </c>
      <c r="H2300" s="18" t="s">
        <v>21</v>
      </c>
      <c r="I2300" s="18" t="s">
        <v>1691</v>
      </c>
      <c r="J2300" s="18" t="s">
        <v>15095</v>
      </c>
      <c r="K2300" s="18" t="s">
        <v>12747</v>
      </c>
    </row>
    <row r="2301" spans="1:11">
      <c r="A2301" s="18" t="s">
        <v>16969</v>
      </c>
      <c r="B2301" s="18">
        <v>-0.82</v>
      </c>
      <c r="C2301" s="18">
        <v>6.27</v>
      </c>
      <c r="D2301" s="19">
        <v>0.25453717037588303</v>
      </c>
      <c r="E2301" s="19">
        <v>0.70183688051244497</v>
      </c>
      <c r="F2301" s="18" t="s">
        <v>16970</v>
      </c>
      <c r="G2301" s="18" t="s">
        <v>33</v>
      </c>
      <c r="H2301" s="18" t="s">
        <v>21</v>
      </c>
      <c r="I2301" s="18"/>
      <c r="J2301" s="18"/>
      <c r="K2301" s="18"/>
    </row>
    <row r="2302" spans="1:11">
      <c r="A2302" s="18" t="s">
        <v>16971</v>
      </c>
      <c r="B2302" s="18">
        <v>0.82</v>
      </c>
      <c r="C2302" s="18">
        <v>3.43</v>
      </c>
      <c r="D2302" s="19">
        <v>0.70456370867572005</v>
      </c>
      <c r="E2302" s="19">
        <v>0.92305282841154701</v>
      </c>
      <c r="F2302" s="18" t="s">
        <v>16972</v>
      </c>
      <c r="G2302" s="18" t="s">
        <v>92</v>
      </c>
      <c r="H2302" s="18" t="s">
        <v>93</v>
      </c>
      <c r="I2302" s="18" t="s">
        <v>94</v>
      </c>
      <c r="J2302" s="18"/>
      <c r="K2302" s="18"/>
    </row>
    <row r="2303" spans="1:11">
      <c r="A2303" s="18" t="s">
        <v>16973</v>
      </c>
      <c r="B2303" s="18">
        <v>0.95</v>
      </c>
      <c r="C2303" s="18">
        <v>4.3899999999999997</v>
      </c>
      <c r="D2303" s="19">
        <v>0.63798819198245804</v>
      </c>
      <c r="E2303" s="19">
        <v>0.90770650137603603</v>
      </c>
      <c r="F2303" s="18" t="s">
        <v>16974</v>
      </c>
      <c r="G2303" s="18" t="s">
        <v>3365</v>
      </c>
      <c r="H2303" s="18" t="s">
        <v>3366</v>
      </c>
      <c r="I2303" s="18"/>
      <c r="J2303" s="18"/>
      <c r="K2303" s="18"/>
    </row>
    <row r="2304" spans="1:11">
      <c r="A2304" s="18" t="s">
        <v>16975</v>
      </c>
      <c r="B2304" s="18">
        <v>0.49</v>
      </c>
      <c r="C2304" s="18">
        <v>8.6</v>
      </c>
      <c r="D2304" s="19">
        <v>9.3371127366248405E-2</v>
      </c>
      <c r="E2304" s="19">
        <v>0.49249085460187098</v>
      </c>
      <c r="F2304" s="18" t="s">
        <v>16976</v>
      </c>
      <c r="G2304" s="18" t="s">
        <v>571</v>
      </c>
      <c r="H2304" s="18" t="s">
        <v>15</v>
      </c>
      <c r="I2304" s="18"/>
      <c r="J2304" s="18"/>
      <c r="K2304" s="18"/>
    </row>
    <row r="2305" spans="1:11">
      <c r="A2305" s="18" t="s">
        <v>16977</v>
      </c>
      <c r="B2305" s="18">
        <v>0.71</v>
      </c>
      <c r="C2305" s="18">
        <v>4.12</v>
      </c>
      <c r="D2305" s="19">
        <v>0.71705669336635403</v>
      </c>
      <c r="E2305" s="19">
        <v>0.92829004222077705</v>
      </c>
      <c r="F2305" s="18" t="s">
        <v>16978</v>
      </c>
      <c r="G2305" s="18" t="s">
        <v>7036</v>
      </c>
      <c r="H2305" s="18" t="s">
        <v>7037</v>
      </c>
      <c r="I2305" s="18"/>
      <c r="J2305" s="18"/>
      <c r="K2305" s="18"/>
    </row>
    <row r="2306" spans="1:11">
      <c r="A2306" s="18" t="s">
        <v>16979</v>
      </c>
      <c r="B2306" s="18">
        <v>-0.22</v>
      </c>
      <c r="C2306" s="18">
        <v>3.52</v>
      </c>
      <c r="D2306" s="19">
        <v>0.92123770062158505</v>
      </c>
      <c r="E2306" s="19">
        <v>0.98466718164798905</v>
      </c>
      <c r="F2306" s="18" t="s">
        <v>16980</v>
      </c>
      <c r="G2306" s="18" t="s">
        <v>6591</v>
      </c>
      <c r="H2306" s="18" t="s">
        <v>15</v>
      </c>
      <c r="I2306" s="18"/>
      <c r="J2306" s="18"/>
      <c r="K2306" s="18"/>
    </row>
    <row r="2307" spans="1:11">
      <c r="A2307" s="18" t="s">
        <v>16981</v>
      </c>
      <c r="B2307" s="18">
        <v>0.11</v>
      </c>
      <c r="C2307" s="18">
        <v>0.46</v>
      </c>
      <c r="D2307" s="19">
        <v>0.94874248455047605</v>
      </c>
      <c r="E2307" s="19">
        <v>0.98925147258594304</v>
      </c>
      <c r="F2307" s="18" t="s">
        <v>16982</v>
      </c>
      <c r="G2307" s="18" t="s">
        <v>1109</v>
      </c>
      <c r="H2307" s="18" t="s">
        <v>15</v>
      </c>
      <c r="I2307" s="18"/>
      <c r="J2307" s="18"/>
      <c r="K2307" s="18"/>
    </row>
    <row r="2308" spans="1:11">
      <c r="A2308" s="18" t="s">
        <v>16983</v>
      </c>
      <c r="B2308" s="18">
        <v>1</v>
      </c>
      <c r="C2308" s="18">
        <v>4.88</v>
      </c>
      <c r="D2308" s="19">
        <v>0.44908216375881199</v>
      </c>
      <c r="E2308" s="19">
        <v>0.83147477929769598</v>
      </c>
      <c r="F2308" s="18" t="s">
        <v>16984</v>
      </c>
      <c r="G2308" s="18" t="s">
        <v>6759</v>
      </c>
      <c r="H2308" s="18" t="s">
        <v>15</v>
      </c>
      <c r="I2308" s="18"/>
      <c r="J2308" s="18"/>
      <c r="K2308" s="18"/>
    </row>
    <row r="2309" spans="1:11">
      <c r="A2309" s="18" t="s">
        <v>16985</v>
      </c>
      <c r="B2309" s="18">
        <v>0.34</v>
      </c>
      <c r="C2309" s="18">
        <v>3.23</v>
      </c>
      <c r="D2309" s="19">
        <v>0.87362937975396404</v>
      </c>
      <c r="E2309" s="19">
        <v>0.97191976475662401</v>
      </c>
      <c r="F2309" s="18" t="s">
        <v>16986</v>
      </c>
      <c r="G2309" s="18" t="s">
        <v>398</v>
      </c>
      <c r="H2309" s="18" t="s">
        <v>399</v>
      </c>
      <c r="I2309" s="18"/>
      <c r="J2309" s="18" t="s">
        <v>12319</v>
      </c>
      <c r="K2309" s="18" t="s">
        <v>12113</v>
      </c>
    </row>
    <row r="2310" spans="1:11">
      <c r="A2310" s="18" t="s">
        <v>16987</v>
      </c>
      <c r="B2310" s="18">
        <v>0.17</v>
      </c>
      <c r="C2310" s="18">
        <v>2.65</v>
      </c>
      <c r="D2310" s="19">
        <v>0.93866893232249005</v>
      </c>
      <c r="E2310" s="19">
        <v>0.98925147258594304</v>
      </c>
      <c r="F2310" s="18" t="s">
        <v>16988</v>
      </c>
      <c r="G2310" s="18" t="s">
        <v>147</v>
      </c>
      <c r="H2310" s="18" t="s">
        <v>59</v>
      </c>
      <c r="I2310" s="18" t="s">
        <v>60</v>
      </c>
      <c r="J2310" s="18" t="s">
        <v>12131</v>
      </c>
      <c r="K2310" s="18"/>
    </row>
    <row r="2311" spans="1:11">
      <c r="A2311" s="18" t="s">
        <v>16989</v>
      </c>
      <c r="B2311" s="18">
        <v>0.33</v>
      </c>
      <c r="C2311" s="18">
        <v>4.08</v>
      </c>
      <c r="D2311" s="19">
        <v>0.87378779049432298</v>
      </c>
      <c r="E2311" s="19">
        <v>0.97191976475662401</v>
      </c>
      <c r="F2311" s="18" t="s">
        <v>16990</v>
      </c>
      <c r="G2311" s="18" t="s">
        <v>1862</v>
      </c>
      <c r="H2311" s="18" t="s">
        <v>59</v>
      </c>
      <c r="I2311" s="18" t="s">
        <v>6238</v>
      </c>
      <c r="J2311" s="18" t="s">
        <v>12175</v>
      </c>
      <c r="K2311" s="18" t="s">
        <v>12176</v>
      </c>
    </row>
    <row r="2312" spans="1:11">
      <c r="A2312" s="18" t="s">
        <v>16991</v>
      </c>
      <c r="B2312" s="18">
        <v>-0.9</v>
      </c>
      <c r="C2312" s="18">
        <v>4.5199999999999996</v>
      </c>
      <c r="D2312" s="19">
        <v>0.67996120272515603</v>
      </c>
      <c r="E2312" s="19">
        <v>0.91881763756809098</v>
      </c>
      <c r="F2312" s="18" t="s">
        <v>16992</v>
      </c>
      <c r="G2312" s="18" t="s">
        <v>33</v>
      </c>
      <c r="H2312" s="18" t="s">
        <v>21</v>
      </c>
      <c r="I2312" s="18"/>
      <c r="J2312" s="18"/>
      <c r="K2312" s="18"/>
    </row>
    <row r="2313" spans="1:11">
      <c r="A2313" s="18" t="s">
        <v>16993</v>
      </c>
      <c r="B2313" s="18">
        <v>0</v>
      </c>
      <c r="C2313" s="18">
        <v>0.48</v>
      </c>
      <c r="D2313" s="19">
        <v>0.99793895187484405</v>
      </c>
      <c r="E2313" s="19">
        <v>0.99938436591137403</v>
      </c>
      <c r="F2313" s="18" t="s">
        <v>16994</v>
      </c>
      <c r="G2313" s="18" t="s">
        <v>33</v>
      </c>
      <c r="H2313" s="18" t="s">
        <v>21</v>
      </c>
      <c r="I2313" s="18"/>
      <c r="J2313" s="18"/>
      <c r="K2313" s="18"/>
    </row>
    <row r="2314" spans="1:11">
      <c r="A2314" s="18" t="s">
        <v>16995</v>
      </c>
      <c r="B2314" s="18">
        <v>0.33</v>
      </c>
      <c r="C2314" s="18">
        <v>3.08</v>
      </c>
      <c r="D2314" s="19">
        <v>0.88153949798424702</v>
      </c>
      <c r="E2314" s="19">
        <v>0.97253754183666197</v>
      </c>
      <c r="F2314" s="18" t="s">
        <v>16996</v>
      </c>
      <c r="G2314" s="18" t="s">
        <v>33</v>
      </c>
      <c r="H2314" s="18" t="s">
        <v>21</v>
      </c>
      <c r="I2314" s="18"/>
      <c r="J2314" s="18" t="s">
        <v>12718</v>
      </c>
      <c r="K2314" s="18" t="s">
        <v>12719</v>
      </c>
    </row>
    <row r="2315" spans="1:11">
      <c r="A2315" s="18" t="s">
        <v>16997</v>
      </c>
      <c r="B2315" s="18">
        <v>0.68</v>
      </c>
      <c r="C2315" s="18">
        <v>3.96</v>
      </c>
      <c r="D2315" s="19">
        <v>0.72581392977465098</v>
      </c>
      <c r="E2315" s="19">
        <v>0.932231113996706</v>
      </c>
      <c r="F2315" s="18" t="s">
        <v>16998</v>
      </c>
      <c r="G2315" s="18" t="s">
        <v>33</v>
      </c>
      <c r="H2315" s="18" t="s">
        <v>21</v>
      </c>
      <c r="I2315" s="18"/>
      <c r="J2315" s="18"/>
      <c r="K2315" s="18"/>
    </row>
    <row r="2316" spans="1:11">
      <c r="A2316" s="18" t="s">
        <v>16999</v>
      </c>
      <c r="B2316" s="18">
        <v>-0.9</v>
      </c>
      <c r="C2316" s="18">
        <v>4.2699999999999996</v>
      </c>
      <c r="D2316" s="19">
        <v>0.64920813031515301</v>
      </c>
      <c r="E2316" s="19">
        <v>0.91159447444109099</v>
      </c>
      <c r="F2316" s="18" t="s">
        <v>17000</v>
      </c>
      <c r="G2316" s="18" t="s">
        <v>395</v>
      </c>
      <c r="H2316" s="18" t="s">
        <v>21</v>
      </c>
      <c r="I2316" s="18"/>
      <c r="J2316" s="18" t="s">
        <v>12568</v>
      </c>
      <c r="K2316" s="18" t="s">
        <v>12731</v>
      </c>
    </row>
    <row r="2317" spans="1:11">
      <c r="A2317" s="18" t="s">
        <v>17001</v>
      </c>
      <c r="B2317" s="18">
        <v>-0.75</v>
      </c>
      <c r="C2317" s="18">
        <v>3.61</v>
      </c>
      <c r="D2317" s="19">
        <v>0.72468179894290097</v>
      </c>
      <c r="E2317" s="19">
        <v>0.93196748005743701</v>
      </c>
      <c r="F2317" s="18" t="s">
        <v>17002</v>
      </c>
      <c r="G2317" s="18" t="s">
        <v>14</v>
      </c>
      <c r="H2317" s="18" t="s">
        <v>15</v>
      </c>
      <c r="I2317" s="18"/>
      <c r="J2317" s="18" t="s">
        <v>12351</v>
      </c>
      <c r="K2317" s="18" t="s">
        <v>12299</v>
      </c>
    </row>
    <row r="2318" spans="1:11">
      <c r="A2318" s="18" t="s">
        <v>17003</v>
      </c>
      <c r="B2318" s="18">
        <v>-0.27</v>
      </c>
      <c r="C2318" s="18">
        <v>3.04</v>
      </c>
      <c r="D2318" s="19">
        <v>0.89829376009691697</v>
      </c>
      <c r="E2318" s="19">
        <v>0.97645168435561902</v>
      </c>
      <c r="F2318" s="18" t="s">
        <v>17004</v>
      </c>
      <c r="G2318" s="18" t="s">
        <v>33</v>
      </c>
      <c r="H2318" s="18" t="s">
        <v>21</v>
      </c>
      <c r="I2318" s="18"/>
      <c r="J2318" s="18"/>
      <c r="K2318" s="18"/>
    </row>
    <row r="2319" spans="1:11">
      <c r="A2319" s="18" t="s">
        <v>17005</v>
      </c>
      <c r="B2319" s="18">
        <v>-0.92</v>
      </c>
      <c r="C2319" s="18">
        <v>4.63</v>
      </c>
      <c r="D2319" s="19">
        <v>0.63625725463345795</v>
      </c>
      <c r="E2319" s="19">
        <v>0.90770650137603603</v>
      </c>
      <c r="F2319" s="18" t="s">
        <v>17006</v>
      </c>
      <c r="G2319" s="18" t="s">
        <v>1714</v>
      </c>
      <c r="H2319" s="18" t="s">
        <v>1715</v>
      </c>
      <c r="I2319" s="18"/>
      <c r="J2319" s="18"/>
      <c r="K2319" s="18"/>
    </row>
    <row r="2320" spans="1:11">
      <c r="A2320" s="18" t="s">
        <v>17007</v>
      </c>
      <c r="B2320" s="18">
        <v>0.92</v>
      </c>
      <c r="C2320" s="18">
        <v>4.5</v>
      </c>
      <c r="D2320" s="19">
        <v>0.61991896537452895</v>
      </c>
      <c r="E2320" s="19">
        <v>0.90247768981426502</v>
      </c>
      <c r="F2320" s="18" t="s">
        <v>17008</v>
      </c>
      <c r="G2320" s="18" t="s">
        <v>14</v>
      </c>
      <c r="H2320" s="18"/>
      <c r="I2320" s="18"/>
      <c r="J2320" s="18" t="s">
        <v>12494</v>
      </c>
      <c r="K2320" s="18" t="s">
        <v>12768</v>
      </c>
    </row>
    <row r="2321" spans="1:11">
      <c r="A2321" s="18" t="s">
        <v>17009</v>
      </c>
      <c r="B2321" s="18">
        <v>0.56000000000000005</v>
      </c>
      <c r="C2321" s="18">
        <v>3.55</v>
      </c>
      <c r="D2321" s="19">
        <v>0.79162910063620895</v>
      </c>
      <c r="E2321" s="19">
        <v>0.94992867747495402</v>
      </c>
      <c r="F2321" s="18" t="s">
        <v>17010</v>
      </c>
      <c r="G2321" s="18" t="s">
        <v>1722</v>
      </c>
      <c r="H2321" s="18" t="s">
        <v>384</v>
      </c>
      <c r="I2321" s="18"/>
      <c r="J2321" s="18"/>
      <c r="K2321" s="18"/>
    </row>
    <row r="2322" spans="1:11">
      <c r="A2322" s="18" t="s">
        <v>17011</v>
      </c>
      <c r="B2322" s="18">
        <v>-0.1</v>
      </c>
      <c r="C2322" s="18">
        <v>0.3</v>
      </c>
      <c r="D2322" s="19">
        <v>0.94838123771298599</v>
      </c>
      <c r="E2322" s="19">
        <v>0.98925147258594304</v>
      </c>
      <c r="F2322" s="18" t="s">
        <v>17012</v>
      </c>
      <c r="G2322" s="18" t="s">
        <v>2535</v>
      </c>
      <c r="H2322" s="18" t="s">
        <v>15</v>
      </c>
      <c r="I2322" s="18"/>
      <c r="J2322" s="18"/>
      <c r="K2322" s="18"/>
    </row>
    <row r="2323" spans="1:11">
      <c r="A2323" s="18" t="s">
        <v>17013</v>
      </c>
      <c r="B2323" s="18">
        <v>-0.37</v>
      </c>
      <c r="C2323" s="18">
        <v>3.43</v>
      </c>
      <c r="D2323" s="19">
        <v>0.85924524732725005</v>
      </c>
      <c r="E2323" s="19">
        <v>0.96841469534549096</v>
      </c>
      <c r="F2323" s="18" t="s">
        <v>17014</v>
      </c>
      <c r="G2323" s="18" t="s">
        <v>1794</v>
      </c>
      <c r="H2323" s="18" t="s">
        <v>1475</v>
      </c>
      <c r="I2323" s="18"/>
      <c r="J2323" s="18" t="s">
        <v>12589</v>
      </c>
      <c r="K2323" s="18"/>
    </row>
    <row r="2324" spans="1:11">
      <c r="A2324" s="18" t="s">
        <v>17015</v>
      </c>
      <c r="B2324" s="18">
        <v>-0.37</v>
      </c>
      <c r="C2324" s="18">
        <v>4.0999999999999996</v>
      </c>
      <c r="D2324" s="19">
        <v>0.85465792069189905</v>
      </c>
      <c r="E2324" s="19">
        <v>0.96751518281016002</v>
      </c>
      <c r="F2324" s="18" t="s">
        <v>17016</v>
      </c>
      <c r="G2324" s="18" t="s">
        <v>17017</v>
      </c>
      <c r="H2324" s="18" t="s">
        <v>17018</v>
      </c>
      <c r="I2324" s="18"/>
      <c r="J2324" s="18"/>
      <c r="K2324" s="18"/>
    </row>
    <row r="2325" spans="1:11">
      <c r="A2325" s="18" t="s">
        <v>17019</v>
      </c>
      <c r="B2325" s="18">
        <v>0.11</v>
      </c>
      <c r="C2325" s="18">
        <v>0.65</v>
      </c>
      <c r="D2325" s="19">
        <v>0.94960705035318704</v>
      </c>
      <c r="E2325" s="19">
        <v>0.98925147258594304</v>
      </c>
      <c r="F2325" s="18" t="s">
        <v>17020</v>
      </c>
      <c r="G2325" s="18" t="s">
        <v>33</v>
      </c>
      <c r="H2325" s="18" t="s">
        <v>3753</v>
      </c>
      <c r="I2325" s="18"/>
      <c r="J2325" s="18"/>
      <c r="K2325" s="18"/>
    </row>
    <row r="2326" spans="1:11">
      <c r="A2326" s="18" t="s">
        <v>17021</v>
      </c>
      <c r="B2326" s="18">
        <v>0.64</v>
      </c>
      <c r="C2326" s="18">
        <v>3.52</v>
      </c>
      <c r="D2326" s="19">
        <v>0.76682089585216795</v>
      </c>
      <c r="E2326" s="19">
        <v>0.94333438508606304</v>
      </c>
      <c r="F2326" s="18" t="s">
        <v>17022</v>
      </c>
      <c r="G2326" s="18" t="s">
        <v>5813</v>
      </c>
      <c r="H2326" s="18" t="s">
        <v>15</v>
      </c>
      <c r="I2326" s="18"/>
      <c r="J2326" s="18"/>
      <c r="K2326" s="18"/>
    </row>
    <row r="2327" spans="1:11">
      <c r="A2327" s="18" t="s">
        <v>17023</v>
      </c>
      <c r="B2327" s="18">
        <v>-0.64</v>
      </c>
      <c r="C2327" s="18">
        <v>3.9</v>
      </c>
      <c r="D2327" s="19">
        <v>0.75354287198594605</v>
      </c>
      <c r="E2327" s="19">
        <v>0.94031739419837301</v>
      </c>
      <c r="F2327" s="18" t="s">
        <v>17024</v>
      </c>
      <c r="G2327" s="18" t="s">
        <v>76</v>
      </c>
      <c r="H2327" s="18" t="s">
        <v>384</v>
      </c>
      <c r="I2327" s="18"/>
      <c r="J2327" s="18"/>
      <c r="K2327" s="18"/>
    </row>
    <row r="2328" spans="1:11">
      <c r="A2328" s="18" t="s">
        <v>17025</v>
      </c>
      <c r="B2328" s="18">
        <v>-0.65</v>
      </c>
      <c r="C2328" s="18">
        <v>4.5599999999999996</v>
      </c>
      <c r="D2328" s="19">
        <v>0.74874142408675504</v>
      </c>
      <c r="E2328" s="19">
        <v>0.939107550826349</v>
      </c>
      <c r="F2328" s="18" t="s">
        <v>17026</v>
      </c>
      <c r="G2328" s="18" t="s">
        <v>92</v>
      </c>
      <c r="H2328" s="18" t="s">
        <v>93</v>
      </c>
      <c r="I2328" s="18" t="s">
        <v>94</v>
      </c>
      <c r="J2328" s="18" t="s">
        <v>12958</v>
      </c>
      <c r="K2328" s="18"/>
    </row>
    <row r="2329" spans="1:11">
      <c r="A2329" s="18" t="s">
        <v>17027</v>
      </c>
      <c r="B2329" s="18">
        <v>0.98</v>
      </c>
      <c r="C2329" s="18">
        <v>4.4400000000000004</v>
      </c>
      <c r="D2329" s="19">
        <v>0.55355438127599099</v>
      </c>
      <c r="E2329" s="19">
        <v>0.876455757836757</v>
      </c>
      <c r="F2329" s="18" t="s">
        <v>17028</v>
      </c>
      <c r="G2329" s="18" t="s">
        <v>6597</v>
      </c>
      <c r="H2329" s="18" t="s">
        <v>15</v>
      </c>
      <c r="I2329" s="18"/>
      <c r="J2329" s="18"/>
      <c r="K2329" s="18"/>
    </row>
    <row r="2330" spans="1:11">
      <c r="A2330" s="18" t="s">
        <v>17029</v>
      </c>
      <c r="B2330" s="18">
        <v>0.55000000000000004</v>
      </c>
      <c r="C2330" s="18">
        <v>4.5599999999999996</v>
      </c>
      <c r="D2330" s="19">
        <v>0.747748726095531</v>
      </c>
      <c r="E2330" s="19">
        <v>0.93894085530288596</v>
      </c>
      <c r="F2330" s="18" t="s">
        <v>17030</v>
      </c>
      <c r="G2330" s="18" t="s">
        <v>17031</v>
      </c>
      <c r="H2330" s="18" t="s">
        <v>93</v>
      </c>
      <c r="I2330" s="18" t="s">
        <v>6413</v>
      </c>
      <c r="J2330" s="18" t="s">
        <v>12494</v>
      </c>
      <c r="K2330" s="18" t="s">
        <v>12768</v>
      </c>
    </row>
    <row r="2331" spans="1:11">
      <c r="A2331" s="18" t="s">
        <v>17032</v>
      </c>
      <c r="B2331" s="18">
        <v>0.23</v>
      </c>
      <c r="C2331" s="18">
        <v>3.56</v>
      </c>
      <c r="D2331" s="19">
        <v>0.91652909723684906</v>
      </c>
      <c r="E2331" s="19">
        <v>0.98285686085267399</v>
      </c>
      <c r="F2331" s="18" t="s">
        <v>17033</v>
      </c>
      <c r="G2331" s="18" t="s">
        <v>827</v>
      </c>
      <c r="H2331" s="18" t="s">
        <v>384</v>
      </c>
      <c r="I2331" s="18"/>
      <c r="J2331" s="18"/>
      <c r="K2331" s="18"/>
    </row>
    <row r="2332" spans="1:11">
      <c r="A2332" s="18" t="s">
        <v>17034</v>
      </c>
      <c r="B2332" s="18">
        <v>0.88</v>
      </c>
      <c r="C2332" s="18">
        <v>6.56</v>
      </c>
      <c r="D2332" s="19">
        <v>0.23400057708310401</v>
      </c>
      <c r="E2332" s="19">
        <v>0.68672937550570501</v>
      </c>
      <c r="F2332" s="18" t="s">
        <v>17035</v>
      </c>
      <c r="G2332" s="18" t="s">
        <v>33</v>
      </c>
      <c r="H2332" s="18" t="s">
        <v>21</v>
      </c>
      <c r="I2332" s="18"/>
      <c r="J2332" s="18" t="s">
        <v>14016</v>
      </c>
      <c r="K2332" s="18"/>
    </row>
    <row r="2333" spans="1:11">
      <c r="A2333" s="18" t="s">
        <v>17036</v>
      </c>
      <c r="B2333" s="18">
        <v>0.28000000000000003</v>
      </c>
      <c r="C2333" s="18">
        <v>2.98</v>
      </c>
      <c r="D2333" s="19">
        <v>0.89517633903350702</v>
      </c>
      <c r="E2333" s="19">
        <v>0.97519627911419604</v>
      </c>
      <c r="F2333" s="18" t="s">
        <v>17037</v>
      </c>
      <c r="G2333" s="18" t="s">
        <v>390</v>
      </c>
      <c r="H2333" s="18" t="s">
        <v>15</v>
      </c>
      <c r="I2333" s="18"/>
      <c r="J2333" s="18"/>
      <c r="K2333" s="18"/>
    </row>
    <row r="2334" spans="1:11">
      <c r="A2334" s="18" t="s">
        <v>17038</v>
      </c>
      <c r="B2334" s="18">
        <v>0.82</v>
      </c>
      <c r="C2334" s="18">
        <v>4.42</v>
      </c>
      <c r="D2334" s="19">
        <v>0.69356631861919005</v>
      </c>
      <c r="E2334" s="19">
        <v>0.92092387763400496</v>
      </c>
      <c r="F2334" s="18" t="s">
        <v>17039</v>
      </c>
      <c r="G2334" s="18" t="s">
        <v>661</v>
      </c>
      <c r="H2334" s="18" t="s">
        <v>15</v>
      </c>
      <c r="I2334" s="18"/>
      <c r="J2334" s="18"/>
      <c r="K2334" s="18"/>
    </row>
    <row r="2335" spans="1:11">
      <c r="A2335" s="18" t="s">
        <v>17040</v>
      </c>
      <c r="B2335" s="18">
        <v>1.1200000000000001</v>
      </c>
      <c r="C2335" s="18">
        <v>5.08</v>
      </c>
      <c r="D2335" s="19">
        <v>0.492676258111446</v>
      </c>
      <c r="E2335" s="19">
        <v>0.84741910647249397</v>
      </c>
      <c r="F2335" s="18" t="s">
        <v>17041</v>
      </c>
      <c r="G2335" s="18" t="s">
        <v>28</v>
      </c>
      <c r="H2335" s="18" t="s">
        <v>15</v>
      </c>
      <c r="I2335" s="18"/>
      <c r="J2335" s="18" t="s">
        <v>12285</v>
      </c>
      <c r="K2335" s="18" t="s">
        <v>12206</v>
      </c>
    </row>
    <row r="2336" spans="1:11">
      <c r="A2336" s="18" t="s">
        <v>17042</v>
      </c>
      <c r="B2336" s="18">
        <v>-1</v>
      </c>
      <c r="C2336" s="18">
        <v>5.99</v>
      </c>
      <c r="D2336" s="19">
        <v>0.29209232329351897</v>
      </c>
      <c r="E2336" s="19">
        <v>0.73174406039966899</v>
      </c>
      <c r="F2336" s="18" t="s">
        <v>17043</v>
      </c>
      <c r="G2336" s="18" t="s">
        <v>11536</v>
      </c>
      <c r="H2336" s="18" t="s">
        <v>17044</v>
      </c>
      <c r="I2336" s="18"/>
      <c r="J2336" s="18"/>
      <c r="K2336" s="18"/>
    </row>
    <row r="2337" spans="1:11">
      <c r="A2337" s="18" t="s">
        <v>17045</v>
      </c>
      <c r="B2337" s="18">
        <v>0.12</v>
      </c>
      <c r="C2337" s="18">
        <v>4.3499999999999996</v>
      </c>
      <c r="D2337" s="19">
        <v>0.95235658395077505</v>
      </c>
      <c r="E2337" s="19">
        <v>0.98940129629246798</v>
      </c>
      <c r="F2337" s="18" t="s">
        <v>17046</v>
      </c>
      <c r="G2337" s="18" t="s">
        <v>33</v>
      </c>
      <c r="H2337" s="18" t="s">
        <v>21</v>
      </c>
      <c r="I2337" s="18"/>
      <c r="J2337" s="18"/>
      <c r="K2337" s="18"/>
    </row>
    <row r="2338" spans="1:11">
      <c r="A2338" s="18" t="s">
        <v>17047</v>
      </c>
      <c r="B2338" s="18">
        <v>-1</v>
      </c>
      <c r="C2338" s="18">
        <v>5.13</v>
      </c>
      <c r="D2338" s="19">
        <v>0.42234498196213299</v>
      </c>
      <c r="E2338" s="19">
        <v>0.81995710641978303</v>
      </c>
      <c r="F2338" s="18" t="s">
        <v>17048</v>
      </c>
      <c r="G2338" s="18" t="s">
        <v>28</v>
      </c>
      <c r="H2338" s="18" t="s">
        <v>21</v>
      </c>
      <c r="I2338" s="18"/>
      <c r="J2338" s="18" t="s">
        <v>14337</v>
      </c>
      <c r="K2338" s="18" t="s">
        <v>12270</v>
      </c>
    </row>
    <row r="2339" spans="1:11">
      <c r="A2339" s="18" t="s">
        <v>17049</v>
      </c>
      <c r="B2339" s="18">
        <v>-0.51</v>
      </c>
      <c r="C2339" s="18">
        <v>3.54</v>
      </c>
      <c r="D2339" s="19">
        <v>0.80682070809773598</v>
      </c>
      <c r="E2339" s="19">
        <v>0.95380694494327201</v>
      </c>
      <c r="F2339" s="18" t="s">
        <v>17050</v>
      </c>
      <c r="G2339" s="18" t="s">
        <v>7954</v>
      </c>
      <c r="H2339" s="18" t="s">
        <v>4144</v>
      </c>
      <c r="I2339" s="18"/>
      <c r="J2339" s="18"/>
      <c r="K2339" s="18"/>
    </row>
    <row r="2340" spans="1:11">
      <c r="A2340" s="18" t="s">
        <v>17051</v>
      </c>
      <c r="B2340" s="18">
        <v>-0.93</v>
      </c>
      <c r="C2340" s="18">
        <v>4.84</v>
      </c>
      <c r="D2340" s="19">
        <v>0.56188175686993302</v>
      </c>
      <c r="E2340" s="19">
        <v>0.87923257315007097</v>
      </c>
      <c r="F2340" s="18" t="s">
        <v>17052</v>
      </c>
      <c r="G2340" s="18" t="s">
        <v>1654</v>
      </c>
      <c r="H2340" s="18" t="s">
        <v>1743</v>
      </c>
      <c r="I2340" s="18"/>
      <c r="J2340" s="18"/>
      <c r="K2340" s="18"/>
    </row>
    <row r="2341" spans="1:11">
      <c r="A2341" s="18" t="s">
        <v>17053</v>
      </c>
      <c r="B2341" s="18">
        <v>-0.78</v>
      </c>
      <c r="C2341" s="18">
        <v>4.3899999999999997</v>
      </c>
      <c r="D2341" s="19">
        <v>0.67354128441056205</v>
      </c>
      <c r="E2341" s="19">
        <v>0.91840136096692904</v>
      </c>
      <c r="F2341" s="18" t="s">
        <v>17054</v>
      </c>
      <c r="G2341" s="18" t="s">
        <v>766</v>
      </c>
      <c r="H2341" s="18" t="s">
        <v>46</v>
      </c>
      <c r="I2341" s="18" t="s">
        <v>767</v>
      </c>
      <c r="J2341" s="18" t="s">
        <v>12238</v>
      </c>
      <c r="K2341" s="18" t="s">
        <v>12239</v>
      </c>
    </row>
    <row r="2342" spans="1:11">
      <c r="A2342" s="18" t="s">
        <v>17055</v>
      </c>
      <c r="B2342" s="18">
        <v>1.08</v>
      </c>
      <c r="C2342" s="18">
        <v>6.32</v>
      </c>
      <c r="D2342" s="19">
        <v>0.28976456296165798</v>
      </c>
      <c r="E2342" s="19">
        <v>0.73174406039966899</v>
      </c>
      <c r="F2342" s="18" t="s">
        <v>17056</v>
      </c>
      <c r="G2342" s="18" t="s">
        <v>2330</v>
      </c>
      <c r="H2342" s="18" t="s">
        <v>2331</v>
      </c>
      <c r="I2342" s="18"/>
      <c r="J2342" s="18"/>
      <c r="K2342" s="18"/>
    </row>
    <row r="2343" spans="1:11">
      <c r="A2343" s="18" t="s">
        <v>17057</v>
      </c>
      <c r="B2343" s="18">
        <v>-0.62</v>
      </c>
      <c r="C2343" s="18">
        <v>3.59</v>
      </c>
      <c r="D2343" s="19">
        <v>0.75381701203632401</v>
      </c>
      <c r="E2343" s="19">
        <v>0.94031739419837301</v>
      </c>
      <c r="F2343" s="18" t="s">
        <v>17058</v>
      </c>
      <c r="G2343" s="18" t="s">
        <v>33</v>
      </c>
      <c r="H2343" s="18" t="s">
        <v>21</v>
      </c>
      <c r="I2343" s="18"/>
      <c r="J2343" s="18"/>
      <c r="K2343" s="18"/>
    </row>
    <row r="2344" spans="1:11">
      <c r="A2344" s="18" t="s">
        <v>17059</v>
      </c>
      <c r="B2344" s="18">
        <v>0.86</v>
      </c>
      <c r="C2344" s="18">
        <v>4.42</v>
      </c>
      <c r="D2344" s="19">
        <v>0.65328641474000204</v>
      </c>
      <c r="E2344" s="19">
        <v>0.91332804678442503</v>
      </c>
      <c r="F2344" s="18" t="s">
        <v>17060</v>
      </c>
      <c r="G2344" s="18" t="s">
        <v>33</v>
      </c>
      <c r="H2344" s="18"/>
      <c r="I2344" s="18"/>
      <c r="J2344" s="18"/>
      <c r="K2344" s="18"/>
    </row>
    <row r="2345" spans="1:11">
      <c r="A2345" s="18" t="s">
        <v>17061</v>
      </c>
      <c r="B2345" s="18">
        <v>0.71</v>
      </c>
      <c r="C2345" s="18">
        <v>6.68</v>
      </c>
      <c r="D2345" s="19">
        <v>0.229885904543282</v>
      </c>
      <c r="E2345" s="19">
        <v>0.68451337149750602</v>
      </c>
      <c r="F2345" s="18" t="s">
        <v>17062</v>
      </c>
      <c r="G2345" s="18" t="s">
        <v>33</v>
      </c>
      <c r="H2345" s="18" t="s">
        <v>15</v>
      </c>
      <c r="I2345" s="18"/>
      <c r="J2345" s="18"/>
      <c r="K2345" s="18"/>
    </row>
    <row r="2346" spans="1:11">
      <c r="A2346" s="18" t="s">
        <v>17063</v>
      </c>
      <c r="B2346" s="18">
        <v>-0.59</v>
      </c>
      <c r="C2346" s="18">
        <v>9.02</v>
      </c>
      <c r="D2346" s="19">
        <v>7.6595831270840201E-2</v>
      </c>
      <c r="E2346" s="19">
        <v>0.45700618299342599</v>
      </c>
      <c r="F2346" s="18" t="s">
        <v>17064</v>
      </c>
      <c r="G2346" s="18" t="s">
        <v>1972</v>
      </c>
      <c r="H2346" s="18" t="s">
        <v>1973</v>
      </c>
      <c r="I2346" s="18"/>
      <c r="J2346" s="18"/>
      <c r="K2346" s="18"/>
    </row>
    <row r="2347" spans="1:11">
      <c r="A2347" s="18" t="s">
        <v>17065</v>
      </c>
      <c r="B2347" s="18">
        <v>0.59</v>
      </c>
      <c r="C2347" s="18">
        <v>7.72</v>
      </c>
      <c r="D2347" s="19">
        <v>0.14179134571025601</v>
      </c>
      <c r="E2347" s="19">
        <v>0.57900599626150395</v>
      </c>
      <c r="F2347" s="18" t="s">
        <v>17066</v>
      </c>
      <c r="G2347" s="18" t="s">
        <v>1460</v>
      </c>
      <c r="H2347" s="18" t="s">
        <v>370</v>
      </c>
      <c r="I2347" s="18"/>
      <c r="J2347" s="18"/>
      <c r="K2347" s="18"/>
    </row>
    <row r="2348" spans="1:11">
      <c r="A2348" s="18" t="s">
        <v>17067</v>
      </c>
      <c r="B2348" s="18">
        <v>-1.01</v>
      </c>
      <c r="C2348" s="18">
        <v>5.36</v>
      </c>
      <c r="D2348" s="19">
        <v>0.49370664318771401</v>
      </c>
      <c r="E2348" s="19">
        <v>0.84767869649837302</v>
      </c>
      <c r="F2348" s="18" t="s">
        <v>17068</v>
      </c>
      <c r="G2348" s="18" t="s">
        <v>2099</v>
      </c>
      <c r="H2348" s="18" t="s">
        <v>21</v>
      </c>
      <c r="I2348" s="18"/>
      <c r="J2348" s="18"/>
      <c r="K2348" s="18"/>
    </row>
    <row r="2349" spans="1:11">
      <c r="A2349" s="18" t="s">
        <v>17069</v>
      </c>
      <c r="B2349" s="18">
        <v>0.15</v>
      </c>
      <c r="C2349" s="18">
        <v>3.08</v>
      </c>
      <c r="D2349" s="19">
        <v>0.942942897924962</v>
      </c>
      <c r="E2349" s="19">
        <v>0.98925147258594304</v>
      </c>
      <c r="F2349" s="18" t="s">
        <v>17070</v>
      </c>
      <c r="G2349" s="18" t="s">
        <v>14161</v>
      </c>
      <c r="H2349" s="18" t="s">
        <v>21</v>
      </c>
      <c r="I2349" s="18"/>
      <c r="J2349" s="18" t="s">
        <v>13046</v>
      </c>
      <c r="K2349" s="18" t="s">
        <v>12284</v>
      </c>
    </row>
    <row r="2350" spans="1:11">
      <c r="A2350" s="18" t="s">
        <v>17071</v>
      </c>
      <c r="B2350" s="18">
        <v>-7.0000000000000007E-2</v>
      </c>
      <c r="C2350" s="18">
        <v>3.66</v>
      </c>
      <c r="D2350" s="19">
        <v>0.97293424436589004</v>
      </c>
      <c r="E2350" s="19">
        <v>0.99473577684930603</v>
      </c>
      <c r="F2350" s="18" t="s">
        <v>17072</v>
      </c>
      <c r="G2350" s="18" t="s">
        <v>33</v>
      </c>
      <c r="H2350" s="18" t="s">
        <v>21</v>
      </c>
      <c r="I2350" s="18"/>
      <c r="J2350" s="18"/>
      <c r="K2350" s="18"/>
    </row>
    <row r="2351" spans="1:11">
      <c r="A2351" s="18" t="s">
        <v>17073</v>
      </c>
      <c r="B2351" s="18">
        <v>0.81</v>
      </c>
      <c r="C2351" s="18">
        <v>6.94</v>
      </c>
      <c r="D2351" s="19">
        <v>0.161837912944888</v>
      </c>
      <c r="E2351" s="19">
        <v>0.59926739997871603</v>
      </c>
      <c r="F2351" s="18" t="s">
        <v>17074</v>
      </c>
      <c r="G2351" s="18" t="s">
        <v>33</v>
      </c>
      <c r="H2351" s="18" t="s">
        <v>21</v>
      </c>
      <c r="I2351" s="18"/>
      <c r="J2351" s="18"/>
      <c r="K2351" s="18"/>
    </row>
    <row r="2352" spans="1:11">
      <c r="A2352" s="18" t="s">
        <v>17075</v>
      </c>
      <c r="B2352" s="18">
        <v>0.78</v>
      </c>
      <c r="C2352" s="18">
        <v>3.58</v>
      </c>
      <c r="D2352" s="19">
        <v>0.67969772898629799</v>
      </c>
      <c r="E2352" s="19">
        <v>0.91881763756809098</v>
      </c>
      <c r="F2352" s="18" t="s">
        <v>17076</v>
      </c>
      <c r="G2352" s="18" t="s">
        <v>694</v>
      </c>
      <c r="H2352" s="18" t="s">
        <v>695</v>
      </c>
      <c r="I2352" s="18"/>
      <c r="J2352" s="18"/>
      <c r="K2352" s="18"/>
    </row>
    <row r="2353" spans="1:11">
      <c r="A2353" s="18" t="s">
        <v>17077</v>
      </c>
      <c r="B2353" s="18">
        <v>-0.52</v>
      </c>
      <c r="C2353" s="18">
        <v>3.74</v>
      </c>
      <c r="D2353" s="19">
        <v>0.80899127971996099</v>
      </c>
      <c r="E2353" s="19">
        <v>0.95448460476910901</v>
      </c>
      <c r="F2353" s="18" t="s">
        <v>17078</v>
      </c>
      <c r="G2353" s="18" t="s">
        <v>33</v>
      </c>
      <c r="H2353" s="18" t="s">
        <v>21</v>
      </c>
      <c r="I2353" s="18"/>
      <c r="J2353" s="18" t="s">
        <v>12728</v>
      </c>
      <c r="K2353" s="18" t="s">
        <v>12036</v>
      </c>
    </row>
    <row r="2354" spans="1:11">
      <c r="A2354" s="18" t="s">
        <v>17079</v>
      </c>
      <c r="B2354" s="18">
        <v>-0.5</v>
      </c>
      <c r="C2354" s="18">
        <v>4</v>
      </c>
      <c r="D2354" s="19">
        <v>0.77850755207114097</v>
      </c>
      <c r="E2354" s="19">
        <v>0.94766375823173499</v>
      </c>
      <c r="F2354" s="18" t="s">
        <v>17080</v>
      </c>
      <c r="G2354" s="18" t="s">
        <v>3305</v>
      </c>
      <c r="H2354" s="18" t="s">
        <v>21</v>
      </c>
      <c r="I2354" s="18"/>
      <c r="J2354" s="18"/>
      <c r="K2354" s="18"/>
    </row>
    <row r="2355" spans="1:11">
      <c r="A2355" s="18" t="s">
        <v>17081</v>
      </c>
      <c r="B2355" s="18">
        <v>0.69</v>
      </c>
      <c r="C2355" s="18">
        <v>3.94</v>
      </c>
      <c r="D2355" s="19">
        <v>0.73562758099374104</v>
      </c>
      <c r="E2355" s="19">
        <v>0.93565113755096196</v>
      </c>
      <c r="F2355" s="18" t="s">
        <v>17082</v>
      </c>
      <c r="G2355" s="18" t="s">
        <v>3581</v>
      </c>
      <c r="H2355" s="18" t="s">
        <v>21</v>
      </c>
      <c r="I2355" s="18"/>
      <c r="J2355" s="18" t="s">
        <v>12143</v>
      </c>
      <c r="K2355" s="18" t="s">
        <v>12319</v>
      </c>
    </row>
    <row r="2356" spans="1:11">
      <c r="A2356" s="18" t="s">
        <v>17083</v>
      </c>
      <c r="B2356" s="18">
        <v>0.86</v>
      </c>
      <c r="C2356" s="18">
        <v>4.24</v>
      </c>
      <c r="D2356" s="19">
        <v>0.67575574418866502</v>
      </c>
      <c r="E2356" s="19">
        <v>0.91881763756809098</v>
      </c>
      <c r="F2356" s="18" t="s">
        <v>17084</v>
      </c>
      <c r="G2356" s="18" t="s">
        <v>845</v>
      </c>
      <c r="H2356" s="18" t="s">
        <v>21</v>
      </c>
      <c r="I2356" s="18"/>
      <c r="J2356" s="18"/>
      <c r="K2356" s="18"/>
    </row>
    <row r="2357" spans="1:11">
      <c r="A2357" s="18" t="s">
        <v>17085</v>
      </c>
      <c r="B2357" s="18">
        <v>0.76</v>
      </c>
      <c r="C2357" s="18">
        <v>3.66</v>
      </c>
      <c r="D2357" s="19">
        <v>0.69711728797068895</v>
      </c>
      <c r="E2357" s="19">
        <v>0.92092387763400496</v>
      </c>
      <c r="F2357" s="18" t="s">
        <v>17086</v>
      </c>
      <c r="G2357" s="18" t="s">
        <v>6597</v>
      </c>
      <c r="H2357" s="18" t="s">
        <v>15</v>
      </c>
      <c r="I2357" s="18"/>
      <c r="J2357" s="18"/>
      <c r="K2357" s="18"/>
    </row>
    <row r="2358" spans="1:11">
      <c r="A2358" s="18" t="s">
        <v>17087</v>
      </c>
      <c r="B2358" s="18">
        <v>1.03</v>
      </c>
      <c r="C2358" s="18">
        <v>5.52</v>
      </c>
      <c r="D2358" s="19">
        <v>0.47157765395601298</v>
      </c>
      <c r="E2358" s="19">
        <v>0.842207756302225</v>
      </c>
      <c r="F2358" s="18" t="s">
        <v>17088</v>
      </c>
      <c r="G2358" s="18" t="s">
        <v>1071</v>
      </c>
      <c r="H2358" s="18" t="s">
        <v>15</v>
      </c>
      <c r="I2358" s="18"/>
      <c r="J2358" s="18" t="s">
        <v>12239</v>
      </c>
      <c r="K2358" s="18" t="s">
        <v>12655</v>
      </c>
    </row>
    <row r="2359" spans="1:11">
      <c r="A2359" s="18" t="s">
        <v>17089</v>
      </c>
      <c r="B2359" s="18">
        <v>0.74</v>
      </c>
      <c r="C2359" s="18">
        <v>6.27</v>
      </c>
      <c r="D2359" s="19">
        <v>0.24635442563747301</v>
      </c>
      <c r="E2359" s="19">
        <v>0.69483670734952596</v>
      </c>
      <c r="F2359" s="18" t="s">
        <v>17090</v>
      </c>
      <c r="G2359" s="18" t="s">
        <v>36</v>
      </c>
      <c r="H2359" s="18" t="s">
        <v>15</v>
      </c>
      <c r="I2359" s="18"/>
      <c r="J2359" s="18" t="s">
        <v>12794</v>
      </c>
      <c r="K2359" s="18" t="s">
        <v>12683</v>
      </c>
    </row>
    <row r="2360" spans="1:11">
      <c r="A2360" s="18" t="s">
        <v>17091</v>
      </c>
      <c r="B2360" s="18">
        <v>-1.07</v>
      </c>
      <c r="C2360" s="18">
        <v>4.59</v>
      </c>
      <c r="D2360" s="19">
        <v>0.58554715959529402</v>
      </c>
      <c r="E2360" s="19">
        <v>0.88647851715820103</v>
      </c>
      <c r="F2360" s="18" t="s">
        <v>17092</v>
      </c>
      <c r="G2360" s="18" t="s">
        <v>33</v>
      </c>
      <c r="H2360" s="18" t="s">
        <v>21</v>
      </c>
      <c r="I2360" s="18"/>
      <c r="J2360" s="18"/>
      <c r="K2360" s="18"/>
    </row>
    <row r="2361" spans="1:11">
      <c r="A2361" s="18" t="s">
        <v>17093</v>
      </c>
      <c r="B2361" s="18">
        <v>1.18</v>
      </c>
      <c r="C2361" s="18">
        <v>5.21</v>
      </c>
      <c r="D2361" s="19">
        <v>0.46522526388081897</v>
      </c>
      <c r="E2361" s="19">
        <v>0.84044422109000205</v>
      </c>
      <c r="F2361" s="18" t="s">
        <v>17094</v>
      </c>
      <c r="G2361" s="18" t="s">
        <v>1169</v>
      </c>
      <c r="H2361" s="18" t="s">
        <v>15</v>
      </c>
      <c r="I2361" s="18"/>
      <c r="J2361" s="18"/>
      <c r="K2361" s="18"/>
    </row>
    <row r="2362" spans="1:11">
      <c r="A2362" s="18" t="s">
        <v>17095</v>
      </c>
      <c r="B2362" s="18">
        <v>0.24</v>
      </c>
      <c r="C2362" s="18">
        <v>3.18</v>
      </c>
      <c r="D2362" s="19">
        <v>0.90962501962358999</v>
      </c>
      <c r="E2362" s="19">
        <v>0.98029010379269499</v>
      </c>
      <c r="F2362" s="18" t="s">
        <v>17096</v>
      </c>
      <c r="G2362" s="18" t="s">
        <v>1042</v>
      </c>
      <c r="H2362" s="18" t="s">
        <v>1043</v>
      </c>
      <c r="I2362" s="18"/>
      <c r="J2362" s="18" t="s">
        <v>12053</v>
      </c>
      <c r="K2362" s="18" t="s">
        <v>12054</v>
      </c>
    </row>
    <row r="2363" spans="1:11">
      <c r="A2363" s="18" t="s">
        <v>17097</v>
      </c>
      <c r="B2363" s="18">
        <v>0.46</v>
      </c>
      <c r="C2363" s="18">
        <v>3.44</v>
      </c>
      <c r="D2363" s="19">
        <v>0.83229546883634098</v>
      </c>
      <c r="E2363" s="19">
        <v>0.96294151461033906</v>
      </c>
      <c r="F2363" s="18" t="s">
        <v>17098</v>
      </c>
      <c r="G2363" s="18" t="s">
        <v>1125</v>
      </c>
      <c r="H2363" s="18"/>
      <c r="I2363" s="18"/>
      <c r="J2363" s="18" t="s">
        <v>12958</v>
      </c>
      <c r="K2363" s="18"/>
    </row>
    <row r="2364" spans="1:11">
      <c r="A2364" s="18" t="s">
        <v>17099</v>
      </c>
      <c r="B2364" s="18">
        <v>0.13</v>
      </c>
      <c r="C2364" s="18">
        <v>4.01</v>
      </c>
      <c r="D2364" s="19">
        <v>0.95054094830553904</v>
      </c>
      <c r="E2364" s="19">
        <v>0.98925147258594304</v>
      </c>
      <c r="F2364" s="18" t="s">
        <v>17100</v>
      </c>
      <c r="G2364" s="18" t="s">
        <v>33</v>
      </c>
      <c r="H2364" s="18" t="s">
        <v>21</v>
      </c>
      <c r="I2364" s="18"/>
      <c r="J2364" s="18"/>
      <c r="K2364" s="18"/>
    </row>
    <row r="2365" spans="1:11">
      <c r="A2365" s="18" t="s">
        <v>17101</v>
      </c>
      <c r="B2365" s="18">
        <v>0.6</v>
      </c>
      <c r="C2365" s="18">
        <v>3.5</v>
      </c>
      <c r="D2365" s="19">
        <v>0.78501569637042301</v>
      </c>
      <c r="E2365" s="19">
        <v>0.949045478930023</v>
      </c>
      <c r="F2365" s="18" t="s">
        <v>17102</v>
      </c>
      <c r="G2365" s="18" t="s">
        <v>33</v>
      </c>
      <c r="H2365" s="18" t="s">
        <v>21</v>
      </c>
      <c r="I2365" s="18"/>
      <c r="J2365" s="18" t="s">
        <v>14016</v>
      </c>
      <c r="K2365" s="18" t="s">
        <v>14017</v>
      </c>
    </row>
    <row r="2366" spans="1:11">
      <c r="A2366" s="18" t="s">
        <v>17103</v>
      </c>
      <c r="B2366" s="18">
        <v>0.3</v>
      </c>
      <c r="C2366" s="18">
        <v>4.38</v>
      </c>
      <c r="D2366" s="19">
        <v>0.88016214059025</v>
      </c>
      <c r="E2366" s="19">
        <v>0.97253754183666197</v>
      </c>
      <c r="F2366" s="18" t="s">
        <v>17104</v>
      </c>
      <c r="G2366" s="18" t="s">
        <v>12432</v>
      </c>
      <c r="H2366" s="18" t="s">
        <v>15</v>
      </c>
      <c r="I2366" s="18"/>
      <c r="J2366" s="18"/>
      <c r="K2366" s="18"/>
    </row>
    <row r="2367" spans="1:11">
      <c r="A2367" s="18" t="s">
        <v>17105</v>
      </c>
      <c r="B2367" s="18">
        <v>1.1599999999999999</v>
      </c>
      <c r="C2367" s="18">
        <v>4.1900000000000004</v>
      </c>
      <c r="D2367" s="19">
        <v>0.47734911837706001</v>
      </c>
      <c r="E2367" s="19">
        <v>0.84394705878845799</v>
      </c>
      <c r="F2367" s="18" t="s">
        <v>17106</v>
      </c>
      <c r="G2367" s="18" t="s">
        <v>33</v>
      </c>
      <c r="H2367" s="18" t="s">
        <v>21</v>
      </c>
      <c r="I2367" s="18"/>
      <c r="J2367" s="18"/>
      <c r="K2367" s="18"/>
    </row>
    <row r="2368" spans="1:11">
      <c r="A2368" s="18" t="s">
        <v>17107</v>
      </c>
      <c r="B2368" s="18">
        <v>-0.74</v>
      </c>
      <c r="C2368" s="18">
        <v>4.9000000000000004</v>
      </c>
      <c r="D2368" s="19">
        <v>0.65467048459662402</v>
      </c>
      <c r="E2368" s="19">
        <v>0.91332804678442503</v>
      </c>
      <c r="F2368" s="18" t="s">
        <v>17108</v>
      </c>
      <c r="G2368" s="18" t="s">
        <v>4082</v>
      </c>
      <c r="H2368" s="18" t="s">
        <v>15</v>
      </c>
      <c r="I2368" s="18"/>
      <c r="J2368" s="18"/>
      <c r="K2368" s="18"/>
    </row>
    <row r="2369" spans="1:11">
      <c r="A2369" s="18" t="s">
        <v>17109</v>
      </c>
      <c r="B2369" s="18">
        <v>-0.86</v>
      </c>
      <c r="C2369" s="18">
        <v>6.66</v>
      </c>
      <c r="D2369" s="19">
        <v>0.24180166640464401</v>
      </c>
      <c r="E2369" s="19">
        <v>0.69483670734952596</v>
      </c>
      <c r="F2369" s="18" t="s">
        <v>17110</v>
      </c>
      <c r="G2369" s="18" t="s">
        <v>17111</v>
      </c>
      <c r="H2369" s="18" t="s">
        <v>15</v>
      </c>
      <c r="I2369" s="18"/>
      <c r="J2369" s="18"/>
      <c r="K2369" s="18"/>
    </row>
    <row r="2370" spans="1:11">
      <c r="A2370" s="18" t="s">
        <v>17112</v>
      </c>
      <c r="B2370" s="18">
        <v>0.9</v>
      </c>
      <c r="C2370" s="18">
        <v>6.46</v>
      </c>
      <c r="D2370" s="19">
        <v>0.21786314367669599</v>
      </c>
      <c r="E2370" s="19">
        <v>0.67734887975624103</v>
      </c>
      <c r="F2370" s="18" t="s">
        <v>17113</v>
      </c>
      <c r="G2370" s="18" t="s">
        <v>33</v>
      </c>
      <c r="H2370" s="18" t="s">
        <v>21</v>
      </c>
      <c r="I2370" s="18"/>
      <c r="J2370" s="18"/>
      <c r="K2370" s="18"/>
    </row>
    <row r="2371" spans="1:11">
      <c r="A2371" s="18" t="s">
        <v>17114</v>
      </c>
      <c r="B2371" s="18">
        <v>0.37</v>
      </c>
      <c r="C2371" s="18">
        <v>3.44</v>
      </c>
      <c r="D2371" s="19">
        <v>0.85569812520425903</v>
      </c>
      <c r="E2371" s="19">
        <v>0.96751518281016002</v>
      </c>
      <c r="F2371" s="18" t="s">
        <v>17115</v>
      </c>
      <c r="G2371" s="18" t="s">
        <v>33</v>
      </c>
      <c r="H2371" s="18" t="s">
        <v>21</v>
      </c>
      <c r="I2371" s="18"/>
      <c r="J2371" s="18"/>
      <c r="K2371" s="18"/>
    </row>
    <row r="2372" spans="1:11">
      <c r="A2372" s="18" t="s">
        <v>17116</v>
      </c>
      <c r="B2372" s="18">
        <v>0.92</v>
      </c>
      <c r="C2372" s="18">
        <v>4.2300000000000004</v>
      </c>
      <c r="D2372" s="19">
        <v>0.59429098701948702</v>
      </c>
      <c r="E2372" s="19">
        <v>0.89022915560655103</v>
      </c>
      <c r="F2372" s="18" t="s">
        <v>17117</v>
      </c>
      <c r="G2372" s="18" t="s">
        <v>602</v>
      </c>
      <c r="H2372" s="18" t="s">
        <v>15</v>
      </c>
      <c r="I2372" s="18"/>
      <c r="J2372" s="18"/>
      <c r="K2372" s="18"/>
    </row>
    <row r="2373" spans="1:11">
      <c r="A2373" s="18" t="s">
        <v>17118</v>
      </c>
      <c r="B2373" s="18">
        <v>0.72</v>
      </c>
      <c r="C2373" s="18">
        <v>7.21</v>
      </c>
      <c r="D2373" s="19">
        <v>0.17232002350122499</v>
      </c>
      <c r="E2373" s="19">
        <v>0.61449999077579598</v>
      </c>
      <c r="F2373" s="18" t="s">
        <v>17119</v>
      </c>
      <c r="G2373" s="18" t="s">
        <v>33</v>
      </c>
      <c r="H2373" s="18" t="s">
        <v>21</v>
      </c>
      <c r="I2373" s="18"/>
      <c r="J2373" s="18"/>
      <c r="K2373" s="18"/>
    </row>
    <row r="2374" spans="1:11">
      <c r="A2374" s="18" t="s">
        <v>17120</v>
      </c>
      <c r="B2374" s="18">
        <v>0.73</v>
      </c>
      <c r="C2374" s="18">
        <v>4.78</v>
      </c>
      <c r="D2374" s="19">
        <v>0.67671203448339801</v>
      </c>
      <c r="E2374" s="19">
        <v>0.91881763756809098</v>
      </c>
      <c r="F2374" s="18" t="s">
        <v>17121</v>
      </c>
      <c r="G2374" s="18" t="s">
        <v>33</v>
      </c>
      <c r="H2374" s="18" t="s">
        <v>21</v>
      </c>
      <c r="I2374" s="18"/>
      <c r="J2374" s="18"/>
      <c r="K2374" s="18"/>
    </row>
    <row r="2375" spans="1:11">
      <c r="A2375" s="18" t="s">
        <v>17122</v>
      </c>
      <c r="B2375" s="18">
        <v>-0.06</v>
      </c>
      <c r="C2375" s="18">
        <v>3.74</v>
      </c>
      <c r="D2375" s="19">
        <v>0.97907769376356701</v>
      </c>
      <c r="E2375" s="19">
        <v>0.99667863016215497</v>
      </c>
      <c r="F2375" s="18" t="s">
        <v>17123</v>
      </c>
      <c r="G2375" s="18" t="s">
        <v>7228</v>
      </c>
      <c r="H2375" s="18" t="s">
        <v>15</v>
      </c>
      <c r="I2375" s="18"/>
      <c r="J2375" s="18"/>
      <c r="K2375" s="18"/>
    </row>
    <row r="2376" spans="1:11">
      <c r="A2376" s="18" t="s">
        <v>17124</v>
      </c>
      <c r="B2376" s="18">
        <v>0.62</v>
      </c>
      <c r="C2376" s="18">
        <v>7.56</v>
      </c>
      <c r="D2376" s="19">
        <v>0.149999010554902</v>
      </c>
      <c r="E2376" s="19">
        <v>0.58523351916561905</v>
      </c>
      <c r="F2376" s="18" t="s">
        <v>17125</v>
      </c>
      <c r="G2376" s="18" t="s">
        <v>33</v>
      </c>
      <c r="H2376" s="18" t="s">
        <v>21</v>
      </c>
      <c r="I2376" s="18"/>
      <c r="J2376" s="18" t="s">
        <v>12921</v>
      </c>
      <c r="K2376" s="18" t="s">
        <v>12922</v>
      </c>
    </row>
    <row r="2377" spans="1:11">
      <c r="A2377" s="18" t="s">
        <v>17126</v>
      </c>
      <c r="B2377" s="18">
        <v>-0.8</v>
      </c>
      <c r="C2377" s="18">
        <v>4.91</v>
      </c>
      <c r="D2377" s="19">
        <v>0.58897987872480695</v>
      </c>
      <c r="E2377" s="19">
        <v>0.88842725161406799</v>
      </c>
      <c r="F2377" s="18" t="s">
        <v>17127</v>
      </c>
      <c r="G2377" s="18" t="s">
        <v>33</v>
      </c>
      <c r="H2377" s="18" t="s">
        <v>15</v>
      </c>
      <c r="I2377" s="18"/>
      <c r="J2377" s="18"/>
      <c r="K2377" s="18"/>
    </row>
    <row r="2378" spans="1:11">
      <c r="A2378" s="18" t="s">
        <v>17128</v>
      </c>
      <c r="B2378" s="18">
        <v>-1.18</v>
      </c>
      <c r="C2378" s="18">
        <v>5.68</v>
      </c>
      <c r="D2378" s="19">
        <v>0.29702878555393603</v>
      </c>
      <c r="E2378" s="19">
        <v>0.73328929826271705</v>
      </c>
      <c r="F2378" s="18" t="s">
        <v>17129</v>
      </c>
      <c r="G2378" s="18" t="s">
        <v>3581</v>
      </c>
      <c r="H2378" s="18" t="s">
        <v>21</v>
      </c>
      <c r="I2378" s="18"/>
      <c r="J2378" s="18" t="s">
        <v>12609</v>
      </c>
      <c r="K2378" s="18" t="s">
        <v>12610</v>
      </c>
    </row>
    <row r="2379" spans="1:11">
      <c r="A2379" s="18" t="s">
        <v>17130</v>
      </c>
      <c r="B2379" s="18">
        <v>-0.45</v>
      </c>
      <c r="C2379" s="18">
        <v>4.21</v>
      </c>
      <c r="D2379" s="19">
        <v>0.83428432932732699</v>
      </c>
      <c r="E2379" s="19">
        <v>0.96388667936459105</v>
      </c>
      <c r="F2379" s="18" t="s">
        <v>17131</v>
      </c>
      <c r="G2379" s="18" t="s">
        <v>5576</v>
      </c>
      <c r="H2379" s="18" t="s">
        <v>5577</v>
      </c>
      <c r="I2379" s="18"/>
      <c r="J2379" s="18"/>
      <c r="K2379" s="18"/>
    </row>
    <row r="2380" spans="1:11">
      <c r="A2380" s="18" t="s">
        <v>17132</v>
      </c>
      <c r="B2380" s="18">
        <v>-0.23</v>
      </c>
      <c r="C2380" s="18">
        <v>4.03</v>
      </c>
      <c r="D2380" s="19">
        <v>0.90883893767438995</v>
      </c>
      <c r="E2380" s="19">
        <v>0.98029010379269499</v>
      </c>
      <c r="F2380" s="18" t="s">
        <v>17133</v>
      </c>
      <c r="G2380" s="18" t="s">
        <v>3027</v>
      </c>
      <c r="H2380" s="18" t="s">
        <v>15</v>
      </c>
      <c r="I2380" s="18"/>
      <c r="J2380" s="18"/>
      <c r="K2380" s="18"/>
    </row>
    <row r="2381" spans="1:11">
      <c r="A2381" s="18" t="s">
        <v>17134</v>
      </c>
      <c r="B2381" s="18">
        <v>0.28999999999999998</v>
      </c>
      <c r="C2381" s="18">
        <v>3.67</v>
      </c>
      <c r="D2381" s="19">
        <v>0.88530654060383096</v>
      </c>
      <c r="E2381" s="19">
        <v>0.97258202786442105</v>
      </c>
      <c r="F2381" s="18" t="s">
        <v>17135</v>
      </c>
      <c r="G2381" s="18" t="s">
        <v>2371</v>
      </c>
      <c r="H2381" s="18" t="s">
        <v>15</v>
      </c>
      <c r="I2381" s="18"/>
      <c r="J2381" s="18"/>
      <c r="K2381" s="18"/>
    </row>
    <row r="2382" spans="1:11">
      <c r="A2382" s="18" t="s">
        <v>17136</v>
      </c>
      <c r="B2382" s="18">
        <v>0.13</v>
      </c>
      <c r="C2382" s="18">
        <v>3.02</v>
      </c>
      <c r="D2382" s="19">
        <v>0.95346381429188498</v>
      </c>
      <c r="E2382" s="19">
        <v>0.98990192184444203</v>
      </c>
      <c r="F2382" s="18" t="s">
        <v>17137</v>
      </c>
      <c r="G2382" s="18" t="s">
        <v>33</v>
      </c>
      <c r="H2382" s="18" t="s">
        <v>15</v>
      </c>
      <c r="I2382" s="18"/>
      <c r="J2382" s="18"/>
      <c r="K2382" s="18"/>
    </row>
    <row r="2383" spans="1:11">
      <c r="A2383" s="18" t="s">
        <v>17138</v>
      </c>
      <c r="B2383" s="18">
        <v>0.86</v>
      </c>
      <c r="C2383" s="18">
        <v>5.2</v>
      </c>
      <c r="D2383" s="19">
        <v>0.50702582038283395</v>
      </c>
      <c r="E2383" s="19">
        <v>0.85344402858713198</v>
      </c>
      <c r="F2383" s="18" t="s">
        <v>17139</v>
      </c>
      <c r="G2383" s="18" t="s">
        <v>17140</v>
      </c>
      <c r="H2383" s="18" t="s">
        <v>21</v>
      </c>
      <c r="I2383" s="18"/>
      <c r="J2383" s="18"/>
      <c r="K2383" s="18"/>
    </row>
    <row r="2384" spans="1:11">
      <c r="A2384" s="18" t="s">
        <v>17141</v>
      </c>
      <c r="B2384" s="18">
        <v>0.64</v>
      </c>
      <c r="C2384" s="18">
        <v>4.66</v>
      </c>
      <c r="D2384" s="19">
        <v>0.74417743348340504</v>
      </c>
      <c r="E2384" s="19">
        <v>0.93789372415820804</v>
      </c>
      <c r="F2384" s="18" t="s">
        <v>17142</v>
      </c>
      <c r="G2384" s="18" t="s">
        <v>3912</v>
      </c>
      <c r="H2384" s="18" t="s">
        <v>3913</v>
      </c>
      <c r="I2384" s="18"/>
      <c r="J2384" s="18"/>
      <c r="K2384" s="18"/>
    </row>
    <row r="2385" spans="1:11">
      <c r="A2385" s="18" t="s">
        <v>17143</v>
      </c>
      <c r="B2385" s="18">
        <v>0.61</v>
      </c>
      <c r="C2385" s="18">
        <v>8.26</v>
      </c>
      <c r="D2385" s="19">
        <v>0.115115968428209</v>
      </c>
      <c r="E2385" s="19">
        <v>0.53483808609400596</v>
      </c>
      <c r="F2385" s="18" t="s">
        <v>17144</v>
      </c>
      <c r="G2385" s="18" t="s">
        <v>7813</v>
      </c>
      <c r="H2385" s="18" t="s">
        <v>15</v>
      </c>
      <c r="I2385" s="18"/>
      <c r="J2385" s="18"/>
      <c r="K2385" s="18"/>
    </row>
    <row r="2386" spans="1:11">
      <c r="A2386" s="18" t="s">
        <v>17145</v>
      </c>
      <c r="B2386" s="18">
        <v>0.84</v>
      </c>
      <c r="C2386" s="18">
        <v>4.43</v>
      </c>
      <c r="D2386" s="19">
        <v>0.62516163889832699</v>
      </c>
      <c r="E2386" s="19">
        <v>0.90432011168637105</v>
      </c>
      <c r="F2386" s="18" t="s">
        <v>17146</v>
      </c>
      <c r="G2386" s="18" t="s">
        <v>11176</v>
      </c>
      <c r="H2386" s="18" t="s">
        <v>384</v>
      </c>
      <c r="I2386" s="18"/>
      <c r="J2386" s="18"/>
      <c r="K2386" s="18"/>
    </row>
    <row r="2387" spans="1:11">
      <c r="A2387" s="18" t="s">
        <v>17147</v>
      </c>
      <c r="B2387" s="18">
        <v>-0.86</v>
      </c>
      <c r="C2387" s="18">
        <v>5.33</v>
      </c>
      <c r="D2387" s="19">
        <v>0.49728843352645302</v>
      </c>
      <c r="E2387" s="19">
        <v>0.85063067422627203</v>
      </c>
      <c r="F2387" s="18" t="s">
        <v>17148</v>
      </c>
      <c r="G2387" s="18" t="s">
        <v>4828</v>
      </c>
      <c r="H2387" s="18" t="s">
        <v>21</v>
      </c>
      <c r="I2387" s="18"/>
      <c r="J2387" s="18" t="s">
        <v>12101</v>
      </c>
      <c r="K2387" s="18" t="s">
        <v>12102</v>
      </c>
    </row>
    <row r="2388" spans="1:11">
      <c r="A2388" s="18" t="s">
        <v>17149</v>
      </c>
      <c r="B2388" s="18">
        <v>-0.26</v>
      </c>
      <c r="C2388" s="18">
        <v>3.49</v>
      </c>
      <c r="D2388" s="19">
        <v>0.90365162902000395</v>
      </c>
      <c r="E2388" s="19">
        <v>0.97870575103163204</v>
      </c>
      <c r="F2388" s="18" t="s">
        <v>17150</v>
      </c>
      <c r="G2388" s="18" t="s">
        <v>8713</v>
      </c>
      <c r="H2388" s="18" t="s">
        <v>15</v>
      </c>
      <c r="I2388" s="18"/>
      <c r="J2388" s="18"/>
      <c r="K2388" s="18"/>
    </row>
    <row r="2389" spans="1:11">
      <c r="A2389" s="18" t="s">
        <v>17151</v>
      </c>
      <c r="B2389" s="18">
        <v>-0.78</v>
      </c>
      <c r="C2389" s="18">
        <v>4.1900000000000004</v>
      </c>
      <c r="D2389" s="19">
        <v>0.66213866513830899</v>
      </c>
      <c r="E2389" s="19">
        <v>0.91361198760550999</v>
      </c>
      <c r="F2389" s="18" t="s">
        <v>17152</v>
      </c>
      <c r="G2389" s="18" t="s">
        <v>33</v>
      </c>
      <c r="H2389" s="18" t="s">
        <v>59</v>
      </c>
      <c r="I2389" s="18" t="s">
        <v>1863</v>
      </c>
      <c r="J2389" s="18" t="s">
        <v>12299</v>
      </c>
      <c r="K2389" s="18" t="s">
        <v>12300</v>
      </c>
    </row>
    <row r="2390" spans="1:11">
      <c r="A2390" s="18" t="s">
        <v>17153</v>
      </c>
      <c r="B2390" s="18">
        <v>0.76</v>
      </c>
      <c r="C2390" s="18">
        <v>7.86</v>
      </c>
      <c r="D2390" s="19">
        <v>0.13558046244750599</v>
      </c>
      <c r="E2390" s="19">
        <v>0.56678129326549798</v>
      </c>
      <c r="F2390" s="18" t="s">
        <v>17154</v>
      </c>
      <c r="G2390" s="18" t="s">
        <v>17155</v>
      </c>
      <c r="H2390" s="18" t="s">
        <v>17156</v>
      </c>
      <c r="I2390" s="18"/>
      <c r="J2390" s="18"/>
      <c r="K2390" s="18"/>
    </row>
    <row r="2391" spans="1:11">
      <c r="A2391" s="18" t="s">
        <v>17157</v>
      </c>
      <c r="B2391" s="18">
        <v>-0.77</v>
      </c>
      <c r="C2391" s="18">
        <v>4</v>
      </c>
      <c r="D2391" s="19">
        <v>0.70397193733124097</v>
      </c>
      <c r="E2391" s="19">
        <v>0.92305282841154701</v>
      </c>
      <c r="F2391" s="18" t="s">
        <v>17158</v>
      </c>
      <c r="G2391" s="18" t="s">
        <v>14</v>
      </c>
      <c r="H2391" s="18" t="s">
        <v>15</v>
      </c>
      <c r="I2391" s="18"/>
      <c r="J2391" s="18" t="s">
        <v>12565</v>
      </c>
      <c r="K2391" s="18" t="s">
        <v>15095</v>
      </c>
    </row>
    <row r="2392" spans="1:11">
      <c r="A2392" s="18" t="s">
        <v>17159</v>
      </c>
      <c r="B2392" s="18">
        <v>0.14000000000000001</v>
      </c>
      <c r="C2392" s="18">
        <v>3.19</v>
      </c>
      <c r="D2392" s="19">
        <v>0.94840763750160495</v>
      </c>
      <c r="E2392" s="19">
        <v>0.98925147258594304</v>
      </c>
      <c r="F2392" s="18" t="s">
        <v>17160</v>
      </c>
      <c r="G2392" s="18" t="s">
        <v>33</v>
      </c>
      <c r="H2392" s="18" t="s">
        <v>15</v>
      </c>
      <c r="I2392" s="18"/>
      <c r="J2392" s="18" t="s">
        <v>13046</v>
      </c>
      <c r="K2392" s="18"/>
    </row>
    <row r="2393" spans="1:11">
      <c r="A2393" s="18" t="s">
        <v>17161</v>
      </c>
      <c r="B2393" s="18">
        <v>0.81</v>
      </c>
      <c r="C2393" s="18">
        <v>4.71</v>
      </c>
      <c r="D2393" s="19">
        <v>0.622398318639941</v>
      </c>
      <c r="E2393" s="19">
        <v>0.90402839103590704</v>
      </c>
      <c r="F2393" s="18" t="s">
        <v>17162</v>
      </c>
      <c r="G2393" s="18" t="s">
        <v>3593</v>
      </c>
      <c r="H2393" s="18" t="s">
        <v>545</v>
      </c>
      <c r="I2393" s="18"/>
      <c r="J2393" s="18"/>
      <c r="K2393" s="18"/>
    </row>
    <row r="2394" spans="1:11">
      <c r="A2394" s="18" t="s">
        <v>17163</v>
      </c>
      <c r="B2394" s="18">
        <v>0.02</v>
      </c>
      <c r="C2394" s="18">
        <v>2.69</v>
      </c>
      <c r="D2394" s="19">
        <v>0.99145568622345204</v>
      </c>
      <c r="E2394" s="19">
        <v>0.99936761205288105</v>
      </c>
      <c r="F2394" s="18" t="s">
        <v>17164</v>
      </c>
      <c r="G2394" s="18" t="s">
        <v>584</v>
      </c>
      <c r="H2394" s="18" t="s">
        <v>21</v>
      </c>
      <c r="I2394" s="18"/>
      <c r="J2394" s="18"/>
      <c r="K2394" s="18"/>
    </row>
    <row r="2395" spans="1:11">
      <c r="A2395" s="18" t="s">
        <v>17165</v>
      </c>
      <c r="B2395" s="18">
        <v>-0.34</v>
      </c>
      <c r="C2395" s="18">
        <v>4.2300000000000004</v>
      </c>
      <c r="D2395" s="19">
        <v>0.85770517739919105</v>
      </c>
      <c r="E2395" s="19">
        <v>0.96751518281016002</v>
      </c>
      <c r="F2395" s="18" t="s">
        <v>17166</v>
      </c>
      <c r="G2395" s="18" t="s">
        <v>33</v>
      </c>
      <c r="H2395" s="18" t="s">
        <v>21</v>
      </c>
      <c r="I2395" s="18"/>
      <c r="J2395" s="18"/>
      <c r="K2395" s="18"/>
    </row>
    <row r="2396" spans="1:11">
      <c r="A2396" s="18" t="s">
        <v>17167</v>
      </c>
      <c r="B2396" s="18">
        <v>-0.56000000000000005</v>
      </c>
      <c r="C2396" s="18">
        <v>9.08</v>
      </c>
      <c r="D2396" s="19">
        <v>7.5963863876621504E-2</v>
      </c>
      <c r="E2396" s="19">
        <v>0.45700618299342599</v>
      </c>
      <c r="F2396" s="18" t="s">
        <v>17168</v>
      </c>
      <c r="G2396" s="18" t="s">
        <v>3189</v>
      </c>
      <c r="H2396" s="18" t="s">
        <v>21</v>
      </c>
      <c r="I2396" s="18"/>
      <c r="J2396" s="18"/>
      <c r="K2396" s="18"/>
    </row>
    <row r="2397" spans="1:11">
      <c r="A2397" s="18" t="s">
        <v>17169</v>
      </c>
      <c r="B2397" s="18">
        <v>0.97</v>
      </c>
      <c r="C2397" s="18">
        <v>5.71</v>
      </c>
      <c r="D2397" s="19">
        <v>0.399793857046366</v>
      </c>
      <c r="E2397" s="19">
        <v>0.80659802411829995</v>
      </c>
      <c r="F2397" s="18" t="s">
        <v>17170</v>
      </c>
      <c r="G2397" s="18" t="s">
        <v>33</v>
      </c>
      <c r="H2397" s="18" t="s">
        <v>21</v>
      </c>
      <c r="I2397" s="18" t="s">
        <v>106</v>
      </c>
      <c r="J2397" s="18" t="s">
        <v>12175</v>
      </c>
      <c r="K2397" s="18" t="s">
        <v>12176</v>
      </c>
    </row>
    <row r="2398" spans="1:11">
      <c r="A2398" s="18" t="s">
        <v>17171</v>
      </c>
      <c r="B2398" s="18">
        <v>-0.81</v>
      </c>
      <c r="C2398" s="18">
        <v>4.97</v>
      </c>
      <c r="D2398" s="19">
        <v>0.58550232011530701</v>
      </c>
      <c r="E2398" s="19">
        <v>0.88647851715820103</v>
      </c>
      <c r="F2398" s="18" t="s">
        <v>17172</v>
      </c>
      <c r="G2398" s="18" t="s">
        <v>33</v>
      </c>
      <c r="H2398" s="18" t="s">
        <v>21</v>
      </c>
      <c r="I2398" s="18"/>
      <c r="J2398" s="18"/>
      <c r="K2398" s="18"/>
    </row>
    <row r="2399" spans="1:11">
      <c r="A2399" s="18" t="s">
        <v>17173</v>
      </c>
      <c r="B2399" s="18">
        <v>1.04</v>
      </c>
      <c r="C2399" s="18">
        <v>4.58</v>
      </c>
      <c r="D2399" s="19">
        <v>0.54502882994492396</v>
      </c>
      <c r="E2399" s="19">
        <v>0.87464369792757701</v>
      </c>
      <c r="F2399" s="18" t="s">
        <v>17174</v>
      </c>
      <c r="G2399" s="18" t="s">
        <v>33</v>
      </c>
      <c r="H2399" s="18" t="s">
        <v>21</v>
      </c>
      <c r="I2399" s="18"/>
      <c r="J2399" s="18"/>
      <c r="K2399" s="18"/>
    </row>
    <row r="2400" spans="1:11">
      <c r="A2400" s="18" t="s">
        <v>17175</v>
      </c>
      <c r="B2400" s="18">
        <v>-0.35</v>
      </c>
      <c r="C2400" s="18">
        <v>3.44</v>
      </c>
      <c r="D2400" s="19">
        <v>0.86261104331487704</v>
      </c>
      <c r="E2400" s="19">
        <v>0.96933942714496102</v>
      </c>
      <c r="F2400" s="18" t="s">
        <v>17176</v>
      </c>
      <c r="G2400" s="18" t="s">
        <v>33</v>
      </c>
      <c r="H2400" s="18" t="s">
        <v>535</v>
      </c>
      <c r="I2400" s="18" t="s">
        <v>2493</v>
      </c>
      <c r="J2400" s="18" t="s">
        <v>12035</v>
      </c>
      <c r="K2400" s="18" t="s">
        <v>12565</v>
      </c>
    </row>
    <row r="2401" spans="1:11">
      <c r="A2401" s="18" t="s">
        <v>17177</v>
      </c>
      <c r="B2401" s="18">
        <v>-0.49</v>
      </c>
      <c r="C2401" s="18">
        <v>8.7100000000000009</v>
      </c>
      <c r="D2401" s="19">
        <v>8.4601744887670305E-2</v>
      </c>
      <c r="E2401" s="19">
        <v>0.46483430618057098</v>
      </c>
      <c r="F2401" s="18" t="s">
        <v>17178</v>
      </c>
      <c r="G2401" s="18" t="s">
        <v>3798</v>
      </c>
      <c r="H2401" s="18" t="s">
        <v>15</v>
      </c>
      <c r="I2401" s="18"/>
      <c r="J2401" s="18"/>
      <c r="K2401" s="18"/>
    </row>
    <row r="2402" spans="1:11">
      <c r="A2402" s="18" t="s">
        <v>17179</v>
      </c>
      <c r="B2402" s="18">
        <v>0.81</v>
      </c>
      <c r="C2402" s="18">
        <v>6.64</v>
      </c>
      <c r="D2402" s="19">
        <v>0.27322936016473398</v>
      </c>
      <c r="E2402" s="19">
        <v>0.71604204037014096</v>
      </c>
      <c r="F2402" s="18" t="s">
        <v>17180</v>
      </c>
      <c r="G2402" s="18" t="s">
        <v>17181</v>
      </c>
      <c r="H2402" s="18" t="s">
        <v>15</v>
      </c>
      <c r="I2402" s="18"/>
      <c r="J2402" s="18"/>
      <c r="K2402" s="18"/>
    </row>
    <row r="2403" spans="1:11">
      <c r="A2403" s="18" t="s">
        <v>17182</v>
      </c>
      <c r="B2403" s="18">
        <v>0.79</v>
      </c>
      <c r="C2403" s="18">
        <v>6.82</v>
      </c>
      <c r="D2403" s="19">
        <v>0.227605430283851</v>
      </c>
      <c r="E2403" s="19">
        <v>0.68451337149750602</v>
      </c>
      <c r="F2403" s="18" t="s">
        <v>17183</v>
      </c>
      <c r="G2403" s="18" t="s">
        <v>33</v>
      </c>
      <c r="H2403" s="18" t="s">
        <v>21</v>
      </c>
      <c r="I2403" s="18"/>
      <c r="J2403" s="18" t="s">
        <v>12352</v>
      </c>
      <c r="K2403" s="18" t="s">
        <v>13095</v>
      </c>
    </row>
    <row r="2404" spans="1:11">
      <c r="A2404" s="18" t="s">
        <v>17184</v>
      </c>
      <c r="B2404" s="18">
        <v>-0.48</v>
      </c>
      <c r="C2404" s="18">
        <v>3.87</v>
      </c>
      <c r="D2404" s="19">
        <v>0.819547396206596</v>
      </c>
      <c r="E2404" s="19">
        <v>0.95853070971078802</v>
      </c>
      <c r="F2404" s="18" t="s">
        <v>17185</v>
      </c>
      <c r="G2404" s="18" t="s">
        <v>2186</v>
      </c>
      <c r="H2404" s="18" t="s">
        <v>2187</v>
      </c>
      <c r="I2404" s="18"/>
      <c r="J2404" s="18"/>
      <c r="K2404" s="18"/>
    </row>
    <row r="2405" spans="1:11">
      <c r="A2405" s="18" t="s">
        <v>17186</v>
      </c>
      <c r="B2405" s="18">
        <v>-0.76</v>
      </c>
      <c r="C2405" s="18">
        <v>7.78</v>
      </c>
      <c r="D2405" s="19">
        <v>0.13197014766276499</v>
      </c>
      <c r="E2405" s="19">
        <v>0.56156301038232903</v>
      </c>
      <c r="F2405" s="18" t="s">
        <v>17187</v>
      </c>
      <c r="G2405" s="18" t="s">
        <v>7297</v>
      </c>
      <c r="H2405" s="18" t="s">
        <v>6632</v>
      </c>
      <c r="I2405" s="18"/>
      <c r="J2405" s="18"/>
      <c r="K2405" s="18"/>
    </row>
    <row r="2406" spans="1:11">
      <c r="A2406" s="18" t="s">
        <v>17188</v>
      </c>
      <c r="B2406" s="18">
        <v>-1.04</v>
      </c>
      <c r="C2406" s="18">
        <v>6.56</v>
      </c>
      <c r="D2406" s="19">
        <v>0.20427987355880201</v>
      </c>
      <c r="E2406" s="19">
        <v>0.65935879980365697</v>
      </c>
      <c r="F2406" s="18" t="s">
        <v>17189</v>
      </c>
      <c r="G2406" s="18" t="s">
        <v>17190</v>
      </c>
      <c r="H2406" s="18" t="s">
        <v>17191</v>
      </c>
      <c r="I2406" s="18"/>
      <c r="J2406" s="18"/>
      <c r="K2406" s="18"/>
    </row>
    <row r="2407" spans="1:11">
      <c r="A2407" s="18" t="s">
        <v>17192</v>
      </c>
      <c r="B2407" s="18">
        <v>1.02</v>
      </c>
      <c r="C2407" s="18">
        <v>4.8600000000000003</v>
      </c>
      <c r="D2407" s="19">
        <v>0.50529718603081097</v>
      </c>
      <c r="E2407" s="19">
        <v>0.85344402858713198</v>
      </c>
      <c r="F2407" s="18" t="s">
        <v>17193</v>
      </c>
      <c r="G2407" s="18" t="s">
        <v>10311</v>
      </c>
      <c r="H2407" s="18" t="s">
        <v>15</v>
      </c>
      <c r="I2407" s="18"/>
      <c r="J2407" s="18"/>
      <c r="K2407" s="18"/>
    </row>
    <row r="2408" spans="1:11">
      <c r="A2408" s="18" t="s">
        <v>17194</v>
      </c>
      <c r="B2408" s="18">
        <v>-0.91</v>
      </c>
      <c r="C2408" s="18">
        <v>4.03</v>
      </c>
      <c r="D2408" s="19">
        <v>0.62065444669702396</v>
      </c>
      <c r="E2408" s="19">
        <v>0.902602303151954</v>
      </c>
      <c r="F2408" s="18" t="s">
        <v>17195</v>
      </c>
      <c r="G2408" s="18" t="s">
        <v>1453</v>
      </c>
      <c r="H2408" s="18" t="s">
        <v>15</v>
      </c>
      <c r="I2408" s="18"/>
      <c r="J2408" s="18"/>
      <c r="K2408" s="18"/>
    </row>
    <row r="2409" spans="1:11">
      <c r="A2409" s="18" t="s">
        <v>17196</v>
      </c>
      <c r="B2409" s="18">
        <v>1.08</v>
      </c>
      <c r="C2409" s="18">
        <v>6.65</v>
      </c>
      <c r="D2409" s="19">
        <v>0.334201047738651</v>
      </c>
      <c r="E2409" s="19">
        <v>0.764385037989186</v>
      </c>
      <c r="F2409" s="18" t="s">
        <v>17197</v>
      </c>
      <c r="G2409" s="18" t="s">
        <v>2517</v>
      </c>
      <c r="H2409" s="18" t="s">
        <v>2518</v>
      </c>
      <c r="I2409" s="18"/>
      <c r="J2409" s="18"/>
      <c r="K2409" s="18"/>
    </row>
    <row r="2410" spans="1:11">
      <c r="A2410" s="18" t="s">
        <v>17198</v>
      </c>
      <c r="B2410" s="18">
        <v>-1.08</v>
      </c>
      <c r="C2410" s="18">
        <v>5.34</v>
      </c>
      <c r="D2410" s="19">
        <v>0.38281309559642601</v>
      </c>
      <c r="E2410" s="19">
        <v>0.79646909374153596</v>
      </c>
      <c r="F2410" s="18" t="s">
        <v>17199</v>
      </c>
      <c r="G2410" s="18" t="s">
        <v>1942</v>
      </c>
      <c r="H2410" s="18" t="s">
        <v>21</v>
      </c>
      <c r="I2410" s="18"/>
      <c r="J2410" s="18" t="s">
        <v>12035</v>
      </c>
      <c r="K2410" s="18" t="s">
        <v>12036</v>
      </c>
    </row>
    <row r="2411" spans="1:11">
      <c r="A2411" s="18" t="s">
        <v>17200</v>
      </c>
      <c r="B2411" s="18">
        <v>0.6</v>
      </c>
      <c r="C2411" s="18">
        <v>4.93</v>
      </c>
      <c r="D2411" s="19">
        <v>0.69861825448625003</v>
      </c>
      <c r="E2411" s="19">
        <v>0.92140699936820003</v>
      </c>
      <c r="F2411" s="18" t="s">
        <v>17201</v>
      </c>
      <c r="G2411" s="18" t="s">
        <v>33</v>
      </c>
      <c r="H2411" s="18" t="s">
        <v>21</v>
      </c>
      <c r="I2411" s="18"/>
      <c r="J2411" s="18"/>
      <c r="K2411" s="18"/>
    </row>
    <row r="2412" spans="1:11">
      <c r="A2412" s="18" t="s">
        <v>17202</v>
      </c>
      <c r="B2412" s="18">
        <v>-1</v>
      </c>
      <c r="C2412" s="18">
        <v>6.42</v>
      </c>
      <c r="D2412" s="19">
        <v>0.24246991229829301</v>
      </c>
      <c r="E2412" s="19">
        <v>0.69483670734952596</v>
      </c>
      <c r="F2412" s="18" t="s">
        <v>17203</v>
      </c>
      <c r="G2412" s="18" t="s">
        <v>6248</v>
      </c>
      <c r="H2412" s="18" t="s">
        <v>6249</v>
      </c>
      <c r="I2412" s="18"/>
      <c r="J2412" s="18"/>
      <c r="K2412" s="18"/>
    </row>
    <row r="2413" spans="1:11">
      <c r="A2413" s="18" t="s">
        <v>17204</v>
      </c>
      <c r="B2413" s="18">
        <v>0.86</v>
      </c>
      <c r="C2413" s="18">
        <v>6.06</v>
      </c>
      <c r="D2413" s="19">
        <v>0.33011982730681599</v>
      </c>
      <c r="E2413" s="19">
        <v>0.76100693248336204</v>
      </c>
      <c r="F2413" s="18" t="s">
        <v>17205</v>
      </c>
      <c r="G2413" s="18" t="s">
        <v>2257</v>
      </c>
      <c r="H2413" s="18" t="s">
        <v>439</v>
      </c>
      <c r="I2413" s="18" t="s">
        <v>17206</v>
      </c>
      <c r="J2413" s="18"/>
      <c r="K2413" s="18"/>
    </row>
    <row r="2414" spans="1:11">
      <c r="A2414" s="18" t="s">
        <v>17207</v>
      </c>
      <c r="B2414" s="18">
        <v>0.28000000000000003</v>
      </c>
      <c r="C2414" s="18">
        <v>3.91</v>
      </c>
      <c r="D2414" s="19">
        <v>0.88454324086012803</v>
      </c>
      <c r="E2414" s="19">
        <v>0.97258202786442105</v>
      </c>
      <c r="F2414" s="18" t="s">
        <v>17208</v>
      </c>
      <c r="G2414" s="18" t="s">
        <v>14</v>
      </c>
      <c r="H2414" s="18" t="s">
        <v>15</v>
      </c>
      <c r="I2414" s="18"/>
      <c r="J2414" s="18" t="s">
        <v>12662</v>
      </c>
      <c r="K2414" s="18" t="s">
        <v>12663</v>
      </c>
    </row>
    <row r="2415" spans="1:11">
      <c r="A2415" s="18" t="s">
        <v>17209</v>
      </c>
      <c r="B2415" s="18">
        <v>-0.4</v>
      </c>
      <c r="C2415" s="18">
        <v>3.1</v>
      </c>
      <c r="D2415" s="19">
        <v>0.809636902334256</v>
      </c>
      <c r="E2415" s="19">
        <v>0.95458094090765899</v>
      </c>
      <c r="F2415" s="18" t="s">
        <v>17210</v>
      </c>
      <c r="G2415" s="18" t="s">
        <v>33</v>
      </c>
      <c r="H2415" s="18" t="s">
        <v>21</v>
      </c>
      <c r="I2415" s="18"/>
      <c r="J2415" s="18"/>
      <c r="K2415" s="18" t="s">
        <v>11997</v>
      </c>
    </row>
    <row r="2416" spans="1:11">
      <c r="A2416" s="18" t="s">
        <v>17211</v>
      </c>
      <c r="B2416" s="18">
        <v>-0.77</v>
      </c>
      <c r="C2416" s="18">
        <v>6.84</v>
      </c>
      <c r="D2416" s="19">
        <v>0.21504179666075299</v>
      </c>
      <c r="E2416" s="19">
        <v>0.67569759721836697</v>
      </c>
      <c r="F2416" s="18" t="s">
        <v>17212</v>
      </c>
      <c r="G2416" s="18" t="s">
        <v>2620</v>
      </c>
      <c r="H2416" s="18" t="s">
        <v>2621</v>
      </c>
      <c r="I2416" s="18" t="s">
        <v>2622</v>
      </c>
      <c r="J2416" s="18" t="s">
        <v>13110</v>
      </c>
      <c r="K2416" s="18" t="s">
        <v>12313</v>
      </c>
    </row>
    <row r="2417" spans="1:11">
      <c r="A2417" s="18" t="s">
        <v>17213</v>
      </c>
      <c r="B2417" s="18">
        <v>0.88</v>
      </c>
      <c r="C2417" s="18">
        <v>4.29</v>
      </c>
      <c r="D2417" s="19">
        <v>0.62517414059706899</v>
      </c>
      <c r="E2417" s="19">
        <v>0.90432011168637105</v>
      </c>
      <c r="F2417" s="18" t="s">
        <v>17214</v>
      </c>
      <c r="G2417" s="18" t="s">
        <v>33</v>
      </c>
      <c r="H2417" s="18" t="s">
        <v>21</v>
      </c>
      <c r="I2417" s="18"/>
      <c r="J2417" s="18"/>
      <c r="K2417" s="18"/>
    </row>
    <row r="2418" spans="1:11">
      <c r="A2418" s="18" t="s">
        <v>17215</v>
      </c>
      <c r="B2418" s="18">
        <v>1.08</v>
      </c>
      <c r="C2418" s="18">
        <v>4.71</v>
      </c>
      <c r="D2418" s="19">
        <v>0.45611122401217202</v>
      </c>
      <c r="E2418" s="19">
        <v>0.83606217856535403</v>
      </c>
      <c r="F2418" s="18" t="s">
        <v>17216</v>
      </c>
      <c r="G2418" s="18" t="s">
        <v>9834</v>
      </c>
      <c r="H2418" s="18" t="s">
        <v>21</v>
      </c>
      <c r="I2418" s="18" t="s">
        <v>494</v>
      </c>
      <c r="J2418" s="18" t="s">
        <v>12631</v>
      </c>
      <c r="K2418" s="18" t="s">
        <v>12632</v>
      </c>
    </row>
    <row r="2419" spans="1:11">
      <c r="A2419" s="18" t="s">
        <v>17217</v>
      </c>
      <c r="B2419" s="18">
        <v>1.1100000000000001</v>
      </c>
      <c r="C2419" s="18">
        <v>5.21</v>
      </c>
      <c r="D2419" s="19">
        <v>0.44518927802158798</v>
      </c>
      <c r="E2419" s="19">
        <v>0.82774736483861899</v>
      </c>
      <c r="F2419" s="18" t="s">
        <v>17218</v>
      </c>
      <c r="G2419" s="18" t="s">
        <v>10481</v>
      </c>
      <c r="H2419" s="18" t="s">
        <v>695</v>
      </c>
      <c r="I2419" s="18"/>
      <c r="J2419" s="18"/>
      <c r="K2419" s="18"/>
    </row>
    <row r="2420" spans="1:11">
      <c r="A2420" s="18" t="s">
        <v>17219</v>
      </c>
      <c r="B2420" s="18">
        <v>0.18</v>
      </c>
      <c r="C2420" s="18">
        <v>4.4000000000000004</v>
      </c>
      <c r="D2420" s="19">
        <v>0.91932698213086195</v>
      </c>
      <c r="E2420" s="19">
        <v>0.98417189824778895</v>
      </c>
      <c r="F2420" s="18" t="s">
        <v>17220</v>
      </c>
      <c r="G2420" s="18" t="s">
        <v>17221</v>
      </c>
      <c r="H2420" s="18" t="s">
        <v>15</v>
      </c>
      <c r="I2420" s="18"/>
      <c r="J2420" s="18"/>
      <c r="K2420" s="18"/>
    </row>
    <row r="2421" spans="1:11">
      <c r="A2421" s="18" t="s">
        <v>17222</v>
      </c>
      <c r="B2421" s="18">
        <v>0.2</v>
      </c>
      <c r="C2421" s="18">
        <v>3.92</v>
      </c>
      <c r="D2421" s="19">
        <v>0.91594094250803604</v>
      </c>
      <c r="E2421" s="19">
        <v>0.98276493886215999</v>
      </c>
      <c r="F2421" s="18" t="s">
        <v>17223</v>
      </c>
      <c r="G2421" s="18" t="s">
        <v>33</v>
      </c>
      <c r="H2421" s="18" t="s">
        <v>21</v>
      </c>
      <c r="I2421" s="18"/>
      <c r="J2421" s="18" t="s">
        <v>12077</v>
      </c>
      <c r="K2421" s="18" t="s">
        <v>12078</v>
      </c>
    </row>
    <row r="2422" spans="1:11">
      <c r="A2422" s="18" t="s">
        <v>17224</v>
      </c>
      <c r="B2422" s="18">
        <v>-0.81</v>
      </c>
      <c r="C2422" s="18">
        <v>4.6900000000000004</v>
      </c>
      <c r="D2422" s="19">
        <v>0.60721411725214802</v>
      </c>
      <c r="E2422" s="19">
        <v>0.89738994510304304</v>
      </c>
      <c r="F2422" s="18" t="s">
        <v>17225</v>
      </c>
      <c r="G2422" s="18" t="s">
        <v>17226</v>
      </c>
      <c r="H2422" s="18" t="s">
        <v>15</v>
      </c>
      <c r="I2422" s="18"/>
      <c r="J2422" s="18"/>
      <c r="K2422" s="18"/>
    </row>
    <row r="2423" spans="1:11">
      <c r="A2423" s="18" t="s">
        <v>17227</v>
      </c>
      <c r="B2423" s="18">
        <v>-0.23</v>
      </c>
      <c r="C2423" s="18">
        <v>4.2</v>
      </c>
      <c r="D2423" s="19">
        <v>0.90763996219541199</v>
      </c>
      <c r="E2423" s="19">
        <v>0.97993115918303197</v>
      </c>
      <c r="F2423" s="18" t="s">
        <v>17228</v>
      </c>
      <c r="G2423" s="18" t="s">
        <v>9417</v>
      </c>
      <c r="H2423" s="18" t="s">
        <v>384</v>
      </c>
      <c r="I2423" s="18"/>
      <c r="J2423" s="18"/>
      <c r="K2423" s="18"/>
    </row>
    <row r="2424" spans="1:11">
      <c r="A2424" s="18" t="s">
        <v>17229</v>
      </c>
      <c r="B2424" s="18">
        <v>-1</v>
      </c>
      <c r="C2424" s="18">
        <v>5.12</v>
      </c>
      <c r="D2424" s="19">
        <v>0.511255219724988</v>
      </c>
      <c r="E2424" s="19">
        <v>0.85618832499734299</v>
      </c>
      <c r="F2424" s="18" t="s">
        <v>17230</v>
      </c>
      <c r="G2424" s="18" t="s">
        <v>661</v>
      </c>
      <c r="H2424" s="18" t="s">
        <v>15</v>
      </c>
      <c r="I2424" s="18"/>
      <c r="J2424" s="18"/>
      <c r="K2424" s="18"/>
    </row>
    <row r="2425" spans="1:11">
      <c r="A2425" s="18" t="s">
        <v>17231</v>
      </c>
      <c r="B2425" s="18">
        <v>0.47</v>
      </c>
      <c r="C2425" s="18">
        <v>4.0599999999999996</v>
      </c>
      <c r="D2425" s="19">
        <v>0.80433498164035899</v>
      </c>
      <c r="E2425" s="19">
        <v>0.95380694494327201</v>
      </c>
      <c r="F2425" s="18" t="s">
        <v>17232</v>
      </c>
      <c r="G2425" s="18" t="s">
        <v>10547</v>
      </c>
      <c r="H2425" s="18" t="s">
        <v>10548</v>
      </c>
      <c r="I2425" s="18"/>
      <c r="J2425" s="18"/>
      <c r="K2425" s="18"/>
    </row>
    <row r="2426" spans="1:11">
      <c r="A2426" s="18" t="s">
        <v>17233</v>
      </c>
      <c r="B2426" s="18">
        <v>0.46</v>
      </c>
      <c r="C2426" s="18">
        <v>4.0999999999999996</v>
      </c>
      <c r="D2426" s="19">
        <v>0.82132842346582102</v>
      </c>
      <c r="E2426" s="19">
        <v>0.95971561362827595</v>
      </c>
      <c r="F2426" s="18" t="s">
        <v>17234</v>
      </c>
      <c r="G2426" s="18" t="s">
        <v>33</v>
      </c>
      <c r="H2426" s="18" t="s">
        <v>21</v>
      </c>
      <c r="I2426" s="18"/>
      <c r="J2426" s="18"/>
      <c r="K2426" s="18"/>
    </row>
    <row r="2427" spans="1:11">
      <c r="A2427" s="18" t="s">
        <v>17235</v>
      </c>
      <c r="B2427" s="18">
        <v>-0.66</v>
      </c>
      <c r="C2427" s="18">
        <v>4.22</v>
      </c>
      <c r="D2427" s="19">
        <v>0.70652588034657204</v>
      </c>
      <c r="E2427" s="19">
        <v>0.92385957430883403</v>
      </c>
      <c r="F2427" s="18" t="s">
        <v>17236</v>
      </c>
      <c r="G2427" s="18" t="s">
        <v>33</v>
      </c>
      <c r="H2427" s="18" t="s">
        <v>15</v>
      </c>
      <c r="I2427" s="18"/>
      <c r="J2427" s="18"/>
      <c r="K2427" s="18"/>
    </row>
    <row r="2428" spans="1:11">
      <c r="A2428" s="18" t="s">
        <v>17237</v>
      </c>
      <c r="B2428" s="18">
        <v>-0.66</v>
      </c>
      <c r="C2428" s="18">
        <v>4.26</v>
      </c>
      <c r="D2428" s="19">
        <v>0.72928443395919296</v>
      </c>
      <c r="E2428" s="19">
        <v>0.93438293810387596</v>
      </c>
      <c r="F2428" s="18" t="s">
        <v>17238</v>
      </c>
      <c r="G2428" s="18" t="s">
        <v>33</v>
      </c>
      <c r="H2428" s="18" t="s">
        <v>15</v>
      </c>
      <c r="I2428" s="18"/>
      <c r="J2428" s="18" t="s">
        <v>12922</v>
      </c>
      <c r="K2428" s="18" t="s">
        <v>13046</v>
      </c>
    </row>
    <row r="2429" spans="1:11">
      <c r="A2429" s="18" t="s">
        <v>17239</v>
      </c>
      <c r="B2429" s="18">
        <v>0.74</v>
      </c>
      <c r="C2429" s="18">
        <v>4.91</v>
      </c>
      <c r="D2429" s="19">
        <v>0.67982768968840102</v>
      </c>
      <c r="E2429" s="19">
        <v>0.91881763756809098</v>
      </c>
      <c r="F2429" s="18" t="s">
        <v>17240</v>
      </c>
      <c r="G2429" s="18" t="s">
        <v>2374</v>
      </c>
      <c r="H2429" s="18" t="s">
        <v>10920</v>
      </c>
      <c r="I2429" s="18"/>
      <c r="J2429" s="18"/>
      <c r="K2429" s="18"/>
    </row>
    <row r="2430" spans="1:11">
      <c r="A2430" s="18" t="s">
        <v>17241</v>
      </c>
      <c r="B2430" s="18">
        <v>1.0900000000000001</v>
      </c>
      <c r="C2430" s="18">
        <v>5.56</v>
      </c>
      <c r="D2430" s="19">
        <v>0.36790442635251902</v>
      </c>
      <c r="E2430" s="19">
        <v>0.78329691011914004</v>
      </c>
      <c r="F2430" s="18" t="s">
        <v>17242</v>
      </c>
      <c r="G2430" s="18" t="s">
        <v>1398</v>
      </c>
      <c r="H2430" s="18" t="s">
        <v>1399</v>
      </c>
      <c r="I2430" s="18"/>
      <c r="J2430" s="18"/>
      <c r="K2430" s="18"/>
    </row>
    <row r="2431" spans="1:11">
      <c r="A2431" s="18" t="s">
        <v>17243</v>
      </c>
      <c r="B2431" s="18">
        <v>0.68</v>
      </c>
      <c r="C2431" s="18">
        <v>2.74</v>
      </c>
      <c r="D2431" s="19">
        <v>0.671724702224333</v>
      </c>
      <c r="E2431" s="19">
        <v>0.91784388232678604</v>
      </c>
      <c r="F2431" s="18" t="s">
        <v>17244</v>
      </c>
      <c r="G2431" s="18" t="s">
        <v>3700</v>
      </c>
      <c r="H2431" s="18" t="s">
        <v>21</v>
      </c>
      <c r="I2431" s="18"/>
      <c r="J2431" s="18"/>
      <c r="K2431" s="18"/>
    </row>
    <row r="2432" spans="1:11">
      <c r="A2432" s="18" t="s">
        <v>17245</v>
      </c>
      <c r="B2432" s="18">
        <v>0.48</v>
      </c>
      <c r="C2432" s="18">
        <v>3.89</v>
      </c>
      <c r="D2432" s="19">
        <v>0.80202430447469997</v>
      </c>
      <c r="E2432" s="19">
        <v>0.95286680300528603</v>
      </c>
      <c r="F2432" s="18" t="s">
        <v>17246</v>
      </c>
      <c r="G2432" s="18" t="s">
        <v>1240</v>
      </c>
      <c r="H2432" s="18" t="s">
        <v>15</v>
      </c>
      <c r="I2432" s="18"/>
      <c r="J2432" s="18"/>
      <c r="K2432" s="18"/>
    </row>
    <row r="2433" spans="1:11">
      <c r="A2433" s="18" t="s">
        <v>17247</v>
      </c>
      <c r="B2433" s="18">
        <v>0.85</v>
      </c>
      <c r="C2433" s="18">
        <v>5.16</v>
      </c>
      <c r="D2433" s="19">
        <v>0.55637715365923801</v>
      </c>
      <c r="E2433" s="19">
        <v>0.87712227831507905</v>
      </c>
      <c r="F2433" s="18" t="s">
        <v>17248</v>
      </c>
      <c r="G2433" s="18" t="s">
        <v>1240</v>
      </c>
      <c r="H2433" s="18" t="s">
        <v>15</v>
      </c>
      <c r="I2433" s="18"/>
      <c r="J2433" s="18"/>
      <c r="K2433" s="18"/>
    </row>
    <row r="2434" spans="1:11">
      <c r="A2434" s="18" t="s">
        <v>17249</v>
      </c>
      <c r="B2434" s="18">
        <v>-0.74</v>
      </c>
      <c r="C2434" s="18">
        <v>4.67</v>
      </c>
      <c r="D2434" s="19">
        <v>0.685262312731443</v>
      </c>
      <c r="E2434" s="19">
        <v>0.91932310267674999</v>
      </c>
      <c r="F2434" s="18" t="s">
        <v>17250</v>
      </c>
      <c r="G2434" s="18" t="s">
        <v>14</v>
      </c>
      <c r="H2434" s="18" t="s">
        <v>15</v>
      </c>
      <c r="I2434" s="18"/>
      <c r="J2434" s="18" t="s">
        <v>12167</v>
      </c>
      <c r="K2434" s="18" t="s">
        <v>12341</v>
      </c>
    </row>
    <row r="2435" spans="1:11">
      <c r="A2435" s="18" t="s">
        <v>17251</v>
      </c>
      <c r="B2435" s="18">
        <v>-0.22</v>
      </c>
      <c r="C2435" s="18">
        <v>3.77</v>
      </c>
      <c r="D2435" s="19">
        <v>0.90772536941161097</v>
      </c>
      <c r="E2435" s="19">
        <v>0.97993115918303197</v>
      </c>
      <c r="F2435" s="18" t="s">
        <v>17252</v>
      </c>
      <c r="G2435" s="18" t="s">
        <v>1172</v>
      </c>
      <c r="H2435" s="18" t="s">
        <v>15</v>
      </c>
      <c r="I2435" s="18"/>
      <c r="J2435" s="18"/>
      <c r="K2435" s="18"/>
    </row>
    <row r="2436" spans="1:11">
      <c r="A2436" s="18" t="s">
        <v>17253</v>
      </c>
      <c r="B2436" s="18">
        <v>0.52</v>
      </c>
      <c r="C2436" s="18">
        <v>3.66</v>
      </c>
      <c r="D2436" s="19">
        <v>0.79521239146571598</v>
      </c>
      <c r="E2436" s="19">
        <v>0.95005892863399899</v>
      </c>
      <c r="F2436" s="18" t="s">
        <v>17254</v>
      </c>
      <c r="G2436" s="18" t="s">
        <v>17255</v>
      </c>
      <c r="H2436" s="18" t="s">
        <v>17256</v>
      </c>
      <c r="I2436" s="18"/>
      <c r="J2436" s="18" t="s">
        <v>12239</v>
      </c>
      <c r="K2436" s="18" t="s">
        <v>12655</v>
      </c>
    </row>
    <row r="2437" spans="1:11">
      <c r="A2437" s="18" t="s">
        <v>17257</v>
      </c>
      <c r="B2437" s="18">
        <v>0.45</v>
      </c>
      <c r="C2437" s="18">
        <v>4.08</v>
      </c>
      <c r="D2437" s="19">
        <v>0.82169320597856199</v>
      </c>
      <c r="E2437" s="19">
        <v>0.95980367591396198</v>
      </c>
      <c r="F2437" s="18" t="s">
        <v>17258</v>
      </c>
      <c r="G2437" s="18" t="s">
        <v>10758</v>
      </c>
      <c r="H2437" s="18" t="s">
        <v>9369</v>
      </c>
      <c r="I2437" s="18" t="s">
        <v>1629</v>
      </c>
      <c r="J2437" s="18" t="s">
        <v>12314</v>
      </c>
      <c r="K2437" s="18" t="s">
        <v>12568</v>
      </c>
    </row>
    <row r="2438" spans="1:11">
      <c r="A2438" s="18" t="s">
        <v>17259</v>
      </c>
      <c r="B2438" s="18">
        <v>-0.63</v>
      </c>
      <c r="C2438" s="18">
        <v>4.8899999999999997</v>
      </c>
      <c r="D2438" s="19">
        <v>0.69704582143355698</v>
      </c>
      <c r="E2438" s="19">
        <v>0.92092387763400496</v>
      </c>
      <c r="F2438" s="18" t="s">
        <v>17260</v>
      </c>
      <c r="G2438" s="18" t="s">
        <v>5775</v>
      </c>
      <c r="H2438" s="18" t="s">
        <v>15</v>
      </c>
      <c r="I2438" s="18"/>
      <c r="J2438" s="18"/>
      <c r="K2438" s="18"/>
    </row>
    <row r="2439" spans="1:11">
      <c r="A2439" s="18" t="s">
        <v>17261</v>
      </c>
      <c r="B2439" s="18">
        <v>-0.69</v>
      </c>
      <c r="C2439" s="18">
        <v>4.0999999999999996</v>
      </c>
      <c r="D2439" s="19">
        <v>0.72605742109484805</v>
      </c>
      <c r="E2439" s="19">
        <v>0.932231113996706</v>
      </c>
      <c r="F2439" s="18" t="s">
        <v>17262</v>
      </c>
      <c r="G2439" s="18" t="s">
        <v>1942</v>
      </c>
      <c r="H2439" s="18" t="s">
        <v>21</v>
      </c>
      <c r="I2439" s="18"/>
      <c r="J2439" s="18" t="s">
        <v>12387</v>
      </c>
      <c r="K2439" s="18" t="s">
        <v>12589</v>
      </c>
    </row>
    <row r="2440" spans="1:11">
      <c r="A2440" s="18" t="s">
        <v>17263</v>
      </c>
      <c r="B2440" s="18">
        <v>0.52</v>
      </c>
      <c r="C2440" s="18">
        <v>4.45</v>
      </c>
      <c r="D2440" s="19">
        <v>0.78318993017390204</v>
      </c>
      <c r="E2440" s="19">
        <v>0.94872240991586898</v>
      </c>
      <c r="F2440" s="18" t="s">
        <v>17264</v>
      </c>
      <c r="G2440" s="18" t="s">
        <v>33</v>
      </c>
      <c r="H2440" s="18" t="s">
        <v>21</v>
      </c>
      <c r="I2440" s="18"/>
      <c r="J2440" s="18" t="s">
        <v>14016</v>
      </c>
      <c r="K2440" s="18" t="s">
        <v>14017</v>
      </c>
    </row>
    <row r="2441" spans="1:11">
      <c r="A2441" s="18" t="s">
        <v>17265</v>
      </c>
      <c r="B2441" s="18">
        <v>0.09</v>
      </c>
      <c r="C2441" s="18">
        <v>2.96</v>
      </c>
      <c r="D2441" s="19">
        <v>0.96269873203585399</v>
      </c>
      <c r="E2441" s="19">
        <v>0.99253643632771904</v>
      </c>
      <c r="F2441" s="18" t="s">
        <v>17266</v>
      </c>
      <c r="G2441" s="18" t="s">
        <v>33</v>
      </c>
      <c r="H2441" s="18" t="s">
        <v>21</v>
      </c>
      <c r="I2441" s="18"/>
      <c r="J2441" s="18"/>
      <c r="K2441" s="18"/>
    </row>
    <row r="2442" spans="1:11">
      <c r="A2442" s="18" t="s">
        <v>17267</v>
      </c>
      <c r="B2442" s="18">
        <v>-0.43</v>
      </c>
      <c r="C2442" s="18">
        <v>2.77</v>
      </c>
      <c r="D2442" s="19">
        <v>0.84106059918739395</v>
      </c>
      <c r="E2442" s="19">
        <v>0.96523905960408796</v>
      </c>
      <c r="F2442" s="18" t="s">
        <v>17268</v>
      </c>
      <c r="G2442" s="18" t="s">
        <v>8840</v>
      </c>
      <c r="H2442" s="18" t="s">
        <v>8841</v>
      </c>
      <c r="I2442" s="18"/>
      <c r="J2442" s="18"/>
      <c r="K2442" s="18"/>
    </row>
    <row r="2443" spans="1:11">
      <c r="A2443" s="18" t="s">
        <v>17269</v>
      </c>
      <c r="B2443" s="18">
        <v>-0.94</v>
      </c>
      <c r="C2443" s="18">
        <v>4.08</v>
      </c>
      <c r="D2443" s="19">
        <v>0.598360792560794</v>
      </c>
      <c r="E2443" s="19">
        <v>0.89169279071074803</v>
      </c>
      <c r="F2443" s="18" t="s">
        <v>17270</v>
      </c>
      <c r="G2443" s="18" t="s">
        <v>17271</v>
      </c>
      <c r="H2443" s="18" t="s">
        <v>1028</v>
      </c>
      <c r="I2443" s="18" t="s">
        <v>1029</v>
      </c>
      <c r="J2443" s="18"/>
      <c r="K2443" s="18"/>
    </row>
    <row r="2444" spans="1:11">
      <c r="A2444" s="18" t="s">
        <v>17272</v>
      </c>
      <c r="B2444" s="18">
        <v>-0.68</v>
      </c>
      <c r="C2444" s="18">
        <v>4.22</v>
      </c>
      <c r="D2444" s="19">
        <v>0.70816544937790904</v>
      </c>
      <c r="E2444" s="19">
        <v>0.92437211810690101</v>
      </c>
      <c r="F2444" s="18" t="s">
        <v>17273</v>
      </c>
      <c r="G2444" s="18" t="s">
        <v>33</v>
      </c>
      <c r="H2444" s="18" t="s">
        <v>15</v>
      </c>
      <c r="I2444" s="18"/>
      <c r="J2444" s="18" t="s">
        <v>12238</v>
      </c>
      <c r="K2444" s="18" t="s">
        <v>12239</v>
      </c>
    </row>
    <row r="2445" spans="1:11">
      <c r="A2445" s="18" t="s">
        <v>17274</v>
      </c>
      <c r="B2445" s="18">
        <v>-0.88</v>
      </c>
      <c r="C2445" s="18">
        <v>4.7699999999999996</v>
      </c>
      <c r="D2445" s="19">
        <v>0.58506755453186898</v>
      </c>
      <c r="E2445" s="19">
        <v>0.88647851715820103</v>
      </c>
      <c r="F2445" s="18" t="s">
        <v>17275</v>
      </c>
      <c r="G2445" s="18" t="s">
        <v>33</v>
      </c>
      <c r="H2445" s="18"/>
      <c r="I2445" s="18"/>
      <c r="J2445" s="18"/>
      <c r="K2445" s="18"/>
    </row>
    <row r="2446" spans="1:11">
      <c r="A2446" s="18" t="s">
        <v>17276</v>
      </c>
      <c r="B2446" s="18">
        <v>-0.76</v>
      </c>
      <c r="C2446" s="18">
        <v>4.1399999999999997</v>
      </c>
      <c r="D2446" s="19">
        <v>0.67056363029787602</v>
      </c>
      <c r="E2446" s="19">
        <v>0.91784388232678604</v>
      </c>
      <c r="F2446" s="18" t="s">
        <v>17277</v>
      </c>
      <c r="G2446" s="18" t="s">
        <v>33</v>
      </c>
      <c r="H2446" s="18" t="s">
        <v>21</v>
      </c>
      <c r="I2446" s="18"/>
      <c r="J2446" s="18"/>
      <c r="K2446" s="18"/>
    </row>
    <row r="2447" spans="1:11">
      <c r="A2447" s="18" t="s">
        <v>17278</v>
      </c>
      <c r="B2447" s="18">
        <v>0.95</v>
      </c>
      <c r="C2447" s="18">
        <v>4.9400000000000004</v>
      </c>
      <c r="D2447" s="19">
        <v>0.55108013920175503</v>
      </c>
      <c r="E2447" s="19">
        <v>0.876455757836757</v>
      </c>
      <c r="F2447" s="18" t="s">
        <v>17279</v>
      </c>
      <c r="G2447" s="18" t="s">
        <v>4666</v>
      </c>
      <c r="H2447" s="18" t="s">
        <v>4667</v>
      </c>
      <c r="I2447" s="18"/>
      <c r="J2447" s="18"/>
      <c r="K2447" s="18"/>
    </row>
    <row r="2448" spans="1:11">
      <c r="A2448" s="18" t="s">
        <v>17280</v>
      </c>
      <c r="B2448" s="18">
        <v>0.52</v>
      </c>
      <c r="C2448" s="18">
        <v>4.76</v>
      </c>
      <c r="D2448" s="19">
        <v>0.74089399646582199</v>
      </c>
      <c r="E2448" s="19">
        <v>0.93613255612246504</v>
      </c>
      <c r="F2448" s="18" t="s">
        <v>17281</v>
      </c>
      <c r="G2448" s="18" t="s">
        <v>2974</v>
      </c>
      <c r="H2448" s="18" t="s">
        <v>122</v>
      </c>
      <c r="I2448" s="18"/>
      <c r="J2448" s="18"/>
      <c r="K2448" s="18"/>
    </row>
    <row r="2449" spans="1:11">
      <c r="A2449" s="18" t="s">
        <v>17282</v>
      </c>
      <c r="B2449" s="18">
        <v>0.36</v>
      </c>
      <c r="C2449" s="18">
        <v>3.74</v>
      </c>
      <c r="D2449" s="19">
        <v>0.86492972310300298</v>
      </c>
      <c r="E2449" s="19">
        <v>0.96951434864726305</v>
      </c>
      <c r="F2449" s="18" t="s">
        <v>17283</v>
      </c>
      <c r="G2449" s="18" t="s">
        <v>33</v>
      </c>
      <c r="H2449" s="18" t="s">
        <v>21</v>
      </c>
      <c r="I2449" s="18"/>
      <c r="J2449" s="18"/>
      <c r="K2449" s="18"/>
    </row>
    <row r="2450" spans="1:11">
      <c r="A2450" s="18" t="s">
        <v>17284</v>
      </c>
      <c r="B2450" s="18">
        <v>0.79</v>
      </c>
      <c r="C2450" s="18">
        <v>4.3600000000000003</v>
      </c>
      <c r="D2450" s="19">
        <v>0.65837312587986296</v>
      </c>
      <c r="E2450" s="19">
        <v>0.91361198760550999</v>
      </c>
      <c r="F2450" s="18" t="s">
        <v>17285</v>
      </c>
      <c r="G2450" s="18" t="s">
        <v>9757</v>
      </c>
      <c r="H2450" s="18" t="s">
        <v>9758</v>
      </c>
      <c r="I2450" s="18"/>
      <c r="J2450" s="18"/>
      <c r="K2450" s="18"/>
    </row>
    <row r="2451" spans="1:11">
      <c r="A2451" s="18" t="s">
        <v>17286</v>
      </c>
      <c r="B2451" s="18">
        <v>0.5</v>
      </c>
      <c r="C2451" s="18">
        <v>4.1399999999999997</v>
      </c>
      <c r="D2451" s="19">
        <v>0.80016608589150195</v>
      </c>
      <c r="E2451" s="19">
        <v>0.95285172759890002</v>
      </c>
      <c r="F2451" s="18" t="s">
        <v>17287</v>
      </c>
      <c r="G2451" s="18" t="s">
        <v>33</v>
      </c>
      <c r="H2451" s="18" t="s">
        <v>5077</v>
      </c>
      <c r="I2451" s="18"/>
      <c r="J2451" s="18"/>
      <c r="K2451" s="18"/>
    </row>
    <row r="2452" spans="1:11">
      <c r="A2452" s="18" t="s">
        <v>17288</v>
      </c>
      <c r="B2452" s="18">
        <v>0.36</v>
      </c>
      <c r="C2452" s="18">
        <v>4.47</v>
      </c>
      <c r="D2452" s="19">
        <v>0.85415309087371105</v>
      </c>
      <c r="E2452" s="19">
        <v>0.96751518281016002</v>
      </c>
      <c r="F2452" s="18" t="s">
        <v>17289</v>
      </c>
      <c r="G2452" s="18" t="s">
        <v>33</v>
      </c>
      <c r="H2452" s="18" t="s">
        <v>15</v>
      </c>
      <c r="I2452" s="18" t="s">
        <v>9664</v>
      </c>
      <c r="J2452" s="18" t="s">
        <v>12631</v>
      </c>
      <c r="K2452" s="18" t="s">
        <v>12632</v>
      </c>
    </row>
    <row r="2453" spans="1:11">
      <c r="A2453" s="18" t="s">
        <v>17290</v>
      </c>
      <c r="B2453" s="18">
        <v>0.67</v>
      </c>
      <c r="C2453" s="18">
        <v>4.09</v>
      </c>
      <c r="D2453" s="19">
        <v>0.68698647771751298</v>
      </c>
      <c r="E2453" s="19">
        <v>0.92005857611465602</v>
      </c>
      <c r="F2453" s="18" t="s">
        <v>17291</v>
      </c>
      <c r="G2453" s="18" t="s">
        <v>9721</v>
      </c>
      <c r="H2453" s="18" t="s">
        <v>15</v>
      </c>
      <c r="I2453" s="18"/>
      <c r="J2453" s="18"/>
      <c r="K2453" s="18"/>
    </row>
    <row r="2454" spans="1:11">
      <c r="A2454" s="18" t="s">
        <v>17292</v>
      </c>
      <c r="B2454" s="18">
        <v>-1.07</v>
      </c>
      <c r="C2454" s="18">
        <v>6.2</v>
      </c>
      <c r="D2454" s="19">
        <v>0.26474700610752</v>
      </c>
      <c r="E2454" s="19">
        <v>0.71525572368274704</v>
      </c>
      <c r="F2454" s="18" t="s">
        <v>17293</v>
      </c>
      <c r="G2454" s="18" t="s">
        <v>156</v>
      </c>
      <c r="H2454" s="18" t="s">
        <v>21</v>
      </c>
      <c r="I2454" s="18"/>
      <c r="J2454" s="18" t="s">
        <v>12493</v>
      </c>
      <c r="K2454" s="18" t="s">
        <v>12494</v>
      </c>
    </row>
    <row r="2455" spans="1:11">
      <c r="A2455" s="18" t="s">
        <v>17294</v>
      </c>
      <c r="B2455" s="18">
        <v>0.96</v>
      </c>
      <c r="C2455" s="18">
        <v>6.63</v>
      </c>
      <c r="D2455" s="19">
        <v>0.23469035947519901</v>
      </c>
      <c r="E2455" s="19">
        <v>0.68772186237226796</v>
      </c>
      <c r="F2455" s="18" t="s">
        <v>17295</v>
      </c>
      <c r="G2455" s="18" t="s">
        <v>8522</v>
      </c>
      <c r="H2455" s="18" t="s">
        <v>7860</v>
      </c>
      <c r="I2455" s="18"/>
      <c r="J2455" s="18"/>
      <c r="K2455" s="18"/>
    </row>
    <row r="2456" spans="1:11">
      <c r="A2456" s="18" t="s">
        <v>17296</v>
      </c>
      <c r="B2456" s="18">
        <v>0.98</v>
      </c>
      <c r="C2456" s="18">
        <v>5.03</v>
      </c>
      <c r="D2456" s="19">
        <v>0.56671178678571499</v>
      </c>
      <c r="E2456" s="19">
        <v>0.88122430809957897</v>
      </c>
      <c r="F2456" s="18" t="s">
        <v>17297</v>
      </c>
      <c r="G2456" s="18" t="s">
        <v>33</v>
      </c>
      <c r="H2456" s="18" t="s">
        <v>21</v>
      </c>
      <c r="I2456" s="18"/>
      <c r="J2456" s="18" t="s">
        <v>12455</v>
      </c>
      <c r="K2456" s="18" t="s">
        <v>12971</v>
      </c>
    </row>
    <row r="2457" spans="1:11">
      <c r="A2457" s="18" t="s">
        <v>17298</v>
      </c>
      <c r="B2457" s="18">
        <v>-0.03</v>
      </c>
      <c r="C2457" s="18">
        <v>3.57</v>
      </c>
      <c r="D2457" s="19">
        <v>0.98754863202042897</v>
      </c>
      <c r="E2457" s="19">
        <v>0.99889567777014099</v>
      </c>
      <c r="F2457" s="18" t="s">
        <v>17299</v>
      </c>
      <c r="G2457" s="18" t="s">
        <v>125</v>
      </c>
      <c r="H2457" s="18" t="s">
        <v>126</v>
      </c>
      <c r="I2457" s="18" t="s">
        <v>127</v>
      </c>
      <c r="J2457" s="18" t="s">
        <v>12143</v>
      </c>
      <c r="K2457" s="18" t="s">
        <v>12319</v>
      </c>
    </row>
    <row r="2458" spans="1:11">
      <c r="A2458" s="18" t="s">
        <v>17300</v>
      </c>
      <c r="B2458" s="18">
        <v>-1.1399999999999999</v>
      </c>
      <c r="C2458" s="18">
        <v>6.35</v>
      </c>
      <c r="D2458" s="19">
        <v>0.22812361097200201</v>
      </c>
      <c r="E2458" s="19">
        <v>0.68451337149750602</v>
      </c>
      <c r="F2458" s="18" t="s">
        <v>17301</v>
      </c>
      <c r="G2458" s="18" t="s">
        <v>36</v>
      </c>
      <c r="H2458" s="18" t="s">
        <v>15</v>
      </c>
      <c r="I2458" s="18"/>
      <c r="J2458" s="18"/>
      <c r="K2458" s="18"/>
    </row>
    <row r="2459" spans="1:11">
      <c r="A2459" s="18" t="s">
        <v>17302</v>
      </c>
      <c r="B2459" s="18">
        <v>0.72</v>
      </c>
      <c r="C2459" s="18">
        <v>7.22</v>
      </c>
      <c r="D2459" s="19">
        <v>0.20421427019273999</v>
      </c>
      <c r="E2459" s="19">
        <v>0.65935879980365697</v>
      </c>
      <c r="F2459" s="18" t="s">
        <v>17303</v>
      </c>
      <c r="G2459" s="18" t="s">
        <v>125</v>
      </c>
      <c r="H2459" s="18" t="s">
        <v>126</v>
      </c>
      <c r="I2459" s="18" t="s">
        <v>127</v>
      </c>
      <c r="J2459" s="18" t="s">
        <v>12319</v>
      </c>
      <c r="K2459" s="18" t="s">
        <v>12113</v>
      </c>
    </row>
    <row r="2460" spans="1:11">
      <c r="A2460" s="18" t="s">
        <v>17304</v>
      </c>
      <c r="B2460" s="18">
        <v>0.73</v>
      </c>
      <c r="C2460" s="18">
        <v>7.66</v>
      </c>
      <c r="D2460" s="19">
        <v>0.14369042007284</v>
      </c>
      <c r="E2460" s="19">
        <v>0.57945429275975902</v>
      </c>
      <c r="F2460" s="18" t="s">
        <v>17305</v>
      </c>
      <c r="G2460" s="18" t="s">
        <v>668</v>
      </c>
      <c r="H2460" s="18" t="s">
        <v>21</v>
      </c>
      <c r="I2460" s="18" t="s">
        <v>669</v>
      </c>
      <c r="J2460" s="18" t="s">
        <v>12125</v>
      </c>
      <c r="K2460" s="18" t="s">
        <v>12126</v>
      </c>
    </row>
    <row r="2461" spans="1:11">
      <c r="A2461" s="18" t="s">
        <v>17306</v>
      </c>
      <c r="B2461" s="18">
        <v>0.6</v>
      </c>
      <c r="C2461" s="18">
        <v>3.95</v>
      </c>
      <c r="D2461" s="19">
        <v>0.73649920220156095</v>
      </c>
      <c r="E2461" s="19">
        <v>0.93565113755096196</v>
      </c>
      <c r="F2461" s="18" t="s">
        <v>17307</v>
      </c>
      <c r="G2461" s="18" t="s">
        <v>3990</v>
      </c>
      <c r="H2461" s="18" t="s">
        <v>15</v>
      </c>
      <c r="I2461" s="18"/>
      <c r="J2461" s="18"/>
      <c r="K2461" s="18"/>
    </row>
    <row r="2462" spans="1:11">
      <c r="A2462" s="18" t="s">
        <v>17308</v>
      </c>
      <c r="B2462" s="18">
        <v>0.8</v>
      </c>
      <c r="C2462" s="18">
        <v>5.0999999999999996</v>
      </c>
      <c r="D2462" s="19">
        <v>0.58495869221462904</v>
      </c>
      <c r="E2462" s="19">
        <v>0.88647851715820103</v>
      </c>
      <c r="F2462" s="18" t="s">
        <v>17309</v>
      </c>
      <c r="G2462" s="18" t="s">
        <v>33</v>
      </c>
      <c r="H2462" s="18" t="s">
        <v>21</v>
      </c>
      <c r="I2462" s="18"/>
      <c r="J2462" s="18"/>
      <c r="K2462" s="18"/>
    </row>
    <row r="2463" spans="1:11">
      <c r="A2463" s="18" t="s">
        <v>17310</v>
      </c>
      <c r="B2463" s="18">
        <v>-0.21</v>
      </c>
      <c r="C2463" s="18">
        <v>4.13</v>
      </c>
      <c r="D2463" s="19">
        <v>0.91197325748567704</v>
      </c>
      <c r="E2463" s="19">
        <v>0.98060759169860201</v>
      </c>
      <c r="F2463" s="18" t="s">
        <v>17311</v>
      </c>
      <c r="G2463" s="18" t="s">
        <v>6002</v>
      </c>
      <c r="H2463" s="18" t="s">
        <v>866</v>
      </c>
      <c r="I2463" s="18"/>
      <c r="J2463" s="18"/>
      <c r="K2463" s="18"/>
    </row>
    <row r="2464" spans="1:11">
      <c r="A2464" s="18" t="s">
        <v>17312</v>
      </c>
      <c r="B2464" s="18">
        <v>7.0000000000000007E-2</v>
      </c>
      <c r="C2464" s="18">
        <v>3.69</v>
      </c>
      <c r="D2464" s="19">
        <v>0.97210897427068599</v>
      </c>
      <c r="E2464" s="19">
        <v>0.99473577684930603</v>
      </c>
      <c r="F2464" s="18" t="s">
        <v>17313</v>
      </c>
      <c r="G2464" s="18" t="s">
        <v>33</v>
      </c>
      <c r="H2464" s="18" t="s">
        <v>21</v>
      </c>
      <c r="I2464" s="18"/>
      <c r="J2464" s="18"/>
      <c r="K2464" s="18"/>
    </row>
    <row r="2465" spans="1:11">
      <c r="A2465" s="18" t="s">
        <v>17314</v>
      </c>
      <c r="B2465" s="18">
        <v>-0.59</v>
      </c>
      <c r="C2465" s="18">
        <v>8.39</v>
      </c>
      <c r="D2465" s="19">
        <v>9.9835364843062505E-2</v>
      </c>
      <c r="E2465" s="19">
        <v>0.50199993221858696</v>
      </c>
      <c r="F2465" s="18" t="s">
        <v>17315</v>
      </c>
      <c r="G2465" s="18" t="s">
        <v>6510</v>
      </c>
      <c r="H2465" s="18" t="s">
        <v>15</v>
      </c>
      <c r="I2465" s="18"/>
      <c r="J2465" s="18"/>
      <c r="K2465" s="18"/>
    </row>
    <row r="2466" spans="1:11">
      <c r="A2466" s="18" t="s">
        <v>17316</v>
      </c>
      <c r="B2466" s="18">
        <v>-1.07</v>
      </c>
      <c r="C2466" s="18">
        <v>4.9000000000000004</v>
      </c>
      <c r="D2466" s="19">
        <v>0.434511660008425</v>
      </c>
      <c r="E2466" s="19">
        <v>0.82434995827010504</v>
      </c>
      <c r="F2466" s="18" t="s">
        <v>17317</v>
      </c>
      <c r="G2466" s="18" t="s">
        <v>9661</v>
      </c>
      <c r="H2466" s="18" t="s">
        <v>15</v>
      </c>
      <c r="I2466" s="18"/>
      <c r="J2466" s="18"/>
      <c r="K2466" s="18"/>
    </row>
    <row r="2467" spans="1:11">
      <c r="A2467" s="18" t="s">
        <v>17318</v>
      </c>
      <c r="B2467" s="18">
        <v>1.03</v>
      </c>
      <c r="C2467" s="18">
        <v>4.4800000000000004</v>
      </c>
      <c r="D2467" s="19">
        <v>0.56774568176812001</v>
      </c>
      <c r="E2467" s="19">
        <v>0.88135758217336702</v>
      </c>
      <c r="F2467" s="18" t="s">
        <v>17319</v>
      </c>
      <c r="G2467" s="18" t="s">
        <v>438</v>
      </c>
      <c r="H2467" s="18" t="s">
        <v>439</v>
      </c>
      <c r="I2467" s="18" t="s">
        <v>440</v>
      </c>
      <c r="J2467" s="18" t="s">
        <v>12351</v>
      </c>
      <c r="K2467" s="18" t="s">
        <v>12299</v>
      </c>
    </row>
    <row r="2468" spans="1:11">
      <c r="A2468" s="18" t="s">
        <v>17320</v>
      </c>
      <c r="B2468" s="18">
        <v>0.41</v>
      </c>
      <c r="C2468" s="18">
        <v>4.51</v>
      </c>
      <c r="D2468" s="19">
        <v>0.83145848920418397</v>
      </c>
      <c r="E2468" s="19">
        <v>0.96294151461033906</v>
      </c>
      <c r="F2468" s="18" t="s">
        <v>17321</v>
      </c>
      <c r="G2468" s="18" t="s">
        <v>14</v>
      </c>
      <c r="H2468" s="18" t="s">
        <v>15</v>
      </c>
      <c r="I2468" s="18"/>
      <c r="J2468" s="18" t="s">
        <v>12921</v>
      </c>
      <c r="K2468" s="18" t="s">
        <v>12922</v>
      </c>
    </row>
    <row r="2469" spans="1:11">
      <c r="A2469" s="18" t="s">
        <v>17322</v>
      </c>
      <c r="B2469" s="18">
        <v>-0.33</v>
      </c>
      <c r="C2469" s="18">
        <v>4.9000000000000004</v>
      </c>
      <c r="D2469" s="19">
        <v>0.86376387907916896</v>
      </c>
      <c r="E2469" s="19">
        <v>0.96933942714496102</v>
      </c>
      <c r="F2469" s="18" t="s">
        <v>17323</v>
      </c>
      <c r="G2469" s="18" t="s">
        <v>169</v>
      </c>
      <c r="H2469" s="18" t="s">
        <v>2225</v>
      </c>
      <c r="I2469" s="18" t="s">
        <v>2378</v>
      </c>
      <c r="J2469" s="18" t="s">
        <v>12304</v>
      </c>
      <c r="K2469" s="18" t="s">
        <v>12676</v>
      </c>
    </row>
    <row r="2470" spans="1:11">
      <c r="A2470" s="18" t="s">
        <v>17324</v>
      </c>
      <c r="B2470" s="18">
        <v>0.56999999999999995</v>
      </c>
      <c r="C2470" s="18">
        <v>4.43</v>
      </c>
      <c r="D2470" s="19">
        <v>0.76969298674110498</v>
      </c>
      <c r="E2470" s="19">
        <v>0.94366542675957998</v>
      </c>
      <c r="F2470" s="18" t="s">
        <v>17325</v>
      </c>
      <c r="G2470" s="18" t="s">
        <v>17326</v>
      </c>
      <c r="H2470" s="18" t="s">
        <v>9693</v>
      </c>
      <c r="I2470" s="18"/>
      <c r="J2470" s="18"/>
      <c r="K2470" s="18"/>
    </row>
    <row r="2471" spans="1:11">
      <c r="A2471" s="18" t="s">
        <v>17327</v>
      </c>
      <c r="B2471" s="18">
        <v>0.85</v>
      </c>
      <c r="C2471" s="18">
        <v>6.06</v>
      </c>
      <c r="D2471" s="19">
        <v>0.32750885133617602</v>
      </c>
      <c r="E2471" s="19">
        <v>0.75836942473872304</v>
      </c>
      <c r="F2471" s="18" t="s">
        <v>17328</v>
      </c>
      <c r="G2471" s="18" t="s">
        <v>617</v>
      </c>
      <c r="H2471" s="18" t="s">
        <v>861</v>
      </c>
      <c r="I2471" s="18" t="s">
        <v>11709</v>
      </c>
      <c r="J2471" s="18" t="s">
        <v>12464</v>
      </c>
      <c r="K2471" s="18" t="s">
        <v>12465</v>
      </c>
    </row>
    <row r="2472" spans="1:11">
      <c r="A2472" s="18" t="s">
        <v>17329</v>
      </c>
      <c r="B2472" s="18">
        <v>-0.65</v>
      </c>
      <c r="C2472" s="18">
        <v>4.6399999999999997</v>
      </c>
      <c r="D2472" s="19">
        <v>0.67512847300308299</v>
      </c>
      <c r="E2472" s="19">
        <v>0.91881763756809098</v>
      </c>
      <c r="F2472" s="18" t="s">
        <v>17330</v>
      </c>
      <c r="G2472" s="18" t="s">
        <v>2377</v>
      </c>
      <c r="H2472" s="18" t="s">
        <v>170</v>
      </c>
      <c r="I2472" s="18" t="s">
        <v>9025</v>
      </c>
      <c r="J2472" s="18" t="s">
        <v>12319</v>
      </c>
      <c r="K2472" s="18" t="s">
        <v>12113</v>
      </c>
    </row>
    <row r="2473" spans="1:11">
      <c r="A2473" s="18" t="s">
        <v>17331</v>
      </c>
      <c r="B2473" s="18">
        <v>-0.75</v>
      </c>
      <c r="C2473" s="18">
        <v>4.3499999999999996</v>
      </c>
      <c r="D2473" s="19">
        <v>0.66371831162788797</v>
      </c>
      <c r="E2473" s="19">
        <v>0.91361198760550999</v>
      </c>
      <c r="F2473" s="18" t="s">
        <v>17332</v>
      </c>
      <c r="G2473" s="18" t="s">
        <v>10287</v>
      </c>
      <c r="H2473" s="18" t="s">
        <v>10288</v>
      </c>
      <c r="I2473" s="18" t="s">
        <v>10289</v>
      </c>
      <c r="J2473" s="18" t="s">
        <v>11996</v>
      </c>
      <c r="K2473" s="18" t="s">
        <v>11997</v>
      </c>
    </row>
    <row r="2474" spans="1:11">
      <c r="A2474" s="18" t="s">
        <v>17333</v>
      </c>
      <c r="B2474" s="18">
        <v>0.77</v>
      </c>
      <c r="C2474" s="18">
        <v>6.79</v>
      </c>
      <c r="D2474" s="19">
        <v>0.23373522314893899</v>
      </c>
      <c r="E2474" s="19">
        <v>0.68646561032931597</v>
      </c>
      <c r="F2474" s="18" t="s">
        <v>17334</v>
      </c>
      <c r="G2474" s="18" t="s">
        <v>33</v>
      </c>
      <c r="H2474" s="18" t="s">
        <v>21</v>
      </c>
      <c r="I2474" s="18"/>
      <c r="J2474" s="18"/>
      <c r="K2474" s="18"/>
    </row>
    <row r="2475" spans="1:11">
      <c r="A2475" s="18" t="s">
        <v>17335</v>
      </c>
      <c r="B2475" s="18">
        <v>-0.69</v>
      </c>
      <c r="C2475" s="18">
        <v>4.84</v>
      </c>
      <c r="D2475" s="19">
        <v>0.663487650284177</v>
      </c>
      <c r="E2475" s="19">
        <v>0.91361198760550999</v>
      </c>
      <c r="F2475" s="18" t="s">
        <v>17336</v>
      </c>
      <c r="G2475" s="18" t="s">
        <v>33</v>
      </c>
      <c r="H2475" s="18" t="s">
        <v>21</v>
      </c>
      <c r="I2475" s="18"/>
      <c r="J2475" s="18" t="s">
        <v>12314</v>
      </c>
      <c r="K2475" s="18" t="s">
        <v>12568</v>
      </c>
    </row>
    <row r="2476" spans="1:11">
      <c r="A2476" s="18" t="s">
        <v>17337</v>
      </c>
      <c r="B2476" s="18">
        <v>-0.7</v>
      </c>
      <c r="C2476" s="18">
        <v>6.73</v>
      </c>
      <c r="D2476" s="19">
        <v>0.20203716384419801</v>
      </c>
      <c r="E2476" s="19">
        <v>0.65680553667240604</v>
      </c>
      <c r="F2476" s="18" t="s">
        <v>17338</v>
      </c>
      <c r="G2476" s="18" t="s">
        <v>33</v>
      </c>
      <c r="H2476" s="18" t="s">
        <v>15</v>
      </c>
      <c r="I2476" s="18"/>
      <c r="J2476" s="18"/>
      <c r="K2476" s="18"/>
    </row>
    <row r="2477" spans="1:11">
      <c r="A2477" s="18" t="s">
        <v>17339</v>
      </c>
      <c r="B2477" s="18">
        <v>-0.46</v>
      </c>
      <c r="C2477" s="18">
        <v>3.93</v>
      </c>
      <c r="D2477" s="19">
        <v>0.80491307263681</v>
      </c>
      <c r="E2477" s="19">
        <v>0.95380694494327201</v>
      </c>
      <c r="F2477" s="18" t="s">
        <v>17340</v>
      </c>
      <c r="G2477" s="18" t="s">
        <v>33</v>
      </c>
      <c r="H2477" s="18"/>
      <c r="I2477" s="18"/>
      <c r="J2477" s="18"/>
      <c r="K2477" s="18"/>
    </row>
    <row r="2478" spans="1:11">
      <c r="A2478" s="18" t="s">
        <v>17341</v>
      </c>
      <c r="B2478" s="18">
        <v>-0.11</v>
      </c>
      <c r="C2478" s="18">
        <v>3.65</v>
      </c>
      <c r="D2478" s="19">
        <v>0.95542489584147305</v>
      </c>
      <c r="E2478" s="19">
        <v>0.99114881796124199</v>
      </c>
      <c r="F2478" s="18" t="s">
        <v>17342</v>
      </c>
      <c r="G2478" s="18" t="s">
        <v>17343</v>
      </c>
      <c r="H2478" s="18" t="s">
        <v>15</v>
      </c>
      <c r="I2478" s="18"/>
      <c r="J2478" s="18"/>
      <c r="K2478" s="18"/>
    </row>
    <row r="2479" spans="1:11">
      <c r="A2479" s="18" t="s">
        <v>17344</v>
      </c>
      <c r="B2479" s="18">
        <v>-0.12</v>
      </c>
      <c r="C2479" s="18">
        <v>4.8600000000000003</v>
      </c>
      <c r="D2479" s="19">
        <v>0.946059204655473</v>
      </c>
      <c r="E2479" s="19">
        <v>0.98925147258594304</v>
      </c>
      <c r="F2479" s="18" t="s">
        <v>17345</v>
      </c>
      <c r="G2479" s="18" t="s">
        <v>4091</v>
      </c>
      <c r="H2479" s="18" t="s">
        <v>15</v>
      </c>
      <c r="I2479" s="18"/>
      <c r="J2479" s="18"/>
      <c r="K2479" s="18"/>
    </row>
    <row r="2480" spans="1:11">
      <c r="A2480" s="18" t="s">
        <v>17346</v>
      </c>
      <c r="B2480" s="18">
        <v>-0.55000000000000004</v>
      </c>
      <c r="C2480" s="18">
        <v>3.59</v>
      </c>
      <c r="D2480" s="19">
        <v>0.77392147410312395</v>
      </c>
      <c r="E2480" s="19">
        <v>0.94464299740762003</v>
      </c>
      <c r="F2480" s="18" t="s">
        <v>17347</v>
      </c>
      <c r="G2480" s="18" t="s">
        <v>33</v>
      </c>
      <c r="H2480" s="18" t="s">
        <v>21</v>
      </c>
      <c r="I2480" s="18"/>
      <c r="J2480" s="18"/>
      <c r="K2480" s="18"/>
    </row>
    <row r="2481" spans="1:11">
      <c r="A2481" s="18" t="s">
        <v>17348</v>
      </c>
      <c r="B2481" s="18">
        <v>-1.02</v>
      </c>
      <c r="C2481" s="18">
        <v>6.61</v>
      </c>
      <c r="D2481" s="19">
        <v>0.21899960261496301</v>
      </c>
      <c r="E2481" s="19">
        <v>0.67734887975624103</v>
      </c>
      <c r="F2481" s="18" t="s">
        <v>17349</v>
      </c>
      <c r="G2481" s="18" t="s">
        <v>8089</v>
      </c>
      <c r="H2481" s="18" t="s">
        <v>15</v>
      </c>
      <c r="I2481" s="18"/>
      <c r="J2481" s="18"/>
      <c r="K2481" s="18"/>
    </row>
    <row r="2482" spans="1:11">
      <c r="A2482" s="18" t="s">
        <v>17350</v>
      </c>
      <c r="B2482" s="18">
        <v>-0.38</v>
      </c>
      <c r="C2482" s="18">
        <v>2.39</v>
      </c>
      <c r="D2482" s="19">
        <v>0.84330863072092899</v>
      </c>
      <c r="E2482" s="19">
        <v>0.96632201622152103</v>
      </c>
      <c r="F2482" s="18" t="s">
        <v>17351</v>
      </c>
      <c r="G2482" s="18" t="s">
        <v>33</v>
      </c>
      <c r="H2482" s="18" t="s">
        <v>21</v>
      </c>
      <c r="I2482" s="18"/>
      <c r="J2482" s="18"/>
      <c r="K2482" s="18"/>
    </row>
    <row r="2483" spans="1:11">
      <c r="A2483" s="18" t="s">
        <v>17352</v>
      </c>
      <c r="B2483" s="18">
        <v>0.28000000000000003</v>
      </c>
      <c r="C2483" s="18">
        <v>4.41</v>
      </c>
      <c r="D2483" s="19">
        <v>0.87986409636079899</v>
      </c>
      <c r="E2483" s="19">
        <v>0.97253754183666197</v>
      </c>
      <c r="F2483" s="18" t="s">
        <v>17353</v>
      </c>
      <c r="G2483" s="18" t="s">
        <v>17354</v>
      </c>
      <c r="H2483" s="18" t="s">
        <v>17355</v>
      </c>
      <c r="I2483" s="18"/>
      <c r="J2483" s="18" t="s">
        <v>12131</v>
      </c>
      <c r="K2483" s="18" t="s">
        <v>12794</v>
      </c>
    </row>
    <row r="2484" spans="1:11">
      <c r="A2484" s="18" t="s">
        <v>17356</v>
      </c>
      <c r="B2484" s="18">
        <v>-0.16</v>
      </c>
      <c r="C2484" s="18">
        <v>4.25</v>
      </c>
      <c r="D2484" s="19">
        <v>0.93195031945515205</v>
      </c>
      <c r="E2484" s="19">
        <v>0.98753091642980895</v>
      </c>
      <c r="F2484" s="18" t="s">
        <v>17357</v>
      </c>
      <c r="G2484" s="18" t="s">
        <v>1972</v>
      </c>
      <c r="H2484" s="18" t="s">
        <v>1973</v>
      </c>
      <c r="I2484" s="18"/>
      <c r="J2484" s="18"/>
      <c r="K2484" s="18"/>
    </row>
    <row r="2485" spans="1:11">
      <c r="A2485" s="18" t="s">
        <v>17358</v>
      </c>
      <c r="B2485" s="18">
        <v>0.68</v>
      </c>
      <c r="C2485" s="18">
        <v>7.07</v>
      </c>
      <c r="D2485" s="19">
        <v>0.20836649690443401</v>
      </c>
      <c r="E2485" s="19">
        <v>0.66364324205092895</v>
      </c>
      <c r="F2485" s="18" t="s">
        <v>17359</v>
      </c>
      <c r="G2485" s="18" t="s">
        <v>33</v>
      </c>
      <c r="H2485" s="18" t="s">
        <v>21</v>
      </c>
      <c r="I2485" s="18"/>
      <c r="J2485" s="18"/>
      <c r="K2485" s="18"/>
    </row>
    <row r="2486" spans="1:11">
      <c r="A2486" s="18" t="s">
        <v>17360</v>
      </c>
      <c r="B2486" s="18">
        <v>0.49</v>
      </c>
      <c r="C2486" s="18">
        <v>9.59</v>
      </c>
      <c r="D2486" s="19">
        <v>6.5510618916723204E-2</v>
      </c>
      <c r="E2486" s="19">
        <v>0.43958411870020803</v>
      </c>
      <c r="F2486" s="18" t="s">
        <v>17361</v>
      </c>
      <c r="G2486" s="18" t="s">
        <v>7773</v>
      </c>
      <c r="H2486" s="18" t="s">
        <v>21</v>
      </c>
      <c r="I2486" s="18"/>
      <c r="J2486" s="18"/>
      <c r="K2486" s="18"/>
    </row>
    <row r="2487" spans="1:11">
      <c r="A2487" s="18" t="s">
        <v>17362</v>
      </c>
      <c r="B2487" s="18">
        <v>0.08</v>
      </c>
      <c r="C2487" s="18">
        <v>4.41</v>
      </c>
      <c r="D2487" s="19">
        <v>0.96688628842623103</v>
      </c>
      <c r="E2487" s="19">
        <v>0.99381480828255797</v>
      </c>
      <c r="F2487" s="18" t="s">
        <v>17363</v>
      </c>
      <c r="G2487" s="18" t="s">
        <v>10028</v>
      </c>
      <c r="H2487" s="18" t="s">
        <v>17364</v>
      </c>
      <c r="I2487" s="18"/>
      <c r="J2487" s="18"/>
      <c r="K2487" s="18"/>
    </row>
    <row r="2488" spans="1:11">
      <c r="A2488" s="18" t="s">
        <v>17365</v>
      </c>
      <c r="B2488" s="18">
        <v>-0.87</v>
      </c>
      <c r="C2488" s="18">
        <v>6.26</v>
      </c>
      <c r="D2488" s="19">
        <v>0.38455644259799299</v>
      </c>
      <c r="E2488" s="19">
        <v>0.79681398487465505</v>
      </c>
      <c r="F2488" s="18" t="s">
        <v>17366</v>
      </c>
      <c r="G2488" s="18" t="s">
        <v>2509</v>
      </c>
      <c r="H2488" s="18" t="s">
        <v>529</v>
      </c>
      <c r="I2488" s="18" t="s">
        <v>2510</v>
      </c>
      <c r="J2488" s="18" t="s">
        <v>12609</v>
      </c>
      <c r="K2488" s="18" t="s">
        <v>12610</v>
      </c>
    </row>
    <row r="2489" spans="1:11">
      <c r="A2489" s="18" t="s">
        <v>17367</v>
      </c>
      <c r="B2489" s="18">
        <v>0.62</v>
      </c>
      <c r="C2489" s="18">
        <v>8.15</v>
      </c>
      <c r="D2489" s="19">
        <v>0.12791885061644701</v>
      </c>
      <c r="E2489" s="19">
        <v>0.55751662711378203</v>
      </c>
      <c r="F2489" s="18" t="s">
        <v>17368</v>
      </c>
      <c r="G2489" s="18" t="s">
        <v>17369</v>
      </c>
      <c r="H2489" s="18" t="s">
        <v>15</v>
      </c>
      <c r="I2489" s="18"/>
      <c r="J2489" s="18"/>
      <c r="K2489" s="18"/>
    </row>
    <row r="2490" spans="1:11">
      <c r="A2490" s="18" t="s">
        <v>17370</v>
      </c>
      <c r="B2490" s="18">
        <v>-0.73</v>
      </c>
      <c r="C2490" s="18">
        <v>5.15</v>
      </c>
      <c r="D2490" s="19">
        <v>0.62160046375417199</v>
      </c>
      <c r="E2490" s="19">
        <v>0.90330646887307697</v>
      </c>
      <c r="F2490" s="18" t="s">
        <v>17371</v>
      </c>
      <c r="G2490" s="18" t="s">
        <v>28</v>
      </c>
      <c r="H2490" s="18" t="s">
        <v>21</v>
      </c>
      <c r="I2490" s="18"/>
      <c r="J2490" s="18" t="s">
        <v>12360</v>
      </c>
      <c r="K2490" s="18" t="s">
        <v>12333</v>
      </c>
    </row>
    <row r="2491" spans="1:11">
      <c r="A2491" s="18" t="s">
        <v>17372</v>
      </c>
      <c r="B2491" s="18">
        <v>1.1299999999999999</v>
      </c>
      <c r="C2491" s="18">
        <v>6.31</v>
      </c>
      <c r="D2491" s="19">
        <v>0.22842055310495499</v>
      </c>
      <c r="E2491" s="19">
        <v>0.68451337149750602</v>
      </c>
      <c r="F2491" s="18" t="s">
        <v>17373</v>
      </c>
      <c r="G2491" s="18" t="s">
        <v>17374</v>
      </c>
      <c r="H2491" s="18" t="s">
        <v>14053</v>
      </c>
      <c r="I2491" s="18"/>
      <c r="J2491" s="18"/>
      <c r="K2491" s="18"/>
    </row>
    <row r="2492" spans="1:11">
      <c r="A2492" s="18" t="s">
        <v>17375</v>
      </c>
      <c r="B2492" s="18">
        <v>0.2</v>
      </c>
      <c r="C2492" s="18">
        <v>4.41</v>
      </c>
      <c r="D2492" s="19">
        <v>0.918040646430903</v>
      </c>
      <c r="E2492" s="19">
        <v>0.98340545858281203</v>
      </c>
      <c r="F2492" s="18" t="s">
        <v>17376</v>
      </c>
      <c r="G2492" s="18" t="s">
        <v>14</v>
      </c>
      <c r="H2492" s="18" t="s">
        <v>15</v>
      </c>
      <c r="I2492" s="18"/>
      <c r="J2492" s="18" t="s">
        <v>12901</v>
      </c>
      <c r="K2492" s="18" t="s">
        <v>12902</v>
      </c>
    </row>
    <row r="2493" spans="1:11">
      <c r="A2493" s="18" t="s">
        <v>17377</v>
      </c>
      <c r="B2493" s="18">
        <v>0</v>
      </c>
      <c r="C2493" s="18">
        <v>4.6500000000000004</v>
      </c>
      <c r="D2493" s="19">
        <v>0.99810703415535196</v>
      </c>
      <c r="E2493" s="19">
        <v>0.99938436591137403</v>
      </c>
      <c r="F2493" s="18" t="s">
        <v>17378</v>
      </c>
      <c r="G2493" s="18" t="s">
        <v>2385</v>
      </c>
      <c r="H2493" s="18" t="s">
        <v>21</v>
      </c>
      <c r="I2493" s="18"/>
      <c r="J2493" s="18"/>
      <c r="K2493" s="18"/>
    </row>
    <row r="2494" spans="1:11">
      <c r="A2494" s="18" t="s">
        <v>17379</v>
      </c>
      <c r="B2494" s="18">
        <v>0.7</v>
      </c>
      <c r="C2494" s="18">
        <v>4.12</v>
      </c>
      <c r="D2494" s="19">
        <v>0.70384440079635602</v>
      </c>
      <c r="E2494" s="19">
        <v>0.92305282841154701</v>
      </c>
      <c r="F2494" s="18" t="s">
        <v>17380</v>
      </c>
      <c r="G2494" s="18" t="s">
        <v>17381</v>
      </c>
      <c r="H2494" s="18" t="s">
        <v>812</v>
      </c>
      <c r="I2494" s="18"/>
      <c r="J2494" s="18" t="s">
        <v>12327</v>
      </c>
      <c r="K2494" s="18" t="s">
        <v>12497</v>
      </c>
    </row>
    <row r="2495" spans="1:11">
      <c r="A2495" s="18" t="s">
        <v>17382</v>
      </c>
      <c r="B2495" s="18">
        <v>0.65</v>
      </c>
      <c r="C2495" s="18">
        <v>4.2300000000000004</v>
      </c>
      <c r="D2495" s="19">
        <v>0.68089805582078</v>
      </c>
      <c r="E2495" s="19">
        <v>0.91881763756809098</v>
      </c>
      <c r="F2495" s="18" t="s">
        <v>17383</v>
      </c>
      <c r="G2495" s="18" t="s">
        <v>33</v>
      </c>
      <c r="H2495" s="18" t="s">
        <v>399</v>
      </c>
      <c r="I2495" s="18"/>
      <c r="J2495" s="18"/>
      <c r="K2495" s="18"/>
    </row>
    <row r="2496" spans="1:11">
      <c r="A2496" s="18" t="s">
        <v>17384</v>
      </c>
      <c r="B2496" s="18">
        <v>0.88</v>
      </c>
      <c r="C2496" s="18">
        <v>5.0999999999999996</v>
      </c>
      <c r="D2496" s="19">
        <v>0.57089234428451197</v>
      </c>
      <c r="E2496" s="19">
        <v>0.88239069570960504</v>
      </c>
      <c r="F2496" s="18" t="s">
        <v>17385</v>
      </c>
      <c r="G2496" s="18" t="s">
        <v>7556</v>
      </c>
      <c r="H2496" s="18" t="s">
        <v>7557</v>
      </c>
      <c r="I2496" s="18"/>
      <c r="J2496" s="18"/>
      <c r="K2496" s="18"/>
    </row>
    <row r="2497" spans="1:11">
      <c r="A2497" s="18" t="s">
        <v>17386</v>
      </c>
      <c r="B2497" s="18">
        <v>0.24</v>
      </c>
      <c r="C2497" s="18">
        <v>2.42</v>
      </c>
      <c r="D2497" s="19">
        <v>0.88886041499538504</v>
      </c>
      <c r="E2497" s="19">
        <v>0.97258202786442105</v>
      </c>
      <c r="F2497" s="18" t="s">
        <v>17387</v>
      </c>
      <c r="G2497" s="18" t="s">
        <v>9657</v>
      </c>
      <c r="H2497" s="18" t="s">
        <v>15</v>
      </c>
      <c r="I2497" s="18"/>
      <c r="J2497" s="18"/>
      <c r="K2497" s="18"/>
    </row>
    <row r="2498" spans="1:11">
      <c r="A2498" s="18" t="s">
        <v>17388</v>
      </c>
      <c r="B2498" s="18">
        <v>-7.0000000000000007E-2</v>
      </c>
      <c r="C2498" s="18">
        <v>4.0999999999999996</v>
      </c>
      <c r="D2498" s="19">
        <v>0.97203360254461901</v>
      </c>
      <c r="E2498" s="19">
        <v>0.99473577684930603</v>
      </c>
      <c r="F2498" s="18" t="s">
        <v>17389</v>
      </c>
      <c r="G2498" s="18" t="s">
        <v>1714</v>
      </c>
      <c r="H2498" s="18" t="s">
        <v>4178</v>
      </c>
      <c r="I2498" s="18"/>
      <c r="J2498" s="18"/>
      <c r="K2498" s="18"/>
    </row>
    <row r="2499" spans="1:11">
      <c r="A2499" s="18" t="s">
        <v>17390</v>
      </c>
      <c r="B2499" s="18">
        <v>-0.7</v>
      </c>
      <c r="C2499" s="18">
        <v>6.67</v>
      </c>
      <c r="D2499" s="19">
        <v>0.220987631389197</v>
      </c>
      <c r="E2499" s="19">
        <v>0.67877895733989602</v>
      </c>
      <c r="F2499" s="18" t="s">
        <v>17391</v>
      </c>
      <c r="G2499" s="18" t="s">
        <v>33</v>
      </c>
      <c r="H2499" s="18" t="s">
        <v>21</v>
      </c>
      <c r="I2499" s="18" t="s">
        <v>587</v>
      </c>
      <c r="J2499" s="18"/>
      <c r="K2499" s="18"/>
    </row>
    <row r="2500" spans="1:11">
      <c r="A2500" s="18" t="s">
        <v>17392</v>
      </c>
      <c r="B2500" s="18">
        <v>0.62</v>
      </c>
      <c r="C2500" s="18">
        <v>4.7300000000000004</v>
      </c>
      <c r="D2500" s="19">
        <v>0.71893668590725102</v>
      </c>
      <c r="E2500" s="19">
        <v>0.92829004222077705</v>
      </c>
      <c r="F2500" s="18" t="s">
        <v>17393</v>
      </c>
      <c r="G2500" s="18" t="s">
        <v>17394</v>
      </c>
      <c r="H2500" s="18" t="s">
        <v>15</v>
      </c>
      <c r="I2500" s="18"/>
      <c r="J2500" s="18"/>
      <c r="K2500" s="18"/>
    </row>
    <row r="2501" spans="1:11">
      <c r="A2501" s="18" t="s">
        <v>17395</v>
      </c>
      <c r="B2501" s="18">
        <v>1.05</v>
      </c>
      <c r="C2501" s="18">
        <v>5.61</v>
      </c>
      <c r="D2501" s="19">
        <v>0.38260400529179001</v>
      </c>
      <c r="E2501" s="19">
        <v>0.79646909374153596</v>
      </c>
      <c r="F2501" s="18" t="s">
        <v>17396</v>
      </c>
      <c r="G2501" s="18" t="s">
        <v>6368</v>
      </c>
      <c r="H2501" s="18" t="s">
        <v>15</v>
      </c>
      <c r="I2501" s="18"/>
      <c r="J2501" s="18"/>
      <c r="K2501" s="18"/>
    </row>
    <row r="2502" spans="1:11">
      <c r="A2502" s="18" t="s">
        <v>17397</v>
      </c>
      <c r="B2502" s="18">
        <v>0.31</v>
      </c>
      <c r="C2502" s="18">
        <v>3.81</v>
      </c>
      <c r="D2502" s="19">
        <v>0.86373469971126704</v>
      </c>
      <c r="E2502" s="19">
        <v>0.96933942714496102</v>
      </c>
      <c r="F2502" s="18" t="s">
        <v>17398</v>
      </c>
      <c r="G2502" s="18" t="s">
        <v>33</v>
      </c>
      <c r="H2502" s="18" t="s">
        <v>21</v>
      </c>
      <c r="I2502" s="18"/>
      <c r="J2502" s="18"/>
      <c r="K2502" s="18"/>
    </row>
    <row r="2503" spans="1:11">
      <c r="A2503" s="18" t="s">
        <v>17399</v>
      </c>
      <c r="B2503" s="18">
        <v>-0.46</v>
      </c>
      <c r="C2503" s="18">
        <v>4.43</v>
      </c>
      <c r="D2503" s="19">
        <v>0.80959667056171702</v>
      </c>
      <c r="E2503" s="19">
        <v>0.95458094090765899</v>
      </c>
      <c r="F2503" s="18" t="s">
        <v>17400</v>
      </c>
      <c r="G2503" s="18" t="s">
        <v>4986</v>
      </c>
      <c r="H2503" s="18" t="s">
        <v>4987</v>
      </c>
      <c r="I2503" s="18"/>
      <c r="J2503" s="18"/>
      <c r="K2503" s="18"/>
    </row>
    <row r="2504" spans="1:11">
      <c r="A2504" s="18" t="s">
        <v>17401</v>
      </c>
      <c r="B2504" s="18">
        <v>0.27</v>
      </c>
      <c r="C2504" s="18">
        <v>3.59</v>
      </c>
      <c r="D2504" s="19">
        <v>0.89903428329722002</v>
      </c>
      <c r="E2504" s="19">
        <v>0.97645168435561902</v>
      </c>
      <c r="F2504" s="18" t="s">
        <v>17402</v>
      </c>
      <c r="G2504" s="18" t="s">
        <v>125</v>
      </c>
      <c r="H2504" s="18" t="s">
        <v>126</v>
      </c>
      <c r="I2504" s="18" t="s">
        <v>127</v>
      </c>
      <c r="J2504" s="18"/>
      <c r="K2504" s="18"/>
    </row>
    <row r="2505" spans="1:11">
      <c r="A2505" s="18" t="s">
        <v>17403</v>
      </c>
      <c r="B2505" s="18">
        <v>0.73</v>
      </c>
      <c r="C2505" s="18">
        <v>5.29</v>
      </c>
      <c r="D2505" s="19">
        <v>0.67741225543544203</v>
      </c>
      <c r="E2505" s="19">
        <v>0.91881763756809098</v>
      </c>
      <c r="F2505" s="18" t="s">
        <v>17404</v>
      </c>
      <c r="G2505" s="18" t="s">
        <v>33</v>
      </c>
      <c r="H2505" s="18" t="s">
        <v>21</v>
      </c>
      <c r="I2505" s="18"/>
      <c r="J2505" s="18" t="s">
        <v>12304</v>
      </c>
      <c r="K2505" s="18" t="s">
        <v>12676</v>
      </c>
    </row>
    <row r="2506" spans="1:11">
      <c r="A2506" s="18" t="s">
        <v>17405</v>
      </c>
      <c r="B2506" s="18">
        <v>0.61</v>
      </c>
      <c r="C2506" s="18">
        <v>4.66</v>
      </c>
      <c r="D2506" s="19">
        <v>0.71924153239656596</v>
      </c>
      <c r="E2506" s="19">
        <v>0.92829004222077705</v>
      </c>
      <c r="F2506" s="18" t="s">
        <v>17406</v>
      </c>
      <c r="G2506" s="18" t="s">
        <v>3987</v>
      </c>
      <c r="H2506" s="18" t="s">
        <v>15</v>
      </c>
      <c r="I2506" s="18"/>
      <c r="J2506" s="18"/>
      <c r="K2506" s="18" t="s">
        <v>12036</v>
      </c>
    </row>
    <row r="2507" spans="1:11">
      <c r="A2507" s="18" t="s">
        <v>17407</v>
      </c>
      <c r="B2507" s="18">
        <v>-0.37</v>
      </c>
      <c r="C2507" s="18">
        <v>4.49</v>
      </c>
      <c r="D2507" s="19">
        <v>0.83650021486023995</v>
      </c>
      <c r="E2507" s="19">
        <v>0.96389206553497697</v>
      </c>
      <c r="F2507" s="18" t="s">
        <v>17408</v>
      </c>
      <c r="G2507" s="18" t="s">
        <v>33</v>
      </c>
      <c r="H2507" s="18" t="s">
        <v>21</v>
      </c>
      <c r="I2507" s="18"/>
      <c r="J2507" s="18"/>
      <c r="K2507" s="18" t="s">
        <v>12975</v>
      </c>
    </row>
    <row r="2508" spans="1:11">
      <c r="A2508" s="18" t="s">
        <v>17409</v>
      </c>
      <c r="B2508" s="18">
        <v>-1.06</v>
      </c>
      <c r="C2508" s="18">
        <v>5.25</v>
      </c>
      <c r="D2508" s="19">
        <v>0.53811499633350401</v>
      </c>
      <c r="E2508" s="19">
        <v>0.87078105286245899</v>
      </c>
      <c r="F2508" s="18" t="s">
        <v>17410</v>
      </c>
      <c r="G2508" s="18" t="s">
        <v>1240</v>
      </c>
      <c r="H2508" s="18" t="s">
        <v>15</v>
      </c>
      <c r="I2508" s="18"/>
      <c r="J2508" s="18" t="s">
        <v>12288</v>
      </c>
      <c r="K2508" s="18" t="s">
        <v>12289</v>
      </c>
    </row>
    <row r="2509" spans="1:11">
      <c r="A2509" s="18" t="s">
        <v>17411</v>
      </c>
      <c r="B2509" s="18">
        <v>0.86</v>
      </c>
      <c r="C2509" s="18">
        <v>4.8899999999999997</v>
      </c>
      <c r="D2509" s="19">
        <v>0.56962090317949599</v>
      </c>
      <c r="E2509" s="19">
        <v>0.88239069570960504</v>
      </c>
      <c r="F2509" s="18" t="s">
        <v>17412</v>
      </c>
      <c r="G2509" s="18" t="s">
        <v>10035</v>
      </c>
      <c r="H2509" s="18" t="s">
        <v>15</v>
      </c>
      <c r="I2509" s="18"/>
      <c r="J2509" s="18"/>
      <c r="K2509" s="18"/>
    </row>
    <row r="2510" spans="1:11">
      <c r="A2510" s="18" t="s">
        <v>17413</v>
      </c>
      <c r="B2510" s="18">
        <v>1.01</v>
      </c>
      <c r="C2510" s="18">
        <v>5.49</v>
      </c>
      <c r="D2510" s="19">
        <v>0.38377538127056499</v>
      </c>
      <c r="E2510" s="19">
        <v>0.79646909374153596</v>
      </c>
      <c r="F2510" s="18" t="s">
        <v>17414</v>
      </c>
      <c r="G2510" s="18" t="s">
        <v>4354</v>
      </c>
      <c r="H2510" s="18" t="s">
        <v>4355</v>
      </c>
      <c r="I2510" s="18"/>
      <c r="J2510" s="18"/>
      <c r="K2510" s="18"/>
    </row>
    <row r="2511" spans="1:11">
      <c r="A2511" s="18" t="s">
        <v>17415</v>
      </c>
      <c r="B2511" s="18">
        <v>0.88</v>
      </c>
      <c r="C2511" s="18">
        <v>5.43</v>
      </c>
      <c r="D2511" s="19">
        <v>0.46594414729911499</v>
      </c>
      <c r="E2511" s="19">
        <v>0.84044422109000205</v>
      </c>
      <c r="F2511" s="18" t="s">
        <v>17416</v>
      </c>
      <c r="G2511" s="18" t="s">
        <v>10481</v>
      </c>
      <c r="H2511" s="18" t="s">
        <v>695</v>
      </c>
      <c r="I2511" s="18"/>
      <c r="J2511" s="18"/>
      <c r="K2511" s="18"/>
    </row>
    <row r="2512" spans="1:11">
      <c r="A2512" s="18" t="s">
        <v>17417</v>
      </c>
      <c r="B2512" s="18">
        <v>0.88</v>
      </c>
      <c r="C2512" s="18">
        <v>6.99</v>
      </c>
      <c r="D2512" s="19">
        <v>0.22546304560461</v>
      </c>
      <c r="E2512" s="19">
        <v>0.68451337149750602</v>
      </c>
      <c r="F2512" s="18" t="s">
        <v>17418</v>
      </c>
      <c r="G2512" s="18" t="s">
        <v>33</v>
      </c>
      <c r="H2512" s="18" t="s">
        <v>226</v>
      </c>
      <c r="I2512" s="18" t="s">
        <v>227</v>
      </c>
      <c r="J2512" s="18" t="s">
        <v>12486</v>
      </c>
      <c r="K2512" s="18" t="s">
        <v>12487</v>
      </c>
    </row>
    <row r="2513" spans="1:11">
      <c r="A2513" s="18" t="s">
        <v>17419</v>
      </c>
      <c r="B2513" s="18">
        <v>-0.73</v>
      </c>
      <c r="C2513" s="18">
        <v>4.0599999999999996</v>
      </c>
      <c r="D2513" s="19">
        <v>0.68944155539390595</v>
      </c>
      <c r="E2513" s="19">
        <v>0.92051036337916703</v>
      </c>
      <c r="F2513" s="18" t="s">
        <v>17420</v>
      </c>
      <c r="G2513" s="18" t="s">
        <v>522</v>
      </c>
      <c r="H2513" s="18" t="s">
        <v>15</v>
      </c>
      <c r="I2513" s="18"/>
      <c r="J2513" s="18"/>
      <c r="K2513" s="18"/>
    </row>
    <row r="2514" spans="1:11">
      <c r="A2514" s="18" t="s">
        <v>17421</v>
      </c>
      <c r="B2514" s="18">
        <v>0.8</v>
      </c>
      <c r="C2514" s="18">
        <v>6.31</v>
      </c>
      <c r="D2514" s="19">
        <v>0.25493614703685702</v>
      </c>
      <c r="E2514" s="19">
        <v>0.70183688051244497</v>
      </c>
      <c r="F2514" s="18" t="s">
        <v>17422</v>
      </c>
      <c r="G2514" s="18" t="s">
        <v>1508</v>
      </c>
      <c r="H2514" s="18" t="s">
        <v>21</v>
      </c>
      <c r="I2514" s="18"/>
      <c r="J2514" s="18"/>
      <c r="K2514" s="18"/>
    </row>
    <row r="2515" spans="1:11">
      <c r="A2515" s="18" t="s">
        <v>17423</v>
      </c>
      <c r="B2515" s="18">
        <v>-0.92</v>
      </c>
      <c r="C2515" s="18">
        <v>5.0199999999999996</v>
      </c>
      <c r="D2515" s="19">
        <v>0.54872229095137004</v>
      </c>
      <c r="E2515" s="19">
        <v>0.87544926680332802</v>
      </c>
      <c r="F2515" s="18" t="s">
        <v>17424</v>
      </c>
      <c r="G2515" s="18" t="s">
        <v>1193</v>
      </c>
      <c r="H2515" s="18" t="s">
        <v>21</v>
      </c>
      <c r="I2515" s="18"/>
      <c r="J2515" s="18"/>
      <c r="K2515" s="18" t="s">
        <v>12565</v>
      </c>
    </row>
    <row r="2516" spans="1:11">
      <c r="A2516" s="18" t="s">
        <v>17425</v>
      </c>
      <c r="B2516" s="18">
        <v>0.2</v>
      </c>
      <c r="C2516" s="18">
        <v>4.3</v>
      </c>
      <c r="D2516" s="19">
        <v>0.92161122424619801</v>
      </c>
      <c r="E2516" s="19">
        <v>0.98474325135670804</v>
      </c>
      <c r="F2516" s="18" t="s">
        <v>17426</v>
      </c>
      <c r="G2516" s="18" t="s">
        <v>33</v>
      </c>
      <c r="H2516" s="18" t="s">
        <v>21</v>
      </c>
      <c r="I2516" s="18"/>
      <c r="J2516" s="18"/>
      <c r="K2516" s="18"/>
    </row>
    <row r="2517" spans="1:11">
      <c r="A2517" s="18" t="s">
        <v>17427</v>
      </c>
      <c r="B2517" s="18">
        <v>0.89</v>
      </c>
      <c r="C2517" s="18">
        <v>4.91</v>
      </c>
      <c r="D2517" s="19">
        <v>0.50224710983722098</v>
      </c>
      <c r="E2517" s="19">
        <v>0.85314402678385004</v>
      </c>
      <c r="F2517" s="18" t="s">
        <v>17428</v>
      </c>
      <c r="G2517" s="18" t="s">
        <v>33</v>
      </c>
      <c r="H2517" s="18" t="s">
        <v>21</v>
      </c>
      <c r="I2517" s="18"/>
      <c r="J2517" s="18"/>
      <c r="K2517" s="18"/>
    </row>
    <row r="2518" spans="1:11">
      <c r="A2518" s="18" t="s">
        <v>17429</v>
      </c>
      <c r="B2518" s="18">
        <v>0.75</v>
      </c>
      <c r="C2518" s="18">
        <v>6.43</v>
      </c>
      <c r="D2518" s="19">
        <v>0.27374185748343599</v>
      </c>
      <c r="E2518" s="19">
        <v>0.71604204037014096</v>
      </c>
      <c r="F2518" s="18" t="s">
        <v>17430</v>
      </c>
      <c r="G2518" s="18" t="s">
        <v>13921</v>
      </c>
      <c r="H2518" s="18"/>
      <c r="I2518" s="18" t="s">
        <v>2510</v>
      </c>
      <c r="J2518" s="18" t="s">
        <v>12609</v>
      </c>
      <c r="K2518" s="18" t="s">
        <v>12610</v>
      </c>
    </row>
    <row r="2519" spans="1:11">
      <c r="A2519" s="18" t="s">
        <v>17431</v>
      </c>
      <c r="B2519" s="18">
        <v>1.03</v>
      </c>
      <c r="C2519" s="18">
        <v>6.12</v>
      </c>
      <c r="D2519" s="19">
        <v>0.34891651200836599</v>
      </c>
      <c r="E2519" s="19">
        <v>0.77116462993035595</v>
      </c>
      <c r="F2519" s="18" t="s">
        <v>17432</v>
      </c>
      <c r="G2519" s="18" t="s">
        <v>1384</v>
      </c>
      <c r="H2519" s="18" t="s">
        <v>15</v>
      </c>
      <c r="I2519" s="18"/>
      <c r="J2519" s="18"/>
      <c r="K2519" s="18"/>
    </row>
    <row r="2520" spans="1:11">
      <c r="A2520" s="18" t="s">
        <v>17433</v>
      </c>
      <c r="B2520" s="18">
        <v>0.87</v>
      </c>
      <c r="C2520" s="18">
        <v>5.31</v>
      </c>
      <c r="D2520" s="19">
        <v>0.55994399948385398</v>
      </c>
      <c r="E2520" s="19">
        <v>0.87830831033714396</v>
      </c>
      <c r="F2520" s="18" t="s">
        <v>17434</v>
      </c>
      <c r="G2520" s="18" t="s">
        <v>33</v>
      </c>
      <c r="H2520" s="18" t="s">
        <v>21</v>
      </c>
      <c r="I2520" s="18"/>
      <c r="J2520" s="18"/>
      <c r="K2520" s="18"/>
    </row>
    <row r="2521" spans="1:11">
      <c r="A2521" s="18" t="s">
        <v>17435</v>
      </c>
      <c r="B2521" s="18">
        <v>0.91</v>
      </c>
      <c r="C2521" s="18">
        <v>6.02</v>
      </c>
      <c r="D2521" s="19">
        <v>0.36090386651240403</v>
      </c>
      <c r="E2521" s="19">
        <v>0.778134641698496</v>
      </c>
      <c r="F2521" s="18" t="s">
        <v>17436</v>
      </c>
      <c r="G2521" s="18" t="s">
        <v>8775</v>
      </c>
      <c r="H2521" s="18" t="s">
        <v>15</v>
      </c>
      <c r="I2521" s="18"/>
      <c r="J2521" s="18"/>
      <c r="K2521" s="18"/>
    </row>
    <row r="2522" spans="1:11">
      <c r="A2522" s="18" t="s">
        <v>17437</v>
      </c>
      <c r="B2522" s="18">
        <v>-0.37</v>
      </c>
      <c r="C2522" s="18">
        <v>4.42</v>
      </c>
      <c r="D2522" s="19">
        <v>0.83534167564195105</v>
      </c>
      <c r="E2522" s="19">
        <v>0.96389206553497697</v>
      </c>
      <c r="F2522" s="18" t="s">
        <v>17438</v>
      </c>
      <c r="G2522" s="18" t="s">
        <v>1109</v>
      </c>
      <c r="H2522" s="18" t="s">
        <v>15</v>
      </c>
      <c r="I2522" s="18"/>
      <c r="J2522" s="18"/>
      <c r="K2522" s="18"/>
    </row>
    <row r="2523" spans="1:11">
      <c r="A2523" s="18" t="s">
        <v>17439</v>
      </c>
      <c r="B2523" s="18">
        <v>0.31</v>
      </c>
      <c r="C2523" s="18">
        <v>4.5999999999999996</v>
      </c>
      <c r="D2523" s="19">
        <v>0.87336476086396397</v>
      </c>
      <c r="E2523" s="19">
        <v>0.97191976475662401</v>
      </c>
      <c r="F2523" s="18" t="s">
        <v>17440</v>
      </c>
      <c r="G2523" s="18" t="s">
        <v>9935</v>
      </c>
      <c r="H2523" s="18" t="s">
        <v>15</v>
      </c>
      <c r="I2523" s="18"/>
      <c r="J2523" s="18"/>
      <c r="K2523" s="18"/>
    </row>
    <row r="2524" spans="1:11">
      <c r="A2524" s="18" t="s">
        <v>17441</v>
      </c>
      <c r="B2524" s="18">
        <v>-0.69</v>
      </c>
      <c r="C2524" s="18">
        <v>7.02</v>
      </c>
      <c r="D2524" s="19">
        <v>0.198472693477274</v>
      </c>
      <c r="E2524" s="19">
        <v>0.65465866516281401</v>
      </c>
      <c r="F2524" s="18" t="s">
        <v>17442</v>
      </c>
      <c r="G2524" s="18" t="s">
        <v>4939</v>
      </c>
      <c r="H2524" s="18" t="s">
        <v>21</v>
      </c>
      <c r="I2524" s="18"/>
      <c r="J2524" s="18"/>
      <c r="K2524" s="18"/>
    </row>
    <row r="2525" spans="1:11">
      <c r="A2525" s="18" t="s">
        <v>17443</v>
      </c>
      <c r="B2525" s="18">
        <v>-0.08</v>
      </c>
      <c r="C2525" s="18">
        <v>4.03</v>
      </c>
      <c r="D2525" s="19">
        <v>0.96059490049629903</v>
      </c>
      <c r="E2525" s="19">
        <v>0.99253643632771904</v>
      </c>
      <c r="F2525" s="18" t="s">
        <v>17444</v>
      </c>
      <c r="G2525" s="18" t="s">
        <v>1404</v>
      </c>
      <c r="H2525" s="18" t="s">
        <v>15</v>
      </c>
      <c r="I2525" s="18"/>
      <c r="J2525" s="18"/>
      <c r="K2525" s="18"/>
    </row>
    <row r="2526" spans="1:11">
      <c r="A2526" s="18" t="s">
        <v>17445</v>
      </c>
      <c r="B2526" s="18">
        <v>-0.68</v>
      </c>
      <c r="C2526" s="18">
        <v>4.38</v>
      </c>
      <c r="D2526" s="19">
        <v>0.694324497305844</v>
      </c>
      <c r="E2526" s="19">
        <v>0.92092387763400496</v>
      </c>
      <c r="F2526" s="18" t="s">
        <v>17446</v>
      </c>
      <c r="G2526" s="18" t="s">
        <v>17447</v>
      </c>
      <c r="H2526" s="18" t="s">
        <v>21</v>
      </c>
      <c r="I2526" s="18"/>
      <c r="J2526" s="18"/>
      <c r="K2526" s="18"/>
    </row>
    <row r="2527" spans="1:11">
      <c r="A2527" s="18" t="s">
        <v>17448</v>
      </c>
      <c r="B2527" s="18">
        <v>0.79</v>
      </c>
      <c r="C2527" s="18">
        <v>6.69</v>
      </c>
      <c r="D2527" s="19">
        <v>0.22651397651434099</v>
      </c>
      <c r="E2527" s="19">
        <v>0.68451337149750602</v>
      </c>
      <c r="F2527" s="18" t="s">
        <v>17449</v>
      </c>
      <c r="G2527" s="18" t="s">
        <v>92</v>
      </c>
      <c r="H2527" s="18" t="s">
        <v>93</v>
      </c>
      <c r="I2527" s="18" t="s">
        <v>94</v>
      </c>
      <c r="J2527" s="18" t="s">
        <v>12958</v>
      </c>
      <c r="K2527" s="18"/>
    </row>
    <row r="2528" spans="1:11">
      <c r="A2528" s="18" t="s">
        <v>17450</v>
      </c>
      <c r="B2528" s="18">
        <v>-0.39</v>
      </c>
      <c r="C2528" s="18">
        <v>4.45</v>
      </c>
      <c r="D2528" s="19">
        <v>0.83940880782682104</v>
      </c>
      <c r="E2528" s="19">
        <v>0.96439566996138704</v>
      </c>
      <c r="F2528" s="18" t="s">
        <v>17451</v>
      </c>
      <c r="G2528" s="18" t="s">
        <v>17452</v>
      </c>
      <c r="H2528" s="18" t="s">
        <v>15</v>
      </c>
      <c r="I2528" s="18"/>
      <c r="J2528" s="18"/>
      <c r="K2528" s="18"/>
    </row>
    <row r="2529" spans="1:11">
      <c r="A2529" s="18" t="s">
        <v>17453</v>
      </c>
      <c r="B2529" s="18">
        <v>0.37</v>
      </c>
      <c r="C2529" s="18">
        <v>4.32</v>
      </c>
      <c r="D2529" s="19">
        <v>0.82865992564703805</v>
      </c>
      <c r="E2529" s="19">
        <v>0.96250523430261703</v>
      </c>
      <c r="F2529" s="18" t="s">
        <v>17454</v>
      </c>
      <c r="G2529" s="18" t="s">
        <v>6286</v>
      </c>
      <c r="H2529" s="18" t="s">
        <v>6287</v>
      </c>
      <c r="I2529" s="18"/>
      <c r="J2529" s="18"/>
      <c r="K2529" s="18"/>
    </row>
    <row r="2530" spans="1:11">
      <c r="A2530" s="18" t="s">
        <v>17455</v>
      </c>
      <c r="B2530" s="18">
        <v>0.09</v>
      </c>
      <c r="C2530" s="18">
        <v>4.5599999999999996</v>
      </c>
      <c r="D2530" s="19">
        <v>0.95961696653376105</v>
      </c>
      <c r="E2530" s="19">
        <v>0.99253643632771904</v>
      </c>
      <c r="F2530" s="18" t="s">
        <v>17456</v>
      </c>
      <c r="G2530" s="18" t="s">
        <v>1435</v>
      </c>
      <c r="H2530" s="18" t="s">
        <v>21</v>
      </c>
      <c r="I2530" s="18"/>
      <c r="J2530" s="18"/>
      <c r="K2530" s="18"/>
    </row>
    <row r="2531" spans="1:11">
      <c r="A2531" s="18" t="s">
        <v>17457</v>
      </c>
      <c r="B2531" s="18">
        <v>0.65</v>
      </c>
      <c r="C2531" s="18">
        <v>4.6100000000000003</v>
      </c>
      <c r="D2531" s="19">
        <v>0.66386675667309702</v>
      </c>
      <c r="E2531" s="19">
        <v>0.91361198760550999</v>
      </c>
      <c r="F2531" s="18" t="s">
        <v>17458</v>
      </c>
      <c r="G2531" s="18" t="s">
        <v>33</v>
      </c>
      <c r="H2531" s="18" t="s">
        <v>21</v>
      </c>
      <c r="I2531" s="18"/>
      <c r="J2531" s="18"/>
      <c r="K2531" s="18"/>
    </row>
    <row r="2532" spans="1:11">
      <c r="A2532" s="18" t="s">
        <v>17459</v>
      </c>
      <c r="B2532" s="18">
        <v>0.76</v>
      </c>
      <c r="C2532" s="18">
        <v>7.24</v>
      </c>
      <c r="D2532" s="19">
        <v>0.21157309505419</v>
      </c>
      <c r="E2532" s="19">
        <v>0.66924069164558198</v>
      </c>
      <c r="F2532" s="18" t="s">
        <v>17460</v>
      </c>
      <c r="G2532" s="18" t="s">
        <v>7358</v>
      </c>
      <c r="H2532" s="18" t="s">
        <v>15</v>
      </c>
      <c r="I2532" s="18"/>
      <c r="J2532" s="18"/>
      <c r="K2532" s="18"/>
    </row>
    <row r="2533" spans="1:11">
      <c r="A2533" s="18" t="s">
        <v>17461</v>
      </c>
      <c r="B2533" s="18">
        <v>0.39</v>
      </c>
      <c r="C2533" s="18">
        <v>4.5599999999999996</v>
      </c>
      <c r="D2533" s="19">
        <v>0.82414620592700605</v>
      </c>
      <c r="E2533" s="19">
        <v>0.96068532705198095</v>
      </c>
      <c r="F2533" s="18" t="s">
        <v>17462</v>
      </c>
      <c r="G2533" s="18" t="s">
        <v>17463</v>
      </c>
      <c r="H2533" s="18" t="s">
        <v>21</v>
      </c>
      <c r="I2533" s="18"/>
      <c r="J2533" s="18"/>
      <c r="K2533" s="18"/>
    </row>
    <row r="2534" spans="1:11">
      <c r="A2534" s="18" t="s">
        <v>17464</v>
      </c>
      <c r="B2534" s="18">
        <v>0.74</v>
      </c>
      <c r="C2534" s="18">
        <v>6.51</v>
      </c>
      <c r="D2534" s="19">
        <v>0.29135341455255998</v>
      </c>
      <c r="E2534" s="19">
        <v>0.73174406039966899</v>
      </c>
      <c r="F2534" s="18" t="s">
        <v>17465</v>
      </c>
      <c r="G2534" s="18" t="s">
        <v>1722</v>
      </c>
      <c r="H2534" s="18" t="s">
        <v>269</v>
      </c>
      <c r="I2534" s="18"/>
      <c r="J2534" s="18"/>
      <c r="K2534" s="18"/>
    </row>
    <row r="2535" spans="1:11">
      <c r="A2535" s="18" t="s">
        <v>17466</v>
      </c>
      <c r="B2535" s="18">
        <v>-0.81</v>
      </c>
      <c r="C2535" s="18">
        <v>4.91</v>
      </c>
      <c r="D2535" s="19">
        <v>0.62823188623068504</v>
      </c>
      <c r="E2535" s="19">
        <v>0.905542792532956</v>
      </c>
      <c r="F2535" s="18" t="s">
        <v>17467</v>
      </c>
      <c r="G2535" s="18" t="s">
        <v>17468</v>
      </c>
      <c r="H2535" s="18" t="s">
        <v>17469</v>
      </c>
      <c r="I2535" s="18"/>
      <c r="J2535" s="18"/>
      <c r="K2535" s="18"/>
    </row>
    <row r="2536" spans="1:11">
      <c r="A2536" s="18" t="s">
        <v>17470</v>
      </c>
      <c r="B2536" s="18">
        <v>-0.2</v>
      </c>
      <c r="C2536" s="18">
        <v>3.77</v>
      </c>
      <c r="D2536" s="19">
        <v>0.91554777869082704</v>
      </c>
      <c r="E2536" s="19">
        <v>0.982733100889012</v>
      </c>
      <c r="F2536" s="18" t="s">
        <v>17471</v>
      </c>
      <c r="G2536" s="18" t="s">
        <v>33</v>
      </c>
      <c r="H2536" s="18" t="s">
        <v>21</v>
      </c>
      <c r="I2536" s="18"/>
      <c r="J2536" s="18"/>
      <c r="K2536" s="18"/>
    </row>
    <row r="2537" spans="1:11">
      <c r="A2537" s="18" t="s">
        <v>17472</v>
      </c>
      <c r="B2537" s="18">
        <v>0.97</v>
      </c>
      <c r="C2537" s="18">
        <v>5.0599999999999996</v>
      </c>
      <c r="D2537" s="19">
        <v>0.51187716417062401</v>
      </c>
      <c r="E2537" s="19">
        <v>0.85648565707249003</v>
      </c>
      <c r="F2537" s="18" t="s">
        <v>17473</v>
      </c>
      <c r="G2537" s="18" t="s">
        <v>1532</v>
      </c>
      <c r="H2537" s="18" t="s">
        <v>535</v>
      </c>
      <c r="I2537" s="18" t="s">
        <v>1533</v>
      </c>
      <c r="J2537" s="18" t="s">
        <v>12172</v>
      </c>
      <c r="K2537" s="18" t="s">
        <v>12067</v>
      </c>
    </row>
    <row r="2538" spans="1:11">
      <c r="A2538" s="18" t="s">
        <v>17474</v>
      </c>
      <c r="B2538" s="18">
        <v>-0.87</v>
      </c>
      <c r="C2538" s="18">
        <v>6.52</v>
      </c>
      <c r="D2538" s="19">
        <v>0.28571743478830403</v>
      </c>
      <c r="E2538" s="19">
        <v>0.72875921170361202</v>
      </c>
      <c r="F2538" s="18" t="s">
        <v>17475</v>
      </c>
      <c r="G2538" s="18" t="s">
        <v>36</v>
      </c>
      <c r="H2538" s="18" t="s">
        <v>21</v>
      </c>
      <c r="I2538" s="18"/>
      <c r="J2538" s="18" t="s">
        <v>12606</v>
      </c>
      <c r="K2538" s="18" t="s">
        <v>12238</v>
      </c>
    </row>
    <row r="2539" spans="1:11">
      <c r="A2539" s="18" t="s">
        <v>17476</v>
      </c>
      <c r="B2539" s="18">
        <v>0.8</v>
      </c>
      <c r="C2539" s="18">
        <v>6.68</v>
      </c>
      <c r="D2539" s="19">
        <v>0.248961860582115</v>
      </c>
      <c r="E2539" s="19">
        <v>0.69650860885116495</v>
      </c>
      <c r="F2539" s="18" t="s">
        <v>17477</v>
      </c>
      <c r="G2539" s="18" t="s">
        <v>33</v>
      </c>
      <c r="H2539" s="18" t="s">
        <v>21</v>
      </c>
      <c r="I2539" s="18"/>
      <c r="J2539" s="18"/>
      <c r="K2539" s="18"/>
    </row>
    <row r="2540" spans="1:11">
      <c r="A2540" s="18" t="s">
        <v>17478</v>
      </c>
      <c r="B2540" s="18">
        <v>-0.96</v>
      </c>
      <c r="C2540" s="18">
        <v>5.98</v>
      </c>
      <c r="D2540" s="19">
        <v>0.358254608985066</v>
      </c>
      <c r="E2540" s="19">
        <v>0.77810753363481</v>
      </c>
      <c r="F2540" s="18" t="s">
        <v>17479</v>
      </c>
      <c r="G2540" s="18" t="s">
        <v>9680</v>
      </c>
      <c r="H2540" s="18" t="s">
        <v>9681</v>
      </c>
      <c r="I2540" s="18"/>
      <c r="J2540" s="18"/>
      <c r="K2540" s="18"/>
    </row>
    <row r="2541" spans="1:11">
      <c r="A2541" s="18" t="s">
        <v>17480</v>
      </c>
      <c r="B2541" s="18">
        <v>0.74</v>
      </c>
      <c r="C2541" s="18">
        <v>5.12</v>
      </c>
      <c r="D2541" s="19">
        <v>0.59476943625170597</v>
      </c>
      <c r="E2541" s="19">
        <v>0.89022915560655103</v>
      </c>
      <c r="F2541" s="18" t="s">
        <v>17481</v>
      </c>
      <c r="G2541" s="18" t="s">
        <v>2411</v>
      </c>
      <c r="H2541" s="18" t="s">
        <v>15</v>
      </c>
      <c r="I2541" s="18"/>
      <c r="J2541" s="18"/>
      <c r="K2541" s="18"/>
    </row>
    <row r="2542" spans="1:11">
      <c r="A2542" s="18" t="s">
        <v>17482</v>
      </c>
      <c r="B2542" s="18">
        <v>-0.56000000000000005</v>
      </c>
      <c r="C2542" s="18">
        <v>4.91</v>
      </c>
      <c r="D2542" s="19">
        <v>0.71160502915539903</v>
      </c>
      <c r="E2542" s="19">
        <v>0.92731474818651605</v>
      </c>
      <c r="F2542" s="18" t="s">
        <v>17483</v>
      </c>
      <c r="G2542" s="18" t="s">
        <v>1404</v>
      </c>
      <c r="H2542" s="18" t="s">
        <v>21</v>
      </c>
      <c r="I2542" s="18"/>
      <c r="J2542" s="18"/>
      <c r="K2542" s="18"/>
    </row>
    <row r="2543" spans="1:11">
      <c r="A2543" s="18" t="s">
        <v>17484</v>
      </c>
      <c r="B2543" s="18">
        <v>0.87</v>
      </c>
      <c r="C2543" s="18">
        <v>5.29</v>
      </c>
      <c r="D2543" s="19">
        <v>0.48659195629507601</v>
      </c>
      <c r="E2543" s="19">
        <v>0.84394705878845799</v>
      </c>
      <c r="F2543" s="18" t="s">
        <v>17485</v>
      </c>
      <c r="G2543" s="18" t="s">
        <v>5048</v>
      </c>
      <c r="H2543" s="18" t="s">
        <v>5049</v>
      </c>
      <c r="I2543" s="18" t="s">
        <v>3005</v>
      </c>
      <c r="J2543" s="18" t="s">
        <v>12662</v>
      </c>
      <c r="K2543" s="18" t="s">
        <v>12663</v>
      </c>
    </row>
    <row r="2544" spans="1:11">
      <c r="A2544" s="18" t="s">
        <v>17486</v>
      </c>
      <c r="B2544" s="18">
        <v>-0.82</v>
      </c>
      <c r="C2544" s="18">
        <v>4.4800000000000004</v>
      </c>
      <c r="D2544" s="19">
        <v>0.63080242490507599</v>
      </c>
      <c r="E2544" s="19">
        <v>0.90557764632244298</v>
      </c>
      <c r="F2544" s="18" t="s">
        <v>17487</v>
      </c>
      <c r="G2544" s="18" t="s">
        <v>4385</v>
      </c>
      <c r="H2544" s="18" t="s">
        <v>21</v>
      </c>
      <c r="I2544" s="18" t="s">
        <v>11759</v>
      </c>
      <c r="J2544" s="18" t="s">
        <v>13206</v>
      </c>
      <c r="K2544" s="18" t="s">
        <v>12863</v>
      </c>
    </row>
    <row r="2545" spans="1:11">
      <c r="A2545" s="18" t="s">
        <v>17488</v>
      </c>
      <c r="B2545" s="18">
        <v>-0.36</v>
      </c>
      <c r="C2545" s="18">
        <v>4.51</v>
      </c>
      <c r="D2545" s="19">
        <v>0.832733561086484</v>
      </c>
      <c r="E2545" s="19">
        <v>0.96294151461033906</v>
      </c>
      <c r="F2545" s="18" t="s">
        <v>17489</v>
      </c>
      <c r="G2545" s="18" t="s">
        <v>8205</v>
      </c>
      <c r="H2545" s="18" t="s">
        <v>3213</v>
      </c>
      <c r="I2545" s="18"/>
      <c r="J2545" s="18"/>
      <c r="K2545" s="18"/>
    </row>
    <row r="2546" spans="1:11">
      <c r="A2546" s="18" t="s">
        <v>17490</v>
      </c>
      <c r="B2546" s="18">
        <v>0.89</v>
      </c>
      <c r="C2546" s="18">
        <v>6.18</v>
      </c>
      <c r="D2546" s="19">
        <v>0.35944844694869299</v>
      </c>
      <c r="E2546" s="19">
        <v>0.77810753363481</v>
      </c>
      <c r="F2546" s="18" t="s">
        <v>17491</v>
      </c>
      <c r="G2546" s="18" t="s">
        <v>14</v>
      </c>
      <c r="H2546" s="18" t="s">
        <v>15</v>
      </c>
      <c r="I2546" s="18"/>
      <c r="J2546" s="18" t="s">
        <v>12606</v>
      </c>
      <c r="K2546" s="18" t="s">
        <v>12238</v>
      </c>
    </row>
    <row r="2547" spans="1:11">
      <c r="A2547" s="18" t="s">
        <v>17492</v>
      </c>
      <c r="B2547" s="18">
        <v>0.8</v>
      </c>
      <c r="C2547" s="18">
        <v>5.97</v>
      </c>
      <c r="D2547" s="19">
        <v>0.43822527275132001</v>
      </c>
      <c r="E2547" s="19">
        <v>0.82469682643012598</v>
      </c>
      <c r="F2547" s="18" t="s">
        <v>17493</v>
      </c>
      <c r="G2547" s="18" t="s">
        <v>8278</v>
      </c>
      <c r="H2547" s="18" t="s">
        <v>15</v>
      </c>
      <c r="I2547" s="18"/>
      <c r="J2547" s="18"/>
      <c r="K2547" s="18"/>
    </row>
    <row r="2548" spans="1:11">
      <c r="A2548" s="18" t="s">
        <v>17494</v>
      </c>
      <c r="B2548" s="18">
        <v>0.78</v>
      </c>
      <c r="C2548" s="18">
        <v>5.77</v>
      </c>
      <c r="D2548" s="19">
        <v>0.50391732419680202</v>
      </c>
      <c r="E2548" s="19">
        <v>0.85344402858713198</v>
      </c>
      <c r="F2548" s="18" t="s">
        <v>17495</v>
      </c>
      <c r="G2548" s="18" t="s">
        <v>17496</v>
      </c>
      <c r="H2548" s="18" t="s">
        <v>6646</v>
      </c>
      <c r="I2548" s="18"/>
      <c r="J2548" s="18"/>
      <c r="K2548" s="18"/>
    </row>
    <row r="2549" spans="1:11">
      <c r="A2549" s="18" t="s">
        <v>17497</v>
      </c>
      <c r="B2549" s="18">
        <v>-0.84</v>
      </c>
      <c r="C2549" s="18">
        <v>6.32</v>
      </c>
      <c r="D2549" s="19">
        <v>0.27602598776209197</v>
      </c>
      <c r="E2549" s="19">
        <v>0.71891721979048095</v>
      </c>
      <c r="F2549" s="18" t="s">
        <v>17498</v>
      </c>
      <c r="G2549" s="18" t="s">
        <v>36</v>
      </c>
      <c r="H2549" s="18" t="s">
        <v>15</v>
      </c>
      <c r="I2549" s="18"/>
      <c r="J2549" s="18" t="s">
        <v>12609</v>
      </c>
      <c r="K2549" s="18" t="s">
        <v>12610</v>
      </c>
    </row>
    <row r="2550" spans="1:11">
      <c r="A2550" s="18" t="s">
        <v>17499</v>
      </c>
      <c r="B2550" s="18">
        <v>-0.35</v>
      </c>
      <c r="C2550" s="18">
        <v>4.16</v>
      </c>
      <c r="D2550" s="19">
        <v>0.85439209881786404</v>
      </c>
      <c r="E2550" s="19">
        <v>0.96751518281016002</v>
      </c>
      <c r="F2550" s="18" t="s">
        <v>17500</v>
      </c>
      <c r="G2550" s="18" t="s">
        <v>33</v>
      </c>
      <c r="H2550" s="18" t="s">
        <v>21</v>
      </c>
      <c r="I2550" s="18"/>
      <c r="J2550" s="18"/>
      <c r="K2550" s="18"/>
    </row>
    <row r="2551" spans="1:11">
      <c r="A2551" s="18" t="s">
        <v>17501</v>
      </c>
      <c r="B2551" s="18">
        <v>0.69</v>
      </c>
      <c r="C2551" s="18">
        <v>6.7</v>
      </c>
      <c r="D2551" s="19">
        <v>0.23149296664871899</v>
      </c>
      <c r="E2551" s="19">
        <v>0.68589530836131896</v>
      </c>
      <c r="F2551" s="18" t="s">
        <v>17502</v>
      </c>
      <c r="G2551" s="18" t="s">
        <v>33</v>
      </c>
      <c r="H2551" s="18" t="s">
        <v>21</v>
      </c>
      <c r="I2551" s="18"/>
      <c r="J2551" s="18" t="s">
        <v>12035</v>
      </c>
      <c r="K2551" s="18" t="s">
        <v>12565</v>
      </c>
    </row>
    <row r="2552" spans="1:11">
      <c r="A2552" s="18" t="s">
        <v>17503</v>
      </c>
      <c r="B2552" s="18">
        <v>0.82</v>
      </c>
      <c r="C2552" s="18">
        <v>6.37</v>
      </c>
      <c r="D2552" s="19">
        <v>0.29156324349672702</v>
      </c>
      <c r="E2552" s="19">
        <v>0.73174406039966899</v>
      </c>
      <c r="F2552" s="18" t="s">
        <v>17504</v>
      </c>
      <c r="G2552" s="18" t="s">
        <v>1722</v>
      </c>
      <c r="H2552" s="18" t="s">
        <v>269</v>
      </c>
      <c r="I2552" s="18"/>
      <c r="J2552" s="18"/>
      <c r="K2552" s="18"/>
    </row>
    <row r="2553" spans="1:11">
      <c r="A2553" s="18" t="s">
        <v>17505</v>
      </c>
      <c r="B2553" s="18">
        <v>0.7</v>
      </c>
      <c r="C2553" s="18">
        <v>5.67</v>
      </c>
      <c r="D2553" s="19">
        <v>0.63817871351992395</v>
      </c>
      <c r="E2553" s="19">
        <v>0.90770650137603603</v>
      </c>
      <c r="F2553" s="18" t="s">
        <v>17506</v>
      </c>
      <c r="G2553" s="18" t="s">
        <v>33</v>
      </c>
      <c r="H2553" s="18" t="s">
        <v>21</v>
      </c>
      <c r="I2553" s="18"/>
      <c r="J2553" s="18"/>
      <c r="K2553" s="18"/>
    </row>
    <row r="2554" spans="1:11">
      <c r="A2554" s="18" t="s">
        <v>17507</v>
      </c>
      <c r="B2554" s="18">
        <v>-0.52</v>
      </c>
      <c r="C2554" s="18">
        <v>4.1500000000000004</v>
      </c>
      <c r="D2554" s="19">
        <v>0.762845548069364</v>
      </c>
      <c r="E2554" s="19">
        <v>0.94169615713296495</v>
      </c>
      <c r="F2554" s="18" t="s">
        <v>17508</v>
      </c>
      <c r="G2554" s="18" t="s">
        <v>33</v>
      </c>
      <c r="H2554" s="18" t="s">
        <v>21</v>
      </c>
      <c r="I2554" s="18"/>
      <c r="J2554" s="18"/>
      <c r="K2554" s="18"/>
    </row>
    <row r="2555" spans="1:11">
      <c r="A2555" s="18" t="s">
        <v>17509</v>
      </c>
      <c r="B2555" s="18">
        <v>0.98</v>
      </c>
      <c r="C2555" s="18">
        <v>5.19</v>
      </c>
      <c r="D2555" s="19">
        <v>0.459390779744972</v>
      </c>
      <c r="E2555" s="19">
        <v>0.83803868743153198</v>
      </c>
      <c r="F2555" s="18" t="s">
        <v>17510</v>
      </c>
      <c r="G2555" s="18" t="s">
        <v>33</v>
      </c>
      <c r="H2555" s="18" t="s">
        <v>21</v>
      </c>
      <c r="I2555" s="18"/>
      <c r="J2555" s="18"/>
      <c r="K2555" s="18"/>
    </row>
    <row r="2556" spans="1:11">
      <c r="A2556" s="18" t="s">
        <v>17511</v>
      </c>
      <c r="B2556" s="18">
        <v>0.12</v>
      </c>
      <c r="C2556" s="18">
        <v>4.72</v>
      </c>
      <c r="D2556" s="19">
        <v>0.95148197537242196</v>
      </c>
      <c r="E2556" s="19">
        <v>0.98925147258594304</v>
      </c>
      <c r="F2556" s="18" t="s">
        <v>17512</v>
      </c>
      <c r="G2556" s="18" t="s">
        <v>1042</v>
      </c>
      <c r="H2556" s="18" t="s">
        <v>1043</v>
      </c>
      <c r="I2556" s="18"/>
      <c r="J2556" s="18" t="s">
        <v>12053</v>
      </c>
      <c r="K2556" s="18" t="s">
        <v>12054</v>
      </c>
    </row>
    <row r="2557" spans="1:11">
      <c r="A2557" s="18" t="s">
        <v>17513</v>
      </c>
      <c r="B2557" s="18">
        <v>0.88</v>
      </c>
      <c r="C2557" s="18">
        <v>6.25</v>
      </c>
      <c r="D2557" s="19">
        <v>0.29776242360199101</v>
      </c>
      <c r="E2557" s="19">
        <v>0.73334448191220103</v>
      </c>
      <c r="F2557" s="18" t="s">
        <v>17514</v>
      </c>
      <c r="G2557" s="18" t="s">
        <v>1532</v>
      </c>
      <c r="H2557" s="18" t="s">
        <v>535</v>
      </c>
      <c r="I2557" s="18" t="s">
        <v>1533</v>
      </c>
      <c r="J2557" s="18"/>
      <c r="K2557" s="18"/>
    </row>
    <row r="2558" spans="1:11">
      <c r="A2558" s="18" t="s">
        <v>17515</v>
      </c>
      <c r="B2558" s="18">
        <v>0.98</v>
      </c>
      <c r="C2558" s="18">
        <v>5.65</v>
      </c>
      <c r="D2558" s="19">
        <v>0.45831240223478897</v>
      </c>
      <c r="E2558" s="19">
        <v>0.83702993349322896</v>
      </c>
      <c r="F2558" s="18" t="s">
        <v>17516</v>
      </c>
      <c r="G2558" s="18" t="s">
        <v>33</v>
      </c>
      <c r="H2558" s="18" t="s">
        <v>21</v>
      </c>
      <c r="I2558" s="18" t="s">
        <v>2945</v>
      </c>
      <c r="J2558" s="18" t="s">
        <v>12131</v>
      </c>
      <c r="K2558" s="18"/>
    </row>
    <row r="2559" spans="1:11">
      <c r="A2559" s="18" t="s">
        <v>17517</v>
      </c>
      <c r="B2559" s="18">
        <v>-0.84</v>
      </c>
      <c r="C2559" s="18">
        <v>6.98</v>
      </c>
      <c r="D2559" s="19">
        <v>0.208086579546264</v>
      </c>
      <c r="E2559" s="19">
        <v>0.66343496266095003</v>
      </c>
      <c r="F2559" s="18" t="s">
        <v>17518</v>
      </c>
      <c r="G2559" s="18" t="s">
        <v>390</v>
      </c>
      <c r="H2559" s="18" t="s">
        <v>15</v>
      </c>
      <c r="I2559" s="18"/>
      <c r="J2559" s="18"/>
      <c r="K2559" s="18"/>
    </row>
    <row r="2560" spans="1:11">
      <c r="A2560" s="18" t="s">
        <v>17519</v>
      </c>
      <c r="B2560" s="18">
        <v>0.86</v>
      </c>
      <c r="C2560" s="18">
        <v>6.04</v>
      </c>
      <c r="D2560" s="19">
        <v>0.43335007375742302</v>
      </c>
      <c r="E2560" s="19">
        <v>0.82434995827010504</v>
      </c>
      <c r="F2560" s="18" t="s">
        <v>17520</v>
      </c>
      <c r="G2560" s="18" t="s">
        <v>33</v>
      </c>
      <c r="H2560" s="18" t="s">
        <v>21</v>
      </c>
      <c r="I2560" s="18"/>
      <c r="J2560" s="18" t="s">
        <v>12609</v>
      </c>
      <c r="K2560" s="18" t="s">
        <v>12610</v>
      </c>
    </row>
    <row r="2561" spans="1:11">
      <c r="A2561" s="18" t="s">
        <v>17521</v>
      </c>
      <c r="B2561" s="18">
        <v>0.91</v>
      </c>
      <c r="C2561" s="18">
        <v>5.87</v>
      </c>
      <c r="D2561" s="19">
        <v>0.35465466392929401</v>
      </c>
      <c r="E2561" s="19">
        <v>0.77508885211809997</v>
      </c>
      <c r="F2561" s="18" t="s">
        <v>17522</v>
      </c>
      <c r="G2561" s="18" t="s">
        <v>17523</v>
      </c>
      <c r="H2561" s="18" t="s">
        <v>13759</v>
      </c>
      <c r="I2561" s="18"/>
      <c r="J2561" s="18"/>
      <c r="K2561" s="18"/>
    </row>
    <row r="2562" spans="1:11">
      <c r="A2562" s="18" t="s">
        <v>17524</v>
      </c>
      <c r="B2562" s="18">
        <v>0.77</v>
      </c>
      <c r="C2562" s="18">
        <v>6.88</v>
      </c>
      <c r="D2562" s="19">
        <v>0.24098858390455299</v>
      </c>
      <c r="E2562" s="19">
        <v>0.69426346380997495</v>
      </c>
      <c r="F2562" s="18" t="s">
        <v>17525</v>
      </c>
      <c r="G2562" s="18" t="s">
        <v>36</v>
      </c>
      <c r="H2562" s="18" t="s">
        <v>15</v>
      </c>
      <c r="I2562" s="18"/>
      <c r="J2562" s="18" t="s">
        <v>12304</v>
      </c>
      <c r="K2562" s="18" t="s">
        <v>12676</v>
      </c>
    </row>
    <row r="2563" spans="1:11">
      <c r="A2563" s="18" t="s">
        <v>17526</v>
      </c>
      <c r="B2563" s="18">
        <v>0.87</v>
      </c>
      <c r="C2563" s="18">
        <v>5.54</v>
      </c>
      <c r="D2563" s="19">
        <v>0.48796058639379097</v>
      </c>
      <c r="E2563" s="19">
        <v>0.84406731971969995</v>
      </c>
      <c r="F2563" s="18" t="s">
        <v>17527</v>
      </c>
      <c r="G2563" s="18" t="s">
        <v>33</v>
      </c>
      <c r="H2563" s="18" t="s">
        <v>21</v>
      </c>
      <c r="I2563" s="18"/>
      <c r="J2563" s="18" t="s">
        <v>12655</v>
      </c>
      <c r="K2563" s="18" t="s">
        <v>13284</v>
      </c>
    </row>
    <row r="2564" spans="1:11">
      <c r="A2564" s="18" t="s">
        <v>17528</v>
      </c>
      <c r="B2564" s="18">
        <v>0.45</v>
      </c>
      <c r="C2564" s="18">
        <v>4.28</v>
      </c>
      <c r="D2564" s="19">
        <v>0.80108577362034195</v>
      </c>
      <c r="E2564" s="19">
        <v>0.95285172759890002</v>
      </c>
      <c r="F2564" s="18" t="s">
        <v>17529</v>
      </c>
      <c r="G2564" s="18" t="s">
        <v>14282</v>
      </c>
      <c r="H2564" s="18" t="s">
        <v>17530</v>
      </c>
      <c r="I2564" s="18" t="s">
        <v>14284</v>
      </c>
      <c r="J2564" s="18"/>
      <c r="K2564" s="18"/>
    </row>
    <row r="2565" spans="1:11">
      <c r="A2565" s="18" t="s">
        <v>17531</v>
      </c>
      <c r="B2565" s="18">
        <v>0.06</v>
      </c>
      <c r="C2565" s="18">
        <v>4.22</v>
      </c>
      <c r="D2565" s="19">
        <v>0.97123551359135896</v>
      </c>
      <c r="E2565" s="19">
        <v>0.99473577684930603</v>
      </c>
      <c r="F2565" s="18" t="s">
        <v>17532</v>
      </c>
      <c r="G2565" s="18" t="s">
        <v>1794</v>
      </c>
      <c r="H2565" s="18" t="s">
        <v>16765</v>
      </c>
      <c r="I2565" s="18"/>
      <c r="J2565" s="18" t="s">
        <v>13215</v>
      </c>
      <c r="K2565" s="18" t="s">
        <v>12958</v>
      </c>
    </row>
    <row r="2566" spans="1:11">
      <c r="A2566" s="18" t="s">
        <v>17533</v>
      </c>
      <c r="B2566" s="18">
        <v>0.47</v>
      </c>
      <c r="C2566" s="18">
        <v>4.8099999999999996</v>
      </c>
      <c r="D2566" s="19">
        <v>0.77850311695932195</v>
      </c>
      <c r="E2566" s="19">
        <v>0.94766375823173499</v>
      </c>
      <c r="F2566" s="18" t="s">
        <v>17534</v>
      </c>
      <c r="G2566" s="18" t="s">
        <v>33</v>
      </c>
      <c r="H2566" s="18" t="s">
        <v>21</v>
      </c>
      <c r="I2566" s="18"/>
      <c r="J2566" s="18" t="s">
        <v>12143</v>
      </c>
      <c r="K2566" s="18" t="s">
        <v>12319</v>
      </c>
    </row>
    <row r="2567" spans="1:11">
      <c r="A2567" s="18" t="s">
        <v>17535</v>
      </c>
      <c r="B2567" s="18">
        <v>0.79</v>
      </c>
      <c r="C2567" s="18">
        <v>5.79</v>
      </c>
      <c r="D2567" s="19">
        <v>0.37561700170189999</v>
      </c>
      <c r="E2567" s="19">
        <v>0.79009301412217103</v>
      </c>
      <c r="F2567" s="18" t="s">
        <v>17536</v>
      </c>
      <c r="G2567" s="18" t="s">
        <v>33</v>
      </c>
      <c r="H2567" s="18" t="s">
        <v>21</v>
      </c>
      <c r="I2567" s="18"/>
      <c r="J2567" s="18"/>
      <c r="K2567" s="18"/>
    </row>
    <row r="2568" spans="1:11">
      <c r="A2568" s="18" t="s">
        <v>17537</v>
      </c>
      <c r="B2568" s="18">
        <v>-0.26</v>
      </c>
      <c r="C2568" s="18">
        <v>4.8099999999999996</v>
      </c>
      <c r="D2568" s="19">
        <v>0.87552281467339998</v>
      </c>
      <c r="E2568" s="19">
        <v>0.97191976475662401</v>
      </c>
      <c r="F2568" s="18" t="s">
        <v>17538</v>
      </c>
      <c r="G2568" s="18" t="s">
        <v>33</v>
      </c>
      <c r="H2568" s="18" t="s">
        <v>21</v>
      </c>
      <c r="I2568" s="18"/>
      <c r="J2568" s="18"/>
      <c r="K2568" s="18"/>
    </row>
    <row r="2569" spans="1:11">
      <c r="A2569" s="18" t="s">
        <v>17539</v>
      </c>
      <c r="B2569" s="18">
        <v>0.26</v>
      </c>
      <c r="C2569" s="18">
        <v>4.5599999999999996</v>
      </c>
      <c r="D2569" s="19">
        <v>0.88589767854034895</v>
      </c>
      <c r="E2569" s="19">
        <v>0.97258202786442105</v>
      </c>
      <c r="F2569" s="18" t="s">
        <v>17540</v>
      </c>
      <c r="G2569" s="18" t="s">
        <v>7111</v>
      </c>
      <c r="H2569" s="18" t="s">
        <v>21</v>
      </c>
      <c r="I2569" s="18"/>
      <c r="J2569" s="18" t="s">
        <v>12609</v>
      </c>
      <c r="K2569" s="18" t="s">
        <v>12610</v>
      </c>
    </row>
    <row r="2570" spans="1:11">
      <c r="A2570" s="18" t="s">
        <v>17541</v>
      </c>
      <c r="B2570" s="18">
        <v>-0.68</v>
      </c>
      <c r="C2570" s="18">
        <v>4.71</v>
      </c>
      <c r="D2570" s="19">
        <v>0.66416867328433005</v>
      </c>
      <c r="E2570" s="19">
        <v>0.91361198760550999</v>
      </c>
      <c r="F2570" s="18" t="s">
        <v>17542</v>
      </c>
      <c r="G2570" s="18" t="s">
        <v>33</v>
      </c>
      <c r="H2570" s="18" t="s">
        <v>399</v>
      </c>
      <c r="I2570" s="18"/>
      <c r="J2570" s="18" t="s">
        <v>12663</v>
      </c>
      <c r="K2570" s="18" t="s">
        <v>12718</v>
      </c>
    </row>
    <row r="2571" spans="1:11">
      <c r="A2571" s="18" t="s">
        <v>17543</v>
      </c>
      <c r="B2571" s="18">
        <v>0.72</v>
      </c>
      <c r="C2571" s="18">
        <v>4.84</v>
      </c>
      <c r="D2571" s="19">
        <v>0.62551032041722099</v>
      </c>
      <c r="E2571" s="19">
        <v>0.90432011168637105</v>
      </c>
      <c r="F2571" s="18" t="s">
        <v>17544</v>
      </c>
      <c r="G2571" s="18" t="s">
        <v>9382</v>
      </c>
      <c r="H2571" s="18" t="s">
        <v>15</v>
      </c>
      <c r="I2571" s="18"/>
      <c r="J2571" s="18"/>
      <c r="K2571" s="18"/>
    </row>
    <row r="2572" spans="1:11">
      <c r="A2572" s="18" t="s">
        <v>17545</v>
      </c>
      <c r="B2572" s="18">
        <v>0.76</v>
      </c>
      <c r="C2572" s="18">
        <v>6.23</v>
      </c>
      <c r="D2572" s="19">
        <v>0.323689705810705</v>
      </c>
      <c r="E2572" s="19">
        <v>0.75375025045072996</v>
      </c>
      <c r="F2572" s="18" t="s">
        <v>17546</v>
      </c>
      <c r="G2572" s="18" t="s">
        <v>5048</v>
      </c>
      <c r="H2572" s="18" t="s">
        <v>8578</v>
      </c>
      <c r="I2572" s="18" t="s">
        <v>3005</v>
      </c>
      <c r="J2572" s="18" t="s">
        <v>12035</v>
      </c>
      <c r="K2572" s="18" t="s">
        <v>12036</v>
      </c>
    </row>
    <row r="2573" spans="1:11">
      <c r="A2573" s="18" t="s">
        <v>17547</v>
      </c>
      <c r="B2573" s="18">
        <v>0.42</v>
      </c>
      <c r="C2573" s="18">
        <v>4.3499999999999996</v>
      </c>
      <c r="D2573" s="19">
        <v>0.80614974436636</v>
      </c>
      <c r="E2573" s="19">
        <v>0.95380694494327201</v>
      </c>
      <c r="F2573" s="18" t="s">
        <v>17548</v>
      </c>
      <c r="G2573" s="18" t="s">
        <v>11057</v>
      </c>
      <c r="H2573" s="18" t="s">
        <v>15</v>
      </c>
      <c r="I2573" s="18"/>
      <c r="J2573" s="18"/>
      <c r="K2573" s="18"/>
    </row>
    <row r="2574" spans="1:11">
      <c r="A2574" s="18" t="s">
        <v>17549</v>
      </c>
      <c r="B2574" s="18">
        <v>0.44</v>
      </c>
      <c r="C2574" s="18">
        <v>4.83</v>
      </c>
      <c r="D2574" s="19">
        <v>0.81522173049247004</v>
      </c>
      <c r="E2574" s="19">
        <v>0.95626608986103301</v>
      </c>
      <c r="F2574" s="18" t="s">
        <v>17550</v>
      </c>
      <c r="G2574" s="18" t="s">
        <v>5308</v>
      </c>
      <c r="H2574" s="18" t="s">
        <v>2707</v>
      </c>
      <c r="I2574" s="18"/>
      <c r="J2574" s="18"/>
      <c r="K2574" s="18"/>
    </row>
    <row r="2575" spans="1:11">
      <c r="A2575" s="18" t="s">
        <v>17551</v>
      </c>
      <c r="B2575" s="18">
        <v>-0.84</v>
      </c>
      <c r="C2575" s="18">
        <v>6.05</v>
      </c>
      <c r="D2575" s="19">
        <v>0.372104919401051</v>
      </c>
      <c r="E2575" s="19">
        <v>0.78685105118751897</v>
      </c>
      <c r="F2575" s="18" t="s">
        <v>17552</v>
      </c>
      <c r="G2575" s="18" t="s">
        <v>147</v>
      </c>
      <c r="H2575" s="18" t="s">
        <v>59</v>
      </c>
      <c r="I2575" s="18" t="s">
        <v>60</v>
      </c>
      <c r="J2575" s="18" t="s">
        <v>13215</v>
      </c>
      <c r="K2575" s="18" t="s">
        <v>12958</v>
      </c>
    </row>
    <row r="2576" spans="1:11">
      <c r="A2576" s="18" t="s">
        <v>17553</v>
      </c>
      <c r="B2576" s="18">
        <v>0.44</v>
      </c>
      <c r="C2576" s="18">
        <v>4.6399999999999997</v>
      </c>
      <c r="D2576" s="19">
        <v>0.78264387198930097</v>
      </c>
      <c r="E2576" s="19">
        <v>0.94872240991586898</v>
      </c>
      <c r="F2576" s="18" t="s">
        <v>17554</v>
      </c>
      <c r="G2576" s="18" t="s">
        <v>1794</v>
      </c>
      <c r="H2576" s="18" t="s">
        <v>1475</v>
      </c>
      <c r="I2576" s="18"/>
      <c r="J2576" s="18"/>
      <c r="K2576" s="18" t="s">
        <v>12285</v>
      </c>
    </row>
    <row r="2577" spans="1:11">
      <c r="A2577" s="18" t="s">
        <v>17555</v>
      </c>
      <c r="B2577" s="18">
        <v>0.49</v>
      </c>
      <c r="C2577" s="18">
        <v>9.26</v>
      </c>
      <c r="D2577" s="19">
        <v>8.0187132930619701E-2</v>
      </c>
      <c r="E2577" s="19">
        <v>0.45968997935122602</v>
      </c>
      <c r="F2577" s="18" t="s">
        <v>17556</v>
      </c>
      <c r="G2577" s="18" t="s">
        <v>17557</v>
      </c>
      <c r="H2577" s="18" t="s">
        <v>21</v>
      </c>
      <c r="I2577" s="18"/>
      <c r="J2577" s="18"/>
      <c r="K2577" s="18"/>
    </row>
    <row r="2578" spans="1:11">
      <c r="A2578" s="18" t="s">
        <v>17558</v>
      </c>
      <c r="B2578" s="18">
        <v>0.84</v>
      </c>
      <c r="C2578" s="18">
        <v>7.18</v>
      </c>
      <c r="D2578" s="19">
        <v>0.28380934663095603</v>
      </c>
      <c r="E2578" s="19">
        <v>0.72875921170361202</v>
      </c>
      <c r="F2578" s="18" t="s">
        <v>17559</v>
      </c>
      <c r="G2578" s="18" t="s">
        <v>17560</v>
      </c>
      <c r="H2578" s="18" t="s">
        <v>21</v>
      </c>
      <c r="I2578" s="18"/>
      <c r="J2578" s="18"/>
      <c r="K2578" s="18"/>
    </row>
    <row r="2579" spans="1:11">
      <c r="A2579" s="18" t="s">
        <v>17561</v>
      </c>
      <c r="B2579" s="18">
        <v>-0.48</v>
      </c>
      <c r="C2579" s="18">
        <v>4.57</v>
      </c>
      <c r="D2579" s="19">
        <v>0.78032990849567896</v>
      </c>
      <c r="E2579" s="19">
        <v>0.94792160182268004</v>
      </c>
      <c r="F2579" s="18" t="s">
        <v>17562</v>
      </c>
      <c r="G2579" s="18" t="s">
        <v>12562</v>
      </c>
      <c r="H2579" s="18" t="s">
        <v>545</v>
      </c>
      <c r="I2579" s="18"/>
      <c r="J2579" s="18"/>
      <c r="K2579" s="18"/>
    </row>
    <row r="2580" spans="1:11">
      <c r="A2580" s="18" t="s">
        <v>17563</v>
      </c>
      <c r="B2580" s="18">
        <v>0.89</v>
      </c>
      <c r="C2580" s="18">
        <v>5.82</v>
      </c>
      <c r="D2580" s="19">
        <v>0.37030376439410301</v>
      </c>
      <c r="E2580" s="19">
        <v>0.78388978696414002</v>
      </c>
      <c r="F2580" s="18" t="s">
        <v>17564</v>
      </c>
      <c r="G2580" s="18" t="s">
        <v>1240</v>
      </c>
      <c r="H2580" s="18" t="s">
        <v>15</v>
      </c>
      <c r="I2580" s="18"/>
      <c r="J2580" s="18" t="s">
        <v>12167</v>
      </c>
      <c r="K2580" s="18" t="s">
        <v>12341</v>
      </c>
    </row>
    <row r="2581" spans="1:11">
      <c r="A2581" s="18" t="s">
        <v>17565</v>
      </c>
      <c r="B2581" s="18">
        <v>-0.84</v>
      </c>
      <c r="C2581" s="18">
        <v>5.5</v>
      </c>
      <c r="D2581" s="19">
        <v>0.48207806280908599</v>
      </c>
      <c r="E2581" s="19">
        <v>0.84394705878845799</v>
      </c>
      <c r="F2581" s="18" t="s">
        <v>17566</v>
      </c>
      <c r="G2581" s="18" t="s">
        <v>33</v>
      </c>
      <c r="H2581" s="18"/>
      <c r="I2581" s="18"/>
      <c r="J2581" s="18"/>
      <c r="K2581" s="18"/>
    </row>
    <row r="2582" spans="1:11">
      <c r="A2582" s="18" t="s">
        <v>17567</v>
      </c>
      <c r="B2582" s="18">
        <v>0.11</v>
      </c>
      <c r="C2582" s="18">
        <v>4.4800000000000004</v>
      </c>
      <c r="D2582" s="19">
        <v>0.94773529826694203</v>
      </c>
      <c r="E2582" s="19">
        <v>0.98925147258594304</v>
      </c>
      <c r="F2582" s="18" t="s">
        <v>17568</v>
      </c>
      <c r="G2582" s="18" t="s">
        <v>33</v>
      </c>
      <c r="H2582" s="18" t="s">
        <v>399</v>
      </c>
      <c r="I2582" s="18"/>
      <c r="J2582" s="18" t="s">
        <v>12101</v>
      </c>
      <c r="K2582" s="18" t="s">
        <v>12102</v>
      </c>
    </row>
    <row r="2583" spans="1:11">
      <c r="A2583" s="18" t="s">
        <v>17569</v>
      </c>
      <c r="B2583" s="18">
        <v>-0.05</v>
      </c>
      <c r="C2583" s="18">
        <v>4.95</v>
      </c>
      <c r="D2583" s="19">
        <v>0.97843283352908705</v>
      </c>
      <c r="E2583" s="19">
        <v>0.99667863016215497</v>
      </c>
      <c r="F2583" s="18" t="s">
        <v>17570</v>
      </c>
      <c r="G2583" s="18" t="s">
        <v>14</v>
      </c>
      <c r="H2583" s="18" t="s">
        <v>15</v>
      </c>
      <c r="I2583" s="18"/>
      <c r="J2583" s="18" t="s">
        <v>13127</v>
      </c>
      <c r="K2583" s="18" t="s">
        <v>12326</v>
      </c>
    </row>
    <row r="2584" spans="1:11">
      <c r="A2584" s="18" t="s">
        <v>17571</v>
      </c>
      <c r="B2584" s="18">
        <v>-0.64</v>
      </c>
      <c r="C2584" s="18">
        <v>4.7699999999999996</v>
      </c>
      <c r="D2584" s="19">
        <v>0.70154589276889501</v>
      </c>
      <c r="E2584" s="19">
        <v>0.92219339130104805</v>
      </c>
      <c r="F2584" s="18" t="s">
        <v>17572</v>
      </c>
      <c r="G2584" s="18" t="s">
        <v>14282</v>
      </c>
      <c r="H2584" s="18" t="s">
        <v>14283</v>
      </c>
      <c r="I2584" s="18" t="s">
        <v>14284</v>
      </c>
      <c r="J2584" s="18"/>
      <c r="K2584" s="18"/>
    </row>
    <row r="2585" spans="1:11">
      <c r="A2585" s="18" t="s">
        <v>17573</v>
      </c>
      <c r="B2585" s="18">
        <v>0.33</v>
      </c>
      <c r="C2585" s="18">
        <v>4.82</v>
      </c>
      <c r="D2585" s="19">
        <v>0.83187845968256402</v>
      </c>
      <c r="E2585" s="19">
        <v>0.96294151461033906</v>
      </c>
      <c r="F2585" s="18" t="s">
        <v>17574</v>
      </c>
      <c r="G2585" s="18" t="s">
        <v>33</v>
      </c>
      <c r="H2585" s="18" t="s">
        <v>21</v>
      </c>
      <c r="I2585" s="18"/>
      <c r="J2585" s="18"/>
      <c r="K2585" s="18"/>
    </row>
    <row r="2586" spans="1:11">
      <c r="A2586" s="18" t="s">
        <v>17575</v>
      </c>
      <c r="B2586" s="18">
        <v>-0.53</v>
      </c>
      <c r="C2586" s="18">
        <v>9.42</v>
      </c>
      <c r="D2586" s="19">
        <v>7.1181135404457502E-2</v>
      </c>
      <c r="E2586" s="19">
        <v>0.449993557006233</v>
      </c>
      <c r="F2586" s="18" t="s">
        <v>17576</v>
      </c>
      <c r="G2586" s="18" t="s">
        <v>6254</v>
      </c>
      <c r="H2586" s="18" t="s">
        <v>15</v>
      </c>
      <c r="I2586" s="18"/>
      <c r="J2586" s="18"/>
      <c r="K2586" s="18"/>
    </row>
    <row r="2587" spans="1:11">
      <c r="A2587" s="18" t="s">
        <v>17577</v>
      </c>
      <c r="B2587" s="18">
        <v>-0.16</v>
      </c>
      <c r="C2587" s="18">
        <v>4.8499999999999996</v>
      </c>
      <c r="D2587" s="19">
        <v>0.91976801124588803</v>
      </c>
      <c r="E2587" s="19">
        <v>0.98417189824778895</v>
      </c>
      <c r="F2587" s="18" t="s">
        <v>17578</v>
      </c>
      <c r="G2587" s="18" t="s">
        <v>33</v>
      </c>
      <c r="H2587" s="18" t="s">
        <v>21</v>
      </c>
      <c r="I2587" s="18"/>
      <c r="J2587" s="18"/>
      <c r="K2587" s="18"/>
    </row>
    <row r="2588" spans="1:11">
      <c r="A2588" s="18" t="s">
        <v>17579</v>
      </c>
      <c r="B2588" s="18">
        <v>0.19</v>
      </c>
      <c r="C2588" s="18">
        <v>3.97</v>
      </c>
      <c r="D2588" s="19">
        <v>0.91374726856428801</v>
      </c>
      <c r="E2588" s="19">
        <v>0.98121858759909297</v>
      </c>
      <c r="F2588" s="18" t="s">
        <v>17580</v>
      </c>
      <c r="G2588" s="18" t="s">
        <v>4409</v>
      </c>
      <c r="H2588" s="18" t="s">
        <v>4410</v>
      </c>
      <c r="I2588" s="18"/>
      <c r="J2588" s="18"/>
      <c r="K2588" s="18"/>
    </row>
    <row r="2589" spans="1:11">
      <c r="A2589" s="18" t="s">
        <v>17581</v>
      </c>
      <c r="B2589" s="18">
        <v>0.66</v>
      </c>
      <c r="C2589" s="18">
        <v>7.48</v>
      </c>
      <c r="D2589" s="19">
        <v>0.17448958129349601</v>
      </c>
      <c r="E2589" s="19">
        <v>0.61801034073842998</v>
      </c>
      <c r="F2589" s="18" t="s">
        <v>17582</v>
      </c>
      <c r="G2589" s="18" t="s">
        <v>33</v>
      </c>
      <c r="H2589" s="18" t="s">
        <v>21</v>
      </c>
      <c r="I2589" s="18"/>
      <c r="J2589" s="18"/>
      <c r="K2589" s="18"/>
    </row>
    <row r="2590" spans="1:11">
      <c r="A2590" s="18" t="s">
        <v>17583</v>
      </c>
      <c r="B2590" s="18">
        <v>0.76</v>
      </c>
      <c r="C2590" s="18">
        <v>4.78</v>
      </c>
      <c r="D2590" s="19">
        <v>0.62498315459948395</v>
      </c>
      <c r="E2590" s="19">
        <v>0.90432011168637105</v>
      </c>
      <c r="F2590" s="18" t="s">
        <v>17584</v>
      </c>
      <c r="G2590" s="18" t="s">
        <v>4290</v>
      </c>
      <c r="H2590" s="18" t="s">
        <v>2483</v>
      </c>
      <c r="I2590" s="18"/>
      <c r="J2590" s="18"/>
      <c r="K2590" s="18"/>
    </row>
    <row r="2591" spans="1:11">
      <c r="A2591" s="18" t="s">
        <v>17585</v>
      </c>
      <c r="B2591" s="18">
        <v>-0.77</v>
      </c>
      <c r="C2591" s="18">
        <v>5.35</v>
      </c>
      <c r="D2591" s="19">
        <v>0.59856474141268501</v>
      </c>
      <c r="E2591" s="19">
        <v>0.89169279071074803</v>
      </c>
      <c r="F2591" s="18" t="s">
        <v>17586</v>
      </c>
      <c r="G2591" s="18" t="s">
        <v>8701</v>
      </c>
      <c r="H2591" s="18" t="s">
        <v>15</v>
      </c>
      <c r="I2591" s="18"/>
      <c r="J2591" s="18"/>
      <c r="K2591" s="18"/>
    </row>
    <row r="2592" spans="1:11">
      <c r="A2592" s="18" t="s">
        <v>17587</v>
      </c>
      <c r="B2592" s="18">
        <v>-0.82</v>
      </c>
      <c r="C2592" s="18">
        <v>6.47</v>
      </c>
      <c r="D2592" s="19">
        <v>0.316503562163929</v>
      </c>
      <c r="E2592" s="19">
        <v>0.74529838455160002</v>
      </c>
      <c r="F2592" s="18" t="s">
        <v>17588</v>
      </c>
      <c r="G2592" s="18" t="s">
        <v>17589</v>
      </c>
      <c r="H2592" s="18" t="s">
        <v>5731</v>
      </c>
      <c r="I2592" s="18"/>
      <c r="J2592" s="18" t="s">
        <v>14016</v>
      </c>
      <c r="K2592" s="18"/>
    </row>
    <row r="2593" spans="1:11">
      <c r="A2593" s="18" t="s">
        <v>17590</v>
      </c>
      <c r="B2593" s="18">
        <v>1.02</v>
      </c>
      <c r="C2593" s="18">
        <v>6.15</v>
      </c>
      <c r="D2593" s="19">
        <v>0.27169066374412898</v>
      </c>
      <c r="E2593" s="19">
        <v>0.71604204037014096</v>
      </c>
      <c r="F2593" s="18" t="s">
        <v>17591</v>
      </c>
      <c r="G2593" s="18" t="s">
        <v>36</v>
      </c>
      <c r="H2593" s="18"/>
      <c r="I2593" s="18"/>
      <c r="J2593" s="18"/>
      <c r="K2593" s="18"/>
    </row>
    <row r="2594" spans="1:11">
      <c r="A2594" s="18" t="s">
        <v>17592</v>
      </c>
      <c r="B2594" s="18">
        <v>0.69</v>
      </c>
      <c r="C2594" s="18">
        <v>5.1100000000000003</v>
      </c>
      <c r="D2594" s="19">
        <v>0.67145480379772404</v>
      </c>
      <c r="E2594" s="19">
        <v>0.91784388232678604</v>
      </c>
      <c r="F2594" s="18" t="s">
        <v>17593</v>
      </c>
      <c r="G2594" s="18" t="s">
        <v>33</v>
      </c>
      <c r="H2594" s="18" t="s">
        <v>21</v>
      </c>
      <c r="I2594" s="18"/>
      <c r="J2594" s="18"/>
      <c r="K2594" s="18"/>
    </row>
    <row r="2595" spans="1:11">
      <c r="A2595" s="18" t="s">
        <v>17594</v>
      </c>
      <c r="B2595" s="18">
        <v>0.6</v>
      </c>
      <c r="C2595" s="18">
        <v>4.62</v>
      </c>
      <c r="D2595" s="19">
        <v>0.76154367044738802</v>
      </c>
      <c r="E2595" s="19">
        <v>0.94161649189881402</v>
      </c>
      <c r="F2595" s="18" t="s">
        <v>17595</v>
      </c>
      <c r="G2595" s="18" t="s">
        <v>14</v>
      </c>
      <c r="H2595" s="18" t="s">
        <v>15</v>
      </c>
      <c r="I2595" s="18"/>
      <c r="J2595" s="18" t="s">
        <v>12036</v>
      </c>
      <c r="K2595" s="18" t="s">
        <v>12303</v>
      </c>
    </row>
    <row r="2596" spans="1:11">
      <c r="A2596" s="18" t="s">
        <v>17596</v>
      </c>
      <c r="B2596" s="18">
        <v>0.15</v>
      </c>
      <c r="C2596" s="18">
        <v>3.94</v>
      </c>
      <c r="D2596" s="19">
        <v>0.93038274145395405</v>
      </c>
      <c r="E2596" s="19">
        <v>0.98742736966030098</v>
      </c>
      <c r="F2596" s="18" t="s">
        <v>17597</v>
      </c>
      <c r="G2596" s="18" t="s">
        <v>17598</v>
      </c>
      <c r="H2596" s="18" t="s">
        <v>15</v>
      </c>
      <c r="I2596" s="18"/>
      <c r="J2596" s="18"/>
      <c r="K2596" s="18"/>
    </row>
    <row r="2597" spans="1:11">
      <c r="A2597" s="18" t="s">
        <v>17599</v>
      </c>
      <c r="B2597" s="18">
        <v>-0.72</v>
      </c>
      <c r="C2597" s="18">
        <v>5.86</v>
      </c>
      <c r="D2597" s="19">
        <v>0.40793136521050899</v>
      </c>
      <c r="E2597" s="19">
        <v>0.81008273674509301</v>
      </c>
      <c r="F2597" s="18" t="s">
        <v>17600</v>
      </c>
      <c r="G2597" s="18" t="s">
        <v>17601</v>
      </c>
      <c r="H2597" s="18" t="s">
        <v>17602</v>
      </c>
      <c r="I2597" s="18"/>
      <c r="J2597" s="18"/>
      <c r="K2597" s="18"/>
    </row>
    <row r="2598" spans="1:11">
      <c r="A2598" s="18" t="s">
        <v>17603</v>
      </c>
      <c r="B2598" s="18">
        <v>0.08</v>
      </c>
      <c r="C2598" s="18">
        <v>4.7699999999999996</v>
      </c>
      <c r="D2598" s="19">
        <v>0.96273509064572405</v>
      </c>
      <c r="E2598" s="19">
        <v>0.99253643632771904</v>
      </c>
      <c r="F2598" s="18" t="s">
        <v>17604</v>
      </c>
      <c r="G2598" s="18" t="s">
        <v>944</v>
      </c>
      <c r="H2598" s="18" t="s">
        <v>384</v>
      </c>
      <c r="I2598" s="18"/>
      <c r="J2598" s="18"/>
      <c r="K2598" s="18"/>
    </row>
    <row r="2599" spans="1:11">
      <c r="A2599" s="18" t="s">
        <v>17605</v>
      </c>
      <c r="B2599" s="18">
        <v>-0.8</v>
      </c>
      <c r="C2599" s="18">
        <v>6.03</v>
      </c>
      <c r="D2599" s="19">
        <v>0.39841314859881599</v>
      </c>
      <c r="E2599" s="19">
        <v>0.80659802411829995</v>
      </c>
      <c r="F2599" s="18" t="s">
        <v>17606</v>
      </c>
      <c r="G2599" s="18" t="s">
        <v>3216</v>
      </c>
      <c r="H2599" s="18" t="s">
        <v>15</v>
      </c>
      <c r="I2599" s="18"/>
      <c r="J2599" s="18"/>
      <c r="K2599" s="18"/>
    </row>
    <row r="2600" spans="1:11">
      <c r="A2600" s="18" t="s">
        <v>17607</v>
      </c>
      <c r="B2600" s="18">
        <v>0.82</v>
      </c>
      <c r="C2600" s="18">
        <v>6.29</v>
      </c>
      <c r="D2600" s="19">
        <v>0.30687284565064499</v>
      </c>
      <c r="E2600" s="19">
        <v>0.74038602120830099</v>
      </c>
      <c r="F2600" s="18" t="s">
        <v>17608</v>
      </c>
      <c r="G2600" s="18" t="s">
        <v>14</v>
      </c>
      <c r="H2600" s="18" t="s">
        <v>15</v>
      </c>
      <c r="I2600" s="18"/>
      <c r="J2600" s="18" t="s">
        <v>12304</v>
      </c>
      <c r="K2600" s="18" t="s">
        <v>12676</v>
      </c>
    </row>
    <row r="2601" spans="1:11">
      <c r="A2601" s="18" t="s">
        <v>17609</v>
      </c>
      <c r="B2601" s="18">
        <v>-0.93</v>
      </c>
      <c r="C2601" s="18">
        <v>5.45</v>
      </c>
      <c r="D2601" s="19">
        <v>0.42341707988210198</v>
      </c>
      <c r="E2601" s="19">
        <v>0.82081646010841502</v>
      </c>
      <c r="F2601" s="18" t="s">
        <v>17610</v>
      </c>
      <c r="G2601" s="18" t="s">
        <v>4528</v>
      </c>
      <c r="H2601" s="18" t="s">
        <v>15</v>
      </c>
      <c r="I2601" s="18"/>
      <c r="J2601" s="18"/>
      <c r="K2601" s="18"/>
    </row>
    <row r="2602" spans="1:11">
      <c r="A2602" s="18" t="s">
        <v>17611</v>
      </c>
      <c r="B2602" s="18">
        <v>0.81</v>
      </c>
      <c r="C2602" s="18">
        <v>5.0199999999999996</v>
      </c>
      <c r="D2602" s="19">
        <v>0.59557931243847095</v>
      </c>
      <c r="E2602" s="19">
        <v>0.89022915560655103</v>
      </c>
      <c r="F2602" s="18" t="s">
        <v>17612</v>
      </c>
      <c r="G2602" s="18" t="s">
        <v>2125</v>
      </c>
      <c r="H2602" s="18" t="s">
        <v>1706</v>
      </c>
      <c r="I2602" s="18"/>
      <c r="J2602" s="18"/>
      <c r="K2602" s="18"/>
    </row>
    <row r="2603" spans="1:11">
      <c r="A2603" s="18" t="s">
        <v>17613</v>
      </c>
      <c r="B2603" s="18">
        <v>0.68</v>
      </c>
      <c r="C2603" s="18">
        <v>5.57</v>
      </c>
      <c r="D2603" s="19">
        <v>0.57080893271016397</v>
      </c>
      <c r="E2603" s="19">
        <v>0.88239069570960504</v>
      </c>
      <c r="F2603" s="18" t="s">
        <v>17614</v>
      </c>
      <c r="G2603" s="18" t="s">
        <v>1722</v>
      </c>
      <c r="H2603" s="18" t="s">
        <v>384</v>
      </c>
      <c r="I2603" s="18"/>
      <c r="J2603" s="18"/>
      <c r="K2603" s="18"/>
    </row>
    <row r="2604" spans="1:11">
      <c r="A2604" s="18" t="s">
        <v>17615</v>
      </c>
      <c r="B2604" s="18">
        <v>0.31</v>
      </c>
      <c r="C2604" s="18">
        <v>4.72</v>
      </c>
      <c r="D2604" s="19">
        <v>0.86403031248836404</v>
      </c>
      <c r="E2604" s="19">
        <v>0.96933942714496102</v>
      </c>
      <c r="F2604" s="18" t="s">
        <v>17616</v>
      </c>
      <c r="G2604" s="18" t="s">
        <v>147</v>
      </c>
      <c r="H2604" s="18" t="s">
        <v>59</v>
      </c>
      <c r="I2604" s="18" t="s">
        <v>60</v>
      </c>
      <c r="J2604" s="18" t="s">
        <v>12300</v>
      </c>
      <c r="K2604" s="18" t="s">
        <v>13127</v>
      </c>
    </row>
    <row r="2605" spans="1:11">
      <c r="A2605" s="18" t="s">
        <v>17617</v>
      </c>
      <c r="B2605" s="18">
        <v>0.64</v>
      </c>
      <c r="C2605" s="18">
        <v>4.8499999999999996</v>
      </c>
      <c r="D2605" s="19">
        <v>0.637234241972363</v>
      </c>
      <c r="E2605" s="19">
        <v>0.90770650137603603</v>
      </c>
      <c r="F2605" s="18" t="s">
        <v>17618</v>
      </c>
      <c r="G2605" s="18" t="s">
        <v>730</v>
      </c>
      <c r="H2605" s="18" t="s">
        <v>21</v>
      </c>
      <c r="I2605" s="18"/>
      <c r="J2605" s="18" t="s">
        <v>12285</v>
      </c>
      <c r="K2605" s="18" t="s">
        <v>12206</v>
      </c>
    </row>
    <row r="2606" spans="1:11">
      <c r="A2606" s="18" t="s">
        <v>17619</v>
      </c>
      <c r="B2606" s="18">
        <v>0.78</v>
      </c>
      <c r="C2606" s="18">
        <v>6.96</v>
      </c>
      <c r="D2606" s="19">
        <v>0.25490878891871099</v>
      </c>
      <c r="E2606" s="19">
        <v>0.70183688051244497</v>
      </c>
      <c r="F2606" s="18" t="s">
        <v>17620</v>
      </c>
      <c r="G2606" s="18" t="s">
        <v>33</v>
      </c>
      <c r="H2606" s="18" t="s">
        <v>21</v>
      </c>
      <c r="I2606" s="18"/>
      <c r="J2606" s="18"/>
      <c r="K2606" s="18"/>
    </row>
    <row r="2607" spans="1:11">
      <c r="A2607" s="18" t="s">
        <v>17621</v>
      </c>
      <c r="B2607" s="18">
        <v>0.59</v>
      </c>
      <c r="C2607" s="18">
        <v>8.44</v>
      </c>
      <c r="D2607" s="19">
        <v>0.115418981754557</v>
      </c>
      <c r="E2607" s="19">
        <v>0.53497518557325396</v>
      </c>
      <c r="F2607" s="18" t="s">
        <v>17622</v>
      </c>
      <c r="G2607" s="18" t="s">
        <v>5399</v>
      </c>
      <c r="H2607" s="18" t="s">
        <v>5400</v>
      </c>
      <c r="I2607" s="18"/>
      <c r="J2607" s="18"/>
      <c r="K2607" s="18"/>
    </row>
    <row r="2608" spans="1:11">
      <c r="A2608" s="18" t="s">
        <v>17623</v>
      </c>
      <c r="B2608" s="18">
        <v>-0.8</v>
      </c>
      <c r="C2608" s="18">
        <v>7.17</v>
      </c>
      <c r="D2608" s="19">
        <v>0.22737814155078401</v>
      </c>
      <c r="E2608" s="19">
        <v>0.68451337149750602</v>
      </c>
      <c r="F2608" s="18" t="s">
        <v>17624</v>
      </c>
      <c r="G2608" s="18" t="s">
        <v>5450</v>
      </c>
      <c r="H2608" s="18" t="s">
        <v>6632</v>
      </c>
      <c r="I2608" s="18"/>
      <c r="J2608" s="18"/>
      <c r="K2608" s="18"/>
    </row>
    <row r="2609" spans="1:11">
      <c r="A2609" s="18" t="s">
        <v>17625</v>
      </c>
      <c r="B2609" s="18">
        <v>-0.7</v>
      </c>
      <c r="C2609" s="18">
        <v>5.09</v>
      </c>
      <c r="D2609" s="19">
        <v>0.55156626424106503</v>
      </c>
      <c r="E2609" s="19">
        <v>0.876455757836757</v>
      </c>
      <c r="F2609" s="18" t="s">
        <v>17626</v>
      </c>
      <c r="G2609" s="18" t="s">
        <v>33</v>
      </c>
      <c r="H2609" s="18"/>
      <c r="I2609" s="18"/>
      <c r="J2609" s="18" t="s">
        <v>12206</v>
      </c>
      <c r="K2609" s="18" t="s">
        <v>12207</v>
      </c>
    </row>
    <row r="2610" spans="1:11">
      <c r="A2610" s="18" t="s">
        <v>17627</v>
      </c>
      <c r="B2610" s="18">
        <v>0.65</v>
      </c>
      <c r="C2610" s="18">
        <v>5.4</v>
      </c>
      <c r="D2610" s="19">
        <v>0.664762298920345</v>
      </c>
      <c r="E2610" s="19">
        <v>0.91361198760550999</v>
      </c>
      <c r="F2610" s="18" t="s">
        <v>17628</v>
      </c>
      <c r="G2610" s="18" t="s">
        <v>147</v>
      </c>
      <c r="H2610" s="18" t="s">
        <v>59</v>
      </c>
      <c r="I2610" s="18" t="s">
        <v>60</v>
      </c>
      <c r="J2610" s="18" t="s">
        <v>12609</v>
      </c>
      <c r="K2610" s="18" t="s">
        <v>12610</v>
      </c>
    </row>
    <row r="2611" spans="1:11">
      <c r="A2611" s="18" t="s">
        <v>17629</v>
      </c>
      <c r="B2611" s="18">
        <v>-0.65</v>
      </c>
      <c r="C2611" s="18">
        <v>5.0199999999999996</v>
      </c>
      <c r="D2611" s="19">
        <v>0.68386010625312799</v>
      </c>
      <c r="E2611" s="19">
        <v>0.91897624342253204</v>
      </c>
      <c r="F2611" s="18" t="s">
        <v>17630</v>
      </c>
      <c r="G2611" s="18" t="s">
        <v>14738</v>
      </c>
      <c r="H2611" s="18" t="s">
        <v>15</v>
      </c>
      <c r="I2611" s="18"/>
      <c r="J2611" s="18"/>
      <c r="K2611" s="18"/>
    </row>
    <row r="2612" spans="1:11">
      <c r="A2612" s="18" t="s">
        <v>17631</v>
      </c>
      <c r="B2612" s="18">
        <v>0.35</v>
      </c>
      <c r="C2612" s="18">
        <v>4.67</v>
      </c>
      <c r="D2612" s="19">
        <v>0.81583294129242301</v>
      </c>
      <c r="E2612" s="19">
        <v>0.95658123812261997</v>
      </c>
      <c r="F2612" s="18" t="s">
        <v>17632</v>
      </c>
      <c r="G2612" s="18" t="s">
        <v>33</v>
      </c>
      <c r="H2612" s="18"/>
      <c r="I2612" s="18"/>
      <c r="J2612" s="18"/>
      <c r="K2612" s="18"/>
    </row>
    <row r="2613" spans="1:11">
      <c r="A2613" s="18" t="s">
        <v>17633</v>
      </c>
      <c r="B2613" s="18">
        <v>0.81</v>
      </c>
      <c r="C2613" s="18">
        <v>5.71</v>
      </c>
      <c r="D2613" s="19">
        <v>0.42302034905817898</v>
      </c>
      <c r="E2613" s="19">
        <v>0.82045394423182805</v>
      </c>
      <c r="F2613" s="18" t="s">
        <v>17634</v>
      </c>
      <c r="G2613" s="18" t="s">
        <v>28</v>
      </c>
      <c r="H2613" s="18" t="s">
        <v>21</v>
      </c>
      <c r="I2613" s="18"/>
      <c r="J2613" s="18" t="s">
        <v>12068</v>
      </c>
      <c r="K2613" s="18"/>
    </row>
    <row r="2614" spans="1:11">
      <c r="A2614" s="18" t="s">
        <v>17635</v>
      </c>
      <c r="B2614" s="18">
        <v>0.53</v>
      </c>
      <c r="C2614" s="18">
        <v>4.78</v>
      </c>
      <c r="D2614" s="19">
        <v>0.69459488942021796</v>
      </c>
      <c r="E2614" s="19">
        <v>0.92092387763400496</v>
      </c>
      <c r="F2614" s="18" t="s">
        <v>17636</v>
      </c>
      <c r="G2614" s="18" t="s">
        <v>17637</v>
      </c>
      <c r="H2614" s="18" t="s">
        <v>15</v>
      </c>
      <c r="I2614" s="18"/>
      <c r="J2614" s="18"/>
      <c r="K2614" s="18"/>
    </row>
    <row r="2615" spans="1:11">
      <c r="A2615" s="18" t="s">
        <v>17638</v>
      </c>
      <c r="B2615" s="18">
        <v>0.76</v>
      </c>
      <c r="C2615" s="18">
        <v>4.9000000000000004</v>
      </c>
      <c r="D2615" s="19">
        <v>0.63519871916278603</v>
      </c>
      <c r="E2615" s="19">
        <v>0.90770650137603603</v>
      </c>
      <c r="F2615" s="18" t="s">
        <v>17639</v>
      </c>
      <c r="G2615" s="18" t="s">
        <v>11126</v>
      </c>
      <c r="H2615" s="18" t="s">
        <v>11127</v>
      </c>
      <c r="I2615" s="18"/>
      <c r="J2615" s="18"/>
      <c r="K2615" s="18"/>
    </row>
    <row r="2616" spans="1:11">
      <c r="A2616" s="18" t="s">
        <v>17640</v>
      </c>
      <c r="B2616" s="18">
        <v>-0.78</v>
      </c>
      <c r="C2616" s="18">
        <v>5.55</v>
      </c>
      <c r="D2616" s="19">
        <v>0.44489802225873198</v>
      </c>
      <c r="E2616" s="19">
        <v>0.82774736483861899</v>
      </c>
      <c r="F2616" s="18" t="s">
        <v>17641</v>
      </c>
      <c r="G2616" s="18" t="s">
        <v>10576</v>
      </c>
      <c r="H2616" s="18" t="s">
        <v>15</v>
      </c>
      <c r="I2616" s="18"/>
      <c r="J2616" s="18"/>
      <c r="K2616" s="18"/>
    </row>
    <row r="2617" spans="1:11">
      <c r="A2617" s="18" t="s">
        <v>17642</v>
      </c>
      <c r="B2617" s="18">
        <v>-0.62</v>
      </c>
      <c r="C2617" s="18">
        <v>8.25</v>
      </c>
      <c r="D2617" s="19">
        <v>0.120366011039316</v>
      </c>
      <c r="E2617" s="19">
        <v>0.543294332098194</v>
      </c>
      <c r="F2617" s="18" t="s">
        <v>17643</v>
      </c>
      <c r="G2617" s="18" t="s">
        <v>2968</v>
      </c>
      <c r="H2617" s="18" t="s">
        <v>2969</v>
      </c>
      <c r="I2617" s="18"/>
      <c r="J2617" s="18"/>
      <c r="K2617" s="18"/>
    </row>
    <row r="2618" spans="1:11">
      <c r="A2618" s="18" t="s">
        <v>17644</v>
      </c>
      <c r="B2618" s="18">
        <v>0.91</v>
      </c>
      <c r="C2618" s="18">
        <v>5.77</v>
      </c>
      <c r="D2618" s="19">
        <v>0.46008938067083399</v>
      </c>
      <c r="E2618" s="19">
        <v>0.83803868743153198</v>
      </c>
      <c r="F2618" s="18" t="s">
        <v>17645</v>
      </c>
      <c r="G2618" s="18" t="s">
        <v>668</v>
      </c>
      <c r="H2618" s="18" t="s">
        <v>21</v>
      </c>
      <c r="I2618" s="18" t="s">
        <v>669</v>
      </c>
      <c r="J2618" s="18" t="s">
        <v>13525</v>
      </c>
      <c r="K2618" s="18" t="s">
        <v>12921</v>
      </c>
    </row>
    <row r="2619" spans="1:11">
      <c r="A2619" s="18" t="s">
        <v>17646</v>
      </c>
      <c r="B2619" s="18">
        <v>0.77</v>
      </c>
      <c r="C2619" s="18">
        <v>7.29</v>
      </c>
      <c r="D2619" s="19">
        <v>0.19661436752193001</v>
      </c>
      <c r="E2619" s="19">
        <v>0.65334722754584096</v>
      </c>
      <c r="F2619" s="18" t="s">
        <v>17647</v>
      </c>
      <c r="G2619" s="18" t="s">
        <v>6922</v>
      </c>
      <c r="H2619" s="18" t="s">
        <v>2028</v>
      </c>
      <c r="I2619" s="18"/>
      <c r="J2619" s="18"/>
      <c r="K2619" s="18"/>
    </row>
    <row r="2620" spans="1:11">
      <c r="A2620" s="18" t="s">
        <v>17648</v>
      </c>
      <c r="B2620" s="18">
        <v>0.87</v>
      </c>
      <c r="C2620" s="18">
        <v>5.69</v>
      </c>
      <c r="D2620" s="19">
        <v>0.44879588690941802</v>
      </c>
      <c r="E2620" s="19">
        <v>0.83147477929769598</v>
      </c>
      <c r="F2620" s="18" t="s">
        <v>17649</v>
      </c>
      <c r="G2620" s="18" t="s">
        <v>33</v>
      </c>
      <c r="H2620" s="18" t="s">
        <v>21</v>
      </c>
      <c r="I2620" s="18"/>
      <c r="J2620" s="18"/>
      <c r="K2620" s="18"/>
    </row>
    <row r="2621" spans="1:11">
      <c r="A2621" s="18" t="s">
        <v>17650</v>
      </c>
      <c r="B2621" s="18">
        <v>0.31</v>
      </c>
      <c r="C2621" s="18">
        <v>5.04</v>
      </c>
      <c r="D2621" s="19">
        <v>0.827525990247716</v>
      </c>
      <c r="E2621" s="19">
        <v>0.96245861047023296</v>
      </c>
      <c r="F2621" s="18" t="s">
        <v>17651</v>
      </c>
      <c r="G2621" s="18" t="s">
        <v>28</v>
      </c>
      <c r="H2621" s="18" t="s">
        <v>21</v>
      </c>
      <c r="I2621" s="18"/>
      <c r="J2621" s="18" t="s">
        <v>12303</v>
      </c>
      <c r="K2621" s="18" t="s">
        <v>12304</v>
      </c>
    </row>
    <row r="2622" spans="1:11">
      <c r="A2622" s="18" t="s">
        <v>17652</v>
      </c>
      <c r="B2622" s="18">
        <v>0.02</v>
      </c>
      <c r="C2622" s="18">
        <v>4.7</v>
      </c>
      <c r="D2622" s="19">
        <v>0.99004200242570595</v>
      </c>
      <c r="E2622" s="19">
        <v>0.99936761205288105</v>
      </c>
      <c r="F2622" s="18" t="s">
        <v>17653</v>
      </c>
      <c r="G2622" s="18" t="s">
        <v>1432</v>
      </c>
      <c r="H2622" s="18" t="s">
        <v>15</v>
      </c>
      <c r="I2622" s="18"/>
      <c r="J2622" s="18"/>
      <c r="K2622" s="18"/>
    </row>
    <row r="2623" spans="1:11">
      <c r="A2623" s="18" t="s">
        <v>17654</v>
      </c>
      <c r="B2623" s="18">
        <v>0.72</v>
      </c>
      <c r="C2623" s="18">
        <v>6.31</v>
      </c>
      <c r="D2623" s="19">
        <v>0.30696013558809598</v>
      </c>
      <c r="E2623" s="19">
        <v>0.74038602120830099</v>
      </c>
      <c r="F2623" s="18" t="s">
        <v>17655</v>
      </c>
      <c r="G2623" s="18" t="s">
        <v>33</v>
      </c>
      <c r="H2623" s="18" t="s">
        <v>21</v>
      </c>
      <c r="I2623" s="18"/>
      <c r="J2623" s="18" t="s">
        <v>12494</v>
      </c>
      <c r="K2623" s="18" t="s">
        <v>12768</v>
      </c>
    </row>
    <row r="2624" spans="1:11">
      <c r="A2624" s="18" t="s">
        <v>17656</v>
      </c>
      <c r="B2624" s="18">
        <v>-0.28000000000000003</v>
      </c>
      <c r="C2624" s="18">
        <v>5.07</v>
      </c>
      <c r="D2624" s="19">
        <v>0.85756850544239405</v>
      </c>
      <c r="E2624" s="19">
        <v>0.96751518281016002</v>
      </c>
      <c r="F2624" s="18" t="s">
        <v>17657</v>
      </c>
      <c r="G2624" s="18" t="s">
        <v>33</v>
      </c>
      <c r="H2624" s="18" t="s">
        <v>21</v>
      </c>
      <c r="I2624" s="18"/>
      <c r="J2624" s="18" t="s">
        <v>12589</v>
      </c>
      <c r="K2624" s="18" t="s">
        <v>12053</v>
      </c>
    </row>
    <row r="2625" spans="1:11">
      <c r="A2625" s="18" t="s">
        <v>17658</v>
      </c>
      <c r="B2625" s="18">
        <v>0.49</v>
      </c>
      <c r="C2625" s="18">
        <v>4.8600000000000003</v>
      </c>
      <c r="D2625" s="19">
        <v>0.751698947919481</v>
      </c>
      <c r="E2625" s="19">
        <v>0.94031739419837301</v>
      </c>
      <c r="F2625" s="18" t="s">
        <v>17659</v>
      </c>
      <c r="G2625" s="18" t="s">
        <v>2952</v>
      </c>
      <c r="H2625" s="18" t="s">
        <v>15</v>
      </c>
      <c r="I2625" s="18"/>
      <c r="J2625" s="18"/>
      <c r="K2625" s="18"/>
    </row>
    <row r="2626" spans="1:11">
      <c r="A2626" s="18" t="s">
        <v>17660</v>
      </c>
      <c r="B2626" s="18">
        <v>-0.57999999999999996</v>
      </c>
      <c r="C2626" s="18">
        <v>4.8899999999999997</v>
      </c>
      <c r="D2626" s="19">
        <v>0.68069838461343501</v>
      </c>
      <c r="E2626" s="19">
        <v>0.91881763756809098</v>
      </c>
      <c r="F2626" s="18" t="s">
        <v>17661</v>
      </c>
      <c r="G2626" s="18" t="s">
        <v>7049</v>
      </c>
      <c r="H2626" s="18" t="s">
        <v>15</v>
      </c>
      <c r="I2626" s="18"/>
      <c r="J2626" s="18"/>
      <c r="K2626" s="18"/>
    </row>
    <row r="2627" spans="1:11">
      <c r="A2627" s="18" t="s">
        <v>17662</v>
      </c>
      <c r="B2627" s="18">
        <v>0.09</v>
      </c>
      <c r="C2627" s="18">
        <v>5.08</v>
      </c>
      <c r="D2627" s="19">
        <v>0.95602088531483498</v>
      </c>
      <c r="E2627" s="19">
        <v>0.99150416313669998</v>
      </c>
      <c r="F2627" s="18" t="s">
        <v>17663</v>
      </c>
      <c r="G2627" s="18" t="s">
        <v>221</v>
      </c>
      <c r="H2627" s="18" t="s">
        <v>152</v>
      </c>
      <c r="I2627" s="18" t="s">
        <v>223</v>
      </c>
      <c r="J2627" s="18"/>
      <c r="K2627" s="18"/>
    </row>
    <row r="2628" spans="1:11">
      <c r="A2628" s="18" t="s">
        <v>17664</v>
      </c>
      <c r="B2628" s="18">
        <v>0.91</v>
      </c>
      <c r="C2628" s="18">
        <v>5.62</v>
      </c>
      <c r="D2628" s="19">
        <v>0.389780739957307</v>
      </c>
      <c r="E2628" s="19">
        <v>0.79959216293287105</v>
      </c>
      <c r="F2628" s="18" t="s">
        <v>17665</v>
      </c>
      <c r="G2628" s="18" t="s">
        <v>2269</v>
      </c>
      <c r="H2628" s="18" t="s">
        <v>21</v>
      </c>
      <c r="I2628" s="18"/>
      <c r="J2628" s="18"/>
      <c r="K2628" s="18"/>
    </row>
    <row r="2629" spans="1:11">
      <c r="A2629" s="18" t="s">
        <v>17666</v>
      </c>
      <c r="B2629" s="18">
        <v>0.93</v>
      </c>
      <c r="C2629" s="18">
        <v>6.4</v>
      </c>
      <c r="D2629" s="19">
        <v>0.490614022277717</v>
      </c>
      <c r="E2629" s="19">
        <v>0.84549870270944005</v>
      </c>
      <c r="F2629" s="18" t="s">
        <v>17667</v>
      </c>
      <c r="G2629" s="18" t="s">
        <v>4828</v>
      </c>
      <c r="H2629" s="18" t="s">
        <v>21</v>
      </c>
      <c r="I2629" s="18"/>
      <c r="J2629" s="18"/>
      <c r="K2629" s="18"/>
    </row>
    <row r="2630" spans="1:11">
      <c r="A2630" s="18" t="s">
        <v>17668</v>
      </c>
      <c r="B2630" s="18">
        <v>-0.51</v>
      </c>
      <c r="C2630" s="18">
        <v>4.68</v>
      </c>
      <c r="D2630" s="19">
        <v>0.75908355515424797</v>
      </c>
      <c r="E2630" s="19">
        <v>0.94161649189881402</v>
      </c>
      <c r="F2630" s="18" t="s">
        <v>17669</v>
      </c>
      <c r="G2630" s="18" t="s">
        <v>3987</v>
      </c>
      <c r="H2630" s="18" t="s">
        <v>21</v>
      </c>
      <c r="I2630" s="18"/>
      <c r="J2630" s="18"/>
      <c r="K2630" s="18"/>
    </row>
    <row r="2631" spans="1:11">
      <c r="A2631" s="18" t="s">
        <v>17670</v>
      </c>
      <c r="B2631" s="18">
        <v>0.34</v>
      </c>
      <c r="C2631" s="18">
        <v>4.67</v>
      </c>
      <c r="D2631" s="19">
        <v>0.86854800012489197</v>
      </c>
      <c r="E2631" s="19">
        <v>0.970454856309513</v>
      </c>
      <c r="F2631" s="18" t="s">
        <v>17671</v>
      </c>
      <c r="G2631" s="18" t="s">
        <v>33</v>
      </c>
      <c r="H2631" s="18" t="s">
        <v>21</v>
      </c>
      <c r="I2631" s="18"/>
      <c r="J2631" s="18"/>
      <c r="K2631" s="18"/>
    </row>
    <row r="2632" spans="1:11">
      <c r="A2632" s="18" t="s">
        <v>17672</v>
      </c>
      <c r="B2632" s="18">
        <v>0.12</v>
      </c>
      <c r="C2632" s="18">
        <v>4.42</v>
      </c>
      <c r="D2632" s="19">
        <v>0.94478182703299696</v>
      </c>
      <c r="E2632" s="19">
        <v>0.98925147258594304</v>
      </c>
      <c r="F2632" s="18" t="s">
        <v>17673</v>
      </c>
      <c r="G2632" s="18" t="s">
        <v>869</v>
      </c>
      <c r="H2632" s="18" t="s">
        <v>870</v>
      </c>
      <c r="I2632" s="18"/>
      <c r="J2632" s="18"/>
      <c r="K2632" s="18"/>
    </row>
    <row r="2633" spans="1:11">
      <c r="A2633" s="18" t="s">
        <v>17674</v>
      </c>
      <c r="B2633" s="18">
        <v>0.6</v>
      </c>
      <c r="C2633" s="18">
        <v>5.38</v>
      </c>
      <c r="D2633" s="19">
        <v>0.67050884285315804</v>
      </c>
      <c r="E2633" s="19">
        <v>0.91784388232678604</v>
      </c>
      <c r="F2633" s="18" t="s">
        <v>17675</v>
      </c>
      <c r="G2633" s="18" t="s">
        <v>33</v>
      </c>
      <c r="H2633" s="18" t="s">
        <v>21</v>
      </c>
      <c r="I2633" s="18"/>
      <c r="J2633" s="18"/>
      <c r="K2633" s="18"/>
    </row>
    <row r="2634" spans="1:11">
      <c r="A2634" s="18" t="s">
        <v>17676</v>
      </c>
      <c r="B2634" s="18">
        <v>0.6</v>
      </c>
      <c r="C2634" s="18">
        <v>7.91</v>
      </c>
      <c r="D2634" s="19">
        <v>0.15094650893804101</v>
      </c>
      <c r="E2634" s="19">
        <v>0.58523351916561905</v>
      </c>
      <c r="F2634" s="18" t="s">
        <v>17677</v>
      </c>
      <c r="G2634" s="18" t="s">
        <v>555</v>
      </c>
      <c r="H2634" s="18" t="s">
        <v>4299</v>
      </c>
      <c r="I2634" s="18"/>
      <c r="J2634" s="18" t="s">
        <v>12101</v>
      </c>
      <c r="K2634" s="18" t="s">
        <v>12102</v>
      </c>
    </row>
    <row r="2635" spans="1:11">
      <c r="A2635" s="18" t="s">
        <v>17678</v>
      </c>
      <c r="B2635" s="18">
        <v>0.8</v>
      </c>
      <c r="C2635" s="18">
        <v>5.47</v>
      </c>
      <c r="D2635" s="19">
        <v>0.41699586363559399</v>
      </c>
      <c r="E2635" s="19">
        <v>0.81605193523884201</v>
      </c>
      <c r="F2635" s="18" t="s">
        <v>17679</v>
      </c>
      <c r="G2635" s="18" t="s">
        <v>28</v>
      </c>
      <c r="H2635" s="18" t="s">
        <v>15</v>
      </c>
      <c r="I2635" s="18"/>
      <c r="J2635" s="18" t="s">
        <v>12102</v>
      </c>
      <c r="K2635" s="18" t="s">
        <v>12728</v>
      </c>
    </row>
    <row r="2636" spans="1:11">
      <c r="A2636" s="18" t="s">
        <v>17680</v>
      </c>
      <c r="B2636" s="18">
        <v>0.62</v>
      </c>
      <c r="C2636" s="18">
        <v>7.84</v>
      </c>
      <c r="D2636" s="19">
        <v>0.146900251212921</v>
      </c>
      <c r="E2636" s="19">
        <v>0.58294488000174405</v>
      </c>
      <c r="F2636" s="18" t="s">
        <v>17681</v>
      </c>
      <c r="G2636" s="18" t="s">
        <v>5208</v>
      </c>
      <c r="H2636" s="18" t="s">
        <v>15</v>
      </c>
      <c r="I2636" s="18"/>
      <c r="J2636" s="18" t="s">
        <v>12346</v>
      </c>
      <c r="K2636" s="18" t="s">
        <v>12166</v>
      </c>
    </row>
    <row r="2637" spans="1:11">
      <c r="A2637" s="18" t="s">
        <v>17682</v>
      </c>
      <c r="B2637" s="18">
        <v>0.15</v>
      </c>
      <c r="C2637" s="18">
        <v>4.05</v>
      </c>
      <c r="D2637" s="19">
        <v>0.93227042599119403</v>
      </c>
      <c r="E2637" s="19">
        <v>0.98755534970960002</v>
      </c>
      <c r="F2637" s="18" t="s">
        <v>17683</v>
      </c>
      <c r="G2637" s="18" t="s">
        <v>7513</v>
      </c>
      <c r="H2637" s="18" t="s">
        <v>15</v>
      </c>
      <c r="I2637" s="18"/>
      <c r="J2637" s="18"/>
      <c r="K2637" s="18"/>
    </row>
    <row r="2638" spans="1:11">
      <c r="A2638" s="18" t="s">
        <v>17684</v>
      </c>
      <c r="B2638" s="18">
        <v>0.71</v>
      </c>
      <c r="C2638" s="18">
        <v>5.46</v>
      </c>
      <c r="D2638" s="19">
        <v>0.68042099182437399</v>
      </c>
      <c r="E2638" s="19">
        <v>0.91881763756809098</v>
      </c>
      <c r="F2638" s="18" t="s">
        <v>17685</v>
      </c>
      <c r="G2638" s="18" t="s">
        <v>17686</v>
      </c>
      <c r="H2638" s="18" t="s">
        <v>21</v>
      </c>
      <c r="I2638" s="18"/>
      <c r="J2638" s="18" t="s">
        <v>12239</v>
      </c>
      <c r="K2638" s="18" t="s">
        <v>12655</v>
      </c>
    </row>
    <row r="2639" spans="1:11">
      <c r="A2639" s="18" t="s">
        <v>17687</v>
      </c>
      <c r="B2639" s="18">
        <v>0.18</v>
      </c>
      <c r="C2639" s="18">
        <v>4.74</v>
      </c>
      <c r="D2639" s="19">
        <v>0.90613219438515502</v>
      </c>
      <c r="E2639" s="19">
        <v>0.97934270699478998</v>
      </c>
      <c r="F2639" s="18" t="s">
        <v>17688</v>
      </c>
      <c r="G2639" s="18" t="s">
        <v>33</v>
      </c>
      <c r="H2639" s="18" t="s">
        <v>21</v>
      </c>
      <c r="I2639" s="18"/>
      <c r="J2639" s="18"/>
      <c r="K2639" s="18"/>
    </row>
    <row r="2640" spans="1:11">
      <c r="A2640" s="18" t="s">
        <v>17689</v>
      </c>
      <c r="B2640" s="18">
        <v>0.44</v>
      </c>
      <c r="C2640" s="18">
        <v>5.25</v>
      </c>
      <c r="D2640" s="19">
        <v>0.79046813971515295</v>
      </c>
      <c r="E2640" s="19">
        <v>0.94992867747495402</v>
      </c>
      <c r="F2640" s="18" t="s">
        <v>17690</v>
      </c>
      <c r="G2640" s="18" t="s">
        <v>770</v>
      </c>
      <c r="H2640" s="18" t="s">
        <v>15</v>
      </c>
      <c r="I2640" s="18"/>
      <c r="J2640" s="18"/>
      <c r="K2640" s="18"/>
    </row>
    <row r="2641" spans="1:11">
      <c r="A2641" s="18" t="s">
        <v>17691</v>
      </c>
      <c r="B2641" s="18">
        <v>0.15</v>
      </c>
      <c r="C2641" s="18">
        <v>5.12</v>
      </c>
      <c r="D2641" s="19">
        <v>0.92118689427146805</v>
      </c>
      <c r="E2641" s="19">
        <v>0.98466718164798905</v>
      </c>
      <c r="F2641" s="18" t="s">
        <v>17692</v>
      </c>
      <c r="G2641" s="18" t="s">
        <v>398</v>
      </c>
      <c r="H2641" s="18" t="s">
        <v>21</v>
      </c>
      <c r="I2641" s="18" t="s">
        <v>443</v>
      </c>
      <c r="J2641" s="18" t="s">
        <v>12455</v>
      </c>
      <c r="K2641" s="18" t="s">
        <v>12971</v>
      </c>
    </row>
    <row r="2642" spans="1:11">
      <c r="A2642" s="18" t="s">
        <v>17693</v>
      </c>
      <c r="B2642" s="18">
        <v>0.32</v>
      </c>
      <c r="C2642" s="18">
        <v>4.47</v>
      </c>
      <c r="D2642" s="19">
        <v>0.844428189826814</v>
      </c>
      <c r="E2642" s="19">
        <v>0.96665814857183796</v>
      </c>
      <c r="F2642" s="18" t="s">
        <v>17694</v>
      </c>
      <c r="G2642" s="18" t="s">
        <v>33</v>
      </c>
      <c r="H2642" s="18" t="s">
        <v>15</v>
      </c>
      <c r="I2642" s="18" t="s">
        <v>11309</v>
      </c>
      <c r="J2642" s="18"/>
      <c r="K2642" s="18"/>
    </row>
    <row r="2643" spans="1:11">
      <c r="A2643" s="18" t="s">
        <v>17695</v>
      </c>
      <c r="B2643" s="18">
        <v>0.6</v>
      </c>
      <c r="C2643" s="18">
        <v>5.69</v>
      </c>
      <c r="D2643" s="19">
        <v>0.66563279562078903</v>
      </c>
      <c r="E2643" s="19">
        <v>0.91398929324974598</v>
      </c>
      <c r="F2643" s="18" t="s">
        <v>17696</v>
      </c>
      <c r="G2643" s="18" t="s">
        <v>2555</v>
      </c>
      <c r="H2643" s="18" t="s">
        <v>15</v>
      </c>
      <c r="I2643" s="18"/>
      <c r="J2643" s="18"/>
      <c r="K2643" s="18"/>
    </row>
    <row r="2644" spans="1:11">
      <c r="A2644" s="18" t="s">
        <v>17697</v>
      </c>
      <c r="B2644" s="18">
        <v>-0.45</v>
      </c>
      <c r="C2644" s="18">
        <v>8.82</v>
      </c>
      <c r="D2644" s="19">
        <v>9.5307396886178106E-2</v>
      </c>
      <c r="E2644" s="19">
        <v>0.494903341083125</v>
      </c>
      <c r="F2644" s="18" t="s">
        <v>17698</v>
      </c>
      <c r="G2644" s="18" t="s">
        <v>33</v>
      </c>
      <c r="H2644" s="18" t="s">
        <v>21</v>
      </c>
      <c r="I2644" s="18"/>
      <c r="J2644" s="18"/>
      <c r="K2644" s="18"/>
    </row>
    <row r="2645" spans="1:11">
      <c r="A2645" s="18" t="s">
        <v>17699</v>
      </c>
      <c r="B2645" s="18">
        <v>0.84</v>
      </c>
      <c r="C2645" s="18">
        <v>5.63</v>
      </c>
      <c r="D2645" s="19">
        <v>0.42797357422020399</v>
      </c>
      <c r="E2645" s="19">
        <v>0.82271873334124701</v>
      </c>
      <c r="F2645" s="18" t="s">
        <v>17700</v>
      </c>
      <c r="G2645" s="18" t="s">
        <v>9979</v>
      </c>
      <c r="H2645" s="18" t="s">
        <v>93</v>
      </c>
      <c r="I2645" s="18" t="s">
        <v>9981</v>
      </c>
      <c r="J2645" s="18" t="s">
        <v>12494</v>
      </c>
      <c r="K2645" s="18" t="s">
        <v>12768</v>
      </c>
    </row>
    <row r="2646" spans="1:11">
      <c r="A2646" s="18" t="s">
        <v>17701</v>
      </c>
      <c r="B2646" s="18">
        <v>0.65</v>
      </c>
      <c r="C2646" s="18">
        <v>5.45</v>
      </c>
      <c r="D2646" s="19">
        <v>0.65905286542714003</v>
      </c>
      <c r="E2646" s="19">
        <v>0.91361198760550999</v>
      </c>
      <c r="F2646" s="18" t="s">
        <v>17702</v>
      </c>
      <c r="G2646" s="18" t="s">
        <v>730</v>
      </c>
      <c r="H2646" s="18" t="s">
        <v>21</v>
      </c>
      <c r="I2646" s="18"/>
      <c r="J2646" s="18" t="s">
        <v>12126</v>
      </c>
      <c r="K2646" s="18" t="s">
        <v>13215</v>
      </c>
    </row>
    <row r="2647" spans="1:11">
      <c r="A2647" s="18" t="s">
        <v>17703</v>
      </c>
      <c r="B2647" s="18">
        <v>-0.87</v>
      </c>
      <c r="C2647" s="18">
        <v>5.92</v>
      </c>
      <c r="D2647" s="19">
        <v>0.39887373448375502</v>
      </c>
      <c r="E2647" s="19">
        <v>0.80659802411829995</v>
      </c>
      <c r="F2647" s="18" t="s">
        <v>17704</v>
      </c>
      <c r="G2647" s="18" t="s">
        <v>951</v>
      </c>
      <c r="H2647" s="18" t="s">
        <v>952</v>
      </c>
      <c r="I2647" s="18" t="s">
        <v>953</v>
      </c>
      <c r="J2647" s="18" t="s">
        <v>12455</v>
      </c>
      <c r="K2647" s="18" t="s">
        <v>12971</v>
      </c>
    </row>
    <row r="2648" spans="1:11">
      <c r="A2648" s="18" t="s">
        <v>17705</v>
      </c>
      <c r="B2648" s="18">
        <v>-0.88</v>
      </c>
      <c r="C2648" s="18">
        <v>5.91</v>
      </c>
      <c r="D2648" s="19">
        <v>0.398526275287922</v>
      </c>
      <c r="E2648" s="19">
        <v>0.80659802411829995</v>
      </c>
      <c r="F2648" s="18" t="s">
        <v>17706</v>
      </c>
      <c r="G2648" s="18" t="s">
        <v>17707</v>
      </c>
      <c r="H2648" s="18" t="s">
        <v>226</v>
      </c>
      <c r="I2648" s="18" t="s">
        <v>227</v>
      </c>
      <c r="J2648" s="18" t="s">
        <v>12238</v>
      </c>
      <c r="K2648" s="18" t="s">
        <v>12239</v>
      </c>
    </row>
    <row r="2649" spans="1:11">
      <c r="A2649" s="18" t="s">
        <v>17708</v>
      </c>
      <c r="B2649" s="18">
        <v>0.69</v>
      </c>
      <c r="C2649" s="18">
        <v>4.63</v>
      </c>
      <c r="D2649" s="19">
        <v>0.60812391218511497</v>
      </c>
      <c r="E2649" s="19">
        <v>0.89738994510304304</v>
      </c>
      <c r="F2649" s="18" t="s">
        <v>17709</v>
      </c>
      <c r="G2649" s="18" t="s">
        <v>7625</v>
      </c>
      <c r="H2649" s="18" t="s">
        <v>46</v>
      </c>
      <c r="I2649" s="18" t="s">
        <v>7626</v>
      </c>
      <c r="J2649" s="18" t="s">
        <v>12565</v>
      </c>
      <c r="K2649" s="18" t="s">
        <v>15095</v>
      </c>
    </row>
    <row r="2650" spans="1:11">
      <c r="A2650" s="18" t="s">
        <v>17710</v>
      </c>
      <c r="B2650" s="18">
        <v>0.67</v>
      </c>
      <c r="C2650" s="18">
        <v>6.73</v>
      </c>
      <c r="D2650" s="19">
        <v>0.296438401860385</v>
      </c>
      <c r="E2650" s="19">
        <v>0.73328929826271705</v>
      </c>
      <c r="F2650" s="18" t="s">
        <v>17711</v>
      </c>
      <c r="G2650" s="18" t="s">
        <v>8377</v>
      </c>
      <c r="H2650" s="18" t="s">
        <v>15</v>
      </c>
      <c r="I2650" s="18"/>
      <c r="J2650" s="18"/>
      <c r="K2650" s="18"/>
    </row>
    <row r="2651" spans="1:11">
      <c r="A2651" s="18" t="s">
        <v>17712</v>
      </c>
      <c r="B2651" s="18">
        <v>0.65</v>
      </c>
      <c r="C2651" s="18">
        <v>7.4</v>
      </c>
      <c r="D2651" s="19">
        <v>0.18612020986574301</v>
      </c>
      <c r="E2651" s="19">
        <v>0.63907054567570598</v>
      </c>
      <c r="F2651" s="18" t="s">
        <v>17713</v>
      </c>
      <c r="G2651" s="18" t="s">
        <v>17714</v>
      </c>
      <c r="H2651" s="18" t="s">
        <v>8362</v>
      </c>
      <c r="I2651" s="18" t="s">
        <v>8363</v>
      </c>
      <c r="J2651" s="18" t="s">
        <v>13142</v>
      </c>
      <c r="K2651" s="18" t="s">
        <v>12486</v>
      </c>
    </row>
    <row r="2652" spans="1:11">
      <c r="A2652" s="18" t="s">
        <v>17715</v>
      </c>
      <c r="B2652" s="18">
        <v>-0.65</v>
      </c>
      <c r="C2652" s="18">
        <v>5.53</v>
      </c>
      <c r="D2652" s="19">
        <v>0.45775924652258498</v>
      </c>
      <c r="E2652" s="19">
        <v>0.83641016926499401</v>
      </c>
      <c r="F2652" s="18" t="s">
        <v>17716</v>
      </c>
      <c r="G2652" s="18" t="s">
        <v>156</v>
      </c>
      <c r="H2652" s="18" t="s">
        <v>21</v>
      </c>
      <c r="I2652" s="18"/>
      <c r="J2652" s="18"/>
      <c r="K2652" s="18"/>
    </row>
    <row r="2653" spans="1:11">
      <c r="A2653" s="18" t="s">
        <v>17717</v>
      </c>
      <c r="B2653" s="18">
        <v>0.84</v>
      </c>
      <c r="C2653" s="18">
        <v>5.93</v>
      </c>
      <c r="D2653" s="19">
        <v>0.412223693619098</v>
      </c>
      <c r="E2653" s="19">
        <v>0.81338948593149996</v>
      </c>
      <c r="F2653" s="18" t="s">
        <v>17718</v>
      </c>
      <c r="G2653" s="18" t="s">
        <v>2583</v>
      </c>
      <c r="H2653" s="18" t="s">
        <v>15</v>
      </c>
      <c r="I2653" s="18"/>
      <c r="J2653" s="18"/>
      <c r="K2653" s="18"/>
    </row>
    <row r="2654" spans="1:11">
      <c r="A2654" s="18" t="s">
        <v>17719</v>
      </c>
      <c r="B2654" s="18">
        <v>-0.09</v>
      </c>
      <c r="C2654" s="18">
        <v>4.8899999999999997</v>
      </c>
      <c r="D2654" s="19">
        <v>0.949540570651911</v>
      </c>
      <c r="E2654" s="19">
        <v>0.98925147258594304</v>
      </c>
      <c r="F2654" s="18" t="s">
        <v>17720</v>
      </c>
      <c r="G2654" s="18" t="s">
        <v>33</v>
      </c>
      <c r="H2654" s="18" t="s">
        <v>21</v>
      </c>
      <c r="I2654" s="18"/>
      <c r="J2654" s="18"/>
      <c r="K2654" s="18"/>
    </row>
    <row r="2655" spans="1:11">
      <c r="A2655" s="18" t="s">
        <v>17721</v>
      </c>
      <c r="B2655" s="18">
        <v>0.37</v>
      </c>
      <c r="C2655" s="18">
        <v>4.8600000000000003</v>
      </c>
      <c r="D2655" s="19">
        <v>0.80159382298772497</v>
      </c>
      <c r="E2655" s="19">
        <v>0.95285172759890002</v>
      </c>
      <c r="F2655" s="18" t="s">
        <v>17722</v>
      </c>
      <c r="G2655" s="18" t="s">
        <v>1532</v>
      </c>
      <c r="H2655" s="18" t="s">
        <v>535</v>
      </c>
      <c r="I2655" s="18" t="s">
        <v>1533</v>
      </c>
      <c r="J2655" s="18" t="s">
        <v>12497</v>
      </c>
      <c r="K2655" s="18" t="s">
        <v>12498</v>
      </c>
    </row>
    <row r="2656" spans="1:11">
      <c r="A2656" s="18" t="s">
        <v>17723</v>
      </c>
      <c r="B2656" s="18">
        <v>-0.7</v>
      </c>
      <c r="C2656" s="18">
        <v>7.29</v>
      </c>
      <c r="D2656" s="19">
        <v>0.20489275907759599</v>
      </c>
      <c r="E2656" s="19">
        <v>0.66064759736104495</v>
      </c>
      <c r="F2656" s="18" t="s">
        <v>17724</v>
      </c>
      <c r="G2656" s="18" t="s">
        <v>36</v>
      </c>
      <c r="H2656" s="18" t="s">
        <v>21</v>
      </c>
      <c r="I2656" s="18"/>
      <c r="J2656" s="18" t="s">
        <v>13525</v>
      </c>
      <c r="K2656" s="18" t="s">
        <v>12921</v>
      </c>
    </row>
    <row r="2657" spans="1:11">
      <c r="A2657" s="18" t="s">
        <v>17725</v>
      </c>
      <c r="B2657" s="18">
        <v>0.18</v>
      </c>
      <c r="C2657" s="18">
        <v>4.93</v>
      </c>
      <c r="D2657" s="19">
        <v>0.90561325429737904</v>
      </c>
      <c r="E2657" s="19">
        <v>0.97920371774774695</v>
      </c>
      <c r="F2657" s="18" t="s">
        <v>17726</v>
      </c>
      <c r="G2657" s="18" t="s">
        <v>793</v>
      </c>
      <c r="H2657" s="18" t="s">
        <v>15</v>
      </c>
      <c r="I2657" s="18"/>
      <c r="J2657" s="18"/>
      <c r="K2657" s="18"/>
    </row>
    <row r="2658" spans="1:11">
      <c r="A2658" s="18" t="s">
        <v>17727</v>
      </c>
      <c r="B2658" s="18">
        <v>0.79</v>
      </c>
      <c r="C2658" s="18">
        <v>6.18</v>
      </c>
      <c r="D2658" s="19">
        <v>0.39907534040599502</v>
      </c>
      <c r="E2658" s="19">
        <v>0.80659802411829995</v>
      </c>
      <c r="F2658" s="18" t="s">
        <v>17728</v>
      </c>
      <c r="G2658" s="18" t="s">
        <v>10016</v>
      </c>
      <c r="H2658" s="18" t="s">
        <v>10017</v>
      </c>
      <c r="I2658" s="18"/>
      <c r="J2658" s="18"/>
      <c r="K2658" s="18"/>
    </row>
    <row r="2659" spans="1:11">
      <c r="A2659" s="18" t="s">
        <v>17729</v>
      </c>
      <c r="B2659" s="18">
        <v>0.78</v>
      </c>
      <c r="C2659" s="18">
        <v>6.1</v>
      </c>
      <c r="D2659" s="19">
        <v>0.33685213572491901</v>
      </c>
      <c r="E2659" s="19">
        <v>0.76528665308955102</v>
      </c>
      <c r="F2659" s="18" t="s">
        <v>17730</v>
      </c>
      <c r="G2659" s="18" t="s">
        <v>10677</v>
      </c>
      <c r="H2659" s="18" t="s">
        <v>4537</v>
      </c>
      <c r="I2659" s="18"/>
      <c r="J2659" s="18"/>
      <c r="K2659" s="18"/>
    </row>
    <row r="2660" spans="1:11">
      <c r="A2660" s="18" t="s">
        <v>17731</v>
      </c>
      <c r="B2660" s="18">
        <v>0.28999999999999998</v>
      </c>
      <c r="C2660" s="18">
        <v>4.97</v>
      </c>
      <c r="D2660" s="19">
        <v>0.85474277771070795</v>
      </c>
      <c r="E2660" s="19">
        <v>0.96751518281016002</v>
      </c>
      <c r="F2660" s="18" t="s">
        <v>17732</v>
      </c>
      <c r="G2660" s="18" t="s">
        <v>33</v>
      </c>
      <c r="H2660" s="18" t="s">
        <v>21</v>
      </c>
      <c r="I2660" s="18"/>
      <c r="J2660" s="18"/>
      <c r="K2660" s="18"/>
    </row>
    <row r="2661" spans="1:11">
      <c r="A2661" s="18" t="s">
        <v>17733</v>
      </c>
      <c r="B2661" s="18">
        <v>-0.17</v>
      </c>
      <c r="C2661" s="18">
        <v>4.9400000000000004</v>
      </c>
      <c r="D2661" s="19">
        <v>0.91228710664114399</v>
      </c>
      <c r="E2661" s="19">
        <v>0.98060759169860201</v>
      </c>
      <c r="F2661" s="18" t="s">
        <v>17734</v>
      </c>
      <c r="G2661" s="18" t="s">
        <v>33</v>
      </c>
      <c r="H2661" s="18" t="s">
        <v>21</v>
      </c>
      <c r="I2661" s="18"/>
      <c r="J2661" s="18"/>
      <c r="K2661" s="18"/>
    </row>
    <row r="2662" spans="1:11">
      <c r="A2662" s="18" t="s">
        <v>17735</v>
      </c>
      <c r="B2662" s="18">
        <v>-0.7</v>
      </c>
      <c r="C2662" s="18">
        <v>5.98</v>
      </c>
      <c r="D2662" s="19">
        <v>0.45444266204811001</v>
      </c>
      <c r="E2662" s="19">
        <v>0.83563398690066304</v>
      </c>
      <c r="F2662" s="18" t="s">
        <v>17736</v>
      </c>
      <c r="G2662" s="18" t="s">
        <v>33</v>
      </c>
      <c r="H2662" s="18" t="s">
        <v>10095</v>
      </c>
      <c r="I2662" s="18" t="s">
        <v>17737</v>
      </c>
      <c r="J2662" s="18"/>
      <c r="K2662" s="18"/>
    </row>
    <row r="2663" spans="1:11">
      <c r="A2663" s="18" t="s">
        <v>17738</v>
      </c>
      <c r="B2663" s="18">
        <v>0.83</v>
      </c>
      <c r="C2663" s="18">
        <v>6.01</v>
      </c>
      <c r="D2663" s="19">
        <v>0.465200704498127</v>
      </c>
      <c r="E2663" s="19">
        <v>0.84044422109000205</v>
      </c>
      <c r="F2663" s="18" t="s">
        <v>17739</v>
      </c>
      <c r="G2663" s="18" t="s">
        <v>33</v>
      </c>
      <c r="H2663" s="18" t="s">
        <v>21</v>
      </c>
      <c r="I2663" s="18"/>
      <c r="J2663" s="18"/>
      <c r="K2663" s="18"/>
    </row>
    <row r="2664" spans="1:11">
      <c r="A2664" s="18" t="s">
        <v>17740</v>
      </c>
      <c r="B2664" s="18">
        <v>0.79</v>
      </c>
      <c r="C2664" s="18">
        <v>6.22</v>
      </c>
      <c r="D2664" s="19">
        <v>0.34405741706473397</v>
      </c>
      <c r="E2664" s="19">
        <v>0.769341128196525</v>
      </c>
      <c r="F2664" s="18" t="s">
        <v>17741</v>
      </c>
      <c r="G2664" s="18" t="s">
        <v>2428</v>
      </c>
      <c r="H2664" s="18" t="s">
        <v>15</v>
      </c>
      <c r="I2664" s="18"/>
      <c r="J2664" s="18"/>
      <c r="K2664" s="18"/>
    </row>
    <row r="2665" spans="1:11">
      <c r="A2665" s="18" t="s">
        <v>17742</v>
      </c>
      <c r="B2665" s="18">
        <v>0.79</v>
      </c>
      <c r="C2665" s="18">
        <v>6.6</v>
      </c>
      <c r="D2665" s="19">
        <v>0.297610506144729</v>
      </c>
      <c r="E2665" s="19">
        <v>0.73334448191220103</v>
      </c>
      <c r="F2665" s="18" t="s">
        <v>17743</v>
      </c>
      <c r="G2665" s="18" t="s">
        <v>8242</v>
      </c>
      <c r="H2665" s="18" t="s">
        <v>21</v>
      </c>
      <c r="I2665" s="18"/>
      <c r="J2665" s="18"/>
      <c r="K2665" s="18"/>
    </row>
    <row r="2666" spans="1:11">
      <c r="A2666" s="18" t="s">
        <v>17744</v>
      </c>
      <c r="B2666" s="18">
        <v>7.0000000000000007E-2</v>
      </c>
      <c r="C2666" s="18">
        <v>5.05</v>
      </c>
      <c r="D2666" s="19">
        <v>0.96167345200137799</v>
      </c>
      <c r="E2666" s="19">
        <v>0.99253643632771904</v>
      </c>
      <c r="F2666" s="18" t="s">
        <v>17745</v>
      </c>
      <c r="G2666" s="18" t="s">
        <v>1722</v>
      </c>
      <c r="H2666" s="18" t="s">
        <v>384</v>
      </c>
      <c r="I2666" s="18"/>
      <c r="J2666" s="18"/>
      <c r="K2666" s="18"/>
    </row>
    <row r="2667" spans="1:11">
      <c r="A2667" s="18" t="s">
        <v>17746</v>
      </c>
      <c r="B2667" s="18">
        <v>-0.82</v>
      </c>
      <c r="C2667" s="18">
        <v>5.46</v>
      </c>
      <c r="D2667" s="19">
        <v>0.48857599548527603</v>
      </c>
      <c r="E2667" s="19">
        <v>0.84421788619187199</v>
      </c>
      <c r="F2667" s="18" t="s">
        <v>17747</v>
      </c>
      <c r="G2667" s="18" t="s">
        <v>14</v>
      </c>
      <c r="H2667" s="18" t="s">
        <v>15</v>
      </c>
      <c r="I2667" s="18"/>
      <c r="J2667" s="18" t="s">
        <v>13142</v>
      </c>
      <c r="K2667" s="18" t="s">
        <v>12486</v>
      </c>
    </row>
    <row r="2668" spans="1:11">
      <c r="A2668" s="18" t="s">
        <v>17748</v>
      </c>
      <c r="B2668" s="18">
        <v>0.76</v>
      </c>
      <c r="C2668" s="18">
        <v>6.66</v>
      </c>
      <c r="D2668" s="19">
        <v>0.26975216286253001</v>
      </c>
      <c r="E2668" s="19">
        <v>0.71604204037014096</v>
      </c>
      <c r="F2668" s="18" t="s">
        <v>17749</v>
      </c>
      <c r="G2668" s="18" t="s">
        <v>17750</v>
      </c>
      <c r="H2668" s="18" t="s">
        <v>15</v>
      </c>
      <c r="I2668" s="18"/>
      <c r="J2668" s="18"/>
      <c r="K2668" s="18"/>
    </row>
    <row r="2669" spans="1:11">
      <c r="A2669" s="18" t="s">
        <v>17751</v>
      </c>
      <c r="B2669" s="18">
        <v>-0.8</v>
      </c>
      <c r="C2669" s="18">
        <v>5.99</v>
      </c>
      <c r="D2669" s="19">
        <v>0.38568490870758598</v>
      </c>
      <c r="E2669" s="19">
        <v>0.797884380150226</v>
      </c>
      <c r="F2669" s="18" t="s">
        <v>17752</v>
      </c>
      <c r="G2669" s="18" t="s">
        <v>33</v>
      </c>
      <c r="H2669" s="18" t="s">
        <v>21</v>
      </c>
      <c r="I2669" s="18"/>
      <c r="J2669" s="18"/>
      <c r="K2669" s="18"/>
    </row>
    <row r="2670" spans="1:11">
      <c r="A2670" s="18" t="s">
        <v>17753</v>
      </c>
      <c r="B2670" s="18">
        <v>0.74</v>
      </c>
      <c r="C2670" s="18">
        <v>6.21</v>
      </c>
      <c r="D2670" s="19">
        <v>0.40094774742674499</v>
      </c>
      <c r="E2670" s="19">
        <v>0.80663481461771303</v>
      </c>
      <c r="F2670" s="18" t="s">
        <v>17754</v>
      </c>
      <c r="G2670" s="18" t="s">
        <v>17755</v>
      </c>
      <c r="H2670" s="18" t="s">
        <v>399</v>
      </c>
      <c r="I2670" s="18"/>
      <c r="J2670" s="18"/>
      <c r="K2670" s="18" t="s">
        <v>12143</v>
      </c>
    </row>
    <row r="2671" spans="1:11">
      <c r="A2671" s="18" t="s">
        <v>17756</v>
      </c>
      <c r="B2671" s="18">
        <v>0.78</v>
      </c>
      <c r="C2671" s="18">
        <v>6.28</v>
      </c>
      <c r="D2671" s="19">
        <v>0.45027219592788797</v>
      </c>
      <c r="E2671" s="19">
        <v>0.83166422590646805</v>
      </c>
      <c r="F2671" s="18" t="s">
        <v>17757</v>
      </c>
      <c r="G2671" s="18" t="s">
        <v>361</v>
      </c>
      <c r="H2671" s="18" t="s">
        <v>2885</v>
      </c>
      <c r="I2671" s="18"/>
      <c r="J2671" s="18"/>
      <c r="K2671" s="18"/>
    </row>
    <row r="2672" spans="1:11">
      <c r="A2672" s="18" t="s">
        <v>17758</v>
      </c>
      <c r="B2672" s="18">
        <v>-0.63</v>
      </c>
      <c r="C2672" s="18">
        <v>6.59</v>
      </c>
      <c r="D2672" s="19">
        <v>0.27372608233352502</v>
      </c>
      <c r="E2672" s="19">
        <v>0.71604204037014096</v>
      </c>
      <c r="F2672" s="18" t="s">
        <v>17759</v>
      </c>
      <c r="G2672" s="18" t="s">
        <v>10094</v>
      </c>
      <c r="H2672" s="18" t="s">
        <v>10095</v>
      </c>
      <c r="I2672" s="18" t="s">
        <v>14703</v>
      </c>
      <c r="J2672" s="18" t="s">
        <v>12142</v>
      </c>
      <c r="K2672" s="18" t="s">
        <v>12143</v>
      </c>
    </row>
    <row r="2673" spans="1:11">
      <c r="A2673" s="18" t="s">
        <v>17760</v>
      </c>
      <c r="B2673" s="18">
        <v>0.92</v>
      </c>
      <c r="C2673" s="18">
        <v>5.4</v>
      </c>
      <c r="D2673" s="19">
        <v>0.45884354748676098</v>
      </c>
      <c r="E2673" s="19">
        <v>0.83760893969585104</v>
      </c>
      <c r="F2673" s="18" t="s">
        <v>17761</v>
      </c>
      <c r="G2673" s="18" t="s">
        <v>2388</v>
      </c>
      <c r="H2673" s="18" t="s">
        <v>15</v>
      </c>
      <c r="I2673" s="18"/>
      <c r="J2673" s="18"/>
      <c r="K2673" s="18"/>
    </row>
    <row r="2674" spans="1:11">
      <c r="A2674" s="18" t="s">
        <v>17762</v>
      </c>
      <c r="B2674" s="18">
        <v>0.01</v>
      </c>
      <c r="C2674" s="18">
        <v>4.91</v>
      </c>
      <c r="D2674" s="19">
        <v>0.99743214607024999</v>
      </c>
      <c r="E2674" s="19">
        <v>0.99936761205288105</v>
      </c>
      <c r="F2674" s="18" t="s">
        <v>17763</v>
      </c>
      <c r="G2674" s="18" t="s">
        <v>730</v>
      </c>
      <c r="H2674" s="18" t="s">
        <v>21</v>
      </c>
      <c r="I2674" s="18"/>
      <c r="J2674" s="18" t="s">
        <v>12731</v>
      </c>
      <c r="K2674" s="18" t="s">
        <v>12609</v>
      </c>
    </row>
    <row r="2675" spans="1:11">
      <c r="A2675" s="18" t="s">
        <v>17764</v>
      </c>
      <c r="B2675" s="18">
        <v>0.61</v>
      </c>
      <c r="C2675" s="18">
        <v>5.04</v>
      </c>
      <c r="D2675" s="19">
        <v>0.65749925900499895</v>
      </c>
      <c r="E2675" s="19">
        <v>0.91361198760550999</v>
      </c>
      <c r="F2675" s="18" t="s">
        <v>17765</v>
      </c>
      <c r="G2675" s="18" t="s">
        <v>8682</v>
      </c>
      <c r="H2675" s="18" t="s">
        <v>8683</v>
      </c>
      <c r="I2675" s="18"/>
      <c r="J2675" s="18"/>
      <c r="K2675" s="18"/>
    </row>
    <row r="2676" spans="1:11">
      <c r="A2676" s="18" t="s">
        <v>17766</v>
      </c>
      <c r="B2676" s="18">
        <v>0.37</v>
      </c>
      <c r="C2676" s="18">
        <v>5.38</v>
      </c>
      <c r="D2676" s="19">
        <v>0.80679772912532999</v>
      </c>
      <c r="E2676" s="19">
        <v>0.95380694494327201</v>
      </c>
      <c r="F2676" s="18" t="s">
        <v>17767</v>
      </c>
      <c r="G2676" s="18" t="s">
        <v>4397</v>
      </c>
      <c r="H2676" s="18" t="s">
        <v>15</v>
      </c>
      <c r="I2676" s="18"/>
      <c r="J2676" s="18" t="s">
        <v>12036</v>
      </c>
      <c r="K2676" s="18" t="s">
        <v>12303</v>
      </c>
    </row>
    <row r="2677" spans="1:11">
      <c r="A2677" s="18" t="s">
        <v>17768</v>
      </c>
      <c r="B2677" s="18">
        <v>0.8</v>
      </c>
      <c r="C2677" s="18">
        <v>5.51</v>
      </c>
      <c r="D2677" s="19">
        <v>0.48462677783132202</v>
      </c>
      <c r="E2677" s="19">
        <v>0.84394705878845799</v>
      </c>
      <c r="F2677" s="18" t="s">
        <v>17769</v>
      </c>
      <c r="G2677" s="18" t="s">
        <v>5813</v>
      </c>
      <c r="H2677" s="18" t="s">
        <v>3615</v>
      </c>
      <c r="I2677" s="18"/>
      <c r="J2677" s="18"/>
      <c r="K2677" s="18"/>
    </row>
    <row r="2678" spans="1:11">
      <c r="A2678" s="18" t="s">
        <v>17770</v>
      </c>
      <c r="B2678" s="18">
        <v>0.59</v>
      </c>
      <c r="C2678" s="18">
        <v>7.76</v>
      </c>
      <c r="D2678" s="19">
        <v>0.17304445731188001</v>
      </c>
      <c r="E2678" s="19">
        <v>0.615409015458251</v>
      </c>
      <c r="F2678" s="18" t="s">
        <v>17771</v>
      </c>
      <c r="G2678" s="18" t="s">
        <v>668</v>
      </c>
      <c r="H2678" s="18" t="s">
        <v>21</v>
      </c>
      <c r="I2678" s="18" t="s">
        <v>669</v>
      </c>
      <c r="J2678" s="18" t="s">
        <v>12922</v>
      </c>
      <c r="K2678" s="18" t="s">
        <v>13046</v>
      </c>
    </row>
    <row r="2679" spans="1:11">
      <c r="A2679" s="18" t="s">
        <v>17772</v>
      </c>
      <c r="B2679" s="18">
        <v>-0.69</v>
      </c>
      <c r="C2679" s="18">
        <v>5.78</v>
      </c>
      <c r="D2679" s="19">
        <v>0.60230825307685498</v>
      </c>
      <c r="E2679" s="19">
        <v>0.89453416575032296</v>
      </c>
      <c r="F2679" s="18" t="s">
        <v>17773</v>
      </c>
      <c r="G2679" s="18" t="s">
        <v>7228</v>
      </c>
      <c r="H2679" s="18" t="s">
        <v>21</v>
      </c>
      <c r="I2679" s="18"/>
      <c r="J2679" s="18"/>
      <c r="K2679" s="18"/>
    </row>
    <row r="2680" spans="1:11">
      <c r="A2680" s="18" t="s">
        <v>17774</v>
      </c>
      <c r="B2680" s="18">
        <v>0.53</v>
      </c>
      <c r="C2680" s="18">
        <v>5.8</v>
      </c>
      <c r="D2680" s="19">
        <v>0.69254556470455997</v>
      </c>
      <c r="E2680" s="19">
        <v>0.92092387763400496</v>
      </c>
      <c r="F2680" s="18" t="s">
        <v>17775</v>
      </c>
      <c r="G2680" s="18" t="s">
        <v>17776</v>
      </c>
      <c r="H2680" s="18" t="s">
        <v>15</v>
      </c>
      <c r="I2680" s="18"/>
      <c r="J2680" s="18"/>
      <c r="K2680" s="18"/>
    </row>
    <row r="2681" spans="1:11">
      <c r="A2681" s="18" t="s">
        <v>17777</v>
      </c>
      <c r="B2681" s="18">
        <v>0.81</v>
      </c>
      <c r="C2681" s="18">
        <v>5.68</v>
      </c>
      <c r="D2681" s="19">
        <v>0.40735565922037797</v>
      </c>
      <c r="E2681" s="19">
        <v>0.81008273674509301</v>
      </c>
      <c r="F2681" s="18" t="s">
        <v>17778</v>
      </c>
      <c r="G2681" s="18" t="s">
        <v>337</v>
      </c>
      <c r="H2681" s="18" t="s">
        <v>21</v>
      </c>
      <c r="I2681" s="18"/>
      <c r="J2681" s="18" t="s">
        <v>11997</v>
      </c>
      <c r="K2681" s="18" t="s">
        <v>12384</v>
      </c>
    </row>
    <row r="2682" spans="1:11">
      <c r="A2682" s="18" t="s">
        <v>17779</v>
      </c>
      <c r="B2682" s="18">
        <v>0.92</v>
      </c>
      <c r="C2682" s="18">
        <v>6.03</v>
      </c>
      <c r="D2682" s="19">
        <v>0.44979339157944997</v>
      </c>
      <c r="E2682" s="19">
        <v>0.83147477929769598</v>
      </c>
      <c r="F2682" s="18" t="s">
        <v>17780</v>
      </c>
      <c r="G2682" s="18" t="s">
        <v>17781</v>
      </c>
      <c r="H2682" s="18" t="s">
        <v>15</v>
      </c>
      <c r="I2682" s="18"/>
      <c r="J2682" s="18"/>
      <c r="K2682" s="18"/>
    </row>
    <row r="2683" spans="1:11">
      <c r="A2683" s="18" t="s">
        <v>17782</v>
      </c>
      <c r="B2683" s="18">
        <v>0.21</v>
      </c>
      <c r="C2683" s="18">
        <v>3.35</v>
      </c>
      <c r="D2683" s="19">
        <v>0.88890176359491502</v>
      </c>
      <c r="E2683" s="19">
        <v>0.97258202786442105</v>
      </c>
      <c r="F2683" s="18" t="s">
        <v>17783</v>
      </c>
      <c r="G2683" s="18" t="s">
        <v>33</v>
      </c>
      <c r="H2683" s="18" t="s">
        <v>21</v>
      </c>
      <c r="I2683" s="18"/>
      <c r="J2683" s="18"/>
      <c r="K2683" s="18"/>
    </row>
    <row r="2684" spans="1:11">
      <c r="A2684" s="18" t="s">
        <v>17784</v>
      </c>
      <c r="B2684" s="18">
        <v>0.28000000000000003</v>
      </c>
      <c r="C2684" s="18">
        <v>4.6900000000000004</v>
      </c>
      <c r="D2684" s="19">
        <v>0.84543217646841295</v>
      </c>
      <c r="E2684" s="19">
        <v>0.96705575273229005</v>
      </c>
      <c r="F2684" s="18" t="s">
        <v>17785</v>
      </c>
      <c r="G2684" s="18" t="s">
        <v>9174</v>
      </c>
      <c r="H2684" s="18" t="s">
        <v>1439</v>
      </c>
      <c r="I2684" s="18"/>
      <c r="J2684" s="18"/>
      <c r="K2684" s="18"/>
    </row>
    <row r="2685" spans="1:11">
      <c r="A2685" s="18" t="s">
        <v>17786</v>
      </c>
      <c r="B2685" s="18">
        <v>0.38</v>
      </c>
      <c r="C2685" s="18">
        <v>5.64</v>
      </c>
      <c r="D2685" s="19">
        <v>0.78561556526623899</v>
      </c>
      <c r="E2685" s="19">
        <v>0.949045478930023</v>
      </c>
      <c r="F2685" s="18" t="s">
        <v>17787</v>
      </c>
      <c r="G2685" s="18" t="s">
        <v>584</v>
      </c>
      <c r="H2685" s="18" t="s">
        <v>21</v>
      </c>
      <c r="I2685" s="18"/>
      <c r="J2685" s="18"/>
      <c r="K2685" s="18"/>
    </row>
    <row r="2686" spans="1:11">
      <c r="A2686" s="18" t="s">
        <v>17788</v>
      </c>
      <c r="B2686" s="18">
        <v>0.87</v>
      </c>
      <c r="C2686" s="18">
        <v>5.65</v>
      </c>
      <c r="D2686" s="19">
        <v>0.49807495192497903</v>
      </c>
      <c r="E2686" s="19">
        <v>0.85080211396803596</v>
      </c>
      <c r="F2686" s="18" t="s">
        <v>17789</v>
      </c>
      <c r="G2686" s="18" t="s">
        <v>1794</v>
      </c>
      <c r="H2686" s="18" t="s">
        <v>9473</v>
      </c>
      <c r="I2686" s="18"/>
      <c r="J2686" s="18"/>
      <c r="K2686" s="18"/>
    </row>
    <row r="2687" spans="1:11">
      <c r="A2687" s="18" t="s">
        <v>17790</v>
      </c>
      <c r="B2687" s="18">
        <v>-0.78</v>
      </c>
      <c r="C2687" s="18">
        <v>6.06</v>
      </c>
      <c r="D2687" s="19">
        <v>0.36467983191119901</v>
      </c>
      <c r="E2687" s="19">
        <v>0.78141610338645895</v>
      </c>
      <c r="F2687" s="18" t="s">
        <v>17791</v>
      </c>
      <c r="G2687" s="18" t="s">
        <v>33</v>
      </c>
      <c r="H2687" s="18" t="s">
        <v>21</v>
      </c>
      <c r="I2687" s="18"/>
      <c r="J2687" s="18"/>
      <c r="K2687" s="18"/>
    </row>
    <row r="2688" spans="1:11">
      <c r="A2688" s="18" t="s">
        <v>17792</v>
      </c>
      <c r="B2688" s="18">
        <v>-0.03</v>
      </c>
      <c r="C2688" s="18">
        <v>4.75</v>
      </c>
      <c r="D2688" s="19">
        <v>0.98434309132620101</v>
      </c>
      <c r="E2688" s="19">
        <v>0.99708704641846102</v>
      </c>
      <c r="F2688" s="18" t="s">
        <v>17793</v>
      </c>
      <c r="G2688" s="18" t="s">
        <v>17794</v>
      </c>
      <c r="H2688" s="18" t="s">
        <v>2707</v>
      </c>
      <c r="I2688" s="18"/>
      <c r="J2688" s="18"/>
      <c r="K2688" s="18"/>
    </row>
    <row r="2689" spans="1:11">
      <c r="A2689" s="18" t="s">
        <v>17795</v>
      </c>
      <c r="B2689" s="18">
        <v>0.45</v>
      </c>
      <c r="C2689" s="18">
        <v>5.14</v>
      </c>
      <c r="D2689" s="19">
        <v>0.76489875120413198</v>
      </c>
      <c r="E2689" s="19">
        <v>0.94245162668049298</v>
      </c>
      <c r="F2689" s="18" t="s">
        <v>17796</v>
      </c>
      <c r="G2689" s="18" t="s">
        <v>777</v>
      </c>
      <c r="H2689" s="18" t="s">
        <v>21</v>
      </c>
      <c r="I2689" s="18" t="s">
        <v>3722</v>
      </c>
      <c r="J2689" s="18" t="s">
        <v>12387</v>
      </c>
      <c r="K2689" s="18"/>
    </row>
    <row r="2690" spans="1:11">
      <c r="A2690" s="18" t="s">
        <v>17797</v>
      </c>
      <c r="B2690" s="18">
        <v>0.2</v>
      </c>
      <c r="C2690" s="18">
        <v>4.0999999999999996</v>
      </c>
      <c r="D2690" s="19">
        <v>0.91190936742742001</v>
      </c>
      <c r="E2690" s="19">
        <v>0.98060759169860201</v>
      </c>
      <c r="F2690" s="18" t="s">
        <v>17798</v>
      </c>
      <c r="G2690" s="18" t="s">
        <v>33</v>
      </c>
      <c r="H2690" s="18" t="s">
        <v>21</v>
      </c>
      <c r="I2690" s="18"/>
      <c r="J2690" s="18"/>
      <c r="K2690" s="18"/>
    </row>
    <row r="2691" spans="1:11">
      <c r="A2691" s="18" t="s">
        <v>17799</v>
      </c>
      <c r="B2691" s="18">
        <v>-0.27</v>
      </c>
      <c r="C2691" s="18">
        <v>4.72</v>
      </c>
      <c r="D2691" s="19">
        <v>0.86329392793280302</v>
      </c>
      <c r="E2691" s="19">
        <v>0.96933942714496102</v>
      </c>
      <c r="F2691" s="18" t="s">
        <v>17800</v>
      </c>
      <c r="G2691" s="18" t="s">
        <v>14</v>
      </c>
      <c r="H2691" s="18" t="s">
        <v>15</v>
      </c>
      <c r="I2691" s="18"/>
      <c r="J2691" s="18" t="s">
        <v>12975</v>
      </c>
      <c r="K2691" s="18" t="s">
        <v>12285</v>
      </c>
    </row>
    <row r="2692" spans="1:11">
      <c r="A2692" s="18" t="s">
        <v>17801</v>
      </c>
      <c r="B2692" s="18">
        <v>0.01</v>
      </c>
      <c r="C2692" s="18">
        <v>4.95</v>
      </c>
      <c r="D2692" s="19">
        <v>0.99667864316454302</v>
      </c>
      <c r="E2692" s="19">
        <v>0.99936761205288105</v>
      </c>
      <c r="F2692" s="18" t="s">
        <v>17802</v>
      </c>
      <c r="G2692" s="18" t="s">
        <v>33</v>
      </c>
      <c r="H2692" s="18" t="s">
        <v>695</v>
      </c>
      <c r="I2692" s="18"/>
      <c r="J2692" s="18"/>
      <c r="K2692" s="18"/>
    </row>
    <row r="2693" spans="1:11">
      <c r="A2693" s="18" t="s">
        <v>17803</v>
      </c>
      <c r="B2693" s="18">
        <v>-0.51</v>
      </c>
      <c r="C2693" s="18">
        <v>4.9800000000000004</v>
      </c>
      <c r="D2693" s="19">
        <v>0.66345322293863895</v>
      </c>
      <c r="E2693" s="19">
        <v>0.91361198760550999</v>
      </c>
      <c r="F2693" s="18" t="s">
        <v>17804</v>
      </c>
      <c r="G2693" s="18" t="s">
        <v>33</v>
      </c>
      <c r="H2693" s="18" t="s">
        <v>21</v>
      </c>
      <c r="I2693" s="18"/>
      <c r="J2693" s="18"/>
      <c r="K2693" s="18"/>
    </row>
    <row r="2694" spans="1:11">
      <c r="A2694" s="18" t="s">
        <v>17805</v>
      </c>
      <c r="B2694" s="18">
        <v>0.56000000000000005</v>
      </c>
      <c r="C2694" s="18">
        <v>7.51</v>
      </c>
      <c r="D2694" s="19">
        <v>0.17708923739948301</v>
      </c>
      <c r="E2694" s="19">
        <v>0.62243764304292704</v>
      </c>
      <c r="F2694" s="18" t="s">
        <v>17806</v>
      </c>
      <c r="G2694" s="18" t="s">
        <v>33</v>
      </c>
      <c r="H2694" s="18"/>
      <c r="I2694" s="18"/>
      <c r="J2694" s="18"/>
      <c r="K2694" s="18"/>
    </row>
    <row r="2695" spans="1:11">
      <c r="A2695" s="18" t="s">
        <v>17807</v>
      </c>
      <c r="B2695" s="18">
        <v>-0.12</v>
      </c>
      <c r="C2695" s="18">
        <v>5.29</v>
      </c>
      <c r="D2695" s="19">
        <v>0.93619983817793595</v>
      </c>
      <c r="E2695" s="19">
        <v>0.98925147258594304</v>
      </c>
      <c r="F2695" s="18" t="s">
        <v>17808</v>
      </c>
      <c r="G2695" s="18" t="s">
        <v>15175</v>
      </c>
      <c r="H2695" s="18" t="s">
        <v>21</v>
      </c>
      <c r="I2695" s="18"/>
      <c r="J2695" s="18" t="s">
        <v>12167</v>
      </c>
      <c r="K2695" s="18" t="s">
        <v>12341</v>
      </c>
    </row>
    <row r="2696" spans="1:11">
      <c r="A2696" s="18" t="s">
        <v>17809</v>
      </c>
      <c r="B2696" s="18">
        <v>-0.47</v>
      </c>
      <c r="C2696" s="18">
        <v>9.7100000000000009</v>
      </c>
      <c r="D2696" s="19">
        <v>6.6561293987514203E-2</v>
      </c>
      <c r="E2696" s="19">
        <v>0.44282297914241397</v>
      </c>
      <c r="F2696" s="18" t="s">
        <v>17810</v>
      </c>
      <c r="G2696" s="18" t="s">
        <v>5468</v>
      </c>
      <c r="H2696" s="18" t="s">
        <v>1973</v>
      </c>
      <c r="I2696" s="18"/>
      <c r="J2696" s="18"/>
      <c r="K2696" s="18"/>
    </row>
    <row r="2697" spans="1:11">
      <c r="A2697" s="18" t="s">
        <v>17811</v>
      </c>
      <c r="B2697" s="18">
        <v>0.46</v>
      </c>
      <c r="C2697" s="18">
        <v>8.74</v>
      </c>
      <c r="D2697" s="19">
        <v>0.11159901496112599</v>
      </c>
      <c r="E2697" s="19">
        <v>0.52733964880511697</v>
      </c>
      <c r="F2697" s="18" t="s">
        <v>17812</v>
      </c>
      <c r="G2697" s="18" t="s">
        <v>7776</v>
      </c>
      <c r="H2697" s="18" t="s">
        <v>812</v>
      </c>
      <c r="I2697" s="18"/>
      <c r="J2697" s="18"/>
      <c r="K2697" s="18"/>
    </row>
    <row r="2698" spans="1:11">
      <c r="A2698" s="18" t="s">
        <v>17813</v>
      </c>
      <c r="B2698" s="18">
        <v>0.5</v>
      </c>
      <c r="C2698" s="18">
        <v>8.51</v>
      </c>
      <c r="D2698" s="19">
        <v>0.12122586941840301</v>
      </c>
      <c r="E2698" s="19">
        <v>0.54378508154773497</v>
      </c>
      <c r="F2698" s="18" t="s">
        <v>17814</v>
      </c>
      <c r="G2698" s="18" t="s">
        <v>1722</v>
      </c>
      <c r="H2698" s="18" t="s">
        <v>384</v>
      </c>
      <c r="I2698" s="18"/>
      <c r="J2698" s="18"/>
      <c r="K2698" s="18" t="s">
        <v>12498</v>
      </c>
    </row>
    <row r="2699" spans="1:11">
      <c r="A2699" s="18" t="s">
        <v>17815</v>
      </c>
      <c r="B2699" s="18">
        <v>0.67</v>
      </c>
      <c r="C2699" s="18">
        <v>5.84</v>
      </c>
      <c r="D2699" s="19">
        <v>0.48591904096376198</v>
      </c>
      <c r="E2699" s="19">
        <v>0.84394705878845799</v>
      </c>
      <c r="F2699" s="18" t="s">
        <v>17816</v>
      </c>
      <c r="G2699" s="18" t="s">
        <v>17817</v>
      </c>
      <c r="H2699" s="18" t="s">
        <v>293</v>
      </c>
      <c r="I2699" s="18"/>
      <c r="J2699" s="18"/>
      <c r="K2699" s="18"/>
    </row>
    <row r="2700" spans="1:11">
      <c r="A2700" s="18" t="s">
        <v>17818</v>
      </c>
      <c r="B2700" s="18">
        <v>0.08</v>
      </c>
      <c r="C2700" s="18">
        <v>5.0199999999999996</v>
      </c>
      <c r="D2700" s="19">
        <v>0.95972257968962504</v>
      </c>
      <c r="E2700" s="19">
        <v>0.99253643632771904</v>
      </c>
      <c r="F2700" s="18" t="s">
        <v>17819</v>
      </c>
      <c r="G2700" s="18" t="s">
        <v>33</v>
      </c>
      <c r="H2700" s="18" t="s">
        <v>21</v>
      </c>
      <c r="I2700" s="18" t="s">
        <v>2001</v>
      </c>
      <c r="J2700" s="18" t="s">
        <v>13046</v>
      </c>
      <c r="K2700" s="18" t="s">
        <v>12284</v>
      </c>
    </row>
    <row r="2701" spans="1:11">
      <c r="A2701" s="18" t="s">
        <v>17820</v>
      </c>
      <c r="B2701" s="18">
        <v>0.13</v>
      </c>
      <c r="C2701" s="18">
        <v>5.67</v>
      </c>
      <c r="D2701" s="19">
        <v>0.93164566588679498</v>
      </c>
      <c r="E2701" s="19">
        <v>0.98753091642980895</v>
      </c>
      <c r="F2701" s="18" t="s">
        <v>17821</v>
      </c>
      <c r="G2701" s="18" t="s">
        <v>3862</v>
      </c>
      <c r="H2701" s="18" t="s">
        <v>3863</v>
      </c>
      <c r="I2701" s="18"/>
      <c r="J2701" s="18"/>
      <c r="K2701" s="18"/>
    </row>
    <row r="2702" spans="1:11">
      <c r="A2702" s="18" t="s">
        <v>17822</v>
      </c>
      <c r="B2702" s="18">
        <v>0.67</v>
      </c>
      <c r="C2702" s="18">
        <v>6.71</v>
      </c>
      <c r="D2702" s="19">
        <v>0.28980962573141</v>
      </c>
      <c r="E2702" s="19">
        <v>0.73174406039966899</v>
      </c>
      <c r="F2702" s="18" t="s">
        <v>17823</v>
      </c>
      <c r="G2702" s="18" t="s">
        <v>33</v>
      </c>
      <c r="H2702" s="18" t="s">
        <v>21</v>
      </c>
      <c r="I2702" s="18"/>
      <c r="J2702" s="18"/>
      <c r="K2702" s="18"/>
    </row>
    <row r="2703" spans="1:11">
      <c r="A2703" s="18" t="s">
        <v>17824</v>
      </c>
      <c r="B2703" s="18">
        <v>0.27</v>
      </c>
      <c r="C2703" s="18">
        <v>5.39</v>
      </c>
      <c r="D2703" s="19">
        <v>0.85642588406174303</v>
      </c>
      <c r="E2703" s="19">
        <v>0.96751518281016002</v>
      </c>
      <c r="F2703" s="18" t="s">
        <v>17825</v>
      </c>
      <c r="G2703" s="18" t="s">
        <v>58</v>
      </c>
      <c r="H2703" s="18" t="s">
        <v>59</v>
      </c>
      <c r="I2703" s="18" t="s">
        <v>60</v>
      </c>
      <c r="J2703" s="18" t="s">
        <v>12958</v>
      </c>
      <c r="K2703" s="18"/>
    </row>
    <row r="2704" spans="1:11">
      <c r="A2704" s="18" t="s">
        <v>17826</v>
      </c>
      <c r="B2704" s="18">
        <v>0.71</v>
      </c>
      <c r="C2704" s="18">
        <v>5.44</v>
      </c>
      <c r="D2704" s="19">
        <v>0.59931523937027797</v>
      </c>
      <c r="E2704" s="19">
        <v>0.89234936556797795</v>
      </c>
      <c r="F2704" s="18" t="s">
        <v>17827</v>
      </c>
      <c r="G2704" s="18" t="s">
        <v>14</v>
      </c>
      <c r="H2704" s="18" t="s">
        <v>15</v>
      </c>
      <c r="I2704" s="18"/>
      <c r="J2704" s="18" t="s">
        <v>12902</v>
      </c>
      <c r="K2704" s="18" t="s">
        <v>12702</v>
      </c>
    </row>
    <row r="2705" spans="1:11">
      <c r="A2705" s="18" t="s">
        <v>17828</v>
      </c>
      <c r="B2705" s="18">
        <v>-0.67</v>
      </c>
      <c r="C2705" s="18">
        <v>6.26</v>
      </c>
      <c r="D2705" s="19">
        <v>0.351842836268912</v>
      </c>
      <c r="E2705" s="19">
        <v>0.77312749626365695</v>
      </c>
      <c r="F2705" s="18" t="s">
        <v>17829</v>
      </c>
      <c r="G2705" s="18" t="s">
        <v>661</v>
      </c>
      <c r="H2705" s="18" t="s">
        <v>15</v>
      </c>
      <c r="I2705" s="18"/>
      <c r="J2705" s="18"/>
      <c r="K2705" s="18"/>
    </row>
    <row r="2706" spans="1:11">
      <c r="A2706" s="18" t="s">
        <v>17830</v>
      </c>
      <c r="B2706" s="18">
        <v>0.61</v>
      </c>
      <c r="C2706" s="18">
        <v>6.79</v>
      </c>
      <c r="D2706" s="19">
        <v>0.265719294427054</v>
      </c>
      <c r="E2706" s="19">
        <v>0.71604204037014096</v>
      </c>
      <c r="F2706" s="18" t="s">
        <v>17831</v>
      </c>
      <c r="G2706" s="18" t="s">
        <v>8871</v>
      </c>
      <c r="H2706" s="18" t="s">
        <v>8872</v>
      </c>
      <c r="I2706" s="18"/>
      <c r="J2706" s="18"/>
      <c r="K2706" s="18"/>
    </row>
    <row r="2707" spans="1:11">
      <c r="A2707" s="18" t="s">
        <v>17832</v>
      </c>
      <c r="B2707" s="18">
        <v>0.42</v>
      </c>
      <c r="C2707" s="18">
        <v>5.22</v>
      </c>
      <c r="D2707" s="19">
        <v>0.78672028972653296</v>
      </c>
      <c r="E2707" s="19">
        <v>0.949045478930023</v>
      </c>
      <c r="F2707" s="18" t="s">
        <v>17833</v>
      </c>
      <c r="G2707" s="18" t="s">
        <v>317</v>
      </c>
      <c r="H2707" s="18" t="s">
        <v>15</v>
      </c>
      <c r="I2707" s="18"/>
      <c r="J2707" s="18" t="s">
        <v>12271</v>
      </c>
      <c r="K2707" s="18" t="s">
        <v>13525</v>
      </c>
    </row>
    <row r="2708" spans="1:11">
      <c r="A2708" s="18" t="s">
        <v>17834</v>
      </c>
      <c r="B2708" s="18">
        <v>-0.47</v>
      </c>
      <c r="C2708" s="18">
        <v>9.36</v>
      </c>
      <c r="D2708" s="19">
        <v>8.0375241788404495E-2</v>
      </c>
      <c r="E2708" s="19">
        <v>0.45968997935122602</v>
      </c>
      <c r="F2708" s="18" t="s">
        <v>17835</v>
      </c>
      <c r="G2708" s="18" t="s">
        <v>1491</v>
      </c>
      <c r="H2708" s="18" t="s">
        <v>15</v>
      </c>
      <c r="I2708" s="18"/>
      <c r="J2708" s="18"/>
      <c r="K2708" s="18"/>
    </row>
    <row r="2709" spans="1:11">
      <c r="A2709" s="18" t="s">
        <v>17836</v>
      </c>
      <c r="B2709" s="18">
        <v>-0.28999999999999998</v>
      </c>
      <c r="C2709" s="18">
        <v>5.24</v>
      </c>
      <c r="D2709" s="19">
        <v>0.83297394822121396</v>
      </c>
      <c r="E2709" s="19">
        <v>0.96294151461033906</v>
      </c>
      <c r="F2709" s="18" t="s">
        <v>17837</v>
      </c>
      <c r="G2709" s="18" t="s">
        <v>199</v>
      </c>
      <c r="H2709" s="18" t="s">
        <v>200</v>
      </c>
      <c r="I2709" s="18" t="s">
        <v>201</v>
      </c>
      <c r="J2709" s="18" t="s">
        <v>12662</v>
      </c>
      <c r="K2709" s="18" t="s">
        <v>12663</v>
      </c>
    </row>
    <row r="2710" spans="1:11">
      <c r="A2710" s="18" t="s">
        <v>17838</v>
      </c>
      <c r="B2710" s="18">
        <v>0.69</v>
      </c>
      <c r="C2710" s="18">
        <v>6.14</v>
      </c>
      <c r="D2710" s="19">
        <v>0.42068159406521599</v>
      </c>
      <c r="E2710" s="19">
        <v>0.81986633487639005</v>
      </c>
      <c r="F2710" s="18" t="s">
        <v>17839</v>
      </c>
      <c r="G2710" s="18" t="s">
        <v>33</v>
      </c>
      <c r="H2710" s="18" t="s">
        <v>21</v>
      </c>
      <c r="I2710" s="18"/>
      <c r="J2710" s="18"/>
      <c r="K2710" s="18"/>
    </row>
    <row r="2711" spans="1:11">
      <c r="A2711" s="18" t="s">
        <v>17840</v>
      </c>
      <c r="B2711" s="18">
        <v>0.34</v>
      </c>
      <c r="C2711" s="18">
        <v>5.68</v>
      </c>
      <c r="D2711" s="19">
        <v>0.79142497672557099</v>
      </c>
      <c r="E2711" s="19">
        <v>0.94992867747495402</v>
      </c>
      <c r="F2711" s="18" t="s">
        <v>17841</v>
      </c>
      <c r="G2711" s="18" t="s">
        <v>33</v>
      </c>
      <c r="H2711" s="18" t="s">
        <v>6674</v>
      </c>
      <c r="I2711" s="18"/>
      <c r="J2711" s="18" t="s">
        <v>12131</v>
      </c>
      <c r="K2711" s="18"/>
    </row>
    <row r="2712" spans="1:11">
      <c r="A2712" s="18" t="s">
        <v>17842</v>
      </c>
      <c r="B2712" s="18">
        <v>0.12</v>
      </c>
      <c r="C2712" s="18">
        <v>4.76</v>
      </c>
      <c r="D2712" s="19">
        <v>0.94478514663861701</v>
      </c>
      <c r="E2712" s="19">
        <v>0.98925147258594304</v>
      </c>
      <c r="F2712" s="18" t="s">
        <v>17843</v>
      </c>
      <c r="G2712" s="18" t="s">
        <v>11474</v>
      </c>
      <c r="H2712" s="18" t="s">
        <v>21</v>
      </c>
      <c r="I2712" s="18"/>
      <c r="J2712" s="18"/>
      <c r="K2712" s="18"/>
    </row>
    <row r="2713" spans="1:11">
      <c r="A2713" s="18" t="s">
        <v>17844</v>
      </c>
      <c r="B2713" s="18">
        <v>-0.66</v>
      </c>
      <c r="C2713" s="18">
        <v>6.61</v>
      </c>
      <c r="D2713" s="19">
        <v>0.324056765751781</v>
      </c>
      <c r="E2713" s="19">
        <v>0.75375025045072996</v>
      </c>
      <c r="F2713" s="18" t="s">
        <v>17845</v>
      </c>
      <c r="G2713" s="18" t="s">
        <v>3189</v>
      </c>
      <c r="H2713" s="18" t="s">
        <v>21</v>
      </c>
      <c r="I2713" s="18"/>
      <c r="J2713" s="18"/>
      <c r="K2713" s="18"/>
    </row>
    <row r="2714" spans="1:11">
      <c r="A2714" s="18" t="s">
        <v>17846</v>
      </c>
      <c r="B2714" s="18">
        <v>0.1</v>
      </c>
      <c r="C2714" s="18">
        <v>3.66</v>
      </c>
      <c r="D2714" s="19">
        <v>0.94457498011033103</v>
      </c>
      <c r="E2714" s="19">
        <v>0.98925147258594304</v>
      </c>
      <c r="F2714" s="18" t="s">
        <v>17847</v>
      </c>
      <c r="G2714" s="18" t="s">
        <v>730</v>
      </c>
      <c r="H2714" s="18" t="s">
        <v>21</v>
      </c>
      <c r="I2714" s="18"/>
      <c r="J2714" s="18" t="s">
        <v>12131</v>
      </c>
      <c r="K2714" s="18" t="s">
        <v>12794</v>
      </c>
    </row>
    <row r="2715" spans="1:11">
      <c r="A2715" s="18" t="s">
        <v>17848</v>
      </c>
      <c r="B2715" s="18">
        <v>0.01</v>
      </c>
      <c r="C2715" s="18">
        <v>5.35</v>
      </c>
      <c r="D2715" s="19">
        <v>0.99290241696675097</v>
      </c>
      <c r="E2715" s="19">
        <v>0.99936761205288105</v>
      </c>
      <c r="F2715" s="18" t="s">
        <v>17849</v>
      </c>
      <c r="G2715" s="18" t="s">
        <v>33</v>
      </c>
      <c r="H2715" s="18" t="s">
        <v>21</v>
      </c>
      <c r="I2715" s="18"/>
      <c r="J2715" s="18"/>
      <c r="K2715" s="18"/>
    </row>
    <row r="2716" spans="1:11">
      <c r="A2716" s="18" t="s">
        <v>17850</v>
      </c>
      <c r="B2716" s="18">
        <v>-0.75</v>
      </c>
      <c r="C2716" s="18">
        <v>6.15</v>
      </c>
      <c r="D2716" s="19">
        <v>0.39646868745937103</v>
      </c>
      <c r="E2716" s="19">
        <v>0.805144839001803</v>
      </c>
      <c r="F2716" s="18" t="s">
        <v>17851</v>
      </c>
      <c r="G2716" s="18" t="s">
        <v>36</v>
      </c>
      <c r="H2716" s="18" t="s">
        <v>21</v>
      </c>
      <c r="I2716" s="18"/>
      <c r="J2716" s="18" t="s">
        <v>12975</v>
      </c>
      <c r="K2716" s="18" t="s">
        <v>12285</v>
      </c>
    </row>
    <row r="2717" spans="1:11">
      <c r="A2717" s="18" t="s">
        <v>17852</v>
      </c>
      <c r="B2717" s="18">
        <v>0.38</v>
      </c>
      <c r="C2717" s="18">
        <v>5.2</v>
      </c>
      <c r="D2717" s="19">
        <v>0.79509684828857496</v>
      </c>
      <c r="E2717" s="19">
        <v>0.95005892863399899</v>
      </c>
      <c r="F2717" s="18" t="s">
        <v>17853</v>
      </c>
      <c r="G2717" s="18" t="s">
        <v>17854</v>
      </c>
      <c r="H2717" s="18" t="s">
        <v>59</v>
      </c>
      <c r="I2717" s="18" t="s">
        <v>60</v>
      </c>
      <c r="J2717" s="18" t="s">
        <v>12113</v>
      </c>
      <c r="K2717" s="18" t="s">
        <v>13169</v>
      </c>
    </row>
    <row r="2718" spans="1:11">
      <c r="A2718" s="18" t="s">
        <v>17855</v>
      </c>
      <c r="B2718" s="18">
        <v>0.7</v>
      </c>
      <c r="C2718" s="18">
        <v>6.36</v>
      </c>
      <c r="D2718" s="19">
        <v>0.46692673637208099</v>
      </c>
      <c r="E2718" s="19">
        <v>0.84044422109000205</v>
      </c>
      <c r="F2718" s="18" t="s">
        <v>17856</v>
      </c>
      <c r="G2718" s="18" t="s">
        <v>3813</v>
      </c>
      <c r="H2718" s="18" t="s">
        <v>384</v>
      </c>
      <c r="I2718" s="18"/>
      <c r="J2718" s="18"/>
      <c r="K2718" s="18"/>
    </row>
    <row r="2719" spans="1:11">
      <c r="A2719" s="18" t="s">
        <v>17857</v>
      </c>
      <c r="B2719" s="18">
        <v>-0.26</v>
      </c>
      <c r="C2719" s="18">
        <v>5.18</v>
      </c>
      <c r="D2719" s="19">
        <v>0.86551588574513005</v>
      </c>
      <c r="E2719" s="19">
        <v>0.96955515639045198</v>
      </c>
      <c r="F2719" s="18" t="s">
        <v>17858</v>
      </c>
      <c r="G2719" s="18" t="s">
        <v>3878</v>
      </c>
      <c r="H2719" s="18" t="s">
        <v>46</v>
      </c>
      <c r="I2719" s="18" t="s">
        <v>3879</v>
      </c>
      <c r="J2719" s="18"/>
      <c r="K2719" s="18"/>
    </row>
    <row r="2720" spans="1:11">
      <c r="A2720" s="18" t="s">
        <v>17859</v>
      </c>
      <c r="B2720" s="18">
        <v>0.12</v>
      </c>
      <c r="C2720" s="18">
        <v>5.27</v>
      </c>
      <c r="D2720" s="19">
        <v>0.92845696090423802</v>
      </c>
      <c r="E2720" s="19">
        <v>0.98725839387262204</v>
      </c>
      <c r="F2720" s="18" t="s">
        <v>17860</v>
      </c>
      <c r="G2720" s="18" t="s">
        <v>33</v>
      </c>
      <c r="H2720" s="18" t="s">
        <v>21</v>
      </c>
      <c r="I2720" s="18"/>
      <c r="J2720" s="18"/>
      <c r="K2720" s="18"/>
    </row>
    <row r="2721" spans="1:11">
      <c r="A2721" s="18" t="s">
        <v>17861</v>
      </c>
      <c r="B2721" s="18">
        <v>-0.63</v>
      </c>
      <c r="C2721" s="18">
        <v>5.8</v>
      </c>
      <c r="D2721" s="19">
        <v>0.56842887370042905</v>
      </c>
      <c r="E2721" s="19">
        <v>0.88171837982398005</v>
      </c>
      <c r="F2721" s="18" t="s">
        <v>17862</v>
      </c>
      <c r="G2721" s="18" t="s">
        <v>690</v>
      </c>
      <c r="H2721" s="18" t="s">
        <v>21</v>
      </c>
      <c r="I2721" s="18"/>
      <c r="J2721" s="18" t="s">
        <v>12341</v>
      </c>
      <c r="K2721" s="18" t="s">
        <v>12455</v>
      </c>
    </row>
    <row r="2722" spans="1:11">
      <c r="A2722" s="18" t="s">
        <v>17863</v>
      </c>
      <c r="B2722" s="18">
        <v>-0.52</v>
      </c>
      <c r="C2722" s="18">
        <v>8.89</v>
      </c>
      <c r="D2722" s="19">
        <v>9.4949719496900606E-2</v>
      </c>
      <c r="E2722" s="19">
        <v>0.494903341083125</v>
      </c>
      <c r="F2722" s="18" t="s">
        <v>17864</v>
      </c>
      <c r="G2722" s="18" t="s">
        <v>2130</v>
      </c>
      <c r="H2722" s="18" t="s">
        <v>2131</v>
      </c>
      <c r="I2722" s="18"/>
      <c r="J2722" s="18"/>
      <c r="K2722" s="18"/>
    </row>
    <row r="2723" spans="1:11">
      <c r="A2723" s="18" t="s">
        <v>17865</v>
      </c>
      <c r="B2723" s="18">
        <v>0.56000000000000005</v>
      </c>
      <c r="C2723" s="18">
        <v>7.8</v>
      </c>
      <c r="D2723" s="19">
        <v>0.162661685272766</v>
      </c>
      <c r="E2723" s="19">
        <v>0.59926739997871603</v>
      </c>
      <c r="F2723" s="18" t="s">
        <v>17866</v>
      </c>
      <c r="G2723" s="18" t="s">
        <v>5269</v>
      </c>
      <c r="H2723" s="18" t="s">
        <v>9564</v>
      </c>
      <c r="I2723" s="18"/>
      <c r="J2723" s="18"/>
      <c r="K2723" s="18"/>
    </row>
    <row r="2724" spans="1:11">
      <c r="A2724" s="18" t="s">
        <v>17867</v>
      </c>
      <c r="B2724" s="18">
        <v>-0.11</v>
      </c>
      <c r="C2724" s="18">
        <v>5.0199999999999996</v>
      </c>
      <c r="D2724" s="19">
        <v>0.94453451399391497</v>
      </c>
      <c r="E2724" s="19">
        <v>0.98925147258594304</v>
      </c>
      <c r="F2724" s="18" t="s">
        <v>17868</v>
      </c>
      <c r="G2724" s="18" t="s">
        <v>11849</v>
      </c>
      <c r="H2724" s="18" t="s">
        <v>861</v>
      </c>
      <c r="I2724" s="18"/>
      <c r="J2724" s="18"/>
      <c r="K2724" s="18"/>
    </row>
    <row r="2725" spans="1:11">
      <c r="A2725" s="18" t="s">
        <v>17869</v>
      </c>
      <c r="B2725" s="18">
        <v>-0.12</v>
      </c>
      <c r="C2725" s="18">
        <v>5.16</v>
      </c>
      <c r="D2725" s="19">
        <v>0.92817909676852195</v>
      </c>
      <c r="E2725" s="19">
        <v>0.98725839387262204</v>
      </c>
      <c r="F2725" s="18" t="s">
        <v>17870</v>
      </c>
      <c r="G2725" s="18" t="s">
        <v>33</v>
      </c>
      <c r="H2725" s="18" t="s">
        <v>21</v>
      </c>
      <c r="I2725" s="18"/>
      <c r="J2725" s="18" t="s">
        <v>12958</v>
      </c>
      <c r="K2725" s="18"/>
    </row>
    <row r="2726" spans="1:11">
      <c r="A2726" s="18" t="s">
        <v>17871</v>
      </c>
      <c r="B2726" s="18">
        <v>0.44</v>
      </c>
      <c r="C2726" s="18">
        <v>9.7899999999999991</v>
      </c>
      <c r="D2726" s="19">
        <v>6.5159155304790994E-2</v>
      </c>
      <c r="E2726" s="19">
        <v>0.43797700266725498</v>
      </c>
      <c r="F2726" s="18" t="s">
        <v>17872</v>
      </c>
      <c r="G2726" s="18" t="s">
        <v>4325</v>
      </c>
      <c r="H2726" s="18" t="s">
        <v>15</v>
      </c>
      <c r="I2726" s="18"/>
      <c r="J2726" s="18"/>
      <c r="K2726" s="18"/>
    </row>
    <row r="2727" spans="1:11">
      <c r="A2727" s="18" t="s">
        <v>17873</v>
      </c>
      <c r="B2727" s="18">
        <v>-0.28999999999999998</v>
      </c>
      <c r="C2727" s="18">
        <v>5.35</v>
      </c>
      <c r="D2727" s="19">
        <v>0.84785056128628999</v>
      </c>
      <c r="E2727" s="19">
        <v>0.96751518281016002</v>
      </c>
      <c r="F2727" s="18" t="s">
        <v>17874</v>
      </c>
      <c r="G2727" s="18" t="s">
        <v>1217</v>
      </c>
      <c r="H2727" s="18" t="s">
        <v>484</v>
      </c>
      <c r="I2727" s="18" t="s">
        <v>85</v>
      </c>
      <c r="J2727" s="18"/>
      <c r="K2727" s="18"/>
    </row>
    <row r="2728" spans="1:11">
      <c r="A2728" s="18" t="s">
        <v>17875</v>
      </c>
      <c r="B2728" s="18">
        <v>-0.69</v>
      </c>
      <c r="C2728" s="18">
        <v>8.1</v>
      </c>
      <c r="D2728" s="19">
        <v>0.14823756056111601</v>
      </c>
      <c r="E2728" s="19">
        <v>0.58477563126984</v>
      </c>
      <c r="F2728" s="18" t="s">
        <v>17876</v>
      </c>
      <c r="G2728" s="18" t="s">
        <v>361</v>
      </c>
      <c r="H2728" s="18" t="s">
        <v>2885</v>
      </c>
      <c r="I2728" s="18"/>
      <c r="J2728" s="18"/>
      <c r="K2728" s="18"/>
    </row>
    <row r="2729" spans="1:11">
      <c r="A2729" s="18" t="s">
        <v>17877</v>
      </c>
      <c r="B2729" s="18">
        <v>0.73</v>
      </c>
      <c r="C2729" s="18">
        <v>6.23</v>
      </c>
      <c r="D2729" s="19">
        <v>0.41649971418570902</v>
      </c>
      <c r="E2729" s="19">
        <v>0.81589728687756202</v>
      </c>
      <c r="F2729" s="18" t="s">
        <v>17878</v>
      </c>
      <c r="G2729" s="18" t="s">
        <v>33</v>
      </c>
      <c r="H2729" s="18" t="s">
        <v>21</v>
      </c>
      <c r="I2729" s="18"/>
      <c r="J2729" s="18" t="s">
        <v>12958</v>
      </c>
      <c r="K2729" s="18" t="s">
        <v>14016</v>
      </c>
    </row>
    <row r="2730" spans="1:11">
      <c r="A2730" s="18" t="s">
        <v>17879</v>
      </c>
      <c r="B2730" s="18">
        <v>-0.59</v>
      </c>
      <c r="C2730" s="18">
        <v>4.74</v>
      </c>
      <c r="D2730" s="19">
        <v>0.67934916843057103</v>
      </c>
      <c r="E2730" s="19">
        <v>0.91881763756809098</v>
      </c>
      <c r="F2730" s="18" t="s">
        <v>17880</v>
      </c>
      <c r="G2730" s="18" t="s">
        <v>36</v>
      </c>
      <c r="H2730" s="18" t="s">
        <v>21</v>
      </c>
      <c r="I2730" s="18"/>
      <c r="J2730" s="18" t="s">
        <v>12718</v>
      </c>
      <c r="K2730" s="18" t="s">
        <v>12719</v>
      </c>
    </row>
    <row r="2731" spans="1:11">
      <c r="A2731" s="18" t="s">
        <v>17881</v>
      </c>
      <c r="B2731" s="18">
        <v>0.05</v>
      </c>
      <c r="C2731" s="18">
        <v>5.62</v>
      </c>
      <c r="D2731" s="19">
        <v>0.97166820973053103</v>
      </c>
      <c r="E2731" s="19">
        <v>0.99473577684930603</v>
      </c>
      <c r="F2731" s="18" t="s">
        <v>17882</v>
      </c>
      <c r="G2731" s="18" t="s">
        <v>3647</v>
      </c>
      <c r="H2731" s="18" t="s">
        <v>21</v>
      </c>
      <c r="I2731" s="18"/>
      <c r="J2731" s="18"/>
      <c r="K2731" s="18"/>
    </row>
    <row r="2732" spans="1:11">
      <c r="A2732" s="18" t="s">
        <v>17883</v>
      </c>
      <c r="B2732" s="18">
        <v>0.72</v>
      </c>
      <c r="C2732" s="18">
        <v>5.28</v>
      </c>
      <c r="D2732" s="19">
        <v>0.55784259418402804</v>
      </c>
      <c r="E2732" s="19">
        <v>0.87712227831507905</v>
      </c>
      <c r="F2732" s="18" t="s">
        <v>17884</v>
      </c>
      <c r="G2732" s="18" t="s">
        <v>7567</v>
      </c>
      <c r="H2732" s="18" t="s">
        <v>15</v>
      </c>
      <c r="I2732" s="18"/>
      <c r="J2732" s="18" t="s">
        <v>12663</v>
      </c>
      <c r="K2732" s="18" t="s">
        <v>12718</v>
      </c>
    </row>
    <row r="2733" spans="1:11">
      <c r="A2733" s="18" t="s">
        <v>17885</v>
      </c>
      <c r="B2733" s="18">
        <v>-0.47</v>
      </c>
      <c r="C2733" s="18">
        <v>9.4700000000000006</v>
      </c>
      <c r="D2733" s="19">
        <v>7.9332374892303603E-2</v>
      </c>
      <c r="E2733" s="19">
        <v>0.45968997935122602</v>
      </c>
      <c r="F2733" s="18" t="s">
        <v>17886</v>
      </c>
      <c r="G2733" s="18" t="s">
        <v>3882</v>
      </c>
      <c r="H2733" s="18" t="s">
        <v>1633</v>
      </c>
      <c r="I2733" s="18"/>
      <c r="J2733" s="18"/>
      <c r="K2733" s="18"/>
    </row>
    <row r="2734" spans="1:11">
      <c r="A2734" s="18" t="s">
        <v>17887</v>
      </c>
      <c r="B2734" s="18">
        <v>0.49</v>
      </c>
      <c r="C2734" s="18">
        <v>4.9400000000000004</v>
      </c>
      <c r="D2734" s="19">
        <v>0.73162013660299297</v>
      </c>
      <c r="E2734" s="19">
        <v>0.93563189747986597</v>
      </c>
      <c r="F2734" s="18" t="s">
        <v>17888</v>
      </c>
      <c r="G2734" s="18" t="s">
        <v>11271</v>
      </c>
      <c r="H2734" s="18" t="s">
        <v>11272</v>
      </c>
      <c r="I2734" s="18" t="s">
        <v>6539</v>
      </c>
      <c r="J2734" s="18" t="s">
        <v>12077</v>
      </c>
      <c r="K2734" s="18" t="s">
        <v>12078</v>
      </c>
    </row>
    <row r="2735" spans="1:11">
      <c r="A2735" s="18" t="s">
        <v>17889</v>
      </c>
      <c r="B2735" s="18">
        <v>-0.66</v>
      </c>
      <c r="C2735" s="18">
        <v>6.1</v>
      </c>
      <c r="D2735" s="19">
        <v>0.53764765956376004</v>
      </c>
      <c r="E2735" s="19">
        <v>0.87075705048775098</v>
      </c>
      <c r="F2735" s="18" t="s">
        <v>17890</v>
      </c>
      <c r="G2735" s="18" t="s">
        <v>36</v>
      </c>
      <c r="H2735" s="18" t="s">
        <v>21</v>
      </c>
      <c r="I2735" s="18"/>
      <c r="J2735" s="18" t="s">
        <v>12054</v>
      </c>
      <c r="K2735" s="18" t="s">
        <v>13092</v>
      </c>
    </row>
    <row r="2736" spans="1:11">
      <c r="A2736" s="18" t="s">
        <v>17891</v>
      </c>
      <c r="B2736" s="18">
        <v>0.04</v>
      </c>
      <c r="C2736" s="18">
        <v>4.72</v>
      </c>
      <c r="D2736" s="19">
        <v>0.97484431296011398</v>
      </c>
      <c r="E2736" s="19">
        <v>0.99473577684930603</v>
      </c>
      <c r="F2736" s="18" t="s">
        <v>17892</v>
      </c>
      <c r="G2736" s="18" t="s">
        <v>8479</v>
      </c>
      <c r="H2736" s="18" t="s">
        <v>15</v>
      </c>
      <c r="I2736" s="18"/>
      <c r="J2736" s="18"/>
      <c r="K2736" s="18"/>
    </row>
    <row r="2737" spans="1:11">
      <c r="A2737" s="18" t="s">
        <v>17893</v>
      </c>
      <c r="B2737" s="18">
        <v>0.82</v>
      </c>
      <c r="C2737" s="18">
        <v>6.28</v>
      </c>
      <c r="D2737" s="19">
        <v>0.348688746732363</v>
      </c>
      <c r="E2737" s="19">
        <v>0.77116462993035595</v>
      </c>
      <c r="F2737" s="18" t="s">
        <v>17894</v>
      </c>
      <c r="G2737" s="18" t="s">
        <v>3618</v>
      </c>
      <c r="H2737" s="18" t="s">
        <v>42</v>
      </c>
      <c r="I2737" s="18" t="s">
        <v>451</v>
      </c>
      <c r="J2737" s="18" t="s">
        <v>12662</v>
      </c>
      <c r="K2737" s="18" t="s">
        <v>12663</v>
      </c>
    </row>
    <row r="2738" spans="1:11">
      <c r="A2738" s="18" t="s">
        <v>17895</v>
      </c>
      <c r="B2738" s="18">
        <v>0.18</v>
      </c>
      <c r="C2738" s="18">
        <v>5.37</v>
      </c>
      <c r="D2738" s="19">
        <v>0.89275180776822805</v>
      </c>
      <c r="E2738" s="19">
        <v>0.97389389984060204</v>
      </c>
      <c r="F2738" s="18" t="s">
        <v>17896</v>
      </c>
      <c r="G2738" s="18" t="s">
        <v>33</v>
      </c>
      <c r="H2738" s="18" t="s">
        <v>15</v>
      </c>
      <c r="I2738" s="18"/>
      <c r="J2738" s="18" t="s">
        <v>13142</v>
      </c>
      <c r="K2738" s="18" t="s">
        <v>12486</v>
      </c>
    </row>
    <row r="2739" spans="1:11">
      <c r="A2739" s="18" t="s">
        <v>17897</v>
      </c>
      <c r="B2739" s="18">
        <v>0.35</v>
      </c>
      <c r="C2739" s="18">
        <v>5.66</v>
      </c>
      <c r="D2739" s="19">
        <v>0.759352231029501</v>
      </c>
      <c r="E2739" s="19">
        <v>0.94161649189881402</v>
      </c>
      <c r="F2739" s="18" t="s">
        <v>17898</v>
      </c>
      <c r="G2739" s="18" t="s">
        <v>33</v>
      </c>
      <c r="H2739" s="18" t="s">
        <v>15</v>
      </c>
      <c r="I2739" s="18"/>
      <c r="J2739" s="18"/>
      <c r="K2739" s="18"/>
    </row>
    <row r="2740" spans="1:11">
      <c r="A2740" s="18" t="s">
        <v>17899</v>
      </c>
      <c r="B2740" s="18">
        <v>-0.37</v>
      </c>
      <c r="C2740" s="18">
        <v>5.44</v>
      </c>
      <c r="D2740" s="19">
        <v>0.77434585162456704</v>
      </c>
      <c r="E2740" s="19">
        <v>0.94486617952442498</v>
      </c>
      <c r="F2740" s="18" t="s">
        <v>17900</v>
      </c>
      <c r="G2740" s="18" t="s">
        <v>16827</v>
      </c>
      <c r="H2740" s="18" t="s">
        <v>21</v>
      </c>
      <c r="I2740" s="18"/>
      <c r="J2740" s="18"/>
      <c r="K2740" s="18"/>
    </row>
    <row r="2741" spans="1:11">
      <c r="A2741" s="18" t="s">
        <v>17901</v>
      </c>
      <c r="B2741" s="18">
        <v>-0.48</v>
      </c>
      <c r="C2741" s="18">
        <v>5.66</v>
      </c>
      <c r="D2741" s="19">
        <v>0.67088891339466505</v>
      </c>
      <c r="E2741" s="19">
        <v>0.91784388232678604</v>
      </c>
      <c r="F2741" s="18" t="s">
        <v>17902</v>
      </c>
      <c r="G2741" s="18" t="s">
        <v>33</v>
      </c>
      <c r="H2741" s="18" t="s">
        <v>15</v>
      </c>
      <c r="I2741" s="18"/>
      <c r="J2741" s="18" t="s">
        <v>12067</v>
      </c>
      <c r="K2741" s="18" t="s">
        <v>12068</v>
      </c>
    </row>
    <row r="2742" spans="1:11">
      <c r="A2742" s="18" t="s">
        <v>17903</v>
      </c>
      <c r="B2742" s="18">
        <v>0.74</v>
      </c>
      <c r="C2742" s="18">
        <v>5.56</v>
      </c>
      <c r="D2742" s="19">
        <v>0.55782694066612704</v>
      </c>
      <c r="E2742" s="19">
        <v>0.87712227831507905</v>
      </c>
      <c r="F2742" s="18" t="s">
        <v>17904</v>
      </c>
      <c r="G2742" s="18" t="s">
        <v>33</v>
      </c>
      <c r="H2742" s="18" t="s">
        <v>21</v>
      </c>
      <c r="I2742" s="18"/>
      <c r="J2742" s="18"/>
      <c r="K2742" s="18"/>
    </row>
    <row r="2743" spans="1:11">
      <c r="A2743" s="18" t="s">
        <v>17905</v>
      </c>
      <c r="B2743" s="18">
        <v>0.21</v>
      </c>
      <c r="C2743" s="18">
        <v>5.04</v>
      </c>
      <c r="D2743" s="19">
        <v>0.890290974802874</v>
      </c>
      <c r="E2743" s="19">
        <v>0.97301674865451604</v>
      </c>
      <c r="F2743" s="18" t="s">
        <v>17906</v>
      </c>
      <c r="G2743" s="18" t="s">
        <v>33</v>
      </c>
      <c r="H2743" s="18" t="s">
        <v>21</v>
      </c>
      <c r="I2743" s="18"/>
      <c r="J2743" s="18" t="s">
        <v>12068</v>
      </c>
      <c r="K2743" s="18"/>
    </row>
    <row r="2744" spans="1:11">
      <c r="A2744" s="18" t="s">
        <v>17907</v>
      </c>
      <c r="B2744" s="18">
        <v>0.77</v>
      </c>
      <c r="C2744" s="18">
        <v>5.75</v>
      </c>
      <c r="D2744" s="19">
        <v>0.42720619166294499</v>
      </c>
      <c r="E2744" s="19">
        <v>0.82271873334124701</v>
      </c>
      <c r="F2744" s="18" t="s">
        <v>17908</v>
      </c>
      <c r="G2744" s="18" t="s">
        <v>14</v>
      </c>
      <c r="H2744" s="18" t="s">
        <v>15</v>
      </c>
      <c r="I2744" s="18"/>
      <c r="J2744" s="18" t="s">
        <v>12493</v>
      </c>
      <c r="K2744" s="18" t="s">
        <v>12175</v>
      </c>
    </row>
    <row r="2745" spans="1:11">
      <c r="A2745" s="18" t="s">
        <v>17909</v>
      </c>
      <c r="B2745" s="18">
        <v>-0.11</v>
      </c>
      <c r="C2745" s="18">
        <v>4.3899999999999997</v>
      </c>
      <c r="D2745" s="19">
        <v>0.946028412114022</v>
      </c>
      <c r="E2745" s="19">
        <v>0.98925147258594304</v>
      </c>
      <c r="F2745" s="18" t="s">
        <v>17910</v>
      </c>
      <c r="G2745" s="18" t="s">
        <v>3739</v>
      </c>
      <c r="H2745" s="18" t="s">
        <v>370</v>
      </c>
      <c r="I2745" s="18"/>
      <c r="J2745" s="18"/>
      <c r="K2745" s="18"/>
    </row>
    <row r="2746" spans="1:11">
      <c r="A2746" s="18" t="s">
        <v>17911</v>
      </c>
      <c r="B2746" s="18">
        <v>0.61</v>
      </c>
      <c r="C2746" s="18">
        <v>5.55</v>
      </c>
      <c r="D2746" s="19">
        <v>0.56560641715985405</v>
      </c>
      <c r="E2746" s="19">
        <v>0.88118371323351197</v>
      </c>
      <c r="F2746" s="18" t="s">
        <v>17912</v>
      </c>
      <c r="G2746" s="18" t="s">
        <v>2385</v>
      </c>
      <c r="H2746" s="18" t="s">
        <v>21</v>
      </c>
      <c r="I2746" s="18"/>
      <c r="J2746" s="18"/>
      <c r="K2746" s="18"/>
    </row>
    <row r="2747" spans="1:11">
      <c r="A2747" s="18" t="s">
        <v>17913</v>
      </c>
      <c r="B2747" s="18">
        <v>0.65</v>
      </c>
      <c r="C2747" s="18">
        <v>6.33</v>
      </c>
      <c r="D2747" s="19">
        <v>0.37928357786294098</v>
      </c>
      <c r="E2747" s="19">
        <v>0.79260542553409596</v>
      </c>
      <c r="F2747" s="18" t="s">
        <v>17914</v>
      </c>
      <c r="G2747" s="18" t="s">
        <v>3819</v>
      </c>
      <c r="H2747" s="18" t="s">
        <v>21</v>
      </c>
      <c r="I2747" s="18"/>
      <c r="J2747" s="18"/>
      <c r="K2747" s="18"/>
    </row>
    <row r="2748" spans="1:11">
      <c r="A2748" s="18" t="s">
        <v>17915</v>
      </c>
      <c r="B2748" s="18">
        <v>0.78</v>
      </c>
      <c r="C2748" s="18">
        <v>6.16</v>
      </c>
      <c r="D2748" s="19">
        <v>0.37444065873104398</v>
      </c>
      <c r="E2748" s="19">
        <v>0.78923052637707203</v>
      </c>
      <c r="F2748" s="18" t="s">
        <v>17916</v>
      </c>
      <c r="G2748" s="18" t="s">
        <v>8069</v>
      </c>
      <c r="H2748" s="18" t="s">
        <v>15</v>
      </c>
      <c r="I2748" s="18"/>
      <c r="J2748" s="18"/>
      <c r="K2748" s="18"/>
    </row>
    <row r="2749" spans="1:11">
      <c r="A2749" s="18" t="s">
        <v>17917</v>
      </c>
      <c r="B2749" s="18">
        <v>-0.1</v>
      </c>
      <c r="C2749" s="18">
        <v>5.21</v>
      </c>
      <c r="D2749" s="19">
        <v>0.95055936824819198</v>
      </c>
      <c r="E2749" s="19">
        <v>0.98925147258594304</v>
      </c>
      <c r="F2749" s="18" t="s">
        <v>17918</v>
      </c>
      <c r="G2749" s="18" t="s">
        <v>36</v>
      </c>
      <c r="H2749" s="18" t="s">
        <v>15</v>
      </c>
      <c r="I2749" s="18"/>
      <c r="J2749" s="18" t="s">
        <v>13206</v>
      </c>
      <c r="K2749" s="18" t="s">
        <v>12863</v>
      </c>
    </row>
    <row r="2750" spans="1:11">
      <c r="A2750" s="18" t="s">
        <v>17919</v>
      </c>
      <c r="B2750" s="18">
        <v>0.71</v>
      </c>
      <c r="C2750" s="18">
        <v>6.4</v>
      </c>
      <c r="D2750" s="19">
        <v>0.339335758054436</v>
      </c>
      <c r="E2750" s="19">
        <v>0.76533054511535703</v>
      </c>
      <c r="F2750" s="18" t="s">
        <v>17920</v>
      </c>
      <c r="G2750" s="18" t="s">
        <v>17921</v>
      </c>
      <c r="H2750" s="18" t="s">
        <v>21</v>
      </c>
      <c r="I2750" s="18"/>
      <c r="J2750" s="18"/>
      <c r="K2750" s="18"/>
    </row>
    <row r="2751" spans="1:11">
      <c r="A2751" s="18" t="s">
        <v>17922</v>
      </c>
      <c r="B2751" s="18">
        <v>-0.66</v>
      </c>
      <c r="C2751" s="18">
        <v>7.33</v>
      </c>
      <c r="D2751" s="19">
        <v>0.19587821614252299</v>
      </c>
      <c r="E2751" s="19">
        <v>0.65334722754584096</v>
      </c>
      <c r="F2751" s="18" t="s">
        <v>17923</v>
      </c>
      <c r="G2751" s="18" t="s">
        <v>33</v>
      </c>
      <c r="H2751" s="18" t="s">
        <v>21</v>
      </c>
      <c r="I2751" s="18"/>
      <c r="J2751" s="18" t="s">
        <v>12901</v>
      </c>
      <c r="K2751" s="18" t="s">
        <v>12902</v>
      </c>
    </row>
    <row r="2752" spans="1:11">
      <c r="A2752" s="18" t="s">
        <v>17924</v>
      </c>
      <c r="B2752" s="18">
        <v>0.06</v>
      </c>
      <c r="C2752" s="18">
        <v>4.66</v>
      </c>
      <c r="D2752" s="19">
        <v>0.96380704856037702</v>
      </c>
      <c r="E2752" s="19">
        <v>0.99299793889075505</v>
      </c>
      <c r="F2752" s="18" t="s">
        <v>17925</v>
      </c>
      <c r="G2752" s="18" t="s">
        <v>33</v>
      </c>
      <c r="H2752" s="18" t="s">
        <v>21</v>
      </c>
      <c r="I2752" s="18"/>
      <c r="J2752" s="18"/>
      <c r="K2752" s="18"/>
    </row>
    <row r="2753" spans="1:11">
      <c r="A2753" s="18" t="s">
        <v>17926</v>
      </c>
      <c r="B2753" s="18">
        <v>-0.44</v>
      </c>
      <c r="C2753" s="18">
        <v>9.52</v>
      </c>
      <c r="D2753" s="19">
        <v>7.8055434126798801E-2</v>
      </c>
      <c r="E2753" s="19">
        <v>0.45712494563058298</v>
      </c>
      <c r="F2753" s="18" t="s">
        <v>17927</v>
      </c>
      <c r="G2753" s="18" t="s">
        <v>4528</v>
      </c>
      <c r="H2753" s="18" t="s">
        <v>15</v>
      </c>
      <c r="I2753" s="18"/>
      <c r="J2753" s="18"/>
      <c r="K2753" s="18"/>
    </row>
    <row r="2754" spans="1:11">
      <c r="A2754" s="18" t="s">
        <v>17928</v>
      </c>
      <c r="B2754" s="18">
        <v>0.39</v>
      </c>
      <c r="C2754" s="18">
        <v>5.17</v>
      </c>
      <c r="D2754" s="19">
        <v>0.795141844070125</v>
      </c>
      <c r="E2754" s="19">
        <v>0.95005892863399899</v>
      </c>
      <c r="F2754" s="18" t="s">
        <v>17929</v>
      </c>
      <c r="G2754" s="18" t="s">
        <v>125</v>
      </c>
      <c r="H2754" s="18" t="s">
        <v>93</v>
      </c>
      <c r="I2754" s="18" t="s">
        <v>127</v>
      </c>
      <c r="J2754" s="18" t="s">
        <v>13525</v>
      </c>
      <c r="K2754" s="18" t="s">
        <v>12921</v>
      </c>
    </row>
    <row r="2755" spans="1:11">
      <c r="A2755" s="18" t="s">
        <v>17930</v>
      </c>
      <c r="B2755" s="18">
        <v>0.59</v>
      </c>
      <c r="C2755" s="18">
        <v>7.67</v>
      </c>
      <c r="D2755" s="19">
        <v>0.20012878986669899</v>
      </c>
      <c r="E2755" s="19">
        <v>0.65616233453994099</v>
      </c>
      <c r="F2755" s="18" t="s">
        <v>17931</v>
      </c>
      <c r="G2755" s="18" t="s">
        <v>33</v>
      </c>
      <c r="H2755" s="18" t="s">
        <v>15</v>
      </c>
      <c r="I2755" s="18"/>
      <c r="J2755" s="18"/>
      <c r="K2755" s="18"/>
    </row>
    <row r="2756" spans="1:11">
      <c r="A2756" s="18" t="s">
        <v>17932</v>
      </c>
      <c r="B2756" s="18">
        <v>0.53</v>
      </c>
      <c r="C2756" s="18">
        <v>5.84</v>
      </c>
      <c r="D2756" s="19">
        <v>0.56408986745294698</v>
      </c>
      <c r="E2756" s="19">
        <v>0.87993895418556101</v>
      </c>
      <c r="F2756" s="18" t="s">
        <v>17933</v>
      </c>
      <c r="G2756" s="18" t="s">
        <v>14</v>
      </c>
      <c r="H2756" s="18" t="s">
        <v>15</v>
      </c>
      <c r="I2756" s="18"/>
      <c r="J2756" s="18" t="s">
        <v>12300</v>
      </c>
      <c r="K2756" s="18" t="s">
        <v>13127</v>
      </c>
    </row>
    <row r="2757" spans="1:11">
      <c r="A2757" s="18" t="s">
        <v>17934</v>
      </c>
      <c r="B2757" s="18">
        <v>-0.18</v>
      </c>
      <c r="C2757" s="18">
        <v>5.21</v>
      </c>
      <c r="D2757" s="19">
        <v>0.87989514345478803</v>
      </c>
      <c r="E2757" s="19">
        <v>0.97253754183666197</v>
      </c>
      <c r="F2757" s="18" t="s">
        <v>17935</v>
      </c>
      <c r="G2757" s="18" t="s">
        <v>4481</v>
      </c>
      <c r="H2757" s="18" t="s">
        <v>861</v>
      </c>
      <c r="I2757" s="18" t="s">
        <v>4482</v>
      </c>
      <c r="J2757" s="18" t="s">
        <v>12493</v>
      </c>
      <c r="K2757" s="18" t="s">
        <v>12494</v>
      </c>
    </row>
    <row r="2758" spans="1:11">
      <c r="A2758" s="18" t="s">
        <v>17936</v>
      </c>
      <c r="B2758" s="18">
        <v>0.35</v>
      </c>
      <c r="C2758" s="18">
        <v>5.24</v>
      </c>
      <c r="D2758" s="19">
        <v>0.795356929759378</v>
      </c>
      <c r="E2758" s="19">
        <v>0.95005892863399899</v>
      </c>
      <c r="F2758" s="18" t="s">
        <v>17937</v>
      </c>
      <c r="G2758" s="18" t="s">
        <v>33</v>
      </c>
      <c r="H2758" s="18" t="s">
        <v>21</v>
      </c>
      <c r="I2758" s="18"/>
      <c r="J2758" s="18" t="s">
        <v>12101</v>
      </c>
      <c r="K2758" s="18" t="s">
        <v>12102</v>
      </c>
    </row>
    <row r="2759" spans="1:11">
      <c r="A2759" s="18" t="s">
        <v>17938</v>
      </c>
      <c r="B2759" s="18">
        <v>0.08</v>
      </c>
      <c r="C2759" s="18">
        <v>5.5</v>
      </c>
      <c r="D2759" s="19">
        <v>0.95123836023155794</v>
      </c>
      <c r="E2759" s="19">
        <v>0.98925147258594304</v>
      </c>
      <c r="F2759" s="18" t="s">
        <v>17939</v>
      </c>
      <c r="G2759" s="18" t="s">
        <v>14</v>
      </c>
      <c r="H2759" s="18" t="s">
        <v>15</v>
      </c>
      <c r="I2759" s="18"/>
      <c r="J2759" s="18" t="s">
        <v>12972</v>
      </c>
      <c r="K2759" s="18" t="s">
        <v>12351</v>
      </c>
    </row>
    <row r="2760" spans="1:11">
      <c r="A2760" s="18" t="s">
        <v>17940</v>
      </c>
      <c r="B2760" s="18">
        <v>-0.55000000000000004</v>
      </c>
      <c r="C2760" s="18">
        <v>8.56</v>
      </c>
      <c r="D2760" s="19">
        <v>0.124133224369895</v>
      </c>
      <c r="E2760" s="19">
        <v>0.55238731020815901</v>
      </c>
      <c r="F2760" s="18" t="s">
        <v>17941</v>
      </c>
      <c r="G2760" s="18" t="s">
        <v>17942</v>
      </c>
      <c r="H2760" s="18" t="s">
        <v>17943</v>
      </c>
      <c r="I2760" s="18"/>
      <c r="J2760" s="18"/>
      <c r="K2760" s="18"/>
    </row>
    <row r="2761" spans="1:11">
      <c r="A2761" s="18" t="s">
        <v>17944</v>
      </c>
      <c r="B2761" s="18">
        <v>0.14000000000000001</v>
      </c>
      <c r="C2761" s="18">
        <v>5.35</v>
      </c>
      <c r="D2761" s="19">
        <v>0.92938319706018901</v>
      </c>
      <c r="E2761" s="19">
        <v>0.98742736966030098</v>
      </c>
      <c r="F2761" s="18" t="s">
        <v>17945</v>
      </c>
      <c r="G2761" s="18" t="s">
        <v>3581</v>
      </c>
      <c r="H2761" s="18" t="s">
        <v>21</v>
      </c>
      <c r="I2761" s="18"/>
      <c r="J2761" s="18" t="s">
        <v>12486</v>
      </c>
      <c r="K2761" s="18" t="s">
        <v>12487</v>
      </c>
    </row>
    <row r="2762" spans="1:11">
      <c r="A2762" s="18" t="s">
        <v>17946</v>
      </c>
      <c r="B2762" s="18">
        <v>0.35</v>
      </c>
      <c r="C2762" s="18">
        <v>4.7300000000000004</v>
      </c>
      <c r="D2762" s="19">
        <v>0.792514220632484</v>
      </c>
      <c r="E2762" s="19">
        <v>0.94992867747495402</v>
      </c>
      <c r="F2762" s="18" t="s">
        <v>17947</v>
      </c>
      <c r="G2762" s="18" t="s">
        <v>8985</v>
      </c>
      <c r="H2762" s="18" t="s">
        <v>642</v>
      </c>
      <c r="I2762" s="18" t="s">
        <v>643</v>
      </c>
      <c r="J2762" s="18" t="s">
        <v>12319</v>
      </c>
      <c r="K2762" s="18" t="s">
        <v>12113</v>
      </c>
    </row>
    <row r="2763" spans="1:11">
      <c r="A2763" s="18" t="s">
        <v>17948</v>
      </c>
      <c r="B2763" s="18">
        <v>0.71</v>
      </c>
      <c r="C2763" s="18">
        <v>6.72</v>
      </c>
      <c r="D2763" s="19">
        <v>0.293511604597055</v>
      </c>
      <c r="E2763" s="19">
        <v>0.73174406039966899</v>
      </c>
      <c r="F2763" s="18" t="s">
        <v>17949</v>
      </c>
      <c r="G2763" s="18" t="s">
        <v>3235</v>
      </c>
      <c r="H2763" s="18" t="s">
        <v>15</v>
      </c>
      <c r="I2763" s="18"/>
      <c r="J2763" s="18"/>
      <c r="K2763" s="18"/>
    </row>
    <row r="2764" spans="1:11">
      <c r="A2764" s="18" t="s">
        <v>17950</v>
      </c>
      <c r="B2764" s="18">
        <v>0.81</v>
      </c>
      <c r="C2764" s="18">
        <v>6.05</v>
      </c>
      <c r="D2764" s="19">
        <v>0.360327853977989</v>
      </c>
      <c r="E2764" s="19">
        <v>0.77810753363481</v>
      </c>
      <c r="F2764" s="18" t="s">
        <v>17951</v>
      </c>
      <c r="G2764" s="18" t="s">
        <v>3937</v>
      </c>
      <c r="H2764" s="18" t="s">
        <v>535</v>
      </c>
      <c r="I2764" s="18"/>
      <c r="J2764" s="18" t="s">
        <v>12922</v>
      </c>
      <c r="K2764" s="18" t="s">
        <v>13046</v>
      </c>
    </row>
    <row r="2765" spans="1:11">
      <c r="A2765" s="18" t="s">
        <v>17952</v>
      </c>
      <c r="B2765" s="18">
        <v>-0.26</v>
      </c>
      <c r="C2765" s="18">
        <v>5.83</v>
      </c>
      <c r="D2765" s="19">
        <v>0.81597944570940295</v>
      </c>
      <c r="E2765" s="19">
        <v>0.95658123812261997</v>
      </c>
      <c r="F2765" s="18" t="s">
        <v>17953</v>
      </c>
      <c r="G2765" s="18" t="s">
        <v>33</v>
      </c>
      <c r="H2765" s="18" t="s">
        <v>21</v>
      </c>
      <c r="I2765" s="18"/>
      <c r="J2765" s="18"/>
      <c r="K2765" s="18"/>
    </row>
    <row r="2766" spans="1:11">
      <c r="A2766" s="18" t="s">
        <v>17954</v>
      </c>
      <c r="B2766" s="18">
        <v>0.61</v>
      </c>
      <c r="C2766" s="18">
        <v>6.25</v>
      </c>
      <c r="D2766" s="19">
        <v>0.57016416087453403</v>
      </c>
      <c r="E2766" s="19">
        <v>0.88239069570960504</v>
      </c>
      <c r="F2766" s="18" t="s">
        <v>17955</v>
      </c>
      <c r="G2766" s="18" t="s">
        <v>33</v>
      </c>
      <c r="H2766" s="18"/>
      <c r="I2766" s="18"/>
      <c r="J2766" s="18" t="s">
        <v>12102</v>
      </c>
      <c r="K2766" s="18" t="s">
        <v>12728</v>
      </c>
    </row>
    <row r="2767" spans="1:11">
      <c r="A2767" s="18" t="s">
        <v>17956</v>
      </c>
      <c r="B2767" s="18">
        <v>0.57999999999999996</v>
      </c>
      <c r="C2767" s="18">
        <v>8.39</v>
      </c>
      <c r="D2767" s="19">
        <v>0.13393714829783901</v>
      </c>
      <c r="E2767" s="19">
        <v>0.565223434887967</v>
      </c>
      <c r="F2767" s="18" t="s">
        <v>17957</v>
      </c>
      <c r="G2767" s="18" t="s">
        <v>10871</v>
      </c>
      <c r="H2767" s="18" t="s">
        <v>10872</v>
      </c>
      <c r="I2767" s="18"/>
      <c r="J2767" s="18"/>
      <c r="K2767" s="18"/>
    </row>
    <row r="2768" spans="1:11">
      <c r="A2768" s="18" t="s">
        <v>17958</v>
      </c>
      <c r="B2768" s="18">
        <v>0.56000000000000005</v>
      </c>
      <c r="C2768" s="18">
        <v>4.82</v>
      </c>
      <c r="D2768" s="19">
        <v>0.663289223616501</v>
      </c>
      <c r="E2768" s="19">
        <v>0.91361198760550999</v>
      </c>
      <c r="F2768" s="18" t="s">
        <v>17959</v>
      </c>
      <c r="G2768" s="18" t="s">
        <v>33</v>
      </c>
      <c r="H2768" s="18" t="s">
        <v>21</v>
      </c>
      <c r="I2768" s="18"/>
      <c r="J2768" s="18"/>
      <c r="K2768" s="18"/>
    </row>
    <row r="2769" spans="1:11">
      <c r="A2769" s="18" t="s">
        <v>17960</v>
      </c>
      <c r="B2769" s="18">
        <v>0.41</v>
      </c>
      <c r="C2769" s="18">
        <v>9.64</v>
      </c>
      <c r="D2769" s="19">
        <v>7.7000506829404694E-2</v>
      </c>
      <c r="E2769" s="19">
        <v>0.45700618299342599</v>
      </c>
      <c r="F2769" s="18" t="s">
        <v>17961</v>
      </c>
      <c r="G2769" s="18" t="s">
        <v>7908</v>
      </c>
      <c r="H2769" s="18" t="s">
        <v>15</v>
      </c>
      <c r="I2769" s="18"/>
      <c r="J2769" s="18"/>
      <c r="K2769" s="18"/>
    </row>
    <row r="2770" spans="1:11">
      <c r="A2770" s="18" t="s">
        <v>17962</v>
      </c>
      <c r="B2770" s="18">
        <v>0.67</v>
      </c>
      <c r="C2770" s="18">
        <v>6.41</v>
      </c>
      <c r="D2770" s="19">
        <v>0.39926502858712998</v>
      </c>
      <c r="E2770" s="19">
        <v>0.80659802411829995</v>
      </c>
      <c r="F2770" s="18" t="s">
        <v>17963</v>
      </c>
      <c r="G2770" s="18" t="s">
        <v>28</v>
      </c>
      <c r="H2770" s="18" t="s">
        <v>15</v>
      </c>
      <c r="I2770" s="18"/>
      <c r="J2770" s="18" t="s">
        <v>12565</v>
      </c>
      <c r="K2770" s="18" t="s">
        <v>15095</v>
      </c>
    </row>
    <row r="2771" spans="1:11">
      <c r="A2771" s="18" t="s">
        <v>17964</v>
      </c>
      <c r="B2771" s="18">
        <v>0.56999999999999995</v>
      </c>
      <c r="C2771" s="18">
        <v>5.63</v>
      </c>
      <c r="D2771" s="19">
        <v>0.64391641343251405</v>
      </c>
      <c r="E2771" s="19">
        <v>0.90903434079559498</v>
      </c>
      <c r="F2771" s="18" t="s">
        <v>17965</v>
      </c>
      <c r="G2771" s="18" t="s">
        <v>11130</v>
      </c>
      <c r="H2771" s="18" t="s">
        <v>15</v>
      </c>
      <c r="I2771" s="18"/>
      <c r="J2771" s="18"/>
      <c r="K2771" s="18"/>
    </row>
    <row r="2772" spans="1:11">
      <c r="A2772" s="18" t="s">
        <v>17966</v>
      </c>
      <c r="B2772" s="18">
        <v>0.52</v>
      </c>
      <c r="C2772" s="18">
        <v>5.58</v>
      </c>
      <c r="D2772" s="19">
        <v>0.707969495520266</v>
      </c>
      <c r="E2772" s="19">
        <v>0.92437211810690101</v>
      </c>
      <c r="F2772" s="18" t="s">
        <v>17967</v>
      </c>
      <c r="G2772" s="18" t="s">
        <v>33</v>
      </c>
      <c r="H2772" s="18" t="s">
        <v>21</v>
      </c>
      <c r="I2772" s="18"/>
      <c r="J2772" s="18"/>
      <c r="K2772" s="18"/>
    </row>
    <row r="2773" spans="1:11">
      <c r="A2773" s="18" t="s">
        <v>17968</v>
      </c>
      <c r="B2773" s="18">
        <v>-0.24</v>
      </c>
      <c r="C2773" s="18">
        <v>5.24</v>
      </c>
      <c r="D2773" s="19">
        <v>0.85383198671802096</v>
      </c>
      <c r="E2773" s="19">
        <v>0.96751518281016002</v>
      </c>
      <c r="F2773" s="18" t="s">
        <v>17969</v>
      </c>
      <c r="G2773" s="18" t="s">
        <v>33</v>
      </c>
      <c r="H2773" s="18" t="s">
        <v>21</v>
      </c>
      <c r="I2773" s="18"/>
      <c r="J2773" s="18"/>
      <c r="K2773" s="18"/>
    </row>
    <row r="2774" spans="1:11">
      <c r="A2774" s="18" t="s">
        <v>17970</v>
      </c>
      <c r="B2774" s="18">
        <v>-0.75</v>
      </c>
      <c r="C2774" s="18">
        <v>6.03</v>
      </c>
      <c r="D2774" s="19">
        <v>0.38258820632967899</v>
      </c>
      <c r="E2774" s="19">
        <v>0.79646909374153596</v>
      </c>
      <c r="F2774" s="18" t="s">
        <v>17971</v>
      </c>
      <c r="G2774" s="18" t="s">
        <v>33</v>
      </c>
      <c r="H2774" s="18" t="s">
        <v>21</v>
      </c>
      <c r="I2774" s="18"/>
      <c r="J2774" s="18"/>
      <c r="K2774" s="18"/>
    </row>
    <row r="2775" spans="1:11">
      <c r="A2775" s="18" t="s">
        <v>17972</v>
      </c>
      <c r="B2775" s="18">
        <v>-0.48</v>
      </c>
      <c r="C2775" s="18">
        <v>5.47</v>
      </c>
      <c r="D2775" s="19">
        <v>0.72076208390449603</v>
      </c>
      <c r="E2775" s="19">
        <v>0.92872900929986402</v>
      </c>
      <c r="F2775" s="18" t="s">
        <v>17973</v>
      </c>
      <c r="G2775" s="18" t="s">
        <v>33</v>
      </c>
      <c r="H2775" s="18" t="s">
        <v>21</v>
      </c>
      <c r="I2775" s="18"/>
      <c r="J2775" s="18"/>
      <c r="K2775" s="18"/>
    </row>
    <row r="2776" spans="1:11">
      <c r="A2776" s="18" t="s">
        <v>17974</v>
      </c>
      <c r="B2776" s="18">
        <v>-0.72</v>
      </c>
      <c r="C2776" s="18">
        <v>6.35</v>
      </c>
      <c r="D2776" s="19">
        <v>0.38877915344287201</v>
      </c>
      <c r="E2776" s="19">
        <v>0.79879414299816998</v>
      </c>
      <c r="F2776" s="18" t="s">
        <v>17975</v>
      </c>
      <c r="G2776" s="18" t="s">
        <v>466</v>
      </c>
      <c r="H2776" s="18" t="s">
        <v>15</v>
      </c>
      <c r="I2776" s="18"/>
      <c r="J2776" s="18"/>
      <c r="K2776" s="18"/>
    </row>
    <row r="2777" spans="1:11">
      <c r="A2777" s="18" t="s">
        <v>17976</v>
      </c>
      <c r="B2777" s="18">
        <v>-0.15</v>
      </c>
      <c r="C2777" s="18">
        <v>5.0199999999999996</v>
      </c>
      <c r="D2777" s="19">
        <v>0.91317731051346995</v>
      </c>
      <c r="E2777" s="19">
        <v>0.98114519053246196</v>
      </c>
      <c r="F2777" s="18" t="s">
        <v>17977</v>
      </c>
      <c r="G2777" s="18" t="s">
        <v>438</v>
      </c>
      <c r="H2777" s="18" t="s">
        <v>439</v>
      </c>
      <c r="I2777" s="18" t="s">
        <v>440</v>
      </c>
      <c r="J2777" s="18" t="s">
        <v>12351</v>
      </c>
      <c r="K2777" s="18" t="s">
        <v>12352</v>
      </c>
    </row>
    <row r="2778" spans="1:11">
      <c r="A2778" s="18" t="s">
        <v>17978</v>
      </c>
      <c r="B2778" s="18">
        <v>0.53</v>
      </c>
      <c r="C2778" s="18">
        <v>5.92</v>
      </c>
      <c r="D2778" s="19">
        <v>0.57326787826623904</v>
      </c>
      <c r="E2778" s="19">
        <v>0.883277807123098</v>
      </c>
      <c r="F2778" s="18" t="s">
        <v>17979</v>
      </c>
      <c r="G2778" s="18" t="s">
        <v>3937</v>
      </c>
      <c r="H2778" s="18" t="s">
        <v>21</v>
      </c>
      <c r="I2778" s="18"/>
      <c r="J2778" s="18" t="s">
        <v>12285</v>
      </c>
      <c r="K2778" s="18" t="s">
        <v>12206</v>
      </c>
    </row>
    <row r="2779" spans="1:11">
      <c r="A2779" s="18" t="s">
        <v>17980</v>
      </c>
      <c r="B2779" s="18">
        <v>0.72</v>
      </c>
      <c r="C2779" s="18">
        <v>5.85</v>
      </c>
      <c r="D2779" s="19">
        <v>0.43865971119036001</v>
      </c>
      <c r="E2779" s="19">
        <v>0.82469682643012598</v>
      </c>
      <c r="F2779" s="18" t="s">
        <v>17981</v>
      </c>
      <c r="G2779" s="18" t="s">
        <v>33</v>
      </c>
      <c r="H2779" s="18" t="s">
        <v>21</v>
      </c>
      <c r="I2779" s="18"/>
      <c r="J2779" s="18"/>
      <c r="K2779" s="18"/>
    </row>
    <row r="2780" spans="1:11">
      <c r="A2780" s="18" t="s">
        <v>17982</v>
      </c>
      <c r="B2780" s="18">
        <v>-0.12</v>
      </c>
      <c r="C2780" s="18">
        <v>4.79</v>
      </c>
      <c r="D2780" s="19">
        <v>0.93199492419704799</v>
      </c>
      <c r="E2780" s="19">
        <v>0.98753091642980895</v>
      </c>
      <c r="F2780" s="18" t="s">
        <v>17983</v>
      </c>
      <c r="G2780" s="18" t="s">
        <v>11228</v>
      </c>
      <c r="H2780" s="18" t="s">
        <v>21</v>
      </c>
      <c r="I2780" s="18"/>
      <c r="J2780" s="18"/>
      <c r="K2780" s="18"/>
    </row>
    <row r="2781" spans="1:11">
      <c r="A2781" s="18" t="s">
        <v>17984</v>
      </c>
      <c r="B2781" s="18">
        <v>-0.27</v>
      </c>
      <c r="C2781" s="18">
        <v>5.39</v>
      </c>
      <c r="D2781" s="19">
        <v>0.83544707258662698</v>
      </c>
      <c r="E2781" s="19">
        <v>0.96389206553497697</v>
      </c>
      <c r="F2781" s="18" t="s">
        <v>17985</v>
      </c>
      <c r="G2781" s="18" t="s">
        <v>33</v>
      </c>
      <c r="H2781" s="18" t="s">
        <v>787</v>
      </c>
      <c r="I2781" s="18" t="s">
        <v>788</v>
      </c>
      <c r="J2781" s="18" t="s">
        <v>13109</v>
      </c>
      <c r="K2781" s="18" t="s">
        <v>13110</v>
      </c>
    </row>
    <row r="2782" spans="1:11">
      <c r="A2782" s="18" t="s">
        <v>17986</v>
      </c>
      <c r="B2782" s="18">
        <v>-0.33</v>
      </c>
      <c r="C2782" s="18">
        <v>5.4</v>
      </c>
      <c r="D2782" s="19">
        <v>0.78896278990606805</v>
      </c>
      <c r="E2782" s="19">
        <v>0.94966844126539596</v>
      </c>
      <c r="F2782" s="18" t="s">
        <v>17987</v>
      </c>
      <c r="G2782" s="18" t="s">
        <v>33</v>
      </c>
      <c r="H2782" s="18" t="s">
        <v>21</v>
      </c>
      <c r="I2782" s="18"/>
      <c r="J2782" s="18" t="s">
        <v>12036</v>
      </c>
      <c r="K2782" s="18" t="s">
        <v>12303</v>
      </c>
    </row>
    <row r="2783" spans="1:11">
      <c r="A2783" s="18" t="s">
        <v>17988</v>
      </c>
      <c r="B2783" s="18">
        <v>0.78</v>
      </c>
      <c r="C2783" s="18">
        <v>6.57</v>
      </c>
      <c r="D2783" s="19">
        <v>0.39604773100172402</v>
      </c>
      <c r="E2783" s="19">
        <v>0.80503884193000996</v>
      </c>
      <c r="F2783" s="18" t="s">
        <v>17989</v>
      </c>
      <c r="G2783" s="18" t="s">
        <v>156</v>
      </c>
      <c r="H2783" s="18" t="s">
        <v>21</v>
      </c>
      <c r="I2783" s="18"/>
      <c r="J2783" s="18" t="s">
        <v>12351</v>
      </c>
      <c r="K2783" s="18" t="s">
        <v>12299</v>
      </c>
    </row>
    <row r="2784" spans="1:11">
      <c r="A2784" s="18" t="s">
        <v>17990</v>
      </c>
      <c r="B2784" s="18">
        <v>0.81</v>
      </c>
      <c r="C2784" s="18">
        <v>5.83</v>
      </c>
      <c r="D2784" s="19">
        <v>0.51401990956286603</v>
      </c>
      <c r="E2784" s="19">
        <v>0.85725977895586103</v>
      </c>
      <c r="F2784" s="18" t="s">
        <v>17991</v>
      </c>
      <c r="G2784" s="18" t="s">
        <v>668</v>
      </c>
      <c r="H2784" s="18" t="s">
        <v>21</v>
      </c>
      <c r="I2784" s="18" t="s">
        <v>669</v>
      </c>
      <c r="J2784" s="18" t="s">
        <v>13142</v>
      </c>
      <c r="K2784" s="18" t="s">
        <v>12486</v>
      </c>
    </row>
    <row r="2785" spans="1:11">
      <c r="A2785" s="18" t="s">
        <v>17992</v>
      </c>
      <c r="B2785" s="18">
        <v>0.14000000000000001</v>
      </c>
      <c r="C2785" s="18">
        <v>5.08</v>
      </c>
      <c r="D2785" s="19">
        <v>0.91018172998445301</v>
      </c>
      <c r="E2785" s="19">
        <v>0.98052327519829896</v>
      </c>
      <c r="F2785" s="18" t="s">
        <v>17993</v>
      </c>
      <c r="G2785" s="18" t="s">
        <v>1193</v>
      </c>
      <c r="H2785" s="18" t="s">
        <v>15</v>
      </c>
      <c r="I2785" s="18"/>
      <c r="J2785" s="18"/>
      <c r="K2785" s="18"/>
    </row>
    <row r="2786" spans="1:11">
      <c r="A2786" s="18" t="s">
        <v>17994</v>
      </c>
      <c r="B2786" s="18">
        <v>0.65</v>
      </c>
      <c r="C2786" s="18">
        <v>6.42</v>
      </c>
      <c r="D2786" s="19">
        <v>0.38110013325856001</v>
      </c>
      <c r="E2786" s="19">
        <v>0.79597635948077305</v>
      </c>
      <c r="F2786" s="18" t="s">
        <v>17995</v>
      </c>
      <c r="G2786" s="18" t="s">
        <v>33</v>
      </c>
      <c r="H2786" s="18" t="s">
        <v>21</v>
      </c>
      <c r="I2786" s="18"/>
      <c r="J2786" s="18"/>
      <c r="K2786" s="18"/>
    </row>
    <row r="2787" spans="1:11">
      <c r="A2787" s="18" t="s">
        <v>17996</v>
      </c>
      <c r="B2787" s="18">
        <v>0.6</v>
      </c>
      <c r="C2787" s="18">
        <v>6.61</v>
      </c>
      <c r="D2787" s="19">
        <v>0.46538818737454501</v>
      </c>
      <c r="E2787" s="19">
        <v>0.84044422109000205</v>
      </c>
      <c r="F2787" s="18" t="s">
        <v>17997</v>
      </c>
      <c r="G2787" s="18" t="s">
        <v>33</v>
      </c>
      <c r="H2787" s="18" t="s">
        <v>21</v>
      </c>
      <c r="I2787" s="18"/>
      <c r="J2787" s="18"/>
      <c r="K2787" s="18"/>
    </row>
    <row r="2788" spans="1:11">
      <c r="A2788" s="18" t="s">
        <v>17998</v>
      </c>
      <c r="B2788" s="18">
        <v>-0.65</v>
      </c>
      <c r="C2788" s="18">
        <v>5.93</v>
      </c>
      <c r="D2788" s="19">
        <v>0.42507173900463002</v>
      </c>
      <c r="E2788" s="19">
        <v>0.82259610171316</v>
      </c>
      <c r="F2788" s="18" t="s">
        <v>17999</v>
      </c>
      <c r="G2788" s="18" t="s">
        <v>14</v>
      </c>
      <c r="H2788" s="18" t="s">
        <v>15</v>
      </c>
      <c r="I2788" s="18"/>
      <c r="J2788" s="18" t="s">
        <v>12319</v>
      </c>
      <c r="K2788" s="18" t="s">
        <v>12113</v>
      </c>
    </row>
    <row r="2789" spans="1:11">
      <c r="A2789" s="18" t="s">
        <v>18000</v>
      </c>
      <c r="B2789" s="18">
        <v>0.1</v>
      </c>
      <c r="C2789" s="18">
        <v>5.46</v>
      </c>
      <c r="D2789" s="19">
        <v>0.94350413708922498</v>
      </c>
      <c r="E2789" s="19">
        <v>0.98925147258594304</v>
      </c>
      <c r="F2789" s="18" t="s">
        <v>18001</v>
      </c>
      <c r="G2789" s="18" t="s">
        <v>33</v>
      </c>
      <c r="H2789" s="18" t="s">
        <v>21</v>
      </c>
      <c r="I2789" s="18"/>
      <c r="J2789" s="18" t="s">
        <v>12101</v>
      </c>
      <c r="K2789" s="18" t="s">
        <v>12102</v>
      </c>
    </row>
    <row r="2790" spans="1:11">
      <c r="A2790" s="18" t="s">
        <v>18002</v>
      </c>
      <c r="B2790" s="18">
        <v>-0.71</v>
      </c>
      <c r="C2790" s="18">
        <v>6.55</v>
      </c>
      <c r="D2790" s="19">
        <v>0.37057808573770601</v>
      </c>
      <c r="E2790" s="19">
        <v>0.78404622574683902</v>
      </c>
      <c r="F2790" s="18" t="s">
        <v>18003</v>
      </c>
      <c r="G2790" s="18" t="s">
        <v>18004</v>
      </c>
      <c r="H2790" s="18" t="s">
        <v>15</v>
      </c>
      <c r="I2790" s="18"/>
      <c r="J2790" s="18"/>
      <c r="K2790" s="18"/>
    </row>
    <row r="2791" spans="1:11">
      <c r="A2791" s="18" t="s">
        <v>18005</v>
      </c>
      <c r="B2791" s="18">
        <v>-0.28000000000000003</v>
      </c>
      <c r="C2791" s="18">
        <v>5.62</v>
      </c>
      <c r="D2791" s="19">
        <v>0.788719569058417</v>
      </c>
      <c r="E2791" s="19">
        <v>0.94966844126539596</v>
      </c>
      <c r="F2791" s="18" t="s">
        <v>18006</v>
      </c>
      <c r="G2791" s="18" t="s">
        <v>4907</v>
      </c>
      <c r="H2791" s="18" t="s">
        <v>15</v>
      </c>
      <c r="I2791" s="18"/>
      <c r="J2791" s="18"/>
      <c r="K2791" s="18"/>
    </row>
    <row r="2792" spans="1:11">
      <c r="A2792" s="18" t="s">
        <v>18007</v>
      </c>
      <c r="B2792" s="18">
        <v>-0.28000000000000003</v>
      </c>
      <c r="C2792" s="18">
        <v>5.34</v>
      </c>
      <c r="D2792" s="19">
        <v>0.817763382881325</v>
      </c>
      <c r="E2792" s="19">
        <v>0.95809833897326802</v>
      </c>
      <c r="F2792" s="18" t="s">
        <v>18008</v>
      </c>
      <c r="G2792" s="18" t="s">
        <v>18009</v>
      </c>
      <c r="H2792" s="18" t="s">
        <v>21</v>
      </c>
      <c r="I2792" s="18"/>
      <c r="J2792" s="18"/>
      <c r="K2792" s="18"/>
    </row>
    <row r="2793" spans="1:11">
      <c r="A2793" s="18" t="s">
        <v>18010</v>
      </c>
      <c r="B2793" s="18">
        <v>-0.54</v>
      </c>
      <c r="C2793" s="18">
        <v>5.94</v>
      </c>
      <c r="D2793" s="19">
        <v>0.65667552578529798</v>
      </c>
      <c r="E2793" s="19">
        <v>0.91361198760550999</v>
      </c>
      <c r="F2793" s="18" t="s">
        <v>18011</v>
      </c>
      <c r="G2793" s="18" t="s">
        <v>3990</v>
      </c>
      <c r="H2793" s="18" t="s">
        <v>15</v>
      </c>
      <c r="I2793" s="18"/>
      <c r="J2793" s="18"/>
      <c r="K2793" s="18"/>
    </row>
    <row r="2794" spans="1:11">
      <c r="A2794" s="18" t="s">
        <v>18012</v>
      </c>
      <c r="B2794" s="18">
        <v>-0.3</v>
      </c>
      <c r="C2794" s="18">
        <v>5.33</v>
      </c>
      <c r="D2794" s="19">
        <v>0.77857651302576603</v>
      </c>
      <c r="E2794" s="19">
        <v>0.94766375823173499</v>
      </c>
      <c r="F2794" s="18" t="s">
        <v>18013</v>
      </c>
      <c r="G2794" s="18" t="s">
        <v>33</v>
      </c>
      <c r="H2794" s="18"/>
      <c r="I2794" s="18"/>
      <c r="J2794" s="18"/>
      <c r="K2794" s="18"/>
    </row>
    <row r="2795" spans="1:11">
      <c r="A2795" s="18" t="s">
        <v>18014</v>
      </c>
      <c r="B2795" s="18">
        <v>0.64</v>
      </c>
      <c r="C2795" s="18">
        <v>6.44</v>
      </c>
      <c r="D2795" s="19">
        <v>0.36376252739071002</v>
      </c>
      <c r="E2795" s="19">
        <v>0.78141610338645895</v>
      </c>
      <c r="F2795" s="18" t="s">
        <v>18015</v>
      </c>
      <c r="G2795" s="18" t="s">
        <v>14</v>
      </c>
      <c r="H2795" s="18" t="s">
        <v>15</v>
      </c>
      <c r="I2795" s="18"/>
      <c r="J2795" s="18" t="s">
        <v>12493</v>
      </c>
      <c r="K2795" s="18" t="s">
        <v>12494</v>
      </c>
    </row>
    <row r="2796" spans="1:11">
      <c r="A2796" s="18" t="s">
        <v>18016</v>
      </c>
      <c r="B2796" s="18">
        <v>0.48</v>
      </c>
      <c r="C2796" s="18">
        <v>5.04</v>
      </c>
      <c r="D2796" s="19">
        <v>0.75568954844404501</v>
      </c>
      <c r="E2796" s="19">
        <v>0.94105288691374001</v>
      </c>
      <c r="F2796" s="18" t="s">
        <v>18017</v>
      </c>
      <c r="G2796" s="18" t="s">
        <v>36</v>
      </c>
      <c r="H2796" s="18" t="s">
        <v>15</v>
      </c>
      <c r="I2796" s="18"/>
      <c r="J2796" s="18" t="s">
        <v>12078</v>
      </c>
      <c r="K2796" s="18" t="s">
        <v>12487</v>
      </c>
    </row>
    <row r="2797" spans="1:11">
      <c r="A2797" s="18" t="s">
        <v>18018</v>
      </c>
      <c r="B2797" s="18">
        <v>0.06</v>
      </c>
      <c r="C2797" s="18">
        <v>5.29</v>
      </c>
      <c r="D2797" s="19">
        <v>0.96155855578624405</v>
      </c>
      <c r="E2797" s="19">
        <v>0.99253643632771904</v>
      </c>
      <c r="F2797" s="18" t="s">
        <v>18019</v>
      </c>
      <c r="G2797" s="18" t="s">
        <v>33</v>
      </c>
      <c r="H2797" s="18" t="s">
        <v>21</v>
      </c>
      <c r="I2797" s="18"/>
      <c r="J2797" s="18"/>
      <c r="K2797" s="18"/>
    </row>
    <row r="2798" spans="1:11">
      <c r="A2798" s="18" t="s">
        <v>18020</v>
      </c>
      <c r="B2798" s="18">
        <v>-0.66</v>
      </c>
      <c r="C2798" s="18">
        <v>6.48</v>
      </c>
      <c r="D2798" s="19">
        <v>0.38216030271917301</v>
      </c>
      <c r="E2798" s="19">
        <v>0.79646909374153596</v>
      </c>
      <c r="F2798" s="18" t="s">
        <v>18021</v>
      </c>
      <c r="G2798" s="18" t="s">
        <v>4252</v>
      </c>
      <c r="H2798" s="18" t="s">
        <v>15</v>
      </c>
      <c r="I2798" s="18"/>
      <c r="J2798" s="18"/>
      <c r="K2798" s="18"/>
    </row>
    <row r="2799" spans="1:11">
      <c r="A2799" s="18" t="s">
        <v>18022</v>
      </c>
      <c r="B2799" s="18">
        <v>0.63</v>
      </c>
      <c r="C2799" s="18">
        <v>7.33</v>
      </c>
      <c r="D2799" s="19">
        <v>0.230114327748661</v>
      </c>
      <c r="E2799" s="19">
        <v>0.68451337149750602</v>
      </c>
      <c r="F2799" s="18" t="s">
        <v>18023</v>
      </c>
      <c r="G2799" s="18" t="s">
        <v>9907</v>
      </c>
      <c r="H2799" s="18" t="s">
        <v>7119</v>
      </c>
      <c r="I2799" s="18"/>
      <c r="J2799" s="18"/>
      <c r="K2799" s="18"/>
    </row>
    <row r="2800" spans="1:11">
      <c r="A2800" s="18" t="s">
        <v>18024</v>
      </c>
      <c r="B2800" s="18">
        <v>0.66</v>
      </c>
      <c r="C2800" s="18">
        <v>7.37</v>
      </c>
      <c r="D2800" s="19">
        <v>0.23116841990397399</v>
      </c>
      <c r="E2800" s="19">
        <v>0.68561854333915395</v>
      </c>
      <c r="F2800" s="18" t="s">
        <v>18025</v>
      </c>
      <c r="G2800" s="18" t="s">
        <v>33</v>
      </c>
      <c r="H2800" s="18" t="s">
        <v>21</v>
      </c>
      <c r="I2800" s="18"/>
      <c r="J2800" s="18"/>
      <c r="K2800" s="18"/>
    </row>
    <row r="2801" spans="1:11">
      <c r="A2801" s="18" t="s">
        <v>18026</v>
      </c>
      <c r="B2801" s="18">
        <v>0.61</v>
      </c>
      <c r="C2801" s="18">
        <v>7.22</v>
      </c>
      <c r="D2801" s="19">
        <v>0.22529317979602501</v>
      </c>
      <c r="E2801" s="19">
        <v>0.68451337149750602</v>
      </c>
      <c r="F2801" s="18" t="s">
        <v>18027</v>
      </c>
      <c r="G2801" s="18" t="s">
        <v>3166</v>
      </c>
      <c r="H2801" s="18" t="s">
        <v>15</v>
      </c>
      <c r="I2801" s="18"/>
      <c r="J2801" s="18"/>
      <c r="K2801" s="18"/>
    </row>
    <row r="2802" spans="1:11">
      <c r="A2802" s="18" t="s">
        <v>18028</v>
      </c>
      <c r="B2802" s="18">
        <v>0.64</v>
      </c>
      <c r="C2802" s="18">
        <v>6.15</v>
      </c>
      <c r="D2802" s="19">
        <v>0.46118098941550001</v>
      </c>
      <c r="E2802" s="19">
        <v>0.83875345974470705</v>
      </c>
      <c r="F2802" s="18" t="s">
        <v>18029</v>
      </c>
      <c r="G2802" s="18" t="s">
        <v>199</v>
      </c>
      <c r="H2802" s="18" t="s">
        <v>200</v>
      </c>
      <c r="I2802" s="18" t="s">
        <v>201</v>
      </c>
      <c r="J2802" s="18"/>
      <c r="K2802" s="18"/>
    </row>
    <row r="2803" spans="1:11">
      <c r="A2803" s="18" t="s">
        <v>18030</v>
      </c>
      <c r="B2803" s="18">
        <v>-0.38</v>
      </c>
      <c r="C2803" s="18">
        <v>10.52</v>
      </c>
      <c r="D2803" s="19">
        <v>5.0861895961844802E-2</v>
      </c>
      <c r="E2803" s="19">
        <v>0.39236160881041598</v>
      </c>
      <c r="F2803" s="18" t="s">
        <v>18031</v>
      </c>
      <c r="G2803" s="18" t="s">
        <v>1806</v>
      </c>
      <c r="H2803" s="18" t="s">
        <v>1807</v>
      </c>
      <c r="I2803" s="18"/>
      <c r="J2803" s="18"/>
      <c r="K2803" s="18"/>
    </row>
    <row r="2804" spans="1:11">
      <c r="A2804" s="18" t="s">
        <v>18032</v>
      </c>
      <c r="B2804" s="18">
        <v>-0.68</v>
      </c>
      <c r="C2804" s="18">
        <v>6.02</v>
      </c>
      <c r="D2804" s="19">
        <v>0.43391308293729802</v>
      </c>
      <c r="E2804" s="19">
        <v>0.82434995827010504</v>
      </c>
      <c r="F2804" s="18" t="s">
        <v>18033</v>
      </c>
      <c r="G2804" s="18" t="s">
        <v>317</v>
      </c>
      <c r="H2804" s="18" t="s">
        <v>21</v>
      </c>
      <c r="I2804" s="18"/>
      <c r="J2804" s="18" t="s">
        <v>12270</v>
      </c>
      <c r="K2804" s="18" t="s">
        <v>12271</v>
      </c>
    </row>
    <row r="2805" spans="1:11">
      <c r="A2805" s="18" t="s">
        <v>18034</v>
      </c>
      <c r="B2805" s="18">
        <v>0.3</v>
      </c>
      <c r="C2805" s="18">
        <v>5.41</v>
      </c>
      <c r="D2805" s="19">
        <v>0.86043215852583199</v>
      </c>
      <c r="E2805" s="19">
        <v>0.96913403322040004</v>
      </c>
      <c r="F2805" s="18" t="s">
        <v>18035</v>
      </c>
      <c r="G2805" s="18" t="s">
        <v>33</v>
      </c>
      <c r="H2805" s="18" t="s">
        <v>15</v>
      </c>
      <c r="I2805" s="18"/>
      <c r="J2805" s="18"/>
      <c r="K2805" s="18"/>
    </row>
    <row r="2806" spans="1:11">
      <c r="A2806" s="18" t="s">
        <v>18036</v>
      </c>
      <c r="B2806" s="18">
        <v>0.59</v>
      </c>
      <c r="C2806" s="18">
        <v>8.52</v>
      </c>
      <c r="D2806" s="19">
        <v>0.131926507703164</v>
      </c>
      <c r="E2806" s="19">
        <v>0.56156301038232903</v>
      </c>
      <c r="F2806" s="18" t="s">
        <v>18037</v>
      </c>
      <c r="G2806" s="18" t="s">
        <v>33</v>
      </c>
      <c r="H2806" s="18" t="s">
        <v>46</v>
      </c>
      <c r="I2806" s="18"/>
      <c r="J2806" s="18"/>
      <c r="K2806" s="18"/>
    </row>
    <row r="2807" spans="1:11">
      <c r="A2807" s="18" t="s">
        <v>18038</v>
      </c>
      <c r="B2807" s="18">
        <v>1.01</v>
      </c>
      <c r="C2807" s="18">
        <v>7.47</v>
      </c>
      <c r="D2807" s="19">
        <v>0.58530162167791799</v>
      </c>
      <c r="E2807" s="19">
        <v>0.88647851715820103</v>
      </c>
      <c r="F2807" s="18" t="s">
        <v>18039</v>
      </c>
      <c r="G2807" s="18" t="s">
        <v>766</v>
      </c>
      <c r="H2807" s="18" t="s">
        <v>15</v>
      </c>
      <c r="I2807" s="18" t="s">
        <v>1295</v>
      </c>
      <c r="J2807" s="18" t="s">
        <v>11997</v>
      </c>
      <c r="K2807" s="18" t="s">
        <v>12384</v>
      </c>
    </row>
    <row r="2808" spans="1:11">
      <c r="A2808" s="18" t="s">
        <v>18040</v>
      </c>
      <c r="B2808" s="18">
        <v>-0.28999999999999998</v>
      </c>
      <c r="C2808" s="18">
        <v>6.08</v>
      </c>
      <c r="D2808" s="19">
        <v>0.81459547417879097</v>
      </c>
      <c r="E2808" s="19">
        <v>0.95626608986103301</v>
      </c>
      <c r="F2808" s="18" t="s">
        <v>18041</v>
      </c>
      <c r="G2808" s="18" t="s">
        <v>5468</v>
      </c>
      <c r="H2808" s="18" t="s">
        <v>1973</v>
      </c>
      <c r="I2808" s="18"/>
      <c r="J2808" s="18"/>
      <c r="K2808" s="18"/>
    </row>
    <row r="2809" spans="1:11">
      <c r="A2809" s="18" t="s">
        <v>18042</v>
      </c>
      <c r="B2809" s="18">
        <v>0.1</v>
      </c>
      <c r="C2809" s="18">
        <v>5.07</v>
      </c>
      <c r="D2809" s="19">
        <v>0.93891650829845497</v>
      </c>
      <c r="E2809" s="19">
        <v>0.98925147258594304</v>
      </c>
      <c r="F2809" s="18" t="s">
        <v>18043</v>
      </c>
      <c r="G2809" s="18" t="s">
        <v>33</v>
      </c>
      <c r="H2809" s="18" t="s">
        <v>21</v>
      </c>
      <c r="I2809" s="18"/>
      <c r="J2809" s="18"/>
      <c r="K2809" s="18"/>
    </row>
    <row r="2810" spans="1:11">
      <c r="A2810" s="18" t="s">
        <v>18044</v>
      </c>
      <c r="B2810" s="18">
        <v>0.36</v>
      </c>
      <c r="C2810" s="18">
        <v>6.02</v>
      </c>
      <c r="D2810" s="19">
        <v>0.75051204788051096</v>
      </c>
      <c r="E2810" s="19">
        <v>0.94031739419837301</v>
      </c>
      <c r="F2810" s="18" t="s">
        <v>18045</v>
      </c>
      <c r="G2810" s="18" t="s">
        <v>14</v>
      </c>
      <c r="H2810" s="18" t="s">
        <v>15</v>
      </c>
      <c r="I2810" s="18"/>
      <c r="J2810" s="18" t="s">
        <v>12464</v>
      </c>
      <c r="K2810" s="18" t="s">
        <v>12465</v>
      </c>
    </row>
    <row r="2811" spans="1:11">
      <c r="A2811" s="18" t="s">
        <v>18046</v>
      </c>
      <c r="B2811" s="18">
        <v>-0.04</v>
      </c>
      <c r="C2811" s="18">
        <v>5.14</v>
      </c>
      <c r="D2811" s="19">
        <v>0.97002945184938205</v>
      </c>
      <c r="E2811" s="19">
        <v>0.99473577684930603</v>
      </c>
      <c r="F2811" s="18" t="s">
        <v>18047</v>
      </c>
      <c r="G2811" s="18" t="s">
        <v>1789</v>
      </c>
      <c r="H2811" s="18" t="s">
        <v>15</v>
      </c>
      <c r="I2811" s="18"/>
      <c r="J2811" s="18"/>
      <c r="K2811" s="18"/>
    </row>
    <row r="2812" spans="1:11">
      <c r="A2812" s="18" t="s">
        <v>18048</v>
      </c>
      <c r="B2812" s="18">
        <v>-0.48</v>
      </c>
      <c r="C2812" s="18">
        <v>5.18</v>
      </c>
      <c r="D2812" s="19">
        <v>0.70132936650852995</v>
      </c>
      <c r="E2812" s="19">
        <v>0.92219339130104805</v>
      </c>
      <c r="F2812" s="18" t="s">
        <v>18049</v>
      </c>
      <c r="G2812" s="18" t="s">
        <v>5407</v>
      </c>
      <c r="H2812" s="18" t="s">
        <v>5734</v>
      </c>
      <c r="I2812" s="18"/>
      <c r="J2812" s="18"/>
      <c r="K2812" s="18"/>
    </row>
    <row r="2813" spans="1:11">
      <c r="A2813" s="18" t="s">
        <v>18050</v>
      </c>
      <c r="B2813" s="18">
        <v>0.12</v>
      </c>
      <c r="C2813" s="18">
        <v>4.71</v>
      </c>
      <c r="D2813" s="19">
        <v>0.93543970609624305</v>
      </c>
      <c r="E2813" s="19">
        <v>0.98925147258594304</v>
      </c>
      <c r="F2813" s="18" t="s">
        <v>18051</v>
      </c>
      <c r="G2813" s="18" t="s">
        <v>14</v>
      </c>
      <c r="H2813" s="18" t="s">
        <v>15</v>
      </c>
      <c r="I2813" s="18"/>
      <c r="J2813" s="18" t="s">
        <v>12131</v>
      </c>
      <c r="K2813" s="18" t="s">
        <v>12794</v>
      </c>
    </row>
    <row r="2814" spans="1:11">
      <c r="A2814" s="18" t="s">
        <v>18052</v>
      </c>
      <c r="B2814" s="18">
        <v>0.56000000000000005</v>
      </c>
      <c r="C2814" s="18">
        <v>5.95</v>
      </c>
      <c r="D2814" s="19">
        <v>0.67905729457888098</v>
      </c>
      <c r="E2814" s="19">
        <v>0.91881763756809098</v>
      </c>
      <c r="F2814" s="18" t="s">
        <v>18053</v>
      </c>
      <c r="G2814" s="18" t="s">
        <v>33</v>
      </c>
      <c r="H2814" s="18" t="s">
        <v>21</v>
      </c>
      <c r="I2814" s="18"/>
      <c r="J2814" s="18"/>
      <c r="K2814" s="18"/>
    </row>
    <row r="2815" spans="1:11">
      <c r="A2815" s="18" t="s">
        <v>18054</v>
      </c>
      <c r="B2815" s="18">
        <v>-0.25</v>
      </c>
      <c r="C2815" s="18">
        <v>5.62</v>
      </c>
      <c r="D2815" s="19">
        <v>0.86962052959698899</v>
      </c>
      <c r="E2815" s="19">
        <v>0.970877714550063</v>
      </c>
      <c r="F2815" s="18" t="s">
        <v>18055</v>
      </c>
      <c r="G2815" s="18" t="s">
        <v>655</v>
      </c>
      <c r="H2815" s="18" t="s">
        <v>222</v>
      </c>
      <c r="I2815" s="18" t="s">
        <v>1546</v>
      </c>
      <c r="J2815" s="18" t="s">
        <v>12958</v>
      </c>
      <c r="K2815" s="18"/>
    </row>
    <row r="2816" spans="1:11">
      <c r="A2816" s="18" t="s">
        <v>18056</v>
      </c>
      <c r="B2816" s="18">
        <v>0.28999999999999998</v>
      </c>
      <c r="C2816" s="18">
        <v>5.74</v>
      </c>
      <c r="D2816" s="19">
        <v>0.78672674878057902</v>
      </c>
      <c r="E2816" s="19">
        <v>0.949045478930023</v>
      </c>
      <c r="F2816" s="18" t="s">
        <v>18057</v>
      </c>
      <c r="G2816" s="18" t="s">
        <v>33</v>
      </c>
      <c r="H2816" s="18" t="s">
        <v>15</v>
      </c>
      <c r="I2816" s="18"/>
      <c r="J2816" s="18"/>
      <c r="K2816" s="18"/>
    </row>
    <row r="2817" spans="1:11">
      <c r="A2817" s="18" t="s">
        <v>18058</v>
      </c>
      <c r="B2817" s="18">
        <v>0.56000000000000005</v>
      </c>
      <c r="C2817" s="18">
        <v>6.21</v>
      </c>
      <c r="D2817" s="19">
        <v>0.46979067492266102</v>
      </c>
      <c r="E2817" s="19">
        <v>0.842207756302225</v>
      </c>
      <c r="F2817" s="18" t="s">
        <v>18059</v>
      </c>
      <c r="G2817" s="18" t="s">
        <v>33</v>
      </c>
      <c r="H2817" s="18" t="s">
        <v>21</v>
      </c>
      <c r="I2817" s="18"/>
      <c r="J2817" s="18"/>
      <c r="K2817" s="18" t="s">
        <v>14373</v>
      </c>
    </row>
    <row r="2818" spans="1:11">
      <c r="A2818" s="18" t="s">
        <v>18060</v>
      </c>
      <c r="B2818" s="18">
        <v>0.65</v>
      </c>
      <c r="C2818" s="18">
        <v>6.71</v>
      </c>
      <c r="D2818" s="19">
        <v>0.33117962739311502</v>
      </c>
      <c r="E2818" s="19">
        <v>0.76255132569856698</v>
      </c>
      <c r="F2818" s="18" t="s">
        <v>18061</v>
      </c>
      <c r="G2818" s="18" t="s">
        <v>18062</v>
      </c>
      <c r="H2818" s="18" t="s">
        <v>18063</v>
      </c>
      <c r="I2818" s="18" t="s">
        <v>18064</v>
      </c>
      <c r="J2818" s="18"/>
      <c r="K2818" s="18"/>
    </row>
    <row r="2819" spans="1:11">
      <c r="A2819" s="18" t="s">
        <v>18065</v>
      </c>
      <c r="B2819" s="18">
        <v>-0.48</v>
      </c>
      <c r="C2819" s="18">
        <v>9.8699999999999992</v>
      </c>
      <c r="D2819" s="19">
        <v>6.7782000103289705E-2</v>
      </c>
      <c r="E2819" s="19">
        <v>0.44529244954875602</v>
      </c>
      <c r="F2819" s="18" t="s">
        <v>18066</v>
      </c>
      <c r="G2819" s="18" t="s">
        <v>18067</v>
      </c>
      <c r="H2819" s="18" t="s">
        <v>4859</v>
      </c>
      <c r="I2819" s="18"/>
      <c r="J2819" s="18"/>
      <c r="K2819" s="18"/>
    </row>
    <row r="2820" spans="1:11">
      <c r="A2820" s="18" t="s">
        <v>18068</v>
      </c>
      <c r="B2820" s="18">
        <v>-0.63</v>
      </c>
      <c r="C2820" s="18">
        <v>5.99</v>
      </c>
      <c r="D2820" s="19">
        <v>0.429912282255898</v>
      </c>
      <c r="E2820" s="19">
        <v>0.824016094162212</v>
      </c>
      <c r="F2820" s="18" t="s">
        <v>18069</v>
      </c>
      <c r="G2820" s="18" t="s">
        <v>1866</v>
      </c>
      <c r="H2820" s="18" t="s">
        <v>1867</v>
      </c>
      <c r="I2820" s="18"/>
      <c r="J2820" s="18"/>
      <c r="K2820" s="18"/>
    </row>
    <row r="2821" spans="1:11">
      <c r="A2821" s="18" t="s">
        <v>18070</v>
      </c>
      <c r="B2821" s="18">
        <v>0.25</v>
      </c>
      <c r="C2821" s="18">
        <v>5.23</v>
      </c>
      <c r="D2821" s="19">
        <v>0.848492196670809</v>
      </c>
      <c r="E2821" s="19">
        <v>0.96751518281016002</v>
      </c>
      <c r="F2821" s="18" t="s">
        <v>18071</v>
      </c>
      <c r="G2821" s="18" t="s">
        <v>268</v>
      </c>
      <c r="H2821" s="18" t="s">
        <v>384</v>
      </c>
      <c r="I2821" s="18"/>
      <c r="J2821" s="18"/>
      <c r="K2821" s="18"/>
    </row>
    <row r="2822" spans="1:11">
      <c r="A2822" s="18" t="s">
        <v>18072</v>
      </c>
      <c r="B2822" s="18">
        <v>0.73</v>
      </c>
      <c r="C2822" s="18">
        <v>6.42</v>
      </c>
      <c r="D2822" s="19">
        <v>0.37355212166044999</v>
      </c>
      <c r="E2822" s="19">
        <v>0.78863243385627702</v>
      </c>
      <c r="F2822" s="18" t="s">
        <v>18073</v>
      </c>
      <c r="G2822" s="18" t="s">
        <v>33</v>
      </c>
      <c r="H2822" s="18" t="s">
        <v>21</v>
      </c>
      <c r="I2822" s="18"/>
      <c r="J2822" s="18"/>
      <c r="K2822" s="18"/>
    </row>
    <row r="2823" spans="1:11">
      <c r="A2823" s="18" t="s">
        <v>18074</v>
      </c>
      <c r="B2823" s="18">
        <v>0.7</v>
      </c>
      <c r="C2823" s="18">
        <v>6.47</v>
      </c>
      <c r="D2823" s="19">
        <v>0.34510915549931698</v>
      </c>
      <c r="E2823" s="19">
        <v>0.76970753495628796</v>
      </c>
      <c r="F2823" s="18" t="s">
        <v>18075</v>
      </c>
      <c r="G2823" s="18" t="s">
        <v>28</v>
      </c>
      <c r="H2823" s="18" t="s">
        <v>15</v>
      </c>
      <c r="I2823" s="18"/>
      <c r="J2823" s="18" t="s">
        <v>12921</v>
      </c>
      <c r="K2823" s="18" t="s">
        <v>12922</v>
      </c>
    </row>
    <row r="2824" spans="1:11">
      <c r="A2824" s="18" t="s">
        <v>18076</v>
      </c>
      <c r="B2824" s="18">
        <v>0.3</v>
      </c>
      <c r="C2824" s="18">
        <v>5.83</v>
      </c>
      <c r="D2824" s="19">
        <v>0.832167621296659</v>
      </c>
      <c r="E2824" s="19">
        <v>0.96294151461033906</v>
      </c>
      <c r="F2824" s="18" t="s">
        <v>18077</v>
      </c>
      <c r="G2824" s="18" t="s">
        <v>1096</v>
      </c>
      <c r="H2824" s="18" t="s">
        <v>80</v>
      </c>
      <c r="I2824" s="18" t="s">
        <v>85</v>
      </c>
      <c r="J2824" s="18"/>
      <c r="K2824" s="18"/>
    </row>
    <row r="2825" spans="1:11">
      <c r="A2825" s="18" t="s">
        <v>18078</v>
      </c>
      <c r="B2825" s="18">
        <v>-0.64</v>
      </c>
      <c r="C2825" s="18">
        <v>6.68</v>
      </c>
      <c r="D2825" s="19">
        <v>0.35877748218841399</v>
      </c>
      <c r="E2825" s="19">
        <v>0.77810753363481</v>
      </c>
      <c r="F2825" s="18" t="s">
        <v>18079</v>
      </c>
      <c r="G2825" s="18" t="s">
        <v>33</v>
      </c>
      <c r="H2825" s="18" t="s">
        <v>21</v>
      </c>
      <c r="I2825" s="18"/>
      <c r="J2825" s="18"/>
      <c r="K2825" s="18"/>
    </row>
    <row r="2826" spans="1:11">
      <c r="A2826" s="18" t="s">
        <v>18080</v>
      </c>
      <c r="B2826" s="18">
        <v>0.59</v>
      </c>
      <c r="C2826" s="18">
        <v>5.87</v>
      </c>
      <c r="D2826" s="19">
        <v>0.60748906849346795</v>
      </c>
      <c r="E2826" s="19">
        <v>0.89738994510304304</v>
      </c>
      <c r="F2826" s="18" t="s">
        <v>18081</v>
      </c>
      <c r="G2826" s="18" t="s">
        <v>33</v>
      </c>
      <c r="H2826" s="18" t="s">
        <v>21</v>
      </c>
      <c r="I2826" s="18"/>
      <c r="J2826" s="18" t="s">
        <v>13046</v>
      </c>
      <c r="K2826" s="18" t="s">
        <v>12284</v>
      </c>
    </row>
    <row r="2827" spans="1:11">
      <c r="A2827" s="18" t="s">
        <v>18082</v>
      </c>
      <c r="B2827" s="18">
        <v>7.0000000000000007E-2</v>
      </c>
      <c r="C2827" s="18">
        <v>5.55</v>
      </c>
      <c r="D2827" s="19">
        <v>0.94671648438105904</v>
      </c>
      <c r="E2827" s="19">
        <v>0.98925147258594304</v>
      </c>
      <c r="F2827" s="18" t="s">
        <v>18083</v>
      </c>
      <c r="G2827" s="18" t="s">
        <v>33</v>
      </c>
      <c r="H2827" s="18" t="s">
        <v>21</v>
      </c>
      <c r="I2827" s="18"/>
      <c r="J2827" s="18" t="s">
        <v>12131</v>
      </c>
      <c r="K2827" s="18" t="s">
        <v>12794</v>
      </c>
    </row>
    <row r="2828" spans="1:11">
      <c r="A2828" s="18" t="s">
        <v>18084</v>
      </c>
      <c r="B2828" s="18">
        <v>-0.56999999999999995</v>
      </c>
      <c r="C2828" s="18">
        <v>7.82</v>
      </c>
      <c r="D2828" s="19">
        <v>0.17507834970577901</v>
      </c>
      <c r="E2828" s="19">
        <v>0.61870506237489398</v>
      </c>
      <c r="F2828" s="18" t="s">
        <v>18085</v>
      </c>
      <c r="G2828" s="18" t="s">
        <v>1341</v>
      </c>
      <c r="H2828" s="18" t="s">
        <v>812</v>
      </c>
      <c r="I2828" s="18"/>
      <c r="J2828" s="18"/>
      <c r="K2828" s="18"/>
    </row>
    <row r="2829" spans="1:11">
      <c r="A2829" s="18" t="s">
        <v>18086</v>
      </c>
      <c r="B2829" s="18">
        <v>-0.79</v>
      </c>
      <c r="C2829" s="18">
        <v>5.83</v>
      </c>
      <c r="D2829" s="19">
        <v>0.46771994984821502</v>
      </c>
      <c r="E2829" s="19">
        <v>0.84086417454329898</v>
      </c>
      <c r="F2829" s="18" t="s">
        <v>18087</v>
      </c>
      <c r="G2829" s="18" t="s">
        <v>18067</v>
      </c>
      <c r="H2829" s="18" t="s">
        <v>4859</v>
      </c>
      <c r="I2829" s="18"/>
      <c r="J2829" s="18" t="s">
        <v>12167</v>
      </c>
      <c r="K2829" s="18" t="s">
        <v>12341</v>
      </c>
    </row>
    <row r="2830" spans="1:11">
      <c r="A2830" s="18" t="s">
        <v>18088</v>
      </c>
      <c r="B2830" s="18">
        <v>0.41</v>
      </c>
      <c r="C2830" s="18">
        <v>5.46</v>
      </c>
      <c r="D2830" s="19">
        <v>0.71899326118413598</v>
      </c>
      <c r="E2830" s="19">
        <v>0.92829004222077705</v>
      </c>
      <c r="F2830" s="18" t="s">
        <v>18089</v>
      </c>
      <c r="G2830" s="18" t="s">
        <v>18090</v>
      </c>
      <c r="H2830" s="18" t="s">
        <v>21</v>
      </c>
      <c r="I2830" s="18" t="s">
        <v>18091</v>
      </c>
      <c r="J2830" s="18" t="s">
        <v>12352</v>
      </c>
      <c r="K2830" s="18" t="s">
        <v>13095</v>
      </c>
    </row>
    <row r="2831" spans="1:11">
      <c r="A2831" s="18" t="s">
        <v>18092</v>
      </c>
      <c r="B2831" s="18">
        <v>-0.39</v>
      </c>
      <c r="C2831" s="18">
        <v>6.05</v>
      </c>
      <c r="D2831" s="19">
        <v>0.67900254507662094</v>
      </c>
      <c r="E2831" s="19">
        <v>0.91881763756809098</v>
      </c>
      <c r="F2831" s="18" t="s">
        <v>18093</v>
      </c>
      <c r="G2831" s="18" t="s">
        <v>28</v>
      </c>
      <c r="H2831" s="18" t="s">
        <v>21</v>
      </c>
      <c r="I2831" s="18"/>
      <c r="J2831" s="18" t="s">
        <v>12326</v>
      </c>
      <c r="K2831" s="18" t="s">
        <v>12327</v>
      </c>
    </row>
    <row r="2832" spans="1:11">
      <c r="A2832" s="18" t="s">
        <v>18094</v>
      </c>
      <c r="B2832" s="18">
        <v>-0.63</v>
      </c>
      <c r="C2832" s="18">
        <v>6.26</v>
      </c>
      <c r="D2832" s="19">
        <v>0.43790653282209402</v>
      </c>
      <c r="E2832" s="19">
        <v>0.82469682643012598</v>
      </c>
      <c r="F2832" s="18" t="s">
        <v>18095</v>
      </c>
      <c r="G2832" s="18" t="s">
        <v>730</v>
      </c>
      <c r="H2832" s="18" t="s">
        <v>21</v>
      </c>
      <c r="I2832" s="18"/>
      <c r="J2832" s="18" t="s">
        <v>12384</v>
      </c>
      <c r="K2832" s="18" t="s">
        <v>12288</v>
      </c>
    </row>
    <row r="2833" spans="1:11">
      <c r="A2833" s="18" t="s">
        <v>18096</v>
      </c>
      <c r="B2833" s="18">
        <v>0.67</v>
      </c>
      <c r="C2833" s="18">
        <v>5.51</v>
      </c>
      <c r="D2833" s="19">
        <v>0.47750976534059503</v>
      </c>
      <c r="E2833" s="19">
        <v>0.84394705878845799</v>
      </c>
      <c r="F2833" s="18" t="s">
        <v>18097</v>
      </c>
      <c r="G2833" s="18" t="s">
        <v>380</v>
      </c>
      <c r="H2833" s="18" t="s">
        <v>15</v>
      </c>
      <c r="I2833" s="18"/>
      <c r="J2833" s="18"/>
      <c r="K2833" s="18"/>
    </row>
    <row r="2834" spans="1:11">
      <c r="A2834" s="18" t="s">
        <v>18098</v>
      </c>
      <c r="B2834" s="18">
        <v>-0.3</v>
      </c>
      <c r="C2834" s="18">
        <v>5.55</v>
      </c>
      <c r="D2834" s="19">
        <v>0.759562891765721</v>
      </c>
      <c r="E2834" s="19">
        <v>0.94161649189881402</v>
      </c>
      <c r="F2834" s="18" t="s">
        <v>18099</v>
      </c>
      <c r="G2834" s="18" t="s">
        <v>3778</v>
      </c>
      <c r="H2834" s="18" t="s">
        <v>21</v>
      </c>
      <c r="I2834" s="18"/>
      <c r="J2834" s="18"/>
      <c r="K2834" s="18"/>
    </row>
    <row r="2835" spans="1:11">
      <c r="A2835" s="18" t="s">
        <v>18100</v>
      </c>
      <c r="B2835" s="18">
        <v>0.26</v>
      </c>
      <c r="C2835" s="18">
        <v>4.91</v>
      </c>
      <c r="D2835" s="19">
        <v>0.83736176862578804</v>
      </c>
      <c r="E2835" s="19">
        <v>0.96439566996138704</v>
      </c>
      <c r="F2835" s="18" t="s">
        <v>18101</v>
      </c>
      <c r="G2835" s="18" t="s">
        <v>14</v>
      </c>
      <c r="H2835" s="18" t="s">
        <v>15</v>
      </c>
      <c r="I2835" s="18"/>
      <c r="J2835" s="18" t="s">
        <v>12035</v>
      </c>
      <c r="K2835" s="18" t="s">
        <v>12565</v>
      </c>
    </row>
    <row r="2836" spans="1:11">
      <c r="A2836" s="18" t="s">
        <v>18102</v>
      </c>
      <c r="B2836" s="18">
        <v>-0.64</v>
      </c>
      <c r="C2836" s="18">
        <v>6.29</v>
      </c>
      <c r="D2836" s="19">
        <v>0.34383244092676502</v>
      </c>
      <c r="E2836" s="19">
        <v>0.769341128196525</v>
      </c>
      <c r="F2836" s="18" t="s">
        <v>18103</v>
      </c>
      <c r="G2836" s="18" t="s">
        <v>4571</v>
      </c>
      <c r="H2836" s="18" t="s">
        <v>4572</v>
      </c>
      <c r="I2836" s="18"/>
      <c r="J2836" s="18" t="s">
        <v>12125</v>
      </c>
      <c r="K2836" s="18"/>
    </row>
    <row r="2837" spans="1:11">
      <c r="A2837" s="18" t="s">
        <v>18104</v>
      </c>
      <c r="B2837" s="18">
        <v>-0.65</v>
      </c>
      <c r="C2837" s="18">
        <v>5.95</v>
      </c>
      <c r="D2837" s="19">
        <v>0.50450077708804997</v>
      </c>
      <c r="E2837" s="19">
        <v>0.85344402858713198</v>
      </c>
      <c r="F2837" s="18" t="s">
        <v>18105</v>
      </c>
      <c r="G2837" s="18" t="s">
        <v>3590</v>
      </c>
      <c r="H2837" s="18" t="s">
        <v>21</v>
      </c>
      <c r="I2837" s="18" t="s">
        <v>12219</v>
      </c>
      <c r="J2837" s="18"/>
      <c r="K2837" s="18"/>
    </row>
    <row r="2838" spans="1:11">
      <c r="A2838" s="18" t="s">
        <v>18106</v>
      </c>
      <c r="B2838" s="18">
        <v>0.7</v>
      </c>
      <c r="C2838" s="18">
        <v>5.87</v>
      </c>
      <c r="D2838" s="19">
        <v>0.57208766197529004</v>
      </c>
      <c r="E2838" s="19">
        <v>0.883277807123098</v>
      </c>
      <c r="F2838" s="18" t="s">
        <v>18107</v>
      </c>
      <c r="G2838" s="18" t="s">
        <v>36</v>
      </c>
      <c r="H2838" s="18" t="s">
        <v>21</v>
      </c>
      <c r="I2838" s="18"/>
      <c r="J2838" s="18" t="s">
        <v>12922</v>
      </c>
      <c r="K2838" s="18" t="s">
        <v>13046</v>
      </c>
    </row>
    <row r="2839" spans="1:11">
      <c r="A2839" s="18" t="s">
        <v>18108</v>
      </c>
      <c r="B2839" s="18">
        <v>0.18</v>
      </c>
      <c r="C2839" s="18">
        <v>5.23</v>
      </c>
      <c r="D2839" s="19">
        <v>0.88734202584445498</v>
      </c>
      <c r="E2839" s="19">
        <v>0.97258202786442105</v>
      </c>
      <c r="F2839" s="18" t="s">
        <v>18109</v>
      </c>
      <c r="G2839" s="18" t="s">
        <v>36</v>
      </c>
      <c r="H2839" s="18" t="s">
        <v>21</v>
      </c>
      <c r="I2839" s="18"/>
      <c r="J2839" s="18" t="s">
        <v>12238</v>
      </c>
      <c r="K2839" s="18" t="s">
        <v>12239</v>
      </c>
    </row>
    <row r="2840" spans="1:11">
      <c r="A2840" s="18" t="s">
        <v>18110</v>
      </c>
      <c r="B2840" s="18">
        <v>-0.63</v>
      </c>
      <c r="C2840" s="18">
        <v>6.01</v>
      </c>
      <c r="D2840" s="19">
        <v>0.39170174884347497</v>
      </c>
      <c r="E2840" s="19">
        <v>0.80084971817059103</v>
      </c>
      <c r="F2840" s="18" t="s">
        <v>18111</v>
      </c>
      <c r="G2840" s="18" t="s">
        <v>10415</v>
      </c>
      <c r="H2840" s="18"/>
      <c r="I2840" s="18"/>
      <c r="J2840" s="18" t="s">
        <v>12728</v>
      </c>
      <c r="K2840" s="18" t="s">
        <v>12036</v>
      </c>
    </row>
    <row r="2841" spans="1:11">
      <c r="A2841" s="18" t="s">
        <v>18112</v>
      </c>
      <c r="B2841" s="18">
        <v>0.43</v>
      </c>
      <c r="C2841" s="18">
        <v>5.7</v>
      </c>
      <c r="D2841" s="19">
        <v>0.69667234998354</v>
      </c>
      <c r="E2841" s="19">
        <v>0.92092387763400496</v>
      </c>
      <c r="F2841" s="18" t="s">
        <v>18113</v>
      </c>
      <c r="G2841" s="18" t="s">
        <v>33</v>
      </c>
      <c r="H2841" s="18" t="s">
        <v>21</v>
      </c>
      <c r="I2841" s="18"/>
      <c r="J2841" s="18"/>
      <c r="K2841" s="18"/>
    </row>
    <row r="2842" spans="1:11">
      <c r="A2842" s="18" t="s">
        <v>18114</v>
      </c>
      <c r="B2842" s="18">
        <v>0.12</v>
      </c>
      <c r="C2842" s="18">
        <v>5.4</v>
      </c>
      <c r="D2842" s="19">
        <v>0.91819203192654597</v>
      </c>
      <c r="E2842" s="19">
        <v>0.98340545858281203</v>
      </c>
      <c r="F2842" s="18" t="s">
        <v>18115</v>
      </c>
      <c r="G2842" s="18" t="s">
        <v>3937</v>
      </c>
      <c r="H2842" s="18" t="s">
        <v>15</v>
      </c>
      <c r="I2842" s="18"/>
      <c r="J2842" s="18"/>
      <c r="K2842" s="18"/>
    </row>
    <row r="2843" spans="1:11">
      <c r="A2843" s="18" t="s">
        <v>18116</v>
      </c>
      <c r="B2843" s="18">
        <v>0.19</v>
      </c>
      <c r="C2843" s="18">
        <v>5.69</v>
      </c>
      <c r="D2843" s="19">
        <v>0.85229921871700698</v>
      </c>
      <c r="E2843" s="19">
        <v>0.96751518281016002</v>
      </c>
      <c r="F2843" s="18" t="s">
        <v>18117</v>
      </c>
      <c r="G2843" s="18" t="s">
        <v>2897</v>
      </c>
      <c r="H2843" s="18" t="s">
        <v>15</v>
      </c>
      <c r="I2843" s="18"/>
      <c r="J2843" s="18"/>
      <c r="K2843" s="18"/>
    </row>
    <row r="2844" spans="1:11">
      <c r="A2844" s="18" t="s">
        <v>18118</v>
      </c>
      <c r="B2844" s="18">
        <v>0.62</v>
      </c>
      <c r="C2844" s="18">
        <v>6.45</v>
      </c>
      <c r="D2844" s="19">
        <v>0.421250340772378</v>
      </c>
      <c r="E2844" s="19">
        <v>0.81986633487639005</v>
      </c>
      <c r="F2844" s="18" t="s">
        <v>18119</v>
      </c>
      <c r="G2844" s="18" t="s">
        <v>20</v>
      </c>
      <c r="H2844" s="18" t="s">
        <v>21</v>
      </c>
      <c r="I2844" s="18"/>
      <c r="J2844" s="18" t="s">
        <v>12319</v>
      </c>
      <c r="K2844" s="18" t="s">
        <v>12113</v>
      </c>
    </row>
    <row r="2845" spans="1:11">
      <c r="A2845" s="18" t="s">
        <v>18120</v>
      </c>
      <c r="B2845" s="18">
        <v>0.65</v>
      </c>
      <c r="C2845" s="18">
        <v>8.07</v>
      </c>
      <c r="D2845" s="19">
        <v>0.174092797977211</v>
      </c>
      <c r="E2845" s="19">
        <v>0.61745333244501499</v>
      </c>
      <c r="F2845" s="18" t="s">
        <v>18121</v>
      </c>
      <c r="G2845" s="18" t="s">
        <v>4360</v>
      </c>
      <c r="H2845" s="18" t="s">
        <v>15</v>
      </c>
      <c r="I2845" s="18"/>
      <c r="J2845" s="18"/>
      <c r="K2845" s="18"/>
    </row>
    <row r="2846" spans="1:11">
      <c r="A2846" s="18" t="s">
        <v>18122</v>
      </c>
      <c r="B2846" s="18">
        <v>0.36</v>
      </c>
      <c r="C2846" s="18">
        <v>5.67</v>
      </c>
      <c r="D2846" s="19">
        <v>0.71572809065921705</v>
      </c>
      <c r="E2846" s="19">
        <v>0.92829004222077705</v>
      </c>
      <c r="F2846" s="18" t="s">
        <v>18123</v>
      </c>
      <c r="G2846" s="18" t="s">
        <v>1027</v>
      </c>
      <c r="H2846" s="18" t="s">
        <v>1028</v>
      </c>
      <c r="I2846" s="18" t="s">
        <v>1029</v>
      </c>
      <c r="J2846" s="18" t="s">
        <v>12497</v>
      </c>
      <c r="K2846" s="18" t="s">
        <v>12498</v>
      </c>
    </row>
    <row r="2847" spans="1:11">
      <c r="A2847" s="18" t="s">
        <v>18124</v>
      </c>
      <c r="B2847" s="18">
        <v>0.7</v>
      </c>
      <c r="C2847" s="18">
        <v>6.18</v>
      </c>
      <c r="D2847" s="19">
        <v>0.47906925866107902</v>
      </c>
      <c r="E2847" s="19">
        <v>0.84394705878845799</v>
      </c>
      <c r="F2847" s="18" t="s">
        <v>18125</v>
      </c>
      <c r="G2847" s="18" t="s">
        <v>423</v>
      </c>
      <c r="H2847" s="18" t="s">
        <v>424</v>
      </c>
      <c r="I2847" s="18"/>
      <c r="J2847" s="18"/>
      <c r="K2847" s="18"/>
    </row>
    <row r="2848" spans="1:11">
      <c r="A2848" s="18" t="s">
        <v>18126</v>
      </c>
      <c r="B2848" s="18">
        <v>0.5</v>
      </c>
      <c r="C2848" s="18">
        <v>6</v>
      </c>
      <c r="D2848" s="19">
        <v>0.55718214862160997</v>
      </c>
      <c r="E2848" s="19">
        <v>0.87712227831507905</v>
      </c>
      <c r="F2848" s="18" t="s">
        <v>18127</v>
      </c>
      <c r="G2848" s="18" t="s">
        <v>33</v>
      </c>
      <c r="H2848" s="18" t="s">
        <v>21</v>
      </c>
      <c r="I2848" s="18"/>
      <c r="J2848" s="18" t="s">
        <v>12486</v>
      </c>
      <c r="K2848" s="18" t="s">
        <v>12487</v>
      </c>
    </row>
    <row r="2849" spans="1:11">
      <c r="A2849" s="18" t="s">
        <v>18128</v>
      </c>
      <c r="B2849" s="18">
        <v>-0.55000000000000004</v>
      </c>
      <c r="C2849" s="18">
        <v>9.86</v>
      </c>
      <c r="D2849" s="19">
        <v>7.5807482202823503E-2</v>
      </c>
      <c r="E2849" s="19">
        <v>0.45700618299342599</v>
      </c>
      <c r="F2849" s="18" t="s">
        <v>18129</v>
      </c>
      <c r="G2849" s="18" t="s">
        <v>3627</v>
      </c>
      <c r="H2849" s="18" t="s">
        <v>3628</v>
      </c>
      <c r="I2849" s="18"/>
      <c r="J2849" s="18"/>
      <c r="K2849" s="18"/>
    </row>
    <row r="2850" spans="1:11">
      <c r="A2850" s="18" t="s">
        <v>18130</v>
      </c>
      <c r="B2850" s="18">
        <v>0.59</v>
      </c>
      <c r="C2850" s="18">
        <v>7.28</v>
      </c>
      <c r="D2850" s="19">
        <v>0.24531690857473801</v>
      </c>
      <c r="E2850" s="19">
        <v>0.69483670734952596</v>
      </c>
      <c r="F2850" s="18" t="s">
        <v>18131</v>
      </c>
      <c r="G2850" s="18" t="s">
        <v>18132</v>
      </c>
      <c r="H2850" s="18" t="s">
        <v>8926</v>
      </c>
      <c r="I2850" s="18"/>
      <c r="J2850" s="18"/>
      <c r="K2850" s="18"/>
    </row>
    <row r="2851" spans="1:11">
      <c r="A2851" s="18" t="s">
        <v>18133</v>
      </c>
      <c r="B2851" s="18">
        <v>0.05</v>
      </c>
      <c r="C2851" s="18">
        <v>5.2</v>
      </c>
      <c r="D2851" s="19">
        <v>0.96652356965939801</v>
      </c>
      <c r="E2851" s="19">
        <v>0.99370618781672604</v>
      </c>
      <c r="F2851" s="18" t="s">
        <v>18134</v>
      </c>
      <c r="G2851" s="18" t="s">
        <v>33</v>
      </c>
      <c r="H2851" s="18" t="s">
        <v>21</v>
      </c>
      <c r="I2851" s="18"/>
      <c r="J2851" s="18"/>
      <c r="K2851" s="18"/>
    </row>
    <row r="2852" spans="1:11">
      <c r="A2852" s="18" t="s">
        <v>18135</v>
      </c>
      <c r="B2852" s="18">
        <v>0.39</v>
      </c>
      <c r="C2852" s="18">
        <v>10.14</v>
      </c>
      <c r="D2852" s="19">
        <v>6.8832478860575794E-2</v>
      </c>
      <c r="E2852" s="19">
        <v>0.44529244954875602</v>
      </c>
      <c r="F2852" s="18" t="s">
        <v>18136</v>
      </c>
      <c r="G2852" s="18" t="s">
        <v>10067</v>
      </c>
      <c r="H2852" s="18" t="s">
        <v>10068</v>
      </c>
      <c r="I2852" s="18"/>
      <c r="J2852" s="18"/>
      <c r="K2852" s="18"/>
    </row>
    <row r="2853" spans="1:11">
      <c r="A2853" s="18" t="s">
        <v>18137</v>
      </c>
      <c r="B2853" s="18">
        <v>-0.4</v>
      </c>
      <c r="C2853" s="18">
        <v>5.41</v>
      </c>
      <c r="D2853" s="19">
        <v>0.73326711521400401</v>
      </c>
      <c r="E2853" s="19">
        <v>0.93565113755096196</v>
      </c>
      <c r="F2853" s="18" t="s">
        <v>18138</v>
      </c>
      <c r="G2853" s="18" t="s">
        <v>2921</v>
      </c>
      <c r="H2853" s="18" t="s">
        <v>15</v>
      </c>
      <c r="I2853" s="18"/>
      <c r="J2853" s="18"/>
      <c r="K2853" s="18"/>
    </row>
    <row r="2854" spans="1:11">
      <c r="A2854" s="18" t="s">
        <v>18139</v>
      </c>
      <c r="B2854" s="18">
        <v>0.06</v>
      </c>
      <c r="C2854" s="18">
        <v>5.45</v>
      </c>
      <c r="D2854" s="19">
        <v>0.96139014932177402</v>
      </c>
      <c r="E2854" s="19">
        <v>0.99253643632771904</v>
      </c>
      <c r="F2854" s="18" t="s">
        <v>18140</v>
      </c>
      <c r="G2854" s="18" t="s">
        <v>92</v>
      </c>
      <c r="H2854" s="18" t="s">
        <v>93</v>
      </c>
      <c r="I2854" s="18" t="s">
        <v>94</v>
      </c>
      <c r="J2854" s="18" t="s">
        <v>12299</v>
      </c>
      <c r="K2854" s="18" t="s">
        <v>12300</v>
      </c>
    </row>
    <row r="2855" spans="1:11">
      <c r="A2855" s="18" t="s">
        <v>18141</v>
      </c>
      <c r="B2855" s="18">
        <v>0.62</v>
      </c>
      <c r="C2855" s="18">
        <v>7.64</v>
      </c>
      <c r="D2855" s="19">
        <v>0.188964001503301</v>
      </c>
      <c r="E2855" s="19">
        <v>0.64129621264403802</v>
      </c>
      <c r="F2855" s="18" t="s">
        <v>18142</v>
      </c>
      <c r="G2855" s="18" t="s">
        <v>33</v>
      </c>
      <c r="H2855" s="18" t="s">
        <v>21</v>
      </c>
      <c r="I2855" s="18"/>
      <c r="J2855" s="18"/>
      <c r="K2855" s="18"/>
    </row>
    <row r="2856" spans="1:11">
      <c r="A2856" s="18" t="s">
        <v>18143</v>
      </c>
      <c r="B2856" s="18">
        <v>0.61</v>
      </c>
      <c r="C2856" s="18">
        <v>6.77</v>
      </c>
      <c r="D2856" s="19">
        <v>0.36148655470047902</v>
      </c>
      <c r="E2856" s="19">
        <v>0.77870892179970996</v>
      </c>
      <c r="F2856" s="18" t="s">
        <v>18144</v>
      </c>
      <c r="G2856" s="18" t="s">
        <v>33</v>
      </c>
      <c r="H2856" s="18" t="s">
        <v>15</v>
      </c>
      <c r="I2856" s="18"/>
      <c r="J2856" s="18" t="s">
        <v>13095</v>
      </c>
      <c r="K2856" s="18" t="s">
        <v>12662</v>
      </c>
    </row>
    <row r="2857" spans="1:11">
      <c r="A2857" s="18" t="s">
        <v>18145</v>
      </c>
      <c r="B2857" s="18">
        <v>-0.68</v>
      </c>
      <c r="C2857" s="18">
        <v>6.27</v>
      </c>
      <c r="D2857" s="19">
        <v>0.40143624050325299</v>
      </c>
      <c r="E2857" s="19">
        <v>0.80663481461771303</v>
      </c>
      <c r="F2857" s="18" t="s">
        <v>18146</v>
      </c>
      <c r="G2857" s="18" t="s">
        <v>33</v>
      </c>
      <c r="H2857" s="18" t="s">
        <v>15</v>
      </c>
      <c r="I2857" s="18"/>
      <c r="J2857" s="18" t="s">
        <v>12054</v>
      </c>
      <c r="K2857" s="18" t="s">
        <v>13092</v>
      </c>
    </row>
    <row r="2858" spans="1:11">
      <c r="A2858" s="18" t="s">
        <v>18147</v>
      </c>
      <c r="B2858" s="18">
        <v>0.52</v>
      </c>
      <c r="C2858" s="18">
        <v>8.7799999999999994</v>
      </c>
      <c r="D2858" s="19">
        <v>0.124159559036916</v>
      </c>
      <c r="E2858" s="19">
        <v>0.55238731020815901</v>
      </c>
      <c r="F2858" s="18" t="s">
        <v>18148</v>
      </c>
      <c r="G2858" s="18" t="s">
        <v>4803</v>
      </c>
      <c r="H2858" s="18" t="s">
        <v>484</v>
      </c>
      <c r="I2858" s="18" t="s">
        <v>85</v>
      </c>
      <c r="J2858" s="18"/>
      <c r="K2858" s="18"/>
    </row>
    <row r="2859" spans="1:11">
      <c r="A2859" s="18" t="s">
        <v>18149</v>
      </c>
      <c r="B2859" s="18">
        <v>0.69</v>
      </c>
      <c r="C2859" s="18">
        <v>6.86</v>
      </c>
      <c r="D2859" s="19">
        <v>0.28541997749311898</v>
      </c>
      <c r="E2859" s="19">
        <v>0.72875921170361202</v>
      </c>
      <c r="F2859" s="18" t="s">
        <v>18150</v>
      </c>
      <c r="G2859" s="18" t="s">
        <v>36</v>
      </c>
      <c r="H2859" s="18" t="s">
        <v>15</v>
      </c>
      <c r="I2859" s="18"/>
      <c r="J2859" s="18" t="s">
        <v>13059</v>
      </c>
      <c r="K2859" s="18" t="s">
        <v>12142</v>
      </c>
    </row>
    <row r="2860" spans="1:11">
      <c r="A2860" s="18" t="s">
        <v>18151</v>
      </c>
      <c r="B2860" s="18">
        <v>0.03</v>
      </c>
      <c r="C2860" s="18">
        <v>5.86</v>
      </c>
      <c r="D2860" s="19">
        <v>0.97940335882865204</v>
      </c>
      <c r="E2860" s="19">
        <v>0.99667863016215497</v>
      </c>
      <c r="F2860" s="18" t="s">
        <v>18152</v>
      </c>
      <c r="G2860" s="18" t="s">
        <v>36</v>
      </c>
      <c r="H2860" s="18" t="s">
        <v>21</v>
      </c>
      <c r="I2860" s="18"/>
      <c r="J2860" s="18" t="s">
        <v>12589</v>
      </c>
      <c r="K2860" s="18" t="s">
        <v>12053</v>
      </c>
    </row>
    <row r="2861" spans="1:11">
      <c r="A2861" s="18" t="s">
        <v>18153</v>
      </c>
      <c r="B2861" s="18">
        <v>-0.48</v>
      </c>
      <c r="C2861" s="18">
        <v>6.09</v>
      </c>
      <c r="D2861" s="19">
        <v>0.61305443269259297</v>
      </c>
      <c r="E2861" s="19">
        <v>0.89820954537189401</v>
      </c>
      <c r="F2861" s="18" t="s">
        <v>18154</v>
      </c>
      <c r="G2861" s="18" t="s">
        <v>33</v>
      </c>
      <c r="H2861" s="18" t="s">
        <v>15</v>
      </c>
      <c r="I2861" s="18"/>
      <c r="J2861" s="18"/>
      <c r="K2861" s="18"/>
    </row>
    <row r="2862" spans="1:11">
      <c r="A2862" s="18" t="s">
        <v>18155</v>
      </c>
      <c r="B2862" s="18">
        <v>-0.16</v>
      </c>
      <c r="C2862" s="18">
        <v>5.57</v>
      </c>
      <c r="D2862" s="19">
        <v>0.88186285115264595</v>
      </c>
      <c r="E2862" s="19">
        <v>0.97253754183666197</v>
      </c>
      <c r="F2862" s="18" t="s">
        <v>18156</v>
      </c>
      <c r="G2862" s="18" t="s">
        <v>33</v>
      </c>
      <c r="H2862" s="18" t="s">
        <v>15</v>
      </c>
      <c r="I2862" s="18"/>
      <c r="J2862" s="18"/>
      <c r="K2862" s="18"/>
    </row>
    <row r="2863" spans="1:11">
      <c r="A2863" s="18" t="s">
        <v>18157</v>
      </c>
      <c r="B2863" s="18">
        <v>-0.73</v>
      </c>
      <c r="C2863" s="18">
        <v>6.62</v>
      </c>
      <c r="D2863" s="19">
        <v>0.43509349230970601</v>
      </c>
      <c r="E2863" s="19">
        <v>0.82465394472653597</v>
      </c>
      <c r="F2863" s="18" t="s">
        <v>18158</v>
      </c>
      <c r="G2863" s="18" t="s">
        <v>33</v>
      </c>
      <c r="H2863" s="18" t="s">
        <v>21</v>
      </c>
      <c r="I2863" s="18"/>
      <c r="J2863" s="18"/>
      <c r="K2863" s="18"/>
    </row>
    <row r="2864" spans="1:11">
      <c r="A2864" s="18" t="s">
        <v>18159</v>
      </c>
      <c r="B2864" s="18">
        <v>0.1</v>
      </c>
      <c r="C2864" s="18">
        <v>5.36</v>
      </c>
      <c r="D2864" s="19">
        <v>0.93582071101341502</v>
      </c>
      <c r="E2864" s="19">
        <v>0.98925147258594304</v>
      </c>
      <c r="F2864" s="18" t="s">
        <v>18160</v>
      </c>
      <c r="G2864" s="18" t="s">
        <v>33</v>
      </c>
      <c r="H2864" s="18" t="s">
        <v>21</v>
      </c>
      <c r="I2864" s="18"/>
      <c r="J2864" s="18"/>
      <c r="K2864" s="18"/>
    </row>
    <row r="2865" spans="1:11">
      <c r="A2865" s="18" t="s">
        <v>18161</v>
      </c>
      <c r="B2865" s="18">
        <v>0.28999999999999998</v>
      </c>
      <c r="C2865" s="18">
        <v>5.8</v>
      </c>
      <c r="D2865" s="19">
        <v>0.79573869574784994</v>
      </c>
      <c r="E2865" s="19">
        <v>0.95005892863399899</v>
      </c>
      <c r="F2865" s="18" t="s">
        <v>18162</v>
      </c>
      <c r="G2865" s="18" t="s">
        <v>14</v>
      </c>
      <c r="H2865" s="18" t="s">
        <v>15</v>
      </c>
      <c r="I2865" s="18"/>
      <c r="J2865" s="18" t="s">
        <v>12958</v>
      </c>
      <c r="K2865" s="18" t="s">
        <v>14016</v>
      </c>
    </row>
    <row r="2866" spans="1:11">
      <c r="A2866" s="18" t="s">
        <v>18163</v>
      </c>
      <c r="B2866" s="18">
        <v>-0.2</v>
      </c>
      <c r="C2866" s="18">
        <v>7.57</v>
      </c>
      <c r="D2866" s="19">
        <v>0.95309350000989101</v>
      </c>
      <c r="E2866" s="19">
        <v>0.98978013592744696</v>
      </c>
      <c r="F2866" s="18" t="s">
        <v>18164</v>
      </c>
      <c r="G2866" s="18" t="s">
        <v>1254</v>
      </c>
      <c r="H2866" s="18" t="s">
        <v>200</v>
      </c>
      <c r="I2866" s="18" t="s">
        <v>494</v>
      </c>
      <c r="J2866" s="18" t="s">
        <v>11997</v>
      </c>
      <c r="K2866" s="18" t="s">
        <v>12384</v>
      </c>
    </row>
    <row r="2867" spans="1:11">
      <c r="A2867" s="18" t="s">
        <v>18165</v>
      </c>
      <c r="B2867" s="18">
        <v>0.66</v>
      </c>
      <c r="C2867" s="18">
        <v>6.47</v>
      </c>
      <c r="D2867" s="19">
        <v>0.41272447075000701</v>
      </c>
      <c r="E2867" s="19">
        <v>0.81338948593149996</v>
      </c>
      <c r="F2867" s="18" t="s">
        <v>18166</v>
      </c>
      <c r="G2867" s="18" t="s">
        <v>6404</v>
      </c>
      <c r="H2867" s="18" t="s">
        <v>3227</v>
      </c>
      <c r="I2867" s="18"/>
      <c r="J2867" s="18"/>
      <c r="K2867" s="18"/>
    </row>
    <row r="2868" spans="1:11">
      <c r="A2868" s="18" t="s">
        <v>18167</v>
      </c>
      <c r="B2868" s="18">
        <v>0.26</v>
      </c>
      <c r="C2868" s="18">
        <v>5.93</v>
      </c>
      <c r="D2868" s="19">
        <v>0.83808243874924104</v>
      </c>
      <c r="E2868" s="19">
        <v>0.96439566996138704</v>
      </c>
      <c r="F2868" s="18" t="s">
        <v>18168</v>
      </c>
      <c r="G2868" s="18" t="s">
        <v>2620</v>
      </c>
      <c r="H2868" s="18" t="s">
        <v>2621</v>
      </c>
      <c r="I2868" s="18" t="s">
        <v>2622</v>
      </c>
      <c r="J2868" s="18" t="s">
        <v>12113</v>
      </c>
      <c r="K2868" s="18" t="s">
        <v>12125</v>
      </c>
    </row>
    <row r="2869" spans="1:11">
      <c r="A2869" s="18" t="s">
        <v>18169</v>
      </c>
      <c r="B2869" s="18">
        <v>-0.57999999999999996</v>
      </c>
      <c r="C2869" s="18">
        <v>6.19</v>
      </c>
      <c r="D2869" s="19">
        <v>0.560830062527509</v>
      </c>
      <c r="E2869" s="19">
        <v>0.87877548858079702</v>
      </c>
      <c r="F2869" s="18" t="s">
        <v>18170</v>
      </c>
      <c r="G2869" s="18" t="s">
        <v>14</v>
      </c>
      <c r="H2869" s="18" t="s">
        <v>15</v>
      </c>
      <c r="I2869" s="18"/>
      <c r="J2869" s="18" t="s">
        <v>13095</v>
      </c>
      <c r="K2869" s="18" t="s">
        <v>12662</v>
      </c>
    </row>
    <row r="2870" spans="1:11">
      <c r="A2870" s="18" t="s">
        <v>18171</v>
      </c>
      <c r="B2870" s="18">
        <v>0</v>
      </c>
      <c r="C2870" s="18">
        <v>5.8</v>
      </c>
      <c r="D2870" s="19">
        <v>0.99857491397660303</v>
      </c>
      <c r="E2870" s="19">
        <v>0.99959699679541203</v>
      </c>
      <c r="F2870" s="18" t="s">
        <v>18172</v>
      </c>
      <c r="G2870" s="18" t="s">
        <v>830</v>
      </c>
      <c r="H2870" s="18" t="s">
        <v>551</v>
      </c>
      <c r="I2870" s="18" t="s">
        <v>552</v>
      </c>
      <c r="J2870" s="18" t="s">
        <v>12319</v>
      </c>
      <c r="K2870" s="18" t="s">
        <v>12113</v>
      </c>
    </row>
    <row r="2871" spans="1:11">
      <c r="A2871" s="18" t="s">
        <v>18173</v>
      </c>
      <c r="B2871" s="18">
        <v>-0.35</v>
      </c>
      <c r="C2871" s="18">
        <v>5.87</v>
      </c>
      <c r="D2871" s="19">
        <v>0.69635520505979298</v>
      </c>
      <c r="E2871" s="19">
        <v>0.92092387763400496</v>
      </c>
      <c r="F2871" s="18" t="s">
        <v>18174</v>
      </c>
      <c r="G2871" s="18" t="s">
        <v>14</v>
      </c>
      <c r="H2871" s="18" t="s">
        <v>15</v>
      </c>
      <c r="I2871" s="18"/>
      <c r="J2871" s="18" t="s">
        <v>12498</v>
      </c>
      <c r="K2871" s="18" t="s">
        <v>12346</v>
      </c>
    </row>
    <row r="2872" spans="1:11">
      <c r="A2872" s="18" t="s">
        <v>18175</v>
      </c>
      <c r="B2872" s="18">
        <v>-0.37</v>
      </c>
      <c r="C2872" s="18">
        <v>9.92</v>
      </c>
      <c r="D2872" s="19">
        <v>7.0062486861236103E-2</v>
      </c>
      <c r="E2872" s="19">
        <v>0.44729775105383601</v>
      </c>
      <c r="F2872" s="18" t="s">
        <v>18176</v>
      </c>
      <c r="G2872" s="18" t="s">
        <v>730</v>
      </c>
      <c r="H2872" s="18" t="s">
        <v>15</v>
      </c>
      <c r="I2872" s="18"/>
      <c r="J2872" s="18"/>
      <c r="K2872" s="18"/>
    </row>
    <row r="2873" spans="1:11">
      <c r="A2873" s="18" t="s">
        <v>18177</v>
      </c>
      <c r="B2873" s="18">
        <v>-0.38</v>
      </c>
      <c r="C2873" s="18">
        <v>5.28</v>
      </c>
      <c r="D2873" s="19">
        <v>0.71917823765279199</v>
      </c>
      <c r="E2873" s="19">
        <v>0.92829004222077705</v>
      </c>
      <c r="F2873" s="18" t="s">
        <v>18178</v>
      </c>
      <c r="G2873" s="18" t="s">
        <v>1346</v>
      </c>
      <c r="H2873" s="18" t="s">
        <v>1347</v>
      </c>
      <c r="I2873" s="18"/>
      <c r="J2873" s="18"/>
      <c r="K2873" s="18"/>
    </row>
    <row r="2874" spans="1:11">
      <c r="A2874" s="18" t="s">
        <v>18179</v>
      </c>
      <c r="B2874" s="18">
        <v>-0.65</v>
      </c>
      <c r="C2874" s="18">
        <v>6.3</v>
      </c>
      <c r="D2874" s="19">
        <v>0.483959034088708</v>
      </c>
      <c r="E2874" s="19">
        <v>0.84394705878845799</v>
      </c>
      <c r="F2874" s="18" t="s">
        <v>18180</v>
      </c>
      <c r="G2874" s="18" t="s">
        <v>4868</v>
      </c>
      <c r="H2874" s="18" t="s">
        <v>21</v>
      </c>
      <c r="I2874" s="18"/>
      <c r="J2874" s="18" t="s">
        <v>12314</v>
      </c>
      <c r="K2874" s="18" t="s">
        <v>12568</v>
      </c>
    </row>
    <row r="2875" spans="1:11">
      <c r="A2875" s="18" t="s">
        <v>18181</v>
      </c>
      <c r="B2875" s="18">
        <v>0.56999999999999995</v>
      </c>
      <c r="C2875" s="18">
        <v>6.58</v>
      </c>
      <c r="D2875" s="19">
        <v>0.43672449334865798</v>
      </c>
      <c r="E2875" s="19">
        <v>0.82469682643012598</v>
      </c>
      <c r="F2875" s="18" t="s">
        <v>18182</v>
      </c>
      <c r="G2875" s="18" t="s">
        <v>33</v>
      </c>
      <c r="H2875" s="18" t="s">
        <v>15</v>
      </c>
      <c r="I2875" s="18"/>
      <c r="J2875" s="18"/>
      <c r="K2875" s="18"/>
    </row>
    <row r="2876" spans="1:11">
      <c r="A2876" s="18" t="s">
        <v>18183</v>
      </c>
      <c r="B2876" s="18">
        <v>-0.59</v>
      </c>
      <c r="C2876" s="18">
        <v>6.92</v>
      </c>
      <c r="D2876" s="19">
        <v>0.30278652300101799</v>
      </c>
      <c r="E2876" s="19">
        <v>0.73708828747976396</v>
      </c>
      <c r="F2876" s="18" t="s">
        <v>18184</v>
      </c>
      <c r="G2876" s="18" t="s">
        <v>1079</v>
      </c>
      <c r="H2876" s="18" t="s">
        <v>21</v>
      </c>
      <c r="I2876" s="18"/>
      <c r="J2876" s="18"/>
      <c r="K2876" s="18"/>
    </row>
    <row r="2877" spans="1:11">
      <c r="A2877" s="18" t="s">
        <v>18185</v>
      </c>
      <c r="B2877" s="18">
        <v>-0.28000000000000003</v>
      </c>
      <c r="C2877" s="18">
        <v>5.38</v>
      </c>
      <c r="D2877" s="19">
        <v>0.78072684076499899</v>
      </c>
      <c r="E2877" s="19">
        <v>0.94792160182268004</v>
      </c>
      <c r="F2877" s="18" t="s">
        <v>18186</v>
      </c>
      <c r="G2877" s="18" t="s">
        <v>36</v>
      </c>
      <c r="H2877" s="18" t="s">
        <v>21</v>
      </c>
      <c r="I2877" s="18"/>
      <c r="J2877" s="18" t="s">
        <v>12958</v>
      </c>
      <c r="K2877" s="18" t="s">
        <v>14016</v>
      </c>
    </row>
    <row r="2878" spans="1:11">
      <c r="A2878" s="18" t="s">
        <v>18187</v>
      </c>
      <c r="B2878" s="18">
        <v>-0.74</v>
      </c>
      <c r="C2878" s="18">
        <v>6.44</v>
      </c>
      <c r="D2878" s="19">
        <v>0.37394032641301</v>
      </c>
      <c r="E2878" s="19">
        <v>0.78874442644499798</v>
      </c>
      <c r="F2878" s="18" t="s">
        <v>18188</v>
      </c>
      <c r="G2878" s="18" t="s">
        <v>9314</v>
      </c>
      <c r="H2878" s="18" t="s">
        <v>9315</v>
      </c>
      <c r="I2878" s="18"/>
      <c r="J2878" s="18"/>
      <c r="K2878" s="18" t="s">
        <v>12285</v>
      </c>
    </row>
    <row r="2879" spans="1:11">
      <c r="A2879" s="18" t="s">
        <v>18189</v>
      </c>
      <c r="B2879" s="18">
        <v>-0.18</v>
      </c>
      <c r="C2879" s="18">
        <v>5.83</v>
      </c>
      <c r="D2879" s="19">
        <v>0.881772495369614</v>
      </c>
      <c r="E2879" s="19">
        <v>0.97253754183666197</v>
      </c>
      <c r="F2879" s="18" t="s">
        <v>18190</v>
      </c>
      <c r="G2879" s="18" t="s">
        <v>14</v>
      </c>
      <c r="H2879" s="18" t="s">
        <v>15</v>
      </c>
      <c r="I2879" s="18"/>
      <c r="J2879" s="18" t="s">
        <v>13059</v>
      </c>
      <c r="K2879" s="18" t="s">
        <v>12142</v>
      </c>
    </row>
    <row r="2880" spans="1:11">
      <c r="A2880" s="18" t="s">
        <v>18191</v>
      </c>
      <c r="B2880" s="18">
        <v>0.08</v>
      </c>
      <c r="C2880" s="18">
        <v>5.05</v>
      </c>
      <c r="D2880" s="19">
        <v>0.94228105094200298</v>
      </c>
      <c r="E2880" s="19">
        <v>0.98925147258594304</v>
      </c>
      <c r="F2880" s="18" t="s">
        <v>18192</v>
      </c>
      <c r="G2880" s="18" t="s">
        <v>317</v>
      </c>
      <c r="H2880" s="18" t="s">
        <v>15</v>
      </c>
      <c r="I2880" s="18"/>
      <c r="J2880" s="18" t="s">
        <v>12486</v>
      </c>
      <c r="K2880" s="18" t="s">
        <v>12487</v>
      </c>
    </row>
    <row r="2881" spans="1:11">
      <c r="A2881" s="18" t="s">
        <v>18193</v>
      </c>
      <c r="B2881" s="18">
        <v>0</v>
      </c>
      <c r="C2881" s="18">
        <v>6.09</v>
      </c>
      <c r="D2881" s="19">
        <v>0.99701236808280602</v>
      </c>
      <c r="E2881" s="19">
        <v>0.99936761205288105</v>
      </c>
      <c r="F2881" s="18" t="s">
        <v>18194</v>
      </c>
      <c r="G2881" s="18" t="s">
        <v>33</v>
      </c>
      <c r="H2881" s="18" t="s">
        <v>21</v>
      </c>
      <c r="I2881" s="18"/>
      <c r="J2881" s="18"/>
      <c r="K2881" s="18"/>
    </row>
    <row r="2882" spans="1:11">
      <c r="A2882" s="18" t="s">
        <v>18195</v>
      </c>
      <c r="B2882" s="18">
        <v>-0.22</v>
      </c>
      <c r="C2882" s="18">
        <v>5.31</v>
      </c>
      <c r="D2882" s="19">
        <v>0.87176990098895402</v>
      </c>
      <c r="E2882" s="19">
        <v>0.971890525126472</v>
      </c>
      <c r="F2882" s="18" t="s">
        <v>18196</v>
      </c>
      <c r="G2882" s="18" t="s">
        <v>15068</v>
      </c>
      <c r="H2882" s="18" t="s">
        <v>21</v>
      </c>
      <c r="I2882" s="18"/>
      <c r="J2882" s="18" t="s">
        <v>12313</v>
      </c>
      <c r="K2882" s="18" t="s">
        <v>12314</v>
      </c>
    </row>
    <row r="2883" spans="1:11">
      <c r="A2883" s="18" t="s">
        <v>18197</v>
      </c>
      <c r="B2883" s="18">
        <v>0.31</v>
      </c>
      <c r="C2883" s="18">
        <v>5.8</v>
      </c>
      <c r="D2883" s="19">
        <v>0.76378950298994597</v>
      </c>
      <c r="E2883" s="19">
        <v>0.94169615713296495</v>
      </c>
      <c r="F2883" s="18" t="s">
        <v>18198</v>
      </c>
      <c r="G2883" s="18" t="s">
        <v>1042</v>
      </c>
      <c r="H2883" s="18" t="s">
        <v>1043</v>
      </c>
      <c r="I2883" s="18"/>
      <c r="J2883" s="18" t="s">
        <v>12863</v>
      </c>
      <c r="K2883" s="18" t="s">
        <v>12864</v>
      </c>
    </row>
    <row r="2884" spans="1:11">
      <c r="A2884" s="18" t="s">
        <v>18199</v>
      </c>
      <c r="B2884" s="18">
        <v>-0.6</v>
      </c>
      <c r="C2884" s="18">
        <v>6.95</v>
      </c>
      <c r="D2884" s="19">
        <v>0.36602920762057001</v>
      </c>
      <c r="E2884" s="19">
        <v>0.78141610338645895</v>
      </c>
      <c r="F2884" s="18" t="s">
        <v>18200</v>
      </c>
      <c r="G2884" s="18" t="s">
        <v>668</v>
      </c>
      <c r="H2884" s="18" t="s">
        <v>21</v>
      </c>
      <c r="I2884" s="18" t="s">
        <v>669</v>
      </c>
      <c r="J2884" s="18" t="s">
        <v>12303</v>
      </c>
      <c r="K2884" s="18" t="s">
        <v>12304</v>
      </c>
    </row>
    <row r="2885" spans="1:11">
      <c r="A2885" s="18" t="s">
        <v>18201</v>
      </c>
      <c r="B2885" s="18">
        <v>0.18</v>
      </c>
      <c r="C2885" s="18">
        <v>5.43</v>
      </c>
      <c r="D2885" s="19">
        <v>0.87043031992152198</v>
      </c>
      <c r="E2885" s="19">
        <v>0.97116030022008504</v>
      </c>
      <c r="F2885" s="18" t="s">
        <v>18202</v>
      </c>
      <c r="G2885" s="18" t="s">
        <v>147</v>
      </c>
      <c r="H2885" s="18" t="s">
        <v>59</v>
      </c>
      <c r="I2885" s="18" t="s">
        <v>60</v>
      </c>
      <c r="J2885" s="18" t="s">
        <v>12493</v>
      </c>
      <c r="K2885" s="18" t="s">
        <v>12494</v>
      </c>
    </row>
    <row r="2886" spans="1:11">
      <c r="A2886" s="18" t="s">
        <v>18203</v>
      </c>
      <c r="B2886" s="18">
        <v>0.53</v>
      </c>
      <c r="C2886" s="18">
        <v>6.15</v>
      </c>
      <c r="D2886" s="19">
        <v>0.53001509096289601</v>
      </c>
      <c r="E2886" s="19">
        <v>0.86790248465753495</v>
      </c>
      <c r="F2886" s="18" t="s">
        <v>18204</v>
      </c>
      <c r="G2886" s="18" t="s">
        <v>156</v>
      </c>
      <c r="H2886" s="18" t="s">
        <v>21</v>
      </c>
      <c r="I2886" s="18"/>
      <c r="J2886" s="18" t="s">
        <v>12922</v>
      </c>
      <c r="K2886" s="18" t="s">
        <v>13046</v>
      </c>
    </row>
    <row r="2887" spans="1:11">
      <c r="A2887" s="18" t="s">
        <v>18205</v>
      </c>
      <c r="B2887" s="18">
        <v>-0.05</v>
      </c>
      <c r="C2887" s="18">
        <v>5.25</v>
      </c>
      <c r="D2887" s="19">
        <v>0.96639534652939696</v>
      </c>
      <c r="E2887" s="19">
        <v>0.99370618781672604</v>
      </c>
      <c r="F2887" s="18" t="s">
        <v>18206</v>
      </c>
      <c r="G2887" s="18" t="s">
        <v>33</v>
      </c>
      <c r="H2887" s="18" t="s">
        <v>21</v>
      </c>
      <c r="I2887" s="18"/>
      <c r="J2887" s="18"/>
      <c r="K2887" s="18"/>
    </row>
    <row r="2888" spans="1:11">
      <c r="A2888" s="18" t="s">
        <v>18207</v>
      </c>
      <c r="B2888" s="18">
        <v>0.46</v>
      </c>
      <c r="C2888" s="18">
        <v>6.24</v>
      </c>
      <c r="D2888" s="19">
        <v>0.60688211561448502</v>
      </c>
      <c r="E2888" s="19">
        <v>0.89738994510304304</v>
      </c>
      <c r="F2888" s="18" t="s">
        <v>18208</v>
      </c>
      <c r="G2888" s="18" t="s">
        <v>14</v>
      </c>
      <c r="H2888" s="18" t="s">
        <v>15</v>
      </c>
      <c r="I2888" s="18"/>
      <c r="J2888" s="18" t="s">
        <v>12346</v>
      </c>
      <c r="K2888" s="18" t="s">
        <v>12166</v>
      </c>
    </row>
    <row r="2889" spans="1:11">
      <c r="A2889" s="18" t="s">
        <v>18209</v>
      </c>
      <c r="B2889" s="18">
        <v>-0.66</v>
      </c>
      <c r="C2889" s="18">
        <v>6.23</v>
      </c>
      <c r="D2889" s="19">
        <v>0.449957082764116</v>
      </c>
      <c r="E2889" s="19">
        <v>0.83147477929769598</v>
      </c>
      <c r="F2889" s="18" t="s">
        <v>18210</v>
      </c>
      <c r="G2889" s="18" t="s">
        <v>36</v>
      </c>
      <c r="H2889" s="18" t="s">
        <v>15</v>
      </c>
      <c r="I2889" s="18"/>
      <c r="J2889" s="18" t="s">
        <v>12238</v>
      </c>
      <c r="K2889" s="18" t="s">
        <v>12239</v>
      </c>
    </row>
    <row r="2890" spans="1:11">
      <c r="A2890" s="18" t="s">
        <v>18211</v>
      </c>
      <c r="B2890" s="18">
        <v>0.22</v>
      </c>
      <c r="C2890" s="18">
        <v>6.08</v>
      </c>
      <c r="D2890" s="19">
        <v>0.86719670046272801</v>
      </c>
      <c r="E2890" s="19">
        <v>0.96955515639045198</v>
      </c>
      <c r="F2890" s="18" t="s">
        <v>18212</v>
      </c>
      <c r="G2890" s="18" t="s">
        <v>2540</v>
      </c>
      <c r="H2890" s="18" t="s">
        <v>551</v>
      </c>
      <c r="I2890" s="18" t="s">
        <v>18213</v>
      </c>
      <c r="J2890" s="18" t="s">
        <v>13525</v>
      </c>
      <c r="K2890" s="18"/>
    </row>
    <row r="2891" spans="1:11">
      <c r="A2891" s="18" t="s">
        <v>18214</v>
      </c>
      <c r="B2891" s="18">
        <v>0.56000000000000005</v>
      </c>
      <c r="C2891" s="18">
        <v>6.58</v>
      </c>
      <c r="D2891" s="19">
        <v>0.433656263079782</v>
      </c>
      <c r="E2891" s="19">
        <v>0.82434995827010504</v>
      </c>
      <c r="F2891" s="18" t="s">
        <v>18215</v>
      </c>
      <c r="G2891" s="18" t="s">
        <v>33</v>
      </c>
      <c r="H2891" s="18" t="s">
        <v>535</v>
      </c>
      <c r="I2891" s="18" t="s">
        <v>2493</v>
      </c>
      <c r="J2891" s="18" t="s">
        <v>12319</v>
      </c>
      <c r="K2891" s="18" t="s">
        <v>12113</v>
      </c>
    </row>
    <row r="2892" spans="1:11">
      <c r="A2892" s="18" t="s">
        <v>18216</v>
      </c>
      <c r="B2892" s="18">
        <v>0.48</v>
      </c>
      <c r="C2892" s="18">
        <v>5.81</v>
      </c>
      <c r="D2892" s="19">
        <v>0.583975136154953</v>
      </c>
      <c r="E2892" s="19">
        <v>0.88647851715820103</v>
      </c>
      <c r="F2892" s="18" t="s">
        <v>18217</v>
      </c>
      <c r="G2892" s="18" t="s">
        <v>8973</v>
      </c>
      <c r="H2892" s="18" t="s">
        <v>15</v>
      </c>
      <c r="I2892" s="18" t="s">
        <v>8974</v>
      </c>
      <c r="J2892" s="18"/>
      <c r="K2892" s="18"/>
    </row>
    <row r="2893" spans="1:11">
      <c r="A2893" s="18" t="s">
        <v>18218</v>
      </c>
      <c r="B2893" s="18">
        <v>-0.52</v>
      </c>
      <c r="C2893" s="18">
        <v>8.44</v>
      </c>
      <c r="D2893" s="19">
        <v>0.146789560585048</v>
      </c>
      <c r="E2893" s="19">
        <v>0.58294488000174405</v>
      </c>
      <c r="F2893" s="18" t="s">
        <v>18219</v>
      </c>
      <c r="G2893" s="18" t="s">
        <v>33</v>
      </c>
      <c r="H2893" s="18" t="s">
        <v>21</v>
      </c>
      <c r="I2893" s="18"/>
      <c r="J2893" s="18"/>
      <c r="K2893" s="18"/>
    </row>
    <row r="2894" spans="1:11">
      <c r="A2894" s="18" t="s">
        <v>18220</v>
      </c>
      <c r="B2894" s="18">
        <v>-0.01</v>
      </c>
      <c r="C2894" s="18">
        <v>5.92</v>
      </c>
      <c r="D2894" s="19">
        <v>0.99660834005675103</v>
      </c>
      <c r="E2894" s="19">
        <v>0.99936761205288105</v>
      </c>
      <c r="F2894" s="18" t="s">
        <v>18221</v>
      </c>
      <c r="G2894" s="18" t="s">
        <v>28</v>
      </c>
      <c r="H2894" s="18" t="s">
        <v>21</v>
      </c>
      <c r="I2894" s="18"/>
      <c r="J2894" s="18" t="s">
        <v>12326</v>
      </c>
      <c r="K2894" s="18" t="s">
        <v>12327</v>
      </c>
    </row>
    <row r="2895" spans="1:11">
      <c r="A2895" s="18" t="s">
        <v>18222</v>
      </c>
      <c r="B2895" s="18">
        <v>-0.53</v>
      </c>
      <c r="C2895" s="18">
        <v>5.86</v>
      </c>
      <c r="D2895" s="19">
        <v>0.581957126899042</v>
      </c>
      <c r="E2895" s="19">
        <v>0.88647851715820103</v>
      </c>
      <c r="F2895" s="18" t="s">
        <v>18223</v>
      </c>
      <c r="G2895" s="18" t="s">
        <v>14</v>
      </c>
      <c r="H2895" s="18" t="s">
        <v>15</v>
      </c>
      <c r="I2895" s="18"/>
      <c r="J2895" s="18" t="s">
        <v>12176</v>
      </c>
      <c r="K2895" s="18" t="s">
        <v>12131</v>
      </c>
    </row>
    <row r="2896" spans="1:11">
      <c r="A2896" s="18" t="s">
        <v>18224</v>
      </c>
      <c r="B2896" s="18">
        <v>-0.63</v>
      </c>
      <c r="C2896" s="18">
        <v>7.03</v>
      </c>
      <c r="D2896" s="19">
        <v>0.289495411307989</v>
      </c>
      <c r="E2896" s="19">
        <v>0.73174406039966899</v>
      </c>
      <c r="F2896" s="18" t="s">
        <v>18225</v>
      </c>
      <c r="G2896" s="18" t="s">
        <v>33</v>
      </c>
      <c r="H2896" s="18" t="s">
        <v>21</v>
      </c>
      <c r="I2896" s="18"/>
      <c r="J2896" s="18"/>
      <c r="K2896" s="18"/>
    </row>
    <row r="2897" spans="1:11">
      <c r="A2897" s="18" t="s">
        <v>18226</v>
      </c>
      <c r="B2897" s="18">
        <v>-0.62</v>
      </c>
      <c r="C2897" s="18">
        <v>7.21</v>
      </c>
      <c r="D2897" s="19">
        <v>0.24044689898243499</v>
      </c>
      <c r="E2897" s="19">
        <v>0.69419060429467705</v>
      </c>
      <c r="F2897" s="18" t="s">
        <v>18227</v>
      </c>
      <c r="G2897" s="18" t="s">
        <v>36</v>
      </c>
      <c r="H2897" s="18" t="s">
        <v>21</v>
      </c>
      <c r="I2897" s="18"/>
      <c r="J2897" s="18" t="s">
        <v>12319</v>
      </c>
      <c r="K2897" s="18" t="s">
        <v>12113</v>
      </c>
    </row>
    <row r="2898" spans="1:11">
      <c r="A2898" s="18" t="s">
        <v>18228</v>
      </c>
      <c r="B2898" s="18">
        <v>0.56000000000000005</v>
      </c>
      <c r="C2898" s="18">
        <v>5.8</v>
      </c>
      <c r="D2898" s="19">
        <v>0.50767091422793098</v>
      </c>
      <c r="E2898" s="19">
        <v>0.85344402858713198</v>
      </c>
      <c r="F2898" s="18" t="s">
        <v>18229</v>
      </c>
      <c r="G2898" s="18" t="s">
        <v>36</v>
      </c>
      <c r="H2898" s="18" t="s">
        <v>21</v>
      </c>
      <c r="I2898" s="18"/>
      <c r="J2898" s="18" t="s">
        <v>12606</v>
      </c>
      <c r="K2898" s="18" t="s">
        <v>12238</v>
      </c>
    </row>
    <row r="2899" spans="1:11">
      <c r="A2899" s="18" t="s">
        <v>18230</v>
      </c>
      <c r="B2899" s="18">
        <v>-0.49</v>
      </c>
      <c r="C2899" s="18">
        <v>6.7</v>
      </c>
      <c r="D2899" s="19">
        <v>0.33459637752356902</v>
      </c>
      <c r="E2899" s="19">
        <v>0.764385037989186</v>
      </c>
      <c r="F2899" s="18" t="s">
        <v>18231</v>
      </c>
      <c r="G2899" s="18" t="s">
        <v>17463</v>
      </c>
      <c r="H2899" s="18" t="s">
        <v>21</v>
      </c>
      <c r="I2899" s="18"/>
      <c r="J2899" s="18"/>
      <c r="K2899" s="18"/>
    </row>
    <row r="2900" spans="1:11">
      <c r="A2900" s="18" t="s">
        <v>18232</v>
      </c>
      <c r="B2900" s="18">
        <v>-0.53</v>
      </c>
      <c r="C2900" s="18">
        <v>6.14</v>
      </c>
      <c r="D2900" s="19">
        <v>0.50076136737707999</v>
      </c>
      <c r="E2900" s="19">
        <v>0.85246032088549495</v>
      </c>
      <c r="F2900" s="18" t="s">
        <v>18233</v>
      </c>
      <c r="G2900" s="18" t="s">
        <v>2921</v>
      </c>
      <c r="H2900" s="18" t="s">
        <v>21</v>
      </c>
      <c r="I2900" s="18"/>
      <c r="J2900" s="18"/>
      <c r="K2900" s="18"/>
    </row>
    <row r="2901" spans="1:11">
      <c r="A2901" s="18" t="s">
        <v>18234</v>
      </c>
      <c r="B2901" s="18">
        <v>0.54</v>
      </c>
      <c r="C2901" s="18">
        <v>8.02</v>
      </c>
      <c r="D2901" s="19">
        <v>0.19453719255299201</v>
      </c>
      <c r="E2901" s="19">
        <v>0.65212467632159798</v>
      </c>
      <c r="F2901" s="18" t="s">
        <v>18235</v>
      </c>
      <c r="G2901" s="18" t="s">
        <v>33</v>
      </c>
      <c r="H2901" s="18" t="s">
        <v>21</v>
      </c>
      <c r="I2901" s="18"/>
      <c r="J2901" s="18"/>
      <c r="K2901" s="18"/>
    </row>
    <row r="2902" spans="1:11">
      <c r="A2902" s="18" t="s">
        <v>18236</v>
      </c>
      <c r="B2902" s="18">
        <v>-0.51</v>
      </c>
      <c r="C2902" s="18">
        <v>6.28</v>
      </c>
      <c r="D2902" s="19">
        <v>0.57964233593819303</v>
      </c>
      <c r="E2902" s="19">
        <v>0.88647851715820103</v>
      </c>
      <c r="F2902" s="18" t="s">
        <v>18237</v>
      </c>
      <c r="G2902" s="18" t="s">
        <v>2748</v>
      </c>
      <c r="H2902" s="18" t="s">
        <v>15</v>
      </c>
      <c r="I2902" s="18"/>
      <c r="J2902" s="18"/>
      <c r="K2902" s="18"/>
    </row>
    <row r="2903" spans="1:11">
      <c r="A2903" s="18" t="s">
        <v>18238</v>
      </c>
      <c r="B2903" s="18">
        <v>0.56999999999999995</v>
      </c>
      <c r="C2903" s="18">
        <v>6.79</v>
      </c>
      <c r="D2903" s="19">
        <v>0.33702024004737902</v>
      </c>
      <c r="E2903" s="19">
        <v>0.76528665308955102</v>
      </c>
      <c r="F2903" s="18" t="s">
        <v>18239</v>
      </c>
      <c r="G2903" s="18" t="s">
        <v>17381</v>
      </c>
      <c r="H2903" s="18" t="s">
        <v>3820</v>
      </c>
      <c r="I2903" s="18"/>
      <c r="J2903" s="18" t="s">
        <v>12663</v>
      </c>
      <c r="K2903" s="18" t="s">
        <v>12718</v>
      </c>
    </row>
    <row r="2904" spans="1:11">
      <c r="A2904" s="18" t="s">
        <v>18240</v>
      </c>
      <c r="B2904" s="18">
        <v>0.01</v>
      </c>
      <c r="C2904" s="18">
        <v>5.36</v>
      </c>
      <c r="D2904" s="19">
        <v>0.99507106795474098</v>
      </c>
      <c r="E2904" s="19">
        <v>0.99936761205288105</v>
      </c>
      <c r="F2904" s="18" t="s">
        <v>18241</v>
      </c>
      <c r="G2904" s="18" t="s">
        <v>8467</v>
      </c>
      <c r="H2904" s="18" t="s">
        <v>5577</v>
      </c>
      <c r="I2904" s="18"/>
      <c r="J2904" s="18"/>
      <c r="K2904" s="18"/>
    </row>
    <row r="2905" spans="1:11">
      <c r="A2905" s="18" t="s">
        <v>18242</v>
      </c>
      <c r="B2905" s="18">
        <v>-0.55000000000000004</v>
      </c>
      <c r="C2905" s="18">
        <v>7.23</v>
      </c>
      <c r="D2905" s="19">
        <v>0.25026899245127499</v>
      </c>
      <c r="E2905" s="19">
        <v>0.69733069691551697</v>
      </c>
      <c r="F2905" s="18" t="s">
        <v>18243</v>
      </c>
      <c r="G2905" s="18" t="s">
        <v>156</v>
      </c>
      <c r="H2905" s="18" t="s">
        <v>21</v>
      </c>
      <c r="I2905" s="18"/>
      <c r="J2905" s="18" t="s">
        <v>12300</v>
      </c>
      <c r="K2905" s="18" t="s">
        <v>13127</v>
      </c>
    </row>
    <row r="2906" spans="1:11">
      <c r="A2906" s="18" t="s">
        <v>18244</v>
      </c>
      <c r="B2906" s="18">
        <v>-0.39</v>
      </c>
      <c r="C2906" s="18">
        <v>10.24</v>
      </c>
      <c r="D2906" s="19">
        <v>6.2761189427608E-2</v>
      </c>
      <c r="E2906" s="19">
        <v>0.43321010675103799</v>
      </c>
      <c r="F2906" s="18" t="s">
        <v>18245</v>
      </c>
      <c r="G2906" s="18" t="s">
        <v>1521</v>
      </c>
      <c r="H2906" s="18" t="s">
        <v>1522</v>
      </c>
      <c r="I2906" s="18"/>
      <c r="J2906" s="18"/>
      <c r="K2906" s="18"/>
    </row>
    <row r="2907" spans="1:11">
      <c r="A2907" s="18" t="s">
        <v>18246</v>
      </c>
      <c r="B2907" s="18">
        <v>0.39</v>
      </c>
      <c r="C2907" s="18">
        <v>5.93</v>
      </c>
      <c r="D2907" s="19">
        <v>0.71155274548474201</v>
      </c>
      <c r="E2907" s="19">
        <v>0.92731474818651605</v>
      </c>
      <c r="F2907" s="18" t="s">
        <v>18247</v>
      </c>
      <c r="G2907" s="18" t="s">
        <v>28</v>
      </c>
      <c r="H2907" s="18" t="s">
        <v>15</v>
      </c>
      <c r="I2907" s="18"/>
      <c r="J2907" s="18" t="s">
        <v>12901</v>
      </c>
      <c r="K2907" s="18" t="s">
        <v>12902</v>
      </c>
    </row>
    <row r="2908" spans="1:11">
      <c r="A2908" s="18" t="s">
        <v>18248</v>
      </c>
      <c r="B2908" s="18">
        <v>-0.27</v>
      </c>
      <c r="C2908" s="18">
        <v>5.81</v>
      </c>
      <c r="D2908" s="19">
        <v>0.77161090477440397</v>
      </c>
      <c r="E2908" s="19">
        <v>0.94420681497679204</v>
      </c>
      <c r="F2908" s="18" t="s">
        <v>18249</v>
      </c>
      <c r="G2908" s="18" t="s">
        <v>33</v>
      </c>
      <c r="H2908" s="18" t="s">
        <v>21</v>
      </c>
      <c r="I2908" s="18"/>
      <c r="J2908" s="18"/>
      <c r="K2908" s="18"/>
    </row>
    <row r="2909" spans="1:11">
      <c r="A2909" s="18" t="s">
        <v>18250</v>
      </c>
      <c r="B2909" s="18">
        <v>0.57999999999999996</v>
      </c>
      <c r="C2909" s="18">
        <v>6.68</v>
      </c>
      <c r="D2909" s="19">
        <v>0.39738453272902002</v>
      </c>
      <c r="E2909" s="19">
        <v>0.80552148821132497</v>
      </c>
      <c r="F2909" s="18" t="s">
        <v>18251</v>
      </c>
      <c r="G2909" s="18" t="s">
        <v>33</v>
      </c>
      <c r="H2909" s="18" t="s">
        <v>21</v>
      </c>
      <c r="I2909" s="18"/>
      <c r="J2909" s="18"/>
      <c r="K2909" s="18"/>
    </row>
    <row r="2910" spans="1:11">
      <c r="A2910" s="18" t="s">
        <v>18252</v>
      </c>
      <c r="B2910" s="18">
        <v>0.65</v>
      </c>
      <c r="C2910" s="18">
        <v>6.49</v>
      </c>
      <c r="D2910" s="19">
        <v>0.40031116865521299</v>
      </c>
      <c r="E2910" s="19">
        <v>0.80663481461771303</v>
      </c>
      <c r="F2910" s="18" t="s">
        <v>18253</v>
      </c>
      <c r="G2910" s="18" t="s">
        <v>18254</v>
      </c>
      <c r="H2910" s="18" t="s">
        <v>2180</v>
      </c>
      <c r="I2910" s="18"/>
      <c r="J2910" s="18"/>
      <c r="K2910" s="18"/>
    </row>
    <row r="2911" spans="1:11">
      <c r="A2911" s="18" t="s">
        <v>18255</v>
      </c>
      <c r="B2911" s="18">
        <v>0.54</v>
      </c>
      <c r="C2911" s="18">
        <v>6.36</v>
      </c>
      <c r="D2911" s="19">
        <v>0.514748803644001</v>
      </c>
      <c r="E2911" s="19">
        <v>0.85725977895586103</v>
      </c>
      <c r="F2911" s="18" t="s">
        <v>18256</v>
      </c>
      <c r="G2911" s="18" t="s">
        <v>9433</v>
      </c>
      <c r="H2911" s="18" t="s">
        <v>9434</v>
      </c>
      <c r="I2911" s="18"/>
      <c r="J2911" s="18"/>
      <c r="K2911" s="18"/>
    </row>
    <row r="2912" spans="1:11">
      <c r="A2912" s="18" t="s">
        <v>18257</v>
      </c>
      <c r="B2912" s="18">
        <v>-0.6</v>
      </c>
      <c r="C2912" s="18">
        <v>6.22</v>
      </c>
      <c r="D2912" s="19">
        <v>0.48526159237089</v>
      </c>
      <c r="E2912" s="19">
        <v>0.84394705878845799</v>
      </c>
      <c r="F2912" s="18" t="s">
        <v>18258</v>
      </c>
      <c r="G2912" s="18" t="s">
        <v>36</v>
      </c>
      <c r="H2912" s="18" t="s">
        <v>15</v>
      </c>
      <c r="I2912" s="18"/>
      <c r="J2912" s="18" t="s">
        <v>13110</v>
      </c>
      <c r="K2912" s="18" t="s">
        <v>12313</v>
      </c>
    </row>
    <row r="2913" spans="1:11">
      <c r="A2913" s="18" t="s">
        <v>18259</v>
      </c>
      <c r="B2913" s="18">
        <v>0.05</v>
      </c>
      <c r="C2913" s="18">
        <v>5.56</v>
      </c>
      <c r="D2913" s="19">
        <v>0.96559978923189005</v>
      </c>
      <c r="E2913" s="19">
        <v>0.99370618781672604</v>
      </c>
      <c r="F2913" s="18" t="s">
        <v>18260</v>
      </c>
      <c r="G2913" s="18" t="s">
        <v>2697</v>
      </c>
      <c r="H2913" s="18" t="s">
        <v>2698</v>
      </c>
      <c r="I2913" s="18"/>
      <c r="J2913" s="18"/>
      <c r="K2913" s="18"/>
    </row>
    <row r="2914" spans="1:11">
      <c r="A2914" s="18" t="s">
        <v>18261</v>
      </c>
      <c r="B2914" s="18">
        <v>0.11</v>
      </c>
      <c r="C2914" s="18">
        <v>5.96</v>
      </c>
      <c r="D2914" s="19">
        <v>0.92075698359163505</v>
      </c>
      <c r="E2914" s="19">
        <v>0.98466718164798905</v>
      </c>
      <c r="F2914" s="18" t="s">
        <v>18262</v>
      </c>
      <c r="G2914" s="18" t="s">
        <v>8736</v>
      </c>
      <c r="H2914" s="18" t="s">
        <v>2279</v>
      </c>
      <c r="I2914" s="18"/>
      <c r="J2914" s="18"/>
      <c r="K2914" s="18"/>
    </row>
    <row r="2915" spans="1:11">
      <c r="A2915" s="18" t="s">
        <v>18263</v>
      </c>
      <c r="B2915" s="18">
        <v>-0.39</v>
      </c>
      <c r="C2915" s="18">
        <v>5.68</v>
      </c>
      <c r="D2915" s="19">
        <v>0.66461396397097605</v>
      </c>
      <c r="E2915" s="19">
        <v>0.91361198760550999</v>
      </c>
      <c r="F2915" s="18" t="s">
        <v>18264</v>
      </c>
      <c r="G2915" s="18" t="s">
        <v>9318</v>
      </c>
      <c r="H2915" s="18" t="s">
        <v>21</v>
      </c>
      <c r="I2915" s="18"/>
      <c r="J2915" s="18"/>
      <c r="K2915" s="18"/>
    </row>
    <row r="2916" spans="1:11">
      <c r="A2916" s="18" t="s">
        <v>18265</v>
      </c>
      <c r="B2916" s="18">
        <v>0.34</v>
      </c>
      <c r="C2916" s="18">
        <v>6.11</v>
      </c>
      <c r="D2916" s="19">
        <v>0.71723122453012</v>
      </c>
      <c r="E2916" s="19">
        <v>0.92829004222077705</v>
      </c>
      <c r="F2916" s="18" t="s">
        <v>18266</v>
      </c>
      <c r="G2916" s="18" t="s">
        <v>7954</v>
      </c>
      <c r="H2916" s="18" t="s">
        <v>4144</v>
      </c>
      <c r="I2916" s="18"/>
      <c r="J2916" s="18"/>
      <c r="K2916" s="18"/>
    </row>
    <row r="2917" spans="1:11">
      <c r="A2917" s="18" t="s">
        <v>18267</v>
      </c>
      <c r="B2917" s="18">
        <v>0.52</v>
      </c>
      <c r="C2917" s="18">
        <v>8.0299999999999994</v>
      </c>
      <c r="D2917" s="19">
        <v>0.20093048425521301</v>
      </c>
      <c r="E2917" s="19">
        <v>0.65616233453994099</v>
      </c>
      <c r="F2917" s="18" t="s">
        <v>18268</v>
      </c>
      <c r="G2917" s="18" t="s">
        <v>156</v>
      </c>
      <c r="H2917" s="18" t="s">
        <v>21</v>
      </c>
      <c r="I2917" s="18"/>
      <c r="J2917" s="18" t="s">
        <v>12609</v>
      </c>
      <c r="K2917" s="18" t="s">
        <v>12610</v>
      </c>
    </row>
    <row r="2918" spans="1:11">
      <c r="A2918" s="18" t="s">
        <v>18269</v>
      </c>
      <c r="B2918" s="18">
        <v>-0.62</v>
      </c>
      <c r="C2918" s="18">
        <v>6.55</v>
      </c>
      <c r="D2918" s="19">
        <v>0.47530527226963698</v>
      </c>
      <c r="E2918" s="19">
        <v>0.84392800200440199</v>
      </c>
      <c r="F2918" s="18" t="s">
        <v>18270</v>
      </c>
      <c r="G2918" s="18" t="s">
        <v>11271</v>
      </c>
      <c r="H2918" s="18" t="s">
        <v>11272</v>
      </c>
      <c r="I2918" s="18" t="s">
        <v>6539</v>
      </c>
      <c r="J2918" s="18" t="s">
        <v>12077</v>
      </c>
      <c r="K2918" s="18" t="s">
        <v>12078</v>
      </c>
    </row>
    <row r="2919" spans="1:11">
      <c r="A2919" s="18" t="s">
        <v>18271</v>
      </c>
      <c r="B2919" s="18">
        <v>0.51</v>
      </c>
      <c r="C2919" s="18">
        <v>7.19</v>
      </c>
      <c r="D2919" s="19">
        <v>0.30364001144333502</v>
      </c>
      <c r="E2919" s="19">
        <v>0.73778864892318397</v>
      </c>
      <c r="F2919" s="18" t="s">
        <v>18272</v>
      </c>
      <c r="G2919" s="18" t="s">
        <v>33</v>
      </c>
      <c r="H2919" s="18" t="s">
        <v>21</v>
      </c>
      <c r="I2919" s="18"/>
      <c r="J2919" s="18" t="s">
        <v>12303</v>
      </c>
      <c r="K2919" s="18" t="s">
        <v>12304</v>
      </c>
    </row>
    <row r="2920" spans="1:11">
      <c r="A2920" s="18" t="s">
        <v>18273</v>
      </c>
      <c r="B2920" s="18">
        <v>-0.46</v>
      </c>
      <c r="C2920" s="18">
        <v>6.08</v>
      </c>
      <c r="D2920" s="19">
        <v>0.59992480350009003</v>
      </c>
      <c r="E2920" s="19">
        <v>0.89269906097084495</v>
      </c>
      <c r="F2920" s="18" t="s">
        <v>18274</v>
      </c>
      <c r="G2920" s="18" t="s">
        <v>11103</v>
      </c>
      <c r="H2920" s="18" t="s">
        <v>11104</v>
      </c>
      <c r="I2920" s="18"/>
      <c r="J2920" s="18"/>
      <c r="K2920" s="18"/>
    </row>
    <row r="2921" spans="1:11">
      <c r="A2921" s="18" t="s">
        <v>18275</v>
      </c>
      <c r="B2921" s="18">
        <v>0.61</v>
      </c>
      <c r="C2921" s="18">
        <v>7.77</v>
      </c>
      <c r="D2921" s="19">
        <v>0.205768511440128</v>
      </c>
      <c r="E2921" s="19">
        <v>0.66064759736104495</v>
      </c>
      <c r="F2921" s="18" t="s">
        <v>18276</v>
      </c>
      <c r="G2921" s="18" t="s">
        <v>625</v>
      </c>
      <c r="H2921" s="18" t="s">
        <v>15</v>
      </c>
      <c r="I2921" s="18"/>
      <c r="J2921" s="18"/>
      <c r="K2921" s="18"/>
    </row>
    <row r="2922" spans="1:11">
      <c r="A2922" s="18" t="s">
        <v>18277</v>
      </c>
      <c r="B2922" s="18">
        <v>0.69</v>
      </c>
      <c r="C2922" s="18">
        <v>6.99</v>
      </c>
      <c r="D2922" s="19">
        <v>0.33895081682612499</v>
      </c>
      <c r="E2922" s="19">
        <v>0.76533054511535703</v>
      </c>
      <c r="F2922" s="18" t="s">
        <v>18278</v>
      </c>
      <c r="G2922" s="18" t="s">
        <v>1027</v>
      </c>
      <c r="H2922" s="18" t="s">
        <v>1028</v>
      </c>
      <c r="I2922" s="18" t="s">
        <v>1029</v>
      </c>
      <c r="J2922" s="18" t="s">
        <v>12239</v>
      </c>
      <c r="K2922" s="18" t="s">
        <v>12655</v>
      </c>
    </row>
    <row r="2923" spans="1:11">
      <c r="A2923" s="18" t="s">
        <v>18279</v>
      </c>
      <c r="B2923" s="18">
        <v>0.66</v>
      </c>
      <c r="C2923" s="18">
        <v>6.41</v>
      </c>
      <c r="D2923" s="19">
        <v>0.443894032374891</v>
      </c>
      <c r="E2923" s="19">
        <v>0.82774736483861899</v>
      </c>
      <c r="F2923" s="18" t="s">
        <v>18280</v>
      </c>
      <c r="G2923" s="18" t="s">
        <v>33</v>
      </c>
      <c r="H2923" s="18" t="s">
        <v>21</v>
      </c>
      <c r="I2923" s="18"/>
      <c r="J2923" s="18"/>
      <c r="K2923" s="18"/>
    </row>
    <row r="2924" spans="1:11">
      <c r="A2924" s="18" t="s">
        <v>18281</v>
      </c>
      <c r="B2924" s="18">
        <v>-0.61</v>
      </c>
      <c r="C2924" s="18">
        <v>7.04</v>
      </c>
      <c r="D2924" s="19">
        <v>0.36881055718352201</v>
      </c>
      <c r="E2924" s="19">
        <v>0.78366369592351903</v>
      </c>
      <c r="F2924" s="18" t="s">
        <v>18282</v>
      </c>
      <c r="G2924" s="18" t="s">
        <v>33</v>
      </c>
      <c r="H2924" s="18" t="s">
        <v>21</v>
      </c>
      <c r="I2924" s="18"/>
      <c r="J2924" s="18"/>
      <c r="K2924" s="18"/>
    </row>
    <row r="2925" spans="1:11">
      <c r="A2925" s="18" t="s">
        <v>18283</v>
      </c>
      <c r="B2925" s="18">
        <v>0.46</v>
      </c>
      <c r="C2925" s="18">
        <v>9.36</v>
      </c>
      <c r="D2925" s="19">
        <v>0.10259881574770099</v>
      </c>
      <c r="E2925" s="19">
        <v>0.50737784518385898</v>
      </c>
      <c r="F2925" s="18" t="s">
        <v>18284</v>
      </c>
      <c r="G2925" s="18" t="s">
        <v>33</v>
      </c>
      <c r="H2925" s="18" t="s">
        <v>248</v>
      </c>
      <c r="I2925" s="18"/>
      <c r="J2925" s="18"/>
      <c r="K2925" s="18"/>
    </row>
    <row r="2926" spans="1:11">
      <c r="A2926" s="18" t="s">
        <v>18285</v>
      </c>
      <c r="B2926" s="18">
        <v>-0.67</v>
      </c>
      <c r="C2926" s="18">
        <v>6.42</v>
      </c>
      <c r="D2926" s="19">
        <v>0.42644529959606597</v>
      </c>
      <c r="E2926" s="19">
        <v>0.82271873334124701</v>
      </c>
      <c r="F2926" s="18" t="s">
        <v>18286</v>
      </c>
      <c r="G2926" s="18" t="s">
        <v>36</v>
      </c>
      <c r="H2926" s="18" t="s">
        <v>15</v>
      </c>
      <c r="I2926" s="18"/>
      <c r="J2926" s="18" t="s">
        <v>12902</v>
      </c>
      <c r="K2926" s="18" t="s">
        <v>12702</v>
      </c>
    </row>
    <row r="2927" spans="1:11">
      <c r="A2927" s="18" t="s">
        <v>18287</v>
      </c>
      <c r="B2927" s="18">
        <v>-0.06</v>
      </c>
      <c r="C2927" s="18">
        <v>6</v>
      </c>
      <c r="D2927" s="19">
        <v>0.96178296798010798</v>
      </c>
      <c r="E2927" s="19">
        <v>0.99253643632771904</v>
      </c>
      <c r="F2927" s="18" t="s">
        <v>18288</v>
      </c>
      <c r="G2927" s="18" t="s">
        <v>744</v>
      </c>
      <c r="H2927" s="18" t="s">
        <v>21</v>
      </c>
      <c r="I2927" s="18"/>
      <c r="J2927" s="18"/>
      <c r="K2927" s="18"/>
    </row>
    <row r="2928" spans="1:11">
      <c r="A2928" s="18" t="s">
        <v>18289</v>
      </c>
      <c r="B2928" s="18">
        <v>0.45</v>
      </c>
      <c r="C2928" s="18">
        <v>6.12</v>
      </c>
      <c r="D2928" s="19">
        <v>0.60408785233053697</v>
      </c>
      <c r="E2928" s="19">
        <v>0.89543520770721796</v>
      </c>
      <c r="F2928" s="18" t="s">
        <v>18290</v>
      </c>
      <c r="G2928" s="18" t="s">
        <v>14</v>
      </c>
      <c r="H2928" s="18" t="s">
        <v>15</v>
      </c>
      <c r="I2928" s="18"/>
      <c r="J2928" s="18" t="s">
        <v>12486</v>
      </c>
      <c r="K2928" s="18" t="s">
        <v>12487</v>
      </c>
    </row>
    <row r="2929" spans="1:11">
      <c r="A2929" s="18" t="s">
        <v>18291</v>
      </c>
      <c r="B2929" s="18">
        <v>-0.61</v>
      </c>
      <c r="C2929" s="18">
        <v>6.8</v>
      </c>
      <c r="D2929" s="19">
        <v>0.33941483078651602</v>
      </c>
      <c r="E2929" s="19">
        <v>0.76533054511535703</v>
      </c>
      <c r="F2929" s="18" t="s">
        <v>18292</v>
      </c>
      <c r="G2929" s="18" t="s">
        <v>14</v>
      </c>
      <c r="H2929" s="18" t="s">
        <v>15</v>
      </c>
      <c r="I2929" s="18"/>
      <c r="J2929" s="18" t="s">
        <v>12239</v>
      </c>
      <c r="K2929" s="18" t="s">
        <v>12655</v>
      </c>
    </row>
    <row r="2930" spans="1:11">
      <c r="A2930" s="18" t="s">
        <v>18293</v>
      </c>
      <c r="B2930" s="18">
        <v>-0.41</v>
      </c>
      <c r="C2930" s="18">
        <v>9.32</v>
      </c>
      <c r="D2930" s="19">
        <v>0.100891667642155</v>
      </c>
      <c r="E2930" s="19">
        <v>0.50419827915795501</v>
      </c>
      <c r="F2930" s="18" t="s">
        <v>18294</v>
      </c>
      <c r="G2930" s="18" t="s">
        <v>3189</v>
      </c>
      <c r="H2930" s="18" t="s">
        <v>21</v>
      </c>
      <c r="I2930" s="18"/>
      <c r="J2930" s="18"/>
      <c r="K2930" s="18" t="s">
        <v>12663</v>
      </c>
    </row>
    <row r="2931" spans="1:11">
      <c r="A2931" s="18" t="s">
        <v>18295</v>
      </c>
      <c r="B2931" s="18">
        <v>-0.17</v>
      </c>
      <c r="C2931" s="18">
        <v>5.89</v>
      </c>
      <c r="D2931" s="19">
        <v>0.87421702715017802</v>
      </c>
      <c r="E2931" s="19">
        <v>0.97191976475662401</v>
      </c>
      <c r="F2931" s="18" t="s">
        <v>18296</v>
      </c>
      <c r="G2931" s="18" t="s">
        <v>6935</v>
      </c>
      <c r="H2931" s="18" t="s">
        <v>15</v>
      </c>
      <c r="I2931" s="18"/>
      <c r="J2931" s="18" t="s">
        <v>12289</v>
      </c>
      <c r="K2931" s="18" t="s">
        <v>12715</v>
      </c>
    </row>
    <row r="2932" spans="1:11">
      <c r="A2932" s="18" t="s">
        <v>18297</v>
      </c>
      <c r="B2932" s="18">
        <v>-0.3</v>
      </c>
      <c r="C2932" s="18">
        <v>11.75</v>
      </c>
      <c r="D2932" s="19">
        <v>2.7934071263289801E-2</v>
      </c>
      <c r="E2932" s="19">
        <v>0.304092021587971</v>
      </c>
      <c r="F2932" s="18" t="s">
        <v>18298</v>
      </c>
      <c r="G2932" s="18" t="s">
        <v>207</v>
      </c>
      <c r="H2932" s="18" t="s">
        <v>21</v>
      </c>
      <c r="I2932" s="18"/>
      <c r="J2932" s="18"/>
      <c r="K2932" s="18"/>
    </row>
    <row r="2933" spans="1:11">
      <c r="A2933" s="18" t="s">
        <v>18299</v>
      </c>
      <c r="B2933" s="18">
        <v>0.49</v>
      </c>
      <c r="C2933" s="18">
        <v>6.33</v>
      </c>
      <c r="D2933" s="19">
        <v>0.47618180417396899</v>
      </c>
      <c r="E2933" s="19">
        <v>0.84394705878845799</v>
      </c>
      <c r="F2933" s="18" t="s">
        <v>18300</v>
      </c>
      <c r="G2933" s="18" t="s">
        <v>668</v>
      </c>
      <c r="H2933" s="18" t="s">
        <v>21</v>
      </c>
      <c r="I2933" s="18" t="s">
        <v>669</v>
      </c>
      <c r="J2933" s="18" t="s">
        <v>12035</v>
      </c>
      <c r="K2933" s="18" t="s">
        <v>12036</v>
      </c>
    </row>
    <row r="2934" spans="1:11">
      <c r="A2934" s="18" t="s">
        <v>18301</v>
      </c>
      <c r="B2934" s="18">
        <v>0.42</v>
      </c>
      <c r="C2934" s="18">
        <v>9.8800000000000008</v>
      </c>
      <c r="D2934" s="19">
        <v>8.2173392685666605E-2</v>
      </c>
      <c r="E2934" s="19">
        <v>0.46322494819901</v>
      </c>
      <c r="F2934" s="18" t="s">
        <v>18302</v>
      </c>
      <c r="G2934" s="18" t="s">
        <v>3744</v>
      </c>
      <c r="H2934" s="18" t="s">
        <v>1464</v>
      </c>
      <c r="I2934" s="18"/>
      <c r="J2934" s="18"/>
      <c r="K2934" s="18"/>
    </row>
    <row r="2935" spans="1:11">
      <c r="A2935" s="18" t="s">
        <v>18303</v>
      </c>
      <c r="B2935" s="18">
        <v>0.31</v>
      </c>
      <c r="C2935" s="18">
        <v>5.66</v>
      </c>
      <c r="D2935" s="19">
        <v>0.73211595481538105</v>
      </c>
      <c r="E2935" s="19">
        <v>0.93565113755096196</v>
      </c>
      <c r="F2935" s="18" t="s">
        <v>18304</v>
      </c>
      <c r="G2935" s="18" t="s">
        <v>33</v>
      </c>
      <c r="H2935" s="18" t="s">
        <v>21</v>
      </c>
      <c r="I2935" s="18"/>
      <c r="J2935" s="18"/>
      <c r="K2935" s="18"/>
    </row>
    <row r="2936" spans="1:11">
      <c r="A2936" s="18" t="s">
        <v>18305</v>
      </c>
      <c r="B2936" s="18">
        <v>-0.05</v>
      </c>
      <c r="C2936" s="18">
        <v>5.71</v>
      </c>
      <c r="D2936" s="19">
        <v>0.95785225129427498</v>
      </c>
      <c r="E2936" s="19">
        <v>0.99235116712478899</v>
      </c>
      <c r="F2936" s="18" t="s">
        <v>18306</v>
      </c>
      <c r="G2936" s="18" t="s">
        <v>33</v>
      </c>
      <c r="H2936" s="18" t="s">
        <v>21</v>
      </c>
      <c r="I2936" s="18"/>
      <c r="J2936" s="18"/>
      <c r="K2936" s="18"/>
    </row>
    <row r="2937" spans="1:11">
      <c r="A2937" s="18" t="s">
        <v>18307</v>
      </c>
      <c r="B2937" s="18">
        <v>0.59</v>
      </c>
      <c r="C2937" s="18">
        <v>7.23</v>
      </c>
      <c r="D2937" s="19">
        <v>0.28203008452752798</v>
      </c>
      <c r="E2937" s="19">
        <v>0.72681270795236397</v>
      </c>
      <c r="F2937" s="18" t="s">
        <v>18308</v>
      </c>
      <c r="G2937" s="18" t="s">
        <v>36</v>
      </c>
      <c r="H2937" s="18" t="s">
        <v>15</v>
      </c>
      <c r="I2937" s="18"/>
      <c r="J2937" s="18" t="s">
        <v>12125</v>
      </c>
      <c r="K2937" s="18" t="s">
        <v>12126</v>
      </c>
    </row>
    <row r="2938" spans="1:11">
      <c r="A2938" s="18" t="s">
        <v>18309</v>
      </c>
      <c r="B2938" s="18">
        <v>-0.39</v>
      </c>
      <c r="C2938" s="18">
        <v>6.02</v>
      </c>
      <c r="D2938" s="19">
        <v>0.66036573476593996</v>
      </c>
      <c r="E2938" s="19">
        <v>0.91361198760550999</v>
      </c>
      <c r="F2938" s="18" t="s">
        <v>18310</v>
      </c>
      <c r="G2938" s="18" t="s">
        <v>33</v>
      </c>
      <c r="H2938" s="18" t="s">
        <v>21</v>
      </c>
      <c r="I2938" s="18"/>
      <c r="J2938" s="18"/>
      <c r="K2938" s="18"/>
    </row>
    <row r="2939" spans="1:11">
      <c r="A2939" s="18" t="s">
        <v>18311</v>
      </c>
      <c r="B2939" s="18">
        <v>0.56999999999999995</v>
      </c>
      <c r="C2939" s="18">
        <v>7.06</v>
      </c>
      <c r="D2939" s="19">
        <v>0.29415012062396501</v>
      </c>
      <c r="E2939" s="19">
        <v>0.73174406039966899</v>
      </c>
      <c r="F2939" s="18" t="s">
        <v>18312</v>
      </c>
      <c r="G2939" s="18" t="s">
        <v>4971</v>
      </c>
      <c r="H2939" s="18" t="s">
        <v>4316</v>
      </c>
      <c r="I2939" s="18"/>
      <c r="J2939" s="18"/>
      <c r="K2939" s="18"/>
    </row>
    <row r="2940" spans="1:11">
      <c r="A2940" s="18" t="s">
        <v>18313</v>
      </c>
      <c r="B2940" s="18">
        <v>0.64</v>
      </c>
      <c r="C2940" s="18">
        <v>6.73</v>
      </c>
      <c r="D2940" s="19">
        <v>0.30588559625604</v>
      </c>
      <c r="E2940" s="19">
        <v>0.74038602120830099</v>
      </c>
      <c r="F2940" s="18" t="s">
        <v>18314</v>
      </c>
      <c r="G2940" s="18" t="s">
        <v>36</v>
      </c>
      <c r="H2940" s="18" t="s">
        <v>15</v>
      </c>
      <c r="I2940" s="18"/>
      <c r="J2940" s="18" t="s">
        <v>12486</v>
      </c>
      <c r="K2940" s="18" t="s">
        <v>12487</v>
      </c>
    </row>
    <row r="2941" spans="1:11">
      <c r="A2941" s="18" t="s">
        <v>18315</v>
      </c>
      <c r="B2941" s="18">
        <v>-0.49</v>
      </c>
      <c r="C2941" s="18">
        <v>6.06</v>
      </c>
      <c r="D2941" s="19">
        <v>0.46510632623517401</v>
      </c>
      <c r="E2941" s="19">
        <v>0.84044422109000205</v>
      </c>
      <c r="F2941" s="18" t="s">
        <v>18316</v>
      </c>
      <c r="G2941" s="18" t="s">
        <v>33</v>
      </c>
      <c r="H2941" s="18" t="s">
        <v>15</v>
      </c>
      <c r="I2941" s="18"/>
      <c r="J2941" s="18"/>
      <c r="K2941" s="18"/>
    </row>
    <row r="2942" spans="1:11">
      <c r="A2942" s="18" t="s">
        <v>18317</v>
      </c>
      <c r="B2942" s="18">
        <v>0.46</v>
      </c>
      <c r="C2942" s="18">
        <v>6.56</v>
      </c>
      <c r="D2942" s="19">
        <v>0.49888109154319599</v>
      </c>
      <c r="E2942" s="19">
        <v>0.85080211396803596</v>
      </c>
      <c r="F2942" s="18" t="s">
        <v>18318</v>
      </c>
      <c r="G2942" s="18" t="s">
        <v>5543</v>
      </c>
      <c r="H2942" s="18" t="s">
        <v>5544</v>
      </c>
      <c r="I2942" s="18"/>
      <c r="J2942" s="18"/>
      <c r="K2942" s="18"/>
    </row>
    <row r="2943" spans="1:11">
      <c r="A2943" s="18" t="s">
        <v>18319</v>
      </c>
      <c r="B2943" s="18">
        <v>-0.28999999999999998</v>
      </c>
      <c r="C2943" s="18">
        <v>5.91</v>
      </c>
      <c r="D2943" s="19">
        <v>0.76345146463841496</v>
      </c>
      <c r="E2943" s="19">
        <v>0.94169615713296495</v>
      </c>
      <c r="F2943" s="18" t="s">
        <v>18320</v>
      </c>
      <c r="G2943" s="18" t="s">
        <v>4116</v>
      </c>
      <c r="H2943" s="18" t="s">
        <v>15</v>
      </c>
      <c r="I2943" s="18"/>
      <c r="J2943" s="18"/>
      <c r="K2943" s="18"/>
    </row>
    <row r="2944" spans="1:11">
      <c r="A2944" s="18" t="s">
        <v>18321</v>
      </c>
      <c r="B2944" s="18">
        <v>-0.08</v>
      </c>
      <c r="C2944" s="18">
        <v>5.47</v>
      </c>
      <c r="D2944" s="19">
        <v>0.928327730973182</v>
      </c>
      <c r="E2944" s="19">
        <v>0.98725839387262204</v>
      </c>
      <c r="F2944" s="18" t="s">
        <v>18322</v>
      </c>
      <c r="G2944" s="18" t="s">
        <v>2371</v>
      </c>
      <c r="H2944" s="18" t="s">
        <v>15</v>
      </c>
      <c r="I2944" s="18"/>
      <c r="J2944" s="18"/>
      <c r="K2944" s="18"/>
    </row>
    <row r="2945" spans="1:11">
      <c r="A2945" s="18" t="s">
        <v>18323</v>
      </c>
      <c r="B2945" s="18">
        <v>-0.38</v>
      </c>
      <c r="C2945" s="18">
        <v>6.09</v>
      </c>
      <c r="D2945" s="19">
        <v>0.72633098543344499</v>
      </c>
      <c r="E2945" s="19">
        <v>0.932231113996706</v>
      </c>
      <c r="F2945" s="18" t="s">
        <v>18324</v>
      </c>
      <c r="G2945" s="18" t="s">
        <v>1109</v>
      </c>
      <c r="H2945" s="18" t="s">
        <v>15</v>
      </c>
      <c r="I2945" s="18"/>
      <c r="J2945" s="18"/>
      <c r="K2945" s="18"/>
    </row>
    <row r="2946" spans="1:11">
      <c r="A2946" s="18" t="s">
        <v>18325</v>
      </c>
      <c r="B2946" s="18">
        <v>0.49</v>
      </c>
      <c r="C2946" s="18">
        <v>6.12</v>
      </c>
      <c r="D2946" s="19">
        <v>0.66049107361931003</v>
      </c>
      <c r="E2946" s="19">
        <v>0.91361198760550999</v>
      </c>
      <c r="F2946" s="18" t="s">
        <v>18326</v>
      </c>
      <c r="G2946" s="18" t="s">
        <v>1722</v>
      </c>
      <c r="H2946" s="18" t="s">
        <v>384</v>
      </c>
      <c r="I2946" s="18"/>
      <c r="J2946" s="18" t="s">
        <v>14337</v>
      </c>
      <c r="K2946" s="18" t="s">
        <v>12270</v>
      </c>
    </row>
    <row r="2947" spans="1:11">
      <c r="A2947" s="18" t="s">
        <v>18327</v>
      </c>
      <c r="B2947" s="18">
        <v>0.45</v>
      </c>
      <c r="C2947" s="18">
        <v>5.96</v>
      </c>
      <c r="D2947" s="19">
        <v>0.58367978398229903</v>
      </c>
      <c r="E2947" s="19">
        <v>0.88647851715820103</v>
      </c>
      <c r="F2947" s="18" t="s">
        <v>18328</v>
      </c>
      <c r="G2947" s="18" t="s">
        <v>14</v>
      </c>
      <c r="H2947" s="18" t="s">
        <v>15</v>
      </c>
      <c r="I2947" s="18"/>
      <c r="J2947" s="18" t="s">
        <v>12319</v>
      </c>
      <c r="K2947" s="18" t="s">
        <v>12113</v>
      </c>
    </row>
    <row r="2948" spans="1:11">
      <c r="A2948" s="18" t="s">
        <v>18329</v>
      </c>
      <c r="B2948" s="18">
        <v>-0.41</v>
      </c>
      <c r="C2948" s="18">
        <v>5.68</v>
      </c>
      <c r="D2948" s="19">
        <v>0.659127720850337</v>
      </c>
      <c r="E2948" s="19">
        <v>0.91361198760550999</v>
      </c>
      <c r="F2948" s="18" t="s">
        <v>18330</v>
      </c>
      <c r="G2948" s="18" t="s">
        <v>33</v>
      </c>
      <c r="H2948" s="18" t="s">
        <v>21</v>
      </c>
      <c r="I2948" s="18"/>
      <c r="J2948" s="18"/>
      <c r="K2948" s="18"/>
    </row>
    <row r="2949" spans="1:11">
      <c r="A2949" s="18" t="s">
        <v>18331</v>
      </c>
      <c r="B2949" s="18">
        <v>0.3</v>
      </c>
      <c r="C2949" s="18">
        <v>6.32</v>
      </c>
      <c r="D2949" s="19">
        <v>0.74452901037703201</v>
      </c>
      <c r="E2949" s="19">
        <v>0.93793403167932199</v>
      </c>
      <c r="F2949" s="18" t="s">
        <v>18332</v>
      </c>
      <c r="G2949" s="18" t="s">
        <v>1232</v>
      </c>
      <c r="H2949" s="18" t="s">
        <v>876</v>
      </c>
      <c r="I2949" s="18"/>
      <c r="J2949" s="18"/>
      <c r="K2949" s="18"/>
    </row>
    <row r="2950" spans="1:11">
      <c r="A2950" s="18" t="s">
        <v>18333</v>
      </c>
      <c r="B2950" s="18">
        <v>0.43</v>
      </c>
      <c r="C2950" s="18">
        <v>6.48</v>
      </c>
      <c r="D2950" s="19">
        <v>0.58875607375545203</v>
      </c>
      <c r="E2950" s="19">
        <v>0.88842725161406799</v>
      </c>
      <c r="F2950" s="18" t="s">
        <v>18334</v>
      </c>
      <c r="G2950" s="18" t="s">
        <v>125</v>
      </c>
      <c r="H2950" s="18" t="s">
        <v>126</v>
      </c>
      <c r="I2950" s="18" t="s">
        <v>127</v>
      </c>
      <c r="J2950" s="18" t="s">
        <v>12958</v>
      </c>
      <c r="K2950" s="18"/>
    </row>
    <row r="2951" spans="1:11">
      <c r="A2951" s="18" t="s">
        <v>18335</v>
      </c>
      <c r="B2951" s="18">
        <v>-0.26</v>
      </c>
      <c r="C2951" s="18">
        <v>6.22</v>
      </c>
      <c r="D2951" s="19">
        <v>0.80673255665657695</v>
      </c>
      <c r="E2951" s="19">
        <v>0.95380694494327201</v>
      </c>
      <c r="F2951" s="18" t="s">
        <v>18336</v>
      </c>
      <c r="G2951" s="18" t="s">
        <v>33</v>
      </c>
      <c r="H2951" s="18" t="s">
        <v>21</v>
      </c>
      <c r="I2951" s="18"/>
      <c r="J2951" s="18"/>
      <c r="K2951" s="18" t="s">
        <v>12360</v>
      </c>
    </row>
    <row r="2952" spans="1:11">
      <c r="A2952" s="18" t="s">
        <v>18337</v>
      </c>
      <c r="B2952" s="18">
        <v>0.27</v>
      </c>
      <c r="C2952" s="18">
        <v>5.67</v>
      </c>
      <c r="D2952" s="19">
        <v>0.801144765751305</v>
      </c>
      <c r="E2952" s="19">
        <v>0.95285172759890002</v>
      </c>
      <c r="F2952" s="18" t="s">
        <v>18338</v>
      </c>
      <c r="G2952" s="18" t="s">
        <v>3422</v>
      </c>
      <c r="H2952" s="18" t="s">
        <v>724</v>
      </c>
      <c r="I2952" s="18"/>
      <c r="J2952" s="18"/>
      <c r="K2952" s="18"/>
    </row>
    <row r="2953" spans="1:11">
      <c r="A2953" s="18" t="s">
        <v>18339</v>
      </c>
      <c r="B2953" s="18">
        <v>-7.0000000000000007E-2</v>
      </c>
      <c r="C2953" s="18">
        <v>5.98</v>
      </c>
      <c r="D2953" s="19">
        <v>0.94538696525188903</v>
      </c>
      <c r="E2953" s="19">
        <v>0.98925147258594304</v>
      </c>
      <c r="F2953" s="18" t="s">
        <v>18340</v>
      </c>
      <c r="G2953" s="18" t="s">
        <v>7560</v>
      </c>
      <c r="H2953" s="18" t="s">
        <v>861</v>
      </c>
      <c r="I2953" s="18" t="s">
        <v>1220</v>
      </c>
      <c r="J2953" s="18" t="s">
        <v>12493</v>
      </c>
      <c r="K2953" s="18" t="s">
        <v>12494</v>
      </c>
    </row>
    <row r="2954" spans="1:11">
      <c r="A2954" s="18" t="s">
        <v>18341</v>
      </c>
      <c r="B2954" s="18">
        <v>0.49</v>
      </c>
      <c r="C2954" s="18">
        <v>7.91</v>
      </c>
      <c r="D2954" s="19">
        <v>0.196059154852495</v>
      </c>
      <c r="E2954" s="19">
        <v>0.65334722754584096</v>
      </c>
      <c r="F2954" s="18" t="s">
        <v>18342</v>
      </c>
      <c r="G2954" s="18" t="s">
        <v>28</v>
      </c>
      <c r="H2954" s="18" t="s">
        <v>15</v>
      </c>
      <c r="I2954" s="18"/>
      <c r="J2954" s="18" t="s">
        <v>12313</v>
      </c>
      <c r="K2954" s="18" t="s">
        <v>12314</v>
      </c>
    </row>
    <row r="2955" spans="1:11">
      <c r="A2955" s="18" t="s">
        <v>18343</v>
      </c>
      <c r="B2955" s="18">
        <v>-0.08</v>
      </c>
      <c r="C2955" s="18">
        <v>5.93</v>
      </c>
      <c r="D2955" s="19">
        <v>0.93951604838463698</v>
      </c>
      <c r="E2955" s="19">
        <v>0.98925147258594304</v>
      </c>
      <c r="F2955" s="18" t="s">
        <v>18344</v>
      </c>
      <c r="G2955" s="18" t="s">
        <v>12124</v>
      </c>
      <c r="H2955" s="18" t="s">
        <v>21</v>
      </c>
      <c r="I2955" s="18" t="s">
        <v>556</v>
      </c>
      <c r="J2955" s="18" t="s">
        <v>13525</v>
      </c>
      <c r="K2955" s="18" t="s">
        <v>12921</v>
      </c>
    </row>
    <row r="2956" spans="1:11">
      <c r="A2956" s="18" t="s">
        <v>18345</v>
      </c>
      <c r="B2956" s="18">
        <v>0.55000000000000004</v>
      </c>
      <c r="C2956" s="18">
        <v>7.4</v>
      </c>
      <c r="D2956" s="19">
        <v>0.29305949631351103</v>
      </c>
      <c r="E2956" s="19">
        <v>0.73174406039966899</v>
      </c>
      <c r="F2956" s="18" t="s">
        <v>18346</v>
      </c>
      <c r="G2956" s="18" t="s">
        <v>18347</v>
      </c>
      <c r="H2956" s="18" t="s">
        <v>15</v>
      </c>
      <c r="I2956" s="18"/>
      <c r="J2956" s="18"/>
      <c r="K2956" s="18"/>
    </row>
    <row r="2957" spans="1:11">
      <c r="A2957" s="18" t="s">
        <v>18348</v>
      </c>
      <c r="B2957" s="18">
        <v>0.34</v>
      </c>
      <c r="C2957" s="18">
        <v>5.98</v>
      </c>
      <c r="D2957" s="19">
        <v>0.70769329529395497</v>
      </c>
      <c r="E2957" s="19">
        <v>0.92437211810690101</v>
      </c>
      <c r="F2957" s="18" t="s">
        <v>18349</v>
      </c>
      <c r="G2957" s="18" t="s">
        <v>18350</v>
      </c>
      <c r="H2957" s="18" t="s">
        <v>545</v>
      </c>
      <c r="I2957" s="18"/>
      <c r="J2957" s="18"/>
      <c r="K2957" s="18"/>
    </row>
    <row r="2958" spans="1:11">
      <c r="A2958" s="18" t="s">
        <v>18351</v>
      </c>
      <c r="B2958" s="18">
        <v>0.61</v>
      </c>
      <c r="C2958" s="18">
        <v>7.42</v>
      </c>
      <c r="D2958" s="19">
        <v>0.24302804842904999</v>
      </c>
      <c r="E2958" s="19">
        <v>0.69483670734952596</v>
      </c>
      <c r="F2958" s="18" t="s">
        <v>18352</v>
      </c>
      <c r="G2958" s="18" t="s">
        <v>8247</v>
      </c>
      <c r="H2958" s="18" t="s">
        <v>8248</v>
      </c>
      <c r="I2958" s="18"/>
      <c r="J2958" s="18"/>
      <c r="K2958" s="18"/>
    </row>
    <row r="2959" spans="1:11">
      <c r="A2959" s="18" t="s">
        <v>18353</v>
      </c>
      <c r="B2959" s="18">
        <v>-0.47</v>
      </c>
      <c r="C2959" s="18">
        <v>6.21</v>
      </c>
      <c r="D2959" s="19">
        <v>0.54414103722691298</v>
      </c>
      <c r="E2959" s="19">
        <v>0.87464369792757701</v>
      </c>
      <c r="F2959" s="18" t="s">
        <v>18354</v>
      </c>
      <c r="G2959" s="18" t="s">
        <v>221</v>
      </c>
      <c r="H2959" s="18" t="s">
        <v>152</v>
      </c>
      <c r="I2959" s="18" t="s">
        <v>9205</v>
      </c>
      <c r="J2959" s="18" t="s">
        <v>12319</v>
      </c>
      <c r="K2959" s="18" t="s">
        <v>12113</v>
      </c>
    </row>
    <row r="2960" spans="1:11">
      <c r="A2960" s="18" t="s">
        <v>18355</v>
      </c>
      <c r="B2960" s="18">
        <v>0.51</v>
      </c>
      <c r="C2960" s="18">
        <v>6.82</v>
      </c>
      <c r="D2960" s="19">
        <v>0.41153793604037298</v>
      </c>
      <c r="E2960" s="19">
        <v>0.81338948593149996</v>
      </c>
      <c r="F2960" s="18" t="s">
        <v>18356</v>
      </c>
      <c r="G2960" s="18" t="s">
        <v>33</v>
      </c>
      <c r="H2960" s="18" t="s">
        <v>21</v>
      </c>
      <c r="I2960" s="18"/>
      <c r="J2960" s="18"/>
      <c r="K2960" s="18"/>
    </row>
    <row r="2961" spans="1:11">
      <c r="A2961" s="18" t="s">
        <v>18357</v>
      </c>
      <c r="B2961" s="18">
        <v>-0.39</v>
      </c>
      <c r="C2961" s="18">
        <v>5.96</v>
      </c>
      <c r="D2961" s="19">
        <v>0.65128358639619799</v>
      </c>
      <c r="E2961" s="19">
        <v>0.91272104208379101</v>
      </c>
      <c r="F2961" s="18" t="s">
        <v>18358</v>
      </c>
      <c r="G2961" s="18" t="s">
        <v>1794</v>
      </c>
      <c r="H2961" s="18" t="s">
        <v>1795</v>
      </c>
      <c r="I2961" s="18"/>
      <c r="J2961" s="18"/>
      <c r="K2961" s="18"/>
    </row>
    <row r="2962" spans="1:11">
      <c r="A2962" s="18" t="s">
        <v>18359</v>
      </c>
      <c r="B2962" s="18">
        <v>0.23</v>
      </c>
      <c r="C2962" s="18">
        <v>5.57</v>
      </c>
      <c r="D2962" s="19">
        <v>0.836471462443938</v>
      </c>
      <c r="E2962" s="19">
        <v>0.96389206553497697</v>
      </c>
      <c r="F2962" s="18" t="s">
        <v>18360</v>
      </c>
      <c r="G2962" s="18" t="s">
        <v>33</v>
      </c>
      <c r="H2962" s="18" t="s">
        <v>21</v>
      </c>
      <c r="I2962" s="18"/>
      <c r="J2962" s="18" t="s">
        <v>12126</v>
      </c>
      <c r="K2962" s="18" t="s">
        <v>13215</v>
      </c>
    </row>
    <row r="2963" spans="1:11">
      <c r="A2963" s="18" t="s">
        <v>18361</v>
      </c>
      <c r="B2963" s="18">
        <v>-0.55000000000000004</v>
      </c>
      <c r="C2963" s="18">
        <v>8.84</v>
      </c>
      <c r="D2963" s="19">
        <v>0.129674177121612</v>
      </c>
      <c r="E2963" s="19">
        <v>0.55751662711378203</v>
      </c>
      <c r="F2963" s="18" t="s">
        <v>18362</v>
      </c>
      <c r="G2963" s="18" t="s">
        <v>1654</v>
      </c>
      <c r="H2963" s="18" t="s">
        <v>15</v>
      </c>
      <c r="I2963" s="18"/>
      <c r="J2963" s="18"/>
      <c r="K2963" s="18"/>
    </row>
    <row r="2964" spans="1:11">
      <c r="A2964" s="18" t="s">
        <v>18363</v>
      </c>
      <c r="B2964" s="18">
        <v>0.42</v>
      </c>
      <c r="C2964" s="18">
        <v>10</v>
      </c>
      <c r="D2964" s="19">
        <v>7.7356381332313096E-2</v>
      </c>
      <c r="E2964" s="19">
        <v>0.45712494563058298</v>
      </c>
      <c r="F2964" s="18" t="s">
        <v>18364</v>
      </c>
      <c r="G2964" s="18" t="s">
        <v>811</v>
      </c>
      <c r="H2964" s="18" t="s">
        <v>812</v>
      </c>
      <c r="I2964" s="18"/>
      <c r="J2964" s="18"/>
      <c r="K2964" s="18"/>
    </row>
    <row r="2965" spans="1:11">
      <c r="A2965" s="18" t="s">
        <v>18365</v>
      </c>
      <c r="B2965" s="18">
        <v>0.56000000000000005</v>
      </c>
      <c r="C2965" s="18">
        <v>6.39</v>
      </c>
      <c r="D2965" s="19">
        <v>0.49100784015837201</v>
      </c>
      <c r="E2965" s="19">
        <v>0.84580478674572901</v>
      </c>
      <c r="F2965" s="18" t="s">
        <v>18366</v>
      </c>
      <c r="G2965" s="18" t="s">
        <v>36</v>
      </c>
      <c r="H2965" s="18" t="s">
        <v>15</v>
      </c>
      <c r="I2965" s="18"/>
      <c r="J2965" s="18" t="s">
        <v>13092</v>
      </c>
      <c r="K2965" s="18" t="s">
        <v>12101</v>
      </c>
    </row>
    <row r="2966" spans="1:11">
      <c r="A2966" s="18" t="s">
        <v>18367</v>
      </c>
      <c r="B2966" s="18">
        <v>0.41</v>
      </c>
      <c r="C2966" s="18">
        <v>6.06</v>
      </c>
      <c r="D2966" s="19">
        <v>0.58033318235422904</v>
      </c>
      <c r="E2966" s="19">
        <v>0.88647851715820103</v>
      </c>
      <c r="F2966" s="18" t="s">
        <v>18368</v>
      </c>
      <c r="G2966" s="18" t="s">
        <v>125</v>
      </c>
      <c r="H2966" s="18" t="s">
        <v>126</v>
      </c>
      <c r="I2966" s="18" t="s">
        <v>127</v>
      </c>
      <c r="J2966" s="18"/>
      <c r="K2966" s="18"/>
    </row>
    <row r="2967" spans="1:11">
      <c r="A2967" s="18" t="s">
        <v>18369</v>
      </c>
      <c r="B2967" s="18">
        <v>-0.55000000000000004</v>
      </c>
      <c r="C2967" s="18">
        <v>7.03</v>
      </c>
      <c r="D2967" s="19">
        <v>0.294548716714776</v>
      </c>
      <c r="E2967" s="19">
        <v>0.73174406039966899</v>
      </c>
      <c r="F2967" s="18" t="s">
        <v>18370</v>
      </c>
      <c r="G2967" s="18" t="s">
        <v>5991</v>
      </c>
      <c r="H2967" s="18" t="s">
        <v>5992</v>
      </c>
      <c r="I2967" s="18"/>
      <c r="J2967" s="18"/>
      <c r="K2967" s="18"/>
    </row>
    <row r="2968" spans="1:11">
      <c r="A2968" s="18" t="s">
        <v>18371</v>
      </c>
      <c r="B2968" s="18">
        <v>0.47</v>
      </c>
      <c r="C2968" s="18">
        <v>6.25</v>
      </c>
      <c r="D2968" s="19">
        <v>0.54225809587802298</v>
      </c>
      <c r="E2968" s="19">
        <v>0.87343967346928897</v>
      </c>
      <c r="F2968" s="18" t="s">
        <v>18372</v>
      </c>
      <c r="G2968" s="18" t="s">
        <v>33</v>
      </c>
      <c r="H2968" s="18" t="s">
        <v>170</v>
      </c>
      <c r="I2968" s="18" t="s">
        <v>18373</v>
      </c>
      <c r="J2968" s="18" t="s">
        <v>12958</v>
      </c>
      <c r="K2968" s="18"/>
    </row>
    <row r="2969" spans="1:11">
      <c r="A2969" s="18" t="s">
        <v>18374</v>
      </c>
      <c r="B2969" s="18">
        <v>0.45</v>
      </c>
      <c r="C2969" s="18">
        <v>6.21</v>
      </c>
      <c r="D2969" s="19">
        <v>0.51057702094857504</v>
      </c>
      <c r="E2969" s="19">
        <v>0.85614115128625301</v>
      </c>
      <c r="F2969" s="18" t="s">
        <v>18375</v>
      </c>
      <c r="G2969" s="18" t="s">
        <v>1172</v>
      </c>
      <c r="H2969" s="18" t="s">
        <v>866</v>
      </c>
      <c r="I2969" s="18"/>
      <c r="J2969" s="18"/>
      <c r="K2969" s="18"/>
    </row>
    <row r="2970" spans="1:11">
      <c r="A2970" s="18" t="s">
        <v>18376</v>
      </c>
      <c r="B2970" s="18">
        <v>0.47</v>
      </c>
      <c r="C2970" s="18">
        <v>6.28</v>
      </c>
      <c r="D2970" s="19">
        <v>0.50895640554574995</v>
      </c>
      <c r="E2970" s="19">
        <v>0.85431230816767301</v>
      </c>
      <c r="F2970" s="18" t="s">
        <v>18377</v>
      </c>
      <c r="G2970" s="18" t="s">
        <v>221</v>
      </c>
      <c r="H2970" s="18" t="s">
        <v>152</v>
      </c>
      <c r="I2970" s="18" t="s">
        <v>9205</v>
      </c>
      <c r="J2970" s="18" t="s">
        <v>12493</v>
      </c>
      <c r="K2970" s="18" t="s">
        <v>12494</v>
      </c>
    </row>
    <row r="2971" spans="1:11">
      <c r="A2971" s="18" t="s">
        <v>18378</v>
      </c>
      <c r="B2971" s="18">
        <v>-0.45</v>
      </c>
      <c r="C2971" s="18">
        <v>8.06</v>
      </c>
      <c r="D2971" s="19">
        <v>0.19652478494782499</v>
      </c>
      <c r="E2971" s="19">
        <v>0.65334722754584096</v>
      </c>
      <c r="F2971" s="18" t="s">
        <v>18379</v>
      </c>
      <c r="G2971" s="18" t="s">
        <v>18380</v>
      </c>
      <c r="H2971" s="18" t="s">
        <v>15</v>
      </c>
      <c r="I2971" s="18"/>
      <c r="J2971" s="18"/>
      <c r="K2971" s="18"/>
    </row>
    <row r="2972" spans="1:11">
      <c r="A2972" s="18" t="s">
        <v>18381</v>
      </c>
      <c r="B2972" s="18">
        <v>0.56999999999999995</v>
      </c>
      <c r="C2972" s="18">
        <v>7.36</v>
      </c>
      <c r="D2972" s="19">
        <v>0.24941597037850199</v>
      </c>
      <c r="E2972" s="19">
        <v>0.69650860885116495</v>
      </c>
      <c r="F2972" s="18" t="s">
        <v>18382</v>
      </c>
      <c r="G2972" s="18" t="s">
        <v>8127</v>
      </c>
      <c r="H2972" s="18" t="s">
        <v>15</v>
      </c>
      <c r="I2972" s="18"/>
      <c r="J2972" s="18"/>
      <c r="K2972" s="18"/>
    </row>
    <row r="2973" spans="1:11">
      <c r="A2973" s="18" t="s">
        <v>18383</v>
      </c>
      <c r="B2973" s="18">
        <v>0.59</v>
      </c>
      <c r="C2973" s="18">
        <v>6.08</v>
      </c>
      <c r="D2973" s="19">
        <v>0.49860751692188299</v>
      </c>
      <c r="E2973" s="19">
        <v>0.85080211396803596</v>
      </c>
      <c r="F2973" s="18" t="s">
        <v>18384</v>
      </c>
      <c r="G2973" s="18" t="s">
        <v>1460</v>
      </c>
      <c r="H2973" s="18" t="s">
        <v>370</v>
      </c>
      <c r="I2973" s="18"/>
      <c r="J2973" s="18"/>
      <c r="K2973" s="18"/>
    </row>
    <row r="2974" spans="1:11">
      <c r="A2974" s="18" t="s">
        <v>18385</v>
      </c>
      <c r="B2974" s="18">
        <v>-0.37</v>
      </c>
      <c r="C2974" s="18">
        <v>6.16</v>
      </c>
      <c r="D2974" s="19">
        <v>0.66920991381608896</v>
      </c>
      <c r="E2974" s="19">
        <v>0.91729123435477899</v>
      </c>
      <c r="F2974" s="18" t="s">
        <v>18386</v>
      </c>
      <c r="G2974" s="18" t="s">
        <v>18387</v>
      </c>
      <c r="H2974" s="18" t="s">
        <v>5295</v>
      </c>
      <c r="I2974" s="18"/>
      <c r="J2974" s="18"/>
      <c r="K2974" s="18"/>
    </row>
    <row r="2975" spans="1:11">
      <c r="A2975" s="18" t="s">
        <v>18388</v>
      </c>
      <c r="B2975" s="18">
        <v>0.46</v>
      </c>
      <c r="C2975" s="18">
        <v>6.57</v>
      </c>
      <c r="D2975" s="19">
        <v>0.47346097504189699</v>
      </c>
      <c r="E2975" s="19">
        <v>0.84291867171373402</v>
      </c>
      <c r="F2975" s="18" t="s">
        <v>18389</v>
      </c>
      <c r="G2975" s="18" t="s">
        <v>6860</v>
      </c>
      <c r="H2975" s="18" t="s">
        <v>18390</v>
      </c>
      <c r="I2975" s="18" t="s">
        <v>196</v>
      </c>
      <c r="J2975" s="18"/>
      <c r="K2975" s="18"/>
    </row>
    <row r="2976" spans="1:11">
      <c r="A2976" s="18" t="s">
        <v>18391</v>
      </c>
      <c r="B2976" s="18">
        <v>-0.41</v>
      </c>
      <c r="C2976" s="18">
        <v>6.28</v>
      </c>
      <c r="D2976" s="19">
        <v>0.54445765127553203</v>
      </c>
      <c r="E2976" s="19">
        <v>0.87464369792757701</v>
      </c>
      <c r="F2976" s="18" t="s">
        <v>18392</v>
      </c>
      <c r="G2976" s="18" t="s">
        <v>33</v>
      </c>
      <c r="H2976" s="18" t="s">
        <v>21</v>
      </c>
      <c r="I2976" s="18"/>
      <c r="J2976" s="18"/>
      <c r="K2976" s="18"/>
    </row>
    <row r="2977" spans="1:11">
      <c r="A2977" s="18" t="s">
        <v>18393</v>
      </c>
      <c r="B2977" s="18">
        <v>-0.52</v>
      </c>
      <c r="C2977" s="18">
        <v>6.29</v>
      </c>
      <c r="D2977" s="19">
        <v>0.464730668551945</v>
      </c>
      <c r="E2977" s="19">
        <v>0.84044422109000205</v>
      </c>
      <c r="F2977" s="18" t="s">
        <v>18394</v>
      </c>
      <c r="G2977" s="18" t="s">
        <v>14</v>
      </c>
      <c r="H2977" s="18" t="s">
        <v>15</v>
      </c>
      <c r="I2977" s="18"/>
      <c r="J2977" s="18" t="s">
        <v>12143</v>
      </c>
      <c r="K2977" s="18" t="s">
        <v>12319</v>
      </c>
    </row>
    <row r="2978" spans="1:11">
      <c r="A2978" s="18" t="s">
        <v>18395</v>
      </c>
      <c r="B2978" s="18">
        <v>-0.36</v>
      </c>
      <c r="C2978" s="18">
        <v>6.31</v>
      </c>
      <c r="D2978" s="19">
        <v>0.62018225653319403</v>
      </c>
      <c r="E2978" s="19">
        <v>0.90247768981426502</v>
      </c>
      <c r="F2978" s="18" t="s">
        <v>18396</v>
      </c>
      <c r="G2978" s="18" t="s">
        <v>33</v>
      </c>
      <c r="H2978" s="18" t="s">
        <v>21</v>
      </c>
      <c r="I2978" s="18"/>
      <c r="J2978" s="18"/>
      <c r="K2978" s="18"/>
    </row>
    <row r="2979" spans="1:11">
      <c r="A2979" s="18" t="s">
        <v>18397</v>
      </c>
      <c r="B2979" s="18">
        <v>0.11</v>
      </c>
      <c r="C2979" s="18">
        <v>5.9</v>
      </c>
      <c r="D2979" s="19">
        <v>0.90624248448904399</v>
      </c>
      <c r="E2979" s="19">
        <v>0.97934270699478998</v>
      </c>
      <c r="F2979" s="18" t="s">
        <v>18398</v>
      </c>
      <c r="G2979" s="18" t="s">
        <v>18399</v>
      </c>
      <c r="H2979" s="18" t="s">
        <v>21</v>
      </c>
      <c r="I2979" s="18" t="s">
        <v>443</v>
      </c>
      <c r="J2979" s="18" t="s">
        <v>12609</v>
      </c>
      <c r="K2979" s="18" t="s">
        <v>12610</v>
      </c>
    </row>
    <row r="2980" spans="1:11">
      <c r="A2980" s="18" t="s">
        <v>18400</v>
      </c>
      <c r="B2980" s="18">
        <v>0.11</v>
      </c>
      <c r="C2980" s="18">
        <v>5.99</v>
      </c>
      <c r="D2980" s="19">
        <v>0.89736462728796695</v>
      </c>
      <c r="E2980" s="19">
        <v>0.97622091822873303</v>
      </c>
      <c r="F2980" s="18" t="s">
        <v>18401</v>
      </c>
      <c r="G2980" s="18" t="s">
        <v>3798</v>
      </c>
      <c r="H2980" s="18" t="s">
        <v>15</v>
      </c>
      <c r="I2980" s="18"/>
      <c r="J2980" s="18" t="s">
        <v>12125</v>
      </c>
      <c r="K2980" s="18" t="s">
        <v>12126</v>
      </c>
    </row>
    <row r="2981" spans="1:11">
      <c r="A2981" s="18" t="s">
        <v>18402</v>
      </c>
      <c r="B2981" s="18">
        <v>-0.59</v>
      </c>
      <c r="C2981" s="18">
        <v>7.95</v>
      </c>
      <c r="D2981" s="19">
        <v>0.20407029252030001</v>
      </c>
      <c r="E2981" s="19">
        <v>0.65935879980365697</v>
      </c>
      <c r="F2981" s="18" t="s">
        <v>18403</v>
      </c>
      <c r="G2981" s="18" t="s">
        <v>730</v>
      </c>
      <c r="H2981" s="18" t="s">
        <v>21</v>
      </c>
      <c r="I2981" s="18"/>
      <c r="J2981" s="18" t="s">
        <v>12610</v>
      </c>
      <c r="K2981" s="18" t="s">
        <v>13109</v>
      </c>
    </row>
    <row r="2982" spans="1:11">
      <c r="A2982" s="18" t="s">
        <v>18404</v>
      </c>
      <c r="B2982" s="18">
        <v>0.44</v>
      </c>
      <c r="C2982" s="18">
        <v>8.49</v>
      </c>
      <c r="D2982" s="19">
        <v>0.15567474552374899</v>
      </c>
      <c r="E2982" s="19">
        <v>0.59114097076592897</v>
      </c>
      <c r="F2982" s="18" t="s">
        <v>18405</v>
      </c>
      <c r="G2982" s="18" t="s">
        <v>1125</v>
      </c>
      <c r="H2982" s="18" t="s">
        <v>15</v>
      </c>
      <c r="I2982" s="18"/>
      <c r="J2982" s="18"/>
      <c r="K2982" s="18"/>
    </row>
    <row r="2983" spans="1:11">
      <c r="A2983" s="18" t="s">
        <v>18406</v>
      </c>
      <c r="B2983" s="18">
        <v>0.28000000000000003</v>
      </c>
      <c r="C2983" s="18">
        <v>5.99</v>
      </c>
      <c r="D2983" s="19">
        <v>0.69810051245172999</v>
      </c>
      <c r="E2983" s="19">
        <v>0.92130229867499602</v>
      </c>
      <c r="F2983" s="18" t="s">
        <v>18407</v>
      </c>
      <c r="G2983" s="18" t="s">
        <v>7128</v>
      </c>
      <c r="H2983" s="18" t="s">
        <v>15</v>
      </c>
      <c r="I2983" s="18"/>
      <c r="J2983" s="18"/>
      <c r="K2983" s="18"/>
    </row>
    <row r="2984" spans="1:11">
      <c r="A2984" s="18" t="s">
        <v>18408</v>
      </c>
      <c r="B2984" s="18">
        <v>0.48</v>
      </c>
      <c r="C2984" s="18">
        <v>7.25</v>
      </c>
      <c r="D2984" s="19">
        <v>0.29066935623561102</v>
      </c>
      <c r="E2984" s="19">
        <v>0.73174406039966899</v>
      </c>
      <c r="F2984" s="18" t="s">
        <v>18409</v>
      </c>
      <c r="G2984" s="18" t="s">
        <v>33</v>
      </c>
      <c r="H2984" s="18" t="s">
        <v>21</v>
      </c>
      <c r="I2984" s="18"/>
      <c r="J2984" s="18" t="s">
        <v>12498</v>
      </c>
      <c r="K2984" s="18" t="s">
        <v>12346</v>
      </c>
    </row>
    <row r="2985" spans="1:11">
      <c r="A2985" s="18" t="s">
        <v>18410</v>
      </c>
      <c r="B2985" s="18">
        <v>0.56000000000000005</v>
      </c>
      <c r="C2985" s="18">
        <v>7.93</v>
      </c>
      <c r="D2985" s="19">
        <v>0.216023694112495</v>
      </c>
      <c r="E2985" s="19">
        <v>0.67734887975624103</v>
      </c>
      <c r="F2985" s="18" t="s">
        <v>18411</v>
      </c>
      <c r="G2985" s="18" t="s">
        <v>668</v>
      </c>
      <c r="H2985" s="18" t="s">
        <v>21</v>
      </c>
      <c r="I2985" s="18" t="s">
        <v>669</v>
      </c>
      <c r="J2985" s="18"/>
      <c r="K2985" s="18" t="s">
        <v>12078</v>
      </c>
    </row>
    <row r="2986" spans="1:11">
      <c r="A2986" s="18" t="s">
        <v>18412</v>
      </c>
      <c r="B2986" s="18">
        <v>-0.4</v>
      </c>
      <c r="C2986" s="18">
        <v>6.08</v>
      </c>
      <c r="D2986" s="19">
        <v>0.67262878810035798</v>
      </c>
      <c r="E2986" s="19">
        <v>0.91798926887052001</v>
      </c>
      <c r="F2986" s="18" t="s">
        <v>18413</v>
      </c>
      <c r="G2986" s="18" t="s">
        <v>33</v>
      </c>
      <c r="H2986" s="18" t="s">
        <v>21</v>
      </c>
      <c r="I2986" s="18"/>
      <c r="J2986" s="18"/>
      <c r="K2986" s="18"/>
    </row>
    <row r="2987" spans="1:11">
      <c r="A2987" s="18" t="s">
        <v>18414</v>
      </c>
      <c r="B2987" s="18">
        <v>-0.51</v>
      </c>
      <c r="C2987" s="18">
        <v>5.62</v>
      </c>
      <c r="D2987" s="19">
        <v>0.61181544497985296</v>
      </c>
      <c r="E2987" s="19">
        <v>0.898156782783611</v>
      </c>
      <c r="F2987" s="18" t="s">
        <v>18415</v>
      </c>
      <c r="G2987" s="18" t="s">
        <v>9050</v>
      </c>
      <c r="H2987" s="18" t="s">
        <v>15</v>
      </c>
      <c r="I2987" s="18"/>
      <c r="J2987" s="18"/>
      <c r="K2987" s="18"/>
    </row>
    <row r="2988" spans="1:11">
      <c r="A2988" s="18" t="s">
        <v>18416</v>
      </c>
      <c r="B2988" s="18">
        <v>0.43</v>
      </c>
      <c r="C2988" s="18">
        <v>6.44</v>
      </c>
      <c r="D2988" s="19">
        <v>0.59234022302835698</v>
      </c>
      <c r="E2988" s="19">
        <v>0.89022915560655103</v>
      </c>
      <c r="F2988" s="18" t="s">
        <v>18417</v>
      </c>
      <c r="G2988" s="18" t="s">
        <v>3166</v>
      </c>
      <c r="H2988" s="18" t="s">
        <v>15</v>
      </c>
      <c r="I2988" s="18"/>
      <c r="J2988" s="18"/>
      <c r="K2988" s="18"/>
    </row>
    <row r="2989" spans="1:11">
      <c r="A2989" s="18" t="s">
        <v>18418</v>
      </c>
      <c r="B2989" s="18">
        <v>0.06</v>
      </c>
      <c r="C2989" s="18">
        <v>5.65</v>
      </c>
      <c r="D2989" s="19">
        <v>0.95179338446746697</v>
      </c>
      <c r="E2989" s="19">
        <v>0.98925147258594304</v>
      </c>
      <c r="F2989" s="18" t="s">
        <v>18419</v>
      </c>
      <c r="G2989" s="18" t="s">
        <v>668</v>
      </c>
      <c r="H2989" s="18" t="s">
        <v>21</v>
      </c>
      <c r="I2989" s="18" t="s">
        <v>669</v>
      </c>
      <c r="J2989" s="18" t="s">
        <v>12922</v>
      </c>
      <c r="K2989" s="18" t="s">
        <v>13046</v>
      </c>
    </row>
    <row r="2990" spans="1:11">
      <c r="A2990" s="18" t="s">
        <v>18420</v>
      </c>
      <c r="B2990" s="18">
        <v>-0.22</v>
      </c>
      <c r="C2990" s="18">
        <v>6.51</v>
      </c>
      <c r="D2990" s="19">
        <v>0.82135170614199104</v>
      </c>
      <c r="E2990" s="19">
        <v>0.95971561362827595</v>
      </c>
      <c r="F2990" s="18" t="s">
        <v>18421</v>
      </c>
      <c r="G2990" s="18" t="s">
        <v>14</v>
      </c>
      <c r="H2990" s="18" t="s">
        <v>15</v>
      </c>
      <c r="I2990" s="18"/>
      <c r="J2990" s="18" t="s">
        <v>12609</v>
      </c>
      <c r="K2990" s="18" t="s">
        <v>12610</v>
      </c>
    </row>
    <row r="2991" spans="1:11">
      <c r="A2991" s="18" t="s">
        <v>18422</v>
      </c>
      <c r="B2991" s="18">
        <v>0.67</v>
      </c>
      <c r="C2991" s="18">
        <v>7.56</v>
      </c>
      <c r="D2991" s="19">
        <v>0.29850799220493901</v>
      </c>
      <c r="E2991" s="19">
        <v>0.73334448191220103</v>
      </c>
      <c r="F2991" s="18" t="s">
        <v>18423</v>
      </c>
      <c r="G2991" s="18" t="s">
        <v>10252</v>
      </c>
      <c r="H2991" s="18" t="s">
        <v>1882</v>
      </c>
      <c r="I2991" s="18"/>
      <c r="J2991" s="18"/>
      <c r="K2991" s="18"/>
    </row>
    <row r="2992" spans="1:11">
      <c r="A2992" s="18" t="s">
        <v>18424</v>
      </c>
      <c r="B2992" s="18">
        <v>0.13</v>
      </c>
      <c r="C2992" s="18">
        <v>5.88</v>
      </c>
      <c r="D2992" s="19">
        <v>0.89566612688091896</v>
      </c>
      <c r="E2992" s="19">
        <v>0.97520829509260099</v>
      </c>
      <c r="F2992" s="18" t="s">
        <v>18425</v>
      </c>
      <c r="G2992" s="18" t="s">
        <v>1521</v>
      </c>
      <c r="H2992" s="18" t="s">
        <v>1522</v>
      </c>
      <c r="I2992" s="18"/>
      <c r="J2992" s="18"/>
      <c r="K2992" s="18"/>
    </row>
    <row r="2993" spans="1:11">
      <c r="A2993" s="18" t="s">
        <v>18426</v>
      </c>
      <c r="B2993" s="18">
        <v>0.18</v>
      </c>
      <c r="C2993" s="18">
        <v>5.69</v>
      </c>
      <c r="D2993" s="19">
        <v>0.84297926771563803</v>
      </c>
      <c r="E2993" s="19">
        <v>0.96622762827529296</v>
      </c>
      <c r="F2993" s="18" t="s">
        <v>18427</v>
      </c>
      <c r="G2993" s="18" t="s">
        <v>9817</v>
      </c>
      <c r="H2993" s="18" t="s">
        <v>15</v>
      </c>
      <c r="I2993" s="18"/>
      <c r="J2993" s="18"/>
      <c r="K2993" s="18"/>
    </row>
    <row r="2994" spans="1:11">
      <c r="A2994" s="18" t="s">
        <v>18428</v>
      </c>
      <c r="B2994" s="18">
        <v>-0.08</v>
      </c>
      <c r="C2994" s="18">
        <v>5.43</v>
      </c>
      <c r="D2994" s="19">
        <v>0.94360896676307804</v>
      </c>
      <c r="E2994" s="19">
        <v>0.98925147258594304</v>
      </c>
      <c r="F2994" s="18" t="s">
        <v>18429</v>
      </c>
      <c r="G2994" s="18" t="s">
        <v>10405</v>
      </c>
      <c r="H2994" s="18" t="s">
        <v>10406</v>
      </c>
      <c r="I2994" s="18"/>
      <c r="J2994" s="18"/>
      <c r="K2994" s="18"/>
    </row>
    <row r="2995" spans="1:11">
      <c r="A2995" s="18" t="s">
        <v>18430</v>
      </c>
      <c r="B2995" s="18">
        <v>-0.51</v>
      </c>
      <c r="C2995" s="18">
        <v>7.25</v>
      </c>
      <c r="D2995" s="19">
        <v>0.28556201912198298</v>
      </c>
      <c r="E2995" s="19">
        <v>0.72875921170361202</v>
      </c>
      <c r="F2995" s="18" t="s">
        <v>18431</v>
      </c>
      <c r="G2995" s="18" t="s">
        <v>103</v>
      </c>
      <c r="H2995" s="18" t="s">
        <v>15</v>
      </c>
      <c r="I2995" s="18"/>
      <c r="J2995" s="18"/>
      <c r="K2995" s="18"/>
    </row>
    <row r="2996" spans="1:11">
      <c r="A2996" s="18" t="s">
        <v>18432</v>
      </c>
      <c r="B2996" s="18">
        <v>0.33</v>
      </c>
      <c r="C2996" s="18">
        <v>6.23</v>
      </c>
      <c r="D2996" s="19">
        <v>0.71560442424195603</v>
      </c>
      <c r="E2996" s="19">
        <v>0.92829004222077705</v>
      </c>
      <c r="F2996" s="18" t="s">
        <v>18433</v>
      </c>
      <c r="G2996" s="18" t="s">
        <v>7216</v>
      </c>
      <c r="H2996" s="18" t="s">
        <v>7217</v>
      </c>
      <c r="I2996" s="18"/>
      <c r="J2996" s="18"/>
      <c r="K2996" s="18"/>
    </row>
    <row r="2997" spans="1:11">
      <c r="A2997" s="18" t="s">
        <v>18434</v>
      </c>
      <c r="B2997" s="18">
        <v>-0.38</v>
      </c>
      <c r="C2997" s="18">
        <v>6.38</v>
      </c>
      <c r="D2997" s="19">
        <v>0.61137520832227998</v>
      </c>
      <c r="E2997" s="19">
        <v>0.898156782783611</v>
      </c>
      <c r="F2997" s="18" t="s">
        <v>18435</v>
      </c>
      <c r="G2997" s="18" t="s">
        <v>33</v>
      </c>
      <c r="H2997" s="18" t="s">
        <v>21</v>
      </c>
      <c r="I2997" s="18"/>
      <c r="J2997" s="18"/>
      <c r="K2997" s="18"/>
    </row>
    <row r="2998" spans="1:11">
      <c r="A2998" s="18" t="s">
        <v>18436</v>
      </c>
      <c r="B2998" s="18">
        <v>0.57999999999999996</v>
      </c>
      <c r="C2998" s="18">
        <v>6.57</v>
      </c>
      <c r="D2998" s="19">
        <v>0.39026189881877899</v>
      </c>
      <c r="E2998" s="19">
        <v>0.80015961644605005</v>
      </c>
      <c r="F2998" s="18" t="s">
        <v>18437</v>
      </c>
      <c r="G2998" s="18" t="s">
        <v>18438</v>
      </c>
      <c r="H2998" s="18" t="s">
        <v>2319</v>
      </c>
      <c r="I2998" s="18"/>
      <c r="J2998" s="18" t="s">
        <v>12035</v>
      </c>
      <c r="K2998" s="18" t="s">
        <v>12565</v>
      </c>
    </row>
    <row r="2999" spans="1:11">
      <c r="A2999" s="18" t="s">
        <v>18439</v>
      </c>
      <c r="B2999" s="18">
        <v>0.62</v>
      </c>
      <c r="C2999" s="18">
        <v>6.83</v>
      </c>
      <c r="D2999" s="19">
        <v>0.40137681152179699</v>
      </c>
      <c r="E2999" s="19">
        <v>0.80663481461771303</v>
      </c>
      <c r="F2999" s="18" t="s">
        <v>18440</v>
      </c>
      <c r="G2999" s="18" t="s">
        <v>33</v>
      </c>
      <c r="H2999" s="18" t="s">
        <v>15</v>
      </c>
      <c r="I2999" s="18"/>
      <c r="J2999" s="18" t="s">
        <v>12067</v>
      </c>
      <c r="K2999" s="18" t="s">
        <v>12068</v>
      </c>
    </row>
    <row r="3000" spans="1:11">
      <c r="A3000" s="18" t="s">
        <v>18441</v>
      </c>
      <c r="B3000" s="18">
        <v>0.53</v>
      </c>
      <c r="C3000" s="18">
        <v>7.82</v>
      </c>
      <c r="D3000" s="19">
        <v>0.24270716166516501</v>
      </c>
      <c r="E3000" s="19">
        <v>0.69483670734952596</v>
      </c>
      <c r="F3000" s="18" t="s">
        <v>18442</v>
      </c>
      <c r="G3000" s="18" t="s">
        <v>6442</v>
      </c>
      <c r="H3000" s="18" t="s">
        <v>21</v>
      </c>
      <c r="I3000" s="18"/>
      <c r="J3000" s="18" t="s">
        <v>13525</v>
      </c>
      <c r="K3000" s="18" t="s">
        <v>12921</v>
      </c>
    </row>
    <row r="3001" spans="1:11">
      <c r="A3001" s="18" t="s">
        <v>18443</v>
      </c>
      <c r="B3001" s="18">
        <v>0.43</v>
      </c>
      <c r="C3001" s="18">
        <v>9.31</v>
      </c>
      <c r="D3001" s="19">
        <v>0.11630095302377599</v>
      </c>
      <c r="E3001" s="19">
        <v>0.53614528631177405</v>
      </c>
      <c r="F3001" s="18" t="s">
        <v>18444</v>
      </c>
      <c r="G3001" s="18" t="s">
        <v>33</v>
      </c>
      <c r="H3001" s="18" t="s">
        <v>21</v>
      </c>
      <c r="I3001" s="18"/>
      <c r="J3001" s="18"/>
      <c r="K3001" s="18"/>
    </row>
    <row r="3002" spans="1:11">
      <c r="A3002" s="18" t="s">
        <v>18445</v>
      </c>
      <c r="B3002" s="18">
        <v>0.33</v>
      </c>
      <c r="C3002" s="18">
        <v>6.11</v>
      </c>
      <c r="D3002" s="19">
        <v>0.67642666248455796</v>
      </c>
      <c r="E3002" s="19">
        <v>0.91881763756809098</v>
      </c>
      <c r="F3002" s="18" t="s">
        <v>18446</v>
      </c>
      <c r="G3002" s="18" t="s">
        <v>33</v>
      </c>
      <c r="H3002" s="18" t="s">
        <v>21</v>
      </c>
      <c r="I3002" s="18"/>
      <c r="J3002" s="18"/>
      <c r="K3002" s="18"/>
    </row>
    <row r="3003" spans="1:11">
      <c r="A3003" s="18" t="s">
        <v>18447</v>
      </c>
      <c r="B3003" s="18">
        <v>0.51</v>
      </c>
      <c r="C3003" s="18">
        <v>6.27</v>
      </c>
      <c r="D3003" s="19">
        <v>0.55392140358100095</v>
      </c>
      <c r="E3003" s="19">
        <v>0.876455757836757</v>
      </c>
      <c r="F3003" s="18" t="s">
        <v>18448</v>
      </c>
      <c r="G3003" s="18" t="s">
        <v>33</v>
      </c>
      <c r="H3003" s="18" t="s">
        <v>21</v>
      </c>
      <c r="I3003" s="18"/>
      <c r="J3003" s="18"/>
      <c r="K3003" s="18"/>
    </row>
    <row r="3004" spans="1:11">
      <c r="A3004" s="18" t="s">
        <v>18449</v>
      </c>
      <c r="B3004" s="18">
        <v>-0.45</v>
      </c>
      <c r="C3004" s="18">
        <v>6.56</v>
      </c>
      <c r="D3004" s="19">
        <v>0.53984665478341598</v>
      </c>
      <c r="E3004" s="19">
        <v>0.87240833039741195</v>
      </c>
      <c r="F3004" s="18" t="s">
        <v>18450</v>
      </c>
      <c r="G3004" s="18" t="s">
        <v>33</v>
      </c>
      <c r="H3004" s="18" t="s">
        <v>21</v>
      </c>
      <c r="I3004" s="18"/>
      <c r="J3004" s="18"/>
      <c r="K3004" s="18"/>
    </row>
    <row r="3005" spans="1:11">
      <c r="A3005" s="18" t="s">
        <v>18451</v>
      </c>
      <c r="B3005" s="18">
        <v>0.33</v>
      </c>
      <c r="C3005" s="18">
        <v>5.85</v>
      </c>
      <c r="D3005" s="19">
        <v>0.72887327634075105</v>
      </c>
      <c r="E3005" s="19">
        <v>0.93438293810387596</v>
      </c>
      <c r="F3005" s="18" t="s">
        <v>18452</v>
      </c>
      <c r="G3005" s="18" t="s">
        <v>7776</v>
      </c>
      <c r="H3005" s="18" t="s">
        <v>812</v>
      </c>
      <c r="I3005" s="18"/>
      <c r="J3005" s="18"/>
      <c r="K3005" s="18"/>
    </row>
    <row r="3006" spans="1:11">
      <c r="A3006" s="18" t="s">
        <v>18453</v>
      </c>
      <c r="B3006" s="18">
        <v>-0.22</v>
      </c>
      <c r="C3006" s="18">
        <v>6.07</v>
      </c>
      <c r="D3006" s="19">
        <v>0.78674705730318695</v>
      </c>
      <c r="E3006" s="19">
        <v>0.949045478930023</v>
      </c>
      <c r="F3006" s="18" t="s">
        <v>18454</v>
      </c>
      <c r="G3006" s="18" t="s">
        <v>18455</v>
      </c>
      <c r="H3006" s="18" t="s">
        <v>10805</v>
      </c>
      <c r="I3006" s="18"/>
      <c r="J3006" s="18" t="s">
        <v>12126</v>
      </c>
      <c r="K3006" s="18" t="s">
        <v>13215</v>
      </c>
    </row>
    <row r="3007" spans="1:11">
      <c r="A3007" s="18" t="s">
        <v>18456</v>
      </c>
      <c r="B3007" s="18">
        <v>0.56000000000000005</v>
      </c>
      <c r="C3007" s="18">
        <v>7.63</v>
      </c>
      <c r="D3007" s="19">
        <v>0.24565860417761101</v>
      </c>
      <c r="E3007" s="19">
        <v>0.69483670734952596</v>
      </c>
      <c r="F3007" s="18" t="s">
        <v>18457</v>
      </c>
      <c r="G3007" s="18" t="s">
        <v>33</v>
      </c>
      <c r="H3007" s="18" t="s">
        <v>15</v>
      </c>
      <c r="I3007" s="18"/>
      <c r="J3007" s="18"/>
      <c r="K3007" s="18"/>
    </row>
    <row r="3008" spans="1:11">
      <c r="A3008" s="18" t="s">
        <v>18458</v>
      </c>
      <c r="B3008" s="18">
        <v>-0.2</v>
      </c>
      <c r="C3008" s="18">
        <v>5.72</v>
      </c>
      <c r="D3008" s="19">
        <v>0.84162332114252103</v>
      </c>
      <c r="E3008" s="19">
        <v>0.96523905960408796</v>
      </c>
      <c r="F3008" s="18" t="s">
        <v>18459</v>
      </c>
      <c r="G3008" s="18" t="s">
        <v>36</v>
      </c>
      <c r="H3008" s="18" t="s">
        <v>15</v>
      </c>
      <c r="I3008" s="18"/>
      <c r="J3008" s="18" t="s">
        <v>13095</v>
      </c>
      <c r="K3008" s="18" t="s">
        <v>12662</v>
      </c>
    </row>
    <row r="3009" spans="1:11">
      <c r="A3009" s="18" t="s">
        <v>18460</v>
      </c>
      <c r="B3009" s="18">
        <v>0.53</v>
      </c>
      <c r="C3009" s="18">
        <v>6.64</v>
      </c>
      <c r="D3009" s="19">
        <v>0.43370995312202498</v>
      </c>
      <c r="E3009" s="19">
        <v>0.82434995827010504</v>
      </c>
      <c r="F3009" s="18" t="s">
        <v>18461</v>
      </c>
      <c r="G3009" s="18" t="s">
        <v>8909</v>
      </c>
      <c r="H3009" s="18" t="s">
        <v>15</v>
      </c>
      <c r="I3009" s="18"/>
      <c r="J3009" s="18" t="s">
        <v>12327</v>
      </c>
      <c r="K3009" s="18"/>
    </row>
    <row r="3010" spans="1:11">
      <c r="A3010" s="18" t="s">
        <v>18462</v>
      </c>
      <c r="B3010" s="18">
        <v>-7.0000000000000007E-2</v>
      </c>
      <c r="C3010" s="18">
        <v>5.86</v>
      </c>
      <c r="D3010" s="19">
        <v>0.93715745163155495</v>
      </c>
      <c r="E3010" s="19">
        <v>0.98925147258594304</v>
      </c>
      <c r="F3010" s="18" t="s">
        <v>18463</v>
      </c>
      <c r="G3010" s="18" t="s">
        <v>33</v>
      </c>
      <c r="H3010" s="18" t="s">
        <v>21</v>
      </c>
      <c r="I3010" s="18"/>
      <c r="J3010" s="18" t="s">
        <v>12238</v>
      </c>
      <c r="K3010" s="18" t="s">
        <v>12239</v>
      </c>
    </row>
    <row r="3011" spans="1:11">
      <c r="A3011" s="18" t="s">
        <v>18464</v>
      </c>
      <c r="B3011" s="18">
        <v>-0.04</v>
      </c>
      <c r="C3011" s="18">
        <v>6.16</v>
      </c>
      <c r="D3011" s="19">
        <v>0.96284596460746896</v>
      </c>
      <c r="E3011" s="19">
        <v>0.99253643632771904</v>
      </c>
      <c r="F3011" s="18" t="s">
        <v>18465</v>
      </c>
      <c r="G3011" s="18" t="s">
        <v>33</v>
      </c>
      <c r="H3011" s="18" t="s">
        <v>21</v>
      </c>
      <c r="I3011" s="18"/>
      <c r="J3011" s="18"/>
      <c r="K3011" s="18"/>
    </row>
    <row r="3012" spans="1:11">
      <c r="A3012" s="18" t="s">
        <v>18466</v>
      </c>
      <c r="B3012" s="18">
        <v>-0.33</v>
      </c>
      <c r="C3012" s="18">
        <v>10.78</v>
      </c>
      <c r="D3012" s="19">
        <v>5.5560468040904802E-2</v>
      </c>
      <c r="E3012" s="19">
        <v>0.40625256535794402</v>
      </c>
      <c r="F3012" s="18" t="s">
        <v>18467</v>
      </c>
      <c r="G3012" s="18" t="s">
        <v>2836</v>
      </c>
      <c r="H3012" s="18" t="s">
        <v>21</v>
      </c>
      <c r="I3012" s="18"/>
      <c r="J3012" s="18"/>
      <c r="K3012" s="18"/>
    </row>
    <row r="3013" spans="1:11">
      <c r="A3013" s="18" t="s">
        <v>18468</v>
      </c>
      <c r="B3013" s="18">
        <v>-0.4</v>
      </c>
      <c r="C3013" s="18">
        <v>6.08</v>
      </c>
      <c r="D3013" s="19">
        <v>0.65842139644167497</v>
      </c>
      <c r="E3013" s="19">
        <v>0.91361198760550999</v>
      </c>
      <c r="F3013" s="18" t="s">
        <v>18469</v>
      </c>
      <c r="G3013" s="18" t="s">
        <v>33</v>
      </c>
      <c r="H3013" s="18" t="s">
        <v>21</v>
      </c>
      <c r="I3013" s="18"/>
      <c r="J3013" s="18" t="s">
        <v>12494</v>
      </c>
      <c r="K3013" s="18" t="s">
        <v>12768</v>
      </c>
    </row>
    <row r="3014" spans="1:11">
      <c r="A3014" s="18" t="s">
        <v>18470</v>
      </c>
      <c r="B3014" s="18">
        <v>0.53</v>
      </c>
      <c r="C3014" s="18">
        <v>5.93</v>
      </c>
      <c r="D3014" s="19">
        <v>0.55355215920728396</v>
      </c>
      <c r="E3014" s="19">
        <v>0.876455757836757</v>
      </c>
      <c r="F3014" s="18" t="s">
        <v>18471</v>
      </c>
      <c r="G3014" s="18" t="s">
        <v>18472</v>
      </c>
      <c r="H3014" s="18" t="s">
        <v>51</v>
      </c>
      <c r="I3014" s="18"/>
      <c r="J3014" s="18"/>
      <c r="K3014" s="18"/>
    </row>
    <row r="3015" spans="1:11">
      <c r="A3015" s="18" t="s">
        <v>18473</v>
      </c>
      <c r="B3015" s="18">
        <v>0.52</v>
      </c>
      <c r="C3015" s="18">
        <v>6.77</v>
      </c>
      <c r="D3015" s="19">
        <v>0.41079731466047098</v>
      </c>
      <c r="E3015" s="19">
        <v>0.81286752400190299</v>
      </c>
      <c r="F3015" s="18" t="s">
        <v>18474</v>
      </c>
      <c r="G3015" s="18" t="s">
        <v>18475</v>
      </c>
      <c r="H3015" s="18" t="s">
        <v>21</v>
      </c>
      <c r="I3015" s="18"/>
      <c r="J3015" s="18"/>
      <c r="K3015" s="18"/>
    </row>
    <row r="3016" spans="1:11">
      <c r="A3016" s="18" t="s">
        <v>18476</v>
      </c>
      <c r="B3016" s="18">
        <v>0.02</v>
      </c>
      <c r="C3016" s="18">
        <v>6.03</v>
      </c>
      <c r="D3016" s="19">
        <v>0.98062513850815702</v>
      </c>
      <c r="E3016" s="19">
        <v>0.99693491212159802</v>
      </c>
      <c r="F3016" s="18" t="s">
        <v>18477</v>
      </c>
      <c r="G3016" s="18" t="s">
        <v>14</v>
      </c>
      <c r="H3016" s="18" t="s">
        <v>15</v>
      </c>
      <c r="I3016" s="18"/>
      <c r="J3016" s="18" t="s">
        <v>12669</v>
      </c>
      <c r="K3016" s="18" t="s">
        <v>13059</v>
      </c>
    </row>
    <row r="3017" spans="1:11">
      <c r="A3017" s="18" t="s">
        <v>18478</v>
      </c>
      <c r="B3017" s="18">
        <v>0.5</v>
      </c>
      <c r="C3017" s="18">
        <v>7.67</v>
      </c>
      <c r="D3017" s="19">
        <v>0.24857285305371299</v>
      </c>
      <c r="E3017" s="19">
        <v>0.69650860885116495</v>
      </c>
      <c r="F3017" s="18" t="s">
        <v>18479</v>
      </c>
      <c r="G3017" s="18" t="s">
        <v>317</v>
      </c>
      <c r="H3017" s="18" t="s">
        <v>15</v>
      </c>
      <c r="I3017" s="18"/>
      <c r="J3017" s="18" t="s">
        <v>12387</v>
      </c>
      <c r="K3017" s="18" t="s">
        <v>12589</v>
      </c>
    </row>
    <row r="3018" spans="1:11">
      <c r="A3018" s="18" t="s">
        <v>18480</v>
      </c>
      <c r="B3018" s="18">
        <v>0.52</v>
      </c>
      <c r="C3018" s="18">
        <v>6.51</v>
      </c>
      <c r="D3018" s="19">
        <v>0.43476336925731601</v>
      </c>
      <c r="E3018" s="19">
        <v>0.82442767839777997</v>
      </c>
      <c r="F3018" s="18" t="s">
        <v>18481</v>
      </c>
      <c r="G3018" s="18" t="s">
        <v>2724</v>
      </c>
      <c r="H3018" s="18" t="s">
        <v>15</v>
      </c>
      <c r="I3018" s="18"/>
      <c r="J3018" s="18"/>
      <c r="K3018" s="18"/>
    </row>
    <row r="3019" spans="1:11">
      <c r="A3019" s="18" t="s">
        <v>18482</v>
      </c>
      <c r="B3019" s="18">
        <v>-0.42</v>
      </c>
      <c r="C3019" s="18">
        <v>8.23</v>
      </c>
      <c r="D3019" s="19">
        <v>0.17352921139774199</v>
      </c>
      <c r="E3019" s="19">
        <v>0.61646453358630204</v>
      </c>
      <c r="F3019" s="18" t="s">
        <v>18483</v>
      </c>
      <c r="G3019" s="18" t="s">
        <v>33</v>
      </c>
      <c r="H3019" s="18"/>
      <c r="I3019" s="18"/>
      <c r="J3019" s="18"/>
      <c r="K3019" s="18"/>
    </row>
    <row r="3020" spans="1:11">
      <c r="A3020" s="18" t="s">
        <v>18484</v>
      </c>
      <c r="B3020" s="18">
        <v>-0.14000000000000001</v>
      </c>
      <c r="C3020" s="18">
        <v>5.64</v>
      </c>
      <c r="D3020" s="19">
        <v>0.88948560644379004</v>
      </c>
      <c r="E3020" s="19">
        <v>0.97278940240651501</v>
      </c>
      <c r="F3020" s="18" t="s">
        <v>18485</v>
      </c>
      <c r="G3020" s="18" t="s">
        <v>33</v>
      </c>
      <c r="H3020" s="18" t="s">
        <v>3572</v>
      </c>
      <c r="I3020" s="18"/>
      <c r="J3020" s="18"/>
      <c r="K3020" s="18"/>
    </row>
    <row r="3021" spans="1:11">
      <c r="A3021" s="18" t="s">
        <v>18486</v>
      </c>
      <c r="B3021" s="18">
        <v>-0.54</v>
      </c>
      <c r="C3021" s="18">
        <v>7.31</v>
      </c>
      <c r="D3021" s="19">
        <v>0.287825754628457</v>
      </c>
      <c r="E3021" s="19">
        <v>0.73020385999126003</v>
      </c>
      <c r="F3021" s="18" t="s">
        <v>18487</v>
      </c>
      <c r="G3021" s="18" t="s">
        <v>18488</v>
      </c>
      <c r="H3021" s="18" t="s">
        <v>18489</v>
      </c>
      <c r="I3021" s="18"/>
      <c r="J3021" s="18"/>
      <c r="K3021" s="18"/>
    </row>
    <row r="3022" spans="1:11">
      <c r="A3022" s="18" t="s">
        <v>18490</v>
      </c>
      <c r="B3022" s="18">
        <v>-0.28000000000000003</v>
      </c>
      <c r="C3022" s="18">
        <v>6.19</v>
      </c>
      <c r="D3022" s="19">
        <v>0.75184424861251797</v>
      </c>
      <c r="E3022" s="19">
        <v>0.94031739419837301</v>
      </c>
      <c r="F3022" s="18" t="s">
        <v>18491</v>
      </c>
      <c r="G3022" s="18" t="s">
        <v>559</v>
      </c>
      <c r="H3022" s="18" t="s">
        <v>7582</v>
      </c>
      <c r="I3022" s="18" t="s">
        <v>60</v>
      </c>
      <c r="J3022" s="18" t="s">
        <v>13127</v>
      </c>
      <c r="K3022" s="18" t="s">
        <v>12326</v>
      </c>
    </row>
    <row r="3023" spans="1:11">
      <c r="A3023" s="18" t="s">
        <v>18492</v>
      </c>
      <c r="B3023" s="18">
        <v>-0.21</v>
      </c>
      <c r="C3023" s="18">
        <v>6.29</v>
      </c>
      <c r="D3023" s="19">
        <v>0.81960256236773599</v>
      </c>
      <c r="E3023" s="19">
        <v>0.95853070971078802</v>
      </c>
      <c r="F3023" s="18" t="s">
        <v>18493</v>
      </c>
      <c r="G3023" s="18" t="s">
        <v>2634</v>
      </c>
      <c r="H3023" s="18" t="s">
        <v>21</v>
      </c>
      <c r="I3023" s="18"/>
      <c r="J3023" s="18" t="s">
        <v>12718</v>
      </c>
      <c r="K3023" s="18" t="s">
        <v>12719</v>
      </c>
    </row>
    <row r="3024" spans="1:11">
      <c r="A3024" s="18" t="s">
        <v>18494</v>
      </c>
      <c r="B3024" s="18">
        <v>-0.17</v>
      </c>
      <c r="C3024" s="18">
        <v>5.66</v>
      </c>
      <c r="D3024" s="19">
        <v>0.84767863492516404</v>
      </c>
      <c r="E3024" s="19">
        <v>0.96751518281016002</v>
      </c>
      <c r="F3024" s="18" t="s">
        <v>18495</v>
      </c>
      <c r="G3024" s="18" t="s">
        <v>2688</v>
      </c>
      <c r="H3024" s="18" t="s">
        <v>15</v>
      </c>
      <c r="I3024" s="18"/>
      <c r="J3024" s="18"/>
      <c r="K3024" s="18"/>
    </row>
    <row r="3025" spans="1:11">
      <c r="A3025" s="18" t="s">
        <v>18496</v>
      </c>
      <c r="B3025" s="18">
        <v>-0.41</v>
      </c>
      <c r="C3025" s="18">
        <v>6.39</v>
      </c>
      <c r="D3025" s="19">
        <v>0.55405804936868597</v>
      </c>
      <c r="E3025" s="19">
        <v>0.876455757836757</v>
      </c>
      <c r="F3025" s="18" t="s">
        <v>18497</v>
      </c>
      <c r="G3025" s="18" t="s">
        <v>33</v>
      </c>
      <c r="H3025" s="18" t="s">
        <v>21</v>
      </c>
      <c r="I3025" s="18"/>
      <c r="J3025" s="18"/>
      <c r="K3025" s="18"/>
    </row>
    <row r="3026" spans="1:11">
      <c r="A3026" s="18" t="s">
        <v>18498</v>
      </c>
      <c r="B3026" s="18">
        <v>0.54</v>
      </c>
      <c r="C3026" s="18">
        <v>6.92</v>
      </c>
      <c r="D3026" s="19">
        <v>0.38717284058390999</v>
      </c>
      <c r="E3026" s="19">
        <v>0.79828997637884802</v>
      </c>
      <c r="F3026" s="18" t="s">
        <v>18499</v>
      </c>
      <c r="G3026" s="18" t="s">
        <v>33</v>
      </c>
      <c r="H3026" s="18" t="s">
        <v>21</v>
      </c>
      <c r="I3026" s="18"/>
      <c r="J3026" s="18"/>
      <c r="K3026" s="18"/>
    </row>
    <row r="3027" spans="1:11">
      <c r="A3027" s="18" t="s">
        <v>18500</v>
      </c>
      <c r="B3027" s="18">
        <v>-0.3</v>
      </c>
      <c r="C3027" s="18">
        <v>6.11</v>
      </c>
      <c r="D3027" s="19">
        <v>0.74480800862658603</v>
      </c>
      <c r="E3027" s="19">
        <v>0.93793403167932199</v>
      </c>
      <c r="F3027" s="18" t="s">
        <v>18501</v>
      </c>
      <c r="G3027" s="18" t="s">
        <v>4018</v>
      </c>
      <c r="H3027" s="18" t="s">
        <v>15</v>
      </c>
      <c r="I3027" s="18"/>
      <c r="J3027" s="18"/>
      <c r="K3027" s="18"/>
    </row>
    <row r="3028" spans="1:11">
      <c r="A3028" s="18" t="s">
        <v>18502</v>
      </c>
      <c r="B3028" s="18">
        <v>-0.48</v>
      </c>
      <c r="C3028" s="18">
        <v>6.8</v>
      </c>
      <c r="D3028" s="19">
        <v>0.43854479962839799</v>
      </c>
      <c r="E3028" s="19">
        <v>0.82469682643012598</v>
      </c>
      <c r="F3028" s="18" t="s">
        <v>18503</v>
      </c>
      <c r="G3028" s="18" t="s">
        <v>3975</v>
      </c>
      <c r="H3028" s="18" t="s">
        <v>3615</v>
      </c>
      <c r="I3028" s="18"/>
      <c r="J3028" s="18"/>
      <c r="K3028" s="18"/>
    </row>
    <row r="3029" spans="1:11">
      <c r="A3029" s="18" t="s">
        <v>18504</v>
      </c>
      <c r="B3029" s="18">
        <v>7.0000000000000007E-2</v>
      </c>
      <c r="C3029" s="18">
        <v>5.88</v>
      </c>
      <c r="D3029" s="19">
        <v>0.93878332357536698</v>
      </c>
      <c r="E3029" s="19">
        <v>0.98925147258594304</v>
      </c>
      <c r="F3029" s="18" t="s">
        <v>18505</v>
      </c>
      <c r="G3029" s="18" t="s">
        <v>33</v>
      </c>
      <c r="H3029" s="18" t="s">
        <v>21</v>
      </c>
      <c r="I3029" s="18"/>
      <c r="J3029" s="18"/>
      <c r="K3029" s="18"/>
    </row>
    <row r="3030" spans="1:11">
      <c r="A3030" s="18" t="s">
        <v>18506</v>
      </c>
      <c r="B3030" s="18">
        <v>0.31</v>
      </c>
      <c r="C3030" s="18">
        <v>6.07</v>
      </c>
      <c r="D3030" s="19">
        <v>0.70659198525869904</v>
      </c>
      <c r="E3030" s="19">
        <v>0.92385957430883403</v>
      </c>
      <c r="F3030" s="18" t="s">
        <v>18507</v>
      </c>
      <c r="G3030" s="18" t="s">
        <v>18508</v>
      </c>
      <c r="H3030" s="18" t="s">
        <v>15</v>
      </c>
      <c r="I3030" s="18"/>
      <c r="J3030" s="18" t="s">
        <v>12142</v>
      </c>
      <c r="K3030" s="18" t="s">
        <v>12143</v>
      </c>
    </row>
    <row r="3031" spans="1:11">
      <c r="A3031" s="18" t="s">
        <v>18509</v>
      </c>
      <c r="B3031" s="18">
        <v>0.1</v>
      </c>
      <c r="C3031" s="18">
        <v>5.66</v>
      </c>
      <c r="D3031" s="19">
        <v>0.92815005050945698</v>
      </c>
      <c r="E3031" s="19">
        <v>0.98725839387262204</v>
      </c>
      <c r="F3031" s="18" t="s">
        <v>18510</v>
      </c>
      <c r="G3031" s="18" t="s">
        <v>14</v>
      </c>
      <c r="H3031" s="18" t="s">
        <v>15</v>
      </c>
      <c r="I3031" s="18"/>
      <c r="J3031" s="18" t="s">
        <v>12125</v>
      </c>
      <c r="K3031" s="18" t="s">
        <v>12126</v>
      </c>
    </row>
    <row r="3032" spans="1:11">
      <c r="A3032" s="18" t="s">
        <v>18511</v>
      </c>
      <c r="B3032" s="18">
        <v>0.11</v>
      </c>
      <c r="C3032" s="18">
        <v>6.37</v>
      </c>
      <c r="D3032" s="19">
        <v>0.89879111136290302</v>
      </c>
      <c r="E3032" s="19">
        <v>0.97645168435561902</v>
      </c>
      <c r="F3032" s="18" t="s">
        <v>18512</v>
      </c>
      <c r="G3032" s="18" t="s">
        <v>3618</v>
      </c>
      <c r="H3032" s="18" t="s">
        <v>42</v>
      </c>
      <c r="I3032" s="18" t="s">
        <v>451</v>
      </c>
      <c r="J3032" s="18" t="s">
        <v>12113</v>
      </c>
      <c r="K3032" s="18" t="s">
        <v>13169</v>
      </c>
    </row>
    <row r="3033" spans="1:11">
      <c r="A3033" s="18" t="s">
        <v>18513</v>
      </c>
      <c r="B3033" s="18">
        <v>0.56000000000000005</v>
      </c>
      <c r="C3033" s="18">
        <v>7.37</v>
      </c>
      <c r="D3033" s="19">
        <v>0.30878337630686897</v>
      </c>
      <c r="E3033" s="19">
        <v>0.74185006090273498</v>
      </c>
      <c r="F3033" s="18" t="s">
        <v>18514</v>
      </c>
      <c r="G3033" s="18" t="s">
        <v>8494</v>
      </c>
      <c r="H3033" s="18" t="s">
        <v>21</v>
      </c>
      <c r="I3033" s="18"/>
      <c r="J3033" s="18"/>
      <c r="K3033" s="18"/>
    </row>
    <row r="3034" spans="1:11">
      <c r="A3034" s="18" t="s">
        <v>18515</v>
      </c>
      <c r="B3034" s="18">
        <v>0.59</v>
      </c>
      <c r="C3034" s="18">
        <v>7.77</v>
      </c>
      <c r="D3034" s="19">
        <v>0.259552376728932</v>
      </c>
      <c r="E3034" s="19">
        <v>0.70808728636003504</v>
      </c>
      <c r="F3034" s="18" t="s">
        <v>18516</v>
      </c>
      <c r="G3034" s="18" t="s">
        <v>13971</v>
      </c>
      <c r="H3034" s="18" t="s">
        <v>15</v>
      </c>
      <c r="I3034" s="18"/>
      <c r="J3034" s="18"/>
      <c r="K3034" s="18"/>
    </row>
    <row r="3035" spans="1:11">
      <c r="A3035" s="18" t="s">
        <v>18517</v>
      </c>
      <c r="B3035" s="18">
        <v>0.39</v>
      </c>
      <c r="C3035" s="18">
        <v>6.68</v>
      </c>
      <c r="D3035" s="19">
        <v>0.50595864430045301</v>
      </c>
      <c r="E3035" s="19">
        <v>0.85344402858713198</v>
      </c>
      <c r="F3035" s="18" t="s">
        <v>18518</v>
      </c>
      <c r="G3035" s="18" t="s">
        <v>5775</v>
      </c>
      <c r="H3035" s="18" t="s">
        <v>3615</v>
      </c>
      <c r="I3035" s="18"/>
      <c r="J3035" s="18"/>
      <c r="K3035" s="18"/>
    </row>
    <row r="3036" spans="1:11">
      <c r="A3036" s="18" t="s">
        <v>18519</v>
      </c>
      <c r="B3036" s="18">
        <v>-0.57999999999999996</v>
      </c>
      <c r="C3036" s="18">
        <v>7.4</v>
      </c>
      <c r="D3036" s="19">
        <v>0.32446713235149</v>
      </c>
      <c r="E3036" s="19">
        <v>0.75375025045072996</v>
      </c>
      <c r="F3036" s="18" t="s">
        <v>18520</v>
      </c>
      <c r="G3036" s="18" t="s">
        <v>3330</v>
      </c>
      <c r="H3036" s="18" t="s">
        <v>3331</v>
      </c>
      <c r="I3036" s="18"/>
      <c r="J3036" s="18"/>
      <c r="K3036" s="18"/>
    </row>
    <row r="3037" spans="1:11">
      <c r="A3037" s="18" t="s">
        <v>18521</v>
      </c>
      <c r="B3037" s="18">
        <v>-0.52</v>
      </c>
      <c r="C3037" s="18">
        <v>5.95</v>
      </c>
      <c r="D3037" s="19">
        <v>0.48640121206776998</v>
      </c>
      <c r="E3037" s="19">
        <v>0.84394705878845799</v>
      </c>
      <c r="F3037" s="18" t="s">
        <v>18522</v>
      </c>
      <c r="G3037" s="18" t="s">
        <v>1532</v>
      </c>
      <c r="H3037" s="18" t="s">
        <v>535</v>
      </c>
      <c r="I3037" s="18" t="s">
        <v>1533</v>
      </c>
      <c r="J3037" s="18" t="s">
        <v>12606</v>
      </c>
      <c r="K3037" s="18" t="s">
        <v>12238</v>
      </c>
    </row>
    <row r="3038" spans="1:11">
      <c r="A3038" s="18" t="s">
        <v>18523</v>
      </c>
      <c r="B3038" s="18">
        <v>0.39</v>
      </c>
      <c r="C3038" s="18">
        <v>9.33</v>
      </c>
      <c r="D3038" s="19">
        <v>0.11576917946995501</v>
      </c>
      <c r="E3038" s="19">
        <v>0.53532982279723995</v>
      </c>
      <c r="F3038" s="18" t="s">
        <v>18524</v>
      </c>
      <c r="G3038" s="18" t="s">
        <v>4014</v>
      </c>
      <c r="H3038" s="18" t="s">
        <v>4015</v>
      </c>
      <c r="I3038" s="18"/>
      <c r="J3038" s="18"/>
      <c r="K3038" s="18"/>
    </row>
    <row r="3039" spans="1:11">
      <c r="A3039" s="18" t="s">
        <v>18525</v>
      </c>
      <c r="B3039" s="18">
        <v>-0.49</v>
      </c>
      <c r="C3039" s="18">
        <v>6.52</v>
      </c>
      <c r="D3039" s="19">
        <v>0.49756060172350802</v>
      </c>
      <c r="E3039" s="19">
        <v>0.85072424560418003</v>
      </c>
      <c r="F3039" s="18" t="s">
        <v>18526</v>
      </c>
      <c r="G3039" s="18" t="s">
        <v>156</v>
      </c>
      <c r="H3039" s="18" t="s">
        <v>21</v>
      </c>
      <c r="I3039" s="18"/>
      <c r="J3039" s="18" t="s">
        <v>12288</v>
      </c>
      <c r="K3039" s="18" t="s">
        <v>12289</v>
      </c>
    </row>
    <row r="3040" spans="1:11">
      <c r="A3040" s="18" t="s">
        <v>18527</v>
      </c>
      <c r="B3040" s="18">
        <v>0.35</v>
      </c>
      <c r="C3040" s="18">
        <v>6.27</v>
      </c>
      <c r="D3040" s="19">
        <v>0.69728438792227099</v>
      </c>
      <c r="E3040" s="19">
        <v>0.92092387763400496</v>
      </c>
      <c r="F3040" s="18" t="s">
        <v>18528</v>
      </c>
      <c r="G3040" s="18" t="s">
        <v>28</v>
      </c>
      <c r="H3040" s="18" t="s">
        <v>15</v>
      </c>
      <c r="I3040" s="18"/>
      <c r="J3040" s="18" t="s">
        <v>13284</v>
      </c>
      <c r="K3040" s="18" t="s">
        <v>12464</v>
      </c>
    </row>
    <row r="3041" spans="1:11">
      <c r="A3041" s="18" t="s">
        <v>18529</v>
      </c>
      <c r="B3041" s="18">
        <v>0.51</v>
      </c>
      <c r="C3041" s="18">
        <v>7.34</v>
      </c>
      <c r="D3041" s="19">
        <v>0.29460554578974402</v>
      </c>
      <c r="E3041" s="19">
        <v>0.73174406039966899</v>
      </c>
      <c r="F3041" s="18" t="s">
        <v>18530</v>
      </c>
      <c r="G3041" s="18" t="s">
        <v>3499</v>
      </c>
      <c r="H3041" s="18" t="s">
        <v>3500</v>
      </c>
      <c r="I3041" s="18" t="s">
        <v>3501</v>
      </c>
      <c r="J3041" s="18" t="s">
        <v>13095</v>
      </c>
      <c r="K3041" s="18" t="s">
        <v>12662</v>
      </c>
    </row>
    <row r="3042" spans="1:11">
      <c r="A3042" s="18" t="s">
        <v>18531</v>
      </c>
      <c r="B3042" s="18">
        <v>0.32</v>
      </c>
      <c r="C3042" s="18">
        <v>6.43</v>
      </c>
      <c r="D3042" s="19">
        <v>0.63407265476988905</v>
      </c>
      <c r="E3042" s="19">
        <v>0.90731200370972298</v>
      </c>
      <c r="F3042" s="18" t="s">
        <v>18532</v>
      </c>
      <c r="G3042" s="18" t="s">
        <v>28</v>
      </c>
      <c r="H3042" s="18" t="s">
        <v>15</v>
      </c>
      <c r="I3042" s="18"/>
      <c r="J3042" s="18" t="s">
        <v>12143</v>
      </c>
      <c r="K3042" s="18" t="s">
        <v>12319</v>
      </c>
    </row>
    <row r="3043" spans="1:11">
      <c r="A3043" s="18" t="s">
        <v>18533</v>
      </c>
      <c r="B3043" s="18">
        <v>0.44</v>
      </c>
      <c r="C3043" s="18">
        <v>9.41</v>
      </c>
      <c r="D3043" s="19">
        <v>0.116366785220127</v>
      </c>
      <c r="E3043" s="19">
        <v>0.53614528631177405</v>
      </c>
      <c r="F3043" s="18" t="s">
        <v>18534</v>
      </c>
      <c r="G3043" s="18" t="s">
        <v>18535</v>
      </c>
      <c r="H3043" s="18" t="s">
        <v>6271</v>
      </c>
      <c r="I3043" s="18"/>
      <c r="J3043" s="18"/>
      <c r="K3043" s="18"/>
    </row>
    <row r="3044" spans="1:11">
      <c r="A3044" s="18" t="s">
        <v>18536</v>
      </c>
      <c r="B3044" s="18">
        <v>-0.46</v>
      </c>
      <c r="C3044" s="18">
        <v>7.82</v>
      </c>
      <c r="D3044" s="19">
        <v>0.22585315872348499</v>
      </c>
      <c r="E3044" s="19">
        <v>0.68451337149750602</v>
      </c>
      <c r="F3044" s="18" t="s">
        <v>18537</v>
      </c>
      <c r="G3044" s="18" t="s">
        <v>125</v>
      </c>
      <c r="H3044" s="18" t="s">
        <v>126</v>
      </c>
      <c r="I3044" s="18" t="s">
        <v>127</v>
      </c>
      <c r="J3044" s="18" t="s">
        <v>12958</v>
      </c>
      <c r="K3044" s="18"/>
    </row>
    <row r="3045" spans="1:11">
      <c r="A3045" s="18" t="s">
        <v>18538</v>
      </c>
      <c r="B3045" s="18">
        <v>0.45</v>
      </c>
      <c r="C3045" s="18">
        <v>6.28</v>
      </c>
      <c r="D3045" s="19">
        <v>0.58294527567492405</v>
      </c>
      <c r="E3045" s="19">
        <v>0.88647851715820103</v>
      </c>
      <c r="F3045" s="18" t="s">
        <v>18539</v>
      </c>
      <c r="G3045" s="18" t="s">
        <v>33</v>
      </c>
      <c r="H3045" s="18" t="s">
        <v>21</v>
      </c>
      <c r="I3045" s="18"/>
      <c r="J3045" s="18"/>
      <c r="K3045" s="18"/>
    </row>
    <row r="3046" spans="1:11">
      <c r="A3046" s="18" t="s">
        <v>18540</v>
      </c>
      <c r="B3046" s="18">
        <v>0.34</v>
      </c>
      <c r="C3046" s="18">
        <v>6.61</v>
      </c>
      <c r="D3046" s="19">
        <v>0.65718648874766195</v>
      </c>
      <c r="E3046" s="19">
        <v>0.91361198760550999</v>
      </c>
      <c r="F3046" s="18" t="s">
        <v>18541</v>
      </c>
      <c r="G3046" s="18" t="s">
        <v>33</v>
      </c>
      <c r="H3046" s="18" t="s">
        <v>15</v>
      </c>
      <c r="I3046" s="18"/>
      <c r="J3046" s="18" t="s">
        <v>12067</v>
      </c>
      <c r="K3046" s="18" t="s">
        <v>12068</v>
      </c>
    </row>
    <row r="3047" spans="1:11">
      <c r="A3047" s="18" t="s">
        <v>18542</v>
      </c>
      <c r="B3047" s="18">
        <v>-0.54</v>
      </c>
      <c r="C3047" s="18">
        <v>6.61</v>
      </c>
      <c r="D3047" s="19">
        <v>0.42852859268984</v>
      </c>
      <c r="E3047" s="19">
        <v>0.82297685547503996</v>
      </c>
      <c r="F3047" s="18" t="s">
        <v>18543</v>
      </c>
      <c r="G3047" s="18" t="s">
        <v>14396</v>
      </c>
      <c r="H3047" s="18" t="s">
        <v>18544</v>
      </c>
      <c r="I3047" s="18" t="s">
        <v>196</v>
      </c>
      <c r="J3047" s="18"/>
      <c r="K3047" s="18"/>
    </row>
    <row r="3048" spans="1:11">
      <c r="A3048" s="18" t="s">
        <v>18545</v>
      </c>
      <c r="B3048" s="18">
        <v>0.41</v>
      </c>
      <c r="C3048" s="18">
        <v>6.14</v>
      </c>
      <c r="D3048" s="19">
        <v>0.57417194186823295</v>
      </c>
      <c r="E3048" s="19">
        <v>0.883277807123098</v>
      </c>
      <c r="F3048" s="18" t="s">
        <v>18546</v>
      </c>
      <c r="G3048" s="18" t="s">
        <v>33</v>
      </c>
      <c r="H3048" s="18"/>
      <c r="I3048" s="18"/>
      <c r="J3048" s="18"/>
      <c r="K3048" s="18"/>
    </row>
    <row r="3049" spans="1:11">
      <c r="A3049" s="18" t="s">
        <v>18547</v>
      </c>
      <c r="B3049" s="18">
        <v>-0.44</v>
      </c>
      <c r="C3049" s="18">
        <v>5.7</v>
      </c>
      <c r="D3049" s="19">
        <v>0.59568983083492499</v>
      </c>
      <c r="E3049" s="19">
        <v>0.89022915560655103</v>
      </c>
      <c r="F3049" s="18" t="s">
        <v>18548</v>
      </c>
      <c r="G3049" s="18" t="s">
        <v>33</v>
      </c>
      <c r="H3049" s="18" t="s">
        <v>21</v>
      </c>
      <c r="I3049" s="18"/>
      <c r="J3049" s="18"/>
      <c r="K3049" s="18"/>
    </row>
    <row r="3050" spans="1:11">
      <c r="A3050" s="18" t="s">
        <v>18549</v>
      </c>
      <c r="B3050" s="18">
        <v>-0.38</v>
      </c>
      <c r="C3050" s="18">
        <v>6.39</v>
      </c>
      <c r="D3050" s="19">
        <v>0.64125009585727499</v>
      </c>
      <c r="E3050" s="19">
        <v>0.908244161836952</v>
      </c>
      <c r="F3050" s="18" t="s">
        <v>18550</v>
      </c>
      <c r="G3050" s="18" t="s">
        <v>280</v>
      </c>
      <c r="H3050" s="18" t="s">
        <v>281</v>
      </c>
      <c r="I3050" s="18"/>
      <c r="J3050" s="18" t="s">
        <v>12126</v>
      </c>
      <c r="K3050" s="18" t="s">
        <v>13215</v>
      </c>
    </row>
    <row r="3051" spans="1:11">
      <c r="A3051" s="18" t="s">
        <v>18551</v>
      </c>
      <c r="B3051" s="18">
        <v>0.48</v>
      </c>
      <c r="C3051" s="18">
        <v>6.6</v>
      </c>
      <c r="D3051" s="19">
        <v>0.55404581871762104</v>
      </c>
      <c r="E3051" s="19">
        <v>0.876455757836757</v>
      </c>
      <c r="F3051" s="18" t="s">
        <v>18552</v>
      </c>
      <c r="G3051" s="18" t="s">
        <v>156</v>
      </c>
      <c r="H3051" s="18" t="s">
        <v>21</v>
      </c>
      <c r="I3051" s="18"/>
      <c r="J3051" s="18" t="s">
        <v>12172</v>
      </c>
      <c r="K3051" s="18" t="s">
        <v>12067</v>
      </c>
    </row>
    <row r="3052" spans="1:11">
      <c r="A3052" s="18" t="s">
        <v>18553</v>
      </c>
      <c r="B3052" s="18">
        <v>-0.35</v>
      </c>
      <c r="C3052" s="18">
        <v>6.24</v>
      </c>
      <c r="D3052" s="19">
        <v>0.61824834331788303</v>
      </c>
      <c r="E3052" s="19">
        <v>0.90212141703079396</v>
      </c>
      <c r="F3052" s="18" t="s">
        <v>18554</v>
      </c>
      <c r="G3052" s="18" t="s">
        <v>4302</v>
      </c>
      <c r="H3052" s="18" t="s">
        <v>4303</v>
      </c>
      <c r="I3052" s="18"/>
      <c r="J3052" s="18"/>
      <c r="K3052" s="18"/>
    </row>
    <row r="3053" spans="1:11">
      <c r="A3053" s="18" t="s">
        <v>18555</v>
      </c>
      <c r="B3053" s="18">
        <v>-0.48</v>
      </c>
      <c r="C3053" s="18">
        <v>7.38</v>
      </c>
      <c r="D3053" s="19">
        <v>0.31381994383888501</v>
      </c>
      <c r="E3053" s="19">
        <v>0.74451963255181097</v>
      </c>
      <c r="F3053" s="18" t="s">
        <v>18556</v>
      </c>
      <c r="G3053" s="18" t="s">
        <v>5957</v>
      </c>
      <c r="H3053" s="18" t="s">
        <v>5958</v>
      </c>
      <c r="I3053" s="18"/>
      <c r="J3053" s="18"/>
      <c r="K3053" s="18"/>
    </row>
    <row r="3054" spans="1:11">
      <c r="A3054" s="18" t="s">
        <v>18557</v>
      </c>
      <c r="B3054" s="18">
        <v>-0.39</v>
      </c>
      <c r="C3054" s="18">
        <v>9.6300000000000008</v>
      </c>
      <c r="D3054" s="19">
        <v>9.9440955549572205E-2</v>
      </c>
      <c r="E3054" s="19">
        <v>0.50130543570866803</v>
      </c>
      <c r="F3054" s="18" t="s">
        <v>18558</v>
      </c>
      <c r="G3054" s="18" t="s">
        <v>33</v>
      </c>
      <c r="H3054" s="18"/>
      <c r="I3054" s="18"/>
      <c r="J3054" s="18"/>
      <c r="K3054" s="18"/>
    </row>
    <row r="3055" spans="1:11">
      <c r="A3055" s="18" t="s">
        <v>18559</v>
      </c>
      <c r="B3055" s="18">
        <v>-0.06</v>
      </c>
      <c r="C3055" s="18">
        <v>6.26</v>
      </c>
      <c r="D3055" s="19">
        <v>0.93816414558240602</v>
      </c>
      <c r="E3055" s="19">
        <v>0.98925147258594304</v>
      </c>
      <c r="F3055" s="18" t="s">
        <v>18560</v>
      </c>
      <c r="G3055" s="18" t="s">
        <v>14161</v>
      </c>
      <c r="H3055" s="18" t="s">
        <v>21</v>
      </c>
      <c r="I3055" s="18"/>
      <c r="J3055" s="18" t="s">
        <v>12300</v>
      </c>
      <c r="K3055" s="18" t="s">
        <v>13127</v>
      </c>
    </row>
    <row r="3056" spans="1:11">
      <c r="A3056" s="18" t="s">
        <v>18561</v>
      </c>
      <c r="B3056" s="18">
        <v>0.53</v>
      </c>
      <c r="C3056" s="18">
        <v>6.6</v>
      </c>
      <c r="D3056" s="19">
        <v>0.42263190748998503</v>
      </c>
      <c r="E3056" s="19">
        <v>0.820107153819852</v>
      </c>
      <c r="F3056" s="18" t="s">
        <v>18562</v>
      </c>
      <c r="G3056" s="18" t="s">
        <v>14</v>
      </c>
      <c r="H3056" s="18" t="s">
        <v>15</v>
      </c>
      <c r="I3056" s="18"/>
      <c r="J3056" s="18" t="s">
        <v>13046</v>
      </c>
      <c r="K3056" s="18" t="s">
        <v>12284</v>
      </c>
    </row>
    <row r="3057" spans="1:11">
      <c r="A3057" s="18" t="s">
        <v>18563</v>
      </c>
      <c r="B3057" s="18">
        <v>0.48</v>
      </c>
      <c r="C3057" s="18">
        <v>6.18</v>
      </c>
      <c r="D3057" s="19">
        <v>0.55053082248006602</v>
      </c>
      <c r="E3057" s="19">
        <v>0.87619063366233496</v>
      </c>
      <c r="F3057" s="18" t="s">
        <v>18564</v>
      </c>
      <c r="G3057" s="18" t="s">
        <v>777</v>
      </c>
      <c r="H3057" s="18" t="s">
        <v>778</v>
      </c>
      <c r="I3057" s="18" t="s">
        <v>3722</v>
      </c>
      <c r="J3057" s="18" t="s">
        <v>12631</v>
      </c>
      <c r="K3057" s="18" t="s">
        <v>12632</v>
      </c>
    </row>
    <row r="3058" spans="1:11">
      <c r="A3058" s="18" t="s">
        <v>18565</v>
      </c>
      <c r="B3058" s="18">
        <v>0.35</v>
      </c>
      <c r="C3058" s="18">
        <v>6.21</v>
      </c>
      <c r="D3058" s="19">
        <v>0.68447532704495795</v>
      </c>
      <c r="E3058" s="19">
        <v>0.91897624342253204</v>
      </c>
      <c r="F3058" s="18" t="s">
        <v>18566</v>
      </c>
      <c r="G3058" s="18" t="s">
        <v>33</v>
      </c>
      <c r="H3058" s="18" t="s">
        <v>21</v>
      </c>
      <c r="I3058" s="18"/>
      <c r="J3058" s="18"/>
      <c r="K3058" s="18"/>
    </row>
    <row r="3059" spans="1:11">
      <c r="A3059" s="18" t="s">
        <v>18567</v>
      </c>
      <c r="B3059" s="18">
        <v>-0.09</v>
      </c>
      <c r="C3059" s="18">
        <v>5.97</v>
      </c>
      <c r="D3059" s="19">
        <v>0.92602579175933497</v>
      </c>
      <c r="E3059" s="19">
        <v>0.98634166985226301</v>
      </c>
      <c r="F3059" s="18" t="s">
        <v>18568</v>
      </c>
      <c r="G3059" s="18" t="s">
        <v>28</v>
      </c>
      <c r="H3059" s="18" t="s">
        <v>15</v>
      </c>
      <c r="I3059" s="18"/>
      <c r="J3059" s="18" t="s">
        <v>12487</v>
      </c>
      <c r="K3059" s="18" t="s">
        <v>13206</v>
      </c>
    </row>
    <row r="3060" spans="1:11">
      <c r="A3060" s="18" t="s">
        <v>18569</v>
      </c>
      <c r="B3060" s="18">
        <v>-0.15</v>
      </c>
      <c r="C3060" s="18">
        <v>6.27</v>
      </c>
      <c r="D3060" s="19">
        <v>0.86696515233323002</v>
      </c>
      <c r="E3060" s="19">
        <v>0.96955515639045198</v>
      </c>
      <c r="F3060" s="18" t="s">
        <v>18570</v>
      </c>
      <c r="G3060" s="18" t="s">
        <v>33</v>
      </c>
      <c r="H3060" s="18" t="s">
        <v>21</v>
      </c>
      <c r="I3060" s="18"/>
      <c r="J3060" s="18" t="s">
        <v>12662</v>
      </c>
      <c r="K3060" s="18" t="s">
        <v>12663</v>
      </c>
    </row>
    <row r="3061" spans="1:11">
      <c r="A3061" s="18" t="s">
        <v>18571</v>
      </c>
      <c r="B3061" s="18">
        <v>0.46</v>
      </c>
      <c r="C3061" s="18">
        <v>6.88</v>
      </c>
      <c r="D3061" s="19">
        <v>0.57382707216010398</v>
      </c>
      <c r="E3061" s="19">
        <v>0.883277807123098</v>
      </c>
      <c r="F3061" s="18" t="s">
        <v>18572</v>
      </c>
      <c r="G3061" s="18" t="s">
        <v>3937</v>
      </c>
      <c r="H3061" s="18" t="s">
        <v>21</v>
      </c>
      <c r="I3061" s="18"/>
      <c r="J3061" s="18"/>
      <c r="K3061" s="18"/>
    </row>
    <row r="3062" spans="1:11">
      <c r="A3062" s="18" t="s">
        <v>18573</v>
      </c>
      <c r="B3062" s="18">
        <v>0.43</v>
      </c>
      <c r="C3062" s="18">
        <v>6.65</v>
      </c>
      <c r="D3062" s="19">
        <v>0.52039523079875205</v>
      </c>
      <c r="E3062" s="19">
        <v>0.86152608670534103</v>
      </c>
      <c r="F3062" s="18" t="s">
        <v>18574</v>
      </c>
      <c r="G3062" s="18" t="s">
        <v>36</v>
      </c>
      <c r="H3062" s="18" t="s">
        <v>21</v>
      </c>
      <c r="I3062" s="18"/>
      <c r="J3062" s="18" t="s">
        <v>12300</v>
      </c>
      <c r="K3062" s="18" t="s">
        <v>13127</v>
      </c>
    </row>
    <row r="3063" spans="1:11">
      <c r="A3063" s="18" t="s">
        <v>18575</v>
      </c>
      <c r="B3063" s="18">
        <v>0.31</v>
      </c>
      <c r="C3063" s="18">
        <v>6.41</v>
      </c>
      <c r="D3063" s="19">
        <v>0.68833233323578602</v>
      </c>
      <c r="E3063" s="19">
        <v>0.92051036337916703</v>
      </c>
      <c r="F3063" s="18" t="s">
        <v>18576</v>
      </c>
      <c r="G3063" s="18" t="s">
        <v>28</v>
      </c>
      <c r="H3063" s="18" t="s">
        <v>15</v>
      </c>
      <c r="I3063" s="18"/>
      <c r="J3063" s="18" t="s">
        <v>12333</v>
      </c>
      <c r="K3063" s="18" t="s">
        <v>12493</v>
      </c>
    </row>
    <row r="3064" spans="1:11">
      <c r="A3064" s="18" t="s">
        <v>18577</v>
      </c>
      <c r="B3064" s="18">
        <v>0.51</v>
      </c>
      <c r="C3064" s="18">
        <v>6.95</v>
      </c>
      <c r="D3064" s="19">
        <v>0.40056037728015098</v>
      </c>
      <c r="E3064" s="19">
        <v>0.80663481461771303</v>
      </c>
      <c r="F3064" s="18" t="s">
        <v>18578</v>
      </c>
      <c r="G3064" s="18" t="s">
        <v>3781</v>
      </c>
      <c r="H3064" s="18" t="s">
        <v>384</v>
      </c>
      <c r="I3064" s="18"/>
      <c r="J3064" s="18"/>
      <c r="K3064" s="18"/>
    </row>
    <row r="3065" spans="1:11">
      <c r="A3065" s="18" t="s">
        <v>18579</v>
      </c>
      <c r="B3065" s="18">
        <v>0.49</v>
      </c>
      <c r="C3065" s="18">
        <v>7.33</v>
      </c>
      <c r="D3065" s="19">
        <v>0.30884505752790198</v>
      </c>
      <c r="E3065" s="19">
        <v>0.74185006090273498</v>
      </c>
      <c r="F3065" s="18" t="s">
        <v>18580</v>
      </c>
      <c r="G3065" s="18" t="s">
        <v>14</v>
      </c>
      <c r="H3065" s="18" t="s">
        <v>15</v>
      </c>
      <c r="I3065" s="18"/>
      <c r="J3065" s="18" t="s">
        <v>12662</v>
      </c>
      <c r="K3065" s="18" t="s">
        <v>12663</v>
      </c>
    </row>
    <row r="3066" spans="1:11">
      <c r="A3066" s="18" t="s">
        <v>18581</v>
      </c>
      <c r="B3066" s="18">
        <v>0.42</v>
      </c>
      <c r="C3066" s="18">
        <v>6.11</v>
      </c>
      <c r="D3066" s="19">
        <v>0.64455663850981904</v>
      </c>
      <c r="E3066" s="19">
        <v>0.90903434079559498</v>
      </c>
      <c r="F3066" s="18" t="s">
        <v>18582</v>
      </c>
      <c r="G3066" s="18" t="s">
        <v>1551</v>
      </c>
      <c r="H3066" s="18" t="s">
        <v>21</v>
      </c>
      <c r="I3066" s="18"/>
      <c r="J3066" s="18"/>
      <c r="K3066" s="18"/>
    </row>
    <row r="3067" spans="1:11">
      <c r="A3067" s="18" t="s">
        <v>18583</v>
      </c>
      <c r="B3067" s="18">
        <v>-0.41</v>
      </c>
      <c r="C3067" s="18">
        <v>5.99</v>
      </c>
      <c r="D3067" s="19">
        <v>0.65308867684574401</v>
      </c>
      <c r="E3067" s="19">
        <v>0.91332804678442503</v>
      </c>
      <c r="F3067" s="18" t="s">
        <v>18584</v>
      </c>
      <c r="G3067" s="18" t="s">
        <v>4452</v>
      </c>
      <c r="H3067" s="18" t="s">
        <v>4453</v>
      </c>
      <c r="I3067" s="18"/>
      <c r="J3067" s="18"/>
      <c r="K3067" s="18"/>
    </row>
    <row r="3068" spans="1:11">
      <c r="A3068" s="18" t="s">
        <v>18585</v>
      </c>
      <c r="B3068" s="18">
        <v>-0.52</v>
      </c>
      <c r="C3068" s="18">
        <v>7.14</v>
      </c>
      <c r="D3068" s="19">
        <v>0.35217878632673499</v>
      </c>
      <c r="E3068" s="19">
        <v>0.77312749626365695</v>
      </c>
      <c r="F3068" s="18" t="s">
        <v>18586</v>
      </c>
      <c r="G3068" s="18" t="s">
        <v>33</v>
      </c>
      <c r="H3068" s="18" t="s">
        <v>21</v>
      </c>
      <c r="I3068" s="18"/>
      <c r="J3068" s="18"/>
      <c r="K3068" s="18"/>
    </row>
    <row r="3069" spans="1:11">
      <c r="A3069" s="18" t="s">
        <v>18587</v>
      </c>
      <c r="B3069" s="18">
        <v>0.41</v>
      </c>
      <c r="C3069" s="18">
        <v>6.66</v>
      </c>
      <c r="D3069" s="19">
        <v>0.52868084212673705</v>
      </c>
      <c r="E3069" s="19">
        <v>0.86769500950900502</v>
      </c>
      <c r="F3069" s="18" t="s">
        <v>18588</v>
      </c>
      <c r="G3069" s="18" t="s">
        <v>33</v>
      </c>
      <c r="H3069" s="18" t="s">
        <v>21</v>
      </c>
      <c r="I3069" s="18"/>
      <c r="J3069" s="18" t="s">
        <v>12718</v>
      </c>
      <c r="K3069" s="18" t="s">
        <v>12719</v>
      </c>
    </row>
    <row r="3070" spans="1:11">
      <c r="A3070" s="18" t="s">
        <v>18589</v>
      </c>
      <c r="B3070" s="18">
        <v>0.44</v>
      </c>
      <c r="C3070" s="18">
        <v>6.47</v>
      </c>
      <c r="D3070" s="19">
        <v>0.56955131299345896</v>
      </c>
      <c r="E3070" s="19">
        <v>0.88239069570960504</v>
      </c>
      <c r="F3070" s="18" t="s">
        <v>18590</v>
      </c>
      <c r="G3070" s="18" t="s">
        <v>18591</v>
      </c>
      <c r="H3070" s="18" t="s">
        <v>21</v>
      </c>
      <c r="I3070" s="18"/>
      <c r="J3070" s="18"/>
      <c r="K3070" s="18"/>
    </row>
    <row r="3071" spans="1:11">
      <c r="A3071" s="18" t="s">
        <v>18592</v>
      </c>
      <c r="B3071" s="18">
        <v>0.45</v>
      </c>
      <c r="C3071" s="18">
        <v>6.91</v>
      </c>
      <c r="D3071" s="19">
        <v>0.37853878386304002</v>
      </c>
      <c r="E3071" s="19">
        <v>0.79189503875519396</v>
      </c>
      <c r="F3071" s="18" t="s">
        <v>18593</v>
      </c>
      <c r="G3071" s="18" t="s">
        <v>9888</v>
      </c>
      <c r="H3071" s="18" t="s">
        <v>15</v>
      </c>
      <c r="I3071" s="18"/>
      <c r="J3071" s="18"/>
      <c r="K3071" s="18"/>
    </row>
    <row r="3072" spans="1:11">
      <c r="A3072" s="18" t="s">
        <v>18594</v>
      </c>
      <c r="B3072" s="18">
        <v>-0.5</v>
      </c>
      <c r="C3072" s="18">
        <v>6.95</v>
      </c>
      <c r="D3072" s="19">
        <v>0.42645810668471601</v>
      </c>
      <c r="E3072" s="19">
        <v>0.82271873334124701</v>
      </c>
      <c r="F3072" s="18" t="s">
        <v>18595</v>
      </c>
      <c r="G3072" s="18" t="s">
        <v>1746</v>
      </c>
      <c r="H3072" s="18" t="s">
        <v>1747</v>
      </c>
      <c r="I3072" s="18"/>
      <c r="J3072" s="18"/>
      <c r="K3072" s="18"/>
    </row>
    <row r="3073" spans="1:11">
      <c r="A3073" s="18" t="s">
        <v>18596</v>
      </c>
      <c r="B3073" s="18">
        <v>0.35</v>
      </c>
      <c r="C3073" s="18">
        <v>6.32</v>
      </c>
      <c r="D3073" s="19">
        <v>0.63801867293507797</v>
      </c>
      <c r="E3073" s="19">
        <v>0.90770650137603603</v>
      </c>
      <c r="F3073" s="18" t="s">
        <v>18597</v>
      </c>
      <c r="G3073" s="18" t="s">
        <v>33</v>
      </c>
      <c r="H3073" s="18" t="s">
        <v>15</v>
      </c>
      <c r="I3073" s="18"/>
      <c r="J3073" s="18"/>
      <c r="K3073" s="18"/>
    </row>
    <row r="3074" spans="1:11">
      <c r="A3074" s="18" t="s">
        <v>18598</v>
      </c>
      <c r="B3074" s="18">
        <v>-0.51</v>
      </c>
      <c r="C3074" s="18">
        <v>7.01</v>
      </c>
      <c r="D3074" s="19">
        <v>0.47586208227279397</v>
      </c>
      <c r="E3074" s="19">
        <v>0.84394705878845799</v>
      </c>
      <c r="F3074" s="18" t="s">
        <v>18599</v>
      </c>
      <c r="G3074" s="18" t="s">
        <v>1508</v>
      </c>
      <c r="H3074" s="18" t="s">
        <v>21</v>
      </c>
      <c r="I3074" s="18"/>
      <c r="J3074" s="18"/>
      <c r="K3074" s="18"/>
    </row>
    <row r="3075" spans="1:11">
      <c r="A3075" s="18" t="s">
        <v>18600</v>
      </c>
      <c r="B3075" s="18">
        <v>0.46</v>
      </c>
      <c r="C3075" s="18">
        <v>9.98</v>
      </c>
      <c r="D3075" s="19">
        <v>0.106113141675807</v>
      </c>
      <c r="E3075" s="19">
        <v>0.51685362123105205</v>
      </c>
      <c r="F3075" s="18" t="s">
        <v>18601</v>
      </c>
      <c r="G3075" s="18" t="s">
        <v>730</v>
      </c>
      <c r="H3075" s="18" t="s">
        <v>21</v>
      </c>
      <c r="I3075" s="18"/>
      <c r="J3075" s="18" t="s">
        <v>12313</v>
      </c>
      <c r="K3075" s="18" t="s">
        <v>12314</v>
      </c>
    </row>
    <row r="3076" spans="1:11">
      <c r="A3076" s="18" t="s">
        <v>18602</v>
      </c>
      <c r="B3076" s="18">
        <v>0.57999999999999996</v>
      </c>
      <c r="C3076" s="18">
        <v>6.84</v>
      </c>
      <c r="D3076" s="19">
        <v>0.42733343538459101</v>
      </c>
      <c r="E3076" s="19">
        <v>0.82271873334124701</v>
      </c>
      <c r="F3076" s="18" t="s">
        <v>18603</v>
      </c>
      <c r="G3076" s="18" t="s">
        <v>33</v>
      </c>
      <c r="H3076" s="18" t="s">
        <v>21</v>
      </c>
      <c r="I3076" s="18"/>
      <c r="J3076" s="18"/>
      <c r="K3076" s="18"/>
    </row>
    <row r="3077" spans="1:11">
      <c r="A3077" s="18" t="s">
        <v>18604</v>
      </c>
      <c r="B3077" s="18">
        <v>-0.05</v>
      </c>
      <c r="C3077" s="18">
        <v>5.93</v>
      </c>
      <c r="D3077" s="19">
        <v>0.94711768850878497</v>
      </c>
      <c r="E3077" s="19">
        <v>0.98925147258594304</v>
      </c>
      <c r="F3077" s="18" t="s">
        <v>18605</v>
      </c>
      <c r="G3077" s="18" t="s">
        <v>777</v>
      </c>
      <c r="H3077" s="18" t="s">
        <v>21</v>
      </c>
      <c r="I3077" s="18" t="s">
        <v>3722</v>
      </c>
      <c r="J3077" s="18"/>
      <c r="K3077" s="18"/>
    </row>
    <row r="3078" spans="1:11">
      <c r="A3078" s="18" t="s">
        <v>18606</v>
      </c>
      <c r="B3078" s="18">
        <v>0.26</v>
      </c>
      <c r="C3078" s="18">
        <v>5.93</v>
      </c>
      <c r="D3078" s="19">
        <v>0.74206213101630003</v>
      </c>
      <c r="E3078" s="19">
        <v>0.93613255612246504</v>
      </c>
      <c r="F3078" s="18" t="s">
        <v>18607</v>
      </c>
      <c r="G3078" s="18" t="s">
        <v>147</v>
      </c>
      <c r="H3078" s="18" t="s">
        <v>59</v>
      </c>
      <c r="I3078" s="18" t="s">
        <v>6026</v>
      </c>
      <c r="J3078" s="18" t="s">
        <v>12143</v>
      </c>
      <c r="K3078" s="18" t="s">
        <v>12319</v>
      </c>
    </row>
    <row r="3079" spans="1:11">
      <c r="A3079" s="18" t="s">
        <v>18608</v>
      </c>
      <c r="B3079" s="18">
        <v>-0.42</v>
      </c>
      <c r="C3079" s="18">
        <v>8.9499999999999993</v>
      </c>
      <c r="D3079" s="19">
        <v>0.147204174866538</v>
      </c>
      <c r="E3079" s="19">
        <v>0.58294488000174405</v>
      </c>
      <c r="F3079" s="18" t="s">
        <v>18609</v>
      </c>
      <c r="G3079" s="18" t="s">
        <v>635</v>
      </c>
      <c r="H3079" s="18" t="s">
        <v>15</v>
      </c>
      <c r="I3079" s="18"/>
      <c r="J3079" s="18"/>
      <c r="K3079" s="18"/>
    </row>
    <row r="3080" spans="1:11">
      <c r="A3080" s="18" t="s">
        <v>18610</v>
      </c>
      <c r="B3080" s="18">
        <v>-0.32</v>
      </c>
      <c r="C3080" s="18">
        <v>6.21</v>
      </c>
      <c r="D3080" s="19">
        <v>0.697195322813143</v>
      </c>
      <c r="E3080" s="19">
        <v>0.92092387763400496</v>
      </c>
      <c r="F3080" s="18" t="s">
        <v>18611</v>
      </c>
      <c r="G3080" s="18" t="s">
        <v>33</v>
      </c>
      <c r="H3080" s="18" t="s">
        <v>21</v>
      </c>
      <c r="I3080" s="18"/>
      <c r="J3080" s="18"/>
      <c r="K3080" s="18"/>
    </row>
    <row r="3081" spans="1:11">
      <c r="A3081" s="18" t="s">
        <v>18612</v>
      </c>
      <c r="B3081" s="18">
        <v>0.38</v>
      </c>
      <c r="C3081" s="18">
        <v>6.48</v>
      </c>
      <c r="D3081" s="19">
        <v>0.59208855422617002</v>
      </c>
      <c r="E3081" s="19">
        <v>0.89022915560655103</v>
      </c>
      <c r="F3081" s="18" t="s">
        <v>18613</v>
      </c>
      <c r="G3081" s="18" t="s">
        <v>33</v>
      </c>
      <c r="H3081" s="18" t="s">
        <v>21</v>
      </c>
      <c r="I3081" s="18"/>
      <c r="J3081" s="18"/>
      <c r="K3081" s="18"/>
    </row>
    <row r="3082" spans="1:11">
      <c r="A3082" s="18" t="s">
        <v>18614</v>
      </c>
      <c r="B3082" s="18">
        <v>-0.5</v>
      </c>
      <c r="C3082" s="18">
        <v>7.58</v>
      </c>
      <c r="D3082" s="19">
        <v>0.26767882466122001</v>
      </c>
      <c r="E3082" s="19">
        <v>0.71604204037014096</v>
      </c>
      <c r="F3082" s="18" t="s">
        <v>18615</v>
      </c>
      <c r="G3082" s="18" t="s">
        <v>33</v>
      </c>
      <c r="H3082" s="18" t="s">
        <v>21</v>
      </c>
      <c r="I3082" s="18"/>
      <c r="J3082" s="18" t="s">
        <v>12498</v>
      </c>
      <c r="K3082" s="18" t="s">
        <v>12346</v>
      </c>
    </row>
    <row r="3083" spans="1:11">
      <c r="A3083" s="18" t="s">
        <v>18616</v>
      </c>
      <c r="B3083" s="18">
        <v>0.26</v>
      </c>
      <c r="C3083" s="18">
        <v>5.95</v>
      </c>
      <c r="D3083" s="19">
        <v>0.78039205128100397</v>
      </c>
      <c r="E3083" s="19">
        <v>0.94792160182268004</v>
      </c>
      <c r="F3083" s="18" t="s">
        <v>18617</v>
      </c>
      <c r="G3083" s="18" t="s">
        <v>33</v>
      </c>
      <c r="H3083" s="18" t="s">
        <v>680</v>
      </c>
      <c r="I3083" s="18"/>
      <c r="J3083" s="18"/>
      <c r="K3083" s="18"/>
    </row>
    <row r="3084" spans="1:11">
      <c r="A3084" s="18" t="s">
        <v>18618</v>
      </c>
      <c r="B3084" s="18">
        <v>0.3</v>
      </c>
      <c r="C3084" s="18">
        <v>6.14</v>
      </c>
      <c r="D3084" s="19">
        <v>0.71797571828971496</v>
      </c>
      <c r="E3084" s="19">
        <v>0.92829004222077705</v>
      </c>
      <c r="F3084" s="18" t="s">
        <v>18619</v>
      </c>
      <c r="G3084" s="18" t="s">
        <v>3198</v>
      </c>
      <c r="H3084" s="18" t="s">
        <v>3199</v>
      </c>
      <c r="I3084" s="18"/>
      <c r="J3084" s="18"/>
      <c r="K3084" s="18"/>
    </row>
    <row r="3085" spans="1:11">
      <c r="A3085" s="18" t="s">
        <v>18620</v>
      </c>
      <c r="B3085" s="18">
        <v>-0.32</v>
      </c>
      <c r="C3085" s="18">
        <v>10.84</v>
      </c>
      <c r="D3085" s="19">
        <v>5.7057513870584699E-2</v>
      </c>
      <c r="E3085" s="19">
        <v>0.41252703214803799</v>
      </c>
      <c r="F3085" s="18" t="s">
        <v>18621</v>
      </c>
      <c r="G3085" s="18" t="s">
        <v>1952</v>
      </c>
      <c r="H3085" s="18" t="s">
        <v>15</v>
      </c>
      <c r="I3085" s="18"/>
      <c r="J3085" s="18"/>
      <c r="K3085" s="18"/>
    </row>
    <row r="3086" spans="1:11">
      <c r="A3086" s="18" t="s">
        <v>18622</v>
      </c>
      <c r="B3086" s="18">
        <v>-0.09</v>
      </c>
      <c r="C3086" s="18">
        <v>5.98</v>
      </c>
      <c r="D3086" s="19">
        <v>0.91566005949397999</v>
      </c>
      <c r="E3086" s="19">
        <v>0.982733100889012</v>
      </c>
      <c r="F3086" s="18" t="s">
        <v>18623</v>
      </c>
      <c r="G3086" s="18" t="s">
        <v>33</v>
      </c>
      <c r="H3086" s="18" t="s">
        <v>21</v>
      </c>
      <c r="I3086" s="18"/>
      <c r="J3086" s="18"/>
      <c r="K3086" s="18"/>
    </row>
    <row r="3087" spans="1:11">
      <c r="A3087" s="18" t="s">
        <v>18624</v>
      </c>
      <c r="B3087" s="18">
        <v>-0.19</v>
      </c>
      <c r="C3087" s="18">
        <v>6.39</v>
      </c>
      <c r="D3087" s="19">
        <v>0.82738515267688495</v>
      </c>
      <c r="E3087" s="19">
        <v>0.96245861047023296</v>
      </c>
      <c r="F3087" s="18" t="s">
        <v>18625</v>
      </c>
      <c r="G3087" s="18" t="s">
        <v>11167</v>
      </c>
      <c r="H3087" s="18" t="s">
        <v>15</v>
      </c>
      <c r="I3087" s="18"/>
      <c r="J3087" s="18"/>
      <c r="K3087" s="18"/>
    </row>
    <row r="3088" spans="1:11">
      <c r="A3088" s="18" t="s">
        <v>18626</v>
      </c>
      <c r="B3088" s="18">
        <v>0.28999999999999998</v>
      </c>
      <c r="C3088" s="18">
        <v>11.3</v>
      </c>
      <c r="D3088" s="19">
        <v>4.6830900966701602E-2</v>
      </c>
      <c r="E3088" s="19">
        <v>0.38326879619610199</v>
      </c>
      <c r="F3088" s="18" t="s">
        <v>18627</v>
      </c>
      <c r="G3088" s="18" t="s">
        <v>6597</v>
      </c>
      <c r="H3088" s="18" t="s">
        <v>11235</v>
      </c>
      <c r="I3088" s="18"/>
      <c r="J3088" s="18"/>
      <c r="K3088" s="18"/>
    </row>
    <row r="3089" spans="1:11">
      <c r="A3089" s="18" t="s">
        <v>18628</v>
      </c>
      <c r="B3089" s="18">
        <v>-0.3</v>
      </c>
      <c r="C3089" s="18">
        <v>6.27</v>
      </c>
      <c r="D3089" s="19">
        <v>0.66674121691375399</v>
      </c>
      <c r="E3089" s="19">
        <v>0.91519004932161596</v>
      </c>
      <c r="F3089" s="18" t="s">
        <v>18629</v>
      </c>
      <c r="G3089" s="18" t="s">
        <v>18630</v>
      </c>
      <c r="H3089" s="18" t="s">
        <v>21</v>
      </c>
      <c r="I3089" s="18"/>
      <c r="J3089" s="18"/>
      <c r="K3089" s="18"/>
    </row>
    <row r="3090" spans="1:11">
      <c r="A3090" s="18" t="s">
        <v>18631</v>
      </c>
      <c r="B3090" s="18">
        <v>0.45</v>
      </c>
      <c r="C3090" s="18">
        <v>7.06</v>
      </c>
      <c r="D3090" s="19">
        <v>0.43769001251797801</v>
      </c>
      <c r="E3090" s="19">
        <v>0.82469682643012598</v>
      </c>
      <c r="F3090" s="18" t="s">
        <v>18632</v>
      </c>
      <c r="G3090" s="18" t="s">
        <v>33</v>
      </c>
      <c r="H3090" s="18" t="s">
        <v>21</v>
      </c>
      <c r="I3090" s="18"/>
      <c r="J3090" s="18"/>
      <c r="K3090" s="18"/>
    </row>
    <row r="3091" spans="1:11">
      <c r="A3091" s="18" t="s">
        <v>18633</v>
      </c>
      <c r="B3091" s="18">
        <v>-0.12</v>
      </c>
      <c r="C3091" s="18">
        <v>6.55</v>
      </c>
      <c r="D3091" s="19">
        <v>0.89235697729108698</v>
      </c>
      <c r="E3091" s="19">
        <v>0.97375188149587999</v>
      </c>
      <c r="F3091" s="18" t="s">
        <v>18634</v>
      </c>
      <c r="G3091" s="18" t="s">
        <v>2466</v>
      </c>
      <c r="H3091" s="18" t="s">
        <v>2467</v>
      </c>
      <c r="I3091" s="18"/>
      <c r="J3091" s="18"/>
      <c r="K3091" s="18"/>
    </row>
    <row r="3092" spans="1:11">
      <c r="A3092" s="18" t="s">
        <v>18635</v>
      </c>
      <c r="B3092" s="18">
        <v>-0.32</v>
      </c>
      <c r="C3092" s="18">
        <v>6.27</v>
      </c>
      <c r="D3092" s="19">
        <v>0.65563425998171498</v>
      </c>
      <c r="E3092" s="19">
        <v>0.91343207543986404</v>
      </c>
      <c r="F3092" s="18" t="s">
        <v>18636</v>
      </c>
      <c r="G3092" s="18" t="s">
        <v>33</v>
      </c>
      <c r="H3092" s="18" t="s">
        <v>21</v>
      </c>
      <c r="I3092" s="18"/>
      <c r="J3092" s="18" t="s">
        <v>13127</v>
      </c>
      <c r="K3092" s="18" t="s">
        <v>12326</v>
      </c>
    </row>
    <row r="3093" spans="1:11">
      <c r="A3093" s="18" t="s">
        <v>18637</v>
      </c>
      <c r="B3093" s="18">
        <v>0.53</v>
      </c>
      <c r="C3093" s="18">
        <v>7.07</v>
      </c>
      <c r="D3093" s="19">
        <v>0.35862246650986901</v>
      </c>
      <c r="E3093" s="19">
        <v>0.77810753363481</v>
      </c>
      <c r="F3093" s="18" t="s">
        <v>18638</v>
      </c>
      <c r="G3093" s="18" t="s">
        <v>782</v>
      </c>
      <c r="H3093" s="18" t="s">
        <v>15</v>
      </c>
      <c r="I3093" s="18"/>
      <c r="J3093" s="18"/>
      <c r="K3093" s="18"/>
    </row>
    <row r="3094" spans="1:11">
      <c r="A3094" s="18" t="s">
        <v>18639</v>
      </c>
      <c r="B3094" s="18">
        <v>0.1</v>
      </c>
      <c r="C3094" s="18">
        <v>6.63</v>
      </c>
      <c r="D3094" s="19">
        <v>0.90450894755748901</v>
      </c>
      <c r="E3094" s="19">
        <v>0.97914803939169603</v>
      </c>
      <c r="F3094" s="18" t="s">
        <v>18640</v>
      </c>
      <c r="G3094" s="18" t="s">
        <v>10923</v>
      </c>
      <c r="H3094" s="18" t="s">
        <v>21</v>
      </c>
      <c r="I3094" s="18"/>
      <c r="J3094" s="18" t="s">
        <v>12668</v>
      </c>
      <c r="K3094" s="18" t="s">
        <v>12669</v>
      </c>
    </row>
    <row r="3095" spans="1:11">
      <c r="A3095" s="18" t="s">
        <v>18641</v>
      </c>
      <c r="B3095" s="18">
        <v>0.25</v>
      </c>
      <c r="C3095" s="18">
        <v>5.71</v>
      </c>
      <c r="D3095" s="19">
        <v>0.77008382913945195</v>
      </c>
      <c r="E3095" s="19">
        <v>0.94366542675957998</v>
      </c>
      <c r="F3095" s="18" t="s">
        <v>18642</v>
      </c>
      <c r="G3095" s="18" t="s">
        <v>14</v>
      </c>
      <c r="H3095" s="18" t="s">
        <v>15</v>
      </c>
      <c r="I3095" s="18"/>
      <c r="J3095" s="18" t="s">
        <v>13142</v>
      </c>
      <c r="K3095" s="18" t="s">
        <v>12486</v>
      </c>
    </row>
    <row r="3096" spans="1:11">
      <c r="A3096" s="18" t="s">
        <v>18643</v>
      </c>
      <c r="B3096" s="18">
        <v>-0.39</v>
      </c>
      <c r="C3096" s="18">
        <v>6.6</v>
      </c>
      <c r="D3096" s="19">
        <v>0.52708124267620404</v>
      </c>
      <c r="E3096" s="19">
        <v>0.86769500950900502</v>
      </c>
      <c r="F3096" s="18" t="s">
        <v>18644</v>
      </c>
      <c r="G3096" s="18" t="s">
        <v>10589</v>
      </c>
      <c r="H3096" s="18" t="s">
        <v>15</v>
      </c>
      <c r="I3096" s="18"/>
      <c r="J3096" s="18"/>
      <c r="K3096" s="18"/>
    </row>
    <row r="3097" spans="1:11">
      <c r="A3097" s="18" t="s">
        <v>18645</v>
      </c>
      <c r="B3097" s="18">
        <v>-0.45</v>
      </c>
      <c r="C3097" s="18">
        <v>6.92</v>
      </c>
      <c r="D3097" s="19">
        <v>0.45333849335980198</v>
      </c>
      <c r="E3097" s="19">
        <v>0.83456949930519797</v>
      </c>
      <c r="F3097" s="18" t="s">
        <v>18646</v>
      </c>
      <c r="G3097" s="18" t="s">
        <v>28</v>
      </c>
      <c r="H3097" s="18" t="s">
        <v>21</v>
      </c>
      <c r="I3097" s="18"/>
      <c r="J3097" s="18" t="s">
        <v>12669</v>
      </c>
      <c r="K3097" s="18" t="s">
        <v>13059</v>
      </c>
    </row>
    <row r="3098" spans="1:11">
      <c r="A3098" s="18" t="s">
        <v>18647</v>
      </c>
      <c r="B3098" s="18">
        <v>0.06</v>
      </c>
      <c r="C3098" s="18">
        <v>6.14</v>
      </c>
      <c r="D3098" s="19">
        <v>0.92962571539599104</v>
      </c>
      <c r="E3098" s="19">
        <v>0.98742736966030098</v>
      </c>
      <c r="F3098" s="18" t="s">
        <v>18648</v>
      </c>
      <c r="G3098" s="18" t="s">
        <v>33</v>
      </c>
      <c r="H3098" s="18" t="s">
        <v>21</v>
      </c>
      <c r="I3098" s="18"/>
      <c r="J3098" s="18"/>
      <c r="K3098" s="18" t="s">
        <v>12036</v>
      </c>
    </row>
    <row r="3099" spans="1:11">
      <c r="A3099" s="18" t="s">
        <v>18649</v>
      </c>
      <c r="B3099" s="18">
        <v>0.44</v>
      </c>
      <c r="C3099" s="18">
        <v>8.1300000000000008</v>
      </c>
      <c r="D3099" s="19">
        <v>0.21970123034311201</v>
      </c>
      <c r="E3099" s="19">
        <v>0.67734887975624103</v>
      </c>
      <c r="F3099" s="18" t="s">
        <v>18650</v>
      </c>
      <c r="G3099" s="18" t="s">
        <v>33</v>
      </c>
      <c r="H3099" s="18" t="s">
        <v>15</v>
      </c>
      <c r="I3099" s="18"/>
      <c r="J3099" s="18"/>
      <c r="K3099" s="18"/>
    </row>
    <row r="3100" spans="1:11">
      <c r="A3100" s="18" t="s">
        <v>18651</v>
      </c>
      <c r="B3100" s="18">
        <v>-0.44</v>
      </c>
      <c r="C3100" s="18">
        <v>6.79</v>
      </c>
      <c r="D3100" s="19">
        <v>0.52976818332963105</v>
      </c>
      <c r="E3100" s="19">
        <v>0.86786144605758597</v>
      </c>
      <c r="F3100" s="18" t="s">
        <v>18652</v>
      </c>
      <c r="G3100" s="18" t="s">
        <v>33</v>
      </c>
      <c r="H3100" s="18" t="s">
        <v>21</v>
      </c>
      <c r="I3100" s="18"/>
      <c r="J3100" s="18"/>
      <c r="K3100" s="18"/>
    </row>
    <row r="3101" spans="1:11">
      <c r="A3101" s="18" t="s">
        <v>18653</v>
      </c>
      <c r="B3101" s="18">
        <v>-0.49</v>
      </c>
      <c r="C3101" s="18">
        <v>7.54</v>
      </c>
      <c r="D3101" s="19">
        <v>0.28413004726876001</v>
      </c>
      <c r="E3101" s="19">
        <v>0.72875921170361202</v>
      </c>
      <c r="F3101" s="18" t="s">
        <v>18654</v>
      </c>
      <c r="G3101" s="18" t="s">
        <v>7589</v>
      </c>
      <c r="H3101" s="18" t="s">
        <v>1882</v>
      </c>
      <c r="I3101" s="18"/>
      <c r="J3101" s="18"/>
      <c r="K3101" s="18"/>
    </row>
    <row r="3102" spans="1:11">
      <c r="A3102" s="18" t="s">
        <v>18655</v>
      </c>
      <c r="B3102" s="18">
        <v>-0.49</v>
      </c>
      <c r="C3102" s="18">
        <v>7.08</v>
      </c>
      <c r="D3102" s="19">
        <v>0.39159309659991298</v>
      </c>
      <c r="E3102" s="19">
        <v>0.80084971817059103</v>
      </c>
      <c r="F3102" s="18" t="s">
        <v>18656</v>
      </c>
      <c r="G3102" s="18" t="s">
        <v>550</v>
      </c>
      <c r="H3102" s="18" t="s">
        <v>551</v>
      </c>
      <c r="I3102" s="18" t="s">
        <v>552</v>
      </c>
      <c r="J3102" s="18" t="s">
        <v>12304</v>
      </c>
      <c r="K3102" s="18" t="s">
        <v>12676</v>
      </c>
    </row>
    <row r="3103" spans="1:11">
      <c r="A3103" s="18" t="s">
        <v>18657</v>
      </c>
      <c r="B3103" s="18">
        <v>0.51</v>
      </c>
      <c r="C3103" s="18">
        <v>7.72</v>
      </c>
      <c r="D3103" s="19">
        <v>0.26770080153902198</v>
      </c>
      <c r="E3103" s="19">
        <v>0.71604204037014096</v>
      </c>
      <c r="F3103" s="18" t="s">
        <v>18658</v>
      </c>
      <c r="G3103" s="18" t="s">
        <v>3521</v>
      </c>
      <c r="H3103" s="18" t="s">
        <v>15</v>
      </c>
      <c r="I3103" s="18"/>
      <c r="J3103" s="18"/>
      <c r="K3103" s="18"/>
    </row>
    <row r="3104" spans="1:11">
      <c r="A3104" s="18" t="s">
        <v>18659</v>
      </c>
      <c r="B3104" s="18">
        <v>0.31</v>
      </c>
      <c r="C3104" s="18">
        <v>6.46</v>
      </c>
      <c r="D3104" s="19">
        <v>0.67941712792880005</v>
      </c>
      <c r="E3104" s="19">
        <v>0.91881763756809098</v>
      </c>
      <c r="F3104" s="18" t="s">
        <v>18660</v>
      </c>
      <c r="G3104" s="18" t="s">
        <v>33</v>
      </c>
      <c r="H3104" s="18" t="s">
        <v>21</v>
      </c>
      <c r="I3104" s="18" t="s">
        <v>106</v>
      </c>
      <c r="J3104" s="18" t="s">
        <v>12319</v>
      </c>
      <c r="K3104" s="18" t="s">
        <v>12113</v>
      </c>
    </row>
    <row r="3105" spans="1:11">
      <c r="A3105" s="18" t="s">
        <v>18661</v>
      </c>
      <c r="B3105" s="18">
        <v>-0.15</v>
      </c>
      <c r="C3105" s="18">
        <v>6.09</v>
      </c>
      <c r="D3105" s="19">
        <v>0.84660070950088095</v>
      </c>
      <c r="E3105" s="19">
        <v>0.96737250197452695</v>
      </c>
      <c r="F3105" s="18" t="s">
        <v>18662</v>
      </c>
      <c r="G3105" s="18" t="s">
        <v>18663</v>
      </c>
      <c r="H3105" s="18" t="s">
        <v>880</v>
      </c>
      <c r="I3105" s="18"/>
      <c r="J3105" s="18"/>
      <c r="K3105" s="18"/>
    </row>
    <row r="3106" spans="1:11">
      <c r="A3106" s="18" t="s">
        <v>18664</v>
      </c>
      <c r="B3106" s="18">
        <v>-0.03</v>
      </c>
      <c r="C3106" s="18">
        <v>6.43</v>
      </c>
      <c r="D3106" s="19">
        <v>0.96757389283589601</v>
      </c>
      <c r="E3106" s="19">
        <v>0.99426032802049502</v>
      </c>
      <c r="F3106" s="18" t="s">
        <v>18665</v>
      </c>
      <c r="G3106" s="18" t="s">
        <v>3297</v>
      </c>
      <c r="H3106" s="18" t="s">
        <v>59</v>
      </c>
      <c r="I3106" s="18" t="s">
        <v>18666</v>
      </c>
      <c r="J3106" s="18"/>
      <c r="K3106" s="18"/>
    </row>
    <row r="3107" spans="1:11">
      <c r="A3107" s="18" t="s">
        <v>18667</v>
      </c>
      <c r="B3107" s="18">
        <v>-0.27</v>
      </c>
      <c r="C3107" s="18">
        <v>6.5</v>
      </c>
      <c r="D3107" s="19">
        <v>0.73288645817934295</v>
      </c>
      <c r="E3107" s="19">
        <v>0.93565113755096196</v>
      </c>
      <c r="F3107" s="18" t="s">
        <v>18668</v>
      </c>
      <c r="G3107" s="18" t="s">
        <v>951</v>
      </c>
      <c r="H3107" s="18" t="s">
        <v>952</v>
      </c>
      <c r="I3107" s="18" t="s">
        <v>953</v>
      </c>
      <c r="J3107" s="18" t="s">
        <v>13127</v>
      </c>
      <c r="K3107" s="18" t="s">
        <v>12326</v>
      </c>
    </row>
    <row r="3108" spans="1:11">
      <c r="A3108" s="18" t="s">
        <v>18669</v>
      </c>
      <c r="B3108" s="18">
        <v>0.09</v>
      </c>
      <c r="C3108" s="18">
        <v>6.07</v>
      </c>
      <c r="D3108" s="19">
        <v>0.92414702209202304</v>
      </c>
      <c r="E3108" s="19">
        <v>0.98616016105400806</v>
      </c>
      <c r="F3108" s="18" t="s">
        <v>18670</v>
      </c>
      <c r="G3108" s="18" t="s">
        <v>33</v>
      </c>
      <c r="H3108" s="18" t="s">
        <v>15</v>
      </c>
      <c r="I3108" s="18"/>
      <c r="J3108" s="18" t="s">
        <v>12351</v>
      </c>
      <c r="K3108" s="18" t="s">
        <v>12352</v>
      </c>
    </row>
    <row r="3109" spans="1:11">
      <c r="A3109" s="18" t="s">
        <v>18671</v>
      </c>
      <c r="B3109" s="18">
        <v>-0.33</v>
      </c>
      <c r="C3109" s="18">
        <v>6.49</v>
      </c>
      <c r="D3109" s="19">
        <v>0.64011398231592798</v>
      </c>
      <c r="E3109" s="19">
        <v>0.90789862818371403</v>
      </c>
      <c r="F3109" s="18" t="s">
        <v>18672</v>
      </c>
      <c r="G3109" s="18" t="s">
        <v>156</v>
      </c>
      <c r="H3109" s="18" t="s">
        <v>21</v>
      </c>
      <c r="I3109" s="18"/>
      <c r="J3109" s="18" t="s">
        <v>12238</v>
      </c>
      <c r="K3109" s="18" t="s">
        <v>12239</v>
      </c>
    </row>
    <row r="3110" spans="1:11">
      <c r="A3110" s="18" t="s">
        <v>18673</v>
      </c>
      <c r="B3110" s="18">
        <v>0.46</v>
      </c>
      <c r="C3110" s="18">
        <v>7.89</v>
      </c>
      <c r="D3110" s="19">
        <v>0.25224198419342497</v>
      </c>
      <c r="E3110" s="19">
        <v>0.69942564787655603</v>
      </c>
      <c r="F3110" s="18" t="s">
        <v>18674</v>
      </c>
      <c r="G3110" s="18" t="s">
        <v>18675</v>
      </c>
      <c r="H3110" s="18" t="s">
        <v>18676</v>
      </c>
      <c r="I3110" s="18"/>
      <c r="J3110" s="18"/>
      <c r="K3110" s="18"/>
    </row>
    <row r="3111" spans="1:11">
      <c r="A3111" s="18" t="s">
        <v>18677</v>
      </c>
      <c r="B3111" s="18">
        <v>0.44</v>
      </c>
      <c r="C3111" s="18">
        <v>8.06</v>
      </c>
      <c r="D3111" s="19">
        <v>0.23837781918266601</v>
      </c>
      <c r="E3111" s="19">
        <v>0.69127800492408498</v>
      </c>
      <c r="F3111" s="18" t="s">
        <v>18678</v>
      </c>
      <c r="G3111" s="18" t="s">
        <v>1133</v>
      </c>
      <c r="H3111" s="18" t="s">
        <v>21</v>
      </c>
      <c r="I3111" s="18"/>
      <c r="J3111" s="18"/>
      <c r="K3111" s="18"/>
    </row>
    <row r="3112" spans="1:11">
      <c r="A3112" s="18" t="s">
        <v>18679</v>
      </c>
      <c r="B3112" s="18">
        <v>-0.06</v>
      </c>
      <c r="C3112" s="18">
        <v>6.34</v>
      </c>
      <c r="D3112" s="19">
        <v>0.93621509229521505</v>
      </c>
      <c r="E3112" s="19">
        <v>0.98925147258594304</v>
      </c>
      <c r="F3112" s="18" t="s">
        <v>18680</v>
      </c>
      <c r="G3112" s="18" t="s">
        <v>2644</v>
      </c>
      <c r="H3112" s="18" t="s">
        <v>15</v>
      </c>
      <c r="I3112" s="18"/>
      <c r="J3112" s="18"/>
      <c r="K3112" s="18"/>
    </row>
    <row r="3113" spans="1:11">
      <c r="A3113" s="18" t="s">
        <v>18681</v>
      </c>
      <c r="B3113" s="18">
        <v>0.43</v>
      </c>
      <c r="C3113" s="18">
        <v>6.76</v>
      </c>
      <c r="D3113" s="19">
        <v>0.54831196970394702</v>
      </c>
      <c r="E3113" s="19">
        <v>0.87544926680332802</v>
      </c>
      <c r="F3113" s="18" t="s">
        <v>18682</v>
      </c>
      <c r="G3113" s="18" t="s">
        <v>33</v>
      </c>
      <c r="H3113" s="18" t="s">
        <v>21</v>
      </c>
      <c r="I3113" s="18"/>
      <c r="J3113" s="18" t="s">
        <v>12333</v>
      </c>
      <c r="K3113" s="18" t="s">
        <v>12493</v>
      </c>
    </row>
    <row r="3114" spans="1:11">
      <c r="A3114" s="18" t="s">
        <v>18683</v>
      </c>
      <c r="B3114" s="18">
        <v>0.09</v>
      </c>
      <c r="C3114" s="18">
        <v>6.38</v>
      </c>
      <c r="D3114" s="19">
        <v>0.89974433890181604</v>
      </c>
      <c r="E3114" s="19">
        <v>0.97645168435561902</v>
      </c>
      <c r="F3114" s="18" t="s">
        <v>18684</v>
      </c>
      <c r="G3114" s="18" t="s">
        <v>33</v>
      </c>
      <c r="H3114" s="18" t="s">
        <v>21</v>
      </c>
      <c r="I3114" s="18"/>
      <c r="J3114" s="18"/>
      <c r="K3114" s="18"/>
    </row>
    <row r="3115" spans="1:11">
      <c r="A3115" s="18" t="s">
        <v>18685</v>
      </c>
      <c r="B3115" s="18">
        <v>-0.48</v>
      </c>
      <c r="C3115" s="18">
        <v>8.4600000000000009</v>
      </c>
      <c r="D3115" s="19">
        <v>0.188610537850742</v>
      </c>
      <c r="E3115" s="19">
        <v>0.64129621264403802</v>
      </c>
      <c r="F3115" s="18" t="s">
        <v>18686</v>
      </c>
      <c r="G3115" s="18" t="s">
        <v>6125</v>
      </c>
      <c r="H3115" s="18" t="s">
        <v>15</v>
      </c>
      <c r="I3115" s="18"/>
      <c r="J3115" s="18"/>
      <c r="K3115" s="18"/>
    </row>
    <row r="3116" spans="1:11">
      <c r="A3116" s="18" t="s">
        <v>18687</v>
      </c>
      <c r="B3116" s="18">
        <v>-0.3</v>
      </c>
      <c r="C3116" s="18">
        <v>6.21</v>
      </c>
      <c r="D3116" s="19">
        <v>0.70229442461762204</v>
      </c>
      <c r="E3116" s="19">
        <v>0.92255735027002606</v>
      </c>
      <c r="F3116" s="18" t="s">
        <v>18688</v>
      </c>
      <c r="G3116" s="18" t="s">
        <v>156</v>
      </c>
      <c r="H3116" s="18" t="s">
        <v>21</v>
      </c>
      <c r="I3116" s="18"/>
      <c r="J3116" s="18" t="s">
        <v>13110</v>
      </c>
      <c r="K3116" s="18" t="s">
        <v>12313</v>
      </c>
    </row>
    <row r="3117" spans="1:11">
      <c r="A3117" s="18" t="s">
        <v>18689</v>
      </c>
      <c r="B3117" s="18">
        <v>-7.0000000000000007E-2</v>
      </c>
      <c r="C3117" s="18">
        <v>6.12</v>
      </c>
      <c r="D3117" s="19">
        <v>0.92929754527228403</v>
      </c>
      <c r="E3117" s="19">
        <v>0.98742736966030098</v>
      </c>
      <c r="F3117" s="18" t="s">
        <v>18690</v>
      </c>
      <c r="G3117" s="18" t="s">
        <v>3297</v>
      </c>
      <c r="H3117" s="18" t="s">
        <v>59</v>
      </c>
      <c r="I3117" s="18" t="s">
        <v>18666</v>
      </c>
      <c r="J3117" s="18" t="s">
        <v>12384</v>
      </c>
      <c r="K3117" s="18" t="s">
        <v>12288</v>
      </c>
    </row>
    <row r="3118" spans="1:11">
      <c r="A3118" s="18" t="s">
        <v>18691</v>
      </c>
      <c r="B3118" s="18">
        <v>0.08</v>
      </c>
      <c r="C3118" s="18">
        <v>6.1</v>
      </c>
      <c r="D3118" s="19">
        <v>0.92779927566327003</v>
      </c>
      <c r="E3118" s="19">
        <v>0.98725839387262204</v>
      </c>
      <c r="F3118" s="18" t="s">
        <v>18692</v>
      </c>
      <c r="G3118" s="18" t="s">
        <v>2033</v>
      </c>
      <c r="H3118" s="18" t="s">
        <v>15</v>
      </c>
      <c r="I3118" s="18"/>
      <c r="J3118" s="18"/>
      <c r="K3118" s="18"/>
    </row>
    <row r="3119" spans="1:11">
      <c r="A3119" s="18" t="s">
        <v>18693</v>
      </c>
      <c r="B3119" s="18">
        <v>0</v>
      </c>
      <c r="C3119" s="18">
        <v>6.36</v>
      </c>
      <c r="D3119" s="19">
        <v>0.99673307452835602</v>
      </c>
      <c r="E3119" s="19">
        <v>0.99936761205288105</v>
      </c>
      <c r="F3119" s="18" t="s">
        <v>18694</v>
      </c>
      <c r="G3119" s="18" t="s">
        <v>36</v>
      </c>
      <c r="H3119" s="18" t="s">
        <v>21</v>
      </c>
      <c r="I3119" s="18"/>
      <c r="J3119" s="18" t="s">
        <v>13142</v>
      </c>
      <c r="K3119" s="18" t="s">
        <v>12486</v>
      </c>
    </row>
    <row r="3120" spans="1:11">
      <c r="A3120" s="18" t="s">
        <v>18695</v>
      </c>
      <c r="B3120" s="18">
        <v>-0.25</v>
      </c>
      <c r="C3120" s="18">
        <v>6.46</v>
      </c>
      <c r="D3120" s="19">
        <v>0.75366909441435503</v>
      </c>
      <c r="E3120" s="19">
        <v>0.94031739419837301</v>
      </c>
      <c r="F3120" s="18" t="s">
        <v>18696</v>
      </c>
      <c r="G3120" s="18" t="s">
        <v>33</v>
      </c>
      <c r="H3120" s="18" t="s">
        <v>1736</v>
      </c>
      <c r="I3120" s="18" t="s">
        <v>1156</v>
      </c>
      <c r="J3120" s="18" t="s">
        <v>12606</v>
      </c>
      <c r="K3120" s="18"/>
    </row>
    <row r="3121" spans="1:11">
      <c r="A3121" s="18" t="s">
        <v>18697</v>
      </c>
      <c r="B3121" s="18">
        <v>-0.42</v>
      </c>
      <c r="C3121" s="18">
        <v>6.28</v>
      </c>
      <c r="D3121" s="19">
        <v>0.59246094451658204</v>
      </c>
      <c r="E3121" s="19">
        <v>0.89022915560655103</v>
      </c>
      <c r="F3121" s="18" t="s">
        <v>18698</v>
      </c>
      <c r="G3121" s="18" t="s">
        <v>833</v>
      </c>
      <c r="H3121" s="18" t="s">
        <v>551</v>
      </c>
      <c r="I3121" s="18" t="s">
        <v>552</v>
      </c>
      <c r="J3121" s="18"/>
      <c r="K3121" s="18"/>
    </row>
    <row r="3122" spans="1:11">
      <c r="A3122" s="18" t="s">
        <v>18699</v>
      </c>
      <c r="B3122" s="18">
        <v>-0.23</v>
      </c>
      <c r="C3122" s="18">
        <v>6.39</v>
      </c>
      <c r="D3122" s="19">
        <v>0.75969392209962305</v>
      </c>
      <c r="E3122" s="19">
        <v>0.94161649189881402</v>
      </c>
      <c r="F3122" s="18" t="s">
        <v>18700</v>
      </c>
      <c r="G3122" s="18" t="s">
        <v>33</v>
      </c>
      <c r="H3122" s="18" t="s">
        <v>15</v>
      </c>
      <c r="I3122" s="18"/>
      <c r="J3122" s="18"/>
      <c r="K3122" s="18"/>
    </row>
    <row r="3123" spans="1:11">
      <c r="A3123" s="18" t="s">
        <v>18701</v>
      </c>
      <c r="B3123" s="18">
        <v>-0.13</v>
      </c>
      <c r="C3123" s="18">
        <v>6.56</v>
      </c>
      <c r="D3123" s="19">
        <v>0.88119284760315497</v>
      </c>
      <c r="E3123" s="19">
        <v>0.97253754183666197</v>
      </c>
      <c r="F3123" s="18" t="s">
        <v>18702</v>
      </c>
      <c r="G3123" s="18" t="s">
        <v>33</v>
      </c>
      <c r="H3123" s="18" t="s">
        <v>21</v>
      </c>
      <c r="I3123" s="18"/>
      <c r="J3123" s="18"/>
      <c r="K3123" s="18"/>
    </row>
    <row r="3124" spans="1:11">
      <c r="A3124" s="18" t="s">
        <v>18703</v>
      </c>
      <c r="B3124" s="18">
        <v>0.11</v>
      </c>
      <c r="C3124" s="18">
        <v>6.41</v>
      </c>
      <c r="D3124" s="19">
        <v>0.88904737516440902</v>
      </c>
      <c r="E3124" s="19">
        <v>0.97258202786442105</v>
      </c>
      <c r="F3124" s="18" t="s">
        <v>18704</v>
      </c>
      <c r="G3124" s="18" t="s">
        <v>14</v>
      </c>
      <c r="H3124" s="18" t="s">
        <v>15</v>
      </c>
      <c r="I3124" s="18"/>
      <c r="J3124" s="18" t="s">
        <v>12314</v>
      </c>
      <c r="K3124" s="18" t="s">
        <v>12568</v>
      </c>
    </row>
    <row r="3125" spans="1:11">
      <c r="A3125" s="18" t="s">
        <v>18705</v>
      </c>
      <c r="B3125" s="18">
        <v>-0.59</v>
      </c>
      <c r="C3125" s="18">
        <v>7.95</v>
      </c>
      <c r="D3125" s="19">
        <v>0.228510452407928</v>
      </c>
      <c r="E3125" s="19">
        <v>0.68451337149750602</v>
      </c>
      <c r="F3125" s="18" t="s">
        <v>18706</v>
      </c>
      <c r="G3125" s="18" t="s">
        <v>2555</v>
      </c>
      <c r="H3125" s="18" t="s">
        <v>15</v>
      </c>
      <c r="I3125" s="18"/>
      <c r="J3125" s="18"/>
      <c r="K3125" s="18"/>
    </row>
    <row r="3126" spans="1:11">
      <c r="A3126" s="18" t="s">
        <v>18707</v>
      </c>
      <c r="B3126" s="18">
        <v>0.27</v>
      </c>
      <c r="C3126" s="18">
        <v>6.69</v>
      </c>
      <c r="D3126" s="19">
        <v>0.69525585145934499</v>
      </c>
      <c r="E3126" s="19">
        <v>0.92092387763400496</v>
      </c>
      <c r="F3126" s="18" t="s">
        <v>18708</v>
      </c>
      <c r="G3126" s="18" t="s">
        <v>33</v>
      </c>
      <c r="H3126" s="18" t="s">
        <v>21</v>
      </c>
      <c r="I3126" s="18"/>
      <c r="J3126" s="18" t="s">
        <v>12053</v>
      </c>
      <c r="K3126" s="18" t="s">
        <v>12054</v>
      </c>
    </row>
    <row r="3127" spans="1:11">
      <c r="A3127" s="18" t="s">
        <v>18709</v>
      </c>
      <c r="B3127" s="18">
        <v>0.36</v>
      </c>
      <c r="C3127" s="18">
        <v>8.19</v>
      </c>
      <c r="D3127" s="19">
        <v>0.207328032210914</v>
      </c>
      <c r="E3127" s="19">
        <v>0.66209572408905804</v>
      </c>
      <c r="F3127" s="18" t="s">
        <v>18710</v>
      </c>
      <c r="G3127" s="18" t="s">
        <v>33</v>
      </c>
      <c r="H3127" s="18" t="s">
        <v>21</v>
      </c>
      <c r="I3127" s="18"/>
      <c r="J3127" s="18"/>
      <c r="K3127" s="18" t="s">
        <v>12285</v>
      </c>
    </row>
    <row r="3128" spans="1:11">
      <c r="A3128" s="18" t="s">
        <v>18711</v>
      </c>
      <c r="B3128" s="18">
        <v>0.46</v>
      </c>
      <c r="C3128" s="18">
        <v>8</v>
      </c>
      <c r="D3128" s="19">
        <v>0.24467481312509701</v>
      </c>
      <c r="E3128" s="19">
        <v>0.69483670734952596</v>
      </c>
      <c r="F3128" s="18" t="s">
        <v>18712</v>
      </c>
      <c r="G3128" s="18" t="s">
        <v>730</v>
      </c>
      <c r="H3128" s="18" t="s">
        <v>21</v>
      </c>
      <c r="I3128" s="18"/>
      <c r="J3128" s="18" t="s">
        <v>12669</v>
      </c>
      <c r="K3128" s="18" t="s">
        <v>13059</v>
      </c>
    </row>
    <row r="3129" spans="1:11">
      <c r="A3129" s="18" t="s">
        <v>18713</v>
      </c>
      <c r="B3129" s="18">
        <v>0.47</v>
      </c>
      <c r="C3129" s="18">
        <v>7.47</v>
      </c>
      <c r="D3129" s="19">
        <v>0.307311167657081</v>
      </c>
      <c r="E3129" s="19">
        <v>0.74038602120830099</v>
      </c>
      <c r="F3129" s="18" t="s">
        <v>18714</v>
      </c>
      <c r="G3129" s="18" t="s">
        <v>5208</v>
      </c>
      <c r="H3129" s="18" t="s">
        <v>15</v>
      </c>
      <c r="I3129" s="18"/>
      <c r="J3129" s="18" t="s">
        <v>12289</v>
      </c>
      <c r="K3129" s="18" t="s">
        <v>12715</v>
      </c>
    </row>
    <row r="3130" spans="1:11">
      <c r="A3130" s="18" t="s">
        <v>18715</v>
      </c>
      <c r="B3130" s="18">
        <v>0.15</v>
      </c>
      <c r="C3130" s="18">
        <v>5.92</v>
      </c>
      <c r="D3130" s="19">
        <v>0.85306781736345905</v>
      </c>
      <c r="E3130" s="19">
        <v>0.96751518281016002</v>
      </c>
      <c r="F3130" s="18" t="s">
        <v>18716</v>
      </c>
      <c r="G3130" s="18" t="s">
        <v>33</v>
      </c>
      <c r="H3130" s="18" t="s">
        <v>21</v>
      </c>
      <c r="I3130" s="18"/>
      <c r="J3130" s="18"/>
      <c r="K3130" s="18"/>
    </row>
    <row r="3131" spans="1:11">
      <c r="A3131" s="18" t="s">
        <v>18717</v>
      </c>
      <c r="B3131" s="18">
        <v>0.19</v>
      </c>
      <c r="C3131" s="18">
        <v>6.46</v>
      </c>
      <c r="D3131" s="19">
        <v>0.80474649824575495</v>
      </c>
      <c r="E3131" s="19">
        <v>0.95380694494327201</v>
      </c>
      <c r="F3131" s="18" t="s">
        <v>18718</v>
      </c>
      <c r="G3131" s="18" t="s">
        <v>33</v>
      </c>
      <c r="H3131" s="18" t="s">
        <v>21</v>
      </c>
      <c r="I3131" s="18"/>
      <c r="J3131" s="18"/>
      <c r="K3131" s="18"/>
    </row>
    <row r="3132" spans="1:11">
      <c r="A3132" s="18" t="s">
        <v>18719</v>
      </c>
      <c r="B3132" s="18">
        <v>-0.39</v>
      </c>
      <c r="C3132" s="18">
        <v>6.67</v>
      </c>
      <c r="D3132" s="19">
        <v>0.59630275940625899</v>
      </c>
      <c r="E3132" s="19">
        <v>0.89069736342011596</v>
      </c>
      <c r="F3132" s="18" t="s">
        <v>18720</v>
      </c>
      <c r="G3132" s="18" t="s">
        <v>936</v>
      </c>
      <c r="H3132" s="18" t="s">
        <v>937</v>
      </c>
      <c r="I3132" s="18"/>
      <c r="J3132" s="18"/>
      <c r="K3132" s="18"/>
    </row>
    <row r="3133" spans="1:11">
      <c r="A3133" s="18" t="s">
        <v>18721</v>
      </c>
      <c r="B3133" s="18">
        <v>0.12</v>
      </c>
      <c r="C3133" s="18">
        <v>6.18</v>
      </c>
      <c r="D3133" s="19">
        <v>0.89766070758960104</v>
      </c>
      <c r="E3133" s="19">
        <v>0.97627152852113397</v>
      </c>
      <c r="F3133" s="18" t="s">
        <v>18722</v>
      </c>
      <c r="G3133" s="18" t="s">
        <v>7899</v>
      </c>
      <c r="H3133" s="18" t="s">
        <v>15</v>
      </c>
      <c r="I3133" s="18"/>
      <c r="J3133" s="18"/>
      <c r="K3133" s="18"/>
    </row>
    <row r="3134" spans="1:11">
      <c r="A3134" s="18" t="s">
        <v>18723</v>
      </c>
      <c r="B3134" s="18">
        <v>0.41</v>
      </c>
      <c r="C3134" s="18">
        <v>6.4</v>
      </c>
      <c r="D3134" s="19">
        <v>0.58438145767685101</v>
      </c>
      <c r="E3134" s="19">
        <v>0.88647851715820103</v>
      </c>
      <c r="F3134" s="18" t="s">
        <v>18724</v>
      </c>
      <c r="G3134" s="18" t="s">
        <v>827</v>
      </c>
      <c r="H3134" s="18" t="s">
        <v>384</v>
      </c>
      <c r="I3134" s="18"/>
      <c r="J3134" s="18"/>
      <c r="K3134" s="18"/>
    </row>
    <row r="3135" spans="1:11">
      <c r="A3135" s="18" t="s">
        <v>18725</v>
      </c>
      <c r="B3135" s="18">
        <v>-0.45</v>
      </c>
      <c r="C3135" s="18">
        <v>8.36</v>
      </c>
      <c r="D3135" s="19">
        <v>0.21686426312294499</v>
      </c>
      <c r="E3135" s="19">
        <v>0.67734887975624103</v>
      </c>
      <c r="F3135" s="18" t="s">
        <v>18726</v>
      </c>
      <c r="G3135" s="18" t="s">
        <v>4266</v>
      </c>
      <c r="H3135" s="18" t="s">
        <v>15</v>
      </c>
      <c r="I3135" s="18"/>
      <c r="J3135" s="18" t="s">
        <v>12313</v>
      </c>
      <c r="K3135" s="18"/>
    </row>
    <row r="3136" spans="1:11">
      <c r="A3136" s="18" t="s">
        <v>18727</v>
      </c>
      <c r="B3136" s="18">
        <v>-0.02</v>
      </c>
      <c r="C3136" s="18">
        <v>6.2</v>
      </c>
      <c r="D3136" s="19">
        <v>0.98290435985158597</v>
      </c>
      <c r="E3136" s="19">
        <v>0.99708704641846102</v>
      </c>
      <c r="F3136" s="18" t="s">
        <v>18728</v>
      </c>
      <c r="G3136" s="18" t="s">
        <v>33</v>
      </c>
      <c r="H3136" s="18" t="s">
        <v>21</v>
      </c>
      <c r="I3136" s="18"/>
      <c r="J3136" s="18"/>
      <c r="K3136" s="18"/>
    </row>
    <row r="3137" spans="1:11">
      <c r="A3137" s="18" t="s">
        <v>18729</v>
      </c>
      <c r="B3137" s="18">
        <v>-0.4</v>
      </c>
      <c r="C3137" s="18">
        <v>6.98</v>
      </c>
      <c r="D3137" s="19">
        <v>0.47176374736844701</v>
      </c>
      <c r="E3137" s="19">
        <v>0.842207756302225</v>
      </c>
      <c r="F3137" s="18" t="s">
        <v>18730</v>
      </c>
      <c r="G3137" s="18" t="s">
        <v>33</v>
      </c>
      <c r="H3137" s="18" t="s">
        <v>21</v>
      </c>
      <c r="I3137" s="18"/>
      <c r="J3137" s="18" t="s">
        <v>12313</v>
      </c>
      <c r="K3137" s="18" t="s">
        <v>12314</v>
      </c>
    </row>
    <row r="3138" spans="1:11">
      <c r="A3138" s="18" t="s">
        <v>18731</v>
      </c>
      <c r="B3138" s="18">
        <v>0.47</v>
      </c>
      <c r="C3138" s="18">
        <v>7.64</v>
      </c>
      <c r="D3138" s="19">
        <v>0.31699889002857401</v>
      </c>
      <c r="E3138" s="19">
        <v>0.74570033541297698</v>
      </c>
      <c r="F3138" s="18" t="s">
        <v>18732</v>
      </c>
      <c r="G3138" s="18" t="s">
        <v>33</v>
      </c>
      <c r="H3138" s="18" t="s">
        <v>21</v>
      </c>
      <c r="I3138" s="18"/>
      <c r="J3138" s="18"/>
      <c r="K3138" s="18"/>
    </row>
    <row r="3139" spans="1:11">
      <c r="A3139" s="18" t="s">
        <v>18733</v>
      </c>
      <c r="B3139" s="18">
        <v>0.44</v>
      </c>
      <c r="C3139" s="18">
        <v>7.72</v>
      </c>
      <c r="D3139" s="19">
        <v>0.26469457186471201</v>
      </c>
      <c r="E3139" s="19">
        <v>0.71525572368274704</v>
      </c>
      <c r="F3139" s="18" t="s">
        <v>18734</v>
      </c>
      <c r="G3139" s="18" t="s">
        <v>2111</v>
      </c>
      <c r="H3139" s="18" t="s">
        <v>13084</v>
      </c>
      <c r="I3139" s="18" t="s">
        <v>13085</v>
      </c>
      <c r="J3139" s="18" t="s">
        <v>11996</v>
      </c>
      <c r="K3139" s="18" t="s">
        <v>11997</v>
      </c>
    </row>
    <row r="3140" spans="1:11">
      <c r="A3140" s="18" t="s">
        <v>18735</v>
      </c>
      <c r="B3140" s="18">
        <v>-0.17</v>
      </c>
      <c r="C3140" s="18">
        <v>6.18</v>
      </c>
      <c r="D3140" s="19">
        <v>0.85031752209733102</v>
      </c>
      <c r="E3140" s="19">
        <v>0.96751518281016002</v>
      </c>
      <c r="F3140" s="18" t="s">
        <v>18736</v>
      </c>
      <c r="G3140" s="18" t="s">
        <v>156</v>
      </c>
      <c r="H3140" s="18" t="s">
        <v>21</v>
      </c>
      <c r="I3140" s="18"/>
      <c r="J3140" s="18" t="s">
        <v>13206</v>
      </c>
      <c r="K3140" s="18" t="s">
        <v>12863</v>
      </c>
    </row>
    <row r="3141" spans="1:11">
      <c r="A3141" s="18" t="s">
        <v>18737</v>
      </c>
      <c r="B3141" s="18">
        <v>-0.16</v>
      </c>
      <c r="C3141" s="18">
        <v>5.94</v>
      </c>
      <c r="D3141" s="19">
        <v>0.848312629686093</v>
      </c>
      <c r="E3141" s="19">
        <v>0.96751518281016002</v>
      </c>
      <c r="F3141" s="18" t="s">
        <v>18738</v>
      </c>
      <c r="G3141" s="18" t="s">
        <v>8278</v>
      </c>
      <c r="H3141" s="18" t="s">
        <v>15</v>
      </c>
      <c r="I3141" s="18"/>
      <c r="J3141" s="18"/>
      <c r="K3141" s="18"/>
    </row>
    <row r="3142" spans="1:11">
      <c r="A3142" s="18" t="s">
        <v>18739</v>
      </c>
      <c r="B3142" s="18">
        <v>0.26</v>
      </c>
      <c r="C3142" s="18">
        <v>6.22</v>
      </c>
      <c r="D3142" s="19">
        <v>0.71968171561702898</v>
      </c>
      <c r="E3142" s="19">
        <v>0.92829004222077705</v>
      </c>
      <c r="F3142" s="18" t="s">
        <v>18740</v>
      </c>
      <c r="G3142" s="18" t="s">
        <v>12625</v>
      </c>
      <c r="H3142" s="18" t="s">
        <v>15293</v>
      </c>
      <c r="I3142" s="18" t="s">
        <v>196</v>
      </c>
      <c r="J3142" s="18"/>
      <c r="K3142" s="18"/>
    </row>
    <row r="3143" spans="1:11">
      <c r="A3143" s="18" t="s">
        <v>18741</v>
      </c>
      <c r="B3143" s="18">
        <v>0.17</v>
      </c>
      <c r="C3143" s="18">
        <v>6.37</v>
      </c>
      <c r="D3143" s="19">
        <v>0.83110322671402603</v>
      </c>
      <c r="E3143" s="19">
        <v>0.96294151461033906</v>
      </c>
      <c r="F3143" s="18" t="s">
        <v>18742</v>
      </c>
      <c r="G3143" s="18" t="s">
        <v>33</v>
      </c>
      <c r="H3143" s="18" t="s">
        <v>15</v>
      </c>
      <c r="I3143" s="18"/>
      <c r="J3143" s="18"/>
      <c r="K3143" s="18"/>
    </row>
    <row r="3144" spans="1:11">
      <c r="A3144" s="18" t="s">
        <v>18743</v>
      </c>
      <c r="B3144" s="18">
        <v>0.03</v>
      </c>
      <c r="C3144" s="18">
        <v>6.21</v>
      </c>
      <c r="D3144" s="19">
        <v>0.96438979997398999</v>
      </c>
      <c r="E3144" s="19">
        <v>0.99323274645174697</v>
      </c>
      <c r="F3144" s="18" t="s">
        <v>18744</v>
      </c>
      <c r="G3144" s="18" t="s">
        <v>317</v>
      </c>
      <c r="H3144" s="18" t="s">
        <v>15</v>
      </c>
      <c r="I3144" s="18"/>
      <c r="J3144" s="18"/>
      <c r="K3144" s="18" t="s">
        <v>12077</v>
      </c>
    </row>
    <row r="3145" spans="1:11">
      <c r="A3145" s="18" t="s">
        <v>18745</v>
      </c>
      <c r="B3145" s="18">
        <v>0.45</v>
      </c>
      <c r="C3145" s="18">
        <v>9.1300000000000008</v>
      </c>
      <c r="D3145" s="19">
        <v>0.15184683895147799</v>
      </c>
      <c r="E3145" s="19">
        <v>0.58523351916561905</v>
      </c>
      <c r="F3145" s="18" t="s">
        <v>18746</v>
      </c>
      <c r="G3145" s="18" t="s">
        <v>18747</v>
      </c>
      <c r="H3145" s="18" t="s">
        <v>7451</v>
      </c>
      <c r="I3145" s="18"/>
      <c r="J3145" s="18"/>
      <c r="K3145" s="18"/>
    </row>
    <row r="3146" spans="1:11">
      <c r="A3146" s="18" t="s">
        <v>18748</v>
      </c>
      <c r="B3146" s="18">
        <v>0.33</v>
      </c>
      <c r="C3146" s="18">
        <v>6.08</v>
      </c>
      <c r="D3146" s="19">
        <v>0.73476826188546396</v>
      </c>
      <c r="E3146" s="19">
        <v>0.93565113755096196</v>
      </c>
      <c r="F3146" s="18" t="s">
        <v>18749</v>
      </c>
      <c r="G3146" s="18" t="s">
        <v>20</v>
      </c>
      <c r="H3146" s="18" t="s">
        <v>21</v>
      </c>
      <c r="I3146" s="18"/>
      <c r="J3146" s="18"/>
      <c r="K3146" s="18"/>
    </row>
    <row r="3147" spans="1:11">
      <c r="A3147" s="18" t="s">
        <v>18750</v>
      </c>
      <c r="B3147" s="18">
        <v>0.48</v>
      </c>
      <c r="C3147" s="18">
        <v>9.36</v>
      </c>
      <c r="D3147" s="19">
        <v>0.13860345738147301</v>
      </c>
      <c r="E3147" s="19">
        <v>0.57256253989051797</v>
      </c>
      <c r="F3147" s="18" t="s">
        <v>18751</v>
      </c>
      <c r="G3147" s="18" t="s">
        <v>6904</v>
      </c>
      <c r="H3147" s="18" t="s">
        <v>21</v>
      </c>
      <c r="I3147" s="18"/>
      <c r="J3147" s="18"/>
      <c r="K3147" s="18"/>
    </row>
    <row r="3148" spans="1:11">
      <c r="A3148" s="18" t="s">
        <v>18752</v>
      </c>
      <c r="B3148" s="18">
        <v>-0.42</v>
      </c>
      <c r="C3148" s="18">
        <v>9.49</v>
      </c>
      <c r="D3148" s="19">
        <v>0.119584724387877</v>
      </c>
      <c r="E3148" s="19">
        <v>0.543294332098194</v>
      </c>
      <c r="F3148" s="18" t="s">
        <v>18753</v>
      </c>
      <c r="G3148" s="18" t="s">
        <v>33</v>
      </c>
      <c r="H3148" s="18" t="s">
        <v>21</v>
      </c>
      <c r="I3148" s="18"/>
      <c r="J3148" s="18"/>
      <c r="K3148" s="18"/>
    </row>
    <row r="3149" spans="1:11">
      <c r="A3149" s="18" t="s">
        <v>18754</v>
      </c>
      <c r="B3149" s="18">
        <v>-0.14000000000000001</v>
      </c>
      <c r="C3149" s="18">
        <v>5.83</v>
      </c>
      <c r="D3149" s="19">
        <v>0.88280779271960297</v>
      </c>
      <c r="E3149" s="19">
        <v>0.97255536049537805</v>
      </c>
      <c r="F3149" s="18" t="s">
        <v>18755</v>
      </c>
      <c r="G3149" s="18" t="s">
        <v>7343</v>
      </c>
      <c r="H3149" s="18" t="s">
        <v>6834</v>
      </c>
      <c r="I3149" s="18"/>
      <c r="J3149" s="18"/>
      <c r="K3149" s="18"/>
    </row>
    <row r="3150" spans="1:11">
      <c r="A3150" s="18" t="s">
        <v>18756</v>
      </c>
      <c r="B3150" s="18">
        <v>0.43</v>
      </c>
      <c r="C3150" s="18">
        <v>9.07</v>
      </c>
      <c r="D3150" s="19">
        <v>0.15099519264418301</v>
      </c>
      <c r="E3150" s="19">
        <v>0.58523351916561905</v>
      </c>
      <c r="F3150" s="18" t="s">
        <v>18757</v>
      </c>
      <c r="G3150" s="18" t="s">
        <v>2146</v>
      </c>
      <c r="H3150" s="18" t="s">
        <v>21</v>
      </c>
      <c r="I3150" s="18"/>
      <c r="J3150" s="18"/>
      <c r="K3150" s="18"/>
    </row>
    <row r="3151" spans="1:11">
      <c r="A3151" s="18" t="s">
        <v>18758</v>
      </c>
      <c r="B3151" s="18">
        <v>-0.13</v>
      </c>
      <c r="C3151" s="18">
        <v>6.21</v>
      </c>
      <c r="D3151" s="19">
        <v>0.86685149730241795</v>
      </c>
      <c r="E3151" s="19">
        <v>0.96955515639045198</v>
      </c>
      <c r="F3151" s="18" t="s">
        <v>18759</v>
      </c>
      <c r="G3151" s="18" t="s">
        <v>7128</v>
      </c>
      <c r="H3151" s="18" t="s">
        <v>15</v>
      </c>
      <c r="I3151" s="18"/>
      <c r="J3151" s="18"/>
      <c r="K3151" s="18" t="s">
        <v>12498</v>
      </c>
    </row>
    <row r="3152" spans="1:11">
      <c r="A3152" s="18" t="s">
        <v>18760</v>
      </c>
      <c r="B3152" s="18">
        <v>0.28000000000000003</v>
      </c>
      <c r="C3152" s="18">
        <v>6.58</v>
      </c>
      <c r="D3152" s="19">
        <v>0.65122657898205005</v>
      </c>
      <c r="E3152" s="19">
        <v>0.91272104208379101</v>
      </c>
      <c r="F3152" s="18" t="s">
        <v>18761</v>
      </c>
      <c r="G3152" s="18" t="s">
        <v>18762</v>
      </c>
      <c r="H3152" s="18" t="s">
        <v>293</v>
      </c>
      <c r="I3152" s="18"/>
      <c r="J3152" s="18"/>
      <c r="K3152" s="18"/>
    </row>
    <row r="3153" spans="1:11">
      <c r="A3153" s="18" t="s">
        <v>18763</v>
      </c>
      <c r="B3153" s="18">
        <v>-0.46</v>
      </c>
      <c r="C3153" s="18">
        <v>6.61</v>
      </c>
      <c r="D3153" s="19">
        <v>0.54835951440398001</v>
      </c>
      <c r="E3153" s="19">
        <v>0.87544926680332802</v>
      </c>
      <c r="F3153" s="18" t="s">
        <v>18764</v>
      </c>
      <c r="G3153" s="18" t="s">
        <v>423</v>
      </c>
      <c r="H3153" s="18" t="s">
        <v>424</v>
      </c>
      <c r="I3153" s="18"/>
      <c r="J3153" s="18"/>
      <c r="K3153" s="18"/>
    </row>
    <row r="3154" spans="1:11">
      <c r="A3154" s="18" t="s">
        <v>18765</v>
      </c>
      <c r="B3154" s="18">
        <v>-0.47</v>
      </c>
      <c r="C3154" s="18">
        <v>7.05</v>
      </c>
      <c r="D3154" s="19">
        <v>0.47322117895078603</v>
      </c>
      <c r="E3154" s="19">
        <v>0.84291867171373402</v>
      </c>
      <c r="F3154" s="18" t="s">
        <v>18766</v>
      </c>
      <c r="G3154" s="18" t="s">
        <v>33</v>
      </c>
      <c r="H3154" s="18" t="s">
        <v>21</v>
      </c>
      <c r="I3154" s="18"/>
      <c r="J3154" s="18"/>
      <c r="K3154" s="18"/>
    </row>
    <row r="3155" spans="1:11">
      <c r="A3155" s="18" t="s">
        <v>18767</v>
      </c>
      <c r="B3155" s="18">
        <v>0.12</v>
      </c>
      <c r="C3155" s="18">
        <v>5.75</v>
      </c>
      <c r="D3155" s="19">
        <v>0.88601975428921398</v>
      </c>
      <c r="E3155" s="19">
        <v>0.97258202786442105</v>
      </c>
      <c r="F3155" s="18" t="s">
        <v>18768</v>
      </c>
      <c r="G3155" s="18" t="s">
        <v>33</v>
      </c>
      <c r="H3155" s="18" t="s">
        <v>21</v>
      </c>
      <c r="I3155" s="18"/>
      <c r="J3155" s="18" t="s">
        <v>12326</v>
      </c>
      <c r="K3155" s="18" t="s">
        <v>12327</v>
      </c>
    </row>
    <row r="3156" spans="1:11">
      <c r="A3156" s="18" t="s">
        <v>18769</v>
      </c>
      <c r="B3156" s="18">
        <v>-0.28999999999999998</v>
      </c>
      <c r="C3156" s="18">
        <v>6.54</v>
      </c>
      <c r="D3156" s="19">
        <v>0.66137151897274404</v>
      </c>
      <c r="E3156" s="19">
        <v>0.91361198760550999</v>
      </c>
      <c r="F3156" s="18" t="s">
        <v>18770</v>
      </c>
      <c r="G3156" s="18" t="s">
        <v>845</v>
      </c>
      <c r="H3156" s="18" t="s">
        <v>21</v>
      </c>
      <c r="I3156" s="18"/>
      <c r="J3156" s="18"/>
      <c r="K3156" s="18"/>
    </row>
    <row r="3157" spans="1:11">
      <c r="A3157" s="18" t="s">
        <v>18771</v>
      </c>
      <c r="B3157" s="18">
        <v>-0.1</v>
      </c>
      <c r="C3157" s="18">
        <v>6.17</v>
      </c>
      <c r="D3157" s="19">
        <v>0.91149719641784599</v>
      </c>
      <c r="E3157" s="19">
        <v>0.98060759169860201</v>
      </c>
      <c r="F3157" s="18" t="s">
        <v>18772</v>
      </c>
      <c r="G3157" s="18" t="s">
        <v>550</v>
      </c>
      <c r="H3157" s="18" t="s">
        <v>551</v>
      </c>
      <c r="I3157" s="18" t="s">
        <v>552</v>
      </c>
      <c r="J3157" s="18" t="s">
        <v>12167</v>
      </c>
      <c r="K3157" s="18" t="s">
        <v>12341</v>
      </c>
    </row>
    <row r="3158" spans="1:11">
      <c r="A3158" s="18" t="s">
        <v>18773</v>
      </c>
      <c r="B3158" s="18">
        <v>-0.39</v>
      </c>
      <c r="C3158" s="18">
        <v>9.2799999999999994</v>
      </c>
      <c r="D3158" s="19">
        <v>0.13220846946884601</v>
      </c>
      <c r="E3158" s="19">
        <v>0.56156301038232903</v>
      </c>
      <c r="F3158" s="18" t="s">
        <v>18774</v>
      </c>
      <c r="G3158" s="18" t="s">
        <v>18775</v>
      </c>
      <c r="H3158" s="18" t="s">
        <v>12157</v>
      </c>
      <c r="I3158" s="18"/>
      <c r="J3158" s="18"/>
      <c r="K3158" s="18"/>
    </row>
    <row r="3159" spans="1:11">
      <c r="A3159" s="18" t="s">
        <v>18776</v>
      </c>
      <c r="B3159" s="18">
        <v>0.23</v>
      </c>
      <c r="C3159" s="18">
        <v>6.35</v>
      </c>
      <c r="D3159" s="19">
        <v>0.82626207497266202</v>
      </c>
      <c r="E3159" s="19">
        <v>0.96208275092320295</v>
      </c>
      <c r="F3159" s="18" t="s">
        <v>18777</v>
      </c>
      <c r="G3159" s="18" t="s">
        <v>289</v>
      </c>
      <c r="H3159" s="18" t="s">
        <v>15</v>
      </c>
      <c r="I3159" s="18"/>
      <c r="J3159" s="18"/>
      <c r="K3159" s="18"/>
    </row>
    <row r="3160" spans="1:11">
      <c r="A3160" s="18" t="s">
        <v>18778</v>
      </c>
      <c r="B3160" s="18">
        <v>-0.28999999999999998</v>
      </c>
      <c r="C3160" s="18">
        <v>10.83</v>
      </c>
      <c r="D3160" s="19">
        <v>5.9819456371481602E-2</v>
      </c>
      <c r="E3160" s="19">
        <v>0.42317127183587</v>
      </c>
      <c r="F3160" s="18" t="s">
        <v>18779</v>
      </c>
      <c r="G3160" s="18" t="s">
        <v>6353</v>
      </c>
      <c r="H3160" s="18" t="s">
        <v>15</v>
      </c>
      <c r="I3160" s="18"/>
      <c r="J3160" s="18"/>
      <c r="K3160" s="18"/>
    </row>
    <row r="3161" spans="1:11">
      <c r="A3161" s="18" t="s">
        <v>18780</v>
      </c>
      <c r="B3161" s="18">
        <v>0.45</v>
      </c>
      <c r="C3161" s="18">
        <v>6.38</v>
      </c>
      <c r="D3161" s="19">
        <v>0.55847682286436895</v>
      </c>
      <c r="E3161" s="19">
        <v>0.87776670592423101</v>
      </c>
      <c r="F3161" s="18" t="s">
        <v>18781</v>
      </c>
      <c r="G3161" s="18" t="s">
        <v>33</v>
      </c>
      <c r="H3161" s="18" t="s">
        <v>15</v>
      </c>
      <c r="I3161" s="18"/>
      <c r="J3161" s="18"/>
      <c r="K3161" s="18"/>
    </row>
    <row r="3162" spans="1:11">
      <c r="A3162" s="18" t="s">
        <v>18782</v>
      </c>
      <c r="B3162" s="18">
        <v>0.12</v>
      </c>
      <c r="C3162" s="18">
        <v>6.48</v>
      </c>
      <c r="D3162" s="19">
        <v>0.89356365694725803</v>
      </c>
      <c r="E3162" s="19">
        <v>0.973981896343738</v>
      </c>
      <c r="F3162" s="18" t="s">
        <v>18783</v>
      </c>
      <c r="G3162" s="18" t="s">
        <v>3186</v>
      </c>
      <c r="H3162" s="18" t="s">
        <v>15</v>
      </c>
      <c r="I3162" s="18"/>
      <c r="J3162" s="18"/>
      <c r="K3162" s="18"/>
    </row>
    <row r="3163" spans="1:11">
      <c r="A3163" s="18" t="s">
        <v>18784</v>
      </c>
      <c r="B3163" s="18">
        <v>0.48</v>
      </c>
      <c r="C3163" s="18">
        <v>7.26</v>
      </c>
      <c r="D3163" s="19">
        <v>0.36866739705731399</v>
      </c>
      <c r="E3163" s="19">
        <v>0.78366369592351903</v>
      </c>
      <c r="F3163" s="18" t="s">
        <v>18785</v>
      </c>
      <c r="G3163" s="18" t="s">
        <v>33</v>
      </c>
      <c r="H3163" s="18" t="s">
        <v>21</v>
      </c>
      <c r="I3163" s="18"/>
      <c r="J3163" s="18"/>
      <c r="K3163" s="18"/>
    </row>
    <row r="3164" spans="1:11">
      <c r="A3164" s="18" t="s">
        <v>18786</v>
      </c>
      <c r="B3164" s="18">
        <v>-7.0000000000000007E-2</v>
      </c>
      <c r="C3164" s="18">
        <v>6.21</v>
      </c>
      <c r="D3164" s="19">
        <v>0.925544440360207</v>
      </c>
      <c r="E3164" s="19">
        <v>0.98634166985226301</v>
      </c>
      <c r="F3164" s="18" t="s">
        <v>18787</v>
      </c>
      <c r="G3164" s="18" t="s">
        <v>944</v>
      </c>
      <c r="H3164" s="18" t="s">
        <v>15</v>
      </c>
      <c r="I3164" s="18"/>
      <c r="J3164" s="18"/>
      <c r="K3164" s="18"/>
    </row>
    <row r="3165" spans="1:11">
      <c r="A3165" s="18" t="s">
        <v>18788</v>
      </c>
      <c r="B3165" s="18">
        <v>0.14000000000000001</v>
      </c>
      <c r="C3165" s="18">
        <v>6.31</v>
      </c>
      <c r="D3165" s="19">
        <v>0.85655534100066399</v>
      </c>
      <c r="E3165" s="19">
        <v>0.96751518281016002</v>
      </c>
      <c r="F3165" s="18" t="s">
        <v>18789</v>
      </c>
      <c r="G3165" s="18" t="s">
        <v>7131</v>
      </c>
      <c r="H3165" s="18" t="s">
        <v>21</v>
      </c>
      <c r="I3165" s="18"/>
      <c r="J3165" s="18" t="s">
        <v>12319</v>
      </c>
      <c r="K3165" s="18" t="s">
        <v>12113</v>
      </c>
    </row>
    <row r="3166" spans="1:11">
      <c r="A3166" s="18" t="s">
        <v>18790</v>
      </c>
      <c r="B3166" s="18">
        <v>0.4</v>
      </c>
      <c r="C3166" s="18">
        <v>6.78</v>
      </c>
      <c r="D3166" s="19">
        <v>0.58539084608654401</v>
      </c>
      <c r="E3166" s="19">
        <v>0.88647851715820103</v>
      </c>
      <c r="F3166" s="18" t="s">
        <v>18791</v>
      </c>
      <c r="G3166" s="18" t="s">
        <v>1911</v>
      </c>
      <c r="H3166" s="18" t="s">
        <v>15</v>
      </c>
      <c r="I3166" s="18"/>
      <c r="J3166" s="18"/>
      <c r="K3166" s="18"/>
    </row>
    <row r="3167" spans="1:11">
      <c r="A3167" s="18" t="s">
        <v>18792</v>
      </c>
      <c r="B3167" s="18">
        <v>-0.37</v>
      </c>
      <c r="C3167" s="18">
        <v>6.29</v>
      </c>
      <c r="D3167" s="19">
        <v>0.56180784606363798</v>
      </c>
      <c r="E3167" s="19">
        <v>0.87923257315007097</v>
      </c>
      <c r="F3167" s="18" t="s">
        <v>18793</v>
      </c>
      <c r="G3167" s="18" t="s">
        <v>36</v>
      </c>
      <c r="H3167" s="18" t="s">
        <v>15</v>
      </c>
      <c r="I3167" s="18"/>
      <c r="J3167" s="18" t="s">
        <v>13109</v>
      </c>
      <c r="K3167" s="18" t="s">
        <v>13110</v>
      </c>
    </row>
    <row r="3168" spans="1:11">
      <c r="A3168" s="18" t="s">
        <v>18794</v>
      </c>
      <c r="B3168" s="18">
        <v>0.33</v>
      </c>
      <c r="C3168" s="18">
        <v>6.68</v>
      </c>
      <c r="D3168" s="19">
        <v>0.61718578514097699</v>
      </c>
      <c r="E3168" s="19">
        <v>0.90157983251363105</v>
      </c>
      <c r="F3168" s="18" t="s">
        <v>18795</v>
      </c>
      <c r="G3168" s="18" t="s">
        <v>10793</v>
      </c>
      <c r="H3168" s="18" t="s">
        <v>9877</v>
      </c>
      <c r="I3168" s="18"/>
      <c r="J3168" s="18"/>
      <c r="K3168" s="18"/>
    </row>
    <row r="3169" spans="1:11">
      <c r="A3169" s="18" t="s">
        <v>18796</v>
      </c>
      <c r="B3169" s="18">
        <v>0.38</v>
      </c>
      <c r="C3169" s="18">
        <v>10.57</v>
      </c>
      <c r="D3169" s="19">
        <v>7.3429522690445601E-2</v>
      </c>
      <c r="E3169" s="19">
        <v>0.45077452068963397</v>
      </c>
      <c r="F3169" s="18" t="s">
        <v>18797</v>
      </c>
      <c r="G3169" s="18" t="s">
        <v>5603</v>
      </c>
      <c r="H3169" s="18" t="s">
        <v>15</v>
      </c>
      <c r="I3169" s="18"/>
      <c r="J3169" s="18"/>
      <c r="K3169" s="18"/>
    </row>
    <row r="3170" spans="1:11">
      <c r="A3170" s="18" t="s">
        <v>18798</v>
      </c>
      <c r="B3170" s="18">
        <v>-0.45</v>
      </c>
      <c r="C3170" s="18">
        <v>7.31</v>
      </c>
      <c r="D3170" s="19">
        <v>0.35709563590116</v>
      </c>
      <c r="E3170" s="19">
        <v>0.77781335785702699</v>
      </c>
      <c r="F3170" s="18" t="s">
        <v>18799</v>
      </c>
      <c r="G3170" s="18" t="s">
        <v>36</v>
      </c>
      <c r="H3170" s="18" t="s">
        <v>15</v>
      </c>
      <c r="I3170" s="18"/>
      <c r="J3170" s="18" t="s">
        <v>12683</v>
      </c>
      <c r="K3170" s="18" t="s">
        <v>12606</v>
      </c>
    </row>
    <row r="3171" spans="1:11">
      <c r="A3171" s="18" t="s">
        <v>18800</v>
      </c>
      <c r="B3171" s="18">
        <v>-0.14000000000000001</v>
      </c>
      <c r="C3171" s="18">
        <v>6.79</v>
      </c>
      <c r="D3171" s="19">
        <v>0.86264948591686097</v>
      </c>
      <c r="E3171" s="19">
        <v>0.96933942714496102</v>
      </c>
      <c r="F3171" s="18" t="s">
        <v>18801</v>
      </c>
      <c r="G3171" s="18" t="s">
        <v>18802</v>
      </c>
      <c r="H3171" s="18" t="s">
        <v>695</v>
      </c>
      <c r="I3171" s="18"/>
      <c r="J3171" s="18"/>
      <c r="K3171" s="18"/>
    </row>
    <row r="3172" spans="1:11">
      <c r="A3172" s="18" t="s">
        <v>18803</v>
      </c>
      <c r="B3172" s="18">
        <v>-0.39</v>
      </c>
      <c r="C3172" s="18">
        <v>6.6</v>
      </c>
      <c r="D3172" s="19">
        <v>0.57145927415615405</v>
      </c>
      <c r="E3172" s="19">
        <v>0.88291812026021899</v>
      </c>
      <c r="F3172" s="18" t="s">
        <v>18804</v>
      </c>
      <c r="G3172" s="18" t="s">
        <v>9946</v>
      </c>
      <c r="H3172" s="18" t="s">
        <v>15</v>
      </c>
      <c r="I3172" s="18"/>
      <c r="J3172" s="18"/>
      <c r="K3172" s="18"/>
    </row>
    <row r="3173" spans="1:11">
      <c r="A3173" s="18" t="s">
        <v>18805</v>
      </c>
      <c r="B3173" s="18">
        <v>0.28999999999999998</v>
      </c>
      <c r="C3173" s="18">
        <v>6.65</v>
      </c>
      <c r="D3173" s="19">
        <v>0.61093842368058104</v>
      </c>
      <c r="E3173" s="19">
        <v>0.89815524744022301</v>
      </c>
      <c r="F3173" s="18" t="s">
        <v>18806</v>
      </c>
      <c r="G3173" s="18" t="s">
        <v>199</v>
      </c>
      <c r="H3173" s="18" t="s">
        <v>200</v>
      </c>
      <c r="I3173" s="18" t="s">
        <v>201</v>
      </c>
      <c r="J3173" s="18" t="s">
        <v>12486</v>
      </c>
      <c r="K3173" s="18" t="s">
        <v>12487</v>
      </c>
    </row>
    <row r="3174" spans="1:11">
      <c r="A3174" s="18" t="s">
        <v>18807</v>
      </c>
      <c r="B3174" s="18">
        <v>0.41</v>
      </c>
      <c r="C3174" s="18">
        <v>6.96</v>
      </c>
      <c r="D3174" s="19">
        <v>0.52250524936034404</v>
      </c>
      <c r="E3174" s="19">
        <v>0.86392245794491396</v>
      </c>
      <c r="F3174" s="18" t="s">
        <v>18808</v>
      </c>
      <c r="G3174" s="18" t="s">
        <v>7646</v>
      </c>
      <c r="H3174" s="18" t="s">
        <v>21</v>
      </c>
      <c r="I3174" s="18"/>
      <c r="J3174" s="18"/>
      <c r="K3174" s="18"/>
    </row>
    <row r="3175" spans="1:11">
      <c r="A3175" s="18" t="s">
        <v>18809</v>
      </c>
      <c r="B3175" s="18">
        <v>0.37</v>
      </c>
      <c r="C3175" s="18">
        <v>6.97</v>
      </c>
      <c r="D3175" s="19">
        <v>0.51274876906335698</v>
      </c>
      <c r="E3175" s="19">
        <v>0.85684458973765598</v>
      </c>
      <c r="F3175" s="18" t="s">
        <v>18810</v>
      </c>
      <c r="G3175" s="18" t="s">
        <v>7330</v>
      </c>
      <c r="H3175" s="18" t="s">
        <v>21</v>
      </c>
      <c r="I3175" s="18"/>
      <c r="J3175" s="18"/>
      <c r="K3175" s="18" t="s">
        <v>12663</v>
      </c>
    </row>
    <row r="3176" spans="1:11">
      <c r="A3176" s="18" t="s">
        <v>18811</v>
      </c>
      <c r="B3176" s="18">
        <v>-0.43</v>
      </c>
      <c r="C3176" s="18">
        <v>6.93</v>
      </c>
      <c r="D3176" s="19">
        <v>0.43620079090159197</v>
      </c>
      <c r="E3176" s="19">
        <v>0.82469682643012598</v>
      </c>
      <c r="F3176" s="18" t="s">
        <v>18812</v>
      </c>
      <c r="G3176" s="18" t="s">
        <v>2261</v>
      </c>
      <c r="H3176" s="18" t="s">
        <v>15</v>
      </c>
      <c r="I3176" s="18"/>
      <c r="J3176" s="18"/>
      <c r="K3176" s="18"/>
    </row>
    <row r="3177" spans="1:11">
      <c r="A3177" s="18" t="s">
        <v>18813</v>
      </c>
      <c r="B3177" s="18">
        <v>-0.54</v>
      </c>
      <c r="C3177" s="18">
        <v>7.33</v>
      </c>
      <c r="D3177" s="19">
        <v>0.34857227405142999</v>
      </c>
      <c r="E3177" s="19">
        <v>0.77116462993035595</v>
      </c>
      <c r="F3177" s="18" t="s">
        <v>18814</v>
      </c>
      <c r="G3177" s="18" t="s">
        <v>50</v>
      </c>
      <c r="H3177" s="18" t="s">
        <v>51</v>
      </c>
      <c r="I3177" s="18"/>
      <c r="J3177" s="18"/>
      <c r="K3177" s="18"/>
    </row>
    <row r="3178" spans="1:11">
      <c r="A3178" s="18" t="s">
        <v>18815</v>
      </c>
      <c r="B3178" s="18">
        <v>0.28999999999999998</v>
      </c>
      <c r="C3178" s="18">
        <v>6.55</v>
      </c>
      <c r="D3178" s="19">
        <v>0.65049706920168904</v>
      </c>
      <c r="E3178" s="19">
        <v>0.91272104208379101</v>
      </c>
      <c r="F3178" s="18" t="s">
        <v>18816</v>
      </c>
      <c r="G3178" s="18" t="s">
        <v>20</v>
      </c>
      <c r="H3178" s="18" t="s">
        <v>21</v>
      </c>
      <c r="I3178" s="18"/>
      <c r="J3178" s="18" t="s">
        <v>12794</v>
      </c>
      <c r="K3178" s="18" t="s">
        <v>12683</v>
      </c>
    </row>
    <row r="3179" spans="1:11">
      <c r="A3179" s="18" t="s">
        <v>18817</v>
      </c>
      <c r="B3179" s="18">
        <v>0.33</v>
      </c>
      <c r="C3179" s="18">
        <v>6.62</v>
      </c>
      <c r="D3179" s="19">
        <v>0.63052770007687098</v>
      </c>
      <c r="E3179" s="19">
        <v>0.90557764632244298</v>
      </c>
      <c r="F3179" s="18" t="s">
        <v>18818</v>
      </c>
      <c r="G3179" s="18" t="s">
        <v>33</v>
      </c>
      <c r="H3179" s="18" t="s">
        <v>15</v>
      </c>
      <c r="I3179" s="18"/>
      <c r="J3179" s="18"/>
      <c r="K3179" s="18"/>
    </row>
    <row r="3180" spans="1:11">
      <c r="A3180" s="18" t="s">
        <v>18819</v>
      </c>
      <c r="B3180" s="18">
        <v>-0.33</v>
      </c>
      <c r="C3180" s="18">
        <v>6.44</v>
      </c>
      <c r="D3180" s="19">
        <v>0.567276723507813</v>
      </c>
      <c r="E3180" s="19">
        <v>0.88122430809957897</v>
      </c>
      <c r="F3180" s="18" t="s">
        <v>18820</v>
      </c>
      <c r="G3180" s="18" t="s">
        <v>10415</v>
      </c>
      <c r="H3180" s="18" t="s">
        <v>1028</v>
      </c>
      <c r="I3180" s="18" t="s">
        <v>3980</v>
      </c>
      <c r="J3180" s="18" t="s">
        <v>12035</v>
      </c>
      <c r="K3180" s="18" t="s">
        <v>12036</v>
      </c>
    </row>
    <row r="3181" spans="1:11">
      <c r="A3181" s="18" t="s">
        <v>18821</v>
      </c>
      <c r="B3181" s="18">
        <v>0.43</v>
      </c>
      <c r="C3181" s="18">
        <v>6.99</v>
      </c>
      <c r="D3181" s="19">
        <v>0.40784983888440102</v>
      </c>
      <c r="E3181" s="19">
        <v>0.81008273674509301</v>
      </c>
      <c r="F3181" s="18" t="s">
        <v>18822</v>
      </c>
      <c r="G3181" s="18" t="s">
        <v>28</v>
      </c>
      <c r="H3181" s="18" t="s">
        <v>21</v>
      </c>
      <c r="I3181" s="18"/>
      <c r="J3181" s="18" t="s">
        <v>12035</v>
      </c>
      <c r="K3181" s="18" t="s">
        <v>12565</v>
      </c>
    </row>
    <row r="3182" spans="1:11">
      <c r="A3182" s="18" t="s">
        <v>18823</v>
      </c>
      <c r="B3182" s="18">
        <v>-0.3</v>
      </c>
      <c r="C3182" s="18">
        <v>6.59</v>
      </c>
      <c r="D3182" s="19">
        <v>0.64418527414403604</v>
      </c>
      <c r="E3182" s="19">
        <v>0.90903434079559498</v>
      </c>
      <c r="F3182" s="18" t="s">
        <v>18824</v>
      </c>
      <c r="G3182" s="18" t="s">
        <v>221</v>
      </c>
      <c r="H3182" s="18" t="s">
        <v>222</v>
      </c>
      <c r="I3182" s="18" t="s">
        <v>223</v>
      </c>
      <c r="J3182" s="18" t="s">
        <v>12319</v>
      </c>
      <c r="K3182" s="18" t="s">
        <v>12113</v>
      </c>
    </row>
    <row r="3183" spans="1:11">
      <c r="A3183" s="18" t="s">
        <v>18825</v>
      </c>
      <c r="B3183" s="18">
        <v>-0.27</v>
      </c>
      <c r="C3183" s="18">
        <v>6.58</v>
      </c>
      <c r="D3183" s="19">
        <v>0.64531413824603101</v>
      </c>
      <c r="E3183" s="19">
        <v>0.90903434079559498</v>
      </c>
      <c r="F3183" s="18" t="s">
        <v>18826</v>
      </c>
      <c r="G3183" s="18" t="s">
        <v>14</v>
      </c>
      <c r="H3183" s="18" t="s">
        <v>15</v>
      </c>
      <c r="I3183" s="18"/>
      <c r="J3183" s="18" t="s">
        <v>12175</v>
      </c>
      <c r="K3183" s="18" t="s">
        <v>12176</v>
      </c>
    </row>
    <row r="3184" spans="1:11">
      <c r="A3184" s="18" t="s">
        <v>18827</v>
      </c>
      <c r="B3184" s="18">
        <v>-0.14000000000000001</v>
      </c>
      <c r="C3184" s="18">
        <v>6.01</v>
      </c>
      <c r="D3184" s="19">
        <v>0.85707269982684098</v>
      </c>
      <c r="E3184" s="19">
        <v>0.96751518281016002</v>
      </c>
      <c r="F3184" s="18" t="s">
        <v>18828</v>
      </c>
      <c r="G3184" s="18" t="s">
        <v>33</v>
      </c>
      <c r="H3184" s="18" t="s">
        <v>21</v>
      </c>
      <c r="I3184" s="18"/>
      <c r="J3184" s="18"/>
      <c r="K3184" s="18"/>
    </row>
    <row r="3185" spans="1:11">
      <c r="A3185" s="18" t="s">
        <v>18829</v>
      </c>
      <c r="B3185" s="18">
        <v>0.41</v>
      </c>
      <c r="C3185" s="18">
        <v>8.2200000000000006</v>
      </c>
      <c r="D3185" s="19">
        <v>0.22675581347721099</v>
      </c>
      <c r="E3185" s="19">
        <v>0.68451337149750602</v>
      </c>
      <c r="F3185" s="18" t="s">
        <v>18830</v>
      </c>
      <c r="G3185" s="18" t="s">
        <v>33</v>
      </c>
      <c r="H3185" s="18" t="s">
        <v>21</v>
      </c>
      <c r="I3185" s="18" t="s">
        <v>106</v>
      </c>
      <c r="J3185" s="18" t="s">
        <v>12326</v>
      </c>
      <c r="K3185" s="18" t="s">
        <v>12327</v>
      </c>
    </row>
    <row r="3186" spans="1:11">
      <c r="A3186" s="18" t="s">
        <v>18831</v>
      </c>
      <c r="B3186" s="18">
        <v>-0.44</v>
      </c>
      <c r="C3186" s="18">
        <v>6.68</v>
      </c>
      <c r="D3186" s="19">
        <v>0.52583795052035398</v>
      </c>
      <c r="E3186" s="19">
        <v>0.86708440365939599</v>
      </c>
      <c r="F3186" s="18" t="s">
        <v>18832</v>
      </c>
      <c r="G3186" s="18" t="s">
        <v>33</v>
      </c>
      <c r="H3186" s="18" t="s">
        <v>15</v>
      </c>
      <c r="I3186" s="18"/>
      <c r="J3186" s="18"/>
      <c r="K3186" s="18"/>
    </row>
    <row r="3187" spans="1:11">
      <c r="A3187" s="18" t="s">
        <v>18833</v>
      </c>
      <c r="B3187" s="18">
        <v>0.28000000000000003</v>
      </c>
      <c r="C3187" s="18">
        <v>6.66</v>
      </c>
      <c r="D3187" s="19">
        <v>0.684180680771177</v>
      </c>
      <c r="E3187" s="19">
        <v>0.91897624342253204</v>
      </c>
      <c r="F3187" s="18" t="s">
        <v>18834</v>
      </c>
      <c r="G3187" s="18" t="s">
        <v>1381</v>
      </c>
      <c r="H3187" s="18" t="s">
        <v>21</v>
      </c>
      <c r="I3187" s="18"/>
      <c r="J3187" s="18" t="s">
        <v>12238</v>
      </c>
      <c r="K3187" s="18" t="s">
        <v>12239</v>
      </c>
    </row>
    <row r="3188" spans="1:11">
      <c r="A3188" s="18" t="s">
        <v>18835</v>
      </c>
      <c r="B3188" s="18">
        <v>0.41</v>
      </c>
      <c r="C3188" s="18">
        <v>6.52</v>
      </c>
      <c r="D3188" s="19">
        <v>0.55047716786846901</v>
      </c>
      <c r="E3188" s="19">
        <v>0.87619063366233496</v>
      </c>
      <c r="F3188" s="18" t="s">
        <v>18836</v>
      </c>
      <c r="G3188" s="18" t="s">
        <v>3166</v>
      </c>
      <c r="H3188" s="18" t="s">
        <v>15</v>
      </c>
      <c r="I3188" s="18"/>
      <c r="J3188" s="18"/>
      <c r="K3188" s="18"/>
    </row>
    <row r="3189" spans="1:11">
      <c r="A3189" s="18" t="s">
        <v>18837</v>
      </c>
      <c r="B3189" s="18">
        <v>-0.37</v>
      </c>
      <c r="C3189" s="18">
        <v>7.75</v>
      </c>
      <c r="D3189" s="19">
        <v>0.27710084344011598</v>
      </c>
      <c r="E3189" s="19">
        <v>0.72123652663854398</v>
      </c>
      <c r="F3189" s="18" t="s">
        <v>18838</v>
      </c>
      <c r="G3189" s="18" t="s">
        <v>3174</v>
      </c>
      <c r="H3189" s="18" t="s">
        <v>3578</v>
      </c>
      <c r="I3189" s="18"/>
      <c r="J3189" s="18"/>
      <c r="K3189" s="18"/>
    </row>
    <row r="3190" spans="1:11">
      <c r="A3190" s="18" t="s">
        <v>18839</v>
      </c>
      <c r="B3190" s="18">
        <v>0.17</v>
      </c>
      <c r="C3190" s="18">
        <v>6.58</v>
      </c>
      <c r="D3190" s="19">
        <v>0.83832610853017997</v>
      </c>
      <c r="E3190" s="19">
        <v>0.96439566996138704</v>
      </c>
      <c r="F3190" s="18" t="s">
        <v>18840</v>
      </c>
      <c r="G3190" s="18" t="s">
        <v>33</v>
      </c>
      <c r="H3190" s="18" t="s">
        <v>21</v>
      </c>
      <c r="I3190" s="18"/>
      <c r="J3190" s="18"/>
      <c r="K3190" s="18"/>
    </row>
    <row r="3191" spans="1:11">
      <c r="A3191" s="18" t="s">
        <v>18841</v>
      </c>
      <c r="B3191" s="18">
        <v>-0.36</v>
      </c>
      <c r="C3191" s="18">
        <v>6.63</v>
      </c>
      <c r="D3191" s="19">
        <v>0.55983808162695703</v>
      </c>
      <c r="E3191" s="19">
        <v>0.87830831033714396</v>
      </c>
      <c r="F3191" s="18" t="s">
        <v>18842</v>
      </c>
      <c r="G3191" s="18" t="s">
        <v>33</v>
      </c>
      <c r="H3191" s="18"/>
      <c r="I3191" s="18"/>
      <c r="J3191" s="18"/>
      <c r="K3191" s="18"/>
    </row>
    <row r="3192" spans="1:11">
      <c r="A3192" s="18" t="s">
        <v>18843</v>
      </c>
      <c r="B3192" s="18">
        <v>0.43</v>
      </c>
      <c r="C3192" s="18">
        <v>7.34</v>
      </c>
      <c r="D3192" s="19">
        <v>0.37587636024522703</v>
      </c>
      <c r="E3192" s="19">
        <v>0.79009301412217103</v>
      </c>
      <c r="F3192" s="18" t="s">
        <v>18844</v>
      </c>
      <c r="G3192" s="18" t="s">
        <v>33</v>
      </c>
      <c r="H3192" s="18" t="s">
        <v>21</v>
      </c>
      <c r="I3192" s="18"/>
      <c r="J3192" s="18"/>
      <c r="K3192" s="18"/>
    </row>
    <row r="3193" spans="1:11">
      <c r="A3193" s="18" t="s">
        <v>18845</v>
      </c>
      <c r="B3193" s="18">
        <v>-0.09</v>
      </c>
      <c r="C3193" s="18">
        <v>6.23</v>
      </c>
      <c r="D3193" s="19">
        <v>0.89909706523708599</v>
      </c>
      <c r="E3193" s="19">
        <v>0.97645168435561902</v>
      </c>
      <c r="F3193" s="18" t="s">
        <v>18846</v>
      </c>
      <c r="G3193" s="18" t="s">
        <v>28</v>
      </c>
      <c r="H3193" s="18" t="s">
        <v>21</v>
      </c>
      <c r="I3193" s="18"/>
      <c r="J3193" s="18" t="s">
        <v>11997</v>
      </c>
      <c r="K3193" s="18" t="s">
        <v>12384</v>
      </c>
    </row>
    <row r="3194" spans="1:11">
      <c r="A3194" s="18" t="s">
        <v>18847</v>
      </c>
      <c r="B3194" s="18">
        <v>0.43</v>
      </c>
      <c r="C3194" s="18">
        <v>7.19</v>
      </c>
      <c r="D3194" s="19">
        <v>0.51435929460135899</v>
      </c>
      <c r="E3194" s="19">
        <v>0.85725977895586103</v>
      </c>
      <c r="F3194" s="18" t="s">
        <v>18848</v>
      </c>
      <c r="G3194" s="18" t="s">
        <v>11494</v>
      </c>
      <c r="H3194" s="18" t="s">
        <v>59</v>
      </c>
      <c r="I3194" s="18" t="s">
        <v>60</v>
      </c>
      <c r="J3194" s="18" t="s">
        <v>11997</v>
      </c>
      <c r="K3194" s="18" t="s">
        <v>12384</v>
      </c>
    </row>
    <row r="3195" spans="1:11">
      <c r="A3195" s="18" t="s">
        <v>18849</v>
      </c>
      <c r="B3195" s="18">
        <v>-0.15</v>
      </c>
      <c r="C3195" s="18">
        <v>6.19</v>
      </c>
      <c r="D3195" s="19">
        <v>0.849747307043625</v>
      </c>
      <c r="E3195" s="19">
        <v>0.96751518281016002</v>
      </c>
      <c r="F3195" s="18" t="s">
        <v>18850</v>
      </c>
      <c r="G3195" s="18" t="s">
        <v>33</v>
      </c>
      <c r="H3195" s="18" t="s">
        <v>6600</v>
      </c>
      <c r="I3195" s="18"/>
      <c r="J3195" s="18" t="s">
        <v>12610</v>
      </c>
      <c r="K3195" s="18" t="s">
        <v>13109</v>
      </c>
    </row>
    <row r="3196" spans="1:11">
      <c r="A3196" s="18" t="s">
        <v>18851</v>
      </c>
      <c r="B3196" s="18">
        <v>0.28999999999999998</v>
      </c>
      <c r="C3196" s="18">
        <v>6.66</v>
      </c>
      <c r="D3196" s="19">
        <v>0.68496564270701799</v>
      </c>
      <c r="E3196" s="19">
        <v>0.91924034108742902</v>
      </c>
      <c r="F3196" s="18" t="s">
        <v>18852</v>
      </c>
      <c r="G3196" s="18" t="s">
        <v>147</v>
      </c>
      <c r="H3196" s="18" t="s">
        <v>59</v>
      </c>
      <c r="I3196" s="18" t="s">
        <v>60</v>
      </c>
      <c r="J3196" s="18" t="s">
        <v>12609</v>
      </c>
      <c r="K3196" s="18" t="s">
        <v>12610</v>
      </c>
    </row>
    <row r="3197" spans="1:11">
      <c r="A3197" s="18" t="s">
        <v>18853</v>
      </c>
      <c r="B3197" s="18">
        <v>-0.26</v>
      </c>
      <c r="C3197" s="18">
        <v>11.58</v>
      </c>
      <c r="D3197" s="19">
        <v>4.0712739731126303E-2</v>
      </c>
      <c r="E3197" s="19">
        <v>0.36372600713411601</v>
      </c>
      <c r="F3197" s="18" t="s">
        <v>18854</v>
      </c>
      <c r="G3197" s="18" t="s">
        <v>18855</v>
      </c>
      <c r="H3197" s="18" t="s">
        <v>21</v>
      </c>
      <c r="I3197" s="18"/>
      <c r="J3197" s="18"/>
      <c r="K3197" s="18"/>
    </row>
    <row r="3198" spans="1:11">
      <c r="A3198" s="18" t="s">
        <v>18856</v>
      </c>
      <c r="B3198" s="18">
        <v>0.43</v>
      </c>
      <c r="C3198" s="18">
        <v>7.93</v>
      </c>
      <c r="D3198" s="19">
        <v>0.26678520825045099</v>
      </c>
      <c r="E3198" s="19">
        <v>0.71604204037014096</v>
      </c>
      <c r="F3198" s="18" t="s">
        <v>18857</v>
      </c>
      <c r="G3198" s="18" t="s">
        <v>18858</v>
      </c>
      <c r="H3198" s="18" t="s">
        <v>15</v>
      </c>
      <c r="I3198" s="18"/>
      <c r="J3198" s="18"/>
      <c r="K3198" s="18"/>
    </row>
    <row r="3199" spans="1:11">
      <c r="A3199" s="18" t="s">
        <v>18859</v>
      </c>
      <c r="B3199" s="18">
        <v>0.13</v>
      </c>
      <c r="C3199" s="18">
        <v>6.23</v>
      </c>
      <c r="D3199" s="19">
        <v>0.87527689949134602</v>
      </c>
      <c r="E3199" s="19">
        <v>0.97191976475662401</v>
      </c>
      <c r="F3199" s="18" t="s">
        <v>18860</v>
      </c>
      <c r="G3199" s="18" t="s">
        <v>280</v>
      </c>
      <c r="H3199" s="18" t="s">
        <v>281</v>
      </c>
      <c r="I3199" s="18"/>
      <c r="J3199" s="18" t="s">
        <v>12126</v>
      </c>
      <c r="K3199" s="18" t="s">
        <v>13215</v>
      </c>
    </row>
    <row r="3200" spans="1:11">
      <c r="A3200" s="18" t="s">
        <v>18861</v>
      </c>
      <c r="B3200" s="18">
        <v>-0.01</v>
      </c>
      <c r="C3200" s="18">
        <v>6.26</v>
      </c>
      <c r="D3200" s="19">
        <v>0.99208341793891297</v>
      </c>
      <c r="E3200" s="19">
        <v>0.99936761205288105</v>
      </c>
      <c r="F3200" s="18" t="s">
        <v>18862</v>
      </c>
      <c r="G3200" s="18" t="s">
        <v>33</v>
      </c>
      <c r="H3200" s="18" t="s">
        <v>21</v>
      </c>
      <c r="I3200" s="18"/>
      <c r="J3200" s="18"/>
      <c r="K3200" s="18"/>
    </row>
    <row r="3201" spans="1:11">
      <c r="A3201" s="18" t="s">
        <v>18863</v>
      </c>
      <c r="B3201" s="18">
        <v>-0.21</v>
      </c>
      <c r="C3201" s="18">
        <v>6.6</v>
      </c>
      <c r="D3201" s="19">
        <v>0.75303065063318197</v>
      </c>
      <c r="E3201" s="19">
        <v>0.94031739419837301</v>
      </c>
      <c r="F3201" s="18" t="s">
        <v>18864</v>
      </c>
      <c r="G3201" s="18" t="s">
        <v>1964</v>
      </c>
      <c r="H3201" s="18" t="s">
        <v>1965</v>
      </c>
      <c r="I3201" s="18"/>
      <c r="J3201" s="18"/>
      <c r="K3201" s="18" t="s">
        <v>12289</v>
      </c>
    </row>
    <row r="3202" spans="1:11">
      <c r="A3202" s="18" t="s">
        <v>18865</v>
      </c>
      <c r="B3202" s="18">
        <v>-0.39</v>
      </c>
      <c r="C3202" s="18">
        <v>6.87</v>
      </c>
      <c r="D3202" s="19">
        <v>0.56977342234485595</v>
      </c>
      <c r="E3202" s="19">
        <v>0.88239069570960504</v>
      </c>
      <c r="F3202" s="18" t="s">
        <v>18866</v>
      </c>
      <c r="G3202" s="18" t="s">
        <v>14133</v>
      </c>
      <c r="H3202" s="18" t="s">
        <v>11272</v>
      </c>
      <c r="I3202" s="18" t="s">
        <v>6539</v>
      </c>
      <c r="J3202" s="18" t="s">
        <v>14373</v>
      </c>
      <c r="K3202" s="18" t="s">
        <v>12668</v>
      </c>
    </row>
    <row r="3203" spans="1:11">
      <c r="A3203" s="18" t="s">
        <v>18867</v>
      </c>
      <c r="B3203" s="18">
        <v>0.43</v>
      </c>
      <c r="C3203" s="18">
        <v>7.64</v>
      </c>
      <c r="D3203" s="19">
        <v>0.31322542121811903</v>
      </c>
      <c r="E3203" s="19">
        <v>0.74451963255181097</v>
      </c>
      <c r="F3203" s="18" t="s">
        <v>18868</v>
      </c>
      <c r="G3203" s="18" t="s">
        <v>3521</v>
      </c>
      <c r="H3203" s="18" t="s">
        <v>15</v>
      </c>
      <c r="I3203" s="18"/>
      <c r="J3203" s="18"/>
      <c r="K3203" s="18"/>
    </row>
    <row r="3204" spans="1:11">
      <c r="A3204" s="18" t="s">
        <v>18869</v>
      </c>
      <c r="B3204" s="18">
        <v>0.39</v>
      </c>
      <c r="C3204" s="18">
        <v>7</v>
      </c>
      <c r="D3204" s="19">
        <v>0.44766667701853802</v>
      </c>
      <c r="E3204" s="19">
        <v>0.83147477929769598</v>
      </c>
      <c r="F3204" s="18" t="s">
        <v>18870</v>
      </c>
      <c r="G3204" s="18" t="s">
        <v>8166</v>
      </c>
      <c r="H3204" s="18" t="s">
        <v>15</v>
      </c>
      <c r="I3204" s="18"/>
      <c r="J3204" s="18"/>
      <c r="K3204" s="18"/>
    </row>
    <row r="3205" spans="1:11">
      <c r="A3205" s="18" t="s">
        <v>18871</v>
      </c>
      <c r="B3205" s="18">
        <v>0.42</v>
      </c>
      <c r="C3205" s="18">
        <v>7</v>
      </c>
      <c r="D3205" s="19">
        <v>0.48359066445494803</v>
      </c>
      <c r="E3205" s="19">
        <v>0.84394705878845799</v>
      </c>
      <c r="F3205" s="18" t="s">
        <v>18872</v>
      </c>
      <c r="G3205" s="18" t="s">
        <v>2155</v>
      </c>
      <c r="H3205" s="18" t="s">
        <v>21</v>
      </c>
      <c r="I3205" s="18"/>
      <c r="J3205" s="18" t="s">
        <v>12668</v>
      </c>
      <c r="K3205" s="18" t="s">
        <v>12669</v>
      </c>
    </row>
    <row r="3206" spans="1:11">
      <c r="A3206" s="18" t="s">
        <v>18873</v>
      </c>
      <c r="B3206" s="18">
        <v>-0.32</v>
      </c>
      <c r="C3206" s="18">
        <v>6.55</v>
      </c>
      <c r="D3206" s="19">
        <v>0.62576547605700505</v>
      </c>
      <c r="E3206" s="19">
        <v>0.90432011168637105</v>
      </c>
      <c r="F3206" s="18" t="s">
        <v>18874</v>
      </c>
      <c r="G3206" s="18" t="s">
        <v>4708</v>
      </c>
      <c r="H3206" s="18" t="s">
        <v>545</v>
      </c>
      <c r="I3206" s="18"/>
      <c r="J3206" s="18"/>
      <c r="K3206" s="18"/>
    </row>
    <row r="3207" spans="1:11">
      <c r="A3207" s="18" t="s">
        <v>18875</v>
      </c>
      <c r="B3207" s="18">
        <v>-0.34</v>
      </c>
      <c r="C3207" s="18">
        <v>10.210000000000001</v>
      </c>
      <c r="D3207" s="19">
        <v>9.56001964398909E-2</v>
      </c>
      <c r="E3207" s="19">
        <v>0.494903341083125</v>
      </c>
      <c r="F3207" s="18" t="s">
        <v>18876</v>
      </c>
      <c r="G3207" s="18" t="s">
        <v>10227</v>
      </c>
      <c r="H3207" s="18" t="s">
        <v>10228</v>
      </c>
      <c r="I3207" s="18"/>
      <c r="J3207" s="18"/>
      <c r="K3207" s="18"/>
    </row>
    <row r="3208" spans="1:11">
      <c r="A3208" s="18" t="s">
        <v>18877</v>
      </c>
      <c r="B3208" s="18">
        <v>0.42</v>
      </c>
      <c r="C3208" s="18">
        <v>6.73</v>
      </c>
      <c r="D3208" s="19">
        <v>0.54073251983644599</v>
      </c>
      <c r="E3208" s="19">
        <v>0.87302749385067102</v>
      </c>
      <c r="F3208" s="18" t="s">
        <v>18878</v>
      </c>
      <c r="G3208" s="18" t="s">
        <v>10385</v>
      </c>
      <c r="H3208" s="18" t="s">
        <v>10386</v>
      </c>
      <c r="I3208" s="18"/>
      <c r="J3208" s="18"/>
      <c r="K3208" s="18"/>
    </row>
    <row r="3209" spans="1:11">
      <c r="A3209" s="18" t="s">
        <v>18879</v>
      </c>
      <c r="B3209" s="18">
        <v>0.44</v>
      </c>
      <c r="C3209" s="18">
        <v>8.81</v>
      </c>
      <c r="D3209" s="19">
        <v>0.181473797168173</v>
      </c>
      <c r="E3209" s="19">
        <v>0.63104488401946102</v>
      </c>
      <c r="F3209" s="18" t="s">
        <v>18880</v>
      </c>
      <c r="G3209" s="18" t="s">
        <v>33</v>
      </c>
      <c r="H3209" s="18" t="s">
        <v>21</v>
      </c>
      <c r="I3209" s="18"/>
      <c r="J3209" s="18"/>
      <c r="K3209" s="18"/>
    </row>
    <row r="3210" spans="1:11">
      <c r="A3210" s="18" t="s">
        <v>18881</v>
      </c>
      <c r="B3210" s="18">
        <v>-0.37</v>
      </c>
      <c r="C3210" s="18">
        <v>6.64</v>
      </c>
      <c r="D3210" s="19">
        <v>0.61804315066914495</v>
      </c>
      <c r="E3210" s="19">
        <v>0.90212141703079396</v>
      </c>
      <c r="F3210" s="18" t="s">
        <v>18882</v>
      </c>
      <c r="G3210" s="18" t="s">
        <v>33</v>
      </c>
      <c r="H3210" s="18" t="s">
        <v>15</v>
      </c>
      <c r="I3210" s="18" t="s">
        <v>9664</v>
      </c>
      <c r="J3210" s="18" t="s">
        <v>12958</v>
      </c>
      <c r="K3210" s="18"/>
    </row>
    <row r="3211" spans="1:11">
      <c r="A3211" s="18" t="s">
        <v>18883</v>
      </c>
      <c r="B3211" s="18">
        <v>-0.19</v>
      </c>
      <c r="C3211" s="18">
        <v>6.34</v>
      </c>
      <c r="D3211" s="19">
        <v>0.82105502768793204</v>
      </c>
      <c r="E3211" s="19">
        <v>0.95971561362827595</v>
      </c>
      <c r="F3211" s="18" t="s">
        <v>18884</v>
      </c>
      <c r="G3211" s="18" t="s">
        <v>33</v>
      </c>
      <c r="H3211" s="18" t="s">
        <v>21</v>
      </c>
      <c r="I3211" s="18" t="s">
        <v>7662</v>
      </c>
      <c r="J3211" s="18"/>
      <c r="K3211" s="18"/>
    </row>
    <row r="3212" spans="1:11">
      <c r="A3212" s="18" t="s">
        <v>18885</v>
      </c>
      <c r="B3212" s="18">
        <v>0.26</v>
      </c>
      <c r="C3212" s="18">
        <v>6.69</v>
      </c>
      <c r="D3212" s="19">
        <v>0.74013450299281203</v>
      </c>
      <c r="E3212" s="19">
        <v>0.93565113755096196</v>
      </c>
      <c r="F3212" s="18" t="s">
        <v>18886</v>
      </c>
      <c r="G3212" s="18" t="s">
        <v>11596</v>
      </c>
      <c r="H3212" s="18" t="s">
        <v>11597</v>
      </c>
      <c r="I3212" s="18"/>
      <c r="J3212" s="18"/>
      <c r="K3212" s="18"/>
    </row>
    <row r="3213" spans="1:11">
      <c r="A3213" s="18" t="s">
        <v>18887</v>
      </c>
      <c r="B3213" s="18">
        <v>-0.2</v>
      </c>
      <c r="C3213" s="18">
        <v>6.35</v>
      </c>
      <c r="D3213" s="19">
        <v>0.78227078783022097</v>
      </c>
      <c r="E3213" s="19">
        <v>0.94872240991586898</v>
      </c>
      <c r="F3213" s="18" t="s">
        <v>18888</v>
      </c>
      <c r="G3213" s="18" t="s">
        <v>33</v>
      </c>
      <c r="H3213" s="18" t="s">
        <v>21</v>
      </c>
      <c r="I3213" s="18"/>
      <c r="J3213" s="18" t="s">
        <v>12288</v>
      </c>
      <c r="K3213" s="18" t="s">
        <v>12289</v>
      </c>
    </row>
    <row r="3214" spans="1:11">
      <c r="A3214" s="18" t="s">
        <v>18889</v>
      </c>
      <c r="B3214" s="18">
        <v>0.37</v>
      </c>
      <c r="C3214" s="18">
        <v>6.83</v>
      </c>
      <c r="D3214" s="19">
        <v>0.52747558838530395</v>
      </c>
      <c r="E3214" s="19">
        <v>0.86769500950900502</v>
      </c>
      <c r="F3214" s="18" t="s">
        <v>18890</v>
      </c>
      <c r="G3214" s="18" t="s">
        <v>4868</v>
      </c>
      <c r="H3214" s="18" t="s">
        <v>21</v>
      </c>
      <c r="I3214" s="18"/>
      <c r="J3214" s="18" t="s">
        <v>12314</v>
      </c>
      <c r="K3214" s="18" t="s">
        <v>12568</v>
      </c>
    </row>
    <row r="3215" spans="1:11">
      <c r="A3215" s="18" t="s">
        <v>18891</v>
      </c>
      <c r="B3215" s="18">
        <v>-0.4</v>
      </c>
      <c r="C3215" s="18">
        <v>7.2</v>
      </c>
      <c r="D3215" s="19">
        <v>0.39716848421885598</v>
      </c>
      <c r="E3215" s="19">
        <v>0.80552148821132497</v>
      </c>
      <c r="F3215" s="18" t="s">
        <v>18892</v>
      </c>
      <c r="G3215" s="18" t="s">
        <v>33</v>
      </c>
      <c r="H3215" s="18" t="s">
        <v>21</v>
      </c>
      <c r="I3215" s="18"/>
      <c r="J3215" s="18"/>
      <c r="K3215" s="18"/>
    </row>
    <row r="3216" spans="1:11">
      <c r="A3216" s="18" t="s">
        <v>18893</v>
      </c>
      <c r="B3216" s="18">
        <v>0.04</v>
      </c>
      <c r="C3216" s="18">
        <v>6.33</v>
      </c>
      <c r="D3216" s="19">
        <v>0.95182580337768097</v>
      </c>
      <c r="E3216" s="19">
        <v>0.98925147258594304</v>
      </c>
      <c r="F3216" s="18" t="s">
        <v>18894</v>
      </c>
      <c r="G3216" s="18" t="s">
        <v>33</v>
      </c>
      <c r="H3216" s="18" t="s">
        <v>21</v>
      </c>
      <c r="I3216" s="18"/>
      <c r="J3216" s="18"/>
      <c r="K3216" s="18"/>
    </row>
    <row r="3217" spans="1:11">
      <c r="A3217" s="18" t="s">
        <v>18895</v>
      </c>
      <c r="B3217" s="18">
        <v>0.26</v>
      </c>
      <c r="C3217" s="18">
        <v>6.95</v>
      </c>
      <c r="D3217" s="19">
        <v>0.79584435305051504</v>
      </c>
      <c r="E3217" s="19">
        <v>0.95005892863399899</v>
      </c>
      <c r="F3217" s="18" t="s">
        <v>18896</v>
      </c>
      <c r="G3217" s="18" t="s">
        <v>668</v>
      </c>
      <c r="H3217" s="18" t="s">
        <v>21</v>
      </c>
      <c r="I3217" s="18" t="s">
        <v>669</v>
      </c>
      <c r="J3217" s="18"/>
      <c r="K3217" s="18"/>
    </row>
    <row r="3218" spans="1:11">
      <c r="A3218" s="18" t="s">
        <v>18897</v>
      </c>
      <c r="B3218" s="18">
        <v>-0.4</v>
      </c>
      <c r="C3218" s="18">
        <v>7.06</v>
      </c>
      <c r="D3218" s="19">
        <v>0.47546454918652897</v>
      </c>
      <c r="E3218" s="19">
        <v>0.84392800200440199</v>
      </c>
      <c r="F3218" s="18" t="s">
        <v>18898</v>
      </c>
      <c r="G3218" s="18" t="s">
        <v>33</v>
      </c>
      <c r="H3218" s="18" t="s">
        <v>812</v>
      </c>
      <c r="I3218" s="18"/>
      <c r="J3218" s="18"/>
      <c r="K3218" s="18"/>
    </row>
    <row r="3219" spans="1:11">
      <c r="A3219" s="18" t="s">
        <v>18899</v>
      </c>
      <c r="B3219" s="18">
        <v>0.43</v>
      </c>
      <c r="C3219" s="18">
        <v>7.88</v>
      </c>
      <c r="D3219" s="19">
        <v>0.27569182671537401</v>
      </c>
      <c r="E3219" s="19">
        <v>0.718525267228876</v>
      </c>
      <c r="F3219" s="18" t="s">
        <v>18900</v>
      </c>
      <c r="G3219" s="18" t="s">
        <v>28</v>
      </c>
      <c r="H3219" s="18" t="s">
        <v>15</v>
      </c>
      <c r="I3219" s="18"/>
      <c r="J3219" s="18" t="s">
        <v>12731</v>
      </c>
      <c r="K3219" s="18" t="s">
        <v>12609</v>
      </c>
    </row>
    <row r="3220" spans="1:11">
      <c r="A3220" s="18" t="s">
        <v>18901</v>
      </c>
      <c r="B3220" s="18">
        <v>-0.42</v>
      </c>
      <c r="C3220" s="18">
        <v>8.75</v>
      </c>
      <c r="D3220" s="19">
        <v>0.18842486491458299</v>
      </c>
      <c r="E3220" s="19">
        <v>0.64129621264403802</v>
      </c>
      <c r="F3220" s="18" t="s">
        <v>18902</v>
      </c>
      <c r="G3220" s="18" t="s">
        <v>33</v>
      </c>
      <c r="H3220" s="18" t="s">
        <v>21</v>
      </c>
      <c r="I3220" s="18"/>
      <c r="J3220" s="18"/>
      <c r="K3220" s="18"/>
    </row>
    <row r="3221" spans="1:11">
      <c r="A3221" s="18" t="s">
        <v>18903</v>
      </c>
      <c r="B3221" s="18">
        <v>-0.01</v>
      </c>
      <c r="C3221" s="18">
        <v>6.32</v>
      </c>
      <c r="D3221" s="19">
        <v>0.98947607447780295</v>
      </c>
      <c r="E3221" s="19">
        <v>0.99936761205288105</v>
      </c>
      <c r="F3221" s="18" t="s">
        <v>18904</v>
      </c>
      <c r="G3221" s="18" t="s">
        <v>1551</v>
      </c>
      <c r="H3221" s="18" t="s">
        <v>21</v>
      </c>
      <c r="I3221" s="18"/>
      <c r="J3221" s="18"/>
      <c r="K3221" s="18"/>
    </row>
    <row r="3222" spans="1:11">
      <c r="A3222" s="18" t="s">
        <v>18905</v>
      </c>
      <c r="B3222" s="18">
        <v>-0.46</v>
      </c>
      <c r="C3222" s="18">
        <v>8.33</v>
      </c>
      <c r="D3222" s="19">
        <v>0.23661230813568099</v>
      </c>
      <c r="E3222" s="19">
        <v>0.688198772808017</v>
      </c>
      <c r="F3222" s="18" t="s">
        <v>18906</v>
      </c>
      <c r="G3222" s="18" t="s">
        <v>2608</v>
      </c>
      <c r="H3222" s="18" t="s">
        <v>2609</v>
      </c>
      <c r="I3222" s="18"/>
      <c r="J3222" s="18"/>
      <c r="K3222" s="18"/>
    </row>
    <row r="3223" spans="1:11">
      <c r="A3223" s="18" t="s">
        <v>18907</v>
      </c>
      <c r="B3223" s="18">
        <v>0.24</v>
      </c>
      <c r="C3223" s="18">
        <v>6.68</v>
      </c>
      <c r="D3223" s="19">
        <v>0.72944925689397699</v>
      </c>
      <c r="E3223" s="19">
        <v>0.93438293810387596</v>
      </c>
      <c r="F3223" s="18" t="s">
        <v>18908</v>
      </c>
      <c r="G3223" s="18" t="s">
        <v>33</v>
      </c>
      <c r="H3223" s="18" t="s">
        <v>21</v>
      </c>
      <c r="I3223" s="18"/>
      <c r="J3223" s="18" t="s">
        <v>12565</v>
      </c>
      <c r="K3223" s="18" t="s">
        <v>15095</v>
      </c>
    </row>
    <row r="3224" spans="1:11">
      <c r="A3224" s="18" t="s">
        <v>18909</v>
      </c>
      <c r="B3224" s="18">
        <v>-0.15</v>
      </c>
      <c r="C3224" s="18">
        <v>6.47</v>
      </c>
      <c r="D3224" s="19">
        <v>0.82852299274818297</v>
      </c>
      <c r="E3224" s="19">
        <v>0.96250523430261703</v>
      </c>
      <c r="F3224" s="18" t="s">
        <v>18910</v>
      </c>
      <c r="G3224" s="18" t="s">
        <v>28</v>
      </c>
      <c r="H3224" s="18" t="s">
        <v>15</v>
      </c>
      <c r="I3224" s="18"/>
      <c r="J3224" s="18" t="s">
        <v>12126</v>
      </c>
      <c r="K3224" s="18" t="s">
        <v>13215</v>
      </c>
    </row>
    <row r="3225" spans="1:11">
      <c r="A3225" s="18" t="s">
        <v>18911</v>
      </c>
      <c r="B3225" s="18">
        <v>-0.32</v>
      </c>
      <c r="C3225" s="18">
        <v>10.15</v>
      </c>
      <c r="D3225" s="19">
        <v>9.5224253769116904E-2</v>
      </c>
      <c r="E3225" s="19">
        <v>0.494903341083125</v>
      </c>
      <c r="F3225" s="18" t="s">
        <v>18912</v>
      </c>
      <c r="G3225" s="18" t="s">
        <v>33</v>
      </c>
      <c r="H3225" s="18" t="s">
        <v>21</v>
      </c>
      <c r="I3225" s="18"/>
      <c r="J3225" s="18"/>
      <c r="K3225" s="18"/>
    </row>
    <row r="3226" spans="1:11">
      <c r="A3226" s="18" t="s">
        <v>18913</v>
      </c>
      <c r="B3226" s="18">
        <v>0.41</v>
      </c>
      <c r="C3226" s="18">
        <v>7.02</v>
      </c>
      <c r="D3226" s="19">
        <v>0.44360130228973399</v>
      </c>
      <c r="E3226" s="19">
        <v>0.82774736483861899</v>
      </c>
      <c r="F3226" s="18" t="s">
        <v>18914</v>
      </c>
      <c r="G3226" s="18" t="s">
        <v>33</v>
      </c>
      <c r="H3226" s="18" t="s">
        <v>21</v>
      </c>
      <c r="I3226" s="18"/>
      <c r="J3226" s="18"/>
      <c r="K3226" s="18"/>
    </row>
    <row r="3227" spans="1:11">
      <c r="A3227" s="18" t="s">
        <v>18915</v>
      </c>
      <c r="B3227" s="18">
        <v>0.42</v>
      </c>
      <c r="C3227" s="18">
        <v>7.77</v>
      </c>
      <c r="D3227" s="19">
        <v>0.38687765280827602</v>
      </c>
      <c r="E3227" s="19">
        <v>0.79828997637884802</v>
      </c>
      <c r="F3227" s="18" t="s">
        <v>18916</v>
      </c>
      <c r="G3227" s="18" t="s">
        <v>9617</v>
      </c>
      <c r="H3227" s="18" t="s">
        <v>2065</v>
      </c>
      <c r="I3227" s="18" t="s">
        <v>259</v>
      </c>
      <c r="J3227" s="18" t="s">
        <v>12067</v>
      </c>
      <c r="K3227" s="18" t="s">
        <v>12068</v>
      </c>
    </row>
    <row r="3228" spans="1:11">
      <c r="A3228" s="18" t="s">
        <v>18917</v>
      </c>
      <c r="B3228" s="18">
        <v>0.31</v>
      </c>
      <c r="C3228" s="18">
        <v>11.77</v>
      </c>
      <c r="D3228" s="19">
        <v>4.0631913644631E-2</v>
      </c>
      <c r="E3228" s="19">
        <v>0.36372600713411601</v>
      </c>
      <c r="F3228" s="18" t="s">
        <v>18918</v>
      </c>
      <c r="G3228" s="18" t="s">
        <v>33</v>
      </c>
      <c r="H3228" s="18" t="s">
        <v>21</v>
      </c>
      <c r="I3228" s="18"/>
      <c r="J3228" s="18"/>
      <c r="K3228" s="18"/>
    </row>
    <row r="3229" spans="1:11">
      <c r="A3229" s="18" t="s">
        <v>18919</v>
      </c>
      <c r="B3229" s="18">
        <v>-0.18</v>
      </c>
      <c r="C3229" s="18">
        <v>6.6</v>
      </c>
      <c r="D3229" s="19">
        <v>0.79662555510058697</v>
      </c>
      <c r="E3229" s="19">
        <v>0.95070139461668601</v>
      </c>
      <c r="F3229" s="18" t="s">
        <v>18920</v>
      </c>
      <c r="G3229" s="18" t="s">
        <v>33</v>
      </c>
      <c r="H3229" s="18" t="s">
        <v>21</v>
      </c>
      <c r="I3229" s="18"/>
      <c r="J3229" s="18"/>
      <c r="K3229" s="18"/>
    </row>
    <row r="3230" spans="1:11">
      <c r="A3230" s="18" t="s">
        <v>18921</v>
      </c>
      <c r="B3230" s="18">
        <v>-0.26</v>
      </c>
      <c r="C3230" s="18">
        <v>6.69</v>
      </c>
      <c r="D3230" s="19">
        <v>0.62500851654342404</v>
      </c>
      <c r="E3230" s="19">
        <v>0.90432011168637105</v>
      </c>
      <c r="F3230" s="18" t="s">
        <v>18922</v>
      </c>
      <c r="G3230" s="18" t="s">
        <v>1914</v>
      </c>
      <c r="H3230" s="18" t="s">
        <v>1915</v>
      </c>
      <c r="I3230" s="18"/>
      <c r="J3230" s="18"/>
      <c r="K3230" s="18"/>
    </row>
    <row r="3231" spans="1:11">
      <c r="A3231" s="18" t="s">
        <v>18923</v>
      </c>
      <c r="B3231" s="18">
        <v>-0.06</v>
      </c>
      <c r="C3231" s="18">
        <v>6.61</v>
      </c>
      <c r="D3231" s="19">
        <v>0.92562073479909801</v>
      </c>
      <c r="E3231" s="19">
        <v>0.98634166985226301</v>
      </c>
      <c r="F3231" s="18" t="s">
        <v>18924</v>
      </c>
      <c r="G3231" s="18" t="s">
        <v>18925</v>
      </c>
      <c r="H3231" s="18" t="s">
        <v>15</v>
      </c>
      <c r="I3231" s="18"/>
      <c r="J3231" s="18"/>
      <c r="K3231" s="18"/>
    </row>
    <row r="3232" spans="1:11">
      <c r="A3232" s="18" t="s">
        <v>18926</v>
      </c>
      <c r="B3232" s="18">
        <v>0.43</v>
      </c>
      <c r="C3232" s="18">
        <v>7.11</v>
      </c>
      <c r="D3232" s="19">
        <v>0.425950859112395</v>
      </c>
      <c r="E3232" s="19">
        <v>0.82271873334124701</v>
      </c>
      <c r="F3232" s="18" t="s">
        <v>18927</v>
      </c>
      <c r="G3232" s="18" t="s">
        <v>8640</v>
      </c>
      <c r="H3232" s="18" t="s">
        <v>15</v>
      </c>
      <c r="I3232" s="18"/>
      <c r="J3232" s="18"/>
      <c r="K3232" s="18"/>
    </row>
    <row r="3233" spans="1:11">
      <c r="A3233" s="18" t="s">
        <v>18928</v>
      </c>
      <c r="B3233" s="18">
        <v>0.32</v>
      </c>
      <c r="C3233" s="18">
        <v>6.64</v>
      </c>
      <c r="D3233" s="19">
        <v>0.557777297577845</v>
      </c>
      <c r="E3233" s="19">
        <v>0.87712227831507905</v>
      </c>
      <c r="F3233" s="18" t="s">
        <v>18929</v>
      </c>
      <c r="G3233" s="18" t="s">
        <v>36</v>
      </c>
      <c r="H3233" s="18" t="s">
        <v>21</v>
      </c>
      <c r="I3233" s="18"/>
      <c r="J3233" s="18" t="s">
        <v>12054</v>
      </c>
      <c r="K3233" s="18" t="s">
        <v>13092</v>
      </c>
    </row>
    <row r="3234" spans="1:11">
      <c r="A3234" s="18" t="s">
        <v>18930</v>
      </c>
      <c r="B3234" s="18">
        <v>0.38</v>
      </c>
      <c r="C3234" s="18">
        <v>9.6199999999999992</v>
      </c>
      <c r="D3234" s="19">
        <v>0.12613968775202</v>
      </c>
      <c r="E3234" s="19">
        <v>0.55500796601364899</v>
      </c>
      <c r="F3234" s="18" t="s">
        <v>18931</v>
      </c>
      <c r="G3234" s="18" t="s">
        <v>33</v>
      </c>
      <c r="H3234" s="18" t="s">
        <v>18932</v>
      </c>
      <c r="I3234" s="18"/>
      <c r="J3234" s="18"/>
      <c r="K3234" s="18"/>
    </row>
    <row r="3235" spans="1:11">
      <c r="A3235" s="18" t="s">
        <v>18933</v>
      </c>
      <c r="B3235" s="18">
        <v>0.37</v>
      </c>
      <c r="C3235" s="18">
        <v>7.09</v>
      </c>
      <c r="D3235" s="19">
        <v>0.53837083969021204</v>
      </c>
      <c r="E3235" s="19">
        <v>0.87078105286245899</v>
      </c>
      <c r="F3235" s="18" t="s">
        <v>18934</v>
      </c>
      <c r="G3235" s="18" t="s">
        <v>14</v>
      </c>
      <c r="H3235" s="18" t="s">
        <v>15</v>
      </c>
      <c r="I3235" s="18"/>
      <c r="J3235" s="18" t="s">
        <v>12326</v>
      </c>
      <c r="K3235" s="18" t="s">
        <v>12327</v>
      </c>
    </row>
    <row r="3236" spans="1:11">
      <c r="A3236" s="18" t="s">
        <v>18935</v>
      </c>
      <c r="B3236" s="18">
        <v>-0.43</v>
      </c>
      <c r="C3236" s="18">
        <v>8.24</v>
      </c>
      <c r="D3236" s="19">
        <v>0.249102325691406</v>
      </c>
      <c r="E3236" s="19">
        <v>0.69650860885116495</v>
      </c>
      <c r="F3236" s="18" t="s">
        <v>18936</v>
      </c>
      <c r="G3236" s="18" t="s">
        <v>6245</v>
      </c>
      <c r="H3236" s="18" t="s">
        <v>15</v>
      </c>
      <c r="I3236" s="18"/>
      <c r="J3236" s="18"/>
      <c r="K3236" s="18"/>
    </row>
    <row r="3237" spans="1:11">
      <c r="A3237" s="18" t="s">
        <v>18937</v>
      </c>
      <c r="B3237" s="18">
        <v>0.16</v>
      </c>
      <c r="C3237" s="18">
        <v>6.52</v>
      </c>
      <c r="D3237" s="19">
        <v>0.83650653437915301</v>
      </c>
      <c r="E3237" s="19">
        <v>0.96389206553497697</v>
      </c>
      <c r="F3237" s="18" t="s">
        <v>18938</v>
      </c>
      <c r="G3237" s="18" t="s">
        <v>2620</v>
      </c>
      <c r="H3237" s="18" t="s">
        <v>3823</v>
      </c>
      <c r="I3237" s="18" t="s">
        <v>18939</v>
      </c>
      <c r="J3237" s="18" t="s">
        <v>12902</v>
      </c>
      <c r="K3237" s="18" t="s">
        <v>12702</v>
      </c>
    </row>
    <row r="3238" spans="1:11">
      <c r="A3238" s="18" t="s">
        <v>18940</v>
      </c>
      <c r="B3238" s="18">
        <v>0.41</v>
      </c>
      <c r="C3238" s="18">
        <v>7.2</v>
      </c>
      <c r="D3238" s="19">
        <v>0.41000797046293702</v>
      </c>
      <c r="E3238" s="19">
        <v>0.81171618443877003</v>
      </c>
      <c r="F3238" s="18" t="s">
        <v>18941</v>
      </c>
      <c r="G3238" s="18" t="s">
        <v>33</v>
      </c>
      <c r="H3238" s="18" t="s">
        <v>15</v>
      </c>
      <c r="I3238" s="18"/>
      <c r="J3238" s="18"/>
      <c r="K3238" s="18"/>
    </row>
    <row r="3239" spans="1:11">
      <c r="A3239" s="18" t="s">
        <v>18942</v>
      </c>
      <c r="B3239" s="18">
        <v>-0.23</v>
      </c>
      <c r="C3239" s="18">
        <v>6.51</v>
      </c>
      <c r="D3239" s="19">
        <v>0.73055241775827295</v>
      </c>
      <c r="E3239" s="19">
        <v>0.93461986953438703</v>
      </c>
      <c r="F3239" s="18" t="s">
        <v>18943</v>
      </c>
      <c r="G3239" s="18" t="s">
        <v>4708</v>
      </c>
      <c r="H3239" s="18" t="s">
        <v>545</v>
      </c>
      <c r="I3239" s="18"/>
      <c r="J3239" s="18"/>
      <c r="K3239" s="18"/>
    </row>
    <row r="3240" spans="1:11">
      <c r="A3240" s="18" t="s">
        <v>18944</v>
      </c>
      <c r="B3240" s="18">
        <v>-0.18</v>
      </c>
      <c r="C3240" s="18">
        <v>6.69</v>
      </c>
      <c r="D3240" s="19">
        <v>0.78482401885576802</v>
      </c>
      <c r="E3240" s="19">
        <v>0.949045478930023</v>
      </c>
      <c r="F3240" s="18" t="s">
        <v>18945</v>
      </c>
      <c r="G3240" s="18" t="s">
        <v>33</v>
      </c>
      <c r="H3240" s="18" t="s">
        <v>21</v>
      </c>
      <c r="I3240" s="18"/>
      <c r="J3240" s="18"/>
      <c r="K3240" s="18"/>
    </row>
    <row r="3241" spans="1:11">
      <c r="A3241" s="18" t="s">
        <v>18946</v>
      </c>
      <c r="B3241" s="18">
        <v>-0.23</v>
      </c>
      <c r="C3241" s="18">
        <v>6.58</v>
      </c>
      <c r="D3241" s="19">
        <v>0.71504659623212496</v>
      </c>
      <c r="E3241" s="19">
        <v>0.92829004222077705</v>
      </c>
      <c r="F3241" s="18" t="s">
        <v>18947</v>
      </c>
      <c r="G3241" s="18" t="s">
        <v>8568</v>
      </c>
      <c r="H3241" s="18" t="s">
        <v>6600</v>
      </c>
      <c r="I3241" s="18" t="s">
        <v>8569</v>
      </c>
      <c r="J3241" s="18" t="s">
        <v>12610</v>
      </c>
      <c r="K3241" s="18" t="s">
        <v>13109</v>
      </c>
    </row>
    <row r="3242" spans="1:11">
      <c r="A3242" s="18" t="s">
        <v>18948</v>
      </c>
      <c r="B3242" s="18">
        <v>0.45</v>
      </c>
      <c r="C3242" s="18">
        <v>7.88</v>
      </c>
      <c r="D3242" s="19">
        <v>0.31123455836036601</v>
      </c>
      <c r="E3242" s="19">
        <v>0.74246422626329101</v>
      </c>
      <c r="F3242" s="18" t="s">
        <v>18949</v>
      </c>
      <c r="G3242" s="18" t="s">
        <v>18950</v>
      </c>
      <c r="H3242" s="18" t="s">
        <v>5731</v>
      </c>
      <c r="I3242" s="18"/>
      <c r="J3242" s="18"/>
      <c r="K3242" s="18"/>
    </row>
    <row r="3243" spans="1:11">
      <c r="A3243" s="18" t="s">
        <v>18951</v>
      </c>
      <c r="B3243" s="18">
        <v>-0.41</v>
      </c>
      <c r="C3243" s="18">
        <v>6.99</v>
      </c>
      <c r="D3243" s="19">
        <v>0.53705104577574603</v>
      </c>
      <c r="E3243" s="19">
        <v>0.87075705048775098</v>
      </c>
      <c r="F3243" s="18" t="s">
        <v>18952</v>
      </c>
      <c r="G3243" s="18" t="s">
        <v>2540</v>
      </c>
      <c r="H3243" s="18" t="s">
        <v>222</v>
      </c>
      <c r="I3243" s="18" t="s">
        <v>3327</v>
      </c>
      <c r="J3243" s="18" t="s">
        <v>12319</v>
      </c>
      <c r="K3243" s="18" t="s">
        <v>12113</v>
      </c>
    </row>
    <row r="3244" spans="1:11">
      <c r="A3244" s="18" t="s">
        <v>18953</v>
      </c>
      <c r="B3244" s="18">
        <v>0.31</v>
      </c>
      <c r="C3244" s="18">
        <v>6.89</v>
      </c>
      <c r="D3244" s="19">
        <v>0.73058986734053</v>
      </c>
      <c r="E3244" s="19">
        <v>0.93461986953438703</v>
      </c>
      <c r="F3244" s="18" t="s">
        <v>18954</v>
      </c>
      <c r="G3244" s="18" t="s">
        <v>317</v>
      </c>
      <c r="H3244" s="18" t="s">
        <v>15</v>
      </c>
      <c r="I3244" s="18"/>
      <c r="J3244" s="18" t="s">
        <v>12351</v>
      </c>
      <c r="K3244" s="18" t="s">
        <v>12299</v>
      </c>
    </row>
    <row r="3245" spans="1:11">
      <c r="A3245" s="18" t="s">
        <v>18955</v>
      </c>
      <c r="B3245" s="18">
        <v>0</v>
      </c>
      <c r="C3245" s="18">
        <v>6.76</v>
      </c>
      <c r="D3245" s="19">
        <v>0.997579377573237</v>
      </c>
      <c r="E3245" s="19">
        <v>0.99936761205288105</v>
      </c>
      <c r="F3245" s="18" t="s">
        <v>18956</v>
      </c>
      <c r="G3245" s="18" t="s">
        <v>33</v>
      </c>
      <c r="H3245" s="18" t="s">
        <v>21</v>
      </c>
      <c r="I3245" s="18"/>
      <c r="J3245" s="18"/>
      <c r="K3245" s="18"/>
    </row>
    <row r="3246" spans="1:11">
      <c r="A3246" s="18" t="s">
        <v>18957</v>
      </c>
      <c r="B3246" s="18">
        <v>0.05</v>
      </c>
      <c r="C3246" s="18">
        <v>6.59</v>
      </c>
      <c r="D3246" s="19">
        <v>0.94231714878935602</v>
      </c>
      <c r="E3246" s="19">
        <v>0.98925147258594304</v>
      </c>
      <c r="F3246" s="18" t="s">
        <v>18958</v>
      </c>
      <c r="G3246" s="18" t="s">
        <v>3174</v>
      </c>
      <c r="H3246" s="18" t="s">
        <v>2319</v>
      </c>
      <c r="I3246" s="18"/>
      <c r="J3246" s="18"/>
      <c r="K3246" s="18"/>
    </row>
    <row r="3247" spans="1:11">
      <c r="A3247" s="18" t="s">
        <v>18959</v>
      </c>
      <c r="B3247" s="18">
        <v>-0.35</v>
      </c>
      <c r="C3247" s="18">
        <v>9.2200000000000006</v>
      </c>
      <c r="D3247" s="19">
        <v>0.16256223329969</v>
      </c>
      <c r="E3247" s="19">
        <v>0.59926739997871603</v>
      </c>
      <c r="F3247" s="18" t="s">
        <v>18960</v>
      </c>
      <c r="G3247" s="18" t="s">
        <v>655</v>
      </c>
      <c r="H3247" s="18" t="s">
        <v>551</v>
      </c>
      <c r="I3247" s="18" t="s">
        <v>9873</v>
      </c>
      <c r="J3247" s="18"/>
      <c r="K3247" s="18"/>
    </row>
    <row r="3248" spans="1:11">
      <c r="A3248" s="18" t="s">
        <v>18961</v>
      </c>
      <c r="B3248" s="18">
        <v>0.47</v>
      </c>
      <c r="C3248" s="18">
        <v>8.01</v>
      </c>
      <c r="D3248" s="19">
        <v>0.269981845639233</v>
      </c>
      <c r="E3248" s="19">
        <v>0.71604204037014096</v>
      </c>
      <c r="F3248" s="18" t="s">
        <v>18962</v>
      </c>
      <c r="G3248" s="18" t="s">
        <v>156</v>
      </c>
      <c r="H3248" s="18" t="s">
        <v>21</v>
      </c>
      <c r="I3248" s="18"/>
      <c r="J3248" s="18" t="s">
        <v>13046</v>
      </c>
      <c r="K3248" s="18" t="s">
        <v>12284</v>
      </c>
    </row>
    <row r="3249" spans="1:11">
      <c r="A3249" s="18" t="s">
        <v>18963</v>
      </c>
      <c r="B3249" s="18">
        <v>0.19</v>
      </c>
      <c r="C3249" s="18">
        <v>6.74</v>
      </c>
      <c r="D3249" s="19">
        <v>0.75029889855253595</v>
      </c>
      <c r="E3249" s="19">
        <v>0.94031739419837301</v>
      </c>
      <c r="F3249" s="18" t="s">
        <v>18964</v>
      </c>
      <c r="G3249" s="18" t="s">
        <v>3895</v>
      </c>
      <c r="H3249" s="18" t="s">
        <v>21</v>
      </c>
      <c r="I3249" s="18"/>
      <c r="J3249" s="18"/>
      <c r="K3249" s="18"/>
    </row>
    <row r="3250" spans="1:11">
      <c r="A3250" s="18" t="s">
        <v>18965</v>
      </c>
      <c r="B3250" s="18">
        <v>0.45</v>
      </c>
      <c r="C3250" s="18">
        <v>7.67</v>
      </c>
      <c r="D3250" s="19">
        <v>0.353279501157864</v>
      </c>
      <c r="E3250" s="19">
        <v>0.77381265875115701</v>
      </c>
      <c r="F3250" s="18" t="s">
        <v>18966</v>
      </c>
      <c r="G3250" s="18" t="s">
        <v>33</v>
      </c>
      <c r="H3250" s="18" t="s">
        <v>21</v>
      </c>
      <c r="I3250" s="18"/>
      <c r="J3250" s="18"/>
      <c r="K3250" s="18"/>
    </row>
    <row r="3251" spans="1:11">
      <c r="A3251" s="18" t="s">
        <v>18967</v>
      </c>
      <c r="B3251" s="18">
        <v>0.47</v>
      </c>
      <c r="C3251" s="18">
        <v>7.71</v>
      </c>
      <c r="D3251" s="19">
        <v>0.40765372334088401</v>
      </c>
      <c r="E3251" s="19">
        <v>0.81008273674509301</v>
      </c>
      <c r="F3251" s="18" t="s">
        <v>18968</v>
      </c>
      <c r="G3251" s="18" t="s">
        <v>5269</v>
      </c>
      <c r="H3251" s="18" t="s">
        <v>498</v>
      </c>
      <c r="I3251" s="18"/>
      <c r="J3251" s="18"/>
      <c r="K3251" s="18"/>
    </row>
    <row r="3252" spans="1:11">
      <c r="A3252" s="18" t="s">
        <v>18969</v>
      </c>
      <c r="B3252" s="18">
        <v>-0.38</v>
      </c>
      <c r="C3252" s="18">
        <v>7.13</v>
      </c>
      <c r="D3252" s="19">
        <v>0.49302808955301602</v>
      </c>
      <c r="E3252" s="19">
        <v>0.84741910647249397</v>
      </c>
      <c r="F3252" s="18" t="s">
        <v>18970</v>
      </c>
      <c r="G3252" s="18" t="s">
        <v>690</v>
      </c>
      <c r="H3252" s="18" t="s">
        <v>15</v>
      </c>
      <c r="I3252" s="18"/>
      <c r="J3252" s="18" t="s">
        <v>13046</v>
      </c>
      <c r="K3252" s="18" t="s">
        <v>12284</v>
      </c>
    </row>
    <row r="3253" spans="1:11">
      <c r="A3253" s="18" t="s">
        <v>18971</v>
      </c>
      <c r="B3253" s="18">
        <v>0.48</v>
      </c>
      <c r="C3253" s="18">
        <v>8.25</v>
      </c>
      <c r="D3253" s="19">
        <v>0.76404488822597905</v>
      </c>
      <c r="E3253" s="19">
        <v>0.94169615713296495</v>
      </c>
      <c r="F3253" s="18" t="s">
        <v>18972</v>
      </c>
      <c r="G3253" s="18" t="s">
        <v>199</v>
      </c>
      <c r="H3253" s="18" t="s">
        <v>200</v>
      </c>
      <c r="I3253" s="18" t="s">
        <v>201</v>
      </c>
      <c r="J3253" s="18" t="s">
        <v>11997</v>
      </c>
      <c r="K3253" s="18" t="s">
        <v>12384</v>
      </c>
    </row>
    <row r="3254" spans="1:11">
      <c r="A3254" s="18" t="s">
        <v>18973</v>
      </c>
      <c r="B3254" s="18">
        <v>-0.25</v>
      </c>
      <c r="C3254" s="18">
        <v>6.88</v>
      </c>
      <c r="D3254" s="19">
        <v>0.653627328644665</v>
      </c>
      <c r="E3254" s="19">
        <v>0.91332804678442503</v>
      </c>
      <c r="F3254" s="18" t="s">
        <v>18974</v>
      </c>
      <c r="G3254" s="18" t="s">
        <v>10484</v>
      </c>
      <c r="H3254" s="18" t="s">
        <v>10485</v>
      </c>
      <c r="I3254" s="18"/>
      <c r="J3254" s="18"/>
      <c r="K3254" s="18"/>
    </row>
    <row r="3255" spans="1:11">
      <c r="A3255" s="18" t="s">
        <v>18975</v>
      </c>
      <c r="B3255" s="18">
        <v>0.41</v>
      </c>
      <c r="C3255" s="18">
        <v>9.4600000000000009</v>
      </c>
      <c r="D3255" s="19">
        <v>0.13913405589418501</v>
      </c>
      <c r="E3255" s="19">
        <v>0.57414812938613102</v>
      </c>
      <c r="F3255" s="18" t="s">
        <v>18976</v>
      </c>
      <c r="G3255" s="18" t="s">
        <v>7431</v>
      </c>
      <c r="H3255" s="18" t="s">
        <v>7432</v>
      </c>
      <c r="I3255" s="18"/>
      <c r="J3255" s="18"/>
      <c r="K3255" s="18"/>
    </row>
    <row r="3256" spans="1:11">
      <c r="A3256" s="18" t="s">
        <v>18977</v>
      </c>
      <c r="B3256" s="18">
        <v>0</v>
      </c>
      <c r="C3256" s="18">
        <v>6.84</v>
      </c>
      <c r="D3256" s="19">
        <v>0.995486417384564</v>
      </c>
      <c r="E3256" s="19">
        <v>0.99936761205288105</v>
      </c>
      <c r="F3256" s="18" t="s">
        <v>18978</v>
      </c>
      <c r="G3256" s="18" t="s">
        <v>33</v>
      </c>
      <c r="H3256" s="18" t="s">
        <v>15</v>
      </c>
      <c r="I3256" s="18"/>
      <c r="J3256" s="18"/>
      <c r="K3256" s="18"/>
    </row>
    <row r="3257" spans="1:11">
      <c r="A3257" s="18" t="s">
        <v>18979</v>
      </c>
      <c r="B3257" s="18">
        <v>0.39</v>
      </c>
      <c r="C3257" s="18">
        <v>9.0399999999999991</v>
      </c>
      <c r="D3257" s="19">
        <v>0.171722035130358</v>
      </c>
      <c r="E3257" s="19">
        <v>0.61425975047888104</v>
      </c>
      <c r="F3257" s="18" t="s">
        <v>18980</v>
      </c>
      <c r="G3257" s="18" t="s">
        <v>412</v>
      </c>
      <c r="H3257" s="18" t="s">
        <v>21</v>
      </c>
      <c r="I3257" s="18"/>
      <c r="J3257" s="18"/>
      <c r="K3257" s="18"/>
    </row>
    <row r="3258" spans="1:11">
      <c r="A3258" s="18" t="s">
        <v>18981</v>
      </c>
      <c r="B3258" s="18">
        <v>-0.4</v>
      </c>
      <c r="C3258" s="18">
        <v>6.96</v>
      </c>
      <c r="D3258" s="19">
        <v>0.53242274266353495</v>
      </c>
      <c r="E3258" s="19">
        <v>0.86819045774502701</v>
      </c>
      <c r="F3258" s="18" t="s">
        <v>18982</v>
      </c>
      <c r="G3258" s="18" t="s">
        <v>33</v>
      </c>
      <c r="H3258" s="18" t="s">
        <v>21</v>
      </c>
      <c r="I3258" s="18"/>
      <c r="J3258" s="18"/>
      <c r="K3258" s="18"/>
    </row>
    <row r="3259" spans="1:11">
      <c r="A3259" s="18" t="s">
        <v>18983</v>
      </c>
      <c r="B3259" s="18">
        <v>-0.23</v>
      </c>
      <c r="C3259" s="18">
        <v>6.5</v>
      </c>
      <c r="D3259" s="19">
        <v>0.754578502728811</v>
      </c>
      <c r="E3259" s="19">
        <v>0.94069824814375702</v>
      </c>
      <c r="F3259" s="18" t="s">
        <v>18984</v>
      </c>
      <c r="G3259" s="18" t="s">
        <v>641</v>
      </c>
      <c r="H3259" s="18" t="s">
        <v>642</v>
      </c>
      <c r="I3259" s="18" t="s">
        <v>643</v>
      </c>
      <c r="J3259" s="18" t="s">
        <v>12958</v>
      </c>
      <c r="K3259" s="18"/>
    </row>
    <row r="3260" spans="1:11">
      <c r="A3260" s="18" t="s">
        <v>18985</v>
      </c>
      <c r="B3260" s="18">
        <v>-0.1</v>
      </c>
      <c r="C3260" s="18">
        <v>6.55</v>
      </c>
      <c r="D3260" s="19">
        <v>0.89654260323508095</v>
      </c>
      <c r="E3260" s="19">
        <v>0.97586941120078996</v>
      </c>
      <c r="F3260" s="18" t="s">
        <v>18986</v>
      </c>
      <c r="G3260" s="18" t="s">
        <v>36</v>
      </c>
      <c r="H3260" s="18" t="s">
        <v>15</v>
      </c>
      <c r="I3260" s="18"/>
      <c r="J3260" s="18" t="s">
        <v>12497</v>
      </c>
      <c r="K3260" s="18" t="s">
        <v>12498</v>
      </c>
    </row>
    <row r="3261" spans="1:11">
      <c r="A3261" s="18" t="s">
        <v>18987</v>
      </c>
      <c r="B3261" s="18">
        <v>0.01</v>
      </c>
      <c r="C3261" s="18">
        <v>6.92</v>
      </c>
      <c r="D3261" s="19">
        <v>0.987915996240459</v>
      </c>
      <c r="E3261" s="19">
        <v>0.99889567777014099</v>
      </c>
      <c r="F3261" s="18" t="s">
        <v>18988</v>
      </c>
      <c r="G3261" s="18" t="s">
        <v>14</v>
      </c>
      <c r="H3261" s="18" t="s">
        <v>15</v>
      </c>
      <c r="I3261" s="18"/>
      <c r="J3261" s="18" t="s">
        <v>12497</v>
      </c>
      <c r="K3261" s="18" t="s">
        <v>12498</v>
      </c>
    </row>
    <row r="3262" spans="1:11">
      <c r="A3262" s="18" t="s">
        <v>18989</v>
      </c>
      <c r="B3262" s="18">
        <v>0.28000000000000003</v>
      </c>
      <c r="C3262" s="18">
        <v>7.15</v>
      </c>
      <c r="D3262" s="19">
        <v>0.65764329260300403</v>
      </c>
      <c r="E3262" s="19">
        <v>0.91361198760550999</v>
      </c>
      <c r="F3262" s="18" t="s">
        <v>18990</v>
      </c>
      <c r="G3262" s="18" t="s">
        <v>2301</v>
      </c>
      <c r="H3262" s="18" t="s">
        <v>2302</v>
      </c>
      <c r="I3262" s="18"/>
      <c r="J3262" s="18"/>
      <c r="K3262" s="18"/>
    </row>
    <row r="3263" spans="1:11">
      <c r="A3263" s="18" t="s">
        <v>18991</v>
      </c>
      <c r="B3263" s="18">
        <v>-0.35</v>
      </c>
      <c r="C3263" s="18">
        <v>7.23</v>
      </c>
      <c r="D3263" s="19">
        <v>0.45106516220589898</v>
      </c>
      <c r="E3263" s="19">
        <v>0.83234288422145197</v>
      </c>
      <c r="F3263" s="18" t="s">
        <v>18992</v>
      </c>
      <c r="G3263" s="18" t="s">
        <v>33</v>
      </c>
      <c r="H3263" s="18" t="s">
        <v>21</v>
      </c>
      <c r="I3263" s="18"/>
      <c r="J3263" s="18"/>
      <c r="K3263" s="18"/>
    </row>
    <row r="3264" spans="1:11">
      <c r="A3264" s="18" t="s">
        <v>18993</v>
      </c>
      <c r="B3264" s="18">
        <v>-0.41</v>
      </c>
      <c r="C3264" s="18">
        <v>7.35</v>
      </c>
      <c r="D3264" s="19">
        <v>0.47180392020951301</v>
      </c>
      <c r="E3264" s="19">
        <v>0.842207756302225</v>
      </c>
      <c r="F3264" s="18" t="s">
        <v>18994</v>
      </c>
      <c r="G3264" s="18" t="s">
        <v>33</v>
      </c>
      <c r="H3264" s="18" t="s">
        <v>21</v>
      </c>
      <c r="I3264" s="18"/>
      <c r="J3264" s="18"/>
      <c r="K3264" s="18"/>
    </row>
    <row r="3265" spans="1:11">
      <c r="A3265" s="18" t="s">
        <v>18995</v>
      </c>
      <c r="B3265" s="18">
        <v>0.38</v>
      </c>
      <c r="C3265" s="18">
        <v>10.65</v>
      </c>
      <c r="D3265" s="19">
        <v>8.3231983227870801E-2</v>
      </c>
      <c r="E3265" s="19">
        <v>0.46369673529862498</v>
      </c>
      <c r="F3265" s="18" t="s">
        <v>18996</v>
      </c>
      <c r="G3265" s="18" t="s">
        <v>5147</v>
      </c>
      <c r="H3265" s="18" t="s">
        <v>15</v>
      </c>
      <c r="I3265" s="18"/>
      <c r="J3265" s="18"/>
      <c r="K3265" s="18"/>
    </row>
    <row r="3266" spans="1:11">
      <c r="A3266" s="18" t="s">
        <v>18997</v>
      </c>
      <c r="B3266" s="18">
        <v>0.42</v>
      </c>
      <c r="C3266" s="18">
        <v>8.32</v>
      </c>
      <c r="D3266" s="19">
        <v>0.24066152987688999</v>
      </c>
      <c r="E3266" s="19">
        <v>0.69426346380997495</v>
      </c>
      <c r="F3266" s="18" t="s">
        <v>18998</v>
      </c>
      <c r="G3266" s="18" t="s">
        <v>4948</v>
      </c>
      <c r="H3266" s="18" t="s">
        <v>15</v>
      </c>
      <c r="I3266" s="18"/>
      <c r="J3266" s="18"/>
      <c r="K3266" s="18"/>
    </row>
    <row r="3267" spans="1:11">
      <c r="A3267" s="18" t="s">
        <v>18999</v>
      </c>
      <c r="B3267" s="18">
        <v>-0.3</v>
      </c>
      <c r="C3267" s="18">
        <v>6.65</v>
      </c>
      <c r="D3267" s="19">
        <v>0.63022445335778499</v>
      </c>
      <c r="E3267" s="19">
        <v>0.90557764632244298</v>
      </c>
      <c r="F3267" s="18" t="s">
        <v>19000</v>
      </c>
      <c r="G3267" s="18" t="s">
        <v>33</v>
      </c>
      <c r="H3267" s="18" t="s">
        <v>21</v>
      </c>
      <c r="I3267" s="18"/>
      <c r="J3267" s="18"/>
      <c r="K3267" s="18"/>
    </row>
    <row r="3268" spans="1:11">
      <c r="A3268" s="18" t="s">
        <v>19001</v>
      </c>
      <c r="B3268" s="18">
        <v>0.39</v>
      </c>
      <c r="C3268" s="18">
        <v>7.3</v>
      </c>
      <c r="D3268" s="19">
        <v>0.48551845154716899</v>
      </c>
      <c r="E3268" s="19">
        <v>0.84394705878845799</v>
      </c>
      <c r="F3268" s="18" t="s">
        <v>19002</v>
      </c>
      <c r="G3268" s="18" t="s">
        <v>33</v>
      </c>
      <c r="H3268" s="18" t="s">
        <v>1028</v>
      </c>
      <c r="I3268" s="18"/>
      <c r="J3268" s="18"/>
      <c r="K3268" s="18"/>
    </row>
    <row r="3269" spans="1:11">
      <c r="A3269" s="18" t="s">
        <v>19003</v>
      </c>
      <c r="B3269" s="18">
        <v>0.35</v>
      </c>
      <c r="C3269" s="18">
        <v>10.09</v>
      </c>
      <c r="D3269" s="19">
        <v>0.10950821021254201</v>
      </c>
      <c r="E3269" s="19">
        <v>0.52435265404096099</v>
      </c>
      <c r="F3269" s="18" t="s">
        <v>19004</v>
      </c>
      <c r="G3269" s="18" t="s">
        <v>20</v>
      </c>
      <c r="H3269" s="18" t="s">
        <v>21</v>
      </c>
      <c r="I3269" s="18"/>
      <c r="J3269" s="18" t="s">
        <v>12958</v>
      </c>
      <c r="K3269" s="18"/>
    </row>
    <row r="3270" spans="1:11">
      <c r="A3270" s="18" t="s">
        <v>19005</v>
      </c>
      <c r="B3270" s="18">
        <v>-0.09</v>
      </c>
      <c r="C3270" s="18">
        <v>6.72</v>
      </c>
      <c r="D3270" s="19">
        <v>0.88858826989385598</v>
      </c>
      <c r="E3270" s="19">
        <v>0.97258202786442105</v>
      </c>
      <c r="F3270" s="18" t="s">
        <v>19006</v>
      </c>
      <c r="G3270" s="18" t="s">
        <v>1852</v>
      </c>
      <c r="H3270" s="18" t="s">
        <v>1853</v>
      </c>
      <c r="I3270" s="18"/>
      <c r="J3270" s="18"/>
      <c r="K3270" s="18"/>
    </row>
    <row r="3271" spans="1:11">
      <c r="A3271" s="18" t="s">
        <v>19007</v>
      </c>
      <c r="B3271" s="18">
        <v>-0.32</v>
      </c>
      <c r="C3271" s="18">
        <v>6.67</v>
      </c>
      <c r="D3271" s="19">
        <v>0.62712761932223504</v>
      </c>
      <c r="E3271" s="19">
        <v>0.90486741351675204</v>
      </c>
      <c r="F3271" s="18" t="s">
        <v>19008</v>
      </c>
      <c r="G3271" s="18" t="s">
        <v>12124</v>
      </c>
      <c r="H3271" s="18" t="s">
        <v>21</v>
      </c>
      <c r="I3271" s="18" t="s">
        <v>556</v>
      </c>
      <c r="J3271" s="18" t="s">
        <v>12303</v>
      </c>
      <c r="K3271" s="18" t="s">
        <v>12304</v>
      </c>
    </row>
    <row r="3272" spans="1:11">
      <c r="A3272" s="18" t="s">
        <v>19009</v>
      </c>
      <c r="B3272" s="18">
        <v>0.46</v>
      </c>
      <c r="C3272" s="18">
        <v>7.84</v>
      </c>
      <c r="D3272" s="19">
        <v>0.34476042674288498</v>
      </c>
      <c r="E3272" s="19">
        <v>0.76936839099724197</v>
      </c>
      <c r="F3272" s="18" t="s">
        <v>19010</v>
      </c>
      <c r="G3272" s="18" t="s">
        <v>730</v>
      </c>
      <c r="H3272" s="18" t="s">
        <v>21</v>
      </c>
      <c r="I3272" s="18"/>
      <c r="J3272" s="18" t="s">
        <v>12207</v>
      </c>
      <c r="K3272" s="18" t="s">
        <v>12387</v>
      </c>
    </row>
    <row r="3273" spans="1:11">
      <c r="A3273" s="18" t="s">
        <v>19011</v>
      </c>
      <c r="B3273" s="18">
        <v>0.35</v>
      </c>
      <c r="C3273" s="18">
        <v>9.34</v>
      </c>
      <c r="D3273" s="19">
        <v>0.15601683223371099</v>
      </c>
      <c r="E3273" s="19">
        <v>0.59114097076592897</v>
      </c>
      <c r="F3273" s="18" t="s">
        <v>19012</v>
      </c>
      <c r="G3273" s="18" t="s">
        <v>33</v>
      </c>
      <c r="H3273" s="18" t="s">
        <v>21</v>
      </c>
      <c r="I3273" s="18"/>
      <c r="J3273" s="18"/>
      <c r="K3273" s="18"/>
    </row>
    <row r="3274" spans="1:11">
      <c r="A3274" s="18" t="s">
        <v>19013</v>
      </c>
      <c r="B3274" s="18">
        <v>0.38</v>
      </c>
      <c r="C3274" s="18">
        <v>7.11</v>
      </c>
      <c r="D3274" s="19">
        <v>0.51551713443610703</v>
      </c>
      <c r="E3274" s="19">
        <v>0.85725977895586103</v>
      </c>
      <c r="F3274" s="18" t="s">
        <v>19014</v>
      </c>
      <c r="G3274" s="18" t="s">
        <v>14</v>
      </c>
      <c r="H3274" s="18" t="s">
        <v>15</v>
      </c>
      <c r="I3274" s="18"/>
      <c r="J3274" s="18" t="s">
        <v>12319</v>
      </c>
      <c r="K3274" s="18" t="s">
        <v>12113</v>
      </c>
    </row>
    <row r="3275" spans="1:11">
      <c r="A3275" s="18" t="s">
        <v>19015</v>
      </c>
      <c r="B3275" s="18">
        <v>0</v>
      </c>
      <c r="C3275" s="18">
        <v>6.72</v>
      </c>
      <c r="D3275" s="19">
        <v>0.99573931766354795</v>
      </c>
      <c r="E3275" s="19">
        <v>0.99936761205288105</v>
      </c>
      <c r="F3275" s="18" t="s">
        <v>19016</v>
      </c>
      <c r="G3275" s="18" t="s">
        <v>19017</v>
      </c>
      <c r="H3275" s="18" t="s">
        <v>19018</v>
      </c>
      <c r="I3275" s="18"/>
      <c r="J3275" s="18"/>
      <c r="K3275" s="18" t="s">
        <v>12143</v>
      </c>
    </row>
    <row r="3276" spans="1:11">
      <c r="A3276" s="18" t="s">
        <v>19019</v>
      </c>
      <c r="B3276" s="18">
        <v>0.28999999999999998</v>
      </c>
      <c r="C3276" s="18">
        <v>6.66</v>
      </c>
      <c r="D3276" s="19">
        <v>0.59576174063853504</v>
      </c>
      <c r="E3276" s="19">
        <v>0.89022915560655103</v>
      </c>
      <c r="F3276" s="18" t="s">
        <v>19020</v>
      </c>
      <c r="G3276" s="18" t="s">
        <v>19021</v>
      </c>
      <c r="H3276" s="18" t="s">
        <v>17355</v>
      </c>
      <c r="I3276" s="18"/>
      <c r="J3276" s="18" t="s">
        <v>12863</v>
      </c>
      <c r="K3276" s="18" t="s">
        <v>12864</v>
      </c>
    </row>
    <row r="3277" spans="1:11">
      <c r="A3277" s="18" t="s">
        <v>19022</v>
      </c>
      <c r="B3277" s="18">
        <v>0.49</v>
      </c>
      <c r="C3277" s="18">
        <v>8.2899999999999991</v>
      </c>
      <c r="D3277" s="19">
        <v>0.27939251463761999</v>
      </c>
      <c r="E3277" s="19">
        <v>0.72247566418869402</v>
      </c>
      <c r="F3277" s="18" t="s">
        <v>19023</v>
      </c>
      <c r="G3277" s="18" t="s">
        <v>1722</v>
      </c>
      <c r="H3277" s="18" t="s">
        <v>384</v>
      </c>
      <c r="I3277" s="18"/>
      <c r="J3277" s="18"/>
      <c r="K3277" s="18"/>
    </row>
    <row r="3278" spans="1:11">
      <c r="A3278" s="18" t="s">
        <v>19024</v>
      </c>
      <c r="B3278" s="18">
        <v>-0.34</v>
      </c>
      <c r="C3278" s="18">
        <v>7.35</v>
      </c>
      <c r="D3278" s="19">
        <v>0.56382458528772506</v>
      </c>
      <c r="E3278" s="19">
        <v>0.87993895418556101</v>
      </c>
      <c r="F3278" s="18" t="s">
        <v>19025</v>
      </c>
      <c r="G3278" s="18" t="s">
        <v>337</v>
      </c>
      <c r="H3278" s="18" t="s">
        <v>21</v>
      </c>
      <c r="I3278" s="18"/>
      <c r="J3278" s="18"/>
      <c r="K3278" s="18"/>
    </row>
    <row r="3279" spans="1:11">
      <c r="A3279" s="18" t="s">
        <v>19026</v>
      </c>
      <c r="B3279" s="18">
        <v>-0.23</v>
      </c>
      <c r="C3279" s="18">
        <v>6.67</v>
      </c>
      <c r="D3279" s="19">
        <v>0.72346407397824097</v>
      </c>
      <c r="E3279" s="19">
        <v>0.931079261219798</v>
      </c>
      <c r="F3279" s="18" t="s">
        <v>19027</v>
      </c>
      <c r="G3279" s="18" t="s">
        <v>33</v>
      </c>
      <c r="H3279" s="18" t="s">
        <v>21</v>
      </c>
      <c r="I3279" s="18"/>
      <c r="J3279" s="18"/>
      <c r="K3279" s="18"/>
    </row>
    <row r="3280" spans="1:11">
      <c r="A3280" s="18" t="s">
        <v>19028</v>
      </c>
      <c r="B3280" s="18">
        <v>-0.36</v>
      </c>
      <c r="C3280" s="18">
        <v>7.22</v>
      </c>
      <c r="D3280" s="19">
        <v>0.467542412213723</v>
      </c>
      <c r="E3280" s="19">
        <v>0.84086417454329898</v>
      </c>
      <c r="F3280" s="18" t="s">
        <v>19029</v>
      </c>
      <c r="G3280" s="18" t="s">
        <v>690</v>
      </c>
      <c r="H3280" s="18" t="s">
        <v>15</v>
      </c>
      <c r="I3280" s="18"/>
      <c r="J3280" s="18" t="s">
        <v>14373</v>
      </c>
      <c r="K3280" s="18" t="s">
        <v>12668</v>
      </c>
    </row>
    <row r="3281" spans="1:11">
      <c r="A3281" s="18" t="s">
        <v>19030</v>
      </c>
      <c r="B3281" s="18">
        <v>-0.56999999999999995</v>
      </c>
      <c r="C3281" s="18">
        <v>7.31</v>
      </c>
      <c r="D3281" s="19">
        <v>0.370015044307971</v>
      </c>
      <c r="E3281" s="19">
        <v>0.78370268182608704</v>
      </c>
      <c r="F3281" s="18" t="s">
        <v>19031</v>
      </c>
      <c r="G3281" s="18" t="s">
        <v>10280</v>
      </c>
      <c r="H3281" s="18" t="s">
        <v>3009</v>
      </c>
      <c r="I3281" s="18"/>
      <c r="J3281" s="18"/>
      <c r="K3281" s="18"/>
    </row>
    <row r="3282" spans="1:11">
      <c r="A3282" s="18" t="s">
        <v>19032</v>
      </c>
      <c r="B3282" s="18">
        <v>0.48</v>
      </c>
      <c r="C3282" s="18">
        <v>7.6</v>
      </c>
      <c r="D3282" s="19">
        <v>0.40649695913283102</v>
      </c>
      <c r="E3282" s="19">
        <v>0.81008273674509301</v>
      </c>
      <c r="F3282" s="18" t="s">
        <v>19033</v>
      </c>
      <c r="G3282" s="18" t="s">
        <v>6510</v>
      </c>
      <c r="H3282" s="18" t="s">
        <v>21</v>
      </c>
      <c r="I3282" s="18"/>
      <c r="J3282" s="18"/>
      <c r="K3282" s="18"/>
    </row>
    <row r="3283" spans="1:11">
      <c r="A3283" s="18" t="s">
        <v>19034</v>
      </c>
      <c r="B3283" s="18">
        <v>0.38</v>
      </c>
      <c r="C3283" s="18">
        <v>7.18</v>
      </c>
      <c r="D3283" s="19">
        <v>0.53074343460576701</v>
      </c>
      <c r="E3283" s="19">
        <v>0.86819045774502701</v>
      </c>
      <c r="F3283" s="18" t="s">
        <v>19035</v>
      </c>
      <c r="G3283" s="18" t="s">
        <v>7353</v>
      </c>
      <c r="H3283" s="18" t="s">
        <v>15</v>
      </c>
      <c r="I3283" s="18"/>
      <c r="J3283" s="18"/>
      <c r="K3283" s="18"/>
    </row>
    <row r="3284" spans="1:11">
      <c r="A3284" s="18" t="s">
        <v>19036</v>
      </c>
      <c r="B3284" s="18">
        <v>-0.34</v>
      </c>
      <c r="C3284" s="18">
        <v>6.98</v>
      </c>
      <c r="D3284" s="19">
        <v>0.48809054511466898</v>
      </c>
      <c r="E3284" s="19">
        <v>0.84406731971969995</v>
      </c>
      <c r="F3284" s="18" t="s">
        <v>19037</v>
      </c>
      <c r="G3284" s="18" t="s">
        <v>33</v>
      </c>
      <c r="H3284" s="18" t="s">
        <v>21</v>
      </c>
      <c r="I3284" s="18"/>
      <c r="J3284" s="18"/>
      <c r="K3284" s="18"/>
    </row>
    <row r="3285" spans="1:11">
      <c r="A3285" s="18" t="s">
        <v>19038</v>
      </c>
      <c r="B3285" s="18">
        <v>-0.37</v>
      </c>
      <c r="C3285" s="18">
        <v>7</v>
      </c>
      <c r="D3285" s="19">
        <v>0.48647147340702901</v>
      </c>
      <c r="E3285" s="19">
        <v>0.84394705878845799</v>
      </c>
      <c r="F3285" s="18" t="s">
        <v>19039</v>
      </c>
      <c r="G3285" s="18" t="s">
        <v>6615</v>
      </c>
      <c r="H3285" s="18" t="s">
        <v>15</v>
      </c>
      <c r="I3285" s="18"/>
      <c r="J3285" s="18" t="s">
        <v>12455</v>
      </c>
      <c r="K3285" s="18" t="s">
        <v>12971</v>
      </c>
    </row>
    <row r="3286" spans="1:11">
      <c r="A3286" s="18" t="s">
        <v>19040</v>
      </c>
      <c r="B3286" s="18">
        <v>0.39</v>
      </c>
      <c r="C3286" s="18">
        <v>7.15</v>
      </c>
      <c r="D3286" s="19">
        <v>0.48570370139440699</v>
      </c>
      <c r="E3286" s="19">
        <v>0.84394705878845799</v>
      </c>
      <c r="F3286" s="18" t="s">
        <v>19041</v>
      </c>
      <c r="G3286" s="18" t="s">
        <v>638</v>
      </c>
      <c r="H3286" s="18" t="s">
        <v>15</v>
      </c>
      <c r="I3286" s="18"/>
      <c r="J3286" s="18"/>
      <c r="K3286" s="18"/>
    </row>
    <row r="3287" spans="1:11">
      <c r="A3287" s="18" t="s">
        <v>19042</v>
      </c>
      <c r="B3287" s="18">
        <v>-0.15</v>
      </c>
      <c r="C3287" s="18">
        <v>6.72</v>
      </c>
      <c r="D3287" s="19">
        <v>0.79727782567039296</v>
      </c>
      <c r="E3287" s="19">
        <v>0.95089965061663895</v>
      </c>
      <c r="F3287" s="18" t="s">
        <v>19043</v>
      </c>
      <c r="G3287" s="18" t="s">
        <v>19044</v>
      </c>
      <c r="H3287" s="18" t="s">
        <v>9369</v>
      </c>
      <c r="I3287" s="18"/>
      <c r="J3287" s="18"/>
      <c r="K3287" s="18"/>
    </row>
    <row r="3288" spans="1:11">
      <c r="A3288" s="18" t="s">
        <v>19045</v>
      </c>
      <c r="B3288" s="18">
        <v>0.1</v>
      </c>
      <c r="C3288" s="18">
        <v>6.59</v>
      </c>
      <c r="D3288" s="19">
        <v>0.88015870273445895</v>
      </c>
      <c r="E3288" s="19">
        <v>0.97253754183666197</v>
      </c>
      <c r="F3288" s="18" t="s">
        <v>19046</v>
      </c>
      <c r="G3288" s="18" t="s">
        <v>19047</v>
      </c>
      <c r="H3288" s="18" t="s">
        <v>80</v>
      </c>
      <c r="I3288" s="18" t="s">
        <v>196</v>
      </c>
      <c r="J3288" s="18"/>
      <c r="K3288" s="18"/>
    </row>
    <row r="3289" spans="1:11">
      <c r="A3289" s="18" t="s">
        <v>19048</v>
      </c>
      <c r="B3289" s="18">
        <v>-0.38</v>
      </c>
      <c r="C3289" s="18">
        <v>8.36</v>
      </c>
      <c r="D3289" s="19">
        <v>0.25277225077347099</v>
      </c>
      <c r="E3289" s="19">
        <v>0.699819564774111</v>
      </c>
      <c r="F3289" s="18" t="s">
        <v>19049</v>
      </c>
      <c r="G3289" s="18" t="s">
        <v>2428</v>
      </c>
      <c r="H3289" s="18" t="s">
        <v>15</v>
      </c>
      <c r="I3289" s="18"/>
      <c r="J3289" s="18"/>
      <c r="K3289" s="18"/>
    </row>
    <row r="3290" spans="1:11">
      <c r="A3290" s="18" t="s">
        <v>19050</v>
      </c>
      <c r="B3290" s="18">
        <v>0.42</v>
      </c>
      <c r="C3290" s="18">
        <v>7.43</v>
      </c>
      <c r="D3290" s="19">
        <v>0.42083500909507299</v>
      </c>
      <c r="E3290" s="19">
        <v>0.81986633487639005</v>
      </c>
      <c r="F3290" s="18" t="s">
        <v>19051</v>
      </c>
      <c r="G3290" s="18" t="s">
        <v>7044</v>
      </c>
      <c r="H3290" s="18" t="s">
        <v>15</v>
      </c>
      <c r="I3290" s="18"/>
      <c r="J3290" s="18"/>
      <c r="K3290" s="18"/>
    </row>
    <row r="3291" spans="1:11">
      <c r="A3291" s="18" t="s">
        <v>19052</v>
      </c>
      <c r="B3291" s="18">
        <v>0.08</v>
      </c>
      <c r="C3291" s="18">
        <v>6.97</v>
      </c>
      <c r="D3291" s="19">
        <v>0.89687607582125095</v>
      </c>
      <c r="E3291" s="19">
        <v>0.97596083688810398</v>
      </c>
      <c r="F3291" s="18" t="s">
        <v>19053</v>
      </c>
      <c r="G3291" s="18" t="s">
        <v>978</v>
      </c>
      <c r="H3291" s="18" t="s">
        <v>979</v>
      </c>
      <c r="I3291" s="18"/>
      <c r="J3291" s="18"/>
      <c r="K3291" s="18"/>
    </row>
    <row r="3292" spans="1:11">
      <c r="A3292" s="18" t="s">
        <v>19054</v>
      </c>
      <c r="B3292" s="18">
        <v>0.42</v>
      </c>
      <c r="C3292" s="18">
        <v>7.5</v>
      </c>
      <c r="D3292" s="19">
        <v>0.408762378817417</v>
      </c>
      <c r="E3292" s="19">
        <v>0.81043037772828597</v>
      </c>
      <c r="F3292" s="18" t="s">
        <v>19055</v>
      </c>
      <c r="G3292" s="18" t="s">
        <v>19056</v>
      </c>
      <c r="H3292" s="18" t="s">
        <v>5763</v>
      </c>
      <c r="I3292" s="18"/>
      <c r="J3292" s="18" t="s">
        <v>12610</v>
      </c>
      <c r="K3292" s="18" t="s">
        <v>13109</v>
      </c>
    </row>
    <row r="3293" spans="1:11">
      <c r="A3293" s="18" t="s">
        <v>19057</v>
      </c>
      <c r="B3293" s="18">
        <v>-0.04</v>
      </c>
      <c r="C3293" s="18">
        <v>6.45</v>
      </c>
      <c r="D3293" s="19">
        <v>0.94579327594654095</v>
      </c>
      <c r="E3293" s="19">
        <v>0.98925147258594304</v>
      </c>
      <c r="F3293" s="18" t="s">
        <v>19058</v>
      </c>
      <c r="G3293" s="18" t="s">
        <v>33</v>
      </c>
      <c r="H3293" s="18" t="s">
        <v>21</v>
      </c>
      <c r="I3293" s="18"/>
      <c r="J3293" s="18" t="s">
        <v>13109</v>
      </c>
      <c r="K3293" s="18" t="s">
        <v>13110</v>
      </c>
    </row>
    <row r="3294" spans="1:11">
      <c r="A3294" s="18" t="s">
        <v>19059</v>
      </c>
      <c r="B3294" s="18">
        <v>0.14000000000000001</v>
      </c>
      <c r="C3294" s="18">
        <v>6.5</v>
      </c>
      <c r="D3294" s="19">
        <v>0.84629008180766696</v>
      </c>
      <c r="E3294" s="19">
        <v>0.96737250197452695</v>
      </c>
      <c r="F3294" s="18" t="s">
        <v>19060</v>
      </c>
      <c r="G3294" s="18" t="s">
        <v>33</v>
      </c>
      <c r="H3294" s="18" t="s">
        <v>5441</v>
      </c>
      <c r="I3294" s="18"/>
      <c r="J3294" s="18"/>
      <c r="K3294" s="18"/>
    </row>
    <row r="3295" spans="1:11">
      <c r="A3295" s="18" t="s">
        <v>19061</v>
      </c>
      <c r="B3295" s="18">
        <v>-0.11</v>
      </c>
      <c r="C3295" s="18">
        <v>6.66</v>
      </c>
      <c r="D3295" s="19">
        <v>0.88439483600004198</v>
      </c>
      <c r="E3295" s="19">
        <v>0.97258202786442105</v>
      </c>
      <c r="F3295" s="18" t="s">
        <v>19062</v>
      </c>
      <c r="G3295" s="18" t="s">
        <v>6215</v>
      </c>
      <c r="H3295" s="18" t="s">
        <v>6216</v>
      </c>
      <c r="I3295" s="18"/>
      <c r="J3295" s="18"/>
      <c r="K3295" s="18"/>
    </row>
    <row r="3296" spans="1:11">
      <c r="A3296" s="18" t="s">
        <v>19063</v>
      </c>
      <c r="B3296" s="18">
        <v>-0.03</v>
      </c>
      <c r="C3296" s="18">
        <v>6.9</v>
      </c>
      <c r="D3296" s="19">
        <v>0.96649344937398496</v>
      </c>
      <c r="E3296" s="19">
        <v>0.99370618781672604</v>
      </c>
      <c r="F3296" s="18" t="s">
        <v>19064</v>
      </c>
      <c r="G3296" s="18" t="s">
        <v>207</v>
      </c>
      <c r="H3296" s="18" t="s">
        <v>21</v>
      </c>
      <c r="I3296" s="18"/>
      <c r="J3296" s="18"/>
      <c r="K3296" s="18"/>
    </row>
    <row r="3297" spans="1:11">
      <c r="A3297" s="18" t="s">
        <v>19065</v>
      </c>
      <c r="B3297" s="18">
        <v>0.38</v>
      </c>
      <c r="C3297" s="18">
        <v>8.1999999999999993</v>
      </c>
      <c r="D3297" s="19">
        <v>0.273351024299614</v>
      </c>
      <c r="E3297" s="19">
        <v>0.71604204037014096</v>
      </c>
      <c r="F3297" s="18" t="s">
        <v>19066</v>
      </c>
      <c r="G3297" s="18" t="s">
        <v>19067</v>
      </c>
      <c r="H3297" s="18" t="s">
        <v>15</v>
      </c>
      <c r="I3297" s="18"/>
      <c r="J3297" s="18"/>
      <c r="K3297" s="18"/>
    </row>
    <row r="3298" spans="1:11">
      <c r="A3298" s="18" t="s">
        <v>19068</v>
      </c>
      <c r="B3298" s="18">
        <v>-0.24</v>
      </c>
      <c r="C3298" s="18">
        <v>6.45</v>
      </c>
      <c r="D3298" s="19">
        <v>0.74788847267990599</v>
      </c>
      <c r="E3298" s="19">
        <v>0.93894085530288596</v>
      </c>
      <c r="F3298" s="18" t="s">
        <v>19069</v>
      </c>
      <c r="G3298" s="18" t="s">
        <v>2171</v>
      </c>
      <c r="H3298" s="18" t="s">
        <v>2172</v>
      </c>
      <c r="I3298" s="18"/>
      <c r="J3298" s="18"/>
      <c r="K3298" s="18"/>
    </row>
    <row r="3299" spans="1:11">
      <c r="A3299" s="18" t="s">
        <v>19070</v>
      </c>
      <c r="B3299" s="18">
        <v>0.4</v>
      </c>
      <c r="C3299" s="18">
        <v>8.16</v>
      </c>
      <c r="D3299" s="19">
        <v>0.26660588450291101</v>
      </c>
      <c r="E3299" s="19">
        <v>0.71604204037014096</v>
      </c>
      <c r="F3299" s="18" t="s">
        <v>19071</v>
      </c>
      <c r="G3299" s="18" t="s">
        <v>19072</v>
      </c>
      <c r="H3299" s="18" t="s">
        <v>15</v>
      </c>
      <c r="I3299" s="18"/>
      <c r="J3299" s="18"/>
      <c r="K3299" s="18"/>
    </row>
    <row r="3300" spans="1:11">
      <c r="A3300" s="18" t="s">
        <v>19073</v>
      </c>
      <c r="B3300" s="18">
        <v>0.46</v>
      </c>
      <c r="C3300" s="18">
        <v>8.23</v>
      </c>
      <c r="D3300" s="19">
        <v>0.27985771153133299</v>
      </c>
      <c r="E3300" s="19">
        <v>0.72311979360011602</v>
      </c>
      <c r="F3300" s="18" t="s">
        <v>19074</v>
      </c>
      <c r="G3300" s="18" t="s">
        <v>3174</v>
      </c>
      <c r="H3300" s="18" t="s">
        <v>2319</v>
      </c>
      <c r="I3300" s="18"/>
      <c r="J3300" s="18"/>
      <c r="K3300" s="18"/>
    </row>
    <row r="3301" spans="1:11">
      <c r="A3301" s="18" t="s">
        <v>19075</v>
      </c>
      <c r="B3301" s="18">
        <v>0.21</v>
      </c>
      <c r="C3301" s="18">
        <v>7.04</v>
      </c>
      <c r="D3301" s="19">
        <v>0.75221693611063201</v>
      </c>
      <c r="E3301" s="19">
        <v>0.94031739419837301</v>
      </c>
      <c r="F3301" s="18" t="s">
        <v>19076</v>
      </c>
      <c r="G3301" s="18" t="s">
        <v>7456</v>
      </c>
      <c r="H3301" s="18" t="s">
        <v>15</v>
      </c>
      <c r="I3301" s="18"/>
      <c r="J3301" s="18"/>
      <c r="K3301" s="18"/>
    </row>
    <row r="3302" spans="1:11">
      <c r="A3302" s="18" t="s">
        <v>19077</v>
      </c>
      <c r="B3302" s="18">
        <v>0.27</v>
      </c>
      <c r="C3302" s="18">
        <v>7.23</v>
      </c>
      <c r="D3302" s="19">
        <v>0.57417573198211602</v>
      </c>
      <c r="E3302" s="19">
        <v>0.883277807123098</v>
      </c>
      <c r="F3302" s="18" t="s">
        <v>19078</v>
      </c>
      <c r="G3302" s="18" t="s">
        <v>668</v>
      </c>
      <c r="H3302" s="18" t="s">
        <v>21</v>
      </c>
      <c r="I3302" s="18" t="s">
        <v>669</v>
      </c>
      <c r="J3302" s="18"/>
      <c r="K3302" s="18"/>
    </row>
    <row r="3303" spans="1:11">
      <c r="A3303" s="18" t="s">
        <v>19079</v>
      </c>
      <c r="B3303" s="18">
        <v>-0.32</v>
      </c>
      <c r="C3303" s="18">
        <v>7.01</v>
      </c>
      <c r="D3303" s="19">
        <v>0.55976256085868203</v>
      </c>
      <c r="E3303" s="19">
        <v>0.87830831033714396</v>
      </c>
      <c r="F3303" s="18" t="s">
        <v>19080</v>
      </c>
      <c r="G3303" s="18" t="s">
        <v>9903</v>
      </c>
      <c r="H3303" s="18" t="s">
        <v>9904</v>
      </c>
      <c r="I3303" s="18"/>
      <c r="J3303" s="18"/>
      <c r="K3303" s="18"/>
    </row>
    <row r="3304" spans="1:11">
      <c r="A3304" s="18" t="s">
        <v>19081</v>
      </c>
      <c r="B3304" s="18">
        <v>0.05</v>
      </c>
      <c r="C3304" s="18">
        <v>6.8</v>
      </c>
      <c r="D3304" s="19">
        <v>0.94982921462498604</v>
      </c>
      <c r="E3304" s="19">
        <v>0.98925147258594304</v>
      </c>
      <c r="F3304" s="18" t="s">
        <v>19082</v>
      </c>
      <c r="G3304" s="18" t="s">
        <v>1794</v>
      </c>
      <c r="H3304" s="18" t="s">
        <v>1795</v>
      </c>
      <c r="I3304" s="18"/>
      <c r="J3304" s="18"/>
      <c r="K3304" s="18" t="s">
        <v>12285</v>
      </c>
    </row>
    <row r="3305" spans="1:11">
      <c r="A3305" s="18" t="s">
        <v>19083</v>
      </c>
      <c r="B3305" s="18">
        <v>0.09</v>
      </c>
      <c r="C3305" s="18">
        <v>6.68</v>
      </c>
      <c r="D3305" s="19">
        <v>0.88251128893161102</v>
      </c>
      <c r="E3305" s="19">
        <v>0.97253754183666197</v>
      </c>
      <c r="F3305" s="18" t="s">
        <v>19084</v>
      </c>
      <c r="G3305" s="18" t="s">
        <v>92</v>
      </c>
      <c r="H3305" s="18" t="s">
        <v>93</v>
      </c>
      <c r="I3305" s="18" t="s">
        <v>94</v>
      </c>
      <c r="J3305" s="18" t="s">
        <v>13525</v>
      </c>
      <c r="K3305" s="18"/>
    </row>
    <row r="3306" spans="1:11">
      <c r="A3306" s="18" t="s">
        <v>19085</v>
      </c>
      <c r="B3306" s="18">
        <v>-0.39</v>
      </c>
      <c r="C3306" s="18">
        <v>7.52</v>
      </c>
      <c r="D3306" s="19">
        <v>0.40073256063495899</v>
      </c>
      <c r="E3306" s="19">
        <v>0.80663481461771303</v>
      </c>
      <c r="F3306" s="18" t="s">
        <v>19086</v>
      </c>
      <c r="G3306" s="18" t="s">
        <v>28</v>
      </c>
      <c r="H3306" s="18" t="s">
        <v>21</v>
      </c>
      <c r="I3306" s="18"/>
      <c r="J3306" s="18" t="s">
        <v>12172</v>
      </c>
      <c r="K3306" s="18" t="s">
        <v>12067</v>
      </c>
    </row>
    <row r="3307" spans="1:11">
      <c r="A3307" s="18" t="s">
        <v>19087</v>
      </c>
      <c r="B3307" s="18">
        <v>0.35</v>
      </c>
      <c r="C3307" s="18">
        <v>7.25</v>
      </c>
      <c r="D3307" s="19">
        <v>0.50792281592153199</v>
      </c>
      <c r="E3307" s="19">
        <v>0.85344402858713198</v>
      </c>
      <c r="F3307" s="18" t="s">
        <v>19088</v>
      </c>
      <c r="G3307" s="18" t="s">
        <v>19089</v>
      </c>
      <c r="H3307" s="18" t="s">
        <v>1660</v>
      </c>
      <c r="I3307" s="18"/>
      <c r="J3307" s="18"/>
      <c r="K3307" s="18"/>
    </row>
    <row r="3308" spans="1:11">
      <c r="A3308" s="18" t="s">
        <v>19090</v>
      </c>
      <c r="B3308" s="18">
        <v>0.32</v>
      </c>
      <c r="C3308" s="18">
        <v>6.94</v>
      </c>
      <c r="D3308" s="19">
        <v>0.60877045257592799</v>
      </c>
      <c r="E3308" s="19">
        <v>0.897775069026576</v>
      </c>
      <c r="F3308" s="18" t="s">
        <v>19091</v>
      </c>
      <c r="G3308" s="18" t="s">
        <v>19092</v>
      </c>
      <c r="H3308" s="18" t="s">
        <v>21</v>
      </c>
      <c r="I3308" s="18"/>
      <c r="J3308" s="18"/>
      <c r="K3308" s="18"/>
    </row>
    <row r="3309" spans="1:11">
      <c r="A3309" s="18" t="s">
        <v>19093</v>
      </c>
      <c r="B3309" s="18">
        <v>0.33</v>
      </c>
      <c r="C3309" s="18">
        <v>7.24</v>
      </c>
      <c r="D3309" s="19">
        <v>0.49581879949030599</v>
      </c>
      <c r="E3309" s="19">
        <v>0.84995063120369696</v>
      </c>
      <c r="F3309" s="18" t="s">
        <v>19094</v>
      </c>
      <c r="G3309" s="18" t="s">
        <v>92</v>
      </c>
      <c r="H3309" s="18" t="s">
        <v>93</v>
      </c>
      <c r="I3309" s="18" t="s">
        <v>94</v>
      </c>
      <c r="J3309" s="18"/>
      <c r="K3309" s="18"/>
    </row>
    <row r="3310" spans="1:11">
      <c r="A3310" s="18" t="s">
        <v>19095</v>
      </c>
      <c r="B3310" s="18">
        <v>0.05</v>
      </c>
      <c r="C3310" s="18">
        <v>6.56</v>
      </c>
      <c r="D3310" s="19">
        <v>0.92542376240778901</v>
      </c>
      <c r="E3310" s="19">
        <v>0.98634166985226301</v>
      </c>
      <c r="F3310" s="18" t="s">
        <v>19096</v>
      </c>
      <c r="G3310" s="18" t="s">
        <v>9834</v>
      </c>
      <c r="H3310" s="18" t="s">
        <v>21</v>
      </c>
      <c r="I3310" s="18" t="s">
        <v>494</v>
      </c>
      <c r="J3310" s="18" t="s">
        <v>12464</v>
      </c>
      <c r="K3310" s="18" t="s">
        <v>12465</v>
      </c>
    </row>
    <row r="3311" spans="1:11">
      <c r="A3311" s="18" t="s">
        <v>19097</v>
      </c>
      <c r="B3311" s="18">
        <v>0.03</v>
      </c>
      <c r="C3311" s="18">
        <v>6.63</v>
      </c>
      <c r="D3311" s="19">
        <v>0.96792525571980903</v>
      </c>
      <c r="E3311" s="19">
        <v>0.99436018917434099</v>
      </c>
      <c r="F3311" s="18" t="s">
        <v>19098</v>
      </c>
      <c r="G3311" s="18" t="s">
        <v>5048</v>
      </c>
      <c r="H3311" s="18" t="s">
        <v>5049</v>
      </c>
      <c r="I3311" s="18" t="s">
        <v>3005</v>
      </c>
      <c r="J3311" s="18" t="s">
        <v>12922</v>
      </c>
      <c r="K3311" s="18" t="s">
        <v>13046</v>
      </c>
    </row>
    <row r="3312" spans="1:11">
      <c r="A3312" s="18" t="s">
        <v>19099</v>
      </c>
      <c r="B3312" s="18">
        <v>-0.39</v>
      </c>
      <c r="C3312" s="18">
        <v>9.5</v>
      </c>
      <c r="D3312" s="19">
        <v>0.15002796217370101</v>
      </c>
      <c r="E3312" s="19">
        <v>0.58523351916561905</v>
      </c>
      <c r="F3312" s="18" t="s">
        <v>19100</v>
      </c>
      <c r="G3312" s="18" t="s">
        <v>33</v>
      </c>
      <c r="H3312" s="18" t="s">
        <v>21</v>
      </c>
      <c r="I3312" s="18"/>
      <c r="J3312" s="18"/>
      <c r="K3312" s="18"/>
    </row>
    <row r="3313" spans="1:11">
      <c r="A3313" s="18" t="s">
        <v>19101</v>
      </c>
      <c r="B3313" s="18">
        <v>0.36</v>
      </c>
      <c r="C3313" s="18">
        <v>8.1199999999999992</v>
      </c>
      <c r="D3313" s="19">
        <v>0.29096346129019801</v>
      </c>
      <c r="E3313" s="19">
        <v>0.73174406039966899</v>
      </c>
      <c r="F3313" s="18" t="s">
        <v>19102</v>
      </c>
      <c r="G3313" s="18" t="s">
        <v>4849</v>
      </c>
      <c r="H3313" s="18" t="s">
        <v>2871</v>
      </c>
      <c r="I3313" s="18"/>
      <c r="J3313" s="18"/>
      <c r="K3313" s="18"/>
    </row>
    <row r="3314" spans="1:11">
      <c r="A3314" s="18" t="s">
        <v>19103</v>
      </c>
      <c r="B3314" s="18">
        <v>-0.15</v>
      </c>
      <c r="C3314" s="18">
        <v>6.89</v>
      </c>
      <c r="D3314" s="19">
        <v>0.79096421579479204</v>
      </c>
      <c r="E3314" s="19">
        <v>0.94992867747495402</v>
      </c>
      <c r="F3314" s="18" t="s">
        <v>19104</v>
      </c>
      <c r="G3314" s="18" t="s">
        <v>19105</v>
      </c>
      <c r="H3314" s="18" t="s">
        <v>21</v>
      </c>
      <c r="I3314" s="18"/>
      <c r="J3314" s="18"/>
      <c r="K3314" s="18"/>
    </row>
    <row r="3315" spans="1:11">
      <c r="A3315" s="18" t="s">
        <v>19106</v>
      </c>
      <c r="B3315" s="18">
        <v>0.42</v>
      </c>
      <c r="C3315" s="18">
        <v>7.53</v>
      </c>
      <c r="D3315" s="19">
        <v>0.39936728038112301</v>
      </c>
      <c r="E3315" s="19">
        <v>0.80659802411829995</v>
      </c>
      <c r="F3315" s="18" t="s">
        <v>19107</v>
      </c>
      <c r="G3315" s="18" t="s">
        <v>1881</v>
      </c>
      <c r="H3315" s="18" t="s">
        <v>1882</v>
      </c>
      <c r="I3315" s="18"/>
      <c r="J3315" s="18"/>
      <c r="K3315" s="18"/>
    </row>
    <row r="3316" spans="1:11">
      <c r="A3316" s="18" t="s">
        <v>19108</v>
      </c>
      <c r="B3316" s="18">
        <v>-0.09</v>
      </c>
      <c r="C3316" s="18">
        <v>6.77</v>
      </c>
      <c r="D3316" s="19">
        <v>0.88801231541813597</v>
      </c>
      <c r="E3316" s="19">
        <v>0.97258202786442105</v>
      </c>
      <c r="F3316" s="18" t="s">
        <v>19109</v>
      </c>
      <c r="G3316" s="18" t="s">
        <v>3395</v>
      </c>
      <c r="H3316" s="18" t="s">
        <v>3033</v>
      </c>
      <c r="I3316" s="18"/>
      <c r="J3316" s="18"/>
      <c r="K3316" s="18"/>
    </row>
    <row r="3317" spans="1:11">
      <c r="A3317" s="18" t="s">
        <v>19110</v>
      </c>
      <c r="B3317" s="18">
        <v>0.09</v>
      </c>
      <c r="C3317" s="18">
        <v>6.83</v>
      </c>
      <c r="D3317" s="19">
        <v>0.88826609980500404</v>
      </c>
      <c r="E3317" s="19">
        <v>0.97258202786442105</v>
      </c>
      <c r="F3317" s="18" t="s">
        <v>19111</v>
      </c>
      <c r="G3317" s="18" t="s">
        <v>14</v>
      </c>
      <c r="H3317" s="18" t="s">
        <v>15</v>
      </c>
      <c r="I3317" s="18"/>
      <c r="J3317" s="18" t="s">
        <v>13525</v>
      </c>
      <c r="K3317" s="18" t="s">
        <v>12921</v>
      </c>
    </row>
    <row r="3318" spans="1:11">
      <c r="A3318" s="18" t="s">
        <v>19112</v>
      </c>
      <c r="B3318" s="18">
        <v>0.28999999999999998</v>
      </c>
      <c r="C3318" s="18">
        <v>6.92</v>
      </c>
      <c r="D3318" s="19">
        <v>0.61198297543859903</v>
      </c>
      <c r="E3318" s="19">
        <v>0.898156782783611</v>
      </c>
      <c r="F3318" s="18" t="s">
        <v>19113</v>
      </c>
      <c r="G3318" s="18" t="s">
        <v>147</v>
      </c>
      <c r="H3318" s="18" t="s">
        <v>59</v>
      </c>
      <c r="I3318" s="18" t="s">
        <v>60</v>
      </c>
      <c r="J3318" s="18" t="s">
        <v>12794</v>
      </c>
      <c r="K3318" s="18" t="s">
        <v>12683</v>
      </c>
    </row>
    <row r="3319" spans="1:11">
      <c r="A3319" s="18" t="s">
        <v>19114</v>
      </c>
      <c r="B3319" s="18">
        <v>-0.13</v>
      </c>
      <c r="C3319" s="18">
        <v>6.77</v>
      </c>
      <c r="D3319" s="19">
        <v>0.828068103750222</v>
      </c>
      <c r="E3319" s="19">
        <v>0.96250523430261703</v>
      </c>
      <c r="F3319" s="18" t="s">
        <v>19115</v>
      </c>
      <c r="G3319" s="18" t="s">
        <v>2104</v>
      </c>
      <c r="H3319" s="18" t="s">
        <v>15</v>
      </c>
      <c r="I3319" s="18"/>
      <c r="J3319" s="18"/>
      <c r="K3319" s="18"/>
    </row>
    <row r="3320" spans="1:11">
      <c r="A3320" s="18" t="s">
        <v>19116</v>
      </c>
      <c r="B3320" s="18">
        <v>-0.21</v>
      </c>
      <c r="C3320" s="18">
        <v>6.81</v>
      </c>
      <c r="D3320" s="19">
        <v>0.76019983270269198</v>
      </c>
      <c r="E3320" s="19">
        <v>0.94161649189881402</v>
      </c>
      <c r="F3320" s="18" t="s">
        <v>19117</v>
      </c>
      <c r="G3320" s="18" t="s">
        <v>36</v>
      </c>
      <c r="H3320" s="18" t="s">
        <v>21</v>
      </c>
      <c r="I3320" s="18"/>
      <c r="J3320" s="18" t="s">
        <v>12341</v>
      </c>
      <c r="K3320" s="18" t="s">
        <v>12455</v>
      </c>
    </row>
    <row r="3321" spans="1:11">
      <c r="A3321" s="18" t="s">
        <v>19118</v>
      </c>
      <c r="B3321" s="18">
        <v>-0.44</v>
      </c>
      <c r="C3321" s="18">
        <v>8.0299999999999994</v>
      </c>
      <c r="D3321" s="19">
        <v>0.30735861412123799</v>
      </c>
      <c r="E3321" s="19">
        <v>0.74038602120830099</v>
      </c>
      <c r="F3321" s="18" t="s">
        <v>19119</v>
      </c>
      <c r="G3321" s="18" t="s">
        <v>33</v>
      </c>
      <c r="H3321" s="18" t="s">
        <v>21</v>
      </c>
      <c r="I3321" s="18"/>
      <c r="J3321" s="18"/>
      <c r="K3321" s="18"/>
    </row>
    <row r="3322" spans="1:11">
      <c r="A3322" s="18" t="s">
        <v>19120</v>
      </c>
      <c r="B3322" s="18">
        <v>7.0000000000000007E-2</v>
      </c>
      <c r="C3322" s="18">
        <v>6.78</v>
      </c>
      <c r="D3322" s="19">
        <v>0.91060710658883204</v>
      </c>
      <c r="E3322" s="19">
        <v>0.98052327519829896</v>
      </c>
      <c r="F3322" s="18" t="s">
        <v>19121</v>
      </c>
      <c r="G3322" s="18" t="s">
        <v>33</v>
      </c>
      <c r="H3322" s="18" t="s">
        <v>21</v>
      </c>
      <c r="I3322" s="18"/>
      <c r="J3322" s="18" t="s">
        <v>12126</v>
      </c>
      <c r="K3322" s="18" t="s">
        <v>13215</v>
      </c>
    </row>
    <row r="3323" spans="1:11">
      <c r="A3323" s="18" t="s">
        <v>19122</v>
      </c>
      <c r="B3323" s="18">
        <v>0.2</v>
      </c>
      <c r="C3323" s="18">
        <v>7.05</v>
      </c>
      <c r="D3323" s="19">
        <v>0.74597409187183605</v>
      </c>
      <c r="E3323" s="19">
        <v>0.93894085530288596</v>
      </c>
      <c r="F3323" s="18" t="s">
        <v>19123</v>
      </c>
      <c r="G3323" s="18" t="s">
        <v>19124</v>
      </c>
      <c r="H3323" s="18" t="s">
        <v>4519</v>
      </c>
      <c r="I3323" s="18"/>
      <c r="J3323" s="18"/>
      <c r="K3323" s="18"/>
    </row>
    <row r="3324" spans="1:11">
      <c r="A3324" s="18" t="s">
        <v>19125</v>
      </c>
      <c r="B3324" s="18">
        <v>-0.34</v>
      </c>
      <c r="C3324" s="18">
        <v>10.7</v>
      </c>
      <c r="D3324" s="19">
        <v>8.0652225160900995E-2</v>
      </c>
      <c r="E3324" s="19">
        <v>0.45992930733155202</v>
      </c>
      <c r="F3324" s="18" t="s">
        <v>19126</v>
      </c>
      <c r="G3324" s="18" t="s">
        <v>19127</v>
      </c>
      <c r="H3324" s="18" t="s">
        <v>695</v>
      </c>
      <c r="I3324" s="18"/>
      <c r="J3324" s="18"/>
      <c r="K3324" s="18"/>
    </row>
    <row r="3325" spans="1:11">
      <c r="A3325" s="18" t="s">
        <v>19128</v>
      </c>
      <c r="B3325" s="18">
        <v>-0.38</v>
      </c>
      <c r="C3325" s="18">
        <v>9.31</v>
      </c>
      <c r="D3325" s="19">
        <v>0.17365642024849301</v>
      </c>
      <c r="E3325" s="19">
        <v>0.61646453358630204</v>
      </c>
      <c r="F3325" s="18" t="s">
        <v>19129</v>
      </c>
      <c r="G3325" s="18" t="s">
        <v>6623</v>
      </c>
      <c r="H3325" s="18" t="s">
        <v>6624</v>
      </c>
      <c r="I3325" s="18"/>
      <c r="J3325" s="18"/>
      <c r="K3325" s="18"/>
    </row>
    <row r="3326" spans="1:11">
      <c r="A3326" s="18" t="s">
        <v>19130</v>
      </c>
      <c r="B3326" s="18">
        <v>0.22</v>
      </c>
      <c r="C3326" s="18">
        <v>6.56</v>
      </c>
      <c r="D3326" s="19">
        <v>0.70140248602328903</v>
      </c>
      <c r="E3326" s="19">
        <v>0.92219339130104805</v>
      </c>
      <c r="F3326" s="18" t="s">
        <v>19131</v>
      </c>
      <c r="G3326" s="18" t="s">
        <v>15068</v>
      </c>
      <c r="H3326" s="18" t="s">
        <v>21</v>
      </c>
      <c r="I3326" s="18"/>
      <c r="J3326" s="18"/>
      <c r="K3326" s="18"/>
    </row>
    <row r="3327" spans="1:11">
      <c r="A3327" s="18" t="s">
        <v>19132</v>
      </c>
      <c r="B3327" s="18">
        <v>0.37</v>
      </c>
      <c r="C3327" s="18">
        <v>9.0399999999999991</v>
      </c>
      <c r="D3327" s="19">
        <v>0.18687207224310701</v>
      </c>
      <c r="E3327" s="19">
        <v>0.64024170238768596</v>
      </c>
      <c r="F3327" s="18" t="s">
        <v>19133</v>
      </c>
      <c r="G3327" s="18" t="s">
        <v>3618</v>
      </c>
      <c r="H3327" s="18" t="s">
        <v>42</v>
      </c>
      <c r="I3327" s="18" t="s">
        <v>451</v>
      </c>
      <c r="J3327" s="18"/>
      <c r="K3327" s="18" t="s">
        <v>12663</v>
      </c>
    </row>
    <row r="3328" spans="1:11">
      <c r="A3328" s="18" t="s">
        <v>19134</v>
      </c>
      <c r="B3328" s="18">
        <v>-0.43</v>
      </c>
      <c r="C3328" s="18">
        <v>7.91</v>
      </c>
      <c r="D3328" s="19">
        <v>0.31543121989891598</v>
      </c>
      <c r="E3328" s="19">
        <v>0.74451963255181097</v>
      </c>
      <c r="F3328" s="18" t="s">
        <v>19135</v>
      </c>
      <c r="G3328" s="18" t="s">
        <v>20</v>
      </c>
      <c r="H3328" s="18" t="s">
        <v>21</v>
      </c>
      <c r="I3328" s="18"/>
      <c r="J3328" s="18" t="s">
        <v>12238</v>
      </c>
      <c r="K3328" s="18" t="s">
        <v>12239</v>
      </c>
    </row>
    <row r="3329" spans="1:11">
      <c r="A3329" s="18" t="s">
        <v>19136</v>
      </c>
      <c r="B3329" s="18">
        <v>0.34</v>
      </c>
      <c r="C3329" s="18">
        <v>9.24</v>
      </c>
      <c r="D3329" s="19">
        <v>0.17022264887526001</v>
      </c>
      <c r="E3329" s="19">
        <v>0.61274625815471195</v>
      </c>
      <c r="F3329" s="18" t="s">
        <v>19137</v>
      </c>
      <c r="G3329" s="18" t="s">
        <v>134</v>
      </c>
      <c r="H3329" s="18" t="s">
        <v>21</v>
      </c>
      <c r="I3329" s="18"/>
      <c r="J3329" s="18"/>
      <c r="K3329" s="18"/>
    </row>
    <row r="3330" spans="1:11">
      <c r="A3330" s="18" t="s">
        <v>19138</v>
      </c>
      <c r="B3330" s="18">
        <v>0.19</v>
      </c>
      <c r="C3330" s="18">
        <v>6.86</v>
      </c>
      <c r="D3330" s="19">
        <v>0.76276596035512301</v>
      </c>
      <c r="E3330" s="19">
        <v>0.94169615713296495</v>
      </c>
      <c r="F3330" s="18" t="s">
        <v>19139</v>
      </c>
      <c r="G3330" s="18" t="s">
        <v>33</v>
      </c>
      <c r="H3330" s="18" t="s">
        <v>21</v>
      </c>
      <c r="I3330" s="18"/>
      <c r="J3330" s="18"/>
      <c r="K3330" s="18"/>
    </row>
    <row r="3331" spans="1:11">
      <c r="A3331" s="18" t="s">
        <v>19140</v>
      </c>
      <c r="B3331" s="18">
        <v>-0.31</v>
      </c>
      <c r="C3331" s="18">
        <v>10.16</v>
      </c>
      <c r="D3331" s="19">
        <v>0.11297950438949</v>
      </c>
      <c r="E3331" s="19">
        <v>0.52994702778379299</v>
      </c>
      <c r="F3331" s="18" t="s">
        <v>19141</v>
      </c>
      <c r="G3331" s="18" t="s">
        <v>6163</v>
      </c>
      <c r="H3331" s="18" t="s">
        <v>876</v>
      </c>
      <c r="I3331" s="18"/>
      <c r="J3331" s="18"/>
      <c r="K3331" s="18"/>
    </row>
    <row r="3332" spans="1:11">
      <c r="A3332" s="18" t="s">
        <v>19142</v>
      </c>
      <c r="B3332" s="18">
        <v>-0.38</v>
      </c>
      <c r="C3332" s="18">
        <v>8</v>
      </c>
      <c r="D3332" s="19">
        <v>0.32374572781390698</v>
      </c>
      <c r="E3332" s="19">
        <v>0.75375025045072996</v>
      </c>
      <c r="F3332" s="18" t="s">
        <v>19143</v>
      </c>
      <c r="G3332" s="18" t="s">
        <v>33</v>
      </c>
      <c r="H3332" s="18" t="s">
        <v>21</v>
      </c>
      <c r="I3332" s="18"/>
      <c r="J3332" s="18"/>
      <c r="K3332" s="18"/>
    </row>
    <row r="3333" spans="1:11">
      <c r="A3333" s="18" t="s">
        <v>19144</v>
      </c>
      <c r="B3333" s="18">
        <v>0.39</v>
      </c>
      <c r="C3333" s="18">
        <v>7.28</v>
      </c>
      <c r="D3333" s="19">
        <v>0.52297911976928502</v>
      </c>
      <c r="E3333" s="19">
        <v>0.86434064914974396</v>
      </c>
      <c r="F3333" s="18" t="s">
        <v>19145</v>
      </c>
      <c r="G3333" s="18" t="s">
        <v>36</v>
      </c>
      <c r="H3333" s="18" t="s">
        <v>21</v>
      </c>
      <c r="I3333" s="18"/>
      <c r="J3333" s="18" t="s">
        <v>12975</v>
      </c>
      <c r="K3333" s="18" t="s">
        <v>12285</v>
      </c>
    </row>
    <row r="3334" spans="1:11">
      <c r="A3334" s="18" t="s">
        <v>19146</v>
      </c>
      <c r="B3334" s="18">
        <v>-0.09</v>
      </c>
      <c r="C3334" s="18">
        <v>6.92</v>
      </c>
      <c r="D3334" s="19">
        <v>0.89154177098624299</v>
      </c>
      <c r="E3334" s="19">
        <v>0.97313376342025104</v>
      </c>
      <c r="F3334" s="18" t="s">
        <v>19147</v>
      </c>
      <c r="G3334" s="18" t="s">
        <v>555</v>
      </c>
      <c r="H3334" s="18" t="s">
        <v>21</v>
      </c>
      <c r="I3334" s="18" t="s">
        <v>556</v>
      </c>
      <c r="J3334" s="18" t="s">
        <v>12922</v>
      </c>
      <c r="K3334" s="18" t="s">
        <v>13046</v>
      </c>
    </row>
    <row r="3335" spans="1:11">
      <c r="A3335" s="18" t="s">
        <v>19148</v>
      </c>
      <c r="B3335" s="18">
        <v>0.27</v>
      </c>
      <c r="C3335" s="18">
        <v>7.09</v>
      </c>
      <c r="D3335" s="19">
        <v>0.66451315613317097</v>
      </c>
      <c r="E3335" s="19">
        <v>0.91361198760550999</v>
      </c>
      <c r="F3335" s="18" t="s">
        <v>19149</v>
      </c>
      <c r="G3335" s="18" t="s">
        <v>5775</v>
      </c>
      <c r="H3335" s="18" t="s">
        <v>21</v>
      </c>
      <c r="I3335" s="18"/>
      <c r="J3335" s="18"/>
      <c r="K3335" s="18"/>
    </row>
    <row r="3336" spans="1:11">
      <c r="A3336" s="18" t="s">
        <v>19150</v>
      </c>
      <c r="B3336" s="18">
        <v>0.23</v>
      </c>
      <c r="C3336" s="18">
        <v>6.92</v>
      </c>
      <c r="D3336" s="19">
        <v>0.64523058846661896</v>
      </c>
      <c r="E3336" s="19">
        <v>0.90903434079559498</v>
      </c>
      <c r="F3336" s="18" t="s">
        <v>19151</v>
      </c>
      <c r="G3336" s="18" t="s">
        <v>33</v>
      </c>
      <c r="H3336" s="18"/>
      <c r="I3336" s="18"/>
      <c r="J3336" s="18"/>
      <c r="K3336" s="18"/>
    </row>
    <row r="3337" spans="1:11">
      <c r="A3337" s="18" t="s">
        <v>19152</v>
      </c>
      <c r="B3337" s="18">
        <v>-0.33</v>
      </c>
      <c r="C3337" s="18">
        <v>7.17</v>
      </c>
      <c r="D3337" s="19">
        <v>0.51545345491531003</v>
      </c>
      <c r="E3337" s="19">
        <v>0.85725977895586103</v>
      </c>
      <c r="F3337" s="18" t="s">
        <v>19153</v>
      </c>
      <c r="G3337" s="18" t="s">
        <v>3853</v>
      </c>
      <c r="H3337" s="18" t="s">
        <v>9658</v>
      </c>
      <c r="I3337" s="18"/>
      <c r="J3337" s="18"/>
      <c r="K3337" s="18"/>
    </row>
    <row r="3338" spans="1:11">
      <c r="A3338" s="18" t="s">
        <v>19154</v>
      </c>
      <c r="B3338" s="18">
        <v>-0.38</v>
      </c>
      <c r="C3338" s="18">
        <v>7.97</v>
      </c>
      <c r="D3338" s="19">
        <v>0.33926791793848898</v>
      </c>
      <c r="E3338" s="19">
        <v>0.76533054511535703</v>
      </c>
      <c r="F3338" s="18" t="s">
        <v>19155</v>
      </c>
      <c r="G3338" s="18" t="s">
        <v>1952</v>
      </c>
      <c r="H3338" s="18" t="s">
        <v>21</v>
      </c>
      <c r="I3338" s="18"/>
      <c r="J3338" s="18"/>
      <c r="K3338" s="18"/>
    </row>
    <row r="3339" spans="1:11">
      <c r="A3339" s="18" t="s">
        <v>19156</v>
      </c>
      <c r="B3339" s="18">
        <v>0.35</v>
      </c>
      <c r="C3339" s="18">
        <v>7.31</v>
      </c>
      <c r="D3339" s="19">
        <v>0.53254949868604196</v>
      </c>
      <c r="E3339" s="19">
        <v>0.86819045774502701</v>
      </c>
      <c r="F3339" s="18" t="s">
        <v>19157</v>
      </c>
      <c r="G3339" s="18" t="s">
        <v>33</v>
      </c>
      <c r="H3339" s="18" t="s">
        <v>21</v>
      </c>
      <c r="I3339" s="18"/>
      <c r="J3339" s="18"/>
      <c r="K3339" s="18"/>
    </row>
    <row r="3340" spans="1:11">
      <c r="A3340" s="18" t="s">
        <v>19158</v>
      </c>
      <c r="B3340" s="18">
        <v>-0.12</v>
      </c>
      <c r="C3340" s="18">
        <v>6.89</v>
      </c>
      <c r="D3340" s="19">
        <v>0.85165464294531701</v>
      </c>
      <c r="E3340" s="19">
        <v>0.96751518281016002</v>
      </c>
      <c r="F3340" s="18" t="s">
        <v>19159</v>
      </c>
      <c r="G3340" s="18" t="s">
        <v>33</v>
      </c>
      <c r="H3340" s="18" t="s">
        <v>21</v>
      </c>
      <c r="I3340" s="18"/>
      <c r="J3340" s="18"/>
      <c r="K3340" s="18"/>
    </row>
    <row r="3341" spans="1:11">
      <c r="A3341" s="18" t="s">
        <v>19160</v>
      </c>
      <c r="B3341" s="18">
        <v>0.41</v>
      </c>
      <c r="C3341" s="18">
        <v>7.57</v>
      </c>
      <c r="D3341" s="19">
        <v>0.39740707368299</v>
      </c>
      <c r="E3341" s="19">
        <v>0.80552148821132497</v>
      </c>
      <c r="F3341" s="18" t="s">
        <v>19161</v>
      </c>
      <c r="G3341" s="18" t="s">
        <v>9504</v>
      </c>
      <c r="H3341" s="18" t="s">
        <v>9505</v>
      </c>
      <c r="I3341" s="18"/>
      <c r="J3341" s="18"/>
      <c r="K3341" s="18"/>
    </row>
    <row r="3342" spans="1:11">
      <c r="A3342" s="18" t="s">
        <v>19162</v>
      </c>
      <c r="B3342" s="18">
        <v>-0.22</v>
      </c>
      <c r="C3342" s="18">
        <v>6.9</v>
      </c>
      <c r="D3342" s="19">
        <v>0.70179060939502103</v>
      </c>
      <c r="E3342" s="19">
        <v>0.92220519447541904</v>
      </c>
      <c r="F3342" s="18" t="s">
        <v>19163</v>
      </c>
      <c r="G3342" s="18" t="s">
        <v>11547</v>
      </c>
      <c r="H3342" s="18" t="s">
        <v>15</v>
      </c>
      <c r="I3342" s="18"/>
      <c r="J3342" s="18"/>
      <c r="K3342" s="18"/>
    </row>
    <row r="3343" spans="1:11">
      <c r="A3343" s="18" t="s">
        <v>19164</v>
      </c>
      <c r="B3343" s="18">
        <v>0.45</v>
      </c>
      <c r="C3343" s="18">
        <v>7.93</v>
      </c>
      <c r="D3343" s="19">
        <v>0.393719747788636</v>
      </c>
      <c r="E3343" s="19">
        <v>0.80262201842060699</v>
      </c>
      <c r="F3343" s="18" t="s">
        <v>19165</v>
      </c>
      <c r="G3343" s="18" t="s">
        <v>833</v>
      </c>
      <c r="H3343" s="18" t="s">
        <v>551</v>
      </c>
      <c r="I3343" s="18" t="s">
        <v>552</v>
      </c>
      <c r="J3343" s="18" t="s">
        <v>12663</v>
      </c>
      <c r="K3343" s="18" t="s">
        <v>12718</v>
      </c>
    </row>
    <row r="3344" spans="1:11">
      <c r="A3344" s="18" t="s">
        <v>19166</v>
      </c>
      <c r="B3344" s="18">
        <v>0.36</v>
      </c>
      <c r="C3344" s="18">
        <v>7.23</v>
      </c>
      <c r="D3344" s="19">
        <v>0.52805313097836404</v>
      </c>
      <c r="E3344" s="19">
        <v>0.86769500950900502</v>
      </c>
      <c r="F3344" s="18" t="s">
        <v>19167</v>
      </c>
      <c r="G3344" s="18" t="s">
        <v>4330</v>
      </c>
      <c r="H3344" s="18" t="s">
        <v>4331</v>
      </c>
      <c r="I3344" s="18"/>
      <c r="J3344" s="18"/>
      <c r="K3344" s="18"/>
    </row>
    <row r="3345" spans="1:11">
      <c r="A3345" s="18" t="s">
        <v>19168</v>
      </c>
      <c r="B3345" s="18">
        <v>0.04</v>
      </c>
      <c r="C3345" s="18">
        <v>6.95</v>
      </c>
      <c r="D3345" s="19">
        <v>0.95701872060895699</v>
      </c>
      <c r="E3345" s="19">
        <v>0.99201304584585004</v>
      </c>
      <c r="F3345" s="18" t="s">
        <v>19169</v>
      </c>
      <c r="G3345" s="18" t="s">
        <v>33</v>
      </c>
      <c r="H3345" s="18" t="s">
        <v>21</v>
      </c>
      <c r="I3345" s="18"/>
      <c r="J3345" s="18"/>
      <c r="K3345" s="18"/>
    </row>
    <row r="3346" spans="1:11">
      <c r="A3346" s="18" t="s">
        <v>19170</v>
      </c>
      <c r="B3346" s="18">
        <v>0.05</v>
      </c>
      <c r="C3346" s="18">
        <v>6.86</v>
      </c>
      <c r="D3346" s="19">
        <v>0.94350478013665096</v>
      </c>
      <c r="E3346" s="19">
        <v>0.98925147258594304</v>
      </c>
      <c r="F3346" s="18" t="s">
        <v>19171</v>
      </c>
      <c r="G3346" s="18" t="s">
        <v>36</v>
      </c>
      <c r="H3346" s="18" t="s">
        <v>15</v>
      </c>
      <c r="I3346" s="18"/>
      <c r="J3346" s="18" t="s">
        <v>12609</v>
      </c>
      <c r="K3346" s="18" t="s">
        <v>12610</v>
      </c>
    </row>
    <row r="3347" spans="1:11">
      <c r="A3347" s="18" t="s">
        <v>19172</v>
      </c>
      <c r="B3347" s="18">
        <v>0.23</v>
      </c>
      <c r="C3347" s="18">
        <v>6.65</v>
      </c>
      <c r="D3347" s="19">
        <v>0.73491831139575803</v>
      </c>
      <c r="E3347" s="19">
        <v>0.93565113755096196</v>
      </c>
      <c r="F3347" s="18" t="s">
        <v>19173</v>
      </c>
      <c r="G3347" s="18" t="s">
        <v>33</v>
      </c>
      <c r="H3347" s="18" t="s">
        <v>21</v>
      </c>
      <c r="I3347" s="18"/>
      <c r="J3347" s="18" t="s">
        <v>12669</v>
      </c>
      <c r="K3347" s="18" t="s">
        <v>13059</v>
      </c>
    </row>
    <row r="3348" spans="1:11">
      <c r="A3348" s="18" t="s">
        <v>19174</v>
      </c>
      <c r="B3348" s="18">
        <v>-0.08</v>
      </c>
      <c r="C3348" s="18">
        <v>6.86</v>
      </c>
      <c r="D3348" s="19">
        <v>0.89043966262350904</v>
      </c>
      <c r="E3348" s="19">
        <v>0.97301674865451604</v>
      </c>
      <c r="F3348" s="18" t="s">
        <v>19175</v>
      </c>
      <c r="G3348" s="18" t="s">
        <v>7335</v>
      </c>
      <c r="H3348" s="18" t="s">
        <v>7336</v>
      </c>
      <c r="I3348" s="18"/>
      <c r="J3348" s="18"/>
      <c r="K3348" s="18"/>
    </row>
    <row r="3349" spans="1:11">
      <c r="A3349" s="18" t="s">
        <v>19176</v>
      </c>
      <c r="B3349" s="18">
        <v>0.4</v>
      </c>
      <c r="C3349" s="18">
        <v>8.58</v>
      </c>
      <c r="D3349" s="19">
        <v>0.24758370350199599</v>
      </c>
      <c r="E3349" s="19">
        <v>0.69650860885116495</v>
      </c>
      <c r="F3349" s="18" t="s">
        <v>19177</v>
      </c>
      <c r="G3349" s="18" t="s">
        <v>11536</v>
      </c>
      <c r="H3349" s="18" t="s">
        <v>11537</v>
      </c>
      <c r="I3349" s="18"/>
      <c r="J3349" s="18"/>
      <c r="K3349" s="18"/>
    </row>
    <row r="3350" spans="1:11">
      <c r="A3350" s="18" t="s">
        <v>19178</v>
      </c>
      <c r="B3350" s="18">
        <v>0.17</v>
      </c>
      <c r="C3350" s="18">
        <v>7.1</v>
      </c>
      <c r="D3350" s="19">
        <v>0.76650570634302995</v>
      </c>
      <c r="E3350" s="19">
        <v>0.94329313277392302</v>
      </c>
      <c r="F3350" s="18" t="s">
        <v>19179</v>
      </c>
      <c r="G3350" s="18" t="s">
        <v>4046</v>
      </c>
      <c r="H3350" s="18" t="s">
        <v>15</v>
      </c>
      <c r="I3350" s="18"/>
      <c r="J3350" s="18"/>
      <c r="K3350" s="18"/>
    </row>
    <row r="3351" spans="1:11">
      <c r="A3351" s="18" t="s">
        <v>19180</v>
      </c>
      <c r="B3351" s="18">
        <v>0.28000000000000003</v>
      </c>
      <c r="C3351" s="18">
        <v>7.05</v>
      </c>
      <c r="D3351" s="19">
        <v>0.58776886010595597</v>
      </c>
      <c r="E3351" s="19">
        <v>0.88812351515430699</v>
      </c>
      <c r="F3351" s="18" t="s">
        <v>19181</v>
      </c>
      <c r="G3351" s="18" t="s">
        <v>7385</v>
      </c>
      <c r="H3351" s="18" t="s">
        <v>15</v>
      </c>
      <c r="I3351" s="18"/>
      <c r="J3351" s="18"/>
      <c r="K3351" s="18"/>
    </row>
    <row r="3352" spans="1:11">
      <c r="A3352" s="18" t="s">
        <v>19182</v>
      </c>
      <c r="B3352" s="18">
        <v>0.36</v>
      </c>
      <c r="C3352" s="18">
        <v>7.56</v>
      </c>
      <c r="D3352" s="19">
        <v>0.45251067176781201</v>
      </c>
      <c r="E3352" s="19">
        <v>0.83383030991788898</v>
      </c>
      <c r="F3352" s="18" t="s">
        <v>19183</v>
      </c>
      <c r="G3352" s="18" t="s">
        <v>33</v>
      </c>
      <c r="H3352" s="18" t="s">
        <v>21</v>
      </c>
      <c r="I3352" s="18"/>
      <c r="J3352" s="18"/>
      <c r="K3352" s="18"/>
    </row>
    <row r="3353" spans="1:11">
      <c r="A3353" s="18" t="s">
        <v>19184</v>
      </c>
      <c r="B3353" s="18">
        <v>0.13</v>
      </c>
      <c r="C3353" s="18">
        <v>6.97</v>
      </c>
      <c r="D3353" s="19">
        <v>0.83208029759412006</v>
      </c>
      <c r="E3353" s="19">
        <v>0.96294151461033906</v>
      </c>
      <c r="F3353" s="18" t="s">
        <v>19185</v>
      </c>
      <c r="G3353" s="18" t="s">
        <v>690</v>
      </c>
      <c r="H3353" s="18" t="s">
        <v>21</v>
      </c>
      <c r="I3353" s="18"/>
      <c r="J3353" s="18" t="s">
        <v>13169</v>
      </c>
      <c r="K3353" s="18" t="s">
        <v>14337</v>
      </c>
    </row>
    <row r="3354" spans="1:11">
      <c r="A3354" s="18" t="s">
        <v>19186</v>
      </c>
      <c r="B3354" s="18">
        <v>0.2</v>
      </c>
      <c r="C3354" s="18">
        <v>7.04</v>
      </c>
      <c r="D3354" s="19">
        <v>0.71447980896491203</v>
      </c>
      <c r="E3354" s="19">
        <v>0.92829004222077705</v>
      </c>
      <c r="F3354" s="18" t="s">
        <v>19187</v>
      </c>
      <c r="G3354" s="18" t="s">
        <v>2729</v>
      </c>
      <c r="H3354" s="18" t="s">
        <v>21</v>
      </c>
      <c r="I3354" s="18"/>
      <c r="J3354" s="18" t="s">
        <v>12239</v>
      </c>
      <c r="K3354" s="18" t="s">
        <v>12655</v>
      </c>
    </row>
    <row r="3355" spans="1:11">
      <c r="A3355" s="18" t="s">
        <v>19188</v>
      </c>
      <c r="B3355" s="18">
        <v>-0.25</v>
      </c>
      <c r="C3355" s="18">
        <v>6.64</v>
      </c>
      <c r="D3355" s="19">
        <v>0.69450629251976603</v>
      </c>
      <c r="E3355" s="19">
        <v>0.92092387763400496</v>
      </c>
      <c r="F3355" s="18" t="s">
        <v>19189</v>
      </c>
      <c r="G3355" s="18" t="s">
        <v>3600</v>
      </c>
      <c r="H3355" s="18" t="s">
        <v>3247</v>
      </c>
      <c r="I3355" s="18"/>
      <c r="J3355" s="18"/>
      <c r="K3355" s="18"/>
    </row>
    <row r="3356" spans="1:11">
      <c r="A3356" s="18" t="s">
        <v>19190</v>
      </c>
      <c r="B3356" s="18">
        <v>-0.35</v>
      </c>
      <c r="C3356" s="18">
        <v>11.66</v>
      </c>
      <c r="D3356" s="19">
        <v>4.8562282364534401E-2</v>
      </c>
      <c r="E3356" s="19">
        <v>0.38691578128321502</v>
      </c>
      <c r="F3356" s="18" t="s">
        <v>19191</v>
      </c>
      <c r="G3356" s="18" t="s">
        <v>3345</v>
      </c>
      <c r="H3356" s="18" t="s">
        <v>979</v>
      </c>
      <c r="I3356" s="18"/>
      <c r="J3356" s="18"/>
      <c r="K3356" s="18"/>
    </row>
    <row r="3357" spans="1:11">
      <c r="A3357" s="18" t="s">
        <v>19192</v>
      </c>
      <c r="B3357" s="18">
        <v>0.41</v>
      </c>
      <c r="C3357" s="18">
        <v>8.4600000000000009</v>
      </c>
      <c r="D3357" s="19">
        <v>0.26761574892792001</v>
      </c>
      <c r="E3357" s="19">
        <v>0.71604204037014096</v>
      </c>
      <c r="F3357" s="18" t="s">
        <v>19193</v>
      </c>
      <c r="G3357" s="18" t="s">
        <v>33</v>
      </c>
      <c r="H3357" s="18" t="s">
        <v>21</v>
      </c>
      <c r="I3357" s="18"/>
      <c r="J3357" s="18"/>
      <c r="K3357" s="18"/>
    </row>
    <row r="3358" spans="1:11">
      <c r="A3358" s="18" t="s">
        <v>19194</v>
      </c>
      <c r="B3358" s="18">
        <v>-0.31</v>
      </c>
      <c r="C3358" s="18">
        <v>7.34</v>
      </c>
      <c r="D3358" s="19">
        <v>0.53576630286615501</v>
      </c>
      <c r="E3358" s="19">
        <v>0.87075705048775098</v>
      </c>
      <c r="F3358" s="18" t="s">
        <v>19195</v>
      </c>
      <c r="G3358" s="18" t="s">
        <v>33</v>
      </c>
      <c r="H3358" s="18" t="s">
        <v>21</v>
      </c>
      <c r="I3358" s="18"/>
      <c r="J3358" s="18"/>
      <c r="K3358" s="18"/>
    </row>
    <row r="3359" spans="1:11">
      <c r="A3359" s="18" t="s">
        <v>19196</v>
      </c>
      <c r="B3359" s="18">
        <v>0.38</v>
      </c>
      <c r="C3359" s="18">
        <v>8.1999999999999993</v>
      </c>
      <c r="D3359" s="19">
        <v>0.29835717895001401</v>
      </c>
      <c r="E3359" s="19">
        <v>0.73334448191220103</v>
      </c>
      <c r="F3359" s="18" t="s">
        <v>19197</v>
      </c>
      <c r="G3359" s="18" t="s">
        <v>1445</v>
      </c>
      <c r="H3359" s="18" t="s">
        <v>1446</v>
      </c>
      <c r="I3359" s="18"/>
      <c r="J3359" s="18"/>
      <c r="K3359" s="18" t="s">
        <v>12683</v>
      </c>
    </row>
    <row r="3360" spans="1:11">
      <c r="A3360" s="18" t="s">
        <v>19198</v>
      </c>
      <c r="B3360" s="18">
        <v>0.2</v>
      </c>
      <c r="C3360" s="18">
        <v>6.74</v>
      </c>
      <c r="D3360" s="19">
        <v>0.73779547868631801</v>
      </c>
      <c r="E3360" s="19">
        <v>0.93565113755096196</v>
      </c>
      <c r="F3360" s="18" t="s">
        <v>19199</v>
      </c>
      <c r="G3360" s="18" t="s">
        <v>33</v>
      </c>
      <c r="H3360" s="18" t="s">
        <v>21</v>
      </c>
      <c r="I3360" s="18"/>
      <c r="J3360" s="18"/>
      <c r="K3360" s="18"/>
    </row>
    <row r="3361" spans="1:11">
      <c r="A3361" s="18" t="s">
        <v>19200</v>
      </c>
      <c r="B3361" s="18">
        <v>-0.17</v>
      </c>
      <c r="C3361" s="18">
        <v>7.17</v>
      </c>
      <c r="D3361" s="19">
        <v>0.75403263435590395</v>
      </c>
      <c r="E3361" s="19">
        <v>0.94031739419837301</v>
      </c>
      <c r="F3361" s="18" t="s">
        <v>19201</v>
      </c>
      <c r="G3361" s="18" t="s">
        <v>33</v>
      </c>
      <c r="H3361" s="18" t="s">
        <v>21</v>
      </c>
      <c r="I3361" s="18"/>
      <c r="J3361" s="18"/>
      <c r="K3361" s="18"/>
    </row>
    <row r="3362" spans="1:11">
      <c r="A3362" s="18" t="s">
        <v>19202</v>
      </c>
      <c r="B3362" s="18">
        <v>-0.37</v>
      </c>
      <c r="C3362" s="18">
        <v>7.38</v>
      </c>
      <c r="D3362" s="19">
        <v>0.48077856298368499</v>
      </c>
      <c r="E3362" s="19">
        <v>0.84394705878845799</v>
      </c>
      <c r="F3362" s="18" t="s">
        <v>19203</v>
      </c>
      <c r="G3362" s="18" t="s">
        <v>33</v>
      </c>
      <c r="H3362" s="18" t="s">
        <v>21</v>
      </c>
      <c r="I3362" s="18"/>
      <c r="J3362" s="18" t="s">
        <v>12333</v>
      </c>
      <c r="K3362" s="18" t="s">
        <v>12493</v>
      </c>
    </row>
    <row r="3363" spans="1:11">
      <c r="A3363" s="18" t="s">
        <v>19204</v>
      </c>
      <c r="B3363" s="18">
        <v>-0.02</v>
      </c>
      <c r="C3363" s="18">
        <v>6.77</v>
      </c>
      <c r="D3363" s="19">
        <v>0.97286478013247402</v>
      </c>
      <c r="E3363" s="19">
        <v>0.99473577684930603</v>
      </c>
      <c r="F3363" s="18" t="s">
        <v>19205</v>
      </c>
      <c r="G3363" s="18" t="s">
        <v>33</v>
      </c>
      <c r="H3363" s="18" t="s">
        <v>21</v>
      </c>
      <c r="I3363" s="18" t="s">
        <v>8230</v>
      </c>
      <c r="J3363" s="18"/>
      <c r="K3363" s="18"/>
    </row>
    <row r="3364" spans="1:11">
      <c r="A3364" s="18" t="s">
        <v>19206</v>
      </c>
      <c r="B3364" s="18">
        <v>0.31</v>
      </c>
      <c r="C3364" s="18">
        <v>7.21</v>
      </c>
      <c r="D3364" s="19">
        <v>0.53251659541731899</v>
      </c>
      <c r="E3364" s="19">
        <v>0.86819045774502701</v>
      </c>
      <c r="F3364" s="18" t="s">
        <v>19207</v>
      </c>
      <c r="G3364" s="18" t="s">
        <v>3882</v>
      </c>
      <c r="H3364" s="18" t="s">
        <v>1633</v>
      </c>
      <c r="I3364" s="18"/>
      <c r="J3364" s="18"/>
      <c r="K3364" s="18"/>
    </row>
    <row r="3365" spans="1:11">
      <c r="A3365" s="18" t="s">
        <v>19208</v>
      </c>
      <c r="B3365" s="18">
        <v>0.09</v>
      </c>
      <c r="C3365" s="18">
        <v>7.01</v>
      </c>
      <c r="D3365" s="19">
        <v>0.86899370185384095</v>
      </c>
      <c r="E3365" s="19">
        <v>0.970454856309513</v>
      </c>
      <c r="F3365" s="18" t="s">
        <v>19209</v>
      </c>
      <c r="G3365" s="18" t="s">
        <v>28</v>
      </c>
      <c r="H3365" s="18" t="s">
        <v>15</v>
      </c>
      <c r="I3365" s="18"/>
      <c r="J3365" s="18" t="s">
        <v>12077</v>
      </c>
      <c r="K3365" s="18" t="s">
        <v>12078</v>
      </c>
    </row>
    <row r="3366" spans="1:11">
      <c r="A3366" s="18" t="s">
        <v>19210</v>
      </c>
      <c r="B3366" s="18">
        <v>-7.0000000000000007E-2</v>
      </c>
      <c r="C3366" s="18">
        <v>6.63</v>
      </c>
      <c r="D3366" s="19">
        <v>0.90932812607731095</v>
      </c>
      <c r="E3366" s="19">
        <v>0.98029010379269499</v>
      </c>
      <c r="F3366" s="18" t="s">
        <v>19211</v>
      </c>
      <c r="G3366" s="18" t="s">
        <v>19212</v>
      </c>
      <c r="H3366" s="18" t="s">
        <v>861</v>
      </c>
      <c r="I3366" s="18" t="s">
        <v>1085</v>
      </c>
      <c r="J3366" s="18" t="s">
        <v>12167</v>
      </c>
      <c r="K3366" s="18" t="s">
        <v>12341</v>
      </c>
    </row>
    <row r="3367" spans="1:11">
      <c r="A3367" s="18" t="s">
        <v>19213</v>
      </c>
      <c r="B3367" s="18">
        <v>-0.39</v>
      </c>
      <c r="C3367" s="18">
        <v>8.06</v>
      </c>
      <c r="D3367" s="19">
        <v>0.34881499962374901</v>
      </c>
      <c r="E3367" s="19">
        <v>0.77116462993035595</v>
      </c>
      <c r="F3367" s="18" t="s">
        <v>19214</v>
      </c>
      <c r="G3367" s="18" t="s">
        <v>33</v>
      </c>
      <c r="H3367" s="18" t="s">
        <v>21</v>
      </c>
      <c r="I3367" s="18"/>
      <c r="J3367" s="18"/>
      <c r="K3367" s="18"/>
    </row>
    <row r="3368" spans="1:11">
      <c r="A3368" s="18" t="s">
        <v>19215</v>
      </c>
      <c r="B3368" s="18">
        <v>-0.17</v>
      </c>
      <c r="C3368" s="18">
        <v>6.94</v>
      </c>
      <c r="D3368" s="19">
        <v>0.79230759496062597</v>
      </c>
      <c r="E3368" s="19">
        <v>0.94992867747495402</v>
      </c>
      <c r="F3368" s="18" t="s">
        <v>19216</v>
      </c>
      <c r="G3368" s="18" t="s">
        <v>7118</v>
      </c>
      <c r="H3368" s="18" t="s">
        <v>7119</v>
      </c>
      <c r="I3368" s="18"/>
      <c r="J3368" s="18"/>
      <c r="K3368" s="18"/>
    </row>
    <row r="3369" spans="1:11">
      <c r="A3369" s="18" t="s">
        <v>19217</v>
      </c>
      <c r="B3369" s="18">
        <v>-0.31</v>
      </c>
      <c r="C3369" s="18">
        <v>7.36</v>
      </c>
      <c r="D3369" s="19">
        <v>0.48772848938079599</v>
      </c>
      <c r="E3369" s="19">
        <v>0.84406731971969995</v>
      </c>
      <c r="F3369" s="18" t="s">
        <v>19218</v>
      </c>
      <c r="G3369" s="18" t="s">
        <v>36</v>
      </c>
      <c r="H3369" s="18" t="s">
        <v>15</v>
      </c>
      <c r="I3369" s="18"/>
      <c r="J3369" s="18" t="s">
        <v>13127</v>
      </c>
      <c r="K3369" s="18" t="s">
        <v>12326</v>
      </c>
    </row>
    <row r="3370" spans="1:11">
      <c r="A3370" s="18" t="s">
        <v>19219</v>
      </c>
      <c r="B3370" s="18">
        <v>-0.39</v>
      </c>
      <c r="C3370" s="18">
        <v>9.09</v>
      </c>
      <c r="D3370" s="19">
        <v>0.209577085103127</v>
      </c>
      <c r="E3370" s="19">
        <v>0.66488447683831398</v>
      </c>
      <c r="F3370" s="18" t="s">
        <v>19220</v>
      </c>
      <c r="G3370" s="18" t="s">
        <v>6575</v>
      </c>
      <c r="H3370" s="18" t="s">
        <v>21</v>
      </c>
      <c r="I3370" s="18"/>
      <c r="J3370" s="18"/>
      <c r="K3370" s="18"/>
    </row>
    <row r="3371" spans="1:11">
      <c r="A3371" s="18" t="s">
        <v>19221</v>
      </c>
      <c r="B3371" s="18">
        <v>-0.28999999999999998</v>
      </c>
      <c r="C3371" s="18">
        <v>11.6</v>
      </c>
      <c r="D3371" s="19">
        <v>5.11662476887106E-2</v>
      </c>
      <c r="E3371" s="19">
        <v>0.39323250755878603</v>
      </c>
      <c r="F3371" s="18" t="s">
        <v>19222</v>
      </c>
      <c r="G3371" s="18" t="s">
        <v>10064</v>
      </c>
      <c r="H3371" s="18" t="s">
        <v>213</v>
      </c>
      <c r="I3371" s="18"/>
      <c r="J3371" s="18"/>
      <c r="K3371" s="18"/>
    </row>
    <row r="3372" spans="1:11">
      <c r="A3372" s="18" t="s">
        <v>19223</v>
      </c>
      <c r="B3372" s="18">
        <v>-0.43</v>
      </c>
      <c r="C3372" s="18">
        <v>8.07</v>
      </c>
      <c r="D3372" s="19">
        <v>0.35276906462950602</v>
      </c>
      <c r="E3372" s="19">
        <v>0.77312749626365695</v>
      </c>
      <c r="F3372" s="18" t="s">
        <v>19224</v>
      </c>
      <c r="G3372" s="18" t="s">
        <v>33</v>
      </c>
      <c r="H3372" s="18" t="s">
        <v>21</v>
      </c>
      <c r="I3372" s="18"/>
      <c r="J3372" s="18"/>
      <c r="K3372" s="18"/>
    </row>
    <row r="3373" spans="1:11">
      <c r="A3373" s="18" t="s">
        <v>19225</v>
      </c>
      <c r="B3373" s="18">
        <v>0.35</v>
      </c>
      <c r="C3373" s="18">
        <v>8.1999999999999993</v>
      </c>
      <c r="D3373" s="19">
        <v>0.31784698769401099</v>
      </c>
      <c r="E3373" s="19">
        <v>0.74693303718958304</v>
      </c>
      <c r="F3373" s="18" t="s">
        <v>19226</v>
      </c>
      <c r="G3373" s="18" t="s">
        <v>156</v>
      </c>
      <c r="H3373" s="18" t="s">
        <v>21</v>
      </c>
      <c r="I3373" s="18"/>
      <c r="J3373" s="18" t="s">
        <v>12565</v>
      </c>
      <c r="K3373" s="18" t="s">
        <v>15095</v>
      </c>
    </row>
    <row r="3374" spans="1:11">
      <c r="A3374" s="18" t="s">
        <v>19227</v>
      </c>
      <c r="B3374" s="18">
        <v>0.11</v>
      </c>
      <c r="C3374" s="18">
        <v>6.51</v>
      </c>
      <c r="D3374" s="19">
        <v>0.87055529049205105</v>
      </c>
      <c r="E3374" s="19">
        <v>0.97116030022008504</v>
      </c>
      <c r="F3374" s="18" t="s">
        <v>19228</v>
      </c>
      <c r="G3374" s="18" t="s">
        <v>33</v>
      </c>
      <c r="H3374" s="18" t="s">
        <v>5731</v>
      </c>
      <c r="I3374" s="18"/>
      <c r="J3374" s="18"/>
      <c r="K3374" s="18"/>
    </row>
    <row r="3375" spans="1:11">
      <c r="A3375" s="18" t="s">
        <v>19229</v>
      </c>
      <c r="B3375" s="18">
        <v>0.32</v>
      </c>
      <c r="C3375" s="18">
        <v>9.32</v>
      </c>
      <c r="D3375" s="19">
        <v>0.18329967581626699</v>
      </c>
      <c r="E3375" s="19">
        <v>0.63376063369660296</v>
      </c>
      <c r="F3375" s="18" t="s">
        <v>19230</v>
      </c>
      <c r="G3375" s="18" t="s">
        <v>6292</v>
      </c>
      <c r="H3375" s="18" t="s">
        <v>6293</v>
      </c>
      <c r="I3375" s="18"/>
      <c r="J3375" s="18"/>
      <c r="K3375" s="18"/>
    </row>
    <row r="3376" spans="1:11">
      <c r="A3376" s="18" t="s">
        <v>19231</v>
      </c>
      <c r="B3376" s="18">
        <v>0.33</v>
      </c>
      <c r="C3376" s="18">
        <v>7.28</v>
      </c>
      <c r="D3376" s="19">
        <v>0.56024246082632101</v>
      </c>
      <c r="E3376" s="19">
        <v>0.87842425120343404</v>
      </c>
      <c r="F3376" s="18" t="s">
        <v>19232</v>
      </c>
      <c r="G3376" s="18" t="s">
        <v>7274</v>
      </c>
      <c r="H3376" s="18" t="s">
        <v>15</v>
      </c>
      <c r="I3376" s="18"/>
      <c r="J3376" s="18"/>
      <c r="K3376" s="18"/>
    </row>
    <row r="3377" spans="1:11">
      <c r="A3377" s="18" t="s">
        <v>19233</v>
      </c>
      <c r="B3377" s="18">
        <v>0.41</v>
      </c>
      <c r="C3377" s="18">
        <v>8.34</v>
      </c>
      <c r="D3377" s="19">
        <v>0.30929382651645199</v>
      </c>
      <c r="E3377" s="19">
        <v>0.74185006090273498</v>
      </c>
      <c r="F3377" s="18" t="s">
        <v>19234</v>
      </c>
      <c r="G3377" s="18" t="s">
        <v>33</v>
      </c>
      <c r="H3377" s="18" t="s">
        <v>21</v>
      </c>
      <c r="I3377" s="18"/>
      <c r="J3377" s="18"/>
      <c r="K3377" s="18"/>
    </row>
    <row r="3378" spans="1:11">
      <c r="A3378" s="18" t="s">
        <v>19235</v>
      </c>
      <c r="B3378" s="18">
        <v>-0.05</v>
      </c>
      <c r="C3378" s="18">
        <v>6.9</v>
      </c>
      <c r="D3378" s="19">
        <v>0.94027082514142502</v>
      </c>
      <c r="E3378" s="19">
        <v>0.98925147258594304</v>
      </c>
      <c r="F3378" s="18" t="s">
        <v>19236</v>
      </c>
      <c r="G3378" s="18" t="s">
        <v>1027</v>
      </c>
      <c r="H3378" s="18" t="s">
        <v>1028</v>
      </c>
      <c r="I3378" s="18" t="s">
        <v>1029</v>
      </c>
      <c r="J3378" s="18" t="s">
        <v>12455</v>
      </c>
      <c r="K3378" s="18" t="s">
        <v>12971</v>
      </c>
    </row>
    <row r="3379" spans="1:11">
      <c r="A3379" s="18" t="s">
        <v>19237</v>
      </c>
      <c r="B3379" s="18">
        <v>-0.38</v>
      </c>
      <c r="C3379" s="18">
        <v>9.7200000000000006</v>
      </c>
      <c r="D3379" s="19">
        <v>0.14546897990209801</v>
      </c>
      <c r="E3379" s="19">
        <v>0.58294488000174405</v>
      </c>
      <c r="F3379" s="18" t="s">
        <v>19238</v>
      </c>
      <c r="G3379" s="18" t="s">
        <v>19239</v>
      </c>
      <c r="H3379" s="18" t="s">
        <v>15</v>
      </c>
      <c r="I3379" s="18"/>
      <c r="J3379" s="18"/>
      <c r="K3379" s="18"/>
    </row>
    <row r="3380" spans="1:11">
      <c r="A3380" s="18" t="s">
        <v>19240</v>
      </c>
      <c r="B3380" s="18">
        <v>0.17</v>
      </c>
      <c r="C3380" s="18">
        <v>6.81</v>
      </c>
      <c r="D3380" s="19">
        <v>0.77259867452472197</v>
      </c>
      <c r="E3380" s="19">
        <v>0.94420681497679204</v>
      </c>
      <c r="F3380" s="18" t="s">
        <v>19241</v>
      </c>
      <c r="G3380" s="18" t="s">
        <v>1952</v>
      </c>
      <c r="H3380" s="18" t="s">
        <v>21</v>
      </c>
      <c r="I3380" s="18"/>
      <c r="J3380" s="18"/>
      <c r="K3380" s="18"/>
    </row>
    <row r="3381" spans="1:11">
      <c r="A3381" s="18" t="s">
        <v>19242</v>
      </c>
      <c r="B3381" s="18">
        <v>0.35</v>
      </c>
      <c r="C3381" s="18">
        <v>8.4600000000000009</v>
      </c>
      <c r="D3381" s="19">
        <v>0.27752150905634299</v>
      </c>
      <c r="E3381" s="19">
        <v>0.72169607626880306</v>
      </c>
      <c r="F3381" s="18" t="s">
        <v>19243</v>
      </c>
      <c r="G3381" s="18" t="s">
        <v>5066</v>
      </c>
      <c r="H3381" s="18" t="s">
        <v>5067</v>
      </c>
      <c r="I3381" s="18"/>
      <c r="J3381" s="18"/>
      <c r="K3381" s="18"/>
    </row>
    <row r="3382" spans="1:11">
      <c r="A3382" s="18" t="s">
        <v>19244</v>
      </c>
      <c r="B3382" s="18">
        <v>0.42</v>
      </c>
      <c r="C3382" s="18">
        <v>8.8800000000000008</v>
      </c>
      <c r="D3382" s="19">
        <v>0.22557563500192199</v>
      </c>
      <c r="E3382" s="19">
        <v>0.68451337149750602</v>
      </c>
      <c r="F3382" s="18" t="s">
        <v>19245</v>
      </c>
      <c r="G3382" s="18" t="s">
        <v>33</v>
      </c>
      <c r="H3382" s="18" t="s">
        <v>15</v>
      </c>
      <c r="I3382" s="18"/>
      <c r="J3382" s="18"/>
      <c r="K3382" s="18"/>
    </row>
    <row r="3383" spans="1:11">
      <c r="A3383" s="18" t="s">
        <v>19246</v>
      </c>
      <c r="B3383" s="18">
        <v>0</v>
      </c>
      <c r="C3383" s="18">
        <v>6.8</v>
      </c>
      <c r="D3383" s="19">
        <v>0.996895103225372</v>
      </c>
      <c r="E3383" s="19">
        <v>0.99936761205288105</v>
      </c>
      <c r="F3383" s="18" t="s">
        <v>19247</v>
      </c>
      <c r="G3383" s="18" t="s">
        <v>690</v>
      </c>
      <c r="H3383" s="18" t="s">
        <v>15</v>
      </c>
      <c r="I3383" s="18"/>
      <c r="J3383" s="18" t="s">
        <v>12035</v>
      </c>
      <c r="K3383" s="18" t="s">
        <v>12036</v>
      </c>
    </row>
    <row r="3384" spans="1:11">
      <c r="A3384" s="18" t="s">
        <v>19248</v>
      </c>
      <c r="B3384" s="18">
        <v>0.33</v>
      </c>
      <c r="C3384" s="18">
        <v>7.77</v>
      </c>
      <c r="D3384" s="19">
        <v>0.463442524880122</v>
      </c>
      <c r="E3384" s="19">
        <v>0.84044422109000205</v>
      </c>
      <c r="F3384" s="18" t="s">
        <v>19249</v>
      </c>
      <c r="G3384" s="18" t="s">
        <v>2411</v>
      </c>
      <c r="H3384" s="18" t="s">
        <v>21</v>
      </c>
      <c r="I3384" s="18"/>
      <c r="J3384" s="18"/>
      <c r="K3384" s="18"/>
    </row>
    <row r="3385" spans="1:11">
      <c r="A3385" s="18" t="s">
        <v>19250</v>
      </c>
      <c r="B3385" s="18">
        <v>-0.38</v>
      </c>
      <c r="C3385" s="18">
        <v>9.57</v>
      </c>
      <c r="D3385" s="19">
        <v>0.17124123110504499</v>
      </c>
      <c r="E3385" s="19">
        <v>0.61345759714554604</v>
      </c>
      <c r="F3385" s="18" t="s">
        <v>19251</v>
      </c>
      <c r="G3385" s="18" t="s">
        <v>2729</v>
      </c>
      <c r="H3385" s="18" t="s">
        <v>15</v>
      </c>
      <c r="I3385" s="18"/>
      <c r="J3385" s="18"/>
      <c r="K3385" s="18"/>
    </row>
    <row r="3386" spans="1:11">
      <c r="A3386" s="18" t="s">
        <v>19252</v>
      </c>
      <c r="B3386" s="18">
        <v>-0.41</v>
      </c>
      <c r="C3386" s="18">
        <v>8.1</v>
      </c>
      <c r="D3386" s="19">
        <v>0.33225368102751401</v>
      </c>
      <c r="E3386" s="19">
        <v>0.763675910798845</v>
      </c>
      <c r="F3386" s="18" t="s">
        <v>19253</v>
      </c>
      <c r="G3386" s="18" t="s">
        <v>7033</v>
      </c>
      <c r="H3386" s="18" t="s">
        <v>866</v>
      </c>
      <c r="I3386" s="18"/>
      <c r="J3386" s="18"/>
      <c r="K3386" s="18"/>
    </row>
    <row r="3387" spans="1:11">
      <c r="A3387" s="18" t="s">
        <v>19254</v>
      </c>
      <c r="B3387" s="18">
        <v>-0.24</v>
      </c>
      <c r="C3387" s="18">
        <v>6.65</v>
      </c>
      <c r="D3387" s="19">
        <v>0.69432799644291698</v>
      </c>
      <c r="E3387" s="19">
        <v>0.92092387763400496</v>
      </c>
      <c r="F3387" s="18" t="s">
        <v>19255</v>
      </c>
      <c r="G3387" s="18" t="s">
        <v>36</v>
      </c>
      <c r="H3387" s="18" t="s">
        <v>21</v>
      </c>
      <c r="I3387" s="18"/>
      <c r="J3387" s="18" t="s">
        <v>12493</v>
      </c>
      <c r="K3387" s="18" t="s">
        <v>12175</v>
      </c>
    </row>
    <row r="3388" spans="1:11">
      <c r="A3388" s="18" t="s">
        <v>19256</v>
      </c>
      <c r="B3388" s="18">
        <v>0.13</v>
      </c>
      <c r="C3388" s="18">
        <v>7.05</v>
      </c>
      <c r="D3388" s="19">
        <v>0.82250597715863105</v>
      </c>
      <c r="E3388" s="19">
        <v>0.96001251554956502</v>
      </c>
      <c r="F3388" s="18" t="s">
        <v>19257</v>
      </c>
      <c r="G3388" s="18" t="s">
        <v>19258</v>
      </c>
      <c r="H3388" s="18" t="s">
        <v>680</v>
      </c>
      <c r="I3388" s="18"/>
      <c r="J3388" s="18"/>
      <c r="K3388" s="18"/>
    </row>
    <row r="3389" spans="1:11">
      <c r="A3389" s="18" t="s">
        <v>19259</v>
      </c>
      <c r="B3389" s="18">
        <v>0.33</v>
      </c>
      <c r="C3389" s="18">
        <v>7.37</v>
      </c>
      <c r="D3389" s="19">
        <v>0.54806402694158995</v>
      </c>
      <c r="E3389" s="19">
        <v>0.87544926680332802</v>
      </c>
      <c r="F3389" s="18" t="s">
        <v>19260</v>
      </c>
      <c r="G3389" s="18" t="s">
        <v>10705</v>
      </c>
      <c r="H3389" s="18" t="s">
        <v>7675</v>
      </c>
      <c r="I3389" s="18"/>
      <c r="J3389" s="18"/>
      <c r="K3389" s="18"/>
    </row>
    <row r="3390" spans="1:11">
      <c r="A3390" s="18" t="s">
        <v>19261</v>
      </c>
      <c r="B3390" s="18">
        <v>-0.06</v>
      </c>
      <c r="C3390" s="18">
        <v>6.78</v>
      </c>
      <c r="D3390" s="19">
        <v>0.92332198096093099</v>
      </c>
      <c r="E3390" s="19">
        <v>0.98577266087427995</v>
      </c>
      <c r="F3390" s="18" t="s">
        <v>19262</v>
      </c>
      <c r="G3390" s="18" t="s">
        <v>1688</v>
      </c>
      <c r="H3390" s="18" t="s">
        <v>15</v>
      </c>
      <c r="I3390" s="18"/>
      <c r="J3390" s="18"/>
      <c r="K3390" s="18"/>
    </row>
    <row r="3391" spans="1:11">
      <c r="A3391" s="18" t="s">
        <v>19263</v>
      </c>
      <c r="B3391" s="18">
        <v>0.25</v>
      </c>
      <c r="C3391" s="18">
        <v>6.95</v>
      </c>
      <c r="D3391" s="19">
        <v>0.63947795611394398</v>
      </c>
      <c r="E3391" s="19">
        <v>0.90770650137603603</v>
      </c>
      <c r="F3391" s="18" t="s">
        <v>19264</v>
      </c>
      <c r="G3391" s="18" t="s">
        <v>3226</v>
      </c>
      <c r="H3391" s="18" t="s">
        <v>3227</v>
      </c>
      <c r="I3391" s="18"/>
      <c r="J3391" s="18"/>
      <c r="K3391" s="18"/>
    </row>
    <row r="3392" spans="1:11">
      <c r="A3392" s="18" t="s">
        <v>19265</v>
      </c>
      <c r="B3392" s="18">
        <v>-0.2</v>
      </c>
      <c r="C3392" s="18">
        <v>7.08</v>
      </c>
      <c r="D3392" s="19">
        <v>0.74199492856516203</v>
      </c>
      <c r="E3392" s="19">
        <v>0.93613255612246504</v>
      </c>
      <c r="F3392" s="18" t="s">
        <v>19266</v>
      </c>
      <c r="G3392" s="18" t="s">
        <v>8943</v>
      </c>
      <c r="H3392" s="18" t="s">
        <v>8944</v>
      </c>
      <c r="I3392" s="18"/>
      <c r="J3392" s="18"/>
      <c r="K3392" s="18"/>
    </row>
    <row r="3393" spans="1:11">
      <c r="A3393" s="18" t="s">
        <v>19267</v>
      </c>
      <c r="B3393" s="18">
        <v>0.38</v>
      </c>
      <c r="C3393" s="18">
        <v>9.24</v>
      </c>
      <c r="D3393" s="19">
        <v>0.20198247145085901</v>
      </c>
      <c r="E3393" s="19">
        <v>0.65680553667240604</v>
      </c>
      <c r="F3393" s="18" t="s">
        <v>19268</v>
      </c>
      <c r="G3393" s="18" t="s">
        <v>2729</v>
      </c>
      <c r="H3393" s="18" t="s">
        <v>15</v>
      </c>
      <c r="I3393" s="18"/>
      <c r="J3393" s="18"/>
      <c r="K3393" s="18"/>
    </row>
    <row r="3394" spans="1:11">
      <c r="A3394" s="18" t="s">
        <v>19269</v>
      </c>
      <c r="B3394" s="18">
        <v>0.04</v>
      </c>
      <c r="C3394" s="18">
        <v>7.05</v>
      </c>
      <c r="D3394" s="19">
        <v>0.94304464877239202</v>
      </c>
      <c r="E3394" s="19">
        <v>0.98925147258594304</v>
      </c>
      <c r="F3394" s="18" t="s">
        <v>19270</v>
      </c>
      <c r="G3394" s="18" t="s">
        <v>1032</v>
      </c>
      <c r="H3394" s="18" t="s">
        <v>1033</v>
      </c>
      <c r="I3394" s="18"/>
      <c r="J3394" s="18"/>
      <c r="K3394" s="18"/>
    </row>
    <row r="3395" spans="1:11">
      <c r="A3395" s="18" t="s">
        <v>19271</v>
      </c>
      <c r="B3395" s="18">
        <v>-0.37</v>
      </c>
      <c r="C3395" s="18">
        <v>7.81</v>
      </c>
      <c r="D3395" s="19">
        <v>0.39054688092787998</v>
      </c>
      <c r="E3395" s="19">
        <v>0.80022638726656403</v>
      </c>
      <c r="F3395" s="18" t="s">
        <v>19272</v>
      </c>
      <c r="G3395" s="18" t="s">
        <v>28</v>
      </c>
      <c r="H3395" s="18" t="s">
        <v>15</v>
      </c>
      <c r="I3395" s="18"/>
      <c r="J3395" s="18" t="s">
        <v>12142</v>
      </c>
      <c r="K3395" s="18" t="s">
        <v>12143</v>
      </c>
    </row>
    <row r="3396" spans="1:11">
      <c r="A3396" s="18" t="s">
        <v>19273</v>
      </c>
      <c r="B3396" s="18">
        <v>0.03</v>
      </c>
      <c r="C3396" s="18">
        <v>7.12</v>
      </c>
      <c r="D3396" s="19">
        <v>0.96262656133549895</v>
      </c>
      <c r="E3396" s="19">
        <v>0.99253643632771904</v>
      </c>
      <c r="F3396" s="18" t="s">
        <v>19274</v>
      </c>
      <c r="G3396" s="18" t="s">
        <v>14</v>
      </c>
      <c r="H3396" s="18" t="s">
        <v>15</v>
      </c>
      <c r="I3396" s="18"/>
      <c r="J3396" s="18" t="s">
        <v>12610</v>
      </c>
      <c r="K3396" s="18" t="s">
        <v>13109</v>
      </c>
    </row>
    <row r="3397" spans="1:11">
      <c r="A3397" s="18" t="s">
        <v>19275</v>
      </c>
      <c r="B3397" s="18">
        <v>0.28999999999999998</v>
      </c>
      <c r="C3397" s="18">
        <v>7.54</v>
      </c>
      <c r="D3397" s="19">
        <v>0.50571888383041896</v>
      </c>
      <c r="E3397" s="19">
        <v>0.85344402858713198</v>
      </c>
      <c r="F3397" s="18" t="s">
        <v>19276</v>
      </c>
      <c r="G3397" s="18" t="s">
        <v>14</v>
      </c>
      <c r="H3397" s="18" t="s">
        <v>15</v>
      </c>
      <c r="I3397" s="18"/>
      <c r="J3397" s="18" t="s">
        <v>12341</v>
      </c>
      <c r="K3397" s="18" t="s">
        <v>12455</v>
      </c>
    </row>
    <row r="3398" spans="1:11">
      <c r="A3398" s="18" t="s">
        <v>19277</v>
      </c>
      <c r="B3398" s="18">
        <v>-0.35</v>
      </c>
      <c r="C3398" s="18">
        <v>8.42</v>
      </c>
      <c r="D3398" s="19">
        <v>0.27524313643338399</v>
      </c>
      <c r="E3398" s="19">
        <v>0.718525267228876</v>
      </c>
      <c r="F3398" s="18" t="s">
        <v>19278</v>
      </c>
      <c r="G3398" s="18" t="s">
        <v>7487</v>
      </c>
      <c r="H3398" s="18" t="s">
        <v>15</v>
      </c>
      <c r="I3398" s="18"/>
      <c r="J3398" s="18"/>
      <c r="K3398" s="18"/>
    </row>
    <row r="3399" spans="1:11">
      <c r="A3399" s="18" t="s">
        <v>19279</v>
      </c>
      <c r="B3399" s="18">
        <v>0.41</v>
      </c>
      <c r="C3399" s="18">
        <v>8.02</v>
      </c>
      <c r="D3399" s="19">
        <v>0.37763604820840602</v>
      </c>
      <c r="E3399" s="19">
        <v>0.79103898253651495</v>
      </c>
      <c r="F3399" s="18" t="s">
        <v>19280</v>
      </c>
      <c r="G3399" s="18" t="s">
        <v>19281</v>
      </c>
      <c r="H3399" s="18" t="s">
        <v>455</v>
      </c>
      <c r="I3399" s="18"/>
      <c r="J3399" s="18"/>
      <c r="K3399" s="18" t="s">
        <v>12683</v>
      </c>
    </row>
    <row r="3400" spans="1:11">
      <c r="A3400" s="18" t="s">
        <v>19282</v>
      </c>
      <c r="B3400" s="18">
        <v>-0.32</v>
      </c>
      <c r="C3400" s="18">
        <v>8.14</v>
      </c>
      <c r="D3400" s="19">
        <v>0.35368004356279997</v>
      </c>
      <c r="E3400" s="19">
        <v>0.77388803382373705</v>
      </c>
      <c r="F3400" s="18" t="s">
        <v>19283</v>
      </c>
      <c r="G3400" s="18" t="s">
        <v>3189</v>
      </c>
      <c r="H3400" s="18" t="s">
        <v>3190</v>
      </c>
      <c r="I3400" s="18"/>
      <c r="J3400" s="18" t="s">
        <v>12167</v>
      </c>
      <c r="K3400" s="18" t="s">
        <v>12341</v>
      </c>
    </row>
    <row r="3401" spans="1:11">
      <c r="A3401" s="18" t="s">
        <v>19284</v>
      </c>
      <c r="B3401" s="18">
        <v>0.47</v>
      </c>
      <c r="C3401" s="18">
        <v>6.71</v>
      </c>
      <c r="D3401" s="19">
        <v>0.49510362257394203</v>
      </c>
      <c r="E3401" s="19">
        <v>0.84949358399528996</v>
      </c>
      <c r="F3401" s="18" t="s">
        <v>19285</v>
      </c>
      <c r="G3401" s="18" t="s">
        <v>978</v>
      </c>
      <c r="H3401" s="18" t="s">
        <v>979</v>
      </c>
      <c r="I3401" s="18"/>
      <c r="J3401" s="18"/>
      <c r="K3401" s="18"/>
    </row>
    <row r="3402" spans="1:11">
      <c r="A3402" s="18" t="s">
        <v>19286</v>
      </c>
      <c r="B3402" s="18">
        <v>-0.41</v>
      </c>
      <c r="C3402" s="18">
        <v>8.24</v>
      </c>
      <c r="D3402" s="19">
        <v>0.32131241882766498</v>
      </c>
      <c r="E3402" s="19">
        <v>0.75043234773362799</v>
      </c>
      <c r="F3402" s="18" t="s">
        <v>19287</v>
      </c>
      <c r="G3402" s="18" t="s">
        <v>33</v>
      </c>
      <c r="H3402" s="18" t="s">
        <v>21</v>
      </c>
      <c r="I3402" s="18"/>
      <c r="J3402" s="18"/>
      <c r="K3402" s="18"/>
    </row>
    <row r="3403" spans="1:11">
      <c r="A3403" s="18" t="s">
        <v>19288</v>
      </c>
      <c r="B3403" s="18">
        <v>0.34</v>
      </c>
      <c r="C3403" s="18">
        <v>9.7100000000000009</v>
      </c>
      <c r="D3403" s="19">
        <v>0.16227285126775101</v>
      </c>
      <c r="E3403" s="19">
        <v>0.59926739997871603</v>
      </c>
      <c r="F3403" s="18" t="s">
        <v>19289</v>
      </c>
      <c r="G3403" s="18" t="s">
        <v>19290</v>
      </c>
      <c r="H3403" s="18" t="s">
        <v>19291</v>
      </c>
      <c r="I3403" s="18"/>
      <c r="J3403" s="18"/>
      <c r="K3403" s="18"/>
    </row>
    <row r="3404" spans="1:11">
      <c r="A3404" s="18" t="s">
        <v>19292</v>
      </c>
      <c r="B3404" s="18">
        <v>0.4</v>
      </c>
      <c r="C3404" s="18">
        <v>7.92</v>
      </c>
      <c r="D3404" s="19">
        <v>0.41225324489360299</v>
      </c>
      <c r="E3404" s="19">
        <v>0.81338948593149996</v>
      </c>
      <c r="F3404" s="18" t="s">
        <v>19293</v>
      </c>
      <c r="G3404" s="18" t="s">
        <v>17369</v>
      </c>
      <c r="H3404" s="18" t="s">
        <v>15</v>
      </c>
      <c r="I3404" s="18"/>
      <c r="J3404" s="18"/>
      <c r="K3404" s="18"/>
    </row>
    <row r="3405" spans="1:11">
      <c r="A3405" s="18" t="s">
        <v>19294</v>
      </c>
      <c r="B3405" s="18">
        <v>-0.02</v>
      </c>
      <c r="C3405" s="18">
        <v>6.8</v>
      </c>
      <c r="D3405" s="19">
        <v>0.97318082019019403</v>
      </c>
      <c r="E3405" s="19">
        <v>0.99473577684930603</v>
      </c>
      <c r="F3405" s="18" t="s">
        <v>19295</v>
      </c>
      <c r="G3405" s="18" t="s">
        <v>36</v>
      </c>
      <c r="H3405" s="18" t="s">
        <v>21</v>
      </c>
      <c r="I3405" s="18"/>
      <c r="J3405" s="18" t="s">
        <v>11996</v>
      </c>
      <c r="K3405" s="18" t="s">
        <v>11997</v>
      </c>
    </row>
    <row r="3406" spans="1:11">
      <c r="A3406" s="18" t="s">
        <v>19296</v>
      </c>
      <c r="B3406" s="18">
        <v>0.26</v>
      </c>
      <c r="C3406" s="18">
        <v>7.16</v>
      </c>
      <c r="D3406" s="19">
        <v>0.64622978909408701</v>
      </c>
      <c r="E3406" s="19">
        <v>0.90937083990506096</v>
      </c>
      <c r="F3406" s="18" t="s">
        <v>19297</v>
      </c>
      <c r="G3406" s="18" t="s">
        <v>14</v>
      </c>
      <c r="H3406" s="18" t="s">
        <v>15</v>
      </c>
      <c r="I3406" s="18"/>
      <c r="J3406" s="18" t="s">
        <v>12068</v>
      </c>
      <c r="K3406" s="18"/>
    </row>
    <row r="3407" spans="1:11">
      <c r="A3407" s="18" t="s">
        <v>19298</v>
      </c>
      <c r="B3407" s="18">
        <v>0.01</v>
      </c>
      <c r="C3407" s="18">
        <v>6.8</v>
      </c>
      <c r="D3407" s="19">
        <v>0.98315608195635296</v>
      </c>
      <c r="E3407" s="19">
        <v>0.99708704641846102</v>
      </c>
      <c r="F3407" s="18" t="s">
        <v>19299</v>
      </c>
      <c r="G3407" s="18" t="s">
        <v>1794</v>
      </c>
      <c r="H3407" s="18" t="s">
        <v>14858</v>
      </c>
      <c r="I3407" s="18"/>
      <c r="J3407" s="18" t="s">
        <v>12113</v>
      </c>
      <c r="K3407" s="18" t="s">
        <v>12125</v>
      </c>
    </row>
    <row r="3408" spans="1:11">
      <c r="A3408" s="18" t="s">
        <v>19300</v>
      </c>
      <c r="B3408" s="18">
        <v>-0.25</v>
      </c>
      <c r="C3408" s="18">
        <v>7.2</v>
      </c>
      <c r="D3408" s="19">
        <v>0.646097272564083</v>
      </c>
      <c r="E3408" s="19">
        <v>0.90937083990506096</v>
      </c>
      <c r="F3408" s="18" t="s">
        <v>19301</v>
      </c>
      <c r="G3408" s="18" t="s">
        <v>5573</v>
      </c>
      <c r="H3408" s="18" t="s">
        <v>3098</v>
      </c>
      <c r="I3408" s="18"/>
      <c r="J3408" s="18"/>
      <c r="K3408" s="18"/>
    </row>
    <row r="3409" spans="1:11">
      <c r="A3409" s="18" t="s">
        <v>19302</v>
      </c>
      <c r="B3409" s="18">
        <v>0.03</v>
      </c>
      <c r="C3409" s="18">
        <v>6.95</v>
      </c>
      <c r="D3409" s="19">
        <v>0.96092638601899205</v>
      </c>
      <c r="E3409" s="19">
        <v>0.99253643632771904</v>
      </c>
      <c r="F3409" s="18" t="s">
        <v>19303</v>
      </c>
      <c r="G3409" s="18" t="s">
        <v>9382</v>
      </c>
      <c r="H3409" s="18" t="s">
        <v>812</v>
      </c>
      <c r="I3409" s="18"/>
      <c r="J3409" s="18"/>
      <c r="K3409" s="18"/>
    </row>
    <row r="3410" spans="1:11">
      <c r="A3410" s="18" t="s">
        <v>19304</v>
      </c>
      <c r="B3410" s="18">
        <v>0.22</v>
      </c>
      <c r="C3410" s="18">
        <v>7</v>
      </c>
      <c r="D3410" s="19">
        <v>0.68330557727894303</v>
      </c>
      <c r="E3410" s="19">
        <v>0.91897624342253204</v>
      </c>
      <c r="F3410" s="18" t="s">
        <v>19305</v>
      </c>
      <c r="G3410" s="18" t="s">
        <v>3987</v>
      </c>
      <c r="H3410" s="18" t="s">
        <v>21</v>
      </c>
      <c r="I3410" s="18"/>
      <c r="J3410" s="18"/>
      <c r="K3410" s="18"/>
    </row>
    <row r="3411" spans="1:11">
      <c r="A3411" s="18" t="s">
        <v>19306</v>
      </c>
      <c r="B3411" s="18">
        <v>-0.33</v>
      </c>
      <c r="C3411" s="18">
        <v>8.36</v>
      </c>
      <c r="D3411" s="19">
        <v>0.33442628060003998</v>
      </c>
      <c r="E3411" s="19">
        <v>0.764385037989186</v>
      </c>
      <c r="F3411" s="18" t="s">
        <v>19307</v>
      </c>
      <c r="G3411" s="18" t="s">
        <v>6718</v>
      </c>
      <c r="H3411" s="18" t="s">
        <v>15</v>
      </c>
      <c r="I3411" s="18"/>
      <c r="J3411" s="18"/>
      <c r="K3411" s="18"/>
    </row>
    <row r="3412" spans="1:11">
      <c r="A3412" s="18" t="s">
        <v>19308</v>
      </c>
      <c r="B3412" s="18">
        <v>0.28000000000000003</v>
      </c>
      <c r="C3412" s="18">
        <v>7.57</v>
      </c>
      <c r="D3412" s="19">
        <v>0.56295920088217399</v>
      </c>
      <c r="E3412" s="19">
        <v>0.87986272227369799</v>
      </c>
      <c r="F3412" s="18" t="s">
        <v>19309</v>
      </c>
      <c r="G3412" s="18" t="s">
        <v>19310</v>
      </c>
      <c r="H3412" s="18" t="s">
        <v>19311</v>
      </c>
      <c r="I3412" s="18"/>
      <c r="J3412" s="18"/>
      <c r="K3412" s="18"/>
    </row>
    <row r="3413" spans="1:11">
      <c r="A3413" s="18" t="s">
        <v>19312</v>
      </c>
      <c r="B3413" s="18">
        <v>0</v>
      </c>
      <c r="C3413" s="18">
        <v>6.98</v>
      </c>
      <c r="D3413" s="19">
        <v>0.99739273374160897</v>
      </c>
      <c r="E3413" s="19">
        <v>0.99936761205288105</v>
      </c>
      <c r="F3413" s="18" t="s">
        <v>19313</v>
      </c>
      <c r="G3413" s="18" t="s">
        <v>33</v>
      </c>
      <c r="H3413" s="18" t="s">
        <v>21</v>
      </c>
      <c r="I3413" s="18"/>
      <c r="J3413" s="18" t="s">
        <v>12486</v>
      </c>
      <c r="K3413" s="18" t="s">
        <v>12487</v>
      </c>
    </row>
    <row r="3414" spans="1:11">
      <c r="A3414" s="18" t="s">
        <v>19314</v>
      </c>
      <c r="B3414" s="18">
        <v>0.36</v>
      </c>
      <c r="C3414" s="18">
        <v>7.8</v>
      </c>
      <c r="D3414" s="19">
        <v>0.41949471779319097</v>
      </c>
      <c r="E3414" s="19">
        <v>0.81807743569639202</v>
      </c>
      <c r="F3414" s="18" t="s">
        <v>19315</v>
      </c>
      <c r="G3414" s="18" t="s">
        <v>799</v>
      </c>
      <c r="H3414" s="18" t="s">
        <v>112</v>
      </c>
      <c r="I3414" s="18"/>
      <c r="J3414" s="18"/>
      <c r="K3414" s="18"/>
    </row>
    <row r="3415" spans="1:11">
      <c r="A3415" s="18" t="s">
        <v>19316</v>
      </c>
      <c r="B3415" s="18">
        <v>0.43</v>
      </c>
      <c r="C3415" s="18">
        <v>7.78</v>
      </c>
      <c r="D3415" s="19">
        <v>0.42679767007886199</v>
      </c>
      <c r="E3415" s="19">
        <v>0.82271873334124701</v>
      </c>
      <c r="F3415" s="18" t="s">
        <v>19317</v>
      </c>
      <c r="G3415" s="18" t="s">
        <v>2555</v>
      </c>
      <c r="H3415" s="18" t="s">
        <v>15</v>
      </c>
      <c r="I3415" s="18"/>
      <c r="J3415" s="18"/>
      <c r="K3415" s="18"/>
    </row>
    <row r="3416" spans="1:11">
      <c r="A3416" s="18" t="s">
        <v>19318</v>
      </c>
      <c r="B3416" s="18">
        <v>0.06</v>
      </c>
      <c r="C3416" s="18">
        <v>6.93</v>
      </c>
      <c r="D3416" s="19">
        <v>0.92329847619505301</v>
      </c>
      <c r="E3416" s="19">
        <v>0.98577266087427995</v>
      </c>
      <c r="F3416" s="18" t="s">
        <v>19319</v>
      </c>
      <c r="G3416" s="18" t="s">
        <v>33</v>
      </c>
      <c r="H3416" s="18" t="s">
        <v>21</v>
      </c>
      <c r="I3416" s="18"/>
      <c r="J3416" s="18" t="s">
        <v>12971</v>
      </c>
      <c r="K3416" s="18" t="s">
        <v>12972</v>
      </c>
    </row>
    <row r="3417" spans="1:11">
      <c r="A3417" s="18" t="s">
        <v>19320</v>
      </c>
      <c r="B3417" s="18">
        <v>-0.23</v>
      </c>
      <c r="C3417" s="18">
        <v>7.14</v>
      </c>
      <c r="D3417" s="19">
        <v>0.69517372995925697</v>
      </c>
      <c r="E3417" s="19">
        <v>0.92092387763400496</v>
      </c>
      <c r="F3417" s="18" t="s">
        <v>19321</v>
      </c>
      <c r="G3417" s="18" t="s">
        <v>1722</v>
      </c>
      <c r="H3417" s="18" t="s">
        <v>384</v>
      </c>
      <c r="I3417" s="18"/>
      <c r="J3417" s="18"/>
      <c r="K3417" s="18"/>
    </row>
    <row r="3418" spans="1:11">
      <c r="A3418" s="18" t="s">
        <v>19322</v>
      </c>
      <c r="B3418" s="18">
        <v>-0.32</v>
      </c>
      <c r="C3418" s="18">
        <v>7.57</v>
      </c>
      <c r="D3418" s="19">
        <v>0.48088220990866898</v>
      </c>
      <c r="E3418" s="19">
        <v>0.84394705878845799</v>
      </c>
      <c r="F3418" s="18" t="s">
        <v>19323</v>
      </c>
      <c r="G3418" s="18" t="s">
        <v>944</v>
      </c>
      <c r="H3418" s="18" t="s">
        <v>269</v>
      </c>
      <c r="I3418" s="18"/>
      <c r="J3418" s="18"/>
      <c r="K3418" s="18"/>
    </row>
    <row r="3419" spans="1:11">
      <c r="A3419" s="18" t="s">
        <v>19324</v>
      </c>
      <c r="B3419" s="18">
        <v>0.18</v>
      </c>
      <c r="C3419" s="18">
        <v>7.08</v>
      </c>
      <c r="D3419" s="19">
        <v>0.72917299239838296</v>
      </c>
      <c r="E3419" s="19">
        <v>0.93438293810387596</v>
      </c>
      <c r="F3419" s="18" t="s">
        <v>19325</v>
      </c>
      <c r="G3419" s="18" t="s">
        <v>33</v>
      </c>
      <c r="H3419" s="18" t="s">
        <v>21</v>
      </c>
      <c r="I3419" s="18" t="s">
        <v>12219</v>
      </c>
      <c r="J3419" s="18"/>
      <c r="K3419" s="18"/>
    </row>
    <row r="3420" spans="1:11">
      <c r="A3420" s="18" t="s">
        <v>19326</v>
      </c>
      <c r="B3420" s="18">
        <v>-0.06</v>
      </c>
      <c r="C3420" s="18">
        <v>6.98</v>
      </c>
      <c r="D3420" s="19">
        <v>0.91058267013591698</v>
      </c>
      <c r="E3420" s="19">
        <v>0.98052327519829896</v>
      </c>
      <c r="F3420" s="18" t="s">
        <v>19327</v>
      </c>
      <c r="G3420" s="18" t="s">
        <v>33</v>
      </c>
      <c r="H3420" s="18" t="s">
        <v>21</v>
      </c>
      <c r="I3420" s="18"/>
      <c r="J3420" s="18" t="s">
        <v>12971</v>
      </c>
      <c r="K3420" s="18" t="s">
        <v>12972</v>
      </c>
    </row>
    <row r="3421" spans="1:11">
      <c r="A3421" s="18" t="s">
        <v>19328</v>
      </c>
      <c r="B3421" s="18">
        <v>-0.32</v>
      </c>
      <c r="C3421" s="18">
        <v>8.76</v>
      </c>
      <c r="D3421" s="19">
        <v>0.25768108661829198</v>
      </c>
      <c r="E3421" s="19">
        <v>0.70577618808380405</v>
      </c>
      <c r="F3421" s="18" t="s">
        <v>19329</v>
      </c>
      <c r="G3421" s="18" t="s">
        <v>19330</v>
      </c>
      <c r="H3421" s="18" t="s">
        <v>1828</v>
      </c>
      <c r="I3421" s="18"/>
      <c r="J3421" s="18"/>
      <c r="K3421" s="18"/>
    </row>
    <row r="3422" spans="1:11">
      <c r="A3422" s="18" t="s">
        <v>19331</v>
      </c>
      <c r="B3422" s="18">
        <v>-0.33</v>
      </c>
      <c r="C3422" s="18">
        <v>8.35</v>
      </c>
      <c r="D3422" s="19">
        <v>0.30642961929831403</v>
      </c>
      <c r="E3422" s="19">
        <v>0.74038602120830099</v>
      </c>
      <c r="F3422" s="18" t="s">
        <v>19332</v>
      </c>
      <c r="G3422" s="18" t="s">
        <v>33</v>
      </c>
      <c r="H3422" s="18" t="s">
        <v>21</v>
      </c>
      <c r="I3422" s="18"/>
      <c r="J3422" s="18"/>
      <c r="K3422" s="18"/>
    </row>
    <row r="3423" spans="1:11">
      <c r="A3423" s="18" t="s">
        <v>19333</v>
      </c>
      <c r="B3423" s="18">
        <v>0.36</v>
      </c>
      <c r="C3423" s="18">
        <v>8.27</v>
      </c>
      <c r="D3423" s="19">
        <v>0.33793445442171399</v>
      </c>
      <c r="E3423" s="19">
        <v>0.76533054511535703</v>
      </c>
      <c r="F3423" s="18" t="s">
        <v>19334</v>
      </c>
      <c r="G3423" s="18" t="s">
        <v>33</v>
      </c>
      <c r="H3423" s="18" t="s">
        <v>21</v>
      </c>
      <c r="I3423" s="18"/>
      <c r="J3423" s="18"/>
      <c r="K3423" s="18"/>
    </row>
    <row r="3424" spans="1:11">
      <c r="A3424" s="18" t="s">
        <v>19335</v>
      </c>
      <c r="B3424" s="18">
        <v>0.4</v>
      </c>
      <c r="C3424" s="18">
        <v>8.4</v>
      </c>
      <c r="D3424" s="19">
        <v>0.30268776252329599</v>
      </c>
      <c r="E3424" s="19">
        <v>0.73708828747976396</v>
      </c>
      <c r="F3424" s="18" t="s">
        <v>19336</v>
      </c>
      <c r="G3424" s="18" t="s">
        <v>33</v>
      </c>
      <c r="H3424" s="18" t="s">
        <v>21</v>
      </c>
      <c r="I3424" s="18"/>
      <c r="J3424" s="18"/>
      <c r="K3424" s="18"/>
    </row>
    <row r="3425" spans="1:11">
      <c r="A3425" s="18" t="s">
        <v>19337</v>
      </c>
      <c r="B3425" s="18">
        <v>-0.38</v>
      </c>
      <c r="C3425" s="18">
        <v>8.51</v>
      </c>
      <c r="D3425" s="19">
        <v>0.28616720225949399</v>
      </c>
      <c r="E3425" s="19">
        <v>0.72875921170361202</v>
      </c>
      <c r="F3425" s="18" t="s">
        <v>19338</v>
      </c>
      <c r="G3425" s="18" t="s">
        <v>5813</v>
      </c>
      <c r="H3425" s="18" t="s">
        <v>15</v>
      </c>
      <c r="I3425" s="18"/>
      <c r="J3425" s="18"/>
      <c r="K3425" s="18"/>
    </row>
    <row r="3426" spans="1:11">
      <c r="A3426" s="18" t="s">
        <v>19339</v>
      </c>
      <c r="B3426" s="18">
        <v>-0.17</v>
      </c>
      <c r="C3426" s="18">
        <v>7.08</v>
      </c>
      <c r="D3426" s="19">
        <v>0.75746601119550105</v>
      </c>
      <c r="E3426" s="19">
        <v>0.94161649189881402</v>
      </c>
      <c r="F3426" s="18" t="s">
        <v>19340</v>
      </c>
      <c r="G3426" s="18" t="s">
        <v>19341</v>
      </c>
      <c r="H3426" s="18" t="s">
        <v>15</v>
      </c>
      <c r="I3426" s="18"/>
      <c r="J3426" s="18"/>
      <c r="K3426" s="18"/>
    </row>
    <row r="3427" spans="1:11">
      <c r="A3427" s="18" t="s">
        <v>19342</v>
      </c>
      <c r="B3427" s="18">
        <v>-0.36</v>
      </c>
      <c r="C3427" s="18">
        <v>7.87</v>
      </c>
      <c r="D3427" s="19">
        <v>0.38863805427424902</v>
      </c>
      <c r="E3427" s="19">
        <v>0.79879414299816998</v>
      </c>
      <c r="F3427" s="18" t="s">
        <v>19343</v>
      </c>
      <c r="G3427" s="18" t="s">
        <v>33</v>
      </c>
      <c r="H3427" s="18" t="s">
        <v>21</v>
      </c>
      <c r="I3427" s="18"/>
      <c r="J3427" s="18"/>
      <c r="K3427" s="18"/>
    </row>
    <row r="3428" spans="1:11">
      <c r="A3428" s="18" t="s">
        <v>19344</v>
      </c>
      <c r="B3428" s="18">
        <v>0.76</v>
      </c>
      <c r="C3428" s="18">
        <v>8.67</v>
      </c>
      <c r="D3428" s="19">
        <v>0.43624665241753402</v>
      </c>
      <c r="E3428" s="19">
        <v>0.82469682643012598</v>
      </c>
      <c r="F3428" s="18" t="s">
        <v>19345</v>
      </c>
      <c r="G3428" s="18" t="s">
        <v>14484</v>
      </c>
      <c r="H3428" s="18" t="s">
        <v>42</v>
      </c>
      <c r="I3428" s="18" t="s">
        <v>9763</v>
      </c>
      <c r="J3428" s="18" t="s">
        <v>11997</v>
      </c>
      <c r="K3428" s="18" t="s">
        <v>12384</v>
      </c>
    </row>
    <row r="3429" spans="1:11">
      <c r="A3429" s="18" t="s">
        <v>19346</v>
      </c>
      <c r="B3429" s="18">
        <v>-0.31</v>
      </c>
      <c r="C3429" s="18">
        <v>7.99</v>
      </c>
      <c r="D3429" s="19">
        <v>0.383450717831604</v>
      </c>
      <c r="E3429" s="19">
        <v>0.79646909374153596</v>
      </c>
      <c r="F3429" s="18" t="s">
        <v>19347</v>
      </c>
      <c r="G3429" s="18" t="s">
        <v>156</v>
      </c>
      <c r="H3429" s="18" t="s">
        <v>21</v>
      </c>
      <c r="I3429" s="18"/>
      <c r="J3429" s="18"/>
      <c r="K3429" s="18" t="s">
        <v>12285</v>
      </c>
    </row>
    <row r="3430" spans="1:11">
      <c r="A3430" s="18" t="s">
        <v>19348</v>
      </c>
      <c r="B3430" s="18">
        <v>0.3</v>
      </c>
      <c r="C3430" s="18">
        <v>7.38</v>
      </c>
      <c r="D3430" s="19">
        <v>0.63709028248084598</v>
      </c>
      <c r="E3430" s="19">
        <v>0.90770650137603603</v>
      </c>
      <c r="F3430" s="18" t="s">
        <v>19349</v>
      </c>
      <c r="G3430" s="18" t="s">
        <v>28</v>
      </c>
      <c r="H3430" s="18" t="s">
        <v>21</v>
      </c>
      <c r="I3430" s="18"/>
      <c r="J3430" s="18"/>
      <c r="K3430" s="18" t="s">
        <v>14373</v>
      </c>
    </row>
    <row r="3431" spans="1:11">
      <c r="A3431" s="18" t="s">
        <v>19350</v>
      </c>
      <c r="B3431" s="18">
        <v>-0.04</v>
      </c>
      <c r="C3431" s="18">
        <v>7.05</v>
      </c>
      <c r="D3431" s="19">
        <v>0.93774526216083698</v>
      </c>
      <c r="E3431" s="19">
        <v>0.98925147258594304</v>
      </c>
      <c r="F3431" s="18" t="s">
        <v>19351</v>
      </c>
      <c r="G3431" s="18" t="s">
        <v>33</v>
      </c>
      <c r="H3431" s="18" t="s">
        <v>21</v>
      </c>
      <c r="I3431" s="18"/>
      <c r="J3431" s="18"/>
      <c r="K3431" s="18"/>
    </row>
    <row r="3432" spans="1:11">
      <c r="A3432" s="18" t="s">
        <v>19352</v>
      </c>
      <c r="B3432" s="18">
        <v>0.05</v>
      </c>
      <c r="C3432" s="18">
        <v>6.96</v>
      </c>
      <c r="D3432" s="19">
        <v>0.93140404854707803</v>
      </c>
      <c r="E3432" s="19">
        <v>0.98753091642980895</v>
      </c>
      <c r="F3432" s="18" t="s">
        <v>19353</v>
      </c>
      <c r="G3432" s="18" t="s">
        <v>1027</v>
      </c>
      <c r="H3432" s="18" t="s">
        <v>1028</v>
      </c>
      <c r="I3432" s="18" t="s">
        <v>1029</v>
      </c>
      <c r="J3432" s="18" t="s">
        <v>13092</v>
      </c>
      <c r="K3432" s="18" t="s">
        <v>12101</v>
      </c>
    </row>
    <row r="3433" spans="1:11">
      <c r="A3433" s="18" t="s">
        <v>19354</v>
      </c>
      <c r="B3433" s="18">
        <v>-0.28000000000000003</v>
      </c>
      <c r="C3433" s="18">
        <v>10.95</v>
      </c>
      <c r="D3433" s="19">
        <v>8.3024722200370701E-2</v>
      </c>
      <c r="E3433" s="19">
        <v>0.46369673529862498</v>
      </c>
      <c r="F3433" s="18" t="s">
        <v>19355</v>
      </c>
      <c r="G3433" s="18" t="s">
        <v>9037</v>
      </c>
      <c r="H3433" s="18" t="s">
        <v>4859</v>
      </c>
      <c r="I3433" s="18"/>
      <c r="J3433" s="18"/>
      <c r="K3433" s="18"/>
    </row>
    <row r="3434" spans="1:11">
      <c r="A3434" s="18" t="s">
        <v>19356</v>
      </c>
      <c r="B3434" s="18">
        <v>-0.22</v>
      </c>
      <c r="C3434" s="18">
        <v>7.3</v>
      </c>
      <c r="D3434" s="19">
        <v>0.66334135503964897</v>
      </c>
      <c r="E3434" s="19">
        <v>0.91361198760550999</v>
      </c>
      <c r="F3434" s="18" t="s">
        <v>19357</v>
      </c>
      <c r="G3434" s="18" t="s">
        <v>33</v>
      </c>
      <c r="H3434" s="18" t="s">
        <v>21</v>
      </c>
      <c r="I3434" s="18"/>
      <c r="J3434" s="18"/>
      <c r="K3434" s="18"/>
    </row>
    <row r="3435" spans="1:11">
      <c r="A3435" s="18" t="s">
        <v>19358</v>
      </c>
      <c r="B3435" s="18">
        <v>-0.31</v>
      </c>
      <c r="C3435" s="18">
        <v>8.33</v>
      </c>
      <c r="D3435" s="19">
        <v>0.326183549297555</v>
      </c>
      <c r="E3435" s="19">
        <v>0.75594196969907201</v>
      </c>
      <c r="F3435" s="18" t="s">
        <v>19359</v>
      </c>
      <c r="G3435" s="18" t="s">
        <v>4514</v>
      </c>
      <c r="H3435" s="18" t="s">
        <v>4515</v>
      </c>
      <c r="I3435" s="18"/>
      <c r="J3435" s="18"/>
      <c r="K3435" s="18"/>
    </row>
    <row r="3436" spans="1:11">
      <c r="A3436" s="18" t="s">
        <v>19360</v>
      </c>
      <c r="B3436" s="18">
        <v>0.23</v>
      </c>
      <c r="C3436" s="18">
        <v>7.33</v>
      </c>
      <c r="D3436" s="19">
        <v>0.601628725560856</v>
      </c>
      <c r="E3436" s="19">
        <v>0.89453416575032296</v>
      </c>
      <c r="F3436" s="18" t="s">
        <v>19361</v>
      </c>
      <c r="G3436" s="18" t="s">
        <v>796</v>
      </c>
      <c r="H3436" s="18" t="s">
        <v>15</v>
      </c>
      <c r="I3436" s="18"/>
      <c r="J3436" s="18"/>
      <c r="K3436" s="18"/>
    </row>
    <row r="3437" spans="1:11">
      <c r="A3437" s="18" t="s">
        <v>19362</v>
      </c>
      <c r="B3437" s="18">
        <v>0.33</v>
      </c>
      <c r="C3437" s="18">
        <v>8.1</v>
      </c>
      <c r="D3437" s="19">
        <v>0.440354560556946</v>
      </c>
      <c r="E3437" s="19">
        <v>0.82503210771014102</v>
      </c>
      <c r="F3437" s="18" t="s">
        <v>19363</v>
      </c>
      <c r="G3437" s="18" t="s">
        <v>559</v>
      </c>
      <c r="H3437" s="18" t="s">
        <v>7582</v>
      </c>
      <c r="I3437" s="18" t="s">
        <v>60</v>
      </c>
      <c r="J3437" s="18" t="s">
        <v>13092</v>
      </c>
      <c r="K3437" s="18" t="s">
        <v>12101</v>
      </c>
    </row>
    <row r="3438" spans="1:11">
      <c r="A3438" s="18" t="s">
        <v>19364</v>
      </c>
      <c r="B3438" s="18">
        <v>-0.18</v>
      </c>
      <c r="C3438" s="18">
        <v>7.25</v>
      </c>
      <c r="D3438" s="19">
        <v>0.70714310022228799</v>
      </c>
      <c r="E3438" s="19">
        <v>0.92427123557286694</v>
      </c>
      <c r="F3438" s="18" t="s">
        <v>19365</v>
      </c>
      <c r="G3438" s="18" t="s">
        <v>33</v>
      </c>
      <c r="H3438" s="18" t="s">
        <v>21</v>
      </c>
      <c r="I3438" s="18" t="s">
        <v>2001</v>
      </c>
      <c r="J3438" s="18" t="s">
        <v>12077</v>
      </c>
      <c r="K3438" s="18" t="s">
        <v>12078</v>
      </c>
    </row>
    <row r="3439" spans="1:11">
      <c r="A3439" s="18" t="s">
        <v>19366</v>
      </c>
      <c r="B3439" s="18">
        <v>0.24</v>
      </c>
      <c r="C3439" s="18">
        <v>7.15</v>
      </c>
      <c r="D3439" s="19">
        <v>0.67322196150765701</v>
      </c>
      <c r="E3439" s="19">
        <v>0.91828602280960703</v>
      </c>
      <c r="F3439" s="18" t="s">
        <v>19367</v>
      </c>
      <c r="G3439" s="18" t="s">
        <v>10624</v>
      </c>
      <c r="H3439" s="18" t="s">
        <v>15</v>
      </c>
      <c r="I3439" s="18"/>
      <c r="J3439" s="18"/>
      <c r="K3439" s="18"/>
    </row>
    <row r="3440" spans="1:11">
      <c r="A3440" s="18" t="s">
        <v>19368</v>
      </c>
      <c r="B3440" s="18">
        <v>-0.06</v>
      </c>
      <c r="C3440" s="18">
        <v>7.04</v>
      </c>
      <c r="D3440" s="19">
        <v>0.92353190237838301</v>
      </c>
      <c r="E3440" s="19">
        <v>0.98577266087427995</v>
      </c>
      <c r="F3440" s="18" t="s">
        <v>19369</v>
      </c>
      <c r="G3440" s="18" t="s">
        <v>2411</v>
      </c>
      <c r="H3440" s="18" t="s">
        <v>15</v>
      </c>
      <c r="I3440" s="18"/>
      <c r="J3440" s="18"/>
      <c r="K3440" s="18"/>
    </row>
    <row r="3441" spans="1:11">
      <c r="A3441" s="18" t="s">
        <v>19370</v>
      </c>
      <c r="B3441" s="18">
        <v>-0.38</v>
      </c>
      <c r="C3441" s="18">
        <v>8.09</v>
      </c>
      <c r="D3441" s="19">
        <v>0.39614002318897501</v>
      </c>
      <c r="E3441" s="19">
        <v>0.80503884193000996</v>
      </c>
      <c r="F3441" s="18" t="s">
        <v>19371</v>
      </c>
      <c r="G3441" s="18" t="s">
        <v>19372</v>
      </c>
      <c r="H3441" s="18" t="s">
        <v>19373</v>
      </c>
      <c r="I3441" s="18"/>
      <c r="J3441" s="18"/>
      <c r="K3441" s="18"/>
    </row>
    <row r="3442" spans="1:11">
      <c r="A3442" s="18" t="s">
        <v>19374</v>
      </c>
      <c r="B3442" s="18">
        <v>0.08</v>
      </c>
      <c r="C3442" s="18">
        <v>7.18</v>
      </c>
      <c r="D3442" s="19">
        <v>0.87212340195349802</v>
      </c>
      <c r="E3442" s="19">
        <v>0.97191976475662401</v>
      </c>
      <c r="F3442" s="18" t="s">
        <v>19375</v>
      </c>
      <c r="G3442" s="18" t="s">
        <v>7131</v>
      </c>
      <c r="H3442" s="18" t="s">
        <v>21</v>
      </c>
      <c r="I3442" s="18"/>
      <c r="J3442" s="18" t="s">
        <v>12068</v>
      </c>
      <c r="K3442" s="18"/>
    </row>
    <row r="3443" spans="1:11">
      <c r="A3443" s="18" t="s">
        <v>19376</v>
      </c>
      <c r="B3443" s="18">
        <v>-0.33</v>
      </c>
      <c r="C3443" s="18">
        <v>10.23</v>
      </c>
      <c r="D3443" s="19">
        <v>0.12630761149370601</v>
      </c>
      <c r="E3443" s="19">
        <v>0.55500796601364899</v>
      </c>
      <c r="F3443" s="18" t="s">
        <v>19377</v>
      </c>
      <c r="G3443" s="18" t="s">
        <v>7859</v>
      </c>
      <c r="H3443" s="18" t="s">
        <v>7860</v>
      </c>
      <c r="I3443" s="18"/>
      <c r="J3443" s="18"/>
      <c r="K3443" s="18"/>
    </row>
    <row r="3444" spans="1:11">
      <c r="A3444" s="18" t="s">
        <v>19378</v>
      </c>
      <c r="B3444" s="18">
        <v>-0.34</v>
      </c>
      <c r="C3444" s="18">
        <v>7.86</v>
      </c>
      <c r="D3444" s="19">
        <v>0.51095613098339199</v>
      </c>
      <c r="E3444" s="19">
        <v>0.85618832499734299</v>
      </c>
      <c r="F3444" s="18" t="s">
        <v>19379</v>
      </c>
      <c r="G3444" s="18" t="s">
        <v>33</v>
      </c>
      <c r="H3444" s="18" t="s">
        <v>15</v>
      </c>
      <c r="I3444" s="18"/>
      <c r="J3444" s="18"/>
      <c r="K3444" s="18"/>
    </row>
    <row r="3445" spans="1:11">
      <c r="A3445" s="18" t="s">
        <v>19380</v>
      </c>
      <c r="B3445" s="18">
        <v>-0.28000000000000003</v>
      </c>
      <c r="C3445" s="18">
        <v>7.56</v>
      </c>
      <c r="D3445" s="19">
        <v>0.436125057275216</v>
      </c>
      <c r="E3445" s="19">
        <v>0.82469682643012598</v>
      </c>
      <c r="F3445" s="18" t="s">
        <v>19381</v>
      </c>
      <c r="G3445" s="18" t="s">
        <v>156</v>
      </c>
      <c r="H3445" s="18" t="s">
        <v>21</v>
      </c>
      <c r="I3445" s="18"/>
      <c r="J3445" s="18"/>
      <c r="K3445" s="18" t="s">
        <v>12663</v>
      </c>
    </row>
    <row r="3446" spans="1:11">
      <c r="A3446" s="18" t="s">
        <v>19382</v>
      </c>
      <c r="B3446" s="18">
        <v>-0.12</v>
      </c>
      <c r="C3446" s="18">
        <v>7.5</v>
      </c>
      <c r="D3446" s="19">
        <v>0.86435212601848999</v>
      </c>
      <c r="E3446" s="19">
        <v>0.96942245326385601</v>
      </c>
      <c r="F3446" s="18" t="s">
        <v>19383</v>
      </c>
      <c r="G3446" s="18" t="s">
        <v>5868</v>
      </c>
      <c r="H3446" s="18" t="s">
        <v>1953</v>
      </c>
      <c r="I3446" s="18"/>
      <c r="J3446" s="18"/>
      <c r="K3446" s="18"/>
    </row>
    <row r="3447" spans="1:11">
      <c r="A3447" s="18" t="s">
        <v>19384</v>
      </c>
      <c r="B3447" s="18">
        <v>-0.06</v>
      </c>
      <c r="C3447" s="18">
        <v>7.02</v>
      </c>
      <c r="D3447" s="19">
        <v>0.90503064767459995</v>
      </c>
      <c r="E3447" s="19">
        <v>0.97914803939169603</v>
      </c>
      <c r="F3447" s="18" t="s">
        <v>19385</v>
      </c>
      <c r="G3447" s="18" t="s">
        <v>2472</v>
      </c>
      <c r="H3447" s="18" t="s">
        <v>2473</v>
      </c>
      <c r="I3447" s="18"/>
      <c r="J3447" s="18"/>
      <c r="K3447" s="18"/>
    </row>
    <row r="3448" spans="1:11">
      <c r="A3448" s="18" t="s">
        <v>19386</v>
      </c>
      <c r="B3448" s="18">
        <v>0.31</v>
      </c>
      <c r="C3448" s="18">
        <v>8.41</v>
      </c>
      <c r="D3448" s="19">
        <v>0.364936836081868</v>
      </c>
      <c r="E3448" s="19">
        <v>0.78141610338645895</v>
      </c>
      <c r="F3448" s="18" t="s">
        <v>19387</v>
      </c>
      <c r="G3448" s="18" t="s">
        <v>19388</v>
      </c>
      <c r="H3448" s="18" t="s">
        <v>15</v>
      </c>
      <c r="I3448" s="18"/>
      <c r="J3448" s="18"/>
      <c r="K3448" s="18"/>
    </row>
    <row r="3449" spans="1:11">
      <c r="A3449" s="18" t="s">
        <v>19389</v>
      </c>
      <c r="B3449" s="18">
        <v>0.05</v>
      </c>
      <c r="C3449" s="18">
        <v>6.89</v>
      </c>
      <c r="D3449" s="19">
        <v>0.943588096106728</v>
      </c>
      <c r="E3449" s="19">
        <v>0.98925147258594304</v>
      </c>
      <c r="F3449" s="18" t="s">
        <v>19390</v>
      </c>
      <c r="G3449" s="18" t="s">
        <v>438</v>
      </c>
      <c r="H3449" s="18" t="s">
        <v>439</v>
      </c>
      <c r="I3449" s="18" t="s">
        <v>440</v>
      </c>
      <c r="J3449" s="18"/>
      <c r="K3449" s="18"/>
    </row>
    <row r="3450" spans="1:11">
      <c r="A3450" s="18" t="s">
        <v>19391</v>
      </c>
      <c r="B3450" s="18">
        <v>-0.35</v>
      </c>
      <c r="C3450" s="18">
        <v>8.35</v>
      </c>
      <c r="D3450" s="19">
        <v>0.338920957063783</v>
      </c>
      <c r="E3450" s="19">
        <v>0.76533054511535703</v>
      </c>
      <c r="F3450" s="18" t="s">
        <v>19392</v>
      </c>
      <c r="G3450" s="18" t="s">
        <v>2738</v>
      </c>
      <c r="H3450" s="18" t="s">
        <v>15</v>
      </c>
      <c r="I3450" s="18"/>
      <c r="J3450" s="18"/>
      <c r="K3450" s="18"/>
    </row>
    <row r="3451" spans="1:11">
      <c r="A3451" s="18" t="s">
        <v>19393</v>
      </c>
      <c r="B3451" s="18">
        <v>0.32</v>
      </c>
      <c r="C3451" s="18">
        <v>9.57</v>
      </c>
      <c r="D3451" s="19">
        <v>0.19009004401151899</v>
      </c>
      <c r="E3451" s="19">
        <v>0.64337625767661999</v>
      </c>
      <c r="F3451" s="18" t="s">
        <v>19394</v>
      </c>
      <c r="G3451" s="18" t="s">
        <v>33</v>
      </c>
      <c r="H3451" s="18" t="s">
        <v>21</v>
      </c>
      <c r="I3451" s="18"/>
      <c r="J3451" s="18"/>
      <c r="K3451" s="18"/>
    </row>
    <row r="3452" spans="1:11">
      <c r="A3452" s="18" t="s">
        <v>19395</v>
      </c>
      <c r="B3452" s="18">
        <v>0.32</v>
      </c>
      <c r="C3452" s="18">
        <v>7.73</v>
      </c>
      <c r="D3452" s="19">
        <v>0.48042126592147999</v>
      </c>
      <c r="E3452" s="19">
        <v>0.84394705878845799</v>
      </c>
      <c r="F3452" s="18" t="s">
        <v>19396</v>
      </c>
      <c r="G3452" s="18" t="s">
        <v>33</v>
      </c>
      <c r="H3452" s="18" t="s">
        <v>170</v>
      </c>
      <c r="I3452" s="18" t="s">
        <v>18373</v>
      </c>
      <c r="J3452" s="18" t="s">
        <v>12326</v>
      </c>
      <c r="K3452" s="18" t="s">
        <v>12327</v>
      </c>
    </row>
    <row r="3453" spans="1:11">
      <c r="A3453" s="18" t="s">
        <v>19397</v>
      </c>
      <c r="B3453" s="18">
        <v>0.1</v>
      </c>
      <c r="C3453" s="18">
        <v>7.23</v>
      </c>
      <c r="D3453" s="19">
        <v>0.84242457216189304</v>
      </c>
      <c r="E3453" s="19">
        <v>0.965874831857364</v>
      </c>
      <c r="F3453" s="18" t="s">
        <v>19398</v>
      </c>
      <c r="G3453" s="18" t="s">
        <v>317</v>
      </c>
      <c r="H3453" s="18" t="s">
        <v>15</v>
      </c>
      <c r="I3453" s="18"/>
      <c r="J3453" s="18" t="s">
        <v>12631</v>
      </c>
      <c r="K3453" s="18" t="s">
        <v>12632</v>
      </c>
    </row>
    <row r="3454" spans="1:11">
      <c r="A3454" s="18" t="s">
        <v>19399</v>
      </c>
      <c r="B3454" s="18">
        <v>-0.32</v>
      </c>
      <c r="C3454" s="18">
        <v>9.42</v>
      </c>
      <c r="D3454" s="19">
        <v>0.196601359048758</v>
      </c>
      <c r="E3454" s="19">
        <v>0.65334722754584096</v>
      </c>
      <c r="F3454" s="18" t="s">
        <v>19400</v>
      </c>
      <c r="G3454" s="18" t="s">
        <v>2244</v>
      </c>
      <c r="H3454" s="18" t="s">
        <v>21</v>
      </c>
      <c r="I3454" s="18"/>
      <c r="J3454" s="18"/>
      <c r="K3454" s="18"/>
    </row>
    <row r="3455" spans="1:11">
      <c r="A3455" s="18" t="s">
        <v>19401</v>
      </c>
      <c r="B3455" s="18">
        <v>-0.22</v>
      </c>
      <c r="C3455" s="18">
        <v>7.43</v>
      </c>
      <c r="D3455" s="19">
        <v>0.68903050792588805</v>
      </c>
      <c r="E3455" s="19">
        <v>0.92051036337916703</v>
      </c>
      <c r="F3455" s="18" t="s">
        <v>19402</v>
      </c>
      <c r="G3455" s="18" t="s">
        <v>9851</v>
      </c>
      <c r="H3455" s="18" t="s">
        <v>9852</v>
      </c>
      <c r="I3455" s="18"/>
      <c r="J3455" s="18"/>
      <c r="K3455" s="18"/>
    </row>
    <row r="3456" spans="1:11">
      <c r="A3456" s="18" t="s">
        <v>19403</v>
      </c>
      <c r="B3456" s="18">
        <v>0.19</v>
      </c>
      <c r="C3456" s="18">
        <v>7.21</v>
      </c>
      <c r="D3456" s="19">
        <v>0.70033568860429496</v>
      </c>
      <c r="E3456" s="19">
        <v>0.92187896208417297</v>
      </c>
      <c r="F3456" s="18" t="s">
        <v>19404</v>
      </c>
      <c r="G3456" s="18" t="s">
        <v>1722</v>
      </c>
      <c r="H3456" s="18" t="s">
        <v>384</v>
      </c>
      <c r="I3456" s="18"/>
      <c r="J3456" s="18"/>
      <c r="K3456" s="18"/>
    </row>
    <row r="3457" spans="1:11">
      <c r="A3457" s="18" t="s">
        <v>19405</v>
      </c>
      <c r="B3457" s="18">
        <v>-0.32</v>
      </c>
      <c r="C3457" s="18">
        <v>8.33</v>
      </c>
      <c r="D3457" s="19">
        <v>0.33829322373958798</v>
      </c>
      <c r="E3457" s="19">
        <v>0.76533054511535703</v>
      </c>
      <c r="F3457" s="18" t="s">
        <v>19406</v>
      </c>
      <c r="G3457" s="18" t="s">
        <v>33</v>
      </c>
      <c r="H3457" s="18" t="s">
        <v>21</v>
      </c>
      <c r="I3457" s="18"/>
      <c r="J3457" s="18"/>
      <c r="K3457" s="18"/>
    </row>
    <row r="3458" spans="1:11">
      <c r="A3458" s="18" t="s">
        <v>19407</v>
      </c>
      <c r="B3458" s="18">
        <v>-0.35</v>
      </c>
      <c r="C3458" s="18">
        <v>8.02</v>
      </c>
      <c r="D3458" s="19">
        <v>0.41818183272982901</v>
      </c>
      <c r="E3458" s="19">
        <v>0.81755488737585702</v>
      </c>
      <c r="F3458" s="18" t="s">
        <v>19408</v>
      </c>
      <c r="G3458" s="18" t="s">
        <v>1027</v>
      </c>
      <c r="H3458" s="18" t="s">
        <v>1028</v>
      </c>
      <c r="I3458" s="18" t="s">
        <v>1029</v>
      </c>
      <c r="J3458" s="18"/>
      <c r="K3458" s="18"/>
    </row>
    <row r="3459" spans="1:11">
      <c r="A3459" s="18" t="s">
        <v>19409</v>
      </c>
      <c r="B3459" s="18">
        <v>0.14000000000000001</v>
      </c>
      <c r="C3459" s="18">
        <v>7.33</v>
      </c>
      <c r="D3459" s="19">
        <v>0.78537740305219195</v>
      </c>
      <c r="E3459" s="19">
        <v>0.949045478930023</v>
      </c>
      <c r="F3459" s="18" t="s">
        <v>19410</v>
      </c>
      <c r="G3459" s="18" t="s">
        <v>33</v>
      </c>
      <c r="H3459" s="18" t="s">
        <v>15</v>
      </c>
      <c r="I3459" s="18"/>
      <c r="J3459" s="18"/>
      <c r="K3459" s="18"/>
    </row>
    <row r="3460" spans="1:11">
      <c r="A3460" s="18" t="s">
        <v>19411</v>
      </c>
      <c r="B3460" s="18">
        <v>0.35</v>
      </c>
      <c r="C3460" s="18">
        <v>8.73</v>
      </c>
      <c r="D3460" s="19">
        <v>0.292533109796285</v>
      </c>
      <c r="E3460" s="19">
        <v>0.73174406039966899</v>
      </c>
      <c r="F3460" s="18" t="s">
        <v>19412</v>
      </c>
      <c r="G3460" s="18" t="s">
        <v>321</v>
      </c>
      <c r="H3460" s="18" t="s">
        <v>15</v>
      </c>
      <c r="I3460" s="18"/>
      <c r="J3460" s="18"/>
      <c r="K3460" s="18"/>
    </row>
    <row r="3461" spans="1:11">
      <c r="A3461" s="18" t="s">
        <v>19413</v>
      </c>
      <c r="B3461" s="18">
        <v>0.09</v>
      </c>
      <c r="C3461" s="18">
        <v>7.03</v>
      </c>
      <c r="D3461" s="19">
        <v>0.87614065627083104</v>
      </c>
      <c r="E3461" s="19">
        <v>0.972329715555033</v>
      </c>
      <c r="F3461" s="18" t="s">
        <v>19414</v>
      </c>
      <c r="G3461" s="18" t="s">
        <v>33</v>
      </c>
      <c r="H3461" s="18" t="s">
        <v>21</v>
      </c>
      <c r="I3461" s="18"/>
      <c r="J3461" s="18"/>
      <c r="K3461" s="18"/>
    </row>
    <row r="3462" spans="1:11">
      <c r="A3462" s="18" t="s">
        <v>19415</v>
      </c>
      <c r="B3462" s="18">
        <v>0.01</v>
      </c>
      <c r="C3462" s="18">
        <v>7.06</v>
      </c>
      <c r="D3462" s="19">
        <v>0.987067467299093</v>
      </c>
      <c r="E3462" s="19">
        <v>0.99881219143146704</v>
      </c>
      <c r="F3462" s="18" t="s">
        <v>19416</v>
      </c>
      <c r="G3462" s="18" t="s">
        <v>7131</v>
      </c>
      <c r="H3462" s="18"/>
      <c r="I3462" s="18"/>
      <c r="J3462" s="18" t="s">
        <v>12589</v>
      </c>
      <c r="K3462" s="18" t="s">
        <v>12053</v>
      </c>
    </row>
    <row r="3463" spans="1:11">
      <c r="A3463" s="18" t="s">
        <v>19417</v>
      </c>
      <c r="B3463" s="18">
        <v>0.24</v>
      </c>
      <c r="C3463" s="18">
        <v>7.49</v>
      </c>
      <c r="D3463" s="19">
        <v>0.545014314637154</v>
      </c>
      <c r="E3463" s="19">
        <v>0.87464369792757701</v>
      </c>
      <c r="F3463" s="18" t="s">
        <v>19418</v>
      </c>
      <c r="G3463" s="18" t="s">
        <v>6177</v>
      </c>
      <c r="H3463" s="18" t="s">
        <v>15</v>
      </c>
      <c r="I3463" s="18"/>
      <c r="J3463" s="18"/>
      <c r="K3463" s="18"/>
    </row>
    <row r="3464" spans="1:11">
      <c r="A3464" s="18" t="s">
        <v>19419</v>
      </c>
      <c r="B3464" s="18">
        <v>-0.2</v>
      </c>
      <c r="C3464" s="18">
        <v>7.21</v>
      </c>
      <c r="D3464" s="19">
        <v>0.68453394001361401</v>
      </c>
      <c r="E3464" s="19">
        <v>0.91897624342253204</v>
      </c>
      <c r="F3464" s="18" t="s">
        <v>19420</v>
      </c>
      <c r="G3464" s="18" t="s">
        <v>19421</v>
      </c>
      <c r="H3464" s="18" t="s">
        <v>226</v>
      </c>
      <c r="I3464" s="18" t="s">
        <v>19422</v>
      </c>
      <c r="J3464" s="18" t="s">
        <v>12486</v>
      </c>
      <c r="K3464" s="18" t="s">
        <v>12487</v>
      </c>
    </row>
    <row r="3465" spans="1:11">
      <c r="A3465" s="18" t="s">
        <v>19423</v>
      </c>
      <c r="B3465" s="18">
        <v>0.3</v>
      </c>
      <c r="C3465" s="18">
        <v>8.39</v>
      </c>
      <c r="D3465" s="19">
        <v>0.33147326003335598</v>
      </c>
      <c r="E3465" s="19">
        <v>0.76277846661793303</v>
      </c>
      <c r="F3465" s="18" t="s">
        <v>19424</v>
      </c>
      <c r="G3465" s="18" t="s">
        <v>4528</v>
      </c>
      <c r="H3465" s="18" t="s">
        <v>15</v>
      </c>
      <c r="I3465" s="18"/>
      <c r="J3465" s="18"/>
      <c r="K3465" s="18"/>
    </row>
    <row r="3466" spans="1:11">
      <c r="A3466" s="18" t="s">
        <v>19425</v>
      </c>
      <c r="B3466" s="18">
        <v>0.08</v>
      </c>
      <c r="C3466" s="18">
        <v>7.14</v>
      </c>
      <c r="D3466" s="19">
        <v>0.87061839797337404</v>
      </c>
      <c r="E3466" s="19">
        <v>0.97116030022008504</v>
      </c>
      <c r="F3466" s="18" t="s">
        <v>19426</v>
      </c>
      <c r="G3466" s="18" t="s">
        <v>33</v>
      </c>
      <c r="H3466" s="18" t="s">
        <v>21</v>
      </c>
      <c r="I3466" s="18"/>
      <c r="J3466" s="18"/>
      <c r="K3466" s="18"/>
    </row>
    <row r="3467" spans="1:11">
      <c r="A3467" s="18" t="s">
        <v>19427</v>
      </c>
      <c r="B3467" s="18">
        <v>0.15</v>
      </c>
      <c r="C3467" s="18">
        <v>7.37</v>
      </c>
      <c r="D3467" s="19">
        <v>0.73465970904075795</v>
      </c>
      <c r="E3467" s="19">
        <v>0.93565113755096196</v>
      </c>
      <c r="F3467" s="18" t="s">
        <v>19428</v>
      </c>
      <c r="G3467" s="18" t="s">
        <v>5203</v>
      </c>
      <c r="H3467" s="18" t="s">
        <v>21</v>
      </c>
      <c r="I3467" s="18"/>
      <c r="J3467" s="18"/>
      <c r="K3467" s="18"/>
    </row>
    <row r="3468" spans="1:11">
      <c r="A3468" s="18" t="s">
        <v>19429</v>
      </c>
      <c r="B3468" s="18">
        <v>-0.34</v>
      </c>
      <c r="C3468" s="18">
        <v>8.4700000000000006</v>
      </c>
      <c r="D3468" s="19">
        <v>0.334360407581131</v>
      </c>
      <c r="E3468" s="19">
        <v>0.764385037989186</v>
      </c>
      <c r="F3468" s="18" t="s">
        <v>19430</v>
      </c>
      <c r="G3468" s="18" t="s">
        <v>2355</v>
      </c>
      <c r="H3468" s="18" t="s">
        <v>15</v>
      </c>
      <c r="I3468" s="18"/>
      <c r="J3468" s="18"/>
      <c r="K3468" s="18"/>
    </row>
    <row r="3469" spans="1:11">
      <c r="A3469" s="18" t="s">
        <v>19431</v>
      </c>
      <c r="B3469" s="18">
        <v>-0.37</v>
      </c>
      <c r="C3469" s="18">
        <v>8.3800000000000008</v>
      </c>
      <c r="D3469" s="19">
        <v>0.34243508807103401</v>
      </c>
      <c r="E3469" s="19">
        <v>0.769341128196525</v>
      </c>
      <c r="F3469" s="18" t="s">
        <v>19432</v>
      </c>
      <c r="G3469" s="18" t="s">
        <v>4780</v>
      </c>
      <c r="H3469" s="18" t="s">
        <v>15</v>
      </c>
      <c r="I3469" s="18"/>
      <c r="J3469" s="18"/>
      <c r="K3469" s="18"/>
    </row>
    <row r="3470" spans="1:11">
      <c r="A3470" s="18" t="s">
        <v>19433</v>
      </c>
      <c r="B3470" s="18">
        <v>0.37</v>
      </c>
      <c r="C3470" s="18">
        <v>8.24</v>
      </c>
      <c r="D3470" s="19">
        <v>0.38792191745589799</v>
      </c>
      <c r="E3470" s="19">
        <v>0.798326218250759</v>
      </c>
      <c r="F3470" s="18" t="s">
        <v>19434</v>
      </c>
      <c r="G3470" s="18" t="s">
        <v>20</v>
      </c>
      <c r="H3470" s="18" t="s">
        <v>21</v>
      </c>
      <c r="I3470" s="18"/>
      <c r="J3470" s="18"/>
      <c r="K3470" s="18"/>
    </row>
    <row r="3471" spans="1:11">
      <c r="A3471" s="18" t="s">
        <v>19435</v>
      </c>
      <c r="B3471" s="18">
        <v>-0.03</v>
      </c>
      <c r="C3471" s="18">
        <v>7.2</v>
      </c>
      <c r="D3471" s="19">
        <v>0.96157851412242801</v>
      </c>
      <c r="E3471" s="19">
        <v>0.99253643632771904</v>
      </c>
      <c r="F3471" s="18" t="s">
        <v>19436</v>
      </c>
      <c r="G3471" s="18" t="s">
        <v>15068</v>
      </c>
      <c r="H3471" s="18" t="s">
        <v>21</v>
      </c>
      <c r="I3471" s="18"/>
      <c r="J3471" s="18"/>
      <c r="K3471" s="18" t="s">
        <v>12975</v>
      </c>
    </row>
    <row r="3472" spans="1:11">
      <c r="A3472" s="18" t="s">
        <v>19437</v>
      </c>
      <c r="B3472" s="18">
        <v>0.01</v>
      </c>
      <c r="C3472" s="18">
        <v>7.18</v>
      </c>
      <c r="D3472" s="19">
        <v>0.98907766050256696</v>
      </c>
      <c r="E3472" s="19">
        <v>0.99936761205288105</v>
      </c>
      <c r="F3472" s="18" t="s">
        <v>19438</v>
      </c>
      <c r="G3472" s="18" t="s">
        <v>17854</v>
      </c>
      <c r="H3472" s="18" t="s">
        <v>59</v>
      </c>
      <c r="I3472" s="18" t="s">
        <v>60</v>
      </c>
      <c r="J3472" s="18" t="s">
        <v>12609</v>
      </c>
      <c r="K3472" s="18" t="s">
        <v>12610</v>
      </c>
    </row>
    <row r="3473" spans="1:11">
      <c r="A3473" s="18" t="s">
        <v>19439</v>
      </c>
      <c r="B3473" s="18">
        <v>0.19</v>
      </c>
      <c r="C3473" s="18">
        <v>7.47</v>
      </c>
      <c r="D3473" s="19">
        <v>0.71970953426779505</v>
      </c>
      <c r="E3473" s="19">
        <v>0.92829004222077705</v>
      </c>
      <c r="F3473" s="18" t="s">
        <v>19440</v>
      </c>
      <c r="G3473" s="18" t="s">
        <v>3459</v>
      </c>
      <c r="H3473" s="18" t="s">
        <v>3460</v>
      </c>
      <c r="I3473" s="18"/>
      <c r="J3473" s="18"/>
      <c r="K3473" s="18"/>
    </row>
    <row r="3474" spans="1:11">
      <c r="A3474" s="18" t="s">
        <v>19441</v>
      </c>
      <c r="B3474" s="18">
        <v>-0.13</v>
      </c>
      <c r="C3474" s="18">
        <v>7.1</v>
      </c>
      <c r="D3474" s="19">
        <v>0.77020357529447903</v>
      </c>
      <c r="E3474" s="19">
        <v>0.94366542675957998</v>
      </c>
      <c r="F3474" s="18" t="s">
        <v>19442</v>
      </c>
      <c r="G3474" s="18" t="s">
        <v>1513</v>
      </c>
      <c r="H3474" s="18" t="s">
        <v>15</v>
      </c>
      <c r="I3474" s="18"/>
      <c r="J3474" s="18" t="s">
        <v>13215</v>
      </c>
      <c r="K3474" s="18" t="s">
        <v>12958</v>
      </c>
    </row>
    <row r="3475" spans="1:11">
      <c r="A3475" s="18" t="s">
        <v>19443</v>
      </c>
      <c r="B3475" s="18">
        <v>-0.33</v>
      </c>
      <c r="C3475" s="18">
        <v>9.16</v>
      </c>
      <c r="D3475" s="19">
        <v>0.23728018090384401</v>
      </c>
      <c r="E3475" s="19">
        <v>0.68962857926882504</v>
      </c>
      <c r="F3475" s="18" t="s">
        <v>19444</v>
      </c>
      <c r="G3475" s="18" t="s">
        <v>5496</v>
      </c>
      <c r="H3475" s="18" t="s">
        <v>5497</v>
      </c>
      <c r="I3475" s="18"/>
      <c r="J3475" s="18"/>
      <c r="K3475" s="18"/>
    </row>
    <row r="3476" spans="1:11">
      <c r="A3476" s="18" t="s">
        <v>19445</v>
      </c>
      <c r="B3476" s="18">
        <v>-0.28999999999999998</v>
      </c>
      <c r="C3476" s="18">
        <v>8.34</v>
      </c>
      <c r="D3476" s="19">
        <v>0.34293050843094303</v>
      </c>
      <c r="E3476" s="19">
        <v>0.769341128196525</v>
      </c>
      <c r="F3476" s="18" t="s">
        <v>19446</v>
      </c>
      <c r="G3476" s="18" t="s">
        <v>5458</v>
      </c>
      <c r="H3476" s="18" t="s">
        <v>455</v>
      </c>
      <c r="I3476" s="18" t="s">
        <v>9404</v>
      </c>
      <c r="J3476" s="18"/>
      <c r="K3476" s="18"/>
    </row>
    <row r="3477" spans="1:11">
      <c r="A3477" s="18" t="s">
        <v>19447</v>
      </c>
      <c r="B3477" s="18">
        <v>-0.14000000000000001</v>
      </c>
      <c r="C3477" s="18">
        <v>7.22</v>
      </c>
      <c r="D3477" s="19">
        <v>0.76258616397050405</v>
      </c>
      <c r="E3477" s="19">
        <v>0.94169615713296495</v>
      </c>
      <c r="F3477" s="18" t="s">
        <v>19448</v>
      </c>
      <c r="G3477" s="18" t="s">
        <v>14</v>
      </c>
      <c r="H3477" s="18" t="s">
        <v>15</v>
      </c>
      <c r="I3477" s="18"/>
      <c r="J3477" s="18" t="s">
        <v>11997</v>
      </c>
      <c r="K3477" s="18" t="s">
        <v>12384</v>
      </c>
    </row>
    <row r="3478" spans="1:11">
      <c r="A3478" s="18" t="s">
        <v>19449</v>
      </c>
      <c r="B3478" s="18">
        <v>-0.31</v>
      </c>
      <c r="C3478" s="18">
        <v>8.2200000000000006</v>
      </c>
      <c r="D3478" s="19">
        <v>0.405276427178764</v>
      </c>
      <c r="E3478" s="19">
        <v>0.80931157892972205</v>
      </c>
      <c r="F3478" s="18" t="s">
        <v>19450</v>
      </c>
      <c r="G3478" s="18" t="s">
        <v>19451</v>
      </c>
      <c r="H3478" s="18" t="s">
        <v>21</v>
      </c>
      <c r="I3478" s="18"/>
      <c r="J3478" s="18"/>
      <c r="K3478" s="18"/>
    </row>
    <row r="3479" spans="1:11">
      <c r="A3479" s="18" t="s">
        <v>19452</v>
      </c>
      <c r="B3479" s="18">
        <v>0.26</v>
      </c>
      <c r="C3479" s="18">
        <v>7.7</v>
      </c>
      <c r="D3479" s="19">
        <v>0.48061784549201297</v>
      </c>
      <c r="E3479" s="19">
        <v>0.84394705878845799</v>
      </c>
      <c r="F3479" s="18" t="s">
        <v>19453</v>
      </c>
      <c r="G3479" s="18" t="s">
        <v>317</v>
      </c>
      <c r="H3479" s="18" t="s">
        <v>21</v>
      </c>
      <c r="I3479" s="18"/>
      <c r="J3479" s="18" t="s">
        <v>12101</v>
      </c>
      <c r="K3479" s="18" t="s">
        <v>12102</v>
      </c>
    </row>
    <row r="3480" spans="1:11">
      <c r="A3480" s="18" t="s">
        <v>19454</v>
      </c>
      <c r="B3480" s="18">
        <v>-0.21</v>
      </c>
      <c r="C3480" s="18">
        <v>7.54</v>
      </c>
      <c r="D3480" s="19">
        <v>0.69320391273818704</v>
      </c>
      <c r="E3480" s="19">
        <v>0.92092387763400496</v>
      </c>
      <c r="F3480" s="18" t="s">
        <v>19455</v>
      </c>
      <c r="G3480" s="18" t="s">
        <v>3647</v>
      </c>
      <c r="H3480" s="18" t="s">
        <v>3648</v>
      </c>
      <c r="I3480" s="18"/>
      <c r="J3480" s="18"/>
      <c r="K3480" s="18"/>
    </row>
    <row r="3481" spans="1:11">
      <c r="A3481" s="18" t="s">
        <v>19456</v>
      </c>
      <c r="B3481" s="18">
        <v>0.31</v>
      </c>
      <c r="C3481" s="18">
        <v>7.75</v>
      </c>
      <c r="D3481" s="19">
        <v>0.43762750833222902</v>
      </c>
      <c r="E3481" s="19">
        <v>0.82469682643012598</v>
      </c>
      <c r="F3481" s="18" t="s">
        <v>19457</v>
      </c>
      <c r="G3481" s="18" t="s">
        <v>777</v>
      </c>
      <c r="H3481" s="18" t="s">
        <v>778</v>
      </c>
      <c r="I3481" s="18"/>
      <c r="J3481" s="18"/>
      <c r="K3481" s="18"/>
    </row>
    <row r="3482" spans="1:11">
      <c r="A3482" s="18" t="s">
        <v>19458</v>
      </c>
      <c r="B3482" s="18">
        <v>0.17</v>
      </c>
      <c r="C3482" s="18">
        <v>7.42</v>
      </c>
      <c r="D3482" s="19">
        <v>0.751818879933846</v>
      </c>
      <c r="E3482" s="19">
        <v>0.94031739419837301</v>
      </c>
      <c r="F3482" s="18" t="s">
        <v>19459</v>
      </c>
      <c r="G3482" s="18" t="s">
        <v>156</v>
      </c>
      <c r="H3482" s="18" t="s">
        <v>21</v>
      </c>
      <c r="I3482" s="18"/>
      <c r="J3482" s="18" t="s">
        <v>12359</v>
      </c>
      <c r="K3482" s="18" t="s">
        <v>12360</v>
      </c>
    </row>
    <row r="3483" spans="1:11">
      <c r="A3483" s="18" t="s">
        <v>19460</v>
      </c>
      <c r="B3483" s="18">
        <v>-0.3</v>
      </c>
      <c r="C3483" s="18">
        <v>7.8</v>
      </c>
      <c r="D3483" s="19">
        <v>0.50440726394833901</v>
      </c>
      <c r="E3483" s="19">
        <v>0.85344402858713198</v>
      </c>
      <c r="F3483" s="18" t="s">
        <v>19461</v>
      </c>
      <c r="G3483" s="18" t="s">
        <v>14</v>
      </c>
      <c r="H3483" s="18" t="s">
        <v>15</v>
      </c>
      <c r="I3483" s="18"/>
      <c r="J3483" s="18" t="s">
        <v>14016</v>
      </c>
      <c r="K3483" s="18" t="s">
        <v>14017</v>
      </c>
    </row>
    <row r="3484" spans="1:11">
      <c r="A3484" s="18" t="s">
        <v>19462</v>
      </c>
      <c r="B3484" s="18">
        <v>-0.27</v>
      </c>
      <c r="C3484" s="18">
        <v>7.65</v>
      </c>
      <c r="D3484" s="19">
        <v>0.59734314870933602</v>
      </c>
      <c r="E3484" s="19">
        <v>0.89157054473518604</v>
      </c>
      <c r="F3484" s="18" t="s">
        <v>19463</v>
      </c>
      <c r="G3484" s="18" t="s">
        <v>6482</v>
      </c>
      <c r="H3484" s="18" t="s">
        <v>812</v>
      </c>
      <c r="I3484" s="18"/>
      <c r="J3484" s="18"/>
      <c r="K3484" s="18"/>
    </row>
    <row r="3485" spans="1:11">
      <c r="A3485" s="18" t="s">
        <v>19464</v>
      </c>
      <c r="B3485" s="18">
        <v>0.2</v>
      </c>
      <c r="C3485" s="18">
        <v>7.47</v>
      </c>
      <c r="D3485" s="19">
        <v>0.67429897583954701</v>
      </c>
      <c r="E3485" s="19">
        <v>0.91881763756809098</v>
      </c>
      <c r="F3485" s="18" t="s">
        <v>19465</v>
      </c>
      <c r="G3485" s="18" t="s">
        <v>19466</v>
      </c>
      <c r="H3485" s="18" t="s">
        <v>817</v>
      </c>
      <c r="I3485" s="18" t="s">
        <v>10552</v>
      </c>
      <c r="J3485" s="18"/>
      <c r="K3485" s="18"/>
    </row>
    <row r="3486" spans="1:11">
      <c r="A3486" s="18" t="s">
        <v>19467</v>
      </c>
      <c r="B3486" s="18">
        <v>0.12</v>
      </c>
      <c r="C3486" s="18">
        <v>7.26</v>
      </c>
      <c r="D3486" s="19">
        <v>0.81370546770525498</v>
      </c>
      <c r="E3486" s="19">
        <v>0.95620780704804997</v>
      </c>
      <c r="F3486" s="18" t="s">
        <v>19468</v>
      </c>
      <c r="G3486" s="18" t="s">
        <v>33</v>
      </c>
      <c r="H3486" s="18" t="s">
        <v>21</v>
      </c>
      <c r="I3486" s="18"/>
      <c r="J3486" s="18" t="s">
        <v>12167</v>
      </c>
      <c r="K3486" s="18" t="s">
        <v>12341</v>
      </c>
    </row>
    <row r="3487" spans="1:11">
      <c r="A3487" s="18" t="s">
        <v>19469</v>
      </c>
      <c r="B3487" s="18">
        <v>0.27</v>
      </c>
      <c r="C3487" s="18">
        <v>7.8</v>
      </c>
      <c r="D3487" s="19">
        <v>0.51229033554680103</v>
      </c>
      <c r="E3487" s="19">
        <v>0.85681051417660803</v>
      </c>
      <c r="F3487" s="18" t="s">
        <v>19470</v>
      </c>
      <c r="G3487" s="18" t="s">
        <v>33</v>
      </c>
      <c r="H3487" s="18" t="s">
        <v>866</v>
      </c>
      <c r="I3487" s="18"/>
      <c r="J3487" s="18"/>
      <c r="K3487" s="18"/>
    </row>
    <row r="3488" spans="1:11">
      <c r="A3488" s="18" t="s">
        <v>19471</v>
      </c>
      <c r="B3488" s="18">
        <v>0.19</v>
      </c>
      <c r="C3488" s="18">
        <v>7.55</v>
      </c>
      <c r="D3488" s="19">
        <v>0.67798587134917598</v>
      </c>
      <c r="E3488" s="19">
        <v>0.91881763756809098</v>
      </c>
      <c r="F3488" s="18" t="s">
        <v>19472</v>
      </c>
      <c r="G3488" s="18" t="s">
        <v>5291</v>
      </c>
      <c r="H3488" s="18" t="s">
        <v>12645</v>
      </c>
      <c r="I3488" s="18"/>
      <c r="J3488" s="18"/>
      <c r="K3488" s="18"/>
    </row>
    <row r="3489" spans="1:11">
      <c r="A3489" s="18" t="s">
        <v>19473</v>
      </c>
      <c r="B3489" s="18">
        <v>0.31</v>
      </c>
      <c r="C3489" s="18">
        <v>7.97</v>
      </c>
      <c r="D3489" s="19">
        <v>0.44354487517740498</v>
      </c>
      <c r="E3489" s="19">
        <v>0.82774736483861899</v>
      </c>
      <c r="F3489" s="18" t="s">
        <v>19474</v>
      </c>
      <c r="G3489" s="18" t="s">
        <v>10183</v>
      </c>
      <c r="H3489" s="18" t="s">
        <v>248</v>
      </c>
      <c r="I3489" s="18"/>
      <c r="J3489" s="18"/>
      <c r="K3489" s="18"/>
    </row>
    <row r="3490" spans="1:11">
      <c r="A3490" s="18" t="s">
        <v>19475</v>
      </c>
      <c r="B3490" s="18">
        <v>-0.12</v>
      </c>
      <c r="C3490" s="18">
        <v>7.34</v>
      </c>
      <c r="D3490" s="19">
        <v>0.80584204067988197</v>
      </c>
      <c r="E3490" s="19">
        <v>0.95380694494327201</v>
      </c>
      <c r="F3490" s="18" t="s">
        <v>19476</v>
      </c>
      <c r="G3490" s="18" t="s">
        <v>17271</v>
      </c>
      <c r="H3490" s="18" t="s">
        <v>1028</v>
      </c>
      <c r="I3490" s="18" t="s">
        <v>1029</v>
      </c>
      <c r="J3490" s="18" t="s">
        <v>13046</v>
      </c>
      <c r="K3490" s="18"/>
    </row>
    <row r="3491" spans="1:11">
      <c r="A3491" s="18" t="s">
        <v>19477</v>
      </c>
      <c r="B3491" s="18">
        <v>0.3</v>
      </c>
      <c r="C3491" s="18">
        <v>8.6999999999999993</v>
      </c>
      <c r="D3491" s="19">
        <v>0.304036530429519</v>
      </c>
      <c r="E3491" s="19">
        <v>0.73829354875249997</v>
      </c>
      <c r="F3491" s="18" t="s">
        <v>19478</v>
      </c>
      <c r="G3491" s="18" t="s">
        <v>19479</v>
      </c>
      <c r="H3491" s="18" t="s">
        <v>15</v>
      </c>
      <c r="I3491" s="18"/>
      <c r="J3491" s="18"/>
      <c r="K3491" s="18"/>
    </row>
    <row r="3492" spans="1:11">
      <c r="A3492" s="18" t="s">
        <v>19480</v>
      </c>
      <c r="B3492" s="18">
        <v>-0.28000000000000003</v>
      </c>
      <c r="C3492" s="18">
        <v>8.41</v>
      </c>
      <c r="D3492" s="19">
        <v>0.36412402216422601</v>
      </c>
      <c r="E3492" s="19">
        <v>0.78141610338645895</v>
      </c>
      <c r="F3492" s="18" t="s">
        <v>19481</v>
      </c>
      <c r="G3492" s="18" t="s">
        <v>8281</v>
      </c>
      <c r="H3492" s="18" t="s">
        <v>5707</v>
      </c>
      <c r="I3492" s="18"/>
      <c r="J3492" s="18"/>
      <c r="K3492" s="18"/>
    </row>
    <row r="3493" spans="1:11">
      <c r="A3493" s="18" t="s">
        <v>19482</v>
      </c>
      <c r="B3493" s="18">
        <v>0.31</v>
      </c>
      <c r="C3493" s="18">
        <v>8.27</v>
      </c>
      <c r="D3493" s="19">
        <v>0.42147152870729399</v>
      </c>
      <c r="E3493" s="19">
        <v>0.81988892108549605</v>
      </c>
      <c r="F3493" s="18" t="s">
        <v>19483</v>
      </c>
      <c r="G3493" s="18" t="s">
        <v>33</v>
      </c>
      <c r="H3493" s="18" t="s">
        <v>21</v>
      </c>
      <c r="I3493" s="18"/>
      <c r="J3493" s="18"/>
      <c r="K3493" s="18"/>
    </row>
    <row r="3494" spans="1:11">
      <c r="A3494" s="18" t="s">
        <v>19484</v>
      </c>
      <c r="B3494" s="18">
        <v>0.21</v>
      </c>
      <c r="C3494" s="18">
        <v>7.62</v>
      </c>
      <c r="D3494" s="19">
        <v>0.66228406544783103</v>
      </c>
      <c r="E3494" s="19">
        <v>0.91361198760550999</v>
      </c>
      <c r="F3494" s="18" t="s">
        <v>19485</v>
      </c>
      <c r="G3494" s="18" t="s">
        <v>7810</v>
      </c>
      <c r="H3494" s="18" t="s">
        <v>2467</v>
      </c>
      <c r="I3494" s="18"/>
      <c r="J3494" s="18"/>
      <c r="K3494" s="18"/>
    </row>
    <row r="3495" spans="1:11">
      <c r="A3495" s="18" t="s">
        <v>19486</v>
      </c>
      <c r="B3495" s="18">
        <v>-0.17</v>
      </c>
      <c r="C3495" s="18">
        <v>7.34</v>
      </c>
      <c r="D3495" s="19">
        <v>0.75212636095402197</v>
      </c>
      <c r="E3495" s="19">
        <v>0.94031739419837301</v>
      </c>
      <c r="F3495" s="18" t="s">
        <v>19487</v>
      </c>
      <c r="G3495" s="18" t="s">
        <v>33</v>
      </c>
      <c r="H3495" s="18" t="s">
        <v>21</v>
      </c>
      <c r="I3495" s="18"/>
      <c r="J3495" s="18"/>
      <c r="K3495" s="18"/>
    </row>
    <row r="3496" spans="1:11">
      <c r="A3496" s="18" t="s">
        <v>19488</v>
      </c>
      <c r="B3496" s="18">
        <v>-0.21</v>
      </c>
      <c r="C3496" s="18">
        <v>7.38</v>
      </c>
      <c r="D3496" s="19">
        <v>0.689241566446677</v>
      </c>
      <c r="E3496" s="19">
        <v>0.92051036337916703</v>
      </c>
      <c r="F3496" s="18" t="s">
        <v>19489</v>
      </c>
      <c r="G3496" s="18" t="s">
        <v>2729</v>
      </c>
      <c r="H3496" s="18" t="s">
        <v>21</v>
      </c>
      <c r="I3496" s="18"/>
      <c r="J3496" s="18"/>
      <c r="K3496" s="18"/>
    </row>
    <row r="3497" spans="1:11">
      <c r="A3497" s="18" t="s">
        <v>19490</v>
      </c>
      <c r="B3497" s="18">
        <v>0.36</v>
      </c>
      <c r="C3497" s="18">
        <v>9.75</v>
      </c>
      <c r="D3497" s="19">
        <v>0.193622157140971</v>
      </c>
      <c r="E3497" s="19">
        <v>0.650730136370687</v>
      </c>
      <c r="F3497" s="18" t="s">
        <v>19491</v>
      </c>
      <c r="G3497" s="18" t="s">
        <v>33</v>
      </c>
      <c r="H3497" s="18" t="s">
        <v>21</v>
      </c>
      <c r="I3497" s="18"/>
      <c r="J3497" s="18" t="s">
        <v>12035</v>
      </c>
      <c r="K3497" s="18" t="s">
        <v>12036</v>
      </c>
    </row>
    <row r="3498" spans="1:11">
      <c r="A3498" s="18" t="s">
        <v>19492</v>
      </c>
      <c r="B3498" s="18">
        <v>0.02</v>
      </c>
      <c r="C3498" s="18">
        <v>7.55</v>
      </c>
      <c r="D3498" s="19">
        <v>0.97353333426795696</v>
      </c>
      <c r="E3498" s="19">
        <v>0.99473577684930603</v>
      </c>
      <c r="F3498" s="18" t="s">
        <v>19493</v>
      </c>
      <c r="G3498" s="18" t="s">
        <v>19494</v>
      </c>
      <c r="H3498" s="18" t="s">
        <v>2871</v>
      </c>
      <c r="I3498" s="18"/>
      <c r="J3498" s="18"/>
      <c r="K3498" s="18"/>
    </row>
    <row r="3499" spans="1:11">
      <c r="A3499" s="18" t="s">
        <v>19495</v>
      </c>
      <c r="B3499" s="18">
        <v>-0.05</v>
      </c>
      <c r="C3499" s="18">
        <v>7.41</v>
      </c>
      <c r="D3499" s="19">
        <v>0.93036508009037899</v>
      </c>
      <c r="E3499" s="19">
        <v>0.98742736966030098</v>
      </c>
      <c r="F3499" s="18" t="s">
        <v>19496</v>
      </c>
      <c r="G3499" s="18" t="s">
        <v>1714</v>
      </c>
      <c r="H3499" s="18" t="s">
        <v>112</v>
      </c>
      <c r="I3499" s="18"/>
      <c r="J3499" s="18"/>
      <c r="K3499" s="18"/>
    </row>
    <row r="3500" spans="1:11">
      <c r="A3500" s="18" t="s">
        <v>19497</v>
      </c>
      <c r="B3500" s="18">
        <v>-0.22</v>
      </c>
      <c r="C3500" s="18">
        <v>7.58</v>
      </c>
      <c r="D3500" s="19">
        <v>0.62925073119122998</v>
      </c>
      <c r="E3500" s="19">
        <v>0.90557764632244298</v>
      </c>
      <c r="F3500" s="18" t="s">
        <v>19498</v>
      </c>
      <c r="G3500" s="18" t="s">
        <v>730</v>
      </c>
      <c r="H3500" s="18" t="s">
        <v>21</v>
      </c>
      <c r="I3500" s="18"/>
      <c r="J3500" s="18" t="s">
        <v>12346</v>
      </c>
      <c r="K3500" s="18" t="s">
        <v>12166</v>
      </c>
    </row>
    <row r="3501" spans="1:11">
      <c r="A3501" s="18" t="s">
        <v>19499</v>
      </c>
      <c r="B3501" s="18">
        <v>0.09</v>
      </c>
      <c r="C3501" s="18">
        <v>7.4</v>
      </c>
      <c r="D3501" s="19">
        <v>0.85764087803302902</v>
      </c>
      <c r="E3501" s="19">
        <v>0.96751518281016002</v>
      </c>
      <c r="F3501" s="18" t="s">
        <v>19500</v>
      </c>
      <c r="G3501" s="18" t="s">
        <v>33</v>
      </c>
      <c r="H3501" s="18"/>
      <c r="I3501" s="18"/>
      <c r="J3501" s="18"/>
      <c r="K3501" s="18" t="s">
        <v>12498</v>
      </c>
    </row>
    <row r="3502" spans="1:11">
      <c r="A3502" s="18" t="s">
        <v>19501</v>
      </c>
      <c r="B3502" s="18">
        <v>0.13</v>
      </c>
      <c r="C3502" s="18">
        <v>7.49</v>
      </c>
      <c r="D3502" s="19">
        <v>0.81509343879616802</v>
      </c>
      <c r="E3502" s="19">
        <v>0.95626608986103301</v>
      </c>
      <c r="F3502" s="18" t="s">
        <v>19502</v>
      </c>
      <c r="G3502" s="18" t="s">
        <v>7274</v>
      </c>
      <c r="H3502" s="18" t="s">
        <v>15</v>
      </c>
      <c r="I3502" s="18"/>
      <c r="J3502" s="18"/>
      <c r="K3502" s="18"/>
    </row>
    <row r="3503" spans="1:11">
      <c r="A3503" s="18" t="s">
        <v>19503</v>
      </c>
      <c r="B3503" s="18">
        <v>0.01</v>
      </c>
      <c r="C3503" s="18">
        <v>7.4</v>
      </c>
      <c r="D3503" s="19">
        <v>0.98914178790396801</v>
      </c>
      <c r="E3503" s="19">
        <v>0.99936761205288105</v>
      </c>
      <c r="F3503" s="18" t="s">
        <v>19504</v>
      </c>
      <c r="G3503" s="18" t="s">
        <v>2371</v>
      </c>
      <c r="H3503" s="18" t="s">
        <v>15</v>
      </c>
      <c r="I3503" s="18"/>
      <c r="J3503" s="18"/>
      <c r="K3503" s="18"/>
    </row>
    <row r="3504" spans="1:11">
      <c r="A3504" s="18" t="s">
        <v>19505</v>
      </c>
      <c r="B3504" s="18">
        <v>-0.15</v>
      </c>
      <c r="C3504" s="18">
        <v>7.22</v>
      </c>
      <c r="D3504" s="19">
        <v>0.76157325674024701</v>
      </c>
      <c r="E3504" s="19">
        <v>0.94161649189881402</v>
      </c>
      <c r="F3504" s="18" t="s">
        <v>19506</v>
      </c>
      <c r="G3504" s="18" t="s">
        <v>33</v>
      </c>
      <c r="H3504" s="18" t="s">
        <v>15</v>
      </c>
      <c r="I3504" s="18"/>
      <c r="J3504" s="18"/>
      <c r="K3504" s="18"/>
    </row>
    <row r="3505" spans="1:11">
      <c r="A3505" s="18" t="s">
        <v>19507</v>
      </c>
      <c r="B3505" s="18">
        <v>-0.22</v>
      </c>
      <c r="C3505" s="18">
        <v>7.6</v>
      </c>
      <c r="D3505" s="19">
        <v>0.64227855602971895</v>
      </c>
      <c r="E3505" s="19">
        <v>0.90871381959792397</v>
      </c>
      <c r="F3505" s="18" t="s">
        <v>19508</v>
      </c>
      <c r="G3505" s="18" t="s">
        <v>1273</v>
      </c>
      <c r="H3505" s="18" t="s">
        <v>15</v>
      </c>
      <c r="I3505" s="18"/>
      <c r="J3505" s="18"/>
      <c r="K3505" s="18"/>
    </row>
    <row r="3506" spans="1:11">
      <c r="A3506" s="18" t="s">
        <v>19509</v>
      </c>
      <c r="B3506" s="18">
        <v>-0.26</v>
      </c>
      <c r="C3506" s="18">
        <v>7.84</v>
      </c>
      <c r="D3506" s="19">
        <v>0.47851712936084001</v>
      </c>
      <c r="E3506" s="19">
        <v>0.84394705878845799</v>
      </c>
      <c r="F3506" s="18" t="s">
        <v>19510</v>
      </c>
      <c r="G3506" s="18" t="s">
        <v>156</v>
      </c>
      <c r="H3506" s="18" t="s">
        <v>21</v>
      </c>
      <c r="I3506" s="18"/>
      <c r="J3506" s="18" t="s">
        <v>12387</v>
      </c>
      <c r="K3506" s="18" t="s">
        <v>12303</v>
      </c>
    </row>
    <row r="3507" spans="1:11">
      <c r="A3507" s="18" t="s">
        <v>19511</v>
      </c>
      <c r="B3507" s="18">
        <v>-0.17</v>
      </c>
      <c r="C3507" s="18">
        <v>7.51</v>
      </c>
      <c r="D3507" s="19">
        <v>0.72633957961706597</v>
      </c>
      <c r="E3507" s="19">
        <v>0.932231113996706</v>
      </c>
      <c r="F3507" s="18" t="s">
        <v>19512</v>
      </c>
      <c r="G3507" s="18" t="s">
        <v>33</v>
      </c>
      <c r="H3507" s="18"/>
      <c r="I3507" s="18"/>
      <c r="J3507" s="18"/>
      <c r="K3507" s="18"/>
    </row>
    <row r="3508" spans="1:11">
      <c r="A3508" s="18" t="s">
        <v>19513</v>
      </c>
      <c r="B3508" s="18">
        <v>-0.24</v>
      </c>
      <c r="C3508" s="18">
        <v>7.69</v>
      </c>
      <c r="D3508" s="19">
        <v>0.65660733860395504</v>
      </c>
      <c r="E3508" s="19">
        <v>0.91361198760550999</v>
      </c>
      <c r="F3508" s="18" t="s">
        <v>19514</v>
      </c>
      <c r="G3508" s="18" t="s">
        <v>19515</v>
      </c>
      <c r="H3508" s="18" t="s">
        <v>21</v>
      </c>
      <c r="I3508" s="18"/>
      <c r="J3508" s="18"/>
      <c r="K3508" s="18"/>
    </row>
    <row r="3509" spans="1:11">
      <c r="A3509" s="18" t="s">
        <v>19516</v>
      </c>
      <c r="B3509" s="18">
        <v>0.09</v>
      </c>
      <c r="C3509" s="18">
        <v>7.53</v>
      </c>
      <c r="D3509" s="19">
        <v>0.86311714805063</v>
      </c>
      <c r="E3509" s="19">
        <v>0.96933942714496102</v>
      </c>
      <c r="F3509" s="18" t="s">
        <v>19517</v>
      </c>
      <c r="G3509" s="18" t="s">
        <v>4613</v>
      </c>
      <c r="H3509" s="18" t="s">
        <v>15</v>
      </c>
      <c r="I3509" s="18"/>
      <c r="J3509" s="18"/>
      <c r="K3509" s="18"/>
    </row>
    <row r="3510" spans="1:11">
      <c r="A3510" s="18" t="s">
        <v>19518</v>
      </c>
      <c r="B3510" s="18">
        <v>-0.3</v>
      </c>
      <c r="C3510" s="18">
        <v>9.18</v>
      </c>
      <c r="D3510" s="19">
        <v>0.23653903093092399</v>
      </c>
      <c r="E3510" s="19">
        <v>0.688198772808017</v>
      </c>
      <c r="F3510" s="18" t="s">
        <v>19519</v>
      </c>
      <c r="G3510" s="18" t="s">
        <v>10441</v>
      </c>
      <c r="H3510" s="18" t="s">
        <v>15</v>
      </c>
      <c r="I3510" s="18"/>
      <c r="J3510" s="18"/>
      <c r="K3510" s="18"/>
    </row>
    <row r="3511" spans="1:11">
      <c r="A3511" s="18" t="s">
        <v>19520</v>
      </c>
      <c r="B3511" s="18">
        <v>-0.24</v>
      </c>
      <c r="C3511" s="18">
        <v>8.02</v>
      </c>
      <c r="D3511" s="19">
        <v>0.66345608340192297</v>
      </c>
      <c r="E3511" s="19">
        <v>0.91361198760550999</v>
      </c>
      <c r="F3511" s="18" t="s">
        <v>19521</v>
      </c>
      <c r="G3511" s="18" t="s">
        <v>369</v>
      </c>
      <c r="H3511" s="18" t="s">
        <v>370</v>
      </c>
      <c r="I3511" s="18"/>
      <c r="J3511" s="18"/>
      <c r="K3511" s="18"/>
    </row>
    <row r="3512" spans="1:11">
      <c r="A3512" s="18" t="s">
        <v>19522</v>
      </c>
      <c r="B3512" s="18">
        <v>-0.2</v>
      </c>
      <c r="C3512" s="18">
        <v>7.79</v>
      </c>
      <c r="D3512" s="19">
        <v>0.68868252906988003</v>
      </c>
      <c r="E3512" s="19">
        <v>0.92051036337916703</v>
      </c>
      <c r="F3512" s="18" t="s">
        <v>19523</v>
      </c>
      <c r="G3512" s="18" t="s">
        <v>3931</v>
      </c>
      <c r="H3512" s="18" t="s">
        <v>15</v>
      </c>
      <c r="I3512" s="18"/>
      <c r="J3512" s="18"/>
      <c r="K3512" s="18"/>
    </row>
    <row r="3513" spans="1:11">
      <c r="A3513" s="18" t="s">
        <v>19524</v>
      </c>
      <c r="B3513" s="18">
        <v>0.25</v>
      </c>
      <c r="C3513" s="18">
        <v>7.83</v>
      </c>
      <c r="D3513" s="19">
        <v>0.54673946110339999</v>
      </c>
      <c r="E3513" s="19">
        <v>0.87544926680332802</v>
      </c>
      <c r="F3513" s="18" t="s">
        <v>19525</v>
      </c>
      <c r="G3513" s="18" t="s">
        <v>4458</v>
      </c>
      <c r="H3513" s="18" t="s">
        <v>15</v>
      </c>
      <c r="I3513" s="18"/>
      <c r="J3513" s="18"/>
      <c r="K3513" s="18"/>
    </row>
    <row r="3514" spans="1:11">
      <c r="A3514" s="18" t="s">
        <v>19526</v>
      </c>
      <c r="B3514" s="18">
        <v>0.31</v>
      </c>
      <c r="C3514" s="18">
        <v>8.19</v>
      </c>
      <c r="D3514" s="19">
        <v>0.46015007684123999</v>
      </c>
      <c r="E3514" s="19">
        <v>0.83803868743153198</v>
      </c>
      <c r="F3514" s="18" t="s">
        <v>19527</v>
      </c>
      <c r="G3514" s="18" t="s">
        <v>33</v>
      </c>
      <c r="H3514" s="18" t="s">
        <v>21</v>
      </c>
      <c r="I3514" s="18"/>
      <c r="J3514" s="18"/>
      <c r="K3514" s="18"/>
    </row>
    <row r="3515" spans="1:11">
      <c r="A3515" s="18" t="s">
        <v>19528</v>
      </c>
      <c r="B3515" s="18">
        <v>0.26</v>
      </c>
      <c r="C3515" s="18">
        <v>11.2</v>
      </c>
      <c r="D3515" s="19">
        <v>8.1973458056895501E-2</v>
      </c>
      <c r="E3515" s="19">
        <v>0.46322494819901</v>
      </c>
      <c r="F3515" s="18" t="s">
        <v>19529</v>
      </c>
      <c r="G3515" s="18" t="s">
        <v>247</v>
      </c>
      <c r="H3515" s="18" t="s">
        <v>248</v>
      </c>
      <c r="I3515" s="18"/>
      <c r="J3515" s="18"/>
      <c r="K3515" s="18"/>
    </row>
    <row r="3516" spans="1:11">
      <c r="A3516" s="18" t="s">
        <v>19530</v>
      </c>
      <c r="B3516" s="18">
        <v>0.35</v>
      </c>
      <c r="C3516" s="18">
        <v>8.75</v>
      </c>
      <c r="D3516" s="19">
        <v>0.32527219498365001</v>
      </c>
      <c r="E3516" s="19">
        <v>0.75513369959937604</v>
      </c>
      <c r="F3516" s="18" t="s">
        <v>19531</v>
      </c>
      <c r="G3516" s="18" t="s">
        <v>19532</v>
      </c>
      <c r="H3516" s="18" t="s">
        <v>15</v>
      </c>
      <c r="I3516" s="18"/>
      <c r="J3516" s="18"/>
      <c r="K3516" s="18"/>
    </row>
    <row r="3517" spans="1:11">
      <c r="A3517" s="18" t="s">
        <v>19533</v>
      </c>
      <c r="B3517" s="18">
        <v>0.28000000000000003</v>
      </c>
      <c r="C3517" s="18">
        <v>8.36</v>
      </c>
      <c r="D3517" s="19">
        <v>0.37899719711251101</v>
      </c>
      <c r="E3517" s="19">
        <v>0.79243026996480204</v>
      </c>
      <c r="F3517" s="18" t="s">
        <v>19534</v>
      </c>
      <c r="G3517" s="18" t="s">
        <v>33</v>
      </c>
      <c r="H3517" s="18" t="s">
        <v>21</v>
      </c>
      <c r="I3517" s="18"/>
      <c r="J3517" s="18"/>
      <c r="K3517" s="18"/>
    </row>
    <row r="3518" spans="1:11">
      <c r="A3518" s="18" t="s">
        <v>19535</v>
      </c>
      <c r="B3518" s="18">
        <v>-0.03</v>
      </c>
      <c r="C3518" s="18">
        <v>7.34</v>
      </c>
      <c r="D3518" s="19">
        <v>0.95460471226723698</v>
      </c>
      <c r="E3518" s="19">
        <v>0.99056064572663904</v>
      </c>
      <c r="F3518" s="18" t="s">
        <v>19536</v>
      </c>
      <c r="G3518" s="18" t="s">
        <v>11987</v>
      </c>
      <c r="H3518" s="18" t="s">
        <v>842</v>
      </c>
      <c r="I3518" s="18"/>
      <c r="J3518" s="18"/>
      <c r="K3518" s="18"/>
    </row>
    <row r="3519" spans="1:11">
      <c r="A3519" s="18" t="s">
        <v>19537</v>
      </c>
      <c r="B3519" s="18">
        <v>0.35</v>
      </c>
      <c r="C3519" s="18">
        <v>9.2200000000000006</v>
      </c>
      <c r="D3519" s="19">
        <v>0.25387597527231798</v>
      </c>
      <c r="E3519" s="19">
        <v>0.70183688051244497</v>
      </c>
      <c r="F3519" s="18" t="s">
        <v>19538</v>
      </c>
      <c r="G3519" s="18" t="s">
        <v>8602</v>
      </c>
      <c r="H3519" s="18" t="s">
        <v>8603</v>
      </c>
      <c r="I3519" s="18"/>
      <c r="J3519" s="18"/>
      <c r="K3519" s="18"/>
    </row>
    <row r="3520" spans="1:11">
      <c r="A3520" s="18" t="s">
        <v>19539</v>
      </c>
      <c r="B3520" s="18">
        <v>0.21</v>
      </c>
      <c r="C3520" s="18">
        <v>7.54</v>
      </c>
      <c r="D3520" s="19">
        <v>0.67782273151799599</v>
      </c>
      <c r="E3520" s="19">
        <v>0.91881763756809098</v>
      </c>
      <c r="F3520" s="18" t="s">
        <v>19540</v>
      </c>
      <c r="G3520" s="18" t="s">
        <v>4753</v>
      </c>
      <c r="H3520" s="18" t="s">
        <v>15</v>
      </c>
      <c r="I3520" s="18"/>
      <c r="J3520" s="18"/>
      <c r="K3520" s="18"/>
    </row>
    <row r="3521" spans="1:11">
      <c r="A3521" s="18" t="s">
        <v>19541</v>
      </c>
      <c r="B3521" s="18">
        <v>-0.22</v>
      </c>
      <c r="C3521" s="18">
        <v>7.64</v>
      </c>
      <c r="D3521" s="19">
        <v>0.616946884458908</v>
      </c>
      <c r="E3521" s="19">
        <v>0.90156750541772401</v>
      </c>
      <c r="F3521" s="18" t="s">
        <v>19542</v>
      </c>
      <c r="G3521" s="18" t="s">
        <v>33</v>
      </c>
      <c r="H3521" s="18" t="s">
        <v>21</v>
      </c>
      <c r="I3521" s="18"/>
      <c r="J3521" s="18"/>
      <c r="K3521" s="18"/>
    </row>
    <row r="3522" spans="1:11">
      <c r="A3522" s="18" t="s">
        <v>19543</v>
      </c>
      <c r="B3522" s="18">
        <v>0.09</v>
      </c>
      <c r="C3522" s="18">
        <v>7.48</v>
      </c>
      <c r="D3522" s="19">
        <v>0.85003410573660498</v>
      </c>
      <c r="E3522" s="19">
        <v>0.96751518281016002</v>
      </c>
      <c r="F3522" s="18" t="s">
        <v>19544</v>
      </c>
      <c r="G3522" s="18" t="s">
        <v>33</v>
      </c>
      <c r="H3522" s="18" t="s">
        <v>21</v>
      </c>
      <c r="I3522" s="18"/>
      <c r="J3522" s="18"/>
      <c r="K3522" s="18"/>
    </row>
    <row r="3523" spans="1:11">
      <c r="A3523" s="18" t="s">
        <v>19545</v>
      </c>
      <c r="B3523" s="18">
        <v>-0.08</v>
      </c>
      <c r="C3523" s="18">
        <v>7.38</v>
      </c>
      <c r="D3523" s="19">
        <v>0.86779328508123099</v>
      </c>
      <c r="E3523" s="19">
        <v>0.96994495178222195</v>
      </c>
      <c r="F3523" s="18" t="s">
        <v>19546</v>
      </c>
      <c r="G3523" s="18" t="s">
        <v>28</v>
      </c>
      <c r="H3523" s="18" t="s">
        <v>15</v>
      </c>
      <c r="I3523" s="18"/>
      <c r="J3523" s="18" t="s">
        <v>12863</v>
      </c>
      <c r="K3523" s="18" t="s">
        <v>12864</v>
      </c>
    </row>
    <row r="3524" spans="1:11">
      <c r="A3524" s="18" t="s">
        <v>19547</v>
      </c>
      <c r="B3524" s="18">
        <v>-0.19</v>
      </c>
      <c r="C3524" s="18">
        <v>7.53</v>
      </c>
      <c r="D3524" s="19">
        <v>0.68290928975736198</v>
      </c>
      <c r="E3524" s="19">
        <v>0.91897624342253204</v>
      </c>
      <c r="F3524" s="18" t="s">
        <v>19548</v>
      </c>
      <c r="G3524" s="18" t="s">
        <v>36</v>
      </c>
      <c r="H3524" s="18" t="s">
        <v>21</v>
      </c>
      <c r="I3524" s="18"/>
      <c r="J3524" s="18" t="s">
        <v>12175</v>
      </c>
      <c r="K3524" s="18" t="s">
        <v>12176</v>
      </c>
    </row>
    <row r="3525" spans="1:11">
      <c r="A3525" s="18" t="s">
        <v>19549</v>
      </c>
      <c r="B3525" s="18">
        <v>0.3</v>
      </c>
      <c r="C3525" s="18">
        <v>9.4</v>
      </c>
      <c r="D3525" s="19">
        <v>0.235214714278173</v>
      </c>
      <c r="E3525" s="19">
        <v>0.688198772808017</v>
      </c>
      <c r="F3525" s="18" t="s">
        <v>19550</v>
      </c>
      <c r="G3525" s="18" t="s">
        <v>1654</v>
      </c>
      <c r="H3525" s="18" t="s">
        <v>15</v>
      </c>
      <c r="I3525" s="18"/>
      <c r="J3525" s="18"/>
      <c r="K3525" s="18"/>
    </row>
    <row r="3526" spans="1:11">
      <c r="A3526" s="18" t="s">
        <v>19551</v>
      </c>
      <c r="B3526" s="18">
        <v>0.35</v>
      </c>
      <c r="C3526" s="18">
        <v>8.82</v>
      </c>
      <c r="D3526" s="19">
        <v>0.31562147788268502</v>
      </c>
      <c r="E3526" s="19">
        <v>0.74451963255181097</v>
      </c>
      <c r="F3526" s="18" t="s">
        <v>19552</v>
      </c>
      <c r="G3526" s="18" t="s">
        <v>11252</v>
      </c>
      <c r="H3526" s="18" t="s">
        <v>21</v>
      </c>
      <c r="I3526" s="18"/>
      <c r="J3526" s="18"/>
      <c r="K3526" s="18"/>
    </row>
    <row r="3527" spans="1:11">
      <c r="A3527" s="18" t="s">
        <v>19553</v>
      </c>
      <c r="B3527" s="18">
        <v>0.23</v>
      </c>
      <c r="C3527" s="18">
        <v>7.84</v>
      </c>
      <c r="D3527" s="19">
        <v>0.56743456853344598</v>
      </c>
      <c r="E3527" s="19">
        <v>0.88122430809957897</v>
      </c>
      <c r="F3527" s="18" t="s">
        <v>19554</v>
      </c>
      <c r="G3527" s="18" t="s">
        <v>1056</v>
      </c>
      <c r="H3527" s="18" t="s">
        <v>1057</v>
      </c>
      <c r="I3527" s="18"/>
      <c r="J3527" s="18"/>
      <c r="K3527" s="18"/>
    </row>
    <row r="3528" spans="1:11">
      <c r="A3528" s="18" t="s">
        <v>19555</v>
      </c>
      <c r="B3528" s="18">
        <v>-0.1</v>
      </c>
      <c r="C3528" s="18">
        <v>7.33</v>
      </c>
      <c r="D3528" s="19">
        <v>0.81814807337150097</v>
      </c>
      <c r="E3528" s="19">
        <v>0.958121512884896</v>
      </c>
      <c r="F3528" s="18" t="s">
        <v>19556</v>
      </c>
      <c r="G3528" s="18" t="s">
        <v>221</v>
      </c>
      <c r="H3528" s="18" t="s">
        <v>222</v>
      </c>
      <c r="I3528" s="18" t="s">
        <v>223</v>
      </c>
      <c r="J3528" s="18" t="s">
        <v>12958</v>
      </c>
      <c r="K3528" s="18"/>
    </row>
    <row r="3529" spans="1:11">
      <c r="A3529" s="18" t="s">
        <v>19557</v>
      </c>
      <c r="B3529" s="18">
        <v>0</v>
      </c>
      <c r="C3529" s="18">
        <v>7.45</v>
      </c>
      <c r="D3529" s="19">
        <v>0.99515819849481502</v>
      </c>
      <c r="E3529" s="19">
        <v>0.99936761205288105</v>
      </c>
      <c r="F3529" s="18" t="s">
        <v>19558</v>
      </c>
      <c r="G3529" s="18" t="s">
        <v>5110</v>
      </c>
      <c r="H3529" s="18" t="s">
        <v>15</v>
      </c>
      <c r="I3529" s="18"/>
      <c r="J3529" s="18"/>
      <c r="K3529" s="18"/>
    </row>
    <row r="3530" spans="1:11">
      <c r="A3530" s="18" t="s">
        <v>19559</v>
      </c>
      <c r="B3530" s="18">
        <v>0.22</v>
      </c>
      <c r="C3530" s="18">
        <v>8.08</v>
      </c>
      <c r="D3530" s="19">
        <v>0.55773078735401405</v>
      </c>
      <c r="E3530" s="19">
        <v>0.87712227831507905</v>
      </c>
      <c r="F3530" s="18" t="s">
        <v>19560</v>
      </c>
      <c r="G3530" s="18" t="s">
        <v>1071</v>
      </c>
      <c r="H3530" s="18" t="s">
        <v>15</v>
      </c>
      <c r="I3530" s="18"/>
      <c r="J3530" s="18" t="s">
        <v>12166</v>
      </c>
      <c r="K3530" s="18" t="s">
        <v>12167</v>
      </c>
    </row>
    <row r="3531" spans="1:11">
      <c r="A3531" s="18" t="s">
        <v>19561</v>
      </c>
      <c r="B3531" s="18">
        <v>-0.34</v>
      </c>
      <c r="C3531" s="18">
        <v>6.87</v>
      </c>
      <c r="D3531" s="19">
        <v>0.584516081367222</v>
      </c>
      <c r="E3531" s="19">
        <v>0.88647851715820103</v>
      </c>
      <c r="F3531" s="18" t="s">
        <v>19562</v>
      </c>
      <c r="G3531" s="18" t="s">
        <v>6559</v>
      </c>
      <c r="H3531" s="18" t="s">
        <v>21</v>
      </c>
      <c r="I3531" s="18"/>
      <c r="J3531" s="18"/>
      <c r="K3531" s="18"/>
    </row>
    <row r="3532" spans="1:11">
      <c r="A3532" s="18" t="s">
        <v>19563</v>
      </c>
      <c r="B3532" s="18">
        <v>-0.28000000000000003</v>
      </c>
      <c r="C3532" s="18">
        <v>7.95</v>
      </c>
      <c r="D3532" s="19">
        <v>0.58303589588395199</v>
      </c>
      <c r="E3532" s="19">
        <v>0.88647851715820103</v>
      </c>
      <c r="F3532" s="18" t="s">
        <v>19564</v>
      </c>
      <c r="G3532" s="18" t="s">
        <v>11044</v>
      </c>
      <c r="H3532" s="18" t="s">
        <v>11045</v>
      </c>
      <c r="I3532" s="18"/>
      <c r="J3532" s="18"/>
      <c r="K3532" s="18"/>
    </row>
    <row r="3533" spans="1:11">
      <c r="A3533" s="18" t="s">
        <v>19565</v>
      </c>
      <c r="B3533" s="18">
        <v>0.08</v>
      </c>
      <c r="C3533" s="18">
        <v>7.43</v>
      </c>
      <c r="D3533" s="19">
        <v>0.863786867709054</v>
      </c>
      <c r="E3533" s="19">
        <v>0.96933942714496102</v>
      </c>
      <c r="F3533" s="18" t="s">
        <v>19566</v>
      </c>
      <c r="G3533" s="18" t="s">
        <v>10923</v>
      </c>
      <c r="H3533" s="18" t="s">
        <v>15</v>
      </c>
      <c r="I3533" s="18"/>
      <c r="J3533" s="18"/>
      <c r="K3533" s="18"/>
    </row>
    <row r="3534" spans="1:11">
      <c r="A3534" s="18" t="s">
        <v>19567</v>
      </c>
      <c r="B3534" s="18">
        <v>0.23</v>
      </c>
      <c r="C3534" s="18">
        <v>7.79</v>
      </c>
      <c r="D3534" s="19">
        <v>0.60781567712812401</v>
      </c>
      <c r="E3534" s="19">
        <v>0.89738994510304304</v>
      </c>
      <c r="F3534" s="18" t="s">
        <v>19568</v>
      </c>
      <c r="G3534" s="18" t="s">
        <v>8072</v>
      </c>
      <c r="H3534" s="18" t="s">
        <v>8073</v>
      </c>
      <c r="I3534" s="18"/>
      <c r="J3534" s="18"/>
      <c r="K3534" s="18"/>
    </row>
    <row r="3535" spans="1:11">
      <c r="A3535" s="18" t="s">
        <v>19569</v>
      </c>
      <c r="B3535" s="18">
        <v>-0.27</v>
      </c>
      <c r="C3535" s="18">
        <v>8.3000000000000007</v>
      </c>
      <c r="D3535" s="19">
        <v>0.453634411161495</v>
      </c>
      <c r="E3535" s="19">
        <v>0.83472145647402096</v>
      </c>
      <c r="F3535" s="18" t="s">
        <v>19570</v>
      </c>
      <c r="G3535" s="18" t="s">
        <v>33</v>
      </c>
      <c r="H3535" s="18" t="s">
        <v>21</v>
      </c>
      <c r="I3535" s="18"/>
      <c r="J3535" s="18"/>
      <c r="K3535" s="18"/>
    </row>
    <row r="3536" spans="1:11">
      <c r="A3536" s="18" t="s">
        <v>19571</v>
      </c>
      <c r="B3536" s="18">
        <v>-0.19</v>
      </c>
      <c r="C3536" s="18">
        <v>7.78</v>
      </c>
      <c r="D3536" s="19">
        <v>0.67213715630743098</v>
      </c>
      <c r="E3536" s="19">
        <v>0.91784597715313598</v>
      </c>
      <c r="F3536" s="18" t="s">
        <v>19572</v>
      </c>
      <c r="G3536" s="18" t="s">
        <v>1384</v>
      </c>
      <c r="H3536" s="18" t="s">
        <v>15</v>
      </c>
      <c r="I3536" s="18"/>
      <c r="J3536" s="18"/>
      <c r="K3536" s="18"/>
    </row>
    <row r="3537" spans="1:11">
      <c r="A3537" s="18" t="s">
        <v>19573</v>
      </c>
      <c r="B3537" s="18">
        <v>-0.3</v>
      </c>
      <c r="C3537" s="18">
        <v>9.1</v>
      </c>
      <c r="D3537" s="19">
        <v>0.28461068181336302</v>
      </c>
      <c r="E3537" s="19">
        <v>0.72875921170361202</v>
      </c>
      <c r="F3537" s="18" t="s">
        <v>19574</v>
      </c>
      <c r="G3537" s="18" t="s">
        <v>33</v>
      </c>
      <c r="H3537" s="18"/>
      <c r="I3537" s="18"/>
      <c r="J3537" s="18"/>
      <c r="K3537" s="18"/>
    </row>
    <row r="3538" spans="1:11">
      <c r="A3538" s="18" t="s">
        <v>19575</v>
      </c>
      <c r="B3538" s="18">
        <v>0.26</v>
      </c>
      <c r="C3538" s="18">
        <v>8.1999999999999993</v>
      </c>
      <c r="D3538" s="19">
        <v>0.50362688254313004</v>
      </c>
      <c r="E3538" s="19">
        <v>0.85344402858713198</v>
      </c>
      <c r="F3538" s="18" t="s">
        <v>19576</v>
      </c>
      <c r="G3538" s="18" t="s">
        <v>8094</v>
      </c>
      <c r="H3538" s="18" t="s">
        <v>15</v>
      </c>
      <c r="I3538" s="18"/>
      <c r="J3538" s="18"/>
      <c r="K3538" s="18"/>
    </row>
    <row r="3539" spans="1:11">
      <c r="A3539" s="18" t="s">
        <v>19577</v>
      </c>
      <c r="B3539" s="18">
        <v>0.02</v>
      </c>
      <c r="C3539" s="18">
        <v>7.47</v>
      </c>
      <c r="D3539" s="19">
        <v>0.97364337256514899</v>
      </c>
      <c r="E3539" s="19">
        <v>0.99473577684930603</v>
      </c>
      <c r="F3539" s="18" t="s">
        <v>19578</v>
      </c>
      <c r="G3539" s="18" t="s">
        <v>2657</v>
      </c>
      <c r="H3539" s="18"/>
      <c r="I3539" s="18"/>
      <c r="J3539" s="18"/>
      <c r="K3539" s="18"/>
    </row>
    <row r="3540" spans="1:11">
      <c r="A3540" s="18" t="s">
        <v>19579</v>
      </c>
      <c r="B3540" s="18">
        <v>0.25</v>
      </c>
      <c r="C3540" s="18">
        <v>7.96</v>
      </c>
      <c r="D3540" s="19">
        <v>0.54605897156245797</v>
      </c>
      <c r="E3540" s="19">
        <v>0.875175616431213</v>
      </c>
      <c r="F3540" s="18" t="s">
        <v>19580</v>
      </c>
      <c r="G3540" s="18" t="s">
        <v>509</v>
      </c>
      <c r="H3540" s="18" t="s">
        <v>21</v>
      </c>
      <c r="I3540" s="18"/>
      <c r="J3540" s="18"/>
      <c r="K3540" s="18"/>
    </row>
    <row r="3541" spans="1:11">
      <c r="A3541" s="18" t="s">
        <v>19581</v>
      </c>
      <c r="B3541" s="18">
        <v>-0.25</v>
      </c>
      <c r="C3541" s="18">
        <v>8.02</v>
      </c>
      <c r="D3541" s="19">
        <v>0.505767875904233</v>
      </c>
      <c r="E3541" s="19">
        <v>0.85344402858713198</v>
      </c>
      <c r="F3541" s="18" t="s">
        <v>19582</v>
      </c>
      <c r="G3541" s="18" t="s">
        <v>33</v>
      </c>
      <c r="H3541" s="18" t="s">
        <v>21</v>
      </c>
      <c r="I3541" s="18"/>
      <c r="J3541" s="18"/>
      <c r="K3541" s="18"/>
    </row>
    <row r="3542" spans="1:11">
      <c r="A3542" s="18" t="s">
        <v>19583</v>
      </c>
      <c r="B3542" s="18">
        <v>-0.18</v>
      </c>
      <c r="C3542" s="18">
        <v>7.75</v>
      </c>
      <c r="D3542" s="19">
        <v>0.67037418799633497</v>
      </c>
      <c r="E3542" s="19">
        <v>0.91784388232678604</v>
      </c>
      <c r="F3542" s="18" t="s">
        <v>19584</v>
      </c>
      <c r="G3542" s="18" t="s">
        <v>6898</v>
      </c>
      <c r="H3542" s="18" t="s">
        <v>6899</v>
      </c>
      <c r="I3542" s="18"/>
      <c r="J3542" s="18"/>
      <c r="K3542" s="18"/>
    </row>
    <row r="3543" spans="1:11">
      <c r="A3543" s="18" t="s">
        <v>19585</v>
      </c>
      <c r="B3543" s="18">
        <v>0.13</v>
      </c>
      <c r="C3543" s="18">
        <v>7.48</v>
      </c>
      <c r="D3543" s="19">
        <v>0.79713145039493605</v>
      </c>
      <c r="E3543" s="19">
        <v>0.95089965061663895</v>
      </c>
      <c r="F3543" s="18" t="s">
        <v>19586</v>
      </c>
      <c r="G3543" s="18" t="s">
        <v>103</v>
      </c>
      <c r="H3543" s="18" t="s">
        <v>15</v>
      </c>
      <c r="I3543" s="18"/>
      <c r="J3543" s="18"/>
      <c r="K3543" s="18"/>
    </row>
    <row r="3544" spans="1:11">
      <c r="A3544" s="18" t="s">
        <v>19587</v>
      </c>
      <c r="B3544" s="18">
        <v>0.23</v>
      </c>
      <c r="C3544" s="18">
        <v>7.8</v>
      </c>
      <c r="D3544" s="19">
        <v>0.60451032299457097</v>
      </c>
      <c r="E3544" s="19">
        <v>0.89543520770721796</v>
      </c>
      <c r="F3544" s="18" t="s">
        <v>19588</v>
      </c>
      <c r="G3544" s="18" t="s">
        <v>19589</v>
      </c>
      <c r="H3544" s="18" t="s">
        <v>15</v>
      </c>
      <c r="I3544" s="18"/>
      <c r="J3544" s="18"/>
      <c r="K3544" s="18"/>
    </row>
    <row r="3545" spans="1:11">
      <c r="A3545" s="18" t="s">
        <v>19590</v>
      </c>
      <c r="B3545" s="18">
        <v>0.27</v>
      </c>
      <c r="C3545" s="18">
        <v>8.6</v>
      </c>
      <c r="D3545" s="19">
        <v>0.39236586551308</v>
      </c>
      <c r="E3545" s="19">
        <v>0.80084971817059103</v>
      </c>
      <c r="F3545" s="18" t="s">
        <v>19591</v>
      </c>
      <c r="G3545" s="18" t="s">
        <v>3813</v>
      </c>
      <c r="H3545" s="18" t="s">
        <v>15</v>
      </c>
      <c r="I3545" s="18"/>
      <c r="J3545" s="18"/>
      <c r="K3545" s="18"/>
    </row>
    <row r="3546" spans="1:11">
      <c r="A3546" s="18" t="s">
        <v>19592</v>
      </c>
      <c r="B3546" s="18">
        <v>-0.15</v>
      </c>
      <c r="C3546" s="18">
        <v>7.42</v>
      </c>
      <c r="D3546" s="19">
        <v>0.78060701088846196</v>
      </c>
      <c r="E3546" s="19">
        <v>0.94792160182268004</v>
      </c>
      <c r="F3546" s="18" t="s">
        <v>19593</v>
      </c>
      <c r="G3546" s="18" t="s">
        <v>19594</v>
      </c>
      <c r="H3546" s="18" t="s">
        <v>21</v>
      </c>
      <c r="I3546" s="18" t="s">
        <v>16138</v>
      </c>
      <c r="J3546" s="18"/>
      <c r="K3546" s="18"/>
    </row>
    <row r="3547" spans="1:11">
      <c r="A3547" s="18" t="s">
        <v>19595</v>
      </c>
      <c r="B3547" s="18">
        <v>-0.19</v>
      </c>
      <c r="C3547" s="18">
        <v>8.09</v>
      </c>
      <c r="D3547" s="19">
        <v>0.66522503379550901</v>
      </c>
      <c r="E3547" s="19">
        <v>0.91375011664607797</v>
      </c>
      <c r="F3547" s="18" t="s">
        <v>19596</v>
      </c>
      <c r="G3547" s="18" t="s">
        <v>3032</v>
      </c>
      <c r="H3547" s="18" t="s">
        <v>3033</v>
      </c>
      <c r="I3547" s="18"/>
      <c r="J3547" s="18"/>
      <c r="K3547" s="18"/>
    </row>
    <row r="3548" spans="1:11">
      <c r="A3548" s="18" t="s">
        <v>19597</v>
      </c>
      <c r="B3548" s="18">
        <v>-0.27</v>
      </c>
      <c r="C3548" s="18">
        <v>7.95</v>
      </c>
      <c r="D3548" s="19">
        <v>0.48106569074079097</v>
      </c>
      <c r="E3548" s="19">
        <v>0.84394705878845799</v>
      </c>
      <c r="F3548" s="18" t="s">
        <v>19598</v>
      </c>
      <c r="G3548" s="18" t="s">
        <v>36</v>
      </c>
      <c r="H3548" s="18" t="s">
        <v>21</v>
      </c>
      <c r="I3548" s="18"/>
      <c r="J3548" s="18" t="s">
        <v>12351</v>
      </c>
      <c r="K3548" s="18" t="s">
        <v>12352</v>
      </c>
    </row>
    <row r="3549" spans="1:11">
      <c r="A3549" s="18" t="s">
        <v>19599</v>
      </c>
      <c r="B3549" s="18">
        <v>0</v>
      </c>
      <c r="C3549" s="18">
        <v>7.56</v>
      </c>
      <c r="D3549" s="19">
        <v>0.99727438142519098</v>
      </c>
      <c r="E3549" s="19">
        <v>0.99936761205288105</v>
      </c>
      <c r="F3549" s="18" t="s">
        <v>19600</v>
      </c>
      <c r="G3549" s="18" t="s">
        <v>4518</v>
      </c>
      <c r="H3549" s="18" t="s">
        <v>4519</v>
      </c>
      <c r="I3549" s="18"/>
      <c r="J3549" s="18"/>
      <c r="K3549" s="18"/>
    </row>
    <row r="3550" spans="1:11">
      <c r="A3550" s="18" t="s">
        <v>19601</v>
      </c>
      <c r="B3550" s="18">
        <v>-0.2</v>
      </c>
      <c r="C3550" s="18">
        <v>7.93</v>
      </c>
      <c r="D3550" s="19">
        <v>0.61961781992457998</v>
      </c>
      <c r="E3550" s="19">
        <v>0.90247768981426502</v>
      </c>
      <c r="F3550" s="18" t="s">
        <v>19602</v>
      </c>
      <c r="G3550" s="18" t="s">
        <v>9952</v>
      </c>
      <c r="H3550" s="18" t="s">
        <v>1882</v>
      </c>
      <c r="I3550" s="18"/>
      <c r="J3550" s="18"/>
      <c r="K3550" s="18"/>
    </row>
    <row r="3551" spans="1:11">
      <c r="A3551" s="18" t="s">
        <v>19603</v>
      </c>
      <c r="B3551" s="18">
        <v>-0.28000000000000003</v>
      </c>
      <c r="C3551" s="18">
        <v>11.52</v>
      </c>
      <c r="D3551" s="19">
        <v>7.1876521819572006E-2</v>
      </c>
      <c r="E3551" s="19">
        <v>0.449993557006233</v>
      </c>
      <c r="F3551" s="18" t="s">
        <v>19604</v>
      </c>
      <c r="G3551" s="18" t="s">
        <v>730</v>
      </c>
      <c r="H3551" s="18" t="s">
        <v>21</v>
      </c>
      <c r="I3551" s="18"/>
      <c r="J3551" s="18" t="s">
        <v>12054</v>
      </c>
      <c r="K3551" s="18" t="s">
        <v>13092</v>
      </c>
    </row>
    <row r="3552" spans="1:11">
      <c r="A3552" s="18" t="s">
        <v>19605</v>
      </c>
      <c r="B3552" s="18">
        <v>0.08</v>
      </c>
      <c r="C3552" s="18">
        <v>7.72</v>
      </c>
      <c r="D3552" s="19">
        <v>0.86562243346635104</v>
      </c>
      <c r="E3552" s="19">
        <v>0.96955515639045198</v>
      </c>
      <c r="F3552" s="18" t="s">
        <v>19606</v>
      </c>
      <c r="G3552" s="18" t="s">
        <v>3417</v>
      </c>
      <c r="H3552" s="18" t="s">
        <v>15</v>
      </c>
      <c r="I3552" s="18"/>
      <c r="J3552" s="18"/>
      <c r="K3552" s="18"/>
    </row>
    <row r="3553" spans="1:11">
      <c r="A3553" s="18" t="s">
        <v>19607</v>
      </c>
      <c r="B3553" s="18">
        <v>-0.32</v>
      </c>
      <c r="C3553" s="18">
        <v>9.31</v>
      </c>
      <c r="D3553" s="19">
        <v>0.25997170726720198</v>
      </c>
      <c r="E3553" s="19">
        <v>0.70808728636003504</v>
      </c>
      <c r="F3553" s="18" t="s">
        <v>19608</v>
      </c>
      <c r="G3553" s="18" t="s">
        <v>6833</v>
      </c>
      <c r="H3553" s="18" t="s">
        <v>6834</v>
      </c>
      <c r="I3553" s="18"/>
      <c r="J3553" s="18"/>
      <c r="K3553" s="18"/>
    </row>
    <row r="3554" spans="1:11">
      <c r="A3554" s="18" t="s">
        <v>19609</v>
      </c>
      <c r="B3554" s="18">
        <v>0.02</v>
      </c>
      <c r="C3554" s="18">
        <v>7.53</v>
      </c>
      <c r="D3554" s="19">
        <v>0.96866903982378105</v>
      </c>
      <c r="E3554" s="19">
        <v>0.99473577684930603</v>
      </c>
      <c r="F3554" s="18" t="s">
        <v>19610</v>
      </c>
      <c r="G3554" s="18" t="s">
        <v>33</v>
      </c>
      <c r="H3554" s="18" t="s">
        <v>21</v>
      </c>
      <c r="I3554" s="18"/>
      <c r="J3554" s="18"/>
      <c r="K3554" s="18"/>
    </row>
    <row r="3555" spans="1:11">
      <c r="A3555" s="18" t="s">
        <v>19611</v>
      </c>
      <c r="B3555" s="18">
        <v>-0.02</v>
      </c>
      <c r="C3555" s="18">
        <v>7.36</v>
      </c>
      <c r="D3555" s="19">
        <v>0.96281823780049902</v>
      </c>
      <c r="E3555" s="19">
        <v>0.99253643632771904</v>
      </c>
      <c r="F3555" s="18" t="s">
        <v>19612</v>
      </c>
      <c r="G3555" s="18" t="s">
        <v>337</v>
      </c>
      <c r="H3555" s="18" t="s">
        <v>21</v>
      </c>
      <c r="I3555" s="18"/>
      <c r="J3555" s="18"/>
      <c r="K3555" s="18"/>
    </row>
    <row r="3556" spans="1:11">
      <c r="A3556" s="18" t="s">
        <v>19613</v>
      </c>
      <c r="B3556" s="18">
        <v>-0.3</v>
      </c>
      <c r="C3556" s="18">
        <v>9.3699999999999992</v>
      </c>
      <c r="D3556" s="19">
        <v>0.24588848096955099</v>
      </c>
      <c r="E3556" s="19">
        <v>0.69483670734952596</v>
      </c>
      <c r="F3556" s="18" t="s">
        <v>19614</v>
      </c>
      <c r="G3556" s="18" t="s">
        <v>33</v>
      </c>
      <c r="H3556" s="18" t="s">
        <v>21</v>
      </c>
      <c r="I3556" s="18"/>
      <c r="J3556" s="18"/>
      <c r="K3556" s="18"/>
    </row>
    <row r="3557" spans="1:11">
      <c r="A3557" s="18" t="s">
        <v>19615</v>
      </c>
      <c r="B3557" s="18">
        <v>-0.01</v>
      </c>
      <c r="C3557" s="18">
        <v>7.5</v>
      </c>
      <c r="D3557" s="19">
        <v>0.98332024504539395</v>
      </c>
      <c r="E3557" s="19">
        <v>0.99708704641846102</v>
      </c>
      <c r="F3557" s="18" t="s">
        <v>19616</v>
      </c>
      <c r="G3557" s="18" t="s">
        <v>5198</v>
      </c>
      <c r="H3557" s="18" t="s">
        <v>15</v>
      </c>
      <c r="I3557" s="18"/>
      <c r="J3557" s="18"/>
      <c r="K3557" s="18"/>
    </row>
    <row r="3558" spans="1:11">
      <c r="A3558" s="18" t="s">
        <v>19617</v>
      </c>
      <c r="B3558" s="18">
        <v>-0.33</v>
      </c>
      <c r="C3558" s="18">
        <v>7.95</v>
      </c>
      <c r="D3558" s="19">
        <v>0.53656751756321497</v>
      </c>
      <c r="E3558" s="19">
        <v>0.87075705048775098</v>
      </c>
      <c r="F3558" s="18" t="s">
        <v>19618</v>
      </c>
      <c r="G3558" s="18" t="s">
        <v>337</v>
      </c>
      <c r="H3558" s="18" t="s">
        <v>21</v>
      </c>
      <c r="I3558" s="18"/>
      <c r="J3558" s="18"/>
      <c r="K3558" s="18"/>
    </row>
    <row r="3559" spans="1:11">
      <c r="A3559" s="18" t="s">
        <v>19619</v>
      </c>
      <c r="B3559" s="18">
        <v>-0.27</v>
      </c>
      <c r="C3559" s="18">
        <v>8.59</v>
      </c>
      <c r="D3559" s="19">
        <v>0.36351905247108901</v>
      </c>
      <c r="E3559" s="19">
        <v>0.78141610338645895</v>
      </c>
      <c r="F3559" s="18" t="s">
        <v>19620</v>
      </c>
      <c r="G3559" s="18" t="s">
        <v>33</v>
      </c>
      <c r="H3559" s="18" t="s">
        <v>21</v>
      </c>
      <c r="I3559" s="18"/>
      <c r="J3559" s="18"/>
      <c r="K3559" s="18"/>
    </row>
    <row r="3560" spans="1:11">
      <c r="A3560" s="18" t="s">
        <v>19621</v>
      </c>
      <c r="B3560" s="18">
        <v>-0.24</v>
      </c>
      <c r="C3560" s="18">
        <v>8.11</v>
      </c>
      <c r="D3560" s="19">
        <v>0.47444260741074001</v>
      </c>
      <c r="E3560" s="19">
        <v>0.84291867171373402</v>
      </c>
      <c r="F3560" s="18" t="s">
        <v>19622</v>
      </c>
      <c r="G3560" s="18" t="s">
        <v>19623</v>
      </c>
      <c r="H3560" s="18" t="s">
        <v>15</v>
      </c>
      <c r="I3560" s="18"/>
      <c r="J3560" s="18"/>
      <c r="K3560" s="18"/>
    </row>
    <row r="3561" spans="1:11">
      <c r="A3561" s="18" t="s">
        <v>19624</v>
      </c>
      <c r="B3561" s="18">
        <v>0.18</v>
      </c>
      <c r="C3561" s="18">
        <v>7.73</v>
      </c>
      <c r="D3561" s="19">
        <v>0.69627912883186505</v>
      </c>
      <c r="E3561" s="19">
        <v>0.92092387763400496</v>
      </c>
      <c r="F3561" s="18" t="s">
        <v>19625</v>
      </c>
      <c r="G3561" s="18" t="s">
        <v>11188</v>
      </c>
      <c r="H3561" s="18" t="s">
        <v>5262</v>
      </c>
      <c r="I3561" s="18"/>
      <c r="J3561" s="18"/>
      <c r="K3561" s="18"/>
    </row>
    <row r="3562" spans="1:11">
      <c r="A3562" s="18" t="s">
        <v>19626</v>
      </c>
      <c r="B3562" s="18">
        <v>0.19</v>
      </c>
      <c r="C3562" s="18">
        <v>7.54</v>
      </c>
      <c r="D3562" s="19">
        <v>0.69541618003195804</v>
      </c>
      <c r="E3562" s="19">
        <v>0.92092387763400496</v>
      </c>
      <c r="F3562" s="18" t="s">
        <v>19627</v>
      </c>
      <c r="G3562" s="18" t="s">
        <v>7251</v>
      </c>
      <c r="H3562" s="18" t="s">
        <v>15</v>
      </c>
      <c r="I3562" s="18"/>
      <c r="J3562" s="18"/>
      <c r="K3562" s="18"/>
    </row>
    <row r="3563" spans="1:11">
      <c r="A3563" s="18" t="s">
        <v>19628</v>
      </c>
      <c r="B3563" s="18">
        <v>0</v>
      </c>
      <c r="C3563" s="18">
        <v>7.5</v>
      </c>
      <c r="D3563" s="19">
        <v>0.999247392629936</v>
      </c>
      <c r="E3563" s="19">
        <v>0.99975851661593595</v>
      </c>
      <c r="F3563" s="18" t="s">
        <v>19629</v>
      </c>
      <c r="G3563" s="18" t="s">
        <v>7722</v>
      </c>
      <c r="H3563" s="18" t="s">
        <v>7723</v>
      </c>
      <c r="I3563" s="18"/>
      <c r="J3563" s="18"/>
      <c r="K3563" s="18"/>
    </row>
    <row r="3564" spans="1:11">
      <c r="A3564" s="18" t="s">
        <v>19630</v>
      </c>
      <c r="B3564" s="18">
        <v>-7.0000000000000007E-2</v>
      </c>
      <c r="C3564" s="18">
        <v>7.6</v>
      </c>
      <c r="D3564" s="19">
        <v>0.88679955938581201</v>
      </c>
      <c r="E3564" s="19">
        <v>0.97258202786442105</v>
      </c>
      <c r="F3564" s="18" t="s">
        <v>19631</v>
      </c>
      <c r="G3564" s="18" t="s">
        <v>10717</v>
      </c>
      <c r="H3564" s="18" t="s">
        <v>10718</v>
      </c>
      <c r="I3564" s="18" t="s">
        <v>10719</v>
      </c>
      <c r="J3564" s="18"/>
      <c r="K3564" s="18"/>
    </row>
    <row r="3565" spans="1:11">
      <c r="A3565" s="18" t="s">
        <v>19632</v>
      </c>
      <c r="B3565" s="18">
        <v>0.01</v>
      </c>
      <c r="C3565" s="18">
        <v>7.6</v>
      </c>
      <c r="D3565" s="19">
        <v>0.98434054259189097</v>
      </c>
      <c r="E3565" s="19">
        <v>0.99708704641846102</v>
      </c>
      <c r="F3565" s="18" t="s">
        <v>19633</v>
      </c>
      <c r="G3565" s="18" t="s">
        <v>33</v>
      </c>
      <c r="H3565" s="18" t="s">
        <v>21</v>
      </c>
      <c r="I3565" s="18"/>
      <c r="J3565" s="18"/>
      <c r="K3565" s="18"/>
    </row>
    <row r="3566" spans="1:11">
      <c r="A3566" s="18" t="s">
        <v>19634</v>
      </c>
      <c r="B3566" s="18">
        <v>-0.21</v>
      </c>
      <c r="C3566" s="18">
        <v>7.59</v>
      </c>
      <c r="D3566" s="19">
        <v>0.71469034801030695</v>
      </c>
      <c r="E3566" s="19">
        <v>0.92829004222077705</v>
      </c>
      <c r="F3566" s="18" t="s">
        <v>19635</v>
      </c>
      <c r="G3566" s="18" t="s">
        <v>963</v>
      </c>
      <c r="H3566" s="18" t="s">
        <v>964</v>
      </c>
      <c r="I3566" s="18"/>
      <c r="J3566" s="18"/>
      <c r="K3566" s="18"/>
    </row>
    <row r="3567" spans="1:11">
      <c r="A3567" s="18" t="s">
        <v>19636</v>
      </c>
      <c r="B3567" s="18">
        <v>0.31</v>
      </c>
      <c r="C3567" s="18">
        <v>8.7899999999999991</v>
      </c>
      <c r="D3567" s="19">
        <v>0.34036999468368601</v>
      </c>
      <c r="E3567" s="19">
        <v>0.76656731099745601</v>
      </c>
      <c r="F3567" s="18" t="s">
        <v>19637</v>
      </c>
      <c r="G3567" s="18" t="s">
        <v>28</v>
      </c>
      <c r="H3567" s="18" t="s">
        <v>15</v>
      </c>
      <c r="I3567" s="18"/>
      <c r="J3567" s="18"/>
      <c r="K3567" s="18"/>
    </row>
    <row r="3568" spans="1:11">
      <c r="A3568" s="18" t="s">
        <v>19638</v>
      </c>
      <c r="B3568" s="18">
        <v>0.28999999999999998</v>
      </c>
      <c r="C3568" s="18">
        <v>9.1999999999999993</v>
      </c>
      <c r="D3568" s="19">
        <v>0.29902338262011302</v>
      </c>
      <c r="E3568" s="19">
        <v>0.73340405818801402</v>
      </c>
      <c r="F3568" s="18" t="s">
        <v>19639</v>
      </c>
      <c r="G3568" s="18" t="s">
        <v>1249</v>
      </c>
      <c r="H3568" s="18" t="s">
        <v>15</v>
      </c>
      <c r="I3568" s="18"/>
      <c r="J3568" s="18"/>
      <c r="K3568" s="18"/>
    </row>
    <row r="3569" spans="1:11">
      <c r="A3569" s="18" t="s">
        <v>19640</v>
      </c>
      <c r="B3569" s="18">
        <v>-0.18</v>
      </c>
      <c r="C3569" s="18">
        <v>7.97</v>
      </c>
      <c r="D3569" s="19">
        <v>0.64771686583735899</v>
      </c>
      <c r="E3569" s="19">
        <v>0.910808188050233</v>
      </c>
      <c r="F3569" s="18" t="s">
        <v>19641</v>
      </c>
      <c r="G3569" s="18" t="s">
        <v>33</v>
      </c>
      <c r="H3569" s="18" t="s">
        <v>15</v>
      </c>
      <c r="I3569" s="18"/>
      <c r="J3569" s="18"/>
      <c r="K3569" s="18"/>
    </row>
    <row r="3570" spans="1:11">
      <c r="A3570" s="18" t="s">
        <v>19642</v>
      </c>
      <c r="B3570" s="18">
        <v>-0.21</v>
      </c>
      <c r="C3570" s="18">
        <v>8.11</v>
      </c>
      <c r="D3570" s="19">
        <v>0.57717606995307702</v>
      </c>
      <c r="E3570" s="19">
        <v>0.88606421308111405</v>
      </c>
      <c r="F3570" s="18" t="s">
        <v>19643</v>
      </c>
      <c r="G3570" s="18" t="s">
        <v>33</v>
      </c>
      <c r="H3570" s="18" t="s">
        <v>876</v>
      </c>
      <c r="I3570" s="18"/>
      <c r="J3570" s="18"/>
      <c r="K3570" s="18"/>
    </row>
    <row r="3571" spans="1:11">
      <c r="A3571" s="18" t="s">
        <v>19644</v>
      </c>
      <c r="B3571" s="18">
        <v>0.2</v>
      </c>
      <c r="C3571" s="18">
        <v>8.01</v>
      </c>
      <c r="D3571" s="19">
        <v>0.595082462221589</v>
      </c>
      <c r="E3571" s="19">
        <v>0.89022915560655103</v>
      </c>
      <c r="F3571" s="18" t="s">
        <v>19645</v>
      </c>
      <c r="G3571" s="18" t="s">
        <v>33</v>
      </c>
      <c r="H3571" s="18" t="s">
        <v>15</v>
      </c>
      <c r="I3571" s="18"/>
      <c r="J3571" s="18" t="s">
        <v>12351</v>
      </c>
      <c r="K3571" s="18"/>
    </row>
    <row r="3572" spans="1:11">
      <c r="A3572" s="18" t="s">
        <v>19646</v>
      </c>
      <c r="B3572" s="18">
        <v>-0.12</v>
      </c>
      <c r="C3572" s="18">
        <v>7.97</v>
      </c>
      <c r="D3572" s="19">
        <v>0.76899249260921998</v>
      </c>
      <c r="E3572" s="19">
        <v>0.94366542675957998</v>
      </c>
      <c r="F3572" s="18" t="s">
        <v>19647</v>
      </c>
      <c r="G3572" s="18" t="s">
        <v>11957</v>
      </c>
      <c r="H3572" s="18" t="s">
        <v>15</v>
      </c>
      <c r="I3572" s="18"/>
      <c r="J3572" s="18"/>
      <c r="K3572" s="18"/>
    </row>
    <row r="3573" spans="1:11">
      <c r="A3573" s="18" t="s">
        <v>19648</v>
      </c>
      <c r="B3573" s="18">
        <v>0.25</v>
      </c>
      <c r="C3573" s="18">
        <v>8.5500000000000007</v>
      </c>
      <c r="D3573" s="19">
        <v>0.461092519496133</v>
      </c>
      <c r="E3573" s="19">
        <v>0.83875345974470705</v>
      </c>
      <c r="F3573" s="18" t="s">
        <v>19649</v>
      </c>
      <c r="G3573" s="18" t="s">
        <v>33</v>
      </c>
      <c r="H3573" s="18" t="s">
        <v>21</v>
      </c>
      <c r="I3573" s="18"/>
      <c r="J3573" s="18"/>
      <c r="K3573" s="18"/>
    </row>
    <row r="3574" spans="1:11">
      <c r="A3574" s="18" t="s">
        <v>19650</v>
      </c>
      <c r="B3574" s="18">
        <v>-0.23</v>
      </c>
      <c r="C3574" s="18">
        <v>8.43</v>
      </c>
      <c r="D3574" s="19">
        <v>0.44081385651027599</v>
      </c>
      <c r="E3574" s="19">
        <v>0.82514438633792497</v>
      </c>
      <c r="F3574" s="18" t="s">
        <v>19651</v>
      </c>
      <c r="G3574" s="18" t="s">
        <v>11021</v>
      </c>
      <c r="H3574" s="18" t="s">
        <v>15</v>
      </c>
      <c r="I3574" s="18"/>
      <c r="J3574" s="18"/>
      <c r="K3574" s="18"/>
    </row>
    <row r="3575" spans="1:11">
      <c r="A3575" s="18" t="s">
        <v>19652</v>
      </c>
      <c r="B3575" s="18">
        <v>7.0000000000000007E-2</v>
      </c>
      <c r="C3575" s="18">
        <v>7.71</v>
      </c>
      <c r="D3575" s="19">
        <v>0.87329500934731996</v>
      </c>
      <c r="E3575" s="19">
        <v>0.97191976475662401</v>
      </c>
      <c r="F3575" s="18" t="s">
        <v>19653</v>
      </c>
      <c r="G3575" s="18" t="s">
        <v>2162</v>
      </c>
      <c r="H3575" s="18" t="s">
        <v>1028</v>
      </c>
      <c r="I3575" s="18" t="s">
        <v>552</v>
      </c>
      <c r="J3575" s="18"/>
      <c r="K3575" s="18"/>
    </row>
    <row r="3576" spans="1:11">
      <c r="A3576" s="18" t="s">
        <v>19654</v>
      </c>
      <c r="B3576" s="18">
        <v>-0.16</v>
      </c>
      <c r="C3576" s="18">
        <v>7.67</v>
      </c>
      <c r="D3576" s="19">
        <v>0.67742484507294498</v>
      </c>
      <c r="E3576" s="19">
        <v>0.91881763756809098</v>
      </c>
      <c r="F3576" s="18" t="s">
        <v>19655</v>
      </c>
      <c r="G3576" s="18" t="s">
        <v>6327</v>
      </c>
      <c r="H3576" s="18" t="s">
        <v>3213</v>
      </c>
      <c r="I3576" s="18"/>
      <c r="J3576" s="18"/>
      <c r="K3576" s="18"/>
    </row>
    <row r="3577" spans="1:11">
      <c r="A3577" s="18" t="s">
        <v>19656</v>
      </c>
      <c r="B3577" s="18">
        <v>-0.31</v>
      </c>
      <c r="C3577" s="18">
        <v>11.51</v>
      </c>
      <c r="D3577" s="19">
        <v>7.6952372475587505E-2</v>
      </c>
      <c r="E3577" s="19">
        <v>0.45700618299342599</v>
      </c>
      <c r="F3577" s="18" t="s">
        <v>19657</v>
      </c>
      <c r="G3577" s="18" t="s">
        <v>19658</v>
      </c>
      <c r="H3577" s="18" t="s">
        <v>5394</v>
      </c>
      <c r="I3577" s="18"/>
      <c r="J3577" s="18"/>
      <c r="K3577" s="18"/>
    </row>
    <row r="3578" spans="1:11">
      <c r="A3578" s="18" t="s">
        <v>19659</v>
      </c>
      <c r="B3578" s="18">
        <v>-0.2</v>
      </c>
      <c r="C3578" s="18">
        <v>8.15</v>
      </c>
      <c r="D3578" s="19">
        <v>0.61282680388367905</v>
      </c>
      <c r="E3578" s="19">
        <v>0.89820954537189401</v>
      </c>
      <c r="F3578" s="18" t="s">
        <v>19660</v>
      </c>
      <c r="G3578" s="18" t="s">
        <v>366</v>
      </c>
      <c r="H3578" s="18" t="s">
        <v>15</v>
      </c>
      <c r="I3578" s="18"/>
      <c r="J3578" s="18"/>
      <c r="K3578" s="18"/>
    </row>
    <row r="3579" spans="1:11">
      <c r="A3579" s="18" t="s">
        <v>19661</v>
      </c>
      <c r="B3579" s="18">
        <v>0.09</v>
      </c>
      <c r="C3579" s="18">
        <v>7.64</v>
      </c>
      <c r="D3579" s="19">
        <v>0.83160284571952203</v>
      </c>
      <c r="E3579" s="19">
        <v>0.96294151461033906</v>
      </c>
      <c r="F3579" s="18" t="s">
        <v>19662</v>
      </c>
      <c r="G3579" s="18" t="s">
        <v>9113</v>
      </c>
      <c r="H3579" s="18" t="s">
        <v>9114</v>
      </c>
      <c r="I3579" s="18"/>
      <c r="J3579" s="18"/>
      <c r="K3579" s="18"/>
    </row>
    <row r="3580" spans="1:11">
      <c r="A3580" s="18" t="s">
        <v>19663</v>
      </c>
      <c r="B3580" s="18">
        <v>-0.28000000000000003</v>
      </c>
      <c r="C3580" s="18">
        <v>9.19</v>
      </c>
      <c r="D3580" s="19">
        <v>0.30009702695860602</v>
      </c>
      <c r="E3580" s="19">
        <v>0.73496525394782697</v>
      </c>
      <c r="F3580" s="18" t="s">
        <v>19664</v>
      </c>
      <c r="G3580" s="18" t="s">
        <v>1074</v>
      </c>
      <c r="H3580" s="18" t="s">
        <v>21</v>
      </c>
      <c r="I3580" s="18"/>
      <c r="J3580" s="18"/>
      <c r="K3580" s="18"/>
    </row>
    <row r="3581" spans="1:11">
      <c r="A3581" s="18" t="s">
        <v>19665</v>
      </c>
      <c r="B3581" s="18">
        <v>-0.12</v>
      </c>
      <c r="C3581" s="18">
        <v>7.89</v>
      </c>
      <c r="D3581" s="19">
        <v>0.79257852844536103</v>
      </c>
      <c r="E3581" s="19">
        <v>0.94992867747495402</v>
      </c>
      <c r="F3581" s="18" t="s">
        <v>19666</v>
      </c>
      <c r="G3581" s="18" t="s">
        <v>33</v>
      </c>
      <c r="H3581" s="18" t="s">
        <v>21</v>
      </c>
      <c r="I3581" s="18"/>
      <c r="J3581" s="18"/>
      <c r="K3581" s="18"/>
    </row>
    <row r="3582" spans="1:11">
      <c r="A3582" s="18" t="s">
        <v>19667</v>
      </c>
      <c r="B3582" s="18">
        <v>0.27</v>
      </c>
      <c r="C3582" s="18">
        <v>8.82</v>
      </c>
      <c r="D3582" s="19">
        <v>0.40146165236725101</v>
      </c>
      <c r="E3582" s="19">
        <v>0.80663481461771303</v>
      </c>
      <c r="F3582" s="18" t="s">
        <v>19668</v>
      </c>
      <c r="G3582" s="18" t="s">
        <v>744</v>
      </c>
      <c r="H3582" s="18" t="s">
        <v>21</v>
      </c>
      <c r="I3582" s="18"/>
      <c r="J3582" s="18"/>
      <c r="K3582" s="18"/>
    </row>
    <row r="3583" spans="1:11">
      <c r="A3583" s="18" t="s">
        <v>19669</v>
      </c>
      <c r="B3583" s="18">
        <v>-0.28999999999999998</v>
      </c>
      <c r="C3583" s="18">
        <v>10.83</v>
      </c>
      <c r="D3583" s="19">
        <v>0.121489816276258</v>
      </c>
      <c r="E3583" s="19">
        <v>0.54378508154773497</v>
      </c>
      <c r="F3583" s="18" t="s">
        <v>19670</v>
      </c>
      <c r="G3583" s="18" t="s">
        <v>33</v>
      </c>
      <c r="H3583" s="18" t="s">
        <v>21</v>
      </c>
      <c r="I3583" s="18"/>
      <c r="J3583" s="18"/>
      <c r="K3583" s="18"/>
    </row>
    <row r="3584" spans="1:11">
      <c r="A3584" s="18" t="s">
        <v>19671</v>
      </c>
      <c r="B3584" s="18">
        <v>0.31</v>
      </c>
      <c r="C3584" s="18">
        <v>10.35</v>
      </c>
      <c r="D3584" s="19">
        <v>0.17472378242758299</v>
      </c>
      <c r="E3584" s="19">
        <v>0.61801034073842998</v>
      </c>
      <c r="F3584" s="18" t="s">
        <v>19672</v>
      </c>
      <c r="G3584" s="18" t="s">
        <v>33</v>
      </c>
      <c r="H3584" s="18" t="s">
        <v>21</v>
      </c>
      <c r="I3584" s="18"/>
      <c r="J3584" s="18"/>
      <c r="K3584" s="18"/>
    </row>
    <row r="3585" spans="1:11">
      <c r="A3585" s="18" t="s">
        <v>19673</v>
      </c>
      <c r="B3585" s="18">
        <v>0.28999999999999998</v>
      </c>
      <c r="C3585" s="18">
        <v>9.81</v>
      </c>
      <c r="D3585" s="19">
        <v>0.23113190789959401</v>
      </c>
      <c r="E3585" s="19">
        <v>0.68561854333915395</v>
      </c>
      <c r="F3585" s="18" t="s">
        <v>19674</v>
      </c>
      <c r="G3585" s="18" t="s">
        <v>33</v>
      </c>
      <c r="H3585" s="18" t="s">
        <v>21</v>
      </c>
      <c r="I3585" s="18"/>
      <c r="J3585" s="18"/>
      <c r="K3585" s="18"/>
    </row>
    <row r="3586" spans="1:11">
      <c r="A3586" s="18" t="s">
        <v>19675</v>
      </c>
      <c r="B3586" s="18">
        <v>-0.14000000000000001</v>
      </c>
      <c r="C3586" s="18">
        <v>7.99</v>
      </c>
      <c r="D3586" s="19">
        <v>0.73467064718106401</v>
      </c>
      <c r="E3586" s="19">
        <v>0.93565113755096196</v>
      </c>
      <c r="F3586" s="18" t="s">
        <v>19676</v>
      </c>
      <c r="G3586" s="18" t="s">
        <v>33</v>
      </c>
      <c r="H3586" s="18" t="s">
        <v>21</v>
      </c>
      <c r="I3586" s="18"/>
      <c r="J3586" s="18"/>
      <c r="K3586" s="18"/>
    </row>
    <row r="3587" spans="1:11">
      <c r="A3587" s="18" t="s">
        <v>19677</v>
      </c>
      <c r="B3587" s="18">
        <v>-0.18</v>
      </c>
      <c r="C3587" s="18">
        <v>8.15</v>
      </c>
      <c r="D3587" s="19">
        <v>0.64117386344601002</v>
      </c>
      <c r="E3587" s="19">
        <v>0.908244161836952</v>
      </c>
      <c r="F3587" s="18" t="s">
        <v>19678</v>
      </c>
      <c r="G3587" s="18" t="s">
        <v>28</v>
      </c>
      <c r="H3587" s="18" t="s">
        <v>15</v>
      </c>
      <c r="I3587" s="18"/>
      <c r="J3587" s="18" t="s">
        <v>12352</v>
      </c>
      <c r="K3587" s="18" t="s">
        <v>13095</v>
      </c>
    </row>
    <row r="3588" spans="1:11">
      <c r="A3588" s="18" t="s">
        <v>19679</v>
      </c>
      <c r="B3588" s="18">
        <v>-0.15</v>
      </c>
      <c r="C3588" s="18">
        <v>7.84</v>
      </c>
      <c r="D3588" s="19">
        <v>0.70479519388172096</v>
      </c>
      <c r="E3588" s="19">
        <v>0.92305282841154701</v>
      </c>
      <c r="F3588" s="18" t="s">
        <v>19680</v>
      </c>
      <c r="G3588" s="18" t="s">
        <v>33</v>
      </c>
      <c r="H3588" s="18" t="s">
        <v>21</v>
      </c>
      <c r="I3588" s="18"/>
      <c r="J3588" s="18"/>
      <c r="K3588" s="18"/>
    </row>
    <row r="3589" spans="1:11">
      <c r="A3589" s="18" t="s">
        <v>19681</v>
      </c>
      <c r="B3589" s="18">
        <v>-0.31</v>
      </c>
      <c r="C3589" s="18">
        <v>9.2200000000000006</v>
      </c>
      <c r="D3589" s="19">
        <v>0.29576286926360901</v>
      </c>
      <c r="E3589" s="19">
        <v>0.73322201809837695</v>
      </c>
      <c r="F3589" s="18" t="s">
        <v>19682</v>
      </c>
      <c r="G3589" s="18" t="s">
        <v>487</v>
      </c>
      <c r="H3589" s="18" t="s">
        <v>21</v>
      </c>
      <c r="I3589" s="18"/>
      <c r="J3589" s="18"/>
      <c r="K3589" s="18"/>
    </row>
    <row r="3590" spans="1:11">
      <c r="A3590" s="18" t="s">
        <v>19683</v>
      </c>
      <c r="B3590" s="18">
        <v>-0.08</v>
      </c>
      <c r="C3590" s="18">
        <v>7.7</v>
      </c>
      <c r="D3590" s="19">
        <v>0.86685500424364204</v>
      </c>
      <c r="E3590" s="19">
        <v>0.96955515639045198</v>
      </c>
      <c r="F3590" s="18" t="s">
        <v>19684</v>
      </c>
      <c r="G3590" s="18" t="s">
        <v>33</v>
      </c>
      <c r="H3590" s="18" t="s">
        <v>21</v>
      </c>
      <c r="I3590" s="18"/>
      <c r="J3590" s="18"/>
      <c r="K3590" s="18"/>
    </row>
    <row r="3591" spans="1:11">
      <c r="A3591" s="18" t="s">
        <v>19685</v>
      </c>
      <c r="B3591" s="18">
        <v>-0.03</v>
      </c>
      <c r="C3591" s="18">
        <v>7.81</v>
      </c>
      <c r="D3591" s="19">
        <v>0.94340002852762495</v>
      </c>
      <c r="E3591" s="19">
        <v>0.98925147258594304</v>
      </c>
      <c r="F3591" s="18" t="s">
        <v>19686</v>
      </c>
      <c r="G3591" s="18" t="s">
        <v>33</v>
      </c>
      <c r="H3591" s="18"/>
      <c r="I3591" s="18"/>
      <c r="J3591" s="18"/>
      <c r="K3591" s="18"/>
    </row>
    <row r="3592" spans="1:11">
      <c r="A3592" s="18" t="s">
        <v>19687</v>
      </c>
      <c r="B3592" s="18">
        <v>-0.23</v>
      </c>
      <c r="C3592" s="18">
        <v>8.4499999999999993</v>
      </c>
      <c r="D3592" s="19">
        <v>0.48511569984913799</v>
      </c>
      <c r="E3592" s="19">
        <v>0.84394705878845799</v>
      </c>
      <c r="F3592" s="18" t="s">
        <v>19688</v>
      </c>
      <c r="G3592" s="18" t="s">
        <v>412</v>
      </c>
      <c r="H3592" s="18" t="s">
        <v>21</v>
      </c>
      <c r="I3592" s="18"/>
      <c r="J3592" s="18"/>
      <c r="K3592" s="18"/>
    </row>
    <row r="3593" spans="1:11">
      <c r="A3593" s="18" t="s">
        <v>19689</v>
      </c>
      <c r="B3593" s="18">
        <v>-0.02</v>
      </c>
      <c r="C3593" s="18">
        <v>7.78</v>
      </c>
      <c r="D3593" s="19">
        <v>0.97172673346870697</v>
      </c>
      <c r="E3593" s="19">
        <v>0.99473577684930603</v>
      </c>
      <c r="F3593" s="18" t="s">
        <v>19690</v>
      </c>
      <c r="G3593" s="18" t="s">
        <v>33</v>
      </c>
      <c r="H3593" s="18" t="s">
        <v>15</v>
      </c>
      <c r="I3593" s="18"/>
      <c r="J3593" s="18"/>
      <c r="K3593" s="18"/>
    </row>
    <row r="3594" spans="1:11">
      <c r="A3594" s="18" t="s">
        <v>19691</v>
      </c>
      <c r="B3594" s="18">
        <v>0.19</v>
      </c>
      <c r="C3594" s="18">
        <v>8</v>
      </c>
      <c r="D3594" s="19">
        <v>0.65381943612043802</v>
      </c>
      <c r="E3594" s="19">
        <v>0.91332804678442503</v>
      </c>
      <c r="F3594" s="18" t="s">
        <v>19692</v>
      </c>
      <c r="G3594" s="18" t="s">
        <v>3937</v>
      </c>
      <c r="H3594" s="18" t="s">
        <v>21</v>
      </c>
      <c r="I3594" s="18"/>
      <c r="J3594" s="18"/>
      <c r="K3594" s="18"/>
    </row>
    <row r="3595" spans="1:11">
      <c r="A3595" s="18" t="s">
        <v>19693</v>
      </c>
      <c r="B3595" s="18">
        <v>-0.28999999999999998</v>
      </c>
      <c r="C3595" s="18">
        <v>8.94</v>
      </c>
      <c r="D3595" s="19">
        <v>0.34966846263352103</v>
      </c>
      <c r="E3595" s="19">
        <v>0.77163713380258003</v>
      </c>
      <c r="F3595" s="18" t="s">
        <v>19694</v>
      </c>
      <c r="G3595" s="18" t="s">
        <v>7510</v>
      </c>
      <c r="H3595" s="18" t="s">
        <v>876</v>
      </c>
      <c r="I3595" s="18"/>
      <c r="J3595" s="18" t="s">
        <v>12313</v>
      </c>
      <c r="K3595" s="18"/>
    </row>
    <row r="3596" spans="1:11">
      <c r="A3596" s="18" t="s">
        <v>19695</v>
      </c>
      <c r="B3596" s="18">
        <v>0.18</v>
      </c>
      <c r="C3596" s="18">
        <v>7.91</v>
      </c>
      <c r="D3596" s="19">
        <v>0.67607353129539205</v>
      </c>
      <c r="E3596" s="19">
        <v>0.91881763756809098</v>
      </c>
      <c r="F3596" s="18" t="s">
        <v>19696</v>
      </c>
      <c r="G3596" s="18" t="s">
        <v>951</v>
      </c>
      <c r="H3596" s="18" t="s">
        <v>952</v>
      </c>
      <c r="I3596" s="18" t="s">
        <v>953</v>
      </c>
      <c r="J3596" s="18"/>
      <c r="K3596" s="18"/>
    </row>
    <row r="3597" spans="1:11">
      <c r="A3597" s="18" t="s">
        <v>19697</v>
      </c>
      <c r="B3597" s="18">
        <v>-0.14000000000000001</v>
      </c>
      <c r="C3597" s="18">
        <v>7.94</v>
      </c>
      <c r="D3597" s="19">
        <v>0.72518123959479497</v>
      </c>
      <c r="E3597" s="19">
        <v>0.93196748005743701</v>
      </c>
      <c r="F3597" s="18" t="s">
        <v>19698</v>
      </c>
      <c r="G3597" s="18" t="s">
        <v>33</v>
      </c>
      <c r="H3597" s="18" t="s">
        <v>21</v>
      </c>
      <c r="I3597" s="18"/>
      <c r="J3597" s="18"/>
      <c r="K3597" s="18"/>
    </row>
    <row r="3598" spans="1:11">
      <c r="A3598" s="18" t="s">
        <v>19699</v>
      </c>
      <c r="B3598" s="18">
        <v>0.27</v>
      </c>
      <c r="C3598" s="18">
        <v>8.7200000000000006</v>
      </c>
      <c r="D3598" s="19">
        <v>0.39964202834802798</v>
      </c>
      <c r="E3598" s="19">
        <v>0.80659802411829995</v>
      </c>
      <c r="F3598" s="18" t="s">
        <v>19700</v>
      </c>
      <c r="G3598" s="18" t="s">
        <v>883</v>
      </c>
      <c r="H3598" s="18" t="s">
        <v>15</v>
      </c>
      <c r="I3598" s="18"/>
      <c r="J3598" s="18"/>
      <c r="K3598" s="18"/>
    </row>
    <row r="3599" spans="1:11">
      <c r="A3599" s="18" t="s">
        <v>19701</v>
      </c>
      <c r="B3599" s="18">
        <v>0.16</v>
      </c>
      <c r="C3599" s="18">
        <v>7.99</v>
      </c>
      <c r="D3599" s="19">
        <v>0.719683940743017</v>
      </c>
      <c r="E3599" s="19">
        <v>0.92829004222077705</v>
      </c>
      <c r="F3599" s="18" t="s">
        <v>19702</v>
      </c>
      <c r="G3599" s="18" t="s">
        <v>7732</v>
      </c>
      <c r="H3599" s="18" t="s">
        <v>7733</v>
      </c>
      <c r="I3599" s="18"/>
      <c r="J3599" s="18"/>
      <c r="K3599" s="18"/>
    </row>
    <row r="3600" spans="1:11">
      <c r="A3600" s="18" t="s">
        <v>19703</v>
      </c>
      <c r="B3600" s="18">
        <v>-0.06</v>
      </c>
      <c r="C3600" s="18">
        <v>7.75</v>
      </c>
      <c r="D3600" s="19">
        <v>0.88506012907956799</v>
      </c>
      <c r="E3600" s="19">
        <v>0.97258202786442105</v>
      </c>
      <c r="F3600" s="18" t="s">
        <v>19704</v>
      </c>
      <c r="G3600" s="18" t="s">
        <v>33</v>
      </c>
      <c r="H3600" s="18" t="s">
        <v>21</v>
      </c>
      <c r="I3600" s="18"/>
      <c r="J3600" s="18"/>
      <c r="K3600" s="18"/>
    </row>
    <row r="3601" spans="1:11">
      <c r="A3601" s="18" t="s">
        <v>19705</v>
      </c>
      <c r="B3601" s="18">
        <v>-0.22</v>
      </c>
      <c r="C3601" s="18">
        <v>8.27</v>
      </c>
      <c r="D3601" s="19">
        <v>0.54224243655184501</v>
      </c>
      <c r="E3601" s="19">
        <v>0.87343967346928897</v>
      </c>
      <c r="F3601" s="18" t="s">
        <v>19706</v>
      </c>
      <c r="G3601" s="18" t="s">
        <v>9446</v>
      </c>
      <c r="H3601" s="18" t="s">
        <v>9447</v>
      </c>
      <c r="I3601" s="18"/>
      <c r="J3601" s="18"/>
      <c r="K3601" s="18"/>
    </row>
    <row r="3602" spans="1:11">
      <c r="A3602" s="18" t="s">
        <v>19707</v>
      </c>
      <c r="B3602" s="18">
        <v>-0.16</v>
      </c>
      <c r="C3602" s="18">
        <v>7.81</v>
      </c>
      <c r="D3602" s="19">
        <v>0.78408855892165397</v>
      </c>
      <c r="E3602" s="19">
        <v>0.94876413315852504</v>
      </c>
      <c r="F3602" s="18" t="s">
        <v>19708</v>
      </c>
      <c r="G3602" s="18" t="s">
        <v>1254</v>
      </c>
      <c r="H3602" s="18" t="s">
        <v>200</v>
      </c>
      <c r="I3602" s="18" t="s">
        <v>494</v>
      </c>
      <c r="J3602" s="18" t="s">
        <v>12486</v>
      </c>
      <c r="K3602" s="18" t="s">
        <v>12487</v>
      </c>
    </row>
    <row r="3603" spans="1:11">
      <c r="A3603" s="18" t="s">
        <v>19709</v>
      </c>
      <c r="B3603" s="18">
        <v>-7.0000000000000007E-2</v>
      </c>
      <c r="C3603" s="18">
        <v>7.76</v>
      </c>
      <c r="D3603" s="19">
        <v>0.850493876224092</v>
      </c>
      <c r="E3603" s="19">
        <v>0.96751518281016002</v>
      </c>
      <c r="F3603" s="18" t="s">
        <v>19710</v>
      </c>
      <c r="G3603" s="18" t="s">
        <v>36</v>
      </c>
      <c r="H3603" s="18" t="s">
        <v>15</v>
      </c>
      <c r="I3603" s="18"/>
      <c r="J3603" s="18"/>
      <c r="K3603" s="18" t="s">
        <v>12975</v>
      </c>
    </row>
    <row r="3604" spans="1:11">
      <c r="A3604" s="18" t="s">
        <v>19711</v>
      </c>
      <c r="B3604" s="18">
        <v>0.24</v>
      </c>
      <c r="C3604" s="18">
        <v>8.52</v>
      </c>
      <c r="D3604" s="19">
        <v>0.47274913241413602</v>
      </c>
      <c r="E3604" s="19">
        <v>0.84291867171373402</v>
      </c>
      <c r="F3604" s="18" t="s">
        <v>19712</v>
      </c>
      <c r="G3604" s="18" t="s">
        <v>6009</v>
      </c>
      <c r="H3604" s="18" t="s">
        <v>6010</v>
      </c>
      <c r="I3604" s="18"/>
      <c r="J3604" s="18"/>
      <c r="K3604" s="18"/>
    </row>
    <row r="3605" spans="1:11">
      <c r="A3605" s="18" t="s">
        <v>19713</v>
      </c>
      <c r="B3605" s="18">
        <v>-0.11</v>
      </c>
      <c r="C3605" s="18">
        <v>7.75</v>
      </c>
      <c r="D3605" s="19">
        <v>0.79095465731703096</v>
      </c>
      <c r="E3605" s="19">
        <v>0.94992867747495402</v>
      </c>
      <c r="F3605" s="18" t="s">
        <v>19714</v>
      </c>
      <c r="G3605" s="18" t="s">
        <v>6767</v>
      </c>
      <c r="H3605" s="18" t="s">
        <v>6768</v>
      </c>
      <c r="I3605" s="18"/>
      <c r="J3605" s="18"/>
      <c r="K3605" s="18"/>
    </row>
    <row r="3606" spans="1:11">
      <c r="A3606" s="18" t="s">
        <v>19715</v>
      </c>
      <c r="B3606" s="18">
        <v>-0.15</v>
      </c>
      <c r="C3606" s="18">
        <v>7.92</v>
      </c>
      <c r="D3606" s="19">
        <v>0.73690475145331802</v>
      </c>
      <c r="E3606" s="19">
        <v>0.93565113755096196</v>
      </c>
      <c r="F3606" s="18" t="s">
        <v>19716</v>
      </c>
      <c r="G3606" s="18" t="s">
        <v>33</v>
      </c>
      <c r="H3606" s="18" t="s">
        <v>21</v>
      </c>
      <c r="I3606" s="18"/>
      <c r="J3606" s="18"/>
      <c r="K3606" s="18"/>
    </row>
    <row r="3607" spans="1:11">
      <c r="A3607" s="18" t="s">
        <v>19717</v>
      </c>
      <c r="B3607" s="18">
        <v>-0.28999999999999998</v>
      </c>
      <c r="C3607" s="18">
        <v>8.75</v>
      </c>
      <c r="D3607" s="19">
        <v>0.43236486795611601</v>
      </c>
      <c r="E3607" s="19">
        <v>0.82434995827010504</v>
      </c>
      <c r="F3607" s="18" t="s">
        <v>19718</v>
      </c>
      <c r="G3607" s="18" t="s">
        <v>8396</v>
      </c>
      <c r="H3607" s="18" t="s">
        <v>8397</v>
      </c>
      <c r="I3607" s="18"/>
      <c r="J3607" s="18"/>
      <c r="K3607" s="18"/>
    </row>
    <row r="3608" spans="1:11">
      <c r="A3608" s="18" t="s">
        <v>19719</v>
      </c>
      <c r="B3608" s="18">
        <v>0.24</v>
      </c>
      <c r="C3608" s="18">
        <v>8.4700000000000006</v>
      </c>
      <c r="D3608" s="19">
        <v>0.48281800982106199</v>
      </c>
      <c r="E3608" s="19">
        <v>0.84394705878845799</v>
      </c>
      <c r="F3608" s="18" t="s">
        <v>19720</v>
      </c>
      <c r="G3608" s="18" t="s">
        <v>19721</v>
      </c>
      <c r="H3608" s="18" t="s">
        <v>7723</v>
      </c>
      <c r="I3608" s="18"/>
      <c r="J3608" s="18"/>
      <c r="K3608" s="18"/>
    </row>
    <row r="3609" spans="1:11">
      <c r="A3609" s="18" t="s">
        <v>19722</v>
      </c>
      <c r="B3609" s="18">
        <v>0.3</v>
      </c>
      <c r="C3609" s="18">
        <v>9.4600000000000009</v>
      </c>
      <c r="D3609" s="19">
        <v>0.29276091874996601</v>
      </c>
      <c r="E3609" s="19">
        <v>0.73174406039966899</v>
      </c>
      <c r="F3609" s="18" t="s">
        <v>19723</v>
      </c>
      <c r="G3609" s="18" t="s">
        <v>14717</v>
      </c>
      <c r="H3609" s="18" t="s">
        <v>21</v>
      </c>
      <c r="I3609" s="18"/>
      <c r="J3609" s="18"/>
      <c r="K3609" s="18"/>
    </row>
    <row r="3610" spans="1:11">
      <c r="A3610" s="18" t="s">
        <v>19724</v>
      </c>
      <c r="B3610" s="18">
        <v>0.18</v>
      </c>
      <c r="C3610" s="18">
        <v>8.1999999999999993</v>
      </c>
      <c r="D3610" s="19">
        <v>0.645525919920798</v>
      </c>
      <c r="E3610" s="19">
        <v>0.90903434079559498</v>
      </c>
      <c r="F3610" s="18" t="s">
        <v>19725</v>
      </c>
      <c r="G3610" s="18" t="s">
        <v>33</v>
      </c>
      <c r="H3610" s="18" t="s">
        <v>21</v>
      </c>
      <c r="I3610" s="18"/>
      <c r="J3610" s="18"/>
      <c r="K3610" s="18"/>
    </row>
    <row r="3611" spans="1:11">
      <c r="A3611" s="18" t="s">
        <v>19726</v>
      </c>
      <c r="B3611" s="18">
        <v>0.19</v>
      </c>
      <c r="C3611" s="18">
        <v>8.08</v>
      </c>
      <c r="D3611" s="19">
        <v>0.63424196063392502</v>
      </c>
      <c r="E3611" s="19">
        <v>0.90731200370972298</v>
      </c>
      <c r="F3611" s="18" t="s">
        <v>19727</v>
      </c>
      <c r="G3611" s="18" t="s">
        <v>5476</v>
      </c>
      <c r="H3611" s="18" t="s">
        <v>80</v>
      </c>
      <c r="I3611" s="18"/>
      <c r="J3611" s="18"/>
      <c r="K3611" s="18"/>
    </row>
    <row r="3612" spans="1:11">
      <c r="A3612" s="18" t="s">
        <v>19728</v>
      </c>
      <c r="B3612" s="18">
        <v>0.09</v>
      </c>
      <c r="C3612" s="18">
        <v>7.72</v>
      </c>
      <c r="D3612" s="19">
        <v>0.82318974015160495</v>
      </c>
      <c r="E3612" s="19">
        <v>0.96014259495321397</v>
      </c>
      <c r="F3612" s="18" t="s">
        <v>19729</v>
      </c>
      <c r="G3612" s="18" t="s">
        <v>11702</v>
      </c>
      <c r="H3612" s="18" t="s">
        <v>15</v>
      </c>
      <c r="I3612" s="18"/>
      <c r="J3612" s="18"/>
      <c r="K3612" s="18"/>
    </row>
    <row r="3613" spans="1:11">
      <c r="A3613" s="18" t="s">
        <v>19730</v>
      </c>
      <c r="B3613" s="18">
        <v>0.22</v>
      </c>
      <c r="C3613" s="18">
        <v>8.4499999999999993</v>
      </c>
      <c r="D3613" s="19">
        <v>0.52657333032583997</v>
      </c>
      <c r="E3613" s="19">
        <v>0.86734941820407796</v>
      </c>
      <c r="F3613" s="18" t="s">
        <v>19731</v>
      </c>
      <c r="G3613" s="18" t="s">
        <v>33</v>
      </c>
      <c r="H3613" s="18" t="s">
        <v>21</v>
      </c>
      <c r="I3613" s="18"/>
      <c r="J3613" s="18"/>
      <c r="K3613" s="18"/>
    </row>
    <row r="3614" spans="1:11">
      <c r="A3614" s="18" t="s">
        <v>19732</v>
      </c>
      <c r="B3614" s="18">
        <v>-0.24</v>
      </c>
      <c r="C3614" s="18">
        <v>8.98</v>
      </c>
      <c r="D3614" s="19">
        <v>0.353709561471585</v>
      </c>
      <c r="E3614" s="19">
        <v>0.77388803382373705</v>
      </c>
      <c r="F3614" s="18" t="s">
        <v>19733</v>
      </c>
      <c r="G3614" s="18" t="s">
        <v>156</v>
      </c>
      <c r="H3614" s="18" t="s">
        <v>21</v>
      </c>
      <c r="I3614" s="18"/>
      <c r="J3614" s="18" t="s">
        <v>12464</v>
      </c>
      <c r="K3614" s="18" t="s">
        <v>12465</v>
      </c>
    </row>
    <row r="3615" spans="1:11">
      <c r="A3615" s="18" t="s">
        <v>19734</v>
      </c>
      <c r="B3615" s="18">
        <v>0.25</v>
      </c>
      <c r="C3615" s="18">
        <v>8.65</v>
      </c>
      <c r="D3615" s="19">
        <v>0.45774671902652397</v>
      </c>
      <c r="E3615" s="19">
        <v>0.83641016926499401</v>
      </c>
      <c r="F3615" s="18" t="s">
        <v>19735</v>
      </c>
      <c r="G3615" s="18" t="s">
        <v>33</v>
      </c>
      <c r="H3615" s="18" t="s">
        <v>59</v>
      </c>
      <c r="I3615" s="18"/>
      <c r="J3615" s="18" t="s">
        <v>12068</v>
      </c>
      <c r="K3615" s="18"/>
    </row>
    <row r="3616" spans="1:11">
      <c r="A3616" s="18" t="s">
        <v>19736</v>
      </c>
      <c r="B3616" s="18">
        <v>0.27</v>
      </c>
      <c r="C3616" s="18">
        <v>8.7799999999999994</v>
      </c>
      <c r="D3616" s="19">
        <v>0.41678574328627699</v>
      </c>
      <c r="E3616" s="19">
        <v>0.81604896283078898</v>
      </c>
      <c r="F3616" s="18" t="s">
        <v>19737</v>
      </c>
      <c r="G3616" s="18" t="s">
        <v>395</v>
      </c>
      <c r="H3616" s="18" t="s">
        <v>15</v>
      </c>
      <c r="I3616" s="18"/>
      <c r="J3616" s="18"/>
      <c r="K3616" s="18"/>
    </row>
    <row r="3617" spans="1:11">
      <c r="A3617" s="18" t="s">
        <v>19738</v>
      </c>
      <c r="B3617" s="18">
        <v>-0.06</v>
      </c>
      <c r="C3617" s="18">
        <v>7.85</v>
      </c>
      <c r="D3617" s="19">
        <v>0.89298502523727996</v>
      </c>
      <c r="E3617" s="19">
        <v>0.97389389984060204</v>
      </c>
      <c r="F3617" s="18" t="s">
        <v>19739</v>
      </c>
      <c r="G3617" s="18" t="s">
        <v>1952</v>
      </c>
      <c r="H3617" s="18" t="s">
        <v>21</v>
      </c>
      <c r="I3617" s="18"/>
      <c r="J3617" s="18"/>
      <c r="K3617" s="18"/>
    </row>
    <row r="3618" spans="1:11">
      <c r="A3618" s="18" t="s">
        <v>19740</v>
      </c>
      <c r="B3618" s="18">
        <v>-0.13</v>
      </c>
      <c r="C3618" s="18">
        <v>8.02</v>
      </c>
      <c r="D3618" s="19">
        <v>0.75978189561109699</v>
      </c>
      <c r="E3618" s="19">
        <v>0.94161649189881402</v>
      </c>
      <c r="F3618" s="18" t="s">
        <v>19741</v>
      </c>
      <c r="G3618" s="18" t="s">
        <v>33</v>
      </c>
      <c r="H3618" s="18" t="s">
        <v>21</v>
      </c>
      <c r="I3618" s="18"/>
      <c r="J3618" s="18"/>
      <c r="K3618" s="18"/>
    </row>
    <row r="3619" spans="1:11">
      <c r="A3619" s="18" t="s">
        <v>19742</v>
      </c>
      <c r="B3619" s="18">
        <v>-0.16</v>
      </c>
      <c r="C3619" s="18">
        <v>8.31</v>
      </c>
      <c r="D3619" s="19">
        <v>0.64896568577547398</v>
      </c>
      <c r="E3619" s="19">
        <v>0.91159447444109099</v>
      </c>
      <c r="F3619" s="18" t="s">
        <v>19743</v>
      </c>
      <c r="G3619" s="18" t="s">
        <v>33</v>
      </c>
      <c r="H3619" s="18" t="s">
        <v>21</v>
      </c>
      <c r="I3619" s="18"/>
      <c r="J3619" s="18"/>
      <c r="K3619" s="18"/>
    </row>
    <row r="3620" spans="1:11">
      <c r="A3620" s="18" t="s">
        <v>19744</v>
      </c>
      <c r="B3620" s="18">
        <v>0.24</v>
      </c>
      <c r="C3620" s="18">
        <v>8.56</v>
      </c>
      <c r="D3620" s="19">
        <v>0.471743218857752</v>
      </c>
      <c r="E3620" s="19">
        <v>0.842207756302225</v>
      </c>
      <c r="F3620" s="18" t="s">
        <v>19745</v>
      </c>
      <c r="G3620" s="18" t="s">
        <v>6399</v>
      </c>
      <c r="H3620" s="18" t="s">
        <v>15</v>
      </c>
      <c r="I3620" s="18"/>
      <c r="J3620" s="18"/>
      <c r="K3620" s="18"/>
    </row>
    <row r="3621" spans="1:11">
      <c r="A3621" s="18" t="s">
        <v>19746</v>
      </c>
      <c r="B3621" s="18">
        <v>-0.25</v>
      </c>
      <c r="C3621" s="18">
        <v>10.92</v>
      </c>
      <c r="D3621" s="19">
        <v>0.127324016921776</v>
      </c>
      <c r="E3621" s="19">
        <v>0.55731147392816005</v>
      </c>
      <c r="F3621" s="18" t="s">
        <v>19747</v>
      </c>
      <c r="G3621" s="18" t="s">
        <v>9876</v>
      </c>
      <c r="H3621" s="18" t="s">
        <v>9877</v>
      </c>
      <c r="I3621" s="18"/>
      <c r="J3621" s="18"/>
      <c r="K3621" s="18"/>
    </row>
    <row r="3622" spans="1:11">
      <c r="A3622" s="18" t="s">
        <v>19748</v>
      </c>
      <c r="B3622" s="18">
        <v>-0.08</v>
      </c>
      <c r="C3622" s="18">
        <v>7.82</v>
      </c>
      <c r="D3622" s="19">
        <v>0.84692294564576398</v>
      </c>
      <c r="E3622" s="19">
        <v>0.96737250197452695</v>
      </c>
      <c r="F3622" s="18" t="s">
        <v>19749</v>
      </c>
      <c r="G3622" s="18" t="s">
        <v>668</v>
      </c>
      <c r="H3622" s="18" t="s">
        <v>21</v>
      </c>
      <c r="I3622" s="18" t="s">
        <v>669</v>
      </c>
      <c r="J3622" s="18" t="s">
        <v>13142</v>
      </c>
      <c r="K3622" s="18" t="s">
        <v>12486</v>
      </c>
    </row>
    <row r="3623" spans="1:11">
      <c r="A3623" s="18" t="s">
        <v>19750</v>
      </c>
      <c r="B3623" s="18">
        <v>7.0000000000000007E-2</v>
      </c>
      <c r="C3623" s="18">
        <v>7.85</v>
      </c>
      <c r="D3623" s="19">
        <v>0.87428492751968101</v>
      </c>
      <c r="E3623" s="19">
        <v>0.97191976475662401</v>
      </c>
      <c r="F3623" s="18" t="s">
        <v>19751</v>
      </c>
      <c r="G3623" s="18" t="s">
        <v>14</v>
      </c>
      <c r="H3623" s="18" t="s">
        <v>15</v>
      </c>
      <c r="I3623" s="18"/>
      <c r="J3623" s="18" t="s">
        <v>12360</v>
      </c>
      <c r="K3623" s="18" t="s">
        <v>12333</v>
      </c>
    </row>
    <row r="3624" spans="1:11">
      <c r="A3624" s="18" t="s">
        <v>19752</v>
      </c>
      <c r="B3624" s="18">
        <v>0.08</v>
      </c>
      <c r="C3624" s="18">
        <v>8.1300000000000008</v>
      </c>
      <c r="D3624" s="19">
        <v>0.83940603491253596</v>
      </c>
      <c r="E3624" s="19">
        <v>0.96439566996138704</v>
      </c>
      <c r="F3624" s="18" t="s">
        <v>19753</v>
      </c>
      <c r="G3624" s="18" t="s">
        <v>1665</v>
      </c>
      <c r="H3624" s="18" t="s">
        <v>15</v>
      </c>
      <c r="I3624" s="18"/>
      <c r="J3624" s="18"/>
      <c r="K3624" s="18"/>
    </row>
    <row r="3625" spans="1:11">
      <c r="A3625" s="18" t="s">
        <v>19754</v>
      </c>
      <c r="B3625" s="18">
        <v>-0.18</v>
      </c>
      <c r="C3625" s="18">
        <v>8.2200000000000006</v>
      </c>
      <c r="D3625" s="19">
        <v>0.63349093099269305</v>
      </c>
      <c r="E3625" s="19">
        <v>0.90731200370972298</v>
      </c>
      <c r="F3625" s="18" t="s">
        <v>19755</v>
      </c>
      <c r="G3625" s="18" t="s">
        <v>33</v>
      </c>
      <c r="H3625" s="18" t="s">
        <v>21</v>
      </c>
      <c r="I3625" s="18"/>
      <c r="J3625" s="18"/>
      <c r="K3625" s="18"/>
    </row>
    <row r="3626" spans="1:11">
      <c r="A3626" s="18" t="s">
        <v>19756</v>
      </c>
      <c r="B3626" s="18">
        <v>-0.19</v>
      </c>
      <c r="C3626" s="18">
        <v>8.5399999999999991</v>
      </c>
      <c r="D3626" s="19">
        <v>0.51592406784616796</v>
      </c>
      <c r="E3626" s="19">
        <v>0.85725977895586103</v>
      </c>
      <c r="F3626" s="18" t="s">
        <v>19757</v>
      </c>
      <c r="G3626" s="18" t="s">
        <v>33</v>
      </c>
      <c r="H3626" s="18" t="s">
        <v>21</v>
      </c>
      <c r="I3626" s="18"/>
      <c r="J3626" s="18"/>
      <c r="K3626" s="18"/>
    </row>
    <row r="3627" spans="1:11">
      <c r="A3627" s="18" t="s">
        <v>19758</v>
      </c>
      <c r="B3627" s="18">
        <v>-0.18</v>
      </c>
      <c r="C3627" s="18">
        <v>8.36</v>
      </c>
      <c r="D3627" s="19">
        <v>0.59854364948017003</v>
      </c>
      <c r="E3627" s="19">
        <v>0.89169279071074803</v>
      </c>
      <c r="F3627" s="18" t="s">
        <v>19759</v>
      </c>
      <c r="G3627" s="18" t="s">
        <v>33</v>
      </c>
      <c r="H3627" s="18" t="s">
        <v>21</v>
      </c>
      <c r="I3627" s="18"/>
      <c r="J3627" s="18" t="s">
        <v>12487</v>
      </c>
      <c r="K3627" s="18" t="s">
        <v>13206</v>
      </c>
    </row>
    <row r="3628" spans="1:11">
      <c r="A3628" s="18" t="s">
        <v>19760</v>
      </c>
      <c r="B3628" s="18">
        <v>0.26</v>
      </c>
      <c r="C3628" s="18">
        <v>8.8000000000000007</v>
      </c>
      <c r="D3628" s="19">
        <v>0.41888361020072901</v>
      </c>
      <c r="E3628" s="19">
        <v>0.81784446704593405</v>
      </c>
      <c r="F3628" s="18" t="s">
        <v>19761</v>
      </c>
      <c r="G3628" s="18" t="s">
        <v>19762</v>
      </c>
      <c r="H3628" s="18" t="s">
        <v>15</v>
      </c>
      <c r="I3628" s="18"/>
      <c r="J3628" s="18"/>
      <c r="K3628" s="18"/>
    </row>
    <row r="3629" spans="1:11">
      <c r="A3629" s="18" t="s">
        <v>19763</v>
      </c>
      <c r="B3629" s="18">
        <v>0</v>
      </c>
      <c r="C3629" s="18">
        <v>8.09</v>
      </c>
      <c r="D3629" s="19">
        <v>0.99693594497791205</v>
      </c>
      <c r="E3629" s="19">
        <v>0.99936761205288105</v>
      </c>
      <c r="F3629" s="18" t="s">
        <v>19764</v>
      </c>
      <c r="G3629" s="18" t="s">
        <v>6530</v>
      </c>
      <c r="H3629" s="18" t="s">
        <v>19765</v>
      </c>
      <c r="I3629" s="18"/>
      <c r="J3629" s="18"/>
      <c r="K3629" s="18"/>
    </row>
    <row r="3630" spans="1:11">
      <c r="A3630" s="18" t="s">
        <v>19766</v>
      </c>
      <c r="B3630" s="18">
        <v>-0.12</v>
      </c>
      <c r="C3630" s="18">
        <v>8.14</v>
      </c>
      <c r="D3630" s="19">
        <v>0.71321757081263104</v>
      </c>
      <c r="E3630" s="19">
        <v>0.92829004222077705</v>
      </c>
      <c r="F3630" s="18" t="s">
        <v>19767</v>
      </c>
      <c r="G3630" s="18" t="s">
        <v>730</v>
      </c>
      <c r="H3630" s="18" t="s">
        <v>21</v>
      </c>
      <c r="I3630" s="18"/>
      <c r="J3630" s="18"/>
      <c r="K3630" s="18" t="s">
        <v>12077</v>
      </c>
    </row>
    <row r="3631" spans="1:11">
      <c r="A3631" s="18" t="s">
        <v>19768</v>
      </c>
      <c r="B3631" s="18">
        <v>0.15</v>
      </c>
      <c r="C3631" s="18">
        <v>7.99</v>
      </c>
      <c r="D3631" s="19">
        <v>0.71788961901658099</v>
      </c>
      <c r="E3631" s="19">
        <v>0.92829004222077705</v>
      </c>
      <c r="F3631" s="18" t="s">
        <v>19769</v>
      </c>
      <c r="G3631" s="18" t="s">
        <v>33</v>
      </c>
      <c r="H3631" s="18" t="s">
        <v>21</v>
      </c>
      <c r="I3631" s="18"/>
      <c r="J3631" s="18"/>
      <c r="K3631" s="18"/>
    </row>
    <row r="3632" spans="1:11">
      <c r="A3632" s="18" t="s">
        <v>19770</v>
      </c>
      <c r="B3632" s="18">
        <v>-0.03</v>
      </c>
      <c r="C3632" s="18">
        <v>7.96</v>
      </c>
      <c r="D3632" s="19">
        <v>0.94722164859012103</v>
      </c>
      <c r="E3632" s="19">
        <v>0.98925147258594304</v>
      </c>
      <c r="F3632" s="18" t="s">
        <v>19771</v>
      </c>
      <c r="G3632" s="18" t="s">
        <v>3189</v>
      </c>
      <c r="H3632" s="18" t="s">
        <v>3190</v>
      </c>
      <c r="I3632" s="18"/>
      <c r="J3632" s="18"/>
      <c r="K3632" s="18" t="s">
        <v>12663</v>
      </c>
    </row>
    <row r="3633" spans="1:11">
      <c r="A3633" s="18" t="s">
        <v>19772</v>
      </c>
      <c r="B3633" s="18">
        <v>7.0000000000000007E-2</v>
      </c>
      <c r="C3633" s="18">
        <v>8.08</v>
      </c>
      <c r="D3633" s="19">
        <v>0.85146573803321601</v>
      </c>
      <c r="E3633" s="19">
        <v>0.96751518281016002</v>
      </c>
      <c r="F3633" s="18" t="s">
        <v>19773</v>
      </c>
      <c r="G3633" s="18" t="s">
        <v>19774</v>
      </c>
      <c r="H3633" s="18" t="s">
        <v>21</v>
      </c>
      <c r="I3633" s="18"/>
      <c r="J3633" s="18"/>
      <c r="K3633" s="18"/>
    </row>
    <row r="3634" spans="1:11">
      <c r="A3634" s="18" t="s">
        <v>19775</v>
      </c>
      <c r="B3634" s="18">
        <v>-0.18</v>
      </c>
      <c r="C3634" s="18">
        <v>8.1999999999999993</v>
      </c>
      <c r="D3634" s="19">
        <v>0.62976891474004504</v>
      </c>
      <c r="E3634" s="19">
        <v>0.90557764632244298</v>
      </c>
      <c r="F3634" s="18" t="s">
        <v>19776</v>
      </c>
      <c r="G3634" s="18" t="s">
        <v>19777</v>
      </c>
      <c r="H3634" s="18" t="s">
        <v>15</v>
      </c>
      <c r="I3634" s="18"/>
      <c r="J3634" s="18"/>
      <c r="K3634" s="18"/>
    </row>
    <row r="3635" spans="1:11">
      <c r="A3635" s="18" t="s">
        <v>19778</v>
      </c>
      <c r="B3635" s="18">
        <v>0.12</v>
      </c>
      <c r="C3635" s="18">
        <v>8.07</v>
      </c>
      <c r="D3635" s="19">
        <v>0.78631875032901299</v>
      </c>
      <c r="E3635" s="19">
        <v>0.949045478930023</v>
      </c>
      <c r="F3635" s="18" t="s">
        <v>19779</v>
      </c>
      <c r="G3635" s="18" t="s">
        <v>337</v>
      </c>
      <c r="H3635" s="18" t="s">
        <v>21</v>
      </c>
      <c r="I3635" s="18"/>
      <c r="J3635" s="18"/>
      <c r="K3635" s="18"/>
    </row>
    <row r="3636" spans="1:11">
      <c r="A3636" s="18" t="s">
        <v>19780</v>
      </c>
      <c r="B3636" s="18">
        <v>0.14000000000000001</v>
      </c>
      <c r="C3636" s="18">
        <v>8.06</v>
      </c>
      <c r="D3636" s="19">
        <v>0.76850039595489805</v>
      </c>
      <c r="E3636" s="19">
        <v>0.94366542675957998</v>
      </c>
      <c r="F3636" s="18" t="s">
        <v>19781</v>
      </c>
      <c r="G3636" s="18" t="s">
        <v>2104</v>
      </c>
      <c r="H3636" s="18" t="s">
        <v>15</v>
      </c>
      <c r="I3636" s="18"/>
      <c r="J3636" s="18"/>
      <c r="K3636" s="18"/>
    </row>
    <row r="3637" spans="1:11">
      <c r="A3637" s="18" t="s">
        <v>19782</v>
      </c>
      <c r="B3637" s="18">
        <v>-0.26</v>
      </c>
      <c r="C3637" s="18">
        <v>9.0399999999999991</v>
      </c>
      <c r="D3637" s="19">
        <v>0.38770678625994798</v>
      </c>
      <c r="E3637" s="19">
        <v>0.798326218250759</v>
      </c>
      <c r="F3637" s="18" t="s">
        <v>19783</v>
      </c>
      <c r="G3637" s="18" t="s">
        <v>33</v>
      </c>
      <c r="H3637" s="18" t="s">
        <v>15</v>
      </c>
      <c r="I3637" s="18"/>
      <c r="J3637" s="18"/>
      <c r="K3637" s="18"/>
    </row>
    <row r="3638" spans="1:11">
      <c r="A3638" s="18" t="s">
        <v>19784</v>
      </c>
      <c r="B3638" s="18">
        <v>0.21</v>
      </c>
      <c r="C3638" s="18">
        <v>8.65</v>
      </c>
      <c r="D3638" s="19">
        <v>0.50400808331225999</v>
      </c>
      <c r="E3638" s="19">
        <v>0.85344402858713198</v>
      </c>
      <c r="F3638" s="18" t="s">
        <v>19785</v>
      </c>
      <c r="G3638" s="18" t="s">
        <v>20</v>
      </c>
      <c r="H3638" s="18" t="s">
        <v>21</v>
      </c>
      <c r="I3638" s="18"/>
      <c r="J3638" s="18" t="s">
        <v>12078</v>
      </c>
      <c r="K3638" s="18" t="s">
        <v>12487</v>
      </c>
    </row>
    <row r="3639" spans="1:11">
      <c r="A3639" s="18" t="s">
        <v>19786</v>
      </c>
      <c r="B3639" s="18">
        <v>0.09</v>
      </c>
      <c r="C3639" s="18">
        <v>8.0399999999999991</v>
      </c>
      <c r="D3639" s="19">
        <v>0.82191776950709905</v>
      </c>
      <c r="E3639" s="19">
        <v>0.95980367591396198</v>
      </c>
      <c r="F3639" s="18" t="s">
        <v>19787</v>
      </c>
      <c r="G3639" s="18" t="s">
        <v>497</v>
      </c>
      <c r="H3639" s="18" t="s">
        <v>1566</v>
      </c>
      <c r="I3639" s="18"/>
      <c r="J3639" s="18"/>
      <c r="K3639" s="18"/>
    </row>
    <row r="3640" spans="1:11">
      <c r="A3640" s="18" t="s">
        <v>19788</v>
      </c>
      <c r="B3640" s="18">
        <v>0.05</v>
      </c>
      <c r="C3640" s="18">
        <v>7.87</v>
      </c>
      <c r="D3640" s="19">
        <v>0.89458054579471102</v>
      </c>
      <c r="E3640" s="19">
        <v>0.97481868945652095</v>
      </c>
      <c r="F3640" s="18" t="s">
        <v>19789</v>
      </c>
      <c r="G3640" s="18" t="s">
        <v>4858</v>
      </c>
      <c r="H3640" s="18" t="s">
        <v>4859</v>
      </c>
      <c r="I3640" s="18"/>
      <c r="J3640" s="18"/>
      <c r="K3640" s="18" t="s">
        <v>12494</v>
      </c>
    </row>
    <row r="3641" spans="1:11">
      <c r="A3641" s="18" t="s">
        <v>19790</v>
      </c>
      <c r="B3641" s="18">
        <v>0.18</v>
      </c>
      <c r="C3641" s="18">
        <v>8.56</v>
      </c>
      <c r="D3641" s="19">
        <v>0.61388482202147499</v>
      </c>
      <c r="E3641" s="19">
        <v>0.89820954537189401</v>
      </c>
      <c r="F3641" s="18" t="s">
        <v>19791</v>
      </c>
      <c r="G3641" s="18" t="s">
        <v>33</v>
      </c>
      <c r="H3641" s="18"/>
      <c r="I3641" s="18"/>
      <c r="J3641" s="18"/>
      <c r="K3641" s="18"/>
    </row>
    <row r="3642" spans="1:11">
      <c r="A3642" s="18" t="s">
        <v>19792</v>
      </c>
      <c r="B3642" s="18">
        <v>0.13</v>
      </c>
      <c r="C3642" s="18">
        <v>8.34</v>
      </c>
      <c r="D3642" s="19">
        <v>0.74023488828780304</v>
      </c>
      <c r="E3642" s="19">
        <v>0.93565113755096196</v>
      </c>
      <c r="F3642" s="18" t="s">
        <v>19793</v>
      </c>
      <c r="G3642" s="18" t="s">
        <v>6227</v>
      </c>
      <c r="H3642" s="18" t="s">
        <v>293</v>
      </c>
      <c r="I3642" s="18"/>
      <c r="J3642" s="18"/>
      <c r="K3642" s="18"/>
    </row>
    <row r="3643" spans="1:11">
      <c r="A3643" s="18" t="s">
        <v>19794</v>
      </c>
      <c r="B3643" s="18">
        <v>-0.33</v>
      </c>
      <c r="C3643" s="18">
        <v>9.51</v>
      </c>
      <c r="D3643" s="19">
        <v>0.31883950000875799</v>
      </c>
      <c r="E3643" s="19">
        <v>0.74862775830734596</v>
      </c>
      <c r="F3643" s="18" t="s">
        <v>19795</v>
      </c>
      <c r="G3643" s="18" t="s">
        <v>3819</v>
      </c>
      <c r="H3643" s="18" t="s">
        <v>21</v>
      </c>
      <c r="I3643" s="18"/>
      <c r="J3643" s="18"/>
      <c r="K3643" s="18"/>
    </row>
    <row r="3644" spans="1:11">
      <c r="A3644" s="18" t="s">
        <v>19796</v>
      </c>
      <c r="B3644" s="18">
        <v>0.13</v>
      </c>
      <c r="C3644" s="18">
        <v>8.1199999999999992</v>
      </c>
      <c r="D3644" s="19">
        <v>0.72043370617957503</v>
      </c>
      <c r="E3644" s="19">
        <v>0.92861174911845101</v>
      </c>
      <c r="F3644" s="18" t="s">
        <v>19797</v>
      </c>
      <c r="G3644" s="18" t="s">
        <v>156</v>
      </c>
      <c r="H3644" s="18" t="s">
        <v>21</v>
      </c>
      <c r="I3644" s="18"/>
      <c r="J3644" s="18" t="s">
        <v>12972</v>
      </c>
      <c r="K3644" s="18" t="s">
        <v>12351</v>
      </c>
    </row>
    <row r="3645" spans="1:11">
      <c r="A3645" s="18" t="s">
        <v>19798</v>
      </c>
      <c r="B3645" s="18">
        <v>-0.05</v>
      </c>
      <c r="C3645" s="18">
        <v>8.1</v>
      </c>
      <c r="D3645" s="19">
        <v>0.90502550507878199</v>
      </c>
      <c r="E3645" s="19">
        <v>0.97914803939169603</v>
      </c>
      <c r="F3645" s="18" t="s">
        <v>19799</v>
      </c>
      <c r="G3645" s="18" t="s">
        <v>156</v>
      </c>
      <c r="H3645" s="18" t="s">
        <v>21</v>
      </c>
      <c r="I3645" s="18"/>
      <c r="J3645" s="18" t="s">
        <v>12143</v>
      </c>
      <c r="K3645" s="18" t="s">
        <v>12319</v>
      </c>
    </row>
    <row r="3646" spans="1:11">
      <c r="A3646" s="18" t="s">
        <v>19800</v>
      </c>
      <c r="B3646" s="18">
        <v>0.1</v>
      </c>
      <c r="C3646" s="18">
        <v>8.11</v>
      </c>
      <c r="D3646" s="19">
        <v>0.78379460422215397</v>
      </c>
      <c r="E3646" s="19">
        <v>0.94872240991586898</v>
      </c>
      <c r="F3646" s="18" t="s">
        <v>19801</v>
      </c>
      <c r="G3646" s="18" t="s">
        <v>3813</v>
      </c>
      <c r="H3646" s="18" t="s">
        <v>269</v>
      </c>
      <c r="I3646" s="18"/>
      <c r="J3646" s="18"/>
      <c r="K3646" s="18"/>
    </row>
    <row r="3647" spans="1:11">
      <c r="A3647" s="18" t="s">
        <v>19802</v>
      </c>
      <c r="B3647" s="18">
        <v>0.06</v>
      </c>
      <c r="C3647" s="18">
        <v>8</v>
      </c>
      <c r="D3647" s="19">
        <v>0.88724470893601304</v>
      </c>
      <c r="E3647" s="19">
        <v>0.97258202786442105</v>
      </c>
      <c r="F3647" s="18" t="s">
        <v>19803</v>
      </c>
      <c r="G3647" s="18" t="s">
        <v>2330</v>
      </c>
      <c r="H3647" s="18" t="s">
        <v>2331</v>
      </c>
      <c r="I3647" s="18"/>
      <c r="J3647" s="18"/>
      <c r="K3647" s="18"/>
    </row>
    <row r="3648" spans="1:11">
      <c r="A3648" s="18" t="s">
        <v>19804</v>
      </c>
      <c r="B3648" s="18">
        <v>-0.22</v>
      </c>
      <c r="C3648" s="18">
        <v>8.64</v>
      </c>
      <c r="D3648" s="19">
        <v>0.53198623638638898</v>
      </c>
      <c r="E3648" s="19">
        <v>0.86819045774502701</v>
      </c>
      <c r="F3648" s="18" t="s">
        <v>19805</v>
      </c>
      <c r="G3648" s="18" t="s">
        <v>33</v>
      </c>
      <c r="H3648" s="18" t="s">
        <v>19806</v>
      </c>
      <c r="I3648" s="18" t="s">
        <v>12219</v>
      </c>
      <c r="J3648" s="18"/>
      <c r="K3648" s="18"/>
    </row>
    <row r="3649" spans="1:11">
      <c r="A3649" s="18" t="s">
        <v>19807</v>
      </c>
      <c r="B3649" s="18">
        <v>0.17</v>
      </c>
      <c r="C3649" s="18">
        <v>8.42</v>
      </c>
      <c r="D3649" s="19">
        <v>0.60900824719421898</v>
      </c>
      <c r="E3649" s="19">
        <v>0.897775069026576</v>
      </c>
      <c r="F3649" s="18" t="s">
        <v>19808</v>
      </c>
      <c r="G3649" s="18" t="s">
        <v>5291</v>
      </c>
      <c r="H3649" s="18" t="s">
        <v>21</v>
      </c>
      <c r="I3649" s="18"/>
      <c r="J3649" s="18"/>
      <c r="K3649" s="18"/>
    </row>
    <row r="3650" spans="1:11">
      <c r="A3650" s="18" t="s">
        <v>19809</v>
      </c>
      <c r="B3650" s="18">
        <v>0.26</v>
      </c>
      <c r="C3650" s="18">
        <v>10.7</v>
      </c>
      <c r="D3650" s="19">
        <v>0.15636990139713899</v>
      </c>
      <c r="E3650" s="19">
        <v>0.59114097076592897</v>
      </c>
      <c r="F3650" s="18" t="s">
        <v>19810</v>
      </c>
      <c r="G3650" s="18" t="s">
        <v>2358</v>
      </c>
      <c r="H3650" s="18" t="s">
        <v>2139</v>
      </c>
      <c r="I3650" s="18"/>
      <c r="J3650" s="18"/>
      <c r="K3650" s="18"/>
    </row>
    <row r="3651" spans="1:11">
      <c r="A3651" s="18" t="s">
        <v>19811</v>
      </c>
      <c r="B3651" s="18">
        <v>0.26</v>
      </c>
      <c r="C3651" s="18">
        <v>9.18</v>
      </c>
      <c r="D3651" s="19">
        <v>0.37706245015821099</v>
      </c>
      <c r="E3651" s="19">
        <v>0.79092134317368501</v>
      </c>
      <c r="F3651" s="18" t="s">
        <v>19812</v>
      </c>
      <c r="G3651" s="18" t="s">
        <v>1338</v>
      </c>
      <c r="H3651" s="18" t="s">
        <v>21</v>
      </c>
      <c r="I3651" s="18"/>
      <c r="J3651" s="18"/>
      <c r="K3651" s="18"/>
    </row>
    <row r="3652" spans="1:11">
      <c r="A3652" s="18" t="s">
        <v>19813</v>
      </c>
      <c r="B3652" s="18">
        <v>0.27</v>
      </c>
      <c r="C3652" s="18">
        <v>10.38</v>
      </c>
      <c r="D3652" s="19">
        <v>0.19286291877432599</v>
      </c>
      <c r="E3652" s="19">
        <v>0.649853349048375</v>
      </c>
      <c r="F3652" s="18" t="s">
        <v>19814</v>
      </c>
      <c r="G3652" s="18" t="s">
        <v>33</v>
      </c>
      <c r="H3652" s="18" t="s">
        <v>21</v>
      </c>
      <c r="I3652" s="18"/>
      <c r="J3652" s="18"/>
      <c r="K3652" s="18"/>
    </row>
    <row r="3653" spans="1:11">
      <c r="A3653" s="18" t="s">
        <v>19815</v>
      </c>
      <c r="B3653" s="18">
        <v>0.12</v>
      </c>
      <c r="C3653" s="18">
        <v>8.16</v>
      </c>
      <c r="D3653" s="19">
        <v>0.73900998185565603</v>
      </c>
      <c r="E3653" s="19">
        <v>0.93565113755096196</v>
      </c>
      <c r="F3653" s="18" t="s">
        <v>19816</v>
      </c>
      <c r="G3653" s="18" t="s">
        <v>1217</v>
      </c>
      <c r="H3653" s="18" t="s">
        <v>484</v>
      </c>
      <c r="I3653" s="18" t="s">
        <v>85</v>
      </c>
      <c r="J3653" s="18"/>
      <c r="K3653" s="18"/>
    </row>
    <row r="3654" spans="1:11">
      <c r="A3654" s="18" t="s">
        <v>19817</v>
      </c>
      <c r="B3654" s="18">
        <v>0.01</v>
      </c>
      <c r="C3654" s="18">
        <v>8.11</v>
      </c>
      <c r="D3654" s="19">
        <v>0.97211317133490505</v>
      </c>
      <c r="E3654" s="19">
        <v>0.99473577684930603</v>
      </c>
      <c r="F3654" s="18" t="s">
        <v>19818</v>
      </c>
      <c r="G3654" s="18" t="s">
        <v>11219</v>
      </c>
      <c r="H3654" s="18" t="s">
        <v>21</v>
      </c>
      <c r="I3654" s="18"/>
      <c r="J3654" s="18"/>
      <c r="K3654" s="18"/>
    </row>
    <row r="3655" spans="1:11">
      <c r="A3655" s="18" t="s">
        <v>19819</v>
      </c>
      <c r="B3655" s="18">
        <v>-0.12</v>
      </c>
      <c r="C3655" s="18">
        <v>8.16</v>
      </c>
      <c r="D3655" s="19">
        <v>0.76065698608966703</v>
      </c>
      <c r="E3655" s="19">
        <v>0.94161649189881402</v>
      </c>
      <c r="F3655" s="18" t="s">
        <v>19820</v>
      </c>
      <c r="G3655" s="18" t="s">
        <v>2403</v>
      </c>
      <c r="H3655" s="18" t="s">
        <v>2404</v>
      </c>
      <c r="I3655" s="18"/>
      <c r="J3655" s="18"/>
      <c r="K3655" s="18"/>
    </row>
    <row r="3656" spans="1:11">
      <c r="A3656" s="18" t="s">
        <v>19821</v>
      </c>
      <c r="B3656" s="18">
        <v>-0.15</v>
      </c>
      <c r="C3656" s="18">
        <v>8.31</v>
      </c>
      <c r="D3656" s="19">
        <v>0.67663116088516295</v>
      </c>
      <c r="E3656" s="19">
        <v>0.91881763756809098</v>
      </c>
      <c r="F3656" s="18" t="s">
        <v>19822</v>
      </c>
      <c r="G3656" s="18" t="s">
        <v>19823</v>
      </c>
      <c r="H3656" s="18" t="s">
        <v>3578</v>
      </c>
      <c r="I3656" s="18"/>
      <c r="J3656" s="18"/>
      <c r="K3656" s="18"/>
    </row>
    <row r="3657" spans="1:11">
      <c r="A3657" s="18" t="s">
        <v>19824</v>
      </c>
      <c r="B3657" s="18">
        <v>0.2</v>
      </c>
      <c r="C3657" s="18">
        <v>8.7200000000000006</v>
      </c>
      <c r="D3657" s="19">
        <v>0.52882387764220995</v>
      </c>
      <c r="E3657" s="19">
        <v>0.86769500950900502</v>
      </c>
      <c r="F3657" s="18" t="s">
        <v>19825</v>
      </c>
      <c r="G3657" s="18" t="s">
        <v>33</v>
      </c>
      <c r="H3657" s="18" t="s">
        <v>21</v>
      </c>
      <c r="I3657" s="18"/>
      <c r="J3657" s="18"/>
      <c r="K3657" s="18"/>
    </row>
    <row r="3658" spans="1:11">
      <c r="A3658" s="18" t="s">
        <v>19826</v>
      </c>
      <c r="B3658" s="18">
        <v>0.24</v>
      </c>
      <c r="C3658" s="18">
        <v>9.35</v>
      </c>
      <c r="D3658" s="19">
        <v>0.36886879977750803</v>
      </c>
      <c r="E3658" s="19">
        <v>0.78366369592351903</v>
      </c>
      <c r="F3658" s="18" t="s">
        <v>19827</v>
      </c>
      <c r="G3658" s="18" t="s">
        <v>19828</v>
      </c>
      <c r="H3658" s="18" t="s">
        <v>15</v>
      </c>
      <c r="I3658" s="18"/>
      <c r="J3658" s="18"/>
      <c r="K3658" s="18"/>
    </row>
    <row r="3659" spans="1:11">
      <c r="A3659" s="18" t="s">
        <v>19829</v>
      </c>
      <c r="B3659" s="18">
        <v>0.14000000000000001</v>
      </c>
      <c r="C3659" s="18">
        <v>8.24</v>
      </c>
      <c r="D3659" s="19">
        <v>0.68126104209939697</v>
      </c>
      <c r="E3659" s="19">
        <v>0.91881763756809098</v>
      </c>
      <c r="F3659" s="18" t="s">
        <v>19830</v>
      </c>
      <c r="G3659" s="18" t="s">
        <v>1435</v>
      </c>
      <c r="H3659" s="18" t="s">
        <v>21</v>
      </c>
      <c r="I3659" s="18"/>
      <c r="J3659" s="18"/>
      <c r="K3659" s="18"/>
    </row>
    <row r="3660" spans="1:11">
      <c r="A3660" s="18" t="s">
        <v>19831</v>
      </c>
      <c r="B3660" s="18">
        <v>0.21</v>
      </c>
      <c r="C3660" s="18">
        <v>8.8699999999999992</v>
      </c>
      <c r="D3660" s="19">
        <v>0.48504844608227798</v>
      </c>
      <c r="E3660" s="19">
        <v>0.84394705878845799</v>
      </c>
      <c r="F3660" s="18" t="s">
        <v>19832</v>
      </c>
      <c r="G3660" s="18" t="s">
        <v>33</v>
      </c>
      <c r="H3660" s="18" t="s">
        <v>21</v>
      </c>
      <c r="I3660" s="18"/>
      <c r="J3660" s="18"/>
      <c r="K3660" s="18"/>
    </row>
    <row r="3661" spans="1:11">
      <c r="A3661" s="18" t="s">
        <v>19833</v>
      </c>
      <c r="B3661" s="18">
        <v>0.13</v>
      </c>
      <c r="C3661" s="18">
        <v>8.3699999999999992</v>
      </c>
      <c r="D3661" s="19">
        <v>0.69496168204910003</v>
      </c>
      <c r="E3661" s="19">
        <v>0.92092387763400496</v>
      </c>
      <c r="F3661" s="18" t="s">
        <v>19834</v>
      </c>
      <c r="G3661" s="18" t="s">
        <v>5585</v>
      </c>
      <c r="H3661" s="18" t="s">
        <v>1043</v>
      </c>
      <c r="I3661" s="18"/>
      <c r="J3661" s="18"/>
      <c r="K3661" s="18"/>
    </row>
    <row r="3662" spans="1:11">
      <c r="A3662" s="18" t="s">
        <v>19835</v>
      </c>
      <c r="B3662" s="18">
        <v>0.17</v>
      </c>
      <c r="C3662" s="18">
        <v>8.6</v>
      </c>
      <c r="D3662" s="19">
        <v>0.58474248176090204</v>
      </c>
      <c r="E3662" s="19">
        <v>0.88647851715820103</v>
      </c>
      <c r="F3662" s="18" t="s">
        <v>19836</v>
      </c>
      <c r="G3662" s="18" t="s">
        <v>2913</v>
      </c>
      <c r="H3662" s="18" t="s">
        <v>15</v>
      </c>
      <c r="I3662" s="18"/>
      <c r="J3662" s="18"/>
      <c r="K3662" s="18"/>
    </row>
    <row r="3663" spans="1:11">
      <c r="A3663" s="18" t="s">
        <v>19837</v>
      </c>
      <c r="B3663" s="18">
        <v>-0.19</v>
      </c>
      <c r="C3663" s="18">
        <v>8.65</v>
      </c>
      <c r="D3663" s="19">
        <v>0.551990266579935</v>
      </c>
      <c r="E3663" s="19">
        <v>0.876455757836757</v>
      </c>
      <c r="F3663" s="18" t="s">
        <v>19838</v>
      </c>
      <c r="G3663" s="18" t="s">
        <v>33</v>
      </c>
      <c r="H3663" s="18" t="s">
        <v>21</v>
      </c>
      <c r="I3663" s="18"/>
      <c r="J3663" s="18"/>
      <c r="K3663" s="18"/>
    </row>
    <row r="3664" spans="1:11">
      <c r="A3664" s="18" t="s">
        <v>19839</v>
      </c>
      <c r="B3664" s="18">
        <v>-0.04</v>
      </c>
      <c r="C3664" s="18">
        <v>8.17</v>
      </c>
      <c r="D3664" s="19">
        <v>0.91773347582322096</v>
      </c>
      <c r="E3664" s="19">
        <v>0.98340545858281203</v>
      </c>
      <c r="F3664" s="18" t="s">
        <v>19840</v>
      </c>
      <c r="G3664" s="18" t="s">
        <v>19841</v>
      </c>
      <c r="H3664" s="18" t="s">
        <v>7548</v>
      </c>
      <c r="I3664" s="18"/>
      <c r="J3664" s="18"/>
      <c r="K3664" s="18"/>
    </row>
    <row r="3665" spans="1:11">
      <c r="A3665" s="18" t="s">
        <v>19842</v>
      </c>
      <c r="B3665" s="18">
        <v>0.24</v>
      </c>
      <c r="C3665" s="18">
        <v>9.33</v>
      </c>
      <c r="D3665" s="19">
        <v>0.36995406974344103</v>
      </c>
      <c r="E3665" s="19">
        <v>0.78370268182608704</v>
      </c>
      <c r="F3665" s="18" t="s">
        <v>19843</v>
      </c>
      <c r="G3665" s="18" t="s">
        <v>337</v>
      </c>
      <c r="H3665" s="18" t="s">
        <v>21</v>
      </c>
      <c r="I3665" s="18"/>
      <c r="J3665" s="18"/>
      <c r="K3665" s="18"/>
    </row>
    <row r="3666" spans="1:11">
      <c r="A3666" s="18" t="s">
        <v>19844</v>
      </c>
      <c r="B3666" s="18">
        <v>0.15</v>
      </c>
      <c r="C3666" s="18">
        <v>8.4499999999999993</v>
      </c>
      <c r="D3666" s="19">
        <v>0.68364115391227098</v>
      </c>
      <c r="E3666" s="19">
        <v>0.91897624342253204</v>
      </c>
      <c r="F3666" s="18" t="s">
        <v>19845</v>
      </c>
      <c r="G3666" s="18" t="s">
        <v>2027</v>
      </c>
      <c r="H3666" s="18" t="s">
        <v>2028</v>
      </c>
      <c r="I3666" s="18"/>
      <c r="J3666" s="18"/>
      <c r="K3666" s="18"/>
    </row>
    <row r="3667" spans="1:11">
      <c r="A3667" s="18" t="s">
        <v>19846</v>
      </c>
      <c r="B3667" s="18">
        <v>-0.19</v>
      </c>
      <c r="C3667" s="18">
        <v>8.7100000000000009</v>
      </c>
      <c r="D3667" s="19">
        <v>0.54903906718435502</v>
      </c>
      <c r="E3667" s="19">
        <v>0.87549633535984595</v>
      </c>
      <c r="F3667" s="18" t="s">
        <v>19847</v>
      </c>
      <c r="G3667" s="18" t="s">
        <v>2146</v>
      </c>
      <c r="H3667" s="18" t="s">
        <v>21</v>
      </c>
      <c r="I3667" s="18"/>
      <c r="J3667" s="18"/>
      <c r="K3667" s="18"/>
    </row>
    <row r="3668" spans="1:11">
      <c r="A3668" s="18" t="s">
        <v>19848</v>
      </c>
      <c r="B3668" s="18">
        <v>0.21</v>
      </c>
      <c r="C3668" s="18">
        <v>10.88</v>
      </c>
      <c r="D3668" s="19">
        <v>0.153734036216915</v>
      </c>
      <c r="E3668" s="19">
        <v>0.58731206023493199</v>
      </c>
      <c r="F3668" s="18" t="s">
        <v>19849</v>
      </c>
      <c r="G3668" s="18" t="s">
        <v>33</v>
      </c>
      <c r="H3668" s="18" t="s">
        <v>21</v>
      </c>
      <c r="I3668" s="18"/>
      <c r="J3668" s="18"/>
      <c r="K3668" s="18"/>
    </row>
    <row r="3669" spans="1:11">
      <c r="A3669" s="18" t="s">
        <v>19850</v>
      </c>
      <c r="B3669" s="18">
        <v>-0.13</v>
      </c>
      <c r="C3669" s="18">
        <v>8.3699999999999992</v>
      </c>
      <c r="D3669" s="19">
        <v>0.71608301108563599</v>
      </c>
      <c r="E3669" s="19">
        <v>0.92829004222077705</v>
      </c>
      <c r="F3669" s="18" t="s">
        <v>19851</v>
      </c>
      <c r="G3669" s="18" t="s">
        <v>2155</v>
      </c>
      <c r="H3669" s="18" t="s">
        <v>15</v>
      </c>
      <c r="I3669" s="18"/>
      <c r="J3669" s="18"/>
      <c r="K3669" s="18"/>
    </row>
    <row r="3670" spans="1:11">
      <c r="A3670" s="18" t="s">
        <v>19852</v>
      </c>
      <c r="B3670" s="18">
        <v>0.23</v>
      </c>
      <c r="C3670" s="18">
        <v>9.64</v>
      </c>
      <c r="D3670" s="19">
        <v>0.31196725859153601</v>
      </c>
      <c r="E3670" s="19">
        <v>0.74246422626329101</v>
      </c>
      <c r="F3670" s="18" t="s">
        <v>19853</v>
      </c>
      <c r="G3670" s="18" t="s">
        <v>33</v>
      </c>
      <c r="H3670" s="18" t="s">
        <v>21</v>
      </c>
      <c r="I3670" s="18"/>
      <c r="J3670" s="18"/>
      <c r="K3670" s="18"/>
    </row>
    <row r="3671" spans="1:11">
      <c r="A3671" s="18" t="s">
        <v>19854</v>
      </c>
      <c r="B3671" s="18">
        <v>0.27</v>
      </c>
      <c r="C3671" s="18">
        <v>9.65</v>
      </c>
      <c r="D3671" s="19">
        <v>0.30696693840218098</v>
      </c>
      <c r="E3671" s="19">
        <v>0.74038602120830099</v>
      </c>
      <c r="F3671" s="18" t="s">
        <v>19855</v>
      </c>
      <c r="G3671" s="18" t="s">
        <v>33</v>
      </c>
      <c r="H3671" s="18" t="s">
        <v>535</v>
      </c>
      <c r="I3671" s="18" t="s">
        <v>2493</v>
      </c>
      <c r="J3671" s="18" t="s">
        <v>12609</v>
      </c>
      <c r="K3671" s="18" t="s">
        <v>12610</v>
      </c>
    </row>
    <row r="3672" spans="1:11">
      <c r="A3672" s="18" t="s">
        <v>19856</v>
      </c>
      <c r="B3672" s="18">
        <v>-0.11</v>
      </c>
      <c r="C3672" s="18">
        <v>8.18</v>
      </c>
      <c r="D3672" s="19">
        <v>0.76958293588625104</v>
      </c>
      <c r="E3672" s="19">
        <v>0.94366542675957998</v>
      </c>
      <c r="F3672" s="18" t="s">
        <v>19857</v>
      </c>
      <c r="G3672" s="18" t="s">
        <v>2729</v>
      </c>
      <c r="H3672" s="18" t="s">
        <v>21</v>
      </c>
      <c r="I3672" s="18"/>
      <c r="J3672" s="18"/>
      <c r="K3672" s="18"/>
    </row>
    <row r="3673" spans="1:11">
      <c r="A3673" s="18" t="s">
        <v>19858</v>
      </c>
      <c r="B3673" s="18">
        <v>-0.22</v>
      </c>
      <c r="C3673" s="18">
        <v>11.18</v>
      </c>
      <c r="D3673" s="19">
        <v>0.120096405211015</v>
      </c>
      <c r="E3673" s="19">
        <v>0.543294332098194</v>
      </c>
      <c r="F3673" s="18" t="s">
        <v>19859</v>
      </c>
      <c r="G3673" s="18" t="s">
        <v>5476</v>
      </c>
      <c r="H3673" s="18" t="s">
        <v>1953</v>
      </c>
      <c r="I3673" s="18"/>
      <c r="J3673" s="18"/>
      <c r="K3673" s="18"/>
    </row>
    <row r="3674" spans="1:11">
      <c r="A3674" s="18" t="s">
        <v>19860</v>
      </c>
      <c r="B3674" s="18">
        <v>-0.11</v>
      </c>
      <c r="C3674" s="18">
        <v>8.27</v>
      </c>
      <c r="D3674" s="19">
        <v>0.76058696349400701</v>
      </c>
      <c r="E3674" s="19">
        <v>0.94161649189881402</v>
      </c>
      <c r="F3674" s="18" t="s">
        <v>19861</v>
      </c>
      <c r="G3674" s="18" t="s">
        <v>730</v>
      </c>
      <c r="H3674" s="18" t="s">
        <v>21</v>
      </c>
      <c r="I3674" s="18"/>
      <c r="J3674" s="18" t="s">
        <v>12902</v>
      </c>
      <c r="K3674" s="18" t="s">
        <v>12702</v>
      </c>
    </row>
    <row r="3675" spans="1:11">
      <c r="A3675" s="18" t="s">
        <v>19862</v>
      </c>
      <c r="B3675" s="18">
        <v>-0.22</v>
      </c>
      <c r="C3675" s="18">
        <v>9.4499999999999993</v>
      </c>
      <c r="D3675" s="19">
        <v>0.34972204453782602</v>
      </c>
      <c r="E3675" s="19">
        <v>0.77163713380258003</v>
      </c>
      <c r="F3675" s="18" t="s">
        <v>19863</v>
      </c>
      <c r="G3675" s="18" t="s">
        <v>9716</v>
      </c>
      <c r="H3675" s="18" t="s">
        <v>1166</v>
      </c>
      <c r="I3675" s="18"/>
      <c r="J3675" s="18"/>
      <c r="K3675" s="18"/>
    </row>
    <row r="3676" spans="1:11">
      <c r="A3676" s="18" t="s">
        <v>19864</v>
      </c>
      <c r="B3676" s="18">
        <v>-0.08</v>
      </c>
      <c r="C3676" s="18">
        <v>8.31</v>
      </c>
      <c r="D3676" s="19">
        <v>0.80805583878005305</v>
      </c>
      <c r="E3676" s="19">
        <v>0.95448460476910901</v>
      </c>
      <c r="F3676" s="18" t="s">
        <v>19865</v>
      </c>
      <c r="G3676" s="18" t="s">
        <v>7755</v>
      </c>
      <c r="H3676" s="18" t="s">
        <v>1562</v>
      </c>
      <c r="I3676" s="18"/>
      <c r="J3676" s="18"/>
      <c r="K3676" s="18"/>
    </row>
    <row r="3677" spans="1:11">
      <c r="A3677" s="18" t="s">
        <v>19866</v>
      </c>
      <c r="B3677" s="18">
        <v>-0.14000000000000001</v>
      </c>
      <c r="C3677" s="18">
        <v>8.5399999999999991</v>
      </c>
      <c r="D3677" s="19">
        <v>0.65758631068505002</v>
      </c>
      <c r="E3677" s="19">
        <v>0.91361198760550999</v>
      </c>
      <c r="F3677" s="18" t="s">
        <v>19867</v>
      </c>
      <c r="G3677" s="18" t="s">
        <v>19868</v>
      </c>
      <c r="H3677" s="18" t="s">
        <v>21</v>
      </c>
      <c r="I3677" s="18"/>
      <c r="J3677" s="18"/>
      <c r="K3677" s="18"/>
    </row>
    <row r="3678" spans="1:11">
      <c r="A3678" s="18" t="s">
        <v>19869</v>
      </c>
      <c r="B3678" s="18">
        <v>-0.13</v>
      </c>
      <c r="C3678" s="18">
        <v>8.51</v>
      </c>
      <c r="D3678" s="19">
        <v>0.69492399008092498</v>
      </c>
      <c r="E3678" s="19">
        <v>0.92092387763400496</v>
      </c>
      <c r="F3678" s="18" t="s">
        <v>19870</v>
      </c>
      <c r="G3678" s="18" t="s">
        <v>4315</v>
      </c>
      <c r="H3678" s="18" t="s">
        <v>4316</v>
      </c>
      <c r="I3678" s="18"/>
      <c r="J3678" s="18"/>
      <c r="K3678" s="18" t="s">
        <v>12663</v>
      </c>
    </row>
    <row r="3679" spans="1:11">
      <c r="A3679" s="18" t="s">
        <v>19871</v>
      </c>
      <c r="B3679" s="18">
        <v>0.1</v>
      </c>
      <c r="C3679" s="18">
        <v>8.5</v>
      </c>
      <c r="D3679" s="19">
        <v>0.72714462422230197</v>
      </c>
      <c r="E3679" s="19">
        <v>0.93265238359267</v>
      </c>
      <c r="F3679" s="18" t="s">
        <v>19872</v>
      </c>
      <c r="G3679" s="18" t="s">
        <v>33</v>
      </c>
      <c r="H3679" s="18" t="s">
        <v>21</v>
      </c>
      <c r="I3679" s="18"/>
      <c r="J3679" s="18"/>
      <c r="K3679" s="18"/>
    </row>
    <row r="3680" spans="1:11">
      <c r="A3680" s="18" t="s">
        <v>19873</v>
      </c>
      <c r="B3680" s="18">
        <v>-0.12</v>
      </c>
      <c r="C3680" s="18">
        <v>8.59</v>
      </c>
      <c r="D3680" s="19">
        <v>0.70117440516423601</v>
      </c>
      <c r="E3680" s="19">
        <v>0.92219339130104805</v>
      </c>
      <c r="F3680" s="18" t="s">
        <v>19874</v>
      </c>
      <c r="G3680" s="18" t="s">
        <v>19875</v>
      </c>
      <c r="H3680" s="18" t="s">
        <v>1309</v>
      </c>
      <c r="I3680" s="18"/>
      <c r="J3680" s="18"/>
      <c r="K3680" s="18"/>
    </row>
    <row r="3681" spans="1:11">
      <c r="A3681" s="18" t="s">
        <v>19876</v>
      </c>
      <c r="B3681" s="18">
        <v>-0.23</v>
      </c>
      <c r="C3681" s="18">
        <v>10.97</v>
      </c>
      <c r="D3681" s="19">
        <v>0.14552552892205001</v>
      </c>
      <c r="E3681" s="19">
        <v>0.58294488000174405</v>
      </c>
      <c r="F3681" s="18" t="s">
        <v>19877</v>
      </c>
      <c r="G3681" s="18" t="s">
        <v>2729</v>
      </c>
      <c r="H3681" s="18" t="s">
        <v>21</v>
      </c>
      <c r="I3681" s="18"/>
      <c r="J3681" s="18"/>
      <c r="K3681" s="18"/>
    </row>
    <row r="3682" spans="1:11">
      <c r="A3682" s="18" t="s">
        <v>19878</v>
      </c>
      <c r="B3682" s="18">
        <v>0.23</v>
      </c>
      <c r="C3682" s="18">
        <v>9.31</v>
      </c>
      <c r="D3682" s="19">
        <v>0.41395557981118303</v>
      </c>
      <c r="E3682" s="19">
        <v>0.81339861535584801</v>
      </c>
      <c r="F3682" s="18" t="s">
        <v>19879</v>
      </c>
      <c r="G3682" s="18" t="s">
        <v>5261</v>
      </c>
      <c r="H3682" s="18" t="s">
        <v>5262</v>
      </c>
      <c r="I3682" s="18"/>
      <c r="J3682" s="18"/>
      <c r="K3682" s="18"/>
    </row>
    <row r="3683" spans="1:11">
      <c r="A3683" s="18" t="s">
        <v>19880</v>
      </c>
      <c r="B3683" s="18">
        <v>0</v>
      </c>
      <c r="C3683" s="18">
        <v>8.25</v>
      </c>
      <c r="D3683" s="19">
        <v>0.99356348906719105</v>
      </c>
      <c r="E3683" s="19">
        <v>0.99936761205288105</v>
      </c>
      <c r="F3683" s="18" t="s">
        <v>19881</v>
      </c>
      <c r="G3683" s="18" t="s">
        <v>19882</v>
      </c>
      <c r="H3683" s="18" t="s">
        <v>15</v>
      </c>
      <c r="I3683" s="18"/>
      <c r="J3683" s="18"/>
      <c r="K3683" s="18"/>
    </row>
    <row r="3684" spans="1:11">
      <c r="A3684" s="18" t="s">
        <v>19883</v>
      </c>
      <c r="B3684" s="18">
        <v>0.18</v>
      </c>
      <c r="C3684" s="18">
        <v>8.74</v>
      </c>
      <c r="D3684" s="19">
        <v>0.56261515361600301</v>
      </c>
      <c r="E3684" s="19">
        <v>0.87974326147316695</v>
      </c>
      <c r="F3684" s="18" t="s">
        <v>19884</v>
      </c>
      <c r="G3684" s="18" t="s">
        <v>7111</v>
      </c>
      <c r="H3684" s="18" t="s">
        <v>535</v>
      </c>
      <c r="I3684" s="18"/>
      <c r="J3684" s="18"/>
      <c r="K3684" s="18"/>
    </row>
    <row r="3685" spans="1:11">
      <c r="A3685" s="18" t="s">
        <v>19885</v>
      </c>
      <c r="B3685" s="18">
        <v>0.04</v>
      </c>
      <c r="C3685" s="18">
        <v>8.2899999999999991</v>
      </c>
      <c r="D3685" s="19">
        <v>0.91123564915530797</v>
      </c>
      <c r="E3685" s="19">
        <v>0.98060759169860201</v>
      </c>
      <c r="F3685" s="18" t="s">
        <v>19886</v>
      </c>
      <c r="G3685" s="18" t="s">
        <v>33</v>
      </c>
      <c r="H3685" s="18" t="s">
        <v>21</v>
      </c>
      <c r="I3685" s="18"/>
      <c r="J3685" s="18"/>
      <c r="K3685" s="18"/>
    </row>
    <row r="3686" spans="1:11">
      <c r="A3686" s="18" t="s">
        <v>19887</v>
      </c>
      <c r="B3686" s="18">
        <v>-0.18</v>
      </c>
      <c r="C3686" s="18">
        <v>8.83</v>
      </c>
      <c r="D3686" s="19">
        <v>0.56515020674458805</v>
      </c>
      <c r="E3686" s="19">
        <v>0.88088843238691406</v>
      </c>
      <c r="F3686" s="18" t="s">
        <v>19888</v>
      </c>
      <c r="G3686" s="18" t="s">
        <v>4098</v>
      </c>
      <c r="H3686" s="18" t="s">
        <v>21</v>
      </c>
      <c r="I3686" s="18"/>
      <c r="J3686" s="18" t="s">
        <v>13284</v>
      </c>
      <c r="K3686" s="18" t="s">
        <v>12464</v>
      </c>
    </row>
    <row r="3687" spans="1:11">
      <c r="A3687" s="18" t="s">
        <v>19889</v>
      </c>
      <c r="B3687" s="18">
        <v>-0.05</v>
      </c>
      <c r="C3687" s="18">
        <v>8.34</v>
      </c>
      <c r="D3687" s="19">
        <v>0.87772630460610901</v>
      </c>
      <c r="E3687" s="19">
        <v>0.97253754183666197</v>
      </c>
      <c r="F3687" s="18" t="s">
        <v>19890</v>
      </c>
      <c r="G3687" s="18" t="s">
        <v>10957</v>
      </c>
      <c r="H3687" s="18" t="s">
        <v>10958</v>
      </c>
      <c r="I3687" s="18"/>
      <c r="J3687" s="18"/>
      <c r="K3687" s="18"/>
    </row>
    <row r="3688" spans="1:11">
      <c r="A3688" s="18" t="s">
        <v>19891</v>
      </c>
      <c r="B3688" s="18">
        <v>-0.19</v>
      </c>
      <c r="C3688" s="18">
        <v>9</v>
      </c>
      <c r="D3688" s="19">
        <v>0.499496899125348</v>
      </c>
      <c r="E3688" s="19">
        <v>0.85143000844373096</v>
      </c>
      <c r="F3688" s="18" t="s">
        <v>19892</v>
      </c>
      <c r="G3688" s="18" t="s">
        <v>33</v>
      </c>
      <c r="H3688" s="18" t="s">
        <v>21</v>
      </c>
      <c r="I3688" s="18"/>
      <c r="J3688" s="18"/>
      <c r="K3688" s="18"/>
    </row>
    <row r="3689" spans="1:11">
      <c r="A3689" s="18" t="s">
        <v>19893</v>
      </c>
      <c r="B3689" s="18">
        <v>0.22</v>
      </c>
      <c r="C3689" s="18">
        <v>9.3000000000000007</v>
      </c>
      <c r="D3689" s="19">
        <v>0.43248825719551398</v>
      </c>
      <c r="E3689" s="19">
        <v>0.82434995827010504</v>
      </c>
      <c r="F3689" s="18" t="s">
        <v>19894</v>
      </c>
      <c r="G3689" s="18" t="s">
        <v>4948</v>
      </c>
      <c r="H3689" s="18" t="s">
        <v>15</v>
      </c>
      <c r="I3689" s="18"/>
      <c r="J3689" s="18"/>
      <c r="K3689" s="18"/>
    </row>
    <row r="3690" spans="1:11">
      <c r="A3690" s="18" t="s">
        <v>19895</v>
      </c>
      <c r="B3690" s="18">
        <v>-0.23</v>
      </c>
      <c r="C3690" s="18">
        <v>9.65</v>
      </c>
      <c r="D3690" s="19">
        <v>0.33575030996389699</v>
      </c>
      <c r="E3690" s="19">
        <v>0.76528665308955102</v>
      </c>
      <c r="F3690" s="18" t="s">
        <v>19896</v>
      </c>
      <c r="G3690" s="18" t="s">
        <v>471</v>
      </c>
      <c r="H3690" s="18" t="s">
        <v>15</v>
      </c>
      <c r="I3690" s="18"/>
      <c r="J3690" s="18"/>
      <c r="K3690" s="18"/>
    </row>
    <row r="3691" spans="1:11">
      <c r="A3691" s="18" t="s">
        <v>19897</v>
      </c>
      <c r="B3691" s="18">
        <v>-0.15</v>
      </c>
      <c r="C3691" s="18">
        <v>8.7200000000000006</v>
      </c>
      <c r="D3691" s="19">
        <v>0.63799807607431602</v>
      </c>
      <c r="E3691" s="19">
        <v>0.90770650137603603</v>
      </c>
      <c r="F3691" s="18" t="s">
        <v>19898</v>
      </c>
      <c r="G3691" s="18" t="s">
        <v>33</v>
      </c>
      <c r="H3691" s="18"/>
      <c r="I3691" s="18"/>
      <c r="J3691" s="18"/>
      <c r="K3691" s="18"/>
    </row>
    <row r="3692" spans="1:11">
      <c r="A3692" s="18" t="s">
        <v>19899</v>
      </c>
      <c r="B3692" s="18">
        <v>7.0000000000000007E-2</v>
      </c>
      <c r="C3692" s="18">
        <v>8.42</v>
      </c>
      <c r="D3692" s="19">
        <v>0.86301807389832996</v>
      </c>
      <c r="E3692" s="19">
        <v>0.96933942714496102</v>
      </c>
      <c r="F3692" s="18" t="s">
        <v>19900</v>
      </c>
      <c r="G3692" s="18" t="s">
        <v>33</v>
      </c>
      <c r="H3692" s="18" t="s">
        <v>1084</v>
      </c>
      <c r="I3692" s="18"/>
      <c r="J3692" s="18"/>
      <c r="K3692" s="18"/>
    </row>
    <row r="3693" spans="1:11">
      <c r="A3693" s="18" t="s">
        <v>19901</v>
      </c>
      <c r="B3693" s="18">
        <v>0.23</v>
      </c>
      <c r="C3693" s="18">
        <v>9.6199999999999992</v>
      </c>
      <c r="D3693" s="19">
        <v>0.34941269700949101</v>
      </c>
      <c r="E3693" s="19">
        <v>0.77163713380258003</v>
      </c>
      <c r="F3693" s="18" t="s">
        <v>19902</v>
      </c>
      <c r="G3693" s="18" t="s">
        <v>19903</v>
      </c>
      <c r="H3693" s="18" t="s">
        <v>10365</v>
      </c>
      <c r="I3693" s="18"/>
      <c r="J3693" s="18"/>
      <c r="K3693" s="18"/>
    </row>
    <row r="3694" spans="1:11">
      <c r="A3694" s="18" t="s">
        <v>19904</v>
      </c>
      <c r="B3694" s="18">
        <v>0.12</v>
      </c>
      <c r="C3694" s="18">
        <v>8.4700000000000006</v>
      </c>
      <c r="D3694" s="19">
        <v>0.76019623933685099</v>
      </c>
      <c r="E3694" s="19">
        <v>0.94161649189881402</v>
      </c>
      <c r="F3694" s="18" t="s">
        <v>19905</v>
      </c>
      <c r="G3694" s="18" t="s">
        <v>1056</v>
      </c>
      <c r="H3694" s="18" t="s">
        <v>1057</v>
      </c>
      <c r="I3694" s="18"/>
      <c r="J3694" s="18"/>
      <c r="K3694" s="18"/>
    </row>
    <row r="3695" spans="1:11">
      <c r="A3695" s="18" t="s">
        <v>19906</v>
      </c>
      <c r="B3695" s="18">
        <v>0.13</v>
      </c>
      <c r="C3695" s="18">
        <v>8.59</v>
      </c>
      <c r="D3695" s="19">
        <v>0.69888849030478295</v>
      </c>
      <c r="E3695" s="19">
        <v>0.92140699936820003</v>
      </c>
      <c r="F3695" s="18" t="s">
        <v>19907</v>
      </c>
      <c r="G3695" s="18" t="s">
        <v>3928</v>
      </c>
      <c r="H3695" s="18" t="s">
        <v>21</v>
      </c>
      <c r="I3695" s="18"/>
      <c r="J3695" s="18"/>
      <c r="K3695" s="18"/>
    </row>
    <row r="3696" spans="1:11">
      <c r="A3696" s="18" t="s">
        <v>19908</v>
      </c>
      <c r="B3696" s="18">
        <v>3.61</v>
      </c>
      <c r="C3696" s="18">
        <v>9.99</v>
      </c>
      <c r="D3696" s="19">
        <v>0.966526596278794</v>
      </c>
      <c r="E3696" s="19">
        <v>0.99370618781672604</v>
      </c>
      <c r="F3696" s="18" t="s">
        <v>19909</v>
      </c>
      <c r="G3696" s="18" t="s">
        <v>33</v>
      </c>
      <c r="H3696" s="18" t="s">
        <v>170</v>
      </c>
      <c r="I3696" s="18" t="s">
        <v>171</v>
      </c>
      <c r="J3696" s="18" t="s">
        <v>12493</v>
      </c>
      <c r="K3696" s="18" t="s">
        <v>12175</v>
      </c>
    </row>
    <row r="3697" spans="1:11">
      <c r="A3697" s="18" t="s">
        <v>19910</v>
      </c>
      <c r="B3697" s="18">
        <v>-0.17</v>
      </c>
      <c r="C3697" s="18">
        <v>8.9600000000000009</v>
      </c>
      <c r="D3697" s="19">
        <v>0.54356251591090299</v>
      </c>
      <c r="E3697" s="19">
        <v>0.87464369792757701</v>
      </c>
      <c r="F3697" s="18" t="s">
        <v>19911</v>
      </c>
      <c r="G3697" s="18" t="s">
        <v>33</v>
      </c>
      <c r="H3697" s="18" t="s">
        <v>21</v>
      </c>
      <c r="I3697" s="18"/>
      <c r="J3697" s="18"/>
      <c r="K3697" s="18"/>
    </row>
    <row r="3698" spans="1:11">
      <c r="A3698" s="18" t="s">
        <v>19912</v>
      </c>
      <c r="B3698" s="18">
        <v>0.06</v>
      </c>
      <c r="C3698" s="18">
        <v>8.44</v>
      </c>
      <c r="D3698" s="19">
        <v>0.879458494662818</v>
      </c>
      <c r="E3698" s="19">
        <v>0.97253754183666197</v>
      </c>
      <c r="F3698" s="18" t="s">
        <v>19913</v>
      </c>
      <c r="G3698" s="18" t="s">
        <v>4528</v>
      </c>
      <c r="H3698" s="18" t="s">
        <v>21</v>
      </c>
      <c r="I3698" s="18"/>
      <c r="J3698" s="18"/>
      <c r="K3698" s="18"/>
    </row>
    <row r="3699" spans="1:11">
      <c r="A3699" s="18" t="s">
        <v>19914</v>
      </c>
      <c r="B3699" s="18">
        <v>0.01</v>
      </c>
      <c r="C3699" s="18">
        <v>8.4</v>
      </c>
      <c r="D3699" s="19">
        <v>0.98406032140955302</v>
      </c>
      <c r="E3699" s="19">
        <v>0.99708704641846102</v>
      </c>
      <c r="F3699" s="18" t="s">
        <v>19915</v>
      </c>
      <c r="G3699" s="18" t="s">
        <v>19916</v>
      </c>
      <c r="H3699" s="18" t="s">
        <v>15</v>
      </c>
      <c r="I3699" s="18"/>
      <c r="J3699" s="18"/>
      <c r="K3699" s="18"/>
    </row>
    <row r="3700" spans="1:11">
      <c r="A3700" s="18" t="s">
        <v>19917</v>
      </c>
      <c r="B3700" s="18">
        <v>0.09</v>
      </c>
      <c r="C3700" s="18">
        <v>8.61</v>
      </c>
      <c r="D3700" s="19">
        <v>0.80566153939324003</v>
      </c>
      <c r="E3700" s="19">
        <v>0.95380694494327201</v>
      </c>
      <c r="F3700" s="18" t="s">
        <v>19918</v>
      </c>
      <c r="G3700" s="18" t="s">
        <v>19919</v>
      </c>
      <c r="H3700" s="18" t="s">
        <v>1587</v>
      </c>
      <c r="I3700" s="18" t="s">
        <v>1588</v>
      </c>
      <c r="J3700" s="18"/>
      <c r="K3700" s="18"/>
    </row>
    <row r="3701" spans="1:11">
      <c r="A3701" s="18" t="s">
        <v>19920</v>
      </c>
      <c r="B3701" s="18">
        <v>0.1</v>
      </c>
      <c r="C3701" s="18">
        <v>8.61</v>
      </c>
      <c r="D3701" s="19">
        <v>0.73752387415071297</v>
      </c>
      <c r="E3701" s="19">
        <v>0.93565113755096196</v>
      </c>
      <c r="F3701" s="18" t="s">
        <v>19921</v>
      </c>
      <c r="G3701" s="18" t="s">
        <v>3345</v>
      </c>
      <c r="H3701" s="18" t="s">
        <v>11324</v>
      </c>
      <c r="I3701" s="18"/>
      <c r="J3701" s="18"/>
      <c r="K3701" s="18"/>
    </row>
    <row r="3702" spans="1:11">
      <c r="A3702" s="18" t="s">
        <v>19922</v>
      </c>
      <c r="B3702" s="18">
        <v>-0.22</v>
      </c>
      <c r="C3702" s="18">
        <v>9.15</v>
      </c>
      <c r="D3702" s="19">
        <v>0.46507117314359098</v>
      </c>
      <c r="E3702" s="19">
        <v>0.84044422109000205</v>
      </c>
      <c r="F3702" s="18" t="s">
        <v>19923</v>
      </c>
      <c r="G3702" s="18" t="s">
        <v>4528</v>
      </c>
      <c r="H3702" s="18" t="s">
        <v>21</v>
      </c>
      <c r="I3702" s="18"/>
      <c r="J3702" s="18"/>
      <c r="K3702" s="18"/>
    </row>
    <row r="3703" spans="1:11">
      <c r="A3703" s="18" t="s">
        <v>19924</v>
      </c>
      <c r="B3703" s="18">
        <v>-0.12</v>
      </c>
      <c r="C3703" s="18">
        <v>8.6199999999999992</v>
      </c>
      <c r="D3703" s="19">
        <v>0.74698249733336897</v>
      </c>
      <c r="E3703" s="19">
        <v>0.93894085530288596</v>
      </c>
      <c r="F3703" s="18" t="s">
        <v>19925</v>
      </c>
      <c r="G3703" s="18" t="s">
        <v>8054</v>
      </c>
      <c r="H3703" s="18" t="s">
        <v>8055</v>
      </c>
      <c r="I3703" s="18"/>
      <c r="J3703" s="18"/>
      <c r="K3703" s="18"/>
    </row>
    <row r="3704" spans="1:11">
      <c r="A3704" s="18" t="s">
        <v>19926</v>
      </c>
      <c r="B3704" s="18">
        <v>-0.26</v>
      </c>
      <c r="C3704" s="18">
        <v>10.6</v>
      </c>
      <c r="D3704" s="19">
        <v>0.199306392185784</v>
      </c>
      <c r="E3704" s="19">
        <v>0.65616233453994099</v>
      </c>
      <c r="F3704" s="18" t="s">
        <v>19927</v>
      </c>
      <c r="G3704" s="18" t="s">
        <v>2244</v>
      </c>
      <c r="H3704" s="18" t="s">
        <v>21</v>
      </c>
      <c r="I3704" s="18"/>
      <c r="J3704" s="18"/>
      <c r="K3704" s="18"/>
    </row>
    <row r="3705" spans="1:11">
      <c r="A3705" s="18" t="s">
        <v>19928</v>
      </c>
      <c r="B3705" s="18">
        <v>-0.08</v>
      </c>
      <c r="C3705" s="18">
        <v>8.56</v>
      </c>
      <c r="D3705" s="19">
        <v>0.80508048564054202</v>
      </c>
      <c r="E3705" s="19">
        <v>0.95380694494327201</v>
      </c>
      <c r="F3705" s="18" t="s">
        <v>19929</v>
      </c>
      <c r="G3705" s="18" t="s">
        <v>1172</v>
      </c>
      <c r="H3705" s="18" t="s">
        <v>19930</v>
      </c>
      <c r="I3705" s="18"/>
      <c r="J3705" s="18"/>
      <c r="K3705" s="18"/>
    </row>
    <row r="3706" spans="1:11">
      <c r="A3706" s="18" t="s">
        <v>19931</v>
      </c>
      <c r="B3706" s="18">
        <v>0.24</v>
      </c>
      <c r="C3706" s="18">
        <v>10.02</v>
      </c>
      <c r="D3706" s="19">
        <v>0.30704287705140298</v>
      </c>
      <c r="E3706" s="19">
        <v>0.74038602120830099</v>
      </c>
      <c r="F3706" s="18" t="s">
        <v>19932</v>
      </c>
      <c r="G3706" s="18" t="s">
        <v>9398</v>
      </c>
      <c r="H3706" s="18" t="s">
        <v>21</v>
      </c>
      <c r="I3706" s="18"/>
      <c r="J3706" s="18"/>
      <c r="K3706" s="18"/>
    </row>
    <row r="3707" spans="1:11">
      <c r="A3707" s="18" t="s">
        <v>19933</v>
      </c>
      <c r="B3707" s="18">
        <v>0.16</v>
      </c>
      <c r="C3707" s="18">
        <v>8.89</v>
      </c>
      <c r="D3707" s="19">
        <v>0.57368718060094104</v>
      </c>
      <c r="E3707" s="19">
        <v>0.883277807123098</v>
      </c>
      <c r="F3707" s="18" t="s">
        <v>19934</v>
      </c>
      <c r="G3707" s="18" t="s">
        <v>33</v>
      </c>
      <c r="H3707" s="18" t="s">
        <v>21</v>
      </c>
      <c r="I3707" s="18"/>
      <c r="J3707" s="18"/>
      <c r="K3707" s="18"/>
    </row>
    <row r="3708" spans="1:11">
      <c r="A3708" s="18" t="s">
        <v>19935</v>
      </c>
      <c r="B3708" s="18">
        <v>0.18</v>
      </c>
      <c r="C3708" s="18">
        <v>8.83</v>
      </c>
      <c r="D3708" s="19">
        <v>0.58553889421314098</v>
      </c>
      <c r="E3708" s="19">
        <v>0.88647851715820103</v>
      </c>
      <c r="F3708" s="18" t="s">
        <v>19936</v>
      </c>
      <c r="G3708" s="18" t="s">
        <v>33</v>
      </c>
      <c r="H3708" s="18" t="s">
        <v>21</v>
      </c>
      <c r="I3708" s="18"/>
      <c r="J3708" s="18"/>
      <c r="K3708" s="18"/>
    </row>
    <row r="3709" spans="1:11">
      <c r="A3709" s="18" t="s">
        <v>19937</v>
      </c>
      <c r="B3709" s="18">
        <v>-7.0000000000000007E-2</v>
      </c>
      <c r="C3709" s="18">
        <v>8.6199999999999992</v>
      </c>
      <c r="D3709" s="19">
        <v>0.82690166035699897</v>
      </c>
      <c r="E3709" s="19">
        <v>0.96245861047023296</v>
      </c>
      <c r="F3709" s="18" t="s">
        <v>19938</v>
      </c>
      <c r="G3709" s="18" t="s">
        <v>5622</v>
      </c>
      <c r="H3709" s="18" t="s">
        <v>15</v>
      </c>
      <c r="I3709" s="18"/>
      <c r="J3709" s="18"/>
      <c r="K3709" s="18"/>
    </row>
    <row r="3710" spans="1:11">
      <c r="A3710" s="18" t="s">
        <v>19939</v>
      </c>
      <c r="B3710" s="18">
        <v>0.2</v>
      </c>
      <c r="C3710" s="18">
        <v>10.07</v>
      </c>
      <c r="D3710" s="19">
        <v>0.28688373875857898</v>
      </c>
      <c r="E3710" s="19">
        <v>0.72875921170361202</v>
      </c>
      <c r="F3710" s="18" t="s">
        <v>19940</v>
      </c>
      <c r="G3710" s="18" t="s">
        <v>33</v>
      </c>
      <c r="H3710" s="18" t="s">
        <v>21</v>
      </c>
      <c r="I3710" s="18"/>
      <c r="J3710" s="18"/>
      <c r="K3710" s="18"/>
    </row>
    <row r="3711" spans="1:11">
      <c r="A3711" s="18" t="s">
        <v>19941</v>
      </c>
      <c r="B3711" s="18">
        <v>-0.17</v>
      </c>
      <c r="C3711" s="18">
        <v>9.1</v>
      </c>
      <c r="D3711" s="19">
        <v>0.57332094473789996</v>
      </c>
      <c r="E3711" s="19">
        <v>0.883277807123098</v>
      </c>
      <c r="F3711" s="18" t="s">
        <v>19942</v>
      </c>
      <c r="G3711" s="18" t="s">
        <v>9360</v>
      </c>
      <c r="H3711" s="18" t="s">
        <v>15</v>
      </c>
      <c r="I3711" s="18"/>
      <c r="J3711" s="18"/>
      <c r="K3711" s="18"/>
    </row>
    <row r="3712" spans="1:11">
      <c r="A3712" s="18" t="s">
        <v>19943</v>
      </c>
      <c r="B3712" s="18">
        <v>-0.21</v>
      </c>
      <c r="C3712" s="18">
        <v>10.18</v>
      </c>
      <c r="D3712" s="19">
        <v>0.27141241686097101</v>
      </c>
      <c r="E3712" s="19">
        <v>0.71604204037014096</v>
      </c>
      <c r="F3712" s="18" t="s">
        <v>19944</v>
      </c>
      <c r="G3712" s="18" t="s">
        <v>2388</v>
      </c>
      <c r="H3712" s="18" t="s">
        <v>10882</v>
      </c>
      <c r="I3712" s="18"/>
      <c r="J3712" s="18"/>
      <c r="K3712" s="18"/>
    </row>
    <row r="3713" spans="1:11">
      <c r="A3713" s="18" t="s">
        <v>19945</v>
      </c>
      <c r="B3713" s="18">
        <v>-0.14000000000000001</v>
      </c>
      <c r="C3713" s="18">
        <v>8.8000000000000007</v>
      </c>
      <c r="D3713" s="19">
        <v>0.63970312441393995</v>
      </c>
      <c r="E3713" s="19">
        <v>0.90770650137603603</v>
      </c>
      <c r="F3713" s="18" t="s">
        <v>19946</v>
      </c>
      <c r="G3713" s="18" t="s">
        <v>679</v>
      </c>
      <c r="H3713" s="18" t="s">
        <v>680</v>
      </c>
      <c r="I3713" s="18"/>
      <c r="J3713" s="18"/>
      <c r="K3713" s="18"/>
    </row>
    <row r="3714" spans="1:11">
      <c r="A3714" s="18" t="s">
        <v>19947</v>
      </c>
      <c r="B3714" s="18">
        <v>-0.26</v>
      </c>
      <c r="C3714" s="18">
        <v>11.04</v>
      </c>
      <c r="D3714" s="19">
        <v>0.15513064051748701</v>
      </c>
      <c r="E3714" s="19">
        <v>0.59045076557675102</v>
      </c>
      <c r="F3714" s="18" t="s">
        <v>19948</v>
      </c>
      <c r="G3714" s="18" t="s">
        <v>33</v>
      </c>
      <c r="H3714" s="18" t="s">
        <v>15</v>
      </c>
      <c r="I3714" s="18"/>
      <c r="J3714" s="18"/>
      <c r="K3714" s="18"/>
    </row>
    <row r="3715" spans="1:11">
      <c r="A3715" s="18" t="s">
        <v>19949</v>
      </c>
      <c r="B3715" s="18">
        <v>0.2</v>
      </c>
      <c r="C3715" s="18">
        <v>9.3000000000000007</v>
      </c>
      <c r="D3715" s="19">
        <v>0.53330835350674899</v>
      </c>
      <c r="E3715" s="19">
        <v>0.86883167300808795</v>
      </c>
      <c r="F3715" s="18" t="s">
        <v>19950</v>
      </c>
      <c r="G3715" s="18" t="s">
        <v>1532</v>
      </c>
      <c r="H3715" s="18" t="s">
        <v>535</v>
      </c>
      <c r="I3715" s="18" t="s">
        <v>1533</v>
      </c>
      <c r="J3715" s="18"/>
      <c r="K3715" s="18"/>
    </row>
    <row r="3716" spans="1:11">
      <c r="A3716" s="18" t="s">
        <v>19951</v>
      </c>
      <c r="B3716" s="18">
        <v>-0.14000000000000001</v>
      </c>
      <c r="C3716" s="18">
        <v>8.92</v>
      </c>
      <c r="D3716" s="19">
        <v>0.62144325971979797</v>
      </c>
      <c r="E3716" s="19">
        <v>0.90330646887307697</v>
      </c>
      <c r="F3716" s="18" t="s">
        <v>19952</v>
      </c>
      <c r="G3716" s="18" t="s">
        <v>5568</v>
      </c>
      <c r="H3716" s="18" t="s">
        <v>15</v>
      </c>
      <c r="I3716" s="18"/>
      <c r="J3716" s="18"/>
      <c r="K3716" s="18"/>
    </row>
    <row r="3717" spans="1:11">
      <c r="A3717" s="18" t="s">
        <v>19953</v>
      </c>
      <c r="B3717" s="18">
        <v>-0.24</v>
      </c>
      <c r="C3717" s="18">
        <v>9.48</v>
      </c>
      <c r="D3717" s="19">
        <v>0.44458546203261001</v>
      </c>
      <c r="E3717" s="19">
        <v>0.82774736483861899</v>
      </c>
      <c r="F3717" s="18" t="s">
        <v>19954</v>
      </c>
      <c r="G3717" s="18" t="s">
        <v>19955</v>
      </c>
      <c r="H3717" s="18" t="s">
        <v>21</v>
      </c>
      <c r="I3717" s="18"/>
      <c r="J3717" s="18"/>
      <c r="K3717" s="18"/>
    </row>
    <row r="3718" spans="1:11">
      <c r="A3718" s="18" t="s">
        <v>19956</v>
      </c>
      <c r="B3718" s="18">
        <v>-0.12</v>
      </c>
      <c r="C3718" s="18">
        <v>8.77</v>
      </c>
      <c r="D3718" s="19">
        <v>0.74282992329179198</v>
      </c>
      <c r="E3718" s="19">
        <v>0.93679905219777204</v>
      </c>
      <c r="F3718" s="18" t="s">
        <v>19957</v>
      </c>
      <c r="G3718" s="18" t="s">
        <v>730</v>
      </c>
      <c r="H3718" s="18" t="s">
        <v>21</v>
      </c>
      <c r="I3718" s="18"/>
      <c r="J3718" s="18" t="s">
        <v>13215</v>
      </c>
      <c r="K3718" s="18" t="s">
        <v>12958</v>
      </c>
    </row>
    <row r="3719" spans="1:11">
      <c r="A3719" s="18" t="s">
        <v>19958</v>
      </c>
      <c r="B3719" s="18">
        <v>-0.11</v>
      </c>
      <c r="C3719" s="18">
        <v>8.83</v>
      </c>
      <c r="D3719" s="19">
        <v>0.73773754735455599</v>
      </c>
      <c r="E3719" s="19">
        <v>0.93565113755096196</v>
      </c>
      <c r="F3719" s="18" t="s">
        <v>19959</v>
      </c>
      <c r="G3719" s="18" t="s">
        <v>160</v>
      </c>
      <c r="H3719" s="18" t="s">
        <v>15</v>
      </c>
      <c r="I3719" s="18"/>
      <c r="J3719" s="18"/>
      <c r="K3719" s="18"/>
    </row>
    <row r="3720" spans="1:11">
      <c r="A3720" s="18" t="s">
        <v>19960</v>
      </c>
      <c r="B3720" s="18">
        <v>0.03</v>
      </c>
      <c r="C3720" s="18">
        <v>8.66</v>
      </c>
      <c r="D3720" s="19">
        <v>0.93625265103811195</v>
      </c>
      <c r="E3720" s="19">
        <v>0.98925147258594304</v>
      </c>
      <c r="F3720" s="18" t="s">
        <v>19961</v>
      </c>
      <c r="G3720" s="18" t="s">
        <v>1432</v>
      </c>
      <c r="H3720" s="18" t="s">
        <v>15</v>
      </c>
      <c r="I3720" s="18"/>
      <c r="J3720" s="18"/>
      <c r="K3720" s="18"/>
    </row>
    <row r="3721" spans="1:11">
      <c r="A3721" s="18" t="s">
        <v>19962</v>
      </c>
      <c r="B3721" s="18">
        <v>0.14000000000000001</v>
      </c>
      <c r="C3721" s="18">
        <v>8.98</v>
      </c>
      <c r="D3721" s="19">
        <v>0.64825322979306899</v>
      </c>
      <c r="E3721" s="19">
        <v>0.91123486703215495</v>
      </c>
      <c r="F3721" s="18" t="s">
        <v>19963</v>
      </c>
      <c r="G3721" s="18" t="s">
        <v>1561</v>
      </c>
      <c r="H3721" s="18" t="s">
        <v>1562</v>
      </c>
      <c r="I3721" s="18"/>
      <c r="J3721" s="18"/>
      <c r="K3721" s="18"/>
    </row>
    <row r="3722" spans="1:11">
      <c r="A3722" s="18" t="s">
        <v>19964</v>
      </c>
      <c r="B3722" s="18">
        <v>-0.13</v>
      </c>
      <c r="C3722" s="18">
        <v>8.89</v>
      </c>
      <c r="D3722" s="19">
        <v>0.66912581570724305</v>
      </c>
      <c r="E3722" s="19">
        <v>0.91729123435477899</v>
      </c>
      <c r="F3722" s="18" t="s">
        <v>19965</v>
      </c>
      <c r="G3722" s="18" t="s">
        <v>19966</v>
      </c>
      <c r="H3722" s="18" t="s">
        <v>19967</v>
      </c>
      <c r="I3722" s="18"/>
      <c r="J3722" s="18"/>
      <c r="K3722" s="18"/>
    </row>
    <row r="3723" spans="1:11">
      <c r="A3723" s="18" t="s">
        <v>19968</v>
      </c>
      <c r="B3723" s="18">
        <v>0.28999999999999998</v>
      </c>
      <c r="C3723" s="18">
        <v>10.74</v>
      </c>
      <c r="D3723" s="19">
        <v>0.23874799148687301</v>
      </c>
      <c r="E3723" s="19">
        <v>0.69172819513024697</v>
      </c>
      <c r="F3723" s="18" t="s">
        <v>19969</v>
      </c>
      <c r="G3723" s="18" t="s">
        <v>8022</v>
      </c>
      <c r="H3723" s="18" t="s">
        <v>15</v>
      </c>
      <c r="I3723" s="18"/>
      <c r="J3723" s="18"/>
      <c r="K3723" s="18"/>
    </row>
    <row r="3724" spans="1:11">
      <c r="A3724" s="18" t="s">
        <v>19970</v>
      </c>
      <c r="B3724" s="18">
        <v>0.17</v>
      </c>
      <c r="C3724" s="18">
        <v>9.31</v>
      </c>
      <c r="D3724" s="19">
        <v>0.49803449096348701</v>
      </c>
      <c r="E3724" s="19">
        <v>0.85080211396803596</v>
      </c>
      <c r="F3724" s="18" t="s">
        <v>19971</v>
      </c>
      <c r="G3724" s="18" t="s">
        <v>3186</v>
      </c>
      <c r="H3724" s="18" t="s">
        <v>15</v>
      </c>
      <c r="I3724" s="18"/>
      <c r="J3724" s="18"/>
      <c r="K3724" s="18"/>
    </row>
    <row r="3725" spans="1:11">
      <c r="A3725" s="18" t="s">
        <v>19972</v>
      </c>
      <c r="B3725" s="18">
        <v>0.1</v>
      </c>
      <c r="C3725" s="18">
        <v>8.7799999999999994</v>
      </c>
      <c r="D3725" s="19">
        <v>0.74154594950728903</v>
      </c>
      <c r="E3725" s="19">
        <v>0.93613255612246504</v>
      </c>
      <c r="F3725" s="18" t="s">
        <v>19973</v>
      </c>
      <c r="G3725" s="18" t="s">
        <v>58</v>
      </c>
      <c r="H3725" s="18" t="s">
        <v>59</v>
      </c>
      <c r="I3725" s="18" t="s">
        <v>60</v>
      </c>
      <c r="J3725" s="18"/>
      <c r="K3725" s="18"/>
    </row>
    <row r="3726" spans="1:11">
      <c r="A3726" s="18" t="s">
        <v>19974</v>
      </c>
      <c r="B3726" s="18">
        <v>-0.22</v>
      </c>
      <c r="C3726" s="18">
        <v>10.3</v>
      </c>
      <c r="D3726" s="19">
        <v>0.27222336882752202</v>
      </c>
      <c r="E3726" s="19">
        <v>0.71604204037014096</v>
      </c>
      <c r="F3726" s="18" t="s">
        <v>19975</v>
      </c>
      <c r="G3726" s="18" t="s">
        <v>8494</v>
      </c>
      <c r="H3726" s="18" t="s">
        <v>21</v>
      </c>
      <c r="I3726" s="18"/>
      <c r="J3726" s="18"/>
      <c r="K3726" s="18"/>
    </row>
    <row r="3727" spans="1:11">
      <c r="A3727" s="18" t="s">
        <v>19976</v>
      </c>
      <c r="B3727" s="18">
        <v>-7.0000000000000007E-2</v>
      </c>
      <c r="C3727" s="18">
        <v>8.7100000000000009</v>
      </c>
      <c r="D3727" s="19">
        <v>0.84483747698545897</v>
      </c>
      <c r="E3727" s="19">
        <v>0.96665814857183796</v>
      </c>
      <c r="F3727" s="18" t="s">
        <v>19977</v>
      </c>
      <c r="G3727" s="18" t="s">
        <v>2322</v>
      </c>
      <c r="H3727" s="18" t="s">
        <v>2323</v>
      </c>
      <c r="I3727" s="18"/>
      <c r="J3727" s="18"/>
      <c r="K3727" s="18"/>
    </row>
    <row r="3728" spans="1:11">
      <c r="A3728" s="18" t="s">
        <v>19978</v>
      </c>
      <c r="B3728" s="18">
        <v>0.11</v>
      </c>
      <c r="C3728" s="18">
        <v>8.7799999999999994</v>
      </c>
      <c r="D3728" s="19">
        <v>0.711067422117449</v>
      </c>
      <c r="E3728" s="19">
        <v>0.92731474818651605</v>
      </c>
      <c r="F3728" s="18" t="s">
        <v>19979</v>
      </c>
      <c r="G3728" s="18" t="s">
        <v>559</v>
      </c>
      <c r="H3728" s="18" t="s">
        <v>7582</v>
      </c>
      <c r="I3728" s="18" t="s">
        <v>19980</v>
      </c>
      <c r="J3728" s="18" t="s">
        <v>13142</v>
      </c>
      <c r="K3728" s="18" t="s">
        <v>12486</v>
      </c>
    </row>
    <row r="3729" spans="1:11">
      <c r="A3729" s="18" t="s">
        <v>19981</v>
      </c>
      <c r="B3729" s="18">
        <v>0.15</v>
      </c>
      <c r="C3729" s="18">
        <v>9.18</v>
      </c>
      <c r="D3729" s="19">
        <v>0.58711876127881402</v>
      </c>
      <c r="E3729" s="19">
        <v>0.88812351515430699</v>
      </c>
      <c r="F3729" s="18" t="s">
        <v>19982</v>
      </c>
      <c r="G3729" s="18" t="s">
        <v>33</v>
      </c>
      <c r="H3729" s="18" t="s">
        <v>1084</v>
      </c>
      <c r="I3729" s="18"/>
      <c r="J3729" s="18"/>
      <c r="K3729" s="18"/>
    </row>
    <row r="3730" spans="1:11">
      <c r="A3730" s="18" t="s">
        <v>19983</v>
      </c>
      <c r="B3730" s="18">
        <v>0.09</v>
      </c>
      <c r="C3730" s="18">
        <v>8.83</v>
      </c>
      <c r="D3730" s="19">
        <v>0.75146635693544195</v>
      </c>
      <c r="E3730" s="19">
        <v>0.94031739419837301</v>
      </c>
      <c r="F3730" s="18" t="s">
        <v>19984</v>
      </c>
      <c r="G3730" s="18" t="s">
        <v>33</v>
      </c>
      <c r="H3730" s="18" t="s">
        <v>21</v>
      </c>
      <c r="I3730" s="18"/>
      <c r="J3730" s="18"/>
      <c r="K3730" s="18"/>
    </row>
    <row r="3731" spans="1:11">
      <c r="A3731" s="18" t="s">
        <v>19985</v>
      </c>
      <c r="B3731" s="18">
        <v>0.01</v>
      </c>
      <c r="C3731" s="18">
        <v>8.68</v>
      </c>
      <c r="D3731" s="19">
        <v>0.97887193173028497</v>
      </c>
      <c r="E3731" s="19">
        <v>0.99667863016215497</v>
      </c>
      <c r="F3731" s="18" t="s">
        <v>19986</v>
      </c>
      <c r="G3731" s="18" t="s">
        <v>7752</v>
      </c>
      <c r="H3731" s="18" t="s">
        <v>15</v>
      </c>
      <c r="I3731" s="18"/>
      <c r="J3731" s="18"/>
      <c r="K3731" s="18"/>
    </row>
    <row r="3732" spans="1:11">
      <c r="A3732" s="18" t="s">
        <v>19987</v>
      </c>
      <c r="B3732" s="18">
        <v>-0.17</v>
      </c>
      <c r="C3732" s="18">
        <v>9.3800000000000008</v>
      </c>
      <c r="D3732" s="19">
        <v>0.469083676485824</v>
      </c>
      <c r="E3732" s="19">
        <v>0.841768505693827</v>
      </c>
      <c r="F3732" s="18" t="s">
        <v>19988</v>
      </c>
      <c r="G3732" s="18" t="s">
        <v>2498</v>
      </c>
      <c r="H3732" s="18" t="s">
        <v>21</v>
      </c>
      <c r="I3732" s="18"/>
      <c r="J3732" s="18"/>
      <c r="K3732" s="18"/>
    </row>
    <row r="3733" spans="1:11">
      <c r="A3733" s="18" t="s">
        <v>19989</v>
      </c>
      <c r="B3733" s="18">
        <v>-0.09</v>
      </c>
      <c r="C3733" s="18">
        <v>8.8000000000000007</v>
      </c>
      <c r="D3733" s="19">
        <v>0.74024546797551805</v>
      </c>
      <c r="E3733" s="19">
        <v>0.93565113755096196</v>
      </c>
      <c r="F3733" s="18" t="s">
        <v>19990</v>
      </c>
      <c r="G3733" s="18" t="s">
        <v>19991</v>
      </c>
      <c r="H3733" s="18" t="s">
        <v>19992</v>
      </c>
      <c r="I3733" s="18"/>
      <c r="J3733" s="18"/>
      <c r="K3733" s="18"/>
    </row>
    <row r="3734" spans="1:11">
      <c r="A3734" s="18" t="s">
        <v>19993</v>
      </c>
      <c r="B3734" s="18">
        <v>0.04</v>
      </c>
      <c r="C3734" s="18">
        <v>8.76</v>
      </c>
      <c r="D3734" s="19">
        <v>0.90079660668179995</v>
      </c>
      <c r="E3734" s="19">
        <v>0.97669521212283805</v>
      </c>
      <c r="F3734" s="18" t="s">
        <v>19994</v>
      </c>
      <c r="G3734" s="18" t="s">
        <v>33</v>
      </c>
      <c r="H3734" s="18" t="s">
        <v>15</v>
      </c>
      <c r="I3734" s="18"/>
      <c r="J3734" s="18"/>
      <c r="K3734" s="18"/>
    </row>
    <row r="3735" spans="1:11">
      <c r="A3735" s="18" t="s">
        <v>19995</v>
      </c>
      <c r="B3735" s="18">
        <v>0.19</v>
      </c>
      <c r="C3735" s="18">
        <v>9.8000000000000007</v>
      </c>
      <c r="D3735" s="19">
        <v>0.39394434420685398</v>
      </c>
      <c r="E3735" s="19">
        <v>0.80266160132146402</v>
      </c>
      <c r="F3735" s="18" t="s">
        <v>19996</v>
      </c>
      <c r="G3735" s="18" t="s">
        <v>8195</v>
      </c>
      <c r="H3735" s="18" t="s">
        <v>21</v>
      </c>
      <c r="I3735" s="18" t="s">
        <v>8196</v>
      </c>
      <c r="J3735" s="18"/>
      <c r="K3735" s="18"/>
    </row>
    <row r="3736" spans="1:11">
      <c r="A3736" s="18" t="s">
        <v>19997</v>
      </c>
      <c r="B3736" s="18">
        <v>-0.13</v>
      </c>
      <c r="C3736" s="18">
        <v>9.01</v>
      </c>
      <c r="D3736" s="19">
        <v>0.61662074934942601</v>
      </c>
      <c r="E3736" s="19">
        <v>0.90142764254669505</v>
      </c>
      <c r="F3736" s="18" t="s">
        <v>19998</v>
      </c>
      <c r="G3736" s="18" t="s">
        <v>3798</v>
      </c>
      <c r="H3736" s="18" t="s">
        <v>21</v>
      </c>
      <c r="I3736" s="18"/>
      <c r="J3736" s="18"/>
      <c r="K3736" s="18"/>
    </row>
    <row r="3737" spans="1:11">
      <c r="A3737" s="18" t="s">
        <v>19999</v>
      </c>
      <c r="B3737" s="18">
        <v>-0.01</v>
      </c>
      <c r="C3737" s="18">
        <v>8.82</v>
      </c>
      <c r="D3737" s="19">
        <v>0.97659694395162699</v>
      </c>
      <c r="E3737" s="19">
        <v>0.995945579963182</v>
      </c>
      <c r="F3737" s="18" t="s">
        <v>20000</v>
      </c>
      <c r="G3737" s="18" t="s">
        <v>14</v>
      </c>
      <c r="H3737" s="18" t="s">
        <v>15</v>
      </c>
      <c r="I3737" s="18"/>
      <c r="J3737" s="18" t="s">
        <v>14017</v>
      </c>
      <c r="K3737" s="18" t="s">
        <v>12172</v>
      </c>
    </row>
    <row r="3738" spans="1:11">
      <c r="A3738" s="18" t="s">
        <v>20001</v>
      </c>
      <c r="B3738" s="18">
        <v>0.23</v>
      </c>
      <c r="C3738" s="18">
        <v>9.65</v>
      </c>
      <c r="D3738" s="19">
        <v>0.437314330443828</v>
      </c>
      <c r="E3738" s="19">
        <v>0.82469682643012598</v>
      </c>
      <c r="F3738" s="18" t="s">
        <v>20002</v>
      </c>
      <c r="G3738" s="18" t="s">
        <v>501</v>
      </c>
      <c r="H3738" s="18" t="s">
        <v>502</v>
      </c>
      <c r="I3738" s="18"/>
      <c r="J3738" s="18"/>
      <c r="K3738" s="18"/>
    </row>
    <row r="3739" spans="1:11">
      <c r="A3739" s="18" t="s">
        <v>20003</v>
      </c>
      <c r="B3739" s="18">
        <v>-0.15</v>
      </c>
      <c r="C3739" s="18">
        <v>9.1999999999999993</v>
      </c>
      <c r="D3739" s="19">
        <v>0.59479099177281503</v>
      </c>
      <c r="E3739" s="19">
        <v>0.89022915560655103</v>
      </c>
      <c r="F3739" s="18" t="s">
        <v>20004</v>
      </c>
      <c r="G3739" s="18" t="s">
        <v>33</v>
      </c>
      <c r="H3739" s="18" t="s">
        <v>21</v>
      </c>
      <c r="I3739" s="18"/>
      <c r="J3739" s="18"/>
      <c r="K3739" s="18"/>
    </row>
    <row r="3740" spans="1:11">
      <c r="A3740" s="18" t="s">
        <v>20005</v>
      </c>
      <c r="B3740" s="18">
        <v>0.05</v>
      </c>
      <c r="C3740" s="18">
        <v>8.86</v>
      </c>
      <c r="D3740" s="19">
        <v>0.85678107848013996</v>
      </c>
      <c r="E3740" s="19">
        <v>0.96751518281016002</v>
      </c>
      <c r="F3740" s="18" t="s">
        <v>20006</v>
      </c>
      <c r="G3740" s="18" t="s">
        <v>13755</v>
      </c>
      <c r="H3740" s="18" t="s">
        <v>15</v>
      </c>
      <c r="I3740" s="18"/>
      <c r="J3740" s="18"/>
      <c r="K3740" s="18"/>
    </row>
    <row r="3741" spans="1:11">
      <c r="A3741" s="18" t="s">
        <v>20007</v>
      </c>
      <c r="B3741" s="18">
        <v>0</v>
      </c>
      <c r="C3741" s="18">
        <v>8.7799999999999994</v>
      </c>
      <c r="D3741" s="19">
        <v>0.99231922043344201</v>
      </c>
      <c r="E3741" s="19">
        <v>0.99936761205288105</v>
      </c>
      <c r="F3741" s="18" t="s">
        <v>20008</v>
      </c>
      <c r="G3741" s="18" t="s">
        <v>5393</v>
      </c>
      <c r="H3741" s="18" t="s">
        <v>5394</v>
      </c>
      <c r="I3741" s="18"/>
      <c r="J3741" s="18"/>
      <c r="K3741" s="18"/>
    </row>
    <row r="3742" spans="1:11">
      <c r="A3742" s="18" t="s">
        <v>20009</v>
      </c>
      <c r="B3742" s="18">
        <v>0.22</v>
      </c>
      <c r="C3742" s="18">
        <v>10.19</v>
      </c>
      <c r="D3742" s="19">
        <v>0.31959349270526399</v>
      </c>
      <c r="E3742" s="19">
        <v>0.74865254099580403</v>
      </c>
      <c r="F3742" s="18" t="s">
        <v>20010</v>
      </c>
      <c r="G3742" s="18" t="s">
        <v>33</v>
      </c>
      <c r="H3742" s="18" t="s">
        <v>21</v>
      </c>
      <c r="I3742" s="18"/>
      <c r="J3742" s="18"/>
      <c r="K3742" s="18"/>
    </row>
    <row r="3743" spans="1:11">
      <c r="A3743" s="18" t="s">
        <v>20011</v>
      </c>
      <c r="B3743" s="18">
        <v>-0.08</v>
      </c>
      <c r="C3743" s="18">
        <v>8.93</v>
      </c>
      <c r="D3743" s="19">
        <v>0.77951594484652798</v>
      </c>
      <c r="E3743" s="19">
        <v>0.94792160182268004</v>
      </c>
      <c r="F3743" s="18" t="s">
        <v>20012</v>
      </c>
      <c r="G3743" s="18" t="s">
        <v>33</v>
      </c>
      <c r="H3743" s="18" t="s">
        <v>15</v>
      </c>
      <c r="I3743" s="18"/>
      <c r="J3743" s="18"/>
      <c r="K3743" s="18"/>
    </row>
    <row r="3744" spans="1:11">
      <c r="A3744" s="18" t="s">
        <v>20013</v>
      </c>
      <c r="B3744" s="18">
        <v>0.14000000000000001</v>
      </c>
      <c r="C3744" s="18">
        <v>9.19</v>
      </c>
      <c r="D3744" s="19">
        <v>0.61186234890356705</v>
      </c>
      <c r="E3744" s="19">
        <v>0.898156782783611</v>
      </c>
      <c r="F3744" s="18" t="s">
        <v>20014</v>
      </c>
      <c r="G3744" s="18" t="s">
        <v>33</v>
      </c>
      <c r="H3744" s="18" t="s">
        <v>21</v>
      </c>
      <c r="I3744" s="18"/>
      <c r="J3744" s="18"/>
      <c r="K3744" s="18"/>
    </row>
    <row r="3745" spans="1:11">
      <c r="A3745" s="18" t="s">
        <v>20015</v>
      </c>
      <c r="B3745" s="18">
        <v>0.08</v>
      </c>
      <c r="C3745" s="18">
        <v>8.98</v>
      </c>
      <c r="D3745" s="19">
        <v>0.80811827369735401</v>
      </c>
      <c r="E3745" s="19">
        <v>0.95448460476910901</v>
      </c>
      <c r="F3745" s="18" t="s">
        <v>20016</v>
      </c>
      <c r="G3745" s="18" t="s">
        <v>33</v>
      </c>
      <c r="H3745" s="18" t="s">
        <v>21</v>
      </c>
      <c r="I3745" s="18"/>
      <c r="J3745" s="18"/>
      <c r="K3745" s="18"/>
    </row>
    <row r="3746" spans="1:11">
      <c r="A3746" s="18" t="s">
        <v>20017</v>
      </c>
      <c r="B3746" s="18">
        <v>0.1</v>
      </c>
      <c r="C3746" s="18">
        <v>8.93</v>
      </c>
      <c r="D3746" s="19">
        <v>0.716674648668291</v>
      </c>
      <c r="E3746" s="19">
        <v>0.92829004222077705</v>
      </c>
      <c r="F3746" s="18" t="s">
        <v>20018</v>
      </c>
      <c r="G3746" s="18" t="s">
        <v>33</v>
      </c>
      <c r="H3746" s="18" t="s">
        <v>21</v>
      </c>
      <c r="I3746" s="18"/>
      <c r="J3746" s="18" t="s">
        <v>13206</v>
      </c>
      <c r="K3746" s="18"/>
    </row>
    <row r="3747" spans="1:11">
      <c r="A3747" s="18" t="s">
        <v>20019</v>
      </c>
      <c r="B3747" s="18">
        <v>0.2</v>
      </c>
      <c r="C3747" s="18">
        <v>9.58</v>
      </c>
      <c r="D3747" s="19">
        <v>0.46591064582194203</v>
      </c>
      <c r="E3747" s="19">
        <v>0.84044422109000205</v>
      </c>
      <c r="F3747" s="18" t="s">
        <v>20020</v>
      </c>
      <c r="G3747" s="18" t="s">
        <v>3946</v>
      </c>
      <c r="H3747" s="18" t="s">
        <v>812</v>
      </c>
      <c r="I3747" s="18"/>
      <c r="J3747" s="18"/>
      <c r="K3747" s="18"/>
    </row>
    <row r="3748" spans="1:11">
      <c r="A3748" s="18" t="s">
        <v>20021</v>
      </c>
      <c r="B3748" s="18">
        <v>-0.12</v>
      </c>
      <c r="C3748" s="18">
        <v>8.9700000000000006</v>
      </c>
      <c r="D3748" s="19">
        <v>0.71250349159096904</v>
      </c>
      <c r="E3748" s="19">
        <v>0.92817637665796604</v>
      </c>
      <c r="F3748" s="18" t="s">
        <v>20022</v>
      </c>
      <c r="G3748" s="18" t="s">
        <v>1766</v>
      </c>
      <c r="H3748" s="18" t="s">
        <v>15</v>
      </c>
      <c r="I3748" s="18"/>
      <c r="J3748" s="18"/>
      <c r="K3748" s="18"/>
    </row>
    <row r="3749" spans="1:11">
      <c r="A3749" s="18" t="s">
        <v>20023</v>
      </c>
      <c r="B3749" s="18">
        <v>0.11</v>
      </c>
      <c r="C3749" s="18">
        <v>9.09</v>
      </c>
      <c r="D3749" s="19">
        <v>0.68389674969259495</v>
      </c>
      <c r="E3749" s="19">
        <v>0.91897624342253204</v>
      </c>
      <c r="F3749" s="18" t="s">
        <v>20024</v>
      </c>
      <c r="G3749" s="18" t="s">
        <v>2388</v>
      </c>
      <c r="H3749" s="18" t="s">
        <v>15</v>
      </c>
      <c r="I3749" s="18"/>
      <c r="J3749" s="18"/>
      <c r="K3749" s="18"/>
    </row>
    <row r="3750" spans="1:11">
      <c r="A3750" s="18" t="s">
        <v>20025</v>
      </c>
      <c r="B3750" s="18">
        <v>-0.21</v>
      </c>
      <c r="C3750" s="18">
        <v>10.31</v>
      </c>
      <c r="D3750" s="19">
        <v>0.30202150171461101</v>
      </c>
      <c r="E3750" s="19">
        <v>0.73708828747976396</v>
      </c>
      <c r="F3750" s="18" t="s">
        <v>20026</v>
      </c>
      <c r="G3750" s="18" t="s">
        <v>33</v>
      </c>
      <c r="H3750" s="18" t="s">
        <v>15</v>
      </c>
      <c r="I3750" s="18"/>
      <c r="J3750" s="18"/>
      <c r="K3750" s="18"/>
    </row>
    <row r="3751" spans="1:11">
      <c r="A3751" s="18" t="s">
        <v>20027</v>
      </c>
      <c r="B3751" s="18">
        <v>-0.01</v>
      </c>
      <c r="C3751" s="18">
        <v>8.91</v>
      </c>
      <c r="D3751" s="19">
        <v>0.96576148359612801</v>
      </c>
      <c r="E3751" s="19">
        <v>0.99370618781672604</v>
      </c>
      <c r="F3751" s="18" t="s">
        <v>20028</v>
      </c>
      <c r="G3751" s="18" t="s">
        <v>3882</v>
      </c>
      <c r="H3751" s="18" t="s">
        <v>1633</v>
      </c>
      <c r="I3751" s="18"/>
      <c r="J3751" s="18"/>
      <c r="K3751" s="18"/>
    </row>
    <row r="3752" spans="1:11">
      <c r="A3752" s="18" t="s">
        <v>20029</v>
      </c>
      <c r="B3752" s="18">
        <v>-0.09</v>
      </c>
      <c r="C3752" s="18">
        <v>9.1</v>
      </c>
      <c r="D3752" s="19">
        <v>0.71308641202406098</v>
      </c>
      <c r="E3752" s="19">
        <v>0.92829004222077705</v>
      </c>
      <c r="F3752" s="18" t="s">
        <v>20030</v>
      </c>
      <c r="G3752" s="18" t="s">
        <v>7684</v>
      </c>
      <c r="H3752" s="18" t="s">
        <v>21</v>
      </c>
      <c r="I3752" s="18"/>
      <c r="J3752" s="18"/>
      <c r="K3752" s="18"/>
    </row>
    <row r="3753" spans="1:11">
      <c r="A3753" s="18" t="s">
        <v>20031</v>
      </c>
      <c r="B3753" s="18">
        <v>-0.2</v>
      </c>
      <c r="C3753" s="18">
        <v>11.25</v>
      </c>
      <c r="D3753" s="19">
        <v>0.16034938028696999</v>
      </c>
      <c r="E3753" s="19">
        <v>0.59684755060192896</v>
      </c>
      <c r="F3753" s="18" t="s">
        <v>20032</v>
      </c>
      <c r="G3753" s="18" t="s">
        <v>4828</v>
      </c>
      <c r="H3753" s="18" t="s">
        <v>21</v>
      </c>
      <c r="I3753" s="18"/>
      <c r="J3753" s="18"/>
      <c r="K3753" s="18"/>
    </row>
    <row r="3754" spans="1:11">
      <c r="A3754" s="18" t="s">
        <v>20033</v>
      </c>
      <c r="B3754" s="18">
        <v>-0.1</v>
      </c>
      <c r="C3754" s="18">
        <v>9.09</v>
      </c>
      <c r="D3754" s="19">
        <v>0.73802965677471699</v>
      </c>
      <c r="E3754" s="19">
        <v>0.93565113755096196</v>
      </c>
      <c r="F3754" s="18" t="s">
        <v>20034</v>
      </c>
      <c r="G3754" s="18" t="s">
        <v>33</v>
      </c>
      <c r="H3754" s="18"/>
      <c r="I3754" s="18"/>
      <c r="J3754" s="18"/>
      <c r="K3754" s="18"/>
    </row>
    <row r="3755" spans="1:11">
      <c r="A3755" s="18" t="s">
        <v>20035</v>
      </c>
      <c r="B3755" s="18">
        <v>0.06</v>
      </c>
      <c r="C3755" s="18">
        <v>9.1</v>
      </c>
      <c r="D3755" s="19">
        <v>0.81204576761583802</v>
      </c>
      <c r="E3755" s="19">
        <v>0.95540850756081497</v>
      </c>
      <c r="F3755" s="18" t="s">
        <v>20036</v>
      </c>
      <c r="G3755" s="18" t="s">
        <v>20037</v>
      </c>
      <c r="H3755" s="18" t="s">
        <v>8041</v>
      </c>
      <c r="I3755" s="18"/>
      <c r="J3755" s="18"/>
      <c r="K3755" s="18"/>
    </row>
    <row r="3756" spans="1:11">
      <c r="A3756" s="18" t="s">
        <v>20038</v>
      </c>
      <c r="B3756" s="18">
        <v>0.04</v>
      </c>
      <c r="C3756" s="18">
        <v>9.08</v>
      </c>
      <c r="D3756" s="19">
        <v>0.89117509273025997</v>
      </c>
      <c r="E3756" s="19">
        <v>0.97313376342025104</v>
      </c>
      <c r="F3756" s="18" t="s">
        <v>20039</v>
      </c>
      <c r="G3756" s="18" t="s">
        <v>4528</v>
      </c>
      <c r="H3756" s="18" t="s">
        <v>21</v>
      </c>
      <c r="I3756" s="18"/>
      <c r="J3756" s="18"/>
      <c r="K3756" s="18"/>
    </row>
    <row r="3757" spans="1:11">
      <c r="A3757" s="18" t="s">
        <v>20040</v>
      </c>
      <c r="B3757" s="18">
        <v>0.03</v>
      </c>
      <c r="C3757" s="18">
        <v>8.93</v>
      </c>
      <c r="D3757" s="19">
        <v>0.93092662810707605</v>
      </c>
      <c r="E3757" s="19">
        <v>0.98753091642980895</v>
      </c>
      <c r="F3757" s="18" t="s">
        <v>20041</v>
      </c>
      <c r="G3757" s="18" t="s">
        <v>33</v>
      </c>
      <c r="H3757" s="18" t="s">
        <v>21</v>
      </c>
      <c r="I3757" s="18"/>
      <c r="J3757" s="18" t="s">
        <v>12718</v>
      </c>
      <c r="K3757" s="18" t="s">
        <v>12719</v>
      </c>
    </row>
    <row r="3758" spans="1:11">
      <c r="A3758" s="18" t="s">
        <v>20042</v>
      </c>
      <c r="B3758" s="18">
        <v>-0.02</v>
      </c>
      <c r="C3758" s="18">
        <v>8.9600000000000009</v>
      </c>
      <c r="D3758" s="19">
        <v>0.94954822005642203</v>
      </c>
      <c r="E3758" s="19">
        <v>0.98925147258594304</v>
      </c>
      <c r="F3758" s="18" t="s">
        <v>20043</v>
      </c>
      <c r="G3758" s="18" t="s">
        <v>6263</v>
      </c>
      <c r="H3758" s="18" t="s">
        <v>6264</v>
      </c>
      <c r="I3758" s="18"/>
      <c r="J3758" s="18"/>
      <c r="K3758" s="18"/>
    </row>
    <row r="3759" spans="1:11">
      <c r="A3759" s="18" t="s">
        <v>20044</v>
      </c>
      <c r="B3759" s="18">
        <v>0.05</v>
      </c>
      <c r="C3759" s="18">
        <v>8.9700000000000006</v>
      </c>
      <c r="D3759" s="19">
        <v>0.87168051937709901</v>
      </c>
      <c r="E3759" s="19">
        <v>0.971890525126472</v>
      </c>
      <c r="F3759" s="18" t="s">
        <v>20045</v>
      </c>
      <c r="G3759" s="18" t="s">
        <v>10953</v>
      </c>
      <c r="H3759" s="18" t="s">
        <v>10954</v>
      </c>
      <c r="I3759" s="18"/>
      <c r="J3759" s="18"/>
      <c r="K3759" s="18"/>
    </row>
    <row r="3760" spans="1:11">
      <c r="A3760" s="18" t="s">
        <v>20046</v>
      </c>
      <c r="B3760" s="18">
        <v>-0.12</v>
      </c>
      <c r="C3760" s="18">
        <v>9.25</v>
      </c>
      <c r="D3760" s="19">
        <v>0.65447929831569895</v>
      </c>
      <c r="E3760" s="19">
        <v>0.91332804678442503</v>
      </c>
      <c r="F3760" s="18" t="s">
        <v>20047</v>
      </c>
      <c r="G3760" s="18" t="s">
        <v>3104</v>
      </c>
      <c r="H3760" s="18"/>
      <c r="I3760" s="18"/>
      <c r="J3760" s="18"/>
      <c r="K3760" s="18"/>
    </row>
    <row r="3761" spans="1:11">
      <c r="A3761" s="18" t="s">
        <v>20048</v>
      </c>
      <c r="B3761" s="18">
        <v>0</v>
      </c>
      <c r="C3761" s="18">
        <v>9.02</v>
      </c>
      <c r="D3761" s="19">
        <v>0.99151887800786798</v>
      </c>
      <c r="E3761" s="19">
        <v>0.99936761205288105</v>
      </c>
      <c r="F3761" s="18" t="s">
        <v>20049</v>
      </c>
      <c r="G3761" s="18" t="s">
        <v>622</v>
      </c>
      <c r="H3761" s="18" t="s">
        <v>15</v>
      </c>
      <c r="I3761" s="18"/>
      <c r="J3761" s="18"/>
      <c r="K3761" s="18"/>
    </row>
    <row r="3762" spans="1:11">
      <c r="A3762" s="18" t="s">
        <v>20050</v>
      </c>
      <c r="B3762" s="18">
        <v>0.11</v>
      </c>
      <c r="C3762" s="18">
        <v>9.1</v>
      </c>
      <c r="D3762" s="19">
        <v>0.67127974374712795</v>
      </c>
      <c r="E3762" s="19">
        <v>0.91784388232678604</v>
      </c>
      <c r="F3762" s="18" t="s">
        <v>20051</v>
      </c>
      <c r="G3762" s="18" t="s">
        <v>1182</v>
      </c>
      <c r="H3762" s="18" t="s">
        <v>80</v>
      </c>
      <c r="I3762" s="18" t="s">
        <v>196</v>
      </c>
      <c r="J3762" s="18"/>
      <c r="K3762" s="18"/>
    </row>
    <row r="3763" spans="1:11">
      <c r="A3763" s="18" t="s">
        <v>20052</v>
      </c>
      <c r="B3763" s="18">
        <v>-0.1</v>
      </c>
      <c r="C3763" s="18">
        <v>9.27</v>
      </c>
      <c r="D3763" s="19">
        <v>0.68430436969370201</v>
      </c>
      <c r="E3763" s="19">
        <v>0.91897624342253204</v>
      </c>
      <c r="F3763" s="18" t="s">
        <v>20053</v>
      </c>
      <c r="G3763" s="18" t="s">
        <v>7646</v>
      </c>
      <c r="H3763" s="18" t="s">
        <v>15</v>
      </c>
      <c r="I3763" s="18"/>
      <c r="J3763" s="18"/>
      <c r="K3763" s="18"/>
    </row>
    <row r="3764" spans="1:11">
      <c r="A3764" s="18" t="s">
        <v>20054</v>
      </c>
      <c r="B3764" s="18">
        <v>-0.18</v>
      </c>
      <c r="C3764" s="18">
        <v>9.6</v>
      </c>
      <c r="D3764" s="19">
        <v>0.52657263435638502</v>
      </c>
      <c r="E3764" s="19">
        <v>0.86734941820407796</v>
      </c>
      <c r="F3764" s="18" t="s">
        <v>20055</v>
      </c>
      <c r="G3764" s="18" t="s">
        <v>28</v>
      </c>
      <c r="H3764" s="18" t="s">
        <v>21</v>
      </c>
      <c r="I3764" s="18"/>
      <c r="J3764" s="18" t="s">
        <v>12166</v>
      </c>
      <c r="K3764" s="18" t="s">
        <v>12167</v>
      </c>
    </row>
    <row r="3765" spans="1:11">
      <c r="A3765" s="18" t="s">
        <v>20056</v>
      </c>
      <c r="B3765" s="18">
        <v>0.04</v>
      </c>
      <c r="C3765" s="18">
        <v>9.08</v>
      </c>
      <c r="D3765" s="19">
        <v>0.88999498080142303</v>
      </c>
      <c r="E3765" s="19">
        <v>0.97301674865451604</v>
      </c>
      <c r="F3765" s="18" t="s">
        <v>20057</v>
      </c>
      <c r="G3765" s="18" t="s">
        <v>33</v>
      </c>
      <c r="H3765" s="18" t="s">
        <v>21</v>
      </c>
      <c r="I3765" s="18"/>
      <c r="J3765" s="18"/>
      <c r="K3765" s="18"/>
    </row>
    <row r="3766" spans="1:11">
      <c r="A3766" s="18" t="s">
        <v>20058</v>
      </c>
      <c r="B3766" s="18">
        <v>0.17</v>
      </c>
      <c r="C3766" s="18">
        <v>9.58</v>
      </c>
      <c r="D3766" s="19">
        <v>0.51732788364383597</v>
      </c>
      <c r="E3766" s="19">
        <v>0.85826407159231699</v>
      </c>
      <c r="F3766" s="18" t="s">
        <v>20059</v>
      </c>
      <c r="G3766" s="18" t="s">
        <v>2336</v>
      </c>
      <c r="H3766" s="18" t="s">
        <v>15</v>
      </c>
      <c r="I3766" s="18"/>
      <c r="J3766" s="18"/>
      <c r="K3766" s="18"/>
    </row>
    <row r="3767" spans="1:11">
      <c r="A3767" s="18" t="s">
        <v>20060</v>
      </c>
      <c r="B3767" s="18">
        <v>0.1</v>
      </c>
      <c r="C3767" s="18">
        <v>9.23</v>
      </c>
      <c r="D3767" s="19">
        <v>0.73955891793673201</v>
      </c>
      <c r="E3767" s="19">
        <v>0.93565113755096196</v>
      </c>
      <c r="F3767" s="18" t="s">
        <v>20061</v>
      </c>
      <c r="G3767" s="18" t="s">
        <v>6942</v>
      </c>
      <c r="H3767" s="18" t="s">
        <v>6943</v>
      </c>
      <c r="I3767" s="18"/>
      <c r="J3767" s="18"/>
      <c r="K3767" s="18"/>
    </row>
    <row r="3768" spans="1:11">
      <c r="A3768" s="18" t="s">
        <v>20062</v>
      </c>
      <c r="B3768" s="18">
        <v>-0.08</v>
      </c>
      <c r="C3768" s="18">
        <v>9.09</v>
      </c>
      <c r="D3768" s="19">
        <v>0.74785480084890898</v>
      </c>
      <c r="E3768" s="19">
        <v>0.93894085530288596</v>
      </c>
      <c r="F3768" s="18" t="s">
        <v>20063</v>
      </c>
      <c r="G3768" s="18" t="s">
        <v>10006</v>
      </c>
      <c r="H3768" s="18" t="s">
        <v>10007</v>
      </c>
      <c r="I3768" s="18"/>
      <c r="J3768" s="18"/>
      <c r="K3768" s="18"/>
    </row>
    <row r="3769" spans="1:11">
      <c r="A3769" s="18" t="s">
        <v>20064</v>
      </c>
      <c r="B3769" s="18">
        <v>-0.28000000000000003</v>
      </c>
      <c r="C3769" s="18">
        <v>10.71</v>
      </c>
      <c r="D3769" s="19">
        <v>0.25227238986549599</v>
      </c>
      <c r="E3769" s="19">
        <v>0.69942564787655603</v>
      </c>
      <c r="F3769" s="18" t="s">
        <v>20065</v>
      </c>
      <c r="G3769" s="18" t="s">
        <v>5562</v>
      </c>
      <c r="H3769" s="18" t="s">
        <v>15</v>
      </c>
      <c r="I3769" s="18"/>
      <c r="J3769" s="18"/>
      <c r="K3769" s="18"/>
    </row>
    <row r="3770" spans="1:11">
      <c r="A3770" s="18" t="s">
        <v>20066</v>
      </c>
      <c r="B3770" s="18">
        <v>0.12</v>
      </c>
      <c r="C3770" s="18">
        <v>9.42</v>
      </c>
      <c r="D3770" s="19">
        <v>0.64548054315463299</v>
      </c>
      <c r="E3770" s="19">
        <v>0.90903434079559498</v>
      </c>
      <c r="F3770" s="18" t="s">
        <v>20067</v>
      </c>
      <c r="G3770" s="18" t="s">
        <v>6505</v>
      </c>
      <c r="H3770" s="18" t="s">
        <v>7675</v>
      </c>
      <c r="I3770" s="18"/>
      <c r="J3770" s="18"/>
      <c r="K3770" s="18"/>
    </row>
    <row r="3771" spans="1:11">
      <c r="A3771" s="18" t="s">
        <v>20068</v>
      </c>
      <c r="B3771" s="18">
        <v>0.16</v>
      </c>
      <c r="C3771" s="18">
        <v>9.75</v>
      </c>
      <c r="D3771" s="19">
        <v>0.48361720202856701</v>
      </c>
      <c r="E3771" s="19">
        <v>0.84394705878845799</v>
      </c>
      <c r="F3771" s="18" t="s">
        <v>20069</v>
      </c>
      <c r="G3771" s="18" t="s">
        <v>9078</v>
      </c>
      <c r="H3771" s="18" t="s">
        <v>15</v>
      </c>
      <c r="I3771" s="18"/>
      <c r="J3771" s="18"/>
      <c r="K3771" s="18"/>
    </row>
    <row r="3772" spans="1:11">
      <c r="A3772" s="18" t="s">
        <v>20070</v>
      </c>
      <c r="B3772" s="18">
        <v>-0.22</v>
      </c>
      <c r="C3772" s="18">
        <v>10.67</v>
      </c>
      <c r="D3772" s="19">
        <v>0.24917351965239701</v>
      </c>
      <c r="E3772" s="19">
        <v>0.69650860885116495</v>
      </c>
      <c r="F3772" s="18" t="s">
        <v>20071</v>
      </c>
      <c r="G3772" s="18" t="s">
        <v>8040</v>
      </c>
      <c r="H3772" s="18" t="s">
        <v>8041</v>
      </c>
      <c r="I3772" s="18"/>
      <c r="J3772" s="18"/>
      <c r="K3772" s="18"/>
    </row>
    <row r="3773" spans="1:11">
      <c r="A3773" s="18" t="s">
        <v>20072</v>
      </c>
      <c r="B3773" s="18">
        <v>0.05</v>
      </c>
      <c r="C3773" s="18">
        <v>9.25</v>
      </c>
      <c r="D3773" s="19">
        <v>0.86886987724513298</v>
      </c>
      <c r="E3773" s="19">
        <v>0.970454856309513</v>
      </c>
      <c r="F3773" s="18" t="s">
        <v>20073</v>
      </c>
      <c r="G3773" s="18" t="s">
        <v>147</v>
      </c>
      <c r="H3773" s="18" t="s">
        <v>59</v>
      </c>
      <c r="I3773" s="18" t="s">
        <v>60</v>
      </c>
      <c r="J3773" s="18" t="s">
        <v>12341</v>
      </c>
      <c r="K3773" s="18"/>
    </row>
    <row r="3774" spans="1:11">
      <c r="A3774" s="18" t="s">
        <v>20074</v>
      </c>
      <c r="B3774" s="18">
        <v>0.13</v>
      </c>
      <c r="C3774" s="18">
        <v>9.3800000000000008</v>
      </c>
      <c r="D3774" s="19">
        <v>0.64293624195966304</v>
      </c>
      <c r="E3774" s="19">
        <v>0.90903434079559498</v>
      </c>
      <c r="F3774" s="18" t="s">
        <v>20075</v>
      </c>
      <c r="G3774" s="18" t="s">
        <v>10858</v>
      </c>
      <c r="H3774" s="18" t="s">
        <v>1633</v>
      </c>
      <c r="I3774" s="18"/>
      <c r="J3774" s="18"/>
      <c r="K3774" s="18"/>
    </row>
    <row r="3775" spans="1:11">
      <c r="A3775" s="18" t="s">
        <v>20076</v>
      </c>
      <c r="B3775" s="18">
        <v>-0.15</v>
      </c>
      <c r="C3775" s="18">
        <v>9.57</v>
      </c>
      <c r="D3775" s="19">
        <v>0.562657883488206</v>
      </c>
      <c r="E3775" s="19">
        <v>0.87974326147316695</v>
      </c>
      <c r="F3775" s="18" t="s">
        <v>20077</v>
      </c>
      <c r="G3775" s="18" t="s">
        <v>15940</v>
      </c>
      <c r="H3775" s="18" t="s">
        <v>1939</v>
      </c>
      <c r="I3775" s="18"/>
      <c r="J3775" s="18"/>
      <c r="K3775" s="18"/>
    </row>
    <row r="3776" spans="1:11">
      <c r="A3776" s="18" t="s">
        <v>20078</v>
      </c>
      <c r="B3776" s="18">
        <v>-0.13</v>
      </c>
      <c r="C3776" s="18">
        <v>9.4600000000000009</v>
      </c>
      <c r="D3776" s="19">
        <v>0.56676877451026997</v>
      </c>
      <c r="E3776" s="19">
        <v>0.88122430809957897</v>
      </c>
      <c r="F3776" s="18" t="s">
        <v>20079</v>
      </c>
      <c r="G3776" s="18" t="s">
        <v>6373</v>
      </c>
      <c r="H3776" s="18" t="s">
        <v>6374</v>
      </c>
      <c r="I3776" s="18"/>
      <c r="J3776" s="18"/>
      <c r="K3776" s="18"/>
    </row>
    <row r="3777" spans="1:11">
      <c r="A3777" s="18" t="s">
        <v>20080</v>
      </c>
      <c r="B3777" s="18">
        <v>-0.03</v>
      </c>
      <c r="C3777" s="18">
        <v>9.1999999999999993</v>
      </c>
      <c r="D3777" s="19">
        <v>0.90531146689155595</v>
      </c>
      <c r="E3777" s="19">
        <v>0.97914803939169603</v>
      </c>
      <c r="F3777" s="18" t="s">
        <v>20081</v>
      </c>
      <c r="G3777" s="18" t="s">
        <v>33</v>
      </c>
      <c r="H3777" s="18" t="s">
        <v>15</v>
      </c>
      <c r="I3777" s="18"/>
      <c r="J3777" s="18"/>
      <c r="K3777" s="18"/>
    </row>
    <row r="3778" spans="1:11">
      <c r="A3778" s="18" t="s">
        <v>20082</v>
      </c>
      <c r="B3778" s="18">
        <v>-0.1</v>
      </c>
      <c r="C3778" s="18">
        <v>9.2899999999999991</v>
      </c>
      <c r="D3778" s="19">
        <v>0.73709813433732696</v>
      </c>
      <c r="E3778" s="19">
        <v>0.93565113755096196</v>
      </c>
      <c r="F3778" s="18" t="s">
        <v>20083</v>
      </c>
      <c r="G3778" s="18" t="s">
        <v>6627</v>
      </c>
      <c r="H3778" s="18" t="s">
        <v>21</v>
      </c>
      <c r="I3778" s="18"/>
      <c r="J3778" s="18"/>
      <c r="K3778" s="18"/>
    </row>
    <row r="3779" spans="1:11">
      <c r="A3779" s="18" t="s">
        <v>20084</v>
      </c>
      <c r="B3779" s="18">
        <v>0.01</v>
      </c>
      <c r="C3779" s="18">
        <v>9.19</v>
      </c>
      <c r="D3779" s="19">
        <v>0.98296463749163698</v>
      </c>
      <c r="E3779" s="19">
        <v>0.99708704641846102</v>
      </c>
      <c r="F3779" s="18" t="s">
        <v>20085</v>
      </c>
      <c r="G3779" s="18" t="s">
        <v>11028</v>
      </c>
      <c r="H3779" s="18" t="s">
        <v>3269</v>
      </c>
      <c r="I3779" s="18"/>
      <c r="J3779" s="18"/>
      <c r="K3779" s="18"/>
    </row>
    <row r="3780" spans="1:11">
      <c r="A3780" s="18" t="s">
        <v>20086</v>
      </c>
      <c r="B3780" s="18">
        <v>-0.2</v>
      </c>
      <c r="C3780" s="18">
        <v>10.99</v>
      </c>
      <c r="D3780" s="19">
        <v>0.21887847504378</v>
      </c>
      <c r="E3780" s="19">
        <v>0.67734887975624103</v>
      </c>
      <c r="F3780" s="18" t="s">
        <v>20087</v>
      </c>
      <c r="G3780" s="18" t="s">
        <v>33</v>
      </c>
      <c r="H3780" s="18" t="s">
        <v>21</v>
      </c>
      <c r="I3780" s="18"/>
      <c r="J3780" s="18"/>
      <c r="K3780" s="18"/>
    </row>
    <row r="3781" spans="1:11">
      <c r="A3781" s="18" t="s">
        <v>20088</v>
      </c>
      <c r="B3781" s="18">
        <v>-0.03</v>
      </c>
      <c r="C3781" s="18">
        <v>9.1999999999999993</v>
      </c>
      <c r="D3781" s="19">
        <v>0.90032239914895595</v>
      </c>
      <c r="E3781" s="19">
        <v>0.97645168435561902</v>
      </c>
      <c r="F3781" s="18" t="s">
        <v>20089</v>
      </c>
      <c r="G3781" s="18" t="s">
        <v>6146</v>
      </c>
      <c r="H3781" s="18" t="s">
        <v>15</v>
      </c>
      <c r="I3781" s="18"/>
      <c r="J3781" s="18" t="s">
        <v>13095</v>
      </c>
      <c r="K3781" s="18"/>
    </row>
    <row r="3782" spans="1:11">
      <c r="A3782" s="18" t="s">
        <v>20090</v>
      </c>
      <c r="B3782" s="18">
        <v>-0.01</v>
      </c>
      <c r="C3782" s="18">
        <v>9.2200000000000006</v>
      </c>
      <c r="D3782" s="19">
        <v>0.98430732934711296</v>
      </c>
      <c r="E3782" s="19">
        <v>0.99708704641846102</v>
      </c>
      <c r="F3782" s="18" t="s">
        <v>20091</v>
      </c>
      <c r="G3782" s="18" t="s">
        <v>11179</v>
      </c>
      <c r="H3782" s="18" t="s">
        <v>15</v>
      </c>
      <c r="I3782" s="18"/>
      <c r="J3782" s="18"/>
      <c r="K3782" s="18"/>
    </row>
    <row r="3783" spans="1:11">
      <c r="A3783" s="18" t="s">
        <v>20092</v>
      </c>
      <c r="B3783" s="18">
        <v>-0.06</v>
      </c>
      <c r="C3783" s="18">
        <v>9.26</v>
      </c>
      <c r="D3783" s="19">
        <v>0.82283281304644396</v>
      </c>
      <c r="E3783" s="19">
        <v>0.96001251554956502</v>
      </c>
      <c r="F3783" s="18" t="s">
        <v>20093</v>
      </c>
      <c r="G3783" s="18" t="s">
        <v>8617</v>
      </c>
      <c r="H3783" s="18" t="s">
        <v>8618</v>
      </c>
      <c r="I3783" s="18"/>
      <c r="J3783" s="18"/>
      <c r="K3783" s="18"/>
    </row>
    <row r="3784" spans="1:11">
      <c r="A3784" s="18" t="s">
        <v>20094</v>
      </c>
      <c r="B3784" s="18">
        <v>-0.02</v>
      </c>
      <c r="C3784" s="18">
        <v>9.26</v>
      </c>
      <c r="D3784" s="19">
        <v>0.94037638297964199</v>
      </c>
      <c r="E3784" s="19">
        <v>0.98925147258594304</v>
      </c>
      <c r="F3784" s="18" t="s">
        <v>20095</v>
      </c>
      <c r="G3784" s="18" t="s">
        <v>33</v>
      </c>
      <c r="H3784" s="18" t="s">
        <v>21</v>
      </c>
      <c r="I3784" s="18"/>
      <c r="J3784" s="18"/>
      <c r="K3784" s="18"/>
    </row>
    <row r="3785" spans="1:11">
      <c r="A3785" s="18" t="s">
        <v>20096</v>
      </c>
      <c r="B3785" s="18">
        <v>0.18</v>
      </c>
      <c r="C3785" s="18">
        <v>9.91</v>
      </c>
      <c r="D3785" s="19">
        <v>0.48640646447373798</v>
      </c>
      <c r="E3785" s="19">
        <v>0.84394705878845799</v>
      </c>
      <c r="F3785" s="18" t="s">
        <v>20097</v>
      </c>
      <c r="G3785" s="18" t="s">
        <v>33</v>
      </c>
      <c r="H3785" s="18" t="s">
        <v>21</v>
      </c>
      <c r="I3785" s="18"/>
      <c r="J3785" s="18"/>
      <c r="K3785" s="18"/>
    </row>
    <row r="3786" spans="1:11">
      <c r="A3786" s="18" t="s">
        <v>20098</v>
      </c>
      <c r="B3786" s="18">
        <v>7.0000000000000007E-2</v>
      </c>
      <c r="C3786" s="18">
        <v>9.33</v>
      </c>
      <c r="D3786" s="19">
        <v>0.77638565853880304</v>
      </c>
      <c r="E3786" s="19">
        <v>0.94646952203296897</v>
      </c>
      <c r="F3786" s="18" t="s">
        <v>20099</v>
      </c>
      <c r="G3786" s="18" t="s">
        <v>6061</v>
      </c>
      <c r="H3786" s="18" t="s">
        <v>6062</v>
      </c>
      <c r="I3786" s="18"/>
      <c r="J3786" s="18"/>
      <c r="K3786" s="18"/>
    </row>
    <row r="3787" spans="1:11">
      <c r="A3787" s="18" t="s">
        <v>20100</v>
      </c>
      <c r="B3787" s="18">
        <v>-0.16</v>
      </c>
      <c r="C3787" s="18">
        <v>10.32</v>
      </c>
      <c r="D3787" s="19">
        <v>0.359723766381712</v>
      </c>
      <c r="E3787" s="19">
        <v>0.77810753363481</v>
      </c>
      <c r="F3787" s="18" t="s">
        <v>20101</v>
      </c>
      <c r="G3787" s="18" t="s">
        <v>5126</v>
      </c>
      <c r="H3787" s="18" t="s">
        <v>10399</v>
      </c>
      <c r="I3787" s="18"/>
      <c r="J3787" s="18"/>
      <c r="K3787" s="18"/>
    </row>
    <row r="3788" spans="1:11">
      <c r="A3788" s="18" t="s">
        <v>20102</v>
      </c>
      <c r="B3788" s="18">
        <v>0.12</v>
      </c>
      <c r="C3788" s="18">
        <v>9.64</v>
      </c>
      <c r="D3788" s="19">
        <v>0.60759605997876198</v>
      </c>
      <c r="E3788" s="19">
        <v>0.89738994510304304</v>
      </c>
      <c r="F3788" s="18" t="s">
        <v>20103</v>
      </c>
      <c r="G3788" s="18" t="s">
        <v>2992</v>
      </c>
      <c r="H3788" s="18" t="s">
        <v>15</v>
      </c>
      <c r="I3788" s="18"/>
      <c r="J3788" s="18"/>
      <c r="K3788" s="18"/>
    </row>
    <row r="3789" spans="1:11">
      <c r="A3789" s="18" t="s">
        <v>20104</v>
      </c>
      <c r="B3789" s="18">
        <v>0.09</v>
      </c>
      <c r="C3789" s="18">
        <v>9.5399999999999991</v>
      </c>
      <c r="D3789" s="19">
        <v>0.72124078802997404</v>
      </c>
      <c r="E3789" s="19">
        <v>0.92903982969155696</v>
      </c>
      <c r="F3789" s="18" t="s">
        <v>20105</v>
      </c>
      <c r="G3789" s="18" t="s">
        <v>33</v>
      </c>
      <c r="H3789" s="18" t="s">
        <v>1028</v>
      </c>
      <c r="I3789" s="18"/>
      <c r="J3789" s="18"/>
      <c r="K3789" s="18"/>
    </row>
    <row r="3790" spans="1:11">
      <c r="A3790" s="18" t="s">
        <v>20106</v>
      </c>
      <c r="B3790" s="18">
        <v>-0.17</v>
      </c>
      <c r="C3790" s="18">
        <v>10.31</v>
      </c>
      <c r="D3790" s="19">
        <v>0.36996323544610499</v>
      </c>
      <c r="E3790" s="19">
        <v>0.78370268182608704</v>
      </c>
      <c r="F3790" s="18" t="s">
        <v>20107</v>
      </c>
      <c r="G3790" s="18" t="s">
        <v>317</v>
      </c>
      <c r="H3790" s="18" t="s">
        <v>15</v>
      </c>
      <c r="I3790" s="18"/>
      <c r="J3790" s="18"/>
      <c r="K3790" s="18"/>
    </row>
    <row r="3791" spans="1:11">
      <c r="A3791" s="18" t="s">
        <v>20108</v>
      </c>
      <c r="B3791" s="18">
        <v>-0.06</v>
      </c>
      <c r="C3791" s="18">
        <v>9.35</v>
      </c>
      <c r="D3791" s="19">
        <v>0.81254704731735805</v>
      </c>
      <c r="E3791" s="19">
        <v>0.95540850756081497</v>
      </c>
      <c r="F3791" s="18" t="s">
        <v>20109</v>
      </c>
      <c r="G3791" s="18" t="s">
        <v>7697</v>
      </c>
      <c r="H3791" s="18" t="s">
        <v>15</v>
      </c>
      <c r="I3791" s="18"/>
      <c r="J3791" s="18"/>
      <c r="K3791" s="18"/>
    </row>
    <row r="3792" spans="1:11">
      <c r="A3792" s="18" t="s">
        <v>20110</v>
      </c>
      <c r="B3792" s="18">
        <v>0.19</v>
      </c>
      <c r="C3792" s="18">
        <v>10.93</v>
      </c>
      <c r="D3792" s="19">
        <v>0.25850995683066302</v>
      </c>
      <c r="E3792" s="19">
        <v>0.70670227192281898</v>
      </c>
      <c r="F3792" s="18" t="s">
        <v>20111</v>
      </c>
      <c r="G3792" s="18" t="s">
        <v>10730</v>
      </c>
      <c r="H3792" s="18" t="s">
        <v>10731</v>
      </c>
      <c r="I3792" s="18"/>
      <c r="J3792" s="18"/>
      <c r="K3792" s="18"/>
    </row>
    <row r="3793" spans="1:11">
      <c r="A3793" s="18" t="s">
        <v>20112</v>
      </c>
      <c r="B3793" s="18">
        <v>0.19</v>
      </c>
      <c r="C3793" s="18">
        <v>10.75</v>
      </c>
      <c r="D3793" s="19">
        <v>0.30129964919523999</v>
      </c>
      <c r="E3793" s="19">
        <v>0.73625424183146604</v>
      </c>
      <c r="F3793" s="18" t="s">
        <v>20113</v>
      </c>
      <c r="G3793" s="18" t="s">
        <v>2077</v>
      </c>
      <c r="H3793" s="18" t="s">
        <v>2078</v>
      </c>
      <c r="I3793" s="18"/>
      <c r="J3793" s="18"/>
      <c r="K3793" s="18"/>
    </row>
    <row r="3794" spans="1:11">
      <c r="A3794" s="18" t="s">
        <v>20114</v>
      </c>
      <c r="B3794" s="18">
        <v>0.12</v>
      </c>
      <c r="C3794" s="18">
        <v>9.7100000000000009</v>
      </c>
      <c r="D3794" s="19">
        <v>0.58863406113731198</v>
      </c>
      <c r="E3794" s="19">
        <v>0.88842725161406799</v>
      </c>
      <c r="F3794" s="18" t="s">
        <v>20115</v>
      </c>
      <c r="G3794" s="18" t="s">
        <v>33</v>
      </c>
      <c r="H3794" s="18" t="s">
        <v>21</v>
      </c>
      <c r="I3794" s="18"/>
      <c r="J3794" s="18"/>
      <c r="K3794" s="18"/>
    </row>
    <row r="3795" spans="1:11">
      <c r="A3795" s="18" t="s">
        <v>20116</v>
      </c>
      <c r="B3795" s="18">
        <v>0.13</v>
      </c>
      <c r="C3795" s="18">
        <v>9.76</v>
      </c>
      <c r="D3795" s="19">
        <v>0.56384209948679997</v>
      </c>
      <c r="E3795" s="19">
        <v>0.87993895418556101</v>
      </c>
      <c r="F3795" s="18" t="s">
        <v>20117</v>
      </c>
      <c r="G3795" s="18" t="s">
        <v>6146</v>
      </c>
      <c r="H3795" s="18" t="s">
        <v>15</v>
      </c>
      <c r="I3795" s="18"/>
      <c r="J3795" s="18"/>
      <c r="K3795" s="18"/>
    </row>
    <row r="3796" spans="1:11">
      <c r="A3796" s="18" t="s">
        <v>20118</v>
      </c>
      <c r="B3796" s="18">
        <v>0.15</v>
      </c>
      <c r="C3796" s="18">
        <v>9.73</v>
      </c>
      <c r="D3796" s="19">
        <v>0.58910539127988004</v>
      </c>
      <c r="E3796" s="19">
        <v>0.88842725161406799</v>
      </c>
      <c r="F3796" s="18" t="s">
        <v>20119</v>
      </c>
      <c r="G3796" s="18" t="s">
        <v>33</v>
      </c>
      <c r="H3796" s="18" t="s">
        <v>21</v>
      </c>
      <c r="I3796" s="18"/>
      <c r="J3796" s="18"/>
      <c r="K3796" s="18"/>
    </row>
    <row r="3797" spans="1:11">
      <c r="A3797" s="18" t="s">
        <v>20120</v>
      </c>
      <c r="B3797" s="18">
        <v>-0.11</v>
      </c>
      <c r="C3797" s="18">
        <v>9.7200000000000006</v>
      </c>
      <c r="D3797" s="19">
        <v>0.64030989651300296</v>
      </c>
      <c r="E3797" s="19">
        <v>0.90789862818371403</v>
      </c>
      <c r="F3797" s="18" t="s">
        <v>20121</v>
      </c>
      <c r="G3797" s="18" t="s">
        <v>12226</v>
      </c>
      <c r="H3797" s="18" t="s">
        <v>5731</v>
      </c>
      <c r="I3797" s="18"/>
      <c r="J3797" s="18" t="s">
        <v>12142</v>
      </c>
      <c r="K3797" s="18" t="s">
        <v>12143</v>
      </c>
    </row>
    <row r="3798" spans="1:11">
      <c r="A3798" s="18" t="s">
        <v>20122</v>
      </c>
      <c r="B3798" s="18">
        <v>0.01</v>
      </c>
      <c r="C3798" s="18">
        <v>9.26</v>
      </c>
      <c r="D3798" s="19">
        <v>0.98011827459964496</v>
      </c>
      <c r="E3798" s="19">
        <v>0.99667863016215497</v>
      </c>
      <c r="F3798" s="18" t="s">
        <v>20123</v>
      </c>
      <c r="G3798" s="18" t="s">
        <v>14</v>
      </c>
      <c r="H3798" s="18" t="s">
        <v>15</v>
      </c>
      <c r="I3798" s="18"/>
      <c r="J3798" s="18" t="s">
        <v>12568</v>
      </c>
      <c r="K3798" s="18" t="s">
        <v>12731</v>
      </c>
    </row>
    <row r="3799" spans="1:11">
      <c r="A3799" s="18" t="s">
        <v>20124</v>
      </c>
      <c r="B3799" s="18">
        <v>0.11</v>
      </c>
      <c r="C3799" s="18">
        <v>9.73</v>
      </c>
      <c r="D3799" s="19">
        <v>0.66133734123363996</v>
      </c>
      <c r="E3799" s="19">
        <v>0.91361198760550999</v>
      </c>
      <c r="F3799" s="18" t="s">
        <v>20125</v>
      </c>
      <c r="G3799" s="18" t="s">
        <v>3104</v>
      </c>
      <c r="H3799" s="18" t="s">
        <v>15</v>
      </c>
      <c r="I3799" s="18"/>
      <c r="J3799" s="18"/>
      <c r="K3799" s="18"/>
    </row>
    <row r="3800" spans="1:11">
      <c r="A3800" s="18" t="s">
        <v>20126</v>
      </c>
      <c r="B3800" s="18">
        <v>0.05</v>
      </c>
      <c r="C3800" s="18">
        <v>9.5</v>
      </c>
      <c r="D3800" s="19">
        <v>0.87343933625863002</v>
      </c>
      <c r="E3800" s="19">
        <v>0.97191976475662401</v>
      </c>
      <c r="F3800" s="18" t="s">
        <v>20127</v>
      </c>
      <c r="G3800" s="18" t="s">
        <v>33</v>
      </c>
      <c r="H3800" s="18" t="s">
        <v>21</v>
      </c>
      <c r="I3800" s="18" t="s">
        <v>2001</v>
      </c>
      <c r="J3800" s="18" t="s">
        <v>12662</v>
      </c>
      <c r="K3800" s="18" t="s">
        <v>12663</v>
      </c>
    </row>
    <row r="3801" spans="1:11">
      <c r="A3801" s="18" t="s">
        <v>20128</v>
      </c>
      <c r="B3801" s="18">
        <v>0.14000000000000001</v>
      </c>
      <c r="C3801" s="18">
        <v>9.91</v>
      </c>
      <c r="D3801" s="19">
        <v>0.51579890652081495</v>
      </c>
      <c r="E3801" s="19">
        <v>0.85725977895586103</v>
      </c>
      <c r="F3801" s="18" t="s">
        <v>20129</v>
      </c>
      <c r="G3801" s="18" t="s">
        <v>5327</v>
      </c>
      <c r="H3801" s="18" t="s">
        <v>5328</v>
      </c>
      <c r="I3801" s="18"/>
      <c r="J3801" s="18"/>
      <c r="K3801" s="18"/>
    </row>
    <row r="3802" spans="1:11">
      <c r="A3802" s="18" t="s">
        <v>20130</v>
      </c>
      <c r="B3802" s="18">
        <v>-0.1</v>
      </c>
      <c r="C3802" s="18">
        <v>9.59</v>
      </c>
      <c r="D3802" s="19">
        <v>0.67219548173408294</v>
      </c>
      <c r="E3802" s="19">
        <v>0.91784597715313598</v>
      </c>
      <c r="F3802" s="18" t="s">
        <v>20131</v>
      </c>
      <c r="G3802" s="18" t="s">
        <v>33</v>
      </c>
      <c r="H3802" s="18" t="s">
        <v>15</v>
      </c>
      <c r="I3802" s="18"/>
      <c r="J3802" s="18"/>
      <c r="K3802" s="18"/>
    </row>
    <row r="3803" spans="1:11">
      <c r="A3803" s="18" t="s">
        <v>20132</v>
      </c>
      <c r="B3803" s="18">
        <v>-0.09</v>
      </c>
      <c r="C3803" s="18">
        <v>9.6199999999999992</v>
      </c>
      <c r="D3803" s="19">
        <v>0.68298608222035695</v>
      </c>
      <c r="E3803" s="19">
        <v>0.91897624342253204</v>
      </c>
      <c r="F3803" s="18" t="s">
        <v>20133</v>
      </c>
      <c r="G3803" s="18" t="s">
        <v>4152</v>
      </c>
      <c r="H3803" s="18" t="s">
        <v>15</v>
      </c>
      <c r="I3803" s="18"/>
      <c r="J3803" s="18"/>
      <c r="K3803" s="18"/>
    </row>
    <row r="3804" spans="1:11">
      <c r="A3804" s="18" t="s">
        <v>20134</v>
      </c>
      <c r="B3804" s="18">
        <v>-0.12</v>
      </c>
      <c r="C3804" s="18">
        <v>9.6999999999999993</v>
      </c>
      <c r="D3804" s="19">
        <v>0.64374165904763803</v>
      </c>
      <c r="E3804" s="19">
        <v>0.90903434079559498</v>
      </c>
      <c r="F3804" s="18" t="s">
        <v>20135</v>
      </c>
      <c r="G3804" s="18" t="s">
        <v>20136</v>
      </c>
      <c r="H3804" s="18" t="s">
        <v>8849</v>
      </c>
      <c r="I3804" s="18"/>
      <c r="J3804" s="18"/>
      <c r="K3804" s="18"/>
    </row>
    <row r="3805" spans="1:11">
      <c r="A3805" s="18" t="s">
        <v>20137</v>
      </c>
      <c r="B3805" s="18">
        <v>0.04</v>
      </c>
      <c r="C3805" s="18">
        <v>9.43</v>
      </c>
      <c r="D3805" s="19">
        <v>0.88217038160440497</v>
      </c>
      <c r="E3805" s="19">
        <v>0.97253754183666197</v>
      </c>
      <c r="F3805" s="18" t="s">
        <v>20138</v>
      </c>
      <c r="G3805" s="18" t="s">
        <v>33</v>
      </c>
      <c r="H3805" s="18" t="s">
        <v>15</v>
      </c>
      <c r="I3805" s="18"/>
      <c r="J3805" s="18"/>
      <c r="K3805" s="18"/>
    </row>
    <row r="3806" spans="1:11">
      <c r="A3806" s="18" t="s">
        <v>20139</v>
      </c>
      <c r="B3806" s="18">
        <v>-0.18</v>
      </c>
      <c r="C3806" s="18">
        <v>10.46</v>
      </c>
      <c r="D3806" s="19">
        <v>0.386445555992456</v>
      </c>
      <c r="E3806" s="19">
        <v>0.79828997637884802</v>
      </c>
      <c r="F3806" s="18" t="s">
        <v>20140</v>
      </c>
      <c r="G3806" s="18" t="s">
        <v>6267</v>
      </c>
      <c r="H3806" s="18" t="s">
        <v>5400</v>
      </c>
      <c r="I3806" s="18"/>
      <c r="J3806" s="18"/>
      <c r="K3806" s="18"/>
    </row>
    <row r="3807" spans="1:11">
      <c r="A3807" s="18" t="s">
        <v>20141</v>
      </c>
      <c r="B3807" s="18">
        <v>0.13</v>
      </c>
      <c r="C3807" s="18">
        <v>9.8800000000000008</v>
      </c>
      <c r="D3807" s="19">
        <v>0.58812129006745495</v>
      </c>
      <c r="E3807" s="19">
        <v>0.88831292924474303</v>
      </c>
      <c r="F3807" s="18" t="s">
        <v>20142</v>
      </c>
      <c r="G3807" s="18" t="s">
        <v>33</v>
      </c>
      <c r="H3807" s="18" t="s">
        <v>21</v>
      </c>
      <c r="I3807" s="18"/>
      <c r="J3807" s="18"/>
      <c r="K3807" s="18"/>
    </row>
    <row r="3808" spans="1:11">
      <c r="A3808" s="18" t="s">
        <v>20143</v>
      </c>
      <c r="B3808" s="18">
        <v>-0.18</v>
      </c>
      <c r="C3808" s="18">
        <v>10.8</v>
      </c>
      <c r="D3808" s="19">
        <v>0.29374153337652897</v>
      </c>
      <c r="E3808" s="19">
        <v>0.73174406039966899</v>
      </c>
      <c r="F3808" s="18" t="s">
        <v>20144</v>
      </c>
      <c r="G3808" s="18" t="s">
        <v>33</v>
      </c>
      <c r="H3808" s="18" t="s">
        <v>21</v>
      </c>
      <c r="I3808" s="18"/>
      <c r="J3808" s="18"/>
      <c r="K3808" s="18"/>
    </row>
    <row r="3809" spans="1:11">
      <c r="A3809" s="18" t="s">
        <v>20145</v>
      </c>
      <c r="B3809" s="18">
        <v>0.16</v>
      </c>
      <c r="C3809" s="18">
        <v>9.9700000000000006</v>
      </c>
      <c r="D3809" s="19">
        <v>0.51126174008021297</v>
      </c>
      <c r="E3809" s="19">
        <v>0.85618832499734299</v>
      </c>
      <c r="F3809" s="18" t="s">
        <v>20146</v>
      </c>
      <c r="G3809" s="18" t="s">
        <v>3183</v>
      </c>
      <c r="H3809" s="18" t="s">
        <v>15</v>
      </c>
      <c r="I3809" s="18"/>
      <c r="J3809" s="18"/>
      <c r="K3809" s="18"/>
    </row>
    <row r="3810" spans="1:11">
      <c r="A3810" s="18" t="s">
        <v>20147</v>
      </c>
      <c r="B3810" s="18">
        <v>0.02</v>
      </c>
      <c r="C3810" s="18">
        <v>9.4700000000000006</v>
      </c>
      <c r="D3810" s="19">
        <v>0.93540586408931103</v>
      </c>
      <c r="E3810" s="19">
        <v>0.98925147258594304</v>
      </c>
      <c r="F3810" s="18" t="s">
        <v>20148</v>
      </c>
      <c r="G3810" s="18" t="s">
        <v>8032</v>
      </c>
      <c r="H3810" s="18" t="s">
        <v>8033</v>
      </c>
      <c r="I3810" s="18"/>
      <c r="J3810" s="18"/>
      <c r="K3810" s="18"/>
    </row>
    <row r="3811" spans="1:11">
      <c r="A3811" s="18" t="s">
        <v>20149</v>
      </c>
      <c r="B3811" s="18">
        <v>0.08</v>
      </c>
      <c r="C3811" s="18">
        <v>9.59</v>
      </c>
      <c r="D3811" s="19">
        <v>0.73261020516358699</v>
      </c>
      <c r="E3811" s="19">
        <v>0.93565113755096196</v>
      </c>
      <c r="F3811" s="18" t="s">
        <v>20150</v>
      </c>
      <c r="G3811" s="18" t="s">
        <v>9855</v>
      </c>
      <c r="H3811" s="18" t="s">
        <v>2871</v>
      </c>
      <c r="I3811" s="18"/>
      <c r="J3811" s="18"/>
      <c r="K3811" s="18"/>
    </row>
    <row r="3812" spans="1:11">
      <c r="A3812" s="18" t="s">
        <v>20151</v>
      </c>
      <c r="B3812" s="18">
        <v>0.14000000000000001</v>
      </c>
      <c r="C3812" s="18">
        <v>10.039999999999999</v>
      </c>
      <c r="D3812" s="19">
        <v>0.50198722182565902</v>
      </c>
      <c r="E3812" s="19">
        <v>0.85314402678385004</v>
      </c>
      <c r="F3812" s="18" t="s">
        <v>20152</v>
      </c>
      <c r="G3812" s="18" t="s">
        <v>15631</v>
      </c>
      <c r="H3812" s="18" t="s">
        <v>11272</v>
      </c>
      <c r="I3812" s="18" t="s">
        <v>6539</v>
      </c>
      <c r="J3812" s="18" t="s">
        <v>12035</v>
      </c>
      <c r="K3812" s="18" t="s">
        <v>12036</v>
      </c>
    </row>
    <row r="3813" spans="1:11">
      <c r="A3813" s="18" t="s">
        <v>20153</v>
      </c>
      <c r="B3813" s="18">
        <v>0.11</v>
      </c>
      <c r="C3813" s="18">
        <v>9.82</v>
      </c>
      <c r="D3813" s="19">
        <v>0.67276974280464796</v>
      </c>
      <c r="E3813" s="19">
        <v>0.91798926887052001</v>
      </c>
      <c r="F3813" s="18" t="s">
        <v>20154</v>
      </c>
      <c r="G3813" s="18" t="s">
        <v>33</v>
      </c>
      <c r="H3813" s="18" t="s">
        <v>21</v>
      </c>
      <c r="I3813" s="18"/>
      <c r="J3813" s="18" t="s">
        <v>13092</v>
      </c>
      <c r="K3813" s="18" t="s">
        <v>12101</v>
      </c>
    </row>
    <row r="3814" spans="1:11">
      <c r="A3814" s="18" t="s">
        <v>20155</v>
      </c>
      <c r="B3814" s="18">
        <v>0.14000000000000001</v>
      </c>
      <c r="C3814" s="18">
        <v>10.07</v>
      </c>
      <c r="D3814" s="19">
        <v>0.53347751490413697</v>
      </c>
      <c r="E3814" s="19">
        <v>0.86883167300808795</v>
      </c>
      <c r="F3814" s="18" t="s">
        <v>20156</v>
      </c>
      <c r="G3814" s="18" t="s">
        <v>646</v>
      </c>
      <c r="H3814" s="18" t="s">
        <v>15</v>
      </c>
      <c r="I3814" s="18"/>
      <c r="J3814" s="18"/>
      <c r="K3814" s="18"/>
    </row>
    <row r="3815" spans="1:11">
      <c r="A3815" s="18" t="s">
        <v>20157</v>
      </c>
      <c r="B3815" s="18">
        <v>-0.09</v>
      </c>
      <c r="C3815" s="18">
        <v>9.6999999999999993</v>
      </c>
      <c r="D3815" s="19">
        <v>0.69488772745611604</v>
      </c>
      <c r="E3815" s="19">
        <v>0.92092387763400496</v>
      </c>
      <c r="F3815" s="18" t="s">
        <v>20158</v>
      </c>
      <c r="G3815" s="18" t="s">
        <v>6146</v>
      </c>
      <c r="H3815" s="18" t="s">
        <v>15</v>
      </c>
      <c r="I3815" s="18"/>
      <c r="J3815" s="18"/>
      <c r="K3815" s="18"/>
    </row>
    <row r="3816" spans="1:11">
      <c r="A3816" s="18" t="s">
        <v>20159</v>
      </c>
      <c r="B3816" s="18">
        <v>-0.18</v>
      </c>
      <c r="C3816" s="18">
        <v>10.119999999999999</v>
      </c>
      <c r="D3816" s="19">
        <v>0.48788546662850202</v>
      </c>
      <c r="E3816" s="19">
        <v>0.84406731971969995</v>
      </c>
      <c r="F3816" s="18" t="s">
        <v>20160</v>
      </c>
      <c r="G3816" s="18" t="s">
        <v>4194</v>
      </c>
      <c r="H3816" s="18" t="s">
        <v>3628</v>
      </c>
      <c r="I3816" s="18"/>
      <c r="J3816" s="18"/>
      <c r="K3816" s="18"/>
    </row>
    <row r="3817" spans="1:11">
      <c r="A3817" s="18" t="s">
        <v>20161</v>
      </c>
      <c r="B3817" s="18">
        <v>-0.13</v>
      </c>
      <c r="C3817" s="18">
        <v>10.1</v>
      </c>
      <c r="D3817" s="19">
        <v>0.50208047844508896</v>
      </c>
      <c r="E3817" s="19">
        <v>0.85314402678385004</v>
      </c>
      <c r="F3817" s="18" t="s">
        <v>20162</v>
      </c>
      <c r="G3817" s="18" t="s">
        <v>33</v>
      </c>
      <c r="H3817" s="18" t="s">
        <v>21</v>
      </c>
      <c r="I3817" s="18"/>
      <c r="J3817" s="18"/>
      <c r="K3817" s="18"/>
    </row>
    <row r="3818" spans="1:11">
      <c r="A3818" s="18" t="s">
        <v>20163</v>
      </c>
      <c r="B3818" s="18">
        <v>-0.05</v>
      </c>
      <c r="C3818" s="18">
        <v>9.57</v>
      </c>
      <c r="D3818" s="19">
        <v>0.84404166362314503</v>
      </c>
      <c r="E3818" s="19">
        <v>0.96665814857183796</v>
      </c>
      <c r="F3818" s="18" t="s">
        <v>20164</v>
      </c>
      <c r="G3818" s="18" t="s">
        <v>900</v>
      </c>
      <c r="H3818" s="18" t="s">
        <v>901</v>
      </c>
      <c r="I3818" s="18"/>
      <c r="J3818" s="18"/>
      <c r="K3818" s="18"/>
    </row>
    <row r="3819" spans="1:11">
      <c r="A3819" s="18" t="s">
        <v>20165</v>
      </c>
      <c r="B3819" s="18">
        <v>-0.13</v>
      </c>
      <c r="C3819" s="18">
        <v>9.91</v>
      </c>
      <c r="D3819" s="19">
        <v>0.57293138546772304</v>
      </c>
      <c r="E3819" s="19">
        <v>0.883277807123098</v>
      </c>
      <c r="F3819" s="18" t="s">
        <v>20166</v>
      </c>
      <c r="G3819" s="18" t="s">
        <v>33</v>
      </c>
      <c r="H3819" s="18" t="s">
        <v>21</v>
      </c>
      <c r="I3819" s="18"/>
      <c r="J3819" s="18"/>
      <c r="K3819" s="18"/>
    </row>
    <row r="3820" spans="1:11">
      <c r="A3820" s="18" t="s">
        <v>20167</v>
      </c>
      <c r="B3820" s="18">
        <v>-0.1</v>
      </c>
      <c r="C3820" s="18">
        <v>9.69</v>
      </c>
      <c r="D3820" s="19">
        <v>0.68595633751141405</v>
      </c>
      <c r="E3820" s="19">
        <v>0.91962343808932501</v>
      </c>
      <c r="F3820" s="18" t="s">
        <v>20168</v>
      </c>
      <c r="G3820" s="18" t="s">
        <v>33</v>
      </c>
      <c r="H3820" s="18" t="s">
        <v>21</v>
      </c>
      <c r="I3820" s="18"/>
      <c r="J3820" s="18"/>
      <c r="K3820" s="18"/>
    </row>
    <row r="3821" spans="1:11">
      <c r="A3821" s="18" t="s">
        <v>20169</v>
      </c>
      <c r="B3821" s="18">
        <v>-0.13</v>
      </c>
      <c r="C3821" s="18">
        <v>9.94</v>
      </c>
      <c r="D3821" s="19">
        <v>0.54715661102245405</v>
      </c>
      <c r="E3821" s="19">
        <v>0.87544926680332802</v>
      </c>
      <c r="F3821" s="18" t="s">
        <v>20170</v>
      </c>
      <c r="G3821" s="18" t="s">
        <v>5322</v>
      </c>
      <c r="H3821" s="18" t="s">
        <v>21</v>
      </c>
      <c r="I3821" s="18"/>
      <c r="J3821" s="18"/>
      <c r="K3821" s="18"/>
    </row>
    <row r="3822" spans="1:11">
      <c r="A3822" s="18" t="s">
        <v>20171</v>
      </c>
      <c r="B3822" s="18">
        <v>0.01</v>
      </c>
      <c r="C3822" s="18">
        <v>9.56</v>
      </c>
      <c r="D3822" s="19">
        <v>0.95055040457730899</v>
      </c>
      <c r="E3822" s="19">
        <v>0.98925147258594304</v>
      </c>
      <c r="F3822" s="18" t="s">
        <v>20172</v>
      </c>
      <c r="G3822" s="18" t="s">
        <v>33</v>
      </c>
      <c r="H3822" s="18" t="s">
        <v>21</v>
      </c>
      <c r="I3822" s="18"/>
      <c r="J3822" s="18"/>
      <c r="K3822" s="18"/>
    </row>
    <row r="3823" spans="1:11">
      <c r="A3823" s="18" t="s">
        <v>20173</v>
      </c>
      <c r="B3823" s="18">
        <v>-0.18</v>
      </c>
      <c r="C3823" s="18">
        <v>10.62</v>
      </c>
      <c r="D3823" s="19">
        <v>0.33484257408250501</v>
      </c>
      <c r="E3823" s="19">
        <v>0.764385037989186</v>
      </c>
      <c r="F3823" s="18" t="s">
        <v>20174</v>
      </c>
      <c r="G3823" s="18" t="s">
        <v>6048</v>
      </c>
      <c r="H3823" s="18" t="s">
        <v>15</v>
      </c>
      <c r="I3823" s="18"/>
      <c r="J3823" s="18"/>
      <c r="K3823" s="18"/>
    </row>
    <row r="3824" spans="1:11">
      <c r="A3824" s="18" t="s">
        <v>20175</v>
      </c>
      <c r="B3824" s="18">
        <v>0.12</v>
      </c>
      <c r="C3824" s="18">
        <v>9.8800000000000008</v>
      </c>
      <c r="D3824" s="19">
        <v>0.59414154889022397</v>
      </c>
      <c r="E3824" s="19">
        <v>0.89022915560655103</v>
      </c>
      <c r="F3824" s="18" t="s">
        <v>20176</v>
      </c>
      <c r="G3824" s="18" t="s">
        <v>11689</v>
      </c>
      <c r="H3824" s="18" t="s">
        <v>5707</v>
      </c>
      <c r="I3824" s="18"/>
      <c r="J3824" s="18"/>
      <c r="K3824" s="18"/>
    </row>
    <row r="3825" spans="1:11">
      <c r="A3825" s="18" t="s">
        <v>20177</v>
      </c>
      <c r="B3825" s="18">
        <v>0.17</v>
      </c>
      <c r="C3825" s="18">
        <v>10.54</v>
      </c>
      <c r="D3825" s="19">
        <v>0.38914373106563899</v>
      </c>
      <c r="E3825" s="19">
        <v>0.79912350442455604</v>
      </c>
      <c r="F3825" s="18" t="s">
        <v>20178</v>
      </c>
      <c r="G3825" s="18" t="s">
        <v>103</v>
      </c>
      <c r="H3825" s="18" t="s">
        <v>15</v>
      </c>
      <c r="I3825" s="18"/>
      <c r="J3825" s="18"/>
      <c r="K3825" s="18"/>
    </row>
    <row r="3826" spans="1:11">
      <c r="A3826" s="18" t="s">
        <v>20179</v>
      </c>
      <c r="B3826" s="18">
        <v>-0.17</v>
      </c>
      <c r="C3826" s="18">
        <v>10.84</v>
      </c>
      <c r="D3826" s="19">
        <v>0.29322914342466599</v>
      </c>
      <c r="E3826" s="19">
        <v>0.73174406039966899</v>
      </c>
      <c r="F3826" s="18" t="s">
        <v>20180</v>
      </c>
      <c r="G3826" s="18" t="s">
        <v>9541</v>
      </c>
      <c r="H3826" s="18" t="s">
        <v>680</v>
      </c>
      <c r="I3826" s="18"/>
      <c r="J3826" s="18"/>
      <c r="K3826" s="18"/>
    </row>
    <row r="3827" spans="1:11">
      <c r="A3827" s="18" t="s">
        <v>20181</v>
      </c>
      <c r="B3827" s="18">
        <v>-0.14000000000000001</v>
      </c>
      <c r="C3827" s="18">
        <v>10.02</v>
      </c>
      <c r="D3827" s="19">
        <v>0.56370357970581497</v>
      </c>
      <c r="E3827" s="19">
        <v>0.87993895418556101</v>
      </c>
      <c r="F3827" s="18" t="s">
        <v>20182</v>
      </c>
      <c r="G3827" s="18" t="s">
        <v>2008</v>
      </c>
      <c r="H3827" s="18" t="s">
        <v>15</v>
      </c>
      <c r="I3827" s="18"/>
      <c r="J3827" s="18"/>
      <c r="K3827" s="18"/>
    </row>
    <row r="3828" spans="1:11">
      <c r="A3828" s="18" t="s">
        <v>20183</v>
      </c>
      <c r="B3828" s="18">
        <v>-0.3</v>
      </c>
      <c r="C3828" s="18">
        <v>11.84</v>
      </c>
      <c r="D3828" s="19">
        <v>0.16533815414065001</v>
      </c>
      <c r="E3828" s="19">
        <v>0.60417578661372395</v>
      </c>
      <c r="F3828" s="18" t="s">
        <v>20184</v>
      </c>
      <c r="G3828" s="18" t="s">
        <v>33</v>
      </c>
      <c r="H3828" s="18" t="s">
        <v>21</v>
      </c>
      <c r="I3828" s="18"/>
      <c r="J3828" s="18"/>
      <c r="K3828" s="18"/>
    </row>
    <row r="3829" spans="1:11">
      <c r="A3829" s="18" t="s">
        <v>20185</v>
      </c>
      <c r="B3829" s="18">
        <v>0.17</v>
      </c>
      <c r="C3829" s="18">
        <v>10.7</v>
      </c>
      <c r="D3829" s="19">
        <v>0.34621540614520502</v>
      </c>
      <c r="E3829" s="19">
        <v>0.77017709220782804</v>
      </c>
      <c r="F3829" s="18" t="s">
        <v>20186</v>
      </c>
      <c r="G3829" s="18" t="s">
        <v>2960</v>
      </c>
      <c r="H3829" s="18" t="s">
        <v>384</v>
      </c>
      <c r="I3829" s="18"/>
      <c r="J3829" s="18"/>
      <c r="K3829" s="18"/>
    </row>
    <row r="3830" spans="1:11">
      <c r="A3830" s="18" t="s">
        <v>20187</v>
      </c>
      <c r="B3830" s="18">
        <v>0.09</v>
      </c>
      <c r="C3830" s="18">
        <v>9.82</v>
      </c>
      <c r="D3830" s="19">
        <v>0.70456363749453998</v>
      </c>
      <c r="E3830" s="19">
        <v>0.92305282841154701</v>
      </c>
      <c r="F3830" s="18" t="s">
        <v>20188</v>
      </c>
      <c r="G3830" s="18" t="s">
        <v>978</v>
      </c>
      <c r="H3830" s="18" t="s">
        <v>979</v>
      </c>
      <c r="I3830" s="18"/>
      <c r="J3830" s="18"/>
      <c r="K3830" s="18"/>
    </row>
    <row r="3831" spans="1:11">
      <c r="A3831" s="18" t="s">
        <v>20189</v>
      </c>
      <c r="B3831" s="18">
        <v>0.17</v>
      </c>
      <c r="C3831" s="18">
        <v>10.71</v>
      </c>
      <c r="D3831" s="19">
        <v>0.34654018453079199</v>
      </c>
      <c r="E3831" s="19">
        <v>0.77026431925253303</v>
      </c>
      <c r="F3831" s="18" t="s">
        <v>20190</v>
      </c>
      <c r="G3831" s="18" t="s">
        <v>1074</v>
      </c>
      <c r="H3831" s="18" t="s">
        <v>21</v>
      </c>
      <c r="I3831" s="18"/>
      <c r="J3831" s="18"/>
      <c r="K3831" s="18"/>
    </row>
    <row r="3832" spans="1:11">
      <c r="A3832" s="18" t="s">
        <v>20191</v>
      </c>
      <c r="B3832" s="18">
        <v>0.1</v>
      </c>
      <c r="C3832" s="18">
        <v>9.98</v>
      </c>
      <c r="D3832" s="19">
        <v>0.60907337249400095</v>
      </c>
      <c r="E3832" s="19">
        <v>0.897775069026576</v>
      </c>
      <c r="F3832" s="18" t="s">
        <v>20192</v>
      </c>
      <c r="G3832" s="18" t="s">
        <v>4478</v>
      </c>
      <c r="H3832" s="18" t="s">
        <v>15</v>
      </c>
      <c r="I3832" s="18"/>
      <c r="J3832" s="18"/>
      <c r="K3832" s="18"/>
    </row>
    <row r="3833" spans="1:11">
      <c r="A3833" s="18" t="s">
        <v>20193</v>
      </c>
      <c r="B3833" s="18">
        <v>-0.03</v>
      </c>
      <c r="C3833" s="18">
        <v>9.65</v>
      </c>
      <c r="D3833" s="19">
        <v>0.89927988322224395</v>
      </c>
      <c r="E3833" s="19">
        <v>0.97645168435561902</v>
      </c>
      <c r="F3833" s="18" t="s">
        <v>20194</v>
      </c>
      <c r="G3833" s="18" t="s">
        <v>33</v>
      </c>
      <c r="H3833" s="18" t="s">
        <v>21</v>
      </c>
      <c r="I3833" s="18"/>
      <c r="J3833" s="18"/>
      <c r="K3833" s="18"/>
    </row>
    <row r="3834" spans="1:11">
      <c r="A3834" s="18" t="s">
        <v>20195</v>
      </c>
      <c r="B3834" s="18">
        <v>0.06</v>
      </c>
      <c r="C3834" s="18">
        <v>9.74</v>
      </c>
      <c r="D3834" s="19">
        <v>0.81426999107137998</v>
      </c>
      <c r="E3834" s="19">
        <v>0.95626608986103301</v>
      </c>
      <c r="F3834" s="18" t="s">
        <v>20196</v>
      </c>
      <c r="G3834" s="18" t="s">
        <v>10598</v>
      </c>
      <c r="H3834" s="18" t="s">
        <v>15</v>
      </c>
      <c r="I3834" s="18"/>
      <c r="J3834" s="18"/>
      <c r="K3834" s="18"/>
    </row>
    <row r="3835" spans="1:11">
      <c r="A3835" s="18" t="s">
        <v>20197</v>
      </c>
      <c r="B3835" s="18">
        <v>-0.06</v>
      </c>
      <c r="C3835" s="18">
        <v>9.77</v>
      </c>
      <c r="D3835" s="19">
        <v>0.79081865366478898</v>
      </c>
      <c r="E3835" s="19">
        <v>0.94992867747495402</v>
      </c>
      <c r="F3835" s="18" t="s">
        <v>20198</v>
      </c>
      <c r="G3835" s="18" t="s">
        <v>454</v>
      </c>
      <c r="H3835" s="18" t="s">
        <v>455</v>
      </c>
      <c r="I3835" s="18"/>
      <c r="J3835" s="18"/>
      <c r="K3835" s="18"/>
    </row>
    <row r="3836" spans="1:11">
      <c r="A3836" s="18" t="s">
        <v>20199</v>
      </c>
      <c r="B3836" s="18">
        <v>-0.13</v>
      </c>
      <c r="C3836" s="18">
        <v>10.050000000000001</v>
      </c>
      <c r="D3836" s="19">
        <v>0.60494993685477305</v>
      </c>
      <c r="E3836" s="19">
        <v>0.89574721914302502</v>
      </c>
      <c r="F3836" s="18" t="s">
        <v>20200</v>
      </c>
      <c r="G3836" s="18" t="s">
        <v>2027</v>
      </c>
      <c r="H3836" s="18" t="s">
        <v>2028</v>
      </c>
      <c r="I3836" s="18"/>
      <c r="J3836" s="18"/>
      <c r="K3836" s="18"/>
    </row>
    <row r="3837" spans="1:11">
      <c r="A3837" s="18" t="s">
        <v>20201</v>
      </c>
      <c r="B3837" s="18">
        <v>-0.12</v>
      </c>
      <c r="C3837" s="18">
        <v>10.14</v>
      </c>
      <c r="D3837" s="19">
        <v>0.55190149717161197</v>
      </c>
      <c r="E3837" s="19">
        <v>0.876455757836757</v>
      </c>
      <c r="F3837" s="18" t="s">
        <v>20202</v>
      </c>
      <c r="G3837" s="18" t="s">
        <v>10311</v>
      </c>
      <c r="H3837" s="18" t="s">
        <v>15</v>
      </c>
      <c r="I3837" s="18"/>
      <c r="J3837" s="18"/>
      <c r="K3837" s="18"/>
    </row>
    <row r="3838" spans="1:11">
      <c r="A3838" s="18" t="s">
        <v>20203</v>
      </c>
      <c r="B3838" s="18">
        <v>0.08</v>
      </c>
      <c r="C3838" s="18">
        <v>9.9</v>
      </c>
      <c r="D3838" s="19">
        <v>0.69993440995230505</v>
      </c>
      <c r="E3838" s="19">
        <v>0.92187896208417297</v>
      </c>
      <c r="F3838" s="18" t="s">
        <v>20204</v>
      </c>
      <c r="G3838" s="18" t="s">
        <v>11679</v>
      </c>
      <c r="H3838" s="18" t="s">
        <v>11680</v>
      </c>
      <c r="I3838" s="18"/>
      <c r="J3838" s="18"/>
      <c r="K3838" s="18"/>
    </row>
    <row r="3839" spans="1:11">
      <c r="A3839" s="18" t="s">
        <v>20205</v>
      </c>
      <c r="B3839" s="18">
        <v>0.06</v>
      </c>
      <c r="C3839" s="18">
        <v>9.81</v>
      </c>
      <c r="D3839" s="19">
        <v>0.79543428768268198</v>
      </c>
      <c r="E3839" s="19">
        <v>0.95005892863399899</v>
      </c>
      <c r="F3839" s="18" t="s">
        <v>20206</v>
      </c>
      <c r="G3839" s="18" t="s">
        <v>33</v>
      </c>
      <c r="H3839" s="18" t="s">
        <v>21</v>
      </c>
      <c r="I3839" s="18"/>
      <c r="J3839" s="18"/>
      <c r="K3839" s="18"/>
    </row>
    <row r="3840" spans="1:11">
      <c r="A3840" s="18" t="s">
        <v>20207</v>
      </c>
      <c r="B3840" s="18">
        <v>0.09</v>
      </c>
      <c r="C3840" s="18">
        <v>10.01</v>
      </c>
      <c r="D3840" s="19">
        <v>0.73189594787011503</v>
      </c>
      <c r="E3840" s="19">
        <v>0.93565113755096196</v>
      </c>
      <c r="F3840" s="18" t="s">
        <v>20208</v>
      </c>
      <c r="G3840" s="18" t="s">
        <v>33</v>
      </c>
      <c r="H3840" s="18" t="s">
        <v>21</v>
      </c>
      <c r="I3840" s="18"/>
      <c r="J3840" s="18"/>
      <c r="K3840" s="18"/>
    </row>
    <row r="3841" spans="1:11">
      <c r="A3841" s="18" t="s">
        <v>20209</v>
      </c>
      <c r="B3841" s="18">
        <v>-0.08</v>
      </c>
      <c r="C3841" s="18">
        <v>9.93</v>
      </c>
      <c r="D3841" s="19">
        <v>0.70427448133955695</v>
      </c>
      <c r="E3841" s="19">
        <v>0.92305282841154701</v>
      </c>
      <c r="F3841" s="18" t="s">
        <v>20210</v>
      </c>
      <c r="G3841" s="18" t="s">
        <v>33</v>
      </c>
      <c r="H3841" s="18" t="s">
        <v>6519</v>
      </c>
      <c r="I3841" s="18"/>
      <c r="J3841" s="18"/>
      <c r="K3841" s="18" t="s">
        <v>12663</v>
      </c>
    </row>
    <row r="3842" spans="1:11">
      <c r="A3842" s="18" t="s">
        <v>20211</v>
      </c>
      <c r="B3842" s="18">
        <v>0.12</v>
      </c>
      <c r="C3842" s="18">
        <v>10.16</v>
      </c>
      <c r="D3842" s="19">
        <v>0.60253004262579302</v>
      </c>
      <c r="E3842" s="19">
        <v>0.89453416575032296</v>
      </c>
      <c r="F3842" s="18" t="s">
        <v>20212</v>
      </c>
      <c r="G3842" s="18" t="s">
        <v>33</v>
      </c>
      <c r="H3842" s="18" t="s">
        <v>21</v>
      </c>
      <c r="I3842" s="18"/>
      <c r="J3842" s="18"/>
      <c r="K3842" s="18"/>
    </row>
    <row r="3843" spans="1:11">
      <c r="A3843" s="18" t="s">
        <v>20213</v>
      </c>
      <c r="B3843" s="18">
        <v>-0.15</v>
      </c>
      <c r="C3843" s="18">
        <v>10.38</v>
      </c>
      <c r="D3843" s="19">
        <v>0.46404236205178301</v>
      </c>
      <c r="E3843" s="19">
        <v>0.84044422109000205</v>
      </c>
      <c r="F3843" s="18" t="s">
        <v>20214</v>
      </c>
      <c r="G3843" s="18" t="s">
        <v>10227</v>
      </c>
      <c r="H3843" s="18" t="s">
        <v>10228</v>
      </c>
      <c r="I3843" s="18"/>
      <c r="J3843" s="18"/>
      <c r="K3843" s="18"/>
    </row>
    <row r="3844" spans="1:11">
      <c r="A3844" s="18" t="s">
        <v>20215</v>
      </c>
      <c r="B3844" s="18">
        <v>0.1</v>
      </c>
      <c r="C3844" s="18">
        <v>10.1</v>
      </c>
      <c r="D3844" s="19">
        <v>0.62902022969924798</v>
      </c>
      <c r="E3844" s="19">
        <v>0.90557764632244298</v>
      </c>
      <c r="F3844" s="18" t="s">
        <v>20216</v>
      </c>
      <c r="G3844" s="18" t="s">
        <v>3937</v>
      </c>
      <c r="H3844" s="18" t="s">
        <v>21</v>
      </c>
      <c r="I3844" s="18"/>
      <c r="J3844" s="18"/>
      <c r="K3844" s="18"/>
    </row>
    <row r="3845" spans="1:11">
      <c r="A3845" s="18" t="s">
        <v>20217</v>
      </c>
      <c r="B3845" s="18">
        <v>0.2</v>
      </c>
      <c r="C3845" s="18">
        <v>10.98</v>
      </c>
      <c r="D3845" s="19">
        <v>0.31920017915558602</v>
      </c>
      <c r="E3845" s="19">
        <v>0.74862775830734596</v>
      </c>
      <c r="F3845" s="18" t="s">
        <v>20218</v>
      </c>
      <c r="G3845" s="18" t="s">
        <v>20219</v>
      </c>
      <c r="H3845" s="18" t="s">
        <v>20220</v>
      </c>
      <c r="I3845" s="18"/>
      <c r="J3845" s="18"/>
      <c r="K3845" s="18"/>
    </row>
    <row r="3846" spans="1:11">
      <c r="A3846" s="18" t="s">
        <v>20221</v>
      </c>
      <c r="B3846" s="18">
        <v>-0.08</v>
      </c>
      <c r="C3846" s="18">
        <v>9.92</v>
      </c>
      <c r="D3846" s="19">
        <v>0.73689442179591302</v>
      </c>
      <c r="E3846" s="19">
        <v>0.93565113755096196</v>
      </c>
      <c r="F3846" s="18" t="s">
        <v>20222</v>
      </c>
      <c r="G3846" s="18" t="s">
        <v>33</v>
      </c>
      <c r="H3846" s="18" t="s">
        <v>21</v>
      </c>
      <c r="I3846" s="18"/>
      <c r="J3846" s="18"/>
      <c r="K3846" s="18"/>
    </row>
    <row r="3847" spans="1:11">
      <c r="A3847" s="18" t="s">
        <v>20223</v>
      </c>
      <c r="B3847" s="18">
        <v>-0.14000000000000001</v>
      </c>
      <c r="C3847" s="18">
        <v>10.43</v>
      </c>
      <c r="D3847" s="19">
        <v>0.48414930845562998</v>
      </c>
      <c r="E3847" s="19">
        <v>0.84394705878845799</v>
      </c>
      <c r="F3847" s="18" t="s">
        <v>20224</v>
      </c>
      <c r="G3847" s="18" t="s">
        <v>33</v>
      </c>
      <c r="H3847" s="18" t="s">
        <v>21</v>
      </c>
      <c r="I3847" s="18"/>
      <c r="J3847" s="18"/>
      <c r="K3847" s="18"/>
    </row>
    <row r="3848" spans="1:11">
      <c r="A3848" s="18" t="s">
        <v>20225</v>
      </c>
      <c r="B3848" s="18">
        <v>-0.04</v>
      </c>
      <c r="C3848" s="18">
        <v>9.91</v>
      </c>
      <c r="D3848" s="19">
        <v>0.85850324813811996</v>
      </c>
      <c r="E3848" s="19">
        <v>0.96785726418338003</v>
      </c>
      <c r="F3848" s="18" t="s">
        <v>20226</v>
      </c>
      <c r="G3848" s="18" t="s">
        <v>33</v>
      </c>
      <c r="H3848" s="18" t="s">
        <v>15</v>
      </c>
      <c r="I3848" s="18"/>
      <c r="J3848" s="18"/>
      <c r="K3848" s="18"/>
    </row>
    <row r="3849" spans="1:11">
      <c r="A3849" s="18" t="s">
        <v>20227</v>
      </c>
      <c r="B3849" s="18">
        <v>0.11</v>
      </c>
      <c r="C3849" s="18">
        <v>10.29</v>
      </c>
      <c r="D3849" s="19">
        <v>0.57023675658801598</v>
      </c>
      <c r="E3849" s="19">
        <v>0.88239069570960504</v>
      </c>
      <c r="F3849" s="18" t="s">
        <v>20228</v>
      </c>
      <c r="G3849" s="18" t="s">
        <v>33</v>
      </c>
      <c r="H3849" s="18" t="s">
        <v>21</v>
      </c>
      <c r="I3849" s="18"/>
      <c r="J3849" s="18"/>
      <c r="K3849" s="18"/>
    </row>
    <row r="3850" spans="1:11">
      <c r="A3850" s="18" t="s">
        <v>20229</v>
      </c>
      <c r="B3850" s="18">
        <v>0.08</v>
      </c>
      <c r="C3850" s="18">
        <v>9.92</v>
      </c>
      <c r="D3850" s="19">
        <v>0.71126083770857595</v>
      </c>
      <c r="E3850" s="19">
        <v>0.92731474818651605</v>
      </c>
      <c r="F3850" s="18" t="s">
        <v>20230</v>
      </c>
      <c r="G3850" s="18" t="s">
        <v>3603</v>
      </c>
      <c r="H3850" s="18" t="s">
        <v>3604</v>
      </c>
      <c r="I3850" s="18"/>
      <c r="J3850" s="18"/>
      <c r="K3850" s="18"/>
    </row>
    <row r="3851" spans="1:11">
      <c r="A3851" s="18" t="s">
        <v>20231</v>
      </c>
      <c r="B3851" s="18">
        <v>0.06</v>
      </c>
      <c r="C3851" s="18">
        <v>10.07</v>
      </c>
      <c r="D3851" s="19">
        <v>0.77384595110673005</v>
      </c>
      <c r="E3851" s="19">
        <v>0.94464299740762003</v>
      </c>
      <c r="F3851" s="18" t="s">
        <v>20232</v>
      </c>
      <c r="G3851" s="18" t="s">
        <v>33</v>
      </c>
      <c r="H3851" s="18" t="s">
        <v>21</v>
      </c>
      <c r="I3851" s="18"/>
      <c r="J3851" s="18"/>
      <c r="K3851" s="18" t="s">
        <v>12498</v>
      </c>
    </row>
    <row r="3852" spans="1:11">
      <c r="A3852" s="18" t="s">
        <v>20233</v>
      </c>
      <c r="B3852" s="18">
        <v>-0.12</v>
      </c>
      <c r="C3852" s="18">
        <v>10.31</v>
      </c>
      <c r="D3852" s="19">
        <v>0.56641640107505298</v>
      </c>
      <c r="E3852" s="19">
        <v>0.88122430809957897</v>
      </c>
      <c r="F3852" s="18" t="s">
        <v>20234</v>
      </c>
      <c r="G3852" s="18" t="s">
        <v>33</v>
      </c>
      <c r="H3852" s="18" t="s">
        <v>21</v>
      </c>
      <c r="I3852" s="18"/>
      <c r="J3852" s="18"/>
      <c r="K3852" s="18"/>
    </row>
    <row r="3853" spans="1:11">
      <c r="A3853" s="18" t="s">
        <v>20235</v>
      </c>
      <c r="B3853" s="18">
        <v>-0.1</v>
      </c>
      <c r="C3853" s="18">
        <v>10.27</v>
      </c>
      <c r="D3853" s="19">
        <v>0.58002997892938402</v>
      </c>
      <c r="E3853" s="19">
        <v>0.88647851715820103</v>
      </c>
      <c r="F3853" s="18" t="s">
        <v>20236</v>
      </c>
      <c r="G3853" s="18" t="s">
        <v>33</v>
      </c>
      <c r="H3853" s="18" t="s">
        <v>21</v>
      </c>
      <c r="I3853" s="18"/>
      <c r="J3853" s="18"/>
      <c r="K3853" s="18"/>
    </row>
    <row r="3854" spans="1:11">
      <c r="A3854" s="18" t="s">
        <v>20237</v>
      </c>
      <c r="B3854" s="18">
        <v>0.01</v>
      </c>
      <c r="C3854" s="18">
        <v>9.89</v>
      </c>
      <c r="D3854" s="19">
        <v>0.97442778710222999</v>
      </c>
      <c r="E3854" s="19">
        <v>0.99473577684930603</v>
      </c>
      <c r="F3854" s="18" t="s">
        <v>20238</v>
      </c>
      <c r="G3854" s="18" t="s">
        <v>2146</v>
      </c>
      <c r="H3854" s="18" t="s">
        <v>21</v>
      </c>
      <c r="I3854" s="18"/>
      <c r="J3854" s="18"/>
      <c r="K3854" s="18"/>
    </row>
    <row r="3855" spans="1:11">
      <c r="A3855" s="18" t="s">
        <v>20239</v>
      </c>
      <c r="B3855" s="18">
        <v>-0.05</v>
      </c>
      <c r="C3855" s="18">
        <v>10.02</v>
      </c>
      <c r="D3855" s="19">
        <v>0.77577216012251105</v>
      </c>
      <c r="E3855" s="19">
        <v>0.94601642468805003</v>
      </c>
      <c r="F3855" s="18" t="s">
        <v>20240</v>
      </c>
      <c r="G3855" s="18" t="s">
        <v>33</v>
      </c>
      <c r="H3855" s="18" t="s">
        <v>15</v>
      </c>
      <c r="I3855" s="18"/>
      <c r="J3855" s="18"/>
      <c r="K3855" s="18"/>
    </row>
    <row r="3856" spans="1:11">
      <c r="A3856" s="18" t="s">
        <v>20241</v>
      </c>
      <c r="B3856" s="18">
        <v>-0.16</v>
      </c>
      <c r="C3856" s="18">
        <v>11.1</v>
      </c>
      <c r="D3856" s="19">
        <v>0.30330072001229302</v>
      </c>
      <c r="E3856" s="19">
        <v>0.73778864892318397</v>
      </c>
      <c r="F3856" s="18" t="s">
        <v>20242</v>
      </c>
      <c r="G3856" s="18" t="s">
        <v>1494</v>
      </c>
      <c r="H3856" s="18" t="s">
        <v>15</v>
      </c>
      <c r="I3856" s="18"/>
      <c r="J3856" s="18"/>
      <c r="K3856" s="18"/>
    </row>
    <row r="3857" spans="1:11">
      <c r="A3857" s="18" t="s">
        <v>20243</v>
      </c>
      <c r="B3857" s="18">
        <v>0.05</v>
      </c>
      <c r="C3857" s="18">
        <v>9.99</v>
      </c>
      <c r="D3857" s="19">
        <v>0.81264321782181703</v>
      </c>
      <c r="E3857" s="19">
        <v>0.95540850756081497</v>
      </c>
      <c r="F3857" s="18" t="s">
        <v>20244</v>
      </c>
      <c r="G3857" s="18" t="s">
        <v>280</v>
      </c>
      <c r="H3857" s="18" t="s">
        <v>10805</v>
      </c>
      <c r="I3857" s="18"/>
      <c r="J3857" s="18"/>
      <c r="K3857" s="18"/>
    </row>
    <row r="3858" spans="1:11">
      <c r="A3858" s="18" t="s">
        <v>20245</v>
      </c>
      <c r="B3858" s="18">
        <v>0.09</v>
      </c>
      <c r="C3858" s="18">
        <v>10.28</v>
      </c>
      <c r="D3858" s="19">
        <v>0.62775061673122801</v>
      </c>
      <c r="E3858" s="19">
        <v>0.90518260694897301</v>
      </c>
      <c r="F3858" s="18" t="s">
        <v>20246</v>
      </c>
      <c r="G3858" s="18" t="s">
        <v>694</v>
      </c>
      <c r="H3858" s="18" t="s">
        <v>695</v>
      </c>
      <c r="I3858" s="18"/>
      <c r="J3858" s="18"/>
      <c r="K3858" s="18"/>
    </row>
    <row r="3859" spans="1:11">
      <c r="A3859" s="18" t="s">
        <v>20247</v>
      </c>
      <c r="B3859" s="18">
        <v>0</v>
      </c>
      <c r="C3859" s="18">
        <v>9.98</v>
      </c>
      <c r="D3859" s="19">
        <v>0.98974114290811899</v>
      </c>
      <c r="E3859" s="19">
        <v>0.99936761205288105</v>
      </c>
      <c r="F3859" s="18" t="s">
        <v>20248</v>
      </c>
      <c r="G3859" s="18" t="s">
        <v>5105</v>
      </c>
      <c r="H3859" s="18" t="s">
        <v>15</v>
      </c>
      <c r="I3859" s="18"/>
      <c r="J3859" s="18"/>
      <c r="K3859" s="18"/>
    </row>
    <row r="3860" spans="1:11">
      <c r="A3860" s="18" t="s">
        <v>20249</v>
      </c>
      <c r="B3860" s="18">
        <v>-0.02</v>
      </c>
      <c r="C3860" s="18">
        <v>9.98</v>
      </c>
      <c r="D3860" s="19">
        <v>0.94473365029235801</v>
      </c>
      <c r="E3860" s="19">
        <v>0.98925147258594304</v>
      </c>
      <c r="F3860" s="18" t="s">
        <v>20250</v>
      </c>
      <c r="G3860" s="18" t="s">
        <v>20251</v>
      </c>
      <c r="H3860" s="18" t="s">
        <v>11865</v>
      </c>
      <c r="I3860" s="18"/>
      <c r="J3860" s="18"/>
      <c r="K3860" s="18"/>
    </row>
    <row r="3861" spans="1:11">
      <c r="A3861" s="18" t="s">
        <v>20252</v>
      </c>
      <c r="B3861" s="18">
        <v>-0.04</v>
      </c>
      <c r="C3861" s="18">
        <v>10.08</v>
      </c>
      <c r="D3861" s="19">
        <v>0.83844393537293505</v>
      </c>
      <c r="E3861" s="19">
        <v>0.96439566996138704</v>
      </c>
      <c r="F3861" s="18" t="s">
        <v>20253</v>
      </c>
      <c r="G3861" s="18" t="s">
        <v>20254</v>
      </c>
      <c r="H3861" s="18" t="s">
        <v>21</v>
      </c>
      <c r="I3861" s="18"/>
      <c r="J3861" s="18"/>
      <c r="K3861" s="18"/>
    </row>
    <row r="3862" spans="1:11">
      <c r="A3862" s="18" t="s">
        <v>20255</v>
      </c>
      <c r="B3862" s="18">
        <v>0.08</v>
      </c>
      <c r="C3862" s="18">
        <v>10.210000000000001</v>
      </c>
      <c r="D3862" s="19">
        <v>0.70598011349646295</v>
      </c>
      <c r="E3862" s="19">
        <v>0.92385957430883403</v>
      </c>
      <c r="F3862" s="18" t="s">
        <v>20256</v>
      </c>
      <c r="G3862" s="18" t="s">
        <v>33</v>
      </c>
      <c r="H3862" s="18" t="s">
        <v>21</v>
      </c>
      <c r="I3862" s="18"/>
      <c r="J3862" s="18"/>
      <c r="K3862" s="18"/>
    </row>
    <row r="3863" spans="1:11">
      <c r="A3863" s="18" t="s">
        <v>20257</v>
      </c>
      <c r="B3863" s="18">
        <v>-0.2</v>
      </c>
      <c r="C3863" s="18">
        <v>11.73</v>
      </c>
      <c r="D3863" s="19">
        <v>0.197992922642696</v>
      </c>
      <c r="E3863" s="19">
        <v>0.65417931873161095</v>
      </c>
      <c r="F3863" s="18" t="s">
        <v>20258</v>
      </c>
      <c r="G3863" s="18" t="s">
        <v>16020</v>
      </c>
      <c r="H3863" s="18" t="s">
        <v>21</v>
      </c>
      <c r="I3863" s="18"/>
      <c r="J3863" s="18"/>
      <c r="K3863" s="18"/>
    </row>
    <row r="3864" spans="1:11">
      <c r="A3864" s="18" t="s">
        <v>20259</v>
      </c>
      <c r="B3864" s="18">
        <v>-0.15</v>
      </c>
      <c r="C3864" s="18">
        <v>10.43</v>
      </c>
      <c r="D3864" s="19">
        <v>0.55027822607211596</v>
      </c>
      <c r="E3864" s="19">
        <v>0.87619063366233496</v>
      </c>
      <c r="F3864" s="18" t="s">
        <v>20260</v>
      </c>
      <c r="G3864" s="18" t="s">
        <v>33</v>
      </c>
      <c r="H3864" s="18" t="s">
        <v>21</v>
      </c>
      <c r="I3864" s="18"/>
      <c r="J3864" s="18"/>
      <c r="K3864" s="18"/>
    </row>
    <row r="3865" spans="1:11">
      <c r="A3865" s="18" t="s">
        <v>20261</v>
      </c>
      <c r="B3865" s="18">
        <v>-0.09</v>
      </c>
      <c r="C3865" s="18">
        <v>10.28</v>
      </c>
      <c r="D3865" s="19">
        <v>0.68588677587276503</v>
      </c>
      <c r="E3865" s="19">
        <v>0.91962343808932501</v>
      </c>
      <c r="F3865" s="18" t="s">
        <v>20262</v>
      </c>
      <c r="G3865" s="18" t="s">
        <v>6439</v>
      </c>
      <c r="H3865" s="18" t="s">
        <v>15</v>
      </c>
      <c r="I3865" s="18"/>
      <c r="J3865" s="18"/>
      <c r="K3865" s="18"/>
    </row>
    <row r="3866" spans="1:11">
      <c r="A3866" s="18" t="s">
        <v>20263</v>
      </c>
      <c r="B3866" s="18">
        <v>0.01</v>
      </c>
      <c r="C3866" s="18">
        <v>10.09</v>
      </c>
      <c r="D3866" s="19">
        <v>0.96152420124194504</v>
      </c>
      <c r="E3866" s="19">
        <v>0.99253643632771904</v>
      </c>
      <c r="F3866" s="18" t="s">
        <v>20264</v>
      </c>
      <c r="G3866" s="18" t="s">
        <v>6163</v>
      </c>
      <c r="H3866" s="18" t="s">
        <v>876</v>
      </c>
      <c r="I3866" s="18"/>
      <c r="J3866" s="18"/>
      <c r="K3866" s="18"/>
    </row>
    <row r="3867" spans="1:11">
      <c r="A3867" s="18" t="s">
        <v>20265</v>
      </c>
      <c r="B3867" s="18">
        <v>7.0000000000000007E-2</v>
      </c>
      <c r="C3867" s="18">
        <v>10.23</v>
      </c>
      <c r="D3867" s="19">
        <v>0.76243806214097298</v>
      </c>
      <c r="E3867" s="19">
        <v>0.94169615713296495</v>
      </c>
      <c r="F3867" s="18" t="s">
        <v>20266</v>
      </c>
      <c r="G3867" s="18" t="s">
        <v>33</v>
      </c>
      <c r="H3867" s="18" t="s">
        <v>15</v>
      </c>
      <c r="I3867" s="18"/>
      <c r="J3867" s="18"/>
      <c r="K3867" s="18"/>
    </row>
    <row r="3868" spans="1:11">
      <c r="A3868" s="18" t="s">
        <v>20267</v>
      </c>
      <c r="B3868" s="18">
        <v>0.1</v>
      </c>
      <c r="C3868" s="18">
        <v>10.51</v>
      </c>
      <c r="D3868" s="19">
        <v>0.58078736987469004</v>
      </c>
      <c r="E3868" s="19">
        <v>0.88647851715820103</v>
      </c>
      <c r="F3868" s="18" t="s">
        <v>20268</v>
      </c>
      <c r="G3868" s="18" t="s">
        <v>20269</v>
      </c>
      <c r="H3868" s="18" t="s">
        <v>1577</v>
      </c>
      <c r="I3868" s="18"/>
      <c r="J3868" s="18"/>
      <c r="K3868" s="18"/>
    </row>
    <row r="3869" spans="1:11">
      <c r="A3869" s="18" t="s">
        <v>20270</v>
      </c>
      <c r="B3869" s="18">
        <v>-0.12</v>
      </c>
      <c r="C3869" s="18">
        <v>10.77</v>
      </c>
      <c r="D3869" s="19">
        <v>0.47365834617112801</v>
      </c>
      <c r="E3869" s="19">
        <v>0.84291867171373402</v>
      </c>
      <c r="F3869" s="18" t="s">
        <v>20271</v>
      </c>
      <c r="G3869" s="18" t="s">
        <v>8538</v>
      </c>
      <c r="H3869" s="18" t="s">
        <v>15</v>
      </c>
      <c r="I3869" s="18"/>
      <c r="J3869" s="18"/>
      <c r="K3869" s="18"/>
    </row>
    <row r="3870" spans="1:11">
      <c r="A3870" s="18" t="s">
        <v>20272</v>
      </c>
      <c r="B3870" s="18">
        <v>7.0000000000000007E-2</v>
      </c>
      <c r="C3870" s="18">
        <v>10.31</v>
      </c>
      <c r="D3870" s="19">
        <v>0.74865325342656497</v>
      </c>
      <c r="E3870" s="19">
        <v>0.939107550826349</v>
      </c>
      <c r="F3870" s="18" t="s">
        <v>20273</v>
      </c>
      <c r="G3870" s="18" t="s">
        <v>7018</v>
      </c>
      <c r="H3870" s="18" t="s">
        <v>15</v>
      </c>
      <c r="I3870" s="18"/>
      <c r="J3870" s="18"/>
      <c r="K3870" s="18"/>
    </row>
    <row r="3871" spans="1:11">
      <c r="A3871" s="18" t="s">
        <v>20274</v>
      </c>
      <c r="B3871" s="18">
        <v>-0.05</v>
      </c>
      <c r="C3871" s="18">
        <v>10.31</v>
      </c>
      <c r="D3871" s="19">
        <v>0.76715820186476402</v>
      </c>
      <c r="E3871" s="19">
        <v>0.94345265190033301</v>
      </c>
      <c r="F3871" s="18" t="s">
        <v>20275</v>
      </c>
      <c r="G3871" s="18" t="s">
        <v>5458</v>
      </c>
      <c r="H3871" s="18" t="s">
        <v>455</v>
      </c>
      <c r="I3871" s="18" t="s">
        <v>5459</v>
      </c>
      <c r="J3871" s="18"/>
      <c r="K3871" s="18"/>
    </row>
    <row r="3872" spans="1:11">
      <c r="A3872" s="18" t="s">
        <v>20276</v>
      </c>
      <c r="B3872" s="18">
        <v>-0.04</v>
      </c>
      <c r="C3872" s="18">
        <v>10.26</v>
      </c>
      <c r="D3872" s="19">
        <v>0.85125913783770102</v>
      </c>
      <c r="E3872" s="19">
        <v>0.96751518281016002</v>
      </c>
      <c r="F3872" s="18" t="s">
        <v>20277</v>
      </c>
      <c r="G3872" s="18" t="s">
        <v>33</v>
      </c>
      <c r="H3872" s="18" t="s">
        <v>314</v>
      </c>
      <c r="I3872" s="18"/>
      <c r="J3872" s="18"/>
      <c r="K3872" s="18"/>
    </row>
    <row r="3873" spans="1:11">
      <c r="A3873" s="18" t="s">
        <v>20278</v>
      </c>
      <c r="B3873" s="18">
        <v>0.13</v>
      </c>
      <c r="C3873" s="18">
        <v>11.14</v>
      </c>
      <c r="D3873" s="19">
        <v>0.36939566852836597</v>
      </c>
      <c r="E3873" s="19">
        <v>0.78366369592351903</v>
      </c>
      <c r="F3873" s="18" t="s">
        <v>20279</v>
      </c>
      <c r="G3873" s="18" t="s">
        <v>33</v>
      </c>
      <c r="H3873" s="18" t="s">
        <v>21</v>
      </c>
      <c r="I3873" s="18"/>
      <c r="J3873" s="18"/>
      <c r="K3873" s="18"/>
    </row>
    <row r="3874" spans="1:11">
      <c r="A3874" s="18" t="s">
        <v>20280</v>
      </c>
      <c r="B3874" s="18">
        <v>-0.06</v>
      </c>
      <c r="C3874" s="18">
        <v>10.37</v>
      </c>
      <c r="D3874" s="19">
        <v>0.77391385597889994</v>
      </c>
      <c r="E3874" s="19">
        <v>0.94464299740762003</v>
      </c>
      <c r="F3874" s="18" t="s">
        <v>20281</v>
      </c>
      <c r="G3874" s="18" t="s">
        <v>20282</v>
      </c>
      <c r="H3874" s="18" t="s">
        <v>15</v>
      </c>
      <c r="I3874" s="18"/>
      <c r="J3874" s="18"/>
      <c r="K3874" s="18"/>
    </row>
    <row r="3875" spans="1:11">
      <c r="A3875" s="18" t="s">
        <v>20283</v>
      </c>
      <c r="B3875" s="18">
        <v>-0.02</v>
      </c>
      <c r="C3875" s="18">
        <v>10.25</v>
      </c>
      <c r="D3875" s="19">
        <v>0.89568594178622496</v>
      </c>
      <c r="E3875" s="19">
        <v>0.97520829509260099</v>
      </c>
      <c r="F3875" s="18" t="s">
        <v>20284</v>
      </c>
      <c r="G3875" s="18" t="s">
        <v>33</v>
      </c>
      <c r="H3875" s="18" t="s">
        <v>21</v>
      </c>
      <c r="I3875" s="18"/>
      <c r="J3875" s="18" t="s">
        <v>14017</v>
      </c>
      <c r="K3875" s="18" t="s">
        <v>12172</v>
      </c>
    </row>
    <row r="3876" spans="1:11">
      <c r="A3876" s="18" t="s">
        <v>20285</v>
      </c>
      <c r="B3876" s="18">
        <v>-0.13</v>
      </c>
      <c r="C3876" s="18">
        <v>10.77</v>
      </c>
      <c r="D3876" s="19">
        <v>0.492934096292103</v>
      </c>
      <c r="E3876" s="19">
        <v>0.84741910647249397</v>
      </c>
      <c r="F3876" s="18" t="s">
        <v>20286</v>
      </c>
      <c r="G3876" s="18" t="s">
        <v>11657</v>
      </c>
      <c r="H3876" s="18" t="s">
        <v>15</v>
      </c>
      <c r="I3876" s="18"/>
      <c r="J3876" s="18"/>
      <c r="K3876" s="18"/>
    </row>
    <row r="3877" spans="1:11">
      <c r="A3877" s="18" t="s">
        <v>20287</v>
      </c>
      <c r="B3877" s="18">
        <v>0.06</v>
      </c>
      <c r="C3877" s="18">
        <v>10.43</v>
      </c>
      <c r="D3877" s="19">
        <v>0.78640463223822599</v>
      </c>
      <c r="E3877" s="19">
        <v>0.949045478930023</v>
      </c>
      <c r="F3877" s="18" t="s">
        <v>20288</v>
      </c>
      <c r="G3877" s="18" t="s">
        <v>28</v>
      </c>
      <c r="H3877" s="18" t="s">
        <v>15</v>
      </c>
      <c r="I3877" s="18"/>
      <c r="J3877" s="18" t="s">
        <v>14017</v>
      </c>
      <c r="K3877" s="18" t="s">
        <v>12172</v>
      </c>
    </row>
    <row r="3878" spans="1:11">
      <c r="A3878" s="18" t="s">
        <v>20289</v>
      </c>
      <c r="B3878" s="18">
        <v>0</v>
      </c>
      <c r="C3878" s="18">
        <v>10.3</v>
      </c>
      <c r="D3878" s="19">
        <v>0.98229329483811001</v>
      </c>
      <c r="E3878" s="19">
        <v>0.99708704641846102</v>
      </c>
      <c r="F3878" s="18" t="s">
        <v>20290</v>
      </c>
      <c r="G3878" s="18" t="s">
        <v>20291</v>
      </c>
      <c r="H3878" s="18" t="s">
        <v>7451</v>
      </c>
      <c r="I3878" s="18"/>
      <c r="J3878" s="18"/>
      <c r="K3878" s="18"/>
    </row>
    <row r="3879" spans="1:11">
      <c r="A3879" s="18" t="s">
        <v>20292</v>
      </c>
      <c r="B3879" s="18">
        <v>0.04</v>
      </c>
      <c r="C3879" s="18">
        <v>10.33</v>
      </c>
      <c r="D3879" s="19">
        <v>0.83975604303648899</v>
      </c>
      <c r="E3879" s="19">
        <v>0.96451134479117595</v>
      </c>
      <c r="F3879" s="18" t="s">
        <v>20293</v>
      </c>
      <c r="G3879" s="18" t="s">
        <v>405</v>
      </c>
      <c r="H3879" s="18" t="s">
        <v>406</v>
      </c>
      <c r="I3879" s="18"/>
      <c r="J3879" s="18"/>
      <c r="K3879" s="18"/>
    </row>
    <row r="3880" spans="1:11">
      <c r="A3880" s="18" t="s">
        <v>20294</v>
      </c>
      <c r="B3880" s="18">
        <v>0.1</v>
      </c>
      <c r="C3880" s="18">
        <v>10.61</v>
      </c>
      <c r="D3880" s="19">
        <v>0.60438044732380203</v>
      </c>
      <c r="E3880" s="19">
        <v>0.89543520770721796</v>
      </c>
      <c r="F3880" s="18" t="s">
        <v>20295</v>
      </c>
      <c r="G3880" s="18" t="s">
        <v>20296</v>
      </c>
      <c r="H3880" s="18" t="s">
        <v>15</v>
      </c>
      <c r="I3880" s="18"/>
      <c r="J3880" s="18"/>
      <c r="K3880" s="18"/>
    </row>
    <row r="3881" spans="1:11">
      <c r="A3881" s="18" t="s">
        <v>20297</v>
      </c>
      <c r="B3881" s="18">
        <v>-0.12</v>
      </c>
      <c r="C3881" s="18">
        <v>10.79</v>
      </c>
      <c r="D3881" s="19">
        <v>0.49053548867079599</v>
      </c>
      <c r="E3881" s="19">
        <v>0.84549870270944005</v>
      </c>
      <c r="F3881" s="18" t="s">
        <v>20298</v>
      </c>
      <c r="G3881" s="18" t="s">
        <v>20299</v>
      </c>
      <c r="H3881" s="18" t="s">
        <v>15</v>
      </c>
      <c r="I3881" s="18"/>
      <c r="J3881" s="18"/>
      <c r="K3881" s="18"/>
    </row>
    <row r="3882" spans="1:11">
      <c r="A3882" s="18" t="s">
        <v>20300</v>
      </c>
      <c r="B3882" s="18">
        <v>-0.01</v>
      </c>
      <c r="C3882" s="18">
        <v>10.35</v>
      </c>
      <c r="D3882" s="19">
        <v>0.97966192282361397</v>
      </c>
      <c r="E3882" s="19">
        <v>0.99667863016215497</v>
      </c>
      <c r="F3882" s="18" t="s">
        <v>20301</v>
      </c>
      <c r="G3882" s="18" t="s">
        <v>409</v>
      </c>
      <c r="H3882" s="18" t="s">
        <v>21</v>
      </c>
      <c r="I3882" s="18"/>
      <c r="J3882" s="18"/>
      <c r="K3882" s="18"/>
    </row>
    <row r="3883" spans="1:11">
      <c r="A3883" s="18" t="s">
        <v>20302</v>
      </c>
      <c r="B3883" s="18">
        <v>0.03</v>
      </c>
      <c r="C3883" s="18">
        <v>10.36</v>
      </c>
      <c r="D3883" s="19">
        <v>0.88182964981719303</v>
      </c>
      <c r="E3883" s="19">
        <v>0.97253754183666197</v>
      </c>
      <c r="F3883" s="18" t="s">
        <v>20303</v>
      </c>
      <c r="G3883" s="18" t="s">
        <v>730</v>
      </c>
      <c r="H3883" s="18" t="s">
        <v>21</v>
      </c>
      <c r="I3883" s="18"/>
      <c r="J3883" s="18" t="s">
        <v>12299</v>
      </c>
      <c r="K3883" s="18" t="s">
        <v>12300</v>
      </c>
    </row>
    <row r="3884" spans="1:11">
      <c r="A3884" s="18" t="s">
        <v>20304</v>
      </c>
      <c r="B3884" s="18">
        <v>0.01</v>
      </c>
      <c r="C3884" s="18">
        <v>10.4</v>
      </c>
      <c r="D3884" s="19">
        <v>0.95247578779075504</v>
      </c>
      <c r="E3884" s="19">
        <v>0.98940129629246798</v>
      </c>
      <c r="F3884" s="18" t="s">
        <v>20305</v>
      </c>
      <c r="G3884" s="18" t="s">
        <v>33</v>
      </c>
      <c r="H3884" s="18" t="s">
        <v>21</v>
      </c>
      <c r="I3884" s="18"/>
      <c r="J3884" s="18"/>
      <c r="K3884" s="18"/>
    </row>
    <row r="3885" spans="1:11">
      <c r="A3885" s="18" t="s">
        <v>20306</v>
      </c>
      <c r="B3885" s="18">
        <v>-0.1</v>
      </c>
      <c r="C3885" s="18">
        <v>10.76</v>
      </c>
      <c r="D3885" s="19">
        <v>0.54041249165102501</v>
      </c>
      <c r="E3885" s="19">
        <v>0.87287104349249001</v>
      </c>
      <c r="F3885" s="18" t="s">
        <v>20307</v>
      </c>
      <c r="G3885" s="18" t="s">
        <v>1152</v>
      </c>
      <c r="H3885" s="18" t="s">
        <v>1153</v>
      </c>
      <c r="I3885" s="18"/>
      <c r="J3885" s="18"/>
      <c r="K3885" s="18"/>
    </row>
    <row r="3886" spans="1:11">
      <c r="A3886" s="18" t="s">
        <v>20308</v>
      </c>
      <c r="B3886" s="18">
        <v>-0.15</v>
      </c>
      <c r="C3886" s="18">
        <v>11.55</v>
      </c>
      <c r="D3886" s="19">
        <v>0.28669722752184201</v>
      </c>
      <c r="E3886" s="19">
        <v>0.72875921170361202</v>
      </c>
      <c r="F3886" s="18" t="s">
        <v>20309</v>
      </c>
      <c r="G3886" s="18" t="s">
        <v>20310</v>
      </c>
      <c r="H3886" s="18" t="s">
        <v>15</v>
      </c>
      <c r="I3886" s="18"/>
      <c r="J3886" s="18"/>
      <c r="K3886" s="18"/>
    </row>
    <row r="3887" spans="1:11">
      <c r="A3887" s="18" t="s">
        <v>20311</v>
      </c>
      <c r="B3887" s="18">
        <v>-0.06</v>
      </c>
      <c r="C3887" s="18">
        <v>10.59</v>
      </c>
      <c r="D3887" s="19">
        <v>0.70336270070240803</v>
      </c>
      <c r="E3887" s="19">
        <v>0.92303082359873201</v>
      </c>
      <c r="F3887" s="18" t="s">
        <v>20312</v>
      </c>
      <c r="G3887" s="18" t="s">
        <v>7951</v>
      </c>
      <c r="H3887" s="18" t="s">
        <v>2871</v>
      </c>
      <c r="I3887" s="18"/>
      <c r="J3887" s="18"/>
      <c r="K3887" s="18"/>
    </row>
    <row r="3888" spans="1:11">
      <c r="A3888" s="18" t="s">
        <v>20313</v>
      </c>
      <c r="B3888" s="18">
        <v>-0.01</v>
      </c>
      <c r="C3888" s="18">
        <v>10.58</v>
      </c>
      <c r="D3888" s="19">
        <v>0.97426121632392004</v>
      </c>
      <c r="E3888" s="19">
        <v>0.99473577684930603</v>
      </c>
      <c r="F3888" s="18" t="s">
        <v>20314</v>
      </c>
      <c r="G3888" s="18" t="s">
        <v>33</v>
      </c>
      <c r="H3888" s="18" t="s">
        <v>21</v>
      </c>
      <c r="I3888" s="18"/>
      <c r="J3888" s="18"/>
      <c r="K3888" s="18"/>
    </row>
    <row r="3889" spans="1:11">
      <c r="A3889" s="18" t="s">
        <v>20315</v>
      </c>
      <c r="B3889" s="18">
        <v>-0.04</v>
      </c>
      <c r="C3889" s="18">
        <v>10.59</v>
      </c>
      <c r="D3889" s="19">
        <v>0.86091559309592902</v>
      </c>
      <c r="E3889" s="19">
        <v>0.96918037415576197</v>
      </c>
      <c r="F3889" s="18" t="s">
        <v>20316</v>
      </c>
      <c r="G3889" s="18" t="s">
        <v>33</v>
      </c>
      <c r="H3889" s="18" t="s">
        <v>21</v>
      </c>
      <c r="I3889" s="18"/>
      <c r="J3889" s="18"/>
      <c r="K3889" s="18"/>
    </row>
    <row r="3890" spans="1:11">
      <c r="A3890" s="18" t="s">
        <v>20317</v>
      </c>
      <c r="B3890" s="18">
        <v>0.01</v>
      </c>
      <c r="C3890" s="18">
        <v>10.64</v>
      </c>
      <c r="D3890" s="19">
        <v>0.97873969538433903</v>
      </c>
      <c r="E3890" s="19">
        <v>0.99667863016215497</v>
      </c>
      <c r="F3890" s="18" t="s">
        <v>20318</v>
      </c>
      <c r="G3890" s="18" t="s">
        <v>9161</v>
      </c>
      <c r="H3890" s="18" t="s">
        <v>5544</v>
      </c>
      <c r="I3890" s="18"/>
      <c r="J3890" s="18"/>
      <c r="K3890" s="18"/>
    </row>
    <row r="3891" spans="1:11">
      <c r="A3891" s="18" t="s">
        <v>20319</v>
      </c>
      <c r="B3891" s="18">
        <v>-0.03</v>
      </c>
      <c r="C3891" s="18">
        <v>10.58</v>
      </c>
      <c r="D3891" s="19">
        <v>0.86062669514511003</v>
      </c>
      <c r="E3891" s="19">
        <v>0.96913403322040004</v>
      </c>
      <c r="F3891" s="18" t="s">
        <v>20320</v>
      </c>
      <c r="G3891" s="18" t="s">
        <v>5476</v>
      </c>
      <c r="H3891" s="18" t="s">
        <v>15</v>
      </c>
      <c r="I3891" s="18"/>
      <c r="J3891" s="18"/>
      <c r="K3891" s="18"/>
    </row>
    <row r="3892" spans="1:11">
      <c r="A3892" s="18" t="s">
        <v>20321</v>
      </c>
      <c r="B3892" s="18">
        <v>-0.03</v>
      </c>
      <c r="C3892" s="18">
        <v>10.59</v>
      </c>
      <c r="D3892" s="19">
        <v>0.87487281470620903</v>
      </c>
      <c r="E3892" s="19">
        <v>0.97191976475662401</v>
      </c>
      <c r="F3892" s="18" t="s">
        <v>20322</v>
      </c>
      <c r="G3892" s="18" t="s">
        <v>33</v>
      </c>
      <c r="H3892" s="18" t="s">
        <v>21</v>
      </c>
      <c r="I3892" s="18"/>
      <c r="J3892" s="18"/>
      <c r="K3892" s="18"/>
    </row>
    <row r="3893" spans="1:11">
      <c r="A3893" s="18" t="s">
        <v>20323</v>
      </c>
      <c r="B3893" s="18">
        <v>-0.03</v>
      </c>
      <c r="C3893" s="18">
        <v>10.64</v>
      </c>
      <c r="D3893" s="19">
        <v>0.88594550340117095</v>
      </c>
      <c r="E3893" s="19">
        <v>0.97258202786442105</v>
      </c>
      <c r="F3893" s="18" t="s">
        <v>20324</v>
      </c>
      <c r="G3893" s="18" t="s">
        <v>1438</v>
      </c>
      <c r="H3893" s="18" t="s">
        <v>1439</v>
      </c>
      <c r="I3893" s="18"/>
      <c r="J3893" s="18"/>
      <c r="K3893" s="18"/>
    </row>
    <row r="3894" spans="1:11">
      <c r="A3894" s="18" t="s">
        <v>20325</v>
      </c>
      <c r="B3894" s="18">
        <v>0.03</v>
      </c>
      <c r="C3894" s="18">
        <v>10.7</v>
      </c>
      <c r="D3894" s="19">
        <v>0.86345443996231497</v>
      </c>
      <c r="E3894" s="19">
        <v>0.96933942714496102</v>
      </c>
      <c r="F3894" s="18" t="s">
        <v>20326</v>
      </c>
      <c r="G3894" s="18" t="s">
        <v>2754</v>
      </c>
      <c r="H3894" s="18" t="s">
        <v>2755</v>
      </c>
      <c r="I3894" s="18"/>
      <c r="J3894" s="18"/>
      <c r="K3894" s="18"/>
    </row>
    <row r="3895" spans="1:11">
      <c r="A3895" s="18" t="s">
        <v>20327</v>
      </c>
      <c r="B3895" s="18">
        <v>0.05</v>
      </c>
      <c r="C3895" s="18">
        <v>10.68</v>
      </c>
      <c r="D3895" s="19">
        <v>0.795420031054628</v>
      </c>
      <c r="E3895" s="19">
        <v>0.95005892863399899</v>
      </c>
      <c r="F3895" s="18" t="s">
        <v>20328</v>
      </c>
      <c r="G3895" s="18" t="s">
        <v>7908</v>
      </c>
      <c r="H3895" s="18" t="s">
        <v>15</v>
      </c>
      <c r="I3895" s="18"/>
      <c r="J3895" s="18"/>
      <c r="K3895" s="18"/>
    </row>
    <row r="3896" spans="1:11">
      <c r="A3896" s="18" t="s">
        <v>20329</v>
      </c>
      <c r="B3896" s="18">
        <v>-0.02</v>
      </c>
      <c r="C3896" s="18">
        <v>10.7</v>
      </c>
      <c r="D3896" s="19">
        <v>0.91970166083875304</v>
      </c>
      <c r="E3896" s="19">
        <v>0.98417189824778895</v>
      </c>
      <c r="F3896" s="18" t="s">
        <v>20330</v>
      </c>
      <c r="G3896" s="18" t="s">
        <v>7248</v>
      </c>
      <c r="H3896" s="18" t="s">
        <v>21</v>
      </c>
      <c r="I3896" s="18"/>
      <c r="J3896" s="18"/>
      <c r="K3896" s="18"/>
    </row>
    <row r="3897" spans="1:11">
      <c r="A3897" s="18" t="s">
        <v>20331</v>
      </c>
      <c r="B3897" s="18">
        <v>-0.12</v>
      </c>
      <c r="C3897" s="18">
        <v>11.27</v>
      </c>
      <c r="D3897" s="19">
        <v>0.42784443199719702</v>
      </c>
      <c r="E3897" s="19">
        <v>0.82271873334124701</v>
      </c>
      <c r="F3897" s="18" t="s">
        <v>20332</v>
      </c>
      <c r="G3897" s="18" t="s">
        <v>20333</v>
      </c>
      <c r="H3897" s="18" t="s">
        <v>8188</v>
      </c>
      <c r="I3897" s="18"/>
      <c r="J3897" s="18"/>
      <c r="K3897" s="18"/>
    </row>
    <row r="3898" spans="1:11">
      <c r="A3898" s="18" t="s">
        <v>20334</v>
      </c>
      <c r="B3898" s="18">
        <v>0.08</v>
      </c>
      <c r="C3898" s="18">
        <v>11</v>
      </c>
      <c r="D3898" s="19">
        <v>0.65059477489942796</v>
      </c>
      <c r="E3898" s="19">
        <v>0.91272104208379101</v>
      </c>
      <c r="F3898" s="18" t="s">
        <v>20335</v>
      </c>
      <c r="G3898" s="18" t="s">
        <v>33</v>
      </c>
      <c r="H3898" s="18" t="s">
        <v>21</v>
      </c>
      <c r="I3898" s="18"/>
      <c r="J3898" s="18"/>
      <c r="K3898" s="18"/>
    </row>
    <row r="3899" spans="1:11">
      <c r="A3899" s="18" t="s">
        <v>20336</v>
      </c>
      <c r="B3899" s="18">
        <v>-0.11</v>
      </c>
      <c r="C3899" s="18">
        <v>11.3</v>
      </c>
      <c r="D3899" s="19">
        <v>0.43891073431173899</v>
      </c>
      <c r="E3899" s="19">
        <v>0.82469682643012598</v>
      </c>
      <c r="F3899" s="18" t="s">
        <v>20337</v>
      </c>
      <c r="G3899" s="18" t="s">
        <v>33</v>
      </c>
      <c r="H3899" s="18" t="s">
        <v>21</v>
      </c>
      <c r="I3899" s="18"/>
      <c r="J3899" s="18"/>
      <c r="K3899" s="18"/>
    </row>
    <row r="3900" spans="1:11">
      <c r="A3900" s="18" t="s">
        <v>20338</v>
      </c>
      <c r="B3900" s="18">
        <v>0.03</v>
      </c>
      <c r="C3900" s="18">
        <v>10.89</v>
      </c>
      <c r="D3900" s="19">
        <v>0.88579380212782899</v>
      </c>
      <c r="E3900" s="19">
        <v>0.97258202786442105</v>
      </c>
      <c r="F3900" s="18" t="s">
        <v>20339</v>
      </c>
      <c r="G3900" s="18" t="s">
        <v>28</v>
      </c>
      <c r="H3900" s="18" t="s">
        <v>21</v>
      </c>
      <c r="I3900" s="18"/>
      <c r="J3900" s="18" t="s">
        <v>12498</v>
      </c>
      <c r="K3900" s="18" t="s">
        <v>12346</v>
      </c>
    </row>
    <row r="3901" spans="1:11">
      <c r="A3901" s="18" t="s">
        <v>20340</v>
      </c>
      <c r="B3901" s="18">
        <v>0</v>
      </c>
      <c r="C3901" s="18">
        <v>10.91</v>
      </c>
      <c r="D3901" s="19">
        <v>0.99102226928061798</v>
      </c>
      <c r="E3901" s="19">
        <v>0.99936761205288105</v>
      </c>
      <c r="F3901" s="18" t="s">
        <v>20341</v>
      </c>
      <c r="G3901" s="18" t="s">
        <v>8097</v>
      </c>
      <c r="H3901" s="18" t="s">
        <v>8098</v>
      </c>
      <c r="I3901" s="18"/>
      <c r="J3901" s="18"/>
      <c r="K3901" s="18"/>
    </row>
    <row r="3902" spans="1:11">
      <c r="A3902" s="18" t="s">
        <v>20342</v>
      </c>
      <c r="B3902" s="18">
        <v>-0.05</v>
      </c>
      <c r="C3902" s="18">
        <v>10.87</v>
      </c>
      <c r="D3902" s="19">
        <v>0.77767976062717403</v>
      </c>
      <c r="E3902" s="19">
        <v>0.94759280630391796</v>
      </c>
      <c r="F3902" s="18" t="s">
        <v>20343</v>
      </c>
      <c r="G3902" s="18" t="s">
        <v>730</v>
      </c>
      <c r="H3902" s="18" t="s">
        <v>21</v>
      </c>
      <c r="I3902" s="18"/>
      <c r="J3902" s="18" t="s">
        <v>12663</v>
      </c>
      <c r="K3902" s="18" t="s">
        <v>12718</v>
      </c>
    </row>
    <row r="3903" spans="1:11">
      <c r="A3903" s="18" t="s">
        <v>20344</v>
      </c>
      <c r="B3903" s="18">
        <v>-0.03</v>
      </c>
      <c r="C3903" s="18">
        <v>10.89</v>
      </c>
      <c r="D3903" s="19">
        <v>0.88322794114039205</v>
      </c>
      <c r="E3903" s="19">
        <v>0.97258202786442105</v>
      </c>
      <c r="F3903" s="18" t="s">
        <v>20345</v>
      </c>
      <c r="G3903" s="18" t="s">
        <v>2565</v>
      </c>
      <c r="H3903" s="18" t="s">
        <v>2566</v>
      </c>
      <c r="I3903" s="18"/>
      <c r="J3903" s="18"/>
      <c r="K3903" s="18"/>
    </row>
    <row r="3904" spans="1:11">
      <c r="A3904" s="18" t="s">
        <v>20346</v>
      </c>
      <c r="B3904" s="18">
        <v>0.14000000000000001</v>
      </c>
      <c r="C3904" s="18">
        <v>11.67</v>
      </c>
      <c r="D3904" s="19">
        <v>0.37772515832776299</v>
      </c>
      <c r="E3904" s="19">
        <v>0.79103898253651495</v>
      </c>
      <c r="F3904" s="18" t="s">
        <v>20347</v>
      </c>
      <c r="G3904" s="18" t="s">
        <v>16041</v>
      </c>
      <c r="H3904" s="18" t="s">
        <v>4246</v>
      </c>
      <c r="I3904" s="18"/>
      <c r="J3904" s="18"/>
      <c r="K3904" s="18"/>
    </row>
    <row r="3905" spans="1:11">
      <c r="A3905" s="18" t="s">
        <v>20348</v>
      </c>
      <c r="B3905" s="18">
        <v>-0.16</v>
      </c>
      <c r="C3905" s="18">
        <v>11.77</v>
      </c>
      <c r="D3905" s="19">
        <v>0.34604868670696298</v>
      </c>
      <c r="E3905" s="19">
        <v>0.77017709220782804</v>
      </c>
      <c r="F3905" s="18" t="s">
        <v>20349</v>
      </c>
      <c r="G3905" s="18" t="s">
        <v>28</v>
      </c>
      <c r="H3905" s="18" t="s">
        <v>15</v>
      </c>
      <c r="I3905" s="18"/>
      <c r="J3905" s="18" t="s">
        <v>12568</v>
      </c>
      <c r="K3905" s="18" t="s">
        <v>12731</v>
      </c>
    </row>
    <row r="3906" spans="1:11">
      <c r="A3906" s="18" t="s">
        <v>20350</v>
      </c>
      <c r="B3906" s="18">
        <v>-0.08</v>
      </c>
      <c r="C3906" s="18">
        <v>11.23</v>
      </c>
      <c r="D3906" s="19">
        <v>0.58972954176847503</v>
      </c>
      <c r="E3906" s="19">
        <v>0.88883572812242595</v>
      </c>
      <c r="F3906" s="18" t="s">
        <v>20351</v>
      </c>
      <c r="G3906" s="18" t="s">
        <v>33</v>
      </c>
      <c r="H3906" s="18" t="s">
        <v>21</v>
      </c>
      <c r="I3906" s="18"/>
      <c r="J3906" s="18"/>
      <c r="K3906" s="18"/>
    </row>
    <row r="3907" spans="1:11">
      <c r="A3907" s="18" t="s">
        <v>20352</v>
      </c>
      <c r="B3907" s="18">
        <v>0.11</v>
      </c>
      <c r="C3907" s="18">
        <v>11.49</v>
      </c>
      <c r="D3907" s="19">
        <v>0.473145162605911</v>
      </c>
      <c r="E3907" s="19">
        <v>0.84291867171373402</v>
      </c>
      <c r="F3907" s="18" t="s">
        <v>20353</v>
      </c>
      <c r="G3907" s="18" t="s">
        <v>2694</v>
      </c>
      <c r="H3907" s="18" t="s">
        <v>15</v>
      </c>
      <c r="I3907" s="18"/>
      <c r="J3907" s="18"/>
      <c r="K3907" s="18"/>
    </row>
    <row r="3908" spans="1:11">
      <c r="A3908" s="18" t="s">
        <v>20354</v>
      </c>
      <c r="B3908" s="18">
        <v>0.01</v>
      </c>
      <c r="C3908" s="18">
        <v>11</v>
      </c>
      <c r="D3908" s="19">
        <v>0.959653104345633</v>
      </c>
      <c r="E3908" s="19">
        <v>0.99253643632771904</v>
      </c>
      <c r="F3908" s="18" t="s">
        <v>20355</v>
      </c>
      <c r="G3908" s="18" t="s">
        <v>6959</v>
      </c>
      <c r="H3908" s="18" t="s">
        <v>6960</v>
      </c>
      <c r="I3908" s="18"/>
      <c r="J3908" s="18"/>
      <c r="K3908" s="18"/>
    </row>
    <row r="3909" spans="1:11">
      <c r="A3909" s="18" t="s">
        <v>20356</v>
      </c>
      <c r="B3909" s="18">
        <v>-0.03</v>
      </c>
      <c r="C3909" s="18">
        <v>11.03</v>
      </c>
      <c r="D3909" s="19">
        <v>0.87979061781674806</v>
      </c>
      <c r="E3909" s="19">
        <v>0.97253754183666197</v>
      </c>
      <c r="F3909" s="18" t="s">
        <v>20357</v>
      </c>
      <c r="G3909" s="18" t="s">
        <v>33</v>
      </c>
      <c r="H3909" s="18" t="s">
        <v>15</v>
      </c>
      <c r="I3909" s="18"/>
      <c r="J3909" s="18"/>
      <c r="K3909" s="18"/>
    </row>
    <row r="3910" spans="1:11">
      <c r="A3910" s="18" t="s">
        <v>20358</v>
      </c>
      <c r="B3910" s="18">
        <v>0.08</v>
      </c>
      <c r="C3910" s="18">
        <v>11.29</v>
      </c>
      <c r="D3910" s="19">
        <v>0.59825629579555994</v>
      </c>
      <c r="E3910" s="19">
        <v>0.89169279071074803</v>
      </c>
      <c r="F3910" s="18" t="s">
        <v>20359</v>
      </c>
      <c r="G3910" s="18" t="s">
        <v>6500</v>
      </c>
      <c r="H3910" s="18" t="s">
        <v>1633</v>
      </c>
      <c r="I3910" s="18"/>
      <c r="J3910" s="18"/>
      <c r="K3910" s="18"/>
    </row>
    <row r="3911" spans="1:11">
      <c r="A3911" s="18" t="s">
        <v>20360</v>
      </c>
      <c r="B3911" s="18">
        <v>7.0000000000000007E-2</v>
      </c>
      <c r="C3911" s="18">
        <v>11.39</v>
      </c>
      <c r="D3911" s="19">
        <v>0.63057490859494403</v>
      </c>
      <c r="E3911" s="19">
        <v>0.90557764632244298</v>
      </c>
      <c r="F3911" s="18" t="s">
        <v>20361</v>
      </c>
      <c r="G3911" s="18" t="s">
        <v>10047</v>
      </c>
      <c r="H3911" s="18" t="s">
        <v>15</v>
      </c>
      <c r="I3911" s="18"/>
      <c r="J3911" s="18"/>
      <c r="K3911" s="18"/>
    </row>
    <row r="3912" spans="1:11">
      <c r="A3912" s="18" t="s">
        <v>20362</v>
      </c>
      <c r="B3912" s="18">
        <v>-0.04</v>
      </c>
      <c r="C3912" s="18">
        <v>11.23</v>
      </c>
      <c r="D3912" s="19">
        <v>0.79050545242138703</v>
      </c>
      <c r="E3912" s="19">
        <v>0.94992867747495402</v>
      </c>
      <c r="F3912" s="18" t="s">
        <v>20363</v>
      </c>
      <c r="G3912" s="18" t="s">
        <v>11333</v>
      </c>
      <c r="H3912" s="18" t="s">
        <v>11334</v>
      </c>
      <c r="I3912" s="18"/>
      <c r="J3912" s="18"/>
      <c r="K3912" s="18"/>
    </row>
    <row r="3913" spans="1:11">
      <c r="A3913" s="18" t="s">
        <v>20364</v>
      </c>
      <c r="B3913" s="18">
        <v>-0.01</v>
      </c>
      <c r="C3913" s="18">
        <v>11.32</v>
      </c>
      <c r="D3913" s="19">
        <v>0.94027521203540598</v>
      </c>
      <c r="E3913" s="19">
        <v>0.98925147258594304</v>
      </c>
      <c r="F3913" s="18" t="s">
        <v>20365</v>
      </c>
      <c r="G3913" s="18" t="s">
        <v>33</v>
      </c>
      <c r="H3913" s="18" t="s">
        <v>21</v>
      </c>
      <c r="I3913" s="18"/>
      <c r="J3913" s="18"/>
      <c r="K3913" s="18"/>
    </row>
    <row r="3914" spans="1:11">
      <c r="A3914" s="18" t="s">
        <v>20366</v>
      </c>
      <c r="B3914" s="18">
        <v>-0.12</v>
      </c>
      <c r="C3914" s="18">
        <v>11.76</v>
      </c>
      <c r="D3914" s="19">
        <v>0.439895398377664</v>
      </c>
      <c r="E3914" s="19">
        <v>0.82503210771014102</v>
      </c>
      <c r="F3914" s="18" t="s">
        <v>20367</v>
      </c>
      <c r="G3914" s="18" t="s">
        <v>11582</v>
      </c>
      <c r="H3914" s="18" t="s">
        <v>11583</v>
      </c>
      <c r="I3914" s="18"/>
      <c r="J3914" s="18"/>
      <c r="K3914" s="18"/>
    </row>
    <row r="3915" spans="1:11">
      <c r="A3915" s="18" t="s">
        <v>20368</v>
      </c>
      <c r="B3915" s="18">
        <v>-0.01</v>
      </c>
      <c r="C3915" s="18">
        <v>11.45</v>
      </c>
      <c r="D3915" s="19">
        <v>0.95109567817366802</v>
      </c>
      <c r="E3915" s="19">
        <v>0.98925147258594304</v>
      </c>
      <c r="F3915" s="18" t="s">
        <v>20369</v>
      </c>
      <c r="G3915" s="18" t="s">
        <v>36</v>
      </c>
      <c r="H3915" s="18" t="s">
        <v>15</v>
      </c>
      <c r="I3915" s="18"/>
      <c r="J3915" s="18" t="s">
        <v>12568</v>
      </c>
      <c r="K3915" s="18" t="s">
        <v>12731</v>
      </c>
    </row>
    <row r="3916" spans="1:11">
      <c r="A3916" s="18" t="s">
        <v>20370</v>
      </c>
      <c r="B3916" s="18">
        <v>0.01</v>
      </c>
      <c r="C3916" s="18">
        <v>11.83</v>
      </c>
      <c r="D3916" s="19">
        <v>0.95111356638550704</v>
      </c>
      <c r="E3916" s="19">
        <v>0.98925147258594304</v>
      </c>
      <c r="F3916" s="18" t="s">
        <v>20371</v>
      </c>
      <c r="G3916" s="18" t="s">
        <v>5565</v>
      </c>
      <c r="H3916" s="18" t="s">
        <v>2212</v>
      </c>
      <c r="I3916" s="18"/>
      <c r="J3916" s="18"/>
      <c r="K3916" s="18"/>
    </row>
    <row r="3917" spans="1:11">
      <c r="A3917" s="18" t="s">
        <v>20372</v>
      </c>
      <c r="B3917" s="18">
        <v>-0.09</v>
      </c>
      <c r="C3917" s="18">
        <v>12.24</v>
      </c>
      <c r="D3917" s="19">
        <v>0.50786138120478796</v>
      </c>
      <c r="E3917" s="19">
        <v>0.85344402858713198</v>
      </c>
      <c r="F3917" s="18" t="s">
        <v>20373</v>
      </c>
      <c r="G3917" s="18" t="s">
        <v>10214</v>
      </c>
      <c r="H3917" s="18" t="s">
        <v>10215</v>
      </c>
      <c r="I3917" s="18"/>
      <c r="J3917" s="18"/>
      <c r="K3917" s="18"/>
    </row>
    <row r="3918" spans="1:11">
      <c r="A3918" s="18" t="s">
        <v>20374</v>
      </c>
      <c r="B3918" s="18">
        <v>0.03</v>
      </c>
      <c r="C3918" s="18">
        <v>12.19</v>
      </c>
      <c r="D3918" s="19">
        <v>0.84113098625212701</v>
      </c>
      <c r="E3918" s="19">
        <v>0.96523905960408796</v>
      </c>
      <c r="F3918" s="18" t="s">
        <v>20375</v>
      </c>
      <c r="G3918" s="18" t="s">
        <v>33</v>
      </c>
      <c r="H3918" s="18" t="s">
        <v>498</v>
      </c>
      <c r="I3918" s="18"/>
      <c r="J3918" s="18"/>
      <c r="K3918" s="18"/>
    </row>
    <row r="3919" spans="1:11">
      <c r="A3919" s="18" t="s">
        <v>20376</v>
      </c>
      <c r="B3919" s="18">
        <v>0</v>
      </c>
      <c r="C3919" s="18">
        <v>16.059999999999999</v>
      </c>
      <c r="D3919" s="19">
        <v>0.99999999999983502</v>
      </c>
      <c r="E3919" s="19">
        <v>0.99999999999994205</v>
      </c>
      <c r="F3919" s="18" t="s">
        <v>20377</v>
      </c>
      <c r="G3919" s="18" t="s">
        <v>20378</v>
      </c>
      <c r="H3919" s="18" t="s">
        <v>384</v>
      </c>
      <c r="I3919" s="18"/>
      <c r="J3919" s="18"/>
      <c r="K3919" s="18"/>
    </row>
    <row r="3920" spans="1:11" ht="15" thickBot="1">
      <c r="A3920" s="20" t="s">
        <v>20379</v>
      </c>
      <c r="B3920" s="20">
        <v>0</v>
      </c>
      <c r="C3920" s="20">
        <v>15.31</v>
      </c>
      <c r="D3920" s="21">
        <v>0.99999999999994205</v>
      </c>
      <c r="E3920" s="21">
        <v>0.99999999999994205</v>
      </c>
      <c r="F3920" s="20" t="s">
        <v>20380</v>
      </c>
      <c r="G3920" s="20" t="s">
        <v>33</v>
      </c>
      <c r="H3920" s="20" t="s">
        <v>21</v>
      </c>
      <c r="I3920" s="20"/>
      <c r="J3920" s="20"/>
      <c r="K3920" s="20"/>
    </row>
  </sheetData>
  <conditionalFormatting sqref="D9:E3920">
    <cfRule type="cellIs" dxfId="11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F27F0-535C-C949-B771-16A77A2FE36B}">
  <dimension ref="A1:K3645"/>
  <sheetViews>
    <sheetView showGridLines="0" workbookViewId="0"/>
  </sheetViews>
  <sheetFormatPr baseColWidth="10" defaultColWidth="8.83203125" defaultRowHeight="14"/>
  <cols>
    <col min="1" max="1" width="18.1640625" style="3" customWidth="1"/>
    <col min="2" max="2" width="26.5" style="3" customWidth="1"/>
    <col min="3" max="3" width="15.33203125" style="3" customWidth="1"/>
    <col min="4" max="4" width="12.6640625" style="3" customWidth="1"/>
    <col min="5" max="5" width="19" style="3" customWidth="1"/>
    <col min="6" max="6" width="19.5" style="3" customWidth="1"/>
    <col min="7" max="7" width="118.1640625" style="3" bestFit="1" customWidth="1"/>
    <col min="8" max="8" width="22" style="3" bestFit="1" customWidth="1"/>
    <col min="9" max="11" width="16.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  <c r="F1" s="2"/>
      <c r="G1" s="2"/>
    </row>
    <row r="2" spans="1:11">
      <c r="A2" s="1"/>
      <c r="B2" s="2"/>
      <c r="C2" s="2"/>
      <c r="D2" s="2"/>
      <c r="E2" s="2"/>
      <c r="F2" s="2"/>
      <c r="G2" s="2"/>
    </row>
    <row r="3" spans="1:11">
      <c r="A3" s="1"/>
      <c r="B3" s="2"/>
      <c r="C3" s="2"/>
      <c r="D3" s="2"/>
      <c r="E3" s="2"/>
      <c r="F3" s="2"/>
      <c r="G3" s="2"/>
    </row>
    <row r="4" spans="1:11" s="6" customFormat="1">
      <c r="A4" s="4" t="s">
        <v>33658</v>
      </c>
      <c r="B4" s="5"/>
      <c r="C4" s="5"/>
      <c r="D4" s="5"/>
      <c r="E4" s="5"/>
      <c r="F4" s="5"/>
      <c r="G4" s="5"/>
    </row>
    <row r="5" spans="1:11" s="6" customFormat="1">
      <c r="A5" s="4"/>
      <c r="B5" s="5"/>
      <c r="C5" s="5"/>
      <c r="D5" s="5"/>
      <c r="E5" s="5"/>
      <c r="F5" s="5"/>
      <c r="G5" s="5"/>
    </row>
    <row r="6" spans="1:11">
      <c r="A6" s="1" t="s">
        <v>20381</v>
      </c>
      <c r="B6" s="2"/>
      <c r="C6" s="2"/>
      <c r="D6" s="2"/>
      <c r="E6" s="2"/>
      <c r="F6" s="2"/>
      <c r="G6" s="2"/>
    </row>
    <row r="7" spans="1:11" ht="15" thickBot="1">
      <c r="A7" s="7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8" t="s">
        <v>1</v>
      </c>
      <c r="B8" s="9" t="s">
        <v>2</v>
      </c>
      <c r="C8" s="9" t="s">
        <v>3</v>
      </c>
      <c r="D8" s="9" t="s">
        <v>4</v>
      </c>
      <c r="E8" s="9" t="s">
        <v>5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</row>
    <row r="9" spans="1:11">
      <c r="A9" s="22" t="s">
        <v>20382</v>
      </c>
      <c r="B9" s="16">
        <v>-8.51</v>
      </c>
      <c r="C9" s="16">
        <v>7.57</v>
      </c>
      <c r="D9" s="17">
        <v>9.3591141079403693E-13</v>
      </c>
      <c r="E9" s="17">
        <v>3.4039098010579098E-9</v>
      </c>
      <c r="F9" s="16" t="s">
        <v>20383</v>
      </c>
      <c r="G9" s="23" t="s">
        <v>20384</v>
      </c>
      <c r="H9" s="24" t="s">
        <v>265</v>
      </c>
      <c r="I9" s="25"/>
      <c r="J9" s="25"/>
      <c r="K9" s="25" t="s">
        <v>20385</v>
      </c>
    </row>
    <row r="10" spans="1:11">
      <c r="A10" s="26" t="s">
        <v>20386</v>
      </c>
      <c r="B10" s="18">
        <v>-6.86</v>
      </c>
      <c r="C10" s="18">
        <v>7.73</v>
      </c>
      <c r="D10" s="19">
        <v>4.63764719174556E-7</v>
      </c>
      <c r="E10" s="19">
        <v>8.4335614181893005E-4</v>
      </c>
      <c r="F10" s="18" t="s">
        <v>20387</v>
      </c>
      <c r="G10" s="27" t="s">
        <v>20388</v>
      </c>
      <c r="H10" s="28" t="s">
        <v>15</v>
      </c>
      <c r="I10" s="29"/>
      <c r="J10" s="29"/>
      <c r="K10" s="29" t="s">
        <v>20385</v>
      </c>
    </row>
    <row r="11" spans="1:11">
      <c r="A11" s="26" t="s">
        <v>20389</v>
      </c>
      <c r="B11" s="18">
        <v>-2.02</v>
      </c>
      <c r="C11" s="18">
        <v>11.18</v>
      </c>
      <c r="D11" s="19">
        <v>1.96347036051501E-6</v>
      </c>
      <c r="E11" s="19">
        <v>1.8288260139960599E-3</v>
      </c>
      <c r="F11" s="18" t="s">
        <v>20390</v>
      </c>
      <c r="G11" s="27" t="s">
        <v>20391</v>
      </c>
      <c r="H11" s="28" t="s">
        <v>21</v>
      </c>
      <c r="I11" s="29"/>
      <c r="J11" s="29" t="s">
        <v>20392</v>
      </c>
      <c r="K11" s="29" t="s">
        <v>20393</v>
      </c>
    </row>
    <row r="12" spans="1:11">
      <c r="A12" s="26" t="s">
        <v>20394</v>
      </c>
      <c r="B12" s="18">
        <v>-1.51</v>
      </c>
      <c r="C12" s="18">
        <v>11.18</v>
      </c>
      <c r="D12" s="19">
        <v>2.2887479700851899E-6</v>
      </c>
      <c r="E12" s="19">
        <v>1.8288260139960599E-3</v>
      </c>
      <c r="F12" s="18" t="s">
        <v>20395</v>
      </c>
      <c r="G12" s="27" t="s">
        <v>20396</v>
      </c>
      <c r="H12" s="28" t="s">
        <v>2532</v>
      </c>
      <c r="I12" s="29"/>
      <c r="J12" s="29"/>
      <c r="K12" s="29"/>
    </row>
    <row r="13" spans="1:11">
      <c r="A13" s="26" t="s">
        <v>20397</v>
      </c>
      <c r="B13" s="18">
        <v>8.68</v>
      </c>
      <c r="C13" s="18">
        <v>2.69</v>
      </c>
      <c r="D13" s="19">
        <v>2.51419578498221E-6</v>
      </c>
      <c r="E13" s="19">
        <v>1.8288260139960599E-3</v>
      </c>
      <c r="F13" s="18" t="s">
        <v>20398</v>
      </c>
      <c r="G13" s="27" t="s">
        <v>20399</v>
      </c>
      <c r="H13" s="28" t="s">
        <v>15</v>
      </c>
      <c r="I13" s="29"/>
      <c r="J13" s="29"/>
      <c r="K13" s="29"/>
    </row>
    <row r="14" spans="1:11">
      <c r="A14" s="26" t="s">
        <v>20400</v>
      </c>
      <c r="B14" s="18">
        <v>-2.0699999999999998</v>
      </c>
      <c r="C14" s="18">
        <v>8.9600000000000009</v>
      </c>
      <c r="D14" s="19">
        <v>8.0844767982834404E-5</v>
      </c>
      <c r="E14" s="19">
        <v>3.6754052644196102E-2</v>
      </c>
      <c r="F14" s="18" t="s">
        <v>20401</v>
      </c>
      <c r="G14" s="27" t="s">
        <v>20402</v>
      </c>
      <c r="H14" s="28" t="s">
        <v>10288</v>
      </c>
      <c r="I14" s="29" t="s">
        <v>10289</v>
      </c>
      <c r="J14" s="29" t="s">
        <v>20403</v>
      </c>
      <c r="K14" s="29" t="s">
        <v>20404</v>
      </c>
    </row>
    <row r="15" spans="1:11">
      <c r="A15" s="26" t="s">
        <v>20405</v>
      </c>
      <c r="B15" s="18">
        <v>-2.37</v>
      </c>
      <c r="C15" s="18">
        <v>8.9</v>
      </c>
      <c r="D15" s="19">
        <v>9.3891150904927103E-5</v>
      </c>
      <c r="E15" s="19">
        <v>3.7942457315691097E-2</v>
      </c>
      <c r="F15" s="18" t="s">
        <v>20406</v>
      </c>
      <c r="G15" s="27" t="s">
        <v>20399</v>
      </c>
      <c r="H15" s="28" t="s">
        <v>21</v>
      </c>
      <c r="I15" s="29"/>
      <c r="J15" s="29"/>
      <c r="K15" s="29"/>
    </row>
    <row r="16" spans="1:11">
      <c r="A16" s="26" t="s">
        <v>20407</v>
      </c>
      <c r="B16" s="18">
        <v>8.1999999999999993</v>
      </c>
      <c r="C16" s="18">
        <v>2.44</v>
      </c>
      <c r="D16" s="19">
        <v>3.1368068603251798E-5</v>
      </c>
      <c r="E16" s="19">
        <v>1.9014277585004499E-2</v>
      </c>
      <c r="F16" s="18" t="s">
        <v>20408</v>
      </c>
      <c r="G16" s="27" t="s">
        <v>20409</v>
      </c>
      <c r="H16" s="28" t="s">
        <v>21</v>
      </c>
      <c r="I16" s="29"/>
      <c r="J16" s="29"/>
      <c r="K16" s="29"/>
    </row>
    <row r="17" spans="1:11">
      <c r="A17" s="26" t="s">
        <v>20410</v>
      </c>
      <c r="B17" s="18">
        <v>-7.94</v>
      </c>
      <c r="C17" s="18">
        <v>3.52</v>
      </c>
      <c r="D17" s="19">
        <v>4.7059477754314399E-5</v>
      </c>
      <c r="E17" s="19">
        <v>2.4450760084634499E-2</v>
      </c>
      <c r="F17" s="18" t="s">
        <v>20411</v>
      </c>
      <c r="G17" s="27" t="s">
        <v>20412</v>
      </c>
      <c r="H17" s="28" t="s">
        <v>195</v>
      </c>
      <c r="I17" s="29" t="s">
        <v>196</v>
      </c>
      <c r="J17" s="29"/>
      <c r="K17" s="29"/>
    </row>
    <row r="18" spans="1:11">
      <c r="A18" s="26" t="s">
        <v>20413</v>
      </c>
      <c r="B18" s="18">
        <v>-1.95</v>
      </c>
      <c r="C18" s="18">
        <v>10.43</v>
      </c>
      <c r="D18" s="19">
        <v>1.36238178052191E-4</v>
      </c>
      <c r="E18" s="19">
        <v>4.504529577962E-2</v>
      </c>
      <c r="F18" s="18" t="s">
        <v>20414</v>
      </c>
      <c r="G18" s="27" t="s">
        <v>20399</v>
      </c>
      <c r="H18" s="28" t="s">
        <v>21</v>
      </c>
      <c r="I18" s="29"/>
      <c r="J18" s="29"/>
      <c r="K18" s="29"/>
    </row>
    <row r="19" spans="1:11">
      <c r="A19" s="26" t="s">
        <v>20415</v>
      </c>
      <c r="B19" s="18">
        <v>-5.85</v>
      </c>
      <c r="C19" s="18">
        <v>6.71</v>
      </c>
      <c r="D19" s="19">
        <v>1.8895999574224001E-4</v>
      </c>
      <c r="E19" s="19">
        <v>5.2865192654963603E-2</v>
      </c>
      <c r="F19" s="18" t="s">
        <v>20416</v>
      </c>
      <c r="G19" s="27" t="s">
        <v>20417</v>
      </c>
      <c r="H19" s="28" t="s">
        <v>15</v>
      </c>
      <c r="I19" s="29"/>
      <c r="J19" s="29"/>
      <c r="K19" s="29"/>
    </row>
    <row r="20" spans="1:11">
      <c r="A20" s="26" t="s">
        <v>20418</v>
      </c>
      <c r="B20" s="18">
        <v>-6.47</v>
      </c>
      <c r="C20" s="18">
        <v>6.67</v>
      </c>
      <c r="D20" s="19">
        <v>2.29885702495006E-4</v>
      </c>
      <c r="E20" s="19">
        <v>5.5739619998289101E-2</v>
      </c>
      <c r="F20" s="18" t="s">
        <v>20419</v>
      </c>
      <c r="G20" s="27" t="s">
        <v>20420</v>
      </c>
      <c r="H20" s="28" t="s">
        <v>200</v>
      </c>
      <c r="I20" s="29" t="s">
        <v>201</v>
      </c>
      <c r="J20" s="29" t="s">
        <v>20421</v>
      </c>
      <c r="K20" s="29" t="s">
        <v>20422</v>
      </c>
    </row>
    <row r="21" spans="1:11">
      <c r="A21" s="26" t="s">
        <v>20423</v>
      </c>
      <c r="B21" s="18">
        <v>-7.87</v>
      </c>
      <c r="C21" s="18">
        <v>2.0699999999999998</v>
      </c>
      <c r="D21" s="19">
        <v>1.15620004230624E-4</v>
      </c>
      <c r="E21" s="19">
        <v>4.2050995538677902E-2</v>
      </c>
      <c r="F21" s="18" t="s">
        <v>20424</v>
      </c>
      <c r="G21" s="27" t="s">
        <v>20399</v>
      </c>
      <c r="H21" s="28" t="s">
        <v>21</v>
      </c>
      <c r="I21" s="29"/>
      <c r="J21" s="29"/>
      <c r="K21" s="29"/>
    </row>
    <row r="22" spans="1:11">
      <c r="A22" s="26" t="s">
        <v>20425</v>
      </c>
      <c r="B22" s="18">
        <v>6.98</v>
      </c>
      <c r="C22" s="18">
        <v>4.47</v>
      </c>
      <c r="D22" s="19">
        <v>1.78508669880034E-4</v>
      </c>
      <c r="E22" s="19">
        <v>5.2865192654963603E-2</v>
      </c>
      <c r="F22" s="18" t="s">
        <v>20426</v>
      </c>
      <c r="G22" s="27" t="s">
        <v>20399</v>
      </c>
      <c r="H22" s="28" t="s">
        <v>21</v>
      </c>
      <c r="I22" s="29"/>
      <c r="J22" s="29"/>
      <c r="K22" s="29"/>
    </row>
    <row r="23" spans="1:11">
      <c r="A23" s="26" t="s">
        <v>20427</v>
      </c>
      <c r="B23" s="18">
        <v>-4.28</v>
      </c>
      <c r="C23" s="18">
        <v>8.0399999999999991</v>
      </c>
      <c r="D23" s="19">
        <v>4.7382041676340299E-4</v>
      </c>
      <c r="E23" s="19">
        <v>8.20611836080236E-2</v>
      </c>
      <c r="F23" s="18" t="s">
        <v>20428</v>
      </c>
      <c r="G23" s="27" t="s">
        <v>20429</v>
      </c>
      <c r="H23" s="28" t="s">
        <v>15</v>
      </c>
      <c r="I23" s="29"/>
      <c r="J23" s="29"/>
      <c r="K23" s="29"/>
    </row>
    <row r="24" spans="1:11">
      <c r="A24" s="26" t="s">
        <v>20430</v>
      </c>
      <c r="B24" s="18">
        <v>7.26</v>
      </c>
      <c r="C24" s="18">
        <v>3.08</v>
      </c>
      <c r="D24" s="19">
        <v>2.1415204399155099E-4</v>
      </c>
      <c r="E24" s="19">
        <v>5.5633641714090798E-2</v>
      </c>
      <c r="F24" s="18" t="s">
        <v>20431</v>
      </c>
      <c r="G24" s="27" t="s">
        <v>20432</v>
      </c>
      <c r="H24" s="28" t="s">
        <v>21</v>
      </c>
      <c r="I24" s="29"/>
      <c r="J24" s="29"/>
      <c r="K24" s="29"/>
    </row>
    <row r="25" spans="1:11">
      <c r="A25" s="26" t="s">
        <v>20433</v>
      </c>
      <c r="B25" s="18">
        <v>-1.31</v>
      </c>
      <c r="C25" s="18">
        <v>9.56</v>
      </c>
      <c r="D25" s="19">
        <v>3.3512898329415201E-4</v>
      </c>
      <c r="E25" s="19">
        <v>6.41507427495175E-2</v>
      </c>
      <c r="F25" s="18" t="s">
        <v>20434</v>
      </c>
      <c r="G25" s="27" t="s">
        <v>4068</v>
      </c>
      <c r="H25" s="28" t="s">
        <v>4069</v>
      </c>
      <c r="I25" s="29"/>
      <c r="J25" s="29"/>
      <c r="K25" s="29"/>
    </row>
    <row r="26" spans="1:11">
      <c r="A26" s="26" t="s">
        <v>20435</v>
      </c>
      <c r="B26" s="18">
        <v>7.04</v>
      </c>
      <c r="C26" s="18">
        <v>5.3</v>
      </c>
      <c r="D26" s="19">
        <v>3.0833215827196203E-4</v>
      </c>
      <c r="E26" s="19">
        <v>6.2300225535284803E-2</v>
      </c>
      <c r="F26" s="18" t="s">
        <v>20436</v>
      </c>
      <c r="G26" s="27" t="s">
        <v>33</v>
      </c>
      <c r="H26" s="28" t="s">
        <v>21</v>
      </c>
      <c r="I26" s="29"/>
      <c r="J26" s="29"/>
      <c r="K26" s="29"/>
    </row>
    <row r="27" spans="1:11">
      <c r="A27" s="26" t="s">
        <v>20437</v>
      </c>
      <c r="B27" s="18">
        <v>2.19</v>
      </c>
      <c r="C27" s="18">
        <v>8.48</v>
      </c>
      <c r="D27" s="19">
        <v>6.1553838655702901E-4</v>
      </c>
      <c r="E27" s="19">
        <v>9.4324386274194705E-2</v>
      </c>
      <c r="F27" s="18" t="s">
        <v>20438</v>
      </c>
      <c r="G27" s="27" t="s">
        <v>20439</v>
      </c>
      <c r="H27" s="28" t="s">
        <v>377</v>
      </c>
      <c r="I27" s="29"/>
      <c r="J27" s="29"/>
      <c r="K27" s="29"/>
    </row>
    <row r="28" spans="1:11">
      <c r="A28" s="26" t="s">
        <v>20440</v>
      </c>
      <c r="B28" s="18">
        <v>6.6</v>
      </c>
      <c r="C28" s="18">
        <v>4.5199999999999996</v>
      </c>
      <c r="D28" s="19">
        <v>3.76337050231676E-4</v>
      </c>
      <c r="E28" s="19">
        <v>6.8436892584630302E-2</v>
      </c>
      <c r="F28" s="18" t="s">
        <v>20441</v>
      </c>
      <c r="G28" s="27" t="s">
        <v>20399</v>
      </c>
      <c r="H28" s="28" t="s">
        <v>21</v>
      </c>
      <c r="I28" s="29"/>
      <c r="J28" s="29" t="s">
        <v>20442</v>
      </c>
      <c r="K28" s="29" t="s">
        <v>20443</v>
      </c>
    </row>
    <row r="29" spans="1:11">
      <c r="A29" s="26" t="s">
        <v>20444</v>
      </c>
      <c r="B29" s="18">
        <v>-2.5</v>
      </c>
      <c r="C29" s="18">
        <v>8.65</v>
      </c>
      <c r="D29" s="19">
        <v>7.3694538383586796E-4</v>
      </c>
      <c r="E29" s="19">
        <v>0.105131508530853</v>
      </c>
      <c r="F29" s="18" t="s">
        <v>20445</v>
      </c>
      <c r="G29" s="27" t="s">
        <v>20399</v>
      </c>
      <c r="H29" s="28" t="s">
        <v>21</v>
      </c>
      <c r="I29" s="29"/>
      <c r="J29" s="29"/>
      <c r="K29" s="29"/>
    </row>
    <row r="30" spans="1:11">
      <c r="A30" s="26" t="s">
        <v>20446</v>
      </c>
      <c r="B30" s="18">
        <v>-7.16</v>
      </c>
      <c r="C30" s="18">
        <v>5.52</v>
      </c>
      <c r="D30" s="19">
        <v>6.2243202380551899E-4</v>
      </c>
      <c r="E30" s="19">
        <v>9.4324386274194705E-2</v>
      </c>
      <c r="F30" s="18" t="s">
        <v>20447</v>
      </c>
      <c r="G30" s="27" t="s">
        <v>20448</v>
      </c>
      <c r="H30" s="28" t="s">
        <v>21</v>
      </c>
      <c r="I30" s="29"/>
      <c r="J30" s="29" t="s">
        <v>20385</v>
      </c>
      <c r="K30" s="29" t="s">
        <v>20385</v>
      </c>
    </row>
    <row r="31" spans="1:11">
      <c r="A31" s="26" t="s">
        <v>20449</v>
      </c>
      <c r="B31" s="18">
        <v>-1.79</v>
      </c>
      <c r="C31" s="18">
        <v>8.5500000000000007</v>
      </c>
      <c r="D31" s="19">
        <v>7.8000099614037297E-4</v>
      </c>
      <c r="E31" s="19">
        <v>0.105131508530853</v>
      </c>
      <c r="F31" s="18" t="s">
        <v>20450</v>
      </c>
      <c r="G31" s="27" t="s">
        <v>20451</v>
      </c>
      <c r="H31" s="28" t="s">
        <v>12192</v>
      </c>
      <c r="I31" s="29"/>
      <c r="J31" s="29"/>
      <c r="K31" s="29"/>
    </row>
    <row r="32" spans="1:11">
      <c r="A32" s="26" t="s">
        <v>20452</v>
      </c>
      <c r="B32" s="18">
        <v>-8.09</v>
      </c>
      <c r="C32" s="18">
        <v>2.37</v>
      </c>
      <c r="D32" s="19">
        <v>5.7418537548671903E-4</v>
      </c>
      <c r="E32" s="19">
        <v>9.4324386274194705E-2</v>
      </c>
      <c r="F32" s="18" t="s">
        <v>20453</v>
      </c>
      <c r="G32" s="27" t="s">
        <v>20454</v>
      </c>
      <c r="H32" s="28" t="s">
        <v>10215</v>
      </c>
      <c r="I32" s="29"/>
      <c r="J32" s="29"/>
      <c r="K32" s="29"/>
    </row>
    <row r="33" spans="1:11">
      <c r="A33" s="26" t="s">
        <v>20455</v>
      </c>
      <c r="B33" s="18">
        <v>-1.5</v>
      </c>
      <c r="C33" s="18">
        <v>11.53</v>
      </c>
      <c r="D33" s="19">
        <v>2.79942634505504E-4</v>
      </c>
      <c r="E33" s="19">
        <v>6.12780420082224E-2</v>
      </c>
      <c r="F33" s="18" t="s">
        <v>20456</v>
      </c>
      <c r="G33" s="27" t="s">
        <v>20457</v>
      </c>
      <c r="H33" s="28" t="s">
        <v>15</v>
      </c>
      <c r="I33" s="29"/>
      <c r="J33" s="29"/>
      <c r="K33" s="29"/>
    </row>
    <row r="34" spans="1:11">
      <c r="A34" s="26" t="s">
        <v>20458</v>
      </c>
      <c r="B34" s="18">
        <v>5.36</v>
      </c>
      <c r="C34" s="18">
        <v>5.68</v>
      </c>
      <c r="D34" s="19">
        <v>1.05579436916478E-3</v>
      </c>
      <c r="E34" s="19">
        <v>0.123868520021042</v>
      </c>
      <c r="F34" s="18" t="s">
        <v>20459</v>
      </c>
      <c r="G34" s="27" t="s">
        <v>20399</v>
      </c>
      <c r="H34" s="28" t="s">
        <v>59</v>
      </c>
      <c r="I34" s="29"/>
      <c r="J34" s="29" t="s">
        <v>20460</v>
      </c>
      <c r="K34" s="29" t="s">
        <v>20461</v>
      </c>
    </row>
    <row r="35" spans="1:11">
      <c r="A35" s="26" t="s">
        <v>20462</v>
      </c>
      <c r="B35" s="18">
        <v>3.95</v>
      </c>
      <c r="C35" s="18">
        <v>6.01</v>
      </c>
      <c r="D35" s="19">
        <v>1.16145464314424E-3</v>
      </c>
      <c r="E35" s="19">
        <v>0.13174307758023199</v>
      </c>
      <c r="F35" s="18" t="s">
        <v>20463</v>
      </c>
      <c r="G35" s="27" t="s">
        <v>20464</v>
      </c>
      <c r="H35" s="28" t="s">
        <v>15</v>
      </c>
      <c r="I35" s="29"/>
      <c r="J35" s="29"/>
      <c r="K35" s="29"/>
    </row>
    <row r="36" spans="1:11">
      <c r="A36" s="26" t="s">
        <v>20465</v>
      </c>
      <c r="B36" s="18">
        <v>6.92</v>
      </c>
      <c r="C36" s="18">
        <v>5.46</v>
      </c>
      <c r="D36" s="19">
        <v>9.3466668949210405E-4</v>
      </c>
      <c r="E36" s="19">
        <v>0.121406526774385</v>
      </c>
      <c r="F36" s="18" t="s">
        <v>20466</v>
      </c>
      <c r="G36" s="27" t="s">
        <v>20399</v>
      </c>
      <c r="H36" s="28" t="s">
        <v>21</v>
      </c>
      <c r="I36" s="29"/>
      <c r="J36" s="29"/>
      <c r="K36" s="29"/>
    </row>
    <row r="37" spans="1:11">
      <c r="A37" s="26" t="s">
        <v>20467</v>
      </c>
      <c r="B37" s="18">
        <v>6.79</v>
      </c>
      <c r="C37" s="18">
        <v>4.3499999999999996</v>
      </c>
      <c r="D37" s="19">
        <v>9.9708202547845208E-4</v>
      </c>
      <c r="E37" s="19">
        <v>0.123868520021042</v>
      </c>
      <c r="F37" s="18" t="s">
        <v>20468</v>
      </c>
      <c r="G37" s="27" t="s">
        <v>20469</v>
      </c>
      <c r="H37" s="28" t="s">
        <v>8432</v>
      </c>
      <c r="I37" s="29"/>
      <c r="J37" s="29"/>
      <c r="K37" s="29"/>
    </row>
    <row r="38" spans="1:11">
      <c r="A38" s="26" t="s">
        <v>20470</v>
      </c>
      <c r="B38" s="18">
        <v>-6.15</v>
      </c>
      <c r="C38" s="18">
        <v>2.64</v>
      </c>
      <c r="D38" s="19">
        <v>7.8046486948942005E-4</v>
      </c>
      <c r="E38" s="19">
        <v>0.105131508530853</v>
      </c>
      <c r="F38" s="18" t="s">
        <v>20471</v>
      </c>
      <c r="G38" s="27" t="s">
        <v>20472</v>
      </c>
      <c r="H38" s="28" t="s">
        <v>21</v>
      </c>
      <c r="I38" s="29"/>
      <c r="J38" s="29"/>
      <c r="K38" s="29"/>
    </row>
    <row r="39" spans="1:11">
      <c r="A39" s="26" t="s">
        <v>20473</v>
      </c>
      <c r="B39" s="18">
        <v>-4.8099999999999996</v>
      </c>
      <c r="C39" s="18">
        <v>5.0599999999999996</v>
      </c>
      <c r="D39" s="19">
        <v>1.1953592411734E-3</v>
      </c>
      <c r="E39" s="19">
        <v>0.13174307758023199</v>
      </c>
      <c r="F39" s="18" t="s">
        <v>20474</v>
      </c>
      <c r="G39" s="27" t="s">
        <v>2628</v>
      </c>
      <c r="H39" s="28" t="s">
        <v>2629</v>
      </c>
      <c r="I39" s="29"/>
      <c r="J39" s="29"/>
      <c r="K39" s="29"/>
    </row>
    <row r="40" spans="1:11">
      <c r="A40" s="26" t="s">
        <v>20475</v>
      </c>
      <c r="B40" s="18">
        <v>-3.64</v>
      </c>
      <c r="C40" s="18">
        <v>6.84</v>
      </c>
      <c r="D40" s="19">
        <v>1.54325470557538E-3</v>
      </c>
      <c r="E40" s="19">
        <v>0.136897984492138</v>
      </c>
      <c r="F40" s="18" t="s">
        <v>20476</v>
      </c>
      <c r="G40" s="27" t="s">
        <v>20477</v>
      </c>
      <c r="H40" s="28" t="s">
        <v>2871</v>
      </c>
      <c r="I40" s="29"/>
      <c r="J40" s="29"/>
      <c r="K40" s="29"/>
    </row>
    <row r="41" spans="1:11">
      <c r="A41" s="26" t="s">
        <v>20478</v>
      </c>
      <c r="B41" s="18">
        <v>6.19</v>
      </c>
      <c r="C41" s="18">
        <v>4.5</v>
      </c>
      <c r="D41" s="19">
        <v>1.04050496954179E-3</v>
      </c>
      <c r="E41" s="19">
        <v>0.123868520021042</v>
      </c>
      <c r="F41" s="18" t="s">
        <v>20479</v>
      </c>
      <c r="G41" s="27" t="s">
        <v>20480</v>
      </c>
      <c r="H41" s="28" t="s">
        <v>484</v>
      </c>
      <c r="I41" s="29" t="s">
        <v>85</v>
      </c>
      <c r="J41" s="29"/>
      <c r="K41" s="29"/>
    </row>
    <row r="42" spans="1:11">
      <c r="A42" s="26" t="s">
        <v>20481</v>
      </c>
      <c r="B42" s="18">
        <v>3.8</v>
      </c>
      <c r="C42" s="18">
        <v>6.16</v>
      </c>
      <c r="D42" s="19">
        <v>1.5404996048504799E-3</v>
      </c>
      <c r="E42" s="19">
        <v>0.136897984492138</v>
      </c>
      <c r="F42" s="18" t="s">
        <v>20482</v>
      </c>
      <c r="G42" s="27" t="s">
        <v>20399</v>
      </c>
      <c r="H42" s="28" t="s">
        <v>21</v>
      </c>
      <c r="I42" s="29"/>
      <c r="J42" s="29"/>
      <c r="K42" s="29"/>
    </row>
    <row r="43" spans="1:11">
      <c r="A43" s="26" t="s">
        <v>20483</v>
      </c>
      <c r="B43" s="18">
        <v>5.33</v>
      </c>
      <c r="C43" s="18">
        <v>5.74</v>
      </c>
      <c r="D43" s="19">
        <v>1.3185289995451799E-3</v>
      </c>
      <c r="E43" s="19">
        <v>0.13555859740423701</v>
      </c>
      <c r="F43" s="18" t="s">
        <v>20484</v>
      </c>
      <c r="G43" s="27" t="s">
        <v>20448</v>
      </c>
      <c r="H43" s="28" t="s">
        <v>15</v>
      </c>
      <c r="I43" s="29"/>
      <c r="J43" s="29" t="s">
        <v>20485</v>
      </c>
      <c r="K43" s="29" t="s">
        <v>20486</v>
      </c>
    </row>
    <row r="44" spans="1:11">
      <c r="A44" s="26" t="s">
        <v>20487</v>
      </c>
      <c r="B44" s="18">
        <v>-1.1599999999999999</v>
      </c>
      <c r="C44" s="18">
        <v>8.9700000000000006</v>
      </c>
      <c r="D44" s="19">
        <v>1.5224134466397901E-3</v>
      </c>
      <c r="E44" s="19">
        <v>0.136897984492138</v>
      </c>
      <c r="F44" s="18" t="s">
        <v>20488</v>
      </c>
      <c r="G44" s="27" t="s">
        <v>20489</v>
      </c>
      <c r="H44" s="28" t="s">
        <v>21</v>
      </c>
      <c r="I44" s="29"/>
      <c r="J44" s="29"/>
      <c r="K44" s="29"/>
    </row>
    <row r="45" spans="1:11">
      <c r="A45" s="26" t="s">
        <v>20490</v>
      </c>
      <c r="B45" s="18">
        <v>6.6</v>
      </c>
      <c r="C45" s="18">
        <v>3.51</v>
      </c>
      <c r="D45" s="19">
        <v>1.4489678336903E-3</v>
      </c>
      <c r="E45" s="19">
        <v>0.136897984492138</v>
      </c>
      <c r="F45" s="18" t="s">
        <v>20491</v>
      </c>
      <c r="G45" s="27" t="s">
        <v>20492</v>
      </c>
      <c r="H45" s="28" t="s">
        <v>21</v>
      </c>
      <c r="I45" s="29"/>
      <c r="J45" s="29"/>
      <c r="K45" s="29"/>
    </row>
    <row r="46" spans="1:11">
      <c r="A46" s="26" t="s">
        <v>20493</v>
      </c>
      <c r="B46" s="18">
        <v>6.4</v>
      </c>
      <c r="C46" s="18">
        <v>2.62</v>
      </c>
      <c r="D46" s="19">
        <v>1.26585027975935E-3</v>
      </c>
      <c r="E46" s="19">
        <v>0.13540874904366901</v>
      </c>
      <c r="F46" s="18" t="s">
        <v>20494</v>
      </c>
      <c r="G46" s="27" t="s">
        <v>20495</v>
      </c>
      <c r="H46" s="28" t="s">
        <v>15</v>
      </c>
      <c r="I46" s="29"/>
      <c r="J46" s="29"/>
      <c r="K46" s="29"/>
    </row>
    <row r="47" spans="1:11">
      <c r="A47" s="26" t="s">
        <v>20496</v>
      </c>
      <c r="B47" s="18">
        <v>6.22</v>
      </c>
      <c r="C47" s="18">
        <v>4.34</v>
      </c>
      <c r="D47" s="19">
        <v>1.40441788278915E-3</v>
      </c>
      <c r="E47" s="19">
        <v>0.136897984492138</v>
      </c>
      <c r="F47" s="18" t="s">
        <v>20497</v>
      </c>
      <c r="G47" s="27" t="s">
        <v>20498</v>
      </c>
      <c r="H47" s="28" t="s">
        <v>15</v>
      </c>
      <c r="I47" s="29"/>
      <c r="J47" s="29"/>
      <c r="K47" s="29"/>
    </row>
    <row r="48" spans="1:11">
      <c r="A48" s="26" t="s">
        <v>20499</v>
      </c>
      <c r="B48" s="18">
        <v>-6.56</v>
      </c>
      <c r="C48" s="18">
        <v>2.0299999999999998</v>
      </c>
      <c r="D48" s="19">
        <v>1.3417953001244301E-3</v>
      </c>
      <c r="E48" s="19">
        <v>0.13555859740423701</v>
      </c>
      <c r="F48" s="18" t="s">
        <v>20500</v>
      </c>
      <c r="G48" s="27" t="s">
        <v>20399</v>
      </c>
      <c r="H48" s="28" t="s">
        <v>21</v>
      </c>
      <c r="I48" s="29"/>
      <c r="J48" s="29"/>
      <c r="K48" s="29"/>
    </row>
    <row r="49" spans="1:11">
      <c r="A49" s="26" t="s">
        <v>20501</v>
      </c>
      <c r="B49" s="18">
        <v>5.63</v>
      </c>
      <c r="C49" s="18">
        <v>2.27</v>
      </c>
      <c r="D49" s="19">
        <v>1.74367401922279E-3</v>
      </c>
      <c r="E49" s="19">
        <v>0.14963481418747701</v>
      </c>
      <c r="F49" s="18" t="s">
        <v>20502</v>
      </c>
      <c r="G49" s="27" t="s">
        <v>20399</v>
      </c>
      <c r="H49" s="28" t="s">
        <v>15</v>
      </c>
      <c r="I49" s="29"/>
      <c r="J49" s="29"/>
      <c r="K49" s="29"/>
    </row>
    <row r="50" spans="1:11">
      <c r="A50" s="26" t="s">
        <v>20503</v>
      </c>
      <c r="B50" s="18">
        <v>-4.29</v>
      </c>
      <c r="C50" s="18">
        <v>9.99</v>
      </c>
      <c r="D50" s="19">
        <v>2.2319261770899E-3</v>
      </c>
      <c r="E50" s="19">
        <v>0.1547154871219</v>
      </c>
      <c r="F50" s="18" t="s">
        <v>20504</v>
      </c>
      <c r="G50" s="27" t="s">
        <v>20391</v>
      </c>
      <c r="H50" s="28" t="s">
        <v>21</v>
      </c>
      <c r="I50" s="29"/>
      <c r="J50" s="29" t="s">
        <v>20505</v>
      </c>
      <c r="K50" s="29" t="s">
        <v>20506</v>
      </c>
    </row>
    <row r="51" spans="1:11">
      <c r="A51" s="26" t="s">
        <v>20507</v>
      </c>
      <c r="B51" s="18">
        <v>5.55</v>
      </c>
      <c r="C51" s="18">
        <v>5.79</v>
      </c>
      <c r="D51" s="19">
        <v>2.1976769114581901E-3</v>
      </c>
      <c r="E51" s="19">
        <v>0.1547154871219</v>
      </c>
      <c r="F51" s="18" t="s">
        <v>20508</v>
      </c>
      <c r="G51" s="27" t="s">
        <v>20448</v>
      </c>
      <c r="H51" s="28" t="s">
        <v>15</v>
      </c>
      <c r="I51" s="29"/>
      <c r="J51" s="29" t="s">
        <v>20509</v>
      </c>
      <c r="K51" s="29" t="s">
        <v>20509</v>
      </c>
    </row>
    <row r="52" spans="1:11">
      <c r="A52" s="26" t="s">
        <v>20510</v>
      </c>
      <c r="B52" s="18">
        <v>4.92</v>
      </c>
      <c r="C52" s="18">
        <v>3.66</v>
      </c>
      <c r="D52" s="19">
        <v>2.27740225209614E-3</v>
      </c>
      <c r="E52" s="19">
        <v>0.1547154871219</v>
      </c>
      <c r="F52" s="18" t="s">
        <v>20511</v>
      </c>
      <c r="G52" s="27" t="s">
        <v>20512</v>
      </c>
      <c r="H52" s="28" t="s">
        <v>21</v>
      </c>
      <c r="I52" s="29"/>
      <c r="J52" s="29"/>
      <c r="K52" s="29"/>
    </row>
    <row r="53" spans="1:11">
      <c r="A53" s="26" t="s">
        <v>20513</v>
      </c>
      <c r="B53" s="18">
        <v>4.75</v>
      </c>
      <c r="C53" s="18">
        <v>5.41</v>
      </c>
      <c r="D53" s="19">
        <v>2.3396623018159301E-3</v>
      </c>
      <c r="E53" s="19">
        <v>0.1547154871219</v>
      </c>
      <c r="F53" s="18" t="s">
        <v>20514</v>
      </c>
      <c r="G53" s="27" t="s">
        <v>20399</v>
      </c>
      <c r="H53" s="28" t="s">
        <v>21</v>
      </c>
      <c r="I53" s="29"/>
      <c r="J53" s="29"/>
      <c r="K53" s="29"/>
    </row>
    <row r="54" spans="1:11">
      <c r="A54" s="26" t="s">
        <v>20515</v>
      </c>
      <c r="B54" s="18">
        <v>6.56</v>
      </c>
      <c r="C54" s="18">
        <v>4.4400000000000004</v>
      </c>
      <c r="D54" s="19">
        <v>1.85514248265135E-3</v>
      </c>
      <c r="E54" s="19">
        <v>0.14993673798673299</v>
      </c>
      <c r="F54" s="18" t="s">
        <v>20516</v>
      </c>
      <c r="G54" s="27" t="s">
        <v>20399</v>
      </c>
      <c r="H54" s="28" t="s">
        <v>21</v>
      </c>
      <c r="I54" s="29"/>
      <c r="J54" s="29" t="s">
        <v>20403</v>
      </c>
      <c r="K54" s="29" t="s">
        <v>20404</v>
      </c>
    </row>
    <row r="55" spans="1:11">
      <c r="A55" s="26" t="s">
        <v>20517</v>
      </c>
      <c r="B55" s="18">
        <v>5.83</v>
      </c>
      <c r="C55" s="18">
        <v>2.23</v>
      </c>
      <c r="D55" s="19">
        <v>1.7691220814026801E-3</v>
      </c>
      <c r="E55" s="19">
        <v>0.14963481418747701</v>
      </c>
      <c r="F55" s="18" t="s">
        <v>20518</v>
      </c>
      <c r="G55" s="27" t="s">
        <v>33</v>
      </c>
      <c r="H55" s="28" t="s">
        <v>21</v>
      </c>
      <c r="I55" s="29"/>
      <c r="J55" s="29"/>
      <c r="K55" s="29"/>
    </row>
    <row r="56" spans="1:11">
      <c r="A56" s="26" t="s">
        <v>20519</v>
      </c>
      <c r="B56" s="18">
        <v>5.24</v>
      </c>
      <c r="C56" s="18">
        <v>5.57</v>
      </c>
      <c r="D56" s="19">
        <v>2.1700402533099102E-3</v>
      </c>
      <c r="E56" s="19">
        <v>0.1547154871219</v>
      </c>
      <c r="F56" s="18" t="s">
        <v>20520</v>
      </c>
      <c r="G56" s="27" t="s">
        <v>20521</v>
      </c>
      <c r="H56" s="28" t="s">
        <v>21</v>
      </c>
      <c r="I56" s="29"/>
      <c r="J56" s="29" t="s">
        <v>20422</v>
      </c>
      <c r="K56" s="29" t="s">
        <v>20522</v>
      </c>
    </row>
    <row r="57" spans="1:11">
      <c r="A57" s="26" t="s">
        <v>20523</v>
      </c>
      <c r="B57" s="18">
        <v>5.77</v>
      </c>
      <c r="C57" s="18">
        <v>4.68</v>
      </c>
      <c r="D57" s="19">
        <v>2.0095537748564801E-3</v>
      </c>
      <c r="E57" s="19">
        <v>0.1547154871219</v>
      </c>
      <c r="F57" s="18" t="s">
        <v>20524</v>
      </c>
      <c r="G57" s="27" t="s">
        <v>20399</v>
      </c>
      <c r="H57" s="28" t="s">
        <v>21</v>
      </c>
      <c r="I57" s="29"/>
      <c r="J57" s="29"/>
      <c r="K57" s="29"/>
    </row>
    <row r="58" spans="1:11">
      <c r="A58" s="26" t="s">
        <v>20525</v>
      </c>
      <c r="B58" s="18">
        <v>4.95</v>
      </c>
      <c r="C58" s="18">
        <v>5.28</v>
      </c>
      <c r="D58" s="19">
        <v>2.5612666034948899E-3</v>
      </c>
      <c r="E58" s="19">
        <v>0.16083319524780701</v>
      </c>
      <c r="F58" s="18" t="s">
        <v>20526</v>
      </c>
      <c r="G58" s="27" t="s">
        <v>20399</v>
      </c>
      <c r="H58" s="28" t="s">
        <v>21</v>
      </c>
      <c r="I58" s="29"/>
      <c r="J58" s="29" t="s">
        <v>20527</v>
      </c>
      <c r="K58" s="29"/>
    </row>
    <row r="59" spans="1:11">
      <c r="A59" s="26" t="s">
        <v>20528</v>
      </c>
      <c r="B59" s="18">
        <v>-5.55</v>
      </c>
      <c r="C59" s="18">
        <v>6.27</v>
      </c>
      <c r="D59" s="19">
        <v>2.7023496693729001E-3</v>
      </c>
      <c r="E59" s="19">
        <v>0.16658382622897</v>
      </c>
      <c r="F59" s="18" t="s">
        <v>20529</v>
      </c>
      <c r="G59" s="27" t="s">
        <v>760</v>
      </c>
      <c r="H59" s="28" t="s">
        <v>761</v>
      </c>
      <c r="I59" s="29"/>
      <c r="J59" s="29"/>
      <c r="K59" s="29"/>
    </row>
    <row r="60" spans="1:11">
      <c r="A60" s="26" t="s">
        <v>20530</v>
      </c>
      <c r="B60" s="18">
        <v>-6.23</v>
      </c>
      <c r="C60" s="18">
        <v>2.5</v>
      </c>
      <c r="D60" s="19">
        <v>1.8217699699331E-3</v>
      </c>
      <c r="E60" s="19">
        <v>0.14993673798673299</v>
      </c>
      <c r="F60" s="18" t="s">
        <v>20531</v>
      </c>
      <c r="G60" s="27" t="s">
        <v>20532</v>
      </c>
      <c r="H60" s="28" t="s">
        <v>1882</v>
      </c>
      <c r="I60" s="29"/>
      <c r="J60" s="29"/>
      <c r="K60" s="29"/>
    </row>
    <row r="61" spans="1:11">
      <c r="A61" s="26" t="s">
        <v>20533</v>
      </c>
      <c r="B61" s="18">
        <v>-5.16</v>
      </c>
      <c r="C61" s="18">
        <v>1.36</v>
      </c>
      <c r="D61" s="19">
        <v>2.1100245223880398E-3</v>
      </c>
      <c r="E61" s="19">
        <v>0.1547154871219</v>
      </c>
      <c r="F61" s="18" t="s">
        <v>20534</v>
      </c>
      <c r="G61" s="27" t="s">
        <v>33</v>
      </c>
      <c r="H61" s="28" t="s">
        <v>21</v>
      </c>
      <c r="I61" s="29"/>
      <c r="J61" s="29"/>
      <c r="K61" s="29"/>
    </row>
    <row r="62" spans="1:11">
      <c r="A62" s="26" t="s">
        <v>20535</v>
      </c>
      <c r="B62" s="18">
        <v>-6.64</v>
      </c>
      <c r="C62" s="18">
        <v>3.26</v>
      </c>
      <c r="D62" s="19">
        <v>1.89781280672568E-3</v>
      </c>
      <c r="E62" s="19">
        <v>0.15005098213176801</v>
      </c>
      <c r="F62" s="18" t="s">
        <v>20536</v>
      </c>
      <c r="G62" s="27" t="s">
        <v>20521</v>
      </c>
      <c r="H62" s="28" t="s">
        <v>15</v>
      </c>
      <c r="I62" s="29"/>
      <c r="J62" s="29" t="s">
        <v>20443</v>
      </c>
      <c r="K62" s="29" t="s">
        <v>20537</v>
      </c>
    </row>
    <row r="63" spans="1:11">
      <c r="A63" s="26" t="s">
        <v>20538</v>
      </c>
      <c r="B63" s="18">
        <v>-5.41</v>
      </c>
      <c r="C63" s="18">
        <v>4.21</v>
      </c>
      <c r="D63" s="19">
        <v>2.1894246538331301E-3</v>
      </c>
      <c r="E63" s="19">
        <v>0.1547154871219</v>
      </c>
      <c r="F63" s="18" t="s">
        <v>20539</v>
      </c>
      <c r="G63" s="27" t="s">
        <v>20540</v>
      </c>
      <c r="H63" s="28" t="s">
        <v>1166</v>
      </c>
      <c r="I63" s="29"/>
      <c r="J63" s="29"/>
      <c r="K63" s="29"/>
    </row>
    <row r="64" spans="1:11">
      <c r="A64" s="26" t="s">
        <v>20541</v>
      </c>
      <c r="B64" s="18">
        <v>-2.69</v>
      </c>
      <c r="C64" s="18">
        <v>7.14</v>
      </c>
      <c r="D64" s="19">
        <v>3.7413573939605498E-3</v>
      </c>
      <c r="E64" s="19">
        <v>0.20309428122141099</v>
      </c>
      <c r="F64" s="18" t="s">
        <v>20542</v>
      </c>
      <c r="G64" s="27" t="s">
        <v>20543</v>
      </c>
      <c r="H64" s="28" t="s">
        <v>21</v>
      </c>
      <c r="I64" s="29" t="s">
        <v>669</v>
      </c>
      <c r="J64" s="29" t="s">
        <v>20544</v>
      </c>
      <c r="K64" s="29" t="s">
        <v>20545</v>
      </c>
    </row>
    <row r="65" spans="1:11">
      <c r="A65" s="26" t="s">
        <v>20546</v>
      </c>
      <c r="B65" s="18">
        <v>1.62</v>
      </c>
      <c r="C65" s="18">
        <v>8.1999999999999993</v>
      </c>
      <c r="D65" s="19">
        <v>3.33545623364881E-3</v>
      </c>
      <c r="E65" s="19">
        <v>0.19197041902065801</v>
      </c>
      <c r="F65" s="18" t="s">
        <v>20547</v>
      </c>
      <c r="G65" s="27" t="s">
        <v>20548</v>
      </c>
      <c r="H65" s="28" t="s">
        <v>14635</v>
      </c>
      <c r="I65" s="29"/>
      <c r="J65" s="29"/>
      <c r="K65" s="29"/>
    </row>
    <row r="66" spans="1:11">
      <c r="A66" s="26" t="s">
        <v>20549</v>
      </c>
      <c r="B66" s="18">
        <v>-6.15</v>
      </c>
      <c r="C66" s="18">
        <v>2</v>
      </c>
      <c r="D66" s="19">
        <v>2.5648406170945301E-3</v>
      </c>
      <c r="E66" s="19">
        <v>0.16083319524780701</v>
      </c>
      <c r="F66" s="18" t="s">
        <v>20550</v>
      </c>
      <c r="G66" s="27" t="s">
        <v>20551</v>
      </c>
      <c r="H66" s="28" t="s">
        <v>15</v>
      </c>
      <c r="I66" s="29"/>
      <c r="J66" s="29" t="s">
        <v>20422</v>
      </c>
      <c r="K66" s="29" t="s">
        <v>20522</v>
      </c>
    </row>
    <row r="67" spans="1:11">
      <c r="A67" s="26" t="s">
        <v>20552</v>
      </c>
      <c r="B67" s="18">
        <v>-6.11</v>
      </c>
      <c r="C67" s="18">
        <v>2.62</v>
      </c>
      <c r="D67" s="19">
        <v>3.0278028723302701E-3</v>
      </c>
      <c r="E67" s="19">
        <v>0.177614823333309</v>
      </c>
      <c r="F67" s="18" t="s">
        <v>20553</v>
      </c>
      <c r="G67" s="27" t="s">
        <v>310</v>
      </c>
      <c r="H67" s="28" t="s">
        <v>311</v>
      </c>
      <c r="I67" s="29"/>
      <c r="J67" s="29"/>
      <c r="K67" s="29"/>
    </row>
    <row r="68" spans="1:11">
      <c r="A68" s="26" t="s">
        <v>20554</v>
      </c>
      <c r="B68" s="18">
        <v>1.79</v>
      </c>
      <c r="C68" s="18">
        <v>7.97</v>
      </c>
      <c r="D68" s="19">
        <v>3.7979807573119699E-3</v>
      </c>
      <c r="E68" s="19">
        <v>0.20313611785799501</v>
      </c>
      <c r="F68" s="18" t="s">
        <v>20555</v>
      </c>
      <c r="G68" s="27" t="s">
        <v>20399</v>
      </c>
      <c r="H68" s="28" t="s">
        <v>21</v>
      </c>
      <c r="I68" s="29"/>
      <c r="J68" s="29"/>
      <c r="K68" s="29"/>
    </row>
    <row r="69" spans="1:11">
      <c r="A69" s="26" t="s">
        <v>20556</v>
      </c>
      <c r="B69" s="18">
        <v>3.1</v>
      </c>
      <c r="C69" s="18">
        <v>7.19</v>
      </c>
      <c r="D69" s="19">
        <v>4.2165321856318296E-3</v>
      </c>
      <c r="E69" s="19">
        <v>0.207261016254875</v>
      </c>
      <c r="F69" s="18" t="s">
        <v>20557</v>
      </c>
      <c r="G69" s="27" t="s">
        <v>20558</v>
      </c>
      <c r="H69" s="28" t="s">
        <v>21</v>
      </c>
      <c r="I69" s="29" t="s">
        <v>556</v>
      </c>
      <c r="J69" s="29" t="s">
        <v>20559</v>
      </c>
      <c r="K69" s="29" t="s">
        <v>20560</v>
      </c>
    </row>
    <row r="70" spans="1:11">
      <c r="A70" s="26" t="s">
        <v>20561</v>
      </c>
      <c r="B70" s="18">
        <v>5.19</v>
      </c>
      <c r="C70" s="18">
        <v>5.85</v>
      </c>
      <c r="D70" s="19">
        <v>3.3780882093269399E-3</v>
      </c>
      <c r="E70" s="19">
        <v>0.19197041902065801</v>
      </c>
      <c r="F70" s="18" t="s">
        <v>20562</v>
      </c>
      <c r="G70" s="27" t="s">
        <v>20563</v>
      </c>
      <c r="H70" s="28" t="s">
        <v>21</v>
      </c>
      <c r="I70" s="29" t="s">
        <v>6539</v>
      </c>
      <c r="J70" s="29" t="s">
        <v>20392</v>
      </c>
      <c r="K70" s="29" t="s">
        <v>20393</v>
      </c>
    </row>
    <row r="71" spans="1:11">
      <c r="A71" s="26" t="s">
        <v>20564</v>
      </c>
      <c r="B71" s="18">
        <v>6.09</v>
      </c>
      <c r="C71" s="18">
        <v>1.91</v>
      </c>
      <c r="D71" s="19">
        <v>2.8850816395265401E-3</v>
      </c>
      <c r="E71" s="19">
        <v>0.17201708070423</v>
      </c>
      <c r="F71" s="18" t="s">
        <v>20565</v>
      </c>
      <c r="G71" s="27" t="s">
        <v>20566</v>
      </c>
      <c r="H71" s="28" t="s">
        <v>21</v>
      </c>
      <c r="I71" s="29" t="s">
        <v>12219</v>
      </c>
      <c r="J71" s="29"/>
      <c r="K71" s="29"/>
    </row>
    <row r="72" spans="1:11">
      <c r="A72" s="26" t="s">
        <v>20567</v>
      </c>
      <c r="B72" s="18">
        <v>-1.87</v>
      </c>
      <c r="C72" s="18">
        <v>8.08</v>
      </c>
      <c r="D72" s="19">
        <v>4.1467186929473199E-3</v>
      </c>
      <c r="E72" s="19">
        <v>0.207261016254875</v>
      </c>
      <c r="F72" s="18" t="s">
        <v>20568</v>
      </c>
      <c r="G72" s="27" t="s">
        <v>20399</v>
      </c>
      <c r="H72" s="28" t="s">
        <v>21</v>
      </c>
      <c r="I72" s="29"/>
      <c r="J72" s="29"/>
      <c r="K72" s="29"/>
    </row>
    <row r="73" spans="1:11">
      <c r="A73" s="26" t="s">
        <v>20569</v>
      </c>
      <c r="B73" s="18">
        <v>4.12</v>
      </c>
      <c r="C73" s="18">
        <v>5.83</v>
      </c>
      <c r="D73" s="19">
        <v>4.1929746843698901E-3</v>
      </c>
      <c r="E73" s="19">
        <v>0.207261016254875</v>
      </c>
      <c r="F73" s="18" t="s">
        <v>20570</v>
      </c>
      <c r="G73" s="27" t="s">
        <v>20448</v>
      </c>
      <c r="H73" s="28" t="s">
        <v>21</v>
      </c>
      <c r="I73" s="29"/>
      <c r="J73" s="29" t="s">
        <v>20571</v>
      </c>
      <c r="K73" s="29" t="s">
        <v>20572</v>
      </c>
    </row>
    <row r="74" spans="1:11">
      <c r="A74" s="26" t="s">
        <v>20573</v>
      </c>
      <c r="B74" s="18">
        <v>6.13</v>
      </c>
      <c r="C74" s="18">
        <v>4.0199999999999996</v>
      </c>
      <c r="D74" s="19">
        <v>3.57174304506567E-3</v>
      </c>
      <c r="E74" s="19">
        <v>0.198184342855761</v>
      </c>
      <c r="F74" s="18" t="s">
        <v>20574</v>
      </c>
      <c r="G74" s="27" t="s">
        <v>20575</v>
      </c>
      <c r="H74" s="28" t="s">
        <v>21</v>
      </c>
      <c r="I74" s="29" t="s">
        <v>2001</v>
      </c>
      <c r="J74" s="29" t="s">
        <v>20576</v>
      </c>
      <c r="K74" s="29" t="s">
        <v>20577</v>
      </c>
    </row>
    <row r="75" spans="1:11">
      <c r="A75" s="26" t="s">
        <v>20578</v>
      </c>
      <c r="B75" s="18">
        <v>5.91</v>
      </c>
      <c r="C75" s="18">
        <v>4.87</v>
      </c>
      <c r="D75" s="19">
        <v>4.05672044337745E-3</v>
      </c>
      <c r="E75" s="19">
        <v>0.207261016254875</v>
      </c>
      <c r="F75" s="18" t="s">
        <v>20579</v>
      </c>
      <c r="G75" s="27" t="s">
        <v>20399</v>
      </c>
      <c r="H75" s="28" t="s">
        <v>10085</v>
      </c>
      <c r="I75" s="29"/>
      <c r="J75" s="29" t="s">
        <v>20545</v>
      </c>
      <c r="K75" s="29" t="s">
        <v>20580</v>
      </c>
    </row>
    <row r="76" spans="1:11">
      <c r="A76" s="26" t="s">
        <v>20581</v>
      </c>
      <c r="B76" s="18">
        <v>5.36</v>
      </c>
      <c r="C76" s="18">
        <v>1.58</v>
      </c>
      <c r="D76" s="19">
        <v>3.9531768805527896E-3</v>
      </c>
      <c r="E76" s="19">
        <v>0.207261016254875</v>
      </c>
      <c r="F76" s="18" t="s">
        <v>20582</v>
      </c>
      <c r="G76" s="27" t="s">
        <v>1395</v>
      </c>
      <c r="H76" s="28" t="s">
        <v>93</v>
      </c>
      <c r="I76" s="29" t="s">
        <v>94</v>
      </c>
      <c r="J76" s="29" t="s">
        <v>20421</v>
      </c>
      <c r="K76" s="29"/>
    </row>
    <row r="77" spans="1:11">
      <c r="A77" s="26" t="s">
        <v>20583</v>
      </c>
      <c r="B77" s="18">
        <v>1.84</v>
      </c>
      <c r="C77" s="18">
        <v>8.58</v>
      </c>
      <c r="D77" s="19">
        <v>4.4674044322418104E-3</v>
      </c>
      <c r="E77" s="19">
        <v>0.216639332267513</v>
      </c>
      <c r="F77" s="18" t="s">
        <v>20584</v>
      </c>
      <c r="G77" s="27" t="s">
        <v>20399</v>
      </c>
      <c r="H77" s="28" t="s">
        <v>21</v>
      </c>
      <c r="I77" s="29"/>
      <c r="J77" s="29"/>
      <c r="K77" s="29"/>
    </row>
    <row r="78" spans="1:11">
      <c r="A78" s="26" t="s">
        <v>20585</v>
      </c>
      <c r="B78" s="18">
        <v>2.96</v>
      </c>
      <c r="C78" s="18">
        <v>6.9</v>
      </c>
      <c r="D78" s="19">
        <v>5.4421241898251604E-3</v>
      </c>
      <c r="E78" s="19">
        <v>0.23846994793245899</v>
      </c>
      <c r="F78" s="18" t="s">
        <v>20586</v>
      </c>
      <c r="G78" s="27" t="s">
        <v>20587</v>
      </c>
      <c r="H78" s="28" t="s">
        <v>15</v>
      </c>
      <c r="I78" s="29"/>
      <c r="J78" s="29"/>
      <c r="K78" s="29"/>
    </row>
    <row r="79" spans="1:11">
      <c r="A79" s="26" t="s">
        <v>20588</v>
      </c>
      <c r="B79" s="18">
        <v>5.6</v>
      </c>
      <c r="C79" s="18">
        <v>5.01</v>
      </c>
      <c r="D79" s="19">
        <v>4.8171149622712704E-3</v>
      </c>
      <c r="E79" s="19">
        <v>0.22461342458693101</v>
      </c>
      <c r="F79" s="18" t="s">
        <v>20589</v>
      </c>
      <c r="G79" s="27" t="s">
        <v>20590</v>
      </c>
      <c r="H79" s="28" t="s">
        <v>21</v>
      </c>
      <c r="I79" s="29"/>
      <c r="J79" s="29"/>
      <c r="K79" s="29"/>
    </row>
    <row r="80" spans="1:11">
      <c r="A80" s="26" t="s">
        <v>20591</v>
      </c>
      <c r="B80" s="18">
        <v>-6.83</v>
      </c>
      <c r="C80" s="18">
        <v>2.38</v>
      </c>
      <c r="D80" s="19">
        <v>4.21702370163892E-3</v>
      </c>
      <c r="E80" s="19">
        <v>0.207261016254875</v>
      </c>
      <c r="F80" s="18" t="s">
        <v>20592</v>
      </c>
      <c r="G80" s="27" t="s">
        <v>20593</v>
      </c>
      <c r="H80" s="28" t="s">
        <v>59</v>
      </c>
      <c r="I80" s="29"/>
      <c r="J80" s="29"/>
      <c r="K80" s="29"/>
    </row>
    <row r="81" spans="1:11">
      <c r="A81" s="26" t="s">
        <v>20594</v>
      </c>
      <c r="B81" s="18">
        <v>6.03</v>
      </c>
      <c r="C81" s="18">
        <v>3.52</v>
      </c>
      <c r="D81" s="19">
        <v>4.7631062116132803E-3</v>
      </c>
      <c r="E81" s="19">
        <v>0.22461342458693101</v>
      </c>
      <c r="F81" s="18" t="s">
        <v>20595</v>
      </c>
      <c r="G81" s="27" t="s">
        <v>20596</v>
      </c>
      <c r="H81" s="28" t="s">
        <v>10548</v>
      </c>
      <c r="I81" s="29"/>
      <c r="J81" s="29"/>
      <c r="K81" s="29"/>
    </row>
    <row r="82" spans="1:11">
      <c r="A82" s="26" t="s">
        <v>20597</v>
      </c>
      <c r="B82" s="18">
        <v>5.48</v>
      </c>
      <c r="C82" s="18">
        <v>2.5</v>
      </c>
      <c r="D82" s="19">
        <v>4.7585642002196801E-3</v>
      </c>
      <c r="E82" s="19">
        <v>0.22461342458693101</v>
      </c>
      <c r="F82" s="18" t="s">
        <v>20598</v>
      </c>
      <c r="G82" s="27" t="s">
        <v>20599</v>
      </c>
      <c r="H82" s="28" t="s">
        <v>2014</v>
      </c>
      <c r="I82" s="29"/>
      <c r="J82" s="29"/>
      <c r="K82" s="29"/>
    </row>
    <row r="83" spans="1:11">
      <c r="A83" s="26" t="s">
        <v>20600</v>
      </c>
      <c r="B83" s="18">
        <v>6.37</v>
      </c>
      <c r="C83" s="18">
        <v>4.32</v>
      </c>
      <c r="D83" s="19">
        <v>4.9885076789850198E-3</v>
      </c>
      <c r="E83" s="19">
        <v>0.229660790233779</v>
      </c>
      <c r="F83" s="18" t="s">
        <v>20601</v>
      </c>
      <c r="G83" s="27" t="s">
        <v>20602</v>
      </c>
      <c r="H83" s="28" t="s">
        <v>15</v>
      </c>
      <c r="I83" s="29"/>
      <c r="J83" s="29"/>
      <c r="K83" s="29"/>
    </row>
    <row r="84" spans="1:11">
      <c r="A84" s="26" t="s">
        <v>20603</v>
      </c>
      <c r="B84" s="18">
        <v>-6.51</v>
      </c>
      <c r="C84" s="18">
        <v>3.47</v>
      </c>
      <c r="D84" s="19">
        <v>5.2948730928097298E-3</v>
      </c>
      <c r="E84" s="19">
        <v>0.23846994793245899</v>
      </c>
      <c r="F84" s="18" t="s">
        <v>20604</v>
      </c>
      <c r="G84" s="27" t="s">
        <v>20605</v>
      </c>
      <c r="H84" s="28" t="s">
        <v>21</v>
      </c>
      <c r="I84" s="29"/>
      <c r="J84" s="29" t="s">
        <v>20606</v>
      </c>
      <c r="K84" s="29" t="s">
        <v>20606</v>
      </c>
    </row>
    <row r="85" spans="1:11">
      <c r="A85" s="26" t="s">
        <v>20607</v>
      </c>
      <c r="B85" s="18">
        <v>5.92</v>
      </c>
      <c r="C85" s="18">
        <v>3.83</v>
      </c>
      <c r="D85" s="19">
        <v>5.4376023861646599E-3</v>
      </c>
      <c r="E85" s="19">
        <v>0.23846994793245899</v>
      </c>
      <c r="F85" s="18" t="s">
        <v>20608</v>
      </c>
      <c r="G85" s="27" t="s">
        <v>20609</v>
      </c>
      <c r="H85" s="28" t="s">
        <v>21</v>
      </c>
      <c r="I85" s="29"/>
      <c r="J85" s="29"/>
      <c r="K85" s="29"/>
    </row>
    <row r="86" spans="1:11">
      <c r="A86" s="26" t="s">
        <v>20610</v>
      </c>
      <c r="B86" s="18">
        <v>3.76</v>
      </c>
      <c r="C86" s="18">
        <v>4.68</v>
      </c>
      <c r="D86" s="19">
        <v>6.5857916080962198E-3</v>
      </c>
      <c r="E86" s="19">
        <v>0.26912948402973003</v>
      </c>
      <c r="F86" s="18" t="s">
        <v>20611</v>
      </c>
      <c r="G86" s="27" t="s">
        <v>20612</v>
      </c>
      <c r="H86" s="28" t="s">
        <v>21</v>
      </c>
      <c r="I86" s="29"/>
      <c r="J86" s="29"/>
      <c r="K86" s="29"/>
    </row>
    <row r="87" spans="1:11">
      <c r="A87" s="26" t="s">
        <v>20613</v>
      </c>
      <c r="B87" s="18">
        <v>-5.31</v>
      </c>
      <c r="C87" s="18">
        <v>3.7</v>
      </c>
      <c r="D87" s="19">
        <v>5.3312898186923001E-3</v>
      </c>
      <c r="E87" s="19">
        <v>0.23846994793245899</v>
      </c>
      <c r="F87" s="18" t="s">
        <v>20614</v>
      </c>
      <c r="G87" s="27" t="s">
        <v>20615</v>
      </c>
      <c r="H87" s="28" t="s">
        <v>21</v>
      </c>
      <c r="I87" s="29"/>
      <c r="J87" s="29"/>
      <c r="K87" s="29"/>
    </row>
    <row r="88" spans="1:11">
      <c r="A88" s="26" t="s">
        <v>20616</v>
      </c>
      <c r="B88" s="18">
        <v>4.9400000000000004</v>
      </c>
      <c r="C88" s="18">
        <v>2.0099999999999998</v>
      </c>
      <c r="D88" s="19">
        <v>6.19263404546125E-3</v>
      </c>
      <c r="E88" s="19">
        <v>0.25888057498094902</v>
      </c>
      <c r="F88" s="18" t="s">
        <v>20617</v>
      </c>
      <c r="G88" s="27" t="s">
        <v>20399</v>
      </c>
      <c r="H88" s="28" t="s">
        <v>21</v>
      </c>
      <c r="I88" s="29"/>
      <c r="J88" s="29"/>
      <c r="K88" s="29"/>
    </row>
    <row r="89" spans="1:11">
      <c r="A89" s="26" t="s">
        <v>20618</v>
      </c>
      <c r="B89" s="18">
        <v>1.55</v>
      </c>
      <c r="C89" s="18">
        <v>8.74</v>
      </c>
      <c r="D89" s="19">
        <v>5.6401332087098197E-3</v>
      </c>
      <c r="E89" s="19">
        <v>0.244204339048543</v>
      </c>
      <c r="F89" s="18" t="s">
        <v>20619</v>
      </c>
      <c r="G89" s="27" t="s">
        <v>20620</v>
      </c>
      <c r="H89" s="28" t="s">
        <v>1224</v>
      </c>
      <c r="I89" s="29" t="s">
        <v>1225</v>
      </c>
      <c r="J89" s="29" t="s">
        <v>20621</v>
      </c>
      <c r="K89" s="29" t="s">
        <v>20622</v>
      </c>
    </row>
    <row r="90" spans="1:11">
      <c r="A90" s="26" t="s">
        <v>20623</v>
      </c>
      <c r="B90" s="18">
        <v>5.57</v>
      </c>
      <c r="C90" s="18">
        <v>2.19</v>
      </c>
      <c r="D90" s="19">
        <v>5.90082634975267E-3</v>
      </c>
      <c r="E90" s="19">
        <v>0.25248594628294702</v>
      </c>
      <c r="F90" s="18" t="s">
        <v>20624</v>
      </c>
      <c r="G90" s="27" t="s">
        <v>20625</v>
      </c>
      <c r="H90" s="28" t="s">
        <v>15</v>
      </c>
      <c r="I90" s="29"/>
      <c r="J90" s="29"/>
      <c r="K90" s="29"/>
    </row>
    <row r="91" spans="1:11">
      <c r="A91" s="26" t="s">
        <v>20626</v>
      </c>
      <c r="B91" s="18">
        <v>4.42</v>
      </c>
      <c r="C91" s="18">
        <v>1.51</v>
      </c>
      <c r="D91" s="19">
        <v>6.0435236048619802E-3</v>
      </c>
      <c r="E91" s="19">
        <v>0.25558482966142998</v>
      </c>
      <c r="F91" s="18" t="s">
        <v>20627</v>
      </c>
      <c r="G91" s="27" t="s">
        <v>20628</v>
      </c>
      <c r="H91" s="28" t="s">
        <v>15</v>
      </c>
      <c r="I91" s="29" t="s">
        <v>15742</v>
      </c>
      <c r="J91" s="29" t="s">
        <v>20421</v>
      </c>
      <c r="K91" s="29"/>
    </row>
    <row r="92" spans="1:11">
      <c r="A92" s="26" t="s">
        <v>20629</v>
      </c>
      <c r="B92" s="18">
        <v>6.16</v>
      </c>
      <c r="C92" s="18">
        <v>3.71</v>
      </c>
      <c r="D92" s="19">
        <v>6.40122198766125E-3</v>
      </c>
      <c r="E92" s="19">
        <v>0.26455959510368199</v>
      </c>
      <c r="F92" s="18" t="s">
        <v>20630</v>
      </c>
      <c r="G92" s="27" t="s">
        <v>20631</v>
      </c>
      <c r="H92" s="28" t="s">
        <v>455</v>
      </c>
      <c r="I92" s="29" t="s">
        <v>9404</v>
      </c>
      <c r="J92" s="29"/>
      <c r="K92" s="29"/>
    </row>
    <row r="93" spans="1:11">
      <c r="A93" s="26" t="s">
        <v>20632</v>
      </c>
      <c r="B93" s="18">
        <v>2.74</v>
      </c>
      <c r="C93" s="18">
        <v>7.15</v>
      </c>
      <c r="D93" s="19">
        <v>7.9828632297747407E-3</v>
      </c>
      <c r="E93" s="19">
        <v>0.28862978120292898</v>
      </c>
      <c r="F93" s="18" t="s">
        <v>20633</v>
      </c>
      <c r="G93" s="27" t="s">
        <v>18762</v>
      </c>
      <c r="H93" s="28" t="s">
        <v>866</v>
      </c>
      <c r="I93" s="29"/>
      <c r="J93" s="29"/>
      <c r="K93" s="29"/>
    </row>
    <row r="94" spans="1:11">
      <c r="A94" s="26" t="s">
        <v>20634</v>
      </c>
      <c r="B94" s="18">
        <v>-3.14</v>
      </c>
      <c r="C94" s="18">
        <v>7.5</v>
      </c>
      <c r="D94" s="19">
        <v>7.5049710225063302E-3</v>
      </c>
      <c r="E94" s="19">
        <v>0.28139772792634499</v>
      </c>
      <c r="F94" s="18" t="s">
        <v>20635</v>
      </c>
      <c r="G94" s="27" t="s">
        <v>20636</v>
      </c>
      <c r="H94" s="28" t="s">
        <v>15</v>
      </c>
      <c r="I94" s="29"/>
      <c r="J94" s="29"/>
      <c r="K94" s="29"/>
    </row>
    <row r="95" spans="1:11">
      <c r="A95" s="26" t="s">
        <v>20637</v>
      </c>
      <c r="B95" s="18">
        <v>-5.13</v>
      </c>
      <c r="C95" s="18">
        <v>4.38</v>
      </c>
      <c r="D95" s="19">
        <v>7.3903394865308799E-3</v>
      </c>
      <c r="E95" s="19">
        <v>0.27998609075534198</v>
      </c>
      <c r="F95" s="18" t="s">
        <v>20638</v>
      </c>
      <c r="G95" s="27" t="s">
        <v>20639</v>
      </c>
      <c r="H95" s="28" t="s">
        <v>21</v>
      </c>
      <c r="I95" s="29" t="s">
        <v>1387</v>
      </c>
      <c r="J95" s="29" t="s">
        <v>20421</v>
      </c>
      <c r="K95" s="29" t="s">
        <v>20422</v>
      </c>
    </row>
    <row r="96" spans="1:11">
      <c r="A96" s="26" t="s">
        <v>20640</v>
      </c>
      <c r="B96" s="18">
        <v>3.8</v>
      </c>
      <c r="C96" s="18">
        <v>5.18</v>
      </c>
      <c r="D96" s="19">
        <v>8.0343870173853801E-3</v>
      </c>
      <c r="E96" s="19">
        <v>0.28862978120292898</v>
      </c>
      <c r="F96" s="18" t="s">
        <v>20641</v>
      </c>
      <c r="G96" s="27" t="s">
        <v>20642</v>
      </c>
      <c r="H96" s="28" t="s">
        <v>20643</v>
      </c>
      <c r="I96" s="29"/>
      <c r="J96" s="29"/>
      <c r="K96" s="29"/>
    </row>
    <row r="97" spans="1:11">
      <c r="A97" s="26" t="s">
        <v>20644</v>
      </c>
      <c r="B97" s="18">
        <v>4.1900000000000004</v>
      </c>
      <c r="C97" s="18">
        <v>5.48</v>
      </c>
      <c r="D97" s="19">
        <v>8.3118211730459392E-3</v>
      </c>
      <c r="E97" s="19">
        <v>0.28862978120292898</v>
      </c>
      <c r="F97" s="18" t="s">
        <v>20645</v>
      </c>
      <c r="G97" s="27" t="s">
        <v>20646</v>
      </c>
      <c r="H97" s="28" t="s">
        <v>15</v>
      </c>
      <c r="I97" s="29"/>
      <c r="J97" s="29"/>
      <c r="K97" s="29"/>
    </row>
    <row r="98" spans="1:11">
      <c r="A98" s="26" t="s">
        <v>20647</v>
      </c>
      <c r="B98" s="18">
        <v>5.04</v>
      </c>
      <c r="C98" s="18">
        <v>4.18</v>
      </c>
      <c r="D98" s="19">
        <v>7.1491634166634399E-3</v>
      </c>
      <c r="E98" s="19">
        <v>0.27791967960958502</v>
      </c>
      <c r="F98" s="18" t="s">
        <v>20648</v>
      </c>
      <c r="G98" s="27" t="s">
        <v>33</v>
      </c>
      <c r="H98" s="28" t="s">
        <v>21</v>
      </c>
      <c r="I98" s="29"/>
      <c r="J98" s="29"/>
      <c r="K98" s="29"/>
    </row>
    <row r="99" spans="1:11">
      <c r="A99" s="26" t="s">
        <v>20649</v>
      </c>
      <c r="B99" s="18">
        <v>5.38</v>
      </c>
      <c r="C99" s="18">
        <v>1.77</v>
      </c>
      <c r="D99" s="19">
        <v>6.9860394349575902E-3</v>
      </c>
      <c r="E99" s="19">
        <v>0.27791967960958502</v>
      </c>
      <c r="F99" s="18" t="s">
        <v>20650</v>
      </c>
      <c r="G99" s="27" t="s">
        <v>20399</v>
      </c>
      <c r="H99" s="28" t="s">
        <v>21</v>
      </c>
      <c r="I99" s="29"/>
      <c r="J99" s="29"/>
      <c r="K99" s="29"/>
    </row>
    <row r="100" spans="1:11">
      <c r="A100" s="26" t="s">
        <v>20651</v>
      </c>
      <c r="B100" s="18">
        <v>-1.93</v>
      </c>
      <c r="C100" s="18">
        <v>7.37</v>
      </c>
      <c r="D100" s="19">
        <v>8.5879821314905607E-3</v>
      </c>
      <c r="E100" s="19">
        <v>0.28920825011325102</v>
      </c>
      <c r="F100" s="18" t="s">
        <v>20652</v>
      </c>
      <c r="G100" s="27" t="s">
        <v>20653</v>
      </c>
      <c r="H100" s="28" t="s">
        <v>112</v>
      </c>
      <c r="I100" s="29"/>
      <c r="J100" s="29"/>
      <c r="K100" s="29"/>
    </row>
    <row r="101" spans="1:11">
      <c r="A101" s="26" t="s">
        <v>20654</v>
      </c>
      <c r="B101" s="18">
        <v>5.61</v>
      </c>
      <c r="C101" s="18">
        <v>2.81</v>
      </c>
      <c r="D101" s="19">
        <v>7.9629160048774895E-3</v>
      </c>
      <c r="E101" s="19">
        <v>0.28862978120292898</v>
      </c>
      <c r="F101" s="18" t="s">
        <v>20655</v>
      </c>
      <c r="G101" s="27" t="s">
        <v>20656</v>
      </c>
      <c r="H101" s="28" t="s">
        <v>21</v>
      </c>
      <c r="I101" s="29"/>
      <c r="J101" s="29"/>
      <c r="K101" s="29"/>
    </row>
    <row r="102" spans="1:11">
      <c r="A102" s="26" t="s">
        <v>20657</v>
      </c>
      <c r="B102" s="18">
        <v>4.8</v>
      </c>
      <c r="C102" s="18">
        <v>5.04</v>
      </c>
      <c r="D102" s="19">
        <v>8.5815027881227003E-3</v>
      </c>
      <c r="E102" s="19">
        <v>0.28920825011325102</v>
      </c>
      <c r="F102" s="18" t="s">
        <v>20658</v>
      </c>
      <c r="G102" s="27" t="s">
        <v>20659</v>
      </c>
      <c r="H102" s="28" t="s">
        <v>21</v>
      </c>
      <c r="I102" s="29"/>
      <c r="J102" s="29"/>
      <c r="K102" s="29"/>
    </row>
    <row r="103" spans="1:11">
      <c r="A103" s="26" t="s">
        <v>20660</v>
      </c>
      <c r="B103" s="18">
        <v>-1.46</v>
      </c>
      <c r="C103" s="18">
        <v>8.66</v>
      </c>
      <c r="D103" s="19">
        <v>6.7806285180780704E-3</v>
      </c>
      <c r="E103" s="19">
        <v>0.27401273244722202</v>
      </c>
      <c r="F103" s="18" t="s">
        <v>20661</v>
      </c>
      <c r="G103" s="27" t="s">
        <v>33</v>
      </c>
      <c r="H103" s="28" t="s">
        <v>21</v>
      </c>
      <c r="I103" s="29"/>
      <c r="J103" s="29"/>
      <c r="K103" s="29"/>
    </row>
    <row r="104" spans="1:11">
      <c r="A104" s="26" t="s">
        <v>20662</v>
      </c>
      <c r="B104" s="18">
        <v>-4.17</v>
      </c>
      <c r="C104" s="18">
        <v>1.98</v>
      </c>
      <c r="D104" s="19">
        <v>8.4120860070141506E-3</v>
      </c>
      <c r="E104" s="19">
        <v>0.28862978120292898</v>
      </c>
      <c r="F104" s="18" t="s">
        <v>20663</v>
      </c>
      <c r="G104" s="27" t="s">
        <v>20664</v>
      </c>
      <c r="H104" s="28" t="s">
        <v>4987</v>
      </c>
      <c r="I104" s="29"/>
      <c r="J104" s="29"/>
      <c r="K104" s="29"/>
    </row>
    <row r="105" spans="1:11">
      <c r="A105" s="26" t="s">
        <v>20665</v>
      </c>
      <c r="B105" s="18">
        <v>-5.2</v>
      </c>
      <c r="C105" s="18">
        <v>1.71</v>
      </c>
      <c r="D105" s="19">
        <v>8.0410893032660906E-3</v>
      </c>
      <c r="E105" s="19">
        <v>0.28862978120292898</v>
      </c>
      <c r="F105" s="18" t="s">
        <v>20666</v>
      </c>
      <c r="G105" s="27" t="s">
        <v>33</v>
      </c>
      <c r="H105" s="28" t="s">
        <v>21</v>
      </c>
      <c r="I105" s="29"/>
      <c r="J105" s="29" t="s">
        <v>20421</v>
      </c>
      <c r="K105" s="29" t="s">
        <v>20422</v>
      </c>
    </row>
    <row r="106" spans="1:11">
      <c r="A106" s="26" t="s">
        <v>20667</v>
      </c>
      <c r="B106" s="18">
        <v>1.69</v>
      </c>
      <c r="C106" s="18">
        <v>8.09</v>
      </c>
      <c r="D106" s="19">
        <v>8.3727610501172292E-3</v>
      </c>
      <c r="E106" s="19">
        <v>0.28862978120292898</v>
      </c>
      <c r="F106" s="18" t="s">
        <v>20668</v>
      </c>
      <c r="G106" s="27" t="s">
        <v>20669</v>
      </c>
      <c r="H106" s="28" t="s">
        <v>15</v>
      </c>
      <c r="I106" s="29"/>
      <c r="J106" s="29"/>
      <c r="K106" s="29"/>
    </row>
    <row r="107" spans="1:11">
      <c r="A107" s="26" t="s">
        <v>20670</v>
      </c>
      <c r="B107" s="18">
        <v>5.82</v>
      </c>
      <c r="C107" s="18">
        <v>2.96</v>
      </c>
      <c r="D107" s="19">
        <v>8.34083075373185E-3</v>
      </c>
      <c r="E107" s="19">
        <v>0.28862978120292898</v>
      </c>
      <c r="F107" s="18" t="s">
        <v>20671</v>
      </c>
      <c r="G107" s="27" t="s">
        <v>33</v>
      </c>
      <c r="H107" s="28" t="s">
        <v>21</v>
      </c>
      <c r="I107" s="29"/>
      <c r="J107" s="29"/>
      <c r="K107" s="29"/>
    </row>
    <row r="108" spans="1:11">
      <c r="A108" s="26" t="s">
        <v>20672</v>
      </c>
      <c r="B108" s="18">
        <v>-5.64</v>
      </c>
      <c r="C108" s="18">
        <v>2.23</v>
      </c>
      <c r="D108" s="19">
        <v>8.3122562801668503E-3</v>
      </c>
      <c r="E108" s="19">
        <v>0.28862978120292898</v>
      </c>
      <c r="F108" s="18" t="s">
        <v>20673</v>
      </c>
      <c r="G108" s="27" t="s">
        <v>20674</v>
      </c>
      <c r="H108" s="28" t="s">
        <v>15</v>
      </c>
      <c r="I108" s="29"/>
      <c r="J108" s="29"/>
      <c r="K108" s="29"/>
    </row>
    <row r="109" spans="1:11">
      <c r="A109" s="26" t="s">
        <v>20675</v>
      </c>
      <c r="B109" s="18">
        <v>3.27</v>
      </c>
      <c r="C109" s="18">
        <v>6.52</v>
      </c>
      <c r="D109" s="19">
        <v>1.0280580634972201E-2</v>
      </c>
      <c r="E109" s="19">
        <v>0.32513453712516499</v>
      </c>
      <c r="F109" s="18" t="s">
        <v>20676</v>
      </c>
      <c r="G109" s="27" t="s">
        <v>20677</v>
      </c>
      <c r="H109" s="28" t="s">
        <v>2871</v>
      </c>
      <c r="I109" s="29"/>
      <c r="J109" s="29"/>
      <c r="K109" s="29"/>
    </row>
    <row r="110" spans="1:11">
      <c r="A110" s="26" t="s">
        <v>20678</v>
      </c>
      <c r="B110" s="18">
        <v>-4.97</v>
      </c>
      <c r="C110" s="18">
        <v>4.62</v>
      </c>
      <c r="D110" s="19">
        <v>1.00074818183125E-2</v>
      </c>
      <c r="E110" s="19">
        <v>0.32439551974575498</v>
      </c>
      <c r="F110" s="18" t="s">
        <v>20679</v>
      </c>
      <c r="G110" s="27" t="s">
        <v>20399</v>
      </c>
      <c r="H110" s="28" t="s">
        <v>21</v>
      </c>
      <c r="I110" s="29"/>
      <c r="J110" s="29"/>
      <c r="K110" s="29"/>
    </row>
    <row r="111" spans="1:11">
      <c r="A111" s="26" t="s">
        <v>20680</v>
      </c>
      <c r="B111" s="18">
        <v>1.98</v>
      </c>
      <c r="C111" s="18">
        <v>7.86</v>
      </c>
      <c r="D111" s="19">
        <v>9.2589073226245905E-3</v>
      </c>
      <c r="E111" s="19">
        <v>0.30337518858005103</v>
      </c>
      <c r="F111" s="18" t="s">
        <v>20681</v>
      </c>
      <c r="G111" s="27" t="s">
        <v>20682</v>
      </c>
      <c r="H111" s="28" t="s">
        <v>3604</v>
      </c>
      <c r="I111" s="29"/>
      <c r="J111" s="29"/>
      <c r="K111" s="29" t="s">
        <v>20683</v>
      </c>
    </row>
    <row r="112" spans="1:11">
      <c r="A112" s="26" t="s">
        <v>20684</v>
      </c>
      <c r="B112" s="18">
        <v>4.3899999999999997</v>
      </c>
      <c r="C112" s="18">
        <v>2.15</v>
      </c>
      <c r="D112" s="19">
        <v>1.0208678550693099E-2</v>
      </c>
      <c r="E112" s="19">
        <v>0.32513453712516499</v>
      </c>
      <c r="F112" s="18" t="s">
        <v>20685</v>
      </c>
      <c r="G112" s="27" t="s">
        <v>20399</v>
      </c>
      <c r="H112" s="28" t="s">
        <v>21</v>
      </c>
      <c r="I112" s="29"/>
      <c r="J112" s="29"/>
      <c r="K112" s="29"/>
    </row>
    <row r="113" spans="1:11">
      <c r="A113" s="26" t="s">
        <v>20686</v>
      </c>
      <c r="B113" s="18">
        <v>3.72</v>
      </c>
      <c r="C113" s="18">
        <v>5.83</v>
      </c>
      <c r="D113" s="19">
        <v>1.0519425099153001E-2</v>
      </c>
      <c r="E113" s="19">
        <v>0.32982025073809901</v>
      </c>
      <c r="F113" s="18" t="s">
        <v>20687</v>
      </c>
      <c r="G113" s="27" t="s">
        <v>33</v>
      </c>
      <c r="H113" s="28" t="s">
        <v>21</v>
      </c>
      <c r="I113" s="29" t="s">
        <v>7165</v>
      </c>
      <c r="J113" s="29"/>
      <c r="K113" s="29"/>
    </row>
    <row r="114" spans="1:11">
      <c r="A114" s="26" t="s">
        <v>20688</v>
      </c>
      <c r="B114" s="18">
        <v>4.7699999999999996</v>
      </c>
      <c r="C114" s="18">
        <v>1.89</v>
      </c>
      <c r="D114" s="19">
        <v>9.1946344854262393E-3</v>
      </c>
      <c r="E114" s="19">
        <v>0.30337518858005103</v>
      </c>
      <c r="F114" s="18" t="s">
        <v>20689</v>
      </c>
      <c r="G114" s="27" t="s">
        <v>20690</v>
      </c>
      <c r="H114" s="28" t="s">
        <v>20691</v>
      </c>
      <c r="I114" s="29"/>
      <c r="J114" s="29"/>
      <c r="K114" s="29"/>
    </row>
    <row r="115" spans="1:11">
      <c r="A115" s="26" t="s">
        <v>20692</v>
      </c>
      <c r="B115" s="18">
        <v>5.67</v>
      </c>
      <c r="C115" s="18">
        <v>3.58</v>
      </c>
      <c r="D115" s="19">
        <v>1.00788269813776E-2</v>
      </c>
      <c r="E115" s="19">
        <v>0.32439551974575498</v>
      </c>
      <c r="F115" s="18"/>
      <c r="G115" s="27"/>
      <c r="H115" s="28" t="s">
        <v>15</v>
      </c>
      <c r="I115" s="29"/>
      <c r="J115" s="29"/>
      <c r="K115" s="29"/>
    </row>
    <row r="116" spans="1:11">
      <c r="A116" s="26" t="s">
        <v>20693</v>
      </c>
      <c r="B116" s="18">
        <v>4.5599999999999996</v>
      </c>
      <c r="C116" s="18">
        <v>5.58</v>
      </c>
      <c r="D116" s="19">
        <v>1.12099568457969E-2</v>
      </c>
      <c r="E116" s="19">
        <v>0.34078007418091699</v>
      </c>
      <c r="F116" s="18" t="s">
        <v>20694</v>
      </c>
      <c r="G116" s="27" t="s">
        <v>20695</v>
      </c>
      <c r="H116" s="28" t="s">
        <v>15</v>
      </c>
      <c r="I116" s="29"/>
      <c r="J116" s="29"/>
      <c r="K116" s="29"/>
    </row>
    <row r="117" spans="1:11">
      <c r="A117" s="26" t="s">
        <v>20696</v>
      </c>
      <c r="B117" s="18">
        <v>-4.93</v>
      </c>
      <c r="C117" s="18">
        <v>1.54</v>
      </c>
      <c r="D117" s="19">
        <v>1.06747434604141E-2</v>
      </c>
      <c r="E117" s="19">
        <v>0.33182941850877101</v>
      </c>
      <c r="F117" s="18" t="s">
        <v>20697</v>
      </c>
      <c r="G117" s="27" t="s">
        <v>20698</v>
      </c>
      <c r="H117" s="28" t="s">
        <v>1715</v>
      </c>
      <c r="I117" s="29"/>
      <c r="J117" s="29"/>
      <c r="K117" s="29"/>
    </row>
    <row r="118" spans="1:11">
      <c r="A118" s="26" t="s">
        <v>20699</v>
      </c>
      <c r="B118" s="18">
        <v>5.19</v>
      </c>
      <c r="C118" s="18">
        <v>4.58</v>
      </c>
      <c r="D118" s="19">
        <v>1.1025810930709101E-2</v>
      </c>
      <c r="E118" s="19">
        <v>0.33983791826262</v>
      </c>
      <c r="F118" s="18" t="s">
        <v>20700</v>
      </c>
      <c r="G118" s="27" t="s">
        <v>20701</v>
      </c>
      <c r="H118" s="28" t="s">
        <v>551</v>
      </c>
      <c r="I118" s="29" t="s">
        <v>552</v>
      </c>
      <c r="J118" s="29" t="s">
        <v>20702</v>
      </c>
      <c r="K118" s="29" t="s">
        <v>20703</v>
      </c>
    </row>
    <row r="119" spans="1:11">
      <c r="A119" s="26" t="s">
        <v>20704</v>
      </c>
      <c r="B119" s="18">
        <v>-3.63</v>
      </c>
      <c r="C119" s="18">
        <v>5.77</v>
      </c>
      <c r="D119" s="19">
        <v>1.27300179351284E-2</v>
      </c>
      <c r="E119" s="19">
        <v>0.36650170636948898</v>
      </c>
      <c r="F119" s="18" t="s">
        <v>20705</v>
      </c>
      <c r="G119" s="27" t="s">
        <v>20417</v>
      </c>
      <c r="H119" s="28" t="s">
        <v>21</v>
      </c>
      <c r="I119" s="29"/>
      <c r="J119" s="29"/>
      <c r="K119" s="29"/>
    </row>
    <row r="120" spans="1:11">
      <c r="A120" s="26" t="s">
        <v>20706</v>
      </c>
      <c r="B120" s="18">
        <v>-6.07</v>
      </c>
      <c r="C120" s="18">
        <v>3.21</v>
      </c>
      <c r="D120" s="19">
        <v>1.13374729106106E-2</v>
      </c>
      <c r="E120" s="19">
        <v>0.34078007418091699</v>
      </c>
      <c r="F120" s="18" t="s">
        <v>20707</v>
      </c>
      <c r="G120" s="27" t="s">
        <v>20708</v>
      </c>
      <c r="H120" s="28" t="s">
        <v>4777</v>
      </c>
      <c r="I120" s="29"/>
      <c r="J120" s="29"/>
      <c r="K120" s="29"/>
    </row>
    <row r="121" spans="1:11">
      <c r="A121" s="26" t="s">
        <v>20709</v>
      </c>
      <c r="B121" s="18">
        <v>5.7</v>
      </c>
      <c r="C121" s="18">
        <v>3.01</v>
      </c>
      <c r="D121" s="19">
        <v>1.22780684232282E-2</v>
      </c>
      <c r="E121" s="19">
        <v>0.36155714465584299</v>
      </c>
      <c r="F121" s="18" t="s">
        <v>20710</v>
      </c>
      <c r="G121" s="27" t="s">
        <v>33</v>
      </c>
      <c r="H121" s="28" t="s">
        <v>21</v>
      </c>
      <c r="I121" s="29"/>
      <c r="J121" s="29" t="s">
        <v>20711</v>
      </c>
      <c r="K121" s="29" t="s">
        <v>20460</v>
      </c>
    </row>
    <row r="122" spans="1:11">
      <c r="A122" s="26" t="s">
        <v>20712</v>
      </c>
      <c r="B122" s="18">
        <v>4.12</v>
      </c>
      <c r="C122" s="18">
        <v>1.1499999999999999</v>
      </c>
      <c r="D122" s="19">
        <v>1.2628147052706699E-2</v>
      </c>
      <c r="E122" s="19">
        <v>0.36650170636948898</v>
      </c>
      <c r="F122" s="18" t="s">
        <v>20713</v>
      </c>
      <c r="G122" s="27" t="s">
        <v>20399</v>
      </c>
      <c r="H122" s="28" t="s">
        <v>21</v>
      </c>
      <c r="I122" s="29"/>
      <c r="J122" s="29"/>
      <c r="K122" s="29"/>
    </row>
    <row r="123" spans="1:11">
      <c r="A123" s="26" t="s">
        <v>20714</v>
      </c>
      <c r="B123" s="18">
        <v>2.72</v>
      </c>
      <c r="C123" s="18">
        <v>6.56</v>
      </c>
      <c r="D123" s="19">
        <v>1.44346752050391E-2</v>
      </c>
      <c r="E123" s="19">
        <v>0.38569090284268998</v>
      </c>
      <c r="F123" s="18" t="s">
        <v>20715</v>
      </c>
      <c r="G123" s="27" t="s">
        <v>20448</v>
      </c>
      <c r="H123" s="28" t="s">
        <v>21</v>
      </c>
      <c r="I123" s="29"/>
      <c r="J123" s="29" t="s">
        <v>20716</v>
      </c>
      <c r="K123" s="29" t="s">
        <v>20717</v>
      </c>
    </row>
    <row r="124" spans="1:11">
      <c r="A124" s="26" t="s">
        <v>20718</v>
      </c>
      <c r="B124" s="18">
        <v>-5.24</v>
      </c>
      <c r="C124" s="18">
        <v>2.23</v>
      </c>
      <c r="D124" s="19">
        <v>1.23269414180161E-2</v>
      </c>
      <c r="E124" s="19">
        <v>0.36155714465584299</v>
      </c>
      <c r="F124" s="18" t="s">
        <v>20719</v>
      </c>
      <c r="G124" s="27" t="s">
        <v>20399</v>
      </c>
      <c r="H124" s="28" t="s">
        <v>21</v>
      </c>
      <c r="I124" s="29"/>
      <c r="J124" s="29"/>
      <c r="K124" s="29"/>
    </row>
    <row r="125" spans="1:11">
      <c r="A125" s="26" t="s">
        <v>20720</v>
      </c>
      <c r="B125" s="18">
        <v>-4.0599999999999996</v>
      </c>
      <c r="C125" s="18">
        <v>5.0199999999999996</v>
      </c>
      <c r="D125" s="19">
        <v>1.44033451381399E-2</v>
      </c>
      <c r="E125" s="19">
        <v>0.38569090284268998</v>
      </c>
      <c r="F125" s="18" t="s">
        <v>20721</v>
      </c>
      <c r="G125" s="27" t="s">
        <v>20722</v>
      </c>
      <c r="H125" s="28" t="s">
        <v>21</v>
      </c>
      <c r="I125" s="29"/>
      <c r="J125" s="29"/>
      <c r="K125" s="29"/>
    </row>
    <row r="126" spans="1:11">
      <c r="A126" s="26" t="s">
        <v>20723</v>
      </c>
      <c r="B126" s="18">
        <v>5.86</v>
      </c>
      <c r="C126" s="18">
        <v>3.37</v>
      </c>
      <c r="D126" s="19">
        <v>1.31894659536065E-2</v>
      </c>
      <c r="E126" s="19">
        <v>0.370706618296891</v>
      </c>
      <c r="F126" s="18" t="s">
        <v>20724</v>
      </c>
      <c r="G126" s="27" t="s">
        <v>20620</v>
      </c>
      <c r="H126" s="28" t="s">
        <v>59</v>
      </c>
      <c r="I126" s="29" t="s">
        <v>6238</v>
      </c>
      <c r="J126" s="29" t="s">
        <v>20725</v>
      </c>
      <c r="K126" s="29" t="s">
        <v>20442</v>
      </c>
    </row>
    <row r="127" spans="1:11">
      <c r="A127" s="26" t="s">
        <v>20726</v>
      </c>
      <c r="B127" s="18">
        <v>5.63</v>
      </c>
      <c r="C127" s="18">
        <v>3.91</v>
      </c>
      <c r="D127" s="19">
        <v>1.3662107008298801E-2</v>
      </c>
      <c r="E127" s="19">
        <v>0.37643244840290002</v>
      </c>
      <c r="F127" s="18" t="s">
        <v>20727</v>
      </c>
      <c r="G127" s="27" t="s">
        <v>20728</v>
      </c>
      <c r="H127" s="28" t="s">
        <v>551</v>
      </c>
      <c r="I127" s="29" t="s">
        <v>552</v>
      </c>
      <c r="J127" s="29" t="s">
        <v>20729</v>
      </c>
      <c r="K127" s="29" t="s">
        <v>20730</v>
      </c>
    </row>
    <row r="128" spans="1:11">
      <c r="A128" s="26" t="s">
        <v>20731</v>
      </c>
      <c r="B128" s="18">
        <v>1</v>
      </c>
      <c r="C128" s="18">
        <v>9.56</v>
      </c>
      <c r="D128" s="19">
        <v>7.12584845425025E-3</v>
      </c>
      <c r="E128" s="19">
        <v>0.27791967960958502</v>
      </c>
      <c r="F128" s="18" t="s">
        <v>20732</v>
      </c>
      <c r="G128" s="27" t="s">
        <v>20733</v>
      </c>
      <c r="H128" s="28" t="s">
        <v>15</v>
      </c>
      <c r="I128" s="29"/>
      <c r="J128" s="29"/>
      <c r="K128" s="29"/>
    </row>
    <row r="129" spans="1:11">
      <c r="A129" s="26" t="s">
        <v>20734</v>
      </c>
      <c r="B129" s="18">
        <v>5.0199999999999996</v>
      </c>
      <c r="C129" s="18">
        <v>4.1100000000000003</v>
      </c>
      <c r="D129" s="19">
        <v>1.38923372067666E-2</v>
      </c>
      <c r="E129" s="19">
        <v>0.37989797309030099</v>
      </c>
      <c r="F129" s="18" t="s">
        <v>20735</v>
      </c>
      <c r="G129" s="27" t="s">
        <v>3097</v>
      </c>
      <c r="H129" s="28" t="s">
        <v>3098</v>
      </c>
      <c r="I129" s="29"/>
      <c r="J129" s="29"/>
      <c r="K129" s="29"/>
    </row>
    <row r="130" spans="1:11">
      <c r="A130" s="26" t="s">
        <v>20736</v>
      </c>
      <c r="B130" s="18">
        <v>-1.41</v>
      </c>
      <c r="C130" s="18">
        <v>7.99</v>
      </c>
      <c r="D130" s="19">
        <v>1.12506986682623E-2</v>
      </c>
      <c r="E130" s="19">
        <v>0.34078007418091699</v>
      </c>
      <c r="F130" s="18" t="s">
        <v>20737</v>
      </c>
      <c r="G130" s="27" t="s">
        <v>20738</v>
      </c>
      <c r="H130" s="28" t="s">
        <v>21</v>
      </c>
      <c r="I130" s="29"/>
      <c r="J130" s="29"/>
      <c r="K130" s="29"/>
    </row>
    <row r="131" spans="1:11">
      <c r="A131" s="26" t="s">
        <v>20739</v>
      </c>
      <c r="B131" s="18">
        <v>-4.37</v>
      </c>
      <c r="C131" s="18">
        <v>8.26</v>
      </c>
      <c r="D131" s="19">
        <v>1.5530518340431799E-2</v>
      </c>
      <c r="E131" s="19">
        <v>0.388727858085478</v>
      </c>
      <c r="F131" s="18" t="s">
        <v>20740</v>
      </c>
      <c r="G131" s="27" t="s">
        <v>20741</v>
      </c>
      <c r="H131" s="28" t="s">
        <v>20742</v>
      </c>
      <c r="I131" s="29"/>
      <c r="J131" s="29"/>
      <c r="K131" s="29"/>
    </row>
    <row r="132" spans="1:11">
      <c r="A132" s="26" t="s">
        <v>20743</v>
      </c>
      <c r="B132" s="18">
        <v>3.78</v>
      </c>
      <c r="C132" s="18">
        <v>2.0699999999999998</v>
      </c>
      <c r="D132" s="19">
        <v>1.48734775821647E-2</v>
      </c>
      <c r="E132" s="19">
        <v>0.38569090284268998</v>
      </c>
      <c r="F132" s="18"/>
      <c r="G132" s="27"/>
      <c r="H132" s="28" t="s">
        <v>21</v>
      </c>
      <c r="I132" s="29"/>
      <c r="J132" s="29"/>
      <c r="K132" s="29"/>
    </row>
    <row r="133" spans="1:11">
      <c r="A133" s="26" t="s">
        <v>20744</v>
      </c>
      <c r="B133" s="18">
        <v>-5.1100000000000003</v>
      </c>
      <c r="C133" s="18">
        <v>3.95</v>
      </c>
      <c r="D133" s="19">
        <v>1.49404281428226E-2</v>
      </c>
      <c r="E133" s="19">
        <v>0.38569090284268998</v>
      </c>
      <c r="F133" s="18" t="s">
        <v>20745</v>
      </c>
      <c r="G133" s="27" t="s">
        <v>20521</v>
      </c>
      <c r="H133" s="28" t="s">
        <v>15</v>
      </c>
      <c r="I133" s="29"/>
      <c r="J133" s="29" t="s">
        <v>20385</v>
      </c>
      <c r="K133" s="29" t="s">
        <v>20385</v>
      </c>
    </row>
    <row r="134" spans="1:11">
      <c r="A134" s="26" t="s">
        <v>20746</v>
      </c>
      <c r="B134" s="18">
        <v>-4.8600000000000003</v>
      </c>
      <c r="C134" s="18">
        <v>4.5599999999999996</v>
      </c>
      <c r="D134" s="19">
        <v>1.51646409421239E-2</v>
      </c>
      <c r="E134" s="19">
        <v>0.38569090284268998</v>
      </c>
      <c r="F134" s="18" t="s">
        <v>20747</v>
      </c>
      <c r="G134" s="27" t="s">
        <v>20748</v>
      </c>
      <c r="H134" s="28" t="s">
        <v>21</v>
      </c>
      <c r="I134" s="29"/>
      <c r="J134" s="29"/>
      <c r="K134" s="29"/>
    </row>
    <row r="135" spans="1:11">
      <c r="A135" s="26" t="s">
        <v>20749</v>
      </c>
      <c r="B135" s="18">
        <v>3.51</v>
      </c>
      <c r="C135" s="18">
        <v>6.59</v>
      </c>
      <c r="D135" s="19">
        <v>1.6392741934019701E-2</v>
      </c>
      <c r="E135" s="19">
        <v>0.40091806980803801</v>
      </c>
      <c r="F135" s="18" t="s">
        <v>20750</v>
      </c>
      <c r="G135" s="27" t="s">
        <v>20751</v>
      </c>
      <c r="H135" s="28" t="s">
        <v>5356</v>
      </c>
      <c r="I135" s="29"/>
      <c r="J135" s="29"/>
      <c r="K135" s="29"/>
    </row>
    <row r="136" spans="1:11">
      <c r="A136" s="26" t="s">
        <v>20752</v>
      </c>
      <c r="B136" s="18">
        <v>5.42</v>
      </c>
      <c r="C136" s="18">
        <v>3.05</v>
      </c>
      <c r="D136" s="19">
        <v>1.5106751802026201E-2</v>
      </c>
      <c r="E136" s="19">
        <v>0.38569090284268998</v>
      </c>
      <c r="F136" s="18" t="s">
        <v>20753</v>
      </c>
      <c r="G136" s="27" t="s">
        <v>7225</v>
      </c>
      <c r="H136" s="28" t="s">
        <v>15</v>
      </c>
      <c r="I136" s="29"/>
      <c r="J136" s="29"/>
      <c r="K136" s="29"/>
    </row>
    <row r="137" spans="1:11">
      <c r="A137" s="26" t="s">
        <v>20754</v>
      </c>
      <c r="B137" s="18">
        <v>2.72</v>
      </c>
      <c r="C137" s="18">
        <v>6.21</v>
      </c>
      <c r="D137" s="19">
        <v>1.6682275260834101E-2</v>
      </c>
      <c r="E137" s="19">
        <v>0.40181082863346901</v>
      </c>
      <c r="F137" s="18" t="s">
        <v>20755</v>
      </c>
      <c r="G137" s="27" t="s">
        <v>20756</v>
      </c>
      <c r="H137" s="28" t="s">
        <v>2658</v>
      </c>
      <c r="I137" s="29"/>
      <c r="J137" s="29"/>
      <c r="K137" s="29"/>
    </row>
    <row r="138" spans="1:11">
      <c r="A138" s="26" t="s">
        <v>20757</v>
      </c>
      <c r="B138" s="18">
        <v>-4.1500000000000004</v>
      </c>
      <c r="C138" s="18">
        <v>1.72</v>
      </c>
      <c r="D138" s="19">
        <v>1.56046926809128E-2</v>
      </c>
      <c r="E138" s="19">
        <v>0.388727858085478</v>
      </c>
      <c r="F138" s="18" t="s">
        <v>20758</v>
      </c>
      <c r="G138" s="27" t="s">
        <v>20759</v>
      </c>
      <c r="H138" s="28" t="s">
        <v>20760</v>
      </c>
      <c r="I138" s="29"/>
      <c r="J138" s="29"/>
      <c r="K138" s="29" t="s">
        <v>20385</v>
      </c>
    </row>
    <row r="139" spans="1:11">
      <c r="A139" s="26" t="s">
        <v>20761</v>
      </c>
      <c r="B139" s="18">
        <v>3.92</v>
      </c>
      <c r="C139" s="18">
        <v>5.21</v>
      </c>
      <c r="D139" s="19">
        <v>1.6940062371871002E-2</v>
      </c>
      <c r="E139" s="19">
        <v>0.40277292850947199</v>
      </c>
      <c r="F139" s="18" t="s">
        <v>20762</v>
      </c>
      <c r="G139" s="27" t="s">
        <v>20763</v>
      </c>
      <c r="H139" s="28" t="s">
        <v>1965</v>
      </c>
      <c r="I139" s="29"/>
      <c r="J139" s="29"/>
      <c r="K139" s="29"/>
    </row>
    <row r="140" spans="1:11">
      <c r="A140" s="26" t="s">
        <v>20764</v>
      </c>
      <c r="B140" s="18">
        <v>1.58</v>
      </c>
      <c r="C140" s="18">
        <v>8.19</v>
      </c>
      <c r="D140" s="19">
        <v>1.33523692595251E-2</v>
      </c>
      <c r="E140" s="19">
        <v>0.370706618296891</v>
      </c>
      <c r="F140" s="18" t="s">
        <v>20765</v>
      </c>
      <c r="G140" s="27" t="s">
        <v>5971</v>
      </c>
      <c r="H140" s="28" t="s">
        <v>21</v>
      </c>
      <c r="I140" s="29"/>
      <c r="J140" s="29"/>
      <c r="K140" s="29"/>
    </row>
    <row r="141" spans="1:11">
      <c r="A141" s="26" t="s">
        <v>20766</v>
      </c>
      <c r="B141" s="18">
        <v>-2.8</v>
      </c>
      <c r="C141" s="18">
        <v>7.22</v>
      </c>
      <c r="D141" s="19">
        <v>1.7055019441322601E-2</v>
      </c>
      <c r="E141" s="19">
        <v>0.40277292850947199</v>
      </c>
      <c r="F141" s="18" t="s">
        <v>20767</v>
      </c>
      <c r="G141" s="27" t="s">
        <v>20448</v>
      </c>
      <c r="H141" s="28" t="s">
        <v>21</v>
      </c>
      <c r="I141" s="29"/>
      <c r="J141" s="29" t="s">
        <v>20768</v>
      </c>
      <c r="K141" s="29" t="s">
        <v>20768</v>
      </c>
    </row>
    <row r="142" spans="1:11">
      <c r="A142" s="26" t="s">
        <v>20769</v>
      </c>
      <c r="B142" s="18">
        <v>2.04</v>
      </c>
      <c r="C142" s="18">
        <v>7.28</v>
      </c>
      <c r="D142" s="19">
        <v>1.6472856776399099E-2</v>
      </c>
      <c r="E142" s="19">
        <v>0.40091806980803801</v>
      </c>
      <c r="F142" s="18" t="s">
        <v>20770</v>
      </c>
      <c r="G142" s="27" t="s">
        <v>20748</v>
      </c>
      <c r="H142" s="28" t="s">
        <v>21</v>
      </c>
      <c r="I142" s="29"/>
      <c r="J142" s="29"/>
      <c r="K142" s="29"/>
    </row>
    <row r="143" spans="1:11">
      <c r="A143" s="26" t="s">
        <v>20771</v>
      </c>
      <c r="B143" s="18">
        <v>4.1900000000000004</v>
      </c>
      <c r="C143" s="18">
        <v>6.07</v>
      </c>
      <c r="D143" s="19">
        <v>1.71530271566179E-2</v>
      </c>
      <c r="E143" s="19">
        <v>0.40277292850947199</v>
      </c>
      <c r="F143" s="18" t="s">
        <v>20772</v>
      </c>
      <c r="G143" s="27" t="s">
        <v>20521</v>
      </c>
      <c r="H143" s="28" t="s">
        <v>15</v>
      </c>
      <c r="I143" s="29"/>
      <c r="J143" s="29" t="s">
        <v>20571</v>
      </c>
      <c r="K143" s="29" t="s">
        <v>20572</v>
      </c>
    </row>
    <row r="144" spans="1:11">
      <c r="A144" s="26" t="s">
        <v>20773</v>
      </c>
      <c r="B144" s="18">
        <v>-5.52</v>
      </c>
      <c r="C144" s="18">
        <v>2.63</v>
      </c>
      <c r="D144" s="19">
        <v>1.55274359370868E-2</v>
      </c>
      <c r="E144" s="19">
        <v>0.388727858085478</v>
      </c>
      <c r="F144" s="18" t="s">
        <v>20774</v>
      </c>
      <c r="G144" s="27" t="s">
        <v>20695</v>
      </c>
      <c r="H144" s="28" t="s">
        <v>15</v>
      </c>
      <c r="I144" s="29"/>
      <c r="J144" s="29"/>
      <c r="K144" s="29"/>
    </row>
    <row r="145" spans="1:11">
      <c r="A145" s="26" t="s">
        <v>20775</v>
      </c>
      <c r="B145" s="18">
        <v>-1.33</v>
      </c>
      <c r="C145" s="18">
        <v>8.73</v>
      </c>
      <c r="D145" s="19">
        <v>1.2012860982891799E-2</v>
      </c>
      <c r="E145" s="19">
        <v>0.35812110979325801</v>
      </c>
      <c r="F145" s="18" t="s">
        <v>20776</v>
      </c>
      <c r="G145" s="27" t="s">
        <v>4790</v>
      </c>
      <c r="H145" s="28" t="s">
        <v>3141</v>
      </c>
      <c r="I145" s="29"/>
      <c r="J145" s="29"/>
      <c r="K145" s="29"/>
    </row>
    <row r="146" spans="1:11">
      <c r="A146" s="26" t="s">
        <v>20777</v>
      </c>
      <c r="B146" s="18">
        <v>2.57</v>
      </c>
      <c r="C146" s="18">
        <v>7.08</v>
      </c>
      <c r="D146" s="19">
        <v>1.82093343558851E-2</v>
      </c>
      <c r="E146" s="19">
        <v>0.40747503524541101</v>
      </c>
      <c r="F146" s="18" t="s">
        <v>20778</v>
      </c>
      <c r="G146" s="27" t="s">
        <v>20779</v>
      </c>
      <c r="H146" s="28" t="s">
        <v>21</v>
      </c>
      <c r="I146" s="29" t="s">
        <v>669</v>
      </c>
      <c r="J146" s="29"/>
      <c r="K146" s="29" t="s">
        <v>20506</v>
      </c>
    </row>
    <row r="147" spans="1:11">
      <c r="A147" s="26" t="s">
        <v>20780</v>
      </c>
      <c r="B147" s="18">
        <v>-4.0999999999999996</v>
      </c>
      <c r="C147" s="18">
        <v>5.21</v>
      </c>
      <c r="D147" s="19">
        <v>1.77111612623942E-2</v>
      </c>
      <c r="E147" s="19">
        <v>0.40747503524541101</v>
      </c>
      <c r="F147" s="18" t="s">
        <v>20781</v>
      </c>
      <c r="G147" s="27" t="s">
        <v>20782</v>
      </c>
      <c r="H147" s="28" t="s">
        <v>15</v>
      </c>
      <c r="I147" s="29"/>
      <c r="J147" s="29"/>
      <c r="K147" s="29"/>
    </row>
    <row r="148" spans="1:11">
      <c r="A148" s="26" t="s">
        <v>20783</v>
      </c>
      <c r="B148" s="18">
        <v>5.01</v>
      </c>
      <c r="C148" s="18">
        <v>2.37</v>
      </c>
      <c r="D148" s="19">
        <v>1.61395101038487E-2</v>
      </c>
      <c r="E148" s="19">
        <v>0.39931563433807998</v>
      </c>
      <c r="F148" s="18" t="s">
        <v>20784</v>
      </c>
      <c r="G148" s="27" t="s">
        <v>20785</v>
      </c>
      <c r="H148" s="28" t="s">
        <v>9758</v>
      </c>
      <c r="I148" s="29"/>
      <c r="J148" s="29"/>
      <c r="K148" s="29"/>
    </row>
    <row r="149" spans="1:11">
      <c r="A149" s="26" t="s">
        <v>20786</v>
      </c>
      <c r="B149" s="18">
        <v>1.66</v>
      </c>
      <c r="C149" s="18">
        <v>8.65</v>
      </c>
      <c r="D149" s="19">
        <v>1.27978324742714E-2</v>
      </c>
      <c r="E149" s="19">
        <v>0.36650170636948898</v>
      </c>
      <c r="F149" s="18" t="s">
        <v>20787</v>
      </c>
      <c r="G149" s="27" t="s">
        <v>20788</v>
      </c>
      <c r="H149" s="28" t="s">
        <v>1464</v>
      </c>
      <c r="I149" s="29"/>
      <c r="J149" s="29"/>
      <c r="K149" s="29"/>
    </row>
    <row r="150" spans="1:11">
      <c r="A150" s="26" t="s">
        <v>20789</v>
      </c>
      <c r="B150" s="18">
        <v>4.29</v>
      </c>
      <c r="C150" s="18">
        <v>1.87</v>
      </c>
      <c r="D150" s="19">
        <v>1.7180437046989301E-2</v>
      </c>
      <c r="E150" s="19">
        <v>0.40277292850947199</v>
      </c>
      <c r="F150" s="18" t="s">
        <v>20790</v>
      </c>
      <c r="G150" s="27" t="s">
        <v>20399</v>
      </c>
      <c r="H150" s="28" t="s">
        <v>3077</v>
      </c>
      <c r="I150" s="29"/>
      <c r="J150" s="29"/>
      <c r="K150" s="29"/>
    </row>
    <row r="151" spans="1:11">
      <c r="A151" s="26" t="s">
        <v>20791</v>
      </c>
      <c r="B151" s="18">
        <v>-3.48</v>
      </c>
      <c r="C151" s="18">
        <v>5.7</v>
      </c>
      <c r="D151" s="19">
        <v>1.8717505927308899E-2</v>
      </c>
      <c r="E151" s="19">
        <v>0.40747503524541101</v>
      </c>
      <c r="F151" s="18" t="s">
        <v>20792</v>
      </c>
      <c r="G151" s="27" t="s">
        <v>20793</v>
      </c>
      <c r="H151" s="28" t="s">
        <v>1853</v>
      </c>
      <c r="I151" s="29"/>
      <c r="J151" s="29"/>
      <c r="K151" s="29"/>
    </row>
    <row r="152" spans="1:11">
      <c r="A152" s="26" t="s">
        <v>20794</v>
      </c>
      <c r="B152" s="18">
        <v>4.92</v>
      </c>
      <c r="C152" s="18">
        <v>3.66</v>
      </c>
      <c r="D152" s="19">
        <v>1.72759353443711E-2</v>
      </c>
      <c r="E152" s="19">
        <v>0.40277292850947199</v>
      </c>
      <c r="F152" s="18" t="s">
        <v>20795</v>
      </c>
      <c r="G152" s="27" t="s">
        <v>20796</v>
      </c>
      <c r="H152" s="28" t="s">
        <v>21</v>
      </c>
      <c r="I152" s="29"/>
      <c r="J152" s="29"/>
      <c r="K152" s="29"/>
    </row>
    <row r="153" spans="1:11">
      <c r="A153" s="26" t="s">
        <v>20797</v>
      </c>
      <c r="B153" s="18">
        <v>-4.38</v>
      </c>
      <c r="C153" s="18">
        <v>1.61</v>
      </c>
      <c r="D153" s="19">
        <v>1.8159322990385699E-2</v>
      </c>
      <c r="E153" s="19">
        <v>0.40747503524541101</v>
      </c>
      <c r="F153" s="18" t="s">
        <v>20798</v>
      </c>
      <c r="G153" s="27" t="s">
        <v>20399</v>
      </c>
      <c r="H153" s="28" t="s">
        <v>21</v>
      </c>
      <c r="I153" s="29"/>
      <c r="J153" s="29"/>
      <c r="K153" s="29"/>
    </row>
    <row r="154" spans="1:11">
      <c r="A154" s="26" t="s">
        <v>20799</v>
      </c>
      <c r="B154" s="18">
        <v>-2.81</v>
      </c>
      <c r="C154" s="18">
        <v>8.4700000000000006</v>
      </c>
      <c r="D154" s="19">
        <v>1.51474083310103E-2</v>
      </c>
      <c r="E154" s="19">
        <v>0.38569090284268998</v>
      </c>
      <c r="F154" s="18" t="s">
        <v>20800</v>
      </c>
      <c r="G154" s="27" t="s">
        <v>20801</v>
      </c>
      <c r="H154" s="28" t="s">
        <v>15</v>
      </c>
      <c r="I154" s="29"/>
      <c r="J154" s="29"/>
      <c r="K154" s="29"/>
    </row>
    <row r="155" spans="1:11">
      <c r="A155" s="26" t="s">
        <v>20802</v>
      </c>
      <c r="B155" s="18">
        <v>5.57</v>
      </c>
      <c r="C155" s="18">
        <v>3.35</v>
      </c>
      <c r="D155" s="19">
        <v>1.8070934947359799E-2</v>
      </c>
      <c r="E155" s="19">
        <v>0.40747503524541101</v>
      </c>
      <c r="F155" s="18" t="s">
        <v>20803</v>
      </c>
      <c r="G155" s="27" t="s">
        <v>20399</v>
      </c>
      <c r="H155" s="28" t="s">
        <v>21</v>
      </c>
      <c r="I155" s="29"/>
      <c r="J155" s="29"/>
      <c r="K155" s="29"/>
    </row>
    <row r="156" spans="1:11">
      <c r="A156" s="26" t="s">
        <v>20804</v>
      </c>
      <c r="B156" s="18">
        <v>4.7699999999999996</v>
      </c>
      <c r="C156" s="18">
        <v>5.5</v>
      </c>
      <c r="D156" s="19">
        <v>1.8674316357198802E-2</v>
      </c>
      <c r="E156" s="19">
        <v>0.40747503524541101</v>
      </c>
      <c r="F156" s="18" t="s">
        <v>20805</v>
      </c>
      <c r="G156" s="27" t="s">
        <v>20521</v>
      </c>
      <c r="H156" s="28" t="s">
        <v>15</v>
      </c>
      <c r="I156" s="29"/>
      <c r="J156" s="29" t="s">
        <v>20537</v>
      </c>
      <c r="K156" s="29" t="s">
        <v>20806</v>
      </c>
    </row>
    <row r="157" spans="1:11">
      <c r="A157" s="26" t="s">
        <v>20807</v>
      </c>
      <c r="B157" s="18">
        <v>-5.12</v>
      </c>
      <c r="C157" s="18">
        <v>3.42</v>
      </c>
      <c r="D157" s="19">
        <v>1.79535406009311E-2</v>
      </c>
      <c r="E157" s="19">
        <v>0.40747503524541101</v>
      </c>
      <c r="F157" s="18" t="s">
        <v>20808</v>
      </c>
      <c r="G157" s="27" t="s">
        <v>20809</v>
      </c>
      <c r="H157" s="28" t="s">
        <v>7943</v>
      </c>
      <c r="I157" s="29"/>
      <c r="J157" s="29"/>
      <c r="K157" s="29"/>
    </row>
    <row r="158" spans="1:11">
      <c r="A158" s="26" t="s">
        <v>20810</v>
      </c>
      <c r="B158" s="18">
        <v>-2.97</v>
      </c>
      <c r="C158" s="18">
        <v>5.64</v>
      </c>
      <c r="D158" s="19">
        <v>2.01007084476593E-2</v>
      </c>
      <c r="E158" s="19">
        <v>0.40846457521023999</v>
      </c>
      <c r="F158" s="18" t="s">
        <v>20811</v>
      </c>
      <c r="G158" s="27" t="s">
        <v>20521</v>
      </c>
      <c r="H158" s="28" t="s">
        <v>15</v>
      </c>
      <c r="I158" s="29"/>
      <c r="J158" s="29" t="s">
        <v>20544</v>
      </c>
      <c r="K158" s="29" t="s">
        <v>20545</v>
      </c>
    </row>
    <row r="159" spans="1:11">
      <c r="A159" s="26" t="s">
        <v>20812</v>
      </c>
      <c r="B159" s="18">
        <v>5.39</v>
      </c>
      <c r="C159" s="18">
        <v>2.08</v>
      </c>
      <c r="D159" s="19">
        <v>1.8289851110714E-2</v>
      </c>
      <c r="E159" s="19">
        <v>0.40747503524541101</v>
      </c>
      <c r="F159" s="18" t="s">
        <v>20813</v>
      </c>
      <c r="G159" s="27" t="s">
        <v>20814</v>
      </c>
      <c r="H159" s="28" t="s">
        <v>3320</v>
      </c>
      <c r="I159" s="29"/>
      <c r="J159" s="29"/>
      <c r="K159" s="29"/>
    </row>
    <row r="160" spans="1:11">
      <c r="A160" s="26" t="s">
        <v>20815</v>
      </c>
      <c r="B160" s="18">
        <v>1.04</v>
      </c>
      <c r="C160" s="18">
        <v>9.6</v>
      </c>
      <c r="D160" s="19">
        <v>9.1040907266042199E-3</v>
      </c>
      <c r="E160" s="19">
        <v>0.30337518858005103</v>
      </c>
      <c r="F160" s="18" t="s">
        <v>20816</v>
      </c>
      <c r="G160" s="27" t="s">
        <v>33</v>
      </c>
      <c r="H160" s="28" t="s">
        <v>21</v>
      </c>
      <c r="I160" s="29"/>
      <c r="J160" s="29"/>
      <c r="K160" s="29"/>
    </row>
    <row r="161" spans="1:11">
      <c r="A161" s="26" t="s">
        <v>20817</v>
      </c>
      <c r="B161" s="18">
        <v>-4.74</v>
      </c>
      <c r="C161" s="18">
        <v>4.57</v>
      </c>
      <c r="D161" s="19">
        <v>1.9381619324322499E-2</v>
      </c>
      <c r="E161" s="19">
        <v>0.40747503524541101</v>
      </c>
      <c r="F161" s="18" t="s">
        <v>20818</v>
      </c>
      <c r="G161" s="27" t="s">
        <v>20819</v>
      </c>
      <c r="H161" s="28" t="s">
        <v>5083</v>
      </c>
      <c r="I161" s="29"/>
      <c r="J161" s="29"/>
      <c r="K161" s="29"/>
    </row>
    <row r="162" spans="1:11">
      <c r="A162" s="26" t="s">
        <v>20820</v>
      </c>
      <c r="B162" s="18">
        <v>5.19</v>
      </c>
      <c r="C162" s="18">
        <v>3.17</v>
      </c>
      <c r="D162" s="19">
        <v>1.8851874490623199E-2</v>
      </c>
      <c r="E162" s="19">
        <v>0.40747503524541101</v>
      </c>
      <c r="F162" s="18" t="s">
        <v>20821</v>
      </c>
      <c r="G162" s="27" t="s">
        <v>20822</v>
      </c>
      <c r="H162" s="28" t="s">
        <v>15</v>
      </c>
      <c r="I162" s="29"/>
      <c r="J162" s="29"/>
      <c r="K162" s="29"/>
    </row>
    <row r="163" spans="1:11">
      <c r="A163" s="26" t="s">
        <v>20823</v>
      </c>
      <c r="B163" s="18">
        <v>-5.24</v>
      </c>
      <c r="C163" s="18">
        <v>3.44</v>
      </c>
      <c r="D163" s="19">
        <v>1.8437354516774699E-2</v>
      </c>
      <c r="E163" s="19">
        <v>0.40747503524541101</v>
      </c>
      <c r="F163" s="18" t="s">
        <v>20824</v>
      </c>
      <c r="G163" s="27" t="s">
        <v>20825</v>
      </c>
      <c r="H163" s="28" t="s">
        <v>15</v>
      </c>
      <c r="I163" s="29"/>
      <c r="J163" s="29"/>
      <c r="K163" s="29"/>
    </row>
    <row r="164" spans="1:11">
      <c r="A164" s="26" t="s">
        <v>20826</v>
      </c>
      <c r="B164" s="18">
        <v>4.8099999999999996</v>
      </c>
      <c r="C164" s="18">
        <v>5.16</v>
      </c>
      <c r="D164" s="19">
        <v>1.98303770245911E-2</v>
      </c>
      <c r="E164" s="19">
        <v>0.40747503524541101</v>
      </c>
      <c r="F164" s="18" t="s">
        <v>20827</v>
      </c>
      <c r="G164" s="27" t="s">
        <v>20399</v>
      </c>
      <c r="H164" s="28" t="s">
        <v>21</v>
      </c>
      <c r="I164" s="29"/>
      <c r="J164" s="29"/>
      <c r="K164" s="29"/>
    </row>
    <row r="165" spans="1:11">
      <c r="A165" s="26" t="s">
        <v>20828</v>
      </c>
      <c r="B165" s="18">
        <v>-4.2</v>
      </c>
      <c r="C165" s="18">
        <v>1.6</v>
      </c>
      <c r="D165" s="19">
        <v>1.9305410872440702E-2</v>
      </c>
      <c r="E165" s="19">
        <v>0.40747503524541101</v>
      </c>
      <c r="F165" s="18" t="s">
        <v>20829</v>
      </c>
      <c r="G165" s="27" t="s">
        <v>20830</v>
      </c>
      <c r="H165" s="28" t="s">
        <v>2613</v>
      </c>
      <c r="I165" s="29"/>
      <c r="J165" s="29"/>
      <c r="K165" s="29"/>
    </row>
    <row r="166" spans="1:11">
      <c r="A166" s="26" t="s">
        <v>20831</v>
      </c>
      <c r="B166" s="18">
        <v>4.0999999999999996</v>
      </c>
      <c r="C166" s="18">
        <v>1.32</v>
      </c>
      <c r="D166" s="19">
        <v>1.9618909674379799E-2</v>
      </c>
      <c r="E166" s="19">
        <v>0.40747503524541101</v>
      </c>
      <c r="F166" s="18" t="s">
        <v>20832</v>
      </c>
      <c r="G166" s="27" t="s">
        <v>20833</v>
      </c>
      <c r="H166" s="28" t="s">
        <v>21</v>
      </c>
      <c r="I166" s="29"/>
      <c r="J166" s="29"/>
      <c r="K166" s="29"/>
    </row>
    <row r="167" spans="1:11">
      <c r="A167" s="26" t="s">
        <v>20834</v>
      </c>
      <c r="B167" s="18">
        <v>4.87</v>
      </c>
      <c r="C167" s="18">
        <v>2.56</v>
      </c>
      <c r="D167" s="19">
        <v>1.9763089801040301E-2</v>
      </c>
      <c r="E167" s="19">
        <v>0.40747503524541101</v>
      </c>
      <c r="F167" s="18" t="s">
        <v>20835</v>
      </c>
      <c r="G167" s="27" t="s">
        <v>33</v>
      </c>
      <c r="H167" s="28" t="s">
        <v>21</v>
      </c>
      <c r="I167" s="29"/>
      <c r="J167" s="29"/>
      <c r="K167" s="29"/>
    </row>
    <row r="168" spans="1:11">
      <c r="A168" s="26" t="s">
        <v>20836</v>
      </c>
      <c r="B168" s="18">
        <v>3.15</v>
      </c>
      <c r="C168" s="18">
        <v>6.21</v>
      </c>
      <c r="D168" s="19">
        <v>2.1172527795312E-2</v>
      </c>
      <c r="E168" s="19">
        <v>0.41178868230775301</v>
      </c>
      <c r="F168" s="18" t="s">
        <v>20837</v>
      </c>
      <c r="G168" s="27" t="s">
        <v>20399</v>
      </c>
      <c r="H168" s="28" t="s">
        <v>21</v>
      </c>
      <c r="I168" s="29"/>
      <c r="J168" s="29"/>
      <c r="K168" s="29"/>
    </row>
    <row r="169" spans="1:11">
      <c r="A169" s="26" t="s">
        <v>20838</v>
      </c>
      <c r="B169" s="18">
        <v>-2.69</v>
      </c>
      <c r="C169" s="18">
        <v>6.06</v>
      </c>
      <c r="D169" s="19">
        <v>2.13358028460621E-2</v>
      </c>
      <c r="E169" s="19">
        <v>0.41275699442089298</v>
      </c>
      <c r="F169" s="18" t="s">
        <v>20839</v>
      </c>
      <c r="G169" s="27" t="s">
        <v>20399</v>
      </c>
      <c r="H169" s="28" t="s">
        <v>21</v>
      </c>
      <c r="I169" s="29"/>
      <c r="J169" s="29"/>
      <c r="K169" s="29"/>
    </row>
    <row r="170" spans="1:11">
      <c r="A170" s="26" t="s">
        <v>20840</v>
      </c>
      <c r="B170" s="18">
        <v>-1.69</v>
      </c>
      <c r="C170" s="18">
        <v>7.26</v>
      </c>
      <c r="D170" s="19">
        <v>1.9747557569012399E-2</v>
      </c>
      <c r="E170" s="19">
        <v>0.40747503524541101</v>
      </c>
      <c r="F170" s="18" t="s">
        <v>20841</v>
      </c>
      <c r="G170" s="27" t="s">
        <v>20399</v>
      </c>
      <c r="H170" s="28" t="s">
        <v>15</v>
      </c>
      <c r="I170" s="29"/>
      <c r="J170" s="29"/>
      <c r="K170" s="29"/>
    </row>
    <row r="171" spans="1:11">
      <c r="A171" s="26" t="s">
        <v>20842</v>
      </c>
      <c r="B171" s="18">
        <v>5.43</v>
      </c>
      <c r="C171" s="18">
        <v>3.28</v>
      </c>
      <c r="D171" s="19">
        <v>1.9733092025937E-2</v>
      </c>
      <c r="E171" s="19">
        <v>0.40747503524541101</v>
      </c>
      <c r="F171" s="18" t="s">
        <v>20843</v>
      </c>
      <c r="G171" s="27" t="s">
        <v>20844</v>
      </c>
      <c r="H171" s="28" t="s">
        <v>20845</v>
      </c>
      <c r="I171" s="29" t="s">
        <v>20846</v>
      </c>
      <c r="J171" s="29" t="s">
        <v>20522</v>
      </c>
      <c r="K171" s="29" t="s">
        <v>20505</v>
      </c>
    </row>
    <row r="172" spans="1:11">
      <c r="A172" s="26" t="s">
        <v>20847</v>
      </c>
      <c r="B172" s="18">
        <v>-3.16</v>
      </c>
      <c r="C172" s="18">
        <v>12.65</v>
      </c>
      <c r="D172" s="19">
        <v>3.5964164499533101E-3</v>
      </c>
      <c r="E172" s="19">
        <v>0.198184342855761</v>
      </c>
      <c r="F172" s="18" t="s">
        <v>20848</v>
      </c>
      <c r="G172" s="27" t="s">
        <v>20399</v>
      </c>
      <c r="H172" s="28" t="s">
        <v>15</v>
      </c>
      <c r="I172" s="29"/>
      <c r="J172" s="29"/>
      <c r="K172" s="29"/>
    </row>
    <row r="173" spans="1:11">
      <c r="A173" s="26" t="s">
        <v>20849</v>
      </c>
      <c r="B173" s="18">
        <v>5.24</v>
      </c>
      <c r="C173" s="18">
        <v>2.89</v>
      </c>
      <c r="D173" s="19">
        <v>1.9782235133645999E-2</v>
      </c>
      <c r="E173" s="19">
        <v>0.40747503524541101</v>
      </c>
      <c r="F173" s="18" t="s">
        <v>20850</v>
      </c>
      <c r="G173" s="27" t="s">
        <v>20851</v>
      </c>
      <c r="H173" s="28" t="s">
        <v>1043</v>
      </c>
      <c r="I173" s="29"/>
      <c r="J173" s="29" t="s">
        <v>20852</v>
      </c>
      <c r="K173" s="29" t="s">
        <v>20853</v>
      </c>
    </row>
    <row r="174" spans="1:11">
      <c r="A174" s="26" t="s">
        <v>20854</v>
      </c>
      <c r="B174" s="18">
        <v>-4.17</v>
      </c>
      <c r="C174" s="18">
        <v>1.6</v>
      </c>
      <c r="D174" s="19">
        <v>2.0728093148695899E-2</v>
      </c>
      <c r="E174" s="19">
        <v>0.40954049961375399</v>
      </c>
      <c r="F174" s="18" t="s">
        <v>20855</v>
      </c>
      <c r="G174" s="27" t="s">
        <v>33</v>
      </c>
      <c r="H174" s="28" t="s">
        <v>21</v>
      </c>
      <c r="I174" s="29"/>
      <c r="J174" s="29"/>
      <c r="K174" s="29"/>
    </row>
    <row r="175" spans="1:11">
      <c r="A175" s="26" t="s">
        <v>20856</v>
      </c>
      <c r="B175" s="18">
        <v>-4.83</v>
      </c>
      <c r="C175" s="18">
        <v>3.29</v>
      </c>
      <c r="D175" s="19">
        <v>2.0657654935029902E-2</v>
      </c>
      <c r="E175" s="19">
        <v>0.40954049961375399</v>
      </c>
      <c r="F175" s="18" t="s">
        <v>20857</v>
      </c>
      <c r="G175" s="27" t="s">
        <v>20858</v>
      </c>
      <c r="H175" s="28" t="s">
        <v>15</v>
      </c>
      <c r="I175" s="29"/>
      <c r="J175" s="29"/>
      <c r="K175" s="29"/>
    </row>
    <row r="176" spans="1:11">
      <c r="A176" s="26" t="s">
        <v>20859</v>
      </c>
      <c r="B176" s="18">
        <v>-1.88</v>
      </c>
      <c r="C176" s="18">
        <v>7.18</v>
      </c>
      <c r="D176" s="19">
        <v>1.97544639271762E-2</v>
      </c>
      <c r="E176" s="19">
        <v>0.40747503524541101</v>
      </c>
      <c r="F176" s="18" t="s">
        <v>20860</v>
      </c>
      <c r="G176" s="27" t="s">
        <v>20748</v>
      </c>
      <c r="H176" s="28" t="s">
        <v>21</v>
      </c>
      <c r="I176" s="29"/>
      <c r="J176" s="29"/>
      <c r="K176" s="29"/>
    </row>
    <row r="177" spans="1:11">
      <c r="A177" s="26" t="s">
        <v>20861</v>
      </c>
      <c r="B177" s="18">
        <v>3.74</v>
      </c>
      <c r="C177" s="18">
        <v>6.02</v>
      </c>
      <c r="D177" s="19">
        <v>2.2197005179628401E-2</v>
      </c>
      <c r="E177" s="19">
        <v>0.41399484230047801</v>
      </c>
      <c r="F177" s="18" t="s">
        <v>20862</v>
      </c>
      <c r="G177" s="27" t="s">
        <v>33</v>
      </c>
      <c r="H177" s="28" t="s">
        <v>21</v>
      </c>
      <c r="I177" s="29"/>
      <c r="J177" s="29"/>
      <c r="K177" s="29"/>
    </row>
    <row r="178" spans="1:11">
      <c r="A178" s="26" t="s">
        <v>20863</v>
      </c>
      <c r="B178" s="18">
        <v>-4.53</v>
      </c>
      <c r="C178" s="18">
        <v>4.33</v>
      </c>
      <c r="D178" s="19">
        <v>2.0270916298962102E-2</v>
      </c>
      <c r="E178" s="19">
        <v>0.40954049961375399</v>
      </c>
      <c r="F178" s="18" t="s">
        <v>20864</v>
      </c>
      <c r="G178" s="27" t="s">
        <v>20865</v>
      </c>
      <c r="H178" s="28" t="s">
        <v>5328</v>
      </c>
      <c r="I178" s="29"/>
      <c r="J178" s="29"/>
      <c r="K178" s="29"/>
    </row>
    <row r="179" spans="1:11">
      <c r="A179" s="26" t="s">
        <v>20866</v>
      </c>
      <c r="B179" s="18">
        <v>4.3</v>
      </c>
      <c r="C179" s="18">
        <v>4.34</v>
      </c>
      <c r="D179" s="19">
        <v>2.1684627565926099E-2</v>
      </c>
      <c r="E179" s="19">
        <v>0.41399484230047801</v>
      </c>
      <c r="F179" s="18" t="s">
        <v>20867</v>
      </c>
      <c r="G179" s="27" t="s">
        <v>20868</v>
      </c>
      <c r="H179" s="28" t="s">
        <v>21</v>
      </c>
      <c r="I179" s="29"/>
      <c r="J179" s="29" t="s">
        <v>20606</v>
      </c>
      <c r="K179" s="29" t="s">
        <v>20606</v>
      </c>
    </row>
    <row r="180" spans="1:11">
      <c r="A180" s="26" t="s">
        <v>20869</v>
      </c>
      <c r="B180" s="18">
        <v>3.19</v>
      </c>
      <c r="C180" s="18">
        <v>5.97</v>
      </c>
      <c r="D180" s="19">
        <v>2.25238530496982E-2</v>
      </c>
      <c r="E180" s="19">
        <v>0.41399484230047801</v>
      </c>
      <c r="F180" s="18" t="s">
        <v>20870</v>
      </c>
      <c r="G180" s="27" t="s">
        <v>1806</v>
      </c>
      <c r="H180" s="28" t="s">
        <v>1807</v>
      </c>
      <c r="I180" s="29"/>
      <c r="J180" s="29"/>
      <c r="K180" s="29"/>
    </row>
    <row r="181" spans="1:11">
      <c r="A181" s="26" t="s">
        <v>20871</v>
      </c>
      <c r="B181" s="18">
        <v>-4.08</v>
      </c>
      <c r="C181" s="18">
        <v>1.47</v>
      </c>
      <c r="D181" s="19">
        <v>2.10735908914127E-2</v>
      </c>
      <c r="E181" s="19">
        <v>0.41178868230775301</v>
      </c>
      <c r="F181" s="18" t="s">
        <v>20872</v>
      </c>
      <c r="G181" s="27" t="s">
        <v>20873</v>
      </c>
      <c r="H181" s="28" t="s">
        <v>15</v>
      </c>
      <c r="I181" s="29"/>
      <c r="J181" s="29"/>
      <c r="K181" s="29"/>
    </row>
    <row r="182" spans="1:11">
      <c r="A182" s="26" t="s">
        <v>20874</v>
      </c>
      <c r="B182" s="18">
        <v>-0.83</v>
      </c>
      <c r="C182" s="18">
        <v>11.55</v>
      </c>
      <c r="D182" s="19">
        <v>2.3005976032102098E-3</v>
      </c>
      <c r="E182" s="19">
        <v>0.1547154871219</v>
      </c>
      <c r="F182" s="18" t="s">
        <v>20875</v>
      </c>
      <c r="G182" s="27" t="s">
        <v>20876</v>
      </c>
      <c r="H182" s="28" t="s">
        <v>21</v>
      </c>
      <c r="I182" s="29"/>
      <c r="J182" s="29"/>
      <c r="K182" s="29"/>
    </row>
    <row r="183" spans="1:11">
      <c r="A183" s="26" t="s">
        <v>20877</v>
      </c>
      <c r="B183" s="18">
        <v>-5.76</v>
      </c>
      <c r="C183" s="18">
        <v>3.37</v>
      </c>
      <c r="D183" s="19">
        <v>2.0831727365560802E-2</v>
      </c>
      <c r="E183" s="19">
        <v>0.40954049961375399</v>
      </c>
      <c r="F183" s="18" t="s">
        <v>20878</v>
      </c>
      <c r="G183" s="27" t="s">
        <v>2641</v>
      </c>
      <c r="H183" s="28" t="s">
        <v>812</v>
      </c>
      <c r="I183" s="29"/>
      <c r="J183" s="29" t="s">
        <v>20622</v>
      </c>
      <c r="K183" s="29" t="s">
        <v>20879</v>
      </c>
    </row>
    <row r="184" spans="1:11">
      <c r="A184" s="26" t="s">
        <v>20880</v>
      </c>
      <c r="B184" s="18">
        <v>3.06</v>
      </c>
      <c r="C184" s="18">
        <v>6.03</v>
      </c>
      <c r="D184" s="19">
        <v>2.3042265058893899E-2</v>
      </c>
      <c r="E184" s="19">
        <v>0.41399484230047801</v>
      </c>
      <c r="F184" s="18" t="s">
        <v>20881</v>
      </c>
      <c r="G184" s="27" t="s">
        <v>20882</v>
      </c>
      <c r="H184" s="28" t="s">
        <v>3525</v>
      </c>
      <c r="I184" s="29"/>
      <c r="J184" s="29"/>
      <c r="K184" s="29"/>
    </row>
    <row r="185" spans="1:11">
      <c r="A185" s="26" t="s">
        <v>20883</v>
      </c>
      <c r="B185" s="18">
        <v>3.65</v>
      </c>
      <c r="C185" s="18">
        <v>5.43</v>
      </c>
      <c r="D185" s="19">
        <v>2.3020913773929501E-2</v>
      </c>
      <c r="E185" s="19">
        <v>0.41399484230047801</v>
      </c>
      <c r="F185" s="18" t="s">
        <v>20884</v>
      </c>
      <c r="G185" s="27" t="s">
        <v>20417</v>
      </c>
      <c r="H185" s="28" t="s">
        <v>21</v>
      </c>
      <c r="I185" s="29"/>
      <c r="J185" s="29" t="s">
        <v>20885</v>
      </c>
      <c r="K185" s="29"/>
    </row>
    <row r="186" spans="1:11">
      <c r="A186" s="26" t="s">
        <v>20886</v>
      </c>
      <c r="B186" s="18">
        <v>-3.68</v>
      </c>
      <c r="C186" s="18">
        <v>1.37</v>
      </c>
      <c r="D186" s="19">
        <v>2.2248060737500099E-2</v>
      </c>
      <c r="E186" s="19">
        <v>0.41399484230047801</v>
      </c>
      <c r="F186" s="18" t="s">
        <v>20887</v>
      </c>
      <c r="G186" s="27" t="s">
        <v>20888</v>
      </c>
      <c r="H186" s="28" t="s">
        <v>112</v>
      </c>
      <c r="I186" s="29"/>
      <c r="J186" s="29"/>
      <c r="K186" s="29"/>
    </row>
    <row r="187" spans="1:11">
      <c r="A187" s="26" t="s">
        <v>20889</v>
      </c>
      <c r="B187" s="18">
        <v>1.4</v>
      </c>
      <c r="C187" s="18">
        <v>8.44</v>
      </c>
      <c r="D187" s="19">
        <v>1.65349767586488E-2</v>
      </c>
      <c r="E187" s="19">
        <v>0.40091806980803801</v>
      </c>
      <c r="F187" s="18" t="s">
        <v>20890</v>
      </c>
      <c r="G187" s="27" t="s">
        <v>20551</v>
      </c>
      <c r="H187" s="28" t="s">
        <v>15</v>
      </c>
      <c r="I187" s="29"/>
      <c r="J187" s="29"/>
      <c r="K187" s="29"/>
    </row>
    <row r="188" spans="1:11">
      <c r="A188" s="26" t="s">
        <v>20891</v>
      </c>
      <c r="B188" s="18">
        <v>4.76</v>
      </c>
      <c r="C188" s="18">
        <v>3.84</v>
      </c>
      <c r="D188" s="19">
        <v>2.2592209971044101E-2</v>
      </c>
      <c r="E188" s="19">
        <v>0.41399484230047801</v>
      </c>
      <c r="F188" s="18" t="s">
        <v>20892</v>
      </c>
      <c r="G188" s="27" t="s">
        <v>20399</v>
      </c>
      <c r="H188" s="28" t="s">
        <v>21</v>
      </c>
      <c r="I188" s="29"/>
      <c r="J188" s="29"/>
      <c r="K188" s="29"/>
    </row>
    <row r="189" spans="1:11">
      <c r="A189" s="26" t="s">
        <v>20893</v>
      </c>
      <c r="B189" s="18">
        <v>4.74</v>
      </c>
      <c r="C189" s="18">
        <v>4.66</v>
      </c>
      <c r="D189" s="19">
        <v>2.2359076190912801E-2</v>
      </c>
      <c r="E189" s="19">
        <v>0.41399484230047801</v>
      </c>
      <c r="F189" s="18" t="s">
        <v>20894</v>
      </c>
      <c r="G189" s="27" t="s">
        <v>20895</v>
      </c>
      <c r="H189" s="28" t="s">
        <v>21</v>
      </c>
      <c r="I189" s="29"/>
      <c r="J189" s="29"/>
      <c r="K189" s="29"/>
    </row>
    <row r="190" spans="1:11">
      <c r="A190" s="26" t="s">
        <v>20896</v>
      </c>
      <c r="B190" s="18">
        <v>-0.9</v>
      </c>
      <c r="C190" s="18">
        <v>11.5</v>
      </c>
      <c r="D190" s="19">
        <v>2.48918675348879E-3</v>
      </c>
      <c r="E190" s="19">
        <v>0.16083319524780701</v>
      </c>
      <c r="F190" s="18" t="s">
        <v>20897</v>
      </c>
      <c r="G190" s="27" t="s">
        <v>20399</v>
      </c>
      <c r="H190" s="28" t="s">
        <v>21</v>
      </c>
      <c r="I190" s="29"/>
      <c r="J190" s="29"/>
      <c r="K190" s="29"/>
    </row>
    <row r="191" spans="1:11">
      <c r="A191" s="26" t="s">
        <v>20898</v>
      </c>
      <c r="B191" s="18">
        <v>-4.8099999999999996</v>
      </c>
      <c r="C191" s="18">
        <v>4.13</v>
      </c>
      <c r="D191" s="19">
        <v>2.2158547882862301E-2</v>
      </c>
      <c r="E191" s="19">
        <v>0.41399484230047801</v>
      </c>
      <c r="F191" s="18" t="s">
        <v>20899</v>
      </c>
      <c r="G191" s="27" t="s">
        <v>20900</v>
      </c>
      <c r="H191" s="28" t="s">
        <v>269</v>
      </c>
      <c r="I191" s="29"/>
      <c r="J191" s="29"/>
      <c r="K191" s="29"/>
    </row>
    <row r="192" spans="1:11">
      <c r="A192" s="26" t="s">
        <v>20901</v>
      </c>
      <c r="B192" s="18">
        <v>-3.99</v>
      </c>
      <c r="C192" s="18">
        <v>1.37</v>
      </c>
      <c r="D192" s="19">
        <v>2.2264479362716399E-2</v>
      </c>
      <c r="E192" s="19">
        <v>0.41399484230047801</v>
      </c>
      <c r="F192" s="18" t="s">
        <v>20902</v>
      </c>
      <c r="G192" s="27" t="s">
        <v>20903</v>
      </c>
      <c r="H192" s="28" t="s">
        <v>7963</v>
      </c>
      <c r="I192" s="29"/>
      <c r="J192" s="29"/>
      <c r="K192" s="29"/>
    </row>
    <row r="193" spans="1:11">
      <c r="A193" s="26" t="s">
        <v>20904</v>
      </c>
      <c r="B193" s="18">
        <v>4.92</v>
      </c>
      <c r="C193" s="18">
        <v>2.65</v>
      </c>
      <c r="D193" s="19">
        <v>2.2155939143814699E-2</v>
      </c>
      <c r="E193" s="19">
        <v>0.41399484230047801</v>
      </c>
      <c r="F193" s="18" t="s">
        <v>20905</v>
      </c>
      <c r="G193" s="27" t="s">
        <v>20489</v>
      </c>
      <c r="H193" s="28" t="s">
        <v>15</v>
      </c>
      <c r="I193" s="29"/>
      <c r="J193" s="29"/>
      <c r="K193" s="29"/>
    </row>
    <row r="194" spans="1:11">
      <c r="A194" s="26" t="s">
        <v>20906</v>
      </c>
      <c r="B194" s="18">
        <v>-4.28</v>
      </c>
      <c r="C194" s="18">
        <v>1.4</v>
      </c>
      <c r="D194" s="19">
        <v>2.2769017346297101E-2</v>
      </c>
      <c r="E194" s="19">
        <v>0.41399484230047801</v>
      </c>
      <c r="F194" s="18" t="s">
        <v>20907</v>
      </c>
      <c r="G194" s="27" t="s">
        <v>20908</v>
      </c>
      <c r="H194" s="28" t="s">
        <v>2707</v>
      </c>
      <c r="I194" s="29"/>
      <c r="J194" s="29"/>
      <c r="K194" s="29"/>
    </row>
    <row r="195" spans="1:11">
      <c r="A195" s="26" t="s">
        <v>20909</v>
      </c>
      <c r="B195" s="18">
        <v>-1.36</v>
      </c>
      <c r="C195" s="18">
        <v>8.92</v>
      </c>
      <c r="D195" s="19">
        <v>1.3328675546058001E-2</v>
      </c>
      <c r="E195" s="19">
        <v>0.370706618296891</v>
      </c>
      <c r="F195" s="18" t="s">
        <v>20910</v>
      </c>
      <c r="G195" s="27" t="s">
        <v>20911</v>
      </c>
      <c r="H195" s="28" t="s">
        <v>21</v>
      </c>
      <c r="I195" s="29"/>
      <c r="J195" s="29"/>
      <c r="K195" s="29"/>
    </row>
    <row r="196" spans="1:11">
      <c r="A196" s="26" t="s">
        <v>20912</v>
      </c>
      <c r="B196" s="18">
        <v>-4.08</v>
      </c>
      <c r="C196" s="18">
        <v>1.51</v>
      </c>
      <c r="D196" s="19">
        <v>2.2942558643237E-2</v>
      </c>
      <c r="E196" s="19">
        <v>0.41399484230047801</v>
      </c>
      <c r="F196" s="18" t="s">
        <v>20913</v>
      </c>
      <c r="G196" s="27" t="s">
        <v>20399</v>
      </c>
      <c r="H196" s="28" t="s">
        <v>21</v>
      </c>
      <c r="I196" s="29"/>
      <c r="J196" s="29"/>
      <c r="K196" s="29"/>
    </row>
    <row r="197" spans="1:11">
      <c r="A197" s="26" t="s">
        <v>20914</v>
      </c>
      <c r="B197" s="18">
        <v>3.64</v>
      </c>
      <c r="C197" s="18">
        <v>1.17</v>
      </c>
      <c r="D197" s="19">
        <v>2.3240144052391699E-2</v>
      </c>
      <c r="E197" s="19">
        <v>0.41399484230047801</v>
      </c>
      <c r="F197" s="18" t="s">
        <v>20915</v>
      </c>
      <c r="G197" s="27" t="s">
        <v>20916</v>
      </c>
      <c r="H197" s="28" t="s">
        <v>5577</v>
      </c>
      <c r="I197" s="29"/>
      <c r="J197" s="29"/>
      <c r="K197" s="29"/>
    </row>
    <row r="198" spans="1:11">
      <c r="A198" s="26" t="s">
        <v>20917</v>
      </c>
      <c r="B198" s="18">
        <v>5.03</v>
      </c>
      <c r="C198" s="18">
        <v>3.92</v>
      </c>
      <c r="D198" s="19">
        <v>2.35318939861437E-2</v>
      </c>
      <c r="E198" s="19">
        <v>0.41399484230047801</v>
      </c>
      <c r="F198" s="18" t="s">
        <v>20918</v>
      </c>
      <c r="G198" s="27" t="s">
        <v>20448</v>
      </c>
      <c r="H198" s="28" t="s">
        <v>21</v>
      </c>
      <c r="I198" s="29"/>
      <c r="J198" s="29" t="s">
        <v>20919</v>
      </c>
      <c r="K198" s="29" t="s">
        <v>20920</v>
      </c>
    </row>
    <row r="199" spans="1:11">
      <c r="A199" s="26" t="s">
        <v>20921</v>
      </c>
      <c r="B199" s="18">
        <v>4.25</v>
      </c>
      <c r="C199" s="18">
        <v>1.71</v>
      </c>
      <c r="D199" s="19">
        <v>2.3777034167755201E-2</v>
      </c>
      <c r="E199" s="19">
        <v>0.41532540786039501</v>
      </c>
      <c r="F199" s="18" t="s">
        <v>20922</v>
      </c>
      <c r="G199" s="27" t="s">
        <v>20399</v>
      </c>
      <c r="H199" s="28" t="s">
        <v>15</v>
      </c>
      <c r="I199" s="29"/>
      <c r="J199" s="29"/>
      <c r="K199" s="29"/>
    </row>
    <row r="200" spans="1:11">
      <c r="A200" s="26" t="s">
        <v>20923</v>
      </c>
      <c r="B200" s="18">
        <v>4.88</v>
      </c>
      <c r="C200" s="18">
        <v>4.66</v>
      </c>
      <c r="D200" s="19">
        <v>2.4470285787451199E-2</v>
      </c>
      <c r="E200" s="19">
        <v>0.421793504307867</v>
      </c>
      <c r="F200" s="18" t="s">
        <v>20924</v>
      </c>
      <c r="G200" s="27" t="s">
        <v>20521</v>
      </c>
      <c r="H200" s="28" t="s">
        <v>15</v>
      </c>
      <c r="I200" s="29"/>
      <c r="J200" s="29" t="s">
        <v>20622</v>
      </c>
      <c r="K200" s="29" t="s">
        <v>20879</v>
      </c>
    </row>
    <row r="201" spans="1:11">
      <c r="A201" s="26" t="s">
        <v>20925</v>
      </c>
      <c r="B201" s="18">
        <v>-4.43</v>
      </c>
      <c r="C201" s="18">
        <v>2.34</v>
      </c>
      <c r="D201" s="19">
        <v>2.35625329546876E-2</v>
      </c>
      <c r="E201" s="19">
        <v>0.41399484230047801</v>
      </c>
      <c r="F201" s="18" t="s">
        <v>20926</v>
      </c>
      <c r="G201" s="27" t="s">
        <v>33</v>
      </c>
      <c r="H201" s="28" t="s">
        <v>21</v>
      </c>
      <c r="I201" s="29"/>
      <c r="J201" s="29"/>
      <c r="K201" s="29"/>
    </row>
    <row r="202" spans="1:11">
      <c r="A202" s="26" t="s">
        <v>20927</v>
      </c>
      <c r="B202" s="18">
        <v>3.03</v>
      </c>
      <c r="C202" s="18">
        <v>7.05</v>
      </c>
      <c r="D202" s="19">
        <v>2.4983935389407502E-2</v>
      </c>
      <c r="E202" s="19">
        <v>0.42257172446991598</v>
      </c>
      <c r="F202" s="18" t="s">
        <v>20928</v>
      </c>
      <c r="G202" s="27" t="s">
        <v>20521</v>
      </c>
      <c r="H202" s="28" t="s">
        <v>15</v>
      </c>
      <c r="I202" s="29"/>
      <c r="J202" s="29" t="s">
        <v>20929</v>
      </c>
      <c r="K202" s="29" t="s">
        <v>20930</v>
      </c>
    </row>
    <row r="203" spans="1:11">
      <c r="A203" s="26" t="s">
        <v>20931</v>
      </c>
      <c r="B203" s="18">
        <v>-4.16</v>
      </c>
      <c r="C203" s="18">
        <v>2.06</v>
      </c>
      <c r="D203" s="19">
        <v>2.3866651152824499E-2</v>
      </c>
      <c r="E203" s="19">
        <v>0.41532540786039501</v>
      </c>
      <c r="F203" s="18" t="s">
        <v>20932</v>
      </c>
      <c r="G203" s="27" t="s">
        <v>20933</v>
      </c>
      <c r="H203" s="28" t="s">
        <v>21</v>
      </c>
      <c r="I203" s="29"/>
      <c r="J203" s="29"/>
      <c r="K203" s="29"/>
    </row>
    <row r="204" spans="1:11">
      <c r="A204" s="26" t="s">
        <v>20934</v>
      </c>
      <c r="B204" s="18">
        <v>-4.6900000000000004</v>
      </c>
      <c r="C204" s="18">
        <v>2.1800000000000002</v>
      </c>
      <c r="D204" s="19">
        <v>2.47150138592157E-2</v>
      </c>
      <c r="E204" s="19">
        <v>0.42257172446991598</v>
      </c>
      <c r="F204" s="18" t="s">
        <v>20935</v>
      </c>
      <c r="G204" s="27" t="s">
        <v>20936</v>
      </c>
      <c r="H204" s="28" t="s">
        <v>3227</v>
      </c>
      <c r="I204" s="29"/>
      <c r="J204" s="29"/>
      <c r="K204" s="29" t="s">
        <v>20621</v>
      </c>
    </row>
    <row r="205" spans="1:11">
      <c r="A205" s="26" t="s">
        <v>20937</v>
      </c>
      <c r="B205" s="18">
        <v>-3.57</v>
      </c>
      <c r="C205" s="18">
        <v>1.5</v>
      </c>
      <c r="D205" s="19">
        <v>2.5422591214446601E-2</v>
      </c>
      <c r="E205" s="19">
        <v>0.42257172446991598</v>
      </c>
      <c r="F205" s="18" t="s">
        <v>20938</v>
      </c>
      <c r="G205" s="27" t="s">
        <v>20873</v>
      </c>
      <c r="H205" s="28" t="s">
        <v>15</v>
      </c>
      <c r="I205" s="29"/>
      <c r="J205" s="29"/>
      <c r="K205" s="29"/>
    </row>
    <row r="206" spans="1:11">
      <c r="A206" s="26" t="s">
        <v>20939</v>
      </c>
      <c r="B206" s="18">
        <v>4.63</v>
      </c>
      <c r="C206" s="18">
        <v>4.21</v>
      </c>
      <c r="D206" s="19">
        <v>2.6207815301460401E-2</v>
      </c>
      <c r="E206" s="19">
        <v>0.42257172446991598</v>
      </c>
      <c r="F206" s="18" t="s">
        <v>20940</v>
      </c>
      <c r="G206" s="27" t="s">
        <v>20858</v>
      </c>
      <c r="H206" s="28" t="s">
        <v>21</v>
      </c>
      <c r="I206" s="29"/>
      <c r="J206" s="29"/>
      <c r="K206" s="29"/>
    </row>
    <row r="207" spans="1:11">
      <c r="A207" s="26" t="s">
        <v>20941</v>
      </c>
      <c r="B207" s="18">
        <v>3.39</v>
      </c>
      <c r="C207" s="18">
        <v>1.18</v>
      </c>
      <c r="D207" s="19">
        <v>2.5352540329243702E-2</v>
      </c>
      <c r="E207" s="19">
        <v>0.42257172446991598</v>
      </c>
      <c r="F207" s="18" t="s">
        <v>20942</v>
      </c>
      <c r="G207" s="27" t="s">
        <v>20943</v>
      </c>
      <c r="H207" s="28" t="s">
        <v>21</v>
      </c>
      <c r="I207" s="29"/>
      <c r="J207" s="29"/>
      <c r="K207" s="29"/>
    </row>
    <row r="208" spans="1:11">
      <c r="A208" s="26" t="s">
        <v>20944</v>
      </c>
      <c r="B208" s="18">
        <v>3.4</v>
      </c>
      <c r="C208" s="18">
        <v>5.56</v>
      </c>
      <c r="D208" s="19">
        <v>2.66775286445591E-2</v>
      </c>
      <c r="E208" s="19">
        <v>0.42257172446991598</v>
      </c>
      <c r="F208" s="18" t="s">
        <v>20945</v>
      </c>
      <c r="G208" s="27" t="s">
        <v>20946</v>
      </c>
      <c r="H208" s="28" t="s">
        <v>15</v>
      </c>
      <c r="I208" s="29"/>
      <c r="J208" s="29"/>
      <c r="K208" s="29"/>
    </row>
    <row r="209" spans="1:11">
      <c r="A209" s="26" t="s">
        <v>20947</v>
      </c>
      <c r="B209" s="18">
        <v>4.42</v>
      </c>
      <c r="C209" s="18">
        <v>3.95</v>
      </c>
      <c r="D209" s="19">
        <v>2.5752151538176001E-2</v>
      </c>
      <c r="E209" s="19">
        <v>0.42257172446991598</v>
      </c>
      <c r="F209" s="18" t="s">
        <v>20948</v>
      </c>
      <c r="G209" s="27" t="s">
        <v>20384</v>
      </c>
      <c r="H209" s="28" t="s">
        <v>265</v>
      </c>
      <c r="I209" s="29"/>
      <c r="J209" s="29"/>
      <c r="K209" s="29"/>
    </row>
    <row r="210" spans="1:11">
      <c r="A210" s="26" t="s">
        <v>20949</v>
      </c>
      <c r="B210" s="18">
        <v>4.29</v>
      </c>
      <c r="C210" s="18">
        <v>2.6</v>
      </c>
      <c r="D210" s="19">
        <v>2.5273360078153999E-2</v>
      </c>
      <c r="E210" s="19">
        <v>0.42257172446991598</v>
      </c>
      <c r="F210" s="18" t="s">
        <v>20950</v>
      </c>
      <c r="G210" s="27" t="s">
        <v>20951</v>
      </c>
      <c r="H210" s="28" t="s">
        <v>384</v>
      </c>
      <c r="I210" s="29"/>
      <c r="J210" s="29"/>
      <c r="K210" s="29"/>
    </row>
    <row r="211" spans="1:11">
      <c r="A211" s="26" t="s">
        <v>20952</v>
      </c>
      <c r="B211" s="18">
        <v>4.82</v>
      </c>
      <c r="C211" s="18">
        <v>2.04</v>
      </c>
      <c r="D211" s="19">
        <v>2.6032525098291699E-2</v>
      </c>
      <c r="E211" s="19">
        <v>0.42257172446991598</v>
      </c>
      <c r="F211" s="18" t="s">
        <v>20953</v>
      </c>
      <c r="G211" s="27" t="s">
        <v>20399</v>
      </c>
      <c r="H211" s="28" t="s">
        <v>21</v>
      </c>
      <c r="I211" s="29"/>
      <c r="J211" s="29"/>
      <c r="K211" s="29"/>
    </row>
    <row r="212" spans="1:11">
      <c r="A212" s="26" t="s">
        <v>20954</v>
      </c>
      <c r="B212" s="18">
        <v>4.78</v>
      </c>
      <c r="C212" s="18">
        <v>3.81</v>
      </c>
      <c r="D212" s="19">
        <v>2.6503071139262299E-2</v>
      </c>
      <c r="E212" s="19">
        <v>0.42257172446991598</v>
      </c>
      <c r="F212" s="18" t="s">
        <v>20955</v>
      </c>
      <c r="G212" s="27" t="s">
        <v>33</v>
      </c>
      <c r="H212" s="28" t="s">
        <v>21</v>
      </c>
      <c r="I212" s="29"/>
      <c r="J212" s="29"/>
      <c r="K212" s="29"/>
    </row>
    <row r="213" spans="1:11">
      <c r="A213" s="26" t="s">
        <v>20956</v>
      </c>
      <c r="B213" s="18">
        <v>-1.76</v>
      </c>
      <c r="C213" s="18">
        <v>7.44</v>
      </c>
      <c r="D213" s="19">
        <v>2.3548496953992699E-2</v>
      </c>
      <c r="E213" s="19">
        <v>0.41399484230047801</v>
      </c>
      <c r="F213" s="18" t="s">
        <v>20957</v>
      </c>
      <c r="G213" s="27" t="s">
        <v>6292</v>
      </c>
      <c r="H213" s="28" t="s">
        <v>6293</v>
      </c>
      <c r="I213" s="29"/>
      <c r="J213" s="29"/>
      <c r="K213" s="29"/>
    </row>
    <row r="214" spans="1:11">
      <c r="A214" s="26" t="s">
        <v>20958</v>
      </c>
      <c r="B214" s="18">
        <v>4.7699999999999996</v>
      </c>
      <c r="C214" s="18">
        <v>3.37</v>
      </c>
      <c r="D214" s="19">
        <v>2.72249417451427E-2</v>
      </c>
      <c r="E214" s="19">
        <v>0.42257172446991598</v>
      </c>
      <c r="F214" s="18" t="s">
        <v>20959</v>
      </c>
      <c r="G214" s="27" t="s">
        <v>20521</v>
      </c>
      <c r="H214" s="28" t="s">
        <v>15</v>
      </c>
      <c r="I214" s="29"/>
      <c r="J214" s="29" t="s">
        <v>20960</v>
      </c>
      <c r="K214" s="29" t="s">
        <v>20961</v>
      </c>
    </row>
    <row r="215" spans="1:11">
      <c r="A215" s="26" t="s">
        <v>20962</v>
      </c>
      <c r="B215" s="18">
        <v>3.95</v>
      </c>
      <c r="C215" s="18">
        <v>1.94</v>
      </c>
      <c r="D215" s="19">
        <v>2.7289912194020601E-2</v>
      </c>
      <c r="E215" s="19">
        <v>0.42257172446991598</v>
      </c>
      <c r="F215" s="18" t="s">
        <v>20963</v>
      </c>
      <c r="G215" s="27" t="s">
        <v>20399</v>
      </c>
      <c r="H215" s="28" t="s">
        <v>21</v>
      </c>
      <c r="I215" s="29"/>
      <c r="J215" s="29"/>
      <c r="K215" s="29"/>
    </row>
    <row r="216" spans="1:11">
      <c r="A216" s="26" t="s">
        <v>20964</v>
      </c>
      <c r="B216" s="18">
        <v>4.7</v>
      </c>
      <c r="C216" s="18">
        <v>4.33</v>
      </c>
      <c r="D216" s="19">
        <v>2.7126403387426699E-2</v>
      </c>
      <c r="E216" s="19">
        <v>0.42257172446991598</v>
      </c>
      <c r="F216" s="18" t="s">
        <v>20965</v>
      </c>
      <c r="G216" s="27" t="s">
        <v>20966</v>
      </c>
      <c r="H216" s="28" t="s">
        <v>15</v>
      </c>
      <c r="I216" s="29"/>
      <c r="J216" s="29"/>
      <c r="K216" s="29"/>
    </row>
    <row r="217" spans="1:11">
      <c r="A217" s="26" t="s">
        <v>20967</v>
      </c>
      <c r="B217" s="18">
        <v>1.45</v>
      </c>
      <c r="C217" s="18">
        <v>7.45</v>
      </c>
      <c r="D217" s="19">
        <v>2.3424224850104699E-2</v>
      </c>
      <c r="E217" s="19">
        <v>0.41399484230047801</v>
      </c>
      <c r="F217" s="18" t="s">
        <v>20968</v>
      </c>
      <c r="G217" s="27" t="s">
        <v>20969</v>
      </c>
      <c r="H217" s="28" t="s">
        <v>21</v>
      </c>
      <c r="I217" s="29"/>
      <c r="J217" s="29"/>
      <c r="K217" s="29"/>
    </row>
    <row r="218" spans="1:11">
      <c r="A218" s="26" t="s">
        <v>20970</v>
      </c>
      <c r="B218" s="18">
        <v>4.5199999999999996</v>
      </c>
      <c r="C218" s="18">
        <v>2.02</v>
      </c>
      <c r="D218" s="19">
        <v>2.7811318470279799E-2</v>
      </c>
      <c r="E218" s="19">
        <v>0.42257172446991598</v>
      </c>
      <c r="F218" s="18" t="s">
        <v>20971</v>
      </c>
      <c r="G218" s="27" t="s">
        <v>20551</v>
      </c>
      <c r="H218" s="28" t="s">
        <v>15</v>
      </c>
      <c r="I218" s="29"/>
      <c r="J218" s="29" t="s">
        <v>20972</v>
      </c>
      <c r="K218" s="29" t="s">
        <v>20973</v>
      </c>
    </row>
    <row r="219" spans="1:11">
      <c r="A219" s="26" t="s">
        <v>20974</v>
      </c>
      <c r="B219" s="18">
        <v>4.78</v>
      </c>
      <c r="C219" s="18">
        <v>3.7</v>
      </c>
      <c r="D219" s="19">
        <v>2.7014424580500299E-2</v>
      </c>
      <c r="E219" s="19">
        <v>0.42257172446991598</v>
      </c>
      <c r="F219" s="18" t="s">
        <v>20975</v>
      </c>
      <c r="G219" s="27" t="s">
        <v>20976</v>
      </c>
      <c r="H219" s="28" t="s">
        <v>21</v>
      </c>
      <c r="I219" s="29"/>
      <c r="J219" s="29" t="s">
        <v>20977</v>
      </c>
      <c r="K219" s="29" t="s">
        <v>20977</v>
      </c>
    </row>
    <row r="220" spans="1:11">
      <c r="A220" s="26" t="s">
        <v>20978</v>
      </c>
      <c r="B220" s="18">
        <v>-4.24</v>
      </c>
      <c r="C220" s="18">
        <v>5.15</v>
      </c>
      <c r="D220" s="19">
        <v>2.8689957761023299E-2</v>
      </c>
      <c r="E220" s="19">
        <v>0.42257172446991598</v>
      </c>
      <c r="F220" s="18" t="s">
        <v>20979</v>
      </c>
      <c r="G220" s="27" t="s">
        <v>20980</v>
      </c>
      <c r="H220" s="28" t="s">
        <v>15</v>
      </c>
      <c r="I220" s="29"/>
      <c r="J220" s="29"/>
      <c r="K220" s="29"/>
    </row>
    <row r="221" spans="1:11">
      <c r="A221" s="26" t="s">
        <v>20981</v>
      </c>
      <c r="B221" s="18">
        <v>-3.15</v>
      </c>
      <c r="C221" s="18">
        <v>0.99</v>
      </c>
      <c r="D221" s="19">
        <v>2.82444828170396E-2</v>
      </c>
      <c r="E221" s="19">
        <v>0.42257172446991598</v>
      </c>
      <c r="F221" s="18" t="s">
        <v>20982</v>
      </c>
      <c r="G221" s="27" t="s">
        <v>20399</v>
      </c>
      <c r="H221" s="28" t="s">
        <v>15</v>
      </c>
      <c r="I221" s="29"/>
      <c r="J221" s="29"/>
      <c r="K221" s="29"/>
    </row>
    <row r="222" spans="1:11">
      <c r="A222" s="26" t="s">
        <v>20983</v>
      </c>
      <c r="B222" s="18">
        <v>-4.8600000000000003</v>
      </c>
      <c r="C222" s="18">
        <v>3.01</v>
      </c>
      <c r="D222" s="19">
        <v>2.7016445492447701E-2</v>
      </c>
      <c r="E222" s="19">
        <v>0.42257172446991598</v>
      </c>
      <c r="F222" s="18" t="s">
        <v>20984</v>
      </c>
      <c r="G222" s="27" t="s">
        <v>10926</v>
      </c>
      <c r="H222" s="28" t="s">
        <v>2319</v>
      </c>
      <c r="I222" s="29"/>
      <c r="J222" s="29"/>
      <c r="K222" s="29"/>
    </row>
    <row r="223" spans="1:11">
      <c r="A223" s="26" t="s">
        <v>20985</v>
      </c>
      <c r="B223" s="18">
        <v>3.4</v>
      </c>
      <c r="C223" s="18">
        <v>5.37</v>
      </c>
      <c r="D223" s="19">
        <v>2.7939259240851999E-2</v>
      </c>
      <c r="E223" s="19">
        <v>0.42257172446991598</v>
      </c>
      <c r="F223" s="18" t="s">
        <v>20986</v>
      </c>
      <c r="G223" s="27" t="s">
        <v>20987</v>
      </c>
      <c r="H223" s="28" t="s">
        <v>384</v>
      </c>
      <c r="I223" s="29" t="s">
        <v>85</v>
      </c>
      <c r="J223" s="29"/>
      <c r="K223" s="29"/>
    </row>
    <row r="224" spans="1:11">
      <c r="A224" s="26" t="s">
        <v>20988</v>
      </c>
      <c r="B224" s="18">
        <v>3.11</v>
      </c>
      <c r="C224" s="18">
        <v>5.5</v>
      </c>
      <c r="D224" s="19">
        <v>2.8936897036177502E-2</v>
      </c>
      <c r="E224" s="19">
        <v>0.42257172446991598</v>
      </c>
      <c r="F224" s="18" t="s">
        <v>20989</v>
      </c>
      <c r="G224" s="27" t="s">
        <v>20990</v>
      </c>
      <c r="H224" s="28" t="s">
        <v>15</v>
      </c>
      <c r="I224" s="29"/>
      <c r="J224" s="29" t="s">
        <v>20559</v>
      </c>
      <c r="K224" s="29" t="s">
        <v>20560</v>
      </c>
    </row>
    <row r="225" spans="1:11">
      <c r="A225" s="26" t="s">
        <v>20991</v>
      </c>
      <c r="B225" s="18">
        <v>4.95</v>
      </c>
      <c r="C225" s="18">
        <v>4.21</v>
      </c>
      <c r="D225" s="19">
        <v>2.7751096483561801E-2</v>
      </c>
      <c r="E225" s="19">
        <v>0.42257172446991598</v>
      </c>
      <c r="F225" s="18" t="s">
        <v>20992</v>
      </c>
      <c r="G225" s="27" t="s">
        <v>20993</v>
      </c>
      <c r="H225" s="28" t="s">
        <v>11365</v>
      </c>
      <c r="I225" s="29"/>
      <c r="J225" s="29"/>
      <c r="K225" s="29"/>
    </row>
    <row r="226" spans="1:11">
      <c r="A226" s="26" t="s">
        <v>20994</v>
      </c>
      <c r="B226" s="18">
        <v>-4.53</v>
      </c>
      <c r="C226" s="18">
        <v>4.4800000000000004</v>
      </c>
      <c r="D226" s="19">
        <v>2.8276403614493201E-2</v>
      </c>
      <c r="E226" s="19">
        <v>0.42257172446991598</v>
      </c>
      <c r="F226" s="18" t="s">
        <v>20995</v>
      </c>
      <c r="G226" s="27" t="s">
        <v>20996</v>
      </c>
      <c r="H226" s="28" t="s">
        <v>21</v>
      </c>
      <c r="I226" s="29"/>
      <c r="J226" s="29"/>
      <c r="K226" s="29"/>
    </row>
    <row r="227" spans="1:11">
      <c r="A227" s="26" t="s">
        <v>20997</v>
      </c>
      <c r="B227" s="18">
        <v>-4.1399999999999997</v>
      </c>
      <c r="C227" s="18">
        <v>3.96</v>
      </c>
      <c r="D227" s="19">
        <v>2.8201270847456401E-2</v>
      </c>
      <c r="E227" s="19">
        <v>0.42257172446991598</v>
      </c>
      <c r="F227" s="18" t="s">
        <v>20998</v>
      </c>
      <c r="G227" s="27" t="s">
        <v>20999</v>
      </c>
      <c r="H227" s="28" t="s">
        <v>15</v>
      </c>
      <c r="I227" s="29"/>
      <c r="J227" s="29"/>
      <c r="K227" s="29"/>
    </row>
    <row r="228" spans="1:11">
      <c r="A228" s="26" t="s">
        <v>21000</v>
      </c>
      <c r="B228" s="18">
        <v>4.25</v>
      </c>
      <c r="C228" s="18">
        <v>4.91</v>
      </c>
      <c r="D228" s="19">
        <v>2.9439728824611499E-2</v>
      </c>
      <c r="E228" s="19">
        <v>0.42257172446991598</v>
      </c>
      <c r="F228" s="18" t="s">
        <v>21001</v>
      </c>
      <c r="G228" s="27" t="s">
        <v>21002</v>
      </c>
      <c r="H228" s="28" t="s">
        <v>21</v>
      </c>
      <c r="I228" s="29"/>
      <c r="J228" s="29"/>
      <c r="K228" s="29"/>
    </row>
    <row r="229" spans="1:11">
      <c r="A229" s="26" t="s">
        <v>21003</v>
      </c>
      <c r="B229" s="18">
        <v>3.66</v>
      </c>
      <c r="C229" s="18">
        <v>1.46</v>
      </c>
      <c r="D229" s="19">
        <v>2.8999732078800501E-2</v>
      </c>
      <c r="E229" s="19">
        <v>0.42257172446991598</v>
      </c>
      <c r="F229" s="18" t="s">
        <v>21004</v>
      </c>
      <c r="G229" s="27" t="s">
        <v>21005</v>
      </c>
      <c r="H229" s="28" t="s">
        <v>11127</v>
      </c>
      <c r="I229" s="29"/>
      <c r="J229" s="29"/>
      <c r="K229" s="29"/>
    </row>
    <row r="230" spans="1:11">
      <c r="A230" s="26" t="s">
        <v>21006</v>
      </c>
      <c r="B230" s="18">
        <v>-4.42</v>
      </c>
      <c r="C230" s="18">
        <v>4.92</v>
      </c>
      <c r="D230" s="19">
        <v>2.92750959057776E-2</v>
      </c>
      <c r="E230" s="19">
        <v>0.42257172446991598</v>
      </c>
      <c r="F230" s="18" t="s">
        <v>21007</v>
      </c>
      <c r="G230" s="27" t="s">
        <v>21008</v>
      </c>
      <c r="H230" s="28" t="s">
        <v>15</v>
      </c>
      <c r="I230" s="29"/>
      <c r="J230" s="29" t="s">
        <v>21009</v>
      </c>
      <c r="K230" s="29" t="s">
        <v>20559</v>
      </c>
    </row>
    <row r="231" spans="1:11">
      <c r="A231" s="26" t="s">
        <v>21010</v>
      </c>
      <c r="B231" s="18">
        <v>2.31</v>
      </c>
      <c r="C231" s="18">
        <v>6.7</v>
      </c>
      <c r="D231" s="19">
        <v>2.9414622998321701E-2</v>
      </c>
      <c r="E231" s="19">
        <v>0.42257172446991598</v>
      </c>
      <c r="F231" s="18" t="s">
        <v>21011</v>
      </c>
      <c r="G231" s="27" t="s">
        <v>21012</v>
      </c>
      <c r="H231" s="28" t="s">
        <v>439</v>
      </c>
      <c r="I231" s="29" t="s">
        <v>17206</v>
      </c>
      <c r="J231" s="29"/>
      <c r="K231" s="29"/>
    </row>
    <row r="232" spans="1:11">
      <c r="A232" s="26" t="s">
        <v>21013</v>
      </c>
      <c r="B232" s="18">
        <v>-5.17</v>
      </c>
      <c r="C232" s="18">
        <v>3.18</v>
      </c>
      <c r="D232" s="19">
        <v>2.8490499179742699E-2</v>
      </c>
      <c r="E232" s="19">
        <v>0.42257172446991598</v>
      </c>
      <c r="F232" s="18" t="s">
        <v>21014</v>
      </c>
      <c r="G232" s="27" t="s">
        <v>21015</v>
      </c>
      <c r="H232" s="28" t="s">
        <v>11556</v>
      </c>
      <c r="I232" s="29" t="s">
        <v>21016</v>
      </c>
      <c r="J232" s="29" t="s">
        <v>20421</v>
      </c>
      <c r="K232" s="29"/>
    </row>
    <row r="233" spans="1:11">
      <c r="A233" s="26" t="s">
        <v>21017</v>
      </c>
      <c r="B233" s="18">
        <v>2.44</v>
      </c>
      <c r="C233" s="18">
        <v>7.11</v>
      </c>
      <c r="D233" s="19">
        <v>2.93618941609043E-2</v>
      </c>
      <c r="E233" s="19">
        <v>0.42257172446991598</v>
      </c>
      <c r="F233" s="18" t="s">
        <v>21018</v>
      </c>
      <c r="G233" s="27" t="s">
        <v>20900</v>
      </c>
      <c r="H233" s="28" t="s">
        <v>21</v>
      </c>
      <c r="I233" s="29"/>
      <c r="J233" s="29" t="s">
        <v>21019</v>
      </c>
      <c r="K233" s="29" t="s">
        <v>20852</v>
      </c>
    </row>
    <row r="234" spans="1:11">
      <c r="A234" s="26" t="s">
        <v>21020</v>
      </c>
      <c r="B234" s="18">
        <v>-4.07</v>
      </c>
      <c r="C234" s="18">
        <v>4.53</v>
      </c>
      <c r="D234" s="19">
        <v>3.0225610798547201E-2</v>
      </c>
      <c r="E234" s="19">
        <v>0.42257172446991598</v>
      </c>
      <c r="F234" s="18" t="s">
        <v>21021</v>
      </c>
      <c r="G234" s="27" t="s">
        <v>20521</v>
      </c>
      <c r="H234" s="28" t="s">
        <v>15</v>
      </c>
      <c r="I234" s="29"/>
      <c r="J234" s="29" t="s">
        <v>21022</v>
      </c>
      <c r="K234" s="29" t="s">
        <v>21023</v>
      </c>
    </row>
    <row r="235" spans="1:11">
      <c r="A235" s="26" t="s">
        <v>21024</v>
      </c>
      <c r="B235" s="18">
        <v>-4.16</v>
      </c>
      <c r="C235" s="18">
        <v>2.21</v>
      </c>
      <c r="D235" s="19">
        <v>2.9326538125522501E-2</v>
      </c>
      <c r="E235" s="19">
        <v>0.42257172446991598</v>
      </c>
      <c r="F235" s="18"/>
      <c r="G235" s="27"/>
      <c r="H235" s="28" t="s">
        <v>21</v>
      </c>
      <c r="I235" s="29"/>
      <c r="J235" s="29"/>
      <c r="K235" s="29"/>
    </row>
    <row r="236" spans="1:11">
      <c r="A236" s="26" t="s">
        <v>21025</v>
      </c>
      <c r="B236" s="18">
        <v>3.72</v>
      </c>
      <c r="C236" s="18">
        <v>1.43</v>
      </c>
      <c r="D236" s="19">
        <v>2.9857085150460001E-2</v>
      </c>
      <c r="E236" s="19">
        <v>0.42257172446991598</v>
      </c>
      <c r="F236" s="18" t="s">
        <v>21026</v>
      </c>
      <c r="G236" s="27" t="s">
        <v>21027</v>
      </c>
      <c r="H236" s="28" t="s">
        <v>3708</v>
      </c>
      <c r="I236" s="29"/>
      <c r="J236" s="29"/>
      <c r="K236" s="29"/>
    </row>
    <row r="237" spans="1:11">
      <c r="A237" s="26" t="s">
        <v>21028</v>
      </c>
      <c r="B237" s="18">
        <v>-5.03</v>
      </c>
      <c r="C237" s="18">
        <v>2.62</v>
      </c>
      <c r="D237" s="19">
        <v>2.9832571716485699E-2</v>
      </c>
      <c r="E237" s="19">
        <v>0.42257172446991598</v>
      </c>
      <c r="F237" s="18" t="s">
        <v>21029</v>
      </c>
      <c r="G237" s="27" t="s">
        <v>21030</v>
      </c>
      <c r="H237" s="28" t="s">
        <v>21</v>
      </c>
      <c r="I237" s="29" t="s">
        <v>494</v>
      </c>
      <c r="J237" s="29"/>
      <c r="K237" s="29"/>
    </row>
    <row r="238" spans="1:11">
      <c r="A238" s="26" t="s">
        <v>21031</v>
      </c>
      <c r="B238" s="18">
        <v>-5.24</v>
      </c>
      <c r="C238" s="18">
        <v>3.37</v>
      </c>
      <c r="D238" s="19">
        <v>2.95194946813594E-2</v>
      </c>
      <c r="E238" s="19">
        <v>0.42257172446991598</v>
      </c>
      <c r="F238" s="18" t="s">
        <v>21032</v>
      </c>
      <c r="G238" s="27" t="s">
        <v>3156</v>
      </c>
      <c r="H238" s="28" t="s">
        <v>3213</v>
      </c>
      <c r="I238" s="29"/>
      <c r="J238" s="29"/>
      <c r="K238" s="29"/>
    </row>
    <row r="239" spans="1:11">
      <c r="A239" s="26" t="s">
        <v>21033</v>
      </c>
      <c r="B239" s="18">
        <v>4.96</v>
      </c>
      <c r="C239" s="18">
        <v>2.92</v>
      </c>
      <c r="D239" s="19">
        <v>3.0024958231803199E-2</v>
      </c>
      <c r="E239" s="19">
        <v>0.42257172446991598</v>
      </c>
      <c r="F239" s="18" t="s">
        <v>21034</v>
      </c>
      <c r="G239" s="27" t="s">
        <v>12943</v>
      </c>
      <c r="H239" s="28" t="s">
        <v>6674</v>
      </c>
      <c r="I239" s="29"/>
      <c r="J239" s="29"/>
      <c r="K239" s="29"/>
    </row>
    <row r="240" spans="1:11">
      <c r="A240" s="26" t="s">
        <v>21035</v>
      </c>
      <c r="B240" s="18">
        <v>-4.21</v>
      </c>
      <c r="C240" s="18">
        <v>2</v>
      </c>
      <c r="D240" s="19">
        <v>3.0925667499322702E-2</v>
      </c>
      <c r="E240" s="19">
        <v>0.425037206108421</v>
      </c>
      <c r="F240" s="18" t="s">
        <v>21036</v>
      </c>
      <c r="G240" s="27" t="s">
        <v>21037</v>
      </c>
      <c r="H240" s="28" t="s">
        <v>21</v>
      </c>
      <c r="I240" s="29"/>
      <c r="J240" s="29"/>
      <c r="K240" s="29"/>
    </row>
    <row r="241" spans="1:11">
      <c r="A241" s="26" t="s">
        <v>21038</v>
      </c>
      <c r="B241" s="18">
        <v>-5.19</v>
      </c>
      <c r="C241" s="18">
        <v>3.64</v>
      </c>
      <c r="D241" s="19">
        <v>3.0276784436781199E-2</v>
      </c>
      <c r="E241" s="19">
        <v>0.42257172446991598</v>
      </c>
      <c r="F241" s="18" t="s">
        <v>21039</v>
      </c>
      <c r="G241" s="27" t="s">
        <v>20873</v>
      </c>
      <c r="H241" s="28" t="s">
        <v>15</v>
      </c>
      <c r="I241" s="29"/>
      <c r="J241" s="29"/>
      <c r="K241" s="29"/>
    </row>
    <row r="242" spans="1:11">
      <c r="A242" s="26" t="s">
        <v>21040</v>
      </c>
      <c r="B242" s="18">
        <v>-5.0999999999999996</v>
      </c>
      <c r="C242" s="18">
        <v>2.71</v>
      </c>
      <c r="D242" s="19">
        <v>3.03588080881739E-2</v>
      </c>
      <c r="E242" s="19">
        <v>0.42257172446991598</v>
      </c>
      <c r="F242" s="18" t="s">
        <v>21041</v>
      </c>
      <c r="G242" s="27" t="s">
        <v>33</v>
      </c>
      <c r="H242" s="28" t="s">
        <v>21</v>
      </c>
      <c r="I242" s="29"/>
      <c r="J242" s="29"/>
      <c r="K242" s="29"/>
    </row>
    <row r="243" spans="1:11">
      <c r="A243" s="26" t="s">
        <v>21042</v>
      </c>
      <c r="B243" s="18">
        <v>-5.15</v>
      </c>
      <c r="C243" s="18">
        <v>3.79</v>
      </c>
      <c r="D243" s="19">
        <v>3.0532713982114899E-2</v>
      </c>
      <c r="E243" s="19">
        <v>0.42257172446991598</v>
      </c>
      <c r="F243" s="18" t="s">
        <v>21043</v>
      </c>
      <c r="G243" s="27" t="s">
        <v>21044</v>
      </c>
      <c r="H243" s="28" t="s">
        <v>2473</v>
      </c>
      <c r="I243" s="29"/>
      <c r="J243" s="29"/>
      <c r="K243" s="29"/>
    </row>
    <row r="244" spans="1:11">
      <c r="A244" s="26" t="s">
        <v>21045</v>
      </c>
      <c r="B244" s="18">
        <v>-1.49</v>
      </c>
      <c r="C244" s="18">
        <v>8.75</v>
      </c>
      <c r="D244" s="19">
        <v>1.8019103399766499E-2</v>
      </c>
      <c r="E244" s="19">
        <v>0.40747503524541101</v>
      </c>
      <c r="F244" s="18" t="s">
        <v>21046</v>
      </c>
      <c r="G244" s="27" t="s">
        <v>21047</v>
      </c>
      <c r="H244" s="28" t="s">
        <v>3764</v>
      </c>
      <c r="I244" s="29"/>
      <c r="J244" s="29"/>
      <c r="K244" s="29"/>
    </row>
    <row r="245" spans="1:11">
      <c r="A245" s="26" t="s">
        <v>21048</v>
      </c>
      <c r="B245" s="18">
        <v>3.65</v>
      </c>
      <c r="C245" s="18">
        <v>6.15</v>
      </c>
      <c r="D245" s="19">
        <v>3.2193306314852302E-2</v>
      </c>
      <c r="E245" s="19">
        <v>0.43205555375320198</v>
      </c>
      <c r="F245" s="18" t="s">
        <v>21049</v>
      </c>
      <c r="G245" s="27" t="s">
        <v>21050</v>
      </c>
      <c r="H245" s="28" t="s">
        <v>5400</v>
      </c>
      <c r="I245" s="29"/>
      <c r="J245" s="29"/>
      <c r="K245" s="29"/>
    </row>
    <row r="246" spans="1:11">
      <c r="A246" s="26" t="s">
        <v>21051</v>
      </c>
      <c r="B246" s="18">
        <v>-2.94</v>
      </c>
      <c r="C246" s="18">
        <v>0.99</v>
      </c>
      <c r="D246" s="19">
        <v>3.2170841255403301E-2</v>
      </c>
      <c r="E246" s="19">
        <v>0.43205555375320198</v>
      </c>
      <c r="F246" s="18" t="s">
        <v>21052</v>
      </c>
      <c r="G246" s="27" t="s">
        <v>20399</v>
      </c>
      <c r="H246" s="28" t="s">
        <v>15</v>
      </c>
      <c r="I246" s="29"/>
      <c r="J246" s="29"/>
      <c r="K246" s="29"/>
    </row>
    <row r="247" spans="1:11">
      <c r="A247" s="26" t="s">
        <v>21053</v>
      </c>
      <c r="B247" s="18">
        <v>1.66</v>
      </c>
      <c r="C247" s="18">
        <v>7.77</v>
      </c>
      <c r="D247" s="19">
        <v>2.5952155476577799E-2</v>
      </c>
      <c r="E247" s="19">
        <v>0.42257172446991598</v>
      </c>
      <c r="F247" s="18" t="s">
        <v>21054</v>
      </c>
      <c r="G247" s="27" t="s">
        <v>21055</v>
      </c>
      <c r="H247" s="28" t="s">
        <v>15</v>
      </c>
      <c r="I247" s="29"/>
      <c r="J247" s="29"/>
      <c r="K247" s="29"/>
    </row>
    <row r="248" spans="1:11">
      <c r="A248" s="26" t="s">
        <v>21056</v>
      </c>
      <c r="B248" s="18">
        <v>-5.04</v>
      </c>
      <c r="C248" s="18">
        <v>3.2</v>
      </c>
      <c r="D248" s="19">
        <v>3.15224774912959E-2</v>
      </c>
      <c r="E248" s="19">
        <v>0.430169353306803</v>
      </c>
      <c r="F248" s="18" t="s">
        <v>21057</v>
      </c>
      <c r="G248" s="27" t="s">
        <v>21058</v>
      </c>
      <c r="H248" s="28" t="s">
        <v>21</v>
      </c>
      <c r="I248" s="29"/>
      <c r="J248" s="29" t="s">
        <v>21059</v>
      </c>
      <c r="K248" s="29" t="s">
        <v>21059</v>
      </c>
    </row>
    <row r="249" spans="1:11">
      <c r="A249" s="26" t="s">
        <v>21060</v>
      </c>
      <c r="B249" s="18">
        <v>2.58</v>
      </c>
      <c r="C249" s="18">
        <v>7.04</v>
      </c>
      <c r="D249" s="19">
        <v>3.1749812575035202E-2</v>
      </c>
      <c r="E249" s="19">
        <v>0.430873389311205</v>
      </c>
      <c r="F249" s="18" t="s">
        <v>21061</v>
      </c>
      <c r="G249" s="27" t="s">
        <v>21062</v>
      </c>
      <c r="H249" s="28" t="s">
        <v>6768</v>
      </c>
      <c r="I249" s="29"/>
      <c r="J249" s="29"/>
      <c r="K249" s="29"/>
    </row>
    <row r="250" spans="1:11">
      <c r="A250" s="26" t="s">
        <v>21063</v>
      </c>
      <c r="B250" s="18">
        <v>1.83</v>
      </c>
      <c r="C250" s="18">
        <v>6.91</v>
      </c>
      <c r="D250" s="19">
        <v>3.0969166790962802E-2</v>
      </c>
      <c r="E250" s="19">
        <v>0.425037206108421</v>
      </c>
      <c r="F250" s="18" t="s">
        <v>21064</v>
      </c>
      <c r="G250" s="27" t="s">
        <v>21065</v>
      </c>
      <c r="H250" s="28" t="s">
        <v>21</v>
      </c>
      <c r="I250" s="29"/>
      <c r="J250" s="29" t="s">
        <v>20622</v>
      </c>
      <c r="K250" s="29" t="s">
        <v>20879</v>
      </c>
    </row>
    <row r="251" spans="1:11">
      <c r="A251" s="26" t="s">
        <v>21066</v>
      </c>
      <c r="B251" s="18">
        <v>2.92</v>
      </c>
      <c r="C251" s="18">
        <v>6.99</v>
      </c>
      <c r="D251" s="19">
        <v>3.1947547663978497E-2</v>
      </c>
      <c r="E251" s="19">
        <v>0.43194509611111398</v>
      </c>
      <c r="F251" s="18" t="s">
        <v>21067</v>
      </c>
      <c r="G251" s="27" t="s">
        <v>20521</v>
      </c>
      <c r="H251" s="28" t="s">
        <v>15</v>
      </c>
      <c r="I251" s="29"/>
      <c r="J251" s="29" t="s">
        <v>20559</v>
      </c>
      <c r="K251" s="29" t="s">
        <v>20560</v>
      </c>
    </row>
    <row r="252" spans="1:11">
      <c r="A252" s="26" t="s">
        <v>21068</v>
      </c>
      <c r="B252" s="18">
        <v>4.0599999999999996</v>
      </c>
      <c r="C252" s="18">
        <v>1.55</v>
      </c>
      <c r="D252" s="19">
        <v>3.2317243521745503E-2</v>
      </c>
      <c r="E252" s="19">
        <v>0.43212431870804602</v>
      </c>
      <c r="F252" s="18" t="s">
        <v>21069</v>
      </c>
      <c r="G252" s="27" t="s">
        <v>20399</v>
      </c>
      <c r="H252" s="28" t="s">
        <v>21</v>
      </c>
      <c r="I252" s="29"/>
      <c r="J252" s="29" t="s">
        <v>21070</v>
      </c>
      <c r="K252" s="29" t="s">
        <v>21070</v>
      </c>
    </row>
    <row r="253" spans="1:11">
      <c r="A253" s="26" t="s">
        <v>21071</v>
      </c>
      <c r="B253" s="18">
        <v>-4.88</v>
      </c>
      <c r="C253" s="18">
        <v>3.16</v>
      </c>
      <c r="D253" s="19">
        <v>3.2945545638722699E-2</v>
      </c>
      <c r="E253" s="19">
        <v>0.438911902886574</v>
      </c>
      <c r="F253" s="18" t="s">
        <v>21072</v>
      </c>
      <c r="G253" s="27" t="s">
        <v>21073</v>
      </c>
      <c r="H253" s="28" t="s">
        <v>59</v>
      </c>
      <c r="I253" s="29" t="s">
        <v>60</v>
      </c>
      <c r="J253" s="29" t="s">
        <v>20711</v>
      </c>
      <c r="K253" s="29" t="s">
        <v>20460</v>
      </c>
    </row>
    <row r="254" spans="1:11">
      <c r="A254" s="26" t="s">
        <v>21074</v>
      </c>
      <c r="B254" s="18">
        <v>-1.4</v>
      </c>
      <c r="C254" s="18">
        <v>7.7</v>
      </c>
      <c r="D254" s="19">
        <v>2.4305264195627101E-2</v>
      </c>
      <c r="E254" s="19">
        <v>0.4209440279976</v>
      </c>
      <c r="F254" s="18" t="s">
        <v>21075</v>
      </c>
      <c r="G254" s="27" t="s">
        <v>21076</v>
      </c>
      <c r="H254" s="28" t="s">
        <v>15</v>
      </c>
      <c r="I254" s="29"/>
      <c r="J254" s="29"/>
      <c r="K254" s="29"/>
    </row>
    <row r="255" spans="1:11">
      <c r="A255" s="26" t="s">
        <v>21077</v>
      </c>
      <c r="B255" s="18">
        <v>1.54</v>
      </c>
      <c r="C255" s="18">
        <v>7.71</v>
      </c>
      <c r="D255" s="19">
        <v>2.8611306021660898E-2</v>
      </c>
      <c r="E255" s="19">
        <v>0.42257172446991598</v>
      </c>
      <c r="F255" s="18" t="s">
        <v>21078</v>
      </c>
      <c r="G255" s="27" t="s">
        <v>20399</v>
      </c>
      <c r="H255" s="28" t="s">
        <v>21</v>
      </c>
      <c r="I255" s="29"/>
      <c r="J255" s="29"/>
      <c r="K255" s="29"/>
    </row>
    <row r="256" spans="1:11">
      <c r="A256" s="26" t="s">
        <v>21079</v>
      </c>
      <c r="B256" s="18">
        <v>4.25</v>
      </c>
      <c r="C256" s="18">
        <v>4.96</v>
      </c>
      <c r="D256" s="19">
        <v>3.4327448061987599E-2</v>
      </c>
      <c r="E256" s="19">
        <v>0.449096865472838</v>
      </c>
      <c r="F256" s="18" t="s">
        <v>21080</v>
      </c>
      <c r="G256" s="27" t="s">
        <v>21081</v>
      </c>
      <c r="H256" s="28" t="s">
        <v>11556</v>
      </c>
      <c r="I256" s="29" t="s">
        <v>21082</v>
      </c>
      <c r="J256" s="29" t="s">
        <v>20545</v>
      </c>
      <c r="K256" s="29" t="s">
        <v>20580</v>
      </c>
    </row>
    <row r="257" spans="1:11">
      <c r="A257" s="26" t="s">
        <v>21083</v>
      </c>
      <c r="B257" s="18">
        <v>3.21</v>
      </c>
      <c r="C257" s="18">
        <v>5.36</v>
      </c>
      <c r="D257" s="19">
        <v>3.5376547818498902E-2</v>
      </c>
      <c r="E257" s="19">
        <v>0.454644891928907</v>
      </c>
      <c r="F257" s="18" t="s">
        <v>21084</v>
      </c>
      <c r="G257" s="27" t="s">
        <v>20521</v>
      </c>
      <c r="H257" s="28" t="s">
        <v>15</v>
      </c>
      <c r="I257" s="29"/>
      <c r="J257" s="29" t="s">
        <v>20621</v>
      </c>
      <c r="K257" s="29" t="s">
        <v>20622</v>
      </c>
    </row>
    <row r="258" spans="1:11">
      <c r="A258" s="26" t="s">
        <v>21085</v>
      </c>
      <c r="B258" s="18">
        <v>2.02</v>
      </c>
      <c r="C258" s="18">
        <v>7.45</v>
      </c>
      <c r="D258" s="19">
        <v>3.0557152470604299E-2</v>
      </c>
      <c r="E258" s="19">
        <v>0.42257172446991598</v>
      </c>
      <c r="F258" s="18" t="s">
        <v>21086</v>
      </c>
      <c r="G258" s="27" t="s">
        <v>20399</v>
      </c>
      <c r="H258" s="28" t="s">
        <v>15</v>
      </c>
      <c r="I258" s="29"/>
      <c r="J258" s="29"/>
      <c r="K258" s="29"/>
    </row>
    <row r="259" spans="1:11">
      <c r="A259" s="26" t="s">
        <v>21087</v>
      </c>
      <c r="B259" s="18">
        <v>2.52</v>
      </c>
      <c r="C259" s="18">
        <v>6.36</v>
      </c>
      <c r="D259" s="19">
        <v>3.3755576081294099E-2</v>
      </c>
      <c r="E259" s="19">
        <v>0.44481532683937097</v>
      </c>
      <c r="F259" s="18" t="s">
        <v>21088</v>
      </c>
      <c r="G259" s="27" t="s">
        <v>21089</v>
      </c>
      <c r="H259" s="28" t="s">
        <v>15</v>
      </c>
      <c r="I259" s="29"/>
      <c r="J259" s="29"/>
      <c r="K259" s="29"/>
    </row>
    <row r="260" spans="1:11">
      <c r="A260" s="26" t="s">
        <v>21090</v>
      </c>
      <c r="B260" s="18">
        <v>2.4900000000000002</v>
      </c>
      <c r="C260" s="18">
        <v>6.61</v>
      </c>
      <c r="D260" s="19">
        <v>3.4667734350521201E-2</v>
      </c>
      <c r="E260" s="19">
        <v>0.45192311768045001</v>
      </c>
      <c r="F260" s="18" t="s">
        <v>21091</v>
      </c>
      <c r="G260" s="27" t="s">
        <v>21092</v>
      </c>
      <c r="H260" s="28" t="s">
        <v>6264</v>
      </c>
      <c r="I260" s="29"/>
      <c r="J260" s="29"/>
      <c r="K260" s="29"/>
    </row>
    <row r="261" spans="1:11">
      <c r="A261" s="26" t="s">
        <v>21093</v>
      </c>
      <c r="B261" s="18">
        <v>4.21</v>
      </c>
      <c r="C261" s="18">
        <v>5.01</v>
      </c>
      <c r="D261" s="19">
        <v>3.5361544472980698E-2</v>
      </c>
      <c r="E261" s="19">
        <v>0.454644891928907</v>
      </c>
      <c r="F261" s="18" t="s">
        <v>21094</v>
      </c>
      <c r="G261" s="27" t="s">
        <v>21095</v>
      </c>
      <c r="H261" s="28" t="s">
        <v>15</v>
      </c>
      <c r="I261" s="29"/>
      <c r="J261" s="29"/>
      <c r="K261" s="29"/>
    </row>
    <row r="262" spans="1:11">
      <c r="A262" s="26" t="s">
        <v>21096</v>
      </c>
      <c r="B262" s="18">
        <v>3.51</v>
      </c>
      <c r="C262" s="18">
        <v>1.36</v>
      </c>
      <c r="D262" s="19">
        <v>3.4909427645565302E-2</v>
      </c>
      <c r="E262" s="19">
        <v>0.45278159633221399</v>
      </c>
      <c r="F262" s="18" t="s">
        <v>21097</v>
      </c>
      <c r="G262" s="27" t="s">
        <v>21098</v>
      </c>
      <c r="H262" s="28" t="s">
        <v>15</v>
      </c>
      <c r="I262" s="29"/>
      <c r="J262" s="29"/>
      <c r="K262" s="29"/>
    </row>
    <row r="263" spans="1:11">
      <c r="A263" s="26" t="s">
        <v>21099</v>
      </c>
      <c r="B263" s="18">
        <v>4.28</v>
      </c>
      <c r="C263" s="18">
        <v>2.0499999999999998</v>
      </c>
      <c r="D263" s="19">
        <v>3.5574527840737703E-2</v>
      </c>
      <c r="E263" s="19">
        <v>0.45557942872099599</v>
      </c>
      <c r="F263" s="18" t="s">
        <v>21100</v>
      </c>
      <c r="G263" s="27" t="s">
        <v>20384</v>
      </c>
      <c r="H263" s="28" t="s">
        <v>265</v>
      </c>
      <c r="I263" s="29"/>
      <c r="J263" s="29" t="s">
        <v>21101</v>
      </c>
      <c r="K263" s="29" t="s">
        <v>21101</v>
      </c>
    </row>
    <row r="264" spans="1:11">
      <c r="A264" s="26" t="s">
        <v>21102</v>
      </c>
      <c r="B264" s="18">
        <v>4.5999999999999996</v>
      </c>
      <c r="C264" s="18">
        <v>3.11</v>
      </c>
      <c r="D264" s="19">
        <v>3.5955892077434597E-2</v>
      </c>
      <c r="E264" s="19">
        <v>0.45683090651226699</v>
      </c>
      <c r="F264" s="18" t="s">
        <v>21103</v>
      </c>
      <c r="G264" s="27" t="s">
        <v>33</v>
      </c>
      <c r="H264" s="28" t="s">
        <v>21</v>
      </c>
      <c r="I264" s="29"/>
      <c r="J264" s="29" t="s">
        <v>20768</v>
      </c>
      <c r="K264" s="29" t="s">
        <v>20768</v>
      </c>
    </row>
    <row r="265" spans="1:11">
      <c r="A265" s="26" t="s">
        <v>21104</v>
      </c>
      <c r="B265" s="18">
        <v>-4.2699999999999996</v>
      </c>
      <c r="C265" s="18">
        <v>2.65</v>
      </c>
      <c r="D265" s="19">
        <v>3.49825759057883E-2</v>
      </c>
      <c r="E265" s="19">
        <v>0.45278159633221399</v>
      </c>
      <c r="F265" s="18" t="s">
        <v>21105</v>
      </c>
      <c r="G265" s="27" t="s">
        <v>21106</v>
      </c>
      <c r="H265" s="28" t="s">
        <v>1957</v>
      </c>
      <c r="I265" s="29"/>
      <c r="J265" s="29"/>
      <c r="K265" s="29"/>
    </row>
    <row r="266" spans="1:11">
      <c r="A266" s="26" t="s">
        <v>21107</v>
      </c>
      <c r="B266" s="18">
        <v>4.49</v>
      </c>
      <c r="C266" s="18">
        <v>3.28</v>
      </c>
      <c r="D266" s="19">
        <v>3.6049070709106602E-2</v>
      </c>
      <c r="E266" s="19">
        <v>0.45683090651226699</v>
      </c>
      <c r="F266" s="18" t="s">
        <v>21108</v>
      </c>
      <c r="G266" s="27" t="s">
        <v>21109</v>
      </c>
      <c r="H266" s="28" t="s">
        <v>21</v>
      </c>
      <c r="I266" s="29"/>
      <c r="J266" s="29" t="s">
        <v>20505</v>
      </c>
      <c r="K266" s="29" t="s">
        <v>20506</v>
      </c>
    </row>
    <row r="267" spans="1:11">
      <c r="A267" s="26" t="s">
        <v>21110</v>
      </c>
      <c r="B267" s="18">
        <v>3.54</v>
      </c>
      <c r="C267" s="18">
        <v>5.28</v>
      </c>
      <c r="D267" s="19">
        <v>3.6718572160098502E-2</v>
      </c>
      <c r="E267" s="19">
        <v>0.459290594172161</v>
      </c>
      <c r="F267" s="18" t="s">
        <v>21111</v>
      </c>
      <c r="G267" s="27" t="s">
        <v>1395</v>
      </c>
      <c r="H267" s="28" t="s">
        <v>8977</v>
      </c>
      <c r="I267" s="29" t="s">
        <v>94</v>
      </c>
      <c r="J267" s="29"/>
      <c r="K267" s="29"/>
    </row>
    <row r="268" spans="1:11">
      <c r="A268" s="26" t="s">
        <v>21112</v>
      </c>
      <c r="B268" s="18">
        <v>1.1200000000000001</v>
      </c>
      <c r="C268" s="18">
        <v>8.74</v>
      </c>
      <c r="D268" s="19">
        <v>2.05070303986656E-2</v>
      </c>
      <c r="E268" s="19">
        <v>0.40954049961375399</v>
      </c>
      <c r="F268" s="18" t="s">
        <v>21113</v>
      </c>
      <c r="G268" s="27" t="s">
        <v>21114</v>
      </c>
      <c r="H268" s="28" t="s">
        <v>1633</v>
      </c>
      <c r="I268" s="29"/>
      <c r="J268" s="29"/>
      <c r="K268" s="29"/>
    </row>
    <row r="269" spans="1:11">
      <c r="A269" s="26" t="s">
        <v>21115</v>
      </c>
      <c r="B269" s="18">
        <v>4.93</v>
      </c>
      <c r="C269" s="18">
        <v>3.3</v>
      </c>
      <c r="D269" s="19">
        <v>3.6455759932322897E-2</v>
      </c>
      <c r="E269" s="19">
        <v>0.45878753935591099</v>
      </c>
      <c r="F269" s="18" t="s">
        <v>21116</v>
      </c>
      <c r="G269" s="27" t="s">
        <v>21117</v>
      </c>
      <c r="H269" s="28" t="s">
        <v>15</v>
      </c>
      <c r="I269" s="29"/>
      <c r="J269" s="29"/>
      <c r="K269" s="29"/>
    </row>
    <row r="270" spans="1:11">
      <c r="A270" s="26" t="s">
        <v>21118</v>
      </c>
      <c r="B270" s="18">
        <v>4.49</v>
      </c>
      <c r="C270" s="18">
        <v>4.5</v>
      </c>
      <c r="D270" s="19">
        <v>3.7780540041199497E-2</v>
      </c>
      <c r="E270" s="19">
        <v>0.45955794023358698</v>
      </c>
      <c r="F270" s="18" t="s">
        <v>21119</v>
      </c>
      <c r="G270" s="27" t="s">
        <v>21120</v>
      </c>
      <c r="H270" s="28" t="s">
        <v>4958</v>
      </c>
      <c r="I270" s="29"/>
      <c r="J270" s="29"/>
      <c r="K270" s="29"/>
    </row>
    <row r="271" spans="1:11">
      <c r="A271" s="26" t="s">
        <v>21121</v>
      </c>
      <c r="B271" s="18">
        <v>4.79</v>
      </c>
      <c r="C271" s="18">
        <v>3.93</v>
      </c>
      <c r="D271" s="19">
        <v>3.7268900169216301E-2</v>
      </c>
      <c r="E271" s="19">
        <v>0.45955794023358698</v>
      </c>
      <c r="F271" s="18" t="s">
        <v>21122</v>
      </c>
      <c r="G271" s="27" t="s">
        <v>20399</v>
      </c>
      <c r="H271" s="28" t="s">
        <v>21</v>
      </c>
      <c r="I271" s="29"/>
      <c r="J271" s="29"/>
      <c r="K271" s="29"/>
    </row>
    <row r="272" spans="1:11">
      <c r="A272" s="26" t="s">
        <v>21123</v>
      </c>
      <c r="B272" s="18">
        <v>-3.34</v>
      </c>
      <c r="C272" s="18">
        <v>6.1</v>
      </c>
      <c r="D272" s="19">
        <v>3.8153695045929602E-2</v>
      </c>
      <c r="E272" s="19">
        <v>0.45998862824223102</v>
      </c>
      <c r="F272" s="18" t="s">
        <v>21124</v>
      </c>
      <c r="G272" s="27" t="s">
        <v>20391</v>
      </c>
      <c r="H272" s="28" t="s">
        <v>21</v>
      </c>
      <c r="I272" s="29"/>
      <c r="J272" s="29" t="s">
        <v>20852</v>
      </c>
      <c r="K272" s="29" t="s">
        <v>20853</v>
      </c>
    </row>
    <row r="273" spans="1:11">
      <c r="A273" s="26" t="s">
        <v>21125</v>
      </c>
      <c r="B273" s="18">
        <v>-4.03</v>
      </c>
      <c r="C273" s="18">
        <v>1.76</v>
      </c>
      <c r="D273" s="19">
        <v>3.7642432580024199E-2</v>
      </c>
      <c r="E273" s="19">
        <v>0.45955794023358698</v>
      </c>
      <c r="F273" s="18" t="s">
        <v>21126</v>
      </c>
      <c r="G273" s="27" t="s">
        <v>20399</v>
      </c>
      <c r="H273" s="28" t="s">
        <v>21</v>
      </c>
      <c r="I273" s="29"/>
      <c r="J273" s="29"/>
      <c r="K273" s="29"/>
    </row>
    <row r="274" spans="1:11">
      <c r="A274" s="26" t="s">
        <v>21127</v>
      </c>
      <c r="B274" s="18">
        <v>2.12</v>
      </c>
      <c r="C274" s="18">
        <v>7.23</v>
      </c>
      <c r="D274" s="19">
        <v>3.3462741266656999E-2</v>
      </c>
      <c r="E274" s="19">
        <v>0.44255996358847799</v>
      </c>
      <c r="F274" s="18" t="s">
        <v>21128</v>
      </c>
      <c r="G274" s="27" t="s">
        <v>33</v>
      </c>
      <c r="H274" s="28" t="s">
        <v>21</v>
      </c>
      <c r="I274" s="29"/>
      <c r="J274" s="29"/>
      <c r="K274" s="29"/>
    </row>
    <row r="275" spans="1:11">
      <c r="A275" s="26" t="s">
        <v>21129</v>
      </c>
      <c r="B275" s="18">
        <v>-4.53</v>
      </c>
      <c r="C275" s="18">
        <v>4.0199999999999996</v>
      </c>
      <c r="D275" s="19">
        <v>3.8450431421167899E-2</v>
      </c>
      <c r="E275" s="19">
        <v>0.46069350892762201</v>
      </c>
      <c r="F275" s="18"/>
      <c r="G275" s="27"/>
      <c r="H275" s="28" t="s">
        <v>21</v>
      </c>
      <c r="I275" s="29"/>
      <c r="J275" s="29"/>
      <c r="K275" s="29"/>
    </row>
    <row r="276" spans="1:11">
      <c r="A276" s="26" t="s">
        <v>21130</v>
      </c>
      <c r="B276" s="18">
        <v>4.07</v>
      </c>
      <c r="C276" s="18">
        <v>3.14</v>
      </c>
      <c r="D276" s="19">
        <v>3.8195371385524798E-2</v>
      </c>
      <c r="E276" s="19">
        <v>0.45998862824223102</v>
      </c>
      <c r="F276" s="18" t="s">
        <v>21131</v>
      </c>
      <c r="G276" s="27" t="s">
        <v>21132</v>
      </c>
      <c r="H276" s="28" t="s">
        <v>21</v>
      </c>
      <c r="I276" s="29"/>
      <c r="J276" s="29"/>
      <c r="K276" s="29"/>
    </row>
    <row r="277" spans="1:11">
      <c r="A277" s="26" t="s">
        <v>21133</v>
      </c>
      <c r="B277" s="18">
        <v>-4.6100000000000003</v>
      </c>
      <c r="C277" s="18">
        <v>2.87</v>
      </c>
      <c r="D277" s="19">
        <v>3.76767716603277E-2</v>
      </c>
      <c r="E277" s="19">
        <v>0.45955794023358698</v>
      </c>
      <c r="F277" s="18" t="s">
        <v>21134</v>
      </c>
      <c r="G277" s="27" t="s">
        <v>1665</v>
      </c>
      <c r="H277" s="28" t="s">
        <v>15</v>
      </c>
      <c r="I277" s="29"/>
      <c r="J277" s="29"/>
      <c r="K277" s="29" t="s">
        <v>21059</v>
      </c>
    </row>
    <row r="278" spans="1:11">
      <c r="A278" s="26" t="s">
        <v>21135</v>
      </c>
      <c r="B278" s="18">
        <v>3.29</v>
      </c>
      <c r="C278" s="18">
        <v>5.94</v>
      </c>
      <c r="D278" s="19">
        <v>3.8507238579597799E-2</v>
      </c>
      <c r="E278" s="19">
        <v>0.46069350892762201</v>
      </c>
      <c r="F278" s="18" t="s">
        <v>21136</v>
      </c>
      <c r="G278" s="27" t="s">
        <v>21137</v>
      </c>
      <c r="H278" s="28" t="s">
        <v>1028</v>
      </c>
      <c r="I278" s="29" t="s">
        <v>1029</v>
      </c>
      <c r="J278" s="29"/>
      <c r="K278" s="29"/>
    </row>
    <row r="279" spans="1:11">
      <c r="A279" s="26" t="s">
        <v>21138</v>
      </c>
      <c r="B279" s="18">
        <v>1.43</v>
      </c>
      <c r="C279" s="18">
        <v>8.9700000000000006</v>
      </c>
      <c r="D279" s="19">
        <v>2.0640608559412601E-2</v>
      </c>
      <c r="E279" s="19">
        <v>0.40954049961375399</v>
      </c>
      <c r="F279" s="18" t="s">
        <v>21139</v>
      </c>
      <c r="G279" s="27" t="s">
        <v>21140</v>
      </c>
      <c r="H279" s="28" t="s">
        <v>15</v>
      </c>
      <c r="I279" s="29"/>
      <c r="J279" s="29"/>
      <c r="K279" s="29"/>
    </row>
    <row r="280" spans="1:11">
      <c r="A280" s="26" t="s">
        <v>21141</v>
      </c>
      <c r="B280" s="18">
        <v>3.41</v>
      </c>
      <c r="C280" s="18">
        <v>4.5999999999999996</v>
      </c>
      <c r="D280" s="19">
        <v>3.9188298083376399E-2</v>
      </c>
      <c r="E280" s="19">
        <v>0.46401918416549898</v>
      </c>
      <c r="F280" s="18" t="s">
        <v>21142</v>
      </c>
      <c r="G280" s="27" t="s">
        <v>21143</v>
      </c>
      <c r="H280" s="28" t="s">
        <v>15</v>
      </c>
      <c r="I280" s="29"/>
      <c r="J280" s="29"/>
      <c r="K280" s="29"/>
    </row>
    <row r="281" spans="1:11">
      <c r="A281" s="26" t="s">
        <v>21144</v>
      </c>
      <c r="B281" s="18">
        <v>2.52</v>
      </c>
      <c r="C281" s="18">
        <v>6.88</v>
      </c>
      <c r="D281" s="19">
        <v>3.7747743762870697E-2</v>
      </c>
      <c r="E281" s="19">
        <v>0.45955794023358698</v>
      </c>
      <c r="F281" s="18" t="s">
        <v>21145</v>
      </c>
      <c r="G281" s="27" t="s">
        <v>21065</v>
      </c>
      <c r="H281" s="28" t="s">
        <v>21</v>
      </c>
      <c r="I281" s="29"/>
      <c r="J281" s="29"/>
      <c r="K281" s="29"/>
    </row>
    <row r="282" spans="1:11">
      <c r="A282" s="26" t="s">
        <v>21146</v>
      </c>
      <c r="B282" s="18">
        <v>-4.17</v>
      </c>
      <c r="C282" s="18">
        <v>1.76</v>
      </c>
      <c r="D282" s="19">
        <v>3.94231311265162E-2</v>
      </c>
      <c r="E282" s="19">
        <v>0.46401918416549898</v>
      </c>
      <c r="F282" s="18" t="s">
        <v>21147</v>
      </c>
      <c r="G282" s="27" t="s">
        <v>20399</v>
      </c>
      <c r="H282" s="28" t="s">
        <v>21</v>
      </c>
      <c r="I282" s="29"/>
      <c r="J282" s="29"/>
      <c r="K282" s="29"/>
    </row>
    <row r="283" spans="1:11">
      <c r="A283" s="26" t="s">
        <v>21148</v>
      </c>
      <c r="B283" s="18">
        <v>-3.59</v>
      </c>
      <c r="C283" s="18">
        <v>5.41</v>
      </c>
      <c r="D283" s="19">
        <v>4.0077246332397898E-2</v>
      </c>
      <c r="E283" s="19">
        <v>0.46602699562595101</v>
      </c>
      <c r="F283" s="18" t="s">
        <v>21149</v>
      </c>
      <c r="G283" s="27" t="s">
        <v>20448</v>
      </c>
      <c r="H283" s="28" t="s">
        <v>21</v>
      </c>
      <c r="I283" s="29"/>
      <c r="J283" s="29" t="s">
        <v>21150</v>
      </c>
      <c r="K283" s="29" t="s">
        <v>21151</v>
      </c>
    </row>
    <row r="284" spans="1:11">
      <c r="A284" s="26" t="s">
        <v>21152</v>
      </c>
      <c r="B284" s="18">
        <v>4.1900000000000004</v>
      </c>
      <c r="C284" s="18">
        <v>2.08</v>
      </c>
      <c r="D284" s="19">
        <v>3.9407248888365103E-2</v>
      </c>
      <c r="E284" s="19">
        <v>0.46401918416549898</v>
      </c>
      <c r="F284" s="18" t="s">
        <v>21153</v>
      </c>
      <c r="G284" s="27" t="s">
        <v>20399</v>
      </c>
      <c r="H284" s="28" t="s">
        <v>21</v>
      </c>
      <c r="I284" s="29"/>
      <c r="J284" s="29"/>
      <c r="K284" s="29"/>
    </row>
    <row r="285" spans="1:11">
      <c r="A285" s="26" t="s">
        <v>21154</v>
      </c>
      <c r="B285" s="18">
        <v>-0.93</v>
      </c>
      <c r="C285" s="18">
        <v>11.79</v>
      </c>
      <c r="D285" s="19">
        <v>2.7631014290397898E-3</v>
      </c>
      <c r="E285" s="19">
        <v>0.16748999829029501</v>
      </c>
      <c r="F285" s="18" t="s">
        <v>21155</v>
      </c>
      <c r="G285" s="27" t="s">
        <v>21156</v>
      </c>
      <c r="H285" s="28" t="s">
        <v>937</v>
      </c>
      <c r="I285" s="29"/>
      <c r="J285" s="29"/>
      <c r="K285" s="29"/>
    </row>
    <row r="286" spans="1:11">
      <c r="A286" s="26" t="s">
        <v>21157</v>
      </c>
      <c r="B286" s="18">
        <v>-4.51</v>
      </c>
      <c r="C286" s="18">
        <v>2.3199999999999998</v>
      </c>
      <c r="D286" s="19">
        <v>4.0149928558104203E-2</v>
      </c>
      <c r="E286" s="19">
        <v>0.46602699562595101</v>
      </c>
      <c r="F286" s="18" t="s">
        <v>21158</v>
      </c>
      <c r="G286" s="27" t="s">
        <v>21159</v>
      </c>
      <c r="H286" s="28" t="s">
        <v>16765</v>
      </c>
      <c r="I286" s="29" t="s">
        <v>8741</v>
      </c>
      <c r="J286" s="29" t="s">
        <v>20527</v>
      </c>
      <c r="K286" s="29" t="s">
        <v>21022</v>
      </c>
    </row>
    <row r="287" spans="1:11">
      <c r="A287" s="26" t="s">
        <v>21160</v>
      </c>
      <c r="B287" s="18">
        <v>3.67</v>
      </c>
      <c r="C287" s="18">
        <v>3.32</v>
      </c>
      <c r="D287" s="19">
        <v>4.12572998645101E-2</v>
      </c>
      <c r="E287" s="19">
        <v>0.46945199672336102</v>
      </c>
      <c r="F287" s="18" t="s">
        <v>21161</v>
      </c>
      <c r="G287" s="27" t="s">
        <v>20943</v>
      </c>
      <c r="H287" s="28" t="s">
        <v>21</v>
      </c>
      <c r="I287" s="29"/>
      <c r="J287" s="29"/>
      <c r="K287" s="29"/>
    </row>
    <row r="288" spans="1:11">
      <c r="A288" s="26" t="s">
        <v>21162</v>
      </c>
      <c r="B288" s="18">
        <v>3.76</v>
      </c>
      <c r="C288" s="18">
        <v>5.95</v>
      </c>
      <c r="D288" s="19">
        <v>4.1574758444529403E-2</v>
      </c>
      <c r="E288" s="19">
        <v>0.46945199672336102</v>
      </c>
      <c r="F288" s="18" t="s">
        <v>21163</v>
      </c>
      <c r="G288" s="27" t="s">
        <v>21164</v>
      </c>
      <c r="H288" s="28" t="s">
        <v>4519</v>
      </c>
      <c r="I288" s="29"/>
      <c r="J288" s="29"/>
      <c r="K288" s="29"/>
    </row>
    <row r="289" spans="1:11">
      <c r="A289" s="26" t="s">
        <v>21165</v>
      </c>
      <c r="B289" s="18">
        <v>1.1599999999999999</v>
      </c>
      <c r="C289" s="18">
        <v>7.86</v>
      </c>
      <c r="D289" s="19">
        <v>2.9941089950283099E-2</v>
      </c>
      <c r="E289" s="19">
        <v>0.42257172446991598</v>
      </c>
      <c r="F289" s="18" t="s">
        <v>21166</v>
      </c>
      <c r="G289" s="27" t="s">
        <v>21167</v>
      </c>
      <c r="H289" s="28" t="s">
        <v>642</v>
      </c>
      <c r="I289" s="29"/>
      <c r="J289" s="29"/>
      <c r="K289" s="29"/>
    </row>
    <row r="290" spans="1:11">
      <c r="A290" s="26" t="s">
        <v>21168</v>
      </c>
      <c r="B290" s="18">
        <v>2.96</v>
      </c>
      <c r="C290" s="18">
        <v>5.7</v>
      </c>
      <c r="D290" s="19">
        <v>4.16473230291457E-2</v>
      </c>
      <c r="E290" s="19">
        <v>0.46945199672336102</v>
      </c>
      <c r="F290" s="18" t="s">
        <v>21169</v>
      </c>
      <c r="G290" s="27" t="s">
        <v>20833</v>
      </c>
      <c r="H290" s="28" t="s">
        <v>15</v>
      </c>
      <c r="I290" s="29"/>
      <c r="J290" s="29"/>
      <c r="K290" s="29"/>
    </row>
    <row r="291" spans="1:11">
      <c r="A291" s="26" t="s">
        <v>21170</v>
      </c>
      <c r="B291" s="18">
        <v>4.1100000000000003</v>
      </c>
      <c r="C291" s="18">
        <v>4.8099999999999996</v>
      </c>
      <c r="D291" s="19">
        <v>4.1614705523975601E-2</v>
      </c>
      <c r="E291" s="19">
        <v>0.46945199672336102</v>
      </c>
      <c r="F291" s="18" t="s">
        <v>21171</v>
      </c>
      <c r="G291" s="27" t="s">
        <v>20895</v>
      </c>
      <c r="H291" s="28" t="s">
        <v>21</v>
      </c>
      <c r="I291" s="29"/>
      <c r="J291" s="29" t="s">
        <v>20392</v>
      </c>
      <c r="K291" s="29" t="s">
        <v>21172</v>
      </c>
    </row>
    <row r="292" spans="1:11">
      <c r="A292" s="26" t="s">
        <v>21173</v>
      </c>
      <c r="B292" s="18">
        <v>4.13</v>
      </c>
      <c r="C292" s="18">
        <v>1.89</v>
      </c>
      <c r="D292" s="19">
        <v>4.1479709554078502E-2</v>
      </c>
      <c r="E292" s="19">
        <v>0.46945199672336102</v>
      </c>
      <c r="F292" s="18" t="s">
        <v>21174</v>
      </c>
      <c r="G292" s="27" t="s">
        <v>33</v>
      </c>
      <c r="H292" s="28" t="s">
        <v>21</v>
      </c>
      <c r="I292" s="29"/>
      <c r="J292" s="29"/>
      <c r="K292" s="29"/>
    </row>
    <row r="293" spans="1:11">
      <c r="A293" s="26" t="s">
        <v>21175</v>
      </c>
      <c r="B293" s="18">
        <v>2.96</v>
      </c>
      <c r="C293" s="18">
        <v>5.96</v>
      </c>
      <c r="D293" s="19">
        <v>4.2237446883316598E-2</v>
      </c>
      <c r="E293" s="19">
        <v>0.46945199672336102</v>
      </c>
      <c r="F293" s="18" t="s">
        <v>21176</v>
      </c>
      <c r="G293" s="27" t="s">
        <v>21177</v>
      </c>
      <c r="H293" s="28" t="s">
        <v>3753</v>
      </c>
      <c r="I293" s="29"/>
      <c r="J293" s="29"/>
      <c r="K293" s="29"/>
    </row>
    <row r="294" spans="1:11">
      <c r="A294" s="26" t="s">
        <v>21178</v>
      </c>
      <c r="B294" s="18">
        <v>3.3</v>
      </c>
      <c r="C294" s="18">
        <v>5.82</v>
      </c>
      <c r="D294" s="19">
        <v>4.2396158346206698E-2</v>
      </c>
      <c r="E294" s="19">
        <v>0.46945199672336102</v>
      </c>
      <c r="F294" s="18" t="s">
        <v>21179</v>
      </c>
      <c r="G294" s="27" t="s">
        <v>20399</v>
      </c>
      <c r="H294" s="28" t="s">
        <v>15</v>
      </c>
      <c r="I294" s="29"/>
      <c r="J294" s="29"/>
      <c r="K294" s="29"/>
    </row>
    <row r="295" spans="1:11">
      <c r="A295" s="26" t="s">
        <v>21180</v>
      </c>
      <c r="B295" s="18">
        <v>2.64</v>
      </c>
      <c r="C295" s="18">
        <v>6.79</v>
      </c>
      <c r="D295" s="19">
        <v>4.0234390054041398E-2</v>
      </c>
      <c r="E295" s="19">
        <v>0.46602699562595101</v>
      </c>
      <c r="F295" s="18" t="s">
        <v>21181</v>
      </c>
      <c r="G295" s="27" t="s">
        <v>21182</v>
      </c>
      <c r="H295" s="28" t="s">
        <v>3213</v>
      </c>
      <c r="I295" s="29"/>
      <c r="J295" s="29"/>
      <c r="K295" s="29"/>
    </row>
    <row r="296" spans="1:11">
      <c r="A296" s="26" t="s">
        <v>21183</v>
      </c>
      <c r="B296" s="18">
        <v>3.29</v>
      </c>
      <c r="C296" s="18">
        <v>5.91</v>
      </c>
      <c r="D296" s="19">
        <v>4.2719391225053797E-2</v>
      </c>
      <c r="E296" s="19">
        <v>0.46982321980349301</v>
      </c>
      <c r="F296" s="18" t="s">
        <v>21184</v>
      </c>
      <c r="G296" s="27" t="s">
        <v>21185</v>
      </c>
      <c r="H296" s="28" t="s">
        <v>21</v>
      </c>
      <c r="I296" s="29" t="s">
        <v>2001</v>
      </c>
      <c r="J296" s="29" t="s">
        <v>20622</v>
      </c>
      <c r="K296" s="29" t="s">
        <v>20879</v>
      </c>
    </row>
    <row r="297" spans="1:11">
      <c r="A297" s="26" t="s">
        <v>21186</v>
      </c>
      <c r="B297" s="18">
        <v>-4.96</v>
      </c>
      <c r="C297" s="18">
        <v>4.21</v>
      </c>
      <c r="D297" s="19">
        <v>4.1805441970590003E-2</v>
      </c>
      <c r="E297" s="19">
        <v>0.46945199672336102</v>
      </c>
      <c r="F297" s="18" t="s">
        <v>21187</v>
      </c>
      <c r="G297" s="27" t="s">
        <v>20521</v>
      </c>
      <c r="H297" s="28" t="s">
        <v>15</v>
      </c>
      <c r="I297" s="29"/>
      <c r="J297" s="29" t="s">
        <v>21070</v>
      </c>
      <c r="K297" s="29" t="s">
        <v>21070</v>
      </c>
    </row>
    <row r="298" spans="1:11">
      <c r="A298" s="26" t="s">
        <v>21188</v>
      </c>
      <c r="B298" s="18">
        <v>-3.98</v>
      </c>
      <c r="C298" s="18">
        <v>1.98</v>
      </c>
      <c r="D298" s="19">
        <v>4.2466237811929E-2</v>
      </c>
      <c r="E298" s="19">
        <v>0.46945199672336102</v>
      </c>
      <c r="F298" s="18" t="s">
        <v>21189</v>
      </c>
      <c r="G298" s="27" t="s">
        <v>21190</v>
      </c>
      <c r="H298" s="28" t="s">
        <v>5091</v>
      </c>
      <c r="I298" s="29"/>
      <c r="J298" s="29"/>
      <c r="K298" s="29"/>
    </row>
    <row r="299" spans="1:11">
      <c r="A299" s="26" t="s">
        <v>21191</v>
      </c>
      <c r="B299" s="18">
        <v>4.0199999999999996</v>
      </c>
      <c r="C299" s="18">
        <v>2.46</v>
      </c>
      <c r="D299" s="19">
        <v>4.2915758692944499E-2</v>
      </c>
      <c r="E299" s="19">
        <v>0.46982321980349301</v>
      </c>
      <c r="F299" s="18" t="s">
        <v>21192</v>
      </c>
      <c r="G299" s="27" t="s">
        <v>21015</v>
      </c>
      <c r="H299" s="28" t="s">
        <v>222</v>
      </c>
      <c r="I299" s="29" t="s">
        <v>223</v>
      </c>
      <c r="J299" s="29" t="s">
        <v>20421</v>
      </c>
      <c r="K299" s="29" t="s">
        <v>21009</v>
      </c>
    </row>
    <row r="300" spans="1:11">
      <c r="A300" s="26" t="s">
        <v>21193</v>
      </c>
      <c r="B300" s="18">
        <v>-4.05</v>
      </c>
      <c r="C300" s="18">
        <v>3.21</v>
      </c>
      <c r="D300" s="19">
        <v>4.2462777806388297E-2</v>
      </c>
      <c r="E300" s="19">
        <v>0.46945199672336102</v>
      </c>
      <c r="F300" s="18" t="s">
        <v>21194</v>
      </c>
      <c r="G300" s="27" t="s">
        <v>20833</v>
      </c>
      <c r="H300" s="28" t="s">
        <v>112</v>
      </c>
      <c r="I300" s="29"/>
      <c r="J300" s="29"/>
      <c r="K300" s="29"/>
    </row>
    <row r="301" spans="1:11">
      <c r="A301" s="26" t="s">
        <v>21195</v>
      </c>
      <c r="B301" s="18">
        <v>2.93</v>
      </c>
      <c r="C301" s="18">
        <v>5.95</v>
      </c>
      <c r="D301" s="19">
        <v>4.2209964843981901E-2</v>
      </c>
      <c r="E301" s="19">
        <v>0.46945199672336102</v>
      </c>
      <c r="F301" s="18" t="s">
        <v>21196</v>
      </c>
      <c r="G301" s="27" t="s">
        <v>20521</v>
      </c>
      <c r="H301" s="28" t="s">
        <v>15</v>
      </c>
      <c r="I301" s="29"/>
      <c r="J301" s="29" t="s">
        <v>21197</v>
      </c>
      <c r="K301" s="29" t="s">
        <v>20972</v>
      </c>
    </row>
    <row r="302" spans="1:11">
      <c r="A302" s="26" t="s">
        <v>21198</v>
      </c>
      <c r="B302" s="18">
        <v>3.53</v>
      </c>
      <c r="C302" s="18">
        <v>3.36</v>
      </c>
      <c r="D302" s="19">
        <v>4.3206354098229399E-2</v>
      </c>
      <c r="E302" s="19">
        <v>0.46982321980349301</v>
      </c>
      <c r="F302" s="18" t="s">
        <v>21199</v>
      </c>
      <c r="G302" s="27" t="s">
        <v>21073</v>
      </c>
      <c r="H302" s="28" t="s">
        <v>59</v>
      </c>
      <c r="I302" s="29"/>
      <c r="J302" s="29" t="s">
        <v>20571</v>
      </c>
      <c r="K302" s="29" t="s">
        <v>20572</v>
      </c>
    </row>
    <row r="303" spans="1:11">
      <c r="A303" s="26" t="s">
        <v>21200</v>
      </c>
      <c r="B303" s="18">
        <v>-4.8099999999999996</v>
      </c>
      <c r="C303" s="18">
        <v>2.81</v>
      </c>
      <c r="D303" s="19">
        <v>4.2235164615191903E-2</v>
      </c>
      <c r="E303" s="19">
        <v>0.46945199672336102</v>
      </c>
      <c r="F303" s="18" t="s">
        <v>21201</v>
      </c>
      <c r="G303" s="27" t="s">
        <v>20399</v>
      </c>
      <c r="H303" s="28" t="s">
        <v>21</v>
      </c>
      <c r="I303" s="29"/>
      <c r="J303" s="29"/>
      <c r="K303" s="29"/>
    </row>
    <row r="304" spans="1:11">
      <c r="A304" s="26" t="s">
        <v>21202</v>
      </c>
      <c r="B304" s="18">
        <v>-1.39</v>
      </c>
      <c r="C304" s="18">
        <v>8.0299999999999994</v>
      </c>
      <c r="D304" s="19">
        <v>2.76359738691647E-2</v>
      </c>
      <c r="E304" s="19">
        <v>0.42257172446991598</v>
      </c>
      <c r="F304" s="18" t="s">
        <v>21203</v>
      </c>
      <c r="G304" s="27" t="s">
        <v>21204</v>
      </c>
      <c r="H304" s="28" t="s">
        <v>7325</v>
      </c>
      <c r="I304" s="29"/>
      <c r="J304" s="29"/>
      <c r="K304" s="29"/>
    </row>
    <row r="305" spans="1:11">
      <c r="A305" s="26" t="s">
        <v>21205</v>
      </c>
      <c r="B305" s="18">
        <v>4.55</v>
      </c>
      <c r="C305" s="18">
        <v>4.53</v>
      </c>
      <c r="D305" s="19">
        <v>4.3596223462427898E-2</v>
      </c>
      <c r="E305" s="19">
        <v>0.47190316884776901</v>
      </c>
      <c r="F305" s="18" t="s">
        <v>21206</v>
      </c>
      <c r="G305" s="27" t="s">
        <v>21207</v>
      </c>
      <c r="H305" s="28" t="s">
        <v>2940</v>
      </c>
      <c r="I305" s="29"/>
      <c r="J305" s="29"/>
      <c r="K305" s="29"/>
    </row>
    <row r="306" spans="1:11">
      <c r="A306" s="26" t="s">
        <v>21208</v>
      </c>
      <c r="B306" s="18">
        <v>-4.87</v>
      </c>
      <c r="C306" s="18">
        <v>2.63</v>
      </c>
      <c r="D306" s="19">
        <v>4.32459577923247E-2</v>
      </c>
      <c r="E306" s="19">
        <v>0.46982321980349301</v>
      </c>
      <c r="F306" s="18" t="s">
        <v>21209</v>
      </c>
      <c r="G306" s="27" t="s">
        <v>21210</v>
      </c>
      <c r="H306" s="28" t="s">
        <v>1028</v>
      </c>
      <c r="I306" s="29" t="s">
        <v>1029</v>
      </c>
      <c r="J306" s="29"/>
      <c r="K306" s="29"/>
    </row>
    <row r="307" spans="1:11">
      <c r="A307" s="26" t="s">
        <v>21211</v>
      </c>
      <c r="B307" s="18">
        <v>4.28</v>
      </c>
      <c r="C307" s="18">
        <v>4.6500000000000004</v>
      </c>
      <c r="D307" s="19">
        <v>4.47209275077513E-2</v>
      </c>
      <c r="E307" s="19">
        <v>0.479659089542674</v>
      </c>
      <c r="F307" s="18" t="s">
        <v>21212</v>
      </c>
      <c r="G307" s="27" t="s">
        <v>20609</v>
      </c>
      <c r="H307" s="28" t="s">
        <v>6312</v>
      </c>
      <c r="I307" s="29"/>
      <c r="J307" s="29"/>
      <c r="K307" s="29"/>
    </row>
    <row r="308" spans="1:11">
      <c r="A308" s="26" t="s">
        <v>21213</v>
      </c>
      <c r="B308" s="18">
        <v>3.44</v>
      </c>
      <c r="C308" s="18">
        <v>4.8600000000000003</v>
      </c>
      <c r="D308" s="19">
        <v>4.4840277823620898E-2</v>
      </c>
      <c r="E308" s="19">
        <v>0.479659089542674</v>
      </c>
      <c r="F308" s="18" t="s">
        <v>21214</v>
      </c>
      <c r="G308" s="27" t="s">
        <v>20412</v>
      </c>
      <c r="H308" s="28" t="s">
        <v>21</v>
      </c>
      <c r="I308" s="29" t="s">
        <v>12219</v>
      </c>
      <c r="J308" s="29"/>
      <c r="K308" s="29"/>
    </row>
    <row r="309" spans="1:11">
      <c r="A309" s="26" t="s">
        <v>21215</v>
      </c>
      <c r="B309" s="18">
        <v>-2.69</v>
      </c>
      <c r="C309" s="18">
        <v>5.71</v>
      </c>
      <c r="D309" s="19">
        <v>4.4038991537865502E-2</v>
      </c>
      <c r="E309" s="19">
        <v>0.47387518409235801</v>
      </c>
      <c r="F309" s="18" t="s">
        <v>21216</v>
      </c>
      <c r="G309" s="27" t="s">
        <v>21217</v>
      </c>
      <c r="H309" s="28" t="s">
        <v>21</v>
      </c>
      <c r="I309" s="29"/>
      <c r="J309" s="29"/>
      <c r="K309" s="29"/>
    </row>
    <row r="310" spans="1:11">
      <c r="A310" s="26" t="s">
        <v>21218</v>
      </c>
      <c r="B310" s="18">
        <v>-1.97</v>
      </c>
      <c r="C310" s="18">
        <v>7.43</v>
      </c>
      <c r="D310" s="19">
        <v>3.7729246321315899E-2</v>
      </c>
      <c r="E310" s="19">
        <v>0.45955794023358698</v>
      </c>
      <c r="F310" s="18" t="s">
        <v>21219</v>
      </c>
      <c r="G310" s="27" t="s">
        <v>20399</v>
      </c>
      <c r="H310" s="28" t="s">
        <v>15</v>
      </c>
      <c r="I310" s="29"/>
      <c r="J310" s="29"/>
      <c r="K310" s="29"/>
    </row>
    <row r="311" spans="1:11">
      <c r="A311" s="26" t="s">
        <v>21220</v>
      </c>
      <c r="B311" s="18">
        <v>4.34</v>
      </c>
      <c r="C311" s="18">
        <v>3.55</v>
      </c>
      <c r="D311" s="19">
        <v>4.5267757627694798E-2</v>
      </c>
      <c r="E311" s="19">
        <v>0.48201079514276401</v>
      </c>
      <c r="F311" s="18" t="s">
        <v>21221</v>
      </c>
      <c r="G311" s="27" t="s">
        <v>33</v>
      </c>
      <c r="H311" s="28" t="s">
        <v>21</v>
      </c>
      <c r="I311" s="29"/>
      <c r="J311" s="29"/>
      <c r="K311" s="29"/>
    </row>
    <row r="312" spans="1:11">
      <c r="A312" s="26" t="s">
        <v>21222</v>
      </c>
      <c r="B312" s="18">
        <v>-4.74</v>
      </c>
      <c r="C312" s="18">
        <v>3.09</v>
      </c>
      <c r="D312" s="19">
        <v>4.5325183376086202E-2</v>
      </c>
      <c r="E312" s="19">
        <v>0.48201079514276401</v>
      </c>
      <c r="F312" s="18" t="s">
        <v>21223</v>
      </c>
      <c r="G312" s="27" t="s">
        <v>21224</v>
      </c>
      <c r="H312" s="28" t="s">
        <v>8749</v>
      </c>
      <c r="I312" s="29"/>
      <c r="J312" s="29"/>
      <c r="K312" s="29"/>
    </row>
    <row r="313" spans="1:11">
      <c r="A313" s="26" t="s">
        <v>21225</v>
      </c>
      <c r="B313" s="18">
        <v>3.13</v>
      </c>
      <c r="C313" s="18">
        <v>5.9</v>
      </c>
      <c r="D313" s="19">
        <v>4.6660348322245603E-2</v>
      </c>
      <c r="E313" s="19">
        <v>0.48750367831243702</v>
      </c>
      <c r="F313" s="18" t="s">
        <v>21226</v>
      </c>
      <c r="G313" s="27" t="s">
        <v>20900</v>
      </c>
      <c r="H313" s="28" t="s">
        <v>384</v>
      </c>
      <c r="I313" s="29"/>
      <c r="J313" s="29"/>
      <c r="K313" s="29"/>
    </row>
    <row r="314" spans="1:11">
      <c r="A314" s="26" t="s">
        <v>21227</v>
      </c>
      <c r="B314" s="18">
        <v>-4.46</v>
      </c>
      <c r="C314" s="18">
        <v>3.1</v>
      </c>
      <c r="D314" s="19">
        <v>4.59565862861427E-2</v>
      </c>
      <c r="E314" s="19">
        <v>0.48588402419389798</v>
      </c>
      <c r="F314" s="18" t="s">
        <v>21228</v>
      </c>
      <c r="G314" s="27" t="s">
        <v>21229</v>
      </c>
      <c r="H314" s="28" t="s">
        <v>817</v>
      </c>
      <c r="I314" s="29" t="s">
        <v>10552</v>
      </c>
      <c r="J314" s="29"/>
      <c r="K314" s="29"/>
    </row>
    <row r="315" spans="1:11">
      <c r="A315" s="26" t="s">
        <v>21230</v>
      </c>
      <c r="B315" s="18">
        <v>4.41</v>
      </c>
      <c r="C315" s="18">
        <v>4.04</v>
      </c>
      <c r="D315" s="19">
        <v>4.6635936296763603E-2</v>
      </c>
      <c r="E315" s="19">
        <v>0.48750367831243702</v>
      </c>
      <c r="F315" s="18" t="s">
        <v>21231</v>
      </c>
      <c r="G315" s="27" t="s">
        <v>21232</v>
      </c>
      <c r="H315" s="28" t="s">
        <v>15</v>
      </c>
      <c r="I315" s="29"/>
      <c r="J315" s="29"/>
      <c r="K315" s="29"/>
    </row>
    <row r="316" spans="1:11">
      <c r="A316" s="26" t="s">
        <v>21233</v>
      </c>
      <c r="B316" s="18">
        <v>-4.37</v>
      </c>
      <c r="C316" s="18">
        <v>2.0699999999999998</v>
      </c>
      <c r="D316" s="19">
        <v>4.6334587979324597E-2</v>
      </c>
      <c r="E316" s="19">
        <v>0.48750367831243702</v>
      </c>
      <c r="F316" s="18" t="s">
        <v>21234</v>
      </c>
      <c r="G316" s="27" t="s">
        <v>21235</v>
      </c>
      <c r="H316" s="28" t="s">
        <v>15</v>
      </c>
      <c r="I316" s="29"/>
      <c r="J316" s="29"/>
      <c r="K316" s="29"/>
    </row>
    <row r="317" spans="1:11">
      <c r="A317" s="26" t="s">
        <v>21236</v>
      </c>
      <c r="B317" s="18">
        <v>-3.29</v>
      </c>
      <c r="C317" s="18">
        <v>4.97</v>
      </c>
      <c r="D317" s="19">
        <v>4.6813100434520499E-2</v>
      </c>
      <c r="E317" s="19">
        <v>0.48750367831243702</v>
      </c>
      <c r="F317" s="18" t="s">
        <v>21237</v>
      </c>
      <c r="G317" s="27" t="s">
        <v>21238</v>
      </c>
      <c r="H317" s="28" t="s">
        <v>15</v>
      </c>
      <c r="I317" s="29"/>
      <c r="J317" s="29"/>
      <c r="K317" s="29"/>
    </row>
    <row r="318" spans="1:11">
      <c r="A318" s="26" t="s">
        <v>21239</v>
      </c>
      <c r="B318" s="18">
        <v>3.71</v>
      </c>
      <c r="C318" s="18">
        <v>2.2400000000000002</v>
      </c>
      <c r="D318" s="19">
        <v>4.7048059138758702E-2</v>
      </c>
      <c r="E318" s="19">
        <v>0.48750367831243702</v>
      </c>
      <c r="F318" s="18" t="s">
        <v>21240</v>
      </c>
      <c r="G318" s="27" t="s">
        <v>21241</v>
      </c>
      <c r="H318" s="28" t="s">
        <v>21242</v>
      </c>
      <c r="I318" s="29"/>
      <c r="J318" s="29"/>
      <c r="K318" s="29"/>
    </row>
    <row r="319" spans="1:11">
      <c r="A319" s="26" t="s">
        <v>21243</v>
      </c>
      <c r="B319" s="18">
        <v>4.51</v>
      </c>
      <c r="C319" s="18">
        <v>4.42</v>
      </c>
      <c r="D319" s="19">
        <v>4.7022148356094702E-2</v>
      </c>
      <c r="E319" s="19">
        <v>0.48750367831243702</v>
      </c>
      <c r="F319" s="18" t="s">
        <v>21244</v>
      </c>
      <c r="G319" s="27" t="s">
        <v>21245</v>
      </c>
      <c r="H319" s="28" t="s">
        <v>15</v>
      </c>
      <c r="I319" s="29"/>
      <c r="J319" s="29"/>
      <c r="K319" s="29"/>
    </row>
    <row r="320" spans="1:11">
      <c r="A320" s="26" t="s">
        <v>21246</v>
      </c>
      <c r="B320" s="18">
        <v>3.97</v>
      </c>
      <c r="C320" s="18">
        <v>4.34</v>
      </c>
      <c r="D320" s="19">
        <v>4.7400842215207697E-2</v>
      </c>
      <c r="E320" s="19">
        <v>0.48941999478510401</v>
      </c>
      <c r="F320" s="18" t="s">
        <v>21247</v>
      </c>
      <c r="G320" s="27" t="s">
        <v>20399</v>
      </c>
      <c r="H320" s="28" t="s">
        <v>21</v>
      </c>
      <c r="I320" s="29"/>
      <c r="J320" s="29"/>
      <c r="K320" s="29"/>
    </row>
    <row r="321" spans="1:11">
      <c r="A321" s="26" t="s">
        <v>21248</v>
      </c>
      <c r="B321" s="18">
        <v>-4.04</v>
      </c>
      <c r="C321" s="18">
        <v>2.25</v>
      </c>
      <c r="D321" s="19">
        <v>4.7698776145068303E-2</v>
      </c>
      <c r="E321" s="19">
        <v>0.48941999478510401</v>
      </c>
      <c r="F321" s="18" t="s">
        <v>21249</v>
      </c>
      <c r="G321" s="27" t="s">
        <v>10926</v>
      </c>
      <c r="H321" s="28" t="s">
        <v>3578</v>
      </c>
      <c r="I321" s="29"/>
      <c r="J321" s="29"/>
      <c r="K321" s="29"/>
    </row>
    <row r="322" spans="1:11">
      <c r="A322" s="26" t="s">
        <v>21250</v>
      </c>
      <c r="B322" s="18">
        <v>1.65</v>
      </c>
      <c r="C322" s="18">
        <v>7.31</v>
      </c>
      <c r="D322" s="19">
        <v>3.8720487032433699E-2</v>
      </c>
      <c r="E322" s="19">
        <v>0.46172593880971002</v>
      </c>
      <c r="F322" s="18" t="s">
        <v>21251</v>
      </c>
      <c r="G322" s="27" t="s">
        <v>21252</v>
      </c>
      <c r="H322" s="28" t="s">
        <v>7582</v>
      </c>
      <c r="I322" s="29" t="s">
        <v>60</v>
      </c>
      <c r="J322" s="29" t="s">
        <v>21253</v>
      </c>
      <c r="K322" s="29" t="s">
        <v>21253</v>
      </c>
    </row>
    <row r="323" spans="1:11">
      <c r="A323" s="26" t="s">
        <v>21254</v>
      </c>
      <c r="B323" s="18">
        <v>-4.21</v>
      </c>
      <c r="C323" s="18">
        <v>2.1</v>
      </c>
      <c r="D323" s="19">
        <v>4.7794508766994898E-2</v>
      </c>
      <c r="E323" s="19">
        <v>0.48941999478510401</v>
      </c>
      <c r="F323" s="18" t="s">
        <v>21255</v>
      </c>
      <c r="G323" s="27" t="s">
        <v>20628</v>
      </c>
      <c r="H323" s="28" t="s">
        <v>59</v>
      </c>
      <c r="I323" s="29" t="s">
        <v>1863</v>
      </c>
      <c r="J323" s="29" t="s">
        <v>20392</v>
      </c>
      <c r="K323" s="29" t="s">
        <v>21172</v>
      </c>
    </row>
    <row r="324" spans="1:11">
      <c r="A324" s="26" t="s">
        <v>21256</v>
      </c>
      <c r="B324" s="18">
        <v>-3.49</v>
      </c>
      <c r="C324" s="18">
        <v>1.97</v>
      </c>
      <c r="D324" s="19">
        <v>4.8040400917866898E-2</v>
      </c>
      <c r="E324" s="19">
        <v>0.48941999478510401</v>
      </c>
      <c r="F324" s="18" t="s">
        <v>21257</v>
      </c>
      <c r="G324" s="27" t="s">
        <v>33</v>
      </c>
      <c r="H324" s="28" t="s">
        <v>21</v>
      </c>
      <c r="I324" s="29"/>
      <c r="J324" s="29"/>
      <c r="K324" s="29"/>
    </row>
    <row r="325" spans="1:11">
      <c r="A325" s="26" t="s">
        <v>21258</v>
      </c>
      <c r="B325" s="18">
        <v>4</v>
      </c>
      <c r="C325" s="18">
        <v>4.6500000000000004</v>
      </c>
      <c r="D325" s="19">
        <v>4.8418909835192599E-2</v>
      </c>
      <c r="E325" s="19">
        <v>0.49079905852129302</v>
      </c>
      <c r="F325" s="18" t="s">
        <v>21259</v>
      </c>
      <c r="G325" s="27" t="s">
        <v>33</v>
      </c>
      <c r="H325" s="28" t="s">
        <v>21</v>
      </c>
      <c r="I325" s="29"/>
      <c r="J325" s="29"/>
      <c r="K325" s="29"/>
    </row>
    <row r="326" spans="1:11">
      <c r="A326" s="26" t="s">
        <v>21260</v>
      </c>
      <c r="B326" s="18">
        <v>-3.21</v>
      </c>
      <c r="C326" s="18">
        <v>1.33</v>
      </c>
      <c r="D326" s="19">
        <v>4.8673926803358303E-2</v>
      </c>
      <c r="E326" s="19">
        <v>0.49079905852129302</v>
      </c>
      <c r="F326" s="18" t="s">
        <v>21261</v>
      </c>
      <c r="G326" s="27" t="s">
        <v>20399</v>
      </c>
      <c r="H326" s="28" t="s">
        <v>21</v>
      </c>
      <c r="I326" s="29"/>
      <c r="J326" s="29" t="s">
        <v>20960</v>
      </c>
      <c r="K326" s="29" t="s">
        <v>20961</v>
      </c>
    </row>
    <row r="327" spans="1:11">
      <c r="A327" s="26" t="s">
        <v>21262</v>
      </c>
      <c r="B327" s="18">
        <v>-3.12</v>
      </c>
      <c r="C327" s="18">
        <v>5.62</v>
      </c>
      <c r="D327" s="19">
        <v>4.7939576758722902E-2</v>
      </c>
      <c r="E327" s="19">
        <v>0.48941999478510401</v>
      </c>
      <c r="F327" s="18" t="s">
        <v>21263</v>
      </c>
      <c r="G327" s="27" t="s">
        <v>33</v>
      </c>
      <c r="H327" s="28" t="s">
        <v>21</v>
      </c>
      <c r="I327" s="29"/>
      <c r="J327" s="29"/>
      <c r="K327" s="29"/>
    </row>
    <row r="328" spans="1:11">
      <c r="A328" s="26" t="s">
        <v>21264</v>
      </c>
      <c r="B328" s="18">
        <v>4.22</v>
      </c>
      <c r="C328" s="18">
        <v>2.96</v>
      </c>
      <c r="D328" s="19">
        <v>4.8689961794552303E-2</v>
      </c>
      <c r="E328" s="19">
        <v>0.49079905852129302</v>
      </c>
      <c r="F328" s="18" t="s">
        <v>21265</v>
      </c>
      <c r="G328" s="27" t="s">
        <v>21266</v>
      </c>
      <c r="H328" s="28" t="s">
        <v>226</v>
      </c>
      <c r="I328" s="29" t="s">
        <v>19422</v>
      </c>
      <c r="J328" s="29" t="s">
        <v>20527</v>
      </c>
      <c r="K328" s="29" t="s">
        <v>21022</v>
      </c>
    </row>
    <row r="329" spans="1:11">
      <c r="A329" s="26" t="s">
        <v>21267</v>
      </c>
      <c r="B329" s="18">
        <v>1.52</v>
      </c>
      <c r="C329" s="18">
        <v>7.98</v>
      </c>
      <c r="D329" s="19">
        <v>3.1579658326344899E-2</v>
      </c>
      <c r="E329" s="19">
        <v>0.430169353306803</v>
      </c>
      <c r="F329" s="18" t="s">
        <v>21268</v>
      </c>
      <c r="G329" s="27" t="s">
        <v>21269</v>
      </c>
      <c r="H329" s="28" t="s">
        <v>15</v>
      </c>
      <c r="I329" s="29"/>
      <c r="J329" s="29"/>
      <c r="K329" s="29"/>
    </row>
    <row r="330" spans="1:11">
      <c r="A330" s="26" t="s">
        <v>21270</v>
      </c>
      <c r="B330" s="18">
        <v>-1.49</v>
      </c>
      <c r="C330" s="18">
        <v>7.24</v>
      </c>
      <c r="D330" s="19">
        <v>3.97046614446308E-2</v>
      </c>
      <c r="E330" s="19">
        <v>0.46582533443265201</v>
      </c>
      <c r="F330" s="18" t="s">
        <v>21271</v>
      </c>
      <c r="G330" s="27" t="s">
        <v>21272</v>
      </c>
      <c r="H330" s="28" t="s">
        <v>15</v>
      </c>
      <c r="I330" s="29"/>
      <c r="J330" s="29"/>
      <c r="K330" s="29"/>
    </row>
    <row r="331" spans="1:11">
      <c r="A331" s="26" t="s">
        <v>21273</v>
      </c>
      <c r="B331" s="18">
        <v>4.5599999999999996</v>
      </c>
      <c r="C331" s="18">
        <v>3.7</v>
      </c>
      <c r="D331" s="19">
        <v>4.9160327410430402E-2</v>
      </c>
      <c r="E331" s="19">
        <v>0.49391190826446302</v>
      </c>
      <c r="F331" s="18" t="s">
        <v>21274</v>
      </c>
      <c r="G331" s="27" t="s">
        <v>21275</v>
      </c>
      <c r="H331" s="28" t="s">
        <v>680</v>
      </c>
      <c r="I331" s="29"/>
      <c r="J331" s="29"/>
      <c r="K331" s="29"/>
    </row>
    <row r="332" spans="1:11">
      <c r="A332" s="26" t="s">
        <v>21276</v>
      </c>
      <c r="B332" s="18">
        <v>3.78</v>
      </c>
      <c r="C332" s="18">
        <v>4.24</v>
      </c>
      <c r="D332" s="19">
        <v>4.9492606556971401E-2</v>
      </c>
      <c r="E332" s="19">
        <v>0.495049489798839</v>
      </c>
      <c r="F332" s="18" t="s">
        <v>21277</v>
      </c>
      <c r="G332" s="27" t="s">
        <v>21278</v>
      </c>
      <c r="H332" s="28" t="s">
        <v>21</v>
      </c>
      <c r="I332" s="29" t="s">
        <v>14158</v>
      </c>
      <c r="J332" s="29"/>
      <c r="K332" s="29"/>
    </row>
    <row r="333" spans="1:11">
      <c r="A333" s="26" t="s">
        <v>21279</v>
      </c>
      <c r="B333" s="18">
        <v>3.61</v>
      </c>
      <c r="C333" s="18">
        <v>5.37</v>
      </c>
      <c r="D333" s="19">
        <v>4.96383563586573E-2</v>
      </c>
      <c r="E333" s="19">
        <v>0.495049489798839</v>
      </c>
      <c r="F333" s="18" t="s">
        <v>21280</v>
      </c>
      <c r="G333" s="27" t="s">
        <v>21281</v>
      </c>
      <c r="H333" s="28" t="s">
        <v>3648</v>
      </c>
      <c r="I333" s="29"/>
      <c r="J333" s="29"/>
      <c r="K333" s="29"/>
    </row>
    <row r="334" spans="1:11">
      <c r="A334" s="26" t="s">
        <v>21282</v>
      </c>
      <c r="B334" s="18">
        <v>-1.98</v>
      </c>
      <c r="C334" s="18">
        <v>10.65</v>
      </c>
      <c r="D334" s="19">
        <v>1.32579346024364E-2</v>
      </c>
      <c r="E334" s="19">
        <v>0.370706618296891</v>
      </c>
      <c r="F334" s="18" t="s">
        <v>21283</v>
      </c>
      <c r="G334" s="27" t="s">
        <v>20399</v>
      </c>
      <c r="H334" s="28" t="s">
        <v>21</v>
      </c>
      <c r="I334" s="29"/>
      <c r="J334" s="29"/>
      <c r="K334" s="29"/>
    </row>
    <row r="335" spans="1:11">
      <c r="A335" s="26" t="s">
        <v>21284</v>
      </c>
      <c r="B335" s="18">
        <v>1.36</v>
      </c>
      <c r="C335" s="18">
        <v>7.43</v>
      </c>
      <c r="D335" s="19">
        <v>3.99722972788491E-2</v>
      </c>
      <c r="E335" s="19">
        <v>0.46602699562595101</v>
      </c>
      <c r="F335" s="18" t="s">
        <v>21285</v>
      </c>
      <c r="G335" s="27" t="s">
        <v>20391</v>
      </c>
      <c r="H335" s="28" t="s">
        <v>21</v>
      </c>
      <c r="I335" s="29"/>
      <c r="J335" s="29" t="s">
        <v>21286</v>
      </c>
      <c r="K335" s="29" t="s">
        <v>21019</v>
      </c>
    </row>
    <row r="336" spans="1:11">
      <c r="A336" s="26" t="s">
        <v>21287</v>
      </c>
      <c r="B336" s="18">
        <v>1.21</v>
      </c>
      <c r="C336" s="18">
        <v>8.3699999999999992</v>
      </c>
      <c r="D336" s="19">
        <v>2.9433240478469801E-2</v>
      </c>
      <c r="E336" s="19">
        <v>0.42257172446991598</v>
      </c>
      <c r="F336" s="18" t="s">
        <v>21288</v>
      </c>
      <c r="G336" s="27" t="s">
        <v>33</v>
      </c>
      <c r="H336" s="28" t="s">
        <v>21</v>
      </c>
      <c r="I336" s="29"/>
      <c r="J336" s="29"/>
      <c r="K336" s="29"/>
    </row>
    <row r="337" spans="1:11">
      <c r="A337" s="26" t="s">
        <v>21289</v>
      </c>
      <c r="B337" s="18">
        <v>2.4500000000000002</v>
      </c>
      <c r="C337" s="18">
        <v>6</v>
      </c>
      <c r="D337" s="19">
        <v>4.9878571663269297E-2</v>
      </c>
      <c r="E337" s="19">
        <v>0.49557249644606599</v>
      </c>
      <c r="F337" s="18" t="s">
        <v>21290</v>
      </c>
      <c r="G337" s="27" t="s">
        <v>21291</v>
      </c>
      <c r="H337" s="28" t="s">
        <v>535</v>
      </c>
      <c r="I337" s="29" t="s">
        <v>1533</v>
      </c>
      <c r="J337" s="29" t="s">
        <v>20580</v>
      </c>
      <c r="K337" s="29" t="s">
        <v>20919</v>
      </c>
    </row>
    <row r="338" spans="1:11">
      <c r="A338" s="26" t="s">
        <v>21292</v>
      </c>
      <c r="B338" s="18">
        <v>-3.95</v>
      </c>
      <c r="C338" s="18">
        <v>1.89</v>
      </c>
      <c r="D338" s="19">
        <v>5.1360926947194997E-2</v>
      </c>
      <c r="E338" s="19">
        <v>0.50163511798982396</v>
      </c>
      <c r="F338" s="18" t="s">
        <v>21293</v>
      </c>
      <c r="G338" s="27" t="s">
        <v>21294</v>
      </c>
      <c r="H338" s="28" t="s">
        <v>3452</v>
      </c>
      <c r="I338" s="29"/>
      <c r="J338" s="29"/>
      <c r="K338" s="29"/>
    </row>
    <row r="339" spans="1:11">
      <c r="A339" s="26" t="s">
        <v>21295</v>
      </c>
      <c r="B339" s="18">
        <v>3.88</v>
      </c>
      <c r="C339" s="18">
        <v>2.17</v>
      </c>
      <c r="D339" s="19">
        <v>5.1446219139456802E-2</v>
      </c>
      <c r="E339" s="19">
        <v>0.50163511798982396</v>
      </c>
      <c r="F339" s="18" t="s">
        <v>21296</v>
      </c>
      <c r="G339" s="27" t="s">
        <v>20399</v>
      </c>
      <c r="H339" s="28" t="s">
        <v>21</v>
      </c>
      <c r="I339" s="29"/>
      <c r="J339" s="29"/>
      <c r="K339" s="29"/>
    </row>
    <row r="340" spans="1:11">
      <c r="A340" s="26" t="s">
        <v>21297</v>
      </c>
      <c r="B340" s="18">
        <v>3.37</v>
      </c>
      <c r="C340" s="18">
        <v>1.21</v>
      </c>
      <c r="D340" s="19">
        <v>5.1804492479422398E-2</v>
      </c>
      <c r="E340" s="19">
        <v>0.50237135775792796</v>
      </c>
      <c r="F340" s="18" t="s">
        <v>21298</v>
      </c>
      <c r="G340" s="27" t="s">
        <v>21299</v>
      </c>
      <c r="H340" s="28" t="s">
        <v>21</v>
      </c>
      <c r="I340" s="29"/>
      <c r="J340" s="29"/>
      <c r="K340" s="29"/>
    </row>
    <row r="341" spans="1:11">
      <c r="A341" s="26" t="s">
        <v>21300</v>
      </c>
      <c r="B341" s="18">
        <v>2.67</v>
      </c>
      <c r="C341" s="18">
        <v>6.36</v>
      </c>
      <c r="D341" s="19">
        <v>5.00150805467557E-2</v>
      </c>
      <c r="E341" s="19">
        <v>0.49557249644606599</v>
      </c>
      <c r="F341" s="18" t="s">
        <v>21301</v>
      </c>
      <c r="G341" s="27" t="s">
        <v>21302</v>
      </c>
      <c r="H341" s="28" t="s">
        <v>15</v>
      </c>
      <c r="I341" s="29"/>
      <c r="J341" s="29"/>
      <c r="K341" s="29"/>
    </row>
    <row r="342" spans="1:11">
      <c r="A342" s="26" t="s">
        <v>21303</v>
      </c>
      <c r="B342" s="18">
        <v>-3.91</v>
      </c>
      <c r="C342" s="18">
        <v>2.13</v>
      </c>
      <c r="D342" s="19">
        <v>5.19361095729945E-2</v>
      </c>
      <c r="E342" s="19">
        <v>0.50237135775792796</v>
      </c>
      <c r="F342" s="18" t="s">
        <v>21304</v>
      </c>
      <c r="G342" s="27" t="s">
        <v>20399</v>
      </c>
      <c r="H342" s="28" t="s">
        <v>21</v>
      </c>
      <c r="I342" s="29"/>
      <c r="J342" s="29"/>
      <c r="K342" s="29"/>
    </row>
    <row r="343" spans="1:11">
      <c r="A343" s="26" t="s">
        <v>21305</v>
      </c>
      <c r="B343" s="18">
        <v>-4.16</v>
      </c>
      <c r="C343" s="18">
        <v>2.57</v>
      </c>
      <c r="D343" s="19">
        <v>5.22728826158654E-2</v>
      </c>
      <c r="E343" s="19">
        <v>0.50295363511614399</v>
      </c>
      <c r="F343" s="18" t="s">
        <v>21306</v>
      </c>
      <c r="G343" s="27" t="s">
        <v>21307</v>
      </c>
      <c r="H343" s="28" t="s">
        <v>21</v>
      </c>
      <c r="I343" s="29"/>
      <c r="J343" s="29"/>
      <c r="K343" s="29"/>
    </row>
    <row r="344" spans="1:11">
      <c r="A344" s="26" t="s">
        <v>21308</v>
      </c>
      <c r="B344" s="18">
        <v>-3.5</v>
      </c>
      <c r="C344" s="18">
        <v>5.54</v>
      </c>
      <c r="D344" s="19">
        <v>5.1851607712511502E-2</v>
      </c>
      <c r="E344" s="19">
        <v>0.50237135775792796</v>
      </c>
      <c r="F344" s="18" t="s">
        <v>21309</v>
      </c>
      <c r="G344" s="27" t="s">
        <v>21310</v>
      </c>
      <c r="H344" s="28" t="s">
        <v>1736</v>
      </c>
      <c r="I344" s="29" t="s">
        <v>60</v>
      </c>
      <c r="J344" s="29" t="s">
        <v>20729</v>
      </c>
      <c r="K344" s="29" t="s">
        <v>20730</v>
      </c>
    </row>
    <row r="345" spans="1:11">
      <c r="A345" s="26" t="s">
        <v>21311</v>
      </c>
      <c r="B345" s="18">
        <v>-0.86</v>
      </c>
      <c r="C345" s="18">
        <v>10.96</v>
      </c>
      <c r="D345" s="19">
        <v>7.1829666987354903E-3</v>
      </c>
      <c r="E345" s="19">
        <v>0.27791967960958502</v>
      </c>
      <c r="F345" s="18" t="s">
        <v>21312</v>
      </c>
      <c r="G345" s="27" t="s">
        <v>12501</v>
      </c>
      <c r="H345" s="28" t="s">
        <v>15</v>
      </c>
      <c r="I345" s="29"/>
      <c r="J345" s="29"/>
      <c r="K345" s="29"/>
    </row>
    <row r="346" spans="1:11">
      <c r="A346" s="26" t="s">
        <v>21313</v>
      </c>
      <c r="B346" s="18">
        <v>1.43</v>
      </c>
      <c r="C346" s="18">
        <v>8.69</v>
      </c>
      <c r="D346" s="19">
        <v>2.8106407149471699E-2</v>
      </c>
      <c r="E346" s="19">
        <v>0.42257172446991598</v>
      </c>
      <c r="F346" s="18" t="s">
        <v>21314</v>
      </c>
      <c r="G346" s="27" t="s">
        <v>21315</v>
      </c>
      <c r="H346" s="28" t="s">
        <v>15</v>
      </c>
      <c r="I346" s="29"/>
      <c r="J346" s="29"/>
      <c r="K346" s="29"/>
    </row>
    <row r="347" spans="1:11">
      <c r="A347" s="26" t="s">
        <v>21316</v>
      </c>
      <c r="B347" s="18">
        <v>3.69</v>
      </c>
      <c r="C347" s="18">
        <v>5.16</v>
      </c>
      <c r="D347" s="19">
        <v>5.2971492317310097E-2</v>
      </c>
      <c r="E347" s="19">
        <v>0.50516314163720799</v>
      </c>
      <c r="F347" s="18" t="s">
        <v>21317</v>
      </c>
      <c r="G347" s="27" t="s">
        <v>20748</v>
      </c>
      <c r="H347" s="28" t="s">
        <v>21</v>
      </c>
      <c r="I347" s="29"/>
      <c r="J347" s="29"/>
      <c r="K347" s="29"/>
    </row>
    <row r="348" spans="1:11">
      <c r="A348" s="26" t="s">
        <v>21318</v>
      </c>
      <c r="B348" s="18">
        <v>2.77</v>
      </c>
      <c r="C348" s="18">
        <v>6.36</v>
      </c>
      <c r="D348" s="19">
        <v>5.0675507568571303E-2</v>
      </c>
      <c r="E348" s="19">
        <v>0.499476479747679</v>
      </c>
      <c r="F348" s="18" t="s">
        <v>21319</v>
      </c>
      <c r="G348" s="27" t="s">
        <v>21320</v>
      </c>
      <c r="H348" s="28" t="s">
        <v>680</v>
      </c>
      <c r="I348" s="29"/>
      <c r="J348" s="29"/>
      <c r="K348" s="29"/>
    </row>
    <row r="349" spans="1:11">
      <c r="A349" s="26" t="s">
        <v>21321</v>
      </c>
      <c r="B349" s="18">
        <v>-4.68</v>
      </c>
      <c r="C349" s="18">
        <v>3.77</v>
      </c>
      <c r="D349" s="19">
        <v>5.2892623079513597E-2</v>
      </c>
      <c r="E349" s="19">
        <v>0.50516314163720799</v>
      </c>
      <c r="F349" s="18" t="s">
        <v>21322</v>
      </c>
      <c r="G349" s="27" t="s">
        <v>20900</v>
      </c>
      <c r="H349" s="28" t="s">
        <v>384</v>
      </c>
      <c r="I349" s="29"/>
      <c r="J349" s="29"/>
      <c r="K349" s="29" t="s">
        <v>20621</v>
      </c>
    </row>
    <row r="350" spans="1:11">
      <c r="A350" s="26" t="s">
        <v>21323</v>
      </c>
      <c r="B350" s="18">
        <v>3.86</v>
      </c>
      <c r="C350" s="18">
        <v>2.74</v>
      </c>
      <c r="D350" s="19">
        <v>5.4063379140959003E-2</v>
      </c>
      <c r="E350" s="19">
        <v>0.51051215373535597</v>
      </c>
      <c r="F350" s="18" t="s">
        <v>21324</v>
      </c>
      <c r="G350" s="27" t="s">
        <v>20399</v>
      </c>
      <c r="H350" s="28" t="s">
        <v>21</v>
      </c>
      <c r="I350" s="29"/>
      <c r="J350" s="29"/>
      <c r="K350" s="29"/>
    </row>
    <row r="351" spans="1:11">
      <c r="A351" s="26" t="s">
        <v>21325</v>
      </c>
      <c r="B351" s="18">
        <v>1.7</v>
      </c>
      <c r="C351" s="18">
        <v>7.4</v>
      </c>
      <c r="D351" s="19">
        <v>4.1080154613991497E-2</v>
      </c>
      <c r="E351" s="19">
        <v>0.46945199672336102</v>
      </c>
      <c r="F351" s="18" t="s">
        <v>21326</v>
      </c>
      <c r="G351" s="27" t="s">
        <v>20399</v>
      </c>
      <c r="H351" s="28" t="s">
        <v>861</v>
      </c>
      <c r="I351" s="29"/>
      <c r="J351" s="29"/>
      <c r="K351" s="29"/>
    </row>
    <row r="352" spans="1:11">
      <c r="A352" s="26" t="s">
        <v>21327</v>
      </c>
      <c r="B352" s="18">
        <v>-4.0599999999999996</v>
      </c>
      <c r="C352" s="18">
        <v>2.41</v>
      </c>
      <c r="D352" s="19">
        <v>5.4462115933274199E-2</v>
      </c>
      <c r="E352" s="19">
        <v>0.51051215373535597</v>
      </c>
      <c r="F352" s="18" t="s">
        <v>21328</v>
      </c>
      <c r="G352" s="27" t="s">
        <v>20417</v>
      </c>
      <c r="H352" s="28" t="s">
        <v>21</v>
      </c>
      <c r="I352" s="29"/>
      <c r="J352" s="29"/>
      <c r="K352" s="29"/>
    </row>
    <row r="353" spans="1:11">
      <c r="A353" s="26" t="s">
        <v>21329</v>
      </c>
      <c r="B353" s="18">
        <v>-2.85</v>
      </c>
      <c r="C353" s="18">
        <v>6.27</v>
      </c>
      <c r="D353" s="19">
        <v>5.3271983958424002E-2</v>
      </c>
      <c r="E353" s="19">
        <v>0.50516314163720799</v>
      </c>
      <c r="F353" s="18" t="s">
        <v>21330</v>
      </c>
      <c r="G353" s="27" t="s">
        <v>20521</v>
      </c>
      <c r="H353" s="28" t="s">
        <v>15</v>
      </c>
      <c r="I353" s="29"/>
      <c r="J353" s="29" t="s">
        <v>20730</v>
      </c>
      <c r="K353" s="29" t="s">
        <v>20683</v>
      </c>
    </row>
    <row r="354" spans="1:11">
      <c r="A354" s="26" t="s">
        <v>21331</v>
      </c>
      <c r="B354" s="18">
        <v>4.12</v>
      </c>
      <c r="C354" s="18">
        <v>4.05</v>
      </c>
      <c r="D354" s="19">
        <v>5.50222140220182E-2</v>
      </c>
      <c r="E354" s="19">
        <v>0.51118336981371204</v>
      </c>
      <c r="F354" s="18" t="s">
        <v>21332</v>
      </c>
      <c r="G354" s="27" t="s">
        <v>21333</v>
      </c>
      <c r="H354" s="28" t="s">
        <v>21</v>
      </c>
      <c r="I354" s="29"/>
      <c r="J354" s="29"/>
      <c r="K354" s="29"/>
    </row>
    <row r="355" spans="1:11">
      <c r="A355" s="26" t="s">
        <v>21334</v>
      </c>
      <c r="B355" s="18">
        <v>3.87</v>
      </c>
      <c r="C355" s="18">
        <v>1.91</v>
      </c>
      <c r="D355" s="19">
        <v>5.50959254789593E-2</v>
      </c>
      <c r="E355" s="19">
        <v>0.51118336981371204</v>
      </c>
      <c r="F355" s="18" t="s">
        <v>21335</v>
      </c>
      <c r="G355" s="27" t="s">
        <v>21336</v>
      </c>
      <c r="H355" s="28" t="s">
        <v>15</v>
      </c>
      <c r="I355" s="29"/>
      <c r="J355" s="29"/>
      <c r="K355" s="29"/>
    </row>
    <row r="356" spans="1:11">
      <c r="A356" s="26" t="s">
        <v>21337</v>
      </c>
      <c r="B356" s="18">
        <v>-4.16</v>
      </c>
      <c r="C356" s="18">
        <v>2.42</v>
      </c>
      <c r="D356" s="19">
        <v>5.4986253820785501E-2</v>
      </c>
      <c r="E356" s="19">
        <v>0.51118336981371204</v>
      </c>
      <c r="F356" s="18" t="s">
        <v>21338</v>
      </c>
      <c r="G356" s="27" t="s">
        <v>21339</v>
      </c>
      <c r="H356" s="28" t="s">
        <v>15</v>
      </c>
      <c r="I356" s="29"/>
      <c r="J356" s="29"/>
      <c r="K356" s="29"/>
    </row>
    <row r="357" spans="1:11">
      <c r="A357" s="26" t="s">
        <v>21340</v>
      </c>
      <c r="B357" s="18">
        <v>1.55</v>
      </c>
      <c r="C357" s="18">
        <v>6.51</v>
      </c>
      <c r="D357" s="19">
        <v>5.3335893975443402E-2</v>
      </c>
      <c r="E357" s="19">
        <v>0.50516314163720799</v>
      </c>
      <c r="F357" s="18" t="s">
        <v>21341</v>
      </c>
      <c r="G357" s="27" t="s">
        <v>21342</v>
      </c>
      <c r="H357" s="28" t="s">
        <v>21</v>
      </c>
      <c r="I357" s="29"/>
      <c r="J357" s="29"/>
      <c r="K357" s="29"/>
    </row>
    <row r="358" spans="1:11">
      <c r="A358" s="26" t="s">
        <v>21343</v>
      </c>
      <c r="B358" s="18">
        <v>-3.89</v>
      </c>
      <c r="C358" s="18">
        <v>2.2200000000000002</v>
      </c>
      <c r="D358" s="19">
        <v>5.55270532211182E-2</v>
      </c>
      <c r="E358" s="19">
        <v>0.51387250016592101</v>
      </c>
      <c r="F358" s="18" t="s">
        <v>21344</v>
      </c>
      <c r="G358" s="27" t="s">
        <v>33</v>
      </c>
      <c r="H358" s="28" t="s">
        <v>21</v>
      </c>
      <c r="I358" s="29"/>
      <c r="J358" s="29"/>
      <c r="K358" s="29"/>
    </row>
    <row r="359" spans="1:11">
      <c r="A359" s="26" t="s">
        <v>21345</v>
      </c>
      <c r="B359" s="18">
        <v>1.25</v>
      </c>
      <c r="C359" s="18">
        <v>7.78</v>
      </c>
      <c r="D359" s="19">
        <v>3.9131240405478197E-2</v>
      </c>
      <c r="E359" s="19">
        <v>0.46401918416549898</v>
      </c>
      <c r="F359" s="18" t="s">
        <v>21346</v>
      </c>
      <c r="G359" s="27" t="s">
        <v>21347</v>
      </c>
      <c r="H359" s="28" t="s">
        <v>16834</v>
      </c>
      <c r="I359" s="29"/>
      <c r="J359" s="29"/>
      <c r="K359" s="29"/>
    </row>
    <row r="360" spans="1:11">
      <c r="A360" s="26" t="s">
        <v>21348</v>
      </c>
      <c r="B360" s="18">
        <v>3.84</v>
      </c>
      <c r="C360" s="18">
        <v>4.29</v>
      </c>
      <c r="D360" s="19">
        <v>5.6084639886122903E-2</v>
      </c>
      <c r="E360" s="19">
        <v>0.51591277249328205</v>
      </c>
      <c r="F360" s="18" t="s">
        <v>21349</v>
      </c>
      <c r="G360" s="27" t="s">
        <v>20873</v>
      </c>
      <c r="H360" s="28" t="s">
        <v>15</v>
      </c>
      <c r="I360" s="29"/>
      <c r="J360" s="29"/>
      <c r="K360" s="29"/>
    </row>
    <row r="361" spans="1:11">
      <c r="A361" s="26" t="s">
        <v>21350</v>
      </c>
      <c r="B361" s="18">
        <v>-4.1399999999999997</v>
      </c>
      <c r="C361" s="18">
        <v>3.95</v>
      </c>
      <c r="D361" s="19">
        <v>5.5877035531003101E-2</v>
      </c>
      <c r="E361" s="19">
        <v>0.515798929508269</v>
      </c>
      <c r="F361" s="18" t="s">
        <v>21351</v>
      </c>
      <c r="G361" s="27" t="s">
        <v>21352</v>
      </c>
      <c r="H361" s="28" t="s">
        <v>21</v>
      </c>
      <c r="I361" s="29"/>
      <c r="J361" s="29"/>
      <c r="K361" s="29"/>
    </row>
    <row r="362" spans="1:11">
      <c r="A362" s="26" t="s">
        <v>21353</v>
      </c>
      <c r="B362" s="18">
        <v>3.33</v>
      </c>
      <c r="C362" s="18">
        <v>1.56</v>
      </c>
      <c r="D362" s="19">
        <v>5.6173070637156902E-2</v>
      </c>
      <c r="E362" s="19">
        <v>0.51591277249328205</v>
      </c>
      <c r="F362" s="18" t="s">
        <v>21354</v>
      </c>
      <c r="G362" s="27" t="s">
        <v>7225</v>
      </c>
      <c r="H362" s="28" t="s">
        <v>21</v>
      </c>
      <c r="I362" s="29"/>
      <c r="J362" s="29"/>
      <c r="K362" s="29"/>
    </row>
    <row r="363" spans="1:11">
      <c r="A363" s="26" t="s">
        <v>21355</v>
      </c>
      <c r="B363" s="18">
        <v>2.88</v>
      </c>
      <c r="C363" s="18">
        <v>6.15</v>
      </c>
      <c r="D363" s="19">
        <v>5.2192004111309601E-2</v>
      </c>
      <c r="E363" s="19">
        <v>0.50295363511614399</v>
      </c>
      <c r="F363" s="18" t="s">
        <v>21356</v>
      </c>
      <c r="G363" s="27" t="s">
        <v>21357</v>
      </c>
      <c r="H363" s="28" t="s">
        <v>3033</v>
      </c>
      <c r="I363" s="29"/>
      <c r="J363" s="29"/>
      <c r="K363" s="29"/>
    </row>
    <row r="364" spans="1:11">
      <c r="A364" s="26" t="s">
        <v>21358</v>
      </c>
      <c r="B364" s="18">
        <v>-3.97</v>
      </c>
      <c r="C364" s="18">
        <v>1.96</v>
      </c>
      <c r="D364" s="19">
        <v>5.6664812583302901E-2</v>
      </c>
      <c r="E364" s="19">
        <v>0.51690698923752199</v>
      </c>
      <c r="F364" s="18" t="s">
        <v>21359</v>
      </c>
      <c r="G364" s="27" t="s">
        <v>33</v>
      </c>
      <c r="H364" s="28" t="s">
        <v>21</v>
      </c>
      <c r="I364" s="29" t="s">
        <v>85</v>
      </c>
      <c r="J364" s="29"/>
      <c r="K364" s="29"/>
    </row>
    <row r="365" spans="1:11">
      <c r="A365" s="26" t="s">
        <v>21360</v>
      </c>
      <c r="B365" s="18">
        <v>-3.61</v>
      </c>
      <c r="C365" s="18">
        <v>1.63</v>
      </c>
      <c r="D365" s="19">
        <v>5.6954504453819901E-2</v>
      </c>
      <c r="E365" s="19">
        <v>0.51690698923752199</v>
      </c>
      <c r="F365" s="18" t="s">
        <v>21361</v>
      </c>
      <c r="G365" s="27" t="s">
        <v>21362</v>
      </c>
      <c r="H365" s="28" t="s">
        <v>15</v>
      </c>
      <c r="I365" s="29"/>
      <c r="J365" s="29"/>
      <c r="K365" s="29"/>
    </row>
    <row r="366" spans="1:11">
      <c r="A366" s="26" t="s">
        <v>21363</v>
      </c>
      <c r="B366" s="18">
        <v>4.46</v>
      </c>
      <c r="C366" s="18">
        <v>3.75</v>
      </c>
      <c r="D366" s="19">
        <v>5.7171386183094197E-2</v>
      </c>
      <c r="E366" s="19">
        <v>0.51690698923752199</v>
      </c>
      <c r="F366" s="18" t="s">
        <v>21364</v>
      </c>
      <c r="G366" s="27" t="s">
        <v>21365</v>
      </c>
      <c r="H366" s="28" t="s">
        <v>1953</v>
      </c>
      <c r="I366" s="29"/>
      <c r="J366" s="29"/>
      <c r="K366" s="29"/>
    </row>
    <row r="367" spans="1:11">
      <c r="A367" s="26" t="s">
        <v>21366</v>
      </c>
      <c r="B367" s="18">
        <v>2.75</v>
      </c>
      <c r="C367" s="18">
        <v>6.61</v>
      </c>
      <c r="D367" s="19">
        <v>5.4688725953512797E-2</v>
      </c>
      <c r="E367" s="19">
        <v>0.51118336981371204</v>
      </c>
      <c r="F367" s="18" t="s">
        <v>21367</v>
      </c>
      <c r="G367" s="27" t="s">
        <v>21368</v>
      </c>
      <c r="H367" s="28" t="s">
        <v>484</v>
      </c>
      <c r="I367" s="29" t="s">
        <v>196</v>
      </c>
      <c r="J367" s="29"/>
      <c r="K367" s="29"/>
    </row>
    <row r="368" spans="1:11">
      <c r="A368" s="26" t="s">
        <v>21369</v>
      </c>
      <c r="B368" s="18">
        <v>-4.96</v>
      </c>
      <c r="C368" s="18">
        <v>3.72</v>
      </c>
      <c r="D368" s="19">
        <v>5.7588308583911299E-2</v>
      </c>
      <c r="E368" s="19">
        <v>0.51690698923752199</v>
      </c>
      <c r="F368" s="18" t="s">
        <v>21370</v>
      </c>
      <c r="G368" s="27" t="s">
        <v>21371</v>
      </c>
      <c r="H368" s="28" t="s">
        <v>21</v>
      </c>
      <c r="I368" s="29"/>
      <c r="J368" s="29"/>
      <c r="K368" s="29" t="s">
        <v>21172</v>
      </c>
    </row>
    <row r="369" spans="1:11">
      <c r="A369" s="26" t="s">
        <v>21372</v>
      </c>
      <c r="B369" s="18">
        <v>2.7</v>
      </c>
      <c r="C369" s="18">
        <v>5.89</v>
      </c>
      <c r="D369" s="19">
        <v>5.42259444255467E-2</v>
      </c>
      <c r="E369" s="19">
        <v>0.51051215373535597</v>
      </c>
      <c r="F369" s="18" t="s">
        <v>21373</v>
      </c>
      <c r="G369" s="27" t="s">
        <v>21012</v>
      </c>
      <c r="H369" s="28" t="s">
        <v>439</v>
      </c>
      <c r="I369" s="29" t="s">
        <v>2258</v>
      </c>
      <c r="J369" s="29" t="s">
        <v>20768</v>
      </c>
      <c r="K369" s="29" t="s">
        <v>20768</v>
      </c>
    </row>
    <row r="370" spans="1:11">
      <c r="A370" s="26" t="s">
        <v>21374</v>
      </c>
      <c r="B370" s="18">
        <v>3.69</v>
      </c>
      <c r="C370" s="18">
        <v>4.66</v>
      </c>
      <c r="D370" s="19">
        <v>5.7808179911254101E-2</v>
      </c>
      <c r="E370" s="19">
        <v>0.51690698923752199</v>
      </c>
      <c r="F370" s="18" t="s">
        <v>21375</v>
      </c>
      <c r="G370" s="27" t="s">
        <v>20521</v>
      </c>
      <c r="H370" s="28" t="s">
        <v>21</v>
      </c>
      <c r="I370" s="29"/>
      <c r="J370" s="29" t="s">
        <v>20392</v>
      </c>
      <c r="K370" s="29" t="s">
        <v>20393</v>
      </c>
    </row>
    <row r="371" spans="1:11">
      <c r="A371" s="26" t="s">
        <v>21376</v>
      </c>
      <c r="B371" s="18">
        <v>3.63</v>
      </c>
      <c r="C371" s="18">
        <v>1.64</v>
      </c>
      <c r="D371" s="19">
        <v>5.7984010161798397E-2</v>
      </c>
      <c r="E371" s="19">
        <v>0.51690698923752199</v>
      </c>
      <c r="F371" s="18" t="s">
        <v>21377</v>
      </c>
      <c r="G371" s="27" t="s">
        <v>20873</v>
      </c>
      <c r="H371" s="28" t="s">
        <v>21</v>
      </c>
      <c r="I371" s="29"/>
      <c r="J371" s="29"/>
      <c r="K371" s="29"/>
    </row>
    <row r="372" spans="1:11">
      <c r="A372" s="26" t="s">
        <v>21378</v>
      </c>
      <c r="B372" s="18">
        <v>2.14</v>
      </c>
      <c r="C372" s="18">
        <v>7.39</v>
      </c>
      <c r="D372" s="19">
        <v>4.32748910184685E-2</v>
      </c>
      <c r="E372" s="19">
        <v>0.46982321980349301</v>
      </c>
      <c r="F372" s="18" t="s">
        <v>21379</v>
      </c>
      <c r="G372" s="27" t="s">
        <v>21073</v>
      </c>
      <c r="H372" s="28" t="s">
        <v>59</v>
      </c>
      <c r="I372" s="29" t="s">
        <v>60</v>
      </c>
      <c r="J372" s="29" t="s">
        <v>20729</v>
      </c>
      <c r="K372" s="29" t="s">
        <v>20730</v>
      </c>
    </row>
    <row r="373" spans="1:11">
      <c r="A373" s="26" t="s">
        <v>21380</v>
      </c>
      <c r="B373" s="18">
        <v>4.3499999999999996</v>
      </c>
      <c r="C373" s="18">
        <v>2.57</v>
      </c>
      <c r="D373" s="19">
        <v>5.8041513901505699E-2</v>
      </c>
      <c r="E373" s="19">
        <v>0.51690698923752199</v>
      </c>
      <c r="F373" s="18" t="s">
        <v>21381</v>
      </c>
      <c r="G373" s="27" t="s">
        <v>21382</v>
      </c>
      <c r="H373" s="28" t="s">
        <v>15</v>
      </c>
      <c r="I373" s="29"/>
      <c r="J373" s="29"/>
      <c r="K373" s="29"/>
    </row>
    <row r="374" spans="1:11">
      <c r="A374" s="26" t="s">
        <v>21383</v>
      </c>
      <c r="B374" s="18">
        <v>4.3899999999999997</v>
      </c>
      <c r="C374" s="18">
        <v>3.97</v>
      </c>
      <c r="D374" s="19">
        <v>5.82980323566143E-2</v>
      </c>
      <c r="E374" s="19">
        <v>0.51690698923752199</v>
      </c>
      <c r="F374" s="18" t="s">
        <v>21384</v>
      </c>
      <c r="G374" s="27" t="s">
        <v>20399</v>
      </c>
      <c r="H374" s="28" t="s">
        <v>21</v>
      </c>
      <c r="I374" s="29"/>
      <c r="J374" s="29" t="s">
        <v>20486</v>
      </c>
      <c r="K374" s="29" t="s">
        <v>21385</v>
      </c>
    </row>
    <row r="375" spans="1:11">
      <c r="A375" s="26" t="s">
        <v>21386</v>
      </c>
      <c r="B375" s="18">
        <v>4.08</v>
      </c>
      <c r="C375" s="18">
        <v>2.76</v>
      </c>
      <c r="D375" s="19">
        <v>5.83506345938299E-2</v>
      </c>
      <c r="E375" s="19">
        <v>0.51690698923752199</v>
      </c>
      <c r="F375" s="18" t="s">
        <v>21387</v>
      </c>
      <c r="G375" s="27" t="s">
        <v>20417</v>
      </c>
      <c r="H375" s="28" t="s">
        <v>15</v>
      </c>
      <c r="I375" s="29"/>
      <c r="J375" s="29"/>
      <c r="K375" s="29"/>
    </row>
    <row r="376" spans="1:11">
      <c r="A376" s="26" t="s">
        <v>21388</v>
      </c>
      <c r="B376" s="18">
        <v>3.62</v>
      </c>
      <c r="C376" s="18">
        <v>1.92</v>
      </c>
      <c r="D376" s="19">
        <v>5.8420792119556003E-2</v>
      </c>
      <c r="E376" s="19">
        <v>0.51690698923752199</v>
      </c>
      <c r="F376" s="18" t="s">
        <v>21389</v>
      </c>
      <c r="G376" s="27" t="s">
        <v>20399</v>
      </c>
      <c r="H376" s="28" t="s">
        <v>21</v>
      </c>
      <c r="I376" s="29"/>
      <c r="J376" s="29"/>
      <c r="K376" s="29"/>
    </row>
    <row r="377" spans="1:11">
      <c r="A377" s="26" t="s">
        <v>21390</v>
      </c>
      <c r="B377" s="18">
        <v>2.83</v>
      </c>
      <c r="C377" s="18">
        <v>6.34</v>
      </c>
      <c r="D377" s="19">
        <v>5.43517520389298E-2</v>
      </c>
      <c r="E377" s="19">
        <v>0.51051215373535597</v>
      </c>
      <c r="F377" s="18" t="s">
        <v>21391</v>
      </c>
      <c r="G377" s="27" t="s">
        <v>21392</v>
      </c>
      <c r="H377" s="28" t="s">
        <v>15</v>
      </c>
      <c r="I377" s="29"/>
      <c r="J377" s="29"/>
      <c r="K377" s="29" t="s">
        <v>20683</v>
      </c>
    </row>
    <row r="378" spans="1:11">
      <c r="A378" s="26" t="s">
        <v>21393</v>
      </c>
      <c r="B378" s="18">
        <v>-1.21</v>
      </c>
      <c r="C378" s="18">
        <v>9.15</v>
      </c>
      <c r="D378" s="19">
        <v>2.6582536898341499E-2</v>
      </c>
      <c r="E378" s="19">
        <v>0.42257172446991598</v>
      </c>
      <c r="F378" s="18" t="s">
        <v>21394</v>
      </c>
      <c r="G378" s="27" t="s">
        <v>33</v>
      </c>
      <c r="H378" s="28" t="s">
        <v>21</v>
      </c>
      <c r="I378" s="29"/>
      <c r="J378" s="29"/>
      <c r="K378" s="29"/>
    </row>
    <row r="379" spans="1:11">
      <c r="A379" s="26" t="s">
        <v>21395</v>
      </c>
      <c r="B379" s="18">
        <v>3.24</v>
      </c>
      <c r="C379" s="18">
        <v>6.05</v>
      </c>
      <c r="D379" s="19">
        <v>5.63477855348022E-2</v>
      </c>
      <c r="E379" s="19">
        <v>0.51621384380371704</v>
      </c>
      <c r="F379" s="18" t="s">
        <v>21396</v>
      </c>
      <c r="G379" s="27" t="s">
        <v>20399</v>
      </c>
      <c r="H379" s="28" t="s">
        <v>21</v>
      </c>
      <c r="I379" s="29"/>
      <c r="J379" s="29"/>
      <c r="K379" s="29"/>
    </row>
    <row r="380" spans="1:11">
      <c r="A380" s="26" t="s">
        <v>21397</v>
      </c>
      <c r="B380" s="18">
        <v>3.84</v>
      </c>
      <c r="C380" s="18">
        <v>4.2</v>
      </c>
      <c r="D380" s="19">
        <v>5.9346224163263503E-2</v>
      </c>
      <c r="E380" s="19">
        <v>0.52083862090723199</v>
      </c>
      <c r="F380" s="18" t="s">
        <v>21398</v>
      </c>
      <c r="G380" s="27" t="s">
        <v>20399</v>
      </c>
      <c r="H380" s="28" t="s">
        <v>21</v>
      </c>
      <c r="I380" s="29"/>
      <c r="J380" s="29"/>
      <c r="K380" s="29"/>
    </row>
    <row r="381" spans="1:11">
      <c r="A381" s="26" t="s">
        <v>21399</v>
      </c>
      <c r="B381" s="18">
        <v>3.3</v>
      </c>
      <c r="C381" s="18">
        <v>5.22</v>
      </c>
      <c r="D381" s="19">
        <v>6.0398863388366197E-2</v>
      </c>
      <c r="E381" s="19">
        <v>0.52216675562299097</v>
      </c>
      <c r="F381" s="18" t="s">
        <v>21400</v>
      </c>
      <c r="G381" s="27" t="s">
        <v>20521</v>
      </c>
      <c r="H381" s="28" t="s">
        <v>15</v>
      </c>
      <c r="I381" s="29"/>
      <c r="J381" s="29" t="s">
        <v>21401</v>
      </c>
      <c r="K381" s="29" t="s">
        <v>20403</v>
      </c>
    </row>
    <row r="382" spans="1:11">
      <c r="A382" s="26" t="s">
        <v>21402</v>
      </c>
      <c r="B382" s="18">
        <v>4.12</v>
      </c>
      <c r="C382" s="18">
        <v>2.25</v>
      </c>
      <c r="D382" s="19">
        <v>6.0960037381104303E-2</v>
      </c>
      <c r="E382" s="19">
        <v>0.52326844812331597</v>
      </c>
      <c r="F382" s="18" t="s">
        <v>21403</v>
      </c>
      <c r="G382" s="27" t="s">
        <v>20399</v>
      </c>
      <c r="H382" s="28" t="s">
        <v>21</v>
      </c>
      <c r="I382" s="29"/>
      <c r="J382" s="29"/>
      <c r="K382" s="29"/>
    </row>
    <row r="383" spans="1:11">
      <c r="A383" s="26" t="s">
        <v>21404</v>
      </c>
      <c r="B383" s="18">
        <v>4.01</v>
      </c>
      <c r="C383" s="18">
        <v>3.85</v>
      </c>
      <c r="D383" s="19">
        <v>6.1102575980826697E-2</v>
      </c>
      <c r="E383" s="19">
        <v>0.52326844812331597</v>
      </c>
      <c r="F383" s="18" t="s">
        <v>21405</v>
      </c>
      <c r="G383" s="27" t="s">
        <v>21406</v>
      </c>
      <c r="H383" s="28" t="s">
        <v>21</v>
      </c>
      <c r="I383" s="29" t="s">
        <v>556</v>
      </c>
      <c r="J383" s="29" t="s">
        <v>21101</v>
      </c>
      <c r="K383" s="29" t="s">
        <v>21101</v>
      </c>
    </row>
    <row r="384" spans="1:11">
      <c r="A384" s="26" t="s">
        <v>21407</v>
      </c>
      <c r="B384" s="18">
        <v>4.03</v>
      </c>
      <c r="C384" s="18">
        <v>4.9000000000000004</v>
      </c>
      <c r="D384" s="19">
        <v>6.1361308234130899E-2</v>
      </c>
      <c r="E384" s="19">
        <v>0.52326844812331597</v>
      </c>
      <c r="F384" s="18" t="s">
        <v>21408</v>
      </c>
      <c r="G384" s="27" t="s">
        <v>21409</v>
      </c>
      <c r="H384" s="28" t="s">
        <v>15</v>
      </c>
      <c r="I384" s="29"/>
      <c r="J384" s="29"/>
      <c r="K384" s="29"/>
    </row>
    <row r="385" spans="1:11">
      <c r="A385" s="26" t="s">
        <v>21410</v>
      </c>
      <c r="B385" s="18">
        <v>4.42</v>
      </c>
      <c r="C385" s="18">
        <v>4.47</v>
      </c>
      <c r="D385" s="19">
        <v>6.1527390293685397E-2</v>
      </c>
      <c r="E385" s="19">
        <v>0.52326844812331597</v>
      </c>
      <c r="F385" s="18" t="s">
        <v>21411</v>
      </c>
      <c r="G385" s="27" t="s">
        <v>21412</v>
      </c>
      <c r="H385" s="28" t="s">
        <v>112</v>
      </c>
      <c r="I385" s="29"/>
      <c r="J385" s="29"/>
      <c r="K385" s="29"/>
    </row>
    <row r="386" spans="1:11">
      <c r="A386" s="26" t="s">
        <v>21413</v>
      </c>
      <c r="B386" s="18">
        <v>0.89</v>
      </c>
      <c r="C386" s="18">
        <v>10.26</v>
      </c>
      <c r="D386" s="19">
        <v>1.48559430438254E-2</v>
      </c>
      <c r="E386" s="19">
        <v>0.38569090284268998</v>
      </c>
      <c r="F386" s="18" t="s">
        <v>21414</v>
      </c>
      <c r="G386" s="27" t="s">
        <v>21415</v>
      </c>
      <c r="H386" s="28" t="s">
        <v>21</v>
      </c>
      <c r="I386" s="29"/>
      <c r="J386" s="29"/>
      <c r="K386" s="29"/>
    </row>
    <row r="387" spans="1:11">
      <c r="A387" s="26" t="s">
        <v>21416</v>
      </c>
      <c r="B387" s="18">
        <v>-4.22</v>
      </c>
      <c r="C387" s="18">
        <v>3.76</v>
      </c>
      <c r="D387" s="19">
        <v>6.1731100737673003E-2</v>
      </c>
      <c r="E387" s="19">
        <v>0.52326844812331597</v>
      </c>
      <c r="F387" s="18" t="s">
        <v>21417</v>
      </c>
      <c r="G387" s="27" t="s">
        <v>21418</v>
      </c>
      <c r="H387" s="28" t="s">
        <v>21419</v>
      </c>
      <c r="I387" s="29"/>
      <c r="J387" s="29"/>
      <c r="K387" s="29"/>
    </row>
    <row r="388" spans="1:11">
      <c r="A388" s="26" t="s">
        <v>21420</v>
      </c>
      <c r="B388" s="18">
        <v>4.46</v>
      </c>
      <c r="C388" s="18">
        <v>3.16</v>
      </c>
      <c r="D388" s="19">
        <v>6.2009541144115797E-2</v>
      </c>
      <c r="E388" s="19">
        <v>0.52326844812331597</v>
      </c>
      <c r="F388" s="18" t="s">
        <v>21421</v>
      </c>
      <c r="G388" s="27" t="s">
        <v>21058</v>
      </c>
      <c r="H388" s="28" t="s">
        <v>529</v>
      </c>
      <c r="I388" s="29" t="s">
        <v>15430</v>
      </c>
      <c r="J388" s="29" t="s">
        <v>20527</v>
      </c>
      <c r="K388" s="29" t="s">
        <v>21022</v>
      </c>
    </row>
    <row r="389" spans="1:11">
      <c r="A389" s="26" t="s">
        <v>21422</v>
      </c>
      <c r="B389" s="18">
        <v>3.31</v>
      </c>
      <c r="C389" s="18">
        <v>5.09</v>
      </c>
      <c r="D389" s="19">
        <v>6.17154287328468E-2</v>
      </c>
      <c r="E389" s="19">
        <v>0.52326844812331597</v>
      </c>
      <c r="F389" s="18" t="s">
        <v>21423</v>
      </c>
      <c r="G389" s="27" t="s">
        <v>21424</v>
      </c>
      <c r="H389" s="28" t="s">
        <v>21</v>
      </c>
      <c r="I389" s="29"/>
      <c r="J389" s="29"/>
      <c r="K389" s="29"/>
    </row>
    <row r="390" spans="1:11">
      <c r="A390" s="26" t="s">
        <v>21425</v>
      </c>
      <c r="B390" s="18">
        <v>-2.14</v>
      </c>
      <c r="C390" s="18">
        <v>10.87</v>
      </c>
      <c r="D390" s="19">
        <v>1.4871333834311501E-2</v>
      </c>
      <c r="E390" s="19">
        <v>0.38569090284268998</v>
      </c>
      <c r="F390" s="18" t="s">
        <v>21426</v>
      </c>
      <c r="G390" s="27" t="s">
        <v>21427</v>
      </c>
      <c r="H390" s="28" t="s">
        <v>15</v>
      </c>
      <c r="I390" s="29"/>
      <c r="J390" s="29"/>
      <c r="K390" s="29"/>
    </row>
    <row r="391" spans="1:11">
      <c r="A391" s="26" t="s">
        <v>21428</v>
      </c>
      <c r="B391" s="18">
        <v>-2.8</v>
      </c>
      <c r="C391" s="18">
        <v>5.95</v>
      </c>
      <c r="D391" s="19">
        <v>5.9430307307259102E-2</v>
      </c>
      <c r="E391" s="19">
        <v>0.52083862090723199</v>
      </c>
      <c r="F391" s="18" t="s">
        <v>21429</v>
      </c>
      <c r="G391" s="27" t="s">
        <v>20417</v>
      </c>
      <c r="H391" s="28" t="s">
        <v>21</v>
      </c>
      <c r="I391" s="29"/>
      <c r="J391" s="29" t="s">
        <v>20421</v>
      </c>
      <c r="K391" s="29"/>
    </row>
    <row r="392" spans="1:11">
      <c r="A392" s="26" t="s">
        <v>21430</v>
      </c>
      <c r="B392" s="18">
        <v>-1.4</v>
      </c>
      <c r="C392" s="18">
        <v>8.18</v>
      </c>
      <c r="D392" s="19">
        <v>3.3435928700953903E-2</v>
      </c>
      <c r="E392" s="19">
        <v>0.44255996358847799</v>
      </c>
      <c r="F392" s="18" t="s">
        <v>21431</v>
      </c>
      <c r="G392" s="27" t="s">
        <v>21432</v>
      </c>
      <c r="H392" s="28" t="s">
        <v>750</v>
      </c>
      <c r="I392" s="29"/>
      <c r="J392" s="29"/>
      <c r="K392" s="29"/>
    </row>
    <row r="393" spans="1:11">
      <c r="A393" s="26" t="s">
        <v>21433</v>
      </c>
      <c r="B393" s="18">
        <v>3.76</v>
      </c>
      <c r="C393" s="18">
        <v>2.0699999999999998</v>
      </c>
      <c r="D393" s="19">
        <v>6.3614521056529705E-2</v>
      </c>
      <c r="E393" s="19">
        <v>0.53556947472823702</v>
      </c>
      <c r="F393" s="18" t="s">
        <v>21434</v>
      </c>
      <c r="G393" s="27" t="s">
        <v>21435</v>
      </c>
      <c r="H393" s="28" t="s">
        <v>21</v>
      </c>
      <c r="I393" s="29"/>
      <c r="J393" s="29"/>
      <c r="K393" s="29"/>
    </row>
    <row r="394" spans="1:11">
      <c r="A394" s="26" t="s">
        <v>21436</v>
      </c>
      <c r="B394" s="18">
        <v>-2.71</v>
      </c>
      <c r="C394" s="18">
        <v>5.96</v>
      </c>
      <c r="D394" s="19">
        <v>6.1866727741080901E-2</v>
      </c>
      <c r="E394" s="19">
        <v>0.52326844812331597</v>
      </c>
      <c r="F394" s="18" t="s">
        <v>21437</v>
      </c>
      <c r="G394" s="27" t="s">
        <v>20521</v>
      </c>
      <c r="H394" s="28" t="s">
        <v>15</v>
      </c>
      <c r="I394" s="29"/>
      <c r="J394" s="29" t="s">
        <v>21438</v>
      </c>
      <c r="K394" s="29" t="s">
        <v>21439</v>
      </c>
    </row>
    <row r="395" spans="1:11">
      <c r="A395" s="26" t="s">
        <v>21440</v>
      </c>
      <c r="B395" s="18">
        <v>2.96</v>
      </c>
      <c r="C395" s="18">
        <v>4.8</v>
      </c>
      <c r="D395" s="19">
        <v>6.4031456600709802E-2</v>
      </c>
      <c r="E395" s="19">
        <v>0.53590214182798201</v>
      </c>
      <c r="F395" s="18" t="s">
        <v>21441</v>
      </c>
      <c r="G395" s="27" t="s">
        <v>33</v>
      </c>
      <c r="H395" s="28" t="s">
        <v>21</v>
      </c>
      <c r="I395" s="29"/>
      <c r="J395" s="29"/>
      <c r="K395" s="29"/>
    </row>
    <row r="396" spans="1:11">
      <c r="A396" s="26" t="s">
        <v>21442</v>
      </c>
      <c r="B396" s="18">
        <v>2.59</v>
      </c>
      <c r="C396" s="18">
        <v>6.37</v>
      </c>
      <c r="D396" s="19">
        <v>6.1527899238366802E-2</v>
      </c>
      <c r="E396" s="19">
        <v>0.52326844812331597</v>
      </c>
      <c r="F396" s="18" t="s">
        <v>21443</v>
      </c>
      <c r="G396" s="27" t="s">
        <v>20521</v>
      </c>
      <c r="H396" s="28" t="s">
        <v>15</v>
      </c>
      <c r="I396" s="29"/>
      <c r="J396" s="29" t="s">
        <v>20392</v>
      </c>
      <c r="K396" s="29" t="s">
        <v>21172</v>
      </c>
    </row>
    <row r="397" spans="1:11">
      <c r="A397" s="26" t="s">
        <v>21444</v>
      </c>
      <c r="B397" s="18">
        <v>-3.83</v>
      </c>
      <c r="C397" s="18">
        <v>2.56</v>
      </c>
      <c r="D397" s="19">
        <v>6.4848811372682197E-2</v>
      </c>
      <c r="E397" s="19">
        <v>0.53590214182798201</v>
      </c>
      <c r="F397" s="18" t="s">
        <v>21445</v>
      </c>
      <c r="G397" s="27" t="s">
        <v>21446</v>
      </c>
      <c r="H397" s="28" t="s">
        <v>10913</v>
      </c>
      <c r="I397" s="29"/>
      <c r="J397" s="29"/>
      <c r="K397" s="29"/>
    </row>
    <row r="398" spans="1:11">
      <c r="A398" s="26" t="s">
        <v>21447</v>
      </c>
      <c r="B398" s="18">
        <v>-3.34</v>
      </c>
      <c r="C398" s="18">
        <v>5.26</v>
      </c>
      <c r="D398" s="19">
        <v>6.4806273509686999E-2</v>
      </c>
      <c r="E398" s="19">
        <v>0.53590214182798201</v>
      </c>
      <c r="F398" s="18" t="s">
        <v>21448</v>
      </c>
      <c r="G398" s="27" t="s">
        <v>20417</v>
      </c>
      <c r="H398" s="28" t="s">
        <v>21</v>
      </c>
      <c r="I398" s="29"/>
      <c r="J398" s="29"/>
      <c r="K398" s="29"/>
    </row>
    <row r="399" spans="1:11">
      <c r="A399" s="26" t="s">
        <v>21449</v>
      </c>
      <c r="B399" s="18">
        <v>-1.25</v>
      </c>
      <c r="C399" s="18">
        <v>6.96</v>
      </c>
      <c r="D399" s="19">
        <v>4.96818982063724E-2</v>
      </c>
      <c r="E399" s="19">
        <v>0.495049489798839</v>
      </c>
      <c r="F399" s="18" t="s">
        <v>21450</v>
      </c>
      <c r="G399" s="27" t="s">
        <v>21451</v>
      </c>
      <c r="H399" s="28" t="s">
        <v>21</v>
      </c>
      <c r="I399" s="29" t="s">
        <v>669</v>
      </c>
      <c r="J399" s="29"/>
      <c r="K399" s="29" t="s">
        <v>20560</v>
      </c>
    </row>
    <row r="400" spans="1:11">
      <c r="A400" s="26" t="s">
        <v>21452</v>
      </c>
      <c r="B400" s="18">
        <v>-3.55</v>
      </c>
      <c r="C400" s="18">
        <v>2.65</v>
      </c>
      <c r="D400" s="19">
        <v>6.5135096768093703E-2</v>
      </c>
      <c r="E400" s="19">
        <v>0.53590214182798201</v>
      </c>
      <c r="F400" s="18" t="s">
        <v>21453</v>
      </c>
      <c r="G400" s="27" t="s">
        <v>21278</v>
      </c>
      <c r="H400" s="28" t="s">
        <v>80</v>
      </c>
      <c r="I400" s="29"/>
      <c r="J400" s="29"/>
      <c r="K400" s="29"/>
    </row>
    <row r="401" spans="1:11">
      <c r="A401" s="26" t="s">
        <v>21454</v>
      </c>
      <c r="B401" s="18">
        <v>-4.4000000000000004</v>
      </c>
      <c r="C401" s="18">
        <v>2.99</v>
      </c>
      <c r="D401" s="19">
        <v>6.5250750603255497E-2</v>
      </c>
      <c r="E401" s="19">
        <v>0.53590214182798201</v>
      </c>
      <c r="F401" s="18" t="s">
        <v>21455</v>
      </c>
      <c r="G401" s="27" t="s">
        <v>21456</v>
      </c>
      <c r="H401" s="28" t="s">
        <v>21</v>
      </c>
      <c r="I401" s="29"/>
      <c r="J401" s="29"/>
      <c r="K401" s="29"/>
    </row>
    <row r="402" spans="1:11">
      <c r="A402" s="26" t="s">
        <v>21457</v>
      </c>
      <c r="B402" s="18">
        <v>-4.72</v>
      </c>
      <c r="C402" s="18">
        <v>2.5499999999999998</v>
      </c>
      <c r="D402" s="19">
        <v>6.5699885837934804E-2</v>
      </c>
      <c r="E402" s="19">
        <v>0.53814996593389897</v>
      </c>
      <c r="F402" s="18" t="s">
        <v>21458</v>
      </c>
      <c r="G402" s="27" t="s">
        <v>21459</v>
      </c>
      <c r="H402" s="28" t="s">
        <v>84</v>
      </c>
      <c r="I402" s="29" t="s">
        <v>85</v>
      </c>
      <c r="J402" s="29"/>
      <c r="K402" s="29"/>
    </row>
    <row r="403" spans="1:11">
      <c r="A403" s="26" t="s">
        <v>21460</v>
      </c>
      <c r="B403" s="18">
        <v>-3.25</v>
      </c>
      <c r="C403" s="18">
        <v>1.29</v>
      </c>
      <c r="D403" s="19">
        <v>6.5274855328511502E-2</v>
      </c>
      <c r="E403" s="19">
        <v>0.53590214182798201</v>
      </c>
      <c r="F403" s="18" t="s">
        <v>21461</v>
      </c>
      <c r="G403" s="27" t="s">
        <v>21462</v>
      </c>
      <c r="H403" s="28" t="s">
        <v>4162</v>
      </c>
      <c r="I403" s="29"/>
      <c r="J403" s="29"/>
      <c r="K403" s="29"/>
    </row>
    <row r="404" spans="1:11">
      <c r="A404" s="26" t="s">
        <v>21463</v>
      </c>
      <c r="B404" s="18">
        <v>3.5</v>
      </c>
      <c r="C404" s="18">
        <v>3.34</v>
      </c>
      <c r="D404" s="19">
        <v>6.6192130249126097E-2</v>
      </c>
      <c r="E404" s="19">
        <v>0.53814996593389897</v>
      </c>
      <c r="F404" s="18" t="s">
        <v>21464</v>
      </c>
      <c r="G404" s="27" t="s">
        <v>21465</v>
      </c>
      <c r="H404" s="28" t="s">
        <v>15</v>
      </c>
      <c r="I404" s="29" t="s">
        <v>494</v>
      </c>
      <c r="J404" s="29" t="s">
        <v>21151</v>
      </c>
      <c r="K404" s="29" t="s">
        <v>20527</v>
      </c>
    </row>
    <row r="405" spans="1:11">
      <c r="A405" s="26" t="s">
        <v>21466</v>
      </c>
      <c r="B405" s="18">
        <v>-3.89</v>
      </c>
      <c r="C405" s="18">
        <v>4.04</v>
      </c>
      <c r="D405" s="19">
        <v>6.6187948679819295E-2</v>
      </c>
      <c r="E405" s="19">
        <v>0.53814996593389897</v>
      </c>
      <c r="F405" s="18" t="s">
        <v>21467</v>
      </c>
      <c r="G405" s="27" t="s">
        <v>21468</v>
      </c>
      <c r="H405" s="28" t="s">
        <v>6600</v>
      </c>
      <c r="I405" s="29" t="s">
        <v>8569</v>
      </c>
      <c r="J405" s="29" t="s">
        <v>21023</v>
      </c>
      <c r="K405" s="29" t="s">
        <v>21469</v>
      </c>
    </row>
    <row r="406" spans="1:11">
      <c r="A406" s="26" t="s">
        <v>21470</v>
      </c>
      <c r="B406" s="18">
        <v>-3.98</v>
      </c>
      <c r="C406" s="18">
        <v>4.51</v>
      </c>
      <c r="D406" s="19">
        <v>6.5140163192381501E-2</v>
      </c>
      <c r="E406" s="19">
        <v>0.53590214182798201</v>
      </c>
      <c r="F406" s="18" t="s">
        <v>21471</v>
      </c>
      <c r="G406" s="27" t="s">
        <v>20399</v>
      </c>
      <c r="H406" s="28" t="s">
        <v>21</v>
      </c>
      <c r="I406" s="29"/>
      <c r="J406" s="29"/>
      <c r="K406" s="29"/>
    </row>
    <row r="407" spans="1:11">
      <c r="A407" s="26" t="s">
        <v>21472</v>
      </c>
      <c r="B407" s="18">
        <v>3.51</v>
      </c>
      <c r="C407" s="18">
        <v>4.42</v>
      </c>
      <c r="D407" s="19">
        <v>6.6215963032315001E-2</v>
      </c>
      <c r="E407" s="19">
        <v>0.53814996593389897</v>
      </c>
      <c r="F407" s="18" t="s">
        <v>21473</v>
      </c>
      <c r="G407" s="27" t="s">
        <v>21474</v>
      </c>
      <c r="H407" s="28" t="s">
        <v>80</v>
      </c>
      <c r="I407" s="29" t="s">
        <v>21475</v>
      </c>
      <c r="J407" s="29"/>
      <c r="K407" s="29"/>
    </row>
    <row r="408" spans="1:11">
      <c r="A408" s="26" t="s">
        <v>21476</v>
      </c>
      <c r="B408" s="18">
        <v>3.61</v>
      </c>
      <c r="C408" s="18">
        <v>3.82</v>
      </c>
      <c r="D408" s="19">
        <v>6.6367533755746E-2</v>
      </c>
      <c r="E408" s="19">
        <v>0.53814996593389897</v>
      </c>
      <c r="F408" s="18" t="s">
        <v>21477</v>
      </c>
      <c r="G408" s="27" t="s">
        <v>21478</v>
      </c>
      <c r="H408" s="28" t="s">
        <v>15</v>
      </c>
      <c r="I408" s="29"/>
      <c r="J408" s="29"/>
      <c r="K408" s="29"/>
    </row>
    <row r="409" spans="1:11">
      <c r="A409" s="26" t="s">
        <v>21479</v>
      </c>
      <c r="B409" s="18">
        <v>-3.53</v>
      </c>
      <c r="C409" s="18">
        <v>3.53</v>
      </c>
      <c r="D409" s="19">
        <v>6.6956008293252794E-2</v>
      </c>
      <c r="E409" s="19">
        <v>0.53995344160212999</v>
      </c>
      <c r="F409" s="18" t="s">
        <v>21480</v>
      </c>
      <c r="G409" s="27" t="s">
        <v>20399</v>
      </c>
      <c r="H409" s="28" t="s">
        <v>21</v>
      </c>
      <c r="I409" s="29"/>
      <c r="J409" s="29"/>
      <c r="K409" s="29"/>
    </row>
    <row r="410" spans="1:11">
      <c r="A410" s="26" t="s">
        <v>21481</v>
      </c>
      <c r="B410" s="18">
        <v>-3.52</v>
      </c>
      <c r="C410" s="18">
        <v>1.87</v>
      </c>
      <c r="D410" s="19">
        <v>6.7458071985263504E-2</v>
      </c>
      <c r="E410" s="19">
        <v>0.54279868984602497</v>
      </c>
      <c r="F410" s="18" t="s">
        <v>21482</v>
      </c>
      <c r="G410" s="27" t="s">
        <v>20551</v>
      </c>
      <c r="H410" s="28" t="s">
        <v>15</v>
      </c>
      <c r="I410" s="29"/>
      <c r="J410" s="29" t="s">
        <v>20505</v>
      </c>
      <c r="K410" s="29" t="s">
        <v>20506</v>
      </c>
    </row>
    <row r="411" spans="1:11">
      <c r="A411" s="26" t="s">
        <v>21483</v>
      </c>
      <c r="B411" s="18">
        <v>1.77</v>
      </c>
      <c r="C411" s="18">
        <v>6.89</v>
      </c>
      <c r="D411" s="19">
        <v>5.85594929289215E-2</v>
      </c>
      <c r="E411" s="19">
        <v>0.51690698923752199</v>
      </c>
      <c r="F411" s="18" t="s">
        <v>21484</v>
      </c>
      <c r="G411" s="27" t="s">
        <v>21485</v>
      </c>
      <c r="H411" s="28" t="s">
        <v>15</v>
      </c>
      <c r="I411" s="29"/>
      <c r="J411" s="29"/>
      <c r="K411" s="29"/>
    </row>
    <row r="412" spans="1:11">
      <c r="A412" s="26" t="s">
        <v>21486</v>
      </c>
      <c r="B412" s="18">
        <v>-2.83</v>
      </c>
      <c r="C412" s="18">
        <v>5.59</v>
      </c>
      <c r="D412" s="19">
        <v>6.5183225134662404E-2</v>
      </c>
      <c r="E412" s="19">
        <v>0.53590214182798201</v>
      </c>
      <c r="F412" s="18" t="s">
        <v>21487</v>
      </c>
      <c r="G412" s="27" t="s">
        <v>21245</v>
      </c>
      <c r="H412" s="28" t="s">
        <v>15</v>
      </c>
      <c r="I412" s="29"/>
      <c r="J412" s="29"/>
      <c r="K412" s="29"/>
    </row>
    <row r="413" spans="1:11">
      <c r="A413" s="26" t="s">
        <v>21488</v>
      </c>
      <c r="B413" s="18">
        <v>3.41</v>
      </c>
      <c r="C413" s="18">
        <v>5.03</v>
      </c>
      <c r="D413" s="19">
        <v>6.6936424675995601E-2</v>
      </c>
      <c r="E413" s="19">
        <v>0.53995344160212999</v>
      </c>
      <c r="F413" s="18" t="s">
        <v>21489</v>
      </c>
      <c r="G413" s="27" t="s">
        <v>21490</v>
      </c>
      <c r="H413" s="28" t="s">
        <v>15</v>
      </c>
      <c r="I413" s="29"/>
      <c r="J413" s="29"/>
      <c r="K413" s="29"/>
    </row>
    <row r="414" spans="1:11">
      <c r="A414" s="26" t="s">
        <v>21491</v>
      </c>
      <c r="B414" s="18">
        <v>-3.08</v>
      </c>
      <c r="C414" s="18">
        <v>1.5</v>
      </c>
      <c r="D414" s="19">
        <v>6.8346048560715897E-2</v>
      </c>
      <c r="E414" s="19">
        <v>0.54401188659019595</v>
      </c>
      <c r="F414" s="18" t="s">
        <v>21492</v>
      </c>
      <c r="G414" s="27" t="s">
        <v>21493</v>
      </c>
      <c r="H414" s="28" t="s">
        <v>3302</v>
      </c>
      <c r="I414" s="29"/>
      <c r="J414" s="29"/>
      <c r="K414" s="29"/>
    </row>
    <row r="415" spans="1:11">
      <c r="A415" s="26" t="s">
        <v>21494</v>
      </c>
      <c r="B415" s="18">
        <v>-3.04</v>
      </c>
      <c r="C415" s="18">
        <v>2.92</v>
      </c>
      <c r="D415" s="19">
        <v>6.8356731419224603E-2</v>
      </c>
      <c r="E415" s="19">
        <v>0.54401188659019595</v>
      </c>
      <c r="F415" s="18" t="s">
        <v>21495</v>
      </c>
      <c r="G415" s="27" t="s">
        <v>20399</v>
      </c>
      <c r="H415" s="28" t="s">
        <v>21</v>
      </c>
      <c r="I415" s="29"/>
      <c r="J415" s="29"/>
      <c r="K415" s="29"/>
    </row>
    <row r="416" spans="1:11">
      <c r="A416" s="26" t="s">
        <v>21496</v>
      </c>
      <c r="B416" s="18">
        <v>3.09</v>
      </c>
      <c r="C416" s="18">
        <v>1.64</v>
      </c>
      <c r="D416" s="19">
        <v>6.8011061043017296E-2</v>
      </c>
      <c r="E416" s="19">
        <v>0.54364006376583296</v>
      </c>
      <c r="F416" s="18" t="s">
        <v>21497</v>
      </c>
      <c r="G416" s="27" t="s">
        <v>21498</v>
      </c>
      <c r="H416" s="28" t="s">
        <v>15</v>
      </c>
      <c r="I416" s="29"/>
      <c r="J416" s="29"/>
      <c r="K416" s="29"/>
    </row>
    <row r="417" spans="1:11">
      <c r="A417" s="26" t="s">
        <v>21499</v>
      </c>
      <c r="B417" s="18">
        <v>-3.9</v>
      </c>
      <c r="C417" s="18">
        <v>3.62</v>
      </c>
      <c r="D417" s="19">
        <v>6.8686592800836804E-2</v>
      </c>
      <c r="E417" s="19">
        <v>0.54461035851127204</v>
      </c>
      <c r="F417" s="18" t="s">
        <v>21500</v>
      </c>
      <c r="G417" s="27" t="s">
        <v>21501</v>
      </c>
      <c r="H417" s="28" t="s">
        <v>535</v>
      </c>
      <c r="I417" s="29" t="s">
        <v>1533</v>
      </c>
      <c r="J417" s="29"/>
      <c r="K417" s="29"/>
    </row>
    <row r="418" spans="1:11">
      <c r="A418" s="26" t="s">
        <v>21502</v>
      </c>
      <c r="B418" s="18">
        <v>-3.98</v>
      </c>
      <c r="C418" s="18">
        <v>2.4</v>
      </c>
      <c r="D418" s="19">
        <v>6.8766353139040601E-2</v>
      </c>
      <c r="E418" s="19">
        <v>0.54461035851127204</v>
      </c>
      <c r="F418" s="18" t="s">
        <v>21503</v>
      </c>
      <c r="G418" s="27" t="s">
        <v>1806</v>
      </c>
      <c r="H418" s="28" t="s">
        <v>1807</v>
      </c>
      <c r="I418" s="29"/>
      <c r="J418" s="29"/>
      <c r="K418" s="29"/>
    </row>
    <row r="419" spans="1:11">
      <c r="A419" s="26" t="s">
        <v>21504</v>
      </c>
      <c r="B419" s="18">
        <v>3.85</v>
      </c>
      <c r="C419" s="18">
        <v>2.12</v>
      </c>
      <c r="D419" s="19">
        <v>6.9244208141943903E-2</v>
      </c>
      <c r="E419" s="19">
        <v>0.54461035851127204</v>
      </c>
      <c r="F419" s="18" t="s">
        <v>21505</v>
      </c>
      <c r="G419" s="27" t="s">
        <v>21506</v>
      </c>
      <c r="H419" s="28" t="s">
        <v>21</v>
      </c>
      <c r="I419" s="29"/>
      <c r="J419" s="29"/>
      <c r="K419" s="29" t="s">
        <v>21172</v>
      </c>
    </row>
    <row r="420" spans="1:11">
      <c r="A420" s="26" t="s">
        <v>21507</v>
      </c>
      <c r="B420" s="18">
        <v>3.44</v>
      </c>
      <c r="C420" s="18">
        <v>1.62</v>
      </c>
      <c r="D420" s="19">
        <v>6.9235388537788295E-2</v>
      </c>
      <c r="E420" s="19">
        <v>0.54461035851127204</v>
      </c>
      <c r="F420" s="18" t="s">
        <v>21508</v>
      </c>
      <c r="G420" s="27" t="s">
        <v>21509</v>
      </c>
      <c r="H420" s="28" t="s">
        <v>15</v>
      </c>
      <c r="I420" s="29"/>
      <c r="J420" s="29"/>
      <c r="K420" s="29"/>
    </row>
    <row r="421" spans="1:11">
      <c r="A421" s="26" t="s">
        <v>21510</v>
      </c>
      <c r="B421" s="18">
        <v>0.98</v>
      </c>
      <c r="C421" s="18">
        <v>8.3699999999999992</v>
      </c>
      <c r="D421" s="19">
        <v>3.6748298846328999E-2</v>
      </c>
      <c r="E421" s="19">
        <v>0.459290594172161</v>
      </c>
      <c r="F421" s="18" t="s">
        <v>21511</v>
      </c>
      <c r="G421" s="27" t="s">
        <v>21512</v>
      </c>
      <c r="H421" s="28" t="s">
        <v>21</v>
      </c>
      <c r="I421" s="29"/>
      <c r="J421" s="29"/>
      <c r="K421" s="29"/>
    </row>
    <row r="422" spans="1:11">
      <c r="A422" s="26" t="s">
        <v>21513</v>
      </c>
      <c r="B422" s="18">
        <v>-3.49</v>
      </c>
      <c r="C422" s="18">
        <v>2.27</v>
      </c>
      <c r="D422" s="19">
        <v>6.9743013796953898E-2</v>
      </c>
      <c r="E422" s="19">
        <v>0.54461035851127204</v>
      </c>
      <c r="F422" s="18" t="s">
        <v>21514</v>
      </c>
      <c r="G422" s="27" t="s">
        <v>33</v>
      </c>
      <c r="H422" s="28" t="s">
        <v>21</v>
      </c>
      <c r="I422" s="29"/>
      <c r="J422" s="29"/>
      <c r="K422" s="29"/>
    </row>
    <row r="423" spans="1:11">
      <c r="A423" s="26" t="s">
        <v>21515</v>
      </c>
      <c r="B423" s="18">
        <v>4.04</v>
      </c>
      <c r="C423" s="18">
        <v>4.63</v>
      </c>
      <c r="D423" s="19">
        <v>6.9651258977726699E-2</v>
      </c>
      <c r="E423" s="19">
        <v>0.54461035851127204</v>
      </c>
      <c r="F423" s="18" t="s">
        <v>21516</v>
      </c>
      <c r="G423" s="27" t="s">
        <v>20521</v>
      </c>
      <c r="H423" s="28" t="s">
        <v>15</v>
      </c>
      <c r="I423" s="29"/>
      <c r="J423" s="29" t="s">
        <v>20703</v>
      </c>
      <c r="K423" s="29" t="s">
        <v>21517</v>
      </c>
    </row>
    <row r="424" spans="1:11">
      <c r="A424" s="26" t="s">
        <v>21518</v>
      </c>
      <c r="B424" s="18">
        <v>-3.56</v>
      </c>
      <c r="C424" s="18">
        <v>2.23</v>
      </c>
      <c r="D424" s="19">
        <v>7.0055889074821506E-2</v>
      </c>
      <c r="E424" s="19">
        <v>0.54461035851127204</v>
      </c>
      <c r="F424" s="18" t="s">
        <v>21519</v>
      </c>
      <c r="G424" s="27" t="s">
        <v>33</v>
      </c>
      <c r="H424" s="28" t="s">
        <v>21</v>
      </c>
      <c r="I424" s="29"/>
      <c r="J424" s="29"/>
      <c r="K424" s="29"/>
    </row>
    <row r="425" spans="1:11">
      <c r="A425" s="26" t="s">
        <v>21520</v>
      </c>
      <c r="B425" s="18">
        <v>-3.87</v>
      </c>
      <c r="C425" s="18">
        <v>2.76</v>
      </c>
      <c r="D425" s="19">
        <v>7.0079089299773203E-2</v>
      </c>
      <c r="E425" s="19">
        <v>0.54461035851127204</v>
      </c>
      <c r="F425" s="18" t="s">
        <v>21521</v>
      </c>
      <c r="G425" s="27" t="s">
        <v>20943</v>
      </c>
      <c r="H425" s="28" t="s">
        <v>21</v>
      </c>
      <c r="I425" s="29"/>
      <c r="J425" s="29"/>
      <c r="K425" s="29"/>
    </row>
    <row r="426" spans="1:11">
      <c r="A426" s="26" t="s">
        <v>21522</v>
      </c>
      <c r="B426" s="18">
        <v>-1.74</v>
      </c>
      <c r="C426" s="18">
        <v>9.09</v>
      </c>
      <c r="D426" s="19">
        <v>3.7314309184233202E-2</v>
      </c>
      <c r="E426" s="19">
        <v>0.45955794023358698</v>
      </c>
      <c r="F426" s="18" t="s">
        <v>21523</v>
      </c>
      <c r="G426" s="27" t="s">
        <v>21524</v>
      </c>
      <c r="H426" s="28" t="s">
        <v>15</v>
      </c>
      <c r="I426" s="29"/>
      <c r="J426" s="29"/>
      <c r="K426" s="29"/>
    </row>
    <row r="427" spans="1:11">
      <c r="A427" s="26" t="s">
        <v>21525</v>
      </c>
      <c r="B427" s="18">
        <v>2.04</v>
      </c>
      <c r="C427" s="18">
        <v>6.81</v>
      </c>
      <c r="D427" s="19">
        <v>5.79678763700981E-2</v>
      </c>
      <c r="E427" s="19">
        <v>0.51690698923752199</v>
      </c>
      <c r="F427" s="18" t="s">
        <v>21526</v>
      </c>
      <c r="G427" s="27" t="s">
        <v>20399</v>
      </c>
      <c r="H427" s="28" t="s">
        <v>21</v>
      </c>
      <c r="I427" s="29"/>
      <c r="J427" s="29" t="s">
        <v>21019</v>
      </c>
      <c r="K427" s="29"/>
    </row>
    <row r="428" spans="1:11">
      <c r="A428" s="26" t="s">
        <v>21527</v>
      </c>
      <c r="B428" s="18">
        <v>2.87</v>
      </c>
      <c r="C428" s="18">
        <v>6.28</v>
      </c>
      <c r="D428" s="19">
        <v>6.7918117980038106E-2</v>
      </c>
      <c r="E428" s="19">
        <v>0.54364006376583296</v>
      </c>
      <c r="F428" s="18" t="s">
        <v>21528</v>
      </c>
      <c r="G428" s="27" t="s">
        <v>21529</v>
      </c>
      <c r="H428" s="28" t="s">
        <v>21</v>
      </c>
      <c r="I428" s="29"/>
      <c r="J428" s="29"/>
      <c r="K428" s="29"/>
    </row>
    <row r="429" spans="1:11">
      <c r="A429" s="26" t="s">
        <v>21530</v>
      </c>
      <c r="B429" s="18">
        <v>3.84</v>
      </c>
      <c r="C429" s="18">
        <v>4.04</v>
      </c>
      <c r="D429" s="19">
        <v>7.1435339982564502E-2</v>
      </c>
      <c r="E429" s="19">
        <v>0.552787939396994</v>
      </c>
      <c r="F429" s="18" t="s">
        <v>21531</v>
      </c>
      <c r="G429" s="27" t="s">
        <v>21532</v>
      </c>
      <c r="H429" s="28" t="s">
        <v>21</v>
      </c>
      <c r="I429" s="29"/>
      <c r="J429" s="29"/>
      <c r="K429" s="29"/>
    </row>
    <row r="430" spans="1:11">
      <c r="A430" s="26" t="s">
        <v>21533</v>
      </c>
      <c r="B430" s="18">
        <v>-4.1399999999999997</v>
      </c>
      <c r="C430" s="18">
        <v>3.49</v>
      </c>
      <c r="D430" s="19">
        <v>7.2050314357498396E-2</v>
      </c>
      <c r="E430" s="19">
        <v>0.55379041168667997</v>
      </c>
      <c r="F430" s="18" t="s">
        <v>21534</v>
      </c>
      <c r="G430" s="27" t="s">
        <v>21535</v>
      </c>
      <c r="H430" s="28" t="s">
        <v>21536</v>
      </c>
      <c r="I430" s="29"/>
      <c r="J430" s="29"/>
      <c r="K430" s="29"/>
    </row>
    <row r="431" spans="1:11">
      <c r="A431" s="26" t="s">
        <v>21537</v>
      </c>
      <c r="B431" s="18">
        <v>3</v>
      </c>
      <c r="C431" s="18">
        <v>5.35</v>
      </c>
      <c r="D431" s="19">
        <v>6.7896771168314496E-2</v>
      </c>
      <c r="E431" s="19">
        <v>0.54364006376583296</v>
      </c>
      <c r="F431" s="18" t="s">
        <v>21538</v>
      </c>
      <c r="G431" s="27" t="s">
        <v>20417</v>
      </c>
      <c r="H431" s="28" t="s">
        <v>15</v>
      </c>
      <c r="I431" s="29"/>
      <c r="J431" s="29" t="s">
        <v>20702</v>
      </c>
      <c r="K431" s="29" t="s">
        <v>20703</v>
      </c>
    </row>
    <row r="432" spans="1:11">
      <c r="A432" s="26" t="s">
        <v>21539</v>
      </c>
      <c r="B432" s="18">
        <v>-3.38</v>
      </c>
      <c r="C432" s="18">
        <v>1.49</v>
      </c>
      <c r="D432" s="19">
        <v>7.3119511164789402E-2</v>
      </c>
      <c r="E432" s="19">
        <v>0.55928496115182702</v>
      </c>
      <c r="F432" s="18" t="s">
        <v>21540</v>
      </c>
      <c r="G432" s="27" t="s">
        <v>21541</v>
      </c>
      <c r="H432" s="28" t="s">
        <v>1882</v>
      </c>
      <c r="I432" s="29"/>
      <c r="J432" s="29"/>
      <c r="K432" s="29"/>
    </row>
    <row r="433" spans="1:11">
      <c r="A433" s="26" t="s">
        <v>21542</v>
      </c>
      <c r="B433" s="18">
        <v>-3.68</v>
      </c>
      <c r="C433" s="18">
        <v>2.37</v>
      </c>
      <c r="D433" s="19">
        <v>7.4402546145126203E-2</v>
      </c>
      <c r="E433" s="19">
        <v>0.56169310827471897</v>
      </c>
      <c r="F433" s="18" t="s">
        <v>21543</v>
      </c>
      <c r="G433" s="27" t="s">
        <v>21544</v>
      </c>
      <c r="H433" s="28" t="s">
        <v>15</v>
      </c>
      <c r="I433" s="29"/>
      <c r="J433" s="29"/>
      <c r="K433" s="29"/>
    </row>
    <row r="434" spans="1:11">
      <c r="A434" s="26" t="s">
        <v>21545</v>
      </c>
      <c r="B434" s="18">
        <v>4.21</v>
      </c>
      <c r="C434" s="18">
        <v>2.81</v>
      </c>
      <c r="D434" s="19">
        <v>7.4651485748123303E-2</v>
      </c>
      <c r="E434" s="19">
        <v>0.56169310827471897</v>
      </c>
      <c r="F434" s="18" t="s">
        <v>21546</v>
      </c>
      <c r="G434" s="27" t="s">
        <v>21547</v>
      </c>
      <c r="H434" s="28" t="s">
        <v>3004</v>
      </c>
      <c r="I434" s="29" t="s">
        <v>3005</v>
      </c>
      <c r="J434" s="29" t="s">
        <v>20485</v>
      </c>
      <c r="K434" s="29"/>
    </row>
    <row r="435" spans="1:11">
      <c r="A435" s="26" t="s">
        <v>21548</v>
      </c>
      <c r="B435" s="18">
        <v>4.12</v>
      </c>
      <c r="C435" s="18">
        <v>4.1900000000000004</v>
      </c>
      <c r="D435" s="19">
        <v>7.4625069955723294E-2</v>
      </c>
      <c r="E435" s="19">
        <v>0.56169310827471897</v>
      </c>
      <c r="F435" s="18" t="s">
        <v>21549</v>
      </c>
      <c r="G435" s="27" t="s">
        <v>20833</v>
      </c>
      <c r="H435" s="28" t="s">
        <v>15</v>
      </c>
      <c r="I435" s="29"/>
      <c r="J435" s="29"/>
      <c r="K435" s="29"/>
    </row>
    <row r="436" spans="1:11">
      <c r="A436" s="26" t="s">
        <v>21550</v>
      </c>
      <c r="B436" s="18">
        <v>-3.49</v>
      </c>
      <c r="C436" s="18">
        <v>1.96</v>
      </c>
      <c r="D436" s="19">
        <v>7.5130342269155506E-2</v>
      </c>
      <c r="E436" s="19">
        <v>0.56169310827471897</v>
      </c>
      <c r="F436" s="18" t="s">
        <v>21551</v>
      </c>
      <c r="G436" s="27" t="s">
        <v>20399</v>
      </c>
      <c r="H436" s="28" t="s">
        <v>21</v>
      </c>
      <c r="I436" s="29"/>
      <c r="J436" s="29"/>
      <c r="K436" s="29"/>
    </row>
    <row r="437" spans="1:11">
      <c r="A437" s="26" t="s">
        <v>21552</v>
      </c>
      <c r="B437" s="18">
        <v>-4.01</v>
      </c>
      <c r="C437" s="18">
        <v>4.16</v>
      </c>
      <c r="D437" s="19">
        <v>7.5642973469013094E-2</v>
      </c>
      <c r="E437" s="19">
        <v>0.56169310827471897</v>
      </c>
      <c r="F437" s="18" t="s">
        <v>21553</v>
      </c>
      <c r="G437" s="27" t="s">
        <v>21554</v>
      </c>
      <c r="H437" s="28" t="s">
        <v>226</v>
      </c>
      <c r="I437" s="29" t="s">
        <v>227</v>
      </c>
      <c r="J437" s="29" t="s">
        <v>20392</v>
      </c>
      <c r="K437" s="29" t="s">
        <v>21172</v>
      </c>
    </row>
    <row r="438" spans="1:11">
      <c r="A438" s="26" t="s">
        <v>21555</v>
      </c>
      <c r="B438" s="18">
        <v>-4.04</v>
      </c>
      <c r="C438" s="18">
        <v>3.45</v>
      </c>
      <c r="D438" s="19">
        <v>7.6298273535521294E-2</v>
      </c>
      <c r="E438" s="19">
        <v>0.56169310827471897</v>
      </c>
      <c r="F438" s="18" t="s">
        <v>21556</v>
      </c>
      <c r="G438" s="27" t="s">
        <v>21557</v>
      </c>
      <c r="H438" s="28" t="s">
        <v>3820</v>
      </c>
      <c r="I438" s="29"/>
      <c r="J438" s="29"/>
      <c r="K438" s="29"/>
    </row>
    <row r="439" spans="1:11">
      <c r="A439" s="26" t="s">
        <v>21558</v>
      </c>
      <c r="B439" s="18">
        <v>3.75</v>
      </c>
      <c r="C439" s="18">
        <v>2.37</v>
      </c>
      <c r="D439" s="19">
        <v>7.6571890471419601E-2</v>
      </c>
      <c r="E439" s="19">
        <v>0.56169310827471897</v>
      </c>
      <c r="F439" s="18" t="s">
        <v>21559</v>
      </c>
      <c r="G439" s="27" t="s">
        <v>21465</v>
      </c>
      <c r="H439" s="28" t="s">
        <v>15</v>
      </c>
      <c r="I439" s="29" t="s">
        <v>494</v>
      </c>
      <c r="J439" s="29" t="s">
        <v>20527</v>
      </c>
      <c r="K439" s="29"/>
    </row>
    <row r="440" spans="1:11">
      <c r="A440" s="26" t="s">
        <v>21560</v>
      </c>
      <c r="B440" s="18">
        <v>3.5</v>
      </c>
      <c r="C440" s="18">
        <v>5.1100000000000003</v>
      </c>
      <c r="D440" s="19">
        <v>7.4010072179445802E-2</v>
      </c>
      <c r="E440" s="19">
        <v>0.56169310827471897</v>
      </c>
      <c r="F440" s="18" t="s">
        <v>21561</v>
      </c>
      <c r="G440" s="27" t="s">
        <v>33</v>
      </c>
      <c r="H440" s="28" t="s">
        <v>21</v>
      </c>
      <c r="I440" s="29"/>
      <c r="J440" s="29" t="s">
        <v>20768</v>
      </c>
      <c r="K440" s="29" t="s">
        <v>20768</v>
      </c>
    </row>
    <row r="441" spans="1:11">
      <c r="A441" s="26" t="s">
        <v>21562</v>
      </c>
      <c r="B441" s="18">
        <v>-2.76</v>
      </c>
      <c r="C441" s="18">
        <v>5.87</v>
      </c>
      <c r="D441" s="19">
        <v>7.2173949722157404E-2</v>
      </c>
      <c r="E441" s="19">
        <v>0.55379041168667997</v>
      </c>
      <c r="F441" s="18" t="s">
        <v>21563</v>
      </c>
      <c r="G441" s="27" t="s">
        <v>212</v>
      </c>
      <c r="H441" s="28" t="s">
        <v>370</v>
      </c>
      <c r="I441" s="29" t="s">
        <v>16138</v>
      </c>
      <c r="J441" s="29"/>
      <c r="K441" s="29"/>
    </row>
    <row r="442" spans="1:11">
      <c r="A442" s="26" t="s">
        <v>21564</v>
      </c>
      <c r="B442" s="18">
        <v>3.85</v>
      </c>
      <c r="C442" s="18">
        <v>4.3600000000000003</v>
      </c>
      <c r="D442" s="19">
        <v>7.6886118825099103E-2</v>
      </c>
      <c r="E442" s="19">
        <v>0.56169310827471897</v>
      </c>
      <c r="F442" s="18" t="s">
        <v>21565</v>
      </c>
      <c r="G442" s="27" t="s">
        <v>21566</v>
      </c>
      <c r="H442" s="28" t="s">
        <v>870</v>
      </c>
      <c r="I442" s="29"/>
      <c r="J442" s="29"/>
      <c r="K442" s="29"/>
    </row>
    <row r="443" spans="1:11">
      <c r="A443" s="26" t="s">
        <v>21567</v>
      </c>
      <c r="B443" s="18">
        <v>-1.23</v>
      </c>
      <c r="C443" s="18">
        <v>7.58</v>
      </c>
      <c r="D443" s="19">
        <v>5.1405161180613897E-2</v>
      </c>
      <c r="E443" s="19">
        <v>0.50163511798982396</v>
      </c>
      <c r="F443" s="18" t="s">
        <v>21568</v>
      </c>
      <c r="G443" s="27" t="s">
        <v>21569</v>
      </c>
      <c r="H443" s="28" t="s">
        <v>3628</v>
      </c>
      <c r="I443" s="29"/>
      <c r="J443" s="29"/>
      <c r="K443" s="29"/>
    </row>
    <row r="444" spans="1:11">
      <c r="A444" s="26" t="s">
        <v>21570</v>
      </c>
      <c r="B444" s="18">
        <v>-2.9</v>
      </c>
      <c r="C444" s="18">
        <v>1.26</v>
      </c>
      <c r="D444" s="19">
        <v>7.6135125690991803E-2</v>
      </c>
      <c r="E444" s="19">
        <v>0.56169310827471897</v>
      </c>
      <c r="F444" s="18" t="s">
        <v>21571</v>
      </c>
      <c r="G444" s="27" t="s">
        <v>20796</v>
      </c>
      <c r="H444" s="28" t="s">
        <v>21</v>
      </c>
      <c r="I444" s="29"/>
      <c r="J444" s="29"/>
      <c r="K444" s="29"/>
    </row>
    <row r="445" spans="1:11">
      <c r="A445" s="26" t="s">
        <v>21572</v>
      </c>
      <c r="B445" s="18">
        <v>-2.86</v>
      </c>
      <c r="C445" s="18">
        <v>5.7</v>
      </c>
      <c r="D445" s="19">
        <v>7.1776320538986693E-2</v>
      </c>
      <c r="E445" s="19">
        <v>0.55379041168667997</v>
      </c>
      <c r="F445" s="18" t="s">
        <v>21573</v>
      </c>
      <c r="G445" s="27" t="s">
        <v>21574</v>
      </c>
      <c r="H445" s="28" t="s">
        <v>15</v>
      </c>
      <c r="I445" s="29"/>
      <c r="J445" s="29"/>
      <c r="K445" s="29"/>
    </row>
    <row r="446" spans="1:11">
      <c r="A446" s="26" t="s">
        <v>21575</v>
      </c>
      <c r="B446" s="18">
        <v>3.28</v>
      </c>
      <c r="C446" s="18">
        <v>5.45</v>
      </c>
      <c r="D446" s="19">
        <v>7.5488675322296805E-2</v>
      </c>
      <c r="E446" s="19">
        <v>0.56169310827471897</v>
      </c>
      <c r="F446" s="18" t="s">
        <v>21576</v>
      </c>
      <c r="G446" s="27" t="s">
        <v>20417</v>
      </c>
      <c r="H446" s="28" t="s">
        <v>15</v>
      </c>
      <c r="I446" s="29"/>
      <c r="J446" s="29"/>
      <c r="K446" s="29"/>
    </row>
    <row r="447" spans="1:11">
      <c r="A447" s="26" t="s">
        <v>21577</v>
      </c>
      <c r="B447" s="18">
        <v>1.62</v>
      </c>
      <c r="C447" s="18">
        <v>6.93</v>
      </c>
      <c r="D447" s="19">
        <v>6.0025067344076602E-2</v>
      </c>
      <c r="E447" s="19">
        <v>0.52150229349329402</v>
      </c>
      <c r="F447" s="18" t="s">
        <v>21578</v>
      </c>
      <c r="G447" s="27" t="s">
        <v>21579</v>
      </c>
      <c r="H447" s="28" t="s">
        <v>2000</v>
      </c>
      <c r="I447" s="29" t="s">
        <v>9153</v>
      </c>
      <c r="J447" s="29"/>
      <c r="K447" s="29"/>
    </row>
    <row r="448" spans="1:11">
      <c r="A448" s="26" t="s">
        <v>21580</v>
      </c>
      <c r="B448" s="18">
        <v>3.81</v>
      </c>
      <c r="C448" s="18">
        <v>3.99</v>
      </c>
      <c r="D448" s="19">
        <v>7.6436976979588997E-2</v>
      </c>
      <c r="E448" s="19">
        <v>0.56169310827471897</v>
      </c>
      <c r="F448" s="18" t="s">
        <v>21581</v>
      </c>
      <c r="G448" s="27" t="s">
        <v>20521</v>
      </c>
      <c r="H448" s="28" t="s">
        <v>15</v>
      </c>
      <c r="I448" s="29"/>
      <c r="J448" s="29" t="s">
        <v>21023</v>
      </c>
      <c r="K448" s="29" t="s">
        <v>21469</v>
      </c>
    </row>
    <row r="449" spans="1:11">
      <c r="A449" s="26" t="s">
        <v>21582</v>
      </c>
      <c r="B449" s="18">
        <v>3.46</v>
      </c>
      <c r="C449" s="18">
        <v>1.81</v>
      </c>
      <c r="D449" s="19">
        <v>7.7885671176668406E-2</v>
      </c>
      <c r="E449" s="19">
        <v>0.56169310827471897</v>
      </c>
      <c r="F449" s="18" t="s">
        <v>21583</v>
      </c>
      <c r="G449" s="27" t="s">
        <v>33</v>
      </c>
      <c r="H449" s="28" t="s">
        <v>21</v>
      </c>
      <c r="I449" s="29"/>
      <c r="J449" s="29" t="s">
        <v>21438</v>
      </c>
      <c r="K449" s="29" t="s">
        <v>21439</v>
      </c>
    </row>
    <row r="450" spans="1:11">
      <c r="A450" s="26" t="s">
        <v>21584</v>
      </c>
      <c r="B450" s="18">
        <v>3.69</v>
      </c>
      <c r="C450" s="18">
        <v>3.37</v>
      </c>
      <c r="D450" s="19">
        <v>7.8070656323148399E-2</v>
      </c>
      <c r="E450" s="19">
        <v>0.56169310827471897</v>
      </c>
      <c r="F450" s="18" t="s">
        <v>21585</v>
      </c>
      <c r="G450" s="27" t="s">
        <v>20399</v>
      </c>
      <c r="H450" s="28" t="s">
        <v>21</v>
      </c>
      <c r="I450" s="29"/>
      <c r="J450" s="29"/>
      <c r="K450" s="29"/>
    </row>
    <row r="451" spans="1:11">
      <c r="A451" s="26" t="s">
        <v>21586</v>
      </c>
      <c r="B451" s="18">
        <v>3.38</v>
      </c>
      <c r="C451" s="18">
        <v>3.43</v>
      </c>
      <c r="D451" s="19">
        <v>7.6768247977610796E-2</v>
      </c>
      <c r="E451" s="19">
        <v>0.56169310827471897</v>
      </c>
      <c r="F451" s="18" t="s">
        <v>21587</v>
      </c>
      <c r="G451" s="27" t="s">
        <v>20399</v>
      </c>
      <c r="H451" s="28" t="s">
        <v>21</v>
      </c>
      <c r="I451" s="29"/>
      <c r="J451" s="29"/>
      <c r="K451" s="29"/>
    </row>
    <row r="452" spans="1:11">
      <c r="A452" s="26" t="s">
        <v>21588</v>
      </c>
      <c r="B452" s="18">
        <v>4.18</v>
      </c>
      <c r="C452" s="18">
        <v>2.16</v>
      </c>
      <c r="D452" s="19">
        <v>7.8019411078313297E-2</v>
      </c>
      <c r="E452" s="19">
        <v>0.56169310827471897</v>
      </c>
      <c r="F452" s="18" t="s">
        <v>21589</v>
      </c>
      <c r="G452" s="27" t="s">
        <v>21590</v>
      </c>
      <c r="H452" s="28" t="s">
        <v>21</v>
      </c>
      <c r="I452" s="29"/>
      <c r="J452" s="29"/>
      <c r="K452" s="29"/>
    </row>
    <row r="453" spans="1:11">
      <c r="A453" s="26" t="s">
        <v>21591</v>
      </c>
      <c r="B453" s="18">
        <v>2.19</v>
      </c>
      <c r="C453" s="18">
        <v>7.06</v>
      </c>
      <c r="D453" s="19">
        <v>6.4858276477701399E-2</v>
      </c>
      <c r="E453" s="19">
        <v>0.53590214182798201</v>
      </c>
      <c r="F453" s="18" t="s">
        <v>21592</v>
      </c>
      <c r="G453" s="27" t="s">
        <v>20417</v>
      </c>
      <c r="H453" s="28" t="s">
        <v>21</v>
      </c>
      <c r="I453" s="29"/>
      <c r="J453" s="29" t="s">
        <v>20544</v>
      </c>
      <c r="K453" s="29" t="s">
        <v>21150</v>
      </c>
    </row>
    <row r="454" spans="1:11">
      <c r="A454" s="26" t="s">
        <v>21593</v>
      </c>
      <c r="B454" s="18">
        <v>2.88</v>
      </c>
      <c r="C454" s="18">
        <v>6.12</v>
      </c>
      <c r="D454" s="19">
        <v>7.3721317972900505E-2</v>
      </c>
      <c r="E454" s="19">
        <v>0.56169310827471897</v>
      </c>
      <c r="F454" s="18" t="s">
        <v>21594</v>
      </c>
      <c r="G454" s="27" t="s">
        <v>20417</v>
      </c>
      <c r="H454" s="28" t="s">
        <v>15</v>
      </c>
      <c r="I454" s="29"/>
      <c r="J454" s="29"/>
      <c r="K454" s="29"/>
    </row>
    <row r="455" spans="1:11">
      <c r="A455" s="26" t="s">
        <v>21595</v>
      </c>
      <c r="B455" s="18">
        <v>3.1</v>
      </c>
      <c r="C455" s="18">
        <v>5.0599999999999996</v>
      </c>
      <c r="D455" s="19">
        <v>7.7298604242972899E-2</v>
      </c>
      <c r="E455" s="19">
        <v>0.56169310827471897</v>
      </c>
      <c r="F455" s="18" t="s">
        <v>21596</v>
      </c>
      <c r="G455" s="27" t="s">
        <v>21597</v>
      </c>
      <c r="H455" s="28" t="s">
        <v>15</v>
      </c>
      <c r="I455" s="29"/>
      <c r="J455" s="29"/>
      <c r="K455" s="29"/>
    </row>
    <row r="456" spans="1:11">
      <c r="A456" s="26" t="s">
        <v>21598</v>
      </c>
      <c r="B456" s="18">
        <v>2.81</v>
      </c>
      <c r="C456" s="18">
        <v>4.9800000000000004</v>
      </c>
      <c r="D456" s="19">
        <v>7.5711791749944704E-2</v>
      </c>
      <c r="E456" s="19">
        <v>0.56169310827471897</v>
      </c>
      <c r="F456" s="18" t="s">
        <v>21599</v>
      </c>
      <c r="G456" s="27" t="s">
        <v>21600</v>
      </c>
      <c r="H456" s="28" t="s">
        <v>3820</v>
      </c>
      <c r="I456" s="29"/>
      <c r="J456" s="29"/>
      <c r="K456" s="29"/>
    </row>
    <row r="457" spans="1:11">
      <c r="A457" s="26" t="s">
        <v>21601</v>
      </c>
      <c r="B457" s="18">
        <v>-4.38</v>
      </c>
      <c r="C457" s="18">
        <v>4.1500000000000004</v>
      </c>
      <c r="D457" s="19">
        <v>7.9699131442902804E-2</v>
      </c>
      <c r="E457" s="19">
        <v>0.56169310827471897</v>
      </c>
      <c r="F457" s="18" t="s">
        <v>21602</v>
      </c>
      <c r="G457" s="27" t="s">
        <v>20620</v>
      </c>
      <c r="H457" s="28" t="s">
        <v>59</v>
      </c>
      <c r="I457" s="29" t="s">
        <v>6238</v>
      </c>
      <c r="J457" s="29" t="s">
        <v>20421</v>
      </c>
      <c r="K457" s="29" t="s">
        <v>20422</v>
      </c>
    </row>
    <row r="458" spans="1:11">
      <c r="A458" s="26" t="s">
        <v>21603</v>
      </c>
      <c r="B458" s="18">
        <v>4.24</v>
      </c>
      <c r="C458" s="18">
        <v>2.44</v>
      </c>
      <c r="D458" s="19">
        <v>8.0199354000369802E-2</v>
      </c>
      <c r="E458" s="19">
        <v>0.56169310827471897</v>
      </c>
      <c r="F458" s="18" t="s">
        <v>21604</v>
      </c>
      <c r="G458" s="27" t="s">
        <v>21605</v>
      </c>
      <c r="H458" s="28" t="s">
        <v>16765</v>
      </c>
      <c r="I458" s="29"/>
      <c r="J458" s="29" t="s">
        <v>20711</v>
      </c>
      <c r="K458" s="29" t="s">
        <v>20460</v>
      </c>
    </row>
    <row r="459" spans="1:11">
      <c r="A459" s="26" t="s">
        <v>21606</v>
      </c>
      <c r="B459" s="18">
        <v>3.86</v>
      </c>
      <c r="C459" s="18">
        <v>2.82</v>
      </c>
      <c r="D459" s="19">
        <v>8.0299475386799102E-2</v>
      </c>
      <c r="E459" s="19">
        <v>0.56169310827471897</v>
      </c>
      <c r="F459" s="18" t="s">
        <v>21607</v>
      </c>
      <c r="G459" s="27" t="s">
        <v>21608</v>
      </c>
      <c r="H459" s="28" t="s">
        <v>399</v>
      </c>
      <c r="I459" s="29"/>
      <c r="J459" s="29" t="s">
        <v>20545</v>
      </c>
      <c r="K459" s="29" t="s">
        <v>20580</v>
      </c>
    </row>
    <row r="460" spans="1:11">
      <c r="A460" s="26" t="s">
        <v>21609</v>
      </c>
      <c r="B460" s="18">
        <v>4.18</v>
      </c>
      <c r="C460" s="18">
        <v>3.75</v>
      </c>
      <c r="D460" s="19">
        <v>8.0147566270283202E-2</v>
      </c>
      <c r="E460" s="19">
        <v>0.56169310827471897</v>
      </c>
      <c r="F460" s="18" t="s">
        <v>21610</v>
      </c>
      <c r="G460" s="27" t="s">
        <v>21611</v>
      </c>
      <c r="H460" s="28" t="s">
        <v>21</v>
      </c>
      <c r="I460" s="29"/>
      <c r="J460" s="29"/>
      <c r="K460" s="29"/>
    </row>
    <row r="461" spans="1:11">
      <c r="A461" s="26" t="s">
        <v>21612</v>
      </c>
      <c r="B461" s="18">
        <v>-3.51</v>
      </c>
      <c r="C461" s="18">
        <v>4.6399999999999997</v>
      </c>
      <c r="D461" s="19">
        <v>7.9767207822628E-2</v>
      </c>
      <c r="E461" s="19">
        <v>0.56169310827471897</v>
      </c>
      <c r="F461" s="18" t="s">
        <v>21613</v>
      </c>
      <c r="G461" s="27" t="s">
        <v>20521</v>
      </c>
      <c r="H461" s="28" t="s">
        <v>21</v>
      </c>
      <c r="I461" s="29"/>
      <c r="J461" s="29" t="s">
        <v>20403</v>
      </c>
      <c r="K461" s="29" t="s">
        <v>21614</v>
      </c>
    </row>
    <row r="462" spans="1:11">
      <c r="A462" s="26" t="s">
        <v>21615</v>
      </c>
      <c r="B462" s="18">
        <v>-4.13</v>
      </c>
      <c r="C462" s="18">
        <v>3.04</v>
      </c>
      <c r="D462" s="19">
        <v>8.0401770723392302E-2</v>
      </c>
      <c r="E462" s="19">
        <v>0.56169310827471897</v>
      </c>
      <c r="F462" s="18" t="s">
        <v>21616</v>
      </c>
      <c r="G462" s="27" t="s">
        <v>20748</v>
      </c>
      <c r="H462" s="28" t="s">
        <v>15</v>
      </c>
      <c r="I462" s="29"/>
      <c r="J462" s="29"/>
      <c r="K462" s="29"/>
    </row>
    <row r="463" spans="1:11">
      <c r="A463" s="26" t="s">
        <v>21617</v>
      </c>
      <c r="B463" s="18">
        <v>3.66</v>
      </c>
      <c r="C463" s="18">
        <v>4.5199999999999996</v>
      </c>
      <c r="D463" s="19">
        <v>8.0371188035995106E-2</v>
      </c>
      <c r="E463" s="19">
        <v>0.56169310827471897</v>
      </c>
      <c r="F463" s="18" t="s">
        <v>21618</v>
      </c>
      <c r="G463" s="27" t="s">
        <v>21619</v>
      </c>
      <c r="H463" s="28" t="s">
        <v>21</v>
      </c>
      <c r="I463" s="29"/>
      <c r="J463" s="29"/>
      <c r="K463" s="29"/>
    </row>
    <row r="464" spans="1:11">
      <c r="A464" s="26" t="s">
        <v>21620</v>
      </c>
      <c r="B464" s="18">
        <v>3.71</v>
      </c>
      <c r="C464" s="18">
        <v>4.05</v>
      </c>
      <c r="D464" s="19">
        <v>8.0713977334044396E-2</v>
      </c>
      <c r="E464" s="19">
        <v>0.56169310827471897</v>
      </c>
      <c r="F464" s="18" t="s">
        <v>21621</v>
      </c>
      <c r="G464" s="27" t="s">
        <v>21622</v>
      </c>
      <c r="H464" s="28" t="s">
        <v>3227</v>
      </c>
      <c r="I464" s="29"/>
      <c r="J464" s="29"/>
      <c r="K464" s="29"/>
    </row>
    <row r="465" spans="1:11">
      <c r="A465" s="26" t="s">
        <v>21623</v>
      </c>
      <c r="B465" s="18">
        <v>-3.7</v>
      </c>
      <c r="C465" s="18">
        <v>4.7</v>
      </c>
      <c r="D465" s="19">
        <v>8.0538363420015302E-2</v>
      </c>
      <c r="E465" s="19">
        <v>0.56169310827471897</v>
      </c>
      <c r="F465" s="18" t="s">
        <v>21624</v>
      </c>
      <c r="G465" s="27" t="s">
        <v>21625</v>
      </c>
      <c r="H465" s="28" t="s">
        <v>695</v>
      </c>
      <c r="I465" s="29"/>
      <c r="J465" s="29"/>
      <c r="K465" s="29"/>
    </row>
    <row r="466" spans="1:11">
      <c r="A466" s="26" t="s">
        <v>21626</v>
      </c>
      <c r="B466" s="18">
        <v>-3.75</v>
      </c>
      <c r="C466" s="18">
        <v>4.84</v>
      </c>
      <c r="D466" s="19">
        <v>8.00820713025093E-2</v>
      </c>
      <c r="E466" s="19">
        <v>0.56169310827471897</v>
      </c>
      <c r="F466" s="18" t="s">
        <v>21627</v>
      </c>
      <c r="G466" s="27" t="s">
        <v>20521</v>
      </c>
      <c r="H466" s="28" t="s">
        <v>15</v>
      </c>
      <c r="I466" s="29"/>
      <c r="J466" s="29" t="s">
        <v>21628</v>
      </c>
      <c r="K466" s="29" t="s">
        <v>21438</v>
      </c>
    </row>
    <row r="467" spans="1:11">
      <c r="A467" s="26" t="s">
        <v>21629</v>
      </c>
      <c r="B467" s="18">
        <v>-3.51</v>
      </c>
      <c r="C467" s="18">
        <v>1.78</v>
      </c>
      <c r="D467" s="19">
        <v>8.0877235323782395E-2</v>
      </c>
      <c r="E467" s="19">
        <v>0.56169310827471897</v>
      </c>
      <c r="F467" s="18" t="s">
        <v>21630</v>
      </c>
      <c r="G467" s="27" t="s">
        <v>21631</v>
      </c>
      <c r="H467" s="28" t="s">
        <v>21</v>
      </c>
      <c r="I467" s="29" t="s">
        <v>14513</v>
      </c>
      <c r="J467" s="29" t="s">
        <v>20683</v>
      </c>
      <c r="K467" s="29" t="s">
        <v>20977</v>
      </c>
    </row>
    <row r="468" spans="1:11">
      <c r="A468" s="26" t="s">
        <v>21632</v>
      </c>
      <c r="B468" s="18">
        <v>3.38</v>
      </c>
      <c r="C468" s="18">
        <v>2.93</v>
      </c>
      <c r="D468" s="19">
        <v>8.0277601453622893E-2</v>
      </c>
      <c r="E468" s="19">
        <v>0.56169310827471897</v>
      </c>
      <c r="F468" s="18" t="s">
        <v>21633</v>
      </c>
      <c r="G468" s="27" t="s">
        <v>20399</v>
      </c>
      <c r="H468" s="28" t="s">
        <v>21</v>
      </c>
      <c r="I468" s="29"/>
      <c r="J468" s="29"/>
      <c r="K468" s="29"/>
    </row>
    <row r="469" spans="1:11">
      <c r="A469" s="26" t="s">
        <v>21634</v>
      </c>
      <c r="B469" s="18">
        <v>4.0599999999999996</v>
      </c>
      <c r="C469" s="18">
        <v>3.81</v>
      </c>
      <c r="D469" s="19">
        <v>8.1080253462806604E-2</v>
      </c>
      <c r="E469" s="19">
        <v>0.56169310827471897</v>
      </c>
      <c r="F469" s="18" t="s">
        <v>21635</v>
      </c>
      <c r="G469" s="27" t="s">
        <v>21636</v>
      </c>
      <c r="H469" s="28" t="s">
        <v>1882</v>
      </c>
      <c r="I469" s="29"/>
      <c r="J469" s="29"/>
      <c r="K469" s="29"/>
    </row>
    <row r="470" spans="1:11">
      <c r="A470" s="26" t="s">
        <v>21637</v>
      </c>
      <c r="B470" s="18">
        <v>-3</v>
      </c>
      <c r="C470" s="18">
        <v>4.91</v>
      </c>
      <c r="D470" s="19">
        <v>7.8646326841814204E-2</v>
      </c>
      <c r="E470" s="19">
        <v>0.56169310827471897</v>
      </c>
      <c r="F470" s="18" t="s">
        <v>21638</v>
      </c>
      <c r="G470" s="27" t="s">
        <v>21459</v>
      </c>
      <c r="H470" s="28" t="s">
        <v>484</v>
      </c>
      <c r="I470" s="29" t="s">
        <v>85</v>
      </c>
      <c r="J470" s="29"/>
      <c r="K470" s="29"/>
    </row>
    <row r="471" spans="1:11">
      <c r="A471" s="26" t="s">
        <v>21639</v>
      </c>
      <c r="B471" s="18">
        <v>-2.4300000000000002</v>
      </c>
      <c r="C471" s="18">
        <v>6.45</v>
      </c>
      <c r="D471" s="19">
        <v>7.1965776928700501E-2</v>
      </c>
      <c r="E471" s="19">
        <v>0.55379041168667997</v>
      </c>
      <c r="F471" s="18" t="s">
        <v>21640</v>
      </c>
      <c r="G471" s="27" t="s">
        <v>20399</v>
      </c>
      <c r="H471" s="28" t="s">
        <v>15</v>
      </c>
      <c r="I471" s="29"/>
      <c r="J471" s="29"/>
      <c r="K471" s="29"/>
    </row>
    <row r="472" spans="1:11">
      <c r="A472" s="26" t="s">
        <v>21641</v>
      </c>
      <c r="B472" s="18">
        <v>-4.0599999999999996</v>
      </c>
      <c r="C472" s="18">
        <v>2.5</v>
      </c>
      <c r="D472" s="19">
        <v>8.2400136643328695E-2</v>
      </c>
      <c r="E472" s="19">
        <v>0.56216311027897703</v>
      </c>
      <c r="F472" s="18" t="s">
        <v>21642</v>
      </c>
      <c r="G472" s="27" t="s">
        <v>21643</v>
      </c>
      <c r="H472" s="28" t="s">
        <v>21644</v>
      </c>
      <c r="I472" s="29"/>
      <c r="J472" s="29"/>
      <c r="K472" s="29"/>
    </row>
    <row r="473" spans="1:11">
      <c r="A473" s="26" t="s">
        <v>21645</v>
      </c>
      <c r="B473" s="18">
        <v>-3.38</v>
      </c>
      <c r="C473" s="18">
        <v>5.67</v>
      </c>
      <c r="D473" s="19">
        <v>7.9547863942911995E-2</v>
      </c>
      <c r="E473" s="19">
        <v>0.56169310827471897</v>
      </c>
      <c r="F473" s="18" t="s">
        <v>21646</v>
      </c>
      <c r="G473" s="27" t="s">
        <v>33</v>
      </c>
      <c r="H473" s="28" t="s">
        <v>21</v>
      </c>
      <c r="I473" s="29"/>
      <c r="J473" s="29" t="s">
        <v>20702</v>
      </c>
      <c r="K473" s="29" t="s">
        <v>20703</v>
      </c>
    </row>
    <row r="474" spans="1:11">
      <c r="A474" s="26" t="s">
        <v>21647</v>
      </c>
      <c r="B474" s="18">
        <v>-2.69</v>
      </c>
      <c r="C474" s="18">
        <v>1.32</v>
      </c>
      <c r="D474" s="19">
        <v>8.1558196142733894E-2</v>
      </c>
      <c r="E474" s="19">
        <v>0.56179386244530904</v>
      </c>
      <c r="F474" s="18" t="s">
        <v>21648</v>
      </c>
      <c r="G474" s="27" t="s">
        <v>33</v>
      </c>
      <c r="H474" s="28" t="s">
        <v>21</v>
      </c>
      <c r="I474" s="29"/>
      <c r="J474" s="29"/>
      <c r="K474" s="29"/>
    </row>
    <row r="475" spans="1:11">
      <c r="A475" s="26" t="s">
        <v>21649</v>
      </c>
      <c r="B475" s="18">
        <v>3.83</v>
      </c>
      <c r="C475" s="18">
        <v>3.82</v>
      </c>
      <c r="D475" s="19">
        <v>8.2710195662656597E-2</v>
      </c>
      <c r="E475" s="19">
        <v>0.56216311027897703</v>
      </c>
      <c r="F475" s="18" t="s">
        <v>21650</v>
      </c>
      <c r="G475" s="27" t="s">
        <v>20448</v>
      </c>
      <c r="H475" s="28" t="s">
        <v>21</v>
      </c>
      <c r="I475" s="29"/>
      <c r="J475" s="29" t="s">
        <v>20977</v>
      </c>
      <c r="K475" s="29" t="s">
        <v>20977</v>
      </c>
    </row>
    <row r="476" spans="1:11">
      <c r="A476" s="26" t="s">
        <v>21651</v>
      </c>
      <c r="B476" s="18">
        <v>4.53</v>
      </c>
      <c r="C476" s="18">
        <v>4.01</v>
      </c>
      <c r="D476" s="19">
        <v>8.2498732880622497E-2</v>
      </c>
      <c r="E476" s="19">
        <v>0.56216311027897703</v>
      </c>
      <c r="F476" s="18" t="s">
        <v>21652</v>
      </c>
      <c r="G476" s="27" t="s">
        <v>21653</v>
      </c>
      <c r="H476" s="28" t="s">
        <v>59</v>
      </c>
      <c r="I476" s="29" t="s">
        <v>18666</v>
      </c>
      <c r="J476" s="29" t="s">
        <v>20421</v>
      </c>
      <c r="K476" s="29"/>
    </row>
    <row r="477" spans="1:11">
      <c r="A477" s="26" t="s">
        <v>21654</v>
      </c>
      <c r="B477" s="18">
        <v>3.05</v>
      </c>
      <c r="C477" s="18">
        <v>1.78</v>
      </c>
      <c r="D477" s="19">
        <v>8.2250565705201006E-2</v>
      </c>
      <c r="E477" s="19">
        <v>0.56216311027897703</v>
      </c>
      <c r="F477" s="18" t="s">
        <v>21655</v>
      </c>
      <c r="G477" s="27" t="s">
        <v>21656</v>
      </c>
      <c r="H477" s="28" t="s">
        <v>1882</v>
      </c>
      <c r="I477" s="29"/>
      <c r="J477" s="29"/>
      <c r="K477" s="29"/>
    </row>
    <row r="478" spans="1:11">
      <c r="A478" s="26" t="s">
        <v>21657</v>
      </c>
      <c r="B478" s="18">
        <v>3.92</v>
      </c>
      <c r="C478" s="18">
        <v>3.77</v>
      </c>
      <c r="D478" s="19">
        <v>8.3286577621128705E-2</v>
      </c>
      <c r="E478" s="19">
        <v>0.56216311027897703</v>
      </c>
      <c r="F478" s="18" t="s">
        <v>21658</v>
      </c>
      <c r="G478" s="27" t="s">
        <v>33</v>
      </c>
      <c r="H478" s="28" t="s">
        <v>21</v>
      </c>
      <c r="I478" s="29"/>
      <c r="J478" s="29"/>
      <c r="K478" s="29"/>
    </row>
    <row r="479" spans="1:11">
      <c r="A479" s="26" t="s">
        <v>21659</v>
      </c>
      <c r="B479" s="18">
        <v>3.03</v>
      </c>
      <c r="C479" s="18">
        <v>1.39</v>
      </c>
      <c r="D479" s="19">
        <v>8.2384472630226996E-2</v>
      </c>
      <c r="E479" s="19">
        <v>0.56216311027897703</v>
      </c>
      <c r="F479" s="18" t="s">
        <v>21660</v>
      </c>
      <c r="G479" s="27" t="s">
        <v>20399</v>
      </c>
      <c r="H479" s="28" t="s">
        <v>21</v>
      </c>
      <c r="I479" s="29"/>
      <c r="J479" s="29"/>
      <c r="K479" s="29"/>
    </row>
    <row r="480" spans="1:11">
      <c r="A480" s="26" t="s">
        <v>21661</v>
      </c>
      <c r="B480" s="18">
        <v>0.88</v>
      </c>
      <c r="C480" s="18">
        <v>9.51</v>
      </c>
      <c r="D480" s="19">
        <v>2.543719620482E-2</v>
      </c>
      <c r="E480" s="19">
        <v>0.42257172446991598</v>
      </c>
      <c r="F480" s="18" t="s">
        <v>21662</v>
      </c>
      <c r="G480" s="27" t="s">
        <v>21663</v>
      </c>
      <c r="H480" s="28" t="s">
        <v>4859</v>
      </c>
      <c r="I480" s="29"/>
      <c r="J480" s="29"/>
      <c r="K480" s="29"/>
    </row>
    <row r="481" spans="1:11">
      <c r="A481" s="26" t="s">
        <v>21664</v>
      </c>
      <c r="B481" s="18">
        <v>-1.75</v>
      </c>
      <c r="C481" s="18">
        <v>7.82</v>
      </c>
      <c r="D481" s="19">
        <v>5.0143161587064201E-2</v>
      </c>
      <c r="E481" s="19">
        <v>0.49557249644606599</v>
      </c>
      <c r="F481" s="18" t="s">
        <v>21665</v>
      </c>
      <c r="G481" s="27" t="s">
        <v>21666</v>
      </c>
      <c r="H481" s="28" t="s">
        <v>3628</v>
      </c>
      <c r="I481" s="29"/>
      <c r="J481" s="29"/>
      <c r="K481" s="29"/>
    </row>
    <row r="482" spans="1:11">
      <c r="A482" s="26" t="s">
        <v>21667</v>
      </c>
      <c r="B482" s="18">
        <v>2.96</v>
      </c>
      <c r="C482" s="18">
        <v>3.5</v>
      </c>
      <c r="D482" s="19">
        <v>8.1074781263802298E-2</v>
      </c>
      <c r="E482" s="19">
        <v>0.56169310827471897</v>
      </c>
      <c r="F482" s="18" t="s">
        <v>21668</v>
      </c>
      <c r="G482" s="27" t="s">
        <v>20399</v>
      </c>
      <c r="H482" s="28" t="s">
        <v>21</v>
      </c>
      <c r="I482" s="29"/>
      <c r="J482" s="29"/>
      <c r="K482" s="29"/>
    </row>
    <row r="483" spans="1:11">
      <c r="A483" s="26" t="s">
        <v>21669</v>
      </c>
      <c r="B483" s="18">
        <v>-2.84</v>
      </c>
      <c r="C483" s="18">
        <v>5.38</v>
      </c>
      <c r="D483" s="19">
        <v>8.0792547974271198E-2</v>
      </c>
      <c r="E483" s="19">
        <v>0.56169310827471897</v>
      </c>
      <c r="F483" s="18" t="s">
        <v>21670</v>
      </c>
      <c r="G483" s="27" t="s">
        <v>21671</v>
      </c>
      <c r="H483" s="28" t="s">
        <v>10137</v>
      </c>
      <c r="I483" s="29"/>
      <c r="J483" s="29"/>
      <c r="K483" s="29"/>
    </row>
    <row r="484" spans="1:11">
      <c r="A484" s="26" t="s">
        <v>21672</v>
      </c>
      <c r="B484" s="18">
        <v>4</v>
      </c>
      <c r="C484" s="18">
        <v>2.92</v>
      </c>
      <c r="D484" s="19">
        <v>8.3676640200637697E-2</v>
      </c>
      <c r="E484" s="19">
        <v>0.56216311027897703</v>
      </c>
      <c r="F484" s="18" t="s">
        <v>21673</v>
      </c>
      <c r="G484" s="27" t="s">
        <v>21674</v>
      </c>
      <c r="H484" s="28" t="s">
        <v>384</v>
      </c>
      <c r="I484" s="29"/>
      <c r="J484" s="29"/>
      <c r="K484" s="29"/>
    </row>
    <row r="485" spans="1:11">
      <c r="A485" s="26" t="s">
        <v>21675</v>
      </c>
      <c r="B485" s="18">
        <v>-3.86</v>
      </c>
      <c r="C485" s="18">
        <v>3.03</v>
      </c>
      <c r="D485" s="19">
        <v>8.4345281370500694E-2</v>
      </c>
      <c r="E485" s="19">
        <v>0.56216311027897703</v>
      </c>
      <c r="F485" s="18" t="s">
        <v>21676</v>
      </c>
      <c r="G485" s="27" t="s">
        <v>21677</v>
      </c>
      <c r="H485" s="28" t="s">
        <v>7548</v>
      </c>
      <c r="I485" s="29"/>
      <c r="J485" s="29"/>
      <c r="K485" s="29"/>
    </row>
    <row r="486" spans="1:11">
      <c r="A486" s="26" t="s">
        <v>21678</v>
      </c>
      <c r="B486" s="18">
        <v>-3.61</v>
      </c>
      <c r="C486" s="18">
        <v>1.7</v>
      </c>
      <c r="D486" s="19">
        <v>8.3809447656882599E-2</v>
      </c>
      <c r="E486" s="19">
        <v>0.56216311027897703</v>
      </c>
      <c r="F486" s="18" t="s">
        <v>21679</v>
      </c>
      <c r="G486" s="27" t="s">
        <v>21680</v>
      </c>
      <c r="H486" s="28" t="s">
        <v>9315</v>
      </c>
      <c r="I486" s="29"/>
      <c r="J486" s="29"/>
      <c r="K486" s="29"/>
    </row>
    <row r="487" spans="1:11">
      <c r="A487" s="26" t="s">
        <v>21681</v>
      </c>
      <c r="B487" s="18">
        <v>-3.29</v>
      </c>
      <c r="C487" s="18">
        <v>2.09</v>
      </c>
      <c r="D487" s="19">
        <v>8.4674170413182204E-2</v>
      </c>
      <c r="E487" s="19">
        <v>0.56216311027897703</v>
      </c>
      <c r="F487" s="18" t="s">
        <v>21682</v>
      </c>
      <c r="G487" s="27" t="s">
        <v>21352</v>
      </c>
      <c r="H487" s="28" t="s">
        <v>21</v>
      </c>
      <c r="I487" s="29"/>
      <c r="J487" s="29"/>
      <c r="K487" s="29"/>
    </row>
    <row r="488" spans="1:11">
      <c r="A488" s="26" t="s">
        <v>21683</v>
      </c>
      <c r="B488" s="18">
        <v>2.54</v>
      </c>
      <c r="C488" s="18">
        <v>6.3</v>
      </c>
      <c r="D488" s="19">
        <v>7.0979020072632196E-2</v>
      </c>
      <c r="E488" s="19">
        <v>0.55042792324981504</v>
      </c>
      <c r="F488" s="18" t="s">
        <v>21684</v>
      </c>
      <c r="G488" s="27" t="s">
        <v>21685</v>
      </c>
      <c r="H488" s="28" t="s">
        <v>15</v>
      </c>
      <c r="I488" s="29"/>
      <c r="J488" s="29"/>
      <c r="K488" s="29"/>
    </row>
    <row r="489" spans="1:11">
      <c r="A489" s="26" t="s">
        <v>21686</v>
      </c>
      <c r="B489" s="18">
        <v>4.12</v>
      </c>
      <c r="C489" s="18">
        <v>3.68</v>
      </c>
      <c r="D489" s="19">
        <v>8.4734912872206206E-2</v>
      </c>
      <c r="E489" s="19">
        <v>0.56216311027897703</v>
      </c>
      <c r="F489" s="18" t="s">
        <v>21687</v>
      </c>
      <c r="G489" s="27" t="s">
        <v>20399</v>
      </c>
      <c r="H489" s="28" t="s">
        <v>21</v>
      </c>
      <c r="I489" s="29"/>
      <c r="J489" s="29"/>
      <c r="K489" s="29"/>
    </row>
    <row r="490" spans="1:11">
      <c r="A490" s="26" t="s">
        <v>21688</v>
      </c>
      <c r="B490" s="18">
        <v>-2.89</v>
      </c>
      <c r="C490" s="18">
        <v>2.33</v>
      </c>
      <c r="D490" s="19">
        <v>8.3668477788298307E-2</v>
      </c>
      <c r="E490" s="19">
        <v>0.56216311027897703</v>
      </c>
      <c r="F490" s="18" t="s">
        <v>21689</v>
      </c>
      <c r="G490" s="27" t="s">
        <v>21690</v>
      </c>
      <c r="H490" s="28" t="s">
        <v>1475</v>
      </c>
      <c r="I490" s="29"/>
      <c r="J490" s="29" t="s">
        <v>21197</v>
      </c>
      <c r="K490" s="29" t="s">
        <v>20972</v>
      </c>
    </row>
    <row r="491" spans="1:11">
      <c r="A491" s="26" t="s">
        <v>21691</v>
      </c>
      <c r="B491" s="18">
        <v>4.4000000000000004</v>
      </c>
      <c r="C491" s="18">
        <v>2.93</v>
      </c>
      <c r="D491" s="19">
        <v>8.5607233518446194E-2</v>
      </c>
      <c r="E491" s="19">
        <v>0.56216311027897703</v>
      </c>
      <c r="F491" s="18" t="s">
        <v>21692</v>
      </c>
      <c r="G491" s="27" t="s">
        <v>21693</v>
      </c>
      <c r="H491" s="28" t="s">
        <v>7959</v>
      </c>
      <c r="I491" s="29"/>
      <c r="J491" s="29"/>
      <c r="K491" s="29"/>
    </row>
    <row r="492" spans="1:11">
      <c r="A492" s="26" t="s">
        <v>21694</v>
      </c>
      <c r="B492" s="18">
        <v>3.74</v>
      </c>
      <c r="C492" s="18">
        <v>4.49</v>
      </c>
      <c r="D492" s="19">
        <v>8.4947510655286898E-2</v>
      </c>
      <c r="E492" s="19">
        <v>0.56216311027897703</v>
      </c>
      <c r="F492" s="18" t="s">
        <v>21695</v>
      </c>
      <c r="G492" s="27" t="s">
        <v>20399</v>
      </c>
      <c r="H492" s="28" t="s">
        <v>21</v>
      </c>
      <c r="I492" s="29"/>
      <c r="J492" s="29" t="s">
        <v>20421</v>
      </c>
      <c r="K492" s="29" t="s">
        <v>20422</v>
      </c>
    </row>
    <row r="493" spans="1:11">
      <c r="A493" s="26" t="s">
        <v>21696</v>
      </c>
      <c r="B493" s="18">
        <v>3.8</v>
      </c>
      <c r="C493" s="18">
        <v>2.4700000000000002</v>
      </c>
      <c r="D493" s="19">
        <v>8.5842271544483303E-2</v>
      </c>
      <c r="E493" s="19">
        <v>0.56216311027897703</v>
      </c>
      <c r="F493" s="18" t="s">
        <v>21697</v>
      </c>
      <c r="G493" s="27" t="s">
        <v>33</v>
      </c>
      <c r="H493" s="28" t="s">
        <v>21</v>
      </c>
      <c r="I493" s="29"/>
      <c r="J493" s="29"/>
      <c r="K493" s="29"/>
    </row>
    <row r="494" spans="1:11">
      <c r="A494" s="26" t="s">
        <v>21698</v>
      </c>
      <c r="B494" s="18">
        <v>-3.75</v>
      </c>
      <c r="C494" s="18">
        <v>3.88</v>
      </c>
      <c r="D494" s="19">
        <v>8.5958083775136807E-2</v>
      </c>
      <c r="E494" s="19">
        <v>0.56216311027897703</v>
      </c>
      <c r="F494" s="18" t="s">
        <v>21699</v>
      </c>
      <c r="G494" s="27" t="s">
        <v>21700</v>
      </c>
      <c r="H494" s="28" t="s">
        <v>1475</v>
      </c>
      <c r="I494" s="29"/>
      <c r="J494" s="29"/>
      <c r="K494" s="29" t="s">
        <v>21385</v>
      </c>
    </row>
    <row r="495" spans="1:11">
      <c r="A495" s="26" t="s">
        <v>21701</v>
      </c>
      <c r="B495" s="18">
        <v>3.17</v>
      </c>
      <c r="C495" s="18">
        <v>4.9000000000000004</v>
      </c>
      <c r="D495" s="19">
        <v>8.14075860975709E-2</v>
      </c>
      <c r="E495" s="19">
        <v>0.56179386244530904</v>
      </c>
      <c r="F495" s="18" t="s">
        <v>21702</v>
      </c>
      <c r="G495" s="27" t="s">
        <v>21703</v>
      </c>
      <c r="H495" s="28" t="s">
        <v>15</v>
      </c>
      <c r="I495" s="29"/>
      <c r="J495" s="29"/>
      <c r="K495" s="29"/>
    </row>
    <row r="496" spans="1:11">
      <c r="A496" s="26" t="s">
        <v>21704</v>
      </c>
      <c r="B496" s="18">
        <v>3.57</v>
      </c>
      <c r="C496" s="18">
        <v>4.47</v>
      </c>
      <c r="D496" s="19">
        <v>8.6469583391219906E-2</v>
      </c>
      <c r="E496" s="19">
        <v>0.56216311027897703</v>
      </c>
      <c r="F496" s="18" t="s">
        <v>21705</v>
      </c>
      <c r="G496" s="27" t="s">
        <v>21706</v>
      </c>
      <c r="H496" s="28" t="s">
        <v>15</v>
      </c>
      <c r="I496" s="29"/>
      <c r="J496" s="29"/>
      <c r="K496" s="29"/>
    </row>
    <row r="497" spans="1:11">
      <c r="A497" s="26" t="s">
        <v>21707</v>
      </c>
      <c r="B497" s="18">
        <v>3.1</v>
      </c>
      <c r="C497" s="18">
        <v>2.09</v>
      </c>
      <c r="D497" s="19">
        <v>8.5358417355836894E-2</v>
      </c>
      <c r="E497" s="19">
        <v>0.56216311027897703</v>
      </c>
      <c r="F497" s="18" t="s">
        <v>21708</v>
      </c>
      <c r="G497" s="27" t="s">
        <v>20399</v>
      </c>
      <c r="H497" s="28" t="s">
        <v>21</v>
      </c>
      <c r="I497" s="29"/>
      <c r="J497" s="29" t="s">
        <v>20421</v>
      </c>
      <c r="K497" s="29" t="s">
        <v>20422</v>
      </c>
    </row>
    <row r="498" spans="1:11">
      <c r="A498" s="26" t="s">
        <v>21709</v>
      </c>
      <c r="B498" s="18">
        <v>1.87</v>
      </c>
      <c r="C498" s="18">
        <v>7.26</v>
      </c>
      <c r="D498" s="19">
        <v>6.04432785585041E-2</v>
      </c>
      <c r="E498" s="19">
        <v>0.52216675562299097</v>
      </c>
      <c r="F498" s="18" t="s">
        <v>21710</v>
      </c>
      <c r="G498" s="27" t="s">
        <v>21711</v>
      </c>
      <c r="H498" s="28" t="s">
        <v>15</v>
      </c>
      <c r="I498" s="29"/>
      <c r="J498" s="29"/>
      <c r="K498" s="29"/>
    </row>
    <row r="499" spans="1:11">
      <c r="A499" s="26" t="s">
        <v>21712</v>
      </c>
      <c r="B499" s="18">
        <v>-3.12</v>
      </c>
      <c r="C499" s="18">
        <v>1.97</v>
      </c>
      <c r="D499" s="19">
        <v>8.4253183334262002E-2</v>
      </c>
      <c r="E499" s="19">
        <v>0.56216311027897703</v>
      </c>
      <c r="F499" s="18" t="s">
        <v>21713</v>
      </c>
      <c r="G499" s="27" t="s">
        <v>21714</v>
      </c>
      <c r="H499" s="28" t="s">
        <v>15</v>
      </c>
      <c r="I499" s="29"/>
      <c r="J499" s="29"/>
      <c r="K499" s="29"/>
    </row>
    <row r="500" spans="1:11">
      <c r="A500" s="26" t="s">
        <v>21715</v>
      </c>
      <c r="B500" s="18">
        <v>1.42</v>
      </c>
      <c r="C500" s="18">
        <v>7.18</v>
      </c>
      <c r="D500" s="19">
        <v>6.6436440666571506E-2</v>
      </c>
      <c r="E500" s="19">
        <v>0.53814996593389897</v>
      </c>
      <c r="F500" s="18" t="s">
        <v>21716</v>
      </c>
      <c r="G500" s="27" t="s">
        <v>21717</v>
      </c>
      <c r="H500" s="28" t="s">
        <v>1786</v>
      </c>
      <c r="I500" s="29"/>
      <c r="J500" s="29"/>
      <c r="K500" s="29"/>
    </row>
    <row r="501" spans="1:11">
      <c r="A501" s="26" t="s">
        <v>21718</v>
      </c>
      <c r="B501" s="18">
        <v>-1.54</v>
      </c>
      <c r="C501" s="18">
        <v>10.32</v>
      </c>
      <c r="D501" s="19">
        <v>1.8516908698175901E-2</v>
      </c>
      <c r="E501" s="19">
        <v>0.40747503524541101</v>
      </c>
      <c r="F501" s="18" t="s">
        <v>21719</v>
      </c>
      <c r="G501" s="27" t="s">
        <v>20399</v>
      </c>
      <c r="H501" s="28" t="s">
        <v>21</v>
      </c>
      <c r="I501" s="29"/>
      <c r="J501" s="29"/>
      <c r="K501" s="29"/>
    </row>
    <row r="502" spans="1:11">
      <c r="A502" s="26" t="s">
        <v>21720</v>
      </c>
      <c r="B502" s="18">
        <v>-2.79</v>
      </c>
      <c r="C502" s="18">
        <v>5.88</v>
      </c>
      <c r="D502" s="19">
        <v>8.3225956626570105E-2</v>
      </c>
      <c r="E502" s="19">
        <v>0.56216311027897703</v>
      </c>
      <c r="F502" s="18" t="s">
        <v>21721</v>
      </c>
      <c r="G502" s="27" t="s">
        <v>33</v>
      </c>
      <c r="H502" s="28" t="s">
        <v>21</v>
      </c>
      <c r="I502" s="29"/>
      <c r="J502" s="29"/>
      <c r="K502" s="29"/>
    </row>
    <row r="503" spans="1:11">
      <c r="A503" s="26" t="s">
        <v>21722</v>
      </c>
      <c r="B503" s="18">
        <v>-4.24</v>
      </c>
      <c r="C503" s="18">
        <v>2.87</v>
      </c>
      <c r="D503" s="19">
        <v>8.7415198654749601E-2</v>
      </c>
      <c r="E503" s="19">
        <v>0.56216311027897703</v>
      </c>
      <c r="F503" s="18" t="s">
        <v>21723</v>
      </c>
      <c r="G503" s="27" t="s">
        <v>21724</v>
      </c>
      <c r="H503" s="28" t="s">
        <v>15</v>
      </c>
      <c r="I503" s="29"/>
      <c r="J503" s="29"/>
      <c r="K503" s="29"/>
    </row>
    <row r="504" spans="1:11">
      <c r="A504" s="26" t="s">
        <v>21725</v>
      </c>
      <c r="B504" s="18">
        <v>0.98</v>
      </c>
      <c r="C504" s="18">
        <v>8.82</v>
      </c>
      <c r="D504" s="19">
        <v>3.7034648982615499E-2</v>
      </c>
      <c r="E504" s="19">
        <v>0.45955794023358698</v>
      </c>
      <c r="F504" s="18" t="s">
        <v>21726</v>
      </c>
      <c r="G504" s="27" t="s">
        <v>20399</v>
      </c>
      <c r="H504" s="28" t="s">
        <v>21</v>
      </c>
      <c r="I504" s="29"/>
      <c r="J504" s="29"/>
      <c r="K504" s="29"/>
    </row>
    <row r="505" spans="1:11">
      <c r="A505" s="26" t="s">
        <v>21727</v>
      </c>
      <c r="B505" s="18">
        <v>-4.2300000000000004</v>
      </c>
      <c r="C505" s="18">
        <v>3.26</v>
      </c>
      <c r="D505" s="19">
        <v>8.8007765886285297E-2</v>
      </c>
      <c r="E505" s="19">
        <v>0.56216311027897703</v>
      </c>
      <c r="F505" s="18" t="s">
        <v>21728</v>
      </c>
      <c r="G505" s="27" t="s">
        <v>33</v>
      </c>
      <c r="H505" s="28" t="s">
        <v>21</v>
      </c>
      <c r="I505" s="29"/>
      <c r="J505" s="29"/>
      <c r="K505" s="29"/>
    </row>
    <row r="506" spans="1:11">
      <c r="A506" s="26" t="s">
        <v>21729</v>
      </c>
      <c r="B506" s="18">
        <v>4.16</v>
      </c>
      <c r="C506" s="18">
        <v>3.61</v>
      </c>
      <c r="D506" s="19">
        <v>8.7520838437929099E-2</v>
      </c>
      <c r="E506" s="19">
        <v>0.56216311027897703</v>
      </c>
      <c r="F506" s="18" t="s">
        <v>21730</v>
      </c>
      <c r="G506" s="27" t="s">
        <v>21731</v>
      </c>
      <c r="H506" s="28" t="s">
        <v>964</v>
      </c>
      <c r="I506" s="29"/>
      <c r="J506" s="29"/>
      <c r="K506" s="29"/>
    </row>
    <row r="507" spans="1:11">
      <c r="A507" s="26" t="s">
        <v>21732</v>
      </c>
      <c r="B507" s="18">
        <v>3.82</v>
      </c>
      <c r="C507" s="18">
        <v>4.26</v>
      </c>
      <c r="D507" s="19">
        <v>8.7747897657182203E-2</v>
      </c>
      <c r="E507" s="19">
        <v>0.56216311027897703</v>
      </c>
      <c r="F507" s="18" t="s">
        <v>21733</v>
      </c>
      <c r="G507" s="27" t="s">
        <v>21117</v>
      </c>
      <c r="H507" s="28" t="s">
        <v>15</v>
      </c>
      <c r="I507" s="29"/>
      <c r="J507" s="29" t="s">
        <v>20421</v>
      </c>
      <c r="K507" s="29"/>
    </row>
    <row r="508" spans="1:11">
      <c r="A508" s="26" t="s">
        <v>21734</v>
      </c>
      <c r="B508" s="18">
        <v>3.63</v>
      </c>
      <c r="C508" s="18">
        <v>3.84</v>
      </c>
      <c r="D508" s="19">
        <v>8.7631120663333201E-2</v>
      </c>
      <c r="E508" s="19">
        <v>0.56216311027897703</v>
      </c>
      <c r="F508" s="18" t="s">
        <v>21735</v>
      </c>
      <c r="G508" s="27" t="s">
        <v>21736</v>
      </c>
      <c r="H508" s="28" t="s">
        <v>370</v>
      </c>
      <c r="I508" s="29"/>
      <c r="J508" s="29"/>
      <c r="K508" s="29"/>
    </row>
    <row r="509" spans="1:11">
      <c r="A509" s="26" t="s">
        <v>21737</v>
      </c>
      <c r="B509" s="18">
        <v>-2.75</v>
      </c>
      <c r="C509" s="18">
        <v>6.79</v>
      </c>
      <c r="D509" s="19">
        <v>7.7610459218756103E-2</v>
      </c>
      <c r="E509" s="19">
        <v>0.56169310827471897</v>
      </c>
      <c r="F509" s="18" t="s">
        <v>21738</v>
      </c>
      <c r="G509" s="27" t="s">
        <v>20779</v>
      </c>
      <c r="H509" s="28" t="s">
        <v>21</v>
      </c>
      <c r="I509" s="29" t="s">
        <v>669</v>
      </c>
      <c r="J509" s="29" t="s">
        <v>20505</v>
      </c>
      <c r="K509" s="29" t="s">
        <v>20506</v>
      </c>
    </row>
    <row r="510" spans="1:11">
      <c r="A510" s="26" t="s">
        <v>21739</v>
      </c>
      <c r="B510" s="18">
        <v>3.97</v>
      </c>
      <c r="C510" s="18">
        <v>2.76</v>
      </c>
      <c r="D510" s="19">
        <v>8.8402792313641704E-2</v>
      </c>
      <c r="E510" s="19">
        <v>0.56216311027897703</v>
      </c>
      <c r="F510" s="18" t="s">
        <v>21740</v>
      </c>
      <c r="G510" s="27" t="s">
        <v>20698</v>
      </c>
      <c r="H510" s="28" t="s">
        <v>15</v>
      </c>
      <c r="I510" s="29"/>
      <c r="J510" s="29"/>
      <c r="K510" s="29"/>
    </row>
    <row r="511" spans="1:11">
      <c r="A511" s="26" t="s">
        <v>21741</v>
      </c>
      <c r="B511" s="18">
        <v>3.37</v>
      </c>
      <c r="C511" s="18">
        <v>4.7</v>
      </c>
      <c r="D511" s="19">
        <v>8.6560858091693699E-2</v>
      </c>
      <c r="E511" s="19">
        <v>0.56216311027897703</v>
      </c>
      <c r="F511" s="18" t="s">
        <v>21742</v>
      </c>
      <c r="G511" s="27" t="s">
        <v>21743</v>
      </c>
      <c r="H511" s="28" t="s">
        <v>2853</v>
      </c>
      <c r="I511" s="29"/>
      <c r="J511" s="29"/>
      <c r="K511" s="29"/>
    </row>
    <row r="512" spans="1:11">
      <c r="A512" s="26" t="s">
        <v>21744</v>
      </c>
      <c r="B512" s="18">
        <v>2.17</v>
      </c>
      <c r="C512" s="18">
        <v>6.14</v>
      </c>
      <c r="D512" s="19">
        <v>7.6338461294642307E-2</v>
      </c>
      <c r="E512" s="19">
        <v>0.56169310827471897</v>
      </c>
      <c r="F512" s="18" t="s">
        <v>21745</v>
      </c>
      <c r="G512" s="27" t="s">
        <v>21746</v>
      </c>
      <c r="H512" s="28" t="s">
        <v>399</v>
      </c>
      <c r="I512" s="29"/>
      <c r="J512" s="29" t="s">
        <v>20768</v>
      </c>
      <c r="K512" s="29" t="s">
        <v>20768</v>
      </c>
    </row>
    <row r="513" spans="1:11">
      <c r="A513" s="26" t="s">
        <v>21747</v>
      </c>
      <c r="B513" s="18">
        <v>2.56</v>
      </c>
      <c r="C513" s="18">
        <v>5.93</v>
      </c>
      <c r="D513" s="19">
        <v>8.20197445935026E-2</v>
      </c>
      <c r="E513" s="19">
        <v>0.56216311027897703</v>
      </c>
      <c r="F513" s="18" t="s">
        <v>21748</v>
      </c>
      <c r="G513" s="27" t="s">
        <v>21749</v>
      </c>
      <c r="H513" s="28" t="s">
        <v>15</v>
      </c>
      <c r="I513" s="29"/>
      <c r="J513" s="29"/>
      <c r="K513" s="29"/>
    </row>
    <row r="514" spans="1:11">
      <c r="A514" s="26" t="s">
        <v>21750</v>
      </c>
      <c r="B514" s="18">
        <v>-3.47</v>
      </c>
      <c r="C514" s="18">
        <v>3.37</v>
      </c>
      <c r="D514" s="19">
        <v>8.8866200042800797E-2</v>
      </c>
      <c r="E514" s="19">
        <v>0.56216311027897703</v>
      </c>
      <c r="F514" s="18" t="s">
        <v>21751</v>
      </c>
      <c r="G514" s="27" t="s">
        <v>20521</v>
      </c>
      <c r="H514" s="28" t="s">
        <v>15</v>
      </c>
      <c r="I514" s="29"/>
      <c r="J514" s="29" t="s">
        <v>21752</v>
      </c>
      <c r="K514" s="29" t="s">
        <v>21752</v>
      </c>
    </row>
    <row r="515" spans="1:11">
      <c r="A515" s="26" t="s">
        <v>21753</v>
      </c>
      <c r="B515" s="18">
        <v>-3.09</v>
      </c>
      <c r="C515" s="18">
        <v>1.25</v>
      </c>
      <c r="D515" s="19">
        <v>8.6679064181149901E-2</v>
      </c>
      <c r="E515" s="19">
        <v>0.56216311027897703</v>
      </c>
      <c r="F515" s="18" t="s">
        <v>21754</v>
      </c>
      <c r="G515" s="27" t="s">
        <v>20399</v>
      </c>
      <c r="H515" s="28" t="s">
        <v>21</v>
      </c>
      <c r="I515" s="29"/>
      <c r="J515" s="29"/>
      <c r="K515" s="29"/>
    </row>
    <row r="516" spans="1:11">
      <c r="A516" s="26" t="s">
        <v>21755</v>
      </c>
      <c r="B516" s="18">
        <v>-3.63</v>
      </c>
      <c r="C516" s="18">
        <v>2.39</v>
      </c>
      <c r="D516" s="19">
        <v>8.9442346923587795E-2</v>
      </c>
      <c r="E516" s="19">
        <v>0.56216311027897703</v>
      </c>
      <c r="F516" s="18" t="s">
        <v>21756</v>
      </c>
      <c r="G516" s="27" t="s">
        <v>21098</v>
      </c>
      <c r="H516" s="28" t="s">
        <v>15</v>
      </c>
      <c r="I516" s="29"/>
      <c r="J516" s="29"/>
      <c r="K516" s="29"/>
    </row>
    <row r="517" spans="1:11">
      <c r="A517" s="26" t="s">
        <v>21757</v>
      </c>
      <c r="B517" s="18">
        <v>-4.04</v>
      </c>
      <c r="C517" s="18">
        <v>2.64</v>
      </c>
      <c r="D517" s="19">
        <v>8.9803895263152606E-2</v>
      </c>
      <c r="E517" s="19">
        <v>0.56216311027897703</v>
      </c>
      <c r="F517" s="18" t="s">
        <v>21758</v>
      </c>
      <c r="G517" s="27" t="s">
        <v>21759</v>
      </c>
      <c r="H517" s="28" t="s">
        <v>15</v>
      </c>
      <c r="I517" s="29"/>
      <c r="J517" s="29"/>
      <c r="K517" s="29"/>
    </row>
    <row r="518" spans="1:11">
      <c r="A518" s="26" t="s">
        <v>21760</v>
      </c>
      <c r="B518" s="18">
        <v>-3.1</v>
      </c>
      <c r="C518" s="18">
        <v>3.55</v>
      </c>
      <c r="D518" s="19">
        <v>8.8185416640344197E-2</v>
      </c>
      <c r="E518" s="19">
        <v>0.56216311027897703</v>
      </c>
      <c r="F518" s="18" t="s">
        <v>21761</v>
      </c>
      <c r="G518" s="27" t="s">
        <v>21762</v>
      </c>
      <c r="H518" s="28" t="s">
        <v>1475</v>
      </c>
      <c r="I518" s="29"/>
      <c r="J518" s="29" t="s">
        <v>20716</v>
      </c>
      <c r="K518" s="29" t="s">
        <v>20717</v>
      </c>
    </row>
    <row r="519" spans="1:11">
      <c r="A519" s="26" t="s">
        <v>21763</v>
      </c>
      <c r="B519" s="18">
        <v>3.87</v>
      </c>
      <c r="C519" s="18">
        <v>3.12</v>
      </c>
      <c r="D519" s="19">
        <v>8.9203872169516807E-2</v>
      </c>
      <c r="E519" s="19">
        <v>0.56216311027897703</v>
      </c>
      <c r="F519" s="18" t="s">
        <v>21764</v>
      </c>
      <c r="G519" s="27" t="s">
        <v>21765</v>
      </c>
      <c r="H519" s="28" t="s">
        <v>15</v>
      </c>
      <c r="I519" s="29"/>
      <c r="J519" s="29"/>
      <c r="K519" s="29"/>
    </row>
    <row r="520" spans="1:11">
      <c r="A520" s="26" t="s">
        <v>21766</v>
      </c>
      <c r="B520" s="18">
        <v>3.01</v>
      </c>
      <c r="C520" s="18">
        <v>1.79</v>
      </c>
      <c r="D520" s="19">
        <v>8.8686646560952903E-2</v>
      </c>
      <c r="E520" s="19">
        <v>0.56216311027897703</v>
      </c>
      <c r="F520" s="18" t="s">
        <v>21767</v>
      </c>
      <c r="G520" s="27" t="s">
        <v>20796</v>
      </c>
      <c r="H520" s="28" t="s">
        <v>15</v>
      </c>
      <c r="I520" s="29"/>
      <c r="J520" s="29"/>
      <c r="K520" s="29"/>
    </row>
    <row r="521" spans="1:11">
      <c r="A521" s="26" t="s">
        <v>21768</v>
      </c>
      <c r="B521" s="18">
        <v>-3.94</v>
      </c>
      <c r="C521" s="18">
        <v>3.49</v>
      </c>
      <c r="D521" s="19">
        <v>9.0831481916225199E-2</v>
      </c>
      <c r="E521" s="19">
        <v>0.56491738299769501</v>
      </c>
      <c r="F521" s="18" t="s">
        <v>21769</v>
      </c>
      <c r="G521" s="27" t="s">
        <v>21770</v>
      </c>
      <c r="H521" s="28" t="s">
        <v>21</v>
      </c>
      <c r="I521" s="29"/>
      <c r="J521" s="29"/>
      <c r="K521" s="29"/>
    </row>
    <row r="522" spans="1:11">
      <c r="A522" s="26" t="s">
        <v>21771</v>
      </c>
      <c r="B522" s="18">
        <v>-2.99</v>
      </c>
      <c r="C522" s="18">
        <v>1.38</v>
      </c>
      <c r="D522" s="19">
        <v>8.9333463723420894E-2</v>
      </c>
      <c r="E522" s="19">
        <v>0.56216311027897703</v>
      </c>
      <c r="F522" s="18" t="s">
        <v>21772</v>
      </c>
      <c r="G522" s="27" t="s">
        <v>33</v>
      </c>
      <c r="H522" s="28" t="s">
        <v>21</v>
      </c>
      <c r="I522" s="29" t="s">
        <v>494</v>
      </c>
      <c r="J522" s="29" t="s">
        <v>20527</v>
      </c>
      <c r="K522" s="29" t="s">
        <v>21022</v>
      </c>
    </row>
    <row r="523" spans="1:11">
      <c r="A523" s="26" t="s">
        <v>21773</v>
      </c>
      <c r="B523" s="18">
        <v>2.75</v>
      </c>
      <c r="C523" s="18">
        <v>1.42</v>
      </c>
      <c r="D523" s="19">
        <v>8.8023408848204199E-2</v>
      </c>
      <c r="E523" s="19">
        <v>0.56216311027897703</v>
      </c>
      <c r="F523" s="18" t="s">
        <v>21774</v>
      </c>
      <c r="G523" s="27" t="s">
        <v>21775</v>
      </c>
      <c r="H523" s="28" t="s">
        <v>15</v>
      </c>
      <c r="I523" s="29"/>
      <c r="J523" s="29"/>
      <c r="K523" s="29"/>
    </row>
    <row r="524" spans="1:11">
      <c r="A524" s="26" t="s">
        <v>21776</v>
      </c>
      <c r="B524" s="18">
        <v>3.09</v>
      </c>
      <c r="C524" s="18">
        <v>5.43</v>
      </c>
      <c r="D524" s="19">
        <v>8.7140077852433398E-2</v>
      </c>
      <c r="E524" s="19">
        <v>0.56216311027897703</v>
      </c>
      <c r="F524" s="18" t="s">
        <v>21777</v>
      </c>
      <c r="G524" s="27" t="s">
        <v>21778</v>
      </c>
      <c r="H524" s="28" t="s">
        <v>21779</v>
      </c>
      <c r="I524" s="29"/>
      <c r="J524" s="29"/>
      <c r="K524" s="29"/>
    </row>
    <row r="525" spans="1:11">
      <c r="A525" s="26" t="s">
        <v>21780</v>
      </c>
      <c r="B525" s="18">
        <v>-3.95</v>
      </c>
      <c r="C525" s="18">
        <v>4.28</v>
      </c>
      <c r="D525" s="19">
        <v>9.1306999472676897E-2</v>
      </c>
      <c r="E525" s="19">
        <v>0.56669548990123897</v>
      </c>
      <c r="F525" s="18" t="s">
        <v>21781</v>
      </c>
      <c r="G525" s="27" t="s">
        <v>21782</v>
      </c>
      <c r="H525" s="28" t="s">
        <v>7217</v>
      </c>
      <c r="I525" s="29"/>
      <c r="J525" s="29"/>
      <c r="K525" s="29"/>
    </row>
    <row r="526" spans="1:11">
      <c r="A526" s="26" t="s">
        <v>21783</v>
      </c>
      <c r="B526" s="18">
        <v>-2.64</v>
      </c>
      <c r="C526" s="18">
        <v>5.41</v>
      </c>
      <c r="D526" s="19">
        <v>8.3541520560548102E-2</v>
      </c>
      <c r="E526" s="19">
        <v>0.56216311027897703</v>
      </c>
      <c r="F526" s="18" t="s">
        <v>21784</v>
      </c>
      <c r="G526" s="27" t="s">
        <v>20448</v>
      </c>
      <c r="H526" s="28" t="s">
        <v>15</v>
      </c>
      <c r="I526" s="29"/>
      <c r="J526" s="29" t="s">
        <v>20879</v>
      </c>
      <c r="K526" s="29" t="s">
        <v>20485</v>
      </c>
    </row>
    <row r="527" spans="1:11">
      <c r="A527" s="26" t="s">
        <v>21785</v>
      </c>
      <c r="B527" s="18">
        <v>-3.63</v>
      </c>
      <c r="C527" s="18">
        <v>2.4900000000000002</v>
      </c>
      <c r="D527" s="19">
        <v>9.2393534081249298E-2</v>
      </c>
      <c r="E527" s="19">
        <v>0.56955132788729401</v>
      </c>
      <c r="F527" s="18" t="s">
        <v>21786</v>
      </c>
      <c r="G527" s="27" t="s">
        <v>33</v>
      </c>
      <c r="H527" s="28" t="s">
        <v>21</v>
      </c>
      <c r="I527" s="29"/>
      <c r="J527" s="29"/>
      <c r="K527" s="29"/>
    </row>
    <row r="528" spans="1:11">
      <c r="A528" s="26" t="s">
        <v>21787</v>
      </c>
      <c r="B528" s="18">
        <v>-4.1399999999999997</v>
      </c>
      <c r="C528" s="18">
        <v>2.63</v>
      </c>
      <c r="D528" s="19">
        <v>9.4499223450828396E-2</v>
      </c>
      <c r="E528" s="19">
        <v>0.57473858811147605</v>
      </c>
      <c r="F528" s="18" t="s">
        <v>21788</v>
      </c>
      <c r="G528" s="27" t="s">
        <v>21789</v>
      </c>
      <c r="H528" s="28" t="s">
        <v>21</v>
      </c>
      <c r="I528" s="29"/>
      <c r="J528" s="29"/>
      <c r="K528" s="29"/>
    </row>
    <row r="529" spans="1:11">
      <c r="A529" s="26" t="s">
        <v>21790</v>
      </c>
      <c r="B529" s="18">
        <v>0.85</v>
      </c>
      <c r="C529" s="18">
        <v>9.67</v>
      </c>
      <c r="D529" s="19">
        <v>2.8446273612021501E-2</v>
      </c>
      <c r="E529" s="19">
        <v>0.42257172446991598</v>
      </c>
      <c r="F529" s="18" t="s">
        <v>21791</v>
      </c>
      <c r="G529" s="27" t="s">
        <v>20399</v>
      </c>
      <c r="H529" s="28" t="s">
        <v>21</v>
      </c>
      <c r="I529" s="29"/>
      <c r="J529" s="29"/>
      <c r="K529" s="29"/>
    </row>
    <row r="530" spans="1:11">
      <c r="A530" s="26" t="s">
        <v>21792</v>
      </c>
      <c r="B530" s="18">
        <v>-1</v>
      </c>
      <c r="C530" s="18">
        <v>8.48</v>
      </c>
      <c r="D530" s="19">
        <v>4.5616038974383197E-2</v>
      </c>
      <c r="E530" s="19">
        <v>0.48368960276918899</v>
      </c>
      <c r="F530" s="18" t="s">
        <v>21793</v>
      </c>
      <c r="G530" s="27" t="s">
        <v>20417</v>
      </c>
      <c r="H530" s="28" t="s">
        <v>15</v>
      </c>
      <c r="I530" s="29"/>
      <c r="J530" s="29"/>
      <c r="K530" s="29"/>
    </row>
    <row r="531" spans="1:11">
      <c r="A531" s="26" t="s">
        <v>21794</v>
      </c>
      <c r="B531" s="18">
        <v>3.63</v>
      </c>
      <c r="C531" s="18">
        <v>4.3099999999999996</v>
      </c>
      <c r="D531" s="19">
        <v>9.2764644248880396E-2</v>
      </c>
      <c r="E531" s="19">
        <v>0.57087142323718798</v>
      </c>
      <c r="F531" s="18" t="s">
        <v>21795</v>
      </c>
      <c r="G531" s="27" t="s">
        <v>33</v>
      </c>
      <c r="H531" s="28" t="s">
        <v>21</v>
      </c>
      <c r="I531" s="29"/>
      <c r="J531" s="29"/>
      <c r="K531" s="29"/>
    </row>
    <row r="532" spans="1:11">
      <c r="A532" s="26" t="s">
        <v>21796</v>
      </c>
      <c r="B532" s="18">
        <v>-4.09</v>
      </c>
      <c r="C532" s="18">
        <v>2.36</v>
      </c>
      <c r="D532" s="19">
        <v>9.4309745676358997E-2</v>
      </c>
      <c r="E532" s="19">
        <v>0.57454697659115195</v>
      </c>
      <c r="F532" s="18"/>
      <c r="G532" s="27"/>
      <c r="H532" s="28" t="s">
        <v>21</v>
      </c>
      <c r="I532" s="29"/>
      <c r="J532" s="29"/>
      <c r="K532" s="29"/>
    </row>
    <row r="533" spans="1:11">
      <c r="A533" s="26" t="s">
        <v>21797</v>
      </c>
      <c r="B533" s="18">
        <v>-2.62</v>
      </c>
      <c r="C533" s="18">
        <v>6.33</v>
      </c>
      <c r="D533" s="19">
        <v>8.6735248302420395E-2</v>
      </c>
      <c r="E533" s="19">
        <v>0.56216311027897703</v>
      </c>
      <c r="F533" s="18" t="s">
        <v>21798</v>
      </c>
      <c r="G533" s="27" t="s">
        <v>21799</v>
      </c>
      <c r="H533" s="28" t="s">
        <v>21</v>
      </c>
      <c r="I533" s="29"/>
      <c r="J533" s="29"/>
      <c r="K533" s="29"/>
    </row>
    <row r="534" spans="1:11">
      <c r="A534" s="26" t="s">
        <v>21800</v>
      </c>
      <c r="B534" s="18">
        <v>2.16</v>
      </c>
      <c r="C534" s="18">
        <v>6.21</v>
      </c>
      <c r="D534" s="19">
        <v>8.3957735437536901E-2</v>
      </c>
      <c r="E534" s="19">
        <v>0.56216311027897703</v>
      </c>
      <c r="F534" s="18" t="s">
        <v>21801</v>
      </c>
      <c r="G534" s="27" t="s">
        <v>21802</v>
      </c>
      <c r="H534" s="28" t="s">
        <v>15</v>
      </c>
      <c r="I534" s="29"/>
      <c r="J534" s="29"/>
      <c r="K534" s="29" t="s">
        <v>21172</v>
      </c>
    </row>
    <row r="535" spans="1:11">
      <c r="A535" s="26" t="s">
        <v>21803</v>
      </c>
      <c r="B535" s="18">
        <v>-3.52</v>
      </c>
      <c r="C535" s="18">
        <v>4.26</v>
      </c>
      <c r="D535" s="19">
        <v>9.3319478457432395E-2</v>
      </c>
      <c r="E535" s="19">
        <v>0.57234897664364504</v>
      </c>
      <c r="F535" s="18" t="s">
        <v>21804</v>
      </c>
      <c r="G535" s="27" t="s">
        <v>21805</v>
      </c>
      <c r="H535" s="28" t="s">
        <v>15</v>
      </c>
      <c r="I535" s="29"/>
      <c r="J535" s="29" t="s">
        <v>21439</v>
      </c>
      <c r="K535" s="29" t="s">
        <v>21806</v>
      </c>
    </row>
    <row r="536" spans="1:11">
      <c r="A536" s="26" t="s">
        <v>21807</v>
      </c>
      <c r="B536" s="18">
        <v>3.54</v>
      </c>
      <c r="C536" s="18">
        <v>4.42</v>
      </c>
      <c r="D536" s="19">
        <v>9.3026154587036503E-2</v>
      </c>
      <c r="E536" s="19">
        <v>0.57151372336664197</v>
      </c>
      <c r="F536" s="18" t="s">
        <v>21808</v>
      </c>
      <c r="G536" s="27" t="s">
        <v>20399</v>
      </c>
      <c r="H536" s="28" t="s">
        <v>21</v>
      </c>
      <c r="I536" s="29"/>
      <c r="J536" s="29" t="s">
        <v>21101</v>
      </c>
      <c r="K536" s="29" t="s">
        <v>21101</v>
      </c>
    </row>
    <row r="537" spans="1:11">
      <c r="A537" s="26" t="s">
        <v>21809</v>
      </c>
      <c r="B537" s="18">
        <v>-3.87</v>
      </c>
      <c r="C537" s="18">
        <v>3.92</v>
      </c>
      <c r="D537" s="19">
        <v>9.4275429094830707E-2</v>
      </c>
      <c r="E537" s="19">
        <v>0.57454697659115195</v>
      </c>
      <c r="F537" s="18" t="s">
        <v>21810</v>
      </c>
      <c r="G537" s="27" t="s">
        <v>20399</v>
      </c>
      <c r="H537" s="28" t="s">
        <v>21</v>
      </c>
      <c r="I537" s="29"/>
      <c r="J537" s="29"/>
      <c r="K537" s="29"/>
    </row>
    <row r="538" spans="1:11">
      <c r="A538" s="26" t="s">
        <v>21811</v>
      </c>
      <c r="B538" s="18">
        <v>3.72</v>
      </c>
      <c r="C538" s="18">
        <v>3.49</v>
      </c>
      <c r="D538" s="19">
        <v>9.4754904153879299E-2</v>
      </c>
      <c r="E538" s="19">
        <v>0.57533152989592495</v>
      </c>
      <c r="F538" s="18" t="s">
        <v>21812</v>
      </c>
      <c r="G538" s="27" t="s">
        <v>21813</v>
      </c>
      <c r="H538" s="28" t="s">
        <v>15</v>
      </c>
      <c r="I538" s="29"/>
      <c r="J538" s="29"/>
      <c r="K538" s="29"/>
    </row>
    <row r="539" spans="1:11">
      <c r="A539" s="26" t="s">
        <v>21814</v>
      </c>
      <c r="B539" s="18">
        <v>3.45</v>
      </c>
      <c r="C539" s="18">
        <v>1.81</v>
      </c>
      <c r="D539" s="19">
        <v>9.5958649340335003E-2</v>
      </c>
      <c r="E539" s="19">
        <v>0.57648137454630199</v>
      </c>
      <c r="F539" s="18" t="s">
        <v>21815</v>
      </c>
      <c r="G539" s="27" t="s">
        <v>33</v>
      </c>
      <c r="H539" s="28" t="s">
        <v>21</v>
      </c>
      <c r="I539" s="29"/>
      <c r="J539" s="29"/>
      <c r="K539" s="29"/>
    </row>
    <row r="540" spans="1:11">
      <c r="A540" s="26" t="s">
        <v>21816</v>
      </c>
      <c r="B540" s="18">
        <v>3.39</v>
      </c>
      <c r="C540" s="18">
        <v>1.86</v>
      </c>
      <c r="D540" s="19">
        <v>9.6288861635869999E-2</v>
      </c>
      <c r="E540" s="19">
        <v>0.57648137454630199</v>
      </c>
      <c r="F540" s="18" t="s">
        <v>21817</v>
      </c>
      <c r="G540" s="27" t="s">
        <v>33</v>
      </c>
      <c r="H540" s="28" t="s">
        <v>21</v>
      </c>
      <c r="I540" s="29"/>
      <c r="J540" s="29"/>
      <c r="K540" s="29"/>
    </row>
    <row r="541" spans="1:11">
      <c r="A541" s="26" t="s">
        <v>21818</v>
      </c>
      <c r="B541" s="18">
        <v>-1.17</v>
      </c>
      <c r="C541" s="18">
        <v>7.4</v>
      </c>
      <c r="D541" s="19">
        <v>6.9784846250910901E-2</v>
      </c>
      <c r="E541" s="19">
        <v>0.54461035851127204</v>
      </c>
      <c r="F541" s="18"/>
      <c r="G541" s="27"/>
      <c r="H541" s="28" t="s">
        <v>21</v>
      </c>
      <c r="I541" s="29"/>
      <c r="J541" s="29"/>
      <c r="K541" s="29"/>
    </row>
    <row r="542" spans="1:11">
      <c r="A542" s="26" t="s">
        <v>21819</v>
      </c>
      <c r="B542" s="18">
        <v>-3.6</v>
      </c>
      <c r="C542" s="18">
        <v>1.86</v>
      </c>
      <c r="D542" s="19">
        <v>9.6438870457662598E-2</v>
      </c>
      <c r="E542" s="19">
        <v>0.57648137454630199</v>
      </c>
      <c r="F542" s="18" t="s">
        <v>21820</v>
      </c>
      <c r="G542" s="27" t="s">
        <v>21821</v>
      </c>
      <c r="H542" s="28" t="s">
        <v>21</v>
      </c>
      <c r="I542" s="29"/>
      <c r="J542" s="29"/>
      <c r="K542" s="29"/>
    </row>
    <row r="543" spans="1:11">
      <c r="A543" s="26" t="s">
        <v>21822</v>
      </c>
      <c r="B543" s="18">
        <v>3.5</v>
      </c>
      <c r="C543" s="18">
        <v>4.47</v>
      </c>
      <c r="D543" s="19">
        <v>9.6602472644929799E-2</v>
      </c>
      <c r="E543" s="19">
        <v>0.57648137454630199</v>
      </c>
      <c r="F543" s="18" t="s">
        <v>21823</v>
      </c>
      <c r="G543" s="27" t="s">
        <v>21824</v>
      </c>
      <c r="H543" s="28" t="s">
        <v>15</v>
      </c>
      <c r="I543" s="29"/>
      <c r="J543" s="29"/>
      <c r="K543" s="29"/>
    </row>
    <row r="544" spans="1:11">
      <c r="A544" s="26" t="s">
        <v>21825</v>
      </c>
      <c r="B544" s="18">
        <v>3.94</v>
      </c>
      <c r="C544" s="18">
        <v>3.93</v>
      </c>
      <c r="D544" s="19">
        <v>9.6687830209855399E-2</v>
      </c>
      <c r="E544" s="19">
        <v>0.57648137454630199</v>
      </c>
      <c r="F544" s="18" t="s">
        <v>21826</v>
      </c>
      <c r="G544" s="27" t="s">
        <v>21827</v>
      </c>
      <c r="H544" s="28" t="s">
        <v>7420</v>
      </c>
      <c r="I544" s="29"/>
      <c r="J544" s="29"/>
      <c r="K544" s="29"/>
    </row>
    <row r="545" spans="1:11">
      <c r="A545" s="26" t="s">
        <v>21828</v>
      </c>
      <c r="B545" s="18">
        <v>3.84</v>
      </c>
      <c r="C545" s="18">
        <v>2.81</v>
      </c>
      <c r="D545" s="19">
        <v>9.6147449917592206E-2</v>
      </c>
      <c r="E545" s="19">
        <v>0.57648137454630199</v>
      </c>
      <c r="F545" s="18" t="s">
        <v>21829</v>
      </c>
      <c r="G545" s="27" t="s">
        <v>20943</v>
      </c>
      <c r="H545" s="28" t="s">
        <v>21</v>
      </c>
      <c r="I545" s="29"/>
      <c r="J545" s="29"/>
      <c r="K545" s="29"/>
    </row>
    <row r="546" spans="1:11">
      <c r="A546" s="26" t="s">
        <v>21830</v>
      </c>
      <c r="B546" s="18">
        <v>3.59</v>
      </c>
      <c r="C546" s="18">
        <v>4.0599999999999996</v>
      </c>
      <c r="D546" s="19">
        <v>9.5321295652127699E-2</v>
      </c>
      <c r="E546" s="19">
        <v>0.57648137454630199</v>
      </c>
      <c r="F546" s="18" t="s">
        <v>21831</v>
      </c>
      <c r="G546" s="27" t="s">
        <v>20521</v>
      </c>
      <c r="H546" s="28" t="s">
        <v>15</v>
      </c>
      <c r="I546" s="29"/>
      <c r="J546" s="29" t="s">
        <v>20485</v>
      </c>
      <c r="K546" s="29" t="s">
        <v>20486</v>
      </c>
    </row>
    <row r="547" spans="1:11">
      <c r="A547" s="26" t="s">
        <v>21832</v>
      </c>
      <c r="B547" s="18">
        <v>3.88</v>
      </c>
      <c r="C547" s="18">
        <v>2.2599999999999998</v>
      </c>
      <c r="D547" s="19">
        <v>9.8298765576075794E-2</v>
      </c>
      <c r="E547" s="19">
        <v>0.58037761428601897</v>
      </c>
      <c r="F547" s="18" t="s">
        <v>21833</v>
      </c>
      <c r="G547" s="27" t="s">
        <v>21834</v>
      </c>
      <c r="H547" s="28" t="s">
        <v>4519</v>
      </c>
      <c r="I547" s="29"/>
      <c r="J547" s="29"/>
      <c r="K547" s="29"/>
    </row>
    <row r="548" spans="1:11">
      <c r="A548" s="26" t="s">
        <v>21835</v>
      </c>
      <c r="B548" s="18">
        <v>3.06</v>
      </c>
      <c r="C548" s="18">
        <v>6.06</v>
      </c>
      <c r="D548" s="19">
        <v>8.95398260610165E-2</v>
      </c>
      <c r="E548" s="19">
        <v>0.56216311027897703</v>
      </c>
      <c r="F548" s="18" t="s">
        <v>21836</v>
      </c>
      <c r="G548" s="27" t="s">
        <v>20936</v>
      </c>
      <c r="H548" s="28" t="s">
        <v>3227</v>
      </c>
      <c r="I548" s="29"/>
      <c r="J548" s="29"/>
      <c r="K548" s="29" t="s">
        <v>20621</v>
      </c>
    </row>
    <row r="549" spans="1:11">
      <c r="A549" s="26" t="s">
        <v>21837</v>
      </c>
      <c r="B549" s="18">
        <v>-2.71</v>
      </c>
      <c r="C549" s="18">
        <v>2.37</v>
      </c>
      <c r="D549" s="19">
        <v>9.7992599637516498E-2</v>
      </c>
      <c r="E549" s="19">
        <v>0.57951070712463004</v>
      </c>
      <c r="F549" s="18" t="s">
        <v>21838</v>
      </c>
      <c r="G549" s="27" t="s">
        <v>21839</v>
      </c>
      <c r="H549" s="28" t="s">
        <v>4453</v>
      </c>
      <c r="I549" s="29"/>
      <c r="J549" s="29"/>
      <c r="K549" s="29"/>
    </row>
    <row r="550" spans="1:11">
      <c r="A550" s="26" t="s">
        <v>21840</v>
      </c>
      <c r="B550" s="18">
        <v>-2.02</v>
      </c>
      <c r="C550" s="18">
        <v>6.47</v>
      </c>
      <c r="D550" s="19">
        <v>8.81515285631808E-2</v>
      </c>
      <c r="E550" s="19">
        <v>0.56216311027897703</v>
      </c>
      <c r="F550" s="18" t="s">
        <v>21841</v>
      </c>
      <c r="G550" s="27" t="s">
        <v>20946</v>
      </c>
      <c r="H550" s="28" t="s">
        <v>15</v>
      </c>
      <c r="I550" s="29"/>
      <c r="J550" s="29"/>
      <c r="K550" s="29"/>
    </row>
    <row r="551" spans="1:11">
      <c r="A551" s="26" t="s">
        <v>21842</v>
      </c>
      <c r="B551" s="18">
        <v>-2.88</v>
      </c>
      <c r="C551" s="18">
        <v>1.3</v>
      </c>
      <c r="D551" s="19">
        <v>9.7220718691126098E-2</v>
      </c>
      <c r="E551" s="19">
        <v>0.57750501816321598</v>
      </c>
      <c r="F551" s="18" t="s">
        <v>21843</v>
      </c>
      <c r="G551" s="27" t="s">
        <v>20551</v>
      </c>
      <c r="H551" s="28" t="s">
        <v>15</v>
      </c>
      <c r="I551" s="29"/>
      <c r="J551" s="29" t="s">
        <v>20885</v>
      </c>
      <c r="K551" s="29" t="s">
        <v>20885</v>
      </c>
    </row>
    <row r="552" spans="1:11">
      <c r="A552" s="26" t="s">
        <v>21844</v>
      </c>
      <c r="B552" s="18">
        <v>3.4</v>
      </c>
      <c r="C552" s="18">
        <v>5.04</v>
      </c>
      <c r="D552" s="19">
        <v>9.8820882890213194E-2</v>
      </c>
      <c r="E552" s="19">
        <v>0.58157208911279201</v>
      </c>
      <c r="F552" s="18" t="s">
        <v>21845</v>
      </c>
      <c r="G552" s="27" t="s">
        <v>20399</v>
      </c>
      <c r="H552" s="28" t="s">
        <v>15</v>
      </c>
      <c r="I552" s="29"/>
      <c r="J552" s="29"/>
      <c r="K552" s="29"/>
    </row>
    <row r="553" spans="1:11">
      <c r="A553" s="26" t="s">
        <v>21846</v>
      </c>
      <c r="B553" s="18">
        <v>-3.79</v>
      </c>
      <c r="C553" s="18">
        <v>2.44</v>
      </c>
      <c r="D553" s="19">
        <v>0.100559379637941</v>
      </c>
      <c r="E553" s="19">
        <v>0.58237971933629196</v>
      </c>
      <c r="F553" s="18" t="s">
        <v>21847</v>
      </c>
      <c r="G553" s="27" t="s">
        <v>21848</v>
      </c>
      <c r="H553" s="28" t="s">
        <v>812</v>
      </c>
      <c r="I553" s="29"/>
      <c r="J553" s="29"/>
      <c r="K553" s="29"/>
    </row>
    <row r="554" spans="1:11">
      <c r="A554" s="26" t="s">
        <v>21849</v>
      </c>
      <c r="B554" s="18">
        <v>2.79</v>
      </c>
      <c r="C554" s="18">
        <v>5.46</v>
      </c>
      <c r="D554" s="19">
        <v>9.3873425227122304E-2</v>
      </c>
      <c r="E554" s="19">
        <v>0.57454697659115195</v>
      </c>
      <c r="F554" s="18" t="s">
        <v>21850</v>
      </c>
      <c r="G554" s="27" t="s">
        <v>20521</v>
      </c>
      <c r="H554" s="28" t="s">
        <v>15</v>
      </c>
      <c r="I554" s="29"/>
      <c r="J554" s="29" t="s">
        <v>20421</v>
      </c>
      <c r="K554" s="29" t="s">
        <v>21009</v>
      </c>
    </row>
    <row r="555" spans="1:11">
      <c r="A555" s="26" t="s">
        <v>21851</v>
      </c>
      <c r="B555" s="18">
        <v>-3.31</v>
      </c>
      <c r="C555" s="18">
        <v>5.55</v>
      </c>
      <c r="D555" s="19">
        <v>9.9338383695988297E-2</v>
      </c>
      <c r="E555" s="19">
        <v>0.58226733689973997</v>
      </c>
      <c r="F555" s="18" t="s">
        <v>21852</v>
      </c>
      <c r="G555" s="27" t="s">
        <v>21853</v>
      </c>
      <c r="H555" s="28" t="s">
        <v>15</v>
      </c>
      <c r="I555" s="29"/>
      <c r="J555" s="29"/>
      <c r="K555" s="29"/>
    </row>
    <row r="556" spans="1:11">
      <c r="A556" s="26" t="s">
        <v>21854</v>
      </c>
      <c r="B556" s="18">
        <v>-3.64</v>
      </c>
      <c r="C556" s="18">
        <v>3.84</v>
      </c>
      <c r="D556" s="19">
        <v>0.10089996054988</v>
      </c>
      <c r="E556" s="19">
        <v>0.583423142321009</v>
      </c>
      <c r="F556" s="18" t="s">
        <v>21855</v>
      </c>
      <c r="G556" s="27" t="s">
        <v>20399</v>
      </c>
      <c r="H556" s="28" t="s">
        <v>529</v>
      </c>
      <c r="I556" s="29" t="s">
        <v>2510</v>
      </c>
      <c r="J556" s="29" t="s">
        <v>20527</v>
      </c>
      <c r="K556" s="29" t="s">
        <v>21022</v>
      </c>
    </row>
    <row r="557" spans="1:11">
      <c r="A557" s="26" t="s">
        <v>21856</v>
      </c>
      <c r="B557" s="18">
        <v>-2.75</v>
      </c>
      <c r="C557" s="18">
        <v>3.02</v>
      </c>
      <c r="D557" s="19">
        <v>9.7681737575597297E-2</v>
      </c>
      <c r="E557" s="19">
        <v>0.57861315889649401</v>
      </c>
      <c r="F557" s="18" t="s">
        <v>21857</v>
      </c>
      <c r="G557" s="27" t="s">
        <v>21858</v>
      </c>
      <c r="H557" s="28" t="s">
        <v>15</v>
      </c>
      <c r="I557" s="29"/>
      <c r="J557" s="29"/>
      <c r="K557" s="29"/>
    </row>
    <row r="558" spans="1:11">
      <c r="A558" s="26" t="s">
        <v>21859</v>
      </c>
      <c r="B558" s="18">
        <v>3.27</v>
      </c>
      <c r="C558" s="18">
        <v>5.46</v>
      </c>
      <c r="D558" s="19">
        <v>9.9409306726969807E-2</v>
      </c>
      <c r="E558" s="19">
        <v>0.58226733689973997</v>
      </c>
      <c r="F558" s="18" t="s">
        <v>21860</v>
      </c>
      <c r="G558" s="27" t="s">
        <v>21693</v>
      </c>
      <c r="H558" s="28" t="s">
        <v>1475</v>
      </c>
      <c r="I558" s="29"/>
      <c r="J558" s="29" t="s">
        <v>20703</v>
      </c>
      <c r="K558" s="29" t="s">
        <v>20683</v>
      </c>
    </row>
    <row r="559" spans="1:11">
      <c r="A559" s="26" t="s">
        <v>21861</v>
      </c>
      <c r="B559" s="18">
        <v>-2.0099999999999998</v>
      </c>
      <c r="C559" s="18">
        <v>6.47</v>
      </c>
      <c r="D559" s="19">
        <v>8.5615964525313795E-2</v>
      </c>
      <c r="E559" s="19">
        <v>0.56216311027897703</v>
      </c>
      <c r="F559" s="18" t="s">
        <v>21862</v>
      </c>
      <c r="G559" s="27" t="s">
        <v>21459</v>
      </c>
      <c r="H559" s="28" t="s">
        <v>80</v>
      </c>
      <c r="I559" s="29" t="s">
        <v>85</v>
      </c>
      <c r="J559" s="29"/>
      <c r="K559" s="29"/>
    </row>
    <row r="560" spans="1:11">
      <c r="A560" s="26" t="s">
        <v>21863</v>
      </c>
      <c r="B560" s="18">
        <v>2.09</v>
      </c>
      <c r="C560" s="18">
        <v>6.45</v>
      </c>
      <c r="D560" s="19">
        <v>9.0865182582802101E-2</v>
      </c>
      <c r="E560" s="19">
        <v>0.56491738299769501</v>
      </c>
      <c r="F560" s="18" t="s">
        <v>21864</v>
      </c>
      <c r="G560" s="27" t="s">
        <v>21058</v>
      </c>
      <c r="H560" s="28" t="s">
        <v>15</v>
      </c>
      <c r="I560" s="29"/>
      <c r="J560" s="29" t="s">
        <v>20559</v>
      </c>
      <c r="K560" s="29" t="s">
        <v>20560</v>
      </c>
    </row>
    <row r="561" spans="1:11">
      <c r="A561" s="26" t="s">
        <v>21865</v>
      </c>
      <c r="B561" s="18">
        <v>3.76</v>
      </c>
      <c r="C561" s="18">
        <v>2.95</v>
      </c>
      <c r="D561" s="19">
        <v>0.10214745832965499</v>
      </c>
      <c r="E561" s="19">
        <v>0.58581703063056401</v>
      </c>
      <c r="F561" s="18" t="s">
        <v>21866</v>
      </c>
      <c r="G561" s="27" t="s">
        <v>21867</v>
      </c>
      <c r="H561" s="28" t="s">
        <v>8055</v>
      </c>
      <c r="I561" s="29"/>
      <c r="J561" s="29"/>
      <c r="K561" s="29"/>
    </row>
    <row r="562" spans="1:11">
      <c r="A562" s="26" t="s">
        <v>21868</v>
      </c>
      <c r="B562" s="18">
        <v>-3.57</v>
      </c>
      <c r="C562" s="18">
        <v>2.86</v>
      </c>
      <c r="D562" s="19">
        <v>0.10199476083997699</v>
      </c>
      <c r="E562" s="19">
        <v>0.58581703063056401</v>
      </c>
      <c r="F562" s="18" t="s">
        <v>21869</v>
      </c>
      <c r="G562" s="27" t="s">
        <v>20399</v>
      </c>
      <c r="H562" s="28" t="s">
        <v>15</v>
      </c>
      <c r="I562" s="29"/>
      <c r="J562" s="29"/>
      <c r="K562" s="29"/>
    </row>
    <row r="563" spans="1:11">
      <c r="A563" s="26" t="s">
        <v>21870</v>
      </c>
      <c r="B563" s="18">
        <v>3.18</v>
      </c>
      <c r="C563" s="18">
        <v>1.57</v>
      </c>
      <c r="D563" s="19">
        <v>0.10192531451661301</v>
      </c>
      <c r="E563" s="19">
        <v>0.58581703063056401</v>
      </c>
      <c r="F563" s="18" t="s">
        <v>21871</v>
      </c>
      <c r="G563" s="27" t="s">
        <v>20873</v>
      </c>
      <c r="H563" s="28" t="s">
        <v>21</v>
      </c>
      <c r="I563" s="29"/>
      <c r="J563" s="29"/>
      <c r="K563" s="29"/>
    </row>
    <row r="564" spans="1:11">
      <c r="A564" s="26" t="s">
        <v>21872</v>
      </c>
      <c r="B564" s="18">
        <v>3.75</v>
      </c>
      <c r="C564" s="18">
        <v>3.03</v>
      </c>
      <c r="D564" s="19">
        <v>0.103074837565066</v>
      </c>
      <c r="E564" s="19">
        <v>0.58894883071297799</v>
      </c>
      <c r="F564" s="18" t="s">
        <v>21873</v>
      </c>
      <c r="G564" s="27" t="s">
        <v>21874</v>
      </c>
      <c r="H564" s="28" t="s">
        <v>642</v>
      </c>
      <c r="I564" s="29"/>
      <c r="J564" s="29" t="s">
        <v>20768</v>
      </c>
      <c r="K564" s="29" t="s">
        <v>20768</v>
      </c>
    </row>
    <row r="565" spans="1:11">
      <c r="A565" s="26" t="s">
        <v>21875</v>
      </c>
      <c r="B565" s="18">
        <v>1.86</v>
      </c>
      <c r="C565" s="18">
        <v>7.37</v>
      </c>
      <c r="D565" s="19">
        <v>6.9689984484645001E-2</v>
      </c>
      <c r="E565" s="19">
        <v>0.54461035851127204</v>
      </c>
      <c r="F565" s="18" t="s">
        <v>21876</v>
      </c>
      <c r="G565" s="27" t="s">
        <v>20417</v>
      </c>
      <c r="H565" s="28" t="s">
        <v>21</v>
      </c>
      <c r="I565" s="29"/>
      <c r="J565" s="29"/>
      <c r="K565" s="29"/>
    </row>
    <row r="566" spans="1:11">
      <c r="A566" s="26" t="s">
        <v>21877</v>
      </c>
      <c r="B566" s="18">
        <v>3.63</v>
      </c>
      <c r="C566" s="18">
        <v>5.46</v>
      </c>
      <c r="D566" s="19">
        <v>9.6955188446387702E-2</v>
      </c>
      <c r="E566" s="19">
        <v>0.57712932959003604</v>
      </c>
      <c r="F566" s="18" t="s">
        <v>21878</v>
      </c>
      <c r="G566" s="27" t="s">
        <v>20448</v>
      </c>
      <c r="H566" s="28" t="s">
        <v>21</v>
      </c>
      <c r="I566" s="29"/>
      <c r="J566" s="29" t="s">
        <v>20622</v>
      </c>
      <c r="K566" s="29" t="s">
        <v>20960</v>
      </c>
    </row>
    <row r="567" spans="1:11">
      <c r="A567" s="26" t="s">
        <v>21879</v>
      </c>
      <c r="B567" s="18">
        <v>3.53</v>
      </c>
      <c r="C567" s="18">
        <v>2.89</v>
      </c>
      <c r="D567" s="19">
        <v>0.103312992574891</v>
      </c>
      <c r="E567" s="19">
        <v>0.58894883071297799</v>
      </c>
      <c r="F567" s="18" t="s">
        <v>21880</v>
      </c>
      <c r="G567" s="27" t="s">
        <v>21881</v>
      </c>
      <c r="H567" s="28" t="s">
        <v>15</v>
      </c>
      <c r="I567" s="29"/>
      <c r="J567" s="29" t="s">
        <v>21151</v>
      </c>
      <c r="K567" s="29" t="s">
        <v>20527</v>
      </c>
    </row>
    <row r="568" spans="1:11">
      <c r="A568" s="26" t="s">
        <v>21882</v>
      </c>
      <c r="B568" s="18">
        <v>2.76</v>
      </c>
      <c r="C568" s="18">
        <v>2.5</v>
      </c>
      <c r="D568" s="19">
        <v>0.10368607741065</v>
      </c>
      <c r="E568" s="19">
        <v>0.59000337153735405</v>
      </c>
      <c r="F568" s="18" t="s">
        <v>21883</v>
      </c>
      <c r="G568" s="27" t="s">
        <v>33</v>
      </c>
      <c r="H568" s="28" t="s">
        <v>21</v>
      </c>
      <c r="I568" s="29"/>
      <c r="J568" s="29"/>
      <c r="K568" s="29"/>
    </row>
    <row r="569" spans="1:11">
      <c r="A569" s="26" t="s">
        <v>21884</v>
      </c>
      <c r="B569" s="18">
        <v>3.99</v>
      </c>
      <c r="C569" s="18">
        <v>3.25</v>
      </c>
      <c r="D569" s="19">
        <v>0.10228039990387899</v>
      </c>
      <c r="E569" s="19">
        <v>0.58581703063056401</v>
      </c>
      <c r="F569" s="18" t="s">
        <v>21885</v>
      </c>
      <c r="G569" s="27" t="s">
        <v>20399</v>
      </c>
      <c r="H569" s="28" t="s">
        <v>21</v>
      </c>
      <c r="I569" s="29"/>
      <c r="J569" s="29"/>
      <c r="K569" s="29"/>
    </row>
    <row r="570" spans="1:11">
      <c r="A570" s="26" t="s">
        <v>21886</v>
      </c>
      <c r="B570" s="18">
        <v>0.81</v>
      </c>
      <c r="C570" s="18">
        <v>7.84</v>
      </c>
      <c r="D570" s="19">
        <v>5.8389384584428002E-2</v>
      </c>
      <c r="E570" s="19">
        <v>0.51690698923752199</v>
      </c>
      <c r="F570" s="18" t="s">
        <v>21887</v>
      </c>
      <c r="G570" s="27" t="s">
        <v>21888</v>
      </c>
      <c r="H570" s="28" t="s">
        <v>21</v>
      </c>
      <c r="I570" s="29"/>
      <c r="J570" s="29"/>
      <c r="K570" s="29"/>
    </row>
    <row r="571" spans="1:11">
      <c r="A571" s="26" t="s">
        <v>21889</v>
      </c>
      <c r="B571" s="18">
        <v>-3.02</v>
      </c>
      <c r="C571" s="18">
        <v>4.82</v>
      </c>
      <c r="D571" s="19">
        <v>9.5865272214154806E-2</v>
      </c>
      <c r="E571" s="19">
        <v>0.57648137454630199</v>
      </c>
      <c r="F571" s="18" t="s">
        <v>21890</v>
      </c>
      <c r="G571" s="27" t="s">
        <v>21891</v>
      </c>
      <c r="H571" s="28" t="s">
        <v>226</v>
      </c>
      <c r="I571" s="29" t="s">
        <v>19422</v>
      </c>
      <c r="J571" s="29" t="s">
        <v>20527</v>
      </c>
      <c r="K571" s="29" t="s">
        <v>21022</v>
      </c>
    </row>
    <row r="572" spans="1:11">
      <c r="A572" s="26" t="s">
        <v>21892</v>
      </c>
      <c r="B572" s="18">
        <v>-0.76</v>
      </c>
      <c r="C572" s="18">
        <v>9.36</v>
      </c>
      <c r="D572" s="19">
        <v>2.9453940498008899E-2</v>
      </c>
      <c r="E572" s="19">
        <v>0.42257172446991598</v>
      </c>
      <c r="F572" s="18" t="s">
        <v>21893</v>
      </c>
      <c r="G572" s="27" t="s">
        <v>20399</v>
      </c>
      <c r="H572" s="28" t="s">
        <v>21</v>
      </c>
      <c r="I572" s="29"/>
      <c r="J572" s="29"/>
      <c r="K572" s="29"/>
    </row>
    <row r="573" spans="1:11">
      <c r="A573" s="26" t="s">
        <v>21894</v>
      </c>
      <c r="B573" s="18">
        <v>-4.1399999999999997</v>
      </c>
      <c r="C573" s="18">
        <v>3.33</v>
      </c>
      <c r="D573" s="19">
        <v>0.105096653647906</v>
      </c>
      <c r="E573" s="19">
        <v>0.59000337153735405</v>
      </c>
      <c r="F573" s="18" t="s">
        <v>21895</v>
      </c>
      <c r="G573" s="27" t="s">
        <v>836</v>
      </c>
      <c r="H573" s="28" t="s">
        <v>15</v>
      </c>
      <c r="I573" s="29"/>
      <c r="J573" s="29"/>
      <c r="K573" s="29"/>
    </row>
    <row r="574" spans="1:11">
      <c r="A574" s="26" t="s">
        <v>21896</v>
      </c>
      <c r="B574" s="18">
        <v>2.67</v>
      </c>
      <c r="C574" s="18">
        <v>1.39</v>
      </c>
      <c r="D574" s="19">
        <v>0.101758216912615</v>
      </c>
      <c r="E574" s="19">
        <v>0.58581703063056401</v>
      </c>
      <c r="F574" s="18" t="s">
        <v>21897</v>
      </c>
      <c r="G574" s="27" t="s">
        <v>20399</v>
      </c>
      <c r="H574" s="28" t="s">
        <v>21</v>
      </c>
      <c r="I574" s="29"/>
      <c r="J574" s="29"/>
      <c r="K574" s="29"/>
    </row>
    <row r="575" spans="1:11">
      <c r="A575" s="26" t="s">
        <v>21898</v>
      </c>
      <c r="B575" s="18">
        <v>3.37</v>
      </c>
      <c r="C575" s="18">
        <v>1.71</v>
      </c>
      <c r="D575" s="19">
        <v>0.103189463592401</v>
      </c>
      <c r="E575" s="19">
        <v>0.58894883071297799</v>
      </c>
      <c r="F575" s="18" t="s">
        <v>21899</v>
      </c>
      <c r="G575" s="27" t="s">
        <v>33</v>
      </c>
      <c r="H575" s="28" t="s">
        <v>21900</v>
      </c>
      <c r="I575" s="29"/>
      <c r="J575" s="29" t="s">
        <v>21901</v>
      </c>
      <c r="K575" s="29"/>
    </row>
    <row r="576" spans="1:11">
      <c r="A576" s="26" t="s">
        <v>21902</v>
      </c>
      <c r="B576" s="18">
        <v>2.57</v>
      </c>
      <c r="C576" s="18">
        <v>5.98</v>
      </c>
      <c r="D576" s="19">
        <v>9.0530921807763398E-2</v>
      </c>
      <c r="E576" s="19">
        <v>0.56477009024843206</v>
      </c>
      <c r="F576" s="18" t="s">
        <v>21903</v>
      </c>
      <c r="G576" s="27" t="s">
        <v>20399</v>
      </c>
      <c r="H576" s="28" t="s">
        <v>21</v>
      </c>
      <c r="I576" s="29"/>
      <c r="J576" s="29"/>
      <c r="K576" s="29"/>
    </row>
    <row r="577" spans="1:11">
      <c r="A577" s="26" t="s">
        <v>21904</v>
      </c>
      <c r="B577" s="18">
        <v>-3.56</v>
      </c>
      <c r="C577" s="18">
        <v>3.04</v>
      </c>
      <c r="D577" s="19">
        <v>0.10622066905375301</v>
      </c>
      <c r="E577" s="19">
        <v>0.59000337153735405</v>
      </c>
      <c r="F577" s="18" t="s">
        <v>21905</v>
      </c>
      <c r="G577" s="27" t="s">
        <v>20399</v>
      </c>
      <c r="H577" s="28" t="s">
        <v>21</v>
      </c>
      <c r="I577" s="29"/>
      <c r="J577" s="29"/>
      <c r="K577" s="29"/>
    </row>
    <row r="578" spans="1:11">
      <c r="A578" s="26" t="s">
        <v>21906</v>
      </c>
      <c r="B578" s="18">
        <v>2.9</v>
      </c>
      <c r="C578" s="18">
        <v>5.21</v>
      </c>
      <c r="D578" s="19">
        <v>9.9766847659014599E-2</v>
      </c>
      <c r="E578" s="19">
        <v>0.58226733689973997</v>
      </c>
      <c r="F578" s="18" t="s">
        <v>21907</v>
      </c>
      <c r="G578" s="27" t="s">
        <v>21908</v>
      </c>
      <c r="H578" s="28" t="s">
        <v>861</v>
      </c>
      <c r="I578" s="29"/>
      <c r="J578" s="29" t="s">
        <v>20545</v>
      </c>
      <c r="K578" s="29" t="s">
        <v>20580</v>
      </c>
    </row>
    <row r="579" spans="1:11">
      <c r="A579" s="26" t="s">
        <v>21909</v>
      </c>
      <c r="B579" s="18">
        <v>-2.09</v>
      </c>
      <c r="C579" s="18">
        <v>6.97</v>
      </c>
      <c r="D579" s="19">
        <v>8.6824434440160803E-2</v>
      </c>
      <c r="E579" s="19">
        <v>0.56216311027897703</v>
      </c>
      <c r="F579" s="18" t="s">
        <v>21910</v>
      </c>
      <c r="G579" s="27" t="s">
        <v>20489</v>
      </c>
      <c r="H579" s="28" t="s">
        <v>7282</v>
      </c>
      <c r="I579" s="29"/>
      <c r="J579" s="29"/>
      <c r="K579" s="29"/>
    </row>
    <row r="580" spans="1:11">
      <c r="A580" s="26" t="s">
        <v>21911</v>
      </c>
      <c r="B580" s="18">
        <v>3.81</v>
      </c>
      <c r="C580" s="18">
        <v>3.58</v>
      </c>
      <c r="D580" s="19">
        <v>0.105933510964556</v>
      </c>
      <c r="E580" s="19">
        <v>0.59000337153735405</v>
      </c>
      <c r="F580" s="18" t="s">
        <v>21912</v>
      </c>
      <c r="G580" s="27" t="s">
        <v>21913</v>
      </c>
      <c r="H580" s="28" t="s">
        <v>2566</v>
      </c>
      <c r="I580" s="29"/>
      <c r="J580" s="29"/>
      <c r="K580" s="29"/>
    </row>
    <row r="581" spans="1:11">
      <c r="A581" s="26" t="s">
        <v>21914</v>
      </c>
      <c r="B581" s="18">
        <v>-3.82</v>
      </c>
      <c r="C581" s="18">
        <v>3.66</v>
      </c>
      <c r="D581" s="19">
        <v>0.108770995388633</v>
      </c>
      <c r="E581" s="19">
        <v>0.59428986069718004</v>
      </c>
      <c r="F581" s="18" t="s">
        <v>21915</v>
      </c>
      <c r="G581" s="27" t="s">
        <v>21916</v>
      </c>
      <c r="H581" s="28" t="s">
        <v>10079</v>
      </c>
      <c r="I581" s="29"/>
      <c r="J581" s="29"/>
      <c r="K581" s="29"/>
    </row>
    <row r="582" spans="1:11">
      <c r="A582" s="26" t="s">
        <v>21917</v>
      </c>
      <c r="B582" s="18">
        <v>-3.74</v>
      </c>
      <c r="C582" s="18">
        <v>3.84</v>
      </c>
      <c r="D582" s="19">
        <v>0.107150450693568</v>
      </c>
      <c r="E582" s="19">
        <v>0.59225864615882196</v>
      </c>
      <c r="F582" s="18" t="s">
        <v>21918</v>
      </c>
      <c r="G582" s="27" t="s">
        <v>21919</v>
      </c>
      <c r="H582" s="28" t="s">
        <v>15</v>
      </c>
      <c r="I582" s="29"/>
      <c r="J582" s="29"/>
      <c r="K582" s="29"/>
    </row>
    <row r="583" spans="1:11">
      <c r="A583" s="26" t="s">
        <v>21920</v>
      </c>
      <c r="B583" s="18">
        <v>3.67</v>
      </c>
      <c r="C583" s="18">
        <v>3.7</v>
      </c>
      <c r="D583" s="19">
        <v>0.10641798507795</v>
      </c>
      <c r="E583" s="19">
        <v>0.59000337153735405</v>
      </c>
      <c r="F583" s="18" t="s">
        <v>21921</v>
      </c>
      <c r="G583" s="27" t="s">
        <v>20900</v>
      </c>
      <c r="H583" s="28" t="s">
        <v>384</v>
      </c>
      <c r="I583" s="29"/>
      <c r="J583" s="29"/>
      <c r="K583" s="29"/>
    </row>
    <row r="584" spans="1:11">
      <c r="A584" s="26" t="s">
        <v>21922</v>
      </c>
      <c r="B584" s="18">
        <v>-3.83</v>
      </c>
      <c r="C584" s="18">
        <v>2.94</v>
      </c>
      <c r="D584" s="19">
        <v>0.109398096628142</v>
      </c>
      <c r="E584" s="19">
        <v>0.59428986069718004</v>
      </c>
      <c r="F584" s="18" t="s">
        <v>21923</v>
      </c>
      <c r="G584" s="27" t="s">
        <v>21924</v>
      </c>
      <c r="H584" s="28" t="s">
        <v>21</v>
      </c>
      <c r="I584" s="29"/>
      <c r="J584" s="29"/>
      <c r="K584" s="29"/>
    </row>
    <row r="585" spans="1:11">
      <c r="A585" s="26" t="s">
        <v>21925</v>
      </c>
      <c r="B585" s="18">
        <v>-3.13</v>
      </c>
      <c r="C585" s="18">
        <v>1.55</v>
      </c>
      <c r="D585" s="19">
        <v>0.106268614068389</v>
      </c>
      <c r="E585" s="19">
        <v>0.59000337153735405</v>
      </c>
      <c r="F585" s="18" t="s">
        <v>21926</v>
      </c>
      <c r="G585" s="27" t="s">
        <v>33</v>
      </c>
      <c r="H585" s="28" t="s">
        <v>21</v>
      </c>
      <c r="I585" s="29"/>
      <c r="J585" s="29" t="s">
        <v>20960</v>
      </c>
      <c r="K585" s="29" t="s">
        <v>20961</v>
      </c>
    </row>
    <row r="586" spans="1:11">
      <c r="A586" s="26" t="s">
        <v>21927</v>
      </c>
      <c r="B586" s="18">
        <v>3.15</v>
      </c>
      <c r="C586" s="18">
        <v>1.85</v>
      </c>
      <c r="D586" s="19">
        <v>0.109478748052546</v>
      </c>
      <c r="E586" s="19">
        <v>0.59428986069718004</v>
      </c>
      <c r="F586" s="18" t="s">
        <v>21928</v>
      </c>
      <c r="G586" s="27" t="s">
        <v>21459</v>
      </c>
      <c r="H586" s="28" t="s">
        <v>484</v>
      </c>
      <c r="I586" s="29" t="s">
        <v>85</v>
      </c>
      <c r="J586" s="29"/>
      <c r="K586" s="29"/>
    </row>
    <row r="587" spans="1:11">
      <c r="A587" s="26" t="s">
        <v>21929</v>
      </c>
      <c r="B587" s="18">
        <v>-3.79</v>
      </c>
      <c r="C587" s="18">
        <v>4.7</v>
      </c>
      <c r="D587" s="19">
        <v>0.10586146541727599</v>
      </c>
      <c r="E587" s="19">
        <v>0.59000337153735405</v>
      </c>
      <c r="F587" s="18" t="s">
        <v>21930</v>
      </c>
      <c r="G587" s="27" t="s">
        <v>21931</v>
      </c>
      <c r="H587" s="28" t="s">
        <v>695</v>
      </c>
      <c r="I587" s="29"/>
      <c r="J587" s="29"/>
      <c r="K587" s="29"/>
    </row>
    <row r="588" spans="1:11">
      <c r="A588" s="26" t="s">
        <v>21932</v>
      </c>
      <c r="B588" s="18">
        <v>-3.2</v>
      </c>
      <c r="C588" s="18">
        <v>1.96</v>
      </c>
      <c r="D588" s="19">
        <v>0.108671498681573</v>
      </c>
      <c r="E588" s="19">
        <v>0.59428986069718004</v>
      </c>
      <c r="F588" s="18" t="s">
        <v>21933</v>
      </c>
      <c r="G588" s="27" t="s">
        <v>21934</v>
      </c>
      <c r="H588" s="28" t="s">
        <v>15</v>
      </c>
      <c r="I588" s="29"/>
      <c r="J588" s="29"/>
      <c r="K588" s="29"/>
    </row>
    <row r="589" spans="1:11">
      <c r="A589" s="26" t="s">
        <v>21935</v>
      </c>
      <c r="B589" s="18">
        <v>3.63</v>
      </c>
      <c r="C589" s="18">
        <v>3.33</v>
      </c>
      <c r="D589" s="19">
        <v>0.110919938746532</v>
      </c>
      <c r="E589" s="19">
        <v>0.59799295854798096</v>
      </c>
      <c r="F589" s="18" t="s">
        <v>21936</v>
      </c>
      <c r="G589" s="27" t="s">
        <v>21937</v>
      </c>
      <c r="H589" s="28" t="s">
        <v>4178</v>
      </c>
      <c r="I589" s="29"/>
      <c r="J589" s="29"/>
      <c r="K589" s="29"/>
    </row>
    <row r="590" spans="1:11">
      <c r="A590" s="26" t="s">
        <v>21938</v>
      </c>
      <c r="B590" s="18">
        <v>2</v>
      </c>
      <c r="C590" s="18">
        <v>6.73</v>
      </c>
      <c r="D590" s="19">
        <v>8.9782539210620793E-2</v>
      </c>
      <c r="E590" s="19">
        <v>0.56216311027897703</v>
      </c>
      <c r="F590" s="18" t="s">
        <v>21939</v>
      </c>
      <c r="G590" s="27" t="s">
        <v>21065</v>
      </c>
      <c r="H590" s="28" t="s">
        <v>21</v>
      </c>
      <c r="I590" s="29"/>
      <c r="J590" s="29" t="s">
        <v>20580</v>
      </c>
      <c r="K590" s="29" t="s">
        <v>20919</v>
      </c>
    </row>
    <row r="591" spans="1:11">
      <c r="A591" s="26" t="s">
        <v>21940</v>
      </c>
      <c r="B591" s="18">
        <v>-2.91</v>
      </c>
      <c r="C591" s="18">
        <v>1.57</v>
      </c>
      <c r="D591" s="19">
        <v>0.108207380283596</v>
      </c>
      <c r="E591" s="19">
        <v>0.59428986069718004</v>
      </c>
      <c r="F591" s="18" t="s">
        <v>21941</v>
      </c>
      <c r="G591" s="27" t="s">
        <v>21942</v>
      </c>
      <c r="H591" s="28" t="s">
        <v>21</v>
      </c>
      <c r="I591" s="29"/>
      <c r="J591" s="29" t="s">
        <v>20977</v>
      </c>
      <c r="K591" s="29" t="s">
        <v>20977</v>
      </c>
    </row>
    <row r="592" spans="1:11">
      <c r="A592" s="26" t="s">
        <v>21943</v>
      </c>
      <c r="B592" s="18">
        <v>3.67</v>
      </c>
      <c r="C592" s="18">
        <v>2.41</v>
      </c>
      <c r="D592" s="19">
        <v>0.10811661908435601</v>
      </c>
      <c r="E592" s="19">
        <v>0.59428986069718004</v>
      </c>
      <c r="F592" s="18" t="s">
        <v>21944</v>
      </c>
      <c r="G592" s="27" t="s">
        <v>33</v>
      </c>
      <c r="H592" s="28" t="s">
        <v>21</v>
      </c>
      <c r="I592" s="29"/>
      <c r="J592" s="29"/>
      <c r="K592" s="29"/>
    </row>
    <row r="593" spans="1:11">
      <c r="A593" s="26" t="s">
        <v>21945</v>
      </c>
      <c r="B593" s="18">
        <v>3.22</v>
      </c>
      <c r="C593" s="18">
        <v>5.53</v>
      </c>
      <c r="D593" s="19">
        <v>9.6366512155964396E-2</v>
      </c>
      <c r="E593" s="19">
        <v>0.57648137454630199</v>
      </c>
      <c r="F593" s="18" t="s">
        <v>21946</v>
      </c>
      <c r="G593" s="27" t="s">
        <v>20448</v>
      </c>
      <c r="H593" s="28" t="s">
        <v>21</v>
      </c>
      <c r="I593" s="29"/>
      <c r="J593" s="29" t="s">
        <v>20545</v>
      </c>
      <c r="K593" s="29" t="s">
        <v>20580</v>
      </c>
    </row>
    <row r="594" spans="1:11">
      <c r="A594" s="26" t="s">
        <v>21947</v>
      </c>
      <c r="B594" s="18">
        <v>2.0699999999999998</v>
      </c>
      <c r="C594" s="18">
        <v>7.55</v>
      </c>
      <c r="D594" s="19">
        <v>7.5113387539452306E-2</v>
      </c>
      <c r="E594" s="19">
        <v>0.56169310827471897</v>
      </c>
      <c r="F594" s="18" t="s">
        <v>21948</v>
      </c>
      <c r="G594" s="27" t="s">
        <v>20391</v>
      </c>
      <c r="H594" s="28" t="s">
        <v>21</v>
      </c>
      <c r="I594" s="29"/>
      <c r="J594" s="29" t="s">
        <v>20717</v>
      </c>
      <c r="K594" s="29" t="s">
        <v>20729</v>
      </c>
    </row>
    <row r="595" spans="1:11">
      <c r="A595" s="26" t="s">
        <v>21949</v>
      </c>
      <c r="B595" s="18">
        <v>-1.91</v>
      </c>
      <c r="C595" s="18">
        <v>6.41</v>
      </c>
      <c r="D595" s="19">
        <v>9.5450141036075201E-2</v>
      </c>
      <c r="E595" s="19">
        <v>0.57648137454630199</v>
      </c>
      <c r="F595" s="18" t="s">
        <v>21950</v>
      </c>
      <c r="G595" s="27" t="s">
        <v>20399</v>
      </c>
      <c r="H595" s="28" t="s">
        <v>21</v>
      </c>
      <c r="I595" s="29"/>
      <c r="J595" s="29"/>
      <c r="K595" s="29"/>
    </row>
    <row r="596" spans="1:11">
      <c r="A596" s="26" t="s">
        <v>21951</v>
      </c>
      <c r="B596" s="18">
        <v>-4.03</v>
      </c>
      <c r="C596" s="18">
        <v>3.93</v>
      </c>
      <c r="D596" s="19">
        <v>0.112208448224717</v>
      </c>
      <c r="E596" s="19">
        <v>0.60145396018924002</v>
      </c>
      <c r="F596" s="18" t="s">
        <v>21952</v>
      </c>
      <c r="G596" s="27" t="s">
        <v>20399</v>
      </c>
      <c r="H596" s="28" t="s">
        <v>14858</v>
      </c>
      <c r="I596" s="29"/>
      <c r="J596" s="29"/>
      <c r="K596" s="29"/>
    </row>
    <row r="597" spans="1:11">
      <c r="A597" s="26" t="s">
        <v>21953</v>
      </c>
      <c r="B597" s="18">
        <v>3.13</v>
      </c>
      <c r="C597" s="18">
        <v>5.62</v>
      </c>
      <c r="D597" s="19">
        <v>0.104911313118843</v>
      </c>
      <c r="E597" s="19">
        <v>0.59000337153735405</v>
      </c>
      <c r="F597" s="18" t="s">
        <v>21954</v>
      </c>
      <c r="G597" s="27" t="s">
        <v>20987</v>
      </c>
      <c r="H597" s="28" t="s">
        <v>21</v>
      </c>
      <c r="I597" s="29"/>
      <c r="J597" s="29" t="s">
        <v>20577</v>
      </c>
      <c r="K597" s="29" t="s">
        <v>20711</v>
      </c>
    </row>
    <row r="598" spans="1:11">
      <c r="A598" s="26" t="s">
        <v>21955</v>
      </c>
      <c r="B598" s="18">
        <v>-2.4500000000000002</v>
      </c>
      <c r="C598" s="18">
        <v>6.11</v>
      </c>
      <c r="D598" s="19">
        <v>9.9490612490186495E-2</v>
      </c>
      <c r="E598" s="19">
        <v>0.58226733689973997</v>
      </c>
      <c r="F598" s="18" t="s">
        <v>21956</v>
      </c>
      <c r="G598" s="27" t="s">
        <v>21957</v>
      </c>
      <c r="H598" s="28" t="s">
        <v>4859</v>
      </c>
      <c r="I598" s="29"/>
      <c r="J598" s="29"/>
      <c r="K598" s="29"/>
    </row>
    <row r="599" spans="1:11">
      <c r="A599" s="26" t="s">
        <v>21958</v>
      </c>
      <c r="B599" s="18">
        <v>3.64</v>
      </c>
      <c r="C599" s="18">
        <v>3.1</v>
      </c>
      <c r="D599" s="19">
        <v>0.110983020901811</v>
      </c>
      <c r="E599" s="19">
        <v>0.59799295854798096</v>
      </c>
      <c r="F599" s="18" t="s">
        <v>21959</v>
      </c>
      <c r="G599" s="27" t="s">
        <v>21960</v>
      </c>
      <c r="H599" s="28" t="s">
        <v>15</v>
      </c>
      <c r="I599" s="29"/>
      <c r="J599" s="29"/>
      <c r="K599" s="29"/>
    </row>
    <row r="600" spans="1:11">
      <c r="A600" s="26" t="s">
        <v>21961</v>
      </c>
      <c r="B600" s="18">
        <v>3.16</v>
      </c>
      <c r="C600" s="18">
        <v>4.74</v>
      </c>
      <c r="D600" s="19">
        <v>0.106831820428165</v>
      </c>
      <c r="E600" s="19">
        <v>0.59139624185271999</v>
      </c>
      <c r="F600" s="18" t="s">
        <v>21962</v>
      </c>
      <c r="G600" s="27" t="s">
        <v>33</v>
      </c>
      <c r="H600" s="28" t="s">
        <v>21</v>
      </c>
      <c r="I600" s="29"/>
      <c r="J600" s="29" t="s">
        <v>20977</v>
      </c>
      <c r="K600" s="29" t="s">
        <v>20977</v>
      </c>
    </row>
    <row r="601" spans="1:11">
      <c r="A601" s="26" t="s">
        <v>21963</v>
      </c>
      <c r="B601" s="18">
        <v>3.41</v>
      </c>
      <c r="C601" s="18">
        <v>4.43</v>
      </c>
      <c r="D601" s="19">
        <v>0.11228684051924499</v>
      </c>
      <c r="E601" s="19">
        <v>0.60145396018924002</v>
      </c>
      <c r="F601" s="18" t="s">
        <v>21964</v>
      </c>
      <c r="G601" s="27" t="s">
        <v>21965</v>
      </c>
      <c r="H601" s="28" t="s">
        <v>15</v>
      </c>
      <c r="I601" s="29"/>
      <c r="J601" s="29"/>
      <c r="K601" s="29"/>
    </row>
    <row r="602" spans="1:11">
      <c r="A602" s="26" t="s">
        <v>21966</v>
      </c>
      <c r="B602" s="18">
        <v>2.77</v>
      </c>
      <c r="C602" s="18">
        <v>1.38</v>
      </c>
      <c r="D602" s="19">
        <v>0.110148583137885</v>
      </c>
      <c r="E602" s="19">
        <v>0.59614642391739003</v>
      </c>
      <c r="F602" s="18" t="s">
        <v>21967</v>
      </c>
      <c r="G602" s="27" t="s">
        <v>21968</v>
      </c>
      <c r="H602" s="28" t="s">
        <v>21</v>
      </c>
      <c r="I602" s="29"/>
      <c r="J602" s="29"/>
      <c r="K602" s="29"/>
    </row>
    <row r="603" spans="1:11">
      <c r="A603" s="26" t="s">
        <v>21969</v>
      </c>
      <c r="B603" s="18">
        <v>-1.1299999999999999</v>
      </c>
      <c r="C603" s="18">
        <v>8.39</v>
      </c>
      <c r="D603" s="19">
        <v>5.8697439250782697E-2</v>
      </c>
      <c r="E603" s="19">
        <v>0.51690698923752199</v>
      </c>
      <c r="F603" s="18" t="s">
        <v>21970</v>
      </c>
      <c r="G603" s="27" t="s">
        <v>20412</v>
      </c>
      <c r="H603" s="28" t="s">
        <v>80</v>
      </c>
      <c r="I603" s="29" t="s">
        <v>196</v>
      </c>
      <c r="J603" s="29"/>
      <c r="K603" s="29"/>
    </row>
    <row r="604" spans="1:11">
      <c r="A604" s="26" t="s">
        <v>21971</v>
      </c>
      <c r="B604" s="18">
        <v>-2.98</v>
      </c>
      <c r="C604" s="18">
        <v>1.8</v>
      </c>
      <c r="D604" s="19">
        <v>0.11383024486758</v>
      </c>
      <c r="E604" s="19">
        <v>0.60345069026068099</v>
      </c>
      <c r="F604" s="18" t="s">
        <v>21972</v>
      </c>
      <c r="G604" s="27" t="s">
        <v>21459</v>
      </c>
      <c r="H604" s="28" t="s">
        <v>15</v>
      </c>
      <c r="I604" s="29" t="s">
        <v>85</v>
      </c>
      <c r="J604" s="29"/>
      <c r="K604" s="29"/>
    </row>
    <row r="605" spans="1:11">
      <c r="A605" s="26" t="s">
        <v>21973</v>
      </c>
      <c r="B605" s="18">
        <v>3.45</v>
      </c>
      <c r="C605" s="18">
        <v>5.25</v>
      </c>
      <c r="D605" s="19">
        <v>0.111654590265238</v>
      </c>
      <c r="E605" s="19">
        <v>0.60072151596845003</v>
      </c>
      <c r="F605" s="18" t="s">
        <v>21974</v>
      </c>
      <c r="G605" s="27" t="s">
        <v>21975</v>
      </c>
      <c r="H605" s="28" t="s">
        <v>222</v>
      </c>
      <c r="I605" s="29" t="s">
        <v>447</v>
      </c>
      <c r="J605" s="29"/>
      <c r="K605" s="29" t="s">
        <v>21385</v>
      </c>
    </row>
    <row r="606" spans="1:11">
      <c r="A606" s="26" t="s">
        <v>21976</v>
      </c>
      <c r="B606" s="18">
        <v>3.56</v>
      </c>
      <c r="C606" s="18">
        <v>4.13</v>
      </c>
      <c r="D606" s="19">
        <v>0.114891729431933</v>
      </c>
      <c r="E606" s="19">
        <v>0.60423618986477201</v>
      </c>
      <c r="F606" s="18" t="s">
        <v>21977</v>
      </c>
      <c r="G606" s="27" t="s">
        <v>21073</v>
      </c>
      <c r="H606" s="28" t="s">
        <v>59</v>
      </c>
      <c r="I606" s="29" t="s">
        <v>60</v>
      </c>
      <c r="J606" s="29" t="s">
        <v>20960</v>
      </c>
      <c r="K606" s="29" t="s">
        <v>20961</v>
      </c>
    </row>
    <row r="607" spans="1:11">
      <c r="A607" s="26" t="s">
        <v>21978</v>
      </c>
      <c r="B607" s="18">
        <v>4.09</v>
      </c>
      <c r="C607" s="18">
        <v>2.77</v>
      </c>
      <c r="D607" s="19">
        <v>0.115161751938539</v>
      </c>
      <c r="E607" s="19">
        <v>0.60423618986477201</v>
      </c>
      <c r="F607" s="18" t="s">
        <v>21979</v>
      </c>
      <c r="G607" s="27" t="s">
        <v>21406</v>
      </c>
      <c r="H607" s="28" t="s">
        <v>21</v>
      </c>
      <c r="I607" s="29" t="s">
        <v>556</v>
      </c>
      <c r="J607" s="29" t="s">
        <v>21101</v>
      </c>
      <c r="K607" s="29" t="s">
        <v>21101</v>
      </c>
    </row>
    <row r="608" spans="1:11">
      <c r="A608" s="26" t="s">
        <v>21980</v>
      </c>
      <c r="B608" s="18">
        <v>-2.73</v>
      </c>
      <c r="C608" s="18">
        <v>1.37</v>
      </c>
      <c r="D608" s="19">
        <v>0.113266887860177</v>
      </c>
      <c r="E608" s="19">
        <v>0.60345069026068099</v>
      </c>
      <c r="F608" s="18" t="s">
        <v>21981</v>
      </c>
      <c r="G608" s="27" t="s">
        <v>21982</v>
      </c>
      <c r="H608" s="28" t="s">
        <v>112</v>
      </c>
      <c r="I608" s="29"/>
      <c r="J608" s="29"/>
      <c r="K608" s="29"/>
    </row>
    <row r="609" spans="1:11">
      <c r="A609" s="26" t="s">
        <v>21983</v>
      </c>
      <c r="B609" s="18">
        <v>2.88</v>
      </c>
      <c r="C609" s="18">
        <v>1.68</v>
      </c>
      <c r="D609" s="19">
        <v>0.11368957883289001</v>
      </c>
      <c r="E609" s="19">
        <v>0.60345069026068099</v>
      </c>
      <c r="F609" s="18" t="s">
        <v>21984</v>
      </c>
      <c r="G609" s="27" t="s">
        <v>6771</v>
      </c>
      <c r="H609" s="28" t="s">
        <v>6772</v>
      </c>
      <c r="I609" s="29"/>
      <c r="J609" s="29"/>
      <c r="K609" s="29"/>
    </row>
    <row r="610" spans="1:11">
      <c r="A610" s="26" t="s">
        <v>21985</v>
      </c>
      <c r="B610" s="18">
        <v>2.0099999999999998</v>
      </c>
      <c r="C610" s="18">
        <v>6.06</v>
      </c>
      <c r="D610" s="19">
        <v>8.9399258977328797E-2</v>
      </c>
      <c r="E610" s="19">
        <v>0.56216311027897703</v>
      </c>
      <c r="F610" s="18" t="s">
        <v>21986</v>
      </c>
      <c r="G610" s="27" t="s">
        <v>21987</v>
      </c>
      <c r="H610" s="28" t="s">
        <v>5295</v>
      </c>
      <c r="I610" s="29"/>
      <c r="J610" s="29"/>
      <c r="K610" s="29"/>
    </row>
    <row r="611" spans="1:11">
      <c r="A611" s="26" t="s">
        <v>21988</v>
      </c>
      <c r="B611" s="18">
        <v>3.81</v>
      </c>
      <c r="C611" s="18">
        <v>4.71</v>
      </c>
      <c r="D611" s="19">
        <v>0.11450123437732999</v>
      </c>
      <c r="E611" s="19">
        <v>0.60423618986477201</v>
      </c>
      <c r="F611" s="18" t="s">
        <v>21989</v>
      </c>
      <c r="G611" s="27" t="s">
        <v>21990</v>
      </c>
      <c r="H611" s="28" t="s">
        <v>2467</v>
      </c>
      <c r="I611" s="29"/>
      <c r="J611" s="29"/>
      <c r="K611" s="29"/>
    </row>
    <row r="612" spans="1:11">
      <c r="A612" s="26" t="s">
        <v>21991</v>
      </c>
      <c r="B612" s="18">
        <v>1.91</v>
      </c>
      <c r="C612" s="18">
        <v>7.07</v>
      </c>
      <c r="D612" s="19">
        <v>8.91373055159045E-2</v>
      </c>
      <c r="E612" s="19">
        <v>0.56216311027897703</v>
      </c>
      <c r="F612" s="18" t="s">
        <v>21992</v>
      </c>
      <c r="G612" s="27" t="s">
        <v>20399</v>
      </c>
      <c r="H612" s="28" t="s">
        <v>21</v>
      </c>
      <c r="I612" s="29"/>
      <c r="J612" s="29"/>
      <c r="K612" s="29"/>
    </row>
    <row r="613" spans="1:11">
      <c r="A613" s="26" t="s">
        <v>21993</v>
      </c>
      <c r="B613" s="18">
        <v>2.97</v>
      </c>
      <c r="C613" s="18">
        <v>4.95</v>
      </c>
      <c r="D613" s="19">
        <v>0.104398269294309</v>
      </c>
      <c r="E613" s="19">
        <v>0.59000337153735405</v>
      </c>
      <c r="F613" s="18" t="s">
        <v>21994</v>
      </c>
      <c r="G613" s="27" t="s">
        <v>21012</v>
      </c>
      <c r="H613" s="28" t="s">
        <v>439</v>
      </c>
      <c r="I613" s="29" t="s">
        <v>9981</v>
      </c>
      <c r="J613" s="29"/>
      <c r="K613" s="29"/>
    </row>
    <row r="614" spans="1:11">
      <c r="A614" s="26" t="s">
        <v>21995</v>
      </c>
      <c r="B614" s="18">
        <v>3.21</v>
      </c>
      <c r="C614" s="18">
        <v>5.05</v>
      </c>
      <c r="D614" s="19">
        <v>0.11367683173649799</v>
      </c>
      <c r="E614" s="19">
        <v>0.60345069026068099</v>
      </c>
      <c r="F614" s="18" t="s">
        <v>21996</v>
      </c>
      <c r="G614" s="27" t="s">
        <v>21997</v>
      </c>
      <c r="H614" s="28" t="s">
        <v>15</v>
      </c>
      <c r="I614" s="29"/>
      <c r="J614" s="29"/>
      <c r="K614" s="29"/>
    </row>
    <row r="615" spans="1:11">
      <c r="A615" s="26" t="s">
        <v>21998</v>
      </c>
      <c r="B615" s="18">
        <v>-3.88</v>
      </c>
      <c r="C615" s="18">
        <v>4.4400000000000004</v>
      </c>
      <c r="D615" s="19">
        <v>0.114644996048368</v>
      </c>
      <c r="E615" s="19">
        <v>0.60423618986477201</v>
      </c>
      <c r="F615" s="18" t="s">
        <v>21999</v>
      </c>
      <c r="G615" s="27" t="s">
        <v>10926</v>
      </c>
      <c r="H615" s="28" t="s">
        <v>15</v>
      </c>
      <c r="I615" s="29"/>
      <c r="J615" s="29"/>
      <c r="K615" s="29"/>
    </row>
    <row r="616" spans="1:11">
      <c r="A616" s="26" t="s">
        <v>22000</v>
      </c>
      <c r="B616" s="18">
        <v>1.57</v>
      </c>
      <c r="C616" s="18">
        <v>7.32</v>
      </c>
      <c r="D616" s="19">
        <v>7.4529737607909499E-2</v>
      </c>
      <c r="E616" s="19">
        <v>0.56169310827471897</v>
      </c>
      <c r="F616" s="18" t="s">
        <v>22001</v>
      </c>
      <c r="G616" s="27" t="s">
        <v>22002</v>
      </c>
      <c r="H616" s="28" t="s">
        <v>9434</v>
      </c>
      <c r="I616" s="29"/>
      <c r="J616" s="29"/>
      <c r="K616" s="29"/>
    </row>
    <row r="617" spans="1:11">
      <c r="A617" s="26" t="s">
        <v>22003</v>
      </c>
      <c r="B617" s="18">
        <v>3.32</v>
      </c>
      <c r="C617" s="18">
        <v>3.67</v>
      </c>
      <c r="D617" s="19">
        <v>0.118561824868056</v>
      </c>
      <c r="E617" s="19">
        <v>0.60631737530159902</v>
      </c>
      <c r="F617" s="18" t="s">
        <v>22004</v>
      </c>
      <c r="G617" s="27" t="s">
        <v>20399</v>
      </c>
      <c r="H617" s="28" t="s">
        <v>680</v>
      </c>
      <c r="I617" s="29"/>
      <c r="J617" s="29"/>
      <c r="K617" s="29"/>
    </row>
    <row r="618" spans="1:11">
      <c r="A618" s="26" t="s">
        <v>22005</v>
      </c>
      <c r="B618" s="18">
        <v>2.92</v>
      </c>
      <c r="C618" s="18">
        <v>4.71</v>
      </c>
      <c r="D618" s="19">
        <v>0.11670345343739801</v>
      </c>
      <c r="E618" s="19">
        <v>0.60593691415261297</v>
      </c>
      <c r="F618" s="18" t="s">
        <v>22006</v>
      </c>
      <c r="G618" s="27" t="s">
        <v>20521</v>
      </c>
      <c r="H618" s="28" t="s">
        <v>15</v>
      </c>
      <c r="I618" s="29"/>
      <c r="J618" s="29" t="s">
        <v>20404</v>
      </c>
      <c r="K618" s="29" t="s">
        <v>20725</v>
      </c>
    </row>
    <row r="619" spans="1:11">
      <c r="A619" s="26" t="s">
        <v>22007</v>
      </c>
      <c r="B619" s="18">
        <v>-3.76</v>
      </c>
      <c r="C619" s="18">
        <v>2.2799999999999998</v>
      </c>
      <c r="D619" s="19">
        <v>0.118601604830568</v>
      </c>
      <c r="E619" s="19">
        <v>0.60631737530159902</v>
      </c>
      <c r="F619" s="18" t="s">
        <v>22008</v>
      </c>
      <c r="G619" s="27" t="s">
        <v>33</v>
      </c>
      <c r="H619" s="28" t="s">
        <v>21</v>
      </c>
      <c r="I619" s="29"/>
      <c r="J619" s="29"/>
      <c r="K619" s="29"/>
    </row>
    <row r="620" spans="1:11">
      <c r="A620" s="26" t="s">
        <v>22009</v>
      </c>
      <c r="B620" s="18">
        <v>-2.08</v>
      </c>
      <c r="C620" s="18">
        <v>6.02</v>
      </c>
      <c r="D620" s="19">
        <v>0.104457593345405</v>
      </c>
      <c r="E620" s="19">
        <v>0.59000337153735405</v>
      </c>
      <c r="F620" s="18" t="s">
        <v>22010</v>
      </c>
      <c r="G620" s="27" t="s">
        <v>22011</v>
      </c>
      <c r="H620" s="28" t="s">
        <v>1633</v>
      </c>
      <c r="I620" s="29"/>
      <c r="J620" s="29"/>
      <c r="K620" s="29"/>
    </row>
    <row r="621" spans="1:11">
      <c r="A621" s="26" t="s">
        <v>22012</v>
      </c>
      <c r="B621" s="18">
        <v>-4.08</v>
      </c>
      <c r="C621" s="18">
        <v>3.42</v>
      </c>
      <c r="D621" s="19">
        <v>0.119896707995886</v>
      </c>
      <c r="E621" s="19">
        <v>0.60817897765835305</v>
      </c>
      <c r="F621" s="18" t="s">
        <v>22013</v>
      </c>
      <c r="G621" s="27" t="s">
        <v>22014</v>
      </c>
      <c r="H621" s="28" t="s">
        <v>126</v>
      </c>
      <c r="I621" s="29" t="s">
        <v>127</v>
      </c>
      <c r="J621" s="29" t="s">
        <v>20421</v>
      </c>
      <c r="K621" s="29"/>
    </row>
    <row r="622" spans="1:11">
      <c r="A622" s="26" t="s">
        <v>22015</v>
      </c>
      <c r="B622" s="18">
        <v>3.66</v>
      </c>
      <c r="C622" s="18">
        <v>2.4300000000000002</v>
      </c>
      <c r="D622" s="19">
        <v>0.11811032245788</v>
      </c>
      <c r="E622" s="19">
        <v>0.60631737530159902</v>
      </c>
      <c r="F622" s="18" t="s">
        <v>22016</v>
      </c>
      <c r="G622" s="27" t="s">
        <v>22017</v>
      </c>
      <c r="H622" s="28" t="s">
        <v>1795</v>
      </c>
      <c r="I622" s="29"/>
      <c r="J622" s="29"/>
      <c r="K622" s="29" t="s">
        <v>21401</v>
      </c>
    </row>
    <row r="623" spans="1:11">
      <c r="A623" s="26" t="s">
        <v>22018</v>
      </c>
      <c r="B623" s="18">
        <v>3.61</v>
      </c>
      <c r="C623" s="18">
        <v>4.28</v>
      </c>
      <c r="D623" s="19">
        <v>0.115325380161848</v>
      </c>
      <c r="E623" s="19">
        <v>0.60423618986477201</v>
      </c>
      <c r="F623" s="18" t="s">
        <v>22019</v>
      </c>
      <c r="G623" s="27" t="s">
        <v>33</v>
      </c>
      <c r="H623" s="28" t="s">
        <v>21</v>
      </c>
      <c r="I623" s="29"/>
      <c r="J623" s="29"/>
      <c r="K623" s="29" t="s">
        <v>21059</v>
      </c>
    </row>
    <row r="624" spans="1:11">
      <c r="A624" s="26" t="s">
        <v>22020</v>
      </c>
      <c r="B624" s="18">
        <v>-2.69</v>
      </c>
      <c r="C624" s="18">
        <v>6.23</v>
      </c>
      <c r="D624" s="19">
        <v>0.100021931589877</v>
      </c>
      <c r="E624" s="19">
        <v>0.58226733689973997</v>
      </c>
      <c r="F624" s="18" t="s">
        <v>22021</v>
      </c>
      <c r="G624" s="27" t="s">
        <v>10427</v>
      </c>
      <c r="H624" s="28" t="s">
        <v>14000</v>
      </c>
      <c r="I624" s="29"/>
      <c r="J624" s="29"/>
      <c r="K624" s="29"/>
    </row>
    <row r="625" spans="1:11">
      <c r="A625" s="26" t="s">
        <v>22022</v>
      </c>
      <c r="B625" s="18">
        <v>-3.48</v>
      </c>
      <c r="C625" s="18">
        <v>1.81</v>
      </c>
      <c r="D625" s="19">
        <v>0.118862878358548</v>
      </c>
      <c r="E625" s="19">
        <v>0.60631737530159902</v>
      </c>
      <c r="F625" s="18" t="s">
        <v>22023</v>
      </c>
      <c r="G625" s="27" t="s">
        <v>22024</v>
      </c>
      <c r="H625" s="28" t="s">
        <v>4406</v>
      </c>
      <c r="I625" s="29"/>
      <c r="J625" s="29"/>
      <c r="K625" s="29"/>
    </row>
    <row r="626" spans="1:11">
      <c r="A626" s="26" t="s">
        <v>22025</v>
      </c>
      <c r="B626" s="18">
        <v>-2.8</v>
      </c>
      <c r="C626" s="18">
        <v>5.08</v>
      </c>
      <c r="D626" s="19">
        <v>0.117196549544789</v>
      </c>
      <c r="E626" s="19">
        <v>0.60598690898030005</v>
      </c>
      <c r="F626" s="18" t="s">
        <v>22026</v>
      </c>
      <c r="G626" s="27" t="s">
        <v>33</v>
      </c>
      <c r="H626" s="28" t="s">
        <v>21</v>
      </c>
      <c r="I626" s="29"/>
      <c r="J626" s="29" t="s">
        <v>21439</v>
      </c>
      <c r="K626" s="29" t="s">
        <v>21806</v>
      </c>
    </row>
    <row r="627" spans="1:11">
      <c r="A627" s="26" t="s">
        <v>22027</v>
      </c>
      <c r="B627" s="18">
        <v>3.33</v>
      </c>
      <c r="C627" s="18">
        <v>3.17</v>
      </c>
      <c r="D627" s="19">
        <v>0.12069154545076501</v>
      </c>
      <c r="E627" s="19">
        <v>0.61072494729871896</v>
      </c>
      <c r="F627" s="18" t="s">
        <v>22028</v>
      </c>
      <c r="G627" s="27" t="s">
        <v>33</v>
      </c>
      <c r="H627" s="28" t="s">
        <v>21</v>
      </c>
      <c r="I627" s="29"/>
      <c r="J627" s="29"/>
      <c r="K627" s="29"/>
    </row>
    <row r="628" spans="1:11">
      <c r="A628" s="26" t="s">
        <v>22029</v>
      </c>
      <c r="B628" s="18">
        <v>3.41</v>
      </c>
      <c r="C628" s="18">
        <v>3.99</v>
      </c>
      <c r="D628" s="19">
        <v>0.119660892232501</v>
      </c>
      <c r="E628" s="19">
        <v>0.60783053777877705</v>
      </c>
      <c r="F628" s="18" t="s">
        <v>22030</v>
      </c>
      <c r="G628" s="27" t="s">
        <v>22031</v>
      </c>
      <c r="H628" s="28" t="s">
        <v>200</v>
      </c>
      <c r="I628" s="29" t="s">
        <v>201</v>
      </c>
      <c r="J628" s="29" t="s">
        <v>20527</v>
      </c>
      <c r="K628" s="29" t="s">
        <v>21022</v>
      </c>
    </row>
    <row r="629" spans="1:11">
      <c r="A629" s="26" t="s">
        <v>22032</v>
      </c>
      <c r="B629" s="18">
        <v>2.95</v>
      </c>
      <c r="C629" s="18">
        <v>2.06</v>
      </c>
      <c r="D629" s="19">
        <v>0.122290213376159</v>
      </c>
      <c r="E629" s="19">
        <v>0.61347518075736596</v>
      </c>
      <c r="F629" s="18" t="s">
        <v>22033</v>
      </c>
      <c r="G629" s="27" t="s">
        <v>22034</v>
      </c>
      <c r="H629" s="28" t="s">
        <v>21</v>
      </c>
      <c r="I629" s="29"/>
      <c r="J629" s="29"/>
      <c r="K629" s="29"/>
    </row>
    <row r="630" spans="1:11">
      <c r="A630" s="26" t="s">
        <v>22035</v>
      </c>
      <c r="B630" s="18">
        <v>2.88</v>
      </c>
      <c r="C630" s="18">
        <v>1.51</v>
      </c>
      <c r="D630" s="19">
        <v>0.11862205771668</v>
      </c>
      <c r="E630" s="19">
        <v>0.60631737530159902</v>
      </c>
      <c r="F630" s="18" t="s">
        <v>22036</v>
      </c>
      <c r="G630" s="27" t="s">
        <v>20399</v>
      </c>
      <c r="H630" s="28" t="s">
        <v>21</v>
      </c>
      <c r="I630" s="29"/>
      <c r="J630" s="29"/>
      <c r="K630" s="29"/>
    </row>
    <row r="631" spans="1:11">
      <c r="A631" s="26" t="s">
        <v>22037</v>
      </c>
      <c r="B631" s="18">
        <v>2.48</v>
      </c>
      <c r="C631" s="18">
        <v>1.23</v>
      </c>
      <c r="D631" s="19">
        <v>0.11868156975340501</v>
      </c>
      <c r="E631" s="19">
        <v>0.60631737530159902</v>
      </c>
      <c r="F631" s="18" t="s">
        <v>22038</v>
      </c>
      <c r="G631" s="27" t="s">
        <v>22039</v>
      </c>
      <c r="H631" s="28" t="s">
        <v>21</v>
      </c>
      <c r="I631" s="29"/>
      <c r="J631" s="29"/>
      <c r="K631" s="29"/>
    </row>
    <row r="632" spans="1:11">
      <c r="A632" s="26" t="s">
        <v>22040</v>
      </c>
      <c r="B632" s="18">
        <v>2.0299999999999998</v>
      </c>
      <c r="C632" s="18">
        <v>6.58</v>
      </c>
      <c r="D632" s="19">
        <v>0.10534392120548</v>
      </c>
      <c r="E632" s="19">
        <v>0.59000337153735405</v>
      </c>
      <c r="F632" s="18" t="s">
        <v>22041</v>
      </c>
      <c r="G632" s="27" t="s">
        <v>33</v>
      </c>
      <c r="H632" s="28" t="s">
        <v>21</v>
      </c>
      <c r="I632" s="29"/>
      <c r="J632" s="29"/>
      <c r="K632" s="29"/>
    </row>
    <row r="633" spans="1:11">
      <c r="A633" s="26" t="s">
        <v>22042</v>
      </c>
      <c r="B633" s="18">
        <v>1.05</v>
      </c>
      <c r="C633" s="18">
        <v>8.57</v>
      </c>
      <c r="D633" s="19">
        <v>4.6492272573223803E-2</v>
      </c>
      <c r="E633" s="19">
        <v>0.48750367831243702</v>
      </c>
      <c r="F633" s="18" t="s">
        <v>22043</v>
      </c>
      <c r="G633" s="27" t="s">
        <v>22044</v>
      </c>
      <c r="H633" s="28" t="s">
        <v>15</v>
      </c>
      <c r="I633" s="29"/>
      <c r="J633" s="29"/>
      <c r="K633" s="29"/>
    </row>
    <row r="634" spans="1:11">
      <c r="A634" s="26" t="s">
        <v>22045</v>
      </c>
      <c r="B634" s="18">
        <v>-2.9</v>
      </c>
      <c r="C634" s="18">
        <v>1.56</v>
      </c>
      <c r="D634" s="19">
        <v>0.119092451004661</v>
      </c>
      <c r="E634" s="19">
        <v>0.60663759706435905</v>
      </c>
      <c r="F634" s="18" t="s">
        <v>22046</v>
      </c>
      <c r="G634" s="27" t="s">
        <v>33</v>
      </c>
      <c r="H634" s="28" t="s">
        <v>21</v>
      </c>
      <c r="I634" s="29"/>
      <c r="J634" s="29"/>
      <c r="K634" s="29"/>
    </row>
    <row r="635" spans="1:11">
      <c r="A635" s="26" t="s">
        <v>22047</v>
      </c>
      <c r="B635" s="18">
        <v>3.37</v>
      </c>
      <c r="C635" s="18">
        <v>4.2699999999999996</v>
      </c>
      <c r="D635" s="19">
        <v>0.119323209078532</v>
      </c>
      <c r="E635" s="19">
        <v>0.60696295303303704</v>
      </c>
      <c r="F635" s="18" t="s">
        <v>22048</v>
      </c>
      <c r="G635" s="27" t="s">
        <v>22049</v>
      </c>
      <c r="H635" s="28" t="s">
        <v>21</v>
      </c>
      <c r="I635" s="29" t="s">
        <v>443</v>
      </c>
      <c r="J635" s="29"/>
      <c r="K635" s="29" t="s">
        <v>21172</v>
      </c>
    </row>
    <row r="636" spans="1:11">
      <c r="A636" s="26" t="s">
        <v>22050</v>
      </c>
      <c r="B636" s="18">
        <v>-3.58</v>
      </c>
      <c r="C636" s="18">
        <v>3.86</v>
      </c>
      <c r="D636" s="19">
        <v>0.124788308107369</v>
      </c>
      <c r="E636" s="19">
        <v>0.62086877782011096</v>
      </c>
      <c r="F636" s="18" t="s">
        <v>22051</v>
      </c>
      <c r="G636" s="27" t="s">
        <v>10926</v>
      </c>
      <c r="H636" s="28" t="s">
        <v>15</v>
      </c>
      <c r="I636" s="29"/>
      <c r="J636" s="29"/>
      <c r="K636" s="29"/>
    </row>
    <row r="637" spans="1:11">
      <c r="A637" s="26" t="s">
        <v>22052</v>
      </c>
      <c r="B637" s="18">
        <v>0.85</v>
      </c>
      <c r="C637" s="18">
        <v>9.15</v>
      </c>
      <c r="D637" s="19">
        <v>4.2350424755282397E-2</v>
      </c>
      <c r="E637" s="19">
        <v>0.46945199672336102</v>
      </c>
      <c r="F637" s="18" t="s">
        <v>22053</v>
      </c>
      <c r="G637" s="27" t="s">
        <v>20399</v>
      </c>
      <c r="H637" s="28" t="s">
        <v>21</v>
      </c>
      <c r="I637" s="29"/>
      <c r="J637" s="29"/>
      <c r="K637" s="29"/>
    </row>
    <row r="638" spans="1:11">
      <c r="A638" s="26" t="s">
        <v>22054</v>
      </c>
      <c r="B638" s="18">
        <v>3.51</v>
      </c>
      <c r="C638" s="18">
        <v>4.71</v>
      </c>
      <c r="D638" s="19">
        <v>0.12361782173857901</v>
      </c>
      <c r="E638" s="19">
        <v>0.61757969459232398</v>
      </c>
      <c r="F638" s="18" t="s">
        <v>22055</v>
      </c>
      <c r="G638" s="27" t="s">
        <v>22056</v>
      </c>
      <c r="H638" s="28" t="s">
        <v>812</v>
      </c>
      <c r="I638" s="29"/>
      <c r="J638" s="29" t="s">
        <v>20920</v>
      </c>
      <c r="K638" s="29" t="s">
        <v>22057</v>
      </c>
    </row>
    <row r="639" spans="1:11">
      <c r="A639" s="26" t="s">
        <v>22058</v>
      </c>
      <c r="B639" s="18">
        <v>3.03</v>
      </c>
      <c r="C639" s="18">
        <v>4.18</v>
      </c>
      <c r="D639" s="19">
        <v>0.122832949296176</v>
      </c>
      <c r="E639" s="19">
        <v>0.61534908621238404</v>
      </c>
      <c r="F639" s="18" t="s">
        <v>22059</v>
      </c>
      <c r="G639" s="27" t="s">
        <v>22060</v>
      </c>
      <c r="H639" s="28" t="s">
        <v>15</v>
      </c>
      <c r="I639" s="29"/>
      <c r="J639" s="29"/>
      <c r="K639" s="29"/>
    </row>
    <row r="640" spans="1:11">
      <c r="A640" s="26" t="s">
        <v>22061</v>
      </c>
      <c r="B640" s="18">
        <v>3.14</v>
      </c>
      <c r="C640" s="18">
        <v>2.79</v>
      </c>
      <c r="D640" s="19">
        <v>0.12639644324281499</v>
      </c>
      <c r="E640" s="19">
        <v>0.62232257729982698</v>
      </c>
      <c r="F640" s="18" t="s">
        <v>22062</v>
      </c>
      <c r="G640" s="27" t="s">
        <v>21058</v>
      </c>
      <c r="H640" s="28" t="s">
        <v>21</v>
      </c>
      <c r="I640" s="29"/>
      <c r="J640" s="29" t="s">
        <v>22057</v>
      </c>
      <c r="K640" s="29" t="s">
        <v>21286</v>
      </c>
    </row>
    <row r="641" spans="1:11">
      <c r="A641" s="26" t="s">
        <v>22063</v>
      </c>
      <c r="B641" s="18">
        <v>1.22</v>
      </c>
      <c r="C641" s="18">
        <v>7.47</v>
      </c>
      <c r="D641" s="19">
        <v>7.5360156613350104E-2</v>
      </c>
      <c r="E641" s="19">
        <v>0.56169310827471897</v>
      </c>
      <c r="F641" s="18" t="s">
        <v>22064</v>
      </c>
      <c r="G641" s="27" t="s">
        <v>20943</v>
      </c>
      <c r="H641" s="28" t="s">
        <v>15</v>
      </c>
      <c r="I641" s="29"/>
      <c r="J641" s="29"/>
      <c r="K641" s="29"/>
    </row>
    <row r="642" spans="1:11">
      <c r="A642" s="26" t="s">
        <v>22065</v>
      </c>
      <c r="B642" s="18">
        <v>3.06</v>
      </c>
      <c r="C642" s="18">
        <v>1.87</v>
      </c>
      <c r="D642" s="19">
        <v>0.12642419954626699</v>
      </c>
      <c r="E642" s="19">
        <v>0.62232257729982698</v>
      </c>
      <c r="F642" s="18" t="s">
        <v>22066</v>
      </c>
      <c r="G642" s="27" t="s">
        <v>20399</v>
      </c>
      <c r="H642" s="28" t="s">
        <v>15</v>
      </c>
      <c r="I642" s="29"/>
      <c r="J642" s="29"/>
      <c r="K642" s="29"/>
    </row>
    <row r="643" spans="1:11">
      <c r="A643" s="26" t="s">
        <v>22067</v>
      </c>
      <c r="B643" s="18">
        <v>3.05</v>
      </c>
      <c r="C643" s="18">
        <v>1.93</v>
      </c>
      <c r="D643" s="19">
        <v>0.12908674561388001</v>
      </c>
      <c r="E643" s="19">
        <v>0.62762013636491398</v>
      </c>
      <c r="F643" s="18" t="s">
        <v>22068</v>
      </c>
      <c r="G643" s="27" t="s">
        <v>22069</v>
      </c>
      <c r="H643" s="28" t="s">
        <v>122</v>
      </c>
      <c r="I643" s="29"/>
      <c r="J643" s="29"/>
      <c r="K643" s="29"/>
    </row>
    <row r="644" spans="1:11">
      <c r="A644" s="26" t="s">
        <v>22070</v>
      </c>
      <c r="B644" s="18">
        <v>-3.15</v>
      </c>
      <c r="C644" s="18">
        <v>2.3199999999999998</v>
      </c>
      <c r="D644" s="19">
        <v>0.12838582265161</v>
      </c>
      <c r="E644" s="19">
        <v>0.62760650132245599</v>
      </c>
      <c r="F644" s="18" t="s">
        <v>22071</v>
      </c>
      <c r="G644" s="27" t="s">
        <v>22072</v>
      </c>
      <c r="H644" s="28" t="s">
        <v>9658</v>
      </c>
      <c r="I644" s="29"/>
      <c r="J644" s="29"/>
      <c r="K644" s="29"/>
    </row>
    <row r="645" spans="1:11">
      <c r="A645" s="26" t="s">
        <v>22073</v>
      </c>
      <c r="B645" s="18">
        <v>2.3199999999999998</v>
      </c>
      <c r="C645" s="18">
        <v>5.42</v>
      </c>
      <c r="D645" s="19">
        <v>0.112266895603338</v>
      </c>
      <c r="E645" s="19">
        <v>0.60145396018924002</v>
      </c>
      <c r="F645" s="18" t="s">
        <v>22074</v>
      </c>
      <c r="G645" s="27" t="s">
        <v>21137</v>
      </c>
      <c r="H645" s="28" t="s">
        <v>1028</v>
      </c>
      <c r="I645" s="29" t="s">
        <v>1029</v>
      </c>
      <c r="J645" s="29" t="s">
        <v>21253</v>
      </c>
      <c r="K645" s="29" t="s">
        <v>21253</v>
      </c>
    </row>
    <row r="646" spans="1:11">
      <c r="A646" s="26" t="s">
        <v>22075</v>
      </c>
      <c r="B646" s="18">
        <v>3.56</v>
      </c>
      <c r="C646" s="18">
        <v>2.72</v>
      </c>
      <c r="D646" s="19">
        <v>0.12715022705880699</v>
      </c>
      <c r="E646" s="19">
        <v>0.62324174637854401</v>
      </c>
      <c r="F646" s="18" t="s">
        <v>22076</v>
      </c>
      <c r="G646" s="27" t="s">
        <v>22077</v>
      </c>
      <c r="H646" s="28" t="s">
        <v>15</v>
      </c>
      <c r="I646" s="29"/>
      <c r="J646" s="29"/>
      <c r="K646" s="29"/>
    </row>
    <row r="647" spans="1:11">
      <c r="A647" s="26" t="s">
        <v>22078</v>
      </c>
      <c r="B647" s="18">
        <v>-3.09</v>
      </c>
      <c r="C647" s="18">
        <v>3.87</v>
      </c>
      <c r="D647" s="19">
        <v>0.131067356550961</v>
      </c>
      <c r="E647" s="19">
        <v>0.62864821999546305</v>
      </c>
      <c r="F647" s="18" t="s">
        <v>22079</v>
      </c>
      <c r="G647" s="27" t="s">
        <v>20399</v>
      </c>
      <c r="H647" s="28" t="s">
        <v>21</v>
      </c>
      <c r="I647" s="29"/>
      <c r="J647" s="29"/>
      <c r="K647" s="29"/>
    </row>
    <row r="648" spans="1:11">
      <c r="A648" s="26" t="s">
        <v>22080</v>
      </c>
      <c r="B648" s="18">
        <v>2.52</v>
      </c>
      <c r="C648" s="18">
        <v>6.02</v>
      </c>
      <c r="D648" s="19">
        <v>0.11733557989264499</v>
      </c>
      <c r="E648" s="19">
        <v>0.60598690898030005</v>
      </c>
      <c r="F648" s="18" t="s">
        <v>22081</v>
      </c>
      <c r="G648" s="27" t="s">
        <v>2562</v>
      </c>
      <c r="H648" s="28" t="s">
        <v>21</v>
      </c>
      <c r="I648" s="29"/>
      <c r="J648" s="29"/>
      <c r="K648" s="29"/>
    </row>
    <row r="649" spans="1:11">
      <c r="A649" s="26" t="s">
        <v>22082</v>
      </c>
      <c r="B649" s="18">
        <v>-2.57</v>
      </c>
      <c r="C649" s="18">
        <v>2.64</v>
      </c>
      <c r="D649" s="19">
        <v>0.124032248027027</v>
      </c>
      <c r="E649" s="19">
        <v>0.61795244667712101</v>
      </c>
      <c r="F649" s="18" t="s">
        <v>22083</v>
      </c>
      <c r="G649" s="27" t="s">
        <v>20399</v>
      </c>
      <c r="H649" s="28" t="s">
        <v>21</v>
      </c>
      <c r="I649" s="29"/>
      <c r="J649" s="29"/>
      <c r="K649" s="29"/>
    </row>
    <row r="650" spans="1:11">
      <c r="A650" s="26" t="s">
        <v>22084</v>
      </c>
      <c r="B650" s="18">
        <v>3.11</v>
      </c>
      <c r="C650" s="18">
        <v>2.34</v>
      </c>
      <c r="D650" s="19">
        <v>0.12640378696620999</v>
      </c>
      <c r="E650" s="19">
        <v>0.62232257729982698</v>
      </c>
      <c r="F650" s="18" t="s">
        <v>22085</v>
      </c>
      <c r="G650" s="27" t="s">
        <v>20399</v>
      </c>
      <c r="H650" s="28" t="s">
        <v>21</v>
      </c>
      <c r="I650" s="29"/>
      <c r="J650" s="29"/>
      <c r="K650" s="29"/>
    </row>
    <row r="651" spans="1:11">
      <c r="A651" s="26" t="s">
        <v>22086</v>
      </c>
      <c r="B651" s="18">
        <v>0.81</v>
      </c>
      <c r="C651" s="18">
        <v>10.39</v>
      </c>
      <c r="D651" s="19">
        <v>2.0103150663358001E-2</v>
      </c>
      <c r="E651" s="19">
        <v>0.40846457521023999</v>
      </c>
      <c r="F651" s="18" t="s">
        <v>22087</v>
      </c>
      <c r="G651" s="27" t="s">
        <v>20788</v>
      </c>
      <c r="H651" s="28" t="s">
        <v>1464</v>
      </c>
      <c r="I651" s="29"/>
      <c r="J651" s="29"/>
      <c r="K651" s="29"/>
    </row>
    <row r="652" spans="1:11">
      <c r="A652" s="26" t="s">
        <v>22088</v>
      </c>
      <c r="B652" s="18">
        <v>1.03</v>
      </c>
      <c r="C652" s="18">
        <v>9.3800000000000008</v>
      </c>
      <c r="D652" s="19">
        <v>3.7946402755708097E-2</v>
      </c>
      <c r="E652" s="19">
        <v>0.45998862824223102</v>
      </c>
      <c r="F652" s="18" t="s">
        <v>22089</v>
      </c>
      <c r="G652" s="27" t="s">
        <v>22090</v>
      </c>
      <c r="H652" s="28" t="s">
        <v>15</v>
      </c>
      <c r="I652" s="29"/>
      <c r="J652" s="29"/>
      <c r="K652" s="29"/>
    </row>
    <row r="653" spans="1:11">
      <c r="A653" s="26" t="s">
        <v>22091</v>
      </c>
      <c r="B653" s="18">
        <v>3.04</v>
      </c>
      <c r="C653" s="18">
        <v>6.35</v>
      </c>
      <c r="D653" s="19">
        <v>0.113230601331337</v>
      </c>
      <c r="E653" s="19">
        <v>0.60345069026068099</v>
      </c>
      <c r="F653" s="18" t="s">
        <v>22092</v>
      </c>
      <c r="G653" s="27" t="s">
        <v>4613</v>
      </c>
      <c r="H653" s="28" t="s">
        <v>15</v>
      </c>
      <c r="I653" s="29"/>
      <c r="J653" s="29"/>
      <c r="K653" s="29"/>
    </row>
    <row r="654" spans="1:11">
      <c r="A654" s="26" t="s">
        <v>22093</v>
      </c>
      <c r="B654" s="18">
        <v>2.98</v>
      </c>
      <c r="C654" s="18">
        <v>4.8</v>
      </c>
      <c r="D654" s="19">
        <v>0.125458525467154</v>
      </c>
      <c r="E654" s="19">
        <v>0.62232257729982698</v>
      </c>
      <c r="F654" s="18" t="s">
        <v>22094</v>
      </c>
      <c r="G654" s="27" t="s">
        <v>20521</v>
      </c>
      <c r="H654" s="28" t="s">
        <v>15</v>
      </c>
      <c r="I654" s="29"/>
      <c r="J654" s="29" t="s">
        <v>21150</v>
      </c>
      <c r="K654" s="29" t="s">
        <v>21151</v>
      </c>
    </row>
    <row r="655" spans="1:11">
      <c r="A655" s="26" t="s">
        <v>22095</v>
      </c>
      <c r="B655" s="18">
        <v>-3.21</v>
      </c>
      <c r="C655" s="18">
        <v>4.18</v>
      </c>
      <c r="D655" s="19">
        <v>0.13207760547053601</v>
      </c>
      <c r="E655" s="19">
        <v>0.628751637560655</v>
      </c>
      <c r="F655" s="18" t="s">
        <v>22096</v>
      </c>
      <c r="G655" s="27" t="s">
        <v>22097</v>
      </c>
      <c r="H655" s="28" t="s">
        <v>1795</v>
      </c>
      <c r="I655" s="29"/>
      <c r="J655" s="29" t="s">
        <v>21517</v>
      </c>
      <c r="K655" s="29" t="s">
        <v>20977</v>
      </c>
    </row>
    <row r="656" spans="1:11">
      <c r="A656" s="26" t="s">
        <v>22098</v>
      </c>
      <c r="B656" s="18">
        <v>-4.16</v>
      </c>
      <c r="C656" s="18">
        <v>3.62</v>
      </c>
      <c r="D656" s="19">
        <v>0.120778952632264</v>
      </c>
      <c r="E656" s="19">
        <v>0.61072494729871896</v>
      </c>
      <c r="F656" s="18" t="s">
        <v>22099</v>
      </c>
      <c r="G656" s="27" t="s">
        <v>33</v>
      </c>
      <c r="H656" s="28" t="s">
        <v>21</v>
      </c>
      <c r="I656" s="29"/>
      <c r="J656" s="29"/>
      <c r="K656" s="29"/>
    </row>
    <row r="657" spans="1:11">
      <c r="A657" s="26" t="s">
        <v>22100</v>
      </c>
      <c r="B657" s="18">
        <v>-2.97</v>
      </c>
      <c r="C657" s="18">
        <v>5.25</v>
      </c>
      <c r="D657" s="19">
        <v>0.12679159466020701</v>
      </c>
      <c r="E657" s="19">
        <v>0.62232257729982698</v>
      </c>
      <c r="F657" s="18" t="s">
        <v>22101</v>
      </c>
      <c r="G657" s="27" t="s">
        <v>22102</v>
      </c>
      <c r="H657" s="28" t="s">
        <v>15</v>
      </c>
      <c r="I657" s="29"/>
      <c r="J657" s="29"/>
      <c r="K657" s="29"/>
    </row>
    <row r="658" spans="1:11">
      <c r="A658" s="26" t="s">
        <v>22103</v>
      </c>
      <c r="B658" s="18">
        <v>2.14</v>
      </c>
      <c r="C658" s="18">
        <v>1.04</v>
      </c>
      <c r="D658" s="19">
        <v>0.12586620631970599</v>
      </c>
      <c r="E658" s="19">
        <v>0.62232257729982698</v>
      </c>
      <c r="F658" s="18" t="s">
        <v>22104</v>
      </c>
      <c r="G658" s="27" t="s">
        <v>20833</v>
      </c>
      <c r="H658" s="28" t="s">
        <v>21</v>
      </c>
      <c r="I658" s="29"/>
      <c r="J658" s="29"/>
      <c r="K658" s="29"/>
    </row>
    <row r="659" spans="1:11">
      <c r="A659" s="26" t="s">
        <v>22105</v>
      </c>
      <c r="B659" s="18">
        <v>-2.97</v>
      </c>
      <c r="C659" s="18">
        <v>4.5999999999999996</v>
      </c>
      <c r="D659" s="19">
        <v>0.12935990638303499</v>
      </c>
      <c r="E659" s="19">
        <v>0.62762013636491398</v>
      </c>
      <c r="F659" s="18" t="s">
        <v>22106</v>
      </c>
      <c r="G659" s="27" t="s">
        <v>22107</v>
      </c>
      <c r="H659" s="28" t="s">
        <v>15</v>
      </c>
      <c r="I659" s="29"/>
      <c r="J659" s="29"/>
      <c r="K659" s="29"/>
    </row>
    <row r="660" spans="1:11">
      <c r="A660" s="26" t="s">
        <v>22108</v>
      </c>
      <c r="B660" s="18">
        <v>1.97</v>
      </c>
      <c r="C660" s="18">
        <v>6.96</v>
      </c>
      <c r="D660" s="19">
        <v>9.2297799736450095E-2</v>
      </c>
      <c r="E660" s="19">
        <v>0.56955132788729401</v>
      </c>
      <c r="F660" s="18" t="s">
        <v>22109</v>
      </c>
      <c r="G660" s="27" t="s">
        <v>22110</v>
      </c>
      <c r="H660" s="28" t="s">
        <v>22111</v>
      </c>
      <c r="I660" s="29"/>
      <c r="J660" s="29"/>
      <c r="K660" s="29"/>
    </row>
    <row r="661" spans="1:11">
      <c r="A661" s="26" t="s">
        <v>22112</v>
      </c>
      <c r="B661" s="18">
        <v>-3.34</v>
      </c>
      <c r="C661" s="18">
        <v>3.42</v>
      </c>
      <c r="D661" s="19">
        <v>0.13087913626247699</v>
      </c>
      <c r="E661" s="19">
        <v>0.62864821999546305</v>
      </c>
      <c r="F661" s="18" t="s">
        <v>22113</v>
      </c>
      <c r="G661" s="27" t="s">
        <v>22114</v>
      </c>
      <c r="H661" s="28" t="s">
        <v>21</v>
      </c>
      <c r="I661" s="29"/>
      <c r="J661" s="29"/>
      <c r="K661" s="29"/>
    </row>
    <row r="662" spans="1:11">
      <c r="A662" s="26" t="s">
        <v>22115</v>
      </c>
      <c r="B662" s="18">
        <v>-2.69</v>
      </c>
      <c r="C662" s="18">
        <v>1.29</v>
      </c>
      <c r="D662" s="19">
        <v>0.12673303026743299</v>
      </c>
      <c r="E662" s="19">
        <v>0.62232257729982698</v>
      </c>
      <c r="F662" s="18" t="s">
        <v>22116</v>
      </c>
      <c r="G662" s="27" t="s">
        <v>310</v>
      </c>
      <c r="H662" s="28" t="s">
        <v>311</v>
      </c>
      <c r="I662" s="29"/>
      <c r="J662" s="29"/>
      <c r="K662" s="29"/>
    </row>
    <row r="663" spans="1:11">
      <c r="A663" s="26" t="s">
        <v>22117</v>
      </c>
      <c r="B663" s="18">
        <v>-3.19</v>
      </c>
      <c r="C663" s="18">
        <v>4.5</v>
      </c>
      <c r="D663" s="19">
        <v>0.13185664837620101</v>
      </c>
      <c r="E663" s="19">
        <v>0.628751637560655</v>
      </c>
      <c r="F663" s="18" t="s">
        <v>22118</v>
      </c>
      <c r="G663" s="27" t="s">
        <v>21608</v>
      </c>
      <c r="H663" s="28" t="s">
        <v>399</v>
      </c>
      <c r="I663" s="29"/>
      <c r="J663" s="29" t="s">
        <v>21253</v>
      </c>
      <c r="K663" s="29" t="s">
        <v>21253</v>
      </c>
    </row>
    <row r="664" spans="1:11">
      <c r="A664" s="26" t="s">
        <v>22119</v>
      </c>
      <c r="B664" s="18">
        <v>3.64</v>
      </c>
      <c r="C664" s="18">
        <v>4.09</v>
      </c>
      <c r="D664" s="19">
        <v>0.13238134041712199</v>
      </c>
      <c r="E664" s="19">
        <v>0.62937377136872197</v>
      </c>
      <c r="F664" s="18" t="s">
        <v>22120</v>
      </c>
      <c r="G664" s="27" t="s">
        <v>20399</v>
      </c>
      <c r="H664" s="28" t="s">
        <v>21</v>
      </c>
      <c r="I664" s="29"/>
      <c r="J664" s="29"/>
      <c r="K664" s="29"/>
    </row>
    <row r="665" spans="1:11">
      <c r="A665" s="26" t="s">
        <v>22121</v>
      </c>
      <c r="B665" s="18">
        <v>-3.36</v>
      </c>
      <c r="C665" s="18">
        <v>3.74</v>
      </c>
      <c r="D665" s="19">
        <v>0.133782364149477</v>
      </c>
      <c r="E665" s="19">
        <v>0.63190449144369698</v>
      </c>
      <c r="F665" s="18" t="s">
        <v>22122</v>
      </c>
      <c r="G665" s="27" t="s">
        <v>21968</v>
      </c>
      <c r="H665" s="28" t="s">
        <v>15</v>
      </c>
      <c r="I665" s="29"/>
      <c r="J665" s="29" t="s">
        <v>20729</v>
      </c>
      <c r="K665" s="29" t="s">
        <v>20730</v>
      </c>
    </row>
    <row r="666" spans="1:11">
      <c r="A666" s="26" t="s">
        <v>22123</v>
      </c>
      <c r="B666" s="18">
        <v>-2.99</v>
      </c>
      <c r="C666" s="18">
        <v>1.68</v>
      </c>
      <c r="D666" s="19">
        <v>0.13206572329703301</v>
      </c>
      <c r="E666" s="19">
        <v>0.628751637560655</v>
      </c>
      <c r="F666" s="18" t="s">
        <v>22124</v>
      </c>
      <c r="G666" s="27" t="s">
        <v>20399</v>
      </c>
      <c r="H666" s="28" t="s">
        <v>21</v>
      </c>
      <c r="I666" s="29"/>
      <c r="J666" s="29"/>
      <c r="K666" s="29"/>
    </row>
    <row r="667" spans="1:11">
      <c r="A667" s="26" t="s">
        <v>22125</v>
      </c>
      <c r="B667" s="18">
        <v>-3.76</v>
      </c>
      <c r="C667" s="18">
        <v>3.97</v>
      </c>
      <c r="D667" s="19">
        <v>0.132797969975743</v>
      </c>
      <c r="E667" s="19">
        <v>0.62970823572591395</v>
      </c>
      <c r="F667" s="18" t="s">
        <v>22126</v>
      </c>
      <c r="G667" s="27" t="s">
        <v>21339</v>
      </c>
      <c r="H667" s="28" t="s">
        <v>15</v>
      </c>
      <c r="I667" s="29"/>
      <c r="J667" s="29"/>
      <c r="K667" s="29"/>
    </row>
    <row r="668" spans="1:11">
      <c r="A668" s="26" t="s">
        <v>22127</v>
      </c>
      <c r="B668" s="18">
        <v>1.78</v>
      </c>
      <c r="C668" s="18">
        <v>6.9</v>
      </c>
      <c r="D668" s="19">
        <v>0.10021978358516299</v>
      </c>
      <c r="E668" s="19">
        <v>0.58226733689973997</v>
      </c>
      <c r="F668" s="18" t="s">
        <v>22128</v>
      </c>
      <c r="G668" s="27" t="s">
        <v>20448</v>
      </c>
      <c r="H668" s="28" t="s">
        <v>15</v>
      </c>
      <c r="I668" s="29"/>
      <c r="J668" s="29" t="s">
        <v>20717</v>
      </c>
      <c r="K668" s="29" t="s">
        <v>20729</v>
      </c>
    </row>
    <row r="669" spans="1:11">
      <c r="A669" s="26" t="s">
        <v>22129</v>
      </c>
      <c r="B669" s="18">
        <v>3.26</v>
      </c>
      <c r="C669" s="18">
        <v>4</v>
      </c>
      <c r="D669" s="19">
        <v>0.134180564180611</v>
      </c>
      <c r="E669" s="19">
        <v>0.63215132218124004</v>
      </c>
      <c r="F669" s="18" t="s">
        <v>22130</v>
      </c>
      <c r="G669" s="27" t="s">
        <v>20399</v>
      </c>
      <c r="H669" s="28" t="s">
        <v>21</v>
      </c>
      <c r="I669" s="29"/>
      <c r="J669" s="29" t="s">
        <v>20711</v>
      </c>
      <c r="K669" s="29" t="s">
        <v>20460</v>
      </c>
    </row>
    <row r="670" spans="1:11">
      <c r="A670" s="26" t="s">
        <v>22131</v>
      </c>
      <c r="B670" s="18">
        <v>2.5099999999999998</v>
      </c>
      <c r="C670" s="18">
        <v>6.22</v>
      </c>
      <c r="D670" s="19">
        <v>0.11579670726855799</v>
      </c>
      <c r="E670" s="19">
        <v>0.60423618986477201</v>
      </c>
      <c r="F670" s="18" t="s">
        <v>22132</v>
      </c>
      <c r="G670" s="27" t="s">
        <v>22133</v>
      </c>
      <c r="H670" s="28" t="s">
        <v>15</v>
      </c>
      <c r="I670" s="29"/>
      <c r="J670" s="29"/>
      <c r="K670" s="29"/>
    </row>
    <row r="671" spans="1:11">
      <c r="A671" s="26" t="s">
        <v>22134</v>
      </c>
      <c r="B671" s="18">
        <v>-3.69</v>
      </c>
      <c r="C671" s="18">
        <v>2.94</v>
      </c>
      <c r="D671" s="19">
        <v>0.13559279042580699</v>
      </c>
      <c r="E671" s="19">
        <v>0.63354793696882095</v>
      </c>
      <c r="F671" s="18" t="s">
        <v>22135</v>
      </c>
      <c r="G671" s="27" t="s">
        <v>22136</v>
      </c>
      <c r="H671" s="28" t="s">
        <v>15</v>
      </c>
      <c r="I671" s="29"/>
      <c r="J671" s="29"/>
      <c r="K671" s="29"/>
    </row>
    <row r="672" spans="1:11">
      <c r="A672" s="26" t="s">
        <v>22137</v>
      </c>
      <c r="B672" s="18">
        <v>2.4900000000000002</v>
      </c>
      <c r="C672" s="18">
        <v>1.27</v>
      </c>
      <c r="D672" s="19">
        <v>0.13105514902033599</v>
      </c>
      <c r="E672" s="19">
        <v>0.62864821999546305</v>
      </c>
      <c r="F672" s="18" t="s">
        <v>22138</v>
      </c>
      <c r="G672" s="27" t="s">
        <v>22139</v>
      </c>
      <c r="H672" s="28" t="s">
        <v>22140</v>
      </c>
      <c r="I672" s="29"/>
      <c r="J672" s="29"/>
      <c r="K672" s="29"/>
    </row>
    <row r="673" spans="1:11">
      <c r="A673" s="26" t="s">
        <v>22141</v>
      </c>
      <c r="B673" s="18">
        <v>2.59</v>
      </c>
      <c r="C673" s="18">
        <v>1.38</v>
      </c>
      <c r="D673" s="19">
        <v>0.13125726137201901</v>
      </c>
      <c r="E673" s="19">
        <v>0.62864821999546305</v>
      </c>
      <c r="F673" s="18" t="s">
        <v>22142</v>
      </c>
      <c r="G673" s="27" t="s">
        <v>22143</v>
      </c>
      <c r="H673" s="28" t="s">
        <v>7119</v>
      </c>
      <c r="I673" s="29"/>
      <c r="J673" s="29"/>
      <c r="K673" s="29" t="s">
        <v>21401</v>
      </c>
    </row>
    <row r="674" spans="1:11">
      <c r="A674" s="26" t="s">
        <v>22144</v>
      </c>
      <c r="B674" s="18">
        <v>-2.84</v>
      </c>
      <c r="C674" s="18">
        <v>4.0599999999999996</v>
      </c>
      <c r="D674" s="19">
        <v>0.132668783981616</v>
      </c>
      <c r="E674" s="19">
        <v>0.62970823572591395</v>
      </c>
      <c r="F674" s="18" t="s">
        <v>22145</v>
      </c>
      <c r="G674" s="27" t="s">
        <v>22146</v>
      </c>
      <c r="H674" s="28" t="s">
        <v>80</v>
      </c>
      <c r="I674" s="29" t="s">
        <v>196</v>
      </c>
      <c r="J674" s="29"/>
      <c r="K674" s="29"/>
    </row>
    <row r="675" spans="1:11">
      <c r="A675" s="26" t="s">
        <v>22147</v>
      </c>
      <c r="B675" s="18">
        <v>-2.65</v>
      </c>
      <c r="C675" s="18">
        <v>5.65</v>
      </c>
      <c r="D675" s="19">
        <v>0.122152637447554</v>
      </c>
      <c r="E675" s="19">
        <v>0.61347518075736596</v>
      </c>
      <c r="F675" s="18" t="s">
        <v>22148</v>
      </c>
      <c r="G675" s="27" t="s">
        <v>20399</v>
      </c>
      <c r="H675" s="28" t="s">
        <v>15</v>
      </c>
      <c r="I675" s="29"/>
      <c r="J675" s="29"/>
      <c r="K675" s="29"/>
    </row>
    <row r="676" spans="1:11">
      <c r="A676" s="26" t="s">
        <v>22149</v>
      </c>
      <c r="B676" s="18">
        <v>-3.47</v>
      </c>
      <c r="C676" s="18">
        <v>2.0099999999999998</v>
      </c>
      <c r="D676" s="19">
        <v>0.13609607049828701</v>
      </c>
      <c r="E676" s="19">
        <v>0.63377901203875897</v>
      </c>
      <c r="F676" s="18" t="s">
        <v>22150</v>
      </c>
      <c r="G676" s="27" t="s">
        <v>22151</v>
      </c>
      <c r="H676" s="28" t="s">
        <v>21</v>
      </c>
      <c r="I676" s="29"/>
      <c r="J676" s="29"/>
      <c r="K676" s="29"/>
    </row>
    <row r="677" spans="1:11">
      <c r="A677" s="26" t="s">
        <v>22152</v>
      </c>
      <c r="B677" s="18">
        <v>3.38</v>
      </c>
      <c r="C677" s="18">
        <v>3.13</v>
      </c>
      <c r="D677" s="19">
        <v>0.133531279719452</v>
      </c>
      <c r="E677" s="19">
        <v>0.63153870525311895</v>
      </c>
      <c r="F677" s="18" t="s">
        <v>22153</v>
      </c>
      <c r="G677" s="27" t="s">
        <v>22154</v>
      </c>
      <c r="H677" s="28" t="s">
        <v>21</v>
      </c>
      <c r="I677" s="29"/>
      <c r="J677" s="29"/>
      <c r="K677" s="29"/>
    </row>
    <row r="678" spans="1:11">
      <c r="A678" s="26" t="s">
        <v>22155</v>
      </c>
      <c r="B678" s="18">
        <v>2.68</v>
      </c>
      <c r="C678" s="18">
        <v>1.74</v>
      </c>
      <c r="D678" s="19">
        <v>0.129017328564898</v>
      </c>
      <c r="E678" s="19">
        <v>0.62762013636491398</v>
      </c>
      <c r="F678" s="18" t="s">
        <v>22156</v>
      </c>
      <c r="G678" s="27" t="s">
        <v>22157</v>
      </c>
      <c r="H678" s="28" t="s">
        <v>21</v>
      </c>
      <c r="I678" s="29"/>
      <c r="J678" s="29"/>
      <c r="K678" s="29"/>
    </row>
    <row r="679" spans="1:11">
      <c r="A679" s="26" t="s">
        <v>22158</v>
      </c>
      <c r="B679" s="18">
        <v>-2.69</v>
      </c>
      <c r="C679" s="18">
        <v>1.5</v>
      </c>
      <c r="D679" s="19">
        <v>0.130560683531181</v>
      </c>
      <c r="E679" s="19">
        <v>0.62864821999546305</v>
      </c>
      <c r="F679" s="18" t="s">
        <v>22159</v>
      </c>
      <c r="G679" s="27" t="s">
        <v>33</v>
      </c>
      <c r="H679" s="28" t="s">
        <v>21</v>
      </c>
      <c r="I679" s="29"/>
      <c r="J679" s="29"/>
      <c r="K679" s="29"/>
    </row>
    <row r="680" spans="1:11">
      <c r="A680" s="26" t="s">
        <v>22160</v>
      </c>
      <c r="B680" s="18">
        <v>3.45</v>
      </c>
      <c r="C680" s="18">
        <v>2.44</v>
      </c>
      <c r="D680" s="19">
        <v>0.13767806607090299</v>
      </c>
      <c r="E680" s="19">
        <v>0.63403752354037701</v>
      </c>
      <c r="F680" s="18" t="s">
        <v>22161</v>
      </c>
      <c r="G680" s="27" t="s">
        <v>22162</v>
      </c>
      <c r="H680" s="28" t="s">
        <v>46</v>
      </c>
      <c r="I680" s="29"/>
      <c r="J680" s="29"/>
      <c r="K680" s="29"/>
    </row>
    <row r="681" spans="1:11">
      <c r="A681" s="26" t="s">
        <v>22163</v>
      </c>
      <c r="B681" s="18">
        <v>2.0499999999999998</v>
      </c>
      <c r="C681" s="18">
        <v>6.16</v>
      </c>
      <c r="D681" s="19">
        <v>0.118709720283871</v>
      </c>
      <c r="E681" s="19">
        <v>0.60631737530159902</v>
      </c>
      <c r="F681" s="18" t="s">
        <v>22164</v>
      </c>
      <c r="G681" s="27" t="s">
        <v>22165</v>
      </c>
      <c r="H681" s="28" t="s">
        <v>15</v>
      </c>
      <c r="I681" s="29"/>
      <c r="J681" s="29"/>
      <c r="K681" s="29"/>
    </row>
    <row r="682" spans="1:11">
      <c r="A682" s="26" t="s">
        <v>22166</v>
      </c>
      <c r="B682" s="18">
        <v>2.63</v>
      </c>
      <c r="C682" s="18">
        <v>2.09</v>
      </c>
      <c r="D682" s="19">
        <v>0.130431894255954</v>
      </c>
      <c r="E682" s="19">
        <v>0.62864821999546305</v>
      </c>
      <c r="F682" s="18" t="s">
        <v>22167</v>
      </c>
      <c r="G682" s="27" t="s">
        <v>22168</v>
      </c>
      <c r="H682" s="28" t="s">
        <v>535</v>
      </c>
      <c r="I682" s="29"/>
      <c r="J682" s="29" t="s">
        <v>20885</v>
      </c>
      <c r="K682" s="29" t="s">
        <v>20885</v>
      </c>
    </row>
    <row r="683" spans="1:11">
      <c r="A683" s="26" t="s">
        <v>22169</v>
      </c>
      <c r="B683" s="18">
        <v>2.97</v>
      </c>
      <c r="C683" s="18">
        <v>1.54</v>
      </c>
      <c r="D683" s="19">
        <v>0.13584121407510699</v>
      </c>
      <c r="E683" s="19">
        <v>0.63354793696882095</v>
      </c>
      <c r="F683" s="18" t="s">
        <v>22170</v>
      </c>
      <c r="G683" s="27" t="s">
        <v>22171</v>
      </c>
      <c r="H683" s="28" t="s">
        <v>1986</v>
      </c>
      <c r="I683" s="29"/>
      <c r="J683" s="29"/>
      <c r="K683" s="29"/>
    </row>
    <row r="684" spans="1:11">
      <c r="A684" s="26" t="s">
        <v>22172</v>
      </c>
      <c r="B684" s="18">
        <v>-2.91</v>
      </c>
      <c r="C684" s="18">
        <v>4.8499999999999996</v>
      </c>
      <c r="D684" s="19">
        <v>0.13630954900485601</v>
      </c>
      <c r="E684" s="19">
        <v>0.63383192140593403</v>
      </c>
      <c r="F684" s="18" t="s">
        <v>22173</v>
      </c>
      <c r="G684" s="27" t="s">
        <v>22174</v>
      </c>
      <c r="H684" s="28" t="s">
        <v>5049</v>
      </c>
      <c r="I684" s="29" t="s">
        <v>3005</v>
      </c>
      <c r="J684" s="29" t="s">
        <v>20559</v>
      </c>
      <c r="K684" s="29" t="s">
        <v>20560</v>
      </c>
    </row>
    <row r="685" spans="1:11">
      <c r="A685" s="26" t="s">
        <v>22175</v>
      </c>
      <c r="B685" s="18">
        <v>3.33</v>
      </c>
      <c r="C685" s="18">
        <v>2.5</v>
      </c>
      <c r="D685" s="19">
        <v>0.136455978680464</v>
      </c>
      <c r="E685" s="19">
        <v>0.63383192140593403</v>
      </c>
      <c r="F685" s="18" t="s">
        <v>22176</v>
      </c>
      <c r="G685" s="27" t="s">
        <v>22177</v>
      </c>
      <c r="H685" s="28" t="s">
        <v>22178</v>
      </c>
      <c r="I685" s="29" t="s">
        <v>22179</v>
      </c>
      <c r="J685" s="29"/>
      <c r="K685" s="29"/>
    </row>
    <row r="686" spans="1:11">
      <c r="A686" s="26" t="s">
        <v>22180</v>
      </c>
      <c r="B686" s="18">
        <v>-3.28</v>
      </c>
      <c r="C686" s="18">
        <v>4.51</v>
      </c>
      <c r="D686" s="19">
        <v>0.13587225483521601</v>
      </c>
      <c r="E686" s="19">
        <v>0.63354793696882095</v>
      </c>
      <c r="F686" s="18" t="s">
        <v>22181</v>
      </c>
      <c r="G686" s="27" t="s">
        <v>20399</v>
      </c>
      <c r="H686" s="28" t="s">
        <v>1832</v>
      </c>
      <c r="I686" s="29"/>
      <c r="J686" s="29" t="s">
        <v>20421</v>
      </c>
      <c r="K686" s="29" t="s">
        <v>21009</v>
      </c>
    </row>
    <row r="687" spans="1:11">
      <c r="A687" s="26" t="s">
        <v>22182</v>
      </c>
      <c r="B687" s="18">
        <v>-2.96</v>
      </c>
      <c r="C687" s="18">
        <v>2.19</v>
      </c>
      <c r="D687" s="19">
        <v>0.137581260172432</v>
      </c>
      <c r="E687" s="19">
        <v>0.63403752354037701</v>
      </c>
      <c r="F687" s="18" t="s">
        <v>22183</v>
      </c>
      <c r="G687" s="27" t="s">
        <v>22184</v>
      </c>
      <c r="H687" s="28" t="s">
        <v>15</v>
      </c>
      <c r="I687" s="29"/>
      <c r="J687" s="29"/>
      <c r="K687" s="29"/>
    </row>
    <row r="688" spans="1:11">
      <c r="A688" s="26" t="s">
        <v>22185</v>
      </c>
      <c r="B688" s="18">
        <v>-2.11</v>
      </c>
      <c r="C688" s="18">
        <v>6.37</v>
      </c>
      <c r="D688" s="19">
        <v>0.116789050541925</v>
      </c>
      <c r="E688" s="19">
        <v>0.60593691415261297</v>
      </c>
      <c r="F688" s="18" t="s">
        <v>22186</v>
      </c>
      <c r="G688" s="27" t="s">
        <v>22187</v>
      </c>
      <c r="H688" s="28" t="s">
        <v>5731</v>
      </c>
      <c r="I688" s="29"/>
      <c r="J688" s="29"/>
      <c r="K688" s="29"/>
    </row>
    <row r="689" spans="1:11">
      <c r="A689" s="26" t="s">
        <v>22188</v>
      </c>
      <c r="B689" s="18">
        <v>3.04</v>
      </c>
      <c r="C689" s="18">
        <v>1.83</v>
      </c>
      <c r="D689" s="19">
        <v>0.13522867752676301</v>
      </c>
      <c r="E689" s="19">
        <v>0.63354793696882095</v>
      </c>
      <c r="F689" s="18" t="s">
        <v>22189</v>
      </c>
      <c r="G689" s="27" t="s">
        <v>22190</v>
      </c>
      <c r="H689" s="28" t="s">
        <v>6570</v>
      </c>
      <c r="I689" s="29"/>
      <c r="J689" s="29"/>
      <c r="K689" s="29"/>
    </row>
    <row r="690" spans="1:11">
      <c r="A690" s="26" t="s">
        <v>22191</v>
      </c>
      <c r="B690" s="18">
        <v>-3.61</v>
      </c>
      <c r="C690" s="18">
        <v>2.94</v>
      </c>
      <c r="D690" s="19">
        <v>0.14127344267629499</v>
      </c>
      <c r="E690" s="19">
        <v>0.63403752354037701</v>
      </c>
      <c r="F690" s="18" t="s">
        <v>22192</v>
      </c>
      <c r="G690" s="27" t="s">
        <v>20796</v>
      </c>
      <c r="H690" s="28" t="s">
        <v>21</v>
      </c>
      <c r="I690" s="29"/>
      <c r="J690" s="29"/>
      <c r="K690" s="29"/>
    </row>
    <row r="691" spans="1:11">
      <c r="A691" s="26" t="s">
        <v>22193</v>
      </c>
      <c r="B691" s="18">
        <v>2.61</v>
      </c>
      <c r="C691" s="18">
        <v>5.7</v>
      </c>
      <c r="D691" s="19">
        <v>0.123294725591813</v>
      </c>
      <c r="E691" s="19">
        <v>0.61681281564982804</v>
      </c>
      <c r="F691" s="18" t="s">
        <v>22194</v>
      </c>
      <c r="G691" s="27" t="s">
        <v>20779</v>
      </c>
      <c r="H691" s="28" t="s">
        <v>21</v>
      </c>
      <c r="I691" s="29" t="s">
        <v>669</v>
      </c>
      <c r="J691" s="29" t="s">
        <v>20544</v>
      </c>
      <c r="K691" s="29" t="s">
        <v>20545</v>
      </c>
    </row>
    <row r="692" spans="1:11">
      <c r="A692" s="26" t="s">
        <v>22195</v>
      </c>
      <c r="B692" s="18">
        <v>3.29</v>
      </c>
      <c r="C692" s="18">
        <v>4.68</v>
      </c>
      <c r="D692" s="19">
        <v>0.13764545213788801</v>
      </c>
      <c r="E692" s="19">
        <v>0.63403752354037701</v>
      </c>
      <c r="F692" s="18" t="s">
        <v>22196</v>
      </c>
      <c r="G692" s="27" t="s">
        <v>22197</v>
      </c>
      <c r="H692" s="28" t="s">
        <v>17469</v>
      </c>
      <c r="I692" s="29"/>
      <c r="J692" s="29"/>
      <c r="K692" s="29"/>
    </row>
    <row r="693" spans="1:11">
      <c r="A693" s="26" t="s">
        <v>22198</v>
      </c>
      <c r="B693" s="18">
        <v>-3.02</v>
      </c>
      <c r="C693" s="18">
        <v>1.82</v>
      </c>
      <c r="D693" s="19">
        <v>0.14034843910856601</v>
      </c>
      <c r="E693" s="19">
        <v>0.63403752354037701</v>
      </c>
      <c r="F693" s="18" t="s">
        <v>22199</v>
      </c>
      <c r="G693" s="27" t="s">
        <v>22200</v>
      </c>
      <c r="H693" s="28" t="s">
        <v>4667</v>
      </c>
      <c r="I693" s="29"/>
      <c r="J693" s="29"/>
      <c r="K693" s="29"/>
    </row>
    <row r="694" spans="1:11">
      <c r="A694" s="26" t="s">
        <v>22201</v>
      </c>
      <c r="B694" s="18">
        <v>-3.38</v>
      </c>
      <c r="C694" s="18">
        <v>2.77</v>
      </c>
      <c r="D694" s="19">
        <v>0.13855976041871601</v>
      </c>
      <c r="E694" s="19">
        <v>0.63403752354037701</v>
      </c>
      <c r="F694" s="18" t="s">
        <v>22202</v>
      </c>
      <c r="G694" s="27" t="s">
        <v>33</v>
      </c>
      <c r="H694" s="28" t="s">
        <v>21</v>
      </c>
      <c r="I694" s="29"/>
      <c r="J694" s="29"/>
      <c r="K694" s="29"/>
    </row>
    <row r="695" spans="1:11">
      <c r="A695" s="26" t="s">
        <v>22203</v>
      </c>
      <c r="B695" s="18">
        <v>-3.46</v>
      </c>
      <c r="C695" s="18">
        <v>3.38</v>
      </c>
      <c r="D695" s="19">
        <v>0.137977573464454</v>
      </c>
      <c r="E695" s="19">
        <v>0.63403752354037701</v>
      </c>
      <c r="F695" s="18" t="s">
        <v>22204</v>
      </c>
      <c r="G695" s="27" t="s">
        <v>22205</v>
      </c>
      <c r="H695" s="28" t="s">
        <v>15</v>
      </c>
      <c r="I695" s="29"/>
      <c r="J695" s="29"/>
      <c r="K695" s="29"/>
    </row>
    <row r="696" spans="1:11">
      <c r="A696" s="26" t="s">
        <v>22206</v>
      </c>
      <c r="B696" s="18">
        <v>3.54</v>
      </c>
      <c r="C696" s="18">
        <v>3.69</v>
      </c>
      <c r="D696" s="19">
        <v>0.141308102286164</v>
      </c>
      <c r="E696" s="19">
        <v>0.63403752354037701</v>
      </c>
      <c r="F696" s="18" t="s">
        <v>22207</v>
      </c>
      <c r="G696" s="27" t="s">
        <v>22208</v>
      </c>
      <c r="H696" s="28" t="s">
        <v>9473</v>
      </c>
      <c r="I696" s="29"/>
      <c r="J696" s="29" t="s">
        <v>22209</v>
      </c>
      <c r="K696" s="29" t="s">
        <v>21401</v>
      </c>
    </row>
    <row r="697" spans="1:11">
      <c r="A697" s="26" t="s">
        <v>22210</v>
      </c>
      <c r="B697" s="18">
        <v>-5.34</v>
      </c>
      <c r="C697" s="18">
        <v>5.97</v>
      </c>
      <c r="D697" s="19">
        <v>0.133452050941721</v>
      </c>
      <c r="E697" s="19">
        <v>0.63153870525311895</v>
      </c>
      <c r="F697" s="18" t="s">
        <v>22211</v>
      </c>
      <c r="G697" s="27" t="s">
        <v>20698</v>
      </c>
      <c r="H697" s="28" t="s">
        <v>112</v>
      </c>
      <c r="I697" s="29"/>
      <c r="J697" s="29"/>
      <c r="K697" s="29"/>
    </row>
    <row r="698" spans="1:11">
      <c r="A698" s="26" t="s">
        <v>22212</v>
      </c>
      <c r="B698" s="18">
        <v>-2.71</v>
      </c>
      <c r="C698" s="18">
        <v>1.6</v>
      </c>
      <c r="D698" s="19">
        <v>0.13845625049389099</v>
      </c>
      <c r="E698" s="19">
        <v>0.63403752354037701</v>
      </c>
      <c r="F698" s="18" t="s">
        <v>22213</v>
      </c>
      <c r="G698" s="27" t="s">
        <v>33</v>
      </c>
      <c r="H698" s="28" t="s">
        <v>21</v>
      </c>
      <c r="I698" s="29"/>
      <c r="J698" s="29"/>
      <c r="K698" s="29"/>
    </row>
    <row r="699" spans="1:11">
      <c r="A699" s="26" t="s">
        <v>22214</v>
      </c>
      <c r="B699" s="18">
        <v>3.23</v>
      </c>
      <c r="C699" s="18">
        <v>2.35</v>
      </c>
      <c r="D699" s="19">
        <v>0.14268954979899101</v>
      </c>
      <c r="E699" s="19">
        <v>0.63673214819682999</v>
      </c>
      <c r="F699" s="18" t="s">
        <v>22215</v>
      </c>
      <c r="G699" s="27" t="s">
        <v>22216</v>
      </c>
      <c r="H699" s="28" t="s">
        <v>17469</v>
      </c>
      <c r="I699" s="29"/>
      <c r="J699" s="29"/>
      <c r="K699" s="29"/>
    </row>
    <row r="700" spans="1:11">
      <c r="A700" s="26" t="s">
        <v>22217</v>
      </c>
      <c r="B700" s="18">
        <v>-3.39</v>
      </c>
      <c r="C700" s="18">
        <v>3.3</v>
      </c>
      <c r="D700" s="19">
        <v>0.14048142944311201</v>
      </c>
      <c r="E700" s="19">
        <v>0.63403752354037701</v>
      </c>
      <c r="F700" s="18" t="s">
        <v>22218</v>
      </c>
      <c r="G700" s="27" t="s">
        <v>7225</v>
      </c>
      <c r="H700" s="28" t="s">
        <v>21</v>
      </c>
      <c r="I700" s="29"/>
      <c r="J700" s="29"/>
      <c r="K700" s="29"/>
    </row>
    <row r="701" spans="1:11">
      <c r="A701" s="26" t="s">
        <v>22219</v>
      </c>
      <c r="B701" s="18">
        <v>3.75</v>
      </c>
      <c r="C701" s="18">
        <v>3.95</v>
      </c>
      <c r="D701" s="19">
        <v>0.14117566219542399</v>
      </c>
      <c r="E701" s="19">
        <v>0.63403752354037701</v>
      </c>
      <c r="F701" s="18" t="s">
        <v>22220</v>
      </c>
      <c r="G701" s="27" t="s">
        <v>22221</v>
      </c>
      <c r="H701" s="28" t="s">
        <v>15</v>
      </c>
      <c r="I701" s="29"/>
      <c r="J701" s="29"/>
      <c r="K701" s="29"/>
    </row>
    <row r="702" spans="1:11">
      <c r="A702" s="26" t="s">
        <v>22222</v>
      </c>
      <c r="B702" s="18">
        <v>2.25</v>
      </c>
      <c r="C702" s="18">
        <v>6.89</v>
      </c>
      <c r="D702" s="19">
        <v>0.109162699221224</v>
      </c>
      <c r="E702" s="19">
        <v>0.59428986069718004</v>
      </c>
      <c r="F702" s="18" t="s">
        <v>22223</v>
      </c>
      <c r="G702" s="27" t="s">
        <v>20521</v>
      </c>
      <c r="H702" s="28" t="s">
        <v>15</v>
      </c>
      <c r="I702" s="29"/>
      <c r="J702" s="29" t="s">
        <v>21151</v>
      </c>
      <c r="K702" s="29" t="s">
        <v>20527</v>
      </c>
    </row>
    <row r="703" spans="1:11">
      <c r="A703" s="26" t="s">
        <v>22224</v>
      </c>
      <c r="B703" s="18">
        <v>2.57</v>
      </c>
      <c r="C703" s="18">
        <v>4.96</v>
      </c>
      <c r="D703" s="19">
        <v>0.12677989366405201</v>
      </c>
      <c r="E703" s="19">
        <v>0.62232257729982698</v>
      </c>
      <c r="F703" s="18" t="s">
        <v>22225</v>
      </c>
      <c r="G703" s="27" t="s">
        <v>20521</v>
      </c>
      <c r="H703" s="28" t="s">
        <v>15</v>
      </c>
      <c r="I703" s="29"/>
      <c r="J703" s="29" t="s">
        <v>20725</v>
      </c>
      <c r="K703" s="29" t="s">
        <v>20442</v>
      </c>
    </row>
    <row r="704" spans="1:11">
      <c r="A704" s="26" t="s">
        <v>22226</v>
      </c>
      <c r="B704" s="18">
        <v>1.82</v>
      </c>
      <c r="C704" s="18">
        <v>6.1</v>
      </c>
      <c r="D704" s="19">
        <v>0.11556322191139699</v>
      </c>
      <c r="E704" s="19">
        <v>0.60423618986477201</v>
      </c>
      <c r="F704" s="18" t="s">
        <v>22227</v>
      </c>
      <c r="G704" s="27" t="s">
        <v>22228</v>
      </c>
      <c r="H704" s="28" t="s">
        <v>42</v>
      </c>
      <c r="I704" s="29" t="s">
        <v>5634</v>
      </c>
      <c r="J704" s="29" t="s">
        <v>20404</v>
      </c>
      <c r="K704" s="29" t="s">
        <v>20725</v>
      </c>
    </row>
    <row r="705" spans="1:11">
      <c r="A705" s="26" t="s">
        <v>22229</v>
      </c>
      <c r="B705" s="18">
        <v>-2.96</v>
      </c>
      <c r="C705" s="18">
        <v>3.01</v>
      </c>
      <c r="D705" s="19">
        <v>0.139323891457833</v>
      </c>
      <c r="E705" s="19">
        <v>0.63403752354037701</v>
      </c>
      <c r="F705" s="18" t="s">
        <v>22230</v>
      </c>
      <c r="G705" s="27" t="s">
        <v>22231</v>
      </c>
      <c r="H705" s="28" t="s">
        <v>1953</v>
      </c>
      <c r="I705" s="29"/>
      <c r="J705" s="29"/>
      <c r="K705" s="29"/>
    </row>
    <row r="706" spans="1:11">
      <c r="A706" s="26" t="s">
        <v>22232</v>
      </c>
      <c r="B706" s="18">
        <v>3.04</v>
      </c>
      <c r="C706" s="18">
        <v>1.86</v>
      </c>
      <c r="D706" s="19">
        <v>0.13814007641227499</v>
      </c>
      <c r="E706" s="19">
        <v>0.63403752354037701</v>
      </c>
      <c r="F706" s="18" t="s">
        <v>22233</v>
      </c>
      <c r="G706" s="27" t="s">
        <v>20933</v>
      </c>
      <c r="H706" s="28" t="s">
        <v>21</v>
      </c>
      <c r="I706" s="29"/>
      <c r="J706" s="29" t="s">
        <v>20768</v>
      </c>
      <c r="K706" s="29" t="s">
        <v>20768</v>
      </c>
    </row>
    <row r="707" spans="1:11">
      <c r="A707" s="26" t="s">
        <v>22234</v>
      </c>
      <c r="B707" s="18">
        <v>3.67</v>
      </c>
      <c r="C707" s="18">
        <v>3.23</v>
      </c>
      <c r="D707" s="19">
        <v>0.138667728363395</v>
      </c>
      <c r="E707" s="19">
        <v>0.63403752354037701</v>
      </c>
      <c r="F707" s="18" t="s">
        <v>22235</v>
      </c>
      <c r="G707" s="27" t="s">
        <v>22236</v>
      </c>
      <c r="H707" s="28" t="s">
        <v>21</v>
      </c>
      <c r="I707" s="29"/>
      <c r="J707" s="29" t="s">
        <v>20505</v>
      </c>
      <c r="K707" s="29" t="s">
        <v>20506</v>
      </c>
    </row>
    <row r="708" spans="1:11">
      <c r="A708" s="26" t="s">
        <v>22237</v>
      </c>
      <c r="B708" s="18">
        <v>3.26</v>
      </c>
      <c r="C708" s="18">
        <v>4.4000000000000004</v>
      </c>
      <c r="D708" s="19">
        <v>0.14049476185905799</v>
      </c>
      <c r="E708" s="19">
        <v>0.63403752354037701</v>
      </c>
      <c r="F708" s="18" t="s">
        <v>22238</v>
      </c>
      <c r="G708" s="27" t="s">
        <v>20748</v>
      </c>
      <c r="H708" s="28" t="s">
        <v>21</v>
      </c>
      <c r="I708" s="29"/>
      <c r="J708" s="29"/>
      <c r="K708" s="29"/>
    </row>
    <row r="709" spans="1:11">
      <c r="A709" s="26" t="s">
        <v>22239</v>
      </c>
      <c r="B709" s="18">
        <v>-2.97</v>
      </c>
      <c r="C709" s="18">
        <v>1.52</v>
      </c>
      <c r="D709" s="19">
        <v>0.13897390949837099</v>
      </c>
      <c r="E709" s="19">
        <v>0.63403752354037701</v>
      </c>
      <c r="F709" s="18"/>
      <c r="G709" s="27"/>
      <c r="H709" s="28" t="s">
        <v>21</v>
      </c>
      <c r="I709" s="29"/>
      <c r="J709" s="29"/>
      <c r="K709" s="29"/>
    </row>
    <row r="710" spans="1:11">
      <c r="A710" s="26" t="s">
        <v>22240</v>
      </c>
      <c r="B710" s="18">
        <v>2.82</v>
      </c>
      <c r="C710" s="18">
        <v>1.68</v>
      </c>
      <c r="D710" s="19">
        <v>0.13916235587200601</v>
      </c>
      <c r="E710" s="19">
        <v>0.63403752354037701</v>
      </c>
      <c r="F710" s="18" t="s">
        <v>22241</v>
      </c>
      <c r="G710" s="27" t="s">
        <v>22242</v>
      </c>
      <c r="H710" s="28" t="s">
        <v>15</v>
      </c>
      <c r="I710" s="29"/>
      <c r="J710" s="29"/>
      <c r="K710" s="29"/>
    </row>
    <row r="711" spans="1:11">
      <c r="A711" s="26" t="s">
        <v>22243</v>
      </c>
      <c r="B711" s="18">
        <v>2.85</v>
      </c>
      <c r="C711" s="18">
        <v>4.74</v>
      </c>
      <c r="D711" s="19">
        <v>0.131336521150233</v>
      </c>
      <c r="E711" s="19">
        <v>0.62864821999546305</v>
      </c>
      <c r="F711" s="18" t="s">
        <v>22244</v>
      </c>
      <c r="G711" s="27" t="s">
        <v>20448</v>
      </c>
      <c r="H711" s="28" t="s">
        <v>15</v>
      </c>
      <c r="I711" s="29"/>
      <c r="J711" s="29" t="s">
        <v>20392</v>
      </c>
      <c r="K711" s="29" t="s">
        <v>20393</v>
      </c>
    </row>
    <row r="712" spans="1:11">
      <c r="A712" s="26" t="s">
        <v>22245</v>
      </c>
      <c r="B712" s="18">
        <v>2.11</v>
      </c>
      <c r="C712" s="18">
        <v>6.08</v>
      </c>
      <c r="D712" s="19">
        <v>0.121070301622869</v>
      </c>
      <c r="E712" s="19">
        <v>0.61072494729871896</v>
      </c>
      <c r="F712" s="18" t="s">
        <v>22246</v>
      </c>
      <c r="G712" s="27" t="s">
        <v>22247</v>
      </c>
      <c r="H712" s="28" t="s">
        <v>5996</v>
      </c>
      <c r="I712" s="29" t="s">
        <v>5997</v>
      </c>
      <c r="J712" s="29" t="s">
        <v>20703</v>
      </c>
      <c r="K712" s="29" t="s">
        <v>20683</v>
      </c>
    </row>
    <row r="713" spans="1:11">
      <c r="A713" s="26" t="s">
        <v>22248</v>
      </c>
      <c r="B713" s="18">
        <v>-3.51</v>
      </c>
      <c r="C713" s="18">
        <v>3.84</v>
      </c>
      <c r="D713" s="19">
        <v>0.14891094551908099</v>
      </c>
      <c r="E713" s="19">
        <v>0.64387073007344198</v>
      </c>
      <c r="F713" s="18" t="s">
        <v>22249</v>
      </c>
      <c r="G713" s="27" t="s">
        <v>22250</v>
      </c>
      <c r="H713" s="28" t="s">
        <v>15</v>
      </c>
      <c r="I713" s="29"/>
      <c r="J713" s="29"/>
      <c r="K713" s="29"/>
    </row>
    <row r="714" spans="1:11">
      <c r="A714" s="26" t="s">
        <v>22251</v>
      </c>
      <c r="B714" s="18">
        <v>-0.86</v>
      </c>
      <c r="C714" s="18">
        <v>11.06</v>
      </c>
      <c r="D714" s="19">
        <v>1.5093283462524899E-2</v>
      </c>
      <c r="E714" s="19">
        <v>0.38569090284268998</v>
      </c>
      <c r="F714" s="18" t="s">
        <v>22252</v>
      </c>
      <c r="G714" s="27" t="s">
        <v>20399</v>
      </c>
      <c r="H714" s="28" t="s">
        <v>15</v>
      </c>
      <c r="I714" s="29"/>
      <c r="J714" s="29"/>
      <c r="K714" s="29"/>
    </row>
    <row r="715" spans="1:11">
      <c r="A715" s="26" t="s">
        <v>22253</v>
      </c>
      <c r="B715" s="18">
        <v>-3.31</v>
      </c>
      <c r="C715" s="18">
        <v>3.3</v>
      </c>
      <c r="D715" s="19">
        <v>0.144365301722339</v>
      </c>
      <c r="E715" s="19">
        <v>0.639533011405781</v>
      </c>
      <c r="F715" s="18" t="s">
        <v>22254</v>
      </c>
      <c r="G715" s="27" t="s">
        <v>6081</v>
      </c>
      <c r="H715" s="28" t="s">
        <v>6082</v>
      </c>
      <c r="I715" s="29"/>
      <c r="J715" s="29"/>
      <c r="K715" s="29"/>
    </row>
    <row r="716" spans="1:11">
      <c r="A716" s="26" t="s">
        <v>22255</v>
      </c>
      <c r="B716" s="18">
        <v>-2.71</v>
      </c>
      <c r="C716" s="18">
        <v>1.32</v>
      </c>
      <c r="D716" s="19">
        <v>0.139357296189139</v>
      </c>
      <c r="E716" s="19">
        <v>0.63403752354037701</v>
      </c>
      <c r="F716" s="18" t="s">
        <v>22256</v>
      </c>
      <c r="G716" s="27" t="s">
        <v>7596</v>
      </c>
      <c r="H716" s="28" t="s">
        <v>7597</v>
      </c>
      <c r="I716" s="29"/>
      <c r="J716" s="29"/>
      <c r="K716" s="29"/>
    </row>
    <row r="717" spans="1:11">
      <c r="A717" s="26" t="s">
        <v>22257</v>
      </c>
      <c r="B717" s="18">
        <v>-3.75</v>
      </c>
      <c r="C717" s="18">
        <v>3.32</v>
      </c>
      <c r="D717" s="19">
        <v>0.149309769450271</v>
      </c>
      <c r="E717" s="19">
        <v>0.64387073007344198</v>
      </c>
      <c r="F717" s="18" t="s">
        <v>22258</v>
      </c>
      <c r="G717" s="27" t="s">
        <v>22259</v>
      </c>
      <c r="H717" s="28" t="s">
        <v>9767</v>
      </c>
      <c r="I717" s="29"/>
      <c r="J717" s="29"/>
      <c r="K717" s="29"/>
    </row>
    <row r="718" spans="1:11">
      <c r="A718" s="26" t="s">
        <v>22260</v>
      </c>
      <c r="B718" s="18">
        <v>-3.19</v>
      </c>
      <c r="C718" s="18">
        <v>2.72</v>
      </c>
      <c r="D718" s="19">
        <v>0.14908101435401899</v>
      </c>
      <c r="E718" s="19">
        <v>0.64387073007344198</v>
      </c>
      <c r="F718" s="18" t="s">
        <v>22261</v>
      </c>
      <c r="G718" s="27" t="s">
        <v>22262</v>
      </c>
      <c r="H718" s="28" t="s">
        <v>3009</v>
      </c>
      <c r="I718" s="29"/>
      <c r="J718" s="29"/>
      <c r="K718" s="29"/>
    </row>
    <row r="719" spans="1:11">
      <c r="A719" s="26" t="s">
        <v>22263</v>
      </c>
      <c r="B719" s="18">
        <v>-2.91</v>
      </c>
      <c r="C719" s="18">
        <v>2.72</v>
      </c>
      <c r="D719" s="19">
        <v>0.139952918129231</v>
      </c>
      <c r="E719" s="19">
        <v>0.63403752354037701</v>
      </c>
      <c r="F719" s="18" t="s">
        <v>22264</v>
      </c>
      <c r="G719" s="27" t="s">
        <v>20656</v>
      </c>
      <c r="H719" s="28" t="s">
        <v>21</v>
      </c>
      <c r="I719" s="29"/>
      <c r="J719" s="29"/>
      <c r="K719" s="29"/>
    </row>
    <row r="720" spans="1:11">
      <c r="A720" s="26" t="s">
        <v>22265</v>
      </c>
      <c r="B720" s="18">
        <v>3.39</v>
      </c>
      <c r="C720" s="18">
        <v>3.08</v>
      </c>
      <c r="D720" s="19">
        <v>0.14751604195833401</v>
      </c>
      <c r="E720" s="19">
        <v>0.64387073007344198</v>
      </c>
      <c r="F720" s="18" t="s">
        <v>22266</v>
      </c>
      <c r="G720" s="27" t="s">
        <v>33</v>
      </c>
      <c r="H720" s="28" t="s">
        <v>21</v>
      </c>
      <c r="I720" s="29"/>
      <c r="J720" s="29"/>
      <c r="K720" s="29"/>
    </row>
    <row r="721" spans="1:11">
      <c r="A721" s="26" t="s">
        <v>22267</v>
      </c>
      <c r="B721" s="18">
        <v>0.87</v>
      </c>
      <c r="C721" s="18">
        <v>9.5299999999999994</v>
      </c>
      <c r="D721" s="19">
        <v>3.5722477287235099E-2</v>
      </c>
      <c r="E721" s="19">
        <v>0.45586894699534802</v>
      </c>
      <c r="F721" s="18" t="s">
        <v>22268</v>
      </c>
      <c r="G721" s="27" t="s">
        <v>22269</v>
      </c>
      <c r="H721" s="28" t="s">
        <v>812</v>
      </c>
      <c r="I721" s="29"/>
      <c r="J721" s="29"/>
      <c r="K721" s="29"/>
    </row>
    <row r="722" spans="1:11">
      <c r="A722" s="26" t="s">
        <v>22270</v>
      </c>
      <c r="B722" s="18">
        <v>2.75</v>
      </c>
      <c r="C722" s="18">
        <v>2.64</v>
      </c>
      <c r="D722" s="19">
        <v>0.141121755118782</v>
      </c>
      <c r="E722" s="19">
        <v>0.63403752354037701</v>
      </c>
      <c r="F722" s="18" t="s">
        <v>22271</v>
      </c>
      <c r="G722" s="27" t="s">
        <v>33</v>
      </c>
      <c r="H722" s="28" t="s">
        <v>21</v>
      </c>
      <c r="I722" s="29"/>
      <c r="J722" s="29"/>
      <c r="K722" s="29" t="s">
        <v>20560</v>
      </c>
    </row>
    <row r="723" spans="1:11">
      <c r="A723" s="26" t="s">
        <v>22272</v>
      </c>
      <c r="B723" s="18">
        <v>-3.66</v>
      </c>
      <c r="C723" s="18">
        <v>3.31</v>
      </c>
      <c r="D723" s="19">
        <v>0.15196280653302999</v>
      </c>
      <c r="E723" s="19">
        <v>0.64641956416447999</v>
      </c>
      <c r="F723" s="18" t="s">
        <v>22273</v>
      </c>
      <c r="G723" s="27" t="s">
        <v>20946</v>
      </c>
      <c r="H723" s="28" t="s">
        <v>21</v>
      </c>
      <c r="I723" s="29"/>
      <c r="J723" s="29"/>
      <c r="K723" s="29"/>
    </row>
    <row r="724" spans="1:11">
      <c r="A724" s="26" t="s">
        <v>22274</v>
      </c>
      <c r="B724" s="18">
        <v>3.01</v>
      </c>
      <c r="C724" s="18">
        <v>4.72</v>
      </c>
      <c r="D724" s="19">
        <v>0.14138147692913</v>
      </c>
      <c r="E724" s="19">
        <v>0.63403752354037701</v>
      </c>
      <c r="F724" s="18" t="s">
        <v>22275</v>
      </c>
      <c r="G724" s="27" t="s">
        <v>20521</v>
      </c>
      <c r="H724" s="28" t="s">
        <v>15</v>
      </c>
      <c r="I724" s="29"/>
      <c r="J724" s="29" t="s">
        <v>20580</v>
      </c>
      <c r="K724" s="29" t="s">
        <v>20919</v>
      </c>
    </row>
    <row r="725" spans="1:11">
      <c r="A725" s="26" t="s">
        <v>22276</v>
      </c>
      <c r="B725" s="18">
        <v>2.19</v>
      </c>
      <c r="C725" s="18">
        <v>6.09</v>
      </c>
      <c r="D725" s="19">
        <v>0.12558568430954301</v>
      </c>
      <c r="E725" s="19">
        <v>0.62232257729982698</v>
      </c>
      <c r="F725" s="18" t="s">
        <v>22277</v>
      </c>
      <c r="G725" s="27" t="s">
        <v>22278</v>
      </c>
      <c r="H725" s="28" t="s">
        <v>10872</v>
      </c>
      <c r="I725" s="29"/>
      <c r="J725" s="29"/>
      <c r="K725" s="29"/>
    </row>
    <row r="726" spans="1:11">
      <c r="A726" s="26" t="s">
        <v>22279</v>
      </c>
      <c r="B726" s="18">
        <v>-2.9</v>
      </c>
      <c r="C726" s="18">
        <v>3.46</v>
      </c>
      <c r="D726" s="19">
        <v>0.143382906069069</v>
      </c>
      <c r="E726" s="19">
        <v>0.63673214819682999</v>
      </c>
      <c r="F726" s="18" t="s">
        <v>22280</v>
      </c>
      <c r="G726" s="27" t="s">
        <v>33</v>
      </c>
      <c r="H726" s="28" t="s">
        <v>21</v>
      </c>
      <c r="I726" s="29"/>
      <c r="J726" s="29"/>
      <c r="K726" s="29"/>
    </row>
    <row r="727" spans="1:11">
      <c r="A727" s="26" t="s">
        <v>22281</v>
      </c>
      <c r="B727" s="18">
        <v>-3.14</v>
      </c>
      <c r="C727" s="18">
        <v>4.6399999999999997</v>
      </c>
      <c r="D727" s="19">
        <v>0.14916113979731599</v>
      </c>
      <c r="E727" s="19">
        <v>0.64387073007344198</v>
      </c>
      <c r="F727" s="18" t="s">
        <v>22282</v>
      </c>
      <c r="G727" s="27" t="s">
        <v>22283</v>
      </c>
      <c r="H727" s="28" t="s">
        <v>11144</v>
      </c>
      <c r="I727" s="29" t="s">
        <v>11145</v>
      </c>
      <c r="J727" s="29" t="s">
        <v>21197</v>
      </c>
      <c r="K727" s="29" t="s">
        <v>20972</v>
      </c>
    </row>
    <row r="728" spans="1:11">
      <c r="A728" s="26" t="s">
        <v>22284</v>
      </c>
      <c r="B728" s="18">
        <v>-3.07</v>
      </c>
      <c r="C728" s="18">
        <v>4.49</v>
      </c>
      <c r="D728" s="19">
        <v>0.152432814619651</v>
      </c>
      <c r="E728" s="19">
        <v>0.64766138641550497</v>
      </c>
      <c r="F728" s="18" t="s">
        <v>22285</v>
      </c>
      <c r="G728" s="27" t="s">
        <v>22286</v>
      </c>
      <c r="H728" s="28" t="s">
        <v>15</v>
      </c>
      <c r="I728" s="29"/>
      <c r="J728" s="29"/>
      <c r="K728" s="29"/>
    </row>
    <row r="729" spans="1:11">
      <c r="A729" s="26" t="s">
        <v>22287</v>
      </c>
      <c r="B729" s="18">
        <v>-2.97</v>
      </c>
      <c r="C729" s="18">
        <v>1.95</v>
      </c>
      <c r="D729" s="19">
        <v>0.14626736348813699</v>
      </c>
      <c r="E729" s="19">
        <v>0.64376655547871597</v>
      </c>
      <c r="F729" s="18" t="s">
        <v>22288</v>
      </c>
      <c r="G729" s="27" t="s">
        <v>33</v>
      </c>
      <c r="H729" s="28" t="s">
        <v>21</v>
      </c>
      <c r="I729" s="29"/>
      <c r="J729" s="29"/>
      <c r="K729" s="29"/>
    </row>
    <row r="730" spans="1:11">
      <c r="A730" s="26" t="s">
        <v>22289</v>
      </c>
      <c r="B730" s="18">
        <v>2.5</v>
      </c>
      <c r="C730" s="18">
        <v>1.85</v>
      </c>
      <c r="D730" s="19">
        <v>0.143092851473755</v>
      </c>
      <c r="E730" s="19">
        <v>0.63673214819682999</v>
      </c>
      <c r="F730" s="18" t="s">
        <v>22290</v>
      </c>
      <c r="G730" s="27" t="s">
        <v>20796</v>
      </c>
      <c r="H730" s="28" t="s">
        <v>21</v>
      </c>
      <c r="I730" s="29"/>
      <c r="J730" s="29"/>
      <c r="K730" s="29"/>
    </row>
    <row r="731" spans="1:11">
      <c r="A731" s="26" t="s">
        <v>22291</v>
      </c>
      <c r="B731" s="18">
        <v>2.83</v>
      </c>
      <c r="C731" s="18">
        <v>2.2400000000000002</v>
      </c>
      <c r="D731" s="19">
        <v>0.14509388130798401</v>
      </c>
      <c r="E731" s="19">
        <v>0.641198598198222</v>
      </c>
      <c r="F731" s="18" t="s">
        <v>22292</v>
      </c>
      <c r="G731" s="27" t="s">
        <v>22293</v>
      </c>
      <c r="H731" s="28" t="s">
        <v>21</v>
      </c>
      <c r="I731" s="29"/>
      <c r="J731" s="29"/>
      <c r="K731" s="29"/>
    </row>
    <row r="732" spans="1:11">
      <c r="A732" s="26" t="s">
        <v>22294</v>
      </c>
      <c r="B732" s="18">
        <v>2.54</v>
      </c>
      <c r="C732" s="18">
        <v>2.2599999999999998</v>
      </c>
      <c r="D732" s="19">
        <v>0.14774459798317899</v>
      </c>
      <c r="E732" s="19">
        <v>0.64387073007344198</v>
      </c>
      <c r="F732" s="18" t="s">
        <v>22295</v>
      </c>
      <c r="G732" s="27" t="s">
        <v>22296</v>
      </c>
      <c r="H732" s="28" t="s">
        <v>21</v>
      </c>
      <c r="I732" s="29"/>
      <c r="J732" s="29"/>
      <c r="K732" s="29"/>
    </row>
    <row r="733" spans="1:11">
      <c r="A733" s="26" t="s">
        <v>22297</v>
      </c>
      <c r="B733" s="18">
        <v>-0.89</v>
      </c>
      <c r="C733" s="18">
        <v>9.6</v>
      </c>
      <c r="D733" s="19">
        <v>3.6261075027526603E-2</v>
      </c>
      <c r="E733" s="19">
        <v>0.45792197873303497</v>
      </c>
      <c r="F733" s="18" t="s">
        <v>22298</v>
      </c>
      <c r="G733" s="27" t="s">
        <v>22299</v>
      </c>
      <c r="H733" s="28" t="s">
        <v>22300</v>
      </c>
      <c r="I733" s="29"/>
      <c r="J733" s="29"/>
      <c r="K733" s="29"/>
    </row>
    <row r="734" spans="1:11">
      <c r="A734" s="26" t="s">
        <v>22301</v>
      </c>
      <c r="B734" s="18">
        <v>3.4</v>
      </c>
      <c r="C734" s="18">
        <v>4.46</v>
      </c>
      <c r="D734" s="19">
        <v>0.146021411974009</v>
      </c>
      <c r="E734" s="19">
        <v>0.64376655547871597</v>
      </c>
      <c r="F734" s="18" t="s">
        <v>22302</v>
      </c>
      <c r="G734" s="27" t="s">
        <v>22303</v>
      </c>
      <c r="H734" s="28" t="s">
        <v>15</v>
      </c>
      <c r="I734" s="29"/>
      <c r="J734" s="29" t="s">
        <v>20537</v>
      </c>
      <c r="K734" s="29" t="s">
        <v>20806</v>
      </c>
    </row>
    <row r="735" spans="1:11">
      <c r="A735" s="26" t="s">
        <v>22304</v>
      </c>
      <c r="B735" s="18">
        <v>2.11</v>
      </c>
      <c r="C735" s="18">
        <v>6.39</v>
      </c>
      <c r="D735" s="19">
        <v>0.12205569317975801</v>
      </c>
      <c r="E735" s="19">
        <v>0.61347518075736596</v>
      </c>
      <c r="F735" s="18" t="s">
        <v>22305</v>
      </c>
      <c r="G735" s="27" t="s">
        <v>21252</v>
      </c>
      <c r="H735" s="28" t="s">
        <v>7582</v>
      </c>
      <c r="I735" s="29" t="s">
        <v>19980</v>
      </c>
      <c r="J735" s="29"/>
      <c r="K735" s="29"/>
    </row>
    <row r="736" spans="1:11">
      <c r="A736" s="26" t="s">
        <v>22306</v>
      </c>
      <c r="B736" s="18">
        <v>3.63</v>
      </c>
      <c r="C736" s="18">
        <v>4.16</v>
      </c>
      <c r="D736" s="19">
        <v>0.15121885178053801</v>
      </c>
      <c r="E736" s="19">
        <v>0.64464461626918501</v>
      </c>
      <c r="F736" s="18" t="s">
        <v>22307</v>
      </c>
      <c r="G736" s="27" t="s">
        <v>22308</v>
      </c>
      <c r="H736" s="28" t="s">
        <v>4515</v>
      </c>
      <c r="I736" s="29"/>
      <c r="J736" s="29"/>
      <c r="K736" s="29"/>
    </row>
    <row r="737" spans="1:11">
      <c r="A737" s="26" t="s">
        <v>22309</v>
      </c>
      <c r="B737" s="18">
        <v>1.85</v>
      </c>
      <c r="C737" s="18">
        <v>5.98</v>
      </c>
      <c r="D737" s="19">
        <v>0.127369918923533</v>
      </c>
      <c r="E737" s="19">
        <v>0.62347832452878904</v>
      </c>
      <c r="F737" s="18" t="s">
        <v>22310</v>
      </c>
      <c r="G737" s="27" t="s">
        <v>22311</v>
      </c>
      <c r="H737" s="28" t="s">
        <v>21</v>
      </c>
      <c r="I737" s="29"/>
      <c r="J737" s="29"/>
      <c r="K737" s="29"/>
    </row>
    <row r="738" spans="1:11">
      <c r="A738" s="26" t="s">
        <v>22312</v>
      </c>
      <c r="B738" s="18">
        <v>-2.41</v>
      </c>
      <c r="C738" s="18">
        <v>1.65</v>
      </c>
      <c r="D738" s="19">
        <v>0.14232976445225901</v>
      </c>
      <c r="E738" s="19">
        <v>0.63593778048263605</v>
      </c>
      <c r="F738" s="18" t="s">
        <v>22313</v>
      </c>
      <c r="G738" s="27" t="s">
        <v>22314</v>
      </c>
      <c r="H738" s="28" t="s">
        <v>3302</v>
      </c>
      <c r="I738" s="29"/>
      <c r="J738" s="29"/>
      <c r="K738" s="29"/>
    </row>
    <row r="739" spans="1:11">
      <c r="A739" s="26" t="s">
        <v>22315</v>
      </c>
      <c r="B739" s="18">
        <v>3.34</v>
      </c>
      <c r="C739" s="18">
        <v>4.45</v>
      </c>
      <c r="D739" s="19">
        <v>0.150696902021274</v>
      </c>
      <c r="E739" s="19">
        <v>0.64387073007344198</v>
      </c>
      <c r="F739" s="18" t="s">
        <v>22316</v>
      </c>
      <c r="G739" s="27" t="s">
        <v>22317</v>
      </c>
      <c r="H739" s="28" t="s">
        <v>774</v>
      </c>
      <c r="I739" s="29"/>
      <c r="J739" s="29"/>
      <c r="K739" s="29"/>
    </row>
    <row r="740" spans="1:11">
      <c r="A740" s="26" t="s">
        <v>22318</v>
      </c>
      <c r="B740" s="18">
        <v>3.45</v>
      </c>
      <c r="C740" s="18">
        <v>4.2</v>
      </c>
      <c r="D740" s="19">
        <v>0.15083251636584299</v>
      </c>
      <c r="E740" s="19">
        <v>0.64387073007344198</v>
      </c>
      <c r="F740" s="18" t="s">
        <v>22319</v>
      </c>
      <c r="G740" s="27" t="s">
        <v>22320</v>
      </c>
      <c r="H740" s="28" t="s">
        <v>15</v>
      </c>
      <c r="I740" s="29"/>
      <c r="J740" s="29"/>
      <c r="K740" s="29"/>
    </row>
    <row r="741" spans="1:11">
      <c r="A741" s="26" t="s">
        <v>22321</v>
      </c>
      <c r="B741" s="18">
        <v>1.57</v>
      </c>
      <c r="C741" s="18">
        <v>6.59</v>
      </c>
      <c r="D741" s="19">
        <v>0.11746515557633</v>
      </c>
      <c r="E741" s="19">
        <v>0.60598690898030005</v>
      </c>
      <c r="F741" s="18" t="s">
        <v>22322</v>
      </c>
      <c r="G741" s="27" t="s">
        <v>21137</v>
      </c>
      <c r="H741" s="28" t="s">
        <v>1028</v>
      </c>
      <c r="I741" s="29" t="s">
        <v>1029</v>
      </c>
      <c r="J741" s="29" t="s">
        <v>20716</v>
      </c>
      <c r="K741" s="29" t="s">
        <v>20717</v>
      </c>
    </row>
    <row r="742" spans="1:11">
      <c r="A742" s="26" t="s">
        <v>22323</v>
      </c>
      <c r="B742" s="18">
        <v>-2.36</v>
      </c>
      <c r="C742" s="18">
        <v>6.26</v>
      </c>
      <c r="D742" s="19">
        <v>0.12984267511196701</v>
      </c>
      <c r="E742" s="19">
        <v>0.62797581034869998</v>
      </c>
      <c r="F742" s="18" t="s">
        <v>22324</v>
      </c>
      <c r="G742" s="27" t="s">
        <v>20448</v>
      </c>
      <c r="H742" s="28" t="s">
        <v>15</v>
      </c>
      <c r="I742" s="29"/>
      <c r="J742" s="29" t="s">
        <v>20930</v>
      </c>
      <c r="K742" s="29" t="s">
        <v>20702</v>
      </c>
    </row>
    <row r="743" spans="1:11">
      <c r="A743" s="26" t="s">
        <v>22325</v>
      </c>
      <c r="B743" s="18">
        <v>3.22</v>
      </c>
      <c r="C743" s="18">
        <v>3.66</v>
      </c>
      <c r="D743" s="19">
        <v>0.150800652460297</v>
      </c>
      <c r="E743" s="19">
        <v>0.64387073007344198</v>
      </c>
      <c r="F743" s="18" t="s">
        <v>22326</v>
      </c>
      <c r="G743" s="27" t="s">
        <v>22327</v>
      </c>
      <c r="H743" s="28" t="s">
        <v>15</v>
      </c>
      <c r="I743" s="29"/>
      <c r="J743" s="29"/>
      <c r="K743" s="29"/>
    </row>
    <row r="744" spans="1:11">
      <c r="A744" s="26" t="s">
        <v>22328</v>
      </c>
      <c r="B744" s="18">
        <v>3.15</v>
      </c>
      <c r="C744" s="18">
        <v>2.85</v>
      </c>
      <c r="D744" s="19">
        <v>0.14328596937615201</v>
      </c>
      <c r="E744" s="19">
        <v>0.63673214819682999</v>
      </c>
      <c r="F744" s="18" t="s">
        <v>22329</v>
      </c>
      <c r="G744" s="27" t="s">
        <v>20399</v>
      </c>
      <c r="H744" s="28" t="s">
        <v>21</v>
      </c>
      <c r="I744" s="29"/>
      <c r="J744" s="29"/>
      <c r="K744" s="29"/>
    </row>
    <row r="745" spans="1:11">
      <c r="A745" s="26" t="s">
        <v>22330</v>
      </c>
      <c r="B745" s="18">
        <v>3.3</v>
      </c>
      <c r="C745" s="18">
        <v>2.31</v>
      </c>
      <c r="D745" s="19">
        <v>0.15381488987254299</v>
      </c>
      <c r="E745" s="19">
        <v>0.65169980503784097</v>
      </c>
      <c r="F745" s="18" t="s">
        <v>22331</v>
      </c>
      <c r="G745" s="27" t="s">
        <v>20399</v>
      </c>
      <c r="H745" s="28" t="s">
        <v>21</v>
      </c>
      <c r="I745" s="29"/>
      <c r="J745" s="29"/>
      <c r="K745" s="29"/>
    </row>
    <row r="746" spans="1:11">
      <c r="A746" s="26" t="s">
        <v>22332</v>
      </c>
      <c r="B746" s="18">
        <v>2.44</v>
      </c>
      <c r="C746" s="18">
        <v>5.98</v>
      </c>
      <c r="D746" s="19">
        <v>0.135274991581258</v>
      </c>
      <c r="E746" s="19">
        <v>0.63354793696882095</v>
      </c>
      <c r="F746" s="18" t="s">
        <v>22333</v>
      </c>
      <c r="G746" s="27" t="s">
        <v>22334</v>
      </c>
      <c r="H746" s="28" t="s">
        <v>15</v>
      </c>
      <c r="I746" s="29"/>
      <c r="J746" s="29"/>
      <c r="K746" s="29"/>
    </row>
    <row r="747" spans="1:11">
      <c r="A747" s="26" t="s">
        <v>22335</v>
      </c>
      <c r="B747" s="18">
        <v>-1.31</v>
      </c>
      <c r="C747" s="18">
        <v>7.52</v>
      </c>
      <c r="D747" s="19">
        <v>7.9913181911093506E-2</v>
      </c>
      <c r="E747" s="19">
        <v>0.56169310827471897</v>
      </c>
      <c r="F747" s="18" t="s">
        <v>22336</v>
      </c>
      <c r="G747" s="27" t="s">
        <v>33</v>
      </c>
      <c r="H747" s="28" t="s">
        <v>21</v>
      </c>
      <c r="I747" s="29"/>
      <c r="J747" s="29"/>
      <c r="K747" s="29"/>
    </row>
    <row r="748" spans="1:11">
      <c r="A748" s="26" t="s">
        <v>22337</v>
      </c>
      <c r="B748" s="18">
        <v>-2.0699999999999998</v>
      </c>
      <c r="C748" s="18">
        <v>6.96</v>
      </c>
      <c r="D748" s="19">
        <v>0.105528724602302</v>
      </c>
      <c r="E748" s="19">
        <v>0.59000337153735405</v>
      </c>
      <c r="F748" s="18" t="s">
        <v>22338</v>
      </c>
      <c r="G748" s="27" t="s">
        <v>21459</v>
      </c>
      <c r="H748" s="28" t="s">
        <v>484</v>
      </c>
      <c r="I748" s="29" t="s">
        <v>85</v>
      </c>
      <c r="J748" s="29"/>
      <c r="K748" s="29"/>
    </row>
    <row r="749" spans="1:11">
      <c r="A749" s="26" t="s">
        <v>22339</v>
      </c>
      <c r="B749" s="18">
        <v>3.67</v>
      </c>
      <c r="C749" s="18">
        <v>4.2</v>
      </c>
      <c r="D749" s="19">
        <v>0.14768042343382401</v>
      </c>
      <c r="E749" s="19">
        <v>0.64387073007344198</v>
      </c>
      <c r="F749" s="18" t="s">
        <v>22340</v>
      </c>
      <c r="G749" s="27" t="s">
        <v>22341</v>
      </c>
      <c r="H749" s="28" t="s">
        <v>222</v>
      </c>
      <c r="I749" s="29" t="s">
        <v>656</v>
      </c>
      <c r="J749" s="29" t="s">
        <v>20403</v>
      </c>
      <c r="K749" s="29" t="s">
        <v>21614</v>
      </c>
    </row>
    <row r="750" spans="1:11">
      <c r="A750" s="26" t="s">
        <v>22342</v>
      </c>
      <c r="B750" s="18">
        <v>3.16</v>
      </c>
      <c r="C750" s="18">
        <v>2.41</v>
      </c>
      <c r="D750" s="19">
        <v>0.149813618356675</v>
      </c>
      <c r="E750" s="19">
        <v>0.64387073007344198</v>
      </c>
      <c r="F750" s="18" t="s">
        <v>22343</v>
      </c>
      <c r="G750" s="27" t="s">
        <v>33</v>
      </c>
      <c r="H750" s="28" t="s">
        <v>21</v>
      </c>
      <c r="I750" s="29"/>
      <c r="J750" s="29"/>
      <c r="K750" s="29"/>
    </row>
    <row r="751" spans="1:11">
      <c r="A751" s="26" t="s">
        <v>22344</v>
      </c>
      <c r="B751" s="18">
        <v>2.89</v>
      </c>
      <c r="C751" s="18">
        <v>1.92</v>
      </c>
      <c r="D751" s="19">
        <v>0.15036294727014099</v>
      </c>
      <c r="E751" s="19">
        <v>0.64387073007344198</v>
      </c>
      <c r="F751" s="18" t="s">
        <v>22345</v>
      </c>
      <c r="G751" s="27" t="s">
        <v>7225</v>
      </c>
      <c r="H751" s="28" t="s">
        <v>21</v>
      </c>
      <c r="I751" s="29"/>
      <c r="J751" s="29"/>
      <c r="K751" s="29"/>
    </row>
    <row r="752" spans="1:11">
      <c r="A752" s="26" t="s">
        <v>22346</v>
      </c>
      <c r="B752" s="18">
        <v>2.59</v>
      </c>
      <c r="C752" s="18">
        <v>1.32</v>
      </c>
      <c r="D752" s="19">
        <v>0.148335886765219</v>
      </c>
      <c r="E752" s="19">
        <v>0.64387073007344198</v>
      </c>
      <c r="F752" s="18"/>
      <c r="G752" s="27"/>
      <c r="H752" s="28" t="s">
        <v>21</v>
      </c>
      <c r="I752" s="29"/>
      <c r="J752" s="29"/>
      <c r="K752" s="29"/>
    </row>
    <row r="753" spans="1:11">
      <c r="A753" s="26" t="s">
        <v>22347</v>
      </c>
      <c r="B753" s="18">
        <v>2.79</v>
      </c>
      <c r="C753" s="18">
        <v>6.75</v>
      </c>
      <c r="D753" s="19">
        <v>0.113736704826681</v>
      </c>
      <c r="E753" s="19">
        <v>0.60345069026068099</v>
      </c>
      <c r="F753" s="18" t="s">
        <v>22348</v>
      </c>
      <c r="G753" s="27" t="s">
        <v>22349</v>
      </c>
      <c r="H753" s="28" t="s">
        <v>3366</v>
      </c>
      <c r="I753" s="29"/>
      <c r="J753" s="29"/>
      <c r="K753" s="29"/>
    </row>
    <row r="754" spans="1:11">
      <c r="A754" s="26" t="s">
        <v>22350</v>
      </c>
      <c r="B754" s="18">
        <v>3.45</v>
      </c>
      <c r="C754" s="18">
        <v>4.32</v>
      </c>
      <c r="D754" s="19">
        <v>0.15534501655991301</v>
      </c>
      <c r="E754" s="19">
        <v>0.65375153004309805</v>
      </c>
      <c r="F754" s="18" t="s">
        <v>22351</v>
      </c>
      <c r="G754" s="27" t="s">
        <v>22352</v>
      </c>
      <c r="H754" s="28" t="s">
        <v>2172</v>
      </c>
      <c r="I754" s="29"/>
      <c r="J754" s="29"/>
      <c r="K754" s="29"/>
    </row>
    <row r="755" spans="1:11">
      <c r="A755" s="26" t="s">
        <v>22353</v>
      </c>
      <c r="B755" s="18">
        <v>2.82</v>
      </c>
      <c r="C755" s="18">
        <v>4.71</v>
      </c>
      <c r="D755" s="19">
        <v>0.14849193341078201</v>
      </c>
      <c r="E755" s="19">
        <v>0.64387073007344198</v>
      </c>
      <c r="F755" s="18" t="s">
        <v>22354</v>
      </c>
      <c r="G755" s="27" t="s">
        <v>20399</v>
      </c>
      <c r="H755" s="28" t="s">
        <v>15</v>
      </c>
      <c r="I755" s="29"/>
      <c r="J755" s="29"/>
      <c r="K755" s="29"/>
    </row>
    <row r="756" spans="1:11">
      <c r="A756" s="26" t="s">
        <v>22355</v>
      </c>
      <c r="B756" s="18">
        <v>-2.31</v>
      </c>
      <c r="C756" s="18">
        <v>1.53</v>
      </c>
      <c r="D756" s="19">
        <v>0.14970974951170499</v>
      </c>
      <c r="E756" s="19">
        <v>0.64387073007344198</v>
      </c>
      <c r="F756" s="18" t="s">
        <v>22356</v>
      </c>
      <c r="G756" s="27" t="s">
        <v>22357</v>
      </c>
      <c r="H756" s="28" t="s">
        <v>866</v>
      </c>
      <c r="I756" s="29"/>
      <c r="J756" s="29"/>
      <c r="K756" s="29"/>
    </row>
    <row r="757" spans="1:11">
      <c r="A757" s="26" t="s">
        <v>22358</v>
      </c>
      <c r="B757" s="18">
        <v>-3.47</v>
      </c>
      <c r="C757" s="18">
        <v>2.77</v>
      </c>
      <c r="D757" s="19">
        <v>0.15605462701165401</v>
      </c>
      <c r="E757" s="19">
        <v>0.65388327009376002</v>
      </c>
      <c r="F757" s="18" t="s">
        <v>22359</v>
      </c>
      <c r="G757" s="27" t="s">
        <v>22360</v>
      </c>
      <c r="H757" s="28" t="s">
        <v>1503</v>
      </c>
      <c r="I757" s="29"/>
      <c r="J757" s="29"/>
      <c r="K757" s="29"/>
    </row>
    <row r="758" spans="1:11">
      <c r="A758" s="26" t="s">
        <v>22361</v>
      </c>
      <c r="B758" s="18">
        <v>-1.82</v>
      </c>
      <c r="C758" s="18">
        <v>1.2</v>
      </c>
      <c r="D758" s="19">
        <v>0.14835045427809801</v>
      </c>
      <c r="E758" s="19">
        <v>0.64387073007344198</v>
      </c>
      <c r="F758" s="18" t="s">
        <v>22362</v>
      </c>
      <c r="G758" s="27" t="s">
        <v>22363</v>
      </c>
      <c r="H758" s="28" t="s">
        <v>16916</v>
      </c>
      <c r="I758" s="29"/>
      <c r="J758" s="29"/>
      <c r="K758" s="29"/>
    </row>
    <row r="759" spans="1:11">
      <c r="A759" s="26" t="s">
        <v>22364</v>
      </c>
      <c r="B759" s="18">
        <v>3.62</v>
      </c>
      <c r="C759" s="18">
        <v>4.22</v>
      </c>
      <c r="D759" s="19">
        <v>0.15558050076553001</v>
      </c>
      <c r="E759" s="19">
        <v>0.65375153004309805</v>
      </c>
      <c r="F759" s="18" t="s">
        <v>22365</v>
      </c>
      <c r="G759" s="27" t="s">
        <v>22366</v>
      </c>
      <c r="H759" s="28" t="s">
        <v>170</v>
      </c>
      <c r="I759" s="29" t="s">
        <v>22367</v>
      </c>
      <c r="J759" s="29" t="s">
        <v>20485</v>
      </c>
      <c r="K759" s="29" t="s">
        <v>20486</v>
      </c>
    </row>
    <row r="760" spans="1:11">
      <c r="A760" s="26" t="s">
        <v>22368</v>
      </c>
      <c r="B760" s="18">
        <v>2.09</v>
      </c>
      <c r="C760" s="18">
        <v>6.01</v>
      </c>
      <c r="D760" s="19">
        <v>0.13207047983998699</v>
      </c>
      <c r="E760" s="19">
        <v>0.628751637560655</v>
      </c>
      <c r="F760" s="18" t="s">
        <v>22369</v>
      </c>
      <c r="G760" s="27" t="s">
        <v>20558</v>
      </c>
      <c r="H760" s="28" t="s">
        <v>21</v>
      </c>
      <c r="I760" s="29" t="s">
        <v>556</v>
      </c>
      <c r="J760" s="29" t="s">
        <v>21439</v>
      </c>
      <c r="K760" s="29" t="s">
        <v>21806</v>
      </c>
    </row>
    <row r="761" spans="1:11">
      <c r="A761" s="26" t="s">
        <v>22370</v>
      </c>
      <c r="B761" s="18">
        <v>2.04</v>
      </c>
      <c r="C761" s="18">
        <v>6</v>
      </c>
      <c r="D761" s="19">
        <v>0.148069436269579</v>
      </c>
      <c r="E761" s="19">
        <v>0.64387073007344198</v>
      </c>
      <c r="F761" s="18" t="s">
        <v>22371</v>
      </c>
      <c r="G761" s="27" t="s">
        <v>22352</v>
      </c>
      <c r="H761" s="28" t="s">
        <v>2172</v>
      </c>
      <c r="I761" s="29"/>
      <c r="J761" s="29"/>
      <c r="K761" s="29"/>
    </row>
    <row r="762" spans="1:11">
      <c r="A762" s="26" t="s">
        <v>22372</v>
      </c>
      <c r="B762" s="18">
        <v>1.02</v>
      </c>
      <c r="C762" s="18">
        <v>8.8000000000000007</v>
      </c>
      <c r="D762" s="19">
        <v>5.79492734825994E-2</v>
      </c>
      <c r="E762" s="19">
        <v>0.51690698923752199</v>
      </c>
      <c r="F762" s="18" t="s">
        <v>22373</v>
      </c>
      <c r="G762" s="27" t="s">
        <v>20399</v>
      </c>
      <c r="H762" s="28" t="s">
        <v>21</v>
      </c>
      <c r="I762" s="29"/>
      <c r="J762" s="29"/>
      <c r="K762" s="29"/>
    </row>
    <row r="763" spans="1:11">
      <c r="A763" s="26" t="s">
        <v>22374</v>
      </c>
      <c r="B763" s="18">
        <v>-2.9</v>
      </c>
      <c r="C763" s="18">
        <v>2.1800000000000002</v>
      </c>
      <c r="D763" s="19">
        <v>0.15832610253298099</v>
      </c>
      <c r="E763" s="19">
        <v>0.65490812276294397</v>
      </c>
      <c r="F763" s="18" t="s">
        <v>22375</v>
      </c>
      <c r="G763" s="27" t="s">
        <v>20399</v>
      </c>
      <c r="H763" s="28" t="s">
        <v>21</v>
      </c>
      <c r="I763" s="29"/>
      <c r="J763" s="29"/>
      <c r="K763" s="29"/>
    </row>
    <row r="764" spans="1:11">
      <c r="A764" s="26" t="s">
        <v>22376</v>
      </c>
      <c r="B764" s="18">
        <v>3.05</v>
      </c>
      <c r="C764" s="18">
        <v>3.61</v>
      </c>
      <c r="D764" s="19">
        <v>0.157845196180953</v>
      </c>
      <c r="E764" s="19">
        <v>0.65490812276294397</v>
      </c>
      <c r="F764" s="18" t="s">
        <v>22377</v>
      </c>
      <c r="G764" s="27" t="s">
        <v>20748</v>
      </c>
      <c r="H764" s="28" t="s">
        <v>21</v>
      </c>
      <c r="I764" s="29"/>
      <c r="J764" s="29"/>
      <c r="K764" s="29"/>
    </row>
    <row r="765" spans="1:11">
      <c r="A765" s="26" t="s">
        <v>22378</v>
      </c>
      <c r="B765" s="18">
        <v>-3.24</v>
      </c>
      <c r="C765" s="18">
        <v>4.9400000000000004</v>
      </c>
      <c r="D765" s="19">
        <v>0.15136829867854901</v>
      </c>
      <c r="E765" s="19">
        <v>0.64464461626918501</v>
      </c>
      <c r="F765" s="18" t="s">
        <v>22379</v>
      </c>
      <c r="G765" s="27" t="s">
        <v>20990</v>
      </c>
      <c r="H765" s="28" t="s">
        <v>15</v>
      </c>
      <c r="I765" s="29"/>
      <c r="J765" s="29" t="s">
        <v>21022</v>
      </c>
      <c r="K765" s="29" t="s">
        <v>21023</v>
      </c>
    </row>
    <row r="766" spans="1:11">
      <c r="A766" s="26" t="s">
        <v>22380</v>
      </c>
      <c r="B766" s="18">
        <v>-1.83</v>
      </c>
      <c r="C766" s="18">
        <v>7.09</v>
      </c>
      <c r="D766" s="19">
        <v>0.10016244751532399</v>
      </c>
      <c r="E766" s="19">
        <v>0.58226733689973997</v>
      </c>
      <c r="F766" s="18" t="s">
        <v>22381</v>
      </c>
      <c r="G766" s="27" t="s">
        <v>22382</v>
      </c>
      <c r="H766" s="28" t="s">
        <v>15</v>
      </c>
      <c r="I766" s="29"/>
      <c r="J766" s="29"/>
      <c r="K766" s="29" t="s">
        <v>20683</v>
      </c>
    </row>
    <row r="767" spans="1:11">
      <c r="A767" s="26" t="s">
        <v>22383</v>
      </c>
      <c r="B767" s="18">
        <v>2.75</v>
      </c>
      <c r="C767" s="18">
        <v>5.0999999999999996</v>
      </c>
      <c r="D767" s="19">
        <v>0.14652687459445499</v>
      </c>
      <c r="E767" s="19">
        <v>0.64376655547871597</v>
      </c>
      <c r="F767" s="18" t="s">
        <v>22384</v>
      </c>
      <c r="G767" s="27" t="s">
        <v>22385</v>
      </c>
      <c r="H767" s="28" t="s">
        <v>15</v>
      </c>
      <c r="I767" s="29"/>
      <c r="J767" s="29"/>
      <c r="K767" s="29"/>
    </row>
    <row r="768" spans="1:11">
      <c r="A768" s="26" t="s">
        <v>22386</v>
      </c>
      <c r="B768" s="18">
        <v>3.16</v>
      </c>
      <c r="C768" s="18">
        <v>2.96</v>
      </c>
      <c r="D768" s="19">
        <v>0.15773360590937899</v>
      </c>
      <c r="E768" s="19">
        <v>0.65490812276294397</v>
      </c>
      <c r="F768" s="18" t="s">
        <v>22387</v>
      </c>
      <c r="G768" s="27" t="s">
        <v>20943</v>
      </c>
      <c r="H768" s="28" t="s">
        <v>6600</v>
      </c>
      <c r="I768" s="29"/>
      <c r="J768" s="29"/>
      <c r="K768" s="29"/>
    </row>
    <row r="769" spans="1:11">
      <c r="A769" s="26" t="s">
        <v>22388</v>
      </c>
      <c r="B769" s="18">
        <v>-2.92</v>
      </c>
      <c r="C769" s="18">
        <v>1.78</v>
      </c>
      <c r="D769" s="19">
        <v>0.15552803389418099</v>
      </c>
      <c r="E769" s="19">
        <v>0.65375153004309805</v>
      </c>
      <c r="F769" s="18" t="s">
        <v>22389</v>
      </c>
      <c r="G769" s="27" t="s">
        <v>20551</v>
      </c>
      <c r="H769" s="28" t="s">
        <v>15</v>
      </c>
      <c r="I769" s="29"/>
      <c r="J769" s="29" t="s">
        <v>20404</v>
      </c>
      <c r="K769" s="29" t="s">
        <v>20725</v>
      </c>
    </row>
    <row r="770" spans="1:11">
      <c r="A770" s="26" t="s">
        <v>22390</v>
      </c>
      <c r="B770" s="18">
        <v>-3.58</v>
      </c>
      <c r="C770" s="18">
        <v>3.51</v>
      </c>
      <c r="D770" s="19">
        <v>0.15864010342429299</v>
      </c>
      <c r="E770" s="19">
        <v>0.65490812276294397</v>
      </c>
      <c r="F770" s="18" t="s">
        <v>22391</v>
      </c>
      <c r="G770" s="27" t="s">
        <v>20779</v>
      </c>
      <c r="H770" s="28" t="s">
        <v>21</v>
      </c>
      <c r="I770" s="29" t="s">
        <v>669</v>
      </c>
      <c r="J770" s="29" t="s">
        <v>20505</v>
      </c>
      <c r="K770" s="29" t="s">
        <v>20506</v>
      </c>
    </row>
    <row r="771" spans="1:11">
      <c r="A771" s="26" t="s">
        <v>22392</v>
      </c>
      <c r="B771" s="18">
        <v>2.4500000000000002</v>
      </c>
      <c r="C771" s="18">
        <v>5.4</v>
      </c>
      <c r="D771" s="19">
        <v>0.144853193213588</v>
      </c>
      <c r="E771" s="19">
        <v>0.64091370281973103</v>
      </c>
      <c r="F771" s="18" t="s">
        <v>22393</v>
      </c>
      <c r="G771" s="27" t="s">
        <v>20900</v>
      </c>
      <c r="H771" s="28" t="s">
        <v>384</v>
      </c>
      <c r="I771" s="29"/>
      <c r="J771" s="29"/>
      <c r="K771" s="29"/>
    </row>
    <row r="772" spans="1:11">
      <c r="A772" s="26" t="s">
        <v>22394</v>
      </c>
      <c r="B772" s="18">
        <v>2.9</v>
      </c>
      <c r="C772" s="18">
        <v>2.15</v>
      </c>
      <c r="D772" s="19">
        <v>0.15730757161481401</v>
      </c>
      <c r="E772" s="19">
        <v>0.65490812276294397</v>
      </c>
      <c r="F772" s="18" t="s">
        <v>22395</v>
      </c>
      <c r="G772" s="27" t="s">
        <v>20399</v>
      </c>
      <c r="H772" s="28" t="s">
        <v>21</v>
      </c>
      <c r="I772" s="29"/>
      <c r="J772" s="29" t="s">
        <v>20522</v>
      </c>
      <c r="K772" s="29" t="s">
        <v>20505</v>
      </c>
    </row>
    <row r="773" spans="1:11">
      <c r="A773" s="26" t="s">
        <v>22396</v>
      </c>
      <c r="B773" s="18">
        <v>-4.8899999999999997</v>
      </c>
      <c r="C773" s="18">
        <v>4.45</v>
      </c>
      <c r="D773" s="19">
        <v>0.157474224748784</v>
      </c>
      <c r="E773" s="19">
        <v>0.65490812276294397</v>
      </c>
      <c r="F773" s="18" t="s">
        <v>22397</v>
      </c>
      <c r="G773" s="27" t="s">
        <v>22398</v>
      </c>
      <c r="H773" s="28" t="s">
        <v>8362</v>
      </c>
      <c r="I773" s="29" t="s">
        <v>440</v>
      </c>
      <c r="J773" s="29"/>
      <c r="K773" s="29"/>
    </row>
    <row r="774" spans="1:11">
      <c r="A774" s="26" t="s">
        <v>22399</v>
      </c>
      <c r="B774" s="18">
        <v>2.5099999999999998</v>
      </c>
      <c r="C774" s="18">
        <v>4.9000000000000004</v>
      </c>
      <c r="D774" s="19">
        <v>0.141660247201843</v>
      </c>
      <c r="E774" s="19">
        <v>0.63450531905554497</v>
      </c>
      <c r="F774" s="18" t="s">
        <v>22400</v>
      </c>
      <c r="G774" s="27" t="s">
        <v>22401</v>
      </c>
      <c r="H774" s="28" t="s">
        <v>2319</v>
      </c>
      <c r="I774" s="29"/>
      <c r="J774" s="29"/>
      <c r="K774" s="29"/>
    </row>
    <row r="775" spans="1:11">
      <c r="A775" s="26" t="s">
        <v>22402</v>
      </c>
      <c r="B775" s="18">
        <v>-3.06</v>
      </c>
      <c r="C775" s="18">
        <v>2.3199999999999998</v>
      </c>
      <c r="D775" s="19">
        <v>0.16176932780685099</v>
      </c>
      <c r="E775" s="19">
        <v>0.66405761313038103</v>
      </c>
      <c r="F775" s="18" t="s">
        <v>22403</v>
      </c>
      <c r="G775" s="27" t="s">
        <v>22320</v>
      </c>
      <c r="H775" s="28" t="s">
        <v>21</v>
      </c>
      <c r="I775" s="29"/>
      <c r="J775" s="29"/>
      <c r="K775" s="29"/>
    </row>
    <row r="776" spans="1:11">
      <c r="A776" s="26" t="s">
        <v>22404</v>
      </c>
      <c r="B776" s="18">
        <v>2.5</v>
      </c>
      <c r="C776" s="18">
        <v>1.92</v>
      </c>
      <c r="D776" s="19">
        <v>0.154251439384574</v>
      </c>
      <c r="E776" s="19">
        <v>0.652340098885691</v>
      </c>
      <c r="F776" s="18" t="s">
        <v>22405</v>
      </c>
      <c r="G776" s="27" t="s">
        <v>33</v>
      </c>
      <c r="H776" s="28" t="s">
        <v>21</v>
      </c>
      <c r="I776" s="29"/>
      <c r="J776" s="29"/>
      <c r="K776" s="29"/>
    </row>
    <row r="777" spans="1:11">
      <c r="A777" s="26" t="s">
        <v>22406</v>
      </c>
      <c r="B777" s="18">
        <v>-3.03</v>
      </c>
      <c r="C777" s="18">
        <v>2.58</v>
      </c>
      <c r="D777" s="19">
        <v>0.16201965271222099</v>
      </c>
      <c r="E777" s="19">
        <v>0.66433537419881405</v>
      </c>
      <c r="F777" s="18" t="s">
        <v>22407</v>
      </c>
      <c r="G777" s="27" t="s">
        <v>22408</v>
      </c>
      <c r="H777" s="28" t="s">
        <v>15</v>
      </c>
      <c r="I777" s="29"/>
      <c r="J777" s="29" t="s">
        <v>20403</v>
      </c>
      <c r="K777" s="29"/>
    </row>
    <row r="778" spans="1:11">
      <c r="A778" s="26" t="s">
        <v>22409</v>
      </c>
      <c r="B778" s="18">
        <v>3.23</v>
      </c>
      <c r="C778" s="18">
        <v>3.05</v>
      </c>
      <c r="D778" s="19">
        <v>0.16557695483131299</v>
      </c>
      <c r="E778" s="19">
        <v>0.67360557575110103</v>
      </c>
      <c r="F778" s="18" t="s">
        <v>22410</v>
      </c>
      <c r="G778" s="27" t="s">
        <v>22411</v>
      </c>
      <c r="H778" s="28" t="s">
        <v>7557</v>
      </c>
      <c r="I778" s="29"/>
      <c r="J778" s="29"/>
      <c r="K778" s="29"/>
    </row>
    <row r="779" spans="1:11">
      <c r="A779" s="26" t="s">
        <v>22412</v>
      </c>
      <c r="B779" s="18">
        <v>1.79</v>
      </c>
      <c r="C779" s="18">
        <v>3.04</v>
      </c>
      <c r="D779" s="19">
        <v>0.15073941941253599</v>
      </c>
      <c r="E779" s="19">
        <v>0.64387073007344198</v>
      </c>
      <c r="F779" s="18" t="s">
        <v>22413</v>
      </c>
      <c r="G779" s="27" t="s">
        <v>22414</v>
      </c>
      <c r="H779" s="28" t="s">
        <v>15</v>
      </c>
      <c r="I779" s="29"/>
      <c r="J779" s="29"/>
      <c r="K779" s="29"/>
    </row>
    <row r="780" spans="1:11">
      <c r="A780" s="26" t="s">
        <v>22415</v>
      </c>
      <c r="B780" s="18">
        <v>-2.75</v>
      </c>
      <c r="C780" s="18">
        <v>2.25</v>
      </c>
      <c r="D780" s="19">
        <v>0.160632923919246</v>
      </c>
      <c r="E780" s="19">
        <v>0.66088455236911403</v>
      </c>
      <c r="F780" s="18" t="s">
        <v>22416</v>
      </c>
      <c r="G780" s="27" t="s">
        <v>20399</v>
      </c>
      <c r="H780" s="28" t="s">
        <v>21</v>
      </c>
      <c r="I780" s="29" t="s">
        <v>2001</v>
      </c>
      <c r="J780" s="29" t="s">
        <v>22417</v>
      </c>
      <c r="K780" s="29" t="s">
        <v>22418</v>
      </c>
    </row>
    <row r="781" spans="1:11">
      <c r="A781" s="26" t="s">
        <v>22419</v>
      </c>
      <c r="B781" s="18">
        <v>-3.04</v>
      </c>
      <c r="C781" s="18">
        <v>1.69</v>
      </c>
      <c r="D781" s="19">
        <v>0.158038819748542</v>
      </c>
      <c r="E781" s="19">
        <v>0.65490812276294397</v>
      </c>
      <c r="F781" s="18" t="s">
        <v>22420</v>
      </c>
      <c r="G781" s="27" t="s">
        <v>22421</v>
      </c>
      <c r="H781" s="28" t="s">
        <v>3213</v>
      </c>
      <c r="I781" s="29"/>
      <c r="J781" s="29"/>
      <c r="K781" s="29" t="s">
        <v>20683</v>
      </c>
    </row>
    <row r="782" spans="1:11">
      <c r="A782" s="26" t="s">
        <v>22422</v>
      </c>
      <c r="B782" s="18">
        <v>1.0900000000000001</v>
      </c>
      <c r="C782" s="18">
        <v>7.42</v>
      </c>
      <c r="D782" s="19">
        <v>9.1826222529888299E-2</v>
      </c>
      <c r="E782" s="19">
        <v>0.56894714027462301</v>
      </c>
      <c r="F782" s="18" t="s">
        <v>22423</v>
      </c>
      <c r="G782" s="27" t="s">
        <v>22424</v>
      </c>
      <c r="H782" s="28" t="s">
        <v>15</v>
      </c>
      <c r="I782" s="29"/>
      <c r="J782" s="29"/>
      <c r="K782" s="29"/>
    </row>
    <row r="783" spans="1:11">
      <c r="A783" s="26" t="s">
        <v>22425</v>
      </c>
      <c r="B783" s="18">
        <v>-2.12</v>
      </c>
      <c r="C783" s="18">
        <v>5.2</v>
      </c>
      <c r="D783" s="19">
        <v>0.13837919815713301</v>
      </c>
      <c r="E783" s="19">
        <v>0.63403752354037701</v>
      </c>
      <c r="F783" s="18" t="s">
        <v>22426</v>
      </c>
      <c r="G783" s="27" t="s">
        <v>22427</v>
      </c>
      <c r="H783" s="28" t="s">
        <v>15</v>
      </c>
      <c r="I783" s="29"/>
      <c r="J783" s="29"/>
      <c r="K783" s="29"/>
    </row>
    <row r="784" spans="1:11">
      <c r="A784" s="26" t="s">
        <v>22428</v>
      </c>
      <c r="B784" s="18">
        <v>0.98</v>
      </c>
      <c r="C784" s="18">
        <v>7.78</v>
      </c>
      <c r="D784" s="19">
        <v>9.2307344001375594E-2</v>
      </c>
      <c r="E784" s="19">
        <v>0.56955132788729401</v>
      </c>
      <c r="F784" s="18"/>
      <c r="G784" s="27"/>
      <c r="H784" s="28" t="s">
        <v>15328</v>
      </c>
      <c r="I784" s="29"/>
      <c r="J784" s="29"/>
      <c r="K784" s="29"/>
    </row>
    <row r="785" spans="1:11">
      <c r="A785" s="26" t="s">
        <v>22429</v>
      </c>
      <c r="B785" s="18">
        <v>-3.27</v>
      </c>
      <c r="C785" s="18">
        <v>4.5</v>
      </c>
      <c r="D785" s="19">
        <v>0.168944138319437</v>
      </c>
      <c r="E785" s="19">
        <v>0.68001312711383699</v>
      </c>
      <c r="F785" s="18" t="s">
        <v>22430</v>
      </c>
      <c r="G785" s="27" t="s">
        <v>22431</v>
      </c>
      <c r="H785" s="28" t="s">
        <v>21</v>
      </c>
      <c r="I785" s="29"/>
      <c r="J785" s="29"/>
      <c r="K785" s="29" t="s">
        <v>21059</v>
      </c>
    </row>
    <row r="786" spans="1:11">
      <c r="A786" s="26" t="s">
        <v>22432</v>
      </c>
      <c r="B786" s="18">
        <v>3.13</v>
      </c>
      <c r="C786" s="18">
        <v>5.03</v>
      </c>
      <c r="D786" s="19">
        <v>0.158581757335856</v>
      </c>
      <c r="E786" s="19">
        <v>0.65490812276294397</v>
      </c>
      <c r="F786" s="18" t="s">
        <v>22433</v>
      </c>
      <c r="G786" s="27" t="s">
        <v>22434</v>
      </c>
      <c r="H786" s="28" t="s">
        <v>15</v>
      </c>
      <c r="I786" s="29"/>
      <c r="J786" s="29"/>
      <c r="K786" s="29"/>
    </row>
    <row r="787" spans="1:11">
      <c r="A787" s="26" t="s">
        <v>22435</v>
      </c>
      <c r="B787" s="18">
        <v>-2.82</v>
      </c>
      <c r="C787" s="18">
        <v>4.78</v>
      </c>
      <c r="D787" s="19">
        <v>0.164240150406088</v>
      </c>
      <c r="E787" s="19">
        <v>0.66891537181068605</v>
      </c>
      <c r="F787" s="18" t="s">
        <v>22436</v>
      </c>
      <c r="G787" s="27" t="s">
        <v>20900</v>
      </c>
      <c r="H787" s="28" t="s">
        <v>269</v>
      </c>
      <c r="I787" s="29"/>
      <c r="J787" s="29"/>
      <c r="K787" s="29"/>
    </row>
    <row r="788" spans="1:11">
      <c r="A788" s="26" t="s">
        <v>22437</v>
      </c>
      <c r="B788" s="18">
        <v>3.04</v>
      </c>
      <c r="C788" s="18">
        <v>3.28</v>
      </c>
      <c r="D788" s="19">
        <v>0.16652094054754099</v>
      </c>
      <c r="E788" s="19">
        <v>0.67593377318237402</v>
      </c>
      <c r="F788" s="18" t="s">
        <v>22438</v>
      </c>
      <c r="G788" s="27" t="s">
        <v>22439</v>
      </c>
      <c r="H788" s="28" t="s">
        <v>21</v>
      </c>
      <c r="I788" s="29"/>
      <c r="J788" s="29" t="s">
        <v>20977</v>
      </c>
      <c r="K788" s="29" t="s">
        <v>20977</v>
      </c>
    </row>
    <row r="789" spans="1:11">
      <c r="A789" s="26" t="s">
        <v>22440</v>
      </c>
      <c r="B789" s="18">
        <v>-3.45</v>
      </c>
      <c r="C789" s="18">
        <v>3.05</v>
      </c>
      <c r="D789" s="19">
        <v>0.17030534455244101</v>
      </c>
      <c r="E789" s="19">
        <v>0.68274842328399699</v>
      </c>
      <c r="F789" s="18" t="s">
        <v>22441</v>
      </c>
      <c r="G789" s="27" t="s">
        <v>33</v>
      </c>
      <c r="H789" s="28" t="s">
        <v>21</v>
      </c>
      <c r="I789" s="29"/>
      <c r="J789" s="29"/>
      <c r="K789" s="29"/>
    </row>
    <row r="790" spans="1:11">
      <c r="A790" s="26" t="s">
        <v>22442</v>
      </c>
      <c r="B790" s="18">
        <v>1.81</v>
      </c>
      <c r="C790" s="18">
        <v>7.06</v>
      </c>
      <c r="D790" s="19">
        <v>0.11439853069920899</v>
      </c>
      <c r="E790" s="19">
        <v>0.60423618986477201</v>
      </c>
      <c r="F790" s="18" t="s">
        <v>22443</v>
      </c>
      <c r="G790" s="27" t="s">
        <v>22444</v>
      </c>
      <c r="H790" s="28" t="s">
        <v>10954</v>
      </c>
      <c r="I790" s="29"/>
      <c r="J790" s="29"/>
      <c r="K790" s="29"/>
    </row>
    <row r="791" spans="1:11">
      <c r="A791" s="26" t="s">
        <v>22445</v>
      </c>
      <c r="B791" s="18">
        <v>2.78</v>
      </c>
      <c r="C791" s="18">
        <v>4.68</v>
      </c>
      <c r="D791" s="19">
        <v>0.15555440327591899</v>
      </c>
      <c r="E791" s="19">
        <v>0.65375153004309805</v>
      </c>
      <c r="F791" s="18" t="s">
        <v>22446</v>
      </c>
      <c r="G791" s="27" t="s">
        <v>2388</v>
      </c>
      <c r="H791" s="28" t="s">
        <v>1743</v>
      </c>
      <c r="I791" s="29"/>
      <c r="J791" s="29"/>
      <c r="K791" s="29"/>
    </row>
    <row r="792" spans="1:11">
      <c r="A792" s="26" t="s">
        <v>22447</v>
      </c>
      <c r="B792" s="18">
        <v>1.88</v>
      </c>
      <c r="C792" s="18">
        <v>1.1200000000000001</v>
      </c>
      <c r="D792" s="19">
        <v>0.15392085029626201</v>
      </c>
      <c r="E792" s="19">
        <v>0.65169980503784097</v>
      </c>
      <c r="F792" s="18" t="s">
        <v>22448</v>
      </c>
      <c r="G792" s="27" t="s">
        <v>22449</v>
      </c>
      <c r="H792" s="28" t="s">
        <v>6538</v>
      </c>
      <c r="I792" s="29" t="s">
        <v>6539</v>
      </c>
      <c r="J792" s="29" t="s">
        <v>20961</v>
      </c>
      <c r="K792" s="29"/>
    </row>
    <row r="793" spans="1:11">
      <c r="A793" s="26" t="s">
        <v>22450</v>
      </c>
      <c r="B793" s="18">
        <v>-2.91</v>
      </c>
      <c r="C793" s="18">
        <v>2.8</v>
      </c>
      <c r="D793" s="19">
        <v>0.169021684605694</v>
      </c>
      <c r="E793" s="19">
        <v>0.68001312711383699</v>
      </c>
      <c r="F793" s="18" t="s">
        <v>22451</v>
      </c>
      <c r="G793" s="27" t="s">
        <v>22452</v>
      </c>
      <c r="H793" s="28" t="s">
        <v>15</v>
      </c>
      <c r="I793" s="29"/>
      <c r="J793" s="29"/>
      <c r="K793" s="29"/>
    </row>
    <row r="794" spans="1:11">
      <c r="A794" s="26" t="s">
        <v>22453</v>
      </c>
      <c r="B794" s="18">
        <v>0.98</v>
      </c>
      <c r="C794" s="18">
        <v>8.82</v>
      </c>
      <c r="D794" s="19">
        <v>6.0079587839892902E-2</v>
      </c>
      <c r="E794" s="19">
        <v>0.52150229349329402</v>
      </c>
      <c r="F794" s="18" t="s">
        <v>22454</v>
      </c>
      <c r="G794" s="27" t="s">
        <v>3183</v>
      </c>
      <c r="H794" s="28" t="s">
        <v>15</v>
      </c>
      <c r="I794" s="29"/>
      <c r="J794" s="29"/>
      <c r="K794" s="29"/>
    </row>
    <row r="795" spans="1:11">
      <c r="A795" s="26" t="s">
        <v>22455</v>
      </c>
      <c r="B795" s="18">
        <v>3.2</v>
      </c>
      <c r="C795" s="18">
        <v>4.33</v>
      </c>
      <c r="D795" s="19">
        <v>0.16589783321401599</v>
      </c>
      <c r="E795" s="19">
        <v>0.67415689318366101</v>
      </c>
      <c r="F795" s="18" t="s">
        <v>22456</v>
      </c>
      <c r="G795" s="27" t="s">
        <v>22457</v>
      </c>
      <c r="H795" s="28" t="s">
        <v>15</v>
      </c>
      <c r="I795" s="29"/>
      <c r="J795" s="29"/>
      <c r="K795" s="29"/>
    </row>
    <row r="796" spans="1:11">
      <c r="A796" s="26" t="s">
        <v>22458</v>
      </c>
      <c r="B796" s="18">
        <v>1.82</v>
      </c>
      <c r="C796" s="18">
        <v>6.28</v>
      </c>
      <c r="D796" s="19">
        <v>0.13815160601263299</v>
      </c>
      <c r="E796" s="19">
        <v>0.63403752354037701</v>
      </c>
      <c r="F796" s="18" t="s">
        <v>22459</v>
      </c>
      <c r="G796" s="27" t="s">
        <v>20448</v>
      </c>
      <c r="H796" s="28" t="s">
        <v>21</v>
      </c>
      <c r="I796" s="29"/>
      <c r="J796" s="29" t="s">
        <v>20522</v>
      </c>
      <c r="K796" s="29" t="s">
        <v>20505</v>
      </c>
    </row>
    <row r="797" spans="1:11">
      <c r="A797" s="26" t="s">
        <v>22460</v>
      </c>
      <c r="B797" s="18">
        <v>-3.29</v>
      </c>
      <c r="C797" s="18">
        <v>3.02</v>
      </c>
      <c r="D797" s="19">
        <v>0.17430437341889199</v>
      </c>
      <c r="E797" s="19">
        <v>0.68913134712309698</v>
      </c>
      <c r="F797" s="18" t="s">
        <v>22461</v>
      </c>
      <c r="G797" s="27" t="s">
        <v>33</v>
      </c>
      <c r="H797" s="28" t="s">
        <v>21</v>
      </c>
      <c r="I797" s="29"/>
      <c r="J797" s="29" t="s">
        <v>20580</v>
      </c>
      <c r="K797" s="29" t="s">
        <v>20919</v>
      </c>
    </row>
    <row r="798" spans="1:11">
      <c r="A798" s="26" t="s">
        <v>22462</v>
      </c>
      <c r="B798" s="18">
        <v>2.67</v>
      </c>
      <c r="C798" s="18">
        <v>1.83</v>
      </c>
      <c r="D798" s="19">
        <v>0.16291136935469</v>
      </c>
      <c r="E798" s="19">
        <v>0.66648892052081798</v>
      </c>
      <c r="F798" s="18" t="s">
        <v>22463</v>
      </c>
      <c r="G798" s="27" t="s">
        <v>22464</v>
      </c>
      <c r="H798" s="28" t="s">
        <v>15</v>
      </c>
      <c r="I798" s="29"/>
      <c r="J798" s="29"/>
      <c r="K798" s="29"/>
    </row>
    <row r="799" spans="1:11">
      <c r="A799" s="26" t="s">
        <v>22465</v>
      </c>
      <c r="B799" s="18">
        <v>-3.01</v>
      </c>
      <c r="C799" s="18">
        <v>4.09</v>
      </c>
      <c r="D799" s="19">
        <v>0.174254770055562</v>
      </c>
      <c r="E799" s="19">
        <v>0.68913134712309698</v>
      </c>
      <c r="F799" s="18" t="s">
        <v>22466</v>
      </c>
      <c r="G799" s="27" t="s">
        <v>33</v>
      </c>
      <c r="H799" s="28" t="s">
        <v>21</v>
      </c>
      <c r="I799" s="29"/>
      <c r="J799" s="29"/>
      <c r="K799" s="29"/>
    </row>
    <row r="800" spans="1:11">
      <c r="A800" s="26" t="s">
        <v>22467</v>
      </c>
      <c r="B800" s="18">
        <v>-3.08</v>
      </c>
      <c r="C800" s="18">
        <v>2.5</v>
      </c>
      <c r="D800" s="19">
        <v>0.17574019984348199</v>
      </c>
      <c r="E800" s="19">
        <v>0.68951658101299695</v>
      </c>
      <c r="F800" s="18" t="s">
        <v>22468</v>
      </c>
      <c r="G800" s="27" t="s">
        <v>22469</v>
      </c>
      <c r="H800" s="28" t="s">
        <v>15</v>
      </c>
      <c r="I800" s="29"/>
      <c r="J800" s="29"/>
      <c r="K800" s="29"/>
    </row>
    <row r="801" spans="1:11">
      <c r="A801" s="26" t="s">
        <v>22470</v>
      </c>
      <c r="B801" s="18">
        <v>-2.68</v>
      </c>
      <c r="C801" s="18">
        <v>4.22</v>
      </c>
      <c r="D801" s="19">
        <v>0.15702191533461601</v>
      </c>
      <c r="E801" s="19">
        <v>0.65490812276294397</v>
      </c>
      <c r="F801" s="18" t="s">
        <v>22471</v>
      </c>
      <c r="G801" s="27" t="s">
        <v>22472</v>
      </c>
      <c r="H801" s="28" t="s">
        <v>10386</v>
      </c>
      <c r="I801" s="29"/>
      <c r="J801" s="29"/>
      <c r="K801" s="29"/>
    </row>
    <row r="802" spans="1:11">
      <c r="A802" s="26" t="s">
        <v>22473</v>
      </c>
      <c r="B802" s="18">
        <v>2.42</v>
      </c>
      <c r="C802" s="18">
        <v>4.82</v>
      </c>
      <c r="D802" s="19">
        <v>0.15652199846123799</v>
      </c>
      <c r="E802" s="19">
        <v>0.65490812276294397</v>
      </c>
      <c r="F802" s="18" t="s">
        <v>22474</v>
      </c>
      <c r="G802" s="27" t="s">
        <v>22475</v>
      </c>
      <c r="H802" s="28" t="s">
        <v>21</v>
      </c>
      <c r="I802" s="29"/>
      <c r="J802" s="29"/>
      <c r="K802" s="29"/>
    </row>
    <row r="803" spans="1:11">
      <c r="A803" s="26" t="s">
        <v>22476</v>
      </c>
      <c r="B803" s="18">
        <v>2.17</v>
      </c>
      <c r="C803" s="18">
        <v>1.31</v>
      </c>
      <c r="D803" s="19">
        <v>0.157978078460838</v>
      </c>
      <c r="E803" s="19">
        <v>0.65490812276294397</v>
      </c>
      <c r="F803" s="18" t="s">
        <v>22477</v>
      </c>
      <c r="G803" s="27" t="s">
        <v>33</v>
      </c>
      <c r="H803" s="28" t="s">
        <v>21</v>
      </c>
      <c r="I803" s="29"/>
      <c r="J803" s="29"/>
      <c r="K803" s="29"/>
    </row>
    <row r="804" spans="1:11">
      <c r="A804" s="26" t="s">
        <v>22478</v>
      </c>
      <c r="B804" s="18">
        <v>1.58</v>
      </c>
      <c r="C804" s="18">
        <v>6.74</v>
      </c>
      <c r="D804" s="19">
        <v>0.117185531379949</v>
      </c>
      <c r="E804" s="19">
        <v>0.60598690898030005</v>
      </c>
      <c r="F804" s="18" t="s">
        <v>22479</v>
      </c>
      <c r="G804" s="27" t="s">
        <v>20448</v>
      </c>
      <c r="H804" s="28" t="s">
        <v>21</v>
      </c>
      <c r="I804" s="29"/>
      <c r="J804" s="29" t="s">
        <v>21517</v>
      </c>
      <c r="K804" s="29" t="s">
        <v>20977</v>
      </c>
    </row>
    <row r="805" spans="1:11">
      <c r="A805" s="26" t="s">
        <v>22480</v>
      </c>
      <c r="B805" s="18">
        <v>2.08</v>
      </c>
      <c r="C805" s="18">
        <v>1.08</v>
      </c>
      <c r="D805" s="19">
        <v>0.162368533422934</v>
      </c>
      <c r="E805" s="19">
        <v>0.66501616673334396</v>
      </c>
      <c r="F805" s="18" t="s">
        <v>22481</v>
      </c>
      <c r="G805" s="27" t="s">
        <v>33</v>
      </c>
      <c r="H805" s="28" t="s">
        <v>21</v>
      </c>
      <c r="I805" s="29"/>
      <c r="J805" s="29"/>
      <c r="K805" s="29"/>
    </row>
    <row r="806" spans="1:11">
      <c r="A806" s="26" t="s">
        <v>22482</v>
      </c>
      <c r="B806" s="18">
        <v>2.2000000000000002</v>
      </c>
      <c r="C806" s="18">
        <v>6.05</v>
      </c>
      <c r="D806" s="19">
        <v>0.150103513642487</v>
      </c>
      <c r="E806" s="19">
        <v>0.64387073007344198</v>
      </c>
      <c r="F806" s="18" t="s">
        <v>22483</v>
      </c>
      <c r="G806" s="27" t="s">
        <v>22484</v>
      </c>
      <c r="H806" s="28" t="s">
        <v>2467</v>
      </c>
      <c r="I806" s="29"/>
      <c r="J806" s="29"/>
      <c r="K806" s="29"/>
    </row>
    <row r="807" spans="1:11">
      <c r="A807" s="26" t="s">
        <v>22485</v>
      </c>
      <c r="B807" s="18">
        <v>-2.9</v>
      </c>
      <c r="C807" s="18">
        <v>4.55</v>
      </c>
      <c r="D807" s="19">
        <v>0.16761100472283599</v>
      </c>
      <c r="E807" s="19">
        <v>0.67808812477970304</v>
      </c>
      <c r="F807" s="18" t="s">
        <v>22486</v>
      </c>
      <c r="G807" s="27" t="s">
        <v>20399</v>
      </c>
      <c r="H807" s="28" t="s">
        <v>21</v>
      </c>
      <c r="I807" s="29"/>
      <c r="J807" s="29"/>
      <c r="K807" s="29"/>
    </row>
    <row r="808" spans="1:11">
      <c r="A808" s="26" t="s">
        <v>22487</v>
      </c>
      <c r="B808" s="18">
        <v>3.27</v>
      </c>
      <c r="C808" s="18">
        <v>2.94</v>
      </c>
      <c r="D808" s="19">
        <v>0.17488815875573799</v>
      </c>
      <c r="E808" s="19">
        <v>0.68913134712309698</v>
      </c>
      <c r="F808" s="18" t="s">
        <v>22488</v>
      </c>
      <c r="G808" s="27" t="s">
        <v>20900</v>
      </c>
      <c r="H808" s="28" t="s">
        <v>384</v>
      </c>
      <c r="I808" s="29"/>
      <c r="J808" s="29"/>
      <c r="K808" s="29"/>
    </row>
    <row r="809" spans="1:11">
      <c r="A809" s="26" t="s">
        <v>22489</v>
      </c>
      <c r="B809" s="18">
        <v>3.72</v>
      </c>
      <c r="C809" s="18">
        <v>3.98</v>
      </c>
      <c r="D809" s="19">
        <v>0.17101562100954701</v>
      </c>
      <c r="E809" s="19">
        <v>0.68274842328399699</v>
      </c>
      <c r="F809" s="18" t="s">
        <v>22490</v>
      </c>
      <c r="G809" s="27" t="s">
        <v>20399</v>
      </c>
      <c r="H809" s="28" t="s">
        <v>21</v>
      </c>
      <c r="I809" s="29"/>
      <c r="J809" s="29"/>
      <c r="K809" s="29"/>
    </row>
    <row r="810" spans="1:11">
      <c r="A810" s="26" t="s">
        <v>22491</v>
      </c>
      <c r="B810" s="18">
        <v>3.44</v>
      </c>
      <c r="C810" s="18">
        <v>3.97</v>
      </c>
      <c r="D810" s="19">
        <v>0.17086799405902101</v>
      </c>
      <c r="E810" s="19">
        <v>0.68274842328399699</v>
      </c>
      <c r="F810" s="18" t="s">
        <v>22492</v>
      </c>
      <c r="G810" s="27" t="s">
        <v>12943</v>
      </c>
      <c r="H810" s="28" t="s">
        <v>866</v>
      </c>
      <c r="I810" s="29"/>
      <c r="J810" s="29"/>
      <c r="K810" s="29"/>
    </row>
    <row r="811" spans="1:11">
      <c r="A811" s="26" t="s">
        <v>22493</v>
      </c>
      <c r="B811" s="18">
        <v>3.17</v>
      </c>
      <c r="C811" s="18">
        <v>3.08</v>
      </c>
      <c r="D811" s="19">
        <v>0.176880340947037</v>
      </c>
      <c r="E811" s="19">
        <v>0.68951658101299695</v>
      </c>
      <c r="F811" s="18" t="s">
        <v>22494</v>
      </c>
      <c r="G811" s="27" t="s">
        <v>22495</v>
      </c>
      <c r="H811" s="28" t="s">
        <v>15</v>
      </c>
      <c r="I811" s="29"/>
      <c r="J811" s="29"/>
      <c r="K811" s="29"/>
    </row>
    <row r="812" spans="1:11">
      <c r="A812" s="26" t="s">
        <v>22496</v>
      </c>
      <c r="B812" s="18">
        <v>-2.88</v>
      </c>
      <c r="C812" s="18">
        <v>4.07</v>
      </c>
      <c r="D812" s="19">
        <v>0.17751383872781101</v>
      </c>
      <c r="E812" s="19">
        <v>0.68951658101299695</v>
      </c>
      <c r="F812" s="18" t="s">
        <v>22497</v>
      </c>
      <c r="G812" s="27" t="s">
        <v>22498</v>
      </c>
      <c r="H812" s="28" t="s">
        <v>164</v>
      </c>
      <c r="I812" s="29"/>
      <c r="J812" s="29"/>
      <c r="K812" s="29"/>
    </row>
    <row r="813" spans="1:11">
      <c r="A813" s="26" t="s">
        <v>22499</v>
      </c>
      <c r="B813" s="18">
        <v>-2.48</v>
      </c>
      <c r="C813" s="18">
        <v>1.79</v>
      </c>
      <c r="D813" s="19">
        <v>0.17059840428272699</v>
      </c>
      <c r="E813" s="19">
        <v>0.68274842328399699</v>
      </c>
      <c r="F813" s="18" t="s">
        <v>22500</v>
      </c>
      <c r="G813" s="27" t="s">
        <v>22501</v>
      </c>
      <c r="H813" s="28" t="s">
        <v>15</v>
      </c>
      <c r="I813" s="29"/>
      <c r="J813" s="29"/>
      <c r="K813" s="29"/>
    </row>
    <row r="814" spans="1:11">
      <c r="A814" s="26" t="s">
        <v>22502</v>
      </c>
      <c r="B814" s="18">
        <v>2.19</v>
      </c>
      <c r="C814" s="18">
        <v>6.3</v>
      </c>
      <c r="D814" s="19">
        <v>0.12883706125293401</v>
      </c>
      <c r="E814" s="19">
        <v>0.62762013636491398</v>
      </c>
      <c r="F814" s="18" t="s">
        <v>22503</v>
      </c>
      <c r="G814" s="27" t="s">
        <v>20399</v>
      </c>
      <c r="H814" s="28" t="s">
        <v>21</v>
      </c>
      <c r="I814" s="29"/>
      <c r="J814" s="29"/>
      <c r="K814" s="29"/>
    </row>
    <row r="815" spans="1:11">
      <c r="A815" s="26" t="s">
        <v>22504</v>
      </c>
      <c r="B815" s="18">
        <v>2.79</v>
      </c>
      <c r="C815" s="18">
        <v>2.21</v>
      </c>
      <c r="D815" s="19">
        <v>0.16346469828867</v>
      </c>
      <c r="E815" s="19">
        <v>0.66775836333919203</v>
      </c>
      <c r="F815" s="18" t="s">
        <v>22505</v>
      </c>
      <c r="G815" s="27" t="s">
        <v>33</v>
      </c>
      <c r="H815" s="28" t="s">
        <v>21</v>
      </c>
      <c r="I815" s="29"/>
      <c r="J815" s="29"/>
      <c r="K815" s="29"/>
    </row>
    <row r="816" spans="1:11">
      <c r="A816" s="26" t="s">
        <v>22506</v>
      </c>
      <c r="B816" s="18">
        <v>-3.24</v>
      </c>
      <c r="C816" s="18">
        <v>2.68</v>
      </c>
      <c r="D816" s="19">
        <v>0.17976709408553801</v>
      </c>
      <c r="E816" s="19">
        <v>0.68961724910602196</v>
      </c>
      <c r="F816" s="18" t="s">
        <v>22507</v>
      </c>
      <c r="G816" s="27" t="s">
        <v>20399</v>
      </c>
      <c r="H816" s="28" t="s">
        <v>21</v>
      </c>
      <c r="I816" s="29"/>
      <c r="J816" s="29"/>
      <c r="K816" s="29"/>
    </row>
    <row r="817" spans="1:11">
      <c r="A817" s="26" t="s">
        <v>22508</v>
      </c>
      <c r="B817" s="18">
        <v>3.06</v>
      </c>
      <c r="C817" s="18">
        <v>2.4300000000000002</v>
      </c>
      <c r="D817" s="19">
        <v>0.17739633202183899</v>
      </c>
      <c r="E817" s="19">
        <v>0.68951658101299695</v>
      </c>
      <c r="F817" s="18" t="s">
        <v>22509</v>
      </c>
      <c r="G817" s="27" t="s">
        <v>21224</v>
      </c>
      <c r="H817" s="28" t="s">
        <v>8749</v>
      </c>
      <c r="I817" s="29"/>
      <c r="J817" s="29"/>
      <c r="K817" s="29"/>
    </row>
    <row r="818" spans="1:11">
      <c r="A818" s="26" t="s">
        <v>22510</v>
      </c>
      <c r="B818" s="18">
        <v>2.7</v>
      </c>
      <c r="C818" s="18">
        <v>1.85</v>
      </c>
      <c r="D818" s="19">
        <v>0.17009748810169301</v>
      </c>
      <c r="E818" s="19">
        <v>0.68274842328399699</v>
      </c>
      <c r="F818" s="18" t="s">
        <v>22511</v>
      </c>
      <c r="G818" s="27" t="s">
        <v>22512</v>
      </c>
      <c r="H818" s="28" t="s">
        <v>22513</v>
      </c>
      <c r="I818" s="29"/>
      <c r="J818" s="29"/>
      <c r="K818" s="29"/>
    </row>
    <row r="819" spans="1:11">
      <c r="A819" s="26" t="s">
        <v>22514</v>
      </c>
      <c r="B819" s="18">
        <v>-2.8</v>
      </c>
      <c r="C819" s="18">
        <v>2.83</v>
      </c>
      <c r="D819" s="19">
        <v>0.18072715810671899</v>
      </c>
      <c r="E819" s="19">
        <v>0.69030596827837098</v>
      </c>
      <c r="F819" s="18" t="s">
        <v>22515</v>
      </c>
      <c r="G819" s="27" t="s">
        <v>22516</v>
      </c>
      <c r="H819" s="28" t="s">
        <v>21</v>
      </c>
      <c r="I819" s="29"/>
      <c r="J819" s="29"/>
      <c r="K819" s="29"/>
    </row>
    <row r="820" spans="1:11">
      <c r="A820" s="26" t="s">
        <v>22517</v>
      </c>
      <c r="B820" s="18">
        <v>2.93</v>
      </c>
      <c r="C820" s="18">
        <v>3.96</v>
      </c>
      <c r="D820" s="19">
        <v>0.17341311986612801</v>
      </c>
      <c r="E820" s="19">
        <v>0.68779009482345499</v>
      </c>
      <c r="F820" s="18" t="s">
        <v>22518</v>
      </c>
      <c r="G820" s="27" t="s">
        <v>22519</v>
      </c>
      <c r="H820" s="28" t="s">
        <v>9693</v>
      </c>
      <c r="I820" s="29"/>
      <c r="J820" s="29"/>
      <c r="K820" s="29"/>
    </row>
    <row r="821" spans="1:11">
      <c r="A821" s="26" t="s">
        <v>22520</v>
      </c>
      <c r="B821" s="18">
        <v>2.98</v>
      </c>
      <c r="C821" s="18">
        <v>4.62</v>
      </c>
      <c r="D821" s="19">
        <v>0.17236670532357101</v>
      </c>
      <c r="E821" s="19">
        <v>0.68663494771284495</v>
      </c>
      <c r="F821" s="18" t="s">
        <v>22521</v>
      </c>
      <c r="G821" s="27" t="s">
        <v>20521</v>
      </c>
      <c r="H821" s="28" t="s">
        <v>15</v>
      </c>
      <c r="I821" s="29"/>
      <c r="J821" s="29" t="s">
        <v>21059</v>
      </c>
      <c r="K821" s="29" t="s">
        <v>21059</v>
      </c>
    </row>
    <row r="822" spans="1:11">
      <c r="A822" s="26" t="s">
        <v>22522</v>
      </c>
      <c r="B822" s="18">
        <v>2.99</v>
      </c>
      <c r="C822" s="18">
        <v>2.46</v>
      </c>
      <c r="D822" s="19">
        <v>0.17577477890866</v>
      </c>
      <c r="E822" s="19">
        <v>0.68951658101299695</v>
      </c>
      <c r="F822" s="18" t="s">
        <v>22523</v>
      </c>
      <c r="G822" s="27" t="s">
        <v>20900</v>
      </c>
      <c r="H822" s="28" t="s">
        <v>384</v>
      </c>
      <c r="I822" s="29"/>
      <c r="J822" s="29"/>
      <c r="K822" s="29"/>
    </row>
    <row r="823" spans="1:11">
      <c r="A823" s="26" t="s">
        <v>22524</v>
      </c>
      <c r="B823" s="18">
        <v>-3.15</v>
      </c>
      <c r="C823" s="18">
        <v>3.33</v>
      </c>
      <c r="D823" s="19">
        <v>0.183113622244611</v>
      </c>
      <c r="E823" s="19">
        <v>0.69315592518851099</v>
      </c>
      <c r="F823" s="18" t="s">
        <v>22525</v>
      </c>
      <c r="G823" s="27" t="s">
        <v>22526</v>
      </c>
      <c r="H823" s="28" t="s">
        <v>551</v>
      </c>
      <c r="I823" s="29" t="s">
        <v>552</v>
      </c>
      <c r="J823" s="29" t="s">
        <v>20577</v>
      </c>
      <c r="K823" s="29" t="s">
        <v>20711</v>
      </c>
    </row>
    <row r="824" spans="1:11">
      <c r="A824" s="26" t="s">
        <v>22527</v>
      </c>
      <c r="B824" s="18">
        <v>2.76</v>
      </c>
      <c r="C824" s="18">
        <v>4.05</v>
      </c>
      <c r="D824" s="19">
        <v>0.17058883852387299</v>
      </c>
      <c r="E824" s="19">
        <v>0.68274842328399699</v>
      </c>
      <c r="F824" s="18" t="s">
        <v>22528</v>
      </c>
      <c r="G824" s="27" t="s">
        <v>22529</v>
      </c>
      <c r="H824" s="28" t="s">
        <v>281</v>
      </c>
      <c r="I824" s="29"/>
      <c r="J824" s="29"/>
      <c r="K824" s="29"/>
    </row>
    <row r="825" spans="1:11">
      <c r="A825" s="26" t="s">
        <v>22530</v>
      </c>
      <c r="B825" s="18">
        <v>2.92</v>
      </c>
      <c r="C825" s="18">
        <v>3.06</v>
      </c>
      <c r="D825" s="19">
        <v>0.178883008261637</v>
      </c>
      <c r="E825" s="19">
        <v>0.68951658101299695</v>
      </c>
      <c r="F825" s="18" t="s">
        <v>22531</v>
      </c>
      <c r="G825" s="27" t="s">
        <v>22532</v>
      </c>
      <c r="H825" s="28" t="s">
        <v>11272</v>
      </c>
      <c r="I825" s="29" t="s">
        <v>6539</v>
      </c>
      <c r="J825" s="29" t="s">
        <v>22417</v>
      </c>
      <c r="K825" s="29" t="s">
        <v>22418</v>
      </c>
    </row>
    <row r="826" spans="1:11">
      <c r="A826" s="26" t="s">
        <v>22533</v>
      </c>
      <c r="B826" s="18">
        <v>2.82</v>
      </c>
      <c r="C826" s="18">
        <v>3.59</v>
      </c>
      <c r="D826" s="19">
        <v>0.17852653934527701</v>
      </c>
      <c r="E826" s="19">
        <v>0.68951658101299695</v>
      </c>
      <c r="F826" s="18" t="s">
        <v>22534</v>
      </c>
      <c r="G826" s="27" t="s">
        <v>21058</v>
      </c>
      <c r="H826" s="28" t="s">
        <v>21</v>
      </c>
      <c r="I826" s="29"/>
      <c r="J826" s="29" t="s">
        <v>21101</v>
      </c>
      <c r="K826" s="29" t="s">
        <v>21101</v>
      </c>
    </row>
    <row r="827" spans="1:11">
      <c r="A827" s="26" t="s">
        <v>22535</v>
      </c>
      <c r="B827" s="18">
        <v>2.79</v>
      </c>
      <c r="C827" s="18">
        <v>2.7</v>
      </c>
      <c r="D827" s="19">
        <v>0.18301894875548899</v>
      </c>
      <c r="E827" s="19">
        <v>0.69315592518851099</v>
      </c>
      <c r="F827" s="18" t="s">
        <v>22536</v>
      </c>
      <c r="G827" s="27" t="s">
        <v>22537</v>
      </c>
      <c r="H827" s="28" t="s">
        <v>15</v>
      </c>
      <c r="I827" s="29"/>
      <c r="J827" s="29"/>
      <c r="K827" s="29"/>
    </row>
    <row r="828" spans="1:11">
      <c r="A828" s="26" t="s">
        <v>22538</v>
      </c>
      <c r="B828" s="18">
        <v>-3.02</v>
      </c>
      <c r="C828" s="18">
        <v>2.59</v>
      </c>
      <c r="D828" s="19">
        <v>0.179067760343291</v>
      </c>
      <c r="E828" s="19">
        <v>0.68951658101299695</v>
      </c>
      <c r="F828" s="18" t="s">
        <v>22539</v>
      </c>
      <c r="G828" s="27" t="s">
        <v>22540</v>
      </c>
      <c r="H828" s="28" t="s">
        <v>21</v>
      </c>
      <c r="I828" s="29" t="s">
        <v>8005</v>
      </c>
      <c r="J828" s="29"/>
      <c r="K828" s="29" t="s">
        <v>20560</v>
      </c>
    </row>
    <row r="829" spans="1:11">
      <c r="A829" s="26" t="s">
        <v>22541</v>
      </c>
      <c r="B829" s="18">
        <v>-1.99</v>
      </c>
      <c r="C829" s="18">
        <v>6.24</v>
      </c>
      <c r="D829" s="19">
        <v>0.139130913024337</v>
      </c>
      <c r="E829" s="19">
        <v>0.63403752354037701</v>
      </c>
      <c r="F829" s="18" t="s">
        <v>22542</v>
      </c>
      <c r="G829" s="27" t="s">
        <v>20399</v>
      </c>
      <c r="H829" s="28" t="s">
        <v>21</v>
      </c>
      <c r="I829" s="29"/>
      <c r="J829" s="29"/>
      <c r="K829" s="29"/>
    </row>
    <row r="830" spans="1:11">
      <c r="A830" s="26" t="s">
        <v>22543</v>
      </c>
      <c r="B830" s="18">
        <v>2.61</v>
      </c>
      <c r="C830" s="18">
        <v>2.33</v>
      </c>
      <c r="D830" s="19">
        <v>0.17721719971720401</v>
      </c>
      <c r="E830" s="19">
        <v>0.68951658101299695</v>
      </c>
      <c r="F830" s="18" t="s">
        <v>22544</v>
      </c>
      <c r="G830" s="27" t="s">
        <v>22545</v>
      </c>
      <c r="H830" s="28" t="s">
        <v>424</v>
      </c>
      <c r="I830" s="29"/>
      <c r="J830" s="29"/>
      <c r="K830" s="29"/>
    </row>
    <row r="831" spans="1:11">
      <c r="A831" s="26" t="s">
        <v>22546</v>
      </c>
      <c r="B831" s="18">
        <v>2.64</v>
      </c>
      <c r="C831" s="18">
        <v>5.54</v>
      </c>
      <c r="D831" s="19">
        <v>0.168772454105836</v>
      </c>
      <c r="E831" s="19">
        <v>0.68001312711383699</v>
      </c>
      <c r="F831" s="18" t="s">
        <v>22547</v>
      </c>
      <c r="G831" s="27" t="s">
        <v>33</v>
      </c>
      <c r="H831" s="28" t="s">
        <v>21</v>
      </c>
      <c r="I831" s="29"/>
      <c r="J831" s="29"/>
      <c r="K831" s="29"/>
    </row>
    <row r="832" spans="1:11">
      <c r="A832" s="26" t="s">
        <v>22548</v>
      </c>
      <c r="B832" s="18">
        <v>2.2400000000000002</v>
      </c>
      <c r="C832" s="18">
        <v>1.5</v>
      </c>
      <c r="D832" s="19">
        <v>0.172029007200453</v>
      </c>
      <c r="E832" s="19">
        <v>0.68604111753075503</v>
      </c>
      <c r="F832" s="18" t="s">
        <v>22549</v>
      </c>
      <c r="G832" s="27" t="s">
        <v>20532</v>
      </c>
      <c r="H832" s="28" t="s">
        <v>1882</v>
      </c>
      <c r="I832" s="29"/>
      <c r="J832" s="29"/>
      <c r="K832" s="29"/>
    </row>
    <row r="833" spans="1:11">
      <c r="A833" s="26" t="s">
        <v>22550</v>
      </c>
      <c r="B833" s="18">
        <v>-2.6</v>
      </c>
      <c r="C833" s="18">
        <v>1.58</v>
      </c>
      <c r="D833" s="19">
        <v>0.174460596776289</v>
      </c>
      <c r="E833" s="19">
        <v>0.68913134712309698</v>
      </c>
      <c r="F833" s="18" t="s">
        <v>22551</v>
      </c>
      <c r="G833" s="27" t="s">
        <v>33</v>
      </c>
      <c r="H833" s="28" t="s">
        <v>21</v>
      </c>
      <c r="I833" s="29"/>
      <c r="J833" s="29"/>
      <c r="K833" s="29"/>
    </row>
    <row r="834" spans="1:11">
      <c r="A834" s="26" t="s">
        <v>22552</v>
      </c>
      <c r="B834" s="18">
        <v>2.84</v>
      </c>
      <c r="C834" s="18">
        <v>2.04</v>
      </c>
      <c r="D834" s="19">
        <v>0.172940709718402</v>
      </c>
      <c r="E834" s="19">
        <v>0.68734784676930805</v>
      </c>
      <c r="F834" s="18" t="s">
        <v>22553</v>
      </c>
      <c r="G834" s="27" t="s">
        <v>22554</v>
      </c>
      <c r="H834" s="28" t="s">
        <v>9447</v>
      </c>
      <c r="I834" s="29"/>
      <c r="J834" s="29"/>
      <c r="K834" s="29"/>
    </row>
    <row r="835" spans="1:11">
      <c r="A835" s="26" t="s">
        <v>22555</v>
      </c>
      <c r="B835" s="18">
        <v>-3.01</v>
      </c>
      <c r="C835" s="18">
        <v>4.8899999999999997</v>
      </c>
      <c r="D835" s="19">
        <v>0.17940143459403801</v>
      </c>
      <c r="E835" s="19">
        <v>0.68961724910602196</v>
      </c>
      <c r="F835" s="18" t="s">
        <v>22556</v>
      </c>
      <c r="G835" s="27" t="s">
        <v>20399</v>
      </c>
      <c r="H835" s="28" t="s">
        <v>21</v>
      </c>
      <c r="I835" s="29"/>
      <c r="J835" s="29"/>
      <c r="K835" s="29"/>
    </row>
    <row r="836" spans="1:11">
      <c r="A836" s="26" t="s">
        <v>22557</v>
      </c>
      <c r="B836" s="18">
        <v>2.7</v>
      </c>
      <c r="C836" s="18">
        <v>4.67</v>
      </c>
      <c r="D836" s="19">
        <v>0.18088028258710101</v>
      </c>
      <c r="E836" s="19">
        <v>0.69030596827837098</v>
      </c>
      <c r="F836" s="18" t="s">
        <v>22558</v>
      </c>
      <c r="G836" s="27" t="s">
        <v>20399</v>
      </c>
      <c r="H836" s="28" t="s">
        <v>21</v>
      </c>
      <c r="I836" s="29"/>
      <c r="J836" s="29"/>
      <c r="K836" s="29"/>
    </row>
    <row r="837" spans="1:11">
      <c r="A837" s="26" t="s">
        <v>22559</v>
      </c>
      <c r="B837" s="18">
        <v>2.79</v>
      </c>
      <c r="C837" s="18">
        <v>4.45</v>
      </c>
      <c r="D837" s="19">
        <v>0.17479745418096901</v>
      </c>
      <c r="E837" s="19">
        <v>0.68913134712309698</v>
      </c>
      <c r="F837" s="18" t="s">
        <v>22560</v>
      </c>
      <c r="G837" s="27" t="s">
        <v>20873</v>
      </c>
      <c r="H837" s="28" t="s">
        <v>15</v>
      </c>
      <c r="I837" s="29"/>
      <c r="J837" s="29"/>
      <c r="K837" s="29"/>
    </row>
    <row r="838" spans="1:11">
      <c r="A838" s="26" t="s">
        <v>22561</v>
      </c>
      <c r="B838" s="18">
        <v>2.69</v>
      </c>
      <c r="C838" s="18">
        <v>1.96</v>
      </c>
      <c r="D838" s="19">
        <v>0.17805009078081999</v>
      </c>
      <c r="E838" s="19">
        <v>0.68951658101299695</v>
      </c>
      <c r="F838" s="18" t="s">
        <v>22562</v>
      </c>
      <c r="G838" s="27" t="s">
        <v>20399</v>
      </c>
      <c r="H838" s="28" t="s">
        <v>21</v>
      </c>
      <c r="I838" s="29"/>
      <c r="J838" s="29"/>
      <c r="K838" s="29"/>
    </row>
    <row r="839" spans="1:11">
      <c r="A839" s="26" t="s">
        <v>22563</v>
      </c>
      <c r="B839" s="18">
        <v>2.64</v>
      </c>
      <c r="C839" s="18">
        <v>2.46</v>
      </c>
      <c r="D839" s="19">
        <v>0.17817793983941899</v>
      </c>
      <c r="E839" s="19">
        <v>0.68951658101299695</v>
      </c>
      <c r="F839" s="18" t="s">
        <v>22564</v>
      </c>
      <c r="G839" s="27" t="s">
        <v>22565</v>
      </c>
      <c r="H839" s="28" t="s">
        <v>4958</v>
      </c>
      <c r="I839" s="29"/>
      <c r="J839" s="29"/>
      <c r="K839" s="29"/>
    </row>
    <row r="840" spans="1:11">
      <c r="A840" s="26" t="s">
        <v>22566</v>
      </c>
      <c r="B840" s="18">
        <v>-3</v>
      </c>
      <c r="C840" s="18">
        <v>3.75</v>
      </c>
      <c r="D840" s="19">
        <v>0.18398206659843799</v>
      </c>
      <c r="E840" s="19">
        <v>0.69315592518851099</v>
      </c>
      <c r="F840" s="18" t="s">
        <v>22567</v>
      </c>
      <c r="G840" s="27" t="s">
        <v>22568</v>
      </c>
      <c r="H840" s="28" t="s">
        <v>952</v>
      </c>
      <c r="I840" s="29" t="s">
        <v>953</v>
      </c>
      <c r="J840" s="29" t="s">
        <v>20392</v>
      </c>
      <c r="K840" s="29" t="s">
        <v>21172</v>
      </c>
    </row>
    <row r="841" spans="1:11">
      <c r="A841" s="26" t="s">
        <v>22569</v>
      </c>
      <c r="B841" s="18">
        <v>2.97</v>
      </c>
      <c r="C841" s="18">
        <v>3.11</v>
      </c>
      <c r="D841" s="19">
        <v>0.186622776426695</v>
      </c>
      <c r="E841" s="19">
        <v>0.69577769764877895</v>
      </c>
      <c r="F841" s="18" t="s">
        <v>22570</v>
      </c>
      <c r="G841" s="27" t="s">
        <v>33</v>
      </c>
      <c r="H841" s="28" t="s">
        <v>21</v>
      </c>
      <c r="I841" s="29"/>
      <c r="J841" s="29"/>
      <c r="K841" s="29"/>
    </row>
    <row r="842" spans="1:11">
      <c r="A842" s="26" t="s">
        <v>22571</v>
      </c>
      <c r="B842" s="18">
        <v>-2.74</v>
      </c>
      <c r="C842" s="18">
        <v>1.91</v>
      </c>
      <c r="D842" s="19">
        <v>0.18124445722784999</v>
      </c>
      <c r="E842" s="19">
        <v>0.69097074521770596</v>
      </c>
      <c r="F842" s="18" t="s">
        <v>22572</v>
      </c>
      <c r="G842" s="27" t="s">
        <v>22573</v>
      </c>
      <c r="H842" s="28" t="s">
        <v>15</v>
      </c>
      <c r="I842" s="29"/>
      <c r="J842" s="29"/>
      <c r="K842" s="29"/>
    </row>
    <row r="843" spans="1:11">
      <c r="A843" s="26" t="s">
        <v>22574</v>
      </c>
      <c r="B843" s="18">
        <v>-2.5299999999999998</v>
      </c>
      <c r="C843" s="18">
        <v>1.84</v>
      </c>
      <c r="D843" s="19">
        <v>0.183492515271829</v>
      </c>
      <c r="E843" s="19">
        <v>0.69315592518851099</v>
      </c>
      <c r="F843" s="18" t="s">
        <v>22575</v>
      </c>
      <c r="G843" s="27" t="s">
        <v>20399</v>
      </c>
      <c r="H843" s="28" t="s">
        <v>21</v>
      </c>
      <c r="I843" s="29"/>
      <c r="J843" s="29"/>
      <c r="K843" s="29"/>
    </row>
    <row r="844" spans="1:11">
      <c r="A844" s="26" t="s">
        <v>22576</v>
      </c>
      <c r="B844" s="18">
        <v>3.38</v>
      </c>
      <c r="C844" s="18">
        <v>2.78</v>
      </c>
      <c r="D844" s="19">
        <v>0.186270207992874</v>
      </c>
      <c r="E844" s="19">
        <v>0.69577769764877895</v>
      </c>
      <c r="F844" s="18" t="s">
        <v>22577</v>
      </c>
      <c r="G844" s="27" t="s">
        <v>22578</v>
      </c>
      <c r="H844" s="28" t="s">
        <v>21</v>
      </c>
      <c r="I844" s="29"/>
      <c r="J844" s="29"/>
      <c r="K844" s="29"/>
    </row>
    <row r="845" spans="1:11">
      <c r="A845" s="26" t="s">
        <v>22579</v>
      </c>
      <c r="B845" s="18">
        <v>2.48</v>
      </c>
      <c r="C845" s="18">
        <v>1.91</v>
      </c>
      <c r="D845" s="19">
        <v>0.178732968046</v>
      </c>
      <c r="E845" s="19">
        <v>0.68951658101299695</v>
      </c>
      <c r="F845" s="18" t="s">
        <v>22580</v>
      </c>
      <c r="G845" s="27" t="s">
        <v>22581</v>
      </c>
      <c r="H845" s="28" t="s">
        <v>15</v>
      </c>
      <c r="I845" s="29"/>
      <c r="J845" s="29"/>
      <c r="K845" s="29"/>
    </row>
    <row r="846" spans="1:11">
      <c r="A846" s="26" t="s">
        <v>22582</v>
      </c>
      <c r="B846" s="18">
        <v>-3.03</v>
      </c>
      <c r="C846" s="18">
        <v>4.47</v>
      </c>
      <c r="D846" s="19">
        <v>0.18333988256865899</v>
      </c>
      <c r="E846" s="19">
        <v>0.69315592518851099</v>
      </c>
      <c r="F846" s="18" t="s">
        <v>22583</v>
      </c>
      <c r="G846" s="27" t="s">
        <v>20412</v>
      </c>
      <c r="H846" s="28" t="s">
        <v>80</v>
      </c>
      <c r="I846" s="29" t="s">
        <v>196</v>
      </c>
      <c r="J846" s="29"/>
      <c r="K846" s="29"/>
    </row>
    <row r="847" spans="1:11">
      <c r="A847" s="26" t="s">
        <v>22584</v>
      </c>
      <c r="B847" s="18">
        <v>2.66</v>
      </c>
      <c r="C847" s="18">
        <v>2.14</v>
      </c>
      <c r="D847" s="19">
        <v>0.17899572371967501</v>
      </c>
      <c r="E847" s="19">
        <v>0.68951658101299695</v>
      </c>
      <c r="F847" s="18" t="s">
        <v>22585</v>
      </c>
      <c r="G847" s="27" t="s">
        <v>20551</v>
      </c>
      <c r="H847" s="28" t="s">
        <v>15</v>
      </c>
      <c r="I847" s="29"/>
      <c r="J847" s="29" t="s">
        <v>20571</v>
      </c>
      <c r="K847" s="29" t="s">
        <v>20572</v>
      </c>
    </row>
    <row r="848" spans="1:11">
      <c r="A848" s="26" t="s">
        <v>22586</v>
      </c>
      <c r="B848" s="18">
        <v>3.26</v>
      </c>
      <c r="C848" s="18">
        <v>2.86</v>
      </c>
      <c r="D848" s="19">
        <v>0.18995945257903199</v>
      </c>
      <c r="E848" s="19">
        <v>0.70283065008131995</v>
      </c>
      <c r="F848" s="18" t="s">
        <v>22587</v>
      </c>
      <c r="G848" s="27" t="s">
        <v>22588</v>
      </c>
      <c r="H848" s="28" t="s">
        <v>21</v>
      </c>
      <c r="I848" s="29"/>
      <c r="J848" s="29"/>
      <c r="K848" s="29"/>
    </row>
    <row r="849" spans="1:11">
      <c r="A849" s="26" t="s">
        <v>22589</v>
      </c>
      <c r="B849" s="18">
        <v>3.18</v>
      </c>
      <c r="C849" s="18">
        <v>3.55</v>
      </c>
      <c r="D849" s="19">
        <v>0.19124875462466201</v>
      </c>
      <c r="E849" s="19">
        <v>0.706164183319691</v>
      </c>
      <c r="F849" s="18" t="s">
        <v>22590</v>
      </c>
      <c r="G849" s="27" t="s">
        <v>20873</v>
      </c>
      <c r="H849" s="28" t="s">
        <v>21</v>
      </c>
      <c r="I849" s="29"/>
      <c r="J849" s="29"/>
      <c r="K849" s="29"/>
    </row>
    <row r="850" spans="1:11">
      <c r="A850" s="26" t="s">
        <v>22591</v>
      </c>
      <c r="B850" s="18">
        <v>3.09</v>
      </c>
      <c r="C850" s="18">
        <v>4.6399999999999997</v>
      </c>
      <c r="D850" s="19">
        <v>0.184509689195095</v>
      </c>
      <c r="E850" s="19">
        <v>0.69315592518851099</v>
      </c>
      <c r="F850" s="18" t="s">
        <v>22592</v>
      </c>
      <c r="G850" s="27" t="s">
        <v>22593</v>
      </c>
      <c r="H850" s="28" t="s">
        <v>7733</v>
      </c>
      <c r="I850" s="29"/>
      <c r="J850" s="29"/>
      <c r="K850" s="29"/>
    </row>
    <row r="851" spans="1:11">
      <c r="A851" s="26" t="s">
        <v>22594</v>
      </c>
      <c r="B851" s="18">
        <v>1.49</v>
      </c>
      <c r="C851" s="18">
        <v>6.62</v>
      </c>
      <c r="D851" s="19">
        <v>0.129545636171808</v>
      </c>
      <c r="E851" s="19">
        <v>0.62762013636491398</v>
      </c>
      <c r="F851" s="18" t="s">
        <v>22595</v>
      </c>
      <c r="G851" s="27" t="s">
        <v>22596</v>
      </c>
      <c r="H851" s="28" t="s">
        <v>979</v>
      </c>
      <c r="I851" s="29"/>
      <c r="J851" s="29"/>
      <c r="K851" s="29"/>
    </row>
    <row r="852" spans="1:11">
      <c r="A852" s="26" t="s">
        <v>22597</v>
      </c>
      <c r="B852" s="18">
        <v>2.36</v>
      </c>
      <c r="C852" s="18">
        <v>1.75</v>
      </c>
      <c r="D852" s="19">
        <v>0.17689736903573999</v>
      </c>
      <c r="E852" s="19">
        <v>0.68951658101299695</v>
      </c>
      <c r="F852" s="18" t="s">
        <v>22598</v>
      </c>
      <c r="G852" s="27" t="s">
        <v>20399</v>
      </c>
      <c r="H852" s="28" t="s">
        <v>21</v>
      </c>
      <c r="I852" s="29"/>
      <c r="J852" s="29"/>
      <c r="K852" s="29"/>
    </row>
    <row r="853" spans="1:11">
      <c r="A853" s="26" t="s">
        <v>22599</v>
      </c>
      <c r="B853" s="18">
        <v>-1.27</v>
      </c>
      <c r="C853" s="18">
        <v>7.13</v>
      </c>
      <c r="D853" s="19">
        <v>0.109329328179142</v>
      </c>
      <c r="E853" s="19">
        <v>0.59428986069718004</v>
      </c>
      <c r="F853" s="18" t="s">
        <v>22600</v>
      </c>
      <c r="G853" s="27" t="s">
        <v>22601</v>
      </c>
      <c r="H853" s="28" t="s">
        <v>9114</v>
      </c>
      <c r="I853" s="29"/>
      <c r="J853" s="29"/>
      <c r="K853" s="29"/>
    </row>
    <row r="854" spans="1:11">
      <c r="A854" s="26" t="s">
        <v>22602</v>
      </c>
      <c r="B854" s="18">
        <v>3.32</v>
      </c>
      <c r="C854" s="18">
        <v>4.29</v>
      </c>
      <c r="D854" s="19">
        <v>0.18931206474885301</v>
      </c>
      <c r="E854" s="19">
        <v>0.70114865528673997</v>
      </c>
      <c r="F854" s="18" t="s">
        <v>22603</v>
      </c>
      <c r="G854" s="27" t="s">
        <v>33</v>
      </c>
      <c r="H854" s="28" t="s">
        <v>21</v>
      </c>
      <c r="I854" s="29"/>
      <c r="J854" s="29"/>
      <c r="K854" s="29"/>
    </row>
    <row r="855" spans="1:11">
      <c r="A855" s="26" t="s">
        <v>22604</v>
      </c>
      <c r="B855" s="18">
        <v>1.74</v>
      </c>
      <c r="C855" s="18">
        <v>6.03</v>
      </c>
      <c r="D855" s="19">
        <v>0.15031842814580601</v>
      </c>
      <c r="E855" s="19">
        <v>0.64387073007344198</v>
      </c>
      <c r="F855" s="18" t="s">
        <v>22605</v>
      </c>
      <c r="G855" s="27" t="s">
        <v>21824</v>
      </c>
      <c r="H855" s="28" t="s">
        <v>15</v>
      </c>
      <c r="I855" s="29"/>
      <c r="J855" s="29"/>
      <c r="K855" s="29"/>
    </row>
    <row r="856" spans="1:11">
      <c r="A856" s="26" t="s">
        <v>22606</v>
      </c>
      <c r="B856" s="18">
        <v>-2.91</v>
      </c>
      <c r="C856" s="18">
        <v>2.3199999999999998</v>
      </c>
      <c r="D856" s="19">
        <v>0.180577266999804</v>
      </c>
      <c r="E856" s="19">
        <v>0.69030596827837098</v>
      </c>
      <c r="F856" s="18" t="s">
        <v>22607</v>
      </c>
      <c r="G856" s="27" t="s">
        <v>20472</v>
      </c>
      <c r="H856" s="28" t="s">
        <v>15</v>
      </c>
      <c r="I856" s="29"/>
      <c r="J856" s="29"/>
      <c r="K856" s="29"/>
    </row>
    <row r="857" spans="1:11">
      <c r="A857" s="26" t="s">
        <v>22608</v>
      </c>
      <c r="B857" s="18">
        <v>3.18</v>
      </c>
      <c r="C857" s="18">
        <v>3.66</v>
      </c>
      <c r="D857" s="19">
        <v>0.19294714435680299</v>
      </c>
      <c r="E857" s="19">
        <v>0.70955385644660596</v>
      </c>
      <c r="F857" s="18" t="s">
        <v>22609</v>
      </c>
      <c r="G857" s="27" t="s">
        <v>22610</v>
      </c>
      <c r="H857" s="28" t="s">
        <v>9473</v>
      </c>
      <c r="I857" s="29"/>
      <c r="J857" s="29" t="s">
        <v>20730</v>
      </c>
      <c r="K857" s="29" t="s">
        <v>20683</v>
      </c>
    </row>
    <row r="858" spans="1:11">
      <c r="A858" s="26" t="s">
        <v>22611</v>
      </c>
      <c r="B858" s="18">
        <v>-1.94</v>
      </c>
      <c r="C858" s="18">
        <v>1.27</v>
      </c>
      <c r="D858" s="19">
        <v>0.17660686132157499</v>
      </c>
      <c r="E858" s="19">
        <v>0.68951658101299695</v>
      </c>
      <c r="F858" s="18" t="s">
        <v>22612</v>
      </c>
      <c r="G858" s="27" t="s">
        <v>20399</v>
      </c>
      <c r="H858" s="28" t="s">
        <v>21</v>
      </c>
      <c r="I858" s="29"/>
      <c r="J858" s="29"/>
      <c r="K858" s="29"/>
    </row>
    <row r="859" spans="1:11">
      <c r="A859" s="26" t="s">
        <v>22613</v>
      </c>
      <c r="B859" s="18">
        <v>-2.62</v>
      </c>
      <c r="C859" s="18">
        <v>4.63</v>
      </c>
      <c r="D859" s="19">
        <v>0.18754351961058499</v>
      </c>
      <c r="E859" s="19">
        <v>0.69743944869498797</v>
      </c>
      <c r="F859" s="18" t="s">
        <v>22614</v>
      </c>
      <c r="G859" s="27" t="s">
        <v>20412</v>
      </c>
      <c r="H859" s="28" t="s">
        <v>80</v>
      </c>
      <c r="I859" s="29" t="s">
        <v>12219</v>
      </c>
      <c r="J859" s="29"/>
      <c r="K859" s="29"/>
    </row>
    <row r="860" spans="1:11">
      <c r="A860" s="26" t="s">
        <v>22615</v>
      </c>
      <c r="B860" s="18">
        <v>-2.92</v>
      </c>
      <c r="C860" s="18">
        <v>2.6</v>
      </c>
      <c r="D860" s="19">
        <v>0.19748103027143599</v>
      </c>
      <c r="E860" s="19">
        <v>0.71042384480436305</v>
      </c>
      <c r="F860" s="18" t="s">
        <v>22616</v>
      </c>
      <c r="G860" s="27" t="s">
        <v>22617</v>
      </c>
      <c r="H860" s="28" t="s">
        <v>5544</v>
      </c>
      <c r="I860" s="29"/>
      <c r="J860" s="29"/>
      <c r="K860" s="29"/>
    </row>
    <row r="861" spans="1:11">
      <c r="A861" s="26" t="s">
        <v>22618</v>
      </c>
      <c r="B861" s="18">
        <v>2.17</v>
      </c>
      <c r="C861" s="18">
        <v>1.22</v>
      </c>
      <c r="D861" s="19">
        <v>0.18630135429532699</v>
      </c>
      <c r="E861" s="19">
        <v>0.69577769764877895</v>
      </c>
      <c r="F861" s="18" t="s">
        <v>22619</v>
      </c>
      <c r="G861" s="27" t="s">
        <v>20796</v>
      </c>
      <c r="H861" s="28" t="s">
        <v>21</v>
      </c>
      <c r="I861" s="29"/>
      <c r="J861" s="29"/>
      <c r="K861" s="29"/>
    </row>
    <row r="862" spans="1:11">
      <c r="A862" s="26" t="s">
        <v>22620</v>
      </c>
      <c r="B862" s="18">
        <v>-3</v>
      </c>
      <c r="C862" s="18">
        <v>4.18</v>
      </c>
      <c r="D862" s="19">
        <v>0.20059531284054499</v>
      </c>
      <c r="E862" s="19">
        <v>0.71350416842681397</v>
      </c>
      <c r="F862" s="18" t="s">
        <v>22621</v>
      </c>
      <c r="G862" s="27" t="s">
        <v>20399</v>
      </c>
      <c r="H862" s="28" t="s">
        <v>21</v>
      </c>
      <c r="I862" s="29"/>
      <c r="J862" s="29"/>
      <c r="K862" s="29"/>
    </row>
    <row r="863" spans="1:11">
      <c r="A863" s="26" t="s">
        <v>22622</v>
      </c>
      <c r="B863" s="18">
        <v>2.65</v>
      </c>
      <c r="C863" s="18">
        <v>4.74</v>
      </c>
      <c r="D863" s="19">
        <v>0.18044637857628201</v>
      </c>
      <c r="E863" s="19">
        <v>0.69030596827837098</v>
      </c>
      <c r="F863" s="18" t="s">
        <v>22623</v>
      </c>
      <c r="G863" s="27" t="s">
        <v>20900</v>
      </c>
      <c r="H863" s="28" t="s">
        <v>269</v>
      </c>
      <c r="I863" s="29"/>
      <c r="J863" s="29"/>
      <c r="K863" s="29"/>
    </row>
    <row r="864" spans="1:11">
      <c r="A864" s="26" t="s">
        <v>22624</v>
      </c>
      <c r="B864" s="18">
        <v>2.77</v>
      </c>
      <c r="C864" s="18">
        <v>2.48</v>
      </c>
      <c r="D864" s="19">
        <v>0.191792735563445</v>
      </c>
      <c r="E864" s="19">
        <v>0.70745454284406495</v>
      </c>
      <c r="F864" s="18" t="s">
        <v>22625</v>
      </c>
      <c r="G864" s="27" t="s">
        <v>22626</v>
      </c>
      <c r="H864" s="28" t="s">
        <v>6378</v>
      </c>
      <c r="I864" s="29"/>
      <c r="J864" s="29"/>
      <c r="K864" s="29"/>
    </row>
    <row r="865" spans="1:11">
      <c r="A865" s="26" t="s">
        <v>22627</v>
      </c>
      <c r="B865" s="18">
        <v>-2.4500000000000002</v>
      </c>
      <c r="C865" s="18">
        <v>4.91</v>
      </c>
      <c r="D865" s="19">
        <v>0.18386264021204099</v>
      </c>
      <c r="E865" s="19">
        <v>0.69315592518851099</v>
      </c>
      <c r="F865" s="18" t="s">
        <v>22628</v>
      </c>
      <c r="G865" s="27" t="s">
        <v>22629</v>
      </c>
      <c r="H865" s="28" t="s">
        <v>21</v>
      </c>
      <c r="I865" s="29"/>
      <c r="J865" s="29" t="s">
        <v>21070</v>
      </c>
      <c r="K865" s="29" t="s">
        <v>21070</v>
      </c>
    </row>
    <row r="866" spans="1:11">
      <c r="A866" s="26" t="s">
        <v>22630</v>
      </c>
      <c r="B866" s="18">
        <v>2.92</v>
      </c>
      <c r="C866" s="18">
        <v>3.75</v>
      </c>
      <c r="D866" s="19">
        <v>0.18861489300946699</v>
      </c>
      <c r="E866" s="19">
        <v>0.69999221007696999</v>
      </c>
      <c r="F866" s="18" t="s">
        <v>22631</v>
      </c>
      <c r="G866" s="27" t="s">
        <v>22107</v>
      </c>
      <c r="H866" s="28" t="s">
        <v>15</v>
      </c>
      <c r="I866" s="29"/>
      <c r="J866" s="29"/>
      <c r="K866" s="29" t="s">
        <v>20972</v>
      </c>
    </row>
    <row r="867" spans="1:11">
      <c r="A867" s="26" t="s">
        <v>22632</v>
      </c>
      <c r="B867" s="18">
        <v>-0.97</v>
      </c>
      <c r="C867" s="18">
        <v>8</v>
      </c>
      <c r="D867" s="19">
        <v>8.3598594487329703E-2</v>
      </c>
      <c r="E867" s="19">
        <v>0.56216311027897703</v>
      </c>
      <c r="F867" s="18" t="s">
        <v>22633</v>
      </c>
      <c r="G867" s="27" t="s">
        <v>22634</v>
      </c>
      <c r="H867" s="28" t="s">
        <v>15</v>
      </c>
      <c r="I867" s="29"/>
      <c r="J867" s="29"/>
      <c r="K867" s="29"/>
    </row>
    <row r="868" spans="1:11">
      <c r="A868" s="26" t="s">
        <v>22635</v>
      </c>
      <c r="B868" s="18">
        <v>-2.13</v>
      </c>
      <c r="C868" s="18">
        <v>7.23</v>
      </c>
      <c r="D868" s="19">
        <v>0.11602968134540401</v>
      </c>
      <c r="E868" s="19">
        <v>0.60458445709632402</v>
      </c>
      <c r="F868" s="18" t="s">
        <v>22636</v>
      </c>
      <c r="G868" s="27" t="s">
        <v>3076</v>
      </c>
      <c r="H868" s="28" t="s">
        <v>3077</v>
      </c>
      <c r="I868" s="29"/>
      <c r="J868" s="29"/>
      <c r="K868" s="29"/>
    </row>
    <row r="869" spans="1:11">
      <c r="A869" s="26" t="s">
        <v>22637</v>
      </c>
      <c r="B869" s="18">
        <v>-3.02</v>
      </c>
      <c r="C869" s="18">
        <v>2.73</v>
      </c>
      <c r="D869" s="19">
        <v>0.19418098327241501</v>
      </c>
      <c r="E869" s="19">
        <v>0.71042384480436305</v>
      </c>
      <c r="F869" s="18" t="s">
        <v>22638</v>
      </c>
      <c r="G869" s="27" t="s">
        <v>22639</v>
      </c>
      <c r="H869" s="28" t="s">
        <v>1795</v>
      </c>
      <c r="I869" s="29"/>
      <c r="J869" s="29" t="s">
        <v>22640</v>
      </c>
      <c r="K869" s="29" t="s">
        <v>22209</v>
      </c>
    </row>
    <row r="870" spans="1:11">
      <c r="A870" s="26" t="s">
        <v>22641</v>
      </c>
      <c r="B870" s="18">
        <v>3.12</v>
      </c>
      <c r="C870" s="18">
        <v>4.1500000000000004</v>
      </c>
      <c r="D870" s="19">
        <v>0.18467640679342001</v>
      </c>
      <c r="E870" s="19">
        <v>0.69315592518851099</v>
      </c>
      <c r="F870" s="18" t="s">
        <v>22642</v>
      </c>
      <c r="G870" s="27" t="s">
        <v>22643</v>
      </c>
      <c r="H870" s="28" t="s">
        <v>42</v>
      </c>
      <c r="I870" s="29" t="s">
        <v>43</v>
      </c>
      <c r="J870" s="29" t="s">
        <v>20385</v>
      </c>
      <c r="K870" s="29" t="s">
        <v>20385</v>
      </c>
    </row>
    <row r="871" spans="1:11">
      <c r="A871" s="26" t="s">
        <v>22644</v>
      </c>
      <c r="B871" s="18">
        <v>3.21</v>
      </c>
      <c r="C871" s="18">
        <v>4.25</v>
      </c>
      <c r="D871" s="19">
        <v>0.196297214724376</v>
      </c>
      <c r="E871" s="19">
        <v>0.71042384480436305</v>
      </c>
      <c r="F871" s="18" t="s">
        <v>22645</v>
      </c>
      <c r="G871" s="27" t="s">
        <v>22646</v>
      </c>
      <c r="H871" s="28" t="s">
        <v>952</v>
      </c>
      <c r="I871" s="29" t="s">
        <v>953</v>
      </c>
      <c r="J871" s="29"/>
      <c r="K871" s="29"/>
    </row>
    <row r="872" spans="1:11">
      <c r="A872" s="26" t="s">
        <v>22647</v>
      </c>
      <c r="B872" s="18">
        <v>-3.03</v>
      </c>
      <c r="C872" s="18">
        <v>3.16</v>
      </c>
      <c r="D872" s="19">
        <v>0.196440146510205</v>
      </c>
      <c r="E872" s="19">
        <v>0.71042384480436305</v>
      </c>
      <c r="F872" s="18" t="s">
        <v>22648</v>
      </c>
      <c r="G872" s="27" t="s">
        <v>22320</v>
      </c>
      <c r="H872" s="28" t="s">
        <v>15</v>
      </c>
      <c r="I872" s="29"/>
      <c r="J872" s="29"/>
      <c r="K872" s="29"/>
    </row>
    <row r="873" spans="1:11">
      <c r="A873" s="26" t="s">
        <v>22649</v>
      </c>
      <c r="B873" s="18">
        <v>1.78</v>
      </c>
      <c r="C873" s="18">
        <v>5.65</v>
      </c>
      <c r="D873" s="19">
        <v>0.16857080316495801</v>
      </c>
      <c r="E873" s="19">
        <v>0.68001312711383699</v>
      </c>
      <c r="F873" s="18" t="s">
        <v>22650</v>
      </c>
      <c r="G873" s="27" t="s">
        <v>20748</v>
      </c>
      <c r="H873" s="28" t="s">
        <v>21</v>
      </c>
      <c r="I873" s="29"/>
      <c r="J873" s="29"/>
      <c r="K873" s="29"/>
    </row>
    <row r="874" spans="1:11">
      <c r="A874" s="26" t="s">
        <v>22651</v>
      </c>
      <c r="B874" s="18">
        <v>3.13</v>
      </c>
      <c r="C874" s="18">
        <v>2.66</v>
      </c>
      <c r="D874" s="19">
        <v>0.19575671209770301</v>
      </c>
      <c r="E874" s="19">
        <v>0.71042384480436305</v>
      </c>
      <c r="F874" s="18" t="s">
        <v>22652</v>
      </c>
      <c r="G874" s="27" t="s">
        <v>20748</v>
      </c>
      <c r="H874" s="28" t="s">
        <v>21</v>
      </c>
      <c r="I874" s="29"/>
      <c r="J874" s="29"/>
      <c r="K874" s="29"/>
    </row>
    <row r="875" spans="1:11">
      <c r="A875" s="26" t="s">
        <v>22653</v>
      </c>
      <c r="B875" s="18">
        <v>2.0699999999999998</v>
      </c>
      <c r="C875" s="18">
        <v>2.46</v>
      </c>
      <c r="D875" s="19">
        <v>0.18671405908859201</v>
      </c>
      <c r="E875" s="19">
        <v>0.69577769764877895</v>
      </c>
      <c r="F875" s="18" t="s">
        <v>22654</v>
      </c>
      <c r="G875" s="27" t="s">
        <v>22655</v>
      </c>
      <c r="H875" s="28" t="s">
        <v>15</v>
      </c>
      <c r="I875" s="29"/>
      <c r="J875" s="29"/>
      <c r="K875" s="29"/>
    </row>
    <row r="876" spans="1:11">
      <c r="A876" s="26" t="s">
        <v>22656</v>
      </c>
      <c r="B876" s="18">
        <v>2.98</v>
      </c>
      <c r="C876" s="18">
        <v>2.95</v>
      </c>
      <c r="D876" s="19">
        <v>0.19811287777860601</v>
      </c>
      <c r="E876" s="19">
        <v>0.71172596979581204</v>
      </c>
      <c r="F876" s="18" t="s">
        <v>22657</v>
      </c>
      <c r="G876" s="27" t="s">
        <v>22658</v>
      </c>
      <c r="H876" s="28" t="s">
        <v>21</v>
      </c>
      <c r="I876" s="29"/>
      <c r="J876" s="29"/>
      <c r="K876" s="29"/>
    </row>
    <row r="877" spans="1:11">
      <c r="A877" s="26" t="s">
        <v>22659</v>
      </c>
      <c r="B877" s="18">
        <v>-3</v>
      </c>
      <c r="C877" s="18">
        <v>3.03</v>
      </c>
      <c r="D877" s="19">
        <v>0.20570955822251999</v>
      </c>
      <c r="E877" s="19">
        <v>0.71810642125836599</v>
      </c>
      <c r="F877" s="18" t="s">
        <v>22660</v>
      </c>
      <c r="G877" s="27" t="s">
        <v>21098</v>
      </c>
      <c r="H877" s="28" t="s">
        <v>15</v>
      </c>
      <c r="I877" s="29"/>
      <c r="J877" s="29"/>
      <c r="K877" s="29"/>
    </row>
    <row r="878" spans="1:11">
      <c r="A878" s="26" t="s">
        <v>22661</v>
      </c>
      <c r="B878" s="18">
        <v>-2.72</v>
      </c>
      <c r="C878" s="18">
        <v>3.1</v>
      </c>
      <c r="D878" s="19">
        <v>0.197064762868362</v>
      </c>
      <c r="E878" s="19">
        <v>0.71042384480436305</v>
      </c>
      <c r="F878" s="18" t="s">
        <v>22662</v>
      </c>
      <c r="G878" s="27" t="s">
        <v>20900</v>
      </c>
      <c r="H878" s="28" t="s">
        <v>269</v>
      </c>
      <c r="I878" s="29"/>
      <c r="J878" s="29"/>
      <c r="K878" s="29"/>
    </row>
    <row r="879" spans="1:11">
      <c r="A879" s="26" t="s">
        <v>22663</v>
      </c>
      <c r="B879" s="18">
        <v>2.91</v>
      </c>
      <c r="C879" s="18">
        <v>2.75</v>
      </c>
      <c r="D879" s="19">
        <v>0.20092252169854399</v>
      </c>
      <c r="E879" s="19">
        <v>0.71362813615000398</v>
      </c>
      <c r="F879" s="18" t="s">
        <v>22664</v>
      </c>
      <c r="G879" s="27" t="s">
        <v>20399</v>
      </c>
      <c r="H879" s="28" t="s">
        <v>21</v>
      </c>
      <c r="I879" s="29"/>
      <c r="J879" s="29"/>
      <c r="K879" s="29"/>
    </row>
    <row r="880" spans="1:11">
      <c r="A880" s="26" t="s">
        <v>22665</v>
      </c>
      <c r="B880" s="18">
        <v>2.69</v>
      </c>
      <c r="C880" s="18">
        <v>2.31</v>
      </c>
      <c r="D880" s="19">
        <v>0.19382295663382099</v>
      </c>
      <c r="E880" s="19">
        <v>0.71042384480436305</v>
      </c>
      <c r="F880" s="18" t="s">
        <v>22666</v>
      </c>
      <c r="G880" s="27" t="s">
        <v>20653</v>
      </c>
      <c r="H880" s="28" t="s">
        <v>112</v>
      </c>
      <c r="I880" s="29"/>
      <c r="J880" s="29"/>
      <c r="K880" s="29"/>
    </row>
    <row r="881" spans="1:11">
      <c r="A881" s="26" t="s">
        <v>22667</v>
      </c>
      <c r="B881" s="18">
        <v>2.0699999999999998</v>
      </c>
      <c r="C881" s="18">
        <v>6.66</v>
      </c>
      <c r="D881" s="19">
        <v>0.135690342729446</v>
      </c>
      <c r="E881" s="19">
        <v>0.63354793696882095</v>
      </c>
      <c r="F881" s="18" t="s">
        <v>22668</v>
      </c>
      <c r="G881" s="27" t="s">
        <v>21703</v>
      </c>
      <c r="H881" s="28" t="s">
        <v>15</v>
      </c>
      <c r="I881" s="29"/>
      <c r="J881" s="29"/>
      <c r="K881" s="29"/>
    </row>
    <row r="882" spans="1:11">
      <c r="A882" s="26" t="s">
        <v>22669</v>
      </c>
      <c r="B882" s="18">
        <v>-3.1</v>
      </c>
      <c r="C882" s="18">
        <v>2.08</v>
      </c>
      <c r="D882" s="19">
        <v>0.20139839818489999</v>
      </c>
      <c r="E882" s="19">
        <v>0.71462046263266499</v>
      </c>
      <c r="F882" s="18" t="s">
        <v>22670</v>
      </c>
      <c r="G882" s="27" t="s">
        <v>22671</v>
      </c>
      <c r="H882" s="28" t="s">
        <v>21</v>
      </c>
      <c r="I882" s="29"/>
      <c r="J882" s="29"/>
      <c r="K882" s="29"/>
    </row>
    <row r="883" spans="1:11">
      <c r="A883" s="26" t="s">
        <v>22672</v>
      </c>
      <c r="B883" s="18">
        <v>0.97</v>
      </c>
      <c r="C883" s="18">
        <v>8.2100000000000009</v>
      </c>
      <c r="D883" s="19">
        <v>7.8995972048477595E-2</v>
      </c>
      <c r="E883" s="19">
        <v>0.56169310827471897</v>
      </c>
      <c r="F883" s="18" t="s">
        <v>22673</v>
      </c>
      <c r="G883" s="27" t="s">
        <v>33</v>
      </c>
      <c r="H883" s="28" t="s">
        <v>21</v>
      </c>
      <c r="I883" s="29"/>
      <c r="J883" s="29" t="s">
        <v>20730</v>
      </c>
      <c r="K883" s="29" t="s">
        <v>20683</v>
      </c>
    </row>
    <row r="884" spans="1:11">
      <c r="A884" s="26" t="s">
        <v>22674</v>
      </c>
      <c r="B884" s="18">
        <v>2.79</v>
      </c>
      <c r="C884" s="18">
        <v>2.19</v>
      </c>
      <c r="D884" s="19">
        <v>0.195180195435361</v>
      </c>
      <c r="E884" s="19">
        <v>0.71042384480436305</v>
      </c>
      <c r="F884" s="18" t="s">
        <v>22675</v>
      </c>
      <c r="G884" s="27" t="s">
        <v>20399</v>
      </c>
      <c r="H884" s="28" t="s">
        <v>21</v>
      </c>
      <c r="I884" s="29"/>
      <c r="J884" s="29"/>
      <c r="K884" s="29"/>
    </row>
    <row r="885" spans="1:11">
      <c r="A885" s="26" t="s">
        <v>22676</v>
      </c>
      <c r="B885" s="18">
        <v>-1.06</v>
      </c>
      <c r="C885" s="18">
        <v>7.48</v>
      </c>
      <c r="D885" s="19">
        <v>0.113715527985202</v>
      </c>
      <c r="E885" s="19">
        <v>0.60345069026068099</v>
      </c>
      <c r="F885" s="18" t="s">
        <v>22677</v>
      </c>
      <c r="G885" s="27" t="s">
        <v>20873</v>
      </c>
      <c r="H885" s="28" t="s">
        <v>21</v>
      </c>
      <c r="I885" s="29"/>
      <c r="J885" s="29"/>
      <c r="K885" s="29" t="s">
        <v>20977</v>
      </c>
    </row>
    <row r="886" spans="1:11">
      <c r="A886" s="26" t="s">
        <v>22678</v>
      </c>
      <c r="B886" s="18">
        <v>2.75</v>
      </c>
      <c r="C886" s="18">
        <v>2.25</v>
      </c>
      <c r="D886" s="19">
        <v>0.19843006141681399</v>
      </c>
      <c r="E886" s="19">
        <v>0.71172596979581204</v>
      </c>
      <c r="F886" s="18" t="s">
        <v>22679</v>
      </c>
      <c r="G886" s="27" t="s">
        <v>22680</v>
      </c>
      <c r="H886" s="28" t="s">
        <v>15</v>
      </c>
      <c r="I886" s="29"/>
      <c r="J886" s="29"/>
      <c r="K886" s="29"/>
    </row>
    <row r="887" spans="1:11">
      <c r="A887" s="26" t="s">
        <v>22681</v>
      </c>
      <c r="B887" s="18">
        <v>-2.75</v>
      </c>
      <c r="C887" s="18">
        <v>3.61</v>
      </c>
      <c r="D887" s="19">
        <v>0.202762169544282</v>
      </c>
      <c r="E887" s="19">
        <v>0.71623983991367601</v>
      </c>
      <c r="F887" s="18" t="s">
        <v>22682</v>
      </c>
      <c r="G887" s="27" t="s">
        <v>20656</v>
      </c>
      <c r="H887" s="28" t="s">
        <v>21</v>
      </c>
      <c r="I887" s="29"/>
      <c r="J887" s="29"/>
      <c r="K887" s="29"/>
    </row>
    <row r="888" spans="1:11">
      <c r="A888" s="26" t="s">
        <v>22683</v>
      </c>
      <c r="B888" s="18">
        <v>2.5099999999999998</v>
      </c>
      <c r="C888" s="18">
        <v>2.11</v>
      </c>
      <c r="D888" s="19">
        <v>0.19506853813932301</v>
      </c>
      <c r="E888" s="19">
        <v>0.71042384480436305</v>
      </c>
      <c r="F888" s="18" t="s">
        <v>22684</v>
      </c>
      <c r="G888" s="27" t="s">
        <v>22685</v>
      </c>
      <c r="H888" s="28" t="s">
        <v>21</v>
      </c>
      <c r="I888" s="29"/>
      <c r="J888" s="29"/>
      <c r="K888" s="29"/>
    </row>
    <row r="889" spans="1:11">
      <c r="A889" s="26" t="s">
        <v>22686</v>
      </c>
      <c r="B889" s="18">
        <v>2.96</v>
      </c>
      <c r="C889" s="18">
        <v>2.84</v>
      </c>
      <c r="D889" s="19">
        <v>0.20330781545697499</v>
      </c>
      <c r="E889" s="19">
        <v>0.71623983991367601</v>
      </c>
      <c r="F889" s="18" t="s">
        <v>22687</v>
      </c>
      <c r="G889" s="27" t="s">
        <v>22688</v>
      </c>
      <c r="H889" s="28" t="s">
        <v>870</v>
      </c>
      <c r="I889" s="29"/>
      <c r="J889" s="29"/>
      <c r="K889" s="29"/>
    </row>
    <row r="890" spans="1:11">
      <c r="A890" s="26" t="s">
        <v>22689</v>
      </c>
      <c r="B890" s="18">
        <v>2.39</v>
      </c>
      <c r="C890" s="18">
        <v>5.66</v>
      </c>
      <c r="D890" s="19">
        <v>0.19625736941989899</v>
      </c>
      <c r="E890" s="19">
        <v>0.71042384480436305</v>
      </c>
      <c r="F890" s="18" t="s">
        <v>22690</v>
      </c>
      <c r="G890" s="27" t="s">
        <v>20521</v>
      </c>
      <c r="H890" s="28" t="s">
        <v>15</v>
      </c>
      <c r="I890" s="29"/>
      <c r="J890" s="29" t="s">
        <v>21901</v>
      </c>
      <c r="K890" s="29" t="s">
        <v>20929</v>
      </c>
    </row>
    <row r="891" spans="1:11">
      <c r="A891" s="26" t="s">
        <v>22691</v>
      </c>
      <c r="B891" s="18">
        <v>-3.01</v>
      </c>
      <c r="C891" s="18">
        <v>3.39</v>
      </c>
      <c r="D891" s="19">
        <v>0.20341269322054001</v>
      </c>
      <c r="E891" s="19">
        <v>0.71623983991367601</v>
      </c>
      <c r="F891" s="18" t="s">
        <v>22692</v>
      </c>
      <c r="G891" s="27" t="s">
        <v>22693</v>
      </c>
      <c r="H891" s="28" t="s">
        <v>15</v>
      </c>
      <c r="I891" s="29"/>
      <c r="J891" s="29"/>
      <c r="K891" s="29"/>
    </row>
    <row r="892" spans="1:11">
      <c r="A892" s="26" t="s">
        <v>22694</v>
      </c>
      <c r="B892" s="18">
        <v>2.85</v>
      </c>
      <c r="C892" s="18">
        <v>3.04</v>
      </c>
      <c r="D892" s="19">
        <v>0.202815971936674</v>
      </c>
      <c r="E892" s="19">
        <v>0.71623983991367601</v>
      </c>
      <c r="F892" s="18" t="s">
        <v>22695</v>
      </c>
      <c r="G892" s="27" t="s">
        <v>22696</v>
      </c>
      <c r="H892" s="28" t="s">
        <v>15</v>
      </c>
      <c r="I892" s="29"/>
      <c r="J892" s="29"/>
      <c r="K892" s="29"/>
    </row>
    <row r="893" spans="1:11">
      <c r="A893" s="26" t="s">
        <v>22697</v>
      </c>
      <c r="B893" s="18">
        <v>-2.75</v>
      </c>
      <c r="C893" s="18">
        <v>3.93</v>
      </c>
      <c r="D893" s="19">
        <v>0.203652045196207</v>
      </c>
      <c r="E893" s="19">
        <v>0.71623983991367601</v>
      </c>
      <c r="F893" s="18" t="s">
        <v>22698</v>
      </c>
      <c r="G893" s="27" t="s">
        <v>33</v>
      </c>
      <c r="H893" s="28" t="s">
        <v>21</v>
      </c>
      <c r="I893" s="29"/>
      <c r="J893" s="29" t="s">
        <v>20545</v>
      </c>
      <c r="K893" s="29" t="s">
        <v>20580</v>
      </c>
    </row>
    <row r="894" spans="1:11">
      <c r="A894" s="26" t="s">
        <v>22699</v>
      </c>
      <c r="B894" s="18">
        <v>2.17</v>
      </c>
      <c r="C894" s="18">
        <v>5.19</v>
      </c>
      <c r="D894" s="19">
        <v>0.179104097296894</v>
      </c>
      <c r="E894" s="19">
        <v>0.68951658101299695</v>
      </c>
      <c r="F894" s="18" t="s">
        <v>22700</v>
      </c>
      <c r="G894" s="27" t="s">
        <v>20399</v>
      </c>
      <c r="H894" s="28" t="s">
        <v>21</v>
      </c>
      <c r="I894" s="29"/>
      <c r="J894" s="29"/>
      <c r="K894" s="29"/>
    </row>
    <row r="895" spans="1:11">
      <c r="A895" s="26" t="s">
        <v>22701</v>
      </c>
      <c r="B895" s="18">
        <v>3.03</v>
      </c>
      <c r="C895" s="18">
        <v>3.21</v>
      </c>
      <c r="D895" s="19">
        <v>0.20907344695010399</v>
      </c>
      <c r="E895" s="19">
        <v>0.71949593039355397</v>
      </c>
      <c r="F895" s="18" t="s">
        <v>22702</v>
      </c>
      <c r="G895" s="27" t="s">
        <v>22703</v>
      </c>
      <c r="H895" s="28" t="s">
        <v>213</v>
      </c>
      <c r="I895" s="29"/>
      <c r="J895" s="29"/>
      <c r="K895" s="29"/>
    </row>
    <row r="896" spans="1:11">
      <c r="A896" s="26" t="s">
        <v>22704</v>
      </c>
      <c r="B896" s="18">
        <v>2.66</v>
      </c>
      <c r="C896" s="18">
        <v>3.89</v>
      </c>
      <c r="D896" s="19">
        <v>0.19444544374306899</v>
      </c>
      <c r="E896" s="19">
        <v>0.71042384480436305</v>
      </c>
      <c r="F896" s="18" t="s">
        <v>22705</v>
      </c>
      <c r="G896" s="27" t="s">
        <v>20748</v>
      </c>
      <c r="H896" s="28" t="s">
        <v>21</v>
      </c>
      <c r="I896" s="29"/>
      <c r="J896" s="29"/>
      <c r="K896" s="29"/>
    </row>
    <row r="897" spans="1:11">
      <c r="A897" s="26" t="s">
        <v>22706</v>
      </c>
      <c r="B897" s="18">
        <v>2.48</v>
      </c>
      <c r="C897" s="18">
        <v>5.96</v>
      </c>
      <c r="D897" s="19">
        <v>0.186604451620622</v>
      </c>
      <c r="E897" s="19">
        <v>0.69577769764877895</v>
      </c>
      <c r="F897" s="18" t="s">
        <v>22707</v>
      </c>
      <c r="G897" s="27" t="s">
        <v>21824</v>
      </c>
      <c r="H897" s="28" t="s">
        <v>15</v>
      </c>
      <c r="I897" s="29"/>
      <c r="J897" s="29"/>
      <c r="K897" s="29"/>
    </row>
    <row r="898" spans="1:11">
      <c r="A898" s="26" t="s">
        <v>22708</v>
      </c>
      <c r="B898" s="18">
        <v>2.65</v>
      </c>
      <c r="C898" s="18">
        <v>4.91</v>
      </c>
      <c r="D898" s="19">
        <v>0.195611838751621</v>
      </c>
      <c r="E898" s="19">
        <v>0.71042384480436305</v>
      </c>
      <c r="F898" s="18" t="s">
        <v>22709</v>
      </c>
      <c r="G898" s="27" t="s">
        <v>22710</v>
      </c>
      <c r="H898" s="28" t="s">
        <v>15</v>
      </c>
      <c r="I898" s="29"/>
      <c r="J898" s="29"/>
      <c r="K898" s="29"/>
    </row>
    <row r="899" spans="1:11">
      <c r="A899" s="26" t="s">
        <v>22711</v>
      </c>
      <c r="B899" s="18">
        <v>1.97</v>
      </c>
      <c r="C899" s="18">
        <v>5.67</v>
      </c>
      <c r="D899" s="19">
        <v>0.17261529116765001</v>
      </c>
      <c r="E899" s="19">
        <v>0.68687288181263095</v>
      </c>
      <c r="F899" s="18" t="s">
        <v>22712</v>
      </c>
      <c r="G899" s="27" t="s">
        <v>20933</v>
      </c>
      <c r="H899" s="28" t="s">
        <v>3190</v>
      </c>
      <c r="I899" s="29"/>
      <c r="J899" s="29" t="s">
        <v>20768</v>
      </c>
      <c r="K899" s="29" t="s">
        <v>20768</v>
      </c>
    </row>
    <row r="900" spans="1:11">
      <c r="A900" s="26" t="s">
        <v>22713</v>
      </c>
      <c r="B900" s="18">
        <v>2.06</v>
      </c>
      <c r="C900" s="18">
        <v>1.1599999999999999</v>
      </c>
      <c r="D900" s="19">
        <v>0.19068628308298699</v>
      </c>
      <c r="E900" s="19">
        <v>0.70480285728945602</v>
      </c>
      <c r="F900" s="18" t="s">
        <v>22714</v>
      </c>
      <c r="G900" s="27" t="s">
        <v>22715</v>
      </c>
      <c r="H900" s="28" t="s">
        <v>22716</v>
      </c>
      <c r="I900" s="29"/>
      <c r="J900" s="29"/>
      <c r="K900" s="29"/>
    </row>
    <row r="901" spans="1:11">
      <c r="A901" s="26" t="s">
        <v>22717</v>
      </c>
      <c r="B901" s="18">
        <v>2.8</v>
      </c>
      <c r="C901" s="18">
        <v>3.27</v>
      </c>
      <c r="D901" s="19">
        <v>0.20835338321510899</v>
      </c>
      <c r="E901" s="19">
        <v>0.71949593039355397</v>
      </c>
      <c r="F901" s="18" t="s">
        <v>22718</v>
      </c>
      <c r="G901" s="27" t="s">
        <v>22719</v>
      </c>
      <c r="H901" s="28" t="s">
        <v>22720</v>
      </c>
      <c r="I901" s="29"/>
      <c r="J901" s="29" t="s">
        <v>20576</v>
      </c>
      <c r="K901" s="29" t="s">
        <v>20577</v>
      </c>
    </row>
    <row r="902" spans="1:11">
      <c r="A902" s="26" t="s">
        <v>22721</v>
      </c>
      <c r="B902" s="18">
        <v>-1.1399999999999999</v>
      </c>
      <c r="C902" s="18">
        <v>7.59</v>
      </c>
      <c r="D902" s="19">
        <v>9.4005603409632807E-2</v>
      </c>
      <c r="E902" s="19">
        <v>0.57454697659115195</v>
      </c>
      <c r="F902" s="18" t="s">
        <v>22722</v>
      </c>
      <c r="G902" s="27" t="s">
        <v>22723</v>
      </c>
      <c r="H902" s="28" t="s">
        <v>750</v>
      </c>
      <c r="I902" s="29"/>
      <c r="J902" s="29"/>
      <c r="K902" s="29"/>
    </row>
    <row r="903" spans="1:11">
      <c r="A903" s="26" t="s">
        <v>22724</v>
      </c>
      <c r="B903" s="18">
        <v>3.05</v>
      </c>
      <c r="C903" s="18">
        <v>3.64</v>
      </c>
      <c r="D903" s="19">
        <v>0.20910288656199799</v>
      </c>
      <c r="E903" s="19">
        <v>0.71949593039355397</v>
      </c>
      <c r="F903" s="18" t="s">
        <v>22725</v>
      </c>
      <c r="G903" s="27" t="s">
        <v>20399</v>
      </c>
      <c r="H903" s="28" t="s">
        <v>21</v>
      </c>
      <c r="I903" s="29"/>
      <c r="J903" s="29"/>
      <c r="K903" s="29"/>
    </row>
    <row r="904" spans="1:11">
      <c r="A904" s="26" t="s">
        <v>22726</v>
      </c>
      <c r="B904" s="18">
        <v>-3.17</v>
      </c>
      <c r="C904" s="18">
        <v>4.12</v>
      </c>
      <c r="D904" s="19">
        <v>0.210694110288802</v>
      </c>
      <c r="E904" s="19">
        <v>0.72020157812065</v>
      </c>
      <c r="F904" s="18" t="s">
        <v>22727</v>
      </c>
      <c r="G904" s="27" t="s">
        <v>22728</v>
      </c>
      <c r="H904" s="28" t="s">
        <v>93</v>
      </c>
      <c r="I904" s="29" t="s">
        <v>94</v>
      </c>
      <c r="J904" s="29" t="s">
        <v>20421</v>
      </c>
      <c r="K904" s="29" t="s">
        <v>21009</v>
      </c>
    </row>
    <row r="905" spans="1:11">
      <c r="A905" s="26" t="s">
        <v>22729</v>
      </c>
      <c r="B905" s="18">
        <v>2.99</v>
      </c>
      <c r="C905" s="18">
        <v>4.75</v>
      </c>
      <c r="D905" s="19">
        <v>0.19539005076233301</v>
      </c>
      <c r="E905" s="19">
        <v>0.71042384480436305</v>
      </c>
      <c r="F905" s="18" t="s">
        <v>22730</v>
      </c>
      <c r="G905" s="27" t="s">
        <v>20521</v>
      </c>
      <c r="H905" s="28" t="s">
        <v>15</v>
      </c>
      <c r="I905" s="29"/>
      <c r="J905" s="29" t="s">
        <v>20442</v>
      </c>
      <c r="K905" s="29" t="s">
        <v>20443</v>
      </c>
    </row>
    <row r="906" spans="1:11">
      <c r="A906" s="26" t="s">
        <v>22731</v>
      </c>
      <c r="B906" s="18">
        <v>2.9</v>
      </c>
      <c r="C906" s="18">
        <v>3.6</v>
      </c>
      <c r="D906" s="19">
        <v>0.20593483568118701</v>
      </c>
      <c r="E906" s="19">
        <v>0.71810642125836599</v>
      </c>
      <c r="F906" s="18" t="s">
        <v>22732</v>
      </c>
      <c r="G906" s="27" t="s">
        <v>22733</v>
      </c>
      <c r="H906" s="28" t="s">
        <v>680</v>
      </c>
      <c r="I906" s="29"/>
      <c r="J906" s="29"/>
      <c r="K906" s="29"/>
    </row>
    <row r="907" spans="1:11">
      <c r="A907" s="26" t="s">
        <v>22734</v>
      </c>
      <c r="B907" s="18">
        <v>-2.21</v>
      </c>
      <c r="C907" s="18">
        <v>6.28</v>
      </c>
      <c r="D907" s="19">
        <v>0.15003286292779</v>
      </c>
      <c r="E907" s="19">
        <v>0.64387073007344198</v>
      </c>
      <c r="F907" s="18" t="s">
        <v>22735</v>
      </c>
      <c r="G907" s="27" t="s">
        <v>22736</v>
      </c>
      <c r="H907" s="28" t="s">
        <v>21</v>
      </c>
      <c r="I907" s="29" t="s">
        <v>669</v>
      </c>
      <c r="J907" s="29" t="s">
        <v>20442</v>
      </c>
      <c r="K907" s="29" t="s">
        <v>20443</v>
      </c>
    </row>
    <row r="908" spans="1:11">
      <c r="A908" s="26" t="s">
        <v>22737</v>
      </c>
      <c r="B908" s="18">
        <v>-2.77</v>
      </c>
      <c r="C908" s="18">
        <v>3.57</v>
      </c>
      <c r="D908" s="19">
        <v>0.206182806379371</v>
      </c>
      <c r="E908" s="19">
        <v>0.71828243946529702</v>
      </c>
      <c r="F908" s="18" t="s">
        <v>22738</v>
      </c>
      <c r="G908" s="27" t="s">
        <v>22739</v>
      </c>
      <c r="H908" s="28" t="s">
        <v>2473</v>
      </c>
      <c r="I908" s="29"/>
      <c r="J908" s="29"/>
      <c r="K908" s="29"/>
    </row>
    <row r="909" spans="1:11">
      <c r="A909" s="26" t="s">
        <v>22740</v>
      </c>
      <c r="B909" s="18">
        <v>-2.52</v>
      </c>
      <c r="C909" s="18">
        <v>5.04</v>
      </c>
      <c r="D909" s="19">
        <v>0.208024638506356</v>
      </c>
      <c r="E909" s="19">
        <v>0.71949593039355397</v>
      </c>
      <c r="F909" s="18" t="s">
        <v>22741</v>
      </c>
      <c r="G909" s="27" t="s">
        <v>20399</v>
      </c>
      <c r="H909" s="28" t="s">
        <v>21</v>
      </c>
      <c r="I909" s="29"/>
      <c r="J909" s="29"/>
      <c r="K909" s="29"/>
    </row>
    <row r="910" spans="1:11">
      <c r="A910" s="26" t="s">
        <v>22742</v>
      </c>
      <c r="B910" s="18">
        <v>2.82</v>
      </c>
      <c r="C910" s="18">
        <v>2.64</v>
      </c>
      <c r="D910" s="19">
        <v>0.20843394525728201</v>
      </c>
      <c r="E910" s="19">
        <v>0.71949593039355397</v>
      </c>
      <c r="F910" s="18" t="s">
        <v>22743</v>
      </c>
      <c r="G910" s="27" t="s">
        <v>22744</v>
      </c>
      <c r="H910" s="28" t="s">
        <v>1011</v>
      </c>
      <c r="I910" s="29"/>
      <c r="J910" s="29"/>
      <c r="K910" s="29"/>
    </row>
    <row r="911" spans="1:11">
      <c r="A911" s="26" t="s">
        <v>22745</v>
      </c>
      <c r="B911" s="18">
        <v>-2.31</v>
      </c>
      <c r="C911" s="18">
        <v>1.37</v>
      </c>
      <c r="D911" s="19">
        <v>0.19201005404470001</v>
      </c>
      <c r="E911" s="19">
        <v>0.70753856794384296</v>
      </c>
      <c r="F911" s="18" t="s">
        <v>22746</v>
      </c>
      <c r="G911" s="27" t="s">
        <v>21098</v>
      </c>
      <c r="H911" s="28" t="s">
        <v>15</v>
      </c>
      <c r="I911" s="29"/>
      <c r="J911" s="29"/>
      <c r="K911" s="29"/>
    </row>
    <row r="912" spans="1:11">
      <c r="A912" s="26" t="s">
        <v>22747</v>
      </c>
      <c r="B912" s="18">
        <v>1.1200000000000001</v>
      </c>
      <c r="C912" s="18">
        <v>7.6</v>
      </c>
      <c r="D912" s="19">
        <v>0.101466830552381</v>
      </c>
      <c r="E912" s="19">
        <v>0.58576962336350502</v>
      </c>
      <c r="F912" s="18" t="s">
        <v>22748</v>
      </c>
      <c r="G912" s="27" t="s">
        <v>20391</v>
      </c>
      <c r="H912" s="28" t="s">
        <v>21</v>
      </c>
      <c r="I912" s="29"/>
      <c r="J912" s="29" t="s">
        <v>22749</v>
      </c>
      <c r="K912" s="29" t="s">
        <v>22749</v>
      </c>
    </row>
    <row r="913" spans="1:11">
      <c r="A913" s="26" t="s">
        <v>22750</v>
      </c>
      <c r="B913" s="18">
        <v>-2.21</v>
      </c>
      <c r="C913" s="18">
        <v>1.32</v>
      </c>
      <c r="D913" s="19">
        <v>0.18920665439937401</v>
      </c>
      <c r="E913" s="19">
        <v>0.70114865528673997</v>
      </c>
      <c r="F913" s="18" t="s">
        <v>22751</v>
      </c>
      <c r="G913" s="27" t="s">
        <v>22752</v>
      </c>
      <c r="H913" s="28" t="s">
        <v>22753</v>
      </c>
      <c r="I913" s="29"/>
      <c r="J913" s="29"/>
      <c r="K913" s="29"/>
    </row>
    <row r="914" spans="1:11">
      <c r="A914" s="26" t="s">
        <v>22754</v>
      </c>
      <c r="B914" s="18">
        <v>-2.57</v>
      </c>
      <c r="C914" s="18">
        <v>3.44</v>
      </c>
      <c r="D914" s="19">
        <v>0.210279316609012</v>
      </c>
      <c r="E914" s="19">
        <v>0.71987977989787</v>
      </c>
      <c r="F914" s="18" t="s">
        <v>22755</v>
      </c>
      <c r="G914" s="27" t="s">
        <v>22756</v>
      </c>
      <c r="H914" s="28" t="s">
        <v>3153</v>
      </c>
      <c r="I914" s="29"/>
      <c r="J914" s="29"/>
      <c r="K914" s="29"/>
    </row>
    <row r="915" spans="1:11">
      <c r="A915" s="26" t="s">
        <v>22757</v>
      </c>
      <c r="B915" s="18">
        <v>2.33</v>
      </c>
      <c r="C915" s="18">
        <v>1.46</v>
      </c>
      <c r="D915" s="19">
        <v>0.19423557650308501</v>
      </c>
      <c r="E915" s="19">
        <v>0.71042384480436305</v>
      </c>
      <c r="F915" s="18" t="s">
        <v>22758</v>
      </c>
      <c r="G915" s="27" t="s">
        <v>20399</v>
      </c>
      <c r="H915" s="28" t="s">
        <v>21</v>
      </c>
      <c r="I915" s="29"/>
      <c r="J915" s="29"/>
      <c r="K915" s="29"/>
    </row>
    <row r="916" spans="1:11">
      <c r="A916" s="26" t="s">
        <v>22759</v>
      </c>
      <c r="B916" s="18">
        <v>2.58</v>
      </c>
      <c r="C916" s="18">
        <v>1.98</v>
      </c>
      <c r="D916" s="19">
        <v>0.208883799756095</v>
      </c>
      <c r="E916" s="19">
        <v>0.71949593039355397</v>
      </c>
      <c r="F916" s="18" t="s">
        <v>22760</v>
      </c>
      <c r="G916" s="27" t="s">
        <v>22761</v>
      </c>
      <c r="H916" s="28" t="s">
        <v>15</v>
      </c>
      <c r="I916" s="29"/>
      <c r="J916" s="29"/>
      <c r="K916" s="29"/>
    </row>
    <row r="917" spans="1:11">
      <c r="A917" s="26" t="s">
        <v>22762</v>
      </c>
      <c r="B917" s="18">
        <v>-2.74</v>
      </c>
      <c r="C917" s="18">
        <v>2.0699999999999998</v>
      </c>
      <c r="D917" s="19">
        <v>0.207671328774478</v>
      </c>
      <c r="E917" s="19">
        <v>0.71949593039355397</v>
      </c>
      <c r="F917" s="18" t="s">
        <v>22763</v>
      </c>
      <c r="G917" s="27" t="s">
        <v>20417</v>
      </c>
      <c r="H917" s="28" t="s">
        <v>15</v>
      </c>
      <c r="I917" s="29"/>
      <c r="J917" s="29"/>
      <c r="K917" s="29"/>
    </row>
    <row r="918" spans="1:11">
      <c r="A918" s="26" t="s">
        <v>22764</v>
      </c>
      <c r="B918" s="18">
        <v>2.5499999999999998</v>
      </c>
      <c r="C918" s="18">
        <v>4.62</v>
      </c>
      <c r="D918" s="19">
        <v>0.19901489479304499</v>
      </c>
      <c r="E918" s="19">
        <v>0.712095080580885</v>
      </c>
      <c r="F918" s="18" t="s">
        <v>22765</v>
      </c>
      <c r="G918" s="27" t="s">
        <v>20399</v>
      </c>
      <c r="H918" s="28" t="s">
        <v>21</v>
      </c>
      <c r="I918" s="29"/>
      <c r="J918" s="29"/>
      <c r="K918" s="29"/>
    </row>
    <row r="919" spans="1:11">
      <c r="A919" s="26" t="s">
        <v>22766</v>
      </c>
      <c r="B919" s="18">
        <v>3.17</v>
      </c>
      <c r="C919" s="18">
        <v>2.89</v>
      </c>
      <c r="D919" s="19">
        <v>0.20935170580458501</v>
      </c>
      <c r="E919" s="19">
        <v>0.71967122307304099</v>
      </c>
      <c r="F919" s="18" t="s">
        <v>22767</v>
      </c>
      <c r="G919" s="27" t="s">
        <v>20521</v>
      </c>
      <c r="H919" s="28" t="s">
        <v>15</v>
      </c>
      <c r="I919" s="29"/>
      <c r="J919" s="29" t="s">
        <v>22768</v>
      </c>
      <c r="K919" s="29" t="s">
        <v>22768</v>
      </c>
    </row>
    <row r="920" spans="1:11">
      <c r="A920" s="26" t="s">
        <v>22769</v>
      </c>
      <c r="B920" s="18">
        <v>-3.06</v>
      </c>
      <c r="C920" s="18">
        <v>2.87</v>
      </c>
      <c r="D920" s="19">
        <v>0.21614780926754701</v>
      </c>
      <c r="E920" s="19">
        <v>0.727301958183595</v>
      </c>
      <c r="F920" s="18" t="s">
        <v>22770</v>
      </c>
      <c r="G920" s="27" t="s">
        <v>8798</v>
      </c>
      <c r="H920" s="28" t="s">
        <v>8799</v>
      </c>
      <c r="I920" s="29"/>
      <c r="J920" s="29"/>
      <c r="K920" s="29"/>
    </row>
    <row r="921" spans="1:11">
      <c r="A921" s="26" t="s">
        <v>22771</v>
      </c>
      <c r="B921" s="18">
        <v>2.83</v>
      </c>
      <c r="C921" s="18">
        <v>2.4500000000000002</v>
      </c>
      <c r="D921" s="19">
        <v>0.21611446710194701</v>
      </c>
      <c r="E921" s="19">
        <v>0.727301958183595</v>
      </c>
      <c r="F921" s="18" t="s">
        <v>22772</v>
      </c>
      <c r="G921" s="27" t="s">
        <v>22773</v>
      </c>
      <c r="H921" s="28" t="s">
        <v>21</v>
      </c>
      <c r="I921" s="29"/>
      <c r="J921" s="29"/>
      <c r="K921" s="29"/>
    </row>
    <row r="922" spans="1:11">
      <c r="A922" s="26" t="s">
        <v>22774</v>
      </c>
      <c r="B922" s="18">
        <v>-3.14</v>
      </c>
      <c r="C922" s="18">
        <v>2.87</v>
      </c>
      <c r="D922" s="19">
        <v>0.21677077884823101</v>
      </c>
      <c r="E922" s="19">
        <v>0.727301958183595</v>
      </c>
      <c r="F922" s="18" t="s">
        <v>22775</v>
      </c>
      <c r="G922" s="27" t="s">
        <v>33</v>
      </c>
      <c r="H922" s="28" t="s">
        <v>21</v>
      </c>
      <c r="I922" s="29"/>
      <c r="J922" s="29"/>
      <c r="K922" s="29"/>
    </row>
    <row r="923" spans="1:11">
      <c r="A923" s="26" t="s">
        <v>22776</v>
      </c>
      <c r="B923" s="18">
        <v>2.8</v>
      </c>
      <c r="C923" s="18">
        <v>2.21</v>
      </c>
      <c r="D923" s="19">
        <v>0.20765793310205</v>
      </c>
      <c r="E923" s="19">
        <v>0.71949593039355397</v>
      </c>
      <c r="F923" s="18" t="s">
        <v>22777</v>
      </c>
      <c r="G923" s="27" t="s">
        <v>20833</v>
      </c>
      <c r="H923" s="28" t="s">
        <v>21</v>
      </c>
      <c r="I923" s="29"/>
      <c r="J923" s="29"/>
      <c r="K923" s="29"/>
    </row>
    <row r="924" spans="1:11">
      <c r="A924" s="26" t="s">
        <v>22778</v>
      </c>
      <c r="B924" s="18">
        <v>-2.06</v>
      </c>
      <c r="C924" s="18">
        <v>6.35</v>
      </c>
      <c r="D924" s="19">
        <v>0.13561237363099099</v>
      </c>
      <c r="E924" s="19">
        <v>0.63354793696882095</v>
      </c>
      <c r="F924" s="18" t="s">
        <v>22779</v>
      </c>
      <c r="G924" s="27" t="s">
        <v>22780</v>
      </c>
      <c r="H924" s="28" t="s">
        <v>15164</v>
      </c>
      <c r="I924" s="29"/>
      <c r="J924" s="29"/>
      <c r="K924" s="29"/>
    </row>
    <row r="925" spans="1:11">
      <c r="A925" s="26" t="s">
        <v>22781</v>
      </c>
      <c r="B925" s="18">
        <v>-2.75</v>
      </c>
      <c r="C925" s="18">
        <v>2.04</v>
      </c>
      <c r="D925" s="19">
        <v>0.20343129265231899</v>
      </c>
      <c r="E925" s="19">
        <v>0.71623983991367601</v>
      </c>
      <c r="F925" s="18" t="s">
        <v>22782</v>
      </c>
      <c r="G925" s="27" t="s">
        <v>33</v>
      </c>
      <c r="H925" s="28" t="s">
        <v>21</v>
      </c>
      <c r="I925" s="29"/>
      <c r="J925" s="29"/>
      <c r="K925" s="29"/>
    </row>
    <row r="926" spans="1:11">
      <c r="A926" s="26" t="s">
        <v>22783</v>
      </c>
      <c r="B926" s="18">
        <v>-2.46</v>
      </c>
      <c r="C926" s="18">
        <v>3.55</v>
      </c>
      <c r="D926" s="19">
        <v>0.204320526954784</v>
      </c>
      <c r="E926" s="19">
        <v>0.71664394740895798</v>
      </c>
      <c r="F926" s="18" t="s">
        <v>22784</v>
      </c>
      <c r="G926" s="27" t="s">
        <v>22785</v>
      </c>
      <c r="H926" s="28" t="s">
        <v>21</v>
      </c>
      <c r="I926" s="29"/>
      <c r="J926" s="29" t="s">
        <v>20725</v>
      </c>
      <c r="K926" s="29" t="s">
        <v>20442</v>
      </c>
    </row>
    <row r="927" spans="1:11">
      <c r="A927" s="26" t="s">
        <v>22786</v>
      </c>
      <c r="B927" s="18">
        <v>2.17</v>
      </c>
      <c r="C927" s="18">
        <v>1.64</v>
      </c>
      <c r="D927" s="19">
        <v>0.19993235626304101</v>
      </c>
      <c r="E927" s="19">
        <v>0.71286717410297396</v>
      </c>
      <c r="F927" s="18" t="s">
        <v>22787</v>
      </c>
      <c r="G927" s="27" t="s">
        <v>22788</v>
      </c>
      <c r="H927" s="28" t="s">
        <v>21</v>
      </c>
      <c r="I927" s="29"/>
      <c r="J927" s="29"/>
      <c r="K927" s="29"/>
    </row>
    <row r="928" spans="1:11">
      <c r="A928" s="26" t="s">
        <v>22789</v>
      </c>
      <c r="B928" s="18">
        <v>-2.42</v>
      </c>
      <c r="C928" s="18">
        <v>1.59</v>
      </c>
      <c r="D928" s="19">
        <v>0.20291849946839999</v>
      </c>
      <c r="E928" s="19">
        <v>0.71623983991367601</v>
      </c>
      <c r="F928" s="18" t="s">
        <v>22790</v>
      </c>
      <c r="G928" s="27" t="s">
        <v>20551</v>
      </c>
      <c r="H928" s="28" t="s">
        <v>15</v>
      </c>
      <c r="I928" s="29"/>
      <c r="J928" s="29"/>
      <c r="K928" s="29"/>
    </row>
    <row r="929" spans="1:11">
      <c r="A929" s="26" t="s">
        <v>22791</v>
      </c>
      <c r="B929" s="18">
        <v>-2.71</v>
      </c>
      <c r="C929" s="18">
        <v>2.02</v>
      </c>
      <c r="D929" s="19">
        <v>0.21661514159120501</v>
      </c>
      <c r="E929" s="19">
        <v>0.727301958183595</v>
      </c>
      <c r="F929" s="18" t="s">
        <v>22792</v>
      </c>
      <c r="G929" s="27" t="s">
        <v>21554</v>
      </c>
      <c r="H929" s="28" t="s">
        <v>46</v>
      </c>
      <c r="I929" s="29" t="s">
        <v>3879</v>
      </c>
      <c r="J929" s="29"/>
      <c r="K929" s="29"/>
    </row>
    <row r="930" spans="1:11">
      <c r="A930" s="26" t="s">
        <v>22793</v>
      </c>
      <c r="B930" s="18">
        <v>1.49</v>
      </c>
      <c r="C930" s="18">
        <v>6.83</v>
      </c>
      <c r="D930" s="19">
        <v>0.142249445547664</v>
      </c>
      <c r="E930" s="19">
        <v>0.63593778048263605</v>
      </c>
      <c r="F930" s="18" t="s">
        <v>22794</v>
      </c>
      <c r="G930" s="27" t="s">
        <v>33</v>
      </c>
      <c r="H930" s="28" t="s">
        <v>21</v>
      </c>
      <c r="I930" s="29"/>
      <c r="J930" s="29"/>
      <c r="K930" s="29"/>
    </row>
    <row r="931" spans="1:11">
      <c r="A931" s="26" t="s">
        <v>22795</v>
      </c>
      <c r="B931" s="18">
        <v>2.19</v>
      </c>
      <c r="C931" s="18">
        <v>1.37</v>
      </c>
      <c r="D931" s="19">
        <v>0.20322693917804199</v>
      </c>
      <c r="E931" s="19">
        <v>0.71623983991367601</v>
      </c>
      <c r="F931" s="18" t="s">
        <v>22796</v>
      </c>
      <c r="G931" s="27" t="s">
        <v>22427</v>
      </c>
      <c r="H931" s="28" t="s">
        <v>15</v>
      </c>
      <c r="I931" s="29"/>
      <c r="J931" s="29"/>
      <c r="K931" s="29"/>
    </row>
    <row r="932" spans="1:11">
      <c r="A932" s="26" t="s">
        <v>22797</v>
      </c>
      <c r="B932" s="18">
        <v>0.85</v>
      </c>
      <c r="C932" s="18">
        <v>8.48</v>
      </c>
      <c r="D932" s="19">
        <v>7.7144372430416094E-2</v>
      </c>
      <c r="E932" s="19">
        <v>0.56169310827471897</v>
      </c>
      <c r="F932" s="18" t="s">
        <v>22798</v>
      </c>
      <c r="G932" s="27" t="s">
        <v>22799</v>
      </c>
      <c r="H932" s="28" t="s">
        <v>293</v>
      </c>
      <c r="I932" s="29"/>
      <c r="J932" s="29"/>
      <c r="K932" s="29"/>
    </row>
    <row r="933" spans="1:11">
      <c r="A933" s="26" t="s">
        <v>22800</v>
      </c>
      <c r="B933" s="18">
        <v>2.61</v>
      </c>
      <c r="C933" s="18">
        <v>5.31</v>
      </c>
      <c r="D933" s="19">
        <v>0.199805632266988</v>
      </c>
      <c r="E933" s="19">
        <v>0.71286717410297396</v>
      </c>
      <c r="F933" s="18" t="s">
        <v>22801</v>
      </c>
      <c r="G933" s="27" t="s">
        <v>33</v>
      </c>
      <c r="H933" s="28" t="s">
        <v>21</v>
      </c>
      <c r="I933" s="29"/>
      <c r="J933" s="29" t="s">
        <v>21197</v>
      </c>
      <c r="K933" s="29" t="s">
        <v>20972</v>
      </c>
    </row>
    <row r="934" spans="1:11">
      <c r="A934" s="26" t="s">
        <v>22802</v>
      </c>
      <c r="B934" s="18">
        <v>-2.81</v>
      </c>
      <c r="C934" s="18">
        <v>2.92</v>
      </c>
      <c r="D934" s="19">
        <v>0.22645689863007201</v>
      </c>
      <c r="E934" s="19">
        <v>0.73406750473936799</v>
      </c>
      <c r="F934" s="18" t="s">
        <v>22803</v>
      </c>
      <c r="G934" s="27" t="s">
        <v>22804</v>
      </c>
      <c r="H934" s="28" t="s">
        <v>15</v>
      </c>
      <c r="I934" s="29"/>
      <c r="J934" s="29"/>
      <c r="K934" s="29"/>
    </row>
    <row r="935" spans="1:11">
      <c r="A935" s="26" t="s">
        <v>22805</v>
      </c>
      <c r="B935" s="18">
        <v>3</v>
      </c>
      <c r="C935" s="18">
        <v>3.25</v>
      </c>
      <c r="D935" s="19">
        <v>0.21945618610248199</v>
      </c>
      <c r="E935" s="19">
        <v>0.72996566737581203</v>
      </c>
      <c r="F935" s="18" t="s">
        <v>22806</v>
      </c>
      <c r="G935" s="27" t="s">
        <v>20399</v>
      </c>
      <c r="H935" s="28" t="s">
        <v>21</v>
      </c>
      <c r="I935" s="29"/>
      <c r="J935" s="29"/>
      <c r="K935" s="29"/>
    </row>
    <row r="936" spans="1:11">
      <c r="A936" s="26" t="s">
        <v>22807</v>
      </c>
      <c r="B936" s="18">
        <v>3.07</v>
      </c>
      <c r="C936" s="18">
        <v>4.26</v>
      </c>
      <c r="D936" s="19">
        <v>0.21837430374303499</v>
      </c>
      <c r="E936" s="19">
        <v>0.72832928450920698</v>
      </c>
      <c r="F936" s="18" t="s">
        <v>22808</v>
      </c>
      <c r="G936" s="27" t="s">
        <v>21942</v>
      </c>
      <c r="H936" s="28" t="s">
        <v>59</v>
      </c>
      <c r="I936" s="29"/>
      <c r="J936" s="29"/>
      <c r="K936" s="29"/>
    </row>
    <row r="937" spans="1:11">
      <c r="A937" s="26" t="s">
        <v>22809</v>
      </c>
      <c r="B937" s="18">
        <v>-2.39</v>
      </c>
      <c r="C937" s="18">
        <v>1.84</v>
      </c>
      <c r="D937" s="19">
        <v>0.21036006887050901</v>
      </c>
      <c r="E937" s="19">
        <v>0.71987977989787</v>
      </c>
      <c r="F937" s="18" t="s">
        <v>22810</v>
      </c>
      <c r="G937" s="27" t="s">
        <v>4971</v>
      </c>
      <c r="H937" s="28" t="s">
        <v>4316</v>
      </c>
      <c r="I937" s="29"/>
      <c r="J937" s="29" t="s">
        <v>20768</v>
      </c>
      <c r="K937" s="29" t="s">
        <v>20768</v>
      </c>
    </row>
    <row r="938" spans="1:11">
      <c r="A938" s="26" t="s">
        <v>22811</v>
      </c>
      <c r="B938" s="18">
        <v>2.33</v>
      </c>
      <c r="C938" s="18">
        <v>3.1</v>
      </c>
      <c r="D938" s="19">
        <v>0.19912034560097899</v>
      </c>
      <c r="E938" s="19">
        <v>0.712095080580885</v>
      </c>
      <c r="F938" s="18" t="s">
        <v>22812</v>
      </c>
      <c r="G938" s="27" t="s">
        <v>33</v>
      </c>
      <c r="H938" s="28" t="s">
        <v>21</v>
      </c>
      <c r="I938" s="29"/>
      <c r="J938" s="29"/>
      <c r="K938" s="29"/>
    </row>
    <row r="939" spans="1:11">
      <c r="A939" s="26" t="s">
        <v>22813</v>
      </c>
      <c r="B939" s="18">
        <v>2.69</v>
      </c>
      <c r="C939" s="18">
        <v>1.81</v>
      </c>
      <c r="D939" s="19">
        <v>0.21270837793115199</v>
      </c>
      <c r="E939" s="19">
        <v>0.72572267404840696</v>
      </c>
      <c r="F939" s="18" t="s">
        <v>22814</v>
      </c>
      <c r="G939" s="27" t="s">
        <v>22815</v>
      </c>
      <c r="H939" s="28" t="s">
        <v>439</v>
      </c>
      <c r="I939" s="29" t="s">
        <v>440</v>
      </c>
      <c r="J939" s="29" t="s">
        <v>20577</v>
      </c>
      <c r="K939" s="29" t="s">
        <v>20711</v>
      </c>
    </row>
    <row r="940" spans="1:11">
      <c r="A940" s="26" t="s">
        <v>22816</v>
      </c>
      <c r="B940" s="18">
        <v>2.06</v>
      </c>
      <c r="C940" s="18">
        <v>1.1499999999999999</v>
      </c>
      <c r="D940" s="19">
        <v>0.197274141928444</v>
      </c>
      <c r="E940" s="19">
        <v>0.71042384480436305</v>
      </c>
      <c r="F940" s="18" t="s">
        <v>22817</v>
      </c>
      <c r="G940" s="27" t="s">
        <v>33</v>
      </c>
      <c r="H940" s="28" t="s">
        <v>21</v>
      </c>
      <c r="I940" s="29"/>
      <c r="J940" s="29"/>
      <c r="K940" s="29"/>
    </row>
    <row r="941" spans="1:11">
      <c r="A941" s="26" t="s">
        <v>22818</v>
      </c>
      <c r="B941" s="18">
        <v>-1.65</v>
      </c>
      <c r="C941" s="18">
        <v>6.25</v>
      </c>
      <c r="D941" s="19">
        <v>0.17086432257459</v>
      </c>
      <c r="E941" s="19">
        <v>0.68274842328399699</v>
      </c>
      <c r="F941" s="18" t="s">
        <v>22819</v>
      </c>
      <c r="G941" s="27" t="s">
        <v>20448</v>
      </c>
      <c r="H941" s="28" t="s">
        <v>15</v>
      </c>
      <c r="I941" s="29"/>
      <c r="J941" s="29" t="s">
        <v>20392</v>
      </c>
      <c r="K941" s="29" t="s">
        <v>20393</v>
      </c>
    </row>
    <row r="942" spans="1:11">
      <c r="A942" s="26" t="s">
        <v>22820</v>
      </c>
      <c r="B942" s="18">
        <v>-2.69</v>
      </c>
      <c r="C942" s="18">
        <v>2.46</v>
      </c>
      <c r="D942" s="19">
        <v>0.22214209506594501</v>
      </c>
      <c r="E942" s="19">
        <v>0.73196088988743602</v>
      </c>
      <c r="F942" s="18" t="s">
        <v>22821</v>
      </c>
      <c r="G942" s="27" t="s">
        <v>20399</v>
      </c>
      <c r="H942" s="28" t="s">
        <v>21</v>
      </c>
      <c r="I942" s="29"/>
      <c r="J942" s="29"/>
      <c r="K942" s="29"/>
    </row>
    <row r="943" spans="1:11">
      <c r="A943" s="26" t="s">
        <v>22822</v>
      </c>
      <c r="B943" s="18">
        <v>2.7</v>
      </c>
      <c r="C943" s="18">
        <v>4.54</v>
      </c>
      <c r="D943" s="19">
        <v>0.21451582845775999</v>
      </c>
      <c r="E943" s="19">
        <v>0.727301958183595</v>
      </c>
      <c r="F943" s="18" t="s">
        <v>22823</v>
      </c>
      <c r="G943" s="27" t="s">
        <v>21117</v>
      </c>
      <c r="H943" s="28" t="s">
        <v>15</v>
      </c>
      <c r="I943" s="29"/>
      <c r="J943" s="29"/>
      <c r="K943" s="29"/>
    </row>
    <row r="944" spans="1:11">
      <c r="A944" s="26" t="s">
        <v>22824</v>
      </c>
      <c r="B944" s="18">
        <v>-2.58</v>
      </c>
      <c r="C944" s="18">
        <v>2.4</v>
      </c>
      <c r="D944" s="19">
        <v>0.21773113986296999</v>
      </c>
      <c r="E944" s="19">
        <v>0.72809796387244696</v>
      </c>
      <c r="F944" s="18" t="s">
        <v>22825</v>
      </c>
      <c r="G944" s="27" t="s">
        <v>20399</v>
      </c>
      <c r="H944" s="28" t="s">
        <v>21</v>
      </c>
      <c r="I944" s="29"/>
      <c r="J944" s="29"/>
      <c r="K944" s="29"/>
    </row>
    <row r="945" spans="1:11">
      <c r="A945" s="26" t="s">
        <v>22826</v>
      </c>
      <c r="B945" s="18">
        <v>-3.01</v>
      </c>
      <c r="C945" s="18">
        <v>2.64</v>
      </c>
      <c r="D945" s="19">
        <v>0.230077280911273</v>
      </c>
      <c r="E945" s="19">
        <v>0.74041186519884505</v>
      </c>
      <c r="F945" s="18" t="s">
        <v>22827</v>
      </c>
      <c r="G945" s="27" t="s">
        <v>22828</v>
      </c>
      <c r="H945" s="28" t="s">
        <v>15</v>
      </c>
      <c r="I945" s="29"/>
      <c r="J945" s="29"/>
      <c r="K945" s="29"/>
    </row>
    <row r="946" spans="1:11">
      <c r="A946" s="26" t="s">
        <v>22829</v>
      </c>
      <c r="B946" s="18">
        <v>-2.78</v>
      </c>
      <c r="C946" s="18">
        <v>3.39</v>
      </c>
      <c r="D946" s="19">
        <v>0.231169213333764</v>
      </c>
      <c r="E946" s="19">
        <v>0.74098444886463299</v>
      </c>
      <c r="F946" s="18" t="s">
        <v>22830</v>
      </c>
      <c r="G946" s="27" t="s">
        <v>33</v>
      </c>
      <c r="H946" s="28" t="s">
        <v>21</v>
      </c>
      <c r="I946" s="29"/>
      <c r="J946" s="29" t="s">
        <v>20622</v>
      </c>
      <c r="K946" s="29" t="s">
        <v>20960</v>
      </c>
    </row>
    <row r="947" spans="1:11">
      <c r="A947" s="26" t="s">
        <v>22831</v>
      </c>
      <c r="B947" s="18">
        <v>1.39</v>
      </c>
      <c r="C947" s="18">
        <v>7.53</v>
      </c>
      <c r="D947" s="19">
        <v>0.115043184136079</v>
      </c>
      <c r="E947" s="19">
        <v>0.60423618986477201</v>
      </c>
      <c r="F947" s="18" t="s">
        <v>22832</v>
      </c>
      <c r="G947" s="27" t="s">
        <v>33</v>
      </c>
      <c r="H947" s="28" t="s">
        <v>21</v>
      </c>
      <c r="I947" s="29"/>
      <c r="J947" s="29" t="s">
        <v>22833</v>
      </c>
      <c r="K947" s="29"/>
    </row>
    <row r="948" spans="1:11">
      <c r="A948" s="26" t="s">
        <v>22834</v>
      </c>
      <c r="B948" s="18">
        <v>-2.82</v>
      </c>
      <c r="C948" s="18">
        <v>4.18</v>
      </c>
      <c r="D948" s="19">
        <v>0.222375659588289</v>
      </c>
      <c r="E948" s="19">
        <v>0.73196088988743602</v>
      </c>
      <c r="F948" s="18" t="s">
        <v>22835</v>
      </c>
      <c r="G948" s="27" t="s">
        <v>22836</v>
      </c>
      <c r="H948" s="28" t="s">
        <v>59</v>
      </c>
      <c r="I948" s="29" t="s">
        <v>6238</v>
      </c>
      <c r="J948" s="29" t="s">
        <v>21059</v>
      </c>
      <c r="K948" s="29" t="s">
        <v>21059</v>
      </c>
    </row>
    <row r="949" spans="1:11">
      <c r="A949" s="26" t="s">
        <v>22837</v>
      </c>
      <c r="B949" s="18">
        <v>2.2999999999999998</v>
      </c>
      <c r="C949" s="18">
        <v>5.78</v>
      </c>
      <c r="D949" s="19">
        <v>0.184362597387347</v>
      </c>
      <c r="E949" s="19">
        <v>0.69315592518851099</v>
      </c>
      <c r="F949" s="18" t="s">
        <v>22838</v>
      </c>
      <c r="G949" s="27" t="s">
        <v>20399</v>
      </c>
      <c r="H949" s="28" t="s">
        <v>21</v>
      </c>
      <c r="I949" s="29"/>
      <c r="J949" s="29"/>
      <c r="K949" s="29"/>
    </row>
    <row r="950" spans="1:11">
      <c r="A950" s="26" t="s">
        <v>22839</v>
      </c>
      <c r="B950" s="18">
        <v>2.2000000000000002</v>
      </c>
      <c r="C950" s="18">
        <v>5.75</v>
      </c>
      <c r="D950" s="19">
        <v>0.20833167748576401</v>
      </c>
      <c r="E950" s="19">
        <v>0.71949593039355397</v>
      </c>
      <c r="F950" s="18" t="s">
        <v>22840</v>
      </c>
      <c r="G950" s="27" t="s">
        <v>21073</v>
      </c>
      <c r="H950" s="28" t="s">
        <v>59</v>
      </c>
      <c r="I950" s="29" t="s">
        <v>60</v>
      </c>
      <c r="J950" s="29" t="s">
        <v>20403</v>
      </c>
      <c r="K950" s="29" t="s">
        <v>21614</v>
      </c>
    </row>
    <row r="951" spans="1:11">
      <c r="A951" s="26" t="s">
        <v>22841</v>
      </c>
      <c r="B951" s="18">
        <v>-2.84</v>
      </c>
      <c r="C951" s="18">
        <v>3.77</v>
      </c>
      <c r="D951" s="19">
        <v>0.22747207471476399</v>
      </c>
      <c r="E951" s="19">
        <v>0.73604620617224104</v>
      </c>
      <c r="F951" s="18" t="s">
        <v>22842</v>
      </c>
      <c r="G951" s="27" t="s">
        <v>20412</v>
      </c>
      <c r="H951" s="28" t="s">
        <v>80</v>
      </c>
      <c r="I951" s="29" t="s">
        <v>196</v>
      </c>
      <c r="J951" s="29"/>
      <c r="K951" s="29"/>
    </row>
    <row r="952" spans="1:11">
      <c r="A952" s="26" t="s">
        <v>22843</v>
      </c>
      <c r="B952" s="18">
        <v>1.87</v>
      </c>
      <c r="C952" s="18">
        <v>1.53</v>
      </c>
      <c r="D952" s="19">
        <v>0.206667506202735</v>
      </c>
      <c r="E952" s="19">
        <v>0.71928202876492497</v>
      </c>
      <c r="F952" s="18" t="s">
        <v>22844</v>
      </c>
      <c r="G952" s="27" t="s">
        <v>20933</v>
      </c>
      <c r="H952" s="28" t="s">
        <v>8474</v>
      </c>
      <c r="I952" s="29"/>
      <c r="J952" s="29"/>
      <c r="K952" s="29"/>
    </row>
    <row r="953" spans="1:11">
      <c r="A953" s="26" t="s">
        <v>22845</v>
      </c>
      <c r="B953" s="18">
        <v>2.42</v>
      </c>
      <c r="C953" s="18">
        <v>3.01</v>
      </c>
      <c r="D953" s="19">
        <v>0.222188114613704</v>
      </c>
      <c r="E953" s="19">
        <v>0.73196088988743602</v>
      </c>
      <c r="F953" s="18" t="s">
        <v>22846</v>
      </c>
      <c r="G953" s="27" t="s">
        <v>22847</v>
      </c>
      <c r="H953" s="28" t="s">
        <v>861</v>
      </c>
      <c r="I953" s="29" t="s">
        <v>6579</v>
      </c>
      <c r="J953" s="29" t="s">
        <v>20606</v>
      </c>
      <c r="K953" s="29" t="s">
        <v>20606</v>
      </c>
    </row>
    <row r="954" spans="1:11">
      <c r="A954" s="26" t="s">
        <v>22848</v>
      </c>
      <c r="B954" s="18">
        <v>-2.5099999999999998</v>
      </c>
      <c r="C954" s="18">
        <v>2.11</v>
      </c>
      <c r="D954" s="19">
        <v>0.22148184293211401</v>
      </c>
      <c r="E954" s="19">
        <v>0.73196088988743602</v>
      </c>
      <c r="F954" s="18" t="s">
        <v>22849</v>
      </c>
      <c r="G954" s="27" t="s">
        <v>20796</v>
      </c>
      <c r="H954" s="28" t="s">
        <v>21</v>
      </c>
      <c r="I954" s="29"/>
      <c r="J954" s="29"/>
      <c r="K954" s="29"/>
    </row>
    <row r="955" spans="1:11">
      <c r="A955" s="26" t="s">
        <v>22850</v>
      </c>
      <c r="B955" s="18">
        <v>-1.2</v>
      </c>
      <c r="C955" s="18">
        <v>7.07</v>
      </c>
      <c r="D955" s="19">
        <v>0.12098474743062</v>
      </c>
      <c r="E955" s="19">
        <v>0.61072494729871896</v>
      </c>
      <c r="F955" s="18" t="s">
        <v>22851</v>
      </c>
      <c r="G955" s="27" t="s">
        <v>20521</v>
      </c>
      <c r="H955" s="28" t="s">
        <v>21</v>
      </c>
      <c r="I955" s="29"/>
      <c r="J955" s="29" t="s">
        <v>20392</v>
      </c>
      <c r="K955" s="29" t="s">
        <v>20393</v>
      </c>
    </row>
    <row r="956" spans="1:11">
      <c r="A956" s="26" t="s">
        <v>22852</v>
      </c>
      <c r="B956" s="18">
        <v>-3.13</v>
      </c>
      <c r="C956" s="18">
        <v>2.2599999999999998</v>
      </c>
      <c r="D956" s="19">
        <v>0.234516056318023</v>
      </c>
      <c r="E956" s="19">
        <v>0.74310120221387499</v>
      </c>
      <c r="F956" s="18" t="s">
        <v>22853</v>
      </c>
      <c r="G956" s="27" t="s">
        <v>20399</v>
      </c>
      <c r="H956" s="28" t="s">
        <v>4537</v>
      </c>
      <c r="I956" s="29"/>
      <c r="J956" s="29"/>
      <c r="K956" s="29"/>
    </row>
    <row r="957" spans="1:11">
      <c r="A957" s="26" t="s">
        <v>22854</v>
      </c>
      <c r="B957" s="18">
        <v>1.49</v>
      </c>
      <c r="C957" s="18">
        <v>6.41</v>
      </c>
      <c r="D957" s="19">
        <v>0.17311262789130799</v>
      </c>
      <c r="E957" s="19">
        <v>0.68734784676930805</v>
      </c>
      <c r="F957" s="18" t="s">
        <v>22855</v>
      </c>
      <c r="G957" s="27" t="s">
        <v>22060</v>
      </c>
      <c r="H957" s="28" t="s">
        <v>15</v>
      </c>
      <c r="I957" s="29"/>
      <c r="J957" s="29"/>
      <c r="K957" s="29"/>
    </row>
    <row r="958" spans="1:11">
      <c r="A958" s="26" t="s">
        <v>22856</v>
      </c>
      <c r="B958" s="18">
        <v>-2.4900000000000002</v>
      </c>
      <c r="C958" s="18">
        <v>4.3899999999999997</v>
      </c>
      <c r="D958" s="19">
        <v>0.209810930467036</v>
      </c>
      <c r="E958" s="19">
        <v>0.71987977989787</v>
      </c>
      <c r="F958" s="18" t="s">
        <v>22857</v>
      </c>
      <c r="G958" s="27" t="s">
        <v>22056</v>
      </c>
      <c r="H958" s="28" t="s">
        <v>21</v>
      </c>
      <c r="I958" s="29"/>
      <c r="J958" s="29" t="s">
        <v>20403</v>
      </c>
      <c r="K958" s="29" t="s">
        <v>21614</v>
      </c>
    </row>
    <row r="959" spans="1:11">
      <c r="A959" s="26" t="s">
        <v>22858</v>
      </c>
      <c r="B959" s="18">
        <v>-2.21</v>
      </c>
      <c r="C959" s="18">
        <v>1.43</v>
      </c>
      <c r="D959" s="19">
        <v>0.22249390347247999</v>
      </c>
      <c r="E959" s="19">
        <v>0.73196088988743602</v>
      </c>
      <c r="F959" s="18" t="s">
        <v>22859</v>
      </c>
      <c r="G959" s="27" t="s">
        <v>22860</v>
      </c>
      <c r="H959" s="28" t="s">
        <v>455</v>
      </c>
      <c r="I959" s="29"/>
      <c r="J959" s="29"/>
      <c r="K959" s="29"/>
    </row>
    <row r="960" spans="1:11">
      <c r="A960" s="26" t="s">
        <v>22861</v>
      </c>
      <c r="B960" s="18">
        <v>2.9</v>
      </c>
      <c r="C960" s="18">
        <v>2.23</v>
      </c>
      <c r="D960" s="19">
        <v>0.22401741838976499</v>
      </c>
      <c r="E960" s="19">
        <v>0.73269006356436805</v>
      </c>
      <c r="F960" s="18" t="s">
        <v>22862</v>
      </c>
      <c r="G960" s="27" t="s">
        <v>20698</v>
      </c>
      <c r="H960" s="28" t="s">
        <v>15</v>
      </c>
      <c r="I960" s="29"/>
      <c r="J960" s="29"/>
      <c r="K960" s="29" t="s">
        <v>21059</v>
      </c>
    </row>
    <row r="961" spans="1:11">
      <c r="A961" s="26" t="s">
        <v>22863</v>
      </c>
      <c r="B961" s="18">
        <v>2.57</v>
      </c>
      <c r="C961" s="18">
        <v>3.31</v>
      </c>
      <c r="D961" s="19">
        <v>0.200691439180817</v>
      </c>
      <c r="E961" s="19">
        <v>0.71350416842681397</v>
      </c>
      <c r="F961" s="18" t="s">
        <v>22864</v>
      </c>
      <c r="G961" s="27" t="s">
        <v>22865</v>
      </c>
      <c r="H961" s="28" t="s">
        <v>8783</v>
      </c>
      <c r="I961" s="29"/>
      <c r="J961" s="29"/>
      <c r="K961" s="29"/>
    </row>
    <row r="962" spans="1:11">
      <c r="A962" s="26" t="s">
        <v>22866</v>
      </c>
      <c r="B962" s="18">
        <v>3.06</v>
      </c>
      <c r="C962" s="18">
        <v>3.13</v>
      </c>
      <c r="D962" s="19">
        <v>0.228459248975806</v>
      </c>
      <c r="E962" s="19">
        <v>0.73792743208260003</v>
      </c>
      <c r="F962" s="18" t="s">
        <v>22867</v>
      </c>
      <c r="G962" s="27" t="s">
        <v>22680</v>
      </c>
      <c r="H962" s="28" t="s">
        <v>15</v>
      </c>
      <c r="I962" s="29"/>
      <c r="J962" s="29"/>
      <c r="K962" s="29"/>
    </row>
    <row r="963" spans="1:11">
      <c r="A963" s="26" t="s">
        <v>22868</v>
      </c>
      <c r="B963" s="18">
        <v>3.12</v>
      </c>
      <c r="C963" s="18">
        <v>3.25</v>
      </c>
      <c r="D963" s="19">
        <v>0.231657037362132</v>
      </c>
      <c r="E963" s="19">
        <v>0.74101727782416205</v>
      </c>
      <c r="F963" s="18" t="s">
        <v>22869</v>
      </c>
      <c r="G963" s="27" t="s">
        <v>20946</v>
      </c>
      <c r="H963" s="28" t="s">
        <v>15</v>
      </c>
      <c r="I963" s="29"/>
      <c r="J963" s="29"/>
      <c r="K963" s="29"/>
    </row>
    <row r="964" spans="1:11">
      <c r="A964" s="26" t="s">
        <v>22870</v>
      </c>
      <c r="B964" s="18">
        <v>2.98</v>
      </c>
      <c r="C964" s="18">
        <v>2.41</v>
      </c>
      <c r="D964" s="19">
        <v>0.21729220873557001</v>
      </c>
      <c r="E964" s="19">
        <v>0.72790960850120601</v>
      </c>
      <c r="F964" s="18" t="s">
        <v>22871</v>
      </c>
      <c r="G964" s="27" t="s">
        <v>22872</v>
      </c>
      <c r="H964" s="28" t="s">
        <v>15</v>
      </c>
      <c r="I964" s="29"/>
      <c r="J964" s="29"/>
      <c r="K964" s="29"/>
    </row>
    <row r="965" spans="1:11">
      <c r="A965" s="26" t="s">
        <v>22873</v>
      </c>
      <c r="B965" s="18">
        <v>2.33</v>
      </c>
      <c r="C965" s="18">
        <v>1.99</v>
      </c>
      <c r="D965" s="19">
        <v>0.219279570810713</v>
      </c>
      <c r="E965" s="19">
        <v>0.72996566737581203</v>
      </c>
      <c r="F965" s="18" t="s">
        <v>22874</v>
      </c>
      <c r="G965" s="27" t="s">
        <v>20399</v>
      </c>
      <c r="H965" s="28" t="s">
        <v>21</v>
      </c>
      <c r="I965" s="29"/>
      <c r="J965" s="29"/>
      <c r="K965" s="29"/>
    </row>
    <row r="966" spans="1:11">
      <c r="A966" s="26" t="s">
        <v>22875</v>
      </c>
      <c r="B966" s="18">
        <v>1.03</v>
      </c>
      <c r="C966" s="18">
        <v>7.64</v>
      </c>
      <c r="D966" s="19">
        <v>0.110430304453861</v>
      </c>
      <c r="E966" s="19">
        <v>0.59678308662510104</v>
      </c>
      <c r="F966" s="18" t="s">
        <v>22876</v>
      </c>
      <c r="G966" s="27" t="s">
        <v>22877</v>
      </c>
      <c r="H966" s="28" t="s">
        <v>6216</v>
      </c>
      <c r="I966" s="29"/>
      <c r="J966" s="29"/>
      <c r="K966" s="29"/>
    </row>
    <row r="967" spans="1:11">
      <c r="A967" s="26" t="s">
        <v>22878</v>
      </c>
      <c r="B967" s="18">
        <v>-2.86</v>
      </c>
      <c r="C967" s="18">
        <v>4.5</v>
      </c>
      <c r="D967" s="19">
        <v>0.223152128956882</v>
      </c>
      <c r="E967" s="19">
        <v>0.73196088988743602</v>
      </c>
      <c r="F967" s="18" t="s">
        <v>22879</v>
      </c>
      <c r="G967" s="27" t="s">
        <v>21775</v>
      </c>
      <c r="H967" s="28" t="s">
        <v>15</v>
      </c>
      <c r="I967" s="29"/>
      <c r="J967" s="29"/>
      <c r="K967" s="29"/>
    </row>
    <row r="968" spans="1:11">
      <c r="A968" s="26" t="s">
        <v>22880</v>
      </c>
      <c r="B968" s="18">
        <v>2.15</v>
      </c>
      <c r="C968" s="18">
        <v>5.64</v>
      </c>
      <c r="D968" s="19">
        <v>0.19659071008846099</v>
      </c>
      <c r="E968" s="19">
        <v>0.71042384480436305</v>
      </c>
      <c r="F968" s="18" t="s">
        <v>22881</v>
      </c>
      <c r="G968" s="27" t="s">
        <v>20399</v>
      </c>
      <c r="H968" s="28" t="s">
        <v>21</v>
      </c>
      <c r="I968" s="29"/>
      <c r="J968" s="29"/>
      <c r="K968" s="29"/>
    </row>
    <row r="969" spans="1:11">
      <c r="A969" s="26" t="s">
        <v>22882</v>
      </c>
      <c r="B969" s="18">
        <v>2.54</v>
      </c>
      <c r="C969" s="18">
        <v>4.7</v>
      </c>
      <c r="D969" s="19">
        <v>0.220618067145116</v>
      </c>
      <c r="E969" s="19">
        <v>0.73196088988743602</v>
      </c>
      <c r="F969" s="18" t="s">
        <v>22883</v>
      </c>
      <c r="G969" s="27" t="s">
        <v>20858</v>
      </c>
      <c r="H969" s="28" t="s">
        <v>21</v>
      </c>
      <c r="I969" s="29"/>
      <c r="J969" s="29"/>
      <c r="K969" s="29"/>
    </row>
    <row r="970" spans="1:11">
      <c r="A970" s="26" t="s">
        <v>22884</v>
      </c>
      <c r="B970" s="18">
        <v>-2.85</v>
      </c>
      <c r="C970" s="18">
        <v>4.07</v>
      </c>
      <c r="D970" s="19">
        <v>0.23515131292626901</v>
      </c>
      <c r="E970" s="19">
        <v>0.743691587054644</v>
      </c>
      <c r="F970" s="18" t="s">
        <v>22885</v>
      </c>
      <c r="G970" s="27" t="s">
        <v>20412</v>
      </c>
      <c r="H970" s="28" t="s">
        <v>21</v>
      </c>
      <c r="I970" s="29" t="s">
        <v>196</v>
      </c>
      <c r="J970" s="29"/>
      <c r="K970" s="29"/>
    </row>
    <row r="971" spans="1:11">
      <c r="A971" s="26" t="s">
        <v>22886</v>
      </c>
      <c r="B971" s="18">
        <v>2.72</v>
      </c>
      <c r="C971" s="18">
        <v>3</v>
      </c>
      <c r="D971" s="19">
        <v>0.23249105727607</v>
      </c>
      <c r="E971" s="19">
        <v>0.74237925839601804</v>
      </c>
      <c r="F971" s="18" t="s">
        <v>22887</v>
      </c>
      <c r="G971" s="27" t="s">
        <v>20399</v>
      </c>
      <c r="H971" s="28" t="s">
        <v>5157</v>
      </c>
      <c r="I971" s="29"/>
      <c r="J971" s="29"/>
      <c r="K971" s="29"/>
    </row>
    <row r="972" spans="1:11">
      <c r="A972" s="26" t="s">
        <v>22888</v>
      </c>
      <c r="B972" s="18">
        <v>-2.8</v>
      </c>
      <c r="C972" s="18">
        <v>4.25</v>
      </c>
      <c r="D972" s="19">
        <v>0.23325109404505401</v>
      </c>
      <c r="E972" s="19">
        <v>0.74240942899721596</v>
      </c>
      <c r="F972" s="18" t="s">
        <v>22889</v>
      </c>
      <c r="G972" s="27" t="s">
        <v>22236</v>
      </c>
      <c r="H972" s="28" t="s">
        <v>21</v>
      </c>
      <c r="I972" s="29"/>
      <c r="J972" s="29" t="s">
        <v>22417</v>
      </c>
      <c r="K972" s="29" t="s">
        <v>22418</v>
      </c>
    </row>
    <row r="973" spans="1:11">
      <c r="A973" s="26" t="s">
        <v>22890</v>
      </c>
      <c r="B973" s="18">
        <v>2.75</v>
      </c>
      <c r="C973" s="18">
        <v>3.4</v>
      </c>
      <c r="D973" s="19">
        <v>0.23449952468715901</v>
      </c>
      <c r="E973" s="19">
        <v>0.74310120221387499</v>
      </c>
      <c r="F973" s="18" t="s">
        <v>22891</v>
      </c>
      <c r="G973" s="27" t="s">
        <v>22892</v>
      </c>
      <c r="H973" s="28" t="s">
        <v>138</v>
      </c>
      <c r="I973" s="29"/>
      <c r="J973" s="29"/>
      <c r="K973" s="29"/>
    </row>
    <row r="974" spans="1:11">
      <c r="A974" s="26" t="s">
        <v>22893</v>
      </c>
      <c r="B974" s="18">
        <v>-1.58</v>
      </c>
      <c r="C974" s="18">
        <v>6.88</v>
      </c>
      <c r="D974" s="19">
        <v>0.146559996683084</v>
      </c>
      <c r="E974" s="19">
        <v>0.64376655547871597</v>
      </c>
      <c r="F974" s="18" t="s">
        <v>22894</v>
      </c>
      <c r="G974" s="27" t="s">
        <v>22895</v>
      </c>
      <c r="H974" s="28" t="s">
        <v>9658</v>
      </c>
      <c r="I974" s="29"/>
      <c r="J974" s="29"/>
      <c r="K974" s="29"/>
    </row>
    <row r="975" spans="1:11">
      <c r="A975" s="26" t="s">
        <v>22896</v>
      </c>
      <c r="B975" s="18">
        <v>-2.2400000000000002</v>
      </c>
      <c r="C975" s="18">
        <v>4.55</v>
      </c>
      <c r="D975" s="19">
        <v>0.217352167949494</v>
      </c>
      <c r="E975" s="19">
        <v>0.72790960850120601</v>
      </c>
      <c r="F975" s="18" t="s">
        <v>22897</v>
      </c>
      <c r="G975" s="27" t="s">
        <v>22898</v>
      </c>
      <c r="H975" s="28" t="s">
        <v>2028</v>
      </c>
      <c r="I975" s="29"/>
      <c r="J975" s="29"/>
      <c r="K975" s="29"/>
    </row>
    <row r="976" spans="1:11">
      <c r="A976" s="26" t="s">
        <v>22899</v>
      </c>
      <c r="B976" s="18">
        <v>2.11</v>
      </c>
      <c r="C976" s="18">
        <v>1.54</v>
      </c>
      <c r="D976" s="19">
        <v>0.22574197213856201</v>
      </c>
      <c r="E976" s="19">
        <v>0.73367605373185896</v>
      </c>
      <c r="F976" s="18" t="s">
        <v>22900</v>
      </c>
      <c r="G976" s="27" t="s">
        <v>20399</v>
      </c>
      <c r="H976" s="28" t="s">
        <v>21</v>
      </c>
      <c r="I976" s="29"/>
      <c r="J976" s="29"/>
      <c r="K976" s="29"/>
    </row>
    <row r="977" spans="1:11">
      <c r="A977" s="26" t="s">
        <v>22901</v>
      </c>
      <c r="B977" s="18">
        <v>2.71</v>
      </c>
      <c r="C977" s="18">
        <v>5.56</v>
      </c>
      <c r="D977" s="19">
        <v>0.21524804792670599</v>
      </c>
      <c r="E977" s="19">
        <v>0.727301958183595</v>
      </c>
      <c r="F977" s="18" t="s">
        <v>22902</v>
      </c>
      <c r="G977" s="27" t="s">
        <v>20521</v>
      </c>
      <c r="H977" s="28" t="s">
        <v>15</v>
      </c>
      <c r="I977" s="29"/>
      <c r="J977" s="29" t="s">
        <v>20576</v>
      </c>
      <c r="K977" s="29" t="s">
        <v>20577</v>
      </c>
    </row>
    <row r="978" spans="1:11">
      <c r="A978" s="26" t="s">
        <v>22903</v>
      </c>
      <c r="B978" s="18">
        <v>1.93</v>
      </c>
      <c r="C978" s="18">
        <v>6.29</v>
      </c>
      <c r="D978" s="19">
        <v>0.18464238818333401</v>
      </c>
      <c r="E978" s="19">
        <v>0.69315592518851099</v>
      </c>
      <c r="F978" s="18" t="s">
        <v>22904</v>
      </c>
      <c r="G978" s="27" t="s">
        <v>21451</v>
      </c>
      <c r="H978" s="28" t="s">
        <v>21</v>
      </c>
      <c r="I978" s="29" t="s">
        <v>669</v>
      </c>
      <c r="J978" s="29" t="s">
        <v>20545</v>
      </c>
      <c r="K978" s="29" t="s">
        <v>20580</v>
      </c>
    </row>
    <row r="979" spans="1:11">
      <c r="A979" s="26" t="s">
        <v>22905</v>
      </c>
      <c r="B979" s="18">
        <v>2.29</v>
      </c>
      <c r="C979" s="18">
        <v>3.94</v>
      </c>
      <c r="D979" s="19">
        <v>0.208965749670353</v>
      </c>
      <c r="E979" s="19">
        <v>0.71949593039355397</v>
      </c>
      <c r="F979" s="18" t="s">
        <v>22906</v>
      </c>
      <c r="G979" s="27" t="s">
        <v>22907</v>
      </c>
      <c r="H979" s="28" t="s">
        <v>42</v>
      </c>
      <c r="I979" s="29" t="s">
        <v>451</v>
      </c>
      <c r="J979" s="29" t="s">
        <v>20622</v>
      </c>
      <c r="K979" s="29" t="s">
        <v>20960</v>
      </c>
    </row>
    <row r="980" spans="1:11">
      <c r="A980" s="26" t="s">
        <v>22908</v>
      </c>
      <c r="B980" s="18">
        <v>2.52</v>
      </c>
      <c r="C980" s="18">
        <v>3.13</v>
      </c>
      <c r="D980" s="19">
        <v>0.217998363334931</v>
      </c>
      <c r="E980" s="19">
        <v>0.72809796387244696</v>
      </c>
      <c r="F980" s="18" t="s">
        <v>22909</v>
      </c>
      <c r="G980" s="27" t="s">
        <v>20399</v>
      </c>
      <c r="H980" s="28" t="s">
        <v>21</v>
      </c>
      <c r="I980" s="29" t="s">
        <v>8230</v>
      </c>
      <c r="J980" s="29"/>
      <c r="K980" s="29" t="s">
        <v>21172</v>
      </c>
    </row>
    <row r="981" spans="1:11">
      <c r="A981" s="26" t="s">
        <v>22910</v>
      </c>
      <c r="B981" s="18">
        <v>-2.2999999999999998</v>
      </c>
      <c r="C981" s="18">
        <v>2.41</v>
      </c>
      <c r="D981" s="19">
        <v>0.225305163420847</v>
      </c>
      <c r="E981" s="19">
        <v>0.73360329396742996</v>
      </c>
      <c r="F981" s="18" t="s">
        <v>22911</v>
      </c>
      <c r="G981" s="27" t="s">
        <v>22912</v>
      </c>
      <c r="H981" s="28" t="s">
        <v>21</v>
      </c>
      <c r="I981" s="29"/>
      <c r="J981" s="29" t="s">
        <v>20527</v>
      </c>
      <c r="K981" s="29" t="s">
        <v>21022</v>
      </c>
    </row>
    <row r="982" spans="1:11">
      <c r="A982" s="26" t="s">
        <v>22913</v>
      </c>
      <c r="B982" s="18">
        <v>-3</v>
      </c>
      <c r="C982" s="18">
        <v>3.07</v>
      </c>
      <c r="D982" s="19">
        <v>0.23972284743543601</v>
      </c>
      <c r="E982" s="19">
        <v>0.74902532194696403</v>
      </c>
      <c r="F982" s="18" t="s">
        <v>22914</v>
      </c>
      <c r="G982" s="27" t="s">
        <v>22915</v>
      </c>
      <c r="H982" s="28" t="s">
        <v>1562</v>
      </c>
      <c r="I982" s="29"/>
      <c r="J982" s="29" t="s">
        <v>20879</v>
      </c>
      <c r="K982" s="29" t="s">
        <v>20485</v>
      </c>
    </row>
    <row r="983" spans="1:11">
      <c r="A983" s="26" t="s">
        <v>22916</v>
      </c>
      <c r="B983" s="18">
        <v>-2.33</v>
      </c>
      <c r="C983" s="18">
        <v>1.8</v>
      </c>
      <c r="D983" s="19">
        <v>0.22339196804373199</v>
      </c>
      <c r="E983" s="19">
        <v>0.73196088988743602</v>
      </c>
      <c r="F983" s="18" t="s">
        <v>22917</v>
      </c>
      <c r="G983" s="27" t="s">
        <v>20399</v>
      </c>
      <c r="H983" s="28" t="s">
        <v>15</v>
      </c>
      <c r="I983" s="29"/>
      <c r="J983" s="29"/>
      <c r="K983" s="29"/>
    </row>
    <row r="984" spans="1:11">
      <c r="A984" s="26" t="s">
        <v>22918</v>
      </c>
      <c r="B984" s="18">
        <v>-2.99</v>
      </c>
      <c r="C984" s="18">
        <v>3.75</v>
      </c>
      <c r="D984" s="19">
        <v>0.239953573791331</v>
      </c>
      <c r="E984" s="19">
        <v>0.74902532194696403</v>
      </c>
      <c r="F984" s="18" t="s">
        <v>22919</v>
      </c>
      <c r="G984" s="27" t="s">
        <v>22920</v>
      </c>
      <c r="H984" s="28" t="s">
        <v>4303</v>
      </c>
      <c r="I984" s="29"/>
      <c r="J984" s="29"/>
      <c r="K984" s="29"/>
    </row>
    <row r="985" spans="1:11">
      <c r="A985" s="26" t="s">
        <v>22921</v>
      </c>
      <c r="B985" s="18">
        <v>2.81</v>
      </c>
      <c r="C985" s="18">
        <v>3.36</v>
      </c>
      <c r="D985" s="19">
        <v>0.23635076669694599</v>
      </c>
      <c r="E985" s="19">
        <v>0.74555600448021198</v>
      </c>
      <c r="F985" s="18" t="s">
        <v>22922</v>
      </c>
      <c r="G985" s="27" t="s">
        <v>33</v>
      </c>
      <c r="H985" s="28" t="s">
        <v>21</v>
      </c>
      <c r="I985" s="29"/>
      <c r="J985" s="29"/>
      <c r="K985" s="29"/>
    </row>
    <row r="986" spans="1:11">
      <c r="A986" s="26" t="s">
        <v>22923</v>
      </c>
      <c r="B986" s="18">
        <v>2.76</v>
      </c>
      <c r="C986" s="18">
        <v>3.69</v>
      </c>
      <c r="D986" s="19">
        <v>0.24470952182363601</v>
      </c>
      <c r="E986" s="19">
        <v>0.75488425010395499</v>
      </c>
      <c r="F986" s="18" t="s">
        <v>22924</v>
      </c>
      <c r="G986" s="27" t="s">
        <v>22925</v>
      </c>
      <c r="H986" s="28" t="s">
        <v>9658</v>
      </c>
      <c r="I986" s="29"/>
      <c r="J986" s="29"/>
      <c r="K986" s="29"/>
    </row>
    <row r="987" spans="1:11">
      <c r="A987" s="26" t="s">
        <v>22926</v>
      </c>
      <c r="B987" s="18">
        <v>1.1399999999999999</v>
      </c>
      <c r="C987" s="18">
        <v>8.11</v>
      </c>
      <c r="D987" s="19">
        <v>9.5158061816155604E-2</v>
      </c>
      <c r="E987" s="19">
        <v>0.57648137454630199</v>
      </c>
      <c r="F987" s="18" t="s">
        <v>22927</v>
      </c>
      <c r="G987" s="27" t="s">
        <v>22928</v>
      </c>
      <c r="H987" s="28" t="s">
        <v>15</v>
      </c>
      <c r="I987" s="29"/>
      <c r="J987" s="29"/>
      <c r="K987" s="29"/>
    </row>
    <row r="988" spans="1:11">
      <c r="A988" s="26" t="s">
        <v>22929</v>
      </c>
      <c r="B988" s="18">
        <v>-2.61</v>
      </c>
      <c r="C988" s="18">
        <v>2.54</v>
      </c>
      <c r="D988" s="19">
        <v>0.23904555107450601</v>
      </c>
      <c r="E988" s="19">
        <v>0.74884467636346197</v>
      </c>
      <c r="F988" s="18" t="s">
        <v>22930</v>
      </c>
      <c r="G988" s="27" t="s">
        <v>21073</v>
      </c>
      <c r="H988" s="28" t="s">
        <v>59</v>
      </c>
      <c r="I988" s="29" t="s">
        <v>60</v>
      </c>
      <c r="J988" s="29"/>
      <c r="K988" s="29"/>
    </row>
    <row r="989" spans="1:11">
      <c r="A989" s="26" t="s">
        <v>22931</v>
      </c>
      <c r="B989" s="18">
        <v>-2.76</v>
      </c>
      <c r="C989" s="18">
        <v>2.4900000000000002</v>
      </c>
      <c r="D989" s="19">
        <v>0.24119567295980501</v>
      </c>
      <c r="E989" s="19">
        <v>0.74912780747635499</v>
      </c>
      <c r="F989" s="18" t="s">
        <v>22932</v>
      </c>
      <c r="G989" s="27" t="s">
        <v>22933</v>
      </c>
      <c r="H989" s="28" t="s">
        <v>222</v>
      </c>
      <c r="I989" s="29" t="s">
        <v>447</v>
      </c>
      <c r="J989" s="29"/>
      <c r="K989" s="29" t="s">
        <v>20385</v>
      </c>
    </row>
    <row r="990" spans="1:11">
      <c r="A990" s="26" t="s">
        <v>22934</v>
      </c>
      <c r="B990" s="18">
        <v>2.0299999999999998</v>
      </c>
      <c r="C990" s="18">
        <v>5.3</v>
      </c>
      <c r="D990" s="19">
        <v>0.21847875980190901</v>
      </c>
      <c r="E990" s="19">
        <v>0.72832928450920698</v>
      </c>
      <c r="F990" s="18" t="s">
        <v>22935</v>
      </c>
      <c r="G990" s="27" t="s">
        <v>21073</v>
      </c>
      <c r="H990" s="28" t="s">
        <v>59</v>
      </c>
      <c r="I990" s="29" t="s">
        <v>60</v>
      </c>
      <c r="J990" s="29" t="s">
        <v>21253</v>
      </c>
      <c r="K990" s="29" t="s">
        <v>21253</v>
      </c>
    </row>
    <row r="991" spans="1:11">
      <c r="A991" s="26" t="s">
        <v>22936</v>
      </c>
      <c r="B991" s="18">
        <v>2.92</v>
      </c>
      <c r="C991" s="18">
        <v>2.54</v>
      </c>
      <c r="D991" s="19">
        <v>0.24595568863165501</v>
      </c>
      <c r="E991" s="19">
        <v>0.75569828608303102</v>
      </c>
      <c r="F991" s="18" t="s">
        <v>22937</v>
      </c>
      <c r="G991" s="27" t="s">
        <v>20873</v>
      </c>
      <c r="H991" s="28" t="s">
        <v>15</v>
      </c>
      <c r="I991" s="29"/>
      <c r="J991" s="29"/>
      <c r="K991" s="29"/>
    </row>
    <row r="992" spans="1:11">
      <c r="A992" s="26" t="s">
        <v>22938</v>
      </c>
      <c r="B992" s="18">
        <v>2.44</v>
      </c>
      <c r="C992" s="18">
        <v>4.95</v>
      </c>
      <c r="D992" s="19">
        <v>0.20591242927301401</v>
      </c>
      <c r="E992" s="19">
        <v>0.71810642125836599</v>
      </c>
      <c r="F992" s="18" t="s">
        <v>22939</v>
      </c>
      <c r="G992" s="27" t="s">
        <v>21114</v>
      </c>
      <c r="H992" s="28" t="s">
        <v>1633</v>
      </c>
      <c r="I992" s="29"/>
      <c r="J992" s="29"/>
      <c r="K992" s="29"/>
    </row>
    <row r="993" spans="1:11">
      <c r="A993" s="26" t="s">
        <v>22940</v>
      </c>
      <c r="B993" s="18">
        <v>2.39</v>
      </c>
      <c r="C993" s="18">
        <v>5.15</v>
      </c>
      <c r="D993" s="19">
        <v>0.23004983350722999</v>
      </c>
      <c r="E993" s="19">
        <v>0.74041186519884505</v>
      </c>
      <c r="F993" s="18" t="s">
        <v>22941</v>
      </c>
      <c r="G993" s="27" t="s">
        <v>20448</v>
      </c>
      <c r="H993" s="28" t="s">
        <v>15</v>
      </c>
      <c r="I993" s="29"/>
      <c r="J993" s="29" t="s">
        <v>22057</v>
      </c>
      <c r="K993" s="29" t="s">
        <v>21286</v>
      </c>
    </row>
    <row r="994" spans="1:11">
      <c r="A994" s="26" t="s">
        <v>22942</v>
      </c>
      <c r="B994" s="18">
        <v>2.99</v>
      </c>
      <c r="C994" s="18">
        <v>3.17</v>
      </c>
      <c r="D994" s="19">
        <v>0.24334484527210201</v>
      </c>
      <c r="E994" s="19">
        <v>0.75322995936564596</v>
      </c>
      <c r="F994" s="18" t="s">
        <v>22943</v>
      </c>
      <c r="G994" s="27" t="s">
        <v>22944</v>
      </c>
      <c r="H994" s="28" t="s">
        <v>15</v>
      </c>
      <c r="I994" s="29"/>
      <c r="J994" s="29"/>
      <c r="K994" s="29"/>
    </row>
    <row r="995" spans="1:11">
      <c r="A995" s="26" t="s">
        <v>22945</v>
      </c>
      <c r="B995" s="18">
        <v>2.69</v>
      </c>
      <c r="C995" s="18">
        <v>3.56</v>
      </c>
      <c r="D995" s="19">
        <v>0.23699640740029199</v>
      </c>
      <c r="E995" s="19">
        <v>0.74555600448021198</v>
      </c>
      <c r="F995" s="18" t="s">
        <v>22946</v>
      </c>
      <c r="G995" s="27" t="s">
        <v>33</v>
      </c>
      <c r="H995" s="28" t="s">
        <v>21</v>
      </c>
      <c r="I995" s="29"/>
      <c r="J995" s="29"/>
      <c r="K995" s="29"/>
    </row>
    <row r="996" spans="1:11">
      <c r="A996" s="26" t="s">
        <v>22947</v>
      </c>
      <c r="B996" s="18">
        <v>2.5099999999999998</v>
      </c>
      <c r="C996" s="18">
        <v>3.58</v>
      </c>
      <c r="D996" s="19">
        <v>0.23102257590355099</v>
      </c>
      <c r="E996" s="19">
        <v>0.74098444886463299</v>
      </c>
      <c r="F996" s="18" t="s">
        <v>22948</v>
      </c>
      <c r="G996" s="27" t="s">
        <v>20399</v>
      </c>
      <c r="H996" s="28" t="s">
        <v>21</v>
      </c>
      <c r="I996" s="29"/>
      <c r="J996" s="29"/>
      <c r="K996" s="29"/>
    </row>
    <row r="997" spans="1:11">
      <c r="A997" s="26" t="s">
        <v>22949</v>
      </c>
      <c r="B997" s="18">
        <v>2.67</v>
      </c>
      <c r="C997" s="18">
        <v>4.1900000000000004</v>
      </c>
      <c r="D997" s="19">
        <v>0.22684960300714499</v>
      </c>
      <c r="E997" s="19">
        <v>0.73468566886641595</v>
      </c>
      <c r="F997" s="18" t="s">
        <v>22950</v>
      </c>
      <c r="G997" s="27" t="s">
        <v>20399</v>
      </c>
      <c r="H997" s="28" t="s">
        <v>15</v>
      </c>
      <c r="I997" s="29"/>
      <c r="J997" s="29"/>
      <c r="K997" s="29"/>
    </row>
    <row r="998" spans="1:11">
      <c r="A998" s="26" t="s">
        <v>22951</v>
      </c>
      <c r="B998" s="18">
        <v>2.15</v>
      </c>
      <c r="C998" s="18">
        <v>5.38</v>
      </c>
      <c r="D998" s="19">
        <v>0.208354014830409</v>
      </c>
      <c r="E998" s="19">
        <v>0.71949593039355397</v>
      </c>
      <c r="F998" s="18" t="s">
        <v>22952</v>
      </c>
      <c r="G998" s="27" t="s">
        <v>20399</v>
      </c>
      <c r="H998" s="28" t="s">
        <v>14829</v>
      </c>
      <c r="I998" s="29"/>
      <c r="J998" s="29"/>
      <c r="K998" s="29"/>
    </row>
    <row r="999" spans="1:11">
      <c r="A999" s="26" t="s">
        <v>22953</v>
      </c>
      <c r="B999" s="18">
        <v>1.72</v>
      </c>
      <c r="C999" s="18">
        <v>8.0500000000000007</v>
      </c>
      <c r="D999" s="19">
        <v>0.121884614237609</v>
      </c>
      <c r="E999" s="19">
        <v>0.61347518075736596</v>
      </c>
      <c r="F999" s="18" t="s">
        <v>22954</v>
      </c>
      <c r="G999" s="27" t="s">
        <v>20399</v>
      </c>
      <c r="H999" s="28" t="s">
        <v>21</v>
      </c>
      <c r="I999" s="29"/>
      <c r="J999" s="29"/>
      <c r="K999" s="29"/>
    </row>
    <row r="1000" spans="1:11">
      <c r="A1000" s="26" t="s">
        <v>22955</v>
      </c>
      <c r="B1000" s="18">
        <v>1.03</v>
      </c>
      <c r="C1000" s="18">
        <v>7.86</v>
      </c>
      <c r="D1000" s="19">
        <v>9.8773509499022097E-2</v>
      </c>
      <c r="E1000" s="19">
        <v>0.58157208911279201</v>
      </c>
      <c r="F1000" s="18" t="s">
        <v>22956</v>
      </c>
      <c r="G1000" s="27" t="s">
        <v>22957</v>
      </c>
      <c r="H1000" s="28" t="s">
        <v>5394</v>
      </c>
      <c r="I1000" s="29"/>
      <c r="J1000" s="29"/>
      <c r="K1000" s="29"/>
    </row>
    <row r="1001" spans="1:11">
      <c r="A1001" s="26" t="s">
        <v>22958</v>
      </c>
      <c r="B1001" s="18">
        <v>2.61</v>
      </c>
      <c r="C1001" s="18">
        <v>4.4400000000000004</v>
      </c>
      <c r="D1001" s="19">
        <v>0.23706054787230901</v>
      </c>
      <c r="E1001" s="19">
        <v>0.74555600448021198</v>
      </c>
      <c r="F1001" s="18" t="s">
        <v>22959</v>
      </c>
      <c r="G1001" s="27" t="s">
        <v>22960</v>
      </c>
      <c r="H1001" s="28" t="s">
        <v>8015</v>
      </c>
      <c r="I1001" s="29" t="s">
        <v>8016</v>
      </c>
      <c r="J1001" s="29"/>
      <c r="K1001" s="29"/>
    </row>
    <row r="1002" spans="1:11">
      <c r="A1002" s="26" t="s">
        <v>22961</v>
      </c>
      <c r="B1002" s="18">
        <v>-1.73</v>
      </c>
      <c r="C1002" s="18">
        <v>6.5</v>
      </c>
      <c r="D1002" s="19">
        <v>0.16674944516328699</v>
      </c>
      <c r="E1002" s="19">
        <v>0.67610672470331601</v>
      </c>
      <c r="F1002" s="18" t="s">
        <v>22962</v>
      </c>
      <c r="G1002" s="27" t="s">
        <v>22963</v>
      </c>
      <c r="H1002" s="28" t="s">
        <v>21</v>
      </c>
      <c r="I1002" s="29"/>
      <c r="J1002" s="29"/>
      <c r="K1002" s="29"/>
    </row>
    <row r="1003" spans="1:11">
      <c r="A1003" s="26" t="s">
        <v>22964</v>
      </c>
      <c r="B1003" s="18">
        <v>2.2400000000000002</v>
      </c>
      <c r="C1003" s="18">
        <v>1.65</v>
      </c>
      <c r="D1003" s="19">
        <v>0.243982301010993</v>
      </c>
      <c r="E1003" s="19">
        <v>0.75396612920623696</v>
      </c>
      <c r="F1003" s="18" t="s">
        <v>22965</v>
      </c>
      <c r="G1003" s="27" t="s">
        <v>22434</v>
      </c>
      <c r="H1003" s="28" t="s">
        <v>15</v>
      </c>
      <c r="I1003" s="29"/>
      <c r="J1003" s="29"/>
      <c r="K1003" s="29"/>
    </row>
    <row r="1004" spans="1:11">
      <c r="A1004" s="26" t="s">
        <v>22966</v>
      </c>
      <c r="B1004" s="18">
        <v>2.7</v>
      </c>
      <c r="C1004" s="18">
        <v>3.55</v>
      </c>
      <c r="D1004" s="19">
        <v>0.25004775506603999</v>
      </c>
      <c r="E1004" s="19">
        <v>0.76019001523821805</v>
      </c>
      <c r="F1004" s="18" t="s">
        <v>22967</v>
      </c>
      <c r="G1004" s="27" t="s">
        <v>21015</v>
      </c>
      <c r="H1004" s="28" t="s">
        <v>222</v>
      </c>
      <c r="I1004" s="29" t="s">
        <v>223</v>
      </c>
      <c r="J1004" s="29" t="s">
        <v>20577</v>
      </c>
      <c r="K1004" s="29" t="s">
        <v>20711</v>
      </c>
    </row>
    <row r="1005" spans="1:11">
      <c r="A1005" s="26" t="s">
        <v>22968</v>
      </c>
      <c r="B1005" s="18">
        <v>-2.41</v>
      </c>
      <c r="C1005" s="18">
        <v>5.15</v>
      </c>
      <c r="D1005" s="19">
        <v>0.223695342944013</v>
      </c>
      <c r="E1005" s="19">
        <v>0.732295195578195</v>
      </c>
      <c r="F1005" s="18" t="s">
        <v>22969</v>
      </c>
      <c r="G1005" s="27" t="s">
        <v>22970</v>
      </c>
      <c r="H1005" s="28" t="s">
        <v>812</v>
      </c>
      <c r="I1005" s="29"/>
      <c r="J1005" s="29"/>
      <c r="K1005" s="29"/>
    </row>
    <row r="1006" spans="1:11">
      <c r="A1006" s="26" t="s">
        <v>22971</v>
      </c>
      <c r="B1006" s="18">
        <v>-2.36</v>
      </c>
      <c r="C1006" s="18">
        <v>1.42</v>
      </c>
      <c r="D1006" s="19">
        <v>0.236592307631109</v>
      </c>
      <c r="E1006" s="19">
        <v>0.74555600448021198</v>
      </c>
      <c r="F1006" s="18" t="s">
        <v>22972</v>
      </c>
      <c r="G1006" s="27" t="s">
        <v>20748</v>
      </c>
      <c r="H1006" s="28" t="s">
        <v>812</v>
      </c>
      <c r="I1006" s="29"/>
      <c r="J1006" s="29"/>
      <c r="K1006" s="29"/>
    </row>
    <row r="1007" spans="1:11">
      <c r="A1007" s="26" t="s">
        <v>22973</v>
      </c>
      <c r="B1007" s="18">
        <v>2.4300000000000002</v>
      </c>
      <c r="C1007" s="18">
        <v>5.45</v>
      </c>
      <c r="D1007" s="19">
        <v>0.21040203630229201</v>
      </c>
      <c r="E1007" s="19">
        <v>0.71987977989787</v>
      </c>
      <c r="F1007" s="18" t="s">
        <v>22974</v>
      </c>
      <c r="G1007" s="27" t="s">
        <v>33</v>
      </c>
      <c r="H1007" s="28" t="s">
        <v>21</v>
      </c>
      <c r="I1007" s="29"/>
      <c r="J1007" s="29" t="s">
        <v>20559</v>
      </c>
      <c r="K1007" s="29" t="s">
        <v>20560</v>
      </c>
    </row>
    <row r="1008" spans="1:11">
      <c r="A1008" s="26" t="s">
        <v>22975</v>
      </c>
      <c r="B1008" s="18">
        <v>2.88</v>
      </c>
      <c r="C1008" s="18">
        <v>3.3</v>
      </c>
      <c r="D1008" s="19">
        <v>0.23903450991703301</v>
      </c>
      <c r="E1008" s="19">
        <v>0.74884467636346197</v>
      </c>
      <c r="F1008" s="18" t="s">
        <v>22976</v>
      </c>
      <c r="G1008" s="27" t="s">
        <v>21501</v>
      </c>
      <c r="H1008" s="28" t="s">
        <v>535</v>
      </c>
      <c r="I1008" s="29" t="s">
        <v>1533</v>
      </c>
      <c r="J1008" s="29" t="s">
        <v>20421</v>
      </c>
      <c r="K1008" s="29" t="s">
        <v>21009</v>
      </c>
    </row>
    <row r="1009" spans="1:11">
      <c r="A1009" s="26" t="s">
        <v>22977</v>
      </c>
      <c r="B1009" s="18">
        <v>0.76</v>
      </c>
      <c r="C1009" s="18">
        <v>8.93</v>
      </c>
      <c r="D1009" s="19">
        <v>6.3926281690010398E-2</v>
      </c>
      <c r="E1009" s="19">
        <v>0.53590214182798201</v>
      </c>
      <c r="F1009" s="18" t="s">
        <v>22978</v>
      </c>
      <c r="G1009" s="27" t="s">
        <v>22979</v>
      </c>
      <c r="H1009" s="28" t="s">
        <v>15</v>
      </c>
      <c r="I1009" s="29"/>
      <c r="J1009" s="29"/>
      <c r="K1009" s="29"/>
    </row>
    <row r="1010" spans="1:11">
      <c r="A1010" s="26" t="s">
        <v>22980</v>
      </c>
      <c r="B1010" s="18">
        <v>2.59</v>
      </c>
      <c r="C1010" s="18">
        <v>5.84</v>
      </c>
      <c r="D1010" s="19">
        <v>0.21353346569500001</v>
      </c>
      <c r="E1010" s="19">
        <v>0.72649318496979998</v>
      </c>
      <c r="F1010" s="18" t="s">
        <v>22981</v>
      </c>
      <c r="G1010" s="27" t="s">
        <v>21459</v>
      </c>
      <c r="H1010" s="28" t="s">
        <v>484</v>
      </c>
      <c r="I1010" s="29" t="s">
        <v>85</v>
      </c>
      <c r="J1010" s="29"/>
      <c r="K1010" s="29"/>
    </row>
    <row r="1011" spans="1:11">
      <c r="A1011" s="26" t="s">
        <v>22982</v>
      </c>
      <c r="B1011" s="18">
        <v>-2.2799999999999998</v>
      </c>
      <c r="C1011" s="18">
        <v>1.3</v>
      </c>
      <c r="D1011" s="19">
        <v>0.22510621999191499</v>
      </c>
      <c r="E1011" s="19">
        <v>0.73360329396742996</v>
      </c>
      <c r="F1011" s="18"/>
      <c r="G1011" s="27"/>
      <c r="H1011" s="28" t="s">
        <v>21</v>
      </c>
      <c r="I1011" s="29"/>
      <c r="J1011" s="29"/>
      <c r="K1011" s="29"/>
    </row>
    <row r="1012" spans="1:11">
      <c r="A1012" s="26" t="s">
        <v>22983</v>
      </c>
      <c r="B1012" s="18">
        <v>2</v>
      </c>
      <c r="C1012" s="18">
        <v>1.86</v>
      </c>
      <c r="D1012" s="19">
        <v>0.23425135261768901</v>
      </c>
      <c r="E1012" s="19">
        <v>0.74310120221387499</v>
      </c>
      <c r="F1012" s="18" t="s">
        <v>22984</v>
      </c>
      <c r="G1012" s="27" t="s">
        <v>22985</v>
      </c>
      <c r="H1012" s="28" t="s">
        <v>15</v>
      </c>
      <c r="I1012" s="29"/>
      <c r="J1012" s="29" t="s">
        <v>20576</v>
      </c>
      <c r="K1012" s="29" t="s">
        <v>20577</v>
      </c>
    </row>
    <row r="1013" spans="1:11">
      <c r="A1013" s="26" t="s">
        <v>22986</v>
      </c>
      <c r="B1013" s="18">
        <v>-2.15</v>
      </c>
      <c r="C1013" s="18">
        <v>4.28</v>
      </c>
      <c r="D1013" s="19">
        <v>0.25837821050537402</v>
      </c>
      <c r="E1013" s="19">
        <v>0.76684064545006703</v>
      </c>
      <c r="F1013" s="18" t="s">
        <v>22987</v>
      </c>
      <c r="G1013" s="27" t="s">
        <v>33</v>
      </c>
      <c r="H1013" s="28" t="s">
        <v>21</v>
      </c>
      <c r="I1013" s="29"/>
      <c r="J1013" s="29" t="s">
        <v>20544</v>
      </c>
      <c r="K1013" s="29" t="s">
        <v>20545</v>
      </c>
    </row>
    <row r="1014" spans="1:11">
      <c r="A1014" s="26" t="s">
        <v>22988</v>
      </c>
      <c r="B1014" s="18">
        <v>2.46</v>
      </c>
      <c r="C1014" s="18">
        <v>2.19</v>
      </c>
      <c r="D1014" s="19">
        <v>0.24894994876465901</v>
      </c>
      <c r="E1014" s="19">
        <v>0.75998123808909201</v>
      </c>
      <c r="F1014" s="18" t="s">
        <v>22989</v>
      </c>
      <c r="G1014" s="27" t="s">
        <v>22990</v>
      </c>
      <c r="H1014" s="28" t="s">
        <v>15</v>
      </c>
      <c r="I1014" s="29"/>
      <c r="J1014" s="29"/>
      <c r="K1014" s="29"/>
    </row>
    <row r="1015" spans="1:11">
      <c r="A1015" s="26" t="s">
        <v>22991</v>
      </c>
      <c r="B1015" s="18">
        <v>2.1800000000000002</v>
      </c>
      <c r="C1015" s="18">
        <v>5.5</v>
      </c>
      <c r="D1015" s="19">
        <v>0.22220272309858299</v>
      </c>
      <c r="E1015" s="19">
        <v>0.73196088988743602</v>
      </c>
      <c r="F1015" s="18" t="s">
        <v>22992</v>
      </c>
      <c r="G1015" s="27" t="s">
        <v>20779</v>
      </c>
      <c r="H1015" s="28" t="s">
        <v>21</v>
      </c>
      <c r="I1015" s="29" t="s">
        <v>669</v>
      </c>
      <c r="J1015" s="29" t="s">
        <v>20545</v>
      </c>
      <c r="K1015" s="29" t="s">
        <v>20580</v>
      </c>
    </row>
    <row r="1016" spans="1:11">
      <c r="A1016" s="26" t="s">
        <v>22993</v>
      </c>
      <c r="B1016" s="18">
        <v>2.02</v>
      </c>
      <c r="C1016" s="18">
        <v>2.6</v>
      </c>
      <c r="D1016" s="19">
        <v>0.23130546807997901</v>
      </c>
      <c r="E1016" s="19">
        <v>0.74098444886463299</v>
      </c>
      <c r="F1016" s="18" t="s">
        <v>22994</v>
      </c>
      <c r="G1016" s="27" t="s">
        <v>20399</v>
      </c>
      <c r="H1016" s="28" t="s">
        <v>21</v>
      </c>
      <c r="I1016" s="29"/>
      <c r="J1016" s="29"/>
      <c r="K1016" s="29"/>
    </row>
    <row r="1017" spans="1:11">
      <c r="A1017" s="26" t="s">
        <v>22995</v>
      </c>
      <c r="B1017" s="18">
        <v>2.2400000000000002</v>
      </c>
      <c r="C1017" s="18">
        <v>3.41</v>
      </c>
      <c r="D1017" s="19">
        <v>0.25261366364260501</v>
      </c>
      <c r="E1017" s="19">
        <v>0.76392724244759802</v>
      </c>
      <c r="F1017" s="18" t="s">
        <v>22996</v>
      </c>
      <c r="G1017" s="27" t="s">
        <v>22107</v>
      </c>
      <c r="H1017" s="28" t="s">
        <v>15</v>
      </c>
      <c r="I1017" s="29"/>
      <c r="J1017" s="29"/>
      <c r="K1017" s="29"/>
    </row>
    <row r="1018" spans="1:11">
      <c r="A1018" s="26" t="s">
        <v>22997</v>
      </c>
      <c r="B1018" s="18">
        <v>2.0699999999999998</v>
      </c>
      <c r="C1018" s="18">
        <v>1.59</v>
      </c>
      <c r="D1018" s="19">
        <v>0.23331701329222401</v>
      </c>
      <c r="E1018" s="19">
        <v>0.74240942899721596</v>
      </c>
      <c r="F1018" s="18" t="s">
        <v>22998</v>
      </c>
      <c r="G1018" s="27" t="s">
        <v>22999</v>
      </c>
      <c r="H1018" s="28" t="s">
        <v>2483</v>
      </c>
      <c r="I1018" s="29"/>
      <c r="J1018" s="29"/>
      <c r="K1018" s="29"/>
    </row>
    <row r="1019" spans="1:11">
      <c r="A1019" s="26" t="s">
        <v>23000</v>
      </c>
      <c r="B1019" s="18">
        <v>2.66</v>
      </c>
      <c r="C1019" s="18">
        <v>3.38</v>
      </c>
      <c r="D1019" s="19">
        <v>0.25719183854761801</v>
      </c>
      <c r="E1019" s="19">
        <v>0.76609886715617204</v>
      </c>
      <c r="F1019" s="18" t="s">
        <v>23001</v>
      </c>
      <c r="G1019" s="27" t="s">
        <v>21459</v>
      </c>
      <c r="H1019" s="28" t="s">
        <v>484</v>
      </c>
      <c r="I1019" s="29" t="s">
        <v>85</v>
      </c>
      <c r="J1019" s="29"/>
      <c r="K1019" s="29"/>
    </row>
    <row r="1020" spans="1:11">
      <c r="A1020" s="26" t="s">
        <v>23002</v>
      </c>
      <c r="B1020" s="18">
        <v>0.92</v>
      </c>
      <c r="C1020" s="18">
        <v>8.73</v>
      </c>
      <c r="D1020" s="19">
        <v>7.8550514122500095E-2</v>
      </c>
      <c r="E1020" s="19">
        <v>0.56169310827471897</v>
      </c>
      <c r="F1020" s="18" t="s">
        <v>23003</v>
      </c>
      <c r="G1020" s="27" t="s">
        <v>23004</v>
      </c>
      <c r="H1020" s="28" t="s">
        <v>15</v>
      </c>
      <c r="I1020" s="29"/>
      <c r="J1020" s="29"/>
      <c r="K1020" s="29"/>
    </row>
    <row r="1021" spans="1:11">
      <c r="A1021" s="26" t="s">
        <v>23005</v>
      </c>
      <c r="B1021" s="18">
        <v>2.79</v>
      </c>
      <c r="C1021" s="18">
        <v>3.52</v>
      </c>
      <c r="D1021" s="19">
        <v>0.24755444553320599</v>
      </c>
      <c r="E1021" s="19">
        <v>0.75872129261225796</v>
      </c>
      <c r="F1021" s="18" t="s">
        <v>23006</v>
      </c>
      <c r="G1021" s="27" t="s">
        <v>33</v>
      </c>
      <c r="H1021" s="28" t="s">
        <v>21</v>
      </c>
      <c r="I1021" s="29"/>
      <c r="J1021" s="29"/>
      <c r="K1021" s="29"/>
    </row>
    <row r="1022" spans="1:11">
      <c r="A1022" s="26" t="s">
        <v>23007</v>
      </c>
      <c r="B1022" s="18">
        <v>-4.71</v>
      </c>
      <c r="C1022" s="18">
        <v>8.23</v>
      </c>
      <c r="D1022" s="19">
        <v>0.14979935452353699</v>
      </c>
      <c r="E1022" s="19">
        <v>0.64387073007344198</v>
      </c>
      <c r="F1022" s="18" t="s">
        <v>23008</v>
      </c>
      <c r="G1022" s="27" t="s">
        <v>23009</v>
      </c>
      <c r="H1022" s="28" t="s">
        <v>21</v>
      </c>
      <c r="I1022" s="29"/>
      <c r="J1022" s="29"/>
      <c r="K1022" s="29"/>
    </row>
    <row r="1023" spans="1:11">
      <c r="A1023" s="26" t="s">
        <v>23010</v>
      </c>
      <c r="B1023" s="18">
        <v>2.2799999999999998</v>
      </c>
      <c r="C1023" s="18">
        <v>1.71</v>
      </c>
      <c r="D1023" s="19">
        <v>0.236556084814082</v>
      </c>
      <c r="E1023" s="19">
        <v>0.74555600448021198</v>
      </c>
      <c r="F1023" s="18" t="s">
        <v>23011</v>
      </c>
      <c r="G1023" s="27" t="s">
        <v>22761</v>
      </c>
      <c r="H1023" s="28" t="s">
        <v>21</v>
      </c>
      <c r="I1023" s="29"/>
      <c r="J1023" s="29"/>
      <c r="K1023" s="29"/>
    </row>
    <row r="1024" spans="1:11">
      <c r="A1024" s="26" t="s">
        <v>23012</v>
      </c>
      <c r="B1024" s="18">
        <v>-2.5099999999999998</v>
      </c>
      <c r="C1024" s="18">
        <v>3.78</v>
      </c>
      <c r="D1024" s="19">
        <v>0.232905037114258</v>
      </c>
      <c r="E1024" s="19">
        <v>0.74240942899721596</v>
      </c>
      <c r="F1024" s="18" t="s">
        <v>23013</v>
      </c>
      <c r="G1024" s="27" t="s">
        <v>33</v>
      </c>
      <c r="H1024" s="28" t="s">
        <v>21</v>
      </c>
      <c r="I1024" s="29"/>
      <c r="J1024" s="29"/>
      <c r="K1024" s="29"/>
    </row>
    <row r="1025" spans="1:11">
      <c r="A1025" s="26" t="s">
        <v>23014</v>
      </c>
      <c r="B1025" s="18">
        <v>2.57</v>
      </c>
      <c r="C1025" s="18">
        <v>2.91</v>
      </c>
      <c r="D1025" s="19">
        <v>0.24876457556475501</v>
      </c>
      <c r="E1025" s="19">
        <v>0.75998123808909201</v>
      </c>
      <c r="F1025" s="18" t="s">
        <v>23015</v>
      </c>
      <c r="G1025" s="27" t="s">
        <v>23016</v>
      </c>
      <c r="H1025" s="28" t="s">
        <v>2698</v>
      </c>
      <c r="I1025" s="29"/>
      <c r="J1025" s="29"/>
      <c r="K1025" s="29"/>
    </row>
    <row r="1026" spans="1:11">
      <c r="A1026" s="26" t="s">
        <v>23017</v>
      </c>
      <c r="B1026" s="18">
        <v>2.54</v>
      </c>
      <c r="C1026" s="18">
        <v>3.62</v>
      </c>
      <c r="D1026" s="19">
        <v>0.25590373088073598</v>
      </c>
      <c r="E1026" s="19">
        <v>0.76609886715617204</v>
      </c>
      <c r="F1026" s="18" t="s">
        <v>23018</v>
      </c>
      <c r="G1026" s="27" t="s">
        <v>10926</v>
      </c>
      <c r="H1026" s="28" t="s">
        <v>5628</v>
      </c>
      <c r="I1026" s="29" t="s">
        <v>8196</v>
      </c>
      <c r="J1026" s="29"/>
      <c r="K1026" s="29"/>
    </row>
    <row r="1027" spans="1:11">
      <c r="A1027" s="26" t="s">
        <v>23019</v>
      </c>
      <c r="B1027" s="18">
        <v>-1.36</v>
      </c>
      <c r="C1027" s="18">
        <v>7.91</v>
      </c>
      <c r="D1027" s="19">
        <v>0.11823215231426</v>
      </c>
      <c r="E1027" s="19">
        <v>0.60631737530159902</v>
      </c>
      <c r="F1027" s="18" t="s">
        <v>23020</v>
      </c>
      <c r="G1027" s="27" t="s">
        <v>23021</v>
      </c>
      <c r="H1027" s="28" t="s">
        <v>15</v>
      </c>
      <c r="I1027" s="29"/>
      <c r="J1027" s="29"/>
      <c r="K1027" s="29" t="s">
        <v>20606</v>
      </c>
    </row>
    <row r="1028" spans="1:11">
      <c r="A1028" s="26" t="s">
        <v>23022</v>
      </c>
      <c r="B1028" s="18">
        <v>-2.81</v>
      </c>
      <c r="C1028" s="18">
        <v>3.94</v>
      </c>
      <c r="D1028" s="19">
        <v>0.260452380466415</v>
      </c>
      <c r="E1028" s="19">
        <v>0.76937692955304304</v>
      </c>
      <c r="F1028" s="18" t="s">
        <v>23023</v>
      </c>
      <c r="G1028" s="27" t="s">
        <v>23024</v>
      </c>
      <c r="H1028" s="28" t="s">
        <v>15</v>
      </c>
      <c r="I1028" s="29"/>
      <c r="J1028" s="29"/>
      <c r="K1028" s="29"/>
    </row>
    <row r="1029" spans="1:11">
      <c r="A1029" s="26" t="s">
        <v>23025</v>
      </c>
      <c r="B1029" s="18">
        <v>-2.5099999999999998</v>
      </c>
      <c r="C1029" s="18">
        <v>4.7699999999999996</v>
      </c>
      <c r="D1029" s="19">
        <v>0.225252197068325</v>
      </c>
      <c r="E1029" s="19">
        <v>0.73360329396742996</v>
      </c>
      <c r="F1029" s="18" t="s">
        <v>23026</v>
      </c>
      <c r="G1029" s="27" t="s">
        <v>23027</v>
      </c>
      <c r="H1029" s="28" t="s">
        <v>21</v>
      </c>
      <c r="I1029" s="29"/>
      <c r="J1029" s="29" t="s">
        <v>20544</v>
      </c>
      <c r="K1029" s="29" t="s">
        <v>20545</v>
      </c>
    </row>
    <row r="1030" spans="1:11">
      <c r="A1030" s="26" t="s">
        <v>23028</v>
      </c>
      <c r="B1030" s="18">
        <v>-2.2799999999999998</v>
      </c>
      <c r="C1030" s="18">
        <v>3.85</v>
      </c>
      <c r="D1030" s="19">
        <v>0.24561532742453099</v>
      </c>
      <c r="E1030" s="19">
        <v>0.75569828608303102</v>
      </c>
      <c r="F1030" s="18" t="s">
        <v>23029</v>
      </c>
      <c r="G1030" s="27" t="s">
        <v>23030</v>
      </c>
      <c r="H1030" s="28" t="s">
        <v>2901</v>
      </c>
      <c r="I1030" s="29"/>
      <c r="J1030" s="29"/>
      <c r="K1030" s="29"/>
    </row>
    <row r="1031" spans="1:11">
      <c r="A1031" s="26" t="s">
        <v>23031</v>
      </c>
      <c r="B1031" s="18">
        <v>2.3199999999999998</v>
      </c>
      <c r="C1031" s="18">
        <v>1.49</v>
      </c>
      <c r="D1031" s="19">
        <v>0.23941099927578499</v>
      </c>
      <c r="E1031" s="19">
        <v>0.74902532194696403</v>
      </c>
      <c r="F1031" s="18" t="s">
        <v>23032</v>
      </c>
      <c r="G1031" s="27" t="s">
        <v>20432</v>
      </c>
      <c r="H1031" s="28" t="s">
        <v>21</v>
      </c>
      <c r="I1031" s="29"/>
      <c r="J1031" s="29"/>
      <c r="K1031" s="29"/>
    </row>
    <row r="1032" spans="1:11">
      <c r="A1032" s="26" t="s">
        <v>23033</v>
      </c>
      <c r="B1032" s="18">
        <v>2.12</v>
      </c>
      <c r="C1032" s="18">
        <v>5.61</v>
      </c>
      <c r="D1032" s="19">
        <v>0.22336782362219099</v>
      </c>
      <c r="E1032" s="19">
        <v>0.73196088988743602</v>
      </c>
      <c r="F1032" s="18" t="s">
        <v>23034</v>
      </c>
      <c r="G1032" s="27" t="s">
        <v>20412</v>
      </c>
      <c r="H1032" s="28" t="s">
        <v>484</v>
      </c>
      <c r="I1032" s="29" t="s">
        <v>12219</v>
      </c>
      <c r="J1032" s="29"/>
      <c r="K1032" s="29"/>
    </row>
    <row r="1033" spans="1:11">
      <c r="A1033" s="26" t="s">
        <v>23035</v>
      </c>
      <c r="B1033" s="18">
        <v>-2.77</v>
      </c>
      <c r="C1033" s="18">
        <v>4.96</v>
      </c>
      <c r="D1033" s="19">
        <v>0.24762226404474899</v>
      </c>
      <c r="E1033" s="19">
        <v>0.75872129261225796</v>
      </c>
      <c r="F1033" s="18" t="s">
        <v>23036</v>
      </c>
      <c r="G1033" s="27" t="s">
        <v>23037</v>
      </c>
      <c r="H1033" s="28" t="s">
        <v>2252</v>
      </c>
      <c r="I1033" s="29"/>
      <c r="J1033" s="29"/>
      <c r="K1033" s="29"/>
    </row>
    <row r="1034" spans="1:11">
      <c r="A1034" s="26" t="s">
        <v>23038</v>
      </c>
      <c r="B1034" s="18">
        <v>-1.94</v>
      </c>
      <c r="C1034" s="18">
        <v>1.47</v>
      </c>
      <c r="D1034" s="19">
        <v>0.24184369489274499</v>
      </c>
      <c r="E1034" s="19">
        <v>0.75049958901443303</v>
      </c>
      <c r="F1034" s="18" t="s">
        <v>23039</v>
      </c>
      <c r="G1034" s="27" t="s">
        <v>21015</v>
      </c>
      <c r="H1034" s="28" t="s">
        <v>11556</v>
      </c>
      <c r="I1034" s="29" t="s">
        <v>223</v>
      </c>
      <c r="J1034" s="29" t="s">
        <v>20885</v>
      </c>
      <c r="K1034" s="29" t="s">
        <v>20885</v>
      </c>
    </row>
    <row r="1035" spans="1:11">
      <c r="A1035" s="26" t="s">
        <v>23040</v>
      </c>
      <c r="B1035" s="18">
        <v>-2.39</v>
      </c>
      <c r="C1035" s="18">
        <v>1.86</v>
      </c>
      <c r="D1035" s="19">
        <v>0.25933846409226902</v>
      </c>
      <c r="E1035" s="19">
        <v>0.76684064545006703</v>
      </c>
      <c r="F1035" s="18" t="s">
        <v>23041</v>
      </c>
      <c r="G1035" s="27" t="s">
        <v>20399</v>
      </c>
      <c r="H1035" s="28" t="s">
        <v>15</v>
      </c>
      <c r="I1035" s="29"/>
      <c r="J1035" s="29"/>
      <c r="K1035" s="29"/>
    </row>
    <row r="1036" spans="1:11">
      <c r="A1036" s="26" t="s">
        <v>23042</v>
      </c>
      <c r="B1036" s="18">
        <v>-2.27</v>
      </c>
      <c r="C1036" s="18">
        <v>1.36</v>
      </c>
      <c r="D1036" s="19">
        <v>0.23850194043062101</v>
      </c>
      <c r="E1036" s="19">
        <v>0.74843102445743503</v>
      </c>
      <c r="F1036" s="18" t="s">
        <v>23043</v>
      </c>
      <c r="G1036" s="27" t="s">
        <v>23044</v>
      </c>
      <c r="H1036" s="28" t="s">
        <v>545</v>
      </c>
      <c r="I1036" s="29"/>
      <c r="J1036" s="29"/>
      <c r="K1036" s="29"/>
    </row>
    <row r="1037" spans="1:11">
      <c r="A1037" s="26" t="s">
        <v>23045</v>
      </c>
      <c r="B1037" s="18">
        <v>-1.36</v>
      </c>
      <c r="C1037" s="18">
        <v>6.2</v>
      </c>
      <c r="D1037" s="19">
        <v>0.176969605476445</v>
      </c>
      <c r="E1037" s="19">
        <v>0.68951658101299695</v>
      </c>
      <c r="F1037" s="18" t="s">
        <v>23046</v>
      </c>
      <c r="G1037" s="27" t="s">
        <v>20448</v>
      </c>
      <c r="H1037" s="28" t="s">
        <v>21</v>
      </c>
      <c r="I1037" s="29"/>
      <c r="J1037" s="29" t="s">
        <v>20606</v>
      </c>
      <c r="K1037" s="29" t="s">
        <v>20606</v>
      </c>
    </row>
    <row r="1038" spans="1:11">
      <c r="A1038" s="26" t="s">
        <v>23047</v>
      </c>
      <c r="B1038" s="18">
        <v>2.82</v>
      </c>
      <c r="C1038" s="18">
        <v>2.69</v>
      </c>
      <c r="D1038" s="19">
        <v>0.24932879643536199</v>
      </c>
      <c r="E1038" s="19">
        <v>0.76010799047394095</v>
      </c>
      <c r="F1038" s="18" t="s">
        <v>23048</v>
      </c>
      <c r="G1038" s="27" t="s">
        <v>21762</v>
      </c>
      <c r="H1038" s="28" t="s">
        <v>14858</v>
      </c>
      <c r="I1038" s="29"/>
      <c r="J1038" s="29" t="s">
        <v>20961</v>
      </c>
      <c r="K1038" s="29"/>
    </row>
    <row r="1039" spans="1:11">
      <c r="A1039" s="26" t="s">
        <v>23049</v>
      </c>
      <c r="B1039" s="18">
        <v>2.21</v>
      </c>
      <c r="C1039" s="18">
        <v>1.47</v>
      </c>
      <c r="D1039" s="19">
        <v>0.23717577596469799</v>
      </c>
      <c r="E1039" s="19">
        <v>0.74555600448021198</v>
      </c>
      <c r="F1039" s="18" t="s">
        <v>23050</v>
      </c>
      <c r="G1039" s="27" t="s">
        <v>23051</v>
      </c>
      <c r="H1039" s="28" t="s">
        <v>8884</v>
      </c>
      <c r="I1039" s="29"/>
      <c r="J1039" s="29"/>
      <c r="K1039" s="29"/>
    </row>
    <row r="1040" spans="1:11">
      <c r="A1040" s="26" t="s">
        <v>23052</v>
      </c>
      <c r="B1040" s="18">
        <v>-2.38</v>
      </c>
      <c r="C1040" s="18">
        <v>4.43</v>
      </c>
      <c r="D1040" s="19">
        <v>0.24302247894971801</v>
      </c>
      <c r="E1040" s="19">
        <v>0.752872875587839</v>
      </c>
      <c r="F1040" s="18" t="s">
        <v>23053</v>
      </c>
      <c r="G1040" s="27" t="s">
        <v>20399</v>
      </c>
      <c r="H1040" s="28" t="s">
        <v>21</v>
      </c>
      <c r="I1040" s="29"/>
      <c r="J1040" s="29"/>
      <c r="K1040" s="29"/>
    </row>
    <row r="1041" spans="1:11">
      <c r="A1041" s="26" t="s">
        <v>23054</v>
      </c>
      <c r="B1041" s="18">
        <v>-2.58</v>
      </c>
      <c r="C1041" s="18">
        <v>3.32</v>
      </c>
      <c r="D1041" s="19">
        <v>0.25861494123194301</v>
      </c>
      <c r="E1041" s="19">
        <v>0.76684064545006703</v>
      </c>
      <c r="F1041" s="18" t="s">
        <v>23055</v>
      </c>
      <c r="G1041" s="27" t="s">
        <v>20620</v>
      </c>
      <c r="H1041" s="28" t="s">
        <v>1224</v>
      </c>
      <c r="I1041" s="29" t="s">
        <v>1225</v>
      </c>
      <c r="J1041" s="29"/>
      <c r="K1041" s="29"/>
    </row>
    <row r="1042" spans="1:11">
      <c r="A1042" s="26" t="s">
        <v>23056</v>
      </c>
      <c r="B1042" s="18">
        <v>-2.64</v>
      </c>
      <c r="C1042" s="18">
        <v>2.79</v>
      </c>
      <c r="D1042" s="19">
        <v>0.26196638056403698</v>
      </c>
      <c r="E1042" s="19">
        <v>0.770361852540695</v>
      </c>
      <c r="F1042" s="18" t="s">
        <v>23057</v>
      </c>
      <c r="G1042" s="27" t="s">
        <v>23058</v>
      </c>
      <c r="H1042" s="28" t="s">
        <v>15</v>
      </c>
      <c r="I1042" s="29"/>
      <c r="J1042" s="29"/>
      <c r="K1042" s="29"/>
    </row>
    <row r="1043" spans="1:11">
      <c r="A1043" s="26" t="s">
        <v>23059</v>
      </c>
      <c r="B1043" s="18">
        <v>-2.86</v>
      </c>
      <c r="C1043" s="18">
        <v>3.59</v>
      </c>
      <c r="D1043" s="19">
        <v>0.27202007784858001</v>
      </c>
      <c r="E1043" s="19">
        <v>0.77713070754873803</v>
      </c>
      <c r="F1043" s="18" t="s">
        <v>23060</v>
      </c>
      <c r="G1043" s="27" t="s">
        <v>23061</v>
      </c>
      <c r="H1043" s="28" t="s">
        <v>23062</v>
      </c>
      <c r="I1043" s="29" t="s">
        <v>23063</v>
      </c>
      <c r="J1043" s="29" t="s">
        <v>21150</v>
      </c>
      <c r="K1043" s="29" t="s">
        <v>21151</v>
      </c>
    </row>
    <row r="1044" spans="1:11">
      <c r="A1044" s="26" t="s">
        <v>23064</v>
      </c>
      <c r="B1044" s="18">
        <v>-2.48</v>
      </c>
      <c r="C1044" s="18">
        <v>2.1800000000000002</v>
      </c>
      <c r="D1044" s="19">
        <v>0.256060062586421</v>
      </c>
      <c r="E1044" s="19">
        <v>0.76609886715617204</v>
      </c>
      <c r="F1044" s="18" t="s">
        <v>23065</v>
      </c>
      <c r="G1044" s="27" t="s">
        <v>20399</v>
      </c>
      <c r="H1044" s="28" t="s">
        <v>21</v>
      </c>
      <c r="I1044" s="29"/>
      <c r="J1044" s="29"/>
      <c r="K1044" s="29"/>
    </row>
    <row r="1045" spans="1:11">
      <c r="A1045" s="26" t="s">
        <v>23066</v>
      </c>
      <c r="B1045" s="18">
        <v>-2.2799999999999998</v>
      </c>
      <c r="C1045" s="18">
        <v>2.5099999999999998</v>
      </c>
      <c r="D1045" s="19">
        <v>0.248791127299508</v>
      </c>
      <c r="E1045" s="19">
        <v>0.75998123808909201</v>
      </c>
      <c r="F1045" s="18" t="s">
        <v>23067</v>
      </c>
      <c r="G1045" s="27" t="s">
        <v>33</v>
      </c>
      <c r="H1045" s="28" t="s">
        <v>21</v>
      </c>
      <c r="I1045" s="29"/>
      <c r="J1045" s="29"/>
      <c r="K1045" s="29"/>
    </row>
    <row r="1046" spans="1:11">
      <c r="A1046" s="26" t="s">
        <v>23068</v>
      </c>
      <c r="B1046" s="18">
        <v>2.4300000000000002</v>
      </c>
      <c r="C1046" s="18">
        <v>4.57</v>
      </c>
      <c r="D1046" s="19">
        <v>0.24097293300088499</v>
      </c>
      <c r="E1046" s="19">
        <v>0.74912780747635499</v>
      </c>
      <c r="F1046" s="18" t="s">
        <v>23069</v>
      </c>
      <c r="G1046" s="27" t="s">
        <v>23070</v>
      </c>
      <c r="H1046" s="28" t="s">
        <v>21</v>
      </c>
      <c r="I1046" s="29"/>
      <c r="J1046" s="29"/>
      <c r="K1046" s="29"/>
    </row>
    <row r="1047" spans="1:11">
      <c r="A1047" s="26" t="s">
        <v>23071</v>
      </c>
      <c r="B1047" s="18">
        <v>2.67</v>
      </c>
      <c r="C1047" s="18">
        <v>3</v>
      </c>
      <c r="D1047" s="19">
        <v>0.25502485741006697</v>
      </c>
      <c r="E1047" s="19">
        <v>0.76609886715617204</v>
      </c>
      <c r="F1047" s="18" t="s">
        <v>23072</v>
      </c>
      <c r="G1047" s="27" t="s">
        <v>23073</v>
      </c>
      <c r="H1047" s="28" t="s">
        <v>535</v>
      </c>
      <c r="I1047" s="29"/>
      <c r="J1047" s="29" t="s">
        <v>21439</v>
      </c>
      <c r="K1047" s="29" t="s">
        <v>21806</v>
      </c>
    </row>
    <row r="1048" spans="1:11">
      <c r="A1048" s="26" t="s">
        <v>23074</v>
      </c>
      <c r="B1048" s="18">
        <v>-2.58</v>
      </c>
      <c r="C1048" s="18">
        <v>3.31</v>
      </c>
      <c r="D1048" s="19">
        <v>0.272963574651926</v>
      </c>
      <c r="E1048" s="19">
        <v>0.77713070754873803</v>
      </c>
      <c r="F1048" s="18" t="s">
        <v>23075</v>
      </c>
      <c r="G1048" s="27" t="s">
        <v>20521</v>
      </c>
      <c r="H1048" s="28" t="s">
        <v>15</v>
      </c>
      <c r="I1048" s="29"/>
      <c r="J1048" s="29" t="s">
        <v>20930</v>
      </c>
      <c r="K1048" s="29" t="s">
        <v>20702</v>
      </c>
    </row>
    <row r="1049" spans="1:11">
      <c r="A1049" s="26" t="s">
        <v>23076</v>
      </c>
      <c r="B1049" s="18">
        <v>-2.97</v>
      </c>
      <c r="C1049" s="18">
        <v>3.07</v>
      </c>
      <c r="D1049" s="19">
        <v>0.275691420772327</v>
      </c>
      <c r="E1049" s="19">
        <v>0.78030326641941805</v>
      </c>
      <c r="F1049" s="18" t="s">
        <v>23077</v>
      </c>
      <c r="G1049" s="27" t="s">
        <v>23078</v>
      </c>
      <c r="H1049" s="28" t="s">
        <v>3190</v>
      </c>
      <c r="I1049" s="29"/>
      <c r="J1049" s="29" t="s">
        <v>20683</v>
      </c>
      <c r="K1049" s="29" t="s">
        <v>20977</v>
      </c>
    </row>
    <row r="1050" spans="1:11">
      <c r="A1050" s="26" t="s">
        <v>23079</v>
      </c>
      <c r="B1050" s="18">
        <v>-2.68</v>
      </c>
      <c r="C1050" s="18">
        <v>3.88</v>
      </c>
      <c r="D1050" s="19">
        <v>0.26774580931655001</v>
      </c>
      <c r="E1050" s="19">
        <v>0.77223751664099305</v>
      </c>
      <c r="F1050" s="18" t="s">
        <v>23080</v>
      </c>
      <c r="G1050" s="27" t="s">
        <v>21714</v>
      </c>
      <c r="H1050" s="28" t="s">
        <v>23081</v>
      </c>
      <c r="I1050" s="29"/>
      <c r="J1050" s="29"/>
      <c r="K1050" s="29"/>
    </row>
    <row r="1051" spans="1:11">
      <c r="A1051" s="26" t="s">
        <v>23082</v>
      </c>
      <c r="B1051" s="18">
        <v>2.0299999999999998</v>
      </c>
      <c r="C1051" s="18">
        <v>6.6</v>
      </c>
      <c r="D1051" s="19">
        <v>0.199061093422053</v>
      </c>
      <c r="E1051" s="19">
        <v>0.712095080580885</v>
      </c>
      <c r="F1051" s="18" t="s">
        <v>23083</v>
      </c>
      <c r="G1051" s="27" t="s">
        <v>20417</v>
      </c>
      <c r="H1051" s="28" t="s">
        <v>15</v>
      </c>
      <c r="I1051" s="29"/>
      <c r="J1051" s="29"/>
      <c r="K1051" s="29"/>
    </row>
    <row r="1052" spans="1:11">
      <c r="A1052" s="26" t="s">
        <v>23084</v>
      </c>
      <c r="B1052" s="18">
        <v>1.46</v>
      </c>
      <c r="C1052" s="18">
        <v>7.78</v>
      </c>
      <c r="D1052" s="19">
        <v>0.14382676710124601</v>
      </c>
      <c r="E1052" s="19">
        <v>0.63792433164296602</v>
      </c>
      <c r="F1052" s="18" t="s">
        <v>23085</v>
      </c>
      <c r="G1052" s="27" t="s">
        <v>23086</v>
      </c>
      <c r="H1052" s="28" t="s">
        <v>8618</v>
      </c>
      <c r="I1052" s="29"/>
      <c r="J1052" s="29"/>
      <c r="K1052" s="29"/>
    </row>
    <row r="1053" spans="1:11">
      <c r="A1053" s="26" t="s">
        <v>23087</v>
      </c>
      <c r="B1053" s="18">
        <v>1.33</v>
      </c>
      <c r="C1053" s="18">
        <v>6.97</v>
      </c>
      <c r="D1053" s="19">
        <v>0.160104432047699</v>
      </c>
      <c r="E1053" s="19">
        <v>0.65945619406283396</v>
      </c>
      <c r="F1053" s="18" t="s">
        <v>23088</v>
      </c>
      <c r="G1053" s="27" t="s">
        <v>6833</v>
      </c>
      <c r="H1053" s="28" t="s">
        <v>6834</v>
      </c>
      <c r="I1053" s="29"/>
      <c r="J1053" s="29"/>
      <c r="K1053" s="29"/>
    </row>
    <row r="1054" spans="1:11">
      <c r="A1054" s="26" t="s">
        <v>23089</v>
      </c>
      <c r="B1054" s="18">
        <v>-2.4700000000000002</v>
      </c>
      <c r="C1054" s="18">
        <v>2.4</v>
      </c>
      <c r="D1054" s="19">
        <v>0.262773752487859</v>
      </c>
      <c r="E1054" s="19">
        <v>0.770361852540695</v>
      </c>
      <c r="F1054" s="18" t="s">
        <v>23090</v>
      </c>
      <c r="G1054" s="27" t="s">
        <v>23091</v>
      </c>
      <c r="H1054" s="28" t="s">
        <v>15</v>
      </c>
      <c r="I1054" s="29" t="s">
        <v>8974</v>
      </c>
      <c r="J1054" s="29"/>
      <c r="K1054" s="29"/>
    </row>
    <row r="1055" spans="1:11">
      <c r="A1055" s="26" t="s">
        <v>23092</v>
      </c>
      <c r="B1055" s="18">
        <v>-2.0699999999999998</v>
      </c>
      <c r="C1055" s="18">
        <v>4.9800000000000004</v>
      </c>
      <c r="D1055" s="19">
        <v>0.26646005237728698</v>
      </c>
      <c r="E1055" s="19">
        <v>0.770361852540695</v>
      </c>
      <c r="F1055" s="18" t="s">
        <v>23093</v>
      </c>
      <c r="G1055" s="27" t="s">
        <v>20521</v>
      </c>
      <c r="H1055" s="28" t="s">
        <v>15</v>
      </c>
      <c r="I1055" s="29"/>
      <c r="J1055" s="29" t="s">
        <v>20711</v>
      </c>
      <c r="K1055" s="29" t="s">
        <v>20460</v>
      </c>
    </row>
    <row r="1056" spans="1:11">
      <c r="A1056" s="26" t="s">
        <v>23094</v>
      </c>
      <c r="B1056" s="18">
        <v>-2.15</v>
      </c>
      <c r="C1056" s="18">
        <v>5.84</v>
      </c>
      <c r="D1056" s="19">
        <v>0.215056484041769</v>
      </c>
      <c r="E1056" s="19">
        <v>0.727301958183595</v>
      </c>
      <c r="F1056" s="18" t="s">
        <v>23095</v>
      </c>
      <c r="G1056" s="27" t="s">
        <v>20399</v>
      </c>
      <c r="H1056" s="28" t="s">
        <v>21</v>
      </c>
      <c r="I1056" s="29"/>
      <c r="J1056" s="29"/>
      <c r="K1056" s="29"/>
    </row>
    <row r="1057" spans="1:11">
      <c r="A1057" s="26" t="s">
        <v>23096</v>
      </c>
      <c r="B1057" s="18">
        <v>-2.12</v>
      </c>
      <c r="C1057" s="18">
        <v>1.43</v>
      </c>
      <c r="D1057" s="19">
        <v>0.25597863069061699</v>
      </c>
      <c r="E1057" s="19">
        <v>0.76609886715617204</v>
      </c>
      <c r="F1057" s="18" t="s">
        <v>23097</v>
      </c>
      <c r="G1057" s="27" t="s">
        <v>4904</v>
      </c>
      <c r="H1057" s="28" t="s">
        <v>15</v>
      </c>
      <c r="I1057" s="29"/>
      <c r="J1057" s="29"/>
      <c r="K1057" s="29"/>
    </row>
    <row r="1058" spans="1:11">
      <c r="A1058" s="26" t="s">
        <v>23098</v>
      </c>
      <c r="B1058" s="18">
        <v>-2.1</v>
      </c>
      <c r="C1058" s="18">
        <v>1.74</v>
      </c>
      <c r="D1058" s="19">
        <v>0.24517803339618699</v>
      </c>
      <c r="E1058" s="19">
        <v>0.75519866662574298</v>
      </c>
      <c r="F1058" s="18" t="s">
        <v>23099</v>
      </c>
      <c r="G1058" s="27" t="s">
        <v>33</v>
      </c>
      <c r="H1058" s="28" t="s">
        <v>21</v>
      </c>
      <c r="I1058" s="29"/>
      <c r="J1058" s="29"/>
      <c r="K1058" s="29"/>
    </row>
    <row r="1059" spans="1:11">
      <c r="A1059" s="26" t="s">
        <v>23100</v>
      </c>
      <c r="B1059" s="18">
        <v>-1.56</v>
      </c>
      <c r="C1059" s="18">
        <v>6.14</v>
      </c>
      <c r="D1059" s="19">
        <v>0.205857301852369</v>
      </c>
      <c r="E1059" s="19">
        <v>0.71810642125836599</v>
      </c>
      <c r="F1059" s="18" t="s">
        <v>23101</v>
      </c>
      <c r="G1059" s="27" t="s">
        <v>20779</v>
      </c>
      <c r="H1059" s="28" t="s">
        <v>21</v>
      </c>
      <c r="I1059" s="29" t="s">
        <v>669</v>
      </c>
      <c r="J1059" s="29" t="s">
        <v>20403</v>
      </c>
      <c r="K1059" s="29" t="s">
        <v>21614</v>
      </c>
    </row>
    <row r="1060" spans="1:11">
      <c r="A1060" s="26" t="s">
        <v>23102</v>
      </c>
      <c r="B1060" s="18">
        <v>-2.6</v>
      </c>
      <c r="C1060" s="18">
        <v>2.42</v>
      </c>
      <c r="D1060" s="19">
        <v>0.27834657364436599</v>
      </c>
      <c r="E1060" s="19">
        <v>0.78216843540260295</v>
      </c>
      <c r="F1060" s="18" t="s">
        <v>23103</v>
      </c>
      <c r="G1060" s="27" t="s">
        <v>23104</v>
      </c>
      <c r="H1060" s="28" t="s">
        <v>8041</v>
      </c>
      <c r="I1060" s="29"/>
      <c r="J1060" s="29"/>
      <c r="K1060" s="29"/>
    </row>
    <row r="1061" spans="1:11">
      <c r="A1061" s="26" t="s">
        <v>23105</v>
      </c>
      <c r="B1061" s="18">
        <v>1.83</v>
      </c>
      <c r="C1061" s="18">
        <v>2.19</v>
      </c>
      <c r="D1061" s="19">
        <v>0.25135857650148302</v>
      </c>
      <c r="E1061" s="19">
        <v>0.76182595227991001</v>
      </c>
      <c r="F1061" s="18" t="s">
        <v>23106</v>
      </c>
      <c r="G1061" s="27" t="s">
        <v>20900</v>
      </c>
      <c r="H1061" s="28" t="s">
        <v>384</v>
      </c>
      <c r="I1061" s="29"/>
      <c r="J1061" s="29"/>
      <c r="K1061" s="29"/>
    </row>
    <row r="1062" spans="1:11">
      <c r="A1062" s="26" t="s">
        <v>23107</v>
      </c>
      <c r="B1062" s="18">
        <v>-2.15</v>
      </c>
      <c r="C1062" s="18">
        <v>4.1399999999999997</v>
      </c>
      <c r="D1062" s="19">
        <v>0.26334725031901302</v>
      </c>
      <c r="E1062" s="19">
        <v>0.770361852540695</v>
      </c>
      <c r="F1062" s="18" t="s">
        <v>23108</v>
      </c>
      <c r="G1062" s="27" t="s">
        <v>2490</v>
      </c>
      <c r="H1062" s="28" t="s">
        <v>21</v>
      </c>
      <c r="I1062" s="29"/>
      <c r="J1062" s="29"/>
      <c r="K1062" s="29"/>
    </row>
    <row r="1063" spans="1:11">
      <c r="A1063" s="26" t="s">
        <v>23109</v>
      </c>
      <c r="B1063" s="18">
        <v>1.94</v>
      </c>
      <c r="C1063" s="18">
        <v>5.21</v>
      </c>
      <c r="D1063" s="19">
        <v>0.223213961059539</v>
      </c>
      <c r="E1063" s="19">
        <v>0.73196088988743602</v>
      </c>
      <c r="F1063" s="18" t="s">
        <v>23110</v>
      </c>
      <c r="G1063" s="27" t="s">
        <v>23111</v>
      </c>
      <c r="H1063" s="28" t="s">
        <v>3565</v>
      </c>
      <c r="I1063" s="29"/>
      <c r="J1063" s="29" t="s">
        <v>20768</v>
      </c>
      <c r="K1063" s="29" t="s">
        <v>20768</v>
      </c>
    </row>
    <row r="1064" spans="1:11">
      <c r="A1064" s="26" t="s">
        <v>23112</v>
      </c>
      <c r="B1064" s="18">
        <v>2.35</v>
      </c>
      <c r="C1064" s="18">
        <v>3.49</v>
      </c>
      <c r="D1064" s="19">
        <v>0.274161804752445</v>
      </c>
      <c r="E1064" s="19">
        <v>0.77840275943940296</v>
      </c>
      <c r="F1064" s="18" t="s">
        <v>23113</v>
      </c>
      <c r="G1064" s="27" t="s">
        <v>23114</v>
      </c>
      <c r="H1064" s="28" t="s">
        <v>16888</v>
      </c>
      <c r="I1064" s="29"/>
      <c r="J1064" s="29"/>
      <c r="K1064" s="29"/>
    </row>
    <row r="1065" spans="1:11">
      <c r="A1065" s="26" t="s">
        <v>23115</v>
      </c>
      <c r="B1065" s="18">
        <v>-2.6</v>
      </c>
      <c r="C1065" s="18">
        <v>2.52</v>
      </c>
      <c r="D1065" s="19">
        <v>0.27097199607254702</v>
      </c>
      <c r="E1065" s="19">
        <v>0.77711369301782496</v>
      </c>
      <c r="F1065" s="18" t="s">
        <v>23116</v>
      </c>
      <c r="G1065" s="27" t="s">
        <v>21459</v>
      </c>
      <c r="H1065" s="28" t="s">
        <v>4655</v>
      </c>
      <c r="I1065" s="29" t="s">
        <v>85</v>
      </c>
      <c r="J1065" s="29"/>
      <c r="K1065" s="29"/>
    </row>
    <row r="1066" spans="1:11">
      <c r="A1066" s="26" t="s">
        <v>23117</v>
      </c>
      <c r="B1066" s="18">
        <v>0.71</v>
      </c>
      <c r="C1066" s="18">
        <v>9.3699999999999992</v>
      </c>
      <c r="D1066" s="19">
        <v>5.9795820200132903E-2</v>
      </c>
      <c r="E1066" s="19">
        <v>0.52150229349329402</v>
      </c>
      <c r="F1066" s="18" t="s">
        <v>23118</v>
      </c>
      <c r="G1066" s="27" t="s">
        <v>23119</v>
      </c>
      <c r="H1066" s="28" t="s">
        <v>15</v>
      </c>
      <c r="I1066" s="29"/>
      <c r="J1066" s="29"/>
      <c r="K1066" s="29"/>
    </row>
    <row r="1067" spans="1:11">
      <c r="A1067" s="26" t="s">
        <v>23120</v>
      </c>
      <c r="B1067" s="18">
        <v>2.7</v>
      </c>
      <c r="C1067" s="18">
        <v>3.36</v>
      </c>
      <c r="D1067" s="19">
        <v>0.27204023767729402</v>
      </c>
      <c r="E1067" s="19">
        <v>0.77713070754873803</v>
      </c>
      <c r="F1067" s="18" t="s">
        <v>23121</v>
      </c>
      <c r="G1067" s="27" t="s">
        <v>23122</v>
      </c>
      <c r="H1067" s="28" t="s">
        <v>21</v>
      </c>
      <c r="I1067" s="29"/>
      <c r="J1067" s="29" t="s">
        <v>20768</v>
      </c>
      <c r="K1067" s="29" t="s">
        <v>20768</v>
      </c>
    </row>
    <row r="1068" spans="1:11">
      <c r="A1068" s="26" t="s">
        <v>23123</v>
      </c>
      <c r="B1068" s="18">
        <v>-2.09</v>
      </c>
      <c r="C1068" s="18">
        <v>1.41</v>
      </c>
      <c r="D1068" s="19">
        <v>0.25042508068133201</v>
      </c>
      <c r="E1068" s="19">
        <v>0.76026378834557995</v>
      </c>
      <c r="F1068" s="18" t="s">
        <v>23124</v>
      </c>
      <c r="G1068" s="27" t="s">
        <v>23125</v>
      </c>
      <c r="H1068" s="28" t="s">
        <v>4299</v>
      </c>
      <c r="I1068" s="29"/>
      <c r="J1068" s="29" t="s">
        <v>20606</v>
      </c>
      <c r="K1068" s="29" t="s">
        <v>20606</v>
      </c>
    </row>
    <row r="1069" spans="1:11">
      <c r="A1069" s="26" t="s">
        <v>23126</v>
      </c>
      <c r="B1069" s="18">
        <v>-2.4300000000000002</v>
      </c>
      <c r="C1069" s="18">
        <v>2.78</v>
      </c>
      <c r="D1069" s="19">
        <v>0.27874106644799201</v>
      </c>
      <c r="E1069" s="19">
        <v>0.78216843540260295</v>
      </c>
      <c r="F1069" s="18" t="s">
        <v>23127</v>
      </c>
      <c r="G1069" s="27" t="s">
        <v>20399</v>
      </c>
      <c r="H1069" s="28" t="s">
        <v>21</v>
      </c>
      <c r="I1069" s="29"/>
      <c r="J1069" s="29"/>
      <c r="K1069" s="29"/>
    </row>
    <row r="1070" spans="1:11">
      <c r="A1070" s="26" t="s">
        <v>23128</v>
      </c>
      <c r="B1070" s="18">
        <v>-2.36</v>
      </c>
      <c r="C1070" s="18">
        <v>1.7</v>
      </c>
      <c r="D1070" s="19">
        <v>0.26582732804904802</v>
      </c>
      <c r="E1070" s="19">
        <v>0.770361852540695</v>
      </c>
      <c r="F1070" s="18" t="s">
        <v>23129</v>
      </c>
      <c r="G1070" s="27" t="s">
        <v>23130</v>
      </c>
      <c r="H1070" s="28" t="s">
        <v>15</v>
      </c>
      <c r="I1070" s="29"/>
      <c r="J1070" s="29"/>
      <c r="K1070" s="29"/>
    </row>
    <row r="1071" spans="1:11">
      <c r="A1071" s="26" t="s">
        <v>23131</v>
      </c>
      <c r="B1071" s="18">
        <v>-2.64</v>
      </c>
      <c r="C1071" s="18">
        <v>4.2300000000000004</v>
      </c>
      <c r="D1071" s="19">
        <v>0.27209631540565099</v>
      </c>
      <c r="E1071" s="19">
        <v>0.77713070754873803</v>
      </c>
      <c r="F1071" s="18" t="s">
        <v>23132</v>
      </c>
      <c r="G1071" s="27" t="s">
        <v>33</v>
      </c>
      <c r="H1071" s="28" t="s">
        <v>21</v>
      </c>
      <c r="I1071" s="29"/>
      <c r="J1071" s="29"/>
      <c r="K1071" s="29"/>
    </row>
    <row r="1072" spans="1:11">
      <c r="A1072" s="26" t="s">
        <v>23133</v>
      </c>
      <c r="B1072" s="18">
        <v>2.0299999999999998</v>
      </c>
      <c r="C1072" s="18">
        <v>1.56</v>
      </c>
      <c r="D1072" s="19">
        <v>0.26308615245581501</v>
      </c>
      <c r="E1072" s="19">
        <v>0.770361852540695</v>
      </c>
      <c r="F1072" s="18" t="s">
        <v>23134</v>
      </c>
      <c r="G1072" s="27" t="s">
        <v>20399</v>
      </c>
      <c r="H1072" s="28" t="s">
        <v>21</v>
      </c>
      <c r="I1072" s="29"/>
      <c r="J1072" s="29"/>
      <c r="K1072" s="29"/>
    </row>
    <row r="1073" spans="1:11">
      <c r="A1073" s="26" t="s">
        <v>23135</v>
      </c>
      <c r="B1073" s="18">
        <v>2.41</v>
      </c>
      <c r="C1073" s="18">
        <v>5.17</v>
      </c>
      <c r="D1073" s="19">
        <v>0.261713835259342</v>
      </c>
      <c r="E1073" s="19">
        <v>0.770361852540695</v>
      </c>
      <c r="F1073" s="18" t="s">
        <v>23136</v>
      </c>
      <c r="G1073" s="27" t="s">
        <v>23137</v>
      </c>
      <c r="H1073" s="28" t="s">
        <v>15</v>
      </c>
      <c r="I1073" s="29"/>
      <c r="J1073" s="29"/>
      <c r="K1073" s="29"/>
    </row>
    <row r="1074" spans="1:11">
      <c r="A1074" s="26" t="s">
        <v>23138</v>
      </c>
      <c r="B1074" s="18">
        <v>2.33</v>
      </c>
      <c r="C1074" s="18">
        <v>3.08</v>
      </c>
      <c r="D1074" s="19">
        <v>0.25549831202867901</v>
      </c>
      <c r="E1074" s="19">
        <v>0.76609886715617204</v>
      </c>
      <c r="F1074" s="18" t="s">
        <v>23139</v>
      </c>
      <c r="G1074" s="27" t="s">
        <v>23140</v>
      </c>
      <c r="H1074" s="28" t="s">
        <v>311</v>
      </c>
      <c r="I1074" s="29"/>
      <c r="J1074" s="29"/>
      <c r="K1074" s="29"/>
    </row>
    <row r="1075" spans="1:11">
      <c r="A1075" s="26" t="s">
        <v>23141</v>
      </c>
      <c r="B1075" s="18">
        <v>-2.48</v>
      </c>
      <c r="C1075" s="18">
        <v>2.78</v>
      </c>
      <c r="D1075" s="19">
        <v>0.27979696844804303</v>
      </c>
      <c r="E1075" s="19">
        <v>0.78216843540260295</v>
      </c>
      <c r="F1075" s="18" t="s">
        <v>23142</v>
      </c>
      <c r="G1075" s="27" t="s">
        <v>23143</v>
      </c>
      <c r="H1075" s="28" t="s">
        <v>15</v>
      </c>
      <c r="I1075" s="29"/>
      <c r="J1075" s="29"/>
      <c r="K1075" s="29"/>
    </row>
    <row r="1076" spans="1:11">
      <c r="A1076" s="26" t="s">
        <v>23144</v>
      </c>
      <c r="B1076" s="18">
        <v>2.4700000000000002</v>
      </c>
      <c r="C1076" s="18">
        <v>4.29</v>
      </c>
      <c r="D1076" s="19">
        <v>0.254449867675408</v>
      </c>
      <c r="E1076" s="19">
        <v>0.76609886715617204</v>
      </c>
      <c r="F1076" s="18" t="s">
        <v>23145</v>
      </c>
      <c r="G1076" s="27" t="s">
        <v>21824</v>
      </c>
      <c r="H1076" s="28" t="s">
        <v>15</v>
      </c>
      <c r="I1076" s="29"/>
      <c r="J1076" s="29"/>
      <c r="K1076" s="29"/>
    </row>
    <row r="1077" spans="1:11">
      <c r="A1077" s="26" t="s">
        <v>23146</v>
      </c>
      <c r="B1077" s="18">
        <v>2.71</v>
      </c>
      <c r="C1077" s="18">
        <v>4.57</v>
      </c>
      <c r="D1077" s="19">
        <v>0.265592288489434</v>
      </c>
      <c r="E1077" s="19">
        <v>0.770361852540695</v>
      </c>
      <c r="F1077" s="18" t="s">
        <v>23147</v>
      </c>
      <c r="G1077" s="27" t="s">
        <v>23148</v>
      </c>
      <c r="H1077" s="28" t="s">
        <v>11597</v>
      </c>
      <c r="I1077" s="29"/>
      <c r="J1077" s="29"/>
      <c r="K1077" s="29"/>
    </row>
    <row r="1078" spans="1:11">
      <c r="A1078" s="26" t="s">
        <v>23149</v>
      </c>
      <c r="B1078" s="18">
        <v>2.4900000000000002</v>
      </c>
      <c r="C1078" s="18">
        <v>2.9</v>
      </c>
      <c r="D1078" s="19">
        <v>0.27823852949039202</v>
      </c>
      <c r="E1078" s="19">
        <v>0.78216843540260295</v>
      </c>
      <c r="F1078" s="18" t="s">
        <v>23150</v>
      </c>
      <c r="G1078" s="27" t="s">
        <v>23151</v>
      </c>
      <c r="H1078" s="28" t="s">
        <v>21</v>
      </c>
      <c r="I1078" s="29"/>
      <c r="J1078" s="29"/>
      <c r="K1078" s="29"/>
    </row>
    <row r="1079" spans="1:11">
      <c r="A1079" s="26" t="s">
        <v>23152</v>
      </c>
      <c r="B1079" s="18">
        <v>2.77</v>
      </c>
      <c r="C1079" s="18">
        <v>3.1</v>
      </c>
      <c r="D1079" s="19">
        <v>0.279413562981769</v>
      </c>
      <c r="E1079" s="19">
        <v>0.78216843540260295</v>
      </c>
      <c r="F1079" s="18" t="s">
        <v>23153</v>
      </c>
      <c r="G1079" s="27" t="s">
        <v>20399</v>
      </c>
      <c r="H1079" s="28" t="s">
        <v>21</v>
      </c>
      <c r="I1079" s="29" t="s">
        <v>3722</v>
      </c>
      <c r="J1079" s="29" t="s">
        <v>22057</v>
      </c>
      <c r="K1079" s="29"/>
    </row>
    <row r="1080" spans="1:11">
      <c r="A1080" s="26" t="s">
        <v>23154</v>
      </c>
      <c r="B1080" s="18">
        <v>-2.42</v>
      </c>
      <c r="C1080" s="18">
        <v>2.02</v>
      </c>
      <c r="D1080" s="19">
        <v>0.25685443950710501</v>
      </c>
      <c r="E1080" s="19">
        <v>0.76609886715617204</v>
      </c>
      <c r="F1080" s="18" t="s">
        <v>23155</v>
      </c>
      <c r="G1080" s="27" t="s">
        <v>33</v>
      </c>
      <c r="H1080" s="28" t="s">
        <v>2180</v>
      </c>
      <c r="I1080" s="29"/>
      <c r="J1080" s="29"/>
      <c r="K1080" s="29"/>
    </row>
    <row r="1081" spans="1:11">
      <c r="A1081" s="26" t="s">
        <v>23156</v>
      </c>
      <c r="B1081" s="18">
        <v>-2.5499999999999998</v>
      </c>
      <c r="C1081" s="18">
        <v>2.7</v>
      </c>
      <c r="D1081" s="19">
        <v>0.28486202140670303</v>
      </c>
      <c r="E1081" s="19">
        <v>0.78666907506164097</v>
      </c>
      <c r="F1081" s="18" t="s">
        <v>23157</v>
      </c>
      <c r="G1081" s="27" t="s">
        <v>23158</v>
      </c>
      <c r="H1081" s="28" t="s">
        <v>18676</v>
      </c>
      <c r="I1081" s="29"/>
      <c r="J1081" s="29"/>
      <c r="K1081" s="29"/>
    </row>
    <row r="1082" spans="1:11">
      <c r="A1082" s="26" t="s">
        <v>23159</v>
      </c>
      <c r="B1082" s="18">
        <v>2.4700000000000002</v>
      </c>
      <c r="C1082" s="18">
        <v>4.38</v>
      </c>
      <c r="D1082" s="19">
        <v>0.272468782192064</v>
      </c>
      <c r="E1082" s="19">
        <v>0.77713070754873803</v>
      </c>
      <c r="F1082" s="18" t="s">
        <v>23160</v>
      </c>
      <c r="G1082" s="27" t="s">
        <v>23161</v>
      </c>
      <c r="H1082" s="28" t="s">
        <v>21</v>
      </c>
      <c r="I1082" s="29"/>
      <c r="J1082" s="29"/>
      <c r="K1082" s="29"/>
    </row>
    <row r="1083" spans="1:11">
      <c r="A1083" s="26" t="s">
        <v>23162</v>
      </c>
      <c r="B1083" s="18">
        <v>-2.09</v>
      </c>
      <c r="C1083" s="18">
        <v>6.35</v>
      </c>
      <c r="D1083" s="19">
        <v>0.200120259763304</v>
      </c>
      <c r="E1083" s="19">
        <v>0.71286717410297396</v>
      </c>
      <c r="F1083" s="18" t="s">
        <v>23163</v>
      </c>
      <c r="G1083" s="27" t="s">
        <v>23164</v>
      </c>
      <c r="H1083" s="28" t="s">
        <v>384</v>
      </c>
      <c r="I1083" s="29"/>
      <c r="J1083" s="29"/>
      <c r="K1083" s="29"/>
    </row>
    <row r="1084" spans="1:11">
      <c r="A1084" s="26" t="s">
        <v>23165</v>
      </c>
      <c r="B1084" s="18">
        <v>2.76</v>
      </c>
      <c r="C1084" s="18">
        <v>3.35</v>
      </c>
      <c r="D1084" s="19">
        <v>0.27595762216333902</v>
      </c>
      <c r="E1084" s="19">
        <v>0.78044935599383003</v>
      </c>
      <c r="F1084" s="18" t="s">
        <v>23166</v>
      </c>
      <c r="G1084" s="27" t="s">
        <v>20521</v>
      </c>
      <c r="H1084" s="28" t="s">
        <v>15</v>
      </c>
      <c r="I1084" s="29"/>
      <c r="J1084" s="29" t="s">
        <v>20443</v>
      </c>
      <c r="K1084" s="29" t="s">
        <v>20537</v>
      </c>
    </row>
    <row r="1085" spans="1:11">
      <c r="A1085" s="26" t="s">
        <v>23167</v>
      </c>
      <c r="B1085" s="18">
        <v>-2.64</v>
      </c>
      <c r="C1085" s="18">
        <v>2.94</v>
      </c>
      <c r="D1085" s="19">
        <v>0.28961183774536398</v>
      </c>
      <c r="E1085" s="19">
        <v>0.78770013808764905</v>
      </c>
      <c r="F1085" s="18" t="s">
        <v>23168</v>
      </c>
      <c r="G1085" s="27" t="s">
        <v>20987</v>
      </c>
      <c r="H1085" s="28" t="s">
        <v>21</v>
      </c>
      <c r="I1085" s="29"/>
      <c r="J1085" s="29"/>
      <c r="K1085" s="29"/>
    </row>
    <row r="1086" spans="1:11">
      <c r="A1086" s="26" t="s">
        <v>23169</v>
      </c>
      <c r="B1086" s="18">
        <v>-2.4</v>
      </c>
      <c r="C1086" s="18">
        <v>2.4500000000000002</v>
      </c>
      <c r="D1086" s="19">
        <v>0.274516776924973</v>
      </c>
      <c r="E1086" s="19">
        <v>0.77842496687601004</v>
      </c>
      <c r="F1086" s="18" t="s">
        <v>23170</v>
      </c>
      <c r="G1086" s="27" t="s">
        <v>23171</v>
      </c>
      <c r="H1086" s="28" t="s">
        <v>6659</v>
      </c>
      <c r="I1086" s="29"/>
      <c r="J1086" s="29"/>
      <c r="K1086" s="29"/>
    </row>
    <row r="1087" spans="1:11">
      <c r="A1087" s="26" t="s">
        <v>23172</v>
      </c>
      <c r="B1087" s="18">
        <v>0.88</v>
      </c>
      <c r="C1087" s="18">
        <v>8</v>
      </c>
      <c r="D1087" s="19">
        <v>0.10510395237749701</v>
      </c>
      <c r="E1087" s="19">
        <v>0.59000337153735405</v>
      </c>
      <c r="F1087" s="18" t="s">
        <v>23173</v>
      </c>
      <c r="G1087" s="27" t="s">
        <v>8682</v>
      </c>
      <c r="H1087" s="28" t="s">
        <v>8683</v>
      </c>
      <c r="I1087" s="29"/>
      <c r="J1087" s="29"/>
      <c r="K1087" s="29"/>
    </row>
    <row r="1088" spans="1:11">
      <c r="A1088" s="26" t="s">
        <v>23174</v>
      </c>
      <c r="B1088" s="18">
        <v>2.68</v>
      </c>
      <c r="C1088" s="18">
        <v>2.31</v>
      </c>
      <c r="D1088" s="19">
        <v>0.27459973398458098</v>
      </c>
      <c r="E1088" s="19">
        <v>0.77842496687601004</v>
      </c>
      <c r="F1088" s="18" t="s">
        <v>23175</v>
      </c>
      <c r="G1088" s="27" t="s">
        <v>21058</v>
      </c>
      <c r="H1088" s="28" t="s">
        <v>21</v>
      </c>
      <c r="I1088" s="29"/>
      <c r="J1088" s="29" t="s">
        <v>20522</v>
      </c>
      <c r="K1088" s="29" t="s">
        <v>20505</v>
      </c>
    </row>
    <row r="1089" spans="1:11">
      <c r="A1089" s="26" t="s">
        <v>23176</v>
      </c>
      <c r="B1089" s="18">
        <v>-2.54</v>
      </c>
      <c r="C1089" s="18">
        <v>2.7</v>
      </c>
      <c r="D1089" s="19">
        <v>0.28539304194529302</v>
      </c>
      <c r="E1089" s="19">
        <v>0.787402677266415</v>
      </c>
      <c r="F1089" s="18" t="s">
        <v>23177</v>
      </c>
      <c r="G1089" s="27" t="s">
        <v>23178</v>
      </c>
      <c r="H1089" s="28" t="s">
        <v>21</v>
      </c>
      <c r="I1089" s="29"/>
      <c r="J1089" s="29"/>
      <c r="K1089" s="29"/>
    </row>
    <row r="1090" spans="1:11">
      <c r="A1090" s="26" t="s">
        <v>23179</v>
      </c>
      <c r="B1090" s="18">
        <v>1.54</v>
      </c>
      <c r="C1090" s="18">
        <v>6.5</v>
      </c>
      <c r="D1090" s="19">
        <v>0.18806195348487201</v>
      </c>
      <c r="E1090" s="19">
        <v>0.69865303863583195</v>
      </c>
      <c r="F1090" s="18" t="s">
        <v>23180</v>
      </c>
      <c r="G1090" s="27" t="s">
        <v>23181</v>
      </c>
      <c r="H1090" s="28" t="s">
        <v>15</v>
      </c>
      <c r="I1090" s="29"/>
      <c r="J1090" s="29" t="s">
        <v>21009</v>
      </c>
      <c r="K1090" s="29" t="s">
        <v>20559</v>
      </c>
    </row>
    <row r="1091" spans="1:11">
      <c r="A1091" s="26" t="s">
        <v>23182</v>
      </c>
      <c r="B1091" s="18">
        <v>-2.34</v>
      </c>
      <c r="C1091" s="18">
        <v>3.89</v>
      </c>
      <c r="D1091" s="19">
        <v>0.289000795118664</v>
      </c>
      <c r="E1091" s="19">
        <v>0.78770013808764905</v>
      </c>
      <c r="F1091" s="18" t="s">
        <v>23183</v>
      </c>
      <c r="G1091" s="27" t="s">
        <v>7251</v>
      </c>
      <c r="H1091" s="28" t="s">
        <v>15</v>
      </c>
      <c r="I1091" s="29"/>
      <c r="J1091" s="29"/>
      <c r="K1091" s="29"/>
    </row>
    <row r="1092" spans="1:11">
      <c r="A1092" s="26" t="s">
        <v>23184</v>
      </c>
      <c r="B1092" s="18">
        <v>-2.4900000000000002</v>
      </c>
      <c r="C1092" s="18">
        <v>3.54</v>
      </c>
      <c r="D1092" s="19">
        <v>0.27642064094307001</v>
      </c>
      <c r="E1092" s="19">
        <v>0.781151415003844</v>
      </c>
      <c r="F1092" s="18" t="s">
        <v>23185</v>
      </c>
      <c r="G1092" s="27" t="s">
        <v>7496</v>
      </c>
      <c r="H1092" s="28" t="s">
        <v>7497</v>
      </c>
      <c r="I1092" s="29"/>
      <c r="J1092" s="29"/>
      <c r="K1092" s="29"/>
    </row>
    <row r="1093" spans="1:11">
      <c r="A1093" s="26" t="s">
        <v>23186</v>
      </c>
      <c r="B1093" s="18">
        <v>2.78</v>
      </c>
      <c r="C1093" s="18">
        <v>3.03</v>
      </c>
      <c r="D1093" s="19">
        <v>0.26857454290080601</v>
      </c>
      <c r="E1093" s="19">
        <v>0.77401395604614298</v>
      </c>
      <c r="F1093" s="18" t="s">
        <v>23187</v>
      </c>
      <c r="G1093" s="27" t="s">
        <v>20399</v>
      </c>
      <c r="H1093" s="28" t="s">
        <v>21</v>
      </c>
      <c r="I1093" s="29"/>
      <c r="J1093" s="29"/>
      <c r="K1093" s="29"/>
    </row>
    <row r="1094" spans="1:11">
      <c r="A1094" s="26" t="s">
        <v>23188</v>
      </c>
      <c r="B1094" s="18">
        <v>1.38</v>
      </c>
      <c r="C1094" s="18">
        <v>6.7</v>
      </c>
      <c r="D1094" s="19">
        <v>0.20461011457291201</v>
      </c>
      <c r="E1094" s="19">
        <v>0.71692387928871004</v>
      </c>
      <c r="F1094" s="18" t="s">
        <v>23189</v>
      </c>
      <c r="G1094" s="27" t="s">
        <v>20399</v>
      </c>
      <c r="H1094" s="28" t="s">
        <v>5577</v>
      </c>
      <c r="I1094" s="29"/>
      <c r="J1094" s="29"/>
      <c r="K1094" s="29"/>
    </row>
    <row r="1095" spans="1:11">
      <c r="A1095" s="26" t="s">
        <v>23190</v>
      </c>
      <c r="B1095" s="18">
        <v>1.89</v>
      </c>
      <c r="C1095" s="18">
        <v>5.04</v>
      </c>
      <c r="D1095" s="19">
        <v>0.24399728734554299</v>
      </c>
      <c r="E1095" s="19">
        <v>0.75396612920623696</v>
      </c>
      <c r="F1095" s="18" t="s">
        <v>23191</v>
      </c>
      <c r="G1095" s="27" t="s">
        <v>33</v>
      </c>
      <c r="H1095" s="28" t="s">
        <v>21</v>
      </c>
      <c r="I1095" s="29"/>
      <c r="J1095" s="29"/>
      <c r="K1095" s="29"/>
    </row>
    <row r="1096" spans="1:11">
      <c r="A1096" s="26" t="s">
        <v>23192</v>
      </c>
      <c r="B1096" s="18">
        <v>2.4300000000000002</v>
      </c>
      <c r="C1096" s="18">
        <v>2.86</v>
      </c>
      <c r="D1096" s="19">
        <v>0.28332566622124</v>
      </c>
      <c r="E1096" s="19">
        <v>0.78480993758313</v>
      </c>
      <c r="F1096" s="18" t="s">
        <v>23193</v>
      </c>
      <c r="G1096" s="27" t="s">
        <v>21574</v>
      </c>
      <c r="H1096" s="28" t="s">
        <v>15</v>
      </c>
      <c r="I1096" s="29"/>
      <c r="J1096" s="29"/>
      <c r="K1096" s="29"/>
    </row>
    <row r="1097" spans="1:11">
      <c r="A1097" s="26" t="s">
        <v>23194</v>
      </c>
      <c r="B1097" s="18">
        <v>2.04</v>
      </c>
      <c r="C1097" s="18">
        <v>1.66</v>
      </c>
      <c r="D1097" s="19">
        <v>0.26061929535588402</v>
      </c>
      <c r="E1097" s="19">
        <v>0.76937692955304304</v>
      </c>
      <c r="F1097" s="18" t="s">
        <v>23195</v>
      </c>
      <c r="G1097" s="27" t="s">
        <v>23196</v>
      </c>
      <c r="H1097" s="28" t="s">
        <v>15</v>
      </c>
      <c r="I1097" s="29"/>
      <c r="J1097" s="29"/>
      <c r="K1097" s="29"/>
    </row>
    <row r="1098" spans="1:11">
      <c r="A1098" s="26" t="s">
        <v>23197</v>
      </c>
      <c r="B1098" s="18">
        <v>-2.33</v>
      </c>
      <c r="C1098" s="18">
        <v>2.89</v>
      </c>
      <c r="D1098" s="19">
        <v>0.26188141912315699</v>
      </c>
      <c r="E1098" s="19">
        <v>0.770361852540695</v>
      </c>
      <c r="F1098" s="18" t="s">
        <v>23198</v>
      </c>
      <c r="G1098" s="27" t="s">
        <v>21703</v>
      </c>
      <c r="H1098" s="28" t="s">
        <v>21</v>
      </c>
      <c r="I1098" s="29"/>
      <c r="J1098" s="29"/>
      <c r="K1098" s="29"/>
    </row>
    <row r="1099" spans="1:11">
      <c r="A1099" s="26" t="s">
        <v>23199</v>
      </c>
      <c r="B1099" s="18">
        <v>2</v>
      </c>
      <c r="C1099" s="18">
        <v>6.05</v>
      </c>
      <c r="D1099" s="19">
        <v>0.21607069089756401</v>
      </c>
      <c r="E1099" s="19">
        <v>0.727301958183595</v>
      </c>
      <c r="F1099" s="18" t="s">
        <v>23200</v>
      </c>
      <c r="G1099" s="27" t="s">
        <v>23201</v>
      </c>
      <c r="H1099" s="28" t="s">
        <v>695</v>
      </c>
      <c r="I1099" s="29"/>
      <c r="J1099" s="29"/>
      <c r="K1099" s="29"/>
    </row>
    <row r="1100" spans="1:11">
      <c r="A1100" s="26" t="s">
        <v>23202</v>
      </c>
      <c r="B1100" s="18">
        <v>-2.5299999999999998</v>
      </c>
      <c r="C1100" s="18">
        <v>3.83</v>
      </c>
      <c r="D1100" s="19">
        <v>0.28426327455397399</v>
      </c>
      <c r="E1100" s="19">
        <v>0.78666907506164097</v>
      </c>
      <c r="F1100" s="18" t="s">
        <v>23203</v>
      </c>
      <c r="G1100" s="27" t="s">
        <v>20521</v>
      </c>
      <c r="H1100" s="28" t="s">
        <v>15</v>
      </c>
      <c r="I1100" s="29"/>
      <c r="J1100" s="29" t="s">
        <v>21253</v>
      </c>
      <c r="K1100" s="29" t="s">
        <v>21253</v>
      </c>
    </row>
    <row r="1101" spans="1:11">
      <c r="A1101" s="26" t="s">
        <v>23204</v>
      </c>
      <c r="B1101" s="18">
        <v>-1.86</v>
      </c>
      <c r="C1101" s="18">
        <v>1.42</v>
      </c>
      <c r="D1101" s="19">
        <v>0.26635893300039998</v>
      </c>
      <c r="E1101" s="19">
        <v>0.770361852540695</v>
      </c>
      <c r="F1101" s="18" t="s">
        <v>23205</v>
      </c>
      <c r="G1101" s="27" t="s">
        <v>33</v>
      </c>
      <c r="H1101" s="28" t="s">
        <v>21</v>
      </c>
      <c r="I1101" s="29"/>
      <c r="J1101" s="29" t="s">
        <v>20930</v>
      </c>
      <c r="K1101" s="29" t="s">
        <v>20702</v>
      </c>
    </row>
    <row r="1102" spans="1:11">
      <c r="A1102" s="26" t="s">
        <v>23206</v>
      </c>
      <c r="B1102" s="18">
        <v>-2.34</v>
      </c>
      <c r="C1102" s="18">
        <v>3.45</v>
      </c>
      <c r="D1102" s="19">
        <v>0.264264871641608</v>
      </c>
      <c r="E1102" s="19">
        <v>0.770361852540695</v>
      </c>
      <c r="F1102" s="18" t="s">
        <v>23207</v>
      </c>
      <c r="G1102" s="27" t="s">
        <v>12943</v>
      </c>
      <c r="H1102" s="28" t="s">
        <v>21</v>
      </c>
      <c r="I1102" s="29"/>
      <c r="J1102" s="29"/>
      <c r="K1102" s="29"/>
    </row>
    <row r="1103" spans="1:11">
      <c r="A1103" s="26" t="s">
        <v>23208</v>
      </c>
      <c r="B1103" s="18">
        <v>2.44</v>
      </c>
      <c r="C1103" s="18">
        <v>4.99</v>
      </c>
      <c r="D1103" s="19">
        <v>0.24455835055951899</v>
      </c>
      <c r="E1103" s="19">
        <v>0.75488425010395499</v>
      </c>
      <c r="F1103" s="18" t="s">
        <v>23209</v>
      </c>
      <c r="G1103" s="27" t="s">
        <v>20417</v>
      </c>
      <c r="H1103" s="28" t="s">
        <v>15</v>
      </c>
      <c r="I1103" s="29"/>
      <c r="J1103" s="29"/>
      <c r="K1103" s="29"/>
    </row>
    <row r="1104" spans="1:11">
      <c r="A1104" s="26" t="s">
        <v>23210</v>
      </c>
      <c r="B1104" s="18">
        <v>2.36</v>
      </c>
      <c r="C1104" s="18">
        <v>3.96</v>
      </c>
      <c r="D1104" s="19">
        <v>0.28074690912865802</v>
      </c>
      <c r="E1104" s="19">
        <v>0.78227820758479205</v>
      </c>
      <c r="F1104" s="18" t="s">
        <v>23211</v>
      </c>
      <c r="G1104" s="27" t="s">
        <v>23212</v>
      </c>
      <c r="H1104" s="28" t="s">
        <v>11272</v>
      </c>
      <c r="I1104" s="29" t="s">
        <v>6539</v>
      </c>
      <c r="J1104" s="29" t="s">
        <v>20505</v>
      </c>
      <c r="K1104" s="29" t="s">
        <v>20506</v>
      </c>
    </row>
    <row r="1105" spans="1:11">
      <c r="A1105" s="26" t="s">
        <v>23213</v>
      </c>
      <c r="B1105" s="18">
        <v>2.06</v>
      </c>
      <c r="C1105" s="18">
        <v>4.6100000000000003</v>
      </c>
      <c r="D1105" s="19">
        <v>0.26205097732635502</v>
      </c>
      <c r="E1105" s="19">
        <v>0.770361852540695</v>
      </c>
      <c r="F1105" s="18" t="s">
        <v>23214</v>
      </c>
      <c r="G1105" s="27" t="s">
        <v>20448</v>
      </c>
      <c r="H1105" s="28" t="s">
        <v>21</v>
      </c>
      <c r="I1105" s="29"/>
      <c r="J1105" s="29" t="s">
        <v>20443</v>
      </c>
      <c r="K1105" s="29" t="s">
        <v>20537</v>
      </c>
    </row>
    <row r="1106" spans="1:11">
      <c r="A1106" s="26" t="s">
        <v>23215</v>
      </c>
      <c r="B1106" s="18">
        <v>2.85</v>
      </c>
      <c r="C1106" s="18">
        <v>3.64</v>
      </c>
      <c r="D1106" s="19">
        <v>0.29480413246666798</v>
      </c>
      <c r="E1106" s="19">
        <v>0.79304928238259598</v>
      </c>
      <c r="F1106" s="18" t="s">
        <v>23216</v>
      </c>
      <c r="G1106" s="27" t="s">
        <v>20399</v>
      </c>
      <c r="H1106" s="28" t="s">
        <v>21</v>
      </c>
      <c r="I1106" s="29"/>
      <c r="J1106" s="29"/>
      <c r="K1106" s="29"/>
    </row>
    <row r="1107" spans="1:11">
      <c r="A1107" s="26" t="s">
        <v>23217</v>
      </c>
      <c r="B1107" s="18">
        <v>-2.17</v>
      </c>
      <c r="C1107" s="18">
        <v>3.2</v>
      </c>
      <c r="D1107" s="19">
        <v>0.26548355724754502</v>
      </c>
      <c r="E1107" s="19">
        <v>0.770361852540695</v>
      </c>
      <c r="F1107" s="18" t="s">
        <v>23218</v>
      </c>
      <c r="G1107" s="27" t="s">
        <v>20399</v>
      </c>
      <c r="H1107" s="28" t="s">
        <v>21</v>
      </c>
      <c r="I1107" s="29"/>
      <c r="J1107" s="29"/>
      <c r="K1107" s="29"/>
    </row>
    <row r="1108" spans="1:11">
      <c r="A1108" s="26" t="s">
        <v>23219</v>
      </c>
      <c r="B1108" s="18">
        <v>2.08</v>
      </c>
      <c r="C1108" s="18">
        <v>4.57</v>
      </c>
      <c r="D1108" s="19">
        <v>0.28605253794329299</v>
      </c>
      <c r="E1108" s="19">
        <v>0.78770013808764905</v>
      </c>
      <c r="F1108" s="18" t="s">
        <v>23220</v>
      </c>
      <c r="G1108" s="27" t="s">
        <v>23221</v>
      </c>
      <c r="H1108" s="28" t="s">
        <v>21</v>
      </c>
      <c r="I1108" s="29"/>
      <c r="J1108" s="29"/>
      <c r="K1108" s="29"/>
    </row>
    <row r="1109" spans="1:11">
      <c r="A1109" s="26" t="s">
        <v>23222</v>
      </c>
      <c r="B1109" s="18">
        <v>1.53</v>
      </c>
      <c r="C1109" s="18">
        <v>6.32</v>
      </c>
      <c r="D1109" s="19">
        <v>0.20433317939595499</v>
      </c>
      <c r="E1109" s="19">
        <v>0.71664394740895798</v>
      </c>
      <c r="F1109" s="18" t="s">
        <v>23223</v>
      </c>
      <c r="G1109" s="27" t="s">
        <v>20399</v>
      </c>
      <c r="H1109" s="28" t="s">
        <v>21</v>
      </c>
      <c r="I1109" s="29"/>
      <c r="J1109" s="29"/>
      <c r="K1109" s="29"/>
    </row>
    <row r="1110" spans="1:11">
      <c r="A1110" s="26" t="s">
        <v>23224</v>
      </c>
      <c r="B1110" s="18">
        <v>-2.59</v>
      </c>
      <c r="C1110" s="18">
        <v>3.88</v>
      </c>
      <c r="D1110" s="19">
        <v>0.30529296168363401</v>
      </c>
      <c r="E1110" s="19">
        <v>0.80147345885256205</v>
      </c>
      <c r="F1110" s="18" t="s">
        <v>23225</v>
      </c>
      <c r="G1110" s="27" t="s">
        <v>23226</v>
      </c>
      <c r="H1110" s="28" t="s">
        <v>269</v>
      </c>
      <c r="I1110" s="29"/>
      <c r="J1110" s="29"/>
      <c r="K1110" s="29" t="s">
        <v>21172</v>
      </c>
    </row>
    <row r="1111" spans="1:11">
      <c r="A1111" s="26" t="s">
        <v>23227</v>
      </c>
      <c r="B1111" s="18">
        <v>2.54</v>
      </c>
      <c r="C1111" s="18">
        <v>2.7</v>
      </c>
      <c r="D1111" s="19">
        <v>0.293447223130479</v>
      </c>
      <c r="E1111" s="19">
        <v>0.79115459638662</v>
      </c>
      <c r="F1111" s="18" t="s">
        <v>23228</v>
      </c>
      <c r="G1111" s="27" t="s">
        <v>23229</v>
      </c>
      <c r="H1111" s="28" t="s">
        <v>15</v>
      </c>
      <c r="I1111" s="29"/>
      <c r="J1111" s="29"/>
      <c r="K1111" s="29"/>
    </row>
    <row r="1112" spans="1:11">
      <c r="A1112" s="26" t="s">
        <v>23230</v>
      </c>
      <c r="B1112" s="18">
        <v>-4.87</v>
      </c>
      <c r="C1112" s="18">
        <v>6.4</v>
      </c>
      <c r="D1112" s="19">
        <v>0.220463406614365</v>
      </c>
      <c r="E1112" s="19">
        <v>0.73196088988743602</v>
      </c>
      <c r="F1112" s="18" t="s">
        <v>23231</v>
      </c>
      <c r="G1112" s="27" t="s">
        <v>21693</v>
      </c>
      <c r="H1112" s="28" t="s">
        <v>1475</v>
      </c>
      <c r="I1112" s="29"/>
      <c r="J1112" s="29"/>
      <c r="K1112" s="29"/>
    </row>
    <row r="1113" spans="1:11">
      <c r="A1113" s="26" t="s">
        <v>23232</v>
      </c>
      <c r="B1113" s="18">
        <v>1.98</v>
      </c>
      <c r="C1113" s="18">
        <v>1.48</v>
      </c>
      <c r="D1113" s="19">
        <v>0.26358941576995398</v>
      </c>
      <c r="E1113" s="19">
        <v>0.770361852540695</v>
      </c>
      <c r="F1113" s="18" t="s">
        <v>23233</v>
      </c>
      <c r="G1113" s="27" t="s">
        <v>23234</v>
      </c>
      <c r="H1113" s="28" t="s">
        <v>15</v>
      </c>
      <c r="I1113" s="29"/>
      <c r="J1113" s="29"/>
      <c r="K1113" s="29"/>
    </row>
    <row r="1114" spans="1:11">
      <c r="A1114" s="26" t="s">
        <v>23235</v>
      </c>
      <c r="B1114" s="18">
        <v>2.6</v>
      </c>
      <c r="C1114" s="18">
        <v>4.38</v>
      </c>
      <c r="D1114" s="19">
        <v>0.27481917919641002</v>
      </c>
      <c r="E1114" s="19">
        <v>0.77844030742783799</v>
      </c>
      <c r="F1114" s="18" t="s">
        <v>23236</v>
      </c>
      <c r="G1114" s="27" t="s">
        <v>20873</v>
      </c>
      <c r="H1114" s="28" t="s">
        <v>15</v>
      </c>
      <c r="I1114" s="29"/>
      <c r="J1114" s="29"/>
      <c r="K1114" s="29"/>
    </row>
    <row r="1115" spans="1:11">
      <c r="A1115" s="26" t="s">
        <v>23237</v>
      </c>
      <c r="B1115" s="18">
        <v>2.42</v>
      </c>
      <c r="C1115" s="18">
        <v>2.82</v>
      </c>
      <c r="D1115" s="19">
        <v>0.296369350076717</v>
      </c>
      <c r="E1115" s="19">
        <v>0.79435616620348604</v>
      </c>
      <c r="F1115" s="18" t="s">
        <v>23238</v>
      </c>
      <c r="G1115" s="27" t="s">
        <v>33</v>
      </c>
      <c r="H1115" s="28" t="s">
        <v>21</v>
      </c>
      <c r="I1115" s="29"/>
      <c r="J1115" s="29"/>
      <c r="K1115" s="29"/>
    </row>
    <row r="1116" spans="1:11">
      <c r="A1116" s="26" t="s">
        <v>23239</v>
      </c>
      <c r="B1116" s="18">
        <v>2.2400000000000002</v>
      </c>
      <c r="C1116" s="18">
        <v>3.18</v>
      </c>
      <c r="D1116" s="19">
        <v>0.25600990561956799</v>
      </c>
      <c r="E1116" s="19">
        <v>0.76609886715617204</v>
      </c>
      <c r="F1116" s="18" t="s">
        <v>23240</v>
      </c>
      <c r="G1116" s="27" t="s">
        <v>20399</v>
      </c>
      <c r="H1116" s="28" t="s">
        <v>21</v>
      </c>
      <c r="I1116" s="29"/>
      <c r="J1116" s="29"/>
      <c r="K1116" s="29"/>
    </row>
    <row r="1117" spans="1:11">
      <c r="A1117" s="26" t="s">
        <v>23241</v>
      </c>
      <c r="B1117" s="18">
        <v>2.16</v>
      </c>
      <c r="C1117" s="18">
        <v>5.84</v>
      </c>
      <c r="D1117" s="19">
        <v>0.25019176470721699</v>
      </c>
      <c r="E1117" s="19">
        <v>0.76019001523821805</v>
      </c>
      <c r="F1117" s="18" t="s">
        <v>23242</v>
      </c>
      <c r="G1117" s="27" t="s">
        <v>20448</v>
      </c>
      <c r="H1117" s="28" t="s">
        <v>21</v>
      </c>
      <c r="I1117" s="29"/>
      <c r="J1117" s="29" t="s">
        <v>20729</v>
      </c>
      <c r="K1117" s="29" t="s">
        <v>20730</v>
      </c>
    </row>
    <row r="1118" spans="1:11">
      <c r="A1118" s="26" t="s">
        <v>23243</v>
      </c>
      <c r="B1118" s="18">
        <v>-1.96</v>
      </c>
      <c r="C1118" s="18">
        <v>2.41</v>
      </c>
      <c r="D1118" s="19">
        <v>0.27988142581627701</v>
      </c>
      <c r="E1118" s="19">
        <v>0.78216843540260295</v>
      </c>
      <c r="F1118" s="18" t="s">
        <v>23244</v>
      </c>
      <c r="G1118" s="27" t="s">
        <v>20399</v>
      </c>
      <c r="H1118" s="28" t="s">
        <v>21</v>
      </c>
      <c r="I1118" s="29"/>
      <c r="J1118" s="29"/>
      <c r="K1118" s="29"/>
    </row>
    <row r="1119" spans="1:11">
      <c r="A1119" s="26" t="s">
        <v>23245</v>
      </c>
      <c r="B1119" s="18">
        <v>-2.4700000000000002</v>
      </c>
      <c r="C1119" s="18">
        <v>4.2699999999999996</v>
      </c>
      <c r="D1119" s="19">
        <v>0.25910035427216799</v>
      </c>
      <c r="E1119" s="19">
        <v>0.76684064545006703</v>
      </c>
      <c r="F1119" s="18" t="s">
        <v>23246</v>
      </c>
      <c r="G1119" s="27" t="s">
        <v>21975</v>
      </c>
      <c r="H1119" s="28" t="s">
        <v>222</v>
      </c>
      <c r="I1119" s="29" t="s">
        <v>447</v>
      </c>
      <c r="J1119" s="29" t="s">
        <v>20421</v>
      </c>
      <c r="K1119" s="29"/>
    </row>
    <row r="1120" spans="1:11">
      <c r="A1120" s="26" t="s">
        <v>23247</v>
      </c>
      <c r="B1120" s="18">
        <v>-1.96</v>
      </c>
      <c r="C1120" s="18">
        <v>1.19</v>
      </c>
      <c r="D1120" s="19">
        <v>0.26422293388260898</v>
      </c>
      <c r="E1120" s="19">
        <v>0.770361852540695</v>
      </c>
      <c r="F1120" s="18" t="s">
        <v>23248</v>
      </c>
      <c r="G1120" s="27" t="s">
        <v>23249</v>
      </c>
      <c r="H1120" s="28" t="s">
        <v>21</v>
      </c>
      <c r="I1120" s="29"/>
      <c r="J1120" s="29"/>
      <c r="K1120" s="29"/>
    </row>
    <row r="1121" spans="1:11">
      <c r="A1121" s="26" t="s">
        <v>23250</v>
      </c>
      <c r="B1121" s="18">
        <v>1.94</v>
      </c>
      <c r="C1121" s="18">
        <v>1.93</v>
      </c>
      <c r="D1121" s="19">
        <v>0.26558470482723401</v>
      </c>
      <c r="E1121" s="19">
        <v>0.770361852540695</v>
      </c>
      <c r="F1121" s="18" t="s">
        <v>23251</v>
      </c>
      <c r="G1121" s="27" t="s">
        <v>33</v>
      </c>
      <c r="H1121" s="28" t="s">
        <v>21</v>
      </c>
      <c r="I1121" s="29"/>
      <c r="J1121" s="29" t="s">
        <v>20683</v>
      </c>
      <c r="K1121" s="29" t="s">
        <v>20977</v>
      </c>
    </row>
    <row r="1122" spans="1:11">
      <c r="A1122" s="26" t="s">
        <v>23252</v>
      </c>
      <c r="B1122" s="18">
        <v>2.09</v>
      </c>
      <c r="C1122" s="18">
        <v>1.64</v>
      </c>
      <c r="D1122" s="19">
        <v>0.29080075593226801</v>
      </c>
      <c r="E1122" s="19">
        <v>0.78869675564925901</v>
      </c>
      <c r="F1122" s="18" t="s">
        <v>23253</v>
      </c>
      <c r="G1122" s="27" t="s">
        <v>23143</v>
      </c>
      <c r="H1122" s="28" t="s">
        <v>15</v>
      </c>
      <c r="I1122" s="29"/>
      <c r="J1122" s="29"/>
      <c r="K1122" s="29"/>
    </row>
    <row r="1123" spans="1:11">
      <c r="A1123" s="26" t="s">
        <v>23254</v>
      </c>
      <c r="B1123" s="18">
        <v>-2.25</v>
      </c>
      <c r="C1123" s="18">
        <v>3.11</v>
      </c>
      <c r="D1123" s="19">
        <v>0.27930045385143498</v>
      </c>
      <c r="E1123" s="19">
        <v>0.78216843540260295</v>
      </c>
      <c r="F1123" s="18" t="s">
        <v>23255</v>
      </c>
      <c r="G1123" s="27" t="s">
        <v>23256</v>
      </c>
      <c r="H1123" s="28" t="s">
        <v>3615</v>
      </c>
      <c r="I1123" s="29"/>
      <c r="J1123" s="29"/>
      <c r="K1123" s="29"/>
    </row>
    <row r="1124" spans="1:11">
      <c r="A1124" s="26" t="s">
        <v>23257</v>
      </c>
      <c r="B1124" s="18">
        <v>2.1800000000000002</v>
      </c>
      <c r="C1124" s="18">
        <v>3.9</v>
      </c>
      <c r="D1124" s="19">
        <v>0.29663573796162102</v>
      </c>
      <c r="E1124" s="19">
        <v>0.79445079452608003</v>
      </c>
      <c r="F1124" s="18" t="s">
        <v>23258</v>
      </c>
      <c r="G1124" s="27" t="s">
        <v>20873</v>
      </c>
      <c r="H1124" s="28" t="s">
        <v>21</v>
      </c>
      <c r="I1124" s="29"/>
      <c r="J1124" s="29"/>
      <c r="K1124" s="29"/>
    </row>
    <row r="1125" spans="1:11">
      <c r="A1125" s="26" t="s">
        <v>23259</v>
      </c>
      <c r="B1125" s="18">
        <v>-2.27</v>
      </c>
      <c r="C1125" s="18">
        <v>4.76</v>
      </c>
      <c r="D1125" s="19">
        <v>0.27051548012626597</v>
      </c>
      <c r="E1125" s="19">
        <v>0.77667971871217101</v>
      </c>
      <c r="F1125" s="18" t="s">
        <v>23260</v>
      </c>
      <c r="G1125" s="27" t="s">
        <v>22728</v>
      </c>
      <c r="H1125" s="28" t="s">
        <v>93</v>
      </c>
      <c r="I1125" s="29" t="s">
        <v>94</v>
      </c>
      <c r="J1125" s="29" t="s">
        <v>20729</v>
      </c>
      <c r="K1125" s="29" t="s">
        <v>20730</v>
      </c>
    </row>
    <row r="1126" spans="1:11">
      <c r="A1126" s="26" t="s">
        <v>23261</v>
      </c>
      <c r="B1126" s="18">
        <v>2.5099999999999998</v>
      </c>
      <c r="C1126" s="18">
        <v>4.49</v>
      </c>
      <c r="D1126" s="19">
        <v>0.29411497742270898</v>
      </c>
      <c r="E1126" s="19">
        <v>0.79236753547140204</v>
      </c>
      <c r="F1126" s="18" t="s">
        <v>23262</v>
      </c>
      <c r="G1126" s="27" t="s">
        <v>20521</v>
      </c>
      <c r="H1126" s="28" t="s">
        <v>21</v>
      </c>
      <c r="I1126" s="29"/>
      <c r="J1126" s="29" t="s">
        <v>20972</v>
      </c>
      <c r="K1126" s="29" t="s">
        <v>20973</v>
      </c>
    </row>
    <row r="1127" spans="1:11">
      <c r="A1127" s="26" t="s">
        <v>23263</v>
      </c>
      <c r="B1127" s="18">
        <v>-1.78</v>
      </c>
      <c r="C1127" s="18">
        <v>5.41</v>
      </c>
      <c r="D1127" s="19">
        <v>0.26771432794766298</v>
      </c>
      <c r="E1127" s="19">
        <v>0.77223751664099305</v>
      </c>
      <c r="F1127" s="18" t="s">
        <v>23264</v>
      </c>
      <c r="G1127" s="27" t="s">
        <v>33</v>
      </c>
      <c r="H1127" s="28" t="s">
        <v>21</v>
      </c>
      <c r="I1127" s="29"/>
      <c r="J1127" s="29"/>
      <c r="K1127" s="29"/>
    </row>
    <row r="1128" spans="1:11">
      <c r="A1128" s="26" t="s">
        <v>23265</v>
      </c>
      <c r="B1128" s="18">
        <v>-2.5499999999999998</v>
      </c>
      <c r="C1128" s="18">
        <v>3.75</v>
      </c>
      <c r="D1128" s="19">
        <v>0.31394750401558602</v>
      </c>
      <c r="E1128" s="19">
        <v>0.80694492728246503</v>
      </c>
      <c r="F1128" s="18" t="s">
        <v>23266</v>
      </c>
      <c r="G1128" s="27" t="s">
        <v>20399</v>
      </c>
      <c r="H1128" s="28" t="s">
        <v>21</v>
      </c>
      <c r="I1128" s="29"/>
      <c r="J1128" s="29"/>
      <c r="K1128" s="29"/>
    </row>
    <row r="1129" spans="1:11">
      <c r="A1129" s="26" t="s">
        <v>23267</v>
      </c>
      <c r="B1129" s="18">
        <v>2.36</v>
      </c>
      <c r="C1129" s="18">
        <v>4.43</v>
      </c>
      <c r="D1129" s="19">
        <v>0.29039189420642297</v>
      </c>
      <c r="E1129" s="19">
        <v>0.78817561136474601</v>
      </c>
      <c r="F1129" s="18" t="s">
        <v>23268</v>
      </c>
      <c r="G1129" s="27" t="s">
        <v>23269</v>
      </c>
      <c r="H1129" s="28" t="s">
        <v>15</v>
      </c>
      <c r="I1129" s="29"/>
      <c r="J1129" s="29"/>
      <c r="K1129" s="29"/>
    </row>
    <row r="1130" spans="1:11">
      <c r="A1130" s="26" t="s">
        <v>23270</v>
      </c>
      <c r="B1130" s="18">
        <v>1.92</v>
      </c>
      <c r="C1130" s="18">
        <v>5.07</v>
      </c>
      <c r="D1130" s="19">
        <v>0.26641531538734498</v>
      </c>
      <c r="E1130" s="19">
        <v>0.770361852540695</v>
      </c>
      <c r="F1130" s="18" t="s">
        <v>23271</v>
      </c>
      <c r="G1130" s="27" t="s">
        <v>20399</v>
      </c>
      <c r="H1130" s="28" t="s">
        <v>21</v>
      </c>
      <c r="I1130" s="29"/>
      <c r="J1130" s="29"/>
      <c r="K1130" s="29"/>
    </row>
    <row r="1131" spans="1:11">
      <c r="A1131" s="26" t="s">
        <v>23272</v>
      </c>
      <c r="B1131" s="18">
        <v>2.0099999999999998</v>
      </c>
      <c r="C1131" s="18">
        <v>1.95</v>
      </c>
      <c r="D1131" s="19">
        <v>0.281497378688986</v>
      </c>
      <c r="E1131" s="19">
        <v>0.78227820758479205</v>
      </c>
      <c r="F1131" s="18" t="s">
        <v>23273</v>
      </c>
      <c r="G1131" s="27" t="s">
        <v>23274</v>
      </c>
      <c r="H1131" s="28" t="s">
        <v>200</v>
      </c>
      <c r="I1131" s="29" t="s">
        <v>201</v>
      </c>
      <c r="J1131" s="29"/>
      <c r="K1131" s="29" t="s">
        <v>21172</v>
      </c>
    </row>
    <row r="1132" spans="1:11">
      <c r="A1132" s="26" t="s">
        <v>23275</v>
      </c>
      <c r="B1132" s="18">
        <v>-2.44</v>
      </c>
      <c r="C1132" s="18">
        <v>4.09</v>
      </c>
      <c r="D1132" s="19">
        <v>0.29781764590667797</v>
      </c>
      <c r="E1132" s="19">
        <v>0.79497431474115898</v>
      </c>
      <c r="F1132" s="18" t="s">
        <v>23276</v>
      </c>
      <c r="G1132" s="27" t="s">
        <v>23277</v>
      </c>
      <c r="H1132" s="28" t="s">
        <v>812</v>
      </c>
      <c r="I1132" s="29"/>
      <c r="J1132" s="29" t="s">
        <v>22768</v>
      </c>
      <c r="K1132" s="29" t="s">
        <v>22768</v>
      </c>
    </row>
    <row r="1133" spans="1:11">
      <c r="A1133" s="26" t="s">
        <v>23278</v>
      </c>
      <c r="B1133" s="18">
        <v>2.34</v>
      </c>
      <c r="C1133" s="18">
        <v>2.6</v>
      </c>
      <c r="D1133" s="19">
        <v>0.29193555119905001</v>
      </c>
      <c r="E1133" s="19">
        <v>0.789419776736761</v>
      </c>
      <c r="F1133" s="18" t="s">
        <v>23279</v>
      </c>
      <c r="G1133" s="27" t="s">
        <v>33</v>
      </c>
      <c r="H1133" s="28" t="s">
        <v>21</v>
      </c>
      <c r="I1133" s="29"/>
      <c r="J1133" s="29"/>
      <c r="K1133" s="29"/>
    </row>
    <row r="1134" spans="1:11">
      <c r="A1134" s="26" t="s">
        <v>23280</v>
      </c>
      <c r="B1134" s="18">
        <v>-2.61</v>
      </c>
      <c r="C1134" s="18">
        <v>3.13</v>
      </c>
      <c r="D1134" s="19">
        <v>0.30376684494269302</v>
      </c>
      <c r="E1134" s="19">
        <v>0.80057972105548902</v>
      </c>
      <c r="F1134" s="18" t="s">
        <v>23281</v>
      </c>
      <c r="G1134" s="27" t="s">
        <v>20748</v>
      </c>
      <c r="H1134" s="28" t="s">
        <v>1028</v>
      </c>
      <c r="I1134" s="29"/>
      <c r="J1134" s="29"/>
      <c r="K1134" s="29"/>
    </row>
    <row r="1135" spans="1:11">
      <c r="A1135" s="26" t="s">
        <v>23282</v>
      </c>
      <c r="B1135" s="18">
        <v>1.68</v>
      </c>
      <c r="C1135" s="18">
        <v>6.04</v>
      </c>
      <c r="D1135" s="19">
        <v>0.19827003898814899</v>
      </c>
      <c r="E1135" s="19">
        <v>0.71172596979581204</v>
      </c>
      <c r="F1135" s="18" t="s">
        <v>23283</v>
      </c>
      <c r="G1135" s="27" t="s">
        <v>23284</v>
      </c>
      <c r="H1135" s="28" t="s">
        <v>695</v>
      </c>
      <c r="I1135" s="29"/>
      <c r="J1135" s="29"/>
      <c r="K1135" s="29"/>
    </row>
    <row r="1136" spans="1:11">
      <c r="A1136" s="26" t="s">
        <v>23285</v>
      </c>
      <c r="B1136" s="18">
        <v>2.11</v>
      </c>
      <c r="C1136" s="18">
        <v>5.09</v>
      </c>
      <c r="D1136" s="19">
        <v>0.25688839072740599</v>
      </c>
      <c r="E1136" s="19">
        <v>0.76609886715617204</v>
      </c>
      <c r="F1136" s="18" t="s">
        <v>23286</v>
      </c>
      <c r="G1136" s="27" t="s">
        <v>21465</v>
      </c>
      <c r="H1136" s="28" t="s">
        <v>200</v>
      </c>
      <c r="I1136" s="29" t="s">
        <v>494</v>
      </c>
      <c r="J1136" s="29" t="s">
        <v>20527</v>
      </c>
      <c r="K1136" s="29" t="s">
        <v>21022</v>
      </c>
    </row>
    <row r="1137" spans="1:11">
      <c r="A1137" s="26" t="s">
        <v>23287</v>
      </c>
      <c r="B1137" s="18">
        <v>2.2999999999999998</v>
      </c>
      <c r="C1137" s="18">
        <v>2.02</v>
      </c>
      <c r="D1137" s="19">
        <v>0.28799164680677303</v>
      </c>
      <c r="E1137" s="19">
        <v>0.78770013808764905</v>
      </c>
      <c r="F1137" s="18" t="s">
        <v>23288</v>
      </c>
      <c r="G1137" s="27" t="s">
        <v>20399</v>
      </c>
      <c r="H1137" s="28" t="s">
        <v>15</v>
      </c>
      <c r="I1137" s="29"/>
      <c r="J1137" s="29" t="s">
        <v>20393</v>
      </c>
      <c r="K1137" s="29"/>
    </row>
    <row r="1138" spans="1:11">
      <c r="A1138" s="26" t="s">
        <v>23289</v>
      </c>
      <c r="B1138" s="18">
        <v>-2.1</v>
      </c>
      <c r="C1138" s="18">
        <v>1.34</v>
      </c>
      <c r="D1138" s="19">
        <v>0.27135946937933397</v>
      </c>
      <c r="E1138" s="19">
        <v>0.77711369301782496</v>
      </c>
      <c r="F1138" s="18" t="s">
        <v>23290</v>
      </c>
      <c r="G1138" s="27" t="s">
        <v>10427</v>
      </c>
      <c r="H1138" s="28" t="s">
        <v>21</v>
      </c>
      <c r="I1138" s="29"/>
      <c r="J1138" s="29"/>
      <c r="K1138" s="29"/>
    </row>
    <row r="1139" spans="1:11">
      <c r="A1139" s="26" t="s">
        <v>23291</v>
      </c>
      <c r="B1139" s="18">
        <v>2.35</v>
      </c>
      <c r="C1139" s="18">
        <v>3.53</v>
      </c>
      <c r="D1139" s="19">
        <v>0.29314245724441101</v>
      </c>
      <c r="E1139" s="19">
        <v>0.79091922625958599</v>
      </c>
      <c r="F1139" s="18" t="s">
        <v>23292</v>
      </c>
      <c r="G1139" s="27" t="s">
        <v>23293</v>
      </c>
      <c r="H1139" s="28" t="s">
        <v>1828</v>
      </c>
      <c r="I1139" s="29"/>
      <c r="J1139" s="29"/>
      <c r="K1139" s="29"/>
    </row>
    <row r="1140" spans="1:11">
      <c r="A1140" s="26" t="s">
        <v>23294</v>
      </c>
      <c r="B1140" s="18">
        <v>-2.13</v>
      </c>
      <c r="C1140" s="18">
        <v>3.71</v>
      </c>
      <c r="D1140" s="19">
        <v>0.287945019485293</v>
      </c>
      <c r="E1140" s="19">
        <v>0.78770013808764905</v>
      </c>
      <c r="F1140" s="18" t="s">
        <v>23295</v>
      </c>
      <c r="G1140" s="27" t="s">
        <v>23296</v>
      </c>
      <c r="H1140" s="28" t="s">
        <v>21</v>
      </c>
      <c r="I1140" s="29"/>
      <c r="J1140" s="29"/>
      <c r="K1140" s="29"/>
    </row>
    <row r="1141" spans="1:11">
      <c r="A1141" s="26" t="s">
        <v>23297</v>
      </c>
      <c r="B1141" s="18">
        <v>1.78</v>
      </c>
      <c r="C1141" s="18">
        <v>1.58</v>
      </c>
      <c r="D1141" s="19">
        <v>0.26397554646502602</v>
      </c>
      <c r="E1141" s="19">
        <v>0.770361852540695</v>
      </c>
      <c r="F1141" s="18" t="s">
        <v>23298</v>
      </c>
      <c r="G1141" s="27" t="s">
        <v>20384</v>
      </c>
      <c r="H1141" s="28" t="s">
        <v>265</v>
      </c>
      <c r="I1141" s="29"/>
      <c r="J1141" s="29"/>
      <c r="K1141" s="29"/>
    </row>
    <row r="1142" spans="1:11">
      <c r="A1142" s="26" t="s">
        <v>23299</v>
      </c>
      <c r="B1142" s="18">
        <v>2.3199999999999998</v>
      </c>
      <c r="C1142" s="18">
        <v>3.03</v>
      </c>
      <c r="D1142" s="19">
        <v>0.28720309418703599</v>
      </c>
      <c r="E1142" s="19">
        <v>0.78770013808764905</v>
      </c>
      <c r="F1142" s="18" t="s">
        <v>23300</v>
      </c>
      <c r="G1142" s="27" t="s">
        <v>20399</v>
      </c>
      <c r="H1142" s="28" t="s">
        <v>21</v>
      </c>
      <c r="I1142" s="29"/>
      <c r="J1142" s="29"/>
      <c r="K1142" s="29"/>
    </row>
    <row r="1143" spans="1:11">
      <c r="A1143" s="26" t="s">
        <v>23301</v>
      </c>
      <c r="B1143" s="18">
        <v>2.61</v>
      </c>
      <c r="C1143" s="18">
        <v>3.7</v>
      </c>
      <c r="D1143" s="19">
        <v>0.30536257260838701</v>
      </c>
      <c r="E1143" s="19">
        <v>0.80147345885256205</v>
      </c>
      <c r="F1143" s="18" t="s">
        <v>23302</v>
      </c>
      <c r="G1143" s="27" t="s">
        <v>33</v>
      </c>
      <c r="H1143" s="28" t="s">
        <v>21</v>
      </c>
      <c r="I1143" s="29"/>
      <c r="J1143" s="29" t="s">
        <v>20961</v>
      </c>
      <c r="K1143" s="29" t="s">
        <v>21901</v>
      </c>
    </row>
    <row r="1144" spans="1:11">
      <c r="A1144" s="26" t="s">
        <v>23303</v>
      </c>
      <c r="B1144" s="18">
        <v>-2.68</v>
      </c>
      <c r="C1144" s="18">
        <v>4.3600000000000003</v>
      </c>
      <c r="D1144" s="19">
        <v>0.30622077698403399</v>
      </c>
      <c r="E1144" s="19">
        <v>0.80147345885256205</v>
      </c>
      <c r="F1144" s="18" t="s">
        <v>23304</v>
      </c>
      <c r="G1144" s="27" t="s">
        <v>21252</v>
      </c>
      <c r="H1144" s="28" t="s">
        <v>7582</v>
      </c>
      <c r="I1144" s="29" t="s">
        <v>19980</v>
      </c>
      <c r="J1144" s="29" t="s">
        <v>20577</v>
      </c>
      <c r="K1144" s="29" t="s">
        <v>20711</v>
      </c>
    </row>
    <row r="1145" spans="1:11">
      <c r="A1145" s="26" t="s">
        <v>23305</v>
      </c>
      <c r="B1145" s="18">
        <v>-2.2999999999999998</v>
      </c>
      <c r="C1145" s="18">
        <v>2.74</v>
      </c>
      <c r="D1145" s="19">
        <v>0.28706120030994797</v>
      </c>
      <c r="E1145" s="19">
        <v>0.78770013808764905</v>
      </c>
      <c r="F1145" s="18" t="s">
        <v>23306</v>
      </c>
      <c r="G1145" s="27" t="s">
        <v>20698</v>
      </c>
      <c r="H1145" s="28" t="s">
        <v>15</v>
      </c>
      <c r="I1145" s="29"/>
      <c r="J1145" s="29"/>
      <c r="K1145" s="29"/>
    </row>
    <row r="1146" spans="1:11">
      <c r="A1146" s="26" t="s">
        <v>23307</v>
      </c>
      <c r="B1146" s="18">
        <v>-1.07</v>
      </c>
      <c r="C1146" s="18">
        <v>7.97</v>
      </c>
      <c r="D1146" s="19">
        <v>0.108991106348563</v>
      </c>
      <c r="E1146" s="19">
        <v>0.59428986069718004</v>
      </c>
      <c r="F1146" s="18" t="s">
        <v>23308</v>
      </c>
      <c r="G1146" s="27" t="s">
        <v>23309</v>
      </c>
      <c r="H1146" s="28" t="s">
        <v>1562</v>
      </c>
      <c r="I1146" s="29"/>
      <c r="J1146" s="29"/>
      <c r="K1146" s="29"/>
    </row>
    <row r="1147" spans="1:11">
      <c r="A1147" s="26" t="s">
        <v>23310</v>
      </c>
      <c r="B1147" s="18">
        <v>2.4</v>
      </c>
      <c r="C1147" s="18">
        <v>2.95</v>
      </c>
      <c r="D1147" s="19">
        <v>0.29704152944151802</v>
      </c>
      <c r="E1147" s="19">
        <v>0.79469196277172405</v>
      </c>
      <c r="F1147" s="18" t="s">
        <v>23311</v>
      </c>
      <c r="G1147" s="27" t="s">
        <v>23312</v>
      </c>
      <c r="H1147" s="28" t="s">
        <v>1633</v>
      </c>
      <c r="I1147" s="29"/>
      <c r="J1147" s="29"/>
      <c r="K1147" s="29"/>
    </row>
    <row r="1148" spans="1:11">
      <c r="A1148" s="26" t="s">
        <v>23313</v>
      </c>
      <c r="B1148" s="18">
        <v>1.96</v>
      </c>
      <c r="C1148" s="18">
        <v>5.49</v>
      </c>
      <c r="D1148" s="19">
        <v>0.240440206707799</v>
      </c>
      <c r="E1148" s="19">
        <v>0.74902532194696403</v>
      </c>
      <c r="F1148" s="18" t="s">
        <v>23314</v>
      </c>
      <c r="G1148" s="27" t="s">
        <v>23315</v>
      </c>
      <c r="H1148" s="28" t="s">
        <v>15</v>
      </c>
      <c r="I1148" s="29"/>
      <c r="J1148" s="29"/>
      <c r="K1148" s="29"/>
    </row>
    <row r="1149" spans="1:11">
      <c r="A1149" s="26" t="s">
        <v>23316</v>
      </c>
      <c r="B1149" s="18">
        <v>2.56</v>
      </c>
      <c r="C1149" s="18">
        <v>2.34</v>
      </c>
      <c r="D1149" s="19">
        <v>0.29618073041526899</v>
      </c>
      <c r="E1149" s="19">
        <v>0.79435616620348604</v>
      </c>
      <c r="F1149" s="18" t="s">
        <v>23317</v>
      </c>
      <c r="G1149" s="27" t="s">
        <v>20399</v>
      </c>
      <c r="H1149" s="28" t="s">
        <v>21</v>
      </c>
      <c r="I1149" s="29"/>
      <c r="J1149" s="29"/>
      <c r="K1149" s="29"/>
    </row>
    <row r="1150" spans="1:11">
      <c r="A1150" s="26" t="s">
        <v>23318</v>
      </c>
      <c r="B1150" s="18">
        <v>2.33</v>
      </c>
      <c r="C1150" s="18">
        <v>3.67</v>
      </c>
      <c r="D1150" s="19">
        <v>0.30543287408227998</v>
      </c>
      <c r="E1150" s="19">
        <v>0.80147345885256205</v>
      </c>
      <c r="F1150" s="18" t="s">
        <v>23319</v>
      </c>
      <c r="G1150" s="27" t="s">
        <v>20448</v>
      </c>
      <c r="H1150" s="28" t="s">
        <v>21</v>
      </c>
      <c r="I1150" s="29"/>
      <c r="J1150" s="29"/>
      <c r="K1150" s="29"/>
    </row>
    <row r="1151" spans="1:11">
      <c r="A1151" s="26" t="s">
        <v>23320</v>
      </c>
      <c r="B1151" s="18">
        <v>2.2400000000000002</v>
      </c>
      <c r="C1151" s="18">
        <v>2.2799999999999998</v>
      </c>
      <c r="D1151" s="19">
        <v>0.29638199547377803</v>
      </c>
      <c r="E1151" s="19">
        <v>0.79435616620348604</v>
      </c>
      <c r="F1151" s="18" t="s">
        <v>23321</v>
      </c>
      <c r="G1151" s="27" t="s">
        <v>21605</v>
      </c>
      <c r="H1151" s="28" t="s">
        <v>16765</v>
      </c>
      <c r="I1151" s="29"/>
      <c r="J1151" s="29" t="s">
        <v>22749</v>
      </c>
      <c r="K1151" s="29" t="s">
        <v>22749</v>
      </c>
    </row>
    <row r="1152" spans="1:11">
      <c r="A1152" s="26" t="s">
        <v>23322</v>
      </c>
      <c r="B1152" s="18">
        <v>2.4300000000000002</v>
      </c>
      <c r="C1152" s="18">
        <v>3.13</v>
      </c>
      <c r="D1152" s="19">
        <v>0.28141133044620698</v>
      </c>
      <c r="E1152" s="19">
        <v>0.78227820758479205</v>
      </c>
      <c r="F1152" s="18" t="s">
        <v>23323</v>
      </c>
      <c r="G1152" s="27" t="s">
        <v>23324</v>
      </c>
      <c r="H1152" s="28" t="s">
        <v>15</v>
      </c>
      <c r="I1152" s="29"/>
      <c r="J1152" s="29"/>
      <c r="K1152" s="29"/>
    </row>
    <row r="1153" spans="1:11">
      <c r="A1153" s="26" t="s">
        <v>23325</v>
      </c>
      <c r="B1153" s="18">
        <v>1.74</v>
      </c>
      <c r="C1153" s="18">
        <v>1.53</v>
      </c>
      <c r="D1153" s="19">
        <v>0.28932460687446898</v>
      </c>
      <c r="E1153" s="19">
        <v>0.78770013808764905</v>
      </c>
      <c r="F1153" s="18" t="s">
        <v>23326</v>
      </c>
      <c r="G1153" s="27" t="s">
        <v>23327</v>
      </c>
      <c r="H1153" s="28" t="s">
        <v>3302</v>
      </c>
      <c r="I1153" s="29"/>
      <c r="J1153" s="29"/>
      <c r="K1153" s="29"/>
    </row>
    <row r="1154" spans="1:11">
      <c r="A1154" s="26" t="s">
        <v>23328</v>
      </c>
      <c r="B1154" s="18">
        <v>2.2799999999999998</v>
      </c>
      <c r="C1154" s="18">
        <v>2.84</v>
      </c>
      <c r="D1154" s="19">
        <v>0.31367934634239703</v>
      </c>
      <c r="E1154" s="19">
        <v>0.80694492728246503</v>
      </c>
      <c r="F1154" s="18" t="s">
        <v>23329</v>
      </c>
      <c r="G1154" s="27" t="s">
        <v>23330</v>
      </c>
      <c r="H1154" s="28" t="s">
        <v>2621</v>
      </c>
      <c r="I1154" s="29" t="s">
        <v>10619</v>
      </c>
      <c r="J1154" s="29" t="s">
        <v>20960</v>
      </c>
      <c r="K1154" s="29" t="s">
        <v>20961</v>
      </c>
    </row>
    <row r="1155" spans="1:11">
      <c r="A1155" s="26" t="s">
        <v>23331</v>
      </c>
      <c r="B1155" s="18">
        <v>-2.5099999999999998</v>
      </c>
      <c r="C1155" s="18">
        <v>3.11</v>
      </c>
      <c r="D1155" s="19">
        <v>0.32354051039444698</v>
      </c>
      <c r="E1155" s="19">
        <v>0.81400643188594302</v>
      </c>
      <c r="F1155" s="18" t="s">
        <v>23332</v>
      </c>
      <c r="G1155" s="27" t="s">
        <v>22540</v>
      </c>
      <c r="H1155" s="28" t="s">
        <v>21</v>
      </c>
      <c r="I1155" s="29" t="s">
        <v>8005</v>
      </c>
      <c r="J1155" s="29"/>
      <c r="K1155" s="29" t="s">
        <v>20560</v>
      </c>
    </row>
    <row r="1156" spans="1:11">
      <c r="A1156" s="26" t="s">
        <v>23333</v>
      </c>
      <c r="B1156" s="18">
        <v>2.46</v>
      </c>
      <c r="C1156" s="18">
        <v>4.97</v>
      </c>
      <c r="D1156" s="19">
        <v>0.30255094245764202</v>
      </c>
      <c r="E1156" s="19">
        <v>0.80057972105548902</v>
      </c>
      <c r="F1156" s="18" t="s">
        <v>23334</v>
      </c>
      <c r="G1156" s="27" t="s">
        <v>23335</v>
      </c>
      <c r="H1156" s="28" t="s">
        <v>21</v>
      </c>
      <c r="I1156" s="29"/>
      <c r="J1156" s="29"/>
      <c r="K1156" s="29"/>
    </row>
    <row r="1157" spans="1:11">
      <c r="A1157" s="26" t="s">
        <v>23336</v>
      </c>
      <c r="B1157" s="18">
        <v>2.1800000000000002</v>
      </c>
      <c r="C1157" s="18">
        <v>2.89</v>
      </c>
      <c r="D1157" s="19">
        <v>0.31021894003981199</v>
      </c>
      <c r="E1157" s="19">
        <v>0.80533232643011898</v>
      </c>
      <c r="F1157" s="18" t="s">
        <v>23337</v>
      </c>
      <c r="G1157" s="27" t="s">
        <v>33</v>
      </c>
      <c r="H1157" s="28" t="s">
        <v>21</v>
      </c>
      <c r="I1157" s="29"/>
      <c r="J1157" s="29"/>
      <c r="K1157" s="29"/>
    </row>
    <row r="1158" spans="1:11">
      <c r="A1158" s="26" t="s">
        <v>23338</v>
      </c>
      <c r="B1158" s="18">
        <v>1.36</v>
      </c>
      <c r="C1158" s="18">
        <v>7.3</v>
      </c>
      <c r="D1158" s="19">
        <v>0.195190416987848</v>
      </c>
      <c r="E1158" s="19">
        <v>0.71042384480436305</v>
      </c>
      <c r="F1158" s="18" t="s">
        <v>23339</v>
      </c>
      <c r="G1158" s="27" t="s">
        <v>23340</v>
      </c>
      <c r="H1158" s="28" t="s">
        <v>21</v>
      </c>
      <c r="I1158" s="29"/>
      <c r="J1158" s="29"/>
      <c r="K1158" s="29"/>
    </row>
    <row r="1159" spans="1:11">
      <c r="A1159" s="26" t="s">
        <v>23341</v>
      </c>
      <c r="B1159" s="18">
        <v>-2.38</v>
      </c>
      <c r="C1159" s="18">
        <v>2.86</v>
      </c>
      <c r="D1159" s="19">
        <v>0.30176326591882002</v>
      </c>
      <c r="E1159" s="19">
        <v>0.80052005699981599</v>
      </c>
      <c r="F1159" s="18" t="s">
        <v>23342</v>
      </c>
      <c r="G1159" s="27" t="s">
        <v>23343</v>
      </c>
      <c r="H1159" s="28" t="s">
        <v>399</v>
      </c>
      <c r="I1159" s="29"/>
      <c r="J1159" s="29"/>
      <c r="K1159" s="29"/>
    </row>
    <row r="1160" spans="1:11">
      <c r="A1160" s="26" t="s">
        <v>23344</v>
      </c>
      <c r="B1160" s="18">
        <v>2.42</v>
      </c>
      <c r="C1160" s="18">
        <v>3.26</v>
      </c>
      <c r="D1160" s="19">
        <v>0.31424478993570099</v>
      </c>
      <c r="E1160" s="19">
        <v>0.80713863064699498</v>
      </c>
      <c r="F1160" s="18" t="s">
        <v>23345</v>
      </c>
      <c r="G1160" s="27" t="s">
        <v>23346</v>
      </c>
      <c r="H1160" s="28" t="s">
        <v>5850</v>
      </c>
      <c r="I1160" s="29"/>
      <c r="J1160" s="29"/>
      <c r="K1160" s="29"/>
    </row>
    <row r="1161" spans="1:11">
      <c r="A1161" s="26" t="s">
        <v>23347</v>
      </c>
      <c r="B1161" s="18">
        <v>-2.1</v>
      </c>
      <c r="C1161" s="18">
        <v>4.49</v>
      </c>
      <c r="D1161" s="19">
        <v>0.27003155197297901</v>
      </c>
      <c r="E1161" s="19">
        <v>0.77636739488199502</v>
      </c>
      <c r="F1161" s="18" t="s">
        <v>23348</v>
      </c>
      <c r="G1161" s="27" t="s">
        <v>20399</v>
      </c>
      <c r="H1161" s="28" t="s">
        <v>21</v>
      </c>
      <c r="I1161" s="29"/>
      <c r="J1161" s="29"/>
      <c r="K1161" s="29"/>
    </row>
    <row r="1162" spans="1:11">
      <c r="A1162" s="26" t="s">
        <v>23349</v>
      </c>
      <c r="B1162" s="18">
        <v>-2.44</v>
      </c>
      <c r="C1162" s="18">
        <v>3.31</v>
      </c>
      <c r="D1162" s="19">
        <v>0.32873284341930598</v>
      </c>
      <c r="E1162" s="19">
        <v>0.816282963026144</v>
      </c>
      <c r="F1162" s="18" t="s">
        <v>23350</v>
      </c>
      <c r="G1162" s="27" t="s">
        <v>23229</v>
      </c>
      <c r="H1162" s="28" t="s">
        <v>21</v>
      </c>
      <c r="I1162" s="29"/>
      <c r="J1162" s="29"/>
      <c r="K1162" s="29"/>
    </row>
    <row r="1163" spans="1:11">
      <c r="A1163" s="26" t="s">
        <v>23351</v>
      </c>
      <c r="B1163" s="18">
        <v>-1.33</v>
      </c>
      <c r="C1163" s="18">
        <v>6.28</v>
      </c>
      <c r="D1163" s="19">
        <v>0.23212994071699</v>
      </c>
      <c r="E1163" s="19">
        <v>0.74187749946194603</v>
      </c>
      <c r="F1163" s="18" t="s">
        <v>23352</v>
      </c>
      <c r="G1163" s="27" t="s">
        <v>23353</v>
      </c>
      <c r="H1163" s="28" t="s">
        <v>1028</v>
      </c>
      <c r="I1163" s="29" t="s">
        <v>552</v>
      </c>
      <c r="J1163" s="29"/>
      <c r="K1163" s="29"/>
    </row>
    <row r="1164" spans="1:11">
      <c r="A1164" s="26" t="s">
        <v>23354</v>
      </c>
      <c r="B1164" s="18">
        <v>-2.21</v>
      </c>
      <c r="C1164" s="18">
        <v>1.91</v>
      </c>
      <c r="D1164" s="19">
        <v>0.27927222223667197</v>
      </c>
      <c r="E1164" s="19">
        <v>0.78216843540260295</v>
      </c>
      <c r="F1164" s="18" t="s">
        <v>23355</v>
      </c>
      <c r="G1164" s="27" t="s">
        <v>23356</v>
      </c>
      <c r="H1164" s="28" t="s">
        <v>21</v>
      </c>
      <c r="I1164" s="29"/>
      <c r="J1164" s="29"/>
      <c r="K1164" s="29"/>
    </row>
    <row r="1165" spans="1:11">
      <c r="A1165" s="26" t="s">
        <v>23357</v>
      </c>
      <c r="B1165" s="18">
        <v>-2.31</v>
      </c>
      <c r="C1165" s="18">
        <v>4.7300000000000004</v>
      </c>
      <c r="D1165" s="19">
        <v>0.306750358735982</v>
      </c>
      <c r="E1165" s="19">
        <v>0.80147345885256205</v>
      </c>
      <c r="F1165" s="18" t="s">
        <v>23358</v>
      </c>
      <c r="G1165" s="27" t="s">
        <v>20399</v>
      </c>
      <c r="H1165" s="28" t="s">
        <v>21</v>
      </c>
      <c r="I1165" s="29"/>
      <c r="J1165" s="29"/>
      <c r="K1165" s="29"/>
    </row>
    <row r="1166" spans="1:11">
      <c r="A1166" s="26" t="s">
        <v>23359</v>
      </c>
      <c r="B1166" s="18">
        <v>2.46</v>
      </c>
      <c r="C1166" s="18">
        <v>2.52</v>
      </c>
      <c r="D1166" s="19">
        <v>0.31147389570244</v>
      </c>
      <c r="E1166" s="19">
        <v>0.80694492728246503</v>
      </c>
      <c r="F1166" s="18" t="s">
        <v>23360</v>
      </c>
      <c r="G1166" s="27" t="s">
        <v>33</v>
      </c>
      <c r="H1166" s="28" t="s">
        <v>21</v>
      </c>
      <c r="I1166" s="29"/>
      <c r="J1166" s="29" t="s">
        <v>21022</v>
      </c>
      <c r="K1166" s="29" t="s">
        <v>21023</v>
      </c>
    </row>
    <row r="1167" spans="1:11">
      <c r="A1167" s="26" t="s">
        <v>23361</v>
      </c>
      <c r="B1167" s="18">
        <v>2.0499999999999998</v>
      </c>
      <c r="C1167" s="18">
        <v>1.74</v>
      </c>
      <c r="D1167" s="19">
        <v>0.30722873052969102</v>
      </c>
      <c r="E1167" s="19">
        <v>0.80169094598511004</v>
      </c>
      <c r="F1167" s="18" t="s">
        <v>23362</v>
      </c>
      <c r="G1167" s="27" t="s">
        <v>23363</v>
      </c>
      <c r="H1167" s="28" t="s">
        <v>15</v>
      </c>
      <c r="I1167" s="29"/>
      <c r="J1167" s="29"/>
      <c r="K1167" s="29"/>
    </row>
    <row r="1168" spans="1:11">
      <c r="A1168" s="26" t="s">
        <v>23364</v>
      </c>
      <c r="B1168" s="18">
        <v>2.0299999999999998</v>
      </c>
      <c r="C1168" s="18">
        <v>2.15</v>
      </c>
      <c r="D1168" s="19">
        <v>0.27809125807977098</v>
      </c>
      <c r="E1168" s="19">
        <v>0.78216843540260295</v>
      </c>
      <c r="F1168" s="18" t="s">
        <v>23365</v>
      </c>
      <c r="G1168" s="27" t="s">
        <v>33</v>
      </c>
      <c r="H1168" s="28" t="s">
        <v>21</v>
      </c>
      <c r="I1168" s="29"/>
      <c r="J1168" s="29"/>
      <c r="K1168" s="29"/>
    </row>
    <row r="1169" spans="1:11">
      <c r="A1169" s="26" t="s">
        <v>23366</v>
      </c>
      <c r="B1169" s="18">
        <v>1.98</v>
      </c>
      <c r="C1169" s="18">
        <v>1.78</v>
      </c>
      <c r="D1169" s="19">
        <v>0.28831825445974502</v>
      </c>
      <c r="E1169" s="19">
        <v>0.78770013808764905</v>
      </c>
      <c r="F1169" s="18" t="s">
        <v>23367</v>
      </c>
      <c r="G1169" s="27" t="s">
        <v>20412</v>
      </c>
      <c r="H1169" s="28" t="s">
        <v>15</v>
      </c>
      <c r="I1169" s="29" t="s">
        <v>196</v>
      </c>
      <c r="J1169" s="29"/>
      <c r="K1169" s="29"/>
    </row>
    <row r="1170" spans="1:11">
      <c r="A1170" s="26" t="s">
        <v>23368</v>
      </c>
      <c r="B1170" s="18">
        <v>2.27</v>
      </c>
      <c r="C1170" s="18">
        <v>4.84</v>
      </c>
      <c r="D1170" s="19">
        <v>0.28086832697632902</v>
      </c>
      <c r="E1170" s="19">
        <v>0.78227820758479205</v>
      </c>
      <c r="F1170" s="18" t="s">
        <v>23369</v>
      </c>
      <c r="G1170" s="27" t="s">
        <v>20448</v>
      </c>
      <c r="H1170" s="28" t="s">
        <v>21</v>
      </c>
      <c r="I1170" s="29"/>
      <c r="J1170" s="29" t="s">
        <v>21022</v>
      </c>
      <c r="K1170" s="29" t="s">
        <v>21023</v>
      </c>
    </row>
    <row r="1171" spans="1:11">
      <c r="A1171" s="26" t="s">
        <v>23370</v>
      </c>
      <c r="B1171" s="18">
        <v>-2.1</v>
      </c>
      <c r="C1171" s="18">
        <v>1.81</v>
      </c>
      <c r="D1171" s="19">
        <v>0.287307512269735</v>
      </c>
      <c r="E1171" s="19">
        <v>0.78770013808764905</v>
      </c>
      <c r="F1171" s="18" t="s">
        <v>23371</v>
      </c>
      <c r="G1171" s="27" t="s">
        <v>23372</v>
      </c>
      <c r="H1171" s="28" t="s">
        <v>112</v>
      </c>
      <c r="I1171" s="29"/>
      <c r="J1171" s="29"/>
      <c r="K1171" s="29"/>
    </row>
    <row r="1172" spans="1:11">
      <c r="A1172" s="26" t="s">
        <v>23373</v>
      </c>
      <c r="B1172" s="18">
        <v>-1.54</v>
      </c>
      <c r="C1172" s="18">
        <v>6.4</v>
      </c>
      <c r="D1172" s="19">
        <v>0.20759845794208001</v>
      </c>
      <c r="E1172" s="19">
        <v>0.71949593039355397</v>
      </c>
      <c r="F1172" s="18" t="s">
        <v>23374</v>
      </c>
      <c r="G1172" s="27" t="s">
        <v>23375</v>
      </c>
      <c r="H1172" s="28" t="s">
        <v>5295</v>
      </c>
      <c r="I1172" s="29"/>
      <c r="J1172" s="29"/>
      <c r="K1172" s="29"/>
    </row>
    <row r="1173" spans="1:11">
      <c r="A1173" s="26" t="s">
        <v>23376</v>
      </c>
      <c r="B1173" s="18">
        <v>-2.21</v>
      </c>
      <c r="C1173" s="18">
        <v>4.8600000000000003</v>
      </c>
      <c r="D1173" s="19">
        <v>0.30346251189309398</v>
      </c>
      <c r="E1173" s="19">
        <v>0.80057972105548902</v>
      </c>
      <c r="F1173" s="18" t="s">
        <v>23377</v>
      </c>
      <c r="G1173" s="27" t="s">
        <v>23378</v>
      </c>
      <c r="H1173" s="28" t="s">
        <v>15</v>
      </c>
      <c r="I1173" s="29"/>
      <c r="J1173" s="29"/>
      <c r="K1173" s="29"/>
    </row>
    <row r="1174" spans="1:11">
      <c r="A1174" s="26" t="s">
        <v>23379</v>
      </c>
      <c r="B1174" s="18">
        <v>2.09</v>
      </c>
      <c r="C1174" s="18">
        <v>2.61</v>
      </c>
      <c r="D1174" s="19">
        <v>0.31198933497398701</v>
      </c>
      <c r="E1174" s="19">
        <v>0.80694492728246503</v>
      </c>
      <c r="F1174" s="18" t="s">
        <v>23380</v>
      </c>
      <c r="G1174" s="27" t="s">
        <v>23381</v>
      </c>
      <c r="H1174" s="28" t="s">
        <v>15</v>
      </c>
      <c r="I1174" s="29"/>
      <c r="J1174" s="29"/>
      <c r="K1174" s="29"/>
    </row>
    <row r="1175" spans="1:11">
      <c r="A1175" s="26" t="s">
        <v>23382</v>
      </c>
      <c r="B1175" s="18">
        <v>2.11</v>
      </c>
      <c r="C1175" s="18">
        <v>5.05</v>
      </c>
      <c r="D1175" s="19">
        <v>0.264566734257003</v>
      </c>
      <c r="E1175" s="19">
        <v>0.770361852540695</v>
      </c>
      <c r="F1175" s="18"/>
      <c r="G1175" s="27"/>
      <c r="H1175" s="28" t="s">
        <v>15</v>
      </c>
      <c r="I1175" s="29"/>
      <c r="J1175" s="29"/>
      <c r="K1175" s="29"/>
    </row>
    <row r="1176" spans="1:11">
      <c r="A1176" s="26" t="s">
        <v>23383</v>
      </c>
      <c r="B1176" s="18">
        <v>-2.19</v>
      </c>
      <c r="C1176" s="18">
        <v>4.72</v>
      </c>
      <c r="D1176" s="19">
        <v>0.31319429920544101</v>
      </c>
      <c r="E1176" s="19">
        <v>0.80694492728246503</v>
      </c>
      <c r="F1176" s="18" t="s">
        <v>23384</v>
      </c>
      <c r="G1176" s="27" t="s">
        <v>20399</v>
      </c>
      <c r="H1176" s="28" t="s">
        <v>21</v>
      </c>
      <c r="I1176" s="29"/>
      <c r="J1176" s="29"/>
      <c r="K1176" s="29"/>
    </row>
    <row r="1177" spans="1:11">
      <c r="A1177" s="26" t="s">
        <v>23385</v>
      </c>
      <c r="B1177" s="18">
        <v>-2.25</v>
      </c>
      <c r="C1177" s="18">
        <v>2.46</v>
      </c>
      <c r="D1177" s="19">
        <v>0.30368590235252901</v>
      </c>
      <c r="E1177" s="19">
        <v>0.80057972105548902</v>
      </c>
      <c r="F1177" s="18" t="s">
        <v>23386</v>
      </c>
      <c r="G1177" s="27" t="s">
        <v>20399</v>
      </c>
      <c r="H1177" s="28" t="s">
        <v>15</v>
      </c>
      <c r="I1177" s="29" t="s">
        <v>11309</v>
      </c>
      <c r="J1177" s="29" t="s">
        <v>21101</v>
      </c>
      <c r="K1177" s="29" t="s">
        <v>21101</v>
      </c>
    </row>
    <row r="1178" spans="1:11">
      <c r="A1178" s="26" t="s">
        <v>23387</v>
      </c>
      <c r="B1178" s="18">
        <v>-1.24</v>
      </c>
      <c r="C1178" s="18">
        <v>6.52</v>
      </c>
      <c r="D1178" s="19">
        <v>0.18723877507957501</v>
      </c>
      <c r="E1178" s="19">
        <v>0.69701885871485403</v>
      </c>
      <c r="F1178" s="18" t="s">
        <v>23388</v>
      </c>
      <c r="G1178" s="27" t="s">
        <v>23389</v>
      </c>
      <c r="H1178" s="28" t="s">
        <v>21</v>
      </c>
      <c r="I1178" s="29"/>
      <c r="J1178" s="29"/>
      <c r="K1178" s="29"/>
    </row>
    <row r="1179" spans="1:11">
      <c r="A1179" s="26" t="s">
        <v>23390</v>
      </c>
      <c r="B1179" s="18">
        <v>-2.4300000000000002</v>
      </c>
      <c r="C1179" s="18">
        <v>3.01</v>
      </c>
      <c r="D1179" s="19">
        <v>0.31680166322375503</v>
      </c>
      <c r="E1179" s="19">
        <v>0.80970319686914705</v>
      </c>
      <c r="F1179" s="18" t="s">
        <v>23391</v>
      </c>
      <c r="G1179" s="27" t="s">
        <v>23392</v>
      </c>
      <c r="H1179" s="28" t="s">
        <v>3269</v>
      </c>
      <c r="I1179" s="29"/>
      <c r="J1179" s="29"/>
      <c r="K1179" s="29"/>
    </row>
    <row r="1180" spans="1:11">
      <c r="A1180" s="26" t="s">
        <v>23393</v>
      </c>
      <c r="B1180" s="18">
        <v>2.33</v>
      </c>
      <c r="C1180" s="18">
        <v>4.3099999999999996</v>
      </c>
      <c r="D1180" s="19">
        <v>0.31374421871250102</v>
      </c>
      <c r="E1180" s="19">
        <v>0.80694492728246503</v>
      </c>
      <c r="F1180" s="18" t="s">
        <v>23394</v>
      </c>
      <c r="G1180" s="27" t="s">
        <v>20748</v>
      </c>
      <c r="H1180" s="28" t="s">
        <v>21</v>
      </c>
      <c r="I1180" s="29"/>
      <c r="J1180" s="29"/>
      <c r="K1180" s="29"/>
    </row>
    <row r="1181" spans="1:11">
      <c r="A1181" s="26" t="s">
        <v>23395</v>
      </c>
      <c r="B1181" s="18">
        <v>2.4300000000000002</v>
      </c>
      <c r="C1181" s="18">
        <v>2.4900000000000002</v>
      </c>
      <c r="D1181" s="19">
        <v>0.31839632433534298</v>
      </c>
      <c r="E1181" s="19">
        <v>0.81087393754779002</v>
      </c>
      <c r="F1181" s="18" t="s">
        <v>23396</v>
      </c>
      <c r="G1181" s="27" t="s">
        <v>23397</v>
      </c>
      <c r="H1181" s="28" t="s">
        <v>15</v>
      </c>
      <c r="I1181" s="29"/>
      <c r="J1181" s="29"/>
      <c r="K1181" s="29"/>
    </row>
    <row r="1182" spans="1:11">
      <c r="A1182" s="26" t="s">
        <v>23398</v>
      </c>
      <c r="B1182" s="18">
        <v>2.38</v>
      </c>
      <c r="C1182" s="18">
        <v>4.34</v>
      </c>
      <c r="D1182" s="19">
        <v>0.31586170588941598</v>
      </c>
      <c r="E1182" s="19">
        <v>0.80957647943608502</v>
      </c>
      <c r="F1182" s="18" t="s">
        <v>23399</v>
      </c>
      <c r="G1182" s="27" t="s">
        <v>20448</v>
      </c>
      <c r="H1182" s="28" t="s">
        <v>15</v>
      </c>
      <c r="I1182" s="29"/>
      <c r="J1182" s="29" t="s">
        <v>21019</v>
      </c>
      <c r="K1182" s="29" t="s">
        <v>20852</v>
      </c>
    </row>
    <row r="1183" spans="1:11">
      <c r="A1183" s="26" t="s">
        <v>23400</v>
      </c>
      <c r="B1183" s="18">
        <v>1.68</v>
      </c>
      <c r="C1183" s="18">
        <v>6.23</v>
      </c>
      <c r="D1183" s="19">
        <v>0.24522673227522701</v>
      </c>
      <c r="E1183" s="19">
        <v>0.75519866662574298</v>
      </c>
      <c r="F1183" s="18" t="s">
        <v>23401</v>
      </c>
      <c r="G1183" s="27" t="s">
        <v>20399</v>
      </c>
      <c r="H1183" s="28" t="s">
        <v>21</v>
      </c>
      <c r="I1183" s="29"/>
      <c r="J1183" s="29"/>
      <c r="K1183" s="29"/>
    </row>
    <row r="1184" spans="1:11">
      <c r="A1184" s="26" t="s">
        <v>23402</v>
      </c>
      <c r="B1184" s="18">
        <v>1.86</v>
      </c>
      <c r="C1184" s="18">
        <v>5.99</v>
      </c>
      <c r="D1184" s="19">
        <v>0.22219497054132201</v>
      </c>
      <c r="E1184" s="19">
        <v>0.73196088988743602</v>
      </c>
      <c r="F1184" s="18" t="s">
        <v>23403</v>
      </c>
      <c r="G1184" s="27" t="s">
        <v>20858</v>
      </c>
      <c r="H1184" s="28" t="s">
        <v>15</v>
      </c>
      <c r="I1184" s="29"/>
      <c r="J1184" s="29"/>
      <c r="K1184" s="29"/>
    </row>
    <row r="1185" spans="1:11">
      <c r="A1185" s="26" t="s">
        <v>23404</v>
      </c>
      <c r="B1185" s="18">
        <v>-2.08</v>
      </c>
      <c r="C1185" s="18">
        <v>4.2699999999999996</v>
      </c>
      <c r="D1185" s="19">
        <v>0.27887545378127998</v>
      </c>
      <c r="E1185" s="19">
        <v>0.78216843540260295</v>
      </c>
      <c r="F1185" s="18" t="s">
        <v>23405</v>
      </c>
      <c r="G1185" s="27" t="s">
        <v>22107</v>
      </c>
      <c r="H1185" s="28" t="s">
        <v>15</v>
      </c>
      <c r="I1185" s="29"/>
      <c r="J1185" s="29" t="s">
        <v>20768</v>
      </c>
      <c r="K1185" s="29" t="s">
        <v>20768</v>
      </c>
    </row>
    <row r="1186" spans="1:11">
      <c r="A1186" s="26" t="s">
        <v>23406</v>
      </c>
      <c r="B1186" s="18">
        <v>-1.72</v>
      </c>
      <c r="C1186" s="18">
        <v>5.46</v>
      </c>
      <c r="D1186" s="19">
        <v>0.24984635129600999</v>
      </c>
      <c r="E1186" s="19">
        <v>0.76019001523821805</v>
      </c>
      <c r="F1186" s="18" t="s">
        <v>23407</v>
      </c>
      <c r="G1186" s="27" t="s">
        <v>20399</v>
      </c>
      <c r="H1186" s="28" t="s">
        <v>15</v>
      </c>
      <c r="I1186" s="29"/>
      <c r="J1186" s="29"/>
      <c r="K1186" s="29"/>
    </row>
    <row r="1187" spans="1:11">
      <c r="A1187" s="26" t="s">
        <v>23408</v>
      </c>
      <c r="B1187" s="18">
        <v>-2.02</v>
      </c>
      <c r="C1187" s="18">
        <v>1.64</v>
      </c>
      <c r="D1187" s="19">
        <v>0.30246640212791498</v>
      </c>
      <c r="E1187" s="19">
        <v>0.80057972105548902</v>
      </c>
      <c r="F1187" s="18" t="s">
        <v>23409</v>
      </c>
      <c r="G1187" s="27" t="s">
        <v>23410</v>
      </c>
      <c r="H1187" s="28" t="s">
        <v>3302</v>
      </c>
      <c r="I1187" s="29"/>
      <c r="J1187" s="29"/>
      <c r="K1187" s="29"/>
    </row>
    <row r="1188" spans="1:11">
      <c r="A1188" s="26" t="s">
        <v>23411</v>
      </c>
      <c r="B1188" s="18">
        <v>-0.57999999999999996</v>
      </c>
      <c r="C1188" s="18">
        <v>10.49</v>
      </c>
      <c r="D1188" s="19">
        <v>2.8990611927687499E-2</v>
      </c>
      <c r="E1188" s="19">
        <v>0.42257172446991598</v>
      </c>
      <c r="F1188" s="18" t="s">
        <v>23412</v>
      </c>
      <c r="G1188" s="27" t="s">
        <v>23413</v>
      </c>
      <c r="H1188" s="28" t="s">
        <v>9744</v>
      </c>
      <c r="I1188" s="29"/>
      <c r="J1188" s="29"/>
      <c r="K1188" s="29"/>
    </row>
    <row r="1189" spans="1:11">
      <c r="A1189" s="26" t="s">
        <v>23414</v>
      </c>
      <c r="B1189" s="18">
        <v>1.0900000000000001</v>
      </c>
      <c r="C1189" s="18">
        <v>7.45</v>
      </c>
      <c r="D1189" s="19">
        <v>0.14314957567952599</v>
      </c>
      <c r="E1189" s="19">
        <v>0.63673214819682999</v>
      </c>
      <c r="F1189" s="18" t="s">
        <v>23415</v>
      </c>
      <c r="G1189" s="27" t="s">
        <v>20399</v>
      </c>
      <c r="H1189" s="28" t="s">
        <v>15</v>
      </c>
      <c r="I1189" s="29"/>
      <c r="J1189" s="29"/>
      <c r="K1189" s="29"/>
    </row>
    <row r="1190" spans="1:11">
      <c r="A1190" s="26" t="s">
        <v>23416</v>
      </c>
      <c r="B1190" s="18">
        <v>2.2200000000000002</v>
      </c>
      <c r="C1190" s="18">
        <v>4.57</v>
      </c>
      <c r="D1190" s="19">
        <v>0.300734152740117</v>
      </c>
      <c r="E1190" s="19">
        <v>0.79953955666359999</v>
      </c>
      <c r="F1190" s="18" t="s">
        <v>23417</v>
      </c>
      <c r="G1190" s="27" t="s">
        <v>20399</v>
      </c>
      <c r="H1190" s="28" t="s">
        <v>5646</v>
      </c>
      <c r="I1190" s="29"/>
      <c r="J1190" s="29"/>
      <c r="K1190" s="29"/>
    </row>
    <row r="1191" spans="1:11">
      <c r="A1191" s="26" t="s">
        <v>23418</v>
      </c>
      <c r="B1191" s="18">
        <v>-1.68</v>
      </c>
      <c r="C1191" s="18">
        <v>1.51</v>
      </c>
      <c r="D1191" s="19">
        <v>0.28464852832023302</v>
      </c>
      <c r="E1191" s="19">
        <v>0.78666907506164097</v>
      </c>
      <c r="F1191" s="18"/>
      <c r="G1191" s="27"/>
      <c r="H1191" s="28" t="s">
        <v>21</v>
      </c>
      <c r="I1191" s="29"/>
      <c r="J1191" s="29"/>
      <c r="K1191" s="29"/>
    </row>
    <row r="1192" spans="1:11">
      <c r="A1192" s="26" t="s">
        <v>23419</v>
      </c>
      <c r="B1192" s="18">
        <v>1.89</v>
      </c>
      <c r="C1192" s="18">
        <v>1.72</v>
      </c>
      <c r="D1192" s="19">
        <v>0.32253140954366599</v>
      </c>
      <c r="E1192" s="19">
        <v>0.81400643188594302</v>
      </c>
      <c r="F1192" s="18" t="s">
        <v>23420</v>
      </c>
      <c r="G1192" s="27" t="s">
        <v>33</v>
      </c>
      <c r="H1192" s="28" t="s">
        <v>21</v>
      </c>
      <c r="I1192" s="29"/>
      <c r="J1192" s="29"/>
      <c r="K1192" s="29"/>
    </row>
    <row r="1193" spans="1:11">
      <c r="A1193" s="26" t="s">
        <v>23421</v>
      </c>
      <c r="B1193" s="18">
        <v>2.1800000000000002</v>
      </c>
      <c r="C1193" s="18">
        <v>5.19</v>
      </c>
      <c r="D1193" s="19">
        <v>0.28466617671900002</v>
      </c>
      <c r="E1193" s="19">
        <v>0.78666907506164097</v>
      </c>
      <c r="F1193" s="18" t="s">
        <v>23422</v>
      </c>
      <c r="G1193" s="27" t="s">
        <v>23423</v>
      </c>
      <c r="H1193" s="28" t="s">
        <v>22140</v>
      </c>
      <c r="I1193" s="29"/>
      <c r="J1193" s="29"/>
      <c r="K1193" s="29"/>
    </row>
    <row r="1194" spans="1:11">
      <c r="A1194" s="26" t="s">
        <v>23424</v>
      </c>
      <c r="B1194" s="18">
        <v>-1.34</v>
      </c>
      <c r="C1194" s="18">
        <v>5.7</v>
      </c>
      <c r="D1194" s="19">
        <v>0.25423705956600701</v>
      </c>
      <c r="E1194" s="19">
        <v>0.76609886715617204</v>
      </c>
      <c r="F1194" s="18" t="s">
        <v>23425</v>
      </c>
      <c r="G1194" s="27" t="s">
        <v>10926</v>
      </c>
      <c r="H1194" s="28" t="s">
        <v>1446</v>
      </c>
      <c r="I1194" s="29"/>
      <c r="J1194" s="29"/>
      <c r="K1194" s="29"/>
    </row>
    <row r="1195" spans="1:11">
      <c r="A1195" s="26" t="s">
        <v>23426</v>
      </c>
      <c r="B1195" s="18">
        <v>-2.17</v>
      </c>
      <c r="C1195" s="18">
        <v>4.58</v>
      </c>
      <c r="D1195" s="19">
        <v>0.30325419805802001</v>
      </c>
      <c r="E1195" s="19">
        <v>0.80057972105548902</v>
      </c>
      <c r="F1195" s="18" t="s">
        <v>23427</v>
      </c>
      <c r="G1195" s="27" t="s">
        <v>20987</v>
      </c>
      <c r="H1195" s="28" t="s">
        <v>21</v>
      </c>
      <c r="I1195" s="29"/>
      <c r="J1195" s="29" t="s">
        <v>20385</v>
      </c>
      <c r="K1195" s="29" t="s">
        <v>20385</v>
      </c>
    </row>
    <row r="1196" spans="1:11">
      <c r="A1196" s="26" t="s">
        <v>23428</v>
      </c>
      <c r="B1196" s="18">
        <v>-1.98</v>
      </c>
      <c r="C1196" s="18">
        <v>2</v>
      </c>
      <c r="D1196" s="19">
        <v>0.29876590502259498</v>
      </c>
      <c r="E1196" s="19">
        <v>0.79546969001989698</v>
      </c>
      <c r="F1196" s="18" t="s">
        <v>23429</v>
      </c>
      <c r="G1196" s="27" t="s">
        <v>20399</v>
      </c>
      <c r="H1196" s="28" t="s">
        <v>15</v>
      </c>
      <c r="I1196" s="29"/>
      <c r="J1196" s="29"/>
      <c r="K1196" s="29"/>
    </row>
    <row r="1197" spans="1:11">
      <c r="A1197" s="26" t="s">
        <v>23430</v>
      </c>
      <c r="B1197" s="18">
        <v>2.2999999999999998</v>
      </c>
      <c r="C1197" s="18">
        <v>3.41</v>
      </c>
      <c r="D1197" s="19">
        <v>0.329136291964508</v>
      </c>
      <c r="E1197" s="19">
        <v>0.816282963026144</v>
      </c>
      <c r="F1197" s="18" t="s">
        <v>23431</v>
      </c>
      <c r="G1197" s="27" t="s">
        <v>23432</v>
      </c>
      <c r="H1197" s="28" t="s">
        <v>9807</v>
      </c>
      <c r="I1197" s="29"/>
      <c r="J1197" s="29"/>
      <c r="K1197" s="29"/>
    </row>
    <row r="1198" spans="1:11">
      <c r="A1198" s="26" t="s">
        <v>23433</v>
      </c>
      <c r="B1198" s="18">
        <v>-1.89</v>
      </c>
      <c r="C1198" s="18">
        <v>1.29</v>
      </c>
      <c r="D1198" s="19">
        <v>0.26713007005175898</v>
      </c>
      <c r="E1198" s="19">
        <v>0.77168551610662905</v>
      </c>
      <c r="F1198" s="18" t="s">
        <v>23434</v>
      </c>
      <c r="G1198" s="27" t="s">
        <v>23435</v>
      </c>
      <c r="H1198" s="28" t="s">
        <v>311</v>
      </c>
      <c r="I1198" s="29"/>
      <c r="J1198" s="29"/>
      <c r="K1198" s="29"/>
    </row>
    <row r="1199" spans="1:11">
      <c r="A1199" s="26" t="s">
        <v>23436</v>
      </c>
      <c r="B1199" s="18">
        <v>-2.04</v>
      </c>
      <c r="C1199" s="18">
        <v>5.29</v>
      </c>
      <c r="D1199" s="19">
        <v>0.25706554190641501</v>
      </c>
      <c r="E1199" s="19">
        <v>0.76609886715617204</v>
      </c>
      <c r="F1199" s="18" t="s">
        <v>23437</v>
      </c>
      <c r="G1199" s="27" t="s">
        <v>20900</v>
      </c>
      <c r="H1199" s="28" t="s">
        <v>384</v>
      </c>
      <c r="I1199" s="29"/>
      <c r="J1199" s="29"/>
      <c r="K1199" s="29" t="s">
        <v>21172</v>
      </c>
    </row>
    <row r="1200" spans="1:11">
      <c r="A1200" s="26" t="s">
        <v>23438</v>
      </c>
      <c r="B1200" s="18">
        <v>2.19</v>
      </c>
      <c r="C1200" s="18">
        <v>4.88</v>
      </c>
      <c r="D1200" s="19">
        <v>0.28000640717464598</v>
      </c>
      <c r="E1200" s="19">
        <v>0.78216843540260295</v>
      </c>
      <c r="F1200" s="18" t="s">
        <v>23439</v>
      </c>
      <c r="G1200" s="27" t="s">
        <v>33</v>
      </c>
      <c r="H1200" s="28" t="s">
        <v>21</v>
      </c>
      <c r="I1200" s="29"/>
      <c r="J1200" s="29" t="s">
        <v>20527</v>
      </c>
      <c r="K1200" s="29" t="s">
        <v>21022</v>
      </c>
    </row>
    <row r="1201" spans="1:11">
      <c r="A1201" s="26" t="s">
        <v>23440</v>
      </c>
      <c r="B1201" s="18">
        <v>-2.0099999999999998</v>
      </c>
      <c r="C1201" s="18">
        <v>1.88</v>
      </c>
      <c r="D1201" s="19">
        <v>0.31248135099046898</v>
      </c>
      <c r="E1201" s="19">
        <v>0.80694492728246503</v>
      </c>
      <c r="F1201" s="18" t="s">
        <v>23441</v>
      </c>
      <c r="G1201" s="27" t="s">
        <v>21775</v>
      </c>
      <c r="H1201" s="28" t="s">
        <v>15</v>
      </c>
      <c r="I1201" s="29"/>
      <c r="J1201" s="29"/>
      <c r="K1201" s="29"/>
    </row>
    <row r="1202" spans="1:11">
      <c r="A1202" s="26" t="s">
        <v>23442</v>
      </c>
      <c r="B1202" s="18">
        <v>-2.1800000000000002</v>
      </c>
      <c r="C1202" s="18">
        <v>2.36</v>
      </c>
      <c r="D1202" s="19">
        <v>0.30335331335083898</v>
      </c>
      <c r="E1202" s="19">
        <v>0.80057972105548902</v>
      </c>
      <c r="F1202" s="18" t="s">
        <v>23443</v>
      </c>
      <c r="G1202" s="27" t="s">
        <v>23444</v>
      </c>
      <c r="H1202" s="28" t="s">
        <v>15</v>
      </c>
      <c r="I1202" s="29"/>
      <c r="J1202" s="29"/>
      <c r="K1202" s="29"/>
    </row>
    <row r="1203" spans="1:11">
      <c r="A1203" s="26" t="s">
        <v>23445</v>
      </c>
      <c r="B1203" s="18">
        <v>-2.44</v>
      </c>
      <c r="C1203" s="18">
        <v>3.56</v>
      </c>
      <c r="D1203" s="19">
        <v>0.33935899638183598</v>
      </c>
      <c r="E1203" s="19">
        <v>0.82292343898290399</v>
      </c>
      <c r="F1203" s="18" t="s">
        <v>23446</v>
      </c>
      <c r="G1203" s="27" t="s">
        <v>21073</v>
      </c>
      <c r="H1203" s="28" t="s">
        <v>59</v>
      </c>
      <c r="I1203" s="29" t="s">
        <v>60</v>
      </c>
      <c r="J1203" s="29"/>
      <c r="K1203" s="29" t="s">
        <v>21172</v>
      </c>
    </row>
    <row r="1204" spans="1:11">
      <c r="A1204" s="26" t="s">
        <v>23447</v>
      </c>
      <c r="B1204" s="18">
        <v>-2.42</v>
      </c>
      <c r="C1204" s="18">
        <v>2.5299999999999998</v>
      </c>
      <c r="D1204" s="19">
        <v>0.343547233339902</v>
      </c>
      <c r="E1204" s="19">
        <v>0.82299449876589104</v>
      </c>
      <c r="F1204" s="18" t="s">
        <v>23448</v>
      </c>
      <c r="G1204" s="27" t="s">
        <v>23449</v>
      </c>
      <c r="H1204" s="28" t="s">
        <v>15</v>
      </c>
      <c r="I1204" s="29"/>
      <c r="J1204" s="29"/>
      <c r="K1204" s="29"/>
    </row>
    <row r="1205" spans="1:11">
      <c r="A1205" s="26" t="s">
        <v>23450</v>
      </c>
      <c r="B1205" s="18">
        <v>1.99</v>
      </c>
      <c r="C1205" s="18">
        <v>1.84</v>
      </c>
      <c r="D1205" s="19">
        <v>0.29476423755101999</v>
      </c>
      <c r="E1205" s="19">
        <v>0.79304928238259598</v>
      </c>
      <c r="F1205" s="18" t="s">
        <v>23451</v>
      </c>
      <c r="G1205" s="27" t="s">
        <v>23452</v>
      </c>
      <c r="H1205" s="28" t="s">
        <v>4954</v>
      </c>
      <c r="I1205" s="29"/>
      <c r="J1205" s="29"/>
      <c r="K1205" s="29"/>
    </row>
    <row r="1206" spans="1:11">
      <c r="A1206" s="26" t="s">
        <v>23453</v>
      </c>
      <c r="B1206" s="18">
        <v>-1.27</v>
      </c>
      <c r="C1206" s="18">
        <v>7.23</v>
      </c>
      <c r="D1206" s="19">
        <v>0.17549509251651199</v>
      </c>
      <c r="E1206" s="19">
        <v>0.68951658101299695</v>
      </c>
      <c r="F1206" s="18" t="s">
        <v>23454</v>
      </c>
      <c r="G1206" s="27" t="s">
        <v>20448</v>
      </c>
      <c r="H1206" s="28" t="s">
        <v>21</v>
      </c>
      <c r="I1206" s="29"/>
      <c r="J1206" s="29" t="s">
        <v>21901</v>
      </c>
      <c r="K1206" s="29" t="s">
        <v>20929</v>
      </c>
    </row>
    <row r="1207" spans="1:11">
      <c r="A1207" s="26" t="s">
        <v>23455</v>
      </c>
      <c r="B1207" s="18">
        <v>2.41</v>
      </c>
      <c r="C1207" s="18">
        <v>3.2</v>
      </c>
      <c r="D1207" s="19">
        <v>0.339712436156419</v>
      </c>
      <c r="E1207" s="19">
        <v>0.82292343898290399</v>
      </c>
      <c r="F1207" s="18" t="s">
        <v>23456</v>
      </c>
      <c r="G1207" s="27" t="s">
        <v>23457</v>
      </c>
      <c r="H1207" s="28" t="s">
        <v>15</v>
      </c>
      <c r="I1207" s="29"/>
      <c r="J1207" s="29"/>
      <c r="K1207" s="29"/>
    </row>
    <row r="1208" spans="1:11">
      <c r="A1208" s="26" t="s">
        <v>23458</v>
      </c>
      <c r="B1208" s="18">
        <v>-2.08</v>
      </c>
      <c r="C1208" s="18">
        <v>4.71</v>
      </c>
      <c r="D1208" s="19">
        <v>0.31249805742681902</v>
      </c>
      <c r="E1208" s="19">
        <v>0.80694492728246503</v>
      </c>
      <c r="F1208" s="18" t="s">
        <v>23459</v>
      </c>
      <c r="G1208" s="27" t="s">
        <v>23460</v>
      </c>
      <c r="H1208" s="28" t="s">
        <v>21</v>
      </c>
      <c r="I1208" s="29"/>
      <c r="J1208" s="29" t="s">
        <v>20522</v>
      </c>
      <c r="K1208" s="29" t="s">
        <v>20505</v>
      </c>
    </row>
    <row r="1209" spans="1:11">
      <c r="A1209" s="26" t="s">
        <v>23461</v>
      </c>
      <c r="B1209" s="18">
        <v>2.5099999999999998</v>
      </c>
      <c r="C1209" s="18">
        <v>3.62</v>
      </c>
      <c r="D1209" s="19">
        <v>0.322031557874568</v>
      </c>
      <c r="E1209" s="19">
        <v>0.81335331665958699</v>
      </c>
      <c r="F1209" s="18" t="s">
        <v>23462</v>
      </c>
      <c r="G1209" s="27" t="s">
        <v>33</v>
      </c>
      <c r="H1209" s="28" t="s">
        <v>21</v>
      </c>
      <c r="I1209" s="29"/>
      <c r="J1209" s="29"/>
      <c r="K1209" s="29"/>
    </row>
    <row r="1210" spans="1:11">
      <c r="A1210" s="26" t="s">
        <v>23463</v>
      </c>
      <c r="B1210" s="18">
        <v>2.63</v>
      </c>
      <c r="C1210" s="18">
        <v>4.2300000000000004</v>
      </c>
      <c r="D1210" s="19">
        <v>0.31205739753587403</v>
      </c>
      <c r="E1210" s="19">
        <v>0.80694492728246503</v>
      </c>
      <c r="F1210" s="18" t="s">
        <v>23464</v>
      </c>
      <c r="G1210" s="27" t="s">
        <v>23465</v>
      </c>
      <c r="H1210" s="28" t="s">
        <v>964</v>
      </c>
      <c r="I1210" s="29"/>
      <c r="J1210" s="29"/>
      <c r="K1210" s="29"/>
    </row>
    <row r="1211" spans="1:11">
      <c r="A1211" s="26" t="s">
        <v>23466</v>
      </c>
      <c r="B1211" s="18">
        <v>-2.21</v>
      </c>
      <c r="C1211" s="18">
        <v>3.82</v>
      </c>
      <c r="D1211" s="19">
        <v>0.34740142658155099</v>
      </c>
      <c r="E1211" s="19">
        <v>0.82299449876589104</v>
      </c>
      <c r="F1211" s="18" t="s">
        <v>23467</v>
      </c>
      <c r="G1211" s="27" t="s">
        <v>20399</v>
      </c>
      <c r="H1211" s="28" t="s">
        <v>21</v>
      </c>
      <c r="I1211" s="29"/>
      <c r="J1211" s="29" t="s">
        <v>21901</v>
      </c>
      <c r="K1211" s="29" t="s">
        <v>20929</v>
      </c>
    </row>
    <row r="1212" spans="1:11">
      <c r="A1212" s="26" t="s">
        <v>23468</v>
      </c>
      <c r="B1212" s="18">
        <v>-1.48</v>
      </c>
      <c r="C1212" s="18">
        <v>6.09</v>
      </c>
      <c r="D1212" s="19">
        <v>0.23954493460923801</v>
      </c>
      <c r="E1212" s="19">
        <v>0.74902532194696403</v>
      </c>
      <c r="F1212" s="18" t="s">
        <v>23469</v>
      </c>
      <c r="G1212" s="27" t="s">
        <v>17714</v>
      </c>
      <c r="H1212" s="28" t="s">
        <v>8362</v>
      </c>
      <c r="I1212" s="29" t="s">
        <v>8363</v>
      </c>
      <c r="J1212" s="29" t="s">
        <v>20545</v>
      </c>
      <c r="K1212" s="29" t="s">
        <v>20580</v>
      </c>
    </row>
    <row r="1213" spans="1:11">
      <c r="A1213" s="26" t="s">
        <v>23470</v>
      </c>
      <c r="B1213" s="18">
        <v>2.2400000000000002</v>
      </c>
      <c r="C1213" s="18">
        <v>4.8600000000000003</v>
      </c>
      <c r="D1213" s="19">
        <v>0.30340522560867</v>
      </c>
      <c r="E1213" s="19">
        <v>0.80057972105548902</v>
      </c>
      <c r="F1213" s="18" t="s">
        <v>23471</v>
      </c>
      <c r="G1213" s="27" t="s">
        <v>20521</v>
      </c>
      <c r="H1213" s="28" t="s">
        <v>15</v>
      </c>
      <c r="I1213" s="29"/>
      <c r="J1213" s="29" t="s">
        <v>22749</v>
      </c>
      <c r="K1213" s="29" t="s">
        <v>22749</v>
      </c>
    </row>
    <row r="1214" spans="1:11">
      <c r="A1214" s="26" t="s">
        <v>23472</v>
      </c>
      <c r="B1214" s="18">
        <v>2.29</v>
      </c>
      <c r="C1214" s="18">
        <v>4.29</v>
      </c>
      <c r="D1214" s="19">
        <v>0.31935829278258898</v>
      </c>
      <c r="E1214" s="19">
        <v>0.81109935349877205</v>
      </c>
      <c r="F1214" s="18" t="s">
        <v>23473</v>
      </c>
      <c r="G1214" s="27" t="s">
        <v>10926</v>
      </c>
      <c r="H1214" s="28" t="s">
        <v>21</v>
      </c>
      <c r="I1214" s="29"/>
      <c r="J1214" s="29" t="s">
        <v>20768</v>
      </c>
      <c r="K1214" s="29" t="s">
        <v>20768</v>
      </c>
    </row>
    <row r="1215" spans="1:11">
      <c r="A1215" s="26" t="s">
        <v>23474</v>
      </c>
      <c r="B1215" s="18">
        <v>2.0299999999999998</v>
      </c>
      <c r="C1215" s="18">
        <v>4.3099999999999996</v>
      </c>
      <c r="D1215" s="19">
        <v>0.32117291442177698</v>
      </c>
      <c r="E1215" s="19">
        <v>0.81298979561485996</v>
      </c>
      <c r="F1215" s="18" t="s">
        <v>23475</v>
      </c>
      <c r="G1215" s="27" t="s">
        <v>33</v>
      </c>
      <c r="H1215" s="28" t="s">
        <v>21</v>
      </c>
      <c r="I1215" s="29"/>
      <c r="J1215" s="29"/>
      <c r="K1215" s="29"/>
    </row>
    <row r="1216" spans="1:11">
      <c r="A1216" s="26" t="s">
        <v>23476</v>
      </c>
      <c r="B1216" s="18">
        <v>-2.2000000000000002</v>
      </c>
      <c r="C1216" s="18">
        <v>4.41</v>
      </c>
      <c r="D1216" s="19">
        <v>0.28790651096662101</v>
      </c>
      <c r="E1216" s="19">
        <v>0.78770013808764905</v>
      </c>
      <c r="F1216" s="18" t="s">
        <v>23477</v>
      </c>
      <c r="G1216" s="27" t="s">
        <v>23478</v>
      </c>
      <c r="H1216" s="28" t="s">
        <v>21</v>
      </c>
      <c r="I1216" s="29"/>
      <c r="J1216" s="29"/>
      <c r="K1216" s="29"/>
    </row>
    <row r="1217" spans="1:11">
      <c r="A1217" s="26" t="s">
        <v>23479</v>
      </c>
      <c r="B1217" s="18">
        <v>2.2999999999999998</v>
      </c>
      <c r="C1217" s="18">
        <v>3.02</v>
      </c>
      <c r="D1217" s="19">
        <v>0.33174844924410701</v>
      </c>
      <c r="E1217" s="19">
        <v>0.81801295586496103</v>
      </c>
      <c r="F1217" s="18" t="s">
        <v>23480</v>
      </c>
      <c r="G1217" s="27" t="s">
        <v>23481</v>
      </c>
      <c r="H1217" s="28" t="s">
        <v>23482</v>
      </c>
      <c r="I1217" s="29"/>
      <c r="J1217" s="29"/>
      <c r="K1217" s="29"/>
    </row>
    <row r="1218" spans="1:11">
      <c r="A1218" s="26" t="s">
        <v>23483</v>
      </c>
      <c r="B1218" s="18">
        <v>-2.14</v>
      </c>
      <c r="C1218" s="18">
        <v>3.32</v>
      </c>
      <c r="D1218" s="19">
        <v>0.313706565380102</v>
      </c>
      <c r="E1218" s="19">
        <v>0.80694492728246503</v>
      </c>
      <c r="F1218" s="18" t="s">
        <v>23484</v>
      </c>
      <c r="G1218" s="27" t="s">
        <v>20417</v>
      </c>
      <c r="H1218" s="28" t="s">
        <v>15</v>
      </c>
      <c r="I1218" s="29"/>
      <c r="J1218" s="29"/>
      <c r="K1218" s="29"/>
    </row>
    <row r="1219" spans="1:11">
      <c r="A1219" s="26" t="s">
        <v>23485</v>
      </c>
      <c r="B1219" s="18">
        <v>-1.63</v>
      </c>
      <c r="C1219" s="18">
        <v>6.24</v>
      </c>
      <c r="D1219" s="19">
        <v>0.22890116080890599</v>
      </c>
      <c r="E1219" s="19">
        <v>0.73869877716236998</v>
      </c>
      <c r="F1219" s="18" t="s">
        <v>23486</v>
      </c>
      <c r="G1219" s="27" t="s">
        <v>20448</v>
      </c>
      <c r="H1219" s="28" t="s">
        <v>15</v>
      </c>
      <c r="I1219" s="29"/>
      <c r="J1219" s="29" t="s">
        <v>20972</v>
      </c>
      <c r="K1219" s="29" t="s">
        <v>20973</v>
      </c>
    </row>
    <row r="1220" spans="1:11">
      <c r="A1220" s="26" t="s">
        <v>23487</v>
      </c>
      <c r="B1220" s="18">
        <v>2.31</v>
      </c>
      <c r="C1220" s="18">
        <v>3</v>
      </c>
      <c r="D1220" s="19">
        <v>0.34131753354513999</v>
      </c>
      <c r="E1220" s="19">
        <v>0.82299449876589104</v>
      </c>
      <c r="F1220" s="18" t="s">
        <v>23488</v>
      </c>
      <c r="G1220" s="27" t="s">
        <v>20399</v>
      </c>
      <c r="H1220" s="28" t="s">
        <v>21</v>
      </c>
      <c r="I1220" s="29"/>
      <c r="J1220" s="29" t="s">
        <v>20577</v>
      </c>
      <c r="K1220" s="29" t="s">
        <v>20711</v>
      </c>
    </row>
    <row r="1221" spans="1:11">
      <c r="A1221" s="26" t="s">
        <v>23489</v>
      </c>
      <c r="B1221" s="18">
        <v>2.37</v>
      </c>
      <c r="C1221" s="18">
        <v>2.15</v>
      </c>
      <c r="D1221" s="19">
        <v>0.31321916331907901</v>
      </c>
      <c r="E1221" s="19">
        <v>0.80694492728246503</v>
      </c>
      <c r="F1221" s="18" t="s">
        <v>23490</v>
      </c>
      <c r="G1221" s="27" t="s">
        <v>21371</v>
      </c>
      <c r="H1221" s="28" t="s">
        <v>1736</v>
      </c>
      <c r="I1221" s="29" t="s">
        <v>1156</v>
      </c>
      <c r="J1221" s="29"/>
      <c r="K1221" s="29" t="s">
        <v>21172</v>
      </c>
    </row>
    <row r="1222" spans="1:11">
      <c r="A1222" s="26" t="s">
        <v>23491</v>
      </c>
      <c r="B1222" s="18">
        <v>-2.15</v>
      </c>
      <c r="C1222" s="18">
        <v>2.8</v>
      </c>
      <c r="D1222" s="19">
        <v>0.33693186264257302</v>
      </c>
      <c r="E1222" s="19">
        <v>0.82292343898290399</v>
      </c>
      <c r="F1222" s="18" t="s">
        <v>23492</v>
      </c>
      <c r="G1222" s="27" t="s">
        <v>33</v>
      </c>
      <c r="H1222" s="28" t="s">
        <v>21</v>
      </c>
      <c r="I1222" s="29"/>
      <c r="J1222" s="29" t="s">
        <v>20527</v>
      </c>
      <c r="K1222" s="29" t="s">
        <v>21022</v>
      </c>
    </row>
    <row r="1223" spans="1:11">
      <c r="A1223" s="26" t="s">
        <v>23493</v>
      </c>
      <c r="B1223" s="18">
        <v>-1.99</v>
      </c>
      <c r="C1223" s="18">
        <v>5.35</v>
      </c>
      <c r="D1223" s="19">
        <v>0.25268201063086598</v>
      </c>
      <c r="E1223" s="19">
        <v>0.76392724244759802</v>
      </c>
      <c r="F1223" s="18" t="s">
        <v>23494</v>
      </c>
      <c r="G1223" s="27" t="s">
        <v>23495</v>
      </c>
      <c r="H1223" s="28" t="s">
        <v>21</v>
      </c>
      <c r="I1223" s="29"/>
      <c r="J1223" s="29" t="s">
        <v>20960</v>
      </c>
      <c r="K1223" s="29" t="s">
        <v>20961</v>
      </c>
    </row>
    <row r="1224" spans="1:11">
      <c r="A1224" s="26" t="s">
        <v>23496</v>
      </c>
      <c r="B1224" s="18">
        <v>1.9</v>
      </c>
      <c r="C1224" s="18">
        <v>5.26</v>
      </c>
      <c r="D1224" s="19">
        <v>0.25110596246313199</v>
      </c>
      <c r="E1224" s="19">
        <v>0.76169506712127699</v>
      </c>
      <c r="F1224" s="18" t="s">
        <v>23497</v>
      </c>
      <c r="G1224" s="27" t="s">
        <v>21924</v>
      </c>
      <c r="H1224" s="28" t="s">
        <v>2120</v>
      </c>
      <c r="I1224" s="29" t="s">
        <v>196</v>
      </c>
      <c r="J1224" s="29"/>
      <c r="K1224" s="29"/>
    </row>
    <row r="1225" spans="1:11">
      <c r="A1225" s="26" t="s">
        <v>23498</v>
      </c>
      <c r="B1225" s="18">
        <v>-2.4</v>
      </c>
      <c r="C1225" s="18">
        <v>4.1500000000000004</v>
      </c>
      <c r="D1225" s="19">
        <v>0.333715189830667</v>
      </c>
      <c r="E1225" s="19">
        <v>0.82008445991498502</v>
      </c>
      <c r="F1225" s="18" t="s">
        <v>23499</v>
      </c>
      <c r="G1225" s="27" t="s">
        <v>20448</v>
      </c>
      <c r="H1225" s="28" t="s">
        <v>15</v>
      </c>
      <c r="I1225" s="29"/>
      <c r="J1225" s="29" t="s">
        <v>21059</v>
      </c>
      <c r="K1225" s="29" t="s">
        <v>21059</v>
      </c>
    </row>
    <row r="1226" spans="1:11">
      <c r="A1226" s="26" t="s">
        <v>23500</v>
      </c>
      <c r="B1226" s="18">
        <v>1.96</v>
      </c>
      <c r="C1226" s="18">
        <v>5.42</v>
      </c>
      <c r="D1226" s="19">
        <v>0.24601230979442101</v>
      </c>
      <c r="E1226" s="19">
        <v>0.75569828608303102</v>
      </c>
      <c r="F1226" s="18" t="s">
        <v>23501</v>
      </c>
      <c r="G1226" s="27" t="s">
        <v>20399</v>
      </c>
      <c r="H1226" s="28" t="s">
        <v>21</v>
      </c>
      <c r="I1226" s="29"/>
      <c r="J1226" s="29"/>
      <c r="K1226" s="29"/>
    </row>
    <row r="1227" spans="1:11">
      <c r="A1227" s="26" t="s">
        <v>23502</v>
      </c>
      <c r="B1227" s="18">
        <v>-1.24</v>
      </c>
      <c r="C1227" s="18">
        <v>6.08</v>
      </c>
      <c r="D1227" s="19">
        <v>0.167191571952791</v>
      </c>
      <c r="E1227" s="19">
        <v>0.67714448462394095</v>
      </c>
      <c r="F1227" s="18" t="s">
        <v>23503</v>
      </c>
      <c r="G1227" s="27" t="s">
        <v>20448</v>
      </c>
      <c r="H1227" s="28" t="s">
        <v>21</v>
      </c>
      <c r="I1227" s="29"/>
      <c r="J1227" s="29" t="s">
        <v>20961</v>
      </c>
      <c r="K1227" s="29" t="s">
        <v>21901</v>
      </c>
    </row>
    <row r="1228" spans="1:11">
      <c r="A1228" s="26" t="s">
        <v>23504</v>
      </c>
      <c r="B1228" s="18">
        <v>1.2</v>
      </c>
      <c r="C1228" s="18">
        <v>7.57</v>
      </c>
      <c r="D1228" s="19">
        <v>0.14091232926661901</v>
      </c>
      <c r="E1228" s="19">
        <v>0.63403752354037701</v>
      </c>
      <c r="F1228" s="18" t="s">
        <v>23505</v>
      </c>
      <c r="G1228" s="27" t="s">
        <v>33</v>
      </c>
      <c r="H1228" s="28" t="s">
        <v>21</v>
      </c>
      <c r="I1228" s="29"/>
      <c r="J1228" s="29"/>
      <c r="K1228" s="29"/>
    </row>
    <row r="1229" spans="1:11">
      <c r="A1229" s="26" t="s">
        <v>23506</v>
      </c>
      <c r="B1229" s="18">
        <v>-2.1800000000000002</v>
      </c>
      <c r="C1229" s="18">
        <v>2.76</v>
      </c>
      <c r="D1229" s="19">
        <v>0.31296994006162898</v>
      </c>
      <c r="E1229" s="19">
        <v>0.80694492728246503</v>
      </c>
      <c r="F1229" s="18" t="s">
        <v>23507</v>
      </c>
      <c r="G1229" s="27" t="s">
        <v>23508</v>
      </c>
      <c r="H1229" s="28" t="s">
        <v>15</v>
      </c>
      <c r="I1229" s="29"/>
      <c r="J1229" s="29"/>
      <c r="K1229" s="29"/>
    </row>
    <row r="1230" spans="1:11">
      <c r="A1230" s="26" t="s">
        <v>23509</v>
      </c>
      <c r="B1230" s="18">
        <v>-2.1</v>
      </c>
      <c r="C1230" s="18">
        <v>1.94</v>
      </c>
      <c r="D1230" s="19">
        <v>0.31224573505904502</v>
      </c>
      <c r="E1230" s="19">
        <v>0.80694492728246503</v>
      </c>
      <c r="F1230" s="18" t="s">
        <v>23510</v>
      </c>
      <c r="G1230" s="27" t="s">
        <v>20399</v>
      </c>
      <c r="H1230" s="28" t="s">
        <v>21</v>
      </c>
      <c r="I1230" s="29"/>
      <c r="J1230" s="29"/>
      <c r="K1230" s="29"/>
    </row>
    <row r="1231" spans="1:11">
      <c r="A1231" s="26" t="s">
        <v>23511</v>
      </c>
      <c r="B1231" s="18">
        <v>-2.38</v>
      </c>
      <c r="C1231" s="18">
        <v>2.94</v>
      </c>
      <c r="D1231" s="19">
        <v>0.34481733061696701</v>
      </c>
      <c r="E1231" s="19">
        <v>0.82299449876589104</v>
      </c>
      <c r="F1231" s="18" t="s">
        <v>23512</v>
      </c>
      <c r="G1231" s="27" t="s">
        <v>21459</v>
      </c>
      <c r="H1231" s="28" t="s">
        <v>484</v>
      </c>
      <c r="I1231" s="29" t="s">
        <v>85</v>
      </c>
      <c r="J1231" s="29"/>
      <c r="K1231" s="29"/>
    </row>
    <row r="1232" spans="1:11">
      <c r="A1232" s="26" t="s">
        <v>23513</v>
      </c>
      <c r="B1232" s="18">
        <v>2.16</v>
      </c>
      <c r="C1232" s="18">
        <v>4.5199999999999996</v>
      </c>
      <c r="D1232" s="19">
        <v>0.28556066299543598</v>
      </c>
      <c r="E1232" s="19">
        <v>0.787402677266415</v>
      </c>
      <c r="F1232" s="18" t="s">
        <v>23514</v>
      </c>
      <c r="G1232" s="27" t="s">
        <v>23515</v>
      </c>
      <c r="H1232" s="28" t="s">
        <v>23516</v>
      </c>
      <c r="I1232" s="29"/>
      <c r="J1232" s="29"/>
      <c r="K1232" s="29"/>
    </row>
    <row r="1233" spans="1:11">
      <c r="A1233" s="26" t="s">
        <v>23517</v>
      </c>
      <c r="B1233" s="18">
        <v>-2.14</v>
      </c>
      <c r="C1233" s="18">
        <v>1.89</v>
      </c>
      <c r="D1233" s="19">
        <v>0.31022012354374401</v>
      </c>
      <c r="E1233" s="19">
        <v>0.80533232643011898</v>
      </c>
      <c r="F1233" s="18" t="s">
        <v>23518</v>
      </c>
      <c r="G1233" s="27" t="s">
        <v>33</v>
      </c>
      <c r="H1233" s="28" t="s">
        <v>21</v>
      </c>
      <c r="I1233" s="29"/>
      <c r="J1233" s="29"/>
      <c r="K1233" s="29"/>
    </row>
    <row r="1234" spans="1:11">
      <c r="A1234" s="26" t="s">
        <v>23519</v>
      </c>
      <c r="B1234" s="18">
        <v>2.4700000000000002</v>
      </c>
      <c r="C1234" s="18">
        <v>2.84</v>
      </c>
      <c r="D1234" s="19">
        <v>0.33751324317452303</v>
      </c>
      <c r="E1234" s="19">
        <v>0.82292343898290399</v>
      </c>
      <c r="F1234" s="18" t="s">
        <v>23520</v>
      </c>
      <c r="G1234" s="27" t="s">
        <v>23521</v>
      </c>
      <c r="H1234" s="28" t="s">
        <v>3913</v>
      </c>
      <c r="I1234" s="29"/>
      <c r="J1234" s="29"/>
      <c r="K1234" s="29"/>
    </row>
    <row r="1235" spans="1:11">
      <c r="A1235" s="26" t="s">
        <v>23522</v>
      </c>
      <c r="B1235" s="18">
        <v>-1.93</v>
      </c>
      <c r="C1235" s="18">
        <v>4.78</v>
      </c>
      <c r="D1235" s="19">
        <v>0.32779606662045802</v>
      </c>
      <c r="E1235" s="19">
        <v>0.816282963026144</v>
      </c>
      <c r="F1235" s="18" t="s">
        <v>23523</v>
      </c>
      <c r="G1235" s="27" t="s">
        <v>20399</v>
      </c>
      <c r="H1235" s="28" t="s">
        <v>21</v>
      </c>
      <c r="I1235" s="29"/>
      <c r="J1235" s="29"/>
      <c r="K1235" s="29"/>
    </row>
    <row r="1236" spans="1:11">
      <c r="A1236" s="26" t="s">
        <v>23524</v>
      </c>
      <c r="B1236" s="18">
        <v>2.0299999999999998</v>
      </c>
      <c r="C1236" s="18">
        <v>2.4700000000000002</v>
      </c>
      <c r="D1236" s="19">
        <v>0.34358421600525701</v>
      </c>
      <c r="E1236" s="19">
        <v>0.82299449876589104</v>
      </c>
      <c r="F1236" s="18" t="s">
        <v>23525</v>
      </c>
      <c r="G1236" s="27" t="s">
        <v>23526</v>
      </c>
      <c r="H1236" s="28" t="s">
        <v>5127</v>
      </c>
      <c r="I1236" s="29"/>
      <c r="J1236" s="29"/>
      <c r="K1236" s="29"/>
    </row>
    <row r="1237" spans="1:11">
      <c r="A1237" s="26" t="s">
        <v>23527</v>
      </c>
      <c r="B1237" s="18">
        <v>2.21</v>
      </c>
      <c r="C1237" s="18">
        <v>2.46</v>
      </c>
      <c r="D1237" s="19">
        <v>0.34176978758131099</v>
      </c>
      <c r="E1237" s="19">
        <v>0.82299449876589104</v>
      </c>
      <c r="F1237" s="18" t="s">
        <v>23528</v>
      </c>
      <c r="G1237" s="27" t="s">
        <v>23529</v>
      </c>
      <c r="H1237" s="28" t="s">
        <v>21</v>
      </c>
      <c r="I1237" s="29"/>
      <c r="J1237" s="29"/>
      <c r="K1237" s="29"/>
    </row>
    <row r="1238" spans="1:11">
      <c r="A1238" s="26" t="s">
        <v>23530</v>
      </c>
      <c r="B1238" s="18">
        <v>-1.7</v>
      </c>
      <c r="C1238" s="18">
        <v>6.31</v>
      </c>
      <c r="D1238" s="19">
        <v>0.23849723850118801</v>
      </c>
      <c r="E1238" s="19">
        <v>0.74843102445743503</v>
      </c>
      <c r="F1238" s="18" t="s">
        <v>23531</v>
      </c>
      <c r="G1238" s="27" t="s">
        <v>20779</v>
      </c>
      <c r="H1238" s="28" t="s">
        <v>21</v>
      </c>
      <c r="I1238" s="29" t="s">
        <v>669</v>
      </c>
      <c r="J1238" s="29" t="s">
        <v>20725</v>
      </c>
      <c r="K1238" s="29" t="s">
        <v>20442</v>
      </c>
    </row>
    <row r="1239" spans="1:11">
      <c r="A1239" s="26" t="s">
        <v>23532</v>
      </c>
      <c r="B1239" s="18">
        <v>-1.1000000000000001</v>
      </c>
      <c r="C1239" s="18">
        <v>7.11</v>
      </c>
      <c r="D1239" s="19">
        <v>0.15566368573476</v>
      </c>
      <c r="E1239" s="19">
        <v>0.65375153004309805</v>
      </c>
      <c r="F1239" s="18" t="s">
        <v>23533</v>
      </c>
      <c r="G1239" s="27" t="s">
        <v>20399</v>
      </c>
      <c r="H1239" s="28" t="s">
        <v>21</v>
      </c>
      <c r="I1239" s="29"/>
      <c r="J1239" s="29"/>
      <c r="K1239" s="29"/>
    </row>
    <row r="1240" spans="1:11">
      <c r="A1240" s="26" t="s">
        <v>23534</v>
      </c>
      <c r="B1240" s="18">
        <v>2.2400000000000002</v>
      </c>
      <c r="C1240" s="18">
        <v>2.99</v>
      </c>
      <c r="D1240" s="19">
        <v>0.30753351741356</v>
      </c>
      <c r="E1240" s="19">
        <v>0.80179168661872302</v>
      </c>
      <c r="F1240" s="18" t="s">
        <v>23535</v>
      </c>
      <c r="G1240" s="27" t="s">
        <v>23536</v>
      </c>
      <c r="H1240" s="28" t="s">
        <v>9877</v>
      </c>
      <c r="I1240" s="29"/>
      <c r="J1240" s="29"/>
      <c r="K1240" s="29"/>
    </row>
    <row r="1241" spans="1:11">
      <c r="A1241" s="26" t="s">
        <v>23537</v>
      </c>
      <c r="B1241" s="18">
        <v>2.08</v>
      </c>
      <c r="C1241" s="18">
        <v>4.22</v>
      </c>
      <c r="D1241" s="19">
        <v>0.31731386204161499</v>
      </c>
      <c r="E1241" s="19">
        <v>0.80989659332540798</v>
      </c>
      <c r="F1241" s="18" t="s">
        <v>23538</v>
      </c>
      <c r="G1241" s="27" t="s">
        <v>33</v>
      </c>
      <c r="H1241" s="28" t="s">
        <v>21</v>
      </c>
      <c r="I1241" s="29"/>
      <c r="J1241" s="29"/>
      <c r="K1241" s="29"/>
    </row>
    <row r="1242" spans="1:11">
      <c r="A1242" s="26" t="s">
        <v>23539</v>
      </c>
      <c r="B1242" s="18">
        <v>2.59</v>
      </c>
      <c r="C1242" s="18">
        <v>3.05</v>
      </c>
      <c r="D1242" s="19">
        <v>0.33885971685125199</v>
      </c>
      <c r="E1242" s="19">
        <v>0.82292343898290399</v>
      </c>
      <c r="F1242" s="18" t="s">
        <v>23540</v>
      </c>
      <c r="G1242" s="27" t="s">
        <v>22011</v>
      </c>
      <c r="H1242" s="28" t="s">
        <v>4859</v>
      </c>
      <c r="I1242" s="29"/>
      <c r="J1242" s="29"/>
      <c r="K1242" s="29"/>
    </row>
    <row r="1243" spans="1:11">
      <c r="A1243" s="26" t="s">
        <v>23541</v>
      </c>
      <c r="B1243" s="18">
        <v>-1.88</v>
      </c>
      <c r="C1243" s="18">
        <v>3.6</v>
      </c>
      <c r="D1243" s="19">
        <v>0.34435866598857601</v>
      </c>
      <c r="E1243" s="19">
        <v>0.82299449876589104</v>
      </c>
      <c r="F1243" s="18" t="s">
        <v>23542</v>
      </c>
      <c r="G1243" s="27" t="s">
        <v>23543</v>
      </c>
      <c r="H1243" s="28" t="s">
        <v>21</v>
      </c>
      <c r="I1243" s="29" t="s">
        <v>7662</v>
      </c>
      <c r="J1243" s="29"/>
      <c r="K1243" s="29"/>
    </row>
    <row r="1244" spans="1:11">
      <c r="A1244" s="26" t="s">
        <v>23544</v>
      </c>
      <c r="B1244" s="18">
        <v>-1.47</v>
      </c>
      <c r="C1244" s="18">
        <v>5.83</v>
      </c>
      <c r="D1244" s="19">
        <v>0.271205505610567</v>
      </c>
      <c r="E1244" s="19">
        <v>0.77711369301782496</v>
      </c>
      <c r="F1244" s="18" t="s">
        <v>23545</v>
      </c>
      <c r="G1244" s="27" t="s">
        <v>20399</v>
      </c>
      <c r="H1244" s="28" t="s">
        <v>21</v>
      </c>
      <c r="I1244" s="29"/>
      <c r="J1244" s="29"/>
      <c r="K1244" s="29"/>
    </row>
    <row r="1245" spans="1:11">
      <c r="A1245" s="26" t="s">
        <v>23546</v>
      </c>
      <c r="B1245" s="18">
        <v>2.41</v>
      </c>
      <c r="C1245" s="18">
        <v>3.94</v>
      </c>
      <c r="D1245" s="19">
        <v>0.32610008273034102</v>
      </c>
      <c r="E1245" s="19">
        <v>0.81607655292485104</v>
      </c>
      <c r="F1245" s="18" t="s">
        <v>23547</v>
      </c>
      <c r="G1245" s="27" t="s">
        <v>23548</v>
      </c>
      <c r="H1245" s="28" t="s">
        <v>21</v>
      </c>
      <c r="I1245" s="29"/>
      <c r="J1245" s="29"/>
      <c r="K1245" s="29"/>
    </row>
    <row r="1246" spans="1:11">
      <c r="A1246" s="26" t="s">
        <v>23549</v>
      </c>
      <c r="B1246" s="18">
        <v>-2.36</v>
      </c>
      <c r="C1246" s="18">
        <v>3.4</v>
      </c>
      <c r="D1246" s="19">
        <v>0.35290663871419098</v>
      </c>
      <c r="E1246" s="19">
        <v>0.82406122654456504</v>
      </c>
      <c r="F1246" s="18" t="s">
        <v>23550</v>
      </c>
      <c r="G1246" s="27" t="s">
        <v>23551</v>
      </c>
      <c r="H1246" s="28" t="s">
        <v>21</v>
      </c>
      <c r="I1246" s="29"/>
      <c r="J1246" s="29" t="s">
        <v>20960</v>
      </c>
      <c r="K1246" s="29" t="s">
        <v>20961</v>
      </c>
    </row>
    <row r="1247" spans="1:11">
      <c r="A1247" s="26" t="s">
        <v>23552</v>
      </c>
      <c r="B1247" s="18">
        <v>-2.41</v>
      </c>
      <c r="C1247" s="18">
        <v>3.66</v>
      </c>
      <c r="D1247" s="19">
        <v>0.35435947851307797</v>
      </c>
      <c r="E1247" s="19">
        <v>0.82406122654456504</v>
      </c>
      <c r="F1247" s="18" t="s">
        <v>23553</v>
      </c>
      <c r="G1247" s="27" t="s">
        <v>20399</v>
      </c>
      <c r="H1247" s="28" t="s">
        <v>21</v>
      </c>
      <c r="I1247" s="29" t="s">
        <v>1691</v>
      </c>
      <c r="J1247" s="29" t="s">
        <v>23554</v>
      </c>
      <c r="K1247" s="29" t="s">
        <v>23554</v>
      </c>
    </row>
    <row r="1248" spans="1:11">
      <c r="A1248" s="26" t="s">
        <v>23555</v>
      </c>
      <c r="B1248" s="18">
        <v>2.34</v>
      </c>
      <c r="C1248" s="18">
        <v>3.9</v>
      </c>
      <c r="D1248" s="19">
        <v>0.34932920304876702</v>
      </c>
      <c r="E1248" s="19">
        <v>0.82381736253054205</v>
      </c>
      <c r="F1248" s="18" t="s">
        <v>23556</v>
      </c>
      <c r="G1248" s="27" t="s">
        <v>20551</v>
      </c>
      <c r="H1248" s="28" t="s">
        <v>15</v>
      </c>
      <c r="I1248" s="29"/>
      <c r="J1248" s="29" t="s">
        <v>21286</v>
      </c>
      <c r="K1248" s="29" t="s">
        <v>21019</v>
      </c>
    </row>
    <row r="1249" spans="1:11">
      <c r="A1249" s="26" t="s">
        <v>23557</v>
      </c>
      <c r="B1249" s="18">
        <v>2.31</v>
      </c>
      <c r="C1249" s="18">
        <v>4.4400000000000004</v>
      </c>
      <c r="D1249" s="19">
        <v>0.32566777247357298</v>
      </c>
      <c r="E1249" s="19">
        <v>0.81607655292485104</v>
      </c>
      <c r="F1249" s="18" t="s">
        <v>23558</v>
      </c>
      <c r="G1249" s="27" t="s">
        <v>20399</v>
      </c>
      <c r="H1249" s="28" t="s">
        <v>21</v>
      </c>
      <c r="I1249" s="29"/>
      <c r="J1249" s="29"/>
      <c r="K1249" s="29"/>
    </row>
    <row r="1250" spans="1:11">
      <c r="A1250" s="26" t="s">
        <v>23559</v>
      </c>
      <c r="B1250" s="18">
        <v>-1.8</v>
      </c>
      <c r="C1250" s="18">
        <v>1.62</v>
      </c>
      <c r="D1250" s="19">
        <v>0.30171969268079102</v>
      </c>
      <c r="E1250" s="19">
        <v>0.80052005699981599</v>
      </c>
      <c r="F1250" s="18" t="s">
        <v>23560</v>
      </c>
      <c r="G1250" s="27" t="s">
        <v>33</v>
      </c>
      <c r="H1250" s="28" t="s">
        <v>21</v>
      </c>
      <c r="I1250" s="29"/>
      <c r="J1250" s="29"/>
      <c r="K1250" s="29"/>
    </row>
    <row r="1251" spans="1:11">
      <c r="A1251" s="26" t="s">
        <v>23561</v>
      </c>
      <c r="B1251" s="18">
        <v>-2.19</v>
      </c>
      <c r="C1251" s="18">
        <v>4.41</v>
      </c>
      <c r="D1251" s="19">
        <v>0.34868771205972499</v>
      </c>
      <c r="E1251" s="19">
        <v>0.82381736253054205</v>
      </c>
      <c r="F1251" s="18" t="s">
        <v>23562</v>
      </c>
      <c r="G1251" s="27" t="s">
        <v>23563</v>
      </c>
      <c r="H1251" s="28" t="s">
        <v>15</v>
      </c>
      <c r="I1251" s="29"/>
      <c r="J1251" s="29" t="s">
        <v>21469</v>
      </c>
      <c r="K1251" s="29" t="s">
        <v>21197</v>
      </c>
    </row>
    <row r="1252" spans="1:11">
      <c r="A1252" s="26" t="s">
        <v>23564</v>
      </c>
      <c r="B1252" s="18">
        <v>-1.97</v>
      </c>
      <c r="C1252" s="18">
        <v>2.1</v>
      </c>
      <c r="D1252" s="19">
        <v>0.319578051571004</v>
      </c>
      <c r="E1252" s="19">
        <v>0.81109935349877205</v>
      </c>
      <c r="F1252" s="18" t="s">
        <v>23565</v>
      </c>
      <c r="G1252" s="27" t="s">
        <v>20399</v>
      </c>
      <c r="H1252" s="28" t="s">
        <v>21</v>
      </c>
      <c r="I1252" s="29"/>
      <c r="J1252" s="29" t="s">
        <v>20977</v>
      </c>
      <c r="K1252" s="29" t="s">
        <v>20977</v>
      </c>
    </row>
    <row r="1253" spans="1:11">
      <c r="A1253" s="26" t="s">
        <v>23566</v>
      </c>
      <c r="B1253" s="18">
        <v>2.4300000000000002</v>
      </c>
      <c r="C1253" s="18">
        <v>3.8</v>
      </c>
      <c r="D1253" s="19">
        <v>0.336938319501776</v>
      </c>
      <c r="E1253" s="19">
        <v>0.82292343898290399</v>
      </c>
      <c r="F1253" s="18" t="s">
        <v>23567</v>
      </c>
      <c r="G1253" s="27" t="s">
        <v>22912</v>
      </c>
      <c r="H1253" s="28" t="s">
        <v>535</v>
      </c>
      <c r="I1253" s="29"/>
      <c r="J1253" s="29" t="s">
        <v>20545</v>
      </c>
      <c r="K1253" s="29" t="s">
        <v>20580</v>
      </c>
    </row>
    <row r="1254" spans="1:11">
      <c r="A1254" s="26" t="s">
        <v>23568</v>
      </c>
      <c r="B1254" s="18">
        <v>-2.06</v>
      </c>
      <c r="C1254" s="18">
        <v>3.81</v>
      </c>
      <c r="D1254" s="19">
        <v>0.35906287586728303</v>
      </c>
      <c r="E1254" s="19">
        <v>0.82406122654456504</v>
      </c>
      <c r="F1254" s="18" t="s">
        <v>23569</v>
      </c>
      <c r="G1254" s="27" t="s">
        <v>22014</v>
      </c>
      <c r="H1254" s="28" t="s">
        <v>126</v>
      </c>
      <c r="I1254" s="29" t="s">
        <v>127</v>
      </c>
      <c r="J1254" s="29" t="s">
        <v>20461</v>
      </c>
      <c r="K1254" s="29"/>
    </row>
    <row r="1255" spans="1:11">
      <c r="A1255" s="26" t="s">
        <v>23570</v>
      </c>
      <c r="B1255" s="18">
        <v>-2.2999999999999998</v>
      </c>
      <c r="C1255" s="18">
        <v>2.98</v>
      </c>
      <c r="D1255" s="19">
        <v>0.36019949470431201</v>
      </c>
      <c r="E1255" s="19">
        <v>0.82406122654456504</v>
      </c>
      <c r="F1255" s="18" t="s">
        <v>23571</v>
      </c>
      <c r="G1255" s="27" t="s">
        <v>20399</v>
      </c>
      <c r="H1255" s="28" t="s">
        <v>21</v>
      </c>
      <c r="I1255" s="29"/>
      <c r="J1255" s="29"/>
      <c r="K1255" s="29"/>
    </row>
    <row r="1256" spans="1:11">
      <c r="A1256" s="26" t="s">
        <v>23572</v>
      </c>
      <c r="B1256" s="18">
        <v>2.11</v>
      </c>
      <c r="C1256" s="18">
        <v>2.36</v>
      </c>
      <c r="D1256" s="19">
        <v>0.341609677199604</v>
      </c>
      <c r="E1256" s="19">
        <v>0.82299449876589104</v>
      </c>
      <c r="F1256" s="18" t="s">
        <v>23573</v>
      </c>
      <c r="G1256" s="27" t="s">
        <v>23574</v>
      </c>
      <c r="H1256" s="28" t="s">
        <v>15</v>
      </c>
      <c r="I1256" s="29"/>
      <c r="J1256" s="29"/>
      <c r="K1256" s="29"/>
    </row>
    <row r="1257" spans="1:11">
      <c r="A1257" s="26" t="s">
        <v>23575</v>
      </c>
      <c r="B1257" s="18">
        <v>-1.74</v>
      </c>
      <c r="C1257" s="18">
        <v>5.83</v>
      </c>
      <c r="D1257" s="19">
        <v>0.27962597764384001</v>
      </c>
      <c r="E1257" s="19">
        <v>0.78216843540260295</v>
      </c>
      <c r="F1257" s="18" t="s">
        <v>23576</v>
      </c>
      <c r="G1257" s="27" t="s">
        <v>23577</v>
      </c>
      <c r="H1257" s="28" t="s">
        <v>21</v>
      </c>
      <c r="I1257" s="29"/>
      <c r="J1257" s="29"/>
      <c r="K1257" s="29"/>
    </row>
    <row r="1258" spans="1:11">
      <c r="A1258" s="26" t="s">
        <v>23578</v>
      </c>
      <c r="B1258" s="18">
        <v>-2.2799999999999998</v>
      </c>
      <c r="C1258" s="18">
        <v>2.62</v>
      </c>
      <c r="D1258" s="19">
        <v>0.32522347122664302</v>
      </c>
      <c r="E1258" s="19">
        <v>0.81607655292485104</v>
      </c>
      <c r="F1258" s="18" t="s">
        <v>23579</v>
      </c>
      <c r="G1258" s="27" t="s">
        <v>20399</v>
      </c>
      <c r="H1258" s="28" t="s">
        <v>21</v>
      </c>
      <c r="I1258" s="29"/>
      <c r="J1258" s="29"/>
      <c r="K1258" s="29"/>
    </row>
    <row r="1259" spans="1:11">
      <c r="A1259" s="26" t="s">
        <v>23580</v>
      </c>
      <c r="B1259" s="18">
        <v>1.48</v>
      </c>
      <c r="C1259" s="18">
        <v>4.37</v>
      </c>
      <c r="D1259" s="19">
        <v>0.225510598184884</v>
      </c>
      <c r="E1259" s="19">
        <v>0.73361542540109503</v>
      </c>
      <c r="F1259" s="18" t="s">
        <v>23581</v>
      </c>
      <c r="G1259" s="27" t="s">
        <v>20402</v>
      </c>
      <c r="H1259" s="28" t="s">
        <v>10288</v>
      </c>
      <c r="I1259" s="29" t="s">
        <v>10289</v>
      </c>
      <c r="J1259" s="29" t="s">
        <v>20403</v>
      </c>
      <c r="K1259" s="29" t="s">
        <v>20404</v>
      </c>
    </row>
    <row r="1260" spans="1:11">
      <c r="A1260" s="26" t="s">
        <v>23582</v>
      </c>
      <c r="B1260" s="18">
        <v>-2.16</v>
      </c>
      <c r="C1260" s="18">
        <v>4.03</v>
      </c>
      <c r="D1260" s="19">
        <v>0.357447360789998</v>
      </c>
      <c r="E1260" s="19">
        <v>0.82406122654456504</v>
      </c>
      <c r="F1260" s="18" t="s">
        <v>23583</v>
      </c>
      <c r="G1260" s="27" t="s">
        <v>33</v>
      </c>
      <c r="H1260" s="28" t="s">
        <v>21</v>
      </c>
      <c r="I1260" s="29"/>
      <c r="J1260" s="29"/>
      <c r="K1260" s="29"/>
    </row>
    <row r="1261" spans="1:11">
      <c r="A1261" s="26" t="s">
        <v>23584</v>
      </c>
      <c r="B1261" s="18">
        <v>1.8</v>
      </c>
      <c r="C1261" s="18">
        <v>5.12</v>
      </c>
      <c r="D1261" s="19">
        <v>0.29814948724207202</v>
      </c>
      <c r="E1261" s="19">
        <v>0.79497431474115898</v>
      </c>
      <c r="F1261" s="18" t="s">
        <v>23585</v>
      </c>
      <c r="G1261" s="27" t="s">
        <v>22303</v>
      </c>
      <c r="H1261" s="28" t="s">
        <v>7024</v>
      </c>
      <c r="I1261" s="29"/>
      <c r="J1261" s="29"/>
      <c r="K1261" s="29"/>
    </row>
    <row r="1262" spans="1:11">
      <c r="A1262" s="26" t="s">
        <v>23586</v>
      </c>
      <c r="B1262" s="18">
        <v>-0.97</v>
      </c>
      <c r="C1262" s="18">
        <v>7.82</v>
      </c>
      <c r="D1262" s="19">
        <v>0.12400913547018901</v>
      </c>
      <c r="E1262" s="19">
        <v>0.61795244667712101</v>
      </c>
      <c r="F1262" s="18" t="s">
        <v>23587</v>
      </c>
      <c r="G1262" s="27" t="s">
        <v>4790</v>
      </c>
      <c r="H1262" s="28" t="s">
        <v>3141</v>
      </c>
      <c r="I1262" s="29"/>
      <c r="J1262" s="29"/>
      <c r="K1262" s="29"/>
    </row>
    <row r="1263" spans="1:11">
      <c r="A1263" s="26" t="s">
        <v>23588</v>
      </c>
      <c r="B1263" s="18">
        <v>-2.0699999999999998</v>
      </c>
      <c r="C1263" s="18">
        <v>4</v>
      </c>
      <c r="D1263" s="19">
        <v>0.33771216118689701</v>
      </c>
      <c r="E1263" s="19">
        <v>0.82292343898290399</v>
      </c>
      <c r="F1263" s="18" t="s">
        <v>23589</v>
      </c>
      <c r="G1263" s="27" t="s">
        <v>23590</v>
      </c>
      <c r="H1263" s="28" t="s">
        <v>812</v>
      </c>
      <c r="I1263" s="29"/>
      <c r="J1263" s="29"/>
      <c r="K1263" s="29"/>
    </row>
    <row r="1264" spans="1:11">
      <c r="A1264" s="26" t="s">
        <v>23591</v>
      </c>
      <c r="B1264" s="18">
        <v>-2.0499999999999998</v>
      </c>
      <c r="C1264" s="18">
        <v>2.6</v>
      </c>
      <c r="D1264" s="19">
        <v>0.34319602364558499</v>
      </c>
      <c r="E1264" s="19">
        <v>0.82299449876589104</v>
      </c>
      <c r="F1264" s="18" t="s">
        <v>23592</v>
      </c>
      <c r="G1264" s="27" t="s">
        <v>20399</v>
      </c>
      <c r="H1264" s="28" t="s">
        <v>21</v>
      </c>
      <c r="I1264" s="29"/>
      <c r="J1264" s="29"/>
      <c r="K1264" s="29" t="s">
        <v>20560</v>
      </c>
    </row>
    <row r="1265" spans="1:11">
      <c r="A1265" s="26" t="s">
        <v>23593</v>
      </c>
      <c r="B1265" s="18">
        <v>1.63</v>
      </c>
      <c r="C1265" s="18">
        <v>6.58</v>
      </c>
      <c r="D1265" s="19">
        <v>0.230246307269699</v>
      </c>
      <c r="E1265" s="19">
        <v>0.74041186519884505</v>
      </c>
      <c r="F1265" s="18" t="s">
        <v>23594</v>
      </c>
      <c r="G1265" s="27" t="s">
        <v>21065</v>
      </c>
      <c r="H1265" s="28" t="s">
        <v>21</v>
      </c>
      <c r="I1265" s="29"/>
      <c r="J1265" s="29"/>
      <c r="K1265" s="29"/>
    </row>
    <row r="1266" spans="1:11">
      <c r="A1266" s="26" t="s">
        <v>23595</v>
      </c>
      <c r="B1266" s="18">
        <v>2.04</v>
      </c>
      <c r="C1266" s="18">
        <v>2.08</v>
      </c>
      <c r="D1266" s="19">
        <v>0.32827436708000501</v>
      </c>
      <c r="E1266" s="19">
        <v>0.816282963026144</v>
      </c>
      <c r="F1266" s="18" t="s">
        <v>23596</v>
      </c>
      <c r="G1266" s="27" t="s">
        <v>33</v>
      </c>
      <c r="H1266" s="28" t="s">
        <v>21</v>
      </c>
      <c r="I1266" s="29"/>
      <c r="J1266" s="29"/>
      <c r="K1266" s="29"/>
    </row>
    <row r="1267" spans="1:11">
      <c r="A1267" s="26" t="s">
        <v>23597</v>
      </c>
      <c r="B1267" s="18">
        <v>2.1</v>
      </c>
      <c r="C1267" s="18">
        <v>2.0499999999999998</v>
      </c>
      <c r="D1267" s="19">
        <v>0.34099813276049901</v>
      </c>
      <c r="E1267" s="19">
        <v>0.82299449876589104</v>
      </c>
      <c r="F1267" s="18" t="s">
        <v>23598</v>
      </c>
      <c r="G1267" s="27" t="s">
        <v>20399</v>
      </c>
      <c r="H1267" s="28" t="s">
        <v>15</v>
      </c>
      <c r="I1267" s="29"/>
      <c r="J1267" s="29"/>
      <c r="K1267" s="29"/>
    </row>
    <row r="1268" spans="1:11">
      <c r="A1268" s="26" t="s">
        <v>23599</v>
      </c>
      <c r="B1268" s="18">
        <v>-1.71</v>
      </c>
      <c r="C1268" s="18">
        <v>5.38</v>
      </c>
      <c r="D1268" s="19">
        <v>0.26637958392999</v>
      </c>
      <c r="E1268" s="19">
        <v>0.770361852540695</v>
      </c>
      <c r="F1268" s="18" t="s">
        <v>23600</v>
      </c>
      <c r="G1268" s="27" t="s">
        <v>23601</v>
      </c>
      <c r="H1268" s="28" t="s">
        <v>15</v>
      </c>
      <c r="I1268" s="29"/>
      <c r="J1268" s="29"/>
      <c r="K1268" s="29"/>
    </row>
    <row r="1269" spans="1:11">
      <c r="A1269" s="26" t="s">
        <v>23602</v>
      </c>
      <c r="B1269" s="18">
        <v>2.5499999999999998</v>
      </c>
      <c r="C1269" s="18">
        <v>3.95</v>
      </c>
      <c r="D1269" s="19">
        <v>0.31467542931672199</v>
      </c>
      <c r="E1269" s="19">
        <v>0.80761894582771998</v>
      </c>
      <c r="F1269" s="18" t="s">
        <v>23603</v>
      </c>
      <c r="G1269" s="27" t="s">
        <v>20612</v>
      </c>
      <c r="H1269" s="28" t="s">
        <v>21</v>
      </c>
      <c r="I1269" s="29"/>
      <c r="J1269" s="29"/>
      <c r="K1269" s="29"/>
    </row>
    <row r="1270" spans="1:11">
      <c r="A1270" s="26" t="s">
        <v>23604</v>
      </c>
      <c r="B1270" s="18">
        <v>-1.85</v>
      </c>
      <c r="C1270" s="18">
        <v>5.92</v>
      </c>
      <c r="D1270" s="19">
        <v>0.215322873065347</v>
      </c>
      <c r="E1270" s="19">
        <v>0.727301958183595</v>
      </c>
      <c r="F1270" s="18" t="s">
        <v>23605</v>
      </c>
      <c r="G1270" s="27" t="s">
        <v>20448</v>
      </c>
      <c r="H1270" s="28" t="s">
        <v>21</v>
      </c>
      <c r="I1270" s="29"/>
      <c r="J1270" s="29" t="s">
        <v>20621</v>
      </c>
      <c r="K1270" s="29" t="s">
        <v>20622</v>
      </c>
    </row>
    <row r="1271" spans="1:11">
      <c r="A1271" s="26" t="s">
        <v>23606</v>
      </c>
      <c r="B1271" s="18">
        <v>2.19</v>
      </c>
      <c r="C1271" s="18">
        <v>3.12</v>
      </c>
      <c r="D1271" s="19">
        <v>0.35888091192690402</v>
      </c>
      <c r="E1271" s="19">
        <v>0.82406122654456504</v>
      </c>
      <c r="F1271" s="18" t="s">
        <v>23607</v>
      </c>
      <c r="G1271" s="27" t="s">
        <v>23608</v>
      </c>
      <c r="H1271" s="28" t="s">
        <v>2193</v>
      </c>
      <c r="I1271" s="29"/>
      <c r="J1271" s="29"/>
      <c r="K1271" s="29"/>
    </row>
    <row r="1272" spans="1:11">
      <c r="A1272" s="26" t="s">
        <v>23609</v>
      </c>
      <c r="B1272" s="18">
        <v>-2.0099999999999998</v>
      </c>
      <c r="C1272" s="18">
        <v>1.9</v>
      </c>
      <c r="D1272" s="19">
        <v>0.33687315351482999</v>
      </c>
      <c r="E1272" s="19">
        <v>0.82292343898290399</v>
      </c>
      <c r="F1272" s="18" t="s">
        <v>23610</v>
      </c>
      <c r="G1272" s="27" t="s">
        <v>16802</v>
      </c>
      <c r="H1272" s="28" t="s">
        <v>15</v>
      </c>
      <c r="I1272" s="29"/>
      <c r="J1272" s="29"/>
      <c r="K1272" s="29"/>
    </row>
    <row r="1273" spans="1:11">
      <c r="A1273" s="26" t="s">
        <v>23611</v>
      </c>
      <c r="B1273" s="18">
        <v>-1.64</v>
      </c>
      <c r="C1273" s="18">
        <v>1.01</v>
      </c>
      <c r="D1273" s="19">
        <v>0.30287111215867202</v>
      </c>
      <c r="E1273" s="19">
        <v>0.80057972105548902</v>
      </c>
      <c r="F1273" s="18" t="s">
        <v>23612</v>
      </c>
      <c r="G1273" s="27" t="s">
        <v>23613</v>
      </c>
      <c r="H1273" s="28" t="s">
        <v>1882</v>
      </c>
      <c r="I1273" s="29"/>
      <c r="J1273" s="29"/>
      <c r="K1273" s="29"/>
    </row>
    <row r="1274" spans="1:11">
      <c r="A1274" s="26" t="s">
        <v>23614</v>
      </c>
      <c r="B1274" s="18">
        <v>-2.0499999999999998</v>
      </c>
      <c r="C1274" s="18">
        <v>2.56</v>
      </c>
      <c r="D1274" s="19">
        <v>0.33955507020470999</v>
      </c>
      <c r="E1274" s="19">
        <v>0.82292343898290399</v>
      </c>
      <c r="F1274" s="18" t="s">
        <v>23615</v>
      </c>
      <c r="G1274" s="27" t="s">
        <v>33</v>
      </c>
      <c r="H1274" s="28" t="s">
        <v>21</v>
      </c>
      <c r="I1274" s="29"/>
      <c r="J1274" s="29"/>
      <c r="K1274" s="29"/>
    </row>
    <row r="1275" spans="1:11">
      <c r="A1275" s="26" t="s">
        <v>23616</v>
      </c>
      <c r="B1275" s="18">
        <v>2.11</v>
      </c>
      <c r="C1275" s="18">
        <v>3.65</v>
      </c>
      <c r="D1275" s="19">
        <v>0.35609659015003398</v>
      </c>
      <c r="E1275" s="19">
        <v>0.82406122654456504</v>
      </c>
      <c r="F1275" s="18" t="s">
        <v>23617</v>
      </c>
      <c r="G1275" s="27" t="s">
        <v>22516</v>
      </c>
      <c r="H1275" s="28" t="s">
        <v>1347</v>
      </c>
      <c r="I1275" s="29"/>
      <c r="J1275" s="29"/>
      <c r="K1275" s="29"/>
    </row>
    <row r="1276" spans="1:11">
      <c r="A1276" s="26" t="s">
        <v>23618</v>
      </c>
      <c r="B1276" s="18">
        <v>2.3199999999999998</v>
      </c>
      <c r="C1276" s="18">
        <v>2.81</v>
      </c>
      <c r="D1276" s="19">
        <v>0.34757205116975798</v>
      </c>
      <c r="E1276" s="19">
        <v>0.82299449876589104</v>
      </c>
      <c r="F1276" s="18" t="s">
        <v>23619</v>
      </c>
      <c r="G1276" s="27" t="s">
        <v>23620</v>
      </c>
      <c r="H1276" s="28" t="s">
        <v>15</v>
      </c>
      <c r="I1276" s="29"/>
      <c r="J1276" s="29"/>
      <c r="K1276" s="29"/>
    </row>
    <row r="1277" spans="1:11">
      <c r="A1277" s="26" t="s">
        <v>23621</v>
      </c>
      <c r="B1277" s="18">
        <v>2.2400000000000002</v>
      </c>
      <c r="C1277" s="18">
        <v>2.41</v>
      </c>
      <c r="D1277" s="19">
        <v>0.3445879981637</v>
      </c>
      <c r="E1277" s="19">
        <v>0.82299449876589104</v>
      </c>
      <c r="F1277" s="18" t="s">
        <v>23622</v>
      </c>
      <c r="G1277" s="27" t="s">
        <v>20384</v>
      </c>
      <c r="H1277" s="28" t="s">
        <v>265</v>
      </c>
      <c r="I1277" s="29"/>
      <c r="J1277" s="29"/>
      <c r="K1277" s="29" t="s">
        <v>21101</v>
      </c>
    </row>
    <row r="1278" spans="1:11">
      <c r="A1278" s="26" t="s">
        <v>23623</v>
      </c>
      <c r="B1278" s="18">
        <v>2.02</v>
      </c>
      <c r="C1278" s="18">
        <v>3.38</v>
      </c>
      <c r="D1278" s="19">
        <v>0.37006782172393599</v>
      </c>
      <c r="E1278" s="19">
        <v>0.82623490952115097</v>
      </c>
      <c r="F1278" s="18" t="s">
        <v>23624</v>
      </c>
      <c r="G1278" s="27" t="s">
        <v>23625</v>
      </c>
      <c r="H1278" s="28" t="s">
        <v>200</v>
      </c>
      <c r="I1278" s="29" t="s">
        <v>494</v>
      </c>
      <c r="J1278" s="29" t="s">
        <v>20527</v>
      </c>
      <c r="K1278" s="29" t="s">
        <v>21022</v>
      </c>
    </row>
    <row r="1279" spans="1:11">
      <c r="A1279" s="26" t="s">
        <v>23626</v>
      </c>
      <c r="B1279" s="18">
        <v>2.37</v>
      </c>
      <c r="C1279" s="18">
        <v>3.36</v>
      </c>
      <c r="D1279" s="19">
        <v>0.35914750426113401</v>
      </c>
      <c r="E1279" s="19">
        <v>0.82406122654456504</v>
      </c>
      <c r="F1279" s="18" t="s">
        <v>23627</v>
      </c>
      <c r="G1279" s="27" t="s">
        <v>23628</v>
      </c>
      <c r="H1279" s="28" t="s">
        <v>2885</v>
      </c>
      <c r="I1279" s="29"/>
      <c r="J1279" s="29"/>
      <c r="K1279" s="29"/>
    </row>
    <row r="1280" spans="1:11">
      <c r="A1280" s="26" t="s">
        <v>23629</v>
      </c>
      <c r="B1280" s="18">
        <v>-2.14</v>
      </c>
      <c r="C1280" s="18">
        <v>2.94</v>
      </c>
      <c r="D1280" s="19">
        <v>0.32938433373641601</v>
      </c>
      <c r="E1280" s="19">
        <v>0.816282963026144</v>
      </c>
      <c r="F1280" s="18" t="s">
        <v>23630</v>
      </c>
      <c r="G1280" s="27" t="s">
        <v>20399</v>
      </c>
      <c r="H1280" s="28" t="s">
        <v>80</v>
      </c>
      <c r="I1280" s="29"/>
      <c r="J1280" s="29" t="s">
        <v>20622</v>
      </c>
      <c r="K1280" s="29" t="s">
        <v>20960</v>
      </c>
    </row>
    <row r="1281" spans="1:11">
      <c r="A1281" s="26" t="s">
        <v>23631</v>
      </c>
      <c r="B1281" s="18">
        <v>2.44</v>
      </c>
      <c r="C1281" s="18">
        <v>3.63</v>
      </c>
      <c r="D1281" s="19">
        <v>0.36177566582943099</v>
      </c>
      <c r="E1281" s="19">
        <v>0.82406122654456504</v>
      </c>
      <c r="F1281" s="18" t="s">
        <v>23632</v>
      </c>
      <c r="G1281" s="27" t="s">
        <v>23633</v>
      </c>
      <c r="H1281" s="28" t="s">
        <v>15</v>
      </c>
      <c r="I1281" s="29"/>
      <c r="J1281" s="29" t="s">
        <v>22768</v>
      </c>
      <c r="K1281" s="29" t="s">
        <v>22768</v>
      </c>
    </row>
    <row r="1282" spans="1:11">
      <c r="A1282" s="26" t="s">
        <v>23634</v>
      </c>
      <c r="B1282" s="18">
        <v>-1.47</v>
      </c>
      <c r="C1282" s="18">
        <v>5.59</v>
      </c>
      <c r="D1282" s="19">
        <v>0.28763532470102099</v>
      </c>
      <c r="E1282" s="19">
        <v>0.78770013808764905</v>
      </c>
      <c r="F1282" s="18" t="s">
        <v>23635</v>
      </c>
      <c r="G1282" s="27" t="s">
        <v>23636</v>
      </c>
      <c r="H1282" s="28" t="s">
        <v>15</v>
      </c>
      <c r="I1282" s="29"/>
      <c r="J1282" s="29"/>
      <c r="K1282" s="29"/>
    </row>
    <row r="1283" spans="1:11">
      <c r="A1283" s="26" t="s">
        <v>23637</v>
      </c>
      <c r="B1283" s="18">
        <v>2.1</v>
      </c>
      <c r="C1283" s="18">
        <v>3.62</v>
      </c>
      <c r="D1283" s="19">
        <v>0.353171374770966</v>
      </c>
      <c r="E1283" s="19">
        <v>0.82406122654456504</v>
      </c>
      <c r="F1283" s="18" t="s">
        <v>23638</v>
      </c>
      <c r="G1283" s="27" t="s">
        <v>23515</v>
      </c>
      <c r="H1283" s="28" t="s">
        <v>23516</v>
      </c>
      <c r="I1283" s="29"/>
      <c r="J1283" s="29"/>
      <c r="K1283" s="29"/>
    </row>
    <row r="1284" spans="1:11">
      <c r="A1284" s="26" t="s">
        <v>23639</v>
      </c>
      <c r="B1284" s="18">
        <v>2.17</v>
      </c>
      <c r="C1284" s="18">
        <v>6.13</v>
      </c>
      <c r="D1284" s="19">
        <v>0.26419011445128299</v>
      </c>
      <c r="E1284" s="19">
        <v>0.770361852540695</v>
      </c>
      <c r="F1284" s="18" t="s">
        <v>23640</v>
      </c>
      <c r="G1284" s="27" t="s">
        <v>23641</v>
      </c>
      <c r="H1284" s="28" t="s">
        <v>535</v>
      </c>
      <c r="I1284" s="29"/>
      <c r="J1284" s="29" t="s">
        <v>20544</v>
      </c>
      <c r="K1284" s="29" t="s">
        <v>20545</v>
      </c>
    </row>
    <row r="1285" spans="1:11">
      <c r="A1285" s="26" t="s">
        <v>23642</v>
      </c>
      <c r="B1285" s="18">
        <v>0.77</v>
      </c>
      <c r="C1285" s="18">
        <v>8.51</v>
      </c>
      <c r="D1285" s="19">
        <v>0.104783447707123</v>
      </c>
      <c r="E1285" s="19">
        <v>0.59000337153735405</v>
      </c>
      <c r="F1285" s="18" t="s">
        <v>23643</v>
      </c>
      <c r="G1285" s="27" t="s">
        <v>23644</v>
      </c>
      <c r="H1285" s="28" t="s">
        <v>2609</v>
      </c>
      <c r="I1285" s="29"/>
      <c r="J1285" s="29"/>
      <c r="K1285" s="29"/>
    </row>
    <row r="1286" spans="1:11">
      <c r="A1286" s="26" t="s">
        <v>23645</v>
      </c>
      <c r="B1286" s="18">
        <v>-2.0099999999999998</v>
      </c>
      <c r="C1286" s="18">
        <v>2.2400000000000002</v>
      </c>
      <c r="D1286" s="19">
        <v>0.36813598657966301</v>
      </c>
      <c r="E1286" s="19">
        <v>0.825964833180869</v>
      </c>
      <c r="F1286" s="18" t="s">
        <v>23646</v>
      </c>
      <c r="G1286" s="27" t="s">
        <v>23647</v>
      </c>
      <c r="H1286" s="28" t="s">
        <v>15</v>
      </c>
      <c r="I1286" s="29"/>
      <c r="J1286" s="29"/>
      <c r="K1286" s="29"/>
    </row>
    <row r="1287" spans="1:11">
      <c r="A1287" s="26" t="s">
        <v>23648</v>
      </c>
      <c r="B1287" s="18">
        <v>2.02</v>
      </c>
      <c r="C1287" s="18">
        <v>1.92</v>
      </c>
      <c r="D1287" s="19">
        <v>0.326160799071398</v>
      </c>
      <c r="E1287" s="19">
        <v>0.81607655292485104</v>
      </c>
      <c r="F1287" s="18" t="s">
        <v>23649</v>
      </c>
      <c r="G1287" s="27" t="s">
        <v>23650</v>
      </c>
      <c r="H1287" s="28" t="s">
        <v>15</v>
      </c>
      <c r="I1287" s="29"/>
      <c r="J1287" s="29"/>
      <c r="K1287" s="29"/>
    </row>
    <row r="1288" spans="1:11">
      <c r="A1288" s="26" t="s">
        <v>23651</v>
      </c>
      <c r="B1288" s="18">
        <v>1.96</v>
      </c>
      <c r="C1288" s="18">
        <v>5.0599999999999996</v>
      </c>
      <c r="D1288" s="19">
        <v>0.30489690868784802</v>
      </c>
      <c r="E1288" s="19">
        <v>0.80147345885256205</v>
      </c>
      <c r="F1288" s="18" t="s">
        <v>23652</v>
      </c>
      <c r="G1288" s="27" t="s">
        <v>20796</v>
      </c>
      <c r="H1288" s="28" t="s">
        <v>15</v>
      </c>
      <c r="I1288" s="29"/>
      <c r="J1288" s="29"/>
      <c r="K1288" s="29"/>
    </row>
    <row r="1289" spans="1:11">
      <c r="A1289" s="26" t="s">
        <v>23653</v>
      </c>
      <c r="B1289" s="18">
        <v>-1.97</v>
      </c>
      <c r="C1289" s="18">
        <v>2.25</v>
      </c>
      <c r="D1289" s="19">
        <v>0.34397938719983401</v>
      </c>
      <c r="E1289" s="19">
        <v>0.82299449876589104</v>
      </c>
      <c r="F1289" s="18" t="s">
        <v>23654</v>
      </c>
      <c r="G1289" s="27" t="s">
        <v>23655</v>
      </c>
      <c r="H1289" s="28" t="s">
        <v>15</v>
      </c>
      <c r="I1289" s="29"/>
      <c r="J1289" s="29"/>
      <c r="K1289" s="29"/>
    </row>
    <row r="1290" spans="1:11">
      <c r="A1290" s="26" t="s">
        <v>23656</v>
      </c>
      <c r="B1290" s="18">
        <v>2.16</v>
      </c>
      <c r="C1290" s="18">
        <v>1.89</v>
      </c>
      <c r="D1290" s="19">
        <v>0.34362424489465998</v>
      </c>
      <c r="E1290" s="19">
        <v>0.82299449876589104</v>
      </c>
      <c r="F1290" s="18" t="s">
        <v>23657</v>
      </c>
      <c r="G1290" s="27" t="s">
        <v>20399</v>
      </c>
      <c r="H1290" s="28" t="s">
        <v>21</v>
      </c>
      <c r="I1290" s="29"/>
      <c r="J1290" s="29"/>
      <c r="K1290" s="29"/>
    </row>
    <row r="1291" spans="1:11">
      <c r="A1291" s="26" t="s">
        <v>23658</v>
      </c>
      <c r="B1291" s="18">
        <v>2</v>
      </c>
      <c r="C1291" s="18">
        <v>4.04</v>
      </c>
      <c r="D1291" s="19">
        <v>0.36971975485797498</v>
      </c>
      <c r="E1291" s="19">
        <v>0.825964833180869</v>
      </c>
      <c r="F1291" s="18" t="s">
        <v>23659</v>
      </c>
      <c r="G1291" s="27" t="s">
        <v>22049</v>
      </c>
      <c r="H1291" s="28" t="s">
        <v>21</v>
      </c>
      <c r="I1291" s="29" t="s">
        <v>443</v>
      </c>
      <c r="J1291" s="29" t="s">
        <v>20527</v>
      </c>
      <c r="K1291" s="29" t="s">
        <v>21022</v>
      </c>
    </row>
    <row r="1292" spans="1:11">
      <c r="A1292" s="26" t="s">
        <v>23660</v>
      </c>
      <c r="B1292" s="18">
        <v>-2.25</v>
      </c>
      <c r="C1292" s="18">
        <v>3.03</v>
      </c>
      <c r="D1292" s="19">
        <v>0.38167406631003098</v>
      </c>
      <c r="E1292" s="19">
        <v>0.83085052942398796</v>
      </c>
      <c r="F1292" s="18" t="s">
        <v>23661</v>
      </c>
      <c r="G1292" s="27" t="s">
        <v>23662</v>
      </c>
      <c r="H1292" s="28" t="s">
        <v>10640</v>
      </c>
      <c r="I1292" s="29"/>
      <c r="J1292" s="29"/>
      <c r="K1292" s="29" t="s">
        <v>21172</v>
      </c>
    </row>
    <row r="1293" spans="1:11">
      <c r="A1293" s="26" t="s">
        <v>23663</v>
      </c>
      <c r="B1293" s="18">
        <v>-2.1800000000000002</v>
      </c>
      <c r="C1293" s="18">
        <v>4.08</v>
      </c>
      <c r="D1293" s="19">
        <v>0.38046660727507797</v>
      </c>
      <c r="E1293" s="19">
        <v>0.83085052942398796</v>
      </c>
      <c r="F1293" s="18" t="s">
        <v>23664</v>
      </c>
      <c r="G1293" s="27" t="s">
        <v>22985</v>
      </c>
      <c r="H1293" s="28" t="s">
        <v>21</v>
      </c>
      <c r="I1293" s="29"/>
      <c r="J1293" s="29"/>
      <c r="K1293" s="29"/>
    </row>
    <row r="1294" spans="1:11">
      <c r="A1294" s="26" t="s">
        <v>23665</v>
      </c>
      <c r="B1294" s="18">
        <v>-2.2200000000000002</v>
      </c>
      <c r="C1294" s="18">
        <v>2.54</v>
      </c>
      <c r="D1294" s="19">
        <v>0.362032913780165</v>
      </c>
      <c r="E1294" s="19">
        <v>0.82406122654456504</v>
      </c>
      <c r="F1294" s="18" t="s">
        <v>23666</v>
      </c>
      <c r="G1294" s="27" t="s">
        <v>21098</v>
      </c>
      <c r="H1294" s="28" t="s">
        <v>15</v>
      </c>
      <c r="I1294" s="29"/>
      <c r="J1294" s="29"/>
      <c r="K1294" s="29"/>
    </row>
    <row r="1295" spans="1:11">
      <c r="A1295" s="26" t="s">
        <v>23667</v>
      </c>
      <c r="B1295" s="18">
        <v>-0.97</v>
      </c>
      <c r="C1295" s="18">
        <v>7.87</v>
      </c>
      <c r="D1295" s="19">
        <v>0.13476765274765101</v>
      </c>
      <c r="E1295" s="19">
        <v>0.63354793696882095</v>
      </c>
      <c r="F1295" s="18" t="s">
        <v>23668</v>
      </c>
      <c r="G1295" s="27" t="s">
        <v>23669</v>
      </c>
      <c r="H1295" s="28" t="s">
        <v>4425</v>
      </c>
      <c r="I1295" s="29"/>
      <c r="J1295" s="29"/>
      <c r="K1295" s="29"/>
    </row>
    <row r="1296" spans="1:11">
      <c r="A1296" s="26" t="s">
        <v>23670</v>
      </c>
      <c r="B1296" s="18">
        <v>2.0299999999999998</v>
      </c>
      <c r="C1296" s="18">
        <v>3.93</v>
      </c>
      <c r="D1296" s="19">
        <v>0.36226112234576302</v>
      </c>
      <c r="E1296" s="19">
        <v>0.82406122654456504</v>
      </c>
      <c r="F1296" s="18" t="s">
        <v>23671</v>
      </c>
      <c r="G1296" s="27" t="s">
        <v>33</v>
      </c>
      <c r="H1296" s="28" t="s">
        <v>21</v>
      </c>
      <c r="I1296" s="29"/>
      <c r="J1296" s="29"/>
      <c r="K1296" s="29"/>
    </row>
    <row r="1297" spans="1:11">
      <c r="A1297" s="26" t="s">
        <v>23672</v>
      </c>
      <c r="B1297" s="18">
        <v>-2.15</v>
      </c>
      <c r="C1297" s="18">
        <v>2.68</v>
      </c>
      <c r="D1297" s="19">
        <v>0.36877214674411601</v>
      </c>
      <c r="E1297" s="19">
        <v>0.825964833180869</v>
      </c>
      <c r="F1297" s="18" t="s">
        <v>23673</v>
      </c>
      <c r="G1297" s="27" t="s">
        <v>20399</v>
      </c>
      <c r="H1297" s="28" t="s">
        <v>21</v>
      </c>
      <c r="I1297" s="29"/>
      <c r="J1297" s="29"/>
      <c r="K1297" s="29"/>
    </row>
    <row r="1298" spans="1:11">
      <c r="A1298" s="26" t="s">
        <v>23674</v>
      </c>
      <c r="B1298" s="18">
        <v>-2.31</v>
      </c>
      <c r="C1298" s="18">
        <v>2.77</v>
      </c>
      <c r="D1298" s="19">
        <v>0.35703102601150499</v>
      </c>
      <c r="E1298" s="19">
        <v>0.82406122654456504</v>
      </c>
      <c r="F1298" s="18" t="s">
        <v>23675</v>
      </c>
      <c r="G1298" s="27" t="s">
        <v>23676</v>
      </c>
      <c r="H1298" s="28" t="s">
        <v>15</v>
      </c>
      <c r="I1298" s="29"/>
      <c r="J1298" s="29"/>
      <c r="K1298" s="29"/>
    </row>
    <row r="1299" spans="1:11">
      <c r="A1299" s="26" t="s">
        <v>23677</v>
      </c>
      <c r="B1299" s="18">
        <v>2</v>
      </c>
      <c r="C1299" s="18">
        <v>2.69</v>
      </c>
      <c r="D1299" s="19">
        <v>0.36597177326365399</v>
      </c>
      <c r="E1299" s="19">
        <v>0.82559804569436401</v>
      </c>
      <c r="F1299" s="18" t="s">
        <v>23678</v>
      </c>
      <c r="G1299" s="27" t="s">
        <v>20399</v>
      </c>
      <c r="H1299" s="28" t="s">
        <v>15</v>
      </c>
      <c r="I1299" s="29"/>
      <c r="J1299" s="29" t="s">
        <v>21019</v>
      </c>
      <c r="K1299" s="29" t="s">
        <v>20852</v>
      </c>
    </row>
    <row r="1300" spans="1:11">
      <c r="A1300" s="26" t="s">
        <v>23679</v>
      </c>
      <c r="B1300" s="18">
        <v>2.2000000000000002</v>
      </c>
      <c r="C1300" s="18">
        <v>3.31</v>
      </c>
      <c r="D1300" s="19">
        <v>0.35793116124462399</v>
      </c>
      <c r="E1300" s="19">
        <v>0.82406122654456504</v>
      </c>
      <c r="F1300" s="18" t="s">
        <v>23680</v>
      </c>
      <c r="G1300" s="27" t="s">
        <v>23681</v>
      </c>
      <c r="H1300" s="28" t="s">
        <v>2526</v>
      </c>
      <c r="I1300" s="29"/>
      <c r="J1300" s="29"/>
      <c r="K1300" s="29"/>
    </row>
    <row r="1301" spans="1:11">
      <c r="A1301" s="26" t="s">
        <v>23682</v>
      </c>
      <c r="B1301" s="18">
        <v>2.37</v>
      </c>
      <c r="C1301" s="18">
        <v>5.33</v>
      </c>
      <c r="D1301" s="19">
        <v>0.29151506970817898</v>
      </c>
      <c r="E1301" s="19">
        <v>0.789419776736761</v>
      </c>
      <c r="F1301" s="18" t="s">
        <v>23683</v>
      </c>
      <c r="G1301" s="27" t="s">
        <v>33</v>
      </c>
      <c r="H1301" s="28" t="s">
        <v>21</v>
      </c>
      <c r="I1301" s="29"/>
      <c r="J1301" s="29"/>
      <c r="K1301" s="29"/>
    </row>
    <row r="1302" spans="1:11">
      <c r="A1302" s="26" t="s">
        <v>23684</v>
      </c>
      <c r="B1302" s="18">
        <v>-2.0699999999999998</v>
      </c>
      <c r="C1302" s="18">
        <v>4.1399999999999997</v>
      </c>
      <c r="D1302" s="19">
        <v>0.323631289668315</v>
      </c>
      <c r="E1302" s="19">
        <v>0.81400643188594302</v>
      </c>
      <c r="F1302" s="18" t="s">
        <v>23685</v>
      </c>
      <c r="G1302" s="27" t="s">
        <v>23686</v>
      </c>
      <c r="H1302" s="28" t="s">
        <v>1795</v>
      </c>
      <c r="I1302" s="29"/>
      <c r="J1302" s="29"/>
      <c r="K1302" s="29"/>
    </row>
    <row r="1303" spans="1:11">
      <c r="A1303" s="26" t="s">
        <v>23687</v>
      </c>
      <c r="B1303" s="18">
        <v>-1.75</v>
      </c>
      <c r="C1303" s="18">
        <v>1.85</v>
      </c>
      <c r="D1303" s="19">
        <v>0.34309038411596099</v>
      </c>
      <c r="E1303" s="19">
        <v>0.82299449876589104</v>
      </c>
      <c r="F1303" s="18" t="s">
        <v>23688</v>
      </c>
      <c r="G1303" s="27" t="s">
        <v>20399</v>
      </c>
      <c r="H1303" s="28" t="s">
        <v>21</v>
      </c>
      <c r="I1303" s="29"/>
      <c r="J1303" s="29"/>
      <c r="K1303" s="29"/>
    </row>
    <row r="1304" spans="1:11">
      <c r="A1304" s="26" t="s">
        <v>23689</v>
      </c>
      <c r="B1304" s="18">
        <v>-1.87</v>
      </c>
      <c r="C1304" s="18">
        <v>1.3</v>
      </c>
      <c r="D1304" s="19">
        <v>0.30882095715604002</v>
      </c>
      <c r="E1304" s="19">
        <v>0.80397858643854203</v>
      </c>
      <c r="F1304" s="18" t="s">
        <v>23690</v>
      </c>
      <c r="G1304" s="27" t="s">
        <v>10926</v>
      </c>
      <c r="H1304" s="28" t="s">
        <v>1973</v>
      </c>
      <c r="I1304" s="29"/>
      <c r="J1304" s="29"/>
      <c r="K1304" s="29"/>
    </row>
    <row r="1305" spans="1:11">
      <c r="A1305" s="26" t="s">
        <v>23691</v>
      </c>
      <c r="B1305" s="18">
        <v>-2.13</v>
      </c>
      <c r="C1305" s="18">
        <v>3.37</v>
      </c>
      <c r="D1305" s="19">
        <v>0.37943474621019702</v>
      </c>
      <c r="E1305" s="19">
        <v>0.83085052942398796</v>
      </c>
      <c r="F1305" s="18" t="s">
        <v>23692</v>
      </c>
      <c r="G1305" s="27" t="s">
        <v>23693</v>
      </c>
      <c r="H1305" s="28" t="s">
        <v>21</v>
      </c>
      <c r="I1305" s="29"/>
      <c r="J1305" s="29"/>
      <c r="K1305" s="29"/>
    </row>
    <row r="1306" spans="1:11">
      <c r="A1306" s="26" t="s">
        <v>23694</v>
      </c>
      <c r="B1306" s="18">
        <v>2.23</v>
      </c>
      <c r="C1306" s="18">
        <v>2.8</v>
      </c>
      <c r="D1306" s="19">
        <v>0.37200076698456103</v>
      </c>
      <c r="E1306" s="19">
        <v>0.82660336197829198</v>
      </c>
      <c r="F1306" s="18" t="s">
        <v>23695</v>
      </c>
      <c r="G1306" s="27" t="s">
        <v>23696</v>
      </c>
      <c r="H1306" s="28" t="s">
        <v>21</v>
      </c>
      <c r="I1306" s="29"/>
      <c r="J1306" s="29" t="s">
        <v>22768</v>
      </c>
      <c r="K1306" s="29" t="s">
        <v>22768</v>
      </c>
    </row>
    <row r="1307" spans="1:11">
      <c r="A1307" s="26" t="s">
        <v>23697</v>
      </c>
      <c r="B1307" s="18">
        <v>2.13</v>
      </c>
      <c r="C1307" s="18">
        <v>2.74</v>
      </c>
      <c r="D1307" s="19">
        <v>0.37665565653945199</v>
      </c>
      <c r="E1307" s="19">
        <v>0.82962631526908104</v>
      </c>
      <c r="F1307" s="18" t="s">
        <v>23698</v>
      </c>
      <c r="G1307" s="27" t="s">
        <v>21098</v>
      </c>
      <c r="H1307" s="28" t="s">
        <v>15</v>
      </c>
      <c r="I1307" s="29"/>
      <c r="J1307" s="29"/>
      <c r="K1307" s="29" t="s">
        <v>21172</v>
      </c>
    </row>
    <row r="1308" spans="1:11">
      <c r="A1308" s="26" t="s">
        <v>23699</v>
      </c>
      <c r="B1308" s="18">
        <v>0.76</v>
      </c>
      <c r="C1308" s="18">
        <v>8.48</v>
      </c>
      <c r="D1308" s="19">
        <v>0.106316151726404</v>
      </c>
      <c r="E1308" s="19">
        <v>0.59000337153735405</v>
      </c>
      <c r="F1308" s="18" t="s">
        <v>23700</v>
      </c>
      <c r="G1308" s="27" t="s">
        <v>20399</v>
      </c>
      <c r="H1308" s="28" t="s">
        <v>21</v>
      </c>
      <c r="I1308" s="29"/>
      <c r="J1308" s="29"/>
      <c r="K1308" s="29"/>
    </row>
    <row r="1309" spans="1:11">
      <c r="A1309" s="26" t="s">
        <v>23701</v>
      </c>
      <c r="B1309" s="18">
        <v>1.96</v>
      </c>
      <c r="C1309" s="18">
        <v>2.94</v>
      </c>
      <c r="D1309" s="19">
        <v>0.37055055676919402</v>
      </c>
      <c r="E1309" s="19">
        <v>0.82629590286202703</v>
      </c>
      <c r="F1309" s="18" t="s">
        <v>23702</v>
      </c>
      <c r="G1309" s="27" t="s">
        <v>23703</v>
      </c>
      <c r="H1309" s="28" t="s">
        <v>1882</v>
      </c>
      <c r="I1309" s="29"/>
      <c r="J1309" s="29"/>
      <c r="K1309" s="29"/>
    </row>
    <row r="1310" spans="1:11">
      <c r="A1310" s="26" t="s">
        <v>23704</v>
      </c>
      <c r="B1310" s="18">
        <v>-1.42</v>
      </c>
      <c r="C1310" s="18">
        <v>6.28</v>
      </c>
      <c r="D1310" s="19">
        <v>0.25524453500710198</v>
      </c>
      <c r="E1310" s="19">
        <v>0.76609886715617204</v>
      </c>
      <c r="F1310" s="18" t="s">
        <v>23705</v>
      </c>
      <c r="G1310" s="27" t="s">
        <v>20399</v>
      </c>
      <c r="H1310" s="28" t="s">
        <v>21</v>
      </c>
      <c r="I1310" s="29"/>
      <c r="J1310" s="29"/>
      <c r="K1310" s="29"/>
    </row>
    <row r="1311" spans="1:11">
      <c r="A1311" s="26" t="s">
        <v>23706</v>
      </c>
      <c r="B1311" s="18">
        <v>-1.98</v>
      </c>
      <c r="C1311" s="18">
        <v>2.73</v>
      </c>
      <c r="D1311" s="19">
        <v>0.37100390689405799</v>
      </c>
      <c r="E1311" s="19">
        <v>0.82629590286202703</v>
      </c>
      <c r="F1311" s="18" t="s">
        <v>23707</v>
      </c>
      <c r="G1311" s="27" t="s">
        <v>20521</v>
      </c>
      <c r="H1311" s="28" t="s">
        <v>15</v>
      </c>
      <c r="I1311" s="29"/>
      <c r="J1311" s="29" t="s">
        <v>20852</v>
      </c>
      <c r="K1311" s="29" t="s">
        <v>20853</v>
      </c>
    </row>
    <row r="1312" spans="1:11">
      <c r="A1312" s="26" t="s">
        <v>23708</v>
      </c>
      <c r="B1312" s="18">
        <v>1.8</v>
      </c>
      <c r="C1312" s="18">
        <v>3.79</v>
      </c>
      <c r="D1312" s="19">
        <v>0.34981001301008702</v>
      </c>
      <c r="E1312" s="19">
        <v>0.82400195422129996</v>
      </c>
      <c r="F1312" s="18" t="s">
        <v>23709</v>
      </c>
      <c r="G1312" s="27" t="s">
        <v>23710</v>
      </c>
      <c r="H1312" s="28" t="s">
        <v>8073</v>
      </c>
      <c r="I1312" s="29"/>
      <c r="J1312" s="29"/>
      <c r="K1312" s="29"/>
    </row>
    <row r="1313" spans="1:11">
      <c r="A1313" s="26" t="s">
        <v>23711</v>
      </c>
      <c r="B1313" s="18">
        <v>1.96</v>
      </c>
      <c r="C1313" s="18">
        <v>2.98</v>
      </c>
      <c r="D1313" s="19">
        <v>0.37435627723477499</v>
      </c>
      <c r="E1313" s="19">
        <v>0.82868763256413702</v>
      </c>
      <c r="F1313" s="18" t="s">
        <v>23712</v>
      </c>
      <c r="G1313" s="27" t="s">
        <v>20399</v>
      </c>
      <c r="H1313" s="28" t="s">
        <v>21</v>
      </c>
      <c r="I1313" s="29"/>
      <c r="J1313" s="29"/>
      <c r="K1313" s="29"/>
    </row>
    <row r="1314" spans="1:11">
      <c r="A1314" s="26" t="s">
        <v>23713</v>
      </c>
      <c r="B1314" s="18">
        <v>1.87</v>
      </c>
      <c r="C1314" s="18">
        <v>3.67</v>
      </c>
      <c r="D1314" s="19">
        <v>0.38465344267524398</v>
      </c>
      <c r="E1314" s="19">
        <v>0.83085052942398796</v>
      </c>
      <c r="F1314" s="18" t="s">
        <v>23714</v>
      </c>
      <c r="G1314" s="27" t="s">
        <v>20996</v>
      </c>
      <c r="H1314" s="28" t="s">
        <v>15</v>
      </c>
      <c r="I1314" s="29"/>
      <c r="J1314" s="29"/>
      <c r="K1314" s="29"/>
    </row>
    <row r="1315" spans="1:11">
      <c r="A1315" s="26" t="s">
        <v>23715</v>
      </c>
      <c r="B1315" s="18">
        <v>0.78</v>
      </c>
      <c r="C1315" s="18">
        <v>10.1</v>
      </c>
      <c r="D1315" s="19">
        <v>5.2783498815221402E-2</v>
      </c>
      <c r="E1315" s="19">
        <v>0.50516314163720799</v>
      </c>
      <c r="F1315" s="18" t="s">
        <v>23716</v>
      </c>
      <c r="G1315" s="27" t="s">
        <v>23717</v>
      </c>
      <c r="H1315" s="28" t="s">
        <v>406</v>
      </c>
      <c r="I1315" s="29"/>
      <c r="J1315" s="29"/>
      <c r="K1315" s="29"/>
    </row>
    <row r="1316" spans="1:11">
      <c r="A1316" s="26" t="s">
        <v>23718</v>
      </c>
      <c r="B1316" s="18">
        <v>-1.04</v>
      </c>
      <c r="C1316" s="18">
        <v>7.05</v>
      </c>
      <c r="D1316" s="19">
        <v>0.17863908704440901</v>
      </c>
      <c r="E1316" s="19">
        <v>0.68951658101299695</v>
      </c>
      <c r="F1316" s="18"/>
      <c r="G1316" s="27"/>
      <c r="H1316" s="28" t="s">
        <v>21</v>
      </c>
      <c r="I1316" s="29"/>
      <c r="J1316" s="29"/>
      <c r="K1316" s="29"/>
    </row>
    <row r="1317" spans="1:11">
      <c r="A1317" s="26" t="s">
        <v>23719</v>
      </c>
      <c r="B1317" s="18">
        <v>1.04</v>
      </c>
      <c r="C1317" s="18">
        <v>7.2</v>
      </c>
      <c r="D1317" s="19">
        <v>0.19686246720216999</v>
      </c>
      <c r="E1317" s="19">
        <v>0.71042384480436305</v>
      </c>
      <c r="F1317" s="18" t="s">
        <v>23720</v>
      </c>
      <c r="G1317" s="27" t="s">
        <v>33</v>
      </c>
      <c r="H1317" s="28" t="s">
        <v>21</v>
      </c>
      <c r="I1317" s="29"/>
      <c r="J1317" s="29"/>
      <c r="K1317" s="29"/>
    </row>
    <row r="1318" spans="1:11">
      <c r="A1318" s="26" t="s">
        <v>23721</v>
      </c>
      <c r="B1318" s="18">
        <v>2.1</v>
      </c>
      <c r="C1318" s="18">
        <v>3.48</v>
      </c>
      <c r="D1318" s="19">
        <v>0.36531923610992401</v>
      </c>
      <c r="E1318" s="19">
        <v>0.82559804569436401</v>
      </c>
      <c r="F1318" s="18" t="s">
        <v>23722</v>
      </c>
      <c r="G1318" s="27" t="s">
        <v>20399</v>
      </c>
      <c r="H1318" s="28" t="s">
        <v>21</v>
      </c>
      <c r="I1318" s="29"/>
      <c r="J1318" s="29"/>
      <c r="K1318" s="29"/>
    </row>
    <row r="1319" spans="1:11">
      <c r="A1319" s="26" t="s">
        <v>23723</v>
      </c>
      <c r="B1319" s="18">
        <v>2.02</v>
      </c>
      <c r="C1319" s="18">
        <v>3.59</v>
      </c>
      <c r="D1319" s="19">
        <v>0.353912855500924</v>
      </c>
      <c r="E1319" s="19">
        <v>0.82406122654456504</v>
      </c>
      <c r="F1319" s="18" t="s">
        <v>23724</v>
      </c>
      <c r="G1319" s="27" t="s">
        <v>23725</v>
      </c>
      <c r="H1319" s="28" t="s">
        <v>21</v>
      </c>
      <c r="I1319" s="29"/>
      <c r="J1319" s="29"/>
      <c r="K1319" s="29"/>
    </row>
    <row r="1320" spans="1:11">
      <c r="A1320" s="26" t="s">
        <v>23726</v>
      </c>
      <c r="B1320" s="18">
        <v>2.14</v>
      </c>
      <c r="C1320" s="18">
        <v>4.59</v>
      </c>
      <c r="D1320" s="19">
        <v>0.35133156018274098</v>
      </c>
      <c r="E1320" s="19">
        <v>0.82406122654456504</v>
      </c>
      <c r="F1320" s="18" t="s">
        <v>23727</v>
      </c>
      <c r="G1320" s="27" t="s">
        <v>20448</v>
      </c>
      <c r="H1320" s="28" t="s">
        <v>21</v>
      </c>
      <c r="I1320" s="29"/>
      <c r="J1320" s="29" t="s">
        <v>20703</v>
      </c>
      <c r="K1320" s="29" t="s">
        <v>21517</v>
      </c>
    </row>
    <row r="1321" spans="1:11">
      <c r="A1321" s="26" t="s">
        <v>23728</v>
      </c>
      <c r="B1321" s="18">
        <v>-1.84</v>
      </c>
      <c r="C1321" s="18">
        <v>5.17</v>
      </c>
      <c r="D1321" s="19">
        <v>0.34639714646757103</v>
      </c>
      <c r="E1321" s="19">
        <v>0.82299449876589104</v>
      </c>
      <c r="F1321" s="18" t="s">
        <v>23729</v>
      </c>
      <c r="G1321" s="27" t="s">
        <v>23730</v>
      </c>
      <c r="H1321" s="28" t="s">
        <v>1439</v>
      </c>
      <c r="I1321" s="29"/>
      <c r="J1321" s="29"/>
      <c r="K1321" s="29"/>
    </row>
    <row r="1322" spans="1:11">
      <c r="A1322" s="26" t="s">
        <v>23731</v>
      </c>
      <c r="B1322" s="18">
        <v>-1.99</v>
      </c>
      <c r="C1322" s="18">
        <v>4.2300000000000004</v>
      </c>
      <c r="D1322" s="19">
        <v>0.363429806812615</v>
      </c>
      <c r="E1322" s="19">
        <v>0.82406122654456504</v>
      </c>
      <c r="F1322" s="18" t="s">
        <v>23732</v>
      </c>
      <c r="G1322" s="27" t="s">
        <v>23733</v>
      </c>
      <c r="H1322" s="28" t="s">
        <v>9564</v>
      </c>
      <c r="I1322" s="29"/>
      <c r="J1322" s="29"/>
      <c r="K1322" s="29"/>
    </row>
    <row r="1323" spans="1:11">
      <c r="A1323" s="26" t="s">
        <v>23734</v>
      </c>
      <c r="B1323" s="18">
        <v>2.0099999999999998</v>
      </c>
      <c r="C1323" s="18">
        <v>2.06</v>
      </c>
      <c r="D1323" s="19">
        <v>0.34149946159862599</v>
      </c>
      <c r="E1323" s="19">
        <v>0.82299449876589104</v>
      </c>
      <c r="F1323" s="18" t="s">
        <v>23735</v>
      </c>
      <c r="G1323" s="27" t="s">
        <v>7225</v>
      </c>
      <c r="H1323" s="28" t="s">
        <v>15</v>
      </c>
      <c r="I1323" s="29"/>
      <c r="J1323" s="29"/>
      <c r="K1323" s="29"/>
    </row>
    <row r="1324" spans="1:11">
      <c r="A1324" s="26" t="s">
        <v>23736</v>
      </c>
      <c r="B1324" s="18">
        <v>0.88</v>
      </c>
      <c r="C1324" s="18">
        <v>10.38</v>
      </c>
      <c r="D1324" s="19">
        <v>4.3958940036397401E-2</v>
      </c>
      <c r="E1324" s="19">
        <v>0.47387518409235801</v>
      </c>
      <c r="F1324" s="18" t="s">
        <v>23737</v>
      </c>
      <c r="G1324" s="27" t="s">
        <v>20399</v>
      </c>
      <c r="H1324" s="28" t="s">
        <v>21</v>
      </c>
      <c r="I1324" s="29"/>
      <c r="J1324" s="29"/>
      <c r="K1324" s="29"/>
    </row>
    <row r="1325" spans="1:11">
      <c r="A1325" s="26" t="s">
        <v>23738</v>
      </c>
      <c r="B1325" s="18">
        <v>1.73</v>
      </c>
      <c r="C1325" s="18">
        <v>1.96</v>
      </c>
      <c r="D1325" s="19">
        <v>0.331473497921973</v>
      </c>
      <c r="E1325" s="19">
        <v>0.81801295586496103</v>
      </c>
      <c r="F1325" s="18" t="s">
        <v>23739</v>
      </c>
      <c r="G1325" s="27" t="s">
        <v>23740</v>
      </c>
      <c r="H1325" s="28" t="s">
        <v>15</v>
      </c>
      <c r="I1325" s="29"/>
      <c r="J1325" s="29"/>
      <c r="K1325" s="29"/>
    </row>
    <row r="1326" spans="1:11">
      <c r="A1326" s="26" t="s">
        <v>23741</v>
      </c>
      <c r="B1326" s="18">
        <v>2.13</v>
      </c>
      <c r="C1326" s="18">
        <v>3.91</v>
      </c>
      <c r="D1326" s="19">
        <v>0.39229835563704901</v>
      </c>
      <c r="E1326" s="19">
        <v>0.83340485949295995</v>
      </c>
      <c r="F1326" s="18" t="s">
        <v>23742</v>
      </c>
      <c r="G1326" s="27" t="s">
        <v>20521</v>
      </c>
      <c r="H1326" s="28" t="s">
        <v>15</v>
      </c>
      <c r="I1326" s="29"/>
      <c r="J1326" s="29" t="s">
        <v>23743</v>
      </c>
      <c r="K1326" s="29" t="s">
        <v>23743</v>
      </c>
    </row>
    <row r="1327" spans="1:11">
      <c r="A1327" s="26" t="s">
        <v>23744</v>
      </c>
      <c r="B1327" s="18">
        <v>-1.52</v>
      </c>
      <c r="C1327" s="18">
        <v>5.94</v>
      </c>
      <c r="D1327" s="19">
        <v>0.27307479907816501</v>
      </c>
      <c r="E1327" s="19">
        <v>0.77713070754873803</v>
      </c>
      <c r="F1327" s="18" t="s">
        <v>23745</v>
      </c>
      <c r="G1327" s="27" t="s">
        <v>23746</v>
      </c>
      <c r="H1327" s="28" t="s">
        <v>15</v>
      </c>
      <c r="I1327" s="29"/>
      <c r="J1327" s="29"/>
      <c r="K1327" s="29"/>
    </row>
    <row r="1328" spans="1:11">
      <c r="A1328" s="26" t="s">
        <v>23747</v>
      </c>
      <c r="B1328" s="18">
        <v>1.83</v>
      </c>
      <c r="C1328" s="18">
        <v>3.85</v>
      </c>
      <c r="D1328" s="19">
        <v>0.32108894081940198</v>
      </c>
      <c r="E1328" s="19">
        <v>0.81298979561485996</v>
      </c>
      <c r="F1328" s="18" t="s">
        <v>23748</v>
      </c>
      <c r="G1328" s="27" t="s">
        <v>33</v>
      </c>
      <c r="H1328" s="28" t="s">
        <v>21</v>
      </c>
      <c r="I1328" s="29"/>
      <c r="J1328" s="29" t="s">
        <v>20977</v>
      </c>
      <c r="K1328" s="29" t="s">
        <v>20977</v>
      </c>
    </row>
    <row r="1329" spans="1:11">
      <c r="A1329" s="26" t="s">
        <v>23749</v>
      </c>
      <c r="B1329" s="18">
        <v>-1.89</v>
      </c>
      <c r="C1329" s="18">
        <v>5.6</v>
      </c>
      <c r="D1329" s="19">
        <v>0.29188420702993301</v>
      </c>
      <c r="E1329" s="19">
        <v>0.789419776736761</v>
      </c>
      <c r="F1329" s="18" t="s">
        <v>23750</v>
      </c>
      <c r="G1329" s="27" t="s">
        <v>20399</v>
      </c>
      <c r="H1329" s="28" t="s">
        <v>19806</v>
      </c>
      <c r="I1329" s="29" t="s">
        <v>12219</v>
      </c>
      <c r="J1329" s="29"/>
      <c r="K1329" s="29"/>
    </row>
    <row r="1330" spans="1:11">
      <c r="A1330" s="26" t="s">
        <v>23751</v>
      </c>
      <c r="B1330" s="18">
        <v>-2.2599999999999998</v>
      </c>
      <c r="C1330" s="18">
        <v>3.59</v>
      </c>
      <c r="D1330" s="19">
        <v>0.34910947033588302</v>
      </c>
      <c r="E1330" s="19">
        <v>0.82381736253054205</v>
      </c>
      <c r="F1330" s="18"/>
      <c r="G1330" s="27"/>
      <c r="H1330" s="28" t="s">
        <v>21</v>
      </c>
      <c r="I1330" s="29"/>
      <c r="J1330" s="29"/>
      <c r="K1330" s="29"/>
    </row>
    <row r="1331" spans="1:11">
      <c r="A1331" s="26" t="s">
        <v>23752</v>
      </c>
      <c r="B1331" s="18">
        <v>1.91</v>
      </c>
      <c r="C1331" s="18">
        <v>3.06</v>
      </c>
      <c r="D1331" s="19">
        <v>0.38339615103068397</v>
      </c>
      <c r="E1331" s="19">
        <v>0.83085052942398796</v>
      </c>
      <c r="F1331" s="18" t="s">
        <v>23753</v>
      </c>
      <c r="G1331" s="27" t="s">
        <v>23754</v>
      </c>
      <c r="H1331" s="28" t="s">
        <v>4901</v>
      </c>
      <c r="I1331" s="29"/>
      <c r="J1331" s="29"/>
      <c r="K1331" s="29"/>
    </row>
    <row r="1332" spans="1:11">
      <c r="A1332" s="26" t="s">
        <v>23755</v>
      </c>
      <c r="B1332" s="18">
        <v>-1.85</v>
      </c>
      <c r="C1332" s="18">
        <v>2.57</v>
      </c>
      <c r="D1332" s="19">
        <v>0.39774337107484897</v>
      </c>
      <c r="E1332" s="19">
        <v>0.83617426172309695</v>
      </c>
      <c r="F1332" s="18" t="s">
        <v>23756</v>
      </c>
      <c r="G1332" s="27" t="s">
        <v>23757</v>
      </c>
      <c r="H1332" s="28" t="s">
        <v>6632</v>
      </c>
      <c r="I1332" s="29"/>
      <c r="J1332" s="29"/>
      <c r="K1332" s="29"/>
    </row>
    <row r="1333" spans="1:11">
      <c r="A1333" s="26" t="s">
        <v>23758</v>
      </c>
      <c r="B1333" s="18">
        <v>-2.0699999999999998</v>
      </c>
      <c r="C1333" s="18">
        <v>3.75</v>
      </c>
      <c r="D1333" s="19">
        <v>0.39737180117778897</v>
      </c>
      <c r="E1333" s="19">
        <v>0.83617426172309695</v>
      </c>
      <c r="F1333" s="18" t="s">
        <v>23759</v>
      </c>
      <c r="G1333" s="27" t="s">
        <v>22529</v>
      </c>
      <c r="H1333" s="28" t="s">
        <v>1633</v>
      </c>
      <c r="I1333" s="29"/>
      <c r="J1333" s="29"/>
      <c r="K1333" s="29"/>
    </row>
    <row r="1334" spans="1:11">
      <c r="A1334" s="26" t="s">
        <v>23760</v>
      </c>
      <c r="B1334" s="18">
        <v>1.88</v>
      </c>
      <c r="C1334" s="18">
        <v>4.24</v>
      </c>
      <c r="D1334" s="19">
        <v>0.388945076048751</v>
      </c>
      <c r="E1334" s="19">
        <v>0.83260343825150596</v>
      </c>
      <c r="F1334" s="18" t="s">
        <v>23761</v>
      </c>
      <c r="G1334" s="27" t="s">
        <v>23762</v>
      </c>
      <c r="H1334" s="28" t="s">
        <v>3227</v>
      </c>
      <c r="I1334" s="29"/>
      <c r="J1334" s="29"/>
      <c r="K1334" s="29"/>
    </row>
    <row r="1335" spans="1:11">
      <c r="A1335" s="26" t="s">
        <v>23763</v>
      </c>
      <c r="B1335" s="18">
        <v>1.61</v>
      </c>
      <c r="C1335" s="18">
        <v>5.68</v>
      </c>
      <c r="D1335" s="19">
        <v>0.29237517149476</v>
      </c>
      <c r="E1335" s="19">
        <v>0.78953551146422096</v>
      </c>
      <c r="F1335" s="18" t="s">
        <v>23764</v>
      </c>
      <c r="G1335" s="27" t="s">
        <v>20399</v>
      </c>
      <c r="H1335" s="28" t="s">
        <v>21</v>
      </c>
      <c r="I1335" s="29"/>
      <c r="J1335" s="29"/>
      <c r="K1335" s="29"/>
    </row>
    <row r="1336" spans="1:11">
      <c r="A1336" s="26" t="s">
        <v>23765</v>
      </c>
      <c r="B1336" s="18">
        <v>1.92</v>
      </c>
      <c r="C1336" s="18">
        <v>3.1</v>
      </c>
      <c r="D1336" s="19">
        <v>0.38474844379054002</v>
      </c>
      <c r="E1336" s="19">
        <v>0.83085052942398796</v>
      </c>
      <c r="F1336" s="18" t="s">
        <v>23766</v>
      </c>
      <c r="G1336" s="27" t="s">
        <v>21073</v>
      </c>
      <c r="H1336" s="28" t="s">
        <v>59</v>
      </c>
      <c r="I1336" s="29" t="s">
        <v>60</v>
      </c>
      <c r="J1336" s="29" t="s">
        <v>20527</v>
      </c>
      <c r="K1336" s="29" t="s">
        <v>21022</v>
      </c>
    </row>
    <row r="1337" spans="1:11">
      <c r="A1337" s="26" t="s">
        <v>23767</v>
      </c>
      <c r="B1337" s="18">
        <v>2.15</v>
      </c>
      <c r="C1337" s="18">
        <v>2.62</v>
      </c>
      <c r="D1337" s="19">
        <v>0.38129647540849798</v>
      </c>
      <c r="E1337" s="19">
        <v>0.83085052942398796</v>
      </c>
      <c r="F1337" s="18" t="s">
        <v>23768</v>
      </c>
      <c r="G1337" s="27" t="s">
        <v>20521</v>
      </c>
      <c r="H1337" s="28" t="s">
        <v>15</v>
      </c>
      <c r="I1337" s="29"/>
      <c r="J1337" s="29" t="s">
        <v>20527</v>
      </c>
      <c r="K1337" s="29" t="s">
        <v>21022</v>
      </c>
    </row>
    <row r="1338" spans="1:11">
      <c r="A1338" s="26" t="s">
        <v>23769</v>
      </c>
      <c r="B1338" s="18">
        <v>-2</v>
      </c>
      <c r="C1338" s="18">
        <v>4.9400000000000004</v>
      </c>
      <c r="D1338" s="19">
        <v>0.32177248313629703</v>
      </c>
      <c r="E1338" s="19">
        <v>0.81326373951821596</v>
      </c>
      <c r="F1338" s="18" t="s">
        <v>23770</v>
      </c>
      <c r="G1338" s="27" t="s">
        <v>20399</v>
      </c>
      <c r="H1338" s="28" t="s">
        <v>21</v>
      </c>
      <c r="I1338" s="29"/>
      <c r="J1338" s="29" t="s">
        <v>20717</v>
      </c>
      <c r="K1338" s="29" t="s">
        <v>20729</v>
      </c>
    </row>
    <row r="1339" spans="1:11">
      <c r="A1339" s="26" t="s">
        <v>23771</v>
      </c>
      <c r="B1339" s="18">
        <v>2.2799999999999998</v>
      </c>
      <c r="C1339" s="18">
        <v>3.08</v>
      </c>
      <c r="D1339" s="19">
        <v>0.38877750860634702</v>
      </c>
      <c r="E1339" s="19">
        <v>0.83260343825150596</v>
      </c>
      <c r="F1339" s="18" t="s">
        <v>23772</v>
      </c>
      <c r="G1339" s="27" t="s">
        <v>33</v>
      </c>
      <c r="H1339" s="28" t="s">
        <v>21</v>
      </c>
      <c r="I1339" s="29"/>
      <c r="J1339" s="29"/>
      <c r="K1339" s="29"/>
    </row>
    <row r="1340" spans="1:11">
      <c r="A1340" s="26" t="s">
        <v>23773</v>
      </c>
      <c r="B1340" s="18">
        <v>-1.9</v>
      </c>
      <c r="C1340" s="18">
        <v>4.87</v>
      </c>
      <c r="D1340" s="19">
        <v>0.36228272668473399</v>
      </c>
      <c r="E1340" s="19">
        <v>0.82406122654456504</v>
      </c>
      <c r="F1340" s="18" t="s">
        <v>23774</v>
      </c>
      <c r="G1340" s="27" t="s">
        <v>22516</v>
      </c>
      <c r="H1340" s="28" t="s">
        <v>21</v>
      </c>
      <c r="I1340" s="29"/>
      <c r="J1340" s="29"/>
      <c r="K1340" s="29"/>
    </row>
    <row r="1341" spans="1:11">
      <c r="A1341" s="26" t="s">
        <v>23775</v>
      </c>
      <c r="B1341" s="18">
        <v>-2.0499999999999998</v>
      </c>
      <c r="C1341" s="18">
        <v>3.63</v>
      </c>
      <c r="D1341" s="19">
        <v>0.401406364437496</v>
      </c>
      <c r="E1341" s="19">
        <v>0.83628717370472805</v>
      </c>
      <c r="F1341" s="18" t="s">
        <v>23776</v>
      </c>
      <c r="G1341" s="27" t="s">
        <v>20417</v>
      </c>
      <c r="H1341" s="28" t="s">
        <v>15</v>
      </c>
      <c r="I1341" s="29"/>
      <c r="J1341" s="29" t="s">
        <v>20421</v>
      </c>
      <c r="K1341" s="29" t="s">
        <v>21009</v>
      </c>
    </row>
    <row r="1342" spans="1:11">
      <c r="A1342" s="26" t="s">
        <v>23777</v>
      </c>
      <c r="B1342" s="18">
        <v>-1.93</v>
      </c>
      <c r="C1342" s="18">
        <v>3.94</v>
      </c>
      <c r="D1342" s="19">
        <v>0.39176656136343202</v>
      </c>
      <c r="E1342" s="19">
        <v>0.83324852846713504</v>
      </c>
      <c r="F1342" s="18" t="s">
        <v>23778</v>
      </c>
      <c r="G1342" s="27" t="s">
        <v>22221</v>
      </c>
      <c r="H1342" s="28" t="s">
        <v>15</v>
      </c>
      <c r="I1342" s="29"/>
      <c r="J1342" s="29"/>
      <c r="K1342" s="29"/>
    </row>
    <row r="1343" spans="1:11">
      <c r="A1343" s="26" t="s">
        <v>23779</v>
      </c>
      <c r="B1343" s="18">
        <v>2.06</v>
      </c>
      <c r="C1343" s="18">
        <v>3.58</v>
      </c>
      <c r="D1343" s="19">
        <v>0.35110904983184499</v>
      </c>
      <c r="E1343" s="19">
        <v>0.82406122654456504</v>
      </c>
      <c r="F1343" s="18" t="s">
        <v>23780</v>
      </c>
      <c r="G1343" s="27" t="s">
        <v>23781</v>
      </c>
      <c r="H1343" s="28" t="s">
        <v>15</v>
      </c>
      <c r="I1343" s="29"/>
      <c r="J1343" s="29"/>
      <c r="K1343" s="29"/>
    </row>
    <row r="1344" spans="1:11">
      <c r="A1344" s="26" t="s">
        <v>23782</v>
      </c>
      <c r="B1344" s="18">
        <v>-2.0499999999999998</v>
      </c>
      <c r="C1344" s="18">
        <v>3.21</v>
      </c>
      <c r="D1344" s="19">
        <v>0.39038868729902698</v>
      </c>
      <c r="E1344" s="19">
        <v>0.83324852846713504</v>
      </c>
      <c r="F1344" s="18" t="s">
        <v>23783</v>
      </c>
      <c r="G1344" s="27" t="s">
        <v>23784</v>
      </c>
      <c r="H1344" s="28" t="s">
        <v>21</v>
      </c>
      <c r="I1344" s="29"/>
      <c r="J1344" s="29"/>
      <c r="K1344" s="29"/>
    </row>
    <row r="1345" spans="1:11">
      <c r="A1345" s="26" t="s">
        <v>23785</v>
      </c>
      <c r="B1345" s="18">
        <v>-1.85</v>
      </c>
      <c r="C1345" s="18">
        <v>5.44</v>
      </c>
      <c r="D1345" s="19">
        <v>0.328011655130098</v>
      </c>
      <c r="E1345" s="19">
        <v>0.816282963026144</v>
      </c>
      <c r="F1345" s="18" t="s">
        <v>23786</v>
      </c>
      <c r="G1345" s="27" t="s">
        <v>20900</v>
      </c>
      <c r="H1345" s="28" t="s">
        <v>269</v>
      </c>
      <c r="I1345" s="29"/>
      <c r="J1345" s="29"/>
      <c r="K1345" s="29"/>
    </row>
    <row r="1346" spans="1:11">
      <c r="A1346" s="26" t="s">
        <v>23787</v>
      </c>
      <c r="B1346" s="18">
        <v>2.1</v>
      </c>
      <c r="C1346" s="18">
        <v>2.31</v>
      </c>
      <c r="D1346" s="19">
        <v>0.37907617478028499</v>
      </c>
      <c r="E1346" s="19">
        <v>0.83085052942398796</v>
      </c>
      <c r="F1346" s="18" t="s">
        <v>23788</v>
      </c>
      <c r="G1346" s="27" t="s">
        <v>20521</v>
      </c>
      <c r="H1346" s="28" t="s">
        <v>21</v>
      </c>
      <c r="I1346" s="29"/>
      <c r="J1346" s="29" t="s">
        <v>20509</v>
      </c>
      <c r="K1346" s="29" t="s">
        <v>20509</v>
      </c>
    </row>
    <row r="1347" spans="1:11">
      <c r="A1347" s="26" t="s">
        <v>23789</v>
      </c>
      <c r="B1347" s="18">
        <v>2.0299999999999998</v>
      </c>
      <c r="C1347" s="18">
        <v>3.66</v>
      </c>
      <c r="D1347" s="19">
        <v>0.39458422241150198</v>
      </c>
      <c r="E1347" s="19">
        <v>0.83581992831137697</v>
      </c>
      <c r="F1347" s="18" t="s">
        <v>23790</v>
      </c>
      <c r="G1347" s="27" t="s">
        <v>23791</v>
      </c>
      <c r="H1347" s="28" t="s">
        <v>15</v>
      </c>
      <c r="I1347" s="29"/>
      <c r="J1347" s="29"/>
      <c r="K1347" s="29"/>
    </row>
    <row r="1348" spans="1:11">
      <c r="A1348" s="26" t="s">
        <v>23792</v>
      </c>
      <c r="B1348" s="18">
        <v>-1.77</v>
      </c>
      <c r="C1348" s="18">
        <v>4.25</v>
      </c>
      <c r="D1348" s="19">
        <v>0.37077148268726701</v>
      </c>
      <c r="E1348" s="19">
        <v>0.82629590286202703</v>
      </c>
      <c r="F1348" s="18" t="s">
        <v>23793</v>
      </c>
      <c r="G1348" s="27" t="s">
        <v>23794</v>
      </c>
      <c r="H1348" s="28" t="s">
        <v>15</v>
      </c>
      <c r="I1348" s="29"/>
      <c r="J1348" s="29"/>
      <c r="K1348" s="29" t="s">
        <v>20404</v>
      </c>
    </row>
    <row r="1349" spans="1:11">
      <c r="A1349" s="26" t="s">
        <v>23795</v>
      </c>
      <c r="B1349" s="18">
        <v>2.0499999999999998</v>
      </c>
      <c r="C1349" s="18">
        <v>3.71</v>
      </c>
      <c r="D1349" s="19">
        <v>0.35979199035950898</v>
      </c>
      <c r="E1349" s="19">
        <v>0.82406122654456504</v>
      </c>
      <c r="F1349" s="18" t="s">
        <v>23796</v>
      </c>
      <c r="G1349" s="27" t="s">
        <v>23633</v>
      </c>
      <c r="H1349" s="28" t="s">
        <v>15</v>
      </c>
      <c r="I1349" s="29"/>
      <c r="J1349" s="29" t="s">
        <v>20852</v>
      </c>
      <c r="K1349" s="29" t="s">
        <v>20853</v>
      </c>
    </row>
    <row r="1350" spans="1:11">
      <c r="A1350" s="26" t="s">
        <v>23797</v>
      </c>
      <c r="B1350" s="18">
        <v>-2</v>
      </c>
      <c r="C1350" s="18">
        <v>3.45</v>
      </c>
      <c r="D1350" s="19">
        <v>0.37969507209223602</v>
      </c>
      <c r="E1350" s="19">
        <v>0.83085052942398796</v>
      </c>
      <c r="F1350" s="18" t="s">
        <v>23798</v>
      </c>
      <c r="G1350" s="27" t="s">
        <v>20399</v>
      </c>
      <c r="H1350" s="28" t="s">
        <v>21</v>
      </c>
      <c r="I1350" s="29"/>
      <c r="J1350" s="29" t="s">
        <v>22057</v>
      </c>
      <c r="K1350" s="29"/>
    </row>
    <row r="1351" spans="1:11">
      <c r="A1351" s="26" t="s">
        <v>23799</v>
      </c>
      <c r="B1351" s="18">
        <v>-1.97</v>
      </c>
      <c r="C1351" s="18">
        <v>2.23</v>
      </c>
      <c r="D1351" s="19">
        <v>0.38535283405821402</v>
      </c>
      <c r="E1351" s="19">
        <v>0.83085052942398796</v>
      </c>
      <c r="F1351" s="18" t="s">
        <v>23800</v>
      </c>
      <c r="G1351" s="27" t="s">
        <v>20521</v>
      </c>
      <c r="H1351" s="28" t="s">
        <v>15</v>
      </c>
      <c r="I1351" s="29"/>
      <c r="J1351" s="29" t="s">
        <v>20385</v>
      </c>
      <c r="K1351" s="29" t="s">
        <v>20385</v>
      </c>
    </row>
    <row r="1352" spans="1:11">
      <c r="A1352" s="26" t="s">
        <v>23801</v>
      </c>
      <c r="B1352" s="18">
        <v>1.92</v>
      </c>
      <c r="C1352" s="18">
        <v>4.6900000000000004</v>
      </c>
      <c r="D1352" s="19">
        <v>0.38180805930315698</v>
      </c>
      <c r="E1352" s="19">
        <v>0.83085052942398796</v>
      </c>
      <c r="F1352" s="18" t="s">
        <v>23802</v>
      </c>
      <c r="G1352" s="27" t="s">
        <v>23803</v>
      </c>
      <c r="H1352" s="28" t="s">
        <v>10017</v>
      </c>
      <c r="I1352" s="29"/>
      <c r="J1352" s="29"/>
      <c r="K1352" s="29"/>
    </row>
    <row r="1353" spans="1:11">
      <c r="A1353" s="26" t="s">
        <v>23804</v>
      </c>
      <c r="B1353" s="18">
        <v>1.1299999999999999</v>
      </c>
      <c r="C1353" s="18">
        <v>6.77</v>
      </c>
      <c r="D1353" s="19">
        <v>0.21646761769672801</v>
      </c>
      <c r="E1353" s="19">
        <v>0.727301958183595</v>
      </c>
      <c r="F1353" s="18" t="s">
        <v>23805</v>
      </c>
      <c r="G1353" s="27" t="s">
        <v>23806</v>
      </c>
      <c r="H1353" s="28" t="s">
        <v>15</v>
      </c>
      <c r="I1353" s="29"/>
      <c r="J1353" s="29"/>
      <c r="K1353" s="29"/>
    </row>
    <row r="1354" spans="1:11">
      <c r="A1354" s="26" t="s">
        <v>23807</v>
      </c>
      <c r="B1354" s="18">
        <v>-1.53</v>
      </c>
      <c r="C1354" s="18">
        <v>1.3</v>
      </c>
      <c r="D1354" s="19">
        <v>0.33972294255381402</v>
      </c>
      <c r="E1354" s="19">
        <v>0.82292343898290399</v>
      </c>
      <c r="F1354" s="18" t="s">
        <v>23808</v>
      </c>
      <c r="G1354" s="27" t="s">
        <v>23809</v>
      </c>
      <c r="H1354" s="28" t="s">
        <v>15</v>
      </c>
      <c r="I1354" s="29"/>
      <c r="J1354" s="29"/>
      <c r="K1354" s="29"/>
    </row>
    <row r="1355" spans="1:11">
      <c r="A1355" s="26" t="s">
        <v>23810</v>
      </c>
      <c r="B1355" s="18">
        <v>-2</v>
      </c>
      <c r="C1355" s="18">
        <v>2.52</v>
      </c>
      <c r="D1355" s="19">
        <v>0.38957613943562802</v>
      </c>
      <c r="E1355" s="19">
        <v>0.832659473831317</v>
      </c>
      <c r="F1355" s="18" t="s">
        <v>23811</v>
      </c>
      <c r="G1355" s="27" t="s">
        <v>20521</v>
      </c>
      <c r="H1355" s="28" t="s">
        <v>15</v>
      </c>
      <c r="I1355" s="29"/>
      <c r="J1355" s="29" t="s">
        <v>20879</v>
      </c>
      <c r="K1355" s="29" t="s">
        <v>20485</v>
      </c>
    </row>
    <row r="1356" spans="1:11">
      <c r="A1356" s="26" t="s">
        <v>23812</v>
      </c>
      <c r="B1356" s="18">
        <v>-2.21</v>
      </c>
      <c r="C1356" s="18">
        <v>2.4</v>
      </c>
      <c r="D1356" s="19">
        <v>0.3694578972973</v>
      </c>
      <c r="E1356" s="19">
        <v>0.825964833180869</v>
      </c>
      <c r="F1356" s="18" t="s">
        <v>23813</v>
      </c>
      <c r="G1356" s="27" t="s">
        <v>20399</v>
      </c>
      <c r="H1356" s="28" t="s">
        <v>21</v>
      </c>
      <c r="I1356" s="29"/>
      <c r="J1356" s="29"/>
      <c r="K1356" s="29"/>
    </row>
    <row r="1357" spans="1:11">
      <c r="A1357" s="26" t="s">
        <v>23814</v>
      </c>
      <c r="B1357" s="18">
        <v>-2.25</v>
      </c>
      <c r="C1357" s="18">
        <v>5.65</v>
      </c>
      <c r="D1357" s="19">
        <v>0.30925654177275802</v>
      </c>
      <c r="E1357" s="19">
        <v>0.80397858643854203</v>
      </c>
      <c r="F1357" s="18" t="s">
        <v>23815</v>
      </c>
      <c r="G1357" s="27" t="s">
        <v>20448</v>
      </c>
      <c r="H1357" s="28" t="s">
        <v>15</v>
      </c>
      <c r="I1357" s="29"/>
      <c r="J1357" s="29" t="s">
        <v>20443</v>
      </c>
      <c r="K1357" s="29" t="s">
        <v>20537</v>
      </c>
    </row>
    <row r="1358" spans="1:11">
      <c r="A1358" s="26" t="s">
        <v>23816</v>
      </c>
      <c r="B1358" s="18">
        <v>-1.85</v>
      </c>
      <c r="C1358" s="18">
        <v>2.04</v>
      </c>
      <c r="D1358" s="19">
        <v>0.38937891842993</v>
      </c>
      <c r="E1358" s="19">
        <v>0.832659473831317</v>
      </c>
      <c r="F1358" s="18" t="s">
        <v>23817</v>
      </c>
      <c r="G1358" s="27" t="s">
        <v>20399</v>
      </c>
      <c r="H1358" s="28" t="s">
        <v>15</v>
      </c>
      <c r="I1358" s="29" t="s">
        <v>11309</v>
      </c>
      <c r="J1358" s="29" t="s">
        <v>21439</v>
      </c>
      <c r="K1358" s="29" t="s">
        <v>21806</v>
      </c>
    </row>
    <row r="1359" spans="1:11">
      <c r="A1359" s="26" t="s">
        <v>23818</v>
      </c>
      <c r="B1359" s="18">
        <v>-2.27</v>
      </c>
      <c r="C1359" s="18">
        <v>4.93</v>
      </c>
      <c r="D1359" s="19">
        <v>0.32363302186061899</v>
      </c>
      <c r="E1359" s="19">
        <v>0.81400643188594302</v>
      </c>
      <c r="F1359" s="18" t="s">
        <v>23819</v>
      </c>
      <c r="G1359" s="27" t="s">
        <v>23820</v>
      </c>
      <c r="H1359" s="28" t="s">
        <v>21</v>
      </c>
      <c r="I1359" s="29"/>
      <c r="J1359" s="29"/>
      <c r="K1359" s="29"/>
    </row>
    <row r="1360" spans="1:11">
      <c r="A1360" s="26" t="s">
        <v>23821</v>
      </c>
      <c r="B1360" s="18">
        <v>-1.45</v>
      </c>
      <c r="C1360" s="18">
        <v>6.34</v>
      </c>
      <c r="D1360" s="19">
        <v>0.218008986158123</v>
      </c>
      <c r="E1360" s="19">
        <v>0.72809796387244696</v>
      </c>
      <c r="F1360" s="18" t="s">
        <v>23822</v>
      </c>
      <c r="G1360" s="27" t="s">
        <v>23823</v>
      </c>
      <c r="H1360" s="28" t="s">
        <v>4425</v>
      </c>
      <c r="I1360" s="29"/>
      <c r="J1360" s="29"/>
      <c r="K1360" s="29"/>
    </row>
    <row r="1361" spans="1:11">
      <c r="A1361" s="26" t="s">
        <v>23824</v>
      </c>
      <c r="B1361" s="18">
        <v>2.06</v>
      </c>
      <c r="C1361" s="18">
        <v>3.11</v>
      </c>
      <c r="D1361" s="19">
        <v>0.39707557465019999</v>
      </c>
      <c r="E1361" s="19">
        <v>0.83617426172309695</v>
      </c>
      <c r="F1361" s="18" t="s">
        <v>23825</v>
      </c>
      <c r="G1361" s="27" t="s">
        <v>23826</v>
      </c>
      <c r="H1361" s="28" t="s">
        <v>15</v>
      </c>
      <c r="I1361" s="29"/>
      <c r="J1361" s="29"/>
      <c r="K1361" s="29"/>
    </row>
    <row r="1362" spans="1:11">
      <c r="A1362" s="26" t="s">
        <v>23827</v>
      </c>
      <c r="B1362" s="18">
        <v>2.0099999999999998</v>
      </c>
      <c r="C1362" s="18">
        <v>3.16</v>
      </c>
      <c r="D1362" s="19">
        <v>0.32895274558439003</v>
      </c>
      <c r="E1362" s="19">
        <v>0.816282963026144</v>
      </c>
      <c r="F1362" s="18" t="s">
        <v>23828</v>
      </c>
      <c r="G1362" s="27" t="s">
        <v>33</v>
      </c>
      <c r="H1362" s="28" t="s">
        <v>21</v>
      </c>
      <c r="I1362" s="29"/>
      <c r="J1362" s="29"/>
      <c r="K1362" s="29"/>
    </row>
    <row r="1363" spans="1:11">
      <c r="A1363" s="26" t="s">
        <v>23829</v>
      </c>
      <c r="B1363" s="18">
        <v>2.04</v>
      </c>
      <c r="C1363" s="18">
        <v>3.05</v>
      </c>
      <c r="D1363" s="19">
        <v>0.39145496347737901</v>
      </c>
      <c r="E1363" s="19">
        <v>0.83324852846713504</v>
      </c>
      <c r="F1363" s="18" t="s">
        <v>23830</v>
      </c>
      <c r="G1363" s="27" t="s">
        <v>20521</v>
      </c>
      <c r="H1363" s="28" t="s">
        <v>15</v>
      </c>
      <c r="I1363" s="29"/>
      <c r="J1363" s="29" t="s">
        <v>21101</v>
      </c>
      <c r="K1363" s="29" t="s">
        <v>21101</v>
      </c>
    </row>
    <row r="1364" spans="1:11">
      <c r="A1364" s="26" t="s">
        <v>23831</v>
      </c>
      <c r="B1364" s="18">
        <v>1.99</v>
      </c>
      <c r="C1364" s="18">
        <v>3.11</v>
      </c>
      <c r="D1364" s="19">
        <v>0.38414645535785702</v>
      </c>
      <c r="E1364" s="19">
        <v>0.83085052942398796</v>
      </c>
      <c r="F1364" s="18" t="s">
        <v>23832</v>
      </c>
      <c r="G1364" s="27" t="s">
        <v>20399</v>
      </c>
      <c r="H1364" s="28" t="s">
        <v>21</v>
      </c>
      <c r="I1364" s="29"/>
      <c r="J1364" s="29"/>
      <c r="K1364" s="29"/>
    </row>
    <row r="1365" spans="1:11">
      <c r="A1365" s="26" t="s">
        <v>23833</v>
      </c>
      <c r="B1365" s="18">
        <v>-1.82</v>
      </c>
      <c r="C1365" s="18">
        <v>1.42</v>
      </c>
      <c r="D1365" s="19">
        <v>0.34826565633505102</v>
      </c>
      <c r="E1365" s="19">
        <v>0.82356449420713895</v>
      </c>
      <c r="F1365" s="18" t="s">
        <v>23834</v>
      </c>
      <c r="G1365" s="27" t="s">
        <v>23125</v>
      </c>
      <c r="H1365" s="28" t="s">
        <v>4299</v>
      </c>
      <c r="I1365" s="29"/>
      <c r="J1365" s="29" t="s">
        <v>21253</v>
      </c>
      <c r="K1365" s="29" t="s">
        <v>21253</v>
      </c>
    </row>
    <row r="1366" spans="1:11">
      <c r="A1366" s="26" t="s">
        <v>23835</v>
      </c>
      <c r="B1366" s="18">
        <v>-2.0699999999999998</v>
      </c>
      <c r="C1366" s="18">
        <v>2.94</v>
      </c>
      <c r="D1366" s="19">
        <v>0.387522517351929</v>
      </c>
      <c r="E1366" s="19">
        <v>0.83213094525875297</v>
      </c>
      <c r="F1366" s="18" t="s">
        <v>23836</v>
      </c>
      <c r="G1366" s="27" t="s">
        <v>20399</v>
      </c>
      <c r="H1366" s="28" t="s">
        <v>21</v>
      </c>
      <c r="I1366" s="29"/>
      <c r="J1366" s="29"/>
      <c r="K1366" s="29"/>
    </row>
    <row r="1367" spans="1:11">
      <c r="A1367" s="26" t="s">
        <v>23837</v>
      </c>
      <c r="B1367" s="18">
        <v>-2.0099999999999998</v>
      </c>
      <c r="C1367" s="18">
        <v>2.93</v>
      </c>
      <c r="D1367" s="19">
        <v>0.41153133702239297</v>
      </c>
      <c r="E1367" s="19">
        <v>0.83836547300756303</v>
      </c>
      <c r="F1367" s="18" t="s">
        <v>23838</v>
      </c>
      <c r="G1367" s="27" t="s">
        <v>20399</v>
      </c>
      <c r="H1367" s="28" t="s">
        <v>21</v>
      </c>
      <c r="I1367" s="29"/>
      <c r="J1367" s="29"/>
      <c r="K1367" s="29"/>
    </row>
    <row r="1368" spans="1:11">
      <c r="A1368" s="26" t="s">
        <v>23839</v>
      </c>
      <c r="B1368" s="18">
        <v>-1.99</v>
      </c>
      <c r="C1368" s="18">
        <v>3.86</v>
      </c>
      <c r="D1368" s="19">
        <v>0.40322474170482597</v>
      </c>
      <c r="E1368" s="19">
        <v>0.83663531931718604</v>
      </c>
      <c r="F1368" s="18" t="s">
        <v>23840</v>
      </c>
      <c r="G1368" s="27" t="s">
        <v>23841</v>
      </c>
      <c r="H1368" s="28" t="s">
        <v>21</v>
      </c>
      <c r="I1368" s="29"/>
      <c r="J1368" s="29"/>
      <c r="K1368" s="29"/>
    </row>
    <row r="1369" spans="1:11">
      <c r="A1369" s="26" t="s">
        <v>23842</v>
      </c>
      <c r="B1369" s="18">
        <v>-2.09</v>
      </c>
      <c r="C1369" s="18">
        <v>2.5099999999999998</v>
      </c>
      <c r="D1369" s="19">
        <v>0.38826676219524497</v>
      </c>
      <c r="E1369" s="19">
        <v>0.83213094525875297</v>
      </c>
      <c r="F1369" s="18" t="s">
        <v>23843</v>
      </c>
      <c r="G1369" s="27" t="s">
        <v>20464</v>
      </c>
      <c r="H1369" s="28" t="s">
        <v>15</v>
      </c>
      <c r="I1369" s="29"/>
      <c r="J1369" s="29"/>
      <c r="K1369" s="29"/>
    </row>
    <row r="1370" spans="1:11">
      <c r="A1370" s="26" t="s">
        <v>23844</v>
      </c>
      <c r="B1370" s="18">
        <v>1.67</v>
      </c>
      <c r="C1370" s="18">
        <v>4.76</v>
      </c>
      <c r="D1370" s="19">
        <v>0.37236954489320301</v>
      </c>
      <c r="E1370" s="19">
        <v>0.82680588203698302</v>
      </c>
      <c r="F1370" s="18" t="s">
        <v>23845</v>
      </c>
      <c r="G1370" s="27" t="s">
        <v>23846</v>
      </c>
      <c r="H1370" s="28" t="s">
        <v>59</v>
      </c>
      <c r="I1370" s="29" t="s">
        <v>6238</v>
      </c>
      <c r="J1370" s="29" t="s">
        <v>20960</v>
      </c>
      <c r="K1370" s="29"/>
    </row>
    <row r="1371" spans="1:11">
      <c r="A1371" s="26" t="s">
        <v>23847</v>
      </c>
      <c r="B1371" s="18">
        <v>2.2200000000000002</v>
      </c>
      <c r="C1371" s="18">
        <v>3.39</v>
      </c>
      <c r="D1371" s="19">
        <v>0.38532133233351501</v>
      </c>
      <c r="E1371" s="19">
        <v>0.83085052942398796</v>
      </c>
      <c r="F1371" s="18" t="s">
        <v>23848</v>
      </c>
      <c r="G1371" s="27" t="s">
        <v>23849</v>
      </c>
      <c r="H1371" s="28" t="s">
        <v>551</v>
      </c>
      <c r="I1371" s="29" t="s">
        <v>552</v>
      </c>
      <c r="J1371" s="29" t="s">
        <v>20972</v>
      </c>
      <c r="K1371" s="29" t="s">
        <v>20973</v>
      </c>
    </row>
    <row r="1372" spans="1:11">
      <c r="A1372" s="26" t="s">
        <v>23850</v>
      </c>
      <c r="B1372" s="18">
        <v>-0.88</v>
      </c>
      <c r="C1372" s="18">
        <v>9.02</v>
      </c>
      <c r="D1372" s="19">
        <v>9.0211668645686999E-2</v>
      </c>
      <c r="E1372" s="19">
        <v>0.56374542760199997</v>
      </c>
      <c r="F1372" s="18" t="s">
        <v>23851</v>
      </c>
      <c r="G1372" s="27" t="s">
        <v>21924</v>
      </c>
      <c r="H1372" s="28" t="s">
        <v>21</v>
      </c>
      <c r="I1372" s="29"/>
      <c r="J1372" s="29"/>
      <c r="K1372" s="29"/>
    </row>
    <row r="1373" spans="1:11">
      <c r="A1373" s="26" t="s">
        <v>23852</v>
      </c>
      <c r="B1373" s="18">
        <v>2.08</v>
      </c>
      <c r="C1373" s="18">
        <v>2.91</v>
      </c>
      <c r="D1373" s="19">
        <v>0.34736441010225699</v>
      </c>
      <c r="E1373" s="19">
        <v>0.82299449876589104</v>
      </c>
      <c r="F1373" s="18" t="s">
        <v>23853</v>
      </c>
      <c r="G1373" s="27" t="s">
        <v>20399</v>
      </c>
      <c r="H1373" s="28" t="s">
        <v>21</v>
      </c>
      <c r="I1373" s="29"/>
      <c r="J1373" s="29" t="s">
        <v>20972</v>
      </c>
      <c r="K1373" s="29" t="s">
        <v>20973</v>
      </c>
    </row>
    <row r="1374" spans="1:11">
      <c r="A1374" s="26" t="s">
        <v>23854</v>
      </c>
      <c r="B1374" s="18">
        <v>-2.13</v>
      </c>
      <c r="C1374" s="18">
        <v>4.66</v>
      </c>
      <c r="D1374" s="19">
        <v>0.37205105954315698</v>
      </c>
      <c r="E1374" s="19">
        <v>0.82660336197829198</v>
      </c>
      <c r="F1374" s="18" t="s">
        <v>23855</v>
      </c>
      <c r="G1374" s="27" t="s">
        <v>23856</v>
      </c>
      <c r="H1374" s="28" t="s">
        <v>15</v>
      </c>
      <c r="I1374" s="29" t="s">
        <v>4149</v>
      </c>
      <c r="J1374" s="29"/>
      <c r="K1374" s="29"/>
    </row>
    <row r="1375" spans="1:11">
      <c r="A1375" s="26" t="s">
        <v>23857</v>
      </c>
      <c r="B1375" s="18">
        <v>2.0499999999999998</v>
      </c>
      <c r="C1375" s="18">
        <v>3.15</v>
      </c>
      <c r="D1375" s="19">
        <v>0.40371047165291801</v>
      </c>
      <c r="E1375" s="19">
        <v>0.83663531931718604</v>
      </c>
      <c r="F1375" s="18" t="s">
        <v>23858</v>
      </c>
      <c r="G1375" s="27" t="s">
        <v>23859</v>
      </c>
      <c r="H1375" s="28" t="s">
        <v>23860</v>
      </c>
      <c r="I1375" s="29"/>
      <c r="J1375" s="29"/>
      <c r="K1375" s="29"/>
    </row>
    <row r="1376" spans="1:11">
      <c r="A1376" s="26" t="s">
        <v>23861</v>
      </c>
      <c r="B1376" s="18">
        <v>-1.78</v>
      </c>
      <c r="C1376" s="18">
        <v>4.9000000000000004</v>
      </c>
      <c r="D1376" s="19">
        <v>0.40745902921716498</v>
      </c>
      <c r="E1376" s="19">
        <v>0.83820333388991697</v>
      </c>
      <c r="F1376" s="18" t="s">
        <v>23862</v>
      </c>
      <c r="G1376" s="27" t="s">
        <v>23863</v>
      </c>
      <c r="H1376" s="28" t="s">
        <v>12854</v>
      </c>
      <c r="I1376" s="29"/>
      <c r="J1376" s="29"/>
      <c r="K1376" s="29"/>
    </row>
    <row r="1377" spans="1:11">
      <c r="A1377" s="26" t="s">
        <v>23864</v>
      </c>
      <c r="B1377" s="18">
        <v>1.9</v>
      </c>
      <c r="C1377" s="18">
        <v>4.1100000000000003</v>
      </c>
      <c r="D1377" s="19">
        <v>0.33565349780397902</v>
      </c>
      <c r="E1377" s="19">
        <v>0.82292343898290399</v>
      </c>
      <c r="F1377" s="18" t="s">
        <v>23865</v>
      </c>
      <c r="G1377" s="27" t="s">
        <v>20399</v>
      </c>
      <c r="H1377" s="28" t="s">
        <v>112</v>
      </c>
      <c r="I1377" s="29"/>
      <c r="J1377" s="29"/>
      <c r="K1377" s="29"/>
    </row>
    <row r="1378" spans="1:11">
      <c r="A1378" s="26" t="s">
        <v>23866</v>
      </c>
      <c r="B1378" s="18">
        <v>1.79</v>
      </c>
      <c r="C1378" s="18">
        <v>3.85</v>
      </c>
      <c r="D1378" s="19">
        <v>0.393410662346107</v>
      </c>
      <c r="E1378" s="19">
        <v>0.83430587694040204</v>
      </c>
      <c r="F1378" s="18" t="s">
        <v>23867</v>
      </c>
      <c r="G1378" s="27" t="s">
        <v>22736</v>
      </c>
      <c r="H1378" s="28" t="s">
        <v>21</v>
      </c>
      <c r="I1378" s="29" t="s">
        <v>669</v>
      </c>
      <c r="J1378" s="29" t="s">
        <v>20522</v>
      </c>
      <c r="K1378" s="29" t="s">
        <v>20505</v>
      </c>
    </row>
    <row r="1379" spans="1:11">
      <c r="A1379" s="26" t="s">
        <v>23868</v>
      </c>
      <c r="B1379" s="18">
        <v>-2.02</v>
      </c>
      <c r="C1379" s="18">
        <v>2.0099999999999998</v>
      </c>
      <c r="D1379" s="19">
        <v>0.38508987756972501</v>
      </c>
      <c r="E1379" s="19">
        <v>0.83085052942398796</v>
      </c>
      <c r="F1379" s="18" t="s">
        <v>23869</v>
      </c>
      <c r="G1379" s="27" t="s">
        <v>23870</v>
      </c>
      <c r="H1379" s="28" t="s">
        <v>21</v>
      </c>
      <c r="I1379" s="29"/>
      <c r="J1379" s="29"/>
      <c r="K1379" s="29"/>
    </row>
    <row r="1380" spans="1:11">
      <c r="A1380" s="26" t="s">
        <v>23871</v>
      </c>
      <c r="B1380" s="18">
        <v>0.84</v>
      </c>
      <c r="C1380" s="18">
        <v>8.6199999999999992</v>
      </c>
      <c r="D1380" s="19">
        <v>0.105948567575725</v>
      </c>
      <c r="E1380" s="19">
        <v>0.59000337153735405</v>
      </c>
      <c r="F1380" s="18" t="s">
        <v>23872</v>
      </c>
      <c r="G1380" s="27" t="s">
        <v>23873</v>
      </c>
      <c r="H1380" s="28" t="s">
        <v>1562</v>
      </c>
      <c r="I1380" s="29"/>
      <c r="J1380" s="29"/>
      <c r="K1380" s="29"/>
    </row>
    <row r="1381" spans="1:11">
      <c r="A1381" s="26" t="s">
        <v>23874</v>
      </c>
      <c r="B1381" s="18">
        <v>0.91</v>
      </c>
      <c r="C1381" s="18">
        <v>6.6</v>
      </c>
      <c r="D1381" s="19">
        <v>0.24261558314824</v>
      </c>
      <c r="E1381" s="19">
        <v>0.75225309114249805</v>
      </c>
      <c r="F1381" s="18" t="s">
        <v>23875</v>
      </c>
      <c r="G1381" s="27" t="s">
        <v>23876</v>
      </c>
      <c r="H1381" s="28" t="s">
        <v>2159</v>
      </c>
      <c r="I1381" s="29"/>
      <c r="J1381" s="29"/>
      <c r="K1381" s="29"/>
    </row>
    <row r="1382" spans="1:11">
      <c r="A1382" s="26" t="s">
        <v>23877</v>
      </c>
      <c r="B1382" s="18">
        <v>-2</v>
      </c>
      <c r="C1382" s="18">
        <v>1.6</v>
      </c>
      <c r="D1382" s="19">
        <v>0.34392004182015801</v>
      </c>
      <c r="E1382" s="19">
        <v>0.82299449876589104</v>
      </c>
      <c r="F1382" s="18" t="s">
        <v>23878</v>
      </c>
      <c r="G1382" s="27" t="s">
        <v>23879</v>
      </c>
      <c r="H1382" s="28" t="s">
        <v>8649</v>
      </c>
      <c r="I1382" s="29"/>
      <c r="J1382" s="29"/>
      <c r="K1382" s="29"/>
    </row>
    <row r="1383" spans="1:11">
      <c r="A1383" s="26" t="s">
        <v>23880</v>
      </c>
      <c r="B1383" s="18">
        <v>1.83</v>
      </c>
      <c r="C1383" s="18">
        <v>4.6399999999999997</v>
      </c>
      <c r="D1383" s="19">
        <v>0.35466265663665197</v>
      </c>
      <c r="E1383" s="19">
        <v>0.82406122654456504</v>
      </c>
      <c r="F1383" s="18" t="s">
        <v>23881</v>
      </c>
      <c r="G1383" s="27" t="s">
        <v>23882</v>
      </c>
      <c r="H1383" s="28" t="s">
        <v>15</v>
      </c>
      <c r="I1383" s="29"/>
      <c r="J1383" s="29"/>
      <c r="K1383" s="29"/>
    </row>
    <row r="1384" spans="1:11">
      <c r="A1384" s="26" t="s">
        <v>23883</v>
      </c>
      <c r="B1384" s="18">
        <v>2</v>
      </c>
      <c r="C1384" s="18">
        <v>2.92</v>
      </c>
      <c r="D1384" s="19">
        <v>0.40066937033831601</v>
      </c>
      <c r="E1384" s="19">
        <v>0.83617426172309695</v>
      </c>
      <c r="F1384" s="18" t="s">
        <v>23884</v>
      </c>
      <c r="G1384" s="27" t="s">
        <v>20399</v>
      </c>
      <c r="H1384" s="28" t="s">
        <v>21</v>
      </c>
      <c r="I1384" s="29"/>
      <c r="J1384" s="29"/>
      <c r="K1384" s="29"/>
    </row>
    <row r="1385" spans="1:11">
      <c r="A1385" s="26" t="s">
        <v>23885</v>
      </c>
      <c r="B1385" s="18">
        <v>2.11</v>
      </c>
      <c r="C1385" s="18">
        <v>2.5299999999999998</v>
      </c>
      <c r="D1385" s="19">
        <v>0.385361337662465</v>
      </c>
      <c r="E1385" s="19">
        <v>0.83085052942398796</v>
      </c>
      <c r="F1385" s="18" t="s">
        <v>23886</v>
      </c>
      <c r="G1385" s="27" t="s">
        <v>20399</v>
      </c>
      <c r="H1385" s="28" t="s">
        <v>21</v>
      </c>
      <c r="I1385" s="29"/>
      <c r="J1385" s="29"/>
      <c r="K1385" s="29"/>
    </row>
    <row r="1386" spans="1:11">
      <c r="A1386" s="26" t="s">
        <v>23887</v>
      </c>
      <c r="B1386" s="18">
        <v>1.5</v>
      </c>
      <c r="C1386" s="18">
        <v>5.77</v>
      </c>
      <c r="D1386" s="19">
        <v>0.306547073778139</v>
      </c>
      <c r="E1386" s="19">
        <v>0.80147345885256205</v>
      </c>
      <c r="F1386" s="18" t="s">
        <v>23888</v>
      </c>
      <c r="G1386" s="27" t="s">
        <v>20558</v>
      </c>
      <c r="H1386" s="28" t="s">
        <v>21</v>
      </c>
      <c r="I1386" s="29" t="s">
        <v>556</v>
      </c>
      <c r="J1386" s="29"/>
      <c r="K1386" s="29"/>
    </row>
    <row r="1387" spans="1:11">
      <c r="A1387" s="26" t="s">
        <v>23889</v>
      </c>
      <c r="B1387" s="18">
        <v>2.02</v>
      </c>
      <c r="C1387" s="18">
        <v>2.17</v>
      </c>
      <c r="D1387" s="19">
        <v>0.35508252177428601</v>
      </c>
      <c r="E1387" s="19">
        <v>0.82406122654456504</v>
      </c>
      <c r="F1387" s="18" t="s">
        <v>23890</v>
      </c>
      <c r="G1387" s="27" t="s">
        <v>23891</v>
      </c>
      <c r="H1387" s="28" t="s">
        <v>15</v>
      </c>
      <c r="I1387" s="29"/>
      <c r="J1387" s="29"/>
      <c r="K1387" s="29"/>
    </row>
    <row r="1388" spans="1:11">
      <c r="A1388" s="26" t="s">
        <v>23892</v>
      </c>
      <c r="B1388" s="18">
        <v>1.65</v>
      </c>
      <c r="C1388" s="18">
        <v>1.91</v>
      </c>
      <c r="D1388" s="19">
        <v>0.34581029451054401</v>
      </c>
      <c r="E1388" s="19">
        <v>0.82299449876589104</v>
      </c>
      <c r="F1388" s="18" t="s">
        <v>23893</v>
      </c>
      <c r="G1388" s="27" t="s">
        <v>20796</v>
      </c>
      <c r="H1388" s="28" t="s">
        <v>21</v>
      </c>
      <c r="I1388" s="29"/>
      <c r="J1388" s="29"/>
      <c r="K1388" s="29"/>
    </row>
    <row r="1389" spans="1:11">
      <c r="A1389" s="26" t="s">
        <v>23894</v>
      </c>
      <c r="B1389" s="18">
        <v>1.98</v>
      </c>
      <c r="C1389" s="18">
        <v>4.87</v>
      </c>
      <c r="D1389" s="19">
        <v>0.38461715332523799</v>
      </c>
      <c r="E1389" s="19">
        <v>0.83085052942398796</v>
      </c>
      <c r="F1389" s="18" t="s">
        <v>23895</v>
      </c>
      <c r="G1389" s="27" t="s">
        <v>22581</v>
      </c>
      <c r="H1389" s="28" t="s">
        <v>15</v>
      </c>
      <c r="I1389" s="29"/>
      <c r="J1389" s="29" t="s">
        <v>20806</v>
      </c>
      <c r="K1389" s="29" t="s">
        <v>20576</v>
      </c>
    </row>
    <row r="1390" spans="1:11">
      <c r="A1390" s="26" t="s">
        <v>23896</v>
      </c>
      <c r="B1390" s="18">
        <v>1.48</v>
      </c>
      <c r="C1390" s="18">
        <v>5.43</v>
      </c>
      <c r="D1390" s="19">
        <v>0.316762057776517</v>
      </c>
      <c r="E1390" s="19">
        <v>0.80970319686914705</v>
      </c>
      <c r="F1390" s="18" t="s">
        <v>23897</v>
      </c>
      <c r="G1390" s="27" t="s">
        <v>23898</v>
      </c>
      <c r="H1390" s="28" t="s">
        <v>93</v>
      </c>
      <c r="I1390" s="29" t="s">
        <v>127</v>
      </c>
      <c r="J1390" s="29" t="s">
        <v>20729</v>
      </c>
      <c r="K1390" s="29" t="s">
        <v>20730</v>
      </c>
    </row>
    <row r="1391" spans="1:11">
      <c r="A1391" s="26" t="s">
        <v>23899</v>
      </c>
      <c r="B1391" s="18">
        <v>-1.79</v>
      </c>
      <c r="C1391" s="18">
        <v>4.47</v>
      </c>
      <c r="D1391" s="19">
        <v>0.396051480824966</v>
      </c>
      <c r="E1391" s="19">
        <v>0.83617426172309695</v>
      </c>
      <c r="F1391" s="18" t="s">
        <v>23900</v>
      </c>
      <c r="G1391" s="27" t="s">
        <v>22320</v>
      </c>
      <c r="H1391" s="28" t="s">
        <v>15</v>
      </c>
      <c r="I1391" s="29"/>
      <c r="J1391" s="29"/>
      <c r="K1391" s="29"/>
    </row>
    <row r="1392" spans="1:11">
      <c r="A1392" s="26" t="s">
        <v>23901</v>
      </c>
      <c r="B1392" s="18">
        <v>1.93</v>
      </c>
      <c r="C1392" s="18">
        <v>3.23</v>
      </c>
      <c r="D1392" s="19">
        <v>0.41155899087783698</v>
      </c>
      <c r="E1392" s="19">
        <v>0.83836547300756303</v>
      </c>
      <c r="F1392" s="18" t="s">
        <v>23902</v>
      </c>
      <c r="G1392" s="27" t="s">
        <v>23903</v>
      </c>
      <c r="H1392" s="28" t="s">
        <v>15</v>
      </c>
      <c r="I1392" s="29"/>
      <c r="J1392" s="29" t="s">
        <v>20392</v>
      </c>
      <c r="K1392" s="29" t="s">
        <v>20393</v>
      </c>
    </row>
    <row r="1393" spans="1:11">
      <c r="A1393" s="26" t="s">
        <v>23904</v>
      </c>
      <c r="B1393" s="18">
        <v>2.06</v>
      </c>
      <c r="C1393" s="18">
        <v>2.73</v>
      </c>
      <c r="D1393" s="19">
        <v>0.40621069325180797</v>
      </c>
      <c r="E1393" s="19">
        <v>0.83820333388991697</v>
      </c>
      <c r="F1393" s="18" t="s">
        <v>23905</v>
      </c>
      <c r="G1393" s="27" t="s">
        <v>23906</v>
      </c>
      <c r="H1393" s="28" t="s">
        <v>1587</v>
      </c>
      <c r="I1393" s="29" t="s">
        <v>1588</v>
      </c>
      <c r="J1393" s="29"/>
      <c r="K1393" s="29"/>
    </row>
    <row r="1394" spans="1:11">
      <c r="A1394" s="26" t="s">
        <v>23907</v>
      </c>
      <c r="B1394" s="18">
        <v>-1.85</v>
      </c>
      <c r="C1394" s="18">
        <v>2.14</v>
      </c>
      <c r="D1394" s="19">
        <v>0.37887126234330998</v>
      </c>
      <c r="E1394" s="19">
        <v>0.83085052942398796</v>
      </c>
      <c r="F1394" s="18" t="s">
        <v>23908</v>
      </c>
      <c r="G1394" s="27" t="s">
        <v>20399</v>
      </c>
      <c r="H1394" s="28" t="s">
        <v>21</v>
      </c>
      <c r="I1394" s="29"/>
      <c r="J1394" s="29"/>
      <c r="K1394" s="29"/>
    </row>
    <row r="1395" spans="1:11">
      <c r="A1395" s="26" t="s">
        <v>23909</v>
      </c>
      <c r="B1395" s="18">
        <v>-1.69</v>
      </c>
      <c r="C1395" s="18">
        <v>4.03</v>
      </c>
      <c r="D1395" s="19">
        <v>0.31333550086694401</v>
      </c>
      <c r="E1395" s="19">
        <v>0.80694492728246503</v>
      </c>
      <c r="F1395" s="18" t="s">
        <v>23910</v>
      </c>
      <c r="G1395" s="27" t="s">
        <v>20399</v>
      </c>
      <c r="H1395" s="28" t="s">
        <v>21</v>
      </c>
      <c r="I1395" s="29" t="s">
        <v>9987</v>
      </c>
      <c r="J1395" s="29"/>
      <c r="K1395" s="29" t="s">
        <v>21172</v>
      </c>
    </row>
    <row r="1396" spans="1:11">
      <c r="A1396" s="26" t="s">
        <v>23911</v>
      </c>
      <c r="B1396" s="18">
        <v>-1.86</v>
      </c>
      <c r="C1396" s="18">
        <v>1.66</v>
      </c>
      <c r="D1396" s="19">
        <v>0.35612414942653298</v>
      </c>
      <c r="E1396" s="19">
        <v>0.82406122654456504</v>
      </c>
      <c r="F1396" s="18" t="s">
        <v>23912</v>
      </c>
      <c r="G1396" s="27" t="s">
        <v>20399</v>
      </c>
      <c r="H1396" s="28" t="s">
        <v>15</v>
      </c>
      <c r="I1396" s="29"/>
      <c r="J1396" s="29"/>
      <c r="K1396" s="29"/>
    </row>
    <row r="1397" spans="1:11">
      <c r="A1397" s="26" t="s">
        <v>23913</v>
      </c>
      <c r="B1397" s="18">
        <v>1.78</v>
      </c>
      <c r="C1397" s="18">
        <v>5.0199999999999996</v>
      </c>
      <c r="D1397" s="19">
        <v>0.34726488678901102</v>
      </c>
      <c r="E1397" s="19">
        <v>0.82299449876589104</v>
      </c>
      <c r="F1397" s="18" t="s">
        <v>23914</v>
      </c>
      <c r="G1397" s="27" t="s">
        <v>23915</v>
      </c>
      <c r="H1397" s="28" t="s">
        <v>15</v>
      </c>
      <c r="I1397" s="29"/>
      <c r="J1397" s="29"/>
      <c r="K1397" s="29"/>
    </row>
    <row r="1398" spans="1:11">
      <c r="A1398" s="26" t="s">
        <v>23916</v>
      </c>
      <c r="B1398" s="18">
        <v>1.99</v>
      </c>
      <c r="C1398" s="18">
        <v>4.2300000000000004</v>
      </c>
      <c r="D1398" s="19">
        <v>0.40239455221747</v>
      </c>
      <c r="E1398" s="19">
        <v>0.83663531931718604</v>
      </c>
      <c r="F1398" s="18" t="s">
        <v>23917</v>
      </c>
      <c r="G1398" s="27" t="s">
        <v>23918</v>
      </c>
      <c r="H1398" s="28" t="s">
        <v>93</v>
      </c>
      <c r="I1398" s="29" t="s">
        <v>94</v>
      </c>
      <c r="J1398" s="29" t="s">
        <v>21901</v>
      </c>
      <c r="K1398" s="29"/>
    </row>
    <row r="1399" spans="1:11">
      <c r="A1399" s="26" t="s">
        <v>23919</v>
      </c>
      <c r="B1399" s="18">
        <v>1.6</v>
      </c>
      <c r="C1399" s="18">
        <v>1.41</v>
      </c>
      <c r="D1399" s="19">
        <v>0.34573848222625603</v>
      </c>
      <c r="E1399" s="19">
        <v>0.82299449876589104</v>
      </c>
      <c r="F1399" s="18" t="s">
        <v>23920</v>
      </c>
      <c r="G1399" s="27" t="s">
        <v>23921</v>
      </c>
      <c r="H1399" s="28" t="s">
        <v>21</v>
      </c>
      <c r="I1399" s="29"/>
      <c r="J1399" s="29"/>
      <c r="K1399" s="29"/>
    </row>
    <row r="1400" spans="1:11">
      <c r="A1400" s="26" t="s">
        <v>23922</v>
      </c>
      <c r="B1400" s="18">
        <v>-1.8</v>
      </c>
      <c r="C1400" s="18">
        <v>4.3</v>
      </c>
      <c r="D1400" s="19">
        <v>0.36498825038722899</v>
      </c>
      <c r="E1400" s="19">
        <v>0.82559804569436401</v>
      </c>
      <c r="F1400" s="18" t="s">
        <v>23923</v>
      </c>
      <c r="G1400" s="27" t="s">
        <v>23924</v>
      </c>
      <c r="H1400" s="28" t="s">
        <v>1587</v>
      </c>
      <c r="I1400" s="29" t="s">
        <v>1588</v>
      </c>
      <c r="J1400" s="29"/>
      <c r="K1400" s="29"/>
    </row>
    <row r="1401" spans="1:11">
      <c r="A1401" s="26" t="s">
        <v>23925</v>
      </c>
      <c r="B1401" s="18">
        <v>2.02</v>
      </c>
      <c r="C1401" s="18">
        <v>4.4000000000000004</v>
      </c>
      <c r="D1401" s="19">
        <v>0.39075928850132202</v>
      </c>
      <c r="E1401" s="19">
        <v>0.83324852846713504</v>
      </c>
      <c r="F1401" s="18" t="s">
        <v>23926</v>
      </c>
      <c r="G1401" s="27" t="s">
        <v>23927</v>
      </c>
      <c r="H1401" s="28" t="s">
        <v>21</v>
      </c>
      <c r="I1401" s="29"/>
      <c r="J1401" s="29"/>
      <c r="K1401" s="29"/>
    </row>
    <row r="1402" spans="1:11">
      <c r="A1402" s="26" t="s">
        <v>23928</v>
      </c>
      <c r="B1402" s="18">
        <v>-2</v>
      </c>
      <c r="C1402" s="18">
        <v>3.42</v>
      </c>
      <c r="D1402" s="19">
        <v>0.43012392063306798</v>
      </c>
      <c r="E1402" s="19">
        <v>0.850980692062143</v>
      </c>
      <c r="F1402" s="18" t="s">
        <v>23929</v>
      </c>
      <c r="G1402" s="27" t="s">
        <v>22314</v>
      </c>
      <c r="H1402" s="28" t="s">
        <v>15</v>
      </c>
      <c r="I1402" s="29"/>
      <c r="J1402" s="29"/>
      <c r="K1402" s="29"/>
    </row>
    <row r="1403" spans="1:11">
      <c r="A1403" s="26" t="s">
        <v>23930</v>
      </c>
      <c r="B1403" s="18">
        <v>2.04</v>
      </c>
      <c r="C1403" s="18">
        <v>2.96</v>
      </c>
      <c r="D1403" s="19">
        <v>0.40619425063425002</v>
      </c>
      <c r="E1403" s="19">
        <v>0.83820333388991697</v>
      </c>
      <c r="F1403" s="18" t="s">
        <v>23931</v>
      </c>
      <c r="G1403" s="27" t="s">
        <v>23164</v>
      </c>
      <c r="H1403" s="28" t="s">
        <v>384</v>
      </c>
      <c r="I1403" s="29"/>
      <c r="J1403" s="29"/>
      <c r="K1403" s="29"/>
    </row>
    <row r="1404" spans="1:11">
      <c r="A1404" s="26" t="s">
        <v>23932</v>
      </c>
      <c r="B1404" s="18">
        <v>1.98</v>
      </c>
      <c r="C1404" s="18">
        <v>6.01</v>
      </c>
      <c r="D1404" s="19">
        <v>0.28266065526299</v>
      </c>
      <c r="E1404" s="19">
        <v>0.78356463657888398</v>
      </c>
      <c r="F1404" s="18" t="s">
        <v>23933</v>
      </c>
      <c r="G1404" s="27" t="s">
        <v>20399</v>
      </c>
      <c r="H1404" s="28" t="s">
        <v>21</v>
      </c>
      <c r="I1404" s="29"/>
      <c r="J1404" s="29"/>
      <c r="K1404" s="29"/>
    </row>
    <row r="1405" spans="1:11">
      <c r="A1405" s="26" t="s">
        <v>23934</v>
      </c>
      <c r="B1405" s="18">
        <v>-1.6</v>
      </c>
      <c r="C1405" s="18">
        <v>5.3</v>
      </c>
      <c r="D1405" s="19">
        <v>0.32889499248947801</v>
      </c>
      <c r="E1405" s="19">
        <v>0.816282963026144</v>
      </c>
      <c r="F1405" s="18" t="s">
        <v>23935</v>
      </c>
      <c r="G1405" s="27" t="s">
        <v>23936</v>
      </c>
      <c r="H1405" s="28" t="s">
        <v>15</v>
      </c>
      <c r="I1405" s="29"/>
      <c r="J1405" s="29" t="s">
        <v>20768</v>
      </c>
      <c r="K1405" s="29" t="s">
        <v>20768</v>
      </c>
    </row>
    <row r="1406" spans="1:11">
      <c r="A1406" s="26" t="s">
        <v>23937</v>
      </c>
      <c r="B1406" s="18">
        <v>-1.71</v>
      </c>
      <c r="C1406" s="18">
        <v>1.66</v>
      </c>
      <c r="D1406" s="19">
        <v>0.38418131739689798</v>
      </c>
      <c r="E1406" s="19">
        <v>0.83085052942398796</v>
      </c>
      <c r="F1406" s="18" t="s">
        <v>23938</v>
      </c>
      <c r="G1406" s="27" t="s">
        <v>23939</v>
      </c>
      <c r="H1406" s="28" t="s">
        <v>384</v>
      </c>
      <c r="I1406" s="29"/>
      <c r="J1406" s="29"/>
      <c r="K1406" s="29"/>
    </row>
    <row r="1407" spans="1:11">
      <c r="A1407" s="26" t="s">
        <v>23940</v>
      </c>
      <c r="B1407" s="18">
        <v>1.37</v>
      </c>
      <c r="C1407" s="18">
        <v>6.5</v>
      </c>
      <c r="D1407" s="19">
        <v>0.24054483806270399</v>
      </c>
      <c r="E1407" s="19">
        <v>0.74902532194696403</v>
      </c>
      <c r="F1407" s="18" t="s">
        <v>23941</v>
      </c>
      <c r="G1407" s="27" t="s">
        <v>20448</v>
      </c>
      <c r="H1407" s="28" t="s">
        <v>15</v>
      </c>
      <c r="I1407" s="29"/>
      <c r="J1407" s="29" t="s">
        <v>20806</v>
      </c>
      <c r="K1407" s="29" t="s">
        <v>20576</v>
      </c>
    </row>
    <row r="1408" spans="1:11">
      <c r="A1408" s="26" t="s">
        <v>23942</v>
      </c>
      <c r="B1408" s="18">
        <v>1.85</v>
      </c>
      <c r="C1408" s="18">
        <v>2.44</v>
      </c>
      <c r="D1408" s="19">
        <v>0.378650807714763</v>
      </c>
      <c r="E1408" s="19">
        <v>0.83085052942398796</v>
      </c>
      <c r="F1408" s="18" t="s">
        <v>23943</v>
      </c>
      <c r="G1408" s="27" t="s">
        <v>20391</v>
      </c>
      <c r="H1408" s="28" t="s">
        <v>21</v>
      </c>
      <c r="I1408" s="29"/>
      <c r="J1408" s="29" t="s">
        <v>20422</v>
      </c>
      <c r="K1408" s="29" t="s">
        <v>20522</v>
      </c>
    </row>
    <row r="1409" spans="1:11">
      <c r="A1409" s="26" t="s">
        <v>23944</v>
      </c>
      <c r="B1409" s="18">
        <v>-2.0299999999999998</v>
      </c>
      <c r="C1409" s="18">
        <v>2.54</v>
      </c>
      <c r="D1409" s="19">
        <v>0.35240751413309801</v>
      </c>
      <c r="E1409" s="19">
        <v>0.82406122654456504</v>
      </c>
      <c r="F1409" s="18" t="s">
        <v>23945</v>
      </c>
      <c r="G1409" s="27" t="s">
        <v>20399</v>
      </c>
      <c r="H1409" s="28" t="s">
        <v>15</v>
      </c>
      <c r="I1409" s="29"/>
      <c r="J1409" s="29"/>
      <c r="K1409" s="29"/>
    </row>
    <row r="1410" spans="1:11">
      <c r="A1410" s="26" t="s">
        <v>23946</v>
      </c>
      <c r="B1410" s="18">
        <v>2.08</v>
      </c>
      <c r="C1410" s="18">
        <v>3.56</v>
      </c>
      <c r="D1410" s="19">
        <v>0.38449103376534699</v>
      </c>
      <c r="E1410" s="19">
        <v>0.83085052942398796</v>
      </c>
      <c r="F1410" s="18" t="s">
        <v>23947</v>
      </c>
      <c r="G1410" s="27" t="s">
        <v>33</v>
      </c>
      <c r="H1410" s="28" t="s">
        <v>21</v>
      </c>
      <c r="I1410" s="29"/>
      <c r="J1410" s="29"/>
      <c r="K1410" s="29"/>
    </row>
    <row r="1411" spans="1:11">
      <c r="A1411" s="26" t="s">
        <v>23948</v>
      </c>
      <c r="B1411" s="18">
        <v>1.89</v>
      </c>
      <c r="C1411" s="18">
        <v>5.05</v>
      </c>
      <c r="D1411" s="19">
        <v>0.40346528613465399</v>
      </c>
      <c r="E1411" s="19">
        <v>0.83663531931718604</v>
      </c>
      <c r="F1411" s="18" t="s">
        <v>23949</v>
      </c>
      <c r="G1411" s="27" t="s">
        <v>20399</v>
      </c>
      <c r="H1411" s="28" t="s">
        <v>21</v>
      </c>
      <c r="I1411" s="29"/>
      <c r="J1411" s="29"/>
      <c r="K1411" s="29"/>
    </row>
    <row r="1412" spans="1:11">
      <c r="A1412" s="26" t="s">
        <v>23950</v>
      </c>
      <c r="B1412" s="18">
        <v>-1.91</v>
      </c>
      <c r="C1412" s="18">
        <v>2.54</v>
      </c>
      <c r="D1412" s="19">
        <v>0.39321689563011297</v>
      </c>
      <c r="E1412" s="19">
        <v>0.83430587694040204</v>
      </c>
      <c r="F1412" s="18" t="s">
        <v>23951</v>
      </c>
      <c r="G1412" s="27" t="s">
        <v>33</v>
      </c>
      <c r="H1412" s="28" t="s">
        <v>21</v>
      </c>
      <c r="I1412" s="29"/>
      <c r="J1412" s="29" t="s">
        <v>21628</v>
      </c>
      <c r="K1412" s="29" t="s">
        <v>21438</v>
      </c>
    </row>
    <row r="1413" spans="1:11">
      <c r="A1413" s="26" t="s">
        <v>23952</v>
      </c>
      <c r="B1413" s="18">
        <v>-1.93</v>
      </c>
      <c r="C1413" s="18">
        <v>1.64</v>
      </c>
      <c r="D1413" s="19">
        <v>0.34372962794374701</v>
      </c>
      <c r="E1413" s="19">
        <v>0.82299449876589104</v>
      </c>
      <c r="F1413" s="18" t="s">
        <v>23953</v>
      </c>
      <c r="G1413" s="27" t="s">
        <v>23954</v>
      </c>
      <c r="H1413" s="28" t="s">
        <v>7005</v>
      </c>
      <c r="I1413" s="29"/>
      <c r="J1413" s="29"/>
      <c r="K1413" s="29"/>
    </row>
    <row r="1414" spans="1:11">
      <c r="A1414" s="26" t="s">
        <v>23955</v>
      </c>
      <c r="B1414" s="18">
        <v>-1.78</v>
      </c>
      <c r="C1414" s="18">
        <v>3.42</v>
      </c>
      <c r="D1414" s="19">
        <v>0.42762590281909502</v>
      </c>
      <c r="E1414" s="19">
        <v>0.85034194016022402</v>
      </c>
      <c r="F1414" s="18" t="s">
        <v>23956</v>
      </c>
      <c r="G1414" s="27" t="s">
        <v>23957</v>
      </c>
      <c r="H1414" s="28" t="s">
        <v>8161</v>
      </c>
      <c r="I1414" s="29"/>
      <c r="J1414" s="29"/>
      <c r="K1414" s="29"/>
    </row>
    <row r="1415" spans="1:11">
      <c r="A1415" s="26" t="s">
        <v>23958</v>
      </c>
      <c r="B1415" s="18">
        <v>1.91</v>
      </c>
      <c r="C1415" s="18">
        <v>3.73</v>
      </c>
      <c r="D1415" s="19">
        <v>0.348044752144547</v>
      </c>
      <c r="E1415" s="19">
        <v>0.82356449420713895</v>
      </c>
      <c r="F1415" s="18" t="s">
        <v>23959</v>
      </c>
      <c r="G1415" s="27" t="s">
        <v>33</v>
      </c>
      <c r="H1415" s="28" t="s">
        <v>21</v>
      </c>
      <c r="I1415" s="29"/>
      <c r="J1415" s="29"/>
      <c r="K1415" s="29"/>
    </row>
    <row r="1416" spans="1:11">
      <c r="A1416" s="26" t="s">
        <v>23960</v>
      </c>
      <c r="B1416" s="18">
        <v>2.25</v>
      </c>
      <c r="C1416" s="18">
        <v>5.13</v>
      </c>
      <c r="D1416" s="19">
        <v>0.34118099468294799</v>
      </c>
      <c r="E1416" s="19">
        <v>0.82299449876589104</v>
      </c>
      <c r="F1416" s="18" t="s">
        <v>23961</v>
      </c>
      <c r="G1416" s="27" t="s">
        <v>20399</v>
      </c>
      <c r="H1416" s="28" t="s">
        <v>21</v>
      </c>
      <c r="I1416" s="29"/>
      <c r="J1416" s="29" t="s">
        <v>20717</v>
      </c>
      <c r="K1416" s="29" t="s">
        <v>20729</v>
      </c>
    </row>
    <row r="1417" spans="1:11">
      <c r="A1417" s="26" t="s">
        <v>23962</v>
      </c>
      <c r="B1417" s="18">
        <v>-1.25</v>
      </c>
      <c r="C1417" s="18">
        <v>6.99</v>
      </c>
      <c r="D1417" s="19">
        <v>0.24103184999608299</v>
      </c>
      <c r="E1417" s="19">
        <v>0.74912780747635499</v>
      </c>
      <c r="F1417" s="18"/>
      <c r="G1417" s="27"/>
      <c r="H1417" s="28" t="s">
        <v>21</v>
      </c>
      <c r="I1417" s="29"/>
      <c r="J1417" s="29"/>
      <c r="K1417" s="29"/>
    </row>
    <row r="1418" spans="1:11">
      <c r="A1418" s="26" t="s">
        <v>23963</v>
      </c>
      <c r="B1418" s="18">
        <v>-1.88</v>
      </c>
      <c r="C1418" s="18">
        <v>2.67</v>
      </c>
      <c r="D1418" s="19">
        <v>0.39860382529118199</v>
      </c>
      <c r="E1418" s="19">
        <v>0.83617426172309695</v>
      </c>
      <c r="F1418" s="18" t="s">
        <v>23964</v>
      </c>
      <c r="G1418" s="27" t="s">
        <v>4116</v>
      </c>
      <c r="H1418" s="28" t="s">
        <v>21</v>
      </c>
      <c r="I1418" s="29"/>
      <c r="J1418" s="29"/>
      <c r="K1418" s="29" t="s">
        <v>21253</v>
      </c>
    </row>
    <row r="1419" spans="1:11">
      <c r="A1419" s="26" t="s">
        <v>23965</v>
      </c>
      <c r="B1419" s="18">
        <v>1.25</v>
      </c>
      <c r="C1419" s="18">
        <v>1.0900000000000001</v>
      </c>
      <c r="D1419" s="19">
        <v>0.339486162524757</v>
      </c>
      <c r="E1419" s="19">
        <v>0.82292343898290399</v>
      </c>
      <c r="F1419" s="18" t="s">
        <v>23966</v>
      </c>
      <c r="G1419" s="27" t="s">
        <v>20399</v>
      </c>
      <c r="H1419" s="28" t="s">
        <v>21</v>
      </c>
      <c r="I1419" s="29"/>
      <c r="J1419" s="29"/>
      <c r="K1419" s="29"/>
    </row>
    <row r="1420" spans="1:11">
      <c r="A1420" s="26" t="s">
        <v>23967</v>
      </c>
      <c r="B1420" s="18">
        <v>2.14</v>
      </c>
      <c r="C1420" s="18">
        <v>4.1399999999999997</v>
      </c>
      <c r="D1420" s="19">
        <v>0.40809238683951798</v>
      </c>
      <c r="E1420" s="19">
        <v>0.83820333388991697</v>
      </c>
      <c r="F1420" s="18" t="s">
        <v>23968</v>
      </c>
      <c r="G1420" s="27" t="s">
        <v>20521</v>
      </c>
      <c r="H1420" s="28" t="s">
        <v>15</v>
      </c>
      <c r="I1420" s="29"/>
      <c r="J1420" s="29" t="s">
        <v>20577</v>
      </c>
      <c r="K1420" s="29" t="s">
        <v>20711</v>
      </c>
    </row>
    <row r="1421" spans="1:11">
      <c r="A1421" s="26" t="s">
        <v>23969</v>
      </c>
      <c r="B1421" s="18">
        <v>-1.86</v>
      </c>
      <c r="C1421" s="18">
        <v>2.62</v>
      </c>
      <c r="D1421" s="19">
        <v>0.38079003596147198</v>
      </c>
      <c r="E1421" s="19">
        <v>0.83085052942398796</v>
      </c>
      <c r="F1421" s="18" t="s">
        <v>23970</v>
      </c>
      <c r="G1421" s="27" t="s">
        <v>33</v>
      </c>
      <c r="H1421" s="28" t="s">
        <v>21</v>
      </c>
      <c r="I1421" s="29"/>
      <c r="J1421" s="29"/>
      <c r="K1421" s="29"/>
    </row>
    <row r="1422" spans="1:11">
      <c r="A1422" s="26" t="s">
        <v>23971</v>
      </c>
      <c r="B1422" s="18">
        <v>1.81</v>
      </c>
      <c r="C1422" s="18">
        <v>4.59</v>
      </c>
      <c r="D1422" s="19">
        <v>0.38003577552346202</v>
      </c>
      <c r="E1422" s="19">
        <v>0.83085052942398796</v>
      </c>
      <c r="F1422" s="18" t="s">
        <v>23972</v>
      </c>
      <c r="G1422" s="27" t="s">
        <v>23973</v>
      </c>
      <c r="H1422" s="28" t="s">
        <v>4316</v>
      </c>
      <c r="I1422" s="29"/>
      <c r="J1422" s="29" t="s">
        <v>20683</v>
      </c>
      <c r="K1422" s="29" t="s">
        <v>20977</v>
      </c>
    </row>
    <row r="1423" spans="1:11">
      <c r="A1423" s="26" t="s">
        <v>23974</v>
      </c>
      <c r="B1423" s="18">
        <v>-2</v>
      </c>
      <c r="C1423" s="18">
        <v>5.17</v>
      </c>
      <c r="D1423" s="19">
        <v>0.30850560388146098</v>
      </c>
      <c r="E1423" s="19">
        <v>0.80374991498343296</v>
      </c>
      <c r="F1423" s="18" t="s">
        <v>23975</v>
      </c>
      <c r="G1423" s="27" t="s">
        <v>33</v>
      </c>
      <c r="H1423" s="28" t="s">
        <v>21</v>
      </c>
      <c r="I1423" s="29"/>
      <c r="J1423" s="29"/>
      <c r="K1423" s="29"/>
    </row>
    <row r="1424" spans="1:11">
      <c r="A1424" s="26" t="s">
        <v>23976</v>
      </c>
      <c r="B1424" s="18">
        <v>1.65</v>
      </c>
      <c r="C1424" s="18">
        <v>4.9400000000000004</v>
      </c>
      <c r="D1424" s="19">
        <v>0.39172656668556</v>
      </c>
      <c r="E1424" s="19">
        <v>0.83324852846713504</v>
      </c>
      <c r="F1424" s="18" t="s">
        <v>23977</v>
      </c>
      <c r="G1424" s="27" t="s">
        <v>20748</v>
      </c>
      <c r="H1424" s="28" t="s">
        <v>21</v>
      </c>
      <c r="I1424" s="29"/>
      <c r="J1424" s="29"/>
      <c r="K1424" s="29"/>
    </row>
    <row r="1425" spans="1:11">
      <c r="A1425" s="26" t="s">
        <v>23978</v>
      </c>
      <c r="B1425" s="18">
        <v>1.85</v>
      </c>
      <c r="C1425" s="18">
        <v>4.62</v>
      </c>
      <c r="D1425" s="19">
        <v>0.33648302727986001</v>
      </c>
      <c r="E1425" s="19">
        <v>0.82292343898290399</v>
      </c>
      <c r="F1425" s="18" t="s">
        <v>23979</v>
      </c>
      <c r="G1425" s="27" t="s">
        <v>22671</v>
      </c>
      <c r="H1425" s="28" t="s">
        <v>21</v>
      </c>
      <c r="I1425" s="29"/>
      <c r="J1425" s="29"/>
      <c r="K1425" s="29"/>
    </row>
    <row r="1426" spans="1:11">
      <c r="A1426" s="26" t="s">
        <v>23980</v>
      </c>
      <c r="B1426" s="18">
        <v>1.95</v>
      </c>
      <c r="C1426" s="18">
        <v>3.28</v>
      </c>
      <c r="D1426" s="19">
        <v>0.398404919591683</v>
      </c>
      <c r="E1426" s="19">
        <v>0.83617426172309695</v>
      </c>
      <c r="F1426" s="18" t="s">
        <v>23981</v>
      </c>
      <c r="G1426" s="27" t="s">
        <v>23982</v>
      </c>
      <c r="H1426" s="28" t="s">
        <v>15</v>
      </c>
      <c r="I1426" s="29"/>
      <c r="J1426" s="29"/>
      <c r="K1426" s="29"/>
    </row>
    <row r="1427" spans="1:11">
      <c r="A1427" s="26" t="s">
        <v>23983</v>
      </c>
      <c r="B1427" s="18">
        <v>1.55</v>
      </c>
      <c r="C1427" s="18">
        <v>5.78</v>
      </c>
      <c r="D1427" s="19">
        <v>0.29836127017368202</v>
      </c>
      <c r="E1427" s="19">
        <v>0.79497431474115898</v>
      </c>
      <c r="F1427" s="18" t="s">
        <v>23984</v>
      </c>
      <c r="G1427" s="27" t="s">
        <v>20399</v>
      </c>
      <c r="H1427" s="28" t="s">
        <v>21</v>
      </c>
      <c r="I1427" s="29"/>
      <c r="J1427" s="29"/>
      <c r="K1427" s="29"/>
    </row>
    <row r="1428" spans="1:11">
      <c r="A1428" s="26" t="s">
        <v>23985</v>
      </c>
      <c r="B1428" s="18">
        <v>1.76</v>
      </c>
      <c r="C1428" s="18">
        <v>3.68</v>
      </c>
      <c r="D1428" s="19">
        <v>0.43347249807646299</v>
      </c>
      <c r="E1428" s="19">
        <v>0.850980692062143</v>
      </c>
      <c r="F1428" s="18" t="s">
        <v>23986</v>
      </c>
      <c r="G1428" s="27" t="s">
        <v>23987</v>
      </c>
      <c r="H1428" s="28" t="s">
        <v>7451</v>
      </c>
      <c r="I1428" s="29"/>
      <c r="J1428" s="29"/>
      <c r="K1428" s="29"/>
    </row>
    <row r="1429" spans="1:11">
      <c r="A1429" s="26" t="s">
        <v>23988</v>
      </c>
      <c r="B1429" s="18">
        <v>-2.11</v>
      </c>
      <c r="C1429" s="18">
        <v>2.78</v>
      </c>
      <c r="D1429" s="19">
        <v>0.42436423201276202</v>
      </c>
      <c r="E1429" s="19">
        <v>0.84761834831852401</v>
      </c>
      <c r="F1429" s="18" t="s">
        <v>23989</v>
      </c>
      <c r="G1429" s="27" t="s">
        <v>20551</v>
      </c>
      <c r="H1429" s="28" t="s">
        <v>15</v>
      </c>
      <c r="I1429" s="29"/>
      <c r="J1429" s="29" t="s">
        <v>20930</v>
      </c>
      <c r="K1429" s="29" t="s">
        <v>20702</v>
      </c>
    </row>
    <row r="1430" spans="1:11">
      <c r="A1430" s="26" t="s">
        <v>23990</v>
      </c>
      <c r="B1430" s="18">
        <v>-1.36</v>
      </c>
      <c r="C1430" s="18">
        <v>6.05</v>
      </c>
      <c r="D1430" s="19">
        <v>0.32910432554257801</v>
      </c>
      <c r="E1430" s="19">
        <v>0.816282963026144</v>
      </c>
      <c r="F1430" s="18" t="s">
        <v>23991</v>
      </c>
      <c r="G1430" s="27" t="s">
        <v>33</v>
      </c>
      <c r="H1430" s="28" t="s">
        <v>21</v>
      </c>
      <c r="I1430" s="29"/>
      <c r="J1430" s="29"/>
      <c r="K1430" s="29"/>
    </row>
    <row r="1431" spans="1:11">
      <c r="A1431" s="26" t="s">
        <v>23992</v>
      </c>
      <c r="B1431" s="18">
        <v>2.0099999999999998</v>
      </c>
      <c r="C1431" s="18">
        <v>4.28</v>
      </c>
      <c r="D1431" s="19">
        <v>0.354970830491528</v>
      </c>
      <c r="E1431" s="19">
        <v>0.82406122654456504</v>
      </c>
      <c r="F1431" s="18" t="s">
        <v>23993</v>
      </c>
      <c r="G1431" s="27" t="s">
        <v>23994</v>
      </c>
      <c r="H1431" s="28" t="s">
        <v>551</v>
      </c>
      <c r="I1431" s="29" t="s">
        <v>552</v>
      </c>
      <c r="J1431" s="29" t="s">
        <v>20403</v>
      </c>
      <c r="K1431" s="29" t="s">
        <v>21614</v>
      </c>
    </row>
    <row r="1432" spans="1:11">
      <c r="A1432" s="26" t="s">
        <v>23995</v>
      </c>
      <c r="B1432" s="18">
        <v>1.65</v>
      </c>
      <c r="C1432" s="18">
        <v>1.53</v>
      </c>
      <c r="D1432" s="19">
        <v>0.33609129398718601</v>
      </c>
      <c r="E1432" s="19">
        <v>0.82292343898290399</v>
      </c>
      <c r="F1432" s="18" t="s">
        <v>23996</v>
      </c>
      <c r="G1432" s="27" t="s">
        <v>21132</v>
      </c>
      <c r="H1432" s="28" t="s">
        <v>15</v>
      </c>
      <c r="I1432" s="29"/>
      <c r="J1432" s="29"/>
      <c r="K1432" s="29"/>
    </row>
    <row r="1433" spans="1:11">
      <c r="A1433" s="26" t="s">
        <v>23997</v>
      </c>
      <c r="B1433" s="18">
        <v>-1.78</v>
      </c>
      <c r="C1433" s="18">
        <v>2.86</v>
      </c>
      <c r="D1433" s="19">
        <v>0.43267750735724497</v>
      </c>
      <c r="E1433" s="19">
        <v>0.850980692062143</v>
      </c>
      <c r="F1433" s="18" t="s">
        <v>23998</v>
      </c>
      <c r="G1433" s="27" t="s">
        <v>21291</v>
      </c>
      <c r="H1433" s="28" t="s">
        <v>535</v>
      </c>
      <c r="I1433" s="29" t="s">
        <v>1533</v>
      </c>
      <c r="J1433" s="29" t="s">
        <v>22209</v>
      </c>
      <c r="K1433" s="29" t="s">
        <v>21401</v>
      </c>
    </row>
    <row r="1434" spans="1:11">
      <c r="A1434" s="26" t="s">
        <v>23999</v>
      </c>
      <c r="B1434" s="18">
        <v>1.5</v>
      </c>
      <c r="C1434" s="18">
        <v>7.05</v>
      </c>
      <c r="D1434" s="19">
        <v>0.26492174200634</v>
      </c>
      <c r="E1434" s="19">
        <v>0.770361852540695</v>
      </c>
      <c r="F1434" s="18" t="s">
        <v>24000</v>
      </c>
      <c r="G1434" s="27" t="s">
        <v>24001</v>
      </c>
      <c r="H1434" s="28" t="s">
        <v>1587</v>
      </c>
      <c r="I1434" s="29" t="s">
        <v>1588</v>
      </c>
      <c r="J1434" s="29"/>
      <c r="K1434" s="29"/>
    </row>
    <row r="1435" spans="1:11">
      <c r="A1435" s="26" t="s">
        <v>24002</v>
      </c>
      <c r="B1435" s="18">
        <v>2.12</v>
      </c>
      <c r="C1435" s="18">
        <v>3.19</v>
      </c>
      <c r="D1435" s="19">
        <v>0.35941835615075601</v>
      </c>
      <c r="E1435" s="19">
        <v>0.82406122654456504</v>
      </c>
      <c r="F1435" s="18" t="s">
        <v>24003</v>
      </c>
      <c r="G1435" s="27" t="s">
        <v>24004</v>
      </c>
      <c r="H1435" s="28" t="s">
        <v>3405</v>
      </c>
      <c r="I1435" s="29"/>
      <c r="J1435" s="29"/>
      <c r="K1435" s="29"/>
    </row>
    <row r="1436" spans="1:11">
      <c r="A1436" s="26" t="s">
        <v>24005</v>
      </c>
      <c r="B1436" s="18">
        <v>-1.75</v>
      </c>
      <c r="C1436" s="18">
        <v>2.37</v>
      </c>
      <c r="D1436" s="19">
        <v>0.40504553598968002</v>
      </c>
      <c r="E1436" s="19">
        <v>0.83820333388991697</v>
      </c>
      <c r="F1436" s="18" t="s">
        <v>24006</v>
      </c>
      <c r="G1436" s="27" t="s">
        <v>20399</v>
      </c>
      <c r="H1436" s="28" t="s">
        <v>21</v>
      </c>
      <c r="I1436" s="29"/>
      <c r="J1436" s="29"/>
      <c r="K1436" s="29"/>
    </row>
    <row r="1437" spans="1:11">
      <c r="A1437" s="26" t="s">
        <v>24007</v>
      </c>
      <c r="B1437" s="18">
        <v>-1.56</v>
      </c>
      <c r="C1437" s="18">
        <v>1.37</v>
      </c>
      <c r="D1437" s="19">
        <v>0.3677872329338</v>
      </c>
      <c r="E1437" s="19">
        <v>0.825964833180869</v>
      </c>
      <c r="F1437" s="18" t="s">
        <v>24008</v>
      </c>
      <c r="G1437" s="27" t="s">
        <v>20996</v>
      </c>
      <c r="H1437" s="28" t="s">
        <v>21</v>
      </c>
      <c r="I1437" s="29"/>
      <c r="J1437" s="29"/>
      <c r="K1437" s="29"/>
    </row>
    <row r="1438" spans="1:11">
      <c r="A1438" s="26" t="s">
        <v>24009</v>
      </c>
      <c r="B1438" s="18">
        <v>1.77</v>
      </c>
      <c r="C1438" s="18">
        <v>5.39</v>
      </c>
      <c r="D1438" s="19">
        <v>0.32321826925323799</v>
      </c>
      <c r="E1438" s="19">
        <v>0.81400643188594302</v>
      </c>
      <c r="F1438" s="18" t="s">
        <v>24010</v>
      </c>
      <c r="G1438" s="27" t="s">
        <v>24011</v>
      </c>
      <c r="H1438" s="28" t="s">
        <v>15</v>
      </c>
      <c r="I1438" s="29"/>
      <c r="J1438" s="29"/>
      <c r="K1438" s="29"/>
    </row>
    <row r="1439" spans="1:11">
      <c r="A1439" s="26" t="s">
        <v>24012</v>
      </c>
      <c r="B1439" s="18">
        <v>-1.86</v>
      </c>
      <c r="C1439" s="18">
        <v>3.69</v>
      </c>
      <c r="D1439" s="19">
        <v>0.40625723156249799</v>
      </c>
      <c r="E1439" s="19">
        <v>0.83820333388991697</v>
      </c>
      <c r="F1439" s="18" t="s">
        <v>24013</v>
      </c>
      <c r="G1439" s="27" t="s">
        <v>24014</v>
      </c>
      <c r="H1439" s="28" t="s">
        <v>21</v>
      </c>
      <c r="I1439" s="29"/>
      <c r="J1439" s="29"/>
      <c r="K1439" s="29"/>
    </row>
    <row r="1440" spans="1:11">
      <c r="A1440" s="26" t="s">
        <v>24015</v>
      </c>
      <c r="B1440" s="18">
        <v>2.02</v>
      </c>
      <c r="C1440" s="18">
        <v>2.16</v>
      </c>
      <c r="D1440" s="19">
        <v>0.375126758699797</v>
      </c>
      <c r="E1440" s="19">
        <v>0.82892656590487701</v>
      </c>
      <c r="F1440" s="18" t="s">
        <v>24016</v>
      </c>
      <c r="G1440" s="27" t="s">
        <v>24017</v>
      </c>
      <c r="H1440" s="28" t="s">
        <v>15</v>
      </c>
      <c r="I1440" s="29"/>
      <c r="J1440" s="29"/>
      <c r="K1440" s="29"/>
    </row>
    <row r="1441" spans="1:11">
      <c r="A1441" s="26" t="s">
        <v>24018</v>
      </c>
      <c r="B1441" s="18">
        <v>1.96</v>
      </c>
      <c r="C1441" s="18">
        <v>4.53</v>
      </c>
      <c r="D1441" s="19">
        <v>0.41892981300738802</v>
      </c>
      <c r="E1441" s="19">
        <v>0.84252158532677901</v>
      </c>
      <c r="F1441" s="18" t="s">
        <v>24019</v>
      </c>
      <c r="G1441" s="27" t="s">
        <v>24020</v>
      </c>
      <c r="H1441" s="28" t="s">
        <v>535</v>
      </c>
      <c r="I1441" s="29" t="s">
        <v>2493</v>
      </c>
      <c r="J1441" s="29"/>
      <c r="K1441" s="29"/>
    </row>
    <row r="1442" spans="1:11">
      <c r="A1442" s="26" t="s">
        <v>24021</v>
      </c>
      <c r="B1442" s="18">
        <v>1.73</v>
      </c>
      <c r="C1442" s="18">
        <v>2.73</v>
      </c>
      <c r="D1442" s="19">
        <v>0.419235975981604</v>
      </c>
      <c r="E1442" s="19">
        <v>0.84252158532677901</v>
      </c>
      <c r="F1442" s="18" t="s">
        <v>24022</v>
      </c>
      <c r="G1442" s="27" t="s">
        <v>20399</v>
      </c>
      <c r="H1442" s="28" t="s">
        <v>21</v>
      </c>
      <c r="I1442" s="29"/>
      <c r="J1442" s="29"/>
      <c r="K1442" s="29"/>
    </row>
    <row r="1443" spans="1:11">
      <c r="A1443" s="26" t="s">
        <v>24023</v>
      </c>
      <c r="B1443" s="18">
        <v>-1.93</v>
      </c>
      <c r="C1443" s="18">
        <v>1.92</v>
      </c>
      <c r="D1443" s="19">
        <v>0.38767156344458498</v>
      </c>
      <c r="E1443" s="19">
        <v>0.83213094525875297</v>
      </c>
      <c r="F1443" s="18" t="s">
        <v>24024</v>
      </c>
      <c r="G1443" s="27" t="s">
        <v>22985</v>
      </c>
      <c r="H1443" s="28" t="s">
        <v>15</v>
      </c>
      <c r="I1443" s="29"/>
      <c r="J1443" s="29"/>
      <c r="K1443" s="29"/>
    </row>
    <row r="1444" spans="1:11">
      <c r="A1444" s="26" t="s">
        <v>24025</v>
      </c>
      <c r="B1444" s="18">
        <v>1.44</v>
      </c>
      <c r="C1444" s="18">
        <v>2.04</v>
      </c>
      <c r="D1444" s="19">
        <v>0.38417096012152202</v>
      </c>
      <c r="E1444" s="19">
        <v>0.83085052942398796</v>
      </c>
      <c r="F1444" s="18" t="s">
        <v>24026</v>
      </c>
      <c r="G1444" s="27" t="s">
        <v>20412</v>
      </c>
      <c r="H1444" s="28" t="s">
        <v>80</v>
      </c>
      <c r="I1444" s="29" t="s">
        <v>196</v>
      </c>
      <c r="J1444" s="29"/>
      <c r="K1444" s="29"/>
    </row>
    <row r="1445" spans="1:11">
      <c r="A1445" s="26" t="s">
        <v>24027</v>
      </c>
      <c r="B1445" s="18">
        <v>1.53</v>
      </c>
      <c r="C1445" s="18">
        <v>2.54</v>
      </c>
      <c r="D1445" s="19">
        <v>0.38055363560750699</v>
      </c>
      <c r="E1445" s="19">
        <v>0.83085052942398796</v>
      </c>
      <c r="F1445" s="18" t="s">
        <v>24028</v>
      </c>
      <c r="G1445" s="27" t="s">
        <v>24029</v>
      </c>
      <c r="H1445" s="28" t="s">
        <v>15</v>
      </c>
      <c r="I1445" s="29"/>
      <c r="J1445" s="29"/>
      <c r="K1445" s="29"/>
    </row>
    <row r="1446" spans="1:11">
      <c r="A1446" s="26" t="s">
        <v>24030</v>
      </c>
      <c r="B1446" s="18">
        <v>1.93</v>
      </c>
      <c r="C1446" s="18">
        <v>3.23</v>
      </c>
      <c r="D1446" s="19">
        <v>0.40095900809598001</v>
      </c>
      <c r="E1446" s="19">
        <v>0.83617426172309695</v>
      </c>
      <c r="F1446" s="18" t="s">
        <v>24031</v>
      </c>
      <c r="G1446" s="27" t="s">
        <v>24032</v>
      </c>
      <c r="H1446" s="28" t="s">
        <v>9427</v>
      </c>
      <c r="I1446" s="29" t="s">
        <v>9428</v>
      </c>
      <c r="J1446" s="29" t="s">
        <v>21019</v>
      </c>
      <c r="K1446" s="29"/>
    </row>
    <row r="1447" spans="1:11">
      <c r="A1447" s="26" t="s">
        <v>24033</v>
      </c>
      <c r="B1447" s="18">
        <v>1.87</v>
      </c>
      <c r="C1447" s="18">
        <v>3.36</v>
      </c>
      <c r="D1447" s="19">
        <v>0.43097333761468598</v>
      </c>
      <c r="E1447" s="19">
        <v>0.850980692062143</v>
      </c>
      <c r="F1447" s="18" t="s">
        <v>24034</v>
      </c>
      <c r="G1447" s="27" t="s">
        <v>24035</v>
      </c>
      <c r="H1447" s="28" t="s">
        <v>3921</v>
      </c>
      <c r="I1447" s="29"/>
      <c r="J1447" s="29"/>
      <c r="K1447" s="29"/>
    </row>
    <row r="1448" spans="1:11">
      <c r="A1448" s="26" t="s">
        <v>24036</v>
      </c>
      <c r="B1448" s="18">
        <v>1.87</v>
      </c>
      <c r="C1448" s="18">
        <v>2.0099999999999998</v>
      </c>
      <c r="D1448" s="19">
        <v>0.36857519332515498</v>
      </c>
      <c r="E1448" s="19">
        <v>0.825964833180869</v>
      </c>
      <c r="F1448" s="18" t="s">
        <v>24037</v>
      </c>
      <c r="G1448" s="27" t="s">
        <v>24038</v>
      </c>
      <c r="H1448" s="28" t="s">
        <v>15</v>
      </c>
      <c r="I1448" s="29"/>
      <c r="J1448" s="29"/>
      <c r="K1448" s="29"/>
    </row>
    <row r="1449" spans="1:11">
      <c r="A1449" s="26" t="s">
        <v>24039</v>
      </c>
      <c r="B1449" s="18">
        <v>1.66</v>
      </c>
      <c r="C1449" s="18">
        <v>5.1100000000000003</v>
      </c>
      <c r="D1449" s="19">
        <v>0.36287117507516298</v>
      </c>
      <c r="E1449" s="19">
        <v>0.82406122654456504</v>
      </c>
      <c r="F1449" s="18" t="s">
        <v>24040</v>
      </c>
      <c r="G1449" s="27" t="s">
        <v>33</v>
      </c>
      <c r="H1449" s="28" t="s">
        <v>21</v>
      </c>
      <c r="I1449" s="29"/>
      <c r="J1449" s="29"/>
      <c r="K1449" s="29"/>
    </row>
    <row r="1450" spans="1:11">
      <c r="A1450" s="26" t="s">
        <v>24041</v>
      </c>
      <c r="B1450" s="18">
        <v>1.97</v>
      </c>
      <c r="C1450" s="18">
        <v>4.29</v>
      </c>
      <c r="D1450" s="19">
        <v>0.41028522468532902</v>
      </c>
      <c r="E1450" s="19">
        <v>0.83820333388991697</v>
      </c>
      <c r="F1450" s="18" t="s">
        <v>24042</v>
      </c>
      <c r="G1450" s="27" t="s">
        <v>20521</v>
      </c>
      <c r="H1450" s="28" t="s">
        <v>15</v>
      </c>
      <c r="I1450" s="29"/>
      <c r="J1450" s="29" t="s">
        <v>20729</v>
      </c>
      <c r="K1450" s="29" t="s">
        <v>20730</v>
      </c>
    </row>
    <row r="1451" spans="1:11">
      <c r="A1451" s="26" t="s">
        <v>24043</v>
      </c>
      <c r="B1451" s="18">
        <v>-1.84</v>
      </c>
      <c r="C1451" s="18">
        <v>4.9400000000000004</v>
      </c>
      <c r="D1451" s="19">
        <v>0.34617655758434701</v>
      </c>
      <c r="E1451" s="19">
        <v>0.82299449876589104</v>
      </c>
      <c r="F1451" s="18" t="s">
        <v>24044</v>
      </c>
      <c r="G1451" s="27" t="s">
        <v>24045</v>
      </c>
      <c r="H1451" s="28" t="s">
        <v>680</v>
      </c>
      <c r="I1451" s="29"/>
      <c r="J1451" s="29"/>
      <c r="K1451" s="29"/>
    </row>
    <row r="1452" spans="1:11">
      <c r="A1452" s="26" t="s">
        <v>24046</v>
      </c>
      <c r="B1452" s="18">
        <v>1.61</v>
      </c>
      <c r="C1452" s="18">
        <v>1.88</v>
      </c>
      <c r="D1452" s="19">
        <v>0.39103004177700401</v>
      </c>
      <c r="E1452" s="19">
        <v>0.83324852846713504</v>
      </c>
      <c r="F1452" s="18" t="s">
        <v>24047</v>
      </c>
      <c r="G1452" s="27" t="s">
        <v>20399</v>
      </c>
      <c r="H1452" s="28" t="s">
        <v>21</v>
      </c>
      <c r="I1452" s="29"/>
      <c r="J1452" s="29"/>
      <c r="K1452" s="29" t="s">
        <v>20560</v>
      </c>
    </row>
    <row r="1453" spans="1:11">
      <c r="A1453" s="26" t="s">
        <v>24048</v>
      </c>
      <c r="B1453" s="18">
        <v>0.85</v>
      </c>
      <c r="C1453" s="18">
        <v>7.3</v>
      </c>
      <c r="D1453" s="19">
        <v>0.19431034976574399</v>
      </c>
      <c r="E1453" s="19">
        <v>0.71042384480436305</v>
      </c>
      <c r="F1453" s="18" t="s">
        <v>24049</v>
      </c>
      <c r="G1453" s="27" t="s">
        <v>24050</v>
      </c>
      <c r="H1453" s="28" t="s">
        <v>15</v>
      </c>
      <c r="I1453" s="29"/>
      <c r="J1453" s="29"/>
      <c r="K1453" s="29"/>
    </row>
    <row r="1454" spans="1:11">
      <c r="A1454" s="26" t="s">
        <v>24051</v>
      </c>
      <c r="B1454" s="18">
        <v>1.92</v>
      </c>
      <c r="C1454" s="18">
        <v>4.67</v>
      </c>
      <c r="D1454" s="19">
        <v>0.35052828068231501</v>
      </c>
      <c r="E1454" s="19">
        <v>0.82406122654456504</v>
      </c>
      <c r="F1454" s="18" t="s">
        <v>24052</v>
      </c>
      <c r="G1454" s="27" t="s">
        <v>24053</v>
      </c>
      <c r="H1454" s="28" t="s">
        <v>19291</v>
      </c>
      <c r="I1454" s="29"/>
      <c r="J1454" s="29"/>
      <c r="K1454" s="29"/>
    </row>
    <row r="1455" spans="1:11">
      <c r="A1455" s="26" t="s">
        <v>24054</v>
      </c>
      <c r="B1455" s="18">
        <v>1.68</v>
      </c>
      <c r="C1455" s="18">
        <v>3.54</v>
      </c>
      <c r="D1455" s="19">
        <v>0.31631515162039198</v>
      </c>
      <c r="E1455" s="19">
        <v>0.80970319686914705</v>
      </c>
      <c r="F1455" s="18" t="s">
        <v>24055</v>
      </c>
      <c r="G1455" s="27" t="s">
        <v>24056</v>
      </c>
      <c r="H1455" s="28" t="s">
        <v>7037</v>
      </c>
      <c r="I1455" s="29"/>
      <c r="J1455" s="29"/>
      <c r="K1455" s="29"/>
    </row>
    <row r="1456" spans="1:11">
      <c r="A1456" s="26" t="s">
        <v>24057</v>
      </c>
      <c r="B1456" s="18">
        <v>0.86</v>
      </c>
      <c r="C1456" s="18">
        <v>8.0399999999999991</v>
      </c>
      <c r="D1456" s="19">
        <v>0.13756547874474301</v>
      </c>
      <c r="E1456" s="19">
        <v>0.63403752354037701</v>
      </c>
      <c r="F1456" s="18" t="s">
        <v>24058</v>
      </c>
      <c r="G1456" s="27" t="s">
        <v>24059</v>
      </c>
      <c r="H1456" s="28" t="s">
        <v>695</v>
      </c>
      <c r="I1456" s="29"/>
      <c r="J1456" s="29"/>
      <c r="K1456" s="29"/>
    </row>
    <row r="1457" spans="1:11">
      <c r="A1457" s="26" t="s">
        <v>24060</v>
      </c>
      <c r="B1457" s="18">
        <v>-1.76</v>
      </c>
      <c r="C1457" s="18">
        <v>2.3199999999999998</v>
      </c>
      <c r="D1457" s="19">
        <v>0.42277162940473401</v>
      </c>
      <c r="E1457" s="19">
        <v>0.84624128571547397</v>
      </c>
      <c r="F1457" s="18" t="s">
        <v>24061</v>
      </c>
      <c r="G1457" s="27" t="s">
        <v>20399</v>
      </c>
      <c r="H1457" s="28" t="s">
        <v>21</v>
      </c>
      <c r="I1457" s="29"/>
      <c r="J1457" s="29" t="s">
        <v>20977</v>
      </c>
      <c r="K1457" s="29" t="s">
        <v>20977</v>
      </c>
    </row>
    <row r="1458" spans="1:11">
      <c r="A1458" s="26" t="s">
        <v>24062</v>
      </c>
      <c r="B1458" s="18">
        <v>2.0699999999999998</v>
      </c>
      <c r="C1458" s="18">
        <v>2.36</v>
      </c>
      <c r="D1458" s="19">
        <v>0.38344122608320802</v>
      </c>
      <c r="E1458" s="19">
        <v>0.83085052942398796</v>
      </c>
      <c r="F1458" s="18" t="s">
        <v>24063</v>
      </c>
      <c r="G1458" s="27" t="s">
        <v>24064</v>
      </c>
      <c r="H1458" s="28" t="s">
        <v>10784</v>
      </c>
      <c r="I1458" s="29"/>
      <c r="J1458" s="29"/>
      <c r="K1458" s="29"/>
    </row>
    <row r="1459" spans="1:11">
      <c r="A1459" s="26" t="s">
        <v>24065</v>
      </c>
      <c r="B1459" s="18">
        <v>1.84</v>
      </c>
      <c r="C1459" s="18">
        <v>4.57</v>
      </c>
      <c r="D1459" s="19">
        <v>0.41046025368901301</v>
      </c>
      <c r="E1459" s="19">
        <v>0.83820333388991697</v>
      </c>
      <c r="F1459" s="18" t="s">
        <v>24066</v>
      </c>
      <c r="G1459" s="27" t="s">
        <v>24067</v>
      </c>
      <c r="H1459" s="28" t="s">
        <v>21</v>
      </c>
      <c r="I1459" s="29" t="s">
        <v>6539</v>
      </c>
      <c r="J1459" s="29" t="s">
        <v>22057</v>
      </c>
      <c r="K1459" s="29" t="s">
        <v>21286</v>
      </c>
    </row>
    <row r="1460" spans="1:11">
      <c r="A1460" s="26" t="s">
        <v>24068</v>
      </c>
      <c r="B1460" s="18">
        <v>1.33</v>
      </c>
      <c r="C1460" s="18">
        <v>1.26</v>
      </c>
      <c r="D1460" s="19">
        <v>0.35703600390568502</v>
      </c>
      <c r="E1460" s="19">
        <v>0.82406122654456504</v>
      </c>
      <c r="F1460" s="18" t="s">
        <v>24069</v>
      </c>
      <c r="G1460" s="27" t="s">
        <v>33</v>
      </c>
      <c r="H1460" s="28" t="s">
        <v>21</v>
      </c>
      <c r="I1460" s="29"/>
      <c r="J1460" s="29"/>
      <c r="K1460" s="29"/>
    </row>
    <row r="1461" spans="1:11">
      <c r="A1461" s="26" t="s">
        <v>24070</v>
      </c>
      <c r="B1461" s="18">
        <v>-1.87</v>
      </c>
      <c r="C1461" s="18">
        <v>3.05</v>
      </c>
      <c r="D1461" s="19">
        <v>0.44588549983588799</v>
      </c>
      <c r="E1461" s="19">
        <v>0.86301577511300498</v>
      </c>
      <c r="F1461" s="18" t="s">
        <v>24071</v>
      </c>
      <c r="G1461" s="27" t="s">
        <v>20551</v>
      </c>
      <c r="H1461" s="28" t="s">
        <v>15</v>
      </c>
      <c r="I1461" s="29"/>
      <c r="J1461" s="29"/>
      <c r="K1461" s="29"/>
    </row>
    <row r="1462" spans="1:11">
      <c r="A1462" s="26" t="s">
        <v>24072</v>
      </c>
      <c r="B1462" s="18">
        <v>0.91</v>
      </c>
      <c r="C1462" s="18">
        <v>9.61</v>
      </c>
      <c r="D1462" s="19">
        <v>6.4877702321139902E-2</v>
      </c>
      <c r="E1462" s="19">
        <v>0.53590214182798201</v>
      </c>
      <c r="F1462" s="18" t="s">
        <v>24073</v>
      </c>
      <c r="G1462" s="27" t="s">
        <v>20748</v>
      </c>
      <c r="H1462" s="28" t="s">
        <v>21</v>
      </c>
      <c r="I1462" s="29"/>
      <c r="J1462" s="29"/>
      <c r="K1462" s="29"/>
    </row>
    <row r="1463" spans="1:11">
      <c r="A1463" s="26" t="s">
        <v>24074</v>
      </c>
      <c r="B1463" s="18">
        <v>-1.98</v>
      </c>
      <c r="C1463" s="18">
        <v>3.77</v>
      </c>
      <c r="D1463" s="19">
        <v>0.44488342885036603</v>
      </c>
      <c r="E1463" s="19">
        <v>0.86157669367879797</v>
      </c>
      <c r="F1463" s="18" t="s">
        <v>24075</v>
      </c>
      <c r="G1463" s="27" t="s">
        <v>7228</v>
      </c>
      <c r="H1463" s="28" t="s">
        <v>21</v>
      </c>
      <c r="I1463" s="29"/>
      <c r="J1463" s="29"/>
      <c r="K1463" s="29"/>
    </row>
    <row r="1464" spans="1:11">
      <c r="A1464" s="26" t="s">
        <v>24076</v>
      </c>
      <c r="B1464" s="18">
        <v>1.83</v>
      </c>
      <c r="C1464" s="18">
        <v>3.14</v>
      </c>
      <c r="D1464" s="19">
        <v>0.450015994783319</v>
      </c>
      <c r="E1464" s="19">
        <v>0.86735992211284196</v>
      </c>
      <c r="F1464" s="18" t="s">
        <v>24077</v>
      </c>
      <c r="G1464" s="27" t="s">
        <v>24078</v>
      </c>
      <c r="H1464" s="28" t="s">
        <v>15</v>
      </c>
      <c r="I1464" s="29"/>
      <c r="J1464" s="29"/>
      <c r="K1464" s="29"/>
    </row>
    <row r="1465" spans="1:11">
      <c r="A1465" s="26" t="s">
        <v>24079</v>
      </c>
      <c r="B1465" s="18">
        <v>1.59</v>
      </c>
      <c r="C1465" s="18">
        <v>5.17</v>
      </c>
      <c r="D1465" s="19">
        <v>0.35595515589222299</v>
      </c>
      <c r="E1465" s="19">
        <v>0.82406122654456504</v>
      </c>
      <c r="F1465" s="18" t="s">
        <v>24080</v>
      </c>
      <c r="G1465" s="27" t="s">
        <v>22177</v>
      </c>
      <c r="H1465" s="28" t="s">
        <v>22178</v>
      </c>
      <c r="I1465" s="29" t="s">
        <v>22179</v>
      </c>
      <c r="J1465" s="29"/>
      <c r="K1465" s="29"/>
    </row>
    <row r="1466" spans="1:11">
      <c r="A1466" s="26" t="s">
        <v>24081</v>
      </c>
      <c r="B1466" s="18">
        <v>-1.67</v>
      </c>
      <c r="C1466" s="18">
        <v>3.09</v>
      </c>
      <c r="D1466" s="19">
        <v>0.407126350670802</v>
      </c>
      <c r="E1466" s="19">
        <v>0.83820333388991697</v>
      </c>
      <c r="F1466" s="18" t="s">
        <v>24082</v>
      </c>
      <c r="G1466" s="27" t="s">
        <v>24083</v>
      </c>
      <c r="H1466" s="28" t="s">
        <v>24084</v>
      </c>
      <c r="I1466" s="29"/>
      <c r="J1466" s="29"/>
      <c r="K1466" s="29"/>
    </row>
    <row r="1467" spans="1:11">
      <c r="A1467" s="26" t="s">
        <v>24085</v>
      </c>
      <c r="B1467" s="18">
        <v>1.94</v>
      </c>
      <c r="C1467" s="18">
        <v>4.41</v>
      </c>
      <c r="D1467" s="19">
        <v>0.36777780865987603</v>
      </c>
      <c r="E1467" s="19">
        <v>0.825964833180869</v>
      </c>
      <c r="F1467" s="18" t="s">
        <v>24086</v>
      </c>
      <c r="G1467" s="27" t="s">
        <v>33</v>
      </c>
      <c r="H1467" s="28" t="s">
        <v>21</v>
      </c>
      <c r="I1467" s="29"/>
      <c r="J1467" s="29"/>
      <c r="K1467" s="29"/>
    </row>
    <row r="1468" spans="1:11">
      <c r="A1468" s="26" t="s">
        <v>24087</v>
      </c>
      <c r="B1468" s="18">
        <v>1.93</v>
      </c>
      <c r="C1468" s="18">
        <v>5.53</v>
      </c>
      <c r="D1468" s="19">
        <v>0.340543316190831</v>
      </c>
      <c r="E1468" s="19">
        <v>0.82299449876589104</v>
      </c>
      <c r="F1468" s="18" t="s">
        <v>24088</v>
      </c>
      <c r="G1468" s="27" t="s">
        <v>23327</v>
      </c>
      <c r="H1468" s="28" t="s">
        <v>15</v>
      </c>
      <c r="I1468" s="29"/>
      <c r="J1468" s="29" t="s">
        <v>20461</v>
      </c>
      <c r="K1468" s="29"/>
    </row>
    <row r="1469" spans="1:11">
      <c r="A1469" s="26" t="s">
        <v>24089</v>
      </c>
      <c r="B1469" s="18">
        <v>1.34</v>
      </c>
      <c r="C1469" s="18">
        <v>1.8</v>
      </c>
      <c r="D1469" s="19">
        <v>0.40886210636840098</v>
      </c>
      <c r="E1469" s="19">
        <v>0.83820333388991697</v>
      </c>
      <c r="F1469" s="18" t="s">
        <v>24090</v>
      </c>
      <c r="G1469" s="27" t="s">
        <v>33</v>
      </c>
      <c r="H1469" s="28" t="s">
        <v>21</v>
      </c>
      <c r="I1469" s="29"/>
      <c r="J1469" s="29"/>
      <c r="K1469" s="29"/>
    </row>
    <row r="1470" spans="1:11">
      <c r="A1470" s="26" t="s">
        <v>24091</v>
      </c>
      <c r="B1470" s="18">
        <v>-1.76</v>
      </c>
      <c r="C1470" s="18">
        <v>4.93</v>
      </c>
      <c r="D1470" s="19">
        <v>0.36703123727578901</v>
      </c>
      <c r="E1470" s="19">
        <v>0.825964833180869</v>
      </c>
      <c r="F1470" s="18" t="s">
        <v>24092</v>
      </c>
      <c r="G1470" s="27" t="s">
        <v>20399</v>
      </c>
      <c r="H1470" s="28" t="s">
        <v>15</v>
      </c>
      <c r="I1470" s="29"/>
      <c r="J1470" s="29"/>
      <c r="K1470" s="29"/>
    </row>
    <row r="1471" spans="1:11">
      <c r="A1471" s="26" t="s">
        <v>24093</v>
      </c>
      <c r="B1471" s="18">
        <v>1.72</v>
      </c>
      <c r="C1471" s="18">
        <v>1.97</v>
      </c>
      <c r="D1471" s="19">
        <v>0.381281709162897</v>
      </c>
      <c r="E1471" s="19">
        <v>0.83085052942398796</v>
      </c>
      <c r="F1471" s="18" t="s">
        <v>24094</v>
      </c>
      <c r="G1471" s="27" t="s">
        <v>24095</v>
      </c>
      <c r="H1471" s="28" t="s">
        <v>21</v>
      </c>
      <c r="I1471" s="29"/>
      <c r="J1471" s="29"/>
      <c r="K1471" s="29"/>
    </row>
    <row r="1472" spans="1:11">
      <c r="A1472" s="26" t="s">
        <v>24096</v>
      </c>
      <c r="B1472" s="18">
        <v>-1.4</v>
      </c>
      <c r="C1472" s="18">
        <v>1.36</v>
      </c>
      <c r="D1472" s="19">
        <v>0.407316931312312</v>
      </c>
      <c r="E1472" s="19">
        <v>0.83820333388991697</v>
      </c>
      <c r="F1472" s="18" t="s">
        <v>24097</v>
      </c>
      <c r="G1472" s="27" t="s">
        <v>21711</v>
      </c>
      <c r="H1472" s="28" t="s">
        <v>15</v>
      </c>
      <c r="I1472" s="29"/>
      <c r="J1472" s="29"/>
      <c r="K1472" s="29"/>
    </row>
    <row r="1473" spans="1:11">
      <c r="A1473" s="26" t="s">
        <v>24098</v>
      </c>
      <c r="B1473" s="18">
        <v>1.44</v>
      </c>
      <c r="C1473" s="18">
        <v>1.77</v>
      </c>
      <c r="D1473" s="19">
        <v>0.36067622632137197</v>
      </c>
      <c r="E1473" s="19">
        <v>0.82406122654456504</v>
      </c>
      <c r="F1473" s="18" t="s">
        <v>24099</v>
      </c>
      <c r="G1473" s="27" t="s">
        <v>20399</v>
      </c>
      <c r="H1473" s="28" t="s">
        <v>21</v>
      </c>
      <c r="I1473" s="29"/>
      <c r="J1473" s="29"/>
      <c r="K1473" s="29"/>
    </row>
    <row r="1474" spans="1:11">
      <c r="A1474" s="26" t="s">
        <v>24100</v>
      </c>
      <c r="B1474" s="18">
        <v>0.65</v>
      </c>
      <c r="C1474" s="18">
        <v>9.8000000000000007</v>
      </c>
      <c r="D1474" s="19">
        <v>5.9956673016981203E-2</v>
      </c>
      <c r="E1474" s="19">
        <v>0.52150229349329402</v>
      </c>
      <c r="F1474" s="18" t="s">
        <v>24101</v>
      </c>
      <c r="G1474" s="27" t="s">
        <v>20521</v>
      </c>
      <c r="H1474" s="28" t="s">
        <v>21</v>
      </c>
      <c r="I1474" s="29"/>
      <c r="J1474" s="29"/>
      <c r="K1474" s="29" t="s">
        <v>20421</v>
      </c>
    </row>
    <row r="1475" spans="1:11">
      <c r="A1475" s="26" t="s">
        <v>24102</v>
      </c>
      <c r="B1475" s="18">
        <v>1.94</v>
      </c>
      <c r="C1475" s="18">
        <v>2.72</v>
      </c>
      <c r="D1475" s="19">
        <v>0.43376508757413101</v>
      </c>
      <c r="E1475" s="19">
        <v>0.850980692062143</v>
      </c>
      <c r="F1475" s="18" t="s">
        <v>24103</v>
      </c>
      <c r="G1475" s="27" t="s">
        <v>33</v>
      </c>
      <c r="H1475" s="28" t="s">
        <v>21</v>
      </c>
      <c r="I1475" s="29"/>
      <c r="J1475" s="29"/>
      <c r="K1475" s="29"/>
    </row>
    <row r="1476" spans="1:11">
      <c r="A1476" s="26" t="s">
        <v>24104</v>
      </c>
      <c r="B1476" s="18">
        <v>1.21</v>
      </c>
      <c r="C1476" s="18">
        <v>5.91</v>
      </c>
      <c r="D1476" s="19">
        <v>0.33594069796856002</v>
      </c>
      <c r="E1476" s="19">
        <v>0.82292343898290399</v>
      </c>
      <c r="F1476" s="18" t="s">
        <v>24105</v>
      </c>
      <c r="G1476" s="27" t="s">
        <v>20399</v>
      </c>
      <c r="H1476" s="28" t="s">
        <v>21</v>
      </c>
      <c r="I1476" s="29" t="s">
        <v>3038</v>
      </c>
      <c r="J1476" s="29" t="s">
        <v>20622</v>
      </c>
      <c r="K1476" s="29" t="s">
        <v>20960</v>
      </c>
    </row>
    <row r="1477" spans="1:11">
      <c r="A1477" s="26" t="s">
        <v>24106</v>
      </c>
      <c r="B1477" s="18">
        <v>1.35</v>
      </c>
      <c r="C1477" s="18">
        <v>1.28</v>
      </c>
      <c r="D1477" s="19">
        <v>0.36108468358288398</v>
      </c>
      <c r="E1477" s="19">
        <v>0.82406122654456504</v>
      </c>
      <c r="F1477" s="18" t="s">
        <v>24107</v>
      </c>
      <c r="G1477" s="27" t="s">
        <v>24108</v>
      </c>
      <c r="H1477" s="28" t="s">
        <v>21</v>
      </c>
      <c r="I1477" s="29"/>
      <c r="J1477" s="29"/>
      <c r="K1477" s="29"/>
    </row>
    <row r="1478" spans="1:11">
      <c r="A1478" s="26" t="s">
        <v>24109</v>
      </c>
      <c r="B1478" s="18">
        <v>1.76</v>
      </c>
      <c r="C1478" s="18">
        <v>5.32</v>
      </c>
      <c r="D1478" s="19">
        <v>0.39224059241888998</v>
      </c>
      <c r="E1478" s="19">
        <v>0.83340485949295995</v>
      </c>
      <c r="F1478" s="18" t="s">
        <v>24110</v>
      </c>
      <c r="G1478" s="27" t="s">
        <v>23898</v>
      </c>
      <c r="H1478" s="28" t="s">
        <v>93</v>
      </c>
      <c r="I1478" s="29" t="s">
        <v>127</v>
      </c>
      <c r="J1478" s="29" t="s">
        <v>20461</v>
      </c>
      <c r="K1478" s="29" t="s">
        <v>20716</v>
      </c>
    </row>
    <row r="1479" spans="1:11">
      <c r="A1479" s="26" t="s">
        <v>24111</v>
      </c>
      <c r="B1479" s="18">
        <v>1.57</v>
      </c>
      <c r="C1479" s="18">
        <v>5.43</v>
      </c>
      <c r="D1479" s="19">
        <v>0.318142971227796</v>
      </c>
      <c r="E1479" s="19">
        <v>0.81085212778941496</v>
      </c>
      <c r="F1479" s="18" t="s">
        <v>24112</v>
      </c>
      <c r="G1479" s="27" t="s">
        <v>21965</v>
      </c>
      <c r="H1479" s="28" t="s">
        <v>21</v>
      </c>
      <c r="I1479" s="29"/>
      <c r="J1479" s="29"/>
      <c r="K1479" s="29"/>
    </row>
    <row r="1480" spans="1:11">
      <c r="A1480" s="26" t="s">
        <v>24113</v>
      </c>
      <c r="B1480" s="18">
        <v>-1.71</v>
      </c>
      <c r="C1480" s="18">
        <v>2.83</v>
      </c>
      <c r="D1480" s="19">
        <v>0.45127104461719802</v>
      </c>
      <c r="E1480" s="19">
        <v>0.86773740553397205</v>
      </c>
      <c r="F1480" s="18" t="s">
        <v>24114</v>
      </c>
      <c r="G1480" s="27" t="s">
        <v>22680</v>
      </c>
      <c r="H1480" s="28" t="s">
        <v>15</v>
      </c>
      <c r="I1480" s="29"/>
      <c r="J1480" s="29"/>
      <c r="K1480" s="29"/>
    </row>
    <row r="1481" spans="1:11">
      <c r="A1481" s="26" t="s">
        <v>24115</v>
      </c>
      <c r="B1481" s="18">
        <v>-1.88</v>
      </c>
      <c r="C1481" s="18">
        <v>2.78</v>
      </c>
      <c r="D1481" s="19">
        <v>0.43366417452164402</v>
      </c>
      <c r="E1481" s="19">
        <v>0.850980692062143</v>
      </c>
      <c r="F1481" s="18" t="s">
        <v>24116</v>
      </c>
      <c r="G1481" s="27" t="s">
        <v>21058</v>
      </c>
      <c r="H1481" s="28" t="s">
        <v>42</v>
      </c>
      <c r="I1481" s="29"/>
      <c r="J1481" s="29" t="s">
        <v>20385</v>
      </c>
      <c r="K1481" s="29" t="s">
        <v>20385</v>
      </c>
    </row>
    <row r="1482" spans="1:11">
      <c r="A1482" s="26" t="s">
        <v>24117</v>
      </c>
      <c r="B1482" s="18">
        <v>1.77</v>
      </c>
      <c r="C1482" s="18">
        <v>3.77</v>
      </c>
      <c r="D1482" s="19">
        <v>0.46174022295099898</v>
      </c>
      <c r="E1482" s="19">
        <v>0.86953478788957195</v>
      </c>
      <c r="F1482" s="18" t="s">
        <v>24118</v>
      </c>
      <c r="G1482" s="27" t="s">
        <v>20521</v>
      </c>
      <c r="H1482" s="28" t="s">
        <v>15</v>
      </c>
      <c r="I1482" s="29"/>
      <c r="J1482" s="29" t="s">
        <v>20392</v>
      </c>
      <c r="K1482" s="29" t="s">
        <v>21172</v>
      </c>
    </row>
    <row r="1483" spans="1:11">
      <c r="A1483" s="26" t="s">
        <v>24119</v>
      </c>
      <c r="B1483" s="18">
        <v>1.67</v>
      </c>
      <c r="C1483" s="18">
        <v>5.27</v>
      </c>
      <c r="D1483" s="19">
        <v>0.36323266520667602</v>
      </c>
      <c r="E1483" s="19">
        <v>0.82406122654456504</v>
      </c>
      <c r="F1483" s="18" t="s">
        <v>24120</v>
      </c>
      <c r="G1483" s="27" t="s">
        <v>20391</v>
      </c>
      <c r="H1483" s="28" t="s">
        <v>21</v>
      </c>
      <c r="I1483" s="29"/>
      <c r="J1483" s="29" t="s">
        <v>21023</v>
      </c>
      <c r="K1483" s="29" t="s">
        <v>21469</v>
      </c>
    </row>
    <row r="1484" spans="1:11">
      <c r="A1484" s="26" t="s">
        <v>24121</v>
      </c>
      <c r="B1484" s="18">
        <v>-1.65</v>
      </c>
      <c r="C1484" s="18">
        <v>1.83</v>
      </c>
      <c r="D1484" s="19">
        <v>0.36550188651654297</v>
      </c>
      <c r="E1484" s="19">
        <v>0.82559804569436401</v>
      </c>
      <c r="F1484" s="18" t="s">
        <v>24122</v>
      </c>
      <c r="G1484" s="27" t="s">
        <v>20399</v>
      </c>
      <c r="H1484" s="28" t="s">
        <v>21</v>
      </c>
      <c r="I1484" s="29"/>
      <c r="J1484" s="29"/>
      <c r="K1484" s="29"/>
    </row>
    <row r="1485" spans="1:11">
      <c r="A1485" s="26" t="s">
        <v>24123</v>
      </c>
      <c r="B1485" s="18">
        <v>0.97</v>
      </c>
      <c r="C1485" s="18">
        <v>7.03</v>
      </c>
      <c r="D1485" s="19">
        <v>0.21014320889249999</v>
      </c>
      <c r="E1485" s="19">
        <v>0.71987977989787</v>
      </c>
      <c r="F1485" s="18" t="s">
        <v>24124</v>
      </c>
      <c r="G1485" s="27" t="s">
        <v>24125</v>
      </c>
      <c r="H1485" s="28" t="s">
        <v>15</v>
      </c>
      <c r="I1485" s="29"/>
      <c r="J1485" s="29"/>
      <c r="K1485" s="29"/>
    </row>
    <row r="1486" spans="1:11">
      <c r="A1486" s="26" t="s">
        <v>24126</v>
      </c>
      <c r="B1486" s="18">
        <v>-1.57</v>
      </c>
      <c r="C1486" s="18">
        <v>5.15</v>
      </c>
      <c r="D1486" s="19">
        <v>0.38439116367050502</v>
      </c>
      <c r="E1486" s="19">
        <v>0.83085052942398796</v>
      </c>
      <c r="F1486" s="18" t="s">
        <v>24127</v>
      </c>
      <c r="G1486" s="27" t="s">
        <v>20833</v>
      </c>
      <c r="H1486" s="28" t="s">
        <v>15</v>
      </c>
      <c r="I1486" s="29"/>
      <c r="J1486" s="29"/>
      <c r="K1486" s="29"/>
    </row>
    <row r="1487" spans="1:11">
      <c r="A1487" s="26" t="s">
        <v>24128</v>
      </c>
      <c r="B1487" s="18">
        <v>1.75</v>
      </c>
      <c r="C1487" s="18">
        <v>1.93</v>
      </c>
      <c r="D1487" s="19">
        <v>0.42083755595760802</v>
      </c>
      <c r="E1487" s="19">
        <v>0.84385666862042596</v>
      </c>
      <c r="F1487" s="18" t="s">
        <v>24129</v>
      </c>
      <c r="G1487" s="27" t="s">
        <v>24130</v>
      </c>
      <c r="H1487" s="28" t="s">
        <v>16478</v>
      </c>
      <c r="I1487" s="29"/>
      <c r="J1487" s="29"/>
      <c r="K1487" s="29"/>
    </row>
    <row r="1488" spans="1:11">
      <c r="A1488" s="26" t="s">
        <v>24131</v>
      </c>
      <c r="B1488" s="18">
        <v>-1.72</v>
      </c>
      <c r="C1488" s="18">
        <v>2.17</v>
      </c>
      <c r="D1488" s="19">
        <v>0.44822886182557697</v>
      </c>
      <c r="E1488" s="19">
        <v>0.86667111667178398</v>
      </c>
      <c r="F1488" s="18" t="s">
        <v>24132</v>
      </c>
      <c r="G1488" s="27" t="s">
        <v>33</v>
      </c>
      <c r="H1488" s="28" t="s">
        <v>21</v>
      </c>
      <c r="I1488" s="29"/>
      <c r="J1488" s="29" t="s">
        <v>21070</v>
      </c>
      <c r="K1488" s="29" t="s">
        <v>21070</v>
      </c>
    </row>
    <row r="1489" spans="1:11">
      <c r="A1489" s="26" t="s">
        <v>24133</v>
      </c>
      <c r="B1489" s="18">
        <v>1.74</v>
      </c>
      <c r="C1489" s="18">
        <v>1.95</v>
      </c>
      <c r="D1489" s="19">
        <v>0.398830053125526</v>
      </c>
      <c r="E1489" s="19">
        <v>0.83617426172309695</v>
      </c>
      <c r="F1489" s="18" t="s">
        <v>24134</v>
      </c>
      <c r="G1489" s="27" t="s">
        <v>24135</v>
      </c>
      <c r="H1489" s="28" t="s">
        <v>2518</v>
      </c>
      <c r="I1489" s="29"/>
      <c r="J1489" s="29"/>
      <c r="K1489" s="29"/>
    </row>
    <row r="1490" spans="1:11">
      <c r="A1490" s="26" t="s">
        <v>24136</v>
      </c>
      <c r="B1490" s="18">
        <v>1.62</v>
      </c>
      <c r="C1490" s="18">
        <v>1.83</v>
      </c>
      <c r="D1490" s="19">
        <v>0.41668185393764801</v>
      </c>
      <c r="E1490" s="19">
        <v>0.84146135634160202</v>
      </c>
      <c r="F1490" s="18" t="s">
        <v>24137</v>
      </c>
      <c r="G1490" s="27" t="s">
        <v>20796</v>
      </c>
      <c r="H1490" s="28" t="s">
        <v>21</v>
      </c>
      <c r="I1490" s="29"/>
      <c r="J1490" s="29"/>
      <c r="K1490" s="29"/>
    </row>
    <row r="1491" spans="1:11">
      <c r="A1491" s="26" t="s">
        <v>24138</v>
      </c>
      <c r="B1491" s="18">
        <v>-1.63</v>
      </c>
      <c r="C1491" s="18">
        <v>4.7</v>
      </c>
      <c r="D1491" s="19">
        <v>0.39801702617763501</v>
      </c>
      <c r="E1491" s="19">
        <v>0.83617426172309695</v>
      </c>
      <c r="F1491" s="18" t="s">
        <v>24139</v>
      </c>
      <c r="G1491" s="27" t="s">
        <v>21058</v>
      </c>
      <c r="H1491" s="28" t="s">
        <v>21</v>
      </c>
      <c r="I1491" s="29"/>
      <c r="J1491" s="29" t="s">
        <v>20972</v>
      </c>
      <c r="K1491" s="29" t="s">
        <v>20973</v>
      </c>
    </row>
    <row r="1492" spans="1:11">
      <c r="A1492" s="26" t="s">
        <v>24140</v>
      </c>
      <c r="B1492" s="18">
        <v>1.66</v>
      </c>
      <c r="C1492" s="18">
        <v>4.6399999999999997</v>
      </c>
      <c r="D1492" s="19">
        <v>0.37402887749545699</v>
      </c>
      <c r="E1492" s="19">
        <v>0.828467129994506</v>
      </c>
      <c r="F1492" s="18" t="s">
        <v>24141</v>
      </c>
      <c r="G1492" s="27" t="s">
        <v>33</v>
      </c>
      <c r="H1492" s="28" t="s">
        <v>21</v>
      </c>
      <c r="I1492" s="29"/>
      <c r="J1492" s="29"/>
      <c r="K1492" s="29"/>
    </row>
    <row r="1493" spans="1:11">
      <c r="A1493" s="26" t="s">
        <v>24142</v>
      </c>
      <c r="B1493" s="18">
        <v>-1.97</v>
      </c>
      <c r="C1493" s="18">
        <v>3.91</v>
      </c>
      <c r="D1493" s="19">
        <v>0.43671610151830098</v>
      </c>
      <c r="E1493" s="19">
        <v>0.85256922234141697</v>
      </c>
      <c r="F1493" s="18" t="s">
        <v>24143</v>
      </c>
      <c r="G1493" s="27" t="s">
        <v>24144</v>
      </c>
      <c r="H1493" s="28" t="s">
        <v>3679</v>
      </c>
      <c r="I1493" s="29"/>
      <c r="J1493" s="29"/>
      <c r="K1493" s="29"/>
    </row>
    <row r="1494" spans="1:11">
      <c r="A1494" s="26" t="s">
        <v>24145</v>
      </c>
      <c r="B1494" s="18">
        <v>-1.81</v>
      </c>
      <c r="C1494" s="18">
        <v>3.05</v>
      </c>
      <c r="D1494" s="19">
        <v>0.461587110301167</v>
      </c>
      <c r="E1494" s="19">
        <v>0.86953478788957195</v>
      </c>
      <c r="F1494" s="18" t="s">
        <v>24146</v>
      </c>
      <c r="G1494" s="27" t="s">
        <v>20399</v>
      </c>
      <c r="H1494" s="28" t="s">
        <v>21</v>
      </c>
      <c r="I1494" s="29"/>
      <c r="J1494" s="29"/>
      <c r="K1494" s="29"/>
    </row>
    <row r="1495" spans="1:11">
      <c r="A1495" s="26" t="s">
        <v>24147</v>
      </c>
      <c r="B1495" s="18">
        <v>0.92</v>
      </c>
      <c r="C1495" s="18">
        <v>7.84</v>
      </c>
      <c r="D1495" s="19">
        <v>0.14036393313378101</v>
      </c>
      <c r="E1495" s="19">
        <v>0.63403752354037701</v>
      </c>
      <c r="F1495" s="18" t="s">
        <v>24148</v>
      </c>
      <c r="G1495" s="27" t="s">
        <v>20399</v>
      </c>
      <c r="H1495" s="28" t="s">
        <v>15</v>
      </c>
      <c r="I1495" s="29"/>
      <c r="J1495" s="29"/>
      <c r="K1495" s="29"/>
    </row>
    <row r="1496" spans="1:11">
      <c r="A1496" s="26" t="s">
        <v>24149</v>
      </c>
      <c r="B1496" s="18">
        <v>-0.92</v>
      </c>
      <c r="C1496" s="18">
        <v>8.49</v>
      </c>
      <c r="D1496" s="19">
        <v>0.11398697393706</v>
      </c>
      <c r="E1496" s="19">
        <v>0.60345069026068099</v>
      </c>
      <c r="F1496" s="18" t="s">
        <v>24150</v>
      </c>
      <c r="G1496" s="27" t="s">
        <v>20399</v>
      </c>
      <c r="H1496" s="28" t="s">
        <v>21</v>
      </c>
      <c r="I1496" s="29"/>
      <c r="J1496" s="29"/>
      <c r="K1496" s="29"/>
    </row>
    <row r="1497" spans="1:11">
      <c r="A1497" s="26" t="s">
        <v>24151</v>
      </c>
      <c r="B1497" s="18">
        <v>1.56</v>
      </c>
      <c r="C1497" s="18">
        <v>5.28</v>
      </c>
      <c r="D1497" s="19">
        <v>0.35522482614744999</v>
      </c>
      <c r="E1497" s="19">
        <v>0.82406122654456504</v>
      </c>
      <c r="F1497" s="18" t="s">
        <v>24152</v>
      </c>
      <c r="G1497" s="27" t="s">
        <v>20779</v>
      </c>
      <c r="H1497" s="28" t="s">
        <v>21</v>
      </c>
      <c r="I1497" s="29" t="s">
        <v>669</v>
      </c>
      <c r="J1497" s="29" t="s">
        <v>21439</v>
      </c>
      <c r="K1497" s="29" t="s">
        <v>21806</v>
      </c>
    </row>
    <row r="1498" spans="1:11">
      <c r="A1498" s="26" t="s">
        <v>24153</v>
      </c>
      <c r="B1498" s="18">
        <v>1.6</v>
      </c>
      <c r="C1498" s="18">
        <v>1.4</v>
      </c>
      <c r="D1498" s="19">
        <v>0.36759599132229298</v>
      </c>
      <c r="E1498" s="19">
        <v>0.825964833180869</v>
      </c>
      <c r="F1498" s="18" t="s">
        <v>24154</v>
      </c>
      <c r="G1498" s="27" t="s">
        <v>310</v>
      </c>
      <c r="H1498" s="28" t="s">
        <v>311</v>
      </c>
      <c r="I1498" s="29"/>
      <c r="J1498" s="29"/>
      <c r="K1498" s="29"/>
    </row>
    <row r="1499" spans="1:11">
      <c r="A1499" s="26" t="s">
        <v>24155</v>
      </c>
      <c r="B1499" s="18">
        <v>1.73</v>
      </c>
      <c r="C1499" s="18">
        <v>3.35</v>
      </c>
      <c r="D1499" s="19">
        <v>0.43330741972944198</v>
      </c>
      <c r="E1499" s="19">
        <v>0.850980692062143</v>
      </c>
      <c r="F1499" s="18" t="s">
        <v>24156</v>
      </c>
      <c r="G1499" s="27" t="s">
        <v>22785</v>
      </c>
      <c r="H1499" s="28" t="s">
        <v>21</v>
      </c>
      <c r="I1499" s="29"/>
      <c r="J1499" s="29" t="s">
        <v>21901</v>
      </c>
      <c r="K1499" s="29" t="s">
        <v>20929</v>
      </c>
    </row>
    <row r="1500" spans="1:11">
      <c r="A1500" s="26" t="s">
        <v>24157</v>
      </c>
      <c r="B1500" s="18">
        <v>-1.86</v>
      </c>
      <c r="C1500" s="18">
        <v>2.67</v>
      </c>
      <c r="D1500" s="19">
        <v>0.41125950965833702</v>
      </c>
      <c r="E1500" s="19">
        <v>0.83836547300756303</v>
      </c>
      <c r="F1500" s="18" t="s">
        <v>24158</v>
      </c>
      <c r="G1500" s="27" t="s">
        <v>20833</v>
      </c>
      <c r="H1500" s="28" t="s">
        <v>15</v>
      </c>
      <c r="I1500" s="29"/>
      <c r="J1500" s="29"/>
      <c r="K1500" s="29"/>
    </row>
    <row r="1501" spans="1:11">
      <c r="A1501" s="26" t="s">
        <v>24159</v>
      </c>
      <c r="B1501" s="18">
        <v>-1.84</v>
      </c>
      <c r="C1501" s="18">
        <v>4.01</v>
      </c>
      <c r="D1501" s="19">
        <v>0.41306512296126302</v>
      </c>
      <c r="E1501" s="19">
        <v>0.83910670903665496</v>
      </c>
      <c r="F1501" s="18" t="s">
        <v>24160</v>
      </c>
      <c r="G1501" s="27" t="s">
        <v>24161</v>
      </c>
      <c r="H1501" s="28" t="s">
        <v>15</v>
      </c>
      <c r="I1501" s="29"/>
      <c r="J1501" s="29"/>
      <c r="K1501" s="29"/>
    </row>
    <row r="1502" spans="1:11">
      <c r="A1502" s="26" t="s">
        <v>24162</v>
      </c>
      <c r="B1502" s="18">
        <v>-1.68</v>
      </c>
      <c r="C1502" s="18">
        <v>5.32</v>
      </c>
      <c r="D1502" s="19">
        <v>0.36615057676794299</v>
      </c>
      <c r="E1502" s="19">
        <v>0.82559804569436401</v>
      </c>
      <c r="F1502" s="18" t="s">
        <v>24163</v>
      </c>
      <c r="G1502" s="27" t="s">
        <v>10100</v>
      </c>
      <c r="H1502" s="28" t="s">
        <v>15</v>
      </c>
      <c r="I1502" s="29"/>
      <c r="J1502" s="29" t="s">
        <v>20879</v>
      </c>
      <c r="K1502" s="29" t="s">
        <v>20485</v>
      </c>
    </row>
    <row r="1503" spans="1:11">
      <c r="A1503" s="26" t="s">
        <v>24164</v>
      </c>
      <c r="B1503" s="18">
        <v>-1.89</v>
      </c>
      <c r="C1503" s="18">
        <v>2.42</v>
      </c>
      <c r="D1503" s="19">
        <v>0.41601809628644898</v>
      </c>
      <c r="E1503" s="19">
        <v>0.84134596483255097</v>
      </c>
      <c r="F1503" s="18" t="s">
        <v>24165</v>
      </c>
      <c r="G1503" s="27" t="s">
        <v>33</v>
      </c>
      <c r="H1503" s="28" t="s">
        <v>21</v>
      </c>
      <c r="I1503" s="29"/>
      <c r="J1503" s="29"/>
      <c r="K1503" s="29"/>
    </row>
    <row r="1504" spans="1:11">
      <c r="A1504" s="26" t="s">
        <v>24166</v>
      </c>
      <c r="B1504" s="18">
        <v>-1.84</v>
      </c>
      <c r="C1504" s="18">
        <v>4.8600000000000003</v>
      </c>
      <c r="D1504" s="19">
        <v>0.38180051810488402</v>
      </c>
      <c r="E1504" s="19">
        <v>0.83085052942398796</v>
      </c>
      <c r="F1504" s="18" t="s">
        <v>24167</v>
      </c>
      <c r="G1504" s="27" t="s">
        <v>24168</v>
      </c>
      <c r="H1504" s="28" t="s">
        <v>21</v>
      </c>
      <c r="I1504" s="29"/>
      <c r="J1504" s="29"/>
      <c r="K1504" s="29"/>
    </row>
    <row r="1505" spans="1:11">
      <c r="A1505" s="26" t="s">
        <v>24169</v>
      </c>
      <c r="B1505" s="18">
        <v>1.9</v>
      </c>
      <c r="C1505" s="18">
        <v>3.42</v>
      </c>
      <c r="D1505" s="19">
        <v>0.43489653089033897</v>
      </c>
      <c r="E1505" s="19">
        <v>0.85221911791388005</v>
      </c>
      <c r="F1505" s="18" t="s">
        <v>24170</v>
      </c>
      <c r="G1505" s="27" t="s">
        <v>20873</v>
      </c>
      <c r="H1505" s="28" t="s">
        <v>15</v>
      </c>
      <c r="I1505" s="29"/>
      <c r="J1505" s="29" t="s">
        <v>20392</v>
      </c>
      <c r="K1505" s="29" t="s">
        <v>20393</v>
      </c>
    </row>
    <row r="1506" spans="1:11">
      <c r="A1506" s="26" t="s">
        <v>24171</v>
      </c>
      <c r="B1506" s="18">
        <v>-1.77</v>
      </c>
      <c r="C1506" s="18">
        <v>4.9400000000000004</v>
      </c>
      <c r="D1506" s="19">
        <v>0.40009933372212297</v>
      </c>
      <c r="E1506" s="19">
        <v>0.83617426172309695</v>
      </c>
      <c r="F1506" s="18" t="s">
        <v>24172</v>
      </c>
      <c r="G1506" s="27" t="s">
        <v>33</v>
      </c>
      <c r="H1506" s="28" t="s">
        <v>21</v>
      </c>
      <c r="I1506" s="29"/>
      <c r="J1506" s="29"/>
      <c r="K1506" s="29"/>
    </row>
    <row r="1507" spans="1:11">
      <c r="A1507" s="26" t="s">
        <v>24173</v>
      </c>
      <c r="B1507" s="18">
        <v>-1.55</v>
      </c>
      <c r="C1507" s="18">
        <v>1.49</v>
      </c>
      <c r="D1507" s="19">
        <v>0.37784068828137801</v>
      </c>
      <c r="E1507" s="19">
        <v>0.83085052942398796</v>
      </c>
      <c r="F1507" s="18" t="s">
        <v>24174</v>
      </c>
      <c r="G1507" s="27" t="s">
        <v>23346</v>
      </c>
      <c r="H1507" s="28" t="s">
        <v>5850</v>
      </c>
      <c r="I1507" s="29"/>
      <c r="J1507" s="29"/>
      <c r="K1507" s="29"/>
    </row>
    <row r="1508" spans="1:11">
      <c r="A1508" s="26" t="s">
        <v>24175</v>
      </c>
      <c r="B1508" s="18">
        <v>-1.72</v>
      </c>
      <c r="C1508" s="18">
        <v>4.05</v>
      </c>
      <c r="D1508" s="19">
        <v>0.47246117157512801</v>
      </c>
      <c r="E1508" s="19">
        <v>0.87651622747376101</v>
      </c>
      <c r="F1508" s="18" t="s">
        <v>24176</v>
      </c>
      <c r="G1508" s="27" t="s">
        <v>24177</v>
      </c>
      <c r="H1508" s="28" t="s">
        <v>4002</v>
      </c>
      <c r="I1508" s="29"/>
      <c r="J1508" s="29"/>
      <c r="K1508" s="29"/>
    </row>
    <row r="1509" spans="1:11">
      <c r="A1509" s="26" t="s">
        <v>24178</v>
      </c>
      <c r="B1509" s="18">
        <v>1.44</v>
      </c>
      <c r="C1509" s="18">
        <v>6.35</v>
      </c>
      <c r="D1509" s="19">
        <v>0.30447876082486702</v>
      </c>
      <c r="E1509" s="19">
        <v>0.80147345885256205</v>
      </c>
      <c r="F1509" s="18" t="s">
        <v>24179</v>
      </c>
      <c r="G1509" s="27" t="s">
        <v>21703</v>
      </c>
      <c r="H1509" s="28" t="s">
        <v>21</v>
      </c>
      <c r="I1509" s="29"/>
      <c r="J1509" s="29"/>
      <c r="K1509" s="29"/>
    </row>
    <row r="1510" spans="1:11">
      <c r="A1510" s="26" t="s">
        <v>24180</v>
      </c>
      <c r="B1510" s="18">
        <v>1.66</v>
      </c>
      <c r="C1510" s="18">
        <v>3.16</v>
      </c>
      <c r="D1510" s="19">
        <v>0.45315285588467702</v>
      </c>
      <c r="E1510" s="19">
        <v>0.86773740553397205</v>
      </c>
      <c r="F1510" s="18" t="s">
        <v>24181</v>
      </c>
      <c r="G1510" s="27" t="s">
        <v>20605</v>
      </c>
      <c r="H1510" s="28" t="s">
        <v>21</v>
      </c>
      <c r="I1510" s="29"/>
      <c r="J1510" s="29" t="s">
        <v>20460</v>
      </c>
      <c r="K1510" s="29" t="s">
        <v>20461</v>
      </c>
    </row>
    <row r="1511" spans="1:11">
      <c r="A1511" s="26" t="s">
        <v>24182</v>
      </c>
      <c r="B1511" s="18">
        <v>-1.76</v>
      </c>
      <c r="C1511" s="18">
        <v>4.68</v>
      </c>
      <c r="D1511" s="19">
        <v>0.47284158325639802</v>
      </c>
      <c r="E1511" s="19">
        <v>0.87651622747376101</v>
      </c>
      <c r="F1511" s="18" t="s">
        <v>24183</v>
      </c>
      <c r="G1511" s="27" t="s">
        <v>22320</v>
      </c>
      <c r="H1511" s="28" t="s">
        <v>15</v>
      </c>
      <c r="I1511" s="29"/>
      <c r="J1511" s="29"/>
      <c r="K1511" s="29"/>
    </row>
    <row r="1512" spans="1:11">
      <c r="A1512" s="26" t="s">
        <v>24184</v>
      </c>
      <c r="B1512" s="18">
        <v>-1.56</v>
      </c>
      <c r="C1512" s="18">
        <v>4.3899999999999997</v>
      </c>
      <c r="D1512" s="19">
        <v>0.40749507153641201</v>
      </c>
      <c r="E1512" s="19">
        <v>0.83820333388991697</v>
      </c>
      <c r="F1512" s="18" t="s">
        <v>24185</v>
      </c>
      <c r="G1512" s="27" t="s">
        <v>22097</v>
      </c>
      <c r="H1512" s="28" t="s">
        <v>1795</v>
      </c>
      <c r="I1512" s="29"/>
      <c r="J1512" s="29" t="s">
        <v>20486</v>
      </c>
      <c r="K1512" s="29" t="s">
        <v>21385</v>
      </c>
    </row>
    <row r="1513" spans="1:11">
      <c r="A1513" s="26" t="s">
        <v>24186</v>
      </c>
      <c r="B1513" s="18">
        <v>-1.44</v>
      </c>
      <c r="C1513" s="18">
        <v>4.95</v>
      </c>
      <c r="D1513" s="19">
        <v>0.25920759561878098</v>
      </c>
      <c r="E1513" s="19">
        <v>0.76684064545006703</v>
      </c>
      <c r="F1513" s="18" t="s">
        <v>24187</v>
      </c>
      <c r="G1513" s="27" t="s">
        <v>20399</v>
      </c>
      <c r="H1513" s="28" t="s">
        <v>21</v>
      </c>
      <c r="I1513" s="29"/>
      <c r="J1513" s="29"/>
      <c r="K1513" s="29"/>
    </row>
    <row r="1514" spans="1:11">
      <c r="A1514" s="26" t="s">
        <v>24188</v>
      </c>
      <c r="B1514" s="18">
        <v>-1.76</v>
      </c>
      <c r="C1514" s="18">
        <v>2.27</v>
      </c>
      <c r="D1514" s="19">
        <v>0.41822028864043898</v>
      </c>
      <c r="E1514" s="19">
        <v>0.84252158532677901</v>
      </c>
      <c r="F1514" s="18" t="s">
        <v>24189</v>
      </c>
      <c r="G1514" s="27" t="s">
        <v>20399</v>
      </c>
      <c r="H1514" s="28" t="s">
        <v>21</v>
      </c>
      <c r="I1514" s="29"/>
      <c r="J1514" s="29"/>
      <c r="K1514" s="29"/>
    </row>
    <row r="1515" spans="1:11">
      <c r="A1515" s="26" t="s">
        <v>24190</v>
      </c>
      <c r="B1515" s="18">
        <v>-1.95</v>
      </c>
      <c r="C1515" s="18">
        <v>2.69</v>
      </c>
      <c r="D1515" s="19">
        <v>0.44216763096970801</v>
      </c>
      <c r="E1515" s="19">
        <v>0.85951223609068705</v>
      </c>
      <c r="F1515" s="18" t="s">
        <v>24191</v>
      </c>
      <c r="G1515" s="27" t="s">
        <v>24192</v>
      </c>
      <c r="H1515" s="28" t="s">
        <v>15</v>
      </c>
      <c r="I1515" s="29"/>
      <c r="J1515" s="29"/>
      <c r="K1515" s="29"/>
    </row>
    <row r="1516" spans="1:11">
      <c r="A1516" s="26" t="s">
        <v>24193</v>
      </c>
      <c r="B1516" s="18">
        <v>1.65</v>
      </c>
      <c r="C1516" s="18">
        <v>2.94</v>
      </c>
      <c r="D1516" s="19">
        <v>0.35485056841521601</v>
      </c>
      <c r="E1516" s="19">
        <v>0.82406122654456504</v>
      </c>
      <c r="F1516" s="18" t="s">
        <v>24194</v>
      </c>
      <c r="G1516" s="27" t="s">
        <v>24195</v>
      </c>
      <c r="H1516" s="28" t="s">
        <v>15</v>
      </c>
      <c r="I1516" s="29"/>
      <c r="J1516" s="29"/>
      <c r="K1516" s="29"/>
    </row>
    <row r="1517" spans="1:11">
      <c r="A1517" s="26" t="s">
        <v>24196</v>
      </c>
      <c r="B1517" s="18">
        <v>1.83</v>
      </c>
      <c r="C1517" s="18">
        <v>3.64</v>
      </c>
      <c r="D1517" s="19">
        <v>0.45300533421955602</v>
      </c>
      <c r="E1517" s="19">
        <v>0.86773740553397205</v>
      </c>
      <c r="F1517" s="18" t="s">
        <v>24197</v>
      </c>
      <c r="G1517" s="27" t="s">
        <v>23495</v>
      </c>
      <c r="H1517" s="28" t="s">
        <v>21</v>
      </c>
      <c r="I1517" s="29"/>
      <c r="J1517" s="29" t="s">
        <v>20577</v>
      </c>
      <c r="K1517" s="29" t="s">
        <v>20711</v>
      </c>
    </row>
    <row r="1518" spans="1:11">
      <c r="A1518" s="26" t="s">
        <v>24198</v>
      </c>
      <c r="B1518" s="18">
        <v>-2.0499999999999998</v>
      </c>
      <c r="C1518" s="18">
        <v>3.89</v>
      </c>
      <c r="D1518" s="19">
        <v>0.39965250150362702</v>
      </c>
      <c r="E1518" s="19">
        <v>0.83617426172309695</v>
      </c>
      <c r="F1518" s="18" t="s">
        <v>24199</v>
      </c>
      <c r="G1518" s="27" t="s">
        <v>24200</v>
      </c>
      <c r="H1518" s="28" t="s">
        <v>21</v>
      </c>
      <c r="I1518" s="29"/>
      <c r="J1518" s="29"/>
      <c r="K1518" s="29"/>
    </row>
    <row r="1519" spans="1:11">
      <c r="A1519" s="26" t="s">
        <v>24201</v>
      </c>
      <c r="B1519" s="18">
        <v>-1.63</v>
      </c>
      <c r="C1519" s="18">
        <v>5.71</v>
      </c>
      <c r="D1519" s="19">
        <v>0.35145869637514299</v>
      </c>
      <c r="E1519" s="19">
        <v>0.82406122654456504</v>
      </c>
      <c r="F1519" s="18" t="s">
        <v>24202</v>
      </c>
      <c r="G1519" s="27" t="s">
        <v>20399</v>
      </c>
      <c r="H1519" s="28" t="s">
        <v>15</v>
      </c>
      <c r="I1519" s="29"/>
      <c r="J1519" s="29"/>
      <c r="K1519" s="29"/>
    </row>
    <row r="1520" spans="1:11">
      <c r="A1520" s="26" t="s">
        <v>24203</v>
      </c>
      <c r="B1520" s="18">
        <v>1.47</v>
      </c>
      <c r="C1520" s="18">
        <v>1.54</v>
      </c>
      <c r="D1520" s="19">
        <v>0.365727578225788</v>
      </c>
      <c r="E1520" s="19">
        <v>0.82559804569436401</v>
      </c>
      <c r="F1520" s="18" t="s">
        <v>24204</v>
      </c>
      <c r="G1520" s="27" t="s">
        <v>33</v>
      </c>
      <c r="H1520" s="28" t="s">
        <v>21</v>
      </c>
      <c r="I1520" s="29"/>
      <c r="J1520" s="29" t="s">
        <v>20977</v>
      </c>
      <c r="K1520" s="29" t="s">
        <v>20977</v>
      </c>
    </row>
    <row r="1521" spans="1:11">
      <c r="A1521" s="26" t="s">
        <v>24205</v>
      </c>
      <c r="B1521" s="18">
        <v>-1.84</v>
      </c>
      <c r="C1521" s="18">
        <v>2.9</v>
      </c>
      <c r="D1521" s="19">
        <v>0.473408037805925</v>
      </c>
      <c r="E1521" s="19">
        <v>0.877072875127903</v>
      </c>
      <c r="F1521" s="18" t="s">
        <v>24206</v>
      </c>
      <c r="G1521" s="27" t="s">
        <v>33</v>
      </c>
      <c r="H1521" s="28" t="s">
        <v>15</v>
      </c>
      <c r="I1521" s="29"/>
      <c r="J1521" s="29" t="s">
        <v>20977</v>
      </c>
      <c r="K1521" s="29" t="s">
        <v>20977</v>
      </c>
    </row>
    <row r="1522" spans="1:11">
      <c r="A1522" s="26" t="s">
        <v>24207</v>
      </c>
      <c r="B1522" s="18">
        <v>-1.68</v>
      </c>
      <c r="C1522" s="18">
        <v>1.61</v>
      </c>
      <c r="D1522" s="19">
        <v>0.41585426322816599</v>
      </c>
      <c r="E1522" s="19">
        <v>0.84134596483255097</v>
      </c>
      <c r="F1522" s="18" t="s">
        <v>24208</v>
      </c>
      <c r="G1522" s="27" t="s">
        <v>24209</v>
      </c>
      <c r="H1522" s="28" t="s">
        <v>15</v>
      </c>
      <c r="I1522" s="29" t="s">
        <v>1629</v>
      </c>
      <c r="J1522" s="29" t="s">
        <v>20545</v>
      </c>
      <c r="K1522" s="29" t="s">
        <v>20580</v>
      </c>
    </row>
    <row r="1523" spans="1:11">
      <c r="A1523" s="26" t="s">
        <v>24210</v>
      </c>
      <c r="B1523" s="18">
        <v>1.7</v>
      </c>
      <c r="C1523" s="18">
        <v>6.07</v>
      </c>
      <c r="D1523" s="19">
        <v>0.28869826263037901</v>
      </c>
      <c r="E1523" s="19">
        <v>0.78770013808764905</v>
      </c>
      <c r="F1523" s="18" t="s">
        <v>24211</v>
      </c>
      <c r="G1523" s="27" t="s">
        <v>24212</v>
      </c>
      <c r="H1523" s="28" t="s">
        <v>3247</v>
      </c>
      <c r="I1523" s="29"/>
      <c r="J1523" s="29"/>
      <c r="K1523" s="29"/>
    </row>
    <row r="1524" spans="1:11">
      <c r="A1524" s="26" t="s">
        <v>24213</v>
      </c>
      <c r="B1524" s="18">
        <v>-1.81</v>
      </c>
      <c r="C1524" s="18">
        <v>3.88</v>
      </c>
      <c r="D1524" s="19">
        <v>0.47402654530574001</v>
      </c>
      <c r="E1524" s="19">
        <v>0.877072875127903</v>
      </c>
      <c r="F1524" s="18" t="s">
        <v>24214</v>
      </c>
      <c r="G1524" s="27" t="s">
        <v>33</v>
      </c>
      <c r="H1524" s="28" t="s">
        <v>21</v>
      </c>
      <c r="I1524" s="29"/>
      <c r="J1524" s="29" t="s">
        <v>20730</v>
      </c>
      <c r="K1524" s="29" t="s">
        <v>20683</v>
      </c>
    </row>
    <row r="1525" spans="1:11">
      <c r="A1525" s="26" t="s">
        <v>24215</v>
      </c>
      <c r="B1525" s="18">
        <v>1.68</v>
      </c>
      <c r="C1525" s="18">
        <v>5.47</v>
      </c>
      <c r="D1525" s="19">
        <v>0.32625111574174698</v>
      </c>
      <c r="E1525" s="19">
        <v>0.81607655292485104</v>
      </c>
      <c r="F1525" s="18" t="s">
        <v>24216</v>
      </c>
      <c r="G1525" s="27" t="s">
        <v>21631</v>
      </c>
      <c r="H1525" s="28" t="s">
        <v>21</v>
      </c>
      <c r="I1525" s="29" t="s">
        <v>14513</v>
      </c>
      <c r="J1525" s="29"/>
      <c r="K1525" s="29"/>
    </row>
    <row r="1526" spans="1:11">
      <c r="A1526" s="26" t="s">
        <v>24217</v>
      </c>
      <c r="B1526" s="18">
        <v>1.83</v>
      </c>
      <c r="C1526" s="18">
        <v>4.32</v>
      </c>
      <c r="D1526" s="19">
        <v>0.39387333784918699</v>
      </c>
      <c r="E1526" s="19">
        <v>0.83480030871648703</v>
      </c>
      <c r="F1526" s="18" t="s">
        <v>24218</v>
      </c>
      <c r="G1526" s="27" t="s">
        <v>20399</v>
      </c>
      <c r="H1526" s="28" t="s">
        <v>21</v>
      </c>
      <c r="I1526" s="29"/>
      <c r="J1526" s="29"/>
      <c r="K1526" s="29"/>
    </row>
    <row r="1527" spans="1:11">
      <c r="A1527" s="26" t="s">
        <v>24219</v>
      </c>
      <c r="B1527" s="18">
        <v>1.69</v>
      </c>
      <c r="C1527" s="18">
        <v>5.82</v>
      </c>
      <c r="D1527" s="19">
        <v>0.35900322048795502</v>
      </c>
      <c r="E1527" s="19">
        <v>0.82406122654456504</v>
      </c>
      <c r="F1527" s="18" t="s">
        <v>24220</v>
      </c>
      <c r="G1527" s="27" t="s">
        <v>20391</v>
      </c>
      <c r="H1527" s="28" t="s">
        <v>21</v>
      </c>
      <c r="I1527" s="29"/>
      <c r="J1527" s="29" t="s">
        <v>20806</v>
      </c>
      <c r="K1527" s="29" t="s">
        <v>20576</v>
      </c>
    </row>
    <row r="1528" spans="1:11">
      <c r="A1528" s="26" t="s">
        <v>24221</v>
      </c>
      <c r="B1528" s="18">
        <v>-1.66</v>
      </c>
      <c r="C1528" s="18">
        <v>2.68</v>
      </c>
      <c r="D1528" s="19">
        <v>0.45174147171162599</v>
      </c>
      <c r="E1528" s="19">
        <v>0.86773740553397205</v>
      </c>
      <c r="F1528" s="18" t="s">
        <v>24222</v>
      </c>
      <c r="G1528" s="27" t="s">
        <v>20448</v>
      </c>
      <c r="H1528" s="28" t="s">
        <v>15</v>
      </c>
      <c r="I1528" s="29"/>
      <c r="J1528" s="29"/>
      <c r="K1528" s="29"/>
    </row>
    <row r="1529" spans="1:11">
      <c r="A1529" s="26" t="s">
        <v>24223</v>
      </c>
      <c r="B1529" s="18">
        <v>1.59</v>
      </c>
      <c r="C1529" s="18">
        <v>5.19</v>
      </c>
      <c r="D1529" s="19">
        <v>0.378256261578648</v>
      </c>
      <c r="E1529" s="19">
        <v>0.83085052942398796</v>
      </c>
      <c r="F1529" s="18" t="s">
        <v>24224</v>
      </c>
      <c r="G1529" s="27" t="s">
        <v>24225</v>
      </c>
      <c r="H1529" s="28" t="s">
        <v>15</v>
      </c>
      <c r="I1529" s="29" t="s">
        <v>9664</v>
      </c>
      <c r="J1529" s="29" t="s">
        <v>20711</v>
      </c>
      <c r="K1529" s="29" t="s">
        <v>20460</v>
      </c>
    </row>
    <row r="1530" spans="1:11">
      <c r="A1530" s="26" t="s">
        <v>24226</v>
      </c>
      <c r="B1530" s="18">
        <v>-1.56</v>
      </c>
      <c r="C1530" s="18">
        <v>3.5</v>
      </c>
      <c r="D1530" s="19">
        <v>0.443947391060874</v>
      </c>
      <c r="E1530" s="19">
        <v>0.86113955268714604</v>
      </c>
      <c r="F1530" s="18" t="s">
        <v>24227</v>
      </c>
      <c r="G1530" s="27" t="s">
        <v>22110</v>
      </c>
      <c r="H1530" s="28" t="s">
        <v>22111</v>
      </c>
      <c r="I1530" s="29"/>
      <c r="J1530" s="29"/>
      <c r="K1530" s="29"/>
    </row>
    <row r="1531" spans="1:11">
      <c r="A1531" s="26" t="s">
        <v>24228</v>
      </c>
      <c r="B1531" s="18">
        <v>-1.94</v>
      </c>
      <c r="C1531" s="18">
        <v>5.04</v>
      </c>
      <c r="D1531" s="19">
        <v>0.38820565743990398</v>
      </c>
      <c r="E1531" s="19">
        <v>0.83213094525875297</v>
      </c>
      <c r="F1531" s="18" t="s">
        <v>24229</v>
      </c>
      <c r="G1531" s="27" t="s">
        <v>23274</v>
      </c>
      <c r="H1531" s="28" t="s">
        <v>200</v>
      </c>
      <c r="I1531" s="29" t="s">
        <v>201</v>
      </c>
      <c r="J1531" s="29" t="s">
        <v>20506</v>
      </c>
      <c r="K1531" s="29" t="s">
        <v>20527</v>
      </c>
    </row>
    <row r="1532" spans="1:11">
      <c r="A1532" s="26" t="s">
        <v>24230</v>
      </c>
      <c r="B1532" s="18">
        <v>1.65</v>
      </c>
      <c r="C1532" s="18">
        <v>4.45</v>
      </c>
      <c r="D1532" s="19">
        <v>0.457408184403514</v>
      </c>
      <c r="E1532" s="19">
        <v>0.86826386569706704</v>
      </c>
      <c r="F1532" s="18" t="s">
        <v>24231</v>
      </c>
      <c r="G1532" s="27" t="s">
        <v>20851</v>
      </c>
      <c r="H1532" s="28" t="s">
        <v>1043</v>
      </c>
      <c r="I1532" s="29"/>
      <c r="J1532" s="29" t="s">
        <v>20852</v>
      </c>
      <c r="K1532" s="29" t="s">
        <v>20853</v>
      </c>
    </row>
    <row r="1533" spans="1:11">
      <c r="A1533" s="26" t="s">
        <v>24232</v>
      </c>
      <c r="B1533" s="18">
        <v>-1.68</v>
      </c>
      <c r="C1533" s="18">
        <v>2.65</v>
      </c>
      <c r="D1533" s="19">
        <v>0.44285401597563501</v>
      </c>
      <c r="E1533" s="19">
        <v>0.85951223609068705</v>
      </c>
      <c r="F1533" s="18" t="s">
        <v>24233</v>
      </c>
      <c r="G1533" s="27" t="s">
        <v>20399</v>
      </c>
      <c r="H1533" s="28" t="s">
        <v>21</v>
      </c>
      <c r="I1533" s="29"/>
      <c r="J1533" s="29"/>
      <c r="K1533" s="29"/>
    </row>
    <row r="1534" spans="1:11">
      <c r="A1534" s="26" t="s">
        <v>24234</v>
      </c>
      <c r="B1534" s="18">
        <v>-1.96</v>
      </c>
      <c r="C1534" s="18">
        <v>4.2699999999999996</v>
      </c>
      <c r="D1534" s="19">
        <v>0.40961810635449403</v>
      </c>
      <c r="E1534" s="19">
        <v>0.83820333388991697</v>
      </c>
      <c r="F1534" s="18" t="s">
        <v>24235</v>
      </c>
      <c r="G1534" s="27" t="s">
        <v>20399</v>
      </c>
      <c r="H1534" s="28" t="s">
        <v>21</v>
      </c>
      <c r="I1534" s="29"/>
      <c r="J1534" s="29"/>
      <c r="K1534" s="29"/>
    </row>
    <row r="1535" spans="1:11">
      <c r="A1535" s="26" t="s">
        <v>24236</v>
      </c>
      <c r="B1535" s="18">
        <v>1.76</v>
      </c>
      <c r="C1535" s="18">
        <v>4.57</v>
      </c>
      <c r="D1535" s="19">
        <v>0.45195999547009902</v>
      </c>
      <c r="E1535" s="19">
        <v>0.86773740553397205</v>
      </c>
      <c r="F1535" s="18" t="s">
        <v>24237</v>
      </c>
      <c r="G1535" s="27" t="s">
        <v>33</v>
      </c>
      <c r="H1535" s="28" t="s">
        <v>21</v>
      </c>
      <c r="I1535" s="29"/>
      <c r="J1535" s="29"/>
      <c r="K1535" s="29"/>
    </row>
    <row r="1536" spans="1:11">
      <c r="A1536" s="26" t="s">
        <v>24238</v>
      </c>
      <c r="B1536" s="18">
        <v>-1.68</v>
      </c>
      <c r="C1536" s="18">
        <v>5.2</v>
      </c>
      <c r="D1536" s="19">
        <v>0.43954981607054899</v>
      </c>
      <c r="E1536" s="19">
        <v>0.85672169402389498</v>
      </c>
      <c r="F1536" s="18" t="s">
        <v>24239</v>
      </c>
      <c r="G1536" s="27" t="s">
        <v>24240</v>
      </c>
      <c r="H1536" s="28" t="s">
        <v>952</v>
      </c>
      <c r="I1536" s="29" t="s">
        <v>953</v>
      </c>
      <c r="J1536" s="29"/>
      <c r="K1536" s="29" t="s">
        <v>21172</v>
      </c>
    </row>
    <row r="1537" spans="1:11">
      <c r="A1537" s="26" t="s">
        <v>24241</v>
      </c>
      <c r="B1537" s="18">
        <v>0.75</v>
      </c>
      <c r="C1537" s="18">
        <v>8.34</v>
      </c>
      <c r="D1537" s="19">
        <v>0.129596569263143</v>
      </c>
      <c r="E1537" s="19">
        <v>0.62762013636491398</v>
      </c>
      <c r="F1537" s="18" t="s">
        <v>24242</v>
      </c>
      <c r="G1537" s="27" t="s">
        <v>24243</v>
      </c>
      <c r="H1537" s="28" t="s">
        <v>1633</v>
      </c>
      <c r="I1537" s="29"/>
      <c r="J1537" s="29"/>
      <c r="K1537" s="29"/>
    </row>
    <row r="1538" spans="1:11">
      <c r="A1538" s="26" t="s">
        <v>24244</v>
      </c>
      <c r="B1538" s="18">
        <v>-1.67</v>
      </c>
      <c r="C1538" s="18">
        <v>5.41</v>
      </c>
      <c r="D1538" s="19">
        <v>0.29745469073582997</v>
      </c>
      <c r="E1538" s="19">
        <v>0.794888104486563</v>
      </c>
      <c r="F1538" s="18" t="s">
        <v>24245</v>
      </c>
      <c r="G1538" s="27" t="s">
        <v>20448</v>
      </c>
      <c r="H1538" s="28" t="s">
        <v>15</v>
      </c>
      <c r="I1538" s="29"/>
      <c r="J1538" s="29" t="s">
        <v>20527</v>
      </c>
      <c r="K1538" s="29" t="s">
        <v>21022</v>
      </c>
    </row>
    <row r="1539" spans="1:11">
      <c r="A1539" s="26" t="s">
        <v>24246</v>
      </c>
      <c r="B1539" s="18">
        <v>0.91</v>
      </c>
      <c r="C1539" s="18">
        <v>7.45</v>
      </c>
      <c r="D1539" s="19">
        <v>0.17962870089500299</v>
      </c>
      <c r="E1539" s="19">
        <v>0.68961724910602196</v>
      </c>
      <c r="F1539" s="18" t="s">
        <v>24247</v>
      </c>
      <c r="G1539" s="27" t="s">
        <v>33</v>
      </c>
      <c r="H1539" s="28" t="s">
        <v>21</v>
      </c>
      <c r="I1539" s="29"/>
      <c r="J1539" s="29"/>
      <c r="K1539" s="29"/>
    </row>
    <row r="1540" spans="1:11">
      <c r="A1540" s="26" t="s">
        <v>24248</v>
      </c>
      <c r="B1540" s="18">
        <v>1.67</v>
      </c>
      <c r="C1540" s="18">
        <v>4.7699999999999996</v>
      </c>
      <c r="D1540" s="19">
        <v>0.41320872034221801</v>
      </c>
      <c r="E1540" s="19">
        <v>0.83910670903665496</v>
      </c>
      <c r="F1540" s="18" t="s">
        <v>24249</v>
      </c>
      <c r="G1540" s="27" t="s">
        <v>20399</v>
      </c>
      <c r="H1540" s="28" t="s">
        <v>21</v>
      </c>
      <c r="I1540" s="29"/>
      <c r="J1540" s="29"/>
      <c r="K1540" s="29"/>
    </row>
    <row r="1541" spans="1:11">
      <c r="A1541" s="26" t="s">
        <v>24250</v>
      </c>
      <c r="B1541" s="18">
        <v>-1.67</v>
      </c>
      <c r="C1541" s="18">
        <v>1.64</v>
      </c>
      <c r="D1541" s="19">
        <v>0.395641649973691</v>
      </c>
      <c r="E1541" s="19">
        <v>0.83617426172309695</v>
      </c>
      <c r="F1541" s="18" t="s">
        <v>24251</v>
      </c>
      <c r="G1541" s="27" t="s">
        <v>20399</v>
      </c>
      <c r="H1541" s="28" t="s">
        <v>21</v>
      </c>
      <c r="I1541" s="29"/>
      <c r="J1541" s="29" t="s">
        <v>20403</v>
      </c>
      <c r="K1541" s="29" t="s">
        <v>21614</v>
      </c>
    </row>
    <row r="1542" spans="1:11">
      <c r="A1542" s="26" t="s">
        <v>24252</v>
      </c>
      <c r="B1542" s="18">
        <v>1.67</v>
      </c>
      <c r="C1542" s="18">
        <v>5.08</v>
      </c>
      <c r="D1542" s="19">
        <v>0.35374709393396297</v>
      </c>
      <c r="E1542" s="19">
        <v>0.82406122654456504</v>
      </c>
      <c r="F1542" s="18" t="s">
        <v>24253</v>
      </c>
      <c r="G1542" s="27" t="s">
        <v>21916</v>
      </c>
      <c r="H1542" s="28" t="s">
        <v>10079</v>
      </c>
      <c r="I1542" s="29"/>
      <c r="J1542" s="29"/>
      <c r="K1542" s="29"/>
    </row>
    <row r="1543" spans="1:11">
      <c r="A1543" s="26" t="s">
        <v>24254</v>
      </c>
      <c r="B1543" s="18">
        <v>1.54</v>
      </c>
      <c r="C1543" s="18">
        <v>2.25</v>
      </c>
      <c r="D1543" s="19">
        <v>0.45922718684744301</v>
      </c>
      <c r="E1543" s="19">
        <v>0.869274677014653</v>
      </c>
      <c r="F1543" s="18" t="s">
        <v>24255</v>
      </c>
      <c r="G1543" s="27" t="s">
        <v>24256</v>
      </c>
      <c r="H1543" s="28" t="s">
        <v>866</v>
      </c>
      <c r="I1543" s="29"/>
      <c r="J1543" s="29"/>
      <c r="K1543" s="29"/>
    </row>
    <row r="1544" spans="1:11">
      <c r="A1544" s="26" t="s">
        <v>24257</v>
      </c>
      <c r="B1544" s="18">
        <v>1.51</v>
      </c>
      <c r="C1544" s="18">
        <v>1.38</v>
      </c>
      <c r="D1544" s="19">
        <v>0.38705078959828898</v>
      </c>
      <c r="E1544" s="19">
        <v>0.83197619489892305</v>
      </c>
      <c r="F1544" s="18" t="s">
        <v>24258</v>
      </c>
      <c r="G1544" s="27" t="s">
        <v>33</v>
      </c>
      <c r="H1544" s="28" t="s">
        <v>21</v>
      </c>
      <c r="I1544" s="29"/>
      <c r="J1544" s="29"/>
      <c r="K1544" s="29"/>
    </row>
    <row r="1545" spans="1:11">
      <c r="A1545" s="26" t="s">
        <v>24259</v>
      </c>
      <c r="B1545" s="18">
        <v>0.62</v>
      </c>
      <c r="C1545" s="18">
        <v>11.19</v>
      </c>
      <c r="D1545" s="19">
        <v>2.3548799854416699E-2</v>
      </c>
      <c r="E1545" s="19">
        <v>0.41399484230047801</v>
      </c>
      <c r="F1545" s="18" t="s">
        <v>24260</v>
      </c>
      <c r="G1545" s="27" t="s">
        <v>20399</v>
      </c>
      <c r="H1545" s="28" t="s">
        <v>15</v>
      </c>
      <c r="I1545" s="29"/>
      <c r="J1545" s="29"/>
      <c r="K1545" s="29"/>
    </row>
    <row r="1546" spans="1:11">
      <c r="A1546" s="26" t="s">
        <v>24261</v>
      </c>
      <c r="B1546" s="18">
        <v>1.82</v>
      </c>
      <c r="C1546" s="18">
        <v>3.3</v>
      </c>
      <c r="D1546" s="19">
        <v>0.47263961046261599</v>
      </c>
      <c r="E1546" s="19">
        <v>0.87651622747376101</v>
      </c>
      <c r="F1546" s="18" t="s">
        <v>24262</v>
      </c>
      <c r="G1546" s="27" t="s">
        <v>21137</v>
      </c>
      <c r="H1546" s="28" t="s">
        <v>1028</v>
      </c>
      <c r="I1546" s="29" t="s">
        <v>1029</v>
      </c>
      <c r="J1546" s="29" t="s">
        <v>22640</v>
      </c>
      <c r="K1546" s="29" t="s">
        <v>22209</v>
      </c>
    </row>
    <row r="1547" spans="1:11">
      <c r="A1547" s="26" t="s">
        <v>24263</v>
      </c>
      <c r="B1547" s="18">
        <v>-1.61</v>
      </c>
      <c r="C1547" s="18">
        <v>3.93</v>
      </c>
      <c r="D1547" s="19">
        <v>0.49025063337841801</v>
      </c>
      <c r="E1547" s="19">
        <v>0.88403181360891103</v>
      </c>
      <c r="F1547" s="18" t="s">
        <v>24264</v>
      </c>
      <c r="G1547" s="27" t="s">
        <v>24265</v>
      </c>
      <c r="H1547" s="28" t="s">
        <v>21</v>
      </c>
      <c r="I1547" s="29"/>
      <c r="J1547" s="29"/>
      <c r="K1547" s="29"/>
    </row>
    <row r="1548" spans="1:11">
      <c r="A1548" s="26" t="s">
        <v>24266</v>
      </c>
      <c r="B1548" s="18">
        <v>1.58</v>
      </c>
      <c r="C1548" s="18">
        <v>5</v>
      </c>
      <c r="D1548" s="19">
        <v>0.42494510497792398</v>
      </c>
      <c r="E1548" s="19">
        <v>0.84779229117098798</v>
      </c>
      <c r="F1548" s="18" t="s">
        <v>24267</v>
      </c>
      <c r="G1548" s="27" t="s">
        <v>20399</v>
      </c>
      <c r="H1548" s="28" t="s">
        <v>21</v>
      </c>
      <c r="I1548" s="29"/>
      <c r="J1548" s="29"/>
      <c r="K1548" s="29"/>
    </row>
    <row r="1549" spans="1:11">
      <c r="A1549" s="26" t="s">
        <v>24268</v>
      </c>
      <c r="B1549" s="18">
        <v>1.98</v>
      </c>
      <c r="C1549" s="18">
        <v>5.21</v>
      </c>
      <c r="D1549" s="19">
        <v>0.32546011125500701</v>
      </c>
      <c r="E1549" s="19">
        <v>0.81607655292485104</v>
      </c>
      <c r="F1549" s="18" t="s">
        <v>24269</v>
      </c>
      <c r="G1549" s="27" t="s">
        <v>24270</v>
      </c>
      <c r="H1549" s="28" t="s">
        <v>4859</v>
      </c>
      <c r="I1549" s="29"/>
      <c r="J1549" s="29"/>
      <c r="K1549" s="29"/>
    </row>
    <row r="1550" spans="1:11">
      <c r="A1550" s="26" t="s">
        <v>24271</v>
      </c>
      <c r="B1550" s="18">
        <v>1.72</v>
      </c>
      <c r="C1550" s="18">
        <v>3.47</v>
      </c>
      <c r="D1550" s="19">
        <v>0.38635784452885102</v>
      </c>
      <c r="E1550" s="19">
        <v>0.83168331539968099</v>
      </c>
      <c r="F1550" s="18" t="s">
        <v>24272</v>
      </c>
      <c r="G1550" s="27" t="s">
        <v>20391</v>
      </c>
      <c r="H1550" s="28" t="s">
        <v>21</v>
      </c>
      <c r="I1550" s="29"/>
      <c r="J1550" s="29" t="s">
        <v>20930</v>
      </c>
      <c r="K1550" s="29" t="s">
        <v>20702</v>
      </c>
    </row>
    <row r="1551" spans="1:11">
      <c r="A1551" s="26" t="s">
        <v>24273</v>
      </c>
      <c r="B1551" s="18">
        <v>1.63</v>
      </c>
      <c r="C1551" s="18">
        <v>5.59</v>
      </c>
      <c r="D1551" s="19">
        <v>0.317545378631298</v>
      </c>
      <c r="E1551" s="19">
        <v>0.80989659332540798</v>
      </c>
      <c r="F1551" s="18" t="s">
        <v>24274</v>
      </c>
      <c r="G1551" s="27" t="s">
        <v>24275</v>
      </c>
      <c r="H1551" s="28" t="s">
        <v>15</v>
      </c>
      <c r="I1551" s="29"/>
      <c r="J1551" s="29"/>
      <c r="K1551" s="29"/>
    </row>
    <row r="1552" spans="1:11">
      <c r="A1552" s="26" t="s">
        <v>24276</v>
      </c>
      <c r="B1552" s="18">
        <v>-1.85</v>
      </c>
      <c r="C1552" s="18">
        <v>4.3600000000000003</v>
      </c>
      <c r="D1552" s="19">
        <v>0.38645719082360802</v>
      </c>
      <c r="E1552" s="19">
        <v>0.83168331539968099</v>
      </c>
      <c r="F1552" s="18" t="s">
        <v>24277</v>
      </c>
      <c r="G1552" s="27" t="s">
        <v>22526</v>
      </c>
      <c r="H1552" s="28" t="s">
        <v>551</v>
      </c>
      <c r="I1552" s="29" t="s">
        <v>552</v>
      </c>
      <c r="J1552" s="29" t="s">
        <v>20403</v>
      </c>
      <c r="K1552" s="29" t="s">
        <v>21614</v>
      </c>
    </row>
    <row r="1553" spans="1:11">
      <c r="A1553" s="26" t="s">
        <v>24278</v>
      </c>
      <c r="B1553" s="18">
        <v>-1.82</v>
      </c>
      <c r="C1553" s="18">
        <v>1.88</v>
      </c>
      <c r="D1553" s="19">
        <v>0.39880336033453401</v>
      </c>
      <c r="E1553" s="19">
        <v>0.83617426172309695</v>
      </c>
      <c r="F1553" s="18" t="s">
        <v>24279</v>
      </c>
      <c r="G1553" s="27" t="s">
        <v>21446</v>
      </c>
      <c r="H1553" s="28" t="s">
        <v>1811</v>
      </c>
      <c r="I1553" s="29"/>
      <c r="J1553" s="29"/>
      <c r="K1553" s="29"/>
    </row>
    <row r="1554" spans="1:11">
      <c r="A1554" s="26" t="s">
        <v>24280</v>
      </c>
      <c r="B1554" s="18">
        <v>-1.72</v>
      </c>
      <c r="C1554" s="18">
        <v>4.51</v>
      </c>
      <c r="D1554" s="19">
        <v>0.41498425010484202</v>
      </c>
      <c r="E1554" s="19">
        <v>0.84130307560273798</v>
      </c>
      <c r="F1554" s="18" t="s">
        <v>24281</v>
      </c>
      <c r="G1554" s="27" t="s">
        <v>20432</v>
      </c>
      <c r="H1554" s="28" t="s">
        <v>15</v>
      </c>
      <c r="I1554" s="29"/>
      <c r="J1554" s="29"/>
      <c r="K1554" s="29"/>
    </row>
    <row r="1555" spans="1:11">
      <c r="A1555" s="26" t="s">
        <v>24282</v>
      </c>
      <c r="B1555" s="18">
        <v>-1.65</v>
      </c>
      <c r="C1555" s="18">
        <v>4.24</v>
      </c>
      <c r="D1555" s="19">
        <v>0.36865595214740798</v>
      </c>
      <c r="E1555" s="19">
        <v>0.825964833180869</v>
      </c>
      <c r="F1555" s="18" t="s">
        <v>24283</v>
      </c>
      <c r="G1555" s="27" t="s">
        <v>21968</v>
      </c>
      <c r="H1555" s="28" t="s">
        <v>21</v>
      </c>
      <c r="I1555" s="29"/>
      <c r="J1555" s="29" t="s">
        <v>20977</v>
      </c>
      <c r="K1555" s="29" t="s">
        <v>20977</v>
      </c>
    </row>
    <row r="1556" spans="1:11">
      <c r="A1556" s="26" t="s">
        <v>24284</v>
      </c>
      <c r="B1556" s="18">
        <v>-1.77</v>
      </c>
      <c r="C1556" s="18">
        <v>2.67</v>
      </c>
      <c r="D1556" s="19">
        <v>0.503632542158436</v>
      </c>
      <c r="E1556" s="19">
        <v>0.88557380270067998</v>
      </c>
      <c r="F1556" s="18" t="s">
        <v>24285</v>
      </c>
      <c r="G1556" s="27" t="s">
        <v>20399</v>
      </c>
      <c r="H1556" s="28" t="s">
        <v>21</v>
      </c>
      <c r="I1556" s="29"/>
      <c r="J1556" s="29"/>
      <c r="K1556" s="29"/>
    </row>
    <row r="1557" spans="1:11">
      <c r="A1557" s="26" t="s">
        <v>24286</v>
      </c>
      <c r="B1557" s="18">
        <v>1.56</v>
      </c>
      <c r="C1557" s="18">
        <v>2.68</v>
      </c>
      <c r="D1557" s="19">
        <v>0.43605760579934499</v>
      </c>
      <c r="E1557" s="19">
        <v>0.85227623024480703</v>
      </c>
      <c r="F1557" s="18" t="s">
        <v>24287</v>
      </c>
      <c r="G1557" s="27" t="s">
        <v>24288</v>
      </c>
      <c r="H1557" s="28" t="s">
        <v>861</v>
      </c>
      <c r="I1557" s="29" t="s">
        <v>6539</v>
      </c>
      <c r="J1557" s="29" t="s">
        <v>22209</v>
      </c>
      <c r="K1557" s="29" t="s">
        <v>21401</v>
      </c>
    </row>
    <row r="1558" spans="1:11">
      <c r="A1558" s="26" t="s">
        <v>24289</v>
      </c>
      <c r="B1558" s="18">
        <v>1.67</v>
      </c>
      <c r="C1558" s="18">
        <v>2.8</v>
      </c>
      <c r="D1558" s="19">
        <v>0.48584833381209103</v>
      </c>
      <c r="E1558" s="19">
        <v>0.88175169165397904</v>
      </c>
      <c r="F1558" s="18" t="s">
        <v>24290</v>
      </c>
      <c r="G1558" s="27" t="s">
        <v>24291</v>
      </c>
      <c r="H1558" s="28" t="s">
        <v>15</v>
      </c>
      <c r="I1558" s="29"/>
      <c r="J1558" s="29"/>
      <c r="K1558" s="29"/>
    </row>
    <row r="1559" spans="1:11">
      <c r="A1559" s="26" t="s">
        <v>24292</v>
      </c>
      <c r="B1559" s="18">
        <v>-1.54</v>
      </c>
      <c r="C1559" s="18">
        <v>2.54</v>
      </c>
      <c r="D1559" s="19">
        <v>0.49667004920180802</v>
      </c>
      <c r="E1559" s="19">
        <v>0.88499786589572005</v>
      </c>
      <c r="F1559" s="18" t="s">
        <v>24293</v>
      </c>
      <c r="G1559" s="27" t="s">
        <v>24294</v>
      </c>
      <c r="H1559" s="28" t="s">
        <v>15</v>
      </c>
      <c r="I1559" s="29"/>
      <c r="J1559" s="29"/>
      <c r="K1559" s="29"/>
    </row>
    <row r="1560" spans="1:11">
      <c r="A1560" s="26" t="s">
        <v>24295</v>
      </c>
      <c r="B1560" s="18">
        <v>-1.6</v>
      </c>
      <c r="C1560" s="18">
        <v>5.0999999999999996</v>
      </c>
      <c r="D1560" s="19">
        <v>0.39171987266084801</v>
      </c>
      <c r="E1560" s="19">
        <v>0.83324852846713504</v>
      </c>
      <c r="F1560" s="18" t="s">
        <v>24296</v>
      </c>
      <c r="G1560" s="27" t="s">
        <v>20521</v>
      </c>
      <c r="H1560" s="28" t="s">
        <v>15</v>
      </c>
      <c r="I1560" s="29"/>
      <c r="J1560" s="29" t="s">
        <v>22209</v>
      </c>
      <c r="K1560" s="29" t="s">
        <v>21401</v>
      </c>
    </row>
    <row r="1561" spans="1:11">
      <c r="A1561" s="26" t="s">
        <v>24297</v>
      </c>
      <c r="B1561" s="18">
        <v>-1.76</v>
      </c>
      <c r="C1561" s="18">
        <v>5.33</v>
      </c>
      <c r="D1561" s="19">
        <v>0.38582706594143701</v>
      </c>
      <c r="E1561" s="19">
        <v>0.83131104196031202</v>
      </c>
      <c r="F1561" s="18" t="s">
        <v>24298</v>
      </c>
      <c r="G1561" s="27" t="s">
        <v>21073</v>
      </c>
      <c r="H1561" s="28" t="s">
        <v>59</v>
      </c>
      <c r="I1561" s="29" t="s">
        <v>9355</v>
      </c>
      <c r="J1561" s="29"/>
      <c r="K1561" s="29" t="s">
        <v>21172</v>
      </c>
    </row>
    <row r="1562" spans="1:11">
      <c r="A1562" s="26" t="s">
        <v>24299</v>
      </c>
      <c r="B1562" s="18">
        <v>1.67</v>
      </c>
      <c r="C1562" s="18">
        <v>5.65</v>
      </c>
      <c r="D1562" s="19">
        <v>0.33984905288763301</v>
      </c>
      <c r="E1562" s="19">
        <v>0.82292343898290399</v>
      </c>
      <c r="F1562" s="18" t="s">
        <v>24300</v>
      </c>
      <c r="G1562" s="27" t="s">
        <v>20833</v>
      </c>
      <c r="H1562" s="28" t="s">
        <v>21</v>
      </c>
      <c r="I1562" s="29"/>
      <c r="J1562" s="29"/>
      <c r="K1562" s="29"/>
    </row>
    <row r="1563" spans="1:11">
      <c r="A1563" s="26" t="s">
        <v>24301</v>
      </c>
      <c r="B1563" s="18">
        <v>-1.66</v>
      </c>
      <c r="C1563" s="18">
        <v>3.4</v>
      </c>
      <c r="D1563" s="19">
        <v>0.49850337021763302</v>
      </c>
      <c r="E1563" s="19">
        <v>0.88499786589572005</v>
      </c>
      <c r="F1563" s="18" t="s">
        <v>24302</v>
      </c>
      <c r="G1563" s="27" t="s">
        <v>33</v>
      </c>
      <c r="H1563" s="28" t="s">
        <v>15</v>
      </c>
      <c r="I1563" s="29"/>
      <c r="J1563" s="29"/>
      <c r="K1563" s="29"/>
    </row>
    <row r="1564" spans="1:11">
      <c r="A1564" s="26" t="s">
        <v>24303</v>
      </c>
      <c r="B1564" s="18">
        <v>-1.7</v>
      </c>
      <c r="C1564" s="18">
        <v>4.8</v>
      </c>
      <c r="D1564" s="19">
        <v>0.38322148394702199</v>
      </c>
      <c r="E1564" s="19">
        <v>0.83085052942398796</v>
      </c>
      <c r="F1564" s="18" t="s">
        <v>24304</v>
      </c>
      <c r="G1564" s="27" t="s">
        <v>22165</v>
      </c>
      <c r="H1564" s="28" t="s">
        <v>21</v>
      </c>
      <c r="I1564" s="29"/>
      <c r="J1564" s="29"/>
      <c r="K1564" s="29"/>
    </row>
    <row r="1565" spans="1:11">
      <c r="A1565" s="26" t="s">
        <v>24305</v>
      </c>
      <c r="B1565" s="18">
        <v>1.72</v>
      </c>
      <c r="C1565" s="18">
        <v>5.87</v>
      </c>
      <c r="D1565" s="19">
        <v>0.37683328920113301</v>
      </c>
      <c r="E1565" s="19">
        <v>0.82962631526908104</v>
      </c>
      <c r="F1565" s="18" t="s">
        <v>24306</v>
      </c>
      <c r="G1565" s="27" t="s">
        <v>12156</v>
      </c>
      <c r="H1565" s="28" t="s">
        <v>12157</v>
      </c>
      <c r="I1565" s="29"/>
      <c r="J1565" s="29"/>
      <c r="K1565" s="29"/>
    </row>
    <row r="1566" spans="1:11">
      <c r="A1566" s="26" t="s">
        <v>24307</v>
      </c>
      <c r="B1566" s="18">
        <v>1.7</v>
      </c>
      <c r="C1566" s="18">
        <v>2.1800000000000002</v>
      </c>
      <c r="D1566" s="19">
        <v>0.452074242265252</v>
      </c>
      <c r="E1566" s="19">
        <v>0.86773740553397205</v>
      </c>
      <c r="F1566" s="18" t="s">
        <v>24308</v>
      </c>
      <c r="G1566" s="27" t="s">
        <v>24309</v>
      </c>
      <c r="H1566" s="28" t="s">
        <v>14393</v>
      </c>
      <c r="I1566" s="29"/>
      <c r="J1566" s="29"/>
      <c r="K1566" s="29"/>
    </row>
    <row r="1567" spans="1:11">
      <c r="A1567" s="26" t="s">
        <v>24310</v>
      </c>
      <c r="B1567" s="18">
        <v>-1.71</v>
      </c>
      <c r="C1567" s="18">
        <v>2.6</v>
      </c>
      <c r="D1567" s="19">
        <v>0.49824743247985498</v>
      </c>
      <c r="E1567" s="19">
        <v>0.88499786589572005</v>
      </c>
      <c r="F1567" s="18" t="s">
        <v>24311</v>
      </c>
      <c r="G1567" s="27" t="s">
        <v>33</v>
      </c>
      <c r="H1567" s="28" t="s">
        <v>21</v>
      </c>
      <c r="I1567" s="29"/>
      <c r="J1567" s="29"/>
      <c r="K1567" s="29"/>
    </row>
    <row r="1568" spans="1:11">
      <c r="A1568" s="26" t="s">
        <v>24312</v>
      </c>
      <c r="B1568" s="18">
        <v>1.58</v>
      </c>
      <c r="C1568" s="18">
        <v>1.81</v>
      </c>
      <c r="D1568" s="19">
        <v>0.41015107035961701</v>
      </c>
      <c r="E1568" s="19">
        <v>0.83820333388991697</v>
      </c>
      <c r="F1568" s="18" t="s">
        <v>24313</v>
      </c>
      <c r="G1568" s="27" t="s">
        <v>24314</v>
      </c>
      <c r="H1568" s="28" t="s">
        <v>5577</v>
      </c>
      <c r="I1568" s="29"/>
      <c r="J1568" s="29" t="s">
        <v>20461</v>
      </c>
      <c r="K1568" s="29"/>
    </row>
    <row r="1569" spans="1:11">
      <c r="A1569" s="26" t="s">
        <v>24315</v>
      </c>
      <c r="B1569" s="18">
        <v>1.67</v>
      </c>
      <c r="C1569" s="18">
        <v>4.97</v>
      </c>
      <c r="D1569" s="19">
        <v>0.42739429444041099</v>
      </c>
      <c r="E1569" s="19">
        <v>0.85034194016022402</v>
      </c>
      <c r="F1569" s="18" t="s">
        <v>24316</v>
      </c>
      <c r="G1569" s="27" t="s">
        <v>20399</v>
      </c>
      <c r="H1569" s="28" t="s">
        <v>15</v>
      </c>
      <c r="I1569" s="29"/>
      <c r="J1569" s="29"/>
      <c r="K1569" s="29"/>
    </row>
    <row r="1570" spans="1:11">
      <c r="A1570" s="26" t="s">
        <v>24317</v>
      </c>
      <c r="B1570" s="18">
        <v>-1.7</v>
      </c>
      <c r="C1570" s="18">
        <v>3.25</v>
      </c>
      <c r="D1570" s="19">
        <v>0.49316571659546798</v>
      </c>
      <c r="E1570" s="19">
        <v>0.88470364466456597</v>
      </c>
      <c r="F1570" s="18" t="s">
        <v>24318</v>
      </c>
      <c r="G1570" s="27" t="s">
        <v>20399</v>
      </c>
      <c r="H1570" s="28" t="s">
        <v>21</v>
      </c>
      <c r="I1570" s="29"/>
      <c r="J1570" s="29"/>
      <c r="K1570" s="29"/>
    </row>
    <row r="1571" spans="1:11">
      <c r="A1571" s="26" t="s">
        <v>24319</v>
      </c>
      <c r="B1571" s="18">
        <v>-1.65</v>
      </c>
      <c r="C1571" s="18">
        <v>2.4300000000000002</v>
      </c>
      <c r="D1571" s="19">
        <v>0.50526613439707402</v>
      </c>
      <c r="E1571" s="19">
        <v>0.88557380270067998</v>
      </c>
      <c r="F1571" s="18" t="s">
        <v>24320</v>
      </c>
      <c r="G1571" s="27" t="s">
        <v>20412</v>
      </c>
      <c r="H1571" s="28" t="s">
        <v>21</v>
      </c>
      <c r="I1571" s="29" t="s">
        <v>196</v>
      </c>
      <c r="J1571" s="29"/>
      <c r="K1571" s="29"/>
    </row>
    <row r="1572" spans="1:11">
      <c r="A1572" s="26" t="s">
        <v>24321</v>
      </c>
      <c r="B1572" s="18">
        <v>0.69</v>
      </c>
      <c r="C1572" s="18">
        <v>8.92</v>
      </c>
      <c r="D1572" s="19">
        <v>8.6138436441911506E-2</v>
      </c>
      <c r="E1572" s="19">
        <v>0.56216311027897703</v>
      </c>
      <c r="F1572" s="18" t="s">
        <v>24322</v>
      </c>
      <c r="G1572" s="27" t="s">
        <v>24323</v>
      </c>
      <c r="H1572" s="28" t="s">
        <v>21</v>
      </c>
      <c r="I1572" s="29"/>
      <c r="J1572" s="29"/>
      <c r="K1572" s="29"/>
    </row>
    <row r="1573" spans="1:11">
      <c r="A1573" s="26" t="s">
        <v>24324</v>
      </c>
      <c r="B1573" s="18">
        <v>-1.61</v>
      </c>
      <c r="C1573" s="18">
        <v>2.79</v>
      </c>
      <c r="D1573" s="19">
        <v>0.41171479056547</v>
      </c>
      <c r="E1573" s="19">
        <v>0.83836547300756303</v>
      </c>
      <c r="F1573" s="18" t="s">
        <v>24325</v>
      </c>
      <c r="G1573" s="27" t="s">
        <v>21975</v>
      </c>
      <c r="H1573" s="28" t="s">
        <v>222</v>
      </c>
      <c r="I1573" s="29" t="s">
        <v>447</v>
      </c>
      <c r="J1573" s="29" t="s">
        <v>20385</v>
      </c>
      <c r="K1573" s="29" t="s">
        <v>20385</v>
      </c>
    </row>
    <row r="1574" spans="1:11">
      <c r="A1574" s="26" t="s">
        <v>24326</v>
      </c>
      <c r="B1574" s="18">
        <v>-1.72</v>
      </c>
      <c r="C1574" s="18">
        <v>2.4500000000000002</v>
      </c>
      <c r="D1574" s="19">
        <v>0.44278537136881202</v>
      </c>
      <c r="E1574" s="19">
        <v>0.85951223609068705</v>
      </c>
      <c r="F1574" s="18" t="s">
        <v>24327</v>
      </c>
      <c r="G1574" s="27" t="s">
        <v>24328</v>
      </c>
      <c r="H1574" s="28" t="s">
        <v>5731</v>
      </c>
      <c r="I1574" s="29"/>
      <c r="J1574" s="29" t="s">
        <v>21070</v>
      </c>
      <c r="K1574" s="29" t="s">
        <v>21070</v>
      </c>
    </row>
    <row r="1575" spans="1:11">
      <c r="A1575" s="26" t="s">
        <v>24329</v>
      </c>
      <c r="B1575" s="18">
        <v>-1.88</v>
      </c>
      <c r="C1575" s="18">
        <v>3.58</v>
      </c>
      <c r="D1575" s="19">
        <v>0.43235948506583299</v>
      </c>
      <c r="E1575" s="19">
        <v>0.850980692062143</v>
      </c>
      <c r="F1575" s="18" t="s">
        <v>24330</v>
      </c>
      <c r="G1575" s="27" t="s">
        <v>20412</v>
      </c>
      <c r="H1575" s="28" t="s">
        <v>484</v>
      </c>
      <c r="I1575" s="29" t="s">
        <v>196</v>
      </c>
      <c r="J1575" s="29"/>
      <c r="K1575" s="29"/>
    </row>
    <row r="1576" spans="1:11">
      <c r="A1576" s="26" t="s">
        <v>24331</v>
      </c>
      <c r="B1576" s="18">
        <v>1.49</v>
      </c>
      <c r="C1576" s="18">
        <v>3.6</v>
      </c>
      <c r="D1576" s="19">
        <v>0.47420448446111302</v>
      </c>
      <c r="E1576" s="19">
        <v>0.877072875127903</v>
      </c>
      <c r="F1576" s="18" t="s">
        <v>24332</v>
      </c>
      <c r="G1576" s="27" t="s">
        <v>24333</v>
      </c>
      <c r="H1576" s="28" t="s">
        <v>15</v>
      </c>
      <c r="I1576" s="29"/>
      <c r="J1576" s="29"/>
      <c r="K1576" s="29"/>
    </row>
    <row r="1577" spans="1:11">
      <c r="A1577" s="26" t="s">
        <v>24334</v>
      </c>
      <c r="B1577" s="18">
        <v>-1.58</v>
      </c>
      <c r="C1577" s="18">
        <v>2.2000000000000002</v>
      </c>
      <c r="D1577" s="19">
        <v>0.38804370247143899</v>
      </c>
      <c r="E1577" s="19">
        <v>0.83213094525875297</v>
      </c>
      <c r="F1577" s="18" t="s">
        <v>24335</v>
      </c>
      <c r="G1577" s="27" t="s">
        <v>24336</v>
      </c>
      <c r="H1577" s="28" t="s">
        <v>14912</v>
      </c>
      <c r="I1577" s="29"/>
      <c r="J1577" s="29"/>
      <c r="K1577" s="29"/>
    </row>
    <row r="1578" spans="1:11">
      <c r="A1578" s="26" t="s">
        <v>24337</v>
      </c>
      <c r="B1578" s="18">
        <v>1.89</v>
      </c>
      <c r="C1578" s="18">
        <v>2.57</v>
      </c>
      <c r="D1578" s="19">
        <v>0.41662318697591899</v>
      </c>
      <c r="E1578" s="19">
        <v>0.84146135634160202</v>
      </c>
      <c r="F1578" s="18" t="s">
        <v>24338</v>
      </c>
      <c r="G1578" s="27" t="s">
        <v>24339</v>
      </c>
      <c r="H1578" s="28" t="s">
        <v>23516</v>
      </c>
      <c r="I1578" s="29"/>
      <c r="J1578" s="29"/>
      <c r="K1578" s="29"/>
    </row>
    <row r="1579" spans="1:11">
      <c r="A1579" s="26" t="s">
        <v>24340</v>
      </c>
      <c r="B1579" s="18">
        <v>-1.66</v>
      </c>
      <c r="C1579" s="18">
        <v>3.26</v>
      </c>
      <c r="D1579" s="19">
        <v>0.51308561458063495</v>
      </c>
      <c r="E1579" s="19">
        <v>0.88875136661979404</v>
      </c>
      <c r="F1579" s="18" t="s">
        <v>24341</v>
      </c>
      <c r="G1579" s="27" t="s">
        <v>20698</v>
      </c>
      <c r="H1579" s="28" t="s">
        <v>15</v>
      </c>
      <c r="I1579" s="29"/>
      <c r="J1579" s="29"/>
      <c r="K1579" s="29"/>
    </row>
    <row r="1580" spans="1:11">
      <c r="A1580" s="26" t="s">
        <v>24342</v>
      </c>
      <c r="B1580" s="18">
        <v>1.76</v>
      </c>
      <c r="C1580" s="18">
        <v>3.67</v>
      </c>
      <c r="D1580" s="19">
        <v>0.49222636691676303</v>
      </c>
      <c r="E1580" s="19">
        <v>0.88470364466456597</v>
      </c>
      <c r="F1580" s="18" t="s">
        <v>24343</v>
      </c>
      <c r="G1580" s="27" t="s">
        <v>20399</v>
      </c>
      <c r="H1580" s="28" t="s">
        <v>21</v>
      </c>
      <c r="I1580" s="29"/>
      <c r="J1580" s="29"/>
      <c r="K1580" s="29"/>
    </row>
    <row r="1581" spans="1:11">
      <c r="A1581" s="26" t="s">
        <v>24344</v>
      </c>
      <c r="B1581" s="18">
        <v>1.61</v>
      </c>
      <c r="C1581" s="18">
        <v>1.88</v>
      </c>
      <c r="D1581" s="19">
        <v>0.40989970013189603</v>
      </c>
      <c r="E1581" s="19">
        <v>0.83820333388991697</v>
      </c>
      <c r="F1581" s="18" t="s">
        <v>24345</v>
      </c>
      <c r="G1581" s="27" t="s">
        <v>24346</v>
      </c>
      <c r="H1581" s="28" t="s">
        <v>15</v>
      </c>
      <c r="I1581" s="29"/>
      <c r="J1581" s="29"/>
      <c r="K1581" s="29"/>
    </row>
    <row r="1582" spans="1:11">
      <c r="A1582" s="26" t="s">
        <v>24347</v>
      </c>
      <c r="B1582" s="18">
        <v>1.73</v>
      </c>
      <c r="C1582" s="18">
        <v>4.4800000000000004</v>
      </c>
      <c r="D1582" s="19">
        <v>0.43215654259260899</v>
      </c>
      <c r="E1582" s="19">
        <v>0.850980692062143</v>
      </c>
      <c r="F1582" s="18" t="s">
        <v>24348</v>
      </c>
      <c r="G1582" s="27" t="s">
        <v>33</v>
      </c>
      <c r="H1582" s="28" t="s">
        <v>21</v>
      </c>
      <c r="I1582" s="29"/>
      <c r="J1582" s="29"/>
      <c r="K1582" s="29"/>
    </row>
    <row r="1583" spans="1:11">
      <c r="A1583" s="26" t="s">
        <v>24349</v>
      </c>
      <c r="B1583" s="18">
        <v>1.79</v>
      </c>
      <c r="C1583" s="18">
        <v>4.07</v>
      </c>
      <c r="D1583" s="19">
        <v>0.48717630528390599</v>
      </c>
      <c r="E1583" s="19">
        <v>0.88196128537459695</v>
      </c>
      <c r="F1583" s="18" t="s">
        <v>24350</v>
      </c>
      <c r="G1583" s="27" t="s">
        <v>33</v>
      </c>
      <c r="H1583" s="28" t="s">
        <v>21</v>
      </c>
      <c r="I1583" s="29" t="s">
        <v>587</v>
      </c>
      <c r="J1583" s="29"/>
      <c r="K1583" s="29"/>
    </row>
    <row r="1584" spans="1:11">
      <c r="A1584" s="26" t="s">
        <v>24351</v>
      </c>
      <c r="B1584" s="18">
        <v>1.02</v>
      </c>
      <c r="C1584" s="18">
        <v>10.18</v>
      </c>
      <c r="D1584" s="19">
        <v>5.7050298617538499E-2</v>
      </c>
      <c r="E1584" s="19">
        <v>0.51690698923752199</v>
      </c>
      <c r="F1584" s="18" t="s">
        <v>24352</v>
      </c>
      <c r="G1584" s="27" t="s">
        <v>22596</v>
      </c>
      <c r="H1584" s="28" t="s">
        <v>979</v>
      </c>
      <c r="I1584" s="29"/>
      <c r="J1584" s="29"/>
      <c r="K1584" s="29"/>
    </row>
    <row r="1585" spans="1:11">
      <c r="A1585" s="26" t="s">
        <v>24353</v>
      </c>
      <c r="B1585" s="18">
        <v>1.47</v>
      </c>
      <c r="C1585" s="18">
        <v>1.71</v>
      </c>
      <c r="D1585" s="19">
        <v>0.41929174304137201</v>
      </c>
      <c r="E1585" s="19">
        <v>0.84252158532677901</v>
      </c>
      <c r="F1585" s="18" t="s">
        <v>24354</v>
      </c>
      <c r="G1585" s="27" t="s">
        <v>24355</v>
      </c>
      <c r="H1585" s="28" t="s">
        <v>21</v>
      </c>
      <c r="I1585" s="29"/>
      <c r="J1585" s="29"/>
      <c r="K1585" s="29"/>
    </row>
    <row r="1586" spans="1:11">
      <c r="A1586" s="26" t="s">
        <v>24356</v>
      </c>
      <c r="B1586" s="18">
        <v>-1.53</v>
      </c>
      <c r="C1586" s="18">
        <v>3.55</v>
      </c>
      <c r="D1586" s="19">
        <v>0.49580296891443199</v>
      </c>
      <c r="E1586" s="19">
        <v>0.88470364466456597</v>
      </c>
      <c r="F1586" s="18" t="s">
        <v>24357</v>
      </c>
      <c r="G1586" s="27" t="s">
        <v>21058</v>
      </c>
      <c r="H1586" s="28" t="s">
        <v>21</v>
      </c>
      <c r="I1586" s="29"/>
      <c r="J1586" s="29" t="s">
        <v>21059</v>
      </c>
      <c r="K1586" s="29" t="s">
        <v>21059</v>
      </c>
    </row>
    <row r="1587" spans="1:11">
      <c r="A1587" s="26" t="s">
        <v>24358</v>
      </c>
      <c r="B1587" s="18">
        <v>1.54</v>
      </c>
      <c r="C1587" s="18">
        <v>2.14</v>
      </c>
      <c r="D1587" s="19">
        <v>0.409216682162652</v>
      </c>
      <c r="E1587" s="19">
        <v>0.83820333388991697</v>
      </c>
      <c r="F1587" s="18" t="s">
        <v>24359</v>
      </c>
      <c r="G1587" s="27" t="s">
        <v>24360</v>
      </c>
      <c r="H1587" s="28" t="s">
        <v>5441</v>
      </c>
      <c r="I1587" s="29"/>
      <c r="J1587" s="29"/>
      <c r="K1587" s="29"/>
    </row>
    <row r="1588" spans="1:11">
      <c r="A1588" s="26" t="s">
        <v>24361</v>
      </c>
      <c r="B1588" s="18">
        <v>1.38</v>
      </c>
      <c r="C1588" s="18">
        <v>2.23</v>
      </c>
      <c r="D1588" s="19">
        <v>0.41987806502514102</v>
      </c>
      <c r="E1588" s="19">
        <v>0.84323386112448295</v>
      </c>
      <c r="F1588" s="18" t="s">
        <v>24362</v>
      </c>
      <c r="G1588" s="27" t="s">
        <v>33</v>
      </c>
      <c r="H1588" s="28" t="s">
        <v>21</v>
      </c>
      <c r="I1588" s="29"/>
      <c r="J1588" s="29"/>
      <c r="K1588" s="29"/>
    </row>
    <row r="1589" spans="1:11">
      <c r="A1589" s="26" t="s">
        <v>24363</v>
      </c>
      <c r="B1589" s="18">
        <v>1.51</v>
      </c>
      <c r="C1589" s="18">
        <v>6.93</v>
      </c>
      <c r="D1589" s="19">
        <v>0.23309585202022901</v>
      </c>
      <c r="E1589" s="19">
        <v>0.74240942899721596</v>
      </c>
      <c r="F1589" s="18" t="s">
        <v>24364</v>
      </c>
      <c r="G1589" s="27" t="s">
        <v>20448</v>
      </c>
      <c r="H1589" s="28" t="s">
        <v>21</v>
      </c>
      <c r="I1589" s="29"/>
      <c r="J1589" s="29" t="s">
        <v>20621</v>
      </c>
      <c r="K1589" s="29" t="s">
        <v>20622</v>
      </c>
    </row>
    <row r="1590" spans="1:11">
      <c r="A1590" s="26" t="s">
        <v>24365</v>
      </c>
      <c r="B1590" s="18">
        <v>0.75</v>
      </c>
      <c r="C1590" s="18">
        <v>9.42</v>
      </c>
      <c r="D1590" s="19">
        <v>7.9447069372548501E-2</v>
      </c>
      <c r="E1590" s="19">
        <v>0.56169310827471897</v>
      </c>
      <c r="F1590" s="18" t="s">
        <v>24366</v>
      </c>
      <c r="G1590" s="27" t="s">
        <v>24243</v>
      </c>
      <c r="H1590" s="28" t="s">
        <v>1633</v>
      </c>
      <c r="I1590" s="29"/>
      <c r="J1590" s="29"/>
      <c r="K1590" s="29"/>
    </row>
    <row r="1591" spans="1:11">
      <c r="A1591" s="26" t="s">
        <v>24367</v>
      </c>
      <c r="B1591" s="18">
        <v>1.63</v>
      </c>
      <c r="C1591" s="18">
        <v>6</v>
      </c>
      <c r="D1591" s="19">
        <v>0.29594613417712301</v>
      </c>
      <c r="E1591" s="19">
        <v>0.79435616620348604</v>
      </c>
      <c r="F1591" s="18" t="s">
        <v>24368</v>
      </c>
      <c r="G1591" s="27" t="s">
        <v>20399</v>
      </c>
      <c r="H1591" s="28" t="s">
        <v>21</v>
      </c>
      <c r="I1591" s="29"/>
      <c r="J1591" s="29"/>
      <c r="K1591" s="29"/>
    </row>
    <row r="1592" spans="1:11">
      <c r="A1592" s="26" t="s">
        <v>24369</v>
      </c>
      <c r="B1592" s="18">
        <v>1.52</v>
      </c>
      <c r="C1592" s="18">
        <v>4.7</v>
      </c>
      <c r="D1592" s="19">
        <v>0.41201343802114898</v>
      </c>
      <c r="E1592" s="19">
        <v>0.83836547300756303</v>
      </c>
      <c r="F1592" s="18" t="s">
        <v>24370</v>
      </c>
      <c r="G1592" s="27" t="s">
        <v>24371</v>
      </c>
      <c r="H1592" s="28" t="s">
        <v>1612</v>
      </c>
      <c r="I1592" s="29"/>
      <c r="J1592" s="29"/>
      <c r="K1592" s="29" t="s">
        <v>21401</v>
      </c>
    </row>
    <row r="1593" spans="1:11">
      <c r="A1593" s="26" t="s">
        <v>24372</v>
      </c>
      <c r="B1593" s="18">
        <v>-1.72</v>
      </c>
      <c r="C1593" s="18">
        <v>4.1500000000000004</v>
      </c>
      <c r="D1593" s="19">
        <v>0.47535931675850501</v>
      </c>
      <c r="E1593" s="19">
        <v>0.87730372610948004</v>
      </c>
      <c r="F1593" s="18" t="s">
        <v>24373</v>
      </c>
      <c r="G1593" s="27" t="s">
        <v>33</v>
      </c>
      <c r="H1593" s="28" t="s">
        <v>21</v>
      </c>
      <c r="I1593" s="29"/>
      <c r="J1593" s="29"/>
      <c r="K1593" s="29"/>
    </row>
    <row r="1594" spans="1:11">
      <c r="A1594" s="26" t="s">
        <v>24374</v>
      </c>
      <c r="B1594" s="18">
        <v>1.54</v>
      </c>
      <c r="C1594" s="18">
        <v>5.93</v>
      </c>
      <c r="D1594" s="19">
        <v>0.316379953167925</v>
      </c>
      <c r="E1594" s="19">
        <v>0.80970319686914705</v>
      </c>
      <c r="F1594" s="18" t="s">
        <v>24375</v>
      </c>
      <c r="G1594" s="27" t="s">
        <v>23221</v>
      </c>
      <c r="H1594" s="28" t="s">
        <v>21</v>
      </c>
      <c r="I1594" s="29"/>
      <c r="J1594" s="29" t="s">
        <v>20703</v>
      </c>
      <c r="K1594" s="29" t="s">
        <v>21517</v>
      </c>
    </row>
    <row r="1595" spans="1:11">
      <c r="A1595" s="26" t="s">
        <v>24376</v>
      </c>
      <c r="B1595" s="18">
        <v>1.88</v>
      </c>
      <c r="C1595" s="18">
        <v>3.36</v>
      </c>
      <c r="D1595" s="19">
        <v>0.43583857620814798</v>
      </c>
      <c r="E1595" s="19">
        <v>0.85227623024480703</v>
      </c>
      <c r="F1595" s="18" t="s">
        <v>24377</v>
      </c>
      <c r="G1595" s="27" t="s">
        <v>24378</v>
      </c>
      <c r="H1595" s="28" t="s">
        <v>6659</v>
      </c>
      <c r="I1595" s="29"/>
      <c r="J1595" s="29" t="s">
        <v>20929</v>
      </c>
      <c r="K1595" s="29"/>
    </row>
    <row r="1596" spans="1:11">
      <c r="A1596" s="26" t="s">
        <v>24379</v>
      </c>
      <c r="B1596" s="18">
        <v>1.17</v>
      </c>
      <c r="C1596" s="18">
        <v>6.91</v>
      </c>
      <c r="D1596" s="19">
        <v>0.24037571791621701</v>
      </c>
      <c r="E1596" s="19">
        <v>0.74902532194696403</v>
      </c>
      <c r="F1596" s="18" t="s">
        <v>24380</v>
      </c>
      <c r="G1596" s="27" t="s">
        <v>20399</v>
      </c>
      <c r="H1596" s="28" t="s">
        <v>15638</v>
      </c>
      <c r="I1596" s="29"/>
      <c r="J1596" s="29"/>
      <c r="K1596" s="29"/>
    </row>
    <row r="1597" spans="1:11">
      <c r="A1597" s="26" t="s">
        <v>24381</v>
      </c>
      <c r="B1597" s="18">
        <v>1.86</v>
      </c>
      <c r="C1597" s="18">
        <v>4.83</v>
      </c>
      <c r="D1597" s="19">
        <v>0.365127969822096</v>
      </c>
      <c r="E1597" s="19">
        <v>0.82559804569436401</v>
      </c>
      <c r="F1597" s="18" t="s">
        <v>24382</v>
      </c>
      <c r="G1597" s="27" t="s">
        <v>20448</v>
      </c>
      <c r="H1597" s="28" t="s">
        <v>21</v>
      </c>
      <c r="I1597" s="29"/>
      <c r="J1597" s="29" t="s">
        <v>20544</v>
      </c>
      <c r="K1597" s="29" t="s">
        <v>21150</v>
      </c>
    </row>
    <row r="1598" spans="1:11">
      <c r="A1598" s="26" t="s">
        <v>24383</v>
      </c>
      <c r="B1598" s="18">
        <v>1.8</v>
      </c>
      <c r="C1598" s="18">
        <v>2.82</v>
      </c>
      <c r="D1598" s="19">
        <v>0.47376691352228301</v>
      </c>
      <c r="E1598" s="19">
        <v>0.877072875127903</v>
      </c>
      <c r="F1598" s="18" t="s">
        <v>24384</v>
      </c>
      <c r="G1598" s="27" t="s">
        <v>7456</v>
      </c>
      <c r="H1598" s="28" t="s">
        <v>15</v>
      </c>
      <c r="I1598" s="29"/>
      <c r="J1598" s="29"/>
      <c r="K1598" s="29"/>
    </row>
    <row r="1599" spans="1:11">
      <c r="A1599" s="26" t="s">
        <v>24385</v>
      </c>
      <c r="B1599" s="18">
        <v>1.4</v>
      </c>
      <c r="C1599" s="18">
        <v>6.29</v>
      </c>
      <c r="D1599" s="19">
        <v>0.27416385340716898</v>
      </c>
      <c r="E1599" s="19">
        <v>0.77840275943940296</v>
      </c>
      <c r="F1599" s="18"/>
      <c r="G1599" s="27"/>
      <c r="H1599" s="28" t="s">
        <v>21</v>
      </c>
      <c r="I1599" s="29"/>
      <c r="J1599" s="29"/>
      <c r="K1599" s="29"/>
    </row>
    <row r="1600" spans="1:11">
      <c r="A1600" s="26" t="s">
        <v>24386</v>
      </c>
      <c r="B1600" s="18">
        <v>1.56</v>
      </c>
      <c r="C1600" s="18">
        <v>6.23</v>
      </c>
      <c r="D1600" s="19">
        <v>0.32806104105977402</v>
      </c>
      <c r="E1600" s="19">
        <v>0.816282963026144</v>
      </c>
      <c r="F1600" s="18" t="s">
        <v>24387</v>
      </c>
      <c r="G1600" s="27" t="s">
        <v>24388</v>
      </c>
      <c r="H1600" s="28" t="s">
        <v>15</v>
      </c>
      <c r="I1600" s="29"/>
      <c r="J1600" s="29" t="s">
        <v>21628</v>
      </c>
      <c r="K1600" s="29" t="s">
        <v>21438</v>
      </c>
    </row>
    <row r="1601" spans="1:11">
      <c r="A1601" s="26" t="s">
        <v>24389</v>
      </c>
      <c r="B1601" s="18">
        <v>1.34</v>
      </c>
      <c r="C1601" s="18">
        <v>5.92</v>
      </c>
      <c r="D1601" s="19">
        <v>0.363956932298309</v>
      </c>
      <c r="E1601" s="19">
        <v>0.824742282099034</v>
      </c>
      <c r="F1601" s="18" t="s">
        <v>24390</v>
      </c>
      <c r="G1601" s="27" t="s">
        <v>24391</v>
      </c>
      <c r="H1601" s="28" t="s">
        <v>258</v>
      </c>
      <c r="I1601" s="29" t="s">
        <v>259</v>
      </c>
      <c r="J1601" s="29" t="s">
        <v>21009</v>
      </c>
      <c r="K1601" s="29" t="s">
        <v>20559</v>
      </c>
    </row>
    <row r="1602" spans="1:11">
      <c r="A1602" s="26" t="s">
        <v>24392</v>
      </c>
      <c r="B1602" s="18">
        <v>-1.3</v>
      </c>
      <c r="C1602" s="18">
        <v>1.36</v>
      </c>
      <c r="D1602" s="19">
        <v>0.41732225886424201</v>
      </c>
      <c r="E1602" s="19">
        <v>0.84181977564572696</v>
      </c>
      <c r="F1602" s="18" t="s">
        <v>24393</v>
      </c>
      <c r="G1602" s="27" t="s">
        <v>33</v>
      </c>
      <c r="H1602" s="28" t="s">
        <v>21</v>
      </c>
      <c r="I1602" s="29"/>
      <c r="J1602" s="29"/>
      <c r="K1602" s="29"/>
    </row>
    <row r="1603" spans="1:11">
      <c r="A1603" s="26" t="s">
        <v>24394</v>
      </c>
      <c r="B1603" s="18">
        <v>1.34</v>
      </c>
      <c r="C1603" s="18">
        <v>1.41</v>
      </c>
      <c r="D1603" s="19">
        <v>0.40043027050326901</v>
      </c>
      <c r="E1603" s="19">
        <v>0.83617426172309695</v>
      </c>
      <c r="F1603" s="18" t="s">
        <v>24395</v>
      </c>
      <c r="G1603" s="27" t="s">
        <v>33</v>
      </c>
      <c r="H1603" s="28" t="s">
        <v>21</v>
      </c>
      <c r="I1603" s="29"/>
      <c r="J1603" s="29"/>
      <c r="K1603" s="29"/>
    </row>
    <row r="1604" spans="1:11">
      <c r="A1604" s="26" t="s">
        <v>24396</v>
      </c>
      <c r="B1604" s="18">
        <v>1.65</v>
      </c>
      <c r="C1604" s="18">
        <v>3.53</v>
      </c>
      <c r="D1604" s="19">
        <v>0.49797680557736901</v>
      </c>
      <c r="E1604" s="19">
        <v>0.88499786589572005</v>
      </c>
      <c r="F1604" s="18" t="s">
        <v>24397</v>
      </c>
      <c r="G1604" s="27" t="s">
        <v>21459</v>
      </c>
      <c r="H1604" s="28" t="s">
        <v>484</v>
      </c>
      <c r="I1604" s="29" t="s">
        <v>85</v>
      </c>
      <c r="J1604" s="29"/>
      <c r="K1604" s="29"/>
    </row>
    <row r="1605" spans="1:11">
      <c r="A1605" s="26" t="s">
        <v>24398</v>
      </c>
      <c r="B1605" s="18">
        <v>1.69</v>
      </c>
      <c r="C1605" s="18">
        <v>3.39</v>
      </c>
      <c r="D1605" s="19">
        <v>0.45642664124708598</v>
      </c>
      <c r="E1605" s="19">
        <v>0.86805292878448803</v>
      </c>
      <c r="F1605" s="18" t="s">
        <v>24399</v>
      </c>
      <c r="G1605" s="27" t="s">
        <v>20399</v>
      </c>
      <c r="H1605" s="28" t="s">
        <v>21</v>
      </c>
      <c r="I1605" s="29"/>
      <c r="J1605" s="29"/>
      <c r="K1605" s="29"/>
    </row>
    <row r="1606" spans="1:11">
      <c r="A1606" s="26" t="s">
        <v>24400</v>
      </c>
      <c r="B1606" s="18">
        <v>-1.54</v>
      </c>
      <c r="C1606" s="18">
        <v>2.1800000000000002</v>
      </c>
      <c r="D1606" s="19">
        <v>0.48670382443890498</v>
      </c>
      <c r="E1606" s="19">
        <v>0.88191614229726401</v>
      </c>
      <c r="F1606" s="18" t="s">
        <v>24401</v>
      </c>
      <c r="G1606" s="27" t="s">
        <v>20399</v>
      </c>
      <c r="H1606" s="28" t="s">
        <v>21</v>
      </c>
      <c r="I1606" s="29"/>
      <c r="J1606" s="29"/>
      <c r="K1606" s="29"/>
    </row>
    <row r="1607" spans="1:11">
      <c r="A1607" s="26" t="s">
        <v>24402</v>
      </c>
      <c r="B1607" s="18">
        <v>1.56</v>
      </c>
      <c r="C1607" s="18">
        <v>3.19</v>
      </c>
      <c r="D1607" s="19">
        <v>0.51027472296780296</v>
      </c>
      <c r="E1607" s="19">
        <v>0.88840075032738097</v>
      </c>
      <c r="F1607" s="18" t="s">
        <v>24403</v>
      </c>
      <c r="G1607" s="27" t="s">
        <v>24404</v>
      </c>
      <c r="H1607" s="28" t="s">
        <v>21</v>
      </c>
      <c r="I1607" s="29"/>
      <c r="J1607" s="29" t="s">
        <v>20506</v>
      </c>
      <c r="K1607" s="29" t="s">
        <v>20527</v>
      </c>
    </row>
    <row r="1608" spans="1:11">
      <c r="A1608" s="26" t="s">
        <v>24405</v>
      </c>
      <c r="B1608" s="18">
        <v>1.77</v>
      </c>
      <c r="C1608" s="18">
        <v>3</v>
      </c>
      <c r="D1608" s="19">
        <v>0.49339611502700398</v>
      </c>
      <c r="E1608" s="19">
        <v>0.88470364466456597</v>
      </c>
      <c r="F1608" s="18" t="s">
        <v>24406</v>
      </c>
      <c r="G1608" s="27" t="s">
        <v>24407</v>
      </c>
      <c r="H1608" s="28" t="s">
        <v>5577</v>
      </c>
      <c r="I1608" s="29"/>
      <c r="J1608" s="29"/>
      <c r="K1608" s="29" t="s">
        <v>21385</v>
      </c>
    </row>
    <row r="1609" spans="1:11">
      <c r="A1609" s="26" t="s">
        <v>24408</v>
      </c>
      <c r="B1609" s="18">
        <v>1.61</v>
      </c>
      <c r="C1609" s="18">
        <v>2</v>
      </c>
      <c r="D1609" s="19">
        <v>0.43982648003700697</v>
      </c>
      <c r="E1609" s="19">
        <v>0.85680177177000205</v>
      </c>
      <c r="F1609" s="18" t="s">
        <v>24409</v>
      </c>
      <c r="G1609" s="27" t="s">
        <v>2992</v>
      </c>
      <c r="H1609" s="28" t="s">
        <v>15</v>
      </c>
      <c r="I1609" s="29"/>
      <c r="J1609" s="29"/>
      <c r="K1609" s="29"/>
    </row>
    <row r="1610" spans="1:11">
      <c r="A1610" s="26" t="s">
        <v>24410</v>
      </c>
      <c r="B1610" s="18">
        <v>1.82</v>
      </c>
      <c r="C1610" s="18">
        <v>4.93</v>
      </c>
      <c r="D1610" s="19">
        <v>0.433351768684963</v>
      </c>
      <c r="E1610" s="19">
        <v>0.850980692062143</v>
      </c>
      <c r="F1610" s="18" t="s">
        <v>24411</v>
      </c>
      <c r="G1610" s="27" t="s">
        <v>20399</v>
      </c>
      <c r="H1610" s="28" t="s">
        <v>21</v>
      </c>
      <c r="I1610" s="29"/>
      <c r="J1610" s="29"/>
      <c r="K1610" s="29"/>
    </row>
    <row r="1611" spans="1:11">
      <c r="A1611" s="26" t="s">
        <v>24412</v>
      </c>
      <c r="B1611" s="18">
        <v>-1.7</v>
      </c>
      <c r="C1611" s="18">
        <v>3.01</v>
      </c>
      <c r="D1611" s="19">
        <v>0.482362330902949</v>
      </c>
      <c r="E1611" s="19">
        <v>0.88024537865781005</v>
      </c>
      <c r="F1611" s="18" t="s">
        <v>24413</v>
      </c>
      <c r="G1611" s="27" t="s">
        <v>24414</v>
      </c>
      <c r="H1611" s="28" t="s">
        <v>15</v>
      </c>
      <c r="I1611" s="29" t="s">
        <v>9664</v>
      </c>
      <c r="J1611" s="29" t="s">
        <v>20885</v>
      </c>
      <c r="K1611" s="29"/>
    </row>
    <row r="1612" spans="1:11">
      <c r="A1612" s="26" t="s">
        <v>24415</v>
      </c>
      <c r="B1612" s="18">
        <v>-1.38</v>
      </c>
      <c r="C1612" s="18">
        <v>1.75</v>
      </c>
      <c r="D1612" s="19">
        <v>0.444699545030319</v>
      </c>
      <c r="E1612" s="19">
        <v>0.86157669367879797</v>
      </c>
      <c r="F1612" s="18" t="s">
        <v>24416</v>
      </c>
      <c r="G1612" s="27" t="s">
        <v>20399</v>
      </c>
      <c r="H1612" s="28" t="s">
        <v>21</v>
      </c>
      <c r="I1612" s="29"/>
      <c r="J1612" s="29"/>
      <c r="K1612" s="29"/>
    </row>
    <row r="1613" spans="1:11">
      <c r="A1613" s="26" t="s">
        <v>24417</v>
      </c>
      <c r="B1613" s="18">
        <v>1.71</v>
      </c>
      <c r="C1613" s="18">
        <v>4.66</v>
      </c>
      <c r="D1613" s="19">
        <v>0.41012081125330302</v>
      </c>
      <c r="E1613" s="19">
        <v>0.83820333388991697</v>
      </c>
      <c r="F1613" s="18" t="s">
        <v>24418</v>
      </c>
      <c r="G1613" s="27" t="s">
        <v>22314</v>
      </c>
      <c r="H1613" s="28" t="s">
        <v>15</v>
      </c>
      <c r="I1613" s="29"/>
      <c r="J1613" s="29"/>
      <c r="K1613" s="29"/>
    </row>
    <row r="1614" spans="1:11">
      <c r="A1614" s="26" t="s">
        <v>24419</v>
      </c>
      <c r="B1614" s="18">
        <v>1.56</v>
      </c>
      <c r="C1614" s="18">
        <v>2.76</v>
      </c>
      <c r="D1614" s="19">
        <v>0.45798617991394203</v>
      </c>
      <c r="E1614" s="19">
        <v>0.86845450278780401</v>
      </c>
      <c r="F1614" s="18" t="s">
        <v>24420</v>
      </c>
      <c r="G1614" s="27" t="s">
        <v>33</v>
      </c>
      <c r="H1614" s="28" t="s">
        <v>21</v>
      </c>
      <c r="I1614" s="29"/>
      <c r="J1614" s="29"/>
      <c r="K1614" s="29"/>
    </row>
    <row r="1615" spans="1:11">
      <c r="A1615" s="26" t="s">
        <v>24421</v>
      </c>
      <c r="B1615" s="18">
        <v>-1.68</v>
      </c>
      <c r="C1615" s="18">
        <v>4.18</v>
      </c>
      <c r="D1615" s="19">
        <v>0.49911439657301698</v>
      </c>
      <c r="E1615" s="19">
        <v>0.88507023907170301</v>
      </c>
      <c r="F1615" s="18" t="s">
        <v>24422</v>
      </c>
      <c r="G1615" s="27" t="s">
        <v>20399</v>
      </c>
      <c r="H1615" s="28" t="s">
        <v>2323</v>
      </c>
      <c r="I1615" s="29"/>
      <c r="J1615" s="29"/>
      <c r="K1615" s="29"/>
    </row>
    <row r="1616" spans="1:11">
      <c r="A1616" s="26" t="s">
        <v>24423</v>
      </c>
      <c r="B1616" s="18">
        <v>-1.5</v>
      </c>
      <c r="C1616" s="18">
        <v>1.78</v>
      </c>
      <c r="D1616" s="19">
        <v>0.43946115262994301</v>
      </c>
      <c r="E1616" s="19">
        <v>0.85672169402389498</v>
      </c>
      <c r="F1616" s="18" t="s">
        <v>24424</v>
      </c>
      <c r="G1616" s="27" t="s">
        <v>20399</v>
      </c>
      <c r="H1616" s="28" t="s">
        <v>21</v>
      </c>
      <c r="I1616" s="29"/>
      <c r="J1616" s="29"/>
      <c r="K1616" s="29"/>
    </row>
    <row r="1617" spans="1:11">
      <c r="A1617" s="26" t="s">
        <v>24425</v>
      </c>
      <c r="B1617" s="18">
        <v>-1.84</v>
      </c>
      <c r="C1617" s="18">
        <v>3.99</v>
      </c>
      <c r="D1617" s="19">
        <v>0.43371237484081099</v>
      </c>
      <c r="E1617" s="19">
        <v>0.850980692062143</v>
      </c>
      <c r="F1617" s="18" t="s">
        <v>24426</v>
      </c>
      <c r="G1617" s="27" t="s">
        <v>24427</v>
      </c>
      <c r="H1617" s="28" t="s">
        <v>311</v>
      </c>
      <c r="I1617" s="29"/>
      <c r="J1617" s="29"/>
      <c r="K1617" s="29"/>
    </row>
    <row r="1618" spans="1:11">
      <c r="A1618" s="26" t="s">
        <v>24428</v>
      </c>
      <c r="B1618" s="18">
        <v>1.68</v>
      </c>
      <c r="C1618" s="18">
        <v>3.39</v>
      </c>
      <c r="D1618" s="19">
        <v>0.47543735060813502</v>
      </c>
      <c r="E1618" s="19">
        <v>0.87730372610948004</v>
      </c>
      <c r="F1618" s="18" t="s">
        <v>24429</v>
      </c>
      <c r="G1618" s="27" t="s">
        <v>24430</v>
      </c>
      <c r="H1618" s="28" t="s">
        <v>15</v>
      </c>
      <c r="I1618" s="29"/>
      <c r="J1618" s="29"/>
      <c r="K1618" s="29"/>
    </row>
    <row r="1619" spans="1:11">
      <c r="A1619" s="26" t="s">
        <v>24431</v>
      </c>
      <c r="B1619" s="18">
        <v>0.77</v>
      </c>
      <c r="C1619" s="18">
        <v>8.8000000000000007</v>
      </c>
      <c r="D1619" s="19">
        <v>0.105625564693903</v>
      </c>
      <c r="E1619" s="19">
        <v>0.59000337153735405</v>
      </c>
      <c r="F1619" s="18" t="s">
        <v>24432</v>
      </c>
      <c r="G1619" s="27" t="s">
        <v>20448</v>
      </c>
      <c r="H1619" s="28" t="s">
        <v>21</v>
      </c>
      <c r="I1619" s="29"/>
      <c r="J1619" s="29" t="s">
        <v>21614</v>
      </c>
      <c r="K1619" s="29" t="s">
        <v>20571</v>
      </c>
    </row>
    <row r="1620" spans="1:11">
      <c r="A1620" s="26" t="s">
        <v>24433</v>
      </c>
      <c r="B1620" s="18">
        <v>1.33</v>
      </c>
      <c r="C1620" s="18">
        <v>6.99</v>
      </c>
      <c r="D1620" s="19">
        <v>0.25686902693441299</v>
      </c>
      <c r="E1620" s="19">
        <v>0.76609886715617204</v>
      </c>
      <c r="F1620" s="18" t="s">
        <v>24434</v>
      </c>
      <c r="G1620" s="27" t="s">
        <v>20448</v>
      </c>
      <c r="H1620" s="28" t="s">
        <v>15</v>
      </c>
      <c r="I1620" s="29"/>
      <c r="J1620" s="29" t="s">
        <v>20885</v>
      </c>
      <c r="K1620" s="29" t="s">
        <v>20885</v>
      </c>
    </row>
    <row r="1621" spans="1:11">
      <c r="A1621" s="26" t="s">
        <v>24435</v>
      </c>
      <c r="B1621" s="18">
        <v>-1.65</v>
      </c>
      <c r="C1621" s="18">
        <v>1.78</v>
      </c>
      <c r="D1621" s="19">
        <v>0.42088424439853001</v>
      </c>
      <c r="E1621" s="19">
        <v>0.84385666862042596</v>
      </c>
      <c r="F1621" s="18" t="s">
        <v>24436</v>
      </c>
      <c r="G1621" s="27" t="s">
        <v>20833</v>
      </c>
      <c r="H1621" s="28" t="s">
        <v>15</v>
      </c>
      <c r="I1621" s="29"/>
      <c r="J1621" s="29"/>
      <c r="K1621" s="29"/>
    </row>
    <row r="1622" spans="1:11">
      <c r="A1622" s="26" t="s">
        <v>24437</v>
      </c>
      <c r="B1622" s="18">
        <v>1.76</v>
      </c>
      <c r="C1622" s="18">
        <v>4.95</v>
      </c>
      <c r="D1622" s="19">
        <v>0.371277821738494</v>
      </c>
      <c r="E1622" s="19">
        <v>0.82639990065049196</v>
      </c>
      <c r="F1622" s="18" t="s">
        <v>24438</v>
      </c>
      <c r="G1622" s="27" t="s">
        <v>24439</v>
      </c>
      <c r="H1622" s="28" t="s">
        <v>5763</v>
      </c>
      <c r="I1622" s="29"/>
      <c r="J1622" s="29"/>
      <c r="K1622" s="29"/>
    </row>
    <row r="1623" spans="1:11">
      <c r="A1623" s="26" t="s">
        <v>24440</v>
      </c>
      <c r="B1623" s="18">
        <v>1.4</v>
      </c>
      <c r="C1623" s="18">
        <v>2.39</v>
      </c>
      <c r="D1623" s="19">
        <v>0.45784105835445699</v>
      </c>
      <c r="E1623" s="19">
        <v>0.86845450278780401</v>
      </c>
      <c r="F1623" s="18" t="s">
        <v>24441</v>
      </c>
      <c r="G1623" s="27" t="s">
        <v>20399</v>
      </c>
      <c r="H1623" s="28" t="s">
        <v>21</v>
      </c>
      <c r="I1623" s="29" t="s">
        <v>2001</v>
      </c>
      <c r="J1623" s="29" t="s">
        <v>20505</v>
      </c>
      <c r="K1623" s="29" t="s">
        <v>20506</v>
      </c>
    </row>
    <row r="1624" spans="1:11">
      <c r="A1624" s="26" t="s">
        <v>24442</v>
      </c>
      <c r="B1624" s="18">
        <v>1.89</v>
      </c>
      <c r="C1624" s="18">
        <v>4.4800000000000004</v>
      </c>
      <c r="D1624" s="19">
        <v>0.43244976429403598</v>
      </c>
      <c r="E1624" s="19">
        <v>0.850980692062143</v>
      </c>
      <c r="F1624" s="18" t="s">
        <v>24443</v>
      </c>
      <c r="G1624" s="27" t="s">
        <v>24444</v>
      </c>
      <c r="H1624" s="28" t="s">
        <v>15</v>
      </c>
      <c r="I1624" s="29"/>
      <c r="J1624" s="29"/>
      <c r="K1624" s="29"/>
    </row>
    <row r="1625" spans="1:11">
      <c r="A1625" s="26" t="s">
        <v>24445</v>
      </c>
      <c r="B1625" s="18">
        <v>-1.54</v>
      </c>
      <c r="C1625" s="18">
        <v>3.29</v>
      </c>
      <c r="D1625" s="19">
        <v>0.51766280537051101</v>
      </c>
      <c r="E1625" s="19">
        <v>0.89014890311596895</v>
      </c>
      <c r="F1625" s="18" t="s">
        <v>24446</v>
      </c>
      <c r="G1625" s="27" t="s">
        <v>21117</v>
      </c>
      <c r="H1625" s="28" t="s">
        <v>15</v>
      </c>
      <c r="I1625" s="29"/>
      <c r="J1625" s="29"/>
      <c r="K1625" s="29"/>
    </row>
    <row r="1626" spans="1:11">
      <c r="A1626" s="26" t="s">
        <v>24447</v>
      </c>
      <c r="B1626" s="18">
        <v>1.65</v>
      </c>
      <c r="C1626" s="18">
        <v>6.6</v>
      </c>
      <c r="D1626" s="19">
        <v>0.25202909890867098</v>
      </c>
      <c r="E1626" s="19">
        <v>0.76322217546281101</v>
      </c>
      <c r="F1626" s="18" t="s">
        <v>24448</v>
      </c>
      <c r="G1626" s="27" t="s">
        <v>20448</v>
      </c>
      <c r="H1626" s="28" t="s">
        <v>15</v>
      </c>
      <c r="I1626" s="29"/>
      <c r="J1626" s="29" t="s">
        <v>22418</v>
      </c>
      <c r="K1626" s="29" t="s">
        <v>24449</v>
      </c>
    </row>
    <row r="1627" spans="1:11">
      <c r="A1627" s="26" t="s">
        <v>24450</v>
      </c>
      <c r="B1627" s="18">
        <v>-1.51</v>
      </c>
      <c r="C1627" s="18">
        <v>2.68</v>
      </c>
      <c r="D1627" s="19">
        <v>0.42684147002707401</v>
      </c>
      <c r="E1627" s="19">
        <v>0.84983289199700196</v>
      </c>
      <c r="F1627" s="18" t="s">
        <v>24451</v>
      </c>
      <c r="G1627" s="27" t="s">
        <v>24452</v>
      </c>
      <c r="H1627" s="28" t="s">
        <v>15</v>
      </c>
      <c r="I1627" s="29"/>
      <c r="J1627" s="29"/>
      <c r="K1627" s="29"/>
    </row>
    <row r="1628" spans="1:11">
      <c r="A1628" s="26" t="s">
        <v>24453</v>
      </c>
      <c r="B1628" s="18">
        <v>1.72</v>
      </c>
      <c r="C1628" s="18">
        <v>2.74</v>
      </c>
      <c r="D1628" s="19">
        <v>0.39869975351456799</v>
      </c>
      <c r="E1628" s="19">
        <v>0.83617426172309695</v>
      </c>
      <c r="F1628" s="18" t="s">
        <v>24454</v>
      </c>
      <c r="G1628" s="27" t="s">
        <v>20399</v>
      </c>
      <c r="H1628" s="28" t="s">
        <v>21</v>
      </c>
      <c r="I1628" s="29"/>
      <c r="J1628" s="29"/>
      <c r="K1628" s="29"/>
    </row>
    <row r="1629" spans="1:11">
      <c r="A1629" s="26" t="s">
        <v>24455</v>
      </c>
      <c r="B1629" s="18">
        <v>-0.96</v>
      </c>
      <c r="C1629" s="18">
        <v>8.0299999999999994</v>
      </c>
      <c r="D1629" s="19">
        <v>0.16005663992695399</v>
      </c>
      <c r="E1629" s="19">
        <v>0.65945619406283396</v>
      </c>
      <c r="F1629" s="18" t="s">
        <v>24456</v>
      </c>
      <c r="G1629" s="27" t="s">
        <v>24457</v>
      </c>
      <c r="H1629" s="28" t="s">
        <v>3835</v>
      </c>
      <c r="I1629" s="29"/>
      <c r="J1629" s="29"/>
      <c r="K1629" s="29"/>
    </row>
    <row r="1630" spans="1:11">
      <c r="A1630" s="26" t="s">
        <v>24458</v>
      </c>
      <c r="B1630" s="18">
        <v>1.28</v>
      </c>
      <c r="C1630" s="18">
        <v>6.12</v>
      </c>
      <c r="D1630" s="19">
        <v>0.32939515482349802</v>
      </c>
      <c r="E1630" s="19">
        <v>0.816282963026144</v>
      </c>
      <c r="F1630" s="18" t="s">
        <v>24459</v>
      </c>
      <c r="G1630" s="27" t="s">
        <v>20399</v>
      </c>
      <c r="H1630" s="28" t="s">
        <v>21</v>
      </c>
      <c r="I1630" s="29"/>
      <c r="J1630" s="29"/>
      <c r="K1630" s="29"/>
    </row>
    <row r="1631" spans="1:11">
      <c r="A1631" s="26" t="s">
        <v>24460</v>
      </c>
      <c r="B1631" s="18">
        <v>1.71</v>
      </c>
      <c r="C1631" s="18">
        <v>3.45</v>
      </c>
      <c r="D1631" s="19">
        <v>0.51515822890568796</v>
      </c>
      <c r="E1631" s="19">
        <v>0.88875136661979404</v>
      </c>
      <c r="F1631" s="18" t="s">
        <v>24461</v>
      </c>
      <c r="G1631" s="27" t="s">
        <v>24462</v>
      </c>
      <c r="H1631" s="28" t="s">
        <v>21</v>
      </c>
      <c r="I1631" s="29"/>
      <c r="J1631" s="29"/>
      <c r="K1631" s="29"/>
    </row>
    <row r="1632" spans="1:11">
      <c r="A1632" s="26" t="s">
        <v>24463</v>
      </c>
      <c r="B1632" s="18">
        <v>-1.64</v>
      </c>
      <c r="C1632" s="18">
        <v>3.14</v>
      </c>
      <c r="D1632" s="19">
        <v>0.50309910274819802</v>
      </c>
      <c r="E1632" s="19">
        <v>0.88557380270067998</v>
      </c>
      <c r="F1632" s="18" t="s">
        <v>24464</v>
      </c>
      <c r="G1632" s="27" t="s">
        <v>20521</v>
      </c>
      <c r="H1632" s="28" t="s">
        <v>15</v>
      </c>
      <c r="I1632" s="29"/>
      <c r="J1632" s="29" t="s">
        <v>22640</v>
      </c>
      <c r="K1632" s="29" t="s">
        <v>22209</v>
      </c>
    </row>
    <row r="1633" spans="1:11">
      <c r="A1633" s="26" t="s">
        <v>24465</v>
      </c>
      <c r="B1633" s="18">
        <v>1.5</v>
      </c>
      <c r="C1633" s="18">
        <v>1.9</v>
      </c>
      <c r="D1633" s="19">
        <v>0.43092312183165199</v>
      </c>
      <c r="E1633" s="19">
        <v>0.850980692062143</v>
      </c>
      <c r="F1633" s="18" t="s">
        <v>24466</v>
      </c>
      <c r="G1633" s="27" t="s">
        <v>33</v>
      </c>
      <c r="H1633" s="28" t="s">
        <v>21</v>
      </c>
      <c r="I1633" s="29"/>
      <c r="J1633" s="29"/>
      <c r="K1633" s="29"/>
    </row>
    <row r="1634" spans="1:11">
      <c r="A1634" s="26" t="s">
        <v>24467</v>
      </c>
      <c r="B1634" s="18">
        <v>-1.62</v>
      </c>
      <c r="C1634" s="18">
        <v>4.74</v>
      </c>
      <c r="D1634" s="19">
        <v>0.37628092927912499</v>
      </c>
      <c r="E1634" s="19">
        <v>0.82962631526908104</v>
      </c>
      <c r="F1634" s="18" t="s">
        <v>24468</v>
      </c>
      <c r="G1634" s="27" t="s">
        <v>21942</v>
      </c>
      <c r="H1634" s="28" t="s">
        <v>59</v>
      </c>
      <c r="I1634" s="29"/>
      <c r="J1634" s="29" t="s">
        <v>20683</v>
      </c>
      <c r="K1634" s="29" t="s">
        <v>20977</v>
      </c>
    </row>
    <row r="1635" spans="1:11">
      <c r="A1635" s="26" t="s">
        <v>24469</v>
      </c>
      <c r="B1635" s="18">
        <v>-1.68</v>
      </c>
      <c r="C1635" s="18">
        <v>3.62</v>
      </c>
      <c r="D1635" s="19">
        <v>0.51810835975008895</v>
      </c>
      <c r="E1635" s="19">
        <v>0.89014890311596895</v>
      </c>
      <c r="F1635" s="18" t="s">
        <v>24470</v>
      </c>
      <c r="G1635" s="27" t="s">
        <v>24471</v>
      </c>
      <c r="H1635" s="28" t="s">
        <v>15</v>
      </c>
      <c r="I1635" s="29"/>
      <c r="J1635" s="29"/>
      <c r="K1635" s="29"/>
    </row>
    <row r="1636" spans="1:11">
      <c r="A1636" s="26" t="s">
        <v>24472</v>
      </c>
      <c r="B1636" s="18">
        <v>1.49</v>
      </c>
      <c r="C1636" s="18">
        <v>5.77</v>
      </c>
      <c r="D1636" s="19">
        <v>0.375139792618288</v>
      </c>
      <c r="E1636" s="19">
        <v>0.82892656590487701</v>
      </c>
      <c r="F1636" s="18" t="s">
        <v>24473</v>
      </c>
      <c r="G1636" s="27" t="s">
        <v>24474</v>
      </c>
      <c r="H1636" s="28" t="s">
        <v>15</v>
      </c>
      <c r="I1636" s="29"/>
      <c r="J1636" s="29"/>
      <c r="K1636" s="29"/>
    </row>
    <row r="1637" spans="1:11">
      <c r="A1637" s="26" t="s">
        <v>24475</v>
      </c>
      <c r="B1637" s="18">
        <v>1.72</v>
      </c>
      <c r="C1637" s="18">
        <v>2.85</v>
      </c>
      <c r="D1637" s="19">
        <v>0.49719463575321499</v>
      </c>
      <c r="E1637" s="19">
        <v>0.88499786589572005</v>
      </c>
      <c r="F1637" s="18" t="s">
        <v>24476</v>
      </c>
      <c r="G1637" s="27" t="s">
        <v>24477</v>
      </c>
      <c r="H1637" s="28" t="s">
        <v>8799</v>
      </c>
      <c r="I1637" s="29"/>
      <c r="J1637" s="29"/>
      <c r="K1637" s="29"/>
    </row>
    <row r="1638" spans="1:11">
      <c r="A1638" s="26" t="s">
        <v>24478</v>
      </c>
      <c r="B1638" s="18">
        <v>1.66</v>
      </c>
      <c r="C1638" s="18">
        <v>3.5</v>
      </c>
      <c r="D1638" s="19">
        <v>0.51362095852734901</v>
      </c>
      <c r="E1638" s="19">
        <v>0.88875136661979404</v>
      </c>
      <c r="F1638" s="18" t="s">
        <v>24479</v>
      </c>
      <c r="G1638" s="27" t="s">
        <v>22565</v>
      </c>
      <c r="H1638" s="28" t="s">
        <v>4958</v>
      </c>
      <c r="I1638" s="29"/>
      <c r="J1638" s="29"/>
      <c r="K1638" s="29"/>
    </row>
    <row r="1639" spans="1:11">
      <c r="A1639" s="26" t="s">
        <v>24480</v>
      </c>
      <c r="B1639" s="18">
        <v>-1.88</v>
      </c>
      <c r="C1639" s="18">
        <v>4.95</v>
      </c>
      <c r="D1639" s="19">
        <v>0.39911369489698101</v>
      </c>
      <c r="E1639" s="19">
        <v>0.83617426172309695</v>
      </c>
      <c r="F1639" s="18" t="s">
        <v>24481</v>
      </c>
      <c r="G1639" s="27" t="s">
        <v>24482</v>
      </c>
      <c r="H1639" s="28" t="s">
        <v>5520</v>
      </c>
      <c r="I1639" s="29"/>
      <c r="J1639" s="29"/>
      <c r="K1639" s="29"/>
    </row>
    <row r="1640" spans="1:11">
      <c r="A1640" s="26" t="s">
        <v>24483</v>
      </c>
      <c r="B1640" s="18">
        <v>1.59</v>
      </c>
      <c r="C1640" s="18">
        <v>1.77</v>
      </c>
      <c r="D1640" s="19">
        <v>0.45489807321176701</v>
      </c>
      <c r="E1640" s="19">
        <v>0.86773740553397205</v>
      </c>
      <c r="F1640" s="18" t="s">
        <v>24484</v>
      </c>
      <c r="G1640" s="27" t="s">
        <v>24485</v>
      </c>
      <c r="H1640" s="28" t="s">
        <v>1939</v>
      </c>
      <c r="I1640" s="29"/>
      <c r="J1640" s="29"/>
      <c r="K1640" s="29"/>
    </row>
    <row r="1641" spans="1:11">
      <c r="A1641" s="26" t="s">
        <v>24486</v>
      </c>
      <c r="B1641" s="18">
        <v>1.49</v>
      </c>
      <c r="C1641" s="18">
        <v>2.61</v>
      </c>
      <c r="D1641" s="19">
        <v>0.49026454991728702</v>
      </c>
      <c r="E1641" s="19">
        <v>0.88403181360891103</v>
      </c>
      <c r="F1641" s="18" t="s">
        <v>24487</v>
      </c>
      <c r="G1641" s="27" t="s">
        <v>33</v>
      </c>
      <c r="H1641" s="28" t="s">
        <v>21</v>
      </c>
      <c r="I1641" s="29"/>
      <c r="J1641" s="29"/>
      <c r="K1641" s="29"/>
    </row>
    <row r="1642" spans="1:11">
      <c r="A1642" s="26" t="s">
        <v>24488</v>
      </c>
      <c r="B1642" s="18">
        <v>1.63</v>
      </c>
      <c r="C1642" s="18">
        <v>2.86</v>
      </c>
      <c r="D1642" s="19">
        <v>0.50910200574744602</v>
      </c>
      <c r="E1642" s="19">
        <v>0.887343865262057</v>
      </c>
      <c r="F1642" s="18" t="s">
        <v>24489</v>
      </c>
      <c r="G1642" s="27" t="s">
        <v>24490</v>
      </c>
      <c r="H1642" s="28" t="s">
        <v>21</v>
      </c>
      <c r="I1642" s="29"/>
      <c r="J1642" s="29"/>
      <c r="K1642" s="29"/>
    </row>
    <row r="1643" spans="1:11">
      <c r="A1643" s="26" t="s">
        <v>24491</v>
      </c>
      <c r="B1643" s="18">
        <v>-1.72</v>
      </c>
      <c r="C1643" s="18">
        <v>3.12</v>
      </c>
      <c r="D1643" s="19">
        <v>0.47901906124955501</v>
      </c>
      <c r="E1643" s="19">
        <v>0.87797750388802298</v>
      </c>
      <c r="F1643" s="18" t="s">
        <v>24492</v>
      </c>
      <c r="G1643" s="27" t="s">
        <v>20748</v>
      </c>
      <c r="H1643" s="28" t="s">
        <v>21</v>
      </c>
      <c r="I1643" s="29"/>
      <c r="J1643" s="29"/>
      <c r="K1643" s="29"/>
    </row>
    <row r="1644" spans="1:11">
      <c r="A1644" s="26" t="s">
        <v>24493</v>
      </c>
      <c r="B1644" s="18">
        <v>1.46</v>
      </c>
      <c r="C1644" s="18">
        <v>5.14</v>
      </c>
      <c r="D1644" s="19">
        <v>0.39901091706870601</v>
      </c>
      <c r="E1644" s="19">
        <v>0.83617426172309695</v>
      </c>
      <c r="F1644" s="18" t="s">
        <v>24494</v>
      </c>
      <c r="G1644" s="27" t="s">
        <v>20620</v>
      </c>
      <c r="H1644" s="28" t="s">
        <v>59</v>
      </c>
      <c r="I1644" s="29" t="s">
        <v>6238</v>
      </c>
      <c r="J1644" s="29" t="s">
        <v>21059</v>
      </c>
      <c r="K1644" s="29" t="s">
        <v>21059</v>
      </c>
    </row>
    <row r="1645" spans="1:11">
      <c r="A1645" s="26" t="s">
        <v>24495</v>
      </c>
      <c r="B1645" s="18">
        <v>-1.69</v>
      </c>
      <c r="C1645" s="18">
        <v>2.2599999999999998</v>
      </c>
      <c r="D1645" s="19">
        <v>0.454066734781156</v>
      </c>
      <c r="E1645" s="19">
        <v>0.86773740553397205</v>
      </c>
      <c r="F1645" s="18" t="s">
        <v>24496</v>
      </c>
      <c r="G1645" s="27" t="s">
        <v>23921</v>
      </c>
      <c r="H1645" s="28" t="s">
        <v>21</v>
      </c>
      <c r="I1645" s="29"/>
      <c r="J1645" s="29"/>
      <c r="K1645" s="29"/>
    </row>
    <row r="1646" spans="1:11">
      <c r="A1646" s="26" t="s">
        <v>24497</v>
      </c>
      <c r="B1646" s="18">
        <v>1.38</v>
      </c>
      <c r="C1646" s="18">
        <v>2.4</v>
      </c>
      <c r="D1646" s="19">
        <v>0.47720073773611199</v>
      </c>
      <c r="E1646" s="19">
        <v>0.87797750388802298</v>
      </c>
      <c r="F1646" s="18" t="s">
        <v>24498</v>
      </c>
      <c r="G1646" s="27" t="s">
        <v>20833</v>
      </c>
      <c r="H1646" s="28" t="s">
        <v>21</v>
      </c>
      <c r="I1646" s="29"/>
      <c r="J1646" s="29"/>
      <c r="K1646" s="29"/>
    </row>
    <row r="1647" spans="1:11">
      <c r="A1647" s="26" t="s">
        <v>24499</v>
      </c>
      <c r="B1647" s="18">
        <v>-1.64</v>
      </c>
      <c r="C1647" s="18">
        <v>2.77</v>
      </c>
      <c r="D1647" s="19">
        <v>0.48989657306738699</v>
      </c>
      <c r="E1647" s="19">
        <v>0.88403181360891103</v>
      </c>
      <c r="F1647" s="18" t="s">
        <v>24500</v>
      </c>
      <c r="G1647" s="27" t="s">
        <v>20748</v>
      </c>
      <c r="H1647" s="28" t="s">
        <v>15</v>
      </c>
      <c r="I1647" s="29"/>
      <c r="J1647" s="29"/>
      <c r="K1647" s="29"/>
    </row>
    <row r="1648" spans="1:11">
      <c r="A1648" s="26" t="s">
        <v>24501</v>
      </c>
      <c r="B1648" s="18">
        <v>1.59</v>
      </c>
      <c r="C1648" s="18">
        <v>2.38</v>
      </c>
      <c r="D1648" s="19">
        <v>0.50119555100127799</v>
      </c>
      <c r="E1648" s="19">
        <v>0.88528934020642502</v>
      </c>
      <c r="F1648" s="18" t="s">
        <v>24502</v>
      </c>
      <c r="G1648" s="27" t="s">
        <v>20399</v>
      </c>
      <c r="H1648" s="28" t="s">
        <v>21</v>
      </c>
      <c r="I1648" s="29"/>
      <c r="J1648" s="29"/>
      <c r="K1648" s="29"/>
    </row>
    <row r="1649" spans="1:11">
      <c r="A1649" s="26" t="s">
        <v>24503</v>
      </c>
      <c r="B1649" s="18">
        <v>-1.41</v>
      </c>
      <c r="C1649" s="18">
        <v>1.73</v>
      </c>
      <c r="D1649" s="19">
        <v>0.39275526818355799</v>
      </c>
      <c r="E1649" s="19">
        <v>0.83388844739264401</v>
      </c>
      <c r="F1649" s="18" t="s">
        <v>24504</v>
      </c>
      <c r="G1649" s="27" t="s">
        <v>20873</v>
      </c>
      <c r="H1649" s="28" t="s">
        <v>21</v>
      </c>
      <c r="I1649" s="29"/>
      <c r="J1649" s="29"/>
      <c r="K1649" s="29"/>
    </row>
    <row r="1650" spans="1:11">
      <c r="A1650" s="26" t="s">
        <v>24505</v>
      </c>
      <c r="B1650" s="18">
        <v>-1.46</v>
      </c>
      <c r="C1650" s="18">
        <v>2.6</v>
      </c>
      <c r="D1650" s="19">
        <v>0.49527006874712298</v>
      </c>
      <c r="E1650" s="19">
        <v>0.88470364466456597</v>
      </c>
      <c r="F1650" s="18" t="s">
        <v>24506</v>
      </c>
      <c r="G1650" s="27" t="s">
        <v>24507</v>
      </c>
      <c r="H1650" s="28" t="s">
        <v>1674</v>
      </c>
      <c r="I1650" s="29"/>
      <c r="J1650" s="29"/>
      <c r="K1650" s="29"/>
    </row>
    <row r="1651" spans="1:11">
      <c r="A1651" s="26" t="s">
        <v>24508</v>
      </c>
      <c r="B1651" s="18">
        <v>-1.57</v>
      </c>
      <c r="C1651" s="18">
        <v>3.58</v>
      </c>
      <c r="D1651" s="19">
        <v>0.41535017281032</v>
      </c>
      <c r="E1651" s="19">
        <v>0.84134596483255097</v>
      </c>
      <c r="F1651" s="18" t="s">
        <v>24509</v>
      </c>
      <c r="G1651" s="27" t="s">
        <v>24510</v>
      </c>
      <c r="H1651" s="28" t="s">
        <v>21</v>
      </c>
      <c r="I1651" s="29" t="s">
        <v>556</v>
      </c>
      <c r="J1651" s="29" t="s">
        <v>21439</v>
      </c>
      <c r="K1651" s="29" t="s">
        <v>21806</v>
      </c>
    </row>
    <row r="1652" spans="1:11">
      <c r="A1652" s="26" t="s">
        <v>24511</v>
      </c>
      <c r="B1652" s="18">
        <v>1.52</v>
      </c>
      <c r="C1652" s="18">
        <v>5.19</v>
      </c>
      <c r="D1652" s="19">
        <v>0.38538488950736</v>
      </c>
      <c r="E1652" s="19">
        <v>0.83085052942398796</v>
      </c>
      <c r="F1652" s="18" t="s">
        <v>24512</v>
      </c>
      <c r="G1652" s="27" t="s">
        <v>20412</v>
      </c>
      <c r="H1652" s="28" t="s">
        <v>484</v>
      </c>
      <c r="I1652" s="29" t="s">
        <v>196</v>
      </c>
      <c r="J1652" s="29"/>
      <c r="K1652" s="29"/>
    </row>
    <row r="1653" spans="1:11">
      <c r="A1653" s="26" t="s">
        <v>24513</v>
      </c>
      <c r="B1653" s="18">
        <v>-1.6</v>
      </c>
      <c r="C1653" s="18">
        <v>3.64</v>
      </c>
      <c r="D1653" s="19">
        <v>0.49338545365002801</v>
      </c>
      <c r="E1653" s="19">
        <v>0.88470364466456597</v>
      </c>
      <c r="F1653" s="18" t="s">
        <v>24514</v>
      </c>
      <c r="G1653" s="27" t="s">
        <v>24515</v>
      </c>
      <c r="H1653" s="28" t="s">
        <v>15</v>
      </c>
      <c r="I1653" s="29"/>
      <c r="J1653" s="29"/>
      <c r="K1653" s="29"/>
    </row>
    <row r="1654" spans="1:11">
      <c r="A1654" s="26" t="s">
        <v>24516</v>
      </c>
      <c r="B1654" s="18">
        <v>-1.65</v>
      </c>
      <c r="C1654" s="18">
        <v>3.61</v>
      </c>
      <c r="D1654" s="19">
        <v>0.53503239436658201</v>
      </c>
      <c r="E1654" s="19">
        <v>0.89385062853066599</v>
      </c>
      <c r="F1654" s="18" t="s">
        <v>24517</v>
      </c>
      <c r="G1654" s="27" t="s">
        <v>20399</v>
      </c>
      <c r="H1654" s="28" t="s">
        <v>21</v>
      </c>
      <c r="I1654" s="29"/>
      <c r="J1654" s="29"/>
      <c r="K1654" s="29"/>
    </row>
    <row r="1655" spans="1:11">
      <c r="A1655" s="26" t="s">
        <v>24518</v>
      </c>
      <c r="B1655" s="18">
        <v>1.42</v>
      </c>
      <c r="C1655" s="18">
        <v>6.31</v>
      </c>
      <c r="D1655" s="19">
        <v>0.30112961921332898</v>
      </c>
      <c r="E1655" s="19">
        <v>0.80000615418471599</v>
      </c>
      <c r="F1655" s="18" t="s">
        <v>24519</v>
      </c>
      <c r="G1655" s="27" t="s">
        <v>24520</v>
      </c>
      <c r="H1655" s="28" t="s">
        <v>15</v>
      </c>
      <c r="I1655" s="29"/>
      <c r="J1655" s="29"/>
      <c r="K1655" s="29"/>
    </row>
    <row r="1656" spans="1:11">
      <c r="A1656" s="26" t="s">
        <v>24521</v>
      </c>
      <c r="B1656" s="18">
        <v>1.52</v>
      </c>
      <c r="C1656" s="18">
        <v>4.22</v>
      </c>
      <c r="D1656" s="19">
        <v>0.40745225009605901</v>
      </c>
      <c r="E1656" s="19">
        <v>0.83820333388991697</v>
      </c>
      <c r="F1656" s="18"/>
      <c r="G1656" s="27"/>
      <c r="H1656" s="28" t="s">
        <v>21</v>
      </c>
      <c r="I1656" s="29"/>
      <c r="J1656" s="29"/>
      <c r="K1656" s="29"/>
    </row>
    <row r="1657" spans="1:11">
      <c r="A1657" s="26" t="s">
        <v>24522</v>
      </c>
      <c r="B1657" s="18">
        <v>-1.36</v>
      </c>
      <c r="C1657" s="18">
        <v>5.46</v>
      </c>
      <c r="D1657" s="19">
        <v>0.338254065733053</v>
      </c>
      <c r="E1657" s="19">
        <v>0.82292343898290399</v>
      </c>
      <c r="F1657" s="18" t="s">
        <v>24523</v>
      </c>
      <c r="G1657" s="27" t="s">
        <v>24524</v>
      </c>
      <c r="H1657" s="28" t="s">
        <v>15</v>
      </c>
      <c r="I1657" s="29"/>
      <c r="J1657" s="29"/>
      <c r="K1657" s="29"/>
    </row>
    <row r="1658" spans="1:11">
      <c r="A1658" s="26" t="s">
        <v>24525</v>
      </c>
      <c r="B1658" s="18">
        <v>-1.7</v>
      </c>
      <c r="C1658" s="18">
        <v>3.05</v>
      </c>
      <c r="D1658" s="19">
        <v>0.47942351463338301</v>
      </c>
      <c r="E1658" s="19">
        <v>0.87797750388802298</v>
      </c>
      <c r="F1658" s="18" t="s">
        <v>24526</v>
      </c>
      <c r="G1658" s="27" t="s">
        <v>5110</v>
      </c>
      <c r="H1658" s="28" t="s">
        <v>15</v>
      </c>
      <c r="I1658" s="29"/>
      <c r="J1658" s="29"/>
      <c r="K1658" s="29"/>
    </row>
    <row r="1659" spans="1:11">
      <c r="A1659" s="26" t="s">
        <v>24527</v>
      </c>
      <c r="B1659" s="18">
        <v>1.85</v>
      </c>
      <c r="C1659" s="18">
        <v>3.14</v>
      </c>
      <c r="D1659" s="19">
        <v>0.47058275901698798</v>
      </c>
      <c r="E1659" s="19">
        <v>0.87549035688421495</v>
      </c>
      <c r="F1659" s="18" t="s">
        <v>24528</v>
      </c>
      <c r="G1659" s="27" t="s">
        <v>33</v>
      </c>
      <c r="H1659" s="28" t="s">
        <v>21</v>
      </c>
      <c r="I1659" s="29"/>
      <c r="J1659" s="29"/>
      <c r="K1659" s="29"/>
    </row>
    <row r="1660" spans="1:11">
      <c r="A1660" s="26" t="s">
        <v>24529</v>
      </c>
      <c r="B1660" s="18">
        <v>-1.6</v>
      </c>
      <c r="C1660" s="18">
        <v>4.12</v>
      </c>
      <c r="D1660" s="19">
        <v>0.52381221255257204</v>
      </c>
      <c r="E1660" s="19">
        <v>0.89014890311596895</v>
      </c>
      <c r="F1660" s="18" t="s">
        <v>24530</v>
      </c>
      <c r="G1660" s="27" t="s">
        <v>20399</v>
      </c>
      <c r="H1660" s="28" t="s">
        <v>21</v>
      </c>
      <c r="I1660" s="29"/>
      <c r="J1660" s="29"/>
      <c r="K1660" s="29"/>
    </row>
    <row r="1661" spans="1:11">
      <c r="A1661" s="26" t="s">
        <v>24531</v>
      </c>
      <c r="B1661" s="18">
        <v>-1.75</v>
      </c>
      <c r="C1661" s="18">
        <v>2.69</v>
      </c>
      <c r="D1661" s="19">
        <v>0.44451099580190301</v>
      </c>
      <c r="E1661" s="19">
        <v>0.86157669367879797</v>
      </c>
      <c r="F1661" s="18" t="s">
        <v>24532</v>
      </c>
      <c r="G1661" s="27" t="s">
        <v>24533</v>
      </c>
      <c r="H1661" s="28" t="s">
        <v>9904</v>
      </c>
      <c r="I1661" s="29"/>
      <c r="J1661" s="29"/>
      <c r="K1661" s="29"/>
    </row>
    <row r="1662" spans="1:11">
      <c r="A1662" s="26" t="s">
        <v>24534</v>
      </c>
      <c r="B1662" s="18">
        <v>-1.65</v>
      </c>
      <c r="C1662" s="18">
        <v>3.16</v>
      </c>
      <c r="D1662" s="19">
        <v>0.42949219395382299</v>
      </c>
      <c r="E1662" s="19">
        <v>0.850980692062143</v>
      </c>
      <c r="F1662" s="18" t="s">
        <v>24535</v>
      </c>
      <c r="G1662" s="27" t="s">
        <v>24536</v>
      </c>
      <c r="H1662" s="28" t="s">
        <v>15</v>
      </c>
      <c r="I1662" s="29"/>
      <c r="J1662" s="29"/>
      <c r="K1662" s="29"/>
    </row>
    <row r="1663" spans="1:11">
      <c r="A1663" s="26" t="s">
        <v>24537</v>
      </c>
      <c r="B1663" s="18">
        <v>-1.64</v>
      </c>
      <c r="C1663" s="18">
        <v>2.5099999999999998</v>
      </c>
      <c r="D1663" s="19">
        <v>0.47280907084065299</v>
      </c>
      <c r="E1663" s="19">
        <v>0.87651622747376101</v>
      </c>
      <c r="F1663" s="18" t="s">
        <v>24538</v>
      </c>
      <c r="G1663" s="27" t="s">
        <v>24539</v>
      </c>
      <c r="H1663" s="28" t="s">
        <v>6543</v>
      </c>
      <c r="I1663" s="29"/>
      <c r="J1663" s="29"/>
      <c r="K1663" s="29"/>
    </row>
    <row r="1664" spans="1:11">
      <c r="A1664" s="26" t="s">
        <v>24540</v>
      </c>
      <c r="B1664" s="18">
        <v>-1.56</v>
      </c>
      <c r="C1664" s="18">
        <v>3.13</v>
      </c>
      <c r="D1664" s="19">
        <v>0.546594388285641</v>
      </c>
      <c r="E1664" s="19">
        <v>0.89858838001589703</v>
      </c>
      <c r="F1664" s="18" t="s">
        <v>24541</v>
      </c>
      <c r="G1664" s="27" t="s">
        <v>20605</v>
      </c>
      <c r="H1664" s="28" t="s">
        <v>59</v>
      </c>
      <c r="I1664" s="29"/>
      <c r="J1664" s="29" t="s">
        <v>20580</v>
      </c>
      <c r="K1664" s="29" t="s">
        <v>20919</v>
      </c>
    </row>
    <row r="1665" spans="1:11">
      <c r="A1665" s="26" t="s">
        <v>24542</v>
      </c>
      <c r="B1665" s="18">
        <v>1.67</v>
      </c>
      <c r="C1665" s="18">
        <v>3.81</v>
      </c>
      <c r="D1665" s="19">
        <v>0.46011139596762202</v>
      </c>
      <c r="E1665" s="19">
        <v>0.869274677014653</v>
      </c>
      <c r="F1665" s="18" t="s">
        <v>24543</v>
      </c>
      <c r="G1665" s="27" t="s">
        <v>33</v>
      </c>
      <c r="H1665" s="28" t="s">
        <v>21</v>
      </c>
      <c r="I1665" s="29"/>
      <c r="J1665" s="29" t="s">
        <v>20606</v>
      </c>
      <c r="K1665" s="29" t="s">
        <v>20606</v>
      </c>
    </row>
    <row r="1666" spans="1:11">
      <c r="A1666" s="26" t="s">
        <v>24544</v>
      </c>
      <c r="B1666" s="18">
        <v>1.51</v>
      </c>
      <c r="C1666" s="18">
        <v>1.98</v>
      </c>
      <c r="D1666" s="19">
        <v>0.45057233760947202</v>
      </c>
      <c r="E1666" s="19">
        <v>0.86754940765270805</v>
      </c>
      <c r="F1666" s="18" t="s">
        <v>24545</v>
      </c>
      <c r="G1666" s="27" t="s">
        <v>20551</v>
      </c>
      <c r="H1666" s="28" t="s">
        <v>15</v>
      </c>
      <c r="I1666" s="29"/>
      <c r="J1666" s="29"/>
      <c r="K1666" s="29"/>
    </row>
    <row r="1667" spans="1:11">
      <c r="A1667" s="26" t="s">
        <v>24546</v>
      </c>
      <c r="B1667" s="18">
        <v>1.36</v>
      </c>
      <c r="C1667" s="18">
        <v>1.07</v>
      </c>
      <c r="D1667" s="19">
        <v>0.4022086221185</v>
      </c>
      <c r="E1667" s="19">
        <v>0.83663531931718604</v>
      </c>
      <c r="F1667" s="18" t="s">
        <v>24547</v>
      </c>
      <c r="G1667" s="27" t="s">
        <v>24548</v>
      </c>
      <c r="H1667" s="28" t="s">
        <v>4987</v>
      </c>
      <c r="I1667" s="29"/>
      <c r="J1667" s="29"/>
      <c r="K1667" s="29"/>
    </row>
    <row r="1668" spans="1:11">
      <c r="A1668" s="26" t="s">
        <v>24549</v>
      </c>
      <c r="B1668" s="18">
        <v>1.55</v>
      </c>
      <c r="C1668" s="18">
        <v>2.75</v>
      </c>
      <c r="D1668" s="19">
        <v>0.52571895625325804</v>
      </c>
      <c r="E1668" s="19">
        <v>0.89014890311596895</v>
      </c>
      <c r="F1668" s="18" t="s">
        <v>24550</v>
      </c>
      <c r="G1668" s="27" t="s">
        <v>21451</v>
      </c>
      <c r="H1668" s="28" t="s">
        <v>21</v>
      </c>
      <c r="I1668" s="29" t="s">
        <v>669</v>
      </c>
      <c r="J1668" s="29"/>
      <c r="K1668" s="29"/>
    </row>
    <row r="1669" spans="1:11">
      <c r="A1669" s="26" t="s">
        <v>24551</v>
      </c>
      <c r="B1669" s="18">
        <v>-1.6</v>
      </c>
      <c r="C1669" s="18">
        <v>4.05</v>
      </c>
      <c r="D1669" s="19">
        <v>0.50432945787974104</v>
      </c>
      <c r="E1669" s="19">
        <v>0.88557380270067998</v>
      </c>
      <c r="F1669" s="18" t="s">
        <v>24552</v>
      </c>
      <c r="G1669" s="27" t="s">
        <v>24553</v>
      </c>
      <c r="H1669" s="28" t="s">
        <v>15</v>
      </c>
      <c r="I1669" s="29"/>
      <c r="J1669" s="29"/>
      <c r="K1669" s="29"/>
    </row>
    <row r="1670" spans="1:11">
      <c r="A1670" s="26" t="s">
        <v>24554</v>
      </c>
      <c r="B1670" s="18">
        <v>1.54</v>
      </c>
      <c r="C1670" s="18">
        <v>3.22</v>
      </c>
      <c r="D1670" s="19">
        <v>0.51806026625381996</v>
      </c>
      <c r="E1670" s="19">
        <v>0.89014890311596895</v>
      </c>
      <c r="F1670" s="18" t="s">
        <v>24555</v>
      </c>
      <c r="G1670" s="27" t="s">
        <v>20391</v>
      </c>
      <c r="H1670" s="28" t="s">
        <v>21</v>
      </c>
      <c r="I1670" s="29"/>
      <c r="J1670" s="29" t="s">
        <v>20537</v>
      </c>
      <c r="K1670" s="29" t="s">
        <v>20806</v>
      </c>
    </row>
    <row r="1671" spans="1:11">
      <c r="A1671" s="26" t="s">
        <v>24556</v>
      </c>
      <c r="B1671" s="18">
        <v>1.28</v>
      </c>
      <c r="C1671" s="18">
        <v>1.07</v>
      </c>
      <c r="D1671" s="19">
        <v>0.40089752253736499</v>
      </c>
      <c r="E1671" s="19">
        <v>0.83617426172309695</v>
      </c>
      <c r="F1671" s="18" t="s">
        <v>24557</v>
      </c>
      <c r="G1671" s="27" t="s">
        <v>24558</v>
      </c>
      <c r="H1671" s="28" t="s">
        <v>15</v>
      </c>
      <c r="I1671" s="29"/>
      <c r="J1671" s="29"/>
      <c r="K1671" s="29"/>
    </row>
    <row r="1672" spans="1:11">
      <c r="A1672" s="26" t="s">
        <v>24559</v>
      </c>
      <c r="B1672" s="18">
        <v>1.91</v>
      </c>
      <c r="C1672" s="18">
        <v>4.8099999999999996</v>
      </c>
      <c r="D1672" s="19">
        <v>0.38056477868664501</v>
      </c>
      <c r="E1672" s="19">
        <v>0.83085052942398796</v>
      </c>
      <c r="F1672" s="18" t="s">
        <v>24560</v>
      </c>
      <c r="G1672" s="27" t="s">
        <v>20399</v>
      </c>
      <c r="H1672" s="28" t="s">
        <v>21</v>
      </c>
      <c r="I1672" s="29"/>
      <c r="J1672" s="29"/>
      <c r="K1672" s="29"/>
    </row>
    <row r="1673" spans="1:11">
      <c r="A1673" s="26" t="s">
        <v>24561</v>
      </c>
      <c r="B1673" s="18">
        <v>-1.0900000000000001</v>
      </c>
      <c r="C1673" s="18">
        <v>12.38</v>
      </c>
      <c r="D1673" s="19">
        <v>7.2827829481848898E-3</v>
      </c>
      <c r="E1673" s="19">
        <v>0.27881559560577301</v>
      </c>
      <c r="F1673" s="18" t="s">
        <v>24562</v>
      </c>
      <c r="G1673" s="27" t="s">
        <v>24563</v>
      </c>
      <c r="H1673" s="28" t="s">
        <v>15</v>
      </c>
      <c r="I1673" s="29"/>
      <c r="J1673" s="29"/>
      <c r="K1673" s="29"/>
    </row>
    <row r="1674" spans="1:11">
      <c r="A1674" s="26" t="s">
        <v>24564</v>
      </c>
      <c r="B1674" s="18">
        <v>-1.47</v>
      </c>
      <c r="C1674" s="18">
        <v>4.51</v>
      </c>
      <c r="D1674" s="19">
        <v>0.44971777759003601</v>
      </c>
      <c r="E1674" s="19">
        <v>0.86735992211284196</v>
      </c>
      <c r="F1674" s="18" t="s">
        <v>24565</v>
      </c>
      <c r="G1674" s="27" t="s">
        <v>24566</v>
      </c>
      <c r="H1674" s="28" t="s">
        <v>1795</v>
      </c>
      <c r="I1674" s="29" t="s">
        <v>9156</v>
      </c>
      <c r="J1674" s="29"/>
      <c r="K1674" s="29" t="s">
        <v>21385</v>
      </c>
    </row>
    <row r="1675" spans="1:11">
      <c r="A1675" s="26" t="s">
        <v>24567</v>
      </c>
      <c r="B1675" s="18">
        <v>-1.42</v>
      </c>
      <c r="C1675" s="18">
        <v>1.68</v>
      </c>
      <c r="D1675" s="19">
        <v>0.47497533573933498</v>
      </c>
      <c r="E1675" s="19">
        <v>0.87730372610948004</v>
      </c>
      <c r="F1675" s="18" t="s">
        <v>24568</v>
      </c>
      <c r="G1675" s="27" t="s">
        <v>33</v>
      </c>
      <c r="H1675" s="28" t="s">
        <v>21</v>
      </c>
      <c r="I1675" s="29"/>
      <c r="J1675" s="29"/>
      <c r="K1675" s="29"/>
    </row>
    <row r="1676" spans="1:11">
      <c r="A1676" s="26" t="s">
        <v>24569</v>
      </c>
      <c r="B1676" s="18">
        <v>-1.76</v>
      </c>
      <c r="C1676" s="18">
        <v>4.6500000000000004</v>
      </c>
      <c r="D1676" s="19">
        <v>0.52281648909836198</v>
      </c>
      <c r="E1676" s="19">
        <v>0.89014890311596895</v>
      </c>
      <c r="F1676" s="18" t="s">
        <v>24570</v>
      </c>
      <c r="G1676" s="27" t="s">
        <v>22177</v>
      </c>
      <c r="H1676" s="28" t="s">
        <v>22178</v>
      </c>
      <c r="I1676" s="29" t="s">
        <v>22179</v>
      </c>
      <c r="J1676" s="29"/>
      <c r="K1676" s="29"/>
    </row>
    <row r="1677" spans="1:11">
      <c r="A1677" s="26" t="s">
        <v>24571</v>
      </c>
      <c r="B1677" s="18">
        <v>-1.51</v>
      </c>
      <c r="C1677" s="18">
        <v>2.97</v>
      </c>
      <c r="D1677" s="19">
        <v>0.54056844950378402</v>
      </c>
      <c r="E1677" s="19">
        <v>0.89785454587465696</v>
      </c>
      <c r="F1677" s="18" t="s">
        <v>24572</v>
      </c>
      <c r="G1677" s="27" t="s">
        <v>20933</v>
      </c>
      <c r="H1677" s="28" t="s">
        <v>24573</v>
      </c>
      <c r="I1677" s="29"/>
      <c r="J1677" s="29" t="s">
        <v>20768</v>
      </c>
      <c r="K1677" s="29" t="s">
        <v>20768</v>
      </c>
    </row>
    <row r="1678" spans="1:11">
      <c r="A1678" s="26" t="s">
        <v>24574</v>
      </c>
      <c r="B1678" s="18">
        <v>1.51</v>
      </c>
      <c r="C1678" s="18">
        <v>3.04</v>
      </c>
      <c r="D1678" s="19">
        <v>0.50531425417468401</v>
      </c>
      <c r="E1678" s="19">
        <v>0.88557380270067998</v>
      </c>
      <c r="F1678" s="18" t="s">
        <v>24575</v>
      </c>
      <c r="G1678" s="27" t="s">
        <v>21608</v>
      </c>
      <c r="H1678" s="28" t="s">
        <v>399</v>
      </c>
      <c r="I1678" s="29"/>
      <c r="J1678" s="29" t="s">
        <v>20403</v>
      </c>
      <c r="K1678" s="29" t="s">
        <v>21614</v>
      </c>
    </row>
    <row r="1679" spans="1:11">
      <c r="A1679" s="26" t="s">
        <v>24576</v>
      </c>
      <c r="B1679" s="18">
        <v>1.52</v>
      </c>
      <c r="C1679" s="18">
        <v>1.92</v>
      </c>
      <c r="D1679" s="19">
        <v>0.43244172703067402</v>
      </c>
      <c r="E1679" s="19">
        <v>0.850980692062143</v>
      </c>
      <c r="F1679" s="18" t="s">
        <v>24577</v>
      </c>
      <c r="G1679" s="27" t="s">
        <v>33</v>
      </c>
      <c r="H1679" s="28" t="s">
        <v>21</v>
      </c>
      <c r="I1679" s="29"/>
      <c r="J1679" s="29"/>
      <c r="K1679" s="29"/>
    </row>
    <row r="1680" spans="1:11">
      <c r="A1680" s="26" t="s">
        <v>24578</v>
      </c>
      <c r="B1680" s="18">
        <v>-1.56</v>
      </c>
      <c r="C1680" s="18">
        <v>4.08</v>
      </c>
      <c r="D1680" s="19">
        <v>0.52142451887207697</v>
      </c>
      <c r="E1680" s="19">
        <v>0.89014890311596895</v>
      </c>
      <c r="F1680" s="18" t="s">
        <v>24579</v>
      </c>
      <c r="G1680" s="27" t="s">
        <v>21653</v>
      </c>
      <c r="H1680" s="28" t="s">
        <v>59</v>
      </c>
      <c r="I1680" s="29" t="s">
        <v>18666</v>
      </c>
      <c r="J1680" s="29"/>
      <c r="K1680" s="29" t="s">
        <v>21059</v>
      </c>
    </row>
    <row r="1681" spans="1:11">
      <c r="A1681" s="26" t="s">
        <v>24580</v>
      </c>
      <c r="B1681" s="18">
        <v>-1.71</v>
      </c>
      <c r="C1681" s="18">
        <v>1.49</v>
      </c>
      <c r="D1681" s="19">
        <v>0.42045979118666299</v>
      </c>
      <c r="E1681" s="19">
        <v>0.84385666862042596</v>
      </c>
      <c r="F1681" s="18" t="s">
        <v>24581</v>
      </c>
      <c r="G1681" s="27" t="s">
        <v>22039</v>
      </c>
      <c r="H1681" s="28" t="s">
        <v>21</v>
      </c>
      <c r="I1681" s="29"/>
      <c r="J1681" s="29"/>
      <c r="K1681" s="29"/>
    </row>
    <row r="1682" spans="1:11">
      <c r="A1682" s="26" t="s">
        <v>24582</v>
      </c>
      <c r="B1682" s="18">
        <v>1.64</v>
      </c>
      <c r="C1682" s="18">
        <v>3.38</v>
      </c>
      <c r="D1682" s="19">
        <v>0.54632892356532103</v>
      </c>
      <c r="E1682" s="19">
        <v>0.89858838001589703</v>
      </c>
      <c r="F1682" s="18" t="s">
        <v>24583</v>
      </c>
      <c r="G1682" s="27" t="s">
        <v>24584</v>
      </c>
      <c r="H1682" s="28" t="s">
        <v>545</v>
      </c>
      <c r="I1682" s="29"/>
      <c r="J1682" s="29"/>
      <c r="K1682" s="29"/>
    </row>
    <row r="1683" spans="1:11">
      <c r="A1683" s="26" t="s">
        <v>24585</v>
      </c>
      <c r="B1683" s="18">
        <v>-1.53</v>
      </c>
      <c r="C1683" s="18">
        <v>4.46</v>
      </c>
      <c r="D1683" s="19">
        <v>0.485685842385014</v>
      </c>
      <c r="E1683" s="19">
        <v>0.88175169165397904</v>
      </c>
      <c r="F1683" s="18" t="s">
        <v>24586</v>
      </c>
      <c r="G1683" s="27" t="s">
        <v>24587</v>
      </c>
      <c r="H1683" s="28" t="s">
        <v>15</v>
      </c>
      <c r="I1683" s="29"/>
      <c r="J1683" s="29"/>
      <c r="K1683" s="29"/>
    </row>
    <row r="1684" spans="1:11">
      <c r="A1684" s="26" t="s">
        <v>24588</v>
      </c>
      <c r="B1684" s="18">
        <v>1.49</v>
      </c>
      <c r="C1684" s="18">
        <v>3.99</v>
      </c>
      <c r="D1684" s="19">
        <v>0.47840020650068998</v>
      </c>
      <c r="E1684" s="19">
        <v>0.87797750388802298</v>
      </c>
      <c r="F1684" s="18" t="s">
        <v>24589</v>
      </c>
      <c r="G1684" s="27" t="s">
        <v>20399</v>
      </c>
      <c r="H1684" s="28" t="s">
        <v>21</v>
      </c>
      <c r="I1684" s="29"/>
      <c r="J1684" s="29"/>
      <c r="K1684" s="29"/>
    </row>
    <row r="1685" spans="1:11">
      <c r="A1685" s="26" t="s">
        <v>24590</v>
      </c>
      <c r="B1685" s="18">
        <v>-1.31</v>
      </c>
      <c r="C1685" s="18">
        <v>2.79</v>
      </c>
      <c r="D1685" s="19">
        <v>0.53439949636742801</v>
      </c>
      <c r="E1685" s="19">
        <v>0.89365910950638905</v>
      </c>
      <c r="F1685" s="18" t="s">
        <v>24591</v>
      </c>
      <c r="G1685" s="27" t="s">
        <v>20399</v>
      </c>
      <c r="H1685" s="28" t="s">
        <v>15</v>
      </c>
      <c r="I1685" s="29"/>
      <c r="J1685" s="29"/>
      <c r="K1685" s="29"/>
    </row>
    <row r="1686" spans="1:11">
      <c r="A1686" s="26" t="s">
        <v>24592</v>
      </c>
      <c r="B1686" s="18">
        <v>1.57</v>
      </c>
      <c r="C1686" s="18">
        <v>3.2</v>
      </c>
      <c r="D1686" s="19">
        <v>0.52877590343920999</v>
      </c>
      <c r="E1686" s="19">
        <v>0.890763298197502</v>
      </c>
      <c r="F1686" s="18" t="s">
        <v>24593</v>
      </c>
      <c r="G1686" s="27" t="s">
        <v>20399</v>
      </c>
      <c r="H1686" s="28" t="s">
        <v>21</v>
      </c>
      <c r="I1686" s="29"/>
      <c r="J1686" s="29"/>
      <c r="K1686" s="29"/>
    </row>
    <row r="1687" spans="1:11">
      <c r="A1687" s="26" t="s">
        <v>24594</v>
      </c>
      <c r="B1687" s="18">
        <v>-1.7</v>
      </c>
      <c r="C1687" s="18">
        <v>2.85</v>
      </c>
      <c r="D1687" s="19">
        <v>0.53190161693464599</v>
      </c>
      <c r="E1687" s="19">
        <v>0.89245169584186801</v>
      </c>
      <c r="F1687" s="18" t="s">
        <v>24595</v>
      </c>
      <c r="G1687" s="27" t="s">
        <v>20399</v>
      </c>
      <c r="H1687" s="28" t="s">
        <v>21</v>
      </c>
      <c r="I1687" s="29"/>
      <c r="J1687" s="29"/>
      <c r="K1687" s="29"/>
    </row>
    <row r="1688" spans="1:11">
      <c r="A1688" s="26" t="s">
        <v>24596</v>
      </c>
      <c r="B1688" s="18">
        <v>1.52</v>
      </c>
      <c r="C1688" s="18">
        <v>5.52</v>
      </c>
      <c r="D1688" s="19">
        <v>0.43379659144438099</v>
      </c>
      <c r="E1688" s="19">
        <v>0.850980692062143</v>
      </c>
      <c r="F1688" s="18" t="s">
        <v>24597</v>
      </c>
      <c r="G1688" s="27" t="s">
        <v>24598</v>
      </c>
      <c r="H1688" s="28" t="s">
        <v>21</v>
      </c>
      <c r="I1688" s="29"/>
      <c r="J1688" s="29"/>
      <c r="K1688" s="29"/>
    </row>
    <row r="1689" spans="1:11">
      <c r="A1689" s="26" t="s">
        <v>24599</v>
      </c>
      <c r="B1689" s="18">
        <v>1.63</v>
      </c>
      <c r="C1689" s="18">
        <v>5.03</v>
      </c>
      <c r="D1689" s="19">
        <v>0.39623797642611702</v>
      </c>
      <c r="E1689" s="19">
        <v>0.83617426172309695</v>
      </c>
      <c r="F1689" s="18" t="s">
        <v>24600</v>
      </c>
      <c r="G1689" s="27" t="s">
        <v>20748</v>
      </c>
      <c r="H1689" s="28" t="s">
        <v>21</v>
      </c>
      <c r="I1689" s="29"/>
      <c r="J1689" s="29"/>
      <c r="K1689" s="29"/>
    </row>
    <row r="1690" spans="1:11">
      <c r="A1690" s="26" t="s">
        <v>24601</v>
      </c>
      <c r="B1690" s="18">
        <v>0.91</v>
      </c>
      <c r="C1690" s="18">
        <v>8.83</v>
      </c>
      <c r="D1690" s="19">
        <v>0.108122590744196</v>
      </c>
      <c r="E1690" s="19">
        <v>0.59428986069718004</v>
      </c>
      <c r="F1690" s="18" t="s">
        <v>24602</v>
      </c>
      <c r="G1690" s="27" t="s">
        <v>247</v>
      </c>
      <c r="H1690" s="28" t="s">
        <v>248</v>
      </c>
      <c r="I1690" s="29"/>
      <c r="J1690" s="29"/>
      <c r="K1690" s="29"/>
    </row>
    <row r="1691" spans="1:11">
      <c r="A1691" s="26" t="s">
        <v>24603</v>
      </c>
      <c r="B1691" s="18">
        <v>1.5</v>
      </c>
      <c r="C1691" s="18">
        <v>3.28</v>
      </c>
      <c r="D1691" s="19">
        <v>0.55084622886673495</v>
      </c>
      <c r="E1691" s="19">
        <v>0.89880113700687103</v>
      </c>
      <c r="F1691" s="18" t="s">
        <v>24604</v>
      </c>
      <c r="G1691" s="27" t="s">
        <v>24605</v>
      </c>
      <c r="H1691" s="28" t="s">
        <v>384</v>
      </c>
      <c r="I1691" s="29"/>
      <c r="J1691" s="29"/>
      <c r="K1691" s="29"/>
    </row>
    <row r="1692" spans="1:11">
      <c r="A1692" s="26" t="s">
        <v>24606</v>
      </c>
      <c r="B1692" s="18">
        <v>-1.39</v>
      </c>
      <c r="C1692" s="18">
        <v>2.0299999999999998</v>
      </c>
      <c r="D1692" s="19">
        <v>0.46068661112923498</v>
      </c>
      <c r="E1692" s="19">
        <v>0.86949517627245898</v>
      </c>
      <c r="F1692" s="18" t="s">
        <v>24607</v>
      </c>
      <c r="G1692" s="27" t="s">
        <v>24452</v>
      </c>
      <c r="H1692" s="28" t="s">
        <v>15</v>
      </c>
      <c r="I1692" s="29"/>
      <c r="J1692" s="29"/>
      <c r="K1692" s="29"/>
    </row>
    <row r="1693" spans="1:11">
      <c r="A1693" s="26" t="s">
        <v>24608</v>
      </c>
      <c r="B1693" s="18">
        <v>-1.58</v>
      </c>
      <c r="C1693" s="18">
        <v>2.94</v>
      </c>
      <c r="D1693" s="19">
        <v>0.49515647313198802</v>
      </c>
      <c r="E1693" s="19">
        <v>0.88470364466456597</v>
      </c>
      <c r="F1693" s="18" t="s">
        <v>24609</v>
      </c>
      <c r="G1693" s="27" t="s">
        <v>33</v>
      </c>
      <c r="H1693" s="28" t="s">
        <v>18932</v>
      </c>
      <c r="I1693" s="29"/>
      <c r="J1693" s="29"/>
      <c r="K1693" s="29"/>
    </row>
    <row r="1694" spans="1:11">
      <c r="A1694" s="26" t="s">
        <v>24610</v>
      </c>
      <c r="B1694" s="18">
        <v>-1.74</v>
      </c>
      <c r="C1694" s="18">
        <v>3.24</v>
      </c>
      <c r="D1694" s="19">
        <v>0.51939946588527697</v>
      </c>
      <c r="E1694" s="19">
        <v>0.89014890311596895</v>
      </c>
      <c r="F1694" s="18" t="s">
        <v>24611</v>
      </c>
      <c r="G1694" s="27" t="s">
        <v>24612</v>
      </c>
      <c r="H1694" s="28" t="s">
        <v>399</v>
      </c>
      <c r="I1694" s="29"/>
      <c r="J1694" s="29"/>
      <c r="K1694" s="29" t="s">
        <v>21253</v>
      </c>
    </row>
    <row r="1695" spans="1:11">
      <c r="A1695" s="26" t="s">
        <v>24613</v>
      </c>
      <c r="B1695" s="18">
        <v>1.63</v>
      </c>
      <c r="C1695" s="18">
        <v>4.8099999999999996</v>
      </c>
      <c r="D1695" s="19">
        <v>0.481381602080522</v>
      </c>
      <c r="E1695" s="19">
        <v>0.88024537865781005</v>
      </c>
      <c r="F1695" s="18" t="s">
        <v>24614</v>
      </c>
      <c r="G1695" s="27" t="s">
        <v>24615</v>
      </c>
      <c r="H1695" s="28" t="s">
        <v>5049</v>
      </c>
      <c r="I1695" s="29" t="s">
        <v>3005</v>
      </c>
      <c r="J1695" s="29" t="s">
        <v>20545</v>
      </c>
      <c r="K1695" s="29" t="s">
        <v>20580</v>
      </c>
    </row>
    <row r="1696" spans="1:11">
      <c r="A1696" s="26" t="s">
        <v>24616</v>
      </c>
      <c r="B1696" s="18">
        <v>-1.23</v>
      </c>
      <c r="C1696" s="18">
        <v>4.84</v>
      </c>
      <c r="D1696" s="19">
        <v>0.52990991460894898</v>
      </c>
      <c r="E1696" s="19">
        <v>0.89091436470707497</v>
      </c>
      <c r="F1696" s="18" t="s">
        <v>24617</v>
      </c>
      <c r="G1696" s="27" t="s">
        <v>24618</v>
      </c>
      <c r="H1696" s="28" t="s">
        <v>21</v>
      </c>
      <c r="I1696" s="29" t="s">
        <v>196</v>
      </c>
      <c r="J1696" s="29"/>
      <c r="K1696" s="29"/>
    </row>
    <row r="1697" spans="1:11">
      <c r="A1697" s="26" t="s">
        <v>24619</v>
      </c>
      <c r="B1697" s="18">
        <v>-1.49</v>
      </c>
      <c r="C1697" s="18">
        <v>1.56</v>
      </c>
      <c r="D1697" s="19">
        <v>0.41059063889332398</v>
      </c>
      <c r="E1697" s="19">
        <v>0.83820333388991697</v>
      </c>
      <c r="F1697" s="18" t="s">
        <v>24620</v>
      </c>
      <c r="G1697" s="27" t="s">
        <v>20399</v>
      </c>
      <c r="H1697" s="28" t="s">
        <v>15</v>
      </c>
      <c r="I1697" s="29"/>
      <c r="J1697" s="29"/>
      <c r="K1697" s="29"/>
    </row>
    <row r="1698" spans="1:11">
      <c r="A1698" s="26" t="s">
        <v>24621</v>
      </c>
      <c r="B1698" s="18">
        <v>-1.4</v>
      </c>
      <c r="C1698" s="18">
        <v>1.35</v>
      </c>
      <c r="D1698" s="19">
        <v>0.41050530400914598</v>
      </c>
      <c r="E1698" s="19">
        <v>0.83820333388991697</v>
      </c>
      <c r="F1698" s="18" t="s">
        <v>24622</v>
      </c>
      <c r="G1698" s="27" t="s">
        <v>24623</v>
      </c>
      <c r="H1698" s="28" t="s">
        <v>6074</v>
      </c>
      <c r="I1698" s="29"/>
      <c r="J1698" s="29"/>
      <c r="K1698" s="29"/>
    </row>
    <row r="1699" spans="1:11">
      <c r="A1699" s="26" t="s">
        <v>24624</v>
      </c>
      <c r="B1699" s="18">
        <v>1.42</v>
      </c>
      <c r="C1699" s="18">
        <v>5.86</v>
      </c>
      <c r="D1699" s="19">
        <v>0.32976134553188602</v>
      </c>
      <c r="E1699" s="19">
        <v>0.816282963026144</v>
      </c>
      <c r="F1699" s="18" t="s">
        <v>24625</v>
      </c>
      <c r="G1699" s="27" t="s">
        <v>24626</v>
      </c>
      <c r="H1699" s="28" t="s">
        <v>21</v>
      </c>
      <c r="I1699" s="29"/>
      <c r="J1699" s="29"/>
      <c r="K1699" s="29"/>
    </row>
    <row r="1700" spans="1:11">
      <c r="A1700" s="26" t="s">
        <v>24627</v>
      </c>
      <c r="B1700" s="18">
        <v>-1.48</v>
      </c>
      <c r="C1700" s="18">
        <v>3</v>
      </c>
      <c r="D1700" s="19">
        <v>0.49502205877331301</v>
      </c>
      <c r="E1700" s="19">
        <v>0.88470364466456597</v>
      </c>
      <c r="F1700" s="18" t="s">
        <v>24628</v>
      </c>
      <c r="G1700" s="27" t="s">
        <v>20399</v>
      </c>
      <c r="H1700" s="28" t="s">
        <v>21</v>
      </c>
      <c r="I1700" s="29"/>
      <c r="J1700" s="29"/>
      <c r="K1700" s="29"/>
    </row>
    <row r="1701" spans="1:11">
      <c r="A1701" s="26" t="s">
        <v>24629</v>
      </c>
      <c r="B1701" s="18">
        <v>-1.39</v>
      </c>
      <c r="C1701" s="18">
        <v>2.76</v>
      </c>
      <c r="D1701" s="19">
        <v>0.54996521547003197</v>
      </c>
      <c r="E1701" s="19">
        <v>0.89858838001589703</v>
      </c>
      <c r="F1701" s="18" t="s">
        <v>24630</v>
      </c>
      <c r="G1701" s="27" t="s">
        <v>7225</v>
      </c>
      <c r="H1701" s="28" t="s">
        <v>21</v>
      </c>
      <c r="I1701" s="29"/>
      <c r="J1701" s="29"/>
      <c r="K1701" s="29"/>
    </row>
    <row r="1702" spans="1:11">
      <c r="A1702" s="26" t="s">
        <v>24631</v>
      </c>
      <c r="B1702" s="18">
        <v>-1.36</v>
      </c>
      <c r="C1702" s="18">
        <v>4.05</v>
      </c>
      <c r="D1702" s="19">
        <v>0.56471190722740305</v>
      </c>
      <c r="E1702" s="19">
        <v>0.90053361875093296</v>
      </c>
      <c r="F1702" s="18" t="s">
        <v>24632</v>
      </c>
      <c r="G1702" s="27" t="s">
        <v>33</v>
      </c>
      <c r="H1702" s="28" t="s">
        <v>21</v>
      </c>
      <c r="I1702" s="29" t="s">
        <v>7165</v>
      </c>
      <c r="J1702" s="29" t="s">
        <v>21901</v>
      </c>
      <c r="K1702" s="29"/>
    </row>
    <row r="1703" spans="1:11">
      <c r="A1703" s="26" t="s">
        <v>24633</v>
      </c>
      <c r="B1703" s="18">
        <v>-1.56</v>
      </c>
      <c r="C1703" s="18">
        <v>3.11</v>
      </c>
      <c r="D1703" s="19">
        <v>0.51416105595918205</v>
      </c>
      <c r="E1703" s="19">
        <v>0.88875136661979404</v>
      </c>
      <c r="F1703" s="18" t="s">
        <v>24634</v>
      </c>
      <c r="G1703" s="27" t="s">
        <v>24635</v>
      </c>
      <c r="H1703" s="28" t="s">
        <v>21</v>
      </c>
      <c r="I1703" s="29"/>
      <c r="J1703" s="29" t="s">
        <v>21253</v>
      </c>
      <c r="K1703" s="29" t="s">
        <v>21253</v>
      </c>
    </row>
    <row r="1704" spans="1:11">
      <c r="A1704" s="26" t="s">
        <v>24636</v>
      </c>
      <c r="B1704" s="18">
        <v>-1.18</v>
      </c>
      <c r="C1704" s="18">
        <v>1.68</v>
      </c>
      <c r="D1704" s="19">
        <v>0.46006747573416401</v>
      </c>
      <c r="E1704" s="19">
        <v>0.869274677014653</v>
      </c>
      <c r="F1704" s="18" t="s">
        <v>24637</v>
      </c>
      <c r="G1704" s="27" t="s">
        <v>4269</v>
      </c>
      <c r="H1704" s="28" t="s">
        <v>4270</v>
      </c>
      <c r="I1704" s="29"/>
      <c r="J1704" s="29"/>
      <c r="K1704" s="29" t="s">
        <v>20385</v>
      </c>
    </row>
    <row r="1705" spans="1:11">
      <c r="A1705" s="26" t="s">
        <v>24638</v>
      </c>
      <c r="B1705" s="18">
        <v>-1.51</v>
      </c>
      <c r="C1705" s="18">
        <v>4.12</v>
      </c>
      <c r="D1705" s="19">
        <v>0.545980039137132</v>
      </c>
      <c r="E1705" s="19">
        <v>0.89858838001589703</v>
      </c>
      <c r="F1705" s="18" t="s">
        <v>24639</v>
      </c>
      <c r="G1705" s="27" t="s">
        <v>20521</v>
      </c>
      <c r="H1705" s="28" t="s">
        <v>15</v>
      </c>
      <c r="I1705" s="29"/>
      <c r="J1705" s="29" t="s">
        <v>22418</v>
      </c>
      <c r="K1705" s="29" t="s">
        <v>24449</v>
      </c>
    </row>
    <row r="1706" spans="1:11">
      <c r="A1706" s="26" t="s">
        <v>24640</v>
      </c>
      <c r="B1706" s="18">
        <v>1.72</v>
      </c>
      <c r="C1706" s="18">
        <v>5.32</v>
      </c>
      <c r="D1706" s="19">
        <v>0.37377239326994799</v>
      </c>
      <c r="E1706" s="19">
        <v>0.82840353097062902</v>
      </c>
      <c r="F1706" s="18" t="s">
        <v>24641</v>
      </c>
      <c r="G1706" s="27" t="s">
        <v>20748</v>
      </c>
      <c r="H1706" s="28" t="s">
        <v>21</v>
      </c>
      <c r="I1706" s="29"/>
      <c r="J1706" s="29"/>
      <c r="K1706" s="29"/>
    </row>
    <row r="1707" spans="1:11">
      <c r="A1707" s="26" t="s">
        <v>24642</v>
      </c>
      <c r="B1707" s="18">
        <v>1.55</v>
      </c>
      <c r="C1707" s="18">
        <v>3.62</v>
      </c>
      <c r="D1707" s="19">
        <v>0.54883391921635005</v>
      </c>
      <c r="E1707" s="19">
        <v>0.89858838001589703</v>
      </c>
      <c r="F1707" s="18" t="s">
        <v>24643</v>
      </c>
      <c r="G1707" s="27" t="s">
        <v>33</v>
      </c>
      <c r="H1707" s="28" t="s">
        <v>21</v>
      </c>
      <c r="I1707" s="29"/>
      <c r="J1707" s="29"/>
      <c r="K1707" s="29"/>
    </row>
    <row r="1708" spans="1:11">
      <c r="A1708" s="26" t="s">
        <v>24644</v>
      </c>
      <c r="B1708" s="18">
        <v>1.76</v>
      </c>
      <c r="C1708" s="18">
        <v>3.69</v>
      </c>
      <c r="D1708" s="19">
        <v>0.46015828034806899</v>
      </c>
      <c r="E1708" s="19">
        <v>0.869274677014653</v>
      </c>
      <c r="F1708" s="18" t="s">
        <v>24645</v>
      </c>
      <c r="G1708" s="27" t="s">
        <v>24646</v>
      </c>
      <c r="H1708" s="28" t="s">
        <v>10095</v>
      </c>
      <c r="I1708" s="29" t="s">
        <v>14703</v>
      </c>
      <c r="J1708" s="29" t="s">
        <v>21253</v>
      </c>
      <c r="K1708" s="29" t="s">
        <v>21253</v>
      </c>
    </row>
    <row r="1709" spans="1:11">
      <c r="A1709" s="26" t="s">
        <v>24647</v>
      </c>
      <c r="B1709" s="18">
        <v>1.56</v>
      </c>
      <c r="C1709" s="18">
        <v>3.72</v>
      </c>
      <c r="D1709" s="19">
        <v>0.51249192972270996</v>
      </c>
      <c r="E1709" s="19">
        <v>0.88875136661979404</v>
      </c>
      <c r="F1709" s="18" t="s">
        <v>24648</v>
      </c>
      <c r="G1709" s="27" t="s">
        <v>20399</v>
      </c>
      <c r="H1709" s="28" t="s">
        <v>21</v>
      </c>
      <c r="I1709" s="29"/>
      <c r="J1709" s="29"/>
      <c r="K1709" s="29"/>
    </row>
    <row r="1710" spans="1:11">
      <c r="A1710" s="26" t="s">
        <v>24649</v>
      </c>
      <c r="B1710" s="18">
        <v>1.72</v>
      </c>
      <c r="C1710" s="18">
        <v>4.1900000000000004</v>
      </c>
      <c r="D1710" s="19">
        <v>0.457391363019168</v>
      </c>
      <c r="E1710" s="19">
        <v>0.86826386569706704</v>
      </c>
      <c r="F1710" s="18" t="s">
        <v>24650</v>
      </c>
      <c r="G1710" s="27" t="s">
        <v>21167</v>
      </c>
      <c r="H1710" s="28" t="s">
        <v>170</v>
      </c>
      <c r="I1710" s="29" t="s">
        <v>171</v>
      </c>
      <c r="J1710" s="29" t="s">
        <v>20961</v>
      </c>
      <c r="K1710" s="29" t="s">
        <v>21901</v>
      </c>
    </row>
    <row r="1711" spans="1:11">
      <c r="A1711" s="26" t="s">
        <v>24651</v>
      </c>
      <c r="B1711" s="18">
        <v>1.36</v>
      </c>
      <c r="C1711" s="18">
        <v>4.51</v>
      </c>
      <c r="D1711" s="19">
        <v>0.53908872236536198</v>
      </c>
      <c r="E1711" s="19">
        <v>0.89732983214774498</v>
      </c>
      <c r="F1711" s="18" t="s">
        <v>24652</v>
      </c>
      <c r="G1711" s="27" t="s">
        <v>20521</v>
      </c>
      <c r="H1711" s="28" t="s">
        <v>21</v>
      </c>
      <c r="I1711" s="29"/>
      <c r="J1711" s="29" t="s">
        <v>20806</v>
      </c>
      <c r="K1711" s="29" t="s">
        <v>20576</v>
      </c>
    </row>
    <row r="1712" spans="1:11">
      <c r="A1712" s="26" t="s">
        <v>24653</v>
      </c>
      <c r="B1712" s="18">
        <v>0.83</v>
      </c>
      <c r="C1712" s="18">
        <v>7.83</v>
      </c>
      <c r="D1712" s="19">
        <v>0.17484643769532901</v>
      </c>
      <c r="E1712" s="19">
        <v>0.68913134712309698</v>
      </c>
      <c r="F1712" s="18" t="s">
        <v>24654</v>
      </c>
      <c r="G1712" s="27" t="s">
        <v>24655</v>
      </c>
      <c r="H1712" s="28" t="s">
        <v>1939</v>
      </c>
      <c r="I1712" s="29"/>
      <c r="J1712" s="29"/>
      <c r="K1712" s="29"/>
    </row>
    <row r="1713" spans="1:11">
      <c r="A1713" s="26" t="s">
        <v>24656</v>
      </c>
      <c r="B1713" s="18">
        <v>1.33</v>
      </c>
      <c r="C1713" s="18">
        <v>3.04</v>
      </c>
      <c r="D1713" s="19">
        <v>0.56021601739559301</v>
      </c>
      <c r="E1713" s="19">
        <v>0.90000609224133599</v>
      </c>
      <c r="F1713" s="18" t="s">
        <v>24657</v>
      </c>
      <c r="G1713" s="27" t="s">
        <v>33</v>
      </c>
      <c r="H1713" s="28" t="s">
        <v>21</v>
      </c>
      <c r="I1713" s="29"/>
      <c r="J1713" s="29" t="s">
        <v>20977</v>
      </c>
      <c r="K1713" s="29" t="s">
        <v>20977</v>
      </c>
    </row>
    <row r="1714" spans="1:11">
      <c r="A1714" s="26" t="s">
        <v>24658</v>
      </c>
      <c r="B1714" s="18">
        <v>1.1100000000000001</v>
      </c>
      <c r="C1714" s="18">
        <v>2.02</v>
      </c>
      <c r="D1714" s="19">
        <v>0.47205257663646299</v>
      </c>
      <c r="E1714" s="19">
        <v>0.87651622747376101</v>
      </c>
      <c r="F1714" s="18" t="s">
        <v>24659</v>
      </c>
      <c r="G1714" s="27" t="s">
        <v>20417</v>
      </c>
      <c r="H1714" s="28" t="s">
        <v>15</v>
      </c>
      <c r="I1714" s="29"/>
      <c r="J1714" s="29"/>
      <c r="K1714" s="29"/>
    </row>
    <row r="1715" spans="1:11">
      <c r="A1715" s="26" t="s">
        <v>24660</v>
      </c>
      <c r="B1715" s="18">
        <v>1.52</v>
      </c>
      <c r="C1715" s="18">
        <v>4.55</v>
      </c>
      <c r="D1715" s="19">
        <v>0.45537659381763401</v>
      </c>
      <c r="E1715" s="19">
        <v>0.86773740553397205</v>
      </c>
      <c r="F1715" s="18" t="s">
        <v>24661</v>
      </c>
      <c r="G1715" s="27" t="s">
        <v>22314</v>
      </c>
      <c r="H1715" s="28" t="s">
        <v>15</v>
      </c>
      <c r="I1715" s="29"/>
      <c r="J1715" s="29"/>
      <c r="K1715" s="29"/>
    </row>
    <row r="1716" spans="1:11">
      <c r="A1716" s="26" t="s">
        <v>24662</v>
      </c>
      <c r="B1716" s="18">
        <v>-1.39</v>
      </c>
      <c r="C1716" s="18">
        <v>2.23</v>
      </c>
      <c r="D1716" s="19">
        <v>0.52366796461490495</v>
      </c>
      <c r="E1716" s="19">
        <v>0.89014890311596895</v>
      </c>
      <c r="F1716" s="18" t="s">
        <v>24663</v>
      </c>
      <c r="G1716" s="27" t="s">
        <v>33</v>
      </c>
      <c r="H1716" s="28" t="s">
        <v>21</v>
      </c>
      <c r="I1716" s="29"/>
      <c r="J1716" s="29"/>
      <c r="K1716" s="29"/>
    </row>
    <row r="1717" spans="1:11">
      <c r="A1717" s="26" t="s">
        <v>24664</v>
      </c>
      <c r="B1717" s="18">
        <v>-1.68</v>
      </c>
      <c r="C1717" s="18">
        <v>2.89</v>
      </c>
      <c r="D1717" s="19">
        <v>0.49972651347806402</v>
      </c>
      <c r="E1717" s="19">
        <v>0.88528934020642502</v>
      </c>
      <c r="F1717" s="18" t="s">
        <v>24665</v>
      </c>
      <c r="G1717" s="27" t="s">
        <v>24666</v>
      </c>
      <c r="H1717" s="28" t="s">
        <v>4930</v>
      </c>
      <c r="I1717" s="29"/>
      <c r="J1717" s="29"/>
      <c r="K1717" s="29"/>
    </row>
    <row r="1718" spans="1:11">
      <c r="A1718" s="26" t="s">
        <v>24667</v>
      </c>
      <c r="B1718" s="18">
        <v>1.94</v>
      </c>
      <c r="C1718" s="18">
        <v>3.07</v>
      </c>
      <c r="D1718" s="19">
        <v>0.53114010907859199</v>
      </c>
      <c r="E1718" s="19">
        <v>0.89226631719115002</v>
      </c>
      <c r="F1718" s="18" t="s">
        <v>24668</v>
      </c>
      <c r="G1718" s="27" t="s">
        <v>20399</v>
      </c>
      <c r="H1718" s="28" t="s">
        <v>21</v>
      </c>
      <c r="I1718" s="29"/>
      <c r="J1718" s="29"/>
      <c r="K1718" s="29"/>
    </row>
    <row r="1719" spans="1:11">
      <c r="A1719" s="26" t="s">
        <v>24669</v>
      </c>
      <c r="B1719" s="18">
        <v>1.43</v>
      </c>
      <c r="C1719" s="18">
        <v>1.81</v>
      </c>
      <c r="D1719" s="19">
        <v>0.48259809871973403</v>
      </c>
      <c r="E1719" s="19">
        <v>0.88024537865781005</v>
      </c>
      <c r="F1719" s="18" t="s">
        <v>24670</v>
      </c>
      <c r="G1719" s="27" t="s">
        <v>24671</v>
      </c>
      <c r="H1719" s="28" t="s">
        <v>21</v>
      </c>
      <c r="I1719" s="29"/>
      <c r="J1719" s="29"/>
      <c r="K1719" s="29"/>
    </row>
    <row r="1720" spans="1:11">
      <c r="A1720" s="26" t="s">
        <v>24672</v>
      </c>
      <c r="B1720" s="18">
        <v>-1.41</v>
      </c>
      <c r="C1720" s="18">
        <v>2.34</v>
      </c>
      <c r="D1720" s="19">
        <v>0.54805668707599897</v>
      </c>
      <c r="E1720" s="19">
        <v>0.89858838001589703</v>
      </c>
      <c r="F1720" s="18" t="s">
        <v>24673</v>
      </c>
      <c r="G1720" s="27" t="s">
        <v>24674</v>
      </c>
      <c r="H1720" s="28" t="s">
        <v>24675</v>
      </c>
      <c r="I1720" s="29"/>
      <c r="J1720" s="29"/>
      <c r="K1720" s="29"/>
    </row>
    <row r="1721" spans="1:11">
      <c r="A1721" s="26" t="s">
        <v>24676</v>
      </c>
      <c r="B1721" s="18">
        <v>1.51</v>
      </c>
      <c r="C1721" s="18">
        <v>4.24</v>
      </c>
      <c r="D1721" s="19">
        <v>0.51324468282524305</v>
      </c>
      <c r="E1721" s="19">
        <v>0.88875136661979404</v>
      </c>
      <c r="F1721" s="18" t="s">
        <v>24677</v>
      </c>
      <c r="G1721" s="27" t="s">
        <v>33</v>
      </c>
      <c r="H1721" s="28" t="s">
        <v>21</v>
      </c>
      <c r="I1721" s="29"/>
      <c r="J1721" s="29" t="s">
        <v>20768</v>
      </c>
      <c r="K1721" s="29" t="s">
        <v>20768</v>
      </c>
    </row>
    <row r="1722" spans="1:11">
      <c r="A1722" s="26" t="s">
        <v>24678</v>
      </c>
      <c r="B1722" s="18">
        <v>1.53</v>
      </c>
      <c r="C1722" s="18">
        <v>1.93</v>
      </c>
      <c r="D1722" s="19">
        <v>0.49534767790714102</v>
      </c>
      <c r="E1722" s="19">
        <v>0.88470364466456597</v>
      </c>
      <c r="F1722" s="18" t="s">
        <v>24679</v>
      </c>
      <c r="G1722" s="27" t="s">
        <v>20551</v>
      </c>
      <c r="H1722" s="28" t="s">
        <v>15</v>
      </c>
      <c r="I1722" s="29"/>
      <c r="J1722" s="29"/>
      <c r="K1722" s="29"/>
    </row>
    <row r="1723" spans="1:11">
      <c r="A1723" s="26" t="s">
        <v>24680</v>
      </c>
      <c r="B1723" s="18">
        <v>1.44</v>
      </c>
      <c r="C1723" s="18">
        <v>2.5299999999999998</v>
      </c>
      <c r="D1723" s="19">
        <v>0.51558894627055196</v>
      </c>
      <c r="E1723" s="19">
        <v>0.88875136661979404</v>
      </c>
      <c r="F1723" s="18" t="s">
        <v>24681</v>
      </c>
      <c r="G1723" s="27" t="s">
        <v>24682</v>
      </c>
      <c r="H1723" s="28" t="s">
        <v>15</v>
      </c>
      <c r="I1723" s="29"/>
      <c r="J1723" s="29"/>
      <c r="K1723" s="29"/>
    </row>
    <row r="1724" spans="1:11">
      <c r="A1724" s="26" t="s">
        <v>24683</v>
      </c>
      <c r="B1724" s="18">
        <v>-1.44</v>
      </c>
      <c r="C1724" s="18">
        <v>2.15</v>
      </c>
      <c r="D1724" s="19">
        <v>0.51871149772273395</v>
      </c>
      <c r="E1724" s="19">
        <v>0.89014890311596895</v>
      </c>
      <c r="F1724" s="18" t="s">
        <v>24684</v>
      </c>
      <c r="G1724" s="27" t="s">
        <v>20833</v>
      </c>
      <c r="H1724" s="28" t="s">
        <v>15</v>
      </c>
      <c r="I1724" s="29"/>
      <c r="J1724" s="29"/>
      <c r="K1724" s="29"/>
    </row>
    <row r="1725" spans="1:11">
      <c r="A1725" s="26" t="s">
        <v>24685</v>
      </c>
      <c r="B1725" s="18">
        <v>1.45</v>
      </c>
      <c r="C1725" s="18">
        <v>2.04</v>
      </c>
      <c r="D1725" s="19">
        <v>0.47491856891992301</v>
      </c>
      <c r="E1725" s="19">
        <v>0.87730372610948004</v>
      </c>
      <c r="F1725" s="18" t="s">
        <v>24686</v>
      </c>
      <c r="G1725" s="27" t="s">
        <v>24687</v>
      </c>
      <c r="H1725" s="28" t="s">
        <v>15</v>
      </c>
      <c r="I1725" s="29"/>
      <c r="J1725" s="29"/>
      <c r="K1725" s="29"/>
    </row>
    <row r="1726" spans="1:11">
      <c r="A1726" s="26" t="s">
        <v>24688</v>
      </c>
      <c r="B1726" s="18">
        <v>-1.58</v>
      </c>
      <c r="C1726" s="18">
        <v>6.22</v>
      </c>
      <c r="D1726" s="19">
        <v>0.31882038237375299</v>
      </c>
      <c r="E1726" s="19">
        <v>0.81087393754779002</v>
      </c>
      <c r="F1726" s="18" t="s">
        <v>24689</v>
      </c>
      <c r="G1726" s="27" t="s">
        <v>20399</v>
      </c>
      <c r="H1726" s="28" t="s">
        <v>21</v>
      </c>
      <c r="I1726" s="29"/>
      <c r="J1726" s="29"/>
      <c r="K1726" s="29"/>
    </row>
    <row r="1727" spans="1:11">
      <c r="A1727" s="26" t="s">
        <v>24690</v>
      </c>
      <c r="B1727" s="18">
        <v>1.49</v>
      </c>
      <c r="C1727" s="18">
        <v>2.66</v>
      </c>
      <c r="D1727" s="19">
        <v>0.46599935094487999</v>
      </c>
      <c r="E1727" s="19">
        <v>0.87227979381705101</v>
      </c>
      <c r="F1727" s="18" t="s">
        <v>24691</v>
      </c>
      <c r="G1727" s="27" t="s">
        <v>20698</v>
      </c>
      <c r="H1727" s="28" t="s">
        <v>15</v>
      </c>
      <c r="I1727" s="29"/>
      <c r="J1727" s="29"/>
      <c r="K1727" s="29"/>
    </row>
    <row r="1728" spans="1:11">
      <c r="A1728" s="26" t="s">
        <v>24692</v>
      </c>
      <c r="B1728" s="18">
        <v>1.5</v>
      </c>
      <c r="C1728" s="18">
        <v>3.68</v>
      </c>
      <c r="D1728" s="19">
        <v>0.52776717559113995</v>
      </c>
      <c r="E1728" s="19">
        <v>0.890466315006047</v>
      </c>
      <c r="F1728" s="18" t="s">
        <v>24693</v>
      </c>
      <c r="G1728" s="27" t="s">
        <v>24694</v>
      </c>
      <c r="H1728" s="28" t="s">
        <v>21</v>
      </c>
      <c r="I1728" s="29"/>
      <c r="J1728" s="29"/>
      <c r="K1728" s="29"/>
    </row>
    <row r="1729" spans="1:11">
      <c r="A1729" s="26" t="s">
        <v>24695</v>
      </c>
      <c r="B1729" s="18">
        <v>1.38</v>
      </c>
      <c r="C1729" s="18">
        <v>3.93</v>
      </c>
      <c r="D1729" s="19">
        <v>0.57303639080186897</v>
      </c>
      <c r="E1729" s="19">
        <v>0.90413238764770798</v>
      </c>
      <c r="F1729" s="18" t="s">
        <v>24696</v>
      </c>
      <c r="G1729" s="27" t="s">
        <v>24697</v>
      </c>
      <c r="H1729" s="28" t="s">
        <v>15</v>
      </c>
      <c r="I1729" s="29"/>
      <c r="J1729" s="29"/>
      <c r="K1729" s="29"/>
    </row>
    <row r="1730" spans="1:11">
      <c r="A1730" s="26" t="s">
        <v>24698</v>
      </c>
      <c r="B1730" s="18">
        <v>0.76</v>
      </c>
      <c r="C1730" s="18">
        <v>7.2</v>
      </c>
      <c r="D1730" s="19">
        <v>0.224412225084199</v>
      </c>
      <c r="E1730" s="19">
        <v>0.73332188915654295</v>
      </c>
      <c r="F1730" s="18" t="s">
        <v>24699</v>
      </c>
      <c r="G1730" s="27" t="s">
        <v>20399</v>
      </c>
      <c r="H1730" s="28" t="s">
        <v>21</v>
      </c>
      <c r="I1730" s="29"/>
      <c r="J1730" s="29"/>
      <c r="K1730" s="29"/>
    </row>
    <row r="1731" spans="1:11">
      <c r="A1731" s="26" t="s">
        <v>24700</v>
      </c>
      <c r="B1731" s="18">
        <v>1.41</v>
      </c>
      <c r="C1731" s="18">
        <v>3.25</v>
      </c>
      <c r="D1731" s="19">
        <v>0.50886930816201703</v>
      </c>
      <c r="E1731" s="19">
        <v>0.887343865262057</v>
      </c>
      <c r="F1731" s="18" t="s">
        <v>24701</v>
      </c>
      <c r="G1731" s="27" t="s">
        <v>20521</v>
      </c>
      <c r="H1731" s="28" t="s">
        <v>15</v>
      </c>
      <c r="I1731" s="29"/>
      <c r="J1731" s="29" t="s">
        <v>20885</v>
      </c>
      <c r="K1731" s="29" t="s">
        <v>20885</v>
      </c>
    </row>
    <row r="1732" spans="1:11">
      <c r="A1732" s="26" t="s">
        <v>24702</v>
      </c>
      <c r="B1732" s="18">
        <v>1.64</v>
      </c>
      <c r="C1732" s="18">
        <v>3.69</v>
      </c>
      <c r="D1732" s="19">
        <v>0.54568276391950798</v>
      </c>
      <c r="E1732" s="19">
        <v>0.89858838001589703</v>
      </c>
      <c r="F1732" s="18" t="s">
        <v>24703</v>
      </c>
      <c r="G1732" s="27" t="s">
        <v>24704</v>
      </c>
      <c r="H1732" s="28" t="s">
        <v>112</v>
      </c>
      <c r="I1732" s="29"/>
      <c r="J1732" s="29"/>
      <c r="K1732" s="29"/>
    </row>
    <row r="1733" spans="1:11">
      <c r="A1733" s="26" t="s">
        <v>24705</v>
      </c>
      <c r="B1733" s="18">
        <v>-1.45</v>
      </c>
      <c r="C1733" s="18">
        <v>5.66</v>
      </c>
      <c r="D1733" s="19">
        <v>0.34950513895645502</v>
      </c>
      <c r="E1733" s="19">
        <v>0.82381736253054205</v>
      </c>
      <c r="F1733" s="18" t="s">
        <v>24706</v>
      </c>
      <c r="G1733" s="27" t="s">
        <v>24707</v>
      </c>
      <c r="H1733" s="28" t="s">
        <v>15</v>
      </c>
      <c r="I1733" s="29" t="s">
        <v>24708</v>
      </c>
      <c r="J1733" s="29" t="s">
        <v>20421</v>
      </c>
      <c r="K1733" s="29" t="s">
        <v>21009</v>
      </c>
    </row>
    <row r="1734" spans="1:11">
      <c r="A1734" s="26" t="s">
        <v>24709</v>
      </c>
      <c r="B1734" s="18">
        <v>1.35</v>
      </c>
      <c r="C1734" s="18">
        <v>4.38</v>
      </c>
      <c r="D1734" s="19">
        <v>0.56265911776084898</v>
      </c>
      <c r="E1734" s="19">
        <v>0.90012567560179402</v>
      </c>
      <c r="F1734" s="18" t="s">
        <v>24710</v>
      </c>
      <c r="G1734" s="27" t="s">
        <v>20399</v>
      </c>
      <c r="H1734" s="28" t="s">
        <v>21</v>
      </c>
      <c r="I1734" s="29"/>
      <c r="J1734" s="29" t="s">
        <v>21059</v>
      </c>
      <c r="K1734" s="29" t="s">
        <v>21059</v>
      </c>
    </row>
    <row r="1735" spans="1:11">
      <c r="A1735" s="26" t="s">
        <v>24711</v>
      </c>
      <c r="B1735" s="18">
        <v>-1.17</v>
      </c>
      <c r="C1735" s="18">
        <v>1.03</v>
      </c>
      <c r="D1735" s="19">
        <v>0.43075586690129603</v>
      </c>
      <c r="E1735" s="19">
        <v>0.850980692062143</v>
      </c>
      <c r="F1735" s="18" t="s">
        <v>24712</v>
      </c>
      <c r="G1735" s="27" t="s">
        <v>20399</v>
      </c>
      <c r="H1735" s="28" t="s">
        <v>21</v>
      </c>
      <c r="I1735" s="29"/>
      <c r="J1735" s="29"/>
      <c r="K1735" s="29"/>
    </row>
    <row r="1736" spans="1:11">
      <c r="A1736" s="26" t="s">
        <v>24713</v>
      </c>
      <c r="B1736" s="18">
        <v>1.44</v>
      </c>
      <c r="C1736" s="18">
        <v>3.17</v>
      </c>
      <c r="D1736" s="19">
        <v>0.52549300217828498</v>
      </c>
      <c r="E1736" s="19">
        <v>0.89014890311596895</v>
      </c>
      <c r="F1736" s="18" t="s">
        <v>24714</v>
      </c>
      <c r="G1736" s="27" t="s">
        <v>24715</v>
      </c>
      <c r="H1736" s="28" t="s">
        <v>21</v>
      </c>
      <c r="I1736" s="29"/>
      <c r="J1736" s="29"/>
      <c r="K1736" s="29"/>
    </row>
    <row r="1737" spans="1:11">
      <c r="A1737" s="26" t="s">
        <v>24716</v>
      </c>
      <c r="B1737" s="18">
        <v>1.63</v>
      </c>
      <c r="C1737" s="18">
        <v>3.23</v>
      </c>
      <c r="D1737" s="19">
        <v>0.49271852453389298</v>
      </c>
      <c r="E1737" s="19">
        <v>0.88470364466456597</v>
      </c>
      <c r="F1737" s="18" t="s">
        <v>24717</v>
      </c>
      <c r="G1737" s="27" t="s">
        <v>24718</v>
      </c>
      <c r="H1737" s="28" t="s">
        <v>15</v>
      </c>
      <c r="I1737" s="29"/>
      <c r="J1737" s="29"/>
      <c r="K1737" s="29"/>
    </row>
    <row r="1738" spans="1:11">
      <c r="A1738" s="26" t="s">
        <v>24719</v>
      </c>
      <c r="B1738" s="18">
        <v>1.55</v>
      </c>
      <c r="C1738" s="18">
        <v>4.59</v>
      </c>
      <c r="D1738" s="19">
        <v>0.46592264848321702</v>
      </c>
      <c r="E1738" s="19">
        <v>0.87227979381705101</v>
      </c>
      <c r="F1738" s="18" t="s">
        <v>24720</v>
      </c>
      <c r="G1738" s="27" t="s">
        <v>20399</v>
      </c>
      <c r="H1738" s="28" t="s">
        <v>21</v>
      </c>
      <c r="I1738" s="29"/>
      <c r="J1738" s="29" t="s">
        <v>20522</v>
      </c>
      <c r="K1738" s="29" t="s">
        <v>20505</v>
      </c>
    </row>
    <row r="1739" spans="1:11">
      <c r="A1739" s="26" t="s">
        <v>24721</v>
      </c>
      <c r="B1739" s="18">
        <v>1.43</v>
      </c>
      <c r="C1739" s="18">
        <v>3.25</v>
      </c>
      <c r="D1739" s="19">
        <v>0.55148109649009502</v>
      </c>
      <c r="E1739" s="19">
        <v>0.89903036662235603</v>
      </c>
      <c r="F1739" s="18" t="s">
        <v>24722</v>
      </c>
      <c r="G1739" s="27" t="s">
        <v>10717</v>
      </c>
      <c r="H1739" s="28" t="s">
        <v>10718</v>
      </c>
      <c r="I1739" s="29" t="s">
        <v>10719</v>
      </c>
      <c r="J1739" s="29"/>
      <c r="K1739" s="29"/>
    </row>
    <row r="1740" spans="1:11">
      <c r="A1740" s="26" t="s">
        <v>24723</v>
      </c>
      <c r="B1740" s="18">
        <v>-1.49</v>
      </c>
      <c r="C1740" s="18">
        <v>4.22</v>
      </c>
      <c r="D1740" s="19">
        <v>0.50156483635711302</v>
      </c>
      <c r="E1740" s="19">
        <v>0.88528934020642502</v>
      </c>
      <c r="F1740" s="18"/>
      <c r="G1740" s="27"/>
      <c r="H1740" s="28" t="s">
        <v>21</v>
      </c>
      <c r="I1740" s="29"/>
      <c r="J1740" s="29"/>
      <c r="K1740" s="29"/>
    </row>
    <row r="1741" spans="1:11">
      <c r="A1741" s="26" t="s">
        <v>24724</v>
      </c>
      <c r="B1741" s="18">
        <v>-1.45</v>
      </c>
      <c r="C1741" s="18">
        <v>2.39</v>
      </c>
      <c r="D1741" s="19">
        <v>0.55031090218190404</v>
      </c>
      <c r="E1741" s="19">
        <v>0.89858838001589703</v>
      </c>
      <c r="F1741" s="18" t="s">
        <v>24725</v>
      </c>
      <c r="G1741" s="27" t="s">
        <v>24726</v>
      </c>
      <c r="H1741" s="28" t="s">
        <v>21</v>
      </c>
      <c r="I1741" s="29"/>
      <c r="J1741" s="29"/>
      <c r="K1741" s="29"/>
    </row>
    <row r="1742" spans="1:11">
      <c r="A1742" s="26" t="s">
        <v>24727</v>
      </c>
      <c r="B1742" s="18">
        <v>1.27</v>
      </c>
      <c r="C1742" s="18">
        <v>1.33</v>
      </c>
      <c r="D1742" s="19">
        <v>0.44933911734288301</v>
      </c>
      <c r="E1742" s="19">
        <v>0.86735992211284196</v>
      </c>
      <c r="F1742" s="18" t="s">
        <v>24728</v>
      </c>
      <c r="G1742" s="27" t="s">
        <v>24729</v>
      </c>
      <c r="H1742" s="28" t="s">
        <v>15</v>
      </c>
      <c r="I1742" s="29"/>
      <c r="J1742" s="29"/>
      <c r="K1742" s="29"/>
    </row>
    <row r="1743" spans="1:11">
      <c r="A1743" s="26" t="s">
        <v>24730</v>
      </c>
      <c r="B1743" s="18">
        <v>1.29</v>
      </c>
      <c r="C1743" s="18">
        <v>5.86</v>
      </c>
      <c r="D1743" s="19">
        <v>0.35617504250987198</v>
      </c>
      <c r="E1743" s="19">
        <v>0.82406122654456504</v>
      </c>
      <c r="F1743" s="18" t="s">
        <v>24731</v>
      </c>
      <c r="G1743" s="27" t="s">
        <v>24732</v>
      </c>
      <c r="H1743" s="28" t="s">
        <v>10085</v>
      </c>
      <c r="I1743" s="29" t="s">
        <v>10086</v>
      </c>
      <c r="J1743" s="29" t="s">
        <v>21439</v>
      </c>
      <c r="K1743" s="29" t="s">
        <v>21806</v>
      </c>
    </row>
    <row r="1744" spans="1:11">
      <c r="A1744" s="26" t="s">
        <v>24733</v>
      </c>
      <c r="B1744" s="18">
        <v>-1.37</v>
      </c>
      <c r="C1744" s="18">
        <v>3.57</v>
      </c>
      <c r="D1744" s="19">
        <v>0.56156349164508901</v>
      </c>
      <c r="E1744" s="19">
        <v>0.90000609224133599</v>
      </c>
      <c r="F1744" s="18" t="s">
        <v>24734</v>
      </c>
      <c r="G1744" s="27" t="s">
        <v>24735</v>
      </c>
      <c r="H1744" s="28" t="s">
        <v>535</v>
      </c>
      <c r="I1744" s="29" t="s">
        <v>1533</v>
      </c>
      <c r="J1744" s="29" t="s">
        <v>20544</v>
      </c>
      <c r="K1744" s="29" t="s">
        <v>21150</v>
      </c>
    </row>
    <row r="1745" spans="1:11">
      <c r="A1745" s="26" t="s">
        <v>24736</v>
      </c>
      <c r="B1745" s="18">
        <v>1.52</v>
      </c>
      <c r="C1745" s="18">
        <v>2.6</v>
      </c>
      <c r="D1745" s="19">
        <v>0.51773602511708305</v>
      </c>
      <c r="E1745" s="19">
        <v>0.89014890311596895</v>
      </c>
      <c r="F1745" s="18" t="s">
        <v>24737</v>
      </c>
      <c r="G1745" s="27" t="s">
        <v>24738</v>
      </c>
      <c r="H1745" s="28" t="s">
        <v>15</v>
      </c>
      <c r="I1745" s="29"/>
      <c r="J1745" s="29"/>
      <c r="K1745" s="29"/>
    </row>
    <row r="1746" spans="1:11">
      <c r="A1746" s="26" t="s">
        <v>24739</v>
      </c>
      <c r="B1746" s="18">
        <v>1.42</v>
      </c>
      <c r="C1746" s="18">
        <v>3.78</v>
      </c>
      <c r="D1746" s="19">
        <v>0.57724887620044596</v>
      </c>
      <c r="E1746" s="19">
        <v>0.90413238764770798</v>
      </c>
      <c r="F1746" s="18" t="s">
        <v>24740</v>
      </c>
      <c r="G1746" s="27" t="s">
        <v>21459</v>
      </c>
      <c r="H1746" s="28" t="s">
        <v>484</v>
      </c>
      <c r="I1746" s="29" t="s">
        <v>85</v>
      </c>
      <c r="J1746" s="29"/>
      <c r="K1746" s="29"/>
    </row>
    <row r="1747" spans="1:11">
      <c r="A1747" s="26" t="s">
        <v>24741</v>
      </c>
      <c r="B1747" s="18">
        <v>-1.54</v>
      </c>
      <c r="C1747" s="18">
        <v>2.97</v>
      </c>
      <c r="D1747" s="19">
        <v>0.54075914954871496</v>
      </c>
      <c r="E1747" s="19">
        <v>0.89785454587465696</v>
      </c>
      <c r="F1747" s="18" t="s">
        <v>24742</v>
      </c>
      <c r="G1747" s="27" t="s">
        <v>20900</v>
      </c>
      <c r="H1747" s="28" t="s">
        <v>384</v>
      </c>
      <c r="I1747" s="29"/>
      <c r="J1747" s="29"/>
      <c r="K1747" s="29"/>
    </row>
    <row r="1748" spans="1:11">
      <c r="A1748" s="26" t="s">
        <v>24743</v>
      </c>
      <c r="B1748" s="18">
        <v>-1.28</v>
      </c>
      <c r="C1748" s="18">
        <v>3.98</v>
      </c>
      <c r="D1748" s="19">
        <v>0.50950977457229896</v>
      </c>
      <c r="E1748" s="19">
        <v>0.887493797949929</v>
      </c>
      <c r="F1748" s="18" t="s">
        <v>24744</v>
      </c>
      <c r="G1748" s="27" t="s">
        <v>33</v>
      </c>
      <c r="H1748" s="28" t="s">
        <v>21</v>
      </c>
      <c r="I1748" s="29"/>
      <c r="J1748" s="29" t="s">
        <v>20717</v>
      </c>
      <c r="K1748" s="29" t="s">
        <v>20729</v>
      </c>
    </row>
    <row r="1749" spans="1:11">
      <c r="A1749" s="26" t="s">
        <v>24745</v>
      </c>
      <c r="B1749" s="18">
        <v>1.21</v>
      </c>
      <c r="C1749" s="18">
        <v>1.03</v>
      </c>
      <c r="D1749" s="19">
        <v>0.44287212824689198</v>
      </c>
      <c r="E1749" s="19">
        <v>0.85951223609068705</v>
      </c>
      <c r="F1749" s="18" t="s">
        <v>24746</v>
      </c>
      <c r="G1749" s="27" t="s">
        <v>20399</v>
      </c>
      <c r="H1749" s="28" t="s">
        <v>21</v>
      </c>
      <c r="I1749" s="29"/>
      <c r="J1749" s="29"/>
      <c r="K1749" s="29"/>
    </row>
    <row r="1750" spans="1:11">
      <c r="A1750" s="26" t="s">
        <v>24747</v>
      </c>
      <c r="B1750" s="18">
        <v>1.51</v>
      </c>
      <c r="C1750" s="18">
        <v>2.64</v>
      </c>
      <c r="D1750" s="19">
        <v>0.506446106043282</v>
      </c>
      <c r="E1750" s="19">
        <v>0.88682931520434105</v>
      </c>
      <c r="F1750" s="18" t="s">
        <v>24748</v>
      </c>
      <c r="G1750" s="27" t="s">
        <v>20399</v>
      </c>
      <c r="H1750" s="28" t="s">
        <v>21</v>
      </c>
      <c r="I1750" s="29"/>
      <c r="J1750" s="29"/>
      <c r="K1750" s="29"/>
    </row>
    <row r="1751" spans="1:11">
      <c r="A1751" s="26" t="s">
        <v>24749</v>
      </c>
      <c r="B1751" s="18">
        <v>-1.74</v>
      </c>
      <c r="C1751" s="18">
        <v>4.2699999999999996</v>
      </c>
      <c r="D1751" s="19">
        <v>0.51270459914831001</v>
      </c>
      <c r="E1751" s="19">
        <v>0.88875136661979404</v>
      </c>
      <c r="F1751" s="18" t="s">
        <v>24750</v>
      </c>
      <c r="G1751" s="27" t="s">
        <v>20399</v>
      </c>
      <c r="H1751" s="28" t="s">
        <v>21</v>
      </c>
      <c r="I1751" s="29"/>
      <c r="J1751" s="29"/>
      <c r="K1751" s="29"/>
    </row>
    <row r="1752" spans="1:11">
      <c r="A1752" s="26" t="s">
        <v>24751</v>
      </c>
      <c r="B1752" s="18">
        <v>-1.33</v>
      </c>
      <c r="C1752" s="18">
        <v>4.01</v>
      </c>
      <c r="D1752" s="19">
        <v>0.59651387081562601</v>
      </c>
      <c r="E1752" s="19">
        <v>0.90510310911719005</v>
      </c>
      <c r="F1752" s="18" t="s">
        <v>24752</v>
      </c>
      <c r="G1752" s="27" t="s">
        <v>24753</v>
      </c>
      <c r="H1752" s="28" t="s">
        <v>80</v>
      </c>
      <c r="I1752" s="29"/>
      <c r="J1752" s="29"/>
      <c r="K1752" s="29"/>
    </row>
    <row r="1753" spans="1:11">
      <c r="A1753" s="26" t="s">
        <v>24754</v>
      </c>
      <c r="B1753" s="18">
        <v>-1.61</v>
      </c>
      <c r="C1753" s="18">
        <v>2.41</v>
      </c>
      <c r="D1753" s="19">
        <v>0.48786796741648902</v>
      </c>
      <c r="E1753" s="19">
        <v>0.882774028603865</v>
      </c>
      <c r="F1753" s="18" t="s">
        <v>24755</v>
      </c>
      <c r="G1753" s="27" t="s">
        <v>21611</v>
      </c>
      <c r="H1753" s="28" t="s">
        <v>21</v>
      </c>
      <c r="I1753" s="29"/>
      <c r="J1753" s="29"/>
      <c r="K1753" s="29"/>
    </row>
    <row r="1754" spans="1:11">
      <c r="A1754" s="26" t="s">
        <v>24756</v>
      </c>
      <c r="B1754" s="18">
        <v>1.38</v>
      </c>
      <c r="C1754" s="18">
        <v>6.94</v>
      </c>
      <c r="D1754" s="19">
        <v>0.26459195240933298</v>
      </c>
      <c r="E1754" s="19">
        <v>0.770361852540695</v>
      </c>
      <c r="F1754" s="18" t="s">
        <v>24757</v>
      </c>
      <c r="G1754" s="27" t="s">
        <v>24758</v>
      </c>
      <c r="H1754" s="28" t="s">
        <v>15</v>
      </c>
      <c r="I1754" s="29"/>
      <c r="J1754" s="29"/>
      <c r="K1754" s="29"/>
    </row>
    <row r="1755" spans="1:11">
      <c r="A1755" s="26" t="s">
        <v>24759</v>
      </c>
      <c r="B1755" s="18">
        <v>1.28</v>
      </c>
      <c r="C1755" s="18">
        <v>3.61</v>
      </c>
      <c r="D1755" s="19">
        <v>0.54893266695156195</v>
      </c>
      <c r="E1755" s="19">
        <v>0.89858838001589703</v>
      </c>
      <c r="F1755" s="18" t="s">
        <v>24760</v>
      </c>
      <c r="G1755" s="27" t="s">
        <v>2388</v>
      </c>
      <c r="H1755" s="28" t="s">
        <v>21</v>
      </c>
      <c r="I1755" s="29"/>
      <c r="J1755" s="29"/>
      <c r="K1755" s="29"/>
    </row>
    <row r="1756" spans="1:11">
      <c r="A1756" s="26" t="s">
        <v>24761</v>
      </c>
      <c r="B1756" s="18">
        <v>1</v>
      </c>
      <c r="C1756" s="18">
        <v>0.98</v>
      </c>
      <c r="D1756" s="19">
        <v>0.46751105747112298</v>
      </c>
      <c r="E1756" s="19">
        <v>0.87370262394996301</v>
      </c>
      <c r="F1756" s="18" t="s">
        <v>24762</v>
      </c>
      <c r="G1756" s="27" t="s">
        <v>33</v>
      </c>
      <c r="H1756" s="28" t="s">
        <v>21</v>
      </c>
      <c r="I1756" s="29"/>
      <c r="J1756" s="29"/>
      <c r="K1756" s="29"/>
    </row>
    <row r="1757" spans="1:11">
      <c r="A1757" s="26" t="s">
        <v>24763</v>
      </c>
      <c r="B1757" s="18">
        <v>1.49</v>
      </c>
      <c r="C1757" s="18">
        <v>4.62</v>
      </c>
      <c r="D1757" s="19">
        <v>0.46255704727452701</v>
      </c>
      <c r="E1757" s="19">
        <v>0.86953478788957195</v>
      </c>
      <c r="F1757" s="18" t="s">
        <v>24764</v>
      </c>
      <c r="G1757" s="27" t="s">
        <v>20399</v>
      </c>
      <c r="H1757" s="28" t="s">
        <v>21</v>
      </c>
      <c r="I1757" s="29"/>
      <c r="J1757" s="29"/>
      <c r="K1757" s="29"/>
    </row>
    <row r="1758" spans="1:11">
      <c r="A1758" s="26" t="s">
        <v>24765</v>
      </c>
      <c r="B1758" s="18">
        <v>1.27</v>
      </c>
      <c r="C1758" s="18">
        <v>3.69</v>
      </c>
      <c r="D1758" s="19">
        <v>0.36215836058835599</v>
      </c>
      <c r="E1758" s="19">
        <v>0.82406122654456504</v>
      </c>
      <c r="F1758" s="18" t="s">
        <v>24766</v>
      </c>
      <c r="G1758" s="27" t="s">
        <v>22107</v>
      </c>
      <c r="H1758" s="28" t="s">
        <v>15</v>
      </c>
      <c r="I1758" s="29"/>
      <c r="J1758" s="29"/>
      <c r="K1758" s="29" t="s">
        <v>20404</v>
      </c>
    </row>
    <row r="1759" spans="1:11">
      <c r="A1759" s="26" t="s">
        <v>24767</v>
      </c>
      <c r="B1759" s="18">
        <v>0.93</v>
      </c>
      <c r="C1759" s="18">
        <v>8.0399999999999991</v>
      </c>
      <c r="D1759" s="19">
        <v>0.17593661515963299</v>
      </c>
      <c r="E1759" s="19">
        <v>0.68951658101299695</v>
      </c>
      <c r="F1759" s="18" t="s">
        <v>24768</v>
      </c>
      <c r="G1759" s="27" t="s">
        <v>20399</v>
      </c>
      <c r="H1759" s="28" t="s">
        <v>21</v>
      </c>
      <c r="I1759" s="29"/>
      <c r="J1759" s="29"/>
      <c r="K1759" s="29"/>
    </row>
    <row r="1760" spans="1:11">
      <c r="A1760" s="26" t="s">
        <v>24769</v>
      </c>
      <c r="B1760" s="18">
        <v>1.45</v>
      </c>
      <c r="C1760" s="18">
        <v>2.31</v>
      </c>
      <c r="D1760" s="19">
        <v>0.54961629989939798</v>
      </c>
      <c r="E1760" s="19">
        <v>0.89858838001589703</v>
      </c>
      <c r="F1760" s="18" t="s">
        <v>24770</v>
      </c>
      <c r="G1760" s="27" t="s">
        <v>24771</v>
      </c>
      <c r="H1760" s="28" t="s">
        <v>6359</v>
      </c>
      <c r="I1760" s="29"/>
      <c r="J1760" s="29"/>
      <c r="K1760" s="29"/>
    </row>
    <row r="1761" spans="1:11">
      <c r="A1761" s="26" t="s">
        <v>24772</v>
      </c>
      <c r="B1761" s="18">
        <v>1.22</v>
      </c>
      <c r="C1761" s="18">
        <v>5.45</v>
      </c>
      <c r="D1761" s="19">
        <v>0.460330774795222</v>
      </c>
      <c r="E1761" s="19">
        <v>0.869274677014653</v>
      </c>
      <c r="F1761" s="18" t="s">
        <v>24773</v>
      </c>
      <c r="G1761" s="27" t="s">
        <v>22314</v>
      </c>
      <c r="H1761" s="28" t="s">
        <v>15</v>
      </c>
      <c r="I1761" s="29"/>
      <c r="J1761" s="29"/>
      <c r="K1761" s="29"/>
    </row>
    <row r="1762" spans="1:11">
      <c r="A1762" s="26" t="s">
        <v>24774</v>
      </c>
      <c r="B1762" s="18">
        <v>1.21</v>
      </c>
      <c r="C1762" s="18">
        <v>6.34</v>
      </c>
      <c r="D1762" s="19">
        <v>0.306687027544922</v>
      </c>
      <c r="E1762" s="19">
        <v>0.80147345885256205</v>
      </c>
      <c r="F1762" s="18" t="s">
        <v>24775</v>
      </c>
      <c r="G1762" s="27" t="s">
        <v>21137</v>
      </c>
      <c r="H1762" s="28" t="s">
        <v>1028</v>
      </c>
      <c r="I1762" s="29" t="s">
        <v>1029</v>
      </c>
      <c r="J1762" s="29"/>
      <c r="K1762" s="29"/>
    </row>
    <row r="1763" spans="1:11">
      <c r="A1763" s="26" t="s">
        <v>24776</v>
      </c>
      <c r="B1763" s="18">
        <v>1.55</v>
      </c>
      <c r="C1763" s="18">
        <v>4.6500000000000004</v>
      </c>
      <c r="D1763" s="19">
        <v>0.47773545768076803</v>
      </c>
      <c r="E1763" s="19">
        <v>0.87797750388802298</v>
      </c>
      <c r="F1763" s="18" t="s">
        <v>24777</v>
      </c>
      <c r="G1763" s="27" t="s">
        <v>24778</v>
      </c>
      <c r="H1763" s="28" t="s">
        <v>695</v>
      </c>
      <c r="I1763" s="29"/>
      <c r="J1763" s="29"/>
      <c r="K1763" s="29"/>
    </row>
    <row r="1764" spans="1:11">
      <c r="A1764" s="26" t="s">
        <v>24779</v>
      </c>
      <c r="B1764" s="18">
        <v>1.1599999999999999</v>
      </c>
      <c r="C1764" s="18">
        <v>1.52</v>
      </c>
      <c r="D1764" s="19">
        <v>0.47636758864000001</v>
      </c>
      <c r="E1764" s="19">
        <v>0.87797750388802298</v>
      </c>
      <c r="F1764" s="18" t="s">
        <v>24780</v>
      </c>
      <c r="G1764" s="27" t="s">
        <v>24781</v>
      </c>
      <c r="H1764" s="28" t="s">
        <v>4532</v>
      </c>
      <c r="I1764" s="29"/>
      <c r="J1764" s="29"/>
      <c r="K1764" s="29"/>
    </row>
    <row r="1765" spans="1:11">
      <c r="A1765" s="26" t="s">
        <v>24782</v>
      </c>
      <c r="B1765" s="18">
        <v>-1.48</v>
      </c>
      <c r="C1765" s="18">
        <v>4.87</v>
      </c>
      <c r="D1765" s="19">
        <v>0.44610108804301601</v>
      </c>
      <c r="E1765" s="19">
        <v>0.86301577511300498</v>
      </c>
      <c r="F1765" s="18" t="s">
        <v>24783</v>
      </c>
      <c r="G1765" s="27" t="s">
        <v>21073</v>
      </c>
      <c r="H1765" s="28" t="s">
        <v>59</v>
      </c>
      <c r="I1765" s="29" t="s">
        <v>60</v>
      </c>
      <c r="J1765" s="29"/>
      <c r="K1765" s="29"/>
    </row>
    <row r="1766" spans="1:11">
      <c r="A1766" s="26" t="s">
        <v>24784</v>
      </c>
      <c r="B1766" s="18">
        <v>-1.28</v>
      </c>
      <c r="C1766" s="18">
        <v>2.1</v>
      </c>
      <c r="D1766" s="19">
        <v>0.50354026281713404</v>
      </c>
      <c r="E1766" s="19">
        <v>0.88557380270067998</v>
      </c>
      <c r="F1766" s="18" t="s">
        <v>24785</v>
      </c>
      <c r="G1766" s="27" t="s">
        <v>20399</v>
      </c>
      <c r="H1766" s="28" t="s">
        <v>21</v>
      </c>
      <c r="I1766" s="29"/>
      <c r="J1766" s="29" t="s">
        <v>20972</v>
      </c>
      <c r="K1766" s="29" t="s">
        <v>20973</v>
      </c>
    </row>
    <row r="1767" spans="1:11">
      <c r="A1767" s="26" t="s">
        <v>24786</v>
      </c>
      <c r="B1767" s="18">
        <v>-1.41</v>
      </c>
      <c r="C1767" s="18">
        <v>3.51</v>
      </c>
      <c r="D1767" s="19">
        <v>0.60848572842630599</v>
      </c>
      <c r="E1767" s="19">
        <v>0.90705968757730404</v>
      </c>
      <c r="F1767" s="18" t="s">
        <v>24787</v>
      </c>
      <c r="G1767" s="27" t="s">
        <v>24788</v>
      </c>
      <c r="H1767" s="28" t="s">
        <v>15</v>
      </c>
      <c r="I1767" s="29"/>
      <c r="J1767" s="29"/>
      <c r="K1767" s="29"/>
    </row>
    <row r="1768" spans="1:11">
      <c r="A1768" s="26" t="s">
        <v>24789</v>
      </c>
      <c r="B1768" s="18">
        <v>-1.55</v>
      </c>
      <c r="C1768" s="18">
        <v>2.78</v>
      </c>
      <c r="D1768" s="19">
        <v>0.517694848876606</v>
      </c>
      <c r="E1768" s="19">
        <v>0.89014890311596895</v>
      </c>
      <c r="F1768" s="18" t="s">
        <v>24790</v>
      </c>
      <c r="G1768" s="27" t="s">
        <v>24791</v>
      </c>
      <c r="H1768" s="28" t="s">
        <v>384</v>
      </c>
      <c r="I1768" s="29"/>
      <c r="J1768" s="29"/>
      <c r="K1768" s="29"/>
    </row>
    <row r="1769" spans="1:11">
      <c r="A1769" s="26" t="s">
        <v>24792</v>
      </c>
      <c r="B1769" s="18">
        <v>1.78</v>
      </c>
      <c r="C1769" s="18">
        <v>5.05</v>
      </c>
      <c r="D1769" s="19">
        <v>0.48523066384836999</v>
      </c>
      <c r="E1769" s="19">
        <v>0.88175169165397904</v>
      </c>
      <c r="F1769" s="18" t="s">
        <v>24793</v>
      </c>
      <c r="G1769" s="27" t="s">
        <v>24017</v>
      </c>
      <c r="H1769" s="28" t="s">
        <v>15</v>
      </c>
      <c r="I1769" s="29"/>
      <c r="J1769" s="29"/>
      <c r="K1769" s="29"/>
    </row>
    <row r="1770" spans="1:11">
      <c r="A1770" s="26" t="s">
        <v>24794</v>
      </c>
      <c r="B1770" s="18">
        <v>1.17</v>
      </c>
      <c r="C1770" s="18">
        <v>3.87</v>
      </c>
      <c r="D1770" s="19">
        <v>0.58058500959497905</v>
      </c>
      <c r="E1770" s="19">
        <v>0.90413238764770798</v>
      </c>
      <c r="F1770" s="18" t="s">
        <v>24795</v>
      </c>
      <c r="G1770" s="27" t="s">
        <v>20432</v>
      </c>
      <c r="H1770" s="28" t="s">
        <v>21</v>
      </c>
      <c r="I1770" s="29"/>
      <c r="J1770" s="29"/>
      <c r="K1770" s="29"/>
    </row>
    <row r="1771" spans="1:11">
      <c r="A1771" s="26" t="s">
        <v>24796</v>
      </c>
      <c r="B1771" s="18">
        <v>-1.05</v>
      </c>
      <c r="C1771" s="18">
        <v>2.2200000000000002</v>
      </c>
      <c r="D1771" s="19">
        <v>0.61414004981004999</v>
      </c>
      <c r="E1771" s="19">
        <v>0.90933470899636404</v>
      </c>
      <c r="F1771" s="18" t="s">
        <v>24797</v>
      </c>
      <c r="G1771" s="27" t="s">
        <v>24798</v>
      </c>
      <c r="H1771" s="28" t="s">
        <v>695</v>
      </c>
      <c r="I1771" s="29"/>
      <c r="J1771" s="29"/>
      <c r="K1771" s="29"/>
    </row>
    <row r="1772" spans="1:11">
      <c r="A1772" s="26" t="s">
        <v>24799</v>
      </c>
      <c r="B1772" s="18">
        <v>1.59</v>
      </c>
      <c r="C1772" s="18">
        <v>3.84</v>
      </c>
      <c r="D1772" s="19">
        <v>0.529342100632331</v>
      </c>
      <c r="E1772" s="19">
        <v>0.89091436470707497</v>
      </c>
      <c r="F1772" s="18" t="s">
        <v>24800</v>
      </c>
      <c r="G1772" s="27" t="s">
        <v>24801</v>
      </c>
      <c r="H1772" s="28" t="s">
        <v>2193</v>
      </c>
      <c r="I1772" s="29"/>
      <c r="J1772" s="29"/>
      <c r="K1772" s="29"/>
    </row>
    <row r="1773" spans="1:11">
      <c r="A1773" s="26" t="s">
        <v>24802</v>
      </c>
      <c r="B1773" s="18">
        <v>1.61</v>
      </c>
      <c r="C1773" s="18">
        <v>3.13</v>
      </c>
      <c r="D1773" s="19">
        <v>0.48542398246319701</v>
      </c>
      <c r="E1773" s="19">
        <v>0.88175169165397904</v>
      </c>
      <c r="F1773" s="18" t="s">
        <v>24803</v>
      </c>
      <c r="G1773" s="27" t="s">
        <v>24804</v>
      </c>
      <c r="H1773" s="28" t="s">
        <v>817</v>
      </c>
      <c r="I1773" s="29" t="s">
        <v>24805</v>
      </c>
      <c r="J1773" s="29" t="s">
        <v>21009</v>
      </c>
      <c r="K1773" s="29" t="s">
        <v>20559</v>
      </c>
    </row>
    <row r="1774" spans="1:11">
      <c r="A1774" s="26" t="s">
        <v>24806</v>
      </c>
      <c r="B1774" s="18">
        <v>1.21</v>
      </c>
      <c r="C1774" s="18">
        <v>3.31</v>
      </c>
      <c r="D1774" s="19">
        <v>0.60352362769946699</v>
      </c>
      <c r="E1774" s="19">
        <v>0.905988933861123</v>
      </c>
      <c r="F1774" s="18" t="s">
        <v>24807</v>
      </c>
      <c r="G1774" s="27" t="s">
        <v>20779</v>
      </c>
      <c r="H1774" s="28" t="s">
        <v>21</v>
      </c>
      <c r="I1774" s="29" t="s">
        <v>669</v>
      </c>
      <c r="J1774" s="29" t="s">
        <v>21101</v>
      </c>
      <c r="K1774" s="29" t="s">
        <v>21101</v>
      </c>
    </row>
    <row r="1775" spans="1:11">
      <c r="A1775" s="26" t="s">
        <v>24808</v>
      </c>
      <c r="B1775" s="18">
        <v>1.3</v>
      </c>
      <c r="C1775" s="18">
        <v>3.04</v>
      </c>
      <c r="D1775" s="19">
        <v>0.56160574148823095</v>
      </c>
      <c r="E1775" s="19">
        <v>0.90000609224133599</v>
      </c>
      <c r="F1775" s="18" t="s">
        <v>24809</v>
      </c>
      <c r="G1775" s="27" t="s">
        <v>24810</v>
      </c>
      <c r="H1775" s="28" t="s">
        <v>21</v>
      </c>
      <c r="I1775" s="29"/>
      <c r="J1775" s="29"/>
      <c r="K1775" s="29"/>
    </row>
    <row r="1776" spans="1:11">
      <c r="A1776" s="26" t="s">
        <v>24811</v>
      </c>
      <c r="B1776" s="18">
        <v>1.63</v>
      </c>
      <c r="C1776" s="18">
        <v>3.33</v>
      </c>
      <c r="D1776" s="19">
        <v>0.46636579363569802</v>
      </c>
      <c r="E1776" s="19">
        <v>0.87251666227007896</v>
      </c>
      <c r="F1776" s="18" t="s">
        <v>24812</v>
      </c>
      <c r="G1776" s="27" t="s">
        <v>2498</v>
      </c>
      <c r="H1776" s="28" t="s">
        <v>484</v>
      </c>
      <c r="I1776" s="29"/>
      <c r="J1776" s="29"/>
      <c r="K1776" s="29"/>
    </row>
    <row r="1777" spans="1:11">
      <c r="A1777" s="26" t="s">
        <v>24813</v>
      </c>
      <c r="B1777" s="18">
        <v>-1.45</v>
      </c>
      <c r="C1777" s="18">
        <v>2.36</v>
      </c>
      <c r="D1777" s="19">
        <v>0.52278874122019403</v>
      </c>
      <c r="E1777" s="19">
        <v>0.89014890311596895</v>
      </c>
      <c r="F1777" s="18" t="s">
        <v>24814</v>
      </c>
      <c r="G1777" s="27" t="s">
        <v>21012</v>
      </c>
      <c r="H1777" s="28" t="s">
        <v>439</v>
      </c>
      <c r="I1777" s="29" t="s">
        <v>9981</v>
      </c>
      <c r="J1777" s="29"/>
      <c r="K1777" s="29"/>
    </row>
    <row r="1778" spans="1:11">
      <c r="A1778" s="26" t="s">
        <v>24815</v>
      </c>
      <c r="B1778" s="18">
        <v>1.38</v>
      </c>
      <c r="C1778" s="18">
        <v>3.04</v>
      </c>
      <c r="D1778" s="19">
        <v>0.47720057517581799</v>
      </c>
      <c r="E1778" s="19">
        <v>0.87797750388802298</v>
      </c>
      <c r="F1778" s="18" t="s">
        <v>24816</v>
      </c>
      <c r="G1778" s="27" t="s">
        <v>24817</v>
      </c>
      <c r="H1778" s="28" t="s">
        <v>15</v>
      </c>
      <c r="I1778" s="29"/>
      <c r="J1778" s="29" t="s">
        <v>20725</v>
      </c>
      <c r="K1778" s="29" t="s">
        <v>20442</v>
      </c>
    </row>
    <row r="1779" spans="1:11">
      <c r="A1779" s="26" t="s">
        <v>24818</v>
      </c>
      <c r="B1779" s="18">
        <v>1.2</v>
      </c>
      <c r="C1779" s="18">
        <v>1.0900000000000001</v>
      </c>
      <c r="D1779" s="19">
        <v>0.41251816575296502</v>
      </c>
      <c r="E1779" s="19">
        <v>0.83864089929767105</v>
      </c>
      <c r="F1779" s="18" t="s">
        <v>24819</v>
      </c>
      <c r="G1779" s="27" t="s">
        <v>22581</v>
      </c>
      <c r="H1779" s="28" t="s">
        <v>15</v>
      </c>
      <c r="I1779" s="29"/>
      <c r="J1779" s="29"/>
      <c r="K1779" s="29"/>
    </row>
    <row r="1780" spans="1:11">
      <c r="A1780" s="26" t="s">
        <v>24820</v>
      </c>
      <c r="B1780" s="18">
        <v>-1.24</v>
      </c>
      <c r="C1780" s="18">
        <v>6.09</v>
      </c>
      <c r="D1780" s="19">
        <v>0.35756562891208299</v>
      </c>
      <c r="E1780" s="19">
        <v>0.82406122654456504</v>
      </c>
      <c r="F1780" s="18" t="s">
        <v>24821</v>
      </c>
      <c r="G1780" s="27" t="s">
        <v>24822</v>
      </c>
      <c r="H1780" s="28" t="s">
        <v>21</v>
      </c>
      <c r="I1780" s="29"/>
      <c r="J1780" s="29"/>
      <c r="K1780" s="29"/>
    </row>
    <row r="1781" spans="1:11">
      <c r="A1781" s="26" t="s">
        <v>24823</v>
      </c>
      <c r="B1781" s="18">
        <v>1.39</v>
      </c>
      <c r="C1781" s="18">
        <v>4.21</v>
      </c>
      <c r="D1781" s="19">
        <v>0.52443510710613395</v>
      </c>
      <c r="E1781" s="19">
        <v>0.89014890311596895</v>
      </c>
      <c r="F1781" s="18" t="s">
        <v>24824</v>
      </c>
      <c r="G1781" s="27" t="s">
        <v>20448</v>
      </c>
      <c r="H1781" s="28" t="s">
        <v>15</v>
      </c>
      <c r="I1781" s="29"/>
      <c r="J1781" s="29" t="s">
        <v>20506</v>
      </c>
      <c r="K1781" s="29" t="s">
        <v>20527</v>
      </c>
    </row>
    <row r="1782" spans="1:11">
      <c r="A1782" s="26" t="s">
        <v>24825</v>
      </c>
      <c r="B1782" s="18">
        <v>-1.39</v>
      </c>
      <c r="C1782" s="18">
        <v>2.39</v>
      </c>
      <c r="D1782" s="19">
        <v>0.562729805713856</v>
      </c>
      <c r="E1782" s="19">
        <v>0.90012567560179402</v>
      </c>
      <c r="F1782" s="18" t="s">
        <v>24826</v>
      </c>
      <c r="G1782" s="27" t="s">
        <v>20551</v>
      </c>
      <c r="H1782" s="28" t="s">
        <v>15</v>
      </c>
      <c r="I1782" s="29"/>
      <c r="J1782" s="29" t="s">
        <v>20919</v>
      </c>
      <c r="K1782" s="29" t="s">
        <v>20920</v>
      </c>
    </row>
    <row r="1783" spans="1:11">
      <c r="A1783" s="26" t="s">
        <v>24827</v>
      </c>
      <c r="B1783" s="18">
        <v>-1.39</v>
      </c>
      <c r="C1783" s="18">
        <v>2.83</v>
      </c>
      <c r="D1783" s="19">
        <v>0.59664548378368298</v>
      </c>
      <c r="E1783" s="19">
        <v>0.90510310911719005</v>
      </c>
      <c r="F1783" s="18" t="s">
        <v>24828</v>
      </c>
      <c r="G1783" s="27" t="s">
        <v>22039</v>
      </c>
      <c r="H1783" s="28" t="s">
        <v>21</v>
      </c>
      <c r="I1783" s="29"/>
      <c r="J1783" s="29"/>
      <c r="K1783" s="29"/>
    </row>
    <row r="1784" spans="1:11">
      <c r="A1784" s="26" t="s">
        <v>24829</v>
      </c>
      <c r="B1784" s="18">
        <v>1.36</v>
      </c>
      <c r="C1784" s="18">
        <v>1.71</v>
      </c>
      <c r="D1784" s="19">
        <v>0.46285842328596</v>
      </c>
      <c r="E1784" s="19">
        <v>0.86953478788957195</v>
      </c>
      <c r="F1784" s="18" t="s">
        <v>24830</v>
      </c>
      <c r="G1784" s="27" t="s">
        <v>20551</v>
      </c>
      <c r="H1784" s="28" t="s">
        <v>15</v>
      </c>
      <c r="I1784" s="29"/>
      <c r="J1784" s="29" t="s">
        <v>22417</v>
      </c>
      <c r="K1784" s="29" t="s">
        <v>22418</v>
      </c>
    </row>
    <row r="1785" spans="1:11">
      <c r="A1785" s="26" t="s">
        <v>24831</v>
      </c>
      <c r="B1785" s="18">
        <v>-1.49</v>
      </c>
      <c r="C1785" s="18">
        <v>1.83</v>
      </c>
      <c r="D1785" s="19">
        <v>0.501294632102944</v>
      </c>
      <c r="E1785" s="19">
        <v>0.88528934020642502</v>
      </c>
      <c r="F1785" s="18" t="s">
        <v>24832</v>
      </c>
      <c r="G1785" s="27" t="s">
        <v>24833</v>
      </c>
      <c r="H1785" s="28" t="s">
        <v>15</v>
      </c>
      <c r="I1785" s="29"/>
      <c r="J1785" s="29"/>
      <c r="K1785" s="29"/>
    </row>
    <row r="1786" spans="1:11">
      <c r="A1786" s="26" t="s">
        <v>24834</v>
      </c>
      <c r="B1786" s="18">
        <v>-1.37</v>
      </c>
      <c r="C1786" s="18">
        <v>3.47</v>
      </c>
      <c r="D1786" s="19">
        <v>0.539850818763419</v>
      </c>
      <c r="E1786" s="19">
        <v>0.89785454587465696</v>
      </c>
      <c r="F1786" s="18" t="s">
        <v>24835</v>
      </c>
      <c r="G1786" s="27" t="s">
        <v>18762</v>
      </c>
      <c r="H1786" s="28" t="s">
        <v>15</v>
      </c>
      <c r="I1786" s="29"/>
      <c r="J1786" s="29"/>
      <c r="K1786" s="29"/>
    </row>
    <row r="1787" spans="1:11">
      <c r="A1787" s="26" t="s">
        <v>24836</v>
      </c>
      <c r="B1787" s="18">
        <v>1.1399999999999999</v>
      </c>
      <c r="C1787" s="18">
        <v>6.14</v>
      </c>
      <c r="D1787" s="19">
        <v>0.35164558313889999</v>
      </c>
      <c r="E1787" s="19">
        <v>0.82406122654456504</v>
      </c>
      <c r="F1787" s="18" t="s">
        <v>24837</v>
      </c>
      <c r="G1787" s="27" t="s">
        <v>23327</v>
      </c>
      <c r="H1787" s="28" t="s">
        <v>15</v>
      </c>
      <c r="I1787" s="29"/>
      <c r="J1787" s="29"/>
      <c r="K1787" s="29" t="s">
        <v>20977</v>
      </c>
    </row>
    <row r="1788" spans="1:11">
      <c r="A1788" s="26" t="s">
        <v>24838</v>
      </c>
      <c r="B1788" s="18">
        <v>1.41</v>
      </c>
      <c r="C1788" s="18">
        <v>1.41</v>
      </c>
      <c r="D1788" s="19">
        <v>0.45059137504975699</v>
      </c>
      <c r="E1788" s="19">
        <v>0.86754940765270805</v>
      </c>
      <c r="F1788" s="18" t="s">
        <v>24839</v>
      </c>
      <c r="G1788" s="27" t="s">
        <v>20796</v>
      </c>
      <c r="H1788" s="28" t="s">
        <v>21</v>
      </c>
      <c r="I1788" s="29"/>
      <c r="J1788" s="29"/>
      <c r="K1788" s="29"/>
    </row>
    <row r="1789" spans="1:11">
      <c r="A1789" s="26" t="s">
        <v>24840</v>
      </c>
      <c r="B1789" s="18">
        <v>-1.45</v>
      </c>
      <c r="C1789" s="18">
        <v>2.36</v>
      </c>
      <c r="D1789" s="19">
        <v>0.50917972141927803</v>
      </c>
      <c r="E1789" s="19">
        <v>0.887343865262057</v>
      </c>
      <c r="F1789" s="18" t="s">
        <v>24841</v>
      </c>
      <c r="G1789" s="27" t="s">
        <v>20833</v>
      </c>
      <c r="H1789" s="28" t="s">
        <v>112</v>
      </c>
      <c r="I1789" s="29"/>
      <c r="J1789" s="29"/>
      <c r="K1789" s="29"/>
    </row>
    <row r="1790" spans="1:11">
      <c r="A1790" s="26" t="s">
        <v>24842</v>
      </c>
      <c r="B1790" s="18">
        <v>1.79</v>
      </c>
      <c r="C1790" s="18">
        <v>6.57</v>
      </c>
      <c r="D1790" s="19">
        <v>0.36257723465296798</v>
      </c>
      <c r="E1790" s="19">
        <v>0.82406122654456504</v>
      </c>
      <c r="F1790" s="18" t="s">
        <v>24843</v>
      </c>
      <c r="G1790" s="27" t="s">
        <v>24844</v>
      </c>
      <c r="H1790" s="28" t="s">
        <v>15</v>
      </c>
      <c r="I1790" s="29"/>
      <c r="J1790" s="29"/>
      <c r="K1790" s="29"/>
    </row>
    <row r="1791" spans="1:11">
      <c r="A1791" s="26" t="s">
        <v>24845</v>
      </c>
      <c r="B1791" s="18">
        <v>1.43</v>
      </c>
      <c r="C1791" s="18">
        <v>2.1800000000000002</v>
      </c>
      <c r="D1791" s="19">
        <v>0.50245455718522802</v>
      </c>
      <c r="E1791" s="19">
        <v>0.88538140721059699</v>
      </c>
      <c r="F1791" s="18" t="s">
        <v>24846</v>
      </c>
      <c r="G1791" s="27" t="s">
        <v>20399</v>
      </c>
      <c r="H1791" s="28" t="s">
        <v>21</v>
      </c>
      <c r="I1791" s="29"/>
      <c r="J1791" s="29" t="s">
        <v>20711</v>
      </c>
      <c r="K1791" s="29" t="s">
        <v>20460</v>
      </c>
    </row>
    <row r="1792" spans="1:11">
      <c r="A1792" s="26" t="s">
        <v>24847</v>
      </c>
      <c r="B1792" s="18">
        <v>1.37</v>
      </c>
      <c r="C1792" s="18">
        <v>4.4000000000000004</v>
      </c>
      <c r="D1792" s="19">
        <v>0.54596459453470503</v>
      </c>
      <c r="E1792" s="19">
        <v>0.89858838001589703</v>
      </c>
      <c r="F1792" s="18" t="s">
        <v>24848</v>
      </c>
      <c r="G1792" s="27" t="s">
        <v>20399</v>
      </c>
      <c r="H1792" s="28" t="s">
        <v>21</v>
      </c>
      <c r="I1792" s="29"/>
      <c r="J1792" s="29"/>
      <c r="K1792" s="29" t="s">
        <v>20577</v>
      </c>
    </row>
    <row r="1793" spans="1:11">
      <c r="A1793" s="26" t="s">
        <v>24849</v>
      </c>
      <c r="B1793" s="18">
        <v>1.38</v>
      </c>
      <c r="C1793" s="18">
        <v>3.17</v>
      </c>
      <c r="D1793" s="19">
        <v>0.57250350677878104</v>
      </c>
      <c r="E1793" s="19">
        <v>0.90413238764770798</v>
      </c>
      <c r="F1793" s="18"/>
      <c r="G1793" s="27"/>
      <c r="H1793" s="28" t="s">
        <v>21</v>
      </c>
      <c r="I1793" s="29"/>
      <c r="J1793" s="29"/>
      <c r="K1793" s="29"/>
    </row>
    <row r="1794" spans="1:11">
      <c r="A1794" s="26" t="s">
        <v>24850</v>
      </c>
      <c r="B1794" s="18">
        <v>1.45</v>
      </c>
      <c r="C1794" s="18">
        <v>6.6</v>
      </c>
      <c r="D1794" s="19">
        <v>0.32144056257744502</v>
      </c>
      <c r="E1794" s="19">
        <v>0.81298979561485996</v>
      </c>
      <c r="F1794" s="18" t="s">
        <v>24851</v>
      </c>
      <c r="G1794" s="27" t="s">
        <v>20521</v>
      </c>
      <c r="H1794" s="28" t="s">
        <v>15</v>
      </c>
      <c r="I1794" s="29"/>
      <c r="J1794" s="29" t="s">
        <v>21614</v>
      </c>
      <c r="K1794" s="29" t="s">
        <v>20571</v>
      </c>
    </row>
    <row r="1795" spans="1:11">
      <c r="A1795" s="26" t="s">
        <v>24852</v>
      </c>
      <c r="B1795" s="18">
        <v>1.2</v>
      </c>
      <c r="C1795" s="18">
        <v>6.45</v>
      </c>
      <c r="D1795" s="19">
        <v>0.35828586938967699</v>
      </c>
      <c r="E1795" s="19">
        <v>0.82406122654456504</v>
      </c>
      <c r="F1795" s="18" t="s">
        <v>24853</v>
      </c>
      <c r="G1795" s="27" t="s">
        <v>33</v>
      </c>
      <c r="H1795" s="28" t="s">
        <v>21</v>
      </c>
      <c r="I1795" s="29"/>
      <c r="J1795" s="29" t="s">
        <v>20929</v>
      </c>
      <c r="K1795" s="29" t="s">
        <v>20930</v>
      </c>
    </row>
    <row r="1796" spans="1:11">
      <c r="A1796" s="26" t="s">
        <v>24854</v>
      </c>
      <c r="B1796" s="18">
        <v>0.85</v>
      </c>
      <c r="C1796" s="18">
        <v>8.2200000000000006</v>
      </c>
      <c r="D1796" s="19">
        <v>0.15522324009942001</v>
      </c>
      <c r="E1796" s="19">
        <v>0.65375153004309805</v>
      </c>
      <c r="F1796" s="18" t="s">
        <v>24855</v>
      </c>
      <c r="G1796" s="27" t="s">
        <v>21512</v>
      </c>
      <c r="H1796" s="28" t="s">
        <v>10958</v>
      </c>
      <c r="I1796" s="29"/>
      <c r="J1796" s="29"/>
      <c r="K1796" s="29"/>
    </row>
    <row r="1797" spans="1:11">
      <c r="A1797" s="26" t="s">
        <v>24856</v>
      </c>
      <c r="B1797" s="18">
        <v>-1.44</v>
      </c>
      <c r="C1797" s="18">
        <v>4.5599999999999996</v>
      </c>
      <c r="D1797" s="19">
        <v>0.54320800523875901</v>
      </c>
      <c r="E1797" s="19">
        <v>0.89858838001589703</v>
      </c>
      <c r="F1797" s="18" t="s">
        <v>24857</v>
      </c>
      <c r="G1797" s="27" t="s">
        <v>24858</v>
      </c>
      <c r="H1797" s="28" t="s">
        <v>15</v>
      </c>
      <c r="I1797" s="29"/>
      <c r="J1797" s="29" t="s">
        <v>21009</v>
      </c>
      <c r="K1797" s="29" t="s">
        <v>20559</v>
      </c>
    </row>
    <row r="1798" spans="1:11">
      <c r="A1798" s="26" t="s">
        <v>24859</v>
      </c>
      <c r="B1798" s="18">
        <v>-1.25</v>
      </c>
      <c r="C1798" s="18">
        <v>3.12</v>
      </c>
      <c r="D1798" s="19">
        <v>0.608735802881049</v>
      </c>
      <c r="E1798" s="19">
        <v>0.90705968757730404</v>
      </c>
      <c r="F1798" s="18" t="s">
        <v>24860</v>
      </c>
      <c r="G1798" s="27" t="s">
        <v>24861</v>
      </c>
      <c r="H1798" s="28" t="s">
        <v>21</v>
      </c>
      <c r="I1798" s="29"/>
      <c r="J1798" s="29"/>
      <c r="K1798" s="29"/>
    </row>
    <row r="1799" spans="1:11">
      <c r="A1799" s="26" t="s">
        <v>24862</v>
      </c>
      <c r="B1799" s="18">
        <v>-1.35</v>
      </c>
      <c r="C1799" s="18">
        <v>2</v>
      </c>
      <c r="D1799" s="19">
        <v>0.54552793586494797</v>
      </c>
      <c r="E1799" s="19">
        <v>0.89858838001589703</v>
      </c>
      <c r="F1799" s="18" t="s">
        <v>24863</v>
      </c>
      <c r="G1799" s="27" t="s">
        <v>33</v>
      </c>
      <c r="H1799" s="28" t="s">
        <v>21</v>
      </c>
      <c r="I1799" s="29"/>
      <c r="J1799" s="29"/>
      <c r="K1799" s="29"/>
    </row>
    <row r="1800" spans="1:11">
      <c r="A1800" s="26" t="s">
        <v>24864</v>
      </c>
      <c r="B1800" s="18">
        <v>1.42</v>
      </c>
      <c r="C1800" s="18">
        <v>2.4500000000000002</v>
      </c>
      <c r="D1800" s="19">
        <v>0.58862071893151202</v>
      </c>
      <c r="E1800" s="19">
        <v>0.90413238764770798</v>
      </c>
      <c r="F1800" s="18" t="s">
        <v>24865</v>
      </c>
      <c r="G1800" s="27" t="s">
        <v>24866</v>
      </c>
      <c r="H1800" s="28" t="s">
        <v>15</v>
      </c>
      <c r="I1800" s="29" t="s">
        <v>9664</v>
      </c>
      <c r="J1800" s="29"/>
      <c r="K1800" s="29" t="s">
        <v>20385</v>
      </c>
    </row>
    <row r="1801" spans="1:11">
      <c r="A1801" s="26" t="s">
        <v>24867</v>
      </c>
      <c r="B1801" s="18">
        <v>-1.26</v>
      </c>
      <c r="C1801" s="18">
        <v>4.4400000000000004</v>
      </c>
      <c r="D1801" s="19">
        <v>0.58641845514245095</v>
      </c>
      <c r="E1801" s="19">
        <v>0.90413238764770798</v>
      </c>
      <c r="F1801" s="18" t="s">
        <v>24868</v>
      </c>
      <c r="G1801" s="27" t="s">
        <v>20399</v>
      </c>
      <c r="H1801" s="28" t="s">
        <v>21</v>
      </c>
      <c r="I1801" s="29"/>
      <c r="J1801" s="29"/>
      <c r="K1801" s="29"/>
    </row>
    <row r="1802" spans="1:11">
      <c r="A1802" s="26" t="s">
        <v>24869</v>
      </c>
      <c r="B1802" s="18">
        <v>-1.22</v>
      </c>
      <c r="C1802" s="18">
        <v>3.41</v>
      </c>
      <c r="D1802" s="19">
        <v>0.62427416605536301</v>
      </c>
      <c r="E1802" s="19">
        <v>0.91210408716750802</v>
      </c>
      <c r="F1802" s="18" t="s">
        <v>24870</v>
      </c>
      <c r="G1802" s="27" t="s">
        <v>24871</v>
      </c>
      <c r="H1802" s="28" t="s">
        <v>15</v>
      </c>
      <c r="I1802" s="29"/>
      <c r="J1802" s="29"/>
      <c r="K1802" s="29"/>
    </row>
    <row r="1803" spans="1:11">
      <c r="A1803" s="26" t="s">
        <v>24872</v>
      </c>
      <c r="B1803" s="18">
        <v>-1.29</v>
      </c>
      <c r="C1803" s="18">
        <v>1.47</v>
      </c>
      <c r="D1803" s="19">
        <v>0.47911182694718502</v>
      </c>
      <c r="E1803" s="19">
        <v>0.87797750388802298</v>
      </c>
      <c r="F1803" s="18" t="s">
        <v>24873</v>
      </c>
      <c r="G1803" s="27" t="s">
        <v>1395</v>
      </c>
      <c r="H1803" s="28" t="s">
        <v>93</v>
      </c>
      <c r="I1803" s="29" t="s">
        <v>94</v>
      </c>
      <c r="J1803" s="29"/>
      <c r="K1803" s="29"/>
    </row>
    <row r="1804" spans="1:11">
      <c r="A1804" s="26" t="s">
        <v>24874</v>
      </c>
      <c r="B1804" s="18">
        <v>-1.41</v>
      </c>
      <c r="C1804" s="18">
        <v>1.76</v>
      </c>
      <c r="D1804" s="19">
        <v>0.47060314756905097</v>
      </c>
      <c r="E1804" s="19">
        <v>0.87549035688421495</v>
      </c>
      <c r="F1804" s="18" t="s">
        <v>24875</v>
      </c>
      <c r="G1804" s="27" t="s">
        <v>20612</v>
      </c>
      <c r="H1804" s="28" t="s">
        <v>21</v>
      </c>
      <c r="I1804" s="29"/>
      <c r="J1804" s="29"/>
      <c r="K1804" s="29"/>
    </row>
    <row r="1805" spans="1:11">
      <c r="A1805" s="26" t="s">
        <v>24876</v>
      </c>
      <c r="B1805" s="18">
        <v>1.44</v>
      </c>
      <c r="C1805" s="18">
        <v>2.2400000000000002</v>
      </c>
      <c r="D1805" s="19">
        <v>0.533356231321094</v>
      </c>
      <c r="E1805" s="19">
        <v>0.89310157150774305</v>
      </c>
      <c r="F1805" s="18" t="s">
        <v>24877</v>
      </c>
      <c r="G1805" s="27" t="s">
        <v>6296</v>
      </c>
      <c r="H1805" s="28" t="s">
        <v>8920</v>
      </c>
      <c r="I1805" s="29"/>
      <c r="J1805" s="29"/>
      <c r="K1805" s="29"/>
    </row>
    <row r="1806" spans="1:11">
      <c r="A1806" s="26" t="s">
        <v>24878</v>
      </c>
      <c r="B1806" s="18">
        <v>1.32</v>
      </c>
      <c r="C1806" s="18">
        <v>3.19</v>
      </c>
      <c r="D1806" s="19">
        <v>0.58701867439399902</v>
      </c>
      <c r="E1806" s="19">
        <v>0.90413238764770798</v>
      </c>
      <c r="F1806" s="18" t="s">
        <v>24879</v>
      </c>
      <c r="G1806" s="27" t="s">
        <v>24880</v>
      </c>
      <c r="H1806" s="28" t="s">
        <v>15</v>
      </c>
      <c r="I1806" s="29"/>
      <c r="J1806" s="29"/>
      <c r="K1806" s="29"/>
    </row>
    <row r="1807" spans="1:11">
      <c r="A1807" s="26" t="s">
        <v>24881</v>
      </c>
      <c r="B1807" s="18">
        <v>-1.27</v>
      </c>
      <c r="C1807" s="18">
        <v>1.53</v>
      </c>
      <c r="D1807" s="19">
        <v>0.51934443645725403</v>
      </c>
      <c r="E1807" s="19">
        <v>0.89014890311596895</v>
      </c>
      <c r="F1807" s="18" t="s">
        <v>24882</v>
      </c>
      <c r="G1807" s="27" t="s">
        <v>20399</v>
      </c>
      <c r="H1807" s="28" t="s">
        <v>15</v>
      </c>
      <c r="I1807" s="29"/>
      <c r="J1807" s="29"/>
      <c r="K1807" s="29"/>
    </row>
    <row r="1808" spans="1:11">
      <c r="A1808" s="26" t="s">
        <v>24883</v>
      </c>
      <c r="B1808" s="18">
        <v>1.23</v>
      </c>
      <c r="C1808" s="18">
        <v>2.8</v>
      </c>
      <c r="D1808" s="19">
        <v>0.56572457620546901</v>
      </c>
      <c r="E1808" s="19">
        <v>0.90053361875093296</v>
      </c>
      <c r="F1808" s="18" t="s">
        <v>24884</v>
      </c>
      <c r="G1808" s="27" t="s">
        <v>20943</v>
      </c>
      <c r="H1808" s="28" t="s">
        <v>21</v>
      </c>
      <c r="I1808" s="29"/>
      <c r="J1808" s="29"/>
      <c r="K1808" s="29"/>
    </row>
    <row r="1809" spans="1:11">
      <c r="A1809" s="26" t="s">
        <v>24885</v>
      </c>
      <c r="B1809" s="18">
        <v>1.32</v>
      </c>
      <c r="C1809" s="18">
        <v>3.37</v>
      </c>
      <c r="D1809" s="19">
        <v>0.55217824409345195</v>
      </c>
      <c r="E1809" s="19">
        <v>0.899359431472464</v>
      </c>
      <c r="F1809" s="18" t="s">
        <v>24886</v>
      </c>
      <c r="G1809" s="27" t="s">
        <v>24887</v>
      </c>
      <c r="H1809" s="28" t="s">
        <v>8920</v>
      </c>
      <c r="I1809" s="29"/>
      <c r="J1809" s="29"/>
      <c r="K1809" s="29"/>
    </row>
    <row r="1810" spans="1:11">
      <c r="A1810" s="26" t="s">
        <v>24888</v>
      </c>
      <c r="B1810" s="18">
        <v>1.21</v>
      </c>
      <c r="C1810" s="18">
        <v>2.68</v>
      </c>
      <c r="D1810" s="19">
        <v>0.55294381357744804</v>
      </c>
      <c r="E1810" s="19">
        <v>0.899359431472464</v>
      </c>
      <c r="F1810" s="18" t="s">
        <v>24889</v>
      </c>
      <c r="G1810" s="27" t="s">
        <v>20412</v>
      </c>
      <c r="H1810" s="28" t="s">
        <v>484</v>
      </c>
      <c r="I1810" s="29" t="s">
        <v>196</v>
      </c>
      <c r="J1810" s="29"/>
      <c r="K1810" s="29"/>
    </row>
    <row r="1811" spans="1:11">
      <c r="A1811" s="26" t="s">
        <v>24890</v>
      </c>
      <c r="B1811" s="18">
        <v>-1.33</v>
      </c>
      <c r="C1811" s="18">
        <v>1.64</v>
      </c>
      <c r="D1811" s="19">
        <v>0.52121947687930403</v>
      </c>
      <c r="E1811" s="19">
        <v>0.89014890311596895</v>
      </c>
      <c r="F1811" s="18" t="s">
        <v>24891</v>
      </c>
      <c r="G1811" s="27" t="s">
        <v>24892</v>
      </c>
      <c r="H1811" s="28" t="s">
        <v>15</v>
      </c>
      <c r="I1811" s="29"/>
      <c r="J1811" s="29"/>
      <c r="K1811" s="29"/>
    </row>
    <row r="1812" spans="1:11">
      <c r="A1812" s="26" t="s">
        <v>24893</v>
      </c>
      <c r="B1812" s="18">
        <v>-1.46</v>
      </c>
      <c r="C1812" s="18">
        <v>1.34</v>
      </c>
      <c r="D1812" s="19">
        <v>0.43369173799677702</v>
      </c>
      <c r="E1812" s="19">
        <v>0.850980692062143</v>
      </c>
      <c r="F1812" s="18" t="s">
        <v>24894</v>
      </c>
      <c r="G1812" s="27" t="s">
        <v>18762</v>
      </c>
      <c r="H1812" s="28" t="s">
        <v>4992</v>
      </c>
      <c r="I1812" s="29"/>
      <c r="J1812" s="29"/>
      <c r="K1812" s="29"/>
    </row>
    <row r="1813" spans="1:11">
      <c r="A1813" s="26" t="s">
        <v>24895</v>
      </c>
      <c r="B1813" s="18">
        <v>-1.21</v>
      </c>
      <c r="C1813" s="18">
        <v>1.1299999999999999</v>
      </c>
      <c r="D1813" s="19">
        <v>0.43631115107110002</v>
      </c>
      <c r="E1813" s="19">
        <v>0.85227623024480703</v>
      </c>
      <c r="F1813" s="18" t="s">
        <v>24896</v>
      </c>
      <c r="G1813" s="27" t="s">
        <v>24897</v>
      </c>
      <c r="H1813" s="28" t="s">
        <v>2885</v>
      </c>
      <c r="I1813" s="29"/>
      <c r="J1813" s="29"/>
      <c r="K1813" s="29"/>
    </row>
    <row r="1814" spans="1:11">
      <c r="A1814" s="26" t="s">
        <v>24898</v>
      </c>
      <c r="B1814" s="18">
        <v>1.26</v>
      </c>
      <c r="C1814" s="18">
        <v>2.13</v>
      </c>
      <c r="D1814" s="19">
        <v>0.49883025160468097</v>
      </c>
      <c r="E1814" s="19">
        <v>0.88499786589572005</v>
      </c>
      <c r="F1814" s="18" t="s">
        <v>24899</v>
      </c>
      <c r="G1814" s="27" t="s">
        <v>20412</v>
      </c>
      <c r="H1814" s="28" t="s">
        <v>2120</v>
      </c>
      <c r="I1814" s="29" t="s">
        <v>196</v>
      </c>
      <c r="J1814" s="29"/>
      <c r="K1814" s="29"/>
    </row>
    <row r="1815" spans="1:11">
      <c r="A1815" s="26" t="s">
        <v>24900</v>
      </c>
      <c r="B1815" s="18">
        <v>-1.46</v>
      </c>
      <c r="C1815" s="18">
        <v>3.06</v>
      </c>
      <c r="D1815" s="19">
        <v>0.55147764250687703</v>
      </c>
      <c r="E1815" s="19">
        <v>0.89903036662235603</v>
      </c>
      <c r="F1815" s="18" t="s">
        <v>24901</v>
      </c>
      <c r="G1815" s="27" t="s">
        <v>20399</v>
      </c>
      <c r="H1815" s="28" t="s">
        <v>21</v>
      </c>
      <c r="I1815" s="29"/>
      <c r="J1815" s="29"/>
      <c r="K1815" s="29"/>
    </row>
    <row r="1816" spans="1:11">
      <c r="A1816" s="26" t="s">
        <v>24902</v>
      </c>
      <c r="B1816" s="18">
        <v>1.34</v>
      </c>
      <c r="C1816" s="18">
        <v>1.74</v>
      </c>
      <c r="D1816" s="19">
        <v>0.52727169520053796</v>
      </c>
      <c r="E1816" s="19">
        <v>0.890466315006047</v>
      </c>
      <c r="F1816" s="18" t="s">
        <v>24903</v>
      </c>
      <c r="G1816" s="27" t="s">
        <v>24904</v>
      </c>
      <c r="H1816" s="28" t="s">
        <v>21</v>
      </c>
      <c r="I1816" s="29"/>
      <c r="J1816" s="29"/>
      <c r="K1816" s="29"/>
    </row>
    <row r="1817" spans="1:11">
      <c r="A1817" s="26" t="s">
        <v>24905</v>
      </c>
      <c r="B1817" s="18">
        <v>-1.25</v>
      </c>
      <c r="C1817" s="18">
        <v>2.0499999999999998</v>
      </c>
      <c r="D1817" s="19">
        <v>0.54905298974289596</v>
      </c>
      <c r="E1817" s="19">
        <v>0.89858838001589703</v>
      </c>
      <c r="F1817" s="18" t="s">
        <v>24906</v>
      </c>
      <c r="G1817" s="27" t="s">
        <v>20399</v>
      </c>
      <c r="H1817" s="28" t="s">
        <v>21</v>
      </c>
      <c r="I1817" s="29"/>
      <c r="J1817" s="29"/>
      <c r="K1817" s="29"/>
    </row>
    <row r="1818" spans="1:11">
      <c r="A1818" s="26" t="s">
        <v>24907</v>
      </c>
      <c r="B1818" s="18">
        <v>1.43</v>
      </c>
      <c r="C1818" s="18">
        <v>1.75</v>
      </c>
      <c r="D1818" s="19">
        <v>0.46561884418548499</v>
      </c>
      <c r="E1818" s="19">
        <v>0.87227979381705101</v>
      </c>
      <c r="F1818" s="18" t="s">
        <v>24908</v>
      </c>
      <c r="G1818" s="27" t="s">
        <v>24909</v>
      </c>
      <c r="H1818" s="28" t="s">
        <v>12841</v>
      </c>
      <c r="I1818" s="29"/>
      <c r="J1818" s="29"/>
      <c r="K1818" s="29"/>
    </row>
    <row r="1819" spans="1:11">
      <c r="A1819" s="26" t="s">
        <v>24910</v>
      </c>
      <c r="B1819" s="18">
        <v>1.33</v>
      </c>
      <c r="C1819" s="18">
        <v>3.9</v>
      </c>
      <c r="D1819" s="19">
        <v>0.48424457698976198</v>
      </c>
      <c r="E1819" s="19">
        <v>0.88175169165397904</v>
      </c>
      <c r="F1819" s="18" t="s">
        <v>24911</v>
      </c>
      <c r="G1819" s="27" t="s">
        <v>33</v>
      </c>
      <c r="H1819" s="28" t="s">
        <v>21</v>
      </c>
      <c r="I1819" s="29"/>
      <c r="J1819" s="29"/>
      <c r="K1819" s="29"/>
    </row>
    <row r="1820" spans="1:11">
      <c r="A1820" s="26" t="s">
        <v>24912</v>
      </c>
      <c r="B1820" s="18">
        <v>1.26</v>
      </c>
      <c r="C1820" s="18">
        <v>1.44</v>
      </c>
      <c r="D1820" s="19">
        <v>0.459620620819579</v>
      </c>
      <c r="E1820" s="19">
        <v>0.869274677014653</v>
      </c>
      <c r="F1820" s="18" t="s">
        <v>24913</v>
      </c>
      <c r="G1820" s="27" t="s">
        <v>24914</v>
      </c>
      <c r="H1820" s="28" t="s">
        <v>15</v>
      </c>
      <c r="I1820" s="29"/>
      <c r="J1820" s="29"/>
      <c r="K1820" s="29"/>
    </row>
    <row r="1821" spans="1:11">
      <c r="A1821" s="26" t="s">
        <v>24915</v>
      </c>
      <c r="B1821" s="18">
        <v>1.51</v>
      </c>
      <c r="C1821" s="18">
        <v>5.34</v>
      </c>
      <c r="D1821" s="19">
        <v>0.494615344525972</v>
      </c>
      <c r="E1821" s="19">
        <v>0.88470364466456597</v>
      </c>
      <c r="F1821" s="18" t="s">
        <v>24916</v>
      </c>
      <c r="G1821" s="27" t="s">
        <v>22165</v>
      </c>
      <c r="H1821" s="28" t="s">
        <v>15</v>
      </c>
      <c r="I1821" s="29"/>
      <c r="J1821" s="29"/>
      <c r="K1821" s="29"/>
    </row>
    <row r="1822" spans="1:11">
      <c r="A1822" s="26" t="s">
        <v>24917</v>
      </c>
      <c r="B1822" s="18">
        <v>1.39</v>
      </c>
      <c r="C1822" s="18">
        <v>3.2</v>
      </c>
      <c r="D1822" s="19">
        <v>0.57860232924851496</v>
      </c>
      <c r="E1822" s="19">
        <v>0.90413238764770798</v>
      </c>
      <c r="F1822" s="18" t="s">
        <v>24918</v>
      </c>
      <c r="G1822" s="27" t="s">
        <v>20399</v>
      </c>
      <c r="H1822" s="28" t="s">
        <v>21</v>
      </c>
      <c r="I1822" s="29"/>
      <c r="J1822" s="29"/>
      <c r="K1822" s="29"/>
    </row>
    <row r="1823" spans="1:11">
      <c r="A1823" s="26" t="s">
        <v>24919</v>
      </c>
      <c r="B1823" s="18">
        <v>-1.38</v>
      </c>
      <c r="C1823" s="18">
        <v>3.67</v>
      </c>
      <c r="D1823" s="19">
        <v>0.53845461213109702</v>
      </c>
      <c r="E1823" s="19">
        <v>0.89689394100762598</v>
      </c>
      <c r="F1823" s="18" t="s">
        <v>24920</v>
      </c>
      <c r="G1823" s="27" t="s">
        <v>20399</v>
      </c>
      <c r="H1823" s="28" t="s">
        <v>21</v>
      </c>
      <c r="I1823" s="29"/>
      <c r="J1823" s="29"/>
      <c r="K1823" s="29"/>
    </row>
    <row r="1824" spans="1:11">
      <c r="A1824" s="26" t="s">
        <v>24921</v>
      </c>
      <c r="B1824" s="18">
        <v>1.33</v>
      </c>
      <c r="C1824" s="18">
        <v>3.91</v>
      </c>
      <c r="D1824" s="19">
        <v>0.53693103435938105</v>
      </c>
      <c r="E1824" s="19">
        <v>0.89570093029743703</v>
      </c>
      <c r="F1824" s="18" t="s">
        <v>24922</v>
      </c>
      <c r="G1824" s="27" t="s">
        <v>20399</v>
      </c>
      <c r="H1824" s="28" t="s">
        <v>21</v>
      </c>
      <c r="I1824" s="29"/>
      <c r="J1824" s="29"/>
      <c r="K1824" s="29"/>
    </row>
    <row r="1825" spans="1:11">
      <c r="A1825" s="26" t="s">
        <v>24923</v>
      </c>
      <c r="B1825" s="18">
        <v>1.48</v>
      </c>
      <c r="C1825" s="18">
        <v>3.94</v>
      </c>
      <c r="D1825" s="19">
        <v>0.50729154397631504</v>
      </c>
      <c r="E1825" s="19">
        <v>0.887343865262057</v>
      </c>
      <c r="F1825" s="18" t="s">
        <v>24924</v>
      </c>
      <c r="G1825" s="27" t="s">
        <v>33</v>
      </c>
      <c r="H1825" s="28" t="s">
        <v>21</v>
      </c>
      <c r="I1825" s="29"/>
      <c r="J1825" s="29"/>
      <c r="K1825" s="29"/>
    </row>
    <row r="1826" spans="1:11">
      <c r="A1826" s="26" t="s">
        <v>24925</v>
      </c>
      <c r="B1826" s="18">
        <v>1.27</v>
      </c>
      <c r="C1826" s="18">
        <v>6.51</v>
      </c>
      <c r="D1826" s="19">
        <v>0.34500933973777398</v>
      </c>
      <c r="E1826" s="19">
        <v>0.82299449876589104</v>
      </c>
      <c r="F1826" s="18" t="s">
        <v>24926</v>
      </c>
      <c r="G1826" s="27" t="s">
        <v>20399</v>
      </c>
      <c r="H1826" s="28" t="s">
        <v>21</v>
      </c>
      <c r="I1826" s="29"/>
      <c r="J1826" s="29"/>
      <c r="K1826" s="29"/>
    </row>
    <row r="1827" spans="1:11">
      <c r="A1827" s="26" t="s">
        <v>24927</v>
      </c>
      <c r="B1827" s="18">
        <v>-0.76</v>
      </c>
      <c r="C1827" s="18">
        <v>6.92</v>
      </c>
      <c r="D1827" s="19">
        <v>0.23555807584163199</v>
      </c>
      <c r="E1827" s="19">
        <v>0.74433077483580801</v>
      </c>
      <c r="F1827" s="18" t="s">
        <v>24928</v>
      </c>
      <c r="G1827" s="27" t="s">
        <v>20399</v>
      </c>
      <c r="H1827" s="28" t="s">
        <v>21</v>
      </c>
      <c r="I1827" s="29"/>
      <c r="J1827" s="29"/>
      <c r="K1827" s="29"/>
    </row>
    <row r="1828" spans="1:11">
      <c r="A1828" s="26" t="s">
        <v>24929</v>
      </c>
      <c r="B1828" s="18">
        <v>1.26</v>
      </c>
      <c r="C1828" s="18">
        <v>3.79</v>
      </c>
      <c r="D1828" s="19">
        <v>0.59708642438375203</v>
      </c>
      <c r="E1828" s="19">
        <v>0.90510310911719005</v>
      </c>
      <c r="F1828" s="18" t="s">
        <v>24930</v>
      </c>
      <c r="G1828" s="27" t="s">
        <v>24931</v>
      </c>
      <c r="H1828" s="28" t="s">
        <v>15</v>
      </c>
      <c r="I1828" s="29"/>
      <c r="J1828" s="29"/>
      <c r="K1828" s="29"/>
    </row>
    <row r="1829" spans="1:11">
      <c r="A1829" s="26" t="s">
        <v>24932</v>
      </c>
      <c r="B1829" s="18">
        <v>-1.57</v>
      </c>
      <c r="C1829" s="18">
        <v>5.52</v>
      </c>
      <c r="D1829" s="19">
        <v>0.431063367414736</v>
      </c>
      <c r="E1829" s="19">
        <v>0.850980692062143</v>
      </c>
      <c r="F1829" s="18" t="s">
        <v>24933</v>
      </c>
      <c r="G1829" s="27" t="s">
        <v>24934</v>
      </c>
      <c r="H1829" s="28" t="s">
        <v>4294</v>
      </c>
      <c r="I1829" s="29"/>
      <c r="J1829" s="29"/>
      <c r="K1829" s="29"/>
    </row>
    <row r="1830" spans="1:11">
      <c r="A1830" s="26" t="s">
        <v>24935</v>
      </c>
      <c r="B1830" s="18">
        <v>1.36</v>
      </c>
      <c r="C1830" s="18">
        <v>3.05</v>
      </c>
      <c r="D1830" s="19">
        <v>0.56056438274370302</v>
      </c>
      <c r="E1830" s="19">
        <v>0.90000609224133599</v>
      </c>
      <c r="F1830" s="18" t="s">
        <v>24936</v>
      </c>
      <c r="G1830" s="27" t="s">
        <v>20399</v>
      </c>
      <c r="H1830" s="28" t="s">
        <v>21</v>
      </c>
      <c r="I1830" s="29"/>
      <c r="J1830" s="29"/>
      <c r="K1830" s="29"/>
    </row>
    <row r="1831" spans="1:11">
      <c r="A1831" s="26" t="s">
        <v>24937</v>
      </c>
      <c r="B1831" s="18">
        <v>1.23</v>
      </c>
      <c r="C1831" s="18">
        <v>6.09</v>
      </c>
      <c r="D1831" s="19">
        <v>0.36827076874604597</v>
      </c>
      <c r="E1831" s="19">
        <v>0.825964833180869</v>
      </c>
      <c r="F1831" s="18" t="s">
        <v>24938</v>
      </c>
      <c r="G1831" s="27" t="s">
        <v>20448</v>
      </c>
      <c r="H1831" s="28" t="s">
        <v>15</v>
      </c>
      <c r="I1831" s="29"/>
      <c r="J1831" s="29" t="s">
        <v>20852</v>
      </c>
      <c r="K1831" s="29" t="s">
        <v>20853</v>
      </c>
    </row>
    <row r="1832" spans="1:11">
      <c r="A1832" s="26" t="s">
        <v>24939</v>
      </c>
      <c r="B1832" s="18">
        <v>1.4</v>
      </c>
      <c r="C1832" s="18">
        <v>5.84</v>
      </c>
      <c r="D1832" s="19">
        <v>0.400627171137663</v>
      </c>
      <c r="E1832" s="19">
        <v>0.83617426172309695</v>
      </c>
      <c r="F1832" s="18" t="s">
        <v>24940</v>
      </c>
      <c r="G1832" s="27" t="s">
        <v>21098</v>
      </c>
      <c r="H1832" s="28" t="s">
        <v>21</v>
      </c>
      <c r="I1832" s="29"/>
      <c r="J1832" s="29"/>
      <c r="K1832" s="29"/>
    </row>
    <row r="1833" spans="1:11">
      <c r="A1833" s="26" t="s">
        <v>24941</v>
      </c>
      <c r="B1833" s="18">
        <v>-1.29</v>
      </c>
      <c r="C1833" s="18">
        <v>1.54</v>
      </c>
      <c r="D1833" s="19">
        <v>0.45642257260223401</v>
      </c>
      <c r="E1833" s="19">
        <v>0.86805292878448803</v>
      </c>
      <c r="F1833" s="18" t="s">
        <v>24942</v>
      </c>
      <c r="G1833" s="27" t="s">
        <v>33</v>
      </c>
      <c r="H1833" s="28" t="s">
        <v>21</v>
      </c>
      <c r="I1833" s="29"/>
      <c r="J1833" s="29"/>
      <c r="K1833" s="29"/>
    </row>
    <row r="1834" spans="1:11">
      <c r="A1834" s="26" t="s">
        <v>24943</v>
      </c>
      <c r="B1834" s="18">
        <v>1.33</v>
      </c>
      <c r="C1834" s="18">
        <v>2.63</v>
      </c>
      <c r="D1834" s="19">
        <v>0.56647347775260204</v>
      </c>
      <c r="E1834" s="19">
        <v>0.90053361875093296</v>
      </c>
      <c r="F1834" s="18" t="s">
        <v>24944</v>
      </c>
      <c r="G1834" s="27" t="s">
        <v>33</v>
      </c>
      <c r="H1834" s="28" t="s">
        <v>21</v>
      </c>
      <c r="I1834" s="29"/>
      <c r="J1834" s="29"/>
      <c r="K1834" s="29"/>
    </row>
    <row r="1835" spans="1:11">
      <c r="A1835" s="26" t="s">
        <v>24945</v>
      </c>
      <c r="B1835" s="18">
        <v>1.42</v>
      </c>
      <c r="C1835" s="18">
        <v>2.66</v>
      </c>
      <c r="D1835" s="19">
        <v>0.53247736595459305</v>
      </c>
      <c r="E1835" s="19">
        <v>0.89245169584186801</v>
      </c>
      <c r="F1835" s="18" t="s">
        <v>24946</v>
      </c>
      <c r="G1835" s="27" t="s">
        <v>22314</v>
      </c>
      <c r="H1835" s="28" t="s">
        <v>15</v>
      </c>
      <c r="I1835" s="29"/>
      <c r="J1835" s="29"/>
      <c r="K1835" s="29"/>
    </row>
    <row r="1836" spans="1:11">
      <c r="A1836" s="26" t="s">
        <v>24947</v>
      </c>
      <c r="B1836" s="18">
        <v>1.18</v>
      </c>
      <c r="C1836" s="18">
        <v>3.5</v>
      </c>
      <c r="D1836" s="19">
        <v>0.60902935305575401</v>
      </c>
      <c r="E1836" s="19">
        <v>0.90705968757730404</v>
      </c>
      <c r="F1836" s="18" t="s">
        <v>24948</v>
      </c>
      <c r="G1836" s="27" t="s">
        <v>21015</v>
      </c>
      <c r="H1836" s="28" t="s">
        <v>551</v>
      </c>
      <c r="I1836" s="29" t="s">
        <v>3101</v>
      </c>
      <c r="J1836" s="29" t="s">
        <v>20486</v>
      </c>
      <c r="K1836" s="29" t="s">
        <v>21385</v>
      </c>
    </row>
    <row r="1837" spans="1:11">
      <c r="A1837" s="26" t="s">
        <v>24949</v>
      </c>
      <c r="B1837" s="18">
        <v>1.43</v>
      </c>
      <c r="C1837" s="18">
        <v>2.64</v>
      </c>
      <c r="D1837" s="19">
        <v>0.52296321239289101</v>
      </c>
      <c r="E1837" s="19">
        <v>0.89014890311596895</v>
      </c>
      <c r="F1837" s="18" t="s">
        <v>24950</v>
      </c>
      <c r="G1837" s="27" t="s">
        <v>33</v>
      </c>
      <c r="H1837" s="28" t="s">
        <v>21</v>
      </c>
      <c r="I1837" s="29"/>
      <c r="J1837" s="29"/>
      <c r="K1837" s="29"/>
    </row>
    <row r="1838" spans="1:11">
      <c r="A1838" s="26" t="s">
        <v>24951</v>
      </c>
      <c r="B1838" s="18">
        <v>1.27</v>
      </c>
      <c r="C1838" s="18">
        <v>3</v>
      </c>
      <c r="D1838" s="19">
        <v>0.56065272233079899</v>
      </c>
      <c r="E1838" s="19">
        <v>0.90000609224133599</v>
      </c>
      <c r="F1838" s="18" t="s">
        <v>24952</v>
      </c>
      <c r="G1838" s="27" t="s">
        <v>24953</v>
      </c>
      <c r="H1838" s="28" t="s">
        <v>15</v>
      </c>
      <c r="I1838" s="29"/>
      <c r="J1838" s="29"/>
      <c r="K1838" s="29"/>
    </row>
    <row r="1839" spans="1:11">
      <c r="A1839" s="26" t="s">
        <v>24954</v>
      </c>
      <c r="B1839" s="18">
        <v>1.07</v>
      </c>
      <c r="C1839" s="18">
        <v>2.98</v>
      </c>
      <c r="D1839" s="19">
        <v>0.64154092592649703</v>
      </c>
      <c r="E1839" s="19">
        <v>0.92008678141866096</v>
      </c>
      <c r="F1839" s="18"/>
      <c r="G1839" s="27"/>
      <c r="H1839" s="28" t="s">
        <v>21</v>
      </c>
      <c r="I1839" s="29"/>
      <c r="J1839" s="29"/>
      <c r="K1839" s="29"/>
    </row>
    <row r="1840" spans="1:11">
      <c r="A1840" s="26" t="s">
        <v>24955</v>
      </c>
      <c r="B1840" s="18">
        <v>1.49</v>
      </c>
      <c r="C1840" s="18">
        <v>2.74</v>
      </c>
      <c r="D1840" s="19">
        <v>0.47977017358556301</v>
      </c>
      <c r="E1840" s="19">
        <v>0.878170166749217</v>
      </c>
      <c r="F1840" s="18" t="s">
        <v>24956</v>
      </c>
      <c r="G1840" s="27" t="s">
        <v>20399</v>
      </c>
      <c r="H1840" s="28" t="s">
        <v>21</v>
      </c>
      <c r="I1840" s="29"/>
      <c r="J1840" s="29"/>
      <c r="K1840" s="29"/>
    </row>
    <row r="1841" spans="1:11">
      <c r="A1841" s="26" t="s">
        <v>24957</v>
      </c>
      <c r="B1841" s="18">
        <v>1.29</v>
      </c>
      <c r="C1841" s="18">
        <v>1.21</v>
      </c>
      <c r="D1841" s="19">
        <v>0.47794435178065497</v>
      </c>
      <c r="E1841" s="19">
        <v>0.87797750388802298</v>
      </c>
      <c r="F1841" s="18" t="s">
        <v>24958</v>
      </c>
      <c r="G1841" s="27" t="s">
        <v>20399</v>
      </c>
      <c r="H1841" s="28" t="s">
        <v>21</v>
      </c>
      <c r="I1841" s="29"/>
      <c r="J1841" s="29"/>
      <c r="K1841" s="29"/>
    </row>
    <row r="1842" spans="1:11">
      <c r="A1842" s="26" t="s">
        <v>24959</v>
      </c>
      <c r="B1842" s="18">
        <v>-1.32</v>
      </c>
      <c r="C1842" s="18">
        <v>2.25</v>
      </c>
      <c r="D1842" s="19">
        <v>0.49456192622616102</v>
      </c>
      <c r="E1842" s="19">
        <v>0.88470364466456597</v>
      </c>
      <c r="F1842" s="18" t="s">
        <v>24960</v>
      </c>
      <c r="G1842" s="27" t="s">
        <v>23164</v>
      </c>
      <c r="H1842" s="28" t="s">
        <v>384</v>
      </c>
      <c r="I1842" s="29"/>
      <c r="J1842" s="29"/>
      <c r="K1842" s="29"/>
    </row>
    <row r="1843" spans="1:11">
      <c r="A1843" s="26" t="s">
        <v>24961</v>
      </c>
      <c r="B1843" s="18">
        <v>1.3</v>
      </c>
      <c r="C1843" s="18">
        <v>4.3099999999999996</v>
      </c>
      <c r="D1843" s="19">
        <v>0.48493797422710999</v>
      </c>
      <c r="E1843" s="19">
        <v>0.88175169165397904</v>
      </c>
      <c r="F1843" s="18" t="s">
        <v>24962</v>
      </c>
      <c r="G1843" s="27" t="s">
        <v>23856</v>
      </c>
      <c r="H1843" s="28" t="s">
        <v>15</v>
      </c>
      <c r="I1843" s="29" t="s">
        <v>4149</v>
      </c>
      <c r="J1843" s="29" t="s">
        <v>20421</v>
      </c>
      <c r="K1843" s="29" t="s">
        <v>20422</v>
      </c>
    </row>
    <row r="1844" spans="1:11">
      <c r="A1844" s="26" t="s">
        <v>24963</v>
      </c>
      <c r="B1844" s="18">
        <v>1.34</v>
      </c>
      <c r="C1844" s="18">
        <v>1.63</v>
      </c>
      <c r="D1844" s="19">
        <v>0.49197928347616199</v>
      </c>
      <c r="E1844" s="19">
        <v>0.88470364466456597</v>
      </c>
      <c r="F1844" s="18" t="s">
        <v>24964</v>
      </c>
      <c r="G1844" s="27" t="s">
        <v>20399</v>
      </c>
      <c r="H1844" s="28" t="s">
        <v>15</v>
      </c>
      <c r="I1844" s="29"/>
      <c r="J1844" s="29"/>
      <c r="K1844" s="29"/>
    </row>
    <row r="1845" spans="1:11">
      <c r="A1845" s="26" t="s">
        <v>24965</v>
      </c>
      <c r="B1845" s="18">
        <v>1.22</v>
      </c>
      <c r="C1845" s="18">
        <v>2.31</v>
      </c>
      <c r="D1845" s="19">
        <v>0.60506538196274096</v>
      </c>
      <c r="E1845" s="19">
        <v>0.905988933861123</v>
      </c>
      <c r="F1845" s="18" t="s">
        <v>24966</v>
      </c>
      <c r="G1845" s="27" t="s">
        <v>20417</v>
      </c>
      <c r="H1845" s="28" t="s">
        <v>15</v>
      </c>
      <c r="I1845" s="29"/>
      <c r="J1845" s="29"/>
      <c r="K1845" s="29"/>
    </row>
    <row r="1846" spans="1:11">
      <c r="A1846" s="26" t="s">
        <v>24967</v>
      </c>
      <c r="B1846" s="18">
        <v>1.25</v>
      </c>
      <c r="C1846" s="18">
        <v>4.26</v>
      </c>
      <c r="D1846" s="19">
        <v>0.53427568158480898</v>
      </c>
      <c r="E1846" s="19">
        <v>0.89365910950638905</v>
      </c>
      <c r="F1846" s="18" t="s">
        <v>24968</v>
      </c>
      <c r="G1846" s="27" t="s">
        <v>24969</v>
      </c>
      <c r="H1846" s="28" t="s">
        <v>1982</v>
      </c>
      <c r="I1846" s="29"/>
      <c r="J1846" s="29"/>
      <c r="K1846" s="29"/>
    </row>
    <row r="1847" spans="1:11">
      <c r="A1847" s="26" t="s">
        <v>24970</v>
      </c>
      <c r="B1847" s="18">
        <v>1.27</v>
      </c>
      <c r="C1847" s="18">
        <v>3.66</v>
      </c>
      <c r="D1847" s="19">
        <v>0.60981009090627902</v>
      </c>
      <c r="E1847" s="19">
        <v>0.90747925557534204</v>
      </c>
      <c r="F1847" s="18" t="s">
        <v>24971</v>
      </c>
      <c r="G1847" s="27" t="s">
        <v>21073</v>
      </c>
      <c r="H1847" s="28" t="s">
        <v>59</v>
      </c>
      <c r="I1847" s="29" t="s">
        <v>60</v>
      </c>
      <c r="J1847" s="29" t="s">
        <v>20571</v>
      </c>
      <c r="K1847" s="29" t="s">
        <v>20572</v>
      </c>
    </row>
    <row r="1848" spans="1:11">
      <c r="A1848" s="26" t="s">
        <v>24972</v>
      </c>
      <c r="B1848" s="18">
        <v>-1.4</v>
      </c>
      <c r="C1848" s="18">
        <v>2.81</v>
      </c>
      <c r="D1848" s="19">
        <v>0.58389517443474304</v>
      </c>
      <c r="E1848" s="19">
        <v>0.90413238764770798</v>
      </c>
      <c r="F1848" s="18" t="s">
        <v>24973</v>
      </c>
      <c r="G1848" s="27" t="s">
        <v>24974</v>
      </c>
      <c r="H1848" s="28" t="s">
        <v>1033</v>
      </c>
      <c r="I1848" s="29"/>
      <c r="J1848" s="29"/>
      <c r="K1848" s="29"/>
    </row>
    <row r="1849" spans="1:11">
      <c r="A1849" s="26" t="s">
        <v>24975</v>
      </c>
      <c r="B1849" s="18">
        <v>0.83</v>
      </c>
      <c r="C1849" s="18">
        <v>7.7</v>
      </c>
      <c r="D1849" s="19">
        <v>0.181947737042531</v>
      </c>
      <c r="E1849" s="19">
        <v>0.69220075274443904</v>
      </c>
      <c r="F1849" s="18" t="s">
        <v>24976</v>
      </c>
      <c r="G1849" s="27" t="s">
        <v>24977</v>
      </c>
      <c r="H1849" s="28" t="s">
        <v>17156</v>
      </c>
      <c r="I1849" s="29"/>
      <c r="J1849" s="29"/>
      <c r="K1849" s="29"/>
    </row>
    <row r="1850" spans="1:11">
      <c r="A1850" s="26" t="s">
        <v>24978</v>
      </c>
      <c r="B1850" s="18">
        <v>-1.27</v>
      </c>
      <c r="C1850" s="18">
        <v>1.44</v>
      </c>
      <c r="D1850" s="19">
        <v>0.53149140712651899</v>
      </c>
      <c r="E1850" s="19">
        <v>0.89244425102453895</v>
      </c>
      <c r="F1850" s="18" t="s">
        <v>24979</v>
      </c>
      <c r="G1850" s="27" t="s">
        <v>24980</v>
      </c>
      <c r="H1850" s="28" t="s">
        <v>15</v>
      </c>
      <c r="I1850" s="29"/>
      <c r="J1850" s="29"/>
      <c r="K1850" s="29" t="s">
        <v>21172</v>
      </c>
    </row>
    <row r="1851" spans="1:11">
      <c r="A1851" s="26" t="s">
        <v>24981</v>
      </c>
      <c r="B1851" s="18">
        <v>-1.34</v>
      </c>
      <c r="C1851" s="18">
        <v>3.33</v>
      </c>
      <c r="D1851" s="19">
        <v>0.62219370801167695</v>
      </c>
      <c r="E1851" s="19">
        <v>0.91151670273527297</v>
      </c>
      <c r="F1851" s="18" t="s">
        <v>24982</v>
      </c>
      <c r="G1851" s="27" t="s">
        <v>33</v>
      </c>
      <c r="H1851" s="28" t="s">
        <v>21</v>
      </c>
      <c r="I1851" s="29"/>
      <c r="J1851" s="29"/>
      <c r="K1851" s="29"/>
    </row>
    <row r="1852" spans="1:11">
      <c r="A1852" s="26" t="s">
        <v>24983</v>
      </c>
      <c r="B1852" s="18">
        <v>-1.42</v>
      </c>
      <c r="C1852" s="18">
        <v>2.5299999999999998</v>
      </c>
      <c r="D1852" s="19">
        <v>0.54862654153895396</v>
      </c>
      <c r="E1852" s="19">
        <v>0.89858838001589703</v>
      </c>
      <c r="F1852" s="18" t="s">
        <v>24984</v>
      </c>
      <c r="G1852" s="27" t="s">
        <v>24985</v>
      </c>
      <c r="H1852" s="28" t="s">
        <v>9342</v>
      </c>
      <c r="I1852" s="29"/>
      <c r="J1852" s="29"/>
      <c r="K1852" s="29"/>
    </row>
    <row r="1853" spans="1:11">
      <c r="A1853" s="26" t="s">
        <v>24986</v>
      </c>
      <c r="B1853" s="18">
        <v>0.71</v>
      </c>
      <c r="C1853" s="18">
        <v>10.3</v>
      </c>
      <c r="D1853" s="19">
        <v>5.13783258298494E-2</v>
      </c>
      <c r="E1853" s="19">
        <v>0.50163511798982396</v>
      </c>
      <c r="F1853" s="18" t="s">
        <v>24987</v>
      </c>
      <c r="G1853" s="27" t="s">
        <v>10303</v>
      </c>
      <c r="H1853" s="28" t="s">
        <v>19373</v>
      </c>
      <c r="I1853" s="29"/>
      <c r="J1853" s="29"/>
      <c r="K1853" s="29"/>
    </row>
    <row r="1854" spans="1:11">
      <c r="A1854" s="26" t="s">
        <v>24988</v>
      </c>
      <c r="B1854" s="18">
        <v>1.2</v>
      </c>
      <c r="C1854" s="18">
        <v>3.24</v>
      </c>
      <c r="D1854" s="19">
        <v>0.63242269317018696</v>
      </c>
      <c r="E1854" s="19">
        <v>0.914197668942754</v>
      </c>
      <c r="F1854" s="18" t="s">
        <v>24989</v>
      </c>
      <c r="G1854" s="27" t="s">
        <v>20521</v>
      </c>
      <c r="H1854" s="28" t="s">
        <v>15</v>
      </c>
      <c r="I1854" s="29"/>
      <c r="J1854" s="29" t="s">
        <v>20522</v>
      </c>
      <c r="K1854" s="29" t="s">
        <v>20505</v>
      </c>
    </row>
    <row r="1855" spans="1:11">
      <c r="A1855" s="26" t="s">
        <v>24990</v>
      </c>
      <c r="B1855" s="18">
        <v>1.51</v>
      </c>
      <c r="C1855" s="18">
        <v>2.69</v>
      </c>
      <c r="D1855" s="19">
        <v>0.51435899921531303</v>
      </c>
      <c r="E1855" s="19">
        <v>0.88875136661979404</v>
      </c>
      <c r="F1855" s="18" t="s">
        <v>24991</v>
      </c>
      <c r="G1855" s="27" t="s">
        <v>20399</v>
      </c>
      <c r="H1855" s="28" t="s">
        <v>21</v>
      </c>
      <c r="I1855" s="29"/>
      <c r="J1855" s="29"/>
      <c r="K1855" s="29"/>
    </row>
    <row r="1856" spans="1:11">
      <c r="A1856" s="26" t="s">
        <v>24992</v>
      </c>
      <c r="B1856" s="18">
        <v>1.37</v>
      </c>
      <c r="C1856" s="18">
        <v>1.78</v>
      </c>
      <c r="D1856" s="19">
        <v>0.51560774912503804</v>
      </c>
      <c r="E1856" s="19">
        <v>0.88875136661979404</v>
      </c>
      <c r="F1856" s="18" t="s">
        <v>24993</v>
      </c>
      <c r="G1856" s="27" t="s">
        <v>20399</v>
      </c>
      <c r="H1856" s="28" t="s">
        <v>21</v>
      </c>
      <c r="I1856" s="29"/>
      <c r="J1856" s="29"/>
      <c r="K1856" s="29" t="s">
        <v>21253</v>
      </c>
    </row>
    <row r="1857" spans="1:11">
      <c r="A1857" s="26" t="s">
        <v>24994</v>
      </c>
      <c r="B1857" s="18">
        <v>-1.1499999999999999</v>
      </c>
      <c r="C1857" s="18">
        <v>3.43</v>
      </c>
      <c r="D1857" s="19">
        <v>0.62805418360701304</v>
      </c>
      <c r="E1857" s="19">
        <v>0.91375253185812999</v>
      </c>
      <c r="F1857" s="18" t="s">
        <v>24995</v>
      </c>
      <c r="G1857" s="27" t="s">
        <v>20399</v>
      </c>
      <c r="H1857" s="28" t="s">
        <v>21</v>
      </c>
      <c r="I1857" s="29"/>
      <c r="J1857" s="29" t="s">
        <v>21253</v>
      </c>
      <c r="K1857" s="29" t="s">
        <v>21253</v>
      </c>
    </row>
    <row r="1858" spans="1:11">
      <c r="A1858" s="26" t="s">
        <v>24996</v>
      </c>
      <c r="B1858" s="18">
        <v>1.1200000000000001</v>
      </c>
      <c r="C1858" s="18">
        <v>1.53</v>
      </c>
      <c r="D1858" s="19">
        <v>0.50912246923372895</v>
      </c>
      <c r="E1858" s="19">
        <v>0.887343865262057</v>
      </c>
      <c r="F1858" s="18" t="s">
        <v>24997</v>
      </c>
      <c r="G1858" s="27" t="s">
        <v>20388</v>
      </c>
      <c r="H1858" s="28" t="s">
        <v>15</v>
      </c>
      <c r="I1858" s="29"/>
      <c r="J1858" s="29"/>
      <c r="K1858" s="29"/>
    </row>
    <row r="1859" spans="1:11">
      <c r="A1859" s="26" t="s">
        <v>24998</v>
      </c>
      <c r="B1859" s="18">
        <v>-1.2</v>
      </c>
      <c r="C1859" s="18">
        <v>2.21</v>
      </c>
      <c r="D1859" s="19">
        <v>0.61705748193649401</v>
      </c>
      <c r="E1859" s="19">
        <v>0.90933470899636404</v>
      </c>
      <c r="F1859" s="18" t="s">
        <v>24999</v>
      </c>
      <c r="G1859" s="27" t="s">
        <v>33</v>
      </c>
      <c r="H1859" s="28" t="s">
        <v>21</v>
      </c>
      <c r="I1859" s="29"/>
      <c r="J1859" s="29"/>
      <c r="K1859" s="29"/>
    </row>
    <row r="1860" spans="1:11">
      <c r="A1860" s="26" t="s">
        <v>25000</v>
      </c>
      <c r="B1860" s="18">
        <v>1.44</v>
      </c>
      <c r="C1860" s="18">
        <v>4.62</v>
      </c>
      <c r="D1860" s="19">
        <v>0.51475107499462203</v>
      </c>
      <c r="E1860" s="19">
        <v>0.88875136661979404</v>
      </c>
      <c r="F1860" s="18" t="s">
        <v>25001</v>
      </c>
      <c r="G1860" s="27" t="s">
        <v>33</v>
      </c>
      <c r="H1860" s="28" t="s">
        <v>21</v>
      </c>
      <c r="I1860" s="29"/>
      <c r="J1860" s="29"/>
      <c r="K1860" s="29"/>
    </row>
    <row r="1861" spans="1:11">
      <c r="A1861" s="26" t="s">
        <v>25002</v>
      </c>
      <c r="B1861" s="18">
        <v>1.17</v>
      </c>
      <c r="C1861" s="18">
        <v>3.57</v>
      </c>
      <c r="D1861" s="19">
        <v>0.59684476502185602</v>
      </c>
      <c r="E1861" s="19">
        <v>0.90510310911719005</v>
      </c>
      <c r="F1861" s="18" t="s">
        <v>25003</v>
      </c>
      <c r="G1861" s="27" t="s">
        <v>33</v>
      </c>
      <c r="H1861" s="28" t="s">
        <v>21</v>
      </c>
      <c r="I1861" s="29"/>
      <c r="J1861" s="29"/>
      <c r="K1861" s="29"/>
    </row>
    <row r="1862" spans="1:11">
      <c r="A1862" s="26" t="s">
        <v>25004</v>
      </c>
      <c r="B1862" s="18">
        <v>-1.27</v>
      </c>
      <c r="C1862" s="18">
        <v>2.16</v>
      </c>
      <c r="D1862" s="19">
        <v>0.57767079660446696</v>
      </c>
      <c r="E1862" s="19">
        <v>0.90413238764770798</v>
      </c>
      <c r="F1862" s="18" t="s">
        <v>25005</v>
      </c>
      <c r="G1862" s="27" t="s">
        <v>7225</v>
      </c>
      <c r="H1862" s="28" t="s">
        <v>21</v>
      </c>
      <c r="I1862" s="29"/>
      <c r="J1862" s="29"/>
      <c r="K1862" s="29"/>
    </row>
    <row r="1863" spans="1:11">
      <c r="A1863" s="26" t="s">
        <v>25006</v>
      </c>
      <c r="B1863" s="18">
        <v>1.25</v>
      </c>
      <c r="C1863" s="18">
        <v>1.84</v>
      </c>
      <c r="D1863" s="19">
        <v>0.56016211203905597</v>
      </c>
      <c r="E1863" s="19">
        <v>0.90000609224133599</v>
      </c>
      <c r="F1863" s="18" t="s">
        <v>25007</v>
      </c>
      <c r="G1863" s="27" t="s">
        <v>21098</v>
      </c>
      <c r="H1863" s="28" t="s">
        <v>15</v>
      </c>
      <c r="I1863" s="29"/>
      <c r="J1863" s="29"/>
      <c r="K1863" s="29"/>
    </row>
    <row r="1864" spans="1:11">
      <c r="A1864" s="26" t="s">
        <v>25008</v>
      </c>
      <c r="B1864" s="18">
        <v>1.18</v>
      </c>
      <c r="C1864" s="18">
        <v>1.59</v>
      </c>
      <c r="D1864" s="19">
        <v>0.52305709698729397</v>
      </c>
      <c r="E1864" s="19">
        <v>0.89014890311596895</v>
      </c>
      <c r="F1864" s="18" t="s">
        <v>25009</v>
      </c>
      <c r="G1864" s="27" t="s">
        <v>21278</v>
      </c>
      <c r="H1864" s="28" t="s">
        <v>21</v>
      </c>
      <c r="I1864" s="29"/>
      <c r="J1864" s="29"/>
      <c r="K1864" s="29"/>
    </row>
    <row r="1865" spans="1:11">
      <c r="A1865" s="26" t="s">
        <v>25010</v>
      </c>
      <c r="B1865" s="18">
        <v>0.99</v>
      </c>
      <c r="C1865" s="18">
        <v>1.83</v>
      </c>
      <c r="D1865" s="19">
        <v>0.57337005417798304</v>
      </c>
      <c r="E1865" s="19">
        <v>0.90413238764770798</v>
      </c>
      <c r="F1865" s="18" t="s">
        <v>25011</v>
      </c>
      <c r="G1865" s="27" t="s">
        <v>20399</v>
      </c>
      <c r="H1865" s="28" t="s">
        <v>21</v>
      </c>
      <c r="I1865" s="29"/>
      <c r="J1865" s="29"/>
      <c r="K1865" s="29"/>
    </row>
    <row r="1866" spans="1:11">
      <c r="A1866" s="26" t="s">
        <v>25012</v>
      </c>
      <c r="B1866" s="18">
        <v>-1.39</v>
      </c>
      <c r="C1866" s="18">
        <v>3.2</v>
      </c>
      <c r="D1866" s="19">
        <v>0.578421835976065</v>
      </c>
      <c r="E1866" s="19">
        <v>0.90413238764770798</v>
      </c>
      <c r="F1866" s="18" t="s">
        <v>25013</v>
      </c>
      <c r="G1866" s="27" t="s">
        <v>25014</v>
      </c>
      <c r="H1866" s="28" t="s">
        <v>592</v>
      </c>
      <c r="I1866" s="29"/>
      <c r="J1866" s="29"/>
      <c r="K1866" s="29"/>
    </row>
    <row r="1867" spans="1:11">
      <c r="A1867" s="26" t="s">
        <v>25015</v>
      </c>
      <c r="B1867" s="18">
        <v>-1.23</v>
      </c>
      <c r="C1867" s="18">
        <v>6.7</v>
      </c>
      <c r="D1867" s="19">
        <v>0.26953377271628498</v>
      </c>
      <c r="E1867" s="19">
        <v>0.77554931279203398</v>
      </c>
      <c r="F1867" s="18" t="s">
        <v>25016</v>
      </c>
      <c r="G1867" s="27" t="s">
        <v>20779</v>
      </c>
      <c r="H1867" s="28" t="s">
        <v>21</v>
      </c>
      <c r="I1867" s="29" t="s">
        <v>669</v>
      </c>
      <c r="J1867" s="29" t="s">
        <v>20725</v>
      </c>
      <c r="K1867" s="29" t="s">
        <v>20442</v>
      </c>
    </row>
    <row r="1868" spans="1:11">
      <c r="A1868" s="26" t="s">
        <v>25017</v>
      </c>
      <c r="B1868" s="18">
        <v>1.37</v>
      </c>
      <c r="C1868" s="18">
        <v>4.12</v>
      </c>
      <c r="D1868" s="19">
        <v>0.47855828791376098</v>
      </c>
      <c r="E1868" s="19">
        <v>0.87797750388802298</v>
      </c>
      <c r="F1868" s="18" t="s">
        <v>25018</v>
      </c>
      <c r="G1868" s="27" t="s">
        <v>20399</v>
      </c>
      <c r="H1868" s="28" t="s">
        <v>21</v>
      </c>
      <c r="I1868" s="29"/>
      <c r="J1868" s="29"/>
      <c r="K1868" s="29"/>
    </row>
    <row r="1869" spans="1:11">
      <c r="A1869" s="26" t="s">
        <v>25019</v>
      </c>
      <c r="B1869" s="18">
        <v>1.29</v>
      </c>
      <c r="C1869" s="18">
        <v>6.8</v>
      </c>
      <c r="D1869" s="19">
        <v>0.28067757132381399</v>
      </c>
      <c r="E1869" s="19">
        <v>0.78227820758479205</v>
      </c>
      <c r="F1869" s="18" t="s">
        <v>25020</v>
      </c>
      <c r="G1869" s="27" t="s">
        <v>20399</v>
      </c>
      <c r="H1869" s="28" t="s">
        <v>21</v>
      </c>
      <c r="I1869" s="29"/>
      <c r="J1869" s="29"/>
      <c r="K1869" s="29"/>
    </row>
    <row r="1870" spans="1:11">
      <c r="A1870" s="26" t="s">
        <v>25021</v>
      </c>
      <c r="B1870" s="18">
        <v>-1.1499999999999999</v>
      </c>
      <c r="C1870" s="18">
        <v>3.56</v>
      </c>
      <c r="D1870" s="19">
        <v>0.63478525073016301</v>
      </c>
      <c r="E1870" s="19">
        <v>0.91599850947629502</v>
      </c>
      <c r="F1870" s="18" t="s">
        <v>25022</v>
      </c>
      <c r="G1870" s="27" t="s">
        <v>25023</v>
      </c>
      <c r="H1870" s="28" t="s">
        <v>21</v>
      </c>
      <c r="I1870" s="29" t="s">
        <v>14158</v>
      </c>
      <c r="J1870" s="29"/>
      <c r="K1870" s="29"/>
    </row>
    <row r="1871" spans="1:11">
      <c r="A1871" s="26" t="s">
        <v>25024</v>
      </c>
      <c r="B1871" s="18">
        <v>1.24</v>
      </c>
      <c r="C1871" s="18">
        <v>5.72</v>
      </c>
      <c r="D1871" s="19">
        <v>0.41382490883432699</v>
      </c>
      <c r="E1871" s="19">
        <v>0.83988905883395504</v>
      </c>
      <c r="F1871" s="18" t="s">
        <v>25025</v>
      </c>
      <c r="G1871" s="27" t="s">
        <v>25026</v>
      </c>
      <c r="H1871" s="28" t="s">
        <v>5262</v>
      </c>
      <c r="I1871" s="29"/>
      <c r="J1871" s="29"/>
      <c r="K1871" s="29"/>
    </row>
    <row r="1872" spans="1:11">
      <c r="A1872" s="26" t="s">
        <v>25027</v>
      </c>
      <c r="B1872" s="18">
        <v>-1.36</v>
      </c>
      <c r="C1872" s="18">
        <v>4.3600000000000003</v>
      </c>
      <c r="D1872" s="19">
        <v>0.50177166140947105</v>
      </c>
      <c r="E1872" s="19">
        <v>0.88528934020642502</v>
      </c>
      <c r="F1872" s="18" t="s">
        <v>25028</v>
      </c>
      <c r="G1872" s="27" t="s">
        <v>25029</v>
      </c>
      <c r="H1872" s="28" t="s">
        <v>15</v>
      </c>
      <c r="I1872" s="29"/>
      <c r="J1872" s="29"/>
      <c r="K1872" s="29"/>
    </row>
    <row r="1873" spans="1:11">
      <c r="A1873" s="26" t="s">
        <v>25030</v>
      </c>
      <c r="B1873" s="18">
        <v>1.33</v>
      </c>
      <c r="C1873" s="18">
        <v>5.71</v>
      </c>
      <c r="D1873" s="19">
        <v>0.42690258280960203</v>
      </c>
      <c r="E1873" s="19">
        <v>0.84983289199700196</v>
      </c>
      <c r="F1873" s="18" t="s">
        <v>25031</v>
      </c>
      <c r="G1873" s="27" t="s">
        <v>20399</v>
      </c>
      <c r="H1873" s="28" t="s">
        <v>21</v>
      </c>
      <c r="I1873" s="29"/>
      <c r="J1873" s="29"/>
      <c r="K1873" s="29"/>
    </row>
    <row r="1874" spans="1:11">
      <c r="A1874" s="26" t="s">
        <v>25032</v>
      </c>
      <c r="B1874" s="18">
        <v>-1.1200000000000001</v>
      </c>
      <c r="C1874" s="18">
        <v>3.85</v>
      </c>
      <c r="D1874" s="19">
        <v>0.63203611550961303</v>
      </c>
      <c r="E1874" s="19">
        <v>0.914197668942754</v>
      </c>
      <c r="F1874" s="18" t="s">
        <v>25033</v>
      </c>
      <c r="G1874" s="27" t="s">
        <v>25034</v>
      </c>
      <c r="H1874" s="28" t="s">
        <v>3247</v>
      </c>
      <c r="I1874" s="29"/>
      <c r="J1874" s="29"/>
      <c r="K1874" s="29" t="s">
        <v>20683</v>
      </c>
    </row>
    <row r="1875" spans="1:11">
      <c r="A1875" s="26" t="s">
        <v>25035</v>
      </c>
      <c r="B1875" s="18">
        <v>-1.08</v>
      </c>
      <c r="C1875" s="18">
        <v>1.67</v>
      </c>
      <c r="D1875" s="19">
        <v>0.56745001662995598</v>
      </c>
      <c r="E1875" s="19">
        <v>0.90122956789657305</v>
      </c>
      <c r="F1875" s="18" t="s">
        <v>25036</v>
      </c>
      <c r="G1875" s="27" t="s">
        <v>10303</v>
      </c>
      <c r="H1875" s="28" t="s">
        <v>19373</v>
      </c>
      <c r="I1875" s="29"/>
      <c r="J1875" s="29"/>
      <c r="K1875" s="29"/>
    </row>
    <row r="1876" spans="1:11">
      <c r="A1876" s="26" t="s">
        <v>25037</v>
      </c>
      <c r="B1876" s="18">
        <v>1.29</v>
      </c>
      <c r="C1876" s="18">
        <v>2.97</v>
      </c>
      <c r="D1876" s="19">
        <v>0.57078002639946501</v>
      </c>
      <c r="E1876" s="19">
        <v>0.90370218411732495</v>
      </c>
      <c r="F1876" s="18" t="s">
        <v>25038</v>
      </c>
      <c r="G1876" s="27" t="s">
        <v>22516</v>
      </c>
      <c r="H1876" s="28" t="s">
        <v>21</v>
      </c>
      <c r="I1876" s="29"/>
      <c r="J1876" s="29"/>
      <c r="K1876" s="29"/>
    </row>
    <row r="1877" spans="1:11">
      <c r="A1877" s="26" t="s">
        <v>25039</v>
      </c>
      <c r="B1877" s="18">
        <v>1.37</v>
      </c>
      <c r="C1877" s="18">
        <v>2.11</v>
      </c>
      <c r="D1877" s="19">
        <v>0.54834846040867902</v>
      </c>
      <c r="E1877" s="19">
        <v>0.89858838001589703</v>
      </c>
      <c r="F1877" s="18" t="s">
        <v>25040</v>
      </c>
      <c r="G1877" s="27" t="s">
        <v>18762</v>
      </c>
      <c r="H1877" s="28" t="s">
        <v>545</v>
      </c>
      <c r="I1877" s="29"/>
      <c r="J1877" s="29"/>
      <c r="K1877" s="29"/>
    </row>
    <row r="1878" spans="1:11">
      <c r="A1878" s="26" t="s">
        <v>25041</v>
      </c>
      <c r="B1878" s="18">
        <v>-1.19</v>
      </c>
      <c r="C1878" s="18">
        <v>3.89</v>
      </c>
      <c r="D1878" s="19">
        <v>0.52435127430711304</v>
      </c>
      <c r="E1878" s="19">
        <v>0.89014890311596895</v>
      </c>
      <c r="F1878" s="18" t="s">
        <v>25042</v>
      </c>
      <c r="G1878" s="27" t="s">
        <v>20900</v>
      </c>
      <c r="H1878" s="28" t="s">
        <v>384</v>
      </c>
      <c r="I1878" s="29"/>
      <c r="J1878" s="29"/>
      <c r="K1878" s="29"/>
    </row>
    <row r="1879" spans="1:11">
      <c r="A1879" s="26" t="s">
        <v>25043</v>
      </c>
      <c r="B1879" s="18">
        <v>-0.8</v>
      </c>
      <c r="C1879" s="18">
        <v>7.53</v>
      </c>
      <c r="D1879" s="19">
        <v>0.17778080679517799</v>
      </c>
      <c r="E1879" s="19">
        <v>0.68951658101299695</v>
      </c>
      <c r="F1879" s="18" t="s">
        <v>25044</v>
      </c>
      <c r="G1879" s="27" t="s">
        <v>25045</v>
      </c>
      <c r="H1879" s="28" t="s">
        <v>9658</v>
      </c>
      <c r="I1879" s="29"/>
      <c r="J1879" s="29"/>
      <c r="K1879" s="29"/>
    </row>
    <row r="1880" spans="1:11">
      <c r="A1880" s="26" t="s">
        <v>25046</v>
      </c>
      <c r="B1880" s="18">
        <v>-1.23</v>
      </c>
      <c r="C1880" s="18">
        <v>4.5599999999999996</v>
      </c>
      <c r="D1880" s="19">
        <v>0.60230946324280199</v>
      </c>
      <c r="E1880" s="19">
        <v>0.905988933861123</v>
      </c>
      <c r="F1880" s="18" t="s">
        <v>25047</v>
      </c>
      <c r="G1880" s="27" t="s">
        <v>33</v>
      </c>
      <c r="H1880" s="28" t="s">
        <v>21</v>
      </c>
      <c r="I1880" s="29"/>
      <c r="J1880" s="29" t="s">
        <v>20421</v>
      </c>
      <c r="K1880" s="29" t="s">
        <v>21009</v>
      </c>
    </row>
    <row r="1881" spans="1:11">
      <c r="A1881" s="26" t="s">
        <v>25048</v>
      </c>
      <c r="B1881" s="18">
        <v>-1.36</v>
      </c>
      <c r="C1881" s="18">
        <v>2.04</v>
      </c>
      <c r="D1881" s="19">
        <v>0.48409740702027598</v>
      </c>
      <c r="E1881" s="19">
        <v>0.88175169165397904</v>
      </c>
      <c r="F1881" s="18" t="s">
        <v>25049</v>
      </c>
      <c r="G1881" s="27" t="s">
        <v>25050</v>
      </c>
      <c r="H1881" s="28" t="s">
        <v>15</v>
      </c>
      <c r="I1881" s="29"/>
      <c r="J1881" s="29"/>
      <c r="K1881" s="29"/>
    </row>
    <row r="1882" spans="1:11">
      <c r="A1882" s="26" t="s">
        <v>25051</v>
      </c>
      <c r="B1882" s="18">
        <v>1.37</v>
      </c>
      <c r="C1882" s="18">
        <v>3.24</v>
      </c>
      <c r="D1882" s="19">
        <v>0.58850389449257701</v>
      </c>
      <c r="E1882" s="19">
        <v>0.90413238764770798</v>
      </c>
      <c r="F1882" s="18" t="s">
        <v>25052</v>
      </c>
      <c r="G1882" s="27" t="s">
        <v>25053</v>
      </c>
      <c r="H1882" s="28" t="s">
        <v>9693</v>
      </c>
      <c r="I1882" s="29"/>
      <c r="J1882" s="29"/>
      <c r="K1882" s="29"/>
    </row>
    <row r="1883" spans="1:11">
      <c r="A1883" s="26" t="s">
        <v>25054</v>
      </c>
      <c r="B1883" s="18">
        <v>1.1499999999999999</v>
      </c>
      <c r="C1883" s="18">
        <v>6.66</v>
      </c>
      <c r="D1883" s="19">
        <v>0.289341575819969</v>
      </c>
      <c r="E1883" s="19">
        <v>0.78770013808764905</v>
      </c>
      <c r="F1883" s="18" t="s">
        <v>25055</v>
      </c>
      <c r="G1883" s="27" t="s">
        <v>25026</v>
      </c>
      <c r="H1883" s="28" t="s">
        <v>5262</v>
      </c>
      <c r="I1883" s="29"/>
      <c r="J1883" s="29"/>
      <c r="K1883" s="29"/>
    </row>
    <row r="1884" spans="1:11">
      <c r="A1884" s="26" t="s">
        <v>25056</v>
      </c>
      <c r="B1884" s="18">
        <v>1.35</v>
      </c>
      <c r="C1884" s="18">
        <v>4.32</v>
      </c>
      <c r="D1884" s="19">
        <v>0.51508292750560103</v>
      </c>
      <c r="E1884" s="19">
        <v>0.88875136661979404</v>
      </c>
      <c r="F1884" s="18" t="s">
        <v>25057</v>
      </c>
      <c r="G1884" s="27" t="s">
        <v>25058</v>
      </c>
      <c r="H1884" s="28" t="s">
        <v>3366</v>
      </c>
      <c r="I1884" s="29"/>
      <c r="J1884" s="29"/>
      <c r="K1884" s="29"/>
    </row>
    <row r="1885" spans="1:11">
      <c r="A1885" s="26" t="s">
        <v>25059</v>
      </c>
      <c r="B1885" s="18">
        <v>-1.0900000000000001</v>
      </c>
      <c r="C1885" s="18">
        <v>2.77</v>
      </c>
      <c r="D1885" s="19">
        <v>0.66139067661840401</v>
      </c>
      <c r="E1885" s="19">
        <v>0.92481342332049998</v>
      </c>
      <c r="F1885" s="18" t="s">
        <v>25060</v>
      </c>
      <c r="G1885" s="27" t="s">
        <v>25061</v>
      </c>
      <c r="H1885" s="28" t="s">
        <v>21</v>
      </c>
      <c r="I1885" s="29"/>
      <c r="J1885" s="29"/>
      <c r="K1885" s="29"/>
    </row>
    <row r="1886" spans="1:11">
      <c r="A1886" s="26" t="s">
        <v>25062</v>
      </c>
      <c r="B1886" s="18">
        <v>1.35</v>
      </c>
      <c r="C1886" s="18">
        <v>4.1500000000000004</v>
      </c>
      <c r="D1886" s="19">
        <v>0.50773866741266604</v>
      </c>
      <c r="E1886" s="19">
        <v>0.887343865262057</v>
      </c>
      <c r="F1886" s="18" t="s">
        <v>25063</v>
      </c>
      <c r="G1886" s="27" t="s">
        <v>20609</v>
      </c>
      <c r="H1886" s="28" t="s">
        <v>21</v>
      </c>
      <c r="I1886" s="29"/>
      <c r="J1886" s="29"/>
      <c r="K1886" s="29"/>
    </row>
    <row r="1887" spans="1:11">
      <c r="A1887" s="26" t="s">
        <v>25064</v>
      </c>
      <c r="B1887" s="18">
        <v>-1.3</v>
      </c>
      <c r="C1887" s="18">
        <v>2.0099999999999998</v>
      </c>
      <c r="D1887" s="19">
        <v>0.490260899801507</v>
      </c>
      <c r="E1887" s="19">
        <v>0.88403181360891103</v>
      </c>
      <c r="F1887" s="18" t="s">
        <v>25065</v>
      </c>
      <c r="G1887" s="27" t="s">
        <v>25066</v>
      </c>
      <c r="H1887" s="28" t="s">
        <v>21</v>
      </c>
      <c r="I1887" s="29"/>
      <c r="J1887" s="29"/>
      <c r="K1887" s="29"/>
    </row>
    <row r="1888" spans="1:11">
      <c r="A1888" s="26" t="s">
        <v>25067</v>
      </c>
      <c r="B1888" s="18">
        <v>-0.89</v>
      </c>
      <c r="C1888" s="18">
        <v>6.09</v>
      </c>
      <c r="D1888" s="19">
        <v>0.39082980425674702</v>
      </c>
      <c r="E1888" s="19">
        <v>0.83324852846713504</v>
      </c>
      <c r="F1888" s="18" t="s">
        <v>25068</v>
      </c>
      <c r="G1888" s="27" t="s">
        <v>25069</v>
      </c>
      <c r="H1888" s="28" t="s">
        <v>21</v>
      </c>
      <c r="I1888" s="29"/>
      <c r="J1888" s="29"/>
      <c r="K1888" s="29"/>
    </row>
    <row r="1889" spans="1:11">
      <c r="A1889" s="26" t="s">
        <v>25070</v>
      </c>
      <c r="B1889" s="18">
        <v>1.29</v>
      </c>
      <c r="C1889" s="18">
        <v>3.45</v>
      </c>
      <c r="D1889" s="19">
        <v>0.61331861997086601</v>
      </c>
      <c r="E1889" s="19">
        <v>0.90933470899636404</v>
      </c>
      <c r="F1889" s="18" t="s">
        <v>25071</v>
      </c>
      <c r="G1889" s="27" t="s">
        <v>20873</v>
      </c>
      <c r="H1889" s="28" t="s">
        <v>21</v>
      </c>
      <c r="I1889" s="29"/>
      <c r="J1889" s="29"/>
      <c r="K1889" s="29"/>
    </row>
    <row r="1890" spans="1:11">
      <c r="A1890" s="26" t="s">
        <v>25072</v>
      </c>
      <c r="B1890" s="18">
        <v>-1.3</v>
      </c>
      <c r="C1890" s="18">
        <v>3</v>
      </c>
      <c r="D1890" s="19">
        <v>0.584234526968756</v>
      </c>
      <c r="E1890" s="19">
        <v>0.90413238764770798</v>
      </c>
      <c r="F1890" s="18" t="s">
        <v>25073</v>
      </c>
      <c r="G1890" s="27" t="s">
        <v>25074</v>
      </c>
      <c r="H1890" s="28" t="s">
        <v>21</v>
      </c>
      <c r="I1890" s="29"/>
      <c r="J1890" s="29"/>
      <c r="K1890" s="29"/>
    </row>
    <row r="1891" spans="1:11">
      <c r="A1891" s="26" t="s">
        <v>25075</v>
      </c>
      <c r="B1891" s="18">
        <v>1.24</v>
      </c>
      <c r="C1891" s="18">
        <v>2.4900000000000002</v>
      </c>
      <c r="D1891" s="19">
        <v>0.56110026057565598</v>
      </c>
      <c r="E1891" s="19">
        <v>0.90000609224133599</v>
      </c>
      <c r="F1891" s="18" t="s">
        <v>25076</v>
      </c>
      <c r="G1891" s="27" t="s">
        <v>20399</v>
      </c>
      <c r="H1891" s="28" t="s">
        <v>21</v>
      </c>
      <c r="I1891" s="29"/>
      <c r="J1891" s="29"/>
      <c r="K1891" s="29"/>
    </row>
    <row r="1892" spans="1:11">
      <c r="A1892" s="26" t="s">
        <v>25077</v>
      </c>
      <c r="B1892" s="18">
        <v>1.39</v>
      </c>
      <c r="C1892" s="18">
        <v>1.98</v>
      </c>
      <c r="D1892" s="19">
        <v>0.52006988687657896</v>
      </c>
      <c r="E1892" s="19">
        <v>0.89014890311596895</v>
      </c>
      <c r="F1892" s="18" t="s">
        <v>25078</v>
      </c>
      <c r="G1892" s="27" t="s">
        <v>20399</v>
      </c>
      <c r="H1892" s="28" t="s">
        <v>21</v>
      </c>
      <c r="I1892" s="29"/>
      <c r="J1892" s="29"/>
      <c r="K1892" s="29"/>
    </row>
    <row r="1893" spans="1:11">
      <c r="A1893" s="26" t="s">
        <v>25079</v>
      </c>
      <c r="B1893" s="18">
        <v>-1.0900000000000001</v>
      </c>
      <c r="C1893" s="18">
        <v>3.72</v>
      </c>
      <c r="D1893" s="19">
        <v>0.67472305680288303</v>
      </c>
      <c r="E1893" s="19">
        <v>0.92516104399774901</v>
      </c>
      <c r="F1893" s="18" t="s">
        <v>25080</v>
      </c>
      <c r="G1893" s="27" t="s">
        <v>25081</v>
      </c>
      <c r="H1893" s="28" t="s">
        <v>7222</v>
      </c>
      <c r="I1893" s="29"/>
      <c r="J1893" s="29"/>
      <c r="K1893" s="29"/>
    </row>
    <row r="1894" spans="1:11">
      <c r="A1894" s="26" t="s">
        <v>25082</v>
      </c>
      <c r="B1894" s="18">
        <v>1.1499999999999999</v>
      </c>
      <c r="C1894" s="18">
        <v>6.19</v>
      </c>
      <c r="D1894" s="19">
        <v>0.389658076563349</v>
      </c>
      <c r="E1894" s="19">
        <v>0.832659473831317</v>
      </c>
      <c r="F1894" s="18" t="s">
        <v>25083</v>
      </c>
      <c r="G1894" s="27" t="s">
        <v>25084</v>
      </c>
      <c r="H1894" s="28" t="s">
        <v>21</v>
      </c>
      <c r="I1894" s="29"/>
      <c r="J1894" s="29"/>
      <c r="K1894" s="29"/>
    </row>
    <row r="1895" spans="1:11">
      <c r="A1895" s="26" t="s">
        <v>25085</v>
      </c>
      <c r="B1895" s="18">
        <v>1.43</v>
      </c>
      <c r="C1895" s="18">
        <v>3.29</v>
      </c>
      <c r="D1895" s="19">
        <v>0.57868339102150002</v>
      </c>
      <c r="E1895" s="19">
        <v>0.90413238764770798</v>
      </c>
      <c r="F1895" s="18" t="s">
        <v>25086</v>
      </c>
      <c r="G1895" s="27" t="s">
        <v>21703</v>
      </c>
      <c r="H1895" s="28" t="s">
        <v>21</v>
      </c>
      <c r="I1895" s="29"/>
      <c r="J1895" s="29"/>
      <c r="K1895" s="29"/>
    </row>
    <row r="1896" spans="1:11">
      <c r="A1896" s="26" t="s">
        <v>25087</v>
      </c>
      <c r="B1896" s="18">
        <v>-1.0900000000000001</v>
      </c>
      <c r="C1896" s="18">
        <v>1.96</v>
      </c>
      <c r="D1896" s="19">
        <v>0.58881224397532095</v>
      </c>
      <c r="E1896" s="19">
        <v>0.90413238764770798</v>
      </c>
      <c r="F1896" s="18" t="s">
        <v>25088</v>
      </c>
      <c r="G1896" s="27" t="s">
        <v>23620</v>
      </c>
      <c r="H1896" s="28" t="s">
        <v>15</v>
      </c>
      <c r="I1896" s="29"/>
      <c r="J1896" s="29"/>
      <c r="K1896" s="29"/>
    </row>
    <row r="1897" spans="1:11">
      <c r="A1897" s="26" t="s">
        <v>25089</v>
      </c>
      <c r="B1897" s="18">
        <v>1.1000000000000001</v>
      </c>
      <c r="C1897" s="18">
        <v>3.78</v>
      </c>
      <c r="D1897" s="19">
        <v>0.64791906800862598</v>
      </c>
      <c r="E1897" s="19">
        <v>0.92122034806386699</v>
      </c>
      <c r="F1897" s="18" t="s">
        <v>25090</v>
      </c>
      <c r="G1897" s="27" t="s">
        <v>24067</v>
      </c>
      <c r="H1897" s="28" t="s">
        <v>21</v>
      </c>
      <c r="I1897" s="29" t="s">
        <v>6539</v>
      </c>
      <c r="J1897" s="29" t="s">
        <v>20392</v>
      </c>
      <c r="K1897" s="29" t="s">
        <v>20393</v>
      </c>
    </row>
    <row r="1898" spans="1:11">
      <c r="A1898" s="26" t="s">
        <v>25091</v>
      </c>
      <c r="B1898" s="18">
        <v>-1.38</v>
      </c>
      <c r="C1898" s="18">
        <v>5.37</v>
      </c>
      <c r="D1898" s="19">
        <v>0.37675256943041702</v>
      </c>
      <c r="E1898" s="19">
        <v>0.82962631526908104</v>
      </c>
      <c r="F1898" s="18" t="s">
        <v>25092</v>
      </c>
      <c r="G1898" s="27" t="s">
        <v>25093</v>
      </c>
      <c r="H1898" s="28" t="s">
        <v>15</v>
      </c>
      <c r="I1898" s="29"/>
      <c r="J1898" s="29"/>
      <c r="K1898" s="29"/>
    </row>
    <row r="1899" spans="1:11">
      <c r="A1899" s="26" t="s">
        <v>25094</v>
      </c>
      <c r="B1899" s="18">
        <v>-0.93</v>
      </c>
      <c r="C1899" s="18">
        <v>2.71</v>
      </c>
      <c r="D1899" s="19">
        <v>0.69938183628526895</v>
      </c>
      <c r="E1899" s="19">
        <v>0.93674131436636698</v>
      </c>
      <c r="F1899" s="18" t="s">
        <v>25095</v>
      </c>
      <c r="G1899" s="27" t="s">
        <v>33</v>
      </c>
      <c r="H1899" s="28" t="s">
        <v>21</v>
      </c>
      <c r="I1899" s="29"/>
      <c r="J1899" s="29"/>
      <c r="K1899" s="29" t="s">
        <v>21385</v>
      </c>
    </row>
    <row r="1900" spans="1:11">
      <c r="A1900" s="26" t="s">
        <v>25096</v>
      </c>
      <c r="B1900" s="18">
        <v>-1.1399999999999999</v>
      </c>
      <c r="C1900" s="18">
        <v>3.96</v>
      </c>
      <c r="D1900" s="19">
        <v>0.65632918578766697</v>
      </c>
      <c r="E1900" s="19">
        <v>0.92481342332049998</v>
      </c>
      <c r="F1900" s="18" t="s">
        <v>25097</v>
      </c>
      <c r="G1900" s="27" t="s">
        <v>25098</v>
      </c>
      <c r="H1900" s="28" t="s">
        <v>25099</v>
      </c>
      <c r="I1900" s="29"/>
      <c r="J1900" s="29"/>
      <c r="K1900" s="29"/>
    </row>
    <row r="1901" spans="1:11">
      <c r="A1901" s="26" t="s">
        <v>25100</v>
      </c>
      <c r="B1901" s="18">
        <v>1.49</v>
      </c>
      <c r="C1901" s="18">
        <v>4.2699999999999996</v>
      </c>
      <c r="D1901" s="19">
        <v>0.49623190407360901</v>
      </c>
      <c r="E1901" s="19">
        <v>0.88470364466456597</v>
      </c>
      <c r="F1901" s="18" t="s">
        <v>25101</v>
      </c>
      <c r="G1901" s="27" t="s">
        <v>20551</v>
      </c>
      <c r="H1901" s="28" t="s">
        <v>15</v>
      </c>
      <c r="I1901" s="29"/>
      <c r="J1901" s="29" t="s">
        <v>21101</v>
      </c>
      <c r="K1901" s="29" t="s">
        <v>21101</v>
      </c>
    </row>
    <row r="1902" spans="1:11">
      <c r="A1902" s="26" t="s">
        <v>25102</v>
      </c>
      <c r="B1902" s="18">
        <v>-1.21</v>
      </c>
      <c r="C1902" s="18">
        <v>2.37</v>
      </c>
      <c r="D1902" s="19">
        <v>0.579781604420882</v>
      </c>
      <c r="E1902" s="19">
        <v>0.90413238764770798</v>
      </c>
      <c r="F1902" s="18" t="s">
        <v>25103</v>
      </c>
      <c r="G1902" s="27" t="s">
        <v>25104</v>
      </c>
      <c r="H1902" s="28" t="s">
        <v>15</v>
      </c>
      <c r="I1902" s="29"/>
      <c r="J1902" s="29"/>
      <c r="K1902" s="29"/>
    </row>
    <row r="1903" spans="1:11">
      <c r="A1903" s="26" t="s">
        <v>25105</v>
      </c>
      <c r="B1903" s="18">
        <v>1.31</v>
      </c>
      <c r="C1903" s="18">
        <v>1.73</v>
      </c>
      <c r="D1903" s="19">
        <v>0.50770519972360595</v>
      </c>
      <c r="E1903" s="19">
        <v>0.887343865262057</v>
      </c>
      <c r="F1903" s="18" t="s">
        <v>25106</v>
      </c>
      <c r="G1903" s="27" t="s">
        <v>33</v>
      </c>
      <c r="H1903" s="28" t="s">
        <v>21</v>
      </c>
      <c r="I1903" s="29"/>
      <c r="J1903" s="29"/>
      <c r="K1903" s="29"/>
    </row>
    <row r="1904" spans="1:11">
      <c r="A1904" s="26" t="s">
        <v>25107</v>
      </c>
      <c r="B1904" s="18">
        <v>1.41</v>
      </c>
      <c r="C1904" s="18">
        <v>4.49</v>
      </c>
      <c r="D1904" s="19">
        <v>0.52596682097132297</v>
      </c>
      <c r="E1904" s="19">
        <v>0.89015417769785998</v>
      </c>
      <c r="F1904" s="18" t="s">
        <v>25108</v>
      </c>
      <c r="G1904" s="27" t="s">
        <v>25109</v>
      </c>
      <c r="H1904" s="28" t="s">
        <v>11276</v>
      </c>
      <c r="I1904" s="29"/>
      <c r="J1904" s="29"/>
      <c r="K1904" s="29"/>
    </row>
    <row r="1905" spans="1:11">
      <c r="A1905" s="26" t="s">
        <v>25110</v>
      </c>
      <c r="B1905" s="18">
        <v>1.22</v>
      </c>
      <c r="C1905" s="18">
        <v>4.6900000000000004</v>
      </c>
      <c r="D1905" s="19">
        <v>0.52144666751294499</v>
      </c>
      <c r="E1905" s="19">
        <v>0.89014890311596895</v>
      </c>
      <c r="F1905" s="18" t="s">
        <v>25111</v>
      </c>
      <c r="G1905" s="27" t="s">
        <v>20521</v>
      </c>
      <c r="H1905" s="28" t="s">
        <v>15</v>
      </c>
      <c r="I1905" s="29"/>
      <c r="J1905" s="29" t="s">
        <v>20545</v>
      </c>
      <c r="K1905" s="29" t="s">
        <v>20580</v>
      </c>
    </row>
    <row r="1906" spans="1:11">
      <c r="A1906" s="26" t="s">
        <v>25112</v>
      </c>
      <c r="B1906" s="18">
        <v>0.96</v>
      </c>
      <c r="C1906" s="18">
        <v>8.02</v>
      </c>
      <c r="D1906" s="19">
        <v>0.17994137184537101</v>
      </c>
      <c r="E1906" s="19">
        <v>0.68961724910602196</v>
      </c>
      <c r="F1906" s="18" t="s">
        <v>25113</v>
      </c>
      <c r="G1906" s="27" t="s">
        <v>25114</v>
      </c>
      <c r="H1906" s="28" t="s">
        <v>2302</v>
      </c>
      <c r="I1906" s="29"/>
      <c r="J1906" s="29"/>
      <c r="K1906" s="29"/>
    </row>
    <row r="1907" spans="1:11">
      <c r="A1907" s="26" t="s">
        <v>25115</v>
      </c>
      <c r="B1907" s="18">
        <v>-1.1399999999999999</v>
      </c>
      <c r="C1907" s="18">
        <v>1.58</v>
      </c>
      <c r="D1907" s="19">
        <v>0.55620118078902303</v>
      </c>
      <c r="E1907" s="19">
        <v>0.89971225217584505</v>
      </c>
      <c r="F1907" s="18" t="s">
        <v>25116</v>
      </c>
      <c r="G1907" s="27" t="s">
        <v>20399</v>
      </c>
      <c r="H1907" s="28" t="s">
        <v>21</v>
      </c>
      <c r="I1907" s="29"/>
      <c r="J1907" s="29"/>
      <c r="K1907" s="29"/>
    </row>
    <row r="1908" spans="1:11">
      <c r="A1908" s="26" t="s">
        <v>25117</v>
      </c>
      <c r="B1908" s="18">
        <v>1</v>
      </c>
      <c r="C1908" s="18">
        <v>4.3600000000000003</v>
      </c>
      <c r="D1908" s="19">
        <v>0.64904661679424003</v>
      </c>
      <c r="E1908" s="19">
        <v>0.92138272649518005</v>
      </c>
      <c r="F1908" s="18" t="s">
        <v>25118</v>
      </c>
      <c r="G1908" s="27" t="s">
        <v>20521</v>
      </c>
      <c r="H1908" s="28" t="s">
        <v>21</v>
      </c>
      <c r="I1908" s="29"/>
      <c r="J1908" s="29" t="s">
        <v>20505</v>
      </c>
      <c r="K1908" s="29" t="s">
        <v>20506</v>
      </c>
    </row>
    <row r="1909" spans="1:11">
      <c r="A1909" s="26" t="s">
        <v>25119</v>
      </c>
      <c r="B1909" s="18">
        <v>1.21</v>
      </c>
      <c r="C1909" s="18">
        <v>1.55</v>
      </c>
      <c r="D1909" s="19">
        <v>0.49826655956410998</v>
      </c>
      <c r="E1909" s="19">
        <v>0.88499786589572005</v>
      </c>
      <c r="F1909" s="18" t="s">
        <v>25120</v>
      </c>
      <c r="G1909" s="27" t="s">
        <v>25121</v>
      </c>
      <c r="H1909" s="28" t="s">
        <v>2840</v>
      </c>
      <c r="I1909" s="29"/>
      <c r="J1909" s="29"/>
      <c r="K1909" s="29"/>
    </row>
    <row r="1910" spans="1:11">
      <c r="A1910" s="26" t="s">
        <v>25122</v>
      </c>
      <c r="B1910" s="18">
        <v>-1.1399999999999999</v>
      </c>
      <c r="C1910" s="18">
        <v>3.83</v>
      </c>
      <c r="D1910" s="19">
        <v>0.58974329626674205</v>
      </c>
      <c r="E1910" s="19">
        <v>0.90413238764770798</v>
      </c>
      <c r="F1910" s="18" t="s">
        <v>25123</v>
      </c>
      <c r="G1910" s="27" t="s">
        <v>20448</v>
      </c>
      <c r="H1910" s="28" t="s">
        <v>21</v>
      </c>
      <c r="I1910" s="29"/>
      <c r="J1910" s="29" t="s">
        <v>20385</v>
      </c>
      <c r="K1910" s="29" t="s">
        <v>20385</v>
      </c>
    </row>
    <row r="1911" spans="1:11">
      <c r="A1911" s="26" t="s">
        <v>25124</v>
      </c>
      <c r="B1911" s="18">
        <v>1.06</v>
      </c>
      <c r="C1911" s="18">
        <v>2.6</v>
      </c>
      <c r="D1911" s="19">
        <v>0.64077618820844395</v>
      </c>
      <c r="E1911" s="19">
        <v>0.92005645342049402</v>
      </c>
      <c r="F1911" s="18" t="s">
        <v>25125</v>
      </c>
      <c r="G1911" s="27" t="s">
        <v>33</v>
      </c>
      <c r="H1911" s="28" t="s">
        <v>21</v>
      </c>
      <c r="I1911" s="29"/>
      <c r="J1911" s="29"/>
      <c r="K1911" s="29"/>
    </row>
    <row r="1912" spans="1:11">
      <c r="A1912" s="26" t="s">
        <v>25126</v>
      </c>
      <c r="B1912" s="18">
        <v>1.08</v>
      </c>
      <c r="C1912" s="18">
        <v>2.72</v>
      </c>
      <c r="D1912" s="19">
        <v>0.67365068025550201</v>
      </c>
      <c r="E1912" s="19">
        <v>0.92516104399774901</v>
      </c>
      <c r="F1912" s="18" t="s">
        <v>25127</v>
      </c>
      <c r="G1912" s="27" t="s">
        <v>25128</v>
      </c>
      <c r="H1912" s="28" t="s">
        <v>15</v>
      </c>
      <c r="I1912" s="29"/>
      <c r="J1912" s="29"/>
      <c r="K1912" s="29"/>
    </row>
    <row r="1913" spans="1:11">
      <c r="A1913" s="26" t="s">
        <v>25129</v>
      </c>
      <c r="B1913" s="18">
        <v>1.02</v>
      </c>
      <c r="C1913" s="18">
        <v>2.87</v>
      </c>
      <c r="D1913" s="19">
        <v>0.65739811782695601</v>
      </c>
      <c r="E1913" s="19">
        <v>0.92481342332049998</v>
      </c>
      <c r="F1913" s="18" t="s">
        <v>25130</v>
      </c>
      <c r="G1913" s="27" t="s">
        <v>21137</v>
      </c>
      <c r="H1913" s="28" t="s">
        <v>1028</v>
      </c>
      <c r="I1913" s="29" t="s">
        <v>1029</v>
      </c>
      <c r="J1913" s="29"/>
      <c r="K1913" s="29"/>
    </row>
    <row r="1914" spans="1:11">
      <c r="A1914" s="26" t="s">
        <v>25131</v>
      </c>
      <c r="B1914" s="18">
        <v>-1.27</v>
      </c>
      <c r="C1914" s="18">
        <v>4.47</v>
      </c>
      <c r="D1914" s="19">
        <v>0.596993736912388</v>
      </c>
      <c r="E1914" s="19">
        <v>0.90510310911719005</v>
      </c>
      <c r="F1914" s="18" t="s">
        <v>25132</v>
      </c>
      <c r="G1914" s="27" t="s">
        <v>20399</v>
      </c>
      <c r="H1914" s="28" t="s">
        <v>21</v>
      </c>
      <c r="I1914" s="29"/>
      <c r="J1914" s="29"/>
      <c r="K1914" s="29"/>
    </row>
    <row r="1915" spans="1:11">
      <c r="A1915" s="26" t="s">
        <v>25133</v>
      </c>
      <c r="B1915" s="18">
        <v>-1.42</v>
      </c>
      <c r="C1915" s="18">
        <v>3.55</v>
      </c>
      <c r="D1915" s="19">
        <v>0.40441946310594701</v>
      </c>
      <c r="E1915" s="19">
        <v>0.83762732762888903</v>
      </c>
      <c r="F1915" s="18" t="s">
        <v>25134</v>
      </c>
      <c r="G1915" s="27" t="s">
        <v>33</v>
      </c>
      <c r="H1915" s="28" t="s">
        <v>21</v>
      </c>
      <c r="I1915" s="29"/>
      <c r="J1915" s="29"/>
      <c r="K1915" s="29"/>
    </row>
    <row r="1916" spans="1:11">
      <c r="A1916" s="26" t="s">
        <v>25135</v>
      </c>
      <c r="B1916" s="18">
        <v>1.1499999999999999</v>
      </c>
      <c r="C1916" s="18">
        <v>4.5199999999999996</v>
      </c>
      <c r="D1916" s="19">
        <v>0.62099381584023405</v>
      </c>
      <c r="E1916" s="19">
        <v>0.91142190638826204</v>
      </c>
      <c r="F1916" s="18" t="s">
        <v>25136</v>
      </c>
      <c r="G1916" s="27" t="s">
        <v>33</v>
      </c>
      <c r="H1916" s="28" t="s">
        <v>21</v>
      </c>
      <c r="I1916" s="29"/>
      <c r="J1916" s="29"/>
      <c r="K1916" s="29"/>
    </row>
    <row r="1917" spans="1:11">
      <c r="A1917" s="26" t="s">
        <v>25137</v>
      </c>
      <c r="B1917" s="18">
        <v>-1.24</v>
      </c>
      <c r="C1917" s="18">
        <v>2.89</v>
      </c>
      <c r="D1917" s="19">
        <v>0.62919959795270397</v>
      </c>
      <c r="E1917" s="19">
        <v>0.91414135523390505</v>
      </c>
      <c r="F1917" s="18" t="s">
        <v>25138</v>
      </c>
      <c r="G1917" s="27" t="s">
        <v>20399</v>
      </c>
      <c r="H1917" s="28" t="s">
        <v>21</v>
      </c>
      <c r="I1917" s="29"/>
      <c r="J1917" s="29"/>
      <c r="K1917" s="29"/>
    </row>
    <row r="1918" spans="1:11">
      <c r="A1918" s="26" t="s">
        <v>25139</v>
      </c>
      <c r="B1918" s="18">
        <v>-1.1599999999999999</v>
      </c>
      <c r="C1918" s="18">
        <v>3.77</v>
      </c>
      <c r="D1918" s="19">
        <v>0.60435940517152198</v>
      </c>
      <c r="E1918" s="19">
        <v>0.905988933861123</v>
      </c>
      <c r="F1918" s="18" t="s">
        <v>25140</v>
      </c>
      <c r="G1918" s="27" t="s">
        <v>20521</v>
      </c>
      <c r="H1918" s="28" t="s">
        <v>15</v>
      </c>
      <c r="I1918" s="29"/>
      <c r="J1918" s="29" t="s">
        <v>20621</v>
      </c>
      <c r="K1918" s="29" t="s">
        <v>20622</v>
      </c>
    </row>
    <row r="1919" spans="1:11">
      <c r="A1919" s="26" t="s">
        <v>25141</v>
      </c>
      <c r="B1919" s="18">
        <v>-0.98</v>
      </c>
      <c r="C1919" s="18">
        <v>4.5</v>
      </c>
      <c r="D1919" s="19">
        <v>0.44900695264019302</v>
      </c>
      <c r="E1919" s="19">
        <v>0.86735992211284196</v>
      </c>
      <c r="F1919" s="18" t="s">
        <v>25142</v>
      </c>
      <c r="G1919" s="27" t="s">
        <v>23293</v>
      </c>
      <c r="H1919" s="28" t="s">
        <v>1592</v>
      </c>
      <c r="I1919" s="29"/>
      <c r="J1919" s="29"/>
      <c r="K1919" s="29"/>
    </row>
    <row r="1920" spans="1:11">
      <c r="A1920" s="26" t="s">
        <v>25143</v>
      </c>
      <c r="B1920" s="18">
        <v>-1.1100000000000001</v>
      </c>
      <c r="C1920" s="18">
        <v>4.43</v>
      </c>
      <c r="D1920" s="19">
        <v>0.64967469080950602</v>
      </c>
      <c r="E1920" s="19">
        <v>0.92155493388228304</v>
      </c>
      <c r="F1920" s="18" t="s">
        <v>25144</v>
      </c>
      <c r="G1920" s="27" t="s">
        <v>25145</v>
      </c>
      <c r="H1920" s="28" t="s">
        <v>21</v>
      </c>
      <c r="I1920" s="29"/>
      <c r="J1920" s="29"/>
      <c r="K1920" s="29"/>
    </row>
    <row r="1921" spans="1:11">
      <c r="A1921" s="26" t="s">
        <v>25146</v>
      </c>
      <c r="B1921" s="18">
        <v>-1.0900000000000001</v>
      </c>
      <c r="C1921" s="18">
        <v>1.44</v>
      </c>
      <c r="D1921" s="19">
        <v>0.56194171167878304</v>
      </c>
      <c r="E1921" s="19">
        <v>0.90000609224133599</v>
      </c>
      <c r="F1921" s="18" t="s">
        <v>25147</v>
      </c>
      <c r="G1921" s="27" t="s">
        <v>20399</v>
      </c>
      <c r="H1921" s="28" t="s">
        <v>15</v>
      </c>
      <c r="I1921" s="29"/>
      <c r="J1921" s="29"/>
      <c r="K1921" s="29"/>
    </row>
    <row r="1922" spans="1:11">
      <c r="A1922" s="26" t="s">
        <v>25148</v>
      </c>
      <c r="B1922" s="18">
        <v>1.17</v>
      </c>
      <c r="C1922" s="18">
        <v>3.12</v>
      </c>
      <c r="D1922" s="19">
        <v>0.63886465763325595</v>
      </c>
      <c r="E1922" s="19">
        <v>0.91839687361816102</v>
      </c>
      <c r="F1922" s="18" t="s">
        <v>25149</v>
      </c>
      <c r="G1922" s="27" t="s">
        <v>21137</v>
      </c>
      <c r="H1922" s="28" t="s">
        <v>1028</v>
      </c>
      <c r="I1922" s="29" t="s">
        <v>1029</v>
      </c>
      <c r="J1922" s="29"/>
      <c r="K1922" s="29"/>
    </row>
    <row r="1923" spans="1:11">
      <c r="A1923" s="26" t="s">
        <v>25150</v>
      </c>
      <c r="B1923" s="18">
        <v>1.06</v>
      </c>
      <c r="C1923" s="18">
        <v>3.85</v>
      </c>
      <c r="D1923" s="19">
        <v>0.59766205484449797</v>
      </c>
      <c r="E1923" s="19">
        <v>0.90510310911719005</v>
      </c>
      <c r="F1923" s="18" t="s">
        <v>25151</v>
      </c>
      <c r="G1923" s="27" t="s">
        <v>20399</v>
      </c>
      <c r="H1923" s="28" t="s">
        <v>916</v>
      </c>
      <c r="I1923" s="29"/>
      <c r="J1923" s="29"/>
      <c r="K1923" s="29"/>
    </row>
    <row r="1924" spans="1:11">
      <c r="A1924" s="26" t="s">
        <v>25152</v>
      </c>
      <c r="B1924" s="18">
        <v>1.1399999999999999</v>
      </c>
      <c r="C1924" s="18">
        <v>1.1100000000000001</v>
      </c>
      <c r="D1924" s="19">
        <v>0.47768460975594201</v>
      </c>
      <c r="E1924" s="19">
        <v>0.87797750388802298</v>
      </c>
      <c r="F1924" s="18" t="s">
        <v>25153</v>
      </c>
      <c r="G1924" s="27" t="s">
        <v>21512</v>
      </c>
      <c r="H1924" s="28" t="s">
        <v>21</v>
      </c>
      <c r="I1924" s="29"/>
      <c r="J1924" s="29"/>
      <c r="K1924" s="29"/>
    </row>
    <row r="1925" spans="1:11">
      <c r="A1925" s="26" t="s">
        <v>25154</v>
      </c>
      <c r="B1925" s="18">
        <v>-1.31</v>
      </c>
      <c r="C1925" s="18">
        <v>1.94</v>
      </c>
      <c r="D1925" s="19">
        <v>0.558793887893824</v>
      </c>
      <c r="E1925" s="19">
        <v>0.90000609224133599</v>
      </c>
      <c r="F1925" s="18" t="s">
        <v>25155</v>
      </c>
      <c r="G1925" s="27" t="s">
        <v>7225</v>
      </c>
      <c r="H1925" s="28" t="s">
        <v>15</v>
      </c>
      <c r="I1925" s="29"/>
      <c r="J1925" s="29"/>
      <c r="K1925" s="29"/>
    </row>
    <row r="1926" spans="1:11">
      <c r="A1926" s="26" t="s">
        <v>25156</v>
      </c>
      <c r="B1926" s="18">
        <v>1.33</v>
      </c>
      <c r="C1926" s="18">
        <v>2.3199999999999998</v>
      </c>
      <c r="D1926" s="19">
        <v>0.55333823035094198</v>
      </c>
      <c r="E1926" s="19">
        <v>0.899359431472464</v>
      </c>
      <c r="F1926" s="18" t="s">
        <v>25157</v>
      </c>
      <c r="G1926" s="27" t="s">
        <v>20943</v>
      </c>
      <c r="H1926" s="28" t="s">
        <v>21</v>
      </c>
      <c r="I1926" s="29"/>
      <c r="J1926" s="29"/>
      <c r="K1926" s="29"/>
    </row>
    <row r="1927" spans="1:11">
      <c r="A1927" s="26" t="s">
        <v>25158</v>
      </c>
      <c r="B1927" s="18">
        <v>-1.1599999999999999</v>
      </c>
      <c r="C1927" s="18">
        <v>6.99</v>
      </c>
      <c r="D1927" s="19">
        <v>0.20584330257455799</v>
      </c>
      <c r="E1927" s="19">
        <v>0.71810642125836599</v>
      </c>
      <c r="F1927" s="18" t="s">
        <v>25159</v>
      </c>
      <c r="G1927" s="27" t="s">
        <v>20448</v>
      </c>
      <c r="H1927" s="28" t="s">
        <v>21</v>
      </c>
      <c r="I1927" s="29"/>
      <c r="J1927" s="29" t="s">
        <v>21439</v>
      </c>
      <c r="K1927" s="29" t="s">
        <v>21806</v>
      </c>
    </row>
    <row r="1928" spans="1:11">
      <c r="A1928" s="26" t="s">
        <v>25160</v>
      </c>
      <c r="B1928" s="18">
        <v>1.26</v>
      </c>
      <c r="C1928" s="18">
        <v>2.52</v>
      </c>
      <c r="D1928" s="19">
        <v>0.58869313496405296</v>
      </c>
      <c r="E1928" s="19">
        <v>0.90413238764770798</v>
      </c>
      <c r="F1928" s="18" t="s">
        <v>25161</v>
      </c>
      <c r="G1928" s="27" t="s">
        <v>13999</v>
      </c>
      <c r="H1928" s="28" t="s">
        <v>2028</v>
      </c>
      <c r="I1928" s="29"/>
      <c r="J1928" s="29" t="s">
        <v>20527</v>
      </c>
      <c r="K1928" s="29"/>
    </row>
    <row r="1929" spans="1:11">
      <c r="A1929" s="26" t="s">
        <v>25162</v>
      </c>
      <c r="B1929" s="18">
        <v>1.29</v>
      </c>
      <c r="C1929" s="18">
        <v>2.44</v>
      </c>
      <c r="D1929" s="19">
        <v>0.50190763850637798</v>
      </c>
      <c r="E1929" s="19">
        <v>0.88528934020642502</v>
      </c>
      <c r="F1929" s="18" t="s">
        <v>25163</v>
      </c>
      <c r="G1929" s="27" t="s">
        <v>25164</v>
      </c>
      <c r="H1929" s="28" t="s">
        <v>680</v>
      </c>
      <c r="I1929" s="29"/>
      <c r="J1929" s="29"/>
      <c r="K1929" s="29"/>
    </row>
    <row r="1930" spans="1:11">
      <c r="A1930" s="26" t="s">
        <v>25165</v>
      </c>
      <c r="B1930" s="18">
        <v>-1.2</v>
      </c>
      <c r="C1930" s="18">
        <v>2.13</v>
      </c>
      <c r="D1930" s="19">
        <v>0.58050612926004996</v>
      </c>
      <c r="E1930" s="19">
        <v>0.90413238764770798</v>
      </c>
      <c r="F1930" s="18" t="s">
        <v>25166</v>
      </c>
      <c r="G1930" s="27" t="s">
        <v>33</v>
      </c>
      <c r="H1930" s="28" t="s">
        <v>15</v>
      </c>
      <c r="I1930" s="29"/>
      <c r="J1930" s="29"/>
      <c r="K1930" s="29"/>
    </row>
    <row r="1931" spans="1:11">
      <c r="A1931" s="26" t="s">
        <v>25167</v>
      </c>
      <c r="B1931" s="18">
        <v>1.18</v>
      </c>
      <c r="C1931" s="18">
        <v>1.4</v>
      </c>
      <c r="D1931" s="19">
        <v>0.48672047888126402</v>
      </c>
      <c r="E1931" s="19">
        <v>0.88191614229726401</v>
      </c>
      <c r="F1931" s="18" t="s">
        <v>25168</v>
      </c>
      <c r="G1931" s="27" t="s">
        <v>25169</v>
      </c>
      <c r="H1931" s="28" t="s">
        <v>5180</v>
      </c>
      <c r="I1931" s="29"/>
      <c r="J1931" s="29"/>
      <c r="K1931" s="29"/>
    </row>
    <row r="1932" spans="1:11">
      <c r="A1932" s="26" t="s">
        <v>25170</v>
      </c>
      <c r="B1932" s="18">
        <v>-1.21</v>
      </c>
      <c r="C1932" s="18">
        <v>2.63</v>
      </c>
      <c r="D1932" s="19">
        <v>0.57616519375567898</v>
      </c>
      <c r="E1932" s="19">
        <v>0.90413238764770798</v>
      </c>
      <c r="F1932" s="18" t="s">
        <v>25171</v>
      </c>
      <c r="G1932" s="27" t="s">
        <v>20833</v>
      </c>
      <c r="H1932" s="28" t="s">
        <v>15</v>
      </c>
      <c r="I1932" s="29"/>
      <c r="J1932" s="29"/>
      <c r="K1932" s="29"/>
    </row>
    <row r="1933" spans="1:11">
      <c r="A1933" s="26" t="s">
        <v>25172</v>
      </c>
      <c r="B1933" s="18">
        <v>1.36</v>
      </c>
      <c r="C1933" s="18">
        <v>3.56</v>
      </c>
      <c r="D1933" s="19">
        <v>0.560016970971976</v>
      </c>
      <c r="E1933" s="19">
        <v>0.90000609224133599</v>
      </c>
      <c r="F1933" s="18" t="s">
        <v>25173</v>
      </c>
      <c r="G1933" s="27" t="s">
        <v>25174</v>
      </c>
      <c r="H1933" s="28" t="s">
        <v>80</v>
      </c>
      <c r="I1933" s="29" t="s">
        <v>196</v>
      </c>
      <c r="J1933" s="29"/>
      <c r="K1933" s="29"/>
    </row>
    <row r="1934" spans="1:11">
      <c r="A1934" s="26" t="s">
        <v>25175</v>
      </c>
      <c r="B1934" s="18">
        <v>1.1200000000000001</v>
      </c>
      <c r="C1934" s="18">
        <v>1.68</v>
      </c>
      <c r="D1934" s="19">
        <v>0.59413703779984095</v>
      </c>
      <c r="E1934" s="19">
        <v>0.90413238764770798</v>
      </c>
      <c r="F1934" s="18" t="s">
        <v>25176</v>
      </c>
      <c r="G1934" s="27" t="s">
        <v>25177</v>
      </c>
      <c r="H1934" s="28" t="s">
        <v>15</v>
      </c>
      <c r="I1934" s="29"/>
      <c r="J1934" s="29"/>
      <c r="K1934" s="29"/>
    </row>
    <row r="1935" spans="1:11">
      <c r="A1935" s="26" t="s">
        <v>25178</v>
      </c>
      <c r="B1935" s="18">
        <v>-1.23</v>
      </c>
      <c r="C1935" s="18">
        <v>2.2999999999999998</v>
      </c>
      <c r="D1935" s="19">
        <v>0.56665230452894899</v>
      </c>
      <c r="E1935" s="19">
        <v>0.90053361875093296</v>
      </c>
      <c r="F1935" s="18" t="s">
        <v>25179</v>
      </c>
      <c r="G1935" s="27" t="s">
        <v>20391</v>
      </c>
      <c r="H1935" s="28" t="s">
        <v>15</v>
      </c>
      <c r="I1935" s="29"/>
      <c r="J1935" s="29" t="s">
        <v>20460</v>
      </c>
      <c r="K1935" s="29" t="s">
        <v>20461</v>
      </c>
    </row>
    <row r="1936" spans="1:11">
      <c r="A1936" s="26" t="s">
        <v>25180</v>
      </c>
      <c r="B1936" s="18">
        <v>1.1399999999999999</v>
      </c>
      <c r="C1936" s="18">
        <v>7.09</v>
      </c>
      <c r="D1936" s="19">
        <v>0.270567281717987</v>
      </c>
      <c r="E1936" s="19">
        <v>0.77667971871217101</v>
      </c>
      <c r="F1936" s="18" t="s">
        <v>25181</v>
      </c>
      <c r="G1936" s="27" t="s">
        <v>23574</v>
      </c>
      <c r="H1936" s="28" t="s">
        <v>15</v>
      </c>
      <c r="I1936" s="29"/>
      <c r="J1936" s="29"/>
      <c r="K1936" s="29"/>
    </row>
    <row r="1937" spans="1:11">
      <c r="A1937" s="26" t="s">
        <v>25182</v>
      </c>
      <c r="B1937" s="18">
        <v>-1.24</v>
      </c>
      <c r="C1937" s="18">
        <v>2.62</v>
      </c>
      <c r="D1937" s="19">
        <v>0.58170295660170201</v>
      </c>
      <c r="E1937" s="19">
        <v>0.90413238764770798</v>
      </c>
      <c r="F1937" s="18" t="s">
        <v>25183</v>
      </c>
      <c r="G1937" s="27" t="s">
        <v>20399</v>
      </c>
      <c r="H1937" s="28" t="s">
        <v>21</v>
      </c>
      <c r="I1937" s="29"/>
      <c r="J1937" s="29"/>
      <c r="K1937" s="29"/>
    </row>
    <row r="1938" spans="1:11">
      <c r="A1938" s="26" t="s">
        <v>25184</v>
      </c>
      <c r="B1938" s="18">
        <v>1.31</v>
      </c>
      <c r="C1938" s="18">
        <v>3.12</v>
      </c>
      <c r="D1938" s="19">
        <v>0.584896257969586</v>
      </c>
      <c r="E1938" s="19">
        <v>0.90413238764770798</v>
      </c>
      <c r="F1938" s="18" t="s">
        <v>25185</v>
      </c>
      <c r="G1938" s="27" t="s">
        <v>7225</v>
      </c>
      <c r="H1938" s="28" t="s">
        <v>21</v>
      </c>
      <c r="I1938" s="29"/>
      <c r="J1938" s="29"/>
      <c r="K1938" s="29"/>
    </row>
    <row r="1939" spans="1:11">
      <c r="A1939" s="26" t="s">
        <v>25186</v>
      </c>
      <c r="B1939" s="18">
        <v>-0.83</v>
      </c>
      <c r="C1939" s="18">
        <v>2.73</v>
      </c>
      <c r="D1939" s="19">
        <v>0.72475972610427297</v>
      </c>
      <c r="E1939" s="19">
        <v>0.94219984214112296</v>
      </c>
      <c r="F1939" s="18" t="s">
        <v>25187</v>
      </c>
      <c r="G1939" s="27" t="s">
        <v>33</v>
      </c>
      <c r="H1939" s="28" t="s">
        <v>21</v>
      </c>
      <c r="I1939" s="29"/>
      <c r="J1939" s="29"/>
      <c r="K1939" s="29"/>
    </row>
    <row r="1940" spans="1:11">
      <c r="A1940" s="26" t="s">
        <v>25188</v>
      </c>
      <c r="B1940" s="18">
        <v>0.91</v>
      </c>
      <c r="C1940" s="18">
        <v>6.99</v>
      </c>
      <c r="D1940" s="19">
        <v>0.256398184272841</v>
      </c>
      <c r="E1940" s="19">
        <v>0.76609886715617204</v>
      </c>
      <c r="F1940" s="18" t="s">
        <v>25189</v>
      </c>
      <c r="G1940" s="27" t="s">
        <v>24240</v>
      </c>
      <c r="H1940" s="28" t="s">
        <v>952</v>
      </c>
      <c r="I1940" s="29" t="s">
        <v>1482</v>
      </c>
      <c r="J1940" s="29"/>
      <c r="K1940" s="29" t="s">
        <v>21172</v>
      </c>
    </row>
    <row r="1941" spans="1:11">
      <c r="A1941" s="26" t="s">
        <v>25190</v>
      </c>
      <c r="B1941" s="18">
        <v>1.27</v>
      </c>
      <c r="C1941" s="18">
        <v>2.4500000000000002</v>
      </c>
      <c r="D1941" s="19">
        <v>0.59793540924572297</v>
      </c>
      <c r="E1941" s="19">
        <v>0.90510310911719005</v>
      </c>
      <c r="F1941" s="18" t="s">
        <v>25191</v>
      </c>
      <c r="G1941" s="27" t="s">
        <v>25192</v>
      </c>
      <c r="H1941" s="28" t="s">
        <v>21</v>
      </c>
      <c r="I1941" s="29" t="s">
        <v>2001</v>
      </c>
      <c r="J1941" s="29" t="s">
        <v>20716</v>
      </c>
      <c r="K1941" s="29" t="s">
        <v>20717</v>
      </c>
    </row>
    <row r="1942" spans="1:11">
      <c r="A1942" s="26" t="s">
        <v>25193</v>
      </c>
      <c r="B1942" s="18">
        <v>-1.32</v>
      </c>
      <c r="C1942" s="18">
        <v>2.96</v>
      </c>
      <c r="D1942" s="19">
        <v>0.62196363669684496</v>
      </c>
      <c r="E1942" s="19">
        <v>0.91151670273527297</v>
      </c>
      <c r="F1942" s="18" t="s">
        <v>25194</v>
      </c>
      <c r="G1942" s="27" t="s">
        <v>20399</v>
      </c>
      <c r="H1942" s="28" t="s">
        <v>21</v>
      </c>
      <c r="I1942" s="29"/>
      <c r="J1942" s="29"/>
      <c r="K1942" s="29"/>
    </row>
    <row r="1943" spans="1:11">
      <c r="A1943" s="26" t="s">
        <v>25195</v>
      </c>
      <c r="B1943" s="18">
        <v>-1.1000000000000001</v>
      </c>
      <c r="C1943" s="18">
        <v>6.78</v>
      </c>
      <c r="D1943" s="19">
        <v>0.25875830890844898</v>
      </c>
      <c r="E1943" s="19">
        <v>0.76684064545006703</v>
      </c>
      <c r="F1943" s="18" t="s">
        <v>25196</v>
      </c>
      <c r="G1943" s="27" t="s">
        <v>25197</v>
      </c>
      <c r="H1943" s="28" t="s">
        <v>1757</v>
      </c>
      <c r="I1943" s="29"/>
      <c r="J1943" s="29"/>
      <c r="K1943" s="29"/>
    </row>
    <row r="1944" spans="1:11">
      <c r="A1944" s="26" t="s">
        <v>25198</v>
      </c>
      <c r="B1944" s="18">
        <v>1.21</v>
      </c>
      <c r="C1944" s="18">
        <v>2.66</v>
      </c>
      <c r="D1944" s="19">
        <v>0.57568317969034799</v>
      </c>
      <c r="E1944" s="19">
        <v>0.90413238764770798</v>
      </c>
      <c r="F1944" s="18" t="s">
        <v>25199</v>
      </c>
      <c r="G1944" s="27" t="s">
        <v>25200</v>
      </c>
      <c r="H1944" s="28" t="s">
        <v>15</v>
      </c>
      <c r="I1944" s="29"/>
      <c r="J1944" s="29"/>
      <c r="K1944" s="29"/>
    </row>
    <row r="1945" spans="1:11">
      <c r="A1945" s="26" t="s">
        <v>25201</v>
      </c>
      <c r="B1945" s="18">
        <v>1.1000000000000001</v>
      </c>
      <c r="C1945" s="18">
        <v>2.48</v>
      </c>
      <c r="D1945" s="19">
        <v>0.56560777016914199</v>
      </c>
      <c r="E1945" s="19">
        <v>0.90053361875093296</v>
      </c>
      <c r="F1945" s="18" t="s">
        <v>25202</v>
      </c>
      <c r="G1945" s="27" t="s">
        <v>21167</v>
      </c>
      <c r="H1945" s="28" t="s">
        <v>535</v>
      </c>
      <c r="I1945" s="29"/>
      <c r="J1945" s="29"/>
      <c r="K1945" s="29"/>
    </row>
    <row r="1946" spans="1:11">
      <c r="A1946" s="26" t="s">
        <v>25203</v>
      </c>
      <c r="B1946" s="18">
        <v>-1.2</v>
      </c>
      <c r="C1946" s="18">
        <v>5.14</v>
      </c>
      <c r="D1946" s="19">
        <v>0.45997237421280301</v>
      </c>
      <c r="E1946" s="19">
        <v>0.869274677014653</v>
      </c>
      <c r="F1946" s="18" t="s">
        <v>25204</v>
      </c>
      <c r="G1946" s="27" t="s">
        <v>20399</v>
      </c>
      <c r="H1946" s="28" t="s">
        <v>21</v>
      </c>
      <c r="I1946" s="29"/>
      <c r="J1946" s="29"/>
      <c r="K1946" s="29"/>
    </row>
    <row r="1947" spans="1:11">
      <c r="A1947" s="26" t="s">
        <v>25205</v>
      </c>
      <c r="B1947" s="18">
        <v>-1.27</v>
      </c>
      <c r="C1947" s="18">
        <v>3.93</v>
      </c>
      <c r="D1947" s="19">
        <v>0.58001949840794698</v>
      </c>
      <c r="E1947" s="19">
        <v>0.90413238764770798</v>
      </c>
      <c r="F1947" s="18" t="s">
        <v>25206</v>
      </c>
      <c r="G1947" s="27" t="s">
        <v>25197</v>
      </c>
      <c r="H1947" s="28" t="s">
        <v>2658</v>
      </c>
      <c r="I1947" s="29"/>
      <c r="J1947" s="29"/>
      <c r="K1947" s="29"/>
    </row>
    <row r="1948" spans="1:11">
      <c r="A1948" s="26" t="s">
        <v>25207</v>
      </c>
      <c r="B1948" s="18">
        <v>1.1399999999999999</v>
      </c>
      <c r="C1948" s="18">
        <v>4.13</v>
      </c>
      <c r="D1948" s="19">
        <v>0.58869052174905301</v>
      </c>
      <c r="E1948" s="19">
        <v>0.90413238764770798</v>
      </c>
      <c r="F1948" s="18" t="s">
        <v>25208</v>
      </c>
      <c r="G1948" s="27" t="s">
        <v>20851</v>
      </c>
      <c r="H1948" s="28" t="s">
        <v>1043</v>
      </c>
      <c r="I1948" s="29"/>
      <c r="J1948" s="29" t="s">
        <v>20606</v>
      </c>
      <c r="K1948" s="29" t="s">
        <v>20606</v>
      </c>
    </row>
    <row r="1949" spans="1:11">
      <c r="A1949" s="26" t="s">
        <v>25209</v>
      </c>
      <c r="B1949" s="18">
        <v>1.08</v>
      </c>
      <c r="C1949" s="18">
        <v>3.85</v>
      </c>
      <c r="D1949" s="19">
        <v>0.68284115493353403</v>
      </c>
      <c r="E1949" s="19">
        <v>0.92797476447106197</v>
      </c>
      <c r="F1949" s="18" t="s">
        <v>25210</v>
      </c>
      <c r="G1949" s="27" t="s">
        <v>25211</v>
      </c>
      <c r="H1949" s="28" t="s">
        <v>439</v>
      </c>
      <c r="I1949" s="29" t="s">
        <v>440</v>
      </c>
      <c r="J1949" s="29"/>
      <c r="K1949" s="29"/>
    </row>
    <row r="1950" spans="1:11">
      <c r="A1950" s="26" t="s">
        <v>25212</v>
      </c>
      <c r="B1950" s="18">
        <v>1.01</v>
      </c>
      <c r="C1950" s="18">
        <v>1.84</v>
      </c>
      <c r="D1950" s="19">
        <v>0.58687796351608601</v>
      </c>
      <c r="E1950" s="19">
        <v>0.90413238764770798</v>
      </c>
      <c r="F1950" s="18" t="s">
        <v>25213</v>
      </c>
      <c r="G1950" s="27" t="s">
        <v>33</v>
      </c>
      <c r="H1950" s="28" t="s">
        <v>21</v>
      </c>
      <c r="I1950" s="29"/>
      <c r="J1950" s="29" t="s">
        <v>20683</v>
      </c>
      <c r="K1950" s="29" t="s">
        <v>20977</v>
      </c>
    </row>
    <row r="1951" spans="1:11">
      <c r="A1951" s="26" t="s">
        <v>25214</v>
      </c>
      <c r="B1951" s="18">
        <v>-1.05</v>
      </c>
      <c r="C1951" s="18">
        <v>3.56</v>
      </c>
      <c r="D1951" s="19">
        <v>0.709638630015761</v>
      </c>
      <c r="E1951" s="19">
        <v>0.93833623869890204</v>
      </c>
      <c r="F1951" s="18" t="s">
        <v>25215</v>
      </c>
      <c r="G1951" s="27" t="s">
        <v>25216</v>
      </c>
      <c r="H1951" s="28" t="s">
        <v>8977</v>
      </c>
      <c r="I1951" s="29" t="s">
        <v>94</v>
      </c>
      <c r="J1951" s="29" t="s">
        <v>21009</v>
      </c>
      <c r="K1951" s="29" t="s">
        <v>20559</v>
      </c>
    </row>
    <row r="1952" spans="1:11">
      <c r="A1952" s="26" t="s">
        <v>25217</v>
      </c>
      <c r="B1952" s="18">
        <v>1.35</v>
      </c>
      <c r="C1952" s="18">
        <v>2.42</v>
      </c>
      <c r="D1952" s="19">
        <v>0.54732716469952802</v>
      </c>
      <c r="E1952" s="19">
        <v>0.89858838001589703</v>
      </c>
      <c r="F1952" s="18" t="s">
        <v>25218</v>
      </c>
      <c r="G1952" s="27" t="s">
        <v>25219</v>
      </c>
      <c r="H1952" s="28" t="s">
        <v>15</v>
      </c>
      <c r="I1952" s="29"/>
      <c r="J1952" s="29"/>
      <c r="K1952" s="29"/>
    </row>
    <row r="1953" spans="1:11">
      <c r="A1953" s="26" t="s">
        <v>25220</v>
      </c>
      <c r="B1953" s="18">
        <v>-1.1000000000000001</v>
      </c>
      <c r="C1953" s="18">
        <v>3.76</v>
      </c>
      <c r="D1953" s="19">
        <v>0.63164718406696396</v>
      </c>
      <c r="E1953" s="19">
        <v>0.914197668942754</v>
      </c>
      <c r="F1953" s="18" t="s">
        <v>25221</v>
      </c>
      <c r="G1953" s="27" t="s">
        <v>20521</v>
      </c>
      <c r="H1953" s="28" t="s">
        <v>15</v>
      </c>
      <c r="I1953" s="29"/>
      <c r="J1953" s="29" t="s">
        <v>20977</v>
      </c>
      <c r="K1953" s="29" t="s">
        <v>20977</v>
      </c>
    </row>
    <row r="1954" spans="1:11">
      <c r="A1954" s="26" t="s">
        <v>25222</v>
      </c>
      <c r="B1954" s="18">
        <v>-1</v>
      </c>
      <c r="C1954" s="18">
        <v>4.5</v>
      </c>
      <c r="D1954" s="19">
        <v>0.56622516618852203</v>
      </c>
      <c r="E1954" s="19">
        <v>0.90053361875093296</v>
      </c>
      <c r="F1954" s="18" t="s">
        <v>25223</v>
      </c>
      <c r="G1954" s="27" t="s">
        <v>25224</v>
      </c>
      <c r="H1954" s="28" t="s">
        <v>15</v>
      </c>
      <c r="I1954" s="29"/>
      <c r="J1954" s="29"/>
      <c r="K1954" s="29"/>
    </row>
    <row r="1955" spans="1:11">
      <c r="A1955" s="26" t="s">
        <v>25225</v>
      </c>
      <c r="B1955" s="18">
        <v>1.29</v>
      </c>
      <c r="C1955" s="18">
        <v>4.34</v>
      </c>
      <c r="D1955" s="19">
        <v>0.57288733646350198</v>
      </c>
      <c r="E1955" s="19">
        <v>0.90413238764770798</v>
      </c>
      <c r="F1955" s="18" t="s">
        <v>25226</v>
      </c>
      <c r="G1955" s="27" t="s">
        <v>25227</v>
      </c>
      <c r="H1955" s="28" t="s">
        <v>25228</v>
      </c>
      <c r="I1955" s="29"/>
      <c r="J1955" s="29"/>
      <c r="K1955" s="29"/>
    </row>
    <row r="1956" spans="1:11">
      <c r="A1956" s="26" t="s">
        <v>25229</v>
      </c>
      <c r="B1956" s="18">
        <v>-1.57</v>
      </c>
      <c r="C1956" s="18">
        <v>5.91</v>
      </c>
      <c r="D1956" s="19">
        <v>0.337756474122473</v>
      </c>
      <c r="E1956" s="19">
        <v>0.82292343898290399</v>
      </c>
      <c r="F1956" s="18" t="s">
        <v>25230</v>
      </c>
      <c r="G1956" s="27" t="s">
        <v>25231</v>
      </c>
      <c r="H1956" s="28" t="s">
        <v>15</v>
      </c>
      <c r="I1956" s="29"/>
      <c r="J1956" s="29"/>
      <c r="K1956" s="29"/>
    </row>
    <row r="1957" spans="1:11">
      <c r="A1957" s="26" t="s">
        <v>25232</v>
      </c>
      <c r="B1957" s="18">
        <v>-1.04</v>
      </c>
      <c r="C1957" s="18">
        <v>1.46</v>
      </c>
      <c r="D1957" s="19">
        <v>0.54956779414171497</v>
      </c>
      <c r="E1957" s="19">
        <v>0.89858838001589703</v>
      </c>
      <c r="F1957" s="18" t="s">
        <v>25233</v>
      </c>
      <c r="G1957" s="27" t="s">
        <v>22314</v>
      </c>
      <c r="H1957" s="28" t="s">
        <v>15</v>
      </c>
      <c r="I1957" s="29"/>
      <c r="J1957" s="29"/>
      <c r="K1957" s="29"/>
    </row>
    <row r="1958" spans="1:11">
      <c r="A1958" s="26" t="s">
        <v>25234</v>
      </c>
      <c r="B1958" s="18">
        <v>-1.17</v>
      </c>
      <c r="C1958" s="18">
        <v>2.13</v>
      </c>
      <c r="D1958" s="19">
        <v>0.54678264672425203</v>
      </c>
      <c r="E1958" s="19">
        <v>0.89858838001589703</v>
      </c>
      <c r="F1958" s="18" t="s">
        <v>25235</v>
      </c>
      <c r="G1958" s="27" t="s">
        <v>20900</v>
      </c>
      <c r="H1958" s="28" t="s">
        <v>384</v>
      </c>
      <c r="I1958" s="29"/>
      <c r="J1958" s="29"/>
      <c r="K1958" s="29"/>
    </row>
    <row r="1959" spans="1:11">
      <c r="A1959" s="26" t="s">
        <v>25236</v>
      </c>
      <c r="B1959" s="18">
        <v>1.05</v>
      </c>
      <c r="C1959" s="18">
        <v>7.68</v>
      </c>
      <c r="D1959" s="19">
        <v>0.21422235400812301</v>
      </c>
      <c r="E1959" s="19">
        <v>0.727301958183595</v>
      </c>
      <c r="F1959" s="18" t="s">
        <v>25237</v>
      </c>
      <c r="G1959" s="27" t="s">
        <v>25238</v>
      </c>
      <c r="H1959" s="28" t="s">
        <v>21</v>
      </c>
      <c r="I1959" s="29"/>
      <c r="J1959" s="29"/>
      <c r="K1959" s="29"/>
    </row>
    <row r="1960" spans="1:11">
      <c r="A1960" s="26" t="s">
        <v>25239</v>
      </c>
      <c r="B1960" s="18">
        <v>1.21</v>
      </c>
      <c r="C1960" s="18">
        <v>4.42</v>
      </c>
      <c r="D1960" s="19">
        <v>0.58740848392364098</v>
      </c>
      <c r="E1960" s="19">
        <v>0.90413238764770798</v>
      </c>
      <c r="F1960" s="18" t="s">
        <v>25240</v>
      </c>
      <c r="G1960" s="27" t="s">
        <v>33</v>
      </c>
      <c r="H1960" s="28" t="s">
        <v>399</v>
      </c>
      <c r="I1960" s="29"/>
      <c r="J1960" s="29"/>
      <c r="K1960" s="29"/>
    </row>
    <row r="1961" spans="1:11">
      <c r="A1961" s="26" t="s">
        <v>25241</v>
      </c>
      <c r="B1961" s="18">
        <v>1.05</v>
      </c>
      <c r="C1961" s="18">
        <v>3.01</v>
      </c>
      <c r="D1961" s="19">
        <v>0.67077010472052401</v>
      </c>
      <c r="E1961" s="19">
        <v>0.92516104399774901</v>
      </c>
      <c r="F1961" s="18" t="s">
        <v>25242</v>
      </c>
      <c r="G1961" s="27" t="s">
        <v>7225</v>
      </c>
      <c r="H1961" s="28" t="s">
        <v>15</v>
      </c>
      <c r="I1961" s="29"/>
      <c r="J1961" s="29"/>
      <c r="K1961" s="29"/>
    </row>
    <row r="1962" spans="1:11">
      <c r="A1962" s="26" t="s">
        <v>25243</v>
      </c>
      <c r="B1962" s="18">
        <v>1.07</v>
      </c>
      <c r="C1962" s="18">
        <v>2.08</v>
      </c>
      <c r="D1962" s="19">
        <v>0.64448354757488902</v>
      </c>
      <c r="E1962" s="19">
        <v>0.92065462000387799</v>
      </c>
      <c r="F1962" s="18" t="s">
        <v>25244</v>
      </c>
      <c r="G1962" s="27" t="s">
        <v>25245</v>
      </c>
      <c r="H1962" s="28" t="s">
        <v>265</v>
      </c>
      <c r="I1962" s="29"/>
      <c r="J1962" s="29" t="s">
        <v>20403</v>
      </c>
      <c r="K1962" s="29" t="s">
        <v>20404</v>
      </c>
    </row>
    <row r="1963" spans="1:11">
      <c r="A1963" s="26" t="s">
        <v>25246</v>
      </c>
      <c r="B1963" s="18">
        <v>1.23</v>
      </c>
      <c r="C1963" s="18">
        <v>3.68</v>
      </c>
      <c r="D1963" s="19">
        <v>0.61115168059630398</v>
      </c>
      <c r="E1963" s="19">
        <v>0.90820507979282805</v>
      </c>
      <c r="F1963" s="18" t="s">
        <v>25247</v>
      </c>
      <c r="G1963" s="27" t="s">
        <v>20399</v>
      </c>
      <c r="H1963" s="28" t="s">
        <v>21</v>
      </c>
      <c r="I1963" s="29"/>
      <c r="J1963" s="29"/>
      <c r="K1963" s="29"/>
    </row>
    <row r="1964" spans="1:11">
      <c r="A1964" s="26" t="s">
        <v>25248</v>
      </c>
      <c r="B1964" s="18">
        <v>0.98</v>
      </c>
      <c r="C1964" s="18">
        <v>2.12</v>
      </c>
      <c r="D1964" s="19">
        <v>0.53858024942553095</v>
      </c>
      <c r="E1964" s="19">
        <v>0.89689394100762598</v>
      </c>
      <c r="F1964" s="18" t="s">
        <v>25249</v>
      </c>
      <c r="G1964" s="27" t="s">
        <v>20399</v>
      </c>
      <c r="H1964" s="28" t="s">
        <v>21</v>
      </c>
      <c r="I1964" s="29"/>
      <c r="J1964" s="29"/>
      <c r="K1964" s="29"/>
    </row>
    <row r="1965" spans="1:11">
      <c r="A1965" s="26" t="s">
        <v>25250</v>
      </c>
      <c r="B1965" s="18">
        <v>-0.99</v>
      </c>
      <c r="C1965" s="18">
        <v>1.35</v>
      </c>
      <c r="D1965" s="19">
        <v>0.566764215925457</v>
      </c>
      <c r="E1965" s="19">
        <v>0.90053361875093296</v>
      </c>
      <c r="F1965" s="18" t="s">
        <v>25251</v>
      </c>
      <c r="G1965" s="27" t="s">
        <v>25252</v>
      </c>
      <c r="H1965" s="28" t="s">
        <v>21</v>
      </c>
      <c r="I1965" s="29"/>
      <c r="J1965" s="29"/>
      <c r="K1965" s="29"/>
    </row>
    <row r="1966" spans="1:11">
      <c r="A1966" s="26" t="s">
        <v>25253</v>
      </c>
      <c r="B1966" s="18">
        <v>-0.98</v>
      </c>
      <c r="C1966" s="18">
        <v>3.16</v>
      </c>
      <c r="D1966" s="19">
        <v>0.66834707349501399</v>
      </c>
      <c r="E1966" s="19">
        <v>0.92516104399774901</v>
      </c>
      <c r="F1966" s="18" t="s">
        <v>25254</v>
      </c>
      <c r="G1966" s="27" t="s">
        <v>21073</v>
      </c>
      <c r="H1966" s="28" t="s">
        <v>59</v>
      </c>
      <c r="I1966" s="29" t="s">
        <v>60</v>
      </c>
      <c r="J1966" s="29"/>
      <c r="K1966" s="29" t="s">
        <v>21385</v>
      </c>
    </row>
    <row r="1967" spans="1:11">
      <c r="A1967" s="26" t="s">
        <v>25255</v>
      </c>
      <c r="B1967" s="18">
        <v>-1.07</v>
      </c>
      <c r="C1967" s="18">
        <v>2.17</v>
      </c>
      <c r="D1967" s="19">
        <v>0.62739432035338705</v>
      </c>
      <c r="E1967" s="19">
        <v>0.91375253185812999</v>
      </c>
      <c r="F1967" s="18" t="s">
        <v>25256</v>
      </c>
      <c r="G1967" s="27" t="s">
        <v>25257</v>
      </c>
      <c r="H1967" s="28" t="s">
        <v>15</v>
      </c>
      <c r="I1967" s="29"/>
      <c r="J1967" s="29"/>
      <c r="K1967" s="29"/>
    </row>
    <row r="1968" spans="1:11">
      <c r="A1968" s="26" t="s">
        <v>25258</v>
      </c>
      <c r="B1968" s="18">
        <v>1.23</v>
      </c>
      <c r="C1968" s="18">
        <v>3.3</v>
      </c>
      <c r="D1968" s="19">
        <v>0.66037527568082099</v>
      </c>
      <c r="E1968" s="19">
        <v>0.92481342332049998</v>
      </c>
      <c r="F1968" s="18" t="s">
        <v>25259</v>
      </c>
      <c r="G1968" s="27" t="s">
        <v>25260</v>
      </c>
      <c r="H1968" s="28" t="s">
        <v>8150</v>
      </c>
      <c r="I1968" s="29"/>
      <c r="J1968" s="29"/>
      <c r="K1968" s="29"/>
    </row>
    <row r="1969" spans="1:11">
      <c r="A1969" s="26" t="s">
        <v>25261</v>
      </c>
      <c r="B1969" s="18">
        <v>0.96</v>
      </c>
      <c r="C1969" s="18">
        <v>2.84</v>
      </c>
      <c r="D1969" s="19">
        <v>0.70886996306691696</v>
      </c>
      <c r="E1969" s="19">
        <v>0.93833623869890204</v>
      </c>
      <c r="F1969" s="18" t="s">
        <v>25262</v>
      </c>
      <c r="G1969" s="27" t="s">
        <v>25263</v>
      </c>
      <c r="H1969" s="28" t="s">
        <v>21</v>
      </c>
      <c r="I1969" s="29"/>
      <c r="J1969" s="29"/>
      <c r="K1969" s="29"/>
    </row>
    <row r="1970" spans="1:11">
      <c r="A1970" s="26" t="s">
        <v>25264</v>
      </c>
      <c r="B1970" s="18">
        <v>-1.32</v>
      </c>
      <c r="C1970" s="18">
        <v>2.59</v>
      </c>
      <c r="D1970" s="19">
        <v>0.56974429154508699</v>
      </c>
      <c r="E1970" s="19">
        <v>0.903569096884414</v>
      </c>
      <c r="F1970" s="18" t="s">
        <v>25265</v>
      </c>
      <c r="G1970" s="27" t="s">
        <v>25266</v>
      </c>
      <c r="H1970" s="28" t="s">
        <v>2707</v>
      </c>
      <c r="I1970" s="29"/>
      <c r="J1970" s="29"/>
      <c r="K1970" s="29"/>
    </row>
    <row r="1971" spans="1:11">
      <c r="A1971" s="26" t="s">
        <v>25267</v>
      </c>
      <c r="B1971" s="18">
        <v>1.21</v>
      </c>
      <c r="C1971" s="18">
        <v>2.0499999999999998</v>
      </c>
      <c r="D1971" s="19">
        <v>0.58818891672128404</v>
      </c>
      <c r="E1971" s="19">
        <v>0.90413238764770798</v>
      </c>
      <c r="F1971" s="18" t="s">
        <v>25268</v>
      </c>
      <c r="G1971" s="27" t="s">
        <v>20399</v>
      </c>
      <c r="H1971" s="28" t="s">
        <v>21</v>
      </c>
      <c r="I1971" s="29"/>
      <c r="J1971" s="29"/>
      <c r="K1971" s="29"/>
    </row>
    <row r="1972" spans="1:11">
      <c r="A1972" s="26" t="s">
        <v>25269</v>
      </c>
      <c r="B1972" s="18">
        <v>1.1100000000000001</v>
      </c>
      <c r="C1972" s="18">
        <v>1.87</v>
      </c>
      <c r="D1972" s="19">
        <v>0.60237400636545901</v>
      </c>
      <c r="E1972" s="19">
        <v>0.905988933861123</v>
      </c>
      <c r="F1972" s="18" t="s">
        <v>25270</v>
      </c>
      <c r="G1972" s="27" t="s">
        <v>25271</v>
      </c>
      <c r="H1972" s="28" t="s">
        <v>21</v>
      </c>
      <c r="I1972" s="29"/>
      <c r="J1972" s="29"/>
      <c r="K1972" s="29"/>
    </row>
    <row r="1973" spans="1:11">
      <c r="A1973" s="26" t="s">
        <v>25272</v>
      </c>
      <c r="B1973" s="18">
        <v>-1.1200000000000001</v>
      </c>
      <c r="C1973" s="18">
        <v>2.61</v>
      </c>
      <c r="D1973" s="19">
        <v>0.616342386657035</v>
      </c>
      <c r="E1973" s="19">
        <v>0.90933470899636404</v>
      </c>
      <c r="F1973" s="18" t="s">
        <v>25273</v>
      </c>
      <c r="G1973" s="27" t="s">
        <v>25274</v>
      </c>
      <c r="H1973" s="28" t="s">
        <v>15</v>
      </c>
      <c r="I1973" s="29"/>
      <c r="J1973" s="29"/>
      <c r="K1973" s="29"/>
    </row>
    <row r="1974" spans="1:11">
      <c r="A1974" s="26" t="s">
        <v>25275</v>
      </c>
      <c r="B1974" s="18">
        <v>0.97</v>
      </c>
      <c r="C1974" s="18">
        <v>3</v>
      </c>
      <c r="D1974" s="19">
        <v>0.70835295734095904</v>
      </c>
      <c r="E1974" s="19">
        <v>0.93833623869890204</v>
      </c>
      <c r="F1974" s="18" t="s">
        <v>25276</v>
      </c>
      <c r="G1974" s="27" t="s">
        <v>20521</v>
      </c>
      <c r="H1974" s="28" t="s">
        <v>15</v>
      </c>
      <c r="I1974" s="29"/>
      <c r="J1974" s="29" t="s">
        <v>20393</v>
      </c>
      <c r="K1974" s="29" t="s">
        <v>22417</v>
      </c>
    </row>
    <row r="1975" spans="1:11">
      <c r="A1975" s="26" t="s">
        <v>25277</v>
      </c>
      <c r="B1975" s="18">
        <v>-0.96</v>
      </c>
      <c r="C1975" s="18">
        <v>2.62</v>
      </c>
      <c r="D1975" s="19">
        <v>0.67574160819992202</v>
      </c>
      <c r="E1975" s="19">
        <v>0.92516104399774901</v>
      </c>
      <c r="F1975" s="18" t="s">
        <v>25278</v>
      </c>
      <c r="G1975" s="27" t="s">
        <v>20399</v>
      </c>
      <c r="H1975" s="28" t="s">
        <v>21</v>
      </c>
      <c r="I1975" s="29"/>
      <c r="J1975" s="29"/>
      <c r="K1975" s="29"/>
    </row>
    <row r="1976" spans="1:11">
      <c r="A1976" s="26" t="s">
        <v>25279</v>
      </c>
      <c r="B1976" s="18">
        <v>0.78</v>
      </c>
      <c r="C1976" s="18">
        <v>8.94</v>
      </c>
      <c r="D1976" s="19">
        <v>0.116234826188399</v>
      </c>
      <c r="E1976" s="19">
        <v>0.60478692825065505</v>
      </c>
      <c r="F1976" s="18" t="s">
        <v>25280</v>
      </c>
      <c r="G1976" s="27" t="s">
        <v>20399</v>
      </c>
      <c r="H1976" s="28" t="s">
        <v>21</v>
      </c>
      <c r="I1976" s="29"/>
      <c r="J1976" s="29"/>
      <c r="K1976" s="29"/>
    </row>
    <row r="1977" spans="1:11">
      <c r="A1977" s="26" t="s">
        <v>25281</v>
      </c>
      <c r="B1977" s="18">
        <v>1.26</v>
      </c>
      <c r="C1977" s="18">
        <v>4.5999999999999996</v>
      </c>
      <c r="D1977" s="19">
        <v>0.59285886632095997</v>
      </c>
      <c r="E1977" s="19">
        <v>0.90413238764770798</v>
      </c>
      <c r="F1977" s="18" t="s">
        <v>25282</v>
      </c>
      <c r="G1977" s="27" t="s">
        <v>25283</v>
      </c>
      <c r="H1977" s="28" t="s">
        <v>15</v>
      </c>
      <c r="I1977" s="29"/>
      <c r="J1977" s="29"/>
      <c r="K1977" s="29"/>
    </row>
    <row r="1978" spans="1:11">
      <c r="A1978" s="26" t="s">
        <v>25284</v>
      </c>
      <c r="B1978" s="18">
        <v>-1.25</v>
      </c>
      <c r="C1978" s="18">
        <v>3.95</v>
      </c>
      <c r="D1978" s="19">
        <v>0.65233840356621697</v>
      </c>
      <c r="E1978" s="19">
        <v>0.92317306372386398</v>
      </c>
      <c r="F1978" s="18" t="s">
        <v>25285</v>
      </c>
      <c r="G1978" s="27" t="s">
        <v>25286</v>
      </c>
      <c r="H1978" s="28" t="s">
        <v>15</v>
      </c>
      <c r="I1978" s="29"/>
      <c r="J1978" s="29"/>
      <c r="K1978" s="29"/>
    </row>
    <row r="1979" spans="1:11">
      <c r="A1979" s="26" t="s">
        <v>25287</v>
      </c>
      <c r="B1979" s="18">
        <v>0.92</v>
      </c>
      <c r="C1979" s="18">
        <v>3.4</v>
      </c>
      <c r="D1979" s="19">
        <v>0.71569880651203799</v>
      </c>
      <c r="E1979" s="19">
        <v>0.93973018269432296</v>
      </c>
      <c r="F1979" s="18" t="s">
        <v>25288</v>
      </c>
      <c r="G1979" s="27" t="s">
        <v>25289</v>
      </c>
      <c r="H1979" s="28" t="s">
        <v>15</v>
      </c>
      <c r="I1979" s="29"/>
      <c r="J1979" s="29"/>
      <c r="K1979" s="29"/>
    </row>
    <row r="1980" spans="1:11">
      <c r="A1980" s="26" t="s">
        <v>25290</v>
      </c>
      <c r="B1980" s="18">
        <v>1.1499999999999999</v>
      </c>
      <c r="C1980" s="18">
        <v>2.98</v>
      </c>
      <c r="D1980" s="19">
        <v>0.65048746413514702</v>
      </c>
      <c r="E1980" s="19">
        <v>0.92234811191404598</v>
      </c>
      <c r="F1980" s="18" t="s">
        <v>25291</v>
      </c>
      <c r="G1980" s="27" t="s">
        <v>25292</v>
      </c>
      <c r="H1980" s="28" t="s">
        <v>15</v>
      </c>
      <c r="I1980" s="29"/>
      <c r="J1980" s="29"/>
      <c r="K1980" s="29"/>
    </row>
    <row r="1981" spans="1:11">
      <c r="A1981" s="26" t="s">
        <v>25293</v>
      </c>
      <c r="B1981" s="18">
        <v>-1.1599999999999999</v>
      </c>
      <c r="C1981" s="18">
        <v>6.75</v>
      </c>
      <c r="D1981" s="19">
        <v>0.249078261149903</v>
      </c>
      <c r="E1981" s="19">
        <v>0.75998123808909201</v>
      </c>
      <c r="F1981" s="18" t="s">
        <v>25294</v>
      </c>
      <c r="G1981" s="27" t="s">
        <v>20399</v>
      </c>
      <c r="H1981" s="28" t="s">
        <v>21</v>
      </c>
      <c r="I1981" s="29"/>
      <c r="J1981" s="29" t="s">
        <v>20730</v>
      </c>
      <c r="K1981" s="29" t="s">
        <v>20683</v>
      </c>
    </row>
    <row r="1982" spans="1:11">
      <c r="A1982" s="26" t="s">
        <v>25295</v>
      </c>
      <c r="B1982" s="18">
        <v>1.05</v>
      </c>
      <c r="C1982" s="18">
        <v>1.9</v>
      </c>
      <c r="D1982" s="19">
        <v>0.52212937176026097</v>
      </c>
      <c r="E1982" s="19">
        <v>0.89014890311596895</v>
      </c>
      <c r="F1982" s="18" t="s">
        <v>25296</v>
      </c>
      <c r="G1982" s="27" t="s">
        <v>21459</v>
      </c>
      <c r="H1982" s="28" t="s">
        <v>484</v>
      </c>
      <c r="I1982" s="29" t="s">
        <v>85</v>
      </c>
      <c r="J1982" s="29"/>
      <c r="K1982" s="29"/>
    </row>
    <row r="1983" spans="1:11">
      <c r="A1983" s="26" t="s">
        <v>25297</v>
      </c>
      <c r="B1983" s="18">
        <v>1.01</v>
      </c>
      <c r="C1983" s="18">
        <v>3.95</v>
      </c>
      <c r="D1983" s="19">
        <v>0.68472444011581002</v>
      </c>
      <c r="E1983" s="19">
        <v>0.92845584599984099</v>
      </c>
      <c r="F1983" s="18" t="s">
        <v>25298</v>
      </c>
      <c r="G1983" s="27" t="s">
        <v>25299</v>
      </c>
      <c r="H1983" s="28" t="s">
        <v>15</v>
      </c>
      <c r="I1983" s="29"/>
      <c r="J1983" s="29"/>
      <c r="K1983" s="29"/>
    </row>
    <row r="1984" spans="1:11">
      <c r="A1984" s="26" t="s">
        <v>25300</v>
      </c>
      <c r="B1984" s="18">
        <v>0.89</v>
      </c>
      <c r="C1984" s="18">
        <v>3.39</v>
      </c>
      <c r="D1984" s="19">
        <v>0.71473950789371399</v>
      </c>
      <c r="E1984" s="19">
        <v>0.93973018269432296</v>
      </c>
      <c r="F1984" s="18" t="s">
        <v>25301</v>
      </c>
      <c r="G1984" s="27" t="s">
        <v>20698</v>
      </c>
      <c r="H1984" s="28" t="s">
        <v>15</v>
      </c>
      <c r="I1984" s="29"/>
      <c r="J1984" s="29" t="s">
        <v>20527</v>
      </c>
      <c r="K1984" s="29" t="s">
        <v>21022</v>
      </c>
    </row>
    <row r="1985" spans="1:11">
      <c r="A1985" s="26" t="s">
        <v>25302</v>
      </c>
      <c r="B1985" s="18">
        <v>0.93</v>
      </c>
      <c r="C1985" s="18">
        <v>3.01</v>
      </c>
      <c r="D1985" s="19">
        <v>0.73243460256055504</v>
      </c>
      <c r="E1985" s="19">
        <v>0.94732028787792999</v>
      </c>
      <c r="F1985" s="18" t="s">
        <v>25303</v>
      </c>
      <c r="G1985" s="27" t="s">
        <v>25304</v>
      </c>
      <c r="H1985" s="28" t="s">
        <v>15</v>
      </c>
      <c r="I1985" s="29"/>
      <c r="J1985" s="29"/>
      <c r="K1985" s="29"/>
    </row>
    <row r="1986" spans="1:11">
      <c r="A1986" s="26" t="s">
        <v>25305</v>
      </c>
      <c r="B1986" s="18">
        <v>-1.28</v>
      </c>
      <c r="C1986" s="18">
        <v>4.25</v>
      </c>
      <c r="D1986" s="19">
        <v>0.58553330017061</v>
      </c>
      <c r="E1986" s="19">
        <v>0.90413238764770798</v>
      </c>
      <c r="F1986" s="18" t="s">
        <v>25306</v>
      </c>
      <c r="G1986" s="27" t="s">
        <v>22671</v>
      </c>
      <c r="H1986" s="28" t="s">
        <v>21</v>
      </c>
      <c r="I1986" s="29"/>
      <c r="J1986" s="29"/>
      <c r="K1986" s="29" t="s">
        <v>23554</v>
      </c>
    </row>
    <row r="1987" spans="1:11">
      <c r="A1987" s="26" t="s">
        <v>25307</v>
      </c>
      <c r="B1987" s="18">
        <v>-1.21</v>
      </c>
      <c r="C1987" s="18">
        <v>2.5</v>
      </c>
      <c r="D1987" s="19">
        <v>0.58369411273274996</v>
      </c>
      <c r="E1987" s="19">
        <v>0.90413238764770798</v>
      </c>
      <c r="F1987" s="18" t="s">
        <v>25308</v>
      </c>
      <c r="G1987" s="27" t="s">
        <v>20399</v>
      </c>
      <c r="H1987" s="28" t="s">
        <v>4144</v>
      </c>
      <c r="I1987" s="29"/>
      <c r="J1987" s="29"/>
      <c r="K1987" s="29"/>
    </row>
    <row r="1988" spans="1:11">
      <c r="A1988" s="26" t="s">
        <v>25309</v>
      </c>
      <c r="B1988" s="18">
        <v>1.07</v>
      </c>
      <c r="C1988" s="18">
        <v>2.16</v>
      </c>
      <c r="D1988" s="19">
        <v>0.57840426667958</v>
      </c>
      <c r="E1988" s="19">
        <v>0.90413238764770798</v>
      </c>
      <c r="F1988" s="18" t="s">
        <v>25310</v>
      </c>
      <c r="G1988" s="27" t="s">
        <v>25311</v>
      </c>
      <c r="H1988" s="28" t="s">
        <v>15</v>
      </c>
      <c r="I1988" s="29"/>
      <c r="J1988" s="29"/>
      <c r="K1988" s="29"/>
    </row>
    <row r="1989" spans="1:11">
      <c r="A1989" s="26" t="s">
        <v>25312</v>
      </c>
      <c r="B1989" s="18">
        <v>-1.38</v>
      </c>
      <c r="C1989" s="18">
        <v>2.36</v>
      </c>
      <c r="D1989" s="19">
        <v>0.50327926977383497</v>
      </c>
      <c r="E1989" s="19">
        <v>0.88557380270067998</v>
      </c>
      <c r="F1989" s="18" t="s">
        <v>25313</v>
      </c>
      <c r="G1989" s="27" t="s">
        <v>33</v>
      </c>
      <c r="H1989" s="28" t="s">
        <v>21</v>
      </c>
      <c r="I1989" s="29"/>
      <c r="J1989" s="29"/>
      <c r="K1989" s="29"/>
    </row>
    <row r="1990" spans="1:11">
      <c r="A1990" s="26" t="s">
        <v>25314</v>
      </c>
      <c r="B1990" s="18">
        <v>1.07</v>
      </c>
      <c r="C1990" s="18">
        <v>4.83</v>
      </c>
      <c r="D1990" s="19">
        <v>0.60616598580696301</v>
      </c>
      <c r="E1990" s="19">
        <v>0.905988933861123</v>
      </c>
      <c r="F1990" s="18" t="s">
        <v>25315</v>
      </c>
      <c r="G1990" s="27" t="s">
        <v>21459</v>
      </c>
      <c r="H1990" s="28" t="s">
        <v>80</v>
      </c>
      <c r="I1990" s="29" t="s">
        <v>85</v>
      </c>
      <c r="J1990" s="29"/>
      <c r="K1990" s="29"/>
    </row>
    <row r="1991" spans="1:11">
      <c r="A1991" s="26" t="s">
        <v>25316</v>
      </c>
      <c r="B1991" s="18">
        <v>-1.07</v>
      </c>
      <c r="C1991" s="18">
        <v>1.98</v>
      </c>
      <c r="D1991" s="19">
        <v>0.59078234362402005</v>
      </c>
      <c r="E1991" s="19">
        <v>0.90413238764770798</v>
      </c>
      <c r="F1991" s="18" t="s">
        <v>25317</v>
      </c>
      <c r="G1991" s="27" t="s">
        <v>20399</v>
      </c>
      <c r="H1991" s="28" t="s">
        <v>21</v>
      </c>
      <c r="I1991" s="29"/>
      <c r="J1991" s="29"/>
      <c r="K1991" s="29"/>
    </row>
    <row r="1992" spans="1:11">
      <c r="A1992" s="26" t="s">
        <v>25318</v>
      </c>
      <c r="B1992" s="18">
        <v>1.1499999999999999</v>
      </c>
      <c r="C1992" s="18">
        <v>3.71</v>
      </c>
      <c r="D1992" s="19">
        <v>0.60515794047107296</v>
      </c>
      <c r="E1992" s="19">
        <v>0.905988933861123</v>
      </c>
      <c r="F1992" s="18" t="s">
        <v>25319</v>
      </c>
      <c r="G1992" s="27" t="s">
        <v>25320</v>
      </c>
      <c r="H1992" s="28" t="s">
        <v>15</v>
      </c>
      <c r="I1992" s="29"/>
      <c r="J1992" s="29"/>
      <c r="K1992" s="29"/>
    </row>
    <row r="1993" spans="1:11">
      <c r="A1993" s="26" t="s">
        <v>25321</v>
      </c>
      <c r="B1993" s="18">
        <v>-0.97</v>
      </c>
      <c r="C1993" s="18">
        <v>2.68</v>
      </c>
      <c r="D1993" s="19">
        <v>0.69620999902066905</v>
      </c>
      <c r="E1993" s="19">
        <v>0.93569282623105099</v>
      </c>
      <c r="F1993" s="18" t="s">
        <v>25322</v>
      </c>
      <c r="G1993" s="27" t="s">
        <v>310</v>
      </c>
      <c r="H1993" s="28" t="s">
        <v>311</v>
      </c>
      <c r="I1993" s="29"/>
      <c r="J1993" s="29"/>
      <c r="K1993" s="29"/>
    </row>
    <row r="1994" spans="1:11">
      <c r="A1994" s="26" t="s">
        <v>25323</v>
      </c>
      <c r="B1994" s="18">
        <v>-0.97</v>
      </c>
      <c r="C1994" s="18">
        <v>4.0199999999999996</v>
      </c>
      <c r="D1994" s="19">
        <v>0.68931333259015803</v>
      </c>
      <c r="E1994" s="19">
        <v>0.93337028690633095</v>
      </c>
      <c r="F1994" s="18" t="s">
        <v>25324</v>
      </c>
      <c r="G1994" s="27" t="s">
        <v>25325</v>
      </c>
      <c r="H1994" s="28" t="s">
        <v>6287</v>
      </c>
      <c r="I1994" s="29"/>
      <c r="J1994" s="29"/>
      <c r="K1994" s="29"/>
    </row>
    <row r="1995" spans="1:11">
      <c r="A1995" s="26" t="s">
        <v>25326</v>
      </c>
      <c r="B1995" s="18">
        <v>1.21</v>
      </c>
      <c r="C1995" s="18">
        <v>6.35</v>
      </c>
      <c r="D1995" s="19">
        <v>0.38399712590256602</v>
      </c>
      <c r="E1995" s="19">
        <v>0.83085052942398796</v>
      </c>
      <c r="F1995" s="18" t="s">
        <v>25327</v>
      </c>
      <c r="G1995" s="27" t="s">
        <v>25328</v>
      </c>
      <c r="H1995" s="28" t="s">
        <v>15</v>
      </c>
      <c r="I1995" s="29"/>
      <c r="J1995" s="29"/>
      <c r="K1995" s="29"/>
    </row>
    <row r="1996" spans="1:11">
      <c r="A1996" s="26" t="s">
        <v>25329</v>
      </c>
      <c r="B1996" s="18">
        <v>-1.33</v>
      </c>
      <c r="C1996" s="18">
        <v>4.49</v>
      </c>
      <c r="D1996" s="19">
        <v>0.53712502858914202</v>
      </c>
      <c r="E1996" s="19">
        <v>0.89570093029743703</v>
      </c>
      <c r="F1996" s="18" t="s">
        <v>25330</v>
      </c>
      <c r="G1996" s="27" t="s">
        <v>24288</v>
      </c>
      <c r="H1996" s="28" t="s">
        <v>6538</v>
      </c>
      <c r="I1996" s="29" t="s">
        <v>6539</v>
      </c>
      <c r="J1996" s="29" t="s">
        <v>20621</v>
      </c>
      <c r="K1996" s="29" t="s">
        <v>20622</v>
      </c>
    </row>
    <row r="1997" spans="1:11">
      <c r="A1997" s="26" t="s">
        <v>25331</v>
      </c>
      <c r="B1997" s="18">
        <v>1</v>
      </c>
      <c r="C1997" s="18">
        <v>6.31</v>
      </c>
      <c r="D1997" s="19">
        <v>0.34745304706500801</v>
      </c>
      <c r="E1997" s="19">
        <v>0.82299449876589104</v>
      </c>
      <c r="F1997" s="18" t="s">
        <v>25332</v>
      </c>
      <c r="G1997" s="27" t="s">
        <v>21245</v>
      </c>
      <c r="H1997" s="28" t="s">
        <v>21</v>
      </c>
      <c r="I1997" s="29"/>
      <c r="J1997" s="29"/>
      <c r="K1997" s="29"/>
    </row>
    <row r="1998" spans="1:11">
      <c r="A1998" s="26" t="s">
        <v>25333</v>
      </c>
      <c r="B1998" s="18">
        <v>-1.22</v>
      </c>
      <c r="C1998" s="18">
        <v>4.83</v>
      </c>
      <c r="D1998" s="19">
        <v>0.50019918379586703</v>
      </c>
      <c r="E1998" s="19">
        <v>0.88528934020642502</v>
      </c>
      <c r="F1998" s="18" t="s">
        <v>25334</v>
      </c>
      <c r="G1998" s="27" t="s">
        <v>20412</v>
      </c>
      <c r="H1998" s="28" t="s">
        <v>18544</v>
      </c>
      <c r="I1998" s="29" t="s">
        <v>196</v>
      </c>
      <c r="J1998" s="29"/>
      <c r="K1998" s="29"/>
    </row>
    <row r="1999" spans="1:11">
      <c r="A1999" s="26" t="s">
        <v>25335</v>
      </c>
      <c r="B1999" s="18">
        <v>0.94</v>
      </c>
      <c r="C1999" s="18">
        <v>1.34</v>
      </c>
      <c r="D1999" s="19">
        <v>0.58816349381377697</v>
      </c>
      <c r="E1999" s="19">
        <v>0.90413238764770798</v>
      </c>
      <c r="F1999" s="18" t="s">
        <v>25336</v>
      </c>
      <c r="G1999" s="27" t="s">
        <v>33</v>
      </c>
      <c r="H1999" s="28" t="s">
        <v>21</v>
      </c>
      <c r="I1999" s="29"/>
      <c r="J1999" s="29"/>
      <c r="K1999" s="29"/>
    </row>
    <row r="2000" spans="1:11">
      <c r="A2000" s="26" t="s">
        <v>25337</v>
      </c>
      <c r="B2000" s="18">
        <v>1.02</v>
      </c>
      <c r="C2000" s="18">
        <v>1.34</v>
      </c>
      <c r="D2000" s="19">
        <v>0.54515468729639305</v>
      </c>
      <c r="E2000" s="19">
        <v>0.89858838001589703</v>
      </c>
      <c r="F2000" s="18" t="s">
        <v>25338</v>
      </c>
      <c r="G2000" s="27" t="s">
        <v>13990</v>
      </c>
      <c r="H2000" s="28" t="s">
        <v>15</v>
      </c>
      <c r="I2000" s="29"/>
      <c r="J2000" s="29"/>
      <c r="K2000" s="29"/>
    </row>
    <row r="2001" spans="1:11">
      <c r="A2001" s="26" t="s">
        <v>25339</v>
      </c>
      <c r="B2001" s="18">
        <v>-1.17</v>
      </c>
      <c r="C2001" s="18">
        <v>4.07</v>
      </c>
      <c r="D2001" s="19">
        <v>0.59230400843808595</v>
      </c>
      <c r="E2001" s="19">
        <v>0.90413238764770798</v>
      </c>
      <c r="F2001" s="18" t="s">
        <v>25340</v>
      </c>
      <c r="G2001" s="27" t="s">
        <v>20399</v>
      </c>
      <c r="H2001" s="28" t="s">
        <v>21</v>
      </c>
      <c r="I2001" s="29"/>
      <c r="J2001" s="29"/>
      <c r="K2001" s="29" t="s">
        <v>21059</v>
      </c>
    </row>
    <row r="2002" spans="1:11">
      <c r="A2002" s="26" t="s">
        <v>25341</v>
      </c>
      <c r="B2002" s="18">
        <v>1.22</v>
      </c>
      <c r="C2002" s="18">
        <v>4.55</v>
      </c>
      <c r="D2002" s="19">
        <v>0.59597120082070199</v>
      </c>
      <c r="E2002" s="19">
        <v>0.90510310911719005</v>
      </c>
      <c r="F2002" s="18" t="s">
        <v>25342</v>
      </c>
      <c r="G2002" s="27" t="s">
        <v>21468</v>
      </c>
      <c r="H2002" s="28" t="s">
        <v>6600</v>
      </c>
      <c r="I2002" s="29" t="s">
        <v>8569</v>
      </c>
      <c r="J2002" s="29" t="s">
        <v>20606</v>
      </c>
      <c r="K2002" s="29" t="s">
        <v>20606</v>
      </c>
    </row>
    <row r="2003" spans="1:11">
      <c r="A2003" s="26" t="s">
        <v>25343</v>
      </c>
      <c r="B2003" s="18">
        <v>1.27</v>
      </c>
      <c r="C2003" s="18">
        <v>2.46</v>
      </c>
      <c r="D2003" s="19">
        <v>0.56581216694842595</v>
      </c>
      <c r="E2003" s="19">
        <v>0.90053361875093296</v>
      </c>
      <c r="F2003" s="18" t="s">
        <v>25344</v>
      </c>
      <c r="G2003" s="27" t="s">
        <v>21775</v>
      </c>
      <c r="H2003" s="28" t="s">
        <v>15</v>
      </c>
      <c r="I2003" s="29"/>
      <c r="J2003" s="29"/>
      <c r="K2003" s="29"/>
    </row>
    <row r="2004" spans="1:11">
      <c r="A2004" s="26" t="s">
        <v>25345</v>
      </c>
      <c r="B2004" s="18">
        <v>-0.78</v>
      </c>
      <c r="C2004" s="18">
        <v>3.29</v>
      </c>
      <c r="D2004" s="19">
        <v>0.74418836674156796</v>
      </c>
      <c r="E2004" s="19">
        <v>0.95068952927259698</v>
      </c>
      <c r="F2004" s="18" t="s">
        <v>25346</v>
      </c>
      <c r="G2004" s="27" t="s">
        <v>25347</v>
      </c>
      <c r="H2004" s="28" t="s">
        <v>15</v>
      </c>
      <c r="I2004" s="29"/>
      <c r="J2004" s="29"/>
      <c r="K2004" s="29"/>
    </row>
    <row r="2005" spans="1:11">
      <c r="A2005" s="26" t="s">
        <v>25348</v>
      </c>
      <c r="B2005" s="18">
        <v>1.08</v>
      </c>
      <c r="C2005" s="18">
        <v>3.25</v>
      </c>
      <c r="D2005" s="19">
        <v>0.61881434477729802</v>
      </c>
      <c r="E2005" s="19">
        <v>0.91066032361547899</v>
      </c>
      <c r="F2005" s="18" t="s">
        <v>25349</v>
      </c>
      <c r="G2005" s="27" t="s">
        <v>33</v>
      </c>
      <c r="H2005" s="28" t="s">
        <v>21</v>
      </c>
      <c r="I2005" s="29"/>
      <c r="J2005" s="29" t="s">
        <v>20729</v>
      </c>
      <c r="K2005" s="29" t="s">
        <v>20730</v>
      </c>
    </row>
    <row r="2006" spans="1:11">
      <c r="A2006" s="26" t="s">
        <v>25350</v>
      </c>
      <c r="B2006" s="18">
        <v>-1.21</v>
      </c>
      <c r="C2006" s="18">
        <v>4.8600000000000003</v>
      </c>
      <c r="D2006" s="19">
        <v>0.55038418963902702</v>
      </c>
      <c r="E2006" s="19">
        <v>0.89858838001589703</v>
      </c>
      <c r="F2006" s="18" t="s">
        <v>25351</v>
      </c>
      <c r="G2006" s="27" t="s">
        <v>21065</v>
      </c>
      <c r="H2006" s="28" t="s">
        <v>21</v>
      </c>
      <c r="I2006" s="29"/>
      <c r="J2006" s="29"/>
      <c r="K2006" s="29" t="s">
        <v>21401</v>
      </c>
    </row>
    <row r="2007" spans="1:11">
      <c r="A2007" s="26" t="s">
        <v>25352</v>
      </c>
      <c r="B2007" s="18">
        <v>1.1499999999999999</v>
      </c>
      <c r="C2007" s="18">
        <v>1.32</v>
      </c>
      <c r="D2007" s="19">
        <v>0.52987071196593505</v>
      </c>
      <c r="E2007" s="19">
        <v>0.89091436470707497</v>
      </c>
      <c r="F2007" s="18" t="s">
        <v>25353</v>
      </c>
      <c r="G2007" s="27" t="s">
        <v>25354</v>
      </c>
      <c r="H2007" s="28" t="s">
        <v>680</v>
      </c>
      <c r="I2007" s="29"/>
      <c r="J2007" s="29"/>
      <c r="K2007" s="29"/>
    </row>
    <row r="2008" spans="1:11">
      <c r="A2008" s="26" t="s">
        <v>25355</v>
      </c>
      <c r="B2008" s="18">
        <v>0.95</v>
      </c>
      <c r="C2008" s="18">
        <v>3.07</v>
      </c>
      <c r="D2008" s="19">
        <v>0.70868639692706603</v>
      </c>
      <c r="E2008" s="19">
        <v>0.93833623869890204</v>
      </c>
      <c r="F2008" s="18" t="s">
        <v>25356</v>
      </c>
      <c r="G2008" s="27" t="s">
        <v>23806</v>
      </c>
      <c r="H2008" s="28" t="s">
        <v>15</v>
      </c>
      <c r="I2008" s="29"/>
      <c r="J2008" s="29"/>
      <c r="K2008" s="29"/>
    </row>
    <row r="2009" spans="1:11">
      <c r="A2009" s="26" t="s">
        <v>25357</v>
      </c>
      <c r="B2009" s="18">
        <v>1.02</v>
      </c>
      <c r="C2009" s="18">
        <v>1.46</v>
      </c>
      <c r="D2009" s="19">
        <v>0.55588216007025804</v>
      </c>
      <c r="E2009" s="19">
        <v>0.89971225217584505</v>
      </c>
      <c r="F2009" s="18" t="s">
        <v>25358</v>
      </c>
      <c r="G2009" s="27" t="s">
        <v>33</v>
      </c>
      <c r="H2009" s="28" t="s">
        <v>21</v>
      </c>
      <c r="I2009" s="29"/>
      <c r="J2009" s="29"/>
      <c r="K2009" s="29"/>
    </row>
    <row r="2010" spans="1:11">
      <c r="A2010" s="26" t="s">
        <v>25359</v>
      </c>
      <c r="B2010" s="18">
        <v>-1.24</v>
      </c>
      <c r="C2010" s="18">
        <v>2.0499999999999998</v>
      </c>
      <c r="D2010" s="19">
        <v>0.57354207728889495</v>
      </c>
      <c r="E2010" s="19">
        <v>0.90413238764770798</v>
      </c>
      <c r="F2010" s="18" t="s">
        <v>25360</v>
      </c>
      <c r="G2010" s="27" t="s">
        <v>20796</v>
      </c>
      <c r="H2010" s="28" t="s">
        <v>21</v>
      </c>
      <c r="I2010" s="29"/>
      <c r="J2010" s="29"/>
      <c r="K2010" s="29"/>
    </row>
    <row r="2011" spans="1:11">
      <c r="A2011" s="26" t="s">
        <v>25361</v>
      </c>
      <c r="B2011" s="18">
        <v>-1.0900000000000001</v>
      </c>
      <c r="C2011" s="18">
        <v>3.07</v>
      </c>
      <c r="D2011" s="19">
        <v>0.65598778153120296</v>
      </c>
      <c r="E2011" s="19">
        <v>0.92473936489495601</v>
      </c>
      <c r="F2011" s="18" t="s">
        <v>25362</v>
      </c>
      <c r="G2011" s="27" t="s">
        <v>21114</v>
      </c>
      <c r="H2011" s="28" t="s">
        <v>1633</v>
      </c>
      <c r="I2011" s="29"/>
      <c r="J2011" s="29"/>
      <c r="K2011" s="29"/>
    </row>
    <row r="2012" spans="1:11">
      <c r="A2012" s="26" t="s">
        <v>25363</v>
      </c>
      <c r="B2012" s="18">
        <v>1.05</v>
      </c>
      <c r="C2012" s="18">
        <v>2.5099999999999998</v>
      </c>
      <c r="D2012" s="19">
        <v>0.63974539795451701</v>
      </c>
      <c r="E2012" s="19">
        <v>0.91893918339675296</v>
      </c>
      <c r="F2012" s="18" t="s">
        <v>25364</v>
      </c>
      <c r="G2012" s="27" t="s">
        <v>25365</v>
      </c>
      <c r="H2012" s="28" t="s">
        <v>15</v>
      </c>
      <c r="I2012" s="29"/>
      <c r="J2012" s="29"/>
      <c r="K2012" s="29"/>
    </row>
    <row r="2013" spans="1:11">
      <c r="A2013" s="26" t="s">
        <v>25366</v>
      </c>
      <c r="B2013" s="18">
        <v>0.89</v>
      </c>
      <c r="C2013" s="18">
        <v>3.06</v>
      </c>
      <c r="D2013" s="19">
        <v>0.73623958770748998</v>
      </c>
      <c r="E2013" s="19">
        <v>0.949784928177834</v>
      </c>
      <c r="F2013" s="18" t="s">
        <v>25367</v>
      </c>
      <c r="G2013" s="27" t="s">
        <v>7225</v>
      </c>
      <c r="H2013" s="28" t="s">
        <v>15</v>
      </c>
      <c r="I2013" s="29"/>
      <c r="J2013" s="29"/>
      <c r="K2013" s="29"/>
    </row>
    <row r="2014" spans="1:11">
      <c r="A2014" s="26" t="s">
        <v>25368</v>
      </c>
      <c r="B2014" s="18">
        <v>1.1499999999999999</v>
      </c>
      <c r="C2014" s="18">
        <v>4.43</v>
      </c>
      <c r="D2014" s="19">
        <v>0.58755691268243404</v>
      </c>
      <c r="E2014" s="19">
        <v>0.90413238764770798</v>
      </c>
      <c r="F2014" s="18" t="s">
        <v>25369</v>
      </c>
      <c r="G2014" s="27" t="s">
        <v>20399</v>
      </c>
      <c r="H2014" s="28" t="s">
        <v>21</v>
      </c>
      <c r="I2014" s="29"/>
      <c r="J2014" s="29"/>
      <c r="K2014" s="29"/>
    </row>
    <row r="2015" spans="1:11">
      <c r="A2015" s="26" t="s">
        <v>25370</v>
      </c>
      <c r="B2015" s="18">
        <v>0.8</v>
      </c>
      <c r="C2015" s="18">
        <v>6.78</v>
      </c>
      <c r="D2015" s="19">
        <v>0.25385584662204902</v>
      </c>
      <c r="E2015" s="19">
        <v>0.76609886715617204</v>
      </c>
      <c r="F2015" s="18" t="s">
        <v>25371</v>
      </c>
      <c r="G2015" s="27" t="s">
        <v>20448</v>
      </c>
      <c r="H2015" s="28" t="s">
        <v>15</v>
      </c>
      <c r="I2015" s="29"/>
      <c r="J2015" s="29" t="s">
        <v>20392</v>
      </c>
      <c r="K2015" s="29" t="s">
        <v>20393</v>
      </c>
    </row>
    <row r="2016" spans="1:11">
      <c r="A2016" s="26" t="s">
        <v>25372</v>
      </c>
      <c r="B2016" s="18">
        <v>1.1000000000000001</v>
      </c>
      <c r="C2016" s="18">
        <v>1.41</v>
      </c>
      <c r="D2016" s="19">
        <v>0.49226032997940999</v>
      </c>
      <c r="E2016" s="19">
        <v>0.88470364466456597</v>
      </c>
      <c r="F2016" s="18" t="s">
        <v>25373</v>
      </c>
      <c r="G2016" s="27" t="s">
        <v>25374</v>
      </c>
      <c r="H2016" s="28" t="s">
        <v>8837</v>
      </c>
      <c r="I2016" s="29"/>
      <c r="J2016" s="29"/>
      <c r="K2016" s="29"/>
    </row>
    <row r="2017" spans="1:11">
      <c r="A2017" s="26" t="s">
        <v>25375</v>
      </c>
      <c r="B2017" s="18">
        <v>1.02</v>
      </c>
      <c r="C2017" s="18">
        <v>2.7</v>
      </c>
      <c r="D2017" s="19">
        <v>0.667601731826165</v>
      </c>
      <c r="E2017" s="19">
        <v>0.92516104399774901</v>
      </c>
      <c r="F2017" s="18" t="s">
        <v>25376</v>
      </c>
      <c r="G2017" s="27" t="s">
        <v>10717</v>
      </c>
      <c r="H2017" s="28" t="s">
        <v>10718</v>
      </c>
      <c r="I2017" s="29" t="s">
        <v>10719</v>
      </c>
      <c r="J2017" s="29"/>
      <c r="K2017" s="29"/>
    </row>
    <row r="2018" spans="1:11">
      <c r="A2018" s="26" t="s">
        <v>25377</v>
      </c>
      <c r="B2018" s="18">
        <v>-1.2</v>
      </c>
      <c r="C2018" s="18">
        <v>2.14</v>
      </c>
      <c r="D2018" s="19">
        <v>0.61087737697728595</v>
      </c>
      <c r="E2018" s="19">
        <v>0.90820507979282805</v>
      </c>
      <c r="F2018" s="18" t="s">
        <v>25378</v>
      </c>
      <c r="G2018" s="27" t="s">
        <v>23356</v>
      </c>
      <c r="H2018" s="28" t="s">
        <v>15</v>
      </c>
      <c r="I2018" s="29"/>
      <c r="J2018" s="29"/>
      <c r="K2018" s="29"/>
    </row>
    <row r="2019" spans="1:11">
      <c r="A2019" s="26" t="s">
        <v>25379</v>
      </c>
      <c r="B2019" s="18">
        <v>-1.31</v>
      </c>
      <c r="C2019" s="18">
        <v>4.47</v>
      </c>
      <c r="D2019" s="19">
        <v>0.60443194053522797</v>
      </c>
      <c r="E2019" s="19">
        <v>0.905988933861123</v>
      </c>
      <c r="F2019" s="18" t="s">
        <v>25380</v>
      </c>
      <c r="G2019" s="27" t="s">
        <v>25381</v>
      </c>
      <c r="H2019" s="28" t="s">
        <v>15</v>
      </c>
      <c r="I2019" s="29"/>
      <c r="J2019" s="29"/>
      <c r="K2019" s="29"/>
    </row>
    <row r="2020" spans="1:11">
      <c r="A2020" s="26" t="s">
        <v>25382</v>
      </c>
      <c r="B2020" s="18">
        <v>1.22</v>
      </c>
      <c r="C2020" s="18">
        <v>2.14</v>
      </c>
      <c r="D2020" s="19">
        <v>0.57213915268557003</v>
      </c>
      <c r="E2020" s="19">
        <v>0.90413238764770798</v>
      </c>
      <c r="F2020" s="18" t="s">
        <v>25383</v>
      </c>
      <c r="G2020" s="27" t="s">
        <v>20399</v>
      </c>
      <c r="H2020" s="28" t="s">
        <v>21</v>
      </c>
      <c r="I2020" s="29"/>
      <c r="J2020" s="29"/>
      <c r="K2020" s="29"/>
    </row>
    <row r="2021" spans="1:11">
      <c r="A2021" s="26" t="s">
        <v>25384</v>
      </c>
      <c r="B2021" s="18">
        <v>0.87</v>
      </c>
      <c r="C2021" s="18">
        <v>2.6</v>
      </c>
      <c r="D2021" s="19">
        <v>0.70235898178566702</v>
      </c>
      <c r="E2021" s="19">
        <v>0.93674131436636698</v>
      </c>
      <c r="F2021" s="18" t="s">
        <v>25385</v>
      </c>
      <c r="G2021" s="27" t="s">
        <v>25386</v>
      </c>
      <c r="H2021" s="28" t="s">
        <v>15</v>
      </c>
      <c r="I2021" s="29"/>
      <c r="J2021" s="29"/>
      <c r="K2021" s="29"/>
    </row>
    <row r="2022" spans="1:11">
      <c r="A2022" s="26" t="s">
        <v>25387</v>
      </c>
      <c r="B2022" s="18">
        <v>0.56999999999999995</v>
      </c>
      <c r="C2022" s="18">
        <v>9.6999999999999993</v>
      </c>
      <c r="D2022" s="19">
        <v>7.3197591836202905E-2</v>
      </c>
      <c r="E2022" s="19">
        <v>0.55928496115182702</v>
      </c>
      <c r="F2022" s="18" t="s">
        <v>25388</v>
      </c>
      <c r="G2022" s="27" t="s">
        <v>25389</v>
      </c>
      <c r="H2022" s="28" t="s">
        <v>6062</v>
      </c>
      <c r="I2022" s="29"/>
      <c r="J2022" s="29"/>
      <c r="K2022" s="29"/>
    </row>
    <row r="2023" spans="1:11">
      <c r="A2023" s="26" t="s">
        <v>25390</v>
      </c>
      <c r="B2023" s="18">
        <v>-0.9</v>
      </c>
      <c r="C2023" s="18">
        <v>2.67</v>
      </c>
      <c r="D2023" s="19">
        <v>0.69583764784270896</v>
      </c>
      <c r="E2023" s="19">
        <v>0.93569282623105099</v>
      </c>
      <c r="F2023" s="18" t="s">
        <v>25391</v>
      </c>
      <c r="G2023" s="27" t="s">
        <v>23164</v>
      </c>
      <c r="H2023" s="28" t="s">
        <v>384</v>
      </c>
      <c r="I2023" s="29"/>
      <c r="J2023" s="29"/>
      <c r="K2023" s="29"/>
    </row>
    <row r="2024" spans="1:11">
      <c r="A2024" s="26" t="s">
        <v>25392</v>
      </c>
      <c r="B2024" s="18">
        <v>1.26</v>
      </c>
      <c r="C2024" s="18">
        <v>4.3099999999999996</v>
      </c>
      <c r="D2024" s="19">
        <v>0.49825708932554202</v>
      </c>
      <c r="E2024" s="19">
        <v>0.88499786589572005</v>
      </c>
      <c r="F2024" s="18" t="s">
        <v>25393</v>
      </c>
      <c r="G2024" s="27" t="s">
        <v>25394</v>
      </c>
      <c r="H2024" s="28" t="s">
        <v>3269</v>
      </c>
      <c r="I2024" s="29"/>
      <c r="J2024" s="29"/>
      <c r="K2024" s="29"/>
    </row>
    <row r="2025" spans="1:11">
      <c r="A2025" s="26" t="s">
        <v>25395</v>
      </c>
      <c r="B2025" s="18">
        <v>-0.76</v>
      </c>
      <c r="C2025" s="18">
        <v>3.07</v>
      </c>
      <c r="D2025" s="19">
        <v>0.74967228681414799</v>
      </c>
      <c r="E2025" s="19">
        <v>0.95152228551351603</v>
      </c>
      <c r="F2025" s="18" t="s">
        <v>25396</v>
      </c>
      <c r="G2025" s="27" t="s">
        <v>20748</v>
      </c>
      <c r="H2025" s="28" t="s">
        <v>535</v>
      </c>
      <c r="I2025" s="29" t="s">
        <v>1533</v>
      </c>
      <c r="J2025" s="29" t="s">
        <v>20571</v>
      </c>
      <c r="K2025" s="29" t="s">
        <v>20572</v>
      </c>
    </row>
    <row r="2026" spans="1:11">
      <c r="A2026" s="26" t="s">
        <v>25397</v>
      </c>
      <c r="B2026" s="18">
        <v>1.18</v>
      </c>
      <c r="C2026" s="18">
        <v>4.4800000000000004</v>
      </c>
      <c r="D2026" s="19">
        <v>0.60205988960926704</v>
      </c>
      <c r="E2026" s="19">
        <v>0.905988933861123</v>
      </c>
      <c r="F2026" s="18" t="s">
        <v>25398</v>
      </c>
      <c r="G2026" s="27" t="s">
        <v>20521</v>
      </c>
      <c r="H2026" s="28" t="s">
        <v>15</v>
      </c>
      <c r="I2026" s="29"/>
      <c r="J2026" s="29" t="s">
        <v>20403</v>
      </c>
      <c r="K2026" s="29" t="s">
        <v>20404</v>
      </c>
    </row>
    <row r="2027" spans="1:11">
      <c r="A2027" s="26" t="s">
        <v>25399</v>
      </c>
      <c r="B2027" s="18">
        <v>1.18</v>
      </c>
      <c r="C2027" s="18">
        <v>3.79</v>
      </c>
      <c r="D2027" s="19">
        <v>0.51473042558940496</v>
      </c>
      <c r="E2027" s="19">
        <v>0.88875136661979404</v>
      </c>
      <c r="F2027" s="18" t="s">
        <v>25400</v>
      </c>
      <c r="G2027" s="27" t="s">
        <v>25401</v>
      </c>
      <c r="H2027" s="28" t="s">
        <v>15</v>
      </c>
      <c r="I2027" s="29"/>
      <c r="J2027" s="29"/>
      <c r="K2027" s="29"/>
    </row>
    <row r="2028" spans="1:11">
      <c r="A2028" s="26" t="s">
        <v>25402</v>
      </c>
      <c r="B2028" s="18">
        <v>-1.02</v>
      </c>
      <c r="C2028" s="18">
        <v>2.34</v>
      </c>
      <c r="D2028" s="19">
        <v>0.647407771288252</v>
      </c>
      <c r="E2028" s="19">
        <v>0.92085336886013802</v>
      </c>
      <c r="F2028" s="18" t="s">
        <v>25403</v>
      </c>
      <c r="G2028" s="27" t="s">
        <v>20551</v>
      </c>
      <c r="H2028" s="28" t="s">
        <v>15</v>
      </c>
      <c r="I2028" s="29"/>
      <c r="J2028" s="29" t="s">
        <v>20852</v>
      </c>
      <c r="K2028" s="29" t="s">
        <v>20853</v>
      </c>
    </row>
    <row r="2029" spans="1:11">
      <c r="A2029" s="26" t="s">
        <v>25404</v>
      </c>
      <c r="B2029" s="18">
        <v>1.02</v>
      </c>
      <c r="C2029" s="18">
        <v>3.44</v>
      </c>
      <c r="D2029" s="19">
        <v>0.70497757966887697</v>
      </c>
      <c r="E2029" s="19">
        <v>0.93797926427436495</v>
      </c>
      <c r="F2029" s="18" t="s">
        <v>25405</v>
      </c>
      <c r="G2029" s="27" t="s">
        <v>33</v>
      </c>
      <c r="H2029" s="28" t="s">
        <v>21</v>
      </c>
      <c r="I2029" s="29"/>
      <c r="J2029" s="29"/>
      <c r="K2029" s="29"/>
    </row>
    <row r="2030" spans="1:11">
      <c r="A2030" s="26" t="s">
        <v>25406</v>
      </c>
      <c r="B2030" s="18">
        <v>0.75</v>
      </c>
      <c r="C2030" s="18">
        <v>2.61</v>
      </c>
      <c r="D2030" s="19">
        <v>0.75012093276722003</v>
      </c>
      <c r="E2030" s="19">
        <v>0.95152228551351603</v>
      </c>
      <c r="F2030" s="18" t="s">
        <v>25407</v>
      </c>
      <c r="G2030" s="27" t="s">
        <v>20796</v>
      </c>
      <c r="H2030" s="28" t="s">
        <v>15</v>
      </c>
      <c r="I2030" s="29"/>
      <c r="J2030" s="29"/>
      <c r="K2030" s="29"/>
    </row>
    <row r="2031" spans="1:11">
      <c r="A2031" s="26" t="s">
        <v>25408</v>
      </c>
      <c r="B2031" s="18">
        <v>1.18</v>
      </c>
      <c r="C2031" s="18">
        <v>2.36</v>
      </c>
      <c r="D2031" s="19">
        <v>0.64302982687322996</v>
      </c>
      <c r="E2031" s="19">
        <v>0.92054683340436505</v>
      </c>
      <c r="F2031" s="18" t="s">
        <v>25409</v>
      </c>
      <c r="G2031" s="27" t="s">
        <v>25410</v>
      </c>
      <c r="H2031" s="28" t="s">
        <v>15</v>
      </c>
      <c r="I2031" s="29"/>
      <c r="J2031" s="29"/>
      <c r="K2031" s="29"/>
    </row>
    <row r="2032" spans="1:11">
      <c r="A2032" s="26" t="s">
        <v>25411</v>
      </c>
      <c r="B2032" s="18">
        <v>-1.19</v>
      </c>
      <c r="C2032" s="18">
        <v>2.4900000000000002</v>
      </c>
      <c r="D2032" s="19">
        <v>0.59707083023545704</v>
      </c>
      <c r="E2032" s="19">
        <v>0.90510310911719005</v>
      </c>
      <c r="F2032" s="18" t="s">
        <v>25412</v>
      </c>
      <c r="G2032" s="27" t="s">
        <v>33</v>
      </c>
      <c r="H2032" s="28" t="s">
        <v>21</v>
      </c>
      <c r="I2032" s="29"/>
      <c r="J2032" s="29"/>
      <c r="K2032" s="29"/>
    </row>
    <row r="2033" spans="1:11">
      <c r="A2033" s="26" t="s">
        <v>25413</v>
      </c>
      <c r="B2033" s="18">
        <v>-0.79</v>
      </c>
      <c r="C2033" s="18">
        <v>2.52</v>
      </c>
      <c r="D2033" s="19">
        <v>0.73593118634448995</v>
      </c>
      <c r="E2033" s="19">
        <v>0.949784928177834</v>
      </c>
      <c r="F2033" s="18" t="s">
        <v>25414</v>
      </c>
      <c r="G2033" s="27" t="s">
        <v>21759</v>
      </c>
      <c r="H2033" s="28" t="s">
        <v>15</v>
      </c>
      <c r="I2033" s="29"/>
      <c r="J2033" s="29"/>
      <c r="K2033" s="29"/>
    </row>
    <row r="2034" spans="1:11">
      <c r="A2034" s="26" t="s">
        <v>25415</v>
      </c>
      <c r="B2034" s="18">
        <v>1.04</v>
      </c>
      <c r="C2034" s="18">
        <v>2.44</v>
      </c>
      <c r="D2034" s="19">
        <v>0.63187566455294597</v>
      </c>
      <c r="E2034" s="19">
        <v>0.914197668942754</v>
      </c>
      <c r="F2034" s="18" t="s">
        <v>25416</v>
      </c>
      <c r="G2034" s="27" t="s">
        <v>20851</v>
      </c>
      <c r="H2034" s="28" t="s">
        <v>1043</v>
      </c>
      <c r="I2034" s="29"/>
      <c r="J2034" s="29" t="s">
        <v>22768</v>
      </c>
      <c r="K2034" s="29" t="s">
        <v>22768</v>
      </c>
    </row>
    <row r="2035" spans="1:11">
      <c r="A2035" s="26" t="s">
        <v>25417</v>
      </c>
      <c r="B2035" s="18">
        <v>1.32</v>
      </c>
      <c r="C2035" s="18">
        <v>5.12</v>
      </c>
      <c r="D2035" s="19">
        <v>0.52091428056769995</v>
      </c>
      <c r="E2035" s="19">
        <v>0.89014890311596895</v>
      </c>
      <c r="F2035" s="18" t="s">
        <v>25418</v>
      </c>
      <c r="G2035" s="27" t="s">
        <v>20987</v>
      </c>
      <c r="H2035" s="28" t="s">
        <v>21</v>
      </c>
      <c r="I2035" s="29"/>
      <c r="J2035" s="29" t="s">
        <v>21059</v>
      </c>
      <c r="K2035" s="29" t="s">
        <v>21059</v>
      </c>
    </row>
    <row r="2036" spans="1:11">
      <c r="A2036" s="26" t="s">
        <v>25419</v>
      </c>
      <c r="B2036" s="18">
        <v>-1</v>
      </c>
      <c r="C2036" s="18">
        <v>1.69</v>
      </c>
      <c r="D2036" s="19">
        <v>0.58451025686368996</v>
      </c>
      <c r="E2036" s="19">
        <v>0.90413238764770798</v>
      </c>
      <c r="F2036" s="18" t="s">
        <v>25420</v>
      </c>
      <c r="G2036" s="27" t="s">
        <v>25421</v>
      </c>
      <c r="H2036" s="28" t="s">
        <v>2331</v>
      </c>
      <c r="I2036" s="29"/>
      <c r="J2036" s="29"/>
      <c r="K2036" s="29"/>
    </row>
    <row r="2037" spans="1:11">
      <c r="A2037" s="26" t="s">
        <v>25422</v>
      </c>
      <c r="B2037" s="18">
        <v>1.26</v>
      </c>
      <c r="C2037" s="18">
        <v>6.42</v>
      </c>
      <c r="D2037" s="19">
        <v>0.299788821585389</v>
      </c>
      <c r="E2037" s="19">
        <v>0.79760932268182705</v>
      </c>
      <c r="F2037" s="18" t="s">
        <v>25423</v>
      </c>
      <c r="G2037" s="27" t="s">
        <v>20448</v>
      </c>
      <c r="H2037" s="28" t="s">
        <v>21</v>
      </c>
      <c r="I2037" s="29"/>
      <c r="J2037" s="29" t="s">
        <v>20580</v>
      </c>
      <c r="K2037" s="29" t="s">
        <v>20919</v>
      </c>
    </row>
    <row r="2038" spans="1:11">
      <c r="A2038" s="26" t="s">
        <v>25424</v>
      </c>
      <c r="B2038" s="18">
        <v>1.0900000000000001</v>
      </c>
      <c r="C2038" s="18">
        <v>3.2</v>
      </c>
      <c r="D2038" s="19">
        <v>0.66249141716594995</v>
      </c>
      <c r="E2038" s="19">
        <v>0.92481342332049998</v>
      </c>
      <c r="F2038" s="18" t="s">
        <v>25425</v>
      </c>
      <c r="G2038" s="27" t="s">
        <v>20748</v>
      </c>
      <c r="H2038" s="28" t="s">
        <v>21</v>
      </c>
      <c r="I2038" s="29"/>
      <c r="J2038" s="29"/>
      <c r="K2038" s="29"/>
    </row>
    <row r="2039" spans="1:11">
      <c r="A2039" s="26" t="s">
        <v>25426</v>
      </c>
      <c r="B2039" s="18">
        <v>-1.1100000000000001</v>
      </c>
      <c r="C2039" s="18">
        <v>2.92</v>
      </c>
      <c r="D2039" s="19">
        <v>0.66302082747153701</v>
      </c>
      <c r="E2039" s="19">
        <v>0.92481342332049998</v>
      </c>
      <c r="F2039" s="18" t="s">
        <v>25427</v>
      </c>
      <c r="G2039" s="27" t="s">
        <v>25428</v>
      </c>
      <c r="H2039" s="28" t="s">
        <v>21</v>
      </c>
      <c r="I2039" s="29"/>
      <c r="J2039" s="29"/>
      <c r="K2039" s="29"/>
    </row>
    <row r="2040" spans="1:11">
      <c r="A2040" s="26" t="s">
        <v>25429</v>
      </c>
      <c r="B2040" s="18">
        <v>1.1399999999999999</v>
      </c>
      <c r="C2040" s="18">
        <v>3.37</v>
      </c>
      <c r="D2040" s="19">
        <v>0.62602011946289404</v>
      </c>
      <c r="E2040" s="19">
        <v>0.91279695796868499</v>
      </c>
      <c r="F2040" s="18" t="s">
        <v>25430</v>
      </c>
      <c r="G2040" s="27" t="s">
        <v>20399</v>
      </c>
      <c r="H2040" s="28" t="s">
        <v>21</v>
      </c>
      <c r="I2040" s="29"/>
      <c r="J2040" s="29"/>
      <c r="K2040" s="29"/>
    </row>
    <row r="2041" spans="1:11">
      <c r="A2041" s="26" t="s">
        <v>25431</v>
      </c>
      <c r="B2041" s="18">
        <v>0.85</v>
      </c>
      <c r="C2041" s="18">
        <v>3.62</v>
      </c>
      <c r="D2041" s="19">
        <v>0.66168420616450696</v>
      </c>
      <c r="E2041" s="19">
        <v>0.92481342332049998</v>
      </c>
      <c r="F2041" s="18" t="s">
        <v>25432</v>
      </c>
      <c r="G2041" s="27" t="s">
        <v>20521</v>
      </c>
      <c r="H2041" s="28" t="s">
        <v>15</v>
      </c>
      <c r="I2041" s="29"/>
      <c r="J2041" s="29" t="s">
        <v>23554</v>
      </c>
      <c r="K2041" s="29" t="s">
        <v>23554</v>
      </c>
    </row>
    <row r="2042" spans="1:11">
      <c r="A2042" s="26" t="s">
        <v>25433</v>
      </c>
      <c r="B2042" s="18">
        <v>-1.32</v>
      </c>
      <c r="C2042" s="18">
        <v>3.83</v>
      </c>
      <c r="D2042" s="19">
        <v>0.540265748189936</v>
      </c>
      <c r="E2042" s="19">
        <v>0.89785454587465696</v>
      </c>
      <c r="F2042" s="18" t="s">
        <v>25434</v>
      </c>
      <c r="G2042" s="27" t="s">
        <v>22097</v>
      </c>
      <c r="H2042" s="28" t="s">
        <v>1795</v>
      </c>
      <c r="I2042" s="29"/>
      <c r="J2042" s="29" t="s">
        <v>21517</v>
      </c>
      <c r="K2042" s="29" t="s">
        <v>20977</v>
      </c>
    </row>
    <row r="2043" spans="1:11">
      <c r="A2043" s="26" t="s">
        <v>25435</v>
      </c>
      <c r="B2043" s="18">
        <v>-0.89</v>
      </c>
      <c r="C2043" s="18">
        <v>2.92</v>
      </c>
      <c r="D2043" s="19">
        <v>0.645513401334457</v>
      </c>
      <c r="E2043" s="19">
        <v>0.92084168592361604</v>
      </c>
      <c r="F2043" s="18" t="s">
        <v>25436</v>
      </c>
      <c r="G2043" s="27" t="s">
        <v>25437</v>
      </c>
      <c r="H2043" s="28" t="s">
        <v>21</v>
      </c>
      <c r="I2043" s="29"/>
      <c r="J2043" s="29"/>
      <c r="K2043" s="29"/>
    </row>
    <row r="2044" spans="1:11">
      <c r="A2044" s="26" t="s">
        <v>25438</v>
      </c>
      <c r="B2044" s="18">
        <v>-0.91</v>
      </c>
      <c r="C2044" s="18">
        <v>3.54</v>
      </c>
      <c r="D2044" s="19">
        <v>0.71682487497370495</v>
      </c>
      <c r="E2044" s="19">
        <v>0.93973018269432296</v>
      </c>
      <c r="F2044" s="18" t="s">
        <v>25439</v>
      </c>
      <c r="G2044" s="27" t="s">
        <v>25440</v>
      </c>
      <c r="H2044" s="28" t="s">
        <v>724</v>
      </c>
      <c r="I2044" s="29"/>
      <c r="J2044" s="29"/>
      <c r="K2044" s="29"/>
    </row>
    <row r="2045" spans="1:11">
      <c r="A2045" s="26" t="s">
        <v>25441</v>
      </c>
      <c r="B2045" s="18">
        <v>-1.21</v>
      </c>
      <c r="C2045" s="18">
        <v>4.28</v>
      </c>
      <c r="D2045" s="19">
        <v>0.52329867133394503</v>
      </c>
      <c r="E2045" s="19">
        <v>0.89014890311596895</v>
      </c>
      <c r="F2045" s="18" t="s">
        <v>25442</v>
      </c>
      <c r="G2045" s="27" t="s">
        <v>20521</v>
      </c>
      <c r="H2045" s="28" t="s">
        <v>15</v>
      </c>
      <c r="I2045" s="29"/>
      <c r="J2045" s="29" t="s">
        <v>21286</v>
      </c>
      <c r="K2045" s="29" t="s">
        <v>21019</v>
      </c>
    </row>
    <row r="2046" spans="1:11">
      <c r="A2046" s="26" t="s">
        <v>25443</v>
      </c>
      <c r="B2046" s="18">
        <v>-1.17</v>
      </c>
      <c r="C2046" s="18">
        <v>4.07</v>
      </c>
      <c r="D2046" s="19">
        <v>0.59314955852547402</v>
      </c>
      <c r="E2046" s="19">
        <v>0.90413238764770798</v>
      </c>
      <c r="F2046" s="18" t="s">
        <v>25444</v>
      </c>
      <c r="G2046" s="27" t="s">
        <v>25445</v>
      </c>
      <c r="H2046" s="28" t="s">
        <v>21</v>
      </c>
      <c r="I2046" s="29"/>
      <c r="J2046" s="29"/>
      <c r="K2046" s="29"/>
    </row>
    <row r="2047" spans="1:11">
      <c r="A2047" s="26" t="s">
        <v>25446</v>
      </c>
      <c r="B2047" s="18">
        <v>-0.96</v>
      </c>
      <c r="C2047" s="18">
        <v>2.77</v>
      </c>
      <c r="D2047" s="19">
        <v>0.69766495947015195</v>
      </c>
      <c r="E2047" s="19">
        <v>0.93569282623105099</v>
      </c>
      <c r="F2047" s="18" t="s">
        <v>25447</v>
      </c>
      <c r="G2047" s="27" t="s">
        <v>25448</v>
      </c>
      <c r="H2047" s="28" t="s">
        <v>15</v>
      </c>
      <c r="I2047" s="29"/>
      <c r="J2047" s="29"/>
      <c r="K2047" s="29"/>
    </row>
    <row r="2048" spans="1:11">
      <c r="A2048" s="26" t="s">
        <v>25449</v>
      </c>
      <c r="B2048" s="18">
        <v>-1</v>
      </c>
      <c r="C2048" s="18">
        <v>1.73</v>
      </c>
      <c r="D2048" s="19">
        <v>0.60452406210580201</v>
      </c>
      <c r="E2048" s="19">
        <v>0.905988933861123</v>
      </c>
      <c r="F2048" s="18" t="s">
        <v>25450</v>
      </c>
      <c r="G2048" s="27" t="s">
        <v>21703</v>
      </c>
      <c r="H2048" s="28" t="s">
        <v>21</v>
      </c>
      <c r="I2048" s="29"/>
      <c r="J2048" s="29"/>
      <c r="K2048" s="29"/>
    </row>
    <row r="2049" spans="1:11">
      <c r="A2049" s="26" t="s">
        <v>25451</v>
      </c>
      <c r="B2049" s="18">
        <v>0.85</v>
      </c>
      <c r="C2049" s="18">
        <v>1.9</v>
      </c>
      <c r="D2049" s="19">
        <v>0.63735947877617105</v>
      </c>
      <c r="E2049" s="19">
        <v>0.916960610881699</v>
      </c>
      <c r="F2049" s="18" t="s">
        <v>25452</v>
      </c>
      <c r="G2049" s="27" t="s">
        <v>33</v>
      </c>
      <c r="H2049" s="28" t="s">
        <v>21</v>
      </c>
      <c r="I2049" s="29"/>
      <c r="J2049" s="29"/>
      <c r="K2049" s="29"/>
    </row>
    <row r="2050" spans="1:11">
      <c r="A2050" s="26" t="s">
        <v>25453</v>
      </c>
      <c r="B2050" s="18">
        <v>0.95</v>
      </c>
      <c r="C2050" s="18">
        <v>2.2599999999999998</v>
      </c>
      <c r="D2050" s="19">
        <v>0.66898574489494</v>
      </c>
      <c r="E2050" s="19">
        <v>0.92516104399774901</v>
      </c>
      <c r="F2050" s="18" t="s">
        <v>25454</v>
      </c>
      <c r="G2050" s="27" t="s">
        <v>20399</v>
      </c>
      <c r="H2050" s="28" t="s">
        <v>21</v>
      </c>
      <c r="I2050" s="29"/>
      <c r="J2050" s="29" t="s">
        <v>20421</v>
      </c>
      <c r="K2050" s="29" t="s">
        <v>21009</v>
      </c>
    </row>
    <row r="2051" spans="1:11">
      <c r="A2051" s="26" t="s">
        <v>25455</v>
      </c>
      <c r="B2051" s="18">
        <v>1.04</v>
      </c>
      <c r="C2051" s="18">
        <v>3.61</v>
      </c>
      <c r="D2051" s="19">
        <v>0.669776805537042</v>
      </c>
      <c r="E2051" s="19">
        <v>0.92516104399774901</v>
      </c>
      <c r="F2051" s="18" t="s">
        <v>25456</v>
      </c>
      <c r="G2051" s="27" t="s">
        <v>20399</v>
      </c>
      <c r="H2051" s="28" t="s">
        <v>8150</v>
      </c>
      <c r="I2051" s="29"/>
      <c r="J2051" s="29" t="s">
        <v>21438</v>
      </c>
      <c r="K2051" s="29" t="s">
        <v>21439</v>
      </c>
    </row>
    <row r="2052" spans="1:11">
      <c r="A2052" s="26" t="s">
        <v>25457</v>
      </c>
      <c r="B2052" s="18">
        <v>1.07</v>
      </c>
      <c r="C2052" s="18">
        <v>3.54</v>
      </c>
      <c r="D2052" s="19">
        <v>0.65904285072094504</v>
      </c>
      <c r="E2052" s="19">
        <v>0.92481342332049998</v>
      </c>
      <c r="F2052" s="18" t="s">
        <v>25458</v>
      </c>
      <c r="G2052" s="27" t="s">
        <v>25459</v>
      </c>
      <c r="H2052" s="28" t="s">
        <v>15</v>
      </c>
      <c r="I2052" s="29"/>
      <c r="J2052" s="29"/>
      <c r="K2052" s="29"/>
    </row>
    <row r="2053" spans="1:11">
      <c r="A2053" s="26" t="s">
        <v>25460</v>
      </c>
      <c r="B2053" s="18">
        <v>0.71</v>
      </c>
      <c r="C2053" s="18">
        <v>7.91</v>
      </c>
      <c r="D2053" s="19">
        <v>0.181583242983968</v>
      </c>
      <c r="E2053" s="19">
        <v>0.69153743951067004</v>
      </c>
      <c r="F2053" s="18" t="s">
        <v>25461</v>
      </c>
      <c r="G2053" s="27" t="s">
        <v>23234</v>
      </c>
      <c r="H2053" s="28" t="s">
        <v>15</v>
      </c>
      <c r="I2053" s="29"/>
      <c r="J2053" s="29"/>
      <c r="K2053" s="29"/>
    </row>
    <row r="2054" spans="1:11">
      <c r="A2054" s="26" t="s">
        <v>25462</v>
      </c>
      <c r="B2054" s="18">
        <v>-1.1100000000000001</v>
      </c>
      <c r="C2054" s="18">
        <v>4.42</v>
      </c>
      <c r="D2054" s="19">
        <v>0.64155624901779595</v>
      </c>
      <c r="E2054" s="19">
        <v>0.92008678141866096</v>
      </c>
      <c r="F2054" s="18" t="s">
        <v>25463</v>
      </c>
      <c r="G2054" s="27" t="s">
        <v>20521</v>
      </c>
      <c r="H2054" s="28" t="s">
        <v>15</v>
      </c>
      <c r="I2054" s="29"/>
      <c r="J2054" s="29" t="s">
        <v>20683</v>
      </c>
      <c r="K2054" s="29" t="s">
        <v>20977</v>
      </c>
    </row>
    <row r="2055" spans="1:11">
      <c r="A2055" s="26" t="s">
        <v>25464</v>
      </c>
      <c r="B2055" s="18">
        <v>1.21</v>
      </c>
      <c r="C2055" s="18">
        <v>6.11</v>
      </c>
      <c r="D2055" s="19">
        <v>0.37304706128305498</v>
      </c>
      <c r="E2055" s="19">
        <v>0.82742775993351303</v>
      </c>
      <c r="F2055" s="18" t="s">
        <v>25465</v>
      </c>
      <c r="G2055" s="27" t="s">
        <v>20448</v>
      </c>
      <c r="H2055" s="28" t="s">
        <v>21</v>
      </c>
      <c r="I2055" s="29"/>
      <c r="J2055" s="29" t="s">
        <v>20392</v>
      </c>
      <c r="K2055" s="29" t="s">
        <v>21172</v>
      </c>
    </row>
    <row r="2056" spans="1:11">
      <c r="A2056" s="26" t="s">
        <v>25466</v>
      </c>
      <c r="B2056" s="18">
        <v>1.02</v>
      </c>
      <c r="C2056" s="18">
        <v>2.37</v>
      </c>
      <c r="D2056" s="19">
        <v>0.67047133451331897</v>
      </c>
      <c r="E2056" s="19">
        <v>0.92516104399774901</v>
      </c>
      <c r="F2056" s="18" t="s">
        <v>25467</v>
      </c>
      <c r="G2056" s="27" t="s">
        <v>25468</v>
      </c>
      <c r="H2056" s="28" t="s">
        <v>1028</v>
      </c>
      <c r="I2056" s="29"/>
      <c r="J2056" s="29" t="s">
        <v>22768</v>
      </c>
      <c r="K2056" s="29" t="s">
        <v>22768</v>
      </c>
    </row>
    <row r="2057" spans="1:11">
      <c r="A2057" s="26" t="s">
        <v>25469</v>
      </c>
      <c r="B2057" s="18">
        <v>0.95</v>
      </c>
      <c r="C2057" s="18">
        <v>3</v>
      </c>
      <c r="D2057" s="19">
        <v>0.674108281294586</v>
      </c>
      <c r="E2057" s="19">
        <v>0.92516104399774901</v>
      </c>
      <c r="F2057" s="18" t="s">
        <v>25470</v>
      </c>
      <c r="G2057" s="27" t="s">
        <v>25471</v>
      </c>
      <c r="H2057" s="28" t="s">
        <v>21</v>
      </c>
      <c r="I2057" s="29"/>
      <c r="J2057" s="29"/>
      <c r="K2057" s="29"/>
    </row>
    <row r="2058" spans="1:11">
      <c r="A2058" s="26" t="s">
        <v>25472</v>
      </c>
      <c r="B2058" s="18">
        <v>1.03</v>
      </c>
      <c r="C2058" s="18">
        <v>1.96</v>
      </c>
      <c r="D2058" s="19">
        <v>0.58740073156323502</v>
      </c>
      <c r="E2058" s="19">
        <v>0.90413238764770798</v>
      </c>
      <c r="F2058" s="18" t="s">
        <v>25473</v>
      </c>
      <c r="G2058" s="27" t="s">
        <v>20399</v>
      </c>
      <c r="H2058" s="28" t="s">
        <v>21</v>
      </c>
      <c r="I2058" s="29"/>
      <c r="J2058" s="29"/>
      <c r="K2058" s="29"/>
    </row>
    <row r="2059" spans="1:11">
      <c r="A2059" s="26" t="s">
        <v>25474</v>
      </c>
      <c r="B2059" s="18">
        <v>1.23</v>
      </c>
      <c r="C2059" s="18">
        <v>4.41</v>
      </c>
      <c r="D2059" s="19">
        <v>0.60529114160918895</v>
      </c>
      <c r="E2059" s="19">
        <v>0.905988933861123</v>
      </c>
      <c r="F2059" s="18" t="s">
        <v>25475</v>
      </c>
      <c r="G2059" s="27" t="s">
        <v>33</v>
      </c>
      <c r="H2059" s="28" t="s">
        <v>15</v>
      </c>
      <c r="I2059" s="29"/>
      <c r="J2059" s="29"/>
      <c r="K2059" s="29"/>
    </row>
    <row r="2060" spans="1:11">
      <c r="A2060" s="26" t="s">
        <v>25476</v>
      </c>
      <c r="B2060" s="18">
        <v>-0.65</v>
      </c>
      <c r="C2060" s="18">
        <v>2.78</v>
      </c>
      <c r="D2060" s="19">
        <v>0.78800638260856504</v>
      </c>
      <c r="E2060" s="19">
        <v>0.96363264181017205</v>
      </c>
      <c r="F2060" s="18" t="s">
        <v>25477</v>
      </c>
      <c r="G2060" s="27" t="s">
        <v>25478</v>
      </c>
      <c r="H2060" s="28" t="s">
        <v>6455</v>
      </c>
      <c r="I2060" s="29"/>
      <c r="J2060" s="29"/>
      <c r="K2060" s="29"/>
    </row>
    <row r="2061" spans="1:11">
      <c r="A2061" s="26" t="s">
        <v>25479</v>
      </c>
      <c r="B2061" s="18">
        <v>-0.97</v>
      </c>
      <c r="C2061" s="18">
        <v>2.79</v>
      </c>
      <c r="D2061" s="19">
        <v>0.70287793426060396</v>
      </c>
      <c r="E2061" s="19">
        <v>0.93674131436636698</v>
      </c>
      <c r="F2061" s="18" t="s">
        <v>25480</v>
      </c>
      <c r="G2061" s="27" t="s">
        <v>23625</v>
      </c>
      <c r="H2061" s="28" t="s">
        <v>226</v>
      </c>
      <c r="I2061" s="29" t="s">
        <v>227</v>
      </c>
      <c r="J2061" s="29" t="s">
        <v>20506</v>
      </c>
      <c r="K2061" s="29" t="s">
        <v>20527</v>
      </c>
    </row>
    <row r="2062" spans="1:11">
      <c r="A2062" s="26" t="s">
        <v>25481</v>
      </c>
      <c r="B2062" s="18">
        <v>-1.02</v>
      </c>
      <c r="C2062" s="18">
        <v>4.37</v>
      </c>
      <c r="D2062" s="19">
        <v>0.68491807391189796</v>
      </c>
      <c r="E2062" s="19">
        <v>0.92845584599984099</v>
      </c>
      <c r="F2062" s="18" t="s">
        <v>25482</v>
      </c>
      <c r="G2062" s="27" t="s">
        <v>33</v>
      </c>
      <c r="H2062" s="28" t="s">
        <v>21</v>
      </c>
      <c r="I2062" s="29"/>
      <c r="J2062" s="29"/>
      <c r="K2062" s="29"/>
    </row>
    <row r="2063" spans="1:11">
      <c r="A2063" s="26" t="s">
        <v>25483</v>
      </c>
      <c r="B2063" s="18">
        <v>0.84</v>
      </c>
      <c r="C2063" s="18">
        <v>2.2999999999999998</v>
      </c>
      <c r="D2063" s="19">
        <v>0.59362396894020897</v>
      </c>
      <c r="E2063" s="19">
        <v>0.90413238764770798</v>
      </c>
      <c r="F2063" s="18" t="s">
        <v>25484</v>
      </c>
      <c r="G2063" s="27" t="s">
        <v>25485</v>
      </c>
      <c r="H2063" s="28" t="s">
        <v>15</v>
      </c>
      <c r="I2063" s="29"/>
      <c r="J2063" s="29"/>
      <c r="K2063" s="29" t="s">
        <v>20683</v>
      </c>
    </row>
    <row r="2064" spans="1:11">
      <c r="A2064" s="26" t="s">
        <v>25486</v>
      </c>
      <c r="B2064" s="18">
        <v>-0.73</v>
      </c>
      <c r="C2064" s="18">
        <v>2.5499999999999998</v>
      </c>
      <c r="D2064" s="19">
        <v>0.78069064696424395</v>
      </c>
      <c r="E2064" s="19">
        <v>0.95951821962927197</v>
      </c>
      <c r="F2064" s="18" t="s">
        <v>25487</v>
      </c>
      <c r="G2064" s="27" t="s">
        <v>25488</v>
      </c>
      <c r="H2064" s="28" t="s">
        <v>8841</v>
      </c>
      <c r="I2064" s="29"/>
      <c r="J2064" s="29"/>
      <c r="K2064" s="29"/>
    </row>
    <row r="2065" spans="1:11">
      <c r="A2065" s="26" t="s">
        <v>25489</v>
      </c>
      <c r="B2065" s="18">
        <v>-0.75</v>
      </c>
      <c r="C2065" s="18">
        <v>3.04</v>
      </c>
      <c r="D2065" s="19">
        <v>0.75262018436869305</v>
      </c>
      <c r="E2065" s="19">
        <v>0.95164719938098097</v>
      </c>
      <c r="F2065" s="18" t="s">
        <v>25490</v>
      </c>
      <c r="G2065" s="27" t="s">
        <v>20916</v>
      </c>
      <c r="H2065" s="28" t="s">
        <v>15</v>
      </c>
      <c r="I2065" s="29"/>
      <c r="J2065" s="29"/>
      <c r="K2065" s="29"/>
    </row>
    <row r="2066" spans="1:11">
      <c r="A2066" s="26" t="s">
        <v>25491</v>
      </c>
      <c r="B2066" s="18">
        <v>1.0900000000000001</v>
      </c>
      <c r="C2066" s="18">
        <v>4.12</v>
      </c>
      <c r="D2066" s="19">
        <v>0.63583551914518999</v>
      </c>
      <c r="E2066" s="19">
        <v>0.91658096834366098</v>
      </c>
      <c r="F2066" s="18" t="s">
        <v>25492</v>
      </c>
      <c r="G2066" s="27" t="s">
        <v>20551</v>
      </c>
      <c r="H2066" s="28" t="s">
        <v>15</v>
      </c>
      <c r="I2066" s="29"/>
      <c r="J2066" s="29" t="s">
        <v>20717</v>
      </c>
      <c r="K2066" s="29" t="s">
        <v>20729</v>
      </c>
    </row>
    <row r="2067" spans="1:11">
      <c r="A2067" s="26" t="s">
        <v>25493</v>
      </c>
      <c r="B2067" s="18">
        <v>-0.89</v>
      </c>
      <c r="C2067" s="18">
        <v>3.06</v>
      </c>
      <c r="D2067" s="19">
        <v>0.73748259944935501</v>
      </c>
      <c r="E2067" s="19">
        <v>0.949784928177834</v>
      </c>
      <c r="F2067" s="18" t="s">
        <v>25494</v>
      </c>
      <c r="G2067" s="27" t="s">
        <v>20399</v>
      </c>
      <c r="H2067" s="28" t="s">
        <v>21</v>
      </c>
      <c r="I2067" s="29"/>
      <c r="J2067" s="29"/>
      <c r="K2067" s="29"/>
    </row>
    <row r="2068" spans="1:11">
      <c r="A2068" s="26" t="s">
        <v>25495</v>
      </c>
      <c r="B2068" s="18">
        <v>-1.05</v>
      </c>
      <c r="C2068" s="18">
        <v>1.6</v>
      </c>
      <c r="D2068" s="19">
        <v>0.52986975890655497</v>
      </c>
      <c r="E2068" s="19">
        <v>0.89091436470707497</v>
      </c>
      <c r="F2068" s="18" t="s">
        <v>25496</v>
      </c>
      <c r="G2068" s="27" t="s">
        <v>33</v>
      </c>
      <c r="H2068" s="28" t="s">
        <v>21</v>
      </c>
      <c r="I2068" s="29"/>
      <c r="J2068" s="29"/>
      <c r="K2068" s="29"/>
    </row>
    <row r="2069" spans="1:11">
      <c r="A2069" s="26" t="s">
        <v>25497</v>
      </c>
      <c r="B2069" s="18">
        <v>0.75</v>
      </c>
      <c r="C2069" s="18">
        <v>3.59</v>
      </c>
      <c r="D2069" s="19">
        <v>0.77437540580526898</v>
      </c>
      <c r="E2069" s="19">
        <v>0.95698380934888305</v>
      </c>
      <c r="F2069" s="18" t="s">
        <v>25498</v>
      </c>
      <c r="G2069" s="27" t="s">
        <v>21245</v>
      </c>
      <c r="H2069" s="28" t="s">
        <v>21</v>
      </c>
      <c r="I2069" s="29"/>
      <c r="J2069" s="29"/>
      <c r="K2069" s="29"/>
    </row>
    <row r="2070" spans="1:11">
      <c r="A2070" s="26" t="s">
        <v>25499</v>
      </c>
      <c r="B2070" s="18">
        <v>1.03</v>
      </c>
      <c r="C2070" s="18">
        <v>5.41</v>
      </c>
      <c r="D2070" s="19">
        <v>0.46998135003923103</v>
      </c>
      <c r="E2070" s="19">
        <v>0.87549035688421495</v>
      </c>
      <c r="F2070" s="18" t="s">
        <v>25500</v>
      </c>
      <c r="G2070" s="27" t="s">
        <v>21065</v>
      </c>
      <c r="H2070" s="28" t="s">
        <v>21</v>
      </c>
      <c r="I2070" s="29"/>
      <c r="J2070" s="29" t="s">
        <v>20961</v>
      </c>
      <c r="K2070" s="29" t="s">
        <v>21901</v>
      </c>
    </row>
    <row r="2071" spans="1:11">
      <c r="A2071" s="26" t="s">
        <v>25501</v>
      </c>
      <c r="B2071" s="18">
        <v>-1.29</v>
      </c>
      <c r="C2071" s="18">
        <v>1.74</v>
      </c>
      <c r="D2071" s="19">
        <v>0.51323767725179104</v>
      </c>
      <c r="E2071" s="19">
        <v>0.88875136661979404</v>
      </c>
      <c r="F2071" s="18" t="s">
        <v>25502</v>
      </c>
      <c r="G2071" s="27" t="s">
        <v>21098</v>
      </c>
      <c r="H2071" s="28" t="s">
        <v>15</v>
      </c>
      <c r="I2071" s="29"/>
      <c r="J2071" s="29"/>
      <c r="K2071" s="29"/>
    </row>
    <row r="2072" spans="1:11">
      <c r="A2072" s="26" t="s">
        <v>25503</v>
      </c>
      <c r="B2072" s="18">
        <v>0.77</v>
      </c>
      <c r="C2072" s="18">
        <v>3.9</v>
      </c>
      <c r="D2072" s="19">
        <v>0.78978287757676002</v>
      </c>
      <c r="E2072" s="19">
        <v>0.96397123474111701</v>
      </c>
      <c r="F2072" s="18" t="s">
        <v>25504</v>
      </c>
      <c r="G2072" s="27" t="s">
        <v>23340</v>
      </c>
      <c r="H2072" s="28" t="s">
        <v>21</v>
      </c>
      <c r="I2072" s="29"/>
      <c r="J2072" s="29"/>
      <c r="K2072" s="29"/>
    </row>
    <row r="2073" spans="1:11">
      <c r="A2073" s="26" t="s">
        <v>25505</v>
      </c>
      <c r="B2073" s="18">
        <v>1.33</v>
      </c>
      <c r="C2073" s="18">
        <v>3.68</v>
      </c>
      <c r="D2073" s="19">
        <v>0.56666337464983596</v>
      </c>
      <c r="E2073" s="19">
        <v>0.90053361875093296</v>
      </c>
      <c r="F2073" s="18" t="s">
        <v>25506</v>
      </c>
      <c r="G2073" s="27" t="s">
        <v>25507</v>
      </c>
      <c r="H2073" s="28" t="s">
        <v>15</v>
      </c>
      <c r="I2073" s="29"/>
      <c r="J2073" s="29"/>
      <c r="K2073" s="29"/>
    </row>
    <row r="2074" spans="1:11">
      <c r="A2074" s="26" t="s">
        <v>25508</v>
      </c>
      <c r="B2074" s="18">
        <v>-1.1599999999999999</v>
      </c>
      <c r="C2074" s="18">
        <v>1.57</v>
      </c>
      <c r="D2074" s="19">
        <v>0.51830065538305503</v>
      </c>
      <c r="E2074" s="19">
        <v>0.89014890311596895</v>
      </c>
      <c r="F2074" s="18" t="s">
        <v>25509</v>
      </c>
      <c r="G2074" s="27" t="s">
        <v>20399</v>
      </c>
      <c r="H2074" s="28" t="s">
        <v>21</v>
      </c>
      <c r="I2074" s="29"/>
      <c r="J2074" s="29"/>
      <c r="K2074" s="29"/>
    </row>
    <row r="2075" spans="1:11">
      <c r="A2075" s="26" t="s">
        <v>25510</v>
      </c>
      <c r="B2075" s="18">
        <v>-1.42</v>
      </c>
      <c r="C2075" s="18">
        <v>6.13</v>
      </c>
      <c r="D2075" s="19">
        <v>0.35998931176215199</v>
      </c>
      <c r="E2075" s="19">
        <v>0.82406122654456504</v>
      </c>
      <c r="F2075" s="18"/>
      <c r="G2075" s="27"/>
      <c r="H2075" s="28" t="s">
        <v>21</v>
      </c>
      <c r="I2075" s="29"/>
      <c r="J2075" s="29"/>
      <c r="K2075" s="29"/>
    </row>
    <row r="2076" spans="1:11">
      <c r="A2076" s="26" t="s">
        <v>25511</v>
      </c>
      <c r="B2076" s="18">
        <v>1.02</v>
      </c>
      <c r="C2076" s="18">
        <v>2.6</v>
      </c>
      <c r="D2076" s="19">
        <v>0.59312167214348399</v>
      </c>
      <c r="E2076" s="19">
        <v>0.90413238764770798</v>
      </c>
      <c r="F2076" s="18" t="s">
        <v>25512</v>
      </c>
      <c r="G2076" s="27" t="s">
        <v>24020</v>
      </c>
      <c r="H2076" s="28" t="s">
        <v>535</v>
      </c>
      <c r="I2076" s="29" t="s">
        <v>2493</v>
      </c>
      <c r="J2076" s="29"/>
      <c r="K2076" s="29" t="s">
        <v>21172</v>
      </c>
    </row>
    <row r="2077" spans="1:11">
      <c r="A2077" s="26" t="s">
        <v>25513</v>
      </c>
      <c r="B2077" s="18">
        <v>-1.19</v>
      </c>
      <c r="C2077" s="18">
        <v>1.73</v>
      </c>
      <c r="D2077" s="19">
        <v>0.54710113605687805</v>
      </c>
      <c r="E2077" s="19">
        <v>0.89858838001589703</v>
      </c>
      <c r="F2077" s="18" t="s">
        <v>25514</v>
      </c>
      <c r="G2077" s="27" t="s">
        <v>33</v>
      </c>
      <c r="H2077" s="28" t="s">
        <v>21</v>
      </c>
      <c r="I2077" s="29"/>
      <c r="J2077" s="29"/>
      <c r="K2077" s="29"/>
    </row>
    <row r="2078" spans="1:11">
      <c r="A2078" s="26" t="s">
        <v>25515</v>
      </c>
      <c r="B2078" s="18">
        <v>0.65</v>
      </c>
      <c r="C2078" s="18">
        <v>3.55</v>
      </c>
      <c r="D2078" s="19">
        <v>0.77850706700882599</v>
      </c>
      <c r="E2078" s="19">
        <v>0.958455338509548</v>
      </c>
      <c r="F2078" s="18" t="s">
        <v>25516</v>
      </c>
      <c r="G2078" s="27" t="s">
        <v>25517</v>
      </c>
      <c r="H2078" s="28" t="s">
        <v>15</v>
      </c>
      <c r="I2078" s="29"/>
      <c r="J2078" s="29"/>
      <c r="K2078" s="29"/>
    </row>
    <row r="2079" spans="1:11">
      <c r="A2079" s="26" t="s">
        <v>25518</v>
      </c>
      <c r="B2079" s="18">
        <v>1</v>
      </c>
      <c r="C2079" s="18">
        <v>4.1100000000000003</v>
      </c>
      <c r="D2079" s="19">
        <v>0.649451336522606</v>
      </c>
      <c r="E2079" s="19">
        <v>0.92155493388228304</v>
      </c>
      <c r="F2079" s="18" t="s">
        <v>25519</v>
      </c>
      <c r="G2079" s="27" t="s">
        <v>20399</v>
      </c>
      <c r="H2079" s="28" t="s">
        <v>21</v>
      </c>
      <c r="I2079" s="29"/>
      <c r="J2079" s="29"/>
      <c r="K2079" s="29"/>
    </row>
    <row r="2080" spans="1:11">
      <c r="A2080" s="26" t="s">
        <v>25520</v>
      </c>
      <c r="B2080" s="18">
        <v>-0.96</v>
      </c>
      <c r="C2080" s="18">
        <v>4.78</v>
      </c>
      <c r="D2080" s="19">
        <v>0.62936759788443697</v>
      </c>
      <c r="E2080" s="19">
        <v>0.91414135523390505</v>
      </c>
      <c r="F2080" s="18" t="s">
        <v>25521</v>
      </c>
      <c r="G2080" s="27" t="s">
        <v>21073</v>
      </c>
      <c r="H2080" s="28" t="s">
        <v>59</v>
      </c>
      <c r="I2080" s="29" t="s">
        <v>60</v>
      </c>
      <c r="J2080" s="29" t="s">
        <v>22209</v>
      </c>
      <c r="K2080" s="29" t="s">
        <v>21401</v>
      </c>
    </row>
    <row r="2081" spans="1:11">
      <c r="A2081" s="26" t="s">
        <v>25522</v>
      </c>
      <c r="B2081" s="18">
        <v>-0.67</v>
      </c>
      <c r="C2081" s="18">
        <v>2.64</v>
      </c>
      <c r="D2081" s="19">
        <v>0.80338018804421296</v>
      </c>
      <c r="E2081" s="19">
        <v>0.964189155654401</v>
      </c>
      <c r="F2081" s="18" t="s">
        <v>25523</v>
      </c>
      <c r="G2081" s="27" t="s">
        <v>22236</v>
      </c>
      <c r="H2081" s="28" t="s">
        <v>21</v>
      </c>
      <c r="I2081" s="29"/>
      <c r="J2081" s="29" t="s">
        <v>20392</v>
      </c>
      <c r="K2081" s="29" t="s">
        <v>20393</v>
      </c>
    </row>
    <row r="2082" spans="1:11">
      <c r="A2082" s="26" t="s">
        <v>25524</v>
      </c>
      <c r="B2082" s="18">
        <v>-1.43</v>
      </c>
      <c r="C2082" s="18">
        <v>5.22</v>
      </c>
      <c r="D2082" s="19">
        <v>0.50836531842479604</v>
      </c>
      <c r="E2082" s="19">
        <v>0.887343865262057</v>
      </c>
      <c r="F2082" s="18" t="s">
        <v>25525</v>
      </c>
      <c r="G2082" s="27" t="s">
        <v>25526</v>
      </c>
      <c r="H2082" s="28" t="s">
        <v>4545</v>
      </c>
      <c r="I2082" s="29" t="s">
        <v>4546</v>
      </c>
      <c r="J2082" s="29"/>
      <c r="K2082" s="29"/>
    </row>
    <row r="2083" spans="1:11">
      <c r="A2083" s="26" t="s">
        <v>25527</v>
      </c>
      <c r="B2083" s="18">
        <v>-1.1599999999999999</v>
      </c>
      <c r="C2083" s="18">
        <v>3.12</v>
      </c>
      <c r="D2083" s="19">
        <v>0.585955325858041</v>
      </c>
      <c r="E2083" s="19">
        <v>0.90413238764770798</v>
      </c>
      <c r="F2083" s="18" t="s">
        <v>25528</v>
      </c>
      <c r="G2083" s="27" t="s">
        <v>21235</v>
      </c>
      <c r="H2083" s="28" t="s">
        <v>15</v>
      </c>
      <c r="I2083" s="29"/>
      <c r="J2083" s="29"/>
      <c r="K2083" s="29"/>
    </row>
    <row r="2084" spans="1:11">
      <c r="A2084" s="26" t="s">
        <v>25529</v>
      </c>
      <c r="B2084" s="18">
        <v>-0.9</v>
      </c>
      <c r="C2084" s="18">
        <v>2.44</v>
      </c>
      <c r="D2084" s="19">
        <v>0.67302065945766398</v>
      </c>
      <c r="E2084" s="19">
        <v>0.92516104399774901</v>
      </c>
      <c r="F2084" s="18" t="s">
        <v>25530</v>
      </c>
      <c r="G2084" s="27" t="s">
        <v>20412</v>
      </c>
      <c r="H2084" s="28" t="s">
        <v>484</v>
      </c>
      <c r="I2084" s="29" t="s">
        <v>196</v>
      </c>
      <c r="J2084" s="29"/>
      <c r="K2084" s="29"/>
    </row>
    <row r="2085" spans="1:11">
      <c r="A2085" s="26" t="s">
        <v>25531</v>
      </c>
      <c r="B2085" s="18">
        <v>-0.87</v>
      </c>
      <c r="C2085" s="18">
        <v>2.79</v>
      </c>
      <c r="D2085" s="19">
        <v>0.72740530109452495</v>
      </c>
      <c r="E2085" s="19">
        <v>0.94417311922940395</v>
      </c>
      <c r="F2085" s="18" t="s">
        <v>25532</v>
      </c>
      <c r="G2085" s="27" t="s">
        <v>20399</v>
      </c>
      <c r="H2085" s="28" t="s">
        <v>21</v>
      </c>
      <c r="I2085" s="29"/>
      <c r="J2085" s="29"/>
      <c r="K2085" s="29"/>
    </row>
    <row r="2086" spans="1:11">
      <c r="A2086" s="26" t="s">
        <v>25533</v>
      </c>
      <c r="B2086" s="18">
        <v>0.54</v>
      </c>
      <c r="C2086" s="18">
        <v>3.73</v>
      </c>
      <c r="D2086" s="19">
        <v>0.81827946551128705</v>
      </c>
      <c r="E2086" s="19">
        <v>0.96909903174070999</v>
      </c>
      <c r="F2086" s="18" t="s">
        <v>25534</v>
      </c>
      <c r="G2086" s="27" t="s">
        <v>25535</v>
      </c>
      <c r="H2086" s="28" t="s">
        <v>15</v>
      </c>
      <c r="I2086" s="29"/>
      <c r="J2086" s="29"/>
      <c r="K2086" s="29"/>
    </row>
    <row r="2087" spans="1:11">
      <c r="A2087" s="26" t="s">
        <v>25536</v>
      </c>
      <c r="B2087" s="18">
        <v>-0.91</v>
      </c>
      <c r="C2087" s="18">
        <v>3.02</v>
      </c>
      <c r="D2087" s="19">
        <v>0.67864644072956604</v>
      </c>
      <c r="E2087" s="19">
        <v>0.92645980847184894</v>
      </c>
      <c r="F2087" s="18" t="s">
        <v>25537</v>
      </c>
      <c r="G2087" s="27" t="s">
        <v>33</v>
      </c>
      <c r="H2087" s="28" t="s">
        <v>21</v>
      </c>
      <c r="I2087" s="29"/>
      <c r="J2087" s="29"/>
      <c r="K2087" s="29"/>
    </row>
    <row r="2088" spans="1:11">
      <c r="A2088" s="26" t="s">
        <v>25538</v>
      </c>
      <c r="B2088" s="18">
        <v>0.98</v>
      </c>
      <c r="C2088" s="18">
        <v>1.91</v>
      </c>
      <c r="D2088" s="19">
        <v>0.65800392132936503</v>
      </c>
      <c r="E2088" s="19">
        <v>0.92481342332049998</v>
      </c>
      <c r="F2088" s="18" t="s">
        <v>25539</v>
      </c>
      <c r="G2088" s="27" t="s">
        <v>20399</v>
      </c>
      <c r="H2088" s="28" t="s">
        <v>21</v>
      </c>
      <c r="I2088" s="29"/>
      <c r="J2088" s="29"/>
      <c r="K2088" s="29"/>
    </row>
    <row r="2089" spans="1:11">
      <c r="A2089" s="26" t="s">
        <v>25540</v>
      </c>
      <c r="B2089" s="18">
        <v>-0.93</v>
      </c>
      <c r="C2089" s="18">
        <v>1.24</v>
      </c>
      <c r="D2089" s="19">
        <v>0.59810541465683598</v>
      </c>
      <c r="E2089" s="19">
        <v>0.90510310911719005</v>
      </c>
      <c r="F2089" s="18" t="s">
        <v>25541</v>
      </c>
      <c r="G2089" s="27" t="s">
        <v>22685</v>
      </c>
      <c r="H2089" s="28" t="s">
        <v>21</v>
      </c>
      <c r="I2089" s="29"/>
      <c r="J2089" s="29"/>
      <c r="K2089" s="29"/>
    </row>
    <row r="2090" spans="1:11">
      <c r="A2090" s="26" t="s">
        <v>25542</v>
      </c>
      <c r="B2090" s="18">
        <v>-0.98</v>
      </c>
      <c r="C2090" s="18">
        <v>2.2799999999999998</v>
      </c>
      <c r="D2090" s="19">
        <v>0.61594825012069698</v>
      </c>
      <c r="E2090" s="19">
        <v>0.90933470899636404</v>
      </c>
      <c r="F2090" s="18" t="s">
        <v>25543</v>
      </c>
      <c r="G2090" s="27" t="s">
        <v>20933</v>
      </c>
      <c r="H2090" s="28" t="s">
        <v>3190</v>
      </c>
      <c r="I2090" s="29"/>
      <c r="J2090" s="29"/>
      <c r="K2090" s="29"/>
    </row>
    <row r="2091" spans="1:11">
      <c r="A2091" s="26" t="s">
        <v>25544</v>
      </c>
      <c r="B2091" s="18">
        <v>1.17</v>
      </c>
      <c r="C2091" s="18">
        <v>6.29</v>
      </c>
      <c r="D2091" s="19">
        <v>0.42165304667623099</v>
      </c>
      <c r="E2091" s="19">
        <v>0.84446703235762699</v>
      </c>
      <c r="F2091" s="18" t="s">
        <v>25545</v>
      </c>
      <c r="G2091" s="27" t="s">
        <v>25546</v>
      </c>
      <c r="H2091" s="28" t="s">
        <v>10920</v>
      </c>
      <c r="I2091" s="29"/>
      <c r="J2091" s="29"/>
      <c r="K2091" s="29"/>
    </row>
    <row r="2092" spans="1:11">
      <c r="A2092" s="26" t="s">
        <v>25547</v>
      </c>
      <c r="B2092" s="18">
        <v>-1.3</v>
      </c>
      <c r="C2092" s="18">
        <v>5.18</v>
      </c>
      <c r="D2092" s="19">
        <v>0.56148925513586201</v>
      </c>
      <c r="E2092" s="19">
        <v>0.90000609224133599</v>
      </c>
      <c r="F2092" s="18" t="s">
        <v>25548</v>
      </c>
      <c r="G2092" s="27" t="s">
        <v>25549</v>
      </c>
      <c r="H2092" s="28" t="s">
        <v>535</v>
      </c>
      <c r="I2092" s="29"/>
      <c r="J2092" s="29" t="s">
        <v>21439</v>
      </c>
      <c r="K2092" s="29" t="s">
        <v>21806</v>
      </c>
    </row>
    <row r="2093" spans="1:11">
      <c r="A2093" s="26" t="s">
        <v>25550</v>
      </c>
      <c r="B2093" s="18">
        <v>-1.1299999999999999</v>
      </c>
      <c r="C2093" s="18">
        <v>9.56</v>
      </c>
      <c r="D2093" s="19">
        <v>0.10969357283275501</v>
      </c>
      <c r="E2093" s="19">
        <v>0.59456859074922397</v>
      </c>
      <c r="F2093" s="18" t="s">
        <v>25551</v>
      </c>
      <c r="G2093" s="27" t="s">
        <v>25552</v>
      </c>
      <c r="H2093" s="28" t="s">
        <v>15</v>
      </c>
      <c r="I2093" s="29"/>
      <c r="J2093" s="29"/>
      <c r="K2093" s="29"/>
    </row>
    <row r="2094" spans="1:11">
      <c r="A2094" s="26" t="s">
        <v>25553</v>
      </c>
      <c r="B2094" s="18">
        <v>-0.93</v>
      </c>
      <c r="C2094" s="18">
        <v>4.0199999999999996</v>
      </c>
      <c r="D2094" s="19">
        <v>0.69991190984925999</v>
      </c>
      <c r="E2094" s="19">
        <v>0.93674131436636698</v>
      </c>
      <c r="F2094" s="18" t="s">
        <v>25554</v>
      </c>
      <c r="G2094" s="27" t="s">
        <v>20399</v>
      </c>
      <c r="H2094" s="28" t="s">
        <v>15</v>
      </c>
      <c r="I2094" s="29"/>
      <c r="J2094" s="29" t="s">
        <v>20461</v>
      </c>
      <c r="K2094" s="29" t="s">
        <v>20716</v>
      </c>
    </row>
    <row r="2095" spans="1:11">
      <c r="A2095" s="26" t="s">
        <v>25555</v>
      </c>
      <c r="B2095" s="18">
        <v>-0.8</v>
      </c>
      <c r="C2095" s="18">
        <v>2.35</v>
      </c>
      <c r="D2095" s="19">
        <v>0.72770801787612505</v>
      </c>
      <c r="E2095" s="19">
        <v>0.94422906208186497</v>
      </c>
      <c r="F2095" s="18" t="s">
        <v>25556</v>
      </c>
      <c r="G2095" s="27" t="s">
        <v>20417</v>
      </c>
      <c r="H2095" s="28" t="s">
        <v>15</v>
      </c>
      <c r="I2095" s="29"/>
      <c r="J2095" s="29"/>
      <c r="K2095" s="29"/>
    </row>
    <row r="2096" spans="1:11">
      <c r="A2096" s="26" t="s">
        <v>25557</v>
      </c>
      <c r="B2096" s="18">
        <v>0.8</v>
      </c>
      <c r="C2096" s="18">
        <v>3.95</v>
      </c>
      <c r="D2096" s="19">
        <v>0.74329886694089797</v>
      </c>
      <c r="E2096" s="19">
        <v>0.95048945293468801</v>
      </c>
      <c r="F2096" s="18" t="s">
        <v>25558</v>
      </c>
      <c r="G2096" s="27" t="s">
        <v>22516</v>
      </c>
      <c r="H2096" s="28" t="s">
        <v>21</v>
      </c>
      <c r="I2096" s="29"/>
      <c r="J2096" s="29"/>
      <c r="K2096" s="29"/>
    </row>
    <row r="2097" spans="1:11">
      <c r="A2097" s="26" t="s">
        <v>25559</v>
      </c>
      <c r="B2097" s="18">
        <v>1.05</v>
      </c>
      <c r="C2097" s="18">
        <v>1.75</v>
      </c>
      <c r="D2097" s="19">
        <v>0.56420345008158101</v>
      </c>
      <c r="E2097" s="19">
        <v>0.90053361875093296</v>
      </c>
      <c r="F2097" s="18" t="s">
        <v>25560</v>
      </c>
      <c r="G2097" s="27" t="s">
        <v>20399</v>
      </c>
      <c r="H2097" s="28" t="s">
        <v>15</v>
      </c>
      <c r="I2097" s="29"/>
      <c r="J2097" s="29"/>
      <c r="K2097" s="29"/>
    </row>
    <row r="2098" spans="1:11">
      <c r="A2098" s="26" t="s">
        <v>25561</v>
      </c>
      <c r="B2098" s="18">
        <v>0.68</v>
      </c>
      <c r="C2098" s="18">
        <v>3.26</v>
      </c>
      <c r="D2098" s="19">
        <v>0.79504092694093698</v>
      </c>
      <c r="E2098" s="19">
        <v>0.964189155654401</v>
      </c>
      <c r="F2098" s="18" t="s">
        <v>25562</v>
      </c>
      <c r="G2098" s="27" t="s">
        <v>20399</v>
      </c>
      <c r="H2098" s="28" t="s">
        <v>861</v>
      </c>
      <c r="I2098" s="29"/>
      <c r="J2098" s="29"/>
      <c r="K2098" s="29"/>
    </row>
    <row r="2099" spans="1:11">
      <c r="A2099" s="26" t="s">
        <v>25563</v>
      </c>
      <c r="B2099" s="18">
        <v>0.85</v>
      </c>
      <c r="C2099" s="18">
        <v>2.92</v>
      </c>
      <c r="D2099" s="19">
        <v>0.75534290988277697</v>
      </c>
      <c r="E2099" s="19">
        <v>0.95266032495379005</v>
      </c>
      <c r="F2099" s="18" t="s">
        <v>25564</v>
      </c>
      <c r="G2099" s="27" t="s">
        <v>33</v>
      </c>
      <c r="H2099" s="28" t="s">
        <v>21</v>
      </c>
      <c r="I2099" s="29"/>
      <c r="J2099" s="29"/>
      <c r="K2099" s="29"/>
    </row>
    <row r="2100" spans="1:11">
      <c r="A2100" s="26" t="s">
        <v>25565</v>
      </c>
      <c r="B2100" s="18">
        <v>-0.96</v>
      </c>
      <c r="C2100" s="18">
        <v>1.29</v>
      </c>
      <c r="D2100" s="19">
        <v>0.53459262144255304</v>
      </c>
      <c r="E2100" s="19">
        <v>0.89365910950638905</v>
      </c>
      <c r="F2100" s="18" t="s">
        <v>25566</v>
      </c>
      <c r="G2100" s="27" t="s">
        <v>33</v>
      </c>
      <c r="H2100" s="28" t="s">
        <v>21</v>
      </c>
      <c r="I2100" s="29"/>
      <c r="J2100" s="29"/>
      <c r="K2100" s="29"/>
    </row>
    <row r="2101" spans="1:11">
      <c r="A2101" s="26" t="s">
        <v>25567</v>
      </c>
      <c r="B2101" s="18">
        <v>-1.01</v>
      </c>
      <c r="C2101" s="18">
        <v>2.25</v>
      </c>
      <c r="D2101" s="19">
        <v>0.62127142195015905</v>
      </c>
      <c r="E2101" s="19">
        <v>0.91142190638826204</v>
      </c>
      <c r="F2101" s="18" t="s">
        <v>25568</v>
      </c>
      <c r="G2101" s="27" t="s">
        <v>20796</v>
      </c>
      <c r="H2101" s="28" t="s">
        <v>21</v>
      </c>
      <c r="I2101" s="29"/>
      <c r="J2101" s="29"/>
      <c r="K2101" s="29"/>
    </row>
    <row r="2102" spans="1:11">
      <c r="A2102" s="26" t="s">
        <v>25569</v>
      </c>
      <c r="B2102" s="18">
        <v>-0.85</v>
      </c>
      <c r="C2102" s="18">
        <v>3.17</v>
      </c>
      <c r="D2102" s="19">
        <v>0.73773506244222797</v>
      </c>
      <c r="E2102" s="19">
        <v>0.949784928177834</v>
      </c>
      <c r="F2102" s="18" t="s">
        <v>25570</v>
      </c>
      <c r="G2102" s="27" t="s">
        <v>25571</v>
      </c>
      <c r="H2102" s="28" t="s">
        <v>80</v>
      </c>
      <c r="I2102" s="29"/>
      <c r="J2102" s="29" t="s">
        <v>20622</v>
      </c>
      <c r="K2102" s="29" t="s">
        <v>20960</v>
      </c>
    </row>
    <row r="2103" spans="1:11">
      <c r="A2103" s="26" t="s">
        <v>25572</v>
      </c>
      <c r="B2103" s="18">
        <v>-1.01</v>
      </c>
      <c r="C2103" s="18">
        <v>3.33</v>
      </c>
      <c r="D2103" s="19">
        <v>0.69574551832590004</v>
      </c>
      <c r="E2103" s="19">
        <v>0.93569282623105099</v>
      </c>
      <c r="F2103" s="18" t="s">
        <v>25573</v>
      </c>
      <c r="G2103" s="27" t="s">
        <v>20412</v>
      </c>
      <c r="H2103" s="28" t="s">
        <v>15</v>
      </c>
      <c r="I2103" s="29" t="s">
        <v>12219</v>
      </c>
      <c r="J2103" s="29"/>
      <c r="K2103" s="29"/>
    </row>
    <row r="2104" spans="1:11">
      <c r="A2104" s="26" t="s">
        <v>25574</v>
      </c>
      <c r="B2104" s="18">
        <v>1.17</v>
      </c>
      <c r="C2104" s="18">
        <v>3.11</v>
      </c>
      <c r="D2104" s="19">
        <v>0.54986499254134003</v>
      </c>
      <c r="E2104" s="19">
        <v>0.89858838001589703</v>
      </c>
      <c r="F2104" s="18" t="s">
        <v>25575</v>
      </c>
      <c r="G2104" s="27" t="s">
        <v>21968</v>
      </c>
      <c r="H2104" s="28" t="s">
        <v>15</v>
      </c>
      <c r="I2104" s="29"/>
      <c r="J2104" s="29" t="s">
        <v>20421</v>
      </c>
      <c r="K2104" s="29" t="s">
        <v>20422</v>
      </c>
    </row>
    <row r="2105" spans="1:11">
      <c r="A2105" s="26" t="s">
        <v>25576</v>
      </c>
      <c r="B2105" s="18">
        <v>1.07</v>
      </c>
      <c r="C2105" s="18">
        <v>1.9</v>
      </c>
      <c r="D2105" s="19">
        <v>0.63196133685520595</v>
      </c>
      <c r="E2105" s="19">
        <v>0.914197668942754</v>
      </c>
      <c r="F2105" s="18" t="s">
        <v>25577</v>
      </c>
      <c r="G2105" s="27" t="s">
        <v>25578</v>
      </c>
      <c r="H2105" s="28" t="s">
        <v>15</v>
      </c>
      <c r="I2105" s="29"/>
      <c r="J2105" s="29"/>
      <c r="K2105" s="29"/>
    </row>
    <row r="2106" spans="1:11">
      <c r="A2106" s="26" t="s">
        <v>25579</v>
      </c>
      <c r="B2106" s="18">
        <v>-1.07</v>
      </c>
      <c r="C2106" s="18">
        <v>2.48</v>
      </c>
      <c r="D2106" s="19">
        <v>0.67167018889628505</v>
      </c>
      <c r="E2106" s="19">
        <v>0.92516104399774901</v>
      </c>
      <c r="F2106" s="18" t="s">
        <v>25580</v>
      </c>
      <c r="G2106" s="27" t="s">
        <v>25581</v>
      </c>
      <c r="H2106" s="28" t="s">
        <v>3227</v>
      </c>
      <c r="I2106" s="29"/>
      <c r="J2106" s="29"/>
      <c r="K2106" s="29"/>
    </row>
    <row r="2107" spans="1:11">
      <c r="A2107" s="26" t="s">
        <v>25582</v>
      </c>
      <c r="B2107" s="18">
        <v>0.93</v>
      </c>
      <c r="C2107" s="18">
        <v>0.99</v>
      </c>
      <c r="D2107" s="19">
        <v>0.47434763414258602</v>
      </c>
      <c r="E2107" s="19">
        <v>0.877072875127903</v>
      </c>
      <c r="F2107" s="18" t="s">
        <v>25583</v>
      </c>
      <c r="G2107" s="27" t="s">
        <v>2388</v>
      </c>
      <c r="H2107" s="28" t="s">
        <v>15</v>
      </c>
      <c r="I2107" s="29"/>
      <c r="J2107" s="29"/>
      <c r="K2107" s="29"/>
    </row>
    <row r="2108" spans="1:11">
      <c r="A2108" s="26" t="s">
        <v>25584</v>
      </c>
      <c r="B2108" s="18">
        <v>-0.77</v>
      </c>
      <c r="C2108" s="18">
        <v>3.81</v>
      </c>
      <c r="D2108" s="19">
        <v>0.730800990887297</v>
      </c>
      <c r="E2108" s="19">
        <v>0.94621687570562396</v>
      </c>
      <c r="F2108" s="18" t="s">
        <v>25585</v>
      </c>
      <c r="G2108" s="27" t="s">
        <v>20399</v>
      </c>
      <c r="H2108" s="28" t="s">
        <v>21</v>
      </c>
      <c r="I2108" s="29"/>
      <c r="J2108" s="29"/>
      <c r="K2108" s="29"/>
    </row>
    <row r="2109" spans="1:11">
      <c r="A2109" s="26" t="s">
        <v>25586</v>
      </c>
      <c r="B2109" s="18">
        <v>1.1599999999999999</v>
      </c>
      <c r="C2109" s="18">
        <v>6.39</v>
      </c>
      <c r="D2109" s="19">
        <v>0.39698843126662903</v>
      </c>
      <c r="E2109" s="19">
        <v>0.83617426172309695</v>
      </c>
      <c r="F2109" s="18" t="s">
        <v>25587</v>
      </c>
      <c r="G2109" s="27" t="s">
        <v>25588</v>
      </c>
      <c r="H2109" s="28" t="s">
        <v>21</v>
      </c>
      <c r="I2109" s="29"/>
      <c r="J2109" s="29" t="s">
        <v>20537</v>
      </c>
      <c r="K2109" s="29" t="s">
        <v>20806</v>
      </c>
    </row>
    <row r="2110" spans="1:11">
      <c r="A2110" s="26" t="s">
        <v>25589</v>
      </c>
      <c r="B2110" s="18">
        <v>-1.1599999999999999</v>
      </c>
      <c r="C2110" s="18">
        <v>1.53</v>
      </c>
      <c r="D2110" s="19">
        <v>0.54205626984560595</v>
      </c>
      <c r="E2110" s="19">
        <v>0.89858838001589703</v>
      </c>
      <c r="F2110" s="18" t="s">
        <v>25590</v>
      </c>
      <c r="G2110" s="27" t="s">
        <v>22184</v>
      </c>
      <c r="H2110" s="28" t="s">
        <v>15</v>
      </c>
      <c r="I2110" s="29"/>
      <c r="J2110" s="29"/>
      <c r="K2110" s="29" t="s">
        <v>21172</v>
      </c>
    </row>
    <row r="2111" spans="1:11">
      <c r="A2111" s="26" t="s">
        <v>25591</v>
      </c>
      <c r="B2111" s="18">
        <v>0.76</v>
      </c>
      <c r="C2111" s="18">
        <v>3.42</v>
      </c>
      <c r="D2111" s="19">
        <v>0.74610156919482995</v>
      </c>
      <c r="E2111" s="19">
        <v>0.95088401755215701</v>
      </c>
      <c r="F2111" s="18" t="s">
        <v>25592</v>
      </c>
      <c r="G2111" s="27" t="s">
        <v>25593</v>
      </c>
      <c r="H2111" s="28" t="s">
        <v>1706</v>
      </c>
      <c r="I2111" s="29"/>
      <c r="J2111" s="29"/>
      <c r="K2111" s="29"/>
    </row>
    <row r="2112" spans="1:11">
      <c r="A2112" s="26" t="s">
        <v>25594</v>
      </c>
      <c r="B2112" s="18">
        <v>-0.68</v>
      </c>
      <c r="C2112" s="18">
        <v>8.31</v>
      </c>
      <c r="D2112" s="19">
        <v>0.15850550116870901</v>
      </c>
      <c r="E2112" s="19">
        <v>0.65490812276294397</v>
      </c>
      <c r="F2112" s="18" t="s">
        <v>25595</v>
      </c>
      <c r="G2112" s="27" t="s">
        <v>20399</v>
      </c>
      <c r="H2112" s="28" t="s">
        <v>21</v>
      </c>
      <c r="I2112" s="29"/>
      <c r="J2112" s="29"/>
      <c r="K2112" s="29"/>
    </row>
    <row r="2113" spans="1:11">
      <c r="A2113" s="26" t="s">
        <v>25596</v>
      </c>
      <c r="B2113" s="18">
        <v>-0.8</v>
      </c>
      <c r="C2113" s="18">
        <v>3.45</v>
      </c>
      <c r="D2113" s="19">
        <v>0.73745099554031901</v>
      </c>
      <c r="E2113" s="19">
        <v>0.949784928177834</v>
      </c>
      <c r="F2113" s="18" t="s">
        <v>25597</v>
      </c>
      <c r="G2113" s="27" t="s">
        <v>25598</v>
      </c>
      <c r="H2113" s="28" t="s">
        <v>42</v>
      </c>
      <c r="I2113" s="29" t="s">
        <v>43</v>
      </c>
      <c r="J2113" s="29" t="s">
        <v>20385</v>
      </c>
      <c r="K2113" s="29" t="s">
        <v>20385</v>
      </c>
    </row>
    <row r="2114" spans="1:11">
      <c r="A2114" s="26" t="s">
        <v>25599</v>
      </c>
      <c r="B2114" s="18">
        <v>0.76</v>
      </c>
      <c r="C2114" s="18">
        <v>3.33</v>
      </c>
      <c r="D2114" s="19">
        <v>0.76977968699255706</v>
      </c>
      <c r="E2114" s="19">
        <v>0.955101138480976</v>
      </c>
      <c r="F2114" s="18" t="s">
        <v>25600</v>
      </c>
      <c r="G2114" s="27" t="s">
        <v>25601</v>
      </c>
      <c r="H2114" s="28" t="s">
        <v>11583</v>
      </c>
      <c r="I2114" s="29"/>
      <c r="J2114" s="29" t="s">
        <v>20879</v>
      </c>
      <c r="K2114" s="29" t="s">
        <v>20485</v>
      </c>
    </row>
    <row r="2115" spans="1:11">
      <c r="A2115" s="26" t="s">
        <v>25602</v>
      </c>
      <c r="B2115" s="18">
        <v>-0.54</v>
      </c>
      <c r="C2115" s="18">
        <v>3.39</v>
      </c>
      <c r="D2115" s="19">
        <v>0.82821004335877002</v>
      </c>
      <c r="E2115" s="19">
        <v>0.96909903174070999</v>
      </c>
      <c r="F2115" s="18" t="s">
        <v>25603</v>
      </c>
      <c r="G2115" s="27" t="s">
        <v>20391</v>
      </c>
      <c r="H2115" s="28" t="s">
        <v>21</v>
      </c>
      <c r="I2115" s="29"/>
      <c r="J2115" s="29" t="s">
        <v>22417</v>
      </c>
      <c r="K2115" s="29" t="s">
        <v>22418</v>
      </c>
    </row>
    <row r="2116" spans="1:11">
      <c r="A2116" s="26" t="s">
        <v>25604</v>
      </c>
      <c r="B2116" s="18">
        <v>0.64</v>
      </c>
      <c r="C2116" s="18">
        <v>4.12</v>
      </c>
      <c r="D2116" s="19">
        <v>0.79173528003147597</v>
      </c>
      <c r="E2116" s="19">
        <v>0.964189155654401</v>
      </c>
      <c r="F2116" s="18" t="s">
        <v>25605</v>
      </c>
      <c r="G2116" s="27" t="s">
        <v>20448</v>
      </c>
      <c r="H2116" s="28" t="s">
        <v>15</v>
      </c>
      <c r="I2116" s="29"/>
      <c r="J2116" s="29" t="s">
        <v>21752</v>
      </c>
      <c r="K2116" s="29" t="s">
        <v>21752</v>
      </c>
    </row>
    <row r="2117" spans="1:11">
      <c r="A2117" s="26" t="s">
        <v>25606</v>
      </c>
      <c r="B2117" s="18">
        <v>1.2</v>
      </c>
      <c r="C2117" s="18">
        <v>2.98</v>
      </c>
      <c r="D2117" s="19">
        <v>0.608261634006525</v>
      </c>
      <c r="E2117" s="19">
        <v>0.90705968757730404</v>
      </c>
      <c r="F2117" s="18" t="s">
        <v>25607</v>
      </c>
      <c r="G2117" s="27" t="s">
        <v>20399</v>
      </c>
      <c r="H2117" s="28" t="s">
        <v>15</v>
      </c>
      <c r="I2117" s="29"/>
      <c r="J2117" s="29"/>
      <c r="K2117" s="29"/>
    </row>
    <row r="2118" spans="1:11">
      <c r="A2118" s="26" t="s">
        <v>25608</v>
      </c>
      <c r="B2118" s="18">
        <v>-0.43</v>
      </c>
      <c r="C2118" s="18">
        <v>3.22</v>
      </c>
      <c r="D2118" s="19">
        <v>0.85782931427254605</v>
      </c>
      <c r="E2118" s="19">
        <v>0.973759430714497</v>
      </c>
      <c r="F2118" s="18" t="s">
        <v>25609</v>
      </c>
      <c r="G2118" s="27" t="s">
        <v>20399</v>
      </c>
      <c r="H2118" s="28" t="s">
        <v>15</v>
      </c>
      <c r="I2118" s="29"/>
      <c r="J2118" s="29"/>
      <c r="K2118" s="29"/>
    </row>
    <row r="2119" spans="1:11">
      <c r="A2119" s="26" t="s">
        <v>25610</v>
      </c>
      <c r="B2119" s="18">
        <v>-1.1200000000000001</v>
      </c>
      <c r="C2119" s="18">
        <v>4.96</v>
      </c>
      <c r="D2119" s="19">
        <v>0.55446626273202004</v>
      </c>
      <c r="E2119" s="19">
        <v>0.89971225217584505</v>
      </c>
      <c r="F2119" s="18" t="s">
        <v>25611</v>
      </c>
      <c r="G2119" s="27" t="s">
        <v>20391</v>
      </c>
      <c r="H2119" s="28" t="s">
        <v>21</v>
      </c>
      <c r="I2119" s="29"/>
      <c r="J2119" s="29" t="s">
        <v>20571</v>
      </c>
      <c r="K2119" s="29" t="s">
        <v>20572</v>
      </c>
    </row>
    <row r="2120" spans="1:11">
      <c r="A2120" s="26" t="s">
        <v>25612</v>
      </c>
      <c r="B2120" s="18">
        <v>0.61</v>
      </c>
      <c r="C2120" s="18">
        <v>4.04</v>
      </c>
      <c r="D2120" s="19">
        <v>0.824227879852094</v>
      </c>
      <c r="E2120" s="19">
        <v>0.96909903174070999</v>
      </c>
      <c r="F2120" s="18" t="s">
        <v>25613</v>
      </c>
      <c r="G2120" s="27" t="s">
        <v>25614</v>
      </c>
      <c r="H2120" s="28" t="s">
        <v>15</v>
      </c>
      <c r="I2120" s="29"/>
      <c r="J2120" s="29"/>
      <c r="K2120" s="29"/>
    </row>
    <row r="2121" spans="1:11">
      <c r="A2121" s="26" t="s">
        <v>25615</v>
      </c>
      <c r="B2121" s="18">
        <v>-0.89</v>
      </c>
      <c r="C2121" s="18">
        <v>2.1</v>
      </c>
      <c r="D2121" s="19">
        <v>0.62642870147212504</v>
      </c>
      <c r="E2121" s="19">
        <v>0.91279695796868499</v>
      </c>
      <c r="F2121" s="18" t="s">
        <v>25616</v>
      </c>
      <c r="G2121" s="27" t="s">
        <v>3609</v>
      </c>
      <c r="H2121" s="28" t="s">
        <v>3610</v>
      </c>
      <c r="I2121" s="29"/>
      <c r="J2121" s="29"/>
      <c r="K2121" s="29"/>
    </row>
    <row r="2122" spans="1:11">
      <c r="A2122" s="26" t="s">
        <v>25617</v>
      </c>
      <c r="B2122" s="18">
        <v>0.93</v>
      </c>
      <c r="C2122" s="18">
        <v>4.1399999999999997</v>
      </c>
      <c r="D2122" s="19">
        <v>0.66143181109221105</v>
      </c>
      <c r="E2122" s="19">
        <v>0.92481342332049998</v>
      </c>
      <c r="F2122" s="18" t="s">
        <v>25618</v>
      </c>
      <c r="G2122" s="27" t="s">
        <v>25619</v>
      </c>
      <c r="H2122" s="28" t="s">
        <v>15</v>
      </c>
      <c r="I2122" s="29"/>
      <c r="J2122" s="29"/>
      <c r="K2122" s="29"/>
    </row>
    <row r="2123" spans="1:11">
      <c r="A2123" s="26" t="s">
        <v>25620</v>
      </c>
      <c r="B2123" s="18">
        <v>-0.79</v>
      </c>
      <c r="C2123" s="18">
        <v>3.04</v>
      </c>
      <c r="D2123" s="19">
        <v>0.74416181824007099</v>
      </c>
      <c r="E2123" s="19">
        <v>0.95068952927259698</v>
      </c>
      <c r="F2123" s="18" t="s">
        <v>25621</v>
      </c>
      <c r="G2123" s="27" t="s">
        <v>33</v>
      </c>
      <c r="H2123" s="28" t="s">
        <v>21</v>
      </c>
      <c r="I2123" s="29"/>
      <c r="J2123" s="29"/>
      <c r="K2123" s="29"/>
    </row>
    <row r="2124" spans="1:11">
      <c r="A2124" s="26" t="s">
        <v>25622</v>
      </c>
      <c r="B2124" s="18">
        <v>0.64</v>
      </c>
      <c r="C2124" s="18">
        <v>3.93</v>
      </c>
      <c r="D2124" s="19">
        <v>0.77517316413919402</v>
      </c>
      <c r="E2124" s="19">
        <v>0.95716202434801401</v>
      </c>
      <c r="F2124" s="18" t="s">
        <v>25623</v>
      </c>
      <c r="G2124" s="27" t="s">
        <v>21098</v>
      </c>
      <c r="H2124" s="28" t="s">
        <v>15</v>
      </c>
      <c r="I2124" s="29"/>
      <c r="J2124" s="29"/>
      <c r="K2124" s="29"/>
    </row>
    <row r="2125" spans="1:11">
      <c r="A2125" s="26" t="s">
        <v>25624</v>
      </c>
      <c r="B2125" s="18">
        <v>-0.44</v>
      </c>
      <c r="C2125" s="18">
        <v>3.51</v>
      </c>
      <c r="D2125" s="19">
        <v>0.86649342161327103</v>
      </c>
      <c r="E2125" s="19">
        <v>0.97628146666897897</v>
      </c>
      <c r="F2125" s="18" t="s">
        <v>25625</v>
      </c>
      <c r="G2125" s="27" t="s">
        <v>20448</v>
      </c>
      <c r="H2125" s="28" t="s">
        <v>15</v>
      </c>
      <c r="I2125" s="29"/>
      <c r="J2125" s="29" t="s">
        <v>20422</v>
      </c>
      <c r="K2125" s="29" t="s">
        <v>20522</v>
      </c>
    </row>
    <row r="2126" spans="1:11">
      <c r="A2126" s="26" t="s">
        <v>25626</v>
      </c>
      <c r="B2126" s="18">
        <v>-0.81</v>
      </c>
      <c r="C2126" s="18">
        <v>2.5499999999999998</v>
      </c>
      <c r="D2126" s="19">
        <v>0.74732804347224902</v>
      </c>
      <c r="E2126" s="19">
        <v>0.95088401755215701</v>
      </c>
      <c r="F2126" s="18" t="s">
        <v>25627</v>
      </c>
      <c r="G2126" s="27" t="s">
        <v>20873</v>
      </c>
      <c r="H2126" s="28" t="s">
        <v>21</v>
      </c>
      <c r="I2126" s="29"/>
      <c r="J2126" s="29"/>
      <c r="K2126" s="29"/>
    </row>
    <row r="2127" spans="1:11">
      <c r="A2127" s="26" t="s">
        <v>25628</v>
      </c>
      <c r="B2127" s="18">
        <v>-1.1599999999999999</v>
      </c>
      <c r="C2127" s="18">
        <v>1.82</v>
      </c>
      <c r="D2127" s="19">
        <v>0.57099467118548597</v>
      </c>
      <c r="E2127" s="19">
        <v>0.90370218411732495</v>
      </c>
      <c r="F2127" s="18" t="s">
        <v>25629</v>
      </c>
      <c r="G2127" s="27" t="s">
        <v>20748</v>
      </c>
      <c r="H2127" s="28" t="s">
        <v>21</v>
      </c>
      <c r="I2127" s="29"/>
      <c r="J2127" s="29"/>
      <c r="K2127" s="29"/>
    </row>
    <row r="2128" spans="1:11">
      <c r="A2128" s="26" t="s">
        <v>25630</v>
      </c>
      <c r="B2128" s="18">
        <v>-0.84</v>
      </c>
      <c r="C2128" s="18">
        <v>1.39</v>
      </c>
      <c r="D2128" s="19">
        <v>0.57861817331732801</v>
      </c>
      <c r="E2128" s="19">
        <v>0.90413238764770798</v>
      </c>
      <c r="F2128" s="18" t="s">
        <v>25631</v>
      </c>
      <c r="G2128" s="27" t="s">
        <v>20417</v>
      </c>
      <c r="H2128" s="28" t="s">
        <v>15</v>
      </c>
      <c r="I2128" s="29"/>
      <c r="J2128" s="29"/>
      <c r="K2128" s="29"/>
    </row>
    <row r="2129" spans="1:11">
      <c r="A2129" s="26" t="s">
        <v>25632</v>
      </c>
      <c r="B2129" s="18">
        <v>-0.9</v>
      </c>
      <c r="C2129" s="18">
        <v>4.5999999999999996</v>
      </c>
      <c r="D2129" s="19">
        <v>0.69497566380965203</v>
      </c>
      <c r="E2129" s="19">
        <v>0.93569282623105099</v>
      </c>
      <c r="F2129" s="18" t="s">
        <v>25633</v>
      </c>
      <c r="G2129" s="27" t="s">
        <v>33</v>
      </c>
      <c r="H2129" s="28" t="s">
        <v>21</v>
      </c>
      <c r="I2129" s="29"/>
      <c r="J2129" s="29" t="s">
        <v>20929</v>
      </c>
      <c r="K2129" s="29" t="s">
        <v>20930</v>
      </c>
    </row>
    <row r="2130" spans="1:11">
      <c r="A2130" s="26" t="s">
        <v>25634</v>
      </c>
      <c r="B2130" s="18">
        <v>0.7</v>
      </c>
      <c r="C2130" s="18">
        <v>9.0399999999999991</v>
      </c>
      <c r="D2130" s="19">
        <v>0.100133148818456</v>
      </c>
      <c r="E2130" s="19">
        <v>0.58226733689973997</v>
      </c>
      <c r="F2130" s="18" t="s">
        <v>25635</v>
      </c>
      <c r="G2130" s="27" t="s">
        <v>25636</v>
      </c>
      <c r="H2130" s="28" t="s">
        <v>1057</v>
      </c>
      <c r="I2130" s="29"/>
      <c r="J2130" s="29"/>
      <c r="K2130" s="29"/>
    </row>
    <row r="2131" spans="1:11">
      <c r="A2131" s="26" t="s">
        <v>25637</v>
      </c>
      <c r="B2131" s="18">
        <v>0.88</v>
      </c>
      <c r="C2131" s="18">
        <v>1.5</v>
      </c>
      <c r="D2131" s="19">
        <v>0.58867686425021204</v>
      </c>
      <c r="E2131" s="19">
        <v>0.90413238764770798</v>
      </c>
      <c r="F2131" s="18" t="s">
        <v>25638</v>
      </c>
      <c r="G2131" s="27" t="s">
        <v>25639</v>
      </c>
      <c r="H2131" s="28" t="s">
        <v>1633</v>
      </c>
      <c r="I2131" s="29"/>
      <c r="J2131" s="29"/>
      <c r="K2131" s="29"/>
    </row>
    <row r="2132" spans="1:11">
      <c r="A2132" s="26" t="s">
        <v>25640</v>
      </c>
      <c r="B2132" s="18">
        <v>-1.08</v>
      </c>
      <c r="C2132" s="18">
        <v>6.54</v>
      </c>
      <c r="D2132" s="19">
        <v>0.333935905666566</v>
      </c>
      <c r="E2132" s="19">
        <v>0.82008445991498502</v>
      </c>
      <c r="F2132" s="18" t="s">
        <v>25641</v>
      </c>
      <c r="G2132" s="27" t="s">
        <v>20943</v>
      </c>
      <c r="H2132" s="28" t="s">
        <v>861</v>
      </c>
      <c r="I2132" s="29" t="s">
        <v>25642</v>
      </c>
      <c r="J2132" s="29"/>
      <c r="K2132" s="29"/>
    </row>
    <row r="2133" spans="1:11">
      <c r="A2133" s="26" t="s">
        <v>25643</v>
      </c>
      <c r="B2133" s="18">
        <v>1.1100000000000001</v>
      </c>
      <c r="C2133" s="18">
        <v>4.3</v>
      </c>
      <c r="D2133" s="19">
        <v>0.56136042403587705</v>
      </c>
      <c r="E2133" s="19">
        <v>0.90000609224133599</v>
      </c>
      <c r="F2133" s="18" t="s">
        <v>25644</v>
      </c>
      <c r="G2133" s="27" t="s">
        <v>33</v>
      </c>
      <c r="H2133" s="28" t="s">
        <v>21</v>
      </c>
      <c r="I2133" s="29"/>
      <c r="J2133" s="29" t="s">
        <v>20606</v>
      </c>
      <c r="K2133" s="29" t="s">
        <v>20606</v>
      </c>
    </row>
    <row r="2134" spans="1:11">
      <c r="A2134" s="26" t="s">
        <v>25645</v>
      </c>
      <c r="B2134" s="18">
        <v>0.95</v>
      </c>
      <c r="C2134" s="18">
        <v>4.2300000000000004</v>
      </c>
      <c r="D2134" s="19">
        <v>0.76714445134657705</v>
      </c>
      <c r="E2134" s="19">
        <v>0.955101138480976</v>
      </c>
      <c r="F2134" s="18" t="s">
        <v>25646</v>
      </c>
      <c r="G2134" s="27" t="s">
        <v>20399</v>
      </c>
      <c r="H2134" s="28" t="s">
        <v>21</v>
      </c>
      <c r="I2134" s="29" t="s">
        <v>106</v>
      </c>
      <c r="J2134" s="29" t="s">
        <v>20960</v>
      </c>
      <c r="K2134" s="29"/>
    </row>
    <row r="2135" spans="1:11">
      <c r="A2135" s="26" t="s">
        <v>25647</v>
      </c>
      <c r="B2135" s="18">
        <v>-0.65</v>
      </c>
      <c r="C2135" s="18">
        <v>3.55</v>
      </c>
      <c r="D2135" s="19">
        <v>0.80084654728737903</v>
      </c>
      <c r="E2135" s="19">
        <v>0.964189155654401</v>
      </c>
      <c r="F2135" s="18" t="s">
        <v>25648</v>
      </c>
      <c r="G2135" s="27" t="s">
        <v>25649</v>
      </c>
      <c r="H2135" s="28" t="s">
        <v>1660</v>
      </c>
      <c r="I2135" s="29"/>
      <c r="J2135" s="29"/>
      <c r="K2135" s="29"/>
    </row>
    <row r="2136" spans="1:11">
      <c r="A2136" s="26" t="s">
        <v>25650</v>
      </c>
      <c r="B2136" s="18">
        <v>0.72</v>
      </c>
      <c r="C2136" s="18">
        <v>3.14</v>
      </c>
      <c r="D2136" s="19">
        <v>0.78074660868650203</v>
      </c>
      <c r="E2136" s="19">
        <v>0.95951821962927197</v>
      </c>
      <c r="F2136" s="18" t="s">
        <v>25651</v>
      </c>
      <c r="G2136" s="27" t="s">
        <v>25652</v>
      </c>
      <c r="H2136" s="28" t="s">
        <v>21</v>
      </c>
      <c r="I2136" s="29"/>
      <c r="J2136" s="29"/>
      <c r="K2136" s="29"/>
    </row>
    <row r="2137" spans="1:11">
      <c r="A2137" s="26" t="s">
        <v>25653</v>
      </c>
      <c r="B2137" s="18">
        <v>1.04</v>
      </c>
      <c r="C2137" s="18">
        <v>3.96</v>
      </c>
      <c r="D2137" s="19">
        <v>0.65945471929160904</v>
      </c>
      <c r="E2137" s="19">
        <v>0.92481342332049998</v>
      </c>
      <c r="F2137" s="18" t="s">
        <v>25654</v>
      </c>
      <c r="G2137" s="27" t="s">
        <v>25655</v>
      </c>
      <c r="H2137" s="28" t="s">
        <v>17044</v>
      </c>
      <c r="I2137" s="29"/>
      <c r="J2137" s="29"/>
      <c r="K2137" s="29"/>
    </row>
    <row r="2138" spans="1:11">
      <c r="A2138" s="26" t="s">
        <v>25656</v>
      </c>
      <c r="B2138" s="18">
        <v>0.73</v>
      </c>
      <c r="C2138" s="18">
        <v>4.0599999999999996</v>
      </c>
      <c r="D2138" s="19">
        <v>0.76225685832444401</v>
      </c>
      <c r="E2138" s="19">
        <v>0.955101138480976</v>
      </c>
      <c r="F2138" s="18" t="s">
        <v>25657</v>
      </c>
      <c r="G2138" s="27" t="s">
        <v>20448</v>
      </c>
      <c r="H2138" s="28" t="s">
        <v>21</v>
      </c>
      <c r="I2138" s="29"/>
      <c r="J2138" s="29" t="s">
        <v>20920</v>
      </c>
      <c r="K2138" s="29" t="s">
        <v>22057</v>
      </c>
    </row>
    <row r="2139" spans="1:11">
      <c r="A2139" s="26" t="s">
        <v>25658</v>
      </c>
      <c r="B2139" s="18">
        <v>0.83</v>
      </c>
      <c r="C2139" s="18">
        <v>2.56</v>
      </c>
      <c r="D2139" s="19">
        <v>0.70236758671732702</v>
      </c>
      <c r="E2139" s="19">
        <v>0.93674131436636698</v>
      </c>
      <c r="F2139" s="18" t="s">
        <v>25659</v>
      </c>
      <c r="G2139" s="27" t="s">
        <v>25660</v>
      </c>
      <c r="H2139" s="28" t="s">
        <v>15</v>
      </c>
      <c r="I2139" s="29"/>
      <c r="J2139" s="29"/>
      <c r="K2139" s="29"/>
    </row>
    <row r="2140" spans="1:11">
      <c r="A2140" s="26" t="s">
        <v>25661</v>
      </c>
      <c r="B2140" s="18">
        <v>-0.64</v>
      </c>
      <c r="C2140" s="18">
        <v>3.89</v>
      </c>
      <c r="D2140" s="19">
        <v>0.79779590320476301</v>
      </c>
      <c r="E2140" s="19">
        <v>0.964189155654401</v>
      </c>
      <c r="F2140" s="18" t="s">
        <v>25662</v>
      </c>
      <c r="G2140" s="27" t="s">
        <v>25663</v>
      </c>
      <c r="H2140" s="28" t="s">
        <v>15</v>
      </c>
      <c r="I2140" s="29"/>
      <c r="J2140" s="29"/>
      <c r="K2140" s="29"/>
    </row>
    <row r="2141" spans="1:11">
      <c r="A2141" s="26" t="s">
        <v>25664</v>
      </c>
      <c r="B2141" s="18">
        <v>-0.43</v>
      </c>
      <c r="C2141" s="18">
        <v>2.67</v>
      </c>
      <c r="D2141" s="19">
        <v>0.86207348935205796</v>
      </c>
      <c r="E2141" s="19">
        <v>0.97543336002083203</v>
      </c>
      <c r="F2141" s="18"/>
      <c r="G2141" s="27"/>
      <c r="H2141" s="28" t="s">
        <v>21</v>
      </c>
      <c r="I2141" s="29"/>
      <c r="J2141" s="29"/>
      <c r="K2141" s="29"/>
    </row>
    <row r="2142" spans="1:11">
      <c r="A2142" s="26" t="s">
        <v>25665</v>
      </c>
      <c r="B2142" s="18">
        <v>-0.67</v>
      </c>
      <c r="C2142" s="18">
        <v>3.31</v>
      </c>
      <c r="D2142" s="19">
        <v>0.77837776704367201</v>
      </c>
      <c r="E2142" s="19">
        <v>0.958455338509548</v>
      </c>
      <c r="F2142" s="18" t="s">
        <v>25666</v>
      </c>
      <c r="G2142" s="27" t="s">
        <v>33</v>
      </c>
      <c r="H2142" s="28" t="s">
        <v>21</v>
      </c>
      <c r="I2142" s="29"/>
      <c r="J2142" s="29"/>
      <c r="K2142" s="29"/>
    </row>
    <row r="2143" spans="1:11">
      <c r="A2143" s="26" t="s">
        <v>25667</v>
      </c>
      <c r="B2143" s="18">
        <v>-0.73</v>
      </c>
      <c r="C2143" s="18">
        <v>2.23</v>
      </c>
      <c r="D2143" s="19">
        <v>0.74678195551596505</v>
      </c>
      <c r="E2143" s="19">
        <v>0.95088401755215701</v>
      </c>
      <c r="F2143" s="18" t="s">
        <v>25668</v>
      </c>
      <c r="G2143" s="27" t="s">
        <v>25669</v>
      </c>
      <c r="H2143" s="28" t="s">
        <v>3227</v>
      </c>
      <c r="I2143" s="29"/>
      <c r="J2143" s="29"/>
      <c r="K2143" s="29"/>
    </row>
    <row r="2144" spans="1:11">
      <c r="A2144" s="26" t="s">
        <v>25670</v>
      </c>
      <c r="B2144" s="18">
        <v>-0.8</v>
      </c>
      <c r="C2144" s="18">
        <v>3.41</v>
      </c>
      <c r="D2144" s="19">
        <v>0.723362086530278</v>
      </c>
      <c r="E2144" s="19">
        <v>0.94219984214112296</v>
      </c>
      <c r="F2144" s="18" t="s">
        <v>25671</v>
      </c>
      <c r="G2144" s="27" t="s">
        <v>20417</v>
      </c>
      <c r="H2144" s="28" t="s">
        <v>15</v>
      </c>
      <c r="I2144" s="29"/>
      <c r="J2144" s="29"/>
      <c r="K2144" s="29"/>
    </row>
    <row r="2145" spans="1:11">
      <c r="A2145" s="26" t="s">
        <v>25672</v>
      </c>
      <c r="B2145" s="18">
        <v>0.99</v>
      </c>
      <c r="C2145" s="18">
        <v>1.6</v>
      </c>
      <c r="D2145" s="19">
        <v>0.60106479513223499</v>
      </c>
      <c r="E2145" s="19">
        <v>0.905988933861123</v>
      </c>
      <c r="F2145" s="18" t="s">
        <v>25673</v>
      </c>
      <c r="G2145" s="27" t="s">
        <v>33</v>
      </c>
      <c r="H2145" s="28" t="s">
        <v>21</v>
      </c>
      <c r="I2145" s="29"/>
      <c r="J2145" s="29" t="s">
        <v>20527</v>
      </c>
      <c r="K2145" s="29" t="s">
        <v>21022</v>
      </c>
    </row>
    <row r="2146" spans="1:11">
      <c r="A2146" s="26" t="s">
        <v>25674</v>
      </c>
      <c r="B2146" s="18">
        <v>0.53</v>
      </c>
      <c r="C2146" s="18">
        <v>4.01</v>
      </c>
      <c r="D2146" s="19">
        <v>0.82645276823344604</v>
      </c>
      <c r="E2146" s="19">
        <v>0.96909903174070999</v>
      </c>
      <c r="F2146" s="18" t="s">
        <v>25675</v>
      </c>
      <c r="G2146" s="27" t="s">
        <v>33</v>
      </c>
      <c r="H2146" s="28" t="s">
        <v>21</v>
      </c>
      <c r="I2146" s="29"/>
      <c r="J2146" s="29"/>
      <c r="K2146" s="29"/>
    </row>
    <row r="2147" spans="1:11">
      <c r="A2147" s="26" t="s">
        <v>25676</v>
      </c>
      <c r="B2147" s="18">
        <v>-0.81</v>
      </c>
      <c r="C2147" s="18">
        <v>4.33</v>
      </c>
      <c r="D2147" s="19">
        <v>0.70134609183478003</v>
      </c>
      <c r="E2147" s="19">
        <v>0.93674131436636698</v>
      </c>
      <c r="F2147" s="18" t="s">
        <v>25677</v>
      </c>
      <c r="G2147" s="27" t="s">
        <v>25678</v>
      </c>
      <c r="H2147" s="28" t="s">
        <v>15</v>
      </c>
      <c r="I2147" s="29" t="s">
        <v>3101</v>
      </c>
      <c r="J2147" s="29" t="s">
        <v>20622</v>
      </c>
      <c r="K2147" s="29" t="s">
        <v>20879</v>
      </c>
    </row>
    <row r="2148" spans="1:11">
      <c r="A2148" s="26" t="s">
        <v>25679</v>
      </c>
      <c r="B2148" s="18">
        <v>0.49</v>
      </c>
      <c r="C2148" s="18">
        <v>3.72</v>
      </c>
      <c r="D2148" s="19">
        <v>0.84771383294218805</v>
      </c>
      <c r="E2148" s="19">
        <v>0.97194227798126398</v>
      </c>
      <c r="F2148" s="18" t="s">
        <v>25680</v>
      </c>
      <c r="G2148" s="27" t="s">
        <v>25681</v>
      </c>
      <c r="H2148" s="28" t="s">
        <v>812</v>
      </c>
      <c r="I2148" s="29"/>
      <c r="J2148" s="29"/>
      <c r="K2148" s="29"/>
    </row>
    <row r="2149" spans="1:11">
      <c r="A2149" s="26" t="s">
        <v>25682</v>
      </c>
      <c r="B2149" s="18">
        <v>1.34</v>
      </c>
      <c r="C2149" s="18">
        <v>3.41</v>
      </c>
      <c r="D2149" s="19">
        <v>0.52555893488917804</v>
      </c>
      <c r="E2149" s="19">
        <v>0.89014890311596895</v>
      </c>
      <c r="F2149" s="18" t="s">
        <v>25683</v>
      </c>
      <c r="G2149" s="27" t="s">
        <v>20399</v>
      </c>
      <c r="H2149" s="28" t="s">
        <v>21</v>
      </c>
      <c r="I2149" s="29"/>
      <c r="J2149" s="29"/>
      <c r="K2149" s="29"/>
    </row>
    <row r="2150" spans="1:11">
      <c r="A2150" s="26" t="s">
        <v>25684</v>
      </c>
      <c r="B2150" s="18">
        <v>-1.04</v>
      </c>
      <c r="C2150" s="18">
        <v>2.0299999999999998</v>
      </c>
      <c r="D2150" s="19">
        <v>0.656872265456656</v>
      </c>
      <c r="E2150" s="19">
        <v>0.92481342332049998</v>
      </c>
      <c r="F2150" s="18" t="s">
        <v>25685</v>
      </c>
      <c r="G2150" s="27" t="s">
        <v>33</v>
      </c>
      <c r="H2150" s="28" t="s">
        <v>21</v>
      </c>
      <c r="I2150" s="29"/>
      <c r="J2150" s="29"/>
      <c r="K2150" s="29"/>
    </row>
    <row r="2151" spans="1:11">
      <c r="A2151" s="26" t="s">
        <v>25686</v>
      </c>
      <c r="B2151" s="18">
        <v>0.6</v>
      </c>
      <c r="C2151" s="18">
        <v>3.29</v>
      </c>
      <c r="D2151" s="19">
        <v>0.82192224361455102</v>
      </c>
      <c r="E2151" s="19">
        <v>0.96909903174070999</v>
      </c>
      <c r="F2151" s="18" t="s">
        <v>25687</v>
      </c>
      <c r="G2151" s="27" t="s">
        <v>33</v>
      </c>
      <c r="H2151" s="28" t="s">
        <v>21</v>
      </c>
      <c r="I2151" s="29"/>
      <c r="J2151" s="29"/>
      <c r="K2151" s="29"/>
    </row>
    <row r="2152" spans="1:11">
      <c r="A2152" s="26" t="s">
        <v>25688</v>
      </c>
      <c r="B2152" s="18">
        <v>-1.1100000000000001</v>
      </c>
      <c r="C2152" s="18">
        <v>3.44</v>
      </c>
      <c r="D2152" s="19">
        <v>0.66405294899105305</v>
      </c>
      <c r="E2152" s="19">
        <v>0.92481342332049998</v>
      </c>
      <c r="F2152" s="18" t="s">
        <v>25689</v>
      </c>
      <c r="G2152" s="27" t="s">
        <v>21608</v>
      </c>
      <c r="H2152" s="28" t="s">
        <v>399</v>
      </c>
      <c r="I2152" s="29"/>
      <c r="J2152" s="29" t="s">
        <v>20716</v>
      </c>
      <c r="K2152" s="29" t="s">
        <v>20717</v>
      </c>
    </row>
    <row r="2153" spans="1:11">
      <c r="A2153" s="26" t="s">
        <v>25690</v>
      </c>
      <c r="B2153" s="18">
        <v>1.1299999999999999</v>
      </c>
      <c r="C2153" s="18">
        <v>5.22</v>
      </c>
      <c r="D2153" s="19">
        <v>0.579490406321991</v>
      </c>
      <c r="E2153" s="19">
        <v>0.90413238764770798</v>
      </c>
      <c r="F2153" s="18" t="s">
        <v>25691</v>
      </c>
      <c r="G2153" s="27" t="s">
        <v>20448</v>
      </c>
      <c r="H2153" s="28" t="s">
        <v>15</v>
      </c>
      <c r="I2153" s="29"/>
      <c r="J2153" s="29" t="s">
        <v>22768</v>
      </c>
      <c r="K2153" s="29" t="s">
        <v>22768</v>
      </c>
    </row>
    <row r="2154" spans="1:11">
      <c r="A2154" s="26" t="s">
        <v>25692</v>
      </c>
      <c r="B2154" s="18">
        <v>1.04</v>
      </c>
      <c r="C2154" s="18">
        <v>4.6399999999999997</v>
      </c>
      <c r="D2154" s="19">
        <v>0.63080176314950298</v>
      </c>
      <c r="E2154" s="19">
        <v>0.914197668942754</v>
      </c>
      <c r="F2154" s="18" t="s">
        <v>25693</v>
      </c>
      <c r="G2154" s="27" t="s">
        <v>20391</v>
      </c>
      <c r="H2154" s="28" t="s">
        <v>21</v>
      </c>
      <c r="I2154" s="29"/>
      <c r="J2154" s="29" t="s">
        <v>22640</v>
      </c>
      <c r="K2154" s="29" t="s">
        <v>22209</v>
      </c>
    </row>
    <row r="2155" spans="1:11">
      <c r="A2155" s="26" t="s">
        <v>25694</v>
      </c>
      <c r="B2155" s="18">
        <v>-0.71</v>
      </c>
      <c r="C2155" s="18">
        <v>4.17</v>
      </c>
      <c r="D2155" s="19">
        <v>0.76756772887370595</v>
      </c>
      <c r="E2155" s="19">
        <v>0.955101138480976</v>
      </c>
      <c r="F2155" s="18" t="s">
        <v>25695</v>
      </c>
      <c r="G2155" s="27" t="s">
        <v>25696</v>
      </c>
      <c r="H2155" s="28" t="s">
        <v>21</v>
      </c>
      <c r="I2155" s="29"/>
      <c r="J2155" s="29"/>
      <c r="K2155" s="29"/>
    </row>
    <row r="2156" spans="1:11">
      <c r="A2156" s="26" t="s">
        <v>25697</v>
      </c>
      <c r="B2156" s="18">
        <v>-1.17</v>
      </c>
      <c r="C2156" s="18">
        <v>5.22</v>
      </c>
      <c r="D2156" s="19">
        <v>0.55032304615712802</v>
      </c>
      <c r="E2156" s="19">
        <v>0.89858838001589703</v>
      </c>
      <c r="F2156" s="18" t="s">
        <v>25698</v>
      </c>
      <c r="G2156" s="27" t="s">
        <v>25699</v>
      </c>
      <c r="H2156" s="28" t="s">
        <v>370</v>
      </c>
      <c r="I2156" s="29"/>
      <c r="J2156" s="29"/>
      <c r="K2156" s="29"/>
    </row>
    <row r="2157" spans="1:11">
      <c r="A2157" s="26" t="s">
        <v>25700</v>
      </c>
      <c r="B2157" s="18">
        <v>0.76</v>
      </c>
      <c r="C2157" s="18">
        <v>4.3499999999999996</v>
      </c>
      <c r="D2157" s="19">
        <v>0.76013334903477903</v>
      </c>
      <c r="E2157" s="19">
        <v>0.95483639869676296</v>
      </c>
      <c r="F2157" s="18" t="s">
        <v>25701</v>
      </c>
      <c r="G2157" s="27" t="s">
        <v>23918</v>
      </c>
      <c r="H2157" s="28" t="s">
        <v>93</v>
      </c>
      <c r="I2157" s="29" t="s">
        <v>94</v>
      </c>
      <c r="J2157" s="29"/>
      <c r="K2157" s="29"/>
    </row>
    <row r="2158" spans="1:11">
      <c r="A2158" s="26" t="s">
        <v>25702</v>
      </c>
      <c r="B2158" s="18">
        <v>-1.1399999999999999</v>
      </c>
      <c r="C2158" s="18">
        <v>2.08</v>
      </c>
      <c r="D2158" s="19">
        <v>0.60585473183042404</v>
      </c>
      <c r="E2158" s="19">
        <v>0.905988933861123</v>
      </c>
      <c r="F2158" s="18" t="s">
        <v>25703</v>
      </c>
      <c r="G2158" s="27" t="s">
        <v>33</v>
      </c>
      <c r="H2158" s="28" t="s">
        <v>21</v>
      </c>
      <c r="I2158" s="29"/>
      <c r="J2158" s="29"/>
      <c r="K2158" s="29"/>
    </row>
    <row r="2159" spans="1:11">
      <c r="A2159" s="26" t="s">
        <v>25704</v>
      </c>
      <c r="B2159" s="18">
        <v>-1.02</v>
      </c>
      <c r="C2159" s="18">
        <v>2.94</v>
      </c>
      <c r="D2159" s="19">
        <v>0.69144228281540998</v>
      </c>
      <c r="E2159" s="19">
        <v>0.93359932677742696</v>
      </c>
      <c r="F2159" s="18" t="s">
        <v>25705</v>
      </c>
      <c r="G2159" s="27" t="s">
        <v>33</v>
      </c>
      <c r="H2159" s="28" t="s">
        <v>21</v>
      </c>
      <c r="I2159" s="29"/>
      <c r="J2159" s="29" t="s">
        <v>20683</v>
      </c>
      <c r="K2159" s="29" t="s">
        <v>20977</v>
      </c>
    </row>
    <row r="2160" spans="1:11">
      <c r="A2160" s="26" t="s">
        <v>25706</v>
      </c>
      <c r="B2160" s="18">
        <v>-0.5</v>
      </c>
      <c r="C2160" s="18">
        <v>3.38</v>
      </c>
      <c r="D2160" s="19">
        <v>0.82333465887713597</v>
      </c>
      <c r="E2160" s="19">
        <v>0.96909903174070999</v>
      </c>
      <c r="F2160" s="18" t="s">
        <v>25707</v>
      </c>
      <c r="G2160" s="27" t="s">
        <v>25708</v>
      </c>
      <c r="H2160" s="28" t="s">
        <v>15</v>
      </c>
      <c r="I2160" s="29"/>
      <c r="J2160" s="29"/>
      <c r="K2160" s="29"/>
    </row>
    <row r="2161" spans="1:11">
      <c r="A2161" s="26" t="s">
        <v>25709</v>
      </c>
      <c r="B2161" s="18">
        <v>0.99</v>
      </c>
      <c r="C2161" s="18">
        <v>3.15</v>
      </c>
      <c r="D2161" s="19">
        <v>0.67420111621504297</v>
      </c>
      <c r="E2161" s="19">
        <v>0.92516104399774901</v>
      </c>
      <c r="F2161" s="18" t="s">
        <v>25710</v>
      </c>
      <c r="G2161" s="27" t="s">
        <v>33</v>
      </c>
      <c r="H2161" s="28" t="s">
        <v>21</v>
      </c>
      <c r="I2161" s="29"/>
      <c r="J2161" s="29"/>
      <c r="K2161" s="29"/>
    </row>
    <row r="2162" spans="1:11">
      <c r="A2162" s="26" t="s">
        <v>25711</v>
      </c>
      <c r="B2162" s="18">
        <v>-1.1499999999999999</v>
      </c>
      <c r="C2162" s="18">
        <v>6.27</v>
      </c>
      <c r="D2162" s="19">
        <v>0.35157483419346403</v>
      </c>
      <c r="E2162" s="19">
        <v>0.82406122654456504</v>
      </c>
      <c r="F2162" s="18" t="s">
        <v>25712</v>
      </c>
      <c r="G2162" s="27" t="s">
        <v>22034</v>
      </c>
      <c r="H2162" s="28" t="s">
        <v>21</v>
      </c>
      <c r="I2162" s="29"/>
      <c r="J2162" s="29"/>
      <c r="K2162" s="29"/>
    </row>
    <row r="2163" spans="1:11">
      <c r="A2163" s="26" t="s">
        <v>25713</v>
      </c>
      <c r="B2163" s="18">
        <v>0.76</v>
      </c>
      <c r="C2163" s="18">
        <v>3.38</v>
      </c>
      <c r="D2163" s="19">
        <v>0.75353208708153596</v>
      </c>
      <c r="E2163" s="19">
        <v>0.95164719938098097</v>
      </c>
      <c r="F2163" s="18" t="s">
        <v>25714</v>
      </c>
      <c r="G2163" s="27" t="s">
        <v>20417</v>
      </c>
      <c r="H2163" s="28" t="s">
        <v>15</v>
      </c>
      <c r="I2163" s="29"/>
      <c r="J2163" s="29"/>
      <c r="K2163" s="29"/>
    </row>
    <row r="2164" spans="1:11">
      <c r="A2164" s="26" t="s">
        <v>25715</v>
      </c>
      <c r="B2164" s="18">
        <v>-0.49</v>
      </c>
      <c r="C2164" s="18">
        <v>3.7</v>
      </c>
      <c r="D2164" s="19">
        <v>0.83465086601120098</v>
      </c>
      <c r="E2164" s="19">
        <v>0.96909903174070999</v>
      </c>
      <c r="F2164" s="18" t="s">
        <v>25716</v>
      </c>
      <c r="G2164" s="27" t="s">
        <v>25717</v>
      </c>
      <c r="H2164" s="28" t="s">
        <v>5295</v>
      </c>
      <c r="I2164" s="29"/>
      <c r="J2164" s="29"/>
      <c r="K2164" s="29"/>
    </row>
    <row r="2165" spans="1:11">
      <c r="A2165" s="26" t="s">
        <v>25718</v>
      </c>
      <c r="B2165" s="18">
        <v>1.04</v>
      </c>
      <c r="C2165" s="18">
        <v>1.42</v>
      </c>
      <c r="D2165" s="19">
        <v>0.52462932835362297</v>
      </c>
      <c r="E2165" s="19">
        <v>0.89014890311596895</v>
      </c>
      <c r="F2165" s="18" t="s">
        <v>25719</v>
      </c>
      <c r="G2165" s="27" t="s">
        <v>23620</v>
      </c>
      <c r="H2165" s="28" t="s">
        <v>15</v>
      </c>
      <c r="I2165" s="29"/>
      <c r="J2165" s="29"/>
      <c r="K2165" s="29"/>
    </row>
    <row r="2166" spans="1:11">
      <c r="A2166" s="26" t="s">
        <v>25720</v>
      </c>
      <c r="B2166" s="18">
        <v>-0.86</v>
      </c>
      <c r="C2166" s="18">
        <v>2.69</v>
      </c>
      <c r="D2166" s="19">
        <v>0.70509631798903305</v>
      </c>
      <c r="E2166" s="19">
        <v>0.93797926427436495</v>
      </c>
      <c r="F2166" s="18" t="s">
        <v>25721</v>
      </c>
      <c r="G2166" s="27" t="s">
        <v>20399</v>
      </c>
      <c r="H2166" s="28" t="s">
        <v>21</v>
      </c>
      <c r="I2166" s="29"/>
      <c r="J2166" s="29"/>
      <c r="K2166" s="29"/>
    </row>
    <row r="2167" spans="1:11">
      <c r="A2167" s="26" t="s">
        <v>25722</v>
      </c>
      <c r="B2167" s="18">
        <v>-1.08</v>
      </c>
      <c r="C2167" s="18">
        <v>5.88</v>
      </c>
      <c r="D2167" s="19">
        <v>0.44074934896501</v>
      </c>
      <c r="E2167" s="19">
        <v>0.85813992622363</v>
      </c>
      <c r="F2167" s="18" t="s">
        <v>25723</v>
      </c>
      <c r="G2167" s="27" t="s">
        <v>25724</v>
      </c>
      <c r="H2167" s="28" t="s">
        <v>15</v>
      </c>
      <c r="I2167" s="29"/>
      <c r="J2167" s="29"/>
      <c r="K2167" s="29"/>
    </row>
    <row r="2168" spans="1:11">
      <c r="A2168" s="26" t="s">
        <v>25725</v>
      </c>
      <c r="B2168" s="18">
        <v>0.98</v>
      </c>
      <c r="C2168" s="18">
        <v>4.9000000000000004</v>
      </c>
      <c r="D2168" s="19">
        <v>0.69114416680295798</v>
      </c>
      <c r="E2168" s="19">
        <v>0.93359932677742696</v>
      </c>
      <c r="F2168" s="18" t="s">
        <v>25726</v>
      </c>
      <c r="G2168" s="27" t="s">
        <v>25727</v>
      </c>
      <c r="H2168" s="28" t="s">
        <v>6632</v>
      </c>
      <c r="I2168" s="29"/>
      <c r="J2168" s="29"/>
      <c r="K2168" s="29"/>
    </row>
    <row r="2169" spans="1:11">
      <c r="A2169" s="26" t="s">
        <v>25728</v>
      </c>
      <c r="B2169" s="18">
        <v>0.6</v>
      </c>
      <c r="C2169" s="18">
        <v>2.7</v>
      </c>
      <c r="D2169" s="19">
        <v>0.80655123692559605</v>
      </c>
      <c r="E2169" s="19">
        <v>0.96526056225679202</v>
      </c>
      <c r="F2169" s="18" t="s">
        <v>25729</v>
      </c>
      <c r="G2169" s="27" t="s">
        <v>23164</v>
      </c>
      <c r="H2169" s="28" t="s">
        <v>269</v>
      </c>
      <c r="I2169" s="29"/>
      <c r="J2169" s="29"/>
      <c r="K2169" s="29"/>
    </row>
    <row r="2170" spans="1:11">
      <c r="A2170" s="26" t="s">
        <v>25730</v>
      </c>
      <c r="B2170" s="18">
        <v>1.17</v>
      </c>
      <c r="C2170" s="18">
        <v>1.43</v>
      </c>
      <c r="D2170" s="19">
        <v>0.54984904701131598</v>
      </c>
      <c r="E2170" s="19">
        <v>0.89858838001589703</v>
      </c>
      <c r="F2170" s="18" t="s">
        <v>25731</v>
      </c>
      <c r="G2170" s="27" t="s">
        <v>33</v>
      </c>
      <c r="H2170" s="28" t="s">
        <v>21</v>
      </c>
      <c r="I2170" s="29"/>
      <c r="J2170" s="29"/>
      <c r="K2170" s="29"/>
    </row>
    <row r="2171" spans="1:11">
      <c r="A2171" s="26" t="s">
        <v>25732</v>
      </c>
      <c r="B2171" s="18">
        <v>0.53</v>
      </c>
      <c r="C2171" s="18">
        <v>3.23</v>
      </c>
      <c r="D2171" s="19">
        <v>0.82317872089931898</v>
      </c>
      <c r="E2171" s="19">
        <v>0.96909903174070999</v>
      </c>
      <c r="F2171" s="18" t="s">
        <v>25733</v>
      </c>
      <c r="G2171" s="27" t="s">
        <v>25734</v>
      </c>
      <c r="H2171" s="28" t="s">
        <v>817</v>
      </c>
      <c r="I2171" s="29" t="s">
        <v>25735</v>
      </c>
      <c r="J2171" s="29"/>
      <c r="K2171" s="29"/>
    </row>
    <row r="2172" spans="1:11">
      <c r="A2172" s="26" t="s">
        <v>25736</v>
      </c>
      <c r="B2172" s="18">
        <v>0.8</v>
      </c>
      <c r="C2172" s="18">
        <v>3.29</v>
      </c>
      <c r="D2172" s="19">
        <v>0.74311256133488002</v>
      </c>
      <c r="E2172" s="19">
        <v>0.95048945293468801</v>
      </c>
      <c r="F2172" s="18" t="s">
        <v>25737</v>
      </c>
      <c r="G2172" s="27" t="s">
        <v>25738</v>
      </c>
      <c r="H2172" s="28" t="s">
        <v>21</v>
      </c>
      <c r="I2172" s="29"/>
      <c r="J2172" s="29"/>
      <c r="K2172" s="29"/>
    </row>
    <row r="2173" spans="1:11">
      <c r="A2173" s="26" t="s">
        <v>25739</v>
      </c>
      <c r="B2173" s="18">
        <v>-1.05</v>
      </c>
      <c r="C2173" s="18">
        <v>5.27</v>
      </c>
      <c r="D2173" s="19">
        <v>0.51985489754552405</v>
      </c>
      <c r="E2173" s="19">
        <v>0.89014890311596895</v>
      </c>
      <c r="F2173" s="18" t="s">
        <v>25740</v>
      </c>
      <c r="G2173" s="27" t="s">
        <v>21073</v>
      </c>
      <c r="H2173" s="28" t="s">
        <v>59</v>
      </c>
      <c r="I2173" s="29" t="s">
        <v>60</v>
      </c>
      <c r="J2173" s="29"/>
      <c r="K2173" s="29"/>
    </row>
    <row r="2174" spans="1:11">
      <c r="A2174" s="26" t="s">
        <v>25741</v>
      </c>
      <c r="B2174" s="18">
        <v>-0.92</v>
      </c>
      <c r="C2174" s="18">
        <v>1.62</v>
      </c>
      <c r="D2174" s="19">
        <v>0.64194174540534199</v>
      </c>
      <c r="E2174" s="19">
        <v>0.92027675523816599</v>
      </c>
      <c r="F2174" s="18" t="s">
        <v>25742</v>
      </c>
      <c r="G2174" s="27" t="s">
        <v>20399</v>
      </c>
      <c r="H2174" s="28" t="s">
        <v>21</v>
      </c>
      <c r="I2174" s="29"/>
      <c r="J2174" s="29"/>
      <c r="K2174" s="29"/>
    </row>
    <row r="2175" spans="1:11">
      <c r="A2175" s="26" t="s">
        <v>25743</v>
      </c>
      <c r="B2175" s="18">
        <v>-1.1100000000000001</v>
      </c>
      <c r="C2175" s="18">
        <v>5.8</v>
      </c>
      <c r="D2175" s="19">
        <v>0.46849794352116197</v>
      </c>
      <c r="E2175" s="19">
        <v>0.87425706546252802</v>
      </c>
      <c r="F2175" s="18" t="s">
        <v>25744</v>
      </c>
      <c r="G2175" s="27" t="s">
        <v>21574</v>
      </c>
      <c r="H2175" s="28" t="s">
        <v>15</v>
      </c>
      <c r="I2175" s="29"/>
      <c r="J2175" s="29"/>
      <c r="K2175" s="29"/>
    </row>
    <row r="2176" spans="1:11">
      <c r="A2176" s="26" t="s">
        <v>25745</v>
      </c>
      <c r="B2176" s="18">
        <v>0.42</v>
      </c>
      <c r="C2176" s="18">
        <v>2.79</v>
      </c>
      <c r="D2176" s="19">
        <v>0.85770681816498195</v>
      </c>
      <c r="E2176" s="19">
        <v>0.973759430714497</v>
      </c>
      <c r="F2176" s="18" t="s">
        <v>25746</v>
      </c>
      <c r="G2176" s="27" t="s">
        <v>33</v>
      </c>
      <c r="H2176" s="28" t="s">
        <v>21</v>
      </c>
      <c r="I2176" s="29"/>
      <c r="J2176" s="29"/>
      <c r="K2176" s="29"/>
    </row>
    <row r="2177" spans="1:11">
      <c r="A2177" s="26" t="s">
        <v>25747</v>
      </c>
      <c r="B2177" s="18">
        <v>-0.31</v>
      </c>
      <c r="C2177" s="18">
        <v>4.0599999999999996</v>
      </c>
      <c r="D2177" s="19">
        <v>0.89342170426881096</v>
      </c>
      <c r="E2177" s="19">
        <v>0.98279977741575997</v>
      </c>
      <c r="F2177" s="18" t="s">
        <v>25748</v>
      </c>
      <c r="G2177" s="27" t="s">
        <v>20943</v>
      </c>
      <c r="H2177" s="28" t="s">
        <v>21</v>
      </c>
      <c r="I2177" s="29"/>
      <c r="J2177" s="29"/>
      <c r="K2177" s="29"/>
    </row>
    <row r="2178" spans="1:11">
      <c r="A2178" s="26" t="s">
        <v>25749</v>
      </c>
      <c r="B2178" s="18">
        <v>-0.68</v>
      </c>
      <c r="C2178" s="18">
        <v>2.4500000000000002</v>
      </c>
      <c r="D2178" s="19">
        <v>0.77101373180647403</v>
      </c>
      <c r="E2178" s="19">
        <v>0.955101138480976</v>
      </c>
      <c r="F2178" s="18" t="s">
        <v>25750</v>
      </c>
      <c r="G2178" s="27" t="s">
        <v>22385</v>
      </c>
      <c r="H2178" s="28" t="s">
        <v>21</v>
      </c>
      <c r="I2178" s="29"/>
      <c r="J2178" s="29"/>
      <c r="K2178" s="29"/>
    </row>
    <row r="2179" spans="1:11">
      <c r="A2179" s="26" t="s">
        <v>25751</v>
      </c>
      <c r="B2179" s="18">
        <v>0.43</v>
      </c>
      <c r="C2179" s="18">
        <v>2.76</v>
      </c>
      <c r="D2179" s="19">
        <v>0.85124675402671901</v>
      </c>
      <c r="E2179" s="19">
        <v>0.97194227798126398</v>
      </c>
      <c r="F2179" s="18" t="s">
        <v>25752</v>
      </c>
      <c r="G2179" s="27" t="s">
        <v>20943</v>
      </c>
      <c r="H2179" s="28" t="s">
        <v>21</v>
      </c>
      <c r="I2179" s="29"/>
      <c r="J2179" s="29"/>
      <c r="K2179" s="29"/>
    </row>
    <row r="2180" spans="1:11">
      <c r="A2180" s="26" t="s">
        <v>25753</v>
      </c>
      <c r="B2180" s="18">
        <v>0.83</v>
      </c>
      <c r="C2180" s="18">
        <v>3.42</v>
      </c>
      <c r="D2180" s="19">
        <v>0.74036918843798105</v>
      </c>
      <c r="E2180" s="19">
        <v>0.94981401705429902</v>
      </c>
      <c r="F2180" s="18" t="s">
        <v>25754</v>
      </c>
      <c r="G2180" s="27" t="s">
        <v>25755</v>
      </c>
      <c r="H2180" s="28" t="s">
        <v>243</v>
      </c>
      <c r="I2180" s="29"/>
      <c r="J2180" s="29"/>
      <c r="K2180" s="29"/>
    </row>
    <row r="2181" spans="1:11">
      <c r="A2181" s="26" t="s">
        <v>25756</v>
      </c>
      <c r="B2181" s="18">
        <v>-0.68</v>
      </c>
      <c r="C2181" s="18">
        <v>3.87</v>
      </c>
      <c r="D2181" s="19">
        <v>0.81243857355146298</v>
      </c>
      <c r="E2181" s="19">
        <v>0.96879970229726897</v>
      </c>
      <c r="F2181" s="18" t="s">
        <v>25757</v>
      </c>
      <c r="G2181" s="27" t="s">
        <v>21813</v>
      </c>
      <c r="H2181" s="28" t="s">
        <v>15</v>
      </c>
      <c r="I2181" s="29"/>
      <c r="J2181" s="29"/>
      <c r="K2181" s="29"/>
    </row>
    <row r="2182" spans="1:11">
      <c r="A2182" s="26" t="s">
        <v>25758</v>
      </c>
      <c r="B2182" s="18">
        <v>0.11</v>
      </c>
      <c r="C2182" s="18">
        <v>3.7</v>
      </c>
      <c r="D2182" s="19">
        <v>0.96202269728766199</v>
      </c>
      <c r="E2182" s="19">
        <v>0.99832920603530395</v>
      </c>
      <c r="F2182" s="18" t="s">
        <v>25759</v>
      </c>
      <c r="G2182" s="27" t="s">
        <v>20399</v>
      </c>
      <c r="H2182" s="28" t="s">
        <v>21</v>
      </c>
      <c r="I2182" s="29"/>
      <c r="J2182" s="29"/>
      <c r="K2182" s="29"/>
    </row>
    <row r="2183" spans="1:11">
      <c r="A2183" s="26" t="s">
        <v>25760</v>
      </c>
      <c r="B2183" s="18">
        <v>1.33</v>
      </c>
      <c r="C2183" s="18">
        <v>5.5</v>
      </c>
      <c r="D2183" s="19">
        <v>0.42385014760436701</v>
      </c>
      <c r="E2183" s="19">
        <v>0.84746728248327796</v>
      </c>
      <c r="F2183" s="18" t="s">
        <v>25761</v>
      </c>
      <c r="G2183" s="27" t="s">
        <v>21065</v>
      </c>
      <c r="H2183" s="28" t="s">
        <v>21</v>
      </c>
      <c r="I2183" s="29"/>
      <c r="J2183" s="29" t="s">
        <v>20559</v>
      </c>
      <c r="K2183" s="29" t="s">
        <v>20560</v>
      </c>
    </row>
    <row r="2184" spans="1:11">
      <c r="A2184" s="26" t="s">
        <v>25762</v>
      </c>
      <c r="B2184" s="18">
        <v>0.5</v>
      </c>
      <c r="C2184" s="18">
        <v>3.39</v>
      </c>
      <c r="D2184" s="19">
        <v>0.84956952870732905</v>
      </c>
      <c r="E2184" s="19">
        <v>0.97194227798126398</v>
      </c>
      <c r="F2184" s="18" t="s">
        <v>25763</v>
      </c>
      <c r="G2184" s="27" t="s">
        <v>25764</v>
      </c>
      <c r="H2184" s="28" t="s">
        <v>21</v>
      </c>
      <c r="I2184" s="29"/>
      <c r="J2184" s="29"/>
      <c r="K2184" s="29" t="s">
        <v>21059</v>
      </c>
    </row>
    <row r="2185" spans="1:11">
      <c r="A2185" s="26" t="s">
        <v>25765</v>
      </c>
      <c r="B2185" s="18">
        <v>1.1399999999999999</v>
      </c>
      <c r="C2185" s="18">
        <v>2.0699999999999998</v>
      </c>
      <c r="D2185" s="19">
        <v>0.58241997667457301</v>
      </c>
      <c r="E2185" s="19">
        <v>0.90413238764770798</v>
      </c>
      <c r="F2185" s="18" t="s">
        <v>25766</v>
      </c>
      <c r="G2185" s="27" t="s">
        <v>25767</v>
      </c>
      <c r="H2185" s="28" t="s">
        <v>21</v>
      </c>
      <c r="I2185" s="29"/>
      <c r="J2185" s="29"/>
      <c r="K2185" s="29"/>
    </row>
    <row r="2186" spans="1:11">
      <c r="A2186" s="26" t="s">
        <v>25768</v>
      </c>
      <c r="B2186" s="18">
        <v>-1.23</v>
      </c>
      <c r="C2186" s="18">
        <v>2.25</v>
      </c>
      <c r="D2186" s="19">
        <v>0.58142739743854799</v>
      </c>
      <c r="E2186" s="19">
        <v>0.90413238764770798</v>
      </c>
      <c r="F2186" s="18" t="s">
        <v>25769</v>
      </c>
      <c r="G2186" s="27" t="s">
        <v>23229</v>
      </c>
      <c r="H2186" s="28" t="s">
        <v>21</v>
      </c>
      <c r="I2186" s="29"/>
      <c r="J2186" s="29"/>
      <c r="K2186" s="29"/>
    </row>
    <row r="2187" spans="1:11">
      <c r="A2187" s="26" t="s">
        <v>25770</v>
      </c>
      <c r="B2187" s="18">
        <v>-0.97</v>
      </c>
      <c r="C2187" s="18">
        <v>3.34</v>
      </c>
      <c r="D2187" s="19">
        <v>0.63002649960776103</v>
      </c>
      <c r="E2187" s="19">
        <v>0.914197668942754</v>
      </c>
      <c r="F2187" s="18" t="s">
        <v>25771</v>
      </c>
      <c r="G2187" s="27" t="s">
        <v>20432</v>
      </c>
      <c r="H2187" s="28" t="s">
        <v>21</v>
      </c>
      <c r="I2187" s="29"/>
      <c r="J2187" s="29"/>
      <c r="K2187" s="29"/>
    </row>
    <row r="2188" spans="1:11">
      <c r="A2188" s="26" t="s">
        <v>25772</v>
      </c>
      <c r="B2188" s="18">
        <v>0.94</v>
      </c>
      <c r="C2188" s="18">
        <v>5.14</v>
      </c>
      <c r="D2188" s="19">
        <v>0.62300101736835101</v>
      </c>
      <c r="E2188" s="19">
        <v>0.91190531576009504</v>
      </c>
      <c r="F2188" s="18" t="s">
        <v>25773</v>
      </c>
      <c r="G2188" s="27" t="s">
        <v>20521</v>
      </c>
      <c r="H2188" s="28" t="s">
        <v>15</v>
      </c>
      <c r="I2188" s="29"/>
      <c r="J2188" s="29" t="s">
        <v>20544</v>
      </c>
      <c r="K2188" s="29" t="s">
        <v>21150</v>
      </c>
    </row>
    <row r="2189" spans="1:11">
      <c r="A2189" s="26" t="s">
        <v>25774</v>
      </c>
      <c r="B2189" s="18">
        <v>-0.03</v>
      </c>
      <c r="C2189" s="18">
        <v>2.88</v>
      </c>
      <c r="D2189" s="19">
        <v>0.99094227833336401</v>
      </c>
      <c r="E2189" s="19">
        <v>0.99973843725338296</v>
      </c>
      <c r="F2189" s="18" t="s">
        <v>25775</v>
      </c>
      <c r="G2189" s="27" t="s">
        <v>25776</v>
      </c>
      <c r="H2189" s="28" t="s">
        <v>812</v>
      </c>
      <c r="I2189" s="29"/>
      <c r="J2189" s="29"/>
      <c r="K2189" s="29"/>
    </row>
    <row r="2190" spans="1:11">
      <c r="A2190" s="26" t="s">
        <v>25777</v>
      </c>
      <c r="B2190" s="18">
        <v>0.66</v>
      </c>
      <c r="C2190" s="18">
        <v>3.02</v>
      </c>
      <c r="D2190" s="19">
        <v>0.79733678280482201</v>
      </c>
      <c r="E2190" s="19">
        <v>0.964189155654401</v>
      </c>
      <c r="F2190" s="18" t="s">
        <v>25778</v>
      </c>
      <c r="G2190" s="27" t="s">
        <v>25779</v>
      </c>
      <c r="H2190" s="28" t="s">
        <v>1464</v>
      </c>
      <c r="I2190" s="29"/>
      <c r="J2190" s="29"/>
      <c r="K2190" s="29"/>
    </row>
    <row r="2191" spans="1:11">
      <c r="A2191" s="26" t="s">
        <v>25780</v>
      </c>
      <c r="B2191" s="18">
        <v>-1.01</v>
      </c>
      <c r="C2191" s="18">
        <v>2.39</v>
      </c>
      <c r="D2191" s="19">
        <v>0.66570292610752502</v>
      </c>
      <c r="E2191" s="19">
        <v>0.92481342332049998</v>
      </c>
      <c r="F2191" s="18" t="s">
        <v>25781</v>
      </c>
      <c r="G2191" s="27" t="s">
        <v>25782</v>
      </c>
      <c r="H2191" s="28" t="s">
        <v>4015</v>
      </c>
      <c r="I2191" s="29"/>
      <c r="J2191" s="29"/>
      <c r="K2191" s="29"/>
    </row>
    <row r="2192" spans="1:11">
      <c r="A2192" s="26" t="s">
        <v>25783</v>
      </c>
      <c r="B2192" s="18">
        <v>1.08</v>
      </c>
      <c r="C2192" s="18">
        <v>2.11</v>
      </c>
      <c r="D2192" s="19">
        <v>0.56357184268307103</v>
      </c>
      <c r="E2192" s="19">
        <v>0.90053361875093296</v>
      </c>
      <c r="F2192" s="18" t="s">
        <v>25784</v>
      </c>
      <c r="G2192" s="27" t="s">
        <v>25785</v>
      </c>
      <c r="H2192" s="28" t="s">
        <v>15</v>
      </c>
      <c r="I2192" s="29"/>
      <c r="J2192" s="29"/>
      <c r="K2192" s="29"/>
    </row>
    <row r="2193" spans="1:11">
      <c r="A2193" s="26" t="s">
        <v>25786</v>
      </c>
      <c r="B2193" s="18">
        <v>0.27</v>
      </c>
      <c r="C2193" s="18">
        <v>2.4500000000000002</v>
      </c>
      <c r="D2193" s="19">
        <v>0.91218898552582595</v>
      </c>
      <c r="E2193" s="19">
        <v>0.98827266617736897</v>
      </c>
      <c r="F2193" s="18" t="s">
        <v>25787</v>
      </c>
      <c r="G2193" s="27" t="s">
        <v>21137</v>
      </c>
      <c r="H2193" s="28" t="s">
        <v>1028</v>
      </c>
      <c r="I2193" s="29" t="s">
        <v>1029</v>
      </c>
      <c r="J2193" s="29" t="s">
        <v>20537</v>
      </c>
      <c r="K2193" s="29" t="s">
        <v>20806</v>
      </c>
    </row>
    <row r="2194" spans="1:11">
      <c r="A2194" s="26" t="s">
        <v>25788</v>
      </c>
      <c r="B2194" s="18">
        <v>1.17</v>
      </c>
      <c r="C2194" s="18">
        <v>5.65</v>
      </c>
      <c r="D2194" s="19">
        <v>0.45921229969159399</v>
      </c>
      <c r="E2194" s="19">
        <v>0.869274677014653</v>
      </c>
      <c r="F2194" s="18" t="s">
        <v>25789</v>
      </c>
      <c r="G2194" s="27" t="s">
        <v>25790</v>
      </c>
      <c r="H2194" s="28" t="s">
        <v>14520</v>
      </c>
      <c r="I2194" s="29"/>
      <c r="J2194" s="29" t="s">
        <v>21517</v>
      </c>
      <c r="K2194" s="29" t="s">
        <v>20977</v>
      </c>
    </row>
    <row r="2195" spans="1:11">
      <c r="A2195" s="26" t="s">
        <v>25791</v>
      </c>
      <c r="B2195" s="18">
        <v>0.76</v>
      </c>
      <c r="C2195" s="18">
        <v>4.6100000000000003</v>
      </c>
      <c r="D2195" s="19">
        <v>0.83336400061326799</v>
      </c>
      <c r="E2195" s="19">
        <v>0.96909903174070999</v>
      </c>
      <c r="F2195" s="18" t="s">
        <v>25792</v>
      </c>
      <c r="G2195" s="27" t="s">
        <v>33</v>
      </c>
      <c r="H2195" s="28" t="s">
        <v>21</v>
      </c>
      <c r="I2195" s="29"/>
      <c r="J2195" s="29"/>
      <c r="K2195" s="29"/>
    </row>
    <row r="2196" spans="1:11">
      <c r="A2196" s="26" t="s">
        <v>25793</v>
      </c>
      <c r="B2196" s="18">
        <v>0.82</v>
      </c>
      <c r="C2196" s="18">
        <v>2.17</v>
      </c>
      <c r="D2196" s="19">
        <v>0.69280434443247596</v>
      </c>
      <c r="E2196" s="19">
        <v>0.93461773023030903</v>
      </c>
      <c r="F2196" s="18" t="s">
        <v>25794</v>
      </c>
      <c r="G2196" s="27" t="s">
        <v>20521</v>
      </c>
      <c r="H2196" s="28" t="s">
        <v>15</v>
      </c>
      <c r="I2196" s="29"/>
      <c r="J2196" s="29" t="s">
        <v>20461</v>
      </c>
      <c r="K2196" s="29" t="s">
        <v>20716</v>
      </c>
    </row>
    <row r="2197" spans="1:11">
      <c r="A2197" s="26" t="s">
        <v>25795</v>
      </c>
      <c r="B2197" s="18">
        <v>0.31</v>
      </c>
      <c r="C2197" s="18">
        <v>3.35</v>
      </c>
      <c r="D2197" s="19">
        <v>0.91180879300115103</v>
      </c>
      <c r="E2197" s="19">
        <v>0.98815511923277299</v>
      </c>
      <c r="F2197" s="18" t="s">
        <v>25796</v>
      </c>
      <c r="G2197" s="27" t="s">
        <v>20399</v>
      </c>
      <c r="H2197" s="28" t="s">
        <v>21</v>
      </c>
      <c r="I2197" s="29"/>
      <c r="J2197" s="29"/>
      <c r="K2197" s="29"/>
    </row>
    <row r="2198" spans="1:11">
      <c r="A2198" s="26" t="s">
        <v>25797</v>
      </c>
      <c r="B2198" s="18">
        <v>0.59</v>
      </c>
      <c r="C2198" s="18">
        <v>3.84</v>
      </c>
      <c r="D2198" s="19">
        <v>0.80853446646246996</v>
      </c>
      <c r="E2198" s="19">
        <v>0.96699765028740703</v>
      </c>
      <c r="F2198" s="18" t="s">
        <v>25798</v>
      </c>
      <c r="G2198" s="27" t="s">
        <v>21459</v>
      </c>
      <c r="H2198" s="28" t="s">
        <v>80</v>
      </c>
      <c r="I2198" s="29" t="s">
        <v>85</v>
      </c>
      <c r="J2198" s="29"/>
      <c r="K2198" s="29"/>
    </row>
    <row r="2199" spans="1:11">
      <c r="A2199" s="26" t="s">
        <v>25799</v>
      </c>
      <c r="B2199" s="18">
        <v>-0.89</v>
      </c>
      <c r="C2199" s="18">
        <v>3.66</v>
      </c>
      <c r="D2199" s="19">
        <v>0.68270326754106603</v>
      </c>
      <c r="E2199" s="19">
        <v>0.92797476447106197</v>
      </c>
      <c r="F2199" s="18" t="s">
        <v>25800</v>
      </c>
      <c r="G2199" s="27" t="s">
        <v>20399</v>
      </c>
      <c r="H2199" s="28" t="s">
        <v>21</v>
      </c>
      <c r="I2199" s="29"/>
      <c r="J2199" s="29"/>
      <c r="K2199" s="29"/>
    </row>
    <row r="2200" spans="1:11">
      <c r="A2200" s="26" t="s">
        <v>25801</v>
      </c>
      <c r="B2200" s="18">
        <v>-1.1599999999999999</v>
      </c>
      <c r="C2200" s="18">
        <v>6.18</v>
      </c>
      <c r="D2200" s="19">
        <v>0.37561035076382598</v>
      </c>
      <c r="E2200" s="19">
        <v>0.82901940682998299</v>
      </c>
      <c r="F2200" s="18" t="s">
        <v>25802</v>
      </c>
      <c r="G2200" s="27" t="s">
        <v>25803</v>
      </c>
      <c r="H2200" s="28" t="s">
        <v>861</v>
      </c>
      <c r="I2200" s="29"/>
      <c r="J2200" s="29"/>
      <c r="K2200" s="29"/>
    </row>
    <row r="2201" spans="1:11">
      <c r="A2201" s="26" t="s">
        <v>25804</v>
      </c>
      <c r="B2201" s="18">
        <v>1.05</v>
      </c>
      <c r="C2201" s="18">
        <v>3.59</v>
      </c>
      <c r="D2201" s="19">
        <v>0.62068761941567296</v>
      </c>
      <c r="E2201" s="19">
        <v>0.91142190638826204</v>
      </c>
      <c r="F2201" s="18" t="s">
        <v>25805</v>
      </c>
      <c r="G2201" s="27" t="s">
        <v>25806</v>
      </c>
      <c r="H2201" s="28" t="s">
        <v>13322</v>
      </c>
      <c r="I2201" s="29"/>
      <c r="J2201" s="29"/>
      <c r="K2201" s="29"/>
    </row>
    <row r="2202" spans="1:11">
      <c r="A2202" s="26" t="s">
        <v>25807</v>
      </c>
      <c r="B2202" s="18">
        <v>0.88</v>
      </c>
      <c r="C2202" s="18">
        <v>1.99</v>
      </c>
      <c r="D2202" s="19">
        <v>0.62127509572460005</v>
      </c>
      <c r="E2202" s="19">
        <v>0.91142190638826204</v>
      </c>
      <c r="F2202" s="18" t="s">
        <v>25808</v>
      </c>
      <c r="G2202" s="27" t="s">
        <v>20399</v>
      </c>
      <c r="H2202" s="28" t="s">
        <v>21</v>
      </c>
      <c r="I2202" s="29"/>
      <c r="J2202" s="29"/>
      <c r="K2202" s="29"/>
    </row>
    <row r="2203" spans="1:11">
      <c r="A2203" s="26" t="s">
        <v>25809</v>
      </c>
      <c r="B2203" s="18">
        <v>1.1599999999999999</v>
      </c>
      <c r="C2203" s="18">
        <v>2.5299999999999998</v>
      </c>
      <c r="D2203" s="19">
        <v>0.61126396166701502</v>
      </c>
      <c r="E2203" s="19">
        <v>0.90820507979282805</v>
      </c>
      <c r="F2203" s="18" t="s">
        <v>25810</v>
      </c>
      <c r="G2203" s="27" t="s">
        <v>33</v>
      </c>
      <c r="H2203" s="28" t="s">
        <v>21</v>
      </c>
      <c r="I2203" s="29"/>
      <c r="J2203" s="29" t="s">
        <v>20544</v>
      </c>
      <c r="K2203" s="29" t="s">
        <v>21150</v>
      </c>
    </row>
    <row r="2204" spans="1:11">
      <c r="A2204" s="26" t="s">
        <v>25811</v>
      </c>
      <c r="B2204" s="18">
        <v>-0.92</v>
      </c>
      <c r="C2204" s="18">
        <v>2.0699999999999998</v>
      </c>
      <c r="D2204" s="19">
        <v>0.64368781601045399</v>
      </c>
      <c r="E2204" s="19">
        <v>0.92054683340436505</v>
      </c>
      <c r="F2204" s="18" t="s">
        <v>25812</v>
      </c>
      <c r="G2204" s="27" t="s">
        <v>20399</v>
      </c>
      <c r="H2204" s="28" t="s">
        <v>13283</v>
      </c>
      <c r="I2204" s="29"/>
      <c r="J2204" s="29"/>
      <c r="K2204" s="29"/>
    </row>
    <row r="2205" spans="1:11">
      <c r="A2205" s="26" t="s">
        <v>25813</v>
      </c>
      <c r="B2205" s="18">
        <v>-0.17</v>
      </c>
      <c r="C2205" s="18">
        <v>2.72</v>
      </c>
      <c r="D2205" s="19">
        <v>0.94352744934569699</v>
      </c>
      <c r="E2205" s="19">
        <v>0.99524632635449495</v>
      </c>
      <c r="F2205" s="18" t="s">
        <v>25814</v>
      </c>
      <c r="G2205" s="27" t="s">
        <v>25815</v>
      </c>
      <c r="H2205" s="28" t="s">
        <v>15</v>
      </c>
      <c r="I2205" s="29"/>
      <c r="J2205" s="29"/>
      <c r="K2205" s="29"/>
    </row>
    <row r="2206" spans="1:11">
      <c r="A2206" s="26" t="s">
        <v>25816</v>
      </c>
      <c r="B2206" s="18">
        <v>1.1399999999999999</v>
      </c>
      <c r="C2206" s="18">
        <v>1.6</v>
      </c>
      <c r="D2206" s="19">
        <v>0.59398994404422001</v>
      </c>
      <c r="E2206" s="19">
        <v>0.90413238764770798</v>
      </c>
      <c r="F2206" s="18" t="s">
        <v>25817</v>
      </c>
      <c r="G2206" s="27" t="s">
        <v>20551</v>
      </c>
      <c r="H2206" s="28" t="s">
        <v>15</v>
      </c>
      <c r="I2206" s="29"/>
      <c r="J2206" s="29" t="s">
        <v>20460</v>
      </c>
      <c r="K2206" s="29" t="s">
        <v>20461</v>
      </c>
    </row>
    <row r="2207" spans="1:11">
      <c r="A2207" s="26" t="s">
        <v>25818</v>
      </c>
      <c r="B2207" s="18">
        <v>-0.65</v>
      </c>
      <c r="C2207" s="18">
        <v>3.27</v>
      </c>
      <c r="D2207" s="19">
        <v>0.76606085625493503</v>
      </c>
      <c r="E2207" s="19">
        <v>0.955101138480976</v>
      </c>
      <c r="F2207" s="18" t="s">
        <v>25819</v>
      </c>
      <c r="G2207" s="27" t="s">
        <v>25820</v>
      </c>
      <c r="H2207" s="28" t="s">
        <v>3460</v>
      </c>
      <c r="I2207" s="29"/>
      <c r="J2207" s="29"/>
      <c r="K2207" s="29"/>
    </row>
    <row r="2208" spans="1:11">
      <c r="A2208" s="26" t="s">
        <v>25821</v>
      </c>
      <c r="B2208" s="18">
        <v>-0.43</v>
      </c>
      <c r="C2208" s="18">
        <v>2.58</v>
      </c>
      <c r="D2208" s="19">
        <v>0.86053989354743299</v>
      </c>
      <c r="E2208" s="19">
        <v>0.97531430128763297</v>
      </c>
      <c r="F2208" s="18" t="s">
        <v>25822</v>
      </c>
      <c r="G2208" s="27" t="s">
        <v>20399</v>
      </c>
      <c r="H2208" s="28" t="s">
        <v>21</v>
      </c>
      <c r="I2208" s="29"/>
      <c r="J2208" s="29"/>
      <c r="K2208" s="29"/>
    </row>
    <row r="2209" spans="1:11">
      <c r="A2209" s="26" t="s">
        <v>25823</v>
      </c>
      <c r="B2209" s="18">
        <v>-0.09</v>
      </c>
      <c r="C2209" s="18">
        <v>3.05</v>
      </c>
      <c r="D2209" s="19">
        <v>0.972514721289374</v>
      </c>
      <c r="E2209" s="19">
        <v>0.99847255250028799</v>
      </c>
      <c r="F2209" s="18" t="s">
        <v>25824</v>
      </c>
      <c r="G2209" s="27" t="s">
        <v>20399</v>
      </c>
      <c r="H2209" s="28" t="s">
        <v>21</v>
      </c>
      <c r="I2209" s="29"/>
      <c r="J2209" s="29"/>
      <c r="K2209" s="29"/>
    </row>
    <row r="2210" spans="1:11">
      <c r="A2210" s="26" t="s">
        <v>25825</v>
      </c>
      <c r="B2210" s="18">
        <v>0.5</v>
      </c>
      <c r="C2210" s="18">
        <v>3.94</v>
      </c>
      <c r="D2210" s="19">
        <v>0.83338136146839703</v>
      </c>
      <c r="E2210" s="19">
        <v>0.96909903174070999</v>
      </c>
      <c r="F2210" s="18" t="s">
        <v>25826</v>
      </c>
      <c r="G2210" s="27" t="s">
        <v>20399</v>
      </c>
      <c r="H2210" s="28" t="s">
        <v>21</v>
      </c>
      <c r="I2210" s="29"/>
      <c r="J2210" s="29"/>
      <c r="K2210" s="29"/>
    </row>
    <row r="2211" spans="1:11">
      <c r="A2211" s="26" t="s">
        <v>25827</v>
      </c>
      <c r="B2211" s="18">
        <v>0.35</v>
      </c>
      <c r="C2211" s="18">
        <v>3.88</v>
      </c>
      <c r="D2211" s="19">
        <v>0.88876282758771497</v>
      </c>
      <c r="E2211" s="19">
        <v>0.98279977741575997</v>
      </c>
      <c r="F2211" s="18" t="s">
        <v>25828</v>
      </c>
      <c r="G2211" s="27" t="s">
        <v>20399</v>
      </c>
      <c r="H2211" s="28" t="s">
        <v>21</v>
      </c>
      <c r="I2211" s="29"/>
      <c r="J2211" s="29"/>
      <c r="K2211" s="29" t="s">
        <v>22833</v>
      </c>
    </row>
    <row r="2212" spans="1:11">
      <c r="A2212" s="26" t="s">
        <v>25829</v>
      </c>
      <c r="B2212" s="18">
        <v>0.99</v>
      </c>
      <c r="C2212" s="18">
        <v>1.23</v>
      </c>
      <c r="D2212" s="19">
        <v>0.52814931438749901</v>
      </c>
      <c r="E2212" s="19">
        <v>0.89053271044382698</v>
      </c>
      <c r="F2212" s="18" t="s">
        <v>25830</v>
      </c>
      <c r="G2212" s="27" t="s">
        <v>33</v>
      </c>
      <c r="H2212" s="28" t="s">
        <v>21</v>
      </c>
      <c r="I2212" s="29"/>
      <c r="J2212" s="29"/>
      <c r="K2212" s="29"/>
    </row>
    <row r="2213" spans="1:11">
      <c r="A2213" s="26" t="s">
        <v>25831</v>
      </c>
      <c r="B2213" s="18">
        <v>-1.31</v>
      </c>
      <c r="C2213" s="18">
        <v>6.08</v>
      </c>
      <c r="D2213" s="19">
        <v>0.46977428809250199</v>
      </c>
      <c r="E2213" s="19">
        <v>0.87549035688421495</v>
      </c>
      <c r="F2213" s="18" t="s">
        <v>25832</v>
      </c>
      <c r="G2213" s="27" t="s">
        <v>22773</v>
      </c>
      <c r="H2213" s="28" t="s">
        <v>21</v>
      </c>
      <c r="I2213" s="29"/>
      <c r="J2213" s="29"/>
      <c r="K2213" s="29"/>
    </row>
    <row r="2214" spans="1:11">
      <c r="A2214" s="26" t="s">
        <v>25833</v>
      </c>
      <c r="B2214" s="18">
        <v>0.48</v>
      </c>
      <c r="C2214" s="18">
        <v>3.21</v>
      </c>
      <c r="D2214" s="19">
        <v>0.84873969176438302</v>
      </c>
      <c r="E2214" s="19">
        <v>0.97194227798126398</v>
      </c>
      <c r="F2214" s="18" t="s">
        <v>25834</v>
      </c>
      <c r="G2214" s="27" t="s">
        <v>25835</v>
      </c>
      <c r="H2214" s="28" t="s">
        <v>15</v>
      </c>
      <c r="I2214" s="29"/>
      <c r="J2214" s="29"/>
      <c r="K2214" s="29"/>
    </row>
    <row r="2215" spans="1:11">
      <c r="A2215" s="26" t="s">
        <v>25836</v>
      </c>
      <c r="B2215" s="18">
        <v>-0.11</v>
      </c>
      <c r="C2215" s="18">
        <v>3.12</v>
      </c>
      <c r="D2215" s="19">
        <v>0.96623060883071699</v>
      </c>
      <c r="E2215" s="19">
        <v>0.99832920603530395</v>
      </c>
      <c r="F2215" s="18" t="s">
        <v>25837</v>
      </c>
      <c r="G2215" s="27" t="s">
        <v>22685</v>
      </c>
      <c r="H2215" s="28" t="s">
        <v>21</v>
      </c>
      <c r="I2215" s="29"/>
      <c r="J2215" s="29"/>
      <c r="K2215" s="29"/>
    </row>
    <row r="2216" spans="1:11">
      <c r="A2216" s="26" t="s">
        <v>25838</v>
      </c>
      <c r="B2216" s="18">
        <v>0.62</v>
      </c>
      <c r="C2216" s="18">
        <v>2.88</v>
      </c>
      <c r="D2216" s="19">
        <v>0.77080020565076601</v>
      </c>
      <c r="E2216" s="19">
        <v>0.955101138480976</v>
      </c>
      <c r="F2216" s="18" t="s">
        <v>25839</v>
      </c>
      <c r="G2216" s="27" t="s">
        <v>20399</v>
      </c>
      <c r="H2216" s="28" t="s">
        <v>15</v>
      </c>
      <c r="I2216" s="29"/>
      <c r="J2216" s="29"/>
      <c r="K2216" s="29"/>
    </row>
    <row r="2217" spans="1:11">
      <c r="A2217" s="26" t="s">
        <v>25840</v>
      </c>
      <c r="B2217" s="18">
        <v>-0.19</v>
      </c>
      <c r="C2217" s="18">
        <v>3.41</v>
      </c>
      <c r="D2217" s="19">
        <v>0.94589906554953296</v>
      </c>
      <c r="E2217" s="19">
        <v>0.99629631084778003</v>
      </c>
      <c r="F2217" s="18" t="s">
        <v>25841</v>
      </c>
      <c r="G2217" s="27" t="s">
        <v>20399</v>
      </c>
      <c r="H2217" s="28" t="s">
        <v>3077</v>
      </c>
      <c r="I2217" s="29"/>
      <c r="J2217" s="29"/>
      <c r="K2217" s="29"/>
    </row>
    <row r="2218" spans="1:11">
      <c r="A2218" s="26" t="s">
        <v>25842</v>
      </c>
      <c r="B2218" s="18">
        <v>-0.9</v>
      </c>
      <c r="C2218" s="18">
        <v>2.31</v>
      </c>
      <c r="D2218" s="19">
        <v>0.67500543450282902</v>
      </c>
      <c r="E2218" s="19">
        <v>0.92516104399774901</v>
      </c>
      <c r="F2218" s="18" t="s">
        <v>25843</v>
      </c>
      <c r="G2218" s="27" t="s">
        <v>20646</v>
      </c>
      <c r="H2218" s="28" t="s">
        <v>21</v>
      </c>
      <c r="I2218" s="29"/>
      <c r="J2218" s="29"/>
      <c r="K2218" s="29"/>
    </row>
    <row r="2219" spans="1:11">
      <c r="A2219" s="26" t="s">
        <v>25844</v>
      </c>
      <c r="B2219" s="18">
        <v>-0.67</v>
      </c>
      <c r="C2219" s="18">
        <v>4.71</v>
      </c>
      <c r="D2219" s="19">
        <v>0.76425384574550204</v>
      </c>
      <c r="E2219" s="19">
        <v>0.955101138480976</v>
      </c>
      <c r="F2219" s="18" t="s">
        <v>25845</v>
      </c>
      <c r="G2219" s="27" t="s">
        <v>20943</v>
      </c>
      <c r="H2219" s="28" t="s">
        <v>21</v>
      </c>
      <c r="I2219" s="29"/>
      <c r="J2219" s="29"/>
      <c r="K2219" s="29"/>
    </row>
    <row r="2220" spans="1:11">
      <c r="A2220" s="26" t="s">
        <v>25846</v>
      </c>
      <c r="B2220" s="18">
        <v>-0.87</v>
      </c>
      <c r="C2220" s="18">
        <v>1.71</v>
      </c>
      <c r="D2220" s="19">
        <v>0.64335191322153895</v>
      </c>
      <c r="E2220" s="19">
        <v>0.92054683340436505</v>
      </c>
      <c r="F2220" s="18" t="s">
        <v>25847</v>
      </c>
      <c r="G2220" s="27" t="s">
        <v>1752</v>
      </c>
      <c r="H2220" s="28" t="s">
        <v>1600</v>
      </c>
      <c r="I2220" s="29" t="s">
        <v>1753</v>
      </c>
      <c r="J2220" s="29"/>
      <c r="K2220" s="29"/>
    </row>
    <row r="2221" spans="1:11">
      <c r="A2221" s="26" t="s">
        <v>25848</v>
      </c>
      <c r="B2221" s="18">
        <v>-0.06</v>
      </c>
      <c r="C2221" s="18">
        <v>2.95</v>
      </c>
      <c r="D2221" s="19">
        <v>0.98183693466819599</v>
      </c>
      <c r="E2221" s="19">
        <v>0.99894483792331001</v>
      </c>
      <c r="F2221" s="18"/>
      <c r="G2221" s="27"/>
      <c r="H2221" s="28" t="s">
        <v>15</v>
      </c>
      <c r="I2221" s="29"/>
      <c r="J2221" s="29"/>
      <c r="K2221" s="29"/>
    </row>
    <row r="2222" spans="1:11">
      <c r="A2222" s="26" t="s">
        <v>25849</v>
      </c>
      <c r="B2222" s="18">
        <v>-0.52</v>
      </c>
      <c r="C2222" s="18">
        <v>3.05</v>
      </c>
      <c r="D2222" s="19">
        <v>0.83604181157187296</v>
      </c>
      <c r="E2222" s="19">
        <v>0.96909903174070999</v>
      </c>
      <c r="F2222" s="18" t="s">
        <v>25850</v>
      </c>
      <c r="G2222" s="27" t="s">
        <v>25851</v>
      </c>
      <c r="H2222" s="28" t="s">
        <v>21</v>
      </c>
      <c r="I2222" s="29"/>
      <c r="J2222" s="29"/>
      <c r="K2222" s="29"/>
    </row>
    <row r="2223" spans="1:11">
      <c r="A2223" s="26" t="s">
        <v>25852</v>
      </c>
      <c r="B2223" s="18">
        <v>1.52</v>
      </c>
      <c r="C2223" s="18">
        <v>5.16</v>
      </c>
      <c r="D2223" s="19">
        <v>0.54828951676896698</v>
      </c>
      <c r="E2223" s="19">
        <v>0.89858838001589703</v>
      </c>
      <c r="F2223" s="18" t="s">
        <v>25853</v>
      </c>
      <c r="G2223" s="27" t="s">
        <v>25854</v>
      </c>
      <c r="H2223" s="28" t="s">
        <v>11483</v>
      </c>
      <c r="I2223" s="29" t="s">
        <v>10289</v>
      </c>
      <c r="J2223" s="29" t="s">
        <v>20403</v>
      </c>
      <c r="K2223" s="29" t="s">
        <v>20404</v>
      </c>
    </row>
    <row r="2224" spans="1:11">
      <c r="A2224" s="26" t="s">
        <v>25855</v>
      </c>
      <c r="B2224" s="18">
        <v>0.75</v>
      </c>
      <c r="C2224" s="18">
        <v>4.1900000000000004</v>
      </c>
      <c r="D2224" s="19">
        <v>0.74272186429535803</v>
      </c>
      <c r="E2224" s="19">
        <v>0.95048945293468801</v>
      </c>
      <c r="F2224" s="18" t="s">
        <v>25856</v>
      </c>
      <c r="G2224" s="27" t="s">
        <v>20987</v>
      </c>
      <c r="H2224" s="28" t="s">
        <v>21</v>
      </c>
      <c r="I2224" s="29"/>
      <c r="J2224" s="29"/>
      <c r="K2224" s="29"/>
    </row>
    <row r="2225" spans="1:11">
      <c r="A2225" s="26" t="s">
        <v>25857</v>
      </c>
      <c r="B2225" s="18">
        <v>-0.28999999999999998</v>
      </c>
      <c r="C2225" s="18">
        <v>3.27</v>
      </c>
      <c r="D2225" s="19">
        <v>0.90773760625481403</v>
      </c>
      <c r="E2225" s="19">
        <v>0.98638831011316397</v>
      </c>
      <c r="F2225" s="18" t="s">
        <v>25858</v>
      </c>
      <c r="G2225" s="27" t="s">
        <v>25859</v>
      </c>
      <c r="H2225" s="28" t="s">
        <v>1354</v>
      </c>
      <c r="I2225" s="29"/>
      <c r="J2225" s="29"/>
      <c r="K2225" s="29"/>
    </row>
    <row r="2226" spans="1:11">
      <c r="A2226" s="26" t="s">
        <v>25860</v>
      </c>
      <c r="B2226" s="18">
        <v>1.02</v>
      </c>
      <c r="C2226" s="18">
        <v>1.84</v>
      </c>
      <c r="D2226" s="19">
        <v>0.61931883742589</v>
      </c>
      <c r="E2226" s="19">
        <v>0.91082192143872298</v>
      </c>
      <c r="F2226" s="18" t="s">
        <v>25861</v>
      </c>
      <c r="G2226" s="27" t="s">
        <v>20399</v>
      </c>
      <c r="H2226" s="28" t="s">
        <v>21</v>
      </c>
      <c r="I2226" s="29"/>
      <c r="J2226" s="29"/>
      <c r="K2226" s="29"/>
    </row>
    <row r="2227" spans="1:11">
      <c r="A2227" s="26" t="s">
        <v>25862</v>
      </c>
      <c r="B2227" s="18">
        <v>0.56999999999999995</v>
      </c>
      <c r="C2227" s="18">
        <v>2.52</v>
      </c>
      <c r="D2227" s="19">
        <v>0.80734401878909401</v>
      </c>
      <c r="E2227" s="19">
        <v>0.96589151195261003</v>
      </c>
      <c r="F2227" s="18" t="s">
        <v>25863</v>
      </c>
      <c r="G2227" s="27" t="s">
        <v>20417</v>
      </c>
      <c r="H2227" s="28" t="s">
        <v>15</v>
      </c>
      <c r="I2227" s="29"/>
      <c r="J2227" s="29"/>
      <c r="K2227" s="29"/>
    </row>
    <row r="2228" spans="1:11">
      <c r="A2228" s="26" t="s">
        <v>25864</v>
      </c>
      <c r="B2228" s="18">
        <v>0.71</v>
      </c>
      <c r="C2228" s="18">
        <v>2.71</v>
      </c>
      <c r="D2228" s="19">
        <v>0.76587023442514401</v>
      </c>
      <c r="E2228" s="19">
        <v>0.955101138480976</v>
      </c>
      <c r="F2228" s="18" t="s">
        <v>25865</v>
      </c>
      <c r="G2228" s="27" t="s">
        <v>25866</v>
      </c>
      <c r="H2228" s="28" t="s">
        <v>15</v>
      </c>
      <c r="I2228" s="29"/>
      <c r="J2228" s="29"/>
      <c r="K2228" s="29"/>
    </row>
    <row r="2229" spans="1:11">
      <c r="A2229" s="26" t="s">
        <v>25867</v>
      </c>
      <c r="B2229" s="18">
        <v>-0.72</v>
      </c>
      <c r="C2229" s="18">
        <v>1.98</v>
      </c>
      <c r="D2229" s="19">
        <v>0.655299327345222</v>
      </c>
      <c r="E2229" s="19">
        <v>0.92448551340363605</v>
      </c>
      <c r="F2229" s="18" t="s">
        <v>25868</v>
      </c>
      <c r="G2229" s="27" t="s">
        <v>20399</v>
      </c>
      <c r="H2229" s="28" t="s">
        <v>21</v>
      </c>
      <c r="I2229" s="29"/>
      <c r="J2229" s="29"/>
      <c r="K2229" s="29" t="s">
        <v>20683</v>
      </c>
    </row>
    <row r="2230" spans="1:11">
      <c r="A2230" s="26" t="s">
        <v>25869</v>
      </c>
      <c r="B2230" s="18">
        <v>-0.99</v>
      </c>
      <c r="C2230" s="18">
        <v>2.5299999999999998</v>
      </c>
      <c r="D2230" s="19">
        <v>0.64700342023020896</v>
      </c>
      <c r="E2230" s="19">
        <v>0.92084168592361604</v>
      </c>
      <c r="F2230" s="18" t="s">
        <v>25870</v>
      </c>
      <c r="G2230" s="27" t="s">
        <v>23636</v>
      </c>
      <c r="H2230" s="28" t="s">
        <v>15</v>
      </c>
      <c r="I2230" s="29"/>
      <c r="J2230" s="29"/>
      <c r="K2230" s="29"/>
    </row>
    <row r="2231" spans="1:11">
      <c r="A2231" s="26" t="s">
        <v>25871</v>
      </c>
      <c r="B2231" s="18">
        <v>0.84</v>
      </c>
      <c r="C2231" s="18">
        <v>1.98</v>
      </c>
      <c r="D2231" s="19">
        <v>0.71825039515846201</v>
      </c>
      <c r="E2231" s="19">
        <v>0.93973018269432296</v>
      </c>
      <c r="F2231" s="18" t="s">
        <v>25872</v>
      </c>
      <c r="G2231" s="27" t="s">
        <v>33</v>
      </c>
      <c r="H2231" s="28" t="s">
        <v>21</v>
      </c>
      <c r="I2231" s="29"/>
      <c r="J2231" s="29"/>
      <c r="K2231" s="29"/>
    </row>
    <row r="2232" spans="1:11">
      <c r="A2232" s="26" t="s">
        <v>25873</v>
      </c>
      <c r="B2232" s="18">
        <v>1.05</v>
      </c>
      <c r="C2232" s="18">
        <v>5.21</v>
      </c>
      <c r="D2232" s="19">
        <v>0.58424576244657001</v>
      </c>
      <c r="E2232" s="19">
        <v>0.90413238764770798</v>
      </c>
      <c r="F2232" s="18" t="s">
        <v>25874</v>
      </c>
      <c r="G2232" s="27" t="s">
        <v>20521</v>
      </c>
      <c r="H2232" s="28" t="s">
        <v>15</v>
      </c>
      <c r="I2232" s="29"/>
      <c r="J2232" s="29" t="s">
        <v>20977</v>
      </c>
      <c r="K2232" s="29" t="s">
        <v>20977</v>
      </c>
    </row>
    <row r="2233" spans="1:11">
      <c r="A2233" s="26" t="s">
        <v>25875</v>
      </c>
      <c r="B2233" s="18">
        <v>0.24</v>
      </c>
      <c r="C2233" s="18">
        <v>3.74</v>
      </c>
      <c r="D2233" s="19">
        <v>0.92681913200430099</v>
      </c>
      <c r="E2233" s="19">
        <v>0.99123967495318199</v>
      </c>
      <c r="F2233" s="18" t="s">
        <v>25876</v>
      </c>
      <c r="G2233" s="27" t="s">
        <v>20432</v>
      </c>
      <c r="H2233" s="28" t="s">
        <v>15</v>
      </c>
      <c r="I2233" s="29"/>
      <c r="J2233" s="29"/>
      <c r="K2233" s="29"/>
    </row>
    <row r="2234" spans="1:11">
      <c r="A2234" s="26" t="s">
        <v>25877</v>
      </c>
      <c r="B2234" s="18">
        <v>1.03</v>
      </c>
      <c r="C2234" s="18">
        <v>2.83</v>
      </c>
      <c r="D2234" s="19">
        <v>0.63717750614381696</v>
      </c>
      <c r="E2234" s="19">
        <v>0.916960610881699</v>
      </c>
      <c r="F2234" s="18" t="s">
        <v>25878</v>
      </c>
      <c r="G2234" s="27" t="s">
        <v>20399</v>
      </c>
      <c r="H2234" s="28" t="s">
        <v>21</v>
      </c>
      <c r="I2234" s="29"/>
      <c r="J2234" s="29"/>
      <c r="K2234" s="29"/>
    </row>
    <row r="2235" spans="1:11">
      <c r="A2235" s="26" t="s">
        <v>25879</v>
      </c>
      <c r="B2235" s="18">
        <v>-0.85</v>
      </c>
      <c r="C2235" s="18">
        <v>1.28</v>
      </c>
      <c r="D2235" s="19">
        <v>0.59884071911589898</v>
      </c>
      <c r="E2235" s="19">
        <v>0.90510310911719005</v>
      </c>
      <c r="F2235" s="18" t="s">
        <v>25880</v>
      </c>
      <c r="G2235" s="27" t="s">
        <v>20399</v>
      </c>
      <c r="H2235" s="28" t="s">
        <v>21</v>
      </c>
      <c r="I2235" s="29"/>
      <c r="J2235" s="29"/>
      <c r="K2235" s="29"/>
    </row>
    <row r="2236" spans="1:11">
      <c r="A2236" s="26" t="s">
        <v>25881</v>
      </c>
      <c r="B2236" s="18">
        <v>-0.3</v>
      </c>
      <c r="C2236" s="18">
        <v>3.91</v>
      </c>
      <c r="D2236" s="19">
        <v>0.89021389204938794</v>
      </c>
      <c r="E2236" s="19">
        <v>0.98279977741575997</v>
      </c>
      <c r="F2236" s="18" t="s">
        <v>25882</v>
      </c>
      <c r="G2236" s="27" t="s">
        <v>25883</v>
      </c>
      <c r="H2236" s="28" t="s">
        <v>1475</v>
      </c>
      <c r="I2236" s="29"/>
      <c r="J2236" s="29"/>
      <c r="K2236" s="29"/>
    </row>
    <row r="2237" spans="1:11">
      <c r="A2237" s="26" t="s">
        <v>25884</v>
      </c>
      <c r="B2237" s="18">
        <v>-0.09</v>
      </c>
      <c r="C2237" s="18">
        <v>3.57</v>
      </c>
      <c r="D2237" s="19">
        <v>0.97035240200304496</v>
      </c>
      <c r="E2237" s="19">
        <v>0.99847255250028799</v>
      </c>
      <c r="F2237" s="18" t="s">
        <v>25885</v>
      </c>
      <c r="G2237" s="27" t="s">
        <v>20399</v>
      </c>
      <c r="H2237" s="28" t="s">
        <v>80</v>
      </c>
      <c r="I2237" s="29"/>
      <c r="J2237" s="29"/>
      <c r="K2237" s="29"/>
    </row>
    <row r="2238" spans="1:11">
      <c r="A2238" s="26" t="s">
        <v>25886</v>
      </c>
      <c r="B2238" s="18">
        <v>-0.1</v>
      </c>
      <c r="C2238" s="18">
        <v>3.51</v>
      </c>
      <c r="D2238" s="19">
        <v>0.96439032365807897</v>
      </c>
      <c r="E2238" s="19">
        <v>0.99832920603530395</v>
      </c>
      <c r="F2238" s="18" t="s">
        <v>25887</v>
      </c>
      <c r="G2238" s="27" t="s">
        <v>25888</v>
      </c>
      <c r="H2238" s="28" t="s">
        <v>15</v>
      </c>
      <c r="I2238" s="29"/>
      <c r="J2238" s="29"/>
      <c r="K2238" s="29"/>
    </row>
    <row r="2239" spans="1:11">
      <c r="A2239" s="26" t="s">
        <v>25889</v>
      </c>
      <c r="B2239" s="18">
        <v>0.78</v>
      </c>
      <c r="C2239" s="18">
        <v>4.1399999999999997</v>
      </c>
      <c r="D2239" s="19">
        <v>0.73912223605355098</v>
      </c>
      <c r="E2239" s="19">
        <v>0.94981401705429902</v>
      </c>
      <c r="F2239" s="18" t="s">
        <v>25890</v>
      </c>
      <c r="G2239" s="27" t="s">
        <v>7225</v>
      </c>
      <c r="H2239" s="28" t="s">
        <v>21</v>
      </c>
      <c r="I2239" s="29"/>
      <c r="J2239" s="29"/>
      <c r="K2239" s="29"/>
    </row>
    <row r="2240" spans="1:11">
      <c r="A2240" s="26" t="s">
        <v>25891</v>
      </c>
      <c r="B2240" s="18">
        <v>-0.83</v>
      </c>
      <c r="C2240" s="18">
        <v>3.16</v>
      </c>
      <c r="D2240" s="19">
        <v>0.66889064196041204</v>
      </c>
      <c r="E2240" s="19">
        <v>0.92516104399774901</v>
      </c>
      <c r="F2240" s="18" t="s">
        <v>25892</v>
      </c>
      <c r="G2240" s="27" t="s">
        <v>25893</v>
      </c>
      <c r="H2240" s="28" t="s">
        <v>2340</v>
      </c>
      <c r="I2240" s="29"/>
      <c r="J2240" s="29"/>
      <c r="K2240" s="29"/>
    </row>
    <row r="2241" spans="1:11">
      <c r="A2241" s="26" t="s">
        <v>25894</v>
      </c>
      <c r="B2241" s="18">
        <v>-0.13</v>
      </c>
      <c r="C2241" s="18">
        <v>3.37</v>
      </c>
      <c r="D2241" s="19">
        <v>0.95782363015551497</v>
      </c>
      <c r="E2241" s="19">
        <v>0.99798042515813201</v>
      </c>
      <c r="F2241" s="18" t="s">
        <v>25895</v>
      </c>
      <c r="G2241" s="27" t="s">
        <v>20399</v>
      </c>
      <c r="H2241" s="28" t="s">
        <v>21</v>
      </c>
      <c r="I2241" s="29"/>
      <c r="J2241" s="29"/>
      <c r="K2241" s="29"/>
    </row>
    <row r="2242" spans="1:11">
      <c r="A2242" s="26" t="s">
        <v>25896</v>
      </c>
      <c r="B2242" s="18">
        <v>-0.61</v>
      </c>
      <c r="C2242" s="18">
        <v>3.94</v>
      </c>
      <c r="D2242" s="19">
        <v>0.80276124367387802</v>
      </c>
      <c r="E2242" s="19">
        <v>0.964189155654401</v>
      </c>
      <c r="F2242" s="18" t="s">
        <v>25897</v>
      </c>
      <c r="G2242" s="27" t="s">
        <v>25898</v>
      </c>
      <c r="H2242" s="28" t="s">
        <v>880</v>
      </c>
      <c r="I2242" s="29"/>
      <c r="J2242" s="29"/>
      <c r="K2242" s="29"/>
    </row>
    <row r="2243" spans="1:11">
      <c r="A2243" s="26" t="s">
        <v>25899</v>
      </c>
      <c r="B2243" s="18">
        <v>-1.1000000000000001</v>
      </c>
      <c r="C2243" s="18">
        <v>1.72</v>
      </c>
      <c r="D2243" s="19">
        <v>0.55277494775213998</v>
      </c>
      <c r="E2243" s="19">
        <v>0.899359431472464</v>
      </c>
      <c r="F2243" s="18" t="s">
        <v>25900</v>
      </c>
      <c r="G2243" s="27" t="s">
        <v>22039</v>
      </c>
      <c r="H2243" s="28" t="s">
        <v>21</v>
      </c>
      <c r="I2243" s="29"/>
      <c r="J2243" s="29"/>
      <c r="K2243" s="29"/>
    </row>
    <row r="2244" spans="1:11">
      <c r="A2244" s="26" t="s">
        <v>25901</v>
      </c>
      <c r="B2244" s="18">
        <v>-0.77</v>
      </c>
      <c r="C2244" s="18">
        <v>2.35</v>
      </c>
      <c r="D2244" s="19">
        <v>0.728893298864703</v>
      </c>
      <c r="E2244" s="19">
        <v>0.945092665943289</v>
      </c>
      <c r="F2244" s="18" t="s">
        <v>25902</v>
      </c>
      <c r="G2244" s="27" t="s">
        <v>20873</v>
      </c>
      <c r="H2244" s="28" t="s">
        <v>21</v>
      </c>
      <c r="I2244" s="29"/>
      <c r="J2244" s="29"/>
      <c r="K2244" s="29"/>
    </row>
    <row r="2245" spans="1:11">
      <c r="A2245" s="26" t="s">
        <v>25903</v>
      </c>
      <c r="B2245" s="18">
        <v>-1.1000000000000001</v>
      </c>
      <c r="C2245" s="18">
        <v>5.05</v>
      </c>
      <c r="D2245" s="19">
        <v>0.54510476623105997</v>
      </c>
      <c r="E2245" s="19">
        <v>0.89858838001589703</v>
      </c>
      <c r="F2245" s="18" t="s">
        <v>25904</v>
      </c>
      <c r="G2245" s="27" t="s">
        <v>21653</v>
      </c>
      <c r="H2245" s="28" t="s">
        <v>59</v>
      </c>
      <c r="I2245" s="29" t="s">
        <v>3298</v>
      </c>
      <c r="J2245" s="29" t="s">
        <v>20527</v>
      </c>
      <c r="K2245" s="29" t="s">
        <v>21022</v>
      </c>
    </row>
    <row r="2246" spans="1:11">
      <c r="A2246" s="26" t="s">
        <v>25905</v>
      </c>
      <c r="B2246" s="18">
        <v>0.82</v>
      </c>
      <c r="C2246" s="18">
        <v>3.78</v>
      </c>
      <c r="D2246" s="19">
        <v>0.67864640414912902</v>
      </c>
      <c r="E2246" s="19">
        <v>0.92645980847184894</v>
      </c>
      <c r="F2246" s="18" t="s">
        <v>25906</v>
      </c>
      <c r="G2246" s="27" t="s">
        <v>20399</v>
      </c>
      <c r="H2246" s="28" t="s">
        <v>21</v>
      </c>
      <c r="I2246" s="29"/>
      <c r="J2246" s="29"/>
      <c r="K2246" s="29"/>
    </row>
    <row r="2247" spans="1:11">
      <c r="A2247" s="26" t="s">
        <v>25907</v>
      </c>
      <c r="B2247" s="18">
        <v>1.1599999999999999</v>
      </c>
      <c r="C2247" s="18">
        <v>3.26</v>
      </c>
      <c r="D2247" s="19">
        <v>0.57733393919782205</v>
      </c>
      <c r="E2247" s="19">
        <v>0.90413238764770798</v>
      </c>
      <c r="F2247" s="18" t="s">
        <v>25908</v>
      </c>
      <c r="G2247" s="27" t="s">
        <v>25909</v>
      </c>
      <c r="H2247" s="28" t="s">
        <v>3247</v>
      </c>
      <c r="I2247" s="29"/>
      <c r="J2247" s="29"/>
      <c r="K2247" s="29" t="s">
        <v>21172</v>
      </c>
    </row>
    <row r="2248" spans="1:11">
      <c r="A2248" s="26" t="s">
        <v>25910</v>
      </c>
      <c r="B2248" s="18">
        <v>-1.1499999999999999</v>
      </c>
      <c r="C2248" s="18">
        <v>3.08</v>
      </c>
      <c r="D2248" s="19">
        <v>0.62404431927334003</v>
      </c>
      <c r="E2248" s="19">
        <v>0.91210408716750802</v>
      </c>
      <c r="F2248" s="18" t="s">
        <v>25911</v>
      </c>
      <c r="G2248" s="27" t="s">
        <v>20399</v>
      </c>
      <c r="H2248" s="28" t="s">
        <v>21</v>
      </c>
      <c r="I2248" s="29" t="s">
        <v>2945</v>
      </c>
      <c r="J2248" s="29"/>
      <c r="K2248" s="29" t="s">
        <v>21172</v>
      </c>
    </row>
    <row r="2249" spans="1:11">
      <c r="A2249" s="26" t="s">
        <v>25912</v>
      </c>
      <c r="B2249" s="18">
        <v>0.92</v>
      </c>
      <c r="C2249" s="18">
        <v>2.2400000000000002</v>
      </c>
      <c r="D2249" s="19">
        <v>0.68140491000785897</v>
      </c>
      <c r="E2249" s="19">
        <v>0.92784337615072299</v>
      </c>
      <c r="F2249" s="18" t="s">
        <v>25913</v>
      </c>
      <c r="G2249" s="27" t="s">
        <v>24623</v>
      </c>
      <c r="H2249" s="28" t="s">
        <v>6074</v>
      </c>
      <c r="I2249" s="29"/>
      <c r="J2249" s="29"/>
      <c r="K2249" s="29"/>
    </row>
    <row r="2250" spans="1:11">
      <c r="A2250" s="26" t="s">
        <v>25914</v>
      </c>
      <c r="B2250" s="18">
        <v>1.32</v>
      </c>
      <c r="C2250" s="18">
        <v>6.31</v>
      </c>
      <c r="D2250" s="19">
        <v>0.41444792383371298</v>
      </c>
      <c r="E2250" s="19">
        <v>0.84068438314735905</v>
      </c>
      <c r="F2250" s="18" t="s">
        <v>25915</v>
      </c>
      <c r="G2250" s="27" t="s">
        <v>20399</v>
      </c>
      <c r="H2250" s="28" t="s">
        <v>21</v>
      </c>
      <c r="I2250" s="29"/>
      <c r="J2250" s="29" t="s">
        <v>20621</v>
      </c>
      <c r="K2250" s="29" t="s">
        <v>20622</v>
      </c>
    </row>
    <row r="2251" spans="1:11">
      <c r="A2251" s="26" t="s">
        <v>25916</v>
      </c>
      <c r="B2251" s="18">
        <v>0.82</v>
      </c>
      <c r="C2251" s="18">
        <v>4.6500000000000004</v>
      </c>
      <c r="D2251" s="19">
        <v>0.66349773586299698</v>
      </c>
      <c r="E2251" s="19">
        <v>0.92481342332049998</v>
      </c>
      <c r="F2251" s="18" t="s">
        <v>25917</v>
      </c>
      <c r="G2251" s="27" t="s">
        <v>25918</v>
      </c>
      <c r="H2251" s="28" t="s">
        <v>11045</v>
      </c>
      <c r="I2251" s="29"/>
      <c r="J2251" s="29"/>
      <c r="K2251" s="29"/>
    </row>
    <row r="2252" spans="1:11">
      <c r="A2252" s="26" t="s">
        <v>25919</v>
      </c>
      <c r="B2252" s="18">
        <v>0.81</v>
      </c>
      <c r="C2252" s="18">
        <v>3.66</v>
      </c>
      <c r="D2252" s="19">
        <v>0.715102260685201</v>
      </c>
      <c r="E2252" s="19">
        <v>0.93973018269432296</v>
      </c>
      <c r="F2252" s="18" t="s">
        <v>25920</v>
      </c>
      <c r="G2252" s="27" t="s">
        <v>20833</v>
      </c>
      <c r="H2252" s="28" t="s">
        <v>18932</v>
      </c>
      <c r="I2252" s="29"/>
      <c r="J2252" s="29"/>
      <c r="K2252" s="29"/>
    </row>
    <row r="2253" spans="1:11">
      <c r="A2253" s="26" t="s">
        <v>25921</v>
      </c>
      <c r="B2253" s="18">
        <v>0.75</v>
      </c>
      <c r="C2253" s="18">
        <v>2.78</v>
      </c>
      <c r="D2253" s="19">
        <v>0.75106990343824498</v>
      </c>
      <c r="E2253" s="19">
        <v>0.95164719938098097</v>
      </c>
      <c r="F2253" s="18" t="s">
        <v>25922</v>
      </c>
      <c r="G2253" s="27" t="s">
        <v>33</v>
      </c>
      <c r="H2253" s="28" t="s">
        <v>21</v>
      </c>
      <c r="I2253" s="29"/>
      <c r="J2253" s="29"/>
      <c r="K2253" s="29"/>
    </row>
    <row r="2254" spans="1:11">
      <c r="A2254" s="26" t="s">
        <v>25923</v>
      </c>
      <c r="B2254" s="18">
        <v>0.77</v>
      </c>
      <c r="C2254" s="18">
        <v>2.59</v>
      </c>
      <c r="D2254" s="19">
        <v>0.75484201389982997</v>
      </c>
      <c r="E2254" s="19">
        <v>0.95266032495379005</v>
      </c>
      <c r="F2254" s="18" t="s">
        <v>25924</v>
      </c>
      <c r="G2254" s="27" t="s">
        <v>25925</v>
      </c>
      <c r="H2254" s="28" t="s">
        <v>112</v>
      </c>
      <c r="I2254" s="29"/>
      <c r="J2254" s="29"/>
      <c r="K2254" s="29"/>
    </row>
    <row r="2255" spans="1:11">
      <c r="A2255" s="26" t="s">
        <v>25926</v>
      </c>
      <c r="B2255" s="18">
        <v>0.92</v>
      </c>
      <c r="C2255" s="18">
        <v>2.72</v>
      </c>
      <c r="D2255" s="19">
        <v>0.64366094584501798</v>
      </c>
      <c r="E2255" s="19">
        <v>0.92054683340436505</v>
      </c>
      <c r="F2255" s="18" t="s">
        <v>25927</v>
      </c>
      <c r="G2255" s="27" t="s">
        <v>23856</v>
      </c>
      <c r="H2255" s="28" t="s">
        <v>21</v>
      </c>
      <c r="I2255" s="29" t="s">
        <v>9546</v>
      </c>
      <c r="J2255" s="29" t="s">
        <v>21059</v>
      </c>
      <c r="K2255" s="29" t="s">
        <v>21059</v>
      </c>
    </row>
    <row r="2256" spans="1:11">
      <c r="A2256" s="26" t="s">
        <v>25928</v>
      </c>
      <c r="B2256" s="18">
        <v>-0.42</v>
      </c>
      <c r="C2256" s="18">
        <v>2.61</v>
      </c>
      <c r="D2256" s="19">
        <v>0.86459235978094595</v>
      </c>
      <c r="E2256" s="19">
        <v>0.975679880897937</v>
      </c>
      <c r="F2256" s="18" t="s">
        <v>25929</v>
      </c>
      <c r="G2256" s="27" t="s">
        <v>25930</v>
      </c>
      <c r="H2256" s="28" t="s">
        <v>15</v>
      </c>
      <c r="I2256" s="29"/>
      <c r="J2256" s="29"/>
      <c r="K2256" s="29"/>
    </row>
    <row r="2257" spans="1:11">
      <c r="A2257" s="26" t="s">
        <v>25931</v>
      </c>
      <c r="B2257" s="18">
        <v>-0.37</v>
      </c>
      <c r="C2257" s="18">
        <v>3.89</v>
      </c>
      <c r="D2257" s="19">
        <v>0.87858668362038606</v>
      </c>
      <c r="E2257" s="19">
        <v>0.98019011298384795</v>
      </c>
      <c r="F2257" s="18" t="s">
        <v>25932</v>
      </c>
      <c r="G2257" s="27" t="s">
        <v>212</v>
      </c>
      <c r="H2257" s="28" t="s">
        <v>281</v>
      </c>
      <c r="I2257" s="29"/>
      <c r="J2257" s="29"/>
      <c r="K2257" s="29"/>
    </row>
    <row r="2258" spans="1:11">
      <c r="A2258" s="26" t="s">
        <v>25933</v>
      </c>
      <c r="B2258" s="18">
        <v>0.56000000000000005</v>
      </c>
      <c r="C2258" s="18">
        <v>1.96</v>
      </c>
      <c r="D2258" s="19">
        <v>0.81371784899597799</v>
      </c>
      <c r="E2258" s="19">
        <v>0.96909903174070999</v>
      </c>
      <c r="F2258" s="18" t="s">
        <v>25934</v>
      </c>
      <c r="G2258" s="27" t="s">
        <v>33</v>
      </c>
      <c r="H2258" s="28" t="s">
        <v>21</v>
      </c>
      <c r="I2258" s="29"/>
      <c r="J2258" s="29"/>
      <c r="K2258" s="29"/>
    </row>
    <row r="2259" spans="1:11">
      <c r="A2259" s="26" t="s">
        <v>25935</v>
      </c>
      <c r="B2259" s="18">
        <v>0.92</v>
      </c>
      <c r="C2259" s="18">
        <v>3.54</v>
      </c>
      <c r="D2259" s="19">
        <v>0.64661618542049704</v>
      </c>
      <c r="E2259" s="19">
        <v>0.92084168592361604</v>
      </c>
      <c r="F2259" s="18" t="s">
        <v>25936</v>
      </c>
      <c r="G2259" s="27" t="s">
        <v>20399</v>
      </c>
      <c r="H2259" s="28" t="s">
        <v>21</v>
      </c>
      <c r="I2259" s="29"/>
      <c r="J2259" s="29"/>
      <c r="K2259" s="29"/>
    </row>
    <row r="2260" spans="1:11">
      <c r="A2260" s="26" t="s">
        <v>25937</v>
      </c>
      <c r="B2260" s="18">
        <v>0.87</v>
      </c>
      <c r="C2260" s="18">
        <v>1.28</v>
      </c>
      <c r="D2260" s="19">
        <v>0.590383331552228</v>
      </c>
      <c r="E2260" s="19">
        <v>0.90413238764770798</v>
      </c>
      <c r="F2260" s="18" t="s">
        <v>25938</v>
      </c>
      <c r="G2260" s="27" t="s">
        <v>33</v>
      </c>
      <c r="H2260" s="28" t="s">
        <v>21</v>
      </c>
      <c r="I2260" s="29"/>
      <c r="J2260" s="29"/>
      <c r="K2260" s="29"/>
    </row>
    <row r="2261" spans="1:11">
      <c r="A2261" s="26" t="s">
        <v>25939</v>
      </c>
      <c r="B2261" s="18">
        <v>-0.16</v>
      </c>
      <c r="C2261" s="18">
        <v>2.6</v>
      </c>
      <c r="D2261" s="19">
        <v>0.93935842793120194</v>
      </c>
      <c r="E2261" s="19">
        <v>0.993450632300102</v>
      </c>
      <c r="F2261" s="18" t="s">
        <v>25940</v>
      </c>
      <c r="G2261" s="27" t="s">
        <v>33</v>
      </c>
      <c r="H2261" s="28" t="s">
        <v>21</v>
      </c>
      <c r="I2261" s="29"/>
      <c r="J2261" s="29"/>
      <c r="K2261" s="29"/>
    </row>
    <row r="2262" spans="1:11">
      <c r="A2262" s="26" t="s">
        <v>25941</v>
      </c>
      <c r="B2262" s="18">
        <v>-0.61</v>
      </c>
      <c r="C2262" s="18">
        <v>3.69</v>
      </c>
      <c r="D2262" s="19">
        <v>0.80945711024057698</v>
      </c>
      <c r="E2262" s="19">
        <v>0.96737686788931498</v>
      </c>
      <c r="F2262" s="18" t="s">
        <v>25942</v>
      </c>
      <c r="G2262" s="27" t="s">
        <v>25943</v>
      </c>
      <c r="H2262" s="28" t="s">
        <v>21</v>
      </c>
      <c r="I2262" s="29"/>
      <c r="J2262" s="29"/>
      <c r="K2262" s="29"/>
    </row>
    <row r="2263" spans="1:11">
      <c r="A2263" s="26" t="s">
        <v>25944</v>
      </c>
      <c r="B2263" s="18">
        <v>0.37</v>
      </c>
      <c r="C2263" s="18">
        <v>3.89</v>
      </c>
      <c r="D2263" s="19">
        <v>0.88447214721263401</v>
      </c>
      <c r="E2263" s="19">
        <v>0.98171794807256396</v>
      </c>
      <c r="F2263" s="18" t="s">
        <v>25945</v>
      </c>
      <c r="G2263" s="27" t="s">
        <v>329</v>
      </c>
      <c r="H2263" s="28" t="s">
        <v>330</v>
      </c>
      <c r="I2263" s="29"/>
      <c r="J2263" s="29"/>
      <c r="K2263" s="29"/>
    </row>
    <row r="2264" spans="1:11">
      <c r="A2264" s="26" t="s">
        <v>25946</v>
      </c>
      <c r="B2264" s="18">
        <v>1.1100000000000001</v>
      </c>
      <c r="C2264" s="18">
        <v>2.1</v>
      </c>
      <c r="D2264" s="19">
        <v>0.60565292666040904</v>
      </c>
      <c r="E2264" s="19">
        <v>0.905988933861123</v>
      </c>
      <c r="F2264" s="18" t="s">
        <v>25947</v>
      </c>
      <c r="G2264" s="27" t="s">
        <v>25948</v>
      </c>
      <c r="H2264" s="28" t="s">
        <v>21</v>
      </c>
      <c r="I2264" s="29"/>
      <c r="J2264" s="29"/>
      <c r="K2264" s="29"/>
    </row>
    <row r="2265" spans="1:11">
      <c r="A2265" s="26" t="s">
        <v>25949</v>
      </c>
      <c r="B2265" s="18">
        <v>-0.73</v>
      </c>
      <c r="C2265" s="18">
        <v>4.1500000000000004</v>
      </c>
      <c r="D2265" s="19">
        <v>0.75229695320183299</v>
      </c>
      <c r="E2265" s="19">
        <v>0.95164719938098097</v>
      </c>
      <c r="F2265" s="18" t="s">
        <v>25950</v>
      </c>
      <c r="G2265" s="27" t="s">
        <v>20399</v>
      </c>
      <c r="H2265" s="28" t="s">
        <v>21</v>
      </c>
      <c r="I2265" s="29"/>
      <c r="J2265" s="29"/>
      <c r="K2265" s="29"/>
    </row>
    <row r="2266" spans="1:11">
      <c r="A2266" s="26" t="s">
        <v>25951</v>
      </c>
      <c r="B2266" s="18">
        <v>0.2</v>
      </c>
      <c r="C2266" s="18">
        <v>3.75</v>
      </c>
      <c r="D2266" s="19">
        <v>0.93772541949962196</v>
      </c>
      <c r="E2266" s="19">
        <v>0.99304710390316497</v>
      </c>
      <c r="F2266" s="18" t="s">
        <v>25952</v>
      </c>
      <c r="G2266" s="27" t="s">
        <v>25953</v>
      </c>
      <c r="H2266" s="28" t="s">
        <v>15</v>
      </c>
      <c r="I2266" s="29"/>
      <c r="J2266" s="29"/>
      <c r="K2266" s="29"/>
    </row>
    <row r="2267" spans="1:11">
      <c r="A2267" s="26" t="s">
        <v>25954</v>
      </c>
      <c r="B2267" s="18">
        <v>-0.94</v>
      </c>
      <c r="C2267" s="18">
        <v>3.01</v>
      </c>
      <c r="D2267" s="19">
        <v>0.66130042416130796</v>
      </c>
      <c r="E2267" s="19">
        <v>0.92481342332049998</v>
      </c>
      <c r="F2267" s="18" t="s">
        <v>25955</v>
      </c>
      <c r="G2267" s="27" t="s">
        <v>20399</v>
      </c>
      <c r="H2267" s="28" t="s">
        <v>21</v>
      </c>
      <c r="I2267" s="29"/>
      <c r="J2267" s="29"/>
      <c r="K2267" s="29" t="s">
        <v>20683</v>
      </c>
    </row>
    <row r="2268" spans="1:11">
      <c r="A2268" s="26" t="s">
        <v>25956</v>
      </c>
      <c r="B2268" s="18">
        <v>1.24</v>
      </c>
      <c r="C2268" s="18">
        <v>6.33</v>
      </c>
      <c r="D2268" s="19">
        <v>0.41215217644694002</v>
      </c>
      <c r="E2268" s="19">
        <v>0.83836547300756303</v>
      </c>
      <c r="F2268" s="18" t="s">
        <v>25957</v>
      </c>
      <c r="G2268" s="27" t="s">
        <v>22907</v>
      </c>
      <c r="H2268" s="28" t="s">
        <v>42</v>
      </c>
      <c r="I2268" s="29" t="s">
        <v>25958</v>
      </c>
      <c r="J2268" s="29"/>
      <c r="K2268" s="29"/>
    </row>
    <row r="2269" spans="1:11">
      <c r="A2269" s="26" t="s">
        <v>25959</v>
      </c>
      <c r="B2269" s="18">
        <v>-0.69</v>
      </c>
      <c r="C2269" s="18">
        <v>2.78</v>
      </c>
      <c r="D2269" s="19">
        <v>0.76519167018922696</v>
      </c>
      <c r="E2269" s="19">
        <v>0.955101138480976</v>
      </c>
      <c r="F2269" s="18" t="s">
        <v>25960</v>
      </c>
      <c r="G2269" s="27" t="s">
        <v>25961</v>
      </c>
      <c r="H2269" s="28" t="s">
        <v>2180</v>
      </c>
      <c r="I2269" s="29"/>
      <c r="J2269" s="29"/>
      <c r="K2269" s="29"/>
    </row>
    <row r="2270" spans="1:11">
      <c r="A2270" s="26" t="s">
        <v>25962</v>
      </c>
      <c r="B2270" s="18">
        <v>0.55000000000000004</v>
      </c>
      <c r="C2270" s="18">
        <v>2.02</v>
      </c>
      <c r="D2270" s="19">
        <v>0.79205261391547899</v>
      </c>
      <c r="E2270" s="19">
        <v>0.964189155654401</v>
      </c>
      <c r="F2270" s="18" t="s">
        <v>25963</v>
      </c>
      <c r="G2270" s="27" t="s">
        <v>7225</v>
      </c>
      <c r="H2270" s="28" t="s">
        <v>15</v>
      </c>
      <c r="I2270" s="29"/>
      <c r="J2270" s="29"/>
      <c r="K2270" s="29"/>
    </row>
    <row r="2271" spans="1:11">
      <c r="A2271" s="26" t="s">
        <v>25964</v>
      </c>
      <c r="B2271" s="18">
        <v>0.09</v>
      </c>
      <c r="C2271" s="18">
        <v>2.83</v>
      </c>
      <c r="D2271" s="19">
        <v>0.97165743122378001</v>
      </c>
      <c r="E2271" s="19">
        <v>0.99847255250028799</v>
      </c>
      <c r="F2271" s="18" t="s">
        <v>25965</v>
      </c>
      <c r="G2271" s="27" t="s">
        <v>25966</v>
      </c>
      <c r="H2271" s="28" t="s">
        <v>21</v>
      </c>
      <c r="I2271" s="29"/>
      <c r="J2271" s="29"/>
      <c r="K2271" s="29"/>
    </row>
    <row r="2272" spans="1:11">
      <c r="A2272" s="26" t="s">
        <v>25967</v>
      </c>
      <c r="B2272" s="18">
        <v>-0.36</v>
      </c>
      <c r="C2272" s="18">
        <v>2.72</v>
      </c>
      <c r="D2272" s="19">
        <v>0.88301508992857103</v>
      </c>
      <c r="E2272" s="19">
        <v>0.98171794807256396</v>
      </c>
      <c r="F2272" s="18" t="s">
        <v>25968</v>
      </c>
      <c r="G2272" s="27" t="s">
        <v>33</v>
      </c>
      <c r="H2272" s="28" t="s">
        <v>21</v>
      </c>
      <c r="I2272" s="29"/>
      <c r="J2272" s="29"/>
      <c r="K2272" s="29"/>
    </row>
    <row r="2273" spans="1:11">
      <c r="A2273" s="26" t="s">
        <v>25969</v>
      </c>
      <c r="B2273" s="18">
        <v>1.01</v>
      </c>
      <c r="C2273" s="18">
        <v>4.67</v>
      </c>
      <c r="D2273" s="19">
        <v>0.59908110695697803</v>
      </c>
      <c r="E2273" s="19">
        <v>0.90510310911719005</v>
      </c>
      <c r="F2273" s="18" t="s">
        <v>25970</v>
      </c>
      <c r="G2273" s="27" t="s">
        <v>33</v>
      </c>
      <c r="H2273" s="28" t="s">
        <v>21</v>
      </c>
      <c r="I2273" s="29"/>
      <c r="J2273" s="29"/>
      <c r="K2273" s="29"/>
    </row>
    <row r="2274" spans="1:11">
      <c r="A2274" s="26" t="s">
        <v>25971</v>
      </c>
      <c r="B2274" s="18">
        <v>1.02</v>
      </c>
      <c r="C2274" s="18">
        <v>5.4</v>
      </c>
      <c r="D2274" s="19">
        <v>0.59341656045505298</v>
      </c>
      <c r="E2274" s="19">
        <v>0.90413238764770798</v>
      </c>
      <c r="F2274" s="18" t="s">
        <v>25972</v>
      </c>
      <c r="G2274" s="27" t="s">
        <v>20448</v>
      </c>
      <c r="H2274" s="28" t="s">
        <v>21</v>
      </c>
      <c r="I2274" s="29"/>
      <c r="J2274" s="29" t="s">
        <v>20421</v>
      </c>
      <c r="K2274" s="29" t="s">
        <v>20422</v>
      </c>
    </row>
    <row r="2275" spans="1:11">
      <c r="A2275" s="26" t="s">
        <v>25973</v>
      </c>
      <c r="B2275" s="18">
        <v>-1.08</v>
      </c>
      <c r="C2275" s="18">
        <v>5.32</v>
      </c>
      <c r="D2275" s="19">
        <v>0.60789264083302996</v>
      </c>
      <c r="E2275" s="19">
        <v>0.90705968757730404</v>
      </c>
      <c r="F2275" s="18" t="s">
        <v>25974</v>
      </c>
      <c r="G2275" s="27" t="s">
        <v>4776</v>
      </c>
      <c r="H2275" s="28" t="s">
        <v>4777</v>
      </c>
      <c r="I2275" s="29"/>
      <c r="J2275" s="29"/>
      <c r="K2275" s="29"/>
    </row>
    <row r="2276" spans="1:11">
      <c r="A2276" s="26" t="s">
        <v>25975</v>
      </c>
      <c r="B2276" s="18">
        <v>0.1</v>
      </c>
      <c r="C2276" s="18">
        <v>4.38</v>
      </c>
      <c r="D2276" s="19">
        <v>0.96939615472739904</v>
      </c>
      <c r="E2276" s="19">
        <v>0.99847255250028799</v>
      </c>
      <c r="F2276" s="18" t="s">
        <v>25976</v>
      </c>
      <c r="G2276" s="27" t="s">
        <v>25977</v>
      </c>
      <c r="H2276" s="28" t="s">
        <v>10365</v>
      </c>
      <c r="I2276" s="29"/>
      <c r="J2276" s="29"/>
      <c r="K2276" s="29"/>
    </row>
    <row r="2277" spans="1:11">
      <c r="A2277" s="26" t="s">
        <v>25978</v>
      </c>
      <c r="B2277" s="18">
        <v>1.32</v>
      </c>
      <c r="C2277" s="18">
        <v>4.09</v>
      </c>
      <c r="D2277" s="19">
        <v>0.56448404040373401</v>
      </c>
      <c r="E2277" s="19">
        <v>0.90053361875093296</v>
      </c>
      <c r="F2277" s="18" t="s">
        <v>25979</v>
      </c>
      <c r="G2277" s="27" t="s">
        <v>25980</v>
      </c>
      <c r="H2277" s="28" t="s">
        <v>7069</v>
      </c>
      <c r="I2277" s="29"/>
      <c r="J2277" s="29"/>
      <c r="K2277" s="29"/>
    </row>
    <row r="2278" spans="1:11">
      <c r="A2278" s="26" t="s">
        <v>25981</v>
      </c>
      <c r="B2278" s="18">
        <v>-0.27</v>
      </c>
      <c r="C2278" s="18">
        <v>2.94</v>
      </c>
      <c r="D2278" s="19">
        <v>0.91320821116954898</v>
      </c>
      <c r="E2278" s="19">
        <v>0.98878781304663599</v>
      </c>
      <c r="F2278" s="18" t="s">
        <v>25982</v>
      </c>
      <c r="G2278" s="27" t="s">
        <v>20796</v>
      </c>
      <c r="H2278" s="28" t="s">
        <v>15</v>
      </c>
      <c r="I2278" s="29"/>
      <c r="J2278" s="29"/>
      <c r="K2278" s="29"/>
    </row>
    <row r="2279" spans="1:11">
      <c r="A2279" s="26" t="s">
        <v>25983</v>
      </c>
      <c r="B2279" s="18">
        <v>0.86</v>
      </c>
      <c r="C2279" s="18">
        <v>1.63</v>
      </c>
      <c r="D2279" s="19">
        <v>0.64682822299737397</v>
      </c>
      <c r="E2279" s="19">
        <v>0.92084168592361604</v>
      </c>
      <c r="F2279" s="18" t="s">
        <v>25984</v>
      </c>
      <c r="G2279" s="27" t="s">
        <v>33</v>
      </c>
      <c r="H2279" s="28" t="s">
        <v>21</v>
      </c>
      <c r="I2279" s="29"/>
      <c r="J2279" s="29"/>
      <c r="K2279" s="29"/>
    </row>
    <row r="2280" spans="1:11">
      <c r="A2280" s="26" t="s">
        <v>25985</v>
      </c>
      <c r="B2280" s="18">
        <v>-1.1399999999999999</v>
      </c>
      <c r="C2280" s="18">
        <v>4.6100000000000003</v>
      </c>
      <c r="D2280" s="19">
        <v>0.54113202214936695</v>
      </c>
      <c r="E2280" s="19">
        <v>0.89785454587465696</v>
      </c>
      <c r="F2280" s="18" t="s">
        <v>25986</v>
      </c>
      <c r="G2280" s="27" t="s">
        <v>25987</v>
      </c>
      <c r="H2280" s="28" t="s">
        <v>1309</v>
      </c>
      <c r="I2280" s="29"/>
      <c r="J2280" s="29"/>
      <c r="K2280" s="29"/>
    </row>
    <row r="2281" spans="1:11">
      <c r="A2281" s="26" t="s">
        <v>25988</v>
      </c>
      <c r="B2281" s="18">
        <v>-0.84</v>
      </c>
      <c r="C2281" s="18">
        <v>4.01</v>
      </c>
      <c r="D2281" s="19">
        <v>0.69787760745576499</v>
      </c>
      <c r="E2281" s="19">
        <v>0.93569282623105099</v>
      </c>
      <c r="F2281" s="18" t="s">
        <v>25989</v>
      </c>
      <c r="G2281" s="27" t="s">
        <v>20399</v>
      </c>
      <c r="H2281" s="28" t="s">
        <v>21</v>
      </c>
      <c r="I2281" s="29"/>
      <c r="J2281" s="29" t="s">
        <v>20485</v>
      </c>
      <c r="K2281" s="29" t="s">
        <v>20486</v>
      </c>
    </row>
    <row r="2282" spans="1:11">
      <c r="A2282" s="26" t="s">
        <v>25990</v>
      </c>
      <c r="B2282" s="18">
        <v>-0.62</v>
      </c>
      <c r="C2282" s="18">
        <v>2.2400000000000002</v>
      </c>
      <c r="D2282" s="19">
        <v>0.788043548327653</v>
      </c>
      <c r="E2282" s="19">
        <v>0.96363264181017205</v>
      </c>
      <c r="F2282" s="18" t="s">
        <v>25991</v>
      </c>
      <c r="G2282" s="27" t="s">
        <v>25992</v>
      </c>
      <c r="H2282" s="28" t="s">
        <v>15</v>
      </c>
      <c r="I2282" s="29"/>
      <c r="J2282" s="29" t="s">
        <v>20403</v>
      </c>
      <c r="K2282" s="29"/>
    </row>
    <row r="2283" spans="1:11">
      <c r="A2283" s="26" t="s">
        <v>25993</v>
      </c>
      <c r="B2283" s="18">
        <v>0.9</v>
      </c>
      <c r="C2283" s="18">
        <v>4.6500000000000004</v>
      </c>
      <c r="D2283" s="19">
        <v>0.67886043155828302</v>
      </c>
      <c r="E2283" s="19">
        <v>0.92645980847184894</v>
      </c>
      <c r="F2283" s="18" t="s">
        <v>25994</v>
      </c>
      <c r="G2283" s="27" t="s">
        <v>33</v>
      </c>
      <c r="H2283" s="28" t="s">
        <v>21</v>
      </c>
      <c r="I2283" s="29"/>
      <c r="J2283" s="29"/>
      <c r="K2283" s="29"/>
    </row>
    <row r="2284" spans="1:11">
      <c r="A2284" s="26" t="s">
        <v>25995</v>
      </c>
      <c r="B2284" s="18">
        <v>-0.49</v>
      </c>
      <c r="C2284" s="18">
        <v>2.88</v>
      </c>
      <c r="D2284" s="19">
        <v>0.83849038129131404</v>
      </c>
      <c r="E2284" s="19">
        <v>0.96985961694053102</v>
      </c>
      <c r="F2284" s="18" t="s">
        <v>25996</v>
      </c>
      <c r="G2284" s="27" t="s">
        <v>25997</v>
      </c>
      <c r="H2284" s="28" t="s">
        <v>15</v>
      </c>
      <c r="I2284" s="29"/>
      <c r="J2284" s="29"/>
      <c r="K2284" s="29"/>
    </row>
    <row r="2285" spans="1:11">
      <c r="A2285" s="26" t="s">
        <v>25998</v>
      </c>
      <c r="B2285" s="18">
        <v>-0.35</v>
      </c>
      <c r="C2285" s="18">
        <v>3.18</v>
      </c>
      <c r="D2285" s="19">
        <v>0.89842562219442901</v>
      </c>
      <c r="E2285" s="19">
        <v>0.98368039535470897</v>
      </c>
      <c r="F2285" s="18" t="s">
        <v>25999</v>
      </c>
      <c r="G2285" s="27" t="s">
        <v>22526</v>
      </c>
      <c r="H2285" s="28" t="s">
        <v>551</v>
      </c>
      <c r="I2285" s="29" t="s">
        <v>552</v>
      </c>
      <c r="J2285" s="29" t="s">
        <v>23554</v>
      </c>
      <c r="K2285" s="29" t="s">
        <v>23554</v>
      </c>
    </row>
    <row r="2286" spans="1:11">
      <c r="A2286" s="26" t="s">
        <v>26000</v>
      </c>
      <c r="B2286" s="18">
        <v>0.5</v>
      </c>
      <c r="C2286" s="18">
        <v>4.0599999999999996</v>
      </c>
      <c r="D2286" s="19">
        <v>0.83773969317666996</v>
      </c>
      <c r="E2286" s="19">
        <v>0.96971968939641895</v>
      </c>
      <c r="F2286" s="18" t="s">
        <v>26001</v>
      </c>
      <c r="G2286" s="27" t="s">
        <v>26002</v>
      </c>
      <c r="H2286" s="28" t="s">
        <v>15</v>
      </c>
      <c r="I2286" s="29"/>
      <c r="J2286" s="29"/>
      <c r="K2286" s="29"/>
    </row>
    <row r="2287" spans="1:11">
      <c r="A2287" s="26" t="s">
        <v>26003</v>
      </c>
      <c r="B2287" s="18">
        <v>-0.8</v>
      </c>
      <c r="C2287" s="18">
        <v>2.73</v>
      </c>
      <c r="D2287" s="19">
        <v>0.72239159393834895</v>
      </c>
      <c r="E2287" s="19">
        <v>0.94203593659152896</v>
      </c>
      <c r="F2287" s="18" t="s">
        <v>26004</v>
      </c>
      <c r="G2287" s="27" t="s">
        <v>21608</v>
      </c>
      <c r="H2287" s="28" t="s">
        <v>399</v>
      </c>
      <c r="I2287" s="29"/>
      <c r="J2287" s="29"/>
      <c r="K2287" s="29"/>
    </row>
    <row r="2288" spans="1:11">
      <c r="A2288" s="26" t="s">
        <v>26005</v>
      </c>
      <c r="B2288" s="18">
        <v>0.46</v>
      </c>
      <c r="C2288" s="18">
        <v>3.49</v>
      </c>
      <c r="D2288" s="19">
        <v>0.85412957874282902</v>
      </c>
      <c r="E2288" s="19">
        <v>0.97194227798126398</v>
      </c>
      <c r="F2288" s="18" t="s">
        <v>26006</v>
      </c>
      <c r="G2288" s="27" t="s">
        <v>22815</v>
      </c>
      <c r="H2288" s="28" t="s">
        <v>439</v>
      </c>
      <c r="I2288" s="29" t="s">
        <v>440</v>
      </c>
      <c r="J2288" s="29"/>
      <c r="K2288" s="29"/>
    </row>
    <row r="2289" spans="1:11">
      <c r="A2289" s="26" t="s">
        <v>26007</v>
      </c>
      <c r="B2289" s="18">
        <v>1.28</v>
      </c>
      <c r="C2289" s="18">
        <v>4.3499999999999996</v>
      </c>
      <c r="D2289" s="19">
        <v>0.52121352387452802</v>
      </c>
      <c r="E2289" s="19">
        <v>0.89014890311596895</v>
      </c>
      <c r="F2289" s="18" t="s">
        <v>26008</v>
      </c>
      <c r="G2289" s="27" t="s">
        <v>33</v>
      </c>
      <c r="H2289" s="28" t="s">
        <v>21</v>
      </c>
      <c r="I2289" s="29"/>
      <c r="J2289" s="29"/>
      <c r="K2289" s="29"/>
    </row>
    <row r="2290" spans="1:11">
      <c r="A2290" s="26" t="s">
        <v>26009</v>
      </c>
      <c r="B2290" s="18">
        <v>0.69</v>
      </c>
      <c r="C2290" s="18">
        <v>2.52</v>
      </c>
      <c r="D2290" s="19">
        <v>0.78701540618842503</v>
      </c>
      <c r="E2290" s="19">
        <v>0.96363264181017205</v>
      </c>
      <c r="F2290" s="18" t="s">
        <v>26010</v>
      </c>
      <c r="G2290" s="27" t="s">
        <v>23879</v>
      </c>
      <c r="H2290" s="28" t="s">
        <v>26011</v>
      </c>
      <c r="I2290" s="29"/>
      <c r="J2290" s="29"/>
      <c r="K2290" s="29"/>
    </row>
    <row r="2291" spans="1:11">
      <c r="A2291" s="26" t="s">
        <v>26012</v>
      </c>
      <c r="B2291" s="18">
        <v>-0.71</v>
      </c>
      <c r="C2291" s="18">
        <v>3.23</v>
      </c>
      <c r="D2291" s="19">
        <v>0.73319433511559695</v>
      </c>
      <c r="E2291" s="19">
        <v>0.94796580050317303</v>
      </c>
      <c r="F2291" s="18" t="s">
        <v>26013</v>
      </c>
      <c r="G2291" s="27" t="s">
        <v>20399</v>
      </c>
      <c r="H2291" s="28" t="s">
        <v>21</v>
      </c>
      <c r="I2291" s="29"/>
      <c r="J2291" s="29"/>
      <c r="K2291" s="29"/>
    </row>
    <row r="2292" spans="1:11">
      <c r="A2292" s="26" t="s">
        <v>26014</v>
      </c>
      <c r="B2292" s="18">
        <v>0.78</v>
      </c>
      <c r="C2292" s="18">
        <v>2.16</v>
      </c>
      <c r="D2292" s="19">
        <v>0.72337041866159402</v>
      </c>
      <c r="E2292" s="19">
        <v>0.94219984214112296</v>
      </c>
      <c r="F2292" s="18" t="s">
        <v>26015</v>
      </c>
      <c r="G2292" s="27" t="s">
        <v>33</v>
      </c>
      <c r="H2292" s="28" t="s">
        <v>21</v>
      </c>
      <c r="I2292" s="29"/>
      <c r="J2292" s="29"/>
      <c r="K2292" s="29"/>
    </row>
    <row r="2293" spans="1:11">
      <c r="A2293" s="26" t="s">
        <v>26016</v>
      </c>
      <c r="B2293" s="18">
        <v>0.76</v>
      </c>
      <c r="C2293" s="18">
        <v>2.48</v>
      </c>
      <c r="D2293" s="19">
        <v>0.74762409592970702</v>
      </c>
      <c r="E2293" s="19">
        <v>0.95088401755215701</v>
      </c>
      <c r="F2293" s="18" t="s">
        <v>26017</v>
      </c>
      <c r="G2293" s="27" t="s">
        <v>26018</v>
      </c>
      <c r="H2293" s="28" t="s">
        <v>42</v>
      </c>
      <c r="I2293" s="29" t="s">
        <v>9763</v>
      </c>
      <c r="J2293" s="29" t="s">
        <v>20527</v>
      </c>
      <c r="K2293" s="29" t="s">
        <v>21022</v>
      </c>
    </row>
    <row r="2294" spans="1:11">
      <c r="A2294" s="26" t="s">
        <v>26019</v>
      </c>
      <c r="B2294" s="18">
        <v>0.4</v>
      </c>
      <c r="C2294" s="18">
        <v>2.67</v>
      </c>
      <c r="D2294" s="19">
        <v>0.83892723532991798</v>
      </c>
      <c r="E2294" s="19">
        <v>0.96985961694053102</v>
      </c>
      <c r="F2294" s="18" t="s">
        <v>26020</v>
      </c>
      <c r="G2294" s="27" t="s">
        <v>26021</v>
      </c>
      <c r="H2294" s="28" t="s">
        <v>15</v>
      </c>
      <c r="I2294" s="29"/>
      <c r="J2294" s="29"/>
      <c r="K2294" s="29"/>
    </row>
    <row r="2295" spans="1:11">
      <c r="A2295" s="26" t="s">
        <v>26022</v>
      </c>
      <c r="B2295" s="18">
        <v>1.06</v>
      </c>
      <c r="C2295" s="18">
        <v>1.48</v>
      </c>
      <c r="D2295" s="19">
        <v>0.55240643670872003</v>
      </c>
      <c r="E2295" s="19">
        <v>0.899359431472464</v>
      </c>
      <c r="F2295" s="18" t="s">
        <v>26023</v>
      </c>
      <c r="G2295" s="27" t="s">
        <v>33</v>
      </c>
      <c r="H2295" s="28" t="s">
        <v>21</v>
      </c>
      <c r="I2295" s="29"/>
      <c r="J2295" s="29"/>
      <c r="K2295" s="29"/>
    </row>
    <row r="2296" spans="1:11">
      <c r="A2296" s="26" t="s">
        <v>26024</v>
      </c>
      <c r="B2296" s="18">
        <v>-0.93</v>
      </c>
      <c r="C2296" s="18">
        <v>2.86</v>
      </c>
      <c r="D2296" s="19">
        <v>0.68303229158345702</v>
      </c>
      <c r="E2296" s="19">
        <v>0.92797476447106197</v>
      </c>
      <c r="F2296" s="18" t="s">
        <v>26025</v>
      </c>
      <c r="G2296" s="27" t="s">
        <v>26026</v>
      </c>
      <c r="H2296" s="28" t="s">
        <v>112</v>
      </c>
      <c r="I2296" s="29"/>
      <c r="J2296" s="29"/>
      <c r="K2296" s="29"/>
    </row>
    <row r="2297" spans="1:11">
      <c r="A2297" s="26" t="s">
        <v>26027</v>
      </c>
      <c r="B2297" s="18">
        <v>-1.31</v>
      </c>
      <c r="C2297" s="18">
        <v>5.61</v>
      </c>
      <c r="D2297" s="19">
        <v>0.42155413979311801</v>
      </c>
      <c r="E2297" s="19">
        <v>0.84446703235762699</v>
      </c>
      <c r="F2297" s="18" t="s">
        <v>26028</v>
      </c>
      <c r="G2297" s="27" t="s">
        <v>26029</v>
      </c>
      <c r="H2297" s="28" t="s">
        <v>424</v>
      </c>
      <c r="I2297" s="29"/>
      <c r="J2297" s="29"/>
      <c r="K2297" s="29"/>
    </row>
    <row r="2298" spans="1:11">
      <c r="A2298" s="26" t="s">
        <v>26030</v>
      </c>
      <c r="B2298" s="18">
        <v>0.94</v>
      </c>
      <c r="C2298" s="18">
        <v>2.3199999999999998</v>
      </c>
      <c r="D2298" s="19">
        <v>0.67512891687374399</v>
      </c>
      <c r="E2298" s="19">
        <v>0.92516104399774901</v>
      </c>
      <c r="F2298" s="18" t="s">
        <v>26031</v>
      </c>
      <c r="G2298" s="27" t="s">
        <v>20851</v>
      </c>
      <c r="H2298" s="28" t="s">
        <v>1043</v>
      </c>
      <c r="I2298" s="29"/>
      <c r="J2298" s="29" t="s">
        <v>21901</v>
      </c>
      <c r="K2298" s="29"/>
    </row>
    <row r="2299" spans="1:11">
      <c r="A2299" s="26" t="s">
        <v>26032</v>
      </c>
      <c r="B2299" s="18">
        <v>0.9</v>
      </c>
      <c r="C2299" s="18">
        <v>2.37</v>
      </c>
      <c r="D2299" s="19">
        <v>0.65209608731445801</v>
      </c>
      <c r="E2299" s="19">
        <v>0.92317306372386398</v>
      </c>
      <c r="F2299" s="18" t="s">
        <v>26033</v>
      </c>
      <c r="G2299" s="27" t="s">
        <v>26034</v>
      </c>
      <c r="H2299" s="28" t="s">
        <v>4144</v>
      </c>
      <c r="I2299" s="29"/>
      <c r="J2299" s="29"/>
      <c r="K2299" s="29"/>
    </row>
    <row r="2300" spans="1:11">
      <c r="A2300" s="26" t="s">
        <v>26035</v>
      </c>
      <c r="B2300" s="18">
        <v>-0.83</v>
      </c>
      <c r="C2300" s="18">
        <v>2.63</v>
      </c>
      <c r="D2300" s="19">
        <v>0.71133954649003195</v>
      </c>
      <c r="E2300" s="19">
        <v>0.93907148115580596</v>
      </c>
      <c r="F2300" s="18" t="s">
        <v>26036</v>
      </c>
      <c r="G2300" s="27" t="s">
        <v>26037</v>
      </c>
      <c r="H2300" s="28" t="s">
        <v>6430</v>
      </c>
      <c r="I2300" s="29"/>
      <c r="J2300" s="29"/>
      <c r="K2300" s="29"/>
    </row>
    <row r="2301" spans="1:11">
      <c r="A2301" s="26" t="s">
        <v>26038</v>
      </c>
      <c r="B2301" s="18">
        <v>-1.04</v>
      </c>
      <c r="C2301" s="18">
        <v>1.62</v>
      </c>
      <c r="D2301" s="19">
        <v>0.62229749048437799</v>
      </c>
      <c r="E2301" s="19">
        <v>0.91151670273527297</v>
      </c>
      <c r="F2301" s="18" t="s">
        <v>26039</v>
      </c>
      <c r="G2301" s="27" t="s">
        <v>20417</v>
      </c>
      <c r="H2301" s="28" t="s">
        <v>15</v>
      </c>
      <c r="I2301" s="29"/>
      <c r="J2301" s="29"/>
      <c r="K2301" s="29"/>
    </row>
    <row r="2302" spans="1:11">
      <c r="A2302" s="26" t="s">
        <v>26040</v>
      </c>
      <c r="B2302" s="18">
        <v>0.78</v>
      </c>
      <c r="C2302" s="18">
        <v>4.0999999999999996</v>
      </c>
      <c r="D2302" s="19">
        <v>0.74684698267059102</v>
      </c>
      <c r="E2302" s="19">
        <v>0.95088401755215701</v>
      </c>
      <c r="F2302" s="18" t="s">
        <v>26041</v>
      </c>
      <c r="G2302" s="27" t="s">
        <v>26042</v>
      </c>
      <c r="H2302" s="28" t="s">
        <v>384</v>
      </c>
      <c r="I2302" s="29"/>
      <c r="J2302" s="29"/>
      <c r="K2302" s="29"/>
    </row>
    <row r="2303" spans="1:11">
      <c r="A2303" s="26" t="s">
        <v>26043</v>
      </c>
      <c r="B2303" s="18">
        <v>-0.68</v>
      </c>
      <c r="C2303" s="18">
        <v>1.92</v>
      </c>
      <c r="D2303" s="19">
        <v>0.75197847870318302</v>
      </c>
      <c r="E2303" s="19">
        <v>0.95164719938098097</v>
      </c>
      <c r="F2303" s="18" t="s">
        <v>26044</v>
      </c>
      <c r="G2303" s="27" t="s">
        <v>33</v>
      </c>
      <c r="H2303" s="28" t="s">
        <v>21</v>
      </c>
      <c r="I2303" s="29"/>
      <c r="J2303" s="29"/>
      <c r="K2303" s="29"/>
    </row>
    <row r="2304" spans="1:11">
      <c r="A2304" s="26" t="s">
        <v>26045</v>
      </c>
      <c r="B2304" s="18">
        <v>1.01</v>
      </c>
      <c r="C2304" s="18">
        <v>1.73</v>
      </c>
      <c r="D2304" s="19">
        <v>0.55635217353408795</v>
      </c>
      <c r="E2304" s="19">
        <v>0.89971225217584505</v>
      </c>
      <c r="F2304" s="18" t="s">
        <v>26046</v>
      </c>
      <c r="G2304" s="27" t="s">
        <v>20873</v>
      </c>
      <c r="H2304" s="28" t="s">
        <v>15</v>
      </c>
      <c r="I2304" s="29"/>
      <c r="J2304" s="29"/>
      <c r="K2304" s="29"/>
    </row>
    <row r="2305" spans="1:11">
      <c r="A2305" s="26" t="s">
        <v>26047</v>
      </c>
      <c r="B2305" s="18">
        <v>-0.94</v>
      </c>
      <c r="C2305" s="18">
        <v>3.7</v>
      </c>
      <c r="D2305" s="19">
        <v>0.65527171149825303</v>
      </c>
      <c r="E2305" s="19">
        <v>0.92448551340363605</v>
      </c>
      <c r="F2305" s="18" t="s">
        <v>26048</v>
      </c>
      <c r="G2305" s="27" t="s">
        <v>33</v>
      </c>
      <c r="H2305" s="28" t="s">
        <v>21</v>
      </c>
      <c r="I2305" s="29"/>
      <c r="J2305" s="29"/>
      <c r="K2305" s="29"/>
    </row>
    <row r="2306" spans="1:11">
      <c r="A2306" s="26" t="s">
        <v>26049</v>
      </c>
      <c r="B2306" s="18">
        <v>-0.16</v>
      </c>
      <c r="C2306" s="18">
        <v>3.08</v>
      </c>
      <c r="D2306" s="19">
        <v>0.950039206722886</v>
      </c>
      <c r="E2306" s="19">
        <v>0.99691073134770303</v>
      </c>
      <c r="F2306" s="18" t="s">
        <v>26050</v>
      </c>
      <c r="G2306" s="27" t="s">
        <v>33</v>
      </c>
      <c r="H2306" s="28" t="s">
        <v>21</v>
      </c>
      <c r="I2306" s="29"/>
      <c r="J2306" s="29"/>
      <c r="K2306" s="29"/>
    </row>
    <row r="2307" spans="1:11">
      <c r="A2307" s="26" t="s">
        <v>26051</v>
      </c>
      <c r="B2307" s="18">
        <v>1.08</v>
      </c>
      <c r="C2307" s="18">
        <v>2.04</v>
      </c>
      <c r="D2307" s="19">
        <v>0.60414555516456703</v>
      </c>
      <c r="E2307" s="19">
        <v>0.905988933861123</v>
      </c>
      <c r="F2307" s="18" t="s">
        <v>26052</v>
      </c>
      <c r="G2307" s="27" t="s">
        <v>26053</v>
      </c>
      <c r="H2307" s="28" t="s">
        <v>15</v>
      </c>
      <c r="I2307" s="29"/>
      <c r="J2307" s="29"/>
      <c r="K2307" s="29"/>
    </row>
    <row r="2308" spans="1:11">
      <c r="A2308" s="26" t="s">
        <v>26054</v>
      </c>
      <c r="B2308" s="18">
        <v>1</v>
      </c>
      <c r="C2308" s="18">
        <v>3.66</v>
      </c>
      <c r="D2308" s="19">
        <v>0.58954962147951395</v>
      </c>
      <c r="E2308" s="19">
        <v>0.90413238764770798</v>
      </c>
      <c r="F2308" s="18" t="s">
        <v>26055</v>
      </c>
      <c r="G2308" s="27" t="s">
        <v>26056</v>
      </c>
      <c r="H2308" s="28" t="s">
        <v>3823</v>
      </c>
      <c r="I2308" s="29" t="s">
        <v>2622</v>
      </c>
      <c r="J2308" s="29" t="s">
        <v>20711</v>
      </c>
      <c r="K2308" s="29" t="s">
        <v>20460</v>
      </c>
    </row>
    <row r="2309" spans="1:11">
      <c r="A2309" s="26" t="s">
        <v>26057</v>
      </c>
      <c r="B2309" s="18">
        <v>-0.42</v>
      </c>
      <c r="C2309" s="18">
        <v>3.96</v>
      </c>
      <c r="D2309" s="19">
        <v>0.85948321688900697</v>
      </c>
      <c r="E2309" s="19">
        <v>0.97531430128763297</v>
      </c>
      <c r="F2309" s="18" t="s">
        <v>26058</v>
      </c>
      <c r="G2309" s="27" t="s">
        <v>26059</v>
      </c>
      <c r="H2309" s="28" t="s">
        <v>21</v>
      </c>
      <c r="I2309" s="29"/>
      <c r="J2309" s="29"/>
      <c r="K2309" s="29"/>
    </row>
    <row r="2310" spans="1:11">
      <c r="A2310" s="26" t="s">
        <v>26060</v>
      </c>
      <c r="B2310" s="18">
        <v>-0.99</v>
      </c>
      <c r="C2310" s="18">
        <v>2.0099999999999998</v>
      </c>
      <c r="D2310" s="19">
        <v>0.627699443611897</v>
      </c>
      <c r="E2310" s="19">
        <v>0.91375253185812999</v>
      </c>
      <c r="F2310" s="18" t="s">
        <v>26061</v>
      </c>
      <c r="G2310" s="27" t="s">
        <v>26062</v>
      </c>
      <c r="H2310" s="28" t="s">
        <v>21</v>
      </c>
      <c r="I2310" s="29"/>
      <c r="J2310" s="29"/>
      <c r="K2310" s="29"/>
    </row>
    <row r="2311" spans="1:11">
      <c r="A2311" s="26" t="s">
        <v>26063</v>
      </c>
      <c r="B2311" s="18">
        <v>-0.85</v>
      </c>
      <c r="C2311" s="18">
        <v>2.19</v>
      </c>
      <c r="D2311" s="19">
        <v>0.67649430306261304</v>
      </c>
      <c r="E2311" s="19">
        <v>0.92516104399774901</v>
      </c>
      <c r="F2311" s="18" t="s">
        <v>26064</v>
      </c>
      <c r="G2311" s="27" t="s">
        <v>33</v>
      </c>
      <c r="H2311" s="28" t="s">
        <v>21</v>
      </c>
      <c r="I2311" s="29"/>
      <c r="J2311" s="29" t="s">
        <v>20717</v>
      </c>
      <c r="K2311" s="29" t="s">
        <v>20729</v>
      </c>
    </row>
    <row r="2312" spans="1:11">
      <c r="A2312" s="26" t="s">
        <v>26065</v>
      </c>
      <c r="B2312" s="18">
        <v>0.39</v>
      </c>
      <c r="C2312" s="18">
        <v>2.54</v>
      </c>
      <c r="D2312" s="19">
        <v>0.86377886652617597</v>
      </c>
      <c r="E2312" s="19">
        <v>0.97543974311326898</v>
      </c>
      <c r="F2312" s="18" t="s">
        <v>26066</v>
      </c>
      <c r="G2312" s="27" t="s">
        <v>26067</v>
      </c>
      <c r="H2312" s="28" t="s">
        <v>21</v>
      </c>
      <c r="I2312" s="29"/>
      <c r="J2312" s="29"/>
      <c r="K2312" s="29"/>
    </row>
    <row r="2313" spans="1:11">
      <c r="A2313" s="26" t="s">
        <v>26068</v>
      </c>
      <c r="B2313" s="18">
        <v>-0.72</v>
      </c>
      <c r="C2313" s="18">
        <v>3.31</v>
      </c>
      <c r="D2313" s="19">
        <v>0.76018214621714097</v>
      </c>
      <c r="E2313" s="19">
        <v>0.95483639869676296</v>
      </c>
      <c r="F2313" s="18" t="s">
        <v>26069</v>
      </c>
      <c r="G2313" s="27" t="s">
        <v>26070</v>
      </c>
      <c r="H2313" s="28" t="s">
        <v>16868</v>
      </c>
      <c r="I2313" s="29" t="s">
        <v>6196</v>
      </c>
      <c r="J2313" s="29" t="s">
        <v>20527</v>
      </c>
      <c r="K2313" s="29" t="s">
        <v>21022</v>
      </c>
    </row>
    <row r="2314" spans="1:11">
      <c r="A2314" s="26" t="s">
        <v>26071</v>
      </c>
      <c r="B2314" s="18">
        <v>0.56999999999999995</v>
      </c>
      <c r="C2314" s="18">
        <v>3.26</v>
      </c>
      <c r="D2314" s="19">
        <v>0.81878554438836704</v>
      </c>
      <c r="E2314" s="19">
        <v>0.96909903174070999</v>
      </c>
      <c r="F2314" s="18" t="s">
        <v>26072</v>
      </c>
      <c r="G2314" s="27" t="s">
        <v>20417</v>
      </c>
      <c r="H2314" s="28" t="s">
        <v>21</v>
      </c>
      <c r="I2314" s="29"/>
      <c r="J2314" s="29"/>
      <c r="K2314" s="29"/>
    </row>
    <row r="2315" spans="1:11">
      <c r="A2315" s="26" t="s">
        <v>26073</v>
      </c>
      <c r="B2315" s="18">
        <v>-0.94</v>
      </c>
      <c r="C2315" s="18">
        <v>4.3899999999999997</v>
      </c>
      <c r="D2315" s="19">
        <v>0.69618790418691201</v>
      </c>
      <c r="E2315" s="19">
        <v>0.93569282623105099</v>
      </c>
      <c r="F2315" s="18" t="s">
        <v>26074</v>
      </c>
      <c r="G2315" s="27" t="s">
        <v>24671</v>
      </c>
      <c r="H2315" s="28" t="s">
        <v>15</v>
      </c>
      <c r="I2315" s="29"/>
      <c r="J2315" s="29"/>
      <c r="K2315" s="29"/>
    </row>
    <row r="2316" spans="1:11">
      <c r="A2316" s="26" t="s">
        <v>26075</v>
      </c>
      <c r="B2316" s="18">
        <v>0.96</v>
      </c>
      <c r="C2316" s="18">
        <v>5.16</v>
      </c>
      <c r="D2316" s="19">
        <v>0.56915162468894298</v>
      </c>
      <c r="E2316" s="19">
        <v>0.90314330671626797</v>
      </c>
      <c r="F2316" s="18" t="s">
        <v>26076</v>
      </c>
      <c r="G2316" s="27" t="s">
        <v>20987</v>
      </c>
      <c r="H2316" s="28" t="s">
        <v>21</v>
      </c>
      <c r="I2316" s="29"/>
      <c r="J2316" s="29"/>
      <c r="K2316" s="29" t="s">
        <v>20404</v>
      </c>
    </row>
    <row r="2317" spans="1:11">
      <c r="A2317" s="26" t="s">
        <v>26077</v>
      </c>
      <c r="B2317" s="18">
        <v>-0.76</v>
      </c>
      <c r="C2317" s="18">
        <v>3.4</v>
      </c>
      <c r="D2317" s="19">
        <v>0.73027152145982299</v>
      </c>
      <c r="E2317" s="19">
        <v>0.945868063942085</v>
      </c>
      <c r="F2317" s="18" t="s">
        <v>26078</v>
      </c>
      <c r="G2317" s="27" t="s">
        <v>20943</v>
      </c>
      <c r="H2317" s="28" t="s">
        <v>6600</v>
      </c>
      <c r="I2317" s="29"/>
      <c r="J2317" s="29" t="s">
        <v>20716</v>
      </c>
      <c r="K2317" s="29" t="s">
        <v>20717</v>
      </c>
    </row>
    <row r="2318" spans="1:11">
      <c r="A2318" s="26" t="s">
        <v>26079</v>
      </c>
      <c r="B2318" s="18">
        <v>0.75</v>
      </c>
      <c r="C2318" s="18">
        <v>2.46</v>
      </c>
      <c r="D2318" s="19">
        <v>0.718100061850236</v>
      </c>
      <c r="E2318" s="19">
        <v>0.93973018269432296</v>
      </c>
      <c r="F2318" s="18" t="s">
        <v>26080</v>
      </c>
      <c r="G2318" s="27" t="s">
        <v>21098</v>
      </c>
      <c r="H2318" s="28" t="s">
        <v>15</v>
      </c>
      <c r="I2318" s="29"/>
      <c r="J2318" s="29"/>
      <c r="K2318" s="29"/>
    </row>
    <row r="2319" spans="1:11">
      <c r="A2319" s="26" t="s">
        <v>26081</v>
      </c>
      <c r="B2319" s="18">
        <v>0.71</v>
      </c>
      <c r="C2319" s="18">
        <v>4.13</v>
      </c>
      <c r="D2319" s="19">
        <v>0.72618932986167295</v>
      </c>
      <c r="E2319" s="19">
        <v>0.94293130764259303</v>
      </c>
      <c r="F2319" s="18" t="s">
        <v>26082</v>
      </c>
      <c r="G2319" s="27" t="s">
        <v>26083</v>
      </c>
      <c r="H2319" s="28" t="s">
        <v>2956</v>
      </c>
      <c r="I2319" s="29" t="s">
        <v>6196</v>
      </c>
      <c r="J2319" s="29" t="s">
        <v>20527</v>
      </c>
      <c r="K2319" s="29" t="s">
        <v>21022</v>
      </c>
    </row>
    <row r="2320" spans="1:11">
      <c r="A2320" s="26" t="s">
        <v>26084</v>
      </c>
      <c r="B2320" s="18">
        <v>0.39</v>
      </c>
      <c r="C2320" s="18">
        <v>3.43</v>
      </c>
      <c r="D2320" s="19">
        <v>0.88264783278560899</v>
      </c>
      <c r="E2320" s="19">
        <v>0.98171794807256396</v>
      </c>
      <c r="F2320" s="18" t="s">
        <v>26085</v>
      </c>
      <c r="G2320" s="27" t="s">
        <v>21608</v>
      </c>
      <c r="H2320" s="28" t="s">
        <v>399</v>
      </c>
      <c r="I2320" s="29"/>
      <c r="J2320" s="29" t="s">
        <v>20768</v>
      </c>
      <c r="K2320" s="29" t="s">
        <v>20768</v>
      </c>
    </row>
    <row r="2321" spans="1:11">
      <c r="A2321" s="26" t="s">
        <v>26086</v>
      </c>
      <c r="B2321" s="18">
        <v>0.31</v>
      </c>
      <c r="C2321" s="18">
        <v>3.4</v>
      </c>
      <c r="D2321" s="19">
        <v>0.89400812260983498</v>
      </c>
      <c r="E2321" s="19">
        <v>0.98279977741575997</v>
      </c>
      <c r="F2321" s="18" t="s">
        <v>26087</v>
      </c>
      <c r="G2321" s="27" t="s">
        <v>20399</v>
      </c>
      <c r="H2321" s="28" t="s">
        <v>2819</v>
      </c>
      <c r="I2321" s="29"/>
      <c r="J2321" s="29"/>
      <c r="K2321" s="29"/>
    </row>
    <row r="2322" spans="1:11">
      <c r="A2322" s="26" t="s">
        <v>26088</v>
      </c>
      <c r="B2322" s="18">
        <v>0.3</v>
      </c>
      <c r="C2322" s="18">
        <v>3.26</v>
      </c>
      <c r="D2322" s="19">
        <v>0.90625778252426903</v>
      </c>
      <c r="E2322" s="19">
        <v>0.98610642794605297</v>
      </c>
      <c r="F2322" s="18" t="s">
        <v>26089</v>
      </c>
      <c r="G2322" s="27" t="s">
        <v>22269</v>
      </c>
      <c r="H2322" s="28" t="s">
        <v>6519</v>
      </c>
      <c r="I2322" s="29"/>
      <c r="J2322" s="29" t="s">
        <v>20683</v>
      </c>
      <c r="K2322" s="29" t="s">
        <v>20977</v>
      </c>
    </row>
    <row r="2323" spans="1:11">
      <c r="A2323" s="26" t="s">
        <v>26090</v>
      </c>
      <c r="B2323" s="18">
        <v>0.95</v>
      </c>
      <c r="C2323" s="18">
        <v>1.89</v>
      </c>
      <c r="D2323" s="19">
        <v>0.66080274918384596</v>
      </c>
      <c r="E2323" s="19">
        <v>0.92481342332049998</v>
      </c>
      <c r="F2323" s="18" t="s">
        <v>26091</v>
      </c>
      <c r="G2323" s="27" t="s">
        <v>20399</v>
      </c>
      <c r="H2323" s="28" t="s">
        <v>15</v>
      </c>
      <c r="I2323" s="29"/>
      <c r="J2323" s="29"/>
      <c r="K2323" s="29"/>
    </row>
    <row r="2324" spans="1:11">
      <c r="A2324" s="26" t="s">
        <v>26092</v>
      </c>
      <c r="B2324" s="18">
        <v>1.02</v>
      </c>
      <c r="C2324" s="18">
        <v>1.87</v>
      </c>
      <c r="D2324" s="19">
        <v>0.64120602643376801</v>
      </c>
      <c r="E2324" s="19">
        <v>0.92008678141866096</v>
      </c>
      <c r="F2324" s="18" t="s">
        <v>26093</v>
      </c>
      <c r="G2324" s="27" t="s">
        <v>26094</v>
      </c>
      <c r="H2324" s="28" t="s">
        <v>5734</v>
      </c>
      <c r="I2324" s="29"/>
      <c r="J2324" s="29"/>
      <c r="K2324" s="29"/>
    </row>
    <row r="2325" spans="1:11">
      <c r="A2325" s="26" t="s">
        <v>26095</v>
      </c>
      <c r="B2325" s="18">
        <v>-1.05</v>
      </c>
      <c r="C2325" s="18">
        <v>1.39</v>
      </c>
      <c r="D2325" s="19">
        <v>0.50760033330509602</v>
      </c>
      <c r="E2325" s="19">
        <v>0.887343865262057</v>
      </c>
      <c r="F2325" s="18" t="s">
        <v>26096</v>
      </c>
      <c r="G2325" s="27" t="s">
        <v>20399</v>
      </c>
      <c r="H2325" s="28" t="s">
        <v>21</v>
      </c>
      <c r="I2325" s="29"/>
      <c r="J2325" s="29"/>
      <c r="K2325" s="29"/>
    </row>
    <row r="2326" spans="1:11">
      <c r="A2326" s="26" t="s">
        <v>26097</v>
      </c>
      <c r="B2326" s="18">
        <v>-1.02</v>
      </c>
      <c r="C2326" s="18">
        <v>2.16</v>
      </c>
      <c r="D2326" s="19">
        <v>0.636778488974589</v>
      </c>
      <c r="E2326" s="19">
        <v>0.916960610881699</v>
      </c>
      <c r="F2326" s="18" t="s">
        <v>26098</v>
      </c>
      <c r="G2326" s="27" t="s">
        <v>22516</v>
      </c>
      <c r="H2326" s="28" t="s">
        <v>15</v>
      </c>
      <c r="I2326" s="29"/>
      <c r="J2326" s="29"/>
      <c r="K2326" s="29"/>
    </row>
    <row r="2327" spans="1:11">
      <c r="A2327" s="26" t="s">
        <v>26099</v>
      </c>
      <c r="B2327" s="18">
        <v>-0.67</v>
      </c>
      <c r="C2327" s="18">
        <v>3.63</v>
      </c>
      <c r="D2327" s="19">
        <v>0.769269027135835</v>
      </c>
      <c r="E2327" s="19">
        <v>0.955101138480976</v>
      </c>
      <c r="F2327" s="18" t="s">
        <v>26100</v>
      </c>
      <c r="G2327" s="27" t="s">
        <v>20796</v>
      </c>
      <c r="H2327" s="28" t="s">
        <v>21</v>
      </c>
      <c r="I2327" s="29"/>
      <c r="J2327" s="29"/>
      <c r="K2327" s="29"/>
    </row>
    <row r="2328" spans="1:11">
      <c r="A2328" s="26" t="s">
        <v>26101</v>
      </c>
      <c r="B2328" s="18">
        <v>0.2</v>
      </c>
      <c r="C2328" s="18">
        <v>3.78</v>
      </c>
      <c r="D2328" s="19">
        <v>0.93593026024452297</v>
      </c>
      <c r="E2328" s="19">
        <v>0.99304710390316497</v>
      </c>
      <c r="F2328" s="18" t="s">
        <v>26102</v>
      </c>
      <c r="G2328" s="27" t="s">
        <v>20943</v>
      </c>
      <c r="H2328" s="28" t="s">
        <v>21</v>
      </c>
      <c r="I2328" s="29"/>
      <c r="J2328" s="29" t="s">
        <v>20885</v>
      </c>
      <c r="K2328" s="29" t="s">
        <v>20885</v>
      </c>
    </row>
    <row r="2329" spans="1:11">
      <c r="A2329" s="26" t="s">
        <v>26103</v>
      </c>
      <c r="B2329" s="18">
        <v>1.02</v>
      </c>
      <c r="C2329" s="18">
        <v>5.16</v>
      </c>
      <c r="D2329" s="19">
        <v>0.613001387325805</v>
      </c>
      <c r="E2329" s="19">
        <v>0.90933470899636404</v>
      </c>
      <c r="F2329" s="18" t="s">
        <v>26104</v>
      </c>
      <c r="G2329" s="27" t="s">
        <v>33</v>
      </c>
      <c r="H2329" s="28" t="s">
        <v>21</v>
      </c>
      <c r="I2329" s="29"/>
      <c r="J2329" s="29"/>
      <c r="K2329" s="29"/>
    </row>
    <row r="2330" spans="1:11">
      <c r="A2330" s="26" t="s">
        <v>26105</v>
      </c>
      <c r="B2330" s="18">
        <v>0.3</v>
      </c>
      <c r="C2330" s="18">
        <v>2.97</v>
      </c>
      <c r="D2330" s="19">
        <v>0.89416674827295906</v>
      </c>
      <c r="E2330" s="19">
        <v>0.98279977741575997</v>
      </c>
      <c r="F2330" s="18" t="s">
        <v>26106</v>
      </c>
      <c r="G2330" s="27" t="s">
        <v>26107</v>
      </c>
      <c r="H2330" s="28" t="s">
        <v>15</v>
      </c>
      <c r="I2330" s="29"/>
      <c r="J2330" s="29"/>
      <c r="K2330" s="29"/>
    </row>
    <row r="2331" spans="1:11">
      <c r="A2331" s="26" t="s">
        <v>26108</v>
      </c>
      <c r="B2331" s="18">
        <v>0.88</v>
      </c>
      <c r="C2331" s="18">
        <v>1.96</v>
      </c>
      <c r="D2331" s="19">
        <v>0.66910106194748598</v>
      </c>
      <c r="E2331" s="19">
        <v>0.92516104399774901</v>
      </c>
      <c r="F2331" s="18" t="s">
        <v>26109</v>
      </c>
      <c r="G2331" s="27" t="s">
        <v>329</v>
      </c>
      <c r="H2331" s="28" t="s">
        <v>330</v>
      </c>
      <c r="I2331" s="29"/>
      <c r="J2331" s="29"/>
      <c r="K2331" s="29"/>
    </row>
    <row r="2332" spans="1:11">
      <c r="A2332" s="26" t="s">
        <v>26110</v>
      </c>
      <c r="B2332" s="18">
        <v>0.63</v>
      </c>
      <c r="C2332" s="18">
        <v>3.23</v>
      </c>
      <c r="D2332" s="19">
        <v>0.78983620553437695</v>
      </c>
      <c r="E2332" s="19">
        <v>0.96397123474111701</v>
      </c>
      <c r="F2332" s="18" t="s">
        <v>26111</v>
      </c>
      <c r="G2332" s="27" t="s">
        <v>20399</v>
      </c>
      <c r="H2332" s="28" t="s">
        <v>21</v>
      </c>
      <c r="I2332" s="29"/>
      <c r="J2332" s="29"/>
      <c r="K2332" s="29"/>
    </row>
    <row r="2333" spans="1:11">
      <c r="A2333" s="26" t="s">
        <v>26112</v>
      </c>
      <c r="B2333" s="18">
        <v>-0.86</v>
      </c>
      <c r="C2333" s="18">
        <v>2.73</v>
      </c>
      <c r="D2333" s="19">
        <v>0.73586319852543602</v>
      </c>
      <c r="E2333" s="19">
        <v>0.949784928177834</v>
      </c>
      <c r="F2333" s="18" t="s">
        <v>26113</v>
      </c>
      <c r="G2333" s="27" t="s">
        <v>26114</v>
      </c>
      <c r="H2333" s="28" t="s">
        <v>695</v>
      </c>
      <c r="I2333" s="29"/>
      <c r="J2333" s="29"/>
      <c r="K2333" s="29"/>
    </row>
    <row r="2334" spans="1:11">
      <c r="A2334" s="26" t="s">
        <v>26115</v>
      </c>
      <c r="B2334" s="18">
        <v>1.05</v>
      </c>
      <c r="C2334" s="18">
        <v>5.04</v>
      </c>
      <c r="D2334" s="19">
        <v>0.59361675081794596</v>
      </c>
      <c r="E2334" s="19">
        <v>0.90413238764770798</v>
      </c>
      <c r="F2334" s="18" t="s">
        <v>26116</v>
      </c>
      <c r="G2334" s="27" t="s">
        <v>26117</v>
      </c>
      <c r="H2334" s="28" t="s">
        <v>9473</v>
      </c>
      <c r="I2334" s="29"/>
      <c r="J2334" s="29" t="s">
        <v>21286</v>
      </c>
      <c r="K2334" s="29" t="s">
        <v>21019</v>
      </c>
    </row>
    <row r="2335" spans="1:11">
      <c r="A2335" s="26" t="s">
        <v>26118</v>
      </c>
      <c r="B2335" s="18">
        <v>0</v>
      </c>
      <c r="C2335" s="18">
        <v>3.16</v>
      </c>
      <c r="D2335" s="19">
        <v>0.99854244000807901</v>
      </c>
      <c r="E2335" s="19">
        <v>0.999999999999998</v>
      </c>
      <c r="F2335" s="18" t="s">
        <v>26119</v>
      </c>
      <c r="G2335" s="27" t="s">
        <v>26120</v>
      </c>
      <c r="H2335" s="28" t="s">
        <v>6271</v>
      </c>
      <c r="I2335" s="29"/>
      <c r="J2335" s="29"/>
      <c r="K2335" s="29"/>
    </row>
    <row r="2336" spans="1:11">
      <c r="A2336" s="26" t="s">
        <v>26121</v>
      </c>
      <c r="B2336" s="18">
        <v>0.67</v>
      </c>
      <c r="C2336" s="18">
        <v>2.68</v>
      </c>
      <c r="D2336" s="19">
        <v>0.79324277469842097</v>
      </c>
      <c r="E2336" s="19">
        <v>0.964189155654401</v>
      </c>
      <c r="F2336" s="18" t="s">
        <v>26122</v>
      </c>
      <c r="G2336" s="27" t="s">
        <v>33</v>
      </c>
      <c r="H2336" s="28" t="s">
        <v>21</v>
      </c>
      <c r="I2336" s="29"/>
      <c r="J2336" s="29"/>
      <c r="K2336" s="29"/>
    </row>
    <row r="2337" spans="1:11">
      <c r="A2337" s="26" t="s">
        <v>26123</v>
      </c>
      <c r="B2337" s="18">
        <v>-0.48</v>
      </c>
      <c r="C2337" s="18">
        <v>3.14</v>
      </c>
      <c r="D2337" s="19">
        <v>0.82624285254451002</v>
      </c>
      <c r="E2337" s="19">
        <v>0.96909903174070999</v>
      </c>
      <c r="F2337" s="18" t="s">
        <v>26124</v>
      </c>
      <c r="G2337" s="27" t="s">
        <v>33</v>
      </c>
      <c r="H2337" s="28" t="s">
        <v>21</v>
      </c>
      <c r="I2337" s="29"/>
      <c r="J2337" s="29"/>
      <c r="K2337" s="29"/>
    </row>
    <row r="2338" spans="1:11">
      <c r="A2338" s="26" t="s">
        <v>26125</v>
      </c>
      <c r="B2338" s="18">
        <v>1.02</v>
      </c>
      <c r="C2338" s="18">
        <v>2.42</v>
      </c>
      <c r="D2338" s="19">
        <v>0.64326263644015103</v>
      </c>
      <c r="E2338" s="19">
        <v>0.92054683340436505</v>
      </c>
      <c r="F2338" s="18" t="s">
        <v>26126</v>
      </c>
      <c r="G2338" s="27" t="s">
        <v>26127</v>
      </c>
      <c r="H2338" s="28" t="s">
        <v>1973</v>
      </c>
      <c r="I2338" s="29"/>
      <c r="J2338" s="29"/>
      <c r="K2338" s="29"/>
    </row>
    <row r="2339" spans="1:11">
      <c r="A2339" s="26" t="s">
        <v>26128</v>
      </c>
      <c r="B2339" s="18">
        <v>-1.45</v>
      </c>
      <c r="C2339" s="18">
        <v>3.15</v>
      </c>
      <c r="D2339" s="19">
        <v>0.68447436798002803</v>
      </c>
      <c r="E2339" s="19">
        <v>0.92845584599984099</v>
      </c>
      <c r="F2339" s="18" t="s">
        <v>26129</v>
      </c>
      <c r="G2339" s="27" t="s">
        <v>22685</v>
      </c>
      <c r="H2339" s="28" t="s">
        <v>21</v>
      </c>
      <c r="I2339" s="29"/>
      <c r="J2339" s="29"/>
      <c r="K2339" s="29"/>
    </row>
    <row r="2340" spans="1:11">
      <c r="A2340" s="26" t="s">
        <v>26130</v>
      </c>
      <c r="B2340" s="18">
        <v>0.38</v>
      </c>
      <c r="C2340" s="18">
        <v>3.56</v>
      </c>
      <c r="D2340" s="19">
        <v>0.87808226358181396</v>
      </c>
      <c r="E2340" s="19">
        <v>0.98019011298384795</v>
      </c>
      <c r="F2340" s="18" t="s">
        <v>26131</v>
      </c>
      <c r="G2340" s="27" t="s">
        <v>20605</v>
      </c>
      <c r="H2340" s="28" t="s">
        <v>21</v>
      </c>
      <c r="I2340" s="29"/>
      <c r="J2340" s="29" t="s">
        <v>20725</v>
      </c>
      <c r="K2340" s="29" t="s">
        <v>20442</v>
      </c>
    </row>
    <row r="2341" spans="1:11">
      <c r="A2341" s="26" t="s">
        <v>26132</v>
      </c>
      <c r="B2341" s="18">
        <v>0.93</v>
      </c>
      <c r="C2341" s="18">
        <v>1.2</v>
      </c>
      <c r="D2341" s="19">
        <v>0.59114342532771103</v>
      </c>
      <c r="E2341" s="19">
        <v>0.90413238764770798</v>
      </c>
      <c r="F2341" s="18" t="s">
        <v>26133</v>
      </c>
      <c r="G2341" s="27" t="s">
        <v>26134</v>
      </c>
      <c r="H2341" s="28" t="s">
        <v>5077</v>
      </c>
      <c r="I2341" s="29"/>
      <c r="J2341" s="29"/>
      <c r="K2341" s="29"/>
    </row>
    <row r="2342" spans="1:11">
      <c r="A2342" s="26" t="s">
        <v>26135</v>
      </c>
      <c r="B2342" s="18">
        <v>0.06</v>
      </c>
      <c r="C2342" s="18">
        <v>3.1</v>
      </c>
      <c r="D2342" s="19">
        <v>0.98189608481518897</v>
      </c>
      <c r="E2342" s="19">
        <v>0.99894483792331001</v>
      </c>
      <c r="F2342" s="18" t="s">
        <v>26136</v>
      </c>
      <c r="G2342" s="27" t="s">
        <v>33</v>
      </c>
      <c r="H2342" s="28" t="s">
        <v>21</v>
      </c>
      <c r="I2342" s="29"/>
      <c r="J2342" s="29"/>
      <c r="K2342" s="29"/>
    </row>
    <row r="2343" spans="1:11">
      <c r="A2343" s="26" t="s">
        <v>26137</v>
      </c>
      <c r="B2343" s="18">
        <v>0.86</v>
      </c>
      <c r="C2343" s="18">
        <v>1.71</v>
      </c>
      <c r="D2343" s="19">
        <v>0.70287638184907197</v>
      </c>
      <c r="E2343" s="19">
        <v>0.93674131436636698</v>
      </c>
      <c r="F2343" s="18" t="s">
        <v>26138</v>
      </c>
      <c r="G2343" s="27" t="s">
        <v>10427</v>
      </c>
      <c r="H2343" s="28" t="s">
        <v>15</v>
      </c>
      <c r="I2343" s="29"/>
      <c r="J2343" s="29"/>
      <c r="K2343" s="29"/>
    </row>
    <row r="2344" spans="1:11">
      <c r="A2344" s="26" t="s">
        <v>26139</v>
      </c>
      <c r="B2344" s="18">
        <v>-0.28999999999999998</v>
      </c>
      <c r="C2344" s="18">
        <v>4.05</v>
      </c>
      <c r="D2344" s="19">
        <v>0.91088295884829296</v>
      </c>
      <c r="E2344" s="19">
        <v>0.98803498995861705</v>
      </c>
      <c r="F2344" s="18" t="s">
        <v>26140</v>
      </c>
      <c r="G2344" s="27" t="s">
        <v>20477</v>
      </c>
      <c r="H2344" s="28" t="s">
        <v>2871</v>
      </c>
      <c r="I2344" s="29"/>
      <c r="J2344" s="29"/>
      <c r="K2344" s="29"/>
    </row>
    <row r="2345" spans="1:11">
      <c r="A2345" s="26" t="s">
        <v>26141</v>
      </c>
      <c r="B2345" s="18">
        <v>-0.2</v>
      </c>
      <c r="C2345" s="18">
        <v>4.01</v>
      </c>
      <c r="D2345" s="19">
        <v>0.93519406675904604</v>
      </c>
      <c r="E2345" s="19">
        <v>0.99304710390316497</v>
      </c>
      <c r="F2345" s="18" t="s">
        <v>26142</v>
      </c>
      <c r="G2345" s="27" t="s">
        <v>26143</v>
      </c>
      <c r="H2345" s="28" t="s">
        <v>15</v>
      </c>
      <c r="I2345" s="29"/>
      <c r="J2345" s="29"/>
      <c r="K2345" s="29"/>
    </row>
    <row r="2346" spans="1:11">
      <c r="A2346" s="26" t="s">
        <v>26144</v>
      </c>
      <c r="B2346" s="18">
        <v>0.3</v>
      </c>
      <c r="C2346" s="18">
        <v>3.59</v>
      </c>
      <c r="D2346" s="19">
        <v>0.89355825357504604</v>
      </c>
      <c r="E2346" s="19">
        <v>0.98279977741575997</v>
      </c>
      <c r="F2346" s="18" t="s">
        <v>26145</v>
      </c>
      <c r="G2346" s="27" t="s">
        <v>20521</v>
      </c>
      <c r="H2346" s="28" t="s">
        <v>15</v>
      </c>
      <c r="I2346" s="29"/>
      <c r="J2346" s="29" t="s">
        <v>21019</v>
      </c>
      <c r="K2346" s="29" t="s">
        <v>20852</v>
      </c>
    </row>
    <row r="2347" spans="1:11">
      <c r="A2347" s="26" t="s">
        <v>26146</v>
      </c>
      <c r="B2347" s="18">
        <v>0.76</v>
      </c>
      <c r="C2347" s="18">
        <v>3.38</v>
      </c>
      <c r="D2347" s="19">
        <v>0.75316172203141596</v>
      </c>
      <c r="E2347" s="19">
        <v>0.95164719938098097</v>
      </c>
      <c r="F2347" s="18" t="s">
        <v>26147</v>
      </c>
      <c r="G2347" s="27" t="s">
        <v>33</v>
      </c>
      <c r="H2347" s="28" t="s">
        <v>21</v>
      </c>
      <c r="I2347" s="29"/>
      <c r="J2347" s="29"/>
      <c r="K2347" s="29"/>
    </row>
    <row r="2348" spans="1:11">
      <c r="A2348" s="26" t="s">
        <v>26148</v>
      </c>
      <c r="B2348" s="18">
        <v>0.03</v>
      </c>
      <c r="C2348" s="18">
        <v>3.93</v>
      </c>
      <c r="D2348" s="19">
        <v>0.98912869925087998</v>
      </c>
      <c r="E2348" s="19">
        <v>0.99932980162296403</v>
      </c>
      <c r="F2348" s="18" t="s">
        <v>26149</v>
      </c>
      <c r="G2348" s="27" t="s">
        <v>21824</v>
      </c>
      <c r="H2348" s="28" t="s">
        <v>15</v>
      </c>
      <c r="I2348" s="29"/>
      <c r="J2348" s="29"/>
      <c r="K2348" s="29"/>
    </row>
    <row r="2349" spans="1:11">
      <c r="A2349" s="26" t="s">
        <v>26150</v>
      </c>
      <c r="B2349" s="18">
        <v>0.72</v>
      </c>
      <c r="C2349" s="18">
        <v>4.07</v>
      </c>
      <c r="D2349" s="19">
        <v>0.70105525664114499</v>
      </c>
      <c r="E2349" s="19">
        <v>0.93674131436636698</v>
      </c>
      <c r="F2349" s="18" t="s">
        <v>26151</v>
      </c>
      <c r="G2349" s="27" t="s">
        <v>21714</v>
      </c>
      <c r="H2349" s="28" t="s">
        <v>15</v>
      </c>
      <c r="I2349" s="29"/>
      <c r="J2349" s="29"/>
      <c r="K2349" s="29"/>
    </row>
    <row r="2350" spans="1:11">
      <c r="A2350" s="26" t="s">
        <v>26152</v>
      </c>
      <c r="B2350" s="18">
        <v>-0.5</v>
      </c>
      <c r="C2350" s="18">
        <v>2.98</v>
      </c>
      <c r="D2350" s="19">
        <v>0.849416863972692</v>
      </c>
      <c r="E2350" s="19">
        <v>0.97194227798126398</v>
      </c>
      <c r="F2350" s="18" t="s">
        <v>26153</v>
      </c>
      <c r="G2350" s="27" t="s">
        <v>26154</v>
      </c>
      <c r="H2350" s="28" t="s">
        <v>5652</v>
      </c>
      <c r="I2350" s="29"/>
      <c r="J2350" s="29" t="s">
        <v>22057</v>
      </c>
      <c r="K2350" s="29"/>
    </row>
    <row r="2351" spans="1:11">
      <c r="A2351" s="26" t="s">
        <v>26155</v>
      </c>
      <c r="B2351" s="18">
        <v>-0.86</v>
      </c>
      <c r="C2351" s="18">
        <v>1.37</v>
      </c>
      <c r="D2351" s="19">
        <v>0.65667194918961602</v>
      </c>
      <c r="E2351" s="19">
        <v>0.92481342332049998</v>
      </c>
      <c r="F2351" s="18" t="s">
        <v>26156</v>
      </c>
      <c r="G2351" s="27" t="s">
        <v>20551</v>
      </c>
      <c r="H2351" s="28" t="s">
        <v>15</v>
      </c>
      <c r="I2351" s="29"/>
      <c r="J2351" s="29"/>
      <c r="K2351" s="29"/>
    </row>
    <row r="2352" spans="1:11">
      <c r="A2352" s="26" t="s">
        <v>26157</v>
      </c>
      <c r="B2352" s="18">
        <v>-0.34</v>
      </c>
      <c r="C2352" s="18">
        <v>3.01</v>
      </c>
      <c r="D2352" s="19">
        <v>0.88724412848900602</v>
      </c>
      <c r="E2352" s="19">
        <v>0.98171794807256396</v>
      </c>
      <c r="F2352" s="18" t="s">
        <v>26158</v>
      </c>
      <c r="G2352" s="27" t="s">
        <v>26159</v>
      </c>
      <c r="H2352" s="28" t="s">
        <v>10485</v>
      </c>
      <c r="I2352" s="29"/>
      <c r="J2352" s="29"/>
      <c r="K2352" s="29"/>
    </row>
    <row r="2353" spans="1:11">
      <c r="A2353" s="26" t="s">
        <v>26160</v>
      </c>
      <c r="B2353" s="18">
        <v>-0.36</v>
      </c>
      <c r="C2353" s="18">
        <v>2.77</v>
      </c>
      <c r="D2353" s="19">
        <v>0.88434185368835305</v>
      </c>
      <c r="E2353" s="19">
        <v>0.98171794807256396</v>
      </c>
      <c r="F2353" s="18" t="s">
        <v>26161</v>
      </c>
      <c r="G2353" s="27" t="s">
        <v>10303</v>
      </c>
      <c r="H2353" s="28" t="s">
        <v>10304</v>
      </c>
      <c r="I2353" s="29"/>
      <c r="J2353" s="29"/>
      <c r="K2353" s="29"/>
    </row>
    <row r="2354" spans="1:11">
      <c r="A2354" s="26" t="s">
        <v>26162</v>
      </c>
      <c r="B2354" s="18">
        <v>-0.43</v>
      </c>
      <c r="C2354" s="18">
        <v>3.88</v>
      </c>
      <c r="D2354" s="19">
        <v>0.84796433797923099</v>
      </c>
      <c r="E2354" s="19">
        <v>0.97194227798126398</v>
      </c>
      <c r="F2354" s="18" t="s">
        <v>26163</v>
      </c>
      <c r="G2354" s="27" t="s">
        <v>33</v>
      </c>
      <c r="H2354" s="28" t="s">
        <v>21</v>
      </c>
      <c r="I2354" s="29"/>
      <c r="J2354" s="29"/>
      <c r="K2354" s="29"/>
    </row>
    <row r="2355" spans="1:11">
      <c r="A2355" s="26" t="s">
        <v>26164</v>
      </c>
      <c r="B2355" s="18">
        <v>-0.43</v>
      </c>
      <c r="C2355" s="18">
        <v>3.57</v>
      </c>
      <c r="D2355" s="19">
        <v>0.86832431317444703</v>
      </c>
      <c r="E2355" s="19">
        <v>0.97708635881856398</v>
      </c>
      <c r="F2355" s="18" t="s">
        <v>26165</v>
      </c>
      <c r="G2355" s="27" t="s">
        <v>26166</v>
      </c>
      <c r="H2355" s="28" t="s">
        <v>15</v>
      </c>
      <c r="I2355" s="29"/>
      <c r="J2355" s="29"/>
      <c r="K2355" s="29"/>
    </row>
    <row r="2356" spans="1:11">
      <c r="A2356" s="26" t="s">
        <v>26167</v>
      </c>
      <c r="B2356" s="18">
        <v>1.1399999999999999</v>
      </c>
      <c r="C2356" s="18">
        <v>5.35</v>
      </c>
      <c r="D2356" s="19">
        <v>0.52628756858967995</v>
      </c>
      <c r="E2356" s="19">
        <v>0.89028273812123904</v>
      </c>
      <c r="F2356" s="18" t="s">
        <v>26168</v>
      </c>
      <c r="G2356" s="27" t="s">
        <v>20521</v>
      </c>
      <c r="H2356" s="28" t="s">
        <v>15</v>
      </c>
      <c r="I2356" s="29"/>
      <c r="J2356" s="29" t="s">
        <v>21517</v>
      </c>
      <c r="K2356" s="29" t="s">
        <v>20977</v>
      </c>
    </row>
    <row r="2357" spans="1:11">
      <c r="A2357" s="26" t="s">
        <v>26169</v>
      </c>
      <c r="B2357" s="18">
        <v>0.49</v>
      </c>
      <c r="C2357" s="18">
        <v>3.17</v>
      </c>
      <c r="D2357" s="19">
        <v>0.84357587176091897</v>
      </c>
      <c r="E2357" s="19">
        <v>0.97194227798126398</v>
      </c>
      <c r="F2357" s="18" t="s">
        <v>26170</v>
      </c>
      <c r="G2357" s="27" t="s">
        <v>26171</v>
      </c>
      <c r="H2357" s="28" t="s">
        <v>21</v>
      </c>
      <c r="I2357" s="29"/>
      <c r="J2357" s="29"/>
      <c r="K2357" s="29" t="s">
        <v>21172</v>
      </c>
    </row>
    <row r="2358" spans="1:11">
      <c r="A2358" s="26" t="s">
        <v>26172</v>
      </c>
      <c r="B2358" s="18">
        <v>1.33</v>
      </c>
      <c r="C2358" s="18">
        <v>6.59</v>
      </c>
      <c r="D2358" s="19">
        <v>0.32941098670142399</v>
      </c>
      <c r="E2358" s="19">
        <v>0.816282963026144</v>
      </c>
      <c r="F2358" s="18" t="s">
        <v>26173</v>
      </c>
      <c r="G2358" s="27" t="s">
        <v>26174</v>
      </c>
      <c r="H2358" s="28" t="s">
        <v>7542</v>
      </c>
      <c r="I2358" s="29"/>
      <c r="J2358" s="29"/>
      <c r="K2358" s="29"/>
    </row>
    <row r="2359" spans="1:11">
      <c r="A2359" s="26" t="s">
        <v>26175</v>
      </c>
      <c r="B2359" s="18">
        <v>0.75</v>
      </c>
      <c r="C2359" s="18">
        <v>2.2000000000000002</v>
      </c>
      <c r="D2359" s="19">
        <v>0.71270636599768999</v>
      </c>
      <c r="E2359" s="19">
        <v>0.93928491433422601</v>
      </c>
      <c r="F2359" s="18" t="s">
        <v>26176</v>
      </c>
      <c r="G2359" s="27" t="s">
        <v>26177</v>
      </c>
      <c r="H2359" s="28" t="s">
        <v>15</v>
      </c>
      <c r="I2359" s="29"/>
      <c r="J2359" s="29"/>
      <c r="K2359" s="29"/>
    </row>
    <row r="2360" spans="1:11">
      <c r="A2360" s="26" t="s">
        <v>26178</v>
      </c>
      <c r="B2360" s="18">
        <v>-0.64</v>
      </c>
      <c r="C2360" s="18">
        <v>3.85</v>
      </c>
      <c r="D2360" s="19">
        <v>0.80429254531249095</v>
      </c>
      <c r="E2360" s="19">
        <v>0.964189155654401</v>
      </c>
      <c r="F2360" s="18" t="s">
        <v>26179</v>
      </c>
      <c r="G2360" s="27" t="s">
        <v>26180</v>
      </c>
      <c r="H2360" s="28" t="s">
        <v>9171</v>
      </c>
      <c r="I2360" s="29"/>
      <c r="J2360" s="29"/>
      <c r="K2360" s="29"/>
    </row>
    <row r="2361" spans="1:11">
      <c r="A2361" s="26" t="s">
        <v>26181</v>
      </c>
      <c r="B2361" s="18">
        <v>-0.15</v>
      </c>
      <c r="C2361" s="18">
        <v>3.47</v>
      </c>
      <c r="D2361" s="19">
        <v>0.94910886040169895</v>
      </c>
      <c r="E2361" s="19">
        <v>0.99691073134770303</v>
      </c>
      <c r="F2361" s="18" t="s">
        <v>26182</v>
      </c>
      <c r="G2361" s="27" t="s">
        <v>21512</v>
      </c>
      <c r="H2361" s="28" t="s">
        <v>14455</v>
      </c>
      <c r="I2361" s="29"/>
      <c r="J2361" s="29"/>
      <c r="K2361" s="29"/>
    </row>
    <row r="2362" spans="1:11">
      <c r="A2362" s="26" t="s">
        <v>26183</v>
      </c>
      <c r="B2362" s="18">
        <v>0.89</v>
      </c>
      <c r="C2362" s="18">
        <v>5.91</v>
      </c>
      <c r="D2362" s="19">
        <v>0.37081268214639601</v>
      </c>
      <c r="E2362" s="19">
        <v>0.82629590286202703</v>
      </c>
      <c r="F2362" s="18" t="s">
        <v>26184</v>
      </c>
      <c r="G2362" s="27" t="s">
        <v>26185</v>
      </c>
      <c r="H2362" s="28" t="s">
        <v>424</v>
      </c>
      <c r="I2362" s="29"/>
      <c r="J2362" s="29"/>
      <c r="K2362" s="29"/>
    </row>
    <row r="2363" spans="1:11">
      <c r="A2363" s="26" t="s">
        <v>26186</v>
      </c>
      <c r="B2363" s="18">
        <v>0.85</v>
      </c>
      <c r="C2363" s="18">
        <v>4.17</v>
      </c>
      <c r="D2363" s="19">
        <v>0.73800945117153904</v>
      </c>
      <c r="E2363" s="19">
        <v>0.94980197236761699</v>
      </c>
      <c r="F2363" s="18" t="s">
        <v>26187</v>
      </c>
      <c r="G2363" s="27" t="s">
        <v>24020</v>
      </c>
      <c r="H2363" s="28" t="s">
        <v>535</v>
      </c>
      <c r="I2363" s="29" t="s">
        <v>2493</v>
      </c>
      <c r="J2363" s="29" t="s">
        <v>21901</v>
      </c>
      <c r="K2363" s="29" t="s">
        <v>20929</v>
      </c>
    </row>
    <row r="2364" spans="1:11">
      <c r="A2364" s="26" t="s">
        <v>26188</v>
      </c>
      <c r="B2364" s="18">
        <v>0.9</v>
      </c>
      <c r="C2364" s="18">
        <v>1.4</v>
      </c>
      <c r="D2364" s="19">
        <v>0.60437156905251999</v>
      </c>
      <c r="E2364" s="19">
        <v>0.905988933861123</v>
      </c>
      <c r="F2364" s="18" t="s">
        <v>26189</v>
      </c>
      <c r="G2364" s="27" t="s">
        <v>33</v>
      </c>
      <c r="H2364" s="28" t="s">
        <v>21</v>
      </c>
      <c r="I2364" s="29"/>
      <c r="J2364" s="29"/>
      <c r="K2364" s="29"/>
    </row>
    <row r="2365" spans="1:11">
      <c r="A2365" s="26" t="s">
        <v>26190</v>
      </c>
      <c r="B2365" s="18">
        <v>0.81</v>
      </c>
      <c r="C2365" s="18">
        <v>2.41</v>
      </c>
      <c r="D2365" s="19">
        <v>0.716703834868607</v>
      </c>
      <c r="E2365" s="19">
        <v>0.93973018269432296</v>
      </c>
      <c r="F2365" s="18" t="s">
        <v>26191</v>
      </c>
      <c r="G2365" s="27" t="s">
        <v>22352</v>
      </c>
      <c r="H2365" s="28" t="s">
        <v>2172</v>
      </c>
      <c r="I2365" s="29"/>
      <c r="J2365" s="29"/>
      <c r="K2365" s="29"/>
    </row>
    <row r="2366" spans="1:11">
      <c r="A2366" s="26" t="s">
        <v>26192</v>
      </c>
      <c r="B2366" s="18">
        <v>0.05</v>
      </c>
      <c r="C2366" s="18">
        <v>3.11</v>
      </c>
      <c r="D2366" s="19">
        <v>0.98393051418797395</v>
      </c>
      <c r="E2366" s="19">
        <v>0.99894483792331001</v>
      </c>
      <c r="F2366" s="18" t="s">
        <v>26193</v>
      </c>
      <c r="G2366" s="27" t="s">
        <v>22639</v>
      </c>
      <c r="H2366" s="28" t="s">
        <v>59</v>
      </c>
      <c r="I2366" s="29"/>
      <c r="J2366" s="29"/>
      <c r="K2366" s="29"/>
    </row>
    <row r="2367" spans="1:11">
      <c r="A2367" s="26" t="s">
        <v>26194</v>
      </c>
      <c r="B2367" s="18">
        <v>0.85</v>
      </c>
      <c r="C2367" s="18">
        <v>4.37</v>
      </c>
      <c r="D2367" s="19">
        <v>0.70041101613367096</v>
      </c>
      <c r="E2367" s="19">
        <v>0.93674131436636698</v>
      </c>
      <c r="F2367" s="18" t="s">
        <v>26195</v>
      </c>
      <c r="G2367" s="27" t="s">
        <v>23636</v>
      </c>
      <c r="H2367" s="28" t="s">
        <v>15</v>
      </c>
      <c r="I2367" s="29"/>
      <c r="J2367" s="29"/>
      <c r="K2367" s="29"/>
    </row>
    <row r="2368" spans="1:11">
      <c r="A2368" s="26" t="s">
        <v>26196</v>
      </c>
      <c r="B2368" s="18">
        <v>-0.47</v>
      </c>
      <c r="C2368" s="18">
        <v>3.84</v>
      </c>
      <c r="D2368" s="19">
        <v>0.854347151623852</v>
      </c>
      <c r="E2368" s="19">
        <v>0.97194227798126398</v>
      </c>
      <c r="F2368" s="18" t="s">
        <v>26197</v>
      </c>
      <c r="G2368" s="27" t="s">
        <v>24020</v>
      </c>
      <c r="H2368" s="28" t="s">
        <v>535</v>
      </c>
      <c r="I2368" s="29" t="s">
        <v>2493</v>
      </c>
      <c r="J2368" s="29" t="s">
        <v>20716</v>
      </c>
      <c r="K2368" s="29" t="s">
        <v>20717</v>
      </c>
    </row>
    <row r="2369" spans="1:11">
      <c r="A2369" s="26" t="s">
        <v>26198</v>
      </c>
      <c r="B2369" s="18">
        <v>-0.84</v>
      </c>
      <c r="C2369" s="18">
        <v>3.16</v>
      </c>
      <c r="D2369" s="19">
        <v>0.71957168425405305</v>
      </c>
      <c r="E2369" s="19">
        <v>0.94004389929309995</v>
      </c>
      <c r="F2369" s="18" t="s">
        <v>26199</v>
      </c>
      <c r="G2369" s="27" t="s">
        <v>26200</v>
      </c>
      <c r="H2369" s="28" t="s">
        <v>498</v>
      </c>
      <c r="I2369" s="29"/>
      <c r="J2369" s="29"/>
      <c r="K2369" s="29"/>
    </row>
    <row r="2370" spans="1:11">
      <c r="A2370" s="26" t="s">
        <v>26201</v>
      </c>
      <c r="B2370" s="18">
        <v>0.93</v>
      </c>
      <c r="C2370" s="18">
        <v>5.15</v>
      </c>
      <c r="D2370" s="19">
        <v>0.61129668279704197</v>
      </c>
      <c r="E2370" s="19">
        <v>0.90820507979282805</v>
      </c>
      <c r="F2370" s="18" t="s">
        <v>26202</v>
      </c>
      <c r="G2370" s="27" t="s">
        <v>26203</v>
      </c>
      <c r="H2370" s="28" t="s">
        <v>21</v>
      </c>
      <c r="I2370" s="29"/>
      <c r="J2370" s="29"/>
      <c r="K2370" s="29"/>
    </row>
    <row r="2371" spans="1:11">
      <c r="A2371" s="26" t="s">
        <v>26204</v>
      </c>
      <c r="B2371" s="18">
        <v>-0.14000000000000001</v>
      </c>
      <c r="C2371" s="18">
        <v>3.38</v>
      </c>
      <c r="D2371" s="19">
        <v>0.95536709132492204</v>
      </c>
      <c r="E2371" s="19">
        <v>0.99760841548915902</v>
      </c>
      <c r="F2371" s="18" t="s">
        <v>26205</v>
      </c>
      <c r="G2371" s="27" t="s">
        <v>26206</v>
      </c>
      <c r="H2371" s="28" t="s">
        <v>3578</v>
      </c>
      <c r="I2371" s="29"/>
      <c r="J2371" s="29"/>
      <c r="K2371" s="29"/>
    </row>
    <row r="2372" spans="1:11">
      <c r="A2372" s="26" t="s">
        <v>26207</v>
      </c>
      <c r="B2372" s="18">
        <v>-0.87</v>
      </c>
      <c r="C2372" s="18">
        <v>4</v>
      </c>
      <c r="D2372" s="19">
        <v>0.70454213164940904</v>
      </c>
      <c r="E2372" s="19">
        <v>0.93797926427436495</v>
      </c>
      <c r="F2372" s="18" t="s">
        <v>26208</v>
      </c>
      <c r="G2372" s="27" t="s">
        <v>21554</v>
      </c>
      <c r="H2372" s="28" t="s">
        <v>226</v>
      </c>
      <c r="I2372" s="29" t="s">
        <v>227</v>
      </c>
      <c r="J2372" s="29"/>
      <c r="K2372" s="29" t="s">
        <v>21172</v>
      </c>
    </row>
    <row r="2373" spans="1:11">
      <c r="A2373" s="26" t="s">
        <v>26209</v>
      </c>
      <c r="B2373" s="18">
        <v>0.33</v>
      </c>
      <c r="C2373" s="18">
        <v>2.29</v>
      </c>
      <c r="D2373" s="19">
        <v>0.88097596344287998</v>
      </c>
      <c r="E2373" s="19">
        <v>0.98135056019655598</v>
      </c>
      <c r="F2373" s="18" t="s">
        <v>26210</v>
      </c>
      <c r="G2373" s="27" t="s">
        <v>26211</v>
      </c>
      <c r="H2373" s="28" t="s">
        <v>9877</v>
      </c>
      <c r="I2373" s="29"/>
      <c r="J2373" s="29"/>
      <c r="K2373" s="29"/>
    </row>
    <row r="2374" spans="1:11">
      <c r="A2374" s="26" t="s">
        <v>26212</v>
      </c>
      <c r="B2374" s="18">
        <v>0.55000000000000004</v>
      </c>
      <c r="C2374" s="18">
        <v>2.76</v>
      </c>
      <c r="D2374" s="19">
        <v>0.80005920201273195</v>
      </c>
      <c r="E2374" s="19">
        <v>0.964189155654401</v>
      </c>
      <c r="F2374" s="18" t="s">
        <v>26213</v>
      </c>
      <c r="G2374" s="27" t="s">
        <v>23229</v>
      </c>
      <c r="H2374" s="28" t="s">
        <v>21</v>
      </c>
      <c r="I2374" s="29"/>
      <c r="J2374" s="29"/>
      <c r="K2374" s="29"/>
    </row>
    <row r="2375" spans="1:11">
      <c r="A2375" s="26" t="s">
        <v>26214</v>
      </c>
      <c r="B2375" s="18">
        <v>-0.63</v>
      </c>
      <c r="C2375" s="18">
        <v>4.37</v>
      </c>
      <c r="D2375" s="19">
        <v>0.77776623088515895</v>
      </c>
      <c r="E2375" s="19">
        <v>0.958455338509548</v>
      </c>
      <c r="F2375" s="18" t="s">
        <v>26215</v>
      </c>
      <c r="G2375" s="27" t="s">
        <v>20399</v>
      </c>
      <c r="H2375" s="28" t="s">
        <v>21</v>
      </c>
      <c r="I2375" s="29"/>
      <c r="J2375" s="29"/>
      <c r="K2375" s="29"/>
    </row>
    <row r="2376" spans="1:11">
      <c r="A2376" s="26" t="s">
        <v>26216</v>
      </c>
      <c r="B2376" s="18">
        <v>0.5</v>
      </c>
      <c r="C2376" s="18">
        <v>3.57</v>
      </c>
      <c r="D2376" s="19">
        <v>0.81996672734308895</v>
      </c>
      <c r="E2376" s="19">
        <v>0.96909903174070999</v>
      </c>
      <c r="F2376" s="18" t="s">
        <v>26217</v>
      </c>
      <c r="G2376" s="27" t="s">
        <v>21512</v>
      </c>
      <c r="H2376" s="28" t="s">
        <v>3859</v>
      </c>
      <c r="I2376" s="29"/>
      <c r="J2376" s="29"/>
      <c r="K2376" s="29"/>
    </row>
    <row r="2377" spans="1:11">
      <c r="A2377" s="26" t="s">
        <v>26218</v>
      </c>
      <c r="B2377" s="18">
        <v>-0.34</v>
      </c>
      <c r="C2377" s="18">
        <v>3.03</v>
      </c>
      <c r="D2377" s="19">
        <v>0.89268527736807401</v>
      </c>
      <c r="E2377" s="19">
        <v>0.98279977741575997</v>
      </c>
      <c r="F2377" s="18" t="s">
        <v>26219</v>
      </c>
      <c r="G2377" s="27" t="s">
        <v>20819</v>
      </c>
      <c r="H2377" s="28" t="s">
        <v>5083</v>
      </c>
      <c r="I2377" s="29"/>
      <c r="J2377" s="29" t="s">
        <v>20768</v>
      </c>
      <c r="K2377" s="29" t="s">
        <v>20768</v>
      </c>
    </row>
    <row r="2378" spans="1:11">
      <c r="A2378" s="26" t="s">
        <v>26220</v>
      </c>
      <c r="B2378" s="18">
        <v>0.13</v>
      </c>
      <c r="C2378" s="18">
        <v>2.5499999999999998</v>
      </c>
      <c r="D2378" s="19">
        <v>0.95760046603688298</v>
      </c>
      <c r="E2378" s="19">
        <v>0.99798042515813201</v>
      </c>
      <c r="F2378" s="18" t="s">
        <v>26221</v>
      </c>
      <c r="G2378" s="27" t="s">
        <v>33</v>
      </c>
      <c r="H2378" s="28" t="s">
        <v>21</v>
      </c>
      <c r="I2378" s="29"/>
      <c r="J2378" s="29"/>
      <c r="K2378" s="29"/>
    </row>
    <row r="2379" spans="1:11">
      <c r="A2379" s="26" t="s">
        <v>26222</v>
      </c>
      <c r="B2379" s="18">
        <v>0.92</v>
      </c>
      <c r="C2379" s="18">
        <v>1.28</v>
      </c>
      <c r="D2379" s="19">
        <v>0.63573554179532499</v>
      </c>
      <c r="E2379" s="19">
        <v>0.91658096834366098</v>
      </c>
      <c r="F2379" s="18" t="s">
        <v>26223</v>
      </c>
      <c r="G2379" s="27" t="s">
        <v>22011</v>
      </c>
      <c r="H2379" s="28" t="s">
        <v>3320</v>
      </c>
      <c r="I2379" s="29"/>
      <c r="J2379" s="29"/>
      <c r="K2379" s="29"/>
    </row>
    <row r="2380" spans="1:11">
      <c r="A2380" s="26" t="s">
        <v>26224</v>
      </c>
      <c r="B2380" s="18">
        <v>0.84</v>
      </c>
      <c r="C2380" s="18">
        <v>1.65</v>
      </c>
      <c r="D2380" s="19">
        <v>0.67271296283591697</v>
      </c>
      <c r="E2380" s="19">
        <v>0.92516104399774901</v>
      </c>
      <c r="F2380" s="18" t="s">
        <v>26225</v>
      </c>
      <c r="G2380" s="27" t="s">
        <v>20399</v>
      </c>
      <c r="H2380" s="28" t="s">
        <v>21</v>
      </c>
      <c r="I2380" s="29"/>
      <c r="J2380" s="29"/>
      <c r="K2380" s="29"/>
    </row>
    <row r="2381" spans="1:11">
      <c r="A2381" s="26" t="s">
        <v>26226</v>
      </c>
      <c r="B2381" s="18">
        <v>-0.35</v>
      </c>
      <c r="C2381" s="18">
        <v>3.22</v>
      </c>
      <c r="D2381" s="19">
        <v>0.89048358506841097</v>
      </c>
      <c r="E2381" s="19">
        <v>0.98279977741575997</v>
      </c>
      <c r="F2381" s="18" t="s">
        <v>26227</v>
      </c>
      <c r="G2381" s="27" t="s">
        <v>20900</v>
      </c>
      <c r="H2381" s="28" t="s">
        <v>384</v>
      </c>
      <c r="I2381" s="29"/>
      <c r="J2381" s="29"/>
      <c r="K2381" s="29"/>
    </row>
    <row r="2382" spans="1:11">
      <c r="A2382" s="26" t="s">
        <v>26228</v>
      </c>
      <c r="B2382" s="18">
        <v>0.69</v>
      </c>
      <c r="C2382" s="18">
        <v>3.83</v>
      </c>
      <c r="D2382" s="19">
        <v>0.78091117132324595</v>
      </c>
      <c r="E2382" s="19">
        <v>0.95951821962927197</v>
      </c>
      <c r="F2382" s="18" t="s">
        <v>26229</v>
      </c>
      <c r="G2382" s="27" t="s">
        <v>33</v>
      </c>
      <c r="H2382" s="28" t="s">
        <v>21</v>
      </c>
      <c r="I2382" s="29"/>
      <c r="J2382" s="29" t="s">
        <v>21070</v>
      </c>
      <c r="K2382" s="29" t="s">
        <v>21070</v>
      </c>
    </row>
    <row r="2383" spans="1:11">
      <c r="A2383" s="26" t="s">
        <v>26230</v>
      </c>
      <c r="B2383" s="18">
        <v>-0.79</v>
      </c>
      <c r="C2383" s="18">
        <v>2.5099999999999998</v>
      </c>
      <c r="D2383" s="19">
        <v>0.69420316131138704</v>
      </c>
      <c r="E2383" s="19">
        <v>0.93569282623105099</v>
      </c>
      <c r="F2383" s="18" t="s">
        <v>26231</v>
      </c>
      <c r="G2383" s="27" t="s">
        <v>23620</v>
      </c>
      <c r="H2383" s="28" t="s">
        <v>15</v>
      </c>
      <c r="I2383" s="29"/>
      <c r="J2383" s="29"/>
      <c r="K2383" s="29"/>
    </row>
    <row r="2384" spans="1:11">
      <c r="A2384" s="26" t="s">
        <v>26232</v>
      </c>
      <c r="B2384" s="18">
        <v>0.47</v>
      </c>
      <c r="C2384" s="18">
        <v>3.28</v>
      </c>
      <c r="D2384" s="19">
        <v>0.84701905461455196</v>
      </c>
      <c r="E2384" s="19">
        <v>0.97194227798126398</v>
      </c>
      <c r="F2384" s="18" t="s">
        <v>26233</v>
      </c>
      <c r="G2384" s="27" t="s">
        <v>26234</v>
      </c>
      <c r="H2384" s="28" t="s">
        <v>15</v>
      </c>
      <c r="I2384" s="29"/>
      <c r="J2384" s="29"/>
      <c r="K2384" s="29"/>
    </row>
    <row r="2385" spans="1:11">
      <c r="A2385" s="26" t="s">
        <v>26235</v>
      </c>
      <c r="B2385" s="18">
        <v>-0.27</v>
      </c>
      <c r="C2385" s="18">
        <v>3</v>
      </c>
      <c r="D2385" s="19">
        <v>0.90476814684750595</v>
      </c>
      <c r="E2385" s="19">
        <v>0.98610642794605297</v>
      </c>
      <c r="F2385" s="18" t="s">
        <v>26236</v>
      </c>
      <c r="G2385" s="27" t="s">
        <v>26237</v>
      </c>
      <c r="H2385" s="28" t="s">
        <v>4926</v>
      </c>
      <c r="I2385" s="29"/>
      <c r="J2385" s="29"/>
      <c r="K2385" s="29"/>
    </row>
    <row r="2386" spans="1:11">
      <c r="A2386" s="26" t="s">
        <v>26238</v>
      </c>
      <c r="B2386" s="18">
        <v>-1.1499999999999999</v>
      </c>
      <c r="C2386" s="18">
        <v>6.12</v>
      </c>
      <c r="D2386" s="19">
        <v>0.35833500254628697</v>
      </c>
      <c r="E2386" s="19">
        <v>0.82406122654456504</v>
      </c>
      <c r="F2386" s="18" t="s">
        <v>26239</v>
      </c>
      <c r="G2386" s="27" t="s">
        <v>26240</v>
      </c>
      <c r="H2386" s="28" t="s">
        <v>21</v>
      </c>
      <c r="I2386" s="29"/>
      <c r="J2386" s="29"/>
      <c r="K2386" s="29"/>
    </row>
    <row r="2387" spans="1:11">
      <c r="A2387" s="26" t="s">
        <v>26241</v>
      </c>
      <c r="B2387" s="18">
        <v>0.41</v>
      </c>
      <c r="C2387" s="18">
        <v>3.94</v>
      </c>
      <c r="D2387" s="19">
        <v>0.87753672553034001</v>
      </c>
      <c r="E2387" s="19">
        <v>0.98019011298384795</v>
      </c>
      <c r="F2387" s="18" t="s">
        <v>26242</v>
      </c>
      <c r="G2387" s="27" t="s">
        <v>22785</v>
      </c>
      <c r="H2387" s="28" t="s">
        <v>21</v>
      </c>
      <c r="I2387" s="29" t="s">
        <v>3980</v>
      </c>
      <c r="J2387" s="29" t="s">
        <v>20403</v>
      </c>
      <c r="K2387" s="29" t="s">
        <v>21614</v>
      </c>
    </row>
    <row r="2388" spans="1:11">
      <c r="A2388" s="26" t="s">
        <v>26243</v>
      </c>
      <c r="B2388" s="18">
        <v>1.03</v>
      </c>
      <c r="C2388" s="18">
        <v>1.62</v>
      </c>
      <c r="D2388" s="19">
        <v>0.62908763370325504</v>
      </c>
      <c r="E2388" s="19">
        <v>0.91414135523390505</v>
      </c>
      <c r="F2388" s="18" t="s">
        <v>26244</v>
      </c>
      <c r="G2388" s="27" t="s">
        <v>33</v>
      </c>
      <c r="H2388" s="28" t="s">
        <v>21</v>
      </c>
      <c r="I2388" s="29"/>
      <c r="J2388" s="29"/>
      <c r="K2388" s="29"/>
    </row>
    <row r="2389" spans="1:11">
      <c r="A2389" s="26" t="s">
        <v>26245</v>
      </c>
      <c r="B2389" s="18">
        <v>1.07</v>
      </c>
      <c r="C2389" s="18">
        <v>1.88</v>
      </c>
      <c r="D2389" s="19">
        <v>0.55940743349197997</v>
      </c>
      <c r="E2389" s="19">
        <v>0.90000609224133599</v>
      </c>
      <c r="F2389" s="18" t="s">
        <v>26246</v>
      </c>
      <c r="G2389" s="27" t="s">
        <v>26247</v>
      </c>
      <c r="H2389" s="28" t="s">
        <v>26248</v>
      </c>
      <c r="I2389" s="29"/>
      <c r="J2389" s="29"/>
      <c r="K2389" s="29"/>
    </row>
    <row r="2390" spans="1:11">
      <c r="A2390" s="26" t="s">
        <v>26249</v>
      </c>
      <c r="B2390" s="18">
        <v>0.56000000000000005</v>
      </c>
      <c r="C2390" s="18">
        <v>3.21</v>
      </c>
      <c r="D2390" s="19">
        <v>0.81022096012017797</v>
      </c>
      <c r="E2390" s="19">
        <v>0.96742404200823595</v>
      </c>
      <c r="F2390" s="18" t="s">
        <v>26250</v>
      </c>
      <c r="G2390" s="27" t="s">
        <v>33</v>
      </c>
      <c r="H2390" s="28" t="s">
        <v>21</v>
      </c>
      <c r="I2390" s="29"/>
      <c r="J2390" s="29"/>
      <c r="K2390" s="29"/>
    </row>
    <row r="2391" spans="1:11">
      <c r="A2391" s="26" t="s">
        <v>26251</v>
      </c>
      <c r="B2391" s="18">
        <v>-0.06</v>
      </c>
      <c r="C2391" s="18">
        <v>3.25</v>
      </c>
      <c r="D2391" s="19">
        <v>0.98009185697899104</v>
      </c>
      <c r="E2391" s="19">
        <v>0.99894483792331001</v>
      </c>
      <c r="F2391" s="18" t="s">
        <v>26252</v>
      </c>
      <c r="G2391" s="27" t="s">
        <v>20399</v>
      </c>
      <c r="H2391" s="28" t="s">
        <v>21</v>
      </c>
      <c r="I2391" s="29"/>
      <c r="J2391" s="29"/>
      <c r="K2391" s="29"/>
    </row>
    <row r="2392" spans="1:11">
      <c r="A2392" s="26" t="s">
        <v>26253</v>
      </c>
      <c r="B2392" s="18">
        <v>0.63</v>
      </c>
      <c r="C2392" s="18">
        <v>4.8600000000000003</v>
      </c>
      <c r="D2392" s="19">
        <v>0.782961793056976</v>
      </c>
      <c r="E2392" s="19">
        <v>0.96138826514119602</v>
      </c>
      <c r="F2392" s="18" t="s">
        <v>26254</v>
      </c>
      <c r="G2392" s="27" t="s">
        <v>20946</v>
      </c>
      <c r="H2392" s="28" t="s">
        <v>15</v>
      </c>
      <c r="I2392" s="29"/>
      <c r="J2392" s="29"/>
      <c r="K2392" s="29"/>
    </row>
    <row r="2393" spans="1:11">
      <c r="A2393" s="26" t="s">
        <v>26255</v>
      </c>
      <c r="B2393" s="18">
        <v>0.78</v>
      </c>
      <c r="C2393" s="18">
        <v>4.5999999999999996</v>
      </c>
      <c r="D2393" s="19">
        <v>0.71000861393989001</v>
      </c>
      <c r="E2393" s="19">
        <v>0.93833623869890204</v>
      </c>
      <c r="F2393" s="18" t="s">
        <v>26256</v>
      </c>
      <c r="G2393" s="27" t="s">
        <v>26257</v>
      </c>
      <c r="H2393" s="28" t="s">
        <v>6378</v>
      </c>
      <c r="I2393" s="29"/>
      <c r="J2393" s="29"/>
      <c r="K2393" s="29"/>
    </row>
    <row r="2394" spans="1:11">
      <c r="A2394" s="26" t="s">
        <v>26258</v>
      </c>
      <c r="B2394" s="18">
        <v>-0.63</v>
      </c>
      <c r="C2394" s="18">
        <v>2.97</v>
      </c>
      <c r="D2394" s="19">
        <v>0.79996262901008297</v>
      </c>
      <c r="E2394" s="19">
        <v>0.964189155654401</v>
      </c>
      <c r="F2394" s="18" t="s">
        <v>26259</v>
      </c>
      <c r="G2394" s="27" t="s">
        <v>26260</v>
      </c>
      <c r="H2394" s="28" t="s">
        <v>21</v>
      </c>
      <c r="I2394" s="29"/>
      <c r="J2394" s="29"/>
      <c r="K2394" s="29"/>
    </row>
    <row r="2395" spans="1:11">
      <c r="A2395" s="26" t="s">
        <v>26261</v>
      </c>
      <c r="B2395" s="18">
        <v>-0.71</v>
      </c>
      <c r="C2395" s="18">
        <v>2.82</v>
      </c>
      <c r="D2395" s="19">
        <v>0.76312052663630103</v>
      </c>
      <c r="E2395" s="19">
        <v>0.955101138480976</v>
      </c>
      <c r="F2395" s="18" t="s">
        <v>26262</v>
      </c>
      <c r="G2395" s="27" t="s">
        <v>33</v>
      </c>
      <c r="H2395" s="28" t="s">
        <v>21</v>
      </c>
      <c r="I2395" s="29"/>
      <c r="J2395" s="29" t="s">
        <v>20545</v>
      </c>
      <c r="K2395" s="29" t="s">
        <v>20580</v>
      </c>
    </row>
    <row r="2396" spans="1:11">
      <c r="A2396" s="26" t="s">
        <v>26263</v>
      </c>
      <c r="B2396" s="18">
        <v>-0.2</v>
      </c>
      <c r="C2396" s="18">
        <v>3.16</v>
      </c>
      <c r="D2396" s="19">
        <v>0.93569938638968997</v>
      </c>
      <c r="E2396" s="19">
        <v>0.99304710390316497</v>
      </c>
      <c r="F2396" s="18" t="s">
        <v>26264</v>
      </c>
      <c r="G2396" s="27" t="s">
        <v>26265</v>
      </c>
      <c r="H2396" s="28" t="s">
        <v>3098</v>
      </c>
      <c r="I2396" s="29"/>
      <c r="J2396" s="29"/>
      <c r="K2396" s="29"/>
    </row>
    <row r="2397" spans="1:11">
      <c r="A2397" s="26" t="s">
        <v>26266</v>
      </c>
      <c r="B2397" s="18">
        <v>-0.24</v>
      </c>
      <c r="C2397" s="18">
        <v>3.05</v>
      </c>
      <c r="D2397" s="19">
        <v>0.92332868851286598</v>
      </c>
      <c r="E2397" s="19">
        <v>0.99123967495318199</v>
      </c>
      <c r="F2397" s="18" t="s">
        <v>26267</v>
      </c>
      <c r="G2397" s="27" t="s">
        <v>22097</v>
      </c>
      <c r="H2397" s="28" t="s">
        <v>1795</v>
      </c>
      <c r="I2397" s="29"/>
      <c r="J2397" s="29" t="s">
        <v>20486</v>
      </c>
      <c r="K2397" s="29" t="s">
        <v>21385</v>
      </c>
    </row>
    <row r="2398" spans="1:11">
      <c r="A2398" s="26" t="s">
        <v>26268</v>
      </c>
      <c r="B2398" s="18">
        <v>-0.46</v>
      </c>
      <c r="C2398" s="18">
        <v>2.78</v>
      </c>
      <c r="D2398" s="19">
        <v>0.82213854337083703</v>
      </c>
      <c r="E2398" s="19">
        <v>0.96909903174070999</v>
      </c>
      <c r="F2398" s="18" t="s">
        <v>26269</v>
      </c>
      <c r="G2398" s="27" t="s">
        <v>33</v>
      </c>
      <c r="H2398" s="28" t="s">
        <v>21</v>
      </c>
      <c r="I2398" s="29"/>
      <c r="J2398" s="29"/>
      <c r="K2398" s="29"/>
    </row>
    <row r="2399" spans="1:11">
      <c r="A2399" s="26" t="s">
        <v>26270</v>
      </c>
      <c r="B2399" s="18">
        <v>0.32</v>
      </c>
      <c r="C2399" s="18">
        <v>3.27</v>
      </c>
      <c r="D2399" s="19">
        <v>0.88992702291038595</v>
      </c>
      <c r="E2399" s="19">
        <v>0.98279977741575997</v>
      </c>
      <c r="F2399" s="18" t="s">
        <v>26271</v>
      </c>
      <c r="G2399" s="27" t="s">
        <v>26272</v>
      </c>
      <c r="H2399" s="28" t="s">
        <v>21</v>
      </c>
      <c r="I2399" s="29"/>
      <c r="J2399" s="29"/>
      <c r="K2399" s="29"/>
    </row>
    <row r="2400" spans="1:11">
      <c r="A2400" s="26" t="s">
        <v>26273</v>
      </c>
      <c r="B2400" s="18">
        <v>0.71</v>
      </c>
      <c r="C2400" s="18">
        <v>3.92</v>
      </c>
      <c r="D2400" s="19">
        <v>0.78708958060184098</v>
      </c>
      <c r="E2400" s="19">
        <v>0.96363264181017205</v>
      </c>
      <c r="F2400" s="18" t="s">
        <v>26274</v>
      </c>
      <c r="G2400" s="27" t="s">
        <v>22804</v>
      </c>
      <c r="H2400" s="28" t="s">
        <v>15</v>
      </c>
      <c r="I2400" s="29"/>
      <c r="J2400" s="29"/>
      <c r="K2400" s="29"/>
    </row>
    <row r="2401" spans="1:11">
      <c r="A2401" s="26" t="s">
        <v>26275</v>
      </c>
      <c r="B2401" s="18">
        <v>-0.9</v>
      </c>
      <c r="C2401" s="18">
        <v>1.53</v>
      </c>
      <c r="D2401" s="19">
        <v>0.58627359498609899</v>
      </c>
      <c r="E2401" s="19">
        <v>0.90413238764770798</v>
      </c>
      <c r="F2401" s="18" t="s">
        <v>26276</v>
      </c>
      <c r="G2401" s="27" t="s">
        <v>20916</v>
      </c>
      <c r="H2401" s="28" t="s">
        <v>15</v>
      </c>
      <c r="I2401" s="29"/>
      <c r="J2401" s="29"/>
      <c r="K2401" s="29"/>
    </row>
    <row r="2402" spans="1:11">
      <c r="A2402" s="26" t="s">
        <v>26277</v>
      </c>
      <c r="B2402" s="18">
        <v>-0.56000000000000005</v>
      </c>
      <c r="C2402" s="18">
        <v>3.57</v>
      </c>
      <c r="D2402" s="19">
        <v>0.819354471971107</v>
      </c>
      <c r="E2402" s="19">
        <v>0.96909903174070999</v>
      </c>
      <c r="F2402" s="18" t="s">
        <v>26278</v>
      </c>
      <c r="G2402" s="27" t="s">
        <v>21459</v>
      </c>
      <c r="H2402" s="28" t="s">
        <v>80</v>
      </c>
      <c r="I2402" s="29" t="s">
        <v>85</v>
      </c>
      <c r="J2402" s="29"/>
      <c r="K2402" s="29"/>
    </row>
    <row r="2403" spans="1:11">
      <c r="A2403" s="26" t="s">
        <v>26279</v>
      </c>
      <c r="B2403" s="18">
        <v>-0.55000000000000004</v>
      </c>
      <c r="C2403" s="18">
        <v>4.66</v>
      </c>
      <c r="D2403" s="19">
        <v>0.79859151439802001</v>
      </c>
      <c r="E2403" s="19">
        <v>0.964189155654401</v>
      </c>
      <c r="F2403" s="18" t="s">
        <v>26280</v>
      </c>
      <c r="G2403" s="27" t="s">
        <v>26281</v>
      </c>
      <c r="H2403" s="28" t="s">
        <v>3565</v>
      </c>
      <c r="I2403" s="29"/>
      <c r="J2403" s="29" t="s">
        <v>20725</v>
      </c>
      <c r="K2403" s="29" t="s">
        <v>20442</v>
      </c>
    </row>
    <row r="2404" spans="1:11">
      <c r="A2404" s="26" t="s">
        <v>26282</v>
      </c>
      <c r="B2404" s="18">
        <v>-0.09</v>
      </c>
      <c r="C2404" s="18">
        <v>2.91</v>
      </c>
      <c r="D2404" s="19">
        <v>0.970838313866628</v>
      </c>
      <c r="E2404" s="19">
        <v>0.99847255250028799</v>
      </c>
      <c r="F2404" s="18" t="s">
        <v>26283</v>
      </c>
      <c r="G2404" s="27" t="s">
        <v>26284</v>
      </c>
      <c r="H2404" s="28" t="s">
        <v>5980</v>
      </c>
      <c r="I2404" s="29"/>
      <c r="J2404" s="29"/>
      <c r="K2404" s="29"/>
    </row>
    <row r="2405" spans="1:11">
      <c r="A2405" s="26" t="s">
        <v>26285</v>
      </c>
      <c r="B2405" s="18">
        <v>0.4</v>
      </c>
      <c r="C2405" s="18">
        <v>2.81</v>
      </c>
      <c r="D2405" s="19">
        <v>0.861451381742106</v>
      </c>
      <c r="E2405" s="19">
        <v>0.975401992407677</v>
      </c>
      <c r="F2405" s="18" t="s">
        <v>26286</v>
      </c>
      <c r="G2405" s="27" t="s">
        <v>26287</v>
      </c>
      <c r="H2405" s="28" t="s">
        <v>3863</v>
      </c>
      <c r="I2405" s="29"/>
      <c r="J2405" s="29"/>
      <c r="K2405" s="29"/>
    </row>
    <row r="2406" spans="1:11">
      <c r="A2406" s="26" t="s">
        <v>26288</v>
      </c>
      <c r="B2406" s="18">
        <v>0.7</v>
      </c>
      <c r="C2406" s="18">
        <v>1.66</v>
      </c>
      <c r="D2406" s="19">
        <v>0.70994958758607096</v>
      </c>
      <c r="E2406" s="19">
        <v>0.93833623869890204</v>
      </c>
      <c r="F2406" s="18" t="s">
        <v>26289</v>
      </c>
      <c r="G2406" s="27" t="s">
        <v>26290</v>
      </c>
      <c r="H2406" s="28" t="s">
        <v>21</v>
      </c>
      <c r="I2406" s="29"/>
      <c r="J2406" s="29" t="s">
        <v>20622</v>
      </c>
      <c r="K2406" s="29" t="s">
        <v>20960</v>
      </c>
    </row>
    <row r="2407" spans="1:11">
      <c r="A2407" s="26" t="s">
        <v>26291</v>
      </c>
      <c r="B2407" s="18">
        <v>0.92</v>
      </c>
      <c r="C2407" s="18">
        <v>1.0900000000000001</v>
      </c>
      <c r="D2407" s="19">
        <v>0.51986571151990801</v>
      </c>
      <c r="E2407" s="19">
        <v>0.89014890311596895</v>
      </c>
      <c r="F2407" s="18" t="s">
        <v>26292</v>
      </c>
      <c r="G2407" s="27" t="s">
        <v>26293</v>
      </c>
      <c r="H2407" s="28" t="s">
        <v>21</v>
      </c>
      <c r="I2407" s="29"/>
      <c r="J2407" s="29"/>
      <c r="K2407" s="29"/>
    </row>
    <row r="2408" spans="1:11">
      <c r="A2408" s="26" t="s">
        <v>26294</v>
      </c>
      <c r="B2408" s="18">
        <v>-1.08</v>
      </c>
      <c r="C2408" s="18">
        <v>4.76</v>
      </c>
      <c r="D2408" s="19">
        <v>0.57228245815779599</v>
      </c>
      <c r="E2408" s="19">
        <v>0.90413238764770798</v>
      </c>
      <c r="F2408" s="18" t="s">
        <v>26295</v>
      </c>
      <c r="G2408" s="27" t="s">
        <v>20477</v>
      </c>
      <c r="H2408" s="28" t="s">
        <v>2871</v>
      </c>
      <c r="I2408" s="29"/>
      <c r="J2408" s="29"/>
      <c r="K2408" s="29"/>
    </row>
    <row r="2409" spans="1:11">
      <c r="A2409" s="26" t="s">
        <v>26296</v>
      </c>
      <c r="B2409" s="18">
        <v>-0.5</v>
      </c>
      <c r="C2409" s="18">
        <v>4.5599999999999996</v>
      </c>
      <c r="D2409" s="19">
        <v>0.81472318515461795</v>
      </c>
      <c r="E2409" s="19">
        <v>0.96909903174070999</v>
      </c>
      <c r="F2409" s="18" t="s">
        <v>26297</v>
      </c>
      <c r="G2409" s="27" t="s">
        <v>26298</v>
      </c>
      <c r="H2409" s="28" t="s">
        <v>10754</v>
      </c>
      <c r="I2409" s="29" t="s">
        <v>10755</v>
      </c>
      <c r="J2409" s="29"/>
      <c r="K2409" s="29" t="s">
        <v>20972</v>
      </c>
    </row>
    <row r="2410" spans="1:11">
      <c r="A2410" s="26" t="s">
        <v>26299</v>
      </c>
      <c r="B2410" s="18">
        <v>0.21</v>
      </c>
      <c r="C2410" s="18">
        <v>2.63</v>
      </c>
      <c r="D2410" s="19">
        <v>0.93071013000436797</v>
      </c>
      <c r="E2410" s="19">
        <v>0.99123967495318199</v>
      </c>
      <c r="F2410" s="18" t="s">
        <v>26300</v>
      </c>
      <c r="G2410" s="27" t="s">
        <v>33</v>
      </c>
      <c r="H2410" s="28" t="s">
        <v>21</v>
      </c>
      <c r="I2410" s="29"/>
      <c r="J2410" s="29" t="s">
        <v>21059</v>
      </c>
      <c r="K2410" s="29" t="s">
        <v>21059</v>
      </c>
    </row>
    <row r="2411" spans="1:11">
      <c r="A2411" s="26" t="s">
        <v>26301</v>
      </c>
      <c r="B2411" s="18">
        <v>-0.59</v>
      </c>
      <c r="C2411" s="18">
        <v>2.14</v>
      </c>
      <c r="D2411" s="19">
        <v>0.77824573192873303</v>
      </c>
      <c r="E2411" s="19">
        <v>0.958455338509548</v>
      </c>
      <c r="F2411" s="18" t="s">
        <v>26302</v>
      </c>
      <c r="G2411" s="27" t="s">
        <v>20551</v>
      </c>
      <c r="H2411" s="28" t="s">
        <v>15</v>
      </c>
      <c r="I2411" s="29"/>
      <c r="J2411" s="29"/>
      <c r="K2411" s="29"/>
    </row>
    <row r="2412" spans="1:11">
      <c r="A2412" s="26" t="s">
        <v>26303</v>
      </c>
      <c r="B2412" s="18">
        <v>1.02</v>
      </c>
      <c r="C2412" s="18">
        <v>2.06</v>
      </c>
      <c r="D2412" s="19">
        <v>0.62643420596366195</v>
      </c>
      <c r="E2412" s="19">
        <v>0.91279695796868499</v>
      </c>
      <c r="F2412" s="18" t="s">
        <v>26304</v>
      </c>
      <c r="G2412" s="27" t="s">
        <v>20796</v>
      </c>
      <c r="H2412" s="28" t="s">
        <v>21</v>
      </c>
      <c r="I2412" s="29"/>
      <c r="J2412" s="29"/>
      <c r="K2412" s="29"/>
    </row>
    <row r="2413" spans="1:11">
      <c r="A2413" s="26" t="s">
        <v>26305</v>
      </c>
      <c r="B2413" s="18">
        <v>0.45</v>
      </c>
      <c r="C2413" s="18">
        <v>2.31</v>
      </c>
      <c r="D2413" s="19">
        <v>0.83505483644154899</v>
      </c>
      <c r="E2413" s="19">
        <v>0.96909903174070999</v>
      </c>
      <c r="F2413" s="18" t="s">
        <v>26306</v>
      </c>
      <c r="G2413" s="27" t="s">
        <v>20391</v>
      </c>
      <c r="H2413" s="28" t="s">
        <v>21</v>
      </c>
      <c r="I2413" s="29"/>
      <c r="J2413" s="29"/>
      <c r="K2413" s="29"/>
    </row>
    <row r="2414" spans="1:11">
      <c r="A2414" s="26" t="s">
        <v>26307</v>
      </c>
      <c r="B2414" s="18">
        <v>-0.72</v>
      </c>
      <c r="C2414" s="18">
        <v>2.0299999999999998</v>
      </c>
      <c r="D2414" s="19">
        <v>0.71855640309950797</v>
      </c>
      <c r="E2414" s="19">
        <v>0.93973018269432296</v>
      </c>
      <c r="F2414" s="18" t="s">
        <v>26308</v>
      </c>
      <c r="G2414" s="27" t="s">
        <v>26309</v>
      </c>
      <c r="H2414" s="28" t="s">
        <v>21</v>
      </c>
      <c r="I2414" s="29"/>
      <c r="J2414" s="29" t="s">
        <v>20961</v>
      </c>
      <c r="K2414" s="29" t="s">
        <v>21901</v>
      </c>
    </row>
    <row r="2415" spans="1:11">
      <c r="A2415" s="26" t="s">
        <v>26310</v>
      </c>
      <c r="B2415" s="18">
        <v>-0.9</v>
      </c>
      <c r="C2415" s="18">
        <v>1.89</v>
      </c>
      <c r="D2415" s="19">
        <v>0.60122941267047902</v>
      </c>
      <c r="E2415" s="19">
        <v>0.905988933861123</v>
      </c>
      <c r="F2415" s="18" t="s">
        <v>26311</v>
      </c>
      <c r="G2415" s="27" t="s">
        <v>26312</v>
      </c>
      <c r="H2415" s="28" t="s">
        <v>8855</v>
      </c>
      <c r="I2415" s="29"/>
      <c r="J2415" s="29"/>
      <c r="K2415" s="29"/>
    </row>
    <row r="2416" spans="1:11">
      <c r="A2416" s="26" t="s">
        <v>26313</v>
      </c>
      <c r="B2416" s="18">
        <v>-1.04</v>
      </c>
      <c r="C2416" s="18">
        <v>4.08</v>
      </c>
      <c r="D2416" s="19">
        <v>0.66335409572278003</v>
      </c>
      <c r="E2416" s="19">
        <v>0.92481342332049998</v>
      </c>
      <c r="F2416" s="18" t="s">
        <v>26314</v>
      </c>
      <c r="G2416" s="27" t="s">
        <v>20432</v>
      </c>
      <c r="H2416" s="28" t="s">
        <v>21</v>
      </c>
      <c r="I2416" s="29"/>
      <c r="J2416" s="29"/>
      <c r="K2416" s="29"/>
    </row>
    <row r="2417" spans="1:11">
      <c r="A2417" s="26" t="s">
        <v>26315</v>
      </c>
      <c r="B2417" s="18">
        <v>-0.7</v>
      </c>
      <c r="C2417" s="18">
        <v>4.92</v>
      </c>
      <c r="D2417" s="19">
        <v>0.80292363831938895</v>
      </c>
      <c r="E2417" s="19">
        <v>0.964189155654401</v>
      </c>
      <c r="F2417" s="18" t="s">
        <v>26316</v>
      </c>
      <c r="G2417" s="27" t="s">
        <v>33</v>
      </c>
      <c r="H2417" s="28" t="s">
        <v>21</v>
      </c>
      <c r="I2417" s="29"/>
      <c r="J2417" s="29"/>
      <c r="K2417" s="29"/>
    </row>
    <row r="2418" spans="1:11">
      <c r="A2418" s="26" t="s">
        <v>26317</v>
      </c>
      <c r="B2418" s="18">
        <v>0.2</v>
      </c>
      <c r="C2418" s="18">
        <v>4.07</v>
      </c>
      <c r="D2418" s="19">
        <v>0.93428665833676405</v>
      </c>
      <c r="E2418" s="19">
        <v>0.99298672599965299</v>
      </c>
      <c r="F2418" s="18" t="s">
        <v>26318</v>
      </c>
      <c r="G2418" s="27" t="s">
        <v>33</v>
      </c>
      <c r="H2418" s="28" t="s">
        <v>21</v>
      </c>
      <c r="I2418" s="29"/>
      <c r="J2418" s="29"/>
      <c r="K2418" s="29"/>
    </row>
    <row r="2419" spans="1:11">
      <c r="A2419" s="26" t="s">
        <v>26319</v>
      </c>
      <c r="B2419" s="18">
        <v>0.86</v>
      </c>
      <c r="C2419" s="18">
        <v>4.28</v>
      </c>
      <c r="D2419" s="19">
        <v>0.70234626222930996</v>
      </c>
      <c r="E2419" s="19">
        <v>0.93674131436636698</v>
      </c>
      <c r="F2419" s="18" t="s">
        <v>26320</v>
      </c>
      <c r="G2419" s="27" t="s">
        <v>20399</v>
      </c>
      <c r="H2419" s="28" t="s">
        <v>21</v>
      </c>
      <c r="I2419" s="29"/>
      <c r="J2419" s="29" t="s">
        <v>20545</v>
      </c>
      <c r="K2419" s="29" t="s">
        <v>20580</v>
      </c>
    </row>
    <row r="2420" spans="1:11">
      <c r="A2420" s="26" t="s">
        <v>26321</v>
      </c>
      <c r="B2420" s="18">
        <v>-1.1599999999999999</v>
      </c>
      <c r="C2420" s="18">
        <v>4.8499999999999996</v>
      </c>
      <c r="D2420" s="19">
        <v>0.62148098098512194</v>
      </c>
      <c r="E2420" s="19">
        <v>0.91142190638826204</v>
      </c>
      <c r="F2420" s="18" t="s">
        <v>26322</v>
      </c>
      <c r="G2420" s="27" t="s">
        <v>26323</v>
      </c>
      <c r="H2420" s="28" t="s">
        <v>15</v>
      </c>
      <c r="I2420" s="29"/>
      <c r="J2420" s="29"/>
      <c r="K2420" s="29"/>
    </row>
    <row r="2421" spans="1:11">
      <c r="A2421" s="26" t="s">
        <v>26324</v>
      </c>
      <c r="B2421" s="18">
        <v>0.92</v>
      </c>
      <c r="C2421" s="18">
        <v>5.69</v>
      </c>
      <c r="D2421" s="19">
        <v>0.59279661769512104</v>
      </c>
      <c r="E2421" s="19">
        <v>0.90413238764770798</v>
      </c>
      <c r="F2421" s="18" t="s">
        <v>26325</v>
      </c>
      <c r="G2421" s="27" t="s">
        <v>26326</v>
      </c>
      <c r="H2421" s="28" t="s">
        <v>59</v>
      </c>
      <c r="I2421" s="29"/>
      <c r="J2421" s="29" t="s">
        <v>21101</v>
      </c>
      <c r="K2421" s="29" t="s">
        <v>21101</v>
      </c>
    </row>
    <row r="2422" spans="1:11">
      <c r="A2422" s="26" t="s">
        <v>26327</v>
      </c>
      <c r="B2422" s="18">
        <v>-0.76</v>
      </c>
      <c r="C2422" s="18">
        <v>4.12</v>
      </c>
      <c r="D2422" s="19">
        <v>0.69117722340435706</v>
      </c>
      <c r="E2422" s="19">
        <v>0.93359932677742696</v>
      </c>
      <c r="F2422" s="18" t="s">
        <v>26328</v>
      </c>
      <c r="G2422" s="27" t="s">
        <v>21012</v>
      </c>
      <c r="H2422" s="28" t="s">
        <v>439</v>
      </c>
      <c r="I2422" s="29" t="s">
        <v>17206</v>
      </c>
      <c r="J2422" s="29" t="s">
        <v>20527</v>
      </c>
      <c r="K2422" s="29" t="s">
        <v>21022</v>
      </c>
    </row>
    <row r="2423" spans="1:11">
      <c r="A2423" s="26" t="s">
        <v>26329</v>
      </c>
      <c r="B2423" s="18">
        <v>-0.6</v>
      </c>
      <c r="C2423" s="18">
        <v>1.97</v>
      </c>
      <c r="D2423" s="19">
        <v>0.78380979907844095</v>
      </c>
      <c r="E2423" s="19">
        <v>0.96178010770860001</v>
      </c>
      <c r="F2423" s="18" t="s">
        <v>26330</v>
      </c>
      <c r="G2423" s="27" t="s">
        <v>20551</v>
      </c>
      <c r="H2423" s="28" t="s">
        <v>15</v>
      </c>
      <c r="I2423" s="29"/>
      <c r="J2423" s="29" t="s">
        <v>22057</v>
      </c>
      <c r="K2423" s="29" t="s">
        <v>21286</v>
      </c>
    </row>
    <row r="2424" spans="1:11">
      <c r="A2424" s="26" t="s">
        <v>26331</v>
      </c>
      <c r="B2424" s="18">
        <v>0.2</v>
      </c>
      <c r="C2424" s="18">
        <v>3.71</v>
      </c>
      <c r="D2424" s="19">
        <v>0.93549490605605201</v>
      </c>
      <c r="E2424" s="19">
        <v>0.99304710390316497</v>
      </c>
      <c r="F2424" s="18" t="s">
        <v>26332</v>
      </c>
      <c r="G2424" s="27" t="s">
        <v>26333</v>
      </c>
      <c r="H2424" s="28" t="s">
        <v>15</v>
      </c>
      <c r="I2424" s="29"/>
      <c r="J2424" s="29"/>
      <c r="K2424" s="29"/>
    </row>
    <row r="2425" spans="1:11">
      <c r="A2425" s="26" t="s">
        <v>26334</v>
      </c>
      <c r="B2425" s="18">
        <v>0.16</v>
      </c>
      <c r="C2425" s="18">
        <v>2.27</v>
      </c>
      <c r="D2425" s="19">
        <v>0.94785010643103595</v>
      </c>
      <c r="E2425" s="19">
        <v>0.99671810638123004</v>
      </c>
      <c r="F2425" s="18" t="s">
        <v>26335</v>
      </c>
      <c r="G2425" s="27" t="s">
        <v>26336</v>
      </c>
      <c r="H2425" s="28" t="s">
        <v>15</v>
      </c>
      <c r="I2425" s="29"/>
      <c r="J2425" s="29"/>
      <c r="K2425" s="29"/>
    </row>
    <row r="2426" spans="1:11">
      <c r="A2426" s="26" t="s">
        <v>26337</v>
      </c>
      <c r="B2426" s="18">
        <v>-1.2</v>
      </c>
      <c r="C2426" s="18">
        <v>5.44</v>
      </c>
      <c r="D2426" s="19">
        <v>0.49066339764336098</v>
      </c>
      <c r="E2426" s="19">
        <v>0.88431257543553199</v>
      </c>
      <c r="F2426" s="18" t="s">
        <v>26338</v>
      </c>
      <c r="G2426" s="27" t="s">
        <v>23164</v>
      </c>
      <c r="H2426" s="28" t="s">
        <v>15</v>
      </c>
      <c r="I2426" s="29"/>
      <c r="J2426" s="29"/>
      <c r="K2426" s="29"/>
    </row>
    <row r="2427" spans="1:11">
      <c r="A2427" s="26" t="s">
        <v>26339</v>
      </c>
      <c r="B2427" s="18">
        <v>0.49</v>
      </c>
      <c r="C2427" s="18">
        <v>2.57</v>
      </c>
      <c r="D2427" s="19">
        <v>0.82834901641323599</v>
      </c>
      <c r="E2427" s="19">
        <v>0.96909903174070999</v>
      </c>
      <c r="F2427" s="18" t="s">
        <v>26340</v>
      </c>
      <c r="G2427" s="27" t="s">
        <v>20399</v>
      </c>
      <c r="H2427" s="28" t="s">
        <v>21</v>
      </c>
      <c r="I2427" s="29"/>
      <c r="J2427" s="29"/>
      <c r="K2427" s="29"/>
    </row>
    <row r="2428" spans="1:11">
      <c r="A2428" s="26" t="s">
        <v>26341</v>
      </c>
      <c r="B2428" s="18">
        <v>0.81</v>
      </c>
      <c r="C2428" s="18">
        <v>7.01</v>
      </c>
      <c r="D2428" s="19">
        <v>0.266053644310773</v>
      </c>
      <c r="E2428" s="19">
        <v>0.770361852540695</v>
      </c>
      <c r="F2428" s="18" t="s">
        <v>26342</v>
      </c>
      <c r="G2428" s="27" t="s">
        <v>21058</v>
      </c>
      <c r="H2428" s="28" t="s">
        <v>21</v>
      </c>
      <c r="I2428" s="29"/>
      <c r="J2428" s="29" t="s">
        <v>20392</v>
      </c>
      <c r="K2428" s="29" t="s">
        <v>20393</v>
      </c>
    </row>
    <row r="2429" spans="1:11">
      <c r="A2429" s="26" t="s">
        <v>26343</v>
      </c>
      <c r="B2429" s="18">
        <v>-0.77</v>
      </c>
      <c r="C2429" s="18">
        <v>4.3899999999999997</v>
      </c>
      <c r="D2429" s="19">
        <v>0.74813048726544895</v>
      </c>
      <c r="E2429" s="19">
        <v>0.95088401755215701</v>
      </c>
      <c r="F2429" s="18" t="s">
        <v>26344</v>
      </c>
      <c r="G2429" s="27" t="s">
        <v>20521</v>
      </c>
      <c r="H2429" s="28" t="s">
        <v>15</v>
      </c>
      <c r="I2429" s="29"/>
      <c r="J2429" s="29" t="s">
        <v>26345</v>
      </c>
      <c r="K2429" s="29" t="s">
        <v>26345</v>
      </c>
    </row>
    <row r="2430" spans="1:11">
      <c r="A2430" s="26" t="s">
        <v>26346</v>
      </c>
      <c r="B2430" s="18">
        <v>0.98</v>
      </c>
      <c r="C2430" s="18">
        <v>2.21</v>
      </c>
      <c r="D2430" s="19">
        <v>0.64840764332396095</v>
      </c>
      <c r="E2430" s="19">
        <v>0.92138272649518005</v>
      </c>
      <c r="F2430" s="18" t="s">
        <v>26347</v>
      </c>
      <c r="G2430" s="27" t="s">
        <v>33</v>
      </c>
      <c r="H2430" s="28" t="s">
        <v>21</v>
      </c>
      <c r="I2430" s="29"/>
      <c r="J2430" s="29"/>
      <c r="K2430" s="29"/>
    </row>
    <row r="2431" spans="1:11">
      <c r="A2431" s="26" t="s">
        <v>26348</v>
      </c>
      <c r="B2431" s="18">
        <v>0.57999999999999996</v>
      </c>
      <c r="C2431" s="18">
        <v>3.38</v>
      </c>
      <c r="D2431" s="19">
        <v>0.81597507297590799</v>
      </c>
      <c r="E2431" s="19">
        <v>0.96909903174070999</v>
      </c>
      <c r="F2431" s="18" t="s">
        <v>26349</v>
      </c>
      <c r="G2431" s="27" t="s">
        <v>26350</v>
      </c>
      <c r="H2431" s="28" t="s">
        <v>15</v>
      </c>
      <c r="I2431" s="29"/>
      <c r="J2431" s="29"/>
      <c r="K2431" s="29"/>
    </row>
    <row r="2432" spans="1:11">
      <c r="A2432" s="26" t="s">
        <v>26351</v>
      </c>
      <c r="B2432" s="18">
        <v>-7.0000000000000007E-2</v>
      </c>
      <c r="C2432" s="18">
        <v>3.5</v>
      </c>
      <c r="D2432" s="19">
        <v>0.97960582479802605</v>
      </c>
      <c r="E2432" s="19">
        <v>0.99894483792331001</v>
      </c>
      <c r="F2432" s="18" t="s">
        <v>26352</v>
      </c>
      <c r="G2432" s="27" t="s">
        <v>21058</v>
      </c>
      <c r="H2432" s="28" t="s">
        <v>21</v>
      </c>
      <c r="I2432" s="29"/>
      <c r="J2432" s="29" t="s">
        <v>20879</v>
      </c>
      <c r="K2432" s="29" t="s">
        <v>20485</v>
      </c>
    </row>
    <row r="2433" spans="1:11">
      <c r="A2433" s="26" t="s">
        <v>26353</v>
      </c>
      <c r="B2433" s="18">
        <v>-0.46</v>
      </c>
      <c r="C2433" s="18">
        <v>3.42</v>
      </c>
      <c r="D2433" s="19">
        <v>0.84999390917499495</v>
      </c>
      <c r="E2433" s="19">
        <v>0.97194227798126398</v>
      </c>
      <c r="F2433" s="18" t="s">
        <v>26354</v>
      </c>
      <c r="G2433" s="27" t="s">
        <v>20448</v>
      </c>
      <c r="H2433" s="28" t="s">
        <v>21</v>
      </c>
      <c r="I2433" s="29"/>
      <c r="J2433" s="29" t="s">
        <v>20422</v>
      </c>
      <c r="K2433" s="29" t="s">
        <v>20522</v>
      </c>
    </row>
    <row r="2434" spans="1:11">
      <c r="A2434" s="26" t="s">
        <v>26355</v>
      </c>
      <c r="B2434" s="18">
        <v>0.4</v>
      </c>
      <c r="C2434" s="18">
        <v>3.87</v>
      </c>
      <c r="D2434" s="19">
        <v>0.86859428599639998</v>
      </c>
      <c r="E2434" s="19">
        <v>0.97708635881856398</v>
      </c>
      <c r="F2434" s="18" t="s">
        <v>26356</v>
      </c>
      <c r="G2434" s="27" t="s">
        <v>20833</v>
      </c>
      <c r="H2434" s="28" t="s">
        <v>15</v>
      </c>
      <c r="I2434" s="29"/>
      <c r="J2434" s="29"/>
      <c r="K2434" s="29"/>
    </row>
    <row r="2435" spans="1:11">
      <c r="A2435" s="26" t="s">
        <v>26357</v>
      </c>
      <c r="B2435" s="18">
        <v>-0.79</v>
      </c>
      <c r="C2435" s="18">
        <v>3.52</v>
      </c>
      <c r="D2435" s="19">
        <v>0.73843377546411304</v>
      </c>
      <c r="E2435" s="19">
        <v>0.94981401705429902</v>
      </c>
      <c r="F2435" s="18" t="s">
        <v>26358</v>
      </c>
      <c r="G2435" s="27" t="s">
        <v>33</v>
      </c>
      <c r="H2435" s="28" t="s">
        <v>21</v>
      </c>
      <c r="I2435" s="29"/>
      <c r="J2435" s="29"/>
      <c r="K2435" s="29"/>
    </row>
    <row r="2436" spans="1:11">
      <c r="A2436" s="26" t="s">
        <v>26359</v>
      </c>
      <c r="B2436" s="18">
        <v>0.64</v>
      </c>
      <c r="C2436" s="18">
        <v>3.37</v>
      </c>
      <c r="D2436" s="19">
        <v>0.74255562796493602</v>
      </c>
      <c r="E2436" s="19">
        <v>0.95048945293468801</v>
      </c>
      <c r="F2436" s="18" t="s">
        <v>26360</v>
      </c>
      <c r="G2436" s="27" t="s">
        <v>20833</v>
      </c>
      <c r="H2436" s="28" t="s">
        <v>15</v>
      </c>
      <c r="I2436" s="29"/>
      <c r="J2436" s="29"/>
      <c r="K2436" s="29"/>
    </row>
    <row r="2437" spans="1:11">
      <c r="A2437" s="26" t="s">
        <v>26361</v>
      </c>
      <c r="B2437" s="18">
        <v>-1.1599999999999999</v>
      </c>
      <c r="C2437" s="18">
        <v>5.96</v>
      </c>
      <c r="D2437" s="19">
        <v>0.49874714687241301</v>
      </c>
      <c r="E2437" s="19">
        <v>0.88499786589572005</v>
      </c>
      <c r="F2437" s="18" t="s">
        <v>26362</v>
      </c>
      <c r="G2437" s="27" t="s">
        <v>26363</v>
      </c>
      <c r="H2437" s="28" t="s">
        <v>15</v>
      </c>
      <c r="I2437" s="29"/>
      <c r="J2437" s="29"/>
      <c r="K2437" s="29"/>
    </row>
    <row r="2438" spans="1:11">
      <c r="A2438" s="26" t="s">
        <v>26364</v>
      </c>
      <c r="B2438" s="18">
        <v>-0.75</v>
      </c>
      <c r="C2438" s="18">
        <v>1.62</v>
      </c>
      <c r="D2438" s="19">
        <v>0.697641709379621</v>
      </c>
      <c r="E2438" s="19">
        <v>0.93569282623105099</v>
      </c>
      <c r="F2438" s="18" t="s">
        <v>26365</v>
      </c>
      <c r="G2438" s="27" t="s">
        <v>33</v>
      </c>
      <c r="H2438" s="28" t="s">
        <v>21</v>
      </c>
      <c r="I2438" s="29"/>
      <c r="J2438" s="29"/>
      <c r="K2438" s="29"/>
    </row>
    <row r="2439" spans="1:11">
      <c r="A2439" s="26" t="s">
        <v>26366</v>
      </c>
      <c r="B2439" s="18">
        <v>0.83</v>
      </c>
      <c r="C2439" s="18">
        <v>7.33</v>
      </c>
      <c r="D2439" s="19">
        <v>0.28218169766311302</v>
      </c>
      <c r="E2439" s="19">
        <v>0.78283358840636397</v>
      </c>
      <c r="F2439" s="18" t="s">
        <v>26367</v>
      </c>
      <c r="G2439" s="27" t="s">
        <v>20399</v>
      </c>
      <c r="H2439" s="28" t="s">
        <v>21</v>
      </c>
      <c r="I2439" s="29"/>
      <c r="J2439" s="29"/>
      <c r="K2439" s="29"/>
    </row>
    <row r="2440" spans="1:11">
      <c r="A2440" s="26" t="s">
        <v>26368</v>
      </c>
      <c r="B2440" s="18">
        <v>-0.74</v>
      </c>
      <c r="C2440" s="18">
        <v>2.63</v>
      </c>
      <c r="D2440" s="19">
        <v>0.72409204585212705</v>
      </c>
      <c r="E2440" s="19">
        <v>0.94219984214112296</v>
      </c>
      <c r="F2440" s="18" t="s">
        <v>26369</v>
      </c>
      <c r="G2440" s="27" t="s">
        <v>26350</v>
      </c>
      <c r="H2440" s="28" t="s">
        <v>15</v>
      </c>
      <c r="I2440" s="29"/>
      <c r="J2440" s="29"/>
      <c r="K2440" s="29"/>
    </row>
    <row r="2441" spans="1:11">
      <c r="A2441" s="26" t="s">
        <v>26370</v>
      </c>
      <c r="B2441" s="18">
        <v>-0.84</v>
      </c>
      <c r="C2441" s="18">
        <v>3.7</v>
      </c>
      <c r="D2441" s="19">
        <v>0.72012527509877</v>
      </c>
      <c r="E2441" s="19">
        <v>0.94009175360165997</v>
      </c>
      <c r="F2441" s="18" t="s">
        <v>26371</v>
      </c>
      <c r="G2441" s="27" t="s">
        <v>26372</v>
      </c>
      <c r="H2441" s="28" t="s">
        <v>8837</v>
      </c>
      <c r="I2441" s="29"/>
      <c r="J2441" s="29"/>
      <c r="K2441" s="29"/>
    </row>
    <row r="2442" spans="1:11">
      <c r="A2442" s="26" t="s">
        <v>26373</v>
      </c>
      <c r="B2442" s="18">
        <v>0.11</v>
      </c>
      <c r="C2442" s="18">
        <v>3.68</v>
      </c>
      <c r="D2442" s="19">
        <v>0.96335850928132405</v>
      </c>
      <c r="E2442" s="19">
        <v>0.99832920603530395</v>
      </c>
      <c r="F2442" s="18" t="s">
        <v>26374</v>
      </c>
      <c r="G2442" s="27" t="s">
        <v>26375</v>
      </c>
      <c r="H2442" s="28" t="s">
        <v>15</v>
      </c>
      <c r="I2442" s="29"/>
      <c r="J2442" s="29"/>
      <c r="K2442" s="29"/>
    </row>
    <row r="2443" spans="1:11">
      <c r="A2443" s="26" t="s">
        <v>26376</v>
      </c>
      <c r="B2443" s="18">
        <v>-0.82</v>
      </c>
      <c r="C2443" s="18">
        <v>2.77</v>
      </c>
      <c r="D2443" s="19">
        <v>0.71710778209921999</v>
      </c>
      <c r="E2443" s="19">
        <v>0.93973018269432296</v>
      </c>
      <c r="F2443" s="18" t="s">
        <v>26377</v>
      </c>
      <c r="G2443" s="27" t="s">
        <v>33</v>
      </c>
      <c r="H2443" s="28" t="s">
        <v>21</v>
      </c>
      <c r="I2443" s="29"/>
      <c r="J2443" s="29" t="s">
        <v>20961</v>
      </c>
      <c r="K2443" s="29" t="s">
        <v>21901</v>
      </c>
    </row>
    <row r="2444" spans="1:11">
      <c r="A2444" s="26" t="s">
        <v>26378</v>
      </c>
      <c r="B2444" s="18">
        <v>-7.0000000000000007E-2</v>
      </c>
      <c r="C2444" s="18">
        <v>2.59</v>
      </c>
      <c r="D2444" s="19">
        <v>0.97267347172846197</v>
      </c>
      <c r="E2444" s="19">
        <v>0.99847255250028799</v>
      </c>
      <c r="F2444" s="18" t="s">
        <v>26379</v>
      </c>
      <c r="G2444" s="27" t="s">
        <v>26380</v>
      </c>
      <c r="H2444" s="28" t="s">
        <v>21</v>
      </c>
      <c r="I2444" s="29"/>
      <c r="J2444" s="29"/>
      <c r="K2444" s="29"/>
    </row>
    <row r="2445" spans="1:11">
      <c r="A2445" s="26" t="s">
        <v>26381</v>
      </c>
      <c r="B2445" s="18">
        <v>0.09</v>
      </c>
      <c r="C2445" s="18">
        <v>2.74</v>
      </c>
      <c r="D2445" s="19">
        <v>0.97001769407053295</v>
      </c>
      <c r="E2445" s="19">
        <v>0.99847255250028799</v>
      </c>
      <c r="F2445" s="18" t="s">
        <v>26382</v>
      </c>
      <c r="G2445" s="27" t="s">
        <v>26383</v>
      </c>
      <c r="H2445" s="28" t="s">
        <v>15</v>
      </c>
      <c r="I2445" s="29"/>
      <c r="J2445" s="29"/>
      <c r="K2445" s="29"/>
    </row>
    <row r="2446" spans="1:11">
      <c r="A2446" s="26" t="s">
        <v>26384</v>
      </c>
      <c r="B2446" s="18">
        <v>0.35</v>
      </c>
      <c r="C2446" s="18">
        <v>2.27</v>
      </c>
      <c r="D2446" s="19">
        <v>0.86461816225846799</v>
      </c>
      <c r="E2446" s="19">
        <v>0.975679880897937</v>
      </c>
      <c r="F2446" s="18" t="s">
        <v>26385</v>
      </c>
      <c r="G2446" s="27" t="s">
        <v>20412</v>
      </c>
      <c r="H2446" s="28" t="s">
        <v>484</v>
      </c>
      <c r="I2446" s="29" t="s">
        <v>196</v>
      </c>
      <c r="J2446" s="29"/>
      <c r="K2446" s="29"/>
    </row>
    <row r="2447" spans="1:11">
      <c r="A2447" s="26" t="s">
        <v>26386</v>
      </c>
      <c r="B2447" s="18">
        <v>0.12</v>
      </c>
      <c r="C2447" s="18">
        <v>4.25</v>
      </c>
      <c r="D2447" s="19">
        <v>0.96569938460316596</v>
      </c>
      <c r="E2447" s="19">
        <v>0.99832920603530395</v>
      </c>
      <c r="F2447" s="18" t="s">
        <v>26387</v>
      </c>
      <c r="G2447" s="27" t="s">
        <v>26388</v>
      </c>
      <c r="H2447" s="28" t="s">
        <v>15</v>
      </c>
      <c r="I2447" s="29"/>
      <c r="J2447" s="29"/>
      <c r="K2447" s="29"/>
    </row>
    <row r="2448" spans="1:11">
      <c r="A2448" s="26" t="s">
        <v>26389</v>
      </c>
      <c r="B2448" s="18">
        <v>-0.37</v>
      </c>
      <c r="C2448" s="18">
        <v>2.4700000000000002</v>
      </c>
      <c r="D2448" s="19">
        <v>0.87802527889075999</v>
      </c>
      <c r="E2448" s="19">
        <v>0.98019011298384795</v>
      </c>
      <c r="F2448" s="18" t="s">
        <v>26390</v>
      </c>
      <c r="G2448" s="27" t="s">
        <v>33</v>
      </c>
      <c r="H2448" s="28" t="s">
        <v>21</v>
      </c>
      <c r="I2448" s="29"/>
      <c r="J2448" s="29" t="s">
        <v>20768</v>
      </c>
      <c r="K2448" s="29" t="s">
        <v>20768</v>
      </c>
    </row>
    <row r="2449" spans="1:11">
      <c r="A2449" s="26" t="s">
        <v>26391</v>
      </c>
      <c r="B2449" s="18">
        <v>-0.06</v>
      </c>
      <c r="C2449" s="18">
        <v>2.99</v>
      </c>
      <c r="D2449" s="19">
        <v>0.97921912105758202</v>
      </c>
      <c r="E2449" s="19">
        <v>0.99894483792331001</v>
      </c>
      <c r="F2449" s="18" t="s">
        <v>26392</v>
      </c>
      <c r="G2449" s="27" t="s">
        <v>20399</v>
      </c>
      <c r="H2449" s="28" t="s">
        <v>21</v>
      </c>
      <c r="I2449" s="29"/>
      <c r="J2449" s="29"/>
      <c r="K2449" s="29" t="s">
        <v>20972</v>
      </c>
    </row>
    <row r="2450" spans="1:11">
      <c r="A2450" s="26" t="s">
        <v>26393</v>
      </c>
      <c r="B2450" s="18">
        <v>0.66</v>
      </c>
      <c r="C2450" s="18">
        <v>3.36</v>
      </c>
      <c r="D2450" s="19">
        <v>0.75757700236130399</v>
      </c>
      <c r="E2450" s="19">
        <v>0.95405386343076903</v>
      </c>
      <c r="F2450" s="18" t="s">
        <v>26394</v>
      </c>
      <c r="G2450" s="27" t="s">
        <v>21501</v>
      </c>
      <c r="H2450" s="28" t="s">
        <v>535</v>
      </c>
      <c r="I2450" s="29" t="s">
        <v>1533</v>
      </c>
      <c r="J2450" s="29" t="s">
        <v>20960</v>
      </c>
      <c r="K2450" s="29" t="s">
        <v>20961</v>
      </c>
    </row>
    <row r="2451" spans="1:11">
      <c r="A2451" s="26" t="s">
        <v>26395</v>
      </c>
      <c r="B2451" s="18">
        <v>-0.87</v>
      </c>
      <c r="C2451" s="18">
        <v>2.23</v>
      </c>
      <c r="D2451" s="19">
        <v>0.66546063447487402</v>
      </c>
      <c r="E2451" s="19">
        <v>0.92481342332049998</v>
      </c>
      <c r="F2451" s="18" t="s">
        <v>26396</v>
      </c>
      <c r="G2451" s="27" t="s">
        <v>26397</v>
      </c>
      <c r="H2451" s="28" t="s">
        <v>545</v>
      </c>
      <c r="I2451" s="29"/>
      <c r="J2451" s="29"/>
      <c r="K2451" s="29"/>
    </row>
    <row r="2452" spans="1:11">
      <c r="A2452" s="26" t="s">
        <v>26398</v>
      </c>
      <c r="B2452" s="18">
        <v>-0.57999999999999996</v>
      </c>
      <c r="C2452" s="18">
        <v>4.26</v>
      </c>
      <c r="D2452" s="19">
        <v>0.76688323593880503</v>
      </c>
      <c r="E2452" s="19">
        <v>0.955101138480976</v>
      </c>
      <c r="F2452" s="18" t="s">
        <v>26399</v>
      </c>
      <c r="G2452" s="27" t="s">
        <v>20448</v>
      </c>
      <c r="H2452" s="28" t="s">
        <v>15</v>
      </c>
      <c r="I2452" s="29"/>
      <c r="J2452" s="29" t="s">
        <v>21070</v>
      </c>
      <c r="K2452" s="29" t="s">
        <v>21070</v>
      </c>
    </row>
    <row r="2453" spans="1:11">
      <c r="A2453" s="26" t="s">
        <v>26400</v>
      </c>
      <c r="B2453" s="18">
        <v>-0.81</v>
      </c>
      <c r="C2453" s="18">
        <v>1.82</v>
      </c>
      <c r="D2453" s="19">
        <v>0.66179621843646796</v>
      </c>
      <c r="E2453" s="19">
        <v>0.92481342332049998</v>
      </c>
      <c r="F2453" s="18" t="s">
        <v>26401</v>
      </c>
      <c r="G2453" s="27" t="s">
        <v>26402</v>
      </c>
      <c r="H2453" s="28" t="s">
        <v>15</v>
      </c>
      <c r="I2453" s="29"/>
      <c r="J2453" s="29"/>
      <c r="K2453" s="29"/>
    </row>
    <row r="2454" spans="1:11">
      <c r="A2454" s="26" t="s">
        <v>26403</v>
      </c>
      <c r="B2454" s="18">
        <v>0.27</v>
      </c>
      <c r="C2454" s="18">
        <v>2.82</v>
      </c>
      <c r="D2454" s="19">
        <v>0.91015630646219503</v>
      </c>
      <c r="E2454" s="19">
        <v>0.98783601510086605</v>
      </c>
      <c r="F2454" s="18" t="s">
        <v>26404</v>
      </c>
      <c r="G2454" s="27" t="s">
        <v>20943</v>
      </c>
      <c r="H2454" s="28" t="s">
        <v>15</v>
      </c>
      <c r="I2454" s="29"/>
      <c r="J2454" s="29"/>
      <c r="K2454" s="29"/>
    </row>
    <row r="2455" spans="1:11">
      <c r="A2455" s="26" t="s">
        <v>26405</v>
      </c>
      <c r="B2455" s="18">
        <v>1.04</v>
      </c>
      <c r="C2455" s="18">
        <v>3.13</v>
      </c>
      <c r="D2455" s="19">
        <v>0.66371547751718996</v>
      </c>
      <c r="E2455" s="19">
        <v>0.92481342332049998</v>
      </c>
      <c r="F2455" s="18" t="s">
        <v>26406</v>
      </c>
      <c r="G2455" s="27" t="s">
        <v>26407</v>
      </c>
      <c r="H2455" s="28" t="s">
        <v>1562</v>
      </c>
      <c r="I2455" s="29"/>
      <c r="J2455" s="29"/>
      <c r="K2455" s="29"/>
    </row>
    <row r="2456" spans="1:11">
      <c r="A2456" s="26" t="s">
        <v>26408</v>
      </c>
      <c r="B2456" s="18">
        <v>0.09</v>
      </c>
      <c r="C2456" s="18">
        <v>3.96</v>
      </c>
      <c r="D2456" s="19">
        <v>0.97248539586692895</v>
      </c>
      <c r="E2456" s="19">
        <v>0.99847255250028799</v>
      </c>
      <c r="F2456" s="18" t="s">
        <v>26409</v>
      </c>
      <c r="G2456" s="27" t="s">
        <v>26410</v>
      </c>
      <c r="H2456" s="28" t="s">
        <v>177</v>
      </c>
      <c r="I2456" s="29"/>
      <c r="J2456" s="29" t="s">
        <v>20576</v>
      </c>
      <c r="K2456" s="29" t="s">
        <v>20577</v>
      </c>
    </row>
    <row r="2457" spans="1:11">
      <c r="A2457" s="26" t="s">
        <v>26411</v>
      </c>
      <c r="B2457" s="18">
        <v>-0.75</v>
      </c>
      <c r="C2457" s="18">
        <v>1.69</v>
      </c>
      <c r="D2457" s="19">
        <v>0.72479805989070001</v>
      </c>
      <c r="E2457" s="19">
        <v>0.94219984214112296</v>
      </c>
      <c r="F2457" s="18" t="s">
        <v>26412</v>
      </c>
      <c r="G2457" s="27" t="s">
        <v>33</v>
      </c>
      <c r="H2457" s="28" t="s">
        <v>21</v>
      </c>
      <c r="I2457" s="29"/>
      <c r="J2457" s="29"/>
      <c r="K2457" s="29"/>
    </row>
    <row r="2458" spans="1:11">
      <c r="A2458" s="26" t="s">
        <v>26413</v>
      </c>
      <c r="B2458" s="18">
        <v>-0.93</v>
      </c>
      <c r="C2458" s="18">
        <v>1.31</v>
      </c>
      <c r="D2458" s="19">
        <v>0.56197795861426303</v>
      </c>
      <c r="E2458" s="19">
        <v>0.90000609224133599</v>
      </c>
      <c r="F2458" s="18" t="s">
        <v>26414</v>
      </c>
      <c r="G2458" s="27" t="s">
        <v>26415</v>
      </c>
      <c r="H2458" s="28" t="s">
        <v>15</v>
      </c>
      <c r="I2458" s="29"/>
      <c r="J2458" s="29"/>
      <c r="K2458" s="29"/>
    </row>
    <row r="2459" spans="1:11">
      <c r="A2459" s="26" t="s">
        <v>26416</v>
      </c>
      <c r="B2459" s="18">
        <v>-0.89</v>
      </c>
      <c r="C2459" s="18">
        <v>4.82</v>
      </c>
      <c r="D2459" s="19">
        <v>0.667857847079111</v>
      </c>
      <c r="E2459" s="19">
        <v>0.92516104399774901</v>
      </c>
      <c r="F2459" s="18" t="s">
        <v>26417</v>
      </c>
      <c r="G2459" s="27" t="s">
        <v>26418</v>
      </c>
      <c r="H2459" s="28" t="s">
        <v>21</v>
      </c>
      <c r="I2459" s="29"/>
      <c r="J2459" s="29" t="s">
        <v>21151</v>
      </c>
      <c r="K2459" s="29" t="s">
        <v>20527</v>
      </c>
    </row>
    <row r="2460" spans="1:11">
      <c r="A2460" s="26" t="s">
        <v>26419</v>
      </c>
      <c r="B2460" s="18">
        <v>-0.92</v>
      </c>
      <c r="C2460" s="18">
        <v>4.6100000000000003</v>
      </c>
      <c r="D2460" s="19">
        <v>0.63237723573458804</v>
      </c>
      <c r="E2460" s="19">
        <v>0.914197668942754</v>
      </c>
      <c r="F2460" s="18" t="s">
        <v>26420</v>
      </c>
      <c r="G2460" s="27" t="s">
        <v>20417</v>
      </c>
      <c r="H2460" s="28" t="s">
        <v>15</v>
      </c>
      <c r="I2460" s="29"/>
      <c r="J2460" s="29"/>
      <c r="K2460" s="29"/>
    </row>
    <row r="2461" spans="1:11">
      <c r="A2461" s="26" t="s">
        <v>26421</v>
      </c>
      <c r="B2461" s="18">
        <v>-0.62</v>
      </c>
      <c r="C2461" s="18">
        <v>2.6</v>
      </c>
      <c r="D2461" s="19">
        <v>0.76764345184202898</v>
      </c>
      <c r="E2461" s="19">
        <v>0.955101138480976</v>
      </c>
      <c r="F2461" s="18" t="s">
        <v>26422</v>
      </c>
      <c r="G2461" s="27" t="s">
        <v>33</v>
      </c>
      <c r="H2461" s="28" t="s">
        <v>21</v>
      </c>
      <c r="I2461" s="29"/>
      <c r="J2461" s="29"/>
      <c r="K2461" s="29"/>
    </row>
    <row r="2462" spans="1:11">
      <c r="A2462" s="26" t="s">
        <v>26423</v>
      </c>
      <c r="B2462" s="18">
        <v>0.03</v>
      </c>
      <c r="C2462" s="18">
        <v>3.36</v>
      </c>
      <c r="D2462" s="19">
        <v>0.98878877829493805</v>
      </c>
      <c r="E2462" s="19">
        <v>0.99932980162296403</v>
      </c>
      <c r="F2462" s="18" t="s">
        <v>26424</v>
      </c>
      <c r="G2462" s="27" t="s">
        <v>26425</v>
      </c>
      <c r="H2462" s="28" t="s">
        <v>15</v>
      </c>
      <c r="I2462" s="29"/>
      <c r="J2462" s="29"/>
      <c r="K2462" s="29" t="s">
        <v>21059</v>
      </c>
    </row>
    <row r="2463" spans="1:11">
      <c r="A2463" s="26" t="s">
        <v>26426</v>
      </c>
      <c r="B2463" s="18">
        <v>0.1</v>
      </c>
      <c r="C2463" s="18">
        <v>2.13</v>
      </c>
      <c r="D2463" s="19">
        <v>0.96562716539653903</v>
      </c>
      <c r="E2463" s="19">
        <v>0.99832920603530395</v>
      </c>
      <c r="F2463" s="18" t="s">
        <v>26427</v>
      </c>
      <c r="G2463" s="27" t="s">
        <v>26428</v>
      </c>
      <c r="H2463" s="28" t="s">
        <v>5734</v>
      </c>
      <c r="I2463" s="29"/>
      <c r="J2463" s="29"/>
      <c r="K2463" s="29"/>
    </row>
    <row r="2464" spans="1:11">
      <c r="A2464" s="26" t="s">
        <v>26429</v>
      </c>
      <c r="B2464" s="18">
        <v>-0.11</v>
      </c>
      <c r="C2464" s="18">
        <v>2.21</v>
      </c>
      <c r="D2464" s="19">
        <v>0.96311036342981104</v>
      </c>
      <c r="E2464" s="19">
        <v>0.99832920603530395</v>
      </c>
      <c r="F2464" s="18" t="s">
        <v>26430</v>
      </c>
      <c r="G2464" s="27" t="s">
        <v>33</v>
      </c>
      <c r="H2464" s="28" t="s">
        <v>21</v>
      </c>
      <c r="I2464" s="29"/>
      <c r="J2464" s="29"/>
      <c r="K2464" s="29"/>
    </row>
    <row r="2465" spans="1:11">
      <c r="A2465" s="26" t="s">
        <v>26431</v>
      </c>
      <c r="B2465" s="18">
        <v>1.17</v>
      </c>
      <c r="C2465" s="18">
        <v>5.59</v>
      </c>
      <c r="D2465" s="19">
        <v>0.46309840091891702</v>
      </c>
      <c r="E2465" s="19">
        <v>0.86953478788957195</v>
      </c>
      <c r="F2465" s="18" t="s">
        <v>26432</v>
      </c>
      <c r="G2465" s="27" t="s">
        <v>26433</v>
      </c>
      <c r="H2465" s="28" t="s">
        <v>8041</v>
      </c>
      <c r="I2465" s="29"/>
      <c r="J2465" s="29"/>
      <c r="K2465" s="29"/>
    </row>
    <row r="2466" spans="1:11">
      <c r="A2466" s="26" t="s">
        <v>26434</v>
      </c>
      <c r="B2466" s="18">
        <v>-0.31</v>
      </c>
      <c r="C2466" s="18">
        <v>2.94</v>
      </c>
      <c r="D2466" s="19">
        <v>0.90009681300509203</v>
      </c>
      <c r="E2466" s="19">
        <v>0.98415053268135999</v>
      </c>
      <c r="F2466" s="18" t="s">
        <v>26435</v>
      </c>
      <c r="G2466" s="27" t="s">
        <v>20656</v>
      </c>
      <c r="H2466" s="28" t="s">
        <v>21</v>
      </c>
      <c r="I2466" s="29"/>
      <c r="J2466" s="29"/>
      <c r="K2466" s="29"/>
    </row>
    <row r="2467" spans="1:11">
      <c r="A2467" s="26" t="s">
        <v>26436</v>
      </c>
      <c r="B2467" s="18">
        <v>0.45</v>
      </c>
      <c r="C2467" s="18">
        <v>4.12</v>
      </c>
      <c r="D2467" s="19">
        <v>0.85300990676942601</v>
      </c>
      <c r="E2467" s="19">
        <v>0.97194227798126398</v>
      </c>
      <c r="F2467" s="18" t="s">
        <v>26437</v>
      </c>
      <c r="G2467" s="27" t="s">
        <v>20521</v>
      </c>
      <c r="H2467" s="28" t="s">
        <v>15</v>
      </c>
      <c r="I2467" s="29"/>
      <c r="J2467" s="29" t="s">
        <v>21059</v>
      </c>
      <c r="K2467" s="29" t="s">
        <v>21059</v>
      </c>
    </row>
    <row r="2468" spans="1:11">
      <c r="A2468" s="26" t="s">
        <v>26438</v>
      </c>
      <c r="B2468" s="18">
        <v>-0.94</v>
      </c>
      <c r="C2468" s="18">
        <v>6.59</v>
      </c>
      <c r="D2468" s="19">
        <v>0.331712368471832</v>
      </c>
      <c r="E2468" s="19">
        <v>0.81801295586496103</v>
      </c>
      <c r="F2468" s="18" t="s">
        <v>26439</v>
      </c>
      <c r="G2468" s="27" t="s">
        <v>4790</v>
      </c>
      <c r="H2468" s="28" t="s">
        <v>3141</v>
      </c>
      <c r="I2468" s="29"/>
      <c r="J2468" s="29"/>
      <c r="K2468" s="29"/>
    </row>
    <row r="2469" spans="1:11">
      <c r="A2469" s="26" t="s">
        <v>26440</v>
      </c>
      <c r="B2469" s="18">
        <v>-0.84</v>
      </c>
      <c r="C2469" s="18">
        <v>2.19</v>
      </c>
      <c r="D2469" s="19">
        <v>0.66412109112555695</v>
      </c>
      <c r="E2469" s="19">
        <v>0.92481342332049998</v>
      </c>
      <c r="F2469" s="18" t="s">
        <v>26441</v>
      </c>
      <c r="G2469" s="27" t="s">
        <v>20399</v>
      </c>
      <c r="H2469" s="28" t="s">
        <v>21</v>
      </c>
      <c r="I2469" s="29"/>
      <c r="J2469" s="29"/>
      <c r="K2469" s="29"/>
    </row>
    <row r="2470" spans="1:11">
      <c r="A2470" s="26" t="s">
        <v>26442</v>
      </c>
      <c r="B2470" s="18">
        <v>0.25</v>
      </c>
      <c r="C2470" s="18">
        <v>2.0099999999999998</v>
      </c>
      <c r="D2470" s="19">
        <v>0.90870549053538296</v>
      </c>
      <c r="E2470" s="19">
        <v>0.98714512218554096</v>
      </c>
      <c r="F2470" s="18" t="s">
        <v>26443</v>
      </c>
      <c r="G2470" s="27" t="s">
        <v>21459</v>
      </c>
      <c r="H2470" s="28" t="s">
        <v>80</v>
      </c>
      <c r="I2470" s="29" t="s">
        <v>85</v>
      </c>
      <c r="J2470" s="29"/>
      <c r="K2470" s="29"/>
    </row>
    <row r="2471" spans="1:11">
      <c r="A2471" s="26" t="s">
        <v>26444</v>
      </c>
      <c r="B2471" s="18">
        <v>-1.1200000000000001</v>
      </c>
      <c r="C2471" s="18">
        <v>5.3</v>
      </c>
      <c r="D2471" s="19">
        <v>0.58801036291166497</v>
      </c>
      <c r="E2471" s="19">
        <v>0.90413238764770798</v>
      </c>
      <c r="F2471" s="18" t="s">
        <v>26445</v>
      </c>
      <c r="G2471" s="27" t="s">
        <v>22056</v>
      </c>
      <c r="H2471" s="28" t="s">
        <v>15</v>
      </c>
      <c r="I2471" s="29"/>
      <c r="J2471" s="29"/>
      <c r="K2471" s="29"/>
    </row>
    <row r="2472" spans="1:11">
      <c r="A2472" s="26" t="s">
        <v>26446</v>
      </c>
      <c r="B2472" s="18">
        <v>0.38</v>
      </c>
      <c r="C2472" s="18">
        <v>4.3099999999999996</v>
      </c>
      <c r="D2472" s="19">
        <v>0.86492382284021496</v>
      </c>
      <c r="E2472" s="19">
        <v>0.97572206689511898</v>
      </c>
      <c r="F2472" s="18" t="s">
        <v>26447</v>
      </c>
      <c r="G2472" s="27" t="s">
        <v>26448</v>
      </c>
      <c r="H2472" s="28" t="s">
        <v>15</v>
      </c>
      <c r="I2472" s="29"/>
      <c r="J2472" s="29"/>
      <c r="K2472" s="29"/>
    </row>
    <row r="2473" spans="1:11">
      <c r="A2473" s="26" t="s">
        <v>26449</v>
      </c>
      <c r="B2473" s="18">
        <v>-0.22</v>
      </c>
      <c r="C2473" s="18">
        <v>3.37</v>
      </c>
      <c r="D2473" s="19">
        <v>0.92384574465396696</v>
      </c>
      <c r="E2473" s="19">
        <v>0.99123967495318199</v>
      </c>
      <c r="F2473" s="18" t="s">
        <v>26450</v>
      </c>
      <c r="G2473" s="27" t="s">
        <v>20399</v>
      </c>
      <c r="H2473" s="28" t="s">
        <v>21</v>
      </c>
      <c r="I2473" s="29"/>
      <c r="J2473" s="29"/>
      <c r="K2473" s="29"/>
    </row>
    <row r="2474" spans="1:11">
      <c r="A2474" s="26" t="s">
        <v>26451</v>
      </c>
      <c r="B2474" s="18">
        <v>-0.04</v>
      </c>
      <c r="C2474" s="18">
        <v>2.09</v>
      </c>
      <c r="D2474" s="19">
        <v>0.98672086444924401</v>
      </c>
      <c r="E2474" s="19">
        <v>0.99932980162296403</v>
      </c>
      <c r="F2474" s="18" t="s">
        <v>26452</v>
      </c>
      <c r="G2474" s="27" t="s">
        <v>33</v>
      </c>
      <c r="H2474" s="28" t="s">
        <v>21</v>
      </c>
      <c r="I2474" s="29"/>
      <c r="J2474" s="29"/>
      <c r="K2474" s="29"/>
    </row>
    <row r="2475" spans="1:11">
      <c r="A2475" s="26" t="s">
        <v>26453</v>
      </c>
      <c r="B2475" s="18">
        <v>-0.6</v>
      </c>
      <c r="C2475" s="18">
        <v>1.83</v>
      </c>
      <c r="D2475" s="19">
        <v>0.72316819917995401</v>
      </c>
      <c r="E2475" s="19">
        <v>0.94219984214112296</v>
      </c>
      <c r="F2475" s="18" t="s">
        <v>26454</v>
      </c>
      <c r="G2475" s="27" t="s">
        <v>33</v>
      </c>
      <c r="H2475" s="28" t="s">
        <v>21</v>
      </c>
      <c r="I2475" s="29"/>
      <c r="J2475" s="29"/>
      <c r="K2475" s="29"/>
    </row>
    <row r="2476" spans="1:11">
      <c r="A2476" s="26" t="s">
        <v>26455</v>
      </c>
      <c r="B2476" s="18">
        <v>-0.54</v>
      </c>
      <c r="C2476" s="18">
        <v>2.89</v>
      </c>
      <c r="D2476" s="19">
        <v>0.81411877672796196</v>
      </c>
      <c r="E2476" s="19">
        <v>0.96909903174070999</v>
      </c>
      <c r="F2476" s="18" t="s">
        <v>26456</v>
      </c>
      <c r="G2476" s="27" t="s">
        <v>20996</v>
      </c>
      <c r="H2476" s="28" t="s">
        <v>21</v>
      </c>
      <c r="I2476" s="29"/>
      <c r="J2476" s="29"/>
      <c r="K2476" s="29"/>
    </row>
    <row r="2477" spans="1:11">
      <c r="A2477" s="26" t="s">
        <v>26457</v>
      </c>
      <c r="B2477" s="18">
        <v>-0.65</v>
      </c>
      <c r="C2477" s="18">
        <v>4.01</v>
      </c>
      <c r="D2477" s="19">
        <v>0.76463276900323396</v>
      </c>
      <c r="E2477" s="19">
        <v>0.955101138480976</v>
      </c>
      <c r="F2477" s="18" t="s">
        <v>26458</v>
      </c>
      <c r="G2477" s="27" t="s">
        <v>20653</v>
      </c>
      <c r="H2477" s="28" t="s">
        <v>112</v>
      </c>
      <c r="I2477" s="29"/>
      <c r="J2477" s="29"/>
      <c r="K2477" s="29"/>
    </row>
    <row r="2478" spans="1:11">
      <c r="A2478" s="26" t="s">
        <v>26459</v>
      </c>
      <c r="B2478" s="18">
        <v>-0.48</v>
      </c>
      <c r="C2478" s="18">
        <v>2.1</v>
      </c>
      <c r="D2478" s="19">
        <v>0.83058659356279696</v>
      </c>
      <c r="E2478" s="19">
        <v>0.96909903174070999</v>
      </c>
      <c r="F2478" s="18" t="s">
        <v>26460</v>
      </c>
      <c r="G2478" s="27" t="s">
        <v>26461</v>
      </c>
      <c r="H2478" s="28" t="s">
        <v>21</v>
      </c>
      <c r="I2478" s="29"/>
      <c r="J2478" s="29"/>
      <c r="K2478" s="29"/>
    </row>
    <row r="2479" spans="1:11">
      <c r="A2479" s="26" t="s">
        <v>26462</v>
      </c>
      <c r="B2479" s="18">
        <v>0.25</v>
      </c>
      <c r="C2479" s="18">
        <v>2.86</v>
      </c>
      <c r="D2479" s="19">
        <v>0.91008377635274695</v>
      </c>
      <c r="E2479" s="19">
        <v>0.98783601510086605</v>
      </c>
      <c r="F2479" s="18" t="s">
        <v>26463</v>
      </c>
      <c r="G2479" s="27" t="s">
        <v>26464</v>
      </c>
      <c r="H2479" s="28" t="s">
        <v>15</v>
      </c>
      <c r="I2479" s="29"/>
      <c r="J2479" s="29"/>
      <c r="K2479" s="29"/>
    </row>
    <row r="2480" spans="1:11">
      <c r="A2480" s="26" t="s">
        <v>26465</v>
      </c>
      <c r="B2480" s="18">
        <v>-0.61</v>
      </c>
      <c r="C2480" s="18">
        <v>4.0599999999999996</v>
      </c>
      <c r="D2480" s="19">
        <v>0.80483483084078999</v>
      </c>
      <c r="E2480" s="19">
        <v>0.964189155654401</v>
      </c>
      <c r="F2480" s="18" t="s">
        <v>26466</v>
      </c>
      <c r="G2480" s="27" t="s">
        <v>24510</v>
      </c>
      <c r="H2480" s="28" t="s">
        <v>21</v>
      </c>
      <c r="I2480" s="29" t="s">
        <v>556</v>
      </c>
      <c r="J2480" s="29" t="s">
        <v>20559</v>
      </c>
      <c r="K2480" s="29" t="s">
        <v>20560</v>
      </c>
    </row>
    <row r="2481" spans="1:11">
      <c r="A2481" s="26" t="s">
        <v>26467</v>
      </c>
      <c r="B2481" s="18">
        <v>0.99</v>
      </c>
      <c r="C2481" s="18">
        <v>7.19</v>
      </c>
      <c r="D2481" s="19">
        <v>0.30576780507310303</v>
      </c>
      <c r="E2481" s="19">
        <v>0.80147345885256205</v>
      </c>
      <c r="F2481" s="18" t="s">
        <v>26468</v>
      </c>
      <c r="G2481" s="27" t="s">
        <v>33</v>
      </c>
      <c r="H2481" s="28" t="s">
        <v>21</v>
      </c>
      <c r="I2481" s="29"/>
      <c r="J2481" s="29"/>
      <c r="K2481" s="29"/>
    </row>
    <row r="2482" spans="1:11">
      <c r="A2482" s="26" t="s">
        <v>26469</v>
      </c>
      <c r="B2482" s="18">
        <v>-0.36</v>
      </c>
      <c r="C2482" s="18">
        <v>2.78</v>
      </c>
      <c r="D2482" s="19">
        <v>0.88602896060869796</v>
      </c>
      <c r="E2482" s="19">
        <v>0.98171794807256396</v>
      </c>
      <c r="F2482" s="18" t="s">
        <v>26470</v>
      </c>
      <c r="G2482" s="27" t="s">
        <v>26471</v>
      </c>
      <c r="H2482" s="28" t="s">
        <v>15</v>
      </c>
      <c r="I2482" s="29"/>
      <c r="J2482" s="29"/>
      <c r="K2482" s="29"/>
    </row>
    <row r="2483" spans="1:11">
      <c r="A2483" s="26" t="s">
        <v>26472</v>
      </c>
      <c r="B2483" s="18">
        <v>0.98</v>
      </c>
      <c r="C2483" s="18">
        <v>1.67</v>
      </c>
      <c r="D2483" s="19">
        <v>0.59282677396775796</v>
      </c>
      <c r="E2483" s="19">
        <v>0.90413238764770798</v>
      </c>
      <c r="F2483" s="18" t="s">
        <v>26473</v>
      </c>
      <c r="G2483" s="27" t="s">
        <v>33</v>
      </c>
      <c r="H2483" s="28" t="s">
        <v>21</v>
      </c>
      <c r="I2483" s="29"/>
      <c r="J2483" s="29"/>
      <c r="K2483" s="29"/>
    </row>
    <row r="2484" spans="1:11">
      <c r="A2484" s="26" t="s">
        <v>26474</v>
      </c>
      <c r="B2484" s="18">
        <v>0.76</v>
      </c>
      <c r="C2484" s="18">
        <v>1.82</v>
      </c>
      <c r="D2484" s="19">
        <v>0.70133224111041204</v>
      </c>
      <c r="E2484" s="19">
        <v>0.93674131436636698</v>
      </c>
      <c r="F2484" s="18" t="s">
        <v>26475</v>
      </c>
      <c r="G2484" s="27" t="s">
        <v>26476</v>
      </c>
      <c r="H2484" s="28" t="s">
        <v>15</v>
      </c>
      <c r="I2484" s="29"/>
      <c r="J2484" s="29"/>
      <c r="K2484" s="29"/>
    </row>
    <row r="2485" spans="1:11">
      <c r="A2485" s="26" t="s">
        <v>26477</v>
      </c>
      <c r="B2485" s="18">
        <v>-0.84</v>
      </c>
      <c r="C2485" s="18">
        <v>2.23</v>
      </c>
      <c r="D2485" s="19">
        <v>0.70055717262586603</v>
      </c>
      <c r="E2485" s="19">
        <v>0.93674131436636698</v>
      </c>
      <c r="F2485" s="18" t="s">
        <v>26478</v>
      </c>
      <c r="G2485" s="27" t="s">
        <v>20489</v>
      </c>
      <c r="H2485" s="28" t="s">
        <v>15</v>
      </c>
      <c r="I2485" s="29"/>
      <c r="J2485" s="29"/>
      <c r="K2485" s="29"/>
    </row>
    <row r="2486" spans="1:11">
      <c r="A2486" s="26" t="s">
        <v>26479</v>
      </c>
      <c r="B2486" s="18">
        <v>1.21</v>
      </c>
      <c r="C2486" s="18">
        <v>5.93</v>
      </c>
      <c r="D2486" s="19">
        <v>0.48177432439631102</v>
      </c>
      <c r="E2486" s="19">
        <v>0.88024537865781005</v>
      </c>
      <c r="F2486" s="18" t="s">
        <v>26480</v>
      </c>
      <c r="G2486" s="27" t="s">
        <v>21245</v>
      </c>
      <c r="H2486" s="28" t="s">
        <v>15</v>
      </c>
      <c r="I2486" s="29"/>
      <c r="J2486" s="29" t="s">
        <v>20460</v>
      </c>
      <c r="K2486" s="29" t="s">
        <v>20461</v>
      </c>
    </row>
    <row r="2487" spans="1:11">
      <c r="A2487" s="26" t="s">
        <v>26481</v>
      </c>
      <c r="B2487" s="18">
        <v>-0.56999999999999995</v>
      </c>
      <c r="C2487" s="18">
        <v>2.09</v>
      </c>
      <c r="D2487" s="19">
        <v>0.78330517910213604</v>
      </c>
      <c r="E2487" s="19">
        <v>0.96148529746691502</v>
      </c>
      <c r="F2487" s="18" t="s">
        <v>26482</v>
      </c>
      <c r="G2487" s="27" t="s">
        <v>20399</v>
      </c>
      <c r="H2487" s="28" t="s">
        <v>21</v>
      </c>
      <c r="I2487" s="29"/>
      <c r="J2487" s="29"/>
      <c r="K2487" s="29"/>
    </row>
    <row r="2488" spans="1:11">
      <c r="A2488" s="26" t="s">
        <v>26483</v>
      </c>
      <c r="B2488" s="18">
        <v>0.91</v>
      </c>
      <c r="C2488" s="18">
        <v>1.19</v>
      </c>
      <c r="D2488" s="19">
        <v>0.56456927415133995</v>
      </c>
      <c r="E2488" s="19">
        <v>0.90053361875093296</v>
      </c>
      <c r="F2488" s="18" t="s">
        <v>26484</v>
      </c>
      <c r="G2488" s="27" t="s">
        <v>20399</v>
      </c>
      <c r="H2488" s="28" t="s">
        <v>21</v>
      </c>
      <c r="I2488" s="29"/>
      <c r="J2488" s="29"/>
      <c r="K2488" s="29"/>
    </row>
    <row r="2489" spans="1:11">
      <c r="A2489" s="26" t="s">
        <v>26485</v>
      </c>
      <c r="B2489" s="18">
        <v>-0.81</v>
      </c>
      <c r="C2489" s="18">
        <v>1.72</v>
      </c>
      <c r="D2489" s="19">
        <v>0.67454016365597702</v>
      </c>
      <c r="E2489" s="19">
        <v>0.92516104399774901</v>
      </c>
      <c r="F2489" s="18" t="s">
        <v>26486</v>
      </c>
      <c r="G2489" s="27" t="s">
        <v>26487</v>
      </c>
      <c r="H2489" s="28" t="s">
        <v>3488</v>
      </c>
      <c r="I2489" s="29"/>
      <c r="J2489" s="29"/>
      <c r="K2489" s="29"/>
    </row>
    <row r="2490" spans="1:11">
      <c r="A2490" s="26" t="s">
        <v>26488</v>
      </c>
      <c r="B2490" s="18">
        <v>0.32</v>
      </c>
      <c r="C2490" s="18">
        <v>1.99</v>
      </c>
      <c r="D2490" s="19">
        <v>0.87843801575066305</v>
      </c>
      <c r="E2490" s="19">
        <v>0.98019011298384795</v>
      </c>
      <c r="F2490" s="18" t="s">
        <v>26489</v>
      </c>
      <c r="G2490" s="27" t="s">
        <v>20399</v>
      </c>
      <c r="H2490" s="28" t="s">
        <v>21</v>
      </c>
      <c r="I2490" s="29"/>
      <c r="J2490" s="29"/>
      <c r="K2490" s="29"/>
    </row>
    <row r="2491" spans="1:11">
      <c r="A2491" s="26" t="s">
        <v>26490</v>
      </c>
      <c r="B2491" s="18">
        <v>-0.53</v>
      </c>
      <c r="C2491" s="18">
        <v>2.5499999999999998</v>
      </c>
      <c r="D2491" s="19">
        <v>0.83331792463308896</v>
      </c>
      <c r="E2491" s="19">
        <v>0.96909903174070999</v>
      </c>
      <c r="F2491" s="18" t="s">
        <v>26491</v>
      </c>
      <c r="G2491" s="27" t="s">
        <v>26492</v>
      </c>
      <c r="H2491" s="28" t="s">
        <v>9188</v>
      </c>
      <c r="I2491" s="29"/>
      <c r="J2491" s="29"/>
      <c r="K2491" s="29"/>
    </row>
    <row r="2492" spans="1:11">
      <c r="A2492" s="26" t="s">
        <v>26493</v>
      </c>
      <c r="B2492" s="18">
        <v>0.96</v>
      </c>
      <c r="C2492" s="18">
        <v>4.58</v>
      </c>
      <c r="D2492" s="19">
        <v>0.66670056099530095</v>
      </c>
      <c r="E2492" s="19">
        <v>0.92516104399774901</v>
      </c>
      <c r="F2492" s="18" t="s">
        <v>26494</v>
      </c>
      <c r="G2492" s="27" t="s">
        <v>26495</v>
      </c>
      <c r="H2492" s="28" t="s">
        <v>8926</v>
      </c>
      <c r="I2492" s="29"/>
      <c r="J2492" s="29"/>
      <c r="K2492" s="29"/>
    </row>
    <row r="2493" spans="1:11">
      <c r="A2493" s="26" t="s">
        <v>26496</v>
      </c>
      <c r="B2493" s="18">
        <v>-0.43</v>
      </c>
      <c r="C2493" s="18">
        <v>3.78</v>
      </c>
      <c r="D2493" s="19">
        <v>0.85987161245622501</v>
      </c>
      <c r="E2493" s="19">
        <v>0.97531430128763297</v>
      </c>
      <c r="F2493" s="18" t="s">
        <v>26497</v>
      </c>
      <c r="G2493" s="27" t="s">
        <v>26498</v>
      </c>
      <c r="H2493" s="28" t="s">
        <v>15</v>
      </c>
      <c r="I2493" s="29"/>
      <c r="J2493" s="29"/>
      <c r="K2493" s="29"/>
    </row>
    <row r="2494" spans="1:11">
      <c r="A2494" s="26" t="s">
        <v>26499</v>
      </c>
      <c r="B2494" s="18">
        <v>-0.81</v>
      </c>
      <c r="C2494" s="18">
        <v>1.65</v>
      </c>
      <c r="D2494" s="19">
        <v>0.64347599270694</v>
      </c>
      <c r="E2494" s="19">
        <v>0.92054683340436505</v>
      </c>
      <c r="F2494" s="18" t="s">
        <v>26500</v>
      </c>
      <c r="G2494" s="27" t="s">
        <v>33</v>
      </c>
      <c r="H2494" s="28" t="s">
        <v>21</v>
      </c>
      <c r="I2494" s="29"/>
      <c r="J2494" s="29"/>
      <c r="K2494" s="29" t="s">
        <v>21172</v>
      </c>
    </row>
    <row r="2495" spans="1:11">
      <c r="A2495" s="26" t="s">
        <v>26501</v>
      </c>
      <c r="B2495" s="18">
        <v>0.55000000000000004</v>
      </c>
      <c r="C2495" s="18">
        <v>3.92</v>
      </c>
      <c r="D2495" s="19">
        <v>0.81701304611987702</v>
      </c>
      <c r="E2495" s="19">
        <v>0.96909903174070999</v>
      </c>
      <c r="F2495" s="18" t="s">
        <v>26502</v>
      </c>
      <c r="G2495" s="27" t="s">
        <v>20605</v>
      </c>
      <c r="H2495" s="28" t="s">
        <v>21</v>
      </c>
      <c r="I2495" s="29"/>
      <c r="J2495" s="29" t="s">
        <v>21022</v>
      </c>
      <c r="K2495" s="29" t="s">
        <v>21023</v>
      </c>
    </row>
    <row r="2496" spans="1:11">
      <c r="A2496" s="26" t="s">
        <v>26503</v>
      </c>
      <c r="B2496" s="18">
        <v>1.1100000000000001</v>
      </c>
      <c r="C2496" s="18">
        <v>6.29</v>
      </c>
      <c r="D2496" s="19">
        <v>0.33670215436969803</v>
      </c>
      <c r="E2496" s="19">
        <v>0.82292343898290399</v>
      </c>
      <c r="F2496" s="18" t="s">
        <v>26504</v>
      </c>
      <c r="G2496" s="27" t="s">
        <v>26505</v>
      </c>
      <c r="H2496" s="28" t="s">
        <v>5731</v>
      </c>
      <c r="I2496" s="29"/>
      <c r="J2496" s="29"/>
      <c r="K2496" s="29"/>
    </row>
    <row r="2497" spans="1:11">
      <c r="A2497" s="26" t="s">
        <v>26506</v>
      </c>
      <c r="B2497" s="18">
        <v>-0.2</v>
      </c>
      <c r="C2497" s="18">
        <v>3.93</v>
      </c>
      <c r="D2497" s="19">
        <v>0.91940191210303501</v>
      </c>
      <c r="E2497" s="19">
        <v>0.99120133836545099</v>
      </c>
      <c r="F2497" s="18" t="s">
        <v>26507</v>
      </c>
      <c r="G2497" s="27" t="s">
        <v>20521</v>
      </c>
      <c r="H2497" s="28" t="s">
        <v>15</v>
      </c>
      <c r="I2497" s="29"/>
      <c r="J2497" s="29" t="s">
        <v>20622</v>
      </c>
      <c r="K2497" s="29" t="s">
        <v>20960</v>
      </c>
    </row>
    <row r="2498" spans="1:11">
      <c r="A2498" s="26" t="s">
        <v>26508</v>
      </c>
      <c r="B2498" s="18">
        <v>1</v>
      </c>
      <c r="C2498" s="18">
        <v>1.83</v>
      </c>
      <c r="D2498" s="19">
        <v>0.60166182798433898</v>
      </c>
      <c r="E2498" s="19">
        <v>0.905988933861123</v>
      </c>
      <c r="F2498" s="18" t="s">
        <v>26509</v>
      </c>
      <c r="G2498" s="27" t="s">
        <v>20399</v>
      </c>
      <c r="H2498" s="28" t="s">
        <v>21</v>
      </c>
      <c r="I2498" s="29"/>
      <c r="J2498" s="29"/>
      <c r="K2498" s="29"/>
    </row>
    <row r="2499" spans="1:11">
      <c r="A2499" s="26" t="s">
        <v>26510</v>
      </c>
      <c r="B2499" s="18">
        <v>1.18</v>
      </c>
      <c r="C2499" s="18">
        <v>5.3</v>
      </c>
      <c r="D2499" s="19">
        <v>0.48392500036039598</v>
      </c>
      <c r="E2499" s="19">
        <v>0.88175169165397904</v>
      </c>
      <c r="F2499" s="18" t="s">
        <v>26511</v>
      </c>
      <c r="G2499" s="27" t="s">
        <v>20748</v>
      </c>
      <c r="H2499" s="28" t="s">
        <v>21</v>
      </c>
      <c r="I2499" s="29"/>
      <c r="J2499" s="29"/>
      <c r="K2499" s="29"/>
    </row>
    <row r="2500" spans="1:11">
      <c r="A2500" s="26" t="s">
        <v>26512</v>
      </c>
      <c r="B2500" s="18">
        <v>-0.12</v>
      </c>
      <c r="C2500" s="18">
        <v>3.5</v>
      </c>
      <c r="D2500" s="19">
        <v>0.95978422106893702</v>
      </c>
      <c r="E2500" s="19">
        <v>0.99824514175251899</v>
      </c>
      <c r="F2500" s="18" t="s">
        <v>26513</v>
      </c>
      <c r="G2500" s="27" t="s">
        <v>20448</v>
      </c>
      <c r="H2500" s="28" t="s">
        <v>15</v>
      </c>
      <c r="I2500" s="29"/>
      <c r="J2500" s="29"/>
      <c r="K2500" s="29"/>
    </row>
    <row r="2501" spans="1:11">
      <c r="A2501" s="26" t="s">
        <v>26514</v>
      </c>
      <c r="B2501" s="18">
        <v>0.33</v>
      </c>
      <c r="C2501" s="18">
        <v>2.8</v>
      </c>
      <c r="D2501" s="19">
        <v>0.89171364235669204</v>
      </c>
      <c r="E2501" s="19">
        <v>0.98279977741575997</v>
      </c>
      <c r="F2501" s="18" t="s">
        <v>26515</v>
      </c>
      <c r="G2501" s="27" t="s">
        <v>26516</v>
      </c>
      <c r="H2501" s="28" t="s">
        <v>6834</v>
      </c>
      <c r="I2501" s="29"/>
      <c r="J2501" s="29"/>
      <c r="K2501" s="29"/>
    </row>
    <row r="2502" spans="1:11">
      <c r="A2502" s="26" t="s">
        <v>26517</v>
      </c>
      <c r="B2502" s="18">
        <v>0.28999999999999998</v>
      </c>
      <c r="C2502" s="18">
        <v>2.74</v>
      </c>
      <c r="D2502" s="19">
        <v>0.90348805947021604</v>
      </c>
      <c r="E2502" s="19">
        <v>0.98559870194756305</v>
      </c>
      <c r="F2502" s="18" t="s">
        <v>26518</v>
      </c>
      <c r="G2502" s="27" t="s">
        <v>33</v>
      </c>
      <c r="H2502" s="28" t="s">
        <v>21</v>
      </c>
      <c r="I2502" s="29"/>
      <c r="J2502" s="29"/>
      <c r="K2502" s="29"/>
    </row>
    <row r="2503" spans="1:11">
      <c r="A2503" s="26" t="s">
        <v>26519</v>
      </c>
      <c r="B2503" s="18">
        <v>1.07</v>
      </c>
      <c r="C2503" s="18">
        <v>5</v>
      </c>
      <c r="D2503" s="19">
        <v>0.60347631771619203</v>
      </c>
      <c r="E2503" s="19">
        <v>0.905988933861123</v>
      </c>
      <c r="F2503" s="18" t="s">
        <v>26520</v>
      </c>
      <c r="G2503" s="27" t="s">
        <v>26521</v>
      </c>
      <c r="H2503" s="28" t="s">
        <v>21</v>
      </c>
      <c r="I2503" s="29"/>
      <c r="J2503" s="29"/>
      <c r="K2503" s="29"/>
    </row>
    <row r="2504" spans="1:11">
      <c r="A2504" s="26" t="s">
        <v>26522</v>
      </c>
      <c r="B2504" s="18">
        <v>0.99</v>
      </c>
      <c r="C2504" s="18">
        <v>6.71</v>
      </c>
      <c r="D2504" s="19">
        <v>0.318803473320796</v>
      </c>
      <c r="E2504" s="19">
        <v>0.81087393754779002</v>
      </c>
      <c r="F2504" s="18" t="s">
        <v>26523</v>
      </c>
      <c r="G2504" s="27" t="s">
        <v>26524</v>
      </c>
      <c r="H2504" s="28" t="s">
        <v>15</v>
      </c>
      <c r="I2504" s="29"/>
      <c r="J2504" s="29"/>
      <c r="K2504" s="29"/>
    </row>
    <row r="2505" spans="1:11">
      <c r="A2505" s="26" t="s">
        <v>26525</v>
      </c>
      <c r="B2505" s="18">
        <v>0.41</v>
      </c>
      <c r="C2505" s="18">
        <v>3.18</v>
      </c>
      <c r="D2505" s="19">
        <v>0.86860901807934199</v>
      </c>
      <c r="E2505" s="19">
        <v>0.97708635881856398</v>
      </c>
      <c r="F2505" s="18" t="s">
        <v>26526</v>
      </c>
      <c r="G2505" s="27" t="s">
        <v>20646</v>
      </c>
      <c r="H2505" s="28" t="s">
        <v>15</v>
      </c>
      <c r="I2505" s="29"/>
      <c r="J2505" s="29" t="s">
        <v>20461</v>
      </c>
      <c r="K2505" s="29" t="s">
        <v>20716</v>
      </c>
    </row>
    <row r="2506" spans="1:11">
      <c r="A2506" s="26" t="s">
        <v>26527</v>
      </c>
      <c r="B2506" s="18">
        <v>0.73</v>
      </c>
      <c r="C2506" s="18">
        <v>2.42</v>
      </c>
      <c r="D2506" s="19">
        <v>0.75244480758453702</v>
      </c>
      <c r="E2506" s="19">
        <v>0.95164719938098097</v>
      </c>
      <c r="F2506" s="18" t="s">
        <v>26528</v>
      </c>
      <c r="G2506" s="27" t="s">
        <v>26529</v>
      </c>
      <c r="H2506" s="28" t="s">
        <v>2576</v>
      </c>
      <c r="I2506" s="29"/>
      <c r="J2506" s="29"/>
      <c r="K2506" s="29"/>
    </row>
    <row r="2507" spans="1:11">
      <c r="A2507" s="26" t="s">
        <v>26530</v>
      </c>
      <c r="B2507" s="18">
        <v>-0.05</v>
      </c>
      <c r="C2507" s="18">
        <v>3.75</v>
      </c>
      <c r="D2507" s="19">
        <v>0.98412425536255599</v>
      </c>
      <c r="E2507" s="19">
        <v>0.99894483792331001</v>
      </c>
      <c r="F2507" s="18" t="s">
        <v>26531</v>
      </c>
      <c r="G2507" s="27" t="s">
        <v>26532</v>
      </c>
      <c r="H2507" s="28" t="s">
        <v>707</v>
      </c>
      <c r="I2507" s="29"/>
      <c r="J2507" s="29"/>
      <c r="K2507" s="29"/>
    </row>
    <row r="2508" spans="1:11">
      <c r="A2508" s="26" t="s">
        <v>26533</v>
      </c>
      <c r="B2508" s="18">
        <v>0.86</v>
      </c>
      <c r="C2508" s="18">
        <v>7.61</v>
      </c>
      <c r="D2508" s="19">
        <v>0.24750168567499101</v>
      </c>
      <c r="E2508" s="19">
        <v>0.75872129261225796</v>
      </c>
      <c r="F2508" s="18" t="s">
        <v>26534</v>
      </c>
      <c r="G2508" s="27" t="s">
        <v>26535</v>
      </c>
      <c r="H2508" s="28" t="s">
        <v>2522</v>
      </c>
      <c r="I2508" s="29"/>
      <c r="J2508" s="29"/>
      <c r="K2508" s="29"/>
    </row>
    <row r="2509" spans="1:11">
      <c r="A2509" s="26" t="s">
        <v>26536</v>
      </c>
      <c r="B2509" s="18">
        <v>0.45</v>
      </c>
      <c r="C2509" s="18">
        <v>3.81</v>
      </c>
      <c r="D2509" s="19">
        <v>0.83696178759040896</v>
      </c>
      <c r="E2509" s="19">
        <v>0.96943631256889096</v>
      </c>
      <c r="F2509" s="18" t="s">
        <v>26537</v>
      </c>
      <c r="G2509" s="27" t="s">
        <v>22439</v>
      </c>
      <c r="H2509" s="28" t="s">
        <v>15</v>
      </c>
      <c r="I2509" s="29"/>
      <c r="J2509" s="29"/>
      <c r="K2509" s="29"/>
    </row>
    <row r="2510" spans="1:11">
      <c r="A2510" s="26" t="s">
        <v>26538</v>
      </c>
      <c r="B2510" s="18">
        <v>-0.71</v>
      </c>
      <c r="C2510" s="18">
        <v>2.21</v>
      </c>
      <c r="D2510" s="19">
        <v>0.73670471266817805</v>
      </c>
      <c r="E2510" s="19">
        <v>0.949784928177834</v>
      </c>
      <c r="F2510" s="18" t="s">
        <v>26539</v>
      </c>
      <c r="G2510" s="27" t="s">
        <v>26540</v>
      </c>
      <c r="H2510" s="28" t="s">
        <v>15</v>
      </c>
      <c r="I2510" s="29"/>
      <c r="J2510" s="29"/>
      <c r="K2510" s="29"/>
    </row>
    <row r="2511" spans="1:11">
      <c r="A2511" s="26" t="s">
        <v>26541</v>
      </c>
      <c r="B2511" s="18">
        <v>0.51</v>
      </c>
      <c r="C2511" s="18">
        <v>4.0999999999999996</v>
      </c>
      <c r="D2511" s="19">
        <v>0.82315014456560798</v>
      </c>
      <c r="E2511" s="19">
        <v>0.96909903174070999</v>
      </c>
      <c r="F2511" s="18" t="s">
        <v>26542</v>
      </c>
      <c r="G2511" s="27" t="s">
        <v>20521</v>
      </c>
      <c r="H2511" s="28" t="s">
        <v>15</v>
      </c>
      <c r="I2511" s="29"/>
      <c r="J2511" s="29" t="s">
        <v>20961</v>
      </c>
      <c r="K2511" s="29" t="s">
        <v>21901</v>
      </c>
    </row>
    <row r="2512" spans="1:11">
      <c r="A2512" s="26" t="s">
        <v>26543</v>
      </c>
      <c r="B2512" s="18">
        <v>-0.51</v>
      </c>
      <c r="C2512" s="18">
        <v>3.59</v>
      </c>
      <c r="D2512" s="19">
        <v>0.83265524891646303</v>
      </c>
      <c r="E2512" s="19">
        <v>0.96909903174070999</v>
      </c>
      <c r="F2512" s="18" t="s">
        <v>26544</v>
      </c>
      <c r="G2512" s="27" t="s">
        <v>33</v>
      </c>
      <c r="H2512" s="28" t="s">
        <v>21</v>
      </c>
      <c r="I2512" s="29"/>
      <c r="J2512" s="29"/>
      <c r="K2512" s="29"/>
    </row>
    <row r="2513" spans="1:11">
      <c r="A2513" s="26" t="s">
        <v>26545</v>
      </c>
      <c r="B2513" s="18">
        <v>-0.39</v>
      </c>
      <c r="C2513" s="18">
        <v>4.2300000000000004</v>
      </c>
      <c r="D2513" s="19">
        <v>0.86297116299977905</v>
      </c>
      <c r="E2513" s="19">
        <v>0.97543974311326898</v>
      </c>
      <c r="F2513" s="18" t="s">
        <v>26546</v>
      </c>
      <c r="G2513" s="27" t="s">
        <v>20399</v>
      </c>
      <c r="H2513" s="28" t="s">
        <v>21</v>
      </c>
      <c r="I2513" s="29"/>
      <c r="J2513" s="29" t="s">
        <v>21469</v>
      </c>
      <c r="K2513" s="29" t="s">
        <v>21197</v>
      </c>
    </row>
    <row r="2514" spans="1:11">
      <c r="A2514" s="26" t="s">
        <v>26547</v>
      </c>
      <c r="B2514" s="18">
        <v>0.72</v>
      </c>
      <c r="C2514" s="18">
        <v>1.85</v>
      </c>
      <c r="D2514" s="19">
        <v>0.70975546451102101</v>
      </c>
      <c r="E2514" s="19">
        <v>0.93833623869890204</v>
      </c>
      <c r="F2514" s="18" t="s">
        <v>26548</v>
      </c>
      <c r="G2514" s="27" t="s">
        <v>12943</v>
      </c>
      <c r="H2514" s="28" t="s">
        <v>6220</v>
      </c>
      <c r="I2514" s="29"/>
      <c r="J2514" s="29"/>
      <c r="K2514" s="29"/>
    </row>
    <row r="2515" spans="1:11">
      <c r="A2515" s="26" t="s">
        <v>26549</v>
      </c>
      <c r="B2515" s="18">
        <v>0.59</v>
      </c>
      <c r="C2515" s="18">
        <v>3.41</v>
      </c>
      <c r="D2515" s="19">
        <v>0.79302041691749303</v>
      </c>
      <c r="E2515" s="19">
        <v>0.964189155654401</v>
      </c>
      <c r="F2515" s="18" t="s">
        <v>26550</v>
      </c>
      <c r="G2515" s="27" t="s">
        <v>33</v>
      </c>
      <c r="H2515" s="28" t="s">
        <v>370</v>
      </c>
      <c r="I2515" s="29"/>
      <c r="J2515" s="29"/>
      <c r="K2515" s="29"/>
    </row>
    <row r="2516" spans="1:11">
      <c r="A2516" s="26" t="s">
        <v>26551</v>
      </c>
      <c r="B2516" s="18">
        <v>-0.92</v>
      </c>
      <c r="C2516" s="18">
        <v>2.3199999999999998</v>
      </c>
      <c r="D2516" s="19">
        <v>0.65782222899744303</v>
      </c>
      <c r="E2516" s="19">
        <v>0.92481342332049998</v>
      </c>
      <c r="F2516" s="18" t="s">
        <v>26552</v>
      </c>
      <c r="G2516" s="27" t="s">
        <v>22671</v>
      </c>
      <c r="H2516" s="28" t="s">
        <v>812</v>
      </c>
      <c r="I2516" s="29"/>
      <c r="J2516" s="29"/>
      <c r="K2516" s="29"/>
    </row>
    <row r="2517" spans="1:11">
      <c r="A2517" s="26" t="s">
        <v>26553</v>
      </c>
      <c r="B2517" s="18">
        <v>-0.56999999999999995</v>
      </c>
      <c r="C2517" s="18">
        <v>2.5499999999999998</v>
      </c>
      <c r="D2517" s="19">
        <v>0.80317431263473404</v>
      </c>
      <c r="E2517" s="19">
        <v>0.964189155654401</v>
      </c>
      <c r="F2517" s="18" t="s">
        <v>26554</v>
      </c>
      <c r="G2517" s="27" t="s">
        <v>20399</v>
      </c>
      <c r="H2517" s="28" t="s">
        <v>21</v>
      </c>
      <c r="I2517" s="29"/>
      <c r="J2517" s="29"/>
      <c r="K2517" s="29"/>
    </row>
    <row r="2518" spans="1:11">
      <c r="A2518" s="26" t="s">
        <v>26555</v>
      </c>
      <c r="B2518" s="18">
        <v>-0.81</v>
      </c>
      <c r="C2518" s="18">
        <v>1.52</v>
      </c>
      <c r="D2518" s="19">
        <v>0.63883763831951801</v>
      </c>
      <c r="E2518" s="19">
        <v>0.91839687361816102</v>
      </c>
      <c r="F2518" s="18" t="s">
        <v>26556</v>
      </c>
      <c r="G2518" s="27" t="s">
        <v>20399</v>
      </c>
      <c r="H2518" s="28" t="s">
        <v>13759</v>
      </c>
      <c r="I2518" s="29"/>
      <c r="J2518" s="29"/>
      <c r="K2518" s="29"/>
    </row>
    <row r="2519" spans="1:11">
      <c r="A2519" s="26" t="s">
        <v>26557</v>
      </c>
      <c r="B2519" s="18">
        <v>0.41</v>
      </c>
      <c r="C2519" s="18">
        <v>4.28</v>
      </c>
      <c r="D2519" s="19">
        <v>0.84868767882934304</v>
      </c>
      <c r="E2519" s="19">
        <v>0.97194227798126398</v>
      </c>
      <c r="F2519" s="18" t="s">
        <v>26558</v>
      </c>
      <c r="G2519" s="27" t="s">
        <v>21625</v>
      </c>
      <c r="H2519" s="28" t="s">
        <v>21</v>
      </c>
      <c r="I2519" s="29"/>
      <c r="J2519" s="29"/>
      <c r="K2519" s="29"/>
    </row>
    <row r="2520" spans="1:11">
      <c r="A2520" s="26" t="s">
        <v>26559</v>
      </c>
      <c r="B2520" s="18">
        <v>0.83</v>
      </c>
      <c r="C2520" s="18">
        <v>4.5599999999999996</v>
      </c>
      <c r="D2520" s="19">
        <v>0.706470027297047</v>
      </c>
      <c r="E2520" s="19">
        <v>0.93833623869890204</v>
      </c>
      <c r="F2520" s="18" t="s">
        <v>26560</v>
      </c>
      <c r="G2520" s="27" t="s">
        <v>26561</v>
      </c>
      <c r="H2520" s="28" t="s">
        <v>8362</v>
      </c>
      <c r="I2520" s="29" t="s">
        <v>2001</v>
      </c>
      <c r="J2520" s="29" t="s">
        <v>20725</v>
      </c>
      <c r="K2520" s="29" t="s">
        <v>20442</v>
      </c>
    </row>
    <row r="2521" spans="1:11">
      <c r="A2521" s="26" t="s">
        <v>26562</v>
      </c>
      <c r="B2521" s="18">
        <v>-0.75</v>
      </c>
      <c r="C2521" s="18">
        <v>1.7</v>
      </c>
      <c r="D2521" s="19">
        <v>0.69609148509577401</v>
      </c>
      <c r="E2521" s="19">
        <v>0.93569282623105099</v>
      </c>
      <c r="F2521" s="18" t="s">
        <v>26563</v>
      </c>
      <c r="G2521" s="27" t="s">
        <v>26564</v>
      </c>
      <c r="H2521" s="28" t="s">
        <v>21</v>
      </c>
      <c r="I2521" s="29"/>
      <c r="J2521" s="29" t="s">
        <v>20461</v>
      </c>
      <c r="K2521" s="29"/>
    </row>
    <row r="2522" spans="1:11">
      <c r="A2522" s="26" t="s">
        <v>26565</v>
      </c>
      <c r="B2522" s="18">
        <v>0.68</v>
      </c>
      <c r="C2522" s="18">
        <v>2.16</v>
      </c>
      <c r="D2522" s="19">
        <v>0.71394280247154895</v>
      </c>
      <c r="E2522" s="19">
        <v>0.93973018269432296</v>
      </c>
      <c r="F2522" s="18" t="s">
        <v>26566</v>
      </c>
      <c r="G2522" s="27" t="s">
        <v>26567</v>
      </c>
      <c r="H2522" s="28" t="s">
        <v>15</v>
      </c>
      <c r="I2522" s="29"/>
      <c r="J2522" s="29"/>
      <c r="K2522" s="29"/>
    </row>
    <row r="2523" spans="1:11">
      <c r="A2523" s="26" t="s">
        <v>26568</v>
      </c>
      <c r="B2523" s="18">
        <v>0.7</v>
      </c>
      <c r="C2523" s="18">
        <v>4.58</v>
      </c>
      <c r="D2523" s="19">
        <v>0.71599391145479796</v>
      </c>
      <c r="E2523" s="19">
        <v>0.93973018269432296</v>
      </c>
      <c r="F2523" s="18" t="s">
        <v>26569</v>
      </c>
      <c r="G2523" s="27" t="s">
        <v>26127</v>
      </c>
      <c r="H2523" s="28" t="s">
        <v>1973</v>
      </c>
      <c r="I2523" s="29"/>
      <c r="J2523" s="29"/>
      <c r="K2523" s="29"/>
    </row>
    <row r="2524" spans="1:11">
      <c r="A2524" s="26" t="s">
        <v>26570</v>
      </c>
      <c r="B2524" s="18">
        <v>-0.86</v>
      </c>
      <c r="C2524" s="18">
        <v>1.84</v>
      </c>
      <c r="D2524" s="19">
        <v>0.69761858078692995</v>
      </c>
      <c r="E2524" s="19">
        <v>0.93569282623105099</v>
      </c>
      <c r="F2524" s="18" t="s">
        <v>26571</v>
      </c>
      <c r="G2524" s="27" t="s">
        <v>20996</v>
      </c>
      <c r="H2524" s="28" t="s">
        <v>15</v>
      </c>
      <c r="I2524" s="29"/>
      <c r="J2524" s="29"/>
      <c r="K2524" s="29"/>
    </row>
    <row r="2525" spans="1:11">
      <c r="A2525" s="26" t="s">
        <v>26572</v>
      </c>
      <c r="B2525" s="18">
        <v>-0.43</v>
      </c>
      <c r="C2525" s="18">
        <v>3.97</v>
      </c>
      <c r="D2525" s="19">
        <v>0.85110187453637598</v>
      </c>
      <c r="E2525" s="19">
        <v>0.97194227798126398</v>
      </c>
      <c r="F2525" s="18" t="s">
        <v>26573</v>
      </c>
      <c r="G2525" s="27" t="s">
        <v>22097</v>
      </c>
      <c r="H2525" s="28" t="s">
        <v>1795</v>
      </c>
      <c r="I2525" s="29"/>
      <c r="J2525" s="29"/>
      <c r="K2525" s="29" t="s">
        <v>21385</v>
      </c>
    </row>
    <row r="2526" spans="1:11">
      <c r="A2526" s="26" t="s">
        <v>26574</v>
      </c>
      <c r="B2526" s="18">
        <v>0.97</v>
      </c>
      <c r="C2526" s="18">
        <v>5.78</v>
      </c>
      <c r="D2526" s="19">
        <v>0.45151651686380501</v>
      </c>
      <c r="E2526" s="19">
        <v>0.86773740553397205</v>
      </c>
      <c r="F2526" s="18" t="s">
        <v>26575</v>
      </c>
      <c r="G2526" s="27" t="s">
        <v>26576</v>
      </c>
      <c r="H2526" s="28" t="s">
        <v>15</v>
      </c>
      <c r="I2526" s="29"/>
      <c r="J2526" s="29"/>
      <c r="K2526" s="29"/>
    </row>
    <row r="2527" spans="1:11">
      <c r="A2527" s="26" t="s">
        <v>26577</v>
      </c>
      <c r="B2527" s="18">
        <v>-0.79</v>
      </c>
      <c r="C2527" s="18">
        <v>1.94</v>
      </c>
      <c r="D2527" s="19">
        <v>0.70601772514599004</v>
      </c>
      <c r="E2527" s="19">
        <v>0.93833623869890204</v>
      </c>
      <c r="F2527" s="18" t="s">
        <v>26578</v>
      </c>
      <c r="G2527" s="27" t="s">
        <v>20796</v>
      </c>
      <c r="H2527" s="28" t="s">
        <v>15</v>
      </c>
      <c r="I2527" s="29"/>
      <c r="J2527" s="29"/>
      <c r="K2527" s="29"/>
    </row>
    <row r="2528" spans="1:11">
      <c r="A2528" s="26" t="s">
        <v>26579</v>
      </c>
      <c r="B2528" s="18">
        <v>0.56000000000000005</v>
      </c>
      <c r="C2528" s="18">
        <v>4.5199999999999996</v>
      </c>
      <c r="D2528" s="19">
        <v>0.79649087424943399</v>
      </c>
      <c r="E2528" s="19">
        <v>0.964189155654401</v>
      </c>
      <c r="F2528" s="18" t="s">
        <v>26580</v>
      </c>
      <c r="G2528" s="27" t="s">
        <v>26581</v>
      </c>
      <c r="H2528" s="28" t="s">
        <v>15</v>
      </c>
      <c r="I2528" s="29"/>
      <c r="J2528" s="29"/>
      <c r="K2528" s="29"/>
    </row>
    <row r="2529" spans="1:11">
      <c r="A2529" s="26" t="s">
        <v>26582</v>
      </c>
      <c r="B2529" s="18">
        <v>-0.56000000000000005</v>
      </c>
      <c r="C2529" s="18">
        <v>3.86</v>
      </c>
      <c r="D2529" s="19">
        <v>0.79222473045200503</v>
      </c>
      <c r="E2529" s="19">
        <v>0.964189155654401</v>
      </c>
      <c r="F2529" s="18" t="s">
        <v>26583</v>
      </c>
      <c r="G2529" s="27" t="s">
        <v>26584</v>
      </c>
      <c r="H2529" s="28" t="s">
        <v>15</v>
      </c>
      <c r="I2529" s="29"/>
      <c r="J2529" s="29"/>
      <c r="K2529" s="29"/>
    </row>
    <row r="2530" spans="1:11">
      <c r="A2530" s="26" t="s">
        <v>26585</v>
      </c>
      <c r="B2530" s="18">
        <v>0.88</v>
      </c>
      <c r="C2530" s="18">
        <v>1.75</v>
      </c>
      <c r="D2530" s="19">
        <v>0.70418046338865203</v>
      </c>
      <c r="E2530" s="19">
        <v>0.93797926427436495</v>
      </c>
      <c r="F2530" s="18" t="s">
        <v>26586</v>
      </c>
      <c r="G2530" s="27" t="s">
        <v>18762</v>
      </c>
      <c r="H2530" s="28" t="s">
        <v>6674</v>
      </c>
      <c r="I2530" s="29"/>
      <c r="J2530" s="29"/>
      <c r="K2530" s="29"/>
    </row>
    <row r="2531" spans="1:11">
      <c r="A2531" s="26" t="s">
        <v>26587</v>
      </c>
      <c r="B2531" s="18">
        <v>-0.21</v>
      </c>
      <c r="C2531" s="18">
        <v>4.43</v>
      </c>
      <c r="D2531" s="19">
        <v>0.93100762431676398</v>
      </c>
      <c r="E2531" s="19">
        <v>0.99123967495318199</v>
      </c>
      <c r="F2531" s="18" t="s">
        <v>26588</v>
      </c>
      <c r="G2531" s="27" t="s">
        <v>20399</v>
      </c>
      <c r="H2531" s="28" t="s">
        <v>2885</v>
      </c>
      <c r="I2531" s="29"/>
      <c r="J2531" s="29"/>
      <c r="K2531" s="29"/>
    </row>
    <row r="2532" spans="1:11">
      <c r="A2532" s="26" t="s">
        <v>26589</v>
      </c>
      <c r="B2532" s="18">
        <v>-0.2</v>
      </c>
      <c r="C2532" s="18">
        <v>3.59</v>
      </c>
      <c r="D2532" s="19">
        <v>0.92260038866101701</v>
      </c>
      <c r="E2532" s="19">
        <v>0.99123967495318199</v>
      </c>
      <c r="F2532" s="18" t="s">
        <v>26590</v>
      </c>
      <c r="G2532" s="27" t="s">
        <v>20551</v>
      </c>
      <c r="H2532" s="28" t="s">
        <v>15</v>
      </c>
      <c r="I2532" s="29"/>
      <c r="J2532" s="29"/>
      <c r="K2532" s="29"/>
    </row>
    <row r="2533" spans="1:11">
      <c r="A2533" s="26" t="s">
        <v>26591</v>
      </c>
      <c r="B2533" s="18">
        <v>-0.75</v>
      </c>
      <c r="C2533" s="18">
        <v>4.1500000000000004</v>
      </c>
      <c r="D2533" s="19">
        <v>0.75033431807884599</v>
      </c>
      <c r="E2533" s="19">
        <v>0.95152228551351603</v>
      </c>
      <c r="F2533" s="18" t="s">
        <v>26592</v>
      </c>
      <c r="G2533" s="27" t="s">
        <v>26593</v>
      </c>
      <c r="H2533" s="28" t="s">
        <v>15</v>
      </c>
      <c r="I2533" s="29"/>
      <c r="J2533" s="29"/>
      <c r="K2533" s="29"/>
    </row>
    <row r="2534" spans="1:11">
      <c r="A2534" s="26" t="s">
        <v>26594</v>
      </c>
      <c r="B2534" s="18">
        <v>-0.43</v>
      </c>
      <c r="C2534" s="18">
        <v>4.03</v>
      </c>
      <c r="D2534" s="19">
        <v>0.84737502492078198</v>
      </c>
      <c r="E2534" s="19">
        <v>0.97194227798126398</v>
      </c>
      <c r="F2534" s="18" t="s">
        <v>26595</v>
      </c>
      <c r="G2534" s="27" t="s">
        <v>26596</v>
      </c>
      <c r="H2534" s="28" t="s">
        <v>122</v>
      </c>
      <c r="I2534" s="29"/>
      <c r="J2534" s="29"/>
      <c r="K2534" s="29"/>
    </row>
    <row r="2535" spans="1:11">
      <c r="A2535" s="26" t="s">
        <v>26597</v>
      </c>
      <c r="B2535" s="18">
        <v>1.04</v>
      </c>
      <c r="C2535" s="18">
        <v>5.21</v>
      </c>
      <c r="D2535" s="19">
        <v>0.61762462111149996</v>
      </c>
      <c r="E2535" s="19">
        <v>0.90980184162921296</v>
      </c>
      <c r="F2535" s="18" t="s">
        <v>26598</v>
      </c>
      <c r="G2535" s="27" t="s">
        <v>26599</v>
      </c>
      <c r="H2535" s="28" t="s">
        <v>15</v>
      </c>
      <c r="I2535" s="29"/>
      <c r="J2535" s="29"/>
      <c r="K2535" s="29"/>
    </row>
    <row r="2536" spans="1:11">
      <c r="A2536" s="26" t="s">
        <v>26600</v>
      </c>
      <c r="B2536" s="18">
        <v>-0.81</v>
      </c>
      <c r="C2536" s="18">
        <v>1.56</v>
      </c>
      <c r="D2536" s="19">
        <v>0.676511195426861</v>
      </c>
      <c r="E2536" s="19">
        <v>0.92516104399774901</v>
      </c>
      <c r="F2536" s="18" t="s">
        <v>26601</v>
      </c>
      <c r="G2536" s="27" t="s">
        <v>20551</v>
      </c>
      <c r="H2536" s="28" t="s">
        <v>15</v>
      </c>
      <c r="I2536" s="29"/>
      <c r="J2536" s="29" t="s">
        <v>20537</v>
      </c>
      <c r="K2536" s="29" t="s">
        <v>20806</v>
      </c>
    </row>
    <row r="2537" spans="1:11">
      <c r="A2537" s="26" t="s">
        <v>26602</v>
      </c>
      <c r="B2537" s="18">
        <v>0.32</v>
      </c>
      <c r="C2537" s="18">
        <v>3.65</v>
      </c>
      <c r="D2537" s="19">
        <v>0.89307198086540496</v>
      </c>
      <c r="E2537" s="19">
        <v>0.98279977741575997</v>
      </c>
      <c r="F2537" s="18" t="s">
        <v>26603</v>
      </c>
      <c r="G2537" s="27" t="s">
        <v>33</v>
      </c>
      <c r="H2537" s="28" t="s">
        <v>21</v>
      </c>
      <c r="I2537" s="29"/>
      <c r="J2537" s="29"/>
      <c r="K2537" s="29"/>
    </row>
    <row r="2538" spans="1:11">
      <c r="A2538" s="26" t="s">
        <v>26604</v>
      </c>
      <c r="B2538" s="18">
        <v>0.08</v>
      </c>
      <c r="C2538" s="18">
        <v>3.32</v>
      </c>
      <c r="D2538" s="19">
        <v>0.97333988365089397</v>
      </c>
      <c r="E2538" s="19">
        <v>0.99847255250028799</v>
      </c>
      <c r="F2538" s="18" t="s">
        <v>26605</v>
      </c>
      <c r="G2538" s="27" t="s">
        <v>33</v>
      </c>
      <c r="H2538" s="28" t="s">
        <v>21</v>
      </c>
      <c r="I2538" s="29"/>
      <c r="J2538" s="29"/>
      <c r="K2538" s="29"/>
    </row>
    <row r="2539" spans="1:11">
      <c r="A2539" s="26" t="s">
        <v>26606</v>
      </c>
      <c r="B2539" s="18">
        <v>0.15</v>
      </c>
      <c r="C2539" s="18">
        <v>2.4700000000000002</v>
      </c>
      <c r="D2539" s="19">
        <v>0.94942263611926903</v>
      </c>
      <c r="E2539" s="19">
        <v>0.99691073134770303</v>
      </c>
      <c r="F2539" s="18" t="s">
        <v>26607</v>
      </c>
      <c r="G2539" s="27" t="s">
        <v>20796</v>
      </c>
      <c r="H2539" s="28" t="s">
        <v>21</v>
      </c>
      <c r="I2539" s="29"/>
      <c r="J2539" s="29"/>
      <c r="K2539" s="29"/>
    </row>
    <row r="2540" spans="1:11">
      <c r="A2540" s="26" t="s">
        <v>26608</v>
      </c>
      <c r="B2540" s="18">
        <v>1.17</v>
      </c>
      <c r="C2540" s="18">
        <v>6.75</v>
      </c>
      <c r="D2540" s="19">
        <v>0.361730765824606</v>
      </c>
      <c r="E2540" s="19">
        <v>0.82406122654456504</v>
      </c>
      <c r="F2540" s="18" t="s">
        <v>26609</v>
      </c>
      <c r="G2540" s="27" t="s">
        <v>26610</v>
      </c>
      <c r="H2540" s="28" t="s">
        <v>1399</v>
      </c>
      <c r="I2540" s="29"/>
      <c r="J2540" s="29"/>
      <c r="K2540" s="29"/>
    </row>
    <row r="2541" spans="1:11">
      <c r="A2541" s="26" t="s">
        <v>26611</v>
      </c>
      <c r="B2541" s="18">
        <v>-0.56000000000000005</v>
      </c>
      <c r="C2541" s="18">
        <v>2.95</v>
      </c>
      <c r="D2541" s="19">
        <v>0.81187398794687204</v>
      </c>
      <c r="E2541" s="19">
        <v>0.96873877627701499</v>
      </c>
      <c r="F2541" s="18" t="s">
        <v>26612</v>
      </c>
      <c r="G2541" s="27" t="s">
        <v>26613</v>
      </c>
      <c r="H2541" s="28" t="s">
        <v>6249</v>
      </c>
      <c r="I2541" s="29"/>
      <c r="J2541" s="29"/>
      <c r="K2541" s="29"/>
    </row>
    <row r="2542" spans="1:11">
      <c r="A2542" s="26" t="s">
        <v>26614</v>
      </c>
      <c r="B2542" s="18">
        <v>-0.67</v>
      </c>
      <c r="C2542" s="18">
        <v>7.53</v>
      </c>
      <c r="D2542" s="19">
        <v>0.235074018601198</v>
      </c>
      <c r="E2542" s="19">
        <v>0.743691587054644</v>
      </c>
      <c r="F2542" s="18" t="s">
        <v>26615</v>
      </c>
      <c r="G2542" s="27" t="s">
        <v>26616</v>
      </c>
      <c r="H2542" s="28" t="s">
        <v>112</v>
      </c>
      <c r="I2542" s="29"/>
      <c r="J2542" s="29"/>
      <c r="K2542" s="29"/>
    </row>
    <row r="2543" spans="1:11">
      <c r="A2543" s="26" t="s">
        <v>26617</v>
      </c>
      <c r="B2543" s="18">
        <v>0.06</v>
      </c>
      <c r="C2543" s="18">
        <v>2.09</v>
      </c>
      <c r="D2543" s="19">
        <v>0.98088035310091104</v>
      </c>
      <c r="E2543" s="19">
        <v>0.99894483792331001</v>
      </c>
      <c r="F2543" s="18" t="s">
        <v>26618</v>
      </c>
      <c r="G2543" s="27" t="s">
        <v>26619</v>
      </c>
      <c r="H2543" s="28" t="s">
        <v>6033</v>
      </c>
      <c r="I2543" s="29"/>
      <c r="J2543" s="29"/>
      <c r="K2543" s="29"/>
    </row>
    <row r="2544" spans="1:11">
      <c r="A2544" s="26" t="s">
        <v>26620</v>
      </c>
      <c r="B2544" s="18">
        <v>-0.56000000000000005</v>
      </c>
      <c r="C2544" s="18">
        <v>1.31</v>
      </c>
      <c r="D2544" s="19">
        <v>0.72615538603558905</v>
      </c>
      <c r="E2544" s="19">
        <v>0.94293130764259303</v>
      </c>
      <c r="F2544" s="18" t="s">
        <v>26621</v>
      </c>
      <c r="G2544" s="27" t="s">
        <v>26622</v>
      </c>
      <c r="H2544" s="28" t="s">
        <v>5992</v>
      </c>
      <c r="I2544" s="29"/>
      <c r="J2544" s="29"/>
      <c r="K2544" s="29"/>
    </row>
    <row r="2545" spans="1:11">
      <c r="A2545" s="26" t="s">
        <v>26623</v>
      </c>
      <c r="B2545" s="18">
        <v>0.39</v>
      </c>
      <c r="C2545" s="18">
        <v>2.14</v>
      </c>
      <c r="D2545" s="19">
        <v>0.828111974223116</v>
      </c>
      <c r="E2545" s="19">
        <v>0.96909903174070999</v>
      </c>
      <c r="F2545" s="18" t="s">
        <v>26624</v>
      </c>
      <c r="G2545" s="27" t="s">
        <v>20448</v>
      </c>
      <c r="H2545" s="28" t="s">
        <v>15</v>
      </c>
      <c r="I2545" s="29"/>
      <c r="J2545" s="29" t="s">
        <v>20461</v>
      </c>
      <c r="K2545" s="29" t="s">
        <v>20716</v>
      </c>
    </row>
    <row r="2546" spans="1:11">
      <c r="A2546" s="26" t="s">
        <v>26625</v>
      </c>
      <c r="B2546" s="18">
        <v>0.72</v>
      </c>
      <c r="C2546" s="18">
        <v>4.6100000000000003</v>
      </c>
      <c r="D2546" s="19">
        <v>0.73996171112716402</v>
      </c>
      <c r="E2546" s="19">
        <v>0.94981401705429902</v>
      </c>
      <c r="F2546" s="18" t="s">
        <v>26626</v>
      </c>
      <c r="G2546" s="27" t="s">
        <v>26627</v>
      </c>
      <c r="H2546" s="28" t="s">
        <v>10293</v>
      </c>
      <c r="I2546" s="29"/>
      <c r="J2546" s="29"/>
      <c r="K2546" s="29"/>
    </row>
    <row r="2547" spans="1:11">
      <c r="A2547" s="26" t="s">
        <v>26628</v>
      </c>
      <c r="B2547" s="18">
        <v>1.26</v>
      </c>
      <c r="C2547" s="18">
        <v>6.2</v>
      </c>
      <c r="D2547" s="19">
        <v>0.466898036612237</v>
      </c>
      <c r="E2547" s="19">
        <v>0.87306332090421901</v>
      </c>
      <c r="F2547" s="18" t="s">
        <v>26629</v>
      </c>
      <c r="G2547" s="27" t="s">
        <v>26630</v>
      </c>
      <c r="H2547" s="28" t="s">
        <v>10805</v>
      </c>
      <c r="I2547" s="29"/>
      <c r="J2547" s="29"/>
      <c r="K2547" s="29"/>
    </row>
    <row r="2548" spans="1:11">
      <c r="A2548" s="26" t="s">
        <v>26631</v>
      </c>
      <c r="B2548" s="18">
        <v>0.66</v>
      </c>
      <c r="C2548" s="18">
        <v>2.33</v>
      </c>
      <c r="D2548" s="19">
        <v>0.74647030845417395</v>
      </c>
      <c r="E2548" s="19">
        <v>0.95088401755215701</v>
      </c>
      <c r="F2548" s="18" t="s">
        <v>26632</v>
      </c>
      <c r="G2548" s="27" t="s">
        <v>10717</v>
      </c>
      <c r="H2548" s="28" t="s">
        <v>10718</v>
      </c>
      <c r="I2548" s="29" t="s">
        <v>10719</v>
      </c>
      <c r="J2548" s="29" t="s">
        <v>20768</v>
      </c>
      <c r="K2548" s="29" t="s">
        <v>20768</v>
      </c>
    </row>
    <row r="2549" spans="1:11">
      <c r="A2549" s="26" t="s">
        <v>26633</v>
      </c>
      <c r="B2549" s="18">
        <v>0.98</v>
      </c>
      <c r="C2549" s="18">
        <v>6.09</v>
      </c>
      <c r="D2549" s="19">
        <v>0.41841111335355502</v>
      </c>
      <c r="E2549" s="19">
        <v>0.84252158532677901</v>
      </c>
      <c r="F2549" s="18" t="s">
        <v>26634</v>
      </c>
      <c r="G2549" s="27" t="s">
        <v>23625</v>
      </c>
      <c r="H2549" s="28" t="s">
        <v>226</v>
      </c>
      <c r="I2549" s="29" t="s">
        <v>227</v>
      </c>
      <c r="J2549" s="29" t="s">
        <v>20506</v>
      </c>
      <c r="K2549" s="29" t="s">
        <v>20527</v>
      </c>
    </row>
    <row r="2550" spans="1:11">
      <c r="A2550" s="26" t="s">
        <v>26635</v>
      </c>
      <c r="B2550" s="18">
        <v>-0.75</v>
      </c>
      <c r="C2550" s="18">
        <v>3.42</v>
      </c>
      <c r="D2550" s="19">
        <v>0.74345205954372395</v>
      </c>
      <c r="E2550" s="19">
        <v>0.95048945293468801</v>
      </c>
      <c r="F2550" s="18" t="s">
        <v>26636</v>
      </c>
      <c r="G2550" s="27" t="s">
        <v>26637</v>
      </c>
      <c r="H2550" s="28" t="s">
        <v>1475</v>
      </c>
      <c r="I2550" s="29"/>
      <c r="J2550" s="29" t="s">
        <v>20486</v>
      </c>
      <c r="K2550" s="29" t="s">
        <v>21385</v>
      </c>
    </row>
    <row r="2551" spans="1:11">
      <c r="A2551" s="26" t="s">
        <v>26638</v>
      </c>
      <c r="B2551" s="18">
        <v>-0.78</v>
      </c>
      <c r="C2551" s="18">
        <v>2.14</v>
      </c>
      <c r="D2551" s="19">
        <v>0.73647176836098605</v>
      </c>
      <c r="E2551" s="19">
        <v>0.949784928177834</v>
      </c>
      <c r="F2551" s="18" t="s">
        <v>26639</v>
      </c>
      <c r="G2551" s="27" t="s">
        <v>20399</v>
      </c>
      <c r="H2551" s="28" t="s">
        <v>3199</v>
      </c>
      <c r="I2551" s="29"/>
      <c r="J2551" s="29"/>
      <c r="K2551" s="29"/>
    </row>
    <row r="2552" spans="1:11">
      <c r="A2552" s="26" t="s">
        <v>26640</v>
      </c>
      <c r="B2552" s="18">
        <v>-0.49</v>
      </c>
      <c r="C2552" s="18">
        <v>1.71</v>
      </c>
      <c r="D2552" s="19">
        <v>0.82552868229903698</v>
      </c>
      <c r="E2552" s="19">
        <v>0.96909903174070999</v>
      </c>
      <c r="F2552" s="18" t="s">
        <v>26641</v>
      </c>
      <c r="G2552" s="27" t="s">
        <v>26642</v>
      </c>
      <c r="H2552" s="28" t="s">
        <v>21</v>
      </c>
      <c r="I2552" s="29"/>
      <c r="J2552" s="29"/>
      <c r="K2552" s="29"/>
    </row>
    <row r="2553" spans="1:11">
      <c r="A2553" s="26" t="s">
        <v>26643</v>
      </c>
      <c r="B2553" s="18">
        <v>-0.57999999999999996</v>
      </c>
      <c r="C2553" s="18">
        <v>2.98</v>
      </c>
      <c r="D2553" s="19">
        <v>0.80343464453114199</v>
      </c>
      <c r="E2553" s="19">
        <v>0.964189155654401</v>
      </c>
      <c r="F2553" s="18" t="s">
        <v>26644</v>
      </c>
      <c r="G2553" s="27" t="s">
        <v>20399</v>
      </c>
      <c r="H2553" s="28" t="s">
        <v>15</v>
      </c>
      <c r="I2553" s="29" t="s">
        <v>11214</v>
      </c>
      <c r="J2553" s="29" t="s">
        <v>20392</v>
      </c>
      <c r="K2553" s="29" t="s">
        <v>21172</v>
      </c>
    </row>
    <row r="2554" spans="1:11">
      <c r="A2554" s="26" t="s">
        <v>26645</v>
      </c>
      <c r="B2554" s="18">
        <v>-0.99</v>
      </c>
      <c r="C2554" s="18">
        <v>1.8</v>
      </c>
      <c r="D2554" s="19">
        <v>0.63911533877579496</v>
      </c>
      <c r="E2554" s="19">
        <v>0.91839687361816102</v>
      </c>
      <c r="F2554" s="18" t="s">
        <v>26646</v>
      </c>
      <c r="G2554" s="27" t="s">
        <v>23229</v>
      </c>
      <c r="H2554" s="28" t="s">
        <v>15</v>
      </c>
      <c r="I2554" s="29"/>
      <c r="J2554" s="29"/>
      <c r="K2554" s="29"/>
    </row>
    <row r="2555" spans="1:11">
      <c r="A2555" s="26" t="s">
        <v>26647</v>
      </c>
      <c r="B2555" s="18">
        <v>0.62</v>
      </c>
      <c r="C2555" s="18">
        <v>4.8099999999999996</v>
      </c>
      <c r="D2555" s="19">
        <v>0.77180186444401899</v>
      </c>
      <c r="E2555" s="19">
        <v>0.95537396835795396</v>
      </c>
      <c r="F2555" s="18" t="s">
        <v>26648</v>
      </c>
      <c r="G2555" s="27" t="s">
        <v>20521</v>
      </c>
      <c r="H2555" s="28" t="s">
        <v>15</v>
      </c>
      <c r="I2555" s="29"/>
      <c r="J2555" s="29" t="s">
        <v>20920</v>
      </c>
      <c r="K2555" s="29" t="s">
        <v>22057</v>
      </c>
    </row>
    <row r="2556" spans="1:11">
      <c r="A2556" s="26" t="s">
        <v>26649</v>
      </c>
      <c r="B2556" s="18">
        <v>-0.4</v>
      </c>
      <c r="C2556" s="18">
        <v>2.0699999999999998</v>
      </c>
      <c r="D2556" s="19">
        <v>0.860813637608972</v>
      </c>
      <c r="E2556" s="19">
        <v>0.975320623047923</v>
      </c>
      <c r="F2556" s="18" t="s">
        <v>26650</v>
      </c>
      <c r="G2556" s="27" t="s">
        <v>26651</v>
      </c>
      <c r="H2556" s="28" t="s">
        <v>15</v>
      </c>
      <c r="I2556" s="29" t="s">
        <v>9873</v>
      </c>
      <c r="J2556" s="29" t="s">
        <v>20421</v>
      </c>
      <c r="K2556" s="29" t="s">
        <v>20422</v>
      </c>
    </row>
    <row r="2557" spans="1:11">
      <c r="A2557" s="26" t="s">
        <v>26652</v>
      </c>
      <c r="B2557" s="18">
        <v>-0.88</v>
      </c>
      <c r="C2557" s="18">
        <v>1.25</v>
      </c>
      <c r="D2557" s="19">
        <v>0.56006776645707601</v>
      </c>
      <c r="E2557" s="19">
        <v>0.90000609224133599</v>
      </c>
      <c r="F2557" s="18" t="s">
        <v>26653</v>
      </c>
      <c r="G2557" s="27" t="s">
        <v>26654</v>
      </c>
      <c r="H2557" s="28" t="s">
        <v>5652</v>
      </c>
      <c r="I2557" s="29"/>
      <c r="J2557" s="29"/>
      <c r="K2557" s="29"/>
    </row>
    <row r="2558" spans="1:11">
      <c r="A2558" s="26" t="s">
        <v>26655</v>
      </c>
      <c r="B2558" s="18">
        <v>-2.3199999999999998</v>
      </c>
      <c r="C2558" s="18">
        <v>6.88</v>
      </c>
      <c r="D2558" s="19">
        <v>0.424772719502444</v>
      </c>
      <c r="E2558" s="19">
        <v>0.84779229117098798</v>
      </c>
      <c r="F2558" s="18" t="s">
        <v>26656</v>
      </c>
      <c r="G2558" s="27" t="s">
        <v>26657</v>
      </c>
      <c r="H2558" s="28" t="s">
        <v>6899</v>
      </c>
      <c r="I2558" s="29"/>
      <c r="J2558" s="29"/>
      <c r="K2558" s="29"/>
    </row>
    <row r="2559" spans="1:11">
      <c r="A2559" s="26" t="s">
        <v>26658</v>
      </c>
      <c r="B2559" s="18">
        <v>1.02</v>
      </c>
      <c r="C2559" s="18">
        <v>5.9</v>
      </c>
      <c r="D2559" s="19">
        <v>0.51525527034040897</v>
      </c>
      <c r="E2559" s="19">
        <v>0.88875136661979404</v>
      </c>
      <c r="F2559" s="18" t="s">
        <v>26659</v>
      </c>
      <c r="G2559" s="27" t="s">
        <v>33</v>
      </c>
      <c r="H2559" s="28" t="s">
        <v>21</v>
      </c>
      <c r="I2559" s="29"/>
      <c r="J2559" s="29"/>
      <c r="K2559" s="29"/>
    </row>
    <row r="2560" spans="1:11">
      <c r="A2560" s="26" t="s">
        <v>26660</v>
      </c>
      <c r="B2560" s="18">
        <v>1.08</v>
      </c>
      <c r="C2560" s="18">
        <v>5.56</v>
      </c>
      <c r="D2560" s="19">
        <v>0.61483374299906401</v>
      </c>
      <c r="E2560" s="19">
        <v>0.90933470899636404</v>
      </c>
      <c r="F2560" s="18" t="s">
        <v>26661</v>
      </c>
      <c r="G2560" s="27" t="s">
        <v>26662</v>
      </c>
      <c r="H2560" s="28" t="s">
        <v>15</v>
      </c>
      <c r="I2560" s="29"/>
      <c r="J2560" s="29"/>
      <c r="K2560" s="29"/>
    </row>
    <row r="2561" spans="1:11">
      <c r="A2561" s="26" t="s">
        <v>26663</v>
      </c>
      <c r="B2561" s="18">
        <v>-1.1000000000000001</v>
      </c>
      <c r="C2561" s="18">
        <v>5.3</v>
      </c>
      <c r="D2561" s="19">
        <v>0.53756468412377101</v>
      </c>
      <c r="E2561" s="19">
        <v>0.89602326130071297</v>
      </c>
      <c r="F2561" s="18" t="s">
        <v>26664</v>
      </c>
      <c r="G2561" s="27" t="s">
        <v>20448</v>
      </c>
      <c r="H2561" s="28" t="s">
        <v>21</v>
      </c>
      <c r="I2561" s="29"/>
      <c r="J2561" s="29" t="s">
        <v>20711</v>
      </c>
      <c r="K2561" s="29" t="s">
        <v>20460</v>
      </c>
    </row>
    <row r="2562" spans="1:11">
      <c r="A2562" s="26" t="s">
        <v>26665</v>
      </c>
      <c r="B2562" s="18">
        <v>-0.5</v>
      </c>
      <c r="C2562" s="18">
        <v>4.93</v>
      </c>
      <c r="D2562" s="19">
        <v>0.80264594297969005</v>
      </c>
      <c r="E2562" s="19">
        <v>0.964189155654401</v>
      </c>
      <c r="F2562" s="18" t="s">
        <v>26666</v>
      </c>
      <c r="G2562" s="27" t="s">
        <v>21073</v>
      </c>
      <c r="H2562" s="28" t="s">
        <v>59</v>
      </c>
      <c r="I2562" s="29" t="s">
        <v>60</v>
      </c>
      <c r="J2562" s="29" t="s">
        <v>20403</v>
      </c>
      <c r="K2562" s="29" t="s">
        <v>21614</v>
      </c>
    </row>
    <row r="2563" spans="1:11">
      <c r="A2563" s="26" t="s">
        <v>26667</v>
      </c>
      <c r="B2563" s="18">
        <v>-1.33</v>
      </c>
      <c r="C2563" s="18">
        <v>7.5</v>
      </c>
      <c r="D2563" s="19">
        <v>0.297162790588272</v>
      </c>
      <c r="E2563" s="19">
        <v>0.79469196277172405</v>
      </c>
      <c r="F2563" s="18" t="s">
        <v>26668</v>
      </c>
      <c r="G2563" s="27" t="s">
        <v>26669</v>
      </c>
      <c r="H2563" s="28" t="s">
        <v>3823</v>
      </c>
      <c r="I2563" s="29" t="s">
        <v>2622</v>
      </c>
      <c r="J2563" s="29" t="s">
        <v>21197</v>
      </c>
      <c r="K2563" s="29" t="s">
        <v>20972</v>
      </c>
    </row>
    <row r="2564" spans="1:11">
      <c r="A2564" s="26" t="s">
        <v>26670</v>
      </c>
      <c r="B2564" s="18">
        <v>0.84</v>
      </c>
      <c r="C2564" s="18">
        <v>1.82</v>
      </c>
      <c r="D2564" s="19">
        <v>0.69153604243563105</v>
      </c>
      <c r="E2564" s="19">
        <v>0.93359932677742696</v>
      </c>
      <c r="F2564" s="18" t="s">
        <v>26671</v>
      </c>
      <c r="G2564" s="27" t="s">
        <v>33</v>
      </c>
      <c r="H2564" s="28" t="s">
        <v>21</v>
      </c>
      <c r="I2564" s="29"/>
      <c r="J2564" s="29"/>
      <c r="K2564" s="29"/>
    </row>
    <row r="2565" spans="1:11">
      <c r="A2565" s="26" t="s">
        <v>26672</v>
      </c>
      <c r="B2565" s="18">
        <v>-0.37</v>
      </c>
      <c r="C2565" s="18">
        <v>2.46</v>
      </c>
      <c r="D2565" s="19">
        <v>0.87602759958617704</v>
      </c>
      <c r="E2565" s="19">
        <v>0.98019011298384795</v>
      </c>
      <c r="F2565" s="18" t="s">
        <v>26673</v>
      </c>
      <c r="G2565" s="27" t="s">
        <v>20551</v>
      </c>
      <c r="H2565" s="28" t="s">
        <v>15</v>
      </c>
      <c r="I2565" s="29"/>
      <c r="J2565" s="29"/>
      <c r="K2565" s="29"/>
    </row>
    <row r="2566" spans="1:11">
      <c r="A2566" s="26" t="s">
        <v>26674</v>
      </c>
      <c r="B2566" s="18">
        <v>0.62</v>
      </c>
      <c r="C2566" s="18">
        <v>3.86</v>
      </c>
      <c r="D2566" s="19">
        <v>0.78017169821282195</v>
      </c>
      <c r="E2566" s="19">
        <v>0.95951821962927197</v>
      </c>
      <c r="F2566" s="18" t="s">
        <v>26675</v>
      </c>
      <c r="G2566" s="27" t="s">
        <v>26676</v>
      </c>
      <c r="H2566" s="28" t="s">
        <v>21</v>
      </c>
      <c r="I2566" s="29"/>
      <c r="J2566" s="29"/>
      <c r="K2566" s="29"/>
    </row>
    <row r="2567" spans="1:11">
      <c r="A2567" s="26" t="s">
        <v>26677</v>
      </c>
      <c r="B2567" s="18">
        <v>0.12</v>
      </c>
      <c r="C2567" s="18">
        <v>2.62</v>
      </c>
      <c r="D2567" s="19">
        <v>0.96134519195518797</v>
      </c>
      <c r="E2567" s="19">
        <v>0.99832920603530395</v>
      </c>
      <c r="F2567" s="18" t="s">
        <v>26678</v>
      </c>
      <c r="G2567" s="27" t="s">
        <v>20417</v>
      </c>
      <c r="H2567" s="28" t="s">
        <v>15</v>
      </c>
      <c r="I2567" s="29"/>
      <c r="J2567" s="29"/>
      <c r="K2567" s="29"/>
    </row>
    <row r="2568" spans="1:11">
      <c r="A2568" s="26" t="s">
        <v>26679</v>
      </c>
      <c r="B2568" s="18">
        <v>-0.97</v>
      </c>
      <c r="C2568" s="18">
        <v>3.13</v>
      </c>
      <c r="D2568" s="19">
        <v>0.65178889324105005</v>
      </c>
      <c r="E2568" s="19">
        <v>0.92317306372386398</v>
      </c>
      <c r="F2568" s="18" t="s">
        <v>26680</v>
      </c>
      <c r="G2568" s="27" t="s">
        <v>23164</v>
      </c>
      <c r="H2568" s="28" t="s">
        <v>384</v>
      </c>
      <c r="I2568" s="29"/>
      <c r="J2568" s="29"/>
      <c r="K2568" s="29"/>
    </row>
    <row r="2569" spans="1:11">
      <c r="A2569" s="26" t="s">
        <v>26681</v>
      </c>
      <c r="B2569" s="18">
        <v>1.05</v>
      </c>
      <c r="C2569" s="18">
        <v>4.58</v>
      </c>
      <c r="D2569" s="19">
        <v>0.63042359190272801</v>
      </c>
      <c r="E2569" s="19">
        <v>0.914197668942754</v>
      </c>
      <c r="F2569" s="18" t="s">
        <v>26682</v>
      </c>
      <c r="G2569" s="27" t="s">
        <v>20399</v>
      </c>
      <c r="H2569" s="28" t="s">
        <v>21</v>
      </c>
      <c r="I2569" s="29"/>
      <c r="J2569" s="29"/>
      <c r="K2569" s="29"/>
    </row>
    <row r="2570" spans="1:11">
      <c r="A2570" s="26" t="s">
        <v>26683</v>
      </c>
      <c r="B2570" s="18">
        <v>0.84</v>
      </c>
      <c r="C2570" s="18">
        <v>1.3</v>
      </c>
      <c r="D2570" s="19">
        <v>0.62370699360776904</v>
      </c>
      <c r="E2570" s="19">
        <v>0.91210408716750802</v>
      </c>
      <c r="F2570" s="18" t="s">
        <v>26684</v>
      </c>
      <c r="G2570" s="27" t="s">
        <v>26685</v>
      </c>
      <c r="H2570" s="28" t="s">
        <v>15</v>
      </c>
      <c r="I2570" s="29"/>
      <c r="J2570" s="29"/>
      <c r="K2570" s="29"/>
    </row>
    <row r="2571" spans="1:11">
      <c r="A2571" s="26" t="s">
        <v>26686</v>
      </c>
      <c r="B2571" s="18">
        <v>-0.31</v>
      </c>
      <c r="C2571" s="18">
        <v>4.1900000000000004</v>
      </c>
      <c r="D2571" s="19">
        <v>0.90010442080512498</v>
      </c>
      <c r="E2571" s="19">
        <v>0.98415053268135999</v>
      </c>
      <c r="F2571" s="18" t="s">
        <v>26687</v>
      </c>
      <c r="G2571" s="27" t="s">
        <v>23495</v>
      </c>
      <c r="H2571" s="28" t="s">
        <v>21</v>
      </c>
      <c r="I2571" s="29"/>
      <c r="J2571" s="29" t="s">
        <v>20622</v>
      </c>
      <c r="K2571" s="29" t="s">
        <v>20960</v>
      </c>
    </row>
    <row r="2572" spans="1:11">
      <c r="A2572" s="26" t="s">
        <v>26688</v>
      </c>
      <c r="B2572" s="18">
        <v>-0.47</v>
      </c>
      <c r="C2572" s="18">
        <v>2.8</v>
      </c>
      <c r="D2572" s="19">
        <v>0.85205457811545804</v>
      </c>
      <c r="E2572" s="19">
        <v>0.97194227798126398</v>
      </c>
      <c r="F2572" s="18" t="s">
        <v>26689</v>
      </c>
      <c r="G2572" s="27" t="s">
        <v>26690</v>
      </c>
      <c r="H2572" s="28" t="s">
        <v>7723</v>
      </c>
      <c r="I2572" s="29"/>
      <c r="J2572" s="29"/>
      <c r="K2572" s="29"/>
    </row>
    <row r="2573" spans="1:11">
      <c r="A2573" s="26" t="s">
        <v>26691</v>
      </c>
      <c r="B2573" s="18">
        <v>-0.8</v>
      </c>
      <c r="C2573" s="18">
        <v>2.34</v>
      </c>
      <c r="D2573" s="19">
        <v>0.68670401150857097</v>
      </c>
      <c r="E2573" s="19">
        <v>0.93034526389945205</v>
      </c>
      <c r="F2573" s="18" t="s">
        <v>26692</v>
      </c>
      <c r="G2573" s="27" t="s">
        <v>20521</v>
      </c>
      <c r="H2573" s="28" t="s">
        <v>21</v>
      </c>
      <c r="I2573" s="29"/>
      <c r="J2573" s="29" t="s">
        <v>21469</v>
      </c>
      <c r="K2573" s="29" t="s">
        <v>21197</v>
      </c>
    </row>
    <row r="2574" spans="1:11">
      <c r="A2574" s="26" t="s">
        <v>26693</v>
      </c>
      <c r="B2574" s="18">
        <v>-0.23</v>
      </c>
      <c r="C2574" s="18">
        <v>4.54</v>
      </c>
      <c r="D2574" s="19">
        <v>0.89610575271471304</v>
      </c>
      <c r="E2574" s="19">
        <v>0.98368039535470897</v>
      </c>
      <c r="F2574" s="18" t="s">
        <v>26694</v>
      </c>
      <c r="G2574" s="27" t="s">
        <v>20399</v>
      </c>
      <c r="H2574" s="28" t="s">
        <v>21</v>
      </c>
      <c r="I2574" s="29"/>
      <c r="J2574" s="29"/>
      <c r="K2574" s="29"/>
    </row>
    <row r="2575" spans="1:11">
      <c r="A2575" s="26" t="s">
        <v>26695</v>
      </c>
      <c r="B2575" s="18">
        <v>0.41</v>
      </c>
      <c r="C2575" s="18">
        <v>2.87</v>
      </c>
      <c r="D2575" s="19">
        <v>0.85421837866971895</v>
      </c>
      <c r="E2575" s="19">
        <v>0.97194227798126398</v>
      </c>
      <c r="F2575" s="18" t="s">
        <v>26696</v>
      </c>
      <c r="G2575" s="27" t="s">
        <v>26697</v>
      </c>
      <c r="H2575" s="28" t="s">
        <v>15</v>
      </c>
      <c r="I2575" s="29"/>
      <c r="J2575" s="29"/>
      <c r="K2575" s="29"/>
    </row>
    <row r="2576" spans="1:11">
      <c r="A2576" s="26" t="s">
        <v>26698</v>
      </c>
      <c r="B2576" s="18">
        <v>1.06</v>
      </c>
      <c r="C2576" s="18">
        <v>1.64</v>
      </c>
      <c r="D2576" s="19">
        <v>0.59821564431571095</v>
      </c>
      <c r="E2576" s="19">
        <v>0.90510310911719005</v>
      </c>
      <c r="F2576" s="18" t="s">
        <v>26699</v>
      </c>
      <c r="G2576" s="27" t="s">
        <v>33</v>
      </c>
      <c r="H2576" s="28" t="s">
        <v>21</v>
      </c>
      <c r="I2576" s="29"/>
      <c r="J2576" s="29"/>
      <c r="K2576" s="29"/>
    </row>
    <row r="2577" spans="1:11">
      <c r="A2577" s="26" t="s">
        <v>26700</v>
      </c>
      <c r="B2577" s="18">
        <v>-0.24</v>
      </c>
      <c r="C2577" s="18">
        <v>1.93</v>
      </c>
      <c r="D2577" s="19">
        <v>0.91374861724163903</v>
      </c>
      <c r="E2577" s="19">
        <v>0.98882269939433998</v>
      </c>
      <c r="F2577" s="18" t="s">
        <v>26701</v>
      </c>
      <c r="G2577" s="27" t="s">
        <v>26702</v>
      </c>
      <c r="H2577" s="28" t="s">
        <v>15</v>
      </c>
      <c r="I2577" s="29"/>
      <c r="J2577" s="29"/>
      <c r="K2577" s="29"/>
    </row>
    <row r="2578" spans="1:11">
      <c r="A2578" s="26" t="s">
        <v>26703</v>
      </c>
      <c r="B2578" s="18">
        <v>-0.22</v>
      </c>
      <c r="C2578" s="18">
        <v>3.33</v>
      </c>
      <c r="D2578" s="19">
        <v>0.90224725319001897</v>
      </c>
      <c r="E2578" s="19">
        <v>0.98531071915340995</v>
      </c>
      <c r="F2578" s="18" t="s">
        <v>26704</v>
      </c>
      <c r="G2578" s="27" t="s">
        <v>20748</v>
      </c>
      <c r="H2578" s="28" t="s">
        <v>21</v>
      </c>
      <c r="I2578" s="29"/>
      <c r="J2578" s="29"/>
      <c r="K2578" s="29"/>
    </row>
    <row r="2579" spans="1:11">
      <c r="A2579" s="26" t="s">
        <v>26705</v>
      </c>
      <c r="B2579" s="18">
        <v>-1.3</v>
      </c>
      <c r="C2579" s="18">
        <v>7.26</v>
      </c>
      <c r="D2579" s="19">
        <v>0.32125965209205298</v>
      </c>
      <c r="E2579" s="19">
        <v>0.81298979561485996</v>
      </c>
      <c r="F2579" s="18" t="s">
        <v>26706</v>
      </c>
      <c r="G2579" s="27" t="s">
        <v>22646</v>
      </c>
      <c r="H2579" s="28" t="s">
        <v>952</v>
      </c>
      <c r="I2579" s="29" t="s">
        <v>953</v>
      </c>
      <c r="J2579" s="29" t="s">
        <v>20545</v>
      </c>
      <c r="K2579" s="29" t="s">
        <v>20580</v>
      </c>
    </row>
    <row r="2580" spans="1:11">
      <c r="A2580" s="26" t="s">
        <v>26707</v>
      </c>
      <c r="B2580" s="18">
        <v>0.4</v>
      </c>
      <c r="C2580" s="18">
        <v>2.75</v>
      </c>
      <c r="D2580" s="19">
        <v>0.83220105849359005</v>
      </c>
      <c r="E2580" s="19">
        <v>0.96909903174070999</v>
      </c>
      <c r="F2580" s="18" t="s">
        <v>26708</v>
      </c>
      <c r="G2580" s="27" t="s">
        <v>20432</v>
      </c>
      <c r="H2580" s="28" t="s">
        <v>21</v>
      </c>
      <c r="I2580" s="29"/>
      <c r="J2580" s="29"/>
      <c r="K2580" s="29"/>
    </row>
    <row r="2581" spans="1:11">
      <c r="A2581" s="26" t="s">
        <v>26709</v>
      </c>
      <c r="B2581" s="18">
        <v>0.59</v>
      </c>
      <c r="C2581" s="18">
        <v>1.66</v>
      </c>
      <c r="D2581" s="19">
        <v>0.68064216725642801</v>
      </c>
      <c r="E2581" s="19">
        <v>0.92758620781569801</v>
      </c>
      <c r="F2581" s="18" t="s">
        <v>26710</v>
      </c>
      <c r="G2581" s="27" t="s">
        <v>26711</v>
      </c>
      <c r="H2581" s="28" t="s">
        <v>4983</v>
      </c>
      <c r="I2581" s="29"/>
      <c r="J2581" s="29"/>
      <c r="K2581" s="29"/>
    </row>
    <row r="2582" spans="1:11">
      <c r="A2582" s="26" t="s">
        <v>26712</v>
      </c>
      <c r="B2582" s="18">
        <v>0.24</v>
      </c>
      <c r="C2582" s="18">
        <v>2.2200000000000002</v>
      </c>
      <c r="D2582" s="19">
        <v>0.92176719120139405</v>
      </c>
      <c r="E2582" s="19">
        <v>0.99123967495318199</v>
      </c>
      <c r="F2582" s="18" t="s">
        <v>26713</v>
      </c>
      <c r="G2582" s="27" t="s">
        <v>26714</v>
      </c>
      <c r="H2582" s="28" t="s">
        <v>15</v>
      </c>
      <c r="I2582" s="29"/>
      <c r="J2582" s="29" t="s">
        <v>22768</v>
      </c>
      <c r="K2582" s="29" t="s">
        <v>22768</v>
      </c>
    </row>
    <row r="2583" spans="1:11">
      <c r="A2583" s="26" t="s">
        <v>26715</v>
      </c>
      <c r="B2583" s="18">
        <v>0.91</v>
      </c>
      <c r="C2583" s="18">
        <v>1.33</v>
      </c>
      <c r="D2583" s="19">
        <v>0.60151119495576899</v>
      </c>
      <c r="E2583" s="19">
        <v>0.905988933861123</v>
      </c>
      <c r="F2583" s="18" t="s">
        <v>26716</v>
      </c>
      <c r="G2583" s="27" t="s">
        <v>33</v>
      </c>
      <c r="H2583" s="28" t="s">
        <v>21</v>
      </c>
      <c r="I2583" s="29"/>
      <c r="J2583" s="29"/>
      <c r="K2583" s="29"/>
    </row>
    <row r="2584" spans="1:11">
      <c r="A2584" s="26" t="s">
        <v>26717</v>
      </c>
      <c r="B2584" s="18">
        <v>-0.67</v>
      </c>
      <c r="C2584" s="18">
        <v>4.26</v>
      </c>
      <c r="D2584" s="19">
        <v>0.76882815573687402</v>
      </c>
      <c r="E2584" s="19">
        <v>0.955101138480976</v>
      </c>
      <c r="F2584" s="18" t="s">
        <v>26718</v>
      </c>
      <c r="G2584" s="27" t="s">
        <v>20417</v>
      </c>
      <c r="H2584" s="28" t="s">
        <v>5400</v>
      </c>
      <c r="I2584" s="29"/>
      <c r="J2584" s="29"/>
      <c r="K2584" s="29"/>
    </row>
    <row r="2585" spans="1:11">
      <c r="A2585" s="26" t="s">
        <v>26719</v>
      </c>
      <c r="B2585" s="18">
        <v>-0.18</v>
      </c>
      <c r="C2585" s="18">
        <v>4.34</v>
      </c>
      <c r="D2585" s="19">
        <v>0.93631084216484795</v>
      </c>
      <c r="E2585" s="19">
        <v>0.99304710390316497</v>
      </c>
      <c r="F2585" s="18" t="s">
        <v>26720</v>
      </c>
      <c r="G2585" s="27" t="s">
        <v>20399</v>
      </c>
      <c r="H2585" s="28" t="s">
        <v>21</v>
      </c>
      <c r="I2585" s="29"/>
      <c r="J2585" s="29" t="s">
        <v>20527</v>
      </c>
      <c r="K2585" s="29" t="s">
        <v>21022</v>
      </c>
    </row>
    <row r="2586" spans="1:11">
      <c r="A2586" s="26" t="s">
        <v>26721</v>
      </c>
      <c r="B2586" s="18">
        <v>0.25</v>
      </c>
      <c r="C2586" s="18">
        <v>2.9</v>
      </c>
      <c r="D2586" s="19">
        <v>0.90660098716145199</v>
      </c>
      <c r="E2586" s="19">
        <v>0.98610642794605297</v>
      </c>
      <c r="F2586" s="18" t="s">
        <v>26722</v>
      </c>
      <c r="G2586" s="27" t="s">
        <v>20399</v>
      </c>
      <c r="H2586" s="28" t="s">
        <v>15</v>
      </c>
      <c r="I2586" s="29"/>
      <c r="J2586" s="29"/>
      <c r="K2586" s="29"/>
    </row>
    <row r="2587" spans="1:11">
      <c r="A2587" s="26" t="s">
        <v>26723</v>
      </c>
      <c r="B2587" s="18">
        <v>-1.04</v>
      </c>
      <c r="C2587" s="18">
        <v>5.98</v>
      </c>
      <c r="D2587" s="19">
        <v>0.50475720232947896</v>
      </c>
      <c r="E2587" s="19">
        <v>0.88557380270067998</v>
      </c>
      <c r="F2587" s="18" t="s">
        <v>26724</v>
      </c>
      <c r="G2587" s="27" t="s">
        <v>9127</v>
      </c>
      <c r="H2587" s="28" t="s">
        <v>9128</v>
      </c>
      <c r="I2587" s="29"/>
      <c r="J2587" s="29"/>
      <c r="K2587" s="29"/>
    </row>
    <row r="2588" spans="1:11">
      <c r="A2588" s="26" t="s">
        <v>26725</v>
      </c>
      <c r="B2588" s="18">
        <v>-0.71</v>
      </c>
      <c r="C2588" s="18">
        <v>5.28</v>
      </c>
      <c r="D2588" s="19">
        <v>0.66673156125808197</v>
      </c>
      <c r="E2588" s="19">
        <v>0.92516104399774901</v>
      </c>
      <c r="F2588" s="18" t="s">
        <v>26726</v>
      </c>
      <c r="G2588" s="27" t="s">
        <v>20399</v>
      </c>
      <c r="H2588" s="28" t="s">
        <v>21</v>
      </c>
      <c r="I2588" s="29"/>
      <c r="J2588" s="29"/>
      <c r="K2588" s="29"/>
    </row>
    <row r="2589" spans="1:11">
      <c r="A2589" s="26" t="s">
        <v>26727</v>
      </c>
      <c r="B2589" s="18">
        <v>-0.15</v>
      </c>
      <c r="C2589" s="18">
        <v>2.76</v>
      </c>
      <c r="D2589" s="19">
        <v>0.94124165051001296</v>
      </c>
      <c r="E2589" s="19">
        <v>0.99369982087225495</v>
      </c>
      <c r="F2589" s="18" t="s">
        <v>26728</v>
      </c>
      <c r="G2589" s="27" t="s">
        <v>20399</v>
      </c>
      <c r="H2589" s="28" t="s">
        <v>21</v>
      </c>
      <c r="I2589" s="29"/>
      <c r="J2589" s="29"/>
      <c r="K2589" s="29"/>
    </row>
    <row r="2590" spans="1:11">
      <c r="A2590" s="26" t="s">
        <v>26729</v>
      </c>
      <c r="B2590" s="18">
        <v>0.79</v>
      </c>
      <c r="C2590" s="18">
        <v>1.71</v>
      </c>
      <c r="D2590" s="19">
        <v>0.64428122810878996</v>
      </c>
      <c r="E2590" s="19">
        <v>0.92065462000387799</v>
      </c>
      <c r="F2590" s="18" t="s">
        <v>26730</v>
      </c>
      <c r="G2590" s="27" t="s">
        <v>20399</v>
      </c>
      <c r="H2590" s="28" t="s">
        <v>21</v>
      </c>
      <c r="I2590" s="29"/>
      <c r="J2590" s="29"/>
      <c r="K2590" s="29"/>
    </row>
    <row r="2591" spans="1:11">
      <c r="A2591" s="26" t="s">
        <v>26731</v>
      </c>
      <c r="B2591" s="18">
        <v>0.4</v>
      </c>
      <c r="C2591" s="18">
        <v>4.58</v>
      </c>
      <c r="D2591" s="19">
        <v>0.86613863893268495</v>
      </c>
      <c r="E2591" s="19">
        <v>0.97628146666897897</v>
      </c>
      <c r="F2591" s="18" t="s">
        <v>26732</v>
      </c>
      <c r="G2591" s="27" t="s">
        <v>26733</v>
      </c>
      <c r="H2591" s="28" t="s">
        <v>15</v>
      </c>
      <c r="I2591" s="29"/>
      <c r="J2591" s="29"/>
      <c r="K2591" s="29"/>
    </row>
    <row r="2592" spans="1:11">
      <c r="A2592" s="26" t="s">
        <v>26734</v>
      </c>
      <c r="B2592" s="18">
        <v>-0.48</v>
      </c>
      <c r="C2592" s="18">
        <v>3.65</v>
      </c>
      <c r="D2592" s="19">
        <v>0.81785925034747198</v>
      </c>
      <c r="E2592" s="19">
        <v>0.96909903174070999</v>
      </c>
      <c r="F2592" s="18" t="s">
        <v>26735</v>
      </c>
      <c r="G2592" s="27" t="s">
        <v>33</v>
      </c>
      <c r="H2592" s="28" t="s">
        <v>21</v>
      </c>
      <c r="I2592" s="29"/>
      <c r="J2592" s="29"/>
      <c r="K2592" s="29"/>
    </row>
    <row r="2593" spans="1:11">
      <c r="A2593" s="26" t="s">
        <v>26736</v>
      </c>
      <c r="B2593" s="18">
        <v>0.72</v>
      </c>
      <c r="C2593" s="18">
        <v>3.87</v>
      </c>
      <c r="D2593" s="19">
        <v>0.76056118972354203</v>
      </c>
      <c r="E2593" s="19">
        <v>0.95483639869676296</v>
      </c>
      <c r="F2593" s="18" t="s">
        <v>26737</v>
      </c>
      <c r="G2593" s="27" t="s">
        <v>26738</v>
      </c>
      <c r="H2593" s="28" t="s">
        <v>15</v>
      </c>
      <c r="I2593" s="29"/>
      <c r="J2593" s="29"/>
      <c r="K2593" s="29"/>
    </row>
    <row r="2594" spans="1:11">
      <c r="A2594" s="26" t="s">
        <v>26739</v>
      </c>
      <c r="B2594" s="18">
        <v>-0.12</v>
      </c>
      <c r="C2594" s="18">
        <v>3.81</v>
      </c>
      <c r="D2594" s="19">
        <v>0.959594160899501</v>
      </c>
      <c r="E2594" s="19">
        <v>0.99824514175251899</v>
      </c>
      <c r="F2594" s="18" t="s">
        <v>26740</v>
      </c>
      <c r="G2594" s="27" t="s">
        <v>20399</v>
      </c>
      <c r="H2594" s="28" t="s">
        <v>1028</v>
      </c>
      <c r="I2594" s="29"/>
      <c r="J2594" s="29"/>
      <c r="K2594" s="29"/>
    </row>
    <row r="2595" spans="1:11">
      <c r="A2595" s="26" t="s">
        <v>26741</v>
      </c>
      <c r="B2595" s="18">
        <v>-0.49</v>
      </c>
      <c r="C2595" s="18">
        <v>1.88</v>
      </c>
      <c r="D2595" s="19">
        <v>0.818022664631054</v>
      </c>
      <c r="E2595" s="19">
        <v>0.96909903174070999</v>
      </c>
      <c r="F2595" s="18" t="s">
        <v>26742</v>
      </c>
      <c r="G2595" s="27" t="s">
        <v>33</v>
      </c>
      <c r="H2595" s="28" t="s">
        <v>21</v>
      </c>
      <c r="I2595" s="29"/>
      <c r="J2595" s="29"/>
      <c r="K2595" s="29"/>
    </row>
    <row r="2596" spans="1:11">
      <c r="A2596" s="26" t="s">
        <v>26743</v>
      </c>
      <c r="B2596" s="18">
        <v>-0.78</v>
      </c>
      <c r="C2596" s="18">
        <v>5.2</v>
      </c>
      <c r="D2596" s="19">
        <v>0.63692431368464997</v>
      </c>
      <c r="E2596" s="19">
        <v>0.916960610881699</v>
      </c>
      <c r="F2596" s="18" t="s">
        <v>26744</v>
      </c>
      <c r="G2596" s="27" t="s">
        <v>26745</v>
      </c>
      <c r="H2596" s="28" t="s">
        <v>26746</v>
      </c>
      <c r="I2596" s="29"/>
      <c r="J2596" s="29"/>
      <c r="K2596" s="29"/>
    </row>
    <row r="2597" spans="1:11">
      <c r="A2597" s="26" t="s">
        <v>26747</v>
      </c>
      <c r="B2597" s="18">
        <v>0.12</v>
      </c>
      <c r="C2597" s="18">
        <v>4.3099999999999996</v>
      </c>
      <c r="D2597" s="19">
        <v>0.960440006269625</v>
      </c>
      <c r="E2597" s="19">
        <v>0.99832920603530395</v>
      </c>
      <c r="F2597" s="18" t="s">
        <v>26748</v>
      </c>
      <c r="G2597" s="27" t="s">
        <v>20448</v>
      </c>
      <c r="H2597" s="28" t="s">
        <v>15</v>
      </c>
      <c r="I2597" s="29"/>
      <c r="J2597" s="29" t="s">
        <v>26345</v>
      </c>
      <c r="K2597" s="29" t="s">
        <v>26345</v>
      </c>
    </row>
    <row r="2598" spans="1:11">
      <c r="A2598" s="26" t="s">
        <v>26749</v>
      </c>
      <c r="B2598" s="18">
        <v>0.32</v>
      </c>
      <c r="C2598" s="18">
        <v>4.32</v>
      </c>
      <c r="D2598" s="19">
        <v>0.88662702663996795</v>
      </c>
      <c r="E2598" s="19">
        <v>0.98171794807256396</v>
      </c>
      <c r="F2598" s="18" t="s">
        <v>26750</v>
      </c>
      <c r="G2598" s="27" t="s">
        <v>26751</v>
      </c>
      <c r="H2598" s="28" t="s">
        <v>861</v>
      </c>
      <c r="I2598" s="29"/>
      <c r="J2598" s="29"/>
      <c r="K2598" s="29"/>
    </row>
    <row r="2599" spans="1:11">
      <c r="A2599" s="26" t="s">
        <v>26752</v>
      </c>
      <c r="B2599" s="18">
        <v>-0.34</v>
      </c>
      <c r="C2599" s="18">
        <v>4.07</v>
      </c>
      <c r="D2599" s="19">
        <v>0.88571264389844495</v>
      </c>
      <c r="E2599" s="19">
        <v>0.98171794807256396</v>
      </c>
      <c r="F2599" s="18" t="s">
        <v>26753</v>
      </c>
      <c r="G2599" s="27" t="s">
        <v>20521</v>
      </c>
      <c r="H2599" s="28" t="s">
        <v>15</v>
      </c>
      <c r="I2599" s="29"/>
      <c r="J2599" s="29" t="s">
        <v>20527</v>
      </c>
      <c r="K2599" s="29" t="s">
        <v>21022</v>
      </c>
    </row>
    <row r="2600" spans="1:11">
      <c r="A2600" s="26" t="s">
        <v>26754</v>
      </c>
      <c r="B2600" s="18">
        <v>-1.4</v>
      </c>
      <c r="C2600" s="18">
        <v>5.63</v>
      </c>
      <c r="D2600" s="19">
        <v>0.58692017640806005</v>
      </c>
      <c r="E2600" s="19">
        <v>0.90413238764770798</v>
      </c>
      <c r="F2600" s="18" t="s">
        <v>26755</v>
      </c>
      <c r="G2600" s="27" t="s">
        <v>20448</v>
      </c>
      <c r="H2600" s="28" t="s">
        <v>21</v>
      </c>
      <c r="I2600" s="29"/>
      <c r="J2600" s="29" t="s">
        <v>21286</v>
      </c>
      <c r="K2600" s="29" t="s">
        <v>21019</v>
      </c>
    </row>
    <row r="2601" spans="1:11">
      <c r="A2601" s="26" t="s">
        <v>26756</v>
      </c>
      <c r="B2601" s="18">
        <v>0.49</v>
      </c>
      <c r="C2601" s="18">
        <v>1.86</v>
      </c>
      <c r="D2601" s="19">
        <v>0.80212423023435697</v>
      </c>
      <c r="E2601" s="19">
        <v>0.964189155654401</v>
      </c>
      <c r="F2601" s="18" t="s">
        <v>26757</v>
      </c>
      <c r="G2601" s="27" t="s">
        <v>21098</v>
      </c>
      <c r="H2601" s="28" t="s">
        <v>15</v>
      </c>
      <c r="I2601" s="29"/>
      <c r="J2601" s="29"/>
      <c r="K2601" s="29"/>
    </row>
    <row r="2602" spans="1:11">
      <c r="A2602" s="26" t="s">
        <v>26758</v>
      </c>
      <c r="B2602" s="18">
        <v>0.05</v>
      </c>
      <c r="C2602" s="18">
        <v>4.24</v>
      </c>
      <c r="D2602" s="19">
        <v>0.98351257827820104</v>
      </c>
      <c r="E2602" s="19">
        <v>0.99894483792331001</v>
      </c>
      <c r="F2602" s="18" t="s">
        <v>26759</v>
      </c>
      <c r="G2602" s="27" t="s">
        <v>21579</v>
      </c>
      <c r="H2602" s="28" t="s">
        <v>2000</v>
      </c>
      <c r="I2602" s="29" t="s">
        <v>9153</v>
      </c>
      <c r="J2602" s="29"/>
      <c r="K2602" s="29"/>
    </row>
    <row r="2603" spans="1:11">
      <c r="A2603" s="26" t="s">
        <v>26760</v>
      </c>
      <c r="B2603" s="18">
        <v>-0.64</v>
      </c>
      <c r="C2603" s="18">
        <v>1.54</v>
      </c>
      <c r="D2603" s="19">
        <v>0.71897488314041003</v>
      </c>
      <c r="E2603" s="19">
        <v>0.93993948597471999</v>
      </c>
      <c r="F2603" s="18" t="s">
        <v>26761</v>
      </c>
      <c r="G2603" s="27" t="s">
        <v>26762</v>
      </c>
      <c r="H2603" s="28" t="s">
        <v>8725</v>
      </c>
      <c r="I2603" s="29"/>
      <c r="J2603" s="29"/>
      <c r="K2603" s="29"/>
    </row>
    <row r="2604" spans="1:11">
      <c r="A2604" s="26" t="s">
        <v>26763</v>
      </c>
      <c r="B2604" s="18">
        <v>0.75</v>
      </c>
      <c r="C2604" s="18">
        <v>1.18</v>
      </c>
      <c r="D2604" s="19">
        <v>0.62809494903638297</v>
      </c>
      <c r="E2604" s="19">
        <v>0.91375253185812999</v>
      </c>
      <c r="F2604" s="18" t="s">
        <v>26764</v>
      </c>
      <c r="G2604" s="27" t="s">
        <v>20873</v>
      </c>
      <c r="H2604" s="28" t="s">
        <v>15</v>
      </c>
      <c r="I2604" s="29"/>
      <c r="J2604" s="29"/>
      <c r="K2604" s="29"/>
    </row>
    <row r="2605" spans="1:11">
      <c r="A2605" s="26" t="s">
        <v>26765</v>
      </c>
      <c r="B2605" s="18">
        <v>0.54</v>
      </c>
      <c r="C2605" s="18">
        <v>3.7</v>
      </c>
      <c r="D2605" s="19">
        <v>0.81799346340877799</v>
      </c>
      <c r="E2605" s="19">
        <v>0.96909903174070999</v>
      </c>
      <c r="F2605" s="18" t="s">
        <v>26766</v>
      </c>
      <c r="G2605" s="27" t="s">
        <v>23625</v>
      </c>
      <c r="H2605" s="28" t="s">
        <v>226</v>
      </c>
      <c r="I2605" s="29" t="s">
        <v>227</v>
      </c>
      <c r="J2605" s="29" t="s">
        <v>21151</v>
      </c>
      <c r="K2605" s="29" t="s">
        <v>20527</v>
      </c>
    </row>
    <row r="2606" spans="1:11">
      <c r="A2606" s="26" t="s">
        <v>26767</v>
      </c>
      <c r="B2606" s="18">
        <v>-0.01</v>
      </c>
      <c r="C2606" s="18">
        <v>4.6399999999999997</v>
      </c>
      <c r="D2606" s="19">
        <v>0.99660112732412198</v>
      </c>
      <c r="E2606" s="19">
        <v>0.999999999999998</v>
      </c>
      <c r="F2606" s="18" t="s">
        <v>26768</v>
      </c>
      <c r="G2606" s="27" t="s">
        <v>26769</v>
      </c>
      <c r="H2606" s="28" t="s">
        <v>2279</v>
      </c>
      <c r="I2606" s="29"/>
      <c r="J2606" s="29"/>
      <c r="K2606" s="29"/>
    </row>
    <row r="2607" spans="1:11">
      <c r="A2607" s="26" t="s">
        <v>26770</v>
      </c>
      <c r="B2607" s="18">
        <v>-0.14000000000000001</v>
      </c>
      <c r="C2607" s="18">
        <v>3.33</v>
      </c>
      <c r="D2607" s="19">
        <v>0.95373718529793095</v>
      </c>
      <c r="E2607" s="19">
        <v>0.99760697883370897</v>
      </c>
      <c r="F2607" s="18" t="s">
        <v>26771</v>
      </c>
      <c r="G2607" s="27" t="s">
        <v>26772</v>
      </c>
      <c r="H2607" s="28" t="s">
        <v>15</v>
      </c>
      <c r="I2607" s="29" t="s">
        <v>5131</v>
      </c>
      <c r="J2607" s="29"/>
      <c r="K2607" s="29"/>
    </row>
    <row r="2608" spans="1:11">
      <c r="A2608" s="26" t="s">
        <v>26773</v>
      </c>
      <c r="B2608" s="18">
        <v>-0.53</v>
      </c>
      <c r="C2608" s="18">
        <v>2.12</v>
      </c>
      <c r="D2608" s="19">
        <v>0.80425659149892803</v>
      </c>
      <c r="E2608" s="19">
        <v>0.964189155654401</v>
      </c>
      <c r="F2608" s="18" t="s">
        <v>26774</v>
      </c>
      <c r="G2608" s="27" t="s">
        <v>26775</v>
      </c>
      <c r="H2608" s="28" t="s">
        <v>15</v>
      </c>
      <c r="I2608" s="29"/>
      <c r="J2608" s="29"/>
      <c r="K2608" s="29"/>
    </row>
    <row r="2609" spans="1:11">
      <c r="A2609" s="26" t="s">
        <v>26776</v>
      </c>
      <c r="B2609" s="18">
        <v>0.54</v>
      </c>
      <c r="C2609" s="18">
        <v>2.11</v>
      </c>
      <c r="D2609" s="19">
        <v>0.83130422563391504</v>
      </c>
      <c r="E2609" s="19">
        <v>0.96909903174070999</v>
      </c>
      <c r="F2609" s="18" t="s">
        <v>26777</v>
      </c>
      <c r="G2609" s="27" t="s">
        <v>21459</v>
      </c>
      <c r="H2609" s="28" t="s">
        <v>80</v>
      </c>
      <c r="I2609" s="29" t="s">
        <v>85</v>
      </c>
      <c r="J2609" s="29"/>
      <c r="K2609" s="29"/>
    </row>
    <row r="2610" spans="1:11">
      <c r="A2610" s="26" t="s">
        <v>26778</v>
      </c>
      <c r="B2610" s="18">
        <v>0.62</v>
      </c>
      <c r="C2610" s="18">
        <v>1.78</v>
      </c>
      <c r="D2610" s="19">
        <v>0.76744673680345099</v>
      </c>
      <c r="E2610" s="19">
        <v>0.955101138480976</v>
      </c>
      <c r="F2610" s="18" t="s">
        <v>26779</v>
      </c>
      <c r="G2610" s="27" t="s">
        <v>23548</v>
      </c>
      <c r="H2610" s="28" t="s">
        <v>21</v>
      </c>
      <c r="I2610" s="29"/>
      <c r="J2610" s="29" t="s">
        <v>20711</v>
      </c>
      <c r="K2610" s="29" t="s">
        <v>20460</v>
      </c>
    </row>
    <row r="2611" spans="1:11">
      <c r="A2611" s="26" t="s">
        <v>26780</v>
      </c>
      <c r="B2611" s="18">
        <v>0.55000000000000004</v>
      </c>
      <c r="C2611" s="18">
        <v>1.54</v>
      </c>
      <c r="D2611" s="19">
        <v>0.74967299346809502</v>
      </c>
      <c r="E2611" s="19">
        <v>0.95152228551351603</v>
      </c>
      <c r="F2611" s="18" t="s">
        <v>26781</v>
      </c>
      <c r="G2611" s="27" t="s">
        <v>26782</v>
      </c>
      <c r="H2611" s="28" t="s">
        <v>3565</v>
      </c>
      <c r="I2611" s="29"/>
      <c r="J2611" s="29"/>
      <c r="K2611" s="29" t="s">
        <v>20972</v>
      </c>
    </row>
    <row r="2612" spans="1:11">
      <c r="A2612" s="26" t="s">
        <v>26783</v>
      </c>
      <c r="B2612" s="18">
        <v>0.88</v>
      </c>
      <c r="C2612" s="18">
        <v>3.7</v>
      </c>
      <c r="D2612" s="19">
        <v>0.69675886506172902</v>
      </c>
      <c r="E2612" s="19">
        <v>0.93569282623105099</v>
      </c>
      <c r="F2612" s="18" t="s">
        <v>26784</v>
      </c>
      <c r="G2612" s="27" t="s">
        <v>33</v>
      </c>
      <c r="H2612" s="28" t="s">
        <v>21</v>
      </c>
      <c r="I2612" s="29"/>
      <c r="J2612" s="29"/>
      <c r="K2612" s="29"/>
    </row>
    <row r="2613" spans="1:11">
      <c r="A2613" s="26" t="s">
        <v>26785</v>
      </c>
      <c r="B2613" s="18">
        <v>-0.8</v>
      </c>
      <c r="C2613" s="18">
        <v>1.28</v>
      </c>
      <c r="D2613" s="19">
        <v>0.57862015110922305</v>
      </c>
      <c r="E2613" s="19">
        <v>0.90413238764770798</v>
      </c>
      <c r="F2613" s="18" t="s">
        <v>26786</v>
      </c>
      <c r="G2613" s="27" t="s">
        <v>33</v>
      </c>
      <c r="H2613" s="28" t="s">
        <v>21</v>
      </c>
      <c r="I2613" s="29"/>
      <c r="J2613" s="29"/>
      <c r="K2613" s="29"/>
    </row>
    <row r="2614" spans="1:11">
      <c r="A2614" s="26" t="s">
        <v>26787</v>
      </c>
      <c r="B2614" s="18">
        <v>-0.82</v>
      </c>
      <c r="C2614" s="18">
        <v>5.41</v>
      </c>
      <c r="D2614" s="19">
        <v>0.63370758978642405</v>
      </c>
      <c r="E2614" s="19">
        <v>0.91532744402431498</v>
      </c>
      <c r="F2614" s="18" t="s">
        <v>26788</v>
      </c>
      <c r="G2614" s="27" t="s">
        <v>20399</v>
      </c>
      <c r="H2614" s="28" t="s">
        <v>15</v>
      </c>
      <c r="I2614" s="29"/>
      <c r="J2614" s="29"/>
      <c r="K2614" s="29"/>
    </row>
    <row r="2615" spans="1:11">
      <c r="A2615" s="26" t="s">
        <v>26789</v>
      </c>
      <c r="B2615" s="18">
        <v>0.71</v>
      </c>
      <c r="C2615" s="18">
        <v>4.82</v>
      </c>
      <c r="D2615" s="19">
        <v>0.71952050746715601</v>
      </c>
      <c r="E2615" s="19">
        <v>0.94004389929309995</v>
      </c>
      <c r="F2615" s="18" t="s">
        <v>26790</v>
      </c>
      <c r="G2615" s="27" t="s">
        <v>26791</v>
      </c>
      <c r="H2615" s="28" t="s">
        <v>21</v>
      </c>
      <c r="I2615" s="29" t="s">
        <v>669</v>
      </c>
      <c r="J2615" s="29" t="s">
        <v>20545</v>
      </c>
      <c r="K2615" s="29" t="s">
        <v>20580</v>
      </c>
    </row>
    <row r="2616" spans="1:11">
      <c r="A2616" s="26" t="s">
        <v>26792</v>
      </c>
      <c r="B2616" s="18">
        <v>-0.46</v>
      </c>
      <c r="C2616" s="18">
        <v>3.99</v>
      </c>
      <c r="D2616" s="19">
        <v>0.83766410722572504</v>
      </c>
      <c r="E2616" s="19">
        <v>0.96971968939641895</v>
      </c>
      <c r="F2616" s="18" t="s">
        <v>26793</v>
      </c>
      <c r="G2616" s="27" t="s">
        <v>21073</v>
      </c>
      <c r="H2616" s="28" t="s">
        <v>59</v>
      </c>
      <c r="I2616" s="29" t="s">
        <v>60</v>
      </c>
      <c r="J2616" s="29" t="s">
        <v>22749</v>
      </c>
      <c r="K2616" s="29" t="s">
        <v>22749</v>
      </c>
    </row>
    <row r="2617" spans="1:11">
      <c r="A2617" s="26" t="s">
        <v>26794</v>
      </c>
      <c r="B2617" s="18">
        <v>0.92</v>
      </c>
      <c r="C2617" s="18">
        <v>4.51</v>
      </c>
      <c r="D2617" s="19">
        <v>0.59070755351413295</v>
      </c>
      <c r="E2617" s="19">
        <v>0.90413238764770798</v>
      </c>
      <c r="F2617" s="18" t="s">
        <v>26795</v>
      </c>
      <c r="G2617" s="27" t="s">
        <v>26796</v>
      </c>
      <c r="H2617" s="28" t="s">
        <v>15</v>
      </c>
      <c r="I2617" s="29"/>
      <c r="J2617" s="29"/>
      <c r="K2617" s="29"/>
    </row>
    <row r="2618" spans="1:11">
      <c r="A2618" s="26" t="s">
        <v>26797</v>
      </c>
      <c r="B2618" s="18">
        <v>0</v>
      </c>
      <c r="C2618" s="18">
        <v>2.73</v>
      </c>
      <c r="D2618" s="19">
        <v>0.99910402481938598</v>
      </c>
      <c r="E2618" s="19">
        <v>0.999999999999998</v>
      </c>
      <c r="F2618" s="18" t="s">
        <v>26798</v>
      </c>
      <c r="G2618" s="27" t="s">
        <v>20399</v>
      </c>
      <c r="H2618" s="28" t="s">
        <v>15</v>
      </c>
      <c r="I2618" s="29"/>
      <c r="J2618" s="29"/>
      <c r="K2618" s="29"/>
    </row>
    <row r="2619" spans="1:11">
      <c r="A2619" s="26" t="s">
        <v>26799</v>
      </c>
      <c r="B2619" s="18">
        <v>1.02</v>
      </c>
      <c r="C2619" s="18">
        <v>4.97</v>
      </c>
      <c r="D2619" s="19">
        <v>0.57426124274152301</v>
      </c>
      <c r="E2619" s="19">
        <v>0.90413238764770798</v>
      </c>
      <c r="F2619" s="18" t="s">
        <v>26800</v>
      </c>
      <c r="G2619" s="27" t="s">
        <v>26801</v>
      </c>
      <c r="H2619" s="28" t="s">
        <v>15</v>
      </c>
      <c r="I2619" s="29"/>
      <c r="J2619" s="29"/>
      <c r="K2619" s="29"/>
    </row>
    <row r="2620" spans="1:11">
      <c r="A2620" s="26" t="s">
        <v>26802</v>
      </c>
      <c r="B2620" s="18">
        <v>-0.03</v>
      </c>
      <c r="C2620" s="18">
        <v>4.08</v>
      </c>
      <c r="D2620" s="19">
        <v>0.99004651602344595</v>
      </c>
      <c r="E2620" s="19">
        <v>0.99938916979663395</v>
      </c>
      <c r="F2620" s="18" t="s">
        <v>26803</v>
      </c>
      <c r="G2620" s="27" t="s">
        <v>26804</v>
      </c>
      <c r="H2620" s="28" t="s">
        <v>9369</v>
      </c>
      <c r="I2620" s="29"/>
      <c r="J2620" s="29"/>
      <c r="K2620" s="29"/>
    </row>
    <row r="2621" spans="1:11">
      <c r="A2621" s="26" t="s">
        <v>26805</v>
      </c>
      <c r="B2621" s="18">
        <v>0.27</v>
      </c>
      <c r="C2621" s="18">
        <v>1.58</v>
      </c>
      <c r="D2621" s="19">
        <v>0.89836989987001203</v>
      </c>
      <c r="E2621" s="19">
        <v>0.98368039535470897</v>
      </c>
      <c r="F2621" s="18" t="s">
        <v>26806</v>
      </c>
      <c r="G2621" s="27" t="s">
        <v>9680</v>
      </c>
      <c r="H2621" s="28" t="s">
        <v>9681</v>
      </c>
      <c r="I2621" s="29"/>
      <c r="J2621" s="29"/>
      <c r="K2621" s="29"/>
    </row>
    <row r="2622" spans="1:11">
      <c r="A2622" s="26" t="s">
        <v>26807</v>
      </c>
      <c r="B2622" s="18">
        <v>0.4</v>
      </c>
      <c r="C2622" s="18">
        <v>4.62</v>
      </c>
      <c r="D2622" s="19">
        <v>0.86339180596260201</v>
      </c>
      <c r="E2622" s="19">
        <v>0.97543974311326898</v>
      </c>
      <c r="F2622" s="18" t="s">
        <v>26808</v>
      </c>
      <c r="G2622" s="27" t="s">
        <v>26809</v>
      </c>
      <c r="H2622" s="28" t="s">
        <v>1986</v>
      </c>
      <c r="I2622" s="29"/>
      <c r="J2622" s="29"/>
      <c r="K2622" s="29"/>
    </row>
    <row r="2623" spans="1:11">
      <c r="A2623" s="26" t="s">
        <v>26810</v>
      </c>
      <c r="B2623" s="18">
        <v>-0.63</v>
      </c>
      <c r="C2623" s="18">
        <v>2.5099999999999998</v>
      </c>
      <c r="D2623" s="19">
        <v>0.76771099092915895</v>
      </c>
      <c r="E2623" s="19">
        <v>0.955101138480976</v>
      </c>
      <c r="F2623" s="18" t="s">
        <v>26811</v>
      </c>
      <c r="G2623" s="27" t="s">
        <v>20698</v>
      </c>
      <c r="H2623" s="28" t="s">
        <v>15</v>
      </c>
      <c r="I2623" s="29"/>
      <c r="J2623" s="29"/>
      <c r="K2623" s="29"/>
    </row>
    <row r="2624" spans="1:11">
      <c r="A2624" s="26" t="s">
        <v>26812</v>
      </c>
      <c r="B2624" s="18">
        <v>0.86</v>
      </c>
      <c r="C2624" s="18">
        <v>1.32</v>
      </c>
      <c r="D2624" s="19">
        <v>0.62532731398894803</v>
      </c>
      <c r="E2624" s="19">
        <v>0.91279695796868499</v>
      </c>
      <c r="F2624" s="18" t="s">
        <v>26813</v>
      </c>
      <c r="G2624" s="27" t="s">
        <v>20796</v>
      </c>
      <c r="H2624" s="28" t="s">
        <v>21</v>
      </c>
      <c r="I2624" s="29"/>
      <c r="J2624" s="29"/>
      <c r="K2624" s="29"/>
    </row>
    <row r="2625" spans="1:11">
      <c r="A2625" s="26" t="s">
        <v>26814</v>
      </c>
      <c r="B2625" s="18">
        <v>-0.45</v>
      </c>
      <c r="C2625" s="18">
        <v>2.44</v>
      </c>
      <c r="D2625" s="19">
        <v>0.83299335493001603</v>
      </c>
      <c r="E2625" s="19">
        <v>0.96909903174070999</v>
      </c>
      <c r="F2625" s="18" t="s">
        <v>26815</v>
      </c>
      <c r="G2625" s="27" t="s">
        <v>20399</v>
      </c>
      <c r="H2625" s="28" t="s">
        <v>21</v>
      </c>
      <c r="I2625" s="29"/>
      <c r="J2625" s="29"/>
      <c r="K2625" s="29"/>
    </row>
    <row r="2626" spans="1:11">
      <c r="A2626" s="26" t="s">
        <v>26816</v>
      </c>
      <c r="B2626" s="18">
        <v>1.38</v>
      </c>
      <c r="C2626" s="18">
        <v>6.55</v>
      </c>
      <c r="D2626" s="19">
        <v>0.40317767693435502</v>
      </c>
      <c r="E2626" s="19">
        <v>0.83663531931718604</v>
      </c>
      <c r="F2626" s="18" t="s">
        <v>26817</v>
      </c>
      <c r="G2626" s="27" t="s">
        <v>26818</v>
      </c>
      <c r="H2626" s="28" t="s">
        <v>11537</v>
      </c>
      <c r="I2626" s="29"/>
      <c r="J2626" s="29"/>
      <c r="K2626" s="29"/>
    </row>
    <row r="2627" spans="1:11">
      <c r="A2627" s="26" t="s">
        <v>26819</v>
      </c>
      <c r="B2627" s="18">
        <v>0.59</v>
      </c>
      <c r="C2627" s="18">
        <v>2.52</v>
      </c>
      <c r="D2627" s="19">
        <v>0.78226523092149103</v>
      </c>
      <c r="E2627" s="19">
        <v>0.96085736064216898</v>
      </c>
      <c r="F2627" s="18" t="s">
        <v>26820</v>
      </c>
      <c r="G2627" s="27" t="s">
        <v>26821</v>
      </c>
      <c r="H2627" s="28" t="s">
        <v>1882</v>
      </c>
      <c r="I2627" s="29"/>
      <c r="J2627" s="29"/>
      <c r="K2627" s="29"/>
    </row>
    <row r="2628" spans="1:11">
      <c r="A2628" s="26" t="s">
        <v>26822</v>
      </c>
      <c r="B2628" s="18">
        <v>0.97</v>
      </c>
      <c r="C2628" s="18">
        <v>4.97</v>
      </c>
      <c r="D2628" s="19">
        <v>0.61637980458645503</v>
      </c>
      <c r="E2628" s="19">
        <v>0.90933470899636404</v>
      </c>
      <c r="F2628" s="18" t="s">
        <v>26823</v>
      </c>
      <c r="G2628" s="27" t="s">
        <v>22314</v>
      </c>
      <c r="H2628" s="28" t="s">
        <v>15</v>
      </c>
      <c r="I2628" s="29"/>
      <c r="J2628" s="29"/>
      <c r="K2628" s="29"/>
    </row>
    <row r="2629" spans="1:11">
      <c r="A2629" s="26" t="s">
        <v>26824</v>
      </c>
      <c r="B2629" s="18">
        <v>-0.81</v>
      </c>
      <c r="C2629" s="18">
        <v>5.43</v>
      </c>
      <c r="D2629" s="19">
        <v>0.670696874402536</v>
      </c>
      <c r="E2629" s="19">
        <v>0.92516104399774901</v>
      </c>
      <c r="F2629" s="18" t="s">
        <v>26825</v>
      </c>
      <c r="G2629" s="27" t="s">
        <v>20521</v>
      </c>
      <c r="H2629" s="28" t="s">
        <v>15</v>
      </c>
      <c r="I2629" s="29"/>
      <c r="J2629" s="29" t="s">
        <v>20421</v>
      </c>
      <c r="K2629" s="29" t="s">
        <v>20422</v>
      </c>
    </row>
    <row r="2630" spans="1:11">
      <c r="A2630" s="26" t="s">
        <v>26826</v>
      </c>
      <c r="B2630" s="18">
        <v>-0.91</v>
      </c>
      <c r="C2630" s="18">
        <v>1.43</v>
      </c>
      <c r="D2630" s="19">
        <v>0.61518506902524595</v>
      </c>
      <c r="E2630" s="19">
        <v>0.90933470899636404</v>
      </c>
      <c r="F2630" s="18" t="s">
        <v>26827</v>
      </c>
      <c r="G2630" s="27" t="s">
        <v>33</v>
      </c>
      <c r="H2630" s="28" t="s">
        <v>21</v>
      </c>
      <c r="I2630" s="29"/>
      <c r="J2630" s="29"/>
      <c r="K2630" s="29"/>
    </row>
    <row r="2631" spans="1:11">
      <c r="A2631" s="26" t="s">
        <v>26828</v>
      </c>
      <c r="B2631" s="18">
        <v>0.34</v>
      </c>
      <c r="C2631" s="18">
        <v>3.19</v>
      </c>
      <c r="D2631" s="19">
        <v>0.87924143502338503</v>
      </c>
      <c r="E2631" s="19">
        <v>0.98061977895739105</v>
      </c>
      <c r="F2631" s="18" t="s">
        <v>26829</v>
      </c>
      <c r="G2631" s="27" t="s">
        <v>26830</v>
      </c>
      <c r="H2631" s="28" t="s">
        <v>8009</v>
      </c>
      <c r="I2631" s="29"/>
      <c r="J2631" s="29"/>
      <c r="K2631" s="29"/>
    </row>
    <row r="2632" spans="1:11">
      <c r="A2632" s="26" t="s">
        <v>26831</v>
      </c>
      <c r="B2632" s="18">
        <v>0.63</v>
      </c>
      <c r="C2632" s="18">
        <v>3.01</v>
      </c>
      <c r="D2632" s="19">
        <v>0.76163221517217305</v>
      </c>
      <c r="E2632" s="19">
        <v>0.955101138480976</v>
      </c>
      <c r="F2632" s="18" t="s">
        <v>26832</v>
      </c>
      <c r="G2632" s="27" t="s">
        <v>20417</v>
      </c>
      <c r="H2632" s="28" t="s">
        <v>15</v>
      </c>
      <c r="I2632" s="29"/>
      <c r="J2632" s="29"/>
      <c r="K2632" s="29"/>
    </row>
    <row r="2633" spans="1:11">
      <c r="A2633" s="26" t="s">
        <v>26833</v>
      </c>
      <c r="B2633" s="18">
        <v>-0.22</v>
      </c>
      <c r="C2633" s="18">
        <v>1.62</v>
      </c>
      <c r="D2633" s="19">
        <v>0.89070944451641398</v>
      </c>
      <c r="E2633" s="19">
        <v>0.98279977741575997</v>
      </c>
      <c r="F2633" s="18" t="s">
        <v>26834</v>
      </c>
      <c r="G2633" s="27" t="s">
        <v>26835</v>
      </c>
      <c r="H2633" s="28" t="s">
        <v>112</v>
      </c>
      <c r="I2633" s="29"/>
      <c r="J2633" s="29"/>
      <c r="K2633" s="29"/>
    </row>
    <row r="2634" spans="1:11">
      <c r="A2634" s="26" t="s">
        <v>26836</v>
      </c>
      <c r="B2634" s="18">
        <v>-0.33</v>
      </c>
      <c r="C2634" s="18">
        <v>1.55</v>
      </c>
      <c r="D2634" s="19">
        <v>0.86623341325315895</v>
      </c>
      <c r="E2634" s="19">
        <v>0.97628146666897897</v>
      </c>
      <c r="F2634" s="18" t="s">
        <v>26837</v>
      </c>
      <c r="G2634" s="27" t="s">
        <v>26838</v>
      </c>
      <c r="H2634" s="28" t="s">
        <v>579</v>
      </c>
      <c r="I2634" s="29" t="s">
        <v>580</v>
      </c>
      <c r="J2634" s="29" t="s">
        <v>21019</v>
      </c>
      <c r="K2634" s="29" t="s">
        <v>20852</v>
      </c>
    </row>
    <row r="2635" spans="1:11">
      <c r="A2635" s="26" t="s">
        <v>26839</v>
      </c>
      <c r="B2635" s="18">
        <v>-0.27</v>
      </c>
      <c r="C2635" s="18">
        <v>3.74</v>
      </c>
      <c r="D2635" s="19">
        <v>0.91084897414697696</v>
      </c>
      <c r="E2635" s="19">
        <v>0.98803498995861705</v>
      </c>
      <c r="F2635" s="18" t="s">
        <v>26840</v>
      </c>
      <c r="G2635" s="27" t="s">
        <v>20521</v>
      </c>
      <c r="H2635" s="28" t="s">
        <v>15</v>
      </c>
      <c r="I2635" s="29"/>
      <c r="J2635" s="29" t="s">
        <v>20702</v>
      </c>
      <c r="K2635" s="29" t="s">
        <v>20703</v>
      </c>
    </row>
    <row r="2636" spans="1:11">
      <c r="A2636" s="26" t="s">
        <v>26841</v>
      </c>
      <c r="B2636" s="18">
        <v>0.19</v>
      </c>
      <c r="C2636" s="18">
        <v>4.62</v>
      </c>
      <c r="D2636" s="19">
        <v>0.93082163862217804</v>
      </c>
      <c r="E2636" s="19">
        <v>0.99123967495318199</v>
      </c>
      <c r="F2636" s="18" t="s">
        <v>26842</v>
      </c>
      <c r="G2636" s="27" t="s">
        <v>26843</v>
      </c>
      <c r="H2636" s="28" t="s">
        <v>15</v>
      </c>
      <c r="I2636" s="29"/>
      <c r="J2636" s="29"/>
      <c r="K2636" s="29" t="s">
        <v>21172</v>
      </c>
    </row>
    <row r="2637" spans="1:11">
      <c r="A2637" s="26" t="s">
        <v>26844</v>
      </c>
      <c r="B2637" s="18">
        <v>0.86</v>
      </c>
      <c r="C2637" s="18">
        <v>1.84</v>
      </c>
      <c r="D2637" s="19">
        <v>0.63332525123312899</v>
      </c>
      <c r="E2637" s="19">
        <v>0.91513863279097796</v>
      </c>
      <c r="F2637" s="18" t="s">
        <v>26845</v>
      </c>
      <c r="G2637" s="27" t="s">
        <v>20399</v>
      </c>
      <c r="H2637" s="28" t="s">
        <v>21</v>
      </c>
      <c r="I2637" s="29"/>
      <c r="J2637" s="29"/>
      <c r="K2637" s="29"/>
    </row>
    <row r="2638" spans="1:11">
      <c r="A2638" s="26" t="s">
        <v>26846</v>
      </c>
      <c r="B2638" s="18">
        <v>-0.79</v>
      </c>
      <c r="C2638" s="18">
        <v>5.04</v>
      </c>
      <c r="D2638" s="19">
        <v>0.72004101413296695</v>
      </c>
      <c r="E2638" s="19">
        <v>0.94009175360165997</v>
      </c>
      <c r="F2638" s="18" t="s">
        <v>26847</v>
      </c>
      <c r="G2638" s="27" t="s">
        <v>20448</v>
      </c>
      <c r="H2638" s="28" t="s">
        <v>21</v>
      </c>
      <c r="I2638" s="29"/>
      <c r="J2638" s="29" t="s">
        <v>22209</v>
      </c>
      <c r="K2638" s="29" t="s">
        <v>21401</v>
      </c>
    </row>
    <row r="2639" spans="1:11">
      <c r="A2639" s="26" t="s">
        <v>26848</v>
      </c>
      <c r="B2639" s="18">
        <v>-0.05</v>
      </c>
      <c r="C2639" s="18">
        <v>3.2</v>
      </c>
      <c r="D2639" s="19">
        <v>0.98282573547277696</v>
      </c>
      <c r="E2639" s="19">
        <v>0.99894483792331001</v>
      </c>
      <c r="F2639" s="18" t="s">
        <v>26849</v>
      </c>
      <c r="G2639" s="27" t="s">
        <v>25421</v>
      </c>
      <c r="H2639" s="28" t="s">
        <v>2331</v>
      </c>
      <c r="I2639" s="29"/>
      <c r="J2639" s="29"/>
      <c r="K2639" s="29"/>
    </row>
    <row r="2640" spans="1:11">
      <c r="A2640" s="26" t="s">
        <v>26850</v>
      </c>
      <c r="B2640" s="18">
        <v>1.26</v>
      </c>
      <c r="C2640" s="18">
        <v>5.78</v>
      </c>
      <c r="D2640" s="19">
        <v>0.50134046221009898</v>
      </c>
      <c r="E2640" s="19">
        <v>0.88528934020642502</v>
      </c>
      <c r="F2640" s="18" t="s">
        <v>26851</v>
      </c>
      <c r="G2640" s="27" t="s">
        <v>20779</v>
      </c>
      <c r="H2640" s="28" t="s">
        <v>21</v>
      </c>
      <c r="I2640" s="29" t="s">
        <v>669</v>
      </c>
      <c r="J2640" s="29" t="s">
        <v>20879</v>
      </c>
      <c r="K2640" s="29" t="s">
        <v>20485</v>
      </c>
    </row>
    <row r="2641" spans="1:11">
      <c r="A2641" s="26" t="s">
        <v>26852</v>
      </c>
      <c r="B2641" s="18">
        <v>0.45</v>
      </c>
      <c r="C2641" s="18">
        <v>3.7</v>
      </c>
      <c r="D2641" s="19">
        <v>0.83930954055102003</v>
      </c>
      <c r="E2641" s="19">
        <v>0.96999326310265699</v>
      </c>
      <c r="F2641" s="18" t="s">
        <v>26853</v>
      </c>
      <c r="G2641" s="27" t="s">
        <v>26410</v>
      </c>
      <c r="H2641" s="28" t="s">
        <v>177</v>
      </c>
      <c r="I2641" s="29"/>
      <c r="J2641" s="29" t="s">
        <v>20576</v>
      </c>
      <c r="K2641" s="29" t="s">
        <v>20577</v>
      </c>
    </row>
    <row r="2642" spans="1:11">
      <c r="A2642" s="26" t="s">
        <v>26854</v>
      </c>
      <c r="B2642" s="18">
        <v>0.6</v>
      </c>
      <c r="C2642" s="18">
        <v>4.21</v>
      </c>
      <c r="D2642" s="19">
        <v>0.79271132374574604</v>
      </c>
      <c r="E2642" s="19">
        <v>0.964189155654401</v>
      </c>
      <c r="F2642" s="18" t="s">
        <v>26855</v>
      </c>
      <c r="G2642" s="27" t="s">
        <v>26856</v>
      </c>
      <c r="H2642" s="28" t="s">
        <v>545</v>
      </c>
      <c r="I2642" s="29"/>
      <c r="J2642" s="29"/>
      <c r="K2642" s="29"/>
    </row>
    <row r="2643" spans="1:11">
      <c r="A2643" s="26" t="s">
        <v>26857</v>
      </c>
      <c r="B2643" s="18">
        <v>-0.02</v>
      </c>
      <c r="C2643" s="18">
        <v>3.87</v>
      </c>
      <c r="D2643" s="19">
        <v>0.99387781195124503</v>
      </c>
      <c r="E2643" s="19">
        <v>0.999999999999998</v>
      </c>
      <c r="F2643" s="18" t="s">
        <v>26858</v>
      </c>
      <c r="G2643" s="27" t="s">
        <v>20399</v>
      </c>
      <c r="H2643" s="28" t="s">
        <v>21</v>
      </c>
      <c r="I2643" s="29"/>
      <c r="J2643" s="29"/>
      <c r="K2643" s="29"/>
    </row>
    <row r="2644" spans="1:11">
      <c r="A2644" s="26" t="s">
        <v>26859</v>
      </c>
      <c r="B2644" s="18">
        <v>0.74</v>
      </c>
      <c r="C2644" s="18">
        <v>3.39</v>
      </c>
      <c r="D2644" s="19">
        <v>0.69797487972637895</v>
      </c>
      <c r="E2644" s="19">
        <v>0.93569282623105099</v>
      </c>
      <c r="F2644" s="18" t="s">
        <v>26860</v>
      </c>
      <c r="G2644" s="27" t="s">
        <v>20521</v>
      </c>
      <c r="H2644" s="28" t="s">
        <v>15</v>
      </c>
      <c r="I2644" s="29"/>
      <c r="J2644" s="29" t="s">
        <v>20716</v>
      </c>
      <c r="K2644" s="29" t="s">
        <v>20717</v>
      </c>
    </row>
    <row r="2645" spans="1:11">
      <c r="A2645" s="26" t="s">
        <v>26861</v>
      </c>
      <c r="B2645" s="18">
        <v>0.68</v>
      </c>
      <c r="C2645" s="18">
        <v>4.71</v>
      </c>
      <c r="D2645" s="19">
        <v>0.70555651073327297</v>
      </c>
      <c r="E2645" s="19">
        <v>0.93824827405371602</v>
      </c>
      <c r="F2645" s="18" t="s">
        <v>26862</v>
      </c>
      <c r="G2645" s="27" t="s">
        <v>2663</v>
      </c>
      <c r="H2645" s="28" t="s">
        <v>2664</v>
      </c>
      <c r="I2645" s="29"/>
      <c r="J2645" s="29"/>
      <c r="K2645" s="29"/>
    </row>
    <row r="2646" spans="1:11">
      <c r="A2646" s="26" t="s">
        <v>26863</v>
      </c>
      <c r="B2646" s="18">
        <v>0.21</v>
      </c>
      <c r="C2646" s="18">
        <v>3.61</v>
      </c>
      <c r="D2646" s="19">
        <v>0.925584235106227</v>
      </c>
      <c r="E2646" s="19">
        <v>0.99123967495318199</v>
      </c>
      <c r="F2646" s="18" t="s">
        <v>26864</v>
      </c>
      <c r="G2646" s="27" t="s">
        <v>20521</v>
      </c>
      <c r="H2646" s="28" t="s">
        <v>21</v>
      </c>
      <c r="I2646" s="29"/>
      <c r="J2646" s="29" t="s">
        <v>20392</v>
      </c>
      <c r="K2646" s="29" t="s">
        <v>20393</v>
      </c>
    </row>
    <row r="2647" spans="1:11">
      <c r="A2647" s="26" t="s">
        <v>26865</v>
      </c>
      <c r="B2647" s="18">
        <v>-0.94</v>
      </c>
      <c r="C2647" s="18">
        <v>4.5199999999999996</v>
      </c>
      <c r="D2647" s="19">
        <v>0.58085908503477801</v>
      </c>
      <c r="E2647" s="19">
        <v>0.90413238764770798</v>
      </c>
      <c r="F2647" s="18" t="s">
        <v>26866</v>
      </c>
      <c r="G2647" s="27" t="s">
        <v>26867</v>
      </c>
      <c r="H2647" s="28" t="s">
        <v>15</v>
      </c>
      <c r="I2647" s="29"/>
      <c r="J2647" s="29"/>
      <c r="K2647" s="29"/>
    </row>
    <row r="2648" spans="1:11">
      <c r="A2648" s="26" t="s">
        <v>26868</v>
      </c>
      <c r="B2648" s="18">
        <v>-1.25</v>
      </c>
      <c r="C2648" s="18">
        <v>6.16</v>
      </c>
      <c r="D2648" s="19">
        <v>0.49569801960165599</v>
      </c>
      <c r="E2648" s="19">
        <v>0.88470364466456597</v>
      </c>
      <c r="F2648" s="18" t="s">
        <v>26869</v>
      </c>
      <c r="G2648" s="27" t="s">
        <v>20448</v>
      </c>
      <c r="H2648" s="28" t="s">
        <v>21</v>
      </c>
      <c r="I2648" s="29"/>
      <c r="J2648" s="29" t="s">
        <v>23743</v>
      </c>
      <c r="K2648" s="29" t="s">
        <v>23743</v>
      </c>
    </row>
    <row r="2649" spans="1:11">
      <c r="A2649" s="26" t="s">
        <v>26870</v>
      </c>
      <c r="B2649" s="18">
        <v>-0.11</v>
      </c>
      <c r="C2649" s="18">
        <v>2.08</v>
      </c>
      <c r="D2649" s="19">
        <v>0.95841825135458103</v>
      </c>
      <c r="E2649" s="19">
        <v>0.99798042515813201</v>
      </c>
      <c r="F2649" s="18" t="s">
        <v>26871</v>
      </c>
      <c r="G2649" s="27" t="s">
        <v>33</v>
      </c>
      <c r="H2649" s="28" t="s">
        <v>21</v>
      </c>
      <c r="I2649" s="29"/>
      <c r="J2649" s="29" t="s">
        <v>21517</v>
      </c>
      <c r="K2649" s="29" t="s">
        <v>20977</v>
      </c>
    </row>
    <row r="2650" spans="1:11">
      <c r="A2650" s="26" t="s">
        <v>26872</v>
      </c>
      <c r="B2650" s="18">
        <v>-0.42</v>
      </c>
      <c r="C2650" s="18">
        <v>1.46</v>
      </c>
      <c r="D2650" s="19">
        <v>0.80486067543765805</v>
      </c>
      <c r="E2650" s="19">
        <v>0.964189155654401</v>
      </c>
      <c r="F2650" s="18" t="s">
        <v>26873</v>
      </c>
      <c r="G2650" s="27" t="s">
        <v>20399</v>
      </c>
      <c r="H2650" s="28" t="s">
        <v>21</v>
      </c>
      <c r="I2650" s="29"/>
      <c r="J2650" s="29"/>
      <c r="K2650" s="29"/>
    </row>
    <row r="2651" spans="1:11">
      <c r="A2651" s="26" t="s">
        <v>26874</v>
      </c>
      <c r="B2651" s="18">
        <v>0.41</v>
      </c>
      <c r="C2651" s="18">
        <v>2.4700000000000002</v>
      </c>
      <c r="D2651" s="19">
        <v>0.86323590655265203</v>
      </c>
      <c r="E2651" s="19">
        <v>0.97543974311326898</v>
      </c>
      <c r="F2651" s="18" t="s">
        <v>26875</v>
      </c>
      <c r="G2651" s="27" t="s">
        <v>20399</v>
      </c>
      <c r="H2651" s="28" t="s">
        <v>21</v>
      </c>
      <c r="I2651" s="29"/>
      <c r="J2651" s="29" t="s">
        <v>21151</v>
      </c>
      <c r="K2651" s="29" t="s">
        <v>20527</v>
      </c>
    </row>
    <row r="2652" spans="1:11">
      <c r="A2652" s="26" t="s">
        <v>26876</v>
      </c>
      <c r="B2652" s="18">
        <v>-0.42</v>
      </c>
      <c r="C2652" s="18">
        <v>4.55</v>
      </c>
      <c r="D2652" s="19">
        <v>0.87167314002105201</v>
      </c>
      <c r="E2652" s="19">
        <v>0.97878209640523794</v>
      </c>
      <c r="F2652" s="18" t="s">
        <v>26877</v>
      </c>
      <c r="G2652" s="27" t="s">
        <v>20448</v>
      </c>
      <c r="H2652" s="28" t="s">
        <v>21</v>
      </c>
      <c r="I2652" s="29"/>
      <c r="J2652" s="29" t="s">
        <v>20537</v>
      </c>
      <c r="K2652" s="29" t="s">
        <v>20806</v>
      </c>
    </row>
    <row r="2653" spans="1:11">
      <c r="A2653" s="26" t="s">
        <v>26878</v>
      </c>
      <c r="B2653" s="18">
        <v>-0.46</v>
      </c>
      <c r="C2653" s="18">
        <v>2.31</v>
      </c>
      <c r="D2653" s="19">
        <v>0.84167532662423405</v>
      </c>
      <c r="E2653" s="19">
        <v>0.97147355323873497</v>
      </c>
      <c r="F2653" s="18" t="s">
        <v>26879</v>
      </c>
      <c r="G2653" s="27" t="s">
        <v>9177</v>
      </c>
      <c r="H2653" s="28" t="s">
        <v>9178</v>
      </c>
      <c r="I2653" s="29"/>
      <c r="J2653" s="29" t="s">
        <v>20392</v>
      </c>
      <c r="K2653" s="29"/>
    </row>
    <row r="2654" spans="1:11">
      <c r="A2654" s="26" t="s">
        <v>26880</v>
      </c>
      <c r="B2654" s="18">
        <v>0.24</v>
      </c>
      <c r="C2654" s="18">
        <v>3.96</v>
      </c>
      <c r="D2654" s="19">
        <v>0.91531070800812997</v>
      </c>
      <c r="E2654" s="19">
        <v>0.98909773811937296</v>
      </c>
      <c r="F2654" s="18" t="s">
        <v>26881</v>
      </c>
      <c r="G2654" s="27" t="s">
        <v>21459</v>
      </c>
      <c r="H2654" s="28" t="s">
        <v>484</v>
      </c>
      <c r="I2654" s="29" t="s">
        <v>85</v>
      </c>
      <c r="J2654" s="29"/>
      <c r="K2654" s="29"/>
    </row>
    <row r="2655" spans="1:11">
      <c r="A2655" s="26" t="s">
        <v>26882</v>
      </c>
      <c r="B2655" s="18">
        <v>0.9</v>
      </c>
      <c r="C2655" s="18">
        <v>1.79</v>
      </c>
      <c r="D2655" s="19">
        <v>0.68463255197986705</v>
      </c>
      <c r="E2655" s="19">
        <v>0.92845584599984099</v>
      </c>
      <c r="F2655" s="18" t="s">
        <v>26883</v>
      </c>
      <c r="G2655" s="27" t="s">
        <v>26884</v>
      </c>
      <c r="H2655" s="28" t="s">
        <v>7336</v>
      </c>
      <c r="I2655" s="29"/>
      <c r="J2655" s="29"/>
      <c r="K2655" s="29"/>
    </row>
    <row r="2656" spans="1:11">
      <c r="A2656" s="26" t="s">
        <v>26885</v>
      </c>
      <c r="B2656" s="18">
        <v>-0.2</v>
      </c>
      <c r="C2656" s="18">
        <v>3.36</v>
      </c>
      <c r="D2656" s="19">
        <v>0.92785075324359401</v>
      </c>
      <c r="E2656" s="19">
        <v>0.99123967495318199</v>
      </c>
      <c r="F2656" s="18" t="s">
        <v>26886</v>
      </c>
      <c r="G2656" s="27" t="s">
        <v>20417</v>
      </c>
      <c r="H2656" s="28" t="s">
        <v>15</v>
      </c>
      <c r="I2656" s="29"/>
      <c r="J2656" s="29"/>
      <c r="K2656" s="29"/>
    </row>
    <row r="2657" spans="1:11">
      <c r="A2657" s="26" t="s">
        <v>26887</v>
      </c>
      <c r="B2657" s="18">
        <v>0.7</v>
      </c>
      <c r="C2657" s="18">
        <v>4.43</v>
      </c>
      <c r="D2657" s="19">
        <v>0.717701265072896</v>
      </c>
      <c r="E2657" s="19">
        <v>0.93973018269432296</v>
      </c>
      <c r="F2657" s="18" t="s">
        <v>26888</v>
      </c>
      <c r="G2657" s="27" t="s">
        <v>33</v>
      </c>
      <c r="H2657" s="28" t="s">
        <v>21</v>
      </c>
      <c r="I2657" s="29"/>
      <c r="J2657" s="29" t="s">
        <v>20545</v>
      </c>
      <c r="K2657" s="29" t="s">
        <v>20580</v>
      </c>
    </row>
    <row r="2658" spans="1:11">
      <c r="A2658" s="26" t="s">
        <v>26889</v>
      </c>
      <c r="B2658" s="18">
        <v>0.55000000000000004</v>
      </c>
      <c r="C2658" s="18">
        <v>1.94</v>
      </c>
      <c r="D2658" s="19">
        <v>0.79223281076678298</v>
      </c>
      <c r="E2658" s="19">
        <v>0.964189155654401</v>
      </c>
      <c r="F2658" s="18" t="s">
        <v>26890</v>
      </c>
      <c r="G2658" s="27" t="s">
        <v>33</v>
      </c>
      <c r="H2658" s="28" t="s">
        <v>21</v>
      </c>
      <c r="I2658" s="29"/>
      <c r="J2658" s="29"/>
      <c r="K2658" s="29"/>
    </row>
    <row r="2659" spans="1:11">
      <c r="A2659" s="26" t="s">
        <v>26891</v>
      </c>
      <c r="B2659" s="18">
        <v>-0.64</v>
      </c>
      <c r="C2659" s="18">
        <v>3.32</v>
      </c>
      <c r="D2659" s="19">
        <v>0.76700028658998898</v>
      </c>
      <c r="E2659" s="19">
        <v>0.955101138480976</v>
      </c>
      <c r="F2659" s="18" t="s">
        <v>26892</v>
      </c>
      <c r="G2659" s="27" t="s">
        <v>26893</v>
      </c>
      <c r="H2659" s="28" t="s">
        <v>2225</v>
      </c>
      <c r="I2659" s="29" t="s">
        <v>2378</v>
      </c>
      <c r="J2659" s="29" t="s">
        <v>20702</v>
      </c>
      <c r="K2659" s="29" t="s">
        <v>20703</v>
      </c>
    </row>
    <row r="2660" spans="1:11">
      <c r="A2660" s="26" t="s">
        <v>26894</v>
      </c>
      <c r="B2660" s="18">
        <v>0.38</v>
      </c>
      <c r="C2660" s="18">
        <v>1.89</v>
      </c>
      <c r="D2660" s="19">
        <v>0.84617104986173397</v>
      </c>
      <c r="E2660" s="19">
        <v>0.97194227798126398</v>
      </c>
      <c r="F2660" s="18" t="s">
        <v>26895</v>
      </c>
      <c r="G2660" s="27" t="s">
        <v>20873</v>
      </c>
      <c r="H2660" s="28" t="s">
        <v>15</v>
      </c>
      <c r="I2660" s="29"/>
      <c r="J2660" s="29"/>
      <c r="K2660" s="29"/>
    </row>
    <row r="2661" spans="1:11">
      <c r="A2661" s="26" t="s">
        <v>26896</v>
      </c>
      <c r="B2661" s="18">
        <v>0.6</v>
      </c>
      <c r="C2661" s="18">
        <v>2.2999999999999998</v>
      </c>
      <c r="D2661" s="19">
        <v>0.76806960703465998</v>
      </c>
      <c r="E2661" s="19">
        <v>0.955101138480976</v>
      </c>
      <c r="F2661" s="18" t="s">
        <v>26897</v>
      </c>
      <c r="G2661" s="27" t="s">
        <v>20399</v>
      </c>
      <c r="H2661" s="28" t="s">
        <v>21</v>
      </c>
      <c r="I2661" s="29"/>
      <c r="J2661" s="29" t="s">
        <v>20621</v>
      </c>
      <c r="K2661" s="29" t="s">
        <v>20622</v>
      </c>
    </row>
    <row r="2662" spans="1:11">
      <c r="A2662" s="26" t="s">
        <v>26898</v>
      </c>
      <c r="B2662" s="18">
        <v>0.25</v>
      </c>
      <c r="C2662" s="18">
        <v>4.71</v>
      </c>
      <c r="D2662" s="19">
        <v>0.913105518081189</v>
      </c>
      <c r="E2662" s="19">
        <v>0.98878781304663599</v>
      </c>
      <c r="F2662" s="18" t="s">
        <v>26899</v>
      </c>
      <c r="G2662" s="27" t="s">
        <v>23423</v>
      </c>
      <c r="H2662" s="28" t="s">
        <v>22140</v>
      </c>
      <c r="I2662" s="29"/>
      <c r="J2662" s="29"/>
      <c r="K2662" s="29"/>
    </row>
    <row r="2663" spans="1:11">
      <c r="A2663" s="26" t="s">
        <v>26900</v>
      </c>
      <c r="B2663" s="18">
        <v>0.21</v>
      </c>
      <c r="C2663" s="18">
        <v>2.04</v>
      </c>
      <c r="D2663" s="19">
        <v>0.92019145243171996</v>
      </c>
      <c r="E2663" s="19">
        <v>0.99123967495318199</v>
      </c>
      <c r="F2663" s="18" t="s">
        <v>26901</v>
      </c>
      <c r="G2663" s="27" t="s">
        <v>33</v>
      </c>
      <c r="H2663" s="28" t="s">
        <v>21</v>
      </c>
      <c r="I2663" s="29"/>
      <c r="J2663" s="29" t="s">
        <v>20716</v>
      </c>
      <c r="K2663" s="29"/>
    </row>
    <row r="2664" spans="1:11">
      <c r="A2664" s="26" t="s">
        <v>26902</v>
      </c>
      <c r="B2664" s="18">
        <v>-0.71</v>
      </c>
      <c r="C2664" s="18">
        <v>5.46</v>
      </c>
      <c r="D2664" s="19">
        <v>0.74604429420225604</v>
      </c>
      <c r="E2664" s="19">
        <v>0.95088401755215701</v>
      </c>
      <c r="F2664" s="18" t="s">
        <v>26903</v>
      </c>
      <c r="G2664" s="27" t="s">
        <v>20900</v>
      </c>
      <c r="H2664" s="28" t="s">
        <v>269</v>
      </c>
      <c r="I2664" s="29"/>
      <c r="J2664" s="29"/>
      <c r="K2664" s="29"/>
    </row>
    <row r="2665" spans="1:11">
      <c r="A2665" s="26" t="s">
        <v>26904</v>
      </c>
      <c r="B2665" s="18">
        <v>-0.09</v>
      </c>
      <c r="C2665" s="18">
        <v>2.15</v>
      </c>
      <c r="D2665" s="19">
        <v>0.96600735373119295</v>
      </c>
      <c r="E2665" s="19">
        <v>0.99832920603530395</v>
      </c>
      <c r="F2665" s="18" t="s">
        <v>26905</v>
      </c>
      <c r="G2665" s="27" t="s">
        <v>26906</v>
      </c>
      <c r="H2665" s="28" t="s">
        <v>10215</v>
      </c>
      <c r="I2665" s="29"/>
      <c r="J2665" s="29"/>
      <c r="K2665" s="29"/>
    </row>
    <row r="2666" spans="1:11">
      <c r="A2666" s="26" t="s">
        <v>26907</v>
      </c>
      <c r="B2666" s="18">
        <v>-0.2</v>
      </c>
      <c r="C2666" s="18">
        <v>3.99</v>
      </c>
      <c r="D2666" s="19">
        <v>0.92544578818463596</v>
      </c>
      <c r="E2666" s="19">
        <v>0.99123967495318199</v>
      </c>
      <c r="F2666" s="18" t="s">
        <v>26908</v>
      </c>
      <c r="G2666" s="27" t="s">
        <v>33</v>
      </c>
      <c r="H2666" s="28" t="s">
        <v>21</v>
      </c>
      <c r="I2666" s="29"/>
      <c r="J2666" s="29" t="s">
        <v>20768</v>
      </c>
      <c r="K2666" s="29" t="s">
        <v>20768</v>
      </c>
    </row>
    <row r="2667" spans="1:11">
      <c r="A2667" s="26" t="s">
        <v>26909</v>
      </c>
      <c r="B2667" s="18">
        <v>-0.94</v>
      </c>
      <c r="C2667" s="18">
        <v>3.92</v>
      </c>
      <c r="D2667" s="19">
        <v>0.64651896686124999</v>
      </c>
      <c r="E2667" s="19">
        <v>0.92084168592361604</v>
      </c>
      <c r="F2667" s="18" t="s">
        <v>26910</v>
      </c>
      <c r="G2667" s="27" t="s">
        <v>26911</v>
      </c>
      <c r="H2667" s="28" t="s">
        <v>46</v>
      </c>
      <c r="I2667" s="29" t="s">
        <v>767</v>
      </c>
      <c r="J2667" s="29" t="s">
        <v>20506</v>
      </c>
      <c r="K2667" s="29" t="s">
        <v>20527</v>
      </c>
    </row>
    <row r="2668" spans="1:11">
      <c r="A2668" s="26" t="s">
        <v>26912</v>
      </c>
      <c r="B2668" s="18">
        <v>0.73</v>
      </c>
      <c r="C2668" s="18">
        <v>1.71</v>
      </c>
      <c r="D2668" s="19">
        <v>0.72388743301375802</v>
      </c>
      <c r="E2668" s="19">
        <v>0.94219984214112296</v>
      </c>
      <c r="F2668" s="18" t="s">
        <v>26913</v>
      </c>
      <c r="G2668" s="27" t="s">
        <v>20417</v>
      </c>
      <c r="H2668" s="28" t="s">
        <v>15</v>
      </c>
      <c r="I2668" s="29"/>
      <c r="J2668" s="29" t="s">
        <v>20768</v>
      </c>
      <c r="K2668" s="29" t="s">
        <v>20768</v>
      </c>
    </row>
    <row r="2669" spans="1:11">
      <c r="A2669" s="26" t="s">
        <v>26914</v>
      </c>
      <c r="B2669" s="18">
        <v>0.39</v>
      </c>
      <c r="C2669" s="18">
        <v>1.42</v>
      </c>
      <c r="D2669" s="19">
        <v>0.82134306536533197</v>
      </c>
      <c r="E2669" s="19">
        <v>0.96909903174070999</v>
      </c>
      <c r="F2669" s="18" t="s">
        <v>26915</v>
      </c>
      <c r="G2669" s="27" t="s">
        <v>20873</v>
      </c>
      <c r="H2669" s="28" t="s">
        <v>21</v>
      </c>
      <c r="I2669" s="29"/>
      <c r="J2669" s="29"/>
      <c r="K2669" s="29"/>
    </row>
    <row r="2670" spans="1:11">
      <c r="A2670" s="26" t="s">
        <v>26916</v>
      </c>
      <c r="B2670" s="18">
        <v>-0.84</v>
      </c>
      <c r="C2670" s="18">
        <v>1.36</v>
      </c>
      <c r="D2670" s="19">
        <v>0.59614959665782596</v>
      </c>
      <c r="E2670" s="19">
        <v>0.90510310911719005</v>
      </c>
      <c r="F2670" s="18" t="s">
        <v>26917</v>
      </c>
      <c r="G2670" s="27" t="s">
        <v>20551</v>
      </c>
      <c r="H2670" s="28" t="s">
        <v>15</v>
      </c>
      <c r="I2670" s="29"/>
      <c r="J2670" s="29"/>
      <c r="K2670" s="29"/>
    </row>
    <row r="2671" spans="1:11">
      <c r="A2671" s="26" t="s">
        <v>26918</v>
      </c>
      <c r="B2671" s="18">
        <v>0</v>
      </c>
      <c r="C2671" s="18">
        <v>2.2599999999999998</v>
      </c>
      <c r="D2671" s="19">
        <v>0.99839682087668202</v>
      </c>
      <c r="E2671" s="19">
        <v>0.999999999999998</v>
      </c>
      <c r="F2671" s="18" t="s">
        <v>26919</v>
      </c>
      <c r="G2671" s="27" t="s">
        <v>20796</v>
      </c>
      <c r="H2671" s="28" t="s">
        <v>15</v>
      </c>
      <c r="I2671" s="29"/>
      <c r="J2671" s="29"/>
      <c r="K2671" s="29"/>
    </row>
    <row r="2672" spans="1:11">
      <c r="A2672" s="26" t="s">
        <v>26920</v>
      </c>
      <c r="B2672" s="18">
        <v>0.2</v>
      </c>
      <c r="C2672" s="18">
        <v>3.86</v>
      </c>
      <c r="D2672" s="19">
        <v>0.92508880056145804</v>
      </c>
      <c r="E2672" s="19">
        <v>0.99123967495318199</v>
      </c>
      <c r="F2672" s="18" t="s">
        <v>26921</v>
      </c>
      <c r="G2672" s="27" t="s">
        <v>26922</v>
      </c>
      <c r="H2672" s="28" t="s">
        <v>15</v>
      </c>
      <c r="I2672" s="29"/>
      <c r="J2672" s="29"/>
      <c r="K2672" s="29"/>
    </row>
    <row r="2673" spans="1:11">
      <c r="A2673" s="26" t="s">
        <v>26923</v>
      </c>
      <c r="B2673" s="18">
        <v>0.66</v>
      </c>
      <c r="C2673" s="18">
        <v>1.67</v>
      </c>
      <c r="D2673" s="19">
        <v>0.70241596735478495</v>
      </c>
      <c r="E2673" s="19">
        <v>0.93674131436636698</v>
      </c>
      <c r="F2673" s="18" t="s">
        <v>26924</v>
      </c>
      <c r="G2673" s="27" t="s">
        <v>26925</v>
      </c>
      <c r="H2673" s="28" t="s">
        <v>7916</v>
      </c>
      <c r="I2673" s="29"/>
      <c r="J2673" s="29"/>
      <c r="K2673" s="29"/>
    </row>
    <row r="2674" spans="1:11">
      <c r="A2674" s="26" t="s">
        <v>26926</v>
      </c>
      <c r="B2674" s="18">
        <v>-0.37</v>
      </c>
      <c r="C2674" s="18">
        <v>2.9</v>
      </c>
      <c r="D2674" s="19">
        <v>0.85169830087876397</v>
      </c>
      <c r="E2674" s="19">
        <v>0.97194227798126398</v>
      </c>
      <c r="F2674" s="18" t="s">
        <v>26927</v>
      </c>
      <c r="G2674" s="27" t="s">
        <v>26928</v>
      </c>
      <c r="H2674" s="28" t="s">
        <v>15</v>
      </c>
      <c r="I2674" s="29"/>
      <c r="J2674" s="29"/>
      <c r="K2674" s="29"/>
    </row>
    <row r="2675" spans="1:11">
      <c r="A2675" s="26" t="s">
        <v>26929</v>
      </c>
      <c r="B2675" s="18">
        <v>0.44</v>
      </c>
      <c r="C2675" s="18">
        <v>1.86</v>
      </c>
      <c r="D2675" s="19">
        <v>0.83065977512142097</v>
      </c>
      <c r="E2675" s="19">
        <v>0.96909903174070999</v>
      </c>
      <c r="F2675" s="18" t="s">
        <v>26930</v>
      </c>
      <c r="G2675" s="27" t="s">
        <v>26931</v>
      </c>
      <c r="H2675" s="28" t="s">
        <v>15</v>
      </c>
      <c r="I2675" s="29"/>
      <c r="J2675" s="29"/>
      <c r="K2675" s="29"/>
    </row>
    <row r="2676" spans="1:11">
      <c r="A2676" s="26" t="s">
        <v>26932</v>
      </c>
      <c r="B2676" s="18">
        <v>0.52</v>
      </c>
      <c r="C2676" s="18">
        <v>1.57</v>
      </c>
      <c r="D2676" s="19">
        <v>0.79358074847868298</v>
      </c>
      <c r="E2676" s="19">
        <v>0.964189155654401</v>
      </c>
      <c r="F2676" s="18" t="s">
        <v>26933</v>
      </c>
      <c r="G2676" s="27" t="s">
        <v>26934</v>
      </c>
      <c r="H2676" s="28" t="s">
        <v>21</v>
      </c>
      <c r="I2676" s="29"/>
      <c r="J2676" s="29"/>
      <c r="K2676" s="29"/>
    </row>
    <row r="2677" spans="1:11">
      <c r="A2677" s="26" t="s">
        <v>26935</v>
      </c>
      <c r="B2677" s="18">
        <v>-0.38</v>
      </c>
      <c r="C2677" s="18">
        <v>2.0299999999999998</v>
      </c>
      <c r="D2677" s="19">
        <v>0.85448053369893195</v>
      </c>
      <c r="E2677" s="19">
        <v>0.97194227798126398</v>
      </c>
      <c r="F2677" s="18" t="s">
        <v>26936</v>
      </c>
      <c r="G2677" s="27" t="s">
        <v>26937</v>
      </c>
      <c r="H2677" s="28" t="s">
        <v>8582</v>
      </c>
      <c r="I2677" s="29"/>
      <c r="J2677" s="29"/>
      <c r="K2677" s="29"/>
    </row>
    <row r="2678" spans="1:11">
      <c r="A2678" s="26" t="s">
        <v>26938</v>
      </c>
      <c r="B2678" s="18">
        <v>-0.2</v>
      </c>
      <c r="C2678" s="18">
        <v>2.89</v>
      </c>
      <c r="D2678" s="19">
        <v>0.93093627428543302</v>
      </c>
      <c r="E2678" s="19">
        <v>0.99123967495318199</v>
      </c>
      <c r="F2678" s="18" t="s">
        <v>26939</v>
      </c>
      <c r="G2678" s="27" t="s">
        <v>33</v>
      </c>
      <c r="H2678" s="28" t="s">
        <v>21</v>
      </c>
      <c r="I2678" s="29"/>
      <c r="J2678" s="29" t="s">
        <v>22057</v>
      </c>
      <c r="K2678" s="29"/>
    </row>
    <row r="2679" spans="1:11">
      <c r="A2679" s="26" t="s">
        <v>26940</v>
      </c>
      <c r="B2679" s="18">
        <v>-0.82</v>
      </c>
      <c r="C2679" s="18">
        <v>1.23</v>
      </c>
      <c r="D2679" s="19">
        <v>0.66527219602880605</v>
      </c>
      <c r="E2679" s="19">
        <v>0.92481342332049998</v>
      </c>
      <c r="F2679" s="18" t="s">
        <v>26941</v>
      </c>
      <c r="G2679" s="27" t="s">
        <v>33</v>
      </c>
      <c r="H2679" s="28" t="s">
        <v>21</v>
      </c>
      <c r="I2679" s="29"/>
      <c r="J2679" s="29"/>
      <c r="K2679" s="29"/>
    </row>
    <row r="2680" spans="1:11">
      <c r="A2680" s="26" t="s">
        <v>26942</v>
      </c>
      <c r="B2680" s="18">
        <v>-0.33</v>
      </c>
      <c r="C2680" s="18">
        <v>4.5999999999999996</v>
      </c>
      <c r="D2680" s="19">
        <v>0.84926968658133495</v>
      </c>
      <c r="E2680" s="19">
        <v>0.97194227798126398</v>
      </c>
      <c r="F2680" s="18" t="s">
        <v>26943</v>
      </c>
      <c r="G2680" s="27" t="s">
        <v>21073</v>
      </c>
      <c r="H2680" s="28" t="s">
        <v>59</v>
      </c>
      <c r="I2680" s="29" t="s">
        <v>60</v>
      </c>
      <c r="J2680" s="29"/>
      <c r="K2680" s="29" t="s">
        <v>21172</v>
      </c>
    </row>
    <row r="2681" spans="1:11">
      <c r="A2681" s="26" t="s">
        <v>26944</v>
      </c>
      <c r="B2681" s="18">
        <v>0.33</v>
      </c>
      <c r="C2681" s="18">
        <v>2.41</v>
      </c>
      <c r="D2681" s="19">
        <v>0.88581985079388703</v>
      </c>
      <c r="E2681" s="19">
        <v>0.98171794807256396</v>
      </c>
      <c r="F2681" s="18" t="s">
        <v>26945</v>
      </c>
      <c r="G2681" s="27" t="s">
        <v>9127</v>
      </c>
      <c r="H2681" s="28" t="s">
        <v>9128</v>
      </c>
      <c r="I2681" s="29"/>
      <c r="J2681" s="29"/>
      <c r="K2681" s="29"/>
    </row>
    <row r="2682" spans="1:11">
      <c r="A2682" s="26" t="s">
        <v>26946</v>
      </c>
      <c r="B2682" s="18">
        <v>0.48</v>
      </c>
      <c r="C2682" s="18">
        <v>5.07</v>
      </c>
      <c r="D2682" s="19">
        <v>0.82222569184660299</v>
      </c>
      <c r="E2682" s="19">
        <v>0.96909903174070999</v>
      </c>
      <c r="F2682" s="18" t="s">
        <v>26947</v>
      </c>
      <c r="G2682" s="27" t="s">
        <v>20399</v>
      </c>
      <c r="H2682" s="28" t="s">
        <v>21</v>
      </c>
      <c r="I2682" s="29"/>
      <c r="J2682" s="29"/>
      <c r="K2682" s="29"/>
    </row>
    <row r="2683" spans="1:11">
      <c r="A2683" s="26" t="s">
        <v>26948</v>
      </c>
      <c r="B2683" s="18">
        <v>-0.48</v>
      </c>
      <c r="C2683" s="18">
        <v>4.7300000000000004</v>
      </c>
      <c r="D2683" s="19">
        <v>0.81462892393605602</v>
      </c>
      <c r="E2683" s="19">
        <v>0.96909903174070999</v>
      </c>
      <c r="F2683" s="18" t="s">
        <v>26949</v>
      </c>
      <c r="G2683" s="27" t="s">
        <v>26950</v>
      </c>
      <c r="H2683" s="28" t="s">
        <v>15</v>
      </c>
      <c r="I2683" s="29"/>
      <c r="J2683" s="29"/>
      <c r="K2683" s="29"/>
    </row>
    <row r="2684" spans="1:11">
      <c r="A2684" s="26" t="s">
        <v>26951</v>
      </c>
      <c r="B2684" s="18">
        <v>-0.49</v>
      </c>
      <c r="C2684" s="18">
        <v>3.62</v>
      </c>
      <c r="D2684" s="19">
        <v>0.81613616982928305</v>
      </c>
      <c r="E2684" s="19">
        <v>0.96909903174070999</v>
      </c>
      <c r="F2684" s="18" t="s">
        <v>26952</v>
      </c>
      <c r="G2684" s="27" t="s">
        <v>22655</v>
      </c>
      <c r="H2684" s="28" t="s">
        <v>15</v>
      </c>
      <c r="I2684" s="29"/>
      <c r="J2684" s="29"/>
      <c r="K2684" s="29"/>
    </row>
    <row r="2685" spans="1:11">
      <c r="A2685" s="26" t="s">
        <v>26953</v>
      </c>
      <c r="B2685" s="18">
        <v>0.41</v>
      </c>
      <c r="C2685" s="18">
        <v>2.08</v>
      </c>
      <c r="D2685" s="19">
        <v>0.84780970049187698</v>
      </c>
      <c r="E2685" s="19">
        <v>0.97194227798126398</v>
      </c>
      <c r="F2685" s="18" t="s">
        <v>26954</v>
      </c>
      <c r="G2685" s="27" t="s">
        <v>26955</v>
      </c>
      <c r="H2685" s="28" t="s">
        <v>3572</v>
      </c>
      <c r="I2685" s="29"/>
      <c r="J2685" s="29"/>
      <c r="K2685" s="29"/>
    </row>
    <row r="2686" spans="1:11">
      <c r="A2686" s="26" t="s">
        <v>26956</v>
      </c>
      <c r="B2686" s="18">
        <v>-1.03</v>
      </c>
      <c r="C2686" s="18">
        <v>4.8099999999999996</v>
      </c>
      <c r="D2686" s="19">
        <v>0.615751312231545</v>
      </c>
      <c r="E2686" s="19">
        <v>0.90933470899636404</v>
      </c>
      <c r="F2686" s="18" t="s">
        <v>26957</v>
      </c>
      <c r="G2686" s="27" t="s">
        <v>26958</v>
      </c>
      <c r="H2686" s="28" t="s">
        <v>1028</v>
      </c>
      <c r="I2686" s="29"/>
      <c r="J2686" s="29" t="s">
        <v>20392</v>
      </c>
      <c r="K2686" s="29" t="s">
        <v>20393</v>
      </c>
    </row>
    <row r="2687" spans="1:11">
      <c r="A2687" s="26" t="s">
        <v>26959</v>
      </c>
      <c r="B2687" s="18">
        <v>-0.44</v>
      </c>
      <c r="C2687" s="18">
        <v>2.44</v>
      </c>
      <c r="D2687" s="19">
        <v>0.84496388511606701</v>
      </c>
      <c r="E2687" s="19">
        <v>0.97194227798126398</v>
      </c>
      <c r="F2687" s="18" t="s">
        <v>26960</v>
      </c>
      <c r="G2687" s="27" t="s">
        <v>20417</v>
      </c>
      <c r="H2687" s="28" t="s">
        <v>15</v>
      </c>
      <c r="I2687" s="29"/>
      <c r="J2687" s="29"/>
      <c r="K2687" s="29"/>
    </row>
    <row r="2688" spans="1:11">
      <c r="A2688" s="26" t="s">
        <v>26961</v>
      </c>
      <c r="B2688" s="18">
        <v>-0.93</v>
      </c>
      <c r="C2688" s="18">
        <v>1.57</v>
      </c>
      <c r="D2688" s="19">
        <v>0.59925440933577001</v>
      </c>
      <c r="E2688" s="19">
        <v>0.90510310911719005</v>
      </c>
      <c r="F2688" s="18" t="s">
        <v>26962</v>
      </c>
      <c r="G2688" s="27" t="s">
        <v>20399</v>
      </c>
      <c r="H2688" s="28" t="s">
        <v>21</v>
      </c>
      <c r="I2688" s="29"/>
      <c r="J2688" s="29"/>
      <c r="K2688" s="29" t="s">
        <v>21059</v>
      </c>
    </row>
    <row r="2689" spans="1:11">
      <c r="A2689" s="26" t="s">
        <v>26963</v>
      </c>
      <c r="B2689" s="18">
        <v>-1.06</v>
      </c>
      <c r="C2689" s="18">
        <v>4.4000000000000004</v>
      </c>
      <c r="D2689" s="19">
        <v>0.58573443539520198</v>
      </c>
      <c r="E2689" s="19">
        <v>0.90413238764770798</v>
      </c>
      <c r="F2689" s="18" t="s">
        <v>26964</v>
      </c>
      <c r="G2689" s="27" t="s">
        <v>26965</v>
      </c>
      <c r="H2689" s="28" t="s">
        <v>1600</v>
      </c>
      <c r="I2689" s="29" t="s">
        <v>1601</v>
      </c>
      <c r="J2689" s="29"/>
      <c r="K2689" s="29"/>
    </row>
    <row r="2690" spans="1:11">
      <c r="A2690" s="26" t="s">
        <v>26966</v>
      </c>
      <c r="B2690" s="18">
        <v>-0.53</v>
      </c>
      <c r="C2690" s="18">
        <v>1.45</v>
      </c>
      <c r="D2690" s="19">
        <v>0.77358712867794699</v>
      </c>
      <c r="E2690" s="19">
        <v>0.95633459789316499</v>
      </c>
      <c r="F2690" s="18" t="s">
        <v>26967</v>
      </c>
      <c r="G2690" s="27" t="s">
        <v>23016</v>
      </c>
      <c r="H2690" s="28" t="s">
        <v>2698</v>
      </c>
      <c r="I2690" s="29"/>
      <c r="J2690" s="29"/>
      <c r="K2690" s="29"/>
    </row>
    <row r="2691" spans="1:11">
      <c r="A2691" s="26" t="s">
        <v>26968</v>
      </c>
      <c r="B2691" s="18">
        <v>0.88</v>
      </c>
      <c r="C2691" s="18">
        <v>4.84</v>
      </c>
      <c r="D2691" s="19">
        <v>0.67362786884845305</v>
      </c>
      <c r="E2691" s="19">
        <v>0.92516104399774901</v>
      </c>
      <c r="F2691" s="18" t="s">
        <v>26969</v>
      </c>
      <c r="G2691" s="27" t="s">
        <v>20558</v>
      </c>
      <c r="H2691" s="28" t="s">
        <v>21</v>
      </c>
      <c r="I2691" s="29" t="s">
        <v>556</v>
      </c>
      <c r="J2691" s="29" t="s">
        <v>20729</v>
      </c>
      <c r="K2691" s="29" t="s">
        <v>20730</v>
      </c>
    </row>
    <row r="2692" spans="1:11">
      <c r="A2692" s="26" t="s">
        <v>26970</v>
      </c>
      <c r="B2692" s="18">
        <v>0.34</v>
      </c>
      <c r="C2692" s="18">
        <v>1.69</v>
      </c>
      <c r="D2692" s="19">
        <v>0.86013967093924204</v>
      </c>
      <c r="E2692" s="19">
        <v>0.97531430128763297</v>
      </c>
      <c r="F2692" s="18" t="s">
        <v>26971</v>
      </c>
      <c r="G2692" s="27" t="s">
        <v>20399</v>
      </c>
      <c r="H2692" s="28" t="s">
        <v>21</v>
      </c>
      <c r="I2692" s="29"/>
      <c r="J2692" s="29"/>
      <c r="K2692" s="29"/>
    </row>
    <row r="2693" spans="1:11">
      <c r="A2693" s="26" t="s">
        <v>26972</v>
      </c>
      <c r="B2693" s="18">
        <v>0.74</v>
      </c>
      <c r="C2693" s="18">
        <v>2.74</v>
      </c>
      <c r="D2693" s="19">
        <v>0.62998914372861703</v>
      </c>
      <c r="E2693" s="19">
        <v>0.914197668942754</v>
      </c>
      <c r="F2693" s="18" t="s">
        <v>26973</v>
      </c>
      <c r="G2693" s="27" t="s">
        <v>26974</v>
      </c>
      <c r="H2693" s="28" t="s">
        <v>26975</v>
      </c>
      <c r="I2693" s="29"/>
      <c r="J2693" s="29"/>
      <c r="K2693" s="29"/>
    </row>
    <row r="2694" spans="1:11">
      <c r="A2694" s="26" t="s">
        <v>26976</v>
      </c>
      <c r="B2694" s="18">
        <v>-0.06</v>
      </c>
      <c r="C2694" s="18">
        <v>2.4500000000000002</v>
      </c>
      <c r="D2694" s="19">
        <v>0.97628908784034296</v>
      </c>
      <c r="E2694" s="19">
        <v>0.99894483792331001</v>
      </c>
      <c r="F2694" s="18" t="s">
        <v>26977</v>
      </c>
      <c r="G2694" s="27" t="s">
        <v>26978</v>
      </c>
      <c r="H2694" s="28" t="s">
        <v>1439</v>
      </c>
      <c r="I2694" s="29"/>
      <c r="J2694" s="29" t="s">
        <v>23743</v>
      </c>
      <c r="K2694" s="29"/>
    </row>
    <row r="2695" spans="1:11">
      <c r="A2695" s="26" t="s">
        <v>26979</v>
      </c>
      <c r="B2695" s="18">
        <v>-0.63</v>
      </c>
      <c r="C2695" s="18">
        <v>3.68</v>
      </c>
      <c r="D2695" s="19">
        <v>0.77234816105167403</v>
      </c>
      <c r="E2695" s="19">
        <v>0.95537396835795396</v>
      </c>
      <c r="F2695" s="18" t="s">
        <v>26980</v>
      </c>
      <c r="G2695" s="27" t="s">
        <v>33</v>
      </c>
      <c r="H2695" s="28" t="s">
        <v>21</v>
      </c>
      <c r="I2695" s="29"/>
      <c r="J2695" s="29" t="s">
        <v>21070</v>
      </c>
      <c r="K2695" s="29" t="s">
        <v>21070</v>
      </c>
    </row>
    <row r="2696" spans="1:11">
      <c r="A2696" s="26" t="s">
        <v>26981</v>
      </c>
      <c r="B2696" s="18">
        <v>-0.54</v>
      </c>
      <c r="C2696" s="18">
        <v>2.29</v>
      </c>
      <c r="D2696" s="19">
        <v>0.80991546954164495</v>
      </c>
      <c r="E2696" s="19">
        <v>0.96737686788931498</v>
      </c>
      <c r="F2696" s="18" t="s">
        <v>26982</v>
      </c>
      <c r="G2696" s="27" t="s">
        <v>22320</v>
      </c>
      <c r="H2696" s="28" t="s">
        <v>21</v>
      </c>
      <c r="I2696" s="29"/>
      <c r="J2696" s="29"/>
      <c r="K2696" s="29"/>
    </row>
    <row r="2697" spans="1:11">
      <c r="A2697" s="26" t="s">
        <v>26983</v>
      </c>
      <c r="B2697" s="18">
        <v>0.96</v>
      </c>
      <c r="C2697" s="18">
        <v>6.12</v>
      </c>
      <c r="D2697" s="19">
        <v>0.42439180981249203</v>
      </c>
      <c r="E2697" s="19">
        <v>0.84761834831852401</v>
      </c>
      <c r="F2697" s="18" t="s">
        <v>26984</v>
      </c>
      <c r="G2697" s="27" t="s">
        <v>21065</v>
      </c>
      <c r="H2697" s="28" t="s">
        <v>21</v>
      </c>
      <c r="I2697" s="29"/>
      <c r="J2697" s="29" t="s">
        <v>20730</v>
      </c>
      <c r="K2697" s="29" t="s">
        <v>20683</v>
      </c>
    </row>
    <row r="2698" spans="1:11">
      <c r="A2698" s="26" t="s">
        <v>26985</v>
      </c>
      <c r="B2698" s="18">
        <v>-0.61</v>
      </c>
      <c r="C2698" s="18">
        <v>2.48</v>
      </c>
      <c r="D2698" s="19">
        <v>0.75551899214734897</v>
      </c>
      <c r="E2698" s="19">
        <v>0.95266032495379005</v>
      </c>
      <c r="F2698" s="18" t="s">
        <v>26986</v>
      </c>
      <c r="G2698" s="27" t="s">
        <v>21711</v>
      </c>
      <c r="H2698" s="28" t="s">
        <v>15</v>
      </c>
      <c r="I2698" s="29"/>
      <c r="J2698" s="29"/>
      <c r="K2698" s="29"/>
    </row>
    <row r="2699" spans="1:11">
      <c r="A2699" s="26" t="s">
        <v>26987</v>
      </c>
      <c r="B2699" s="18">
        <v>0.51</v>
      </c>
      <c r="C2699" s="18">
        <v>4.2699999999999996</v>
      </c>
      <c r="D2699" s="19">
        <v>0.80352944151761796</v>
      </c>
      <c r="E2699" s="19">
        <v>0.964189155654401</v>
      </c>
      <c r="F2699" s="18" t="s">
        <v>26988</v>
      </c>
      <c r="G2699" s="27" t="s">
        <v>20399</v>
      </c>
      <c r="H2699" s="28" t="s">
        <v>21</v>
      </c>
      <c r="I2699" s="29"/>
      <c r="J2699" s="29"/>
      <c r="K2699" s="29"/>
    </row>
    <row r="2700" spans="1:11">
      <c r="A2700" s="26" t="s">
        <v>26989</v>
      </c>
      <c r="B2700" s="18">
        <v>-0.45</v>
      </c>
      <c r="C2700" s="18">
        <v>3.92</v>
      </c>
      <c r="D2700" s="19">
        <v>0.83461979634957095</v>
      </c>
      <c r="E2700" s="19">
        <v>0.96909903174070999</v>
      </c>
      <c r="F2700" s="18" t="s">
        <v>26990</v>
      </c>
      <c r="G2700" s="27" t="s">
        <v>7225</v>
      </c>
      <c r="H2700" s="28" t="s">
        <v>21</v>
      </c>
      <c r="I2700" s="29"/>
      <c r="J2700" s="29"/>
      <c r="K2700" s="29"/>
    </row>
    <row r="2701" spans="1:11">
      <c r="A2701" s="26" t="s">
        <v>26991</v>
      </c>
      <c r="B2701" s="18">
        <v>0.13</v>
      </c>
      <c r="C2701" s="18">
        <v>4.18</v>
      </c>
      <c r="D2701" s="19">
        <v>0.95645829313423303</v>
      </c>
      <c r="E2701" s="19">
        <v>0.99784053599589895</v>
      </c>
      <c r="F2701" s="18" t="s">
        <v>26992</v>
      </c>
      <c r="G2701" s="27" t="s">
        <v>26993</v>
      </c>
      <c r="H2701" s="28" t="s">
        <v>21</v>
      </c>
      <c r="I2701" s="29"/>
      <c r="J2701" s="29"/>
      <c r="K2701" s="29"/>
    </row>
    <row r="2702" spans="1:11">
      <c r="A2702" s="26" t="s">
        <v>26994</v>
      </c>
      <c r="B2702" s="18">
        <v>-0.28000000000000003</v>
      </c>
      <c r="C2702" s="18">
        <v>2.2000000000000002</v>
      </c>
      <c r="D2702" s="19">
        <v>0.88329634538866697</v>
      </c>
      <c r="E2702" s="19">
        <v>0.98171794807256396</v>
      </c>
      <c r="F2702" s="18" t="s">
        <v>26995</v>
      </c>
      <c r="G2702" s="27" t="s">
        <v>21465</v>
      </c>
      <c r="H2702" s="28" t="s">
        <v>1255</v>
      </c>
      <c r="I2702" s="29" t="s">
        <v>494</v>
      </c>
      <c r="J2702" s="29" t="s">
        <v>20527</v>
      </c>
      <c r="K2702" s="29" t="s">
        <v>21022</v>
      </c>
    </row>
    <row r="2703" spans="1:11">
      <c r="A2703" s="26" t="s">
        <v>26996</v>
      </c>
      <c r="B2703" s="18">
        <v>-0.63</v>
      </c>
      <c r="C2703" s="18">
        <v>5.31</v>
      </c>
      <c r="D2703" s="19">
        <v>0.72845438240140603</v>
      </c>
      <c r="E2703" s="19">
        <v>0.94486040969825702</v>
      </c>
      <c r="F2703" s="18" t="s">
        <v>26997</v>
      </c>
      <c r="G2703" s="27" t="s">
        <v>26998</v>
      </c>
      <c r="H2703" s="28" t="s">
        <v>21</v>
      </c>
      <c r="I2703" s="29" t="s">
        <v>6539</v>
      </c>
      <c r="J2703" s="29" t="s">
        <v>20422</v>
      </c>
      <c r="K2703" s="29" t="s">
        <v>20522</v>
      </c>
    </row>
    <row r="2704" spans="1:11">
      <c r="A2704" s="26" t="s">
        <v>26999</v>
      </c>
      <c r="B2704" s="18">
        <v>0.98</v>
      </c>
      <c r="C2704" s="18">
        <v>5.34</v>
      </c>
      <c r="D2704" s="19">
        <v>0.64882988521960505</v>
      </c>
      <c r="E2704" s="19">
        <v>0.92138272649518005</v>
      </c>
      <c r="F2704" s="18" t="s">
        <v>27000</v>
      </c>
      <c r="G2704" s="27" t="s">
        <v>20558</v>
      </c>
      <c r="H2704" s="28" t="s">
        <v>21</v>
      </c>
      <c r="I2704" s="29" t="s">
        <v>556</v>
      </c>
      <c r="J2704" s="29" t="s">
        <v>20977</v>
      </c>
      <c r="K2704" s="29" t="s">
        <v>20977</v>
      </c>
    </row>
    <row r="2705" spans="1:11">
      <c r="A2705" s="26" t="s">
        <v>27001</v>
      </c>
      <c r="B2705" s="18">
        <v>0.73</v>
      </c>
      <c r="C2705" s="18">
        <v>4.82</v>
      </c>
      <c r="D2705" s="19">
        <v>0.69768476583393502</v>
      </c>
      <c r="E2705" s="19">
        <v>0.93569282623105099</v>
      </c>
      <c r="F2705" s="18" t="s">
        <v>27002</v>
      </c>
      <c r="G2705" s="27" t="s">
        <v>21485</v>
      </c>
      <c r="H2705" s="28" t="s">
        <v>15</v>
      </c>
      <c r="I2705" s="29"/>
      <c r="J2705" s="29"/>
      <c r="K2705" s="29"/>
    </row>
    <row r="2706" spans="1:11">
      <c r="A2706" s="26" t="s">
        <v>27003</v>
      </c>
      <c r="B2706" s="18">
        <v>0.01</v>
      </c>
      <c r="C2706" s="18">
        <v>3.21</v>
      </c>
      <c r="D2706" s="19">
        <v>0.99570499363180398</v>
      </c>
      <c r="E2706" s="19">
        <v>0.999999999999998</v>
      </c>
      <c r="F2706" s="18" t="s">
        <v>27004</v>
      </c>
      <c r="G2706" s="27" t="s">
        <v>23574</v>
      </c>
      <c r="H2706" s="28" t="s">
        <v>15</v>
      </c>
      <c r="I2706" s="29"/>
      <c r="J2706" s="29"/>
      <c r="K2706" s="29"/>
    </row>
    <row r="2707" spans="1:11">
      <c r="A2707" s="26" t="s">
        <v>27005</v>
      </c>
      <c r="B2707" s="18">
        <v>-0.74</v>
      </c>
      <c r="C2707" s="18">
        <v>5.09</v>
      </c>
      <c r="D2707" s="19">
        <v>0.70282457196446901</v>
      </c>
      <c r="E2707" s="19">
        <v>0.93674131436636698</v>
      </c>
      <c r="F2707" s="18" t="s">
        <v>27006</v>
      </c>
      <c r="G2707" s="27" t="s">
        <v>27007</v>
      </c>
      <c r="H2707" s="28" t="s">
        <v>3668</v>
      </c>
      <c r="I2707" s="29"/>
      <c r="J2707" s="29"/>
      <c r="K2707" s="29"/>
    </row>
    <row r="2708" spans="1:11">
      <c r="A2708" s="26" t="s">
        <v>27008</v>
      </c>
      <c r="B2708" s="18">
        <v>0.98</v>
      </c>
      <c r="C2708" s="18">
        <v>6.41</v>
      </c>
      <c r="D2708" s="19">
        <v>0.52030518199754205</v>
      </c>
      <c r="E2708" s="19">
        <v>0.89014890311596895</v>
      </c>
      <c r="F2708" s="18" t="s">
        <v>27009</v>
      </c>
      <c r="G2708" s="27" t="s">
        <v>23730</v>
      </c>
      <c r="H2708" s="28" t="s">
        <v>21</v>
      </c>
      <c r="I2708" s="29"/>
      <c r="J2708" s="29"/>
      <c r="K2708" s="29"/>
    </row>
    <row r="2709" spans="1:11">
      <c r="A2709" s="26" t="s">
        <v>27010</v>
      </c>
      <c r="B2709" s="18">
        <v>-0.52</v>
      </c>
      <c r="C2709" s="18">
        <v>2.5099999999999998</v>
      </c>
      <c r="D2709" s="19">
        <v>0.76005110728827496</v>
      </c>
      <c r="E2709" s="19">
        <v>0.95483639869676296</v>
      </c>
      <c r="F2709" s="18" t="s">
        <v>27011</v>
      </c>
      <c r="G2709" s="27" t="s">
        <v>33</v>
      </c>
      <c r="H2709" s="28" t="s">
        <v>21</v>
      </c>
      <c r="I2709" s="29"/>
      <c r="J2709" s="29" t="s">
        <v>20622</v>
      </c>
      <c r="K2709" s="29" t="s">
        <v>20960</v>
      </c>
    </row>
    <row r="2710" spans="1:11">
      <c r="A2710" s="26" t="s">
        <v>27012</v>
      </c>
      <c r="B2710" s="18">
        <v>0.56999999999999995</v>
      </c>
      <c r="C2710" s="18">
        <v>5.04</v>
      </c>
      <c r="D2710" s="19">
        <v>0.764321923933167</v>
      </c>
      <c r="E2710" s="19">
        <v>0.955101138480976</v>
      </c>
      <c r="F2710" s="18" t="s">
        <v>27013</v>
      </c>
      <c r="G2710" s="27" t="s">
        <v>27014</v>
      </c>
      <c r="H2710" s="28" t="s">
        <v>15</v>
      </c>
      <c r="I2710" s="29"/>
      <c r="J2710" s="29"/>
      <c r="K2710" s="29"/>
    </row>
    <row r="2711" spans="1:11">
      <c r="A2711" s="26" t="s">
        <v>27015</v>
      </c>
      <c r="B2711" s="18">
        <v>0.21</v>
      </c>
      <c r="C2711" s="18">
        <v>1.96</v>
      </c>
      <c r="D2711" s="19">
        <v>0.91952524488452902</v>
      </c>
      <c r="E2711" s="19">
        <v>0.99120133836545099</v>
      </c>
      <c r="F2711" s="18" t="s">
        <v>27016</v>
      </c>
      <c r="G2711" s="27" t="s">
        <v>33</v>
      </c>
      <c r="H2711" s="28" t="s">
        <v>21</v>
      </c>
      <c r="I2711" s="29"/>
      <c r="J2711" s="29"/>
      <c r="K2711" s="29"/>
    </row>
    <row r="2712" spans="1:11">
      <c r="A2712" s="26" t="s">
        <v>27017</v>
      </c>
      <c r="B2712" s="18">
        <v>0.46</v>
      </c>
      <c r="C2712" s="18">
        <v>1.63</v>
      </c>
      <c r="D2712" s="19">
        <v>0.79772472196667599</v>
      </c>
      <c r="E2712" s="19">
        <v>0.964189155654401</v>
      </c>
      <c r="F2712" s="18" t="s">
        <v>27018</v>
      </c>
      <c r="G2712" s="27" t="s">
        <v>27019</v>
      </c>
      <c r="H2712" s="28" t="s">
        <v>21</v>
      </c>
      <c r="I2712" s="29"/>
      <c r="J2712" s="29"/>
      <c r="K2712" s="29"/>
    </row>
    <row r="2713" spans="1:11">
      <c r="A2713" s="26" t="s">
        <v>27020</v>
      </c>
      <c r="B2713" s="18">
        <v>-0.37</v>
      </c>
      <c r="C2713" s="18">
        <v>2.13</v>
      </c>
      <c r="D2713" s="19">
        <v>0.87108210953902299</v>
      </c>
      <c r="E2713" s="19">
        <v>0.97846730564010997</v>
      </c>
      <c r="F2713" s="18" t="s">
        <v>27021</v>
      </c>
      <c r="G2713" s="27" t="s">
        <v>20399</v>
      </c>
      <c r="H2713" s="28" t="s">
        <v>21</v>
      </c>
      <c r="I2713" s="29"/>
      <c r="J2713" s="29"/>
      <c r="K2713" s="29"/>
    </row>
    <row r="2714" spans="1:11">
      <c r="A2714" s="26" t="s">
        <v>27022</v>
      </c>
      <c r="B2714" s="18">
        <v>-0.46</v>
      </c>
      <c r="C2714" s="18">
        <v>1.87</v>
      </c>
      <c r="D2714" s="19">
        <v>0.82145901064275895</v>
      </c>
      <c r="E2714" s="19">
        <v>0.96909903174070999</v>
      </c>
      <c r="F2714" s="18" t="s">
        <v>27023</v>
      </c>
      <c r="G2714" s="27" t="s">
        <v>33</v>
      </c>
      <c r="H2714" s="28" t="s">
        <v>21</v>
      </c>
      <c r="I2714" s="29"/>
      <c r="J2714" s="29" t="s">
        <v>20527</v>
      </c>
      <c r="K2714" s="29" t="s">
        <v>21022</v>
      </c>
    </row>
    <row r="2715" spans="1:11">
      <c r="A2715" s="26" t="s">
        <v>27024</v>
      </c>
      <c r="B2715" s="18">
        <v>-0.44</v>
      </c>
      <c r="C2715" s="18">
        <v>5.25</v>
      </c>
      <c r="D2715" s="19">
        <v>0.82794103318312495</v>
      </c>
      <c r="E2715" s="19">
        <v>0.96909903174070999</v>
      </c>
      <c r="F2715" s="18" t="s">
        <v>27025</v>
      </c>
      <c r="G2715" s="27" t="s">
        <v>20399</v>
      </c>
      <c r="H2715" s="28" t="s">
        <v>21</v>
      </c>
      <c r="I2715" s="29"/>
      <c r="J2715" s="29"/>
      <c r="K2715" s="29"/>
    </row>
    <row r="2716" spans="1:11">
      <c r="A2716" s="26" t="s">
        <v>27026</v>
      </c>
      <c r="B2716" s="18">
        <v>0.65</v>
      </c>
      <c r="C2716" s="18">
        <v>9.15</v>
      </c>
      <c r="D2716" s="19">
        <v>0.108740612938587</v>
      </c>
      <c r="E2716" s="19">
        <v>0.59428986069718004</v>
      </c>
      <c r="F2716" s="18" t="s">
        <v>27027</v>
      </c>
      <c r="G2716" s="27" t="s">
        <v>33</v>
      </c>
      <c r="H2716" s="28" t="s">
        <v>21</v>
      </c>
      <c r="I2716" s="29"/>
      <c r="J2716" s="29"/>
      <c r="K2716" s="29"/>
    </row>
    <row r="2717" spans="1:11">
      <c r="A2717" s="26" t="s">
        <v>27028</v>
      </c>
      <c r="B2717" s="18">
        <v>-0.28000000000000003</v>
      </c>
      <c r="C2717" s="18">
        <v>2.8</v>
      </c>
      <c r="D2717" s="19">
        <v>0.89334238253121201</v>
      </c>
      <c r="E2717" s="19">
        <v>0.98279977741575997</v>
      </c>
      <c r="F2717" s="18" t="s">
        <v>27029</v>
      </c>
      <c r="G2717" s="27" t="s">
        <v>27030</v>
      </c>
      <c r="H2717" s="28" t="s">
        <v>370</v>
      </c>
      <c r="I2717" s="29"/>
      <c r="J2717" s="29"/>
      <c r="K2717" s="29"/>
    </row>
    <row r="2718" spans="1:11">
      <c r="A2718" s="26" t="s">
        <v>27031</v>
      </c>
      <c r="B2718" s="18">
        <v>-0.5</v>
      </c>
      <c r="C2718" s="18">
        <v>1.59</v>
      </c>
      <c r="D2718" s="19">
        <v>0.78883882591314802</v>
      </c>
      <c r="E2718" s="19">
        <v>0.96372415513809895</v>
      </c>
      <c r="F2718" s="18" t="s">
        <v>27032</v>
      </c>
      <c r="G2718" s="27" t="s">
        <v>27033</v>
      </c>
      <c r="H2718" s="28" t="s">
        <v>4987</v>
      </c>
      <c r="I2718" s="29"/>
      <c r="J2718" s="29"/>
      <c r="K2718" s="29"/>
    </row>
    <row r="2719" spans="1:11">
      <c r="A2719" s="26" t="s">
        <v>27034</v>
      </c>
      <c r="B2719" s="18">
        <v>-0.2</v>
      </c>
      <c r="C2719" s="18">
        <v>1.94</v>
      </c>
      <c r="D2719" s="19">
        <v>0.93049421351420403</v>
      </c>
      <c r="E2719" s="19">
        <v>0.99123967495318199</v>
      </c>
      <c r="F2719" s="18" t="s">
        <v>27035</v>
      </c>
      <c r="G2719" s="27" t="s">
        <v>26581</v>
      </c>
      <c r="H2719" s="28" t="s">
        <v>15</v>
      </c>
      <c r="I2719" s="29"/>
      <c r="J2719" s="29"/>
      <c r="K2719" s="29"/>
    </row>
    <row r="2720" spans="1:11">
      <c r="A2720" s="26" t="s">
        <v>27036</v>
      </c>
      <c r="B2720" s="18">
        <v>-1.07</v>
      </c>
      <c r="C2720" s="18">
        <v>4.75</v>
      </c>
      <c r="D2720" s="19">
        <v>0.486908884721723</v>
      </c>
      <c r="E2720" s="19">
        <v>0.88191614229726401</v>
      </c>
      <c r="F2720" s="18" t="s">
        <v>27037</v>
      </c>
      <c r="G2720" s="27" t="s">
        <v>20399</v>
      </c>
      <c r="H2720" s="28" t="s">
        <v>21</v>
      </c>
      <c r="I2720" s="29"/>
      <c r="J2720" s="29"/>
      <c r="K2720" s="29"/>
    </row>
    <row r="2721" spans="1:11">
      <c r="A2721" s="26" t="s">
        <v>27038</v>
      </c>
      <c r="B2721" s="18">
        <v>0.94</v>
      </c>
      <c r="C2721" s="18">
        <v>5.28</v>
      </c>
      <c r="D2721" s="19">
        <v>0.64898263990980098</v>
      </c>
      <c r="E2721" s="19">
        <v>0.92138272649518005</v>
      </c>
      <c r="F2721" s="18" t="s">
        <v>27039</v>
      </c>
      <c r="G2721" s="27" t="s">
        <v>20448</v>
      </c>
      <c r="H2721" s="28" t="s">
        <v>21</v>
      </c>
      <c r="I2721" s="29"/>
      <c r="J2721" s="29" t="s">
        <v>22640</v>
      </c>
      <c r="K2721" s="29" t="s">
        <v>22209</v>
      </c>
    </row>
    <row r="2722" spans="1:11">
      <c r="A2722" s="26" t="s">
        <v>27040</v>
      </c>
      <c r="B2722" s="18">
        <v>-0.39</v>
      </c>
      <c r="C2722" s="18">
        <v>1.93</v>
      </c>
      <c r="D2722" s="19">
        <v>0.85310786456381604</v>
      </c>
      <c r="E2722" s="19">
        <v>0.97194227798126398</v>
      </c>
      <c r="F2722" s="18" t="s">
        <v>27041</v>
      </c>
      <c r="G2722" s="27" t="s">
        <v>33</v>
      </c>
      <c r="H2722" s="28" t="s">
        <v>21</v>
      </c>
      <c r="I2722" s="29"/>
      <c r="J2722" s="29"/>
      <c r="K2722" s="29"/>
    </row>
    <row r="2723" spans="1:11">
      <c r="A2723" s="26" t="s">
        <v>27042</v>
      </c>
      <c r="B2723" s="18">
        <v>0.44</v>
      </c>
      <c r="C2723" s="18">
        <v>4.29</v>
      </c>
      <c r="D2723" s="19">
        <v>0.84244103366735701</v>
      </c>
      <c r="E2723" s="19">
        <v>0.97175960654874005</v>
      </c>
      <c r="F2723" s="18" t="s">
        <v>27043</v>
      </c>
      <c r="G2723" s="27" t="s">
        <v>27044</v>
      </c>
      <c r="H2723" s="28" t="s">
        <v>535</v>
      </c>
      <c r="I2723" s="29" t="s">
        <v>1533</v>
      </c>
      <c r="J2723" s="29" t="s">
        <v>20972</v>
      </c>
      <c r="K2723" s="29" t="s">
        <v>20973</v>
      </c>
    </row>
    <row r="2724" spans="1:11">
      <c r="A2724" s="26" t="s">
        <v>27045</v>
      </c>
      <c r="B2724" s="18">
        <v>-1.0900000000000001</v>
      </c>
      <c r="C2724" s="18">
        <v>5.98</v>
      </c>
      <c r="D2724" s="19">
        <v>0.49210509717328998</v>
      </c>
      <c r="E2724" s="19">
        <v>0.88470364466456597</v>
      </c>
      <c r="F2724" s="18" t="s">
        <v>27046</v>
      </c>
      <c r="G2724" s="27" t="s">
        <v>27047</v>
      </c>
      <c r="H2724" s="28" t="s">
        <v>2969</v>
      </c>
      <c r="I2724" s="29"/>
      <c r="J2724" s="29" t="s">
        <v>20919</v>
      </c>
      <c r="K2724" s="29" t="s">
        <v>20920</v>
      </c>
    </row>
    <row r="2725" spans="1:11">
      <c r="A2725" s="26" t="s">
        <v>27048</v>
      </c>
      <c r="B2725" s="18">
        <v>0.77</v>
      </c>
      <c r="C2725" s="18">
        <v>4.26</v>
      </c>
      <c r="D2725" s="19">
        <v>0.71117305992910396</v>
      </c>
      <c r="E2725" s="19">
        <v>0.93907148115580596</v>
      </c>
      <c r="F2725" s="18" t="s">
        <v>27049</v>
      </c>
      <c r="G2725" s="27" t="s">
        <v>27050</v>
      </c>
      <c r="H2725" s="28" t="s">
        <v>1706</v>
      </c>
      <c r="I2725" s="29"/>
      <c r="J2725" s="29"/>
      <c r="K2725" s="29"/>
    </row>
    <row r="2726" spans="1:11">
      <c r="A2726" s="26" t="s">
        <v>27051</v>
      </c>
      <c r="B2726" s="18">
        <v>-0.83</v>
      </c>
      <c r="C2726" s="18">
        <v>4.41</v>
      </c>
      <c r="D2726" s="19">
        <v>0.679651091806587</v>
      </c>
      <c r="E2726" s="19">
        <v>0.92719093057035196</v>
      </c>
      <c r="F2726" s="18" t="s">
        <v>27052</v>
      </c>
      <c r="G2726" s="27" t="s">
        <v>22671</v>
      </c>
      <c r="H2726" s="28" t="s">
        <v>21</v>
      </c>
      <c r="I2726" s="29"/>
      <c r="J2726" s="29"/>
      <c r="K2726" s="29"/>
    </row>
    <row r="2727" spans="1:11">
      <c r="A2727" s="26" t="s">
        <v>27053</v>
      </c>
      <c r="B2727" s="18">
        <v>-0.89</v>
      </c>
      <c r="C2727" s="18">
        <v>4.92</v>
      </c>
      <c r="D2727" s="19">
        <v>0.57989725985825302</v>
      </c>
      <c r="E2727" s="19">
        <v>0.90413238764770798</v>
      </c>
      <c r="F2727" s="18" t="s">
        <v>27054</v>
      </c>
      <c r="G2727" s="27" t="s">
        <v>20399</v>
      </c>
      <c r="H2727" s="28" t="s">
        <v>21</v>
      </c>
      <c r="I2727" s="29"/>
      <c r="J2727" s="29"/>
      <c r="K2727" s="29"/>
    </row>
    <row r="2728" spans="1:11">
      <c r="A2728" s="26" t="s">
        <v>27055</v>
      </c>
      <c r="B2728" s="18">
        <v>-2.74</v>
      </c>
      <c r="C2728" s="18">
        <v>4.79</v>
      </c>
      <c r="D2728" s="19">
        <v>0.86169001968816805</v>
      </c>
      <c r="E2728" s="19">
        <v>0.975401992407677</v>
      </c>
      <c r="F2728" s="18" t="s">
        <v>27056</v>
      </c>
      <c r="G2728" s="27" t="s">
        <v>20900</v>
      </c>
      <c r="H2728" s="28" t="s">
        <v>384</v>
      </c>
      <c r="I2728" s="29"/>
      <c r="J2728" s="29"/>
      <c r="K2728" s="29"/>
    </row>
    <row r="2729" spans="1:11">
      <c r="A2729" s="26" t="s">
        <v>27057</v>
      </c>
      <c r="B2729" s="18">
        <v>0.57999999999999996</v>
      </c>
      <c r="C2729" s="18">
        <v>1.98</v>
      </c>
      <c r="D2729" s="19">
        <v>0.75948716721607101</v>
      </c>
      <c r="E2729" s="19">
        <v>0.95483639869676296</v>
      </c>
      <c r="F2729" s="18" t="s">
        <v>27058</v>
      </c>
      <c r="G2729" s="27" t="s">
        <v>27059</v>
      </c>
      <c r="H2729" s="28" t="s">
        <v>15</v>
      </c>
      <c r="I2729" s="29"/>
      <c r="J2729" s="29"/>
      <c r="K2729" s="29"/>
    </row>
    <row r="2730" spans="1:11">
      <c r="A2730" s="26" t="s">
        <v>27060</v>
      </c>
      <c r="B2730" s="18">
        <v>-0.87</v>
      </c>
      <c r="C2730" s="18">
        <v>6.49</v>
      </c>
      <c r="D2730" s="19">
        <v>0.27300084976162797</v>
      </c>
      <c r="E2730" s="19">
        <v>0.77713070754873803</v>
      </c>
      <c r="F2730" s="18" t="s">
        <v>27061</v>
      </c>
      <c r="G2730" s="27" t="s">
        <v>27062</v>
      </c>
      <c r="H2730" s="28" t="s">
        <v>2862</v>
      </c>
      <c r="I2730" s="29"/>
      <c r="J2730" s="29"/>
      <c r="K2730" s="29"/>
    </row>
    <row r="2731" spans="1:11">
      <c r="A2731" s="26" t="s">
        <v>27063</v>
      </c>
      <c r="B2731" s="18">
        <v>0.06</v>
      </c>
      <c r="C2731" s="18">
        <v>1.84</v>
      </c>
      <c r="D2731" s="19">
        <v>0.97654376675131505</v>
      </c>
      <c r="E2731" s="19">
        <v>0.99894483792331001</v>
      </c>
      <c r="F2731" s="18" t="s">
        <v>27064</v>
      </c>
      <c r="G2731" s="27" t="s">
        <v>33</v>
      </c>
      <c r="H2731" s="28" t="s">
        <v>21</v>
      </c>
      <c r="I2731" s="29"/>
      <c r="J2731" s="29" t="s">
        <v>20544</v>
      </c>
      <c r="K2731" s="29" t="s">
        <v>21150</v>
      </c>
    </row>
    <row r="2732" spans="1:11">
      <c r="A2732" s="26" t="s">
        <v>27065</v>
      </c>
      <c r="B2732" s="18">
        <v>-0.2</v>
      </c>
      <c r="C2732" s="18">
        <v>4.58</v>
      </c>
      <c r="D2732" s="19">
        <v>0.93073525548842395</v>
      </c>
      <c r="E2732" s="19">
        <v>0.99123967495318199</v>
      </c>
      <c r="F2732" s="18" t="s">
        <v>27066</v>
      </c>
      <c r="G2732" s="27" t="s">
        <v>21468</v>
      </c>
      <c r="H2732" s="28" t="s">
        <v>6600</v>
      </c>
      <c r="I2732" s="29" t="s">
        <v>8569</v>
      </c>
      <c r="J2732" s="29" t="s">
        <v>20768</v>
      </c>
      <c r="K2732" s="29" t="s">
        <v>20768</v>
      </c>
    </row>
    <row r="2733" spans="1:11">
      <c r="A2733" s="26" t="s">
        <v>27067</v>
      </c>
      <c r="B2733" s="18">
        <v>-0.43</v>
      </c>
      <c r="C2733" s="18">
        <v>1.65</v>
      </c>
      <c r="D2733" s="19">
        <v>0.83028296092954501</v>
      </c>
      <c r="E2733" s="19">
        <v>0.96909903174070999</v>
      </c>
      <c r="F2733" s="18" t="s">
        <v>27068</v>
      </c>
      <c r="G2733" s="27" t="s">
        <v>20399</v>
      </c>
      <c r="H2733" s="28" t="s">
        <v>21</v>
      </c>
      <c r="I2733" s="29"/>
      <c r="J2733" s="29"/>
      <c r="K2733" s="29"/>
    </row>
    <row r="2734" spans="1:11">
      <c r="A2734" s="26" t="s">
        <v>27069</v>
      </c>
      <c r="B2734" s="18">
        <v>-0.79</v>
      </c>
      <c r="C2734" s="18">
        <v>1.49</v>
      </c>
      <c r="D2734" s="19">
        <v>0.65557753227451598</v>
      </c>
      <c r="E2734" s="19">
        <v>0.92451938149764101</v>
      </c>
      <c r="F2734" s="18" t="s">
        <v>27070</v>
      </c>
      <c r="G2734" s="27" t="s">
        <v>20558</v>
      </c>
      <c r="H2734" s="28" t="s">
        <v>21</v>
      </c>
      <c r="I2734" s="29" t="s">
        <v>556</v>
      </c>
      <c r="J2734" s="29" t="s">
        <v>20879</v>
      </c>
      <c r="K2734" s="29" t="s">
        <v>20485</v>
      </c>
    </row>
    <row r="2735" spans="1:11">
      <c r="A2735" s="26" t="s">
        <v>27071</v>
      </c>
      <c r="B2735" s="18">
        <v>-0.23</v>
      </c>
      <c r="C2735" s="18">
        <v>5.35</v>
      </c>
      <c r="D2735" s="19">
        <v>0.91824247779963497</v>
      </c>
      <c r="E2735" s="19">
        <v>0.99093768350011202</v>
      </c>
      <c r="F2735" s="18" t="s">
        <v>27072</v>
      </c>
      <c r="G2735" s="27" t="s">
        <v>20448</v>
      </c>
      <c r="H2735" s="28" t="s">
        <v>15</v>
      </c>
      <c r="I2735" s="29"/>
      <c r="J2735" s="29" t="s">
        <v>21059</v>
      </c>
      <c r="K2735" s="29" t="s">
        <v>21059</v>
      </c>
    </row>
    <row r="2736" spans="1:11">
      <c r="A2736" s="26" t="s">
        <v>27073</v>
      </c>
      <c r="B2736" s="18">
        <v>-0.53</v>
      </c>
      <c r="C2736" s="18">
        <v>4.8899999999999997</v>
      </c>
      <c r="D2736" s="19">
        <v>0.79917807678019503</v>
      </c>
      <c r="E2736" s="19">
        <v>0.964189155654401</v>
      </c>
      <c r="F2736" s="18" t="s">
        <v>27074</v>
      </c>
      <c r="G2736" s="27" t="s">
        <v>27075</v>
      </c>
      <c r="H2736" s="28" t="s">
        <v>15</v>
      </c>
      <c r="I2736" s="29"/>
      <c r="J2736" s="29"/>
      <c r="K2736" s="29"/>
    </row>
    <row r="2737" spans="1:11">
      <c r="A2737" s="26" t="s">
        <v>27076</v>
      </c>
      <c r="B2737" s="18">
        <v>-0.84</v>
      </c>
      <c r="C2737" s="18">
        <v>5.71</v>
      </c>
      <c r="D2737" s="19">
        <v>0.67330624713819498</v>
      </c>
      <c r="E2737" s="19">
        <v>0.92516104399774901</v>
      </c>
      <c r="F2737" s="18" t="s">
        <v>27077</v>
      </c>
      <c r="G2737" s="27" t="s">
        <v>27078</v>
      </c>
      <c r="H2737" s="28" t="s">
        <v>1043</v>
      </c>
      <c r="I2737" s="29"/>
      <c r="J2737" s="29"/>
      <c r="K2737" s="29"/>
    </row>
    <row r="2738" spans="1:11">
      <c r="A2738" s="26" t="s">
        <v>27079</v>
      </c>
      <c r="B2738" s="18">
        <v>-0.27</v>
      </c>
      <c r="C2738" s="18">
        <v>4.72</v>
      </c>
      <c r="D2738" s="19">
        <v>0.89860268151038603</v>
      </c>
      <c r="E2738" s="19">
        <v>0.98368039535470897</v>
      </c>
      <c r="F2738" s="18" t="s">
        <v>27080</v>
      </c>
      <c r="G2738" s="27" t="s">
        <v>33</v>
      </c>
      <c r="H2738" s="28" t="s">
        <v>21</v>
      </c>
      <c r="I2738" s="29"/>
      <c r="J2738" s="29" t="s">
        <v>20392</v>
      </c>
      <c r="K2738" s="29" t="s">
        <v>21172</v>
      </c>
    </row>
    <row r="2739" spans="1:11">
      <c r="A2739" s="26" t="s">
        <v>27081</v>
      </c>
      <c r="B2739" s="18">
        <v>-0.24</v>
      </c>
      <c r="C2739" s="18">
        <v>2.94</v>
      </c>
      <c r="D2739" s="19">
        <v>0.917503588197498</v>
      </c>
      <c r="E2739" s="19">
        <v>0.99048992290718296</v>
      </c>
      <c r="F2739" s="18" t="s">
        <v>27082</v>
      </c>
      <c r="G2739" s="27" t="s">
        <v>1395</v>
      </c>
      <c r="H2739" s="28" t="s">
        <v>126</v>
      </c>
      <c r="I2739" s="29" t="s">
        <v>127</v>
      </c>
      <c r="J2739" s="29"/>
      <c r="K2739" s="29"/>
    </row>
    <row r="2740" spans="1:11">
      <c r="A2740" s="26" t="s">
        <v>27083</v>
      </c>
      <c r="B2740" s="18">
        <v>-0.41</v>
      </c>
      <c r="C2740" s="18">
        <v>4.43</v>
      </c>
      <c r="D2740" s="19">
        <v>0.84950878918036099</v>
      </c>
      <c r="E2740" s="19">
        <v>0.97194227798126398</v>
      </c>
      <c r="F2740" s="18" t="s">
        <v>27084</v>
      </c>
      <c r="G2740" s="27" t="s">
        <v>20521</v>
      </c>
      <c r="H2740" s="28" t="s">
        <v>21</v>
      </c>
      <c r="I2740" s="29"/>
      <c r="J2740" s="29" t="s">
        <v>22417</v>
      </c>
      <c r="K2740" s="29" t="s">
        <v>22418</v>
      </c>
    </row>
    <row r="2741" spans="1:11">
      <c r="A2741" s="26" t="s">
        <v>27085</v>
      </c>
      <c r="B2741" s="18">
        <v>0.56999999999999995</v>
      </c>
      <c r="C2741" s="18">
        <v>9.94</v>
      </c>
      <c r="D2741" s="19">
        <v>7.6657543562008698E-2</v>
      </c>
      <c r="E2741" s="19">
        <v>0.56169310827471897</v>
      </c>
      <c r="F2741" s="18" t="s">
        <v>27086</v>
      </c>
      <c r="G2741" s="27" t="s">
        <v>22985</v>
      </c>
      <c r="H2741" s="28" t="s">
        <v>21</v>
      </c>
      <c r="I2741" s="29"/>
      <c r="J2741" s="29"/>
      <c r="K2741" s="29"/>
    </row>
    <row r="2742" spans="1:11">
      <c r="A2742" s="26" t="s">
        <v>27087</v>
      </c>
      <c r="B2742" s="18">
        <v>-0.2</v>
      </c>
      <c r="C2742" s="18">
        <v>2.5099999999999998</v>
      </c>
      <c r="D2742" s="19">
        <v>0.92420751916868105</v>
      </c>
      <c r="E2742" s="19">
        <v>0.99123967495318199</v>
      </c>
      <c r="F2742" s="18" t="s">
        <v>27088</v>
      </c>
      <c r="G2742" s="27" t="s">
        <v>27089</v>
      </c>
      <c r="H2742" s="28" t="s">
        <v>5642</v>
      </c>
      <c r="I2742" s="29"/>
      <c r="J2742" s="29"/>
      <c r="K2742" s="29"/>
    </row>
    <row r="2743" spans="1:11">
      <c r="A2743" s="26" t="s">
        <v>27090</v>
      </c>
      <c r="B2743" s="18">
        <v>-0.04</v>
      </c>
      <c r="C2743" s="18">
        <v>2.2400000000000002</v>
      </c>
      <c r="D2743" s="19">
        <v>0.98488168234243201</v>
      </c>
      <c r="E2743" s="19">
        <v>0.99908235318262195</v>
      </c>
      <c r="F2743" s="18" t="s">
        <v>27091</v>
      </c>
      <c r="G2743" s="27" t="s">
        <v>595</v>
      </c>
      <c r="H2743" s="28" t="s">
        <v>21</v>
      </c>
      <c r="I2743" s="29"/>
      <c r="J2743" s="29" t="s">
        <v>20919</v>
      </c>
      <c r="K2743" s="29" t="s">
        <v>20920</v>
      </c>
    </row>
    <row r="2744" spans="1:11">
      <c r="A2744" s="26" t="s">
        <v>27092</v>
      </c>
      <c r="B2744" s="18">
        <v>0.52</v>
      </c>
      <c r="C2744" s="18">
        <v>5.31</v>
      </c>
      <c r="D2744" s="19">
        <v>0.77872849197022698</v>
      </c>
      <c r="E2744" s="19">
        <v>0.958455338509548</v>
      </c>
      <c r="F2744" s="18" t="s">
        <v>27093</v>
      </c>
      <c r="G2744" s="27" t="s">
        <v>20900</v>
      </c>
      <c r="H2744" s="28" t="s">
        <v>384</v>
      </c>
      <c r="I2744" s="29"/>
      <c r="J2744" s="29"/>
      <c r="K2744" s="29"/>
    </row>
    <row r="2745" spans="1:11">
      <c r="A2745" s="26" t="s">
        <v>27094</v>
      </c>
      <c r="B2745" s="18">
        <v>-0.53</v>
      </c>
      <c r="C2745" s="18">
        <v>1.32</v>
      </c>
      <c r="D2745" s="19">
        <v>0.76295848544983402</v>
      </c>
      <c r="E2745" s="19">
        <v>0.955101138480976</v>
      </c>
      <c r="F2745" s="18" t="s">
        <v>27095</v>
      </c>
      <c r="G2745" s="27" t="s">
        <v>27096</v>
      </c>
      <c r="H2745" s="28" t="s">
        <v>2871</v>
      </c>
      <c r="I2745" s="29"/>
      <c r="J2745" s="29"/>
      <c r="K2745" s="29"/>
    </row>
    <row r="2746" spans="1:11">
      <c r="A2746" s="26" t="s">
        <v>27097</v>
      </c>
      <c r="B2746" s="18">
        <v>-0.62</v>
      </c>
      <c r="C2746" s="18">
        <v>2.04</v>
      </c>
      <c r="D2746" s="19">
        <v>0.76027850688920096</v>
      </c>
      <c r="E2746" s="19">
        <v>0.95483639869676296</v>
      </c>
      <c r="F2746" s="18" t="s">
        <v>27098</v>
      </c>
      <c r="G2746" s="27" t="s">
        <v>27099</v>
      </c>
      <c r="H2746" s="28" t="s">
        <v>16393</v>
      </c>
      <c r="I2746" s="29"/>
      <c r="J2746" s="29"/>
      <c r="K2746" s="29"/>
    </row>
    <row r="2747" spans="1:11">
      <c r="A2747" s="26" t="s">
        <v>27100</v>
      </c>
      <c r="B2747" s="18">
        <v>-0.15</v>
      </c>
      <c r="C2747" s="18">
        <v>4.97</v>
      </c>
      <c r="D2747" s="19">
        <v>0.93550215248771795</v>
      </c>
      <c r="E2747" s="19">
        <v>0.99304710390316497</v>
      </c>
      <c r="F2747" s="18" t="s">
        <v>27101</v>
      </c>
      <c r="G2747" s="27" t="s">
        <v>25311</v>
      </c>
      <c r="H2747" s="28" t="s">
        <v>15</v>
      </c>
      <c r="I2747" s="29"/>
      <c r="J2747" s="29"/>
      <c r="K2747" s="29"/>
    </row>
    <row r="2748" spans="1:11">
      <c r="A2748" s="26" t="s">
        <v>27102</v>
      </c>
      <c r="B2748" s="18">
        <v>-0.14000000000000001</v>
      </c>
      <c r="C2748" s="18">
        <v>4.1399999999999997</v>
      </c>
      <c r="D2748" s="19">
        <v>0.94990901836281905</v>
      </c>
      <c r="E2748" s="19">
        <v>0.99691073134770303</v>
      </c>
      <c r="F2748" s="18" t="s">
        <v>27103</v>
      </c>
      <c r="G2748" s="27" t="s">
        <v>27104</v>
      </c>
      <c r="H2748" s="28" t="s">
        <v>15</v>
      </c>
      <c r="I2748" s="29"/>
      <c r="J2748" s="29"/>
      <c r="K2748" s="29"/>
    </row>
    <row r="2749" spans="1:11">
      <c r="A2749" s="26" t="s">
        <v>27105</v>
      </c>
      <c r="B2749" s="18">
        <v>-0.66</v>
      </c>
      <c r="C2749" s="18">
        <v>3.5</v>
      </c>
      <c r="D2749" s="19">
        <v>0.72918171676416499</v>
      </c>
      <c r="E2749" s="19">
        <v>0.94512968776595496</v>
      </c>
      <c r="F2749" s="18" t="s">
        <v>27106</v>
      </c>
      <c r="G2749" s="27" t="s">
        <v>7225</v>
      </c>
      <c r="H2749" s="28" t="s">
        <v>21</v>
      </c>
      <c r="I2749" s="29"/>
      <c r="J2749" s="29"/>
      <c r="K2749" s="29"/>
    </row>
    <row r="2750" spans="1:11">
      <c r="A2750" s="26" t="s">
        <v>27107</v>
      </c>
      <c r="B2750" s="18">
        <v>0.44</v>
      </c>
      <c r="C2750" s="18">
        <v>2.59</v>
      </c>
      <c r="D2750" s="19">
        <v>0.84448814414170703</v>
      </c>
      <c r="E2750" s="19">
        <v>0.97194227798126398</v>
      </c>
      <c r="F2750" s="18" t="s">
        <v>27108</v>
      </c>
      <c r="G2750" s="27" t="s">
        <v>27109</v>
      </c>
      <c r="H2750" s="28" t="s">
        <v>3227</v>
      </c>
      <c r="I2750" s="29"/>
      <c r="J2750" s="29"/>
      <c r="K2750" s="29"/>
    </row>
    <row r="2751" spans="1:11">
      <c r="A2751" s="26" t="s">
        <v>27110</v>
      </c>
      <c r="B2751" s="18">
        <v>-0.59</v>
      </c>
      <c r="C2751" s="18">
        <v>5.22</v>
      </c>
      <c r="D2751" s="19">
        <v>0.75511390381573296</v>
      </c>
      <c r="E2751" s="19">
        <v>0.95266032495379005</v>
      </c>
      <c r="F2751" s="18" t="s">
        <v>27111</v>
      </c>
      <c r="G2751" s="27" t="s">
        <v>22655</v>
      </c>
      <c r="H2751" s="28" t="s">
        <v>15</v>
      </c>
      <c r="I2751" s="29"/>
      <c r="J2751" s="29"/>
      <c r="K2751" s="29"/>
    </row>
    <row r="2752" spans="1:11">
      <c r="A2752" s="26" t="s">
        <v>27112</v>
      </c>
      <c r="B2752" s="18">
        <v>-0.64</v>
      </c>
      <c r="C2752" s="18">
        <v>5.05</v>
      </c>
      <c r="D2752" s="19">
        <v>0.72974498876190297</v>
      </c>
      <c r="E2752" s="19">
        <v>0.94552280873781303</v>
      </c>
      <c r="F2752" s="18" t="s">
        <v>27113</v>
      </c>
      <c r="G2752" s="27" t="s">
        <v>27114</v>
      </c>
      <c r="H2752" s="28" t="s">
        <v>21</v>
      </c>
      <c r="I2752" s="29"/>
      <c r="J2752" s="29"/>
      <c r="K2752" s="29"/>
    </row>
    <row r="2753" spans="1:11">
      <c r="A2753" s="26" t="s">
        <v>27115</v>
      </c>
      <c r="B2753" s="18">
        <v>-0.72</v>
      </c>
      <c r="C2753" s="18">
        <v>4.59</v>
      </c>
      <c r="D2753" s="19">
        <v>0.71504785801404902</v>
      </c>
      <c r="E2753" s="19">
        <v>0.93973018269432296</v>
      </c>
      <c r="F2753" s="18" t="s">
        <v>27116</v>
      </c>
      <c r="G2753" s="27" t="s">
        <v>27117</v>
      </c>
      <c r="H2753" s="28" t="s">
        <v>15</v>
      </c>
      <c r="I2753" s="29"/>
      <c r="J2753" s="29"/>
      <c r="K2753" s="29"/>
    </row>
    <row r="2754" spans="1:11">
      <c r="A2754" s="26" t="s">
        <v>27118</v>
      </c>
      <c r="B2754" s="18">
        <v>1.1599999999999999</v>
      </c>
      <c r="C2754" s="18">
        <v>6.37</v>
      </c>
      <c r="D2754" s="19">
        <v>0.39570584550175403</v>
      </c>
      <c r="E2754" s="19">
        <v>0.83617426172309695</v>
      </c>
      <c r="F2754" s="18" t="s">
        <v>27119</v>
      </c>
      <c r="G2754" s="27" t="s">
        <v>20521</v>
      </c>
      <c r="H2754" s="28" t="s">
        <v>15</v>
      </c>
      <c r="I2754" s="29"/>
      <c r="J2754" s="29" t="s">
        <v>20545</v>
      </c>
      <c r="K2754" s="29" t="s">
        <v>20580</v>
      </c>
    </row>
    <row r="2755" spans="1:11">
      <c r="A2755" s="26" t="s">
        <v>27120</v>
      </c>
      <c r="B2755" s="18">
        <v>0.56999999999999995</v>
      </c>
      <c r="C2755" s="18">
        <v>3.75</v>
      </c>
      <c r="D2755" s="19">
        <v>0.78457787482369001</v>
      </c>
      <c r="E2755" s="19">
        <v>0.96239788557631101</v>
      </c>
      <c r="F2755" s="18" t="s">
        <v>27121</v>
      </c>
      <c r="G2755" s="27" t="s">
        <v>27122</v>
      </c>
      <c r="H2755" s="28" t="s">
        <v>15</v>
      </c>
      <c r="I2755" s="29"/>
      <c r="J2755" s="29"/>
      <c r="K2755" s="29"/>
    </row>
    <row r="2756" spans="1:11">
      <c r="A2756" s="26" t="s">
        <v>27123</v>
      </c>
      <c r="B2756" s="18">
        <v>0.28000000000000003</v>
      </c>
      <c r="C2756" s="18">
        <v>2.0099999999999998</v>
      </c>
      <c r="D2756" s="19">
        <v>0.89800452345688098</v>
      </c>
      <c r="E2756" s="19">
        <v>0.98368039535470897</v>
      </c>
      <c r="F2756" s="18" t="s">
        <v>27124</v>
      </c>
      <c r="G2756" s="27" t="s">
        <v>33</v>
      </c>
      <c r="H2756" s="28" t="s">
        <v>21</v>
      </c>
      <c r="I2756" s="29"/>
      <c r="J2756" s="29"/>
      <c r="K2756" s="29"/>
    </row>
    <row r="2757" spans="1:11">
      <c r="A2757" s="26" t="s">
        <v>27125</v>
      </c>
      <c r="B2757" s="18">
        <v>0.02</v>
      </c>
      <c r="C2757" s="18">
        <v>1.83</v>
      </c>
      <c r="D2757" s="19">
        <v>0.99409406730376704</v>
      </c>
      <c r="E2757" s="19">
        <v>0.999999999999998</v>
      </c>
      <c r="F2757" s="18" t="s">
        <v>27126</v>
      </c>
      <c r="G2757" s="27" t="s">
        <v>27127</v>
      </c>
      <c r="H2757" s="28" t="s">
        <v>3013</v>
      </c>
      <c r="I2757" s="29"/>
      <c r="J2757" s="29"/>
      <c r="K2757" s="29"/>
    </row>
    <row r="2758" spans="1:11">
      <c r="A2758" s="26" t="s">
        <v>27128</v>
      </c>
      <c r="B2758" s="18">
        <v>-0.78</v>
      </c>
      <c r="C2758" s="18">
        <v>1.1100000000000001</v>
      </c>
      <c r="D2758" s="19">
        <v>0.618806676020632</v>
      </c>
      <c r="E2758" s="19">
        <v>0.91066032361547899</v>
      </c>
      <c r="F2758" s="18" t="s">
        <v>27129</v>
      </c>
      <c r="G2758" s="27" t="s">
        <v>20399</v>
      </c>
      <c r="H2758" s="28" t="s">
        <v>21</v>
      </c>
      <c r="I2758" s="29"/>
      <c r="J2758" s="29"/>
      <c r="K2758" s="29"/>
    </row>
    <row r="2759" spans="1:11">
      <c r="A2759" s="26" t="s">
        <v>27130</v>
      </c>
      <c r="B2759" s="18">
        <v>0.04</v>
      </c>
      <c r="C2759" s="18">
        <v>2.6</v>
      </c>
      <c r="D2759" s="19">
        <v>0.98701150266970406</v>
      </c>
      <c r="E2759" s="19">
        <v>0.99932980162296403</v>
      </c>
      <c r="F2759" s="18" t="s">
        <v>27131</v>
      </c>
      <c r="G2759" s="27" t="s">
        <v>20858</v>
      </c>
      <c r="H2759" s="28" t="s">
        <v>21</v>
      </c>
      <c r="I2759" s="29"/>
      <c r="J2759" s="29"/>
      <c r="K2759" s="29"/>
    </row>
    <row r="2760" spans="1:11">
      <c r="A2760" s="26" t="s">
        <v>27132</v>
      </c>
      <c r="B2760" s="18">
        <v>0.51</v>
      </c>
      <c r="C2760" s="18">
        <v>2.2999999999999998</v>
      </c>
      <c r="D2760" s="19">
        <v>0.78823401412847405</v>
      </c>
      <c r="E2760" s="19">
        <v>0.96363264181017205</v>
      </c>
      <c r="F2760" s="18" t="s">
        <v>27133</v>
      </c>
      <c r="G2760" s="27" t="s">
        <v>20873</v>
      </c>
      <c r="H2760" s="28" t="s">
        <v>15</v>
      </c>
      <c r="I2760" s="29"/>
      <c r="J2760" s="29"/>
      <c r="K2760" s="29"/>
    </row>
    <row r="2761" spans="1:11">
      <c r="A2761" s="26" t="s">
        <v>27134</v>
      </c>
      <c r="B2761" s="18">
        <v>-0.49</v>
      </c>
      <c r="C2761" s="18">
        <v>1.7</v>
      </c>
      <c r="D2761" s="19">
        <v>0.77830062563254598</v>
      </c>
      <c r="E2761" s="19">
        <v>0.958455338509548</v>
      </c>
      <c r="F2761" s="18" t="s">
        <v>27135</v>
      </c>
      <c r="G2761" s="27" t="s">
        <v>33</v>
      </c>
      <c r="H2761" s="28" t="s">
        <v>21</v>
      </c>
      <c r="I2761" s="29"/>
      <c r="J2761" s="29"/>
      <c r="K2761" s="29"/>
    </row>
    <row r="2762" spans="1:11">
      <c r="A2762" s="26" t="s">
        <v>27136</v>
      </c>
      <c r="B2762" s="18">
        <v>2.0699999999999998</v>
      </c>
      <c r="C2762" s="18">
        <v>3.69</v>
      </c>
      <c r="D2762" s="19">
        <v>0.697649606295351</v>
      </c>
      <c r="E2762" s="19">
        <v>0.93569282623105099</v>
      </c>
      <c r="F2762" s="18" t="s">
        <v>27137</v>
      </c>
      <c r="G2762" s="27" t="s">
        <v>20399</v>
      </c>
      <c r="H2762" s="28" t="s">
        <v>21</v>
      </c>
      <c r="I2762" s="29"/>
      <c r="J2762" s="29"/>
      <c r="K2762" s="29"/>
    </row>
    <row r="2763" spans="1:11">
      <c r="A2763" s="26" t="s">
        <v>27138</v>
      </c>
      <c r="B2763" s="18">
        <v>0.8</v>
      </c>
      <c r="C2763" s="18">
        <v>5.1100000000000003</v>
      </c>
      <c r="D2763" s="19">
        <v>0.64714637042088596</v>
      </c>
      <c r="E2763" s="19">
        <v>0.92084168592361604</v>
      </c>
      <c r="F2763" s="18" t="s">
        <v>27139</v>
      </c>
      <c r="G2763" s="27" t="s">
        <v>20551</v>
      </c>
      <c r="H2763" s="28" t="s">
        <v>15</v>
      </c>
      <c r="I2763" s="29"/>
      <c r="J2763" s="29"/>
      <c r="K2763" s="29"/>
    </row>
    <row r="2764" spans="1:11">
      <c r="A2764" s="26" t="s">
        <v>27140</v>
      </c>
      <c r="B2764" s="18">
        <v>-0.13</v>
      </c>
      <c r="C2764" s="18">
        <v>2.2400000000000002</v>
      </c>
      <c r="D2764" s="19">
        <v>0.95343508792731901</v>
      </c>
      <c r="E2764" s="19">
        <v>0.99760697883370897</v>
      </c>
      <c r="F2764" s="18" t="s">
        <v>27141</v>
      </c>
      <c r="G2764" s="27" t="s">
        <v>7225</v>
      </c>
      <c r="H2764" s="28" t="s">
        <v>21</v>
      </c>
      <c r="I2764" s="29"/>
      <c r="J2764" s="29"/>
      <c r="K2764" s="29"/>
    </row>
    <row r="2765" spans="1:11">
      <c r="A2765" s="26" t="s">
        <v>27142</v>
      </c>
      <c r="B2765" s="18">
        <v>-0.69</v>
      </c>
      <c r="C2765" s="18">
        <v>5.63</v>
      </c>
      <c r="D2765" s="19">
        <v>0.65433392672246304</v>
      </c>
      <c r="E2765" s="19">
        <v>0.92448551340363605</v>
      </c>
      <c r="F2765" s="18" t="s">
        <v>27143</v>
      </c>
      <c r="G2765" s="27" t="s">
        <v>21073</v>
      </c>
      <c r="H2765" s="28" t="s">
        <v>59</v>
      </c>
      <c r="I2765" s="29" t="s">
        <v>60</v>
      </c>
      <c r="J2765" s="29" t="s">
        <v>20527</v>
      </c>
      <c r="K2765" s="29" t="s">
        <v>21022</v>
      </c>
    </row>
    <row r="2766" spans="1:11">
      <c r="A2766" s="26" t="s">
        <v>27144</v>
      </c>
      <c r="B2766" s="18">
        <v>-0.14000000000000001</v>
      </c>
      <c r="C2766" s="18">
        <v>2.25</v>
      </c>
      <c r="D2766" s="19">
        <v>0.95058469058635997</v>
      </c>
      <c r="E2766" s="19">
        <v>0.99719541957386504</v>
      </c>
      <c r="F2766" s="18" t="s">
        <v>27145</v>
      </c>
      <c r="G2766" s="27" t="s">
        <v>21703</v>
      </c>
      <c r="H2766" s="28" t="s">
        <v>21</v>
      </c>
      <c r="I2766" s="29"/>
      <c r="J2766" s="29"/>
      <c r="K2766" s="29"/>
    </row>
    <row r="2767" spans="1:11">
      <c r="A2767" s="26" t="s">
        <v>27146</v>
      </c>
      <c r="B2767" s="18">
        <v>-0.55000000000000004</v>
      </c>
      <c r="C2767" s="18">
        <v>1.63</v>
      </c>
      <c r="D2767" s="19">
        <v>0.77099774123419396</v>
      </c>
      <c r="E2767" s="19">
        <v>0.955101138480976</v>
      </c>
      <c r="F2767" s="18" t="s">
        <v>27147</v>
      </c>
      <c r="G2767" s="27" t="s">
        <v>27148</v>
      </c>
      <c r="H2767" s="28" t="s">
        <v>1011</v>
      </c>
      <c r="I2767" s="29"/>
      <c r="J2767" s="29"/>
      <c r="K2767" s="29"/>
    </row>
    <row r="2768" spans="1:11">
      <c r="A2768" s="26" t="s">
        <v>27149</v>
      </c>
      <c r="B2768" s="18">
        <v>0.61</v>
      </c>
      <c r="C2768" s="18">
        <v>5.0199999999999996</v>
      </c>
      <c r="D2768" s="19">
        <v>0.75994204722169001</v>
      </c>
      <c r="E2768" s="19">
        <v>0.95483639869676296</v>
      </c>
      <c r="F2768" s="18" t="s">
        <v>27150</v>
      </c>
      <c r="G2768" s="27" t="s">
        <v>2498</v>
      </c>
      <c r="H2768" s="28" t="s">
        <v>21</v>
      </c>
      <c r="I2768" s="29"/>
      <c r="J2768" s="29"/>
      <c r="K2768" s="29"/>
    </row>
    <row r="2769" spans="1:11">
      <c r="A2769" s="26" t="s">
        <v>27151</v>
      </c>
      <c r="B2769" s="18">
        <v>0.81</v>
      </c>
      <c r="C2769" s="18">
        <v>4.9400000000000004</v>
      </c>
      <c r="D2769" s="19">
        <v>0.67108794862490895</v>
      </c>
      <c r="E2769" s="19">
        <v>0.92516104399774901</v>
      </c>
      <c r="F2769" s="18" t="s">
        <v>27152</v>
      </c>
      <c r="G2769" s="27" t="s">
        <v>27153</v>
      </c>
      <c r="H2769" s="28" t="s">
        <v>3331</v>
      </c>
      <c r="I2769" s="29"/>
      <c r="J2769" s="29"/>
      <c r="K2769" s="29"/>
    </row>
    <row r="2770" spans="1:11">
      <c r="A2770" s="26" t="s">
        <v>27154</v>
      </c>
      <c r="B2770" s="18">
        <v>1.03</v>
      </c>
      <c r="C2770" s="18">
        <v>6.01</v>
      </c>
      <c r="D2770" s="19">
        <v>0.56903927841569601</v>
      </c>
      <c r="E2770" s="19">
        <v>0.90314330671626797</v>
      </c>
      <c r="F2770" s="18" t="s">
        <v>27155</v>
      </c>
      <c r="G2770" s="27" t="s">
        <v>33</v>
      </c>
      <c r="H2770" s="28" t="s">
        <v>21</v>
      </c>
      <c r="I2770" s="29"/>
      <c r="J2770" s="29"/>
      <c r="K2770" s="29"/>
    </row>
    <row r="2771" spans="1:11">
      <c r="A2771" s="26" t="s">
        <v>27156</v>
      </c>
      <c r="B2771" s="18">
        <v>0.17</v>
      </c>
      <c r="C2771" s="18">
        <v>2.16</v>
      </c>
      <c r="D2771" s="19">
        <v>0.92522669504216504</v>
      </c>
      <c r="E2771" s="19">
        <v>0.99123967495318199</v>
      </c>
      <c r="F2771" s="18" t="s">
        <v>27157</v>
      </c>
      <c r="G2771" s="27" t="s">
        <v>27158</v>
      </c>
      <c r="H2771" s="28" t="s">
        <v>2139</v>
      </c>
      <c r="I2771" s="29"/>
      <c r="J2771" s="29"/>
      <c r="K2771" s="29"/>
    </row>
    <row r="2772" spans="1:11">
      <c r="A2772" s="26" t="s">
        <v>27159</v>
      </c>
      <c r="B2772" s="18">
        <v>-0.04</v>
      </c>
      <c r="C2772" s="18">
        <v>4.2</v>
      </c>
      <c r="D2772" s="19">
        <v>0.98610102571693703</v>
      </c>
      <c r="E2772" s="19">
        <v>0.99932980162296403</v>
      </c>
      <c r="F2772" s="18" t="s">
        <v>27160</v>
      </c>
      <c r="G2772" s="27" t="s">
        <v>18762</v>
      </c>
      <c r="H2772" s="28" t="s">
        <v>545</v>
      </c>
      <c r="I2772" s="29"/>
      <c r="J2772" s="29"/>
      <c r="K2772" s="29"/>
    </row>
    <row r="2773" spans="1:11">
      <c r="A2773" s="26" t="s">
        <v>27161</v>
      </c>
      <c r="B2773" s="18">
        <v>0.65</v>
      </c>
      <c r="C2773" s="18">
        <v>1.44</v>
      </c>
      <c r="D2773" s="19">
        <v>0.71846363169456895</v>
      </c>
      <c r="E2773" s="19">
        <v>0.93973018269432296</v>
      </c>
      <c r="F2773" s="18" t="s">
        <v>27162</v>
      </c>
      <c r="G2773" s="27" t="s">
        <v>27163</v>
      </c>
      <c r="H2773" s="28" t="s">
        <v>21</v>
      </c>
      <c r="I2773" s="29"/>
      <c r="J2773" s="29"/>
      <c r="K2773" s="29"/>
    </row>
    <row r="2774" spans="1:11">
      <c r="A2774" s="26" t="s">
        <v>27164</v>
      </c>
      <c r="B2774" s="18">
        <v>0.27</v>
      </c>
      <c r="C2774" s="18">
        <v>4.53</v>
      </c>
      <c r="D2774" s="19">
        <v>0.90026637949708099</v>
      </c>
      <c r="E2774" s="19">
        <v>0.98415053268135999</v>
      </c>
      <c r="F2774" s="18" t="s">
        <v>27165</v>
      </c>
      <c r="G2774" s="27" t="s">
        <v>21058</v>
      </c>
      <c r="H2774" s="28" t="s">
        <v>21</v>
      </c>
      <c r="I2774" s="29"/>
      <c r="J2774" s="29" t="s">
        <v>21101</v>
      </c>
      <c r="K2774" s="29" t="s">
        <v>21101</v>
      </c>
    </row>
    <row r="2775" spans="1:11">
      <c r="A2775" s="26" t="s">
        <v>27166</v>
      </c>
      <c r="B2775" s="18">
        <v>-0.45</v>
      </c>
      <c r="C2775" s="18">
        <v>4.0199999999999996</v>
      </c>
      <c r="D2775" s="19">
        <v>0.83613768534570998</v>
      </c>
      <c r="E2775" s="19">
        <v>0.96909903174070999</v>
      </c>
      <c r="F2775" s="18" t="s">
        <v>27167</v>
      </c>
      <c r="G2775" s="27" t="s">
        <v>20399</v>
      </c>
      <c r="H2775" s="28" t="s">
        <v>15</v>
      </c>
      <c r="I2775" s="29"/>
      <c r="J2775" s="29" t="s">
        <v>21101</v>
      </c>
      <c r="K2775" s="29" t="s">
        <v>21101</v>
      </c>
    </row>
    <row r="2776" spans="1:11">
      <c r="A2776" s="26" t="s">
        <v>27168</v>
      </c>
      <c r="B2776" s="18">
        <v>1.1299999999999999</v>
      </c>
      <c r="C2776" s="18">
        <v>6.85</v>
      </c>
      <c r="D2776" s="19">
        <v>0.45283563170268698</v>
      </c>
      <c r="E2776" s="19">
        <v>0.86773740553397205</v>
      </c>
      <c r="F2776" s="18" t="s">
        <v>27169</v>
      </c>
      <c r="G2776" s="27" t="s">
        <v>212</v>
      </c>
      <c r="H2776" s="28" t="s">
        <v>370</v>
      </c>
      <c r="I2776" s="29"/>
      <c r="J2776" s="29"/>
      <c r="K2776" s="29" t="s">
        <v>20977</v>
      </c>
    </row>
    <row r="2777" spans="1:11">
      <c r="A2777" s="26" t="s">
        <v>27170</v>
      </c>
      <c r="B2777" s="18">
        <v>-0.5</v>
      </c>
      <c r="C2777" s="18">
        <v>1.81</v>
      </c>
      <c r="D2777" s="19">
        <v>0.78777111537947697</v>
      </c>
      <c r="E2777" s="19">
        <v>0.96363264181017205</v>
      </c>
      <c r="F2777" s="18" t="s">
        <v>27171</v>
      </c>
      <c r="G2777" s="27" t="s">
        <v>20873</v>
      </c>
      <c r="H2777" s="28" t="s">
        <v>21</v>
      </c>
      <c r="I2777" s="29"/>
      <c r="J2777" s="29"/>
      <c r="K2777" s="29"/>
    </row>
    <row r="2778" spans="1:11">
      <c r="A2778" s="26" t="s">
        <v>27172</v>
      </c>
      <c r="B2778" s="18">
        <v>-0.06</v>
      </c>
      <c r="C2778" s="18">
        <v>3.92</v>
      </c>
      <c r="D2778" s="19">
        <v>0.97349014879461704</v>
      </c>
      <c r="E2778" s="19">
        <v>0.99847255250028799</v>
      </c>
      <c r="F2778" s="18" t="s">
        <v>27173</v>
      </c>
      <c r="G2778" s="27" t="s">
        <v>33</v>
      </c>
      <c r="H2778" s="28" t="s">
        <v>21</v>
      </c>
      <c r="I2778" s="29"/>
      <c r="J2778" s="29"/>
      <c r="K2778" s="29"/>
    </row>
    <row r="2779" spans="1:11">
      <c r="A2779" s="26" t="s">
        <v>27174</v>
      </c>
      <c r="B2779" s="18">
        <v>-0.72</v>
      </c>
      <c r="C2779" s="18">
        <v>1.25</v>
      </c>
      <c r="D2779" s="19">
        <v>0.68096100491281597</v>
      </c>
      <c r="E2779" s="19">
        <v>0.92758620781569801</v>
      </c>
      <c r="F2779" s="18" t="s">
        <v>27175</v>
      </c>
      <c r="G2779" s="27" t="s">
        <v>33</v>
      </c>
      <c r="H2779" s="28" t="s">
        <v>21</v>
      </c>
      <c r="I2779" s="29"/>
      <c r="J2779" s="29"/>
      <c r="K2779" s="29"/>
    </row>
    <row r="2780" spans="1:11">
      <c r="A2780" s="26" t="s">
        <v>27176</v>
      </c>
      <c r="B2780" s="18">
        <v>-0.36</v>
      </c>
      <c r="C2780" s="18">
        <v>1.27</v>
      </c>
      <c r="D2780" s="19">
        <v>0.83423005725774402</v>
      </c>
      <c r="E2780" s="19">
        <v>0.96909903174070999</v>
      </c>
      <c r="F2780" s="18" t="s">
        <v>27177</v>
      </c>
      <c r="G2780" s="27" t="s">
        <v>20996</v>
      </c>
      <c r="H2780" s="28" t="s">
        <v>15</v>
      </c>
      <c r="I2780" s="29"/>
      <c r="J2780" s="29"/>
      <c r="K2780" s="29"/>
    </row>
    <row r="2781" spans="1:11">
      <c r="A2781" s="26" t="s">
        <v>27178</v>
      </c>
      <c r="B2781" s="18">
        <v>0.68</v>
      </c>
      <c r="C2781" s="18">
        <v>1.35</v>
      </c>
      <c r="D2781" s="19">
        <v>0.68073413039571096</v>
      </c>
      <c r="E2781" s="19">
        <v>0.92758620781569801</v>
      </c>
      <c r="F2781" s="18" t="s">
        <v>27179</v>
      </c>
      <c r="G2781" s="27" t="s">
        <v>14423</v>
      </c>
      <c r="H2781" s="28" t="s">
        <v>15</v>
      </c>
      <c r="I2781" s="29"/>
      <c r="J2781" s="29"/>
      <c r="K2781" s="29"/>
    </row>
    <row r="2782" spans="1:11">
      <c r="A2782" s="26" t="s">
        <v>27180</v>
      </c>
      <c r="B2782" s="18">
        <v>0.99</v>
      </c>
      <c r="C2782" s="18">
        <v>5.67</v>
      </c>
      <c r="D2782" s="19">
        <v>0.59401646003840902</v>
      </c>
      <c r="E2782" s="19">
        <v>0.90413238764770798</v>
      </c>
      <c r="F2782" s="18" t="s">
        <v>27181</v>
      </c>
      <c r="G2782" s="27" t="s">
        <v>33</v>
      </c>
      <c r="H2782" s="28" t="s">
        <v>21</v>
      </c>
      <c r="I2782" s="29"/>
      <c r="J2782" s="29"/>
      <c r="K2782" s="29"/>
    </row>
    <row r="2783" spans="1:11">
      <c r="A2783" s="26" t="s">
        <v>27182</v>
      </c>
      <c r="B2783" s="18">
        <v>-0.47</v>
      </c>
      <c r="C2783" s="18">
        <v>1.8</v>
      </c>
      <c r="D2783" s="19">
        <v>0.80627142741118496</v>
      </c>
      <c r="E2783" s="19">
        <v>0.96524331188100099</v>
      </c>
      <c r="F2783" s="18" t="s">
        <v>27183</v>
      </c>
      <c r="G2783" s="27" t="s">
        <v>21058</v>
      </c>
      <c r="H2783" s="28" t="s">
        <v>21</v>
      </c>
      <c r="I2783" s="29"/>
      <c r="J2783" s="29" t="s">
        <v>20442</v>
      </c>
      <c r="K2783" s="29" t="s">
        <v>20443</v>
      </c>
    </row>
    <row r="2784" spans="1:11">
      <c r="A2784" s="26" t="s">
        <v>27184</v>
      </c>
      <c r="B2784" s="18">
        <v>0.17</v>
      </c>
      <c r="C2784" s="18">
        <v>1.87</v>
      </c>
      <c r="D2784" s="19">
        <v>0.93776171807022901</v>
      </c>
      <c r="E2784" s="19">
        <v>0.99304710390316497</v>
      </c>
      <c r="F2784" s="18" t="s">
        <v>27185</v>
      </c>
      <c r="G2784" s="27" t="s">
        <v>27186</v>
      </c>
      <c r="H2784" s="28" t="s">
        <v>15</v>
      </c>
      <c r="I2784" s="29"/>
      <c r="J2784" s="29"/>
      <c r="K2784" s="29"/>
    </row>
    <row r="2785" spans="1:11">
      <c r="A2785" s="26" t="s">
        <v>27187</v>
      </c>
      <c r="B2785" s="18">
        <v>-0.18</v>
      </c>
      <c r="C2785" s="18">
        <v>4.4800000000000004</v>
      </c>
      <c r="D2785" s="19">
        <v>0.92356786337664298</v>
      </c>
      <c r="E2785" s="19">
        <v>0.99123967495318199</v>
      </c>
      <c r="F2785" s="18" t="s">
        <v>27188</v>
      </c>
      <c r="G2785" s="27" t="s">
        <v>25663</v>
      </c>
      <c r="H2785" s="28" t="s">
        <v>80</v>
      </c>
      <c r="I2785" s="29"/>
      <c r="J2785" s="29"/>
      <c r="K2785" s="29"/>
    </row>
    <row r="2786" spans="1:11">
      <c r="A2786" s="26" t="s">
        <v>27189</v>
      </c>
      <c r="B2786" s="18">
        <v>-0.13</v>
      </c>
      <c r="C2786" s="18">
        <v>2.61</v>
      </c>
      <c r="D2786" s="19">
        <v>0.95198935291962705</v>
      </c>
      <c r="E2786" s="19">
        <v>0.99760697883370897</v>
      </c>
      <c r="F2786" s="18" t="s">
        <v>27190</v>
      </c>
      <c r="G2786" s="27" t="s">
        <v>27191</v>
      </c>
      <c r="H2786" s="28" t="s">
        <v>5497</v>
      </c>
      <c r="I2786" s="29"/>
      <c r="J2786" s="29"/>
      <c r="K2786" s="29"/>
    </row>
    <row r="2787" spans="1:11">
      <c r="A2787" s="26" t="s">
        <v>27192</v>
      </c>
      <c r="B2787" s="18">
        <v>-0.42</v>
      </c>
      <c r="C2787" s="18">
        <v>4.75</v>
      </c>
      <c r="D2787" s="19">
        <v>0.830812197372509</v>
      </c>
      <c r="E2787" s="19">
        <v>0.96909903174070999</v>
      </c>
      <c r="F2787" s="18" t="s">
        <v>27193</v>
      </c>
      <c r="G2787" s="27" t="s">
        <v>20900</v>
      </c>
      <c r="H2787" s="28" t="s">
        <v>384</v>
      </c>
      <c r="I2787" s="29"/>
      <c r="J2787" s="29"/>
      <c r="K2787" s="29"/>
    </row>
    <row r="2788" spans="1:11">
      <c r="A2788" s="26" t="s">
        <v>27194</v>
      </c>
      <c r="B2788" s="18">
        <v>0.44</v>
      </c>
      <c r="C2788" s="18">
        <v>3.78</v>
      </c>
      <c r="D2788" s="19">
        <v>0.77149434527440097</v>
      </c>
      <c r="E2788" s="19">
        <v>0.95537110444773499</v>
      </c>
      <c r="F2788" s="18" t="s">
        <v>27195</v>
      </c>
      <c r="G2788" s="27" t="s">
        <v>27196</v>
      </c>
      <c r="H2788" s="28" t="s">
        <v>3033</v>
      </c>
      <c r="I2788" s="29"/>
      <c r="J2788" s="29"/>
      <c r="K2788" s="29"/>
    </row>
    <row r="2789" spans="1:11">
      <c r="A2789" s="26" t="s">
        <v>27197</v>
      </c>
      <c r="B2789" s="18">
        <v>-0.32</v>
      </c>
      <c r="C2789" s="18">
        <v>4.5</v>
      </c>
      <c r="D2789" s="19">
        <v>0.97161702837036501</v>
      </c>
      <c r="E2789" s="19">
        <v>0.99847255250028799</v>
      </c>
      <c r="F2789" s="18" t="s">
        <v>27198</v>
      </c>
      <c r="G2789" s="27" t="s">
        <v>20432</v>
      </c>
      <c r="H2789" s="28" t="s">
        <v>15</v>
      </c>
      <c r="I2789" s="29"/>
      <c r="J2789" s="29"/>
      <c r="K2789" s="29" t="s">
        <v>21401</v>
      </c>
    </row>
    <row r="2790" spans="1:11">
      <c r="A2790" s="26" t="s">
        <v>27199</v>
      </c>
      <c r="B2790" s="18">
        <v>-0.3</v>
      </c>
      <c r="C2790" s="18">
        <v>1.44</v>
      </c>
      <c r="D2790" s="19">
        <v>0.866410700763799</v>
      </c>
      <c r="E2790" s="19">
        <v>0.97628146666897897</v>
      </c>
      <c r="F2790" s="18" t="s">
        <v>27200</v>
      </c>
      <c r="G2790" s="27" t="s">
        <v>27201</v>
      </c>
      <c r="H2790" s="28" t="s">
        <v>870</v>
      </c>
      <c r="I2790" s="29"/>
      <c r="J2790" s="29"/>
      <c r="K2790" s="29"/>
    </row>
    <row r="2791" spans="1:11">
      <c r="A2791" s="26" t="s">
        <v>27202</v>
      </c>
      <c r="B2791" s="18">
        <v>0.56999999999999995</v>
      </c>
      <c r="C2791" s="18">
        <v>3.52</v>
      </c>
      <c r="D2791" s="19">
        <v>0.81387733408863205</v>
      </c>
      <c r="E2791" s="19">
        <v>0.96909903174070999</v>
      </c>
      <c r="F2791" s="18" t="s">
        <v>27203</v>
      </c>
      <c r="G2791" s="27" t="s">
        <v>22341</v>
      </c>
      <c r="H2791" s="28" t="s">
        <v>222</v>
      </c>
      <c r="I2791" s="29" t="s">
        <v>223</v>
      </c>
      <c r="J2791" s="29" t="s">
        <v>20527</v>
      </c>
      <c r="K2791" s="29"/>
    </row>
    <row r="2792" spans="1:11">
      <c r="A2792" s="26" t="s">
        <v>27204</v>
      </c>
      <c r="B2792" s="18">
        <v>1.1299999999999999</v>
      </c>
      <c r="C2792" s="18">
        <v>5.97</v>
      </c>
      <c r="D2792" s="19">
        <v>0.54074905638934601</v>
      </c>
      <c r="E2792" s="19">
        <v>0.89785454587465696</v>
      </c>
      <c r="F2792" s="18" t="s">
        <v>27205</v>
      </c>
      <c r="G2792" s="27" t="s">
        <v>20448</v>
      </c>
      <c r="H2792" s="28" t="s">
        <v>21</v>
      </c>
      <c r="I2792" s="29"/>
      <c r="J2792" s="29" t="s">
        <v>20460</v>
      </c>
      <c r="K2792" s="29" t="s">
        <v>20461</v>
      </c>
    </row>
    <row r="2793" spans="1:11">
      <c r="A2793" s="26" t="s">
        <v>27206</v>
      </c>
      <c r="B2793" s="18">
        <v>-0.3</v>
      </c>
      <c r="C2793" s="18">
        <v>4.8600000000000003</v>
      </c>
      <c r="D2793" s="19">
        <v>0.875811549328537</v>
      </c>
      <c r="E2793" s="19">
        <v>0.98019011298384795</v>
      </c>
      <c r="F2793" s="18" t="s">
        <v>27207</v>
      </c>
      <c r="G2793" s="27" t="s">
        <v>27208</v>
      </c>
      <c r="H2793" s="28" t="s">
        <v>15</v>
      </c>
      <c r="I2793" s="29"/>
      <c r="J2793" s="29"/>
      <c r="K2793" s="29"/>
    </row>
    <row r="2794" spans="1:11">
      <c r="A2794" s="26" t="s">
        <v>27209</v>
      </c>
      <c r="B2794" s="18">
        <v>0.38</v>
      </c>
      <c r="C2794" s="18">
        <v>4.78</v>
      </c>
      <c r="D2794" s="19">
        <v>0.85595969926799997</v>
      </c>
      <c r="E2794" s="19">
        <v>0.97224404317230395</v>
      </c>
      <c r="F2794" s="18" t="s">
        <v>27210</v>
      </c>
      <c r="G2794" s="27" t="s">
        <v>20472</v>
      </c>
      <c r="H2794" s="28" t="s">
        <v>21</v>
      </c>
      <c r="I2794" s="29"/>
      <c r="J2794" s="29"/>
      <c r="K2794" s="29"/>
    </row>
    <row r="2795" spans="1:11">
      <c r="A2795" s="26" t="s">
        <v>27211</v>
      </c>
      <c r="B2795" s="18">
        <v>-0.23</v>
      </c>
      <c r="C2795" s="18">
        <v>5.31</v>
      </c>
      <c r="D2795" s="19">
        <v>0.91567008090402302</v>
      </c>
      <c r="E2795" s="19">
        <v>0.98909773811937296</v>
      </c>
      <c r="F2795" s="18" t="s">
        <v>27212</v>
      </c>
      <c r="G2795" s="27" t="s">
        <v>21968</v>
      </c>
      <c r="H2795" s="28" t="s">
        <v>15</v>
      </c>
      <c r="I2795" s="29"/>
      <c r="J2795" s="29" t="s">
        <v>21438</v>
      </c>
      <c r="K2795" s="29" t="s">
        <v>21439</v>
      </c>
    </row>
    <row r="2796" spans="1:11">
      <c r="A2796" s="26" t="s">
        <v>27213</v>
      </c>
      <c r="B2796" s="18">
        <v>-0.11</v>
      </c>
      <c r="C2796" s="18">
        <v>5.45</v>
      </c>
      <c r="D2796" s="19">
        <v>0.94514405820339698</v>
      </c>
      <c r="E2796" s="19">
        <v>0.99629631084778003</v>
      </c>
      <c r="F2796" s="18" t="s">
        <v>27214</v>
      </c>
      <c r="G2796" s="27" t="s">
        <v>27215</v>
      </c>
      <c r="H2796" s="28" t="s">
        <v>15</v>
      </c>
      <c r="I2796" s="29"/>
      <c r="J2796" s="29" t="s">
        <v>21070</v>
      </c>
      <c r="K2796" s="29" t="s">
        <v>21070</v>
      </c>
    </row>
    <row r="2797" spans="1:11">
      <c r="A2797" s="26" t="s">
        <v>27216</v>
      </c>
      <c r="B2797" s="18">
        <v>-0.04</v>
      </c>
      <c r="C2797" s="18">
        <v>1.93</v>
      </c>
      <c r="D2797" s="19">
        <v>0.98410877210812098</v>
      </c>
      <c r="E2797" s="19">
        <v>0.99894483792331001</v>
      </c>
      <c r="F2797" s="18" t="s">
        <v>27217</v>
      </c>
      <c r="G2797" s="27" t="s">
        <v>33</v>
      </c>
      <c r="H2797" s="28" t="s">
        <v>21</v>
      </c>
      <c r="I2797" s="29"/>
      <c r="J2797" s="29"/>
      <c r="K2797" s="29"/>
    </row>
    <row r="2798" spans="1:11">
      <c r="A2798" s="26" t="s">
        <v>27218</v>
      </c>
      <c r="B2798" s="18">
        <v>0.88</v>
      </c>
      <c r="C2798" s="18">
        <v>6.44</v>
      </c>
      <c r="D2798" s="19">
        <v>0.40764684337073598</v>
      </c>
      <c r="E2798" s="19">
        <v>0.83820333388991697</v>
      </c>
      <c r="F2798" s="18" t="s">
        <v>27219</v>
      </c>
      <c r="G2798" s="27" t="s">
        <v>21235</v>
      </c>
      <c r="H2798" s="28" t="s">
        <v>15</v>
      </c>
      <c r="I2798" s="29"/>
      <c r="J2798" s="29"/>
      <c r="K2798" s="29"/>
    </row>
    <row r="2799" spans="1:11">
      <c r="A2799" s="26" t="s">
        <v>27220</v>
      </c>
      <c r="B2799" s="18">
        <v>-0.4</v>
      </c>
      <c r="C2799" s="18">
        <v>2.09</v>
      </c>
      <c r="D2799" s="19">
        <v>0.82117543306169605</v>
      </c>
      <c r="E2799" s="19">
        <v>0.96909903174070999</v>
      </c>
      <c r="F2799" s="18" t="s">
        <v>27221</v>
      </c>
      <c r="G2799" s="27" t="s">
        <v>20399</v>
      </c>
      <c r="H2799" s="28" t="s">
        <v>21</v>
      </c>
      <c r="I2799" s="29"/>
      <c r="J2799" s="29"/>
      <c r="K2799" s="29"/>
    </row>
    <row r="2800" spans="1:11">
      <c r="A2800" s="26" t="s">
        <v>27222</v>
      </c>
      <c r="B2800" s="18">
        <v>-0.54</v>
      </c>
      <c r="C2800" s="18">
        <v>1.58</v>
      </c>
      <c r="D2800" s="19">
        <v>0.742373606217822</v>
      </c>
      <c r="E2800" s="19">
        <v>0.95048945293468801</v>
      </c>
      <c r="F2800" s="18" t="s">
        <v>27223</v>
      </c>
      <c r="G2800" s="27" t="s">
        <v>20612</v>
      </c>
      <c r="H2800" s="28" t="s">
        <v>21</v>
      </c>
      <c r="I2800" s="29"/>
      <c r="J2800" s="29"/>
      <c r="K2800" s="29"/>
    </row>
    <row r="2801" spans="1:11">
      <c r="A2801" s="26" t="s">
        <v>27224</v>
      </c>
      <c r="B2801" s="18">
        <v>-0.82</v>
      </c>
      <c r="C2801" s="18">
        <v>4.16</v>
      </c>
      <c r="D2801" s="19">
        <v>0.66323900815127002</v>
      </c>
      <c r="E2801" s="19">
        <v>0.92481342332049998</v>
      </c>
      <c r="F2801" s="18" t="s">
        <v>27225</v>
      </c>
      <c r="G2801" s="27" t="s">
        <v>27226</v>
      </c>
      <c r="H2801" s="28" t="s">
        <v>15</v>
      </c>
      <c r="I2801" s="29"/>
      <c r="J2801" s="29"/>
      <c r="K2801" s="29"/>
    </row>
    <row r="2802" spans="1:11">
      <c r="A2802" s="26" t="s">
        <v>27227</v>
      </c>
      <c r="B2802" s="18">
        <v>0.42</v>
      </c>
      <c r="C2802" s="18">
        <v>2.14</v>
      </c>
      <c r="D2802" s="19">
        <v>0.82616229210528003</v>
      </c>
      <c r="E2802" s="19">
        <v>0.96909903174070999</v>
      </c>
      <c r="F2802" s="18" t="s">
        <v>27228</v>
      </c>
      <c r="G2802" s="27" t="s">
        <v>27229</v>
      </c>
      <c r="H2802" s="28" t="s">
        <v>21</v>
      </c>
      <c r="I2802" s="29" t="s">
        <v>6539</v>
      </c>
      <c r="J2802" s="29" t="s">
        <v>20972</v>
      </c>
      <c r="K2802" s="29" t="s">
        <v>20973</v>
      </c>
    </row>
    <row r="2803" spans="1:11">
      <c r="A2803" s="26" t="s">
        <v>27230</v>
      </c>
      <c r="B2803" s="18">
        <v>-0.22</v>
      </c>
      <c r="C2803" s="18">
        <v>4.0599999999999996</v>
      </c>
      <c r="D2803" s="19">
        <v>0.92450278019617205</v>
      </c>
      <c r="E2803" s="19">
        <v>0.99123967495318199</v>
      </c>
      <c r="F2803" s="18" t="s">
        <v>27231</v>
      </c>
      <c r="G2803" s="27" t="s">
        <v>27232</v>
      </c>
      <c r="H2803" s="28" t="s">
        <v>15</v>
      </c>
      <c r="I2803" s="29"/>
      <c r="J2803" s="29"/>
      <c r="K2803" s="29"/>
    </row>
    <row r="2804" spans="1:11">
      <c r="A2804" s="26" t="s">
        <v>27233</v>
      </c>
      <c r="B2804" s="18">
        <v>-0.14000000000000001</v>
      </c>
      <c r="C2804" s="18">
        <v>1.91</v>
      </c>
      <c r="D2804" s="19">
        <v>0.93789298925140896</v>
      </c>
      <c r="E2804" s="19">
        <v>0.99304710390316497</v>
      </c>
      <c r="F2804" s="18" t="s">
        <v>27234</v>
      </c>
      <c r="G2804" s="27" t="s">
        <v>22385</v>
      </c>
      <c r="H2804" s="28" t="s">
        <v>21</v>
      </c>
      <c r="I2804" s="29"/>
      <c r="J2804" s="29"/>
      <c r="K2804" s="29"/>
    </row>
    <row r="2805" spans="1:11">
      <c r="A2805" s="26" t="s">
        <v>27235</v>
      </c>
      <c r="B2805" s="18">
        <v>-0.08</v>
      </c>
      <c r="C2805" s="18">
        <v>2.62</v>
      </c>
      <c r="D2805" s="19">
        <v>0.97033035336020901</v>
      </c>
      <c r="E2805" s="19">
        <v>0.99847255250028799</v>
      </c>
      <c r="F2805" s="18" t="s">
        <v>27236</v>
      </c>
      <c r="G2805" s="27" t="s">
        <v>27237</v>
      </c>
      <c r="H2805" s="28" t="s">
        <v>15</v>
      </c>
      <c r="I2805" s="29"/>
      <c r="J2805" s="29"/>
      <c r="K2805" s="29"/>
    </row>
    <row r="2806" spans="1:11">
      <c r="A2806" s="26" t="s">
        <v>27238</v>
      </c>
      <c r="B2806" s="18">
        <v>0.45</v>
      </c>
      <c r="C2806" s="18">
        <v>4.41</v>
      </c>
      <c r="D2806" s="19">
        <v>0.838766351334292</v>
      </c>
      <c r="E2806" s="19">
        <v>0.96985961694053102</v>
      </c>
      <c r="F2806" s="18" t="s">
        <v>27239</v>
      </c>
      <c r="G2806" s="27" t="s">
        <v>21137</v>
      </c>
      <c r="H2806" s="28" t="s">
        <v>1028</v>
      </c>
      <c r="I2806" s="29" t="s">
        <v>1029</v>
      </c>
      <c r="J2806" s="29" t="s">
        <v>20392</v>
      </c>
      <c r="K2806" s="29" t="s">
        <v>20393</v>
      </c>
    </row>
    <row r="2807" spans="1:11">
      <c r="A2807" s="26" t="s">
        <v>27240</v>
      </c>
      <c r="B2807" s="18">
        <v>-0.72</v>
      </c>
      <c r="C2807" s="18">
        <v>8.4499999999999993</v>
      </c>
      <c r="D2807" s="19">
        <v>0.15279336454840201</v>
      </c>
      <c r="E2807" s="19">
        <v>0.64843578397029</v>
      </c>
      <c r="F2807" s="18" t="s">
        <v>27241</v>
      </c>
      <c r="G2807" s="27" t="s">
        <v>27242</v>
      </c>
      <c r="H2807" s="28" t="s">
        <v>2755</v>
      </c>
      <c r="I2807" s="29"/>
      <c r="J2807" s="29"/>
      <c r="K2807" s="29"/>
    </row>
    <row r="2808" spans="1:11">
      <c r="A2808" s="26" t="s">
        <v>27243</v>
      </c>
      <c r="B2808" s="18">
        <v>0.85</v>
      </c>
      <c r="C2808" s="18">
        <v>7.48</v>
      </c>
      <c r="D2808" s="19">
        <v>0.22593268632930499</v>
      </c>
      <c r="E2808" s="19">
        <v>0.73367605373185896</v>
      </c>
      <c r="F2808" s="18" t="s">
        <v>27244</v>
      </c>
      <c r="G2808" s="27" t="s">
        <v>20399</v>
      </c>
      <c r="H2808" s="28" t="s">
        <v>21</v>
      </c>
      <c r="I2808" s="29"/>
      <c r="J2808" s="29"/>
      <c r="K2808" s="29"/>
    </row>
    <row r="2809" spans="1:11">
      <c r="A2809" s="26" t="s">
        <v>27245</v>
      </c>
      <c r="B2809" s="18">
        <v>0.33</v>
      </c>
      <c r="C2809" s="18">
        <v>4.01</v>
      </c>
      <c r="D2809" s="19">
        <v>0.87665132174815796</v>
      </c>
      <c r="E2809" s="19">
        <v>0.98019011298384795</v>
      </c>
      <c r="F2809" s="18" t="s">
        <v>27246</v>
      </c>
      <c r="G2809" s="27" t="s">
        <v>21281</v>
      </c>
      <c r="H2809" s="28" t="s">
        <v>3648</v>
      </c>
      <c r="I2809" s="29"/>
      <c r="J2809" s="29"/>
      <c r="K2809" s="29"/>
    </row>
    <row r="2810" spans="1:11">
      <c r="A2810" s="26" t="s">
        <v>27247</v>
      </c>
      <c r="B2810" s="18">
        <v>0.45</v>
      </c>
      <c r="C2810" s="18">
        <v>1.64</v>
      </c>
      <c r="D2810" s="19">
        <v>0.78871511277401496</v>
      </c>
      <c r="E2810" s="19">
        <v>0.96372415513809895</v>
      </c>
      <c r="F2810" s="18" t="s">
        <v>27248</v>
      </c>
      <c r="G2810" s="27" t="s">
        <v>33</v>
      </c>
      <c r="H2810" s="28" t="s">
        <v>21</v>
      </c>
      <c r="I2810" s="29"/>
      <c r="J2810" s="29"/>
      <c r="K2810" s="29" t="s">
        <v>21385</v>
      </c>
    </row>
    <row r="2811" spans="1:11">
      <c r="A2811" s="26" t="s">
        <v>27249</v>
      </c>
      <c r="B2811" s="18">
        <v>0.24</v>
      </c>
      <c r="C2811" s="18">
        <v>1.8</v>
      </c>
      <c r="D2811" s="19">
        <v>0.88982786116089896</v>
      </c>
      <c r="E2811" s="19">
        <v>0.98279977741575997</v>
      </c>
      <c r="F2811" s="18" t="s">
        <v>27250</v>
      </c>
      <c r="G2811" s="27" t="s">
        <v>27251</v>
      </c>
      <c r="H2811" s="28" t="s">
        <v>15</v>
      </c>
      <c r="I2811" s="29"/>
      <c r="J2811" s="29"/>
      <c r="K2811" s="29"/>
    </row>
    <row r="2812" spans="1:11">
      <c r="A2812" s="26" t="s">
        <v>27252</v>
      </c>
      <c r="B2812" s="18">
        <v>-0.34</v>
      </c>
      <c r="C2812" s="18">
        <v>2.27</v>
      </c>
      <c r="D2812" s="19">
        <v>0.86790083942398399</v>
      </c>
      <c r="E2812" s="19">
        <v>0.97708635881856398</v>
      </c>
      <c r="F2812" s="18" t="s">
        <v>27253</v>
      </c>
      <c r="G2812" s="27" t="s">
        <v>33</v>
      </c>
      <c r="H2812" s="28" t="s">
        <v>21</v>
      </c>
      <c r="I2812" s="29"/>
      <c r="J2812" s="29"/>
      <c r="K2812" s="29"/>
    </row>
    <row r="2813" spans="1:11">
      <c r="A2813" s="26" t="s">
        <v>27254</v>
      </c>
      <c r="B2813" s="18">
        <v>0.32</v>
      </c>
      <c r="C2813" s="18">
        <v>2.09</v>
      </c>
      <c r="D2813" s="19">
        <v>0.88307144444068897</v>
      </c>
      <c r="E2813" s="19">
        <v>0.98171794807256396</v>
      </c>
      <c r="F2813" s="18" t="s">
        <v>27255</v>
      </c>
      <c r="G2813" s="27" t="s">
        <v>33</v>
      </c>
      <c r="H2813" s="28" t="s">
        <v>21</v>
      </c>
      <c r="I2813" s="29"/>
      <c r="J2813" s="29" t="s">
        <v>20703</v>
      </c>
      <c r="K2813" s="29" t="s">
        <v>21517</v>
      </c>
    </row>
    <row r="2814" spans="1:11">
      <c r="A2814" s="26" t="s">
        <v>27256</v>
      </c>
      <c r="B2814" s="18">
        <v>-0.95</v>
      </c>
      <c r="C2814" s="18">
        <v>5.42</v>
      </c>
      <c r="D2814" s="19">
        <v>0.58016806181702496</v>
      </c>
      <c r="E2814" s="19">
        <v>0.90413238764770798</v>
      </c>
      <c r="F2814" s="18" t="s">
        <v>27257</v>
      </c>
      <c r="G2814" s="27" t="s">
        <v>27258</v>
      </c>
      <c r="H2814" s="28" t="s">
        <v>12157</v>
      </c>
      <c r="I2814" s="29"/>
      <c r="J2814" s="29"/>
      <c r="K2814" s="29"/>
    </row>
    <row r="2815" spans="1:11">
      <c r="A2815" s="26" t="s">
        <v>27259</v>
      </c>
      <c r="B2815" s="18">
        <v>-0.03</v>
      </c>
      <c r="C2815" s="18">
        <v>4.8899999999999997</v>
      </c>
      <c r="D2815" s="19">
        <v>0.98825376361792405</v>
      </c>
      <c r="E2815" s="19">
        <v>0.99932980162296403</v>
      </c>
      <c r="F2815" s="18" t="s">
        <v>27260</v>
      </c>
      <c r="G2815" s="27" t="s">
        <v>21137</v>
      </c>
      <c r="H2815" s="28" t="s">
        <v>1028</v>
      </c>
      <c r="I2815" s="29" t="s">
        <v>1029</v>
      </c>
      <c r="J2815" s="29" t="s">
        <v>20768</v>
      </c>
      <c r="K2815" s="29" t="s">
        <v>20768</v>
      </c>
    </row>
    <row r="2816" spans="1:11">
      <c r="A2816" s="26" t="s">
        <v>27261</v>
      </c>
      <c r="B2816" s="18">
        <v>0.72</v>
      </c>
      <c r="C2816" s="18">
        <v>1.33</v>
      </c>
      <c r="D2816" s="19">
        <v>0.67055467351597497</v>
      </c>
      <c r="E2816" s="19">
        <v>0.92516104399774901</v>
      </c>
      <c r="F2816" s="18" t="s">
        <v>27262</v>
      </c>
      <c r="G2816" s="27" t="s">
        <v>20796</v>
      </c>
      <c r="H2816" s="28" t="s">
        <v>15</v>
      </c>
      <c r="I2816" s="29"/>
      <c r="J2816" s="29"/>
      <c r="K2816" s="29"/>
    </row>
    <row r="2817" spans="1:11">
      <c r="A2817" s="26" t="s">
        <v>27263</v>
      </c>
      <c r="B2817" s="18">
        <v>-0.38</v>
      </c>
      <c r="C2817" s="18">
        <v>1.38</v>
      </c>
      <c r="D2817" s="19">
        <v>0.83582334557570803</v>
      </c>
      <c r="E2817" s="19">
        <v>0.96909903174070999</v>
      </c>
      <c r="F2817" s="18" t="s">
        <v>27264</v>
      </c>
      <c r="G2817" s="27" t="s">
        <v>20796</v>
      </c>
      <c r="H2817" s="28" t="s">
        <v>21</v>
      </c>
      <c r="I2817" s="29"/>
      <c r="J2817" s="29"/>
      <c r="K2817" s="29"/>
    </row>
    <row r="2818" spans="1:11">
      <c r="A2818" s="26" t="s">
        <v>27265</v>
      </c>
      <c r="B2818" s="18">
        <v>0.04</v>
      </c>
      <c r="C2818" s="18">
        <v>4.75</v>
      </c>
      <c r="D2818" s="19">
        <v>0.983976577037461</v>
      </c>
      <c r="E2818" s="19">
        <v>0.99894483792331001</v>
      </c>
      <c r="F2818" s="18" t="s">
        <v>27266</v>
      </c>
      <c r="G2818" s="27" t="s">
        <v>26333</v>
      </c>
      <c r="H2818" s="28" t="s">
        <v>15</v>
      </c>
      <c r="I2818" s="29"/>
      <c r="J2818" s="29"/>
      <c r="K2818" s="29"/>
    </row>
    <row r="2819" spans="1:11">
      <c r="A2819" s="26" t="s">
        <v>27267</v>
      </c>
      <c r="B2819" s="18">
        <v>0.55000000000000004</v>
      </c>
      <c r="C2819" s="18">
        <v>4.3499999999999996</v>
      </c>
      <c r="D2819" s="19">
        <v>0.75655808048779505</v>
      </c>
      <c r="E2819" s="19">
        <v>0.95343095590232596</v>
      </c>
      <c r="F2819" s="18" t="s">
        <v>27268</v>
      </c>
      <c r="G2819" s="27" t="s">
        <v>20399</v>
      </c>
      <c r="H2819" s="28" t="s">
        <v>21</v>
      </c>
      <c r="I2819" s="29"/>
      <c r="J2819" s="29"/>
      <c r="K2819" s="29"/>
    </row>
    <row r="2820" spans="1:11">
      <c r="A2820" s="26" t="s">
        <v>27269</v>
      </c>
      <c r="B2820" s="18">
        <v>0.22</v>
      </c>
      <c r="C2820" s="18">
        <v>2</v>
      </c>
      <c r="D2820" s="19">
        <v>0.91846327497357105</v>
      </c>
      <c r="E2820" s="19">
        <v>0.99093768350011202</v>
      </c>
      <c r="F2820" s="18" t="s">
        <v>27270</v>
      </c>
      <c r="G2820" s="27" t="s">
        <v>27271</v>
      </c>
      <c r="H2820" s="28" t="s">
        <v>15</v>
      </c>
      <c r="I2820" s="29"/>
      <c r="J2820" s="29"/>
      <c r="K2820" s="29"/>
    </row>
    <row r="2821" spans="1:11">
      <c r="A2821" s="26" t="s">
        <v>27272</v>
      </c>
      <c r="B2821" s="18">
        <v>-0.09</v>
      </c>
      <c r="C2821" s="18">
        <v>4.0199999999999996</v>
      </c>
      <c r="D2821" s="19">
        <v>0.96511834439007904</v>
      </c>
      <c r="E2821" s="19">
        <v>0.99832920603530395</v>
      </c>
      <c r="F2821" s="18" t="s">
        <v>27273</v>
      </c>
      <c r="G2821" s="27" t="s">
        <v>26616</v>
      </c>
      <c r="H2821" s="28" t="s">
        <v>112</v>
      </c>
      <c r="I2821" s="29"/>
      <c r="J2821" s="29"/>
      <c r="K2821" s="29" t="s">
        <v>20683</v>
      </c>
    </row>
    <row r="2822" spans="1:11">
      <c r="A2822" s="26" t="s">
        <v>27274</v>
      </c>
      <c r="B2822" s="18">
        <v>-0.43</v>
      </c>
      <c r="C2822" s="18">
        <v>5.51</v>
      </c>
      <c r="D2822" s="19">
        <v>0.82056133929354502</v>
      </c>
      <c r="E2822" s="19">
        <v>0.96909903174070999</v>
      </c>
      <c r="F2822" s="18" t="s">
        <v>27275</v>
      </c>
      <c r="G2822" s="27" t="s">
        <v>27276</v>
      </c>
      <c r="H2822" s="28" t="s">
        <v>15</v>
      </c>
      <c r="I2822" s="29"/>
      <c r="J2822" s="29"/>
      <c r="K2822" s="29"/>
    </row>
    <row r="2823" spans="1:11">
      <c r="A2823" s="26" t="s">
        <v>27277</v>
      </c>
      <c r="B2823" s="18">
        <v>-0.72</v>
      </c>
      <c r="C2823" s="18">
        <v>1.38</v>
      </c>
      <c r="D2823" s="19">
        <v>0.71176908285501495</v>
      </c>
      <c r="E2823" s="19">
        <v>0.93928491433422601</v>
      </c>
      <c r="F2823" s="18" t="s">
        <v>27278</v>
      </c>
      <c r="G2823" s="27" t="s">
        <v>27279</v>
      </c>
      <c r="H2823" s="28" t="s">
        <v>384</v>
      </c>
      <c r="I2823" s="29"/>
      <c r="J2823" s="29"/>
      <c r="K2823" s="29"/>
    </row>
    <row r="2824" spans="1:11">
      <c r="A2824" s="26" t="s">
        <v>27280</v>
      </c>
      <c r="B2824" s="18">
        <v>0.71</v>
      </c>
      <c r="C2824" s="18">
        <v>3.1</v>
      </c>
      <c r="D2824" s="19">
        <v>0.60887719227037596</v>
      </c>
      <c r="E2824" s="19">
        <v>0.90705968757730404</v>
      </c>
      <c r="F2824" s="18" t="s">
        <v>27281</v>
      </c>
      <c r="G2824" s="27" t="s">
        <v>7755</v>
      </c>
      <c r="H2824" s="28" t="s">
        <v>15</v>
      </c>
      <c r="I2824" s="29"/>
      <c r="J2824" s="29"/>
      <c r="K2824" s="29"/>
    </row>
    <row r="2825" spans="1:11">
      <c r="A2825" s="26" t="s">
        <v>27282</v>
      </c>
      <c r="B2825" s="18">
        <v>0.16</v>
      </c>
      <c r="C2825" s="18">
        <v>4.8899999999999997</v>
      </c>
      <c r="D2825" s="19">
        <v>0.93924632281683196</v>
      </c>
      <c r="E2825" s="19">
        <v>0.993450632300102</v>
      </c>
      <c r="F2825" s="18" t="s">
        <v>27283</v>
      </c>
      <c r="G2825" s="27" t="s">
        <v>20439</v>
      </c>
      <c r="H2825" s="28" t="s">
        <v>377</v>
      </c>
      <c r="I2825" s="29"/>
      <c r="J2825" s="29"/>
      <c r="K2825" s="29"/>
    </row>
    <row r="2826" spans="1:11">
      <c r="A2826" s="26" t="s">
        <v>27284</v>
      </c>
      <c r="B2826" s="18">
        <v>-0.1</v>
      </c>
      <c r="C2826" s="18">
        <v>4.49</v>
      </c>
      <c r="D2826" s="19">
        <v>0.96445899607423402</v>
      </c>
      <c r="E2826" s="19">
        <v>0.99832920603530395</v>
      </c>
      <c r="F2826" s="18" t="s">
        <v>27285</v>
      </c>
      <c r="G2826" s="27" t="s">
        <v>33</v>
      </c>
      <c r="H2826" s="28" t="s">
        <v>21</v>
      </c>
      <c r="I2826" s="29"/>
      <c r="J2826" s="29"/>
      <c r="K2826" s="29"/>
    </row>
    <row r="2827" spans="1:11">
      <c r="A2827" s="26" t="s">
        <v>27286</v>
      </c>
      <c r="B2827" s="18">
        <v>0.2</v>
      </c>
      <c r="C2827" s="18">
        <v>2.99</v>
      </c>
      <c r="D2827" s="19">
        <v>0.92499770478316501</v>
      </c>
      <c r="E2827" s="19">
        <v>0.99123967495318199</v>
      </c>
      <c r="F2827" s="18" t="s">
        <v>27287</v>
      </c>
      <c r="G2827" s="27" t="s">
        <v>27288</v>
      </c>
      <c r="H2827" s="28" t="s">
        <v>1882</v>
      </c>
      <c r="I2827" s="29"/>
      <c r="J2827" s="29"/>
      <c r="K2827" s="29"/>
    </row>
    <row r="2828" spans="1:11">
      <c r="A2828" s="26" t="s">
        <v>27289</v>
      </c>
      <c r="B2828" s="18">
        <v>-0.01</v>
      </c>
      <c r="C2828" s="18">
        <v>3.6</v>
      </c>
      <c r="D2828" s="19">
        <v>0.99700005617074305</v>
      </c>
      <c r="E2828" s="19">
        <v>0.999999999999998</v>
      </c>
      <c r="F2828" s="18" t="s">
        <v>27290</v>
      </c>
      <c r="G2828" s="27" t="s">
        <v>27291</v>
      </c>
      <c r="H2828" s="28" t="s">
        <v>16449</v>
      </c>
      <c r="I2828" s="29"/>
      <c r="J2828" s="29"/>
      <c r="K2828" s="29"/>
    </row>
    <row r="2829" spans="1:11">
      <c r="A2829" s="26" t="s">
        <v>27292</v>
      </c>
      <c r="B2829" s="18">
        <v>0.55000000000000004</v>
      </c>
      <c r="C2829" s="18">
        <v>4.8099999999999996</v>
      </c>
      <c r="D2829" s="19">
        <v>0.74521493929902005</v>
      </c>
      <c r="E2829" s="19">
        <v>0.95088401755215701</v>
      </c>
      <c r="F2829" s="18" t="s">
        <v>27293</v>
      </c>
      <c r="G2829" s="27" t="s">
        <v>21435</v>
      </c>
      <c r="H2829" s="28" t="s">
        <v>384</v>
      </c>
      <c r="I2829" s="29"/>
      <c r="J2829" s="29"/>
      <c r="K2829" s="29"/>
    </row>
    <row r="2830" spans="1:11">
      <c r="A2830" s="26" t="s">
        <v>27294</v>
      </c>
      <c r="B2830" s="18">
        <v>-0.88</v>
      </c>
      <c r="C2830" s="18">
        <v>6.43</v>
      </c>
      <c r="D2830" s="19">
        <v>0.46518787468532502</v>
      </c>
      <c r="E2830" s="19">
        <v>0.87210737125284798</v>
      </c>
      <c r="F2830" s="18" t="s">
        <v>27295</v>
      </c>
      <c r="G2830" s="27" t="s">
        <v>20448</v>
      </c>
      <c r="H2830" s="28" t="s">
        <v>21</v>
      </c>
      <c r="I2830" s="29"/>
      <c r="J2830" s="29" t="s">
        <v>21401</v>
      </c>
      <c r="K2830" s="29" t="s">
        <v>20403</v>
      </c>
    </row>
    <row r="2831" spans="1:11">
      <c r="A2831" s="26" t="s">
        <v>27296</v>
      </c>
      <c r="B2831" s="18">
        <v>1.08</v>
      </c>
      <c r="C2831" s="18">
        <v>5.97</v>
      </c>
      <c r="D2831" s="19">
        <v>0.40323673354953699</v>
      </c>
      <c r="E2831" s="19">
        <v>0.83663531931718604</v>
      </c>
      <c r="F2831" s="18" t="s">
        <v>27297</v>
      </c>
      <c r="G2831" s="27" t="s">
        <v>27298</v>
      </c>
      <c r="H2831" s="28" t="s">
        <v>15</v>
      </c>
      <c r="I2831" s="29"/>
      <c r="J2831" s="29"/>
      <c r="K2831" s="29"/>
    </row>
    <row r="2832" spans="1:11">
      <c r="A2832" s="26" t="s">
        <v>27299</v>
      </c>
      <c r="B2832" s="18">
        <v>0.71</v>
      </c>
      <c r="C2832" s="18">
        <v>5.97</v>
      </c>
      <c r="D2832" s="19">
        <v>0.54704981336125602</v>
      </c>
      <c r="E2832" s="19">
        <v>0.89858838001589703</v>
      </c>
      <c r="F2832" s="18" t="s">
        <v>27300</v>
      </c>
      <c r="G2832" s="27" t="s">
        <v>26415</v>
      </c>
      <c r="H2832" s="28" t="s">
        <v>15</v>
      </c>
      <c r="I2832" s="29"/>
      <c r="J2832" s="29"/>
      <c r="K2832" s="29"/>
    </row>
    <row r="2833" spans="1:11">
      <c r="A2833" s="26" t="s">
        <v>27301</v>
      </c>
      <c r="B2833" s="18">
        <v>0.32</v>
      </c>
      <c r="C2833" s="18">
        <v>1.86</v>
      </c>
      <c r="D2833" s="19">
        <v>0.84872293976365198</v>
      </c>
      <c r="E2833" s="19">
        <v>0.97194227798126398</v>
      </c>
      <c r="F2833" s="18" t="s">
        <v>27302</v>
      </c>
      <c r="G2833" s="27" t="s">
        <v>33</v>
      </c>
      <c r="H2833" s="28" t="s">
        <v>21</v>
      </c>
      <c r="I2833" s="29"/>
      <c r="J2833" s="29"/>
      <c r="K2833" s="29"/>
    </row>
    <row r="2834" spans="1:11">
      <c r="A2834" s="26" t="s">
        <v>27303</v>
      </c>
      <c r="B2834" s="18">
        <v>0.44</v>
      </c>
      <c r="C2834" s="18">
        <v>3.54</v>
      </c>
      <c r="D2834" s="19">
        <v>0.832331460437855</v>
      </c>
      <c r="E2834" s="19">
        <v>0.96909903174070999</v>
      </c>
      <c r="F2834" s="18" t="s">
        <v>27304</v>
      </c>
      <c r="G2834" s="27" t="s">
        <v>20399</v>
      </c>
      <c r="H2834" s="28" t="s">
        <v>15</v>
      </c>
      <c r="I2834" s="29"/>
      <c r="J2834" s="29"/>
      <c r="K2834" s="29"/>
    </row>
    <row r="2835" spans="1:11">
      <c r="A2835" s="26" t="s">
        <v>27305</v>
      </c>
      <c r="B2835" s="18">
        <v>0.6</v>
      </c>
      <c r="C2835" s="18">
        <v>1.72</v>
      </c>
      <c r="D2835" s="19">
        <v>0.75190581438164095</v>
      </c>
      <c r="E2835" s="19">
        <v>0.95164719938098097</v>
      </c>
      <c r="F2835" s="18" t="s">
        <v>27306</v>
      </c>
      <c r="G2835" s="27" t="s">
        <v>33</v>
      </c>
      <c r="H2835" s="28" t="s">
        <v>21</v>
      </c>
      <c r="I2835" s="29"/>
      <c r="J2835" s="29"/>
      <c r="K2835" s="29"/>
    </row>
    <row r="2836" spans="1:11">
      <c r="A2836" s="26" t="s">
        <v>27307</v>
      </c>
      <c r="B2836" s="18">
        <v>0.99</v>
      </c>
      <c r="C2836" s="18">
        <v>6.55</v>
      </c>
      <c r="D2836" s="19">
        <v>0.49256139834963703</v>
      </c>
      <c r="E2836" s="19">
        <v>0.88470364466456597</v>
      </c>
      <c r="F2836" s="18" t="s">
        <v>27308</v>
      </c>
      <c r="G2836" s="27" t="s">
        <v>27309</v>
      </c>
      <c r="H2836" s="28" t="s">
        <v>4859</v>
      </c>
      <c r="I2836" s="29"/>
      <c r="J2836" s="29"/>
      <c r="K2836" s="29"/>
    </row>
    <row r="2837" spans="1:11">
      <c r="A2837" s="26" t="s">
        <v>27310</v>
      </c>
      <c r="B2837" s="18">
        <v>0.84</v>
      </c>
      <c r="C2837" s="18">
        <v>6.13</v>
      </c>
      <c r="D2837" s="19">
        <v>0.62306425891224504</v>
      </c>
      <c r="E2837" s="19">
        <v>0.91190531576009504</v>
      </c>
      <c r="F2837" s="18" t="s">
        <v>27311</v>
      </c>
      <c r="G2837" s="27" t="s">
        <v>27312</v>
      </c>
      <c r="H2837" s="28" t="s">
        <v>21</v>
      </c>
      <c r="I2837" s="29"/>
      <c r="J2837" s="29"/>
      <c r="K2837" s="29"/>
    </row>
    <row r="2838" spans="1:11">
      <c r="A2838" s="26" t="s">
        <v>27313</v>
      </c>
      <c r="B2838" s="18">
        <v>0.74</v>
      </c>
      <c r="C2838" s="18">
        <v>10.79</v>
      </c>
      <c r="D2838" s="19">
        <v>4.7721817891124299E-2</v>
      </c>
      <c r="E2838" s="19">
        <v>0.48941999478510401</v>
      </c>
      <c r="F2838" s="18" t="s">
        <v>27314</v>
      </c>
      <c r="G2838" s="27" t="s">
        <v>22596</v>
      </c>
      <c r="H2838" s="28" t="s">
        <v>979</v>
      </c>
      <c r="I2838" s="29"/>
      <c r="J2838" s="29"/>
      <c r="K2838" s="29"/>
    </row>
    <row r="2839" spans="1:11">
      <c r="A2839" s="26" t="s">
        <v>27315</v>
      </c>
      <c r="B2839" s="18">
        <v>0.01</v>
      </c>
      <c r="C2839" s="18">
        <v>1.94</v>
      </c>
      <c r="D2839" s="19">
        <v>0.99525846646062199</v>
      </c>
      <c r="E2839" s="19">
        <v>0.999999999999998</v>
      </c>
      <c r="F2839" s="18" t="s">
        <v>27316</v>
      </c>
      <c r="G2839" s="27" t="s">
        <v>33</v>
      </c>
      <c r="H2839" s="28" t="s">
        <v>21</v>
      </c>
      <c r="I2839" s="29"/>
      <c r="J2839" s="29"/>
      <c r="K2839" s="29"/>
    </row>
    <row r="2840" spans="1:11">
      <c r="A2840" s="26" t="s">
        <v>27317</v>
      </c>
      <c r="B2840" s="18">
        <v>-7.0000000000000007E-2</v>
      </c>
      <c r="C2840" s="18">
        <v>5.0999999999999996</v>
      </c>
      <c r="D2840" s="19">
        <v>0.96993938362792098</v>
      </c>
      <c r="E2840" s="19">
        <v>0.99847255250028799</v>
      </c>
      <c r="F2840" s="18" t="s">
        <v>27318</v>
      </c>
      <c r="G2840" s="27" t="s">
        <v>22685</v>
      </c>
      <c r="H2840" s="28" t="s">
        <v>21</v>
      </c>
      <c r="I2840" s="29"/>
      <c r="J2840" s="29"/>
      <c r="K2840" s="29"/>
    </row>
    <row r="2841" spans="1:11">
      <c r="A2841" s="26" t="s">
        <v>27319</v>
      </c>
      <c r="B2841" s="18">
        <v>0.66</v>
      </c>
      <c r="C2841" s="18">
        <v>8.06</v>
      </c>
      <c r="D2841" s="19">
        <v>0.18496091517555899</v>
      </c>
      <c r="E2841" s="19">
        <v>0.69350809123042101</v>
      </c>
      <c r="F2841" s="18" t="s">
        <v>27320</v>
      </c>
      <c r="G2841" s="27" t="s">
        <v>20399</v>
      </c>
      <c r="H2841" s="28" t="s">
        <v>861</v>
      </c>
      <c r="I2841" s="29"/>
      <c r="J2841" s="29" t="s">
        <v>21385</v>
      </c>
      <c r="K2841" s="29" t="s">
        <v>20930</v>
      </c>
    </row>
    <row r="2842" spans="1:11">
      <c r="A2842" s="26" t="s">
        <v>27321</v>
      </c>
      <c r="B2842" s="18">
        <v>0</v>
      </c>
      <c r="C2842" s="18">
        <v>1.94</v>
      </c>
      <c r="D2842" s="19">
        <v>0.99834930733253702</v>
      </c>
      <c r="E2842" s="19">
        <v>0.999999999999998</v>
      </c>
      <c r="F2842" s="18" t="s">
        <v>27322</v>
      </c>
      <c r="G2842" s="27" t="s">
        <v>20399</v>
      </c>
      <c r="H2842" s="28" t="s">
        <v>21</v>
      </c>
      <c r="I2842" s="29"/>
      <c r="J2842" s="29"/>
      <c r="K2842" s="29"/>
    </row>
    <row r="2843" spans="1:11">
      <c r="A2843" s="26" t="s">
        <v>27323</v>
      </c>
      <c r="B2843" s="18">
        <v>-0.03</v>
      </c>
      <c r="C2843" s="18">
        <v>4.4800000000000004</v>
      </c>
      <c r="D2843" s="19">
        <v>0.98930455117121796</v>
      </c>
      <c r="E2843" s="19">
        <v>0.99932980162296403</v>
      </c>
      <c r="F2843" s="18" t="s">
        <v>27324</v>
      </c>
      <c r="G2843" s="27" t="s">
        <v>27325</v>
      </c>
      <c r="H2843" s="28" t="s">
        <v>15</v>
      </c>
      <c r="I2843" s="29"/>
      <c r="J2843" s="29" t="s">
        <v>21009</v>
      </c>
      <c r="K2843" s="29" t="s">
        <v>20559</v>
      </c>
    </row>
    <row r="2844" spans="1:11">
      <c r="A2844" s="26" t="s">
        <v>27326</v>
      </c>
      <c r="B2844" s="18">
        <v>0.49</v>
      </c>
      <c r="C2844" s="18">
        <v>4.6900000000000004</v>
      </c>
      <c r="D2844" s="19">
        <v>0.81908473684772098</v>
      </c>
      <c r="E2844" s="19">
        <v>0.96909903174070999</v>
      </c>
      <c r="F2844" s="18" t="s">
        <v>27327</v>
      </c>
      <c r="G2844" s="27" t="s">
        <v>21098</v>
      </c>
      <c r="H2844" s="28" t="s">
        <v>15</v>
      </c>
      <c r="I2844" s="29"/>
      <c r="J2844" s="29"/>
      <c r="K2844" s="29"/>
    </row>
    <row r="2845" spans="1:11">
      <c r="A2845" s="26" t="s">
        <v>27328</v>
      </c>
      <c r="B2845" s="18">
        <v>0.62</v>
      </c>
      <c r="C2845" s="18">
        <v>1.19</v>
      </c>
      <c r="D2845" s="19">
        <v>0.71498776975798495</v>
      </c>
      <c r="E2845" s="19">
        <v>0.93973018269432296</v>
      </c>
      <c r="F2845" s="18" t="s">
        <v>27329</v>
      </c>
      <c r="G2845" s="27" t="s">
        <v>33</v>
      </c>
      <c r="H2845" s="28" t="s">
        <v>21</v>
      </c>
      <c r="I2845" s="29"/>
      <c r="J2845" s="29"/>
      <c r="K2845" s="29"/>
    </row>
    <row r="2846" spans="1:11">
      <c r="A2846" s="26" t="s">
        <v>27330</v>
      </c>
      <c r="B2846" s="18">
        <v>0.15</v>
      </c>
      <c r="C2846" s="18">
        <v>1.87</v>
      </c>
      <c r="D2846" s="19">
        <v>0.94265475173692104</v>
      </c>
      <c r="E2846" s="19">
        <v>0.99490288220173595</v>
      </c>
      <c r="F2846" s="18" t="s">
        <v>27331</v>
      </c>
      <c r="G2846" s="27" t="s">
        <v>20399</v>
      </c>
      <c r="H2846" s="28" t="s">
        <v>21</v>
      </c>
      <c r="I2846" s="29"/>
      <c r="J2846" s="29"/>
      <c r="K2846" s="29"/>
    </row>
    <row r="2847" spans="1:11">
      <c r="A2847" s="26" t="s">
        <v>27332</v>
      </c>
      <c r="B2847" s="18">
        <v>0.76</v>
      </c>
      <c r="C2847" s="18">
        <v>8.6</v>
      </c>
      <c r="D2847" s="19">
        <v>0.15588405396966601</v>
      </c>
      <c r="E2847" s="19">
        <v>0.65388327009376002</v>
      </c>
      <c r="F2847" s="18" t="s">
        <v>27333</v>
      </c>
      <c r="G2847" s="27" t="s">
        <v>20900</v>
      </c>
      <c r="H2847" s="28" t="s">
        <v>384</v>
      </c>
      <c r="I2847" s="29"/>
      <c r="J2847" s="29"/>
      <c r="K2847" s="29" t="s">
        <v>21172</v>
      </c>
    </row>
    <row r="2848" spans="1:11">
      <c r="A2848" s="26" t="s">
        <v>27334</v>
      </c>
      <c r="B2848" s="18">
        <v>0.31</v>
      </c>
      <c r="C2848" s="18">
        <v>5.58</v>
      </c>
      <c r="D2848" s="19">
        <v>0.88665327139945505</v>
      </c>
      <c r="E2848" s="19">
        <v>0.98171794807256396</v>
      </c>
      <c r="F2848" s="18" t="s">
        <v>27335</v>
      </c>
      <c r="G2848" s="27" t="s">
        <v>20943</v>
      </c>
      <c r="H2848" s="28" t="s">
        <v>15</v>
      </c>
      <c r="I2848" s="29"/>
      <c r="J2848" s="29"/>
      <c r="K2848" s="29"/>
    </row>
    <row r="2849" spans="1:11">
      <c r="A2849" s="26" t="s">
        <v>27336</v>
      </c>
      <c r="B2849" s="18">
        <v>0.61</v>
      </c>
      <c r="C2849" s="18">
        <v>1.63</v>
      </c>
      <c r="D2849" s="19">
        <v>0.74847360239635896</v>
      </c>
      <c r="E2849" s="19">
        <v>0.95088401755215701</v>
      </c>
      <c r="F2849" s="18" t="s">
        <v>27337</v>
      </c>
      <c r="G2849" s="27" t="s">
        <v>21339</v>
      </c>
      <c r="H2849" s="28" t="s">
        <v>15</v>
      </c>
      <c r="I2849" s="29"/>
      <c r="J2849" s="29"/>
      <c r="K2849" s="29"/>
    </row>
    <row r="2850" spans="1:11">
      <c r="A2850" s="26" t="s">
        <v>27338</v>
      </c>
      <c r="B2850" s="18">
        <v>0.49</v>
      </c>
      <c r="C2850" s="18">
        <v>1.93</v>
      </c>
      <c r="D2850" s="19">
        <v>0.82047237368880999</v>
      </c>
      <c r="E2850" s="19">
        <v>0.96909903174070999</v>
      </c>
      <c r="F2850" s="18" t="s">
        <v>27339</v>
      </c>
      <c r="G2850" s="27" t="s">
        <v>27340</v>
      </c>
      <c r="H2850" s="28" t="s">
        <v>3320</v>
      </c>
      <c r="I2850" s="29"/>
      <c r="J2850" s="29"/>
      <c r="K2850" s="29"/>
    </row>
    <row r="2851" spans="1:11">
      <c r="A2851" s="26" t="s">
        <v>27341</v>
      </c>
      <c r="B2851" s="18">
        <v>0.19</v>
      </c>
      <c r="C2851" s="18">
        <v>2.97</v>
      </c>
      <c r="D2851" s="19">
        <v>0.92486471734169495</v>
      </c>
      <c r="E2851" s="19">
        <v>0.99123967495318199</v>
      </c>
      <c r="F2851" s="18" t="s">
        <v>27342</v>
      </c>
      <c r="G2851" s="27" t="s">
        <v>20420</v>
      </c>
      <c r="H2851" s="28" t="s">
        <v>200</v>
      </c>
      <c r="I2851" s="29" t="s">
        <v>201</v>
      </c>
      <c r="J2851" s="29" t="s">
        <v>20711</v>
      </c>
      <c r="K2851" s="29" t="s">
        <v>20460</v>
      </c>
    </row>
    <row r="2852" spans="1:11">
      <c r="A2852" s="26" t="s">
        <v>27343</v>
      </c>
      <c r="B2852" s="18">
        <v>-0.03</v>
      </c>
      <c r="C2852" s="18">
        <v>3.89</v>
      </c>
      <c r="D2852" s="19">
        <v>0.98848176146924904</v>
      </c>
      <c r="E2852" s="19">
        <v>0.99932980162296403</v>
      </c>
      <c r="F2852" s="18" t="s">
        <v>27344</v>
      </c>
      <c r="G2852" s="27" t="s">
        <v>27345</v>
      </c>
      <c r="H2852" s="28" t="s">
        <v>3302</v>
      </c>
      <c r="I2852" s="29"/>
      <c r="J2852" s="29"/>
      <c r="K2852" s="29"/>
    </row>
    <row r="2853" spans="1:11">
      <c r="A2853" s="26" t="s">
        <v>27346</v>
      </c>
      <c r="B2853" s="18">
        <v>0.27</v>
      </c>
      <c r="C2853" s="18">
        <v>1.82</v>
      </c>
      <c r="D2853" s="19">
        <v>0.87743784268362202</v>
      </c>
      <c r="E2853" s="19">
        <v>0.98019011298384795</v>
      </c>
      <c r="F2853" s="18" t="s">
        <v>27347</v>
      </c>
      <c r="G2853" s="27" t="s">
        <v>20399</v>
      </c>
      <c r="H2853" s="28" t="s">
        <v>21</v>
      </c>
      <c r="I2853" s="29"/>
      <c r="J2853" s="29"/>
      <c r="K2853" s="29"/>
    </row>
    <row r="2854" spans="1:11">
      <c r="A2854" s="26" t="s">
        <v>27348</v>
      </c>
      <c r="B2854" s="18">
        <v>-0.45</v>
      </c>
      <c r="C2854" s="18">
        <v>1.54</v>
      </c>
      <c r="D2854" s="19">
        <v>0.79937695175736601</v>
      </c>
      <c r="E2854" s="19">
        <v>0.964189155654401</v>
      </c>
      <c r="F2854" s="18" t="s">
        <v>27349</v>
      </c>
      <c r="G2854" s="27" t="s">
        <v>27350</v>
      </c>
      <c r="H2854" s="28" t="s">
        <v>1464</v>
      </c>
      <c r="I2854" s="29"/>
      <c r="J2854" s="29"/>
      <c r="K2854" s="29"/>
    </row>
    <row r="2855" spans="1:11">
      <c r="A2855" s="26" t="s">
        <v>27351</v>
      </c>
      <c r="B2855" s="18">
        <v>0.82</v>
      </c>
      <c r="C2855" s="18">
        <v>5.27</v>
      </c>
      <c r="D2855" s="19">
        <v>0.65454554128182996</v>
      </c>
      <c r="E2855" s="19">
        <v>0.92448551340363605</v>
      </c>
      <c r="F2855" s="18" t="s">
        <v>27352</v>
      </c>
      <c r="G2855" s="27" t="s">
        <v>20521</v>
      </c>
      <c r="H2855" s="28" t="s">
        <v>15</v>
      </c>
      <c r="I2855" s="29"/>
      <c r="J2855" s="29" t="s">
        <v>20486</v>
      </c>
      <c r="K2855" s="29" t="s">
        <v>21385</v>
      </c>
    </row>
    <row r="2856" spans="1:11">
      <c r="A2856" s="26" t="s">
        <v>27353</v>
      </c>
      <c r="B2856" s="18">
        <v>-1.21</v>
      </c>
      <c r="C2856" s="18">
        <v>6.23</v>
      </c>
      <c r="D2856" s="19">
        <v>0.432604994488057</v>
      </c>
      <c r="E2856" s="19">
        <v>0.850980692062143</v>
      </c>
      <c r="F2856" s="18" t="s">
        <v>27354</v>
      </c>
      <c r="G2856" s="27" t="s">
        <v>760</v>
      </c>
      <c r="H2856" s="28" t="s">
        <v>6762</v>
      </c>
      <c r="I2856" s="29"/>
      <c r="J2856" s="29"/>
      <c r="K2856" s="29"/>
    </row>
    <row r="2857" spans="1:11">
      <c r="A2857" s="26" t="s">
        <v>27355</v>
      </c>
      <c r="B2857" s="18">
        <v>0.62</v>
      </c>
      <c r="C2857" s="18">
        <v>5.42</v>
      </c>
      <c r="D2857" s="19">
        <v>0.70891284916271802</v>
      </c>
      <c r="E2857" s="19">
        <v>0.93833623869890204</v>
      </c>
      <c r="F2857" s="18" t="s">
        <v>27356</v>
      </c>
      <c r="G2857" s="27" t="s">
        <v>20521</v>
      </c>
      <c r="H2857" s="28" t="s">
        <v>15</v>
      </c>
      <c r="I2857" s="29"/>
      <c r="J2857" s="29" t="s">
        <v>20919</v>
      </c>
      <c r="K2857" s="29" t="s">
        <v>20920</v>
      </c>
    </row>
    <row r="2858" spans="1:11">
      <c r="A2858" s="26" t="s">
        <v>27357</v>
      </c>
      <c r="B2858" s="18">
        <v>0</v>
      </c>
      <c r="C2858" s="18">
        <v>2.19</v>
      </c>
      <c r="D2858" s="19">
        <v>0.99847332999643601</v>
      </c>
      <c r="E2858" s="19">
        <v>0.999999999999998</v>
      </c>
      <c r="F2858" s="18" t="s">
        <v>27358</v>
      </c>
      <c r="G2858" s="27" t="s">
        <v>27359</v>
      </c>
      <c r="H2858" s="28" t="s">
        <v>3615</v>
      </c>
      <c r="I2858" s="29"/>
      <c r="J2858" s="29"/>
      <c r="K2858" s="29"/>
    </row>
    <row r="2859" spans="1:11">
      <c r="A2859" s="26" t="s">
        <v>27360</v>
      </c>
      <c r="B2859" s="18">
        <v>0.23</v>
      </c>
      <c r="C2859" s="18">
        <v>1.93</v>
      </c>
      <c r="D2859" s="19">
        <v>0.89886290236130595</v>
      </c>
      <c r="E2859" s="19">
        <v>0.98368039535470897</v>
      </c>
      <c r="F2859" s="18" t="s">
        <v>27361</v>
      </c>
      <c r="G2859" s="27" t="s">
        <v>2388</v>
      </c>
      <c r="H2859" s="28" t="s">
        <v>15</v>
      </c>
      <c r="I2859" s="29"/>
      <c r="J2859" s="29"/>
      <c r="K2859" s="29"/>
    </row>
    <row r="2860" spans="1:11">
      <c r="A2860" s="26" t="s">
        <v>27362</v>
      </c>
      <c r="B2860" s="18">
        <v>0.24</v>
      </c>
      <c r="C2860" s="18">
        <v>1.55</v>
      </c>
      <c r="D2860" s="19">
        <v>0.89895066406254598</v>
      </c>
      <c r="E2860" s="19">
        <v>0.98368039535470897</v>
      </c>
      <c r="F2860" s="18" t="s">
        <v>27363</v>
      </c>
      <c r="G2860" s="27" t="s">
        <v>23340</v>
      </c>
      <c r="H2860" s="28" t="s">
        <v>21</v>
      </c>
      <c r="I2860" s="29"/>
      <c r="J2860" s="29"/>
      <c r="K2860" s="29"/>
    </row>
    <row r="2861" spans="1:11">
      <c r="A2861" s="26" t="s">
        <v>27364</v>
      </c>
      <c r="B2861" s="18">
        <v>-0.35</v>
      </c>
      <c r="C2861" s="18">
        <v>1.79</v>
      </c>
      <c r="D2861" s="19">
        <v>0.85508573895736895</v>
      </c>
      <c r="E2861" s="19">
        <v>0.97194227798126398</v>
      </c>
      <c r="F2861" s="18" t="s">
        <v>27365</v>
      </c>
      <c r="G2861" s="27" t="s">
        <v>27366</v>
      </c>
      <c r="H2861" s="28" t="s">
        <v>15</v>
      </c>
      <c r="I2861" s="29"/>
      <c r="J2861" s="29"/>
      <c r="K2861" s="29"/>
    </row>
    <row r="2862" spans="1:11">
      <c r="A2862" s="26" t="s">
        <v>27367</v>
      </c>
      <c r="B2862" s="18">
        <v>0.57999999999999996</v>
      </c>
      <c r="C2862" s="18">
        <v>1.36</v>
      </c>
      <c r="D2862" s="19">
        <v>0.73869318657453598</v>
      </c>
      <c r="E2862" s="19">
        <v>0.94981401705429902</v>
      </c>
      <c r="F2862" s="18" t="s">
        <v>27368</v>
      </c>
      <c r="G2862" s="27" t="s">
        <v>23196</v>
      </c>
      <c r="H2862" s="28" t="s">
        <v>7201</v>
      </c>
      <c r="I2862" s="29"/>
      <c r="J2862" s="29"/>
      <c r="K2862" s="29"/>
    </row>
    <row r="2863" spans="1:11">
      <c r="A2863" s="26" t="s">
        <v>27369</v>
      </c>
      <c r="B2863" s="18">
        <v>-0.93</v>
      </c>
      <c r="C2863" s="18">
        <v>5.48</v>
      </c>
      <c r="D2863" s="19">
        <v>0.57090474229433796</v>
      </c>
      <c r="E2863" s="19">
        <v>0.90370218411732495</v>
      </c>
      <c r="F2863" s="18" t="s">
        <v>27370</v>
      </c>
      <c r="G2863" s="27" t="s">
        <v>20399</v>
      </c>
      <c r="H2863" s="28" t="s">
        <v>21</v>
      </c>
      <c r="I2863" s="29"/>
      <c r="J2863" s="29"/>
      <c r="K2863" s="29"/>
    </row>
    <row r="2864" spans="1:11">
      <c r="A2864" s="26" t="s">
        <v>27371</v>
      </c>
      <c r="B2864" s="18">
        <v>-0.09</v>
      </c>
      <c r="C2864" s="18">
        <v>1.63</v>
      </c>
      <c r="D2864" s="19">
        <v>0.96273073324185998</v>
      </c>
      <c r="E2864" s="19">
        <v>0.99832920603530395</v>
      </c>
      <c r="F2864" s="18" t="s">
        <v>27372</v>
      </c>
      <c r="G2864" s="27" t="s">
        <v>20796</v>
      </c>
      <c r="H2864" s="28" t="s">
        <v>21</v>
      </c>
      <c r="I2864" s="29"/>
      <c r="J2864" s="29"/>
      <c r="K2864" s="29"/>
    </row>
    <row r="2865" spans="1:11">
      <c r="A2865" s="26" t="s">
        <v>27373</v>
      </c>
      <c r="B2865" s="18">
        <v>-0.46</v>
      </c>
      <c r="C2865" s="18">
        <v>2.73</v>
      </c>
      <c r="D2865" s="19">
        <v>0.80355731836406397</v>
      </c>
      <c r="E2865" s="19">
        <v>0.964189155654401</v>
      </c>
      <c r="F2865" s="18" t="s">
        <v>27374</v>
      </c>
      <c r="G2865" s="27" t="s">
        <v>23229</v>
      </c>
      <c r="H2865" s="28" t="s">
        <v>21</v>
      </c>
      <c r="I2865" s="29"/>
      <c r="J2865" s="29"/>
      <c r="K2865" s="29"/>
    </row>
    <row r="2866" spans="1:11">
      <c r="A2866" s="26" t="s">
        <v>27375</v>
      </c>
      <c r="B2866" s="18">
        <v>0.3</v>
      </c>
      <c r="C2866" s="18">
        <v>2.99</v>
      </c>
      <c r="D2866" s="19">
        <v>0.88393533354593501</v>
      </c>
      <c r="E2866" s="19">
        <v>0.98171794807256396</v>
      </c>
      <c r="F2866" s="18" t="s">
        <v>27376</v>
      </c>
      <c r="G2866" s="27" t="s">
        <v>10926</v>
      </c>
      <c r="H2866" s="28" t="s">
        <v>1973</v>
      </c>
      <c r="I2866" s="29"/>
      <c r="J2866" s="29"/>
      <c r="K2866" s="29"/>
    </row>
    <row r="2867" spans="1:11">
      <c r="A2867" s="26" t="s">
        <v>27377</v>
      </c>
      <c r="B2867" s="18">
        <v>0.56999999999999995</v>
      </c>
      <c r="C2867" s="18">
        <v>5.03</v>
      </c>
      <c r="D2867" s="19">
        <v>0.73652079351053701</v>
      </c>
      <c r="E2867" s="19">
        <v>0.949784928177834</v>
      </c>
      <c r="F2867" s="18" t="s">
        <v>27378</v>
      </c>
      <c r="G2867" s="27" t="s">
        <v>21073</v>
      </c>
      <c r="H2867" s="28" t="s">
        <v>59</v>
      </c>
      <c r="I2867" s="29" t="s">
        <v>60</v>
      </c>
      <c r="J2867" s="29"/>
      <c r="K2867" s="29"/>
    </row>
    <row r="2868" spans="1:11">
      <c r="A2868" s="26" t="s">
        <v>27379</v>
      </c>
      <c r="B2868" s="18">
        <v>0.67</v>
      </c>
      <c r="C2868" s="18">
        <v>6.02</v>
      </c>
      <c r="D2868" s="19">
        <v>0.63423074920457001</v>
      </c>
      <c r="E2868" s="19">
        <v>0.91571942630290604</v>
      </c>
      <c r="F2868" s="18" t="s">
        <v>27380</v>
      </c>
      <c r="G2868" s="27" t="s">
        <v>20399</v>
      </c>
      <c r="H2868" s="28" t="s">
        <v>21</v>
      </c>
      <c r="I2868" s="29"/>
      <c r="J2868" s="29"/>
      <c r="K2868" s="29"/>
    </row>
    <row r="2869" spans="1:11">
      <c r="A2869" s="26" t="s">
        <v>27381</v>
      </c>
      <c r="B2869" s="18">
        <v>0.42</v>
      </c>
      <c r="C2869" s="18">
        <v>4.2300000000000004</v>
      </c>
      <c r="D2869" s="19">
        <v>0.83166864654057704</v>
      </c>
      <c r="E2869" s="19">
        <v>0.96909903174070999</v>
      </c>
      <c r="F2869" s="18" t="s">
        <v>27382</v>
      </c>
      <c r="G2869" s="27" t="s">
        <v>26627</v>
      </c>
      <c r="H2869" s="28" t="s">
        <v>10293</v>
      </c>
      <c r="I2869" s="29"/>
      <c r="J2869" s="29"/>
      <c r="K2869" s="29"/>
    </row>
    <row r="2870" spans="1:11">
      <c r="A2870" s="26" t="s">
        <v>27383</v>
      </c>
      <c r="B2870" s="18">
        <v>0.62</v>
      </c>
      <c r="C2870" s="18">
        <v>1.91</v>
      </c>
      <c r="D2870" s="19">
        <v>0.69547959130714798</v>
      </c>
      <c r="E2870" s="19">
        <v>0.93569282623105099</v>
      </c>
      <c r="F2870" s="18" t="s">
        <v>27384</v>
      </c>
      <c r="G2870" s="27" t="s">
        <v>27385</v>
      </c>
      <c r="H2870" s="28" t="s">
        <v>15</v>
      </c>
      <c r="I2870" s="29"/>
      <c r="J2870" s="29"/>
      <c r="K2870" s="29"/>
    </row>
    <row r="2871" spans="1:11">
      <c r="A2871" s="26" t="s">
        <v>27386</v>
      </c>
      <c r="B2871" s="18">
        <v>-0.1</v>
      </c>
      <c r="C2871" s="18">
        <v>4.79</v>
      </c>
      <c r="D2871" s="19">
        <v>0.9649066769222</v>
      </c>
      <c r="E2871" s="19">
        <v>0.99832920603530395</v>
      </c>
      <c r="F2871" s="18" t="s">
        <v>27387</v>
      </c>
      <c r="G2871" s="27" t="s">
        <v>27388</v>
      </c>
      <c r="H2871" s="28" t="s">
        <v>1882</v>
      </c>
      <c r="I2871" s="29"/>
      <c r="J2871" s="29"/>
      <c r="K2871" s="29"/>
    </row>
    <row r="2872" spans="1:11">
      <c r="A2872" s="26" t="s">
        <v>27389</v>
      </c>
      <c r="B2872" s="18">
        <v>-0.06</v>
      </c>
      <c r="C2872" s="18">
        <v>3.56</v>
      </c>
      <c r="D2872" s="19">
        <v>0.97686553090997597</v>
      </c>
      <c r="E2872" s="19">
        <v>0.99894483792331001</v>
      </c>
      <c r="F2872" s="18" t="s">
        <v>27390</v>
      </c>
      <c r="G2872" s="27" t="s">
        <v>27391</v>
      </c>
      <c r="H2872" s="28" t="s">
        <v>399</v>
      </c>
      <c r="I2872" s="29"/>
      <c r="J2872" s="29"/>
      <c r="K2872" s="29" t="s">
        <v>21172</v>
      </c>
    </row>
    <row r="2873" spans="1:11">
      <c r="A2873" s="26" t="s">
        <v>27392</v>
      </c>
      <c r="B2873" s="18">
        <v>-0.95</v>
      </c>
      <c r="C2873" s="18">
        <v>6.05</v>
      </c>
      <c r="D2873" s="19">
        <v>0.57693647002017101</v>
      </c>
      <c r="E2873" s="19">
        <v>0.90413238764770798</v>
      </c>
      <c r="F2873" s="18" t="s">
        <v>27393</v>
      </c>
      <c r="G2873" s="27" t="s">
        <v>23856</v>
      </c>
      <c r="H2873" s="28" t="s">
        <v>11769</v>
      </c>
      <c r="I2873" s="29" t="s">
        <v>11770</v>
      </c>
      <c r="J2873" s="29" t="s">
        <v>20392</v>
      </c>
      <c r="K2873" s="29" t="s">
        <v>21172</v>
      </c>
    </row>
    <row r="2874" spans="1:11">
      <c r="A2874" s="26" t="s">
        <v>27394</v>
      </c>
      <c r="B2874" s="18">
        <v>0.1</v>
      </c>
      <c r="C2874" s="18">
        <v>1.39</v>
      </c>
      <c r="D2874" s="19">
        <v>0.95346638803060402</v>
      </c>
      <c r="E2874" s="19">
        <v>0.99760697883370897</v>
      </c>
      <c r="F2874" s="18" t="s">
        <v>27395</v>
      </c>
      <c r="G2874" s="27" t="s">
        <v>20801</v>
      </c>
      <c r="H2874" s="28" t="s">
        <v>15</v>
      </c>
      <c r="I2874" s="29"/>
      <c r="J2874" s="29"/>
      <c r="K2874" s="29"/>
    </row>
    <row r="2875" spans="1:11">
      <c r="A2875" s="26" t="s">
        <v>27396</v>
      </c>
      <c r="B2875" s="18">
        <v>-0.76</v>
      </c>
      <c r="C2875" s="18">
        <v>1.45</v>
      </c>
      <c r="D2875" s="19">
        <v>0.66336346899612098</v>
      </c>
      <c r="E2875" s="19">
        <v>0.92481342332049998</v>
      </c>
      <c r="F2875" s="18" t="s">
        <v>27397</v>
      </c>
      <c r="G2875" s="27" t="s">
        <v>27398</v>
      </c>
      <c r="H2875" s="28" t="s">
        <v>27399</v>
      </c>
      <c r="I2875" s="29"/>
      <c r="J2875" s="29"/>
      <c r="K2875" s="29" t="s">
        <v>21172</v>
      </c>
    </row>
    <row r="2876" spans="1:11">
      <c r="A2876" s="26" t="s">
        <v>27400</v>
      </c>
      <c r="B2876" s="18">
        <v>-0.6</v>
      </c>
      <c r="C2876" s="18">
        <v>1.64</v>
      </c>
      <c r="D2876" s="19">
        <v>0.762589594762203</v>
      </c>
      <c r="E2876" s="19">
        <v>0.955101138480976</v>
      </c>
      <c r="F2876" s="18" t="s">
        <v>27401</v>
      </c>
      <c r="G2876" s="27" t="s">
        <v>25866</v>
      </c>
      <c r="H2876" s="28" t="s">
        <v>21</v>
      </c>
      <c r="I2876" s="29"/>
      <c r="J2876" s="29"/>
      <c r="K2876" s="29"/>
    </row>
    <row r="2877" spans="1:11">
      <c r="A2877" s="26" t="s">
        <v>27402</v>
      </c>
      <c r="B2877" s="18">
        <v>0.92</v>
      </c>
      <c r="C2877" s="18">
        <v>6.96</v>
      </c>
      <c r="D2877" s="19">
        <v>0.36925533686749801</v>
      </c>
      <c r="E2877" s="19">
        <v>0.825964833180869</v>
      </c>
      <c r="F2877" s="18" t="s">
        <v>27403</v>
      </c>
      <c r="G2877" s="27" t="s">
        <v>20987</v>
      </c>
      <c r="H2877" s="28" t="s">
        <v>21</v>
      </c>
      <c r="I2877" s="29"/>
      <c r="J2877" s="29"/>
      <c r="K2877" s="29" t="s">
        <v>21172</v>
      </c>
    </row>
    <row r="2878" spans="1:11">
      <c r="A2878" s="26" t="s">
        <v>27404</v>
      </c>
      <c r="B2878" s="18">
        <v>0.99</v>
      </c>
      <c r="C2878" s="18">
        <v>5.83</v>
      </c>
      <c r="D2878" s="19">
        <v>0.55817137648850801</v>
      </c>
      <c r="E2878" s="19">
        <v>0.90000609224133599</v>
      </c>
      <c r="F2878" s="18" t="s">
        <v>27405</v>
      </c>
      <c r="G2878" s="27" t="s">
        <v>21073</v>
      </c>
      <c r="H2878" s="28" t="s">
        <v>59</v>
      </c>
      <c r="I2878" s="29" t="s">
        <v>60</v>
      </c>
      <c r="J2878" s="29"/>
      <c r="K2878" s="29" t="s">
        <v>20683</v>
      </c>
    </row>
    <row r="2879" spans="1:11">
      <c r="A2879" s="26" t="s">
        <v>27406</v>
      </c>
      <c r="B2879" s="18">
        <v>-0.59</v>
      </c>
      <c r="C2879" s="18">
        <v>5.5</v>
      </c>
      <c r="D2879" s="19">
        <v>0.65516608990240599</v>
      </c>
      <c r="E2879" s="19">
        <v>0.92448551340363605</v>
      </c>
      <c r="F2879" s="18" t="s">
        <v>27407</v>
      </c>
      <c r="G2879" s="27" t="s">
        <v>27408</v>
      </c>
      <c r="H2879" s="28" t="s">
        <v>21</v>
      </c>
      <c r="I2879" s="29"/>
      <c r="J2879" s="29" t="s">
        <v>20571</v>
      </c>
      <c r="K2879" s="29" t="s">
        <v>20572</v>
      </c>
    </row>
    <row r="2880" spans="1:11">
      <c r="A2880" s="26" t="s">
        <v>27409</v>
      </c>
      <c r="B2880" s="18">
        <v>-0.14000000000000001</v>
      </c>
      <c r="C2880" s="18">
        <v>5.4</v>
      </c>
      <c r="D2880" s="19">
        <v>0.94077278731060698</v>
      </c>
      <c r="E2880" s="19">
        <v>0.99369982087225495</v>
      </c>
      <c r="F2880" s="18" t="s">
        <v>27410</v>
      </c>
      <c r="G2880" s="27" t="s">
        <v>33</v>
      </c>
      <c r="H2880" s="28" t="s">
        <v>21</v>
      </c>
      <c r="I2880" s="29"/>
      <c r="J2880" s="29"/>
      <c r="K2880" s="29"/>
    </row>
    <row r="2881" spans="1:11">
      <c r="A2881" s="26" t="s">
        <v>27411</v>
      </c>
      <c r="B2881" s="18">
        <v>-1.98</v>
      </c>
      <c r="C2881" s="18">
        <v>5.08</v>
      </c>
      <c r="D2881" s="19">
        <v>0.61621339545297005</v>
      </c>
      <c r="E2881" s="19">
        <v>0.90933470899636404</v>
      </c>
      <c r="F2881" s="18" t="s">
        <v>27412</v>
      </c>
      <c r="G2881" s="27" t="s">
        <v>21291</v>
      </c>
      <c r="H2881" s="28" t="s">
        <v>535</v>
      </c>
      <c r="I2881" s="29" t="s">
        <v>1533</v>
      </c>
      <c r="J2881" s="29"/>
      <c r="K2881" s="29"/>
    </row>
    <row r="2882" spans="1:11">
      <c r="A2882" s="26" t="s">
        <v>27413</v>
      </c>
      <c r="B2882" s="18">
        <v>-0.71</v>
      </c>
      <c r="C2882" s="18">
        <v>5.36</v>
      </c>
      <c r="D2882" s="19">
        <v>0.70479605539339896</v>
      </c>
      <c r="E2882" s="19">
        <v>0.93797926427436495</v>
      </c>
      <c r="F2882" s="18" t="s">
        <v>27414</v>
      </c>
      <c r="G2882" s="27" t="s">
        <v>20399</v>
      </c>
      <c r="H2882" s="28" t="s">
        <v>21</v>
      </c>
      <c r="I2882" s="29"/>
      <c r="J2882" s="29"/>
      <c r="K2882" s="29"/>
    </row>
    <row r="2883" spans="1:11">
      <c r="A2883" s="26" t="s">
        <v>27415</v>
      </c>
      <c r="B2883" s="18">
        <v>-0.65</v>
      </c>
      <c r="C2883" s="18">
        <v>5.62</v>
      </c>
      <c r="D2883" s="19">
        <v>0.67827788664069899</v>
      </c>
      <c r="E2883" s="19">
        <v>0.92645980847184894</v>
      </c>
      <c r="F2883" s="18" t="s">
        <v>27416</v>
      </c>
      <c r="G2883" s="27" t="s">
        <v>27417</v>
      </c>
      <c r="H2883" s="28" t="s">
        <v>21</v>
      </c>
      <c r="I2883" s="29"/>
      <c r="J2883" s="29" t="s">
        <v>21517</v>
      </c>
      <c r="K2883" s="29" t="s">
        <v>20977</v>
      </c>
    </row>
    <row r="2884" spans="1:11">
      <c r="A2884" s="26" t="s">
        <v>27418</v>
      </c>
      <c r="B2884" s="18">
        <v>-0.38</v>
      </c>
      <c r="C2884" s="18">
        <v>1.46</v>
      </c>
      <c r="D2884" s="19">
        <v>0.82150483555713405</v>
      </c>
      <c r="E2884" s="19">
        <v>0.96909903174070999</v>
      </c>
      <c r="F2884" s="18" t="s">
        <v>27419</v>
      </c>
      <c r="G2884" s="27" t="s">
        <v>27420</v>
      </c>
      <c r="H2884" s="28" t="s">
        <v>21</v>
      </c>
      <c r="I2884" s="29"/>
      <c r="J2884" s="29"/>
      <c r="K2884" s="29"/>
    </row>
    <row r="2885" spans="1:11">
      <c r="A2885" s="26" t="s">
        <v>27421</v>
      </c>
      <c r="B2885" s="18">
        <v>-0.25</v>
      </c>
      <c r="C2885" s="18">
        <v>1.68</v>
      </c>
      <c r="D2885" s="19">
        <v>0.89857502920528998</v>
      </c>
      <c r="E2885" s="19">
        <v>0.98368039535470897</v>
      </c>
      <c r="F2885" s="18" t="s">
        <v>27422</v>
      </c>
      <c r="G2885" s="27" t="s">
        <v>21703</v>
      </c>
      <c r="H2885" s="28" t="s">
        <v>15</v>
      </c>
      <c r="I2885" s="29"/>
      <c r="J2885" s="29"/>
      <c r="K2885" s="29"/>
    </row>
    <row r="2886" spans="1:11">
      <c r="A2886" s="26" t="s">
        <v>27423</v>
      </c>
      <c r="B2886" s="18">
        <v>-0.35</v>
      </c>
      <c r="C2886" s="18">
        <v>1.36</v>
      </c>
      <c r="D2886" s="19">
        <v>0.84934718010958699</v>
      </c>
      <c r="E2886" s="19">
        <v>0.97194227798126398</v>
      </c>
      <c r="F2886" s="18" t="s">
        <v>27424</v>
      </c>
      <c r="G2886" s="27" t="s">
        <v>23636</v>
      </c>
      <c r="H2886" s="28" t="s">
        <v>15</v>
      </c>
      <c r="I2886" s="29"/>
      <c r="J2886" s="29"/>
      <c r="K2886" s="29"/>
    </row>
    <row r="2887" spans="1:11">
      <c r="A2887" s="26" t="s">
        <v>27425</v>
      </c>
      <c r="B2887" s="18">
        <v>0.79</v>
      </c>
      <c r="C2887" s="18">
        <v>6.51</v>
      </c>
      <c r="D2887" s="19">
        <v>0.45546271592675303</v>
      </c>
      <c r="E2887" s="19">
        <v>0.86773740553397205</v>
      </c>
      <c r="F2887" s="18" t="s">
        <v>27426</v>
      </c>
      <c r="G2887" s="27" t="s">
        <v>20833</v>
      </c>
      <c r="H2887" s="28" t="s">
        <v>15</v>
      </c>
      <c r="I2887" s="29"/>
      <c r="J2887" s="29"/>
      <c r="K2887" s="29"/>
    </row>
    <row r="2888" spans="1:11">
      <c r="A2888" s="26" t="s">
        <v>27427</v>
      </c>
      <c r="B2888" s="18">
        <v>-0.74</v>
      </c>
      <c r="C2888" s="18">
        <v>5.53</v>
      </c>
      <c r="D2888" s="19">
        <v>0.66314612461615896</v>
      </c>
      <c r="E2888" s="19">
        <v>0.92481342332049998</v>
      </c>
      <c r="F2888" s="18" t="s">
        <v>27428</v>
      </c>
      <c r="G2888" s="27" t="s">
        <v>27429</v>
      </c>
      <c r="H2888" s="28" t="s">
        <v>80</v>
      </c>
      <c r="I2888" s="29"/>
      <c r="J2888" s="29"/>
      <c r="K2888" s="29"/>
    </row>
    <row r="2889" spans="1:11">
      <c r="A2889" s="26" t="s">
        <v>27430</v>
      </c>
      <c r="B2889" s="18">
        <v>0.63</v>
      </c>
      <c r="C2889" s="18">
        <v>4.57</v>
      </c>
      <c r="D2889" s="19">
        <v>0.69232373921544599</v>
      </c>
      <c r="E2889" s="19">
        <v>0.93431593303397997</v>
      </c>
      <c r="F2889" s="18" t="s">
        <v>27431</v>
      </c>
      <c r="G2889" s="27" t="s">
        <v>33</v>
      </c>
      <c r="H2889" s="28" t="s">
        <v>21</v>
      </c>
      <c r="I2889" s="29"/>
      <c r="J2889" s="29"/>
      <c r="K2889" s="29"/>
    </row>
    <row r="2890" spans="1:11">
      <c r="A2890" s="26" t="s">
        <v>27432</v>
      </c>
      <c r="B2890" s="18">
        <v>0.55000000000000004</v>
      </c>
      <c r="C2890" s="18">
        <v>3.45</v>
      </c>
      <c r="D2890" s="19">
        <v>0.799049408152258</v>
      </c>
      <c r="E2890" s="19">
        <v>0.964189155654401</v>
      </c>
      <c r="F2890" s="18" t="s">
        <v>27433</v>
      </c>
      <c r="G2890" s="27" t="s">
        <v>27434</v>
      </c>
      <c r="H2890" s="28" t="s">
        <v>6632</v>
      </c>
      <c r="I2890" s="29"/>
      <c r="J2890" s="29"/>
      <c r="K2890" s="29"/>
    </row>
    <row r="2891" spans="1:11">
      <c r="A2891" s="26" t="s">
        <v>27435</v>
      </c>
      <c r="B2891" s="18">
        <v>-0.09</v>
      </c>
      <c r="C2891" s="18">
        <v>3.87</v>
      </c>
      <c r="D2891" s="19">
        <v>0.96458956150291497</v>
      </c>
      <c r="E2891" s="19">
        <v>0.99832920603530395</v>
      </c>
      <c r="F2891" s="18" t="s">
        <v>27436</v>
      </c>
      <c r="G2891" s="27" t="s">
        <v>23340</v>
      </c>
      <c r="H2891" s="28" t="s">
        <v>21</v>
      </c>
      <c r="I2891" s="29"/>
      <c r="J2891" s="29"/>
      <c r="K2891" s="29"/>
    </row>
    <row r="2892" spans="1:11">
      <c r="A2892" s="26" t="s">
        <v>27437</v>
      </c>
      <c r="B2892" s="18">
        <v>0.72</v>
      </c>
      <c r="C2892" s="18">
        <v>5.81</v>
      </c>
      <c r="D2892" s="19">
        <v>0.69532567320472904</v>
      </c>
      <c r="E2892" s="19">
        <v>0.93569282623105099</v>
      </c>
      <c r="F2892" s="18" t="s">
        <v>27438</v>
      </c>
      <c r="G2892" s="27" t="s">
        <v>20399</v>
      </c>
      <c r="H2892" s="28" t="s">
        <v>21</v>
      </c>
      <c r="I2892" s="29"/>
      <c r="J2892" s="29" t="s">
        <v>20930</v>
      </c>
      <c r="K2892" s="29" t="s">
        <v>20702</v>
      </c>
    </row>
    <row r="2893" spans="1:11">
      <c r="A2893" s="26" t="s">
        <v>27439</v>
      </c>
      <c r="B2893" s="18">
        <v>0.24</v>
      </c>
      <c r="C2893" s="18">
        <v>2.39</v>
      </c>
      <c r="D2893" s="19">
        <v>0.87251466906888897</v>
      </c>
      <c r="E2893" s="19">
        <v>0.97942464549492303</v>
      </c>
      <c r="F2893" s="18" t="s">
        <v>27440</v>
      </c>
      <c r="G2893" s="27" t="s">
        <v>22056</v>
      </c>
      <c r="H2893" s="28" t="s">
        <v>21</v>
      </c>
      <c r="I2893" s="29"/>
      <c r="J2893" s="29"/>
      <c r="K2893" s="29"/>
    </row>
    <row r="2894" spans="1:11">
      <c r="A2894" s="26" t="s">
        <v>27441</v>
      </c>
      <c r="B2894" s="18">
        <v>0.87</v>
      </c>
      <c r="C2894" s="18">
        <v>5.81</v>
      </c>
      <c r="D2894" s="19">
        <v>0.55605450496302</v>
      </c>
      <c r="E2894" s="19">
        <v>0.89971225217584505</v>
      </c>
      <c r="F2894" s="18" t="s">
        <v>27442</v>
      </c>
      <c r="G2894" s="27" t="s">
        <v>27443</v>
      </c>
      <c r="H2894" s="28" t="s">
        <v>817</v>
      </c>
      <c r="I2894" s="29" t="s">
        <v>3178</v>
      </c>
      <c r="J2894" s="29"/>
      <c r="K2894" s="29"/>
    </row>
    <row r="2895" spans="1:11">
      <c r="A2895" s="26" t="s">
        <v>27444</v>
      </c>
      <c r="B2895" s="18">
        <v>0.26</v>
      </c>
      <c r="C2895" s="18">
        <v>1.7</v>
      </c>
      <c r="D2895" s="19">
        <v>0.878329746463133</v>
      </c>
      <c r="E2895" s="19">
        <v>0.98019011298384795</v>
      </c>
      <c r="F2895" s="18" t="s">
        <v>27445</v>
      </c>
      <c r="G2895" s="27" t="s">
        <v>27446</v>
      </c>
      <c r="H2895" s="28" t="s">
        <v>15340</v>
      </c>
      <c r="I2895" s="29"/>
      <c r="J2895" s="29"/>
      <c r="K2895" s="29"/>
    </row>
    <row r="2896" spans="1:11">
      <c r="A2896" s="26" t="s">
        <v>27447</v>
      </c>
      <c r="B2896" s="18">
        <v>-0.11</v>
      </c>
      <c r="C2896" s="18">
        <v>4.12</v>
      </c>
      <c r="D2896" s="19">
        <v>0.95843695723339795</v>
      </c>
      <c r="E2896" s="19">
        <v>0.99798042515813201</v>
      </c>
      <c r="F2896" s="18" t="s">
        <v>27448</v>
      </c>
      <c r="G2896" s="27" t="s">
        <v>27449</v>
      </c>
      <c r="H2896" s="28" t="s">
        <v>15</v>
      </c>
      <c r="I2896" s="29"/>
      <c r="J2896" s="29"/>
      <c r="K2896" s="29"/>
    </row>
    <row r="2897" spans="1:11">
      <c r="A2897" s="26" t="s">
        <v>27450</v>
      </c>
      <c r="B2897" s="18">
        <v>0.64</v>
      </c>
      <c r="C2897" s="18">
        <v>1.36</v>
      </c>
      <c r="D2897" s="19">
        <v>0.71485425178209505</v>
      </c>
      <c r="E2897" s="19">
        <v>0.93973018269432296</v>
      </c>
      <c r="F2897" s="18" t="s">
        <v>27451</v>
      </c>
      <c r="G2897" s="27" t="s">
        <v>20399</v>
      </c>
      <c r="H2897" s="28" t="s">
        <v>21</v>
      </c>
      <c r="I2897" s="29"/>
      <c r="J2897" s="29"/>
      <c r="K2897" s="29"/>
    </row>
    <row r="2898" spans="1:11">
      <c r="A2898" s="26" t="s">
        <v>27452</v>
      </c>
      <c r="B2898" s="18">
        <v>0.46</v>
      </c>
      <c r="C2898" s="18">
        <v>3.78</v>
      </c>
      <c r="D2898" s="19">
        <v>0.76397517260066505</v>
      </c>
      <c r="E2898" s="19">
        <v>0.955101138480976</v>
      </c>
      <c r="F2898" s="18" t="s">
        <v>27453</v>
      </c>
      <c r="G2898" s="27" t="s">
        <v>27454</v>
      </c>
      <c r="H2898" s="28" t="s">
        <v>15</v>
      </c>
      <c r="I2898" s="29"/>
      <c r="J2898" s="29"/>
      <c r="K2898" s="29"/>
    </row>
    <row r="2899" spans="1:11">
      <c r="A2899" s="26" t="s">
        <v>27455</v>
      </c>
      <c r="B2899" s="18">
        <v>0.56999999999999995</v>
      </c>
      <c r="C2899" s="18">
        <v>5.45</v>
      </c>
      <c r="D2899" s="19">
        <v>0.76312134630829098</v>
      </c>
      <c r="E2899" s="19">
        <v>0.955101138480976</v>
      </c>
      <c r="F2899" s="18" t="s">
        <v>27456</v>
      </c>
      <c r="G2899" s="27" t="s">
        <v>20605</v>
      </c>
      <c r="H2899" s="28" t="s">
        <v>21</v>
      </c>
      <c r="I2899" s="29"/>
      <c r="J2899" s="29" t="s">
        <v>20920</v>
      </c>
      <c r="K2899" s="29" t="s">
        <v>22057</v>
      </c>
    </row>
    <row r="2900" spans="1:11">
      <c r="A2900" s="26" t="s">
        <v>27457</v>
      </c>
      <c r="B2900" s="18">
        <v>-0.28000000000000003</v>
      </c>
      <c r="C2900" s="18">
        <v>3.28</v>
      </c>
      <c r="D2900" s="19">
        <v>0.89599918720627103</v>
      </c>
      <c r="E2900" s="19">
        <v>0.98368039535470897</v>
      </c>
      <c r="F2900" s="18" t="s">
        <v>27458</v>
      </c>
      <c r="G2900" s="27" t="s">
        <v>21235</v>
      </c>
      <c r="H2900" s="28" t="s">
        <v>15</v>
      </c>
      <c r="I2900" s="29"/>
      <c r="J2900" s="29"/>
      <c r="K2900" s="29"/>
    </row>
    <row r="2901" spans="1:11">
      <c r="A2901" s="26" t="s">
        <v>27459</v>
      </c>
      <c r="B2901" s="18">
        <v>-0.96</v>
      </c>
      <c r="C2901" s="18">
        <v>7.24</v>
      </c>
      <c r="D2901" s="19">
        <v>0.33344387686789501</v>
      </c>
      <c r="E2901" s="19">
        <v>0.82008445991498502</v>
      </c>
      <c r="F2901" s="18" t="s">
        <v>27460</v>
      </c>
      <c r="G2901" s="27" t="s">
        <v>27461</v>
      </c>
      <c r="H2901" s="28" t="s">
        <v>2048</v>
      </c>
      <c r="I2901" s="29"/>
      <c r="J2901" s="29"/>
      <c r="K2901" s="29"/>
    </row>
    <row r="2902" spans="1:11">
      <c r="A2902" s="26" t="s">
        <v>27462</v>
      </c>
      <c r="B2902" s="18">
        <v>-0.28000000000000003</v>
      </c>
      <c r="C2902" s="18">
        <v>1.79</v>
      </c>
      <c r="D2902" s="19">
        <v>0.89283033591653904</v>
      </c>
      <c r="E2902" s="19">
        <v>0.98279977741575997</v>
      </c>
      <c r="F2902" s="18" t="s">
        <v>27463</v>
      </c>
      <c r="G2902" s="27" t="s">
        <v>27464</v>
      </c>
      <c r="H2902" s="28" t="s">
        <v>15</v>
      </c>
      <c r="I2902" s="29"/>
      <c r="J2902" s="29"/>
      <c r="K2902" s="29"/>
    </row>
    <row r="2903" spans="1:11">
      <c r="A2903" s="26" t="s">
        <v>27465</v>
      </c>
      <c r="B2903" s="18">
        <v>-1.02</v>
      </c>
      <c r="C2903" s="18">
        <v>5.96</v>
      </c>
      <c r="D2903" s="19">
        <v>0.52764118453086595</v>
      </c>
      <c r="E2903" s="19">
        <v>0.890466315006047</v>
      </c>
      <c r="F2903" s="18" t="s">
        <v>27466</v>
      </c>
      <c r="G2903" s="27" t="s">
        <v>20399</v>
      </c>
      <c r="H2903" s="28" t="s">
        <v>21</v>
      </c>
      <c r="I2903" s="29"/>
      <c r="J2903" s="29"/>
      <c r="K2903" s="29"/>
    </row>
    <row r="2904" spans="1:11">
      <c r="A2904" s="26" t="s">
        <v>27467</v>
      </c>
      <c r="B2904" s="18">
        <v>-0.11</v>
      </c>
      <c r="C2904" s="18">
        <v>2.09</v>
      </c>
      <c r="D2904" s="19">
        <v>0.95398961172614105</v>
      </c>
      <c r="E2904" s="19">
        <v>0.99760697883370897</v>
      </c>
      <c r="F2904" s="18" t="s">
        <v>27468</v>
      </c>
      <c r="G2904" s="27" t="s">
        <v>20399</v>
      </c>
      <c r="H2904" s="28" t="s">
        <v>2940</v>
      </c>
      <c r="I2904" s="29"/>
      <c r="J2904" s="29"/>
      <c r="K2904" s="29"/>
    </row>
    <row r="2905" spans="1:11">
      <c r="A2905" s="26" t="s">
        <v>27469</v>
      </c>
      <c r="B2905" s="18">
        <v>0.36</v>
      </c>
      <c r="C2905" s="18">
        <v>4.92</v>
      </c>
      <c r="D2905" s="19">
        <v>0.87279749012555896</v>
      </c>
      <c r="E2905" s="19">
        <v>0.97943982461791401</v>
      </c>
      <c r="F2905" s="18" t="s">
        <v>27470</v>
      </c>
      <c r="G2905" s="27" t="s">
        <v>27471</v>
      </c>
      <c r="H2905" s="28" t="s">
        <v>21</v>
      </c>
      <c r="I2905" s="29" t="s">
        <v>8005</v>
      </c>
      <c r="J2905" s="29"/>
      <c r="K2905" s="29"/>
    </row>
    <row r="2906" spans="1:11">
      <c r="A2906" s="26" t="s">
        <v>27472</v>
      </c>
      <c r="B2906" s="18">
        <v>-7.0000000000000007E-2</v>
      </c>
      <c r="C2906" s="18">
        <v>4.87</v>
      </c>
      <c r="D2906" s="19">
        <v>0.96714047082944499</v>
      </c>
      <c r="E2906" s="19">
        <v>0.99847255250028799</v>
      </c>
      <c r="F2906" s="18" t="s">
        <v>27473</v>
      </c>
      <c r="G2906" s="27" t="s">
        <v>33</v>
      </c>
      <c r="H2906" s="28" t="s">
        <v>21</v>
      </c>
      <c r="I2906" s="29"/>
      <c r="J2906" s="29"/>
      <c r="K2906" s="29"/>
    </row>
    <row r="2907" spans="1:11">
      <c r="A2907" s="26" t="s">
        <v>27474</v>
      </c>
      <c r="B2907" s="18">
        <v>-0.04</v>
      </c>
      <c r="C2907" s="18">
        <v>4.8499999999999996</v>
      </c>
      <c r="D2907" s="19">
        <v>0.98284431226416202</v>
      </c>
      <c r="E2907" s="19">
        <v>0.99894483792331001</v>
      </c>
      <c r="F2907" s="18" t="s">
        <v>27475</v>
      </c>
      <c r="G2907" s="27" t="s">
        <v>20448</v>
      </c>
      <c r="H2907" s="28" t="s">
        <v>21</v>
      </c>
      <c r="I2907" s="29"/>
      <c r="J2907" s="29" t="s">
        <v>21438</v>
      </c>
      <c r="K2907" s="29" t="s">
        <v>21439</v>
      </c>
    </row>
    <row r="2908" spans="1:11">
      <c r="A2908" s="26" t="s">
        <v>27476</v>
      </c>
      <c r="B2908" s="18">
        <v>0.95</v>
      </c>
      <c r="C2908" s="18">
        <v>7.06</v>
      </c>
      <c r="D2908" s="19">
        <v>0.30495809703382298</v>
      </c>
      <c r="E2908" s="19">
        <v>0.80147345885256205</v>
      </c>
      <c r="F2908" s="18" t="s">
        <v>27477</v>
      </c>
      <c r="G2908" s="27" t="s">
        <v>22320</v>
      </c>
      <c r="H2908" s="28" t="s">
        <v>15</v>
      </c>
      <c r="I2908" s="29"/>
      <c r="J2908" s="29"/>
      <c r="K2908" s="29"/>
    </row>
    <row r="2909" spans="1:11">
      <c r="A2909" s="26" t="s">
        <v>27478</v>
      </c>
      <c r="B2909" s="18">
        <v>-0.78</v>
      </c>
      <c r="C2909" s="18">
        <v>7.22</v>
      </c>
      <c r="D2909" s="19">
        <v>0.279675655164209</v>
      </c>
      <c r="E2909" s="19">
        <v>0.78216843540260295</v>
      </c>
      <c r="F2909" s="18" t="s">
        <v>27479</v>
      </c>
      <c r="G2909" s="27" t="s">
        <v>27480</v>
      </c>
      <c r="H2909" s="28" t="s">
        <v>21</v>
      </c>
      <c r="I2909" s="29"/>
      <c r="J2909" s="29"/>
      <c r="K2909" s="29"/>
    </row>
    <row r="2910" spans="1:11">
      <c r="A2910" s="26" t="s">
        <v>27481</v>
      </c>
      <c r="B2910" s="18">
        <v>-0.03</v>
      </c>
      <c r="C2910" s="18">
        <v>1.39</v>
      </c>
      <c r="D2910" s="19">
        <v>0.984387764398445</v>
      </c>
      <c r="E2910" s="19">
        <v>0.99894483792331001</v>
      </c>
      <c r="F2910" s="18" t="s">
        <v>27482</v>
      </c>
      <c r="G2910" s="27" t="s">
        <v>20796</v>
      </c>
      <c r="H2910" s="28" t="s">
        <v>21</v>
      </c>
      <c r="I2910" s="29"/>
      <c r="J2910" s="29"/>
      <c r="K2910" s="29"/>
    </row>
    <row r="2911" spans="1:11">
      <c r="A2911" s="26" t="s">
        <v>27483</v>
      </c>
      <c r="B2911" s="18">
        <v>-0.62</v>
      </c>
      <c r="C2911" s="18">
        <v>1.53</v>
      </c>
      <c r="D2911" s="19">
        <v>0.67663689222821399</v>
      </c>
      <c r="E2911" s="19">
        <v>0.92516104399774901</v>
      </c>
      <c r="F2911" s="18" t="s">
        <v>27484</v>
      </c>
      <c r="G2911" s="27" t="s">
        <v>33</v>
      </c>
      <c r="H2911" s="28" t="s">
        <v>21</v>
      </c>
      <c r="I2911" s="29"/>
      <c r="J2911" s="29"/>
      <c r="K2911" s="29"/>
    </row>
    <row r="2912" spans="1:11">
      <c r="A2912" s="26" t="s">
        <v>27485</v>
      </c>
      <c r="B2912" s="18">
        <v>0.02</v>
      </c>
      <c r="C2912" s="18">
        <v>1.1100000000000001</v>
      </c>
      <c r="D2912" s="19">
        <v>0.99002570504224197</v>
      </c>
      <c r="E2912" s="19">
        <v>0.99938916979663395</v>
      </c>
      <c r="F2912" s="18" t="s">
        <v>27486</v>
      </c>
      <c r="G2912" s="27" t="s">
        <v>20399</v>
      </c>
      <c r="H2912" s="28" t="s">
        <v>21</v>
      </c>
      <c r="I2912" s="29"/>
      <c r="J2912" s="29"/>
      <c r="K2912" s="29"/>
    </row>
    <row r="2913" spans="1:11">
      <c r="A2913" s="26" t="s">
        <v>27487</v>
      </c>
      <c r="B2913" s="18">
        <v>-0.17</v>
      </c>
      <c r="C2913" s="18">
        <v>4.74</v>
      </c>
      <c r="D2913" s="19">
        <v>0.93412997124167896</v>
      </c>
      <c r="E2913" s="19">
        <v>0.99298672599965299</v>
      </c>
      <c r="F2913" s="18" t="s">
        <v>27488</v>
      </c>
      <c r="G2913" s="27" t="s">
        <v>33</v>
      </c>
      <c r="H2913" s="28" t="s">
        <v>21</v>
      </c>
      <c r="I2913" s="29"/>
      <c r="J2913" s="29"/>
      <c r="K2913" s="29"/>
    </row>
    <row r="2914" spans="1:11">
      <c r="A2914" s="26" t="s">
        <v>27489</v>
      </c>
      <c r="B2914" s="18">
        <v>0.19</v>
      </c>
      <c r="C2914" s="18">
        <v>1.23</v>
      </c>
      <c r="D2914" s="19">
        <v>0.90640228376255505</v>
      </c>
      <c r="E2914" s="19">
        <v>0.98610642794605297</v>
      </c>
      <c r="F2914" s="18" t="s">
        <v>27490</v>
      </c>
      <c r="G2914" s="27" t="s">
        <v>20399</v>
      </c>
      <c r="H2914" s="28" t="s">
        <v>21</v>
      </c>
      <c r="I2914" s="29"/>
      <c r="J2914" s="29"/>
      <c r="K2914" s="29"/>
    </row>
    <row r="2915" spans="1:11">
      <c r="A2915" s="26" t="s">
        <v>27491</v>
      </c>
      <c r="B2915" s="18">
        <v>-0.09</v>
      </c>
      <c r="C2915" s="18">
        <v>1.59</v>
      </c>
      <c r="D2915" s="19">
        <v>0.96157234546183601</v>
      </c>
      <c r="E2915" s="19">
        <v>0.99832920603530395</v>
      </c>
      <c r="F2915" s="18" t="s">
        <v>27492</v>
      </c>
      <c r="G2915" s="27" t="s">
        <v>27493</v>
      </c>
      <c r="H2915" s="28" t="s">
        <v>6659</v>
      </c>
      <c r="I2915" s="29"/>
      <c r="J2915" s="29"/>
      <c r="K2915" s="29"/>
    </row>
    <row r="2916" spans="1:11">
      <c r="A2916" s="26" t="s">
        <v>27494</v>
      </c>
      <c r="B2916" s="18">
        <v>-0.6</v>
      </c>
      <c r="C2916" s="18">
        <v>5.22</v>
      </c>
      <c r="D2916" s="19">
        <v>0.73235919418265405</v>
      </c>
      <c r="E2916" s="19">
        <v>0.94732028787792999</v>
      </c>
      <c r="F2916" s="18" t="s">
        <v>27495</v>
      </c>
      <c r="G2916" s="27" t="s">
        <v>27496</v>
      </c>
      <c r="H2916" s="28" t="s">
        <v>15</v>
      </c>
      <c r="I2916" s="29"/>
      <c r="J2916" s="29"/>
      <c r="K2916" s="29"/>
    </row>
    <row r="2917" spans="1:11">
      <c r="A2917" s="26" t="s">
        <v>27497</v>
      </c>
      <c r="B2917" s="18">
        <v>0.15</v>
      </c>
      <c r="C2917" s="18">
        <v>1.47</v>
      </c>
      <c r="D2917" s="19">
        <v>0.926656362952468</v>
      </c>
      <c r="E2917" s="19">
        <v>0.99123967495318199</v>
      </c>
      <c r="F2917" s="18" t="s">
        <v>27498</v>
      </c>
      <c r="G2917" s="27" t="s">
        <v>27499</v>
      </c>
      <c r="H2917" s="28" t="s">
        <v>15</v>
      </c>
      <c r="I2917" s="29" t="s">
        <v>27500</v>
      </c>
      <c r="J2917" s="29"/>
      <c r="K2917" s="29"/>
    </row>
    <row r="2918" spans="1:11">
      <c r="A2918" s="26" t="s">
        <v>27501</v>
      </c>
      <c r="B2918" s="18">
        <v>0.24</v>
      </c>
      <c r="C2918" s="18">
        <v>1.91</v>
      </c>
      <c r="D2918" s="19">
        <v>0.89669079462545898</v>
      </c>
      <c r="E2918" s="19">
        <v>0.98368039535470897</v>
      </c>
      <c r="F2918" s="18" t="s">
        <v>27502</v>
      </c>
      <c r="G2918" s="27" t="s">
        <v>22785</v>
      </c>
      <c r="H2918" s="28" t="s">
        <v>21</v>
      </c>
      <c r="I2918" s="29"/>
      <c r="J2918" s="29" t="s">
        <v>21059</v>
      </c>
      <c r="K2918" s="29" t="s">
        <v>21059</v>
      </c>
    </row>
    <row r="2919" spans="1:11">
      <c r="A2919" s="26" t="s">
        <v>27503</v>
      </c>
      <c r="B2919" s="18">
        <v>-0.77</v>
      </c>
      <c r="C2919" s="18">
        <v>7.59</v>
      </c>
      <c r="D2919" s="19">
        <v>0.233786818540101</v>
      </c>
      <c r="E2919" s="19">
        <v>0.74310120221387499</v>
      </c>
      <c r="F2919" s="18" t="s">
        <v>27504</v>
      </c>
      <c r="G2919" s="27" t="s">
        <v>7242</v>
      </c>
      <c r="H2919" s="28" t="s">
        <v>7868</v>
      </c>
      <c r="I2919" s="29"/>
      <c r="J2919" s="29"/>
      <c r="K2919" s="29"/>
    </row>
    <row r="2920" spans="1:11">
      <c r="A2920" s="26" t="s">
        <v>27505</v>
      </c>
      <c r="B2920" s="18">
        <v>0.76</v>
      </c>
      <c r="C2920" s="18">
        <v>5.86</v>
      </c>
      <c r="D2920" s="19">
        <v>0.62603763890785102</v>
      </c>
      <c r="E2920" s="19">
        <v>0.91279695796868499</v>
      </c>
      <c r="F2920" s="18" t="s">
        <v>27506</v>
      </c>
      <c r="G2920" s="27" t="s">
        <v>20399</v>
      </c>
      <c r="H2920" s="28" t="s">
        <v>21</v>
      </c>
      <c r="I2920" s="29"/>
      <c r="J2920" s="29"/>
      <c r="K2920" s="29"/>
    </row>
    <row r="2921" spans="1:11">
      <c r="A2921" s="26" t="s">
        <v>27507</v>
      </c>
      <c r="B2921" s="18">
        <v>0.77</v>
      </c>
      <c r="C2921" s="18">
        <v>7.07</v>
      </c>
      <c r="D2921" s="19">
        <v>0.34698168550029601</v>
      </c>
      <c r="E2921" s="19">
        <v>0.82299449876589104</v>
      </c>
      <c r="F2921" s="18"/>
      <c r="G2921" s="27"/>
      <c r="H2921" s="28" t="s">
        <v>15</v>
      </c>
      <c r="I2921" s="29"/>
      <c r="J2921" s="29"/>
      <c r="K2921" s="29"/>
    </row>
    <row r="2922" spans="1:11">
      <c r="A2922" s="26" t="s">
        <v>27508</v>
      </c>
      <c r="B2922" s="18">
        <v>-7.0000000000000007E-2</v>
      </c>
      <c r="C2922" s="18">
        <v>5.27</v>
      </c>
      <c r="D2922" s="19">
        <v>0.96788050547050197</v>
      </c>
      <c r="E2922" s="19">
        <v>0.99847255250028799</v>
      </c>
      <c r="F2922" s="18" t="s">
        <v>27509</v>
      </c>
      <c r="G2922" s="27" t="s">
        <v>27510</v>
      </c>
      <c r="H2922" s="28" t="s">
        <v>15</v>
      </c>
      <c r="I2922" s="29"/>
      <c r="J2922" s="29"/>
      <c r="K2922" s="29"/>
    </row>
    <row r="2923" spans="1:11">
      <c r="A2923" s="26" t="s">
        <v>27511</v>
      </c>
      <c r="B2923" s="18">
        <v>0.22</v>
      </c>
      <c r="C2923" s="18">
        <v>1.28</v>
      </c>
      <c r="D2923" s="19">
        <v>0.89103434200480702</v>
      </c>
      <c r="E2923" s="19">
        <v>0.98279977741575997</v>
      </c>
      <c r="F2923" s="18" t="s">
        <v>27512</v>
      </c>
      <c r="G2923" s="27" t="s">
        <v>20873</v>
      </c>
      <c r="H2923" s="28" t="s">
        <v>15</v>
      </c>
      <c r="I2923" s="29"/>
      <c r="J2923" s="29"/>
      <c r="K2923" s="29"/>
    </row>
    <row r="2924" spans="1:11">
      <c r="A2924" s="26" t="s">
        <v>27513</v>
      </c>
      <c r="B2924" s="18">
        <v>1.1499999999999999</v>
      </c>
      <c r="C2924" s="18">
        <v>8.3699999999999992</v>
      </c>
      <c r="D2924" s="19">
        <v>0.22333089574387899</v>
      </c>
      <c r="E2924" s="19">
        <v>0.73196088988743602</v>
      </c>
      <c r="F2924" s="18" t="s">
        <v>27514</v>
      </c>
      <c r="G2924" s="27" t="s">
        <v>10273</v>
      </c>
      <c r="H2924" s="28" t="s">
        <v>5328</v>
      </c>
      <c r="I2924" s="29"/>
      <c r="J2924" s="29"/>
      <c r="K2924" s="29"/>
    </row>
    <row r="2925" spans="1:11">
      <c r="A2925" s="26" t="s">
        <v>27515</v>
      </c>
      <c r="B2925" s="18">
        <v>-0.55000000000000004</v>
      </c>
      <c r="C2925" s="18">
        <v>1.61</v>
      </c>
      <c r="D2925" s="19">
        <v>0.761681241144197</v>
      </c>
      <c r="E2925" s="19">
        <v>0.955101138480976</v>
      </c>
      <c r="F2925" s="18" t="s">
        <v>27516</v>
      </c>
      <c r="G2925" s="27" t="s">
        <v>20399</v>
      </c>
      <c r="H2925" s="28" t="s">
        <v>15</v>
      </c>
      <c r="I2925" s="29"/>
      <c r="J2925" s="29"/>
      <c r="K2925" s="29"/>
    </row>
    <row r="2926" spans="1:11">
      <c r="A2926" s="26" t="s">
        <v>27517</v>
      </c>
      <c r="B2926" s="18">
        <v>-0.27</v>
      </c>
      <c r="C2926" s="18">
        <v>1.46</v>
      </c>
      <c r="D2926" s="19">
        <v>0.89124537903065404</v>
      </c>
      <c r="E2926" s="19">
        <v>0.98279977741575997</v>
      </c>
      <c r="F2926" s="18" t="s">
        <v>27518</v>
      </c>
      <c r="G2926" s="27" t="s">
        <v>27519</v>
      </c>
      <c r="H2926" s="28" t="s">
        <v>5127</v>
      </c>
      <c r="I2926" s="29"/>
      <c r="J2926" s="29"/>
      <c r="K2926" s="29"/>
    </row>
    <row r="2927" spans="1:11">
      <c r="A2927" s="26" t="s">
        <v>27520</v>
      </c>
      <c r="B2927" s="18">
        <v>0.39</v>
      </c>
      <c r="C2927" s="18">
        <v>4.8499999999999996</v>
      </c>
      <c r="D2927" s="19">
        <v>0.840332383529103</v>
      </c>
      <c r="E2927" s="19">
        <v>0.97025043774455499</v>
      </c>
      <c r="F2927" s="18" t="s">
        <v>27521</v>
      </c>
      <c r="G2927" s="27" t="s">
        <v>27522</v>
      </c>
      <c r="H2927" s="28" t="s">
        <v>10802</v>
      </c>
      <c r="I2927" s="29"/>
      <c r="J2927" s="29"/>
      <c r="K2927" s="29"/>
    </row>
    <row r="2928" spans="1:11">
      <c r="A2928" s="26" t="s">
        <v>27523</v>
      </c>
      <c r="B2928" s="18">
        <v>-0.16</v>
      </c>
      <c r="C2928" s="18">
        <v>4.26</v>
      </c>
      <c r="D2928" s="19">
        <v>0.93762940725703903</v>
      </c>
      <c r="E2928" s="19">
        <v>0.99304710390316497</v>
      </c>
      <c r="F2928" s="18" t="s">
        <v>27524</v>
      </c>
      <c r="G2928" s="27" t="s">
        <v>27525</v>
      </c>
      <c r="H2928" s="28" t="s">
        <v>952</v>
      </c>
      <c r="I2928" s="29" t="s">
        <v>494</v>
      </c>
      <c r="J2928" s="29" t="s">
        <v>20527</v>
      </c>
      <c r="K2928" s="29" t="s">
        <v>21022</v>
      </c>
    </row>
    <row r="2929" spans="1:11">
      <c r="A2929" s="26" t="s">
        <v>27526</v>
      </c>
      <c r="B2929" s="18">
        <v>-0.06</v>
      </c>
      <c r="C2929" s="18">
        <v>1.59</v>
      </c>
      <c r="D2929" s="19">
        <v>0.97309567786810902</v>
      </c>
      <c r="E2929" s="19">
        <v>0.99847255250028799</v>
      </c>
      <c r="F2929" s="18" t="s">
        <v>27527</v>
      </c>
      <c r="G2929" s="27" t="s">
        <v>27528</v>
      </c>
      <c r="H2929" s="28" t="s">
        <v>15</v>
      </c>
      <c r="I2929" s="29"/>
      <c r="J2929" s="29"/>
      <c r="K2929" s="29"/>
    </row>
    <row r="2930" spans="1:11">
      <c r="A2930" s="26" t="s">
        <v>27529</v>
      </c>
      <c r="B2930" s="18">
        <v>0.67</v>
      </c>
      <c r="C2930" s="18">
        <v>5.24</v>
      </c>
      <c r="D2930" s="19">
        <v>0.66649600210716997</v>
      </c>
      <c r="E2930" s="19">
        <v>0.92516104399774901</v>
      </c>
      <c r="F2930" s="18" t="s">
        <v>27530</v>
      </c>
      <c r="G2930" s="27" t="s">
        <v>27531</v>
      </c>
      <c r="H2930" s="28" t="s">
        <v>498</v>
      </c>
      <c r="I2930" s="29"/>
      <c r="J2930" s="29"/>
      <c r="K2930" s="29"/>
    </row>
    <row r="2931" spans="1:11">
      <c r="A2931" s="26" t="s">
        <v>27532</v>
      </c>
      <c r="B2931" s="18">
        <v>0.02</v>
      </c>
      <c r="C2931" s="18">
        <v>4.91</v>
      </c>
      <c r="D2931" s="19">
        <v>0.99359564349682095</v>
      </c>
      <c r="E2931" s="19">
        <v>0.999999999999998</v>
      </c>
      <c r="F2931" s="18" t="s">
        <v>27533</v>
      </c>
      <c r="G2931" s="27" t="s">
        <v>27534</v>
      </c>
      <c r="H2931" s="28" t="s">
        <v>370</v>
      </c>
      <c r="I2931" s="29"/>
      <c r="J2931" s="29"/>
      <c r="K2931" s="29"/>
    </row>
    <row r="2932" spans="1:11">
      <c r="A2932" s="26" t="s">
        <v>27535</v>
      </c>
      <c r="B2932" s="18">
        <v>0.13</v>
      </c>
      <c r="C2932" s="18">
        <v>3.94</v>
      </c>
      <c r="D2932" s="19">
        <v>0.94976201092632895</v>
      </c>
      <c r="E2932" s="19">
        <v>0.99691073134770303</v>
      </c>
      <c r="F2932" s="18" t="s">
        <v>27536</v>
      </c>
      <c r="G2932" s="27" t="s">
        <v>20646</v>
      </c>
      <c r="H2932" s="28" t="s">
        <v>21</v>
      </c>
      <c r="I2932" s="29"/>
      <c r="J2932" s="29"/>
      <c r="K2932" s="29"/>
    </row>
    <row r="2933" spans="1:11">
      <c r="A2933" s="26" t="s">
        <v>27537</v>
      </c>
      <c r="B2933" s="18">
        <v>0.61</v>
      </c>
      <c r="C2933" s="18">
        <v>4.13</v>
      </c>
      <c r="D2933" s="19">
        <v>0.74030929819484503</v>
      </c>
      <c r="E2933" s="19">
        <v>0.94981401705429902</v>
      </c>
      <c r="F2933" s="18" t="s">
        <v>27538</v>
      </c>
      <c r="G2933" s="27" t="s">
        <v>27539</v>
      </c>
      <c r="H2933" s="28" t="s">
        <v>21</v>
      </c>
      <c r="I2933" s="29"/>
      <c r="J2933" s="29"/>
      <c r="K2933" s="29"/>
    </row>
    <row r="2934" spans="1:11">
      <c r="A2934" s="26" t="s">
        <v>27540</v>
      </c>
      <c r="B2934" s="18">
        <v>-0.12</v>
      </c>
      <c r="C2934" s="18">
        <v>1.51</v>
      </c>
      <c r="D2934" s="19">
        <v>0.94565521133241304</v>
      </c>
      <c r="E2934" s="19">
        <v>0.99629631084778003</v>
      </c>
      <c r="F2934" s="18" t="s">
        <v>27541</v>
      </c>
      <c r="G2934" s="27" t="s">
        <v>27542</v>
      </c>
      <c r="H2934" s="28" t="s">
        <v>27543</v>
      </c>
      <c r="I2934" s="29"/>
      <c r="J2934" s="29"/>
      <c r="K2934" s="29"/>
    </row>
    <row r="2935" spans="1:11">
      <c r="A2935" s="26" t="s">
        <v>27544</v>
      </c>
      <c r="B2935" s="18">
        <v>0.34</v>
      </c>
      <c r="C2935" s="18">
        <v>2.15</v>
      </c>
      <c r="D2935" s="19">
        <v>0.86386896138791303</v>
      </c>
      <c r="E2935" s="19">
        <v>0.97543974311326898</v>
      </c>
      <c r="F2935" s="18" t="s">
        <v>27545</v>
      </c>
      <c r="G2935" s="27" t="s">
        <v>21058</v>
      </c>
      <c r="H2935" s="28" t="s">
        <v>21</v>
      </c>
      <c r="I2935" s="29"/>
      <c r="J2935" s="29" t="s">
        <v>20522</v>
      </c>
      <c r="K2935" s="29" t="s">
        <v>20505</v>
      </c>
    </row>
    <row r="2936" spans="1:11">
      <c r="A2936" s="26" t="s">
        <v>27546</v>
      </c>
      <c r="B2936" s="18">
        <v>0.45</v>
      </c>
      <c r="C2936" s="18">
        <v>1.1299999999999999</v>
      </c>
      <c r="D2936" s="19">
        <v>0.80287759043287599</v>
      </c>
      <c r="E2936" s="19">
        <v>0.964189155654401</v>
      </c>
      <c r="F2936" s="18" t="s">
        <v>27547</v>
      </c>
      <c r="G2936" s="27" t="s">
        <v>27548</v>
      </c>
      <c r="H2936" s="28" t="s">
        <v>15</v>
      </c>
      <c r="I2936" s="29"/>
      <c r="J2936" s="29"/>
      <c r="K2936" s="29"/>
    </row>
    <row r="2937" spans="1:11">
      <c r="A2937" s="26" t="s">
        <v>27549</v>
      </c>
      <c r="B2937" s="18">
        <v>-0.15</v>
      </c>
      <c r="C2937" s="18">
        <v>1.71</v>
      </c>
      <c r="D2937" s="19">
        <v>0.92926065125824198</v>
      </c>
      <c r="E2937" s="19">
        <v>0.99123967495318199</v>
      </c>
      <c r="F2937" s="18" t="s">
        <v>27550</v>
      </c>
      <c r="G2937" s="27" t="s">
        <v>23478</v>
      </c>
      <c r="H2937" s="28" t="s">
        <v>21</v>
      </c>
      <c r="I2937" s="29"/>
      <c r="J2937" s="29"/>
      <c r="K2937" s="29"/>
    </row>
    <row r="2938" spans="1:11">
      <c r="A2938" s="26" t="s">
        <v>27551</v>
      </c>
      <c r="B2938" s="18">
        <v>-0.78</v>
      </c>
      <c r="C2938" s="18">
        <v>6.32</v>
      </c>
      <c r="D2938" s="19">
        <v>0.54939120713155598</v>
      </c>
      <c r="E2938" s="19">
        <v>0.89858838001589703</v>
      </c>
      <c r="F2938" s="18" t="s">
        <v>27552</v>
      </c>
      <c r="G2938" s="27" t="s">
        <v>20399</v>
      </c>
      <c r="H2938" s="28" t="s">
        <v>21</v>
      </c>
      <c r="I2938" s="29"/>
      <c r="J2938" s="29"/>
      <c r="K2938" s="29"/>
    </row>
    <row r="2939" spans="1:11">
      <c r="A2939" s="26" t="s">
        <v>27553</v>
      </c>
      <c r="B2939" s="18">
        <v>-0.26</v>
      </c>
      <c r="C2939" s="18">
        <v>5</v>
      </c>
      <c r="D2939" s="19">
        <v>0.88724152907417397</v>
      </c>
      <c r="E2939" s="19">
        <v>0.98171794807256396</v>
      </c>
      <c r="F2939" s="18" t="s">
        <v>27554</v>
      </c>
      <c r="G2939" s="27" t="s">
        <v>27555</v>
      </c>
      <c r="H2939" s="28" t="s">
        <v>281</v>
      </c>
      <c r="I2939" s="29"/>
      <c r="J2939" s="29"/>
      <c r="K2939" s="29"/>
    </row>
    <row r="2940" spans="1:11">
      <c r="A2940" s="26" t="s">
        <v>27556</v>
      </c>
      <c r="B2940" s="18">
        <v>0.45</v>
      </c>
      <c r="C2940" s="18">
        <v>5.18</v>
      </c>
      <c r="D2940" s="19">
        <v>0.81950946121150603</v>
      </c>
      <c r="E2940" s="19">
        <v>0.96909903174070999</v>
      </c>
      <c r="F2940" s="18" t="s">
        <v>27557</v>
      </c>
      <c r="G2940" s="27" t="s">
        <v>27558</v>
      </c>
      <c r="H2940" s="28" t="s">
        <v>876</v>
      </c>
      <c r="I2940" s="29"/>
      <c r="J2940" s="29"/>
      <c r="K2940" s="29"/>
    </row>
    <row r="2941" spans="1:11">
      <c r="A2941" s="26" t="s">
        <v>27559</v>
      </c>
      <c r="B2941" s="18">
        <v>-0.33</v>
      </c>
      <c r="C2941" s="18">
        <v>1.64</v>
      </c>
      <c r="D2941" s="19">
        <v>0.83987372012960104</v>
      </c>
      <c r="E2941" s="19">
        <v>0.970028809181124</v>
      </c>
      <c r="F2941" s="18" t="s">
        <v>27560</v>
      </c>
      <c r="G2941" s="27" t="s">
        <v>20399</v>
      </c>
      <c r="H2941" s="28" t="s">
        <v>15</v>
      </c>
      <c r="I2941" s="29"/>
      <c r="J2941" s="29"/>
      <c r="K2941" s="29"/>
    </row>
    <row r="2942" spans="1:11">
      <c r="A2942" s="26" t="s">
        <v>27561</v>
      </c>
      <c r="B2942" s="18">
        <v>-0.5</v>
      </c>
      <c r="C2942" s="18">
        <v>5.2</v>
      </c>
      <c r="D2942" s="19">
        <v>0.79362772461810605</v>
      </c>
      <c r="E2942" s="19">
        <v>0.964189155654401</v>
      </c>
      <c r="F2942" s="18" t="s">
        <v>27562</v>
      </c>
      <c r="G2942" s="27" t="s">
        <v>20448</v>
      </c>
      <c r="H2942" s="28" t="s">
        <v>15</v>
      </c>
      <c r="I2942" s="29"/>
      <c r="J2942" s="29" t="s">
        <v>20527</v>
      </c>
      <c r="K2942" s="29" t="s">
        <v>21022</v>
      </c>
    </row>
    <row r="2943" spans="1:11">
      <c r="A2943" s="26" t="s">
        <v>27563</v>
      </c>
      <c r="B2943" s="18">
        <v>-0.44</v>
      </c>
      <c r="C2943" s="18">
        <v>5.58</v>
      </c>
      <c r="D2943" s="19">
        <v>0.82108184499985304</v>
      </c>
      <c r="E2943" s="19">
        <v>0.96909903174070999</v>
      </c>
      <c r="F2943" s="18" t="s">
        <v>27564</v>
      </c>
      <c r="G2943" s="27" t="s">
        <v>22314</v>
      </c>
      <c r="H2943" s="28" t="s">
        <v>15</v>
      </c>
      <c r="I2943" s="29"/>
      <c r="J2943" s="29"/>
      <c r="K2943" s="29"/>
    </row>
    <row r="2944" spans="1:11">
      <c r="A2944" s="26" t="s">
        <v>27565</v>
      </c>
      <c r="B2944" s="18">
        <v>-0.21</v>
      </c>
      <c r="C2944" s="18">
        <v>1.81</v>
      </c>
      <c r="D2944" s="19">
        <v>0.90064685672518696</v>
      </c>
      <c r="E2944" s="19">
        <v>0.98427061836223095</v>
      </c>
      <c r="F2944" s="18" t="s">
        <v>27566</v>
      </c>
      <c r="G2944" s="27" t="s">
        <v>21058</v>
      </c>
      <c r="H2944" s="28" t="s">
        <v>21</v>
      </c>
      <c r="I2944" s="29"/>
      <c r="J2944" s="29" t="s">
        <v>20422</v>
      </c>
      <c r="K2944" s="29" t="s">
        <v>20522</v>
      </c>
    </row>
    <row r="2945" spans="1:11">
      <c r="A2945" s="26" t="s">
        <v>27567</v>
      </c>
      <c r="B2945" s="18">
        <v>-0.43</v>
      </c>
      <c r="C2945" s="18">
        <v>5.38</v>
      </c>
      <c r="D2945" s="19">
        <v>0.81273143447229002</v>
      </c>
      <c r="E2945" s="19">
        <v>0.96883127734372898</v>
      </c>
      <c r="F2945" s="18" t="s">
        <v>27568</v>
      </c>
      <c r="G2945" s="27" t="s">
        <v>27569</v>
      </c>
      <c r="H2945" s="28" t="s">
        <v>21</v>
      </c>
      <c r="I2945" s="29"/>
      <c r="J2945" s="29"/>
      <c r="K2945" s="29"/>
    </row>
    <row r="2946" spans="1:11">
      <c r="A2946" s="26" t="s">
        <v>27570</v>
      </c>
      <c r="B2946" s="18">
        <v>1.1200000000000001</v>
      </c>
      <c r="C2946" s="18">
        <v>7.08</v>
      </c>
      <c r="D2946" s="19">
        <v>0.34650867489932202</v>
      </c>
      <c r="E2946" s="19">
        <v>0.82299449876589104</v>
      </c>
      <c r="F2946" s="18" t="s">
        <v>27571</v>
      </c>
      <c r="G2946" s="27" t="s">
        <v>12338</v>
      </c>
      <c r="H2946" s="28" t="s">
        <v>720</v>
      </c>
      <c r="I2946" s="29"/>
      <c r="J2946" s="29"/>
      <c r="K2946" s="29"/>
    </row>
    <row r="2947" spans="1:11">
      <c r="A2947" s="26" t="s">
        <v>27572</v>
      </c>
      <c r="B2947" s="18">
        <v>7.0000000000000007E-2</v>
      </c>
      <c r="C2947" s="18">
        <v>2.25</v>
      </c>
      <c r="D2947" s="19">
        <v>0.97410363657250698</v>
      </c>
      <c r="E2947" s="19">
        <v>0.99882010888475004</v>
      </c>
      <c r="F2947" s="18" t="s">
        <v>27573</v>
      </c>
      <c r="G2947" s="27" t="s">
        <v>22056</v>
      </c>
      <c r="H2947" s="28" t="s">
        <v>15</v>
      </c>
      <c r="I2947" s="29"/>
      <c r="J2947" s="29" t="s">
        <v>20545</v>
      </c>
      <c r="K2947" s="29" t="s">
        <v>20580</v>
      </c>
    </row>
    <row r="2948" spans="1:11">
      <c r="A2948" s="26" t="s">
        <v>27574</v>
      </c>
      <c r="B2948" s="18">
        <v>-0.05</v>
      </c>
      <c r="C2948" s="18">
        <v>2.15</v>
      </c>
      <c r="D2948" s="19">
        <v>0.98020973785338605</v>
      </c>
      <c r="E2948" s="19">
        <v>0.99894483792331001</v>
      </c>
      <c r="F2948" s="18" t="s">
        <v>27575</v>
      </c>
      <c r="G2948" s="27" t="s">
        <v>27576</v>
      </c>
      <c r="H2948" s="28" t="s">
        <v>21</v>
      </c>
      <c r="I2948" s="29"/>
      <c r="J2948" s="29"/>
      <c r="K2948" s="29"/>
    </row>
    <row r="2949" spans="1:11">
      <c r="A2949" s="26" t="s">
        <v>27577</v>
      </c>
      <c r="B2949" s="18">
        <v>0.8</v>
      </c>
      <c r="C2949" s="18">
        <v>5.88</v>
      </c>
      <c r="D2949" s="19">
        <v>0.52786510177427504</v>
      </c>
      <c r="E2949" s="19">
        <v>0.890466315006047</v>
      </c>
      <c r="F2949" s="18" t="s">
        <v>27578</v>
      </c>
      <c r="G2949" s="27" t="s">
        <v>33</v>
      </c>
      <c r="H2949" s="28" t="s">
        <v>21</v>
      </c>
      <c r="I2949" s="29"/>
      <c r="J2949" s="29"/>
      <c r="K2949" s="29"/>
    </row>
    <row r="2950" spans="1:11">
      <c r="A2950" s="26" t="s">
        <v>27579</v>
      </c>
      <c r="B2950" s="18">
        <v>0.48</v>
      </c>
      <c r="C2950" s="18">
        <v>5.33</v>
      </c>
      <c r="D2950" s="19">
        <v>0.79901565348838299</v>
      </c>
      <c r="E2950" s="19">
        <v>0.964189155654401</v>
      </c>
      <c r="F2950" s="18" t="s">
        <v>27580</v>
      </c>
      <c r="G2950" s="27" t="s">
        <v>20417</v>
      </c>
      <c r="H2950" s="28" t="s">
        <v>15</v>
      </c>
      <c r="I2950" s="29"/>
      <c r="J2950" s="29"/>
      <c r="K2950" s="29"/>
    </row>
    <row r="2951" spans="1:11">
      <c r="A2951" s="26" t="s">
        <v>27581</v>
      </c>
      <c r="B2951" s="18">
        <v>-0.38</v>
      </c>
      <c r="C2951" s="18">
        <v>1.66</v>
      </c>
      <c r="D2951" s="19">
        <v>0.83076489887277705</v>
      </c>
      <c r="E2951" s="19">
        <v>0.96909903174070999</v>
      </c>
      <c r="F2951" s="18" t="s">
        <v>27582</v>
      </c>
      <c r="G2951" s="27" t="s">
        <v>7225</v>
      </c>
      <c r="H2951" s="28" t="s">
        <v>21</v>
      </c>
      <c r="I2951" s="29"/>
      <c r="J2951" s="29"/>
      <c r="K2951" s="29"/>
    </row>
    <row r="2952" spans="1:11">
      <c r="A2952" s="26" t="s">
        <v>27583</v>
      </c>
      <c r="B2952" s="18">
        <v>-0.22</v>
      </c>
      <c r="C2952" s="18">
        <v>4.8099999999999996</v>
      </c>
      <c r="D2952" s="19">
        <v>0.90532153594519704</v>
      </c>
      <c r="E2952" s="19">
        <v>0.98610642794605297</v>
      </c>
      <c r="F2952" s="18" t="s">
        <v>27584</v>
      </c>
      <c r="G2952" s="27" t="s">
        <v>27585</v>
      </c>
      <c r="H2952" s="28" t="s">
        <v>4410</v>
      </c>
      <c r="I2952" s="29"/>
      <c r="J2952" s="29"/>
      <c r="K2952" s="29"/>
    </row>
    <row r="2953" spans="1:11">
      <c r="A2953" s="26" t="s">
        <v>27586</v>
      </c>
      <c r="B2953" s="18">
        <v>-0.71</v>
      </c>
      <c r="C2953" s="18">
        <v>7.74</v>
      </c>
      <c r="D2953" s="19">
        <v>0.203386231069771</v>
      </c>
      <c r="E2953" s="19">
        <v>0.71623983991367601</v>
      </c>
      <c r="F2953" s="18" t="s">
        <v>27587</v>
      </c>
      <c r="G2953" s="27" t="s">
        <v>20417</v>
      </c>
      <c r="H2953" s="28" t="s">
        <v>15</v>
      </c>
      <c r="I2953" s="29"/>
      <c r="J2953" s="29"/>
      <c r="K2953" s="29"/>
    </row>
    <row r="2954" spans="1:11">
      <c r="A2954" s="26" t="s">
        <v>27588</v>
      </c>
      <c r="B2954" s="18">
        <v>0.55000000000000004</v>
      </c>
      <c r="C2954" s="18">
        <v>5.54</v>
      </c>
      <c r="D2954" s="19">
        <v>0.77049251397940099</v>
      </c>
      <c r="E2954" s="19">
        <v>0.955101138480976</v>
      </c>
      <c r="F2954" s="18" t="s">
        <v>27589</v>
      </c>
      <c r="G2954" s="27" t="s">
        <v>20448</v>
      </c>
      <c r="H2954" s="28" t="s">
        <v>15</v>
      </c>
      <c r="I2954" s="29"/>
      <c r="J2954" s="29" t="s">
        <v>22417</v>
      </c>
      <c r="K2954" s="29" t="s">
        <v>22418</v>
      </c>
    </row>
    <row r="2955" spans="1:11">
      <c r="A2955" s="26" t="s">
        <v>27590</v>
      </c>
      <c r="B2955" s="18">
        <v>-0.3</v>
      </c>
      <c r="C2955" s="18">
        <v>5.16</v>
      </c>
      <c r="D2955" s="19">
        <v>0.87726627528632894</v>
      </c>
      <c r="E2955" s="19">
        <v>0.98019011298384795</v>
      </c>
      <c r="F2955" s="18" t="s">
        <v>27591</v>
      </c>
      <c r="G2955" s="27" t="s">
        <v>27592</v>
      </c>
      <c r="H2955" s="28" t="s">
        <v>21</v>
      </c>
      <c r="I2955" s="29"/>
      <c r="J2955" s="29"/>
      <c r="K2955" s="29"/>
    </row>
    <row r="2956" spans="1:11">
      <c r="A2956" s="26" t="s">
        <v>27593</v>
      </c>
      <c r="B2956" s="18">
        <v>0.03</v>
      </c>
      <c r="C2956" s="18">
        <v>4.62</v>
      </c>
      <c r="D2956" s="19">
        <v>0.98744930953558196</v>
      </c>
      <c r="E2956" s="19">
        <v>0.99932980162296403</v>
      </c>
      <c r="F2956" s="18" t="s">
        <v>27594</v>
      </c>
      <c r="G2956" s="27" t="s">
        <v>20548</v>
      </c>
      <c r="H2956" s="28" t="s">
        <v>21</v>
      </c>
      <c r="I2956" s="29"/>
      <c r="J2956" s="29"/>
      <c r="K2956" s="29"/>
    </row>
    <row r="2957" spans="1:11">
      <c r="A2957" s="26" t="s">
        <v>27595</v>
      </c>
      <c r="B2957" s="18">
        <v>-0.27</v>
      </c>
      <c r="C2957" s="18">
        <v>1.42</v>
      </c>
      <c r="D2957" s="19">
        <v>0.88823531103895503</v>
      </c>
      <c r="E2957" s="19">
        <v>0.98251576224108295</v>
      </c>
      <c r="F2957" s="18" t="s">
        <v>27596</v>
      </c>
      <c r="G2957" s="27" t="s">
        <v>20399</v>
      </c>
      <c r="H2957" s="28" t="s">
        <v>6531</v>
      </c>
      <c r="I2957" s="29"/>
      <c r="J2957" s="29"/>
      <c r="K2957" s="29"/>
    </row>
    <row r="2958" spans="1:11">
      <c r="A2958" s="26" t="s">
        <v>27597</v>
      </c>
      <c r="B2958" s="18">
        <v>-0.43</v>
      </c>
      <c r="C2958" s="18">
        <v>4.9000000000000004</v>
      </c>
      <c r="D2958" s="19">
        <v>0.82226363671762503</v>
      </c>
      <c r="E2958" s="19">
        <v>0.96909903174070999</v>
      </c>
      <c r="F2958" s="18" t="s">
        <v>27598</v>
      </c>
      <c r="G2958" s="27" t="s">
        <v>27599</v>
      </c>
      <c r="H2958" s="28" t="s">
        <v>21</v>
      </c>
      <c r="I2958" s="29"/>
      <c r="J2958" s="29"/>
      <c r="K2958" s="29"/>
    </row>
    <row r="2959" spans="1:11">
      <c r="A2959" s="26" t="s">
        <v>27600</v>
      </c>
      <c r="B2959" s="18">
        <v>0.09</v>
      </c>
      <c r="C2959" s="18">
        <v>1.17</v>
      </c>
      <c r="D2959" s="19">
        <v>0.95397402653002905</v>
      </c>
      <c r="E2959" s="19">
        <v>0.99760697883370897</v>
      </c>
      <c r="F2959" s="18" t="s">
        <v>27601</v>
      </c>
      <c r="G2959" s="27" t="s">
        <v>26059</v>
      </c>
      <c r="H2959" s="28" t="s">
        <v>2344</v>
      </c>
      <c r="I2959" s="29"/>
      <c r="J2959" s="29"/>
      <c r="K2959" s="29"/>
    </row>
    <row r="2960" spans="1:11">
      <c r="A2960" s="26" t="s">
        <v>27602</v>
      </c>
      <c r="B2960" s="18">
        <v>-0.8</v>
      </c>
      <c r="C2960" s="18">
        <v>4.8</v>
      </c>
      <c r="D2960" s="19">
        <v>0.67160903680908401</v>
      </c>
      <c r="E2960" s="19">
        <v>0.92516104399774901</v>
      </c>
      <c r="F2960" s="18" t="s">
        <v>27603</v>
      </c>
      <c r="G2960" s="27" t="s">
        <v>21098</v>
      </c>
      <c r="H2960" s="28" t="s">
        <v>15</v>
      </c>
      <c r="I2960" s="29"/>
      <c r="J2960" s="29"/>
      <c r="K2960" s="29"/>
    </row>
    <row r="2961" spans="1:11">
      <c r="A2961" s="26" t="s">
        <v>27604</v>
      </c>
      <c r="B2961" s="18">
        <v>0.79</v>
      </c>
      <c r="C2961" s="18">
        <v>6.53</v>
      </c>
      <c r="D2961" s="19">
        <v>0.54094135711510305</v>
      </c>
      <c r="E2961" s="19">
        <v>0.89785454587465696</v>
      </c>
      <c r="F2961" s="18" t="s">
        <v>27605</v>
      </c>
      <c r="G2961" s="27" t="s">
        <v>33</v>
      </c>
      <c r="H2961" s="28" t="s">
        <v>21</v>
      </c>
      <c r="I2961" s="29"/>
      <c r="J2961" s="29"/>
      <c r="K2961" s="29" t="s">
        <v>21023</v>
      </c>
    </row>
    <row r="2962" spans="1:11">
      <c r="A2962" s="26" t="s">
        <v>27606</v>
      </c>
      <c r="B2962" s="18">
        <v>0.5</v>
      </c>
      <c r="C2962" s="18">
        <v>4.09</v>
      </c>
      <c r="D2962" s="19">
        <v>0.78976626773375203</v>
      </c>
      <c r="E2962" s="19">
        <v>0.96397123474111701</v>
      </c>
      <c r="F2962" s="18" t="s">
        <v>27607</v>
      </c>
      <c r="G2962" s="27" t="s">
        <v>21073</v>
      </c>
      <c r="H2962" s="28" t="s">
        <v>59</v>
      </c>
      <c r="I2962" s="29" t="s">
        <v>60</v>
      </c>
      <c r="J2962" s="29"/>
      <c r="K2962" s="29" t="s">
        <v>21172</v>
      </c>
    </row>
    <row r="2963" spans="1:11">
      <c r="A2963" s="26" t="s">
        <v>27608</v>
      </c>
      <c r="B2963" s="18">
        <v>0.44</v>
      </c>
      <c r="C2963" s="18">
        <v>5.5</v>
      </c>
      <c r="D2963" s="19">
        <v>0.80444087839301104</v>
      </c>
      <c r="E2963" s="19">
        <v>0.964189155654401</v>
      </c>
      <c r="F2963" s="18" t="s">
        <v>27609</v>
      </c>
      <c r="G2963" s="27" t="s">
        <v>22529</v>
      </c>
      <c r="H2963" s="28" t="s">
        <v>4859</v>
      </c>
      <c r="I2963" s="29"/>
      <c r="J2963" s="29"/>
      <c r="K2963" s="29"/>
    </row>
    <row r="2964" spans="1:11">
      <c r="A2964" s="26" t="s">
        <v>27610</v>
      </c>
      <c r="B2964" s="18">
        <v>-0.01</v>
      </c>
      <c r="C2964" s="18">
        <v>1.45</v>
      </c>
      <c r="D2964" s="19">
        <v>0.99552703286687805</v>
      </c>
      <c r="E2964" s="19">
        <v>0.999999999999998</v>
      </c>
      <c r="F2964" s="18" t="s">
        <v>27611</v>
      </c>
      <c r="G2964" s="27" t="s">
        <v>595</v>
      </c>
      <c r="H2964" s="28" t="s">
        <v>15</v>
      </c>
      <c r="I2964" s="29"/>
      <c r="J2964" s="29"/>
      <c r="K2964" s="29" t="s">
        <v>21172</v>
      </c>
    </row>
    <row r="2965" spans="1:11">
      <c r="A2965" s="26" t="s">
        <v>27612</v>
      </c>
      <c r="B2965" s="18">
        <v>0.88</v>
      </c>
      <c r="C2965" s="18">
        <v>6.41</v>
      </c>
      <c r="D2965" s="19">
        <v>0.43633168565186398</v>
      </c>
      <c r="E2965" s="19">
        <v>0.85227623024480703</v>
      </c>
      <c r="F2965" s="18" t="s">
        <v>27613</v>
      </c>
      <c r="G2965" s="27" t="s">
        <v>33</v>
      </c>
      <c r="H2965" s="28" t="s">
        <v>21</v>
      </c>
      <c r="I2965" s="29"/>
      <c r="J2965" s="29"/>
      <c r="K2965" s="29"/>
    </row>
    <row r="2966" spans="1:11">
      <c r="A2966" s="26" t="s">
        <v>27614</v>
      </c>
      <c r="B2966" s="18">
        <v>-0.17</v>
      </c>
      <c r="C2966" s="18">
        <v>1.35</v>
      </c>
      <c r="D2966" s="19">
        <v>0.92817791476331402</v>
      </c>
      <c r="E2966" s="19">
        <v>0.99123967495318199</v>
      </c>
      <c r="F2966" s="18" t="s">
        <v>27615</v>
      </c>
      <c r="G2966" s="27" t="s">
        <v>21459</v>
      </c>
      <c r="H2966" s="28" t="s">
        <v>4655</v>
      </c>
      <c r="I2966" s="29" t="s">
        <v>85</v>
      </c>
      <c r="J2966" s="29"/>
      <c r="K2966" s="29"/>
    </row>
    <row r="2967" spans="1:11">
      <c r="A2967" s="26" t="s">
        <v>27616</v>
      </c>
      <c r="B2967" s="18">
        <v>-0.18</v>
      </c>
      <c r="C2967" s="18">
        <v>4.45</v>
      </c>
      <c r="D2967" s="19">
        <v>0.92531036720839099</v>
      </c>
      <c r="E2967" s="19">
        <v>0.99123967495318199</v>
      </c>
      <c r="F2967" s="18" t="s">
        <v>27617</v>
      </c>
      <c r="G2967" s="27" t="s">
        <v>27618</v>
      </c>
      <c r="H2967" s="28" t="s">
        <v>15</v>
      </c>
      <c r="I2967" s="29"/>
      <c r="J2967" s="29"/>
      <c r="K2967" s="29"/>
    </row>
    <row r="2968" spans="1:11">
      <c r="A2968" s="26" t="s">
        <v>27619</v>
      </c>
      <c r="B2968" s="18">
        <v>-0.33</v>
      </c>
      <c r="C2968" s="18">
        <v>2.17</v>
      </c>
      <c r="D2968" s="19">
        <v>0.85117932809831098</v>
      </c>
      <c r="E2968" s="19">
        <v>0.97194227798126398</v>
      </c>
      <c r="F2968" s="18" t="s">
        <v>27620</v>
      </c>
      <c r="G2968" s="27" t="s">
        <v>20551</v>
      </c>
      <c r="H2968" s="28" t="s">
        <v>15</v>
      </c>
      <c r="I2968" s="29"/>
      <c r="J2968" s="29" t="s">
        <v>21023</v>
      </c>
      <c r="K2968" s="29" t="s">
        <v>21469</v>
      </c>
    </row>
    <row r="2969" spans="1:11">
      <c r="A2969" s="26" t="s">
        <v>27621</v>
      </c>
      <c r="B2969" s="18">
        <v>-0.84</v>
      </c>
      <c r="C2969" s="18">
        <v>6.74</v>
      </c>
      <c r="D2969" s="19">
        <v>0.40747972309736602</v>
      </c>
      <c r="E2969" s="19">
        <v>0.83820333388991697</v>
      </c>
      <c r="F2969" s="18" t="s">
        <v>27622</v>
      </c>
      <c r="G2969" s="27" t="s">
        <v>23340</v>
      </c>
      <c r="H2969" s="28" t="s">
        <v>21</v>
      </c>
      <c r="I2969" s="29"/>
      <c r="J2969" s="29"/>
      <c r="K2969" s="29" t="s">
        <v>21059</v>
      </c>
    </row>
    <row r="2970" spans="1:11">
      <c r="A2970" s="26" t="s">
        <v>27623</v>
      </c>
      <c r="B2970" s="18">
        <v>-0.62</v>
      </c>
      <c r="C2970" s="18">
        <v>5.65</v>
      </c>
      <c r="D2970" s="19">
        <v>0.74350907165223801</v>
      </c>
      <c r="E2970" s="19">
        <v>0.95048945293468801</v>
      </c>
      <c r="F2970" s="18" t="s">
        <v>27624</v>
      </c>
      <c r="G2970" s="27" t="s">
        <v>21611</v>
      </c>
      <c r="H2970" s="28" t="s">
        <v>15</v>
      </c>
      <c r="I2970" s="29"/>
      <c r="J2970" s="29"/>
      <c r="K2970" s="29"/>
    </row>
    <row r="2971" spans="1:11">
      <c r="A2971" s="26" t="s">
        <v>27625</v>
      </c>
      <c r="B2971" s="18">
        <v>-0.63</v>
      </c>
      <c r="C2971" s="18">
        <v>5.78</v>
      </c>
      <c r="D2971" s="19">
        <v>0.73881043234527599</v>
      </c>
      <c r="E2971" s="19">
        <v>0.94981401705429902</v>
      </c>
      <c r="F2971" s="18" t="s">
        <v>27626</v>
      </c>
      <c r="G2971" s="27" t="s">
        <v>21252</v>
      </c>
      <c r="H2971" s="28" t="s">
        <v>7582</v>
      </c>
      <c r="I2971" s="29" t="s">
        <v>19980</v>
      </c>
      <c r="J2971" s="29" t="s">
        <v>20545</v>
      </c>
      <c r="K2971" s="29" t="s">
        <v>20580</v>
      </c>
    </row>
    <row r="2972" spans="1:11">
      <c r="A2972" s="26" t="s">
        <v>27627</v>
      </c>
      <c r="B2972" s="18">
        <v>-0.24</v>
      </c>
      <c r="C2972" s="18">
        <v>5.08</v>
      </c>
      <c r="D2972" s="19">
        <v>0.90511791080482495</v>
      </c>
      <c r="E2972" s="19">
        <v>0.98610642794605297</v>
      </c>
      <c r="F2972" s="18" t="s">
        <v>27628</v>
      </c>
      <c r="G2972" s="27" t="s">
        <v>21700</v>
      </c>
      <c r="H2972" s="28" t="s">
        <v>51</v>
      </c>
      <c r="I2972" s="29"/>
      <c r="J2972" s="29"/>
      <c r="K2972" s="29"/>
    </row>
    <row r="2973" spans="1:11">
      <c r="A2973" s="26" t="s">
        <v>27629</v>
      </c>
      <c r="B2973" s="18">
        <v>-1.02</v>
      </c>
      <c r="C2973" s="18">
        <v>6.25</v>
      </c>
      <c r="D2973" s="19">
        <v>0.44192793431633398</v>
      </c>
      <c r="E2973" s="19">
        <v>0.85951223609068705</v>
      </c>
      <c r="F2973" s="18" t="s">
        <v>27630</v>
      </c>
      <c r="G2973" s="27" t="s">
        <v>20448</v>
      </c>
      <c r="H2973" s="28" t="s">
        <v>21</v>
      </c>
      <c r="I2973" s="29"/>
      <c r="J2973" s="29" t="s">
        <v>20977</v>
      </c>
      <c r="K2973" s="29" t="s">
        <v>20977</v>
      </c>
    </row>
    <row r="2974" spans="1:11">
      <c r="A2974" s="26" t="s">
        <v>27631</v>
      </c>
      <c r="B2974" s="18">
        <v>-0.27</v>
      </c>
      <c r="C2974" s="18">
        <v>1.6</v>
      </c>
      <c r="D2974" s="19">
        <v>0.88454369970174496</v>
      </c>
      <c r="E2974" s="19">
        <v>0.98171794807256396</v>
      </c>
      <c r="F2974" s="18" t="s">
        <v>27632</v>
      </c>
      <c r="G2974" s="27" t="s">
        <v>27633</v>
      </c>
      <c r="H2974" s="28" t="s">
        <v>5059</v>
      </c>
      <c r="I2974" s="29"/>
      <c r="J2974" s="29"/>
      <c r="K2974" s="29"/>
    </row>
    <row r="2975" spans="1:11">
      <c r="A2975" s="26" t="s">
        <v>27634</v>
      </c>
      <c r="B2975" s="18">
        <v>-0.09</v>
      </c>
      <c r="C2975" s="18">
        <v>2.21</v>
      </c>
      <c r="D2975" s="19">
        <v>0.96464919860879195</v>
      </c>
      <c r="E2975" s="19">
        <v>0.99832920603530395</v>
      </c>
      <c r="F2975" s="18" t="s">
        <v>27635</v>
      </c>
      <c r="G2975" s="27" t="s">
        <v>21834</v>
      </c>
      <c r="H2975" s="28" t="s">
        <v>4519</v>
      </c>
      <c r="I2975" s="29"/>
      <c r="J2975" s="29"/>
      <c r="K2975" s="29"/>
    </row>
    <row r="2976" spans="1:11">
      <c r="A2976" s="26" t="s">
        <v>27636</v>
      </c>
      <c r="B2976" s="18">
        <v>-0.77</v>
      </c>
      <c r="C2976" s="18">
        <v>6.19</v>
      </c>
      <c r="D2976" s="19">
        <v>0.66350979782229802</v>
      </c>
      <c r="E2976" s="19">
        <v>0.92481342332049998</v>
      </c>
      <c r="F2976" s="18" t="s">
        <v>27637</v>
      </c>
      <c r="G2976" s="27" t="s">
        <v>20858</v>
      </c>
      <c r="H2976" s="28" t="s">
        <v>866</v>
      </c>
      <c r="I2976" s="29"/>
      <c r="J2976" s="29"/>
      <c r="K2976" s="29"/>
    </row>
    <row r="2977" spans="1:11">
      <c r="A2977" s="26" t="s">
        <v>27638</v>
      </c>
      <c r="B2977" s="18">
        <v>-0.3</v>
      </c>
      <c r="C2977" s="18">
        <v>5.26</v>
      </c>
      <c r="D2977" s="19">
        <v>0.845169291068541</v>
      </c>
      <c r="E2977" s="19">
        <v>0.97194227798126398</v>
      </c>
      <c r="F2977" s="18" t="s">
        <v>27639</v>
      </c>
      <c r="G2977" s="27" t="s">
        <v>27640</v>
      </c>
      <c r="H2977" s="28" t="s">
        <v>4537</v>
      </c>
      <c r="I2977" s="29"/>
      <c r="J2977" s="29"/>
      <c r="K2977" s="29"/>
    </row>
    <row r="2978" spans="1:11">
      <c r="A2978" s="26" t="s">
        <v>27641</v>
      </c>
      <c r="B2978" s="18">
        <v>0.76</v>
      </c>
      <c r="C2978" s="18">
        <v>5.83</v>
      </c>
      <c r="D2978" s="19">
        <v>0.65467003199085505</v>
      </c>
      <c r="E2978" s="19">
        <v>0.92448551340363605</v>
      </c>
      <c r="F2978" s="18" t="s">
        <v>27642</v>
      </c>
      <c r="G2978" s="27" t="s">
        <v>2498</v>
      </c>
      <c r="H2978" s="28" t="s">
        <v>484</v>
      </c>
      <c r="I2978" s="29"/>
      <c r="J2978" s="29"/>
      <c r="K2978" s="29"/>
    </row>
    <row r="2979" spans="1:11">
      <c r="A2979" s="26" t="s">
        <v>27643</v>
      </c>
      <c r="B2979" s="18">
        <v>-0.01</v>
      </c>
      <c r="C2979" s="18">
        <v>4.96</v>
      </c>
      <c r="D2979" s="19">
        <v>0.99503755975915598</v>
      </c>
      <c r="E2979" s="19">
        <v>0.999999999999998</v>
      </c>
      <c r="F2979" s="18" t="s">
        <v>27644</v>
      </c>
      <c r="G2979" s="27" t="s">
        <v>20448</v>
      </c>
      <c r="H2979" s="28" t="s">
        <v>15</v>
      </c>
      <c r="I2979" s="29"/>
      <c r="J2979" s="29" t="s">
        <v>21469</v>
      </c>
      <c r="K2979" s="29" t="s">
        <v>21197</v>
      </c>
    </row>
    <row r="2980" spans="1:11">
      <c r="A2980" s="26" t="s">
        <v>27645</v>
      </c>
      <c r="B2980" s="18">
        <v>-0.08</v>
      </c>
      <c r="C2980" s="18">
        <v>5.45</v>
      </c>
      <c r="D2980" s="19">
        <v>0.97080177040528404</v>
      </c>
      <c r="E2980" s="19">
        <v>0.99847255250028799</v>
      </c>
      <c r="F2980" s="18" t="s">
        <v>27646</v>
      </c>
      <c r="G2980" s="27" t="s">
        <v>20399</v>
      </c>
      <c r="H2980" s="28" t="s">
        <v>1867</v>
      </c>
      <c r="I2980" s="29"/>
      <c r="J2980" s="29"/>
      <c r="K2980" s="29"/>
    </row>
    <row r="2981" spans="1:11">
      <c r="A2981" s="26" t="s">
        <v>27647</v>
      </c>
      <c r="B2981" s="18">
        <v>-0.6</v>
      </c>
      <c r="C2981" s="18">
        <v>4.8</v>
      </c>
      <c r="D2981" s="19">
        <v>0.71279251129020205</v>
      </c>
      <c r="E2981" s="19">
        <v>0.93928491433422601</v>
      </c>
      <c r="F2981" s="18" t="s">
        <v>27648</v>
      </c>
      <c r="G2981" s="27" t="s">
        <v>33</v>
      </c>
      <c r="H2981" s="28" t="s">
        <v>21</v>
      </c>
      <c r="I2981" s="29"/>
      <c r="J2981" s="29"/>
      <c r="K2981" s="29"/>
    </row>
    <row r="2982" spans="1:11">
      <c r="A2982" s="26" t="s">
        <v>27649</v>
      </c>
      <c r="B2982" s="18">
        <v>0.21</v>
      </c>
      <c r="C2982" s="18">
        <v>5.33</v>
      </c>
      <c r="D2982" s="19">
        <v>0.90528681875015504</v>
      </c>
      <c r="E2982" s="19">
        <v>0.98610642794605297</v>
      </c>
      <c r="F2982" s="18" t="s">
        <v>27650</v>
      </c>
      <c r="G2982" s="27" t="s">
        <v>20900</v>
      </c>
      <c r="H2982" s="28" t="s">
        <v>384</v>
      </c>
      <c r="I2982" s="29"/>
      <c r="J2982" s="29"/>
      <c r="K2982" s="29"/>
    </row>
    <row r="2983" spans="1:11">
      <c r="A2983" s="26" t="s">
        <v>27651</v>
      </c>
      <c r="B2983" s="18">
        <v>-0.13</v>
      </c>
      <c r="C2983" s="18">
        <v>4.66</v>
      </c>
      <c r="D2983" s="19">
        <v>0.93743661132807499</v>
      </c>
      <c r="E2983" s="19">
        <v>0.99304710390316497</v>
      </c>
      <c r="F2983" s="18" t="s">
        <v>27652</v>
      </c>
      <c r="G2983" s="27" t="s">
        <v>20399</v>
      </c>
      <c r="H2983" s="28" t="s">
        <v>21</v>
      </c>
      <c r="I2983" s="29"/>
      <c r="J2983" s="29"/>
      <c r="K2983" s="29"/>
    </row>
    <row r="2984" spans="1:11">
      <c r="A2984" s="26" t="s">
        <v>27653</v>
      </c>
      <c r="B2984" s="18">
        <v>0.57999999999999996</v>
      </c>
      <c r="C2984" s="18">
        <v>3.78</v>
      </c>
      <c r="D2984" s="19">
        <v>0.79588162389027295</v>
      </c>
      <c r="E2984" s="19">
        <v>0.964189155654401</v>
      </c>
      <c r="F2984" s="18" t="s">
        <v>27654</v>
      </c>
      <c r="G2984" s="27" t="s">
        <v>33</v>
      </c>
      <c r="H2984" s="28" t="s">
        <v>21</v>
      </c>
      <c r="I2984" s="29"/>
      <c r="J2984" s="29"/>
      <c r="K2984" s="29"/>
    </row>
    <row r="2985" spans="1:11">
      <c r="A2985" s="26" t="s">
        <v>27655</v>
      </c>
      <c r="B2985" s="18">
        <v>0.17</v>
      </c>
      <c r="C2985" s="18">
        <v>1.01</v>
      </c>
      <c r="D2985" s="19">
        <v>0.90693593661796701</v>
      </c>
      <c r="E2985" s="19">
        <v>0.98610642794605297</v>
      </c>
      <c r="F2985" s="18" t="s">
        <v>27656</v>
      </c>
      <c r="G2985" s="27" t="s">
        <v>27657</v>
      </c>
      <c r="H2985" s="28" t="s">
        <v>8849</v>
      </c>
      <c r="I2985" s="29"/>
      <c r="J2985" s="29"/>
      <c r="K2985" s="29"/>
    </row>
    <row r="2986" spans="1:11">
      <c r="A2986" s="26" t="s">
        <v>27658</v>
      </c>
      <c r="B2986" s="18">
        <v>-0.09</v>
      </c>
      <c r="C2986" s="18">
        <v>1.17</v>
      </c>
      <c r="D2986" s="19">
        <v>0.95461362805357997</v>
      </c>
      <c r="E2986" s="19">
        <v>0.99760697883370897</v>
      </c>
      <c r="F2986" s="18" t="s">
        <v>27659</v>
      </c>
      <c r="G2986" s="27" t="s">
        <v>22056</v>
      </c>
      <c r="H2986" s="28" t="s">
        <v>21</v>
      </c>
      <c r="I2986" s="29"/>
      <c r="J2986" s="29"/>
      <c r="K2986" s="29"/>
    </row>
    <row r="2987" spans="1:11">
      <c r="A2987" s="26" t="s">
        <v>27660</v>
      </c>
      <c r="B2987" s="18">
        <v>0.05</v>
      </c>
      <c r="C2987" s="18">
        <v>5.27</v>
      </c>
      <c r="D2987" s="19">
        <v>0.98005554599292499</v>
      </c>
      <c r="E2987" s="19">
        <v>0.99894483792331001</v>
      </c>
      <c r="F2987" s="18" t="s">
        <v>27661</v>
      </c>
      <c r="G2987" s="27" t="s">
        <v>20933</v>
      </c>
      <c r="H2987" s="28" t="s">
        <v>21</v>
      </c>
      <c r="I2987" s="29"/>
      <c r="J2987" s="29" t="s">
        <v>20683</v>
      </c>
      <c r="K2987" s="29" t="s">
        <v>20977</v>
      </c>
    </row>
    <row r="2988" spans="1:11">
      <c r="A2988" s="26" t="s">
        <v>27662</v>
      </c>
      <c r="B2988" s="18">
        <v>-0.02</v>
      </c>
      <c r="C2988" s="18">
        <v>3.54</v>
      </c>
      <c r="D2988" s="19">
        <v>0.99052543665481896</v>
      </c>
      <c r="E2988" s="19">
        <v>0.99959517566969402</v>
      </c>
      <c r="F2988" s="18" t="s">
        <v>27663</v>
      </c>
      <c r="G2988" s="27" t="s">
        <v>20399</v>
      </c>
      <c r="H2988" s="28" t="s">
        <v>14007</v>
      </c>
      <c r="I2988" s="29"/>
      <c r="J2988" s="29"/>
      <c r="K2988" s="29"/>
    </row>
    <row r="2989" spans="1:11">
      <c r="A2989" s="26" t="s">
        <v>27664</v>
      </c>
      <c r="B2989" s="18">
        <v>0.04</v>
      </c>
      <c r="C2989" s="18">
        <v>4.67</v>
      </c>
      <c r="D2989" s="19">
        <v>0.98416650247683102</v>
      </c>
      <c r="E2989" s="19">
        <v>0.99894483792331001</v>
      </c>
      <c r="F2989" s="18" t="s">
        <v>27665</v>
      </c>
      <c r="G2989" s="27" t="s">
        <v>20865</v>
      </c>
      <c r="H2989" s="28" t="s">
        <v>5328</v>
      </c>
      <c r="I2989" s="29"/>
      <c r="J2989" s="29"/>
      <c r="K2989" s="29"/>
    </row>
    <row r="2990" spans="1:11">
      <c r="A2990" s="26" t="s">
        <v>27666</v>
      </c>
      <c r="B2990" s="18">
        <v>-0.91</v>
      </c>
      <c r="C2990" s="18">
        <v>6.74</v>
      </c>
      <c r="D2990" s="19">
        <v>0.44996246857232702</v>
      </c>
      <c r="E2990" s="19">
        <v>0.86735992211284196</v>
      </c>
      <c r="F2990" s="18" t="s">
        <v>27667</v>
      </c>
      <c r="G2990" s="27" t="s">
        <v>20399</v>
      </c>
      <c r="H2990" s="28" t="s">
        <v>21</v>
      </c>
      <c r="I2990" s="29"/>
      <c r="J2990" s="29" t="s">
        <v>20522</v>
      </c>
      <c r="K2990" s="29"/>
    </row>
    <row r="2991" spans="1:11">
      <c r="A2991" s="26" t="s">
        <v>27668</v>
      </c>
      <c r="B2991" s="18">
        <v>0.9</v>
      </c>
      <c r="C2991" s="18">
        <v>4.1399999999999997</v>
      </c>
      <c r="D2991" s="19">
        <v>0.49444903351665698</v>
      </c>
      <c r="E2991" s="19">
        <v>0.88470364466456597</v>
      </c>
      <c r="F2991" s="18" t="s">
        <v>27669</v>
      </c>
      <c r="G2991" s="27" t="s">
        <v>27670</v>
      </c>
      <c r="H2991" s="28" t="s">
        <v>21</v>
      </c>
      <c r="I2991" s="29"/>
      <c r="J2991" s="29"/>
      <c r="K2991" s="29"/>
    </row>
    <row r="2992" spans="1:11">
      <c r="A2992" s="26" t="s">
        <v>27671</v>
      </c>
      <c r="B2992" s="18">
        <v>-8.6999999999999993</v>
      </c>
      <c r="C2992" s="18">
        <v>5.33</v>
      </c>
      <c r="D2992" s="19">
        <v>0.88077877888438005</v>
      </c>
      <c r="E2992" s="19">
        <v>0.98135056019655598</v>
      </c>
      <c r="F2992" s="18" t="s">
        <v>27672</v>
      </c>
      <c r="G2992" s="27" t="s">
        <v>27673</v>
      </c>
      <c r="H2992" s="28" t="s">
        <v>861</v>
      </c>
      <c r="I2992" s="29"/>
      <c r="J2992" s="29" t="s">
        <v>20545</v>
      </c>
      <c r="K2992" s="29" t="s">
        <v>20580</v>
      </c>
    </row>
    <row r="2993" spans="1:11">
      <c r="A2993" s="26" t="s">
        <v>27674</v>
      </c>
      <c r="B2993" s="18">
        <v>0.72</v>
      </c>
      <c r="C2993" s="18">
        <v>9.07</v>
      </c>
      <c r="D2993" s="19">
        <v>0.14793140073692601</v>
      </c>
      <c r="E2993" s="19">
        <v>0.64387073007344198</v>
      </c>
      <c r="F2993" s="18" t="s">
        <v>27675</v>
      </c>
      <c r="G2993" s="27" t="s">
        <v>23508</v>
      </c>
      <c r="H2993" s="28" t="s">
        <v>15</v>
      </c>
      <c r="I2993" s="29"/>
      <c r="J2993" s="29"/>
      <c r="K2993" s="29"/>
    </row>
    <row r="2994" spans="1:11">
      <c r="A2994" s="26" t="s">
        <v>27676</v>
      </c>
      <c r="B2994" s="18">
        <v>0.64</v>
      </c>
      <c r="C2994" s="18">
        <v>5.63</v>
      </c>
      <c r="D2994" s="19">
        <v>0.778548553963479</v>
      </c>
      <c r="E2994" s="19">
        <v>0.958455338509548</v>
      </c>
      <c r="F2994" s="18" t="s">
        <v>27677</v>
      </c>
      <c r="G2994" s="27" t="s">
        <v>23856</v>
      </c>
      <c r="H2994" s="28" t="s">
        <v>778</v>
      </c>
      <c r="I2994" s="29"/>
      <c r="J2994" s="29"/>
      <c r="K2994" s="29"/>
    </row>
    <row r="2995" spans="1:11">
      <c r="A2995" s="26" t="s">
        <v>27678</v>
      </c>
      <c r="B2995" s="18">
        <v>-0.04</v>
      </c>
      <c r="C2995" s="18">
        <v>4.87</v>
      </c>
      <c r="D2995" s="19">
        <v>0.98173286552816297</v>
      </c>
      <c r="E2995" s="19">
        <v>0.99894483792331001</v>
      </c>
      <c r="F2995" s="18" t="s">
        <v>27679</v>
      </c>
      <c r="G2995" s="27" t="s">
        <v>27680</v>
      </c>
      <c r="H2995" s="28" t="s">
        <v>876</v>
      </c>
      <c r="I2995" s="29"/>
      <c r="J2995" s="29"/>
      <c r="K2995" s="29"/>
    </row>
    <row r="2996" spans="1:11">
      <c r="A2996" s="26" t="s">
        <v>27681</v>
      </c>
      <c r="B2996" s="18">
        <v>0.67</v>
      </c>
      <c r="C2996" s="18">
        <v>7.51</v>
      </c>
      <c r="D2996" s="19">
        <v>0.31933314746550701</v>
      </c>
      <c r="E2996" s="19">
        <v>0.81109935349877205</v>
      </c>
      <c r="F2996" s="18" t="s">
        <v>27682</v>
      </c>
      <c r="G2996" s="27" t="s">
        <v>10926</v>
      </c>
      <c r="H2996" s="28" t="s">
        <v>12645</v>
      </c>
      <c r="I2996" s="29"/>
      <c r="J2996" s="29"/>
      <c r="K2996" s="29"/>
    </row>
    <row r="2997" spans="1:11">
      <c r="A2997" s="26" t="s">
        <v>27683</v>
      </c>
      <c r="B2997" s="18">
        <v>-0.75</v>
      </c>
      <c r="C2997" s="18">
        <v>6.46</v>
      </c>
      <c r="D2997" s="19">
        <v>0.55341391466466205</v>
      </c>
      <c r="E2997" s="19">
        <v>0.899359431472464</v>
      </c>
      <c r="F2997" s="18" t="s">
        <v>27684</v>
      </c>
      <c r="G2997" s="27" t="s">
        <v>20399</v>
      </c>
      <c r="H2997" s="28" t="s">
        <v>21</v>
      </c>
      <c r="I2997" s="29"/>
      <c r="J2997" s="29"/>
      <c r="K2997" s="29"/>
    </row>
    <row r="2998" spans="1:11">
      <c r="A2998" s="26" t="s">
        <v>27685</v>
      </c>
      <c r="B2998" s="18">
        <v>-0.12</v>
      </c>
      <c r="C2998" s="18">
        <v>4.8499999999999996</v>
      </c>
      <c r="D2998" s="19">
        <v>0.94699960922013604</v>
      </c>
      <c r="E2998" s="19">
        <v>0.996596521624316</v>
      </c>
      <c r="F2998" s="18" t="s">
        <v>27686</v>
      </c>
      <c r="G2998" s="27" t="s">
        <v>27687</v>
      </c>
      <c r="H2998" s="28" t="s">
        <v>9473</v>
      </c>
      <c r="I2998" s="29"/>
      <c r="J2998" s="29" t="s">
        <v>20486</v>
      </c>
      <c r="K2998" s="29" t="s">
        <v>21385</v>
      </c>
    </row>
    <row r="2999" spans="1:11">
      <c r="A2999" s="26" t="s">
        <v>27688</v>
      </c>
      <c r="B2999" s="18">
        <v>-0.13</v>
      </c>
      <c r="C2999" s="18">
        <v>5.37</v>
      </c>
      <c r="D2999" s="19">
        <v>0.95226322719538403</v>
      </c>
      <c r="E2999" s="19">
        <v>0.99760697883370897</v>
      </c>
      <c r="F2999" s="18" t="s">
        <v>27689</v>
      </c>
      <c r="G2999" s="27" t="s">
        <v>27690</v>
      </c>
      <c r="H2999" s="28" t="s">
        <v>10095</v>
      </c>
      <c r="I2999" s="29" t="s">
        <v>17737</v>
      </c>
      <c r="J2999" s="29"/>
      <c r="K2999" s="29"/>
    </row>
    <row r="3000" spans="1:11">
      <c r="A3000" s="26" t="s">
        <v>27691</v>
      </c>
      <c r="B3000" s="18">
        <v>0.36</v>
      </c>
      <c r="C3000" s="18">
        <v>1.1599999999999999</v>
      </c>
      <c r="D3000" s="19">
        <v>0.78802630337801505</v>
      </c>
      <c r="E3000" s="19">
        <v>0.96363264181017205</v>
      </c>
      <c r="F3000" s="18" t="s">
        <v>27692</v>
      </c>
      <c r="G3000" s="27" t="s">
        <v>27693</v>
      </c>
      <c r="H3000" s="28" t="s">
        <v>2698</v>
      </c>
      <c r="I3000" s="29"/>
      <c r="J3000" s="29"/>
      <c r="K3000" s="29"/>
    </row>
    <row r="3001" spans="1:11">
      <c r="A3001" s="26" t="s">
        <v>27694</v>
      </c>
      <c r="B3001" s="18">
        <v>0.7</v>
      </c>
      <c r="C3001" s="18">
        <v>6.56</v>
      </c>
      <c r="D3001" s="19">
        <v>0.43158775242233599</v>
      </c>
      <c r="E3001" s="19">
        <v>0.850980692062143</v>
      </c>
      <c r="F3001" s="18" t="s">
        <v>27695</v>
      </c>
      <c r="G3001" s="27" t="s">
        <v>21703</v>
      </c>
      <c r="H3001" s="28" t="s">
        <v>15</v>
      </c>
      <c r="I3001" s="29"/>
      <c r="J3001" s="29"/>
      <c r="K3001" s="29"/>
    </row>
    <row r="3002" spans="1:11">
      <c r="A3002" s="26" t="s">
        <v>27696</v>
      </c>
      <c r="B3002" s="18">
        <v>0.08</v>
      </c>
      <c r="C3002" s="18">
        <v>4.5599999999999996</v>
      </c>
      <c r="D3002" s="19">
        <v>0.96480401663783999</v>
      </c>
      <c r="E3002" s="19">
        <v>0.99832920603530395</v>
      </c>
      <c r="F3002" s="18" t="s">
        <v>27697</v>
      </c>
      <c r="G3002" s="27" t="s">
        <v>27698</v>
      </c>
      <c r="H3002" s="28" t="s">
        <v>695</v>
      </c>
      <c r="I3002" s="29"/>
      <c r="J3002" s="29"/>
      <c r="K3002" s="29"/>
    </row>
    <row r="3003" spans="1:11">
      <c r="A3003" s="26" t="s">
        <v>27699</v>
      </c>
      <c r="B3003" s="18">
        <v>0.66</v>
      </c>
      <c r="C3003" s="18">
        <v>8.0500000000000007</v>
      </c>
      <c r="D3003" s="19">
        <v>0.223069013045257</v>
      </c>
      <c r="E3003" s="19">
        <v>0.73196088988743602</v>
      </c>
      <c r="F3003" s="18" t="s">
        <v>27700</v>
      </c>
      <c r="G3003" s="27" t="s">
        <v>27701</v>
      </c>
      <c r="H3003" s="28" t="s">
        <v>812</v>
      </c>
      <c r="I3003" s="29"/>
      <c r="J3003" s="29"/>
      <c r="K3003" s="29"/>
    </row>
    <row r="3004" spans="1:11">
      <c r="A3004" s="26" t="s">
        <v>27702</v>
      </c>
      <c r="B3004" s="18">
        <v>-0.24</v>
      </c>
      <c r="C3004" s="18">
        <v>1.1000000000000001</v>
      </c>
      <c r="D3004" s="19">
        <v>0.87447926897053296</v>
      </c>
      <c r="E3004" s="19">
        <v>0.98019011298384795</v>
      </c>
      <c r="F3004" s="18" t="s">
        <v>27703</v>
      </c>
      <c r="G3004" s="27" t="s">
        <v>33</v>
      </c>
      <c r="H3004" s="28" t="s">
        <v>21</v>
      </c>
      <c r="I3004" s="29"/>
      <c r="J3004" s="29"/>
      <c r="K3004" s="29"/>
    </row>
    <row r="3005" spans="1:11">
      <c r="A3005" s="26" t="s">
        <v>27704</v>
      </c>
      <c r="B3005" s="18">
        <v>-0.56999999999999995</v>
      </c>
      <c r="C3005" s="18">
        <v>5.17</v>
      </c>
      <c r="D3005" s="19">
        <v>0.76737394000088599</v>
      </c>
      <c r="E3005" s="19">
        <v>0.955101138480976</v>
      </c>
      <c r="F3005" s="18" t="s">
        <v>27705</v>
      </c>
      <c r="G3005" s="27" t="s">
        <v>21913</v>
      </c>
      <c r="H3005" s="28" t="s">
        <v>21</v>
      </c>
      <c r="I3005" s="29"/>
      <c r="J3005" s="29"/>
      <c r="K3005" s="29"/>
    </row>
    <row r="3006" spans="1:11">
      <c r="A3006" s="26" t="s">
        <v>27706</v>
      </c>
      <c r="B3006" s="18">
        <v>-0.11</v>
      </c>
      <c r="C3006" s="18">
        <v>5.39</v>
      </c>
      <c r="D3006" s="19">
        <v>0.94071910628217004</v>
      </c>
      <c r="E3006" s="19">
        <v>0.99369982087225495</v>
      </c>
      <c r="F3006" s="18" t="s">
        <v>27707</v>
      </c>
      <c r="G3006" s="27" t="s">
        <v>20420</v>
      </c>
      <c r="H3006" s="28" t="s">
        <v>200</v>
      </c>
      <c r="I3006" s="29" t="s">
        <v>27708</v>
      </c>
      <c r="J3006" s="29" t="s">
        <v>20960</v>
      </c>
      <c r="K3006" s="29" t="s">
        <v>20961</v>
      </c>
    </row>
    <row r="3007" spans="1:11">
      <c r="A3007" s="26" t="s">
        <v>27709</v>
      </c>
      <c r="B3007" s="18">
        <v>-0.01</v>
      </c>
      <c r="C3007" s="18">
        <v>1.37</v>
      </c>
      <c r="D3007" s="19">
        <v>0.994490159150482</v>
      </c>
      <c r="E3007" s="19">
        <v>0.999999999999998</v>
      </c>
      <c r="F3007" s="18" t="s">
        <v>27710</v>
      </c>
      <c r="G3007" s="27" t="s">
        <v>33</v>
      </c>
      <c r="H3007" s="28" t="s">
        <v>21</v>
      </c>
      <c r="I3007" s="29"/>
      <c r="J3007" s="29"/>
      <c r="K3007" s="29"/>
    </row>
    <row r="3008" spans="1:11">
      <c r="A3008" s="26" t="s">
        <v>27711</v>
      </c>
      <c r="B3008" s="18">
        <v>0.43</v>
      </c>
      <c r="C3008" s="18">
        <v>5.65</v>
      </c>
      <c r="D3008" s="19">
        <v>0.79490388021712</v>
      </c>
      <c r="E3008" s="19">
        <v>0.964189155654401</v>
      </c>
      <c r="F3008" s="18" t="s">
        <v>27712</v>
      </c>
      <c r="G3008" s="27" t="s">
        <v>27713</v>
      </c>
      <c r="H3008" s="28" t="s">
        <v>15</v>
      </c>
      <c r="I3008" s="29"/>
      <c r="J3008" s="29"/>
      <c r="K3008" s="29"/>
    </row>
    <row r="3009" spans="1:11">
      <c r="A3009" s="26" t="s">
        <v>27714</v>
      </c>
      <c r="B3009" s="18">
        <v>-0.9</v>
      </c>
      <c r="C3009" s="18">
        <v>6.23</v>
      </c>
      <c r="D3009" s="19">
        <v>0.45665756787745398</v>
      </c>
      <c r="E3009" s="19">
        <v>0.86805292878448803</v>
      </c>
      <c r="F3009" s="18" t="s">
        <v>27715</v>
      </c>
      <c r="G3009" s="27" t="s">
        <v>27716</v>
      </c>
      <c r="H3009" s="28" t="s">
        <v>27717</v>
      </c>
      <c r="I3009" s="29" t="s">
        <v>27718</v>
      </c>
      <c r="J3009" s="29"/>
      <c r="K3009" s="29"/>
    </row>
    <row r="3010" spans="1:11">
      <c r="A3010" s="26" t="s">
        <v>27719</v>
      </c>
      <c r="B3010" s="18">
        <v>0.27</v>
      </c>
      <c r="C3010" s="18">
        <v>5.29</v>
      </c>
      <c r="D3010" s="19">
        <v>0.85225355232822397</v>
      </c>
      <c r="E3010" s="19">
        <v>0.97194227798126398</v>
      </c>
      <c r="F3010" s="18" t="s">
        <v>27720</v>
      </c>
      <c r="G3010" s="27" t="s">
        <v>25663</v>
      </c>
      <c r="H3010" s="28" t="s">
        <v>15</v>
      </c>
      <c r="I3010" s="29"/>
      <c r="J3010" s="29"/>
      <c r="K3010" s="29"/>
    </row>
    <row r="3011" spans="1:11">
      <c r="A3011" s="26" t="s">
        <v>27721</v>
      </c>
      <c r="B3011" s="18">
        <v>0.63</v>
      </c>
      <c r="C3011" s="18">
        <v>6.23</v>
      </c>
      <c r="D3011" s="19">
        <v>0.68999236803149799</v>
      </c>
      <c r="E3011" s="19">
        <v>0.93359458427476105</v>
      </c>
      <c r="F3011" s="18" t="s">
        <v>27722</v>
      </c>
      <c r="G3011" s="27" t="s">
        <v>310</v>
      </c>
      <c r="H3011" s="28" t="s">
        <v>311</v>
      </c>
      <c r="I3011" s="29"/>
      <c r="J3011" s="29"/>
      <c r="K3011" s="29"/>
    </row>
    <row r="3012" spans="1:11">
      <c r="A3012" s="26" t="s">
        <v>27723</v>
      </c>
      <c r="B3012" s="18">
        <v>-0.83</v>
      </c>
      <c r="C3012" s="18">
        <v>6.81</v>
      </c>
      <c r="D3012" s="19">
        <v>0.50195934197483905</v>
      </c>
      <c r="E3012" s="19">
        <v>0.88528934020642502</v>
      </c>
      <c r="F3012" s="18" t="s">
        <v>27724</v>
      </c>
      <c r="G3012" s="27" t="s">
        <v>20448</v>
      </c>
      <c r="H3012" s="28" t="s">
        <v>15</v>
      </c>
      <c r="I3012" s="29"/>
      <c r="J3012" s="29" t="s">
        <v>20403</v>
      </c>
      <c r="K3012" s="29" t="s">
        <v>21614</v>
      </c>
    </row>
    <row r="3013" spans="1:11">
      <c r="A3013" s="26" t="s">
        <v>27725</v>
      </c>
      <c r="B3013" s="18">
        <v>0.65</v>
      </c>
      <c r="C3013" s="18">
        <v>8.42</v>
      </c>
      <c r="D3013" s="19">
        <v>0.192508095386207</v>
      </c>
      <c r="E3013" s="19">
        <v>0.70865581267169298</v>
      </c>
      <c r="F3013" s="18" t="s">
        <v>27726</v>
      </c>
      <c r="G3013" s="27" t="s">
        <v>27727</v>
      </c>
      <c r="H3013" s="28" t="s">
        <v>15</v>
      </c>
      <c r="I3013" s="29"/>
      <c r="J3013" s="29"/>
      <c r="K3013" s="29"/>
    </row>
    <row r="3014" spans="1:11">
      <c r="A3014" s="26" t="s">
        <v>27728</v>
      </c>
      <c r="B3014" s="18">
        <v>-0.72</v>
      </c>
      <c r="C3014" s="18">
        <v>6.19</v>
      </c>
      <c r="D3014" s="19">
        <v>0.60631758730216501</v>
      </c>
      <c r="E3014" s="19">
        <v>0.905988933861123</v>
      </c>
      <c r="F3014" s="18" t="s">
        <v>27729</v>
      </c>
      <c r="G3014" s="27" t="s">
        <v>17714</v>
      </c>
      <c r="H3014" s="28" t="s">
        <v>8362</v>
      </c>
      <c r="I3014" s="29" t="s">
        <v>27730</v>
      </c>
      <c r="J3014" s="29"/>
      <c r="K3014" s="29" t="s">
        <v>20560</v>
      </c>
    </row>
    <row r="3015" spans="1:11">
      <c r="A3015" s="26" t="s">
        <v>27731</v>
      </c>
      <c r="B3015" s="18">
        <v>0.37</v>
      </c>
      <c r="C3015" s="18">
        <v>4.92</v>
      </c>
      <c r="D3015" s="19">
        <v>0.84286401639415098</v>
      </c>
      <c r="E3015" s="19">
        <v>0.97193926050270396</v>
      </c>
      <c r="F3015" s="18" t="s">
        <v>27732</v>
      </c>
      <c r="G3015" s="27" t="s">
        <v>20399</v>
      </c>
      <c r="H3015" s="28" t="s">
        <v>21</v>
      </c>
      <c r="I3015" s="29"/>
      <c r="J3015" s="29"/>
      <c r="K3015" s="29"/>
    </row>
    <row r="3016" spans="1:11">
      <c r="A3016" s="26" t="s">
        <v>27733</v>
      </c>
      <c r="B3016" s="18">
        <v>-0.28999999999999998</v>
      </c>
      <c r="C3016" s="18">
        <v>5.56</v>
      </c>
      <c r="D3016" s="19">
        <v>0.89391415578632305</v>
      </c>
      <c r="E3016" s="19">
        <v>0.98279977741575997</v>
      </c>
      <c r="F3016" s="18" t="s">
        <v>27734</v>
      </c>
      <c r="G3016" s="27" t="s">
        <v>20448</v>
      </c>
      <c r="H3016" s="28" t="s">
        <v>15</v>
      </c>
      <c r="I3016" s="29"/>
      <c r="J3016" s="29" t="s">
        <v>23554</v>
      </c>
      <c r="K3016" s="29" t="s">
        <v>23554</v>
      </c>
    </row>
    <row r="3017" spans="1:11">
      <c r="A3017" s="26" t="s">
        <v>27735</v>
      </c>
      <c r="B3017" s="18">
        <v>0.54</v>
      </c>
      <c r="C3017" s="18">
        <v>5.85</v>
      </c>
      <c r="D3017" s="19">
        <v>0.70691639817316898</v>
      </c>
      <c r="E3017" s="19">
        <v>0.93833623869890204</v>
      </c>
      <c r="F3017" s="18" t="s">
        <v>27736</v>
      </c>
      <c r="G3017" s="27" t="s">
        <v>21065</v>
      </c>
      <c r="H3017" s="28" t="s">
        <v>21</v>
      </c>
      <c r="I3017" s="29"/>
      <c r="J3017" s="29" t="s">
        <v>20960</v>
      </c>
      <c r="K3017" s="29" t="s">
        <v>20961</v>
      </c>
    </row>
    <row r="3018" spans="1:11">
      <c r="A3018" s="26" t="s">
        <v>27737</v>
      </c>
      <c r="B3018" s="18">
        <v>0.31</v>
      </c>
      <c r="C3018" s="18">
        <v>5.74</v>
      </c>
      <c r="D3018" s="19">
        <v>0.85233036407006102</v>
      </c>
      <c r="E3018" s="19">
        <v>0.97194227798126398</v>
      </c>
      <c r="F3018" s="18" t="s">
        <v>27738</v>
      </c>
      <c r="G3018" s="27" t="s">
        <v>33</v>
      </c>
      <c r="H3018" s="28" t="s">
        <v>21</v>
      </c>
      <c r="I3018" s="29"/>
      <c r="J3018" s="29" t="s">
        <v>20486</v>
      </c>
      <c r="K3018" s="29" t="s">
        <v>21385</v>
      </c>
    </row>
    <row r="3019" spans="1:11">
      <c r="A3019" s="26" t="s">
        <v>27739</v>
      </c>
      <c r="B3019" s="18">
        <v>0.08</v>
      </c>
      <c r="C3019" s="18">
        <v>4.87</v>
      </c>
      <c r="D3019" s="19">
        <v>0.970206276708097</v>
      </c>
      <c r="E3019" s="19">
        <v>0.99847255250028799</v>
      </c>
      <c r="F3019" s="18" t="s">
        <v>27740</v>
      </c>
      <c r="G3019" s="27" t="s">
        <v>20448</v>
      </c>
      <c r="H3019" s="28" t="s">
        <v>15</v>
      </c>
      <c r="I3019" s="29"/>
      <c r="J3019" s="29" t="s">
        <v>20702</v>
      </c>
      <c r="K3019" s="29" t="s">
        <v>20703</v>
      </c>
    </row>
    <row r="3020" spans="1:11">
      <c r="A3020" s="26" t="s">
        <v>27741</v>
      </c>
      <c r="B3020" s="18">
        <v>0.78</v>
      </c>
      <c r="C3020" s="18">
        <v>4.71</v>
      </c>
      <c r="D3020" s="19">
        <v>0.59922994466675095</v>
      </c>
      <c r="E3020" s="19">
        <v>0.90510310911719005</v>
      </c>
      <c r="F3020" s="18" t="s">
        <v>27742</v>
      </c>
      <c r="G3020" s="27" t="s">
        <v>22165</v>
      </c>
      <c r="H3020" s="28" t="s">
        <v>15</v>
      </c>
      <c r="I3020" s="29"/>
      <c r="J3020" s="29"/>
      <c r="K3020" s="29"/>
    </row>
    <row r="3021" spans="1:11">
      <c r="A3021" s="26" t="s">
        <v>27743</v>
      </c>
      <c r="B3021" s="18">
        <v>-0.06</v>
      </c>
      <c r="C3021" s="18">
        <v>1.1599999999999999</v>
      </c>
      <c r="D3021" s="19">
        <v>0.97177854361821203</v>
      </c>
      <c r="E3021" s="19">
        <v>0.99847255250028799</v>
      </c>
      <c r="F3021" s="18" t="s">
        <v>27744</v>
      </c>
      <c r="G3021" s="27" t="s">
        <v>27745</v>
      </c>
      <c r="H3021" s="28" t="s">
        <v>15685</v>
      </c>
      <c r="I3021" s="29"/>
      <c r="J3021" s="29"/>
      <c r="K3021" s="29"/>
    </row>
    <row r="3022" spans="1:11">
      <c r="A3022" s="26" t="s">
        <v>27746</v>
      </c>
      <c r="B3022" s="18">
        <v>0.08</v>
      </c>
      <c r="C3022" s="18">
        <v>0.96</v>
      </c>
      <c r="D3022" s="19">
        <v>0.95653617951955805</v>
      </c>
      <c r="E3022" s="19">
        <v>0.99784053599589895</v>
      </c>
      <c r="F3022" s="18" t="s">
        <v>27747</v>
      </c>
      <c r="G3022" s="27" t="s">
        <v>20399</v>
      </c>
      <c r="H3022" s="28" t="s">
        <v>21</v>
      </c>
      <c r="I3022" s="29"/>
      <c r="J3022" s="29"/>
      <c r="K3022" s="29"/>
    </row>
    <row r="3023" spans="1:11">
      <c r="A3023" s="26" t="s">
        <v>27748</v>
      </c>
      <c r="B3023" s="18">
        <v>0.64</v>
      </c>
      <c r="C3023" s="18">
        <v>11.35</v>
      </c>
      <c r="D3023" s="19">
        <v>2.95701017011799E-2</v>
      </c>
      <c r="E3023" s="19">
        <v>0.42257172446991598</v>
      </c>
      <c r="F3023" s="18" t="s">
        <v>27749</v>
      </c>
      <c r="G3023" s="27" t="s">
        <v>27750</v>
      </c>
      <c r="H3023" s="28" t="s">
        <v>5544</v>
      </c>
      <c r="I3023" s="29"/>
      <c r="J3023" s="29"/>
      <c r="K3023" s="29"/>
    </row>
    <row r="3024" spans="1:11">
      <c r="A3024" s="26" t="s">
        <v>27751</v>
      </c>
      <c r="B3024" s="18">
        <v>0.6</v>
      </c>
      <c r="C3024" s="18">
        <v>4.1900000000000004</v>
      </c>
      <c r="D3024" s="19">
        <v>0.70643385582920903</v>
      </c>
      <c r="E3024" s="19">
        <v>0.93833623869890204</v>
      </c>
      <c r="F3024" s="18" t="s">
        <v>27752</v>
      </c>
      <c r="G3024" s="27" t="s">
        <v>27753</v>
      </c>
      <c r="H3024" s="28" t="s">
        <v>21</v>
      </c>
      <c r="I3024" s="29"/>
      <c r="J3024" s="29"/>
      <c r="K3024" s="29"/>
    </row>
    <row r="3025" spans="1:11">
      <c r="A3025" s="26" t="s">
        <v>27754</v>
      </c>
      <c r="B3025" s="18">
        <v>-0.63</v>
      </c>
      <c r="C3025" s="18">
        <v>5.39</v>
      </c>
      <c r="D3025" s="19">
        <v>0.68682349012098598</v>
      </c>
      <c r="E3025" s="19">
        <v>0.93034526389945205</v>
      </c>
      <c r="F3025" s="18" t="s">
        <v>27755</v>
      </c>
      <c r="G3025" s="27" t="s">
        <v>20448</v>
      </c>
      <c r="H3025" s="28" t="s">
        <v>21</v>
      </c>
      <c r="I3025" s="29"/>
      <c r="J3025" s="29" t="s">
        <v>21197</v>
      </c>
      <c r="K3025" s="29" t="s">
        <v>20972</v>
      </c>
    </row>
    <row r="3026" spans="1:11">
      <c r="A3026" s="26" t="s">
        <v>27756</v>
      </c>
      <c r="B3026" s="18">
        <v>0.87</v>
      </c>
      <c r="C3026" s="18">
        <v>6.77</v>
      </c>
      <c r="D3026" s="19">
        <v>0.47692082367980798</v>
      </c>
      <c r="E3026" s="19">
        <v>0.87797750388802298</v>
      </c>
      <c r="F3026" s="18" t="s">
        <v>27757</v>
      </c>
      <c r="G3026" s="27" t="s">
        <v>20448</v>
      </c>
      <c r="H3026" s="28" t="s">
        <v>21</v>
      </c>
      <c r="I3026" s="29"/>
      <c r="J3026" s="29" t="s">
        <v>20577</v>
      </c>
      <c r="K3026" s="29" t="s">
        <v>20711</v>
      </c>
    </row>
    <row r="3027" spans="1:11">
      <c r="A3027" s="26" t="s">
        <v>27758</v>
      </c>
      <c r="B3027" s="18">
        <v>-0.28000000000000003</v>
      </c>
      <c r="C3027" s="18">
        <v>5.95</v>
      </c>
      <c r="D3027" s="19">
        <v>0.87011277607153203</v>
      </c>
      <c r="E3027" s="19">
        <v>0.97823807312895295</v>
      </c>
      <c r="F3027" s="18" t="s">
        <v>27759</v>
      </c>
      <c r="G3027" s="27" t="s">
        <v>10926</v>
      </c>
      <c r="H3027" s="28" t="s">
        <v>2319</v>
      </c>
      <c r="I3027" s="29"/>
      <c r="J3027" s="29"/>
      <c r="K3027" s="29" t="s">
        <v>21172</v>
      </c>
    </row>
    <row r="3028" spans="1:11">
      <c r="A3028" s="26" t="s">
        <v>27760</v>
      </c>
      <c r="B3028" s="18">
        <v>-0.64</v>
      </c>
      <c r="C3028" s="18">
        <v>9.5399999999999991</v>
      </c>
      <c r="D3028" s="19">
        <v>0.100437598632304</v>
      </c>
      <c r="E3028" s="19">
        <v>0.58237971933629196</v>
      </c>
      <c r="F3028" s="18" t="s">
        <v>27761</v>
      </c>
      <c r="G3028" s="27" t="s">
        <v>22133</v>
      </c>
      <c r="H3028" s="28" t="s">
        <v>21</v>
      </c>
      <c r="I3028" s="29"/>
      <c r="J3028" s="29"/>
      <c r="K3028" s="29"/>
    </row>
    <row r="3029" spans="1:11">
      <c r="A3029" s="26" t="s">
        <v>27762</v>
      </c>
      <c r="B3029" s="18">
        <v>0.64</v>
      </c>
      <c r="C3029" s="18">
        <v>6.17</v>
      </c>
      <c r="D3029" s="19">
        <v>0.659318510166086</v>
      </c>
      <c r="E3029" s="19">
        <v>0.92481342332049998</v>
      </c>
      <c r="F3029" s="18" t="s">
        <v>27763</v>
      </c>
      <c r="G3029" s="27" t="s">
        <v>20521</v>
      </c>
      <c r="H3029" s="28" t="s">
        <v>15</v>
      </c>
      <c r="I3029" s="29"/>
      <c r="J3029" s="29" t="s">
        <v>20545</v>
      </c>
      <c r="K3029" s="29" t="s">
        <v>20580</v>
      </c>
    </row>
    <row r="3030" spans="1:11">
      <c r="A3030" s="26" t="s">
        <v>27764</v>
      </c>
      <c r="B3030" s="18">
        <v>0.16</v>
      </c>
      <c r="C3030" s="18">
        <v>5.41</v>
      </c>
      <c r="D3030" s="19">
        <v>0.93327252383399895</v>
      </c>
      <c r="E3030" s="19">
        <v>0.99278623852681103</v>
      </c>
      <c r="F3030" s="18" t="s">
        <v>27765</v>
      </c>
      <c r="G3030" s="27" t="s">
        <v>20399</v>
      </c>
      <c r="H3030" s="28" t="s">
        <v>21</v>
      </c>
      <c r="I3030" s="29"/>
      <c r="J3030" s="29"/>
      <c r="K3030" s="29"/>
    </row>
    <row r="3031" spans="1:11">
      <c r="A3031" s="26" t="s">
        <v>27766</v>
      </c>
      <c r="B3031" s="18">
        <v>0.64</v>
      </c>
      <c r="C3031" s="18">
        <v>6.4</v>
      </c>
      <c r="D3031" s="19">
        <v>0.65227339572486198</v>
      </c>
      <c r="E3031" s="19">
        <v>0.92317306372386398</v>
      </c>
      <c r="F3031" s="18" t="s">
        <v>27767</v>
      </c>
      <c r="G3031" s="27" t="s">
        <v>23125</v>
      </c>
      <c r="H3031" s="28" t="s">
        <v>4299</v>
      </c>
      <c r="I3031" s="29"/>
      <c r="J3031" s="29" t="s">
        <v>20768</v>
      </c>
      <c r="K3031" s="29" t="s">
        <v>20768</v>
      </c>
    </row>
    <row r="3032" spans="1:11">
      <c r="A3032" s="26" t="s">
        <v>27768</v>
      </c>
      <c r="B3032" s="18">
        <v>0.95</v>
      </c>
      <c r="C3032" s="18">
        <v>6.96</v>
      </c>
      <c r="D3032" s="19">
        <v>0.39919847164966499</v>
      </c>
      <c r="E3032" s="19">
        <v>0.83617426172309695</v>
      </c>
      <c r="F3032" s="18" t="s">
        <v>27769</v>
      </c>
      <c r="G3032" s="27" t="s">
        <v>20391</v>
      </c>
      <c r="H3032" s="28" t="s">
        <v>21</v>
      </c>
      <c r="I3032" s="29"/>
      <c r="J3032" s="29" t="s">
        <v>20972</v>
      </c>
      <c r="K3032" s="29" t="s">
        <v>20973</v>
      </c>
    </row>
    <row r="3033" spans="1:11">
      <c r="A3033" s="26" t="s">
        <v>27770</v>
      </c>
      <c r="B3033" s="18">
        <v>-0.59</v>
      </c>
      <c r="C3033" s="18">
        <v>5.71</v>
      </c>
      <c r="D3033" s="19">
        <v>0.66495473780811098</v>
      </c>
      <c r="E3033" s="19">
        <v>0.92481342332049998</v>
      </c>
      <c r="F3033" s="18" t="s">
        <v>27771</v>
      </c>
      <c r="G3033" s="27" t="s">
        <v>20900</v>
      </c>
      <c r="H3033" s="28" t="s">
        <v>269</v>
      </c>
      <c r="I3033" s="29"/>
      <c r="J3033" s="29"/>
      <c r="K3033" s="29"/>
    </row>
    <row r="3034" spans="1:11">
      <c r="A3034" s="26" t="s">
        <v>27772</v>
      </c>
      <c r="B3034" s="18">
        <v>0.11</v>
      </c>
      <c r="C3034" s="18">
        <v>5.34</v>
      </c>
      <c r="D3034" s="19">
        <v>0.95496274219954502</v>
      </c>
      <c r="E3034" s="19">
        <v>0.99760697883370897</v>
      </c>
      <c r="F3034" s="18" t="s">
        <v>27773</v>
      </c>
      <c r="G3034" s="27" t="s">
        <v>20448</v>
      </c>
      <c r="H3034" s="28" t="s">
        <v>21</v>
      </c>
      <c r="I3034" s="29"/>
      <c r="J3034" s="29" t="s">
        <v>21628</v>
      </c>
      <c r="K3034" s="29" t="s">
        <v>21438</v>
      </c>
    </row>
    <row r="3035" spans="1:11">
      <c r="A3035" s="26" t="s">
        <v>27774</v>
      </c>
      <c r="B3035" s="18">
        <v>0.1</v>
      </c>
      <c r="C3035" s="18">
        <v>1.03</v>
      </c>
      <c r="D3035" s="19">
        <v>0.94793729171643504</v>
      </c>
      <c r="E3035" s="19">
        <v>0.99671810638123004</v>
      </c>
      <c r="F3035" s="18" t="s">
        <v>27775</v>
      </c>
      <c r="G3035" s="27" t="s">
        <v>33</v>
      </c>
      <c r="H3035" s="28" t="s">
        <v>21</v>
      </c>
      <c r="I3035" s="29"/>
      <c r="J3035" s="29"/>
      <c r="K3035" s="29"/>
    </row>
    <row r="3036" spans="1:11">
      <c r="A3036" s="26" t="s">
        <v>27776</v>
      </c>
      <c r="B3036" s="18">
        <v>0.03</v>
      </c>
      <c r="C3036" s="18">
        <v>5.82</v>
      </c>
      <c r="D3036" s="19">
        <v>0.98507267487294004</v>
      </c>
      <c r="E3036" s="19">
        <v>0.99908235318262195</v>
      </c>
      <c r="F3036" s="18" t="s">
        <v>27777</v>
      </c>
      <c r="G3036" s="27" t="s">
        <v>20448</v>
      </c>
      <c r="H3036" s="28" t="s">
        <v>21</v>
      </c>
      <c r="I3036" s="29"/>
      <c r="J3036" s="29" t="s">
        <v>20622</v>
      </c>
      <c r="K3036" s="29" t="s">
        <v>20879</v>
      </c>
    </row>
    <row r="3037" spans="1:11">
      <c r="A3037" s="26" t="s">
        <v>27778</v>
      </c>
      <c r="B3037" s="18">
        <v>-0.15</v>
      </c>
      <c r="C3037" s="18">
        <v>5.86</v>
      </c>
      <c r="D3037" s="19">
        <v>0.92800209880525297</v>
      </c>
      <c r="E3037" s="19">
        <v>0.99123967495318199</v>
      </c>
      <c r="F3037" s="18" t="s">
        <v>27779</v>
      </c>
      <c r="G3037" s="27" t="s">
        <v>33</v>
      </c>
      <c r="H3037" s="28" t="s">
        <v>21</v>
      </c>
      <c r="I3037" s="29"/>
      <c r="J3037" s="29"/>
      <c r="K3037" s="29" t="s">
        <v>20505</v>
      </c>
    </row>
    <row r="3038" spans="1:11">
      <c r="A3038" s="26" t="s">
        <v>27780</v>
      </c>
      <c r="B3038" s="18">
        <v>-0.16</v>
      </c>
      <c r="C3038" s="18">
        <v>4.88</v>
      </c>
      <c r="D3038" s="19">
        <v>0.92832847767253202</v>
      </c>
      <c r="E3038" s="19">
        <v>0.99123967495318199</v>
      </c>
      <c r="F3038" s="18" t="s">
        <v>27781</v>
      </c>
      <c r="G3038" s="27" t="s">
        <v>21065</v>
      </c>
      <c r="H3038" s="28" t="s">
        <v>21</v>
      </c>
      <c r="I3038" s="29"/>
      <c r="J3038" s="29"/>
      <c r="K3038" s="29"/>
    </row>
    <row r="3039" spans="1:11">
      <c r="A3039" s="26" t="s">
        <v>27782</v>
      </c>
      <c r="B3039" s="18">
        <v>-0.56000000000000005</v>
      </c>
      <c r="C3039" s="18">
        <v>5.29</v>
      </c>
      <c r="D3039" s="19">
        <v>0.67044299618524394</v>
      </c>
      <c r="E3039" s="19">
        <v>0.92516104399774901</v>
      </c>
      <c r="F3039" s="18" t="s">
        <v>27783</v>
      </c>
      <c r="G3039" s="27" t="s">
        <v>23061</v>
      </c>
      <c r="H3039" s="28" t="s">
        <v>42</v>
      </c>
      <c r="I3039" s="29"/>
      <c r="J3039" s="29" t="s">
        <v>21286</v>
      </c>
      <c r="K3039" s="29" t="s">
        <v>21019</v>
      </c>
    </row>
    <row r="3040" spans="1:11">
      <c r="A3040" s="26" t="s">
        <v>27784</v>
      </c>
      <c r="B3040" s="18">
        <v>-0.75</v>
      </c>
      <c r="C3040" s="18">
        <v>3.62</v>
      </c>
      <c r="D3040" s="19">
        <v>0.61183029929297394</v>
      </c>
      <c r="E3040" s="19">
        <v>0.90862670417662195</v>
      </c>
      <c r="F3040" s="18" t="s">
        <v>27785</v>
      </c>
      <c r="G3040" s="27" t="s">
        <v>27786</v>
      </c>
      <c r="H3040" s="28" t="s">
        <v>6694</v>
      </c>
      <c r="I3040" s="29"/>
      <c r="J3040" s="29"/>
      <c r="K3040" s="29"/>
    </row>
    <row r="3041" spans="1:11">
      <c r="A3041" s="26" t="s">
        <v>27787</v>
      </c>
      <c r="B3041" s="18">
        <v>0.53</v>
      </c>
      <c r="C3041" s="18">
        <v>5.01</v>
      </c>
      <c r="D3041" s="19">
        <v>0.78534355701094305</v>
      </c>
      <c r="E3041" s="19">
        <v>0.96259017497476296</v>
      </c>
      <c r="F3041" s="18" t="s">
        <v>27788</v>
      </c>
      <c r="G3041" s="27" t="s">
        <v>20399</v>
      </c>
      <c r="H3041" s="28" t="s">
        <v>21</v>
      </c>
      <c r="I3041" s="29"/>
      <c r="J3041" s="29"/>
      <c r="K3041" s="29"/>
    </row>
    <row r="3042" spans="1:11">
      <c r="A3042" s="26" t="s">
        <v>27789</v>
      </c>
      <c r="B3042" s="18">
        <v>0.16</v>
      </c>
      <c r="C3042" s="18">
        <v>1.22</v>
      </c>
      <c r="D3042" s="19">
        <v>0.91902703383633</v>
      </c>
      <c r="E3042" s="19">
        <v>0.99120133836545099</v>
      </c>
      <c r="F3042" s="18" t="s">
        <v>27790</v>
      </c>
      <c r="G3042" s="27" t="s">
        <v>27791</v>
      </c>
      <c r="H3042" s="28" t="s">
        <v>15</v>
      </c>
      <c r="I3042" s="29"/>
      <c r="J3042" s="29"/>
      <c r="K3042" s="29"/>
    </row>
    <row r="3043" spans="1:11">
      <c r="A3043" s="26" t="s">
        <v>27792</v>
      </c>
      <c r="B3043" s="18">
        <v>0.24</v>
      </c>
      <c r="C3043" s="18">
        <v>5.83</v>
      </c>
      <c r="D3043" s="19">
        <v>0.88427854281266205</v>
      </c>
      <c r="E3043" s="19">
        <v>0.98171794807256396</v>
      </c>
      <c r="F3043" s="18" t="s">
        <v>27793</v>
      </c>
      <c r="G3043" s="27" t="s">
        <v>20448</v>
      </c>
      <c r="H3043" s="28" t="s">
        <v>15</v>
      </c>
      <c r="I3043" s="29"/>
      <c r="J3043" s="29" t="s">
        <v>20505</v>
      </c>
      <c r="K3043" s="29" t="s">
        <v>20506</v>
      </c>
    </row>
    <row r="3044" spans="1:11">
      <c r="A3044" s="26" t="s">
        <v>27794</v>
      </c>
      <c r="B3044" s="18">
        <v>-0.74</v>
      </c>
      <c r="C3044" s="18">
        <v>5.87</v>
      </c>
      <c r="D3044" s="19">
        <v>0.61464212453085498</v>
      </c>
      <c r="E3044" s="19">
        <v>0.90933470899636404</v>
      </c>
      <c r="F3044" s="18" t="s">
        <v>27795</v>
      </c>
      <c r="G3044" s="27" t="s">
        <v>27796</v>
      </c>
      <c r="H3044" s="28" t="s">
        <v>680</v>
      </c>
      <c r="I3044" s="29"/>
      <c r="J3044" s="29"/>
      <c r="K3044" s="29"/>
    </row>
    <row r="3045" spans="1:11">
      <c r="A3045" s="26" t="s">
        <v>27797</v>
      </c>
      <c r="B3045" s="18">
        <v>0.05</v>
      </c>
      <c r="C3045" s="18">
        <v>1.2</v>
      </c>
      <c r="D3045" s="19">
        <v>0.97572305696950201</v>
      </c>
      <c r="E3045" s="19">
        <v>0.99894483792331001</v>
      </c>
      <c r="F3045" s="18" t="s">
        <v>27798</v>
      </c>
      <c r="G3045" s="27" t="s">
        <v>20399</v>
      </c>
      <c r="H3045" s="28" t="s">
        <v>21</v>
      </c>
      <c r="I3045" s="29"/>
      <c r="J3045" s="29"/>
      <c r="K3045" s="29"/>
    </row>
    <row r="3046" spans="1:11">
      <c r="A3046" s="26" t="s">
        <v>27799</v>
      </c>
      <c r="B3046" s="18">
        <v>-0.63</v>
      </c>
      <c r="C3046" s="18">
        <v>6</v>
      </c>
      <c r="D3046" s="19">
        <v>0.65797398684334196</v>
      </c>
      <c r="E3046" s="19">
        <v>0.92481342332049998</v>
      </c>
      <c r="F3046" s="18" t="s">
        <v>27800</v>
      </c>
      <c r="G3046" s="27" t="s">
        <v>27801</v>
      </c>
      <c r="H3046" s="28" t="s">
        <v>15</v>
      </c>
      <c r="I3046" s="29"/>
      <c r="J3046" s="29"/>
      <c r="K3046" s="29"/>
    </row>
    <row r="3047" spans="1:11">
      <c r="A3047" s="26" t="s">
        <v>27802</v>
      </c>
      <c r="B3047" s="18">
        <v>0.51</v>
      </c>
      <c r="C3047" s="18">
        <v>6.27</v>
      </c>
      <c r="D3047" s="19">
        <v>0.74804748379084496</v>
      </c>
      <c r="E3047" s="19">
        <v>0.95088401755215701</v>
      </c>
      <c r="F3047" s="18" t="s">
        <v>27803</v>
      </c>
      <c r="G3047" s="27" t="s">
        <v>27804</v>
      </c>
      <c r="H3047" s="28" t="s">
        <v>15</v>
      </c>
      <c r="I3047" s="29"/>
      <c r="J3047" s="29"/>
      <c r="K3047" s="29"/>
    </row>
    <row r="3048" spans="1:11">
      <c r="A3048" s="26" t="s">
        <v>27805</v>
      </c>
      <c r="B3048" s="18">
        <v>-0.18</v>
      </c>
      <c r="C3048" s="18">
        <v>5.38</v>
      </c>
      <c r="D3048" s="19">
        <v>0.90625876043256604</v>
      </c>
      <c r="E3048" s="19">
        <v>0.98610642794605297</v>
      </c>
      <c r="F3048" s="18" t="s">
        <v>27806</v>
      </c>
      <c r="G3048" s="27" t="s">
        <v>20399</v>
      </c>
      <c r="H3048" s="28" t="s">
        <v>21</v>
      </c>
      <c r="I3048" s="29"/>
      <c r="J3048" s="29"/>
      <c r="K3048" s="29"/>
    </row>
    <row r="3049" spans="1:11">
      <c r="A3049" s="26" t="s">
        <v>27807</v>
      </c>
      <c r="B3049" s="18">
        <v>0.89</v>
      </c>
      <c r="C3049" s="18">
        <v>6.77</v>
      </c>
      <c r="D3049" s="19">
        <v>0.50502094232559702</v>
      </c>
      <c r="E3049" s="19">
        <v>0.88557380270067998</v>
      </c>
      <c r="F3049" s="18" t="s">
        <v>27808</v>
      </c>
      <c r="G3049" s="27" t="s">
        <v>22761</v>
      </c>
      <c r="H3049" s="28" t="s">
        <v>15</v>
      </c>
      <c r="I3049" s="29"/>
      <c r="J3049" s="29"/>
      <c r="K3049" s="29"/>
    </row>
    <row r="3050" spans="1:11">
      <c r="A3050" s="26" t="s">
        <v>27809</v>
      </c>
      <c r="B3050" s="18">
        <v>-0.52</v>
      </c>
      <c r="C3050" s="18">
        <v>5.48</v>
      </c>
      <c r="D3050" s="19">
        <v>0.768305959260149</v>
      </c>
      <c r="E3050" s="19">
        <v>0.955101138480976</v>
      </c>
      <c r="F3050" s="18" t="s">
        <v>27810</v>
      </c>
      <c r="G3050" s="27" t="s">
        <v>20540</v>
      </c>
      <c r="H3050" s="28" t="s">
        <v>1166</v>
      </c>
      <c r="I3050" s="29"/>
      <c r="J3050" s="29"/>
      <c r="K3050" s="29"/>
    </row>
    <row r="3051" spans="1:11">
      <c r="A3051" s="26" t="s">
        <v>27811</v>
      </c>
      <c r="B3051" s="18">
        <v>-0.54</v>
      </c>
      <c r="C3051" s="18">
        <v>5.88</v>
      </c>
      <c r="D3051" s="19">
        <v>0.75357270668606702</v>
      </c>
      <c r="E3051" s="19">
        <v>0.95164719938098097</v>
      </c>
      <c r="F3051" s="18" t="s">
        <v>27812</v>
      </c>
      <c r="G3051" s="27" t="s">
        <v>20521</v>
      </c>
      <c r="H3051" s="28" t="s">
        <v>15</v>
      </c>
      <c r="I3051" s="29"/>
      <c r="J3051" s="29" t="s">
        <v>20460</v>
      </c>
      <c r="K3051" s="29" t="s">
        <v>20461</v>
      </c>
    </row>
    <row r="3052" spans="1:11">
      <c r="A3052" s="26" t="s">
        <v>27813</v>
      </c>
      <c r="B3052" s="18">
        <v>0</v>
      </c>
      <c r="C3052" s="18">
        <v>1.56</v>
      </c>
      <c r="D3052" s="19">
        <v>0.999999999999998</v>
      </c>
      <c r="E3052" s="19">
        <v>0.999999999999998</v>
      </c>
      <c r="F3052" s="18" t="s">
        <v>27814</v>
      </c>
      <c r="G3052" s="27" t="s">
        <v>20833</v>
      </c>
      <c r="H3052" s="28" t="s">
        <v>15</v>
      </c>
      <c r="I3052" s="29"/>
      <c r="J3052" s="29"/>
      <c r="K3052" s="29"/>
    </row>
    <row r="3053" spans="1:11">
      <c r="A3053" s="26" t="s">
        <v>27815</v>
      </c>
      <c r="B3053" s="18">
        <v>0.27</v>
      </c>
      <c r="C3053" s="18">
        <v>5.73</v>
      </c>
      <c r="D3053" s="19">
        <v>0.88289520236149099</v>
      </c>
      <c r="E3053" s="19">
        <v>0.98171794807256396</v>
      </c>
      <c r="F3053" s="18" t="s">
        <v>27816</v>
      </c>
      <c r="G3053" s="27" t="s">
        <v>33</v>
      </c>
      <c r="H3053" s="28" t="s">
        <v>21</v>
      </c>
      <c r="I3053" s="29"/>
      <c r="J3053" s="29"/>
      <c r="K3053" s="29"/>
    </row>
    <row r="3054" spans="1:11">
      <c r="A3054" s="26" t="s">
        <v>27817</v>
      </c>
      <c r="B3054" s="18">
        <v>0.38</v>
      </c>
      <c r="C3054" s="18">
        <v>5</v>
      </c>
      <c r="D3054" s="19">
        <v>0.81743256499363404</v>
      </c>
      <c r="E3054" s="19">
        <v>0.96909903174070999</v>
      </c>
      <c r="F3054" s="18" t="s">
        <v>27818</v>
      </c>
      <c r="G3054" s="27" t="s">
        <v>20521</v>
      </c>
      <c r="H3054" s="28" t="s">
        <v>15</v>
      </c>
      <c r="I3054" s="29"/>
      <c r="J3054" s="29" t="s">
        <v>20717</v>
      </c>
      <c r="K3054" s="29" t="s">
        <v>20729</v>
      </c>
    </row>
    <row r="3055" spans="1:11">
      <c r="A3055" s="26" t="s">
        <v>27819</v>
      </c>
      <c r="B3055" s="18">
        <v>0.42</v>
      </c>
      <c r="C3055" s="18">
        <v>4.8099999999999996</v>
      </c>
      <c r="D3055" s="19">
        <v>0.809671586210441</v>
      </c>
      <c r="E3055" s="19">
        <v>0.96737686788931498</v>
      </c>
      <c r="F3055" s="18" t="s">
        <v>27820</v>
      </c>
      <c r="G3055" s="27" t="s">
        <v>27821</v>
      </c>
      <c r="H3055" s="28" t="s">
        <v>243</v>
      </c>
      <c r="I3055" s="29"/>
      <c r="J3055" s="29"/>
      <c r="K3055" s="29"/>
    </row>
    <row r="3056" spans="1:11">
      <c r="A3056" s="26" t="s">
        <v>27822</v>
      </c>
      <c r="B3056" s="18">
        <v>-0.11</v>
      </c>
      <c r="C3056" s="18">
        <v>5.1100000000000003</v>
      </c>
      <c r="D3056" s="19">
        <v>0.95165371694211198</v>
      </c>
      <c r="E3056" s="19">
        <v>0.99760697883370897</v>
      </c>
      <c r="F3056" s="18" t="s">
        <v>27823</v>
      </c>
      <c r="G3056" s="27" t="s">
        <v>20605</v>
      </c>
      <c r="H3056" s="28" t="s">
        <v>42</v>
      </c>
      <c r="I3056" s="29" t="s">
        <v>23063</v>
      </c>
      <c r="J3056" s="29" t="s">
        <v>21752</v>
      </c>
      <c r="K3056" s="29" t="s">
        <v>21752</v>
      </c>
    </row>
    <row r="3057" spans="1:11">
      <c r="A3057" s="26" t="s">
        <v>27824</v>
      </c>
      <c r="B3057" s="18">
        <v>-0.6</v>
      </c>
      <c r="C3057" s="18">
        <v>6.06</v>
      </c>
      <c r="D3057" s="19">
        <v>0.61594806712900496</v>
      </c>
      <c r="E3057" s="19">
        <v>0.90933470899636404</v>
      </c>
      <c r="F3057" s="18" t="s">
        <v>27825</v>
      </c>
      <c r="G3057" s="27" t="s">
        <v>20399</v>
      </c>
      <c r="H3057" s="28" t="s">
        <v>21</v>
      </c>
      <c r="I3057" s="29"/>
      <c r="J3057" s="29"/>
      <c r="K3057" s="29"/>
    </row>
    <row r="3058" spans="1:11">
      <c r="A3058" s="26" t="s">
        <v>27826</v>
      </c>
      <c r="B3058" s="18">
        <v>0.78</v>
      </c>
      <c r="C3058" s="18">
        <v>6.6</v>
      </c>
      <c r="D3058" s="19">
        <v>0.604159349080712</v>
      </c>
      <c r="E3058" s="19">
        <v>0.905988933861123</v>
      </c>
      <c r="F3058" s="18" t="s">
        <v>27827</v>
      </c>
      <c r="G3058" s="27" t="s">
        <v>20399</v>
      </c>
      <c r="H3058" s="28" t="s">
        <v>21</v>
      </c>
      <c r="I3058" s="29" t="s">
        <v>106</v>
      </c>
      <c r="J3058" s="29"/>
      <c r="K3058" s="29"/>
    </row>
    <row r="3059" spans="1:11">
      <c r="A3059" s="26" t="s">
        <v>27828</v>
      </c>
      <c r="B3059" s="18">
        <v>0.86</v>
      </c>
      <c r="C3059" s="18">
        <v>6.53</v>
      </c>
      <c r="D3059" s="19">
        <v>0.55046876840127001</v>
      </c>
      <c r="E3059" s="19">
        <v>0.89858838001589703</v>
      </c>
      <c r="F3059" s="18" t="s">
        <v>27829</v>
      </c>
      <c r="G3059" s="27" t="s">
        <v>33</v>
      </c>
      <c r="H3059" s="28" t="s">
        <v>15</v>
      </c>
      <c r="I3059" s="29"/>
      <c r="J3059" s="29"/>
      <c r="K3059" s="29"/>
    </row>
    <row r="3060" spans="1:11">
      <c r="A3060" s="26" t="s">
        <v>27830</v>
      </c>
      <c r="B3060" s="18">
        <v>-0.59</v>
      </c>
      <c r="C3060" s="18">
        <v>6.37</v>
      </c>
      <c r="D3060" s="19">
        <v>0.64568513309289299</v>
      </c>
      <c r="E3060" s="19">
        <v>0.92084168592361604</v>
      </c>
      <c r="F3060" s="18" t="s">
        <v>27831</v>
      </c>
      <c r="G3060" s="27" t="s">
        <v>1565</v>
      </c>
      <c r="H3060" s="28" t="s">
        <v>1566</v>
      </c>
      <c r="I3060" s="29"/>
      <c r="J3060" s="29"/>
      <c r="K3060" s="29"/>
    </row>
    <row r="3061" spans="1:11">
      <c r="A3061" s="26" t="s">
        <v>27832</v>
      </c>
      <c r="B3061" s="18">
        <v>0.88</v>
      </c>
      <c r="C3061" s="18">
        <v>7.19</v>
      </c>
      <c r="D3061" s="19">
        <v>0.32976814443194802</v>
      </c>
      <c r="E3061" s="19">
        <v>0.816282963026144</v>
      </c>
      <c r="F3061" s="18" t="s">
        <v>27833</v>
      </c>
      <c r="G3061" s="27" t="s">
        <v>329</v>
      </c>
      <c r="H3061" s="28" t="s">
        <v>330</v>
      </c>
      <c r="I3061" s="29"/>
      <c r="J3061" s="29"/>
      <c r="K3061" s="29"/>
    </row>
    <row r="3062" spans="1:11">
      <c r="A3062" s="26" t="s">
        <v>27834</v>
      </c>
      <c r="B3062" s="18">
        <v>0.82</v>
      </c>
      <c r="C3062" s="18">
        <v>6.25</v>
      </c>
      <c r="D3062" s="19">
        <v>0.63690670802700999</v>
      </c>
      <c r="E3062" s="19">
        <v>0.916960610881699</v>
      </c>
      <c r="F3062" s="18" t="s">
        <v>27835</v>
      </c>
      <c r="G3062" s="27" t="s">
        <v>27836</v>
      </c>
      <c r="H3062" s="28" t="s">
        <v>866</v>
      </c>
      <c r="I3062" s="29"/>
      <c r="J3062" s="29"/>
      <c r="K3062" s="29"/>
    </row>
    <row r="3063" spans="1:11">
      <c r="A3063" s="26" t="s">
        <v>27837</v>
      </c>
      <c r="B3063" s="18">
        <v>-0.45</v>
      </c>
      <c r="C3063" s="18">
        <v>5.93</v>
      </c>
      <c r="D3063" s="19">
        <v>0.76917372666497097</v>
      </c>
      <c r="E3063" s="19">
        <v>0.955101138480976</v>
      </c>
      <c r="F3063" s="18" t="s">
        <v>27838</v>
      </c>
      <c r="G3063" s="27" t="s">
        <v>20521</v>
      </c>
      <c r="H3063" s="28" t="s">
        <v>15</v>
      </c>
      <c r="I3063" s="29"/>
      <c r="J3063" s="29" t="s">
        <v>20506</v>
      </c>
      <c r="K3063" s="29" t="s">
        <v>20527</v>
      </c>
    </row>
    <row r="3064" spans="1:11">
      <c r="A3064" s="26" t="s">
        <v>27839</v>
      </c>
      <c r="B3064" s="18">
        <v>0.75</v>
      </c>
      <c r="C3064" s="18">
        <v>7.08</v>
      </c>
      <c r="D3064" s="19">
        <v>0.46461580233011501</v>
      </c>
      <c r="E3064" s="19">
        <v>0.87148410163725099</v>
      </c>
      <c r="F3064" s="18" t="s">
        <v>27840</v>
      </c>
      <c r="G3064" s="27" t="s">
        <v>27841</v>
      </c>
      <c r="H3064" s="28" t="s">
        <v>15</v>
      </c>
      <c r="I3064" s="29"/>
      <c r="J3064" s="29"/>
      <c r="K3064" s="29"/>
    </row>
    <row r="3065" spans="1:11">
      <c r="A3065" s="26" t="s">
        <v>27842</v>
      </c>
      <c r="B3065" s="18">
        <v>0.76</v>
      </c>
      <c r="C3065" s="18">
        <v>8.2799999999999994</v>
      </c>
      <c r="D3065" s="19">
        <v>0.200015184710541</v>
      </c>
      <c r="E3065" s="19">
        <v>0.71286717410297396</v>
      </c>
      <c r="F3065" s="18" t="s">
        <v>27843</v>
      </c>
      <c r="G3065" s="27" t="s">
        <v>33</v>
      </c>
      <c r="H3065" s="28" t="s">
        <v>21</v>
      </c>
      <c r="I3065" s="29"/>
      <c r="J3065" s="29"/>
      <c r="K3065" s="29"/>
    </row>
    <row r="3066" spans="1:11">
      <c r="A3066" s="26" t="s">
        <v>27844</v>
      </c>
      <c r="B3066" s="18">
        <v>0.6</v>
      </c>
      <c r="C3066" s="18">
        <v>6.48</v>
      </c>
      <c r="D3066" s="19">
        <v>0.67041500130700105</v>
      </c>
      <c r="E3066" s="19">
        <v>0.92516104399774901</v>
      </c>
      <c r="F3066" s="18" t="s">
        <v>27845</v>
      </c>
      <c r="G3066" s="27" t="s">
        <v>22639</v>
      </c>
      <c r="H3066" s="28" t="s">
        <v>1475</v>
      </c>
      <c r="I3066" s="29"/>
      <c r="J3066" s="29" t="s">
        <v>21517</v>
      </c>
      <c r="K3066" s="29" t="s">
        <v>20977</v>
      </c>
    </row>
    <row r="3067" spans="1:11">
      <c r="A3067" s="26" t="s">
        <v>27846</v>
      </c>
      <c r="B3067" s="18">
        <v>-0.52</v>
      </c>
      <c r="C3067" s="18">
        <v>5.42</v>
      </c>
      <c r="D3067" s="19">
        <v>0.74025408512853996</v>
      </c>
      <c r="E3067" s="19">
        <v>0.94981401705429902</v>
      </c>
      <c r="F3067" s="18" t="s">
        <v>27847</v>
      </c>
      <c r="G3067" s="27" t="s">
        <v>27848</v>
      </c>
      <c r="H3067" s="28" t="s">
        <v>21</v>
      </c>
      <c r="I3067" s="29"/>
      <c r="J3067" s="29"/>
      <c r="K3067" s="29"/>
    </row>
    <row r="3068" spans="1:11">
      <c r="A3068" s="26" t="s">
        <v>27849</v>
      </c>
      <c r="B3068" s="18">
        <v>-0.74</v>
      </c>
      <c r="C3068" s="18">
        <v>6.1</v>
      </c>
      <c r="D3068" s="19">
        <v>0.48453459875482802</v>
      </c>
      <c r="E3068" s="19">
        <v>0.88175169165397904</v>
      </c>
      <c r="F3068" s="18" t="s">
        <v>27850</v>
      </c>
      <c r="G3068" s="27" t="s">
        <v>22736</v>
      </c>
      <c r="H3068" s="28" t="s">
        <v>21</v>
      </c>
      <c r="I3068" s="29" t="s">
        <v>669</v>
      </c>
      <c r="J3068" s="29" t="s">
        <v>21101</v>
      </c>
      <c r="K3068" s="29" t="s">
        <v>21101</v>
      </c>
    </row>
    <row r="3069" spans="1:11">
      <c r="A3069" s="26" t="s">
        <v>27851</v>
      </c>
      <c r="B3069" s="18">
        <v>-0.5</v>
      </c>
      <c r="C3069" s="18">
        <v>5.85</v>
      </c>
      <c r="D3069" s="19">
        <v>0.74274223177743004</v>
      </c>
      <c r="E3069" s="19">
        <v>0.95048945293468801</v>
      </c>
      <c r="F3069" s="18" t="s">
        <v>27852</v>
      </c>
      <c r="G3069" s="27" t="s">
        <v>21957</v>
      </c>
      <c r="H3069" s="28" t="s">
        <v>4859</v>
      </c>
      <c r="I3069" s="29"/>
      <c r="J3069" s="29"/>
      <c r="K3069" s="29"/>
    </row>
    <row r="3070" spans="1:11">
      <c r="A3070" s="26" t="s">
        <v>27853</v>
      </c>
      <c r="B3070" s="18">
        <v>-0.15</v>
      </c>
      <c r="C3070" s="18">
        <v>4.96</v>
      </c>
      <c r="D3070" s="19">
        <v>0.95172175614732102</v>
      </c>
      <c r="E3070" s="19">
        <v>0.99760697883370897</v>
      </c>
      <c r="F3070" s="18" t="s">
        <v>27854</v>
      </c>
      <c r="G3070" s="27" t="s">
        <v>27855</v>
      </c>
      <c r="H3070" s="28" t="s">
        <v>9783</v>
      </c>
      <c r="I3070" s="29"/>
      <c r="J3070" s="29"/>
      <c r="K3070" s="29"/>
    </row>
    <row r="3071" spans="1:11">
      <c r="A3071" s="26" t="s">
        <v>27856</v>
      </c>
      <c r="B3071" s="18">
        <v>-0.28000000000000003</v>
      </c>
      <c r="C3071" s="18">
        <v>5.41</v>
      </c>
      <c r="D3071" s="19">
        <v>0.87106657502706097</v>
      </c>
      <c r="E3071" s="19">
        <v>0.97846730564010997</v>
      </c>
      <c r="F3071" s="18" t="s">
        <v>27857</v>
      </c>
      <c r="G3071" s="27" t="s">
        <v>21065</v>
      </c>
      <c r="H3071" s="28" t="s">
        <v>21</v>
      </c>
      <c r="I3071" s="29"/>
      <c r="J3071" s="29" t="s">
        <v>20729</v>
      </c>
      <c r="K3071" s="29" t="s">
        <v>20730</v>
      </c>
    </row>
    <row r="3072" spans="1:11">
      <c r="A3072" s="26" t="s">
        <v>27858</v>
      </c>
      <c r="B3072" s="18">
        <v>-0.4</v>
      </c>
      <c r="C3072" s="18">
        <v>6.12</v>
      </c>
      <c r="D3072" s="19">
        <v>0.80159163829686997</v>
      </c>
      <c r="E3072" s="19">
        <v>0.964189155654401</v>
      </c>
      <c r="F3072" s="18" t="s">
        <v>27859</v>
      </c>
      <c r="G3072" s="27" t="s">
        <v>27860</v>
      </c>
      <c r="H3072" s="28" t="s">
        <v>15</v>
      </c>
      <c r="I3072" s="29"/>
      <c r="J3072" s="29"/>
      <c r="K3072" s="29"/>
    </row>
    <row r="3073" spans="1:11">
      <c r="A3073" s="26" t="s">
        <v>27861</v>
      </c>
      <c r="B3073" s="18">
        <v>-0.14000000000000001</v>
      </c>
      <c r="C3073" s="18">
        <v>6.18</v>
      </c>
      <c r="D3073" s="19">
        <v>0.92856319982250701</v>
      </c>
      <c r="E3073" s="19">
        <v>0.99123967495318199</v>
      </c>
      <c r="F3073" s="18" t="s">
        <v>27862</v>
      </c>
      <c r="G3073" s="27" t="s">
        <v>20399</v>
      </c>
      <c r="H3073" s="28" t="s">
        <v>21</v>
      </c>
      <c r="I3073" s="29"/>
      <c r="J3073" s="29"/>
      <c r="K3073" s="29"/>
    </row>
    <row r="3074" spans="1:11">
      <c r="A3074" s="26" t="s">
        <v>27863</v>
      </c>
      <c r="B3074" s="18">
        <v>-0.36</v>
      </c>
      <c r="C3074" s="18">
        <v>5.99</v>
      </c>
      <c r="D3074" s="19">
        <v>0.82301514463626402</v>
      </c>
      <c r="E3074" s="19">
        <v>0.96909903174070999</v>
      </c>
      <c r="F3074" s="18" t="s">
        <v>27864</v>
      </c>
      <c r="G3074" s="27" t="s">
        <v>20448</v>
      </c>
      <c r="H3074" s="28" t="s">
        <v>15</v>
      </c>
      <c r="I3074" s="29"/>
      <c r="J3074" s="29" t="s">
        <v>21151</v>
      </c>
      <c r="K3074" s="29" t="s">
        <v>20527</v>
      </c>
    </row>
    <row r="3075" spans="1:11">
      <c r="A3075" s="26" t="s">
        <v>27865</v>
      </c>
      <c r="B3075" s="18">
        <v>-0.49</v>
      </c>
      <c r="C3075" s="18">
        <v>6.33</v>
      </c>
      <c r="D3075" s="19">
        <v>0.74847445634785703</v>
      </c>
      <c r="E3075" s="19">
        <v>0.95088401755215701</v>
      </c>
      <c r="F3075" s="18" t="s">
        <v>27866</v>
      </c>
      <c r="G3075" s="27" t="s">
        <v>21137</v>
      </c>
      <c r="H3075" s="28" t="s">
        <v>1028</v>
      </c>
      <c r="I3075" s="29" t="s">
        <v>1029</v>
      </c>
      <c r="J3075" s="29" t="s">
        <v>21253</v>
      </c>
      <c r="K3075" s="29" t="s">
        <v>21253</v>
      </c>
    </row>
    <row r="3076" spans="1:11">
      <c r="A3076" s="26" t="s">
        <v>27867</v>
      </c>
      <c r="B3076" s="18">
        <v>-0.13</v>
      </c>
      <c r="C3076" s="18">
        <v>6.07</v>
      </c>
      <c r="D3076" s="19">
        <v>0.94871205110105905</v>
      </c>
      <c r="E3076" s="19">
        <v>0.99691073134770303</v>
      </c>
      <c r="F3076" s="18" t="s">
        <v>27868</v>
      </c>
      <c r="G3076" s="27" t="s">
        <v>33</v>
      </c>
      <c r="H3076" s="28" t="s">
        <v>21</v>
      </c>
      <c r="I3076" s="29"/>
      <c r="J3076" s="29"/>
      <c r="K3076" s="29"/>
    </row>
    <row r="3077" spans="1:11">
      <c r="A3077" s="26" t="s">
        <v>27869</v>
      </c>
      <c r="B3077" s="18">
        <v>-0.17</v>
      </c>
      <c r="C3077" s="18">
        <v>5.98</v>
      </c>
      <c r="D3077" s="19">
        <v>0.91544041136076404</v>
      </c>
      <c r="E3077" s="19">
        <v>0.98909773811937296</v>
      </c>
      <c r="F3077" s="18" t="s">
        <v>27870</v>
      </c>
      <c r="G3077" s="27" t="s">
        <v>20521</v>
      </c>
      <c r="H3077" s="28" t="s">
        <v>15</v>
      </c>
      <c r="I3077" s="29"/>
      <c r="J3077" s="29" t="s">
        <v>20606</v>
      </c>
      <c r="K3077" s="29" t="s">
        <v>20606</v>
      </c>
    </row>
    <row r="3078" spans="1:11">
      <c r="A3078" s="26" t="s">
        <v>27871</v>
      </c>
      <c r="B3078" s="18">
        <v>0.09</v>
      </c>
      <c r="C3078" s="18">
        <v>5.57</v>
      </c>
      <c r="D3078" s="19">
        <v>0.95509142158344096</v>
      </c>
      <c r="E3078" s="19">
        <v>0.99760697883370897</v>
      </c>
      <c r="F3078" s="18" t="s">
        <v>27872</v>
      </c>
      <c r="G3078" s="27" t="s">
        <v>20399</v>
      </c>
      <c r="H3078" s="28" t="s">
        <v>21</v>
      </c>
      <c r="I3078" s="29"/>
      <c r="J3078" s="29"/>
      <c r="K3078" s="29"/>
    </row>
    <row r="3079" spans="1:11">
      <c r="A3079" s="26" t="s">
        <v>27873</v>
      </c>
      <c r="B3079" s="18">
        <v>-1.04</v>
      </c>
      <c r="C3079" s="18">
        <v>7.05</v>
      </c>
      <c r="D3079" s="19">
        <v>0.36303126281686399</v>
      </c>
      <c r="E3079" s="19">
        <v>0.82406122654456504</v>
      </c>
      <c r="F3079" s="18" t="s">
        <v>27874</v>
      </c>
      <c r="G3079" s="27" t="s">
        <v>22671</v>
      </c>
      <c r="H3079" s="28" t="s">
        <v>21</v>
      </c>
      <c r="I3079" s="29"/>
      <c r="J3079" s="29"/>
      <c r="K3079" s="29"/>
    </row>
    <row r="3080" spans="1:11">
      <c r="A3080" s="26" t="s">
        <v>27875</v>
      </c>
      <c r="B3080" s="18">
        <v>0.55000000000000004</v>
      </c>
      <c r="C3080" s="18">
        <v>6.2</v>
      </c>
      <c r="D3080" s="19">
        <v>0.76936254831417406</v>
      </c>
      <c r="E3080" s="19">
        <v>0.955101138480976</v>
      </c>
      <c r="F3080" s="18" t="s">
        <v>27876</v>
      </c>
      <c r="G3080" s="27" t="s">
        <v>22431</v>
      </c>
      <c r="H3080" s="28" t="s">
        <v>21</v>
      </c>
      <c r="I3080" s="29"/>
      <c r="J3080" s="29"/>
      <c r="K3080" s="29"/>
    </row>
    <row r="3081" spans="1:11">
      <c r="A3081" s="26" t="s">
        <v>27877</v>
      </c>
      <c r="B3081" s="18">
        <v>0.68</v>
      </c>
      <c r="C3081" s="18">
        <v>6.3</v>
      </c>
      <c r="D3081" s="19">
        <v>0.51079060548782995</v>
      </c>
      <c r="E3081" s="19">
        <v>0.88875136661979404</v>
      </c>
      <c r="F3081" s="18" t="s">
        <v>27878</v>
      </c>
      <c r="G3081" s="27" t="s">
        <v>27879</v>
      </c>
      <c r="H3081" s="28" t="s">
        <v>21</v>
      </c>
      <c r="I3081" s="29"/>
      <c r="J3081" s="29"/>
      <c r="K3081" s="29"/>
    </row>
    <row r="3082" spans="1:11">
      <c r="A3082" s="26" t="s">
        <v>27880</v>
      </c>
      <c r="B3082" s="18">
        <v>0.73</v>
      </c>
      <c r="C3082" s="18">
        <v>7.78</v>
      </c>
      <c r="D3082" s="19">
        <v>0.29241251964319698</v>
      </c>
      <c r="E3082" s="19">
        <v>0.78953551146422096</v>
      </c>
      <c r="F3082" s="18" t="s">
        <v>27881</v>
      </c>
      <c r="G3082" s="27" t="s">
        <v>27882</v>
      </c>
      <c r="H3082" s="28" t="s">
        <v>720</v>
      </c>
      <c r="I3082" s="29"/>
      <c r="J3082" s="29"/>
      <c r="K3082" s="29"/>
    </row>
    <row r="3083" spans="1:11">
      <c r="A3083" s="26" t="s">
        <v>27883</v>
      </c>
      <c r="B3083" s="18">
        <v>-0.28000000000000003</v>
      </c>
      <c r="C3083" s="18">
        <v>6.08</v>
      </c>
      <c r="D3083" s="19">
        <v>0.86143534860181203</v>
      </c>
      <c r="E3083" s="19">
        <v>0.975401992407677</v>
      </c>
      <c r="F3083" s="18" t="s">
        <v>27884</v>
      </c>
      <c r="G3083" s="27" t="s">
        <v>20521</v>
      </c>
      <c r="H3083" s="28" t="s">
        <v>15</v>
      </c>
      <c r="I3083" s="29"/>
      <c r="J3083" s="29" t="s">
        <v>20768</v>
      </c>
      <c r="K3083" s="29" t="s">
        <v>20768</v>
      </c>
    </row>
    <row r="3084" spans="1:11">
      <c r="A3084" s="26" t="s">
        <v>27885</v>
      </c>
      <c r="B3084" s="18">
        <v>-0.39</v>
      </c>
      <c r="C3084" s="18">
        <v>4.92</v>
      </c>
      <c r="D3084" s="19">
        <v>0.81492189635790802</v>
      </c>
      <c r="E3084" s="19">
        <v>0.96909903174070999</v>
      </c>
      <c r="F3084" s="18" t="s">
        <v>27886</v>
      </c>
      <c r="G3084" s="27" t="s">
        <v>23856</v>
      </c>
      <c r="H3084" s="28" t="s">
        <v>15</v>
      </c>
      <c r="I3084" s="29" t="s">
        <v>4149</v>
      </c>
      <c r="J3084" s="29"/>
      <c r="K3084" s="29" t="s">
        <v>21172</v>
      </c>
    </row>
    <row r="3085" spans="1:11">
      <c r="A3085" s="26" t="s">
        <v>27887</v>
      </c>
      <c r="B3085" s="18">
        <v>-0.14000000000000001</v>
      </c>
      <c r="C3085" s="18">
        <v>5.9</v>
      </c>
      <c r="D3085" s="19">
        <v>0.92927944577729404</v>
      </c>
      <c r="E3085" s="19">
        <v>0.99123967495318199</v>
      </c>
      <c r="F3085" s="18" t="s">
        <v>27888</v>
      </c>
      <c r="G3085" s="27" t="s">
        <v>26958</v>
      </c>
      <c r="H3085" s="28" t="s">
        <v>21</v>
      </c>
      <c r="I3085" s="29"/>
      <c r="J3085" s="29" t="s">
        <v>21059</v>
      </c>
      <c r="K3085" s="29" t="s">
        <v>21059</v>
      </c>
    </row>
    <row r="3086" spans="1:11">
      <c r="A3086" s="26" t="s">
        <v>27889</v>
      </c>
      <c r="B3086" s="18">
        <v>-0.82</v>
      </c>
      <c r="C3086" s="18">
        <v>9.48</v>
      </c>
      <c r="D3086" s="19">
        <v>0.11571372424965801</v>
      </c>
      <c r="E3086" s="19">
        <v>0.60423618986477201</v>
      </c>
      <c r="F3086" s="18" t="s">
        <v>27890</v>
      </c>
      <c r="G3086" s="27" t="s">
        <v>21459</v>
      </c>
      <c r="H3086" s="28" t="s">
        <v>3921</v>
      </c>
      <c r="I3086" s="29" t="s">
        <v>85</v>
      </c>
      <c r="J3086" s="29"/>
      <c r="K3086" s="29"/>
    </row>
    <row r="3087" spans="1:11">
      <c r="A3087" s="26" t="s">
        <v>27891</v>
      </c>
      <c r="B3087" s="18">
        <v>0.68</v>
      </c>
      <c r="C3087" s="18">
        <v>5.99</v>
      </c>
      <c r="D3087" s="19">
        <v>0.72569645307454</v>
      </c>
      <c r="E3087" s="19">
        <v>0.94293130764259303</v>
      </c>
      <c r="F3087" s="18" t="s">
        <v>27892</v>
      </c>
      <c r="G3087" s="27" t="s">
        <v>10273</v>
      </c>
      <c r="H3087" s="28" t="s">
        <v>5328</v>
      </c>
      <c r="I3087" s="29"/>
      <c r="J3087" s="29"/>
      <c r="K3087" s="29"/>
    </row>
    <row r="3088" spans="1:11">
      <c r="A3088" s="26" t="s">
        <v>27893</v>
      </c>
      <c r="B3088" s="18">
        <v>0.71</v>
      </c>
      <c r="C3088" s="18">
        <v>5.76</v>
      </c>
      <c r="D3088" s="19">
        <v>0.66990324274389002</v>
      </c>
      <c r="E3088" s="19">
        <v>0.92516104399774901</v>
      </c>
      <c r="F3088" s="18" t="s">
        <v>27894</v>
      </c>
      <c r="G3088" s="27" t="s">
        <v>33</v>
      </c>
      <c r="H3088" s="28" t="s">
        <v>21</v>
      </c>
      <c r="I3088" s="29"/>
      <c r="J3088" s="29"/>
      <c r="K3088" s="29"/>
    </row>
    <row r="3089" spans="1:11">
      <c r="A3089" s="26" t="s">
        <v>27895</v>
      </c>
      <c r="B3089" s="18">
        <v>7.0000000000000007E-2</v>
      </c>
      <c r="C3089" s="18">
        <v>6.05</v>
      </c>
      <c r="D3089" s="19">
        <v>0.957228911968664</v>
      </c>
      <c r="E3089" s="19">
        <v>0.99798042515813201</v>
      </c>
      <c r="F3089" s="18" t="s">
        <v>27896</v>
      </c>
      <c r="G3089" s="27" t="s">
        <v>22034</v>
      </c>
      <c r="H3089" s="28" t="s">
        <v>21</v>
      </c>
      <c r="I3089" s="29"/>
      <c r="J3089" s="29"/>
      <c r="K3089" s="29"/>
    </row>
    <row r="3090" spans="1:11">
      <c r="A3090" s="26" t="s">
        <v>27897</v>
      </c>
      <c r="B3090" s="18">
        <v>0.84</v>
      </c>
      <c r="C3090" s="18">
        <v>5.71</v>
      </c>
      <c r="D3090" s="19">
        <v>0.60747393919408998</v>
      </c>
      <c r="E3090" s="19">
        <v>0.90697155864076595</v>
      </c>
      <c r="F3090" s="18" t="s">
        <v>27898</v>
      </c>
      <c r="G3090" s="27" t="s">
        <v>21065</v>
      </c>
      <c r="H3090" s="28" t="s">
        <v>21</v>
      </c>
      <c r="I3090" s="29"/>
      <c r="J3090" s="29" t="s">
        <v>20716</v>
      </c>
      <c r="K3090" s="29" t="s">
        <v>20717</v>
      </c>
    </row>
    <row r="3091" spans="1:11">
      <c r="A3091" s="26" t="s">
        <v>27899</v>
      </c>
      <c r="B3091" s="18">
        <v>0.37</v>
      </c>
      <c r="C3091" s="18">
        <v>5.53</v>
      </c>
      <c r="D3091" s="19">
        <v>0.80413282073960501</v>
      </c>
      <c r="E3091" s="19">
        <v>0.964189155654401</v>
      </c>
      <c r="F3091" s="18" t="s">
        <v>27900</v>
      </c>
      <c r="G3091" s="27" t="s">
        <v>22439</v>
      </c>
      <c r="H3091" s="28" t="s">
        <v>15</v>
      </c>
      <c r="I3091" s="29"/>
      <c r="J3091" s="29" t="s">
        <v>20442</v>
      </c>
      <c r="K3091" s="29" t="s">
        <v>20443</v>
      </c>
    </row>
    <row r="3092" spans="1:11">
      <c r="A3092" s="26" t="s">
        <v>27901</v>
      </c>
      <c r="B3092" s="18">
        <v>-0.68</v>
      </c>
      <c r="C3092" s="18">
        <v>5.92</v>
      </c>
      <c r="D3092" s="19">
        <v>0.59721363964362095</v>
      </c>
      <c r="E3092" s="19">
        <v>0.90510310911719005</v>
      </c>
      <c r="F3092" s="18" t="s">
        <v>27902</v>
      </c>
      <c r="G3092" s="27" t="s">
        <v>27903</v>
      </c>
      <c r="H3092" s="28" t="s">
        <v>15</v>
      </c>
      <c r="I3092" s="29"/>
      <c r="J3092" s="29"/>
      <c r="K3092" s="29"/>
    </row>
    <row r="3093" spans="1:11">
      <c r="A3093" s="26" t="s">
        <v>27904</v>
      </c>
      <c r="B3093" s="18">
        <v>0.9</v>
      </c>
      <c r="C3093" s="18">
        <v>6.72</v>
      </c>
      <c r="D3093" s="19">
        <v>0.45363385231338299</v>
      </c>
      <c r="E3093" s="19">
        <v>0.86773740553397205</v>
      </c>
      <c r="F3093" s="18"/>
      <c r="G3093" s="27"/>
      <c r="H3093" s="28" t="s">
        <v>21</v>
      </c>
      <c r="I3093" s="29"/>
      <c r="J3093" s="29"/>
      <c r="K3093" s="29"/>
    </row>
    <row r="3094" spans="1:11">
      <c r="A3094" s="26" t="s">
        <v>27905</v>
      </c>
      <c r="B3094" s="18">
        <v>-0.02</v>
      </c>
      <c r="C3094" s="18">
        <v>6.28</v>
      </c>
      <c r="D3094" s="19">
        <v>0.99480411951148595</v>
      </c>
      <c r="E3094" s="19">
        <v>0.999999999999998</v>
      </c>
      <c r="F3094" s="18" t="s">
        <v>27906</v>
      </c>
      <c r="G3094" s="27" t="s">
        <v>20521</v>
      </c>
      <c r="H3094" s="28" t="s">
        <v>21</v>
      </c>
      <c r="I3094" s="29"/>
      <c r="J3094" s="29"/>
      <c r="K3094" s="29" t="s">
        <v>22833</v>
      </c>
    </row>
    <row r="3095" spans="1:11">
      <c r="A3095" s="26" t="s">
        <v>27907</v>
      </c>
      <c r="B3095" s="18">
        <v>-0.49</v>
      </c>
      <c r="C3095" s="18">
        <v>6.09</v>
      </c>
      <c r="D3095" s="19">
        <v>0.72484881999198902</v>
      </c>
      <c r="E3095" s="19">
        <v>0.94219984214112296</v>
      </c>
      <c r="F3095" s="18" t="s">
        <v>27908</v>
      </c>
      <c r="G3095" s="27" t="s">
        <v>27909</v>
      </c>
      <c r="H3095" s="28" t="s">
        <v>17943</v>
      </c>
      <c r="I3095" s="29"/>
      <c r="J3095" s="29"/>
      <c r="K3095" s="29"/>
    </row>
    <row r="3096" spans="1:11">
      <c r="A3096" s="26" t="s">
        <v>27910</v>
      </c>
      <c r="B3096" s="18">
        <v>-0.84</v>
      </c>
      <c r="C3096" s="18">
        <v>6.24</v>
      </c>
      <c r="D3096" s="19">
        <v>0.58435138599758596</v>
      </c>
      <c r="E3096" s="19">
        <v>0.90413238764770798</v>
      </c>
      <c r="F3096" s="18" t="s">
        <v>27911</v>
      </c>
      <c r="G3096" s="27" t="s">
        <v>22424</v>
      </c>
      <c r="H3096" s="28" t="s">
        <v>5127</v>
      </c>
      <c r="I3096" s="29"/>
      <c r="J3096" s="29"/>
      <c r="K3096" s="29"/>
    </row>
    <row r="3097" spans="1:11">
      <c r="A3097" s="26" t="s">
        <v>27912</v>
      </c>
      <c r="B3097" s="18">
        <v>0.74</v>
      </c>
      <c r="C3097" s="18">
        <v>10.37</v>
      </c>
      <c r="D3097" s="19">
        <v>6.9313750428679793E-2</v>
      </c>
      <c r="E3097" s="19">
        <v>0.54461035851127204</v>
      </c>
      <c r="F3097" s="18" t="s">
        <v>27913</v>
      </c>
      <c r="G3097" s="27" t="s">
        <v>33</v>
      </c>
      <c r="H3097" s="28" t="s">
        <v>21</v>
      </c>
      <c r="I3097" s="29"/>
      <c r="J3097" s="29"/>
      <c r="K3097" s="29"/>
    </row>
    <row r="3098" spans="1:11">
      <c r="A3098" s="26" t="s">
        <v>27914</v>
      </c>
      <c r="B3098" s="18">
        <v>-0.73</v>
      </c>
      <c r="C3098" s="18">
        <v>6.04</v>
      </c>
      <c r="D3098" s="19">
        <v>0.62027630523490496</v>
      </c>
      <c r="E3098" s="19">
        <v>0.91142190638826204</v>
      </c>
      <c r="F3098" s="18" t="s">
        <v>27915</v>
      </c>
      <c r="G3098" s="27" t="s">
        <v>20448</v>
      </c>
      <c r="H3098" s="28" t="s">
        <v>21</v>
      </c>
      <c r="I3098" s="29"/>
      <c r="J3098" s="29" t="s">
        <v>20545</v>
      </c>
      <c r="K3098" s="29" t="s">
        <v>20580</v>
      </c>
    </row>
    <row r="3099" spans="1:11">
      <c r="A3099" s="26" t="s">
        <v>27916</v>
      </c>
      <c r="B3099" s="18">
        <v>0.89</v>
      </c>
      <c r="C3099" s="18">
        <v>6.84</v>
      </c>
      <c r="D3099" s="19">
        <v>0.45565233968475899</v>
      </c>
      <c r="E3099" s="19">
        <v>0.86773740553397205</v>
      </c>
      <c r="F3099" s="18" t="s">
        <v>27917</v>
      </c>
      <c r="G3099" s="27" t="s">
        <v>27918</v>
      </c>
      <c r="H3099" s="28" t="s">
        <v>21</v>
      </c>
      <c r="I3099" s="29"/>
      <c r="J3099" s="29"/>
      <c r="K3099" s="29"/>
    </row>
    <row r="3100" spans="1:11">
      <c r="A3100" s="26" t="s">
        <v>27919</v>
      </c>
      <c r="B3100" s="18">
        <v>0.42</v>
      </c>
      <c r="C3100" s="18">
        <v>6.12</v>
      </c>
      <c r="D3100" s="19">
        <v>0.79408938646050498</v>
      </c>
      <c r="E3100" s="19">
        <v>0.964189155654401</v>
      </c>
      <c r="F3100" s="18" t="s">
        <v>27920</v>
      </c>
      <c r="G3100" s="27" t="s">
        <v>21065</v>
      </c>
      <c r="H3100" s="28" t="s">
        <v>21</v>
      </c>
      <c r="I3100" s="29"/>
      <c r="J3100" s="29" t="s">
        <v>20527</v>
      </c>
      <c r="K3100" s="29" t="s">
        <v>21022</v>
      </c>
    </row>
    <row r="3101" spans="1:11">
      <c r="A3101" s="26" t="s">
        <v>27921</v>
      </c>
      <c r="B3101" s="18">
        <v>0.34</v>
      </c>
      <c r="C3101" s="18">
        <v>5.88</v>
      </c>
      <c r="D3101" s="19">
        <v>0.80347374592767895</v>
      </c>
      <c r="E3101" s="19">
        <v>0.964189155654401</v>
      </c>
      <c r="F3101" s="18" t="s">
        <v>27922</v>
      </c>
      <c r="G3101" s="27" t="s">
        <v>21137</v>
      </c>
      <c r="H3101" s="28" t="s">
        <v>1028</v>
      </c>
      <c r="I3101" s="29" t="s">
        <v>1029</v>
      </c>
      <c r="J3101" s="29" t="s">
        <v>22209</v>
      </c>
      <c r="K3101" s="29" t="s">
        <v>21401</v>
      </c>
    </row>
    <row r="3102" spans="1:11">
      <c r="A3102" s="26" t="s">
        <v>27923</v>
      </c>
      <c r="B3102" s="18">
        <v>-0.3</v>
      </c>
      <c r="C3102" s="18">
        <v>5.88</v>
      </c>
      <c r="D3102" s="19">
        <v>0.80245275937715399</v>
      </c>
      <c r="E3102" s="19">
        <v>0.964189155654401</v>
      </c>
      <c r="F3102" s="18" t="s">
        <v>27924</v>
      </c>
      <c r="G3102" s="27" t="s">
        <v>27925</v>
      </c>
      <c r="H3102" s="28" t="s">
        <v>15</v>
      </c>
      <c r="I3102" s="29"/>
      <c r="J3102" s="29"/>
      <c r="K3102" s="29"/>
    </row>
    <row r="3103" spans="1:11">
      <c r="A3103" s="26" t="s">
        <v>27926</v>
      </c>
      <c r="B3103" s="18">
        <v>-0.85</v>
      </c>
      <c r="C3103" s="18">
        <v>6.74</v>
      </c>
      <c r="D3103" s="19">
        <v>0.39982400002462698</v>
      </c>
      <c r="E3103" s="19">
        <v>0.83617426172309695</v>
      </c>
      <c r="F3103" s="18" t="s">
        <v>27927</v>
      </c>
      <c r="G3103" s="27" t="s">
        <v>20521</v>
      </c>
      <c r="H3103" s="28" t="s">
        <v>15</v>
      </c>
      <c r="I3103" s="29"/>
      <c r="J3103" s="29" t="s">
        <v>21439</v>
      </c>
      <c r="K3103" s="29" t="s">
        <v>21806</v>
      </c>
    </row>
    <row r="3104" spans="1:11">
      <c r="A3104" s="26" t="s">
        <v>27928</v>
      </c>
      <c r="B3104" s="18">
        <v>0.36</v>
      </c>
      <c r="C3104" s="18">
        <v>6.93</v>
      </c>
      <c r="D3104" s="19">
        <v>0.90628356746374705</v>
      </c>
      <c r="E3104" s="19">
        <v>0.98610642794605297</v>
      </c>
      <c r="F3104" s="18" t="s">
        <v>27929</v>
      </c>
      <c r="G3104" s="27" t="s">
        <v>27930</v>
      </c>
      <c r="H3104" s="28" t="s">
        <v>4270</v>
      </c>
      <c r="I3104" s="29"/>
      <c r="J3104" s="29" t="s">
        <v>20622</v>
      </c>
      <c r="K3104" s="29" t="s">
        <v>20960</v>
      </c>
    </row>
    <row r="3105" spans="1:11">
      <c r="A3105" s="26" t="s">
        <v>27931</v>
      </c>
      <c r="B3105" s="18">
        <v>0.69</v>
      </c>
      <c r="C3105" s="18">
        <v>7.66</v>
      </c>
      <c r="D3105" s="19">
        <v>0.40842806571559997</v>
      </c>
      <c r="E3105" s="19">
        <v>0.83820333388991697</v>
      </c>
      <c r="F3105" s="18" t="s">
        <v>27932</v>
      </c>
      <c r="G3105" s="27" t="s">
        <v>20943</v>
      </c>
      <c r="H3105" s="28" t="s">
        <v>21</v>
      </c>
      <c r="I3105" s="29"/>
      <c r="J3105" s="29"/>
      <c r="K3105" s="29"/>
    </row>
    <row r="3106" spans="1:11">
      <c r="A3106" s="26" t="s">
        <v>27933</v>
      </c>
      <c r="B3106" s="18">
        <v>-0.38</v>
      </c>
      <c r="C3106" s="18">
        <v>3.88</v>
      </c>
      <c r="D3106" s="19">
        <v>0.63185746603319204</v>
      </c>
      <c r="E3106" s="19">
        <v>0.914197668942754</v>
      </c>
      <c r="F3106" s="18" t="s">
        <v>27934</v>
      </c>
      <c r="G3106" s="27" t="s">
        <v>27935</v>
      </c>
      <c r="H3106" s="28" t="s">
        <v>21</v>
      </c>
      <c r="I3106" s="29"/>
      <c r="J3106" s="29"/>
      <c r="K3106" s="29"/>
    </row>
    <row r="3107" spans="1:11">
      <c r="A3107" s="26" t="s">
        <v>27936</v>
      </c>
      <c r="B3107" s="18">
        <v>2.85</v>
      </c>
      <c r="C3107" s="18">
        <v>6.59</v>
      </c>
      <c r="D3107" s="19">
        <v>0.90755520702968795</v>
      </c>
      <c r="E3107" s="19">
        <v>0.98638831011316397</v>
      </c>
      <c r="F3107" s="18" t="s">
        <v>27937</v>
      </c>
      <c r="G3107" s="27" t="s">
        <v>21693</v>
      </c>
      <c r="H3107" s="28" t="s">
        <v>1475</v>
      </c>
      <c r="I3107" s="29"/>
      <c r="J3107" s="29" t="s">
        <v>22209</v>
      </c>
      <c r="K3107" s="29" t="s">
        <v>21401</v>
      </c>
    </row>
    <row r="3108" spans="1:11">
      <c r="A3108" s="26" t="s">
        <v>27938</v>
      </c>
      <c r="B3108" s="18">
        <v>0.34</v>
      </c>
      <c r="C3108" s="18">
        <v>6.18</v>
      </c>
      <c r="D3108" s="19">
        <v>0.777500137488225</v>
      </c>
      <c r="E3108" s="19">
        <v>0.958455338509548</v>
      </c>
      <c r="F3108" s="18" t="s">
        <v>27939</v>
      </c>
      <c r="G3108" s="27" t="s">
        <v>20448</v>
      </c>
      <c r="H3108" s="28" t="s">
        <v>15</v>
      </c>
      <c r="I3108" s="29"/>
      <c r="J3108" s="29" t="s">
        <v>20730</v>
      </c>
      <c r="K3108" s="29" t="s">
        <v>20683</v>
      </c>
    </row>
    <row r="3109" spans="1:11">
      <c r="A3109" s="26" t="s">
        <v>27940</v>
      </c>
      <c r="B3109" s="18">
        <v>-4.88</v>
      </c>
      <c r="C3109" s="18">
        <v>7.87</v>
      </c>
      <c r="D3109" s="19">
        <v>0.801213127191438</v>
      </c>
      <c r="E3109" s="19">
        <v>0.964189155654401</v>
      </c>
      <c r="F3109" s="18" t="s">
        <v>27941</v>
      </c>
      <c r="G3109" s="27" t="s">
        <v>20620</v>
      </c>
      <c r="H3109" s="28" t="s">
        <v>59</v>
      </c>
      <c r="I3109" s="29" t="s">
        <v>27942</v>
      </c>
      <c r="J3109" s="29" t="s">
        <v>20421</v>
      </c>
      <c r="K3109" s="29" t="s">
        <v>20422</v>
      </c>
    </row>
    <row r="3110" spans="1:11">
      <c r="A3110" s="26" t="s">
        <v>27943</v>
      </c>
      <c r="B3110" s="18">
        <v>0.55000000000000004</v>
      </c>
      <c r="C3110" s="18">
        <v>6.74</v>
      </c>
      <c r="D3110" s="19">
        <v>0.47896729727809201</v>
      </c>
      <c r="E3110" s="19">
        <v>0.87797750388802298</v>
      </c>
      <c r="F3110" s="18" t="s">
        <v>27944</v>
      </c>
      <c r="G3110" s="27" t="s">
        <v>27945</v>
      </c>
      <c r="H3110" s="28" t="s">
        <v>8248</v>
      </c>
      <c r="I3110" s="29"/>
      <c r="J3110" s="29"/>
      <c r="K3110" s="29"/>
    </row>
    <row r="3111" spans="1:11">
      <c r="A3111" s="26" t="s">
        <v>27946</v>
      </c>
      <c r="B3111" s="18">
        <v>-0.22</v>
      </c>
      <c r="C3111" s="18">
        <v>5.54</v>
      </c>
      <c r="D3111" s="19">
        <v>0.89735067869690799</v>
      </c>
      <c r="E3111" s="19">
        <v>0.98368039535470897</v>
      </c>
      <c r="F3111" s="18" t="s">
        <v>27947</v>
      </c>
      <c r="G3111" s="27" t="s">
        <v>27948</v>
      </c>
      <c r="H3111" s="28" t="s">
        <v>21</v>
      </c>
      <c r="I3111" s="29"/>
      <c r="J3111" s="29"/>
      <c r="K3111" s="29"/>
    </row>
    <row r="3112" spans="1:11">
      <c r="A3112" s="26" t="s">
        <v>27949</v>
      </c>
      <c r="B3112" s="18">
        <v>0.1</v>
      </c>
      <c r="C3112" s="18">
        <v>5.49</v>
      </c>
      <c r="D3112" s="19">
        <v>0.94532225607211895</v>
      </c>
      <c r="E3112" s="19">
        <v>0.99629631084778003</v>
      </c>
      <c r="F3112" s="18" t="s">
        <v>27950</v>
      </c>
      <c r="G3112" s="27" t="s">
        <v>20399</v>
      </c>
      <c r="H3112" s="28" t="s">
        <v>21</v>
      </c>
      <c r="I3112" s="29"/>
      <c r="J3112" s="29"/>
      <c r="K3112" s="29"/>
    </row>
    <row r="3113" spans="1:11">
      <c r="A3113" s="26" t="s">
        <v>27951</v>
      </c>
      <c r="B3113" s="18">
        <v>-0.98</v>
      </c>
      <c r="C3113" s="18">
        <v>6.44</v>
      </c>
      <c r="D3113" s="19">
        <v>0.79373692818524599</v>
      </c>
      <c r="E3113" s="19">
        <v>0.964189155654401</v>
      </c>
      <c r="F3113" s="18" t="s">
        <v>27952</v>
      </c>
      <c r="G3113" s="27" t="s">
        <v>27953</v>
      </c>
      <c r="H3113" s="28" t="s">
        <v>3500</v>
      </c>
      <c r="I3113" s="29" t="s">
        <v>3501</v>
      </c>
      <c r="J3113" s="29" t="s">
        <v>20461</v>
      </c>
      <c r="K3113" s="29" t="s">
        <v>20716</v>
      </c>
    </row>
    <row r="3114" spans="1:11">
      <c r="A3114" s="26" t="s">
        <v>27954</v>
      </c>
      <c r="B3114" s="18">
        <v>0.66</v>
      </c>
      <c r="C3114" s="18">
        <v>8.64</v>
      </c>
      <c r="D3114" s="19">
        <v>0.21649879689998899</v>
      </c>
      <c r="E3114" s="19">
        <v>0.727301958183595</v>
      </c>
      <c r="F3114" s="18" t="s">
        <v>27955</v>
      </c>
      <c r="G3114" s="27" t="s">
        <v>21459</v>
      </c>
      <c r="H3114" s="28" t="s">
        <v>15</v>
      </c>
      <c r="I3114" s="29" t="s">
        <v>85</v>
      </c>
      <c r="J3114" s="29"/>
      <c r="K3114" s="29"/>
    </row>
    <row r="3115" spans="1:11">
      <c r="A3115" s="26" t="s">
        <v>27956</v>
      </c>
      <c r="B3115" s="18">
        <v>0.69</v>
      </c>
      <c r="C3115" s="18">
        <v>7.43</v>
      </c>
      <c r="D3115" s="19">
        <v>0.37310462642039099</v>
      </c>
      <c r="E3115" s="19">
        <v>0.82742775993351303</v>
      </c>
      <c r="F3115" s="18" t="s">
        <v>27957</v>
      </c>
      <c r="G3115" s="27" t="s">
        <v>20551</v>
      </c>
      <c r="H3115" s="28" t="s">
        <v>15</v>
      </c>
      <c r="I3115" s="29"/>
      <c r="J3115" s="29"/>
      <c r="K3115" s="29"/>
    </row>
    <row r="3116" spans="1:11">
      <c r="A3116" s="26" t="s">
        <v>27958</v>
      </c>
      <c r="B3116" s="18">
        <v>-0.69</v>
      </c>
      <c r="C3116" s="18">
        <v>8.67</v>
      </c>
      <c r="D3116" s="19">
        <v>0.16422710754166001</v>
      </c>
      <c r="E3116" s="19">
        <v>0.66891537181068605</v>
      </c>
      <c r="F3116" s="18" t="s">
        <v>27959</v>
      </c>
      <c r="G3116" s="27" t="s">
        <v>3417</v>
      </c>
      <c r="H3116" s="28" t="s">
        <v>15</v>
      </c>
      <c r="I3116" s="29"/>
      <c r="J3116" s="29"/>
      <c r="K3116" s="29"/>
    </row>
    <row r="3117" spans="1:11">
      <c r="A3117" s="26" t="s">
        <v>27960</v>
      </c>
      <c r="B3117" s="18">
        <v>-2.04</v>
      </c>
      <c r="C3117" s="18">
        <v>6.58</v>
      </c>
      <c r="D3117" s="19">
        <v>0.94683390270756695</v>
      </c>
      <c r="E3117" s="19">
        <v>0.996596521624316</v>
      </c>
      <c r="F3117" s="18" t="s">
        <v>27961</v>
      </c>
      <c r="G3117" s="27" t="s">
        <v>27962</v>
      </c>
      <c r="H3117" s="28" t="s">
        <v>10288</v>
      </c>
      <c r="I3117" s="29" t="s">
        <v>10289</v>
      </c>
      <c r="J3117" s="29" t="s">
        <v>20461</v>
      </c>
      <c r="K3117" s="29"/>
    </row>
    <row r="3118" spans="1:11">
      <c r="A3118" s="26" t="s">
        <v>27963</v>
      </c>
      <c r="B3118" s="18">
        <v>0.82</v>
      </c>
      <c r="C3118" s="18">
        <v>7.32</v>
      </c>
      <c r="D3118" s="19">
        <v>0.43602135241141299</v>
      </c>
      <c r="E3118" s="19">
        <v>0.85227623024480703</v>
      </c>
      <c r="F3118" s="18" t="s">
        <v>27964</v>
      </c>
      <c r="G3118" s="27" t="s">
        <v>20399</v>
      </c>
      <c r="H3118" s="28" t="s">
        <v>21</v>
      </c>
      <c r="I3118" s="29"/>
      <c r="J3118" s="29"/>
      <c r="K3118" s="29"/>
    </row>
    <row r="3119" spans="1:11">
      <c r="A3119" s="26" t="s">
        <v>27965</v>
      </c>
      <c r="B3119" s="18">
        <v>0.72</v>
      </c>
      <c r="C3119" s="18">
        <v>7.54</v>
      </c>
      <c r="D3119" s="19">
        <v>0.32097290581160698</v>
      </c>
      <c r="E3119" s="19">
        <v>0.81298979561485996</v>
      </c>
      <c r="F3119" s="18" t="s">
        <v>27966</v>
      </c>
      <c r="G3119" s="27" t="s">
        <v>20943</v>
      </c>
      <c r="H3119" s="28" t="s">
        <v>21</v>
      </c>
      <c r="I3119" s="29"/>
      <c r="J3119" s="29" t="s">
        <v>20403</v>
      </c>
      <c r="K3119" s="29" t="s">
        <v>21614</v>
      </c>
    </row>
    <row r="3120" spans="1:11">
      <c r="A3120" s="26" t="s">
        <v>27967</v>
      </c>
      <c r="B3120" s="18">
        <v>0.85</v>
      </c>
      <c r="C3120" s="18">
        <v>6.84</v>
      </c>
      <c r="D3120" s="19">
        <v>0.49984469103526202</v>
      </c>
      <c r="E3120" s="19">
        <v>0.88528934020642502</v>
      </c>
      <c r="F3120" s="18" t="s">
        <v>27968</v>
      </c>
      <c r="G3120" s="27" t="s">
        <v>27969</v>
      </c>
      <c r="H3120" s="28" t="s">
        <v>5102</v>
      </c>
      <c r="I3120" s="29"/>
      <c r="J3120" s="29"/>
      <c r="K3120" s="29"/>
    </row>
    <row r="3121" spans="1:11">
      <c r="A3121" s="26" t="s">
        <v>27970</v>
      </c>
      <c r="B3121" s="18">
        <v>-0.04</v>
      </c>
      <c r="C3121" s="18">
        <v>5.8</v>
      </c>
      <c r="D3121" s="19">
        <v>0.97998319991298399</v>
      </c>
      <c r="E3121" s="19">
        <v>0.99894483792331001</v>
      </c>
      <c r="F3121" s="18" t="s">
        <v>27971</v>
      </c>
      <c r="G3121" s="27" t="s">
        <v>24294</v>
      </c>
      <c r="H3121" s="28" t="s">
        <v>15</v>
      </c>
      <c r="I3121" s="29"/>
      <c r="J3121" s="29"/>
      <c r="K3121" s="29"/>
    </row>
    <row r="3122" spans="1:11">
      <c r="A3122" s="26" t="s">
        <v>27972</v>
      </c>
      <c r="B3122" s="18">
        <v>0.43</v>
      </c>
      <c r="C3122" s="18">
        <v>6.17</v>
      </c>
      <c r="D3122" s="19">
        <v>0.68424412382614896</v>
      </c>
      <c r="E3122" s="19">
        <v>0.92845584599984099</v>
      </c>
      <c r="F3122" s="18" t="s">
        <v>27973</v>
      </c>
      <c r="G3122" s="27" t="s">
        <v>22985</v>
      </c>
      <c r="H3122" s="28" t="s">
        <v>15</v>
      </c>
      <c r="I3122" s="29"/>
      <c r="J3122" s="29"/>
      <c r="K3122" s="29"/>
    </row>
    <row r="3123" spans="1:11">
      <c r="A3123" s="26" t="s">
        <v>27974</v>
      </c>
      <c r="B3123" s="18">
        <v>0.3</v>
      </c>
      <c r="C3123" s="18">
        <v>6.3</v>
      </c>
      <c r="D3123" s="19">
        <v>0.822467302910738</v>
      </c>
      <c r="E3123" s="19">
        <v>0.96909903174070999</v>
      </c>
      <c r="F3123" s="18" t="s">
        <v>27975</v>
      </c>
      <c r="G3123" s="27" t="s">
        <v>20448</v>
      </c>
      <c r="H3123" s="28" t="s">
        <v>15</v>
      </c>
      <c r="I3123" s="29"/>
      <c r="J3123" s="29" t="s">
        <v>20404</v>
      </c>
      <c r="K3123" s="29" t="s">
        <v>20725</v>
      </c>
    </row>
    <row r="3124" spans="1:11">
      <c r="A3124" s="26" t="s">
        <v>27976</v>
      </c>
      <c r="B3124" s="18">
        <v>0.69</v>
      </c>
      <c r="C3124" s="18">
        <v>9</v>
      </c>
      <c r="D3124" s="19">
        <v>0.161546250960241</v>
      </c>
      <c r="E3124" s="19">
        <v>0.66389120309875305</v>
      </c>
      <c r="F3124" s="18" t="s">
        <v>27977</v>
      </c>
      <c r="G3124" s="27" t="s">
        <v>22360</v>
      </c>
      <c r="H3124" s="28" t="s">
        <v>1503</v>
      </c>
      <c r="I3124" s="29"/>
      <c r="J3124" s="29"/>
      <c r="K3124" s="29"/>
    </row>
    <row r="3125" spans="1:11">
      <c r="A3125" s="26" t="s">
        <v>27978</v>
      </c>
      <c r="B3125" s="18">
        <v>-0.56000000000000005</v>
      </c>
      <c r="C3125" s="18">
        <v>6.57</v>
      </c>
      <c r="D3125" s="19">
        <v>0.51440524616042005</v>
      </c>
      <c r="E3125" s="19">
        <v>0.88875136661979404</v>
      </c>
      <c r="F3125" s="18" t="s">
        <v>27979</v>
      </c>
      <c r="G3125" s="27" t="s">
        <v>33</v>
      </c>
      <c r="H3125" s="28" t="s">
        <v>21</v>
      </c>
      <c r="I3125" s="29"/>
      <c r="J3125" s="29"/>
      <c r="K3125" s="29"/>
    </row>
    <row r="3126" spans="1:11">
      <c r="A3126" s="26" t="s">
        <v>27980</v>
      </c>
      <c r="B3126" s="18">
        <v>1.19</v>
      </c>
      <c r="C3126" s="18">
        <v>6.86</v>
      </c>
      <c r="D3126" s="19">
        <v>0.83139382986189703</v>
      </c>
      <c r="E3126" s="19">
        <v>0.96909903174070999</v>
      </c>
      <c r="F3126" s="18" t="s">
        <v>27981</v>
      </c>
      <c r="G3126" s="27" t="s">
        <v>21310</v>
      </c>
      <c r="H3126" s="28" t="s">
        <v>1736</v>
      </c>
      <c r="I3126" s="29" t="s">
        <v>60</v>
      </c>
      <c r="J3126" s="29" t="s">
        <v>20527</v>
      </c>
      <c r="K3126" s="29" t="s">
        <v>21022</v>
      </c>
    </row>
    <row r="3127" spans="1:11">
      <c r="A3127" s="26" t="s">
        <v>27982</v>
      </c>
      <c r="B3127" s="18">
        <v>-10.36</v>
      </c>
      <c r="C3127" s="18">
        <v>4.53</v>
      </c>
      <c r="D3127" s="19">
        <v>0.95378693050698904</v>
      </c>
      <c r="E3127" s="19">
        <v>0.99760697883370897</v>
      </c>
      <c r="F3127" s="18" t="s">
        <v>27983</v>
      </c>
      <c r="G3127" s="27" t="s">
        <v>33</v>
      </c>
      <c r="H3127" s="28" t="s">
        <v>21</v>
      </c>
      <c r="I3127" s="29"/>
      <c r="J3127" s="29"/>
      <c r="K3127" s="29"/>
    </row>
    <row r="3128" spans="1:11">
      <c r="A3128" s="26" t="s">
        <v>27984</v>
      </c>
      <c r="B3128" s="18">
        <v>0.93</v>
      </c>
      <c r="C3128" s="18">
        <v>7.67</v>
      </c>
      <c r="D3128" s="19">
        <v>0.36486029342779303</v>
      </c>
      <c r="E3128" s="19">
        <v>0.82559804569436401</v>
      </c>
      <c r="F3128" s="18" t="s">
        <v>27985</v>
      </c>
      <c r="G3128" s="27" t="s">
        <v>20833</v>
      </c>
      <c r="H3128" s="28" t="s">
        <v>15</v>
      </c>
      <c r="I3128" s="29"/>
      <c r="J3128" s="29"/>
      <c r="K3128" s="29"/>
    </row>
    <row r="3129" spans="1:11">
      <c r="A3129" s="26" t="s">
        <v>27986</v>
      </c>
      <c r="B3129" s="18">
        <v>0.31</v>
      </c>
      <c r="C3129" s="18">
        <v>5.97</v>
      </c>
      <c r="D3129" s="19">
        <v>0.85021294075425202</v>
      </c>
      <c r="E3129" s="19">
        <v>0.97194227798126398</v>
      </c>
      <c r="F3129" s="18" t="s">
        <v>27987</v>
      </c>
      <c r="G3129" s="27" t="s">
        <v>27988</v>
      </c>
      <c r="H3129" s="28" t="s">
        <v>17191</v>
      </c>
      <c r="I3129" s="29"/>
      <c r="J3129" s="29"/>
      <c r="K3129" s="29"/>
    </row>
    <row r="3130" spans="1:11">
      <c r="A3130" s="26" t="s">
        <v>27989</v>
      </c>
      <c r="B3130" s="18">
        <v>-0.3</v>
      </c>
      <c r="C3130" s="18">
        <v>5.79</v>
      </c>
      <c r="D3130" s="19">
        <v>0.852491975975738</v>
      </c>
      <c r="E3130" s="19">
        <v>0.97194227798126398</v>
      </c>
      <c r="F3130" s="18" t="s">
        <v>27990</v>
      </c>
      <c r="G3130" s="27" t="s">
        <v>27991</v>
      </c>
      <c r="H3130" s="28" t="s">
        <v>21</v>
      </c>
      <c r="I3130" s="29"/>
      <c r="J3130" s="29"/>
      <c r="K3130" s="29"/>
    </row>
    <row r="3131" spans="1:11">
      <c r="A3131" s="26" t="s">
        <v>27992</v>
      </c>
      <c r="B3131" s="18">
        <v>0.81</v>
      </c>
      <c r="C3131" s="18">
        <v>6.71</v>
      </c>
      <c r="D3131" s="19">
        <v>0.40147302867430701</v>
      </c>
      <c r="E3131" s="19">
        <v>0.83628717370472805</v>
      </c>
      <c r="F3131" s="18" t="s">
        <v>27993</v>
      </c>
      <c r="G3131" s="27" t="s">
        <v>20900</v>
      </c>
      <c r="H3131" s="28" t="s">
        <v>269</v>
      </c>
      <c r="I3131" s="29"/>
      <c r="J3131" s="29"/>
      <c r="K3131" s="29"/>
    </row>
    <row r="3132" spans="1:11">
      <c r="A3132" s="26" t="s">
        <v>27994</v>
      </c>
      <c r="B3132" s="18">
        <v>0.28000000000000003</v>
      </c>
      <c r="C3132" s="18">
        <v>5.68</v>
      </c>
      <c r="D3132" s="19">
        <v>0.85449290965164204</v>
      </c>
      <c r="E3132" s="19">
        <v>0.97194227798126398</v>
      </c>
      <c r="F3132" s="18" t="s">
        <v>27995</v>
      </c>
      <c r="G3132" s="27" t="s">
        <v>33</v>
      </c>
      <c r="H3132" s="28" t="s">
        <v>21</v>
      </c>
      <c r="I3132" s="29"/>
      <c r="J3132" s="29"/>
      <c r="K3132" s="29"/>
    </row>
    <row r="3133" spans="1:11">
      <c r="A3133" s="26" t="s">
        <v>27996</v>
      </c>
      <c r="B3133" s="18">
        <v>-0.7</v>
      </c>
      <c r="C3133" s="18">
        <v>6.57</v>
      </c>
      <c r="D3133" s="19">
        <v>0.57150033477668805</v>
      </c>
      <c r="E3133" s="19">
        <v>0.90410905505994499</v>
      </c>
      <c r="F3133" s="18" t="s">
        <v>27997</v>
      </c>
      <c r="G3133" s="27" t="s">
        <v>33</v>
      </c>
      <c r="H3133" s="28" t="s">
        <v>21</v>
      </c>
      <c r="I3133" s="29"/>
      <c r="J3133" s="29"/>
      <c r="K3133" s="29"/>
    </row>
    <row r="3134" spans="1:11">
      <c r="A3134" s="26" t="s">
        <v>27998</v>
      </c>
      <c r="B3134" s="18">
        <v>-0.73</v>
      </c>
      <c r="C3134" s="18">
        <v>6.66</v>
      </c>
      <c r="D3134" s="19">
        <v>0.555860143249572</v>
      </c>
      <c r="E3134" s="19">
        <v>0.89971225217584505</v>
      </c>
      <c r="F3134" s="18" t="s">
        <v>27999</v>
      </c>
      <c r="G3134" s="27" t="s">
        <v>20748</v>
      </c>
      <c r="H3134" s="28" t="s">
        <v>15</v>
      </c>
      <c r="I3134" s="29"/>
      <c r="J3134" s="29" t="s">
        <v>20527</v>
      </c>
      <c r="K3134" s="29" t="s">
        <v>21022</v>
      </c>
    </row>
    <row r="3135" spans="1:11">
      <c r="A3135" s="26" t="s">
        <v>28000</v>
      </c>
      <c r="B3135" s="18">
        <v>-0.61</v>
      </c>
      <c r="C3135" s="18">
        <v>6.11</v>
      </c>
      <c r="D3135" s="19">
        <v>0.68338178658175097</v>
      </c>
      <c r="E3135" s="19">
        <v>0.92810289686252001</v>
      </c>
      <c r="F3135" s="18" t="s">
        <v>28001</v>
      </c>
      <c r="G3135" s="27" t="s">
        <v>28002</v>
      </c>
      <c r="H3135" s="28" t="s">
        <v>59</v>
      </c>
      <c r="I3135" s="29" t="s">
        <v>28003</v>
      </c>
      <c r="J3135" s="29" t="s">
        <v>20527</v>
      </c>
      <c r="K3135" s="29" t="s">
        <v>21022</v>
      </c>
    </row>
    <row r="3136" spans="1:11">
      <c r="A3136" s="26" t="s">
        <v>28004</v>
      </c>
      <c r="B3136" s="18">
        <v>0.53</v>
      </c>
      <c r="C3136" s="18">
        <v>6.02</v>
      </c>
      <c r="D3136" s="19">
        <v>0.70757909382496298</v>
      </c>
      <c r="E3136" s="19">
        <v>0.93833623869890204</v>
      </c>
      <c r="F3136" s="18" t="s">
        <v>28005</v>
      </c>
      <c r="G3136" s="27" t="s">
        <v>20399</v>
      </c>
      <c r="H3136" s="28" t="s">
        <v>15</v>
      </c>
      <c r="I3136" s="29"/>
      <c r="J3136" s="29"/>
      <c r="K3136" s="29"/>
    </row>
    <row r="3137" spans="1:11">
      <c r="A3137" s="26" t="s">
        <v>28006</v>
      </c>
      <c r="B3137" s="18">
        <v>1.38</v>
      </c>
      <c r="C3137" s="18">
        <v>7.1</v>
      </c>
      <c r="D3137" s="19">
        <v>0.70680679718789396</v>
      </c>
      <c r="E3137" s="19">
        <v>0.93833623869890204</v>
      </c>
      <c r="F3137" s="18" t="s">
        <v>28007</v>
      </c>
      <c r="G3137" s="27" t="s">
        <v>28008</v>
      </c>
      <c r="H3137" s="28" t="s">
        <v>15</v>
      </c>
      <c r="I3137" s="29"/>
      <c r="J3137" s="29" t="s">
        <v>20545</v>
      </c>
      <c r="K3137" s="29" t="s">
        <v>20580</v>
      </c>
    </row>
    <row r="3138" spans="1:11">
      <c r="A3138" s="26" t="s">
        <v>28009</v>
      </c>
      <c r="B3138" s="18">
        <v>-0.05</v>
      </c>
      <c r="C3138" s="18">
        <v>5.89</v>
      </c>
      <c r="D3138" s="19">
        <v>0.96934912777027205</v>
      </c>
      <c r="E3138" s="19">
        <v>0.99847255250028799</v>
      </c>
      <c r="F3138" s="18" t="s">
        <v>28010</v>
      </c>
      <c r="G3138" s="27" t="s">
        <v>20551</v>
      </c>
      <c r="H3138" s="28" t="s">
        <v>15</v>
      </c>
      <c r="I3138" s="29"/>
      <c r="J3138" s="29" t="s">
        <v>22640</v>
      </c>
      <c r="K3138" s="29" t="s">
        <v>22209</v>
      </c>
    </row>
    <row r="3139" spans="1:11">
      <c r="A3139" s="26" t="s">
        <v>28011</v>
      </c>
      <c r="B3139" s="18">
        <v>0.48</v>
      </c>
      <c r="C3139" s="18">
        <v>6.6</v>
      </c>
      <c r="D3139" s="19">
        <v>0.63492775430017601</v>
      </c>
      <c r="E3139" s="19">
        <v>0.91599850947629502</v>
      </c>
      <c r="F3139" s="18" t="s">
        <v>28012</v>
      </c>
      <c r="G3139" s="27" t="s">
        <v>28013</v>
      </c>
      <c r="H3139" s="28" t="s">
        <v>15</v>
      </c>
      <c r="I3139" s="29"/>
      <c r="J3139" s="29"/>
      <c r="K3139" s="29" t="s">
        <v>21172</v>
      </c>
    </row>
    <row r="3140" spans="1:11">
      <c r="A3140" s="26" t="s">
        <v>28014</v>
      </c>
      <c r="B3140" s="18">
        <v>-0.24</v>
      </c>
      <c r="C3140" s="18">
        <v>5.95</v>
      </c>
      <c r="D3140" s="19">
        <v>0.85493210838364198</v>
      </c>
      <c r="E3140" s="19">
        <v>0.97194227798126398</v>
      </c>
      <c r="F3140" s="18" t="s">
        <v>28015</v>
      </c>
      <c r="G3140" s="27" t="s">
        <v>20399</v>
      </c>
      <c r="H3140" s="28" t="s">
        <v>15</v>
      </c>
      <c r="I3140" s="29"/>
      <c r="J3140" s="29"/>
      <c r="K3140" s="29"/>
    </row>
    <row r="3141" spans="1:11">
      <c r="A3141" s="26" t="s">
        <v>28016</v>
      </c>
      <c r="B3141" s="18">
        <v>0.14000000000000001</v>
      </c>
      <c r="C3141" s="18">
        <v>6.22</v>
      </c>
      <c r="D3141" s="19">
        <v>0.92245565978762101</v>
      </c>
      <c r="E3141" s="19">
        <v>0.99123967495318199</v>
      </c>
      <c r="F3141" s="18" t="s">
        <v>28017</v>
      </c>
      <c r="G3141" s="27" t="s">
        <v>20399</v>
      </c>
      <c r="H3141" s="28" t="s">
        <v>21</v>
      </c>
      <c r="I3141" s="29"/>
      <c r="J3141" s="29"/>
      <c r="K3141" s="29"/>
    </row>
    <row r="3142" spans="1:11">
      <c r="A3142" s="26" t="s">
        <v>28018</v>
      </c>
      <c r="B3142" s="18">
        <v>0.73</v>
      </c>
      <c r="C3142" s="18">
        <v>7.91</v>
      </c>
      <c r="D3142" s="19">
        <v>0.28838927842441398</v>
      </c>
      <c r="E3142" s="19">
        <v>0.78770013808764905</v>
      </c>
      <c r="F3142" s="18" t="s">
        <v>28019</v>
      </c>
      <c r="G3142" s="27" t="s">
        <v>20448</v>
      </c>
      <c r="H3142" s="28" t="s">
        <v>21</v>
      </c>
      <c r="I3142" s="29"/>
      <c r="J3142" s="29" t="s">
        <v>20544</v>
      </c>
      <c r="K3142" s="29" t="s">
        <v>20545</v>
      </c>
    </row>
    <row r="3143" spans="1:11">
      <c r="A3143" s="26" t="s">
        <v>28020</v>
      </c>
      <c r="B3143" s="18">
        <v>0.2</v>
      </c>
      <c r="C3143" s="18">
        <v>4.63</v>
      </c>
      <c r="D3143" s="19">
        <v>0.90688509128452999</v>
      </c>
      <c r="E3143" s="19">
        <v>0.98610642794605297</v>
      </c>
      <c r="F3143" s="18" t="s">
        <v>28021</v>
      </c>
      <c r="G3143" s="27" t="s">
        <v>20391</v>
      </c>
      <c r="H3143" s="28" t="s">
        <v>15</v>
      </c>
      <c r="I3143" s="29"/>
      <c r="J3143" s="29"/>
      <c r="K3143" s="29"/>
    </row>
    <row r="3144" spans="1:11">
      <c r="A3144" s="26" t="s">
        <v>28022</v>
      </c>
      <c r="B3144" s="18">
        <v>0.74</v>
      </c>
      <c r="C3144" s="18">
        <v>6.4</v>
      </c>
      <c r="D3144" s="19">
        <v>0.45557566758824403</v>
      </c>
      <c r="E3144" s="19">
        <v>0.86773740553397205</v>
      </c>
      <c r="F3144" s="18" t="s">
        <v>28023</v>
      </c>
      <c r="G3144" s="27" t="s">
        <v>21073</v>
      </c>
      <c r="H3144" s="28" t="s">
        <v>59</v>
      </c>
      <c r="I3144" s="29" t="s">
        <v>60</v>
      </c>
      <c r="J3144" s="29" t="s">
        <v>20716</v>
      </c>
      <c r="K3144" s="29" t="s">
        <v>20717</v>
      </c>
    </row>
    <row r="3145" spans="1:11">
      <c r="A3145" s="26" t="s">
        <v>28024</v>
      </c>
      <c r="B3145" s="18">
        <v>-0.23</v>
      </c>
      <c r="C3145" s="18">
        <v>6.17</v>
      </c>
      <c r="D3145" s="19">
        <v>0.88982005522786101</v>
      </c>
      <c r="E3145" s="19">
        <v>0.98279977741575997</v>
      </c>
      <c r="F3145" s="18" t="s">
        <v>28025</v>
      </c>
      <c r="G3145" s="27" t="s">
        <v>23994</v>
      </c>
      <c r="H3145" s="28" t="s">
        <v>551</v>
      </c>
      <c r="I3145" s="29" t="s">
        <v>552</v>
      </c>
      <c r="J3145" s="29"/>
      <c r="K3145" s="29"/>
    </row>
    <row r="3146" spans="1:11">
      <c r="A3146" s="26" t="s">
        <v>28026</v>
      </c>
      <c r="B3146" s="18">
        <v>0.88</v>
      </c>
      <c r="C3146" s="18">
        <v>7.09</v>
      </c>
      <c r="D3146" s="19">
        <v>0.4623926094643</v>
      </c>
      <c r="E3146" s="19">
        <v>0.86953478788957195</v>
      </c>
      <c r="F3146" s="18" t="s">
        <v>28027</v>
      </c>
      <c r="G3146" s="27" t="s">
        <v>28028</v>
      </c>
      <c r="H3146" s="28" t="s">
        <v>5319</v>
      </c>
      <c r="I3146" s="29"/>
      <c r="J3146" s="29"/>
      <c r="K3146" s="29"/>
    </row>
    <row r="3147" spans="1:11">
      <c r="A3147" s="26" t="s">
        <v>28029</v>
      </c>
      <c r="B3147" s="18">
        <v>0.42</v>
      </c>
      <c r="C3147" s="18">
        <v>5.89</v>
      </c>
      <c r="D3147" s="19">
        <v>0.75102779699437905</v>
      </c>
      <c r="E3147" s="19">
        <v>0.95164719938098097</v>
      </c>
      <c r="F3147" s="18" t="s">
        <v>28030</v>
      </c>
      <c r="G3147" s="27" t="s">
        <v>26326</v>
      </c>
      <c r="H3147" s="28" t="s">
        <v>59</v>
      </c>
      <c r="I3147" s="29"/>
      <c r="J3147" s="29"/>
      <c r="K3147" s="29"/>
    </row>
    <row r="3148" spans="1:11">
      <c r="A3148" s="26" t="s">
        <v>28031</v>
      </c>
      <c r="B3148" s="18">
        <v>0.25</v>
      </c>
      <c r="C3148" s="18">
        <v>5.26</v>
      </c>
      <c r="D3148" s="19">
        <v>0.83467981761788201</v>
      </c>
      <c r="E3148" s="19">
        <v>0.96909903174070999</v>
      </c>
      <c r="F3148" s="18" t="s">
        <v>28032</v>
      </c>
      <c r="G3148" s="27" t="s">
        <v>20399</v>
      </c>
      <c r="H3148" s="28" t="s">
        <v>21</v>
      </c>
      <c r="I3148" s="29"/>
      <c r="J3148" s="29" t="s">
        <v>20683</v>
      </c>
      <c r="K3148" s="29" t="s">
        <v>20977</v>
      </c>
    </row>
    <row r="3149" spans="1:11">
      <c r="A3149" s="26" t="s">
        <v>28033</v>
      </c>
      <c r="B3149" s="18">
        <v>0.7</v>
      </c>
      <c r="C3149" s="18">
        <v>7.6</v>
      </c>
      <c r="D3149" s="19">
        <v>0.33978613935461</v>
      </c>
      <c r="E3149" s="19">
        <v>0.82292343898290399</v>
      </c>
      <c r="F3149" s="18" t="s">
        <v>28034</v>
      </c>
      <c r="G3149" s="27" t="s">
        <v>28035</v>
      </c>
      <c r="H3149" s="28" t="s">
        <v>21</v>
      </c>
      <c r="I3149" s="29"/>
      <c r="J3149" s="29"/>
      <c r="K3149" s="29"/>
    </row>
    <row r="3150" spans="1:11">
      <c r="A3150" s="26" t="s">
        <v>28036</v>
      </c>
      <c r="B3150" s="18">
        <v>0.84</v>
      </c>
      <c r="C3150" s="18">
        <v>6.36</v>
      </c>
      <c r="D3150" s="19">
        <v>0.482298385734234</v>
      </c>
      <c r="E3150" s="19">
        <v>0.88024537865781005</v>
      </c>
      <c r="F3150" s="18" t="s">
        <v>28037</v>
      </c>
      <c r="G3150" s="27" t="s">
        <v>22014</v>
      </c>
      <c r="H3150" s="28" t="s">
        <v>93</v>
      </c>
      <c r="I3150" s="29" t="s">
        <v>127</v>
      </c>
      <c r="J3150" s="29" t="s">
        <v>20716</v>
      </c>
      <c r="K3150" s="29"/>
    </row>
    <row r="3151" spans="1:11">
      <c r="A3151" s="26" t="s">
        <v>28038</v>
      </c>
      <c r="B3151" s="18">
        <v>0.47</v>
      </c>
      <c r="C3151" s="18">
        <v>6.13</v>
      </c>
      <c r="D3151" s="19">
        <v>0.66055574875054501</v>
      </c>
      <c r="E3151" s="19">
        <v>0.92481342332049998</v>
      </c>
      <c r="F3151" s="18" t="s">
        <v>28039</v>
      </c>
      <c r="G3151" s="27" t="s">
        <v>28040</v>
      </c>
      <c r="H3151" s="28" t="s">
        <v>21</v>
      </c>
      <c r="I3151" s="29"/>
      <c r="J3151" s="29"/>
      <c r="K3151" s="29"/>
    </row>
    <row r="3152" spans="1:11">
      <c r="A3152" s="26" t="s">
        <v>28041</v>
      </c>
      <c r="B3152" s="18">
        <v>0.63</v>
      </c>
      <c r="C3152" s="18">
        <v>8.34</v>
      </c>
      <c r="D3152" s="19">
        <v>0.22474560991925599</v>
      </c>
      <c r="E3152" s="19">
        <v>0.73360329396742996</v>
      </c>
      <c r="F3152" s="18" t="s">
        <v>28042</v>
      </c>
      <c r="G3152" s="27" t="s">
        <v>28043</v>
      </c>
      <c r="H3152" s="28" t="s">
        <v>21</v>
      </c>
      <c r="I3152" s="29"/>
      <c r="J3152" s="29"/>
      <c r="K3152" s="29"/>
    </row>
    <row r="3153" spans="1:11">
      <c r="A3153" s="26" t="s">
        <v>28044</v>
      </c>
      <c r="B3153" s="18">
        <v>-0.57999999999999996</v>
      </c>
      <c r="C3153" s="18">
        <v>7.26</v>
      </c>
      <c r="D3153" s="19">
        <v>0.35491658440173302</v>
      </c>
      <c r="E3153" s="19">
        <v>0.82406122654456504</v>
      </c>
      <c r="F3153" s="18" t="s">
        <v>28045</v>
      </c>
      <c r="G3153" s="27" t="s">
        <v>20399</v>
      </c>
      <c r="H3153" s="28" t="s">
        <v>21</v>
      </c>
      <c r="I3153" s="29"/>
      <c r="J3153" s="29"/>
      <c r="K3153" s="29"/>
    </row>
    <row r="3154" spans="1:11">
      <c r="A3154" s="26" t="s">
        <v>28046</v>
      </c>
      <c r="B3154" s="18">
        <v>0.54</v>
      </c>
      <c r="C3154" s="18">
        <v>10.58</v>
      </c>
      <c r="D3154" s="19">
        <v>6.1635353195789597E-2</v>
      </c>
      <c r="E3154" s="19">
        <v>0.52326844812331597</v>
      </c>
      <c r="F3154" s="18" t="s">
        <v>28047</v>
      </c>
      <c r="G3154" s="27" t="s">
        <v>22314</v>
      </c>
      <c r="H3154" s="28" t="s">
        <v>21</v>
      </c>
      <c r="I3154" s="29"/>
      <c r="J3154" s="29"/>
      <c r="K3154" s="29"/>
    </row>
    <row r="3155" spans="1:11">
      <c r="A3155" s="26" t="s">
        <v>28048</v>
      </c>
      <c r="B3155" s="18">
        <v>-0.01</v>
      </c>
      <c r="C3155" s="18">
        <v>6.59</v>
      </c>
      <c r="D3155" s="19">
        <v>0.99547037815441497</v>
      </c>
      <c r="E3155" s="19">
        <v>0.999999999999998</v>
      </c>
      <c r="F3155" s="18" t="s">
        <v>28049</v>
      </c>
      <c r="G3155" s="27" t="s">
        <v>33</v>
      </c>
      <c r="H3155" s="28" t="s">
        <v>21</v>
      </c>
      <c r="I3155" s="29"/>
      <c r="J3155" s="29" t="s">
        <v>20768</v>
      </c>
      <c r="K3155" s="29" t="s">
        <v>20768</v>
      </c>
    </row>
    <row r="3156" spans="1:11">
      <c r="A3156" s="26" t="s">
        <v>28050</v>
      </c>
      <c r="B3156" s="18">
        <v>0.62</v>
      </c>
      <c r="C3156" s="18">
        <v>6.43</v>
      </c>
      <c r="D3156" s="19">
        <v>0.555644600405091</v>
      </c>
      <c r="E3156" s="19">
        <v>0.89971225217584505</v>
      </c>
      <c r="F3156" s="18" t="s">
        <v>28051</v>
      </c>
      <c r="G3156" s="27" t="s">
        <v>20448</v>
      </c>
      <c r="H3156" s="28" t="s">
        <v>15</v>
      </c>
      <c r="I3156" s="29"/>
      <c r="J3156" s="29" t="s">
        <v>20486</v>
      </c>
      <c r="K3156" s="29" t="s">
        <v>21385</v>
      </c>
    </row>
    <row r="3157" spans="1:11">
      <c r="A3157" s="26" t="s">
        <v>28052</v>
      </c>
      <c r="B3157" s="18">
        <v>-1.36</v>
      </c>
      <c r="C3157" s="18">
        <v>10.73</v>
      </c>
      <c r="D3157" s="19">
        <v>8.7028900381215399E-2</v>
      </c>
      <c r="E3157" s="19">
        <v>0.56216311027897703</v>
      </c>
      <c r="F3157" s="18" t="s">
        <v>28053</v>
      </c>
      <c r="G3157" s="27" t="s">
        <v>28054</v>
      </c>
      <c r="H3157" s="28" t="s">
        <v>6943</v>
      </c>
      <c r="I3157" s="29"/>
      <c r="J3157" s="29"/>
      <c r="K3157" s="29"/>
    </row>
    <row r="3158" spans="1:11">
      <c r="A3158" s="26" t="s">
        <v>28055</v>
      </c>
      <c r="B3158" s="18">
        <v>0.51</v>
      </c>
      <c r="C3158" s="18">
        <v>5.94</v>
      </c>
      <c r="D3158" s="19">
        <v>0.71223744874264405</v>
      </c>
      <c r="E3158" s="19">
        <v>0.93928491433422601</v>
      </c>
      <c r="F3158" s="18" t="s">
        <v>28056</v>
      </c>
      <c r="G3158" s="27" t="s">
        <v>26018</v>
      </c>
      <c r="H3158" s="28" t="s">
        <v>15</v>
      </c>
      <c r="I3158" s="29" t="s">
        <v>1295</v>
      </c>
      <c r="J3158" s="29" t="s">
        <v>20527</v>
      </c>
      <c r="K3158" s="29" t="s">
        <v>21022</v>
      </c>
    </row>
    <row r="3159" spans="1:11">
      <c r="A3159" s="26" t="s">
        <v>28057</v>
      </c>
      <c r="B3159" s="18">
        <v>0.67</v>
      </c>
      <c r="C3159" s="18">
        <v>7.56</v>
      </c>
      <c r="D3159" s="19">
        <v>0.36780570319077299</v>
      </c>
      <c r="E3159" s="19">
        <v>0.825964833180869</v>
      </c>
      <c r="F3159" s="18" t="s">
        <v>28058</v>
      </c>
      <c r="G3159" s="27" t="s">
        <v>21065</v>
      </c>
      <c r="H3159" s="28" t="s">
        <v>21</v>
      </c>
      <c r="I3159" s="29"/>
      <c r="J3159" s="29" t="s">
        <v>20506</v>
      </c>
      <c r="K3159" s="29" t="s">
        <v>20527</v>
      </c>
    </row>
    <row r="3160" spans="1:11">
      <c r="A3160" s="26" t="s">
        <v>28059</v>
      </c>
      <c r="B3160" s="18">
        <v>0.5</v>
      </c>
      <c r="C3160" s="18">
        <v>6.86</v>
      </c>
      <c r="D3160" s="19">
        <v>0.74028317915955999</v>
      </c>
      <c r="E3160" s="19">
        <v>0.94981401705429902</v>
      </c>
      <c r="F3160" s="18" t="s">
        <v>28060</v>
      </c>
      <c r="G3160" s="27" t="s">
        <v>28061</v>
      </c>
      <c r="H3160" s="28" t="s">
        <v>64</v>
      </c>
      <c r="I3160" s="29"/>
      <c r="J3160" s="29"/>
      <c r="K3160" s="29"/>
    </row>
    <row r="3161" spans="1:11">
      <c r="A3161" s="26" t="s">
        <v>28062</v>
      </c>
      <c r="B3161" s="18">
        <v>-0.86</v>
      </c>
      <c r="C3161" s="18">
        <v>6.88</v>
      </c>
      <c r="D3161" s="19">
        <v>0.46270008818719599</v>
      </c>
      <c r="E3161" s="19">
        <v>0.86953478788957195</v>
      </c>
      <c r="F3161" s="18" t="s">
        <v>28063</v>
      </c>
      <c r="G3161" s="27" t="s">
        <v>28064</v>
      </c>
      <c r="H3161" s="28" t="s">
        <v>7451</v>
      </c>
      <c r="I3161" s="29"/>
      <c r="J3161" s="29"/>
      <c r="K3161" s="29"/>
    </row>
    <row r="3162" spans="1:11">
      <c r="A3162" s="26" t="s">
        <v>28065</v>
      </c>
      <c r="B3162" s="18">
        <v>0.31</v>
      </c>
      <c r="C3162" s="18">
        <v>5.74</v>
      </c>
      <c r="D3162" s="19">
        <v>0.83591825807228104</v>
      </c>
      <c r="E3162" s="19">
        <v>0.96909903174070999</v>
      </c>
      <c r="F3162" s="18" t="s">
        <v>28066</v>
      </c>
      <c r="G3162" s="27" t="s">
        <v>24130</v>
      </c>
      <c r="H3162" s="28" t="s">
        <v>1828</v>
      </c>
      <c r="I3162" s="29"/>
      <c r="J3162" s="29"/>
      <c r="K3162" s="29"/>
    </row>
    <row r="3163" spans="1:11">
      <c r="A3163" s="26" t="s">
        <v>28067</v>
      </c>
      <c r="B3163" s="18">
        <v>-0.05</v>
      </c>
      <c r="C3163" s="18">
        <v>5.72</v>
      </c>
      <c r="D3163" s="19">
        <v>0.97444877316103395</v>
      </c>
      <c r="E3163" s="19">
        <v>0.99889238669297598</v>
      </c>
      <c r="F3163" s="18" t="s">
        <v>28068</v>
      </c>
      <c r="G3163" s="27" t="s">
        <v>21252</v>
      </c>
      <c r="H3163" s="28" t="s">
        <v>560</v>
      </c>
      <c r="I3163" s="29" t="s">
        <v>60</v>
      </c>
      <c r="J3163" s="29" t="s">
        <v>20768</v>
      </c>
      <c r="K3163" s="29" t="s">
        <v>20768</v>
      </c>
    </row>
    <row r="3164" spans="1:11">
      <c r="A3164" s="26" t="s">
        <v>28069</v>
      </c>
      <c r="B3164" s="18">
        <v>0.49</v>
      </c>
      <c r="C3164" s="18">
        <v>6.23</v>
      </c>
      <c r="D3164" s="19">
        <v>0.68233718017983702</v>
      </c>
      <c r="E3164" s="19">
        <v>0.92797476447106197</v>
      </c>
      <c r="F3164" s="18" t="s">
        <v>28070</v>
      </c>
      <c r="G3164" s="27" t="s">
        <v>1395</v>
      </c>
      <c r="H3164" s="28" t="s">
        <v>93</v>
      </c>
      <c r="I3164" s="29" t="s">
        <v>94</v>
      </c>
      <c r="J3164" s="29" t="s">
        <v>21439</v>
      </c>
      <c r="K3164" s="29" t="s">
        <v>21806</v>
      </c>
    </row>
    <row r="3165" spans="1:11">
      <c r="A3165" s="26" t="s">
        <v>28071</v>
      </c>
      <c r="B3165" s="18">
        <v>1.21</v>
      </c>
      <c r="C3165" s="18">
        <v>8.5</v>
      </c>
      <c r="D3165" s="19">
        <v>0.29014169743539198</v>
      </c>
      <c r="E3165" s="19">
        <v>0.78808465539396699</v>
      </c>
      <c r="F3165" s="18" t="s">
        <v>28072</v>
      </c>
      <c r="G3165" s="27" t="s">
        <v>20399</v>
      </c>
      <c r="H3165" s="28" t="s">
        <v>21</v>
      </c>
      <c r="I3165" s="29"/>
      <c r="J3165" s="29"/>
      <c r="K3165" s="29"/>
    </row>
    <row r="3166" spans="1:11">
      <c r="A3166" s="26" t="s">
        <v>28073</v>
      </c>
      <c r="B3166" s="18">
        <v>0.85</v>
      </c>
      <c r="C3166" s="18">
        <v>6.58</v>
      </c>
      <c r="D3166" s="19">
        <v>0.60596482250377803</v>
      </c>
      <c r="E3166" s="19">
        <v>0.905988933861123</v>
      </c>
      <c r="F3166" s="18" t="s">
        <v>28074</v>
      </c>
      <c r="G3166" s="27" t="s">
        <v>23628</v>
      </c>
      <c r="H3166" s="28" t="s">
        <v>21</v>
      </c>
      <c r="I3166" s="29"/>
      <c r="J3166" s="29"/>
      <c r="K3166" s="29"/>
    </row>
    <row r="3167" spans="1:11">
      <c r="A3167" s="26" t="s">
        <v>28075</v>
      </c>
      <c r="B3167" s="18">
        <v>0.66</v>
      </c>
      <c r="C3167" s="18">
        <v>6.2</v>
      </c>
      <c r="D3167" s="19">
        <v>0.54954630656968795</v>
      </c>
      <c r="E3167" s="19">
        <v>0.89858838001589703</v>
      </c>
      <c r="F3167" s="18" t="s">
        <v>28076</v>
      </c>
      <c r="G3167" s="27" t="s">
        <v>24020</v>
      </c>
      <c r="H3167" s="28" t="s">
        <v>535</v>
      </c>
      <c r="I3167" s="29" t="s">
        <v>2493</v>
      </c>
      <c r="J3167" s="29" t="s">
        <v>20403</v>
      </c>
      <c r="K3167" s="29" t="s">
        <v>21614</v>
      </c>
    </row>
    <row r="3168" spans="1:11">
      <c r="A3168" s="26" t="s">
        <v>28077</v>
      </c>
      <c r="B3168" s="18">
        <v>0.72</v>
      </c>
      <c r="C3168" s="18">
        <v>7.13</v>
      </c>
      <c r="D3168" s="19">
        <v>0.45681971561548201</v>
      </c>
      <c r="E3168" s="19">
        <v>0.86805292878448803</v>
      </c>
      <c r="F3168" s="18" t="s">
        <v>28078</v>
      </c>
      <c r="G3168" s="27" t="s">
        <v>20399</v>
      </c>
      <c r="H3168" s="28" t="s">
        <v>21</v>
      </c>
      <c r="I3168" s="29"/>
      <c r="J3168" s="29"/>
      <c r="K3168" s="29"/>
    </row>
    <row r="3169" spans="1:11">
      <c r="A3169" s="26" t="s">
        <v>28079</v>
      </c>
      <c r="B3169" s="18">
        <v>-0.55000000000000004</v>
      </c>
      <c r="C3169" s="18">
        <v>7.44</v>
      </c>
      <c r="D3169" s="19">
        <v>0.35069573457217601</v>
      </c>
      <c r="E3169" s="19">
        <v>0.82406122654456504</v>
      </c>
      <c r="F3169" s="18" t="s">
        <v>28080</v>
      </c>
      <c r="G3169" s="27" t="s">
        <v>20748</v>
      </c>
      <c r="H3169" s="28" t="s">
        <v>812</v>
      </c>
      <c r="I3169" s="29"/>
      <c r="J3169" s="29"/>
      <c r="K3169" s="29" t="s">
        <v>21172</v>
      </c>
    </row>
    <row r="3170" spans="1:11">
      <c r="A3170" s="26" t="s">
        <v>28081</v>
      </c>
      <c r="B3170" s="18">
        <v>-0.72</v>
      </c>
      <c r="C3170" s="18">
        <v>7.95</v>
      </c>
      <c r="D3170" s="19">
        <v>0.30672054380268698</v>
      </c>
      <c r="E3170" s="19">
        <v>0.80147345885256205</v>
      </c>
      <c r="F3170" s="18" t="s">
        <v>28082</v>
      </c>
      <c r="G3170" s="27" t="s">
        <v>22596</v>
      </c>
      <c r="H3170" s="28" t="s">
        <v>979</v>
      </c>
      <c r="I3170" s="29"/>
      <c r="J3170" s="29"/>
      <c r="K3170" s="29"/>
    </row>
    <row r="3171" spans="1:11">
      <c r="A3171" s="26" t="s">
        <v>28083</v>
      </c>
      <c r="B3171" s="18">
        <v>-0.48</v>
      </c>
      <c r="C3171" s="18">
        <v>6.49</v>
      </c>
      <c r="D3171" s="19">
        <v>0.74852376745994698</v>
      </c>
      <c r="E3171" s="19">
        <v>0.95088401755215701</v>
      </c>
      <c r="F3171" s="18" t="s">
        <v>28084</v>
      </c>
      <c r="G3171" s="27" t="s">
        <v>28085</v>
      </c>
      <c r="H3171" s="28" t="s">
        <v>8872</v>
      </c>
      <c r="I3171" s="29"/>
      <c r="J3171" s="29"/>
      <c r="K3171" s="29"/>
    </row>
    <row r="3172" spans="1:11">
      <c r="A3172" s="26" t="s">
        <v>28086</v>
      </c>
      <c r="B3172" s="18">
        <v>0.04</v>
      </c>
      <c r="C3172" s="18">
        <v>7.18</v>
      </c>
      <c r="D3172" s="19">
        <v>0.99979752870111804</v>
      </c>
      <c r="E3172" s="19">
        <v>0.999999999999998</v>
      </c>
      <c r="F3172" s="18" t="s">
        <v>28087</v>
      </c>
      <c r="G3172" s="27" t="s">
        <v>28088</v>
      </c>
      <c r="H3172" s="28" t="s">
        <v>5996</v>
      </c>
      <c r="I3172" s="29" t="s">
        <v>5997</v>
      </c>
      <c r="J3172" s="29"/>
      <c r="K3172" s="29" t="s">
        <v>20683</v>
      </c>
    </row>
    <row r="3173" spans="1:11">
      <c r="A3173" s="26" t="s">
        <v>28089</v>
      </c>
      <c r="B3173" s="18">
        <v>0.73</v>
      </c>
      <c r="C3173" s="18">
        <v>7.64</v>
      </c>
      <c r="D3173" s="19">
        <v>0.346942903780733</v>
      </c>
      <c r="E3173" s="19">
        <v>0.82299449876589104</v>
      </c>
      <c r="F3173" s="18" t="s">
        <v>28090</v>
      </c>
      <c r="G3173" s="27" t="s">
        <v>28091</v>
      </c>
      <c r="H3173" s="28" t="s">
        <v>21</v>
      </c>
      <c r="I3173" s="29"/>
      <c r="J3173" s="29"/>
      <c r="K3173" s="29"/>
    </row>
    <row r="3174" spans="1:11">
      <c r="A3174" s="26" t="s">
        <v>28092</v>
      </c>
      <c r="B3174" s="18">
        <v>-0.28000000000000003</v>
      </c>
      <c r="C3174" s="18">
        <v>6</v>
      </c>
      <c r="D3174" s="19">
        <v>0.848047563208146</v>
      </c>
      <c r="E3174" s="19">
        <v>0.97194227798126398</v>
      </c>
      <c r="F3174" s="18" t="s">
        <v>28093</v>
      </c>
      <c r="G3174" s="27" t="s">
        <v>20399</v>
      </c>
      <c r="H3174" s="28" t="s">
        <v>21</v>
      </c>
      <c r="I3174" s="29"/>
      <c r="J3174" s="29"/>
      <c r="K3174" s="29"/>
    </row>
    <row r="3175" spans="1:11">
      <c r="A3175" s="26" t="s">
        <v>28094</v>
      </c>
      <c r="B3175" s="18">
        <v>-2.27</v>
      </c>
      <c r="C3175" s="18">
        <v>7.45</v>
      </c>
      <c r="D3175" s="19">
        <v>0.82494711067136794</v>
      </c>
      <c r="E3175" s="19">
        <v>0.96909903174070999</v>
      </c>
      <c r="F3175" s="18" t="s">
        <v>28095</v>
      </c>
      <c r="G3175" s="27" t="s">
        <v>33</v>
      </c>
      <c r="H3175" s="28" t="s">
        <v>21</v>
      </c>
      <c r="I3175" s="29"/>
      <c r="J3175" s="29"/>
      <c r="K3175" s="29"/>
    </row>
    <row r="3176" spans="1:11">
      <c r="A3176" s="26" t="s">
        <v>28096</v>
      </c>
      <c r="B3176" s="18">
        <v>0.54</v>
      </c>
      <c r="C3176" s="18">
        <v>6.43</v>
      </c>
      <c r="D3176" s="19">
        <v>0.62869226190269301</v>
      </c>
      <c r="E3176" s="19">
        <v>0.91414135523390505</v>
      </c>
      <c r="F3176" s="18" t="s">
        <v>28097</v>
      </c>
      <c r="G3176" s="27" t="s">
        <v>33</v>
      </c>
      <c r="H3176" s="28" t="s">
        <v>21</v>
      </c>
      <c r="I3176" s="29"/>
      <c r="J3176" s="29"/>
      <c r="K3176" s="29"/>
    </row>
    <row r="3177" spans="1:11">
      <c r="A3177" s="26" t="s">
        <v>28098</v>
      </c>
      <c r="B3177" s="18">
        <v>-0.13</v>
      </c>
      <c r="C3177" s="18">
        <v>5.96</v>
      </c>
      <c r="D3177" s="19">
        <v>0.92304298389589001</v>
      </c>
      <c r="E3177" s="19">
        <v>0.99123967495318199</v>
      </c>
      <c r="F3177" s="18" t="s">
        <v>28099</v>
      </c>
      <c r="G3177" s="27" t="s">
        <v>26029</v>
      </c>
      <c r="H3177" s="28" t="s">
        <v>424</v>
      </c>
      <c r="I3177" s="29"/>
      <c r="J3177" s="29"/>
      <c r="K3177" s="29"/>
    </row>
    <row r="3178" spans="1:11">
      <c r="A3178" s="26" t="s">
        <v>28100</v>
      </c>
      <c r="B3178" s="18">
        <v>0.64</v>
      </c>
      <c r="C3178" s="18">
        <v>6.83</v>
      </c>
      <c r="D3178" s="19">
        <v>0.61399158269939702</v>
      </c>
      <c r="E3178" s="19">
        <v>0.90933470899636404</v>
      </c>
      <c r="F3178" s="18" t="s">
        <v>28101</v>
      </c>
      <c r="G3178" s="27" t="s">
        <v>28102</v>
      </c>
      <c r="H3178" s="28" t="s">
        <v>7282</v>
      </c>
      <c r="I3178" s="29"/>
      <c r="J3178" s="29"/>
      <c r="K3178" s="29"/>
    </row>
    <row r="3179" spans="1:11">
      <c r="A3179" s="26" t="s">
        <v>28103</v>
      </c>
      <c r="B3179" s="18">
        <v>0.52</v>
      </c>
      <c r="C3179" s="18">
        <v>8.4600000000000009</v>
      </c>
      <c r="D3179" s="19">
        <v>0.19734551432994701</v>
      </c>
      <c r="E3179" s="19">
        <v>0.71042384480436305</v>
      </c>
      <c r="F3179" s="18" t="s">
        <v>28104</v>
      </c>
      <c r="G3179" s="27" t="s">
        <v>28105</v>
      </c>
      <c r="H3179" s="28" t="s">
        <v>21</v>
      </c>
      <c r="I3179" s="29"/>
      <c r="J3179" s="29"/>
      <c r="K3179" s="29"/>
    </row>
    <row r="3180" spans="1:11">
      <c r="A3180" s="26" t="s">
        <v>28106</v>
      </c>
      <c r="B3180" s="18">
        <v>0.23</v>
      </c>
      <c r="C3180" s="18">
        <v>3.94</v>
      </c>
      <c r="D3180" s="19">
        <v>0.83011255432122899</v>
      </c>
      <c r="E3180" s="19">
        <v>0.96909903174070999</v>
      </c>
      <c r="F3180" s="18" t="s">
        <v>28107</v>
      </c>
      <c r="G3180" s="27" t="s">
        <v>28108</v>
      </c>
      <c r="H3180" s="28" t="s">
        <v>842</v>
      </c>
      <c r="I3180" s="29"/>
      <c r="J3180" s="29"/>
      <c r="K3180" s="29" t="s">
        <v>20385</v>
      </c>
    </row>
    <row r="3181" spans="1:11">
      <c r="A3181" s="26" t="s">
        <v>28109</v>
      </c>
      <c r="B3181" s="18">
        <v>-0.04</v>
      </c>
      <c r="C3181" s="18">
        <v>4.25</v>
      </c>
      <c r="D3181" s="19">
        <v>0.97629013419916899</v>
      </c>
      <c r="E3181" s="19">
        <v>0.99894483792331001</v>
      </c>
      <c r="F3181" s="18" t="s">
        <v>28110</v>
      </c>
      <c r="G3181" s="27" t="s">
        <v>28111</v>
      </c>
      <c r="H3181" s="28" t="s">
        <v>4688</v>
      </c>
      <c r="I3181" s="29"/>
      <c r="J3181" s="29"/>
      <c r="K3181" s="29"/>
    </row>
    <row r="3182" spans="1:11">
      <c r="A3182" s="26" t="s">
        <v>28112</v>
      </c>
      <c r="B3182" s="18">
        <v>0.46</v>
      </c>
      <c r="C3182" s="18">
        <v>6.47</v>
      </c>
      <c r="D3182" s="19">
        <v>0.74614567762808903</v>
      </c>
      <c r="E3182" s="19">
        <v>0.95088401755215701</v>
      </c>
      <c r="F3182" s="18" t="s">
        <v>28113</v>
      </c>
      <c r="G3182" s="27" t="s">
        <v>28114</v>
      </c>
      <c r="H3182" s="28" t="s">
        <v>15</v>
      </c>
      <c r="I3182" s="29"/>
      <c r="J3182" s="29"/>
      <c r="K3182" s="29"/>
    </row>
    <row r="3183" spans="1:11">
      <c r="A3183" s="26" t="s">
        <v>28115</v>
      </c>
      <c r="B3183" s="18">
        <v>0.76</v>
      </c>
      <c r="C3183" s="18">
        <v>7.66</v>
      </c>
      <c r="D3183" s="19">
        <v>0.343732899573366</v>
      </c>
      <c r="E3183" s="19">
        <v>0.82299449876589104</v>
      </c>
      <c r="F3183" s="18" t="s">
        <v>28116</v>
      </c>
      <c r="G3183" s="27" t="s">
        <v>10064</v>
      </c>
      <c r="H3183" s="28" t="s">
        <v>213</v>
      </c>
      <c r="I3183" s="29"/>
      <c r="J3183" s="29"/>
      <c r="K3183" s="29"/>
    </row>
    <row r="3184" spans="1:11">
      <c r="A3184" s="26" t="s">
        <v>28117</v>
      </c>
      <c r="B3184" s="18">
        <v>-0.4</v>
      </c>
      <c r="C3184" s="18">
        <v>5.59</v>
      </c>
      <c r="D3184" s="19">
        <v>0.74728907897602304</v>
      </c>
      <c r="E3184" s="19">
        <v>0.95088401755215701</v>
      </c>
      <c r="F3184" s="18" t="s">
        <v>28118</v>
      </c>
      <c r="G3184" s="27" t="s">
        <v>28119</v>
      </c>
      <c r="H3184" s="28" t="s">
        <v>15</v>
      </c>
      <c r="I3184" s="29"/>
      <c r="J3184" s="29"/>
      <c r="K3184" s="29"/>
    </row>
    <row r="3185" spans="1:11">
      <c r="A3185" s="26" t="s">
        <v>28120</v>
      </c>
      <c r="B3185" s="18">
        <v>0.31</v>
      </c>
      <c r="C3185" s="18">
        <v>6.22</v>
      </c>
      <c r="D3185" s="19">
        <v>0.78552863330357403</v>
      </c>
      <c r="E3185" s="19">
        <v>0.96259017497476296</v>
      </c>
      <c r="F3185" s="18" t="s">
        <v>28121</v>
      </c>
      <c r="G3185" s="27" t="s">
        <v>28122</v>
      </c>
      <c r="H3185" s="28" t="s">
        <v>15</v>
      </c>
      <c r="I3185" s="29"/>
      <c r="J3185" s="29"/>
      <c r="K3185" s="29"/>
    </row>
    <row r="3186" spans="1:11">
      <c r="A3186" s="26" t="s">
        <v>28123</v>
      </c>
      <c r="B3186" s="18">
        <v>0.24</v>
      </c>
      <c r="C3186" s="18">
        <v>4.22</v>
      </c>
      <c r="D3186" s="19">
        <v>0.70963238266945905</v>
      </c>
      <c r="E3186" s="19">
        <v>0.93833623869890204</v>
      </c>
      <c r="F3186" s="18" t="s">
        <v>28124</v>
      </c>
      <c r="G3186" s="27" t="s">
        <v>28125</v>
      </c>
      <c r="H3186" s="28" t="s">
        <v>21</v>
      </c>
      <c r="I3186" s="29"/>
      <c r="J3186" s="29"/>
      <c r="K3186" s="29"/>
    </row>
    <row r="3187" spans="1:11">
      <c r="A3187" s="26" t="s">
        <v>28126</v>
      </c>
      <c r="B3187" s="18">
        <v>0.55000000000000004</v>
      </c>
      <c r="C3187" s="18">
        <v>6.94</v>
      </c>
      <c r="D3187" s="19">
        <v>0.67614191155589098</v>
      </c>
      <c r="E3187" s="19">
        <v>0.92516104399774901</v>
      </c>
      <c r="F3187" s="18" t="s">
        <v>28127</v>
      </c>
      <c r="G3187" s="27" t="s">
        <v>20448</v>
      </c>
      <c r="H3187" s="28" t="s">
        <v>21</v>
      </c>
      <c r="I3187" s="29"/>
      <c r="J3187" s="29" t="s">
        <v>20392</v>
      </c>
      <c r="K3187" s="29" t="s">
        <v>21172</v>
      </c>
    </row>
    <row r="3188" spans="1:11">
      <c r="A3188" s="26" t="s">
        <v>28128</v>
      </c>
      <c r="B3188" s="18">
        <v>-0.2</v>
      </c>
      <c r="C3188" s="18">
        <v>5.48</v>
      </c>
      <c r="D3188" s="19">
        <v>0.89275592872448495</v>
      </c>
      <c r="E3188" s="19">
        <v>0.98279977741575997</v>
      </c>
      <c r="F3188" s="18" t="s">
        <v>28129</v>
      </c>
      <c r="G3188" s="27" t="s">
        <v>28130</v>
      </c>
      <c r="H3188" s="28" t="s">
        <v>455</v>
      </c>
      <c r="I3188" s="29" t="s">
        <v>9404</v>
      </c>
      <c r="J3188" s="29"/>
      <c r="K3188" s="29"/>
    </row>
    <row r="3189" spans="1:11">
      <c r="A3189" s="26" t="s">
        <v>28131</v>
      </c>
      <c r="B3189" s="18">
        <v>-0.42</v>
      </c>
      <c r="C3189" s="18">
        <v>6.4</v>
      </c>
      <c r="D3189" s="19">
        <v>0.70856821481619103</v>
      </c>
      <c r="E3189" s="19">
        <v>0.93833623869890204</v>
      </c>
      <c r="F3189" s="18" t="s">
        <v>28132</v>
      </c>
      <c r="G3189" s="27" t="s">
        <v>28133</v>
      </c>
      <c r="H3189" s="28" t="s">
        <v>15</v>
      </c>
      <c r="I3189" s="29"/>
      <c r="J3189" s="29"/>
      <c r="K3189" s="29"/>
    </row>
    <row r="3190" spans="1:11">
      <c r="A3190" s="26" t="s">
        <v>28134</v>
      </c>
      <c r="B3190" s="18">
        <v>-0.28999999999999998</v>
      </c>
      <c r="C3190" s="18">
        <v>6.35</v>
      </c>
      <c r="D3190" s="19">
        <v>0.80173536046832095</v>
      </c>
      <c r="E3190" s="19">
        <v>0.964189155654401</v>
      </c>
      <c r="F3190" s="18" t="s">
        <v>28135</v>
      </c>
      <c r="G3190" s="27" t="s">
        <v>28136</v>
      </c>
      <c r="H3190" s="28" t="s">
        <v>11104</v>
      </c>
      <c r="I3190" s="29"/>
      <c r="J3190" s="29"/>
      <c r="K3190" s="29"/>
    </row>
    <row r="3191" spans="1:11">
      <c r="A3191" s="26" t="s">
        <v>28137</v>
      </c>
      <c r="B3191" s="18">
        <v>0.7</v>
      </c>
      <c r="C3191" s="18">
        <v>7.12</v>
      </c>
      <c r="D3191" s="19">
        <v>0.462694438407041</v>
      </c>
      <c r="E3191" s="19">
        <v>0.86953478788957195</v>
      </c>
      <c r="F3191" s="18" t="s">
        <v>28138</v>
      </c>
      <c r="G3191" s="27" t="s">
        <v>20779</v>
      </c>
      <c r="H3191" s="28" t="s">
        <v>21</v>
      </c>
      <c r="I3191" s="29" t="s">
        <v>669</v>
      </c>
      <c r="J3191" s="29" t="s">
        <v>20559</v>
      </c>
      <c r="K3191" s="29" t="s">
        <v>20560</v>
      </c>
    </row>
    <row r="3192" spans="1:11">
      <c r="A3192" s="26" t="s">
        <v>28139</v>
      </c>
      <c r="B3192" s="18">
        <v>0.53</v>
      </c>
      <c r="C3192" s="18">
        <v>6.67</v>
      </c>
      <c r="D3192" s="19">
        <v>0.67079042064155903</v>
      </c>
      <c r="E3192" s="19">
        <v>0.92516104399774901</v>
      </c>
      <c r="F3192" s="18" t="s">
        <v>28140</v>
      </c>
      <c r="G3192" s="27" t="s">
        <v>20399</v>
      </c>
      <c r="H3192" s="28" t="s">
        <v>21</v>
      </c>
      <c r="I3192" s="29"/>
      <c r="J3192" s="29" t="s">
        <v>20919</v>
      </c>
      <c r="K3192" s="29" t="s">
        <v>20920</v>
      </c>
    </row>
    <row r="3193" spans="1:11">
      <c r="A3193" s="26" t="s">
        <v>28141</v>
      </c>
      <c r="B3193" s="18">
        <v>-0.18</v>
      </c>
      <c r="C3193" s="18">
        <v>6.62</v>
      </c>
      <c r="D3193" s="19">
        <v>0.88674885654615199</v>
      </c>
      <c r="E3193" s="19">
        <v>0.98171794807256396</v>
      </c>
      <c r="F3193" s="18" t="s">
        <v>28142</v>
      </c>
      <c r="G3193" s="27" t="s">
        <v>21065</v>
      </c>
      <c r="H3193" s="28" t="s">
        <v>21</v>
      </c>
      <c r="I3193" s="29"/>
      <c r="J3193" s="29" t="s">
        <v>21151</v>
      </c>
      <c r="K3193" s="29" t="s">
        <v>20527</v>
      </c>
    </row>
    <row r="3194" spans="1:11">
      <c r="A3194" s="26" t="s">
        <v>28143</v>
      </c>
      <c r="B3194" s="18">
        <v>-0.17</v>
      </c>
      <c r="C3194" s="18">
        <v>6.57</v>
      </c>
      <c r="D3194" s="19">
        <v>0.90325447017099003</v>
      </c>
      <c r="E3194" s="19">
        <v>0.98559870194756305</v>
      </c>
      <c r="F3194" s="18" t="s">
        <v>28144</v>
      </c>
      <c r="G3194" s="27" t="s">
        <v>20399</v>
      </c>
      <c r="H3194" s="28" t="s">
        <v>21</v>
      </c>
      <c r="I3194" s="29"/>
      <c r="J3194" s="29"/>
      <c r="K3194" s="29"/>
    </row>
    <row r="3195" spans="1:11">
      <c r="A3195" s="26" t="s">
        <v>28145</v>
      </c>
      <c r="B3195" s="18">
        <v>-0.84</v>
      </c>
      <c r="C3195" s="18">
        <v>6.95</v>
      </c>
      <c r="D3195" s="19">
        <v>0.45569932487486597</v>
      </c>
      <c r="E3195" s="19">
        <v>0.86773740553397205</v>
      </c>
      <c r="F3195" s="18" t="s">
        <v>28146</v>
      </c>
      <c r="G3195" s="27" t="s">
        <v>28147</v>
      </c>
      <c r="H3195" s="28" t="s">
        <v>112</v>
      </c>
      <c r="I3195" s="29"/>
      <c r="J3195" s="29"/>
      <c r="K3195" s="29"/>
    </row>
    <row r="3196" spans="1:11">
      <c r="A3196" s="26" t="s">
        <v>28148</v>
      </c>
      <c r="B3196" s="18">
        <v>0.37</v>
      </c>
      <c r="C3196" s="18">
        <v>6.97</v>
      </c>
      <c r="D3196" s="19">
        <v>0.71231306104171599</v>
      </c>
      <c r="E3196" s="19">
        <v>0.93928491433422601</v>
      </c>
      <c r="F3196" s="18" t="s">
        <v>28149</v>
      </c>
      <c r="G3196" s="27" t="s">
        <v>33</v>
      </c>
      <c r="H3196" s="28" t="s">
        <v>21</v>
      </c>
      <c r="I3196" s="29"/>
      <c r="J3196" s="29"/>
      <c r="K3196" s="29"/>
    </row>
    <row r="3197" spans="1:11">
      <c r="A3197" s="26" t="s">
        <v>28150</v>
      </c>
      <c r="B3197" s="18">
        <v>-0.04</v>
      </c>
      <c r="C3197" s="18">
        <v>6.58</v>
      </c>
      <c r="D3197" s="19">
        <v>0.966488076560436</v>
      </c>
      <c r="E3197" s="19">
        <v>0.99832920603530395</v>
      </c>
      <c r="F3197" s="18" t="s">
        <v>28151</v>
      </c>
      <c r="G3197" s="27" t="s">
        <v>20448</v>
      </c>
      <c r="H3197" s="28" t="s">
        <v>21</v>
      </c>
      <c r="I3197" s="29"/>
      <c r="J3197" s="29" t="s">
        <v>21101</v>
      </c>
      <c r="K3197" s="29" t="s">
        <v>21101</v>
      </c>
    </row>
    <row r="3198" spans="1:11">
      <c r="A3198" s="26" t="s">
        <v>28152</v>
      </c>
      <c r="B3198" s="18">
        <v>-0.05</v>
      </c>
      <c r="C3198" s="18">
        <v>6.25</v>
      </c>
      <c r="D3198" s="19">
        <v>0.97243126312889305</v>
      </c>
      <c r="E3198" s="19">
        <v>0.99847255250028799</v>
      </c>
      <c r="F3198" s="18" t="s">
        <v>28153</v>
      </c>
      <c r="G3198" s="27" t="s">
        <v>20399</v>
      </c>
      <c r="H3198" s="28" t="s">
        <v>21</v>
      </c>
      <c r="I3198" s="29"/>
      <c r="J3198" s="29"/>
      <c r="K3198" s="29"/>
    </row>
    <row r="3199" spans="1:11">
      <c r="A3199" s="26" t="s">
        <v>28154</v>
      </c>
      <c r="B3199" s="18">
        <v>0.49</v>
      </c>
      <c r="C3199" s="18">
        <v>6.84</v>
      </c>
      <c r="D3199" s="19">
        <v>0.71748657035278196</v>
      </c>
      <c r="E3199" s="19">
        <v>0.93973018269432296</v>
      </c>
      <c r="F3199" s="18" t="s">
        <v>28155</v>
      </c>
      <c r="G3199" s="27" t="s">
        <v>28156</v>
      </c>
      <c r="H3199" s="28" t="s">
        <v>11272</v>
      </c>
      <c r="I3199" s="29" t="s">
        <v>6539</v>
      </c>
      <c r="J3199" s="29" t="s">
        <v>22417</v>
      </c>
      <c r="K3199" s="29" t="s">
        <v>22418</v>
      </c>
    </row>
    <row r="3200" spans="1:11">
      <c r="A3200" s="26" t="s">
        <v>28157</v>
      </c>
      <c r="B3200" s="18">
        <v>0.24</v>
      </c>
      <c r="C3200" s="18">
        <v>6.72</v>
      </c>
      <c r="D3200" s="19">
        <v>0.83112735952775996</v>
      </c>
      <c r="E3200" s="19">
        <v>0.96909903174070999</v>
      </c>
      <c r="F3200" s="18" t="s">
        <v>28158</v>
      </c>
      <c r="G3200" s="27" t="s">
        <v>28159</v>
      </c>
      <c r="H3200" s="28" t="s">
        <v>8603</v>
      </c>
      <c r="I3200" s="29"/>
      <c r="J3200" s="29"/>
      <c r="K3200" s="29"/>
    </row>
    <row r="3201" spans="1:11">
      <c r="A3201" s="26" t="s">
        <v>28160</v>
      </c>
      <c r="B3201" s="18">
        <v>0.65</v>
      </c>
      <c r="C3201" s="18">
        <v>7.4</v>
      </c>
      <c r="D3201" s="19">
        <v>0.40081024487380601</v>
      </c>
      <c r="E3201" s="19">
        <v>0.83617426172309695</v>
      </c>
      <c r="F3201" s="18" t="s">
        <v>28161</v>
      </c>
      <c r="G3201" s="27" t="s">
        <v>20417</v>
      </c>
      <c r="H3201" s="28" t="s">
        <v>21</v>
      </c>
      <c r="I3201" s="29"/>
      <c r="J3201" s="29" t="s">
        <v>20544</v>
      </c>
      <c r="K3201" s="29" t="s">
        <v>20545</v>
      </c>
    </row>
    <row r="3202" spans="1:11">
      <c r="A3202" s="26" t="s">
        <v>28162</v>
      </c>
      <c r="B3202" s="18">
        <v>-0.26</v>
      </c>
      <c r="C3202" s="18">
        <v>6.48</v>
      </c>
      <c r="D3202" s="19">
        <v>0.77086149825046302</v>
      </c>
      <c r="E3202" s="19">
        <v>0.955101138480976</v>
      </c>
      <c r="F3202" s="18" t="s">
        <v>28163</v>
      </c>
      <c r="G3202" s="27" t="s">
        <v>20448</v>
      </c>
      <c r="H3202" s="28" t="s">
        <v>21</v>
      </c>
      <c r="I3202" s="29"/>
      <c r="J3202" s="29" t="s">
        <v>21253</v>
      </c>
      <c r="K3202" s="29" t="s">
        <v>21253</v>
      </c>
    </row>
    <row r="3203" spans="1:11">
      <c r="A3203" s="26" t="s">
        <v>28164</v>
      </c>
      <c r="B3203" s="18">
        <v>0.72</v>
      </c>
      <c r="C3203" s="18">
        <v>8.75</v>
      </c>
      <c r="D3203" s="19">
        <v>0.21350698774235799</v>
      </c>
      <c r="E3203" s="19">
        <v>0.72649318496979998</v>
      </c>
      <c r="F3203" s="18" t="s">
        <v>28165</v>
      </c>
      <c r="G3203" s="27" t="s">
        <v>20399</v>
      </c>
      <c r="H3203" s="28" t="s">
        <v>21</v>
      </c>
      <c r="I3203" s="29"/>
      <c r="J3203" s="29"/>
      <c r="K3203" s="29"/>
    </row>
    <row r="3204" spans="1:11">
      <c r="A3204" s="26" t="s">
        <v>28166</v>
      </c>
      <c r="B3204" s="18">
        <v>0.8</v>
      </c>
      <c r="C3204" s="18">
        <v>8.39</v>
      </c>
      <c r="D3204" s="19">
        <v>0.27889691979422299</v>
      </c>
      <c r="E3204" s="19">
        <v>0.78216843540260295</v>
      </c>
      <c r="F3204" s="18" t="s">
        <v>28167</v>
      </c>
      <c r="G3204" s="27" t="s">
        <v>26540</v>
      </c>
      <c r="H3204" s="28" t="s">
        <v>15</v>
      </c>
      <c r="I3204" s="29"/>
      <c r="J3204" s="29"/>
      <c r="K3204" s="29"/>
    </row>
    <row r="3205" spans="1:11">
      <c r="A3205" s="26" t="s">
        <v>28168</v>
      </c>
      <c r="B3205" s="18">
        <v>0.37</v>
      </c>
      <c r="C3205" s="18">
        <v>6.41</v>
      </c>
      <c r="D3205" s="19">
        <v>0.75331479504857601</v>
      </c>
      <c r="E3205" s="19">
        <v>0.95164719938098097</v>
      </c>
      <c r="F3205" s="18" t="s">
        <v>28169</v>
      </c>
      <c r="G3205" s="27" t="s">
        <v>20448</v>
      </c>
      <c r="H3205" s="28" t="s">
        <v>15</v>
      </c>
      <c r="I3205" s="29"/>
      <c r="J3205" s="29" t="s">
        <v>20393</v>
      </c>
      <c r="K3205" s="29" t="s">
        <v>22417</v>
      </c>
    </row>
    <row r="3206" spans="1:11">
      <c r="A3206" s="26" t="s">
        <v>28170</v>
      </c>
      <c r="B3206" s="18">
        <v>0.82</v>
      </c>
      <c r="C3206" s="18">
        <v>7.8</v>
      </c>
      <c r="D3206" s="19">
        <v>0.471599621080668</v>
      </c>
      <c r="E3206" s="19">
        <v>0.87644753289238098</v>
      </c>
      <c r="F3206" s="18" t="s">
        <v>28171</v>
      </c>
      <c r="G3206" s="27" t="s">
        <v>22314</v>
      </c>
      <c r="H3206" s="28" t="s">
        <v>15</v>
      </c>
      <c r="I3206" s="29"/>
      <c r="J3206" s="29"/>
      <c r="K3206" s="29"/>
    </row>
    <row r="3207" spans="1:11">
      <c r="A3207" s="26" t="s">
        <v>28172</v>
      </c>
      <c r="B3207" s="18">
        <v>-0.03</v>
      </c>
      <c r="C3207" s="18">
        <v>4.05</v>
      </c>
      <c r="D3207" s="19">
        <v>0.97788189326824104</v>
      </c>
      <c r="E3207" s="19">
        <v>0.99894483792331001</v>
      </c>
      <c r="F3207" s="18" t="s">
        <v>28173</v>
      </c>
      <c r="G3207" s="27" t="s">
        <v>28174</v>
      </c>
      <c r="H3207" s="28" t="s">
        <v>2302</v>
      </c>
      <c r="I3207" s="29"/>
      <c r="J3207" s="29"/>
      <c r="K3207" s="29" t="s">
        <v>20404</v>
      </c>
    </row>
    <row r="3208" spans="1:11">
      <c r="A3208" s="26" t="s">
        <v>28175</v>
      </c>
      <c r="B3208" s="18">
        <v>0.59</v>
      </c>
      <c r="C3208" s="18">
        <v>7.15</v>
      </c>
      <c r="D3208" s="19">
        <v>0.81189844501335295</v>
      </c>
      <c r="E3208" s="19">
        <v>0.96873877627701499</v>
      </c>
      <c r="F3208" s="18" t="s">
        <v>28176</v>
      </c>
      <c r="G3208" s="27" t="s">
        <v>20943</v>
      </c>
      <c r="H3208" s="28" t="s">
        <v>21</v>
      </c>
      <c r="I3208" s="29"/>
      <c r="J3208" s="29"/>
      <c r="K3208" s="29" t="s">
        <v>20443</v>
      </c>
    </row>
    <row r="3209" spans="1:11">
      <c r="A3209" s="26" t="s">
        <v>28177</v>
      </c>
      <c r="B3209" s="18">
        <v>-0.06</v>
      </c>
      <c r="C3209" s="18">
        <v>6.41</v>
      </c>
      <c r="D3209" s="19">
        <v>0.96238229703241296</v>
      </c>
      <c r="E3209" s="19">
        <v>0.99832920603530395</v>
      </c>
      <c r="F3209" s="18" t="s">
        <v>28178</v>
      </c>
      <c r="G3209" s="27" t="s">
        <v>26260</v>
      </c>
      <c r="H3209" s="28" t="s">
        <v>15</v>
      </c>
      <c r="I3209" s="29"/>
      <c r="J3209" s="29"/>
      <c r="K3209" s="29"/>
    </row>
    <row r="3210" spans="1:11">
      <c r="A3210" s="26" t="s">
        <v>28179</v>
      </c>
      <c r="B3210" s="18">
        <v>0.74</v>
      </c>
      <c r="C3210" s="18">
        <v>9.2100000000000009</v>
      </c>
      <c r="D3210" s="19">
        <v>0.16827633220683899</v>
      </c>
      <c r="E3210" s="19">
        <v>0.68001312711383699</v>
      </c>
      <c r="F3210" s="18" t="s">
        <v>28180</v>
      </c>
      <c r="G3210" s="27" t="s">
        <v>28181</v>
      </c>
      <c r="H3210" s="28" t="s">
        <v>8397</v>
      </c>
      <c r="I3210" s="29"/>
      <c r="J3210" s="29"/>
      <c r="K3210" s="29"/>
    </row>
    <row r="3211" spans="1:11">
      <c r="A3211" s="26" t="s">
        <v>28182</v>
      </c>
      <c r="B3211" s="18">
        <v>-0.5</v>
      </c>
      <c r="C3211" s="18">
        <v>8.18</v>
      </c>
      <c r="D3211" s="19">
        <v>0.258294795985619</v>
      </c>
      <c r="E3211" s="19">
        <v>0.76684064545006703</v>
      </c>
      <c r="F3211" s="18" t="s">
        <v>28183</v>
      </c>
      <c r="G3211" s="27" t="s">
        <v>28184</v>
      </c>
      <c r="H3211" s="28" t="s">
        <v>15</v>
      </c>
      <c r="I3211" s="29"/>
      <c r="J3211" s="29"/>
      <c r="K3211" s="29"/>
    </row>
    <row r="3212" spans="1:11">
      <c r="A3212" s="26" t="s">
        <v>28185</v>
      </c>
      <c r="B3212" s="18">
        <v>7.0000000000000007E-2</v>
      </c>
      <c r="C3212" s="18">
        <v>4.12</v>
      </c>
      <c r="D3212" s="19">
        <v>0.93963986118019005</v>
      </c>
      <c r="E3212" s="19">
        <v>0.993450632300102</v>
      </c>
      <c r="F3212" s="18" t="s">
        <v>28186</v>
      </c>
      <c r="G3212" s="27" t="s">
        <v>28187</v>
      </c>
      <c r="H3212" s="28" t="s">
        <v>15</v>
      </c>
      <c r="I3212" s="29"/>
      <c r="J3212" s="29"/>
      <c r="K3212" s="29"/>
    </row>
    <row r="3213" spans="1:11">
      <c r="A3213" s="26" t="s">
        <v>28188</v>
      </c>
      <c r="B3213" s="18">
        <v>0.51</v>
      </c>
      <c r="C3213" s="18">
        <v>7.37</v>
      </c>
      <c r="D3213" s="19">
        <v>0.429384364403611</v>
      </c>
      <c r="E3213" s="19">
        <v>0.850980692062143</v>
      </c>
      <c r="F3213" s="18" t="s">
        <v>28189</v>
      </c>
      <c r="G3213" s="27" t="s">
        <v>26166</v>
      </c>
      <c r="H3213" s="28" t="s">
        <v>21</v>
      </c>
      <c r="I3213" s="29"/>
      <c r="J3213" s="29"/>
      <c r="K3213" s="29"/>
    </row>
    <row r="3214" spans="1:11">
      <c r="A3214" s="26" t="s">
        <v>28190</v>
      </c>
      <c r="B3214" s="18">
        <v>0.61</v>
      </c>
      <c r="C3214" s="18">
        <v>7.22</v>
      </c>
      <c r="D3214" s="19">
        <v>0.72393249278405603</v>
      </c>
      <c r="E3214" s="19">
        <v>0.94219984214112296</v>
      </c>
      <c r="F3214" s="18" t="s">
        <v>28191</v>
      </c>
      <c r="G3214" s="27" t="s">
        <v>28192</v>
      </c>
      <c r="H3214" s="28" t="s">
        <v>21</v>
      </c>
      <c r="I3214" s="29"/>
      <c r="J3214" s="29"/>
      <c r="K3214" s="29"/>
    </row>
    <row r="3215" spans="1:11">
      <c r="A3215" s="26" t="s">
        <v>28193</v>
      </c>
      <c r="B3215" s="18">
        <v>0.66</v>
      </c>
      <c r="C3215" s="18">
        <v>7.81</v>
      </c>
      <c r="D3215" s="19">
        <v>0.37564585715034698</v>
      </c>
      <c r="E3215" s="19">
        <v>0.82901940682998299</v>
      </c>
      <c r="F3215" s="18" t="s">
        <v>28194</v>
      </c>
      <c r="G3215" s="27" t="s">
        <v>20399</v>
      </c>
      <c r="H3215" s="28" t="s">
        <v>21</v>
      </c>
      <c r="I3215" s="29"/>
      <c r="J3215" s="29"/>
      <c r="K3215" s="29" t="s">
        <v>20683</v>
      </c>
    </row>
    <row r="3216" spans="1:11">
      <c r="A3216" s="26" t="s">
        <v>28195</v>
      </c>
      <c r="B3216" s="18">
        <v>0.04</v>
      </c>
      <c r="C3216" s="18">
        <v>6.41</v>
      </c>
      <c r="D3216" s="19">
        <v>0.97994751625045795</v>
      </c>
      <c r="E3216" s="19">
        <v>0.99894483792331001</v>
      </c>
      <c r="F3216" s="18" t="s">
        <v>28196</v>
      </c>
      <c r="G3216" s="27" t="s">
        <v>20551</v>
      </c>
      <c r="H3216" s="28" t="s">
        <v>15</v>
      </c>
      <c r="I3216" s="29"/>
      <c r="J3216" s="29"/>
      <c r="K3216" s="29"/>
    </row>
    <row r="3217" spans="1:11">
      <c r="A3217" s="26" t="s">
        <v>28197</v>
      </c>
      <c r="B3217" s="18">
        <v>-0.55000000000000004</v>
      </c>
      <c r="C3217" s="18">
        <v>8.6300000000000008</v>
      </c>
      <c r="D3217" s="19">
        <v>0.22230591124212001</v>
      </c>
      <c r="E3217" s="19">
        <v>0.73196088988743602</v>
      </c>
      <c r="F3217" s="18" t="s">
        <v>28198</v>
      </c>
      <c r="G3217" s="27" t="s">
        <v>20417</v>
      </c>
      <c r="H3217" s="28" t="s">
        <v>15</v>
      </c>
      <c r="I3217" s="29"/>
      <c r="J3217" s="29"/>
      <c r="K3217" s="29"/>
    </row>
    <row r="3218" spans="1:11">
      <c r="A3218" s="26" t="s">
        <v>28199</v>
      </c>
      <c r="B3218" s="18">
        <v>0.52</v>
      </c>
      <c r="C3218" s="18">
        <v>7.2</v>
      </c>
      <c r="D3218" s="19">
        <v>0.50811988157714205</v>
      </c>
      <c r="E3218" s="19">
        <v>0.887343865262057</v>
      </c>
      <c r="F3218" s="18" t="s">
        <v>28200</v>
      </c>
      <c r="G3218" s="27" t="s">
        <v>23078</v>
      </c>
      <c r="H3218" s="28" t="s">
        <v>3624</v>
      </c>
      <c r="I3218" s="29"/>
      <c r="J3218" s="29"/>
      <c r="K3218" s="29"/>
    </row>
    <row r="3219" spans="1:11">
      <c r="A3219" s="26" t="s">
        <v>28201</v>
      </c>
      <c r="B3219" s="18">
        <v>0.05</v>
      </c>
      <c r="C3219" s="18">
        <v>6.21</v>
      </c>
      <c r="D3219" s="19">
        <v>0.95936450347317004</v>
      </c>
      <c r="E3219" s="19">
        <v>0.99824514175251899</v>
      </c>
      <c r="F3219" s="18" t="s">
        <v>28202</v>
      </c>
      <c r="G3219" s="27" t="s">
        <v>28203</v>
      </c>
      <c r="H3219" s="28" t="s">
        <v>4987</v>
      </c>
      <c r="I3219" s="29"/>
      <c r="J3219" s="29"/>
      <c r="K3219" s="29"/>
    </row>
    <row r="3220" spans="1:11">
      <c r="A3220" s="26" t="s">
        <v>28204</v>
      </c>
      <c r="B3220" s="18">
        <v>0.5</v>
      </c>
      <c r="C3220" s="18">
        <v>7.41</v>
      </c>
      <c r="D3220" s="19">
        <v>0.50215889712561301</v>
      </c>
      <c r="E3220" s="19">
        <v>0.88528934020642502</v>
      </c>
      <c r="F3220" s="18" t="s">
        <v>28205</v>
      </c>
      <c r="G3220" s="27" t="s">
        <v>20417</v>
      </c>
      <c r="H3220" s="28" t="s">
        <v>7675</v>
      </c>
      <c r="I3220" s="29"/>
      <c r="J3220" s="29"/>
      <c r="K3220" s="29"/>
    </row>
    <row r="3221" spans="1:11">
      <c r="A3221" s="26" t="s">
        <v>28206</v>
      </c>
      <c r="B3221" s="18">
        <v>0.32</v>
      </c>
      <c r="C3221" s="18">
        <v>4.67</v>
      </c>
      <c r="D3221" s="19">
        <v>0.75203355970643304</v>
      </c>
      <c r="E3221" s="19">
        <v>0.95164719938098097</v>
      </c>
      <c r="F3221" s="18" t="s">
        <v>28207</v>
      </c>
      <c r="G3221" s="27" t="s">
        <v>28208</v>
      </c>
      <c r="H3221" s="28" t="s">
        <v>3302</v>
      </c>
      <c r="I3221" s="29"/>
      <c r="J3221" s="29"/>
      <c r="K3221" s="29"/>
    </row>
    <row r="3222" spans="1:11">
      <c r="A3222" s="26" t="s">
        <v>28209</v>
      </c>
      <c r="B3222" s="18">
        <v>0.66</v>
      </c>
      <c r="C3222" s="18">
        <v>7.71</v>
      </c>
      <c r="D3222" s="19">
        <v>0.371844411839239</v>
      </c>
      <c r="E3222" s="19">
        <v>0.82660336197829198</v>
      </c>
      <c r="F3222" s="18" t="s">
        <v>28210</v>
      </c>
      <c r="G3222" s="27" t="s">
        <v>28211</v>
      </c>
      <c r="H3222" s="28" t="s">
        <v>424</v>
      </c>
      <c r="I3222" s="29"/>
      <c r="J3222" s="29"/>
      <c r="K3222" s="29"/>
    </row>
    <row r="3223" spans="1:11">
      <c r="A3223" s="26" t="s">
        <v>28212</v>
      </c>
      <c r="B3223" s="18">
        <v>0.27</v>
      </c>
      <c r="C3223" s="18">
        <v>6.68</v>
      </c>
      <c r="D3223" s="19">
        <v>0.76899253436158099</v>
      </c>
      <c r="E3223" s="19">
        <v>0.955101138480976</v>
      </c>
      <c r="F3223" s="18" t="s">
        <v>28213</v>
      </c>
      <c r="G3223" s="27" t="s">
        <v>28214</v>
      </c>
      <c r="H3223" s="28" t="s">
        <v>8578</v>
      </c>
      <c r="I3223" s="29" t="s">
        <v>3005</v>
      </c>
      <c r="J3223" s="29" t="s">
        <v>20392</v>
      </c>
      <c r="K3223" s="29" t="s">
        <v>20393</v>
      </c>
    </row>
    <row r="3224" spans="1:11">
      <c r="A3224" s="26" t="s">
        <v>28215</v>
      </c>
      <c r="B3224" s="18">
        <v>0.2</v>
      </c>
      <c r="C3224" s="18">
        <v>5.93</v>
      </c>
      <c r="D3224" s="19">
        <v>0.887119319522088</v>
      </c>
      <c r="E3224" s="19">
        <v>0.98171794807256396</v>
      </c>
      <c r="F3224" s="18" t="s">
        <v>28216</v>
      </c>
      <c r="G3224" s="27" t="s">
        <v>20448</v>
      </c>
      <c r="H3224" s="28" t="s">
        <v>21</v>
      </c>
      <c r="I3224" s="29"/>
      <c r="J3224" s="29" t="s">
        <v>20683</v>
      </c>
      <c r="K3224" s="29" t="s">
        <v>20977</v>
      </c>
    </row>
    <row r="3225" spans="1:11">
      <c r="A3225" s="26" t="s">
        <v>28217</v>
      </c>
      <c r="B3225" s="18">
        <v>0.42</v>
      </c>
      <c r="C3225" s="18">
        <v>6.99</v>
      </c>
      <c r="D3225" s="19">
        <v>0.73129966044872496</v>
      </c>
      <c r="E3225" s="19">
        <v>0.94652557475160504</v>
      </c>
      <c r="F3225" s="18" t="s">
        <v>28218</v>
      </c>
      <c r="G3225" s="27" t="s">
        <v>20987</v>
      </c>
      <c r="H3225" s="28" t="s">
        <v>21</v>
      </c>
      <c r="I3225" s="29"/>
      <c r="J3225" s="29" t="s">
        <v>20621</v>
      </c>
      <c r="K3225" s="29" t="s">
        <v>20622</v>
      </c>
    </row>
    <row r="3226" spans="1:11">
      <c r="A3226" s="26" t="s">
        <v>28219</v>
      </c>
      <c r="B3226" s="18">
        <v>0.46</v>
      </c>
      <c r="C3226" s="18">
        <v>7.19</v>
      </c>
      <c r="D3226" s="19">
        <v>0.71491828466260698</v>
      </c>
      <c r="E3226" s="19">
        <v>0.93973018269432296</v>
      </c>
      <c r="F3226" s="18" t="s">
        <v>28220</v>
      </c>
      <c r="G3226" s="27" t="s">
        <v>20543</v>
      </c>
      <c r="H3226" s="28" t="s">
        <v>21</v>
      </c>
      <c r="I3226" s="29" t="s">
        <v>669</v>
      </c>
      <c r="J3226" s="29" t="s">
        <v>20544</v>
      </c>
      <c r="K3226" s="29" t="s">
        <v>20545</v>
      </c>
    </row>
    <row r="3227" spans="1:11">
      <c r="A3227" s="26" t="s">
        <v>28221</v>
      </c>
      <c r="B3227" s="18">
        <v>-0.21</v>
      </c>
      <c r="C3227" s="18">
        <v>6.33</v>
      </c>
      <c r="D3227" s="19">
        <v>0.84868850034052601</v>
      </c>
      <c r="E3227" s="19">
        <v>0.97194227798126398</v>
      </c>
      <c r="F3227" s="18" t="s">
        <v>28222</v>
      </c>
      <c r="G3227" s="27" t="s">
        <v>28223</v>
      </c>
      <c r="H3227" s="28" t="s">
        <v>4999</v>
      </c>
      <c r="I3227" s="29"/>
      <c r="J3227" s="29"/>
      <c r="K3227" s="29"/>
    </row>
    <row r="3228" spans="1:11">
      <c r="A3228" s="26" t="s">
        <v>28224</v>
      </c>
      <c r="B3228" s="18">
        <v>-0.6</v>
      </c>
      <c r="C3228" s="18">
        <v>8.15</v>
      </c>
      <c r="D3228" s="19">
        <v>0.28155132629323398</v>
      </c>
      <c r="E3228" s="19">
        <v>0.78227820758479205</v>
      </c>
      <c r="F3228" s="18" t="s">
        <v>28225</v>
      </c>
      <c r="G3228" s="27" t="s">
        <v>28226</v>
      </c>
      <c r="H3228" s="28" t="s">
        <v>3718</v>
      </c>
      <c r="I3228" s="29"/>
      <c r="J3228" s="29"/>
      <c r="K3228" s="29"/>
    </row>
    <row r="3229" spans="1:11">
      <c r="A3229" s="26" t="s">
        <v>28227</v>
      </c>
      <c r="B3229" s="18">
        <v>0.76</v>
      </c>
      <c r="C3229" s="18">
        <v>7.18</v>
      </c>
      <c r="D3229" s="19">
        <v>0.56150234147317701</v>
      </c>
      <c r="E3229" s="19">
        <v>0.90000609224133599</v>
      </c>
      <c r="F3229" s="18" t="s">
        <v>28228</v>
      </c>
      <c r="G3229" s="27" t="s">
        <v>20521</v>
      </c>
      <c r="H3229" s="28" t="s">
        <v>15</v>
      </c>
      <c r="I3229" s="29"/>
      <c r="J3229" s="29" t="s">
        <v>21385</v>
      </c>
      <c r="K3229" s="29" t="s">
        <v>20930</v>
      </c>
    </row>
    <row r="3230" spans="1:11">
      <c r="A3230" s="26" t="s">
        <v>28229</v>
      </c>
      <c r="B3230" s="18">
        <v>0.71</v>
      </c>
      <c r="C3230" s="18">
        <v>8.3699999999999992</v>
      </c>
      <c r="D3230" s="19">
        <v>0.24820276656160101</v>
      </c>
      <c r="E3230" s="19">
        <v>0.75985981648530498</v>
      </c>
      <c r="F3230" s="18" t="s">
        <v>28230</v>
      </c>
      <c r="G3230" s="27" t="s">
        <v>23982</v>
      </c>
      <c r="H3230" s="28" t="s">
        <v>15</v>
      </c>
      <c r="I3230" s="29"/>
      <c r="J3230" s="29"/>
      <c r="K3230" s="29"/>
    </row>
    <row r="3231" spans="1:11">
      <c r="A3231" s="26" t="s">
        <v>28231</v>
      </c>
      <c r="B3231" s="18">
        <v>0.42</v>
      </c>
      <c r="C3231" s="18">
        <v>7.23</v>
      </c>
      <c r="D3231" s="19">
        <v>0.54730984145537298</v>
      </c>
      <c r="E3231" s="19">
        <v>0.89858838001589703</v>
      </c>
      <c r="F3231" s="18" t="s">
        <v>28232</v>
      </c>
      <c r="G3231" s="27" t="s">
        <v>20987</v>
      </c>
      <c r="H3231" s="28" t="s">
        <v>21</v>
      </c>
      <c r="I3231" s="29"/>
      <c r="J3231" s="29" t="s">
        <v>21628</v>
      </c>
      <c r="K3231" s="29" t="s">
        <v>21438</v>
      </c>
    </row>
    <row r="3232" spans="1:11">
      <c r="A3232" s="26" t="s">
        <v>28233</v>
      </c>
      <c r="B3232" s="18">
        <v>0.14000000000000001</v>
      </c>
      <c r="C3232" s="18">
        <v>6.55</v>
      </c>
      <c r="D3232" s="19">
        <v>0.92407064945957396</v>
      </c>
      <c r="E3232" s="19">
        <v>0.99123967495318199</v>
      </c>
      <c r="F3232" s="18" t="s">
        <v>28234</v>
      </c>
      <c r="G3232" s="27" t="s">
        <v>28235</v>
      </c>
      <c r="H3232" s="28" t="s">
        <v>4331</v>
      </c>
      <c r="I3232" s="29"/>
      <c r="J3232" s="29"/>
      <c r="K3232" s="29"/>
    </row>
    <row r="3233" spans="1:11">
      <c r="A3233" s="26" t="s">
        <v>28236</v>
      </c>
      <c r="B3233" s="18">
        <v>0.11</v>
      </c>
      <c r="C3233" s="18">
        <v>6.31</v>
      </c>
      <c r="D3233" s="19">
        <v>0.92424053172759502</v>
      </c>
      <c r="E3233" s="19">
        <v>0.99123967495318199</v>
      </c>
      <c r="F3233" s="18" t="s">
        <v>28237</v>
      </c>
      <c r="G3233" s="27" t="s">
        <v>21315</v>
      </c>
      <c r="H3233" s="28" t="s">
        <v>21</v>
      </c>
      <c r="I3233" s="29"/>
      <c r="J3233" s="29"/>
      <c r="K3233" s="29"/>
    </row>
    <row r="3234" spans="1:11">
      <c r="A3234" s="26" t="s">
        <v>28238</v>
      </c>
      <c r="B3234" s="18">
        <v>0.53</v>
      </c>
      <c r="C3234" s="18">
        <v>7.16</v>
      </c>
      <c r="D3234" s="19">
        <v>0.52499282903228295</v>
      </c>
      <c r="E3234" s="19">
        <v>0.89014890311596895</v>
      </c>
      <c r="F3234" s="18" t="s">
        <v>28239</v>
      </c>
      <c r="G3234" s="27" t="s">
        <v>28240</v>
      </c>
      <c r="H3234" s="28" t="s">
        <v>7024</v>
      </c>
      <c r="I3234" s="29"/>
      <c r="J3234" s="29"/>
      <c r="K3234" s="29" t="s">
        <v>20461</v>
      </c>
    </row>
    <row r="3235" spans="1:11">
      <c r="A3235" s="26" t="s">
        <v>28241</v>
      </c>
      <c r="B3235" s="18">
        <v>-0.22</v>
      </c>
      <c r="C3235" s="18">
        <v>6.97</v>
      </c>
      <c r="D3235" s="19">
        <v>0.87112376564824801</v>
      </c>
      <c r="E3235" s="19">
        <v>0.97846730564010997</v>
      </c>
      <c r="F3235" s="18" t="s">
        <v>28242</v>
      </c>
      <c r="G3235" s="27" t="s">
        <v>21643</v>
      </c>
      <c r="H3235" s="28" t="s">
        <v>21</v>
      </c>
      <c r="I3235" s="29"/>
      <c r="J3235" s="29"/>
      <c r="K3235" s="29"/>
    </row>
    <row r="3236" spans="1:11">
      <c r="A3236" s="26" t="s">
        <v>28243</v>
      </c>
      <c r="B3236" s="18">
        <v>-0.02</v>
      </c>
      <c r="C3236" s="18">
        <v>6.56</v>
      </c>
      <c r="D3236" s="19">
        <v>0.98289138023238698</v>
      </c>
      <c r="E3236" s="19">
        <v>0.99894483792331001</v>
      </c>
      <c r="F3236" s="18" t="s">
        <v>28244</v>
      </c>
      <c r="G3236" s="27" t="s">
        <v>28245</v>
      </c>
      <c r="H3236" s="28" t="s">
        <v>15</v>
      </c>
      <c r="I3236" s="29"/>
      <c r="J3236" s="29"/>
      <c r="K3236" s="29"/>
    </row>
    <row r="3237" spans="1:11">
      <c r="A3237" s="26" t="s">
        <v>28246</v>
      </c>
      <c r="B3237" s="18">
        <v>-0.05</v>
      </c>
      <c r="C3237" s="18">
        <v>6.59</v>
      </c>
      <c r="D3237" s="19">
        <v>0.96294858528052396</v>
      </c>
      <c r="E3237" s="19">
        <v>0.99832920603530395</v>
      </c>
      <c r="F3237" s="18" t="s">
        <v>28247</v>
      </c>
      <c r="G3237" s="27" t="s">
        <v>21278</v>
      </c>
      <c r="H3237" s="28" t="s">
        <v>11235</v>
      </c>
      <c r="I3237" s="29"/>
      <c r="J3237" s="29"/>
      <c r="K3237" s="29"/>
    </row>
    <row r="3238" spans="1:11">
      <c r="A3238" s="26" t="s">
        <v>28248</v>
      </c>
      <c r="B3238" s="18">
        <v>0.56999999999999995</v>
      </c>
      <c r="C3238" s="18">
        <v>6.62</v>
      </c>
      <c r="D3238" s="19">
        <v>0.61511760220514</v>
      </c>
      <c r="E3238" s="19">
        <v>0.90933470899636404</v>
      </c>
      <c r="F3238" s="18" t="s">
        <v>28249</v>
      </c>
      <c r="G3238" s="27" t="s">
        <v>28250</v>
      </c>
      <c r="H3238" s="28" t="s">
        <v>15</v>
      </c>
      <c r="I3238" s="29"/>
      <c r="J3238" s="29"/>
      <c r="K3238" s="29"/>
    </row>
    <row r="3239" spans="1:11">
      <c r="A3239" s="26" t="s">
        <v>28251</v>
      </c>
      <c r="B3239" s="18">
        <v>-0.23</v>
      </c>
      <c r="C3239" s="18">
        <v>6.84</v>
      </c>
      <c r="D3239" s="19">
        <v>0.85275938538497698</v>
      </c>
      <c r="E3239" s="19">
        <v>0.97194227798126398</v>
      </c>
      <c r="F3239" s="18" t="s">
        <v>28252</v>
      </c>
      <c r="G3239" s="27" t="s">
        <v>28253</v>
      </c>
      <c r="H3239" s="28" t="s">
        <v>7860</v>
      </c>
      <c r="I3239" s="29"/>
      <c r="J3239" s="29"/>
      <c r="K3239" s="29"/>
    </row>
    <row r="3240" spans="1:11">
      <c r="A3240" s="26" t="s">
        <v>28254</v>
      </c>
      <c r="B3240" s="18">
        <v>-0.61</v>
      </c>
      <c r="C3240" s="18">
        <v>7.2</v>
      </c>
      <c r="D3240" s="19">
        <v>0.395354385523351</v>
      </c>
      <c r="E3240" s="19">
        <v>0.83617426172309695</v>
      </c>
      <c r="F3240" s="18" t="s">
        <v>28255</v>
      </c>
      <c r="G3240" s="27" t="s">
        <v>28256</v>
      </c>
      <c r="H3240" s="28" t="s">
        <v>4610</v>
      </c>
      <c r="I3240" s="29"/>
      <c r="J3240" s="29"/>
      <c r="K3240" s="29"/>
    </row>
    <row r="3241" spans="1:11">
      <c r="A3241" s="26" t="s">
        <v>28257</v>
      </c>
      <c r="B3241" s="18">
        <v>0.35</v>
      </c>
      <c r="C3241" s="18">
        <v>6.54</v>
      </c>
      <c r="D3241" s="19">
        <v>0.69997426968564602</v>
      </c>
      <c r="E3241" s="19">
        <v>0.93674131436636698</v>
      </c>
      <c r="F3241" s="18" t="s">
        <v>28258</v>
      </c>
      <c r="G3241" s="27" t="s">
        <v>20417</v>
      </c>
      <c r="H3241" s="28" t="s">
        <v>15</v>
      </c>
      <c r="I3241" s="29"/>
      <c r="J3241" s="29"/>
      <c r="K3241" s="29"/>
    </row>
    <row r="3242" spans="1:11">
      <c r="A3242" s="26" t="s">
        <v>28259</v>
      </c>
      <c r="B3242" s="18">
        <v>0.67</v>
      </c>
      <c r="C3242" s="18">
        <v>7.09</v>
      </c>
      <c r="D3242" s="19">
        <v>0.60007650391947798</v>
      </c>
      <c r="E3242" s="19">
        <v>0.90582698317128696</v>
      </c>
      <c r="F3242" s="18" t="s">
        <v>28260</v>
      </c>
      <c r="G3242" s="27" t="s">
        <v>28261</v>
      </c>
      <c r="H3242" s="28" t="s">
        <v>15</v>
      </c>
      <c r="I3242" s="29"/>
      <c r="J3242" s="29"/>
      <c r="K3242" s="29"/>
    </row>
    <row r="3243" spans="1:11">
      <c r="A3243" s="26" t="s">
        <v>28262</v>
      </c>
      <c r="B3243" s="18">
        <v>0.59</v>
      </c>
      <c r="C3243" s="18">
        <v>10.16</v>
      </c>
      <c r="D3243" s="19">
        <v>0.104881064411655</v>
      </c>
      <c r="E3243" s="19">
        <v>0.59000337153735405</v>
      </c>
      <c r="F3243" s="18" t="s">
        <v>28263</v>
      </c>
      <c r="G3243" s="27" t="s">
        <v>20399</v>
      </c>
      <c r="H3243" s="28" t="s">
        <v>21</v>
      </c>
      <c r="I3243" s="29"/>
      <c r="J3243" s="29"/>
      <c r="K3243" s="29"/>
    </row>
    <row r="3244" spans="1:11">
      <c r="A3244" s="26" t="s">
        <v>28264</v>
      </c>
      <c r="B3244" s="18">
        <v>0.21</v>
      </c>
      <c r="C3244" s="18">
        <v>6.51</v>
      </c>
      <c r="D3244" s="19">
        <v>0.83442621989600296</v>
      </c>
      <c r="E3244" s="19">
        <v>0.96909903174070999</v>
      </c>
      <c r="F3244" s="18" t="s">
        <v>28265</v>
      </c>
      <c r="G3244" s="27" t="s">
        <v>33</v>
      </c>
      <c r="H3244" s="28" t="s">
        <v>21</v>
      </c>
      <c r="I3244" s="29" t="s">
        <v>2001</v>
      </c>
      <c r="J3244" s="29" t="s">
        <v>22209</v>
      </c>
      <c r="K3244" s="29" t="s">
        <v>21401</v>
      </c>
    </row>
    <row r="3245" spans="1:11">
      <c r="A3245" s="26" t="s">
        <v>28266</v>
      </c>
      <c r="B3245" s="18">
        <v>0.56999999999999995</v>
      </c>
      <c r="C3245" s="18">
        <v>7.21</v>
      </c>
      <c r="D3245" s="19">
        <v>0.46964199043133897</v>
      </c>
      <c r="E3245" s="19">
        <v>0.87549035688421495</v>
      </c>
      <c r="F3245" s="18" t="s">
        <v>28267</v>
      </c>
      <c r="G3245" s="27" t="s">
        <v>20900</v>
      </c>
      <c r="H3245" s="28" t="s">
        <v>8582</v>
      </c>
      <c r="I3245" s="29"/>
      <c r="J3245" s="29"/>
      <c r="K3245" s="29"/>
    </row>
    <row r="3246" spans="1:11">
      <c r="A3246" s="26" t="s">
        <v>28268</v>
      </c>
      <c r="B3246" s="18">
        <v>-0.31</v>
      </c>
      <c r="C3246" s="18">
        <v>7.01</v>
      </c>
      <c r="D3246" s="19">
        <v>0.69107141935939198</v>
      </c>
      <c r="E3246" s="19">
        <v>0.93359932677742696</v>
      </c>
      <c r="F3246" s="18" t="s">
        <v>28269</v>
      </c>
      <c r="G3246" s="27" t="s">
        <v>20399</v>
      </c>
      <c r="H3246" s="28" t="s">
        <v>21</v>
      </c>
      <c r="I3246" s="29"/>
      <c r="J3246" s="29"/>
      <c r="K3246" s="29"/>
    </row>
    <row r="3247" spans="1:11">
      <c r="A3247" s="26" t="s">
        <v>28270</v>
      </c>
      <c r="B3247" s="18">
        <v>0.62</v>
      </c>
      <c r="C3247" s="18">
        <v>8</v>
      </c>
      <c r="D3247" s="19">
        <v>0.35891619958186399</v>
      </c>
      <c r="E3247" s="19">
        <v>0.82406122654456504</v>
      </c>
      <c r="F3247" s="18" t="s">
        <v>28271</v>
      </c>
      <c r="G3247" s="27" t="s">
        <v>21731</v>
      </c>
      <c r="H3247" s="28" t="s">
        <v>2368</v>
      </c>
      <c r="I3247" s="29"/>
      <c r="J3247" s="29"/>
      <c r="K3247" s="29"/>
    </row>
    <row r="3248" spans="1:11">
      <c r="A3248" s="26" t="s">
        <v>28272</v>
      </c>
      <c r="B3248" s="18">
        <v>0.7</v>
      </c>
      <c r="C3248" s="18">
        <v>10.19</v>
      </c>
      <c r="D3248" s="19">
        <v>0.10841875992482</v>
      </c>
      <c r="E3248" s="19">
        <v>0.59428986069718004</v>
      </c>
      <c r="F3248" s="18" t="s">
        <v>28273</v>
      </c>
      <c r="G3248" s="27" t="s">
        <v>28274</v>
      </c>
      <c r="H3248" s="28" t="s">
        <v>1153</v>
      </c>
      <c r="I3248" s="29"/>
      <c r="J3248" s="29"/>
      <c r="K3248" s="29"/>
    </row>
    <row r="3249" spans="1:11">
      <c r="A3249" s="26" t="s">
        <v>28275</v>
      </c>
      <c r="B3249" s="18">
        <v>0.35</v>
      </c>
      <c r="C3249" s="18">
        <v>6.65</v>
      </c>
      <c r="D3249" s="19">
        <v>0.76981854959142804</v>
      </c>
      <c r="E3249" s="19">
        <v>0.955101138480976</v>
      </c>
      <c r="F3249" s="18" t="s">
        <v>28276</v>
      </c>
      <c r="G3249" s="27" t="s">
        <v>20448</v>
      </c>
      <c r="H3249" s="28" t="s">
        <v>21</v>
      </c>
      <c r="I3249" s="29"/>
      <c r="J3249" s="29" t="s">
        <v>21023</v>
      </c>
      <c r="K3249" s="29" t="s">
        <v>21469</v>
      </c>
    </row>
    <row r="3250" spans="1:11">
      <c r="A3250" s="26" t="s">
        <v>28277</v>
      </c>
      <c r="B3250" s="18">
        <v>-0.2</v>
      </c>
      <c r="C3250" s="18">
        <v>6.72</v>
      </c>
      <c r="D3250" s="19">
        <v>0.83387238340159098</v>
      </c>
      <c r="E3250" s="19">
        <v>0.96909903174070999</v>
      </c>
      <c r="F3250" s="18" t="s">
        <v>28278</v>
      </c>
      <c r="G3250" s="27" t="s">
        <v>28279</v>
      </c>
      <c r="H3250" s="28" t="s">
        <v>1747</v>
      </c>
      <c r="I3250" s="29"/>
      <c r="J3250" s="29"/>
      <c r="K3250" s="29"/>
    </row>
    <row r="3251" spans="1:11">
      <c r="A3251" s="26" t="s">
        <v>28280</v>
      </c>
      <c r="B3251" s="18">
        <v>0.23</v>
      </c>
      <c r="C3251" s="18">
        <v>6.61</v>
      </c>
      <c r="D3251" s="19">
        <v>0.80133380629627005</v>
      </c>
      <c r="E3251" s="19">
        <v>0.964189155654401</v>
      </c>
      <c r="F3251" s="18" t="s">
        <v>28281</v>
      </c>
      <c r="G3251" s="27" t="s">
        <v>28282</v>
      </c>
      <c r="H3251" s="28" t="s">
        <v>5958</v>
      </c>
      <c r="I3251" s="29"/>
      <c r="J3251" s="29"/>
      <c r="K3251" s="29"/>
    </row>
    <row r="3252" spans="1:11">
      <c r="A3252" s="26" t="s">
        <v>28283</v>
      </c>
      <c r="B3252" s="18">
        <v>0.15</v>
      </c>
      <c r="C3252" s="18">
        <v>6.32</v>
      </c>
      <c r="D3252" s="19">
        <v>0.88069254088167903</v>
      </c>
      <c r="E3252" s="19">
        <v>0.98135056019655598</v>
      </c>
      <c r="F3252" s="18" t="s">
        <v>28284</v>
      </c>
      <c r="G3252" s="27" t="s">
        <v>28285</v>
      </c>
      <c r="H3252" s="28" t="s">
        <v>15</v>
      </c>
      <c r="I3252" s="29"/>
      <c r="J3252" s="29"/>
      <c r="K3252" s="29"/>
    </row>
    <row r="3253" spans="1:11">
      <c r="A3253" s="26" t="s">
        <v>28286</v>
      </c>
      <c r="B3253" s="18">
        <v>-0.56999999999999995</v>
      </c>
      <c r="C3253" s="18">
        <v>5.71</v>
      </c>
      <c r="D3253" s="19">
        <v>0.96096983664437596</v>
      </c>
      <c r="E3253" s="19">
        <v>0.99832920603530395</v>
      </c>
      <c r="F3253" s="18" t="s">
        <v>28287</v>
      </c>
      <c r="G3253" s="27" t="s">
        <v>20399</v>
      </c>
      <c r="H3253" s="28" t="s">
        <v>21</v>
      </c>
      <c r="I3253" s="29"/>
      <c r="J3253" s="29"/>
      <c r="K3253" s="29"/>
    </row>
    <row r="3254" spans="1:11">
      <c r="A3254" s="26" t="s">
        <v>28288</v>
      </c>
      <c r="B3254" s="18">
        <v>0.37</v>
      </c>
      <c r="C3254" s="18">
        <v>7.06</v>
      </c>
      <c r="D3254" s="19">
        <v>0.60741876752511803</v>
      </c>
      <c r="E3254" s="19">
        <v>0.90697155864076595</v>
      </c>
      <c r="F3254" s="18" t="s">
        <v>28289</v>
      </c>
      <c r="G3254" s="27" t="s">
        <v>20448</v>
      </c>
      <c r="H3254" s="28" t="s">
        <v>15</v>
      </c>
      <c r="I3254" s="29"/>
      <c r="J3254" s="29" t="s">
        <v>20403</v>
      </c>
      <c r="K3254" s="29" t="s">
        <v>20404</v>
      </c>
    </row>
    <row r="3255" spans="1:11">
      <c r="A3255" s="26" t="s">
        <v>28290</v>
      </c>
      <c r="B3255" s="18">
        <v>0.61</v>
      </c>
      <c r="C3255" s="18">
        <v>9.35</v>
      </c>
      <c r="D3255" s="19">
        <v>0.163588864925824</v>
      </c>
      <c r="E3255" s="19">
        <v>0.66775836333919203</v>
      </c>
      <c r="F3255" s="18" t="s">
        <v>28291</v>
      </c>
      <c r="G3255" s="27" t="s">
        <v>26738</v>
      </c>
      <c r="H3255" s="28" t="s">
        <v>15</v>
      </c>
      <c r="I3255" s="29"/>
      <c r="J3255" s="29"/>
      <c r="K3255" s="29"/>
    </row>
    <row r="3256" spans="1:11">
      <c r="A3256" s="26" t="s">
        <v>28292</v>
      </c>
      <c r="B3256" s="18">
        <v>0.16</v>
      </c>
      <c r="C3256" s="18">
        <v>6.66</v>
      </c>
      <c r="D3256" s="19">
        <v>0.83294426992010495</v>
      </c>
      <c r="E3256" s="19">
        <v>0.96909903174070999</v>
      </c>
      <c r="F3256" s="18" t="s">
        <v>28293</v>
      </c>
      <c r="G3256" s="27" t="s">
        <v>20448</v>
      </c>
      <c r="H3256" s="28" t="s">
        <v>21</v>
      </c>
      <c r="I3256" s="29"/>
      <c r="J3256" s="29"/>
      <c r="K3256" s="29" t="s">
        <v>22833</v>
      </c>
    </row>
    <row r="3257" spans="1:11">
      <c r="A3257" s="26" t="s">
        <v>28294</v>
      </c>
      <c r="B3257" s="18">
        <v>-0.63</v>
      </c>
      <c r="C3257" s="18">
        <v>8.49</v>
      </c>
      <c r="D3257" s="19">
        <v>0.30727445111444701</v>
      </c>
      <c r="E3257" s="19">
        <v>0.80169094598511004</v>
      </c>
      <c r="F3257" s="18" t="s">
        <v>28295</v>
      </c>
      <c r="G3257" s="27" t="s">
        <v>28296</v>
      </c>
      <c r="H3257" s="28" t="s">
        <v>7336</v>
      </c>
      <c r="I3257" s="29"/>
      <c r="J3257" s="29"/>
      <c r="K3257" s="29"/>
    </row>
    <row r="3258" spans="1:11">
      <c r="A3258" s="26" t="s">
        <v>28297</v>
      </c>
      <c r="B3258" s="18">
        <v>-7.0000000000000007E-2</v>
      </c>
      <c r="C3258" s="18">
        <v>6.68</v>
      </c>
      <c r="D3258" s="19">
        <v>0.933500805410032</v>
      </c>
      <c r="E3258" s="19">
        <v>0.99278623852681103</v>
      </c>
      <c r="F3258" s="18" t="s">
        <v>28298</v>
      </c>
      <c r="G3258" s="27" t="s">
        <v>20448</v>
      </c>
      <c r="H3258" s="28" t="s">
        <v>21</v>
      </c>
      <c r="I3258" s="29"/>
      <c r="J3258" s="29" t="s">
        <v>20725</v>
      </c>
      <c r="K3258" s="29" t="s">
        <v>20442</v>
      </c>
    </row>
    <row r="3259" spans="1:11">
      <c r="A3259" s="26" t="s">
        <v>28299</v>
      </c>
      <c r="B3259" s="18">
        <v>0.85</v>
      </c>
      <c r="C3259" s="18">
        <v>9.2100000000000009</v>
      </c>
      <c r="D3259" s="19">
        <v>0.22968676072427599</v>
      </c>
      <c r="E3259" s="19">
        <v>0.74041186519884505</v>
      </c>
      <c r="F3259" s="18" t="s">
        <v>28300</v>
      </c>
      <c r="G3259" s="27" t="s">
        <v>20492</v>
      </c>
      <c r="H3259" s="28" t="s">
        <v>15</v>
      </c>
      <c r="I3259" s="29"/>
      <c r="J3259" s="29"/>
      <c r="K3259" s="29"/>
    </row>
    <row r="3260" spans="1:11">
      <c r="A3260" s="26" t="s">
        <v>28301</v>
      </c>
      <c r="B3260" s="18">
        <v>-0.83</v>
      </c>
      <c r="C3260" s="18">
        <v>9.65</v>
      </c>
      <c r="D3260" s="19">
        <v>0.148525876127442</v>
      </c>
      <c r="E3260" s="19">
        <v>0.64387073007344198</v>
      </c>
      <c r="F3260" s="18" t="s">
        <v>28302</v>
      </c>
      <c r="G3260" s="27" t="s">
        <v>28303</v>
      </c>
      <c r="H3260" s="28" t="s">
        <v>5707</v>
      </c>
      <c r="I3260" s="29"/>
      <c r="J3260" s="29"/>
      <c r="K3260" s="29"/>
    </row>
    <row r="3261" spans="1:11">
      <c r="A3261" s="26" t="s">
        <v>28304</v>
      </c>
      <c r="B3261" s="18">
        <v>0.46</v>
      </c>
      <c r="C3261" s="18">
        <v>6.94</v>
      </c>
      <c r="D3261" s="19">
        <v>0.58701932565834303</v>
      </c>
      <c r="E3261" s="19">
        <v>0.90413238764770798</v>
      </c>
      <c r="F3261" s="18" t="s">
        <v>28305</v>
      </c>
      <c r="G3261" s="27" t="s">
        <v>21065</v>
      </c>
      <c r="H3261" s="28" t="s">
        <v>21</v>
      </c>
      <c r="I3261" s="29"/>
      <c r="J3261" s="29"/>
      <c r="K3261" s="29" t="s">
        <v>21385</v>
      </c>
    </row>
    <row r="3262" spans="1:11">
      <c r="A3262" s="26" t="s">
        <v>28306</v>
      </c>
      <c r="B3262" s="18">
        <v>0.28000000000000003</v>
      </c>
      <c r="C3262" s="18">
        <v>7.06</v>
      </c>
      <c r="D3262" s="19">
        <v>0.66510343782855597</v>
      </c>
      <c r="E3262" s="19">
        <v>0.92481342332049998</v>
      </c>
      <c r="F3262" s="18" t="s">
        <v>28307</v>
      </c>
      <c r="G3262" s="27" t="s">
        <v>20391</v>
      </c>
      <c r="H3262" s="28" t="s">
        <v>21</v>
      </c>
      <c r="I3262" s="29"/>
      <c r="J3262" s="29"/>
      <c r="K3262" s="29"/>
    </row>
    <row r="3263" spans="1:11">
      <c r="A3263" s="26" t="s">
        <v>28308</v>
      </c>
      <c r="B3263" s="18">
        <v>0.35</v>
      </c>
      <c r="C3263" s="18">
        <v>7.03</v>
      </c>
      <c r="D3263" s="19">
        <v>0.755684640498126</v>
      </c>
      <c r="E3263" s="19">
        <v>0.95266032495379005</v>
      </c>
      <c r="F3263" s="18" t="s">
        <v>28309</v>
      </c>
      <c r="G3263" s="27" t="s">
        <v>20399</v>
      </c>
      <c r="H3263" s="28" t="s">
        <v>21</v>
      </c>
      <c r="I3263" s="29"/>
      <c r="J3263" s="29" t="s">
        <v>20929</v>
      </c>
      <c r="K3263" s="29" t="s">
        <v>20930</v>
      </c>
    </row>
    <row r="3264" spans="1:11">
      <c r="A3264" s="26" t="s">
        <v>28310</v>
      </c>
      <c r="B3264" s="18">
        <v>-0.25</v>
      </c>
      <c r="C3264" s="18">
        <v>6.44</v>
      </c>
      <c r="D3264" s="19">
        <v>0.80310006647136301</v>
      </c>
      <c r="E3264" s="19">
        <v>0.964189155654401</v>
      </c>
      <c r="F3264" s="18" t="s">
        <v>28311</v>
      </c>
      <c r="G3264" s="27" t="s">
        <v>28312</v>
      </c>
      <c r="H3264" s="28" t="s">
        <v>293</v>
      </c>
      <c r="I3264" s="29"/>
      <c r="J3264" s="29"/>
      <c r="K3264" s="29"/>
    </row>
    <row r="3265" spans="1:11">
      <c r="A3265" s="26" t="s">
        <v>28313</v>
      </c>
      <c r="B3265" s="18">
        <v>-0.41</v>
      </c>
      <c r="C3265" s="18">
        <v>7.84</v>
      </c>
      <c r="D3265" s="19">
        <v>0.72141826779898899</v>
      </c>
      <c r="E3265" s="19">
        <v>0.94110410329444905</v>
      </c>
      <c r="F3265" s="18" t="s">
        <v>28314</v>
      </c>
      <c r="G3265" s="27" t="s">
        <v>20399</v>
      </c>
      <c r="H3265" s="28" t="s">
        <v>21</v>
      </c>
      <c r="I3265" s="29" t="s">
        <v>587</v>
      </c>
      <c r="J3265" s="29"/>
      <c r="K3265" s="29"/>
    </row>
    <row r="3266" spans="1:11">
      <c r="A3266" s="26" t="s">
        <v>28315</v>
      </c>
      <c r="B3266" s="18">
        <v>0.28000000000000003</v>
      </c>
      <c r="C3266" s="18">
        <v>7</v>
      </c>
      <c r="D3266" s="19">
        <v>0.76040422902304805</v>
      </c>
      <c r="E3266" s="19">
        <v>0.95483639869676296</v>
      </c>
      <c r="F3266" s="18" t="s">
        <v>28316</v>
      </c>
      <c r="G3266" s="27" t="s">
        <v>33</v>
      </c>
      <c r="H3266" s="28" t="s">
        <v>21</v>
      </c>
      <c r="I3266" s="29"/>
      <c r="J3266" s="29"/>
      <c r="K3266" s="29"/>
    </row>
    <row r="3267" spans="1:11">
      <c r="A3267" s="26" t="s">
        <v>28317</v>
      </c>
      <c r="B3267" s="18">
        <v>0.32</v>
      </c>
      <c r="C3267" s="18">
        <v>7.11</v>
      </c>
      <c r="D3267" s="19">
        <v>0.77466608177707297</v>
      </c>
      <c r="E3267" s="19">
        <v>0.95701784627147202</v>
      </c>
      <c r="F3267" s="18" t="s">
        <v>28318</v>
      </c>
      <c r="G3267" s="27" t="s">
        <v>20399</v>
      </c>
      <c r="H3267" s="28" t="s">
        <v>21</v>
      </c>
      <c r="I3267" s="29"/>
      <c r="J3267" s="29"/>
      <c r="K3267" s="29"/>
    </row>
    <row r="3268" spans="1:11">
      <c r="A3268" s="26" t="s">
        <v>28319</v>
      </c>
      <c r="B3268" s="18">
        <v>0.79</v>
      </c>
      <c r="C3268" s="18">
        <v>10.44</v>
      </c>
      <c r="D3268" s="19">
        <v>8.9487702098598701E-2</v>
      </c>
      <c r="E3268" s="19">
        <v>0.56216311027897703</v>
      </c>
      <c r="F3268" s="18" t="s">
        <v>28320</v>
      </c>
      <c r="G3268" s="27" t="s">
        <v>33</v>
      </c>
      <c r="H3268" s="28" t="s">
        <v>21</v>
      </c>
      <c r="I3268" s="29"/>
      <c r="J3268" s="29"/>
      <c r="K3268" s="29" t="s">
        <v>20421</v>
      </c>
    </row>
    <row r="3269" spans="1:11">
      <c r="A3269" s="26" t="s">
        <v>28321</v>
      </c>
      <c r="B3269" s="18">
        <v>0.7</v>
      </c>
      <c r="C3269" s="18">
        <v>9.11</v>
      </c>
      <c r="D3269" s="19">
        <v>0.20382409521876699</v>
      </c>
      <c r="E3269" s="19">
        <v>0.71623983991367601</v>
      </c>
      <c r="F3269" s="18" t="s">
        <v>28322</v>
      </c>
      <c r="G3269" s="27" t="s">
        <v>28323</v>
      </c>
      <c r="H3269" s="28" t="s">
        <v>11144</v>
      </c>
      <c r="I3269" s="29" t="s">
        <v>11145</v>
      </c>
      <c r="J3269" s="29" t="s">
        <v>21197</v>
      </c>
      <c r="K3269" s="29" t="s">
        <v>20972</v>
      </c>
    </row>
    <row r="3270" spans="1:11">
      <c r="A3270" s="26" t="s">
        <v>28324</v>
      </c>
      <c r="B3270" s="18">
        <v>-0.56999999999999995</v>
      </c>
      <c r="C3270" s="18">
        <v>6.89</v>
      </c>
      <c r="D3270" s="19">
        <v>0.61259530709319199</v>
      </c>
      <c r="E3270" s="19">
        <v>0.90933470899636404</v>
      </c>
      <c r="F3270" s="18" t="s">
        <v>28325</v>
      </c>
      <c r="G3270" s="27" t="s">
        <v>20448</v>
      </c>
      <c r="H3270" s="28" t="s">
        <v>21</v>
      </c>
      <c r="I3270" s="29"/>
      <c r="J3270" s="29" t="s">
        <v>20545</v>
      </c>
      <c r="K3270" s="29" t="s">
        <v>20580</v>
      </c>
    </row>
    <row r="3271" spans="1:11">
      <c r="A3271" s="26" t="s">
        <v>28326</v>
      </c>
      <c r="B3271" s="18">
        <v>1.78</v>
      </c>
      <c r="C3271" s="18">
        <v>9.16</v>
      </c>
      <c r="D3271" s="19">
        <v>0.96070704029418696</v>
      </c>
      <c r="E3271" s="19">
        <v>0.99832920603530395</v>
      </c>
      <c r="F3271" s="18" t="s">
        <v>28327</v>
      </c>
      <c r="G3271" s="27" t="s">
        <v>28328</v>
      </c>
      <c r="H3271" s="28" t="s">
        <v>200</v>
      </c>
      <c r="I3271" s="29" t="s">
        <v>201</v>
      </c>
      <c r="J3271" s="29" t="s">
        <v>20527</v>
      </c>
      <c r="K3271" s="29" t="s">
        <v>21022</v>
      </c>
    </row>
    <row r="3272" spans="1:11">
      <c r="A3272" s="26" t="s">
        <v>28329</v>
      </c>
      <c r="B3272" s="18">
        <v>0.18</v>
      </c>
      <c r="C3272" s="18">
        <v>6.7</v>
      </c>
      <c r="D3272" s="19">
        <v>0.82919300720310696</v>
      </c>
      <c r="E3272" s="19">
        <v>0.96909903174070999</v>
      </c>
      <c r="F3272" s="18" t="s">
        <v>28330</v>
      </c>
      <c r="G3272" s="27" t="s">
        <v>33</v>
      </c>
      <c r="H3272" s="28" t="s">
        <v>21</v>
      </c>
      <c r="I3272" s="29"/>
      <c r="J3272" s="29"/>
      <c r="K3272" s="29"/>
    </row>
    <row r="3273" spans="1:11">
      <c r="A3273" s="26" t="s">
        <v>28331</v>
      </c>
      <c r="B3273" s="18">
        <v>0.56999999999999995</v>
      </c>
      <c r="C3273" s="18">
        <v>8.2200000000000006</v>
      </c>
      <c r="D3273" s="19">
        <v>0.30919546649308699</v>
      </c>
      <c r="E3273" s="19">
        <v>0.80397858643854203</v>
      </c>
      <c r="F3273" s="18" t="s">
        <v>28332</v>
      </c>
      <c r="G3273" s="27" t="s">
        <v>9851</v>
      </c>
      <c r="H3273" s="28" t="s">
        <v>9852</v>
      </c>
      <c r="I3273" s="29"/>
      <c r="J3273" s="29"/>
      <c r="K3273" s="29"/>
    </row>
    <row r="3274" spans="1:11">
      <c r="A3274" s="26" t="s">
        <v>28333</v>
      </c>
      <c r="B3274" s="18">
        <v>0.3</v>
      </c>
      <c r="C3274" s="18">
        <v>6.75</v>
      </c>
      <c r="D3274" s="19">
        <v>0.71679753722857498</v>
      </c>
      <c r="E3274" s="19">
        <v>0.93973018269432296</v>
      </c>
      <c r="F3274" s="18" t="s">
        <v>28334</v>
      </c>
      <c r="G3274" s="27" t="s">
        <v>21347</v>
      </c>
      <c r="H3274" s="28" t="s">
        <v>16834</v>
      </c>
      <c r="I3274" s="29"/>
      <c r="J3274" s="29"/>
      <c r="K3274" s="29"/>
    </row>
    <row r="3275" spans="1:11">
      <c r="A3275" s="26" t="s">
        <v>28335</v>
      </c>
      <c r="B3275" s="18">
        <v>-0.54</v>
      </c>
      <c r="C3275" s="18">
        <v>6.96</v>
      </c>
      <c r="D3275" s="19">
        <v>0.55031099929268501</v>
      </c>
      <c r="E3275" s="19">
        <v>0.89858838001589703</v>
      </c>
      <c r="F3275" s="18" t="s">
        <v>28336</v>
      </c>
      <c r="G3275" s="27" t="s">
        <v>28337</v>
      </c>
      <c r="H3275" s="28" t="s">
        <v>3500</v>
      </c>
      <c r="I3275" s="29"/>
      <c r="J3275" s="29"/>
      <c r="K3275" s="29"/>
    </row>
    <row r="3276" spans="1:11">
      <c r="A3276" s="26" t="s">
        <v>28338</v>
      </c>
      <c r="B3276" s="18">
        <v>-0.01</v>
      </c>
      <c r="C3276" s="18">
        <v>6.69</v>
      </c>
      <c r="D3276" s="19">
        <v>0.98943816762284698</v>
      </c>
      <c r="E3276" s="19">
        <v>0.99932980162296403</v>
      </c>
      <c r="F3276" s="18" t="s">
        <v>28339</v>
      </c>
      <c r="G3276" s="27" t="s">
        <v>28340</v>
      </c>
      <c r="H3276" s="28" t="s">
        <v>21</v>
      </c>
      <c r="I3276" s="29"/>
      <c r="J3276" s="29"/>
      <c r="K3276" s="29"/>
    </row>
    <row r="3277" spans="1:11">
      <c r="A3277" s="26" t="s">
        <v>28341</v>
      </c>
      <c r="B3277" s="18">
        <v>0.52</v>
      </c>
      <c r="C3277" s="18">
        <v>7.12</v>
      </c>
      <c r="D3277" s="19">
        <v>0.57089177013734305</v>
      </c>
      <c r="E3277" s="19">
        <v>0.90370218411732495</v>
      </c>
      <c r="F3277" s="18" t="s">
        <v>28342</v>
      </c>
      <c r="G3277" s="27" t="s">
        <v>33</v>
      </c>
      <c r="H3277" s="28" t="s">
        <v>21</v>
      </c>
      <c r="I3277" s="29"/>
      <c r="J3277" s="29" t="s">
        <v>21385</v>
      </c>
      <c r="K3277" s="29" t="s">
        <v>20930</v>
      </c>
    </row>
    <row r="3278" spans="1:11">
      <c r="A3278" s="26" t="s">
        <v>28343</v>
      </c>
      <c r="B3278" s="18">
        <v>0.43</v>
      </c>
      <c r="C3278" s="18">
        <v>7.62</v>
      </c>
      <c r="D3278" s="19">
        <v>0.50424570821704295</v>
      </c>
      <c r="E3278" s="19">
        <v>0.88557380270067998</v>
      </c>
      <c r="F3278" s="18" t="s">
        <v>28344</v>
      </c>
      <c r="G3278" s="27" t="s">
        <v>28345</v>
      </c>
      <c r="H3278" s="28" t="s">
        <v>19967</v>
      </c>
      <c r="I3278" s="29"/>
      <c r="J3278" s="29"/>
      <c r="K3278" s="29"/>
    </row>
    <row r="3279" spans="1:11">
      <c r="A3279" s="26" t="s">
        <v>28346</v>
      </c>
      <c r="B3279" s="18">
        <v>-0.12</v>
      </c>
      <c r="C3279" s="18">
        <v>7</v>
      </c>
      <c r="D3279" s="19">
        <v>0.90318795571261001</v>
      </c>
      <c r="E3279" s="19">
        <v>0.98559870194756305</v>
      </c>
      <c r="F3279" s="18" t="s">
        <v>28347</v>
      </c>
      <c r="G3279" s="27" t="s">
        <v>20448</v>
      </c>
      <c r="H3279" s="28" t="s">
        <v>21</v>
      </c>
      <c r="I3279" s="29"/>
      <c r="J3279" s="29" t="s">
        <v>20576</v>
      </c>
      <c r="K3279" s="29" t="s">
        <v>20577</v>
      </c>
    </row>
    <row r="3280" spans="1:11">
      <c r="A3280" s="26" t="s">
        <v>28348</v>
      </c>
      <c r="B3280" s="18">
        <v>0.23</v>
      </c>
      <c r="C3280" s="18">
        <v>6.79</v>
      </c>
      <c r="D3280" s="19">
        <v>0.79678840927363903</v>
      </c>
      <c r="E3280" s="19">
        <v>0.964189155654401</v>
      </c>
      <c r="F3280" s="18" t="s">
        <v>28349</v>
      </c>
      <c r="G3280" s="27" t="s">
        <v>28350</v>
      </c>
      <c r="H3280" s="28" t="s">
        <v>680</v>
      </c>
      <c r="I3280" s="29"/>
      <c r="J3280" s="29"/>
      <c r="K3280" s="29"/>
    </row>
    <row r="3281" spans="1:11">
      <c r="A3281" s="26" t="s">
        <v>28351</v>
      </c>
      <c r="B3281" s="18">
        <v>-0.31</v>
      </c>
      <c r="C3281" s="18">
        <v>7.46</v>
      </c>
      <c r="D3281" s="19">
        <v>0.67443714663425602</v>
      </c>
      <c r="E3281" s="19">
        <v>0.92516104399774901</v>
      </c>
      <c r="F3281" s="18" t="s">
        <v>28352</v>
      </c>
      <c r="G3281" s="27" t="s">
        <v>21058</v>
      </c>
      <c r="H3281" s="28" t="s">
        <v>21</v>
      </c>
      <c r="I3281" s="29"/>
      <c r="J3281" s="29" t="s">
        <v>20392</v>
      </c>
      <c r="K3281" s="29" t="s">
        <v>20393</v>
      </c>
    </row>
    <row r="3282" spans="1:11">
      <c r="A3282" s="26" t="s">
        <v>28353</v>
      </c>
      <c r="B3282" s="18">
        <v>0.69</v>
      </c>
      <c r="C3282" s="18">
        <v>7.34</v>
      </c>
      <c r="D3282" s="19">
        <v>0.51876642824159902</v>
      </c>
      <c r="E3282" s="19">
        <v>0.89014890311596895</v>
      </c>
      <c r="F3282" s="18" t="s">
        <v>28354</v>
      </c>
      <c r="G3282" s="27" t="s">
        <v>28355</v>
      </c>
      <c r="H3282" s="28" t="s">
        <v>21</v>
      </c>
      <c r="I3282" s="29"/>
      <c r="J3282" s="29"/>
      <c r="K3282" s="29"/>
    </row>
    <row r="3283" spans="1:11">
      <c r="A3283" s="26" t="s">
        <v>28356</v>
      </c>
      <c r="B3283" s="18">
        <v>0.65</v>
      </c>
      <c r="C3283" s="18">
        <v>8.42</v>
      </c>
      <c r="D3283" s="19">
        <v>0.331144312243492</v>
      </c>
      <c r="E3283" s="19">
        <v>0.81801295586496103</v>
      </c>
      <c r="F3283" s="18" t="s">
        <v>28357</v>
      </c>
      <c r="G3283" s="27" t="s">
        <v>22056</v>
      </c>
      <c r="H3283" s="28" t="s">
        <v>15</v>
      </c>
      <c r="I3283" s="29"/>
      <c r="J3283" s="29"/>
      <c r="K3283" s="29"/>
    </row>
    <row r="3284" spans="1:11">
      <c r="A3284" s="26" t="s">
        <v>28358</v>
      </c>
      <c r="B3284" s="18">
        <v>0.16</v>
      </c>
      <c r="C3284" s="18">
        <v>7.02</v>
      </c>
      <c r="D3284" s="19">
        <v>0.85534913079322905</v>
      </c>
      <c r="E3284" s="19">
        <v>0.97194227798126398</v>
      </c>
      <c r="F3284" s="18" t="s">
        <v>28359</v>
      </c>
      <c r="G3284" s="27" t="s">
        <v>21065</v>
      </c>
      <c r="H3284" s="28" t="s">
        <v>21</v>
      </c>
      <c r="I3284" s="29"/>
      <c r="J3284" s="29"/>
      <c r="K3284" s="29"/>
    </row>
    <row r="3285" spans="1:11">
      <c r="A3285" s="26" t="s">
        <v>28360</v>
      </c>
      <c r="B3285" s="18">
        <v>0.45</v>
      </c>
      <c r="C3285" s="18">
        <v>10.38</v>
      </c>
      <c r="D3285" s="19">
        <v>9.7335874658798893E-2</v>
      </c>
      <c r="E3285" s="19">
        <v>0.57750501816321598</v>
      </c>
      <c r="F3285" s="18" t="s">
        <v>28361</v>
      </c>
      <c r="G3285" s="27" t="s">
        <v>21965</v>
      </c>
      <c r="H3285" s="28" t="s">
        <v>21</v>
      </c>
      <c r="I3285" s="29"/>
      <c r="J3285" s="29"/>
      <c r="K3285" s="29"/>
    </row>
    <row r="3286" spans="1:11">
      <c r="A3286" s="26" t="s">
        <v>28362</v>
      </c>
      <c r="B3286" s="18">
        <v>-0.45</v>
      </c>
      <c r="C3286" s="18">
        <v>7.88</v>
      </c>
      <c r="D3286" s="19">
        <v>0.63181224289816695</v>
      </c>
      <c r="E3286" s="19">
        <v>0.914197668942754</v>
      </c>
      <c r="F3286" s="18" t="s">
        <v>28363</v>
      </c>
      <c r="G3286" s="27" t="s">
        <v>21703</v>
      </c>
      <c r="H3286" s="28" t="s">
        <v>15</v>
      </c>
      <c r="I3286" s="29"/>
      <c r="J3286" s="29"/>
      <c r="K3286" s="29"/>
    </row>
    <row r="3287" spans="1:11">
      <c r="A3287" s="26" t="s">
        <v>28364</v>
      </c>
      <c r="B3287" s="18">
        <v>0.53</v>
      </c>
      <c r="C3287" s="18">
        <v>8.69</v>
      </c>
      <c r="D3287" s="19">
        <v>0.295276940422732</v>
      </c>
      <c r="E3287" s="19">
        <v>0.79373409631742597</v>
      </c>
      <c r="F3287" s="18" t="s">
        <v>28365</v>
      </c>
      <c r="G3287" s="27" t="s">
        <v>28366</v>
      </c>
      <c r="H3287" s="28" t="s">
        <v>1439</v>
      </c>
      <c r="I3287" s="29"/>
      <c r="J3287" s="29"/>
      <c r="K3287" s="29"/>
    </row>
    <row r="3288" spans="1:11">
      <c r="A3288" s="26" t="s">
        <v>28367</v>
      </c>
      <c r="B3288" s="18">
        <v>-0.27</v>
      </c>
      <c r="C3288" s="18">
        <v>6.46</v>
      </c>
      <c r="D3288" s="19">
        <v>0.83158174745124303</v>
      </c>
      <c r="E3288" s="19">
        <v>0.96909903174070999</v>
      </c>
      <c r="F3288" s="18" t="s">
        <v>28368</v>
      </c>
      <c r="G3288" s="27" t="s">
        <v>20399</v>
      </c>
      <c r="H3288" s="28" t="s">
        <v>21</v>
      </c>
      <c r="I3288" s="29"/>
      <c r="J3288" s="29"/>
      <c r="K3288" s="29"/>
    </row>
    <row r="3289" spans="1:11">
      <c r="A3289" s="26" t="s">
        <v>28369</v>
      </c>
      <c r="B3289" s="18">
        <v>0.4</v>
      </c>
      <c r="C3289" s="18">
        <v>7.94</v>
      </c>
      <c r="D3289" s="19">
        <v>0.42621795836755</v>
      </c>
      <c r="E3289" s="19">
        <v>0.84939984360700205</v>
      </c>
      <c r="F3289" s="18" t="s">
        <v>28370</v>
      </c>
      <c r="G3289" s="27" t="s">
        <v>3965</v>
      </c>
      <c r="H3289" s="28" t="s">
        <v>3966</v>
      </c>
      <c r="I3289" s="29"/>
      <c r="J3289" s="29"/>
      <c r="K3289" s="29"/>
    </row>
    <row r="3290" spans="1:11">
      <c r="A3290" s="26" t="s">
        <v>28371</v>
      </c>
      <c r="B3290" s="18">
        <v>0.61</v>
      </c>
      <c r="C3290" s="18">
        <v>8.8800000000000008</v>
      </c>
      <c r="D3290" s="19">
        <v>0.22842514878678999</v>
      </c>
      <c r="E3290" s="19">
        <v>0.73792743208260003</v>
      </c>
      <c r="F3290" s="18" t="s">
        <v>28372</v>
      </c>
      <c r="G3290" s="27" t="s">
        <v>20399</v>
      </c>
      <c r="H3290" s="28" t="s">
        <v>21</v>
      </c>
      <c r="I3290" s="29"/>
      <c r="J3290" s="29"/>
      <c r="K3290" s="29"/>
    </row>
    <row r="3291" spans="1:11">
      <c r="A3291" s="26" t="s">
        <v>28373</v>
      </c>
      <c r="B3291" s="18">
        <v>-0.42</v>
      </c>
      <c r="C3291" s="18">
        <v>7.49</v>
      </c>
      <c r="D3291" s="19">
        <v>0.66965230774289797</v>
      </c>
      <c r="E3291" s="19">
        <v>0.92516104399774901</v>
      </c>
      <c r="F3291" s="18" t="s">
        <v>28374</v>
      </c>
      <c r="G3291" s="27" t="s">
        <v>28375</v>
      </c>
      <c r="H3291" s="28" t="s">
        <v>15</v>
      </c>
      <c r="I3291" s="29"/>
      <c r="J3291" s="29"/>
      <c r="K3291" s="29"/>
    </row>
    <row r="3292" spans="1:11">
      <c r="A3292" s="26" t="s">
        <v>28376</v>
      </c>
      <c r="B3292" s="18">
        <v>0.52</v>
      </c>
      <c r="C3292" s="18">
        <v>8.7799999999999994</v>
      </c>
      <c r="D3292" s="19">
        <v>0.26899723498440897</v>
      </c>
      <c r="E3292" s="19">
        <v>0.77461832433752598</v>
      </c>
      <c r="F3292" s="18" t="s">
        <v>28377</v>
      </c>
      <c r="G3292" s="27" t="s">
        <v>28378</v>
      </c>
      <c r="H3292" s="28" t="s">
        <v>21</v>
      </c>
      <c r="I3292" s="29"/>
      <c r="J3292" s="29"/>
      <c r="K3292" s="29"/>
    </row>
    <row r="3293" spans="1:11">
      <c r="A3293" s="26" t="s">
        <v>28379</v>
      </c>
      <c r="B3293" s="18">
        <v>-0.19</v>
      </c>
      <c r="C3293" s="18">
        <v>6.85</v>
      </c>
      <c r="D3293" s="19">
        <v>0.80223787085922305</v>
      </c>
      <c r="E3293" s="19">
        <v>0.964189155654401</v>
      </c>
      <c r="F3293" s="18" t="s">
        <v>28380</v>
      </c>
      <c r="G3293" s="27" t="s">
        <v>20399</v>
      </c>
      <c r="H3293" s="28" t="s">
        <v>21</v>
      </c>
      <c r="I3293" s="29"/>
      <c r="J3293" s="29"/>
      <c r="K3293" s="29"/>
    </row>
    <row r="3294" spans="1:11">
      <c r="A3294" s="26" t="s">
        <v>28381</v>
      </c>
      <c r="B3294" s="18">
        <v>0.63</v>
      </c>
      <c r="C3294" s="18">
        <v>9.0500000000000007</v>
      </c>
      <c r="D3294" s="19">
        <v>0.25825359423116001</v>
      </c>
      <c r="E3294" s="19">
        <v>0.76684064545006703</v>
      </c>
      <c r="F3294" s="18" t="s">
        <v>28382</v>
      </c>
      <c r="G3294" s="27" t="s">
        <v>20833</v>
      </c>
      <c r="H3294" s="28" t="s">
        <v>15</v>
      </c>
      <c r="I3294" s="29"/>
      <c r="J3294" s="29"/>
      <c r="K3294" s="29"/>
    </row>
    <row r="3295" spans="1:11">
      <c r="A3295" s="26" t="s">
        <v>28383</v>
      </c>
      <c r="B3295" s="18">
        <v>0.28000000000000003</v>
      </c>
      <c r="C3295" s="18">
        <v>7.65</v>
      </c>
      <c r="D3295" s="19">
        <v>0.86225412495655096</v>
      </c>
      <c r="E3295" s="19">
        <v>0.97543336002083203</v>
      </c>
      <c r="F3295" s="18" t="s">
        <v>28384</v>
      </c>
      <c r="G3295" s="27" t="s">
        <v>20551</v>
      </c>
      <c r="H3295" s="28" t="s">
        <v>15</v>
      </c>
      <c r="I3295" s="29"/>
      <c r="J3295" s="29"/>
      <c r="K3295" s="29"/>
    </row>
    <row r="3296" spans="1:11">
      <c r="A3296" s="26" t="s">
        <v>28385</v>
      </c>
      <c r="B3296" s="18">
        <v>0.36</v>
      </c>
      <c r="C3296" s="18">
        <v>6.86</v>
      </c>
      <c r="D3296" s="19">
        <v>0.75006990232091797</v>
      </c>
      <c r="E3296" s="19">
        <v>0.95152228551351603</v>
      </c>
      <c r="F3296" s="18" t="s">
        <v>28386</v>
      </c>
      <c r="G3296" s="27" t="s">
        <v>28387</v>
      </c>
      <c r="H3296" s="28" t="s">
        <v>6834</v>
      </c>
      <c r="I3296" s="29"/>
      <c r="J3296" s="29"/>
      <c r="K3296" s="29"/>
    </row>
    <row r="3297" spans="1:11">
      <c r="A3297" s="26" t="s">
        <v>28388</v>
      </c>
      <c r="B3297" s="18">
        <v>-0.16</v>
      </c>
      <c r="C3297" s="18">
        <v>7.04</v>
      </c>
      <c r="D3297" s="19">
        <v>0.85233730462942703</v>
      </c>
      <c r="E3297" s="19">
        <v>0.97194227798126398</v>
      </c>
      <c r="F3297" s="18" t="s">
        <v>28389</v>
      </c>
      <c r="G3297" s="27" t="s">
        <v>28390</v>
      </c>
      <c r="H3297" s="28" t="s">
        <v>4303</v>
      </c>
      <c r="I3297" s="29"/>
      <c r="J3297" s="29"/>
      <c r="K3297" s="29"/>
    </row>
    <row r="3298" spans="1:11">
      <c r="A3298" s="26" t="s">
        <v>28391</v>
      </c>
      <c r="B3298" s="18">
        <v>-0.55000000000000004</v>
      </c>
      <c r="C3298" s="18">
        <v>8.5299999999999994</v>
      </c>
      <c r="D3298" s="19">
        <v>0.28804142557904799</v>
      </c>
      <c r="E3298" s="19">
        <v>0.78770013808764905</v>
      </c>
      <c r="F3298" s="18" t="s">
        <v>28392</v>
      </c>
      <c r="G3298" s="27" t="s">
        <v>20391</v>
      </c>
      <c r="H3298" s="28" t="s">
        <v>15</v>
      </c>
      <c r="I3298" s="29"/>
      <c r="J3298" s="29" t="s">
        <v>20919</v>
      </c>
      <c r="K3298" s="29" t="s">
        <v>20920</v>
      </c>
    </row>
    <row r="3299" spans="1:11">
      <c r="A3299" s="26" t="s">
        <v>28393</v>
      </c>
      <c r="B3299" s="18">
        <v>-0.52</v>
      </c>
      <c r="C3299" s="18">
        <v>8</v>
      </c>
      <c r="D3299" s="19">
        <v>0.47686425528989501</v>
      </c>
      <c r="E3299" s="19">
        <v>0.87797750388802298</v>
      </c>
      <c r="F3299" s="18" t="s">
        <v>28394</v>
      </c>
      <c r="G3299" s="27" t="s">
        <v>28395</v>
      </c>
      <c r="H3299" s="28" t="s">
        <v>330</v>
      </c>
      <c r="I3299" s="29"/>
      <c r="J3299" s="29"/>
      <c r="K3299" s="29"/>
    </row>
    <row r="3300" spans="1:11">
      <c r="A3300" s="26" t="s">
        <v>28396</v>
      </c>
      <c r="B3300" s="18">
        <v>-0.3</v>
      </c>
      <c r="C3300" s="18">
        <v>7.47</v>
      </c>
      <c r="D3300" s="19">
        <v>0.76453880359681603</v>
      </c>
      <c r="E3300" s="19">
        <v>0.955101138480976</v>
      </c>
      <c r="F3300" s="18" t="s">
        <v>28397</v>
      </c>
      <c r="G3300" s="27" t="s">
        <v>19991</v>
      </c>
      <c r="H3300" s="28" t="s">
        <v>19992</v>
      </c>
      <c r="I3300" s="29"/>
      <c r="J3300" s="29"/>
      <c r="K3300" s="29"/>
    </row>
    <row r="3301" spans="1:11">
      <c r="A3301" s="26" t="s">
        <v>28398</v>
      </c>
      <c r="B3301" s="18">
        <v>-0.32</v>
      </c>
      <c r="C3301" s="18">
        <v>7.62</v>
      </c>
      <c r="D3301" s="19">
        <v>0.79206402960488598</v>
      </c>
      <c r="E3301" s="19">
        <v>0.964189155654401</v>
      </c>
      <c r="F3301" s="18" t="s">
        <v>28399</v>
      </c>
      <c r="G3301" s="27" t="s">
        <v>28400</v>
      </c>
      <c r="H3301" s="28" t="s">
        <v>5394</v>
      </c>
      <c r="I3301" s="29"/>
      <c r="J3301" s="29"/>
      <c r="K3301" s="29"/>
    </row>
    <row r="3302" spans="1:11">
      <c r="A3302" s="26" t="s">
        <v>28401</v>
      </c>
      <c r="B3302" s="18">
        <v>0.51</v>
      </c>
      <c r="C3302" s="18">
        <v>8.1199999999999992</v>
      </c>
      <c r="D3302" s="19">
        <v>0.43014247028451202</v>
      </c>
      <c r="E3302" s="19">
        <v>0.850980692062143</v>
      </c>
      <c r="F3302" s="18" t="s">
        <v>28402</v>
      </c>
      <c r="G3302" s="27" t="s">
        <v>28403</v>
      </c>
      <c r="H3302" s="28" t="s">
        <v>7868</v>
      </c>
      <c r="I3302" s="29"/>
      <c r="J3302" s="29"/>
      <c r="K3302" s="29"/>
    </row>
    <row r="3303" spans="1:11">
      <c r="A3303" s="26" t="s">
        <v>28404</v>
      </c>
      <c r="B3303" s="18">
        <v>-0.14000000000000001</v>
      </c>
      <c r="C3303" s="18">
        <v>7.36</v>
      </c>
      <c r="D3303" s="19">
        <v>0.90135804590290702</v>
      </c>
      <c r="E3303" s="19">
        <v>0.98475194140849198</v>
      </c>
      <c r="F3303" s="18" t="s">
        <v>28405</v>
      </c>
      <c r="G3303" s="27" t="s">
        <v>28406</v>
      </c>
      <c r="H3303" s="28" t="s">
        <v>19311</v>
      </c>
      <c r="I3303" s="29"/>
      <c r="J3303" s="29"/>
      <c r="K3303" s="29"/>
    </row>
    <row r="3304" spans="1:11">
      <c r="A3304" s="26" t="s">
        <v>28407</v>
      </c>
      <c r="B3304" s="18">
        <v>0.21</v>
      </c>
      <c r="C3304" s="18">
        <v>7.16</v>
      </c>
      <c r="D3304" s="19">
        <v>0.76805830822978105</v>
      </c>
      <c r="E3304" s="19">
        <v>0.955101138480976</v>
      </c>
      <c r="F3304" s="18" t="s">
        <v>28408</v>
      </c>
      <c r="G3304" s="27" t="s">
        <v>21065</v>
      </c>
      <c r="H3304" s="28" t="s">
        <v>21</v>
      </c>
      <c r="I3304" s="29"/>
      <c r="J3304" s="29" t="s">
        <v>20421</v>
      </c>
      <c r="K3304" s="29" t="s">
        <v>20422</v>
      </c>
    </row>
    <row r="3305" spans="1:11">
      <c r="A3305" s="26" t="s">
        <v>28409</v>
      </c>
      <c r="B3305" s="18">
        <v>0.28000000000000003</v>
      </c>
      <c r="C3305" s="18">
        <v>7.19</v>
      </c>
      <c r="D3305" s="19">
        <v>0.75684433670338302</v>
      </c>
      <c r="E3305" s="19">
        <v>0.95346132753384205</v>
      </c>
      <c r="F3305" s="18" t="s">
        <v>28410</v>
      </c>
      <c r="G3305" s="27" t="s">
        <v>21065</v>
      </c>
      <c r="H3305" s="28" t="s">
        <v>21</v>
      </c>
      <c r="I3305" s="29"/>
      <c r="J3305" s="29" t="s">
        <v>21439</v>
      </c>
      <c r="K3305" s="29" t="s">
        <v>21806</v>
      </c>
    </row>
    <row r="3306" spans="1:11">
      <c r="A3306" s="26" t="s">
        <v>28411</v>
      </c>
      <c r="B3306" s="18">
        <v>0.64</v>
      </c>
      <c r="C3306" s="18">
        <v>11.36</v>
      </c>
      <c r="D3306" s="19">
        <v>4.2029274845070602E-2</v>
      </c>
      <c r="E3306" s="19">
        <v>0.46945199672336102</v>
      </c>
      <c r="F3306" s="18" t="s">
        <v>28412</v>
      </c>
      <c r="G3306" s="27" t="s">
        <v>28413</v>
      </c>
      <c r="H3306" s="28" t="s">
        <v>812</v>
      </c>
      <c r="I3306" s="29"/>
      <c r="J3306" s="29"/>
      <c r="K3306" s="29"/>
    </row>
    <row r="3307" spans="1:11">
      <c r="A3307" s="26" t="s">
        <v>28414</v>
      </c>
      <c r="B3307" s="18">
        <v>-0.37</v>
      </c>
      <c r="C3307" s="18">
        <v>7</v>
      </c>
      <c r="D3307" s="19">
        <v>0.80057684287491504</v>
      </c>
      <c r="E3307" s="19">
        <v>0.964189155654401</v>
      </c>
      <c r="F3307" s="18" t="s">
        <v>28415</v>
      </c>
      <c r="G3307" s="27" t="s">
        <v>28416</v>
      </c>
      <c r="H3307" s="28" t="s">
        <v>15</v>
      </c>
      <c r="I3307" s="29"/>
      <c r="J3307" s="29"/>
      <c r="K3307" s="29" t="s">
        <v>22057</v>
      </c>
    </row>
    <row r="3308" spans="1:11">
      <c r="A3308" s="26" t="s">
        <v>28417</v>
      </c>
      <c r="B3308" s="18">
        <v>-0.05</v>
      </c>
      <c r="C3308" s="18">
        <v>7.14</v>
      </c>
      <c r="D3308" s="19">
        <v>0.95981942829490197</v>
      </c>
      <c r="E3308" s="19">
        <v>0.99824514175251899</v>
      </c>
      <c r="F3308" s="18" t="s">
        <v>28418</v>
      </c>
      <c r="G3308" s="27" t="s">
        <v>28419</v>
      </c>
      <c r="H3308" s="28" t="s">
        <v>15</v>
      </c>
      <c r="I3308" s="29"/>
      <c r="J3308" s="29"/>
      <c r="K3308" s="29"/>
    </row>
    <row r="3309" spans="1:11">
      <c r="A3309" s="26" t="s">
        <v>28420</v>
      </c>
      <c r="B3309" s="18">
        <v>-0.05</v>
      </c>
      <c r="C3309" s="18">
        <v>7.36</v>
      </c>
      <c r="D3309" s="19">
        <v>0.98031403809842099</v>
      </c>
      <c r="E3309" s="19">
        <v>0.99894483792331001</v>
      </c>
      <c r="F3309" s="18" t="s">
        <v>28421</v>
      </c>
      <c r="G3309" s="27" t="s">
        <v>20448</v>
      </c>
      <c r="H3309" s="28" t="s">
        <v>21</v>
      </c>
      <c r="I3309" s="29"/>
      <c r="J3309" s="29" t="s">
        <v>22749</v>
      </c>
      <c r="K3309" s="29" t="s">
        <v>22749</v>
      </c>
    </row>
    <row r="3310" spans="1:11">
      <c r="A3310" s="26" t="s">
        <v>28422</v>
      </c>
      <c r="B3310" s="18">
        <v>-0.91</v>
      </c>
      <c r="C3310" s="18">
        <v>9.9600000000000009</v>
      </c>
      <c r="D3310" s="19">
        <v>0.157871145138649</v>
      </c>
      <c r="E3310" s="19">
        <v>0.65490812276294397</v>
      </c>
      <c r="F3310" s="18" t="s">
        <v>28423</v>
      </c>
      <c r="G3310" s="27" t="s">
        <v>28424</v>
      </c>
      <c r="H3310" s="28" t="s">
        <v>311</v>
      </c>
      <c r="I3310" s="29"/>
      <c r="J3310" s="29"/>
      <c r="K3310" s="29"/>
    </row>
    <row r="3311" spans="1:11">
      <c r="A3311" s="26" t="s">
        <v>28425</v>
      </c>
      <c r="B3311" s="18">
        <v>-0.01</v>
      </c>
      <c r="C3311" s="18">
        <v>7.47</v>
      </c>
      <c r="D3311" s="19">
        <v>0.99187559513244605</v>
      </c>
      <c r="E3311" s="19">
        <v>0.99984798766538496</v>
      </c>
      <c r="F3311" s="18" t="s">
        <v>28426</v>
      </c>
      <c r="G3311" s="27" t="s">
        <v>28427</v>
      </c>
      <c r="H3311" s="28" t="s">
        <v>5067</v>
      </c>
      <c r="I3311" s="29"/>
      <c r="J3311" s="29"/>
      <c r="K3311" s="29"/>
    </row>
    <row r="3312" spans="1:11">
      <c r="A3312" s="26" t="s">
        <v>28428</v>
      </c>
      <c r="B3312" s="18">
        <v>-0.23</v>
      </c>
      <c r="C3312" s="18">
        <v>7.51</v>
      </c>
      <c r="D3312" s="19">
        <v>0.833687779176563</v>
      </c>
      <c r="E3312" s="19">
        <v>0.96909903174070999</v>
      </c>
      <c r="F3312" s="18" t="s">
        <v>28429</v>
      </c>
      <c r="G3312" s="27" t="s">
        <v>33</v>
      </c>
      <c r="H3312" s="28" t="s">
        <v>21</v>
      </c>
      <c r="I3312" s="29"/>
      <c r="J3312" s="29"/>
      <c r="K3312" s="29"/>
    </row>
    <row r="3313" spans="1:11">
      <c r="A3313" s="26" t="s">
        <v>28430</v>
      </c>
      <c r="B3313" s="18">
        <v>-0.15</v>
      </c>
      <c r="C3313" s="18">
        <v>7.26</v>
      </c>
      <c r="D3313" s="19">
        <v>0.84815839885633604</v>
      </c>
      <c r="E3313" s="19">
        <v>0.97194227798126398</v>
      </c>
      <c r="F3313" s="18" t="s">
        <v>28431</v>
      </c>
      <c r="G3313" s="27" t="s">
        <v>28432</v>
      </c>
      <c r="H3313" s="28" t="s">
        <v>15</v>
      </c>
      <c r="I3313" s="29"/>
      <c r="J3313" s="29"/>
      <c r="K3313" s="29"/>
    </row>
    <row r="3314" spans="1:11">
      <c r="A3314" s="26" t="s">
        <v>28433</v>
      </c>
      <c r="B3314" s="18">
        <v>-0.32</v>
      </c>
      <c r="C3314" s="18">
        <v>7.17</v>
      </c>
      <c r="D3314" s="19">
        <v>0.73487302720990999</v>
      </c>
      <c r="E3314" s="19">
        <v>0.94946117227795501</v>
      </c>
      <c r="F3314" s="18" t="s">
        <v>28434</v>
      </c>
      <c r="G3314" s="27" t="s">
        <v>21073</v>
      </c>
      <c r="H3314" s="28" t="s">
        <v>59</v>
      </c>
      <c r="I3314" s="29" t="s">
        <v>60</v>
      </c>
      <c r="J3314" s="29"/>
      <c r="K3314" s="29"/>
    </row>
    <row r="3315" spans="1:11">
      <c r="A3315" s="26" t="s">
        <v>28435</v>
      </c>
      <c r="B3315" s="18">
        <v>0.33</v>
      </c>
      <c r="C3315" s="18">
        <v>7.07</v>
      </c>
      <c r="D3315" s="19">
        <v>0.67569907518870198</v>
      </c>
      <c r="E3315" s="19">
        <v>0.92516104399774901</v>
      </c>
      <c r="F3315" s="18" t="s">
        <v>28436</v>
      </c>
      <c r="G3315" s="27" t="s">
        <v>27014</v>
      </c>
      <c r="H3315" s="28" t="s">
        <v>15</v>
      </c>
      <c r="I3315" s="29"/>
      <c r="J3315" s="29"/>
      <c r="K3315" s="29"/>
    </row>
    <row r="3316" spans="1:11">
      <c r="A3316" s="26" t="s">
        <v>28437</v>
      </c>
      <c r="B3316" s="18">
        <v>-0.97</v>
      </c>
      <c r="C3316" s="18">
        <v>8.4700000000000006</v>
      </c>
      <c r="D3316" s="19">
        <v>0.29835061379368899</v>
      </c>
      <c r="E3316" s="19">
        <v>0.79497431474115898</v>
      </c>
      <c r="F3316" s="18" t="s">
        <v>28438</v>
      </c>
      <c r="G3316" s="27" t="s">
        <v>28439</v>
      </c>
      <c r="H3316" s="28" t="s">
        <v>9132</v>
      </c>
      <c r="I3316" s="29"/>
      <c r="J3316" s="29"/>
      <c r="K3316" s="29"/>
    </row>
    <row r="3317" spans="1:11">
      <c r="A3317" s="26" t="s">
        <v>28440</v>
      </c>
      <c r="B3317" s="18">
        <v>-0.56999999999999995</v>
      </c>
      <c r="C3317" s="18">
        <v>8.17</v>
      </c>
      <c r="D3317" s="19">
        <v>0.41833154992365701</v>
      </c>
      <c r="E3317" s="19">
        <v>0.84252158532677901</v>
      </c>
      <c r="F3317" s="18" t="s">
        <v>28441</v>
      </c>
      <c r="G3317" s="27" t="s">
        <v>28442</v>
      </c>
      <c r="H3317" s="28" t="s">
        <v>28443</v>
      </c>
      <c r="I3317" s="29"/>
      <c r="J3317" s="29"/>
      <c r="K3317" s="29"/>
    </row>
    <row r="3318" spans="1:11">
      <c r="A3318" s="26" t="s">
        <v>28444</v>
      </c>
      <c r="B3318" s="18">
        <v>0.13</v>
      </c>
      <c r="C3318" s="18">
        <v>7.46</v>
      </c>
      <c r="D3318" s="19">
        <v>0.87631567803737997</v>
      </c>
      <c r="E3318" s="19">
        <v>0.98019011298384795</v>
      </c>
      <c r="F3318" s="18" t="s">
        <v>28445</v>
      </c>
      <c r="G3318" s="27" t="s">
        <v>21065</v>
      </c>
      <c r="H3318" s="28" t="s">
        <v>21</v>
      </c>
      <c r="I3318" s="29"/>
      <c r="J3318" s="29" t="s">
        <v>20711</v>
      </c>
      <c r="K3318" s="29" t="s">
        <v>20460</v>
      </c>
    </row>
    <row r="3319" spans="1:11">
      <c r="A3319" s="26" t="s">
        <v>28446</v>
      </c>
      <c r="B3319" s="18">
        <v>0.4</v>
      </c>
      <c r="C3319" s="18">
        <v>7.79</v>
      </c>
      <c r="D3319" s="19">
        <v>0.51533518577396298</v>
      </c>
      <c r="E3319" s="19">
        <v>0.88875136661979404</v>
      </c>
      <c r="F3319" s="18" t="s">
        <v>28447</v>
      </c>
      <c r="G3319" s="27" t="s">
        <v>20448</v>
      </c>
      <c r="H3319" s="28" t="s">
        <v>21</v>
      </c>
      <c r="I3319" s="29"/>
      <c r="J3319" s="29" t="s">
        <v>20929</v>
      </c>
      <c r="K3319" s="29" t="s">
        <v>20930</v>
      </c>
    </row>
    <row r="3320" spans="1:11">
      <c r="A3320" s="26" t="s">
        <v>28448</v>
      </c>
      <c r="B3320" s="18">
        <v>-0.1</v>
      </c>
      <c r="C3320" s="18">
        <v>7.18</v>
      </c>
      <c r="D3320" s="19">
        <v>0.92984406094046101</v>
      </c>
      <c r="E3320" s="19">
        <v>0.99123967495318199</v>
      </c>
      <c r="F3320" s="18" t="s">
        <v>28449</v>
      </c>
      <c r="G3320" s="27" t="s">
        <v>28450</v>
      </c>
      <c r="H3320" s="28" t="s">
        <v>15</v>
      </c>
      <c r="I3320" s="29"/>
      <c r="J3320" s="29"/>
      <c r="K3320" s="29"/>
    </row>
    <row r="3321" spans="1:11">
      <c r="A3321" s="26" t="s">
        <v>28451</v>
      </c>
      <c r="B3321" s="18">
        <v>0.2</v>
      </c>
      <c r="C3321" s="18">
        <v>7.25</v>
      </c>
      <c r="D3321" s="19">
        <v>0.81919251228826695</v>
      </c>
      <c r="E3321" s="19">
        <v>0.96909903174070999</v>
      </c>
      <c r="F3321" s="18" t="s">
        <v>28452</v>
      </c>
      <c r="G3321" s="27" t="s">
        <v>20399</v>
      </c>
      <c r="H3321" s="28" t="s">
        <v>112</v>
      </c>
      <c r="I3321" s="29"/>
      <c r="J3321" s="29"/>
      <c r="K3321" s="29"/>
    </row>
    <row r="3322" spans="1:11">
      <c r="A3322" s="26" t="s">
        <v>28453</v>
      </c>
      <c r="B3322" s="18">
        <v>0.5</v>
      </c>
      <c r="C3322" s="18">
        <v>7.89</v>
      </c>
      <c r="D3322" s="19">
        <v>0.49260398320024101</v>
      </c>
      <c r="E3322" s="19">
        <v>0.88470364466456597</v>
      </c>
      <c r="F3322" s="18" t="s">
        <v>28454</v>
      </c>
      <c r="G3322" s="27" t="s">
        <v>28455</v>
      </c>
      <c r="H3322" s="28" t="s">
        <v>21</v>
      </c>
      <c r="I3322" s="29" t="s">
        <v>28456</v>
      </c>
      <c r="J3322" s="29" t="s">
        <v>20711</v>
      </c>
      <c r="K3322" s="29" t="s">
        <v>20460</v>
      </c>
    </row>
    <row r="3323" spans="1:11">
      <c r="A3323" s="26" t="s">
        <v>28457</v>
      </c>
      <c r="B3323" s="18">
        <v>-0.13</v>
      </c>
      <c r="C3323" s="18">
        <v>7.05</v>
      </c>
      <c r="D3323" s="19">
        <v>0.87397539334645302</v>
      </c>
      <c r="E3323" s="19">
        <v>0.98015680098706404</v>
      </c>
      <c r="F3323" s="18" t="s">
        <v>28458</v>
      </c>
      <c r="G3323" s="27" t="s">
        <v>20399</v>
      </c>
      <c r="H3323" s="28" t="s">
        <v>21</v>
      </c>
      <c r="I3323" s="29"/>
      <c r="J3323" s="29" t="s">
        <v>20919</v>
      </c>
      <c r="K3323" s="29" t="s">
        <v>20920</v>
      </c>
    </row>
    <row r="3324" spans="1:11">
      <c r="A3324" s="26" t="s">
        <v>28459</v>
      </c>
      <c r="B3324" s="18">
        <v>0.42</v>
      </c>
      <c r="C3324" s="18">
        <v>7.46</v>
      </c>
      <c r="D3324" s="19">
        <v>0.62622981399418798</v>
      </c>
      <c r="E3324" s="19">
        <v>0.91279695796868499</v>
      </c>
      <c r="F3324" s="18" t="s">
        <v>28460</v>
      </c>
      <c r="G3324" s="27" t="s">
        <v>28461</v>
      </c>
      <c r="H3324" s="28" t="s">
        <v>9505</v>
      </c>
      <c r="I3324" s="29"/>
      <c r="J3324" s="29"/>
      <c r="K3324" s="29"/>
    </row>
    <row r="3325" spans="1:11">
      <c r="A3325" s="26" t="s">
        <v>28462</v>
      </c>
      <c r="B3325" s="18">
        <v>-0.38</v>
      </c>
      <c r="C3325" s="18">
        <v>7.73</v>
      </c>
      <c r="D3325" s="19">
        <v>0.50548562397762198</v>
      </c>
      <c r="E3325" s="19">
        <v>0.88557380270067998</v>
      </c>
      <c r="F3325" s="18" t="s">
        <v>28463</v>
      </c>
      <c r="G3325" s="27" t="s">
        <v>22970</v>
      </c>
      <c r="H3325" s="28" t="s">
        <v>812</v>
      </c>
      <c r="I3325" s="29"/>
      <c r="J3325" s="29"/>
      <c r="K3325" s="29"/>
    </row>
    <row r="3326" spans="1:11">
      <c r="A3326" s="26" t="s">
        <v>28464</v>
      </c>
      <c r="B3326" s="18">
        <v>-0.05</v>
      </c>
      <c r="C3326" s="18">
        <v>7.42</v>
      </c>
      <c r="D3326" s="19">
        <v>0.94616647172621204</v>
      </c>
      <c r="E3326" s="19">
        <v>0.99629631084778003</v>
      </c>
      <c r="F3326" s="18" t="s">
        <v>28465</v>
      </c>
      <c r="G3326" s="27" t="s">
        <v>21073</v>
      </c>
      <c r="H3326" s="28" t="s">
        <v>59</v>
      </c>
      <c r="I3326" s="29" t="s">
        <v>60</v>
      </c>
      <c r="J3326" s="29" t="s">
        <v>20919</v>
      </c>
      <c r="K3326" s="29" t="s">
        <v>20920</v>
      </c>
    </row>
    <row r="3327" spans="1:11">
      <c r="A3327" s="26" t="s">
        <v>28466</v>
      </c>
      <c r="B3327" s="18">
        <v>0.38</v>
      </c>
      <c r="C3327" s="18">
        <v>7.59</v>
      </c>
      <c r="D3327" s="19">
        <v>0.60970424462360295</v>
      </c>
      <c r="E3327" s="19">
        <v>0.90747925557534204</v>
      </c>
      <c r="F3327" s="18" t="s">
        <v>28467</v>
      </c>
      <c r="G3327" s="27" t="s">
        <v>6818</v>
      </c>
      <c r="H3327" s="28" t="s">
        <v>6819</v>
      </c>
      <c r="I3327" s="29"/>
      <c r="J3327" s="29"/>
      <c r="K3327" s="29"/>
    </row>
    <row r="3328" spans="1:11">
      <c r="A3328" s="26" t="s">
        <v>28468</v>
      </c>
      <c r="B3328" s="18">
        <v>-0.45</v>
      </c>
      <c r="C3328" s="18">
        <v>7.7</v>
      </c>
      <c r="D3328" s="19">
        <v>0.52759917006680801</v>
      </c>
      <c r="E3328" s="19">
        <v>0.890466315006047</v>
      </c>
      <c r="F3328" s="18" t="s">
        <v>28469</v>
      </c>
      <c r="G3328" s="27" t="s">
        <v>33</v>
      </c>
      <c r="H3328" s="28" t="s">
        <v>21</v>
      </c>
      <c r="I3328" s="29"/>
      <c r="J3328" s="29"/>
      <c r="K3328" s="29"/>
    </row>
    <row r="3329" spans="1:11">
      <c r="A3329" s="26" t="s">
        <v>28470</v>
      </c>
      <c r="B3329" s="18">
        <v>0.41</v>
      </c>
      <c r="C3329" s="18">
        <v>7.96</v>
      </c>
      <c r="D3329" s="19">
        <v>0.68229114745932695</v>
      </c>
      <c r="E3329" s="19">
        <v>0.92797476447106197</v>
      </c>
      <c r="F3329" s="18" t="s">
        <v>28471</v>
      </c>
      <c r="G3329" s="27" t="s">
        <v>20833</v>
      </c>
      <c r="H3329" s="28" t="s">
        <v>15</v>
      </c>
      <c r="I3329" s="29"/>
      <c r="J3329" s="29"/>
      <c r="K3329" s="29"/>
    </row>
    <row r="3330" spans="1:11">
      <c r="A3330" s="26" t="s">
        <v>28472</v>
      </c>
      <c r="B3330" s="18">
        <v>0.52</v>
      </c>
      <c r="C3330" s="18">
        <v>10.59</v>
      </c>
      <c r="D3330" s="19">
        <v>8.9538029346032E-2</v>
      </c>
      <c r="E3330" s="19">
        <v>0.56216311027897703</v>
      </c>
      <c r="F3330" s="18" t="s">
        <v>28473</v>
      </c>
      <c r="G3330" s="27" t="s">
        <v>28474</v>
      </c>
      <c r="H3330" s="28" t="s">
        <v>6374</v>
      </c>
      <c r="I3330" s="29"/>
      <c r="J3330" s="29"/>
      <c r="K3330" s="29"/>
    </row>
    <row r="3331" spans="1:11">
      <c r="A3331" s="26" t="s">
        <v>28475</v>
      </c>
      <c r="B3331" s="18">
        <v>0.68</v>
      </c>
      <c r="C3331" s="18">
        <v>8.74</v>
      </c>
      <c r="D3331" s="19">
        <v>0.32571922279279297</v>
      </c>
      <c r="E3331" s="19">
        <v>0.81607655292485104</v>
      </c>
      <c r="F3331" s="18" t="s">
        <v>28476</v>
      </c>
      <c r="G3331" s="27" t="s">
        <v>20399</v>
      </c>
      <c r="H3331" s="28" t="s">
        <v>21</v>
      </c>
      <c r="I3331" s="29"/>
      <c r="J3331" s="29"/>
      <c r="K3331" s="29"/>
    </row>
    <row r="3332" spans="1:11">
      <c r="A3332" s="26" t="s">
        <v>28477</v>
      </c>
      <c r="B3332" s="18">
        <v>0.1</v>
      </c>
      <c r="C3332" s="18">
        <v>7.74</v>
      </c>
      <c r="D3332" s="19">
        <v>0.93717940780808096</v>
      </c>
      <c r="E3332" s="19">
        <v>0.99304710390316497</v>
      </c>
      <c r="F3332" s="18" t="s">
        <v>28478</v>
      </c>
      <c r="G3332" s="27" t="s">
        <v>20448</v>
      </c>
      <c r="H3332" s="28" t="s">
        <v>21</v>
      </c>
      <c r="I3332" s="29"/>
      <c r="J3332" s="29" t="s">
        <v>20960</v>
      </c>
      <c r="K3332" s="29" t="s">
        <v>20961</v>
      </c>
    </row>
    <row r="3333" spans="1:11">
      <c r="A3333" s="26" t="s">
        <v>28479</v>
      </c>
      <c r="B3333" s="18">
        <v>7.0000000000000007E-2</v>
      </c>
      <c r="C3333" s="18">
        <v>7.57</v>
      </c>
      <c r="D3333" s="19">
        <v>0.92074418715908601</v>
      </c>
      <c r="E3333" s="19">
        <v>0.99123967495318199</v>
      </c>
      <c r="F3333" s="18" t="s">
        <v>28480</v>
      </c>
      <c r="G3333" s="27" t="s">
        <v>20399</v>
      </c>
      <c r="H3333" s="28" t="s">
        <v>21</v>
      </c>
      <c r="I3333" s="29"/>
      <c r="J3333" s="29"/>
      <c r="K3333" s="29"/>
    </row>
    <row r="3334" spans="1:11">
      <c r="A3334" s="26" t="s">
        <v>28481</v>
      </c>
      <c r="B3334" s="18">
        <v>-0.6</v>
      </c>
      <c r="C3334" s="18">
        <v>8.89</v>
      </c>
      <c r="D3334" s="19">
        <v>0.28179553610579</v>
      </c>
      <c r="E3334" s="19">
        <v>0.78235905711202902</v>
      </c>
      <c r="F3334" s="18" t="s">
        <v>28482</v>
      </c>
      <c r="G3334" s="27" t="s">
        <v>20602</v>
      </c>
      <c r="H3334" s="28" t="s">
        <v>15</v>
      </c>
      <c r="I3334" s="29"/>
      <c r="J3334" s="29"/>
      <c r="K3334" s="29"/>
    </row>
    <row r="3335" spans="1:11">
      <c r="A3335" s="26" t="s">
        <v>28483</v>
      </c>
      <c r="B3335" s="18">
        <v>0.36</v>
      </c>
      <c r="C3335" s="18">
        <v>7.66</v>
      </c>
      <c r="D3335" s="19">
        <v>0.646944225811527</v>
      </c>
      <c r="E3335" s="19">
        <v>0.92084168592361604</v>
      </c>
      <c r="F3335" s="18" t="s">
        <v>28484</v>
      </c>
      <c r="G3335" s="27" t="s">
        <v>28485</v>
      </c>
      <c r="H3335" s="28" t="s">
        <v>1577</v>
      </c>
      <c r="I3335" s="29"/>
      <c r="J3335" s="29"/>
      <c r="K3335" s="29"/>
    </row>
    <row r="3336" spans="1:11">
      <c r="A3336" s="26" t="s">
        <v>28486</v>
      </c>
      <c r="B3336" s="18">
        <v>-0.35</v>
      </c>
      <c r="C3336" s="18">
        <v>7.57</v>
      </c>
      <c r="D3336" s="19">
        <v>0.75827825883456601</v>
      </c>
      <c r="E3336" s="19">
        <v>0.954606447691698</v>
      </c>
      <c r="F3336" s="18" t="s">
        <v>28487</v>
      </c>
      <c r="G3336" s="27" t="s">
        <v>33</v>
      </c>
      <c r="H3336" s="28" t="s">
        <v>21</v>
      </c>
      <c r="I3336" s="29"/>
      <c r="J3336" s="29"/>
      <c r="K3336" s="29"/>
    </row>
    <row r="3337" spans="1:11">
      <c r="A3337" s="26" t="s">
        <v>28488</v>
      </c>
      <c r="B3337" s="18">
        <v>-0.04</v>
      </c>
      <c r="C3337" s="18">
        <v>7.61</v>
      </c>
      <c r="D3337" s="19">
        <v>0.95413520791939999</v>
      </c>
      <c r="E3337" s="19">
        <v>0.99760697883370897</v>
      </c>
      <c r="F3337" s="18" t="s">
        <v>28489</v>
      </c>
      <c r="G3337" s="27" t="s">
        <v>33</v>
      </c>
      <c r="H3337" s="28" t="s">
        <v>21</v>
      </c>
      <c r="I3337" s="29"/>
      <c r="J3337" s="29"/>
      <c r="K3337" s="29"/>
    </row>
    <row r="3338" spans="1:11">
      <c r="A3338" s="26" t="s">
        <v>28490</v>
      </c>
      <c r="B3338" s="18">
        <v>-0.24</v>
      </c>
      <c r="C3338" s="18">
        <v>7.01</v>
      </c>
      <c r="D3338" s="19">
        <v>0.80621828717775401</v>
      </c>
      <c r="E3338" s="19">
        <v>0.96524331188100099</v>
      </c>
      <c r="F3338" s="18" t="s">
        <v>28491</v>
      </c>
      <c r="G3338" s="27" t="s">
        <v>22646</v>
      </c>
      <c r="H3338" s="28" t="s">
        <v>952</v>
      </c>
      <c r="I3338" s="29" t="s">
        <v>953</v>
      </c>
      <c r="J3338" s="29"/>
      <c r="K3338" s="29"/>
    </row>
    <row r="3339" spans="1:11">
      <c r="A3339" s="26" t="s">
        <v>28492</v>
      </c>
      <c r="B3339" s="18">
        <v>0.4</v>
      </c>
      <c r="C3339" s="18">
        <v>7.35</v>
      </c>
      <c r="D3339" s="19">
        <v>0.59213810169902703</v>
      </c>
      <c r="E3339" s="19">
        <v>0.90413238764770798</v>
      </c>
      <c r="F3339" s="18" t="s">
        <v>28493</v>
      </c>
      <c r="G3339" s="27" t="s">
        <v>33</v>
      </c>
      <c r="H3339" s="28" t="s">
        <v>21</v>
      </c>
      <c r="I3339" s="29"/>
      <c r="J3339" s="29" t="s">
        <v>22833</v>
      </c>
      <c r="K3339" s="29"/>
    </row>
    <row r="3340" spans="1:11">
      <c r="A3340" s="26" t="s">
        <v>28494</v>
      </c>
      <c r="B3340" s="18">
        <v>-0.01</v>
      </c>
      <c r="C3340" s="18">
        <v>7.64</v>
      </c>
      <c r="D3340" s="19">
        <v>0.99125711132098204</v>
      </c>
      <c r="E3340" s="19">
        <v>0.99977873374221105</v>
      </c>
      <c r="F3340" s="18" t="s">
        <v>28495</v>
      </c>
      <c r="G3340" s="27" t="s">
        <v>20521</v>
      </c>
      <c r="H3340" s="28" t="s">
        <v>15</v>
      </c>
      <c r="I3340" s="29"/>
      <c r="J3340" s="29" t="s">
        <v>24449</v>
      </c>
      <c r="K3340" s="29" t="s">
        <v>22640</v>
      </c>
    </row>
    <row r="3341" spans="1:11">
      <c r="A3341" s="26" t="s">
        <v>28496</v>
      </c>
      <c r="B3341" s="18">
        <v>-0.83</v>
      </c>
      <c r="C3341" s="18">
        <v>8.61</v>
      </c>
      <c r="D3341" s="19">
        <v>0.40257629982602</v>
      </c>
      <c r="E3341" s="19">
        <v>0.83663531931718604</v>
      </c>
      <c r="F3341" s="18" t="s">
        <v>28497</v>
      </c>
      <c r="G3341" s="27" t="s">
        <v>28498</v>
      </c>
      <c r="H3341" s="28" t="s">
        <v>15</v>
      </c>
      <c r="I3341" s="29"/>
      <c r="J3341" s="29"/>
      <c r="K3341" s="29"/>
    </row>
    <row r="3342" spans="1:11">
      <c r="A3342" s="26" t="s">
        <v>28499</v>
      </c>
      <c r="B3342" s="18">
        <v>0.45</v>
      </c>
      <c r="C3342" s="18">
        <v>7.89</v>
      </c>
      <c r="D3342" s="19">
        <v>0.52872248706152103</v>
      </c>
      <c r="E3342" s="19">
        <v>0.890763298197502</v>
      </c>
      <c r="F3342" s="18" t="s">
        <v>28500</v>
      </c>
      <c r="G3342" s="27" t="s">
        <v>20399</v>
      </c>
      <c r="H3342" s="28" t="s">
        <v>21</v>
      </c>
      <c r="I3342" s="29"/>
      <c r="J3342" s="29"/>
      <c r="K3342" s="29"/>
    </row>
    <row r="3343" spans="1:11">
      <c r="A3343" s="26" t="s">
        <v>28501</v>
      </c>
      <c r="B3343" s="18">
        <v>-0.52</v>
      </c>
      <c r="C3343" s="18">
        <v>7.95</v>
      </c>
      <c r="D3343" s="19">
        <v>0.52539862424775097</v>
      </c>
      <c r="E3343" s="19">
        <v>0.89014890311596895</v>
      </c>
      <c r="F3343" s="18" t="s">
        <v>28502</v>
      </c>
      <c r="G3343" s="27" t="s">
        <v>20399</v>
      </c>
      <c r="H3343" s="28" t="s">
        <v>21</v>
      </c>
      <c r="I3343" s="29"/>
      <c r="J3343" s="29"/>
      <c r="K3343" s="29"/>
    </row>
    <row r="3344" spans="1:11">
      <c r="A3344" s="26" t="s">
        <v>28503</v>
      </c>
      <c r="B3344" s="18">
        <v>-0.43</v>
      </c>
      <c r="C3344" s="18">
        <v>7.74</v>
      </c>
      <c r="D3344" s="19">
        <v>0.55409175776592701</v>
      </c>
      <c r="E3344" s="19">
        <v>0.89965701919405205</v>
      </c>
      <c r="F3344" s="18" t="s">
        <v>28504</v>
      </c>
      <c r="G3344" s="27" t="s">
        <v>28505</v>
      </c>
      <c r="H3344" s="28" t="s">
        <v>13434</v>
      </c>
      <c r="I3344" s="29"/>
      <c r="J3344" s="29"/>
      <c r="K3344" s="29"/>
    </row>
    <row r="3345" spans="1:11">
      <c r="A3345" s="26" t="s">
        <v>28506</v>
      </c>
      <c r="B3345" s="18">
        <v>0.37</v>
      </c>
      <c r="C3345" s="18">
        <v>7.79</v>
      </c>
      <c r="D3345" s="19">
        <v>0.60371222147374604</v>
      </c>
      <c r="E3345" s="19">
        <v>0.905988933861123</v>
      </c>
      <c r="F3345" s="18" t="s">
        <v>28507</v>
      </c>
      <c r="G3345" s="27" t="s">
        <v>28508</v>
      </c>
      <c r="H3345" s="28" t="s">
        <v>10985</v>
      </c>
      <c r="I3345" s="29"/>
      <c r="J3345" s="29"/>
      <c r="K3345" s="29"/>
    </row>
    <row r="3346" spans="1:11">
      <c r="A3346" s="26" t="s">
        <v>28509</v>
      </c>
      <c r="B3346" s="18">
        <v>-0.13</v>
      </c>
      <c r="C3346" s="18">
        <v>7.22</v>
      </c>
      <c r="D3346" s="19">
        <v>0.860410565532717</v>
      </c>
      <c r="E3346" s="19">
        <v>0.97531430128763297</v>
      </c>
      <c r="F3346" s="18" t="s">
        <v>28510</v>
      </c>
      <c r="G3346" s="27" t="s">
        <v>28511</v>
      </c>
      <c r="H3346" s="28" t="s">
        <v>21</v>
      </c>
      <c r="I3346" s="29"/>
      <c r="J3346" s="29"/>
      <c r="K3346" s="29"/>
    </row>
    <row r="3347" spans="1:11">
      <c r="A3347" s="26" t="s">
        <v>28512</v>
      </c>
      <c r="B3347" s="18">
        <v>0.46</v>
      </c>
      <c r="C3347" s="18">
        <v>9.0399999999999991</v>
      </c>
      <c r="D3347" s="19">
        <v>0.27250455730242601</v>
      </c>
      <c r="E3347" s="19">
        <v>0.77713070754873803</v>
      </c>
      <c r="F3347" s="18" t="s">
        <v>28513</v>
      </c>
      <c r="G3347" s="27" t="s">
        <v>20399</v>
      </c>
      <c r="H3347" s="28" t="s">
        <v>21</v>
      </c>
      <c r="I3347" s="29"/>
      <c r="J3347" s="29"/>
      <c r="K3347" s="29"/>
    </row>
    <row r="3348" spans="1:11">
      <c r="A3348" s="26" t="s">
        <v>28514</v>
      </c>
      <c r="B3348" s="18">
        <v>-0.3</v>
      </c>
      <c r="C3348" s="18">
        <v>8.02</v>
      </c>
      <c r="D3348" s="19">
        <v>0.61688046475327896</v>
      </c>
      <c r="E3348" s="19">
        <v>0.90933470899636404</v>
      </c>
      <c r="F3348" s="18" t="s">
        <v>28515</v>
      </c>
      <c r="G3348" s="27" t="s">
        <v>23104</v>
      </c>
      <c r="H3348" s="28" t="s">
        <v>8041</v>
      </c>
      <c r="I3348" s="29"/>
      <c r="J3348" s="29"/>
      <c r="K3348" s="29"/>
    </row>
    <row r="3349" spans="1:11">
      <c r="A3349" s="26" t="s">
        <v>28516</v>
      </c>
      <c r="B3349" s="18">
        <v>0.43</v>
      </c>
      <c r="C3349" s="18">
        <v>8.35</v>
      </c>
      <c r="D3349" s="19">
        <v>0.46334528838285699</v>
      </c>
      <c r="E3349" s="19">
        <v>0.86954943955028396</v>
      </c>
      <c r="F3349" s="18" t="s">
        <v>28517</v>
      </c>
      <c r="G3349" s="27" t="s">
        <v>20833</v>
      </c>
      <c r="H3349" s="28" t="s">
        <v>15</v>
      </c>
      <c r="I3349" s="29"/>
      <c r="J3349" s="29"/>
      <c r="K3349" s="29"/>
    </row>
    <row r="3350" spans="1:11">
      <c r="A3350" s="26" t="s">
        <v>28518</v>
      </c>
      <c r="B3350" s="18">
        <v>-0.28000000000000003</v>
      </c>
      <c r="C3350" s="18">
        <v>7.8</v>
      </c>
      <c r="D3350" s="19">
        <v>0.80383154743652896</v>
      </c>
      <c r="E3350" s="19">
        <v>0.964189155654401</v>
      </c>
      <c r="F3350" s="18" t="s">
        <v>28519</v>
      </c>
      <c r="G3350" s="27" t="s">
        <v>28520</v>
      </c>
      <c r="H3350" s="28" t="s">
        <v>15</v>
      </c>
      <c r="I3350" s="29"/>
      <c r="J3350" s="29"/>
      <c r="K3350" s="29"/>
    </row>
    <row r="3351" spans="1:11">
      <c r="A3351" s="26" t="s">
        <v>28521</v>
      </c>
      <c r="B3351" s="18">
        <v>0.6</v>
      </c>
      <c r="C3351" s="18">
        <v>9.98</v>
      </c>
      <c r="D3351" s="19">
        <v>0.17915676905616801</v>
      </c>
      <c r="E3351" s="19">
        <v>0.68951658101299695</v>
      </c>
      <c r="F3351" s="18" t="s">
        <v>28522</v>
      </c>
      <c r="G3351" s="27" t="s">
        <v>23636</v>
      </c>
      <c r="H3351" s="28" t="s">
        <v>15</v>
      </c>
      <c r="I3351" s="29"/>
      <c r="J3351" s="29"/>
      <c r="K3351" s="29"/>
    </row>
    <row r="3352" spans="1:11">
      <c r="A3352" s="26" t="s">
        <v>28523</v>
      </c>
      <c r="B3352" s="18">
        <v>0.35</v>
      </c>
      <c r="C3352" s="18">
        <v>7.8</v>
      </c>
      <c r="D3352" s="19">
        <v>0.55398389126708603</v>
      </c>
      <c r="E3352" s="19">
        <v>0.89965701919405205</v>
      </c>
      <c r="F3352" s="18" t="s">
        <v>28524</v>
      </c>
      <c r="G3352" s="27" t="s">
        <v>28525</v>
      </c>
      <c r="H3352" s="28" t="s">
        <v>2871</v>
      </c>
      <c r="I3352" s="29"/>
      <c r="J3352" s="29"/>
      <c r="K3352" s="29"/>
    </row>
    <row r="3353" spans="1:11">
      <c r="A3353" s="26" t="s">
        <v>28526</v>
      </c>
      <c r="B3353" s="18">
        <v>-0.09</v>
      </c>
      <c r="C3353" s="18">
        <v>7.02</v>
      </c>
      <c r="D3353" s="19">
        <v>0.91541052533492695</v>
      </c>
      <c r="E3353" s="19">
        <v>0.98909773811937296</v>
      </c>
      <c r="F3353" s="18" t="s">
        <v>28527</v>
      </c>
      <c r="G3353" s="27" t="s">
        <v>20399</v>
      </c>
      <c r="H3353" s="28" t="s">
        <v>21</v>
      </c>
      <c r="I3353" s="29"/>
      <c r="J3353" s="29"/>
      <c r="K3353" s="29"/>
    </row>
    <row r="3354" spans="1:11">
      <c r="A3354" s="26" t="s">
        <v>28528</v>
      </c>
      <c r="B3354" s="18">
        <v>0.47</v>
      </c>
      <c r="C3354" s="18">
        <v>8.83</v>
      </c>
      <c r="D3354" s="19">
        <v>0.44136411224364103</v>
      </c>
      <c r="E3354" s="19">
        <v>0.85887708733554002</v>
      </c>
      <c r="F3354" s="18" t="s">
        <v>28529</v>
      </c>
      <c r="G3354" s="27" t="s">
        <v>28530</v>
      </c>
      <c r="H3354" s="28" t="s">
        <v>15</v>
      </c>
      <c r="I3354" s="29"/>
      <c r="J3354" s="29"/>
      <c r="K3354" s="29"/>
    </row>
    <row r="3355" spans="1:11">
      <c r="A3355" s="26" t="s">
        <v>28531</v>
      </c>
      <c r="B3355" s="18">
        <v>0.5</v>
      </c>
      <c r="C3355" s="18">
        <v>11.38</v>
      </c>
      <c r="D3355" s="19">
        <v>4.87155513132215E-2</v>
      </c>
      <c r="E3355" s="19">
        <v>0.49079905852129302</v>
      </c>
      <c r="F3355" s="18" t="s">
        <v>28532</v>
      </c>
      <c r="G3355" s="27" t="s">
        <v>22537</v>
      </c>
      <c r="H3355" s="28" t="s">
        <v>15</v>
      </c>
      <c r="I3355" s="29"/>
      <c r="J3355" s="29"/>
      <c r="K3355" s="29"/>
    </row>
    <row r="3356" spans="1:11">
      <c r="A3356" s="26" t="s">
        <v>28533</v>
      </c>
      <c r="B3356" s="18">
        <v>0.26</v>
      </c>
      <c r="C3356" s="18">
        <v>7.9</v>
      </c>
      <c r="D3356" s="19">
        <v>0.62395068266614595</v>
      </c>
      <c r="E3356" s="19">
        <v>0.91210408716750802</v>
      </c>
      <c r="F3356" s="18" t="s">
        <v>28534</v>
      </c>
      <c r="G3356" s="27" t="s">
        <v>20399</v>
      </c>
      <c r="H3356" s="28" t="s">
        <v>21</v>
      </c>
      <c r="I3356" s="29"/>
      <c r="J3356" s="29"/>
      <c r="K3356" s="29"/>
    </row>
    <row r="3357" spans="1:11">
      <c r="A3357" s="26" t="s">
        <v>28535</v>
      </c>
      <c r="B3357" s="18">
        <v>0.54</v>
      </c>
      <c r="C3357" s="18">
        <v>8.64</v>
      </c>
      <c r="D3357" s="19">
        <v>0.33394145865661101</v>
      </c>
      <c r="E3357" s="19">
        <v>0.82008445991498502</v>
      </c>
      <c r="F3357" s="18" t="s">
        <v>28536</v>
      </c>
      <c r="G3357" s="27" t="s">
        <v>20399</v>
      </c>
      <c r="H3357" s="28" t="s">
        <v>21</v>
      </c>
      <c r="I3357" s="29"/>
      <c r="J3357" s="29"/>
      <c r="K3357" s="29"/>
    </row>
    <row r="3358" spans="1:11">
      <c r="A3358" s="26" t="s">
        <v>28537</v>
      </c>
      <c r="B3358" s="18">
        <v>0.47</v>
      </c>
      <c r="C3358" s="18">
        <v>8.14</v>
      </c>
      <c r="D3358" s="19">
        <v>0.55262820532588097</v>
      </c>
      <c r="E3358" s="19">
        <v>0.899359431472464</v>
      </c>
      <c r="F3358" s="18" t="s">
        <v>28538</v>
      </c>
      <c r="G3358" s="27" t="s">
        <v>20865</v>
      </c>
      <c r="H3358" s="28" t="s">
        <v>5328</v>
      </c>
      <c r="I3358" s="29"/>
      <c r="J3358" s="29"/>
      <c r="K3358" s="29"/>
    </row>
    <row r="3359" spans="1:11">
      <c r="A3359" s="26" t="s">
        <v>28539</v>
      </c>
      <c r="B3359" s="18">
        <v>-0.37</v>
      </c>
      <c r="C3359" s="18">
        <v>8.27</v>
      </c>
      <c r="D3359" s="19">
        <v>0.48833596053167799</v>
      </c>
      <c r="E3359" s="19">
        <v>0.88318144627235895</v>
      </c>
      <c r="F3359" s="18" t="s">
        <v>28540</v>
      </c>
      <c r="G3359" s="27" t="s">
        <v>28541</v>
      </c>
      <c r="H3359" s="28" t="s">
        <v>6010</v>
      </c>
      <c r="I3359" s="29"/>
      <c r="J3359" s="29"/>
      <c r="K3359" s="29"/>
    </row>
    <row r="3360" spans="1:11">
      <c r="A3360" s="26" t="s">
        <v>28542</v>
      </c>
      <c r="B3360" s="18">
        <v>0.32</v>
      </c>
      <c r="C3360" s="18">
        <v>8.1300000000000008</v>
      </c>
      <c r="D3360" s="19">
        <v>0.64707343356781499</v>
      </c>
      <c r="E3360" s="19">
        <v>0.92084168592361604</v>
      </c>
      <c r="F3360" s="18" t="s">
        <v>28543</v>
      </c>
      <c r="G3360" s="27" t="s">
        <v>20779</v>
      </c>
      <c r="H3360" s="28" t="s">
        <v>21</v>
      </c>
      <c r="I3360" s="29" t="s">
        <v>669</v>
      </c>
      <c r="J3360" s="29"/>
      <c r="K3360" s="29" t="s">
        <v>20725</v>
      </c>
    </row>
    <row r="3361" spans="1:11">
      <c r="A3361" s="26" t="s">
        <v>28544</v>
      </c>
      <c r="B3361" s="18">
        <v>-0.39</v>
      </c>
      <c r="C3361" s="18">
        <v>8.48</v>
      </c>
      <c r="D3361" s="19">
        <v>0.41704069036343899</v>
      </c>
      <c r="E3361" s="19">
        <v>0.841718640872269</v>
      </c>
      <c r="F3361" s="18" t="s">
        <v>28545</v>
      </c>
      <c r="G3361" s="27" t="s">
        <v>21415</v>
      </c>
      <c r="H3361" s="28" t="s">
        <v>21</v>
      </c>
      <c r="I3361" s="29"/>
      <c r="J3361" s="29"/>
      <c r="K3361" s="29"/>
    </row>
    <row r="3362" spans="1:11">
      <c r="A3362" s="26" t="s">
        <v>28546</v>
      </c>
      <c r="B3362" s="18">
        <v>0.16</v>
      </c>
      <c r="C3362" s="18">
        <v>7.62</v>
      </c>
      <c r="D3362" s="19">
        <v>0.80960962243186396</v>
      </c>
      <c r="E3362" s="19">
        <v>0.96737686788931498</v>
      </c>
      <c r="F3362" s="18" t="s">
        <v>28547</v>
      </c>
      <c r="G3362" s="27" t="s">
        <v>28548</v>
      </c>
      <c r="H3362" s="28" t="s">
        <v>15</v>
      </c>
      <c r="I3362" s="29"/>
      <c r="J3362" s="29"/>
      <c r="K3362" s="29"/>
    </row>
    <row r="3363" spans="1:11">
      <c r="A3363" s="26" t="s">
        <v>28549</v>
      </c>
      <c r="B3363" s="18">
        <v>-0.04</v>
      </c>
      <c r="C3363" s="18">
        <v>7.65</v>
      </c>
      <c r="D3363" s="19">
        <v>0.95485589724914899</v>
      </c>
      <c r="E3363" s="19">
        <v>0.99760697883370897</v>
      </c>
      <c r="F3363" s="18" t="s">
        <v>28550</v>
      </c>
      <c r="G3363" s="27" t="s">
        <v>28551</v>
      </c>
      <c r="H3363" s="28" t="s">
        <v>5707</v>
      </c>
      <c r="I3363" s="29"/>
      <c r="J3363" s="29"/>
      <c r="K3363" s="29"/>
    </row>
    <row r="3364" spans="1:11">
      <c r="A3364" s="26" t="s">
        <v>28552</v>
      </c>
      <c r="B3364" s="18">
        <v>0.55000000000000004</v>
      </c>
      <c r="C3364" s="18">
        <v>8.82</v>
      </c>
      <c r="D3364" s="19">
        <v>0.329924650989396</v>
      </c>
      <c r="E3364" s="19">
        <v>0.816282963026144</v>
      </c>
      <c r="F3364" s="18" t="s">
        <v>28553</v>
      </c>
      <c r="G3364" s="27" t="s">
        <v>33</v>
      </c>
      <c r="H3364" s="28" t="s">
        <v>21</v>
      </c>
      <c r="I3364" s="29"/>
      <c r="J3364" s="29"/>
      <c r="K3364" s="29"/>
    </row>
    <row r="3365" spans="1:11">
      <c r="A3365" s="26" t="s">
        <v>28554</v>
      </c>
      <c r="B3365" s="18">
        <v>-0.52</v>
      </c>
      <c r="C3365" s="18">
        <v>10.08</v>
      </c>
      <c r="D3365" s="19">
        <v>0.14619593491546001</v>
      </c>
      <c r="E3365" s="19">
        <v>0.64376655547871597</v>
      </c>
      <c r="F3365" s="18" t="s">
        <v>28555</v>
      </c>
      <c r="G3365" s="27" t="s">
        <v>28556</v>
      </c>
      <c r="H3365" s="28" t="s">
        <v>28557</v>
      </c>
      <c r="I3365" s="29"/>
      <c r="J3365" s="29"/>
      <c r="K3365" s="29"/>
    </row>
    <row r="3366" spans="1:11">
      <c r="A3366" s="26" t="s">
        <v>28558</v>
      </c>
      <c r="B3366" s="18">
        <v>0.37</v>
      </c>
      <c r="C3366" s="18">
        <v>7.91</v>
      </c>
      <c r="D3366" s="19">
        <v>0.61477593512644202</v>
      </c>
      <c r="E3366" s="19">
        <v>0.90933470899636404</v>
      </c>
      <c r="F3366" s="18" t="s">
        <v>28559</v>
      </c>
      <c r="G3366" s="27" t="s">
        <v>20933</v>
      </c>
      <c r="H3366" s="28" t="s">
        <v>21</v>
      </c>
      <c r="I3366" s="29"/>
      <c r="J3366" s="29"/>
      <c r="K3366" s="29"/>
    </row>
    <row r="3367" spans="1:11">
      <c r="A3367" s="26" t="s">
        <v>28560</v>
      </c>
      <c r="B3367" s="18">
        <v>0.44</v>
      </c>
      <c r="C3367" s="18">
        <v>8.1</v>
      </c>
      <c r="D3367" s="19">
        <v>0.51555645599099398</v>
      </c>
      <c r="E3367" s="19">
        <v>0.88875136661979404</v>
      </c>
      <c r="F3367" s="18" t="s">
        <v>28561</v>
      </c>
      <c r="G3367" s="27" t="s">
        <v>33</v>
      </c>
      <c r="H3367" s="28" t="s">
        <v>21</v>
      </c>
      <c r="I3367" s="29"/>
      <c r="J3367" s="29"/>
      <c r="K3367" s="29"/>
    </row>
    <row r="3368" spans="1:11">
      <c r="A3368" s="26" t="s">
        <v>28562</v>
      </c>
      <c r="B3368" s="18">
        <v>0.01</v>
      </c>
      <c r="C3368" s="18">
        <v>7.6</v>
      </c>
      <c r="D3368" s="19">
        <v>0.98334039215439495</v>
      </c>
      <c r="E3368" s="19">
        <v>0.99894483792331001</v>
      </c>
      <c r="F3368" s="18" t="s">
        <v>28563</v>
      </c>
      <c r="G3368" s="27" t="s">
        <v>28564</v>
      </c>
      <c r="H3368" s="28" t="s">
        <v>15</v>
      </c>
      <c r="I3368" s="29"/>
      <c r="J3368" s="29"/>
      <c r="K3368" s="29"/>
    </row>
    <row r="3369" spans="1:11">
      <c r="A3369" s="26" t="s">
        <v>28565</v>
      </c>
      <c r="B3369" s="18">
        <v>0.47</v>
      </c>
      <c r="C3369" s="18">
        <v>8.7200000000000006</v>
      </c>
      <c r="D3369" s="19">
        <v>0.36221014213244201</v>
      </c>
      <c r="E3369" s="19">
        <v>0.82406122654456504</v>
      </c>
      <c r="F3369" s="18" t="s">
        <v>28566</v>
      </c>
      <c r="G3369" s="27" t="s">
        <v>6623</v>
      </c>
      <c r="H3369" s="28" t="s">
        <v>6624</v>
      </c>
      <c r="I3369" s="29"/>
      <c r="J3369" s="29"/>
      <c r="K3369" s="29"/>
    </row>
    <row r="3370" spans="1:11">
      <c r="A3370" s="26" t="s">
        <v>28567</v>
      </c>
      <c r="B3370" s="18">
        <v>0.06</v>
      </c>
      <c r="C3370" s="18">
        <v>7.59</v>
      </c>
      <c r="D3370" s="19">
        <v>0.91519293103754196</v>
      </c>
      <c r="E3370" s="19">
        <v>0.98909773811937296</v>
      </c>
      <c r="F3370" s="18" t="s">
        <v>28568</v>
      </c>
      <c r="G3370" s="27" t="s">
        <v>21065</v>
      </c>
      <c r="H3370" s="28" t="s">
        <v>21</v>
      </c>
      <c r="I3370" s="29"/>
      <c r="J3370" s="29" t="s">
        <v>20527</v>
      </c>
      <c r="K3370" s="29" t="s">
        <v>21022</v>
      </c>
    </row>
    <row r="3371" spans="1:11">
      <c r="A3371" s="26" t="s">
        <v>28569</v>
      </c>
      <c r="B3371" s="18">
        <v>-0.33</v>
      </c>
      <c r="C3371" s="18">
        <v>7.92</v>
      </c>
      <c r="D3371" s="19">
        <v>0.64523437939296702</v>
      </c>
      <c r="E3371" s="19">
        <v>0.92084168592361604</v>
      </c>
      <c r="F3371" s="18" t="s">
        <v>28570</v>
      </c>
      <c r="G3371" s="27" t="s">
        <v>28571</v>
      </c>
      <c r="H3371" s="28" t="s">
        <v>15</v>
      </c>
      <c r="I3371" s="29"/>
      <c r="J3371" s="29"/>
      <c r="K3371" s="29"/>
    </row>
    <row r="3372" spans="1:11">
      <c r="A3372" s="26" t="s">
        <v>28572</v>
      </c>
      <c r="B3372" s="18">
        <v>-0.43</v>
      </c>
      <c r="C3372" s="18">
        <v>8.27</v>
      </c>
      <c r="D3372" s="19">
        <v>0.45218365229923801</v>
      </c>
      <c r="E3372" s="19">
        <v>0.86773740553397205</v>
      </c>
      <c r="F3372" s="18" t="s">
        <v>28573</v>
      </c>
      <c r="G3372" s="27" t="s">
        <v>28574</v>
      </c>
      <c r="H3372" s="28" t="s">
        <v>1522</v>
      </c>
      <c r="I3372" s="29"/>
      <c r="J3372" s="29"/>
      <c r="K3372" s="29"/>
    </row>
    <row r="3373" spans="1:11">
      <c r="A3373" s="26" t="s">
        <v>28575</v>
      </c>
      <c r="B3373" s="18">
        <v>-0.15</v>
      </c>
      <c r="C3373" s="18">
        <v>7.81</v>
      </c>
      <c r="D3373" s="19">
        <v>0.87565585930350998</v>
      </c>
      <c r="E3373" s="19">
        <v>0.98019011298384795</v>
      </c>
      <c r="F3373" s="18" t="s">
        <v>28576</v>
      </c>
      <c r="G3373" s="27" t="s">
        <v>28577</v>
      </c>
      <c r="H3373" s="28" t="s">
        <v>21</v>
      </c>
      <c r="I3373" s="29"/>
      <c r="J3373" s="29" t="s">
        <v>21197</v>
      </c>
      <c r="K3373" s="29" t="s">
        <v>20972</v>
      </c>
    </row>
    <row r="3374" spans="1:11">
      <c r="A3374" s="26" t="s">
        <v>28578</v>
      </c>
      <c r="B3374" s="18">
        <v>-0.2</v>
      </c>
      <c r="C3374" s="18">
        <v>7.7</v>
      </c>
      <c r="D3374" s="19">
        <v>0.74090593796228099</v>
      </c>
      <c r="E3374" s="19">
        <v>0.95016745288040105</v>
      </c>
      <c r="F3374" s="18" t="s">
        <v>28579</v>
      </c>
      <c r="G3374" s="27" t="s">
        <v>20448</v>
      </c>
      <c r="H3374" s="28" t="s">
        <v>21</v>
      </c>
      <c r="I3374" s="29"/>
      <c r="J3374" s="29" t="s">
        <v>20421</v>
      </c>
      <c r="K3374" s="29" t="s">
        <v>21009</v>
      </c>
    </row>
    <row r="3375" spans="1:11">
      <c r="A3375" s="26" t="s">
        <v>28580</v>
      </c>
      <c r="B3375" s="18">
        <v>0.53</v>
      </c>
      <c r="C3375" s="18">
        <v>9.81</v>
      </c>
      <c r="D3375" s="19">
        <v>0.18453512247978601</v>
      </c>
      <c r="E3375" s="19">
        <v>0.69315592518851099</v>
      </c>
      <c r="F3375" s="18" t="s">
        <v>28581</v>
      </c>
      <c r="G3375" s="27" t="s">
        <v>28582</v>
      </c>
      <c r="H3375" s="28" t="s">
        <v>6913</v>
      </c>
      <c r="I3375" s="29"/>
      <c r="J3375" s="29"/>
      <c r="K3375" s="29"/>
    </row>
    <row r="3376" spans="1:11">
      <c r="A3376" s="26" t="s">
        <v>28583</v>
      </c>
      <c r="B3376" s="18">
        <v>-0.11</v>
      </c>
      <c r="C3376" s="18">
        <v>7.39</v>
      </c>
      <c r="D3376" s="19">
        <v>0.81515442921442705</v>
      </c>
      <c r="E3376" s="19">
        <v>0.96909903174070999</v>
      </c>
      <c r="F3376" s="18" t="s">
        <v>28584</v>
      </c>
      <c r="G3376" s="27" t="s">
        <v>33</v>
      </c>
      <c r="H3376" s="28" t="s">
        <v>21</v>
      </c>
      <c r="I3376" s="29"/>
      <c r="J3376" s="29"/>
      <c r="K3376" s="29"/>
    </row>
    <row r="3377" spans="1:11">
      <c r="A3377" s="26" t="s">
        <v>28585</v>
      </c>
      <c r="B3377" s="18">
        <v>-0.53</v>
      </c>
      <c r="C3377" s="18">
        <v>10.38</v>
      </c>
      <c r="D3377" s="19">
        <v>0.12595427343062901</v>
      </c>
      <c r="E3377" s="19">
        <v>0.62232257729982698</v>
      </c>
      <c r="F3377" s="18" t="s">
        <v>28586</v>
      </c>
      <c r="G3377" s="27" t="s">
        <v>28035</v>
      </c>
      <c r="H3377" s="28" t="s">
        <v>21</v>
      </c>
      <c r="I3377" s="29"/>
      <c r="J3377" s="29"/>
      <c r="K3377" s="29"/>
    </row>
    <row r="3378" spans="1:11">
      <c r="A3378" s="26" t="s">
        <v>28587</v>
      </c>
      <c r="B3378" s="18">
        <v>0.64</v>
      </c>
      <c r="C3378" s="18">
        <v>10.45</v>
      </c>
      <c r="D3378" s="19">
        <v>0.12904206582625699</v>
      </c>
      <c r="E3378" s="19">
        <v>0.62762013636491398</v>
      </c>
      <c r="F3378" s="18" t="s">
        <v>28588</v>
      </c>
      <c r="G3378" s="27" t="s">
        <v>20399</v>
      </c>
      <c r="H3378" s="28" t="s">
        <v>248</v>
      </c>
      <c r="I3378" s="29"/>
      <c r="J3378" s="29"/>
      <c r="K3378" s="29"/>
    </row>
    <row r="3379" spans="1:11">
      <c r="A3379" s="26" t="s">
        <v>28589</v>
      </c>
      <c r="B3379" s="18">
        <v>-0.45</v>
      </c>
      <c r="C3379" s="18">
        <v>8.31</v>
      </c>
      <c r="D3379" s="19">
        <v>0.47921788609015298</v>
      </c>
      <c r="E3379" s="19">
        <v>0.87797750388802298</v>
      </c>
      <c r="F3379" s="18" t="s">
        <v>28590</v>
      </c>
      <c r="G3379" s="27" t="s">
        <v>28591</v>
      </c>
      <c r="H3379" s="28" t="s">
        <v>15</v>
      </c>
      <c r="I3379" s="29" t="s">
        <v>85</v>
      </c>
      <c r="J3379" s="29"/>
      <c r="K3379" s="29"/>
    </row>
    <row r="3380" spans="1:11">
      <c r="A3380" s="26" t="s">
        <v>28592</v>
      </c>
      <c r="B3380" s="18">
        <v>-0.15</v>
      </c>
      <c r="C3380" s="18">
        <v>7.7</v>
      </c>
      <c r="D3380" s="19">
        <v>0.82567844377305499</v>
      </c>
      <c r="E3380" s="19">
        <v>0.96909903174070999</v>
      </c>
      <c r="F3380" s="18" t="s">
        <v>28593</v>
      </c>
      <c r="G3380" s="27" t="s">
        <v>28594</v>
      </c>
      <c r="H3380" s="28" t="s">
        <v>15</v>
      </c>
      <c r="I3380" s="29"/>
      <c r="J3380" s="29"/>
      <c r="K3380" s="29"/>
    </row>
    <row r="3381" spans="1:11">
      <c r="A3381" s="26" t="s">
        <v>28595</v>
      </c>
      <c r="B3381" s="18">
        <v>0.03</v>
      </c>
      <c r="C3381" s="18">
        <v>7.66</v>
      </c>
      <c r="D3381" s="19">
        <v>0.95668681578710402</v>
      </c>
      <c r="E3381" s="19">
        <v>0.99784053599589895</v>
      </c>
      <c r="F3381" s="18" t="s">
        <v>28596</v>
      </c>
      <c r="G3381" s="27" t="s">
        <v>20399</v>
      </c>
      <c r="H3381" s="28" t="s">
        <v>21</v>
      </c>
      <c r="I3381" s="29"/>
      <c r="J3381" s="29"/>
      <c r="K3381" s="29"/>
    </row>
    <row r="3382" spans="1:11">
      <c r="A3382" s="26" t="s">
        <v>28597</v>
      </c>
      <c r="B3382" s="18">
        <v>0.6</v>
      </c>
      <c r="C3382" s="18">
        <v>9.67</v>
      </c>
      <c r="D3382" s="19">
        <v>0.21532819911630299</v>
      </c>
      <c r="E3382" s="19">
        <v>0.727301958183595</v>
      </c>
      <c r="F3382" s="18" t="s">
        <v>28598</v>
      </c>
      <c r="G3382" s="27" t="s">
        <v>22427</v>
      </c>
      <c r="H3382" s="28" t="s">
        <v>15</v>
      </c>
      <c r="I3382" s="29"/>
      <c r="J3382" s="29"/>
      <c r="K3382" s="29"/>
    </row>
    <row r="3383" spans="1:11">
      <c r="A3383" s="26" t="s">
        <v>28599</v>
      </c>
      <c r="B3383" s="18">
        <v>-0.01</v>
      </c>
      <c r="C3383" s="18">
        <v>7.72</v>
      </c>
      <c r="D3383" s="19">
        <v>0.99186098339647499</v>
      </c>
      <c r="E3383" s="19">
        <v>0.99984798766538496</v>
      </c>
      <c r="F3383" s="18" t="s">
        <v>28600</v>
      </c>
      <c r="G3383" s="27" t="s">
        <v>20399</v>
      </c>
      <c r="H3383" s="28" t="s">
        <v>21</v>
      </c>
      <c r="I3383" s="29"/>
      <c r="J3383" s="29" t="s">
        <v>21385</v>
      </c>
      <c r="K3383" s="29" t="s">
        <v>20930</v>
      </c>
    </row>
    <row r="3384" spans="1:11">
      <c r="A3384" s="26" t="s">
        <v>28601</v>
      </c>
      <c r="B3384" s="18">
        <v>0.62</v>
      </c>
      <c r="C3384" s="18">
        <v>10.94</v>
      </c>
      <c r="D3384" s="19">
        <v>8.1471507707146104E-2</v>
      </c>
      <c r="E3384" s="19">
        <v>0.56179386244530904</v>
      </c>
      <c r="F3384" s="18" t="s">
        <v>28602</v>
      </c>
      <c r="G3384" s="27" t="s">
        <v>28603</v>
      </c>
      <c r="H3384" s="28" t="s">
        <v>15</v>
      </c>
      <c r="I3384" s="29"/>
      <c r="J3384" s="29"/>
      <c r="K3384" s="29"/>
    </row>
    <row r="3385" spans="1:11">
      <c r="A3385" s="26" t="s">
        <v>28604</v>
      </c>
      <c r="B3385" s="18">
        <v>-1.35</v>
      </c>
      <c r="C3385" s="18">
        <v>10.76</v>
      </c>
      <c r="D3385" s="19">
        <v>0.18239606686697701</v>
      </c>
      <c r="E3385" s="19">
        <v>0.69315592518851099</v>
      </c>
      <c r="F3385" s="18" t="s">
        <v>28605</v>
      </c>
      <c r="G3385" s="27" t="s">
        <v>28606</v>
      </c>
      <c r="H3385" s="28" t="s">
        <v>21</v>
      </c>
      <c r="I3385" s="29"/>
      <c r="J3385" s="29"/>
      <c r="K3385" s="29"/>
    </row>
    <row r="3386" spans="1:11">
      <c r="A3386" s="26" t="s">
        <v>28607</v>
      </c>
      <c r="B3386" s="18">
        <v>0.36</v>
      </c>
      <c r="C3386" s="18">
        <v>8.5500000000000007</v>
      </c>
      <c r="D3386" s="19">
        <v>0.43194005221842002</v>
      </c>
      <c r="E3386" s="19">
        <v>0.850980692062143</v>
      </c>
      <c r="F3386" s="18" t="s">
        <v>28608</v>
      </c>
      <c r="G3386" s="27" t="s">
        <v>28609</v>
      </c>
      <c r="H3386" s="28" t="s">
        <v>15</v>
      </c>
      <c r="I3386" s="29"/>
      <c r="J3386" s="29"/>
      <c r="K3386" s="29"/>
    </row>
    <row r="3387" spans="1:11">
      <c r="A3387" s="26" t="s">
        <v>28610</v>
      </c>
      <c r="B3387" s="18">
        <v>0.32</v>
      </c>
      <c r="C3387" s="18">
        <v>8.5</v>
      </c>
      <c r="D3387" s="19">
        <v>0.48548656008913099</v>
      </c>
      <c r="E3387" s="19">
        <v>0.88175169165397904</v>
      </c>
      <c r="F3387" s="18" t="s">
        <v>28611</v>
      </c>
      <c r="G3387" s="27" t="s">
        <v>20399</v>
      </c>
      <c r="H3387" s="28" t="s">
        <v>2078</v>
      </c>
      <c r="I3387" s="29"/>
      <c r="J3387" s="29"/>
      <c r="K3387" s="29"/>
    </row>
    <row r="3388" spans="1:11">
      <c r="A3388" s="26" t="s">
        <v>28612</v>
      </c>
      <c r="B3388" s="18">
        <v>0.87</v>
      </c>
      <c r="C3388" s="18">
        <v>9.0500000000000007</v>
      </c>
      <c r="D3388" s="19">
        <v>0.342281937780685</v>
      </c>
      <c r="E3388" s="19">
        <v>0.82299449876589104</v>
      </c>
      <c r="F3388" s="18" t="s">
        <v>28613</v>
      </c>
      <c r="G3388" s="27" t="s">
        <v>20448</v>
      </c>
      <c r="H3388" s="28" t="s">
        <v>15</v>
      </c>
      <c r="I3388" s="29"/>
      <c r="J3388" s="29" t="s">
        <v>21385</v>
      </c>
      <c r="K3388" s="29" t="s">
        <v>20930</v>
      </c>
    </row>
    <row r="3389" spans="1:11">
      <c r="A3389" s="26" t="s">
        <v>28614</v>
      </c>
      <c r="B3389" s="18">
        <v>-0.38</v>
      </c>
      <c r="C3389" s="18">
        <v>8.23</v>
      </c>
      <c r="D3389" s="19">
        <v>0.65300593333266299</v>
      </c>
      <c r="E3389" s="19">
        <v>0.92339913667608697</v>
      </c>
      <c r="F3389" s="18" t="s">
        <v>28615</v>
      </c>
      <c r="G3389" s="27" t="s">
        <v>28616</v>
      </c>
      <c r="H3389" s="28" t="s">
        <v>21</v>
      </c>
      <c r="I3389" s="29"/>
      <c r="J3389" s="29"/>
      <c r="K3389" s="29"/>
    </row>
    <row r="3390" spans="1:11">
      <c r="A3390" s="26" t="s">
        <v>28617</v>
      </c>
      <c r="B3390" s="18">
        <v>7.0000000000000007E-2</v>
      </c>
      <c r="C3390" s="18">
        <v>7.2</v>
      </c>
      <c r="D3390" s="19">
        <v>0.921811655346785</v>
      </c>
      <c r="E3390" s="19">
        <v>0.99123967495318199</v>
      </c>
      <c r="F3390" s="18" t="s">
        <v>28618</v>
      </c>
      <c r="G3390" s="27" t="s">
        <v>22427</v>
      </c>
      <c r="H3390" s="28" t="s">
        <v>15</v>
      </c>
      <c r="I3390" s="29"/>
      <c r="J3390" s="29"/>
      <c r="K3390" s="29"/>
    </row>
    <row r="3391" spans="1:11">
      <c r="A3391" s="26" t="s">
        <v>28619</v>
      </c>
      <c r="B3391" s="18">
        <v>0.48</v>
      </c>
      <c r="C3391" s="18">
        <v>9.3800000000000008</v>
      </c>
      <c r="D3391" s="19">
        <v>0.26233631533646901</v>
      </c>
      <c r="E3391" s="19">
        <v>0.770361852540695</v>
      </c>
      <c r="F3391" s="18" t="s">
        <v>28620</v>
      </c>
      <c r="G3391" s="27" t="s">
        <v>28621</v>
      </c>
      <c r="H3391" s="28" t="s">
        <v>28622</v>
      </c>
      <c r="I3391" s="29"/>
      <c r="J3391" s="29"/>
      <c r="K3391" s="29"/>
    </row>
    <row r="3392" spans="1:11">
      <c r="A3392" s="26" t="s">
        <v>28623</v>
      </c>
      <c r="B3392" s="18">
        <v>-0.2</v>
      </c>
      <c r="C3392" s="18">
        <v>8.0299999999999994</v>
      </c>
      <c r="D3392" s="19">
        <v>0.67734088675654602</v>
      </c>
      <c r="E3392" s="19">
        <v>0.92577557502200702</v>
      </c>
      <c r="F3392" s="18" t="s">
        <v>28624</v>
      </c>
      <c r="G3392" s="27" t="s">
        <v>33</v>
      </c>
      <c r="H3392" s="28" t="s">
        <v>21</v>
      </c>
      <c r="I3392" s="29"/>
      <c r="J3392" s="29"/>
      <c r="K3392" s="29"/>
    </row>
    <row r="3393" spans="1:11">
      <c r="A3393" s="26" t="s">
        <v>28625</v>
      </c>
      <c r="B3393" s="18">
        <v>-0.1</v>
      </c>
      <c r="C3393" s="18">
        <v>7.88</v>
      </c>
      <c r="D3393" s="19">
        <v>0.86306605824129201</v>
      </c>
      <c r="E3393" s="19">
        <v>0.97543974311326898</v>
      </c>
      <c r="F3393" s="18" t="s">
        <v>28626</v>
      </c>
      <c r="G3393" s="27" t="s">
        <v>26651</v>
      </c>
      <c r="H3393" s="28" t="s">
        <v>222</v>
      </c>
      <c r="I3393" s="29" t="s">
        <v>3101</v>
      </c>
      <c r="J3393" s="29" t="s">
        <v>20622</v>
      </c>
      <c r="K3393" s="29" t="s">
        <v>20960</v>
      </c>
    </row>
    <row r="3394" spans="1:11">
      <c r="A3394" s="26" t="s">
        <v>28627</v>
      </c>
      <c r="B3394" s="18">
        <v>0.32</v>
      </c>
      <c r="C3394" s="18">
        <v>8.16</v>
      </c>
      <c r="D3394" s="19">
        <v>0.61895857024401002</v>
      </c>
      <c r="E3394" s="19">
        <v>0.91066032361547899</v>
      </c>
      <c r="F3394" s="18" t="s">
        <v>28628</v>
      </c>
      <c r="G3394" s="27" t="s">
        <v>21137</v>
      </c>
      <c r="H3394" s="28" t="s">
        <v>1028</v>
      </c>
      <c r="I3394" s="29" t="s">
        <v>1029</v>
      </c>
      <c r="J3394" s="29" t="s">
        <v>21253</v>
      </c>
      <c r="K3394" s="29" t="s">
        <v>21253</v>
      </c>
    </row>
    <row r="3395" spans="1:11">
      <c r="A3395" s="26" t="s">
        <v>28629</v>
      </c>
      <c r="B3395" s="18">
        <v>-0.52</v>
      </c>
      <c r="C3395" s="18">
        <v>9.33</v>
      </c>
      <c r="D3395" s="19">
        <v>0.257686669663726</v>
      </c>
      <c r="E3395" s="19">
        <v>0.76684064545006703</v>
      </c>
      <c r="F3395" s="18" t="s">
        <v>28630</v>
      </c>
      <c r="G3395" s="27" t="s">
        <v>28631</v>
      </c>
      <c r="H3395" s="28" t="s">
        <v>15</v>
      </c>
      <c r="I3395" s="29"/>
      <c r="J3395" s="29"/>
      <c r="K3395" s="29"/>
    </row>
    <row r="3396" spans="1:11">
      <c r="A3396" s="26" t="s">
        <v>28632</v>
      </c>
      <c r="B3396" s="18">
        <v>0.26</v>
      </c>
      <c r="C3396" s="18">
        <v>8.2799999999999994</v>
      </c>
      <c r="D3396" s="19">
        <v>0.56637067059437196</v>
      </c>
      <c r="E3396" s="19">
        <v>0.90053361875093296</v>
      </c>
      <c r="F3396" s="18" t="s">
        <v>28633</v>
      </c>
      <c r="G3396" s="27" t="s">
        <v>33</v>
      </c>
      <c r="H3396" s="28" t="s">
        <v>21</v>
      </c>
      <c r="I3396" s="29"/>
      <c r="J3396" s="29"/>
      <c r="K3396" s="29"/>
    </row>
    <row r="3397" spans="1:11">
      <c r="A3397" s="26" t="s">
        <v>28634</v>
      </c>
      <c r="B3397" s="18">
        <v>0.02</v>
      </c>
      <c r="C3397" s="18">
        <v>7.77</v>
      </c>
      <c r="D3397" s="19">
        <v>0.98112975501622102</v>
      </c>
      <c r="E3397" s="19">
        <v>0.99894483792331001</v>
      </c>
      <c r="F3397" s="18" t="s">
        <v>28635</v>
      </c>
      <c r="G3397" s="27" t="s">
        <v>21245</v>
      </c>
      <c r="H3397" s="28" t="s">
        <v>15</v>
      </c>
      <c r="I3397" s="29"/>
      <c r="J3397" s="29"/>
      <c r="K3397" s="29"/>
    </row>
    <row r="3398" spans="1:11">
      <c r="A3398" s="26" t="s">
        <v>28636</v>
      </c>
      <c r="B3398" s="18">
        <v>0.65</v>
      </c>
      <c r="C3398" s="18">
        <v>9.67</v>
      </c>
      <c r="D3398" s="19">
        <v>0.31487590464220699</v>
      </c>
      <c r="E3398" s="19">
        <v>0.80761894582771998</v>
      </c>
      <c r="F3398" s="18" t="s">
        <v>28637</v>
      </c>
      <c r="G3398" s="27" t="s">
        <v>28638</v>
      </c>
      <c r="H3398" s="28" t="s">
        <v>21</v>
      </c>
      <c r="I3398" s="29"/>
      <c r="J3398" s="29"/>
      <c r="K3398" s="29"/>
    </row>
    <row r="3399" spans="1:11">
      <c r="A3399" s="26" t="s">
        <v>28639</v>
      </c>
      <c r="B3399" s="18">
        <v>0.19</v>
      </c>
      <c r="C3399" s="18">
        <v>7.76</v>
      </c>
      <c r="D3399" s="19">
        <v>0.76678266358001601</v>
      </c>
      <c r="E3399" s="19">
        <v>0.955101138480976</v>
      </c>
      <c r="F3399" s="18" t="s">
        <v>28640</v>
      </c>
      <c r="G3399" s="27" t="s">
        <v>20399</v>
      </c>
      <c r="H3399" s="28" t="s">
        <v>21</v>
      </c>
      <c r="I3399" s="29"/>
      <c r="J3399" s="29"/>
      <c r="K3399" s="29"/>
    </row>
    <row r="3400" spans="1:11">
      <c r="A3400" s="26" t="s">
        <v>28641</v>
      </c>
      <c r="B3400" s="18">
        <v>-0.45</v>
      </c>
      <c r="C3400" s="18">
        <v>8.5500000000000007</v>
      </c>
      <c r="D3400" s="19">
        <v>0.53467204352100695</v>
      </c>
      <c r="E3400" s="19">
        <v>0.89365910950638905</v>
      </c>
      <c r="F3400" s="18" t="s">
        <v>28642</v>
      </c>
      <c r="G3400" s="27" t="s">
        <v>20399</v>
      </c>
      <c r="H3400" s="28" t="s">
        <v>21</v>
      </c>
      <c r="I3400" s="29"/>
      <c r="J3400" s="29"/>
      <c r="K3400" s="29"/>
    </row>
    <row r="3401" spans="1:11">
      <c r="A3401" s="26" t="s">
        <v>28643</v>
      </c>
      <c r="B3401" s="18">
        <v>-0.47</v>
      </c>
      <c r="C3401" s="18">
        <v>9.0500000000000007</v>
      </c>
      <c r="D3401" s="19">
        <v>0.33223750672823599</v>
      </c>
      <c r="E3401" s="19">
        <v>0.81866382924837</v>
      </c>
      <c r="F3401" s="18" t="s">
        <v>28644</v>
      </c>
      <c r="G3401" s="27" t="s">
        <v>20417</v>
      </c>
      <c r="H3401" s="28" t="s">
        <v>15</v>
      </c>
      <c r="I3401" s="29"/>
      <c r="J3401" s="29" t="s">
        <v>20725</v>
      </c>
      <c r="K3401" s="29" t="s">
        <v>20442</v>
      </c>
    </row>
    <row r="3402" spans="1:11">
      <c r="A3402" s="26" t="s">
        <v>28645</v>
      </c>
      <c r="B3402" s="18">
        <v>-0.06</v>
      </c>
      <c r="C3402" s="18">
        <v>7.73</v>
      </c>
      <c r="D3402" s="19">
        <v>0.92881473313496399</v>
      </c>
      <c r="E3402" s="19">
        <v>0.99123967495318199</v>
      </c>
      <c r="F3402" s="18" t="s">
        <v>28646</v>
      </c>
      <c r="G3402" s="27" t="s">
        <v>28647</v>
      </c>
      <c r="H3402" s="28" t="s">
        <v>15</v>
      </c>
      <c r="I3402" s="29"/>
      <c r="J3402" s="29"/>
      <c r="K3402" s="29"/>
    </row>
    <row r="3403" spans="1:11">
      <c r="A3403" s="26" t="s">
        <v>28648</v>
      </c>
      <c r="B3403" s="18">
        <v>0.4</v>
      </c>
      <c r="C3403" s="18">
        <v>8.5299999999999994</v>
      </c>
      <c r="D3403" s="19">
        <v>0.47059730486955198</v>
      </c>
      <c r="E3403" s="19">
        <v>0.87549035688421495</v>
      </c>
      <c r="F3403" s="18" t="s">
        <v>28649</v>
      </c>
      <c r="G3403" s="27" t="s">
        <v>28650</v>
      </c>
      <c r="H3403" s="28" t="s">
        <v>8944</v>
      </c>
      <c r="I3403" s="29"/>
      <c r="J3403" s="29"/>
      <c r="K3403" s="29"/>
    </row>
    <row r="3404" spans="1:11">
      <c r="A3404" s="26" t="s">
        <v>28651</v>
      </c>
      <c r="B3404" s="18">
        <v>0.54</v>
      </c>
      <c r="C3404" s="18">
        <v>9.82</v>
      </c>
      <c r="D3404" s="19">
        <v>0.21957174597446699</v>
      </c>
      <c r="E3404" s="19">
        <v>0.72996566737581203</v>
      </c>
      <c r="F3404" s="18" t="s">
        <v>28652</v>
      </c>
      <c r="G3404" s="27" t="s">
        <v>28653</v>
      </c>
      <c r="H3404" s="28" t="s">
        <v>15</v>
      </c>
      <c r="I3404" s="29"/>
      <c r="J3404" s="29"/>
      <c r="K3404" s="29"/>
    </row>
    <row r="3405" spans="1:11">
      <c r="A3405" s="26" t="s">
        <v>28654</v>
      </c>
      <c r="B3405" s="18">
        <v>0.28000000000000003</v>
      </c>
      <c r="C3405" s="18">
        <v>8.27</v>
      </c>
      <c r="D3405" s="19">
        <v>0.59140720051354101</v>
      </c>
      <c r="E3405" s="19">
        <v>0.90413238764770798</v>
      </c>
      <c r="F3405" s="18" t="s">
        <v>28655</v>
      </c>
      <c r="G3405" s="27" t="s">
        <v>28656</v>
      </c>
      <c r="H3405" s="28" t="s">
        <v>7860</v>
      </c>
      <c r="I3405" s="29"/>
      <c r="J3405" s="29"/>
      <c r="K3405" s="29"/>
    </row>
    <row r="3406" spans="1:11">
      <c r="A3406" s="26" t="s">
        <v>28657</v>
      </c>
      <c r="B3406" s="18">
        <v>-0.35</v>
      </c>
      <c r="C3406" s="18">
        <v>9.01</v>
      </c>
      <c r="D3406" s="19">
        <v>0.33362198933670001</v>
      </c>
      <c r="E3406" s="19">
        <v>0.82008445991498502</v>
      </c>
      <c r="F3406" s="18" t="s">
        <v>28658</v>
      </c>
      <c r="G3406" s="27" t="s">
        <v>20551</v>
      </c>
      <c r="H3406" s="28" t="s">
        <v>15</v>
      </c>
      <c r="I3406" s="29"/>
      <c r="J3406" s="29"/>
      <c r="K3406" s="29"/>
    </row>
    <row r="3407" spans="1:11">
      <c r="A3407" s="26" t="s">
        <v>28659</v>
      </c>
      <c r="B3407" s="18">
        <v>0.3</v>
      </c>
      <c r="C3407" s="18">
        <v>8.4600000000000009</v>
      </c>
      <c r="D3407" s="19">
        <v>0.58179908570509598</v>
      </c>
      <c r="E3407" s="19">
        <v>0.90413238764770798</v>
      </c>
      <c r="F3407" s="18" t="s">
        <v>28660</v>
      </c>
      <c r="G3407" s="27" t="s">
        <v>28661</v>
      </c>
      <c r="H3407" s="28" t="s">
        <v>15</v>
      </c>
      <c r="I3407" s="29"/>
      <c r="J3407" s="29"/>
      <c r="K3407" s="29"/>
    </row>
    <row r="3408" spans="1:11">
      <c r="A3408" s="26" t="s">
        <v>28662</v>
      </c>
      <c r="B3408" s="18">
        <v>-0.61</v>
      </c>
      <c r="C3408" s="18">
        <v>9.0500000000000007</v>
      </c>
      <c r="D3408" s="19">
        <v>0.41550370451786001</v>
      </c>
      <c r="E3408" s="19">
        <v>0.84134596483255097</v>
      </c>
      <c r="F3408" s="18" t="s">
        <v>28663</v>
      </c>
      <c r="G3408" s="27" t="s">
        <v>33</v>
      </c>
      <c r="H3408" s="28" t="s">
        <v>21</v>
      </c>
      <c r="I3408" s="29"/>
      <c r="J3408" s="29"/>
      <c r="K3408" s="29"/>
    </row>
    <row r="3409" spans="1:11">
      <c r="A3409" s="26" t="s">
        <v>28664</v>
      </c>
      <c r="B3409" s="18">
        <v>0.04</v>
      </c>
      <c r="C3409" s="18">
        <v>8.08</v>
      </c>
      <c r="D3409" s="19">
        <v>0.93704140877462905</v>
      </c>
      <c r="E3409" s="19">
        <v>0.99304710390316497</v>
      </c>
      <c r="F3409" s="18" t="s">
        <v>28665</v>
      </c>
      <c r="G3409" s="27" t="s">
        <v>20399</v>
      </c>
      <c r="H3409" s="28" t="s">
        <v>21</v>
      </c>
      <c r="I3409" s="29"/>
      <c r="J3409" s="29"/>
      <c r="K3409" s="29"/>
    </row>
    <row r="3410" spans="1:11">
      <c r="A3410" s="26" t="s">
        <v>28666</v>
      </c>
      <c r="B3410" s="18">
        <v>0.32</v>
      </c>
      <c r="C3410" s="18">
        <v>8.52</v>
      </c>
      <c r="D3410" s="19">
        <v>0.49609478227651099</v>
      </c>
      <c r="E3410" s="19">
        <v>0.88470364466456597</v>
      </c>
      <c r="F3410" s="18" t="s">
        <v>28667</v>
      </c>
      <c r="G3410" s="27" t="s">
        <v>26791</v>
      </c>
      <c r="H3410" s="28" t="s">
        <v>21</v>
      </c>
      <c r="I3410" s="29" t="s">
        <v>669</v>
      </c>
      <c r="J3410" s="29" t="s">
        <v>20392</v>
      </c>
      <c r="K3410" s="29" t="s">
        <v>20393</v>
      </c>
    </row>
    <row r="3411" spans="1:11">
      <c r="A3411" s="26" t="s">
        <v>28668</v>
      </c>
      <c r="B3411" s="18">
        <v>-0.31</v>
      </c>
      <c r="C3411" s="18">
        <v>8.67</v>
      </c>
      <c r="D3411" s="19">
        <v>0.52242999732262296</v>
      </c>
      <c r="E3411" s="19">
        <v>0.89014890311596895</v>
      </c>
      <c r="F3411" s="18" t="s">
        <v>28669</v>
      </c>
      <c r="G3411" s="27" t="s">
        <v>20399</v>
      </c>
      <c r="H3411" s="28" t="s">
        <v>21</v>
      </c>
      <c r="I3411" s="29"/>
      <c r="J3411" s="29"/>
      <c r="K3411" s="29"/>
    </row>
    <row r="3412" spans="1:11">
      <c r="A3412" s="26" t="s">
        <v>28670</v>
      </c>
      <c r="B3412" s="18">
        <v>-0.1</v>
      </c>
      <c r="C3412" s="18">
        <v>8.1999999999999993</v>
      </c>
      <c r="D3412" s="19">
        <v>0.84384754675768703</v>
      </c>
      <c r="E3412" s="19">
        <v>0.97194227798126398</v>
      </c>
      <c r="F3412" s="18" t="s">
        <v>28671</v>
      </c>
      <c r="G3412" s="27" t="s">
        <v>28672</v>
      </c>
      <c r="H3412" s="28" t="s">
        <v>4355</v>
      </c>
      <c r="I3412" s="29"/>
      <c r="J3412" s="29"/>
      <c r="K3412" s="29"/>
    </row>
    <row r="3413" spans="1:11">
      <c r="A3413" s="26" t="s">
        <v>28673</v>
      </c>
      <c r="B3413" s="18">
        <v>-7.0000000000000007E-2</v>
      </c>
      <c r="C3413" s="18">
        <v>8.08</v>
      </c>
      <c r="D3413" s="19">
        <v>0.90241132952983505</v>
      </c>
      <c r="E3413" s="19">
        <v>0.98531071915340995</v>
      </c>
      <c r="F3413" s="18" t="s">
        <v>28674</v>
      </c>
      <c r="G3413" s="27" t="s">
        <v>28675</v>
      </c>
      <c r="H3413" s="28" t="s">
        <v>15</v>
      </c>
      <c r="I3413" s="29"/>
      <c r="J3413" s="29" t="s">
        <v>21009</v>
      </c>
      <c r="K3413" s="29" t="s">
        <v>20559</v>
      </c>
    </row>
    <row r="3414" spans="1:11">
      <c r="A3414" s="26" t="s">
        <v>28676</v>
      </c>
      <c r="B3414" s="18">
        <v>-0.02</v>
      </c>
      <c r="C3414" s="18">
        <v>8.16</v>
      </c>
      <c r="D3414" s="19">
        <v>0.97549611536367198</v>
      </c>
      <c r="E3414" s="19">
        <v>0.99894483792331001</v>
      </c>
      <c r="F3414" s="18" t="s">
        <v>28677</v>
      </c>
      <c r="G3414" s="27" t="s">
        <v>28678</v>
      </c>
      <c r="H3414" s="28" t="s">
        <v>15</v>
      </c>
      <c r="I3414" s="29"/>
      <c r="J3414" s="29"/>
      <c r="K3414" s="29"/>
    </row>
    <row r="3415" spans="1:11">
      <c r="A3415" s="26" t="s">
        <v>28679</v>
      </c>
      <c r="B3415" s="18">
        <v>0.46</v>
      </c>
      <c r="C3415" s="18">
        <v>9.4499999999999993</v>
      </c>
      <c r="D3415" s="19">
        <v>0.31748894937883299</v>
      </c>
      <c r="E3415" s="19">
        <v>0.80989659332540798</v>
      </c>
      <c r="F3415" s="18" t="s">
        <v>28680</v>
      </c>
      <c r="G3415" s="27" t="s">
        <v>21098</v>
      </c>
      <c r="H3415" s="28" t="s">
        <v>15</v>
      </c>
      <c r="I3415" s="29"/>
      <c r="J3415" s="29"/>
      <c r="K3415" s="29"/>
    </row>
    <row r="3416" spans="1:11">
      <c r="A3416" s="26" t="s">
        <v>28681</v>
      </c>
      <c r="B3416" s="18">
        <v>0.11</v>
      </c>
      <c r="C3416" s="18">
        <v>8.11</v>
      </c>
      <c r="D3416" s="19">
        <v>0.836687278741161</v>
      </c>
      <c r="E3416" s="19">
        <v>0.969427089130807</v>
      </c>
      <c r="F3416" s="18" t="s">
        <v>28682</v>
      </c>
      <c r="G3416" s="27" t="s">
        <v>20587</v>
      </c>
      <c r="H3416" s="28" t="s">
        <v>15</v>
      </c>
      <c r="I3416" s="29"/>
      <c r="J3416" s="29"/>
      <c r="K3416" s="29"/>
    </row>
    <row r="3417" spans="1:11">
      <c r="A3417" s="26" t="s">
        <v>28683</v>
      </c>
      <c r="B3417" s="18">
        <v>0.01</v>
      </c>
      <c r="C3417" s="18">
        <v>8.36</v>
      </c>
      <c r="D3417" s="19">
        <v>0.98117211330020904</v>
      </c>
      <c r="E3417" s="19">
        <v>0.99894483792331001</v>
      </c>
      <c r="F3417" s="18" t="s">
        <v>28684</v>
      </c>
      <c r="G3417" s="27" t="s">
        <v>28685</v>
      </c>
      <c r="H3417" s="28" t="s">
        <v>1183</v>
      </c>
      <c r="I3417" s="29" t="s">
        <v>1184</v>
      </c>
      <c r="J3417" s="29"/>
      <c r="K3417" s="29"/>
    </row>
    <row r="3418" spans="1:11">
      <c r="A3418" s="26" t="s">
        <v>28686</v>
      </c>
      <c r="B3418" s="18">
        <v>-0.02</v>
      </c>
      <c r="C3418" s="18">
        <v>8.0500000000000007</v>
      </c>
      <c r="D3418" s="19">
        <v>0.97051267773052796</v>
      </c>
      <c r="E3418" s="19">
        <v>0.99847255250028799</v>
      </c>
      <c r="F3418" s="18" t="s">
        <v>28687</v>
      </c>
      <c r="G3418" s="27" t="s">
        <v>20399</v>
      </c>
      <c r="H3418" s="28" t="s">
        <v>21</v>
      </c>
      <c r="I3418" s="29"/>
      <c r="J3418" s="29"/>
      <c r="K3418" s="29"/>
    </row>
    <row r="3419" spans="1:11">
      <c r="A3419" s="26" t="s">
        <v>28688</v>
      </c>
      <c r="B3419" s="18">
        <v>-0.25</v>
      </c>
      <c r="C3419" s="18">
        <v>8.5500000000000007</v>
      </c>
      <c r="D3419" s="19">
        <v>0.56991682932440102</v>
      </c>
      <c r="E3419" s="19">
        <v>0.903569096884414</v>
      </c>
      <c r="F3419" s="18" t="s">
        <v>28689</v>
      </c>
      <c r="G3419" s="27" t="s">
        <v>20399</v>
      </c>
      <c r="H3419" s="28" t="s">
        <v>21</v>
      </c>
      <c r="I3419" s="29"/>
      <c r="J3419" s="29"/>
      <c r="K3419" s="29"/>
    </row>
    <row r="3420" spans="1:11">
      <c r="A3420" s="26" t="s">
        <v>28690</v>
      </c>
      <c r="B3420" s="18">
        <v>0.48</v>
      </c>
      <c r="C3420" s="18">
        <v>9.6300000000000008</v>
      </c>
      <c r="D3420" s="19">
        <v>0.29105482308429997</v>
      </c>
      <c r="E3420" s="19">
        <v>0.78879760920834596</v>
      </c>
      <c r="F3420" s="18" t="s">
        <v>28691</v>
      </c>
      <c r="G3420" s="27" t="s">
        <v>33</v>
      </c>
      <c r="H3420" s="28" t="s">
        <v>21</v>
      </c>
      <c r="I3420" s="29"/>
      <c r="J3420" s="29"/>
      <c r="K3420" s="29"/>
    </row>
    <row r="3421" spans="1:11">
      <c r="A3421" s="26" t="s">
        <v>28692</v>
      </c>
      <c r="B3421" s="18">
        <v>-0.43</v>
      </c>
      <c r="C3421" s="18">
        <v>9.3000000000000007</v>
      </c>
      <c r="D3421" s="19">
        <v>0.37816544543508201</v>
      </c>
      <c r="E3421" s="19">
        <v>0.83085052942398796</v>
      </c>
      <c r="F3421" s="18" t="s">
        <v>28693</v>
      </c>
      <c r="G3421" s="27" t="s">
        <v>28694</v>
      </c>
      <c r="H3421" s="28" t="s">
        <v>15</v>
      </c>
      <c r="I3421" s="29"/>
      <c r="J3421" s="29"/>
      <c r="K3421" s="29"/>
    </row>
    <row r="3422" spans="1:11">
      <c r="A3422" s="26" t="s">
        <v>28695</v>
      </c>
      <c r="B3422" s="18">
        <v>-0.44</v>
      </c>
      <c r="C3422" s="18">
        <v>10.119999999999999</v>
      </c>
      <c r="D3422" s="19">
        <v>0.18518883521531801</v>
      </c>
      <c r="E3422" s="19">
        <v>0.69364757330392501</v>
      </c>
      <c r="F3422" s="18" t="s">
        <v>28696</v>
      </c>
      <c r="G3422" s="27" t="s">
        <v>33</v>
      </c>
      <c r="H3422" s="28" t="s">
        <v>21</v>
      </c>
      <c r="I3422" s="29"/>
      <c r="J3422" s="29"/>
      <c r="K3422" s="29"/>
    </row>
    <row r="3423" spans="1:11">
      <c r="A3423" s="26" t="s">
        <v>28697</v>
      </c>
      <c r="B3423" s="18">
        <v>0.04</v>
      </c>
      <c r="C3423" s="18">
        <v>8.31</v>
      </c>
      <c r="D3423" s="19">
        <v>0.94560497670205002</v>
      </c>
      <c r="E3423" s="19">
        <v>0.99629631084778003</v>
      </c>
      <c r="F3423" s="18" t="s">
        <v>28698</v>
      </c>
      <c r="G3423" s="27" t="s">
        <v>28699</v>
      </c>
      <c r="H3423" s="28" t="s">
        <v>3190</v>
      </c>
      <c r="I3423" s="29" t="s">
        <v>8196</v>
      </c>
      <c r="J3423" s="29" t="s">
        <v>20919</v>
      </c>
      <c r="K3423" s="29" t="s">
        <v>20920</v>
      </c>
    </row>
    <row r="3424" spans="1:11">
      <c r="A3424" s="26" t="s">
        <v>28700</v>
      </c>
      <c r="B3424" s="18">
        <v>-0.09</v>
      </c>
      <c r="C3424" s="18">
        <v>8.23</v>
      </c>
      <c r="D3424" s="19">
        <v>0.87644722337665804</v>
      </c>
      <c r="E3424" s="19">
        <v>0.98019011298384795</v>
      </c>
      <c r="F3424" s="18" t="s">
        <v>28701</v>
      </c>
      <c r="G3424" s="27" t="s">
        <v>21065</v>
      </c>
      <c r="H3424" s="28" t="s">
        <v>21</v>
      </c>
      <c r="I3424" s="29"/>
      <c r="J3424" s="29" t="s">
        <v>20683</v>
      </c>
      <c r="K3424" s="29" t="s">
        <v>20977</v>
      </c>
    </row>
    <row r="3425" spans="1:11">
      <c r="A3425" s="26" t="s">
        <v>28702</v>
      </c>
      <c r="B3425" s="18">
        <v>0.47</v>
      </c>
      <c r="C3425" s="18">
        <v>9.82</v>
      </c>
      <c r="D3425" s="19">
        <v>0.254267706597399</v>
      </c>
      <c r="E3425" s="19">
        <v>0.76609886715617204</v>
      </c>
      <c r="F3425" s="18" t="s">
        <v>28703</v>
      </c>
      <c r="G3425" s="27" t="s">
        <v>20432</v>
      </c>
      <c r="H3425" s="28" t="s">
        <v>15</v>
      </c>
      <c r="I3425" s="29"/>
      <c r="J3425" s="29"/>
      <c r="K3425" s="29"/>
    </row>
    <row r="3426" spans="1:11">
      <c r="A3426" s="26" t="s">
        <v>28704</v>
      </c>
      <c r="B3426" s="18">
        <v>0.26</v>
      </c>
      <c r="C3426" s="18">
        <v>8.81</v>
      </c>
      <c r="D3426" s="19">
        <v>0.52214528291258799</v>
      </c>
      <c r="E3426" s="19">
        <v>0.89014890311596895</v>
      </c>
      <c r="F3426" s="18" t="s">
        <v>28705</v>
      </c>
      <c r="G3426" s="27" t="s">
        <v>25636</v>
      </c>
      <c r="H3426" s="28" t="s">
        <v>1057</v>
      </c>
      <c r="I3426" s="29"/>
      <c r="J3426" s="29"/>
      <c r="K3426" s="29"/>
    </row>
    <row r="3427" spans="1:11">
      <c r="A3427" s="26" t="s">
        <v>28706</v>
      </c>
      <c r="B3427" s="18">
        <v>-0.09</v>
      </c>
      <c r="C3427" s="18">
        <v>8.36</v>
      </c>
      <c r="D3427" s="19">
        <v>0.88506571711166204</v>
      </c>
      <c r="E3427" s="19">
        <v>0.98171794807256396</v>
      </c>
      <c r="F3427" s="18" t="s">
        <v>28707</v>
      </c>
      <c r="G3427" s="27" t="s">
        <v>28708</v>
      </c>
      <c r="H3427" s="28" t="s">
        <v>15</v>
      </c>
      <c r="I3427" s="29"/>
      <c r="J3427" s="29"/>
      <c r="K3427" s="29"/>
    </row>
    <row r="3428" spans="1:11">
      <c r="A3428" s="26" t="s">
        <v>28709</v>
      </c>
      <c r="B3428" s="18">
        <v>0.59</v>
      </c>
      <c r="C3428" s="18">
        <v>11.37</v>
      </c>
      <c r="D3428" s="19">
        <v>7.5419013543456204E-2</v>
      </c>
      <c r="E3428" s="19">
        <v>0.56169310827471897</v>
      </c>
      <c r="F3428" s="18" t="s">
        <v>28710</v>
      </c>
      <c r="G3428" s="27" t="s">
        <v>28711</v>
      </c>
      <c r="H3428" s="28" t="s">
        <v>901</v>
      </c>
      <c r="I3428" s="29"/>
      <c r="J3428" s="29"/>
      <c r="K3428" s="29"/>
    </row>
    <row r="3429" spans="1:11">
      <c r="A3429" s="26" t="s">
        <v>28712</v>
      </c>
      <c r="B3429" s="18">
        <v>0.77</v>
      </c>
      <c r="C3429" s="18">
        <v>8.9700000000000006</v>
      </c>
      <c r="D3429" s="19">
        <v>0.78533004835859299</v>
      </c>
      <c r="E3429" s="19">
        <v>0.96259017497476296</v>
      </c>
      <c r="F3429" s="18" t="s">
        <v>28713</v>
      </c>
      <c r="G3429" s="27" t="s">
        <v>20448</v>
      </c>
      <c r="H3429" s="28" t="s">
        <v>21</v>
      </c>
      <c r="I3429" s="29"/>
      <c r="J3429" s="29" t="s">
        <v>20559</v>
      </c>
      <c r="K3429" s="29" t="s">
        <v>20560</v>
      </c>
    </row>
    <row r="3430" spans="1:11">
      <c r="A3430" s="26" t="s">
        <v>28714</v>
      </c>
      <c r="B3430" s="18">
        <v>-0.18</v>
      </c>
      <c r="C3430" s="18">
        <v>8.27</v>
      </c>
      <c r="D3430" s="19">
        <v>0.715663534258969</v>
      </c>
      <c r="E3430" s="19">
        <v>0.93973018269432296</v>
      </c>
      <c r="F3430" s="18" t="s">
        <v>28715</v>
      </c>
      <c r="G3430" s="27" t="s">
        <v>28716</v>
      </c>
      <c r="H3430" s="28" t="s">
        <v>11680</v>
      </c>
      <c r="I3430" s="29"/>
      <c r="J3430" s="29"/>
      <c r="K3430" s="29"/>
    </row>
    <row r="3431" spans="1:11">
      <c r="A3431" s="26" t="s">
        <v>28717</v>
      </c>
      <c r="B3431" s="18">
        <v>0.56999999999999995</v>
      </c>
      <c r="C3431" s="18">
        <v>10.71</v>
      </c>
      <c r="D3431" s="19">
        <v>0.13949776910456099</v>
      </c>
      <c r="E3431" s="19">
        <v>0.63403752354037701</v>
      </c>
      <c r="F3431" s="18" t="s">
        <v>28718</v>
      </c>
      <c r="G3431" s="27" t="s">
        <v>20521</v>
      </c>
      <c r="H3431" s="28" t="s">
        <v>15</v>
      </c>
      <c r="I3431" s="29"/>
      <c r="J3431" s="29" t="s">
        <v>20572</v>
      </c>
      <c r="K3431" s="29" t="s">
        <v>21628</v>
      </c>
    </row>
    <row r="3432" spans="1:11">
      <c r="A3432" s="26" t="s">
        <v>28719</v>
      </c>
      <c r="B3432" s="18">
        <v>7.0000000000000007E-2</v>
      </c>
      <c r="C3432" s="18">
        <v>8.56</v>
      </c>
      <c r="D3432" s="19">
        <v>0.89627802824132297</v>
      </c>
      <c r="E3432" s="19">
        <v>0.98368039535470897</v>
      </c>
      <c r="F3432" s="18" t="s">
        <v>28720</v>
      </c>
      <c r="G3432" s="27" t="s">
        <v>28721</v>
      </c>
      <c r="H3432" s="28" t="s">
        <v>21</v>
      </c>
      <c r="I3432" s="29"/>
      <c r="J3432" s="29"/>
      <c r="K3432" s="29"/>
    </row>
    <row r="3433" spans="1:11">
      <c r="A3433" s="26" t="s">
        <v>28722</v>
      </c>
      <c r="B3433" s="18">
        <v>0.15</v>
      </c>
      <c r="C3433" s="18">
        <v>8.5399999999999991</v>
      </c>
      <c r="D3433" s="19">
        <v>0.77211860342149496</v>
      </c>
      <c r="E3433" s="19">
        <v>0.95537396835795396</v>
      </c>
      <c r="F3433" s="18" t="s">
        <v>28723</v>
      </c>
      <c r="G3433" s="27" t="s">
        <v>20399</v>
      </c>
      <c r="H3433" s="28" t="s">
        <v>15</v>
      </c>
      <c r="I3433" s="29"/>
      <c r="J3433" s="29"/>
      <c r="K3433" s="29"/>
    </row>
    <row r="3434" spans="1:11">
      <c r="A3434" s="26" t="s">
        <v>28724</v>
      </c>
      <c r="B3434" s="18">
        <v>-0.68</v>
      </c>
      <c r="C3434" s="18">
        <v>10.210000000000001</v>
      </c>
      <c r="D3434" s="19">
        <v>0.23126558951960399</v>
      </c>
      <c r="E3434" s="19">
        <v>0.74098444886463299</v>
      </c>
      <c r="F3434" s="18" t="s">
        <v>28725</v>
      </c>
      <c r="G3434" s="27" t="s">
        <v>20399</v>
      </c>
      <c r="H3434" s="28" t="s">
        <v>21</v>
      </c>
      <c r="I3434" s="29"/>
      <c r="J3434" s="29"/>
      <c r="K3434" s="29"/>
    </row>
    <row r="3435" spans="1:11">
      <c r="A3435" s="26" t="s">
        <v>28726</v>
      </c>
      <c r="B3435" s="18">
        <v>-0.24</v>
      </c>
      <c r="C3435" s="18">
        <v>8.7200000000000006</v>
      </c>
      <c r="D3435" s="19">
        <v>0.56004607820601704</v>
      </c>
      <c r="E3435" s="19">
        <v>0.90000609224133599</v>
      </c>
      <c r="F3435" s="18" t="s">
        <v>28727</v>
      </c>
      <c r="G3435" s="27" t="s">
        <v>28728</v>
      </c>
      <c r="H3435" s="28" t="s">
        <v>16834</v>
      </c>
      <c r="I3435" s="29"/>
      <c r="J3435" s="29"/>
      <c r="K3435" s="29"/>
    </row>
    <row r="3436" spans="1:11">
      <c r="A3436" s="26" t="s">
        <v>28729</v>
      </c>
      <c r="B3436" s="18">
        <v>0.34</v>
      </c>
      <c r="C3436" s="18">
        <v>9.0399999999999991</v>
      </c>
      <c r="D3436" s="19">
        <v>0.45443798063010299</v>
      </c>
      <c r="E3436" s="19">
        <v>0.86773740553397205</v>
      </c>
      <c r="F3436" s="18" t="s">
        <v>28730</v>
      </c>
      <c r="G3436" s="27" t="s">
        <v>21700</v>
      </c>
      <c r="H3436" s="28" t="s">
        <v>1475</v>
      </c>
      <c r="I3436" s="29"/>
      <c r="J3436" s="29"/>
      <c r="K3436" s="29"/>
    </row>
    <row r="3437" spans="1:11">
      <c r="A3437" s="26" t="s">
        <v>28731</v>
      </c>
      <c r="B3437" s="18">
        <v>0.42</v>
      </c>
      <c r="C3437" s="18">
        <v>9.4700000000000006</v>
      </c>
      <c r="D3437" s="19">
        <v>0.32919315279033801</v>
      </c>
      <c r="E3437" s="19">
        <v>0.816282963026144</v>
      </c>
      <c r="F3437" s="18" t="s">
        <v>28732</v>
      </c>
      <c r="G3437" s="27" t="s">
        <v>28733</v>
      </c>
      <c r="H3437" s="28" t="s">
        <v>10007</v>
      </c>
      <c r="I3437" s="29"/>
      <c r="J3437" s="29"/>
      <c r="K3437" s="29"/>
    </row>
    <row r="3438" spans="1:11">
      <c r="A3438" s="26" t="s">
        <v>28734</v>
      </c>
      <c r="B3438" s="18">
        <v>0.31</v>
      </c>
      <c r="C3438" s="18">
        <v>9</v>
      </c>
      <c r="D3438" s="19">
        <v>0.60023179253307701</v>
      </c>
      <c r="E3438" s="19">
        <v>0.90582698317128696</v>
      </c>
      <c r="F3438" s="18" t="s">
        <v>28735</v>
      </c>
      <c r="G3438" s="27" t="s">
        <v>22165</v>
      </c>
      <c r="H3438" s="28" t="s">
        <v>455</v>
      </c>
      <c r="I3438" s="29"/>
      <c r="J3438" s="29"/>
      <c r="K3438" s="29"/>
    </row>
    <row r="3439" spans="1:11">
      <c r="A3439" s="26" t="s">
        <v>28736</v>
      </c>
      <c r="B3439" s="18">
        <v>0.39</v>
      </c>
      <c r="C3439" s="18">
        <v>9.76</v>
      </c>
      <c r="D3439" s="19">
        <v>0.28848709739548301</v>
      </c>
      <c r="E3439" s="19">
        <v>0.78770013808764905</v>
      </c>
      <c r="F3439" s="18" t="s">
        <v>28737</v>
      </c>
      <c r="G3439" s="27" t="s">
        <v>20399</v>
      </c>
      <c r="H3439" s="28" t="s">
        <v>21</v>
      </c>
      <c r="I3439" s="29"/>
      <c r="J3439" s="29"/>
      <c r="K3439" s="29"/>
    </row>
    <row r="3440" spans="1:11">
      <c r="A3440" s="26" t="s">
        <v>28738</v>
      </c>
      <c r="B3440" s="18">
        <v>-0.3</v>
      </c>
      <c r="C3440" s="18">
        <v>9.02</v>
      </c>
      <c r="D3440" s="19">
        <v>0.50535112240938096</v>
      </c>
      <c r="E3440" s="19">
        <v>0.88557380270067998</v>
      </c>
      <c r="F3440" s="18" t="s">
        <v>28739</v>
      </c>
      <c r="G3440" s="27" t="s">
        <v>28740</v>
      </c>
      <c r="H3440" s="28" t="s">
        <v>680</v>
      </c>
      <c r="I3440" s="29"/>
      <c r="J3440" s="29"/>
      <c r="K3440" s="29"/>
    </row>
    <row r="3441" spans="1:11">
      <c r="A3441" s="26" t="s">
        <v>28741</v>
      </c>
      <c r="B3441" s="18">
        <v>-0.02</v>
      </c>
      <c r="C3441" s="18">
        <v>8.6300000000000008</v>
      </c>
      <c r="D3441" s="19">
        <v>0.97326980001228702</v>
      </c>
      <c r="E3441" s="19">
        <v>0.99847255250028799</v>
      </c>
      <c r="F3441" s="18" t="s">
        <v>28742</v>
      </c>
      <c r="G3441" s="27" t="s">
        <v>33</v>
      </c>
      <c r="H3441" s="28" t="s">
        <v>21</v>
      </c>
      <c r="I3441" s="29"/>
      <c r="J3441" s="29"/>
      <c r="K3441" s="29"/>
    </row>
    <row r="3442" spans="1:11">
      <c r="A3442" s="26" t="s">
        <v>28743</v>
      </c>
      <c r="B3442" s="18">
        <v>0.13</v>
      </c>
      <c r="C3442" s="18">
        <v>8.48</v>
      </c>
      <c r="D3442" s="19">
        <v>0.77530913492693199</v>
      </c>
      <c r="E3442" s="19">
        <v>0.95716202434801401</v>
      </c>
      <c r="F3442" s="18" t="s">
        <v>28744</v>
      </c>
      <c r="G3442" s="27" t="s">
        <v>28745</v>
      </c>
      <c r="H3442" s="28" t="s">
        <v>21</v>
      </c>
      <c r="I3442" s="29"/>
      <c r="J3442" s="29"/>
      <c r="K3442" s="29"/>
    </row>
    <row r="3443" spans="1:11">
      <c r="A3443" s="26" t="s">
        <v>28746</v>
      </c>
      <c r="B3443" s="18">
        <v>0.26</v>
      </c>
      <c r="C3443" s="18">
        <v>9.2200000000000006</v>
      </c>
      <c r="D3443" s="19">
        <v>0.50135870192277798</v>
      </c>
      <c r="E3443" s="19">
        <v>0.88528934020642502</v>
      </c>
      <c r="F3443" s="18" t="s">
        <v>28747</v>
      </c>
      <c r="G3443" s="27" t="s">
        <v>20399</v>
      </c>
      <c r="H3443" s="28" t="s">
        <v>15</v>
      </c>
      <c r="I3443" s="29"/>
      <c r="J3443" s="29"/>
      <c r="K3443" s="29"/>
    </row>
    <row r="3444" spans="1:11">
      <c r="A3444" s="26" t="s">
        <v>28748</v>
      </c>
      <c r="B3444" s="18">
        <v>0.32</v>
      </c>
      <c r="C3444" s="18">
        <v>9.19</v>
      </c>
      <c r="D3444" s="19">
        <v>0.48957746489429899</v>
      </c>
      <c r="E3444" s="19">
        <v>0.88403181360891103</v>
      </c>
      <c r="F3444" s="18" t="s">
        <v>28749</v>
      </c>
      <c r="G3444" s="27" t="s">
        <v>21459</v>
      </c>
      <c r="H3444" s="28" t="s">
        <v>28750</v>
      </c>
      <c r="I3444" s="29" t="s">
        <v>85</v>
      </c>
      <c r="J3444" s="29"/>
      <c r="K3444" s="29"/>
    </row>
    <row r="3445" spans="1:11">
      <c r="A3445" s="26" t="s">
        <v>28751</v>
      </c>
      <c r="B3445" s="18">
        <v>-0.06</v>
      </c>
      <c r="C3445" s="18">
        <v>8.64</v>
      </c>
      <c r="D3445" s="19">
        <v>0.90900636097436105</v>
      </c>
      <c r="E3445" s="19">
        <v>0.987177108051284</v>
      </c>
      <c r="F3445" s="18" t="s">
        <v>28752</v>
      </c>
      <c r="G3445" s="27" t="s">
        <v>28174</v>
      </c>
      <c r="H3445" s="28" t="s">
        <v>2302</v>
      </c>
      <c r="I3445" s="29"/>
      <c r="J3445" s="29"/>
      <c r="K3445" s="29"/>
    </row>
    <row r="3446" spans="1:11">
      <c r="A3446" s="26" t="s">
        <v>28753</v>
      </c>
      <c r="B3446" s="18">
        <v>0.24</v>
      </c>
      <c r="C3446" s="18">
        <v>8.51</v>
      </c>
      <c r="D3446" s="19">
        <v>0.67232255320127299</v>
      </c>
      <c r="E3446" s="19">
        <v>0.92516104399774901</v>
      </c>
      <c r="F3446" s="18" t="s">
        <v>28754</v>
      </c>
      <c r="G3446" s="27" t="s">
        <v>20399</v>
      </c>
      <c r="H3446" s="28" t="s">
        <v>21</v>
      </c>
      <c r="I3446" s="29"/>
      <c r="J3446" s="29"/>
      <c r="K3446" s="29"/>
    </row>
    <row r="3447" spans="1:11">
      <c r="A3447" s="26" t="s">
        <v>28755</v>
      </c>
      <c r="B3447" s="18">
        <v>0.5</v>
      </c>
      <c r="C3447" s="18">
        <v>10.45</v>
      </c>
      <c r="D3447" s="19">
        <v>0.19471739849500799</v>
      </c>
      <c r="E3447" s="19">
        <v>0.71042384480436305</v>
      </c>
      <c r="F3447" s="18" t="s">
        <v>28756</v>
      </c>
      <c r="G3447" s="27" t="s">
        <v>20399</v>
      </c>
      <c r="H3447" s="28" t="s">
        <v>21</v>
      </c>
      <c r="I3447" s="29"/>
      <c r="J3447" s="29"/>
      <c r="K3447" s="29"/>
    </row>
    <row r="3448" spans="1:11">
      <c r="A3448" s="26" t="s">
        <v>28757</v>
      </c>
      <c r="B3448" s="18">
        <v>-0.23</v>
      </c>
      <c r="C3448" s="18">
        <v>8.9</v>
      </c>
      <c r="D3448" s="19">
        <v>0.52736844136447503</v>
      </c>
      <c r="E3448" s="19">
        <v>0.890466315006047</v>
      </c>
      <c r="F3448" s="18" t="s">
        <v>28758</v>
      </c>
      <c r="G3448" s="27" t="s">
        <v>33</v>
      </c>
      <c r="H3448" s="28" t="s">
        <v>21</v>
      </c>
      <c r="I3448" s="29"/>
      <c r="J3448" s="29"/>
      <c r="K3448" s="29"/>
    </row>
    <row r="3449" spans="1:11">
      <c r="A3449" s="26" t="s">
        <v>28759</v>
      </c>
      <c r="B3449" s="18">
        <v>0.31</v>
      </c>
      <c r="C3449" s="18">
        <v>9.42</v>
      </c>
      <c r="D3449" s="19">
        <v>0.35979678775535301</v>
      </c>
      <c r="E3449" s="19">
        <v>0.82406122654456504</v>
      </c>
      <c r="F3449" s="18" t="s">
        <v>28760</v>
      </c>
      <c r="G3449" s="27" t="s">
        <v>28761</v>
      </c>
      <c r="H3449" s="28" t="s">
        <v>21</v>
      </c>
      <c r="I3449" s="29"/>
      <c r="J3449" s="29"/>
      <c r="K3449" s="29"/>
    </row>
    <row r="3450" spans="1:11">
      <c r="A3450" s="26" t="s">
        <v>28762</v>
      </c>
      <c r="B3450" s="18">
        <v>0.42</v>
      </c>
      <c r="C3450" s="18">
        <v>9.64</v>
      </c>
      <c r="D3450" s="19">
        <v>0.42346628777496298</v>
      </c>
      <c r="E3450" s="19">
        <v>0.84716550530117696</v>
      </c>
      <c r="F3450" s="18" t="s">
        <v>28763</v>
      </c>
      <c r="G3450" s="27" t="s">
        <v>20399</v>
      </c>
      <c r="H3450" s="28" t="s">
        <v>21</v>
      </c>
      <c r="I3450" s="29"/>
      <c r="J3450" s="29"/>
      <c r="K3450" s="29"/>
    </row>
    <row r="3451" spans="1:11">
      <c r="A3451" s="26" t="s">
        <v>28764</v>
      </c>
      <c r="B3451" s="18">
        <v>0.25</v>
      </c>
      <c r="C3451" s="18">
        <v>8.82</v>
      </c>
      <c r="D3451" s="19">
        <v>0.67397159556459996</v>
      </c>
      <c r="E3451" s="19">
        <v>0.92516104399774901</v>
      </c>
      <c r="F3451" s="18" t="s">
        <v>28765</v>
      </c>
      <c r="G3451" s="27" t="s">
        <v>28766</v>
      </c>
      <c r="H3451" s="28" t="s">
        <v>10985</v>
      </c>
      <c r="I3451" s="29"/>
      <c r="J3451" s="29"/>
      <c r="K3451" s="29"/>
    </row>
    <row r="3452" spans="1:11">
      <c r="A3452" s="26" t="s">
        <v>28767</v>
      </c>
      <c r="B3452" s="18">
        <v>-0.4</v>
      </c>
      <c r="C3452" s="18">
        <v>10.16</v>
      </c>
      <c r="D3452" s="19">
        <v>0.215662276155664</v>
      </c>
      <c r="E3452" s="19">
        <v>0.727301958183595</v>
      </c>
      <c r="F3452" s="18" t="s">
        <v>28768</v>
      </c>
      <c r="G3452" s="27" t="s">
        <v>28769</v>
      </c>
      <c r="H3452" s="28" t="s">
        <v>3962</v>
      </c>
      <c r="I3452" s="29"/>
      <c r="J3452" s="29"/>
      <c r="K3452" s="29"/>
    </row>
    <row r="3453" spans="1:11">
      <c r="A3453" s="26" t="s">
        <v>28770</v>
      </c>
      <c r="B3453" s="18">
        <v>0.12</v>
      </c>
      <c r="C3453" s="18">
        <v>8.7899999999999991</v>
      </c>
      <c r="D3453" s="19">
        <v>0.73431322618661499</v>
      </c>
      <c r="E3453" s="19">
        <v>0.94907505459869201</v>
      </c>
      <c r="F3453" s="18" t="s">
        <v>28771</v>
      </c>
      <c r="G3453" s="27" t="s">
        <v>20399</v>
      </c>
      <c r="H3453" s="28" t="s">
        <v>21</v>
      </c>
      <c r="I3453" s="29"/>
      <c r="J3453" s="29"/>
      <c r="K3453" s="29"/>
    </row>
    <row r="3454" spans="1:11">
      <c r="A3454" s="26" t="s">
        <v>28772</v>
      </c>
      <c r="B3454" s="18">
        <v>0.22</v>
      </c>
      <c r="C3454" s="18">
        <v>8.89</v>
      </c>
      <c r="D3454" s="19">
        <v>0.58513837131744595</v>
      </c>
      <c r="E3454" s="19">
        <v>0.90413238764770798</v>
      </c>
      <c r="F3454" s="18" t="s">
        <v>28773</v>
      </c>
      <c r="G3454" s="27" t="s">
        <v>4790</v>
      </c>
      <c r="H3454" s="28" t="s">
        <v>3141</v>
      </c>
      <c r="I3454" s="29"/>
      <c r="J3454" s="29"/>
      <c r="K3454" s="29"/>
    </row>
    <row r="3455" spans="1:11">
      <c r="A3455" s="26" t="s">
        <v>28774</v>
      </c>
      <c r="B3455" s="18">
        <v>0.59</v>
      </c>
      <c r="C3455" s="18">
        <v>11.89</v>
      </c>
      <c r="D3455" s="19">
        <v>5.3155332346575199E-2</v>
      </c>
      <c r="E3455" s="19">
        <v>0.50516314163720799</v>
      </c>
      <c r="F3455" s="18" t="s">
        <v>28775</v>
      </c>
      <c r="G3455" s="27" t="s">
        <v>20399</v>
      </c>
      <c r="H3455" s="28" t="s">
        <v>21</v>
      </c>
      <c r="I3455" s="29"/>
      <c r="J3455" s="29"/>
      <c r="K3455" s="29"/>
    </row>
    <row r="3456" spans="1:11">
      <c r="A3456" s="26" t="s">
        <v>28776</v>
      </c>
      <c r="B3456" s="18">
        <v>0.55000000000000004</v>
      </c>
      <c r="C3456" s="18">
        <v>11.5</v>
      </c>
      <c r="D3456" s="19">
        <v>8.0463426291267001E-2</v>
      </c>
      <c r="E3456" s="19">
        <v>0.56169310827471897</v>
      </c>
      <c r="F3456" s="18" t="s">
        <v>28777</v>
      </c>
      <c r="G3456" s="27" t="s">
        <v>20943</v>
      </c>
      <c r="H3456" s="28" t="s">
        <v>21</v>
      </c>
      <c r="I3456" s="29"/>
      <c r="J3456" s="29"/>
      <c r="K3456" s="29"/>
    </row>
    <row r="3457" spans="1:11">
      <c r="A3457" s="26" t="s">
        <v>28778</v>
      </c>
      <c r="B3457" s="18">
        <v>0.43</v>
      </c>
      <c r="C3457" s="18">
        <v>9.61</v>
      </c>
      <c r="D3457" s="19">
        <v>0.34924097472253701</v>
      </c>
      <c r="E3457" s="19">
        <v>0.82381736253054205</v>
      </c>
      <c r="F3457" s="18" t="s">
        <v>28779</v>
      </c>
      <c r="G3457" s="27" t="s">
        <v>28780</v>
      </c>
      <c r="H3457" s="28" t="s">
        <v>2871</v>
      </c>
      <c r="I3457" s="29"/>
      <c r="J3457" s="29"/>
      <c r="K3457" s="29"/>
    </row>
    <row r="3458" spans="1:11">
      <c r="A3458" s="26" t="s">
        <v>28781</v>
      </c>
      <c r="B3458" s="18">
        <v>-0.35</v>
      </c>
      <c r="C3458" s="18">
        <v>9.43</v>
      </c>
      <c r="D3458" s="19">
        <v>0.36166228542279399</v>
      </c>
      <c r="E3458" s="19">
        <v>0.82406122654456504</v>
      </c>
      <c r="F3458" s="18" t="s">
        <v>28782</v>
      </c>
      <c r="G3458" s="27" t="s">
        <v>26958</v>
      </c>
      <c r="H3458" s="28" t="s">
        <v>21</v>
      </c>
      <c r="I3458" s="29"/>
      <c r="J3458" s="29" t="s">
        <v>20392</v>
      </c>
      <c r="K3458" s="29" t="s">
        <v>20393</v>
      </c>
    </row>
    <row r="3459" spans="1:11">
      <c r="A3459" s="26" t="s">
        <v>28783</v>
      </c>
      <c r="B3459" s="18">
        <v>0.25</v>
      </c>
      <c r="C3459" s="18">
        <v>9.2100000000000009</v>
      </c>
      <c r="D3459" s="19">
        <v>0.55490655162735303</v>
      </c>
      <c r="E3459" s="19">
        <v>0.89971225217584505</v>
      </c>
      <c r="F3459" s="18" t="s">
        <v>28784</v>
      </c>
      <c r="G3459" s="27" t="s">
        <v>28785</v>
      </c>
      <c r="H3459" s="28" t="s">
        <v>8055</v>
      </c>
      <c r="I3459" s="29"/>
      <c r="J3459" s="29"/>
      <c r="K3459" s="29"/>
    </row>
    <row r="3460" spans="1:11">
      <c r="A3460" s="26" t="s">
        <v>28786</v>
      </c>
      <c r="B3460" s="18">
        <v>-0.1</v>
      </c>
      <c r="C3460" s="18">
        <v>8.5399999999999991</v>
      </c>
      <c r="D3460" s="19">
        <v>0.83878560195420004</v>
      </c>
      <c r="E3460" s="19">
        <v>0.96985961694053102</v>
      </c>
      <c r="F3460" s="18" t="s">
        <v>28787</v>
      </c>
      <c r="G3460" s="27" t="s">
        <v>20399</v>
      </c>
      <c r="H3460" s="28" t="s">
        <v>21</v>
      </c>
      <c r="I3460" s="29"/>
      <c r="J3460" s="29"/>
      <c r="K3460" s="29"/>
    </row>
    <row r="3461" spans="1:11">
      <c r="A3461" s="26" t="s">
        <v>28788</v>
      </c>
      <c r="B3461" s="18">
        <v>0.02</v>
      </c>
      <c r="C3461" s="18">
        <v>8.6300000000000008</v>
      </c>
      <c r="D3461" s="19">
        <v>0.97028086057811203</v>
      </c>
      <c r="E3461" s="19">
        <v>0.99847255250028799</v>
      </c>
      <c r="F3461" s="18" t="s">
        <v>28789</v>
      </c>
      <c r="G3461" s="27" t="s">
        <v>28790</v>
      </c>
      <c r="H3461" s="28" t="s">
        <v>3863</v>
      </c>
      <c r="I3461" s="29"/>
      <c r="J3461" s="29"/>
      <c r="K3461" s="29"/>
    </row>
    <row r="3462" spans="1:11">
      <c r="A3462" s="26" t="s">
        <v>28791</v>
      </c>
      <c r="B3462" s="18">
        <v>0.03</v>
      </c>
      <c r="C3462" s="18">
        <v>8.5399999999999991</v>
      </c>
      <c r="D3462" s="19">
        <v>0.95644914537858705</v>
      </c>
      <c r="E3462" s="19">
        <v>0.99784053599589895</v>
      </c>
      <c r="F3462" s="18" t="s">
        <v>28792</v>
      </c>
      <c r="G3462" s="27" t="s">
        <v>28793</v>
      </c>
      <c r="H3462" s="28" t="s">
        <v>21</v>
      </c>
      <c r="I3462" s="29"/>
      <c r="J3462" s="29"/>
      <c r="K3462" s="29"/>
    </row>
    <row r="3463" spans="1:11">
      <c r="A3463" s="26" t="s">
        <v>28794</v>
      </c>
      <c r="B3463" s="18">
        <v>0.28000000000000003</v>
      </c>
      <c r="C3463" s="18">
        <v>9.36</v>
      </c>
      <c r="D3463" s="19">
        <v>0.47150651522504899</v>
      </c>
      <c r="E3463" s="19">
        <v>0.87644753289238098</v>
      </c>
      <c r="F3463" s="18" t="s">
        <v>28795</v>
      </c>
      <c r="G3463" s="27" t="s">
        <v>20900</v>
      </c>
      <c r="H3463" s="28" t="s">
        <v>384</v>
      </c>
      <c r="I3463" s="29"/>
      <c r="J3463" s="29"/>
      <c r="K3463" s="29"/>
    </row>
    <row r="3464" spans="1:11">
      <c r="A3464" s="26" t="s">
        <v>28796</v>
      </c>
      <c r="B3464" s="18">
        <v>-0.13</v>
      </c>
      <c r="C3464" s="18">
        <v>9.0299999999999994</v>
      </c>
      <c r="D3464" s="19">
        <v>0.83314650972832804</v>
      </c>
      <c r="E3464" s="19">
        <v>0.96909903174070999</v>
      </c>
      <c r="F3464" s="18" t="s">
        <v>28797</v>
      </c>
      <c r="G3464" s="27" t="s">
        <v>21813</v>
      </c>
      <c r="H3464" s="28" t="s">
        <v>15</v>
      </c>
      <c r="I3464" s="29"/>
      <c r="J3464" s="29"/>
      <c r="K3464" s="29"/>
    </row>
    <row r="3465" spans="1:11">
      <c r="A3465" s="26" t="s">
        <v>28798</v>
      </c>
      <c r="B3465" s="18">
        <v>0.33</v>
      </c>
      <c r="C3465" s="18">
        <v>9.9600000000000009</v>
      </c>
      <c r="D3465" s="19">
        <v>0.28945154241701998</v>
      </c>
      <c r="E3465" s="19">
        <v>0.78770013808764905</v>
      </c>
      <c r="F3465" s="18" t="s">
        <v>28799</v>
      </c>
      <c r="G3465" s="27" t="s">
        <v>20391</v>
      </c>
      <c r="H3465" s="28" t="s">
        <v>21</v>
      </c>
      <c r="I3465" s="29"/>
      <c r="J3465" s="29"/>
      <c r="K3465" s="29" t="s">
        <v>22833</v>
      </c>
    </row>
    <row r="3466" spans="1:11">
      <c r="A3466" s="26" t="s">
        <v>28800</v>
      </c>
      <c r="B3466" s="18">
        <v>-0.31</v>
      </c>
      <c r="C3466" s="18">
        <v>9.09</v>
      </c>
      <c r="D3466" s="19">
        <v>0.53281226567254603</v>
      </c>
      <c r="E3466" s="19">
        <v>0.89260166294382803</v>
      </c>
      <c r="F3466" s="18" t="s">
        <v>28801</v>
      </c>
      <c r="G3466" s="27" t="s">
        <v>28802</v>
      </c>
      <c r="H3466" s="28" t="s">
        <v>9877</v>
      </c>
      <c r="I3466" s="29"/>
      <c r="J3466" s="29"/>
      <c r="K3466" s="29"/>
    </row>
    <row r="3467" spans="1:11">
      <c r="A3467" s="26" t="s">
        <v>28803</v>
      </c>
      <c r="B3467" s="18">
        <v>0.22</v>
      </c>
      <c r="C3467" s="18">
        <v>8.94</v>
      </c>
      <c r="D3467" s="19">
        <v>0.59133595189355503</v>
      </c>
      <c r="E3467" s="19">
        <v>0.90413238764770798</v>
      </c>
      <c r="F3467" s="18" t="s">
        <v>28804</v>
      </c>
      <c r="G3467" s="27" t="s">
        <v>20399</v>
      </c>
      <c r="H3467" s="28" t="s">
        <v>15</v>
      </c>
      <c r="I3467" s="29"/>
      <c r="J3467" s="29"/>
      <c r="K3467" s="29"/>
    </row>
    <row r="3468" spans="1:11">
      <c r="A3468" s="26" t="s">
        <v>28805</v>
      </c>
      <c r="B3468" s="18">
        <v>0.42</v>
      </c>
      <c r="C3468" s="18">
        <v>10.17</v>
      </c>
      <c r="D3468" s="19">
        <v>0.23455600223852799</v>
      </c>
      <c r="E3468" s="19">
        <v>0.74310120221387499</v>
      </c>
      <c r="F3468" s="18" t="s">
        <v>28806</v>
      </c>
      <c r="G3468" s="27" t="s">
        <v>28807</v>
      </c>
      <c r="H3468" s="28" t="s">
        <v>248</v>
      </c>
      <c r="I3468" s="29"/>
      <c r="J3468" s="29"/>
      <c r="K3468" s="29"/>
    </row>
    <row r="3469" spans="1:11">
      <c r="A3469" s="26" t="s">
        <v>28808</v>
      </c>
      <c r="B3469" s="18">
        <v>0.38</v>
      </c>
      <c r="C3469" s="18">
        <v>9.6999999999999993</v>
      </c>
      <c r="D3469" s="19">
        <v>0.36962449483345899</v>
      </c>
      <c r="E3469" s="19">
        <v>0.825964833180869</v>
      </c>
      <c r="F3469" s="18" t="s">
        <v>28809</v>
      </c>
      <c r="G3469" s="27" t="s">
        <v>33</v>
      </c>
      <c r="H3469" s="28" t="s">
        <v>21</v>
      </c>
      <c r="I3469" s="29"/>
      <c r="J3469" s="29"/>
      <c r="K3469" s="29"/>
    </row>
    <row r="3470" spans="1:11">
      <c r="A3470" s="26" t="s">
        <v>28810</v>
      </c>
      <c r="B3470" s="18">
        <v>-0.21</v>
      </c>
      <c r="C3470" s="18">
        <v>9.11</v>
      </c>
      <c r="D3470" s="19">
        <v>0.58470178440108</v>
      </c>
      <c r="E3470" s="19">
        <v>0.90413238764770798</v>
      </c>
      <c r="F3470" s="18" t="s">
        <v>28811</v>
      </c>
      <c r="G3470" s="27" t="s">
        <v>20399</v>
      </c>
      <c r="H3470" s="28" t="s">
        <v>21</v>
      </c>
      <c r="I3470" s="29"/>
      <c r="J3470" s="29"/>
      <c r="K3470" s="29"/>
    </row>
    <row r="3471" spans="1:11">
      <c r="A3471" s="26" t="s">
        <v>28812</v>
      </c>
      <c r="B3471" s="18">
        <v>0.13</v>
      </c>
      <c r="C3471" s="18">
        <v>8.83</v>
      </c>
      <c r="D3471" s="19">
        <v>0.77729409376984804</v>
      </c>
      <c r="E3471" s="19">
        <v>0.958455338509548</v>
      </c>
      <c r="F3471" s="18" t="s">
        <v>28813</v>
      </c>
      <c r="G3471" s="27" t="s">
        <v>28814</v>
      </c>
      <c r="H3471" s="28" t="s">
        <v>10805</v>
      </c>
      <c r="I3471" s="29"/>
      <c r="J3471" s="29"/>
      <c r="K3471" s="29"/>
    </row>
    <row r="3472" spans="1:11">
      <c r="A3472" s="26" t="s">
        <v>28815</v>
      </c>
      <c r="B3472" s="18">
        <v>0.27</v>
      </c>
      <c r="C3472" s="18">
        <v>9.09</v>
      </c>
      <c r="D3472" s="19">
        <v>0.61681664180275797</v>
      </c>
      <c r="E3472" s="19">
        <v>0.90933470899636404</v>
      </c>
      <c r="F3472" s="18" t="s">
        <v>28816</v>
      </c>
      <c r="G3472" s="27" t="s">
        <v>28817</v>
      </c>
      <c r="H3472" s="28" t="s">
        <v>11324</v>
      </c>
      <c r="I3472" s="29"/>
      <c r="J3472" s="29"/>
      <c r="K3472" s="29"/>
    </row>
    <row r="3473" spans="1:11">
      <c r="A3473" s="26" t="s">
        <v>28818</v>
      </c>
      <c r="B3473" s="18">
        <v>0.05</v>
      </c>
      <c r="C3473" s="18">
        <v>8.75</v>
      </c>
      <c r="D3473" s="19">
        <v>0.927016438205303</v>
      </c>
      <c r="E3473" s="19">
        <v>0.99123967495318199</v>
      </c>
      <c r="F3473" s="18" t="s">
        <v>28819</v>
      </c>
      <c r="G3473" s="27" t="s">
        <v>20399</v>
      </c>
      <c r="H3473" s="28" t="s">
        <v>21</v>
      </c>
      <c r="I3473" s="29"/>
      <c r="J3473" s="29"/>
      <c r="K3473" s="29"/>
    </row>
    <row r="3474" spans="1:11">
      <c r="A3474" s="26" t="s">
        <v>28820</v>
      </c>
      <c r="B3474" s="18">
        <v>0.21</v>
      </c>
      <c r="C3474" s="18">
        <v>9.2100000000000009</v>
      </c>
      <c r="D3474" s="19">
        <v>0.55739500710059398</v>
      </c>
      <c r="E3474" s="19">
        <v>0.90000609224133599</v>
      </c>
      <c r="F3474" s="18" t="s">
        <v>28821</v>
      </c>
      <c r="G3474" s="27" t="s">
        <v>20391</v>
      </c>
      <c r="H3474" s="28" t="s">
        <v>21</v>
      </c>
      <c r="I3474" s="29"/>
      <c r="J3474" s="29" t="s">
        <v>20404</v>
      </c>
      <c r="K3474" s="29" t="s">
        <v>20725</v>
      </c>
    </row>
    <row r="3475" spans="1:11">
      <c r="A3475" s="26" t="s">
        <v>28822</v>
      </c>
      <c r="B3475" s="18">
        <v>-0.35</v>
      </c>
      <c r="C3475" s="18">
        <v>9.89</v>
      </c>
      <c r="D3475" s="19">
        <v>0.32616837317803599</v>
      </c>
      <c r="E3475" s="19">
        <v>0.81607655292485104</v>
      </c>
      <c r="F3475" s="18" t="s">
        <v>28823</v>
      </c>
      <c r="G3475" s="27" t="s">
        <v>20399</v>
      </c>
      <c r="H3475" s="28" t="s">
        <v>21</v>
      </c>
      <c r="I3475" s="29"/>
      <c r="J3475" s="29"/>
      <c r="K3475" s="29"/>
    </row>
    <row r="3476" spans="1:11">
      <c r="A3476" s="26" t="s">
        <v>28824</v>
      </c>
      <c r="B3476" s="18">
        <v>-0.38</v>
      </c>
      <c r="C3476" s="18">
        <v>10.28</v>
      </c>
      <c r="D3476" s="19">
        <v>0.23144303929343499</v>
      </c>
      <c r="E3476" s="19">
        <v>0.74098444886463299</v>
      </c>
      <c r="F3476" s="18" t="s">
        <v>28825</v>
      </c>
      <c r="G3476" s="27" t="s">
        <v>20399</v>
      </c>
      <c r="H3476" s="28" t="s">
        <v>21</v>
      </c>
      <c r="I3476" s="29"/>
      <c r="J3476" s="29"/>
      <c r="K3476" s="29"/>
    </row>
    <row r="3477" spans="1:11">
      <c r="A3477" s="26" t="s">
        <v>28826</v>
      </c>
      <c r="B3477" s="18">
        <v>-0.09</v>
      </c>
      <c r="C3477" s="18">
        <v>9.1</v>
      </c>
      <c r="D3477" s="19">
        <v>0.82893616352808996</v>
      </c>
      <c r="E3477" s="19">
        <v>0.96909903174070999</v>
      </c>
      <c r="F3477" s="18" t="s">
        <v>28827</v>
      </c>
      <c r="G3477" s="27" t="s">
        <v>28828</v>
      </c>
      <c r="H3477" s="28" t="s">
        <v>2139</v>
      </c>
      <c r="I3477" s="29"/>
      <c r="J3477" s="29"/>
      <c r="K3477" s="29"/>
    </row>
    <row r="3478" spans="1:11">
      <c r="A3478" s="26" t="s">
        <v>28829</v>
      </c>
      <c r="B3478" s="18">
        <v>-0.05</v>
      </c>
      <c r="C3478" s="18">
        <v>9.07</v>
      </c>
      <c r="D3478" s="19">
        <v>0.928982713063634</v>
      </c>
      <c r="E3478" s="19">
        <v>0.99123967495318199</v>
      </c>
      <c r="F3478" s="18" t="s">
        <v>28830</v>
      </c>
      <c r="G3478" s="27" t="s">
        <v>28831</v>
      </c>
      <c r="H3478" s="28" t="s">
        <v>15</v>
      </c>
      <c r="I3478" s="29"/>
      <c r="J3478" s="29"/>
      <c r="K3478" s="29"/>
    </row>
    <row r="3479" spans="1:11">
      <c r="A3479" s="26" t="s">
        <v>28832</v>
      </c>
      <c r="B3479" s="18">
        <v>-0.04</v>
      </c>
      <c r="C3479" s="18">
        <v>8.7200000000000006</v>
      </c>
      <c r="D3479" s="19">
        <v>0.93355208571946502</v>
      </c>
      <c r="E3479" s="19">
        <v>0.99278623852681103</v>
      </c>
      <c r="F3479" s="18" t="s">
        <v>28833</v>
      </c>
      <c r="G3479" s="27" t="s">
        <v>1923</v>
      </c>
      <c r="H3479" s="28" t="s">
        <v>15</v>
      </c>
      <c r="I3479" s="29"/>
      <c r="J3479" s="29"/>
      <c r="K3479" s="29"/>
    </row>
    <row r="3480" spans="1:11">
      <c r="A3480" s="26" t="s">
        <v>28834</v>
      </c>
      <c r="B3480" s="18">
        <v>-0.04</v>
      </c>
      <c r="C3480" s="18">
        <v>8.8000000000000007</v>
      </c>
      <c r="D3480" s="19">
        <v>0.92909917669361197</v>
      </c>
      <c r="E3480" s="19">
        <v>0.99123967495318199</v>
      </c>
      <c r="F3480" s="18" t="s">
        <v>28835</v>
      </c>
      <c r="G3480" s="27" t="s">
        <v>28836</v>
      </c>
      <c r="H3480" s="28" t="s">
        <v>10068</v>
      </c>
      <c r="I3480" s="29"/>
      <c r="J3480" s="29"/>
      <c r="K3480" s="29"/>
    </row>
    <row r="3481" spans="1:11">
      <c r="A3481" s="26" t="s">
        <v>28837</v>
      </c>
      <c r="B3481" s="18">
        <v>0.21</v>
      </c>
      <c r="C3481" s="18">
        <v>8.94</v>
      </c>
      <c r="D3481" s="19">
        <v>0.58772618428586099</v>
      </c>
      <c r="E3481" s="19">
        <v>0.90413238764770798</v>
      </c>
      <c r="F3481" s="18" t="s">
        <v>28838</v>
      </c>
      <c r="G3481" s="27" t="s">
        <v>28839</v>
      </c>
      <c r="H3481" s="28" t="s">
        <v>15</v>
      </c>
      <c r="I3481" s="29"/>
      <c r="J3481" s="29"/>
      <c r="K3481" s="29"/>
    </row>
    <row r="3482" spans="1:11">
      <c r="A3482" s="26" t="s">
        <v>28840</v>
      </c>
      <c r="B3482" s="18">
        <v>0.1</v>
      </c>
      <c r="C3482" s="18">
        <v>9</v>
      </c>
      <c r="D3482" s="19">
        <v>0.83486286913096397</v>
      </c>
      <c r="E3482" s="19">
        <v>0.96909903174070999</v>
      </c>
      <c r="F3482" s="18" t="s">
        <v>28841</v>
      </c>
      <c r="G3482" s="27" t="s">
        <v>28842</v>
      </c>
      <c r="H3482" s="28" t="s">
        <v>21</v>
      </c>
      <c r="I3482" s="29"/>
      <c r="J3482" s="29"/>
      <c r="K3482" s="29"/>
    </row>
    <row r="3483" spans="1:11">
      <c r="A3483" s="26" t="s">
        <v>28843</v>
      </c>
      <c r="B3483" s="18">
        <v>-0.68</v>
      </c>
      <c r="C3483" s="18">
        <v>10.96</v>
      </c>
      <c r="D3483" s="19">
        <v>0.99374231492365594</v>
      </c>
      <c r="E3483" s="19">
        <v>0.999999999999998</v>
      </c>
      <c r="F3483" s="18" t="s">
        <v>28844</v>
      </c>
      <c r="G3483" s="27" t="s">
        <v>20399</v>
      </c>
      <c r="H3483" s="28" t="s">
        <v>21</v>
      </c>
      <c r="I3483" s="29"/>
      <c r="J3483" s="29"/>
      <c r="K3483" s="29"/>
    </row>
    <row r="3484" spans="1:11">
      <c r="A3484" s="26" t="s">
        <v>28845</v>
      </c>
      <c r="B3484" s="18">
        <v>0.28000000000000003</v>
      </c>
      <c r="C3484" s="18">
        <v>9.6</v>
      </c>
      <c r="D3484" s="19">
        <v>0.45484317460677798</v>
      </c>
      <c r="E3484" s="19">
        <v>0.86773740553397205</v>
      </c>
      <c r="F3484" s="18" t="s">
        <v>28846</v>
      </c>
      <c r="G3484" s="27" t="s">
        <v>20399</v>
      </c>
      <c r="H3484" s="28" t="s">
        <v>21</v>
      </c>
      <c r="I3484" s="29"/>
      <c r="J3484" s="29"/>
      <c r="K3484" s="29"/>
    </row>
    <row r="3485" spans="1:11">
      <c r="A3485" s="26" t="s">
        <v>28847</v>
      </c>
      <c r="B3485" s="18">
        <v>-7.0000000000000007E-2</v>
      </c>
      <c r="C3485" s="18">
        <v>9.0399999999999991</v>
      </c>
      <c r="D3485" s="19">
        <v>0.87553604680822905</v>
      </c>
      <c r="E3485" s="19">
        <v>0.98019011298384795</v>
      </c>
      <c r="F3485" s="18" t="s">
        <v>28848</v>
      </c>
      <c r="G3485" s="27" t="s">
        <v>33</v>
      </c>
      <c r="H3485" s="28" t="s">
        <v>21</v>
      </c>
      <c r="I3485" s="29"/>
      <c r="J3485" s="29"/>
      <c r="K3485" s="29"/>
    </row>
    <row r="3486" spans="1:11">
      <c r="A3486" s="26" t="s">
        <v>28849</v>
      </c>
      <c r="B3486" s="18">
        <v>0.39</v>
      </c>
      <c r="C3486" s="18">
        <v>10.6</v>
      </c>
      <c r="D3486" s="19">
        <v>0.21659468224155201</v>
      </c>
      <c r="E3486" s="19">
        <v>0.727301958183595</v>
      </c>
      <c r="F3486" s="18" t="s">
        <v>28850</v>
      </c>
      <c r="G3486" s="27" t="s">
        <v>20399</v>
      </c>
      <c r="H3486" s="28" t="s">
        <v>21</v>
      </c>
      <c r="I3486" s="29"/>
      <c r="J3486" s="29"/>
      <c r="K3486" s="29"/>
    </row>
    <row r="3487" spans="1:11">
      <c r="A3487" s="26" t="s">
        <v>28851</v>
      </c>
      <c r="B3487" s="18">
        <v>0.01</v>
      </c>
      <c r="C3487" s="18">
        <v>8.86</v>
      </c>
      <c r="D3487" s="19">
        <v>0.97717515223130602</v>
      </c>
      <c r="E3487" s="19">
        <v>0.99894483792331001</v>
      </c>
      <c r="F3487" s="18" t="s">
        <v>28852</v>
      </c>
      <c r="G3487" s="27" t="s">
        <v>20399</v>
      </c>
      <c r="H3487" s="28" t="s">
        <v>21</v>
      </c>
      <c r="I3487" s="29"/>
      <c r="J3487" s="29"/>
      <c r="K3487" s="29"/>
    </row>
    <row r="3488" spans="1:11">
      <c r="A3488" s="26" t="s">
        <v>28853</v>
      </c>
      <c r="B3488" s="18">
        <v>-0.05</v>
      </c>
      <c r="C3488" s="18">
        <v>8.91</v>
      </c>
      <c r="D3488" s="19">
        <v>0.91378418824976004</v>
      </c>
      <c r="E3488" s="19">
        <v>0.98882269939433998</v>
      </c>
      <c r="F3488" s="18" t="s">
        <v>28854</v>
      </c>
      <c r="G3488" s="27" t="s">
        <v>20748</v>
      </c>
      <c r="H3488" s="28" t="s">
        <v>21</v>
      </c>
      <c r="I3488" s="29"/>
      <c r="J3488" s="29"/>
      <c r="K3488" s="29"/>
    </row>
    <row r="3489" spans="1:11">
      <c r="A3489" s="26" t="s">
        <v>28855</v>
      </c>
      <c r="B3489" s="18">
        <v>0.28000000000000003</v>
      </c>
      <c r="C3489" s="18">
        <v>9.2200000000000006</v>
      </c>
      <c r="D3489" s="19">
        <v>0.65225450011328101</v>
      </c>
      <c r="E3489" s="19">
        <v>0.92317306372386398</v>
      </c>
      <c r="F3489" s="18" t="s">
        <v>28856</v>
      </c>
      <c r="G3489" s="27" t="s">
        <v>20448</v>
      </c>
      <c r="H3489" s="28" t="s">
        <v>15</v>
      </c>
      <c r="I3489" s="29"/>
      <c r="J3489" s="29" t="s">
        <v>24449</v>
      </c>
      <c r="K3489" s="29" t="s">
        <v>22640</v>
      </c>
    </row>
    <row r="3490" spans="1:11">
      <c r="A3490" s="26" t="s">
        <v>28857</v>
      </c>
      <c r="B3490" s="18">
        <v>0.5</v>
      </c>
      <c r="C3490" s="18">
        <v>12.06</v>
      </c>
      <c r="D3490" s="19">
        <v>4.3039262322602301E-2</v>
      </c>
      <c r="E3490" s="19">
        <v>0.46982321980349301</v>
      </c>
      <c r="F3490" s="18" t="s">
        <v>28858</v>
      </c>
      <c r="G3490" s="27" t="s">
        <v>27750</v>
      </c>
      <c r="H3490" s="28" t="s">
        <v>5544</v>
      </c>
      <c r="I3490" s="29"/>
      <c r="J3490" s="29"/>
      <c r="K3490" s="29"/>
    </row>
    <row r="3491" spans="1:11">
      <c r="A3491" s="26" t="s">
        <v>28859</v>
      </c>
      <c r="B3491" s="18">
        <v>-0.05</v>
      </c>
      <c r="C3491" s="18">
        <v>9.0500000000000007</v>
      </c>
      <c r="D3491" s="19">
        <v>0.92318066530738596</v>
      </c>
      <c r="E3491" s="19">
        <v>0.99123967495318199</v>
      </c>
      <c r="F3491" s="18" t="s">
        <v>28860</v>
      </c>
      <c r="G3491" s="27" t="s">
        <v>33</v>
      </c>
      <c r="H3491" s="28" t="s">
        <v>21</v>
      </c>
      <c r="I3491" s="29"/>
      <c r="J3491" s="29"/>
      <c r="K3491" s="29"/>
    </row>
    <row r="3492" spans="1:11">
      <c r="A3492" s="26" t="s">
        <v>28861</v>
      </c>
      <c r="B3492" s="18">
        <v>-0.02</v>
      </c>
      <c r="C3492" s="18">
        <v>8.94</v>
      </c>
      <c r="D3492" s="19">
        <v>0.96845541222891796</v>
      </c>
      <c r="E3492" s="19">
        <v>0.99847255250028799</v>
      </c>
      <c r="F3492" s="18" t="s">
        <v>28862</v>
      </c>
      <c r="G3492" s="27" t="s">
        <v>20399</v>
      </c>
      <c r="H3492" s="28" t="s">
        <v>2131</v>
      </c>
      <c r="I3492" s="29"/>
      <c r="J3492" s="29"/>
      <c r="K3492" s="29"/>
    </row>
    <row r="3493" spans="1:11">
      <c r="A3493" s="26" t="s">
        <v>28863</v>
      </c>
      <c r="B3493" s="18">
        <v>0.34</v>
      </c>
      <c r="C3493" s="18">
        <v>11.21</v>
      </c>
      <c r="D3493" s="19">
        <v>0.13136448919344301</v>
      </c>
      <c r="E3493" s="19">
        <v>0.62864821999546305</v>
      </c>
      <c r="F3493" s="18" t="s">
        <v>28864</v>
      </c>
      <c r="G3493" s="27" t="s">
        <v>33</v>
      </c>
      <c r="H3493" s="28" t="s">
        <v>21</v>
      </c>
      <c r="I3493" s="29"/>
      <c r="J3493" s="29"/>
      <c r="K3493" s="29"/>
    </row>
    <row r="3494" spans="1:11">
      <c r="A3494" s="26" t="s">
        <v>28865</v>
      </c>
      <c r="B3494" s="18">
        <v>0.06</v>
      </c>
      <c r="C3494" s="18">
        <v>8.98</v>
      </c>
      <c r="D3494" s="19">
        <v>0.89744155909771395</v>
      </c>
      <c r="E3494" s="19">
        <v>0.98368039535470897</v>
      </c>
      <c r="F3494" s="18" t="s">
        <v>28866</v>
      </c>
      <c r="G3494" s="27" t="s">
        <v>28867</v>
      </c>
      <c r="H3494" s="28" t="s">
        <v>15</v>
      </c>
      <c r="I3494" s="29"/>
      <c r="J3494" s="29"/>
      <c r="K3494" s="29"/>
    </row>
    <row r="3495" spans="1:11">
      <c r="A3495" s="26" t="s">
        <v>28868</v>
      </c>
      <c r="B3495" s="18">
        <v>-0.21</v>
      </c>
      <c r="C3495" s="18">
        <v>9.1300000000000008</v>
      </c>
      <c r="D3495" s="19">
        <v>0.62445399423895898</v>
      </c>
      <c r="E3495" s="19">
        <v>0.91210408716750802</v>
      </c>
      <c r="F3495" s="18" t="s">
        <v>28869</v>
      </c>
      <c r="G3495" s="27" t="s">
        <v>28870</v>
      </c>
      <c r="H3495" s="28" t="s">
        <v>15</v>
      </c>
      <c r="I3495" s="29"/>
      <c r="J3495" s="29"/>
      <c r="K3495" s="29"/>
    </row>
    <row r="3496" spans="1:11">
      <c r="A3496" s="26" t="s">
        <v>28871</v>
      </c>
      <c r="B3496" s="18">
        <v>0.42</v>
      </c>
      <c r="C3496" s="18">
        <v>9.81</v>
      </c>
      <c r="D3496" s="19">
        <v>0.45527261415873599</v>
      </c>
      <c r="E3496" s="19">
        <v>0.86773740553397205</v>
      </c>
      <c r="F3496" s="18" t="s">
        <v>28872</v>
      </c>
      <c r="G3496" s="27" t="s">
        <v>20399</v>
      </c>
      <c r="H3496" s="28" t="s">
        <v>21</v>
      </c>
      <c r="I3496" s="29"/>
      <c r="J3496" s="29"/>
      <c r="K3496" s="29"/>
    </row>
    <row r="3497" spans="1:11">
      <c r="A3497" s="26" t="s">
        <v>28873</v>
      </c>
      <c r="B3497" s="18">
        <v>0.37</v>
      </c>
      <c r="C3497" s="18">
        <v>9.91</v>
      </c>
      <c r="D3497" s="19">
        <v>0.403703595580513</v>
      </c>
      <c r="E3497" s="19">
        <v>0.83663531931718604</v>
      </c>
      <c r="F3497" s="18"/>
      <c r="G3497" s="27"/>
      <c r="H3497" s="28" t="s">
        <v>21</v>
      </c>
      <c r="I3497" s="29"/>
      <c r="J3497" s="29"/>
      <c r="K3497" s="29"/>
    </row>
    <row r="3498" spans="1:11">
      <c r="A3498" s="26" t="s">
        <v>28874</v>
      </c>
      <c r="B3498" s="18">
        <v>0.24</v>
      </c>
      <c r="C3498" s="18">
        <v>9.58</v>
      </c>
      <c r="D3498" s="19">
        <v>0.49547271168124901</v>
      </c>
      <c r="E3498" s="19">
        <v>0.88470364466456597</v>
      </c>
      <c r="F3498" s="18" t="s">
        <v>28875</v>
      </c>
      <c r="G3498" s="27" t="s">
        <v>20399</v>
      </c>
      <c r="H3498" s="28" t="s">
        <v>15</v>
      </c>
      <c r="I3498" s="29"/>
      <c r="J3498" s="29"/>
      <c r="K3498" s="29"/>
    </row>
    <row r="3499" spans="1:11">
      <c r="A3499" s="26" t="s">
        <v>28876</v>
      </c>
      <c r="B3499" s="18">
        <v>-1.22</v>
      </c>
      <c r="C3499" s="18">
        <v>10.02</v>
      </c>
      <c r="D3499" s="19">
        <v>0.99614732631585501</v>
      </c>
      <c r="E3499" s="19">
        <v>0.999999999999998</v>
      </c>
      <c r="F3499" s="18" t="s">
        <v>28877</v>
      </c>
      <c r="G3499" s="27" t="s">
        <v>28878</v>
      </c>
      <c r="H3499" s="28" t="s">
        <v>21</v>
      </c>
      <c r="I3499" s="29"/>
      <c r="J3499" s="29"/>
      <c r="K3499" s="29"/>
    </row>
    <row r="3500" spans="1:11">
      <c r="A3500" s="26" t="s">
        <v>28879</v>
      </c>
      <c r="B3500" s="18">
        <v>-0.21</v>
      </c>
      <c r="C3500" s="18">
        <v>9.1999999999999993</v>
      </c>
      <c r="D3500" s="19">
        <v>0.84192593890802703</v>
      </c>
      <c r="E3500" s="19">
        <v>0.97147355323873497</v>
      </c>
      <c r="F3500" s="18" t="s">
        <v>28880</v>
      </c>
      <c r="G3500" s="27" t="s">
        <v>28881</v>
      </c>
      <c r="H3500" s="28" t="s">
        <v>6785</v>
      </c>
      <c r="I3500" s="29"/>
      <c r="J3500" s="29"/>
      <c r="K3500" s="29"/>
    </row>
    <row r="3501" spans="1:11">
      <c r="A3501" s="26" t="s">
        <v>28882</v>
      </c>
      <c r="B3501" s="18">
        <v>-0.01</v>
      </c>
      <c r="C3501" s="18">
        <v>9.15</v>
      </c>
      <c r="D3501" s="19">
        <v>0.98816269827415903</v>
      </c>
      <c r="E3501" s="19">
        <v>0.99932980162296403</v>
      </c>
      <c r="F3501" s="18" t="s">
        <v>28883</v>
      </c>
      <c r="G3501" s="27" t="s">
        <v>28884</v>
      </c>
      <c r="H3501" s="28" t="s">
        <v>18489</v>
      </c>
      <c r="I3501" s="29"/>
      <c r="J3501" s="29"/>
      <c r="K3501" s="29"/>
    </row>
    <row r="3502" spans="1:11">
      <c r="A3502" s="26" t="s">
        <v>28885</v>
      </c>
      <c r="B3502" s="18">
        <v>0.04</v>
      </c>
      <c r="C3502" s="18">
        <v>9.0500000000000007</v>
      </c>
      <c r="D3502" s="19">
        <v>0.93948992004632703</v>
      </c>
      <c r="E3502" s="19">
        <v>0.993450632300102</v>
      </c>
      <c r="F3502" s="18" t="s">
        <v>28886</v>
      </c>
      <c r="G3502" s="27" t="s">
        <v>20399</v>
      </c>
      <c r="H3502" s="28" t="s">
        <v>21</v>
      </c>
      <c r="I3502" s="29"/>
      <c r="J3502" s="29"/>
      <c r="K3502" s="29"/>
    </row>
    <row r="3503" spans="1:11">
      <c r="A3503" s="26" t="s">
        <v>28887</v>
      </c>
      <c r="B3503" s="18">
        <v>0.42</v>
      </c>
      <c r="C3503" s="18">
        <v>10.61</v>
      </c>
      <c r="D3503" s="19">
        <v>0.21169319447557999</v>
      </c>
      <c r="E3503" s="19">
        <v>0.72293722845791997</v>
      </c>
      <c r="F3503" s="18" t="s">
        <v>28888</v>
      </c>
      <c r="G3503" s="27" t="s">
        <v>20646</v>
      </c>
      <c r="H3503" s="28" t="s">
        <v>15</v>
      </c>
      <c r="I3503" s="29"/>
      <c r="J3503" s="29"/>
      <c r="K3503" s="29"/>
    </row>
    <row r="3504" spans="1:11">
      <c r="A3504" s="26" t="s">
        <v>28889</v>
      </c>
      <c r="B3504" s="18">
        <v>0.42</v>
      </c>
      <c r="C3504" s="18">
        <v>10.4</v>
      </c>
      <c r="D3504" s="19">
        <v>0.25665368253220699</v>
      </c>
      <c r="E3504" s="19">
        <v>0.76609886715617204</v>
      </c>
      <c r="F3504" s="18" t="s">
        <v>28890</v>
      </c>
      <c r="G3504" s="27" t="s">
        <v>20399</v>
      </c>
      <c r="H3504" s="28" t="s">
        <v>21</v>
      </c>
      <c r="I3504" s="29"/>
      <c r="J3504" s="29"/>
      <c r="K3504" s="29"/>
    </row>
    <row r="3505" spans="1:11">
      <c r="A3505" s="26" t="s">
        <v>28891</v>
      </c>
      <c r="B3505" s="18">
        <v>0.42</v>
      </c>
      <c r="C3505" s="18">
        <v>10.11</v>
      </c>
      <c r="D3505" s="19">
        <v>0.41893542118037203</v>
      </c>
      <c r="E3505" s="19">
        <v>0.84252158532677901</v>
      </c>
      <c r="F3505" s="18" t="s">
        <v>28892</v>
      </c>
      <c r="G3505" s="27" t="s">
        <v>21711</v>
      </c>
      <c r="H3505" s="28" t="s">
        <v>15</v>
      </c>
      <c r="I3505" s="29"/>
      <c r="J3505" s="29"/>
      <c r="K3505" s="29"/>
    </row>
    <row r="3506" spans="1:11">
      <c r="A3506" s="26" t="s">
        <v>28893</v>
      </c>
      <c r="B3506" s="18">
        <v>-0.66</v>
      </c>
      <c r="C3506" s="18">
        <v>9.6999999999999993</v>
      </c>
      <c r="D3506" s="19">
        <v>0.48210063137068898</v>
      </c>
      <c r="E3506" s="19">
        <v>0.88024537865781005</v>
      </c>
      <c r="F3506" s="18" t="s">
        <v>28894</v>
      </c>
      <c r="G3506" s="27" t="s">
        <v>28895</v>
      </c>
      <c r="H3506" s="28" t="s">
        <v>2212</v>
      </c>
      <c r="I3506" s="29"/>
      <c r="J3506" s="29"/>
      <c r="K3506" s="29"/>
    </row>
    <row r="3507" spans="1:11">
      <c r="A3507" s="26" t="s">
        <v>28896</v>
      </c>
      <c r="B3507" s="18">
        <v>0.06</v>
      </c>
      <c r="C3507" s="18">
        <v>9.18</v>
      </c>
      <c r="D3507" s="19">
        <v>0.89344884049354201</v>
      </c>
      <c r="E3507" s="19">
        <v>0.98279977741575997</v>
      </c>
      <c r="F3507" s="18" t="s">
        <v>28897</v>
      </c>
      <c r="G3507" s="27" t="s">
        <v>20399</v>
      </c>
      <c r="H3507" s="28" t="s">
        <v>21</v>
      </c>
      <c r="I3507" s="29"/>
      <c r="J3507" s="29"/>
      <c r="K3507" s="29"/>
    </row>
    <row r="3508" spans="1:11">
      <c r="A3508" s="26" t="s">
        <v>28898</v>
      </c>
      <c r="B3508" s="18">
        <v>0.05</v>
      </c>
      <c r="C3508" s="18">
        <v>9.18</v>
      </c>
      <c r="D3508" s="19">
        <v>0.917050792564023</v>
      </c>
      <c r="E3508" s="19">
        <v>0.99029505123377404</v>
      </c>
      <c r="F3508" s="18" t="s">
        <v>28899</v>
      </c>
      <c r="G3508" s="27" t="s">
        <v>21114</v>
      </c>
      <c r="H3508" s="28" t="s">
        <v>1633</v>
      </c>
      <c r="I3508" s="29"/>
      <c r="J3508" s="29"/>
      <c r="K3508" s="29"/>
    </row>
    <row r="3509" spans="1:11">
      <c r="A3509" s="26" t="s">
        <v>28900</v>
      </c>
      <c r="B3509" s="18">
        <v>0.28999999999999998</v>
      </c>
      <c r="C3509" s="18">
        <v>9.9700000000000006</v>
      </c>
      <c r="D3509" s="19">
        <v>0.35371408301517199</v>
      </c>
      <c r="E3509" s="19">
        <v>0.82406122654456504</v>
      </c>
      <c r="F3509" s="18" t="s">
        <v>28901</v>
      </c>
      <c r="G3509" s="27" t="s">
        <v>28902</v>
      </c>
      <c r="H3509" s="28" t="s">
        <v>15</v>
      </c>
      <c r="I3509" s="29"/>
      <c r="J3509" s="29"/>
      <c r="K3509" s="29"/>
    </row>
    <row r="3510" spans="1:11">
      <c r="A3510" s="26" t="s">
        <v>28903</v>
      </c>
      <c r="B3510" s="18">
        <v>0.37</v>
      </c>
      <c r="C3510" s="18">
        <v>10.18</v>
      </c>
      <c r="D3510" s="19">
        <v>0.35335054760624401</v>
      </c>
      <c r="E3510" s="19">
        <v>0.82406122654456504</v>
      </c>
      <c r="F3510" s="18" t="s">
        <v>28904</v>
      </c>
      <c r="G3510" s="27" t="s">
        <v>20399</v>
      </c>
      <c r="H3510" s="28" t="s">
        <v>21</v>
      </c>
      <c r="I3510" s="29"/>
      <c r="J3510" s="29"/>
      <c r="K3510" s="29"/>
    </row>
    <row r="3511" spans="1:11">
      <c r="A3511" s="26" t="s">
        <v>28905</v>
      </c>
      <c r="B3511" s="18">
        <v>0.21</v>
      </c>
      <c r="C3511" s="18">
        <v>9.73</v>
      </c>
      <c r="D3511" s="19">
        <v>0.56421006532034701</v>
      </c>
      <c r="E3511" s="19">
        <v>0.90053361875093296</v>
      </c>
      <c r="F3511" s="18" t="s">
        <v>28906</v>
      </c>
      <c r="G3511" s="27" t="s">
        <v>20833</v>
      </c>
      <c r="H3511" s="28" t="s">
        <v>15</v>
      </c>
      <c r="I3511" s="29"/>
      <c r="J3511" s="29"/>
      <c r="K3511" s="29"/>
    </row>
    <row r="3512" spans="1:11">
      <c r="A3512" s="26" t="s">
        <v>28907</v>
      </c>
      <c r="B3512" s="18">
        <v>0.32</v>
      </c>
      <c r="C3512" s="18">
        <v>10.07</v>
      </c>
      <c r="D3512" s="19">
        <v>0.41068967307996501</v>
      </c>
      <c r="E3512" s="19">
        <v>0.83820333388991697</v>
      </c>
      <c r="F3512" s="18" t="s">
        <v>28908</v>
      </c>
      <c r="G3512" s="27" t="s">
        <v>20399</v>
      </c>
      <c r="H3512" s="28" t="s">
        <v>21</v>
      </c>
      <c r="I3512" s="29"/>
      <c r="J3512" s="29"/>
      <c r="K3512" s="29"/>
    </row>
    <row r="3513" spans="1:11">
      <c r="A3513" s="26" t="s">
        <v>28909</v>
      </c>
      <c r="B3513" s="18">
        <v>-0.06</v>
      </c>
      <c r="C3513" s="18">
        <v>9.4</v>
      </c>
      <c r="D3513" s="19">
        <v>0.91143789105752604</v>
      </c>
      <c r="E3513" s="19">
        <v>0.98804757370379204</v>
      </c>
      <c r="F3513" s="18" t="s">
        <v>28910</v>
      </c>
      <c r="G3513" s="27" t="s">
        <v>28911</v>
      </c>
      <c r="H3513" s="28" t="s">
        <v>21</v>
      </c>
      <c r="I3513" s="29"/>
      <c r="J3513" s="29"/>
      <c r="K3513" s="29"/>
    </row>
    <row r="3514" spans="1:11">
      <c r="A3514" s="26" t="s">
        <v>28912</v>
      </c>
      <c r="B3514" s="18">
        <v>-0.26</v>
      </c>
      <c r="C3514" s="18">
        <v>9.82</v>
      </c>
      <c r="D3514" s="19">
        <v>0.46772037636254599</v>
      </c>
      <c r="E3514" s="19">
        <v>0.87370262394996301</v>
      </c>
      <c r="F3514" s="18" t="s">
        <v>28913</v>
      </c>
      <c r="G3514" s="27" t="s">
        <v>28914</v>
      </c>
      <c r="H3514" s="28" t="s">
        <v>1953</v>
      </c>
      <c r="I3514" s="29"/>
      <c r="J3514" s="29"/>
      <c r="K3514" s="29"/>
    </row>
    <row r="3515" spans="1:11">
      <c r="A3515" s="26" t="s">
        <v>28915</v>
      </c>
      <c r="B3515" s="18">
        <v>0.08</v>
      </c>
      <c r="C3515" s="18">
        <v>9.4700000000000006</v>
      </c>
      <c r="D3515" s="19">
        <v>0.86872086047131902</v>
      </c>
      <c r="E3515" s="19">
        <v>0.97708635881856398</v>
      </c>
      <c r="F3515" s="18" t="s">
        <v>28916</v>
      </c>
      <c r="G3515" s="27" t="s">
        <v>28917</v>
      </c>
      <c r="H3515" s="28" t="s">
        <v>10228</v>
      </c>
      <c r="I3515" s="29"/>
      <c r="J3515" s="29"/>
      <c r="K3515" s="29"/>
    </row>
    <row r="3516" spans="1:11">
      <c r="A3516" s="26" t="s">
        <v>28918</v>
      </c>
      <c r="B3516" s="18">
        <v>0.05</v>
      </c>
      <c r="C3516" s="18">
        <v>9.3800000000000008</v>
      </c>
      <c r="D3516" s="19">
        <v>0.87346731371419095</v>
      </c>
      <c r="E3516" s="19">
        <v>0.97988914866703003</v>
      </c>
      <c r="F3516" s="18" t="s">
        <v>28919</v>
      </c>
      <c r="G3516" s="27" t="s">
        <v>2388</v>
      </c>
      <c r="H3516" s="28" t="s">
        <v>15</v>
      </c>
      <c r="I3516" s="29"/>
      <c r="J3516" s="29"/>
      <c r="K3516" s="29"/>
    </row>
    <row r="3517" spans="1:11">
      <c r="A3517" s="26" t="s">
        <v>28920</v>
      </c>
      <c r="B3517" s="18">
        <v>0.08</v>
      </c>
      <c r="C3517" s="18">
        <v>9.51</v>
      </c>
      <c r="D3517" s="19">
        <v>0.83970866034507397</v>
      </c>
      <c r="E3517" s="19">
        <v>0.970028809181124</v>
      </c>
      <c r="F3517" s="18" t="s">
        <v>28921</v>
      </c>
      <c r="G3517" s="27" t="s">
        <v>20399</v>
      </c>
      <c r="H3517" s="28" t="s">
        <v>21</v>
      </c>
      <c r="I3517" s="29"/>
      <c r="J3517" s="29"/>
      <c r="K3517" s="29"/>
    </row>
    <row r="3518" spans="1:11">
      <c r="A3518" s="26" t="s">
        <v>28922</v>
      </c>
      <c r="B3518" s="18">
        <v>0.28999999999999998</v>
      </c>
      <c r="C3518" s="18">
        <v>10.6</v>
      </c>
      <c r="D3518" s="19">
        <v>0.25000997275282699</v>
      </c>
      <c r="E3518" s="19">
        <v>0.76019001523821805</v>
      </c>
      <c r="F3518" s="18" t="s">
        <v>28923</v>
      </c>
      <c r="G3518" s="27" t="s">
        <v>20399</v>
      </c>
      <c r="H3518" s="28" t="s">
        <v>21</v>
      </c>
      <c r="I3518" s="29"/>
      <c r="J3518" s="29"/>
      <c r="K3518" s="29"/>
    </row>
    <row r="3519" spans="1:11">
      <c r="A3519" s="26" t="s">
        <v>28924</v>
      </c>
      <c r="B3519" s="18">
        <v>0.35</v>
      </c>
      <c r="C3519" s="18">
        <v>10.89</v>
      </c>
      <c r="D3519" s="19">
        <v>0.197078913991277</v>
      </c>
      <c r="E3519" s="19">
        <v>0.71042384480436305</v>
      </c>
      <c r="F3519" s="18" t="s">
        <v>28925</v>
      </c>
      <c r="G3519" s="27" t="s">
        <v>33</v>
      </c>
      <c r="H3519" s="28" t="s">
        <v>21</v>
      </c>
      <c r="I3519" s="29"/>
      <c r="J3519" s="29"/>
      <c r="K3519" s="29"/>
    </row>
    <row r="3520" spans="1:11">
      <c r="A3520" s="26" t="s">
        <v>28926</v>
      </c>
      <c r="B3520" s="18">
        <v>-0.04</v>
      </c>
      <c r="C3520" s="18">
        <v>9.3800000000000008</v>
      </c>
      <c r="D3520" s="19">
        <v>0.93145753552699595</v>
      </c>
      <c r="E3520" s="19">
        <v>0.99142846260218997</v>
      </c>
      <c r="F3520" s="18" t="s">
        <v>28927</v>
      </c>
      <c r="G3520" s="27" t="s">
        <v>28928</v>
      </c>
      <c r="H3520" s="28" t="s">
        <v>2404</v>
      </c>
      <c r="I3520" s="29"/>
      <c r="J3520" s="29"/>
      <c r="K3520" s="29"/>
    </row>
    <row r="3521" spans="1:11">
      <c r="A3521" s="26" t="s">
        <v>28929</v>
      </c>
      <c r="B3521" s="18">
        <v>-0.16</v>
      </c>
      <c r="C3521" s="18">
        <v>9.58</v>
      </c>
      <c r="D3521" s="19">
        <v>0.72107415257829199</v>
      </c>
      <c r="E3521" s="19">
        <v>0.94099271364450898</v>
      </c>
      <c r="F3521" s="18" t="s">
        <v>28930</v>
      </c>
      <c r="G3521" s="27" t="s">
        <v>28793</v>
      </c>
      <c r="H3521" s="28" t="s">
        <v>21</v>
      </c>
      <c r="I3521" s="29"/>
      <c r="J3521" s="29"/>
      <c r="K3521" s="29"/>
    </row>
    <row r="3522" spans="1:11">
      <c r="A3522" s="26" t="s">
        <v>28931</v>
      </c>
      <c r="B3522" s="18">
        <v>0.31</v>
      </c>
      <c r="C3522" s="18">
        <v>10.31</v>
      </c>
      <c r="D3522" s="19">
        <v>0.35683316376647201</v>
      </c>
      <c r="E3522" s="19">
        <v>0.82406122654456504</v>
      </c>
      <c r="F3522" s="18" t="s">
        <v>28932</v>
      </c>
      <c r="G3522" s="27" t="s">
        <v>28933</v>
      </c>
      <c r="H3522" s="28" t="s">
        <v>15</v>
      </c>
      <c r="I3522" s="29"/>
      <c r="J3522" s="29"/>
      <c r="K3522" s="29"/>
    </row>
    <row r="3523" spans="1:11">
      <c r="A3523" s="26" t="s">
        <v>28934</v>
      </c>
      <c r="B3523" s="18">
        <v>0.44</v>
      </c>
      <c r="C3523" s="18">
        <v>9.85</v>
      </c>
      <c r="D3523" s="19">
        <v>0.87461065633339796</v>
      </c>
      <c r="E3523" s="19">
        <v>0.98019011298384795</v>
      </c>
      <c r="F3523" s="18" t="s">
        <v>28935</v>
      </c>
      <c r="G3523" s="27" t="s">
        <v>20748</v>
      </c>
      <c r="H3523" s="28" t="s">
        <v>21</v>
      </c>
      <c r="I3523" s="29"/>
      <c r="J3523" s="29"/>
      <c r="K3523" s="29"/>
    </row>
    <row r="3524" spans="1:11">
      <c r="A3524" s="26" t="s">
        <v>28936</v>
      </c>
      <c r="B3524" s="18">
        <v>-0.3</v>
      </c>
      <c r="C3524" s="18">
        <v>9.84</v>
      </c>
      <c r="D3524" s="19">
        <v>0.53244924530280902</v>
      </c>
      <c r="E3524" s="19">
        <v>0.89245169584186801</v>
      </c>
      <c r="F3524" s="18" t="s">
        <v>28937</v>
      </c>
      <c r="G3524" s="27" t="s">
        <v>20412</v>
      </c>
      <c r="H3524" s="28" t="s">
        <v>484</v>
      </c>
      <c r="I3524" s="29" t="s">
        <v>196</v>
      </c>
      <c r="J3524" s="29"/>
      <c r="K3524" s="29"/>
    </row>
    <row r="3525" spans="1:11">
      <c r="A3525" s="26" t="s">
        <v>28938</v>
      </c>
      <c r="B3525" s="18">
        <v>-0.06</v>
      </c>
      <c r="C3525" s="18">
        <v>9.41</v>
      </c>
      <c r="D3525" s="19">
        <v>0.88493099558710298</v>
      </c>
      <c r="E3525" s="19">
        <v>0.98171794807256396</v>
      </c>
      <c r="F3525" s="18" t="s">
        <v>28939</v>
      </c>
      <c r="G3525" s="27" t="s">
        <v>28940</v>
      </c>
      <c r="H3525" s="28" t="s">
        <v>15</v>
      </c>
      <c r="I3525" s="29"/>
      <c r="J3525" s="29"/>
      <c r="K3525" s="29"/>
    </row>
    <row r="3526" spans="1:11">
      <c r="A3526" s="26" t="s">
        <v>28941</v>
      </c>
      <c r="B3526" s="18">
        <v>0.28000000000000003</v>
      </c>
      <c r="C3526" s="18">
        <v>10.01</v>
      </c>
      <c r="D3526" s="19">
        <v>0.51217356033387396</v>
      </c>
      <c r="E3526" s="19">
        <v>0.88875136661979404</v>
      </c>
      <c r="F3526" s="18" t="s">
        <v>28942</v>
      </c>
      <c r="G3526" s="27" t="s">
        <v>28943</v>
      </c>
      <c r="H3526" s="28" t="s">
        <v>21</v>
      </c>
      <c r="I3526" s="29"/>
      <c r="J3526" s="29" t="s">
        <v>24449</v>
      </c>
      <c r="K3526" s="29" t="s">
        <v>22640</v>
      </c>
    </row>
    <row r="3527" spans="1:11">
      <c r="A3527" s="26" t="s">
        <v>28944</v>
      </c>
      <c r="B3527" s="18">
        <v>0.03</v>
      </c>
      <c r="C3527" s="18">
        <v>9.39</v>
      </c>
      <c r="D3527" s="19">
        <v>0.93855412530722804</v>
      </c>
      <c r="E3527" s="19">
        <v>0.993450632300102</v>
      </c>
      <c r="F3527" s="18" t="s">
        <v>28945</v>
      </c>
      <c r="G3527" s="27" t="s">
        <v>33</v>
      </c>
      <c r="H3527" s="28" t="s">
        <v>21</v>
      </c>
      <c r="I3527" s="29"/>
      <c r="J3527" s="29"/>
      <c r="K3527" s="29"/>
    </row>
    <row r="3528" spans="1:11">
      <c r="A3528" s="26" t="s">
        <v>28946</v>
      </c>
      <c r="B3528" s="18">
        <v>0.2</v>
      </c>
      <c r="C3528" s="18">
        <v>9.6199999999999992</v>
      </c>
      <c r="D3528" s="19">
        <v>0.949765647923829</v>
      </c>
      <c r="E3528" s="19">
        <v>0.99691073134770303</v>
      </c>
      <c r="F3528" s="18" t="s">
        <v>28947</v>
      </c>
      <c r="G3528" s="27" t="s">
        <v>28948</v>
      </c>
      <c r="H3528" s="28" t="s">
        <v>455</v>
      </c>
      <c r="I3528" s="29" t="s">
        <v>5459</v>
      </c>
      <c r="J3528" s="29"/>
      <c r="K3528" s="29"/>
    </row>
    <row r="3529" spans="1:11">
      <c r="A3529" s="26" t="s">
        <v>28949</v>
      </c>
      <c r="B3529" s="18">
        <v>0.24</v>
      </c>
      <c r="C3529" s="18">
        <v>9.69</v>
      </c>
      <c r="D3529" s="19">
        <v>0.71590972469238601</v>
      </c>
      <c r="E3529" s="19">
        <v>0.93973018269432296</v>
      </c>
      <c r="F3529" s="18" t="s">
        <v>28950</v>
      </c>
      <c r="G3529" s="27" t="s">
        <v>20399</v>
      </c>
      <c r="H3529" s="28" t="s">
        <v>21</v>
      </c>
      <c r="I3529" s="29"/>
      <c r="J3529" s="29"/>
      <c r="K3529" s="29"/>
    </row>
    <row r="3530" spans="1:11">
      <c r="A3530" s="26" t="s">
        <v>28951</v>
      </c>
      <c r="B3530" s="18">
        <v>-0.05</v>
      </c>
      <c r="C3530" s="18">
        <v>9.76</v>
      </c>
      <c r="D3530" s="19">
        <v>0.91136860006502796</v>
      </c>
      <c r="E3530" s="19">
        <v>0.98804757370379204</v>
      </c>
      <c r="F3530" s="18" t="s">
        <v>28952</v>
      </c>
      <c r="G3530" s="27" t="s">
        <v>20399</v>
      </c>
      <c r="H3530" s="28" t="s">
        <v>21</v>
      </c>
      <c r="I3530" s="29"/>
      <c r="J3530" s="29"/>
      <c r="K3530" s="29"/>
    </row>
    <row r="3531" spans="1:11">
      <c r="A3531" s="26" t="s">
        <v>28953</v>
      </c>
      <c r="B3531" s="18">
        <v>0.33</v>
      </c>
      <c r="C3531" s="18">
        <v>9.89</v>
      </c>
      <c r="D3531" s="19">
        <v>0.55548575403948897</v>
      </c>
      <c r="E3531" s="19">
        <v>0.89971225217584505</v>
      </c>
      <c r="F3531" s="18" t="s">
        <v>28954</v>
      </c>
      <c r="G3531" s="27" t="s">
        <v>20399</v>
      </c>
      <c r="H3531" s="28" t="s">
        <v>21</v>
      </c>
      <c r="I3531" s="29"/>
      <c r="J3531" s="29"/>
      <c r="K3531" s="29"/>
    </row>
    <row r="3532" spans="1:11">
      <c r="A3532" s="26" t="s">
        <v>28955</v>
      </c>
      <c r="B3532" s="18">
        <v>0.19</v>
      </c>
      <c r="C3532" s="18">
        <v>9.75</v>
      </c>
      <c r="D3532" s="19">
        <v>0.58439972620110703</v>
      </c>
      <c r="E3532" s="19">
        <v>0.90413238764770798</v>
      </c>
      <c r="F3532" s="18" t="s">
        <v>28956</v>
      </c>
      <c r="G3532" s="27" t="s">
        <v>28656</v>
      </c>
      <c r="H3532" s="28" t="s">
        <v>7860</v>
      </c>
      <c r="I3532" s="29"/>
      <c r="J3532" s="29"/>
      <c r="K3532" s="29"/>
    </row>
    <row r="3533" spans="1:11">
      <c r="A3533" s="26" t="s">
        <v>28957</v>
      </c>
      <c r="B3533" s="18">
        <v>0.27</v>
      </c>
      <c r="C3533" s="18">
        <v>10.130000000000001</v>
      </c>
      <c r="D3533" s="19">
        <v>0.46298364059395503</v>
      </c>
      <c r="E3533" s="19">
        <v>0.86953478788957195</v>
      </c>
      <c r="F3533" s="18" t="s">
        <v>28958</v>
      </c>
      <c r="G3533" s="27" t="s">
        <v>28959</v>
      </c>
      <c r="H3533" s="28" t="s">
        <v>21</v>
      </c>
      <c r="I3533" s="29"/>
      <c r="J3533" s="29"/>
      <c r="K3533" s="29"/>
    </row>
    <row r="3534" spans="1:11">
      <c r="A3534" s="26" t="s">
        <v>28960</v>
      </c>
      <c r="B3534" s="18">
        <v>0.32</v>
      </c>
      <c r="C3534" s="18">
        <v>10.25</v>
      </c>
      <c r="D3534" s="19">
        <v>0.42960636787260797</v>
      </c>
      <c r="E3534" s="19">
        <v>0.850980692062143</v>
      </c>
      <c r="F3534" s="18" t="s">
        <v>28961</v>
      </c>
      <c r="G3534" s="27" t="s">
        <v>33</v>
      </c>
      <c r="H3534" s="28" t="s">
        <v>21</v>
      </c>
      <c r="I3534" s="29"/>
      <c r="J3534" s="29"/>
      <c r="K3534" s="29"/>
    </row>
    <row r="3535" spans="1:11">
      <c r="A3535" s="26" t="s">
        <v>28962</v>
      </c>
      <c r="B3535" s="18">
        <v>0.52</v>
      </c>
      <c r="C3535" s="18">
        <v>11.2</v>
      </c>
      <c r="D3535" s="19">
        <v>0.18362601221330199</v>
      </c>
      <c r="E3535" s="19">
        <v>0.69315592518851099</v>
      </c>
      <c r="F3535" s="18" t="s">
        <v>28963</v>
      </c>
      <c r="G3535" s="27" t="s">
        <v>20399</v>
      </c>
      <c r="H3535" s="28" t="s">
        <v>21</v>
      </c>
      <c r="I3535" s="29"/>
      <c r="J3535" s="29"/>
      <c r="K3535" s="29"/>
    </row>
    <row r="3536" spans="1:11">
      <c r="A3536" s="26" t="s">
        <v>28964</v>
      </c>
      <c r="B3536" s="18">
        <v>0.53</v>
      </c>
      <c r="C3536" s="18">
        <v>10.84</v>
      </c>
      <c r="D3536" s="19">
        <v>0.28978355368745501</v>
      </c>
      <c r="E3536" s="19">
        <v>0.78770013808764905</v>
      </c>
      <c r="F3536" s="18" t="s">
        <v>28965</v>
      </c>
      <c r="G3536" s="27" t="s">
        <v>28966</v>
      </c>
      <c r="H3536" s="28" t="s">
        <v>21</v>
      </c>
      <c r="I3536" s="29"/>
      <c r="J3536" s="29"/>
      <c r="K3536" s="29"/>
    </row>
    <row r="3537" spans="1:11">
      <c r="A3537" s="26" t="s">
        <v>28967</v>
      </c>
      <c r="B3537" s="18">
        <v>0.24</v>
      </c>
      <c r="C3537" s="18">
        <v>10.08</v>
      </c>
      <c r="D3537" s="19">
        <v>0.43472196667073498</v>
      </c>
      <c r="E3537" s="19">
        <v>0.85221911791388005</v>
      </c>
      <c r="F3537" s="18" t="s">
        <v>28968</v>
      </c>
      <c r="G3537" s="27" t="s">
        <v>20399</v>
      </c>
      <c r="H3537" s="28" t="s">
        <v>21</v>
      </c>
      <c r="I3537" s="29"/>
      <c r="J3537" s="29"/>
      <c r="K3537" s="29"/>
    </row>
    <row r="3538" spans="1:11">
      <c r="A3538" s="26" t="s">
        <v>28969</v>
      </c>
      <c r="B3538" s="18">
        <v>-0.16</v>
      </c>
      <c r="C3538" s="18">
        <v>9.61</v>
      </c>
      <c r="D3538" s="19">
        <v>0.69077497319869396</v>
      </c>
      <c r="E3538" s="19">
        <v>0.93359932677742696</v>
      </c>
      <c r="F3538" s="18" t="s">
        <v>28970</v>
      </c>
      <c r="G3538" s="27" t="s">
        <v>20943</v>
      </c>
      <c r="H3538" s="28" t="s">
        <v>21</v>
      </c>
      <c r="I3538" s="29"/>
      <c r="J3538" s="29"/>
      <c r="K3538" s="29"/>
    </row>
    <row r="3539" spans="1:11">
      <c r="A3539" s="26" t="s">
        <v>28971</v>
      </c>
      <c r="B3539" s="18">
        <v>0.35</v>
      </c>
      <c r="C3539" s="18">
        <v>10.25</v>
      </c>
      <c r="D3539" s="19">
        <v>0.54753993955425195</v>
      </c>
      <c r="E3539" s="19">
        <v>0.89858838001589703</v>
      </c>
      <c r="F3539" s="18" t="s">
        <v>28972</v>
      </c>
      <c r="G3539" s="27" t="s">
        <v>25526</v>
      </c>
      <c r="H3539" s="28" t="s">
        <v>4545</v>
      </c>
      <c r="I3539" s="29" t="s">
        <v>4546</v>
      </c>
      <c r="J3539" s="29"/>
      <c r="K3539" s="29"/>
    </row>
    <row r="3540" spans="1:11">
      <c r="A3540" s="26" t="s">
        <v>28973</v>
      </c>
      <c r="B3540" s="18">
        <v>-0.32</v>
      </c>
      <c r="C3540" s="18">
        <v>10.54</v>
      </c>
      <c r="D3540" s="19">
        <v>0.28100909484426501</v>
      </c>
      <c r="E3540" s="19">
        <v>0.78227820758479205</v>
      </c>
      <c r="F3540" s="18"/>
      <c r="G3540" s="27"/>
      <c r="H3540" s="28" t="s">
        <v>21</v>
      </c>
      <c r="I3540" s="29"/>
      <c r="J3540" s="29"/>
      <c r="K3540" s="29"/>
    </row>
    <row r="3541" spans="1:11">
      <c r="A3541" s="26" t="s">
        <v>28974</v>
      </c>
      <c r="B3541" s="18">
        <v>0.19</v>
      </c>
      <c r="C3541" s="18">
        <v>9.8699999999999992</v>
      </c>
      <c r="D3541" s="19">
        <v>0.560897527413181</v>
      </c>
      <c r="E3541" s="19">
        <v>0.90000609224133599</v>
      </c>
      <c r="F3541" s="18" t="s">
        <v>28975</v>
      </c>
      <c r="G3541" s="27" t="s">
        <v>20399</v>
      </c>
      <c r="H3541" s="28" t="s">
        <v>15</v>
      </c>
      <c r="I3541" s="29"/>
      <c r="J3541" s="29"/>
      <c r="K3541" s="29"/>
    </row>
    <row r="3542" spans="1:11">
      <c r="A3542" s="26" t="s">
        <v>28976</v>
      </c>
      <c r="B3542" s="18">
        <v>7.0000000000000007E-2</v>
      </c>
      <c r="C3542" s="18">
        <v>9.69</v>
      </c>
      <c r="D3542" s="19">
        <v>0.85407453264840905</v>
      </c>
      <c r="E3542" s="19">
        <v>0.97194227798126398</v>
      </c>
      <c r="F3542" s="18" t="s">
        <v>28977</v>
      </c>
      <c r="G3542" s="27" t="s">
        <v>28978</v>
      </c>
      <c r="H3542" s="28" t="s">
        <v>8188</v>
      </c>
      <c r="I3542" s="29"/>
      <c r="J3542" s="29"/>
      <c r="K3542" s="29"/>
    </row>
    <row r="3543" spans="1:11">
      <c r="A3543" s="26" t="s">
        <v>28979</v>
      </c>
      <c r="B3543" s="18">
        <v>-7.0000000000000007E-2</v>
      </c>
      <c r="C3543" s="18">
        <v>9.7899999999999991</v>
      </c>
      <c r="D3543" s="19">
        <v>0.83525811370224701</v>
      </c>
      <c r="E3543" s="19">
        <v>0.96909903174070999</v>
      </c>
      <c r="F3543" s="18" t="s">
        <v>28980</v>
      </c>
      <c r="G3543" s="27" t="s">
        <v>28981</v>
      </c>
      <c r="H3543" s="28" t="s">
        <v>15</v>
      </c>
      <c r="I3543" s="29"/>
      <c r="J3543" s="29"/>
      <c r="K3543" s="29"/>
    </row>
    <row r="3544" spans="1:11">
      <c r="A3544" s="26" t="s">
        <v>28982</v>
      </c>
      <c r="B3544" s="18">
        <v>-0.28000000000000003</v>
      </c>
      <c r="C3544" s="18">
        <v>10.15</v>
      </c>
      <c r="D3544" s="19">
        <v>0.44944300197216103</v>
      </c>
      <c r="E3544" s="19">
        <v>0.86735992211284196</v>
      </c>
      <c r="F3544" s="18" t="s">
        <v>28983</v>
      </c>
      <c r="G3544" s="27" t="s">
        <v>28984</v>
      </c>
      <c r="H3544" s="28" t="s">
        <v>15</v>
      </c>
      <c r="I3544" s="29"/>
      <c r="J3544" s="29"/>
      <c r="K3544" s="29"/>
    </row>
    <row r="3545" spans="1:11">
      <c r="A3545" s="26" t="s">
        <v>28985</v>
      </c>
      <c r="B3545" s="18">
        <v>0.14000000000000001</v>
      </c>
      <c r="C3545" s="18">
        <v>9.9499999999999993</v>
      </c>
      <c r="D3545" s="19">
        <v>0.68010853129796101</v>
      </c>
      <c r="E3545" s="19">
        <v>0.92746708973779002</v>
      </c>
      <c r="F3545" s="18" t="s">
        <v>28986</v>
      </c>
      <c r="G3545" s="27" t="s">
        <v>20876</v>
      </c>
      <c r="H3545" s="28" t="s">
        <v>21</v>
      </c>
      <c r="I3545" s="29"/>
      <c r="J3545" s="29"/>
      <c r="K3545" s="29"/>
    </row>
    <row r="3546" spans="1:11">
      <c r="A3546" s="26" t="s">
        <v>28987</v>
      </c>
      <c r="B3546" s="18">
        <v>0.09</v>
      </c>
      <c r="C3546" s="18">
        <v>9.73</v>
      </c>
      <c r="D3546" s="19">
        <v>0.77961435353452502</v>
      </c>
      <c r="E3546" s="19">
        <v>0.95922104323581403</v>
      </c>
      <c r="F3546" s="18" t="s">
        <v>28988</v>
      </c>
      <c r="G3546" s="27" t="s">
        <v>21232</v>
      </c>
      <c r="H3546" s="28" t="s">
        <v>21</v>
      </c>
      <c r="I3546" s="29"/>
      <c r="J3546" s="29"/>
      <c r="K3546" s="29"/>
    </row>
    <row r="3547" spans="1:11">
      <c r="A3547" s="26" t="s">
        <v>28989</v>
      </c>
      <c r="B3547" s="18">
        <v>0.28999999999999998</v>
      </c>
      <c r="C3547" s="18">
        <v>10.64</v>
      </c>
      <c r="D3547" s="19">
        <v>0.35448466331580197</v>
      </c>
      <c r="E3547" s="19">
        <v>0.82406122654456504</v>
      </c>
      <c r="F3547" s="18" t="s">
        <v>28990</v>
      </c>
      <c r="G3547" s="27" t="s">
        <v>20417</v>
      </c>
      <c r="H3547" s="28" t="s">
        <v>15</v>
      </c>
      <c r="I3547" s="29"/>
      <c r="J3547" s="29"/>
      <c r="K3547" s="29"/>
    </row>
    <row r="3548" spans="1:11">
      <c r="A3548" s="26" t="s">
        <v>28991</v>
      </c>
      <c r="B3548" s="18">
        <v>0.21</v>
      </c>
      <c r="C3548" s="18">
        <v>10.06</v>
      </c>
      <c r="D3548" s="19">
        <v>0.59346597634095699</v>
      </c>
      <c r="E3548" s="19">
        <v>0.90413238764770798</v>
      </c>
      <c r="F3548" s="18" t="s">
        <v>28992</v>
      </c>
      <c r="G3548" s="27" t="s">
        <v>28993</v>
      </c>
      <c r="H3548" s="28" t="s">
        <v>2621</v>
      </c>
      <c r="I3548" s="29" t="s">
        <v>2622</v>
      </c>
      <c r="J3548" s="29" t="s">
        <v>20703</v>
      </c>
      <c r="K3548" s="29" t="s">
        <v>20683</v>
      </c>
    </row>
    <row r="3549" spans="1:11">
      <c r="A3549" s="26" t="s">
        <v>28994</v>
      </c>
      <c r="B3549" s="18">
        <v>0.2</v>
      </c>
      <c r="C3549" s="18">
        <v>10.33</v>
      </c>
      <c r="D3549" s="19">
        <v>0.54959797998994098</v>
      </c>
      <c r="E3549" s="19">
        <v>0.89858838001589703</v>
      </c>
      <c r="F3549" s="18" t="s">
        <v>28995</v>
      </c>
      <c r="G3549" s="27" t="s">
        <v>24474</v>
      </c>
      <c r="H3549" s="28" t="s">
        <v>21</v>
      </c>
      <c r="I3549" s="29"/>
      <c r="J3549" s="29"/>
      <c r="K3549" s="29"/>
    </row>
    <row r="3550" spans="1:11">
      <c r="A3550" s="26" t="s">
        <v>28996</v>
      </c>
      <c r="B3550" s="18">
        <v>0.34</v>
      </c>
      <c r="C3550" s="18">
        <v>10.35</v>
      </c>
      <c r="D3550" s="19">
        <v>0.48996650428100502</v>
      </c>
      <c r="E3550" s="19">
        <v>0.88403181360891103</v>
      </c>
      <c r="F3550" s="18" t="s">
        <v>28997</v>
      </c>
      <c r="G3550" s="27" t="s">
        <v>20399</v>
      </c>
      <c r="H3550" s="28" t="s">
        <v>15</v>
      </c>
      <c r="I3550" s="29"/>
      <c r="J3550" s="29"/>
      <c r="K3550" s="29"/>
    </row>
    <row r="3551" spans="1:11">
      <c r="A3551" s="26" t="s">
        <v>28998</v>
      </c>
      <c r="B3551" s="18">
        <v>0</v>
      </c>
      <c r="C3551" s="18">
        <v>9.8699999999999992</v>
      </c>
      <c r="D3551" s="19">
        <v>0.99790930529129995</v>
      </c>
      <c r="E3551" s="19">
        <v>0.999999999999998</v>
      </c>
      <c r="F3551" s="18" t="s">
        <v>28999</v>
      </c>
      <c r="G3551" s="27" t="s">
        <v>29000</v>
      </c>
      <c r="H3551" s="28" t="s">
        <v>1503</v>
      </c>
      <c r="I3551" s="29"/>
      <c r="J3551" s="29"/>
      <c r="K3551" s="29"/>
    </row>
    <row r="3552" spans="1:11">
      <c r="A3552" s="26" t="s">
        <v>29001</v>
      </c>
      <c r="B3552" s="18">
        <v>-0.12</v>
      </c>
      <c r="C3552" s="18">
        <v>10.06</v>
      </c>
      <c r="D3552" s="19">
        <v>0.737701046321801</v>
      </c>
      <c r="E3552" s="19">
        <v>0.949784928177834</v>
      </c>
      <c r="F3552" s="18" t="s">
        <v>29002</v>
      </c>
      <c r="G3552" s="27" t="s">
        <v>33</v>
      </c>
      <c r="H3552" s="28" t="s">
        <v>21</v>
      </c>
      <c r="I3552" s="29"/>
      <c r="J3552" s="29"/>
      <c r="K3552" s="29"/>
    </row>
    <row r="3553" spans="1:11">
      <c r="A3553" s="26" t="s">
        <v>29003</v>
      </c>
      <c r="B3553" s="18">
        <v>-0.09</v>
      </c>
      <c r="C3553" s="18">
        <v>9.94</v>
      </c>
      <c r="D3553" s="19">
        <v>0.83414938025883201</v>
      </c>
      <c r="E3553" s="19">
        <v>0.96909903174070999</v>
      </c>
      <c r="F3553" s="18" t="s">
        <v>29004</v>
      </c>
      <c r="G3553" s="27" t="s">
        <v>29005</v>
      </c>
      <c r="H3553" s="28" t="s">
        <v>7432</v>
      </c>
      <c r="I3553" s="29"/>
      <c r="J3553" s="29"/>
      <c r="K3553" s="29"/>
    </row>
    <row r="3554" spans="1:11">
      <c r="A3554" s="26" t="s">
        <v>29006</v>
      </c>
      <c r="B3554" s="18">
        <v>0.28999999999999998</v>
      </c>
      <c r="C3554" s="18">
        <v>10.82</v>
      </c>
      <c r="D3554" s="19">
        <v>0.27724705161535301</v>
      </c>
      <c r="E3554" s="19">
        <v>0.78216843540260295</v>
      </c>
      <c r="F3554" s="18" t="s">
        <v>29007</v>
      </c>
      <c r="G3554" s="27" t="s">
        <v>33</v>
      </c>
      <c r="H3554" s="28" t="s">
        <v>21</v>
      </c>
      <c r="I3554" s="29"/>
      <c r="J3554" s="29"/>
      <c r="K3554" s="29"/>
    </row>
    <row r="3555" spans="1:11">
      <c r="A3555" s="26" t="s">
        <v>29008</v>
      </c>
      <c r="B3555" s="18">
        <v>0.05</v>
      </c>
      <c r="C3555" s="18">
        <v>10.3</v>
      </c>
      <c r="D3555" s="19">
        <v>0.94735459533125699</v>
      </c>
      <c r="E3555" s="19">
        <v>0.99668170761347397</v>
      </c>
      <c r="F3555" s="18" t="s">
        <v>29009</v>
      </c>
      <c r="G3555" s="27" t="s">
        <v>29010</v>
      </c>
      <c r="H3555" s="28" t="s">
        <v>7451</v>
      </c>
      <c r="I3555" s="29"/>
      <c r="J3555" s="29"/>
      <c r="K3555" s="29"/>
    </row>
    <row r="3556" spans="1:11">
      <c r="A3556" s="26" t="s">
        <v>29011</v>
      </c>
      <c r="B3556" s="18">
        <v>0.5</v>
      </c>
      <c r="C3556" s="18">
        <v>11.67</v>
      </c>
      <c r="D3556" s="19">
        <v>0.134182243806411</v>
      </c>
      <c r="E3556" s="19">
        <v>0.63215132218124004</v>
      </c>
      <c r="F3556" s="18" t="s">
        <v>29012</v>
      </c>
      <c r="G3556" s="27" t="s">
        <v>29013</v>
      </c>
      <c r="H3556" s="28" t="s">
        <v>6960</v>
      </c>
      <c r="I3556" s="29"/>
      <c r="J3556" s="29"/>
      <c r="K3556" s="29"/>
    </row>
    <row r="3557" spans="1:11">
      <c r="A3557" s="26" t="s">
        <v>29014</v>
      </c>
      <c r="B3557" s="18">
        <v>0.18</v>
      </c>
      <c r="C3557" s="18">
        <v>10.17</v>
      </c>
      <c r="D3557" s="19">
        <v>0.65931448393277903</v>
      </c>
      <c r="E3557" s="19">
        <v>0.92481342332049998</v>
      </c>
      <c r="F3557" s="18" t="s">
        <v>29015</v>
      </c>
      <c r="G3557" s="27" t="s">
        <v>23650</v>
      </c>
      <c r="H3557" s="28" t="s">
        <v>21</v>
      </c>
      <c r="I3557" s="29"/>
      <c r="J3557" s="29"/>
      <c r="K3557" s="29"/>
    </row>
    <row r="3558" spans="1:11">
      <c r="A3558" s="26" t="s">
        <v>29016</v>
      </c>
      <c r="B3558" s="18">
        <v>-0.09</v>
      </c>
      <c r="C3558" s="18">
        <v>9.8800000000000008</v>
      </c>
      <c r="D3558" s="19">
        <v>0.80244140248905904</v>
      </c>
      <c r="E3558" s="19">
        <v>0.964189155654401</v>
      </c>
      <c r="F3558" s="18" t="s">
        <v>29017</v>
      </c>
      <c r="G3558" s="27" t="s">
        <v>22314</v>
      </c>
      <c r="H3558" s="28" t="s">
        <v>10882</v>
      </c>
      <c r="I3558" s="29"/>
      <c r="J3558" s="29"/>
      <c r="K3558" s="29"/>
    </row>
    <row r="3559" spans="1:11">
      <c r="A3559" s="26" t="s">
        <v>29018</v>
      </c>
      <c r="B3559" s="18">
        <v>7.0000000000000007E-2</v>
      </c>
      <c r="C3559" s="18">
        <v>9.98</v>
      </c>
      <c r="D3559" s="19">
        <v>0.83454574611342502</v>
      </c>
      <c r="E3559" s="19">
        <v>0.96909903174070999</v>
      </c>
      <c r="F3559" s="18" t="s">
        <v>29019</v>
      </c>
      <c r="G3559" s="27" t="s">
        <v>28917</v>
      </c>
      <c r="H3559" s="28" t="s">
        <v>10228</v>
      </c>
      <c r="I3559" s="29"/>
      <c r="J3559" s="29"/>
      <c r="K3559" s="29"/>
    </row>
    <row r="3560" spans="1:11">
      <c r="A3560" s="26" t="s">
        <v>29020</v>
      </c>
      <c r="B3560" s="18">
        <v>-0.43</v>
      </c>
      <c r="C3560" s="18">
        <v>10.84</v>
      </c>
      <c r="D3560" s="19">
        <v>0.51620467552806604</v>
      </c>
      <c r="E3560" s="19">
        <v>0.88935878962367398</v>
      </c>
      <c r="F3560" s="18" t="s">
        <v>29021</v>
      </c>
      <c r="G3560" s="27" t="s">
        <v>21968</v>
      </c>
      <c r="H3560" s="28" t="s">
        <v>15</v>
      </c>
      <c r="I3560" s="29"/>
      <c r="J3560" s="29"/>
      <c r="K3560" s="29"/>
    </row>
    <row r="3561" spans="1:11">
      <c r="A3561" s="26" t="s">
        <v>29022</v>
      </c>
      <c r="B3561" s="18">
        <v>0.06</v>
      </c>
      <c r="C3561" s="18">
        <v>10.17</v>
      </c>
      <c r="D3561" s="19">
        <v>0.85542678906187097</v>
      </c>
      <c r="E3561" s="19">
        <v>0.97194227798126398</v>
      </c>
      <c r="F3561" s="18" t="s">
        <v>29023</v>
      </c>
      <c r="G3561" s="27" t="s">
        <v>20943</v>
      </c>
      <c r="H3561" s="28" t="s">
        <v>21</v>
      </c>
      <c r="I3561" s="29"/>
      <c r="J3561" s="29"/>
      <c r="K3561" s="29"/>
    </row>
    <row r="3562" spans="1:11">
      <c r="A3562" s="26" t="s">
        <v>29024</v>
      </c>
      <c r="B3562" s="18">
        <v>0.1</v>
      </c>
      <c r="C3562" s="18">
        <v>9.9600000000000009</v>
      </c>
      <c r="D3562" s="19">
        <v>0.77254738546624802</v>
      </c>
      <c r="E3562" s="19">
        <v>0.95537396835795396</v>
      </c>
      <c r="F3562" s="18" t="s">
        <v>29025</v>
      </c>
      <c r="G3562" s="27" t="s">
        <v>21232</v>
      </c>
      <c r="H3562" s="28" t="s">
        <v>21</v>
      </c>
      <c r="I3562" s="29"/>
      <c r="J3562" s="29"/>
      <c r="K3562" s="29"/>
    </row>
    <row r="3563" spans="1:11">
      <c r="A3563" s="26" t="s">
        <v>29026</v>
      </c>
      <c r="B3563" s="18">
        <v>0.15</v>
      </c>
      <c r="C3563" s="18">
        <v>10.15</v>
      </c>
      <c r="D3563" s="19">
        <v>0.71098926402763796</v>
      </c>
      <c r="E3563" s="19">
        <v>0.93907148115580596</v>
      </c>
      <c r="F3563" s="18" t="s">
        <v>29027</v>
      </c>
      <c r="G3563" s="27" t="s">
        <v>29028</v>
      </c>
      <c r="H3563" s="28" t="s">
        <v>15</v>
      </c>
      <c r="I3563" s="29"/>
      <c r="J3563" s="29"/>
      <c r="K3563" s="29"/>
    </row>
    <row r="3564" spans="1:11">
      <c r="A3564" s="26" t="s">
        <v>29029</v>
      </c>
      <c r="B3564" s="18">
        <v>0.24</v>
      </c>
      <c r="C3564" s="18">
        <v>10.55</v>
      </c>
      <c r="D3564" s="19">
        <v>0.48252588924272799</v>
      </c>
      <c r="E3564" s="19">
        <v>0.88024537865781005</v>
      </c>
      <c r="F3564" s="18" t="s">
        <v>29030</v>
      </c>
      <c r="G3564" s="27" t="s">
        <v>29031</v>
      </c>
      <c r="H3564" s="28" t="s">
        <v>15</v>
      </c>
      <c r="I3564" s="29"/>
      <c r="J3564" s="29"/>
      <c r="K3564" s="29"/>
    </row>
    <row r="3565" spans="1:11">
      <c r="A3565" s="26" t="s">
        <v>29032</v>
      </c>
      <c r="B3565" s="18">
        <v>0.35</v>
      </c>
      <c r="C3565" s="18">
        <v>10.86</v>
      </c>
      <c r="D3565" s="19">
        <v>0.37514795916398902</v>
      </c>
      <c r="E3565" s="19">
        <v>0.82892656590487701</v>
      </c>
      <c r="F3565" s="18" t="s">
        <v>29033</v>
      </c>
      <c r="G3565" s="27" t="s">
        <v>20646</v>
      </c>
      <c r="H3565" s="28" t="s">
        <v>15</v>
      </c>
      <c r="I3565" s="29"/>
      <c r="J3565" s="29"/>
      <c r="K3565" s="29"/>
    </row>
    <row r="3566" spans="1:11">
      <c r="A3566" s="26" t="s">
        <v>29034</v>
      </c>
      <c r="B3566" s="18">
        <v>-0.1</v>
      </c>
      <c r="C3566" s="18">
        <v>10.199999999999999</v>
      </c>
      <c r="D3566" s="19">
        <v>0.81212112424212801</v>
      </c>
      <c r="E3566" s="19">
        <v>0.96873877627701499</v>
      </c>
      <c r="F3566" s="18" t="s">
        <v>29035</v>
      </c>
      <c r="G3566" s="27" t="s">
        <v>33</v>
      </c>
      <c r="H3566" s="28" t="s">
        <v>21</v>
      </c>
      <c r="I3566" s="29"/>
      <c r="J3566" s="29"/>
      <c r="K3566" s="29"/>
    </row>
    <row r="3567" spans="1:11">
      <c r="A3567" s="26" t="s">
        <v>29036</v>
      </c>
      <c r="B3567" s="18">
        <v>-0.08</v>
      </c>
      <c r="C3567" s="18">
        <v>10.15</v>
      </c>
      <c r="D3567" s="19">
        <v>0.79605741678083297</v>
      </c>
      <c r="E3567" s="19">
        <v>0.964189155654401</v>
      </c>
      <c r="F3567" s="18" t="s">
        <v>29037</v>
      </c>
      <c r="G3567" s="27" t="s">
        <v>23327</v>
      </c>
      <c r="H3567" s="28" t="s">
        <v>15</v>
      </c>
      <c r="I3567" s="29"/>
      <c r="J3567" s="29"/>
      <c r="K3567" s="29"/>
    </row>
    <row r="3568" spans="1:11">
      <c r="A3568" s="26" t="s">
        <v>29038</v>
      </c>
      <c r="B3568" s="18">
        <v>7.0000000000000007E-2</v>
      </c>
      <c r="C3568" s="18">
        <v>10.130000000000001</v>
      </c>
      <c r="D3568" s="19">
        <v>0.85436939873192197</v>
      </c>
      <c r="E3568" s="19">
        <v>0.97194227798126398</v>
      </c>
      <c r="F3568" s="18" t="s">
        <v>29039</v>
      </c>
      <c r="G3568" s="27" t="s">
        <v>29040</v>
      </c>
      <c r="H3568" s="28" t="s">
        <v>15</v>
      </c>
      <c r="I3568" s="29"/>
      <c r="J3568" s="29"/>
      <c r="K3568" s="29"/>
    </row>
    <row r="3569" spans="1:11">
      <c r="A3569" s="26" t="s">
        <v>29041</v>
      </c>
      <c r="B3569" s="18">
        <v>-1.05</v>
      </c>
      <c r="C3569" s="18">
        <v>13.44</v>
      </c>
      <c r="D3569" s="19">
        <v>3.4123033454855997E-2</v>
      </c>
      <c r="E3569" s="19">
        <v>0.44803419738379602</v>
      </c>
      <c r="F3569" s="18" t="s">
        <v>29042</v>
      </c>
      <c r="G3569" s="27" t="s">
        <v>20399</v>
      </c>
      <c r="H3569" s="28" t="s">
        <v>15</v>
      </c>
      <c r="I3569" s="29"/>
      <c r="J3569" s="29"/>
      <c r="K3569" s="29"/>
    </row>
    <row r="3570" spans="1:11">
      <c r="A3570" s="26" t="s">
        <v>29043</v>
      </c>
      <c r="B3570" s="18">
        <v>0.8</v>
      </c>
      <c r="C3570" s="18">
        <v>14.98</v>
      </c>
      <c r="D3570" s="19">
        <v>2.78440580706701E-2</v>
      </c>
      <c r="E3570" s="19">
        <v>0.42257172446991598</v>
      </c>
      <c r="F3570" s="18" t="s">
        <v>29044</v>
      </c>
      <c r="G3570" s="27" t="s">
        <v>22728</v>
      </c>
      <c r="H3570" s="28" t="s">
        <v>93</v>
      </c>
      <c r="I3570" s="29" t="s">
        <v>94</v>
      </c>
      <c r="J3570" s="29" t="s">
        <v>20404</v>
      </c>
      <c r="K3570" s="29" t="s">
        <v>20725</v>
      </c>
    </row>
    <row r="3571" spans="1:11">
      <c r="A3571" s="26" t="s">
        <v>29045</v>
      </c>
      <c r="B3571" s="18">
        <v>0.3</v>
      </c>
      <c r="C3571" s="18">
        <v>10.73</v>
      </c>
      <c r="D3571" s="19">
        <v>0.38697887415478699</v>
      </c>
      <c r="E3571" s="19">
        <v>0.83197619489892305</v>
      </c>
      <c r="F3571" s="18" t="s">
        <v>29046</v>
      </c>
      <c r="G3571" s="27" t="s">
        <v>21775</v>
      </c>
      <c r="H3571" s="28" t="s">
        <v>21</v>
      </c>
      <c r="I3571" s="29"/>
      <c r="J3571" s="29"/>
      <c r="K3571" s="29"/>
    </row>
    <row r="3572" spans="1:11">
      <c r="A3572" s="26" t="s">
        <v>29047</v>
      </c>
      <c r="B3572" s="18">
        <v>-0.04</v>
      </c>
      <c r="C3572" s="18">
        <v>10.1</v>
      </c>
      <c r="D3572" s="19">
        <v>0.91485944971671496</v>
      </c>
      <c r="E3572" s="19">
        <v>0.98909773811937296</v>
      </c>
      <c r="F3572" s="18" t="s">
        <v>29048</v>
      </c>
      <c r="G3572" s="27" t="s">
        <v>10926</v>
      </c>
      <c r="H3572" s="28" t="s">
        <v>3190</v>
      </c>
      <c r="I3572" s="29"/>
      <c r="J3572" s="29"/>
      <c r="K3572" s="29"/>
    </row>
    <row r="3573" spans="1:11">
      <c r="A3573" s="26" t="s">
        <v>29049</v>
      </c>
      <c r="B3573" s="18">
        <v>-0.11</v>
      </c>
      <c r="C3573" s="18">
        <v>10.199999999999999</v>
      </c>
      <c r="D3573" s="19">
        <v>0.89530039155062402</v>
      </c>
      <c r="E3573" s="19">
        <v>0.98368039535470897</v>
      </c>
      <c r="F3573" s="18" t="s">
        <v>29050</v>
      </c>
      <c r="G3573" s="27" t="s">
        <v>20833</v>
      </c>
      <c r="H3573" s="28" t="s">
        <v>15</v>
      </c>
      <c r="I3573" s="29"/>
      <c r="J3573" s="29"/>
      <c r="K3573" s="29"/>
    </row>
    <row r="3574" spans="1:11">
      <c r="A3574" s="26" t="s">
        <v>29051</v>
      </c>
      <c r="B3574" s="18">
        <v>0.25</v>
      </c>
      <c r="C3574" s="18">
        <v>10.76</v>
      </c>
      <c r="D3574" s="19">
        <v>0.408617425588848</v>
      </c>
      <c r="E3574" s="19">
        <v>0.83820333388991697</v>
      </c>
      <c r="F3574" s="18" t="s">
        <v>29052</v>
      </c>
      <c r="G3574" s="27" t="s">
        <v>29053</v>
      </c>
      <c r="H3574" s="28" t="s">
        <v>21</v>
      </c>
      <c r="I3574" s="29"/>
      <c r="J3574" s="29"/>
      <c r="K3574" s="29"/>
    </row>
    <row r="3575" spans="1:11">
      <c r="A3575" s="26" t="s">
        <v>29054</v>
      </c>
      <c r="B3575" s="18">
        <v>-0.54</v>
      </c>
      <c r="C3575" s="18">
        <v>11.88</v>
      </c>
      <c r="D3575" s="19">
        <v>0.213368811460317</v>
      </c>
      <c r="E3575" s="19">
        <v>0.72649318496979998</v>
      </c>
      <c r="F3575" s="18" t="s">
        <v>29055</v>
      </c>
      <c r="G3575" s="27" t="s">
        <v>7596</v>
      </c>
      <c r="H3575" s="28" t="s">
        <v>7597</v>
      </c>
      <c r="I3575" s="29"/>
      <c r="J3575" s="29"/>
      <c r="K3575" s="29"/>
    </row>
    <row r="3576" spans="1:11">
      <c r="A3576" s="26" t="s">
        <v>29056</v>
      </c>
      <c r="B3576" s="18">
        <v>-0.26</v>
      </c>
      <c r="C3576" s="18">
        <v>10.7</v>
      </c>
      <c r="D3576" s="19">
        <v>0.43777316826565998</v>
      </c>
      <c r="E3576" s="19">
        <v>0.85417436318787898</v>
      </c>
      <c r="F3576" s="18" t="s">
        <v>29057</v>
      </c>
      <c r="G3576" s="27" t="s">
        <v>21643</v>
      </c>
      <c r="H3576" s="28" t="s">
        <v>8098</v>
      </c>
      <c r="I3576" s="29"/>
      <c r="J3576" s="29"/>
      <c r="K3576" s="29"/>
    </row>
    <row r="3577" spans="1:11">
      <c r="A3577" s="26" t="s">
        <v>29058</v>
      </c>
      <c r="B3577" s="18">
        <v>0.23</v>
      </c>
      <c r="C3577" s="18">
        <v>10.59</v>
      </c>
      <c r="D3577" s="19">
        <v>0.46270352097435402</v>
      </c>
      <c r="E3577" s="19">
        <v>0.86953478788957195</v>
      </c>
      <c r="F3577" s="18" t="s">
        <v>29059</v>
      </c>
      <c r="G3577" s="27" t="s">
        <v>29060</v>
      </c>
      <c r="H3577" s="28" t="s">
        <v>15</v>
      </c>
      <c r="I3577" s="29"/>
      <c r="J3577" s="29"/>
      <c r="K3577" s="29"/>
    </row>
    <row r="3578" spans="1:11">
      <c r="A3578" s="26" t="s">
        <v>29061</v>
      </c>
      <c r="B3578" s="18">
        <v>-0.16</v>
      </c>
      <c r="C3578" s="18">
        <v>10.47</v>
      </c>
      <c r="D3578" s="19">
        <v>0.59314148532323696</v>
      </c>
      <c r="E3578" s="19">
        <v>0.90413238764770798</v>
      </c>
      <c r="F3578" s="18" t="s">
        <v>29062</v>
      </c>
      <c r="G3578" s="27" t="s">
        <v>29063</v>
      </c>
      <c r="H3578" s="28" t="s">
        <v>15</v>
      </c>
      <c r="I3578" s="29"/>
      <c r="J3578" s="29"/>
      <c r="K3578" s="29"/>
    </row>
    <row r="3579" spans="1:11">
      <c r="A3579" s="26" t="s">
        <v>29064</v>
      </c>
      <c r="B3579" s="18">
        <v>0.12</v>
      </c>
      <c r="C3579" s="18">
        <v>10.34</v>
      </c>
      <c r="D3579" s="19">
        <v>0.70283747638389604</v>
      </c>
      <c r="E3579" s="19">
        <v>0.93674131436636698</v>
      </c>
      <c r="F3579" s="18" t="s">
        <v>29065</v>
      </c>
      <c r="G3579" s="27" t="s">
        <v>20391</v>
      </c>
      <c r="H3579" s="28" t="s">
        <v>21</v>
      </c>
      <c r="I3579" s="29"/>
      <c r="J3579" s="29" t="s">
        <v>22057</v>
      </c>
      <c r="K3579" s="29" t="s">
        <v>21286</v>
      </c>
    </row>
    <row r="3580" spans="1:11">
      <c r="A3580" s="26" t="s">
        <v>29066</v>
      </c>
      <c r="B3580" s="18">
        <v>-0.02</v>
      </c>
      <c r="C3580" s="18">
        <v>10.64</v>
      </c>
      <c r="D3580" s="19">
        <v>0.99848650611327305</v>
      </c>
      <c r="E3580" s="19">
        <v>0.999999999999998</v>
      </c>
      <c r="F3580" s="18" t="s">
        <v>29067</v>
      </c>
      <c r="G3580" s="27" t="s">
        <v>20399</v>
      </c>
      <c r="H3580" s="28" t="s">
        <v>21</v>
      </c>
      <c r="I3580" s="29"/>
      <c r="J3580" s="29"/>
      <c r="K3580" s="29"/>
    </row>
    <row r="3581" spans="1:11">
      <c r="A3581" s="26" t="s">
        <v>29068</v>
      </c>
      <c r="B3581" s="18">
        <v>0.5</v>
      </c>
      <c r="C3581" s="18">
        <v>11.47</v>
      </c>
      <c r="D3581" s="19">
        <v>0.226261330971399</v>
      </c>
      <c r="E3581" s="19">
        <v>0.73406750473936799</v>
      </c>
      <c r="F3581" s="18" t="s">
        <v>29069</v>
      </c>
      <c r="G3581" s="27" t="s">
        <v>19494</v>
      </c>
      <c r="H3581" s="28" t="s">
        <v>2871</v>
      </c>
      <c r="I3581" s="29"/>
      <c r="J3581" s="29"/>
      <c r="K3581" s="29"/>
    </row>
    <row r="3582" spans="1:11">
      <c r="A3582" s="26" t="s">
        <v>29070</v>
      </c>
      <c r="B3582" s="18">
        <v>-0.15</v>
      </c>
      <c r="C3582" s="18">
        <v>10.53</v>
      </c>
      <c r="D3582" s="19">
        <v>0.58770702174453804</v>
      </c>
      <c r="E3582" s="19">
        <v>0.90413238764770798</v>
      </c>
      <c r="F3582" s="18" t="s">
        <v>29071</v>
      </c>
      <c r="G3582" s="27" t="s">
        <v>20399</v>
      </c>
      <c r="H3582" s="28" t="s">
        <v>21</v>
      </c>
      <c r="I3582" s="29"/>
      <c r="J3582" s="29"/>
      <c r="K3582" s="29"/>
    </row>
    <row r="3583" spans="1:11">
      <c r="A3583" s="26" t="s">
        <v>29072</v>
      </c>
      <c r="B3583" s="18">
        <v>0.26</v>
      </c>
      <c r="C3583" s="18">
        <v>10.99</v>
      </c>
      <c r="D3583" s="19">
        <v>0.36258189173178701</v>
      </c>
      <c r="E3583" s="19">
        <v>0.82406122654456504</v>
      </c>
      <c r="F3583" s="18" t="s">
        <v>29073</v>
      </c>
      <c r="G3583" s="27" t="s">
        <v>29074</v>
      </c>
      <c r="H3583" s="28" t="s">
        <v>3269</v>
      </c>
      <c r="I3583" s="29"/>
      <c r="J3583" s="29"/>
      <c r="K3583" s="29"/>
    </row>
    <row r="3584" spans="1:11">
      <c r="A3584" s="26" t="s">
        <v>29075</v>
      </c>
      <c r="B3584" s="18">
        <v>0.42</v>
      </c>
      <c r="C3584" s="18">
        <v>11.46</v>
      </c>
      <c r="D3584" s="19">
        <v>0.26255834670719003</v>
      </c>
      <c r="E3584" s="19">
        <v>0.770361852540695</v>
      </c>
      <c r="F3584" s="18" t="s">
        <v>29076</v>
      </c>
      <c r="G3584" s="27" t="s">
        <v>20833</v>
      </c>
      <c r="H3584" s="28" t="s">
        <v>15</v>
      </c>
      <c r="I3584" s="29"/>
      <c r="J3584" s="29"/>
      <c r="K3584" s="29"/>
    </row>
    <row r="3585" spans="1:11">
      <c r="A3585" s="26" t="s">
        <v>29077</v>
      </c>
      <c r="B3585" s="18">
        <v>0.35</v>
      </c>
      <c r="C3585" s="18">
        <v>11.31</v>
      </c>
      <c r="D3585" s="19">
        <v>0.33918774295974302</v>
      </c>
      <c r="E3585" s="19">
        <v>0.82292343898290399</v>
      </c>
      <c r="F3585" s="18" t="s">
        <v>29078</v>
      </c>
      <c r="G3585" s="27" t="s">
        <v>20399</v>
      </c>
      <c r="H3585" s="28" t="s">
        <v>21</v>
      </c>
      <c r="I3585" s="29"/>
      <c r="J3585" s="29"/>
      <c r="K3585" s="29"/>
    </row>
    <row r="3586" spans="1:11">
      <c r="A3586" s="26" t="s">
        <v>29079</v>
      </c>
      <c r="B3586" s="18">
        <v>-0.13</v>
      </c>
      <c r="C3586" s="18">
        <v>10.61</v>
      </c>
      <c r="D3586" s="19">
        <v>0.71000722220868695</v>
      </c>
      <c r="E3586" s="19">
        <v>0.93833623869890204</v>
      </c>
      <c r="F3586" s="18" t="s">
        <v>29080</v>
      </c>
      <c r="G3586" s="27" t="s">
        <v>33</v>
      </c>
      <c r="H3586" s="28" t="s">
        <v>21</v>
      </c>
      <c r="I3586" s="29"/>
      <c r="J3586" s="29"/>
      <c r="K3586" s="29"/>
    </row>
    <row r="3587" spans="1:11">
      <c r="A3587" s="26" t="s">
        <v>29081</v>
      </c>
      <c r="B3587" s="18">
        <v>0.37</v>
      </c>
      <c r="C3587" s="18">
        <v>11.27</v>
      </c>
      <c r="D3587" s="19">
        <v>0.344104985309589</v>
      </c>
      <c r="E3587" s="19">
        <v>0.82299449876589104</v>
      </c>
      <c r="F3587" s="18" t="s">
        <v>29082</v>
      </c>
      <c r="G3587" s="27" t="s">
        <v>29083</v>
      </c>
      <c r="H3587" s="28" t="s">
        <v>15</v>
      </c>
      <c r="I3587" s="29"/>
      <c r="J3587" s="29"/>
      <c r="K3587" s="29"/>
    </row>
    <row r="3588" spans="1:11">
      <c r="A3588" s="26" t="s">
        <v>29084</v>
      </c>
      <c r="B3588" s="18">
        <v>0.2</v>
      </c>
      <c r="C3588" s="18">
        <v>10.87</v>
      </c>
      <c r="D3588" s="19">
        <v>0.59890079877237801</v>
      </c>
      <c r="E3588" s="19">
        <v>0.90510310911719005</v>
      </c>
      <c r="F3588" s="18" t="s">
        <v>29085</v>
      </c>
      <c r="G3588" s="27" t="s">
        <v>29086</v>
      </c>
      <c r="H3588" s="28" t="s">
        <v>2404</v>
      </c>
      <c r="I3588" s="29"/>
      <c r="J3588" s="29"/>
      <c r="K3588" s="29"/>
    </row>
    <row r="3589" spans="1:11">
      <c r="A3589" s="26" t="s">
        <v>29087</v>
      </c>
      <c r="B3589" s="18">
        <v>0.28000000000000003</v>
      </c>
      <c r="C3589" s="18">
        <v>11.28</v>
      </c>
      <c r="D3589" s="19">
        <v>0.33089364901151203</v>
      </c>
      <c r="E3589" s="19">
        <v>0.81801295586496103</v>
      </c>
      <c r="F3589" s="18" t="s">
        <v>29088</v>
      </c>
      <c r="G3589" s="27" t="s">
        <v>20399</v>
      </c>
      <c r="H3589" s="28" t="s">
        <v>21</v>
      </c>
      <c r="I3589" s="29"/>
      <c r="J3589" s="29"/>
      <c r="K3589" s="29"/>
    </row>
    <row r="3590" spans="1:11">
      <c r="A3590" s="26" t="s">
        <v>29089</v>
      </c>
      <c r="B3590" s="18">
        <v>-0.21</v>
      </c>
      <c r="C3590" s="18">
        <v>11.01</v>
      </c>
      <c r="D3590" s="19">
        <v>0.43535190857179201</v>
      </c>
      <c r="E3590" s="19">
        <v>0.85227623024480703</v>
      </c>
      <c r="F3590" s="18" t="s">
        <v>29090</v>
      </c>
      <c r="G3590" s="27" t="s">
        <v>29091</v>
      </c>
      <c r="H3590" s="28" t="s">
        <v>21</v>
      </c>
      <c r="I3590" s="29"/>
      <c r="J3590" s="29"/>
      <c r="K3590" s="29"/>
    </row>
    <row r="3591" spans="1:11">
      <c r="A3591" s="26" t="s">
        <v>29092</v>
      </c>
      <c r="B3591" s="18">
        <v>0.1</v>
      </c>
      <c r="C3591" s="18">
        <v>10.72</v>
      </c>
      <c r="D3591" s="19">
        <v>0.68971323677169805</v>
      </c>
      <c r="E3591" s="19">
        <v>0.933564213672745</v>
      </c>
      <c r="F3591" s="18" t="s">
        <v>29093</v>
      </c>
      <c r="G3591" s="27" t="s">
        <v>29094</v>
      </c>
      <c r="H3591" s="28" t="s">
        <v>2871</v>
      </c>
      <c r="I3591" s="29"/>
      <c r="J3591" s="29"/>
      <c r="K3591" s="29"/>
    </row>
    <row r="3592" spans="1:11">
      <c r="A3592" s="26" t="s">
        <v>29095</v>
      </c>
      <c r="B3592" s="18">
        <v>0.01</v>
      </c>
      <c r="C3592" s="18">
        <v>10.72</v>
      </c>
      <c r="D3592" s="19">
        <v>0.981813426211669</v>
      </c>
      <c r="E3592" s="19">
        <v>0.99894483792331001</v>
      </c>
      <c r="F3592" s="18" t="s">
        <v>29096</v>
      </c>
      <c r="G3592" s="27" t="s">
        <v>20399</v>
      </c>
      <c r="H3592" s="28" t="s">
        <v>7524</v>
      </c>
      <c r="I3592" s="29"/>
      <c r="J3592" s="29"/>
      <c r="K3592" s="29"/>
    </row>
    <row r="3593" spans="1:11">
      <c r="A3593" s="26" t="s">
        <v>29097</v>
      </c>
      <c r="B3593" s="18">
        <v>0.2</v>
      </c>
      <c r="C3593" s="18">
        <v>11.21</v>
      </c>
      <c r="D3593" s="19">
        <v>0.42573200272142298</v>
      </c>
      <c r="E3593" s="19">
        <v>0.84889654270713499</v>
      </c>
      <c r="F3593" s="18" t="s">
        <v>29098</v>
      </c>
      <c r="G3593" s="27" t="s">
        <v>22262</v>
      </c>
      <c r="H3593" s="28" t="s">
        <v>3009</v>
      </c>
      <c r="I3593" s="29"/>
      <c r="J3593" s="29"/>
      <c r="K3593" s="29"/>
    </row>
    <row r="3594" spans="1:11">
      <c r="A3594" s="26" t="s">
        <v>29099</v>
      </c>
      <c r="B3594" s="18">
        <v>0.34</v>
      </c>
      <c r="C3594" s="18">
        <v>11.06</v>
      </c>
      <c r="D3594" s="19">
        <v>0.94097045241029098</v>
      </c>
      <c r="E3594" s="19">
        <v>0.99369982087225495</v>
      </c>
      <c r="F3594" s="18" t="s">
        <v>29100</v>
      </c>
      <c r="G3594" s="27" t="s">
        <v>20399</v>
      </c>
      <c r="H3594" s="28" t="s">
        <v>21</v>
      </c>
      <c r="I3594" s="29"/>
      <c r="J3594" s="29"/>
      <c r="K3594" s="29"/>
    </row>
    <row r="3595" spans="1:11">
      <c r="A3595" s="26" t="s">
        <v>29101</v>
      </c>
      <c r="B3595" s="18">
        <v>-0.18</v>
      </c>
      <c r="C3595" s="18">
        <v>10.85</v>
      </c>
      <c r="D3595" s="19">
        <v>0.643901881820375</v>
      </c>
      <c r="E3595" s="19">
        <v>0.92054683340436505</v>
      </c>
      <c r="F3595" s="18" t="s">
        <v>29102</v>
      </c>
      <c r="G3595" s="27" t="s">
        <v>29103</v>
      </c>
      <c r="H3595" s="28" t="s">
        <v>5544</v>
      </c>
      <c r="I3595" s="29"/>
      <c r="J3595" s="29"/>
      <c r="K3595" s="29"/>
    </row>
    <row r="3596" spans="1:11">
      <c r="A3596" s="26" t="s">
        <v>29104</v>
      </c>
      <c r="B3596" s="18">
        <v>0.25</v>
      </c>
      <c r="C3596" s="18">
        <v>11.45</v>
      </c>
      <c r="D3596" s="19">
        <v>0.36924459973152401</v>
      </c>
      <c r="E3596" s="19">
        <v>0.825964833180869</v>
      </c>
      <c r="F3596" s="18" t="s">
        <v>29105</v>
      </c>
      <c r="G3596" s="27" t="s">
        <v>20748</v>
      </c>
      <c r="H3596" s="28" t="s">
        <v>21</v>
      </c>
      <c r="I3596" s="29"/>
      <c r="J3596" s="29"/>
      <c r="K3596" s="29"/>
    </row>
    <row r="3597" spans="1:11">
      <c r="A3597" s="26" t="s">
        <v>29106</v>
      </c>
      <c r="B3597" s="18">
        <v>0.28999999999999998</v>
      </c>
      <c r="C3597" s="18">
        <v>11.67</v>
      </c>
      <c r="D3597" s="19">
        <v>0.27413594605901098</v>
      </c>
      <c r="E3597" s="19">
        <v>0.77840275943940296</v>
      </c>
      <c r="F3597" s="18" t="s">
        <v>29107</v>
      </c>
      <c r="G3597" s="27" t="s">
        <v>2388</v>
      </c>
      <c r="H3597" s="28" t="s">
        <v>15</v>
      </c>
      <c r="I3597" s="29"/>
      <c r="J3597" s="29"/>
      <c r="K3597" s="29"/>
    </row>
    <row r="3598" spans="1:11">
      <c r="A3598" s="26" t="s">
        <v>29108</v>
      </c>
      <c r="B3598" s="18">
        <v>0.42</v>
      </c>
      <c r="C3598" s="18">
        <v>11.29</v>
      </c>
      <c r="D3598" s="19">
        <v>0.55896780667573698</v>
      </c>
      <c r="E3598" s="19">
        <v>0.90000609224133599</v>
      </c>
      <c r="F3598" s="18" t="s">
        <v>29109</v>
      </c>
      <c r="G3598" s="27" t="s">
        <v>24050</v>
      </c>
      <c r="H3598" s="28" t="s">
        <v>15</v>
      </c>
      <c r="I3598" s="29"/>
      <c r="J3598" s="29"/>
      <c r="K3598" s="29"/>
    </row>
    <row r="3599" spans="1:11">
      <c r="A3599" s="26" t="s">
        <v>29110</v>
      </c>
      <c r="B3599" s="18">
        <v>-0.15</v>
      </c>
      <c r="C3599" s="18">
        <v>11.18</v>
      </c>
      <c r="D3599" s="19">
        <v>0.987893295555057</v>
      </c>
      <c r="E3599" s="19">
        <v>0.99932980162296403</v>
      </c>
      <c r="F3599" s="18" t="s">
        <v>29111</v>
      </c>
      <c r="G3599" s="27" t="s">
        <v>29112</v>
      </c>
      <c r="H3599" s="28" t="s">
        <v>4246</v>
      </c>
      <c r="I3599" s="29"/>
      <c r="J3599" s="29"/>
      <c r="K3599" s="29"/>
    </row>
    <row r="3600" spans="1:11">
      <c r="A3600" s="26" t="s">
        <v>29113</v>
      </c>
      <c r="B3600" s="18">
        <v>0.26</v>
      </c>
      <c r="C3600" s="18">
        <v>11.53</v>
      </c>
      <c r="D3600" s="19">
        <v>0.51221363215916005</v>
      </c>
      <c r="E3600" s="19">
        <v>0.88875136661979404</v>
      </c>
      <c r="F3600" s="18" t="s">
        <v>29114</v>
      </c>
      <c r="G3600" s="27" t="s">
        <v>29115</v>
      </c>
      <c r="H3600" s="28" t="s">
        <v>15</v>
      </c>
      <c r="I3600" s="29"/>
      <c r="J3600" s="29"/>
      <c r="K3600" s="29"/>
    </row>
    <row r="3601" spans="1:11">
      <c r="A3601" s="26" t="s">
        <v>29116</v>
      </c>
      <c r="B3601" s="18">
        <v>0.24</v>
      </c>
      <c r="C3601" s="18">
        <v>11.35</v>
      </c>
      <c r="D3601" s="19">
        <v>0.74760982584546598</v>
      </c>
      <c r="E3601" s="19">
        <v>0.95088401755215701</v>
      </c>
      <c r="F3601" s="18" t="s">
        <v>29117</v>
      </c>
      <c r="G3601" s="27" t="s">
        <v>20399</v>
      </c>
      <c r="H3601" s="28" t="s">
        <v>21</v>
      </c>
      <c r="I3601" s="29"/>
      <c r="J3601" s="29"/>
      <c r="K3601" s="29"/>
    </row>
    <row r="3602" spans="1:11">
      <c r="A3602" s="26" t="s">
        <v>29118</v>
      </c>
      <c r="B3602" s="18">
        <v>0.78</v>
      </c>
      <c r="C3602" s="18">
        <v>12.02</v>
      </c>
      <c r="D3602" s="19">
        <v>0.53666803595004198</v>
      </c>
      <c r="E3602" s="19">
        <v>0.89570093029743703</v>
      </c>
      <c r="F3602" s="18" t="s">
        <v>29119</v>
      </c>
      <c r="G3602" s="27" t="s">
        <v>20399</v>
      </c>
      <c r="H3602" s="28" t="s">
        <v>21</v>
      </c>
      <c r="I3602" s="29"/>
      <c r="J3602" s="29"/>
      <c r="K3602" s="29"/>
    </row>
    <row r="3603" spans="1:11">
      <c r="A3603" s="26" t="s">
        <v>29120</v>
      </c>
      <c r="B3603" s="18">
        <v>0.19</v>
      </c>
      <c r="C3603" s="18">
        <v>11.52</v>
      </c>
      <c r="D3603" s="19">
        <v>0.57423568092820299</v>
      </c>
      <c r="E3603" s="19">
        <v>0.90413238764770798</v>
      </c>
      <c r="F3603" s="18" t="s">
        <v>29121</v>
      </c>
      <c r="G3603" s="27" t="s">
        <v>20391</v>
      </c>
      <c r="H3603" s="28" t="s">
        <v>21</v>
      </c>
      <c r="I3603" s="29"/>
      <c r="J3603" s="29" t="s">
        <v>21101</v>
      </c>
      <c r="K3603" s="29" t="s">
        <v>21101</v>
      </c>
    </row>
    <row r="3604" spans="1:11">
      <c r="A3604" s="26" t="s">
        <v>29122</v>
      </c>
      <c r="B3604" s="18">
        <v>-1.2</v>
      </c>
      <c r="C3604" s="18">
        <v>13.89</v>
      </c>
      <c r="D3604" s="19">
        <v>2.8642472206207899E-4</v>
      </c>
      <c r="E3604" s="19">
        <v>6.12780420082224E-2</v>
      </c>
      <c r="F3604" s="18" t="s">
        <v>29123</v>
      </c>
      <c r="G3604" s="27" t="s">
        <v>29124</v>
      </c>
      <c r="H3604" s="28" t="s">
        <v>6488</v>
      </c>
      <c r="I3604" s="29"/>
      <c r="J3604" s="29"/>
      <c r="K3604" s="29"/>
    </row>
    <row r="3605" spans="1:11">
      <c r="A3605" s="26" t="s">
        <v>29125</v>
      </c>
      <c r="B3605" s="18">
        <v>0.05</v>
      </c>
      <c r="C3605" s="18">
        <v>11.16</v>
      </c>
      <c r="D3605" s="19">
        <v>0.88349096242356795</v>
      </c>
      <c r="E3605" s="19">
        <v>0.98171794807256396</v>
      </c>
      <c r="F3605" s="18" t="s">
        <v>29126</v>
      </c>
      <c r="G3605" s="27" t="s">
        <v>20399</v>
      </c>
      <c r="H3605" s="28" t="s">
        <v>21</v>
      </c>
      <c r="I3605" s="29"/>
      <c r="J3605" s="29"/>
      <c r="K3605" s="29"/>
    </row>
    <row r="3606" spans="1:11">
      <c r="A3606" s="26" t="s">
        <v>29127</v>
      </c>
      <c r="B3606" s="18">
        <v>0.15</v>
      </c>
      <c r="C3606" s="18">
        <v>11.35</v>
      </c>
      <c r="D3606" s="19">
        <v>0.58689087071430701</v>
      </c>
      <c r="E3606" s="19">
        <v>0.90413238764770798</v>
      </c>
      <c r="F3606" s="18" t="s">
        <v>29128</v>
      </c>
      <c r="G3606" s="27" t="s">
        <v>20399</v>
      </c>
      <c r="H3606" s="28" t="s">
        <v>21</v>
      </c>
      <c r="I3606" s="29"/>
      <c r="J3606" s="29"/>
      <c r="K3606" s="29"/>
    </row>
    <row r="3607" spans="1:11">
      <c r="A3607" s="26" t="s">
        <v>29129</v>
      </c>
      <c r="B3607" s="18">
        <v>7.0000000000000007E-2</v>
      </c>
      <c r="C3607" s="18">
        <v>11.25</v>
      </c>
      <c r="D3607" s="19">
        <v>0.86881970976608103</v>
      </c>
      <c r="E3607" s="19">
        <v>0.97708635881856398</v>
      </c>
      <c r="F3607" s="18" t="s">
        <v>29130</v>
      </c>
      <c r="G3607" s="27" t="s">
        <v>29131</v>
      </c>
      <c r="H3607" s="28" t="s">
        <v>15</v>
      </c>
      <c r="I3607" s="29"/>
      <c r="J3607" s="29"/>
      <c r="K3607" s="29"/>
    </row>
    <row r="3608" spans="1:11">
      <c r="A3608" s="26" t="s">
        <v>29132</v>
      </c>
      <c r="B3608" s="18">
        <v>-0.1</v>
      </c>
      <c r="C3608" s="18">
        <v>11.13</v>
      </c>
      <c r="D3608" s="19">
        <v>0.66555565418128504</v>
      </c>
      <c r="E3608" s="19">
        <v>0.92481342332049998</v>
      </c>
      <c r="F3608" s="18" t="s">
        <v>29133</v>
      </c>
      <c r="G3608" s="27" t="s">
        <v>29134</v>
      </c>
      <c r="H3608" s="28" t="s">
        <v>8033</v>
      </c>
      <c r="I3608" s="29"/>
      <c r="J3608" s="29"/>
      <c r="K3608" s="29"/>
    </row>
    <row r="3609" spans="1:11">
      <c r="A3609" s="26" t="s">
        <v>29135</v>
      </c>
      <c r="B3609" s="18">
        <v>-0.06</v>
      </c>
      <c r="C3609" s="18">
        <v>11.21</v>
      </c>
      <c r="D3609" s="19">
        <v>0.82383612448499099</v>
      </c>
      <c r="E3609" s="19">
        <v>0.96909903174070999</v>
      </c>
      <c r="F3609" s="18" t="s">
        <v>29136</v>
      </c>
      <c r="G3609" s="27" t="s">
        <v>33</v>
      </c>
      <c r="H3609" s="28" t="s">
        <v>21</v>
      </c>
      <c r="I3609" s="29"/>
      <c r="J3609" s="29"/>
      <c r="K3609" s="29"/>
    </row>
    <row r="3610" spans="1:11">
      <c r="A3610" s="26" t="s">
        <v>29137</v>
      </c>
      <c r="B3610" s="18">
        <v>-0.04</v>
      </c>
      <c r="C3610" s="18">
        <v>11.21</v>
      </c>
      <c r="D3610" s="19">
        <v>0.87959736462760696</v>
      </c>
      <c r="E3610" s="19">
        <v>0.98071600709705897</v>
      </c>
      <c r="F3610" s="18" t="s">
        <v>29138</v>
      </c>
      <c r="G3610" s="27" t="s">
        <v>29139</v>
      </c>
      <c r="H3610" s="28" t="s">
        <v>15</v>
      </c>
      <c r="I3610" s="29"/>
      <c r="J3610" s="29"/>
      <c r="K3610" s="29"/>
    </row>
    <row r="3611" spans="1:11">
      <c r="A3611" s="26" t="s">
        <v>29140</v>
      </c>
      <c r="B3611" s="18">
        <v>0.12</v>
      </c>
      <c r="C3611" s="18">
        <v>11.39</v>
      </c>
      <c r="D3611" s="19">
        <v>0.68215193144961495</v>
      </c>
      <c r="E3611" s="19">
        <v>0.92797476447106197</v>
      </c>
      <c r="F3611" s="18" t="s">
        <v>29141</v>
      </c>
      <c r="G3611" s="27" t="s">
        <v>29142</v>
      </c>
      <c r="H3611" s="28" t="s">
        <v>502</v>
      </c>
      <c r="I3611" s="29"/>
      <c r="J3611" s="29"/>
      <c r="K3611" s="29"/>
    </row>
    <row r="3612" spans="1:11">
      <c r="A3612" s="26" t="s">
        <v>29143</v>
      </c>
      <c r="B3612" s="18">
        <v>0.13</v>
      </c>
      <c r="C3612" s="18">
        <v>11.52</v>
      </c>
      <c r="D3612" s="19">
        <v>0.57314014369555799</v>
      </c>
      <c r="E3612" s="19">
        <v>0.90413238764770798</v>
      </c>
      <c r="F3612" s="18" t="s">
        <v>29144</v>
      </c>
      <c r="G3612" s="27" t="s">
        <v>20748</v>
      </c>
      <c r="H3612" s="28" t="s">
        <v>21</v>
      </c>
      <c r="I3612" s="29"/>
      <c r="J3612" s="29" t="s">
        <v>22833</v>
      </c>
      <c r="K3612" s="29"/>
    </row>
    <row r="3613" spans="1:11">
      <c r="A3613" s="26" t="s">
        <v>29145</v>
      </c>
      <c r="B3613" s="18">
        <v>0.14000000000000001</v>
      </c>
      <c r="C3613" s="18">
        <v>11.6</v>
      </c>
      <c r="D3613" s="19">
        <v>0.62077520370036099</v>
      </c>
      <c r="E3613" s="19">
        <v>0.91142190638826204</v>
      </c>
      <c r="F3613" s="18" t="s">
        <v>29146</v>
      </c>
      <c r="G3613" s="27" t="s">
        <v>23954</v>
      </c>
      <c r="H3613" s="28" t="s">
        <v>7005</v>
      </c>
      <c r="I3613" s="29"/>
      <c r="J3613" s="29"/>
      <c r="K3613" s="29"/>
    </row>
    <row r="3614" spans="1:11">
      <c r="A3614" s="26" t="s">
        <v>29147</v>
      </c>
      <c r="B3614" s="18">
        <v>-0.21</v>
      </c>
      <c r="C3614" s="18">
        <v>11.6</v>
      </c>
      <c r="D3614" s="19">
        <v>0.99972409344963797</v>
      </c>
      <c r="E3614" s="19">
        <v>0.999999999999998</v>
      </c>
      <c r="F3614" s="18" t="s">
        <v>29148</v>
      </c>
      <c r="G3614" s="27" t="s">
        <v>20748</v>
      </c>
      <c r="H3614" s="28" t="s">
        <v>21</v>
      </c>
      <c r="I3614" s="29"/>
      <c r="J3614" s="29" t="s">
        <v>22833</v>
      </c>
      <c r="K3614" s="29"/>
    </row>
    <row r="3615" spans="1:11">
      <c r="A3615" s="26" t="s">
        <v>29149</v>
      </c>
      <c r="B3615" s="18">
        <v>0.17</v>
      </c>
      <c r="C3615" s="18">
        <v>11.77</v>
      </c>
      <c r="D3615" s="19">
        <v>0.53009037262197101</v>
      </c>
      <c r="E3615" s="19">
        <v>0.89091436470707497</v>
      </c>
      <c r="F3615" s="18" t="s">
        <v>29150</v>
      </c>
      <c r="G3615" s="27" t="s">
        <v>20399</v>
      </c>
      <c r="H3615" s="28" t="s">
        <v>21</v>
      </c>
      <c r="I3615" s="29"/>
      <c r="J3615" s="29"/>
      <c r="K3615" s="29"/>
    </row>
    <row r="3616" spans="1:11">
      <c r="A3616" s="26" t="s">
        <v>29151</v>
      </c>
      <c r="B3616" s="18">
        <v>-0.01</v>
      </c>
      <c r="C3616" s="18">
        <v>11.93</v>
      </c>
      <c r="D3616" s="19">
        <v>0.98930772217368901</v>
      </c>
      <c r="E3616" s="19">
        <v>0.99932980162296403</v>
      </c>
      <c r="F3616" s="18" t="s">
        <v>29152</v>
      </c>
      <c r="G3616" s="27" t="s">
        <v>20477</v>
      </c>
      <c r="H3616" s="28" t="s">
        <v>2871</v>
      </c>
      <c r="I3616" s="29"/>
      <c r="J3616" s="29"/>
      <c r="K3616" s="29"/>
    </row>
    <row r="3617" spans="1:11">
      <c r="A3617" s="26" t="s">
        <v>29153</v>
      </c>
      <c r="B3617" s="18">
        <v>0.17</v>
      </c>
      <c r="C3617" s="18">
        <v>11.77</v>
      </c>
      <c r="D3617" s="19">
        <v>0.56195732069908499</v>
      </c>
      <c r="E3617" s="19">
        <v>0.90000609224133599</v>
      </c>
      <c r="F3617" s="18" t="s">
        <v>29154</v>
      </c>
      <c r="G3617" s="27" t="s">
        <v>20900</v>
      </c>
      <c r="H3617" s="28" t="s">
        <v>384</v>
      </c>
      <c r="I3617" s="29"/>
      <c r="J3617" s="29"/>
      <c r="K3617" s="29"/>
    </row>
    <row r="3618" spans="1:11">
      <c r="A3618" s="26" t="s">
        <v>29155</v>
      </c>
      <c r="B3618" s="18">
        <v>0.3</v>
      </c>
      <c r="C3618" s="18">
        <v>12.06</v>
      </c>
      <c r="D3618" s="19">
        <v>0.467974405263686</v>
      </c>
      <c r="E3618" s="19">
        <v>0.87372839422177895</v>
      </c>
      <c r="F3618" s="18" t="s">
        <v>29156</v>
      </c>
      <c r="G3618" s="27" t="s">
        <v>20448</v>
      </c>
      <c r="H3618" s="28" t="s">
        <v>15</v>
      </c>
      <c r="I3618" s="29"/>
      <c r="J3618" s="29"/>
      <c r="K3618" s="29" t="s">
        <v>20421</v>
      </c>
    </row>
    <row r="3619" spans="1:11">
      <c r="A3619" s="26" t="s">
        <v>29157</v>
      </c>
      <c r="B3619" s="18">
        <v>0.2</v>
      </c>
      <c r="C3619" s="18">
        <v>11.88</v>
      </c>
      <c r="D3619" s="19">
        <v>0.532410717701022</v>
      </c>
      <c r="E3619" s="19">
        <v>0.89245169584186801</v>
      </c>
      <c r="F3619" s="18" t="s">
        <v>29158</v>
      </c>
      <c r="G3619" s="27" t="s">
        <v>29159</v>
      </c>
      <c r="H3619" s="28" t="s">
        <v>10399</v>
      </c>
      <c r="I3619" s="29"/>
      <c r="J3619" s="29"/>
      <c r="K3619" s="29"/>
    </row>
    <row r="3620" spans="1:11">
      <c r="A3620" s="26" t="s">
        <v>29160</v>
      </c>
      <c r="B3620" s="18">
        <v>0.1</v>
      </c>
      <c r="C3620" s="18">
        <v>11.88</v>
      </c>
      <c r="D3620" s="19">
        <v>0.65297594384106605</v>
      </c>
      <c r="E3620" s="19">
        <v>0.92339913667608697</v>
      </c>
      <c r="F3620" s="18" t="s">
        <v>29161</v>
      </c>
      <c r="G3620" s="27" t="s">
        <v>29162</v>
      </c>
      <c r="H3620" s="28" t="s">
        <v>15</v>
      </c>
      <c r="I3620" s="29"/>
      <c r="J3620" s="29"/>
      <c r="K3620" s="29"/>
    </row>
    <row r="3621" spans="1:11">
      <c r="A3621" s="26" t="s">
        <v>29163</v>
      </c>
      <c r="B3621" s="18">
        <v>0.14000000000000001</v>
      </c>
      <c r="C3621" s="18">
        <v>11.95</v>
      </c>
      <c r="D3621" s="19">
        <v>0.53573753898906795</v>
      </c>
      <c r="E3621" s="19">
        <v>0.89461773613555595</v>
      </c>
      <c r="F3621" s="18" t="s">
        <v>29164</v>
      </c>
      <c r="G3621" s="27" t="s">
        <v>29165</v>
      </c>
      <c r="H3621" s="28" t="s">
        <v>2566</v>
      </c>
      <c r="I3621" s="29"/>
      <c r="J3621" s="29"/>
      <c r="K3621" s="29"/>
    </row>
    <row r="3622" spans="1:11">
      <c r="A3622" s="26" t="s">
        <v>29166</v>
      </c>
      <c r="B3622" s="18">
        <v>-0.06</v>
      </c>
      <c r="C3622" s="18">
        <v>12.73</v>
      </c>
      <c r="D3622" s="19">
        <v>0.99939698932788901</v>
      </c>
      <c r="E3622" s="19">
        <v>0.999999999999998</v>
      </c>
      <c r="F3622" s="18" t="s">
        <v>29167</v>
      </c>
      <c r="G3622" s="27" t="s">
        <v>29168</v>
      </c>
      <c r="H3622" s="28" t="s">
        <v>21</v>
      </c>
      <c r="I3622" s="29"/>
      <c r="J3622" s="29"/>
      <c r="K3622" s="29"/>
    </row>
    <row r="3623" spans="1:11">
      <c r="A3623" s="26" t="s">
        <v>29169</v>
      </c>
      <c r="B3623" s="18">
        <v>0.03</v>
      </c>
      <c r="C3623" s="18">
        <v>11.86</v>
      </c>
      <c r="D3623" s="19">
        <v>0.94051337815591596</v>
      </c>
      <c r="E3623" s="19">
        <v>0.99369982087225495</v>
      </c>
      <c r="F3623" s="18" t="s">
        <v>29170</v>
      </c>
      <c r="G3623" s="27" t="s">
        <v>29171</v>
      </c>
      <c r="H3623" s="28" t="s">
        <v>10731</v>
      </c>
      <c r="I3623" s="29"/>
      <c r="J3623" s="29"/>
      <c r="K3623" s="29"/>
    </row>
    <row r="3624" spans="1:11">
      <c r="A3624" s="26" t="s">
        <v>29172</v>
      </c>
      <c r="B3624" s="18">
        <v>0.16</v>
      </c>
      <c r="C3624" s="18">
        <v>12.22</v>
      </c>
      <c r="D3624" s="19">
        <v>0.32345829927389103</v>
      </c>
      <c r="E3624" s="19">
        <v>0.81400643188594302</v>
      </c>
      <c r="F3624" s="18" t="s">
        <v>29173</v>
      </c>
      <c r="G3624" s="27" t="s">
        <v>20399</v>
      </c>
      <c r="H3624" s="28" t="s">
        <v>21</v>
      </c>
      <c r="I3624" s="29"/>
      <c r="J3624" s="29"/>
      <c r="K3624" s="29"/>
    </row>
    <row r="3625" spans="1:11">
      <c r="A3625" s="26" t="s">
        <v>29174</v>
      </c>
      <c r="B3625" s="18">
        <v>0.28999999999999998</v>
      </c>
      <c r="C3625" s="18">
        <v>12.15</v>
      </c>
      <c r="D3625" s="19">
        <v>0.89902492003273404</v>
      </c>
      <c r="E3625" s="19">
        <v>0.98368039535470897</v>
      </c>
      <c r="F3625" s="18" t="s">
        <v>29175</v>
      </c>
      <c r="G3625" s="27" t="s">
        <v>29176</v>
      </c>
      <c r="H3625" s="28" t="s">
        <v>11334</v>
      </c>
      <c r="I3625" s="29"/>
      <c r="J3625" s="29"/>
      <c r="K3625" s="29"/>
    </row>
    <row r="3626" spans="1:11">
      <c r="A3626" s="26" t="s">
        <v>29177</v>
      </c>
      <c r="B3626" s="18">
        <v>0.04</v>
      </c>
      <c r="C3626" s="18">
        <v>12.23</v>
      </c>
      <c r="D3626" s="19">
        <v>0.99859205858690403</v>
      </c>
      <c r="E3626" s="19">
        <v>0.999999999999998</v>
      </c>
      <c r="F3626" s="18" t="s">
        <v>29178</v>
      </c>
      <c r="G3626" s="27" t="s">
        <v>29010</v>
      </c>
      <c r="H3626" s="28" t="s">
        <v>21</v>
      </c>
      <c r="I3626" s="29"/>
      <c r="J3626" s="29"/>
      <c r="K3626" s="29"/>
    </row>
    <row r="3627" spans="1:11">
      <c r="A3627" s="26" t="s">
        <v>29179</v>
      </c>
      <c r="B3627" s="18">
        <v>0.4</v>
      </c>
      <c r="C3627" s="18">
        <v>12.19</v>
      </c>
      <c r="D3627" s="19">
        <v>0.48644279915671701</v>
      </c>
      <c r="E3627" s="19">
        <v>0.88191614229726401</v>
      </c>
      <c r="F3627" s="18" t="s">
        <v>29180</v>
      </c>
      <c r="G3627" s="27" t="s">
        <v>20748</v>
      </c>
      <c r="H3627" s="28" t="s">
        <v>21</v>
      </c>
      <c r="I3627" s="29"/>
      <c r="J3627" s="29"/>
      <c r="K3627" s="29" t="s">
        <v>20421</v>
      </c>
    </row>
    <row r="3628" spans="1:11">
      <c r="A3628" s="26" t="s">
        <v>29181</v>
      </c>
      <c r="B3628" s="18">
        <v>0.15</v>
      </c>
      <c r="C3628" s="18">
        <v>12.39</v>
      </c>
      <c r="D3628" s="19">
        <v>0.94317764804646398</v>
      </c>
      <c r="E3628" s="19">
        <v>0.99516597213373703</v>
      </c>
      <c r="F3628" s="18" t="s">
        <v>29182</v>
      </c>
      <c r="G3628" s="27" t="s">
        <v>29183</v>
      </c>
      <c r="H3628" s="28" t="s">
        <v>15</v>
      </c>
      <c r="I3628" s="29"/>
      <c r="J3628" s="29"/>
      <c r="K3628" s="29"/>
    </row>
    <row r="3629" spans="1:11">
      <c r="A3629" s="26" t="s">
        <v>29184</v>
      </c>
      <c r="B3629" s="18">
        <v>0.14000000000000001</v>
      </c>
      <c r="C3629" s="18">
        <v>12.3</v>
      </c>
      <c r="D3629" s="19">
        <v>0.977371005271223</v>
      </c>
      <c r="E3629" s="19">
        <v>0.99894483792331001</v>
      </c>
      <c r="F3629" s="18" t="s">
        <v>29185</v>
      </c>
      <c r="G3629" s="27" t="s">
        <v>29186</v>
      </c>
      <c r="H3629" s="28" t="s">
        <v>21</v>
      </c>
      <c r="I3629" s="29"/>
      <c r="J3629" s="29" t="s">
        <v>22833</v>
      </c>
      <c r="K3629" s="29"/>
    </row>
    <row r="3630" spans="1:11">
      <c r="A3630" s="26" t="s">
        <v>29187</v>
      </c>
      <c r="B3630" s="18">
        <v>-0.09</v>
      </c>
      <c r="C3630" s="18">
        <v>12.35</v>
      </c>
      <c r="D3630" s="19">
        <v>0.95846731511612704</v>
      </c>
      <c r="E3630" s="19">
        <v>0.99798042515813201</v>
      </c>
      <c r="F3630" s="18" t="s">
        <v>29188</v>
      </c>
      <c r="G3630" s="27" t="s">
        <v>20399</v>
      </c>
      <c r="H3630" s="28" t="s">
        <v>21</v>
      </c>
      <c r="I3630" s="29"/>
      <c r="J3630" s="29"/>
      <c r="K3630" s="29"/>
    </row>
    <row r="3631" spans="1:11">
      <c r="A3631" s="26" t="s">
        <v>29189</v>
      </c>
      <c r="B3631" s="18">
        <v>0.23</v>
      </c>
      <c r="C3631" s="18">
        <v>12.42</v>
      </c>
      <c r="D3631" s="19">
        <v>0.40887440501975603</v>
      </c>
      <c r="E3631" s="19">
        <v>0.83820333388991697</v>
      </c>
      <c r="F3631" s="18" t="s">
        <v>29190</v>
      </c>
      <c r="G3631" s="27" t="s">
        <v>24017</v>
      </c>
      <c r="H3631" s="28" t="s">
        <v>15</v>
      </c>
      <c r="I3631" s="29"/>
      <c r="J3631" s="29"/>
      <c r="K3631" s="29"/>
    </row>
    <row r="3632" spans="1:11">
      <c r="A3632" s="26" t="s">
        <v>29191</v>
      </c>
      <c r="B3632" s="18">
        <v>0.17</v>
      </c>
      <c r="C3632" s="18">
        <v>12.55</v>
      </c>
      <c r="D3632" s="19">
        <v>0.980593384208159</v>
      </c>
      <c r="E3632" s="19">
        <v>0.99894483792331001</v>
      </c>
      <c r="F3632" s="18" t="s">
        <v>29192</v>
      </c>
      <c r="G3632" s="27" t="s">
        <v>29186</v>
      </c>
      <c r="H3632" s="28" t="s">
        <v>15</v>
      </c>
      <c r="I3632" s="29"/>
      <c r="J3632" s="29" t="s">
        <v>22833</v>
      </c>
      <c r="K3632" s="29"/>
    </row>
    <row r="3633" spans="1:11">
      <c r="A3633" s="26" t="s">
        <v>29193</v>
      </c>
      <c r="B3633" s="18">
        <v>0.17</v>
      </c>
      <c r="C3633" s="18">
        <v>12.42</v>
      </c>
      <c r="D3633" s="19">
        <v>0.66495595251362904</v>
      </c>
      <c r="E3633" s="19">
        <v>0.92481342332049998</v>
      </c>
      <c r="F3633" s="18" t="s">
        <v>29194</v>
      </c>
      <c r="G3633" s="27" t="s">
        <v>28574</v>
      </c>
      <c r="H3633" s="28" t="s">
        <v>1522</v>
      </c>
      <c r="I3633" s="29"/>
      <c r="J3633" s="29"/>
      <c r="K3633" s="29"/>
    </row>
    <row r="3634" spans="1:11">
      <c r="A3634" s="26" t="s">
        <v>29195</v>
      </c>
      <c r="B3634" s="18">
        <v>-0.3</v>
      </c>
      <c r="C3634" s="18">
        <v>12.6</v>
      </c>
      <c r="D3634" s="19">
        <v>0.49729795006815902</v>
      </c>
      <c r="E3634" s="19">
        <v>0.88499786589572005</v>
      </c>
      <c r="F3634" s="18" t="s">
        <v>29196</v>
      </c>
      <c r="G3634" s="27" t="s">
        <v>29197</v>
      </c>
      <c r="H3634" s="28" t="s">
        <v>15</v>
      </c>
      <c r="I3634" s="29"/>
      <c r="J3634" s="29"/>
      <c r="K3634" s="29"/>
    </row>
    <row r="3635" spans="1:11">
      <c r="A3635" s="26" t="s">
        <v>29198</v>
      </c>
      <c r="B3635" s="18">
        <v>0.4</v>
      </c>
      <c r="C3635" s="18">
        <v>12.81</v>
      </c>
      <c r="D3635" s="19">
        <v>0.98859926326583802</v>
      </c>
      <c r="E3635" s="19">
        <v>0.99932980162296403</v>
      </c>
      <c r="F3635" s="18" t="s">
        <v>29199</v>
      </c>
      <c r="G3635" s="27" t="s">
        <v>20448</v>
      </c>
      <c r="H3635" s="28" t="s">
        <v>15</v>
      </c>
      <c r="I3635" s="29"/>
      <c r="J3635" s="29" t="s">
        <v>20572</v>
      </c>
      <c r="K3635" s="29" t="s">
        <v>21628</v>
      </c>
    </row>
    <row r="3636" spans="1:11">
      <c r="A3636" s="26" t="s">
        <v>29200</v>
      </c>
      <c r="B3636" s="18">
        <v>0.39</v>
      </c>
      <c r="C3636" s="18">
        <v>12.93</v>
      </c>
      <c r="D3636" s="19">
        <v>0.74347729079647495</v>
      </c>
      <c r="E3636" s="19">
        <v>0.95048945293468801</v>
      </c>
      <c r="F3636" s="18" t="s">
        <v>29201</v>
      </c>
      <c r="G3636" s="27" t="s">
        <v>29202</v>
      </c>
      <c r="H3636" s="28" t="s">
        <v>15</v>
      </c>
      <c r="I3636" s="29"/>
      <c r="J3636" s="29"/>
      <c r="K3636" s="29"/>
    </row>
    <row r="3637" spans="1:11">
      <c r="A3637" s="26" t="s">
        <v>29203</v>
      </c>
      <c r="B3637" s="18">
        <v>0.69</v>
      </c>
      <c r="C3637" s="18">
        <v>14.31</v>
      </c>
      <c r="D3637" s="19">
        <v>0.56279510209471595</v>
      </c>
      <c r="E3637" s="19">
        <v>0.90012567560179402</v>
      </c>
      <c r="F3637" s="18" t="s">
        <v>29204</v>
      </c>
      <c r="G3637" s="27" t="s">
        <v>29205</v>
      </c>
      <c r="H3637" s="28" t="s">
        <v>314</v>
      </c>
      <c r="I3637" s="29"/>
      <c r="J3637" s="29"/>
      <c r="K3637" s="29"/>
    </row>
    <row r="3638" spans="1:11">
      <c r="A3638" s="26" t="s">
        <v>29206</v>
      </c>
      <c r="B3638" s="18">
        <v>0.32</v>
      </c>
      <c r="C3638" s="18">
        <v>13.04</v>
      </c>
      <c r="D3638" s="19">
        <v>0.41616205409231799</v>
      </c>
      <c r="E3638" s="19">
        <v>0.84134596483255097</v>
      </c>
      <c r="F3638" s="18" t="s">
        <v>29207</v>
      </c>
      <c r="G3638" s="27" t="s">
        <v>33</v>
      </c>
      <c r="H3638" s="28" t="s">
        <v>21</v>
      </c>
      <c r="I3638" s="29"/>
      <c r="J3638" s="29"/>
      <c r="K3638" s="29"/>
    </row>
    <row r="3639" spans="1:11">
      <c r="A3639" s="26" t="s">
        <v>29208</v>
      </c>
      <c r="B3639" s="18">
        <v>0.33</v>
      </c>
      <c r="C3639" s="18">
        <v>14.13</v>
      </c>
      <c r="D3639" s="19">
        <v>0.98598057906922898</v>
      </c>
      <c r="E3639" s="19">
        <v>0.99932980162296403</v>
      </c>
      <c r="F3639" s="18" t="s">
        <v>29209</v>
      </c>
      <c r="G3639" s="27" t="s">
        <v>29210</v>
      </c>
      <c r="H3639" s="28" t="s">
        <v>10215</v>
      </c>
      <c r="I3639" s="29"/>
      <c r="J3639" s="29"/>
      <c r="K3639" s="29"/>
    </row>
    <row r="3640" spans="1:11">
      <c r="A3640" s="26" t="s">
        <v>29211</v>
      </c>
      <c r="B3640" s="18">
        <v>0.3</v>
      </c>
      <c r="C3640" s="18">
        <v>13.15</v>
      </c>
      <c r="D3640" s="19">
        <v>0.96437143506629697</v>
      </c>
      <c r="E3640" s="19">
        <v>0.99832920603530395</v>
      </c>
      <c r="F3640" s="18" t="s">
        <v>29212</v>
      </c>
      <c r="G3640" s="27" t="s">
        <v>20399</v>
      </c>
      <c r="H3640" s="28" t="s">
        <v>15</v>
      </c>
      <c r="I3640" s="29"/>
      <c r="J3640" s="29"/>
      <c r="K3640" s="29"/>
    </row>
    <row r="3641" spans="1:11">
      <c r="A3641" s="26" t="s">
        <v>29213</v>
      </c>
      <c r="B3641" s="18">
        <v>0.18</v>
      </c>
      <c r="C3641" s="18">
        <v>14.02</v>
      </c>
      <c r="D3641" s="19">
        <v>0.99720649344590695</v>
      </c>
      <c r="E3641" s="19">
        <v>0.999999999999998</v>
      </c>
      <c r="F3641" s="18" t="s">
        <v>29214</v>
      </c>
      <c r="G3641" s="27" t="s">
        <v>22526</v>
      </c>
      <c r="H3641" s="28" t="s">
        <v>551</v>
      </c>
      <c r="I3641" s="29" t="s">
        <v>552</v>
      </c>
      <c r="J3641" s="29" t="s">
        <v>20404</v>
      </c>
      <c r="K3641" s="29" t="s">
        <v>20725</v>
      </c>
    </row>
    <row r="3642" spans="1:11">
      <c r="A3642" s="26" t="s">
        <v>29215</v>
      </c>
      <c r="B3642" s="18">
        <v>0.73</v>
      </c>
      <c r="C3642" s="18">
        <v>13.26</v>
      </c>
      <c r="D3642" s="19">
        <v>0.99529563160004197</v>
      </c>
      <c r="E3642" s="19">
        <v>0.999999999999998</v>
      </c>
      <c r="F3642" s="18" t="s">
        <v>29216</v>
      </c>
      <c r="G3642" s="27" t="s">
        <v>29217</v>
      </c>
      <c r="H3642" s="28" t="s">
        <v>21</v>
      </c>
      <c r="I3642" s="29"/>
      <c r="J3642" s="29"/>
      <c r="K3642" s="29"/>
    </row>
    <row r="3643" spans="1:11">
      <c r="A3643" s="26" t="s">
        <v>29218</v>
      </c>
      <c r="B3643" s="18">
        <v>0.56000000000000005</v>
      </c>
      <c r="C3643" s="18">
        <v>13.48</v>
      </c>
      <c r="D3643" s="19">
        <v>0.45490283226184902</v>
      </c>
      <c r="E3643" s="19">
        <v>0.86773740553397205</v>
      </c>
      <c r="F3643" s="18" t="s">
        <v>29219</v>
      </c>
      <c r="G3643" s="27" t="s">
        <v>21245</v>
      </c>
      <c r="H3643" s="28" t="s">
        <v>21</v>
      </c>
      <c r="I3643" s="29"/>
      <c r="J3643" s="29"/>
      <c r="K3643" s="29"/>
    </row>
    <row r="3644" spans="1:11">
      <c r="A3644" s="26" t="s">
        <v>29220</v>
      </c>
      <c r="B3644" s="18">
        <v>-0.01</v>
      </c>
      <c r="C3644" s="18">
        <v>13.34</v>
      </c>
      <c r="D3644" s="19">
        <v>0.99961603936225996</v>
      </c>
      <c r="E3644" s="19">
        <v>0.999999999999998</v>
      </c>
      <c r="F3644" s="18" t="s">
        <v>29221</v>
      </c>
      <c r="G3644" s="27" t="s">
        <v>29222</v>
      </c>
      <c r="H3644" s="28" t="s">
        <v>11583</v>
      </c>
      <c r="I3644" s="29"/>
      <c r="J3644" s="29"/>
      <c r="K3644" s="29"/>
    </row>
    <row r="3645" spans="1:11" ht="15" thickBot="1">
      <c r="A3645" s="30" t="s">
        <v>29223</v>
      </c>
      <c r="B3645" s="20">
        <v>0.63</v>
      </c>
      <c r="C3645" s="20">
        <v>13.33</v>
      </c>
      <c r="D3645" s="21">
        <v>0.65843666422699298</v>
      </c>
      <c r="E3645" s="21">
        <v>0.92481342332049998</v>
      </c>
      <c r="F3645" s="20" t="s">
        <v>29224</v>
      </c>
      <c r="G3645" s="31" t="s">
        <v>29225</v>
      </c>
      <c r="H3645" s="32" t="s">
        <v>15</v>
      </c>
      <c r="I3645" s="33"/>
      <c r="J3645" s="33"/>
      <c r="K3645" s="33"/>
    </row>
  </sheetData>
  <conditionalFormatting sqref="D9:E32">
    <cfRule type="cellIs" dxfId="10" priority="2" operator="lessThan">
      <formula>0.05</formula>
    </cfRule>
  </conditionalFormatting>
  <conditionalFormatting sqref="D33:E3645">
    <cfRule type="cellIs" dxfId="9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73076-4E42-6346-9A57-49F6ACB6E0CB}">
  <dimension ref="A1:K1999"/>
  <sheetViews>
    <sheetView showGridLines="0" workbookViewId="0"/>
  </sheetViews>
  <sheetFormatPr baseColWidth="10" defaultColWidth="8.83203125" defaultRowHeight="14"/>
  <cols>
    <col min="1" max="1" width="20.1640625" style="3" customWidth="1"/>
    <col min="2" max="2" width="29.5" style="3" customWidth="1"/>
    <col min="3" max="3" width="18.33203125" style="3" customWidth="1"/>
    <col min="4" max="4" width="12.33203125" style="3" customWidth="1"/>
    <col min="5" max="5" width="18.1640625" style="3" customWidth="1"/>
    <col min="6" max="6" width="17.6640625" style="3" customWidth="1"/>
    <col min="7" max="7" width="111" style="3" bestFit="1" customWidth="1"/>
    <col min="8" max="8" width="28.6640625" style="3" bestFit="1" customWidth="1"/>
    <col min="9" max="11" width="17.8320312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  <c r="F1" s="2"/>
      <c r="G1" s="2"/>
    </row>
    <row r="2" spans="1:11">
      <c r="A2" s="1"/>
      <c r="B2" s="2"/>
      <c r="C2" s="2"/>
      <c r="D2" s="2"/>
      <c r="E2" s="2"/>
      <c r="F2" s="2"/>
      <c r="G2" s="2"/>
    </row>
    <row r="3" spans="1:11">
      <c r="A3" s="1"/>
      <c r="B3" s="2"/>
      <c r="C3" s="2"/>
      <c r="D3" s="2"/>
      <c r="E3" s="2"/>
      <c r="F3" s="2"/>
      <c r="G3" s="2"/>
    </row>
    <row r="4" spans="1:11" s="6" customFormat="1">
      <c r="A4" s="4" t="s">
        <v>33658</v>
      </c>
      <c r="B4" s="5"/>
      <c r="C4" s="5"/>
      <c r="D4" s="5"/>
      <c r="E4" s="5"/>
      <c r="F4" s="5"/>
      <c r="G4" s="5"/>
    </row>
    <row r="5" spans="1:11" s="6" customFormat="1">
      <c r="A5" s="4"/>
      <c r="B5" s="5"/>
      <c r="C5" s="5"/>
      <c r="D5" s="5"/>
      <c r="E5" s="5"/>
      <c r="F5" s="5"/>
      <c r="G5" s="5"/>
    </row>
    <row r="6" spans="1:11">
      <c r="A6" s="1" t="s">
        <v>29226</v>
      </c>
      <c r="B6" s="2"/>
      <c r="C6" s="2"/>
      <c r="D6" s="2"/>
      <c r="E6" s="2"/>
      <c r="F6" s="2"/>
      <c r="G6" s="2"/>
    </row>
    <row r="7" spans="1:11" ht="15" thickBot="1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8" t="s">
        <v>1</v>
      </c>
      <c r="B8" s="9" t="s">
        <v>2</v>
      </c>
      <c r="C8" s="9" t="s">
        <v>3</v>
      </c>
      <c r="D8" s="9" t="s">
        <v>4</v>
      </c>
      <c r="E8" s="9" t="s">
        <v>5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</row>
    <row r="9" spans="1:11">
      <c r="A9" s="16" t="s">
        <v>29227</v>
      </c>
      <c r="B9" s="16">
        <v>-3.17</v>
      </c>
      <c r="C9" s="16">
        <v>9.07</v>
      </c>
      <c r="D9" s="17">
        <v>6.5896961235677698E-12</v>
      </c>
      <c r="E9" s="17">
        <v>1.31200849820234E-8</v>
      </c>
      <c r="F9" s="16" t="s">
        <v>29228</v>
      </c>
      <c r="G9" s="16" t="s">
        <v>20384</v>
      </c>
      <c r="H9" s="16" t="s">
        <v>265</v>
      </c>
      <c r="I9" s="16"/>
      <c r="J9" s="16"/>
      <c r="K9" s="16"/>
    </row>
    <row r="10" spans="1:11">
      <c r="A10" s="18" t="s">
        <v>29229</v>
      </c>
      <c r="B10" s="18">
        <v>-5.28</v>
      </c>
      <c r="C10" s="18">
        <v>4.6500000000000004</v>
      </c>
      <c r="D10" s="19">
        <v>1.11197445371765E-8</v>
      </c>
      <c r="E10" s="19">
        <v>1.10697056867592E-5</v>
      </c>
      <c r="F10" s="18" t="s">
        <v>29230</v>
      </c>
      <c r="G10" s="18" t="s">
        <v>10427</v>
      </c>
      <c r="H10" s="18" t="s">
        <v>21</v>
      </c>
      <c r="I10" s="18"/>
      <c r="J10" s="18"/>
      <c r="K10" s="18"/>
    </row>
    <row r="11" spans="1:11">
      <c r="A11" s="18" t="s">
        <v>29231</v>
      </c>
      <c r="B11" s="18">
        <v>-4.92</v>
      </c>
      <c r="C11" s="18">
        <v>8.3000000000000007</v>
      </c>
      <c r="D11" s="19">
        <v>2.21449683246585E-7</v>
      </c>
      <c r="E11" s="19">
        <v>1.4696877311465E-4</v>
      </c>
      <c r="F11" s="18" t="s">
        <v>29232</v>
      </c>
      <c r="G11" s="18" t="s">
        <v>20388</v>
      </c>
      <c r="H11" s="18" t="s">
        <v>15</v>
      </c>
      <c r="I11" s="18"/>
      <c r="J11" s="18"/>
      <c r="K11" s="18"/>
    </row>
    <row r="12" spans="1:11">
      <c r="A12" s="18" t="s">
        <v>29233</v>
      </c>
      <c r="B12" s="18">
        <v>-3.55</v>
      </c>
      <c r="C12" s="18">
        <v>7.98</v>
      </c>
      <c r="D12" s="19">
        <v>2.2202190314407498E-6</v>
      </c>
      <c r="E12" s="19">
        <v>1.10511402289964E-3</v>
      </c>
      <c r="F12" s="18" t="s">
        <v>29234</v>
      </c>
      <c r="G12" s="18" t="s">
        <v>20451</v>
      </c>
      <c r="H12" s="18" t="s">
        <v>12192</v>
      </c>
      <c r="I12" s="18"/>
      <c r="J12" s="18"/>
      <c r="K12" s="18"/>
    </row>
    <row r="13" spans="1:11">
      <c r="A13" s="18" t="s">
        <v>29235</v>
      </c>
      <c r="B13" s="18">
        <v>-2.56</v>
      </c>
      <c r="C13" s="18">
        <v>8.14</v>
      </c>
      <c r="D13" s="19">
        <v>8.3554248781328295E-6</v>
      </c>
      <c r="E13" s="19">
        <v>2.7152752655889901E-3</v>
      </c>
      <c r="F13" s="18" t="s">
        <v>29236</v>
      </c>
      <c r="G13" s="18" t="s">
        <v>27750</v>
      </c>
      <c r="H13" s="18" t="s">
        <v>5544</v>
      </c>
      <c r="I13" s="18"/>
      <c r="J13" s="18"/>
      <c r="K13" s="18"/>
    </row>
    <row r="14" spans="1:11">
      <c r="A14" s="18" t="s">
        <v>29237</v>
      </c>
      <c r="B14" s="18">
        <v>1.96</v>
      </c>
      <c r="C14" s="18">
        <v>10.25</v>
      </c>
      <c r="D14" s="19">
        <v>8.3227588053198893E-6</v>
      </c>
      <c r="E14" s="19">
        <v>2.7152752655889901E-3</v>
      </c>
      <c r="F14" s="18" t="s">
        <v>29238</v>
      </c>
      <c r="G14" s="18" t="s">
        <v>20384</v>
      </c>
      <c r="H14" s="18" t="s">
        <v>265</v>
      </c>
      <c r="I14" s="18"/>
      <c r="J14" s="18"/>
      <c r="K14" s="18"/>
    </row>
    <row r="15" spans="1:11">
      <c r="A15" s="18" t="s">
        <v>29239</v>
      </c>
      <c r="B15" s="18">
        <v>-5.92</v>
      </c>
      <c r="C15" s="18">
        <v>3.74</v>
      </c>
      <c r="D15" s="19">
        <v>9.5464223300466598E-6</v>
      </c>
      <c r="E15" s="19">
        <v>2.7152752655889901E-3</v>
      </c>
      <c r="F15" s="18" t="s">
        <v>29240</v>
      </c>
      <c r="G15" s="18" t="s">
        <v>20759</v>
      </c>
      <c r="H15" s="18" t="s">
        <v>20760</v>
      </c>
      <c r="I15" s="18"/>
      <c r="J15" s="18"/>
      <c r="K15" s="18"/>
    </row>
    <row r="16" spans="1:11">
      <c r="A16" s="18" t="s">
        <v>29241</v>
      </c>
      <c r="B16" s="18">
        <v>-4.46</v>
      </c>
      <c r="C16" s="18">
        <v>4.99</v>
      </c>
      <c r="D16" s="19">
        <v>2.2184915924726E-5</v>
      </c>
      <c r="E16" s="19">
        <v>4.4170167606129504E-3</v>
      </c>
      <c r="F16" s="18" t="s">
        <v>29242</v>
      </c>
      <c r="G16" s="18" t="s">
        <v>20399</v>
      </c>
      <c r="H16" s="18" t="s">
        <v>21</v>
      </c>
      <c r="I16" s="18"/>
      <c r="J16" s="18"/>
      <c r="K16" s="18"/>
    </row>
    <row r="17" spans="1:11">
      <c r="A17" s="18" t="s">
        <v>29243</v>
      </c>
      <c r="B17" s="18">
        <v>-0.9</v>
      </c>
      <c r="C17" s="18">
        <v>10.83</v>
      </c>
      <c r="D17" s="19">
        <v>1.69034619198527E-5</v>
      </c>
      <c r="E17" s="19">
        <v>4.2068490853033498E-3</v>
      </c>
      <c r="F17" s="18" t="s">
        <v>29244</v>
      </c>
      <c r="G17" s="18" t="s">
        <v>29245</v>
      </c>
      <c r="H17" s="18" t="s">
        <v>2139</v>
      </c>
      <c r="I17" s="18"/>
      <c r="J17" s="18"/>
      <c r="K17" s="18"/>
    </row>
    <row r="18" spans="1:11">
      <c r="A18" s="18" t="s">
        <v>29246</v>
      </c>
      <c r="B18" s="18">
        <v>-4.3899999999999997</v>
      </c>
      <c r="C18" s="18">
        <v>8.83</v>
      </c>
      <c r="D18" s="19">
        <v>3.5417132640272697E-5</v>
      </c>
      <c r="E18" s="19">
        <v>6.2330119820741504E-3</v>
      </c>
      <c r="F18" s="18" t="s">
        <v>29247</v>
      </c>
      <c r="G18" s="18" t="s">
        <v>23636</v>
      </c>
      <c r="H18" s="18" t="s">
        <v>15</v>
      </c>
      <c r="I18" s="18"/>
      <c r="J18" s="18"/>
      <c r="K18" s="18"/>
    </row>
    <row r="19" spans="1:11">
      <c r="A19" s="18" t="s">
        <v>29248</v>
      </c>
      <c r="B19" s="18">
        <v>1.94</v>
      </c>
      <c r="C19" s="18">
        <v>8.91</v>
      </c>
      <c r="D19" s="19">
        <v>4.1536313499692999E-5</v>
      </c>
      <c r="E19" s="19">
        <v>6.3614461675299003E-3</v>
      </c>
      <c r="F19" s="18" t="s">
        <v>29249</v>
      </c>
      <c r="G19" s="18" t="s">
        <v>20399</v>
      </c>
      <c r="H19" s="18" t="s">
        <v>1562</v>
      </c>
      <c r="I19" s="18"/>
      <c r="J19" s="18"/>
      <c r="K19" s="18"/>
    </row>
    <row r="20" spans="1:11">
      <c r="A20" s="18" t="s">
        <v>29250</v>
      </c>
      <c r="B20" s="18">
        <v>-5.04</v>
      </c>
      <c r="C20" s="18">
        <v>3.88</v>
      </c>
      <c r="D20" s="19">
        <v>3.7567123950220897E-5</v>
      </c>
      <c r="E20" s="19">
        <v>6.2330119820741504E-3</v>
      </c>
      <c r="F20" s="18" t="s">
        <v>29251</v>
      </c>
      <c r="G20" s="18" t="s">
        <v>26428</v>
      </c>
      <c r="H20" s="18" t="s">
        <v>5408</v>
      </c>
      <c r="I20" s="18"/>
      <c r="J20" s="18"/>
      <c r="K20" s="18"/>
    </row>
    <row r="21" spans="1:11">
      <c r="A21" s="18" t="s">
        <v>29252</v>
      </c>
      <c r="B21" s="18">
        <v>7.71</v>
      </c>
      <c r="C21" s="18">
        <v>1.41</v>
      </c>
      <c r="D21" s="19">
        <v>2.12620871011636E-5</v>
      </c>
      <c r="E21" s="19">
        <v>4.4170167606129504E-3</v>
      </c>
      <c r="F21" s="18" t="s">
        <v>29253</v>
      </c>
      <c r="G21" s="18" t="s">
        <v>22299</v>
      </c>
      <c r="H21" s="18" t="s">
        <v>22300</v>
      </c>
      <c r="I21" s="18"/>
      <c r="J21" s="18"/>
      <c r="K21" s="18"/>
    </row>
    <row r="22" spans="1:11">
      <c r="A22" s="18" t="s">
        <v>29254</v>
      </c>
      <c r="B22" s="18">
        <v>-2.69</v>
      </c>
      <c r="C22" s="18">
        <v>7.29</v>
      </c>
      <c r="D22" s="19">
        <v>8.1747775737200606E-5</v>
      </c>
      <c r="E22" s="19">
        <v>1.0172488843297901E-2</v>
      </c>
      <c r="F22" s="18" t="s">
        <v>29255</v>
      </c>
      <c r="G22" s="18" t="s">
        <v>29256</v>
      </c>
      <c r="H22" s="18" t="s">
        <v>7582</v>
      </c>
      <c r="I22" s="18" t="s">
        <v>19980</v>
      </c>
      <c r="J22" s="18" t="s">
        <v>29257</v>
      </c>
      <c r="K22" s="18"/>
    </row>
    <row r="23" spans="1:11">
      <c r="A23" s="18" t="s">
        <v>29258</v>
      </c>
      <c r="B23" s="18">
        <v>-2.62</v>
      </c>
      <c r="C23" s="18">
        <v>7.98</v>
      </c>
      <c r="D23" s="19">
        <v>1.0290402416303501E-4</v>
      </c>
      <c r="E23" s="19">
        <v>1.2051877182859E-2</v>
      </c>
      <c r="F23" s="18" t="s">
        <v>29259</v>
      </c>
      <c r="G23" s="18" t="s">
        <v>20399</v>
      </c>
      <c r="H23" s="18" t="s">
        <v>21</v>
      </c>
      <c r="I23" s="18"/>
      <c r="J23" s="18"/>
      <c r="K23" s="18"/>
    </row>
    <row r="24" spans="1:11">
      <c r="A24" s="18" t="s">
        <v>29260</v>
      </c>
      <c r="B24" s="18">
        <v>1.4</v>
      </c>
      <c r="C24" s="18">
        <v>11.19</v>
      </c>
      <c r="D24" s="19">
        <v>4.7450782176740601E-5</v>
      </c>
      <c r="E24" s="19">
        <v>6.7481790938493198E-3</v>
      </c>
      <c r="F24" s="18" t="s">
        <v>29261</v>
      </c>
      <c r="G24" s="18" t="s">
        <v>22107</v>
      </c>
      <c r="H24" s="18" t="s">
        <v>15</v>
      </c>
      <c r="I24" s="18"/>
      <c r="J24" s="18"/>
      <c r="K24" s="18"/>
    </row>
    <row r="25" spans="1:11">
      <c r="A25" s="18" t="s">
        <v>29262</v>
      </c>
      <c r="B25" s="18">
        <v>-1.19</v>
      </c>
      <c r="C25" s="18">
        <v>9.64</v>
      </c>
      <c r="D25" s="19">
        <v>7.8655595102317805E-5</v>
      </c>
      <c r="E25" s="19">
        <v>1.0172488843297901E-2</v>
      </c>
      <c r="F25" s="18" t="s">
        <v>29263</v>
      </c>
      <c r="G25" s="18" t="s">
        <v>21098</v>
      </c>
      <c r="H25" s="18" t="s">
        <v>15</v>
      </c>
      <c r="I25" s="18"/>
      <c r="J25" s="18"/>
      <c r="K25" s="18"/>
    </row>
    <row r="26" spans="1:11">
      <c r="A26" s="18" t="s">
        <v>29264</v>
      </c>
      <c r="B26" s="18">
        <v>-4.54</v>
      </c>
      <c r="C26" s="18">
        <v>4.49</v>
      </c>
      <c r="D26" s="19">
        <v>1.5711339313740299E-4</v>
      </c>
      <c r="E26" s="19">
        <v>1.6248042321098499E-2</v>
      </c>
      <c r="F26" s="18" t="s">
        <v>29265</v>
      </c>
      <c r="G26" s="18" t="s">
        <v>22349</v>
      </c>
      <c r="H26" s="18" t="s">
        <v>3366</v>
      </c>
      <c r="I26" s="18"/>
      <c r="J26" s="18" t="s">
        <v>29266</v>
      </c>
      <c r="K26" s="18"/>
    </row>
    <row r="27" spans="1:11">
      <c r="A27" s="18" t="s">
        <v>29267</v>
      </c>
      <c r="B27" s="18">
        <v>2.97</v>
      </c>
      <c r="C27" s="18">
        <v>8.67</v>
      </c>
      <c r="D27" s="19">
        <v>2.04684197997041E-4</v>
      </c>
      <c r="E27" s="19">
        <v>1.7718532096178699E-2</v>
      </c>
      <c r="F27" s="18" t="s">
        <v>29268</v>
      </c>
      <c r="G27" s="18" t="s">
        <v>33</v>
      </c>
      <c r="H27" s="18" t="s">
        <v>21</v>
      </c>
      <c r="I27" s="18"/>
      <c r="J27" s="18" t="s">
        <v>29269</v>
      </c>
      <c r="K27" s="18"/>
    </row>
    <row r="28" spans="1:11">
      <c r="A28" s="18" t="s">
        <v>29270</v>
      </c>
      <c r="B28" s="18">
        <v>6.1</v>
      </c>
      <c r="C28" s="18">
        <v>1.1299999999999999</v>
      </c>
      <c r="D28" s="19">
        <v>1.5479685634165499E-4</v>
      </c>
      <c r="E28" s="19">
        <v>1.6248042321098499E-2</v>
      </c>
      <c r="F28" s="18" t="s">
        <v>29271</v>
      </c>
      <c r="G28" s="18" t="s">
        <v>20399</v>
      </c>
      <c r="H28" s="18" t="s">
        <v>21</v>
      </c>
      <c r="I28" s="18"/>
      <c r="J28" s="18"/>
      <c r="K28" s="18"/>
    </row>
    <row r="29" spans="1:11">
      <c r="A29" s="18" t="s">
        <v>29272</v>
      </c>
      <c r="B29" s="18">
        <v>-2.44</v>
      </c>
      <c r="C29" s="18">
        <v>8.48</v>
      </c>
      <c r="D29" s="19">
        <v>3.4974986036564201E-4</v>
      </c>
      <c r="E29" s="19">
        <v>2.7854078879519701E-2</v>
      </c>
      <c r="F29" s="18" t="s">
        <v>29273</v>
      </c>
      <c r="G29" s="18" t="s">
        <v>29274</v>
      </c>
      <c r="H29" s="18" t="s">
        <v>979</v>
      </c>
      <c r="I29" s="18"/>
      <c r="J29" s="18"/>
      <c r="K29" s="18"/>
    </row>
    <row r="30" spans="1:11">
      <c r="A30" s="18" t="s">
        <v>29275</v>
      </c>
      <c r="B30" s="18">
        <v>4.96</v>
      </c>
      <c r="C30" s="18">
        <v>0.23</v>
      </c>
      <c r="D30" s="19">
        <v>1.7137563472781E-4</v>
      </c>
      <c r="E30" s="19">
        <v>1.6248042321098499E-2</v>
      </c>
      <c r="F30" s="18" t="s">
        <v>29276</v>
      </c>
      <c r="G30" s="18" t="s">
        <v>20399</v>
      </c>
      <c r="H30" s="18" t="s">
        <v>21</v>
      </c>
      <c r="I30" s="18"/>
      <c r="J30" s="18"/>
      <c r="K30" s="18"/>
    </row>
    <row r="31" spans="1:11">
      <c r="A31" s="18" t="s">
        <v>29277</v>
      </c>
      <c r="B31" s="18">
        <v>5.81</v>
      </c>
      <c r="C31" s="18">
        <v>0.26</v>
      </c>
      <c r="D31" s="19">
        <v>1.65986281843978E-4</v>
      </c>
      <c r="E31" s="19">
        <v>1.6248042321098499E-2</v>
      </c>
      <c r="F31" s="18" t="s">
        <v>29278</v>
      </c>
      <c r="G31" s="18" t="s">
        <v>24833</v>
      </c>
      <c r="H31" s="18" t="s">
        <v>15</v>
      </c>
      <c r="I31" s="18"/>
      <c r="J31" s="18"/>
      <c r="K31" s="18"/>
    </row>
    <row r="32" spans="1:11">
      <c r="A32" s="18" t="s">
        <v>29279</v>
      </c>
      <c r="B32" s="18">
        <v>6.18</v>
      </c>
      <c r="C32" s="18">
        <v>0.35</v>
      </c>
      <c r="D32" s="19">
        <v>1.8259564972193001E-4</v>
      </c>
      <c r="E32" s="19">
        <v>1.6524906299834701E-2</v>
      </c>
      <c r="F32" s="18" t="s">
        <v>29280</v>
      </c>
      <c r="G32" s="18" t="s">
        <v>28427</v>
      </c>
      <c r="H32" s="18" t="s">
        <v>5067</v>
      </c>
      <c r="I32" s="18"/>
      <c r="J32" s="18"/>
      <c r="K32" s="18"/>
    </row>
    <row r="33" spans="1:11">
      <c r="A33" s="18" t="s">
        <v>29281</v>
      </c>
      <c r="B33" s="18">
        <v>-2.46</v>
      </c>
      <c r="C33" s="18">
        <v>7.08</v>
      </c>
      <c r="D33" s="19">
        <v>4.3476057261941702E-4</v>
      </c>
      <c r="E33" s="19">
        <v>3.1857046947585101E-2</v>
      </c>
      <c r="F33" s="18" t="s">
        <v>29282</v>
      </c>
      <c r="G33" s="18" t="s">
        <v>20384</v>
      </c>
      <c r="H33" s="18" t="s">
        <v>265</v>
      </c>
      <c r="I33" s="18"/>
      <c r="J33" s="18" t="s">
        <v>29283</v>
      </c>
      <c r="K33" s="18"/>
    </row>
    <row r="34" spans="1:11">
      <c r="A34" s="18" t="s">
        <v>29284</v>
      </c>
      <c r="B34" s="18">
        <v>-5.86</v>
      </c>
      <c r="C34" s="18">
        <v>4.2300000000000004</v>
      </c>
      <c r="D34" s="19">
        <v>3.1957091792298299E-4</v>
      </c>
      <c r="E34" s="19">
        <v>2.6511070732694101E-2</v>
      </c>
      <c r="F34" s="18" t="s">
        <v>29285</v>
      </c>
      <c r="G34" s="18" t="s">
        <v>9851</v>
      </c>
      <c r="H34" s="18" t="s">
        <v>9852</v>
      </c>
      <c r="I34" s="18"/>
      <c r="J34" s="18"/>
      <c r="K34" s="18"/>
    </row>
    <row r="35" spans="1:11">
      <c r="A35" s="18" t="s">
        <v>29286</v>
      </c>
      <c r="B35" s="18">
        <v>-2.4300000000000002</v>
      </c>
      <c r="C35" s="18">
        <v>7.35</v>
      </c>
      <c r="D35" s="19">
        <v>5.0642107139787997E-4</v>
      </c>
      <c r="E35" s="19">
        <v>3.1946301827913103E-2</v>
      </c>
      <c r="F35" s="18" t="s">
        <v>29287</v>
      </c>
      <c r="G35" s="18" t="s">
        <v>20391</v>
      </c>
      <c r="H35" s="18" t="s">
        <v>21</v>
      </c>
      <c r="I35" s="18"/>
      <c r="J35" s="18" t="s">
        <v>29288</v>
      </c>
      <c r="K35" s="18"/>
    </row>
    <row r="36" spans="1:11">
      <c r="A36" s="18" t="s">
        <v>29289</v>
      </c>
      <c r="B36" s="18">
        <v>-4.55</v>
      </c>
      <c r="C36" s="18">
        <v>5.68</v>
      </c>
      <c r="D36" s="19">
        <v>4.8695446352264198E-4</v>
      </c>
      <c r="E36" s="19">
        <v>3.1946301827913103E-2</v>
      </c>
      <c r="F36" s="18" t="s">
        <v>29290</v>
      </c>
      <c r="G36" s="18" t="s">
        <v>29291</v>
      </c>
      <c r="H36" s="18"/>
      <c r="I36" s="18"/>
      <c r="J36" s="18"/>
      <c r="K36" s="18"/>
    </row>
    <row r="37" spans="1:11">
      <c r="A37" s="18" t="s">
        <v>29292</v>
      </c>
      <c r="B37" s="18">
        <v>-1.64</v>
      </c>
      <c r="C37" s="18">
        <v>8.98</v>
      </c>
      <c r="D37" s="19">
        <v>5.1378850164900201E-4</v>
      </c>
      <c r="E37" s="19">
        <v>3.1946301827913103E-2</v>
      </c>
      <c r="F37" s="18" t="s">
        <v>29293</v>
      </c>
      <c r="G37" s="18" t="s">
        <v>20417</v>
      </c>
      <c r="H37" s="18" t="s">
        <v>15</v>
      </c>
      <c r="I37" s="18"/>
      <c r="J37" s="18"/>
      <c r="K37" s="18"/>
    </row>
    <row r="38" spans="1:11">
      <c r="A38" s="18" t="s">
        <v>29294</v>
      </c>
      <c r="B38" s="18">
        <v>1.36</v>
      </c>
      <c r="C38" s="18">
        <v>9.23</v>
      </c>
      <c r="D38" s="19">
        <v>4.4801472352204002E-4</v>
      </c>
      <c r="E38" s="19">
        <v>3.1857046947585101E-2</v>
      </c>
      <c r="F38" s="18" t="s">
        <v>29295</v>
      </c>
      <c r="G38" s="18" t="s">
        <v>29296</v>
      </c>
      <c r="H38" s="18" t="s">
        <v>93</v>
      </c>
      <c r="I38" s="18" t="s">
        <v>127</v>
      </c>
      <c r="J38" s="18" t="s">
        <v>29297</v>
      </c>
      <c r="K38" s="18"/>
    </row>
    <row r="39" spans="1:11">
      <c r="A39" s="18" t="s">
        <v>29298</v>
      </c>
      <c r="B39" s="18">
        <v>-2.36</v>
      </c>
      <c r="C39" s="18">
        <v>7.4</v>
      </c>
      <c r="D39" s="19">
        <v>7.0965428508625299E-4</v>
      </c>
      <c r="E39" s="19">
        <v>4.1556520047256802E-2</v>
      </c>
      <c r="F39" s="18" t="s">
        <v>29299</v>
      </c>
      <c r="G39" s="18" t="s">
        <v>10926</v>
      </c>
      <c r="H39" s="18" t="s">
        <v>29300</v>
      </c>
      <c r="I39" s="18" t="s">
        <v>8196</v>
      </c>
      <c r="J39" s="18"/>
      <c r="K39" s="18"/>
    </row>
    <row r="40" spans="1:11">
      <c r="A40" s="18" t="s">
        <v>29301</v>
      </c>
      <c r="B40" s="18">
        <v>6.52</v>
      </c>
      <c r="C40" s="18">
        <v>2.74</v>
      </c>
      <c r="D40" s="19">
        <v>5.2046376366078997E-4</v>
      </c>
      <c r="E40" s="19">
        <v>3.1946301827913103E-2</v>
      </c>
      <c r="F40" s="18" t="s">
        <v>29302</v>
      </c>
      <c r="G40" s="18" t="s">
        <v>10926</v>
      </c>
      <c r="H40" s="18" t="s">
        <v>29303</v>
      </c>
      <c r="I40" s="18" t="s">
        <v>8196</v>
      </c>
      <c r="J40" s="18" t="s">
        <v>29288</v>
      </c>
      <c r="K40" s="18"/>
    </row>
    <row r="41" spans="1:11">
      <c r="A41" s="18" t="s">
        <v>29304</v>
      </c>
      <c r="B41" s="18">
        <v>-3.78</v>
      </c>
      <c r="C41" s="18">
        <v>5.15</v>
      </c>
      <c r="D41" s="19">
        <v>7.4990407521420403E-4</v>
      </c>
      <c r="E41" s="19">
        <v>4.2658828964328002E-2</v>
      </c>
      <c r="F41" s="18" t="s">
        <v>29305</v>
      </c>
      <c r="G41" s="18" t="s">
        <v>29306</v>
      </c>
      <c r="H41" s="18" t="s">
        <v>10121</v>
      </c>
      <c r="I41" s="18"/>
      <c r="J41" s="18"/>
      <c r="K41" s="18"/>
    </row>
    <row r="42" spans="1:11">
      <c r="A42" s="18" t="s">
        <v>29307</v>
      </c>
      <c r="B42" s="18">
        <v>6.07</v>
      </c>
      <c r="C42" s="18">
        <v>0.49</v>
      </c>
      <c r="D42" s="19">
        <v>5.2949671537977404E-4</v>
      </c>
      <c r="E42" s="19">
        <v>3.1946301827913103E-2</v>
      </c>
      <c r="F42" s="18" t="s">
        <v>29308</v>
      </c>
      <c r="G42" s="18" t="s">
        <v>20399</v>
      </c>
      <c r="H42" s="18" t="s">
        <v>21</v>
      </c>
      <c r="I42" s="18"/>
      <c r="J42" s="18"/>
      <c r="K42" s="18"/>
    </row>
    <row r="43" spans="1:11">
      <c r="A43" s="18" t="s">
        <v>29309</v>
      </c>
      <c r="B43" s="18">
        <v>-2.25</v>
      </c>
      <c r="C43" s="18">
        <v>7.98</v>
      </c>
      <c r="D43" s="19">
        <v>1.0251963505063201E-3</v>
      </c>
      <c r="E43" s="19">
        <v>4.6862436376344602E-2</v>
      </c>
      <c r="F43" s="18" t="s">
        <v>29310</v>
      </c>
      <c r="G43" s="18" t="s">
        <v>22439</v>
      </c>
      <c r="H43" s="18" t="s">
        <v>21</v>
      </c>
      <c r="I43" s="18"/>
      <c r="J43" s="18" t="s">
        <v>29257</v>
      </c>
      <c r="K43" s="18"/>
    </row>
    <row r="44" spans="1:11">
      <c r="A44" s="18" t="s">
        <v>29311</v>
      </c>
      <c r="B44" s="18">
        <v>-4.24</v>
      </c>
      <c r="C44" s="18">
        <v>4.3</v>
      </c>
      <c r="D44" s="19">
        <v>1.0307464888863701E-3</v>
      </c>
      <c r="E44" s="19">
        <v>4.6862436376344602E-2</v>
      </c>
      <c r="F44" s="18" t="s">
        <v>29312</v>
      </c>
      <c r="G44" s="18" t="s">
        <v>29313</v>
      </c>
      <c r="H44" s="18" t="s">
        <v>21</v>
      </c>
      <c r="I44" s="18"/>
      <c r="J44" s="18"/>
      <c r="K44" s="18"/>
    </row>
    <row r="45" spans="1:11">
      <c r="A45" s="18" t="s">
        <v>29314</v>
      </c>
      <c r="B45" s="18">
        <v>1.45</v>
      </c>
      <c r="C45" s="18">
        <v>8.15</v>
      </c>
      <c r="D45" s="19">
        <v>9.0661058242903596E-4</v>
      </c>
      <c r="E45" s="19">
        <v>4.6283632554261801E-2</v>
      </c>
      <c r="F45" s="18" t="s">
        <v>29315</v>
      </c>
      <c r="G45" s="18" t="s">
        <v>26211</v>
      </c>
      <c r="H45" s="18" t="s">
        <v>29316</v>
      </c>
      <c r="I45" s="18"/>
      <c r="J45" s="18"/>
      <c r="K45" s="18"/>
    </row>
    <row r="46" spans="1:11">
      <c r="A46" s="18" t="s">
        <v>29317</v>
      </c>
      <c r="B46" s="18">
        <v>5.61</v>
      </c>
      <c r="C46" s="18">
        <v>1.79</v>
      </c>
      <c r="D46" s="19">
        <v>8.3455190915091102E-4</v>
      </c>
      <c r="E46" s="19">
        <v>4.49079148951207E-2</v>
      </c>
      <c r="F46" s="18" t="s">
        <v>29318</v>
      </c>
      <c r="G46" s="18" t="s">
        <v>20399</v>
      </c>
      <c r="H46" s="18" t="s">
        <v>21</v>
      </c>
      <c r="I46" s="18"/>
      <c r="J46" s="18" t="s">
        <v>29288</v>
      </c>
      <c r="K46" s="18"/>
    </row>
    <row r="47" spans="1:11">
      <c r="A47" s="18" t="s">
        <v>29319</v>
      </c>
      <c r="B47" s="18">
        <v>-3.34</v>
      </c>
      <c r="C47" s="18">
        <v>7.72</v>
      </c>
      <c r="D47" s="19">
        <v>1.48292827502812E-3</v>
      </c>
      <c r="E47" s="19">
        <v>5.7875701093936298E-2</v>
      </c>
      <c r="F47" s="18" t="s">
        <v>29320</v>
      </c>
      <c r="G47" s="18" t="s">
        <v>29321</v>
      </c>
      <c r="H47" s="18" t="s">
        <v>1183</v>
      </c>
      <c r="I47" s="18" t="s">
        <v>1184</v>
      </c>
      <c r="J47" s="18"/>
      <c r="K47" s="18"/>
    </row>
    <row r="48" spans="1:11">
      <c r="A48" s="18" t="s">
        <v>29322</v>
      </c>
      <c r="B48" s="18">
        <v>4.79</v>
      </c>
      <c r="C48" s="18">
        <v>0.18</v>
      </c>
      <c r="D48" s="19">
        <v>9.9817652849871303E-4</v>
      </c>
      <c r="E48" s="19">
        <v>4.6862436376344602E-2</v>
      </c>
      <c r="F48" s="18" t="s">
        <v>29323</v>
      </c>
      <c r="G48" s="18" t="s">
        <v>20399</v>
      </c>
      <c r="H48" s="18" t="s">
        <v>1612</v>
      </c>
      <c r="I48" s="18"/>
      <c r="J48" s="18"/>
      <c r="K48" s="18"/>
    </row>
    <row r="49" spans="1:11">
      <c r="A49" s="18" t="s">
        <v>29324</v>
      </c>
      <c r="B49" s="18">
        <v>-2.25</v>
      </c>
      <c r="C49" s="18">
        <v>9.4700000000000006</v>
      </c>
      <c r="D49" s="19">
        <v>1.23640770937203E-3</v>
      </c>
      <c r="E49" s="19">
        <v>5.23763350927599E-2</v>
      </c>
      <c r="F49" s="18" t="s">
        <v>29325</v>
      </c>
      <c r="G49" s="18" t="s">
        <v>29326</v>
      </c>
      <c r="H49" s="18" t="s">
        <v>2871</v>
      </c>
      <c r="I49" s="18"/>
      <c r="J49" s="18"/>
      <c r="K49" s="18"/>
    </row>
    <row r="50" spans="1:11">
      <c r="A50" s="18" t="s">
        <v>29327</v>
      </c>
      <c r="B50" s="18">
        <v>3.95</v>
      </c>
      <c r="C50" s="18">
        <v>-0.08</v>
      </c>
      <c r="D50" s="19">
        <v>1.0969552038670399E-3</v>
      </c>
      <c r="E50" s="19">
        <v>4.8534173575539297E-2</v>
      </c>
      <c r="F50" s="18" t="s">
        <v>29328</v>
      </c>
      <c r="G50" s="18" t="s">
        <v>22985</v>
      </c>
      <c r="H50" s="18" t="s">
        <v>21</v>
      </c>
      <c r="I50" s="18"/>
      <c r="J50" s="18"/>
      <c r="K50" s="18"/>
    </row>
    <row r="51" spans="1:11">
      <c r="A51" s="18" t="s">
        <v>29329</v>
      </c>
      <c r="B51" s="18">
        <v>-0.81</v>
      </c>
      <c r="C51" s="18">
        <v>9.44</v>
      </c>
      <c r="D51" s="19">
        <v>1.01173622258634E-3</v>
      </c>
      <c r="E51" s="19">
        <v>4.6862436376344602E-2</v>
      </c>
      <c r="F51" s="18" t="s">
        <v>29330</v>
      </c>
      <c r="G51" s="18" t="s">
        <v>20417</v>
      </c>
      <c r="H51" s="18" t="s">
        <v>2483</v>
      </c>
      <c r="I51" s="18"/>
      <c r="J51" s="18"/>
      <c r="K51" s="18"/>
    </row>
    <row r="52" spans="1:11">
      <c r="A52" s="18" t="s">
        <v>29331</v>
      </c>
      <c r="B52" s="18">
        <v>-0.86</v>
      </c>
      <c r="C52" s="18">
        <v>10.62</v>
      </c>
      <c r="D52" s="19">
        <v>7.7735745335594003E-4</v>
      </c>
      <c r="E52" s="19">
        <v>4.2992185823102103E-2</v>
      </c>
      <c r="F52" s="18" t="s">
        <v>29332</v>
      </c>
      <c r="G52" s="18" t="s">
        <v>20399</v>
      </c>
      <c r="H52" s="18" t="s">
        <v>21</v>
      </c>
      <c r="I52" s="18"/>
      <c r="J52" s="18"/>
      <c r="K52" s="18"/>
    </row>
    <row r="53" spans="1:11">
      <c r="A53" s="18" t="s">
        <v>29333</v>
      </c>
      <c r="B53" s="18">
        <v>-2.4</v>
      </c>
      <c r="C53" s="18">
        <v>7.96</v>
      </c>
      <c r="D53" s="19">
        <v>1.7736353711692301E-3</v>
      </c>
      <c r="E53" s="19">
        <v>6.5394593036999002E-2</v>
      </c>
      <c r="F53" s="18" t="s">
        <v>29334</v>
      </c>
      <c r="G53" s="18" t="s">
        <v>21700</v>
      </c>
      <c r="H53" s="18" t="s">
        <v>51</v>
      </c>
      <c r="I53" s="18"/>
      <c r="J53" s="18"/>
      <c r="K53" s="18"/>
    </row>
    <row r="54" spans="1:11">
      <c r="A54" s="18" t="s">
        <v>29335</v>
      </c>
      <c r="B54" s="18">
        <v>-3.9</v>
      </c>
      <c r="C54" s="18">
        <v>5.28</v>
      </c>
      <c r="D54" s="19">
        <v>2.1703829537487399E-3</v>
      </c>
      <c r="E54" s="19">
        <v>7.1446951904192799E-2</v>
      </c>
      <c r="F54" s="18" t="s">
        <v>29336</v>
      </c>
      <c r="G54" s="18" t="s">
        <v>20399</v>
      </c>
      <c r="H54" s="18" t="s">
        <v>21</v>
      </c>
      <c r="I54" s="18"/>
      <c r="J54" s="18"/>
      <c r="K54" s="18"/>
    </row>
    <row r="55" spans="1:11">
      <c r="A55" s="18" t="s">
        <v>29337</v>
      </c>
      <c r="B55" s="18">
        <v>-1.69</v>
      </c>
      <c r="C55" s="18">
        <v>6.64</v>
      </c>
      <c r="D55" s="19">
        <v>2.1876648463306199E-3</v>
      </c>
      <c r="E55" s="19">
        <v>7.1446951904192799E-2</v>
      </c>
      <c r="F55" s="18" t="s">
        <v>29338</v>
      </c>
      <c r="G55" s="18" t="s">
        <v>22529</v>
      </c>
      <c r="H55" s="18" t="s">
        <v>281</v>
      </c>
      <c r="I55" s="18"/>
      <c r="J55" s="18" t="s">
        <v>29339</v>
      </c>
      <c r="K55" s="18"/>
    </row>
    <row r="56" spans="1:11">
      <c r="A56" s="18" t="s">
        <v>29340</v>
      </c>
      <c r="B56" s="18">
        <v>-1.24</v>
      </c>
      <c r="C56" s="18">
        <v>9.48</v>
      </c>
      <c r="D56" s="19">
        <v>1.1277031148029799E-3</v>
      </c>
      <c r="E56" s="19">
        <v>4.8809932642885398E-2</v>
      </c>
      <c r="F56" s="18" t="s">
        <v>29341</v>
      </c>
      <c r="G56" s="18" t="s">
        <v>25053</v>
      </c>
      <c r="H56" s="18" t="s">
        <v>9693</v>
      </c>
      <c r="I56" s="18"/>
      <c r="J56" s="18"/>
      <c r="K56" s="18"/>
    </row>
    <row r="57" spans="1:11">
      <c r="A57" s="18" t="s">
        <v>29342</v>
      </c>
      <c r="B57" s="18">
        <v>2.13</v>
      </c>
      <c r="C57" s="18">
        <v>8.65</v>
      </c>
      <c r="D57" s="19">
        <v>1.5115702947687999E-3</v>
      </c>
      <c r="E57" s="19">
        <v>5.7875701093936298E-2</v>
      </c>
      <c r="F57" s="18" t="s">
        <v>29343</v>
      </c>
      <c r="G57" s="18" t="s">
        <v>20399</v>
      </c>
      <c r="H57" s="18" t="s">
        <v>21</v>
      </c>
      <c r="I57" s="18"/>
      <c r="J57" s="18" t="s">
        <v>29344</v>
      </c>
      <c r="K57" s="18"/>
    </row>
    <row r="58" spans="1:11">
      <c r="A58" s="18" t="s">
        <v>29345</v>
      </c>
      <c r="B58" s="18">
        <v>1.62</v>
      </c>
      <c r="C58" s="18">
        <v>9.94</v>
      </c>
      <c r="D58" s="19">
        <v>1.03563395306839E-3</v>
      </c>
      <c r="E58" s="19">
        <v>4.6862436376344602E-2</v>
      </c>
      <c r="F58" s="18" t="s">
        <v>29346</v>
      </c>
      <c r="G58" s="18" t="s">
        <v>23882</v>
      </c>
      <c r="H58" s="18" t="s">
        <v>15</v>
      </c>
      <c r="I58" s="18"/>
      <c r="J58" s="18"/>
      <c r="K58" s="18"/>
    </row>
    <row r="59" spans="1:11">
      <c r="A59" s="18" t="s">
        <v>29347</v>
      </c>
      <c r="B59" s="18">
        <v>3.04</v>
      </c>
      <c r="C59" s="18">
        <v>5.35</v>
      </c>
      <c r="D59" s="19">
        <v>2.2607523706499998E-3</v>
      </c>
      <c r="E59" s="19">
        <v>7.1446951904192799E-2</v>
      </c>
      <c r="F59" s="18" t="s">
        <v>29348</v>
      </c>
      <c r="G59" s="18" t="s">
        <v>20399</v>
      </c>
      <c r="H59" s="18" t="s">
        <v>21</v>
      </c>
      <c r="I59" s="18"/>
      <c r="J59" s="18"/>
      <c r="K59" s="18"/>
    </row>
    <row r="60" spans="1:11">
      <c r="A60" s="18" t="s">
        <v>29349</v>
      </c>
      <c r="B60" s="18">
        <v>-2.37</v>
      </c>
      <c r="C60" s="18">
        <v>7.36</v>
      </c>
      <c r="D60" s="19">
        <v>2.20944099806536E-3</v>
      </c>
      <c r="E60" s="19">
        <v>7.1446951904192799E-2</v>
      </c>
      <c r="F60" s="18" t="s">
        <v>29350</v>
      </c>
      <c r="G60" s="18" t="s">
        <v>20399</v>
      </c>
      <c r="H60" s="18" t="s">
        <v>21</v>
      </c>
      <c r="I60" s="18"/>
      <c r="J60" s="18"/>
      <c r="K60" s="18"/>
    </row>
    <row r="61" spans="1:11">
      <c r="A61" s="18" t="s">
        <v>29351</v>
      </c>
      <c r="B61" s="18">
        <v>-1.64</v>
      </c>
      <c r="C61" s="18">
        <v>9.34</v>
      </c>
      <c r="D61" s="19">
        <v>1.5112914985183699E-3</v>
      </c>
      <c r="E61" s="19">
        <v>5.7875701093936298E-2</v>
      </c>
      <c r="F61" s="18" t="s">
        <v>29352</v>
      </c>
      <c r="G61" s="18" t="s">
        <v>20396</v>
      </c>
      <c r="H61" s="18" t="s">
        <v>2532</v>
      </c>
      <c r="I61" s="18"/>
      <c r="J61" s="18"/>
      <c r="K61" s="18"/>
    </row>
    <row r="62" spans="1:11">
      <c r="A62" s="18" t="s">
        <v>29353</v>
      </c>
      <c r="B62" s="18">
        <v>0.95</v>
      </c>
      <c r="C62" s="18">
        <v>10.76</v>
      </c>
      <c r="D62" s="19">
        <v>8.7968443969225205E-4</v>
      </c>
      <c r="E62" s="19">
        <v>4.6090834721770398E-2</v>
      </c>
      <c r="F62" s="18" t="s">
        <v>29354</v>
      </c>
      <c r="G62" s="18" t="s">
        <v>20399</v>
      </c>
      <c r="H62" s="18" t="s">
        <v>2131</v>
      </c>
      <c r="I62" s="18"/>
      <c r="J62" s="18"/>
      <c r="K62" s="18"/>
    </row>
    <row r="63" spans="1:11">
      <c r="A63" s="18" t="s">
        <v>29355</v>
      </c>
      <c r="B63" s="18">
        <v>2.6</v>
      </c>
      <c r="C63" s="18">
        <v>6.51</v>
      </c>
      <c r="D63" s="19">
        <v>2.5463595725911102E-3</v>
      </c>
      <c r="E63" s="19">
        <v>7.5668685209386494E-2</v>
      </c>
      <c r="F63" s="18" t="s">
        <v>29356</v>
      </c>
      <c r="G63" s="18" t="s">
        <v>22439</v>
      </c>
      <c r="H63" s="18" t="s">
        <v>15</v>
      </c>
      <c r="I63" s="18"/>
      <c r="J63" s="18" t="s">
        <v>29283</v>
      </c>
      <c r="K63" s="18"/>
    </row>
    <row r="64" spans="1:11">
      <c r="A64" s="18" t="s">
        <v>29357</v>
      </c>
      <c r="B64" s="18">
        <v>3.92</v>
      </c>
      <c r="C64" s="18">
        <v>-0.01</v>
      </c>
      <c r="D64" s="19">
        <v>2.01820635544983E-3</v>
      </c>
      <c r="E64" s="19">
        <v>7.1446951904192799E-2</v>
      </c>
      <c r="F64" s="18" t="s">
        <v>29358</v>
      </c>
      <c r="G64" s="18" t="s">
        <v>29359</v>
      </c>
      <c r="H64" s="18" t="s">
        <v>3199</v>
      </c>
      <c r="I64" s="18"/>
      <c r="J64" s="18"/>
      <c r="K64" s="18"/>
    </row>
    <row r="65" spans="1:11">
      <c r="A65" s="18" t="s">
        <v>29360</v>
      </c>
      <c r="B65" s="18">
        <v>5.26</v>
      </c>
      <c r="C65" s="18">
        <v>0.42</v>
      </c>
      <c r="D65" s="19">
        <v>2.0739089923933599E-3</v>
      </c>
      <c r="E65" s="19">
        <v>7.1446951904192799E-2</v>
      </c>
      <c r="F65" s="18" t="s">
        <v>29361</v>
      </c>
      <c r="G65" s="18" t="s">
        <v>20399</v>
      </c>
      <c r="H65" s="18" t="s">
        <v>21</v>
      </c>
      <c r="I65" s="18"/>
      <c r="J65" s="18"/>
      <c r="K65" s="18"/>
    </row>
    <row r="66" spans="1:11">
      <c r="A66" s="18" t="s">
        <v>29362</v>
      </c>
      <c r="B66" s="18">
        <v>-2.99</v>
      </c>
      <c r="C66" s="18">
        <v>5.4</v>
      </c>
      <c r="D66" s="19">
        <v>2.6354245537558701E-3</v>
      </c>
      <c r="E66" s="19">
        <v>7.6045366471419407E-2</v>
      </c>
      <c r="F66" s="18" t="s">
        <v>29363</v>
      </c>
      <c r="G66" s="18" t="s">
        <v>29364</v>
      </c>
      <c r="H66" s="18" t="s">
        <v>13759</v>
      </c>
      <c r="I66" s="18"/>
      <c r="J66" s="18"/>
      <c r="K66" s="18"/>
    </row>
    <row r="67" spans="1:11">
      <c r="A67" s="18" t="s">
        <v>29365</v>
      </c>
      <c r="B67" s="18">
        <v>5.0999999999999996</v>
      </c>
      <c r="C67" s="18">
        <v>4.21</v>
      </c>
      <c r="D67" s="19">
        <v>2.3913169557636602E-3</v>
      </c>
      <c r="E67" s="19">
        <v>7.4392375920710005E-2</v>
      </c>
      <c r="F67" s="18" t="s">
        <v>29366</v>
      </c>
      <c r="G67" s="18" t="s">
        <v>28656</v>
      </c>
      <c r="H67" s="18" t="s">
        <v>7860</v>
      </c>
      <c r="I67" s="18"/>
      <c r="J67" s="18"/>
      <c r="K67" s="18"/>
    </row>
    <row r="68" spans="1:11">
      <c r="A68" s="18" t="s">
        <v>29367</v>
      </c>
      <c r="B68" s="18">
        <v>-1.75</v>
      </c>
      <c r="C68" s="18">
        <v>7.29</v>
      </c>
      <c r="D68" s="19">
        <v>2.54502622648489E-3</v>
      </c>
      <c r="E68" s="19">
        <v>7.5668685209386494E-2</v>
      </c>
      <c r="F68" s="18" t="s">
        <v>29368</v>
      </c>
      <c r="G68" s="18" t="s">
        <v>29369</v>
      </c>
      <c r="H68" s="18" t="s">
        <v>59</v>
      </c>
      <c r="I68" s="18" t="s">
        <v>60</v>
      </c>
      <c r="J68" s="18" t="s">
        <v>29283</v>
      </c>
      <c r="K68" s="18"/>
    </row>
    <row r="69" spans="1:11">
      <c r="A69" s="18" t="s">
        <v>29370</v>
      </c>
      <c r="B69" s="18">
        <v>2.2999999999999998</v>
      </c>
      <c r="C69" s="18">
        <v>9.41</v>
      </c>
      <c r="D69" s="19">
        <v>1.5115110667624401E-3</v>
      </c>
      <c r="E69" s="19">
        <v>5.7875701093936298E-2</v>
      </c>
      <c r="F69" s="18" t="s">
        <v>29371</v>
      </c>
      <c r="G69" s="18" t="s">
        <v>26034</v>
      </c>
      <c r="H69" s="18" t="s">
        <v>4144</v>
      </c>
      <c r="I69" s="18"/>
      <c r="J69" s="18"/>
      <c r="K69" s="18"/>
    </row>
    <row r="70" spans="1:11">
      <c r="A70" s="18" t="s">
        <v>29372</v>
      </c>
      <c r="B70" s="18">
        <v>-1.28</v>
      </c>
      <c r="C70" s="18">
        <v>8.2799999999999994</v>
      </c>
      <c r="D70" s="19">
        <v>2.1537129070124499E-3</v>
      </c>
      <c r="E70" s="19">
        <v>7.1446951904192799E-2</v>
      </c>
      <c r="F70" s="18" t="s">
        <v>29373</v>
      </c>
      <c r="G70" s="18" t="s">
        <v>20399</v>
      </c>
      <c r="H70" s="18" t="s">
        <v>21</v>
      </c>
      <c r="I70" s="18"/>
      <c r="J70" s="18"/>
      <c r="K70" s="18"/>
    </row>
    <row r="71" spans="1:11">
      <c r="A71" s="18" t="s">
        <v>29374</v>
      </c>
      <c r="B71" s="18">
        <v>-2.91</v>
      </c>
      <c r="C71" s="18">
        <v>7.84</v>
      </c>
      <c r="D71" s="19">
        <v>3.3920313422500801E-3</v>
      </c>
      <c r="E71" s="19">
        <v>8.6504855841019204E-2</v>
      </c>
      <c r="F71" s="18" t="s">
        <v>29375</v>
      </c>
      <c r="G71" s="18" t="s">
        <v>29376</v>
      </c>
      <c r="H71" s="18" t="s">
        <v>15</v>
      </c>
      <c r="I71" s="18"/>
      <c r="J71" s="18"/>
      <c r="K71" s="18"/>
    </row>
    <row r="72" spans="1:11">
      <c r="A72" s="18" t="s">
        <v>29377</v>
      </c>
      <c r="B72" s="18">
        <v>4.1500000000000004</v>
      </c>
      <c r="C72" s="18">
        <v>0.18</v>
      </c>
      <c r="D72" s="19">
        <v>2.61418916152579E-3</v>
      </c>
      <c r="E72" s="19">
        <v>7.6045366471419407E-2</v>
      </c>
      <c r="F72" s="18" t="s">
        <v>29378</v>
      </c>
      <c r="G72" s="18" t="s">
        <v>22439</v>
      </c>
      <c r="H72" s="18" t="s">
        <v>15</v>
      </c>
      <c r="I72" s="18"/>
      <c r="J72" s="18" t="s">
        <v>29283</v>
      </c>
      <c r="K72" s="18"/>
    </row>
    <row r="73" spans="1:11">
      <c r="A73" s="18" t="s">
        <v>29379</v>
      </c>
      <c r="B73" s="18">
        <v>-1.1000000000000001</v>
      </c>
      <c r="C73" s="18">
        <v>8.84</v>
      </c>
      <c r="D73" s="19">
        <v>2.03886342741117E-3</v>
      </c>
      <c r="E73" s="19">
        <v>7.1446951904192799E-2</v>
      </c>
      <c r="F73" s="18" t="s">
        <v>29380</v>
      </c>
      <c r="G73" s="18" t="s">
        <v>29381</v>
      </c>
      <c r="H73" s="18" t="s">
        <v>15</v>
      </c>
      <c r="I73" s="18"/>
      <c r="J73" s="18"/>
      <c r="K73" s="18"/>
    </row>
    <row r="74" spans="1:11">
      <c r="A74" s="18" t="s">
        <v>29382</v>
      </c>
      <c r="B74" s="18">
        <v>4.28</v>
      </c>
      <c r="C74" s="18">
        <v>-0.05</v>
      </c>
      <c r="D74" s="19">
        <v>2.7976827235448001E-3</v>
      </c>
      <c r="E74" s="19">
        <v>7.83856185815517E-2</v>
      </c>
      <c r="F74" s="18" t="s">
        <v>29383</v>
      </c>
      <c r="G74" s="18" t="s">
        <v>28390</v>
      </c>
      <c r="H74" s="18" t="s">
        <v>4303</v>
      </c>
      <c r="I74" s="18"/>
      <c r="J74" s="18"/>
      <c r="K74" s="18"/>
    </row>
    <row r="75" spans="1:11">
      <c r="A75" s="18" t="s">
        <v>29384</v>
      </c>
      <c r="B75" s="18">
        <v>-2.57</v>
      </c>
      <c r="C75" s="18">
        <v>6</v>
      </c>
      <c r="D75" s="19">
        <v>3.6881875158331101E-3</v>
      </c>
      <c r="E75" s="19">
        <v>8.74188255240919E-2</v>
      </c>
      <c r="F75" s="18" t="s">
        <v>29385</v>
      </c>
      <c r="G75" s="18" t="s">
        <v>33</v>
      </c>
      <c r="H75" s="18" t="s">
        <v>21</v>
      </c>
      <c r="I75" s="18"/>
      <c r="J75" s="18"/>
      <c r="K75" s="18"/>
    </row>
    <row r="76" spans="1:11">
      <c r="A76" s="18" t="s">
        <v>29386</v>
      </c>
      <c r="B76" s="18">
        <v>6.27</v>
      </c>
      <c r="C76" s="18">
        <v>2.15</v>
      </c>
      <c r="D76" s="19">
        <v>2.9328135219507099E-3</v>
      </c>
      <c r="E76" s="19">
        <v>7.9989475646628103E-2</v>
      </c>
      <c r="F76" s="18" t="s">
        <v>29387</v>
      </c>
      <c r="G76" s="18" t="s">
        <v>20399</v>
      </c>
      <c r="H76" s="18" t="s">
        <v>21</v>
      </c>
      <c r="I76" s="18"/>
      <c r="J76" s="18"/>
      <c r="K76" s="18"/>
    </row>
    <row r="77" spans="1:11">
      <c r="A77" s="18" t="s">
        <v>29388</v>
      </c>
      <c r="B77" s="18">
        <v>4.33</v>
      </c>
      <c r="C77" s="18">
        <v>0.06</v>
      </c>
      <c r="D77" s="19">
        <v>3.0361470181185998E-3</v>
      </c>
      <c r="E77" s="19">
        <v>8.0599582840988407E-2</v>
      </c>
      <c r="F77" s="18" t="s">
        <v>29389</v>
      </c>
      <c r="G77" s="18" t="s">
        <v>29390</v>
      </c>
      <c r="H77" s="18" t="s">
        <v>7277</v>
      </c>
      <c r="I77" s="18"/>
      <c r="J77" s="18"/>
      <c r="K77" s="18"/>
    </row>
    <row r="78" spans="1:11">
      <c r="A78" s="18" t="s">
        <v>29391</v>
      </c>
      <c r="B78" s="18">
        <v>-2.48</v>
      </c>
      <c r="C78" s="18">
        <v>6.84</v>
      </c>
      <c r="D78" s="19">
        <v>4.0159593473853301E-3</v>
      </c>
      <c r="E78" s="19">
        <v>9.2280943912050897E-2</v>
      </c>
      <c r="F78" s="18" t="s">
        <v>29392</v>
      </c>
      <c r="G78" s="18" t="s">
        <v>33</v>
      </c>
      <c r="H78" s="18" t="s">
        <v>21</v>
      </c>
      <c r="I78" s="18"/>
      <c r="J78" s="18"/>
      <c r="K78" s="18"/>
    </row>
    <row r="79" spans="1:11">
      <c r="A79" s="18" t="s">
        <v>29393</v>
      </c>
      <c r="B79" s="18">
        <v>4.6100000000000003</v>
      </c>
      <c r="C79" s="18">
        <v>0.39</v>
      </c>
      <c r="D79" s="19">
        <v>3.1982175582510701E-3</v>
      </c>
      <c r="E79" s="19">
        <v>8.3784883664182505E-2</v>
      </c>
      <c r="F79" s="18" t="s">
        <v>29394</v>
      </c>
      <c r="G79" s="18" t="s">
        <v>22444</v>
      </c>
      <c r="H79" s="18" t="s">
        <v>10954</v>
      </c>
      <c r="I79" s="18"/>
      <c r="J79" s="18"/>
      <c r="K79" s="18"/>
    </row>
    <row r="80" spans="1:11">
      <c r="A80" s="18" t="s">
        <v>29395</v>
      </c>
      <c r="B80" s="18">
        <v>-2.92</v>
      </c>
      <c r="C80" s="18">
        <v>8.4600000000000009</v>
      </c>
      <c r="D80" s="19">
        <v>4.0323667103708801E-3</v>
      </c>
      <c r="E80" s="19">
        <v>9.2280943912050897E-2</v>
      </c>
      <c r="F80" s="18" t="s">
        <v>29396</v>
      </c>
      <c r="G80" s="18" t="s">
        <v>22596</v>
      </c>
      <c r="H80" s="18" t="s">
        <v>979</v>
      </c>
      <c r="I80" s="18"/>
      <c r="J80" s="18"/>
      <c r="K80" s="18"/>
    </row>
    <row r="81" spans="1:11">
      <c r="A81" s="18" t="s">
        <v>29397</v>
      </c>
      <c r="B81" s="18">
        <v>4.45</v>
      </c>
      <c r="C81" s="18">
        <v>0.04</v>
      </c>
      <c r="D81" s="19">
        <v>3.4758354933608899E-3</v>
      </c>
      <c r="E81" s="19">
        <v>8.6504855841019204E-2</v>
      </c>
      <c r="F81" s="18" t="s">
        <v>29398</v>
      </c>
      <c r="G81" s="18" t="s">
        <v>33</v>
      </c>
      <c r="H81" s="18" t="s">
        <v>21</v>
      </c>
      <c r="I81" s="18"/>
      <c r="J81" s="18"/>
      <c r="K81" s="18"/>
    </row>
    <row r="82" spans="1:11">
      <c r="A82" s="18" t="s">
        <v>29399</v>
      </c>
      <c r="B82" s="18">
        <v>4.67</v>
      </c>
      <c r="C82" s="18">
        <v>0.01</v>
      </c>
      <c r="D82" s="19">
        <v>3.4755351717039099E-3</v>
      </c>
      <c r="E82" s="19">
        <v>8.6504855841019204E-2</v>
      </c>
      <c r="F82" s="18" t="s">
        <v>29400</v>
      </c>
      <c r="G82" s="18" t="s">
        <v>22439</v>
      </c>
      <c r="H82" s="18" t="s">
        <v>15</v>
      </c>
      <c r="I82" s="18"/>
      <c r="J82" s="18" t="s">
        <v>29401</v>
      </c>
      <c r="K82" s="18"/>
    </row>
    <row r="83" spans="1:11">
      <c r="A83" s="18" t="s">
        <v>29402</v>
      </c>
      <c r="B83" s="18">
        <v>-0.75</v>
      </c>
      <c r="C83" s="18">
        <v>10.91</v>
      </c>
      <c r="D83" s="19">
        <v>1.4002033141424801E-3</v>
      </c>
      <c r="E83" s="19">
        <v>5.7875701093936298E-2</v>
      </c>
      <c r="F83" s="18" t="s">
        <v>29403</v>
      </c>
      <c r="G83" s="18" t="s">
        <v>20399</v>
      </c>
      <c r="H83" s="18" t="s">
        <v>21</v>
      </c>
      <c r="I83" s="18"/>
      <c r="J83" s="18"/>
      <c r="K83" s="18"/>
    </row>
    <row r="84" spans="1:11">
      <c r="A84" s="18" t="s">
        <v>29404</v>
      </c>
      <c r="B84" s="18">
        <v>-3.09</v>
      </c>
      <c r="C84" s="18">
        <v>4.9400000000000004</v>
      </c>
      <c r="D84" s="19">
        <v>4.4548717835432303E-3</v>
      </c>
      <c r="E84" s="19">
        <v>9.7468678253127203E-2</v>
      </c>
      <c r="F84" s="18" t="s">
        <v>29405</v>
      </c>
      <c r="G84" s="18" t="s">
        <v>20391</v>
      </c>
      <c r="H84" s="18" t="s">
        <v>15</v>
      </c>
      <c r="I84" s="18"/>
      <c r="J84" s="18" t="s">
        <v>29344</v>
      </c>
      <c r="K84" s="18"/>
    </row>
    <row r="85" spans="1:11">
      <c r="A85" s="18" t="s">
        <v>29406</v>
      </c>
      <c r="B85" s="18">
        <v>1.44</v>
      </c>
      <c r="C85" s="18">
        <v>8.34</v>
      </c>
      <c r="D85" s="19">
        <v>2.9745092702008502E-3</v>
      </c>
      <c r="E85" s="19">
        <v>8.0030377796890595E-2</v>
      </c>
      <c r="F85" s="18" t="s">
        <v>29407</v>
      </c>
      <c r="G85" s="18" t="s">
        <v>21839</v>
      </c>
      <c r="H85" s="18" t="s">
        <v>4453</v>
      </c>
      <c r="I85" s="18"/>
      <c r="J85" s="18"/>
      <c r="K85" s="18"/>
    </row>
    <row r="86" spans="1:11">
      <c r="A86" s="18" t="s">
        <v>29408</v>
      </c>
      <c r="B86" s="18">
        <v>-2.66</v>
      </c>
      <c r="C86" s="18">
        <v>6.61</v>
      </c>
      <c r="D86" s="19">
        <v>5.0798088799631699E-3</v>
      </c>
      <c r="E86" s="19">
        <v>0.106462099789544</v>
      </c>
      <c r="F86" s="18" t="s">
        <v>29409</v>
      </c>
      <c r="G86" s="18" t="s">
        <v>24477</v>
      </c>
      <c r="H86" s="18" t="s">
        <v>8799</v>
      </c>
      <c r="I86" s="18"/>
      <c r="J86" s="18"/>
      <c r="K86" s="18"/>
    </row>
    <row r="87" spans="1:11">
      <c r="A87" s="18" t="s">
        <v>29410</v>
      </c>
      <c r="B87" s="18">
        <v>-3.66</v>
      </c>
      <c r="C87" s="18">
        <v>4.66</v>
      </c>
      <c r="D87" s="19">
        <v>5.1610629406726102E-3</v>
      </c>
      <c r="E87" s="19">
        <v>0.10703829494665799</v>
      </c>
      <c r="F87" s="18" t="s">
        <v>29411</v>
      </c>
      <c r="G87" s="18" t="s">
        <v>29412</v>
      </c>
      <c r="H87" s="18" t="s">
        <v>21</v>
      </c>
      <c r="I87" s="18"/>
      <c r="J87" s="18" t="s">
        <v>29266</v>
      </c>
      <c r="K87" s="18"/>
    </row>
    <row r="88" spans="1:11">
      <c r="A88" s="18" t="s">
        <v>29413</v>
      </c>
      <c r="B88" s="18">
        <v>-0.94</v>
      </c>
      <c r="C88" s="18">
        <v>9.39</v>
      </c>
      <c r="D88" s="19">
        <v>2.8346381405684202E-3</v>
      </c>
      <c r="E88" s="19">
        <v>7.83856185815517E-2</v>
      </c>
      <c r="F88" s="18" t="s">
        <v>29414</v>
      </c>
      <c r="G88" s="18" t="s">
        <v>20399</v>
      </c>
      <c r="H88" s="18" t="s">
        <v>21</v>
      </c>
      <c r="I88" s="18" t="s">
        <v>3980</v>
      </c>
      <c r="J88" s="18"/>
      <c r="K88" s="18"/>
    </row>
    <row r="89" spans="1:11">
      <c r="A89" s="18" t="s">
        <v>29415</v>
      </c>
      <c r="B89" s="18">
        <v>4.42</v>
      </c>
      <c r="C89" s="18">
        <v>0.79</v>
      </c>
      <c r="D89" s="19">
        <v>5.0662140966580499E-3</v>
      </c>
      <c r="E89" s="19">
        <v>0.106462099789544</v>
      </c>
      <c r="F89" s="18" t="s">
        <v>29416</v>
      </c>
      <c r="G89" s="18" t="s">
        <v>20399</v>
      </c>
      <c r="H89" s="18" t="s">
        <v>21</v>
      </c>
      <c r="I89" s="18"/>
      <c r="J89" s="18"/>
      <c r="K89" s="18"/>
    </row>
    <row r="90" spans="1:11">
      <c r="A90" s="18" t="s">
        <v>29417</v>
      </c>
      <c r="B90" s="18">
        <v>-0.95</v>
      </c>
      <c r="C90" s="18">
        <v>10.71</v>
      </c>
      <c r="D90" s="19">
        <v>2.2253851294218299E-3</v>
      </c>
      <c r="E90" s="19">
        <v>7.1446951904192799E-2</v>
      </c>
      <c r="F90" s="18" t="s">
        <v>29418</v>
      </c>
      <c r="G90" s="18" t="s">
        <v>20399</v>
      </c>
      <c r="H90" s="18" t="s">
        <v>21</v>
      </c>
      <c r="I90" s="18"/>
      <c r="J90" s="18"/>
      <c r="K90" s="18"/>
    </row>
    <row r="91" spans="1:11">
      <c r="A91" s="18" t="s">
        <v>29419</v>
      </c>
      <c r="B91" s="18">
        <v>-3.09</v>
      </c>
      <c r="C91" s="18">
        <v>5.88</v>
      </c>
      <c r="D91" s="19">
        <v>6.77659278631131E-3</v>
      </c>
      <c r="E91" s="19">
        <v>0.12727636514028901</v>
      </c>
      <c r="F91" s="18" t="s">
        <v>29420</v>
      </c>
      <c r="G91" s="18" t="s">
        <v>22836</v>
      </c>
      <c r="H91" s="18" t="s">
        <v>11556</v>
      </c>
      <c r="I91" s="18" t="s">
        <v>21016</v>
      </c>
      <c r="J91" s="18" t="s">
        <v>29421</v>
      </c>
      <c r="K91" s="18"/>
    </row>
    <row r="92" spans="1:11">
      <c r="A92" s="18" t="s">
        <v>29422</v>
      </c>
      <c r="B92" s="18">
        <v>-0.95</v>
      </c>
      <c r="C92" s="18">
        <v>8.9600000000000009</v>
      </c>
      <c r="D92" s="19">
        <v>3.5556021492874801E-3</v>
      </c>
      <c r="E92" s="19">
        <v>8.7397578755942895E-2</v>
      </c>
      <c r="F92" s="18" t="s">
        <v>29423</v>
      </c>
      <c r="G92" s="18" t="s">
        <v>22439</v>
      </c>
      <c r="H92" s="18" t="s">
        <v>15</v>
      </c>
      <c r="I92" s="18"/>
      <c r="J92" s="18" t="s">
        <v>29424</v>
      </c>
      <c r="K92" s="18"/>
    </row>
    <row r="93" spans="1:11">
      <c r="A93" s="18" t="s">
        <v>29425</v>
      </c>
      <c r="B93" s="18">
        <v>-0.56000000000000005</v>
      </c>
      <c r="C93" s="18">
        <v>11.5</v>
      </c>
      <c r="D93" s="19">
        <v>1.68041250206649E-3</v>
      </c>
      <c r="E93" s="19">
        <v>6.3126439464422104E-2</v>
      </c>
      <c r="F93" s="18" t="s">
        <v>29426</v>
      </c>
      <c r="G93" s="18" t="s">
        <v>29013</v>
      </c>
      <c r="H93" s="18" t="s">
        <v>6960</v>
      </c>
      <c r="I93" s="18"/>
      <c r="J93" s="18"/>
      <c r="K93" s="18"/>
    </row>
    <row r="94" spans="1:11">
      <c r="A94" s="18" t="s">
        <v>29427</v>
      </c>
      <c r="B94" s="18">
        <v>-0.85</v>
      </c>
      <c r="C94" s="18">
        <v>8.76</v>
      </c>
      <c r="D94" s="19">
        <v>3.89346641507667E-3</v>
      </c>
      <c r="E94" s="19">
        <v>9.1198725087266494E-2</v>
      </c>
      <c r="F94" s="18" t="s">
        <v>29428</v>
      </c>
      <c r="G94" s="18" t="s">
        <v>20833</v>
      </c>
      <c r="H94" s="18" t="s">
        <v>15</v>
      </c>
      <c r="I94" s="18"/>
      <c r="J94" s="18"/>
      <c r="K94" s="18"/>
    </row>
    <row r="95" spans="1:11">
      <c r="A95" s="18" t="s">
        <v>29429</v>
      </c>
      <c r="B95" s="18">
        <v>-1.42</v>
      </c>
      <c r="C95" s="18">
        <v>14.67</v>
      </c>
      <c r="D95" s="19">
        <v>4.4661423890556299E-4</v>
      </c>
      <c r="E95" s="19">
        <v>3.1857046947585101E-2</v>
      </c>
      <c r="F95" s="18" t="s">
        <v>29430</v>
      </c>
      <c r="G95" s="18" t="s">
        <v>29431</v>
      </c>
      <c r="H95" s="18" t="s">
        <v>15</v>
      </c>
      <c r="I95" s="18"/>
      <c r="J95" s="18"/>
      <c r="K95" s="18"/>
    </row>
    <row r="96" spans="1:11">
      <c r="A96" s="18" t="s">
        <v>29432</v>
      </c>
      <c r="B96" s="18">
        <v>-5.64</v>
      </c>
      <c r="C96" s="18">
        <v>2.2200000000000002</v>
      </c>
      <c r="D96" s="19">
        <v>6.4267807797857004E-3</v>
      </c>
      <c r="E96" s="19">
        <v>0.12423029643255699</v>
      </c>
      <c r="F96" s="18" t="s">
        <v>29433</v>
      </c>
      <c r="G96" s="18" t="s">
        <v>20609</v>
      </c>
      <c r="H96" s="18" t="s">
        <v>21</v>
      </c>
      <c r="I96" s="18"/>
      <c r="J96" s="18"/>
      <c r="K96" s="18"/>
    </row>
    <row r="97" spans="1:11">
      <c r="A97" s="18" t="s">
        <v>29434</v>
      </c>
      <c r="B97" s="18">
        <v>-4.66</v>
      </c>
      <c r="C97" s="18">
        <v>3.85</v>
      </c>
      <c r="D97" s="19">
        <v>6.9932670292501501E-3</v>
      </c>
      <c r="E97" s="19">
        <v>0.12892217273367601</v>
      </c>
      <c r="F97" s="18" t="s">
        <v>29435</v>
      </c>
      <c r="G97" s="18" t="s">
        <v>20551</v>
      </c>
      <c r="H97" s="18" t="s">
        <v>15</v>
      </c>
      <c r="I97" s="18"/>
      <c r="J97" s="18" t="s">
        <v>29436</v>
      </c>
      <c r="K97" s="18"/>
    </row>
    <row r="98" spans="1:11">
      <c r="A98" s="18" t="s">
        <v>29437</v>
      </c>
      <c r="B98" s="18">
        <v>-3.27</v>
      </c>
      <c r="C98" s="18">
        <v>5.69</v>
      </c>
      <c r="D98" s="19">
        <v>7.7154028017030699E-3</v>
      </c>
      <c r="E98" s="19">
        <v>0.135134132219177</v>
      </c>
      <c r="F98" s="18" t="s">
        <v>29438</v>
      </c>
      <c r="G98" s="18" t="s">
        <v>20399</v>
      </c>
      <c r="H98" s="18" t="s">
        <v>21</v>
      </c>
      <c r="I98" s="18"/>
      <c r="J98" s="18"/>
      <c r="K98" s="18"/>
    </row>
    <row r="99" spans="1:11">
      <c r="A99" s="18" t="s">
        <v>29439</v>
      </c>
      <c r="B99" s="18">
        <v>1.64</v>
      </c>
      <c r="C99" s="18">
        <v>10.82</v>
      </c>
      <c r="D99" s="19">
        <v>2.5155396031127102E-3</v>
      </c>
      <c r="E99" s="19">
        <v>7.5668685209386494E-2</v>
      </c>
      <c r="F99" s="18" t="s">
        <v>29440</v>
      </c>
      <c r="G99" s="18" t="s">
        <v>20399</v>
      </c>
      <c r="H99" s="18" t="s">
        <v>21</v>
      </c>
      <c r="I99" s="18"/>
      <c r="J99" s="18"/>
      <c r="K99" s="18"/>
    </row>
    <row r="100" spans="1:11">
      <c r="A100" s="18" t="s">
        <v>29441</v>
      </c>
      <c r="B100" s="18">
        <v>3.84</v>
      </c>
      <c r="C100" s="18">
        <v>-0.05</v>
      </c>
      <c r="D100" s="19">
        <v>7.4521068989728302E-3</v>
      </c>
      <c r="E100" s="19">
        <v>0.135134132219177</v>
      </c>
      <c r="F100" s="18" t="s">
        <v>29442</v>
      </c>
      <c r="G100" s="18" t="s">
        <v>20399</v>
      </c>
      <c r="H100" s="18" t="s">
        <v>21</v>
      </c>
      <c r="I100" s="18"/>
      <c r="J100" s="18"/>
      <c r="K100" s="18"/>
    </row>
    <row r="101" spans="1:11">
      <c r="A101" s="18" t="s">
        <v>29443</v>
      </c>
      <c r="B101" s="18">
        <v>3.31</v>
      </c>
      <c r="C101" s="18">
        <v>0.32</v>
      </c>
      <c r="D101" s="19">
        <v>7.5303398281160597E-3</v>
      </c>
      <c r="E101" s="19">
        <v>0.135134132219177</v>
      </c>
      <c r="F101" s="18" t="s">
        <v>29444</v>
      </c>
      <c r="G101" s="18" t="s">
        <v>29445</v>
      </c>
      <c r="H101" s="18" t="s">
        <v>15</v>
      </c>
      <c r="I101" s="18"/>
      <c r="J101" s="18"/>
      <c r="K101" s="18"/>
    </row>
    <row r="102" spans="1:11">
      <c r="A102" s="18" t="s">
        <v>29446</v>
      </c>
      <c r="B102" s="18">
        <v>-0.71</v>
      </c>
      <c r="C102" s="18">
        <v>10.42</v>
      </c>
      <c r="D102" s="19">
        <v>2.80819469481082E-3</v>
      </c>
      <c r="E102" s="19">
        <v>7.83856185815517E-2</v>
      </c>
      <c r="F102" s="18" t="s">
        <v>29447</v>
      </c>
      <c r="G102" s="18" t="s">
        <v>20399</v>
      </c>
      <c r="H102" s="18" t="s">
        <v>21</v>
      </c>
      <c r="I102" s="18"/>
      <c r="J102" s="18"/>
      <c r="K102" s="18"/>
    </row>
    <row r="103" spans="1:11">
      <c r="A103" s="18" t="s">
        <v>29448</v>
      </c>
      <c r="B103" s="18">
        <v>3.15</v>
      </c>
      <c r="C103" s="18">
        <v>6.4</v>
      </c>
      <c r="D103" s="19">
        <v>8.6305516604383292E-3</v>
      </c>
      <c r="E103" s="19">
        <v>0.14439855761288001</v>
      </c>
      <c r="F103" s="18" t="s">
        <v>29449</v>
      </c>
      <c r="G103" s="18" t="s">
        <v>29450</v>
      </c>
      <c r="H103" s="18" t="s">
        <v>3921</v>
      </c>
      <c r="I103" s="18" t="s">
        <v>85</v>
      </c>
      <c r="J103" s="18"/>
      <c r="K103" s="18"/>
    </row>
    <row r="104" spans="1:11">
      <c r="A104" s="18" t="s">
        <v>29451</v>
      </c>
      <c r="B104" s="18">
        <v>-1</v>
      </c>
      <c r="C104" s="18">
        <v>8.14</v>
      </c>
      <c r="D104" s="19">
        <v>5.7467852709170804E-3</v>
      </c>
      <c r="E104" s="19">
        <v>0.11478047581563799</v>
      </c>
      <c r="F104" s="18" t="s">
        <v>29452</v>
      </c>
      <c r="G104" s="18" t="s">
        <v>20543</v>
      </c>
      <c r="H104" s="18" t="s">
        <v>21</v>
      </c>
      <c r="I104" s="18" t="s">
        <v>669</v>
      </c>
      <c r="J104" s="18" t="s">
        <v>29257</v>
      </c>
      <c r="K104" s="18"/>
    </row>
    <row r="105" spans="1:11">
      <c r="A105" s="18" t="s">
        <v>29453</v>
      </c>
      <c r="B105" s="18">
        <v>-3.06</v>
      </c>
      <c r="C105" s="18">
        <v>5.96</v>
      </c>
      <c r="D105" s="19">
        <v>9.5178153760873997E-3</v>
      </c>
      <c r="E105" s="19">
        <v>0.15159976331031999</v>
      </c>
      <c r="F105" s="18" t="s">
        <v>29454</v>
      </c>
      <c r="G105" s="18" t="s">
        <v>22439</v>
      </c>
      <c r="H105" s="18" t="s">
        <v>15</v>
      </c>
      <c r="I105" s="18"/>
      <c r="J105" s="18" t="s">
        <v>29455</v>
      </c>
      <c r="K105" s="18"/>
    </row>
    <row r="106" spans="1:11">
      <c r="A106" s="18" t="s">
        <v>29456</v>
      </c>
      <c r="B106" s="18">
        <v>4.93</v>
      </c>
      <c r="C106" s="18">
        <v>1.02</v>
      </c>
      <c r="D106" s="19">
        <v>8.5463676816367202E-3</v>
      </c>
      <c r="E106" s="19">
        <v>0.14420184791643001</v>
      </c>
      <c r="F106" s="18" t="s">
        <v>29457</v>
      </c>
      <c r="G106" s="18" t="s">
        <v>33</v>
      </c>
      <c r="H106" s="18" t="s">
        <v>21</v>
      </c>
      <c r="I106" s="18"/>
      <c r="J106" s="18"/>
      <c r="K106" s="18"/>
    </row>
    <row r="107" spans="1:11">
      <c r="A107" s="18" t="s">
        <v>29458</v>
      </c>
      <c r="B107" s="18">
        <v>3.41</v>
      </c>
      <c r="C107" s="18">
        <v>-0.18</v>
      </c>
      <c r="D107" s="19">
        <v>8.8802708786849503E-3</v>
      </c>
      <c r="E107" s="19">
        <v>0.14699248276929</v>
      </c>
      <c r="F107" s="18" t="s">
        <v>29459</v>
      </c>
      <c r="G107" s="18" t="s">
        <v>20399</v>
      </c>
      <c r="H107" s="18" t="s">
        <v>21</v>
      </c>
      <c r="I107" s="18"/>
      <c r="J107" s="18"/>
      <c r="K107" s="18"/>
    </row>
    <row r="108" spans="1:11">
      <c r="A108" s="18" t="s">
        <v>29460</v>
      </c>
      <c r="B108" s="18">
        <v>-1.91</v>
      </c>
      <c r="C108" s="18">
        <v>6.71</v>
      </c>
      <c r="D108" s="19">
        <v>8.9332448091833504E-3</v>
      </c>
      <c r="E108" s="19">
        <v>0.14699248276929</v>
      </c>
      <c r="F108" s="18" t="s">
        <v>29461</v>
      </c>
      <c r="G108" s="18" t="s">
        <v>20399</v>
      </c>
      <c r="H108" s="18" t="s">
        <v>5646</v>
      </c>
      <c r="I108" s="18"/>
      <c r="J108" s="18"/>
      <c r="K108" s="18"/>
    </row>
    <row r="109" spans="1:11">
      <c r="A109" s="18" t="s">
        <v>29462</v>
      </c>
      <c r="B109" s="18">
        <v>0.86</v>
      </c>
      <c r="C109" s="18">
        <v>8.82</v>
      </c>
      <c r="D109" s="19">
        <v>4.9205818926269101E-3</v>
      </c>
      <c r="E109" s="19">
        <v>0.105342780088389</v>
      </c>
      <c r="F109" s="18" t="s">
        <v>29463</v>
      </c>
      <c r="G109" s="18" t="s">
        <v>20399</v>
      </c>
      <c r="H109" s="18" t="s">
        <v>21</v>
      </c>
      <c r="I109" s="18"/>
      <c r="J109" s="18"/>
      <c r="K109" s="18"/>
    </row>
    <row r="110" spans="1:11">
      <c r="A110" s="18" t="s">
        <v>29464</v>
      </c>
      <c r="B110" s="18">
        <v>3.96</v>
      </c>
      <c r="C110" s="18">
        <v>0.19</v>
      </c>
      <c r="D110" s="19">
        <v>9.1194145680741998E-3</v>
      </c>
      <c r="E110" s="19">
        <v>0.148825855778981</v>
      </c>
      <c r="F110" s="18" t="s">
        <v>29465</v>
      </c>
      <c r="G110" s="18" t="s">
        <v>33</v>
      </c>
      <c r="H110" s="18" t="s">
        <v>21</v>
      </c>
      <c r="I110" s="18"/>
      <c r="J110" s="18"/>
      <c r="K110" s="18"/>
    </row>
    <row r="111" spans="1:11">
      <c r="A111" s="18" t="s">
        <v>29466</v>
      </c>
      <c r="B111" s="18">
        <v>-3.44</v>
      </c>
      <c r="C111" s="18">
        <v>4.9000000000000004</v>
      </c>
      <c r="D111" s="19">
        <v>9.9796971035039407E-3</v>
      </c>
      <c r="E111" s="19">
        <v>0.15449496783449301</v>
      </c>
      <c r="F111" s="18" t="s">
        <v>29467</v>
      </c>
      <c r="G111" s="18" t="s">
        <v>20399</v>
      </c>
      <c r="H111" s="18" t="s">
        <v>21</v>
      </c>
      <c r="I111" s="18"/>
      <c r="J111" s="18" t="s">
        <v>29436</v>
      </c>
      <c r="K111" s="18"/>
    </row>
    <row r="112" spans="1:11">
      <c r="A112" s="18" t="s">
        <v>29468</v>
      </c>
      <c r="B112" s="18">
        <v>2.13</v>
      </c>
      <c r="C112" s="18">
        <v>9.33</v>
      </c>
      <c r="D112" s="19">
        <v>4.3405344642257404E-3</v>
      </c>
      <c r="E112" s="19">
        <v>9.6022267980816006E-2</v>
      </c>
      <c r="F112" s="18" t="s">
        <v>29469</v>
      </c>
      <c r="G112" s="18" t="s">
        <v>20399</v>
      </c>
      <c r="H112" s="18" t="s">
        <v>15</v>
      </c>
      <c r="I112" s="18"/>
      <c r="J112" s="18"/>
      <c r="K112" s="18"/>
    </row>
    <row r="113" spans="1:11">
      <c r="A113" s="18" t="s">
        <v>29470</v>
      </c>
      <c r="B113" s="18">
        <v>3.99</v>
      </c>
      <c r="C113" s="18">
        <v>0.1</v>
      </c>
      <c r="D113" s="19">
        <v>9.2702450016147707E-3</v>
      </c>
      <c r="E113" s="19">
        <v>0.15005738047329301</v>
      </c>
      <c r="F113" s="18" t="s">
        <v>29471</v>
      </c>
      <c r="G113" s="18" t="s">
        <v>28130</v>
      </c>
      <c r="H113" s="18" t="s">
        <v>455</v>
      </c>
      <c r="I113" s="18" t="s">
        <v>9404</v>
      </c>
      <c r="J113" s="18"/>
      <c r="K113" s="18"/>
    </row>
    <row r="114" spans="1:11">
      <c r="A114" s="18" t="s">
        <v>29472</v>
      </c>
      <c r="B114" s="18">
        <v>-3</v>
      </c>
      <c r="C114" s="18">
        <v>5.57</v>
      </c>
      <c r="D114" s="19">
        <v>1.03087185901662E-2</v>
      </c>
      <c r="E114" s="19">
        <v>0.15618707345354499</v>
      </c>
      <c r="F114" s="18" t="s">
        <v>29473</v>
      </c>
      <c r="G114" s="18" t="s">
        <v>20391</v>
      </c>
      <c r="H114" s="18" t="s">
        <v>21</v>
      </c>
      <c r="I114" s="18"/>
      <c r="J114" s="18" t="s">
        <v>29474</v>
      </c>
      <c r="K114" s="18"/>
    </row>
    <row r="115" spans="1:11">
      <c r="A115" s="18" t="s">
        <v>29475</v>
      </c>
      <c r="B115" s="18">
        <v>-1.27</v>
      </c>
      <c r="C115" s="18">
        <v>7.96</v>
      </c>
      <c r="D115" s="19">
        <v>6.84006583124608E-3</v>
      </c>
      <c r="E115" s="19">
        <v>0.12727636514028901</v>
      </c>
      <c r="F115" s="18" t="s">
        <v>29476</v>
      </c>
      <c r="G115" s="18" t="s">
        <v>20399</v>
      </c>
      <c r="H115" s="18" t="s">
        <v>21</v>
      </c>
      <c r="I115" s="18"/>
      <c r="J115" s="18"/>
      <c r="K115" s="18"/>
    </row>
    <row r="116" spans="1:11">
      <c r="A116" s="18" t="s">
        <v>29477</v>
      </c>
      <c r="B116" s="18">
        <v>-0.59</v>
      </c>
      <c r="C116" s="18">
        <v>10.25</v>
      </c>
      <c r="D116" s="19">
        <v>3.65455359055667E-3</v>
      </c>
      <c r="E116" s="19">
        <v>8.74188255240919E-2</v>
      </c>
      <c r="F116" s="18" t="s">
        <v>29478</v>
      </c>
      <c r="G116" s="18" t="s">
        <v>20399</v>
      </c>
      <c r="H116" s="18" t="s">
        <v>21</v>
      </c>
      <c r="I116" s="18"/>
      <c r="J116" s="18"/>
      <c r="K116" s="18"/>
    </row>
    <row r="117" spans="1:11">
      <c r="A117" s="18" t="s">
        <v>29479</v>
      </c>
      <c r="B117" s="18">
        <v>-2.41</v>
      </c>
      <c r="C117" s="18">
        <v>7.31</v>
      </c>
      <c r="D117" s="19">
        <v>9.7072662619541398E-3</v>
      </c>
      <c r="E117" s="19">
        <v>0.152182418327171</v>
      </c>
      <c r="F117" s="18" t="s">
        <v>29480</v>
      </c>
      <c r="G117" s="18" t="s">
        <v>20399</v>
      </c>
      <c r="H117" s="18" t="s">
        <v>21</v>
      </c>
      <c r="I117" s="18"/>
      <c r="J117" s="18"/>
      <c r="K117" s="18"/>
    </row>
    <row r="118" spans="1:11">
      <c r="A118" s="18" t="s">
        <v>29481</v>
      </c>
      <c r="B118" s="18">
        <v>-1.4</v>
      </c>
      <c r="C118" s="18">
        <v>8.5</v>
      </c>
      <c r="D118" s="19">
        <v>6.0625987801998203E-3</v>
      </c>
      <c r="E118" s="19">
        <v>0.118339550699783</v>
      </c>
      <c r="F118" s="18" t="s">
        <v>29482</v>
      </c>
      <c r="G118" s="18" t="s">
        <v>20612</v>
      </c>
      <c r="H118" s="18" t="s">
        <v>21</v>
      </c>
      <c r="I118" s="18"/>
      <c r="J118" s="18"/>
      <c r="K118" s="18"/>
    </row>
    <row r="119" spans="1:11">
      <c r="A119" s="18" t="s">
        <v>29483</v>
      </c>
      <c r="B119" s="18">
        <v>3.98</v>
      </c>
      <c r="C119" s="18">
        <v>0.13</v>
      </c>
      <c r="D119" s="19">
        <v>1.0354944096367599E-2</v>
      </c>
      <c r="E119" s="19">
        <v>0.15618707345354499</v>
      </c>
      <c r="F119" s="18" t="s">
        <v>29484</v>
      </c>
      <c r="G119" s="18" t="s">
        <v>29485</v>
      </c>
      <c r="H119" s="18" t="s">
        <v>29486</v>
      </c>
      <c r="I119" s="18"/>
      <c r="J119" s="18"/>
      <c r="K119" s="18"/>
    </row>
    <row r="120" spans="1:11">
      <c r="A120" s="18" t="s">
        <v>29487</v>
      </c>
      <c r="B120" s="18">
        <v>5.45</v>
      </c>
      <c r="C120" s="18">
        <v>1.94</v>
      </c>
      <c r="D120" s="19">
        <v>1.0440334628621799E-2</v>
      </c>
      <c r="E120" s="19">
        <v>0.15629102440290199</v>
      </c>
      <c r="F120" s="18" t="s">
        <v>29488</v>
      </c>
      <c r="G120" s="18" t="s">
        <v>20399</v>
      </c>
      <c r="H120" s="18" t="s">
        <v>21</v>
      </c>
      <c r="I120" s="18"/>
      <c r="J120" s="18"/>
      <c r="K120" s="18"/>
    </row>
    <row r="121" spans="1:11">
      <c r="A121" s="18" t="s">
        <v>29489</v>
      </c>
      <c r="B121" s="18">
        <v>-3.28</v>
      </c>
      <c r="C121" s="18">
        <v>4.2300000000000004</v>
      </c>
      <c r="D121" s="19">
        <v>1.10802635710884E-2</v>
      </c>
      <c r="E121" s="19">
        <v>0.16031775220244701</v>
      </c>
      <c r="F121" s="18" t="s">
        <v>29490</v>
      </c>
      <c r="G121" s="18" t="s">
        <v>20399</v>
      </c>
      <c r="H121" s="18" t="s">
        <v>21</v>
      </c>
      <c r="I121" s="18"/>
      <c r="J121" s="18"/>
      <c r="K121" s="18"/>
    </row>
    <row r="122" spans="1:11">
      <c r="A122" s="18" t="s">
        <v>29491</v>
      </c>
      <c r="B122" s="18">
        <v>-3.38</v>
      </c>
      <c r="C122" s="18">
        <v>6.19</v>
      </c>
      <c r="D122" s="19">
        <v>1.12729710237783E-2</v>
      </c>
      <c r="E122" s="19">
        <v>0.16031775220244701</v>
      </c>
      <c r="F122" s="18" t="s">
        <v>29492</v>
      </c>
      <c r="G122" s="18" t="s">
        <v>29493</v>
      </c>
      <c r="H122" s="18" t="s">
        <v>6058</v>
      </c>
      <c r="I122" s="18"/>
      <c r="J122" s="18"/>
      <c r="K122" s="18"/>
    </row>
    <row r="123" spans="1:11">
      <c r="A123" s="18" t="s">
        <v>29494</v>
      </c>
      <c r="B123" s="18">
        <v>1.82</v>
      </c>
      <c r="C123" s="18">
        <v>7.55</v>
      </c>
      <c r="D123" s="19">
        <v>8.2415677941216191E-3</v>
      </c>
      <c r="E123" s="19">
        <v>0.14024753400082199</v>
      </c>
      <c r="F123" s="18" t="s">
        <v>29495</v>
      </c>
      <c r="G123" s="18" t="s">
        <v>22056</v>
      </c>
      <c r="H123" s="18" t="s">
        <v>15</v>
      </c>
      <c r="I123" s="18"/>
      <c r="J123" s="18"/>
      <c r="K123" s="18"/>
    </row>
    <row r="124" spans="1:11">
      <c r="A124" s="18" t="s">
        <v>29496</v>
      </c>
      <c r="B124" s="18">
        <v>2.6</v>
      </c>
      <c r="C124" s="18">
        <v>5.46</v>
      </c>
      <c r="D124" s="19">
        <v>1.19396736566919E-2</v>
      </c>
      <c r="E124" s="19">
        <v>0.16508257118384501</v>
      </c>
      <c r="F124" s="18" t="s">
        <v>29497</v>
      </c>
      <c r="G124" s="18" t="s">
        <v>20399</v>
      </c>
      <c r="H124" s="18" t="s">
        <v>15</v>
      </c>
      <c r="I124" s="18"/>
      <c r="J124" s="18"/>
      <c r="K124" s="18"/>
    </row>
    <row r="125" spans="1:11">
      <c r="A125" s="18" t="s">
        <v>29498</v>
      </c>
      <c r="B125" s="18">
        <v>1.81</v>
      </c>
      <c r="C125" s="18">
        <v>8.33</v>
      </c>
      <c r="D125" s="19">
        <v>6.79070816203754E-3</v>
      </c>
      <c r="E125" s="19">
        <v>0.12727636514028901</v>
      </c>
      <c r="F125" s="18" t="s">
        <v>29499</v>
      </c>
      <c r="G125" s="18" t="s">
        <v>22439</v>
      </c>
      <c r="H125" s="18" t="s">
        <v>21</v>
      </c>
      <c r="I125" s="18"/>
      <c r="J125" s="18"/>
      <c r="K125" s="18"/>
    </row>
    <row r="126" spans="1:11">
      <c r="A126" s="18" t="s">
        <v>29500</v>
      </c>
      <c r="B126" s="18">
        <v>4.01</v>
      </c>
      <c r="C126" s="18">
        <v>0.08</v>
      </c>
      <c r="D126" s="19">
        <v>1.1163359999415199E-2</v>
      </c>
      <c r="E126" s="19">
        <v>0.16031775220244701</v>
      </c>
      <c r="F126" s="18" t="s">
        <v>29501</v>
      </c>
      <c r="G126" s="18" t="s">
        <v>29450</v>
      </c>
      <c r="H126" s="18" t="s">
        <v>80</v>
      </c>
      <c r="I126" s="18" t="s">
        <v>85</v>
      </c>
      <c r="J126" s="18"/>
      <c r="K126" s="18"/>
    </row>
    <row r="127" spans="1:11">
      <c r="A127" s="18" t="s">
        <v>29502</v>
      </c>
      <c r="B127" s="18">
        <v>-2.66</v>
      </c>
      <c r="C127" s="18">
        <v>6.73</v>
      </c>
      <c r="D127" s="19">
        <v>1.13780929902136E-2</v>
      </c>
      <c r="E127" s="19">
        <v>0.160665128677413</v>
      </c>
      <c r="F127" s="18" t="s">
        <v>29503</v>
      </c>
      <c r="G127" s="18" t="s">
        <v>29504</v>
      </c>
      <c r="H127" s="18" t="s">
        <v>15</v>
      </c>
      <c r="I127" s="18"/>
      <c r="J127" s="18"/>
      <c r="K127" s="18"/>
    </row>
    <row r="128" spans="1:11">
      <c r="A128" s="18" t="s">
        <v>29505</v>
      </c>
      <c r="B128" s="18">
        <v>1.71</v>
      </c>
      <c r="C128" s="18">
        <v>8.25</v>
      </c>
      <c r="D128" s="19">
        <v>7.7187630413485201E-3</v>
      </c>
      <c r="E128" s="19">
        <v>0.135134132219177</v>
      </c>
      <c r="F128" s="18" t="s">
        <v>29506</v>
      </c>
      <c r="G128" s="18" t="s">
        <v>20646</v>
      </c>
      <c r="H128" s="18" t="s">
        <v>4184</v>
      </c>
      <c r="I128" s="18"/>
      <c r="J128" s="18"/>
      <c r="K128" s="18"/>
    </row>
    <row r="129" spans="1:11">
      <c r="A129" s="18" t="s">
        <v>29507</v>
      </c>
      <c r="B129" s="18">
        <v>-2.93</v>
      </c>
      <c r="C129" s="18">
        <v>8.9</v>
      </c>
      <c r="D129" s="19">
        <v>6.8352779324867699E-3</v>
      </c>
      <c r="E129" s="19">
        <v>0.12727636514028901</v>
      </c>
      <c r="F129" s="18" t="s">
        <v>29508</v>
      </c>
      <c r="G129" s="18" t="s">
        <v>29509</v>
      </c>
      <c r="H129" s="18" t="s">
        <v>4545</v>
      </c>
      <c r="I129" s="18" t="s">
        <v>4546</v>
      </c>
      <c r="J129" s="18"/>
      <c r="K129" s="18"/>
    </row>
    <row r="130" spans="1:11">
      <c r="A130" s="18" t="s">
        <v>29510</v>
      </c>
      <c r="B130" s="18">
        <v>3.72</v>
      </c>
      <c r="C130" s="18">
        <v>0.28999999999999998</v>
      </c>
      <c r="D130" s="19">
        <v>1.2780727811709299E-2</v>
      </c>
      <c r="E130" s="19">
        <v>0.174290610089816</v>
      </c>
      <c r="F130" s="18" t="s">
        <v>29511</v>
      </c>
      <c r="G130" s="18" t="s">
        <v>33</v>
      </c>
      <c r="H130" s="18"/>
      <c r="I130" s="18"/>
      <c r="J130" s="18"/>
      <c r="K130" s="18"/>
    </row>
    <row r="131" spans="1:11">
      <c r="A131" s="18" t="s">
        <v>29512</v>
      </c>
      <c r="B131" s="18">
        <v>4.87</v>
      </c>
      <c r="C131" s="18">
        <v>3.95</v>
      </c>
      <c r="D131" s="19">
        <v>1.42512787309205E-2</v>
      </c>
      <c r="E131" s="19">
        <v>0.18790924472359399</v>
      </c>
      <c r="F131" s="18" t="s">
        <v>29513</v>
      </c>
      <c r="G131" s="18" t="s">
        <v>20399</v>
      </c>
      <c r="H131" s="18" t="s">
        <v>21</v>
      </c>
      <c r="I131" s="18"/>
      <c r="J131" s="18"/>
      <c r="K131" s="18"/>
    </row>
    <row r="132" spans="1:11">
      <c r="A132" s="18" t="s">
        <v>29514</v>
      </c>
      <c r="B132" s="18">
        <v>3.86</v>
      </c>
      <c r="C132" s="18">
        <v>0.23</v>
      </c>
      <c r="D132" s="19">
        <v>1.3743340007366701E-2</v>
      </c>
      <c r="E132" s="19">
        <v>0.18241993303111401</v>
      </c>
      <c r="F132" s="18" t="s">
        <v>29515</v>
      </c>
      <c r="G132" s="18" t="s">
        <v>33</v>
      </c>
      <c r="H132" s="18" t="s">
        <v>21</v>
      </c>
      <c r="I132" s="18"/>
      <c r="J132" s="18"/>
      <c r="K132" s="18"/>
    </row>
    <row r="133" spans="1:11">
      <c r="A133" s="18" t="s">
        <v>29516</v>
      </c>
      <c r="B133" s="18">
        <v>-0.76</v>
      </c>
      <c r="C133" s="18">
        <v>9.75</v>
      </c>
      <c r="D133" s="19">
        <v>5.3198161538727303E-3</v>
      </c>
      <c r="E133" s="19">
        <v>0.10919333981815101</v>
      </c>
      <c r="F133" s="18" t="s">
        <v>29517</v>
      </c>
      <c r="G133" s="18" t="s">
        <v>27750</v>
      </c>
      <c r="H133" s="18" t="s">
        <v>5544</v>
      </c>
      <c r="I133" s="18"/>
      <c r="J133" s="18"/>
      <c r="K133" s="18"/>
    </row>
    <row r="134" spans="1:11">
      <c r="A134" s="18" t="s">
        <v>29518</v>
      </c>
      <c r="B134" s="18">
        <v>-0.98</v>
      </c>
      <c r="C134" s="18">
        <v>8.35</v>
      </c>
      <c r="D134" s="19">
        <v>8.0550926004559608E-3</v>
      </c>
      <c r="E134" s="19">
        <v>0.13945816841311101</v>
      </c>
      <c r="F134" s="18" t="s">
        <v>29519</v>
      </c>
      <c r="G134" s="18" t="s">
        <v>22320</v>
      </c>
      <c r="H134" s="18" t="s">
        <v>15</v>
      </c>
      <c r="I134" s="18"/>
      <c r="J134" s="18"/>
      <c r="K134" s="18"/>
    </row>
    <row r="135" spans="1:11">
      <c r="A135" s="18" t="s">
        <v>29520</v>
      </c>
      <c r="B135" s="18">
        <v>1.94</v>
      </c>
      <c r="C135" s="18">
        <v>6.93</v>
      </c>
      <c r="D135" s="19">
        <v>1.1837669684115801E-2</v>
      </c>
      <c r="E135" s="19">
        <v>0.16481678560192001</v>
      </c>
      <c r="F135" s="18" t="s">
        <v>29521</v>
      </c>
      <c r="G135" s="18" t="s">
        <v>33</v>
      </c>
      <c r="H135" s="18"/>
      <c r="I135" s="18"/>
      <c r="J135" s="18"/>
      <c r="K135" s="18"/>
    </row>
    <row r="136" spans="1:11">
      <c r="A136" s="18" t="s">
        <v>29522</v>
      </c>
      <c r="B136" s="18">
        <v>-4.91</v>
      </c>
      <c r="C136" s="18">
        <v>6.47</v>
      </c>
      <c r="D136" s="19">
        <v>1.4690584260990999E-2</v>
      </c>
      <c r="E136" s="19">
        <v>0.18870292428150401</v>
      </c>
      <c r="F136" s="18" t="s">
        <v>29523</v>
      </c>
      <c r="G136" s="18" t="s">
        <v>21427</v>
      </c>
      <c r="H136" s="18" t="s">
        <v>15</v>
      </c>
      <c r="I136" s="18"/>
      <c r="J136" s="18"/>
      <c r="K136" s="18"/>
    </row>
    <row r="137" spans="1:11">
      <c r="A137" s="18" t="s">
        <v>29524</v>
      </c>
      <c r="B137" s="18">
        <v>-2.44</v>
      </c>
      <c r="C137" s="18">
        <v>6.9</v>
      </c>
      <c r="D137" s="19">
        <v>1.51821665268774E-2</v>
      </c>
      <c r="E137" s="19">
        <v>0.19325973014770401</v>
      </c>
      <c r="F137" s="18" t="s">
        <v>29525</v>
      </c>
      <c r="G137" s="18" t="s">
        <v>29526</v>
      </c>
      <c r="H137" s="18" t="s">
        <v>10095</v>
      </c>
      <c r="I137" s="18" t="s">
        <v>14703</v>
      </c>
      <c r="J137" s="18" t="s">
        <v>29527</v>
      </c>
      <c r="K137" s="18"/>
    </row>
    <row r="138" spans="1:11">
      <c r="A138" s="18" t="s">
        <v>29528</v>
      </c>
      <c r="B138" s="18">
        <v>-1.46</v>
      </c>
      <c r="C138" s="18">
        <v>7.55</v>
      </c>
      <c r="D138" s="19">
        <v>1.1239276440183601E-2</v>
      </c>
      <c r="E138" s="19">
        <v>0.16031775220244701</v>
      </c>
      <c r="F138" s="18" t="s">
        <v>29529</v>
      </c>
      <c r="G138" s="18" t="s">
        <v>20399</v>
      </c>
      <c r="H138" s="18" t="s">
        <v>778</v>
      </c>
      <c r="I138" s="18" t="s">
        <v>3722</v>
      </c>
      <c r="J138" s="18" t="s">
        <v>29530</v>
      </c>
      <c r="K138" s="18"/>
    </row>
    <row r="139" spans="1:11">
      <c r="A139" s="18" t="s">
        <v>29531</v>
      </c>
      <c r="B139" s="18">
        <v>4.32</v>
      </c>
      <c r="C139" s="18">
        <v>0.47</v>
      </c>
      <c r="D139" s="19">
        <v>1.62248761861911E-2</v>
      </c>
      <c r="E139" s="19">
        <v>0.20150132417546801</v>
      </c>
      <c r="F139" s="18" t="s">
        <v>29532</v>
      </c>
      <c r="G139" s="18" t="s">
        <v>20417</v>
      </c>
      <c r="H139" s="18" t="s">
        <v>15</v>
      </c>
      <c r="I139" s="18"/>
      <c r="J139" s="18"/>
      <c r="K139" s="18"/>
    </row>
    <row r="140" spans="1:11">
      <c r="A140" s="18" t="s">
        <v>29533</v>
      </c>
      <c r="B140" s="18">
        <v>4.3899999999999997</v>
      </c>
      <c r="C140" s="18">
        <v>2.0499999999999998</v>
      </c>
      <c r="D140" s="19">
        <v>1.55676593136278E-2</v>
      </c>
      <c r="E140" s="19">
        <v>0.19617221324957601</v>
      </c>
      <c r="F140" s="18" t="s">
        <v>29534</v>
      </c>
      <c r="G140" s="18" t="s">
        <v>4238</v>
      </c>
      <c r="H140" s="18" t="s">
        <v>4239</v>
      </c>
      <c r="I140" s="18"/>
      <c r="J140" s="18"/>
      <c r="K140" s="18"/>
    </row>
    <row r="141" spans="1:11">
      <c r="A141" s="18" t="s">
        <v>29535</v>
      </c>
      <c r="B141" s="18">
        <v>1.21</v>
      </c>
      <c r="C141" s="18">
        <v>11.75</v>
      </c>
      <c r="D141" s="19">
        <v>3.2533751816881799E-3</v>
      </c>
      <c r="E141" s="19">
        <v>8.4122986840794403E-2</v>
      </c>
      <c r="F141" s="18" t="s">
        <v>29536</v>
      </c>
      <c r="G141" s="18" t="s">
        <v>20399</v>
      </c>
      <c r="H141" s="18" t="s">
        <v>21</v>
      </c>
      <c r="I141" s="18"/>
      <c r="J141" s="18"/>
      <c r="K141" s="18"/>
    </row>
    <row r="142" spans="1:11">
      <c r="A142" s="18" t="s">
        <v>29537</v>
      </c>
      <c r="B142" s="18">
        <v>-0.56999999999999995</v>
      </c>
      <c r="C142" s="18">
        <v>10.89</v>
      </c>
      <c r="D142" s="19">
        <v>4.2601582110183998E-3</v>
      </c>
      <c r="E142" s="19">
        <v>9.5303089866714902E-2</v>
      </c>
      <c r="F142" s="18" t="s">
        <v>29538</v>
      </c>
      <c r="G142" s="18" t="s">
        <v>29539</v>
      </c>
      <c r="H142" s="18" t="s">
        <v>15</v>
      </c>
      <c r="I142" s="18"/>
      <c r="J142" s="18"/>
      <c r="K142" s="18"/>
    </row>
    <row r="143" spans="1:11">
      <c r="A143" s="18" t="s">
        <v>29540</v>
      </c>
      <c r="B143" s="18">
        <v>4.74</v>
      </c>
      <c r="C143" s="18">
        <v>1.55</v>
      </c>
      <c r="D143" s="19">
        <v>1.6294180407961E-2</v>
      </c>
      <c r="E143" s="19">
        <v>0.20150132417546801</v>
      </c>
      <c r="F143" s="18" t="s">
        <v>29541</v>
      </c>
      <c r="G143" s="18" t="s">
        <v>20399</v>
      </c>
      <c r="H143" s="18" t="s">
        <v>21</v>
      </c>
      <c r="I143" s="18"/>
      <c r="J143" s="18"/>
      <c r="K143" s="18"/>
    </row>
    <row r="144" spans="1:11">
      <c r="A144" s="18" t="s">
        <v>29542</v>
      </c>
      <c r="B144" s="18">
        <v>3.2</v>
      </c>
      <c r="C144" s="18">
        <v>5.38</v>
      </c>
      <c r="D144" s="19">
        <v>1.7652451491849401E-2</v>
      </c>
      <c r="E144" s="19">
        <v>0.21045527497169</v>
      </c>
      <c r="F144" s="18" t="s">
        <v>29543</v>
      </c>
      <c r="G144" s="18" t="s">
        <v>29544</v>
      </c>
      <c r="H144" s="18" t="s">
        <v>384</v>
      </c>
      <c r="I144" s="18"/>
      <c r="J144" s="18"/>
      <c r="K144" s="18"/>
    </row>
    <row r="145" spans="1:11">
      <c r="A145" s="18" t="s">
        <v>29545</v>
      </c>
      <c r="B145" s="18">
        <v>3.46</v>
      </c>
      <c r="C145" s="18">
        <v>0.95</v>
      </c>
      <c r="D145" s="19">
        <v>1.7270602552388801E-2</v>
      </c>
      <c r="E145" s="19">
        <v>0.207741203252822</v>
      </c>
      <c r="F145" s="18" t="s">
        <v>29546</v>
      </c>
      <c r="G145" s="18" t="s">
        <v>33</v>
      </c>
      <c r="H145" s="18" t="s">
        <v>21</v>
      </c>
      <c r="I145" s="18"/>
      <c r="J145" s="18"/>
      <c r="K145" s="18"/>
    </row>
    <row r="146" spans="1:11">
      <c r="A146" s="18" t="s">
        <v>29547</v>
      </c>
      <c r="B146" s="18">
        <v>-4.08</v>
      </c>
      <c r="C146" s="18">
        <v>3.28</v>
      </c>
      <c r="D146" s="19">
        <v>1.7320461948753599E-2</v>
      </c>
      <c r="E146" s="19">
        <v>0.207741203252822</v>
      </c>
      <c r="F146" s="18" t="s">
        <v>29548</v>
      </c>
      <c r="G146" s="18" t="s">
        <v>25093</v>
      </c>
      <c r="H146" s="18" t="s">
        <v>15</v>
      </c>
      <c r="I146" s="18"/>
      <c r="J146" s="18"/>
      <c r="K146" s="18"/>
    </row>
    <row r="147" spans="1:11">
      <c r="A147" s="18" t="s">
        <v>29549</v>
      </c>
      <c r="B147" s="18">
        <v>1.53</v>
      </c>
      <c r="C147" s="18">
        <v>8.1199999999999992</v>
      </c>
      <c r="D147" s="19">
        <v>1.0061634068082401E-2</v>
      </c>
      <c r="E147" s="19">
        <v>0.15449496783449301</v>
      </c>
      <c r="F147" s="18" t="s">
        <v>29550</v>
      </c>
      <c r="G147" s="18" t="s">
        <v>24020</v>
      </c>
      <c r="H147" s="18" t="s">
        <v>535</v>
      </c>
      <c r="I147" s="18" t="s">
        <v>2493</v>
      </c>
      <c r="J147" s="18" t="s">
        <v>29257</v>
      </c>
      <c r="K147" s="18"/>
    </row>
    <row r="148" spans="1:11">
      <c r="A148" s="18" t="s">
        <v>29551</v>
      </c>
      <c r="B148" s="18">
        <v>1.9</v>
      </c>
      <c r="C148" s="18">
        <v>6.4</v>
      </c>
      <c r="D148" s="19">
        <v>1.64324196231991E-2</v>
      </c>
      <c r="E148" s="19">
        <v>0.201956465862898</v>
      </c>
      <c r="F148" s="18" t="s">
        <v>29552</v>
      </c>
      <c r="G148" s="18" t="s">
        <v>33</v>
      </c>
      <c r="H148" s="18" t="s">
        <v>21</v>
      </c>
      <c r="I148" s="18"/>
      <c r="J148" s="18"/>
      <c r="K148" s="18"/>
    </row>
    <row r="149" spans="1:11">
      <c r="A149" s="18" t="s">
        <v>29553</v>
      </c>
      <c r="B149" s="18">
        <v>-0.73</v>
      </c>
      <c r="C149" s="18">
        <v>9.11</v>
      </c>
      <c r="D149" s="19">
        <v>7.6989613300478101E-3</v>
      </c>
      <c r="E149" s="19">
        <v>0.135134132219177</v>
      </c>
      <c r="F149" s="18" t="s">
        <v>29554</v>
      </c>
      <c r="G149" s="18" t="s">
        <v>28439</v>
      </c>
      <c r="H149" s="18" t="s">
        <v>9132</v>
      </c>
      <c r="I149" s="18"/>
      <c r="J149" s="18"/>
      <c r="K149" s="18"/>
    </row>
    <row r="150" spans="1:11">
      <c r="A150" s="18" t="s">
        <v>29555</v>
      </c>
      <c r="B150" s="18">
        <v>3.64</v>
      </c>
      <c r="C150" s="18">
        <v>0.85</v>
      </c>
      <c r="D150" s="19">
        <v>1.8557703551134602E-2</v>
      </c>
      <c r="E150" s="19">
        <v>0.21607244310122201</v>
      </c>
      <c r="F150" s="18" t="s">
        <v>29556</v>
      </c>
      <c r="G150" s="18" t="s">
        <v>29557</v>
      </c>
      <c r="H150" s="18" t="s">
        <v>1706</v>
      </c>
      <c r="I150" s="18"/>
      <c r="J150" s="18"/>
      <c r="K150" s="18"/>
    </row>
    <row r="151" spans="1:11">
      <c r="A151" s="18" t="s">
        <v>29558</v>
      </c>
      <c r="B151" s="18">
        <v>-2.91</v>
      </c>
      <c r="C151" s="18">
        <v>5.23</v>
      </c>
      <c r="D151" s="19">
        <v>1.94130765784741E-2</v>
      </c>
      <c r="E151" s="19">
        <v>0.217033320269891</v>
      </c>
      <c r="F151" s="18" t="s">
        <v>29559</v>
      </c>
      <c r="G151" s="18" t="s">
        <v>29560</v>
      </c>
      <c r="H151" s="18" t="s">
        <v>15</v>
      </c>
      <c r="I151" s="18"/>
      <c r="J151" s="18" t="s">
        <v>29561</v>
      </c>
      <c r="K151" s="18"/>
    </row>
    <row r="152" spans="1:11">
      <c r="A152" s="18" t="s">
        <v>29562</v>
      </c>
      <c r="B152" s="18">
        <v>-4.43</v>
      </c>
      <c r="C152" s="18">
        <v>1.66</v>
      </c>
      <c r="D152" s="19">
        <v>1.91553718376513E-2</v>
      </c>
      <c r="E152" s="19">
        <v>0.217033320269891</v>
      </c>
      <c r="F152" s="18" t="s">
        <v>29563</v>
      </c>
      <c r="G152" s="18" t="s">
        <v>29564</v>
      </c>
      <c r="H152" s="18" t="s">
        <v>15</v>
      </c>
      <c r="I152" s="18"/>
      <c r="J152" s="18"/>
      <c r="K152" s="18"/>
    </row>
    <row r="153" spans="1:11">
      <c r="A153" s="18" t="s">
        <v>29565</v>
      </c>
      <c r="B153" s="18">
        <v>-4.67</v>
      </c>
      <c r="C153" s="18">
        <v>3.42</v>
      </c>
      <c r="D153" s="19">
        <v>1.9512287457715001E-2</v>
      </c>
      <c r="E153" s="19">
        <v>0.217033320269891</v>
      </c>
      <c r="F153" s="18" t="s">
        <v>29566</v>
      </c>
      <c r="G153" s="18" t="s">
        <v>23293</v>
      </c>
      <c r="H153" s="18" t="s">
        <v>1592</v>
      </c>
      <c r="I153" s="18"/>
      <c r="J153" s="18"/>
      <c r="K153" s="18"/>
    </row>
    <row r="154" spans="1:11">
      <c r="A154" s="18" t="s">
        <v>29567</v>
      </c>
      <c r="B154" s="18">
        <v>3.83</v>
      </c>
      <c r="C154" s="18">
        <v>4.5199999999999996</v>
      </c>
      <c r="D154" s="19">
        <v>1.94884041270235E-2</v>
      </c>
      <c r="E154" s="19">
        <v>0.217033320269891</v>
      </c>
      <c r="F154" s="18" t="s">
        <v>29568</v>
      </c>
      <c r="G154" s="18" t="s">
        <v>20399</v>
      </c>
      <c r="H154" s="18" t="s">
        <v>21</v>
      </c>
      <c r="I154" s="18"/>
      <c r="J154" s="18"/>
      <c r="K154" s="18"/>
    </row>
    <row r="155" spans="1:11">
      <c r="A155" s="18" t="s">
        <v>29569</v>
      </c>
      <c r="B155" s="18">
        <v>-2.72</v>
      </c>
      <c r="C155" s="18">
        <v>5.68</v>
      </c>
      <c r="D155" s="19">
        <v>2.0717588789329101E-2</v>
      </c>
      <c r="E155" s="19">
        <v>0.22221874262647801</v>
      </c>
      <c r="F155" s="18" t="s">
        <v>29570</v>
      </c>
      <c r="G155" s="18" t="s">
        <v>26026</v>
      </c>
      <c r="H155" s="18" t="s">
        <v>112</v>
      </c>
      <c r="I155" s="18"/>
      <c r="J155" s="18"/>
      <c r="K155" s="18"/>
    </row>
    <row r="156" spans="1:11">
      <c r="A156" s="18" t="s">
        <v>29571</v>
      </c>
      <c r="B156" s="18">
        <v>3.27</v>
      </c>
      <c r="C156" s="18">
        <v>1.74</v>
      </c>
      <c r="D156" s="19">
        <v>2.0660922534704401E-2</v>
      </c>
      <c r="E156" s="19">
        <v>0.22221874262647801</v>
      </c>
      <c r="F156" s="18" t="s">
        <v>29572</v>
      </c>
      <c r="G156" s="18" t="s">
        <v>21782</v>
      </c>
      <c r="H156" s="18" t="s">
        <v>7217</v>
      </c>
      <c r="I156" s="18"/>
      <c r="J156" s="18"/>
      <c r="K156" s="18"/>
    </row>
    <row r="157" spans="1:11">
      <c r="A157" s="18" t="s">
        <v>29573</v>
      </c>
      <c r="B157" s="18">
        <v>4.1100000000000003</v>
      </c>
      <c r="C157" s="18">
        <v>1.67</v>
      </c>
      <c r="D157" s="19">
        <v>2.0271015568505999E-2</v>
      </c>
      <c r="E157" s="19">
        <v>0.22175599998294199</v>
      </c>
      <c r="F157" s="18" t="s">
        <v>29574</v>
      </c>
      <c r="G157" s="18" t="s">
        <v>20399</v>
      </c>
      <c r="H157" s="18" t="s">
        <v>21</v>
      </c>
      <c r="I157" s="18"/>
      <c r="J157" s="18"/>
      <c r="K157" s="18"/>
    </row>
    <row r="158" spans="1:11">
      <c r="A158" s="18" t="s">
        <v>29575</v>
      </c>
      <c r="B158" s="18">
        <v>3.31</v>
      </c>
      <c r="C158" s="18">
        <v>0.24</v>
      </c>
      <c r="D158" s="19">
        <v>2.1496657953682399E-2</v>
      </c>
      <c r="E158" s="19">
        <v>0.227573496477283</v>
      </c>
      <c r="F158" s="18" t="s">
        <v>29576</v>
      </c>
      <c r="G158" s="18" t="s">
        <v>29577</v>
      </c>
      <c r="H158" s="18" t="s">
        <v>7119</v>
      </c>
      <c r="I158" s="18"/>
      <c r="J158" s="18"/>
      <c r="K158" s="18"/>
    </row>
    <row r="159" spans="1:11">
      <c r="A159" s="18" t="s">
        <v>29578</v>
      </c>
      <c r="B159" s="18">
        <v>1.51</v>
      </c>
      <c r="C159" s="18">
        <v>9.67</v>
      </c>
      <c r="D159" s="19">
        <v>7.7374641250558401E-3</v>
      </c>
      <c r="E159" s="19">
        <v>0.135134132219177</v>
      </c>
      <c r="F159" s="18" t="s">
        <v>29579</v>
      </c>
      <c r="G159" s="18" t="s">
        <v>20399</v>
      </c>
      <c r="H159" s="18" t="s">
        <v>21</v>
      </c>
      <c r="I159" s="18"/>
      <c r="J159" s="18"/>
      <c r="K159" s="18"/>
    </row>
    <row r="160" spans="1:11">
      <c r="A160" s="18" t="s">
        <v>29580</v>
      </c>
      <c r="B160" s="18">
        <v>-3.12</v>
      </c>
      <c r="C160" s="18">
        <v>3.78</v>
      </c>
      <c r="D160" s="19">
        <v>2.2117452839138799E-2</v>
      </c>
      <c r="E160" s="19">
        <v>0.22935337813919501</v>
      </c>
      <c r="F160" s="18" t="s">
        <v>29581</v>
      </c>
      <c r="G160" s="18" t="s">
        <v>20399</v>
      </c>
      <c r="H160" s="18" t="s">
        <v>21</v>
      </c>
      <c r="I160" s="18"/>
      <c r="J160" s="18"/>
      <c r="K160" s="18"/>
    </row>
    <row r="161" spans="1:11">
      <c r="A161" s="18" t="s">
        <v>29582</v>
      </c>
      <c r="B161" s="18">
        <v>2.5099999999999998</v>
      </c>
      <c r="C161" s="18">
        <v>-0.28000000000000003</v>
      </c>
      <c r="D161" s="19">
        <v>2.2273645212789898E-2</v>
      </c>
      <c r="E161" s="19">
        <v>0.22977630890499801</v>
      </c>
      <c r="F161" s="18" t="s">
        <v>29583</v>
      </c>
      <c r="G161" s="18" t="s">
        <v>20399</v>
      </c>
      <c r="H161" s="18" t="s">
        <v>21</v>
      </c>
      <c r="I161" s="18"/>
      <c r="J161" s="18"/>
      <c r="K161" s="18"/>
    </row>
    <row r="162" spans="1:11">
      <c r="A162" s="18" t="s">
        <v>29584</v>
      </c>
      <c r="B162" s="18">
        <v>-2.11</v>
      </c>
      <c r="C162" s="18">
        <v>6.67</v>
      </c>
      <c r="D162" s="19">
        <v>1.8094980963236099E-2</v>
      </c>
      <c r="E162" s="19">
        <v>0.21317814850771</v>
      </c>
      <c r="F162" s="18" t="s">
        <v>29585</v>
      </c>
      <c r="G162" s="18" t="s">
        <v>29586</v>
      </c>
      <c r="H162" s="18" t="s">
        <v>15</v>
      </c>
      <c r="I162" s="18"/>
      <c r="J162" s="18" t="s">
        <v>29587</v>
      </c>
      <c r="K162" s="18"/>
    </row>
    <row r="163" spans="1:11">
      <c r="A163" s="18" t="s">
        <v>29588</v>
      </c>
      <c r="B163" s="18">
        <v>-2.96</v>
      </c>
      <c r="C163" s="18">
        <v>4.8</v>
      </c>
      <c r="D163" s="19">
        <v>2.2938353146828201E-2</v>
      </c>
      <c r="E163" s="19">
        <v>0.23541371708935599</v>
      </c>
      <c r="F163" s="18" t="s">
        <v>29589</v>
      </c>
      <c r="G163" s="18" t="s">
        <v>20399</v>
      </c>
      <c r="H163" s="18" t="s">
        <v>21</v>
      </c>
      <c r="I163" s="18"/>
      <c r="J163" s="18"/>
      <c r="K163" s="18"/>
    </row>
    <row r="164" spans="1:11">
      <c r="A164" s="18" t="s">
        <v>29590</v>
      </c>
      <c r="B164" s="18">
        <v>2.02</v>
      </c>
      <c r="C164" s="18">
        <v>8.83</v>
      </c>
      <c r="D164" s="19">
        <v>1.09563975463783E-2</v>
      </c>
      <c r="E164" s="19">
        <v>0.16031775220244701</v>
      </c>
      <c r="F164" s="18" t="s">
        <v>29591</v>
      </c>
      <c r="G164" s="18" t="s">
        <v>20399</v>
      </c>
      <c r="H164" s="18" t="s">
        <v>21</v>
      </c>
      <c r="I164" s="18"/>
      <c r="J164" s="18"/>
      <c r="K164" s="18"/>
    </row>
    <row r="165" spans="1:11">
      <c r="A165" s="18" t="s">
        <v>29592</v>
      </c>
      <c r="B165" s="18">
        <v>-1.88</v>
      </c>
      <c r="C165" s="18">
        <v>7.93</v>
      </c>
      <c r="D165" s="19">
        <v>1.57161809021579E-2</v>
      </c>
      <c r="E165" s="19">
        <v>0.19679821494463201</v>
      </c>
      <c r="F165" s="18" t="s">
        <v>29593</v>
      </c>
      <c r="G165" s="18" t="s">
        <v>28413</v>
      </c>
      <c r="H165" s="18" t="s">
        <v>812</v>
      </c>
      <c r="I165" s="18"/>
      <c r="J165" s="18"/>
      <c r="K165" s="18"/>
    </row>
    <row r="166" spans="1:11">
      <c r="A166" s="18" t="s">
        <v>29594</v>
      </c>
      <c r="B166" s="18">
        <v>-2.65</v>
      </c>
      <c r="C166" s="18">
        <v>5.24</v>
      </c>
      <c r="D166" s="19">
        <v>2.3477590554353198E-2</v>
      </c>
      <c r="E166" s="19">
        <v>0.23919813924929201</v>
      </c>
      <c r="F166" s="18" t="s">
        <v>29595</v>
      </c>
      <c r="G166" s="18" t="s">
        <v>28119</v>
      </c>
      <c r="H166" s="18" t="s">
        <v>15</v>
      </c>
      <c r="I166" s="18"/>
      <c r="J166" s="18"/>
      <c r="K166" s="18"/>
    </row>
    <row r="167" spans="1:11">
      <c r="A167" s="18" t="s">
        <v>29596</v>
      </c>
      <c r="B167" s="18">
        <v>4.1500000000000004</v>
      </c>
      <c r="C167" s="18">
        <v>1.03</v>
      </c>
      <c r="D167" s="19">
        <v>2.4050132782617001E-2</v>
      </c>
      <c r="E167" s="19">
        <v>0.23919813924929201</v>
      </c>
      <c r="F167" s="18" t="s">
        <v>29597</v>
      </c>
      <c r="G167" s="18" t="s">
        <v>22320</v>
      </c>
      <c r="H167" s="18" t="s">
        <v>15</v>
      </c>
      <c r="I167" s="18"/>
      <c r="J167" s="18"/>
      <c r="K167" s="18"/>
    </row>
    <row r="168" spans="1:11">
      <c r="A168" s="18" t="s">
        <v>29598</v>
      </c>
      <c r="B168" s="18">
        <v>4.37</v>
      </c>
      <c r="C168" s="18">
        <v>1.42</v>
      </c>
      <c r="D168" s="19">
        <v>2.36178766019715E-2</v>
      </c>
      <c r="E168" s="19">
        <v>0.23919813924929201</v>
      </c>
      <c r="F168" s="18" t="s">
        <v>29599</v>
      </c>
      <c r="G168" s="18" t="s">
        <v>27044</v>
      </c>
      <c r="H168" s="18" t="s">
        <v>535</v>
      </c>
      <c r="I168" s="18" t="s">
        <v>1533</v>
      </c>
      <c r="J168" s="18"/>
      <c r="K168" s="18"/>
    </row>
    <row r="169" spans="1:11">
      <c r="A169" s="18" t="s">
        <v>29600</v>
      </c>
      <c r="B169" s="18">
        <v>-2.99</v>
      </c>
      <c r="C169" s="18">
        <v>4</v>
      </c>
      <c r="D169" s="19">
        <v>2.4281685463096E-2</v>
      </c>
      <c r="E169" s="19">
        <v>0.23919813924929201</v>
      </c>
      <c r="F169" s="18" t="s">
        <v>29601</v>
      </c>
      <c r="G169" s="18" t="s">
        <v>27969</v>
      </c>
      <c r="H169" s="18" t="s">
        <v>5102</v>
      </c>
      <c r="I169" s="18"/>
      <c r="J169" s="18"/>
      <c r="K169" s="18"/>
    </row>
    <row r="170" spans="1:11">
      <c r="A170" s="18" t="s">
        <v>29602</v>
      </c>
      <c r="B170" s="18">
        <v>1.94</v>
      </c>
      <c r="C170" s="18">
        <v>5.6</v>
      </c>
      <c r="D170" s="19">
        <v>2.3790419938742799E-2</v>
      </c>
      <c r="E170" s="19">
        <v>0.23919813924929201</v>
      </c>
      <c r="F170" s="18" t="s">
        <v>29603</v>
      </c>
      <c r="G170" s="18" t="s">
        <v>33</v>
      </c>
      <c r="H170" s="18" t="s">
        <v>21</v>
      </c>
      <c r="I170" s="18"/>
      <c r="J170" s="18"/>
      <c r="K170" s="18"/>
    </row>
    <row r="171" spans="1:11">
      <c r="A171" s="18" t="s">
        <v>29604</v>
      </c>
      <c r="B171" s="18">
        <v>4.62</v>
      </c>
      <c r="C171" s="18">
        <v>3.23</v>
      </c>
      <c r="D171" s="19">
        <v>2.4446213230968801E-2</v>
      </c>
      <c r="E171" s="19">
        <v>0.23919813924929201</v>
      </c>
      <c r="F171" s="18" t="s">
        <v>29605</v>
      </c>
      <c r="G171" s="18" t="s">
        <v>20399</v>
      </c>
      <c r="H171" s="18" t="s">
        <v>1028</v>
      </c>
      <c r="I171" s="18"/>
      <c r="J171" s="18" t="s">
        <v>29288</v>
      </c>
      <c r="K171" s="18"/>
    </row>
    <row r="172" spans="1:11">
      <c r="A172" s="18" t="s">
        <v>29606</v>
      </c>
      <c r="B172" s="18">
        <v>-4.17</v>
      </c>
      <c r="C172" s="18">
        <v>2.39</v>
      </c>
      <c r="D172" s="19">
        <v>2.4505734653688899E-2</v>
      </c>
      <c r="E172" s="19">
        <v>0.23919813924929201</v>
      </c>
      <c r="F172" s="18" t="s">
        <v>29607</v>
      </c>
      <c r="G172" s="18" t="s">
        <v>20399</v>
      </c>
      <c r="H172" s="18" t="s">
        <v>2871</v>
      </c>
      <c r="I172" s="18"/>
      <c r="J172" s="18"/>
      <c r="K172" s="18"/>
    </row>
    <row r="173" spans="1:11">
      <c r="A173" s="18" t="s">
        <v>29608</v>
      </c>
      <c r="B173" s="18">
        <v>-2.74</v>
      </c>
      <c r="C173" s="18">
        <v>6.18</v>
      </c>
      <c r="D173" s="19">
        <v>2.44125040141954E-2</v>
      </c>
      <c r="E173" s="19">
        <v>0.23919813924929201</v>
      </c>
      <c r="F173" s="18" t="s">
        <v>29609</v>
      </c>
      <c r="G173" s="18" t="s">
        <v>29610</v>
      </c>
      <c r="H173" s="18" t="s">
        <v>15</v>
      </c>
      <c r="I173" s="18"/>
      <c r="J173" s="18"/>
      <c r="K173" s="18"/>
    </row>
    <row r="174" spans="1:11">
      <c r="A174" s="18" t="s">
        <v>29611</v>
      </c>
      <c r="B174" s="18">
        <v>4.2300000000000004</v>
      </c>
      <c r="C174" s="18">
        <v>1.26</v>
      </c>
      <c r="D174" s="19">
        <v>2.5063860009843199E-2</v>
      </c>
      <c r="E174" s="19">
        <v>0.23919813924929201</v>
      </c>
      <c r="F174" s="18" t="s">
        <v>29612</v>
      </c>
      <c r="G174" s="18" t="s">
        <v>29613</v>
      </c>
      <c r="H174" s="18" t="s">
        <v>46</v>
      </c>
      <c r="I174" s="18" t="s">
        <v>10821</v>
      </c>
      <c r="J174" s="18" t="s">
        <v>29339</v>
      </c>
      <c r="K174" s="18"/>
    </row>
    <row r="175" spans="1:11">
      <c r="A175" s="18" t="s">
        <v>29614</v>
      </c>
      <c r="B175" s="18">
        <v>3.55</v>
      </c>
      <c r="C175" s="18">
        <v>0.47</v>
      </c>
      <c r="D175" s="19">
        <v>2.5288052443683401E-2</v>
      </c>
      <c r="E175" s="19">
        <v>0.23975482102558901</v>
      </c>
      <c r="F175" s="18" t="s">
        <v>29615</v>
      </c>
      <c r="G175" s="18" t="s">
        <v>29616</v>
      </c>
      <c r="H175" s="18" t="s">
        <v>15</v>
      </c>
      <c r="I175" s="18"/>
      <c r="J175" s="18"/>
      <c r="K175" s="18"/>
    </row>
    <row r="176" spans="1:11">
      <c r="A176" s="18" t="s">
        <v>29617</v>
      </c>
      <c r="B176" s="18">
        <v>-1.61</v>
      </c>
      <c r="C176" s="18">
        <v>6.17</v>
      </c>
      <c r="D176" s="19">
        <v>2.14775396333024E-2</v>
      </c>
      <c r="E176" s="19">
        <v>0.227573496477283</v>
      </c>
      <c r="F176" s="18" t="s">
        <v>29618</v>
      </c>
      <c r="G176" s="18" t="s">
        <v>22439</v>
      </c>
      <c r="H176" s="18" t="s">
        <v>21</v>
      </c>
      <c r="I176" s="18"/>
      <c r="J176" s="18" t="s">
        <v>29619</v>
      </c>
      <c r="K176" s="18"/>
    </row>
    <row r="177" spans="1:11">
      <c r="A177" s="18" t="s">
        <v>29620</v>
      </c>
      <c r="B177" s="18">
        <v>-0.6</v>
      </c>
      <c r="C177" s="18">
        <v>11.63</v>
      </c>
      <c r="D177" s="19">
        <v>4.60723905290883E-3</v>
      </c>
      <c r="E177" s="19">
        <v>9.9706662547189906E-2</v>
      </c>
      <c r="F177" s="18" t="s">
        <v>29621</v>
      </c>
      <c r="G177" s="18" t="s">
        <v>33</v>
      </c>
      <c r="H177" s="18" t="s">
        <v>21</v>
      </c>
      <c r="I177" s="18"/>
      <c r="J177" s="18"/>
      <c r="K177" s="18"/>
    </row>
    <row r="178" spans="1:11">
      <c r="A178" s="18" t="s">
        <v>29622</v>
      </c>
      <c r="B178" s="18">
        <v>1.6</v>
      </c>
      <c r="C178" s="18">
        <v>6.6</v>
      </c>
      <c r="D178" s="19">
        <v>2.18808177279434E-2</v>
      </c>
      <c r="E178" s="19">
        <v>0.228295819802838</v>
      </c>
      <c r="F178" s="18" t="s">
        <v>29623</v>
      </c>
      <c r="G178" s="18" t="s">
        <v>28525</v>
      </c>
      <c r="H178" s="18" t="s">
        <v>2871</v>
      </c>
      <c r="I178" s="18"/>
      <c r="J178" s="18"/>
      <c r="K178" s="18"/>
    </row>
    <row r="179" spans="1:11">
      <c r="A179" s="18" t="s">
        <v>29624</v>
      </c>
      <c r="B179" s="18">
        <v>4.33</v>
      </c>
      <c r="C179" s="18">
        <v>0.71</v>
      </c>
      <c r="D179" s="19">
        <v>2.5875609904967799E-2</v>
      </c>
      <c r="E179" s="19">
        <v>0.24094845383573801</v>
      </c>
      <c r="F179" s="18" t="s">
        <v>29625</v>
      </c>
      <c r="G179" s="18" t="s">
        <v>29626</v>
      </c>
      <c r="H179" s="18" t="s">
        <v>46</v>
      </c>
      <c r="I179" s="18" t="s">
        <v>29627</v>
      </c>
      <c r="J179" s="18" t="s">
        <v>29297</v>
      </c>
      <c r="K179" s="18"/>
    </row>
    <row r="180" spans="1:11">
      <c r="A180" s="18" t="s">
        <v>29628</v>
      </c>
      <c r="B180" s="18">
        <v>1.68</v>
      </c>
      <c r="C180" s="18">
        <v>7.46</v>
      </c>
      <c r="D180" s="19">
        <v>1.6884698738822101E-2</v>
      </c>
      <c r="E180" s="19">
        <v>0.204984360908505</v>
      </c>
      <c r="F180" s="18" t="s">
        <v>29629</v>
      </c>
      <c r="G180" s="18" t="s">
        <v>21315</v>
      </c>
      <c r="H180" s="18" t="s">
        <v>21</v>
      </c>
      <c r="I180" s="18"/>
      <c r="J180" s="18"/>
      <c r="K180" s="18"/>
    </row>
    <row r="181" spans="1:11">
      <c r="A181" s="18" t="s">
        <v>29630</v>
      </c>
      <c r="B181" s="18">
        <v>3.55</v>
      </c>
      <c r="C181" s="18">
        <v>0.16</v>
      </c>
      <c r="D181" s="19">
        <v>2.6169076661895201E-2</v>
      </c>
      <c r="E181" s="19">
        <v>0.242337821552713</v>
      </c>
      <c r="F181" s="18" t="s">
        <v>29631</v>
      </c>
      <c r="G181" s="18" t="s">
        <v>25177</v>
      </c>
      <c r="H181" s="18" t="s">
        <v>15</v>
      </c>
      <c r="I181" s="18"/>
      <c r="J181" s="18" t="s">
        <v>29257</v>
      </c>
      <c r="K181" s="18"/>
    </row>
    <row r="182" spans="1:11">
      <c r="A182" s="18" t="s">
        <v>29632</v>
      </c>
      <c r="B182" s="18">
        <v>1.88</v>
      </c>
      <c r="C182" s="18">
        <v>9.1199999999999992</v>
      </c>
      <c r="D182" s="19">
        <v>1.0087566960564599E-2</v>
      </c>
      <c r="E182" s="19">
        <v>0.15449496783449301</v>
      </c>
      <c r="F182" s="18" t="s">
        <v>29633</v>
      </c>
      <c r="G182" s="18" t="s">
        <v>18762</v>
      </c>
      <c r="H182" s="18" t="s">
        <v>866</v>
      </c>
      <c r="I182" s="18"/>
      <c r="J182" s="18"/>
      <c r="K182" s="18"/>
    </row>
    <row r="183" spans="1:11">
      <c r="A183" s="18" t="s">
        <v>29634</v>
      </c>
      <c r="B183" s="18">
        <v>1.19</v>
      </c>
      <c r="C183" s="18">
        <v>12.11</v>
      </c>
      <c r="D183" s="19">
        <v>4.1678245076595703E-3</v>
      </c>
      <c r="E183" s="19">
        <v>9.4297029485797698E-2</v>
      </c>
      <c r="F183" s="18" t="s">
        <v>29635</v>
      </c>
      <c r="G183" s="18" t="s">
        <v>33</v>
      </c>
      <c r="H183" s="18" t="s">
        <v>21</v>
      </c>
      <c r="I183" s="18"/>
      <c r="J183" s="18"/>
      <c r="K183" s="18"/>
    </row>
    <row r="184" spans="1:11">
      <c r="A184" s="18" t="s">
        <v>29636</v>
      </c>
      <c r="B184" s="18">
        <v>-3.91</v>
      </c>
      <c r="C184" s="18">
        <v>2.98</v>
      </c>
      <c r="D184" s="19">
        <v>2.6484960308989301E-2</v>
      </c>
      <c r="E184" s="19">
        <v>0.242462660509492</v>
      </c>
      <c r="F184" s="18" t="s">
        <v>29637</v>
      </c>
      <c r="G184" s="18" t="s">
        <v>20391</v>
      </c>
      <c r="H184" s="18" t="s">
        <v>21</v>
      </c>
      <c r="I184" s="18"/>
      <c r="J184" s="18" t="s">
        <v>29638</v>
      </c>
      <c r="K184" s="18"/>
    </row>
    <row r="185" spans="1:11">
      <c r="A185" s="18" t="s">
        <v>29639</v>
      </c>
      <c r="B185" s="18">
        <v>3.95</v>
      </c>
      <c r="C185" s="18">
        <v>0.56000000000000005</v>
      </c>
      <c r="D185" s="19">
        <v>2.6617322694767399E-2</v>
      </c>
      <c r="E185" s="19">
        <v>0.242462660509492</v>
      </c>
      <c r="F185" s="18" t="s">
        <v>29640</v>
      </c>
      <c r="G185" s="18" t="s">
        <v>22439</v>
      </c>
      <c r="H185" s="18" t="s">
        <v>15</v>
      </c>
      <c r="I185" s="18"/>
      <c r="J185" s="18" t="s">
        <v>29641</v>
      </c>
      <c r="K185" s="18"/>
    </row>
    <row r="186" spans="1:11">
      <c r="A186" s="18" t="s">
        <v>29642</v>
      </c>
      <c r="B186" s="18">
        <v>-2.9</v>
      </c>
      <c r="C186" s="18">
        <v>3.78</v>
      </c>
      <c r="D186" s="19">
        <v>2.7224775070724599E-2</v>
      </c>
      <c r="E186" s="19">
        <v>0.242462660509492</v>
      </c>
      <c r="F186" s="18" t="s">
        <v>29643</v>
      </c>
      <c r="G186" s="18" t="s">
        <v>29644</v>
      </c>
      <c r="H186" s="18" t="s">
        <v>817</v>
      </c>
      <c r="I186" s="18" t="s">
        <v>3178</v>
      </c>
      <c r="J186" s="18"/>
      <c r="K186" s="18"/>
    </row>
    <row r="187" spans="1:11">
      <c r="A187" s="18" t="s">
        <v>29645</v>
      </c>
      <c r="B187" s="18">
        <v>3.55</v>
      </c>
      <c r="C187" s="18">
        <v>1.05</v>
      </c>
      <c r="D187" s="19">
        <v>2.7135056576876999E-2</v>
      </c>
      <c r="E187" s="19">
        <v>0.242462660509492</v>
      </c>
      <c r="F187" s="18" t="s">
        <v>29646</v>
      </c>
      <c r="G187" s="18" t="s">
        <v>23158</v>
      </c>
      <c r="H187" s="18" t="s">
        <v>9188</v>
      </c>
      <c r="I187" s="18"/>
      <c r="J187" s="18"/>
      <c r="K187" s="18"/>
    </row>
    <row r="188" spans="1:11">
      <c r="A188" s="18" t="s">
        <v>29647</v>
      </c>
      <c r="B188" s="18">
        <v>3.87</v>
      </c>
      <c r="C188" s="18">
        <v>0.94</v>
      </c>
      <c r="D188" s="19">
        <v>2.7046209473162702E-2</v>
      </c>
      <c r="E188" s="19">
        <v>0.242462660509492</v>
      </c>
      <c r="F188" s="18" t="s">
        <v>29648</v>
      </c>
      <c r="G188" s="18" t="s">
        <v>20399</v>
      </c>
      <c r="H188" s="18" t="s">
        <v>21</v>
      </c>
      <c r="I188" s="18"/>
      <c r="J188" s="18"/>
      <c r="K188" s="18"/>
    </row>
    <row r="189" spans="1:11">
      <c r="A189" s="18" t="s">
        <v>29649</v>
      </c>
      <c r="B189" s="18">
        <v>-0.49</v>
      </c>
      <c r="C189" s="18">
        <v>11.07</v>
      </c>
      <c r="D189" s="19">
        <v>5.73961764508706E-3</v>
      </c>
      <c r="E189" s="19">
        <v>0.11478047581563799</v>
      </c>
      <c r="F189" s="18" t="s">
        <v>29650</v>
      </c>
      <c r="G189" s="18" t="s">
        <v>20399</v>
      </c>
      <c r="H189" s="18" t="s">
        <v>10958</v>
      </c>
      <c r="I189" s="18"/>
      <c r="J189" s="18"/>
      <c r="K189" s="18"/>
    </row>
    <row r="190" spans="1:11">
      <c r="A190" s="18" t="s">
        <v>29651</v>
      </c>
      <c r="B190" s="18">
        <v>2.39</v>
      </c>
      <c r="C190" s="18">
        <v>6.04</v>
      </c>
      <c r="D190" s="19">
        <v>2.5898025675965799E-2</v>
      </c>
      <c r="E190" s="19">
        <v>0.24094845383573801</v>
      </c>
      <c r="F190" s="18" t="s">
        <v>29652</v>
      </c>
      <c r="G190" s="18" t="s">
        <v>20399</v>
      </c>
      <c r="H190" s="18"/>
      <c r="I190" s="18"/>
      <c r="J190" s="18"/>
      <c r="K190" s="18"/>
    </row>
    <row r="191" spans="1:11">
      <c r="A191" s="18" t="s">
        <v>29653</v>
      </c>
      <c r="B191" s="18">
        <v>-0.61</v>
      </c>
      <c r="C191" s="18">
        <v>8.9700000000000006</v>
      </c>
      <c r="D191" s="19">
        <v>1.0948186973513199E-2</v>
      </c>
      <c r="E191" s="19">
        <v>0.16031775220244701</v>
      </c>
      <c r="F191" s="18" t="s">
        <v>29654</v>
      </c>
      <c r="G191" s="18" t="s">
        <v>33</v>
      </c>
      <c r="H191" s="18" t="s">
        <v>21</v>
      </c>
      <c r="I191" s="18"/>
      <c r="J191" s="18"/>
      <c r="K191" s="18"/>
    </row>
    <row r="192" spans="1:11">
      <c r="A192" s="18" t="s">
        <v>29655</v>
      </c>
      <c r="B192" s="18">
        <v>-2.74</v>
      </c>
      <c r="C192" s="18">
        <v>5.22</v>
      </c>
      <c r="D192" s="19">
        <v>2.7278571549033799E-2</v>
      </c>
      <c r="E192" s="19">
        <v>0.242462660509492</v>
      </c>
      <c r="F192" s="18" t="s">
        <v>29656</v>
      </c>
      <c r="G192" s="18" t="s">
        <v>21278</v>
      </c>
      <c r="H192" s="18" t="s">
        <v>80</v>
      </c>
      <c r="I192" s="18"/>
      <c r="J192" s="18"/>
      <c r="K192" s="18"/>
    </row>
    <row r="193" spans="1:11">
      <c r="A193" s="18" t="s">
        <v>29657</v>
      </c>
      <c r="B193" s="18">
        <v>3.74</v>
      </c>
      <c r="C193" s="18">
        <v>0.45</v>
      </c>
      <c r="D193" s="19">
        <v>2.7864411485139101E-2</v>
      </c>
      <c r="E193" s="19">
        <v>0.24309035786929201</v>
      </c>
      <c r="F193" s="18" t="s">
        <v>29658</v>
      </c>
      <c r="G193" s="18" t="s">
        <v>21700</v>
      </c>
      <c r="H193" s="18" t="s">
        <v>1475</v>
      </c>
      <c r="I193" s="18"/>
      <c r="J193" s="18" t="s">
        <v>29659</v>
      </c>
      <c r="K193" s="18"/>
    </row>
    <row r="194" spans="1:11">
      <c r="A194" s="18" t="s">
        <v>29660</v>
      </c>
      <c r="B194" s="18">
        <v>-0.82</v>
      </c>
      <c r="C194" s="18">
        <v>8.89</v>
      </c>
      <c r="D194" s="19">
        <v>1.17264243107021E-2</v>
      </c>
      <c r="E194" s="19">
        <v>0.16441768170850601</v>
      </c>
      <c r="F194" s="18" t="s">
        <v>29661</v>
      </c>
      <c r="G194" s="18" t="s">
        <v>20417</v>
      </c>
      <c r="H194" s="18" t="s">
        <v>15</v>
      </c>
      <c r="I194" s="18"/>
      <c r="J194" s="18"/>
      <c r="K194" s="18"/>
    </row>
    <row r="195" spans="1:11">
      <c r="A195" s="18" t="s">
        <v>29662</v>
      </c>
      <c r="B195" s="18">
        <v>3.84</v>
      </c>
      <c r="C195" s="18">
        <v>0.81</v>
      </c>
      <c r="D195" s="19">
        <v>2.8434941675322699E-2</v>
      </c>
      <c r="E195" s="19">
        <v>0.244025727911929</v>
      </c>
      <c r="F195" s="18" t="s">
        <v>29663</v>
      </c>
      <c r="G195" s="18" t="s">
        <v>20833</v>
      </c>
      <c r="H195" s="18" t="s">
        <v>15</v>
      </c>
      <c r="I195" s="18"/>
      <c r="J195" s="18"/>
      <c r="K195" s="18"/>
    </row>
    <row r="196" spans="1:11">
      <c r="A196" s="18" t="s">
        <v>29664</v>
      </c>
      <c r="B196" s="18">
        <v>-0.82</v>
      </c>
      <c r="C196" s="18">
        <v>9.06</v>
      </c>
      <c r="D196" s="19">
        <v>1.08853909045241E-2</v>
      </c>
      <c r="E196" s="19">
        <v>0.16031775220244701</v>
      </c>
      <c r="F196" s="18" t="s">
        <v>29665</v>
      </c>
      <c r="G196" s="18" t="s">
        <v>20399</v>
      </c>
      <c r="H196" s="18" t="s">
        <v>21</v>
      </c>
      <c r="I196" s="18"/>
      <c r="J196" s="18"/>
      <c r="K196" s="18"/>
    </row>
    <row r="197" spans="1:11">
      <c r="A197" s="18" t="s">
        <v>29666</v>
      </c>
      <c r="B197" s="18">
        <v>2.2000000000000002</v>
      </c>
      <c r="C197" s="18">
        <v>3.34</v>
      </c>
      <c r="D197" s="19">
        <v>2.82038536754428E-2</v>
      </c>
      <c r="E197" s="19">
        <v>0.24309035786929201</v>
      </c>
      <c r="F197" s="18" t="s">
        <v>29667</v>
      </c>
      <c r="G197" s="18" t="s">
        <v>22804</v>
      </c>
      <c r="H197" s="18" t="s">
        <v>15</v>
      </c>
      <c r="I197" s="18"/>
      <c r="J197" s="18"/>
      <c r="K197" s="18"/>
    </row>
    <row r="198" spans="1:11">
      <c r="A198" s="18" t="s">
        <v>29668</v>
      </c>
      <c r="B198" s="18">
        <v>2.88</v>
      </c>
      <c r="C198" s="18">
        <v>-0.05</v>
      </c>
      <c r="D198" s="19">
        <v>2.8776955584360699E-2</v>
      </c>
      <c r="E198" s="19">
        <v>0.24507309242544101</v>
      </c>
      <c r="F198" s="18" t="s">
        <v>29669</v>
      </c>
      <c r="G198" s="18" t="s">
        <v>20399</v>
      </c>
      <c r="H198" s="18" t="s">
        <v>21</v>
      </c>
      <c r="I198" s="18"/>
      <c r="J198" s="18"/>
      <c r="K198" s="18"/>
    </row>
    <row r="199" spans="1:11">
      <c r="A199" s="18" t="s">
        <v>29670</v>
      </c>
      <c r="B199" s="18">
        <v>-2.61</v>
      </c>
      <c r="C199" s="18">
        <v>5.51</v>
      </c>
      <c r="D199" s="19">
        <v>2.7655300333582902E-2</v>
      </c>
      <c r="E199" s="19">
        <v>0.24309035786929201</v>
      </c>
      <c r="F199" s="18" t="s">
        <v>29671</v>
      </c>
      <c r="G199" s="18" t="s">
        <v>22439</v>
      </c>
      <c r="H199" s="18" t="s">
        <v>15</v>
      </c>
      <c r="I199" s="18"/>
      <c r="J199" s="18" t="s">
        <v>29672</v>
      </c>
      <c r="K199" s="18"/>
    </row>
    <row r="200" spans="1:11">
      <c r="A200" s="18" t="s">
        <v>29673</v>
      </c>
      <c r="B200" s="18">
        <v>-2.56</v>
      </c>
      <c r="C200" s="18">
        <v>8.58</v>
      </c>
      <c r="D200" s="19">
        <v>1.8883209424937899E-2</v>
      </c>
      <c r="E200" s="19">
        <v>0.217033320269891</v>
      </c>
      <c r="F200" s="18" t="s">
        <v>29674</v>
      </c>
      <c r="G200" s="18" t="s">
        <v>23676</v>
      </c>
      <c r="H200" s="18" t="s">
        <v>15</v>
      </c>
      <c r="I200" s="18"/>
      <c r="J200" s="18"/>
      <c r="K200" s="18"/>
    </row>
    <row r="201" spans="1:11">
      <c r="A201" s="18" t="s">
        <v>29675</v>
      </c>
      <c r="B201" s="18">
        <v>1.48</v>
      </c>
      <c r="C201" s="18">
        <v>6.42</v>
      </c>
      <c r="D201" s="19">
        <v>2.45975826512384E-2</v>
      </c>
      <c r="E201" s="19">
        <v>0.23919813924929201</v>
      </c>
      <c r="F201" s="18" t="s">
        <v>29676</v>
      </c>
      <c r="G201" s="18" t="s">
        <v>20399</v>
      </c>
      <c r="H201" s="18" t="s">
        <v>21</v>
      </c>
      <c r="I201" s="18"/>
      <c r="J201" s="18"/>
      <c r="K201" s="18"/>
    </row>
    <row r="202" spans="1:11">
      <c r="A202" s="18" t="s">
        <v>29677</v>
      </c>
      <c r="B202" s="18">
        <v>-1.83</v>
      </c>
      <c r="C202" s="18">
        <v>6.65</v>
      </c>
      <c r="D202" s="19">
        <v>2.5483831652262399E-2</v>
      </c>
      <c r="E202" s="19">
        <v>0.24046591857656099</v>
      </c>
      <c r="F202" s="18" t="s">
        <v>29678</v>
      </c>
      <c r="G202" s="18" t="s">
        <v>29679</v>
      </c>
      <c r="H202" s="18" t="s">
        <v>2871</v>
      </c>
      <c r="I202" s="18"/>
      <c r="J202" s="18"/>
      <c r="K202" s="18"/>
    </row>
    <row r="203" spans="1:11">
      <c r="A203" s="18" t="s">
        <v>29680</v>
      </c>
      <c r="B203" s="18">
        <v>1.1100000000000001</v>
      </c>
      <c r="C203" s="18">
        <v>7.84</v>
      </c>
      <c r="D203" s="19">
        <v>1.6731310286217198E-2</v>
      </c>
      <c r="E203" s="19">
        <v>0.20436833607275101</v>
      </c>
      <c r="F203" s="18" t="s">
        <v>29681</v>
      </c>
      <c r="G203" s="18" t="s">
        <v>20399</v>
      </c>
      <c r="H203" s="18" t="s">
        <v>21</v>
      </c>
      <c r="I203" s="18"/>
      <c r="J203" s="18"/>
      <c r="K203" s="18"/>
    </row>
    <row r="204" spans="1:11">
      <c r="A204" s="18" t="s">
        <v>29682</v>
      </c>
      <c r="B204" s="18">
        <v>3</v>
      </c>
      <c r="C204" s="18">
        <v>7.0000000000000007E-2</v>
      </c>
      <c r="D204" s="19">
        <v>3.0385334393638899E-2</v>
      </c>
      <c r="E204" s="19">
        <v>0.25526245053896601</v>
      </c>
      <c r="F204" s="18" t="s">
        <v>29683</v>
      </c>
      <c r="G204" s="18" t="s">
        <v>29684</v>
      </c>
      <c r="H204" s="18" t="s">
        <v>812</v>
      </c>
      <c r="I204" s="18"/>
      <c r="J204" s="18"/>
      <c r="K204" s="18"/>
    </row>
    <row r="205" spans="1:11">
      <c r="A205" s="18" t="s">
        <v>29685</v>
      </c>
      <c r="B205" s="18">
        <v>3.52</v>
      </c>
      <c r="C205" s="18">
        <v>4.66</v>
      </c>
      <c r="D205" s="19">
        <v>3.06466055035748E-2</v>
      </c>
      <c r="E205" s="19">
        <v>0.25530289354651597</v>
      </c>
      <c r="F205" s="18" t="s">
        <v>29686</v>
      </c>
      <c r="G205" s="18" t="s">
        <v>33</v>
      </c>
      <c r="H205" s="18" t="s">
        <v>21</v>
      </c>
      <c r="I205" s="18"/>
      <c r="J205" s="18"/>
      <c r="K205" s="18"/>
    </row>
    <row r="206" spans="1:11">
      <c r="A206" s="18" t="s">
        <v>29687</v>
      </c>
      <c r="B206" s="18">
        <v>1.62</v>
      </c>
      <c r="C206" s="18">
        <v>10.050000000000001</v>
      </c>
      <c r="D206" s="19">
        <v>9.4625551775842399E-3</v>
      </c>
      <c r="E206" s="19">
        <v>0.15159976331031999</v>
      </c>
      <c r="F206" s="18" t="s">
        <v>29688</v>
      </c>
      <c r="G206" s="18" t="s">
        <v>20399</v>
      </c>
      <c r="H206" s="18" t="s">
        <v>21</v>
      </c>
      <c r="I206" s="18"/>
      <c r="J206" s="18"/>
      <c r="K206" s="18"/>
    </row>
    <row r="207" spans="1:11">
      <c r="A207" s="18" t="s">
        <v>29689</v>
      </c>
      <c r="B207" s="18">
        <v>-3.72</v>
      </c>
      <c r="C207" s="18">
        <v>3.39</v>
      </c>
      <c r="D207" s="19">
        <v>3.0882942931445199E-2</v>
      </c>
      <c r="E207" s="19">
        <v>0.25619974740211399</v>
      </c>
      <c r="F207" s="18" t="s">
        <v>29690</v>
      </c>
      <c r="G207" s="18" t="s">
        <v>20399</v>
      </c>
      <c r="H207" s="18" t="s">
        <v>21</v>
      </c>
      <c r="I207" s="18"/>
      <c r="J207" s="18"/>
      <c r="K207" s="18"/>
    </row>
    <row r="208" spans="1:11">
      <c r="A208" s="18" t="s">
        <v>29691</v>
      </c>
      <c r="B208" s="18">
        <v>2.87</v>
      </c>
      <c r="C208" s="18">
        <v>0.01</v>
      </c>
      <c r="D208" s="19">
        <v>3.1463527919038399E-2</v>
      </c>
      <c r="E208" s="19">
        <v>0.25779376167409601</v>
      </c>
      <c r="F208" s="18" t="s">
        <v>29692</v>
      </c>
      <c r="G208" s="18" t="s">
        <v>33</v>
      </c>
      <c r="H208" s="18" t="s">
        <v>21</v>
      </c>
      <c r="I208" s="18"/>
      <c r="J208" s="18"/>
      <c r="K208" s="18"/>
    </row>
    <row r="209" spans="1:11">
      <c r="A209" s="18" t="s">
        <v>29693</v>
      </c>
      <c r="B209" s="18">
        <v>4.3</v>
      </c>
      <c r="C209" s="18">
        <v>0.7</v>
      </c>
      <c r="D209" s="19">
        <v>3.1364162043607202E-2</v>
      </c>
      <c r="E209" s="19">
        <v>0.25779376167409601</v>
      </c>
      <c r="F209" s="18" t="s">
        <v>29694</v>
      </c>
      <c r="G209" s="18" t="s">
        <v>33</v>
      </c>
      <c r="H209" s="18"/>
      <c r="I209" s="18"/>
      <c r="J209" s="18"/>
      <c r="K209" s="18"/>
    </row>
    <row r="210" spans="1:11">
      <c r="A210" s="18" t="s">
        <v>29695</v>
      </c>
      <c r="B210" s="18">
        <v>4.0999999999999996</v>
      </c>
      <c r="C210" s="18">
        <v>2.73</v>
      </c>
      <c r="D210" s="19">
        <v>3.1902727863321899E-2</v>
      </c>
      <c r="E210" s="19">
        <v>0.25925849459540401</v>
      </c>
      <c r="F210" s="18" t="s">
        <v>29696</v>
      </c>
      <c r="G210" s="18" t="s">
        <v>29697</v>
      </c>
      <c r="H210" s="18" t="s">
        <v>15</v>
      </c>
      <c r="I210" s="18"/>
      <c r="J210" s="18"/>
      <c r="K210" s="18"/>
    </row>
    <row r="211" spans="1:11">
      <c r="A211" s="18" t="s">
        <v>29698</v>
      </c>
      <c r="B211" s="18">
        <v>-1.63</v>
      </c>
      <c r="C211" s="18">
        <v>6.79</v>
      </c>
      <c r="D211" s="19">
        <v>2.5109196937771E-2</v>
      </c>
      <c r="E211" s="19">
        <v>0.23919813924929201</v>
      </c>
      <c r="F211" s="18" t="s">
        <v>29699</v>
      </c>
      <c r="G211" s="18" t="s">
        <v>27191</v>
      </c>
      <c r="H211" s="18" t="s">
        <v>5497</v>
      </c>
      <c r="I211" s="18"/>
      <c r="J211" s="18"/>
      <c r="K211" s="18"/>
    </row>
    <row r="212" spans="1:11">
      <c r="A212" s="18" t="s">
        <v>29700</v>
      </c>
      <c r="B212" s="18">
        <v>-1.85</v>
      </c>
      <c r="C212" s="18">
        <v>6.74</v>
      </c>
      <c r="D212" s="19">
        <v>2.5000621748537899E-2</v>
      </c>
      <c r="E212" s="19">
        <v>0.23919813924929201</v>
      </c>
      <c r="F212" s="18" t="s">
        <v>29701</v>
      </c>
      <c r="G212" s="18" t="s">
        <v>20399</v>
      </c>
      <c r="H212" s="18" t="s">
        <v>15</v>
      </c>
      <c r="I212" s="18"/>
      <c r="J212" s="18"/>
      <c r="K212" s="18"/>
    </row>
    <row r="213" spans="1:11">
      <c r="A213" s="18" t="s">
        <v>29702</v>
      </c>
      <c r="B213" s="18">
        <v>3.88</v>
      </c>
      <c r="C213" s="18">
        <v>0.56000000000000005</v>
      </c>
      <c r="D213" s="19">
        <v>3.3112027808043301E-2</v>
      </c>
      <c r="E213" s="19">
        <v>0.26689335475271497</v>
      </c>
      <c r="F213" s="18" t="s">
        <v>29703</v>
      </c>
      <c r="G213" s="18" t="s">
        <v>22439</v>
      </c>
      <c r="H213" s="18" t="s">
        <v>21</v>
      </c>
      <c r="I213" s="18"/>
      <c r="J213" s="18" t="s">
        <v>29704</v>
      </c>
      <c r="K213" s="18"/>
    </row>
    <row r="214" spans="1:11">
      <c r="A214" s="18" t="s">
        <v>29705</v>
      </c>
      <c r="B214" s="18">
        <v>-2.19</v>
      </c>
      <c r="C214" s="18">
        <v>5.72</v>
      </c>
      <c r="D214" s="19">
        <v>3.1619477400793398E-2</v>
      </c>
      <c r="E214" s="19">
        <v>0.25800975206958898</v>
      </c>
      <c r="F214" s="18" t="s">
        <v>29706</v>
      </c>
      <c r="G214" s="18" t="s">
        <v>24524</v>
      </c>
      <c r="H214" s="18" t="s">
        <v>15</v>
      </c>
      <c r="I214" s="18"/>
      <c r="J214" s="18"/>
      <c r="K214" s="18"/>
    </row>
    <row r="215" spans="1:11">
      <c r="A215" s="18" t="s">
        <v>29707</v>
      </c>
      <c r="B215" s="18">
        <v>2.78</v>
      </c>
      <c r="C215" s="18">
        <v>-0.14000000000000001</v>
      </c>
      <c r="D215" s="19">
        <v>3.33545068691267E-2</v>
      </c>
      <c r="E215" s="19">
        <v>0.26689335475271497</v>
      </c>
      <c r="F215" s="18" t="s">
        <v>29708</v>
      </c>
      <c r="G215" s="18" t="s">
        <v>33</v>
      </c>
      <c r="H215" s="18"/>
      <c r="I215" s="18"/>
      <c r="J215" s="18"/>
      <c r="K215" s="18"/>
    </row>
    <row r="216" spans="1:11">
      <c r="A216" s="18" t="s">
        <v>29709</v>
      </c>
      <c r="B216" s="18">
        <v>-2.0299999999999998</v>
      </c>
      <c r="C216" s="18">
        <v>5.9</v>
      </c>
      <c r="D216" s="19">
        <v>2.8803166061051301E-2</v>
      </c>
      <c r="E216" s="19">
        <v>0.24507309242544101</v>
      </c>
      <c r="F216" s="18" t="s">
        <v>29710</v>
      </c>
      <c r="G216" s="18" t="s">
        <v>20399</v>
      </c>
      <c r="H216" s="18" t="s">
        <v>21</v>
      </c>
      <c r="I216" s="18"/>
      <c r="J216" s="18"/>
      <c r="K216" s="18"/>
    </row>
    <row r="217" spans="1:11">
      <c r="A217" s="18" t="s">
        <v>29711</v>
      </c>
      <c r="B217" s="18">
        <v>4.54</v>
      </c>
      <c r="C217" s="18">
        <v>2.17</v>
      </c>
      <c r="D217" s="19">
        <v>3.3820731618745298E-2</v>
      </c>
      <c r="E217" s="19">
        <v>0.26827520578853298</v>
      </c>
      <c r="F217" s="18" t="s">
        <v>29712</v>
      </c>
      <c r="G217" s="18" t="s">
        <v>33</v>
      </c>
      <c r="H217" s="18"/>
      <c r="I217" s="18"/>
      <c r="J217" s="18"/>
      <c r="K217" s="18"/>
    </row>
    <row r="218" spans="1:11">
      <c r="A218" s="18" t="s">
        <v>29713</v>
      </c>
      <c r="B218" s="18">
        <v>-1.37</v>
      </c>
      <c r="C218" s="18">
        <v>7.69</v>
      </c>
      <c r="D218" s="19">
        <v>1.9367878082735698E-2</v>
      </c>
      <c r="E218" s="19">
        <v>0.217033320269891</v>
      </c>
      <c r="F218" s="18" t="s">
        <v>29714</v>
      </c>
      <c r="G218" s="18" t="s">
        <v>18762</v>
      </c>
      <c r="H218" s="18" t="s">
        <v>866</v>
      </c>
      <c r="I218" s="18"/>
      <c r="J218" s="18"/>
      <c r="K218" s="18"/>
    </row>
    <row r="219" spans="1:11">
      <c r="A219" s="18" t="s">
        <v>29715</v>
      </c>
      <c r="B219" s="18">
        <v>-2.27</v>
      </c>
      <c r="C219" s="18">
        <v>5.85</v>
      </c>
      <c r="D219" s="19">
        <v>3.1377586384182699E-2</v>
      </c>
      <c r="E219" s="19">
        <v>0.25779376167409601</v>
      </c>
      <c r="F219" s="18" t="s">
        <v>29716</v>
      </c>
      <c r="G219" s="18" t="s">
        <v>29717</v>
      </c>
      <c r="H219" s="18" t="s">
        <v>15</v>
      </c>
      <c r="I219" s="18"/>
      <c r="J219" s="18" t="s">
        <v>29283</v>
      </c>
      <c r="K219" s="18"/>
    </row>
    <row r="220" spans="1:11">
      <c r="A220" s="18" t="s">
        <v>29718</v>
      </c>
      <c r="B220" s="18">
        <v>3.8</v>
      </c>
      <c r="C220" s="18">
        <v>1.0900000000000001</v>
      </c>
      <c r="D220" s="19">
        <v>3.4370944530953698E-2</v>
      </c>
      <c r="E220" s="19">
        <v>0.26994515830675903</v>
      </c>
      <c r="F220" s="18" t="s">
        <v>29719</v>
      </c>
      <c r="G220" s="18" t="s">
        <v>20399</v>
      </c>
      <c r="H220" s="18" t="s">
        <v>11769</v>
      </c>
      <c r="I220" s="18" t="s">
        <v>11770</v>
      </c>
      <c r="J220" s="18"/>
      <c r="K220" s="18"/>
    </row>
    <row r="221" spans="1:11">
      <c r="A221" s="18" t="s">
        <v>29720</v>
      </c>
      <c r="B221" s="18">
        <v>3.2</v>
      </c>
      <c r="C221" s="18">
        <v>0.35</v>
      </c>
      <c r="D221" s="19">
        <v>3.50467114521106E-2</v>
      </c>
      <c r="E221" s="19">
        <v>0.27257032227012601</v>
      </c>
      <c r="F221" s="18" t="s">
        <v>29721</v>
      </c>
      <c r="G221" s="18" t="s">
        <v>22439</v>
      </c>
      <c r="H221" s="18" t="s">
        <v>15</v>
      </c>
      <c r="I221" s="18"/>
      <c r="J221" s="18" t="s">
        <v>29339</v>
      </c>
      <c r="K221" s="18"/>
    </row>
    <row r="222" spans="1:11">
      <c r="A222" s="18" t="s">
        <v>29722</v>
      </c>
      <c r="B222" s="18">
        <v>-2.89</v>
      </c>
      <c r="C222" s="18">
        <v>5.8</v>
      </c>
      <c r="D222" s="19">
        <v>3.3752744381818203E-2</v>
      </c>
      <c r="E222" s="19">
        <v>0.26827520578853298</v>
      </c>
      <c r="F222" s="18" t="s">
        <v>29723</v>
      </c>
      <c r="G222" s="18" t="s">
        <v>29724</v>
      </c>
      <c r="H222" s="18" t="s">
        <v>5394</v>
      </c>
      <c r="I222" s="18"/>
      <c r="J222" s="18"/>
      <c r="K222" s="18"/>
    </row>
    <row r="223" spans="1:11">
      <c r="A223" s="18" t="s">
        <v>29725</v>
      </c>
      <c r="B223" s="18">
        <v>-4.1500000000000004</v>
      </c>
      <c r="C223" s="18">
        <v>3.51</v>
      </c>
      <c r="D223" s="19">
        <v>3.5568668176255702E-2</v>
      </c>
      <c r="E223" s="19">
        <v>0.27338641156009802</v>
      </c>
      <c r="F223" s="18" t="s">
        <v>29726</v>
      </c>
      <c r="G223" s="18" t="s">
        <v>20399</v>
      </c>
      <c r="H223" s="18" t="s">
        <v>21</v>
      </c>
      <c r="I223" s="18"/>
      <c r="J223" s="18"/>
      <c r="K223" s="18"/>
    </row>
    <row r="224" spans="1:11">
      <c r="A224" s="18" t="s">
        <v>29727</v>
      </c>
      <c r="B224" s="18">
        <v>-4.04</v>
      </c>
      <c r="C224" s="18">
        <v>4.0599999999999996</v>
      </c>
      <c r="D224" s="19">
        <v>3.5838198602303202E-2</v>
      </c>
      <c r="E224" s="19">
        <v>0.27338641156009802</v>
      </c>
      <c r="F224" s="18" t="s">
        <v>29728</v>
      </c>
      <c r="G224" s="18" t="s">
        <v>20399</v>
      </c>
      <c r="H224" s="18" t="s">
        <v>3302</v>
      </c>
      <c r="I224" s="18"/>
      <c r="J224" s="18"/>
      <c r="K224" s="18"/>
    </row>
    <row r="225" spans="1:11">
      <c r="A225" s="18" t="s">
        <v>29729</v>
      </c>
      <c r="B225" s="18">
        <v>3.87</v>
      </c>
      <c r="C225" s="18">
        <v>0.77</v>
      </c>
      <c r="D225" s="19">
        <v>3.5755591476886603E-2</v>
      </c>
      <c r="E225" s="19">
        <v>0.27338641156009802</v>
      </c>
      <c r="F225" s="18" t="s">
        <v>29730</v>
      </c>
      <c r="G225" s="18" t="s">
        <v>29731</v>
      </c>
      <c r="H225" s="18" t="s">
        <v>21</v>
      </c>
      <c r="I225" s="18"/>
      <c r="J225" s="18"/>
      <c r="K225" s="18"/>
    </row>
    <row r="226" spans="1:11">
      <c r="A226" s="18" t="s">
        <v>29732</v>
      </c>
      <c r="B226" s="18">
        <v>-3.2</v>
      </c>
      <c r="C226" s="18">
        <v>3.6</v>
      </c>
      <c r="D226" s="19">
        <v>3.7365908516997899E-2</v>
      </c>
      <c r="E226" s="19">
        <v>0.28073782587676499</v>
      </c>
      <c r="F226" s="18" t="s">
        <v>29733</v>
      </c>
      <c r="G226" s="18" t="s">
        <v>29734</v>
      </c>
      <c r="H226" s="18" t="s">
        <v>15</v>
      </c>
      <c r="I226" s="18"/>
      <c r="J226" s="18"/>
      <c r="K226" s="18"/>
    </row>
    <row r="227" spans="1:11">
      <c r="A227" s="18" t="s">
        <v>29735</v>
      </c>
      <c r="B227" s="18">
        <v>2.85</v>
      </c>
      <c r="C227" s="18">
        <v>-0.02</v>
      </c>
      <c r="D227" s="19">
        <v>3.7569920008846097E-2</v>
      </c>
      <c r="E227" s="19">
        <v>0.28080218908207499</v>
      </c>
      <c r="F227" s="18" t="s">
        <v>29736</v>
      </c>
      <c r="G227" s="18" t="s">
        <v>29737</v>
      </c>
      <c r="H227" s="18" t="s">
        <v>21</v>
      </c>
      <c r="I227" s="18" t="s">
        <v>3980</v>
      </c>
      <c r="J227" s="18"/>
      <c r="K227" s="18"/>
    </row>
    <row r="228" spans="1:11">
      <c r="A228" s="18" t="s">
        <v>29738</v>
      </c>
      <c r="B228" s="18">
        <v>4.05</v>
      </c>
      <c r="C228" s="18">
        <v>1.4</v>
      </c>
      <c r="D228" s="19">
        <v>3.7656546702618802E-2</v>
      </c>
      <c r="E228" s="19">
        <v>0.28080218908207499</v>
      </c>
      <c r="F228" s="18" t="s">
        <v>29739</v>
      </c>
      <c r="G228" s="18" t="s">
        <v>22439</v>
      </c>
      <c r="H228" s="18" t="s">
        <v>15</v>
      </c>
      <c r="I228" s="18"/>
      <c r="J228" s="18" t="s">
        <v>29283</v>
      </c>
      <c r="K228" s="18"/>
    </row>
    <row r="229" spans="1:11">
      <c r="A229" s="18" t="s">
        <v>29740</v>
      </c>
      <c r="B229" s="18">
        <v>3.46</v>
      </c>
      <c r="C229" s="18">
        <v>0.2</v>
      </c>
      <c r="D229" s="19">
        <v>3.7837052520625497E-2</v>
      </c>
      <c r="E229" s="19">
        <v>0.28109541630061702</v>
      </c>
      <c r="F229" s="18" t="s">
        <v>29741</v>
      </c>
      <c r="G229" s="18" t="s">
        <v>27366</v>
      </c>
      <c r="H229" s="18" t="s">
        <v>15</v>
      </c>
      <c r="I229" s="18"/>
      <c r="J229" s="18"/>
      <c r="K229" s="18"/>
    </row>
    <row r="230" spans="1:11">
      <c r="A230" s="18" t="s">
        <v>29742</v>
      </c>
      <c r="B230" s="18">
        <v>-0.63</v>
      </c>
      <c r="C230" s="18">
        <v>9.0299999999999994</v>
      </c>
      <c r="D230" s="19">
        <v>1.31173371856539E-2</v>
      </c>
      <c r="E230" s="19">
        <v>0.177664070317258</v>
      </c>
      <c r="F230" s="18" t="s">
        <v>29743</v>
      </c>
      <c r="G230" s="18" t="s">
        <v>28184</v>
      </c>
      <c r="H230" s="18" t="s">
        <v>15</v>
      </c>
      <c r="I230" s="18"/>
      <c r="J230" s="18"/>
      <c r="K230" s="18"/>
    </row>
    <row r="231" spans="1:11">
      <c r="A231" s="18" t="s">
        <v>29744</v>
      </c>
      <c r="B231" s="18">
        <v>3.38</v>
      </c>
      <c r="C231" s="18">
        <v>0.85</v>
      </c>
      <c r="D231" s="19">
        <v>3.8914720761797701E-2</v>
      </c>
      <c r="E231" s="19">
        <v>0.286943038733949</v>
      </c>
      <c r="F231" s="18" t="s">
        <v>29745</v>
      </c>
      <c r="G231" s="18" t="s">
        <v>29746</v>
      </c>
      <c r="H231" s="18" t="s">
        <v>21</v>
      </c>
      <c r="I231" s="18"/>
      <c r="J231" s="18"/>
      <c r="K231" s="18"/>
    </row>
    <row r="232" spans="1:11">
      <c r="A232" s="18" t="s">
        <v>29747</v>
      </c>
      <c r="B232" s="18">
        <v>2.77</v>
      </c>
      <c r="C232" s="18">
        <v>5.78</v>
      </c>
      <c r="D232" s="19">
        <v>3.4340062110673801E-2</v>
      </c>
      <c r="E232" s="19">
        <v>0.26994515830675903</v>
      </c>
      <c r="F232" s="18" t="s">
        <v>29748</v>
      </c>
      <c r="G232" s="18" t="s">
        <v>24439</v>
      </c>
      <c r="H232" s="18" t="s">
        <v>5763</v>
      </c>
      <c r="I232" s="18"/>
      <c r="J232" s="18"/>
      <c r="K232" s="18"/>
    </row>
    <row r="233" spans="1:11">
      <c r="A233" s="18" t="s">
        <v>29749</v>
      </c>
      <c r="B233" s="18">
        <v>4.05</v>
      </c>
      <c r="C233" s="18">
        <v>2.08</v>
      </c>
      <c r="D233" s="19">
        <v>3.9056536161175402E-2</v>
      </c>
      <c r="E233" s="19">
        <v>0.286943038733949</v>
      </c>
      <c r="F233" s="18" t="s">
        <v>29750</v>
      </c>
      <c r="G233" s="18" t="s">
        <v>29751</v>
      </c>
      <c r="H233" s="18" t="s">
        <v>15</v>
      </c>
      <c r="I233" s="18"/>
      <c r="J233" s="18"/>
      <c r="K233" s="18"/>
    </row>
    <row r="234" spans="1:11">
      <c r="A234" s="18" t="s">
        <v>29752</v>
      </c>
      <c r="B234" s="18">
        <v>2.83</v>
      </c>
      <c r="C234" s="18">
        <v>0.24</v>
      </c>
      <c r="D234" s="19">
        <v>3.9551303097851598E-2</v>
      </c>
      <c r="E234" s="19">
        <v>0.28871223882240299</v>
      </c>
      <c r="F234" s="18" t="s">
        <v>29753</v>
      </c>
      <c r="G234" s="18" t="s">
        <v>29754</v>
      </c>
      <c r="H234" s="18" t="s">
        <v>15</v>
      </c>
      <c r="I234" s="18"/>
      <c r="J234" s="18"/>
      <c r="K234" s="18"/>
    </row>
    <row r="235" spans="1:11">
      <c r="A235" s="18" t="s">
        <v>29755</v>
      </c>
      <c r="B235" s="18">
        <v>-3.76</v>
      </c>
      <c r="C235" s="18">
        <v>3.8</v>
      </c>
      <c r="D235" s="19">
        <v>4.0357808791254897E-2</v>
      </c>
      <c r="E235" s="19">
        <v>0.29219053564868602</v>
      </c>
      <c r="F235" s="18" t="s">
        <v>29756</v>
      </c>
      <c r="G235" s="18" t="s">
        <v>20399</v>
      </c>
      <c r="H235" s="18" t="s">
        <v>21</v>
      </c>
      <c r="I235" s="18"/>
      <c r="J235" s="18"/>
      <c r="K235" s="18"/>
    </row>
    <row r="236" spans="1:11">
      <c r="A236" s="18" t="s">
        <v>29757</v>
      </c>
      <c r="B236" s="18">
        <v>-3.8</v>
      </c>
      <c r="C236" s="18">
        <v>2.1</v>
      </c>
      <c r="D236" s="19">
        <v>4.08136326544827E-2</v>
      </c>
      <c r="E236" s="19">
        <v>0.29442008193867802</v>
      </c>
      <c r="F236" s="18" t="s">
        <v>29758</v>
      </c>
      <c r="G236" s="18" t="s">
        <v>29759</v>
      </c>
      <c r="H236" s="18" t="s">
        <v>21</v>
      </c>
      <c r="I236" s="18"/>
      <c r="J236" s="18"/>
      <c r="K236" s="18"/>
    </row>
    <row r="237" spans="1:11">
      <c r="A237" s="18" t="s">
        <v>29760</v>
      </c>
      <c r="B237" s="18">
        <v>2.66</v>
      </c>
      <c r="C237" s="18">
        <v>-0.06</v>
      </c>
      <c r="D237" s="19">
        <v>4.2272832628319497E-2</v>
      </c>
      <c r="E237" s="19">
        <v>0.29845819064888002</v>
      </c>
      <c r="F237" s="18" t="s">
        <v>29761</v>
      </c>
      <c r="G237" s="18" t="s">
        <v>7225</v>
      </c>
      <c r="H237" s="18" t="s">
        <v>21</v>
      </c>
      <c r="I237" s="18"/>
      <c r="J237" s="18"/>
      <c r="K237" s="18"/>
    </row>
    <row r="238" spans="1:11">
      <c r="A238" s="18" t="s">
        <v>29762</v>
      </c>
      <c r="B238" s="18">
        <v>1</v>
      </c>
      <c r="C238" s="18">
        <v>7.46</v>
      </c>
      <c r="D238" s="19">
        <v>2.4750452039207799E-2</v>
      </c>
      <c r="E238" s="19">
        <v>0.23919813924929201</v>
      </c>
      <c r="F238" s="18" t="s">
        <v>29763</v>
      </c>
      <c r="G238" s="18" t="s">
        <v>27325</v>
      </c>
      <c r="H238" s="18" t="s">
        <v>15</v>
      </c>
      <c r="I238" s="18"/>
      <c r="J238" s="18" t="s">
        <v>29587</v>
      </c>
      <c r="K238" s="18"/>
    </row>
    <row r="239" spans="1:11">
      <c r="A239" s="18" t="s">
        <v>29764</v>
      </c>
      <c r="B239" s="18">
        <v>0.87</v>
      </c>
      <c r="C239" s="18">
        <v>8.2200000000000006</v>
      </c>
      <c r="D239" s="19">
        <v>1.9084963306364999E-2</v>
      </c>
      <c r="E239" s="19">
        <v>0.217033320269891</v>
      </c>
      <c r="F239" s="18" t="s">
        <v>29765</v>
      </c>
      <c r="G239" s="18" t="s">
        <v>20399</v>
      </c>
      <c r="H239" s="18" t="s">
        <v>21</v>
      </c>
      <c r="I239" s="18"/>
      <c r="J239" s="18"/>
      <c r="K239" s="18"/>
    </row>
    <row r="240" spans="1:11">
      <c r="A240" s="18" t="s">
        <v>29766</v>
      </c>
      <c r="B240" s="18">
        <v>-2.64</v>
      </c>
      <c r="C240" s="18">
        <v>5.01</v>
      </c>
      <c r="D240" s="19">
        <v>4.1745550092962803E-2</v>
      </c>
      <c r="E240" s="19">
        <v>0.29684067941103198</v>
      </c>
      <c r="F240" s="18" t="s">
        <v>29767</v>
      </c>
      <c r="G240" s="18" t="s">
        <v>21703</v>
      </c>
      <c r="H240" s="18" t="s">
        <v>21</v>
      </c>
      <c r="I240" s="18"/>
      <c r="J240" s="18"/>
      <c r="K240" s="18"/>
    </row>
    <row r="241" spans="1:11">
      <c r="A241" s="18" t="s">
        <v>29768</v>
      </c>
      <c r="B241" s="18">
        <v>-4.18</v>
      </c>
      <c r="C241" s="18">
        <v>3.74</v>
      </c>
      <c r="D241" s="19">
        <v>4.38422247362628E-2</v>
      </c>
      <c r="E241" s="19">
        <v>0.304874259310771</v>
      </c>
      <c r="F241" s="18" t="s">
        <v>29769</v>
      </c>
      <c r="G241" s="18" t="s">
        <v>27791</v>
      </c>
      <c r="H241" s="18" t="s">
        <v>15</v>
      </c>
      <c r="I241" s="18"/>
      <c r="J241" s="18"/>
      <c r="K241" s="18"/>
    </row>
    <row r="242" spans="1:11">
      <c r="A242" s="18" t="s">
        <v>29770</v>
      </c>
      <c r="B242" s="18">
        <v>3.22</v>
      </c>
      <c r="C242" s="18">
        <v>1.32</v>
      </c>
      <c r="D242" s="19">
        <v>4.3947218695224097E-2</v>
      </c>
      <c r="E242" s="19">
        <v>0.304874259310771</v>
      </c>
      <c r="F242" s="18" t="s">
        <v>29771</v>
      </c>
      <c r="G242" s="18" t="s">
        <v>29772</v>
      </c>
      <c r="H242" s="18" t="s">
        <v>258</v>
      </c>
      <c r="I242" s="18" t="s">
        <v>259</v>
      </c>
      <c r="J242" s="18" t="s">
        <v>29587</v>
      </c>
      <c r="K242" s="18"/>
    </row>
    <row r="243" spans="1:11">
      <c r="A243" s="18" t="s">
        <v>29773</v>
      </c>
      <c r="B243" s="18">
        <v>1.54</v>
      </c>
      <c r="C243" s="18">
        <v>6.16</v>
      </c>
      <c r="D243" s="19">
        <v>3.7082857265119798E-2</v>
      </c>
      <c r="E243" s="19">
        <v>0.280425766858655</v>
      </c>
      <c r="F243" s="18" t="s">
        <v>29774</v>
      </c>
      <c r="G243" s="18" t="s">
        <v>20551</v>
      </c>
      <c r="H243" s="18" t="s">
        <v>15</v>
      </c>
      <c r="I243" s="18"/>
      <c r="J243" s="18" t="s">
        <v>29775</v>
      </c>
      <c r="K243" s="18"/>
    </row>
    <row r="244" spans="1:11">
      <c r="A244" s="18" t="s">
        <v>29776</v>
      </c>
      <c r="B244" s="18">
        <v>3.07</v>
      </c>
      <c r="C244" s="18">
        <v>5.28</v>
      </c>
      <c r="D244" s="19">
        <v>4.2213758604095597E-2</v>
      </c>
      <c r="E244" s="19">
        <v>0.29845819064888002</v>
      </c>
      <c r="F244" s="18" t="s">
        <v>29777</v>
      </c>
      <c r="G244" s="18" t="s">
        <v>20943</v>
      </c>
      <c r="H244" s="18" t="s">
        <v>15</v>
      </c>
      <c r="I244" s="18"/>
      <c r="J244" s="18"/>
      <c r="K244" s="18"/>
    </row>
    <row r="245" spans="1:11">
      <c r="A245" s="18" t="s">
        <v>29778</v>
      </c>
      <c r="B245" s="18">
        <v>0.73</v>
      </c>
      <c r="C245" s="18">
        <v>8.48</v>
      </c>
      <c r="D245" s="19">
        <v>1.8413616410358401E-2</v>
      </c>
      <c r="E245" s="19">
        <v>0.215655942782492</v>
      </c>
      <c r="F245" s="18" t="s">
        <v>29779</v>
      </c>
      <c r="G245" s="18" t="s">
        <v>20432</v>
      </c>
      <c r="H245" s="18" t="s">
        <v>15</v>
      </c>
      <c r="I245" s="18"/>
      <c r="J245" s="18"/>
      <c r="K245" s="18"/>
    </row>
    <row r="246" spans="1:11">
      <c r="A246" s="18" t="s">
        <v>29780</v>
      </c>
      <c r="B246" s="18">
        <v>-2.2200000000000002</v>
      </c>
      <c r="C246" s="18">
        <v>5.91</v>
      </c>
      <c r="D246" s="19">
        <v>4.0036419950790499E-2</v>
      </c>
      <c r="E246" s="19">
        <v>0.29092157708767802</v>
      </c>
      <c r="F246" s="18" t="s">
        <v>29781</v>
      </c>
      <c r="G246" s="18" t="s">
        <v>20399</v>
      </c>
      <c r="H246" s="18" t="s">
        <v>21</v>
      </c>
      <c r="I246" s="18"/>
      <c r="J246" s="18"/>
      <c r="K246" s="18"/>
    </row>
    <row r="247" spans="1:11">
      <c r="A247" s="18" t="s">
        <v>29782</v>
      </c>
      <c r="B247" s="18">
        <v>3.47</v>
      </c>
      <c r="C247" s="18">
        <v>0.49</v>
      </c>
      <c r="D247" s="19">
        <v>4.5361867683837397E-2</v>
      </c>
      <c r="E247" s="19">
        <v>0.31092959546904902</v>
      </c>
      <c r="F247" s="18" t="s">
        <v>29783</v>
      </c>
      <c r="G247" s="18" t="s">
        <v>29784</v>
      </c>
      <c r="H247" s="18" t="s">
        <v>15</v>
      </c>
      <c r="I247" s="18"/>
      <c r="J247" s="18"/>
      <c r="K247" s="18"/>
    </row>
    <row r="248" spans="1:11">
      <c r="A248" s="18" t="s">
        <v>29785</v>
      </c>
      <c r="B248" s="18">
        <v>4.1900000000000004</v>
      </c>
      <c r="C248" s="18">
        <v>2.25</v>
      </c>
      <c r="D248" s="19">
        <v>4.63081863726559E-2</v>
      </c>
      <c r="E248" s="19">
        <v>0.31092959546904902</v>
      </c>
      <c r="F248" s="18" t="s">
        <v>29786</v>
      </c>
      <c r="G248" s="18" t="s">
        <v>25109</v>
      </c>
      <c r="H248" s="18" t="s">
        <v>11276</v>
      </c>
      <c r="I248" s="18"/>
      <c r="J248" s="18"/>
      <c r="K248" s="18"/>
    </row>
    <row r="249" spans="1:11">
      <c r="A249" s="18" t="s">
        <v>29787</v>
      </c>
      <c r="B249" s="18">
        <v>-2.56</v>
      </c>
      <c r="C249" s="18">
        <v>5.37</v>
      </c>
      <c r="D249" s="19">
        <v>4.4420925468934003E-2</v>
      </c>
      <c r="E249" s="19">
        <v>0.30709049516891501</v>
      </c>
      <c r="F249" s="18" t="s">
        <v>29788</v>
      </c>
      <c r="G249" s="18" t="s">
        <v>29412</v>
      </c>
      <c r="H249" s="18" t="s">
        <v>21</v>
      </c>
      <c r="I249" s="18"/>
      <c r="J249" s="18" t="s">
        <v>29789</v>
      </c>
      <c r="K249" s="18"/>
    </row>
    <row r="250" spans="1:11">
      <c r="A250" s="18" t="s">
        <v>29790</v>
      </c>
      <c r="B250" s="18">
        <v>2.92</v>
      </c>
      <c r="C250" s="18">
        <v>0.22</v>
      </c>
      <c r="D250" s="19">
        <v>4.6740803681671599E-2</v>
      </c>
      <c r="E250" s="19">
        <v>0.31092959546904902</v>
      </c>
      <c r="F250" s="18" t="s">
        <v>29791</v>
      </c>
      <c r="G250" s="18" t="s">
        <v>29792</v>
      </c>
      <c r="H250" s="18" t="s">
        <v>15</v>
      </c>
      <c r="I250" s="18" t="s">
        <v>10466</v>
      </c>
      <c r="J250" s="18" t="s">
        <v>29789</v>
      </c>
      <c r="K250" s="18"/>
    </row>
    <row r="251" spans="1:11">
      <c r="A251" s="18" t="s">
        <v>29793</v>
      </c>
      <c r="B251" s="18">
        <v>2.4900000000000002</v>
      </c>
      <c r="C251" s="18">
        <v>7.0000000000000007E-2</v>
      </c>
      <c r="D251" s="19">
        <v>4.6934512705866703E-2</v>
      </c>
      <c r="E251" s="19">
        <v>0.31092959546904902</v>
      </c>
      <c r="F251" s="18" t="s">
        <v>29794</v>
      </c>
      <c r="G251" s="18" t="s">
        <v>29450</v>
      </c>
      <c r="H251" s="18" t="s">
        <v>15</v>
      </c>
      <c r="I251" s="18" t="s">
        <v>85</v>
      </c>
      <c r="J251" s="18"/>
      <c r="K251" s="18"/>
    </row>
    <row r="252" spans="1:11">
      <c r="A252" s="18" t="s">
        <v>29795</v>
      </c>
      <c r="B252" s="18">
        <v>3.73</v>
      </c>
      <c r="C252" s="18">
        <v>0.74</v>
      </c>
      <c r="D252" s="19">
        <v>4.7006433066892901E-2</v>
      </c>
      <c r="E252" s="19">
        <v>0.31092959546904902</v>
      </c>
      <c r="F252" s="18" t="s">
        <v>29796</v>
      </c>
      <c r="G252" s="18" t="s">
        <v>21703</v>
      </c>
      <c r="H252" s="18" t="s">
        <v>15</v>
      </c>
      <c r="I252" s="18"/>
      <c r="J252" s="18"/>
      <c r="K252" s="18"/>
    </row>
    <row r="253" spans="1:11">
      <c r="A253" s="18" t="s">
        <v>29797</v>
      </c>
      <c r="B253" s="18">
        <v>-1.17</v>
      </c>
      <c r="C253" s="18">
        <v>7.28</v>
      </c>
      <c r="D253" s="19">
        <v>2.9007683978924399E-2</v>
      </c>
      <c r="E253" s="19">
        <v>0.24576297362569599</v>
      </c>
      <c r="F253" s="18" t="s">
        <v>29798</v>
      </c>
      <c r="G253" s="18" t="s">
        <v>20399</v>
      </c>
      <c r="H253" s="18" t="s">
        <v>15</v>
      </c>
      <c r="I253" s="18"/>
      <c r="J253" s="18"/>
      <c r="K253" s="18"/>
    </row>
    <row r="254" spans="1:11">
      <c r="A254" s="18" t="s">
        <v>29799</v>
      </c>
      <c r="B254" s="18">
        <v>-2.34</v>
      </c>
      <c r="C254" s="18">
        <v>5.09</v>
      </c>
      <c r="D254" s="19">
        <v>4.5707118989618198E-2</v>
      </c>
      <c r="E254" s="19">
        <v>0.31092959546904902</v>
      </c>
      <c r="F254" s="18" t="s">
        <v>29800</v>
      </c>
      <c r="G254" s="18" t="s">
        <v>29801</v>
      </c>
      <c r="H254" s="18" t="s">
        <v>12473</v>
      </c>
      <c r="I254" s="18"/>
      <c r="J254" s="18"/>
      <c r="K254" s="18"/>
    </row>
    <row r="255" spans="1:11">
      <c r="A255" s="18" t="s">
        <v>29802</v>
      </c>
      <c r="B255" s="18">
        <v>2.76</v>
      </c>
      <c r="C255" s="18">
        <v>0.14000000000000001</v>
      </c>
      <c r="D255" s="19">
        <v>4.8264029481870502E-2</v>
      </c>
      <c r="E255" s="19">
        <v>0.31446769863263102</v>
      </c>
      <c r="F255" s="18" t="s">
        <v>29803</v>
      </c>
      <c r="G255" s="18" t="s">
        <v>27158</v>
      </c>
      <c r="H255" s="18" t="s">
        <v>2139</v>
      </c>
      <c r="I255" s="18"/>
      <c r="J255" s="18"/>
      <c r="K255" s="18"/>
    </row>
    <row r="256" spans="1:11">
      <c r="A256" s="18" t="s">
        <v>29804</v>
      </c>
      <c r="B256" s="18">
        <v>-3.63</v>
      </c>
      <c r="C256" s="18">
        <v>4.28</v>
      </c>
      <c r="D256" s="19">
        <v>4.85535586305786E-2</v>
      </c>
      <c r="E256" s="19">
        <v>0.31446769863263102</v>
      </c>
      <c r="F256" s="18" t="s">
        <v>29805</v>
      </c>
      <c r="G256" s="18" t="s">
        <v>22529</v>
      </c>
      <c r="H256" s="18" t="s">
        <v>1633</v>
      </c>
      <c r="I256" s="18"/>
      <c r="J256" s="18"/>
      <c r="K256" s="18"/>
    </row>
    <row r="257" spans="1:11">
      <c r="A257" s="18" t="s">
        <v>29806</v>
      </c>
      <c r="B257" s="18">
        <v>3.61</v>
      </c>
      <c r="C257" s="18">
        <v>2.9</v>
      </c>
      <c r="D257" s="19">
        <v>4.9072612861328899E-2</v>
      </c>
      <c r="E257" s="19">
        <v>0.31450166540033703</v>
      </c>
      <c r="F257" s="18" t="s">
        <v>29807</v>
      </c>
      <c r="G257" s="18" t="s">
        <v>20399</v>
      </c>
      <c r="H257" s="18" t="s">
        <v>21</v>
      </c>
      <c r="I257" s="18"/>
      <c r="J257" s="18"/>
      <c r="K257" s="18"/>
    </row>
    <row r="258" spans="1:11">
      <c r="A258" s="18" t="s">
        <v>29808</v>
      </c>
      <c r="B258" s="18">
        <v>-2.86</v>
      </c>
      <c r="C258" s="18">
        <v>4.75</v>
      </c>
      <c r="D258" s="19">
        <v>4.7783424467072899E-2</v>
      </c>
      <c r="E258" s="19">
        <v>0.31294999379586202</v>
      </c>
      <c r="F258" s="18" t="s">
        <v>29809</v>
      </c>
      <c r="G258" s="18" t="s">
        <v>20996</v>
      </c>
      <c r="H258" s="18" t="s">
        <v>21</v>
      </c>
      <c r="I258" s="18"/>
      <c r="J258" s="18"/>
      <c r="K258" s="18"/>
    </row>
    <row r="259" spans="1:11">
      <c r="A259" s="18" t="s">
        <v>29810</v>
      </c>
      <c r="B259" s="18">
        <v>-3.34</v>
      </c>
      <c r="C259" s="18">
        <v>3.52</v>
      </c>
      <c r="D259" s="19">
        <v>4.91539635564942E-2</v>
      </c>
      <c r="E259" s="19">
        <v>0.31450166540033703</v>
      </c>
      <c r="F259" s="18" t="s">
        <v>29811</v>
      </c>
      <c r="G259" s="18" t="s">
        <v>20399</v>
      </c>
      <c r="H259" s="18" t="s">
        <v>15</v>
      </c>
      <c r="I259" s="18"/>
      <c r="J259" s="18"/>
      <c r="K259" s="18"/>
    </row>
    <row r="260" spans="1:11">
      <c r="A260" s="18" t="s">
        <v>29812</v>
      </c>
      <c r="B260" s="18">
        <v>-3.55</v>
      </c>
      <c r="C260" s="18">
        <v>1.07</v>
      </c>
      <c r="D260" s="19">
        <v>4.9284037973332501E-2</v>
      </c>
      <c r="E260" s="19">
        <v>0.31450166540033703</v>
      </c>
      <c r="F260" s="18" t="s">
        <v>29813</v>
      </c>
      <c r="G260" s="18" t="s">
        <v>29814</v>
      </c>
      <c r="H260" s="18" t="s">
        <v>29815</v>
      </c>
      <c r="I260" s="18"/>
      <c r="J260" s="18"/>
      <c r="K260" s="18"/>
    </row>
    <row r="261" spans="1:11">
      <c r="A261" s="18" t="s">
        <v>29816</v>
      </c>
      <c r="B261" s="18">
        <v>2.09</v>
      </c>
      <c r="C261" s="18">
        <v>3.22</v>
      </c>
      <c r="D261" s="19">
        <v>4.6949634571924803E-2</v>
      </c>
      <c r="E261" s="19">
        <v>0.31092959546904902</v>
      </c>
      <c r="F261" s="18" t="s">
        <v>29817</v>
      </c>
      <c r="G261" s="18" t="s">
        <v>20399</v>
      </c>
      <c r="H261" s="18" t="s">
        <v>21</v>
      </c>
      <c r="I261" s="18"/>
      <c r="J261" s="18"/>
      <c r="K261" s="18"/>
    </row>
    <row r="262" spans="1:11">
      <c r="A262" s="18" t="s">
        <v>29818</v>
      </c>
      <c r="B262" s="18">
        <v>-2.13</v>
      </c>
      <c r="C262" s="18">
        <v>5.58</v>
      </c>
      <c r="D262" s="19">
        <v>4.3861199236713999E-2</v>
      </c>
      <c r="E262" s="19">
        <v>0.304874259310771</v>
      </c>
      <c r="F262" s="18" t="s">
        <v>29819</v>
      </c>
      <c r="G262" s="18" t="s">
        <v>29820</v>
      </c>
      <c r="H262" s="18" t="s">
        <v>15</v>
      </c>
      <c r="I262" s="18"/>
      <c r="J262" s="18"/>
      <c r="K262" s="18"/>
    </row>
    <row r="263" spans="1:11">
      <c r="A263" s="18" t="s">
        <v>29821</v>
      </c>
      <c r="B263" s="18">
        <v>2.5499999999999998</v>
      </c>
      <c r="C263" s="18">
        <v>5.46</v>
      </c>
      <c r="D263" s="19">
        <v>4.56746419923377E-2</v>
      </c>
      <c r="E263" s="19">
        <v>0.31092959546904902</v>
      </c>
      <c r="F263" s="18" t="s">
        <v>29822</v>
      </c>
      <c r="G263" s="18" t="s">
        <v>24050</v>
      </c>
      <c r="H263" s="18" t="s">
        <v>15</v>
      </c>
      <c r="I263" s="18"/>
      <c r="J263" s="18"/>
      <c r="K263" s="18"/>
    </row>
    <row r="264" spans="1:11">
      <c r="A264" s="18" t="s">
        <v>29823</v>
      </c>
      <c r="B264" s="18">
        <v>2.91</v>
      </c>
      <c r="C264" s="18">
        <v>0.17</v>
      </c>
      <c r="D264" s="19">
        <v>5.1939373802574698E-2</v>
      </c>
      <c r="E264" s="19">
        <v>0.322153561498213</v>
      </c>
      <c r="F264" s="18" t="s">
        <v>29824</v>
      </c>
      <c r="G264" s="18" t="s">
        <v>20677</v>
      </c>
      <c r="H264" s="18" t="s">
        <v>1007</v>
      </c>
      <c r="I264" s="18"/>
      <c r="J264" s="18"/>
      <c r="K264" s="18"/>
    </row>
    <row r="265" spans="1:11">
      <c r="A265" s="18" t="s">
        <v>29825</v>
      </c>
      <c r="B265" s="18">
        <v>1.87</v>
      </c>
      <c r="C265" s="18">
        <v>3.69</v>
      </c>
      <c r="D265" s="19">
        <v>4.8337839714006701E-2</v>
      </c>
      <c r="E265" s="19">
        <v>0.31446769863263102</v>
      </c>
      <c r="F265" s="18" t="s">
        <v>29826</v>
      </c>
      <c r="G265" s="18" t="s">
        <v>26471</v>
      </c>
      <c r="H265" s="18" t="s">
        <v>15</v>
      </c>
      <c r="I265" s="18"/>
      <c r="J265" s="18"/>
      <c r="K265" s="18"/>
    </row>
    <row r="266" spans="1:11">
      <c r="A266" s="18" t="s">
        <v>29827</v>
      </c>
      <c r="B266" s="18">
        <v>2.35</v>
      </c>
      <c r="C266" s="18">
        <v>-0.16</v>
      </c>
      <c r="D266" s="19">
        <v>5.2916660041828698E-2</v>
      </c>
      <c r="E266" s="19">
        <v>0.32670297013696598</v>
      </c>
      <c r="F266" s="18" t="s">
        <v>29828</v>
      </c>
      <c r="G266" s="18" t="s">
        <v>29829</v>
      </c>
      <c r="H266" s="18" t="s">
        <v>29830</v>
      </c>
      <c r="I266" s="18"/>
      <c r="J266" s="18"/>
      <c r="K266" s="18"/>
    </row>
    <row r="267" spans="1:11">
      <c r="A267" s="18" t="s">
        <v>29831</v>
      </c>
      <c r="B267" s="18">
        <v>-2</v>
      </c>
      <c r="C267" s="18">
        <v>6.44</v>
      </c>
      <c r="D267" s="19">
        <v>3.9587363736070302E-2</v>
      </c>
      <c r="E267" s="19">
        <v>0.28871223882240299</v>
      </c>
      <c r="F267" s="18" t="s">
        <v>29832</v>
      </c>
      <c r="G267" s="18" t="s">
        <v>23114</v>
      </c>
      <c r="H267" s="18" t="s">
        <v>16888</v>
      </c>
      <c r="I267" s="18"/>
      <c r="J267" s="18"/>
      <c r="K267" s="18"/>
    </row>
    <row r="268" spans="1:11">
      <c r="A268" s="18" t="s">
        <v>29833</v>
      </c>
      <c r="B268" s="18">
        <v>0.93</v>
      </c>
      <c r="C268" s="18">
        <v>8.4700000000000006</v>
      </c>
      <c r="D268" s="19">
        <v>2.0759761993232002E-2</v>
      </c>
      <c r="E268" s="19">
        <v>0.22221874262647801</v>
      </c>
      <c r="F268" s="18" t="s">
        <v>29834</v>
      </c>
      <c r="G268" s="18" t="s">
        <v>29835</v>
      </c>
      <c r="H268" s="18" t="s">
        <v>11127</v>
      </c>
      <c r="I268" s="18"/>
      <c r="J268" s="18"/>
      <c r="K268" s="18"/>
    </row>
    <row r="269" spans="1:11">
      <c r="A269" s="18" t="s">
        <v>29836</v>
      </c>
      <c r="B269" s="18">
        <v>-0.94</v>
      </c>
      <c r="C269" s="18">
        <v>8.24</v>
      </c>
      <c r="D269" s="19">
        <v>2.0735868406810701E-2</v>
      </c>
      <c r="E269" s="19">
        <v>0.22221874262647801</v>
      </c>
      <c r="F269" s="18" t="s">
        <v>29837</v>
      </c>
      <c r="G269" s="18" t="s">
        <v>20399</v>
      </c>
      <c r="H269" s="18" t="s">
        <v>21</v>
      </c>
      <c r="I269" s="18"/>
      <c r="J269" s="18"/>
      <c r="K269" s="18"/>
    </row>
    <row r="270" spans="1:11">
      <c r="A270" s="18" t="s">
        <v>29838</v>
      </c>
      <c r="B270" s="18">
        <v>-0.8</v>
      </c>
      <c r="C270" s="18">
        <v>11.13</v>
      </c>
      <c r="D270" s="19">
        <v>9.6661033189551007E-3</v>
      </c>
      <c r="E270" s="19">
        <v>0.152182418327171</v>
      </c>
      <c r="F270" s="18" t="s">
        <v>29839</v>
      </c>
      <c r="G270" s="18" t="s">
        <v>33</v>
      </c>
      <c r="H270" s="18" t="s">
        <v>21</v>
      </c>
      <c r="I270" s="18"/>
      <c r="J270" s="18"/>
      <c r="K270" s="18"/>
    </row>
    <row r="271" spans="1:11">
      <c r="A271" s="18" t="s">
        <v>29840</v>
      </c>
      <c r="B271" s="18">
        <v>3.57</v>
      </c>
      <c r="C271" s="18">
        <v>3.64</v>
      </c>
      <c r="D271" s="19">
        <v>5.4930775636379797E-2</v>
      </c>
      <c r="E271" s="19">
        <v>0.33278377664988501</v>
      </c>
      <c r="F271" s="18" t="s">
        <v>29841</v>
      </c>
      <c r="G271" s="18" t="s">
        <v>33</v>
      </c>
      <c r="H271" s="18" t="s">
        <v>21</v>
      </c>
      <c r="I271" s="18"/>
      <c r="J271" s="18"/>
      <c r="K271" s="18"/>
    </row>
    <row r="272" spans="1:11">
      <c r="A272" s="18" t="s">
        <v>29842</v>
      </c>
      <c r="B272" s="18">
        <v>-2.98</v>
      </c>
      <c r="C272" s="18">
        <v>3.75</v>
      </c>
      <c r="D272" s="19">
        <v>5.5131572016030701E-2</v>
      </c>
      <c r="E272" s="19">
        <v>0.33278377664988501</v>
      </c>
      <c r="F272" s="18" t="s">
        <v>29843</v>
      </c>
      <c r="G272" s="18" t="s">
        <v>26428</v>
      </c>
      <c r="H272" s="18" t="s">
        <v>5734</v>
      </c>
      <c r="I272" s="18"/>
      <c r="J272" s="18"/>
      <c r="K272" s="18"/>
    </row>
    <row r="273" spans="1:11">
      <c r="A273" s="18" t="s">
        <v>29844</v>
      </c>
      <c r="B273" s="18">
        <v>3.06</v>
      </c>
      <c r="C273" s="18">
        <v>0.45</v>
      </c>
      <c r="D273" s="19">
        <v>5.5531886113879901E-2</v>
      </c>
      <c r="E273" s="19">
        <v>0.33278377664988501</v>
      </c>
      <c r="F273" s="18" t="s">
        <v>29845</v>
      </c>
      <c r="G273" s="18" t="s">
        <v>26037</v>
      </c>
      <c r="H273" s="18" t="s">
        <v>6430</v>
      </c>
      <c r="I273" s="18"/>
      <c r="J273" s="18"/>
      <c r="K273" s="18"/>
    </row>
    <row r="274" spans="1:11">
      <c r="A274" s="18" t="s">
        <v>29846</v>
      </c>
      <c r="B274" s="18">
        <v>2.87</v>
      </c>
      <c r="C274" s="18">
        <v>0.14000000000000001</v>
      </c>
      <c r="D274" s="19">
        <v>5.5708022906017902E-2</v>
      </c>
      <c r="E274" s="19">
        <v>0.33278377664988501</v>
      </c>
      <c r="F274" s="18" t="s">
        <v>29847</v>
      </c>
      <c r="G274" s="18" t="s">
        <v>23859</v>
      </c>
      <c r="H274" s="18" t="s">
        <v>23860</v>
      </c>
      <c r="I274" s="18"/>
      <c r="J274" s="18"/>
      <c r="K274" s="18"/>
    </row>
    <row r="275" spans="1:11">
      <c r="A275" s="18" t="s">
        <v>29848</v>
      </c>
      <c r="B275" s="18">
        <v>3.74</v>
      </c>
      <c r="C275" s="18">
        <v>2.73</v>
      </c>
      <c r="D275" s="19">
        <v>5.67809095330069E-2</v>
      </c>
      <c r="E275" s="19">
        <v>0.33446979550360001</v>
      </c>
      <c r="F275" s="18" t="s">
        <v>29849</v>
      </c>
      <c r="G275" s="18" t="s">
        <v>7225</v>
      </c>
      <c r="H275" s="18" t="s">
        <v>15</v>
      </c>
      <c r="I275" s="18"/>
      <c r="J275" s="18"/>
      <c r="K275" s="18"/>
    </row>
    <row r="276" spans="1:11">
      <c r="A276" s="18" t="s">
        <v>29850</v>
      </c>
      <c r="B276" s="18">
        <v>-1.02</v>
      </c>
      <c r="C276" s="18">
        <v>7.94</v>
      </c>
      <c r="D276" s="19">
        <v>2.5682112249635E-2</v>
      </c>
      <c r="E276" s="19">
        <v>0.24094845383573801</v>
      </c>
      <c r="F276" s="18" t="s">
        <v>29851</v>
      </c>
      <c r="G276" s="18" t="s">
        <v>20399</v>
      </c>
      <c r="H276" s="18" t="s">
        <v>21</v>
      </c>
      <c r="I276" s="18"/>
      <c r="J276" s="18" t="s">
        <v>29269</v>
      </c>
      <c r="K276" s="18"/>
    </row>
    <row r="277" spans="1:11">
      <c r="A277" s="18" t="s">
        <v>29852</v>
      </c>
      <c r="B277" s="18">
        <v>-3.38</v>
      </c>
      <c r="C277" s="18">
        <v>4.51</v>
      </c>
      <c r="D277" s="19">
        <v>5.65731173078622E-2</v>
      </c>
      <c r="E277" s="19">
        <v>0.33446979550360001</v>
      </c>
      <c r="F277" s="18" t="s">
        <v>29853</v>
      </c>
      <c r="G277" s="18" t="s">
        <v>29854</v>
      </c>
      <c r="H277" s="18" t="s">
        <v>15</v>
      </c>
      <c r="I277" s="18"/>
      <c r="J277" s="18"/>
      <c r="K277" s="18"/>
    </row>
    <row r="278" spans="1:11">
      <c r="A278" s="18" t="s">
        <v>29855</v>
      </c>
      <c r="B278" s="18">
        <v>-1.97</v>
      </c>
      <c r="C278" s="18">
        <v>5.75</v>
      </c>
      <c r="D278" s="19">
        <v>5.1331753945100901E-2</v>
      </c>
      <c r="E278" s="19">
        <v>0.31980006418102602</v>
      </c>
      <c r="F278" s="18" t="s">
        <v>29856</v>
      </c>
      <c r="G278" s="18" t="s">
        <v>20391</v>
      </c>
      <c r="H278" s="18" t="s">
        <v>15</v>
      </c>
      <c r="I278" s="18"/>
      <c r="J278" s="18" t="s">
        <v>29857</v>
      </c>
      <c r="K278" s="18"/>
    </row>
    <row r="279" spans="1:11">
      <c r="A279" s="18" t="s">
        <v>29858</v>
      </c>
      <c r="B279" s="18">
        <v>3.59</v>
      </c>
      <c r="C279" s="18">
        <v>1.56</v>
      </c>
      <c r="D279" s="19">
        <v>5.8886799055658197E-2</v>
      </c>
      <c r="E279" s="19">
        <v>0.34281759333279399</v>
      </c>
      <c r="F279" s="18" t="s">
        <v>29859</v>
      </c>
      <c r="G279" s="18" t="s">
        <v>22439</v>
      </c>
      <c r="H279" s="18" t="s">
        <v>15</v>
      </c>
      <c r="I279" s="18"/>
      <c r="J279" s="18" t="s">
        <v>29860</v>
      </c>
      <c r="K279" s="18"/>
    </row>
    <row r="280" spans="1:11">
      <c r="A280" s="18" t="s">
        <v>29861</v>
      </c>
      <c r="B280" s="18">
        <v>-2.0699999999999998</v>
      </c>
      <c r="C280" s="18">
        <v>6.07</v>
      </c>
      <c r="D280" s="19">
        <v>4.6473779015433501E-2</v>
      </c>
      <c r="E280" s="19">
        <v>0.31092959546904902</v>
      </c>
      <c r="F280" s="18" t="s">
        <v>29862</v>
      </c>
      <c r="G280" s="18" t="s">
        <v>21524</v>
      </c>
      <c r="H280" s="18" t="s">
        <v>15</v>
      </c>
      <c r="I280" s="18"/>
      <c r="J280" s="18"/>
      <c r="K280" s="18"/>
    </row>
    <row r="281" spans="1:11">
      <c r="A281" s="18" t="s">
        <v>29863</v>
      </c>
      <c r="B281" s="18">
        <v>3.72</v>
      </c>
      <c r="C281" s="18">
        <v>2.59</v>
      </c>
      <c r="D281" s="19">
        <v>5.9198570213523503E-2</v>
      </c>
      <c r="E281" s="19">
        <v>0.34325163139002202</v>
      </c>
      <c r="F281" s="18" t="s">
        <v>29864</v>
      </c>
      <c r="G281" s="18" t="s">
        <v>33</v>
      </c>
      <c r="H281" s="18"/>
      <c r="I281" s="18"/>
      <c r="J281" s="18"/>
      <c r="K281" s="18"/>
    </row>
    <row r="282" spans="1:11">
      <c r="A282" s="18" t="s">
        <v>29865</v>
      </c>
      <c r="B282" s="18">
        <v>2.9</v>
      </c>
      <c r="C282" s="18">
        <v>0.63</v>
      </c>
      <c r="D282" s="19">
        <v>5.9306158311485502E-2</v>
      </c>
      <c r="E282" s="19">
        <v>0.34325163139002202</v>
      </c>
      <c r="F282" s="18" t="s">
        <v>29866</v>
      </c>
      <c r="G282" s="18" t="s">
        <v>20417</v>
      </c>
      <c r="H282" s="18" t="s">
        <v>15</v>
      </c>
      <c r="I282" s="18"/>
      <c r="J282" s="18"/>
      <c r="K282" s="18"/>
    </row>
    <row r="283" spans="1:11">
      <c r="A283" s="18" t="s">
        <v>29867</v>
      </c>
      <c r="B283" s="18">
        <v>3.26</v>
      </c>
      <c r="C283" s="18">
        <v>3.54</v>
      </c>
      <c r="D283" s="19">
        <v>5.8491640757522702E-2</v>
      </c>
      <c r="E283" s="19">
        <v>0.34151570893908401</v>
      </c>
      <c r="F283" s="18" t="s">
        <v>29868</v>
      </c>
      <c r="G283" s="18" t="s">
        <v>22439</v>
      </c>
      <c r="H283" s="18" t="s">
        <v>15</v>
      </c>
      <c r="I283" s="18"/>
      <c r="J283" s="18" t="s">
        <v>29421</v>
      </c>
      <c r="K283" s="18"/>
    </row>
    <row r="284" spans="1:11">
      <c r="A284" s="18" t="s">
        <v>29869</v>
      </c>
      <c r="B284" s="18">
        <v>2.5</v>
      </c>
      <c r="C284" s="18">
        <v>0.35</v>
      </c>
      <c r="D284" s="19">
        <v>5.9912665866000497E-2</v>
      </c>
      <c r="E284" s="19">
        <v>0.34475756572025201</v>
      </c>
      <c r="F284" s="18" t="s">
        <v>29870</v>
      </c>
      <c r="G284" s="18" t="s">
        <v>20399</v>
      </c>
      <c r="H284" s="18" t="s">
        <v>21</v>
      </c>
      <c r="I284" s="18"/>
      <c r="J284" s="18"/>
      <c r="K284" s="18"/>
    </row>
    <row r="285" spans="1:11">
      <c r="A285" s="18" t="s">
        <v>29871</v>
      </c>
      <c r="B285" s="18">
        <v>-1.68</v>
      </c>
      <c r="C285" s="18">
        <v>6.35</v>
      </c>
      <c r="D285" s="19">
        <v>4.6633455443153199E-2</v>
      </c>
      <c r="E285" s="19">
        <v>0.31092959546904902</v>
      </c>
      <c r="F285" s="18" t="s">
        <v>29872</v>
      </c>
      <c r="G285" s="18" t="s">
        <v>22439</v>
      </c>
      <c r="H285" s="18" t="s">
        <v>15</v>
      </c>
      <c r="I285" s="18"/>
      <c r="J285" s="18" t="s">
        <v>29873</v>
      </c>
      <c r="K285" s="18"/>
    </row>
    <row r="286" spans="1:11">
      <c r="A286" s="18" t="s">
        <v>29874</v>
      </c>
      <c r="B286" s="18">
        <v>-2.13</v>
      </c>
      <c r="C286" s="18">
        <v>5.68</v>
      </c>
      <c r="D286" s="19">
        <v>5.1111144159611099E-2</v>
      </c>
      <c r="E286" s="19">
        <v>0.31980006418102602</v>
      </c>
      <c r="F286" s="18" t="s">
        <v>29875</v>
      </c>
      <c r="G286" s="18" t="s">
        <v>20399</v>
      </c>
      <c r="H286" s="18" t="s">
        <v>21</v>
      </c>
      <c r="I286" s="18"/>
      <c r="J286" s="18"/>
      <c r="K286" s="18"/>
    </row>
    <row r="287" spans="1:11">
      <c r="A287" s="18" t="s">
        <v>29876</v>
      </c>
      <c r="B287" s="18">
        <v>2.77</v>
      </c>
      <c r="C287" s="18">
        <v>-0.06</v>
      </c>
      <c r="D287" s="19">
        <v>6.0596089826264299E-2</v>
      </c>
      <c r="E287" s="19">
        <v>0.347685345372023</v>
      </c>
      <c r="F287" s="18" t="s">
        <v>29877</v>
      </c>
      <c r="G287" s="18" t="s">
        <v>21098</v>
      </c>
      <c r="H287" s="18" t="s">
        <v>15</v>
      </c>
      <c r="I287" s="18"/>
      <c r="J287" s="18"/>
      <c r="K287" s="18"/>
    </row>
    <row r="288" spans="1:11">
      <c r="A288" s="18" t="s">
        <v>29878</v>
      </c>
      <c r="B288" s="18">
        <v>3.41</v>
      </c>
      <c r="C288" s="18">
        <v>0.57999999999999996</v>
      </c>
      <c r="D288" s="19">
        <v>6.1271384950232703E-2</v>
      </c>
      <c r="E288" s="19">
        <v>0.35054979148250998</v>
      </c>
      <c r="F288" s="18" t="s">
        <v>29879</v>
      </c>
      <c r="G288" s="18" t="s">
        <v>33</v>
      </c>
      <c r="H288" s="18" t="s">
        <v>21</v>
      </c>
      <c r="I288" s="18"/>
      <c r="J288" s="18"/>
      <c r="K288" s="18"/>
    </row>
    <row r="289" spans="1:11">
      <c r="A289" s="18" t="s">
        <v>29880</v>
      </c>
      <c r="B289" s="18">
        <v>-2.7</v>
      </c>
      <c r="C289" s="18">
        <v>4.9800000000000004</v>
      </c>
      <c r="D289" s="19">
        <v>5.9822014201009403E-2</v>
      </c>
      <c r="E289" s="19">
        <v>0.34475756572025201</v>
      </c>
      <c r="F289" s="18" t="s">
        <v>29881</v>
      </c>
      <c r="G289" s="18" t="s">
        <v>33</v>
      </c>
      <c r="H289" s="18" t="s">
        <v>21</v>
      </c>
      <c r="I289" s="18"/>
      <c r="J289" s="18"/>
      <c r="K289" s="18"/>
    </row>
    <row r="290" spans="1:11">
      <c r="A290" s="18" t="s">
        <v>29882</v>
      </c>
      <c r="B290" s="18">
        <v>-2.39</v>
      </c>
      <c r="C290" s="18">
        <v>5.99</v>
      </c>
      <c r="D290" s="19">
        <v>5.3018294557149598E-2</v>
      </c>
      <c r="E290" s="19">
        <v>0.32670297013696598</v>
      </c>
      <c r="F290" s="18" t="s">
        <v>29883</v>
      </c>
      <c r="G290" s="18" t="s">
        <v>25394</v>
      </c>
      <c r="H290" s="18" t="s">
        <v>3269</v>
      </c>
      <c r="I290" s="18"/>
      <c r="J290" s="18"/>
      <c r="K290" s="18"/>
    </row>
    <row r="291" spans="1:11">
      <c r="A291" s="18" t="s">
        <v>29884</v>
      </c>
      <c r="B291" s="18">
        <v>2.58</v>
      </c>
      <c r="C291" s="18">
        <v>0.18</v>
      </c>
      <c r="D291" s="19">
        <v>6.2862389175964997E-2</v>
      </c>
      <c r="E291" s="19">
        <v>0.35355654477216503</v>
      </c>
      <c r="F291" s="18" t="s">
        <v>29885</v>
      </c>
      <c r="G291" s="18" t="s">
        <v>20399</v>
      </c>
      <c r="H291" s="18" t="s">
        <v>21</v>
      </c>
      <c r="I291" s="18"/>
      <c r="J291" s="18"/>
      <c r="K291" s="18"/>
    </row>
    <row r="292" spans="1:11">
      <c r="A292" s="18" t="s">
        <v>29886</v>
      </c>
      <c r="B292" s="18">
        <v>3.92</v>
      </c>
      <c r="C292" s="18">
        <v>4.08</v>
      </c>
      <c r="D292" s="19">
        <v>6.1988847358541203E-2</v>
      </c>
      <c r="E292" s="19">
        <v>0.35246976140790998</v>
      </c>
      <c r="F292" s="18" t="s">
        <v>29887</v>
      </c>
      <c r="G292" s="18" t="s">
        <v>26821</v>
      </c>
      <c r="H292" s="18" t="s">
        <v>1882</v>
      </c>
      <c r="I292" s="18"/>
      <c r="J292" s="18"/>
      <c r="K292" s="18"/>
    </row>
    <row r="293" spans="1:11">
      <c r="A293" s="18" t="s">
        <v>29888</v>
      </c>
      <c r="B293" s="18">
        <v>2.3199999999999998</v>
      </c>
      <c r="C293" s="18">
        <v>0.7</v>
      </c>
      <c r="D293" s="19">
        <v>6.3120021511435004E-2</v>
      </c>
      <c r="E293" s="19">
        <v>0.35400552909652699</v>
      </c>
      <c r="F293" s="18" t="s">
        <v>29889</v>
      </c>
      <c r="G293" s="18" t="s">
        <v>33</v>
      </c>
      <c r="H293" s="18" t="s">
        <v>21</v>
      </c>
      <c r="I293" s="18"/>
      <c r="J293" s="18"/>
      <c r="K293" s="18"/>
    </row>
    <row r="294" spans="1:11">
      <c r="A294" s="18" t="s">
        <v>29890</v>
      </c>
      <c r="B294" s="18">
        <v>1.22</v>
      </c>
      <c r="C294" s="18">
        <v>8.85</v>
      </c>
      <c r="D294" s="19">
        <v>2.1602908505377501E-2</v>
      </c>
      <c r="E294" s="19">
        <v>0.227573496477283</v>
      </c>
      <c r="F294" s="18" t="s">
        <v>29891</v>
      </c>
      <c r="G294" s="18" t="s">
        <v>23669</v>
      </c>
      <c r="H294" s="18" t="s">
        <v>4425</v>
      </c>
      <c r="I294" s="18"/>
      <c r="J294" s="18"/>
      <c r="K294" s="18"/>
    </row>
    <row r="295" spans="1:11">
      <c r="A295" s="18" t="s">
        <v>29892</v>
      </c>
      <c r="B295" s="18">
        <v>2.96</v>
      </c>
      <c r="C295" s="18">
        <v>0.39</v>
      </c>
      <c r="D295" s="19">
        <v>6.3755277070070504E-2</v>
      </c>
      <c r="E295" s="19">
        <v>0.35457194593997299</v>
      </c>
      <c r="F295" s="18" t="s">
        <v>29893</v>
      </c>
      <c r="G295" s="18" t="s">
        <v>20399</v>
      </c>
      <c r="H295" s="18" t="s">
        <v>21</v>
      </c>
      <c r="I295" s="18"/>
      <c r="J295" s="18"/>
      <c r="K295" s="18"/>
    </row>
    <row r="296" spans="1:11">
      <c r="A296" s="18" t="s">
        <v>29894</v>
      </c>
      <c r="B296" s="18">
        <v>1.28</v>
      </c>
      <c r="C296" s="18">
        <v>8.75</v>
      </c>
      <c r="D296" s="19">
        <v>2.1900804411020599E-2</v>
      </c>
      <c r="E296" s="19">
        <v>0.228295819802838</v>
      </c>
      <c r="F296" s="18" t="s">
        <v>29895</v>
      </c>
      <c r="G296" s="18" t="s">
        <v>22439</v>
      </c>
      <c r="H296" s="18" t="s">
        <v>15</v>
      </c>
      <c r="I296" s="18"/>
      <c r="J296" s="18" t="s">
        <v>29659</v>
      </c>
      <c r="K296" s="18"/>
    </row>
    <row r="297" spans="1:11">
      <c r="A297" s="18" t="s">
        <v>29896</v>
      </c>
      <c r="B297" s="18">
        <v>-3.1</v>
      </c>
      <c r="C297" s="18">
        <v>1.64</v>
      </c>
      <c r="D297" s="19">
        <v>6.4405740100187195E-2</v>
      </c>
      <c r="E297" s="19">
        <v>0.35606290679603902</v>
      </c>
      <c r="F297" s="18" t="s">
        <v>29897</v>
      </c>
      <c r="G297" s="18" t="s">
        <v>4776</v>
      </c>
      <c r="H297" s="18" t="s">
        <v>4777</v>
      </c>
      <c r="I297" s="18"/>
      <c r="J297" s="18"/>
      <c r="K297" s="18"/>
    </row>
    <row r="298" spans="1:11">
      <c r="A298" s="18" t="s">
        <v>29898</v>
      </c>
      <c r="B298" s="18">
        <v>2.91</v>
      </c>
      <c r="C298" s="18">
        <v>0.12</v>
      </c>
      <c r="D298" s="19">
        <v>6.4559874110180895E-2</v>
      </c>
      <c r="E298" s="19">
        <v>0.35606290679603902</v>
      </c>
      <c r="F298" s="18" t="s">
        <v>29899</v>
      </c>
      <c r="G298" s="18" t="s">
        <v>33</v>
      </c>
      <c r="H298" s="18"/>
      <c r="I298" s="18"/>
      <c r="J298" s="18"/>
      <c r="K298" s="18"/>
    </row>
    <row r="299" spans="1:11">
      <c r="A299" s="18" t="s">
        <v>29900</v>
      </c>
      <c r="B299" s="18">
        <v>2.61</v>
      </c>
      <c r="C299" s="18">
        <v>4.63</v>
      </c>
      <c r="D299" s="19">
        <v>6.2318066608607503E-2</v>
      </c>
      <c r="E299" s="19">
        <v>0.35248656425493602</v>
      </c>
      <c r="F299" s="18" t="s">
        <v>29901</v>
      </c>
      <c r="G299" s="18" t="s">
        <v>12338</v>
      </c>
      <c r="H299" s="18" t="s">
        <v>720</v>
      </c>
      <c r="I299" s="18"/>
      <c r="J299" s="18"/>
      <c r="K299" s="18"/>
    </row>
    <row r="300" spans="1:11">
      <c r="A300" s="18" t="s">
        <v>29902</v>
      </c>
      <c r="B300" s="18">
        <v>-2.61</v>
      </c>
      <c r="C300" s="18">
        <v>4.67</v>
      </c>
      <c r="D300" s="19">
        <v>6.3314094905110002E-2</v>
      </c>
      <c r="E300" s="19">
        <v>0.354096525157511</v>
      </c>
      <c r="F300" s="18" t="s">
        <v>29903</v>
      </c>
      <c r="G300" s="18" t="s">
        <v>20399</v>
      </c>
      <c r="H300" s="18" t="s">
        <v>21</v>
      </c>
      <c r="I300" s="18"/>
      <c r="J300" s="18"/>
      <c r="K300" s="18"/>
    </row>
    <row r="301" spans="1:11">
      <c r="A301" s="18" t="s">
        <v>29904</v>
      </c>
      <c r="B301" s="18">
        <v>-2.4</v>
      </c>
      <c r="C301" s="18">
        <v>6.4</v>
      </c>
      <c r="D301" s="19">
        <v>5.5680263655833402E-2</v>
      </c>
      <c r="E301" s="19">
        <v>0.33278377664988501</v>
      </c>
      <c r="F301" s="18" t="s">
        <v>29905</v>
      </c>
      <c r="G301" s="18" t="s">
        <v>10303</v>
      </c>
      <c r="H301" s="18" t="s">
        <v>19373</v>
      </c>
      <c r="I301" s="18"/>
      <c r="J301" s="18"/>
      <c r="K301" s="18"/>
    </row>
    <row r="302" spans="1:11">
      <c r="A302" s="18" t="s">
        <v>29906</v>
      </c>
      <c r="B302" s="18">
        <v>3.72</v>
      </c>
      <c r="C302" s="18">
        <v>2.42</v>
      </c>
      <c r="D302" s="19">
        <v>6.6922886742462703E-2</v>
      </c>
      <c r="E302" s="19">
        <v>0.360658950250062</v>
      </c>
      <c r="F302" s="18" t="s">
        <v>29907</v>
      </c>
      <c r="G302" s="18" t="s">
        <v>20399</v>
      </c>
      <c r="H302" s="18" t="s">
        <v>399</v>
      </c>
      <c r="I302" s="18"/>
      <c r="J302" s="18" t="s">
        <v>29527</v>
      </c>
      <c r="K302" s="18"/>
    </row>
    <row r="303" spans="1:11">
      <c r="A303" s="18" t="s">
        <v>29908</v>
      </c>
      <c r="B303" s="18">
        <v>3.68</v>
      </c>
      <c r="C303" s="18">
        <v>1.97</v>
      </c>
      <c r="D303" s="19">
        <v>6.7204656224396295E-2</v>
      </c>
      <c r="E303" s="19">
        <v>0.360658950250062</v>
      </c>
      <c r="F303" s="18" t="s">
        <v>29909</v>
      </c>
      <c r="G303" s="18" t="s">
        <v>20399</v>
      </c>
      <c r="H303" s="18" t="s">
        <v>21</v>
      </c>
      <c r="I303" s="18"/>
      <c r="J303" s="18" t="s">
        <v>29910</v>
      </c>
      <c r="K303" s="18"/>
    </row>
    <row r="304" spans="1:11">
      <c r="A304" s="18" t="s">
        <v>29911</v>
      </c>
      <c r="B304" s="18">
        <v>-1.66</v>
      </c>
      <c r="C304" s="18">
        <v>5.48</v>
      </c>
      <c r="D304" s="19">
        <v>5.5325150753038399E-2</v>
      </c>
      <c r="E304" s="19">
        <v>0.33278377664988501</v>
      </c>
      <c r="F304" s="18" t="s">
        <v>29912</v>
      </c>
      <c r="G304" s="18" t="s">
        <v>26584</v>
      </c>
      <c r="H304" s="18" t="s">
        <v>15</v>
      </c>
      <c r="I304" s="18"/>
      <c r="J304" s="18"/>
      <c r="K304" s="18"/>
    </row>
    <row r="305" spans="1:11">
      <c r="A305" s="18" t="s">
        <v>29913</v>
      </c>
      <c r="B305" s="18">
        <v>-2.95</v>
      </c>
      <c r="C305" s="18">
        <v>6.39</v>
      </c>
      <c r="D305" s="19">
        <v>5.0174028430172803E-2</v>
      </c>
      <c r="E305" s="19">
        <v>0.317131716204679</v>
      </c>
      <c r="F305" s="18" t="s">
        <v>29914</v>
      </c>
      <c r="G305" s="18" t="s">
        <v>22756</v>
      </c>
      <c r="H305" s="18" t="s">
        <v>3153</v>
      </c>
      <c r="I305" s="18"/>
      <c r="J305" s="18"/>
      <c r="K305" s="18"/>
    </row>
    <row r="306" spans="1:11">
      <c r="A306" s="18" t="s">
        <v>29915</v>
      </c>
      <c r="B306" s="18">
        <v>3.32</v>
      </c>
      <c r="C306" s="18">
        <v>1.22</v>
      </c>
      <c r="D306" s="19">
        <v>6.8040831425740397E-2</v>
      </c>
      <c r="E306" s="19">
        <v>0.36416477249636903</v>
      </c>
      <c r="F306" s="18" t="s">
        <v>29916</v>
      </c>
      <c r="G306" s="18" t="s">
        <v>29917</v>
      </c>
      <c r="H306" s="18" t="s">
        <v>2225</v>
      </c>
      <c r="I306" s="18" t="s">
        <v>9786</v>
      </c>
      <c r="J306" s="18" t="s">
        <v>29918</v>
      </c>
      <c r="K306" s="18"/>
    </row>
    <row r="307" spans="1:11">
      <c r="A307" s="18" t="s">
        <v>29919</v>
      </c>
      <c r="B307" s="18">
        <v>2.09</v>
      </c>
      <c r="C307" s="18">
        <v>5.95</v>
      </c>
      <c r="D307" s="19">
        <v>5.5873790536483101E-2</v>
      </c>
      <c r="E307" s="19">
        <v>0.33278377664988501</v>
      </c>
      <c r="F307" s="18" t="s">
        <v>29920</v>
      </c>
      <c r="G307" s="18" t="s">
        <v>20399</v>
      </c>
      <c r="H307" s="18" t="s">
        <v>21</v>
      </c>
      <c r="I307" s="18"/>
      <c r="J307" s="18"/>
      <c r="K307" s="18"/>
    </row>
    <row r="308" spans="1:11">
      <c r="A308" s="18" t="s">
        <v>29921</v>
      </c>
      <c r="B308" s="18">
        <v>3.1</v>
      </c>
      <c r="C308" s="18">
        <v>0.54</v>
      </c>
      <c r="D308" s="19">
        <v>6.9446168035992503E-2</v>
      </c>
      <c r="E308" s="19">
        <v>0.36675681846064001</v>
      </c>
      <c r="F308" s="18" t="s">
        <v>29922</v>
      </c>
      <c r="G308" s="18" t="s">
        <v>29923</v>
      </c>
      <c r="H308" s="18" t="s">
        <v>15</v>
      </c>
      <c r="I308" s="18"/>
      <c r="J308" s="18"/>
      <c r="K308" s="18"/>
    </row>
    <row r="309" spans="1:11">
      <c r="A309" s="18" t="s">
        <v>29924</v>
      </c>
      <c r="B309" s="18">
        <v>-4</v>
      </c>
      <c r="C309" s="18">
        <v>1.6</v>
      </c>
      <c r="D309" s="19">
        <v>7.0509116608691094E-2</v>
      </c>
      <c r="E309" s="19">
        <v>0.36943066096816801</v>
      </c>
      <c r="F309" s="18" t="s">
        <v>29925</v>
      </c>
      <c r="G309" s="18" t="s">
        <v>22985</v>
      </c>
      <c r="H309" s="18" t="s">
        <v>21</v>
      </c>
      <c r="I309" s="18"/>
      <c r="J309" s="18"/>
      <c r="K309" s="18"/>
    </row>
    <row r="310" spans="1:11">
      <c r="A310" s="18" t="s">
        <v>29926</v>
      </c>
      <c r="B310" s="18">
        <v>-1.88</v>
      </c>
      <c r="C310" s="18">
        <v>6.02</v>
      </c>
      <c r="D310" s="19">
        <v>5.8491052424352201E-2</v>
      </c>
      <c r="E310" s="19">
        <v>0.34151570893908401</v>
      </c>
      <c r="F310" s="18" t="s">
        <v>29927</v>
      </c>
      <c r="G310" s="18" t="s">
        <v>29928</v>
      </c>
      <c r="H310" s="18" t="s">
        <v>152</v>
      </c>
      <c r="I310" s="18" t="s">
        <v>9205</v>
      </c>
      <c r="J310" s="18" t="s">
        <v>29672</v>
      </c>
      <c r="K310" s="18"/>
    </row>
    <row r="311" spans="1:11">
      <c r="A311" s="18" t="s">
        <v>29929</v>
      </c>
      <c r="B311" s="18">
        <v>1</v>
      </c>
      <c r="C311" s="18">
        <v>7.89</v>
      </c>
      <c r="D311" s="19">
        <v>3.0527537638222701E-2</v>
      </c>
      <c r="E311" s="19">
        <v>0.25530289354651597</v>
      </c>
      <c r="F311" s="18" t="s">
        <v>29930</v>
      </c>
      <c r="G311" s="18" t="s">
        <v>20399</v>
      </c>
      <c r="H311" s="18" t="s">
        <v>21</v>
      </c>
      <c r="I311" s="18"/>
      <c r="J311" s="18"/>
      <c r="K311" s="18"/>
    </row>
    <row r="312" spans="1:11">
      <c r="A312" s="18" t="s">
        <v>29931</v>
      </c>
      <c r="B312" s="18">
        <v>-2.1800000000000002</v>
      </c>
      <c r="C312" s="18">
        <v>4.84</v>
      </c>
      <c r="D312" s="19">
        <v>6.4999577043449996E-2</v>
      </c>
      <c r="E312" s="19">
        <v>0.35749767373897501</v>
      </c>
      <c r="F312" s="18" t="s">
        <v>29932</v>
      </c>
      <c r="G312" s="18" t="s">
        <v>20399</v>
      </c>
      <c r="H312" s="18" t="s">
        <v>21</v>
      </c>
      <c r="I312" s="18"/>
      <c r="J312" s="18"/>
      <c r="K312" s="18"/>
    </row>
    <row r="313" spans="1:11">
      <c r="A313" s="18" t="s">
        <v>29933</v>
      </c>
      <c r="B313" s="18">
        <v>3.04</v>
      </c>
      <c r="C313" s="18">
        <v>0.24</v>
      </c>
      <c r="D313" s="19">
        <v>7.0105351302197902E-2</v>
      </c>
      <c r="E313" s="19">
        <v>0.36828431251365701</v>
      </c>
      <c r="F313" s="18" t="s">
        <v>29934</v>
      </c>
      <c r="G313" s="18" t="s">
        <v>33</v>
      </c>
      <c r="H313" s="18" t="s">
        <v>21</v>
      </c>
      <c r="I313" s="18"/>
      <c r="J313" s="18"/>
      <c r="K313" s="18"/>
    </row>
    <row r="314" spans="1:11">
      <c r="A314" s="18" t="s">
        <v>29935</v>
      </c>
      <c r="B314" s="18">
        <v>2.85</v>
      </c>
      <c r="C314" s="18">
        <v>0.27</v>
      </c>
      <c r="D314" s="19">
        <v>7.2151207887104399E-2</v>
      </c>
      <c r="E314" s="19">
        <v>0.37188223183649299</v>
      </c>
      <c r="F314" s="18" t="s">
        <v>29936</v>
      </c>
      <c r="G314" s="18" t="s">
        <v>20399</v>
      </c>
      <c r="H314" s="18" t="s">
        <v>3213</v>
      </c>
      <c r="I314" s="18"/>
      <c r="J314" s="18"/>
      <c r="K314" s="18"/>
    </row>
    <row r="315" spans="1:11">
      <c r="A315" s="18" t="s">
        <v>29937</v>
      </c>
      <c r="B315" s="18">
        <v>2.94</v>
      </c>
      <c r="C315" s="18">
        <v>0.26</v>
      </c>
      <c r="D315" s="19">
        <v>7.2284492074697504E-2</v>
      </c>
      <c r="E315" s="19">
        <v>0.37188223183649299</v>
      </c>
      <c r="F315" s="18" t="s">
        <v>29938</v>
      </c>
      <c r="G315" s="18" t="s">
        <v>29939</v>
      </c>
      <c r="H315" s="18" t="s">
        <v>1166</v>
      </c>
      <c r="I315" s="18"/>
      <c r="J315" s="18"/>
      <c r="K315" s="18"/>
    </row>
    <row r="316" spans="1:11">
      <c r="A316" s="18" t="s">
        <v>29940</v>
      </c>
      <c r="B316" s="18">
        <v>-0.7</v>
      </c>
      <c r="C316" s="18">
        <v>12.26</v>
      </c>
      <c r="D316" s="19">
        <v>8.1680731919703698E-3</v>
      </c>
      <c r="E316" s="19">
        <v>0.140195118320802</v>
      </c>
      <c r="F316" s="18" t="s">
        <v>29941</v>
      </c>
      <c r="G316" s="18" t="s">
        <v>20543</v>
      </c>
      <c r="H316" s="18" t="s">
        <v>21</v>
      </c>
      <c r="I316" s="18" t="s">
        <v>669</v>
      </c>
      <c r="J316" s="18" t="s">
        <v>29288</v>
      </c>
      <c r="K316" s="18"/>
    </row>
    <row r="317" spans="1:11">
      <c r="A317" s="18" t="s">
        <v>29942</v>
      </c>
      <c r="B317" s="18">
        <v>2.62</v>
      </c>
      <c r="C317" s="18">
        <v>0.11</v>
      </c>
      <c r="D317" s="19">
        <v>7.2862247369182398E-2</v>
      </c>
      <c r="E317" s="19">
        <v>0.37388849101041799</v>
      </c>
      <c r="F317" s="18" t="s">
        <v>29943</v>
      </c>
      <c r="G317" s="18" t="s">
        <v>23693</v>
      </c>
      <c r="H317" s="18" t="s">
        <v>21</v>
      </c>
      <c r="I317" s="18"/>
      <c r="J317" s="18"/>
      <c r="K317" s="18"/>
    </row>
    <row r="318" spans="1:11">
      <c r="A318" s="18" t="s">
        <v>29944</v>
      </c>
      <c r="B318" s="18">
        <v>-1.01</v>
      </c>
      <c r="C318" s="18">
        <v>8.3800000000000008</v>
      </c>
      <c r="D318" s="19">
        <v>2.8023580339365001E-2</v>
      </c>
      <c r="E318" s="19">
        <v>0.24309035786929201</v>
      </c>
      <c r="F318" s="18" t="s">
        <v>29945</v>
      </c>
      <c r="G318" s="18" t="s">
        <v>20429</v>
      </c>
      <c r="H318" s="18" t="s">
        <v>15</v>
      </c>
      <c r="I318" s="18"/>
      <c r="J318" s="18"/>
      <c r="K318" s="18"/>
    </row>
    <row r="319" spans="1:11">
      <c r="A319" s="18" t="s">
        <v>29946</v>
      </c>
      <c r="B319" s="18">
        <v>3.3</v>
      </c>
      <c r="C319" s="18">
        <v>1.38</v>
      </c>
      <c r="D319" s="19">
        <v>7.4455868717342305E-2</v>
      </c>
      <c r="E319" s="19">
        <v>0.37720517714052998</v>
      </c>
      <c r="F319" s="18" t="s">
        <v>29947</v>
      </c>
      <c r="G319" s="18" t="s">
        <v>29948</v>
      </c>
      <c r="H319" s="18" t="s">
        <v>7028</v>
      </c>
      <c r="I319" s="18"/>
      <c r="J319" s="18"/>
      <c r="K319" s="18"/>
    </row>
    <row r="320" spans="1:11">
      <c r="A320" s="18" t="s">
        <v>29949</v>
      </c>
      <c r="B320" s="18">
        <v>2.73</v>
      </c>
      <c r="C320" s="18">
        <v>4.26</v>
      </c>
      <c r="D320" s="19">
        <v>7.1698578876349894E-2</v>
      </c>
      <c r="E320" s="19">
        <v>0.37078407933198099</v>
      </c>
      <c r="F320" s="18" t="s">
        <v>29950</v>
      </c>
      <c r="G320" s="18" t="s">
        <v>25197</v>
      </c>
      <c r="H320" s="18" t="s">
        <v>2658</v>
      </c>
      <c r="I320" s="18"/>
      <c r="J320" s="18"/>
      <c r="K320" s="18"/>
    </row>
    <row r="321" spans="1:11">
      <c r="A321" s="18" t="s">
        <v>29951</v>
      </c>
      <c r="B321" s="18">
        <v>-0.68</v>
      </c>
      <c r="C321" s="18">
        <v>10.3</v>
      </c>
      <c r="D321" s="19">
        <v>1.5239466415464401E-2</v>
      </c>
      <c r="E321" s="19">
        <v>0.19325973014770401</v>
      </c>
      <c r="F321" s="18" t="s">
        <v>29952</v>
      </c>
      <c r="G321" s="18" t="s">
        <v>29953</v>
      </c>
      <c r="H321" s="18" t="s">
        <v>8033</v>
      </c>
      <c r="I321" s="18"/>
      <c r="J321" s="18"/>
      <c r="K321" s="18"/>
    </row>
    <row r="322" spans="1:11">
      <c r="A322" s="18" t="s">
        <v>29954</v>
      </c>
      <c r="B322" s="18">
        <v>2.72</v>
      </c>
      <c r="C322" s="18">
        <v>0.17</v>
      </c>
      <c r="D322" s="19">
        <v>7.5350565014563997E-2</v>
      </c>
      <c r="E322" s="19">
        <v>0.38076897193907799</v>
      </c>
      <c r="F322" s="18" t="s">
        <v>29955</v>
      </c>
      <c r="G322" s="18" t="s">
        <v>29956</v>
      </c>
      <c r="H322" s="18" t="s">
        <v>29957</v>
      </c>
      <c r="I322" s="18"/>
      <c r="J322" s="18"/>
      <c r="K322" s="18"/>
    </row>
    <row r="323" spans="1:11">
      <c r="A323" s="18" t="s">
        <v>29958</v>
      </c>
      <c r="B323" s="18">
        <v>-2.82</v>
      </c>
      <c r="C323" s="18">
        <v>0.35</v>
      </c>
      <c r="D323" s="19">
        <v>7.63791635768548E-2</v>
      </c>
      <c r="E323" s="19">
        <v>0.38401746131696501</v>
      </c>
      <c r="F323" s="18" t="s">
        <v>29959</v>
      </c>
      <c r="G323" s="18" t="s">
        <v>20417</v>
      </c>
      <c r="H323" s="18" t="s">
        <v>15</v>
      </c>
      <c r="I323" s="18"/>
      <c r="J323" s="18"/>
      <c r="K323" s="18"/>
    </row>
    <row r="324" spans="1:11">
      <c r="A324" s="18" t="s">
        <v>29960</v>
      </c>
      <c r="B324" s="18">
        <v>-2.5499999999999998</v>
      </c>
      <c r="C324" s="18">
        <v>4.2699999999999996</v>
      </c>
      <c r="D324" s="19">
        <v>6.8885957435829606E-2</v>
      </c>
      <c r="E324" s="19">
        <v>0.366085936326211</v>
      </c>
      <c r="F324" s="18" t="s">
        <v>29961</v>
      </c>
      <c r="G324" s="18" t="s">
        <v>21106</v>
      </c>
      <c r="H324" s="18" t="s">
        <v>1957</v>
      </c>
      <c r="I324" s="18"/>
      <c r="J324" s="18"/>
      <c r="K324" s="18"/>
    </row>
    <row r="325" spans="1:11">
      <c r="A325" s="18" t="s">
        <v>29962</v>
      </c>
      <c r="B325" s="18">
        <v>2.74</v>
      </c>
      <c r="C325" s="18">
        <v>0.5</v>
      </c>
      <c r="D325" s="19">
        <v>7.7271151959729306E-2</v>
      </c>
      <c r="E325" s="19">
        <v>0.38600067363909801</v>
      </c>
      <c r="F325" s="18" t="s">
        <v>29963</v>
      </c>
      <c r="G325" s="18" t="s">
        <v>29964</v>
      </c>
      <c r="H325" s="18" t="s">
        <v>226</v>
      </c>
      <c r="I325" s="18" t="s">
        <v>227</v>
      </c>
      <c r="J325" s="18" t="s">
        <v>29965</v>
      </c>
      <c r="K325" s="18"/>
    </row>
    <row r="326" spans="1:11">
      <c r="A326" s="18" t="s">
        <v>29966</v>
      </c>
      <c r="B326" s="18">
        <v>-3.21</v>
      </c>
      <c r="C326" s="18">
        <v>1.69</v>
      </c>
      <c r="D326" s="19">
        <v>7.9055150379163594E-2</v>
      </c>
      <c r="E326" s="19">
        <v>0.38863902322201199</v>
      </c>
      <c r="F326" s="18" t="s">
        <v>29967</v>
      </c>
      <c r="G326" s="18" t="s">
        <v>25909</v>
      </c>
      <c r="H326" s="18" t="s">
        <v>3247</v>
      </c>
      <c r="I326" s="18"/>
      <c r="J326" s="18"/>
      <c r="K326" s="18"/>
    </row>
    <row r="327" spans="1:11">
      <c r="A327" s="18" t="s">
        <v>29968</v>
      </c>
      <c r="B327" s="18">
        <v>-3.23</v>
      </c>
      <c r="C327" s="18">
        <v>2.75</v>
      </c>
      <c r="D327" s="19">
        <v>7.8776793918082497E-2</v>
      </c>
      <c r="E327" s="19">
        <v>0.38863902322201199</v>
      </c>
      <c r="F327" s="18" t="s">
        <v>29969</v>
      </c>
      <c r="G327" s="18" t="s">
        <v>20399</v>
      </c>
      <c r="H327" s="18" t="s">
        <v>21</v>
      </c>
      <c r="I327" s="18"/>
      <c r="J327" s="18"/>
      <c r="K327" s="18"/>
    </row>
    <row r="328" spans="1:11">
      <c r="A328" s="18" t="s">
        <v>29970</v>
      </c>
      <c r="B328" s="18">
        <v>2.27</v>
      </c>
      <c r="C328" s="18">
        <v>-0.13</v>
      </c>
      <c r="D328" s="19">
        <v>7.7355232939226498E-2</v>
      </c>
      <c r="E328" s="19">
        <v>0.38600067363909801</v>
      </c>
      <c r="F328" s="18" t="s">
        <v>29971</v>
      </c>
      <c r="G328" s="18" t="s">
        <v>29450</v>
      </c>
      <c r="H328" s="18" t="s">
        <v>484</v>
      </c>
      <c r="I328" s="18" t="s">
        <v>85</v>
      </c>
      <c r="J328" s="18"/>
      <c r="K328" s="18"/>
    </row>
    <row r="329" spans="1:11">
      <c r="A329" s="18" t="s">
        <v>29972</v>
      </c>
      <c r="B329" s="18">
        <v>-1.66</v>
      </c>
      <c r="C329" s="18">
        <v>6.78</v>
      </c>
      <c r="D329" s="19">
        <v>5.4374119465827903E-2</v>
      </c>
      <c r="E329" s="19">
        <v>0.33106688641120302</v>
      </c>
      <c r="F329" s="18" t="s">
        <v>29973</v>
      </c>
      <c r="G329" s="18" t="s">
        <v>26498</v>
      </c>
      <c r="H329" s="18" t="s">
        <v>15</v>
      </c>
      <c r="I329" s="18"/>
      <c r="J329" s="18"/>
      <c r="K329" s="18"/>
    </row>
    <row r="330" spans="1:11">
      <c r="A330" s="18" t="s">
        <v>29974</v>
      </c>
      <c r="B330" s="18">
        <v>-3.51</v>
      </c>
      <c r="C330" s="18">
        <v>3.34</v>
      </c>
      <c r="D330" s="19">
        <v>7.8342962011189496E-2</v>
      </c>
      <c r="E330" s="19">
        <v>0.38863902322201199</v>
      </c>
      <c r="F330" s="18" t="s">
        <v>29975</v>
      </c>
      <c r="G330" s="18" t="s">
        <v>29976</v>
      </c>
      <c r="H330" s="18" t="s">
        <v>8977</v>
      </c>
      <c r="I330" s="18" t="s">
        <v>94</v>
      </c>
      <c r="J330" s="18" t="s">
        <v>29587</v>
      </c>
      <c r="K330" s="18"/>
    </row>
    <row r="331" spans="1:11">
      <c r="A331" s="18" t="s">
        <v>29977</v>
      </c>
      <c r="B331" s="18">
        <v>2.72</v>
      </c>
      <c r="C331" s="18">
        <v>-0.05</v>
      </c>
      <c r="D331" s="19">
        <v>7.8600751969143401E-2</v>
      </c>
      <c r="E331" s="19">
        <v>0.38863902322201199</v>
      </c>
      <c r="F331" s="18" t="s">
        <v>29978</v>
      </c>
      <c r="G331" s="18" t="s">
        <v>33</v>
      </c>
      <c r="H331" s="18"/>
      <c r="I331" s="18"/>
      <c r="J331" s="18"/>
      <c r="K331" s="18"/>
    </row>
    <row r="332" spans="1:11">
      <c r="A332" s="18" t="s">
        <v>29979</v>
      </c>
      <c r="B332" s="18">
        <v>-1.22</v>
      </c>
      <c r="C332" s="18">
        <v>14.21</v>
      </c>
      <c r="D332" s="19">
        <v>3.63029960215599E-3</v>
      </c>
      <c r="E332" s="19">
        <v>8.74188255240919E-2</v>
      </c>
      <c r="F332" s="18" t="s">
        <v>29980</v>
      </c>
      <c r="G332" s="18" t="s">
        <v>29222</v>
      </c>
      <c r="H332" s="18" t="s">
        <v>11583</v>
      </c>
      <c r="I332" s="18"/>
      <c r="J332" s="18"/>
      <c r="K332" s="18"/>
    </row>
    <row r="333" spans="1:11">
      <c r="A333" s="18" t="s">
        <v>29981</v>
      </c>
      <c r="B333" s="18">
        <v>-3.81</v>
      </c>
      <c r="C333" s="18">
        <v>2.5299999999999998</v>
      </c>
      <c r="D333" s="19">
        <v>7.99846319488772E-2</v>
      </c>
      <c r="E333" s="19">
        <v>0.39042274911465702</v>
      </c>
      <c r="F333" s="18" t="s">
        <v>29982</v>
      </c>
      <c r="G333" s="18" t="s">
        <v>29983</v>
      </c>
      <c r="H333" s="18" t="s">
        <v>2120</v>
      </c>
      <c r="I333" s="18" t="s">
        <v>196</v>
      </c>
      <c r="J333" s="18"/>
      <c r="K333" s="18"/>
    </row>
    <row r="334" spans="1:11">
      <c r="A334" s="18" t="s">
        <v>29984</v>
      </c>
      <c r="B334" s="18">
        <v>2.2400000000000002</v>
      </c>
      <c r="C334" s="18">
        <v>-0.01</v>
      </c>
      <c r="D334" s="19">
        <v>8.0006269030025196E-2</v>
      </c>
      <c r="E334" s="19">
        <v>0.39042274911465702</v>
      </c>
      <c r="F334" s="18" t="s">
        <v>29985</v>
      </c>
      <c r="G334" s="18" t="s">
        <v>20399</v>
      </c>
      <c r="H334" s="18" t="s">
        <v>21</v>
      </c>
      <c r="I334" s="18"/>
      <c r="J334" s="18"/>
      <c r="K334" s="18"/>
    </row>
    <row r="335" spans="1:11">
      <c r="A335" s="18" t="s">
        <v>29986</v>
      </c>
      <c r="B335" s="18">
        <v>3.09</v>
      </c>
      <c r="C335" s="18">
        <v>3.24</v>
      </c>
      <c r="D335" s="19">
        <v>8.1374018832383696E-2</v>
      </c>
      <c r="E335" s="19">
        <v>0.39453686368874302</v>
      </c>
      <c r="F335" s="18" t="s">
        <v>29987</v>
      </c>
      <c r="G335" s="18" t="s">
        <v>20399</v>
      </c>
      <c r="H335" s="18" t="s">
        <v>21</v>
      </c>
      <c r="I335" s="18"/>
      <c r="J335" s="18"/>
      <c r="K335" s="18"/>
    </row>
    <row r="336" spans="1:11">
      <c r="A336" s="18" t="s">
        <v>29988</v>
      </c>
      <c r="B336" s="18">
        <v>-1.02</v>
      </c>
      <c r="C336" s="18">
        <v>13.16</v>
      </c>
      <c r="D336" s="19">
        <v>6.0285177287809702E-3</v>
      </c>
      <c r="E336" s="19">
        <v>0.118339550699783</v>
      </c>
      <c r="F336" s="18" t="s">
        <v>29989</v>
      </c>
      <c r="G336" s="18" t="s">
        <v>22314</v>
      </c>
      <c r="H336" s="18" t="s">
        <v>21</v>
      </c>
      <c r="I336" s="18"/>
      <c r="J336" s="18"/>
      <c r="K336" s="18"/>
    </row>
    <row r="337" spans="1:11">
      <c r="A337" s="18" t="s">
        <v>29990</v>
      </c>
      <c r="B337" s="18">
        <v>-2.58</v>
      </c>
      <c r="C337" s="18">
        <v>4.3899999999999997</v>
      </c>
      <c r="D337" s="19">
        <v>7.9464724085797994E-2</v>
      </c>
      <c r="E337" s="19">
        <v>0.38969030949464001</v>
      </c>
      <c r="F337" s="18" t="s">
        <v>29991</v>
      </c>
      <c r="G337" s="18" t="s">
        <v>28432</v>
      </c>
      <c r="H337" s="18" t="s">
        <v>15</v>
      </c>
      <c r="I337" s="18"/>
      <c r="J337" s="18"/>
      <c r="K337" s="18"/>
    </row>
    <row r="338" spans="1:11">
      <c r="A338" s="18" t="s">
        <v>29992</v>
      </c>
      <c r="B338" s="18">
        <v>2.58</v>
      </c>
      <c r="C338" s="18">
        <v>2.95</v>
      </c>
      <c r="D338" s="19">
        <v>8.0302012396077704E-2</v>
      </c>
      <c r="E338" s="19">
        <v>0.39090784029484299</v>
      </c>
      <c r="F338" s="18" t="s">
        <v>29993</v>
      </c>
      <c r="G338" s="18" t="s">
        <v>29994</v>
      </c>
      <c r="H338" s="18" t="s">
        <v>2065</v>
      </c>
      <c r="I338" s="18" t="s">
        <v>2066</v>
      </c>
      <c r="J338" s="18"/>
      <c r="K338" s="18"/>
    </row>
    <row r="339" spans="1:11">
      <c r="A339" s="18" t="s">
        <v>29995</v>
      </c>
      <c r="B339" s="18">
        <v>2.9</v>
      </c>
      <c r="C339" s="18">
        <v>4.4000000000000004</v>
      </c>
      <c r="D339" s="19">
        <v>7.7309776568522601E-2</v>
      </c>
      <c r="E339" s="19">
        <v>0.38600067363909801</v>
      </c>
      <c r="F339" s="18" t="s">
        <v>29996</v>
      </c>
      <c r="G339" s="18" t="s">
        <v>33</v>
      </c>
      <c r="H339" s="18" t="s">
        <v>21</v>
      </c>
      <c r="I339" s="18"/>
      <c r="J339" s="18"/>
      <c r="K339" s="18"/>
    </row>
    <row r="340" spans="1:11">
      <c r="A340" s="18" t="s">
        <v>29997</v>
      </c>
      <c r="B340" s="18">
        <v>-1.61</v>
      </c>
      <c r="C340" s="18">
        <v>6.79</v>
      </c>
      <c r="D340" s="19">
        <v>5.0054851561818499E-2</v>
      </c>
      <c r="E340" s="19">
        <v>0.317131716204679</v>
      </c>
      <c r="F340" s="18" t="s">
        <v>29998</v>
      </c>
      <c r="G340" s="18" t="s">
        <v>20391</v>
      </c>
      <c r="H340" s="18" t="s">
        <v>21</v>
      </c>
      <c r="I340" s="18"/>
      <c r="J340" s="18" t="s">
        <v>29283</v>
      </c>
      <c r="K340" s="18"/>
    </row>
    <row r="341" spans="1:11">
      <c r="A341" s="18" t="s">
        <v>29999</v>
      </c>
      <c r="B341" s="18">
        <v>-1.58</v>
      </c>
      <c r="C341" s="18">
        <v>6.64</v>
      </c>
      <c r="D341" s="19">
        <v>5.6724993497918902E-2</v>
      </c>
      <c r="E341" s="19">
        <v>0.33446979550360001</v>
      </c>
      <c r="F341" s="18" t="s">
        <v>30000</v>
      </c>
      <c r="G341" s="18" t="s">
        <v>8581</v>
      </c>
      <c r="H341" s="18" t="s">
        <v>8855</v>
      </c>
      <c r="I341" s="18"/>
      <c r="J341" s="18"/>
      <c r="K341" s="18"/>
    </row>
    <row r="342" spans="1:11">
      <c r="A342" s="18" t="s">
        <v>30001</v>
      </c>
      <c r="B342" s="18">
        <v>2.8</v>
      </c>
      <c r="C342" s="18">
        <v>4.0199999999999996</v>
      </c>
      <c r="D342" s="19">
        <v>8.4819837316667104E-2</v>
      </c>
      <c r="E342" s="19">
        <v>0.404010277745178</v>
      </c>
      <c r="F342" s="18" t="s">
        <v>30002</v>
      </c>
      <c r="G342" s="18" t="s">
        <v>20399</v>
      </c>
      <c r="H342" s="18" t="s">
        <v>15</v>
      </c>
      <c r="I342" s="18"/>
      <c r="J342" s="18"/>
      <c r="K342" s="18"/>
    </row>
    <row r="343" spans="1:11">
      <c r="A343" s="18" t="s">
        <v>30003</v>
      </c>
      <c r="B343" s="18">
        <v>2.06</v>
      </c>
      <c r="C343" s="18">
        <v>4.4000000000000004</v>
      </c>
      <c r="D343" s="19">
        <v>7.3761637497232496E-2</v>
      </c>
      <c r="E343" s="19">
        <v>0.376562616043564</v>
      </c>
      <c r="F343" s="18" t="s">
        <v>30004</v>
      </c>
      <c r="G343" s="18" t="s">
        <v>20399</v>
      </c>
      <c r="H343" s="18" t="s">
        <v>21</v>
      </c>
      <c r="I343" s="18"/>
      <c r="J343" s="18"/>
      <c r="K343" s="18"/>
    </row>
    <row r="344" spans="1:11">
      <c r="A344" s="18" t="s">
        <v>30005</v>
      </c>
      <c r="B344" s="18">
        <v>1.4</v>
      </c>
      <c r="C344" s="18">
        <v>5.8</v>
      </c>
      <c r="D344" s="19">
        <v>6.8813815663344699E-2</v>
      </c>
      <c r="E344" s="19">
        <v>0.366085936326211</v>
      </c>
      <c r="F344" s="18" t="s">
        <v>30006</v>
      </c>
      <c r="G344" s="18" t="s">
        <v>24553</v>
      </c>
      <c r="H344" s="18" t="s">
        <v>15</v>
      </c>
      <c r="I344" s="18"/>
      <c r="J344" s="18"/>
      <c r="K344" s="18"/>
    </row>
    <row r="345" spans="1:11">
      <c r="A345" s="18" t="s">
        <v>30007</v>
      </c>
      <c r="B345" s="18">
        <v>1.93</v>
      </c>
      <c r="C345" s="18">
        <v>3.73</v>
      </c>
      <c r="D345" s="19">
        <v>7.6220847067018205E-2</v>
      </c>
      <c r="E345" s="19">
        <v>0.38401746131696501</v>
      </c>
      <c r="F345" s="18" t="s">
        <v>30008</v>
      </c>
      <c r="G345" s="18" t="s">
        <v>21703</v>
      </c>
      <c r="H345" s="18" t="s">
        <v>15</v>
      </c>
      <c r="I345" s="18"/>
      <c r="J345" s="18"/>
      <c r="K345" s="18"/>
    </row>
    <row r="346" spans="1:11">
      <c r="A346" s="18" t="s">
        <v>30009</v>
      </c>
      <c r="B346" s="18">
        <v>3.18</v>
      </c>
      <c r="C346" s="18">
        <v>4.21</v>
      </c>
      <c r="D346" s="19">
        <v>8.7296185739739296E-2</v>
      </c>
      <c r="E346" s="19">
        <v>0.41089055746529801</v>
      </c>
      <c r="F346" s="18" t="s">
        <v>30010</v>
      </c>
      <c r="G346" s="18" t="s">
        <v>30011</v>
      </c>
      <c r="H346" s="18" t="s">
        <v>1028</v>
      </c>
      <c r="I346" s="18" t="s">
        <v>1029</v>
      </c>
      <c r="J346" s="18" t="s">
        <v>29527</v>
      </c>
      <c r="K346" s="18"/>
    </row>
    <row r="347" spans="1:11">
      <c r="A347" s="18" t="s">
        <v>30012</v>
      </c>
      <c r="B347" s="18">
        <v>-2.65</v>
      </c>
      <c r="C347" s="18">
        <v>0.25</v>
      </c>
      <c r="D347" s="19">
        <v>8.9692046162564307E-2</v>
      </c>
      <c r="E347" s="19">
        <v>0.41836232434106402</v>
      </c>
      <c r="F347" s="18" t="s">
        <v>30013</v>
      </c>
      <c r="G347" s="18" t="s">
        <v>30014</v>
      </c>
      <c r="H347" s="18" t="s">
        <v>200</v>
      </c>
      <c r="I347" s="18" t="s">
        <v>494</v>
      </c>
      <c r="J347" s="18"/>
      <c r="K347" s="18"/>
    </row>
    <row r="348" spans="1:11">
      <c r="A348" s="18" t="s">
        <v>30015</v>
      </c>
      <c r="B348" s="18">
        <v>-3.58</v>
      </c>
      <c r="C348" s="18">
        <v>1.96</v>
      </c>
      <c r="D348" s="19">
        <v>9.1292940744773093E-2</v>
      </c>
      <c r="E348" s="19">
        <v>0.42075056718250797</v>
      </c>
      <c r="F348" s="18" t="s">
        <v>30016</v>
      </c>
      <c r="G348" s="18" t="s">
        <v>760</v>
      </c>
      <c r="H348" s="18" t="s">
        <v>6762</v>
      </c>
      <c r="I348" s="18"/>
      <c r="J348" s="18"/>
      <c r="K348" s="18"/>
    </row>
    <row r="349" spans="1:11">
      <c r="A349" s="18" t="s">
        <v>30017</v>
      </c>
      <c r="B349" s="18">
        <v>3.38</v>
      </c>
      <c r="C349" s="18">
        <v>2.52</v>
      </c>
      <c r="D349" s="19">
        <v>9.09169956944966E-2</v>
      </c>
      <c r="E349" s="19">
        <v>0.41999011236135197</v>
      </c>
      <c r="F349" s="18" t="s">
        <v>30018</v>
      </c>
      <c r="G349" s="18" t="s">
        <v>30019</v>
      </c>
      <c r="H349" s="18" t="s">
        <v>15</v>
      </c>
      <c r="I349" s="18"/>
      <c r="J349" s="18" t="s">
        <v>29257</v>
      </c>
      <c r="K349" s="18"/>
    </row>
    <row r="350" spans="1:11">
      <c r="A350" s="18" t="s">
        <v>30020</v>
      </c>
      <c r="B350" s="18">
        <v>1.85</v>
      </c>
      <c r="C350" s="18">
        <v>-0.09</v>
      </c>
      <c r="D350" s="19">
        <v>8.9592226101954595E-2</v>
      </c>
      <c r="E350" s="19">
        <v>0.41836232434106402</v>
      </c>
      <c r="F350" s="18" t="s">
        <v>30021</v>
      </c>
      <c r="G350" s="18" t="s">
        <v>30022</v>
      </c>
      <c r="H350" s="18" t="s">
        <v>21</v>
      </c>
      <c r="I350" s="18"/>
      <c r="J350" s="18"/>
      <c r="K350" s="18"/>
    </row>
    <row r="351" spans="1:11">
      <c r="A351" s="18" t="s">
        <v>30023</v>
      </c>
      <c r="B351" s="18">
        <v>-0.51</v>
      </c>
      <c r="C351" s="18">
        <v>10.74</v>
      </c>
      <c r="D351" s="19">
        <v>1.4505400304749999E-2</v>
      </c>
      <c r="E351" s="19">
        <v>0.18870292428150401</v>
      </c>
      <c r="F351" s="18" t="s">
        <v>30024</v>
      </c>
      <c r="G351" s="18" t="s">
        <v>23021</v>
      </c>
      <c r="H351" s="18" t="s">
        <v>15</v>
      </c>
      <c r="I351" s="18"/>
      <c r="J351" s="18"/>
      <c r="K351" s="18"/>
    </row>
    <row r="352" spans="1:11">
      <c r="A352" s="18" t="s">
        <v>30025</v>
      </c>
      <c r="B352" s="18">
        <v>1.24</v>
      </c>
      <c r="C352" s="18">
        <v>11.2</v>
      </c>
      <c r="D352" s="19">
        <v>1.3632695741342699E-2</v>
      </c>
      <c r="E352" s="19">
        <v>0.18241993303111401</v>
      </c>
      <c r="F352" s="18" t="s">
        <v>30026</v>
      </c>
      <c r="G352" s="18" t="s">
        <v>22439</v>
      </c>
      <c r="H352" s="18" t="s">
        <v>15</v>
      </c>
      <c r="I352" s="18"/>
      <c r="J352" s="18" t="s">
        <v>30027</v>
      </c>
      <c r="K352" s="18"/>
    </row>
    <row r="353" spans="1:11">
      <c r="A353" s="18" t="s">
        <v>30028</v>
      </c>
      <c r="B353" s="18">
        <v>-3.36</v>
      </c>
      <c r="C353" s="18">
        <v>2.11</v>
      </c>
      <c r="D353" s="19">
        <v>9.3083839959956699E-2</v>
      </c>
      <c r="E353" s="19">
        <v>0.42460797237289399</v>
      </c>
      <c r="F353" s="18" t="s">
        <v>30029</v>
      </c>
      <c r="G353" s="18" t="s">
        <v>30030</v>
      </c>
      <c r="H353" s="18" t="s">
        <v>200</v>
      </c>
      <c r="I353" s="18" t="s">
        <v>494</v>
      </c>
      <c r="J353" s="18" t="s">
        <v>29918</v>
      </c>
      <c r="K353" s="18"/>
    </row>
    <row r="354" spans="1:11">
      <c r="A354" s="18" t="s">
        <v>30031</v>
      </c>
      <c r="B354" s="18">
        <v>1.43</v>
      </c>
      <c r="C354" s="18">
        <v>9.64</v>
      </c>
      <c r="D354" s="19">
        <v>2.0087445679611401E-2</v>
      </c>
      <c r="E354" s="19">
        <v>0.22175599998294199</v>
      </c>
      <c r="F354" s="18" t="s">
        <v>30032</v>
      </c>
      <c r="G354" s="18" t="s">
        <v>22439</v>
      </c>
      <c r="H354" s="18" t="s">
        <v>21</v>
      </c>
      <c r="I354" s="18"/>
      <c r="J354" s="18" t="s">
        <v>29421</v>
      </c>
      <c r="K354" s="18"/>
    </row>
    <row r="355" spans="1:11">
      <c r="A355" s="18" t="s">
        <v>30033</v>
      </c>
      <c r="B355" s="18">
        <v>-1.51</v>
      </c>
      <c r="C355" s="18">
        <v>5.92</v>
      </c>
      <c r="D355" s="19">
        <v>7.1446256537925495E-2</v>
      </c>
      <c r="E355" s="19">
        <v>0.37044139783075403</v>
      </c>
      <c r="F355" s="18" t="s">
        <v>30034</v>
      </c>
      <c r="G355" s="18" t="s">
        <v>33</v>
      </c>
      <c r="H355" s="18" t="s">
        <v>21</v>
      </c>
      <c r="I355" s="18"/>
      <c r="J355" s="18"/>
      <c r="K355" s="18"/>
    </row>
    <row r="356" spans="1:11">
      <c r="A356" s="18" t="s">
        <v>30035</v>
      </c>
      <c r="B356" s="18">
        <v>2.44</v>
      </c>
      <c r="C356" s="18">
        <v>1.03</v>
      </c>
      <c r="D356" s="19">
        <v>9.6772169522654397E-2</v>
      </c>
      <c r="E356" s="19">
        <v>0.43394907549460499</v>
      </c>
      <c r="F356" s="18" t="s">
        <v>30036</v>
      </c>
      <c r="G356" s="18" t="s">
        <v>22439</v>
      </c>
      <c r="H356" s="18" t="s">
        <v>15</v>
      </c>
      <c r="I356" s="18"/>
      <c r="J356" s="18" t="s">
        <v>30037</v>
      </c>
      <c r="K356" s="18"/>
    </row>
    <row r="357" spans="1:11">
      <c r="A357" s="18" t="s">
        <v>30038</v>
      </c>
      <c r="B357" s="18">
        <v>2.33</v>
      </c>
      <c r="C357" s="18">
        <v>0.14000000000000001</v>
      </c>
      <c r="D357" s="19">
        <v>9.5213144854489895E-2</v>
      </c>
      <c r="E357" s="19">
        <v>0.42888998055495298</v>
      </c>
      <c r="F357" s="18" t="s">
        <v>30039</v>
      </c>
      <c r="G357" s="18" t="s">
        <v>20399</v>
      </c>
      <c r="H357" s="18" t="s">
        <v>21</v>
      </c>
      <c r="I357" s="18"/>
      <c r="J357" s="18"/>
      <c r="K357" s="18"/>
    </row>
    <row r="358" spans="1:11">
      <c r="A358" s="18" t="s">
        <v>30040</v>
      </c>
      <c r="B358" s="18">
        <v>-2.69</v>
      </c>
      <c r="C358" s="18">
        <v>5.0999999999999996</v>
      </c>
      <c r="D358" s="19">
        <v>8.3059572665402606E-2</v>
      </c>
      <c r="E358" s="19">
        <v>0.40041551858793401</v>
      </c>
      <c r="F358" s="18" t="s">
        <v>30041</v>
      </c>
      <c r="G358" s="18" t="s">
        <v>25552</v>
      </c>
      <c r="H358" s="18" t="s">
        <v>15</v>
      </c>
      <c r="I358" s="18"/>
      <c r="J358" s="18"/>
      <c r="K358" s="18"/>
    </row>
    <row r="359" spans="1:11">
      <c r="A359" s="18" t="s">
        <v>30042</v>
      </c>
      <c r="B359" s="18">
        <v>-1.56</v>
      </c>
      <c r="C359" s="18">
        <v>7.67</v>
      </c>
      <c r="D359" s="19">
        <v>6.2126214839953703E-2</v>
      </c>
      <c r="E359" s="19">
        <v>0.35246976140790998</v>
      </c>
      <c r="F359" s="18" t="s">
        <v>30043</v>
      </c>
      <c r="G359" s="18" t="s">
        <v>20399</v>
      </c>
      <c r="H359" s="18" t="s">
        <v>21</v>
      </c>
      <c r="I359" s="18"/>
      <c r="J359" s="18"/>
      <c r="K359" s="18"/>
    </row>
    <row r="360" spans="1:11">
      <c r="A360" s="18" t="s">
        <v>30044</v>
      </c>
      <c r="B360" s="18">
        <v>-2.88</v>
      </c>
      <c r="C360" s="18">
        <v>3.73</v>
      </c>
      <c r="D360" s="19">
        <v>9.8496018257930001E-2</v>
      </c>
      <c r="E360" s="19">
        <v>0.43518100686282402</v>
      </c>
      <c r="F360" s="18" t="s">
        <v>30045</v>
      </c>
      <c r="G360" s="18" t="s">
        <v>20399</v>
      </c>
      <c r="H360" s="18" t="s">
        <v>21</v>
      </c>
      <c r="I360" s="18"/>
      <c r="J360" s="18"/>
      <c r="K360" s="18"/>
    </row>
    <row r="361" spans="1:11">
      <c r="A361" s="18" t="s">
        <v>30046</v>
      </c>
      <c r="B361" s="18">
        <v>-0.52</v>
      </c>
      <c r="C361" s="18">
        <v>11.02</v>
      </c>
      <c r="D361" s="19">
        <v>1.44765611670021E-2</v>
      </c>
      <c r="E361" s="19">
        <v>0.18870292428150401</v>
      </c>
      <c r="F361" s="18" t="s">
        <v>30047</v>
      </c>
      <c r="G361" s="18" t="s">
        <v>23710</v>
      </c>
      <c r="H361" s="18" t="s">
        <v>8073</v>
      </c>
      <c r="I361" s="18"/>
      <c r="J361" s="18"/>
      <c r="K361" s="18"/>
    </row>
    <row r="362" spans="1:11">
      <c r="A362" s="18" t="s">
        <v>30048</v>
      </c>
      <c r="B362" s="18">
        <v>2.86</v>
      </c>
      <c r="C362" s="18">
        <v>0.49</v>
      </c>
      <c r="D362" s="19">
        <v>9.79917402448027E-2</v>
      </c>
      <c r="E362" s="19">
        <v>0.43518100686282402</v>
      </c>
      <c r="F362" s="18" t="s">
        <v>30049</v>
      </c>
      <c r="G362" s="18" t="s">
        <v>30050</v>
      </c>
      <c r="H362" s="18" t="s">
        <v>21</v>
      </c>
      <c r="I362" s="18"/>
      <c r="J362" s="18"/>
      <c r="K362" s="18"/>
    </row>
    <row r="363" spans="1:11">
      <c r="A363" s="18" t="s">
        <v>30051</v>
      </c>
      <c r="B363" s="18">
        <v>-0.86</v>
      </c>
      <c r="C363" s="18">
        <v>10.26</v>
      </c>
      <c r="D363" s="19">
        <v>1.91465422131285E-2</v>
      </c>
      <c r="E363" s="19">
        <v>0.217033320269891</v>
      </c>
      <c r="F363" s="18" t="s">
        <v>30052</v>
      </c>
      <c r="G363" s="18" t="s">
        <v>30053</v>
      </c>
      <c r="H363" s="18" t="s">
        <v>15</v>
      </c>
      <c r="I363" s="18"/>
      <c r="J363" s="18"/>
      <c r="K363" s="18"/>
    </row>
    <row r="364" spans="1:11">
      <c r="A364" s="18" t="s">
        <v>30054</v>
      </c>
      <c r="B364" s="18">
        <v>3.05</v>
      </c>
      <c r="C364" s="18">
        <v>0.9</v>
      </c>
      <c r="D364" s="19">
        <v>9.8051687449773106E-2</v>
      </c>
      <c r="E364" s="19">
        <v>0.43518100686282402</v>
      </c>
      <c r="F364" s="18" t="s">
        <v>30055</v>
      </c>
      <c r="G364" s="18" t="s">
        <v>30056</v>
      </c>
      <c r="H364" s="18" t="s">
        <v>10085</v>
      </c>
      <c r="I364" s="18" t="s">
        <v>10086</v>
      </c>
      <c r="J364" s="18"/>
      <c r="K364" s="18"/>
    </row>
    <row r="365" spans="1:11">
      <c r="A365" s="18" t="s">
        <v>30057</v>
      </c>
      <c r="B365" s="18">
        <v>-2.8</v>
      </c>
      <c r="C365" s="18">
        <v>3.2</v>
      </c>
      <c r="D365" s="19">
        <v>9.7623036452243406E-2</v>
      </c>
      <c r="E365" s="19">
        <v>0.43518100686282402</v>
      </c>
      <c r="F365" s="18" t="s">
        <v>30058</v>
      </c>
      <c r="G365" s="18" t="s">
        <v>24212</v>
      </c>
      <c r="H365" s="18" t="s">
        <v>3247</v>
      </c>
      <c r="I365" s="18"/>
      <c r="J365" s="18"/>
      <c r="K365" s="18"/>
    </row>
    <row r="366" spans="1:11">
      <c r="A366" s="18" t="s">
        <v>30059</v>
      </c>
      <c r="B366" s="18">
        <v>1.75</v>
      </c>
      <c r="C366" s="18">
        <v>3.61</v>
      </c>
      <c r="D366" s="19">
        <v>8.5905688824262694E-2</v>
      </c>
      <c r="E366" s="19">
        <v>0.40557968785688697</v>
      </c>
      <c r="F366" s="18" t="s">
        <v>30060</v>
      </c>
      <c r="G366" s="18" t="s">
        <v>20399</v>
      </c>
      <c r="H366" s="18" t="s">
        <v>15</v>
      </c>
      <c r="I366" s="18"/>
      <c r="J366" s="18"/>
      <c r="K366" s="18"/>
    </row>
    <row r="367" spans="1:11">
      <c r="A367" s="18" t="s">
        <v>30061</v>
      </c>
      <c r="B367" s="18">
        <v>-2.75</v>
      </c>
      <c r="C367" s="18">
        <v>3.57</v>
      </c>
      <c r="D367" s="19">
        <v>9.3900261251561201E-2</v>
      </c>
      <c r="E367" s="19">
        <v>0.42470081446087599</v>
      </c>
      <c r="F367" s="18" t="s">
        <v>30062</v>
      </c>
      <c r="G367" s="18" t="s">
        <v>30063</v>
      </c>
      <c r="H367" s="18" t="s">
        <v>30064</v>
      </c>
      <c r="I367" s="18"/>
      <c r="J367" s="18"/>
      <c r="K367" s="18"/>
    </row>
    <row r="368" spans="1:11">
      <c r="A368" s="18" t="s">
        <v>30065</v>
      </c>
      <c r="B368" s="18">
        <v>2.65</v>
      </c>
      <c r="C368" s="18">
        <v>0.51</v>
      </c>
      <c r="D368" s="19">
        <v>0.10284204660271699</v>
      </c>
      <c r="E368" s="19">
        <v>0.44444551335173199</v>
      </c>
      <c r="F368" s="18" t="s">
        <v>30066</v>
      </c>
      <c r="G368" s="18" t="s">
        <v>29983</v>
      </c>
      <c r="H368" s="18" t="s">
        <v>484</v>
      </c>
      <c r="I368" s="18" t="s">
        <v>196</v>
      </c>
      <c r="J368" s="18"/>
      <c r="K368" s="18"/>
    </row>
    <row r="369" spans="1:11">
      <c r="A369" s="18" t="s">
        <v>30067</v>
      </c>
      <c r="B369" s="18">
        <v>-0.59</v>
      </c>
      <c r="C369" s="18">
        <v>9.34</v>
      </c>
      <c r="D369" s="19">
        <v>2.4883947891324601E-2</v>
      </c>
      <c r="E369" s="19">
        <v>0.23919813924929201</v>
      </c>
      <c r="F369" s="18" t="s">
        <v>30068</v>
      </c>
      <c r="G369" s="18" t="s">
        <v>28733</v>
      </c>
      <c r="H369" s="18" t="s">
        <v>10007</v>
      </c>
      <c r="I369" s="18"/>
      <c r="J369" s="18"/>
      <c r="K369" s="18"/>
    </row>
    <row r="370" spans="1:11">
      <c r="A370" s="18" t="s">
        <v>30069</v>
      </c>
      <c r="B370" s="18">
        <v>0.99</v>
      </c>
      <c r="C370" s="18">
        <v>8.32</v>
      </c>
      <c r="D370" s="19">
        <v>3.7183527097280303E-2</v>
      </c>
      <c r="E370" s="19">
        <v>0.280425766858655</v>
      </c>
      <c r="F370" s="18" t="s">
        <v>30070</v>
      </c>
      <c r="G370" s="18" t="s">
        <v>33</v>
      </c>
      <c r="H370" s="18" t="s">
        <v>21</v>
      </c>
      <c r="I370" s="18"/>
      <c r="J370" s="18"/>
      <c r="K370" s="18"/>
    </row>
    <row r="371" spans="1:11">
      <c r="A371" s="18" t="s">
        <v>30071</v>
      </c>
      <c r="B371" s="18">
        <v>2.89</v>
      </c>
      <c r="C371" s="18">
        <v>1.39</v>
      </c>
      <c r="D371" s="19">
        <v>0.103881101165613</v>
      </c>
      <c r="E371" s="19">
        <v>0.44478983316287202</v>
      </c>
      <c r="F371" s="18" t="s">
        <v>30072</v>
      </c>
      <c r="G371" s="18" t="s">
        <v>33</v>
      </c>
      <c r="H371" s="18" t="s">
        <v>21</v>
      </c>
      <c r="I371" s="18"/>
      <c r="J371" s="18"/>
      <c r="K371" s="18"/>
    </row>
    <row r="372" spans="1:11">
      <c r="A372" s="18" t="s">
        <v>30073</v>
      </c>
      <c r="B372" s="18">
        <v>2.6</v>
      </c>
      <c r="C372" s="18">
        <v>0.87</v>
      </c>
      <c r="D372" s="19">
        <v>0.103577457657059</v>
      </c>
      <c r="E372" s="19">
        <v>0.44444551335173199</v>
      </c>
      <c r="F372" s="18" t="s">
        <v>30074</v>
      </c>
      <c r="G372" s="18" t="s">
        <v>20399</v>
      </c>
      <c r="H372" s="18" t="s">
        <v>21</v>
      </c>
      <c r="I372" s="18"/>
      <c r="J372" s="18"/>
      <c r="K372" s="18"/>
    </row>
    <row r="373" spans="1:11">
      <c r="A373" s="18" t="s">
        <v>30075</v>
      </c>
      <c r="B373" s="18">
        <v>1.49</v>
      </c>
      <c r="C373" s="18">
        <v>5.87</v>
      </c>
      <c r="D373" s="19">
        <v>7.8933588041257594E-2</v>
      </c>
      <c r="E373" s="19">
        <v>0.38863902322201199</v>
      </c>
      <c r="F373" s="18" t="s">
        <v>30076</v>
      </c>
      <c r="G373" s="18" t="s">
        <v>21608</v>
      </c>
      <c r="H373" s="18" t="s">
        <v>399</v>
      </c>
      <c r="I373" s="18"/>
      <c r="J373" s="18" t="s">
        <v>29257</v>
      </c>
      <c r="K373" s="18"/>
    </row>
    <row r="374" spans="1:11">
      <c r="A374" s="18" t="s">
        <v>30077</v>
      </c>
      <c r="B374" s="18">
        <v>3.85</v>
      </c>
      <c r="C374" s="18">
        <v>2.08</v>
      </c>
      <c r="D374" s="19">
        <v>0.106811656272306</v>
      </c>
      <c r="E374" s="19">
        <v>0.45004248495155502</v>
      </c>
      <c r="F374" s="18" t="s">
        <v>30078</v>
      </c>
      <c r="G374" s="18" t="s">
        <v>30011</v>
      </c>
      <c r="H374" s="18" t="s">
        <v>1028</v>
      </c>
      <c r="I374" s="18" t="s">
        <v>1029</v>
      </c>
      <c r="J374" s="18"/>
      <c r="K374" s="18"/>
    </row>
    <row r="375" spans="1:11">
      <c r="A375" s="18" t="s">
        <v>30079</v>
      </c>
      <c r="B375" s="18">
        <v>3.35</v>
      </c>
      <c r="C375" s="18">
        <v>1.41</v>
      </c>
      <c r="D375" s="19">
        <v>0.10436905534244501</v>
      </c>
      <c r="E375" s="19">
        <v>0.44592014846954497</v>
      </c>
      <c r="F375" s="18" t="s">
        <v>30080</v>
      </c>
      <c r="G375" s="18" t="s">
        <v>29412</v>
      </c>
      <c r="H375" s="18" t="s">
        <v>21</v>
      </c>
      <c r="I375" s="18"/>
      <c r="J375" s="18" t="s">
        <v>29918</v>
      </c>
      <c r="K375" s="18"/>
    </row>
    <row r="376" spans="1:11">
      <c r="A376" s="18" t="s">
        <v>30081</v>
      </c>
      <c r="B376" s="18">
        <v>2.14</v>
      </c>
      <c r="C376" s="18">
        <v>0.3</v>
      </c>
      <c r="D376" s="19">
        <v>0.103143335459858</v>
      </c>
      <c r="E376" s="19">
        <v>0.44444551335173199</v>
      </c>
      <c r="F376" s="18" t="s">
        <v>30082</v>
      </c>
      <c r="G376" s="18" t="s">
        <v>30083</v>
      </c>
      <c r="H376" s="18" t="s">
        <v>642</v>
      </c>
      <c r="I376" s="18" t="s">
        <v>643</v>
      </c>
      <c r="J376" s="18" t="s">
        <v>29672</v>
      </c>
      <c r="K376" s="18"/>
    </row>
    <row r="377" spans="1:11">
      <c r="A377" s="18" t="s">
        <v>30084</v>
      </c>
      <c r="B377" s="18">
        <v>1.1299999999999999</v>
      </c>
      <c r="C377" s="18">
        <v>7.46</v>
      </c>
      <c r="D377" s="19">
        <v>4.68574917646781E-2</v>
      </c>
      <c r="E377" s="19">
        <v>0.31092959546904902</v>
      </c>
      <c r="F377" s="18" t="s">
        <v>30085</v>
      </c>
      <c r="G377" s="18" t="s">
        <v>1914</v>
      </c>
      <c r="H377" s="18" t="s">
        <v>1915</v>
      </c>
      <c r="I377" s="18"/>
      <c r="J377" s="18"/>
      <c r="K377" s="18"/>
    </row>
    <row r="378" spans="1:11">
      <c r="A378" s="18" t="s">
        <v>30086</v>
      </c>
      <c r="B378" s="18">
        <v>2.54</v>
      </c>
      <c r="C378" s="18">
        <v>1.55</v>
      </c>
      <c r="D378" s="19">
        <v>0.108324813708026</v>
      </c>
      <c r="E378" s="19">
        <v>0.45309811784176501</v>
      </c>
      <c r="F378" s="18" t="s">
        <v>30087</v>
      </c>
      <c r="G378" s="18" t="s">
        <v>33</v>
      </c>
      <c r="H378" s="18" t="s">
        <v>21</v>
      </c>
      <c r="I378" s="18"/>
      <c r="J378" s="18"/>
      <c r="K378" s="18"/>
    </row>
    <row r="379" spans="1:11">
      <c r="A379" s="18" t="s">
        <v>30088</v>
      </c>
      <c r="B379" s="18">
        <v>-2.8</v>
      </c>
      <c r="C379" s="18">
        <v>2.4500000000000002</v>
      </c>
      <c r="D379" s="19">
        <v>0.10975766030197</v>
      </c>
      <c r="E379" s="19">
        <v>0.45717050556741201</v>
      </c>
      <c r="F379" s="18" t="s">
        <v>30089</v>
      </c>
      <c r="G379" s="18" t="s">
        <v>30090</v>
      </c>
      <c r="H379" s="18" t="s">
        <v>1706</v>
      </c>
      <c r="I379" s="18"/>
      <c r="J379" s="18"/>
      <c r="K379" s="18"/>
    </row>
    <row r="380" spans="1:11">
      <c r="A380" s="18" t="s">
        <v>30091</v>
      </c>
      <c r="B380" s="18">
        <v>-2.59</v>
      </c>
      <c r="C380" s="18">
        <v>3.94</v>
      </c>
      <c r="D380" s="19">
        <v>0.103529838641993</v>
      </c>
      <c r="E380" s="19">
        <v>0.44444551335173199</v>
      </c>
      <c r="F380" s="18" t="s">
        <v>30092</v>
      </c>
      <c r="G380" s="18" t="s">
        <v>33</v>
      </c>
      <c r="H380" s="18"/>
      <c r="I380" s="18"/>
      <c r="J380" s="18"/>
      <c r="K380" s="18"/>
    </row>
    <row r="381" spans="1:11">
      <c r="A381" s="18" t="s">
        <v>30093</v>
      </c>
      <c r="B381" s="18">
        <v>3.33</v>
      </c>
      <c r="C381" s="18">
        <v>1.52</v>
      </c>
      <c r="D381" s="19">
        <v>0.111240740698694</v>
      </c>
      <c r="E381" s="19">
        <v>0.45950272765788402</v>
      </c>
      <c r="F381" s="18" t="s">
        <v>30094</v>
      </c>
      <c r="G381" s="18" t="s">
        <v>30095</v>
      </c>
      <c r="H381" s="18" t="s">
        <v>21</v>
      </c>
      <c r="I381" s="18"/>
      <c r="J381" s="18"/>
      <c r="K381" s="18"/>
    </row>
    <row r="382" spans="1:11">
      <c r="A382" s="18" t="s">
        <v>30096</v>
      </c>
      <c r="B382" s="18">
        <v>-0.47</v>
      </c>
      <c r="C382" s="18">
        <v>11.29</v>
      </c>
      <c r="D382" s="19">
        <v>1.46653417338625E-2</v>
      </c>
      <c r="E382" s="19">
        <v>0.18870292428150401</v>
      </c>
      <c r="F382" s="18" t="s">
        <v>30097</v>
      </c>
      <c r="G382" s="18" t="s">
        <v>20399</v>
      </c>
      <c r="H382" s="18" t="s">
        <v>15</v>
      </c>
      <c r="I382" s="18"/>
      <c r="J382" s="18"/>
      <c r="K382" s="18"/>
    </row>
    <row r="383" spans="1:11">
      <c r="A383" s="18" t="s">
        <v>30098</v>
      </c>
      <c r="B383" s="18">
        <v>2.61</v>
      </c>
      <c r="C383" s="18">
        <v>3.05</v>
      </c>
      <c r="D383" s="19">
        <v>0.10241273511815301</v>
      </c>
      <c r="E383" s="19">
        <v>0.44444551335173199</v>
      </c>
      <c r="F383" s="18" t="s">
        <v>30099</v>
      </c>
      <c r="G383" s="18" t="s">
        <v>20399</v>
      </c>
      <c r="H383" s="18"/>
      <c r="I383" s="18"/>
      <c r="J383" s="18"/>
      <c r="K383" s="18"/>
    </row>
    <row r="384" spans="1:11">
      <c r="A384" s="18" t="s">
        <v>30100</v>
      </c>
      <c r="B384" s="18">
        <v>-0.81</v>
      </c>
      <c r="C384" s="18">
        <v>8.4499999999999993</v>
      </c>
      <c r="D384" s="19">
        <v>4.1405653911441798E-2</v>
      </c>
      <c r="E384" s="19">
        <v>0.296541931430506</v>
      </c>
      <c r="F384" s="18" t="s">
        <v>30101</v>
      </c>
      <c r="G384" s="18" t="s">
        <v>27229</v>
      </c>
      <c r="H384" s="18" t="s">
        <v>21</v>
      </c>
      <c r="I384" s="18" t="s">
        <v>6539</v>
      </c>
      <c r="J384" s="18" t="s">
        <v>29288</v>
      </c>
      <c r="K384" s="18"/>
    </row>
    <row r="385" spans="1:11">
      <c r="A385" s="18" t="s">
        <v>30102</v>
      </c>
      <c r="B385" s="18">
        <v>-2.35</v>
      </c>
      <c r="C385" s="18">
        <v>3.92</v>
      </c>
      <c r="D385" s="19">
        <v>0.10261953494553799</v>
      </c>
      <c r="E385" s="19">
        <v>0.44444551335173199</v>
      </c>
      <c r="F385" s="18" t="s">
        <v>30103</v>
      </c>
      <c r="G385" s="18" t="s">
        <v>33</v>
      </c>
      <c r="H385" s="18" t="s">
        <v>21</v>
      </c>
      <c r="I385" s="18"/>
      <c r="J385" s="18" t="s">
        <v>29266</v>
      </c>
      <c r="K385" s="18"/>
    </row>
    <row r="386" spans="1:11">
      <c r="A386" s="18" t="s">
        <v>30104</v>
      </c>
      <c r="B386" s="18">
        <v>-0.49</v>
      </c>
      <c r="C386" s="18">
        <v>11.78</v>
      </c>
      <c r="D386" s="19">
        <v>1.21585557331935E-2</v>
      </c>
      <c r="E386" s="19">
        <v>0.166949548033023</v>
      </c>
      <c r="F386" s="18" t="s">
        <v>30105</v>
      </c>
      <c r="G386" s="18" t="s">
        <v>20399</v>
      </c>
      <c r="H386" s="18" t="s">
        <v>15</v>
      </c>
      <c r="I386" s="18"/>
      <c r="J386" s="18"/>
      <c r="K386" s="18"/>
    </row>
    <row r="387" spans="1:11">
      <c r="A387" s="18" t="s">
        <v>30106</v>
      </c>
      <c r="B387" s="18">
        <v>-1.98</v>
      </c>
      <c r="C387" s="18">
        <v>5.66</v>
      </c>
      <c r="D387" s="19">
        <v>9.3196224975868699E-2</v>
      </c>
      <c r="E387" s="19">
        <v>0.42460797237289399</v>
      </c>
      <c r="F387" s="18" t="s">
        <v>30107</v>
      </c>
      <c r="G387" s="18" t="s">
        <v>23954</v>
      </c>
      <c r="H387" s="18" t="s">
        <v>7005</v>
      </c>
      <c r="I387" s="18"/>
      <c r="J387" s="18"/>
      <c r="K387" s="18"/>
    </row>
    <row r="388" spans="1:11">
      <c r="A388" s="18" t="s">
        <v>30108</v>
      </c>
      <c r="B388" s="18">
        <v>-2.66</v>
      </c>
      <c r="C388" s="18">
        <v>4.74</v>
      </c>
      <c r="D388" s="19">
        <v>9.9669783590882702E-2</v>
      </c>
      <c r="E388" s="19">
        <v>0.43518100686282402</v>
      </c>
      <c r="F388" s="18" t="s">
        <v>30109</v>
      </c>
      <c r="G388" s="18" t="s">
        <v>22439</v>
      </c>
      <c r="H388" s="18" t="s">
        <v>15</v>
      </c>
      <c r="I388" s="18"/>
      <c r="J388" s="18" t="s">
        <v>29421</v>
      </c>
      <c r="K388" s="18"/>
    </row>
    <row r="389" spans="1:11">
      <c r="A389" s="18" t="s">
        <v>30110</v>
      </c>
      <c r="B389" s="18">
        <v>2.52</v>
      </c>
      <c r="C389" s="18">
        <v>1.1599999999999999</v>
      </c>
      <c r="D389" s="19">
        <v>0.117640007334084</v>
      </c>
      <c r="E389" s="19">
        <v>0.47413209433636</v>
      </c>
      <c r="F389" s="18" t="s">
        <v>30111</v>
      </c>
      <c r="G389" s="18" t="s">
        <v>30112</v>
      </c>
      <c r="H389" s="18" t="s">
        <v>51</v>
      </c>
      <c r="I389" s="18"/>
      <c r="J389" s="18"/>
      <c r="K389" s="18"/>
    </row>
    <row r="390" spans="1:11">
      <c r="A390" s="18" t="s">
        <v>30113</v>
      </c>
      <c r="B390" s="18">
        <v>3.02</v>
      </c>
      <c r="C390" s="18">
        <v>3.15</v>
      </c>
      <c r="D390" s="19">
        <v>0.118651124119536</v>
      </c>
      <c r="E390" s="19">
        <v>0.47438150280429597</v>
      </c>
      <c r="F390" s="18" t="s">
        <v>30114</v>
      </c>
      <c r="G390" s="18" t="s">
        <v>20399</v>
      </c>
      <c r="H390" s="18" t="s">
        <v>21</v>
      </c>
      <c r="I390" s="18"/>
      <c r="J390" s="18"/>
      <c r="K390" s="18"/>
    </row>
    <row r="391" spans="1:11">
      <c r="A391" s="18" t="s">
        <v>30115</v>
      </c>
      <c r="B391" s="18">
        <v>2.82</v>
      </c>
      <c r="C391" s="18">
        <v>3.68</v>
      </c>
      <c r="D391" s="19">
        <v>0.11763498516862</v>
      </c>
      <c r="E391" s="19">
        <v>0.47413209433636</v>
      </c>
      <c r="F391" s="18" t="s">
        <v>30116</v>
      </c>
      <c r="G391" s="18" t="s">
        <v>20399</v>
      </c>
      <c r="H391" s="18" t="s">
        <v>21</v>
      </c>
      <c r="I391" s="18"/>
      <c r="J391" s="18"/>
      <c r="K391" s="18"/>
    </row>
    <row r="392" spans="1:11">
      <c r="A392" s="18" t="s">
        <v>30117</v>
      </c>
      <c r="B392" s="18">
        <v>2.75</v>
      </c>
      <c r="C392" s="18">
        <v>2.4300000000000002</v>
      </c>
      <c r="D392" s="19">
        <v>0.118893204369334</v>
      </c>
      <c r="E392" s="19">
        <v>0.47438150280429597</v>
      </c>
      <c r="F392" s="18" t="s">
        <v>30118</v>
      </c>
      <c r="G392" s="18" t="s">
        <v>20748</v>
      </c>
      <c r="H392" s="18" t="s">
        <v>21</v>
      </c>
      <c r="I392" s="18"/>
      <c r="J392" s="18"/>
      <c r="K392" s="18"/>
    </row>
    <row r="393" spans="1:11">
      <c r="A393" s="18" t="s">
        <v>30119</v>
      </c>
      <c r="B393" s="18">
        <v>2.81</v>
      </c>
      <c r="C393" s="18">
        <v>1.1200000000000001</v>
      </c>
      <c r="D393" s="19">
        <v>0.114724198453882</v>
      </c>
      <c r="E393" s="19">
        <v>0.46615485535036499</v>
      </c>
      <c r="F393" s="18" t="s">
        <v>30120</v>
      </c>
      <c r="G393" s="18" t="s">
        <v>22568</v>
      </c>
      <c r="H393" s="18" t="s">
        <v>952</v>
      </c>
      <c r="I393" s="18" t="s">
        <v>953</v>
      </c>
      <c r="J393" s="18"/>
      <c r="K393" s="18"/>
    </row>
    <row r="394" spans="1:11">
      <c r="A394" s="18" t="s">
        <v>30121</v>
      </c>
      <c r="B394" s="18">
        <v>1.35</v>
      </c>
      <c r="C394" s="18">
        <v>6.38</v>
      </c>
      <c r="D394" s="19">
        <v>6.9306544765550496E-2</v>
      </c>
      <c r="E394" s="19">
        <v>0.36675681846064001</v>
      </c>
      <c r="F394" s="18" t="s">
        <v>30122</v>
      </c>
      <c r="G394" s="18" t="s">
        <v>29717</v>
      </c>
      <c r="H394" s="18" t="s">
        <v>21</v>
      </c>
      <c r="I394" s="18"/>
      <c r="J394" s="18" t="s">
        <v>29283</v>
      </c>
      <c r="K394" s="18"/>
    </row>
    <row r="395" spans="1:11">
      <c r="A395" s="18" t="s">
        <v>30123</v>
      </c>
      <c r="B395" s="18">
        <v>1.26</v>
      </c>
      <c r="C395" s="18">
        <v>13.82</v>
      </c>
      <c r="D395" s="19">
        <v>5.7649661384047398E-3</v>
      </c>
      <c r="E395" s="19">
        <v>0.11478047581563799</v>
      </c>
      <c r="F395" s="18" t="s">
        <v>30124</v>
      </c>
      <c r="G395" s="18" t="s">
        <v>20788</v>
      </c>
      <c r="H395" s="18" t="s">
        <v>1464</v>
      </c>
      <c r="I395" s="18"/>
      <c r="J395" s="18"/>
      <c r="K395" s="18"/>
    </row>
    <row r="396" spans="1:11">
      <c r="A396" s="18" t="s">
        <v>30125</v>
      </c>
      <c r="B396" s="18">
        <v>2.4900000000000002</v>
      </c>
      <c r="C396" s="18">
        <v>0.42</v>
      </c>
      <c r="D396" s="19">
        <v>0.116678011994177</v>
      </c>
      <c r="E396" s="19">
        <v>0.47216650788700298</v>
      </c>
      <c r="F396" s="18" t="s">
        <v>30126</v>
      </c>
      <c r="G396" s="18" t="s">
        <v>24017</v>
      </c>
      <c r="H396" s="18" t="s">
        <v>15</v>
      </c>
      <c r="I396" s="18"/>
      <c r="J396" s="18"/>
      <c r="K396" s="18"/>
    </row>
    <row r="397" spans="1:11">
      <c r="A397" s="18" t="s">
        <v>30127</v>
      </c>
      <c r="B397" s="18">
        <v>-2.2200000000000002</v>
      </c>
      <c r="C397" s="18">
        <v>3.46</v>
      </c>
      <c r="D397" s="19">
        <v>0.113911924300268</v>
      </c>
      <c r="E397" s="19">
        <v>0.46475131410211801</v>
      </c>
      <c r="F397" s="18" t="s">
        <v>30128</v>
      </c>
      <c r="G397" s="18" t="s">
        <v>30129</v>
      </c>
      <c r="H397" s="18" t="s">
        <v>15</v>
      </c>
      <c r="I397" s="18"/>
      <c r="J397" s="18"/>
      <c r="K397" s="18"/>
    </row>
    <row r="398" spans="1:11">
      <c r="A398" s="18" t="s">
        <v>30130</v>
      </c>
      <c r="B398" s="18">
        <v>-0.59</v>
      </c>
      <c r="C398" s="18">
        <v>11.57</v>
      </c>
      <c r="D398" s="19">
        <v>1.36812114550808E-2</v>
      </c>
      <c r="E398" s="19">
        <v>0.18241993303111401</v>
      </c>
      <c r="F398" s="18" t="s">
        <v>30131</v>
      </c>
      <c r="G398" s="18" t="s">
        <v>24050</v>
      </c>
      <c r="H398" s="18" t="s">
        <v>15</v>
      </c>
      <c r="I398" s="18"/>
      <c r="J398" s="18"/>
      <c r="K398" s="18"/>
    </row>
    <row r="399" spans="1:11">
      <c r="A399" s="18" t="s">
        <v>30132</v>
      </c>
      <c r="B399" s="18">
        <v>-2.72</v>
      </c>
      <c r="C399" s="18">
        <v>3.89</v>
      </c>
      <c r="D399" s="19">
        <v>0.11252849834209</v>
      </c>
      <c r="E399" s="19">
        <v>0.46290132272541801</v>
      </c>
      <c r="F399" s="18" t="s">
        <v>30133</v>
      </c>
      <c r="G399" s="18" t="s">
        <v>20399</v>
      </c>
      <c r="H399" s="18" t="s">
        <v>21</v>
      </c>
      <c r="I399" s="18"/>
      <c r="J399" s="18"/>
      <c r="K399" s="18"/>
    </row>
    <row r="400" spans="1:11">
      <c r="A400" s="18" t="s">
        <v>30134</v>
      </c>
      <c r="B400" s="18">
        <v>-1.19</v>
      </c>
      <c r="C400" s="18">
        <v>9.41</v>
      </c>
      <c r="D400" s="19">
        <v>2.8157147581036601E-2</v>
      </c>
      <c r="E400" s="19">
        <v>0.24309035786929201</v>
      </c>
      <c r="F400" s="18" t="s">
        <v>30135</v>
      </c>
      <c r="G400" s="18" t="s">
        <v>30136</v>
      </c>
      <c r="H400" s="18" t="s">
        <v>15</v>
      </c>
      <c r="I400" s="18"/>
      <c r="J400" s="18"/>
      <c r="K400" s="18"/>
    </row>
    <row r="401" spans="1:11">
      <c r="A401" s="18" t="s">
        <v>30137</v>
      </c>
      <c r="B401" s="18">
        <v>-2.91</v>
      </c>
      <c r="C401" s="18">
        <v>4.3</v>
      </c>
      <c r="D401" s="19">
        <v>0.112905442706438</v>
      </c>
      <c r="E401" s="19">
        <v>0.46321321655112901</v>
      </c>
      <c r="F401" s="18" t="s">
        <v>30138</v>
      </c>
      <c r="G401" s="18" t="s">
        <v>20399</v>
      </c>
      <c r="H401" s="18" t="s">
        <v>200</v>
      </c>
      <c r="I401" s="18" t="s">
        <v>201</v>
      </c>
      <c r="J401" s="18" t="s">
        <v>29421</v>
      </c>
      <c r="K401" s="18"/>
    </row>
    <row r="402" spans="1:11">
      <c r="A402" s="18" t="s">
        <v>30139</v>
      </c>
      <c r="B402" s="18">
        <v>1.21</v>
      </c>
      <c r="C402" s="18">
        <v>7.64</v>
      </c>
      <c r="D402" s="19">
        <v>5.1289558089167901E-2</v>
      </c>
      <c r="E402" s="19">
        <v>0.31980006418102602</v>
      </c>
      <c r="F402" s="18" t="s">
        <v>30140</v>
      </c>
      <c r="G402" s="18" t="s">
        <v>20399</v>
      </c>
      <c r="H402" s="18" t="s">
        <v>21</v>
      </c>
      <c r="I402" s="18"/>
      <c r="J402" s="18"/>
      <c r="K402" s="18"/>
    </row>
    <row r="403" spans="1:11">
      <c r="A403" s="18" t="s">
        <v>30141</v>
      </c>
      <c r="B403" s="18">
        <v>1.56</v>
      </c>
      <c r="C403" s="18">
        <v>6.79</v>
      </c>
      <c r="D403" s="19">
        <v>7.4172988170845194E-2</v>
      </c>
      <c r="E403" s="19">
        <v>0.37673066185753301</v>
      </c>
      <c r="F403" s="18" t="s">
        <v>30142</v>
      </c>
      <c r="G403" s="18" t="s">
        <v>20464</v>
      </c>
      <c r="H403" s="18" t="s">
        <v>21</v>
      </c>
      <c r="I403" s="18"/>
      <c r="J403" s="18"/>
      <c r="K403" s="18"/>
    </row>
    <row r="404" spans="1:11">
      <c r="A404" s="18" t="s">
        <v>30143</v>
      </c>
      <c r="B404" s="18">
        <v>1.0900000000000001</v>
      </c>
      <c r="C404" s="18">
        <v>6.96</v>
      </c>
      <c r="D404" s="19">
        <v>6.6224236695277702E-2</v>
      </c>
      <c r="E404" s="19">
        <v>0.360152813214279</v>
      </c>
      <c r="F404" s="18" t="s">
        <v>30144</v>
      </c>
      <c r="G404" s="18" t="s">
        <v>30145</v>
      </c>
      <c r="H404" s="18" t="s">
        <v>30146</v>
      </c>
      <c r="I404" s="18"/>
      <c r="J404" s="18" t="s">
        <v>30147</v>
      </c>
      <c r="K404" s="18"/>
    </row>
    <row r="405" spans="1:11">
      <c r="A405" s="18" t="s">
        <v>30148</v>
      </c>
      <c r="B405" s="18">
        <v>1.89</v>
      </c>
      <c r="C405" s="18">
        <v>0.09</v>
      </c>
      <c r="D405" s="19">
        <v>0.11800052731975701</v>
      </c>
      <c r="E405" s="19">
        <v>0.47438150280429597</v>
      </c>
      <c r="F405" s="18" t="s">
        <v>30149</v>
      </c>
      <c r="G405" s="18" t="s">
        <v>29983</v>
      </c>
      <c r="H405" s="18" t="s">
        <v>195</v>
      </c>
      <c r="I405" s="18" t="s">
        <v>196</v>
      </c>
      <c r="J405" s="18"/>
      <c r="K405" s="18"/>
    </row>
    <row r="406" spans="1:11">
      <c r="A406" s="18" t="s">
        <v>30150</v>
      </c>
      <c r="B406" s="18">
        <v>-3.09</v>
      </c>
      <c r="C406" s="18">
        <v>1.32</v>
      </c>
      <c r="D406" s="19">
        <v>0.12613658759260299</v>
      </c>
      <c r="E406" s="19">
        <v>0.49003683124221797</v>
      </c>
      <c r="F406" s="18" t="s">
        <v>30151</v>
      </c>
      <c r="G406" s="18" t="s">
        <v>30014</v>
      </c>
      <c r="H406" s="18" t="s">
        <v>200</v>
      </c>
      <c r="I406" s="18" t="s">
        <v>494</v>
      </c>
      <c r="J406" s="18" t="s">
        <v>30152</v>
      </c>
      <c r="K406" s="18"/>
    </row>
    <row r="407" spans="1:11">
      <c r="A407" s="18" t="s">
        <v>30153</v>
      </c>
      <c r="B407" s="18">
        <v>1.31</v>
      </c>
      <c r="C407" s="18">
        <v>6.32</v>
      </c>
      <c r="D407" s="19">
        <v>8.41785847544195E-2</v>
      </c>
      <c r="E407" s="19">
        <v>0.40191741545815202</v>
      </c>
      <c r="F407" s="18" t="s">
        <v>30154</v>
      </c>
      <c r="G407" s="18" t="s">
        <v>29983</v>
      </c>
      <c r="H407" s="18" t="s">
        <v>80</v>
      </c>
      <c r="I407" s="18" t="s">
        <v>196</v>
      </c>
      <c r="J407" s="18"/>
      <c r="K407" s="18"/>
    </row>
    <row r="408" spans="1:11">
      <c r="A408" s="18" t="s">
        <v>30155</v>
      </c>
      <c r="B408" s="18">
        <v>-0.6</v>
      </c>
      <c r="C408" s="18">
        <v>8.93</v>
      </c>
      <c r="D408" s="19">
        <v>3.4438006132554898E-2</v>
      </c>
      <c r="E408" s="19">
        <v>0.26994515830675903</v>
      </c>
      <c r="F408" s="18" t="s">
        <v>30156</v>
      </c>
      <c r="G408" s="18" t="s">
        <v>24017</v>
      </c>
      <c r="H408" s="18" t="s">
        <v>15</v>
      </c>
      <c r="I408" s="18"/>
      <c r="J408" s="18"/>
      <c r="K408" s="18"/>
    </row>
    <row r="409" spans="1:11">
      <c r="A409" s="18" t="s">
        <v>30157</v>
      </c>
      <c r="B409" s="18">
        <v>1.44</v>
      </c>
      <c r="C409" s="18">
        <v>6.34</v>
      </c>
      <c r="D409" s="19">
        <v>7.88454568049686E-2</v>
      </c>
      <c r="E409" s="19">
        <v>0.38863902322201199</v>
      </c>
      <c r="F409" s="18" t="s">
        <v>30158</v>
      </c>
      <c r="G409" s="18" t="s">
        <v>22439</v>
      </c>
      <c r="H409" s="18" t="s">
        <v>15</v>
      </c>
      <c r="I409" s="18"/>
      <c r="J409" s="18" t="s">
        <v>30159</v>
      </c>
      <c r="K409" s="18"/>
    </row>
    <row r="410" spans="1:11">
      <c r="A410" s="18" t="s">
        <v>30160</v>
      </c>
      <c r="B410" s="18">
        <v>-2.13</v>
      </c>
      <c r="C410" s="18">
        <v>4.8600000000000003</v>
      </c>
      <c r="D410" s="19">
        <v>0.113677151813566</v>
      </c>
      <c r="E410" s="19">
        <v>0.46474580957044997</v>
      </c>
      <c r="F410" s="18" t="s">
        <v>30161</v>
      </c>
      <c r="G410" s="18" t="s">
        <v>30162</v>
      </c>
      <c r="H410" s="18" t="s">
        <v>3452</v>
      </c>
      <c r="I410" s="18"/>
      <c r="J410" s="18"/>
      <c r="K410" s="18"/>
    </row>
    <row r="411" spans="1:11">
      <c r="A411" s="18" t="s">
        <v>30163</v>
      </c>
      <c r="B411" s="18">
        <v>3.07</v>
      </c>
      <c r="C411" s="18">
        <v>2.56</v>
      </c>
      <c r="D411" s="19">
        <v>0.12487025799394</v>
      </c>
      <c r="E411" s="19">
        <v>0.489402920602234</v>
      </c>
      <c r="F411" s="18" t="s">
        <v>30164</v>
      </c>
      <c r="G411" s="18" t="s">
        <v>29364</v>
      </c>
      <c r="H411" s="18" t="s">
        <v>13759</v>
      </c>
      <c r="I411" s="18"/>
      <c r="J411" s="18"/>
      <c r="K411" s="18"/>
    </row>
    <row r="412" spans="1:11">
      <c r="A412" s="18" t="s">
        <v>30165</v>
      </c>
      <c r="B412" s="18">
        <v>-2.0099999999999998</v>
      </c>
      <c r="C412" s="18">
        <v>5.31</v>
      </c>
      <c r="D412" s="19">
        <v>0.100250180167217</v>
      </c>
      <c r="E412" s="19">
        <v>0.43675734948124301</v>
      </c>
      <c r="F412" s="18" t="s">
        <v>30166</v>
      </c>
      <c r="G412" s="18" t="s">
        <v>30167</v>
      </c>
      <c r="H412" s="18" t="s">
        <v>15</v>
      </c>
      <c r="I412" s="18"/>
      <c r="J412" s="18"/>
      <c r="K412" s="18"/>
    </row>
    <row r="413" spans="1:11">
      <c r="A413" s="18" t="s">
        <v>30168</v>
      </c>
      <c r="B413" s="18">
        <v>-0.62</v>
      </c>
      <c r="C413" s="18">
        <v>9.42</v>
      </c>
      <c r="D413" s="19">
        <v>2.77569436746796E-2</v>
      </c>
      <c r="E413" s="19">
        <v>0.24309035786929201</v>
      </c>
      <c r="F413" s="18" t="s">
        <v>30169</v>
      </c>
      <c r="G413" s="18" t="s">
        <v>30170</v>
      </c>
      <c r="H413" s="18" t="s">
        <v>15</v>
      </c>
      <c r="I413" s="18"/>
      <c r="J413" s="18"/>
      <c r="K413" s="18"/>
    </row>
    <row r="414" spans="1:11">
      <c r="A414" s="18" t="s">
        <v>30171</v>
      </c>
      <c r="B414" s="18">
        <v>3.56</v>
      </c>
      <c r="C414" s="18">
        <v>2.04</v>
      </c>
      <c r="D414" s="19">
        <v>0.12657020425974899</v>
      </c>
      <c r="E414" s="19">
        <v>0.49003683124221797</v>
      </c>
      <c r="F414" s="18" t="s">
        <v>30172</v>
      </c>
      <c r="G414" s="18" t="s">
        <v>20399</v>
      </c>
      <c r="H414" s="18" t="s">
        <v>21</v>
      </c>
      <c r="I414" s="18"/>
      <c r="J414" s="18"/>
      <c r="K414" s="18"/>
    </row>
    <row r="415" spans="1:11">
      <c r="A415" s="18" t="s">
        <v>30173</v>
      </c>
      <c r="B415" s="18">
        <v>3.22</v>
      </c>
      <c r="C415" s="18">
        <v>1.62</v>
      </c>
      <c r="D415" s="19">
        <v>0.127161198699134</v>
      </c>
      <c r="E415" s="19">
        <v>0.49003683124221797</v>
      </c>
      <c r="F415" s="18" t="s">
        <v>30174</v>
      </c>
      <c r="G415" s="18" t="s">
        <v>33</v>
      </c>
      <c r="H415" s="18"/>
      <c r="I415" s="18"/>
      <c r="J415" s="18"/>
      <c r="K415" s="18"/>
    </row>
    <row r="416" spans="1:11">
      <c r="A416" s="18" t="s">
        <v>30175</v>
      </c>
      <c r="B416" s="18">
        <v>2.2400000000000002</v>
      </c>
      <c r="C416" s="18">
        <v>0.87</v>
      </c>
      <c r="D416" s="19">
        <v>0.122995388086256</v>
      </c>
      <c r="E416" s="19">
        <v>0.48684655602332999</v>
      </c>
      <c r="F416" s="18" t="s">
        <v>30176</v>
      </c>
      <c r="G416" s="18" t="s">
        <v>20873</v>
      </c>
      <c r="H416" s="18" t="s">
        <v>21</v>
      </c>
      <c r="I416" s="18"/>
      <c r="J416" s="18"/>
      <c r="K416" s="18"/>
    </row>
    <row r="417" spans="1:11">
      <c r="A417" s="18" t="s">
        <v>30177</v>
      </c>
      <c r="B417" s="18">
        <v>-1.76</v>
      </c>
      <c r="C417" s="18">
        <v>5.66</v>
      </c>
      <c r="D417" s="19">
        <v>9.7318384337636704E-2</v>
      </c>
      <c r="E417" s="19">
        <v>0.43518100686282402</v>
      </c>
      <c r="F417" s="18" t="s">
        <v>30178</v>
      </c>
      <c r="G417" s="18" t="s">
        <v>22671</v>
      </c>
      <c r="H417" s="18"/>
      <c r="I417" s="18"/>
      <c r="J417" s="18"/>
      <c r="K417" s="18"/>
    </row>
    <row r="418" spans="1:11">
      <c r="A418" s="18" t="s">
        <v>30179</v>
      </c>
      <c r="B418" s="18">
        <v>1.25</v>
      </c>
      <c r="C418" s="18">
        <v>6.44</v>
      </c>
      <c r="D418" s="19">
        <v>8.1516936398228004E-2</v>
      </c>
      <c r="E418" s="19">
        <v>0.39453686368874302</v>
      </c>
      <c r="F418" s="18" t="s">
        <v>30180</v>
      </c>
      <c r="G418" s="18" t="s">
        <v>21643</v>
      </c>
      <c r="H418" s="18" t="s">
        <v>21</v>
      </c>
      <c r="I418" s="18"/>
      <c r="J418" s="18"/>
      <c r="K418" s="18"/>
    </row>
    <row r="419" spans="1:11">
      <c r="A419" s="18" t="s">
        <v>30181</v>
      </c>
      <c r="B419" s="18">
        <v>2.9</v>
      </c>
      <c r="C419" s="18">
        <v>0.65</v>
      </c>
      <c r="D419" s="19">
        <v>0.128417884346889</v>
      </c>
      <c r="E419" s="19">
        <v>0.49263970661783402</v>
      </c>
      <c r="F419" s="18" t="s">
        <v>30182</v>
      </c>
      <c r="G419" s="18" t="s">
        <v>20399</v>
      </c>
      <c r="H419" s="18" t="s">
        <v>15</v>
      </c>
      <c r="I419" s="18"/>
      <c r="J419" s="18"/>
      <c r="K419" s="18"/>
    </row>
    <row r="420" spans="1:11">
      <c r="A420" s="18" t="s">
        <v>30183</v>
      </c>
      <c r="B420" s="18">
        <v>-1.9</v>
      </c>
      <c r="C420" s="18">
        <v>5.96</v>
      </c>
      <c r="D420" s="19">
        <v>9.0910051923606405E-2</v>
      </c>
      <c r="E420" s="19">
        <v>0.41999011236135197</v>
      </c>
      <c r="F420" s="18" t="s">
        <v>30184</v>
      </c>
      <c r="G420" s="18" t="s">
        <v>20646</v>
      </c>
      <c r="H420" s="18" t="s">
        <v>15</v>
      </c>
      <c r="I420" s="18"/>
      <c r="J420" s="18"/>
      <c r="K420" s="18"/>
    </row>
    <row r="421" spans="1:11">
      <c r="A421" s="18" t="s">
        <v>30185</v>
      </c>
      <c r="B421" s="18">
        <v>3.08</v>
      </c>
      <c r="C421" s="18">
        <v>2.0499999999999998</v>
      </c>
      <c r="D421" s="19">
        <v>0.13061395538009801</v>
      </c>
      <c r="E421" s="19">
        <v>0.494396169509077</v>
      </c>
      <c r="F421" s="18" t="s">
        <v>30186</v>
      </c>
      <c r="G421" s="18" t="s">
        <v>21167</v>
      </c>
      <c r="H421" s="18" t="s">
        <v>21</v>
      </c>
      <c r="I421" s="18"/>
      <c r="J421" s="18"/>
      <c r="K421" s="18"/>
    </row>
    <row r="422" spans="1:11">
      <c r="A422" s="18" t="s">
        <v>30187</v>
      </c>
      <c r="B422" s="18">
        <v>-3.1</v>
      </c>
      <c r="C422" s="18">
        <v>2.57</v>
      </c>
      <c r="D422" s="19">
        <v>0.13135926771041601</v>
      </c>
      <c r="E422" s="19">
        <v>0.49551208505848898</v>
      </c>
      <c r="F422" s="18" t="s">
        <v>30188</v>
      </c>
      <c r="G422" s="18" t="s">
        <v>30189</v>
      </c>
      <c r="H422" s="18" t="s">
        <v>21</v>
      </c>
      <c r="I422" s="18" t="s">
        <v>15150</v>
      </c>
      <c r="J422" s="18"/>
      <c r="K422" s="18"/>
    </row>
    <row r="423" spans="1:11">
      <c r="A423" s="18" t="s">
        <v>30190</v>
      </c>
      <c r="B423" s="18">
        <v>2.57</v>
      </c>
      <c r="C423" s="18">
        <v>0.48</v>
      </c>
      <c r="D423" s="19">
        <v>0.12908842531252601</v>
      </c>
      <c r="E423" s="19">
        <v>0.49331104567608203</v>
      </c>
      <c r="F423" s="18" t="s">
        <v>30191</v>
      </c>
      <c r="G423" s="18" t="s">
        <v>29450</v>
      </c>
      <c r="H423" s="18" t="s">
        <v>80</v>
      </c>
      <c r="I423" s="18" t="s">
        <v>85</v>
      </c>
      <c r="J423" s="18"/>
      <c r="K423" s="18"/>
    </row>
    <row r="424" spans="1:11">
      <c r="A424" s="18" t="s">
        <v>30192</v>
      </c>
      <c r="B424" s="18">
        <v>2.38</v>
      </c>
      <c r="C424" s="18">
        <v>0.2</v>
      </c>
      <c r="D424" s="19">
        <v>0.12977641685908201</v>
      </c>
      <c r="E424" s="19">
        <v>0.49404368253620101</v>
      </c>
      <c r="F424" s="18" t="s">
        <v>30193</v>
      </c>
      <c r="G424" s="18" t="s">
        <v>29450</v>
      </c>
      <c r="H424" s="18"/>
      <c r="I424" s="18" t="s">
        <v>85</v>
      </c>
      <c r="J424" s="18"/>
      <c r="K424" s="18"/>
    </row>
    <row r="425" spans="1:11">
      <c r="A425" s="18" t="s">
        <v>30194</v>
      </c>
      <c r="B425" s="18">
        <v>-1.73</v>
      </c>
      <c r="C425" s="18">
        <v>5.62</v>
      </c>
      <c r="D425" s="19">
        <v>0.10510066470978401</v>
      </c>
      <c r="E425" s="19">
        <v>0.446692456897964</v>
      </c>
      <c r="F425" s="18" t="s">
        <v>30195</v>
      </c>
      <c r="G425" s="18" t="s">
        <v>26702</v>
      </c>
      <c r="H425" s="18" t="s">
        <v>15</v>
      </c>
      <c r="I425" s="18"/>
      <c r="J425" s="18"/>
      <c r="K425" s="18"/>
    </row>
    <row r="426" spans="1:11">
      <c r="A426" s="18" t="s">
        <v>30196</v>
      </c>
      <c r="B426" s="18">
        <v>-0.84</v>
      </c>
      <c r="C426" s="18">
        <v>7.78</v>
      </c>
      <c r="D426" s="19">
        <v>4.7636628422068401E-2</v>
      </c>
      <c r="E426" s="19">
        <v>0.31294999379586202</v>
      </c>
      <c r="F426" s="18" t="s">
        <v>30197</v>
      </c>
      <c r="G426" s="18" t="s">
        <v>20399</v>
      </c>
      <c r="H426" s="18" t="s">
        <v>21</v>
      </c>
      <c r="I426" s="18"/>
      <c r="J426" s="18"/>
      <c r="K426" s="18"/>
    </row>
    <row r="427" spans="1:11">
      <c r="A427" s="18" t="s">
        <v>30198</v>
      </c>
      <c r="B427" s="18">
        <v>-1.95</v>
      </c>
      <c r="C427" s="18">
        <v>5.49</v>
      </c>
      <c r="D427" s="19">
        <v>0.10544723995080001</v>
      </c>
      <c r="E427" s="19">
        <v>0.446692456897964</v>
      </c>
      <c r="F427" s="18" t="s">
        <v>30199</v>
      </c>
      <c r="G427" s="18" t="s">
        <v>21703</v>
      </c>
      <c r="H427" s="18" t="s">
        <v>15</v>
      </c>
      <c r="I427" s="18"/>
      <c r="J427" s="18"/>
      <c r="K427" s="18"/>
    </row>
    <row r="428" spans="1:11">
      <c r="A428" s="18" t="s">
        <v>30200</v>
      </c>
      <c r="B428" s="18">
        <v>-1.83</v>
      </c>
      <c r="C428" s="18">
        <v>5.44</v>
      </c>
      <c r="D428" s="19">
        <v>0.107081068216444</v>
      </c>
      <c r="E428" s="19">
        <v>0.45004248495155502</v>
      </c>
      <c r="F428" s="18" t="s">
        <v>30201</v>
      </c>
      <c r="G428" s="18" t="s">
        <v>33</v>
      </c>
      <c r="H428" s="18" t="s">
        <v>21</v>
      </c>
      <c r="I428" s="18"/>
      <c r="J428" s="18"/>
      <c r="K428" s="18"/>
    </row>
    <row r="429" spans="1:11">
      <c r="A429" s="18" t="s">
        <v>30202</v>
      </c>
      <c r="B429" s="18">
        <v>0.71</v>
      </c>
      <c r="C429" s="18">
        <v>9.0500000000000007</v>
      </c>
      <c r="D429" s="19">
        <v>3.3378425581831198E-2</v>
      </c>
      <c r="E429" s="19">
        <v>0.26689335475271497</v>
      </c>
      <c r="F429" s="18" t="s">
        <v>30203</v>
      </c>
      <c r="G429" s="18" t="s">
        <v>20399</v>
      </c>
      <c r="H429" s="18"/>
      <c r="I429" s="18"/>
      <c r="J429" s="18"/>
      <c r="K429" s="18"/>
    </row>
    <row r="430" spans="1:11">
      <c r="A430" s="18" t="s">
        <v>30204</v>
      </c>
      <c r="B430" s="18">
        <v>3.18</v>
      </c>
      <c r="C430" s="18">
        <v>2.35</v>
      </c>
      <c r="D430" s="19">
        <v>0.13581981161081699</v>
      </c>
      <c r="E430" s="19">
        <v>0.49876440045158199</v>
      </c>
      <c r="F430" s="18" t="s">
        <v>30205</v>
      </c>
      <c r="G430" s="18" t="s">
        <v>20399</v>
      </c>
      <c r="H430" s="18" t="s">
        <v>21</v>
      </c>
      <c r="I430" s="18"/>
      <c r="J430" s="18"/>
      <c r="K430" s="18"/>
    </row>
    <row r="431" spans="1:11">
      <c r="A431" s="18" t="s">
        <v>30206</v>
      </c>
      <c r="B431" s="18">
        <v>-2.93</v>
      </c>
      <c r="C431" s="18">
        <v>2.35</v>
      </c>
      <c r="D431" s="19">
        <v>0.13421524409223501</v>
      </c>
      <c r="E431" s="19">
        <v>0.49755360258407599</v>
      </c>
      <c r="F431" s="18" t="s">
        <v>30207</v>
      </c>
      <c r="G431" s="18" t="s">
        <v>20399</v>
      </c>
      <c r="H431" s="18" t="s">
        <v>21</v>
      </c>
      <c r="I431" s="18"/>
      <c r="J431" s="18"/>
      <c r="K431" s="18"/>
    </row>
    <row r="432" spans="1:11">
      <c r="A432" s="18" t="s">
        <v>30208</v>
      </c>
      <c r="B432" s="18">
        <v>2.6</v>
      </c>
      <c r="C432" s="18">
        <v>0.66</v>
      </c>
      <c r="D432" s="19">
        <v>0.13289716667700199</v>
      </c>
      <c r="E432" s="19">
        <v>0.49755360258407599</v>
      </c>
      <c r="F432" s="18" t="s">
        <v>30209</v>
      </c>
      <c r="G432" s="18" t="s">
        <v>1565</v>
      </c>
      <c r="H432" s="18" t="s">
        <v>1566</v>
      </c>
      <c r="I432" s="18"/>
      <c r="J432" s="18"/>
      <c r="K432" s="18"/>
    </row>
    <row r="433" spans="1:11">
      <c r="A433" s="18" t="s">
        <v>30210</v>
      </c>
      <c r="B433" s="18">
        <v>2.09</v>
      </c>
      <c r="C433" s="18">
        <v>4.5199999999999996</v>
      </c>
      <c r="D433" s="19">
        <v>0.129033081995481</v>
      </c>
      <c r="E433" s="19">
        <v>0.49331104567608203</v>
      </c>
      <c r="F433" s="18" t="s">
        <v>30211</v>
      </c>
      <c r="G433" s="18" t="s">
        <v>28355</v>
      </c>
      <c r="H433" s="18" t="s">
        <v>21</v>
      </c>
      <c r="I433" s="18"/>
      <c r="J433" s="18"/>
      <c r="K433" s="18"/>
    </row>
    <row r="434" spans="1:11">
      <c r="A434" s="18" t="s">
        <v>30212</v>
      </c>
      <c r="B434" s="18">
        <v>2.9</v>
      </c>
      <c r="C434" s="18">
        <v>3.57</v>
      </c>
      <c r="D434" s="19">
        <v>0.13385377591832401</v>
      </c>
      <c r="E434" s="19">
        <v>0.49755360258407599</v>
      </c>
      <c r="F434" s="18" t="s">
        <v>30213</v>
      </c>
      <c r="G434" s="18" t="s">
        <v>7697</v>
      </c>
      <c r="H434" s="18" t="s">
        <v>15</v>
      </c>
      <c r="I434" s="18"/>
      <c r="J434" s="18"/>
      <c r="K434" s="18"/>
    </row>
    <row r="435" spans="1:11">
      <c r="A435" s="18" t="s">
        <v>30214</v>
      </c>
      <c r="B435" s="18">
        <v>-0.48</v>
      </c>
      <c r="C435" s="18">
        <v>9.69</v>
      </c>
      <c r="D435" s="19">
        <v>2.67882549552876E-2</v>
      </c>
      <c r="E435" s="19">
        <v>0.242462660509492</v>
      </c>
      <c r="F435" s="18" t="s">
        <v>30215</v>
      </c>
      <c r="G435" s="18" t="s">
        <v>20399</v>
      </c>
      <c r="H435" s="18" t="s">
        <v>21</v>
      </c>
      <c r="I435" s="18"/>
      <c r="J435" s="18"/>
      <c r="K435" s="18"/>
    </row>
    <row r="436" spans="1:11">
      <c r="A436" s="18" t="s">
        <v>30216</v>
      </c>
      <c r="B436" s="18">
        <v>-2.64</v>
      </c>
      <c r="C436" s="18">
        <v>3.61</v>
      </c>
      <c r="D436" s="19">
        <v>0.13454718773867499</v>
      </c>
      <c r="E436" s="19">
        <v>0.49755360258407599</v>
      </c>
      <c r="F436" s="18" t="s">
        <v>30217</v>
      </c>
      <c r="G436" s="18" t="s">
        <v>9907</v>
      </c>
      <c r="H436" s="18" t="s">
        <v>21</v>
      </c>
      <c r="I436" s="18"/>
      <c r="J436" s="18"/>
      <c r="K436" s="18"/>
    </row>
    <row r="437" spans="1:11">
      <c r="A437" s="18" t="s">
        <v>30218</v>
      </c>
      <c r="B437" s="18">
        <v>2.09</v>
      </c>
      <c r="C437" s="18">
        <v>0.06</v>
      </c>
      <c r="D437" s="19">
        <v>0.136026654668613</v>
      </c>
      <c r="E437" s="19">
        <v>0.49876440045158199</v>
      </c>
      <c r="F437" s="18" t="s">
        <v>30219</v>
      </c>
      <c r="G437" s="18" t="s">
        <v>20399</v>
      </c>
      <c r="H437" s="18" t="s">
        <v>15</v>
      </c>
      <c r="I437" s="18"/>
      <c r="J437" s="18"/>
      <c r="K437" s="18"/>
    </row>
    <row r="438" spans="1:11">
      <c r="A438" s="18" t="s">
        <v>30220</v>
      </c>
      <c r="B438" s="18">
        <v>2.8</v>
      </c>
      <c r="C438" s="18">
        <v>1.74</v>
      </c>
      <c r="D438" s="19">
        <v>0.13969809893525401</v>
      </c>
      <c r="E438" s="19">
        <v>0.50782366141808399</v>
      </c>
      <c r="F438" s="18" t="s">
        <v>30221</v>
      </c>
      <c r="G438" s="18" t="s">
        <v>29412</v>
      </c>
      <c r="H438" s="18" t="s">
        <v>21</v>
      </c>
      <c r="I438" s="18"/>
      <c r="J438" s="18"/>
      <c r="K438" s="18"/>
    </row>
    <row r="439" spans="1:11">
      <c r="A439" s="18" t="s">
        <v>30222</v>
      </c>
      <c r="B439" s="18">
        <v>-2.82</v>
      </c>
      <c r="C439" s="18">
        <v>2.96</v>
      </c>
      <c r="D439" s="19">
        <v>0.140792309092237</v>
      </c>
      <c r="E439" s="19">
        <v>0.50874317132966396</v>
      </c>
      <c r="F439" s="18" t="s">
        <v>30223</v>
      </c>
      <c r="G439" s="18" t="s">
        <v>29983</v>
      </c>
      <c r="H439" s="18" t="s">
        <v>484</v>
      </c>
      <c r="I439" s="18" t="s">
        <v>196</v>
      </c>
      <c r="J439" s="18"/>
      <c r="K439" s="18"/>
    </row>
    <row r="440" spans="1:11">
      <c r="A440" s="18" t="s">
        <v>30224</v>
      </c>
      <c r="B440" s="18">
        <v>-1.42</v>
      </c>
      <c r="C440" s="18">
        <v>6.57</v>
      </c>
      <c r="D440" s="19">
        <v>8.3596369269759593E-2</v>
      </c>
      <c r="E440" s="19">
        <v>0.40106113546046102</v>
      </c>
      <c r="F440" s="18" t="s">
        <v>30225</v>
      </c>
      <c r="G440" s="18" t="s">
        <v>21245</v>
      </c>
      <c r="H440" s="18" t="s">
        <v>15</v>
      </c>
      <c r="I440" s="18"/>
      <c r="J440" s="18"/>
      <c r="K440" s="18"/>
    </row>
    <row r="441" spans="1:11">
      <c r="A441" s="18" t="s">
        <v>30226</v>
      </c>
      <c r="B441" s="18">
        <v>-3.11</v>
      </c>
      <c r="C441" s="18">
        <v>3.39</v>
      </c>
      <c r="D441" s="19">
        <v>0.14208980518457501</v>
      </c>
      <c r="E441" s="19">
        <v>0.51065126736911204</v>
      </c>
      <c r="F441" s="18" t="s">
        <v>30227</v>
      </c>
      <c r="G441" s="18" t="s">
        <v>9907</v>
      </c>
      <c r="H441" s="18" t="s">
        <v>7119</v>
      </c>
      <c r="I441" s="18"/>
      <c r="J441" s="18"/>
      <c r="K441" s="18"/>
    </row>
    <row r="442" spans="1:11">
      <c r="A442" s="18" t="s">
        <v>30228</v>
      </c>
      <c r="B442" s="18">
        <v>2.1</v>
      </c>
      <c r="C442" s="18">
        <v>5.0599999999999996</v>
      </c>
      <c r="D442" s="19">
        <v>0.12591336041985199</v>
      </c>
      <c r="E442" s="19">
        <v>0.49003683124221797</v>
      </c>
      <c r="F442" s="18" t="s">
        <v>30229</v>
      </c>
      <c r="G442" s="18" t="s">
        <v>22836</v>
      </c>
      <c r="H442" s="18" t="s">
        <v>42</v>
      </c>
      <c r="I442" s="18" t="s">
        <v>451</v>
      </c>
      <c r="J442" s="18" t="s">
        <v>29283</v>
      </c>
      <c r="K442" s="18"/>
    </row>
    <row r="443" spans="1:11">
      <c r="A443" s="18" t="s">
        <v>30230</v>
      </c>
      <c r="B443" s="18">
        <v>2.64</v>
      </c>
      <c r="C443" s="18">
        <v>3.32</v>
      </c>
      <c r="D443" s="19">
        <v>0.141552879857723</v>
      </c>
      <c r="E443" s="19">
        <v>0.51056482571870698</v>
      </c>
      <c r="F443" s="18" t="s">
        <v>30231</v>
      </c>
      <c r="G443" s="18" t="s">
        <v>21278</v>
      </c>
      <c r="H443" s="18" t="s">
        <v>11235</v>
      </c>
      <c r="I443" s="18"/>
      <c r="J443" s="18"/>
      <c r="K443" s="18"/>
    </row>
    <row r="444" spans="1:11">
      <c r="A444" s="18" t="s">
        <v>30232</v>
      </c>
      <c r="B444" s="18">
        <v>-2.71</v>
      </c>
      <c r="C444" s="18">
        <v>1.59</v>
      </c>
      <c r="D444" s="19">
        <v>0.14485273479943001</v>
      </c>
      <c r="E444" s="19">
        <v>0.51500320533154598</v>
      </c>
      <c r="F444" s="18" t="s">
        <v>30233</v>
      </c>
      <c r="G444" s="18" t="s">
        <v>30234</v>
      </c>
      <c r="H444" s="18" t="s">
        <v>15</v>
      </c>
      <c r="I444" s="18"/>
      <c r="J444" s="18"/>
      <c r="K444" s="18"/>
    </row>
    <row r="445" spans="1:11">
      <c r="A445" s="18" t="s">
        <v>30235</v>
      </c>
      <c r="B445" s="18">
        <v>2.6</v>
      </c>
      <c r="C445" s="18">
        <v>3.3</v>
      </c>
      <c r="D445" s="19">
        <v>0.12966494834942199</v>
      </c>
      <c r="E445" s="19">
        <v>0.49404368253620101</v>
      </c>
      <c r="F445" s="18" t="s">
        <v>30236</v>
      </c>
      <c r="G445" s="18" t="s">
        <v>20399</v>
      </c>
      <c r="H445" s="18" t="s">
        <v>21</v>
      </c>
      <c r="I445" s="18"/>
      <c r="J445" s="18"/>
      <c r="K445" s="18"/>
    </row>
    <row r="446" spans="1:11">
      <c r="A446" s="18" t="s">
        <v>30237</v>
      </c>
      <c r="B446" s="18">
        <v>-2.64</v>
      </c>
      <c r="C446" s="18">
        <v>3.15</v>
      </c>
      <c r="D446" s="19">
        <v>0.14039621566226501</v>
      </c>
      <c r="E446" s="19">
        <v>0.50823430069740005</v>
      </c>
      <c r="F446" s="18" t="s">
        <v>30238</v>
      </c>
      <c r="G446" s="18" t="s">
        <v>20399</v>
      </c>
      <c r="H446" s="18" t="s">
        <v>15</v>
      </c>
      <c r="I446" s="18"/>
      <c r="J446" s="18"/>
      <c r="K446" s="18"/>
    </row>
    <row r="447" spans="1:11">
      <c r="A447" s="18" t="s">
        <v>30239</v>
      </c>
      <c r="B447" s="18">
        <v>-2.76</v>
      </c>
      <c r="C447" s="18">
        <v>3.23</v>
      </c>
      <c r="D447" s="19">
        <v>0.137903291540037</v>
      </c>
      <c r="E447" s="19">
        <v>0.50378982285543805</v>
      </c>
      <c r="F447" s="18" t="s">
        <v>30240</v>
      </c>
      <c r="G447" s="18" t="s">
        <v>1384</v>
      </c>
      <c r="H447" s="18" t="s">
        <v>15</v>
      </c>
      <c r="I447" s="18"/>
      <c r="J447" s="18"/>
      <c r="K447" s="18"/>
    </row>
    <row r="448" spans="1:11">
      <c r="A448" s="18" t="s">
        <v>30241</v>
      </c>
      <c r="B448" s="18">
        <v>2.97</v>
      </c>
      <c r="C448" s="18">
        <v>3.8</v>
      </c>
      <c r="D448" s="19">
        <v>0.143370564147241</v>
      </c>
      <c r="E448" s="19">
        <v>0.51296944946634904</v>
      </c>
      <c r="F448" s="18" t="s">
        <v>30242</v>
      </c>
      <c r="G448" s="18" t="s">
        <v>30243</v>
      </c>
      <c r="H448" s="18" t="s">
        <v>11334</v>
      </c>
      <c r="I448" s="18"/>
      <c r="J448" s="18"/>
      <c r="K448" s="18"/>
    </row>
    <row r="449" spans="1:11">
      <c r="A449" s="18" t="s">
        <v>30244</v>
      </c>
      <c r="B449" s="18">
        <v>-3.04</v>
      </c>
      <c r="C449" s="18">
        <v>2.29</v>
      </c>
      <c r="D449" s="19">
        <v>0.14655050879258899</v>
      </c>
      <c r="E449" s="19">
        <v>0.51596829756945195</v>
      </c>
      <c r="F449" s="18" t="s">
        <v>30245</v>
      </c>
      <c r="G449" s="18" t="s">
        <v>30246</v>
      </c>
      <c r="H449" s="18" t="s">
        <v>15</v>
      </c>
      <c r="I449" s="18"/>
      <c r="J449" s="18"/>
      <c r="K449" s="18"/>
    </row>
    <row r="450" spans="1:11">
      <c r="A450" s="18" t="s">
        <v>30247</v>
      </c>
      <c r="B450" s="18">
        <v>-2.52</v>
      </c>
      <c r="C450" s="18">
        <v>3.07</v>
      </c>
      <c r="D450" s="19">
        <v>0.14010064427055199</v>
      </c>
      <c r="E450" s="19">
        <v>0.50808812885732202</v>
      </c>
      <c r="F450" s="18" t="s">
        <v>30248</v>
      </c>
      <c r="G450" s="18" t="s">
        <v>24050</v>
      </c>
      <c r="H450" s="18" t="s">
        <v>15</v>
      </c>
      <c r="I450" s="18"/>
      <c r="J450" s="18"/>
      <c r="K450" s="18"/>
    </row>
    <row r="451" spans="1:11">
      <c r="A451" s="18" t="s">
        <v>30249</v>
      </c>
      <c r="B451" s="18">
        <v>2.76</v>
      </c>
      <c r="C451" s="18">
        <v>1.28</v>
      </c>
      <c r="D451" s="19">
        <v>0.14654649381821699</v>
      </c>
      <c r="E451" s="19">
        <v>0.51596829756945195</v>
      </c>
      <c r="F451" s="18" t="s">
        <v>30250</v>
      </c>
      <c r="G451" s="18" t="s">
        <v>28790</v>
      </c>
      <c r="H451" s="18" t="s">
        <v>3863</v>
      </c>
      <c r="I451" s="18"/>
      <c r="J451" s="18"/>
      <c r="K451" s="18"/>
    </row>
    <row r="452" spans="1:11">
      <c r="A452" s="18" t="s">
        <v>30251</v>
      </c>
      <c r="B452" s="18">
        <v>3.34</v>
      </c>
      <c r="C452" s="18">
        <v>1.78</v>
      </c>
      <c r="D452" s="19">
        <v>0.14779177507129601</v>
      </c>
      <c r="E452" s="19">
        <v>0.51896547472125099</v>
      </c>
      <c r="F452" s="18" t="s">
        <v>30252</v>
      </c>
      <c r="G452" s="18" t="s">
        <v>22452</v>
      </c>
      <c r="H452" s="18" t="s">
        <v>15</v>
      </c>
      <c r="I452" s="18"/>
      <c r="J452" s="18"/>
      <c r="K452" s="18"/>
    </row>
    <row r="453" spans="1:11">
      <c r="A453" s="18" t="s">
        <v>30253</v>
      </c>
      <c r="B453" s="18">
        <v>1.44</v>
      </c>
      <c r="C453" s="18">
        <v>6.27</v>
      </c>
      <c r="D453" s="19">
        <v>9.8344108590860804E-2</v>
      </c>
      <c r="E453" s="19">
        <v>0.43518100686282402</v>
      </c>
      <c r="F453" s="18" t="s">
        <v>30254</v>
      </c>
      <c r="G453" s="18" t="s">
        <v>30255</v>
      </c>
      <c r="H453" s="18" t="s">
        <v>15</v>
      </c>
      <c r="I453" s="18"/>
      <c r="J453" s="18"/>
      <c r="K453" s="18"/>
    </row>
    <row r="454" spans="1:11">
      <c r="A454" s="18" t="s">
        <v>30256</v>
      </c>
      <c r="B454" s="18">
        <v>1.46</v>
      </c>
      <c r="C454" s="18">
        <v>6.37</v>
      </c>
      <c r="D454" s="19">
        <v>9.3636528711965705E-2</v>
      </c>
      <c r="E454" s="19">
        <v>0.42467045254105601</v>
      </c>
      <c r="F454" s="18" t="s">
        <v>30257</v>
      </c>
      <c r="G454" s="18" t="s">
        <v>23164</v>
      </c>
      <c r="H454" s="18" t="s">
        <v>15</v>
      </c>
      <c r="I454" s="18"/>
      <c r="J454" s="18"/>
      <c r="K454" s="18"/>
    </row>
    <row r="455" spans="1:11">
      <c r="A455" s="18" t="s">
        <v>30258</v>
      </c>
      <c r="B455" s="18">
        <v>2.12</v>
      </c>
      <c r="C455" s="18">
        <v>4.01</v>
      </c>
      <c r="D455" s="19">
        <v>0.14350777667139999</v>
      </c>
      <c r="E455" s="19">
        <v>0.51296944946634904</v>
      </c>
      <c r="F455" s="18" t="s">
        <v>30259</v>
      </c>
      <c r="G455" s="18" t="s">
        <v>30260</v>
      </c>
      <c r="H455" s="18" t="s">
        <v>15</v>
      </c>
      <c r="I455" s="18"/>
      <c r="J455" s="18"/>
      <c r="K455" s="18"/>
    </row>
    <row r="456" spans="1:11">
      <c r="A456" s="18" t="s">
        <v>30261</v>
      </c>
      <c r="B456" s="18">
        <v>2.78</v>
      </c>
      <c r="C456" s="18">
        <v>2.2200000000000002</v>
      </c>
      <c r="D456" s="19">
        <v>0.153573704158633</v>
      </c>
      <c r="E456" s="19">
        <v>0.52687384469198995</v>
      </c>
      <c r="F456" s="18" t="s">
        <v>30262</v>
      </c>
      <c r="G456" s="18" t="s">
        <v>20399</v>
      </c>
      <c r="H456" s="18" t="s">
        <v>15</v>
      </c>
      <c r="I456" s="18"/>
      <c r="J456" s="18"/>
      <c r="K456" s="18"/>
    </row>
    <row r="457" spans="1:11">
      <c r="A457" s="18" t="s">
        <v>30263</v>
      </c>
      <c r="B457" s="18">
        <v>2.85</v>
      </c>
      <c r="C457" s="18">
        <v>2.16</v>
      </c>
      <c r="D457" s="19">
        <v>0.15374872112809901</v>
      </c>
      <c r="E457" s="19">
        <v>0.52687384469198995</v>
      </c>
      <c r="F457" s="18" t="s">
        <v>30264</v>
      </c>
      <c r="G457" s="18" t="s">
        <v>30265</v>
      </c>
      <c r="H457" s="18"/>
      <c r="I457" s="18"/>
      <c r="J457" s="18" t="s">
        <v>30152</v>
      </c>
      <c r="K457" s="18"/>
    </row>
    <row r="458" spans="1:11">
      <c r="A458" s="18" t="s">
        <v>30266</v>
      </c>
      <c r="B458" s="18">
        <v>2.44</v>
      </c>
      <c r="C458" s="18">
        <v>4.01</v>
      </c>
      <c r="D458" s="19">
        <v>0.14448680247870799</v>
      </c>
      <c r="E458" s="19">
        <v>0.51462115158337696</v>
      </c>
      <c r="F458" s="18" t="s">
        <v>30267</v>
      </c>
      <c r="G458" s="18" t="s">
        <v>20399</v>
      </c>
      <c r="H458" s="18" t="s">
        <v>21</v>
      </c>
      <c r="I458" s="18"/>
      <c r="J458" s="18"/>
      <c r="K458" s="18"/>
    </row>
    <row r="459" spans="1:11">
      <c r="A459" s="18" t="s">
        <v>30268</v>
      </c>
      <c r="B459" s="18">
        <v>-2.0499999999999998</v>
      </c>
      <c r="C459" s="18">
        <v>5.67</v>
      </c>
      <c r="D459" s="19">
        <v>0.11435439416069</v>
      </c>
      <c r="E459" s="19">
        <v>0.465602451480437</v>
      </c>
      <c r="F459" s="18" t="s">
        <v>30269</v>
      </c>
      <c r="G459" s="18" t="s">
        <v>21232</v>
      </c>
      <c r="H459" s="18" t="s">
        <v>15</v>
      </c>
      <c r="I459" s="18"/>
      <c r="J459" s="18"/>
      <c r="K459" s="18"/>
    </row>
    <row r="460" spans="1:11">
      <c r="A460" s="18" t="s">
        <v>30270</v>
      </c>
      <c r="B460" s="18">
        <v>3.17</v>
      </c>
      <c r="C460" s="18">
        <v>1.51</v>
      </c>
      <c r="D460" s="19">
        <v>0.15340508588735799</v>
      </c>
      <c r="E460" s="19">
        <v>0.52687384469198995</v>
      </c>
      <c r="F460" s="18" t="s">
        <v>30271</v>
      </c>
      <c r="G460" s="18" t="s">
        <v>6158</v>
      </c>
      <c r="H460" s="18" t="s">
        <v>112</v>
      </c>
      <c r="I460" s="18"/>
      <c r="J460" s="18"/>
      <c r="K460" s="18"/>
    </row>
    <row r="461" spans="1:11">
      <c r="A461" s="18" t="s">
        <v>30272</v>
      </c>
      <c r="B461" s="18">
        <v>-2.79</v>
      </c>
      <c r="C461" s="18">
        <v>2.76</v>
      </c>
      <c r="D461" s="19">
        <v>0.15439976068077099</v>
      </c>
      <c r="E461" s="19">
        <v>0.52728974873999201</v>
      </c>
      <c r="F461" s="18" t="s">
        <v>30273</v>
      </c>
      <c r="G461" s="18" t="s">
        <v>20399</v>
      </c>
      <c r="H461" s="18" t="s">
        <v>21</v>
      </c>
      <c r="I461" s="18"/>
      <c r="J461" s="18" t="s">
        <v>29530</v>
      </c>
      <c r="K461" s="18"/>
    </row>
    <row r="462" spans="1:11">
      <c r="A462" s="18" t="s">
        <v>30274</v>
      </c>
      <c r="B462" s="18">
        <v>2.2200000000000002</v>
      </c>
      <c r="C462" s="18">
        <v>0.26</v>
      </c>
      <c r="D462" s="19">
        <v>0.15003453926954299</v>
      </c>
      <c r="E462" s="19">
        <v>0.52289134272075799</v>
      </c>
      <c r="F462" s="18" t="s">
        <v>30275</v>
      </c>
      <c r="G462" s="18" t="s">
        <v>20873</v>
      </c>
      <c r="H462" s="18" t="s">
        <v>21</v>
      </c>
      <c r="I462" s="18"/>
      <c r="J462" s="18"/>
      <c r="K462" s="18"/>
    </row>
    <row r="463" spans="1:11">
      <c r="A463" s="18" t="s">
        <v>30276</v>
      </c>
      <c r="B463" s="18">
        <v>2.27</v>
      </c>
      <c r="C463" s="18">
        <v>5.74</v>
      </c>
      <c r="D463" s="19">
        <v>0.12373030062707301</v>
      </c>
      <c r="E463" s="19">
        <v>0.48760944944491302</v>
      </c>
      <c r="F463" s="18" t="s">
        <v>30277</v>
      </c>
      <c r="G463" s="18" t="s">
        <v>30278</v>
      </c>
      <c r="H463" s="18" t="s">
        <v>21</v>
      </c>
      <c r="I463" s="18" t="s">
        <v>443</v>
      </c>
      <c r="J463" s="18" t="s">
        <v>30279</v>
      </c>
      <c r="K463" s="18"/>
    </row>
    <row r="464" spans="1:11">
      <c r="A464" s="18" t="s">
        <v>30280</v>
      </c>
      <c r="B464" s="18">
        <v>1.65</v>
      </c>
      <c r="C464" s="18">
        <v>-0.19</v>
      </c>
      <c r="D464" s="19">
        <v>0.14969460652251601</v>
      </c>
      <c r="E464" s="19">
        <v>0.52288063436198096</v>
      </c>
      <c r="F464" s="18" t="s">
        <v>30281</v>
      </c>
      <c r="G464" s="18" t="s">
        <v>30282</v>
      </c>
      <c r="H464" s="18" t="s">
        <v>21</v>
      </c>
      <c r="I464" s="18"/>
      <c r="J464" s="18"/>
      <c r="K464" s="18"/>
    </row>
    <row r="465" spans="1:11">
      <c r="A465" s="18" t="s">
        <v>30283</v>
      </c>
      <c r="B465" s="18">
        <v>-1.94</v>
      </c>
      <c r="C465" s="18">
        <v>0.4</v>
      </c>
      <c r="D465" s="19">
        <v>0.15415217389428701</v>
      </c>
      <c r="E465" s="19">
        <v>0.52728974873999201</v>
      </c>
      <c r="F465" s="18" t="s">
        <v>30284</v>
      </c>
      <c r="G465" s="18" t="s">
        <v>20399</v>
      </c>
      <c r="H465" s="18" t="s">
        <v>3331</v>
      </c>
      <c r="I465" s="18"/>
      <c r="J465" s="18"/>
      <c r="K465" s="18"/>
    </row>
    <row r="466" spans="1:11">
      <c r="A466" s="18" t="s">
        <v>30285</v>
      </c>
      <c r="B466" s="18">
        <v>-1.29</v>
      </c>
      <c r="C466" s="18">
        <v>7.09</v>
      </c>
      <c r="D466" s="19">
        <v>8.1641982842673197E-2</v>
      </c>
      <c r="E466" s="19">
        <v>0.39453686368874302</v>
      </c>
      <c r="F466" s="18" t="s">
        <v>30286</v>
      </c>
      <c r="G466" s="18" t="s">
        <v>20399</v>
      </c>
      <c r="H466" s="18" t="s">
        <v>15</v>
      </c>
      <c r="I466" s="18" t="s">
        <v>4149</v>
      </c>
      <c r="J466" s="18" t="s">
        <v>29339</v>
      </c>
      <c r="K466" s="18"/>
    </row>
    <row r="467" spans="1:11">
      <c r="A467" s="18" t="s">
        <v>30287</v>
      </c>
      <c r="B467" s="18">
        <v>2.0099999999999998</v>
      </c>
      <c r="C467" s="18">
        <v>2.31</v>
      </c>
      <c r="D467" s="19">
        <v>0.14525652037431999</v>
      </c>
      <c r="E467" s="19">
        <v>0.515456272491019</v>
      </c>
      <c r="F467" s="18" t="s">
        <v>30288</v>
      </c>
      <c r="G467" s="18" t="s">
        <v>21731</v>
      </c>
      <c r="H467" s="18" t="s">
        <v>964</v>
      </c>
      <c r="I467" s="18"/>
      <c r="J467" s="18"/>
      <c r="K467" s="18"/>
    </row>
    <row r="468" spans="1:11">
      <c r="A468" s="18" t="s">
        <v>30289</v>
      </c>
      <c r="B468" s="18">
        <v>-2.96</v>
      </c>
      <c r="C468" s="18">
        <v>2.21</v>
      </c>
      <c r="D468" s="19">
        <v>0.16325393779469999</v>
      </c>
      <c r="E468" s="19">
        <v>0.53681039103714401</v>
      </c>
      <c r="F468" s="18" t="s">
        <v>30290</v>
      </c>
      <c r="G468" s="18" t="s">
        <v>20399</v>
      </c>
      <c r="H468" s="18" t="s">
        <v>15</v>
      </c>
      <c r="I468" s="18"/>
      <c r="J468" s="18"/>
      <c r="K468" s="18"/>
    </row>
    <row r="469" spans="1:11">
      <c r="A469" s="18" t="s">
        <v>30291</v>
      </c>
      <c r="B469" s="18">
        <v>3.06</v>
      </c>
      <c r="C469" s="18">
        <v>3.23</v>
      </c>
      <c r="D469" s="19">
        <v>0.15999382505051801</v>
      </c>
      <c r="E469" s="19">
        <v>0.53292226497273398</v>
      </c>
      <c r="F469" s="18" t="s">
        <v>30292</v>
      </c>
      <c r="G469" s="18" t="s">
        <v>24738</v>
      </c>
      <c r="H469" s="18" t="s">
        <v>15</v>
      </c>
      <c r="I469" s="18"/>
      <c r="J469" s="18"/>
      <c r="K469" s="18"/>
    </row>
    <row r="470" spans="1:11">
      <c r="A470" s="18" t="s">
        <v>30293</v>
      </c>
      <c r="B470" s="18">
        <v>2.64</v>
      </c>
      <c r="C470" s="18">
        <v>5.13</v>
      </c>
      <c r="D470" s="19">
        <v>0.14549795336009699</v>
      </c>
      <c r="E470" s="19">
        <v>0.515456272491019</v>
      </c>
      <c r="F470" s="18" t="s">
        <v>30294</v>
      </c>
      <c r="G470" s="18" t="s">
        <v>21731</v>
      </c>
      <c r="H470" s="18" t="s">
        <v>2368</v>
      </c>
      <c r="I470" s="18"/>
      <c r="J470" s="18"/>
      <c r="K470" s="18"/>
    </row>
    <row r="471" spans="1:11">
      <c r="A471" s="18" t="s">
        <v>30295</v>
      </c>
      <c r="B471" s="18">
        <v>3.11</v>
      </c>
      <c r="C471" s="18">
        <v>3.2</v>
      </c>
      <c r="D471" s="19">
        <v>0.15912263066044099</v>
      </c>
      <c r="E471" s="19">
        <v>0.53292226497273398</v>
      </c>
      <c r="F471" s="18" t="s">
        <v>30296</v>
      </c>
      <c r="G471" s="18" t="s">
        <v>20399</v>
      </c>
      <c r="H471" s="18" t="s">
        <v>15</v>
      </c>
      <c r="I471" s="18"/>
      <c r="J471" s="18"/>
      <c r="K471" s="18"/>
    </row>
    <row r="472" spans="1:11">
      <c r="A472" s="18" t="s">
        <v>30297</v>
      </c>
      <c r="B472" s="18">
        <v>-2.84</v>
      </c>
      <c r="C472" s="18">
        <v>2.25</v>
      </c>
      <c r="D472" s="19">
        <v>0.16365841655426699</v>
      </c>
      <c r="E472" s="19">
        <v>0.53681039103714401</v>
      </c>
      <c r="F472" s="18" t="s">
        <v>30298</v>
      </c>
      <c r="G472" s="18" t="s">
        <v>20399</v>
      </c>
      <c r="H472" s="18" t="s">
        <v>21</v>
      </c>
      <c r="I472" s="18"/>
      <c r="J472" s="18"/>
      <c r="K472" s="18"/>
    </row>
    <row r="473" spans="1:11">
      <c r="A473" s="18" t="s">
        <v>30299</v>
      </c>
      <c r="B473" s="18">
        <v>1.1499999999999999</v>
      </c>
      <c r="C473" s="18">
        <v>8.02</v>
      </c>
      <c r="D473" s="19">
        <v>5.5993252223863102E-2</v>
      </c>
      <c r="E473" s="19">
        <v>0.33278377664988501</v>
      </c>
      <c r="F473" s="18" t="s">
        <v>30300</v>
      </c>
      <c r="G473" s="18" t="s">
        <v>27882</v>
      </c>
      <c r="H473" s="18" t="s">
        <v>720</v>
      </c>
      <c r="I473" s="18"/>
      <c r="J473" s="18"/>
      <c r="K473" s="18"/>
    </row>
    <row r="474" spans="1:11">
      <c r="A474" s="18" t="s">
        <v>30301</v>
      </c>
      <c r="B474" s="18">
        <v>-2.2400000000000002</v>
      </c>
      <c r="C474" s="18">
        <v>0.43</v>
      </c>
      <c r="D474" s="19">
        <v>0.164096853631583</v>
      </c>
      <c r="E474" s="19">
        <v>0.53736321641526497</v>
      </c>
      <c r="F474" s="18" t="s">
        <v>30302</v>
      </c>
      <c r="G474" s="18" t="s">
        <v>20900</v>
      </c>
      <c r="H474" s="18" t="s">
        <v>384</v>
      </c>
      <c r="I474" s="18"/>
      <c r="J474" s="18"/>
      <c r="K474" s="18"/>
    </row>
    <row r="475" spans="1:11">
      <c r="A475" s="18" t="s">
        <v>30303</v>
      </c>
      <c r="B475" s="18">
        <v>2.68</v>
      </c>
      <c r="C475" s="18">
        <v>1.48</v>
      </c>
      <c r="D475" s="19">
        <v>0.168128316674759</v>
      </c>
      <c r="E475" s="19">
        <v>0.54291403891274304</v>
      </c>
      <c r="F475" s="18" t="s">
        <v>30304</v>
      </c>
      <c r="G475" s="18" t="s">
        <v>22655</v>
      </c>
      <c r="H475" s="18" t="s">
        <v>15</v>
      </c>
      <c r="I475" s="18"/>
      <c r="J475" s="18"/>
      <c r="K475" s="18"/>
    </row>
    <row r="476" spans="1:11">
      <c r="A476" s="18" t="s">
        <v>30305</v>
      </c>
      <c r="B476" s="18">
        <v>2.52</v>
      </c>
      <c r="C476" s="18">
        <v>0.24</v>
      </c>
      <c r="D476" s="19">
        <v>0.15877050782228999</v>
      </c>
      <c r="E476" s="19">
        <v>0.53292226497273398</v>
      </c>
      <c r="F476" s="18" t="s">
        <v>30306</v>
      </c>
      <c r="G476" s="18" t="s">
        <v>20399</v>
      </c>
      <c r="H476" s="18" t="s">
        <v>21</v>
      </c>
      <c r="I476" s="18"/>
      <c r="J476" s="18"/>
      <c r="K476" s="18"/>
    </row>
    <row r="477" spans="1:11">
      <c r="A477" s="18" t="s">
        <v>30307</v>
      </c>
      <c r="B477" s="18">
        <v>2.84</v>
      </c>
      <c r="C477" s="18">
        <v>1.77</v>
      </c>
      <c r="D477" s="19">
        <v>0.171175568577147</v>
      </c>
      <c r="E477" s="19">
        <v>0.54727254645241696</v>
      </c>
      <c r="F477" s="18" t="s">
        <v>30308</v>
      </c>
      <c r="G477" s="18" t="s">
        <v>21098</v>
      </c>
      <c r="H477" s="18" t="s">
        <v>15</v>
      </c>
      <c r="I477" s="18"/>
      <c r="J477" s="18"/>
      <c r="K477" s="18"/>
    </row>
    <row r="478" spans="1:11">
      <c r="A478" s="18" t="s">
        <v>30309</v>
      </c>
      <c r="B478" s="18">
        <v>2.2599999999999998</v>
      </c>
      <c r="C478" s="18">
        <v>0.42</v>
      </c>
      <c r="D478" s="19">
        <v>0.16551541497559999</v>
      </c>
      <c r="E478" s="19">
        <v>0.54023146101052399</v>
      </c>
      <c r="F478" s="18" t="s">
        <v>30310</v>
      </c>
      <c r="G478" s="18" t="s">
        <v>22314</v>
      </c>
      <c r="H478" s="18" t="s">
        <v>15</v>
      </c>
      <c r="I478" s="18"/>
      <c r="J478" s="18"/>
      <c r="K478" s="18"/>
    </row>
    <row r="479" spans="1:11">
      <c r="A479" s="18" t="s">
        <v>30311</v>
      </c>
      <c r="B479" s="18">
        <v>-2.52</v>
      </c>
      <c r="C479" s="18">
        <v>4.01</v>
      </c>
      <c r="D479" s="19">
        <v>0.15816846452615599</v>
      </c>
      <c r="E479" s="19">
        <v>0.53292226497273398</v>
      </c>
      <c r="F479" s="18" t="s">
        <v>30312</v>
      </c>
      <c r="G479" s="18" t="s">
        <v>20399</v>
      </c>
      <c r="H479" s="18" t="s">
        <v>21</v>
      </c>
      <c r="I479" s="18"/>
      <c r="J479" s="18"/>
      <c r="K479" s="18"/>
    </row>
    <row r="480" spans="1:11">
      <c r="A480" s="18" t="s">
        <v>30313</v>
      </c>
      <c r="B480" s="18">
        <v>-2.2999999999999998</v>
      </c>
      <c r="C480" s="18">
        <v>3.78</v>
      </c>
      <c r="D480" s="19">
        <v>0.16006404543128799</v>
      </c>
      <c r="E480" s="19">
        <v>0.53292226497273398</v>
      </c>
      <c r="F480" s="18" t="s">
        <v>30314</v>
      </c>
      <c r="G480" s="18" t="s">
        <v>10273</v>
      </c>
      <c r="H480" s="18" t="s">
        <v>5328</v>
      </c>
      <c r="I480" s="18"/>
      <c r="J480" s="18"/>
      <c r="K480" s="18"/>
    </row>
    <row r="481" spans="1:11">
      <c r="A481" s="18" t="s">
        <v>30315</v>
      </c>
      <c r="B481" s="18">
        <v>1.93</v>
      </c>
      <c r="C481" s="18">
        <v>0.45</v>
      </c>
      <c r="D481" s="19">
        <v>0.164993980458262</v>
      </c>
      <c r="E481" s="19">
        <v>0.53941381788571496</v>
      </c>
      <c r="F481" s="18" t="s">
        <v>30316</v>
      </c>
      <c r="G481" s="18" t="s">
        <v>30317</v>
      </c>
      <c r="H481" s="18" t="s">
        <v>6389</v>
      </c>
      <c r="I481" s="18"/>
      <c r="J481" s="18"/>
      <c r="K481" s="18"/>
    </row>
    <row r="482" spans="1:11">
      <c r="A482" s="18" t="s">
        <v>30318</v>
      </c>
      <c r="B482" s="18">
        <v>-1.22</v>
      </c>
      <c r="C482" s="18">
        <v>6.63</v>
      </c>
      <c r="D482" s="19">
        <v>9.3003211357074303E-2</v>
      </c>
      <c r="E482" s="19">
        <v>0.42460797237289399</v>
      </c>
      <c r="F482" s="18" t="s">
        <v>30319</v>
      </c>
      <c r="G482" s="18" t="s">
        <v>29917</v>
      </c>
      <c r="H482" s="18" t="s">
        <v>2225</v>
      </c>
      <c r="I482" s="18" t="s">
        <v>9786</v>
      </c>
      <c r="J482" s="18" t="s">
        <v>30320</v>
      </c>
      <c r="K482" s="18"/>
    </row>
    <row r="483" spans="1:11">
      <c r="A483" s="18" t="s">
        <v>30321</v>
      </c>
      <c r="B483" s="18">
        <v>2.4900000000000002</v>
      </c>
      <c r="C483" s="18">
        <v>0.84</v>
      </c>
      <c r="D483" s="19">
        <v>0.168886134090941</v>
      </c>
      <c r="E483" s="19">
        <v>0.544097561448323</v>
      </c>
      <c r="F483" s="18" t="s">
        <v>30322</v>
      </c>
      <c r="G483" s="18" t="s">
        <v>33</v>
      </c>
      <c r="H483" s="18" t="s">
        <v>21</v>
      </c>
      <c r="I483" s="18"/>
      <c r="J483" s="18"/>
      <c r="K483" s="18"/>
    </row>
    <row r="484" spans="1:11">
      <c r="A484" s="18" t="s">
        <v>30323</v>
      </c>
      <c r="B484" s="18">
        <v>-0.78</v>
      </c>
      <c r="C484" s="18">
        <v>8.59</v>
      </c>
      <c r="D484" s="19">
        <v>4.7336138947045997E-2</v>
      </c>
      <c r="E484" s="19">
        <v>0.31207368425022702</v>
      </c>
      <c r="F484" s="18" t="s">
        <v>30324</v>
      </c>
      <c r="G484" s="18" t="s">
        <v>10926</v>
      </c>
      <c r="H484" s="18" t="s">
        <v>5628</v>
      </c>
      <c r="I484" s="18" t="s">
        <v>8196</v>
      </c>
      <c r="J484" s="18"/>
      <c r="K484" s="18"/>
    </row>
    <row r="485" spans="1:11">
      <c r="A485" s="18" t="s">
        <v>30325</v>
      </c>
      <c r="B485" s="18">
        <v>-1.59</v>
      </c>
      <c r="C485" s="18">
        <v>6.23</v>
      </c>
      <c r="D485" s="19">
        <v>0.11656226350599699</v>
      </c>
      <c r="E485" s="19">
        <v>0.47216650788700298</v>
      </c>
      <c r="F485" s="18" t="s">
        <v>30326</v>
      </c>
      <c r="G485" s="18" t="s">
        <v>22439</v>
      </c>
      <c r="H485" s="18" t="s">
        <v>15</v>
      </c>
      <c r="I485" s="18"/>
      <c r="J485" s="18" t="s">
        <v>29527</v>
      </c>
      <c r="K485" s="18"/>
    </row>
    <row r="486" spans="1:11">
      <c r="A486" s="18" t="s">
        <v>30327</v>
      </c>
      <c r="B486" s="18">
        <v>-1.81</v>
      </c>
      <c r="C486" s="18">
        <v>4.95</v>
      </c>
      <c r="D486" s="19">
        <v>0.138753403399105</v>
      </c>
      <c r="E486" s="19">
        <v>0.50596708089307296</v>
      </c>
      <c r="F486" s="18" t="s">
        <v>30328</v>
      </c>
      <c r="G486" s="18" t="s">
        <v>25271</v>
      </c>
      <c r="H486" s="18" t="s">
        <v>21</v>
      </c>
      <c r="I486" s="18"/>
      <c r="J486" s="18"/>
      <c r="K486" s="18"/>
    </row>
    <row r="487" spans="1:11">
      <c r="A487" s="18" t="s">
        <v>30329</v>
      </c>
      <c r="B487" s="18">
        <v>-2.5299999999999998</v>
      </c>
      <c r="C487" s="18">
        <v>2.77</v>
      </c>
      <c r="D487" s="19">
        <v>0.16588183608703599</v>
      </c>
      <c r="E487" s="19">
        <v>0.54043814571692494</v>
      </c>
      <c r="F487" s="18" t="s">
        <v>30330</v>
      </c>
      <c r="G487" s="18" t="s">
        <v>20551</v>
      </c>
      <c r="H487" s="18" t="s">
        <v>15</v>
      </c>
      <c r="I487" s="18"/>
      <c r="J487" s="18"/>
      <c r="K487" s="18"/>
    </row>
    <row r="488" spans="1:11">
      <c r="A488" s="18" t="s">
        <v>30331</v>
      </c>
      <c r="B488" s="18">
        <v>2.04</v>
      </c>
      <c r="C488" s="18">
        <v>-7.0000000000000007E-2</v>
      </c>
      <c r="D488" s="19">
        <v>0.16803484684212699</v>
      </c>
      <c r="E488" s="19">
        <v>0.54291403891274304</v>
      </c>
      <c r="F488" s="18" t="s">
        <v>30332</v>
      </c>
      <c r="G488" s="18" t="s">
        <v>22788</v>
      </c>
      <c r="H488" s="18" t="s">
        <v>21</v>
      </c>
      <c r="I488" s="18"/>
      <c r="J488" s="18"/>
      <c r="K488" s="18"/>
    </row>
    <row r="489" spans="1:11">
      <c r="A489" s="18" t="s">
        <v>30333</v>
      </c>
      <c r="B489" s="18">
        <v>-2.54</v>
      </c>
      <c r="C489" s="18">
        <v>2.92</v>
      </c>
      <c r="D489" s="19">
        <v>0.17795880256938601</v>
      </c>
      <c r="E489" s="19">
        <v>0.56003510714192395</v>
      </c>
      <c r="F489" s="18" t="s">
        <v>30334</v>
      </c>
      <c r="G489" s="18" t="s">
        <v>28959</v>
      </c>
      <c r="H489" s="18" t="s">
        <v>15</v>
      </c>
      <c r="I489" s="18"/>
      <c r="J489" s="18"/>
      <c r="K489" s="18"/>
    </row>
    <row r="490" spans="1:11">
      <c r="A490" s="18" t="s">
        <v>30335</v>
      </c>
      <c r="B490" s="18">
        <v>-2.4700000000000002</v>
      </c>
      <c r="C490" s="18">
        <v>2.82</v>
      </c>
      <c r="D490" s="19">
        <v>0.16218290342580799</v>
      </c>
      <c r="E490" s="19">
        <v>0.53681039103714401</v>
      </c>
      <c r="F490" s="18" t="s">
        <v>30336</v>
      </c>
      <c r="G490" s="18" t="s">
        <v>30337</v>
      </c>
      <c r="H490" s="18" t="s">
        <v>15</v>
      </c>
      <c r="I490" s="18"/>
      <c r="J490" s="18"/>
      <c r="K490" s="18"/>
    </row>
    <row r="491" spans="1:11">
      <c r="A491" s="18" t="s">
        <v>30338</v>
      </c>
      <c r="B491" s="18">
        <v>-2.4500000000000002</v>
      </c>
      <c r="C491" s="18">
        <v>3.85</v>
      </c>
      <c r="D491" s="19">
        <v>0.17248000165889499</v>
      </c>
      <c r="E491" s="19">
        <v>0.54945229328457601</v>
      </c>
      <c r="F491" s="18" t="s">
        <v>30339</v>
      </c>
      <c r="G491" s="18" t="s">
        <v>20399</v>
      </c>
      <c r="H491" s="18" t="s">
        <v>21</v>
      </c>
      <c r="I491" s="18"/>
      <c r="J491" s="18"/>
      <c r="K491" s="18"/>
    </row>
    <row r="492" spans="1:11">
      <c r="A492" s="18" t="s">
        <v>30340</v>
      </c>
      <c r="B492" s="18">
        <v>2.04</v>
      </c>
      <c r="C492" s="18">
        <v>0.57999999999999996</v>
      </c>
      <c r="D492" s="19">
        <v>0.17518462843288299</v>
      </c>
      <c r="E492" s="19">
        <v>0.555402221671767</v>
      </c>
      <c r="F492" s="18" t="s">
        <v>30341</v>
      </c>
      <c r="G492" s="18" t="s">
        <v>20391</v>
      </c>
      <c r="H492" s="18" t="s">
        <v>21</v>
      </c>
      <c r="I492" s="18"/>
      <c r="J492" s="18" t="s">
        <v>30037</v>
      </c>
      <c r="K492" s="18"/>
    </row>
    <row r="493" spans="1:11">
      <c r="A493" s="18" t="s">
        <v>30342</v>
      </c>
      <c r="B493" s="18">
        <v>1.17</v>
      </c>
      <c r="C493" s="18">
        <v>8.27</v>
      </c>
      <c r="D493" s="19">
        <v>5.4241286953202399E-2</v>
      </c>
      <c r="E493" s="19">
        <v>0.33106688641120302</v>
      </c>
      <c r="F493" s="18" t="s">
        <v>30343</v>
      </c>
      <c r="G493" s="18" t="s">
        <v>20399</v>
      </c>
      <c r="H493" s="18" t="s">
        <v>21</v>
      </c>
      <c r="I493" s="18"/>
      <c r="J493" s="18"/>
      <c r="K493" s="18"/>
    </row>
    <row r="494" spans="1:11">
      <c r="A494" s="18" t="s">
        <v>30344</v>
      </c>
      <c r="B494" s="18">
        <v>-1.75</v>
      </c>
      <c r="C494" s="18">
        <v>5.47</v>
      </c>
      <c r="D494" s="19">
        <v>0.139772660199453</v>
      </c>
      <c r="E494" s="19">
        <v>0.50782366141808399</v>
      </c>
      <c r="F494" s="18" t="s">
        <v>30345</v>
      </c>
      <c r="G494" s="18" t="s">
        <v>10926</v>
      </c>
      <c r="H494" s="18" t="s">
        <v>10224</v>
      </c>
      <c r="I494" s="18" t="s">
        <v>8196</v>
      </c>
      <c r="J494" s="18" t="s">
        <v>29436</v>
      </c>
      <c r="K494" s="18"/>
    </row>
    <row r="495" spans="1:11">
      <c r="A495" s="18" t="s">
        <v>30346</v>
      </c>
      <c r="B495" s="18">
        <v>1.65</v>
      </c>
      <c r="C495" s="18">
        <v>-0.19</v>
      </c>
      <c r="D495" s="19">
        <v>0.167124856756692</v>
      </c>
      <c r="E495" s="19">
        <v>0.54193092801722098</v>
      </c>
      <c r="F495" s="18" t="s">
        <v>30347</v>
      </c>
      <c r="G495" s="18" t="s">
        <v>20882</v>
      </c>
      <c r="H495" s="18" t="s">
        <v>3525</v>
      </c>
      <c r="I495" s="18"/>
      <c r="J495" s="18"/>
      <c r="K495" s="18"/>
    </row>
    <row r="496" spans="1:11">
      <c r="A496" s="18" t="s">
        <v>30348</v>
      </c>
      <c r="B496" s="18">
        <v>-2</v>
      </c>
      <c r="C496" s="18">
        <v>5.33</v>
      </c>
      <c r="D496" s="19">
        <v>0.156479985168825</v>
      </c>
      <c r="E496" s="19">
        <v>0.53108019351610802</v>
      </c>
      <c r="F496" s="18" t="s">
        <v>30349</v>
      </c>
      <c r="G496" s="18" t="s">
        <v>20391</v>
      </c>
      <c r="H496" s="18" t="s">
        <v>21</v>
      </c>
      <c r="I496" s="18"/>
      <c r="J496" s="18" t="s">
        <v>29269</v>
      </c>
      <c r="K496" s="18"/>
    </row>
    <row r="497" spans="1:11">
      <c r="A497" s="18" t="s">
        <v>30350</v>
      </c>
      <c r="B497" s="18">
        <v>1.45</v>
      </c>
      <c r="C497" s="18">
        <v>6.91</v>
      </c>
      <c r="D497" s="19">
        <v>9.3600745363246404E-2</v>
      </c>
      <c r="E497" s="19">
        <v>0.42467045254105601</v>
      </c>
      <c r="F497" s="18" t="s">
        <v>30351</v>
      </c>
      <c r="G497" s="18" t="s">
        <v>22439</v>
      </c>
      <c r="H497" s="18" t="s">
        <v>21</v>
      </c>
      <c r="I497" s="18"/>
      <c r="J497" s="18" t="s">
        <v>29436</v>
      </c>
      <c r="K497" s="18"/>
    </row>
    <row r="498" spans="1:11">
      <c r="A498" s="18" t="s">
        <v>30352</v>
      </c>
      <c r="B498" s="18">
        <v>2.98</v>
      </c>
      <c r="C498" s="18">
        <v>2.74</v>
      </c>
      <c r="D498" s="19">
        <v>0.168246088402392</v>
      </c>
      <c r="E498" s="19">
        <v>0.54291403891274304</v>
      </c>
      <c r="F498" s="18" t="s">
        <v>30353</v>
      </c>
      <c r="G498" s="18" t="s">
        <v>22439</v>
      </c>
      <c r="H498" s="18" t="s">
        <v>15</v>
      </c>
      <c r="I498" s="18"/>
      <c r="J498" s="18" t="s">
        <v>29257</v>
      </c>
      <c r="K498" s="18"/>
    </row>
    <row r="499" spans="1:11">
      <c r="A499" s="18" t="s">
        <v>30354</v>
      </c>
      <c r="B499" s="18">
        <v>2.4700000000000002</v>
      </c>
      <c r="C499" s="18">
        <v>2.87</v>
      </c>
      <c r="D499" s="19">
        <v>0.187513788523157</v>
      </c>
      <c r="E499" s="19">
        <v>0.57379654112604594</v>
      </c>
      <c r="F499" s="18" t="s">
        <v>30355</v>
      </c>
      <c r="G499" s="18" t="s">
        <v>20391</v>
      </c>
      <c r="H499" s="18" t="s">
        <v>21</v>
      </c>
      <c r="I499" s="18"/>
      <c r="J499" s="18" t="s">
        <v>29288</v>
      </c>
      <c r="K499" s="18"/>
    </row>
    <row r="500" spans="1:11">
      <c r="A500" s="18" t="s">
        <v>30356</v>
      </c>
      <c r="B500" s="18">
        <v>-2.12</v>
      </c>
      <c r="C500" s="18">
        <v>3.43</v>
      </c>
      <c r="D500" s="19">
        <v>0.17124600524352401</v>
      </c>
      <c r="E500" s="19">
        <v>0.54727254645241696</v>
      </c>
      <c r="F500" s="18" t="s">
        <v>30357</v>
      </c>
      <c r="G500" s="18" t="s">
        <v>30358</v>
      </c>
      <c r="H500" s="18" t="s">
        <v>15</v>
      </c>
      <c r="I500" s="18"/>
      <c r="J500" s="18"/>
      <c r="K500" s="18"/>
    </row>
    <row r="501" spans="1:11">
      <c r="A501" s="18" t="s">
        <v>30359</v>
      </c>
      <c r="B501" s="18">
        <v>-1.73</v>
      </c>
      <c r="C501" s="18">
        <v>6.02</v>
      </c>
      <c r="D501" s="19">
        <v>0.130355887254403</v>
      </c>
      <c r="E501" s="19">
        <v>0.494396169509077</v>
      </c>
      <c r="F501" s="18" t="s">
        <v>30360</v>
      </c>
      <c r="G501" s="18" t="s">
        <v>30361</v>
      </c>
      <c r="H501" s="18" t="s">
        <v>1028</v>
      </c>
      <c r="I501" s="18" t="s">
        <v>552</v>
      </c>
      <c r="J501" s="18"/>
      <c r="K501" s="18"/>
    </row>
    <row r="502" spans="1:11">
      <c r="A502" s="18" t="s">
        <v>30362</v>
      </c>
      <c r="B502" s="18">
        <v>-2.27</v>
      </c>
      <c r="C502" s="18">
        <v>3.52</v>
      </c>
      <c r="D502" s="19">
        <v>0.188229736084601</v>
      </c>
      <c r="E502" s="19">
        <v>0.57429261852401703</v>
      </c>
      <c r="F502" s="18" t="s">
        <v>30363</v>
      </c>
      <c r="G502" s="18" t="s">
        <v>20551</v>
      </c>
      <c r="H502" s="18" t="s">
        <v>15</v>
      </c>
      <c r="I502" s="18"/>
      <c r="J502" s="18" t="s">
        <v>29638</v>
      </c>
      <c r="K502" s="18"/>
    </row>
    <row r="503" spans="1:11">
      <c r="A503" s="18" t="s">
        <v>30364</v>
      </c>
      <c r="B503" s="18">
        <v>-0.95</v>
      </c>
      <c r="C503" s="18">
        <v>6.58</v>
      </c>
      <c r="D503" s="19">
        <v>9.6369766687486896E-2</v>
      </c>
      <c r="E503" s="19">
        <v>0.43312010265188799</v>
      </c>
      <c r="F503" s="18" t="s">
        <v>30365</v>
      </c>
      <c r="G503" s="18" t="s">
        <v>29412</v>
      </c>
      <c r="H503" s="18" t="s">
        <v>21</v>
      </c>
      <c r="I503" s="18"/>
      <c r="J503" s="18" t="s">
        <v>29283</v>
      </c>
      <c r="K503" s="18"/>
    </row>
    <row r="504" spans="1:11">
      <c r="A504" s="18" t="s">
        <v>30366</v>
      </c>
      <c r="B504" s="18">
        <v>1.68</v>
      </c>
      <c r="C504" s="18">
        <v>-0.14000000000000001</v>
      </c>
      <c r="D504" s="19">
        <v>0.178018103591216</v>
      </c>
      <c r="E504" s="19">
        <v>0.56003510714192395</v>
      </c>
      <c r="F504" s="18" t="s">
        <v>30367</v>
      </c>
      <c r="G504" s="18" t="s">
        <v>26830</v>
      </c>
      <c r="H504" s="18" t="s">
        <v>8009</v>
      </c>
      <c r="I504" s="18"/>
      <c r="J504" s="18"/>
      <c r="K504" s="18"/>
    </row>
    <row r="505" spans="1:11">
      <c r="A505" s="18" t="s">
        <v>30368</v>
      </c>
      <c r="B505" s="18">
        <v>2.19</v>
      </c>
      <c r="C505" s="18">
        <v>0.82</v>
      </c>
      <c r="D505" s="19">
        <v>0.18488456581495699</v>
      </c>
      <c r="E505" s="19">
        <v>0.57009210785095199</v>
      </c>
      <c r="F505" s="18" t="s">
        <v>30369</v>
      </c>
      <c r="G505" s="18" t="s">
        <v>30370</v>
      </c>
      <c r="H505" s="18" t="s">
        <v>6312</v>
      </c>
      <c r="I505" s="18"/>
      <c r="J505" s="18"/>
      <c r="K505" s="18"/>
    </row>
    <row r="506" spans="1:11">
      <c r="A506" s="18" t="s">
        <v>30371</v>
      </c>
      <c r="B506" s="18">
        <v>-1.62</v>
      </c>
      <c r="C506" s="18">
        <v>5.13</v>
      </c>
      <c r="D506" s="19">
        <v>0.162909198216664</v>
      </c>
      <c r="E506" s="19">
        <v>0.53681039103714401</v>
      </c>
      <c r="F506" s="18" t="s">
        <v>30372</v>
      </c>
      <c r="G506" s="18" t="s">
        <v>20399</v>
      </c>
      <c r="H506" s="18" t="s">
        <v>330</v>
      </c>
      <c r="I506" s="18"/>
      <c r="J506" s="18"/>
      <c r="K506" s="18"/>
    </row>
    <row r="507" spans="1:11">
      <c r="A507" s="18" t="s">
        <v>30373</v>
      </c>
      <c r="B507" s="18">
        <v>1.95</v>
      </c>
      <c r="C507" s="18">
        <v>-0.03</v>
      </c>
      <c r="D507" s="19">
        <v>0.182131868699169</v>
      </c>
      <c r="E507" s="19">
        <v>0.565716927581975</v>
      </c>
      <c r="F507" s="18" t="s">
        <v>30374</v>
      </c>
      <c r="G507" s="18" t="s">
        <v>20399</v>
      </c>
      <c r="H507" s="18" t="s">
        <v>15</v>
      </c>
      <c r="I507" s="18"/>
      <c r="J507" s="18"/>
      <c r="K507" s="18"/>
    </row>
    <row r="508" spans="1:11">
      <c r="A508" s="18" t="s">
        <v>30375</v>
      </c>
      <c r="B508" s="18">
        <v>1.88</v>
      </c>
      <c r="C508" s="18">
        <v>0.01</v>
      </c>
      <c r="D508" s="19">
        <v>0.186887390280082</v>
      </c>
      <c r="E508" s="19">
        <v>0.57333250238465905</v>
      </c>
      <c r="F508" s="18" t="s">
        <v>30376</v>
      </c>
      <c r="G508" s="18" t="s">
        <v>30377</v>
      </c>
      <c r="H508" s="18" t="s">
        <v>15</v>
      </c>
      <c r="I508" s="18"/>
      <c r="J508" s="18"/>
      <c r="K508" s="18"/>
    </row>
    <row r="509" spans="1:11">
      <c r="A509" s="18" t="s">
        <v>30378</v>
      </c>
      <c r="B509" s="18">
        <v>2.5099999999999998</v>
      </c>
      <c r="C509" s="18">
        <v>0.81</v>
      </c>
      <c r="D509" s="19">
        <v>0.191105409540924</v>
      </c>
      <c r="E509" s="19">
        <v>0.57767273604960401</v>
      </c>
      <c r="F509" s="18" t="s">
        <v>30379</v>
      </c>
      <c r="G509" s="18" t="s">
        <v>20399</v>
      </c>
      <c r="H509" s="18" t="s">
        <v>21</v>
      </c>
      <c r="I509" s="18"/>
      <c r="J509" s="18"/>
      <c r="K509" s="18"/>
    </row>
    <row r="510" spans="1:11">
      <c r="A510" s="18" t="s">
        <v>30380</v>
      </c>
      <c r="B510" s="18">
        <v>1.76</v>
      </c>
      <c r="C510" s="18">
        <v>0.45</v>
      </c>
      <c r="D510" s="19">
        <v>0.19307033380770999</v>
      </c>
      <c r="E510" s="19">
        <v>0.578534472970472</v>
      </c>
      <c r="F510" s="18" t="s">
        <v>30381</v>
      </c>
      <c r="G510" s="18" t="s">
        <v>25410</v>
      </c>
      <c r="H510" s="18" t="s">
        <v>15</v>
      </c>
      <c r="I510" s="18"/>
      <c r="J510" s="18"/>
      <c r="K510" s="18"/>
    </row>
    <row r="511" spans="1:11">
      <c r="A511" s="18" t="s">
        <v>30382</v>
      </c>
      <c r="B511" s="18">
        <v>2.5099999999999998</v>
      </c>
      <c r="C511" s="18">
        <v>1.35</v>
      </c>
      <c r="D511" s="19">
        <v>0.19546132760757001</v>
      </c>
      <c r="E511" s="19">
        <v>0.57911235605159594</v>
      </c>
      <c r="F511" s="18" t="s">
        <v>30383</v>
      </c>
      <c r="G511" s="18" t="s">
        <v>30384</v>
      </c>
      <c r="H511" s="18" t="s">
        <v>8618</v>
      </c>
      <c r="I511" s="18"/>
      <c r="J511" s="18"/>
      <c r="K511" s="18"/>
    </row>
    <row r="512" spans="1:11">
      <c r="A512" s="18" t="s">
        <v>30385</v>
      </c>
      <c r="B512" s="18">
        <v>1.79</v>
      </c>
      <c r="C512" s="18">
        <v>0.06</v>
      </c>
      <c r="D512" s="19">
        <v>0.18761504182473901</v>
      </c>
      <c r="E512" s="19">
        <v>0.57379654112604594</v>
      </c>
      <c r="F512" s="18" t="s">
        <v>30386</v>
      </c>
      <c r="G512" s="18" t="s">
        <v>33</v>
      </c>
      <c r="H512" s="18" t="s">
        <v>15</v>
      </c>
      <c r="I512" s="18"/>
      <c r="J512" s="18"/>
      <c r="K512" s="18"/>
    </row>
    <row r="513" spans="1:11">
      <c r="A513" s="18" t="s">
        <v>30387</v>
      </c>
      <c r="B513" s="18">
        <v>2.4300000000000002</v>
      </c>
      <c r="C513" s="18">
        <v>0.65</v>
      </c>
      <c r="D513" s="19">
        <v>0.19502972519984099</v>
      </c>
      <c r="E513" s="19">
        <v>0.57869475837985496</v>
      </c>
      <c r="F513" s="18" t="s">
        <v>30388</v>
      </c>
      <c r="G513" s="18" t="s">
        <v>22439</v>
      </c>
      <c r="H513" s="18" t="s">
        <v>15</v>
      </c>
      <c r="I513" s="18"/>
      <c r="J513" s="18" t="s">
        <v>30389</v>
      </c>
      <c r="K513" s="18"/>
    </row>
    <row r="514" spans="1:11">
      <c r="A514" s="18" t="s">
        <v>30390</v>
      </c>
      <c r="B514" s="18">
        <v>2.23</v>
      </c>
      <c r="C514" s="18">
        <v>0.55000000000000004</v>
      </c>
      <c r="D514" s="19">
        <v>0.190929961673417</v>
      </c>
      <c r="E514" s="19">
        <v>0.57767273604960401</v>
      </c>
      <c r="F514" s="18" t="s">
        <v>30391</v>
      </c>
      <c r="G514" s="18" t="s">
        <v>20399</v>
      </c>
      <c r="H514" s="18" t="s">
        <v>15</v>
      </c>
      <c r="I514" s="18"/>
      <c r="J514" s="18"/>
      <c r="K514" s="18"/>
    </row>
    <row r="515" spans="1:11">
      <c r="A515" s="18" t="s">
        <v>30392</v>
      </c>
      <c r="B515" s="18">
        <v>-2.4</v>
      </c>
      <c r="C515" s="18">
        <v>0.81</v>
      </c>
      <c r="D515" s="19">
        <v>0.19393661366574999</v>
      </c>
      <c r="E515" s="19">
        <v>0.578534472970472</v>
      </c>
      <c r="F515" s="18" t="s">
        <v>30393</v>
      </c>
      <c r="G515" s="18" t="s">
        <v>30394</v>
      </c>
      <c r="H515" s="18" t="s">
        <v>21</v>
      </c>
      <c r="I515" s="18"/>
      <c r="J515" s="18"/>
      <c r="K515" s="18"/>
    </row>
    <row r="516" spans="1:11">
      <c r="A516" s="18" t="s">
        <v>30395</v>
      </c>
      <c r="B516" s="18">
        <v>-2.5299999999999998</v>
      </c>
      <c r="C516" s="18">
        <v>2.62</v>
      </c>
      <c r="D516" s="19">
        <v>0.19728910204761901</v>
      </c>
      <c r="E516" s="19">
        <v>0.58161832648455203</v>
      </c>
      <c r="F516" s="18" t="s">
        <v>30396</v>
      </c>
      <c r="G516" s="18" t="s">
        <v>26166</v>
      </c>
      <c r="H516" s="18" t="s">
        <v>15</v>
      </c>
      <c r="I516" s="18"/>
      <c r="J516" s="18"/>
      <c r="K516" s="18"/>
    </row>
    <row r="517" spans="1:11">
      <c r="A517" s="18" t="s">
        <v>30397</v>
      </c>
      <c r="B517" s="18">
        <v>1.8</v>
      </c>
      <c r="C517" s="18">
        <v>0.04</v>
      </c>
      <c r="D517" s="19">
        <v>0.18411782602549201</v>
      </c>
      <c r="E517" s="19">
        <v>0.56922141555396799</v>
      </c>
      <c r="F517" s="18" t="s">
        <v>30398</v>
      </c>
      <c r="G517" s="18" t="s">
        <v>30399</v>
      </c>
      <c r="H517" s="18" t="s">
        <v>4299</v>
      </c>
      <c r="I517" s="18"/>
      <c r="J517" s="18"/>
      <c r="K517" s="18"/>
    </row>
    <row r="518" spans="1:11">
      <c r="A518" s="18" t="s">
        <v>30400</v>
      </c>
      <c r="B518" s="18">
        <v>1.06</v>
      </c>
      <c r="C518" s="18">
        <v>6.48</v>
      </c>
      <c r="D518" s="19">
        <v>0.10914411371963401</v>
      </c>
      <c r="E518" s="19">
        <v>0.455567988293061</v>
      </c>
      <c r="F518" s="18" t="s">
        <v>30401</v>
      </c>
      <c r="G518" s="18" t="s">
        <v>20417</v>
      </c>
      <c r="H518" s="18" t="s">
        <v>112</v>
      </c>
      <c r="I518" s="18"/>
      <c r="J518" s="18"/>
      <c r="K518" s="18"/>
    </row>
    <row r="519" spans="1:11">
      <c r="A519" s="18" t="s">
        <v>30402</v>
      </c>
      <c r="B519" s="18">
        <v>1.98</v>
      </c>
      <c r="C519" s="18">
        <v>0.95</v>
      </c>
      <c r="D519" s="19">
        <v>0.197767758427947</v>
      </c>
      <c r="E519" s="19">
        <v>0.58161832648455203</v>
      </c>
      <c r="F519" s="18" t="s">
        <v>30403</v>
      </c>
      <c r="G519" s="18" t="s">
        <v>33</v>
      </c>
      <c r="H519" s="18"/>
      <c r="I519" s="18"/>
      <c r="J519" s="18"/>
      <c r="K519" s="18"/>
    </row>
    <row r="520" spans="1:11">
      <c r="A520" s="18" t="s">
        <v>30404</v>
      </c>
      <c r="B520" s="18">
        <v>-0.56000000000000005</v>
      </c>
      <c r="C520" s="18">
        <v>9.67</v>
      </c>
      <c r="D520" s="19">
        <v>3.5327583279579002E-2</v>
      </c>
      <c r="E520" s="19">
        <v>0.27338641156009802</v>
      </c>
      <c r="F520" s="18" t="s">
        <v>30405</v>
      </c>
      <c r="G520" s="18" t="s">
        <v>6833</v>
      </c>
      <c r="H520" s="18" t="s">
        <v>6834</v>
      </c>
      <c r="I520" s="18"/>
      <c r="J520" s="18"/>
      <c r="K520" s="18"/>
    </row>
    <row r="521" spans="1:11">
      <c r="A521" s="18" t="s">
        <v>30406</v>
      </c>
      <c r="B521" s="18">
        <v>3.14</v>
      </c>
      <c r="C521" s="18">
        <v>3.88</v>
      </c>
      <c r="D521" s="19">
        <v>0.18023621081611901</v>
      </c>
      <c r="E521" s="19">
        <v>0.56334426332008303</v>
      </c>
      <c r="F521" s="18" t="s">
        <v>30407</v>
      </c>
      <c r="G521" s="18" t="s">
        <v>24177</v>
      </c>
      <c r="H521" s="18" t="s">
        <v>4002</v>
      </c>
      <c r="I521" s="18"/>
      <c r="J521" s="18"/>
      <c r="K521" s="18"/>
    </row>
    <row r="522" spans="1:11">
      <c r="A522" s="18" t="s">
        <v>30408</v>
      </c>
      <c r="B522" s="18">
        <v>2.14</v>
      </c>
      <c r="C522" s="18">
        <v>0.22</v>
      </c>
      <c r="D522" s="19">
        <v>0.19062251644619699</v>
      </c>
      <c r="E522" s="19">
        <v>0.57767273604960401</v>
      </c>
      <c r="F522" s="18" t="s">
        <v>30409</v>
      </c>
      <c r="G522" s="18" t="s">
        <v>20399</v>
      </c>
      <c r="H522" s="18" t="s">
        <v>265</v>
      </c>
      <c r="I522" s="18"/>
      <c r="J522" s="18"/>
      <c r="K522" s="18"/>
    </row>
    <row r="523" spans="1:11">
      <c r="A523" s="18" t="s">
        <v>30410</v>
      </c>
      <c r="B523" s="18">
        <v>2.74</v>
      </c>
      <c r="C523" s="18">
        <v>3.4</v>
      </c>
      <c r="D523" s="19">
        <v>0.20505929098235201</v>
      </c>
      <c r="E523" s="19">
        <v>0.59223470417167301</v>
      </c>
      <c r="F523" s="18" t="s">
        <v>30411</v>
      </c>
      <c r="G523" s="18" t="s">
        <v>22439</v>
      </c>
      <c r="H523" s="18" t="s">
        <v>15</v>
      </c>
      <c r="I523" s="18"/>
      <c r="J523" s="18" t="s">
        <v>29436</v>
      </c>
      <c r="K523" s="18"/>
    </row>
    <row r="524" spans="1:11">
      <c r="A524" s="18" t="s">
        <v>30412</v>
      </c>
      <c r="B524" s="18">
        <v>1.79</v>
      </c>
      <c r="C524" s="18">
        <v>5.75</v>
      </c>
      <c r="D524" s="19">
        <v>0.15345351214487901</v>
      </c>
      <c r="E524" s="19">
        <v>0.52687384469198995</v>
      </c>
      <c r="F524" s="18" t="s">
        <v>30413</v>
      </c>
      <c r="G524" s="18" t="s">
        <v>33</v>
      </c>
      <c r="H524" s="18" t="s">
        <v>21</v>
      </c>
      <c r="I524" s="18"/>
      <c r="J524" s="18"/>
      <c r="K524" s="18"/>
    </row>
    <row r="525" spans="1:11">
      <c r="A525" s="18" t="s">
        <v>30414</v>
      </c>
      <c r="B525" s="18">
        <v>-2.31</v>
      </c>
      <c r="C525" s="18">
        <v>4.78</v>
      </c>
      <c r="D525" s="19">
        <v>0.185258459959601</v>
      </c>
      <c r="E525" s="19">
        <v>0.57009210785095199</v>
      </c>
      <c r="F525" s="18" t="s">
        <v>30415</v>
      </c>
      <c r="G525" s="18" t="s">
        <v>20417</v>
      </c>
      <c r="H525" s="18" t="s">
        <v>15</v>
      </c>
      <c r="I525" s="18"/>
      <c r="J525" s="18"/>
      <c r="K525" s="18"/>
    </row>
    <row r="526" spans="1:11">
      <c r="A526" s="18" t="s">
        <v>30416</v>
      </c>
      <c r="B526" s="18">
        <v>2.68</v>
      </c>
      <c r="C526" s="18">
        <v>1.27</v>
      </c>
      <c r="D526" s="19">
        <v>0.20402248521991501</v>
      </c>
      <c r="E526" s="19">
        <v>0.59223470417167301</v>
      </c>
      <c r="F526" s="18" t="s">
        <v>30417</v>
      </c>
      <c r="G526" s="18" t="s">
        <v>20399</v>
      </c>
      <c r="H526" s="18" t="s">
        <v>21</v>
      </c>
      <c r="I526" s="18"/>
      <c r="J526" s="18"/>
      <c r="K526" s="18"/>
    </row>
    <row r="527" spans="1:11">
      <c r="A527" s="18" t="s">
        <v>30418</v>
      </c>
      <c r="B527" s="18">
        <v>1.78</v>
      </c>
      <c r="C527" s="18">
        <v>6.86</v>
      </c>
      <c r="D527" s="19">
        <v>9.9260414638619093E-2</v>
      </c>
      <c r="E527" s="19">
        <v>0.43518100686282402</v>
      </c>
      <c r="F527" s="18" t="s">
        <v>30419</v>
      </c>
      <c r="G527" s="18" t="s">
        <v>22985</v>
      </c>
      <c r="H527" s="18" t="s">
        <v>21</v>
      </c>
      <c r="I527" s="18"/>
      <c r="J527" s="18"/>
      <c r="K527" s="18"/>
    </row>
    <row r="528" spans="1:11">
      <c r="A528" s="18" t="s">
        <v>30420</v>
      </c>
      <c r="B528" s="18">
        <v>-1.62</v>
      </c>
      <c r="C528" s="18">
        <v>5.73</v>
      </c>
      <c r="D528" s="19">
        <v>0.15022292719049399</v>
      </c>
      <c r="E528" s="19">
        <v>0.52289134272075799</v>
      </c>
      <c r="F528" s="18" t="s">
        <v>30421</v>
      </c>
      <c r="G528" s="18" t="s">
        <v>20399</v>
      </c>
      <c r="H528" s="18" t="s">
        <v>21</v>
      </c>
      <c r="I528" s="18"/>
      <c r="J528" s="18"/>
      <c r="K528" s="18"/>
    </row>
    <row r="529" spans="1:11">
      <c r="A529" s="18" t="s">
        <v>30422</v>
      </c>
      <c r="B529" s="18">
        <v>-2.31</v>
      </c>
      <c r="C529" s="18">
        <v>2.87</v>
      </c>
      <c r="D529" s="19">
        <v>0.200627780204717</v>
      </c>
      <c r="E529" s="19">
        <v>0.58829147332487797</v>
      </c>
      <c r="F529" s="18" t="s">
        <v>30423</v>
      </c>
      <c r="G529" s="18" t="s">
        <v>27918</v>
      </c>
      <c r="H529" s="18" t="s">
        <v>21</v>
      </c>
      <c r="I529" s="18"/>
      <c r="J529" s="18"/>
      <c r="K529" s="18"/>
    </row>
    <row r="530" spans="1:11">
      <c r="A530" s="18" t="s">
        <v>30424</v>
      </c>
      <c r="B530" s="18">
        <v>2.5299999999999998</v>
      </c>
      <c r="C530" s="18">
        <v>0.89</v>
      </c>
      <c r="D530" s="19">
        <v>0.205494081206399</v>
      </c>
      <c r="E530" s="19">
        <v>0.59223470417167301</v>
      </c>
      <c r="F530" s="18" t="s">
        <v>30425</v>
      </c>
      <c r="G530" s="18" t="s">
        <v>20399</v>
      </c>
      <c r="H530" s="18" t="s">
        <v>21</v>
      </c>
      <c r="I530" s="18"/>
      <c r="J530" s="18"/>
      <c r="K530" s="18"/>
    </row>
    <row r="531" spans="1:11">
      <c r="A531" s="18" t="s">
        <v>30426</v>
      </c>
      <c r="B531" s="18">
        <v>2.46</v>
      </c>
      <c r="C531" s="18">
        <v>0.57999999999999996</v>
      </c>
      <c r="D531" s="19">
        <v>0.203215971479069</v>
      </c>
      <c r="E531" s="19">
        <v>0.59223470417167301</v>
      </c>
      <c r="F531" s="18" t="s">
        <v>30427</v>
      </c>
      <c r="G531" s="18" t="s">
        <v>29450</v>
      </c>
      <c r="H531" s="18" t="s">
        <v>12032</v>
      </c>
      <c r="I531" s="18" t="s">
        <v>85</v>
      </c>
      <c r="J531" s="18"/>
      <c r="K531" s="18"/>
    </row>
    <row r="532" spans="1:11">
      <c r="A532" s="18" t="s">
        <v>30428</v>
      </c>
      <c r="B532" s="18">
        <v>-2.25</v>
      </c>
      <c r="C532" s="18">
        <v>4.22</v>
      </c>
      <c r="D532" s="19">
        <v>0.197639557201502</v>
      </c>
      <c r="E532" s="19">
        <v>0.58161832648455203</v>
      </c>
      <c r="F532" s="18" t="s">
        <v>30429</v>
      </c>
      <c r="G532" s="18" t="s">
        <v>30430</v>
      </c>
      <c r="H532" s="18" t="s">
        <v>15</v>
      </c>
      <c r="I532" s="18"/>
      <c r="J532" s="18"/>
      <c r="K532" s="18"/>
    </row>
    <row r="533" spans="1:11">
      <c r="A533" s="18" t="s">
        <v>30431</v>
      </c>
      <c r="B533" s="18">
        <v>1.81</v>
      </c>
      <c r="C533" s="18">
        <v>0.35</v>
      </c>
      <c r="D533" s="19">
        <v>0.19491563922160601</v>
      </c>
      <c r="E533" s="19">
        <v>0.57869475837985496</v>
      </c>
      <c r="F533" s="18" t="s">
        <v>30432</v>
      </c>
      <c r="G533" s="18" t="s">
        <v>30433</v>
      </c>
      <c r="H533" s="18" t="s">
        <v>535</v>
      </c>
      <c r="I533" s="18" t="s">
        <v>1533</v>
      </c>
      <c r="J533" s="18" t="s">
        <v>29704</v>
      </c>
      <c r="K533" s="18"/>
    </row>
    <row r="534" spans="1:11">
      <c r="A534" s="18" t="s">
        <v>30434</v>
      </c>
      <c r="B534" s="18">
        <v>-0.94</v>
      </c>
      <c r="C534" s="18">
        <v>7.99</v>
      </c>
      <c r="D534" s="19">
        <v>6.2138064416964497E-2</v>
      </c>
      <c r="E534" s="19">
        <v>0.35246976140790998</v>
      </c>
      <c r="F534" s="18" t="s">
        <v>30435</v>
      </c>
      <c r="G534" s="18" t="s">
        <v>22836</v>
      </c>
      <c r="H534" s="18" t="s">
        <v>15</v>
      </c>
      <c r="I534" s="18" t="s">
        <v>30436</v>
      </c>
      <c r="J534" s="18"/>
      <c r="K534" s="18"/>
    </row>
    <row r="535" spans="1:11">
      <c r="A535" s="18" t="s">
        <v>30437</v>
      </c>
      <c r="B535" s="18">
        <v>2.61</v>
      </c>
      <c r="C535" s="18">
        <v>1.93</v>
      </c>
      <c r="D535" s="19">
        <v>0.21350104587203</v>
      </c>
      <c r="E535" s="19">
        <v>0.602097142112198</v>
      </c>
      <c r="F535" s="18" t="s">
        <v>30438</v>
      </c>
      <c r="G535" s="18" t="s">
        <v>30439</v>
      </c>
      <c r="H535" s="18" t="s">
        <v>15</v>
      </c>
      <c r="I535" s="18"/>
      <c r="J535" s="18"/>
      <c r="K535" s="18"/>
    </row>
    <row r="536" spans="1:11">
      <c r="A536" s="18" t="s">
        <v>30440</v>
      </c>
      <c r="B536" s="18">
        <v>2.77</v>
      </c>
      <c r="C536" s="18">
        <v>3.59</v>
      </c>
      <c r="D536" s="19">
        <v>0.20206235826538901</v>
      </c>
      <c r="E536" s="19">
        <v>0.59075793730747395</v>
      </c>
      <c r="F536" s="18" t="s">
        <v>30441</v>
      </c>
      <c r="G536" s="18" t="s">
        <v>30442</v>
      </c>
      <c r="H536" s="18"/>
      <c r="I536" s="18"/>
      <c r="J536" s="18"/>
      <c r="K536" s="18"/>
    </row>
    <row r="537" spans="1:11">
      <c r="A537" s="18" t="s">
        <v>30443</v>
      </c>
      <c r="B537" s="18">
        <v>1.83</v>
      </c>
      <c r="C537" s="18">
        <v>5.27</v>
      </c>
      <c r="D537" s="19">
        <v>0.157690142678444</v>
      </c>
      <c r="E537" s="19">
        <v>0.53292226497273398</v>
      </c>
      <c r="F537" s="18" t="s">
        <v>30444</v>
      </c>
      <c r="G537" s="18" t="s">
        <v>20399</v>
      </c>
      <c r="H537" s="18" t="s">
        <v>15</v>
      </c>
      <c r="I537" s="18"/>
      <c r="J537" s="18"/>
      <c r="K537" s="18"/>
    </row>
    <row r="538" spans="1:11">
      <c r="A538" s="18" t="s">
        <v>30445</v>
      </c>
      <c r="B538" s="18">
        <v>-0.43</v>
      </c>
      <c r="C538" s="18">
        <v>10.62</v>
      </c>
      <c r="D538" s="19">
        <v>2.7147388130019299E-2</v>
      </c>
      <c r="E538" s="19">
        <v>0.242462660509492</v>
      </c>
      <c r="F538" s="18" t="s">
        <v>30446</v>
      </c>
      <c r="G538" s="18" t="s">
        <v>20399</v>
      </c>
      <c r="H538" s="18" t="s">
        <v>21</v>
      </c>
      <c r="I538" s="18"/>
      <c r="J538" s="18"/>
      <c r="K538" s="18"/>
    </row>
    <row r="539" spans="1:11">
      <c r="A539" s="18" t="s">
        <v>30447</v>
      </c>
      <c r="B539" s="18">
        <v>2.08</v>
      </c>
      <c r="C539" s="18">
        <v>0.37</v>
      </c>
      <c r="D539" s="19">
        <v>0.206611546161277</v>
      </c>
      <c r="E539" s="19">
        <v>0.59223470417167301</v>
      </c>
      <c r="F539" s="18" t="s">
        <v>30448</v>
      </c>
      <c r="G539" s="18" t="s">
        <v>26029</v>
      </c>
      <c r="H539" s="18" t="s">
        <v>424</v>
      </c>
      <c r="I539" s="18"/>
      <c r="J539" s="18"/>
      <c r="K539" s="18"/>
    </row>
    <row r="540" spans="1:11">
      <c r="A540" s="18" t="s">
        <v>30449</v>
      </c>
      <c r="B540" s="18">
        <v>1.41</v>
      </c>
      <c r="C540" s="18">
        <v>3.75</v>
      </c>
      <c r="D540" s="19">
        <v>0.159272938579961</v>
      </c>
      <c r="E540" s="19">
        <v>0.53292226497273398</v>
      </c>
      <c r="F540" s="18" t="s">
        <v>30450</v>
      </c>
      <c r="G540" s="18" t="s">
        <v>21392</v>
      </c>
      <c r="H540" s="18" t="s">
        <v>15</v>
      </c>
      <c r="I540" s="18"/>
      <c r="J540" s="18"/>
      <c r="K540" s="18"/>
    </row>
    <row r="541" spans="1:11">
      <c r="A541" s="18" t="s">
        <v>30451</v>
      </c>
      <c r="B541" s="18">
        <v>-1.19</v>
      </c>
      <c r="C541" s="18">
        <v>7.76</v>
      </c>
      <c r="D541" s="19">
        <v>8.5334122515149699E-2</v>
      </c>
      <c r="E541" s="19">
        <v>0.40452437601824598</v>
      </c>
      <c r="F541" s="18" t="s">
        <v>30452</v>
      </c>
      <c r="G541" s="18" t="s">
        <v>20833</v>
      </c>
      <c r="H541" s="18" t="s">
        <v>15</v>
      </c>
      <c r="I541" s="18"/>
      <c r="J541" s="18"/>
      <c r="K541" s="18"/>
    </row>
    <row r="542" spans="1:11">
      <c r="A542" s="18" t="s">
        <v>30453</v>
      </c>
      <c r="B542" s="18">
        <v>-0.96</v>
      </c>
      <c r="C542" s="18">
        <v>8.09</v>
      </c>
      <c r="D542" s="19">
        <v>6.8951394335675098E-2</v>
      </c>
      <c r="E542" s="19">
        <v>0.366085936326211</v>
      </c>
      <c r="F542" s="18" t="s">
        <v>30454</v>
      </c>
      <c r="G542" s="18" t="s">
        <v>30455</v>
      </c>
      <c r="H542" s="18" t="s">
        <v>21</v>
      </c>
      <c r="I542" s="18"/>
      <c r="J542" s="18"/>
      <c r="K542" s="18"/>
    </row>
    <row r="543" spans="1:11">
      <c r="A543" s="18" t="s">
        <v>30456</v>
      </c>
      <c r="B543" s="18">
        <v>-1.31</v>
      </c>
      <c r="C543" s="18">
        <v>6.28</v>
      </c>
      <c r="D543" s="19">
        <v>0.12469057607807001</v>
      </c>
      <c r="E543" s="19">
        <v>0.489402920602234</v>
      </c>
      <c r="F543" s="18" t="s">
        <v>30457</v>
      </c>
      <c r="G543" s="18" t="s">
        <v>21625</v>
      </c>
      <c r="H543" s="18" t="s">
        <v>695</v>
      </c>
      <c r="I543" s="18"/>
      <c r="J543" s="18"/>
      <c r="K543" s="18"/>
    </row>
    <row r="544" spans="1:11">
      <c r="A544" s="18" t="s">
        <v>30458</v>
      </c>
      <c r="B544" s="18">
        <v>1.25</v>
      </c>
      <c r="C544" s="18">
        <v>6.07</v>
      </c>
      <c r="D544" s="19">
        <v>0.135187141058459</v>
      </c>
      <c r="E544" s="19">
        <v>0.497845390007012</v>
      </c>
      <c r="F544" s="18" t="s">
        <v>30459</v>
      </c>
      <c r="G544" s="18" t="s">
        <v>20399</v>
      </c>
      <c r="H544" s="18" t="s">
        <v>21</v>
      </c>
      <c r="I544" s="18"/>
      <c r="J544" s="18" t="s">
        <v>29283</v>
      </c>
      <c r="K544" s="18"/>
    </row>
    <row r="545" spans="1:11">
      <c r="A545" s="18" t="s">
        <v>30460</v>
      </c>
      <c r="B545" s="18">
        <v>-1.6</v>
      </c>
      <c r="C545" s="18">
        <v>5.53</v>
      </c>
      <c r="D545" s="19">
        <v>0.15890046159440599</v>
      </c>
      <c r="E545" s="19">
        <v>0.53292226497273398</v>
      </c>
      <c r="F545" s="18" t="s">
        <v>30461</v>
      </c>
      <c r="G545" s="18" t="s">
        <v>27640</v>
      </c>
      <c r="H545" s="18" t="s">
        <v>4537</v>
      </c>
      <c r="I545" s="18"/>
      <c r="J545" s="18"/>
      <c r="K545" s="18"/>
    </row>
    <row r="546" spans="1:11">
      <c r="A546" s="18" t="s">
        <v>30462</v>
      </c>
      <c r="B546" s="18">
        <v>2.16</v>
      </c>
      <c r="C546" s="18">
        <v>4.4800000000000004</v>
      </c>
      <c r="D546" s="19">
        <v>0.19186950489957699</v>
      </c>
      <c r="E546" s="19">
        <v>0.57793068722398999</v>
      </c>
      <c r="F546" s="18" t="s">
        <v>30463</v>
      </c>
      <c r="G546" s="18" t="s">
        <v>20417</v>
      </c>
      <c r="H546" s="18" t="s">
        <v>21</v>
      </c>
      <c r="I546" s="18"/>
      <c r="J546" s="18" t="s">
        <v>29530</v>
      </c>
      <c r="K546" s="18"/>
    </row>
    <row r="547" spans="1:11">
      <c r="A547" s="18" t="s">
        <v>30464</v>
      </c>
      <c r="B547" s="18">
        <v>1.8</v>
      </c>
      <c r="C547" s="18">
        <v>0.66</v>
      </c>
      <c r="D547" s="19">
        <v>0.20826002266920399</v>
      </c>
      <c r="E547" s="19">
        <v>0.59404828815814503</v>
      </c>
      <c r="F547" s="18" t="s">
        <v>30465</v>
      </c>
      <c r="G547" s="18" t="s">
        <v>30466</v>
      </c>
      <c r="H547" s="18" t="s">
        <v>9807</v>
      </c>
      <c r="I547" s="18"/>
      <c r="J547" s="18"/>
      <c r="K547" s="18"/>
    </row>
    <row r="548" spans="1:11">
      <c r="A548" s="18" t="s">
        <v>30467</v>
      </c>
      <c r="B548" s="18">
        <v>2.4900000000000002</v>
      </c>
      <c r="C548" s="18">
        <v>1.34</v>
      </c>
      <c r="D548" s="19">
        <v>0.21931936668424801</v>
      </c>
      <c r="E548" s="19">
        <v>0.60818817578490003</v>
      </c>
      <c r="F548" s="18" t="s">
        <v>30468</v>
      </c>
      <c r="G548" s="18" t="s">
        <v>20399</v>
      </c>
      <c r="H548" s="18" t="s">
        <v>21</v>
      </c>
      <c r="I548" s="18"/>
      <c r="J548" s="18"/>
      <c r="K548" s="18"/>
    </row>
    <row r="549" spans="1:11">
      <c r="A549" s="18" t="s">
        <v>30469</v>
      </c>
      <c r="B549" s="18">
        <v>2.59</v>
      </c>
      <c r="C549" s="18">
        <v>2.17</v>
      </c>
      <c r="D549" s="19">
        <v>0.22688184193678401</v>
      </c>
      <c r="E549" s="19">
        <v>0.61330240367220701</v>
      </c>
      <c r="F549" s="18" t="s">
        <v>30470</v>
      </c>
      <c r="G549" s="18" t="s">
        <v>28802</v>
      </c>
      <c r="H549" s="18" t="s">
        <v>9877</v>
      </c>
      <c r="I549" s="18"/>
      <c r="J549" s="18"/>
      <c r="K549" s="18"/>
    </row>
    <row r="550" spans="1:11">
      <c r="A550" s="18" t="s">
        <v>30471</v>
      </c>
      <c r="B550" s="18">
        <v>-2.12</v>
      </c>
      <c r="C550" s="18">
        <v>3.93</v>
      </c>
      <c r="D550" s="19">
        <v>0.19247116470410799</v>
      </c>
      <c r="E550" s="19">
        <v>0.578534472970472</v>
      </c>
      <c r="F550" s="18" t="s">
        <v>30472</v>
      </c>
      <c r="G550" s="18" t="s">
        <v>20399</v>
      </c>
      <c r="H550" s="18" t="s">
        <v>15</v>
      </c>
      <c r="I550" s="18"/>
      <c r="J550" s="18"/>
      <c r="K550" s="18"/>
    </row>
    <row r="551" spans="1:11">
      <c r="A551" s="18" t="s">
        <v>30473</v>
      </c>
      <c r="B551" s="18">
        <v>-0.62</v>
      </c>
      <c r="C551" s="18">
        <v>9.34</v>
      </c>
      <c r="D551" s="19">
        <v>4.1643454778742699E-2</v>
      </c>
      <c r="E551" s="19">
        <v>0.29684067941103198</v>
      </c>
      <c r="F551" s="18" t="s">
        <v>30474</v>
      </c>
      <c r="G551" s="18" t="s">
        <v>20399</v>
      </c>
      <c r="H551" s="18" t="s">
        <v>8578</v>
      </c>
      <c r="I551" s="18" t="s">
        <v>3005</v>
      </c>
      <c r="J551" s="18" t="s">
        <v>29288</v>
      </c>
      <c r="K551" s="18"/>
    </row>
    <row r="552" spans="1:11">
      <c r="A552" s="18" t="s">
        <v>30475</v>
      </c>
      <c r="B552" s="18">
        <v>3.11</v>
      </c>
      <c r="C552" s="18">
        <v>3.57</v>
      </c>
      <c r="D552" s="19">
        <v>0.216997546115337</v>
      </c>
      <c r="E552" s="19">
        <v>0.60680072235342197</v>
      </c>
      <c r="F552" s="18" t="s">
        <v>30476</v>
      </c>
      <c r="G552" s="18" t="s">
        <v>23444</v>
      </c>
      <c r="H552" s="18" t="s">
        <v>21</v>
      </c>
      <c r="I552" s="18"/>
      <c r="J552" s="18"/>
      <c r="K552" s="18"/>
    </row>
    <row r="553" spans="1:11">
      <c r="A553" s="18" t="s">
        <v>30477</v>
      </c>
      <c r="B553" s="18">
        <v>-1.54</v>
      </c>
      <c r="C553" s="18">
        <v>5.73</v>
      </c>
      <c r="D553" s="19">
        <v>0.159658543983111</v>
      </c>
      <c r="E553" s="19">
        <v>0.53292226497273398</v>
      </c>
      <c r="F553" s="18" t="s">
        <v>30478</v>
      </c>
      <c r="G553" s="18" t="s">
        <v>25649</v>
      </c>
      <c r="H553" s="18" t="s">
        <v>1660</v>
      </c>
      <c r="I553" s="18"/>
      <c r="J553" s="18"/>
      <c r="K553" s="18"/>
    </row>
    <row r="554" spans="1:11">
      <c r="A554" s="18" t="s">
        <v>30479</v>
      </c>
      <c r="B554" s="18">
        <v>-2.2400000000000002</v>
      </c>
      <c r="C554" s="18">
        <v>2.14</v>
      </c>
      <c r="D554" s="19">
        <v>0.229347037514608</v>
      </c>
      <c r="E554" s="19">
        <v>0.61330240367220701</v>
      </c>
      <c r="F554" s="18" t="s">
        <v>30480</v>
      </c>
      <c r="G554" s="18" t="s">
        <v>33</v>
      </c>
      <c r="H554" s="18" t="s">
        <v>21</v>
      </c>
      <c r="I554" s="18"/>
      <c r="J554" s="18"/>
      <c r="K554" s="18"/>
    </row>
    <row r="555" spans="1:11">
      <c r="A555" s="18" t="s">
        <v>30481</v>
      </c>
      <c r="B555" s="18">
        <v>1.36</v>
      </c>
      <c r="C555" s="18">
        <v>7.87</v>
      </c>
      <c r="D555" s="19">
        <v>6.6386781742662201E-2</v>
      </c>
      <c r="E555" s="19">
        <v>0.360152813214279</v>
      </c>
      <c r="F555" s="18" t="s">
        <v>30482</v>
      </c>
      <c r="G555" s="18" t="s">
        <v>23823</v>
      </c>
      <c r="H555" s="18" t="s">
        <v>4425</v>
      </c>
      <c r="I555" s="18"/>
      <c r="J555" s="18"/>
      <c r="K555" s="18"/>
    </row>
    <row r="556" spans="1:11">
      <c r="A556" s="18" t="s">
        <v>30483</v>
      </c>
      <c r="B556" s="18">
        <v>2.41</v>
      </c>
      <c r="C556" s="18">
        <v>4.47</v>
      </c>
      <c r="D556" s="19">
        <v>0.20914230507927301</v>
      </c>
      <c r="E556" s="19">
        <v>0.59571148699976095</v>
      </c>
      <c r="F556" s="18" t="s">
        <v>30484</v>
      </c>
      <c r="G556" s="18" t="s">
        <v>20399</v>
      </c>
      <c r="H556" s="18" t="s">
        <v>30485</v>
      </c>
      <c r="I556" s="18"/>
      <c r="J556" s="18"/>
      <c r="K556" s="18"/>
    </row>
    <row r="557" spans="1:11">
      <c r="A557" s="18" t="s">
        <v>30486</v>
      </c>
      <c r="B557" s="18">
        <v>1.84</v>
      </c>
      <c r="C557" s="18">
        <v>0.01</v>
      </c>
      <c r="D557" s="19">
        <v>0.21201897378366699</v>
      </c>
      <c r="E557" s="19">
        <v>0.60005320636321802</v>
      </c>
      <c r="F557" s="18" t="s">
        <v>30487</v>
      </c>
      <c r="G557" s="18" t="s">
        <v>30488</v>
      </c>
      <c r="H557" s="18" t="s">
        <v>14283</v>
      </c>
      <c r="I557" s="18" t="s">
        <v>14284</v>
      </c>
      <c r="J557" s="18"/>
      <c r="K557" s="18"/>
    </row>
    <row r="558" spans="1:11">
      <c r="A558" s="18" t="s">
        <v>30489</v>
      </c>
      <c r="B558" s="18">
        <v>1.87</v>
      </c>
      <c r="C558" s="18">
        <v>3.61</v>
      </c>
      <c r="D558" s="19">
        <v>0.17805234697179201</v>
      </c>
      <c r="E558" s="19">
        <v>0.56003510714192395</v>
      </c>
      <c r="F558" s="18" t="s">
        <v>30490</v>
      </c>
      <c r="G558" s="18" t="s">
        <v>29450</v>
      </c>
      <c r="H558" s="18" t="s">
        <v>21</v>
      </c>
      <c r="I558" s="18" t="s">
        <v>85</v>
      </c>
      <c r="J558" s="18"/>
      <c r="K558" s="18"/>
    </row>
    <row r="559" spans="1:11">
      <c r="A559" s="18" t="s">
        <v>30491</v>
      </c>
      <c r="B559" s="18">
        <v>1.93</v>
      </c>
      <c r="C559" s="18">
        <v>4.38</v>
      </c>
      <c r="D559" s="19">
        <v>0.18082428861758401</v>
      </c>
      <c r="E559" s="19">
        <v>0.56429648689280498</v>
      </c>
      <c r="F559" s="18" t="s">
        <v>30492</v>
      </c>
      <c r="G559" s="18" t="s">
        <v>20748</v>
      </c>
      <c r="H559" s="18" t="s">
        <v>15</v>
      </c>
      <c r="I559" s="18"/>
      <c r="J559" s="18"/>
      <c r="K559" s="18"/>
    </row>
    <row r="560" spans="1:11">
      <c r="A560" s="18" t="s">
        <v>30493</v>
      </c>
      <c r="B560" s="18">
        <v>1.97</v>
      </c>
      <c r="C560" s="18">
        <v>1.88</v>
      </c>
      <c r="D560" s="19">
        <v>0.230452990843417</v>
      </c>
      <c r="E560" s="19">
        <v>0.61330240367220701</v>
      </c>
      <c r="F560" s="18" t="s">
        <v>30494</v>
      </c>
      <c r="G560" s="18" t="s">
        <v>30495</v>
      </c>
      <c r="H560" s="18" t="s">
        <v>4178</v>
      </c>
      <c r="I560" s="18"/>
      <c r="J560" s="18"/>
      <c r="K560" s="18"/>
    </row>
    <row r="561" spans="1:11">
      <c r="A561" s="18" t="s">
        <v>30496</v>
      </c>
      <c r="B561" s="18">
        <v>-2.17</v>
      </c>
      <c r="C561" s="18">
        <v>1.31</v>
      </c>
      <c r="D561" s="19">
        <v>0.229227284837631</v>
      </c>
      <c r="E561" s="19">
        <v>0.61330240367220701</v>
      </c>
      <c r="F561" s="18" t="s">
        <v>30497</v>
      </c>
      <c r="G561" s="18" t="s">
        <v>20399</v>
      </c>
      <c r="H561" s="18" t="s">
        <v>21</v>
      </c>
      <c r="I561" s="18"/>
      <c r="J561" s="18"/>
      <c r="K561" s="18"/>
    </row>
    <row r="562" spans="1:11">
      <c r="A562" s="18" t="s">
        <v>30498</v>
      </c>
      <c r="B562" s="18">
        <v>-1.33</v>
      </c>
      <c r="C562" s="18">
        <v>7.37</v>
      </c>
      <c r="D562" s="19">
        <v>9.9156507766332697E-2</v>
      </c>
      <c r="E562" s="19">
        <v>0.43518100686282402</v>
      </c>
      <c r="F562" s="18" t="s">
        <v>30499</v>
      </c>
      <c r="G562" s="18" t="s">
        <v>26471</v>
      </c>
      <c r="H562" s="18" t="s">
        <v>15</v>
      </c>
      <c r="I562" s="18"/>
      <c r="J562" s="18"/>
      <c r="K562" s="18"/>
    </row>
    <row r="563" spans="1:11">
      <c r="A563" s="18" t="s">
        <v>30500</v>
      </c>
      <c r="B563" s="18">
        <v>2.2799999999999998</v>
      </c>
      <c r="C563" s="18">
        <v>1.0900000000000001</v>
      </c>
      <c r="D563" s="19">
        <v>0.22148317449582799</v>
      </c>
      <c r="E563" s="19">
        <v>0.61076592856121004</v>
      </c>
      <c r="F563" s="18" t="s">
        <v>30501</v>
      </c>
      <c r="G563" s="18" t="s">
        <v>20399</v>
      </c>
      <c r="H563" s="18" t="s">
        <v>21</v>
      </c>
      <c r="I563" s="18"/>
      <c r="J563" s="18"/>
      <c r="K563" s="18"/>
    </row>
    <row r="564" spans="1:11">
      <c r="A564" s="18" t="s">
        <v>30502</v>
      </c>
      <c r="B564" s="18">
        <v>-2.2200000000000002</v>
      </c>
      <c r="C564" s="18">
        <v>2.79</v>
      </c>
      <c r="D564" s="19">
        <v>0.22822774323771</v>
      </c>
      <c r="E564" s="19">
        <v>0.61330240367220701</v>
      </c>
      <c r="F564" s="18" t="s">
        <v>30503</v>
      </c>
      <c r="G564" s="18" t="s">
        <v>33</v>
      </c>
      <c r="H564" s="18" t="s">
        <v>15</v>
      </c>
      <c r="I564" s="18"/>
      <c r="J564" s="18"/>
      <c r="K564" s="18"/>
    </row>
    <row r="565" spans="1:11">
      <c r="A565" s="18" t="s">
        <v>30504</v>
      </c>
      <c r="B565" s="18">
        <v>2.29</v>
      </c>
      <c r="C565" s="18">
        <v>0.89</v>
      </c>
      <c r="D565" s="19">
        <v>0.22900290530495299</v>
      </c>
      <c r="E565" s="19">
        <v>0.61330240367220701</v>
      </c>
      <c r="F565" s="18" t="s">
        <v>30505</v>
      </c>
      <c r="G565" s="18" t="s">
        <v>20399</v>
      </c>
      <c r="H565" s="18"/>
      <c r="I565" s="18"/>
      <c r="J565" s="18"/>
      <c r="K565" s="18"/>
    </row>
    <row r="566" spans="1:11">
      <c r="A566" s="18" t="s">
        <v>30506</v>
      </c>
      <c r="B566" s="18">
        <v>2.17</v>
      </c>
      <c r="C566" s="18">
        <v>1.56</v>
      </c>
      <c r="D566" s="19">
        <v>0.23358561716703199</v>
      </c>
      <c r="E566" s="19">
        <v>0.61414787933817305</v>
      </c>
      <c r="F566" s="18" t="s">
        <v>30507</v>
      </c>
      <c r="G566" s="18" t="s">
        <v>30508</v>
      </c>
      <c r="H566" s="18" t="s">
        <v>15</v>
      </c>
      <c r="I566" s="18"/>
      <c r="J566" s="18"/>
      <c r="K566" s="18"/>
    </row>
    <row r="567" spans="1:11">
      <c r="A567" s="18" t="s">
        <v>30509</v>
      </c>
      <c r="B567" s="18">
        <v>2.11</v>
      </c>
      <c r="C567" s="18">
        <v>0.8</v>
      </c>
      <c r="D567" s="19">
        <v>0.224320628399237</v>
      </c>
      <c r="E567" s="19">
        <v>0.61097451592733298</v>
      </c>
      <c r="F567" s="18" t="s">
        <v>30510</v>
      </c>
      <c r="G567" s="18" t="s">
        <v>29450</v>
      </c>
      <c r="H567" s="18" t="s">
        <v>15</v>
      </c>
      <c r="I567" s="18" t="s">
        <v>85</v>
      </c>
      <c r="J567" s="18"/>
      <c r="K567" s="18"/>
    </row>
    <row r="568" spans="1:11">
      <c r="A568" s="18" t="s">
        <v>30511</v>
      </c>
      <c r="B568" s="18">
        <v>1.89</v>
      </c>
      <c r="C568" s="18">
        <v>4.0599999999999996</v>
      </c>
      <c r="D568" s="19">
        <v>0.21654537550276601</v>
      </c>
      <c r="E568" s="19">
        <v>0.60638796431224595</v>
      </c>
      <c r="F568" s="18" t="s">
        <v>30512</v>
      </c>
      <c r="G568" s="18" t="s">
        <v>30513</v>
      </c>
      <c r="H568" s="18" t="s">
        <v>22716</v>
      </c>
      <c r="I568" s="18"/>
      <c r="J568" s="18"/>
      <c r="K568" s="18"/>
    </row>
    <row r="569" spans="1:11">
      <c r="A569" s="18" t="s">
        <v>30514</v>
      </c>
      <c r="B569" s="18">
        <v>2.58</v>
      </c>
      <c r="C569" s="18">
        <v>3.41</v>
      </c>
      <c r="D569" s="19">
        <v>0.22575142620020999</v>
      </c>
      <c r="E569" s="19">
        <v>0.61330240367220701</v>
      </c>
      <c r="F569" s="18" t="s">
        <v>30515</v>
      </c>
      <c r="G569" s="18" t="s">
        <v>22439</v>
      </c>
      <c r="H569" s="18" t="s">
        <v>15</v>
      </c>
      <c r="I569" s="18"/>
      <c r="J569" s="18" t="s">
        <v>29857</v>
      </c>
      <c r="K569" s="18"/>
    </row>
    <row r="570" spans="1:11">
      <c r="A570" s="18" t="s">
        <v>30516</v>
      </c>
      <c r="B570" s="18">
        <v>2.02</v>
      </c>
      <c r="C570" s="18">
        <v>0.31</v>
      </c>
      <c r="D570" s="19">
        <v>0.22640523377428301</v>
      </c>
      <c r="E570" s="19">
        <v>0.61330240367220701</v>
      </c>
      <c r="F570" s="18" t="s">
        <v>30517</v>
      </c>
      <c r="G570" s="18" t="s">
        <v>24623</v>
      </c>
      <c r="H570" s="18" t="s">
        <v>6074</v>
      </c>
      <c r="I570" s="18"/>
      <c r="J570" s="18" t="s">
        <v>29269</v>
      </c>
      <c r="K570" s="18"/>
    </row>
    <row r="571" spans="1:11">
      <c r="A571" s="18" t="s">
        <v>30518</v>
      </c>
      <c r="B571" s="18">
        <v>1.78</v>
      </c>
      <c r="C571" s="18">
        <v>0.47</v>
      </c>
      <c r="D571" s="19">
        <v>0.223332194432975</v>
      </c>
      <c r="E571" s="19">
        <v>0.61097451592733298</v>
      </c>
      <c r="F571" s="18" t="s">
        <v>30519</v>
      </c>
      <c r="G571" s="18" t="s">
        <v>20512</v>
      </c>
      <c r="H571" s="18" t="s">
        <v>21</v>
      </c>
      <c r="I571" s="18"/>
      <c r="J571" s="18"/>
      <c r="K571" s="18"/>
    </row>
    <row r="572" spans="1:11">
      <c r="A572" s="18" t="s">
        <v>30520</v>
      </c>
      <c r="B572" s="18">
        <v>-0.56000000000000005</v>
      </c>
      <c r="C572" s="18">
        <v>8.64</v>
      </c>
      <c r="D572" s="19">
        <v>5.3856610885310303E-2</v>
      </c>
      <c r="E572" s="19">
        <v>0.32993388391585499</v>
      </c>
      <c r="F572" s="18" t="s">
        <v>30521</v>
      </c>
      <c r="G572" s="18" t="s">
        <v>33</v>
      </c>
      <c r="H572" s="18"/>
      <c r="I572" s="18"/>
      <c r="J572" s="18"/>
      <c r="K572" s="18"/>
    </row>
    <row r="573" spans="1:11">
      <c r="A573" s="18" t="s">
        <v>30522</v>
      </c>
      <c r="B573" s="18">
        <v>1.61</v>
      </c>
      <c r="C573" s="18">
        <v>-0.04</v>
      </c>
      <c r="D573" s="19">
        <v>0.219035415917361</v>
      </c>
      <c r="E573" s="19">
        <v>0.60818817578490003</v>
      </c>
      <c r="F573" s="18" t="s">
        <v>30523</v>
      </c>
      <c r="G573" s="18" t="s">
        <v>20722</v>
      </c>
      <c r="H573" s="18" t="s">
        <v>21</v>
      </c>
      <c r="I573" s="18"/>
      <c r="J573" s="18"/>
      <c r="K573" s="18"/>
    </row>
    <row r="574" spans="1:11">
      <c r="A574" s="18" t="s">
        <v>30524</v>
      </c>
      <c r="B574" s="18">
        <v>2.21</v>
      </c>
      <c r="C574" s="18">
        <v>1.2</v>
      </c>
      <c r="D574" s="19">
        <v>0.23646029245997699</v>
      </c>
      <c r="E574" s="19">
        <v>0.61733940958660005</v>
      </c>
      <c r="F574" s="18" t="s">
        <v>30525</v>
      </c>
      <c r="G574" s="18" t="s">
        <v>33</v>
      </c>
      <c r="H574" s="18" t="s">
        <v>21</v>
      </c>
      <c r="I574" s="18"/>
      <c r="J574" s="18"/>
      <c r="K574" s="18"/>
    </row>
    <row r="575" spans="1:11">
      <c r="A575" s="18" t="s">
        <v>30526</v>
      </c>
      <c r="B575" s="18">
        <v>-1.96</v>
      </c>
      <c r="C575" s="18">
        <v>4.08</v>
      </c>
      <c r="D575" s="19">
        <v>0.21936861565082499</v>
      </c>
      <c r="E575" s="19">
        <v>0.60818817578490003</v>
      </c>
      <c r="F575" s="18" t="s">
        <v>30527</v>
      </c>
      <c r="G575" s="18" t="s">
        <v>26127</v>
      </c>
      <c r="H575" s="18" t="s">
        <v>1973</v>
      </c>
      <c r="I575" s="18"/>
      <c r="J575" s="18" t="s">
        <v>29918</v>
      </c>
      <c r="K575" s="18"/>
    </row>
    <row r="576" spans="1:11">
      <c r="A576" s="18" t="s">
        <v>30528</v>
      </c>
      <c r="B576" s="18">
        <v>-2.2999999999999998</v>
      </c>
      <c r="C576" s="18">
        <v>3.07</v>
      </c>
      <c r="D576" s="19">
        <v>0.24416134988049501</v>
      </c>
      <c r="E576" s="19">
        <v>0.62243949758267203</v>
      </c>
      <c r="F576" s="18" t="s">
        <v>30529</v>
      </c>
      <c r="G576" s="18" t="s">
        <v>22439</v>
      </c>
      <c r="H576" s="18" t="s">
        <v>15</v>
      </c>
      <c r="I576" s="18"/>
      <c r="J576" s="18" t="s">
        <v>30279</v>
      </c>
      <c r="K576" s="18"/>
    </row>
    <row r="577" spans="1:11">
      <c r="A577" s="18" t="s">
        <v>30530</v>
      </c>
      <c r="B577" s="18">
        <v>2.0499999999999998</v>
      </c>
      <c r="C577" s="18">
        <v>1.03</v>
      </c>
      <c r="D577" s="19">
        <v>0.240287401177226</v>
      </c>
      <c r="E577" s="19">
        <v>0.61810363791195899</v>
      </c>
      <c r="F577" s="18" t="s">
        <v>30531</v>
      </c>
      <c r="G577" s="18" t="s">
        <v>24020</v>
      </c>
      <c r="H577" s="18" t="s">
        <v>535</v>
      </c>
      <c r="I577" s="18" t="s">
        <v>2493</v>
      </c>
      <c r="J577" s="18"/>
      <c r="K577" s="18"/>
    </row>
    <row r="578" spans="1:11">
      <c r="A578" s="18" t="s">
        <v>30532</v>
      </c>
      <c r="B578" s="18">
        <v>2.17</v>
      </c>
      <c r="C578" s="18">
        <v>0.49</v>
      </c>
      <c r="D578" s="19">
        <v>0.22704972725144301</v>
      </c>
      <c r="E578" s="19">
        <v>0.61330240367220701</v>
      </c>
      <c r="F578" s="18" t="s">
        <v>30533</v>
      </c>
      <c r="G578" s="18" t="s">
        <v>20399</v>
      </c>
      <c r="H578" s="18" t="s">
        <v>15</v>
      </c>
      <c r="I578" s="18"/>
      <c r="J578" s="18"/>
      <c r="K578" s="18"/>
    </row>
    <row r="579" spans="1:11">
      <c r="A579" s="18" t="s">
        <v>30534</v>
      </c>
      <c r="B579" s="18">
        <v>-2.16</v>
      </c>
      <c r="C579" s="18">
        <v>2.64</v>
      </c>
      <c r="D579" s="19">
        <v>0.243731262278614</v>
      </c>
      <c r="E579" s="19">
        <v>0.62213967076502596</v>
      </c>
      <c r="F579" s="18" t="s">
        <v>30535</v>
      </c>
      <c r="G579" s="18" t="s">
        <v>20551</v>
      </c>
      <c r="H579" s="18" t="s">
        <v>15</v>
      </c>
      <c r="I579" s="18"/>
      <c r="J579" s="18" t="s">
        <v>29283</v>
      </c>
      <c r="K579" s="18"/>
    </row>
    <row r="580" spans="1:11">
      <c r="A580" s="18" t="s">
        <v>30536</v>
      </c>
      <c r="B580" s="18">
        <v>2.38</v>
      </c>
      <c r="C580" s="18">
        <v>2.87</v>
      </c>
      <c r="D580" s="19">
        <v>0.24303472933202799</v>
      </c>
      <c r="E580" s="19">
        <v>0.62195648598980402</v>
      </c>
      <c r="F580" s="18" t="s">
        <v>30537</v>
      </c>
      <c r="G580" s="18" t="s">
        <v>22314</v>
      </c>
      <c r="H580" s="18" t="s">
        <v>15</v>
      </c>
      <c r="I580" s="18"/>
      <c r="J580" s="18"/>
      <c r="K580" s="18"/>
    </row>
    <row r="581" spans="1:11">
      <c r="A581" s="18" t="s">
        <v>30538</v>
      </c>
      <c r="B581" s="18">
        <v>1.67</v>
      </c>
      <c r="C581" s="18">
        <v>7.0000000000000007E-2</v>
      </c>
      <c r="D581" s="19">
        <v>0.233693596725042</v>
      </c>
      <c r="E581" s="19">
        <v>0.61414787933817305</v>
      </c>
      <c r="F581" s="18" t="s">
        <v>30539</v>
      </c>
      <c r="G581" s="18" t="s">
        <v>20698</v>
      </c>
      <c r="H581" s="18" t="s">
        <v>21</v>
      </c>
      <c r="I581" s="18"/>
      <c r="J581" s="18"/>
      <c r="K581" s="18"/>
    </row>
    <row r="582" spans="1:11">
      <c r="A582" s="18" t="s">
        <v>30540</v>
      </c>
      <c r="B582" s="18">
        <v>1.73</v>
      </c>
      <c r="C582" s="18">
        <v>0.43</v>
      </c>
      <c r="D582" s="19">
        <v>0.22982699312215699</v>
      </c>
      <c r="E582" s="19">
        <v>0.61330240367220701</v>
      </c>
      <c r="F582" s="18" t="s">
        <v>30541</v>
      </c>
      <c r="G582" s="18" t="s">
        <v>20399</v>
      </c>
      <c r="H582" s="18" t="s">
        <v>842</v>
      </c>
      <c r="I582" s="18"/>
      <c r="J582" s="18"/>
      <c r="K582" s="18"/>
    </row>
    <row r="583" spans="1:11">
      <c r="A583" s="18" t="s">
        <v>30542</v>
      </c>
      <c r="B583" s="18">
        <v>1.76</v>
      </c>
      <c r="C583" s="18">
        <v>0.61</v>
      </c>
      <c r="D583" s="19">
        <v>0.23165507567187099</v>
      </c>
      <c r="E583" s="19">
        <v>0.61414787933817305</v>
      </c>
      <c r="F583" s="18" t="s">
        <v>30543</v>
      </c>
      <c r="G583" s="18" t="s">
        <v>23957</v>
      </c>
      <c r="H583" s="18" t="s">
        <v>8161</v>
      </c>
      <c r="I583" s="18"/>
      <c r="J583" s="18"/>
      <c r="K583" s="18"/>
    </row>
    <row r="584" spans="1:11">
      <c r="A584" s="18" t="s">
        <v>30544</v>
      </c>
      <c r="B584" s="18">
        <v>2.5499999999999998</v>
      </c>
      <c r="C584" s="18">
        <v>1.02</v>
      </c>
      <c r="D584" s="19">
        <v>0.23528887060527001</v>
      </c>
      <c r="E584" s="19">
        <v>0.61639492286196496</v>
      </c>
      <c r="F584" s="18" t="s">
        <v>30545</v>
      </c>
      <c r="G584" s="18" t="s">
        <v>30546</v>
      </c>
      <c r="H584" s="18" t="s">
        <v>15</v>
      </c>
      <c r="I584" s="18"/>
      <c r="J584" s="18"/>
      <c r="K584" s="18"/>
    </row>
    <row r="585" spans="1:11">
      <c r="A585" s="18" t="s">
        <v>30547</v>
      </c>
      <c r="B585" s="18">
        <v>2.12</v>
      </c>
      <c r="C585" s="18">
        <v>0.69</v>
      </c>
      <c r="D585" s="19">
        <v>0.23973174365775399</v>
      </c>
      <c r="E585" s="19">
        <v>0.61810363791195899</v>
      </c>
      <c r="F585" s="18" t="s">
        <v>30548</v>
      </c>
      <c r="G585" s="18" t="s">
        <v>33</v>
      </c>
      <c r="H585" s="18" t="s">
        <v>21</v>
      </c>
      <c r="I585" s="18"/>
      <c r="J585" s="18"/>
      <c r="K585" s="18"/>
    </row>
    <row r="586" spans="1:11">
      <c r="A586" s="18" t="s">
        <v>30549</v>
      </c>
      <c r="B586" s="18">
        <v>-1.43</v>
      </c>
      <c r="C586" s="18">
        <v>5.8</v>
      </c>
      <c r="D586" s="19">
        <v>0.175513257289823</v>
      </c>
      <c r="E586" s="19">
        <v>0.55555945193010603</v>
      </c>
      <c r="F586" s="18" t="s">
        <v>30550</v>
      </c>
      <c r="G586" s="18" t="s">
        <v>20399</v>
      </c>
      <c r="H586" s="18" t="s">
        <v>21</v>
      </c>
      <c r="I586" s="18"/>
      <c r="J586" s="18"/>
      <c r="K586" s="18"/>
    </row>
    <row r="587" spans="1:11">
      <c r="A587" s="18" t="s">
        <v>30551</v>
      </c>
      <c r="B587" s="18">
        <v>1.96</v>
      </c>
      <c r="C587" s="18">
        <v>4.2300000000000004</v>
      </c>
      <c r="D587" s="19">
        <v>0.22408837433182799</v>
      </c>
      <c r="E587" s="19">
        <v>0.61097451592733298</v>
      </c>
      <c r="F587" s="18" t="s">
        <v>30552</v>
      </c>
      <c r="G587" s="18" t="s">
        <v>22439</v>
      </c>
      <c r="H587" s="18" t="s">
        <v>15</v>
      </c>
      <c r="I587" s="18"/>
      <c r="J587" s="18" t="s">
        <v>29965</v>
      </c>
      <c r="K587" s="18"/>
    </row>
    <row r="588" spans="1:11">
      <c r="A588" s="18" t="s">
        <v>30553</v>
      </c>
      <c r="B588" s="18">
        <v>2.23</v>
      </c>
      <c r="C588" s="18">
        <v>1.43</v>
      </c>
      <c r="D588" s="19">
        <v>0.24509234523843501</v>
      </c>
      <c r="E588" s="19">
        <v>0.62321693406095102</v>
      </c>
      <c r="F588" s="18" t="s">
        <v>30554</v>
      </c>
      <c r="G588" s="18" t="s">
        <v>20399</v>
      </c>
      <c r="H588" s="18" t="s">
        <v>21</v>
      </c>
      <c r="I588" s="18"/>
      <c r="J588" s="18"/>
      <c r="K588" s="18"/>
    </row>
    <row r="589" spans="1:11">
      <c r="A589" s="18" t="s">
        <v>30555</v>
      </c>
      <c r="B589" s="18">
        <v>-1.03</v>
      </c>
      <c r="C589" s="18">
        <v>6.4</v>
      </c>
      <c r="D589" s="19">
        <v>0.12722468844528001</v>
      </c>
      <c r="E589" s="19">
        <v>0.49003683124221797</v>
      </c>
      <c r="F589" s="18" t="s">
        <v>30556</v>
      </c>
      <c r="G589" s="18" t="s">
        <v>10926</v>
      </c>
      <c r="H589" s="18" t="s">
        <v>12645</v>
      </c>
      <c r="I589" s="18"/>
      <c r="J589" s="18"/>
      <c r="K589" s="18"/>
    </row>
    <row r="590" spans="1:11">
      <c r="A590" s="18" t="s">
        <v>30557</v>
      </c>
      <c r="B590" s="18">
        <v>-1.93</v>
      </c>
      <c r="C590" s="18">
        <v>3.83</v>
      </c>
      <c r="D590" s="19">
        <v>0.217981032281718</v>
      </c>
      <c r="E590" s="19">
        <v>0.60818817578490003</v>
      </c>
      <c r="F590" s="18" t="s">
        <v>30558</v>
      </c>
      <c r="G590" s="18" t="s">
        <v>22320</v>
      </c>
      <c r="H590" s="18" t="s">
        <v>15</v>
      </c>
      <c r="I590" s="18"/>
      <c r="J590" s="18"/>
      <c r="K590" s="18"/>
    </row>
    <row r="591" spans="1:11">
      <c r="A591" s="18" t="s">
        <v>30559</v>
      </c>
      <c r="B591" s="18">
        <v>2.13</v>
      </c>
      <c r="C591" s="18">
        <v>2.0299999999999998</v>
      </c>
      <c r="D591" s="19">
        <v>0.25171482823083702</v>
      </c>
      <c r="E591" s="19">
        <v>0.63194998289890902</v>
      </c>
      <c r="F591" s="18" t="s">
        <v>30560</v>
      </c>
      <c r="G591" s="18" t="s">
        <v>20399</v>
      </c>
      <c r="H591" s="18" t="s">
        <v>15</v>
      </c>
      <c r="I591" s="18"/>
      <c r="J591" s="18"/>
      <c r="K591" s="18"/>
    </row>
    <row r="592" spans="1:11">
      <c r="A592" s="18" t="s">
        <v>30561</v>
      </c>
      <c r="B592" s="18">
        <v>-2.13</v>
      </c>
      <c r="C592" s="18">
        <v>3.04</v>
      </c>
      <c r="D592" s="19">
        <v>0.255301407657887</v>
      </c>
      <c r="E592" s="19">
        <v>0.63325945444894605</v>
      </c>
      <c r="F592" s="18" t="s">
        <v>30562</v>
      </c>
      <c r="G592" s="18" t="s">
        <v>20399</v>
      </c>
      <c r="H592" s="18" t="s">
        <v>952</v>
      </c>
      <c r="I592" s="18"/>
      <c r="J592" s="18" t="s">
        <v>29339</v>
      </c>
      <c r="K592" s="18"/>
    </row>
    <row r="593" spans="1:11">
      <c r="A593" s="18" t="s">
        <v>30563</v>
      </c>
      <c r="B593" s="18">
        <v>2.5</v>
      </c>
      <c r="C593" s="18">
        <v>1.88</v>
      </c>
      <c r="D593" s="19">
        <v>0.25659150264397601</v>
      </c>
      <c r="E593" s="19">
        <v>0.63325945444894605</v>
      </c>
      <c r="F593" s="18" t="s">
        <v>30564</v>
      </c>
      <c r="G593" s="18" t="s">
        <v>20399</v>
      </c>
      <c r="H593" s="18" t="s">
        <v>21</v>
      </c>
      <c r="I593" s="18"/>
      <c r="J593" s="18"/>
      <c r="K593" s="18"/>
    </row>
    <row r="594" spans="1:11">
      <c r="A594" s="18" t="s">
        <v>30565</v>
      </c>
      <c r="B594" s="18">
        <v>1.6</v>
      </c>
      <c r="C594" s="18">
        <v>2.15</v>
      </c>
      <c r="D594" s="19">
        <v>0.216126821020516</v>
      </c>
      <c r="E594" s="19">
        <v>0.60638796431224595</v>
      </c>
      <c r="F594" s="18" t="s">
        <v>30566</v>
      </c>
      <c r="G594" s="18" t="s">
        <v>33</v>
      </c>
      <c r="H594" s="18" t="s">
        <v>21</v>
      </c>
      <c r="I594" s="18"/>
      <c r="J594" s="18"/>
      <c r="K594" s="18"/>
    </row>
    <row r="595" spans="1:11">
      <c r="A595" s="18" t="s">
        <v>30567</v>
      </c>
      <c r="B595" s="18">
        <v>2.2999999999999998</v>
      </c>
      <c r="C595" s="18">
        <v>1.28</v>
      </c>
      <c r="D595" s="19">
        <v>0.25187411411784699</v>
      </c>
      <c r="E595" s="19">
        <v>0.63194998289890902</v>
      </c>
      <c r="F595" s="18" t="s">
        <v>30568</v>
      </c>
      <c r="G595" s="18" t="s">
        <v>20399</v>
      </c>
      <c r="H595" s="18" t="s">
        <v>21</v>
      </c>
      <c r="I595" s="18"/>
      <c r="J595" s="18"/>
      <c r="K595" s="18"/>
    </row>
    <row r="596" spans="1:11">
      <c r="A596" s="18" t="s">
        <v>30569</v>
      </c>
      <c r="B596" s="18">
        <v>-1.74</v>
      </c>
      <c r="C596" s="18">
        <v>4.07</v>
      </c>
      <c r="D596" s="19">
        <v>0.22309389365427601</v>
      </c>
      <c r="E596" s="19">
        <v>0.61097451592733298</v>
      </c>
      <c r="F596" s="18" t="s">
        <v>30570</v>
      </c>
      <c r="G596" s="18" t="s">
        <v>22439</v>
      </c>
      <c r="H596" s="18" t="s">
        <v>15</v>
      </c>
      <c r="I596" s="18"/>
      <c r="J596" s="18" t="s">
        <v>29641</v>
      </c>
      <c r="K596" s="18"/>
    </row>
    <row r="597" spans="1:11">
      <c r="A597" s="18" t="s">
        <v>30571</v>
      </c>
      <c r="B597" s="18">
        <v>-0.53</v>
      </c>
      <c r="C597" s="18">
        <v>12.1</v>
      </c>
      <c r="D597" s="19">
        <v>1.80739225385203E-2</v>
      </c>
      <c r="E597" s="19">
        <v>0.21317814850771</v>
      </c>
      <c r="F597" s="18" t="s">
        <v>30572</v>
      </c>
      <c r="G597" s="18" t="s">
        <v>29053</v>
      </c>
      <c r="H597" s="18" t="s">
        <v>21</v>
      </c>
      <c r="I597" s="18"/>
      <c r="J597" s="18"/>
      <c r="K597" s="18"/>
    </row>
    <row r="598" spans="1:11">
      <c r="A598" s="18" t="s">
        <v>30573</v>
      </c>
      <c r="B598" s="18">
        <v>-1.79</v>
      </c>
      <c r="C598" s="18">
        <v>4.91</v>
      </c>
      <c r="D598" s="19">
        <v>0.209570368197144</v>
      </c>
      <c r="E598" s="19">
        <v>0.596078004400734</v>
      </c>
      <c r="F598" s="18" t="s">
        <v>30574</v>
      </c>
      <c r="G598" s="18" t="s">
        <v>20399</v>
      </c>
      <c r="H598" s="18" t="s">
        <v>21</v>
      </c>
      <c r="I598" s="18"/>
      <c r="J598" s="18"/>
      <c r="K598" s="18"/>
    </row>
    <row r="599" spans="1:11">
      <c r="A599" s="18" t="s">
        <v>30575</v>
      </c>
      <c r="B599" s="18">
        <v>1.49</v>
      </c>
      <c r="C599" s="18">
        <v>-0.1</v>
      </c>
      <c r="D599" s="19">
        <v>0.23284962330147299</v>
      </c>
      <c r="E599" s="19">
        <v>0.61414787933817305</v>
      </c>
      <c r="F599" s="18" t="s">
        <v>30576</v>
      </c>
      <c r="G599" s="18" t="s">
        <v>30577</v>
      </c>
      <c r="H599" s="18" t="s">
        <v>941</v>
      </c>
      <c r="I599" s="18"/>
      <c r="J599" s="18"/>
      <c r="K599" s="18"/>
    </row>
    <row r="600" spans="1:11">
      <c r="A600" s="18" t="s">
        <v>30578</v>
      </c>
      <c r="B600" s="18">
        <v>-2.36</v>
      </c>
      <c r="C600" s="18">
        <v>1.57</v>
      </c>
      <c r="D600" s="19">
        <v>0.258275572086762</v>
      </c>
      <c r="E600" s="19">
        <v>0.63459066016946497</v>
      </c>
      <c r="F600" s="18" t="s">
        <v>30579</v>
      </c>
      <c r="G600" s="18" t="s">
        <v>20796</v>
      </c>
      <c r="H600" s="18" t="s">
        <v>21</v>
      </c>
      <c r="I600" s="18"/>
      <c r="J600" s="18"/>
      <c r="K600" s="18"/>
    </row>
    <row r="601" spans="1:11">
      <c r="A601" s="18" t="s">
        <v>30580</v>
      </c>
      <c r="B601" s="18">
        <v>2.0499999999999998</v>
      </c>
      <c r="C601" s="18">
        <v>3.9</v>
      </c>
      <c r="D601" s="19">
        <v>0.214214819973122</v>
      </c>
      <c r="E601" s="19">
        <v>0.60325559627508496</v>
      </c>
      <c r="F601" s="18" t="s">
        <v>30581</v>
      </c>
      <c r="G601" s="18" t="s">
        <v>26676</v>
      </c>
      <c r="H601" s="18" t="s">
        <v>21</v>
      </c>
      <c r="I601" s="18"/>
      <c r="J601" s="18"/>
      <c r="K601" s="18"/>
    </row>
    <row r="602" spans="1:11">
      <c r="A602" s="18" t="s">
        <v>30582</v>
      </c>
      <c r="B602" s="18">
        <v>-1.63</v>
      </c>
      <c r="C602" s="18">
        <v>5.66</v>
      </c>
      <c r="D602" s="19">
        <v>0.18347893468769899</v>
      </c>
      <c r="E602" s="19">
        <v>0.56901333171839397</v>
      </c>
      <c r="F602" s="18" t="s">
        <v>30583</v>
      </c>
      <c r="G602" s="18" t="s">
        <v>20399</v>
      </c>
      <c r="H602" s="18" t="s">
        <v>21</v>
      </c>
      <c r="I602" s="18"/>
      <c r="J602" s="18"/>
      <c r="K602" s="18"/>
    </row>
    <row r="603" spans="1:11">
      <c r="A603" s="18" t="s">
        <v>30584</v>
      </c>
      <c r="B603" s="18">
        <v>-0.91</v>
      </c>
      <c r="C603" s="18">
        <v>10.17</v>
      </c>
      <c r="D603" s="19">
        <v>3.4875037884855298E-2</v>
      </c>
      <c r="E603" s="19">
        <v>0.27229882521077198</v>
      </c>
      <c r="F603" s="18" t="s">
        <v>30585</v>
      </c>
      <c r="G603" s="18" t="s">
        <v>26166</v>
      </c>
      <c r="H603" s="18" t="s">
        <v>21</v>
      </c>
      <c r="I603" s="18"/>
      <c r="J603" s="18"/>
      <c r="K603" s="18"/>
    </row>
    <row r="604" spans="1:11">
      <c r="A604" s="18" t="s">
        <v>30586</v>
      </c>
      <c r="B604" s="18">
        <v>-1.22</v>
      </c>
      <c r="C604" s="18">
        <v>6.94</v>
      </c>
      <c r="D604" s="19">
        <v>0.127355671528634</v>
      </c>
      <c r="E604" s="19">
        <v>0.49003683124221797</v>
      </c>
      <c r="F604" s="18" t="s">
        <v>30587</v>
      </c>
      <c r="G604" s="18" t="s">
        <v>27044</v>
      </c>
      <c r="H604" s="18" t="s">
        <v>535</v>
      </c>
      <c r="I604" s="18" t="s">
        <v>1533</v>
      </c>
      <c r="J604" s="18"/>
      <c r="K604" s="18"/>
    </row>
    <row r="605" spans="1:11">
      <c r="A605" s="18" t="s">
        <v>30588</v>
      </c>
      <c r="B605" s="18">
        <v>2.0499999999999998</v>
      </c>
      <c r="C605" s="18">
        <v>0.46</v>
      </c>
      <c r="D605" s="19">
        <v>0.23885288959753601</v>
      </c>
      <c r="E605" s="19">
        <v>0.61810363791195899</v>
      </c>
      <c r="F605" s="18" t="s">
        <v>30589</v>
      </c>
      <c r="G605" s="18" t="s">
        <v>20399</v>
      </c>
      <c r="H605" s="18" t="s">
        <v>21</v>
      </c>
      <c r="I605" s="18"/>
      <c r="J605" s="18"/>
      <c r="K605" s="18"/>
    </row>
    <row r="606" spans="1:11">
      <c r="A606" s="18" t="s">
        <v>30590</v>
      </c>
      <c r="B606" s="18">
        <v>1.6</v>
      </c>
      <c r="C606" s="18">
        <v>0.13</v>
      </c>
      <c r="D606" s="19">
        <v>0.234122672233889</v>
      </c>
      <c r="E606" s="19">
        <v>0.61414787933817305</v>
      </c>
      <c r="F606" s="18" t="s">
        <v>30591</v>
      </c>
      <c r="G606" s="18" t="s">
        <v>30592</v>
      </c>
      <c r="H606" s="18" t="s">
        <v>15</v>
      </c>
      <c r="I606" s="18"/>
      <c r="J606" s="18"/>
      <c r="K606" s="18"/>
    </row>
    <row r="607" spans="1:11">
      <c r="A607" s="18" t="s">
        <v>30593</v>
      </c>
      <c r="B607" s="18">
        <v>-2.2000000000000002</v>
      </c>
      <c r="C607" s="18">
        <v>3.19</v>
      </c>
      <c r="D607" s="19">
        <v>0.25336468587981298</v>
      </c>
      <c r="E607" s="19">
        <v>0.63325945444894605</v>
      </c>
      <c r="F607" s="18" t="s">
        <v>30594</v>
      </c>
      <c r="G607" s="18" t="s">
        <v>30595</v>
      </c>
      <c r="H607" s="18" t="s">
        <v>15</v>
      </c>
      <c r="I607" s="18"/>
      <c r="J607" s="18"/>
      <c r="K607" s="18"/>
    </row>
    <row r="608" spans="1:11">
      <c r="A608" s="18" t="s">
        <v>30596</v>
      </c>
      <c r="B608" s="18">
        <v>-2.2200000000000002</v>
      </c>
      <c r="C608" s="18">
        <v>3.37</v>
      </c>
      <c r="D608" s="19">
        <v>0.233072318604814</v>
      </c>
      <c r="E608" s="19">
        <v>0.61414787933817305</v>
      </c>
      <c r="F608" s="18" t="s">
        <v>30597</v>
      </c>
      <c r="G608" s="18" t="s">
        <v>22439</v>
      </c>
      <c r="H608" s="18" t="s">
        <v>15</v>
      </c>
      <c r="I608" s="18"/>
      <c r="J608" s="18" t="s">
        <v>29775</v>
      </c>
      <c r="K608" s="18"/>
    </row>
    <row r="609" spans="1:11">
      <c r="A609" s="18" t="s">
        <v>30598</v>
      </c>
      <c r="B609" s="18">
        <v>1.75</v>
      </c>
      <c r="C609" s="18">
        <v>0.28999999999999998</v>
      </c>
      <c r="D609" s="19">
        <v>0.24481330147800601</v>
      </c>
      <c r="E609" s="19">
        <v>0.62321693406095102</v>
      </c>
      <c r="F609" s="18" t="s">
        <v>30599</v>
      </c>
      <c r="G609" s="18" t="s">
        <v>22205</v>
      </c>
      <c r="H609" s="18" t="s">
        <v>15</v>
      </c>
      <c r="I609" s="18"/>
      <c r="J609" s="18"/>
      <c r="K609" s="18"/>
    </row>
    <row r="610" spans="1:11">
      <c r="A610" s="18" t="s">
        <v>30600</v>
      </c>
      <c r="B610" s="18">
        <v>-1.61</v>
      </c>
      <c r="C610" s="18">
        <v>5.61</v>
      </c>
      <c r="D610" s="19">
        <v>0.19353041277577401</v>
      </c>
      <c r="E610" s="19">
        <v>0.578534472970472</v>
      </c>
      <c r="F610" s="18" t="s">
        <v>30601</v>
      </c>
      <c r="G610" s="18" t="s">
        <v>20399</v>
      </c>
      <c r="H610" s="18" t="s">
        <v>21</v>
      </c>
      <c r="I610" s="18"/>
      <c r="J610" s="18"/>
      <c r="K610" s="18"/>
    </row>
    <row r="611" spans="1:11">
      <c r="A611" s="18" t="s">
        <v>30602</v>
      </c>
      <c r="B611" s="18">
        <v>2.5</v>
      </c>
      <c r="C611" s="18">
        <v>1.23</v>
      </c>
      <c r="D611" s="19">
        <v>0.26809104668794398</v>
      </c>
      <c r="E611" s="19">
        <v>0.64332538049335497</v>
      </c>
      <c r="F611" s="18" t="s">
        <v>30603</v>
      </c>
      <c r="G611" s="18" t="s">
        <v>26950</v>
      </c>
      <c r="H611" s="18" t="s">
        <v>15</v>
      </c>
      <c r="I611" s="18"/>
      <c r="J611" s="18"/>
      <c r="K611" s="18"/>
    </row>
    <row r="612" spans="1:11">
      <c r="A612" s="18" t="s">
        <v>30604</v>
      </c>
      <c r="B612" s="18">
        <v>2.09</v>
      </c>
      <c r="C612" s="18">
        <v>0.62</v>
      </c>
      <c r="D612" s="19">
        <v>0.246361364062403</v>
      </c>
      <c r="E612" s="19">
        <v>0.62484773993406895</v>
      </c>
      <c r="F612" s="18" t="s">
        <v>30605</v>
      </c>
      <c r="G612" s="18" t="s">
        <v>21775</v>
      </c>
      <c r="H612" s="18" t="s">
        <v>15</v>
      </c>
      <c r="I612" s="18"/>
      <c r="J612" s="18"/>
      <c r="K612" s="18"/>
    </row>
    <row r="613" spans="1:11">
      <c r="A613" s="18" t="s">
        <v>30606</v>
      </c>
      <c r="B613" s="18">
        <v>-2.06</v>
      </c>
      <c r="C613" s="18">
        <v>1.33</v>
      </c>
      <c r="D613" s="19">
        <v>0.27157232351300897</v>
      </c>
      <c r="E613" s="19">
        <v>0.64515480589285401</v>
      </c>
      <c r="F613" s="18" t="s">
        <v>30607</v>
      </c>
      <c r="G613" s="18" t="s">
        <v>20399</v>
      </c>
      <c r="H613" s="18" t="s">
        <v>21</v>
      </c>
      <c r="I613" s="18"/>
      <c r="J613" s="18"/>
      <c r="K613" s="18"/>
    </row>
    <row r="614" spans="1:11">
      <c r="A614" s="18" t="s">
        <v>30608</v>
      </c>
      <c r="B614" s="18">
        <v>1.92</v>
      </c>
      <c r="C614" s="18">
        <v>0.28000000000000003</v>
      </c>
      <c r="D614" s="19">
        <v>0.24905497706135599</v>
      </c>
      <c r="E614" s="19">
        <v>0.62927469458015295</v>
      </c>
      <c r="F614" s="18" t="s">
        <v>30609</v>
      </c>
      <c r="G614" s="18" t="s">
        <v>20996</v>
      </c>
      <c r="H614" s="18"/>
      <c r="I614" s="18"/>
      <c r="J614" s="18"/>
      <c r="K614" s="18"/>
    </row>
    <row r="615" spans="1:11">
      <c r="A615" s="18" t="s">
        <v>30610</v>
      </c>
      <c r="B615" s="18">
        <v>1.08</v>
      </c>
      <c r="C615" s="18">
        <v>6.86</v>
      </c>
      <c r="D615" s="19">
        <v>0.122221165805944</v>
      </c>
      <c r="E615" s="19">
        <v>0.48518212799069499</v>
      </c>
      <c r="F615" s="18" t="s">
        <v>30611</v>
      </c>
      <c r="G615" s="18" t="s">
        <v>20399</v>
      </c>
      <c r="H615" s="18" t="s">
        <v>21</v>
      </c>
      <c r="I615" s="18"/>
      <c r="J615" s="18"/>
      <c r="K615" s="18"/>
    </row>
    <row r="616" spans="1:11">
      <c r="A616" s="18" t="s">
        <v>30612</v>
      </c>
      <c r="B616" s="18">
        <v>-2.15</v>
      </c>
      <c r="C616" s="18">
        <v>2.08</v>
      </c>
      <c r="D616" s="19">
        <v>0.26687027372259498</v>
      </c>
      <c r="E616" s="19">
        <v>0.64248937724508604</v>
      </c>
      <c r="F616" s="18" t="s">
        <v>30613</v>
      </c>
      <c r="G616" s="18" t="s">
        <v>20399</v>
      </c>
      <c r="H616" s="18" t="s">
        <v>21</v>
      </c>
      <c r="I616" s="18"/>
      <c r="J616" s="18"/>
      <c r="K616" s="18"/>
    </row>
    <row r="617" spans="1:11">
      <c r="A617" s="18" t="s">
        <v>30614</v>
      </c>
      <c r="B617" s="18">
        <v>1.93</v>
      </c>
      <c r="C617" s="18">
        <v>4.04</v>
      </c>
      <c r="D617" s="19">
        <v>0.24122414679822901</v>
      </c>
      <c r="E617" s="19">
        <v>0.61971261454874105</v>
      </c>
      <c r="F617" s="18" t="s">
        <v>30615</v>
      </c>
      <c r="G617" s="18" t="s">
        <v>22439</v>
      </c>
      <c r="H617" s="18" t="s">
        <v>15</v>
      </c>
      <c r="I617" s="18"/>
      <c r="J617" s="18" t="s">
        <v>30616</v>
      </c>
      <c r="K617" s="18"/>
    </row>
    <row r="618" spans="1:11">
      <c r="A618" s="18" t="s">
        <v>30617</v>
      </c>
      <c r="B618" s="18">
        <v>-2.0299999999999998</v>
      </c>
      <c r="C618" s="18">
        <v>2.72</v>
      </c>
      <c r="D618" s="19">
        <v>0.26007644995380202</v>
      </c>
      <c r="E618" s="19">
        <v>0.63600799854609602</v>
      </c>
      <c r="F618" s="18" t="s">
        <v>30618</v>
      </c>
      <c r="G618" s="18" t="s">
        <v>29412</v>
      </c>
      <c r="H618" s="18" t="s">
        <v>21</v>
      </c>
      <c r="I618" s="18"/>
      <c r="J618" s="18" t="s">
        <v>29297</v>
      </c>
      <c r="K618" s="18"/>
    </row>
    <row r="619" spans="1:11">
      <c r="A619" s="18" t="s">
        <v>30619</v>
      </c>
      <c r="B619" s="18">
        <v>-1.81</v>
      </c>
      <c r="C619" s="18">
        <v>5.0199999999999996</v>
      </c>
      <c r="D619" s="19">
        <v>0.20479467068473101</v>
      </c>
      <c r="E619" s="19">
        <v>0.59223470417167301</v>
      </c>
      <c r="F619" s="18" t="s">
        <v>30620</v>
      </c>
      <c r="G619" s="18" t="s">
        <v>33</v>
      </c>
      <c r="H619" s="18"/>
      <c r="I619" s="18"/>
      <c r="J619" s="18"/>
      <c r="K619" s="18"/>
    </row>
    <row r="620" spans="1:11">
      <c r="A620" s="18" t="s">
        <v>30621</v>
      </c>
      <c r="B620" s="18">
        <v>2.08</v>
      </c>
      <c r="C620" s="18">
        <v>0.36</v>
      </c>
      <c r="D620" s="19">
        <v>0.25630878957147901</v>
      </c>
      <c r="E620" s="19">
        <v>0.63325945444894605</v>
      </c>
      <c r="F620" s="18" t="s">
        <v>30622</v>
      </c>
      <c r="G620" s="18" t="s">
        <v>20399</v>
      </c>
      <c r="H620" s="18" t="s">
        <v>21</v>
      </c>
      <c r="I620" s="18"/>
      <c r="J620" s="18"/>
      <c r="K620" s="18"/>
    </row>
    <row r="621" spans="1:11">
      <c r="A621" s="18" t="s">
        <v>30623</v>
      </c>
      <c r="B621" s="18">
        <v>1.21</v>
      </c>
      <c r="C621" s="18">
        <v>9.44</v>
      </c>
      <c r="D621" s="19">
        <v>4.2441552282528799E-2</v>
      </c>
      <c r="E621" s="19">
        <v>0.29859056747178397</v>
      </c>
      <c r="F621" s="18" t="s">
        <v>30624</v>
      </c>
      <c r="G621" s="18" t="s">
        <v>30625</v>
      </c>
      <c r="H621" s="18" t="s">
        <v>7325</v>
      </c>
      <c r="I621" s="18"/>
      <c r="J621" s="18"/>
      <c r="K621" s="18"/>
    </row>
    <row r="622" spans="1:11">
      <c r="A622" s="18" t="s">
        <v>30626</v>
      </c>
      <c r="B622" s="18">
        <v>-1.67</v>
      </c>
      <c r="C622" s="18">
        <v>0.24</v>
      </c>
      <c r="D622" s="19">
        <v>0.260808925781228</v>
      </c>
      <c r="E622" s="19">
        <v>0.63600799854609602</v>
      </c>
      <c r="F622" s="18" t="s">
        <v>30627</v>
      </c>
      <c r="G622" s="18" t="s">
        <v>20399</v>
      </c>
      <c r="H622" s="18" t="s">
        <v>21</v>
      </c>
      <c r="I622" s="18"/>
      <c r="J622" s="18"/>
      <c r="K622" s="18"/>
    </row>
    <row r="623" spans="1:11">
      <c r="A623" s="18" t="s">
        <v>30628</v>
      </c>
      <c r="B623" s="18">
        <v>-1.87</v>
      </c>
      <c r="C623" s="18">
        <v>3.85</v>
      </c>
      <c r="D623" s="19">
        <v>0.240133797511455</v>
      </c>
      <c r="E623" s="19">
        <v>0.61810363791195899</v>
      </c>
      <c r="F623" s="18" t="s">
        <v>30629</v>
      </c>
      <c r="G623" s="18" t="s">
        <v>30630</v>
      </c>
      <c r="H623" s="18" t="s">
        <v>15</v>
      </c>
      <c r="I623" s="18"/>
      <c r="J623" s="18"/>
      <c r="K623" s="18"/>
    </row>
    <row r="624" spans="1:11">
      <c r="A624" s="18" t="s">
        <v>30631</v>
      </c>
      <c r="B624" s="18">
        <v>1.54</v>
      </c>
      <c r="C624" s="18">
        <v>0.26</v>
      </c>
      <c r="D624" s="19">
        <v>0.25821836140128601</v>
      </c>
      <c r="E624" s="19">
        <v>0.63459066016946497</v>
      </c>
      <c r="F624" s="18" t="s">
        <v>30632</v>
      </c>
      <c r="G624" s="18" t="s">
        <v>20399</v>
      </c>
      <c r="H624" s="18" t="s">
        <v>21</v>
      </c>
      <c r="I624" s="18"/>
      <c r="J624" s="18"/>
      <c r="K624" s="18"/>
    </row>
    <row r="625" spans="1:11">
      <c r="A625" s="18" t="s">
        <v>30633</v>
      </c>
      <c r="B625" s="18">
        <v>-2.13</v>
      </c>
      <c r="C625" s="18">
        <v>3.11</v>
      </c>
      <c r="D625" s="19">
        <v>0.27773853374240798</v>
      </c>
      <c r="E625" s="19">
        <v>0.64970727457670296</v>
      </c>
      <c r="F625" s="18" t="s">
        <v>30634</v>
      </c>
      <c r="G625" s="18" t="s">
        <v>33</v>
      </c>
      <c r="H625" s="18" t="s">
        <v>21</v>
      </c>
      <c r="I625" s="18"/>
      <c r="J625" s="18"/>
      <c r="K625" s="18"/>
    </row>
    <row r="626" spans="1:11">
      <c r="A626" s="18" t="s">
        <v>30635</v>
      </c>
      <c r="B626" s="18">
        <v>1.35</v>
      </c>
      <c r="C626" s="18">
        <v>2.39</v>
      </c>
      <c r="D626" s="19">
        <v>0.23686156642020101</v>
      </c>
      <c r="E626" s="19">
        <v>0.61733940958660005</v>
      </c>
      <c r="F626" s="18" t="s">
        <v>30636</v>
      </c>
      <c r="G626" s="18" t="s">
        <v>20399</v>
      </c>
      <c r="H626" s="18" t="s">
        <v>15</v>
      </c>
      <c r="I626" s="18"/>
      <c r="J626" s="18"/>
      <c r="K626" s="18"/>
    </row>
    <row r="627" spans="1:11">
      <c r="A627" s="18" t="s">
        <v>30637</v>
      </c>
      <c r="B627" s="18">
        <v>-1.69</v>
      </c>
      <c r="C627" s="18">
        <v>5.6</v>
      </c>
      <c r="D627" s="19">
        <v>0.18001542885108199</v>
      </c>
      <c r="E627" s="19">
        <v>0.56334426332008303</v>
      </c>
      <c r="F627" s="18" t="s">
        <v>30638</v>
      </c>
      <c r="G627" s="18" t="s">
        <v>30639</v>
      </c>
      <c r="H627" s="18" t="s">
        <v>15</v>
      </c>
      <c r="I627" s="18"/>
      <c r="J627" s="18"/>
      <c r="K627" s="18"/>
    </row>
    <row r="628" spans="1:11">
      <c r="A628" s="18" t="s">
        <v>30640</v>
      </c>
      <c r="B628" s="18">
        <v>1.5</v>
      </c>
      <c r="C628" s="18">
        <v>1.99</v>
      </c>
      <c r="D628" s="19">
        <v>0.23896568384676001</v>
      </c>
      <c r="E628" s="19">
        <v>0.61810363791195899</v>
      </c>
      <c r="F628" s="18" t="s">
        <v>30641</v>
      </c>
      <c r="G628" s="18" t="s">
        <v>20399</v>
      </c>
      <c r="H628" s="18" t="s">
        <v>15</v>
      </c>
      <c r="I628" s="18"/>
      <c r="J628" s="18"/>
      <c r="K628" s="18"/>
    </row>
    <row r="629" spans="1:11">
      <c r="A629" s="18" t="s">
        <v>30642</v>
      </c>
      <c r="B629" s="18">
        <v>2.11</v>
      </c>
      <c r="C629" s="18">
        <v>4</v>
      </c>
      <c r="D629" s="19">
        <v>0.28260924705389101</v>
      </c>
      <c r="E629" s="19">
        <v>0.65378741042826005</v>
      </c>
      <c r="F629" s="18" t="s">
        <v>30643</v>
      </c>
      <c r="G629" s="18" t="s">
        <v>33</v>
      </c>
      <c r="H629" s="18"/>
      <c r="I629" s="18"/>
      <c r="J629" s="18"/>
      <c r="K629" s="18"/>
    </row>
    <row r="630" spans="1:11">
      <c r="A630" s="18" t="s">
        <v>30644</v>
      </c>
      <c r="B630" s="18">
        <v>-1.65</v>
      </c>
      <c r="C630" s="18">
        <v>0.33</v>
      </c>
      <c r="D630" s="19">
        <v>0.26860199854466399</v>
      </c>
      <c r="E630" s="19">
        <v>0.64354582322795095</v>
      </c>
      <c r="F630" s="18" t="s">
        <v>30645</v>
      </c>
      <c r="G630" s="18" t="s">
        <v>29369</v>
      </c>
      <c r="H630" s="18" t="s">
        <v>59</v>
      </c>
      <c r="I630" s="18" t="s">
        <v>60</v>
      </c>
      <c r="J630" s="18" t="s">
        <v>29918</v>
      </c>
      <c r="K630" s="18"/>
    </row>
    <row r="631" spans="1:11">
      <c r="A631" s="18" t="s">
        <v>30646</v>
      </c>
      <c r="B631" s="18">
        <v>2.13</v>
      </c>
      <c r="C631" s="18">
        <v>2.62</v>
      </c>
      <c r="D631" s="19">
        <v>0.29372321099121901</v>
      </c>
      <c r="E631" s="19">
        <v>0.665304793041544</v>
      </c>
      <c r="F631" s="18" t="s">
        <v>30647</v>
      </c>
      <c r="G631" s="18" t="s">
        <v>21512</v>
      </c>
      <c r="H631" s="18" t="s">
        <v>3859</v>
      </c>
      <c r="I631" s="18"/>
      <c r="J631" s="18"/>
      <c r="K631" s="18"/>
    </row>
    <row r="632" spans="1:11">
      <c r="A632" s="18" t="s">
        <v>30648</v>
      </c>
      <c r="B632" s="18">
        <v>2.41</v>
      </c>
      <c r="C632" s="18">
        <v>1.84</v>
      </c>
      <c r="D632" s="19">
        <v>0.29031822781107702</v>
      </c>
      <c r="E632" s="19">
        <v>0.66211178874210097</v>
      </c>
      <c r="F632" s="18" t="s">
        <v>30649</v>
      </c>
      <c r="G632" s="18" t="s">
        <v>21315</v>
      </c>
      <c r="H632" s="18" t="s">
        <v>21</v>
      </c>
      <c r="I632" s="18"/>
      <c r="J632" s="18"/>
      <c r="K632" s="18"/>
    </row>
    <row r="633" spans="1:11">
      <c r="A633" s="18" t="s">
        <v>30650</v>
      </c>
      <c r="B633" s="18">
        <v>2.1</v>
      </c>
      <c r="C633" s="18">
        <v>0.59</v>
      </c>
      <c r="D633" s="19">
        <v>0.28013477269193698</v>
      </c>
      <c r="E633" s="19">
        <v>0.651159269670888</v>
      </c>
      <c r="F633" s="18" t="s">
        <v>30651</v>
      </c>
      <c r="G633" s="18" t="s">
        <v>22439</v>
      </c>
      <c r="H633" s="18" t="s">
        <v>15</v>
      </c>
      <c r="I633" s="18"/>
      <c r="J633" s="18" t="s">
        <v>29530</v>
      </c>
      <c r="K633" s="18"/>
    </row>
    <row r="634" spans="1:11">
      <c r="A634" s="18" t="s">
        <v>30652</v>
      </c>
      <c r="B634" s="18">
        <v>1.87</v>
      </c>
      <c r="C634" s="18">
        <v>4.4400000000000004</v>
      </c>
      <c r="D634" s="19">
        <v>0.25848971642261998</v>
      </c>
      <c r="E634" s="19">
        <v>0.63459066016946497</v>
      </c>
      <c r="F634" s="18" t="s">
        <v>30653</v>
      </c>
      <c r="G634" s="18" t="s">
        <v>20399</v>
      </c>
      <c r="H634" s="18" t="s">
        <v>21</v>
      </c>
      <c r="I634" s="18"/>
      <c r="J634" s="18"/>
      <c r="K634" s="18"/>
    </row>
    <row r="635" spans="1:11">
      <c r="A635" s="18" t="s">
        <v>30654</v>
      </c>
      <c r="B635" s="18">
        <v>-1.83</v>
      </c>
      <c r="C635" s="18">
        <v>3.59</v>
      </c>
      <c r="D635" s="19">
        <v>0.27977798644010499</v>
      </c>
      <c r="E635" s="19">
        <v>0.651159269670888</v>
      </c>
      <c r="F635" s="18" t="s">
        <v>30655</v>
      </c>
      <c r="G635" s="18" t="s">
        <v>28571</v>
      </c>
      <c r="H635" s="18" t="s">
        <v>15</v>
      </c>
      <c r="I635" s="18"/>
      <c r="J635" s="18"/>
      <c r="K635" s="18"/>
    </row>
    <row r="636" spans="1:11">
      <c r="A636" s="18" t="s">
        <v>30656</v>
      </c>
      <c r="B636" s="18">
        <v>2.12</v>
      </c>
      <c r="C636" s="18">
        <v>1.52</v>
      </c>
      <c r="D636" s="19">
        <v>0.29002384071034498</v>
      </c>
      <c r="E636" s="19">
        <v>0.66211178874210097</v>
      </c>
      <c r="F636" s="18" t="s">
        <v>30657</v>
      </c>
      <c r="G636" s="18" t="s">
        <v>33</v>
      </c>
      <c r="H636" s="18" t="s">
        <v>21</v>
      </c>
      <c r="I636" s="18"/>
      <c r="J636" s="18"/>
      <c r="K636" s="18"/>
    </row>
    <row r="637" spans="1:11">
      <c r="A637" s="18" t="s">
        <v>30658</v>
      </c>
      <c r="B637" s="18">
        <v>2.29</v>
      </c>
      <c r="C637" s="18">
        <v>2.9</v>
      </c>
      <c r="D637" s="19">
        <v>0.28387134199823</v>
      </c>
      <c r="E637" s="19">
        <v>0.65380155862231204</v>
      </c>
      <c r="F637" s="18" t="s">
        <v>30659</v>
      </c>
      <c r="G637" s="18" t="s">
        <v>20399</v>
      </c>
      <c r="H637" s="18" t="s">
        <v>30660</v>
      </c>
      <c r="I637" s="18"/>
      <c r="J637" s="18"/>
      <c r="K637" s="18"/>
    </row>
    <row r="638" spans="1:11">
      <c r="A638" s="18" t="s">
        <v>30661</v>
      </c>
      <c r="B638" s="18">
        <v>1.95</v>
      </c>
      <c r="C638" s="18">
        <v>0.16</v>
      </c>
      <c r="D638" s="19">
        <v>0.26095877950600899</v>
      </c>
      <c r="E638" s="19">
        <v>0.63600799854609602</v>
      </c>
      <c r="F638" s="18" t="s">
        <v>30662</v>
      </c>
      <c r="G638" s="18" t="s">
        <v>30663</v>
      </c>
      <c r="H638" s="18" t="s">
        <v>15</v>
      </c>
      <c r="I638" s="18"/>
      <c r="J638" s="18"/>
      <c r="K638" s="18"/>
    </row>
    <row r="639" spans="1:11">
      <c r="A639" s="18" t="s">
        <v>30664</v>
      </c>
      <c r="B639" s="18">
        <v>-1.43</v>
      </c>
      <c r="C639" s="18">
        <v>5.94</v>
      </c>
      <c r="D639" s="19">
        <v>0.16320724176041099</v>
      </c>
      <c r="E639" s="19">
        <v>0.53681039103714401</v>
      </c>
      <c r="F639" s="18" t="s">
        <v>30665</v>
      </c>
      <c r="G639" s="18" t="s">
        <v>22439</v>
      </c>
      <c r="H639" s="18" t="s">
        <v>15</v>
      </c>
      <c r="I639" s="18"/>
      <c r="J639" s="18" t="s">
        <v>30147</v>
      </c>
      <c r="K639" s="18"/>
    </row>
    <row r="640" spans="1:11">
      <c r="A640" s="18" t="s">
        <v>30666</v>
      </c>
      <c r="B640" s="18">
        <v>-1.75</v>
      </c>
      <c r="C640" s="18">
        <v>5.4</v>
      </c>
      <c r="D640" s="19">
        <v>0.20697632764273199</v>
      </c>
      <c r="E640" s="19">
        <v>0.59223470417167301</v>
      </c>
      <c r="F640" s="18" t="s">
        <v>30667</v>
      </c>
      <c r="G640" s="18" t="s">
        <v>20399</v>
      </c>
      <c r="H640" s="18" t="s">
        <v>15</v>
      </c>
      <c r="I640" s="18"/>
      <c r="J640" s="18"/>
      <c r="K640" s="18"/>
    </row>
    <row r="641" spans="1:11">
      <c r="A641" s="18" t="s">
        <v>30668</v>
      </c>
      <c r="B641" s="18">
        <v>1.8</v>
      </c>
      <c r="C641" s="18">
        <v>3.85</v>
      </c>
      <c r="D641" s="19">
        <v>0.24185745528362301</v>
      </c>
      <c r="E641" s="19">
        <v>0.62000868328557002</v>
      </c>
      <c r="F641" s="18" t="s">
        <v>30669</v>
      </c>
      <c r="G641" s="18" t="s">
        <v>30670</v>
      </c>
      <c r="H641" s="18" t="s">
        <v>15</v>
      </c>
      <c r="I641" s="18"/>
      <c r="J641" s="18"/>
      <c r="K641" s="18"/>
    </row>
    <row r="642" spans="1:11">
      <c r="A642" s="18" t="s">
        <v>30671</v>
      </c>
      <c r="B642" s="18">
        <v>1.1100000000000001</v>
      </c>
      <c r="C642" s="18">
        <v>12.08</v>
      </c>
      <c r="D642" s="19">
        <v>2.0168650859601501E-2</v>
      </c>
      <c r="E642" s="19">
        <v>0.22175599998294199</v>
      </c>
      <c r="F642" s="18" t="s">
        <v>30672</v>
      </c>
      <c r="G642" s="18" t="s">
        <v>30673</v>
      </c>
      <c r="H642" s="18" t="s">
        <v>2187</v>
      </c>
      <c r="I642" s="18"/>
      <c r="J642" s="18"/>
      <c r="K642" s="18"/>
    </row>
    <row r="643" spans="1:11">
      <c r="A643" s="18" t="s">
        <v>30674</v>
      </c>
      <c r="B643" s="18">
        <v>1.5</v>
      </c>
      <c r="C643" s="18">
        <v>0.09</v>
      </c>
      <c r="D643" s="19">
        <v>0.27377044197663403</v>
      </c>
      <c r="E643" s="19">
        <v>0.64658643891018397</v>
      </c>
      <c r="F643" s="18" t="s">
        <v>30675</v>
      </c>
      <c r="G643" s="18" t="s">
        <v>20399</v>
      </c>
      <c r="H643" s="18" t="s">
        <v>21</v>
      </c>
      <c r="I643" s="18"/>
      <c r="J643" s="18"/>
      <c r="K643" s="18"/>
    </row>
    <row r="644" spans="1:11">
      <c r="A644" s="18" t="s">
        <v>30676</v>
      </c>
      <c r="B644" s="18">
        <v>1.76</v>
      </c>
      <c r="C644" s="18">
        <v>0.41</v>
      </c>
      <c r="D644" s="19">
        <v>0.27358872015341501</v>
      </c>
      <c r="E644" s="19">
        <v>0.64658643891018397</v>
      </c>
      <c r="F644" s="18" t="s">
        <v>30677</v>
      </c>
      <c r="G644" s="18" t="s">
        <v>30678</v>
      </c>
      <c r="H644" s="18" t="s">
        <v>1028</v>
      </c>
      <c r="I644" s="18" t="s">
        <v>1029</v>
      </c>
      <c r="J644" s="18" t="s">
        <v>29527</v>
      </c>
      <c r="K644" s="18"/>
    </row>
    <row r="645" spans="1:11">
      <c r="A645" s="18" t="s">
        <v>30679</v>
      </c>
      <c r="B645" s="18">
        <v>0.99</v>
      </c>
      <c r="C645" s="18">
        <v>7.21</v>
      </c>
      <c r="D645" s="19">
        <v>0.111906908586534</v>
      </c>
      <c r="E645" s="19">
        <v>0.46129742235153198</v>
      </c>
      <c r="F645" s="18" t="s">
        <v>30680</v>
      </c>
      <c r="G645" s="18" t="s">
        <v>22439</v>
      </c>
      <c r="H645" s="18" t="s">
        <v>15</v>
      </c>
      <c r="I645" s="18"/>
      <c r="J645" s="18" t="s">
        <v>30681</v>
      </c>
      <c r="K645" s="18"/>
    </row>
    <row r="646" spans="1:11">
      <c r="A646" s="18" t="s">
        <v>30682</v>
      </c>
      <c r="B646" s="18">
        <v>-2.33</v>
      </c>
      <c r="C646" s="18">
        <v>3.31</v>
      </c>
      <c r="D646" s="19">
        <v>0.29789288760022897</v>
      </c>
      <c r="E646" s="19">
        <v>0.66726040968701805</v>
      </c>
      <c r="F646" s="18" t="s">
        <v>30683</v>
      </c>
      <c r="G646" s="18" t="s">
        <v>23196</v>
      </c>
      <c r="H646" s="18" t="s">
        <v>15</v>
      </c>
      <c r="I646" s="18"/>
      <c r="J646" s="18"/>
      <c r="K646" s="18"/>
    </row>
    <row r="647" spans="1:11">
      <c r="A647" s="18" t="s">
        <v>30684</v>
      </c>
      <c r="B647" s="18">
        <v>-1.38</v>
      </c>
      <c r="C647" s="18">
        <v>5.6</v>
      </c>
      <c r="D647" s="19">
        <v>0.18566768625549299</v>
      </c>
      <c r="E647" s="19">
        <v>0.57046969650414503</v>
      </c>
      <c r="F647" s="18" t="s">
        <v>30685</v>
      </c>
      <c r="G647" s="18" t="s">
        <v>29412</v>
      </c>
      <c r="H647" s="18" t="s">
        <v>21</v>
      </c>
      <c r="I647" s="18"/>
      <c r="J647" s="18" t="s">
        <v>29619</v>
      </c>
      <c r="K647" s="18"/>
    </row>
    <row r="648" spans="1:11">
      <c r="A648" s="18" t="s">
        <v>30686</v>
      </c>
      <c r="B648" s="18">
        <v>2.0499999999999998</v>
      </c>
      <c r="C648" s="18">
        <v>3.82</v>
      </c>
      <c r="D648" s="19">
        <v>0.274323885702563</v>
      </c>
      <c r="E648" s="19">
        <v>0.64658643891018397</v>
      </c>
      <c r="F648" s="18" t="s">
        <v>30687</v>
      </c>
      <c r="G648" s="18" t="s">
        <v>21167</v>
      </c>
      <c r="H648" s="18" t="s">
        <v>880</v>
      </c>
      <c r="I648" s="18"/>
      <c r="J648" s="18"/>
      <c r="K648" s="18"/>
    </row>
    <row r="649" spans="1:11">
      <c r="A649" s="18" t="s">
        <v>30688</v>
      </c>
      <c r="B649" s="18">
        <v>-0.7</v>
      </c>
      <c r="C649" s="18">
        <v>8.5</v>
      </c>
      <c r="D649" s="19">
        <v>6.6020507346139207E-2</v>
      </c>
      <c r="E649" s="19">
        <v>0.36012830171551502</v>
      </c>
      <c r="F649" s="18" t="s">
        <v>30689</v>
      </c>
      <c r="G649" s="18" t="s">
        <v>26127</v>
      </c>
      <c r="H649" s="18" t="s">
        <v>1973</v>
      </c>
      <c r="I649" s="18"/>
      <c r="J649" s="18"/>
      <c r="K649" s="18"/>
    </row>
    <row r="650" spans="1:11">
      <c r="A650" s="18" t="s">
        <v>30690</v>
      </c>
      <c r="B650" s="18">
        <v>-0.85</v>
      </c>
      <c r="C650" s="18">
        <v>6.89</v>
      </c>
      <c r="D650" s="19">
        <v>0.123820882687474</v>
      </c>
      <c r="E650" s="19">
        <v>0.48760944944491302</v>
      </c>
      <c r="F650" s="18" t="s">
        <v>30691</v>
      </c>
      <c r="G650" s="18" t="s">
        <v>20399</v>
      </c>
      <c r="H650" s="18" t="s">
        <v>2885</v>
      </c>
      <c r="I650" s="18"/>
      <c r="J650" s="18"/>
      <c r="K650" s="18"/>
    </row>
    <row r="651" spans="1:11">
      <c r="A651" s="18" t="s">
        <v>30692</v>
      </c>
      <c r="B651" s="18">
        <v>1.67</v>
      </c>
      <c r="C651" s="18">
        <v>0.02</v>
      </c>
      <c r="D651" s="19">
        <v>0.26924276891342402</v>
      </c>
      <c r="E651" s="19">
        <v>0.64430571262815794</v>
      </c>
      <c r="F651" s="18" t="s">
        <v>30693</v>
      </c>
      <c r="G651" s="18" t="s">
        <v>33</v>
      </c>
      <c r="H651" s="18" t="s">
        <v>21</v>
      </c>
      <c r="I651" s="18"/>
      <c r="J651" s="18"/>
      <c r="K651" s="18"/>
    </row>
    <row r="652" spans="1:11">
      <c r="A652" s="18" t="s">
        <v>30694</v>
      </c>
      <c r="B652" s="18">
        <v>1.83</v>
      </c>
      <c r="C652" s="18">
        <v>0.56000000000000005</v>
      </c>
      <c r="D652" s="19">
        <v>0.28964362884320799</v>
      </c>
      <c r="E652" s="19">
        <v>0.66211178874210097</v>
      </c>
      <c r="F652" s="18" t="s">
        <v>30695</v>
      </c>
      <c r="G652" s="18" t="s">
        <v>20399</v>
      </c>
      <c r="H652" s="18" t="s">
        <v>15</v>
      </c>
      <c r="I652" s="18"/>
      <c r="J652" s="18"/>
      <c r="K652" s="18"/>
    </row>
    <row r="653" spans="1:11">
      <c r="A653" s="18" t="s">
        <v>30696</v>
      </c>
      <c r="B653" s="18">
        <v>-1.87</v>
      </c>
      <c r="C653" s="18">
        <v>4.83</v>
      </c>
      <c r="D653" s="19">
        <v>0.22382457849551199</v>
      </c>
      <c r="E653" s="19">
        <v>0.61097451592733298</v>
      </c>
      <c r="F653" s="18" t="s">
        <v>30697</v>
      </c>
      <c r="G653" s="18" t="s">
        <v>30698</v>
      </c>
      <c r="H653" s="18" t="s">
        <v>1057</v>
      </c>
      <c r="I653" s="18"/>
      <c r="J653" s="18"/>
      <c r="K653" s="18"/>
    </row>
    <row r="654" spans="1:11">
      <c r="A654" s="18" t="s">
        <v>30699</v>
      </c>
      <c r="B654" s="18">
        <v>-2.0499999999999998</v>
      </c>
      <c r="C654" s="18">
        <v>1.17</v>
      </c>
      <c r="D654" s="19">
        <v>0.300447397626183</v>
      </c>
      <c r="E654" s="19">
        <v>0.66836957393712804</v>
      </c>
      <c r="F654" s="18" t="s">
        <v>30700</v>
      </c>
      <c r="G654" s="18" t="s">
        <v>25699</v>
      </c>
      <c r="H654" s="18" t="s">
        <v>370</v>
      </c>
      <c r="I654" s="18"/>
      <c r="J654" s="18"/>
      <c r="K654" s="18"/>
    </row>
    <row r="655" spans="1:11">
      <c r="A655" s="18" t="s">
        <v>30701</v>
      </c>
      <c r="B655" s="18">
        <v>2.1</v>
      </c>
      <c r="C655" s="18">
        <v>1.87</v>
      </c>
      <c r="D655" s="19">
        <v>0.29270149354589198</v>
      </c>
      <c r="E655" s="19">
        <v>0.665261042979305</v>
      </c>
      <c r="F655" s="18" t="s">
        <v>30702</v>
      </c>
      <c r="G655" s="18" t="s">
        <v>20996</v>
      </c>
      <c r="H655" s="18" t="s">
        <v>21</v>
      </c>
      <c r="I655" s="18"/>
      <c r="J655" s="18"/>
      <c r="K655" s="18"/>
    </row>
    <row r="656" spans="1:11">
      <c r="A656" s="18" t="s">
        <v>30703</v>
      </c>
      <c r="B656" s="18">
        <v>2.23</v>
      </c>
      <c r="C656" s="18">
        <v>3.11</v>
      </c>
      <c r="D656" s="19">
        <v>0.27712080023424102</v>
      </c>
      <c r="E656" s="19">
        <v>0.64970727457670296</v>
      </c>
      <c r="F656" s="18" t="s">
        <v>30704</v>
      </c>
      <c r="G656" s="18" t="s">
        <v>30705</v>
      </c>
      <c r="H656" s="18" t="s">
        <v>7548</v>
      </c>
      <c r="I656" s="18"/>
      <c r="J656" s="18"/>
      <c r="K656" s="18"/>
    </row>
    <row r="657" spans="1:11">
      <c r="A657" s="18" t="s">
        <v>30706</v>
      </c>
      <c r="B657" s="18">
        <v>2.16</v>
      </c>
      <c r="C657" s="18">
        <v>2.33</v>
      </c>
      <c r="D657" s="19">
        <v>0.309725980998871</v>
      </c>
      <c r="E657" s="19">
        <v>0.675138557854843</v>
      </c>
      <c r="F657" s="18" t="s">
        <v>30707</v>
      </c>
      <c r="G657" s="18" t="s">
        <v>22439</v>
      </c>
      <c r="H657" s="18"/>
      <c r="I657" s="18"/>
      <c r="J657" s="18"/>
      <c r="K657" s="18"/>
    </row>
    <row r="658" spans="1:11">
      <c r="A658" s="18" t="s">
        <v>30708</v>
      </c>
      <c r="B658" s="18">
        <v>-2.0699999999999998</v>
      </c>
      <c r="C658" s="18">
        <v>0.92</v>
      </c>
      <c r="D658" s="19">
        <v>0.314592593246037</v>
      </c>
      <c r="E658" s="19">
        <v>0.68134179000131501</v>
      </c>
      <c r="F658" s="18" t="s">
        <v>30709</v>
      </c>
      <c r="G658" s="18" t="s">
        <v>22077</v>
      </c>
      <c r="H658" s="18" t="s">
        <v>15</v>
      </c>
      <c r="I658" s="18"/>
      <c r="J658" s="18"/>
      <c r="K658" s="18"/>
    </row>
    <row r="659" spans="1:11">
      <c r="A659" s="18" t="s">
        <v>30710</v>
      </c>
      <c r="B659" s="18">
        <v>1.81</v>
      </c>
      <c r="C659" s="18">
        <v>4.2300000000000004</v>
      </c>
      <c r="D659" s="19">
        <v>0.26732430117410799</v>
      </c>
      <c r="E659" s="19">
        <v>0.64280517347542299</v>
      </c>
      <c r="F659" s="18" t="s">
        <v>30711</v>
      </c>
      <c r="G659" s="18" t="s">
        <v>30712</v>
      </c>
      <c r="H659" s="18" t="s">
        <v>2368</v>
      </c>
      <c r="I659" s="18"/>
      <c r="J659" s="18"/>
      <c r="K659" s="18"/>
    </row>
    <row r="660" spans="1:11">
      <c r="A660" s="18" t="s">
        <v>30713</v>
      </c>
      <c r="B660" s="18">
        <v>-1.99</v>
      </c>
      <c r="C660" s="18">
        <v>2.64</v>
      </c>
      <c r="D660" s="19">
        <v>0.28136293276126401</v>
      </c>
      <c r="E660" s="19">
        <v>0.65290629268959999</v>
      </c>
      <c r="F660" s="18" t="s">
        <v>30714</v>
      </c>
      <c r="G660" s="18" t="s">
        <v>20399</v>
      </c>
      <c r="H660" s="18" t="s">
        <v>21</v>
      </c>
      <c r="I660" s="18"/>
      <c r="J660" s="18"/>
      <c r="K660" s="18"/>
    </row>
    <row r="661" spans="1:11">
      <c r="A661" s="18" t="s">
        <v>30715</v>
      </c>
      <c r="B661" s="18">
        <v>2.08</v>
      </c>
      <c r="C661" s="18">
        <v>1.46</v>
      </c>
      <c r="D661" s="19">
        <v>0.29669868716721298</v>
      </c>
      <c r="E661" s="19">
        <v>0.66673486021435902</v>
      </c>
      <c r="F661" s="18" t="s">
        <v>30716</v>
      </c>
      <c r="G661" s="18" t="s">
        <v>24931</v>
      </c>
      <c r="H661" s="18" t="s">
        <v>15</v>
      </c>
      <c r="I661" s="18"/>
      <c r="J661" s="18"/>
      <c r="K661" s="18"/>
    </row>
    <row r="662" spans="1:11">
      <c r="A662" s="18" t="s">
        <v>30717</v>
      </c>
      <c r="B662" s="18">
        <v>1.78</v>
      </c>
      <c r="C662" s="18">
        <v>5.26</v>
      </c>
      <c r="D662" s="19">
        <v>0.22406755248513499</v>
      </c>
      <c r="E662" s="19">
        <v>0.61097451592733298</v>
      </c>
      <c r="F662" s="18" t="s">
        <v>30718</v>
      </c>
      <c r="G662" s="18" t="s">
        <v>20399</v>
      </c>
      <c r="H662" s="18" t="s">
        <v>21</v>
      </c>
      <c r="I662" s="18"/>
      <c r="J662" s="18"/>
      <c r="K662" s="18"/>
    </row>
    <row r="663" spans="1:11">
      <c r="A663" s="18" t="s">
        <v>30719</v>
      </c>
      <c r="B663" s="18">
        <v>1.96</v>
      </c>
      <c r="C663" s="18">
        <v>1.63</v>
      </c>
      <c r="D663" s="19">
        <v>0.309975935385362</v>
      </c>
      <c r="E663" s="19">
        <v>0.675138557854843</v>
      </c>
      <c r="F663" s="18" t="s">
        <v>30720</v>
      </c>
      <c r="G663" s="18" t="s">
        <v>20399</v>
      </c>
      <c r="H663" s="18" t="s">
        <v>3753</v>
      </c>
      <c r="I663" s="18"/>
      <c r="J663" s="18"/>
      <c r="K663" s="18"/>
    </row>
    <row r="664" spans="1:11">
      <c r="A664" s="18" t="s">
        <v>30721</v>
      </c>
      <c r="B664" s="18">
        <v>-1.53</v>
      </c>
      <c r="C664" s="18">
        <v>4.38</v>
      </c>
      <c r="D664" s="19">
        <v>0.246171845564157</v>
      </c>
      <c r="E664" s="19">
        <v>0.62484773993406895</v>
      </c>
      <c r="F664" s="18" t="s">
        <v>30722</v>
      </c>
      <c r="G664" s="18" t="s">
        <v>20551</v>
      </c>
      <c r="H664" s="18" t="s">
        <v>15</v>
      </c>
      <c r="I664" s="18"/>
      <c r="J664" s="18"/>
      <c r="K664" s="18"/>
    </row>
    <row r="665" spans="1:11">
      <c r="A665" s="18" t="s">
        <v>30723</v>
      </c>
      <c r="B665" s="18">
        <v>1.88</v>
      </c>
      <c r="C665" s="18">
        <v>0.37</v>
      </c>
      <c r="D665" s="19">
        <v>0.28028302064688698</v>
      </c>
      <c r="E665" s="19">
        <v>0.651159269670888</v>
      </c>
      <c r="F665" s="18" t="s">
        <v>30724</v>
      </c>
      <c r="G665" s="18" t="s">
        <v>20399</v>
      </c>
      <c r="H665" s="18" t="s">
        <v>21</v>
      </c>
      <c r="I665" s="18"/>
      <c r="J665" s="18"/>
      <c r="K665" s="18"/>
    </row>
    <row r="666" spans="1:11">
      <c r="A666" s="18" t="s">
        <v>30725</v>
      </c>
      <c r="B666" s="18">
        <v>1.99</v>
      </c>
      <c r="C666" s="18">
        <v>0.84</v>
      </c>
      <c r="D666" s="19">
        <v>0.29267430885194801</v>
      </c>
      <c r="E666" s="19">
        <v>0.665261042979305</v>
      </c>
      <c r="F666" s="18" t="s">
        <v>30726</v>
      </c>
      <c r="G666" s="18" t="s">
        <v>20399</v>
      </c>
      <c r="H666" s="18" t="s">
        <v>21</v>
      </c>
      <c r="I666" s="18"/>
      <c r="J666" s="18"/>
      <c r="K666" s="18"/>
    </row>
    <row r="667" spans="1:11">
      <c r="A667" s="18" t="s">
        <v>30727</v>
      </c>
      <c r="B667" s="18">
        <v>-2.2400000000000002</v>
      </c>
      <c r="C667" s="18">
        <v>2.37</v>
      </c>
      <c r="D667" s="19">
        <v>0.29793797298430902</v>
      </c>
      <c r="E667" s="19">
        <v>0.66726040968701805</v>
      </c>
      <c r="F667" s="18" t="s">
        <v>30728</v>
      </c>
      <c r="G667" s="18" t="s">
        <v>30729</v>
      </c>
      <c r="H667" s="18" t="s">
        <v>1562</v>
      </c>
      <c r="I667" s="18"/>
      <c r="J667" s="18"/>
      <c r="K667" s="18"/>
    </row>
    <row r="668" spans="1:11">
      <c r="A668" s="18" t="s">
        <v>30730</v>
      </c>
      <c r="B668" s="18">
        <v>-1.32</v>
      </c>
      <c r="C668" s="18">
        <v>5.4</v>
      </c>
      <c r="D668" s="19">
        <v>0.22085524960512301</v>
      </c>
      <c r="E668" s="19">
        <v>0.60987905958918098</v>
      </c>
      <c r="F668" s="18" t="s">
        <v>30731</v>
      </c>
      <c r="G668" s="18" t="s">
        <v>30732</v>
      </c>
      <c r="H668" s="18" t="s">
        <v>15</v>
      </c>
      <c r="I668" s="18"/>
      <c r="J668" s="18"/>
      <c r="K668" s="18"/>
    </row>
    <row r="669" spans="1:11">
      <c r="A669" s="18" t="s">
        <v>30733</v>
      </c>
      <c r="B669" s="18">
        <v>1.93</v>
      </c>
      <c r="C669" s="18">
        <v>2.21</v>
      </c>
      <c r="D669" s="19">
        <v>0.32132254651741099</v>
      </c>
      <c r="E669" s="19">
        <v>0.686258377555787</v>
      </c>
      <c r="F669" s="18" t="s">
        <v>30734</v>
      </c>
      <c r="G669" s="18" t="s">
        <v>29983</v>
      </c>
      <c r="H669" s="18" t="s">
        <v>80</v>
      </c>
      <c r="I669" s="18" t="s">
        <v>196</v>
      </c>
      <c r="J669" s="18"/>
      <c r="K669" s="18"/>
    </row>
    <row r="670" spans="1:11">
      <c r="A670" s="18" t="s">
        <v>30735</v>
      </c>
      <c r="B670" s="18">
        <v>-1.96</v>
      </c>
      <c r="C670" s="18">
        <v>0.85</v>
      </c>
      <c r="D670" s="19">
        <v>0.31562562643247799</v>
      </c>
      <c r="E670" s="19">
        <v>0.68134179000131501</v>
      </c>
      <c r="F670" s="18" t="s">
        <v>30736</v>
      </c>
      <c r="G670" s="18" t="s">
        <v>30737</v>
      </c>
      <c r="H670" s="18" t="s">
        <v>15</v>
      </c>
      <c r="I670" s="18"/>
      <c r="J670" s="18"/>
      <c r="K670" s="18"/>
    </row>
    <row r="671" spans="1:11">
      <c r="A671" s="18" t="s">
        <v>30738</v>
      </c>
      <c r="B671" s="18">
        <v>2.2400000000000002</v>
      </c>
      <c r="C671" s="18">
        <v>1.93</v>
      </c>
      <c r="D671" s="19">
        <v>0.32296539415859998</v>
      </c>
      <c r="E671" s="19">
        <v>0.686258377555787</v>
      </c>
      <c r="F671" s="18" t="s">
        <v>30739</v>
      </c>
      <c r="G671" s="18" t="s">
        <v>30740</v>
      </c>
      <c r="H671" s="18" t="s">
        <v>15</v>
      </c>
      <c r="I671" s="18"/>
      <c r="J671" s="18" t="s">
        <v>29672</v>
      </c>
      <c r="K671" s="18"/>
    </row>
    <row r="672" spans="1:11">
      <c r="A672" s="18" t="s">
        <v>30741</v>
      </c>
      <c r="B672" s="18">
        <v>-1.73</v>
      </c>
      <c r="C672" s="18">
        <v>5.41</v>
      </c>
      <c r="D672" s="19">
        <v>0.222211212308981</v>
      </c>
      <c r="E672" s="19">
        <v>0.61097451592733298</v>
      </c>
      <c r="F672" s="18" t="s">
        <v>30742</v>
      </c>
      <c r="G672" s="18" t="s">
        <v>24666</v>
      </c>
      <c r="H672" s="18" t="s">
        <v>4930</v>
      </c>
      <c r="I672" s="18"/>
      <c r="J672" s="18"/>
      <c r="K672" s="18"/>
    </row>
    <row r="673" spans="1:11">
      <c r="A673" s="18" t="s">
        <v>30743</v>
      </c>
      <c r="B673" s="18">
        <v>-1.55</v>
      </c>
      <c r="C673" s="18">
        <v>3.61</v>
      </c>
      <c r="D673" s="19">
        <v>0.29558186297997502</v>
      </c>
      <c r="E673" s="19">
        <v>0.66621019037007601</v>
      </c>
      <c r="F673" s="18" t="s">
        <v>30744</v>
      </c>
      <c r="G673" s="18" t="s">
        <v>22439</v>
      </c>
      <c r="H673" s="18" t="s">
        <v>15</v>
      </c>
      <c r="I673" s="18"/>
      <c r="J673" s="18" t="s">
        <v>30745</v>
      </c>
      <c r="K673" s="18"/>
    </row>
    <row r="674" spans="1:11">
      <c r="A674" s="18" t="s">
        <v>30746</v>
      </c>
      <c r="B674" s="18">
        <v>-1.91</v>
      </c>
      <c r="C674" s="18">
        <v>0.3</v>
      </c>
      <c r="D674" s="19">
        <v>0.298852432345247</v>
      </c>
      <c r="E674" s="19">
        <v>0.66829187559108805</v>
      </c>
      <c r="F674" s="18" t="s">
        <v>30747</v>
      </c>
      <c r="G674" s="18" t="s">
        <v>20399</v>
      </c>
      <c r="H674" s="18" t="s">
        <v>21</v>
      </c>
      <c r="I674" s="18"/>
      <c r="J674" s="18"/>
      <c r="K674" s="18"/>
    </row>
    <row r="675" spans="1:11">
      <c r="A675" s="18" t="s">
        <v>30748</v>
      </c>
      <c r="B675" s="18">
        <v>-2.0699999999999998</v>
      </c>
      <c r="C675" s="18">
        <v>1.94</v>
      </c>
      <c r="D675" s="19">
        <v>0.31027211473489802</v>
      </c>
      <c r="E675" s="19">
        <v>0.675138557854843</v>
      </c>
      <c r="F675" s="18" t="s">
        <v>30749</v>
      </c>
      <c r="G675" s="18" t="s">
        <v>10427</v>
      </c>
      <c r="H675" s="18" t="s">
        <v>14000</v>
      </c>
      <c r="I675" s="18"/>
      <c r="J675" s="18"/>
      <c r="K675" s="18"/>
    </row>
    <row r="676" spans="1:11">
      <c r="A676" s="18" t="s">
        <v>30750</v>
      </c>
      <c r="B676" s="18">
        <v>2.0699999999999998</v>
      </c>
      <c r="C676" s="18">
        <v>2.27</v>
      </c>
      <c r="D676" s="19">
        <v>0.32762211019259702</v>
      </c>
      <c r="E676" s="19">
        <v>0.69099112435748</v>
      </c>
      <c r="F676" s="18" t="s">
        <v>30751</v>
      </c>
      <c r="G676" s="18" t="s">
        <v>20399</v>
      </c>
      <c r="H676" s="18" t="s">
        <v>3077</v>
      </c>
      <c r="I676" s="18"/>
      <c r="J676" s="18"/>
      <c r="K676" s="18"/>
    </row>
    <row r="677" spans="1:11">
      <c r="A677" s="18" t="s">
        <v>30752</v>
      </c>
      <c r="B677" s="18">
        <v>-1.45</v>
      </c>
      <c r="C677" s="18">
        <v>5.21</v>
      </c>
      <c r="D677" s="19">
        <v>0.230400123228863</v>
      </c>
      <c r="E677" s="19">
        <v>0.61330240367220701</v>
      </c>
      <c r="F677" s="18" t="s">
        <v>30753</v>
      </c>
      <c r="G677" s="18" t="s">
        <v>22439</v>
      </c>
      <c r="H677" s="18" t="s">
        <v>21</v>
      </c>
      <c r="I677" s="18"/>
      <c r="J677" s="18" t="s">
        <v>29283</v>
      </c>
      <c r="K677" s="18"/>
    </row>
    <row r="678" spans="1:11">
      <c r="A678" s="18" t="s">
        <v>30754</v>
      </c>
      <c r="B678" s="18">
        <v>2.04</v>
      </c>
      <c r="C678" s="18">
        <v>2.23</v>
      </c>
      <c r="D678" s="19">
        <v>0.32398364286847198</v>
      </c>
      <c r="E678" s="19">
        <v>0.68768809483062698</v>
      </c>
      <c r="F678" s="18" t="s">
        <v>30755</v>
      </c>
      <c r="G678" s="18" t="s">
        <v>20399</v>
      </c>
      <c r="H678" s="18" t="s">
        <v>21</v>
      </c>
      <c r="I678" s="18"/>
      <c r="J678" s="18"/>
      <c r="K678" s="18"/>
    </row>
    <row r="679" spans="1:11">
      <c r="A679" s="18" t="s">
        <v>30756</v>
      </c>
      <c r="B679" s="18">
        <v>-1.85</v>
      </c>
      <c r="C679" s="18">
        <v>4.4800000000000004</v>
      </c>
      <c r="D679" s="19">
        <v>0.26284286346500602</v>
      </c>
      <c r="E679" s="19">
        <v>0.63741795512646404</v>
      </c>
      <c r="F679" s="18" t="s">
        <v>30757</v>
      </c>
      <c r="G679" s="18" t="s">
        <v>30758</v>
      </c>
      <c r="H679" s="18" t="s">
        <v>15</v>
      </c>
      <c r="I679" s="18"/>
      <c r="J679" s="18"/>
      <c r="K679" s="18"/>
    </row>
    <row r="680" spans="1:11">
      <c r="A680" s="18" t="s">
        <v>30759</v>
      </c>
      <c r="B680" s="18">
        <v>-1.78</v>
      </c>
      <c r="C680" s="18">
        <v>3.22</v>
      </c>
      <c r="D680" s="19">
        <v>0.27802641785000098</v>
      </c>
      <c r="E680" s="19">
        <v>0.64970727457670296</v>
      </c>
      <c r="F680" s="18" t="s">
        <v>30760</v>
      </c>
      <c r="G680" s="18" t="s">
        <v>20399</v>
      </c>
      <c r="H680" s="18" t="s">
        <v>21</v>
      </c>
      <c r="I680" s="18"/>
      <c r="J680" s="18"/>
      <c r="K680" s="18"/>
    </row>
    <row r="681" spans="1:11">
      <c r="A681" s="18" t="s">
        <v>30761</v>
      </c>
      <c r="B681" s="18">
        <v>-1.63</v>
      </c>
      <c r="C681" s="18">
        <v>4.82</v>
      </c>
      <c r="D681" s="19">
        <v>0.26170949640444102</v>
      </c>
      <c r="E681" s="19">
        <v>0.63600799854609602</v>
      </c>
      <c r="F681" s="18" t="s">
        <v>30762</v>
      </c>
      <c r="G681" s="18" t="s">
        <v>28130</v>
      </c>
      <c r="H681" s="18" t="s">
        <v>455</v>
      </c>
      <c r="I681" s="18" t="s">
        <v>9404</v>
      </c>
      <c r="J681" s="18" t="s">
        <v>29789</v>
      </c>
      <c r="K681" s="18"/>
    </row>
    <row r="682" spans="1:11">
      <c r="A682" s="18" t="s">
        <v>30763</v>
      </c>
      <c r="B682" s="18">
        <v>1.88</v>
      </c>
      <c r="C682" s="18">
        <v>0.3</v>
      </c>
      <c r="D682" s="19">
        <v>0.30327089994502798</v>
      </c>
      <c r="E682" s="19">
        <v>0.66941503524451396</v>
      </c>
      <c r="F682" s="18" t="s">
        <v>30764</v>
      </c>
      <c r="G682" s="18" t="s">
        <v>26415</v>
      </c>
      <c r="H682" s="18" t="s">
        <v>15</v>
      </c>
      <c r="I682" s="18"/>
      <c r="J682" s="18"/>
      <c r="K682" s="18"/>
    </row>
    <row r="683" spans="1:11">
      <c r="A683" s="18" t="s">
        <v>30765</v>
      </c>
      <c r="B683" s="18">
        <v>1.3</v>
      </c>
      <c r="C683" s="18">
        <v>6.51</v>
      </c>
      <c r="D683" s="19">
        <v>0.15657663163935501</v>
      </c>
      <c r="E683" s="19">
        <v>0.53108019351610802</v>
      </c>
      <c r="F683" s="18" t="s">
        <v>30766</v>
      </c>
      <c r="G683" s="18" t="s">
        <v>22439</v>
      </c>
      <c r="H683" s="18" t="s">
        <v>15</v>
      </c>
      <c r="I683" s="18"/>
      <c r="J683" s="18" t="s">
        <v>30767</v>
      </c>
      <c r="K683" s="18"/>
    </row>
    <row r="684" spans="1:11">
      <c r="A684" s="18" t="s">
        <v>30768</v>
      </c>
      <c r="B684" s="18">
        <v>1.08</v>
      </c>
      <c r="C684" s="18">
        <v>7.08</v>
      </c>
      <c r="D684" s="19">
        <v>0.13388707665084301</v>
      </c>
      <c r="E684" s="19">
        <v>0.49755360258407599</v>
      </c>
      <c r="F684" s="18" t="s">
        <v>30769</v>
      </c>
      <c r="G684" s="18" t="s">
        <v>22439</v>
      </c>
      <c r="H684" s="18" t="s">
        <v>15</v>
      </c>
      <c r="I684" s="18"/>
      <c r="J684" s="18" t="s">
        <v>30770</v>
      </c>
      <c r="K684" s="18"/>
    </row>
    <row r="685" spans="1:11">
      <c r="A685" s="18" t="s">
        <v>30771</v>
      </c>
      <c r="B685" s="18">
        <v>1.85</v>
      </c>
      <c r="C685" s="18">
        <v>3.74</v>
      </c>
      <c r="D685" s="19">
        <v>0.312799339282125</v>
      </c>
      <c r="E685" s="19">
        <v>0.67915320012073199</v>
      </c>
      <c r="F685" s="18" t="s">
        <v>30772</v>
      </c>
      <c r="G685" s="18" t="s">
        <v>20399</v>
      </c>
      <c r="H685" s="18" t="s">
        <v>15</v>
      </c>
      <c r="I685" s="18"/>
      <c r="J685" s="18"/>
      <c r="K685" s="18"/>
    </row>
    <row r="686" spans="1:11">
      <c r="A686" s="18" t="s">
        <v>30773</v>
      </c>
      <c r="B686" s="18">
        <v>-1.45</v>
      </c>
      <c r="C686" s="18">
        <v>5.97</v>
      </c>
      <c r="D686" s="19">
        <v>0.19439455671383499</v>
      </c>
      <c r="E686" s="19">
        <v>0.578534472970472</v>
      </c>
      <c r="F686" s="18" t="s">
        <v>30774</v>
      </c>
      <c r="G686" s="18" t="s">
        <v>30775</v>
      </c>
      <c r="H686" s="18" t="s">
        <v>59</v>
      </c>
      <c r="I686" s="18" t="s">
        <v>60</v>
      </c>
      <c r="J686" s="18" t="s">
        <v>29266</v>
      </c>
      <c r="K686" s="18"/>
    </row>
    <row r="687" spans="1:11">
      <c r="A687" s="18" t="s">
        <v>30776</v>
      </c>
      <c r="B687" s="18">
        <v>-2.15</v>
      </c>
      <c r="C687" s="18">
        <v>1.9</v>
      </c>
      <c r="D687" s="19">
        <v>0.33743759456561401</v>
      </c>
      <c r="E687" s="19">
        <v>0.69983151122930998</v>
      </c>
      <c r="F687" s="18" t="s">
        <v>30777</v>
      </c>
      <c r="G687" s="18" t="s">
        <v>30778</v>
      </c>
      <c r="H687" s="18" t="s">
        <v>21</v>
      </c>
      <c r="I687" s="18"/>
      <c r="J687" s="18"/>
      <c r="K687" s="18"/>
    </row>
    <row r="688" spans="1:11">
      <c r="A688" s="18" t="s">
        <v>30779</v>
      </c>
      <c r="B688" s="18">
        <v>1.99</v>
      </c>
      <c r="C688" s="18">
        <v>2.65</v>
      </c>
      <c r="D688" s="19">
        <v>0.31586060882532102</v>
      </c>
      <c r="E688" s="19">
        <v>0.68134179000131501</v>
      </c>
      <c r="F688" s="18" t="s">
        <v>30780</v>
      </c>
      <c r="G688" s="18" t="s">
        <v>30781</v>
      </c>
      <c r="H688" s="18" t="s">
        <v>5731</v>
      </c>
      <c r="I688" s="18"/>
      <c r="J688" s="18"/>
      <c r="K688" s="18"/>
    </row>
    <row r="689" spans="1:11">
      <c r="A689" s="18" t="s">
        <v>30782</v>
      </c>
      <c r="B689" s="18">
        <v>-1.1200000000000001</v>
      </c>
      <c r="C689" s="18">
        <v>6.57</v>
      </c>
      <c r="D689" s="19">
        <v>0.13379300824915599</v>
      </c>
      <c r="E689" s="19">
        <v>0.49755360258407599</v>
      </c>
      <c r="F689" s="18" t="s">
        <v>30783</v>
      </c>
      <c r="G689" s="18" t="s">
        <v>4068</v>
      </c>
      <c r="H689" s="18" t="s">
        <v>4069</v>
      </c>
      <c r="I689" s="18"/>
      <c r="J689" s="18"/>
      <c r="K689" s="18"/>
    </row>
    <row r="690" spans="1:11">
      <c r="A690" s="18" t="s">
        <v>30784</v>
      </c>
      <c r="B690" s="18">
        <v>-1.54</v>
      </c>
      <c r="C690" s="18">
        <v>4.91</v>
      </c>
      <c r="D690" s="19">
        <v>0.25519821926021502</v>
      </c>
      <c r="E690" s="19">
        <v>0.63325945444894605</v>
      </c>
      <c r="F690" s="18" t="s">
        <v>30785</v>
      </c>
      <c r="G690" s="18" t="s">
        <v>22439</v>
      </c>
      <c r="H690" s="18" t="s">
        <v>15</v>
      </c>
      <c r="I690" s="18"/>
      <c r="J690" s="18" t="s">
        <v>30279</v>
      </c>
      <c r="K690" s="18"/>
    </row>
    <row r="691" spans="1:11">
      <c r="A691" s="18" t="s">
        <v>30786</v>
      </c>
      <c r="B691" s="18">
        <v>-1.93</v>
      </c>
      <c r="C691" s="18">
        <v>4.01</v>
      </c>
      <c r="D691" s="19">
        <v>0.30178016389465001</v>
      </c>
      <c r="E691" s="19">
        <v>0.66924357241334098</v>
      </c>
      <c r="F691" s="18" t="s">
        <v>30787</v>
      </c>
      <c r="G691" s="18" t="s">
        <v>30788</v>
      </c>
      <c r="H691" s="18" t="s">
        <v>5731</v>
      </c>
      <c r="I691" s="18"/>
      <c r="J691" s="18"/>
      <c r="K691" s="18"/>
    </row>
    <row r="692" spans="1:11">
      <c r="A692" s="18" t="s">
        <v>30789</v>
      </c>
      <c r="B692" s="18">
        <v>1.75</v>
      </c>
      <c r="C692" s="18">
        <v>4.9400000000000004</v>
      </c>
      <c r="D692" s="19">
        <v>0.26636125094781998</v>
      </c>
      <c r="E692" s="19">
        <v>0.64248937724508604</v>
      </c>
      <c r="F692" s="18" t="s">
        <v>30790</v>
      </c>
      <c r="G692" s="18" t="s">
        <v>30791</v>
      </c>
      <c r="H692" s="18" t="s">
        <v>1706</v>
      </c>
      <c r="I692" s="18"/>
      <c r="J692" s="18"/>
      <c r="K692" s="18"/>
    </row>
    <row r="693" spans="1:11">
      <c r="A693" s="18" t="s">
        <v>30792</v>
      </c>
      <c r="B693" s="18">
        <v>-1.96</v>
      </c>
      <c r="C693" s="18">
        <v>1.1100000000000001</v>
      </c>
      <c r="D693" s="19">
        <v>0.33328611935054497</v>
      </c>
      <c r="E693" s="19">
        <v>0.69556882979762702</v>
      </c>
      <c r="F693" s="18" t="s">
        <v>30793</v>
      </c>
      <c r="G693" s="18" t="s">
        <v>30794</v>
      </c>
      <c r="H693" s="18" t="s">
        <v>15</v>
      </c>
      <c r="I693" s="18"/>
      <c r="J693" s="18"/>
      <c r="K693" s="18"/>
    </row>
    <row r="694" spans="1:11">
      <c r="A694" s="18" t="s">
        <v>30795</v>
      </c>
      <c r="B694" s="18">
        <v>1.88</v>
      </c>
      <c r="C694" s="18">
        <v>1.06</v>
      </c>
      <c r="D694" s="19">
        <v>0.30283600817345802</v>
      </c>
      <c r="E694" s="19">
        <v>0.66924357241334098</v>
      </c>
      <c r="F694" s="18" t="s">
        <v>30796</v>
      </c>
      <c r="G694" s="18" t="s">
        <v>20399</v>
      </c>
      <c r="H694" s="18" t="s">
        <v>21</v>
      </c>
      <c r="I694" s="18"/>
      <c r="J694" s="18"/>
      <c r="K694" s="18"/>
    </row>
    <row r="695" spans="1:11">
      <c r="A695" s="18" t="s">
        <v>30797</v>
      </c>
      <c r="B695" s="18">
        <v>1.42</v>
      </c>
      <c r="C695" s="18">
        <v>0.54</v>
      </c>
      <c r="D695" s="19">
        <v>0.31723096738231599</v>
      </c>
      <c r="E695" s="19">
        <v>0.68281822276561199</v>
      </c>
      <c r="F695" s="18" t="s">
        <v>30798</v>
      </c>
      <c r="G695" s="18" t="s">
        <v>20399</v>
      </c>
      <c r="H695" s="18" t="s">
        <v>15</v>
      </c>
      <c r="I695" s="18"/>
      <c r="J695" s="18"/>
      <c r="K695" s="18"/>
    </row>
    <row r="696" spans="1:11">
      <c r="A696" s="18" t="s">
        <v>30799</v>
      </c>
      <c r="B696" s="18">
        <v>0.75</v>
      </c>
      <c r="C696" s="18">
        <v>9.48</v>
      </c>
      <c r="D696" s="19">
        <v>5.1048535882002199E-2</v>
      </c>
      <c r="E696" s="19">
        <v>0.31980006418102602</v>
      </c>
      <c r="F696" s="18" t="s">
        <v>30800</v>
      </c>
      <c r="G696" s="18" t="s">
        <v>22655</v>
      </c>
      <c r="H696" s="18" t="s">
        <v>15</v>
      </c>
      <c r="I696" s="18"/>
      <c r="J696" s="18"/>
      <c r="K696" s="18"/>
    </row>
    <row r="697" spans="1:11">
      <c r="A697" s="18" t="s">
        <v>30801</v>
      </c>
      <c r="B697" s="18">
        <v>2.12</v>
      </c>
      <c r="C697" s="18">
        <v>4.63</v>
      </c>
      <c r="D697" s="19">
        <v>0.27016771489674701</v>
      </c>
      <c r="E697" s="19">
        <v>0.64458432280507005</v>
      </c>
      <c r="F697" s="18" t="s">
        <v>30802</v>
      </c>
      <c r="G697" s="18" t="s">
        <v>25803</v>
      </c>
      <c r="H697" s="18" t="s">
        <v>861</v>
      </c>
      <c r="I697" s="18"/>
      <c r="J697" s="18"/>
      <c r="K697" s="18"/>
    </row>
    <row r="698" spans="1:11">
      <c r="A698" s="18" t="s">
        <v>30803</v>
      </c>
      <c r="B698" s="18">
        <v>2</v>
      </c>
      <c r="C698" s="18">
        <v>1.9</v>
      </c>
      <c r="D698" s="19">
        <v>0.333089198239718</v>
      </c>
      <c r="E698" s="19">
        <v>0.69556882979762702</v>
      </c>
      <c r="F698" s="18" t="s">
        <v>30804</v>
      </c>
      <c r="G698" s="18" t="s">
        <v>20399</v>
      </c>
      <c r="H698" s="18" t="s">
        <v>21</v>
      </c>
      <c r="I698" s="18"/>
      <c r="J698" s="18" t="s">
        <v>29288</v>
      </c>
      <c r="K698" s="18"/>
    </row>
    <row r="699" spans="1:11">
      <c r="A699" s="18" t="s">
        <v>30805</v>
      </c>
      <c r="B699" s="18">
        <v>1.86</v>
      </c>
      <c r="C699" s="18">
        <v>0.82</v>
      </c>
      <c r="D699" s="19">
        <v>0.318864375516837</v>
      </c>
      <c r="E699" s="19">
        <v>0.684805995502905</v>
      </c>
      <c r="F699" s="18" t="s">
        <v>30806</v>
      </c>
      <c r="G699" s="18" t="s">
        <v>20399</v>
      </c>
      <c r="H699" s="18" t="s">
        <v>6052</v>
      </c>
      <c r="I699" s="18"/>
      <c r="J699" s="18"/>
      <c r="K699" s="18"/>
    </row>
    <row r="700" spans="1:11">
      <c r="A700" s="18" t="s">
        <v>30807</v>
      </c>
      <c r="B700" s="18">
        <v>2.04</v>
      </c>
      <c r="C700" s="18">
        <v>3.42</v>
      </c>
      <c r="D700" s="19">
        <v>0.33450701342156303</v>
      </c>
      <c r="E700" s="19">
        <v>0.69665634280578703</v>
      </c>
      <c r="F700" s="18" t="s">
        <v>30808</v>
      </c>
      <c r="G700" s="18" t="s">
        <v>30809</v>
      </c>
      <c r="H700" s="18" t="s">
        <v>8300</v>
      </c>
      <c r="I700" s="18"/>
      <c r="J700" s="18"/>
      <c r="K700" s="18"/>
    </row>
    <row r="701" spans="1:11">
      <c r="A701" s="18" t="s">
        <v>30810</v>
      </c>
      <c r="B701" s="18">
        <v>2.02</v>
      </c>
      <c r="C701" s="18">
        <v>3.95</v>
      </c>
      <c r="D701" s="19">
        <v>0.27725383819643301</v>
      </c>
      <c r="E701" s="19">
        <v>0.64970727457670296</v>
      </c>
      <c r="F701" s="18" t="s">
        <v>30811</v>
      </c>
      <c r="G701" s="18" t="s">
        <v>20399</v>
      </c>
      <c r="H701" s="18" t="s">
        <v>21</v>
      </c>
      <c r="I701" s="18"/>
      <c r="J701" s="18"/>
      <c r="K701" s="18"/>
    </row>
    <row r="702" spans="1:11">
      <c r="A702" s="18" t="s">
        <v>30812</v>
      </c>
      <c r="B702" s="18">
        <v>2.2799999999999998</v>
      </c>
      <c r="C702" s="18">
        <v>2.96</v>
      </c>
      <c r="D702" s="19">
        <v>0.30510332981330202</v>
      </c>
      <c r="E702" s="19">
        <v>0.67151521722433904</v>
      </c>
      <c r="F702" s="18" t="s">
        <v>30813</v>
      </c>
      <c r="G702" s="18" t="s">
        <v>30814</v>
      </c>
      <c r="H702" s="18" t="s">
        <v>15</v>
      </c>
      <c r="I702" s="18"/>
      <c r="J702" s="18"/>
      <c r="K702" s="18"/>
    </row>
    <row r="703" spans="1:11">
      <c r="A703" s="18" t="s">
        <v>30815</v>
      </c>
      <c r="B703" s="18">
        <v>-1.87</v>
      </c>
      <c r="C703" s="18">
        <v>2.15</v>
      </c>
      <c r="D703" s="19">
        <v>0.34980555856568102</v>
      </c>
      <c r="E703" s="19">
        <v>0.71199584295608098</v>
      </c>
      <c r="F703" s="18" t="s">
        <v>30816</v>
      </c>
      <c r="G703" s="18" t="s">
        <v>20399</v>
      </c>
      <c r="H703" s="18" t="s">
        <v>21</v>
      </c>
      <c r="I703" s="18"/>
      <c r="J703" s="18"/>
      <c r="K703" s="18"/>
    </row>
    <row r="704" spans="1:11">
      <c r="A704" s="18" t="s">
        <v>30817</v>
      </c>
      <c r="B704" s="18">
        <v>2.12</v>
      </c>
      <c r="C704" s="18">
        <v>2.4500000000000002</v>
      </c>
      <c r="D704" s="19">
        <v>0.349328219875569</v>
      </c>
      <c r="E704" s="19">
        <v>0.71199584295608098</v>
      </c>
      <c r="F704" s="18" t="s">
        <v>30818</v>
      </c>
      <c r="G704" s="18" t="s">
        <v>20399</v>
      </c>
      <c r="H704" s="18" t="s">
        <v>15</v>
      </c>
      <c r="I704" s="18"/>
      <c r="J704" s="18"/>
      <c r="K704" s="18"/>
    </row>
    <row r="705" spans="1:11">
      <c r="A705" s="18" t="s">
        <v>30819</v>
      </c>
      <c r="B705" s="18">
        <v>1.43</v>
      </c>
      <c r="C705" s="18">
        <v>4.6100000000000003</v>
      </c>
      <c r="D705" s="19">
        <v>0.243462020377192</v>
      </c>
      <c r="E705" s="19">
        <v>0.62213967076502596</v>
      </c>
      <c r="F705" s="18" t="s">
        <v>30820</v>
      </c>
      <c r="G705" s="18" t="s">
        <v>22439</v>
      </c>
      <c r="H705" s="18" t="s">
        <v>15</v>
      </c>
      <c r="I705" s="18"/>
      <c r="J705" s="18" t="s">
        <v>29257</v>
      </c>
      <c r="K705" s="18"/>
    </row>
    <row r="706" spans="1:11">
      <c r="A706" s="18" t="s">
        <v>30821</v>
      </c>
      <c r="B706" s="18">
        <v>-0.57999999999999996</v>
      </c>
      <c r="C706" s="18">
        <v>10.68</v>
      </c>
      <c r="D706" s="19">
        <v>3.6362648442228099E-2</v>
      </c>
      <c r="E706" s="19">
        <v>0.27632837041403102</v>
      </c>
      <c r="F706" s="18" t="s">
        <v>30822</v>
      </c>
      <c r="G706" s="18" t="s">
        <v>22979</v>
      </c>
      <c r="H706" s="18" t="s">
        <v>15</v>
      </c>
      <c r="I706" s="18"/>
      <c r="J706" s="18"/>
      <c r="K706" s="18"/>
    </row>
    <row r="707" spans="1:11">
      <c r="A707" s="18" t="s">
        <v>30823</v>
      </c>
      <c r="B707" s="18">
        <v>2.14</v>
      </c>
      <c r="C707" s="18">
        <v>3</v>
      </c>
      <c r="D707" s="19">
        <v>0.343458026606485</v>
      </c>
      <c r="E707" s="19">
        <v>0.70460080472064102</v>
      </c>
      <c r="F707" s="18" t="s">
        <v>30824</v>
      </c>
      <c r="G707" s="18" t="s">
        <v>20399</v>
      </c>
      <c r="H707" s="18" t="s">
        <v>21</v>
      </c>
      <c r="I707" s="18"/>
      <c r="J707" s="18"/>
      <c r="K707" s="18"/>
    </row>
    <row r="708" spans="1:11">
      <c r="A708" s="18" t="s">
        <v>30825</v>
      </c>
      <c r="B708" s="18">
        <v>-1.02</v>
      </c>
      <c r="C708" s="18">
        <v>6.6</v>
      </c>
      <c r="D708" s="19">
        <v>0.16234720531944599</v>
      </c>
      <c r="E708" s="19">
        <v>0.53681039103714401</v>
      </c>
      <c r="F708" s="18" t="s">
        <v>30826</v>
      </c>
      <c r="G708" s="18" t="s">
        <v>20543</v>
      </c>
      <c r="H708" s="18" t="s">
        <v>21</v>
      </c>
      <c r="I708" s="18" t="s">
        <v>669</v>
      </c>
      <c r="J708" s="18"/>
      <c r="K708" s="18"/>
    </row>
    <row r="709" spans="1:11">
      <c r="A709" s="18" t="s">
        <v>30827</v>
      </c>
      <c r="B709" s="18">
        <v>1.92</v>
      </c>
      <c r="C709" s="18">
        <v>3.06</v>
      </c>
      <c r="D709" s="19">
        <v>0.33570660699142602</v>
      </c>
      <c r="E709" s="19">
        <v>0.69769504647174296</v>
      </c>
      <c r="F709" s="18" t="s">
        <v>30828</v>
      </c>
      <c r="G709" s="18" t="s">
        <v>22327</v>
      </c>
      <c r="H709" s="18" t="s">
        <v>15164</v>
      </c>
      <c r="I709" s="18"/>
      <c r="J709" s="18" t="s">
        <v>30767</v>
      </c>
      <c r="K709" s="18"/>
    </row>
    <row r="710" spans="1:11">
      <c r="A710" s="18" t="s">
        <v>30829</v>
      </c>
      <c r="B710" s="18">
        <v>1.74</v>
      </c>
      <c r="C710" s="18">
        <v>1.04</v>
      </c>
      <c r="D710" s="19">
        <v>0.33889575151096801</v>
      </c>
      <c r="E710" s="19">
        <v>0.70212428851023601</v>
      </c>
      <c r="F710" s="18" t="s">
        <v>30830</v>
      </c>
      <c r="G710" s="18" t="s">
        <v>20417</v>
      </c>
      <c r="H710" s="18" t="s">
        <v>3615</v>
      </c>
      <c r="I710" s="18"/>
      <c r="J710" s="18"/>
      <c r="K710" s="18"/>
    </row>
    <row r="711" spans="1:11">
      <c r="A711" s="18" t="s">
        <v>30831</v>
      </c>
      <c r="B711" s="18">
        <v>-0.56999999999999995</v>
      </c>
      <c r="C711" s="18">
        <v>8.5500000000000007</v>
      </c>
      <c r="D711" s="19">
        <v>7.1355788202358994E-2</v>
      </c>
      <c r="E711" s="19">
        <v>0.37044139783075403</v>
      </c>
      <c r="F711" s="18" t="s">
        <v>30832</v>
      </c>
      <c r="G711" s="18" t="s">
        <v>22056</v>
      </c>
      <c r="H711" s="18" t="s">
        <v>21</v>
      </c>
      <c r="I711" s="18"/>
      <c r="J711" s="18"/>
      <c r="K711" s="18"/>
    </row>
    <row r="712" spans="1:11">
      <c r="A712" s="18" t="s">
        <v>30833</v>
      </c>
      <c r="B712" s="18">
        <v>1.06</v>
      </c>
      <c r="C712" s="18">
        <v>7.07</v>
      </c>
      <c r="D712" s="19">
        <v>0.12233120454612199</v>
      </c>
      <c r="E712" s="19">
        <v>0.48518212799069499</v>
      </c>
      <c r="F712" s="18" t="s">
        <v>30834</v>
      </c>
      <c r="G712" s="18" t="s">
        <v>30835</v>
      </c>
      <c r="H712" s="18" t="s">
        <v>9473</v>
      </c>
      <c r="I712" s="18"/>
      <c r="J712" s="18" t="s">
        <v>29266</v>
      </c>
      <c r="K712" s="18"/>
    </row>
    <row r="713" spans="1:11">
      <c r="A713" s="18" t="s">
        <v>30836</v>
      </c>
      <c r="B713" s="18">
        <v>-1.59</v>
      </c>
      <c r="C713" s="18">
        <v>2.78</v>
      </c>
      <c r="D713" s="19">
        <v>0.31230003918016203</v>
      </c>
      <c r="E713" s="19">
        <v>0.67880936463722996</v>
      </c>
      <c r="F713" s="18" t="s">
        <v>30837</v>
      </c>
      <c r="G713" s="18" t="s">
        <v>26134</v>
      </c>
      <c r="H713" s="18" t="s">
        <v>5077</v>
      </c>
      <c r="I713" s="18"/>
      <c r="J713" s="18"/>
      <c r="K713" s="18"/>
    </row>
    <row r="714" spans="1:11">
      <c r="A714" s="18" t="s">
        <v>30838</v>
      </c>
      <c r="B714" s="18">
        <v>1.54</v>
      </c>
      <c r="C714" s="18">
        <v>0.48</v>
      </c>
      <c r="D714" s="19">
        <v>0.33150282722315999</v>
      </c>
      <c r="E714" s="19">
        <v>0.69443460293724701</v>
      </c>
      <c r="F714" s="18" t="s">
        <v>30839</v>
      </c>
      <c r="G714" s="18" t="s">
        <v>20399</v>
      </c>
      <c r="H714" s="18" t="s">
        <v>21</v>
      </c>
      <c r="I714" s="18"/>
      <c r="J714" s="18" t="s">
        <v>29873</v>
      </c>
      <c r="K714" s="18"/>
    </row>
    <row r="715" spans="1:11">
      <c r="A715" s="18" t="s">
        <v>30840</v>
      </c>
      <c r="B715" s="18">
        <v>-0.78</v>
      </c>
      <c r="C715" s="18">
        <v>7.49</v>
      </c>
      <c r="D715" s="19">
        <v>0.10528050997612901</v>
      </c>
      <c r="E715" s="19">
        <v>0.446692456897964</v>
      </c>
      <c r="F715" s="18" t="s">
        <v>30841</v>
      </c>
      <c r="G715" s="18" t="s">
        <v>20399</v>
      </c>
      <c r="H715" s="18" t="s">
        <v>7524</v>
      </c>
      <c r="I715" s="18"/>
      <c r="J715" s="18"/>
      <c r="K715" s="18"/>
    </row>
    <row r="716" spans="1:11">
      <c r="A716" s="18" t="s">
        <v>30842</v>
      </c>
      <c r="B716" s="18">
        <v>0.89</v>
      </c>
      <c r="C716" s="18">
        <v>7.34</v>
      </c>
      <c r="D716" s="19">
        <v>0.107142208873449</v>
      </c>
      <c r="E716" s="19">
        <v>0.45004248495155502</v>
      </c>
      <c r="F716" s="18" t="s">
        <v>30843</v>
      </c>
      <c r="G716" s="18" t="s">
        <v>26630</v>
      </c>
      <c r="H716" s="18" t="s">
        <v>10805</v>
      </c>
      <c r="I716" s="18"/>
      <c r="J716" s="18"/>
      <c r="K716" s="18"/>
    </row>
    <row r="717" spans="1:11">
      <c r="A717" s="18" t="s">
        <v>30844</v>
      </c>
      <c r="B717" s="18">
        <v>1.54</v>
      </c>
      <c r="C717" s="18">
        <v>0.41</v>
      </c>
      <c r="D717" s="19">
        <v>0.322326114537064</v>
      </c>
      <c r="E717" s="19">
        <v>0.686258377555787</v>
      </c>
      <c r="F717" s="18" t="s">
        <v>30845</v>
      </c>
      <c r="G717" s="18" t="s">
        <v>20399</v>
      </c>
      <c r="H717" s="18" t="s">
        <v>15</v>
      </c>
      <c r="I717" s="18"/>
      <c r="J717" s="18"/>
      <c r="K717" s="18"/>
    </row>
    <row r="718" spans="1:11">
      <c r="A718" s="18" t="s">
        <v>30846</v>
      </c>
      <c r="B718" s="18">
        <v>-1.82</v>
      </c>
      <c r="C718" s="18">
        <v>2.2400000000000002</v>
      </c>
      <c r="D718" s="19">
        <v>0.33997483943962897</v>
      </c>
      <c r="E718" s="19">
        <v>0.70294926026461702</v>
      </c>
      <c r="F718" s="18" t="s">
        <v>30847</v>
      </c>
      <c r="G718" s="18" t="s">
        <v>20399</v>
      </c>
      <c r="H718" s="18" t="s">
        <v>15</v>
      </c>
      <c r="I718" s="18"/>
      <c r="J718" s="18"/>
      <c r="K718" s="18"/>
    </row>
    <row r="719" spans="1:11">
      <c r="A719" s="18" t="s">
        <v>30848</v>
      </c>
      <c r="B719" s="18">
        <v>1.99</v>
      </c>
      <c r="C719" s="18">
        <v>0.95</v>
      </c>
      <c r="D719" s="19">
        <v>0.34566662856035102</v>
      </c>
      <c r="E719" s="19">
        <v>0.70659369349451695</v>
      </c>
      <c r="F719" s="18" t="s">
        <v>30849</v>
      </c>
      <c r="G719" s="18" t="s">
        <v>30850</v>
      </c>
      <c r="H719" s="18" t="s">
        <v>15</v>
      </c>
      <c r="I719" s="18"/>
      <c r="J719" s="18"/>
      <c r="K719" s="18"/>
    </row>
    <row r="720" spans="1:11">
      <c r="A720" s="18" t="s">
        <v>30851</v>
      </c>
      <c r="B720" s="18">
        <v>-1.53</v>
      </c>
      <c r="C720" s="18">
        <v>0.1</v>
      </c>
      <c r="D720" s="19">
        <v>0.32596863013527599</v>
      </c>
      <c r="E720" s="19">
        <v>0.69042930063758901</v>
      </c>
      <c r="F720" s="18" t="s">
        <v>30852</v>
      </c>
      <c r="G720" s="18" t="s">
        <v>21302</v>
      </c>
      <c r="H720" s="18" t="s">
        <v>15</v>
      </c>
      <c r="I720" s="18"/>
      <c r="J720" s="18"/>
      <c r="K720" s="18"/>
    </row>
    <row r="721" spans="1:11">
      <c r="A721" s="18" t="s">
        <v>30853</v>
      </c>
      <c r="B721" s="18">
        <v>1.78</v>
      </c>
      <c r="C721" s="18">
        <v>1.1200000000000001</v>
      </c>
      <c r="D721" s="19">
        <v>0.358695070648965</v>
      </c>
      <c r="E721" s="19">
        <v>0.71355423117481998</v>
      </c>
      <c r="F721" s="18" t="s">
        <v>30854</v>
      </c>
      <c r="G721" s="18" t="s">
        <v>33</v>
      </c>
      <c r="H721" s="18" t="s">
        <v>21</v>
      </c>
      <c r="I721" s="18"/>
      <c r="J721" s="18"/>
      <c r="K721" s="18"/>
    </row>
    <row r="722" spans="1:11">
      <c r="A722" s="18" t="s">
        <v>30855</v>
      </c>
      <c r="B722" s="18">
        <v>1.88</v>
      </c>
      <c r="C722" s="18">
        <v>4.8</v>
      </c>
      <c r="D722" s="19">
        <v>0.27204951164736002</v>
      </c>
      <c r="E722" s="19">
        <v>0.64515480589285401</v>
      </c>
      <c r="F722" s="18" t="s">
        <v>30856</v>
      </c>
      <c r="G722" s="18" t="s">
        <v>26782</v>
      </c>
      <c r="H722" s="18" t="s">
        <v>3565</v>
      </c>
      <c r="I722" s="18"/>
      <c r="J722" s="18"/>
      <c r="K722" s="18"/>
    </row>
    <row r="723" spans="1:11">
      <c r="A723" s="18" t="s">
        <v>30857</v>
      </c>
      <c r="B723" s="18">
        <v>1.51</v>
      </c>
      <c r="C723" s="18">
        <v>0.21</v>
      </c>
      <c r="D723" s="19">
        <v>0.31541267959465202</v>
      </c>
      <c r="E723" s="19">
        <v>0.68134179000131501</v>
      </c>
      <c r="F723" s="18" t="s">
        <v>30858</v>
      </c>
      <c r="G723" s="18" t="s">
        <v>23104</v>
      </c>
      <c r="H723" s="18" t="s">
        <v>8041</v>
      </c>
      <c r="I723" s="18"/>
      <c r="J723" s="18"/>
      <c r="K723" s="18"/>
    </row>
    <row r="724" spans="1:11">
      <c r="A724" s="18" t="s">
        <v>30859</v>
      </c>
      <c r="B724" s="18">
        <v>-1.56</v>
      </c>
      <c r="C724" s="18">
        <v>5</v>
      </c>
      <c r="D724" s="19">
        <v>0.263766894762407</v>
      </c>
      <c r="E724" s="19">
        <v>0.63775769813125505</v>
      </c>
      <c r="F724" s="18" t="s">
        <v>30860</v>
      </c>
      <c r="G724" s="18" t="s">
        <v>33</v>
      </c>
      <c r="H724" s="18" t="s">
        <v>21</v>
      </c>
      <c r="I724" s="18"/>
      <c r="J724" s="18"/>
      <c r="K724" s="18"/>
    </row>
    <row r="725" spans="1:11">
      <c r="A725" s="18" t="s">
        <v>30861</v>
      </c>
      <c r="B725" s="18">
        <v>-1.45</v>
      </c>
      <c r="C725" s="18">
        <v>5.76</v>
      </c>
      <c r="D725" s="19">
        <v>0.198318855791285</v>
      </c>
      <c r="E725" s="19">
        <v>0.58237882283251996</v>
      </c>
      <c r="F725" s="18" t="s">
        <v>30862</v>
      </c>
      <c r="G725" s="18" t="s">
        <v>22568</v>
      </c>
      <c r="H725" s="18"/>
      <c r="I725" s="18" t="s">
        <v>953</v>
      </c>
      <c r="J725" s="18" t="s">
        <v>30863</v>
      </c>
      <c r="K725" s="18"/>
    </row>
    <row r="726" spans="1:11">
      <c r="A726" s="18" t="s">
        <v>30864</v>
      </c>
      <c r="B726" s="18">
        <v>1.28</v>
      </c>
      <c r="C726" s="18">
        <v>9.49</v>
      </c>
      <c r="D726" s="19">
        <v>4.9055754001492299E-2</v>
      </c>
      <c r="E726" s="19">
        <v>0.31450166540033703</v>
      </c>
      <c r="F726" s="18" t="s">
        <v>30865</v>
      </c>
      <c r="G726" s="18" t="s">
        <v>22439</v>
      </c>
      <c r="H726" s="18" t="s">
        <v>15</v>
      </c>
      <c r="I726" s="18"/>
      <c r="J726" s="18" t="s">
        <v>30681</v>
      </c>
      <c r="K726" s="18"/>
    </row>
    <row r="727" spans="1:11">
      <c r="A727" s="18" t="s">
        <v>30866</v>
      </c>
      <c r="B727" s="18">
        <v>1.8</v>
      </c>
      <c r="C727" s="18">
        <v>1.1399999999999999</v>
      </c>
      <c r="D727" s="19">
        <v>0.35009740344249302</v>
      </c>
      <c r="E727" s="19">
        <v>0.71199584295608098</v>
      </c>
      <c r="F727" s="18" t="s">
        <v>30867</v>
      </c>
      <c r="G727" s="18" t="s">
        <v>20796</v>
      </c>
      <c r="H727" s="18" t="s">
        <v>15</v>
      </c>
      <c r="I727" s="18"/>
      <c r="J727" s="18"/>
      <c r="K727" s="18"/>
    </row>
    <row r="728" spans="1:11">
      <c r="A728" s="18" t="s">
        <v>30868</v>
      </c>
      <c r="B728" s="18">
        <v>-2.11</v>
      </c>
      <c r="C728" s="18">
        <v>1.92</v>
      </c>
      <c r="D728" s="19">
        <v>0.35973552387622099</v>
      </c>
      <c r="E728" s="19">
        <v>0.71355423117481998</v>
      </c>
      <c r="F728" s="18" t="s">
        <v>30869</v>
      </c>
      <c r="G728" s="18" t="s">
        <v>33</v>
      </c>
      <c r="H728" s="18" t="s">
        <v>21</v>
      </c>
      <c r="I728" s="18"/>
      <c r="J728" s="18"/>
      <c r="K728" s="18"/>
    </row>
    <row r="729" spans="1:11">
      <c r="A729" s="18" t="s">
        <v>30870</v>
      </c>
      <c r="B729" s="18">
        <v>-1.87</v>
      </c>
      <c r="C729" s="18">
        <v>3.98</v>
      </c>
      <c r="D729" s="19">
        <v>0.31397922881849499</v>
      </c>
      <c r="E729" s="19">
        <v>0.680972379714187</v>
      </c>
      <c r="F729" s="18" t="s">
        <v>30871</v>
      </c>
      <c r="G729" s="18" t="s">
        <v>30872</v>
      </c>
      <c r="H729" s="18" t="s">
        <v>15</v>
      </c>
      <c r="I729" s="18"/>
      <c r="J729" s="18"/>
      <c r="K729" s="18"/>
    </row>
    <row r="730" spans="1:11">
      <c r="A730" s="18" t="s">
        <v>30873</v>
      </c>
      <c r="B730" s="18">
        <v>-1.47</v>
      </c>
      <c r="C730" s="18">
        <v>0.56000000000000005</v>
      </c>
      <c r="D730" s="19">
        <v>0.33169628698810699</v>
      </c>
      <c r="E730" s="19">
        <v>0.69443460293724701</v>
      </c>
      <c r="F730" s="18" t="s">
        <v>30874</v>
      </c>
      <c r="G730" s="18" t="s">
        <v>30875</v>
      </c>
      <c r="H730" s="18" t="s">
        <v>21</v>
      </c>
      <c r="I730" s="18"/>
      <c r="J730" s="18" t="s">
        <v>30876</v>
      </c>
      <c r="K730" s="18"/>
    </row>
    <row r="731" spans="1:11">
      <c r="A731" s="18" t="s">
        <v>30877</v>
      </c>
      <c r="B731" s="18">
        <v>1.54</v>
      </c>
      <c r="C731" s="18">
        <v>2.91</v>
      </c>
      <c r="D731" s="19">
        <v>0.32667691944217703</v>
      </c>
      <c r="E731" s="19">
        <v>0.69046045287619395</v>
      </c>
      <c r="F731" s="18" t="s">
        <v>30878</v>
      </c>
      <c r="G731" s="18" t="s">
        <v>30879</v>
      </c>
      <c r="H731" s="18" t="s">
        <v>21</v>
      </c>
      <c r="I731" s="18"/>
      <c r="J731" s="18"/>
      <c r="K731" s="18"/>
    </row>
    <row r="732" spans="1:11">
      <c r="A732" s="18" t="s">
        <v>30880</v>
      </c>
      <c r="B732" s="18">
        <v>-1.69</v>
      </c>
      <c r="C732" s="18">
        <v>3.28</v>
      </c>
      <c r="D732" s="19">
        <v>0.34292584765469702</v>
      </c>
      <c r="E732" s="19">
        <v>0.70460080472064102</v>
      </c>
      <c r="F732" s="18" t="s">
        <v>30881</v>
      </c>
      <c r="G732" s="18" t="s">
        <v>30030</v>
      </c>
      <c r="H732" s="18" t="s">
        <v>1255</v>
      </c>
      <c r="I732" s="18" t="s">
        <v>30882</v>
      </c>
      <c r="J732" s="18" t="s">
        <v>29873</v>
      </c>
      <c r="K732" s="18"/>
    </row>
    <row r="733" spans="1:11">
      <c r="A733" s="18" t="s">
        <v>30883</v>
      </c>
      <c r="B733" s="18">
        <v>0.74</v>
      </c>
      <c r="C733" s="18">
        <v>8.0399999999999991</v>
      </c>
      <c r="D733" s="19">
        <v>9.2573195132872904E-2</v>
      </c>
      <c r="E733" s="19">
        <v>0.42460797237289399</v>
      </c>
      <c r="F733" s="18" t="s">
        <v>30884</v>
      </c>
      <c r="G733" s="18" t="s">
        <v>28130</v>
      </c>
      <c r="H733" s="18" t="s">
        <v>455</v>
      </c>
      <c r="I733" s="18" t="s">
        <v>5459</v>
      </c>
      <c r="J733" s="18"/>
      <c r="K733" s="18"/>
    </row>
    <row r="734" spans="1:11">
      <c r="A734" s="18" t="s">
        <v>30885</v>
      </c>
      <c r="B734" s="18">
        <v>-1.6</v>
      </c>
      <c r="C734" s="18">
        <v>4.8</v>
      </c>
      <c r="D734" s="19">
        <v>0.28338449784007402</v>
      </c>
      <c r="E734" s="19">
        <v>0.65378741042826005</v>
      </c>
      <c r="F734" s="18" t="s">
        <v>30886</v>
      </c>
      <c r="G734" s="18" t="s">
        <v>30887</v>
      </c>
      <c r="H734" s="18" t="s">
        <v>680</v>
      </c>
      <c r="I734" s="18"/>
      <c r="J734" s="18"/>
      <c r="K734" s="18"/>
    </row>
    <row r="735" spans="1:11">
      <c r="A735" s="18" t="s">
        <v>30888</v>
      </c>
      <c r="B735" s="18">
        <v>2</v>
      </c>
      <c r="C735" s="18">
        <v>3.44</v>
      </c>
      <c r="D735" s="19">
        <v>0.33034477007495799</v>
      </c>
      <c r="E735" s="19">
        <v>0.69443460293724701</v>
      </c>
      <c r="F735" s="18" t="s">
        <v>30889</v>
      </c>
      <c r="G735" s="18" t="s">
        <v>22439</v>
      </c>
      <c r="H735" s="18" t="s">
        <v>15</v>
      </c>
      <c r="I735" s="18"/>
      <c r="J735" s="18" t="s">
        <v>30890</v>
      </c>
      <c r="K735" s="18"/>
    </row>
    <row r="736" spans="1:11">
      <c r="A736" s="18" t="s">
        <v>30891</v>
      </c>
      <c r="B736" s="18">
        <v>1.79</v>
      </c>
      <c r="C736" s="18">
        <v>1.6</v>
      </c>
      <c r="D736" s="19">
        <v>0.35476541796122402</v>
      </c>
      <c r="E736" s="19">
        <v>0.71352513103721904</v>
      </c>
      <c r="F736" s="18" t="s">
        <v>30892</v>
      </c>
      <c r="G736" s="18" t="s">
        <v>27680</v>
      </c>
      <c r="H736" s="18" t="s">
        <v>876</v>
      </c>
      <c r="I736" s="18"/>
      <c r="J736" s="18"/>
      <c r="K736" s="18"/>
    </row>
    <row r="737" spans="1:11">
      <c r="A737" s="18" t="s">
        <v>30893</v>
      </c>
      <c r="B737" s="18">
        <v>-1.82</v>
      </c>
      <c r="C737" s="18">
        <v>1.2</v>
      </c>
      <c r="D737" s="19">
        <v>0.34303848776083001</v>
      </c>
      <c r="E737" s="19">
        <v>0.70460080472064102</v>
      </c>
      <c r="F737" s="18" t="s">
        <v>30894</v>
      </c>
      <c r="G737" s="18" t="s">
        <v>20796</v>
      </c>
      <c r="H737" s="18" t="s">
        <v>21</v>
      </c>
      <c r="I737" s="18"/>
      <c r="J737" s="18"/>
      <c r="K737" s="18"/>
    </row>
    <row r="738" spans="1:11">
      <c r="A738" s="18" t="s">
        <v>30895</v>
      </c>
      <c r="B738" s="18">
        <v>-1.94</v>
      </c>
      <c r="C738" s="18">
        <v>2.8</v>
      </c>
      <c r="D738" s="19">
        <v>0.31511843584034299</v>
      </c>
      <c r="E738" s="19">
        <v>0.68134179000131501</v>
      </c>
      <c r="F738" s="18" t="s">
        <v>30896</v>
      </c>
      <c r="G738" s="18" t="s">
        <v>30678</v>
      </c>
      <c r="H738" s="18" t="s">
        <v>1028</v>
      </c>
      <c r="I738" s="18" t="s">
        <v>1029</v>
      </c>
      <c r="J738" s="18"/>
      <c r="K738" s="18"/>
    </row>
    <row r="739" spans="1:11">
      <c r="A739" s="18" t="s">
        <v>30897</v>
      </c>
      <c r="B739" s="18">
        <v>1.65</v>
      </c>
      <c r="C739" s="18">
        <v>2.06</v>
      </c>
      <c r="D739" s="19">
        <v>0.343541204986821</v>
      </c>
      <c r="E739" s="19">
        <v>0.70460080472064102</v>
      </c>
      <c r="F739" s="18" t="s">
        <v>30898</v>
      </c>
      <c r="G739" s="18" t="s">
        <v>30899</v>
      </c>
      <c r="H739" s="18" t="s">
        <v>15</v>
      </c>
      <c r="I739" s="18"/>
      <c r="J739" s="18"/>
      <c r="K739" s="18"/>
    </row>
    <row r="740" spans="1:11">
      <c r="A740" s="18" t="s">
        <v>30900</v>
      </c>
      <c r="B740" s="18">
        <v>1.82</v>
      </c>
      <c r="C740" s="18">
        <v>2.13</v>
      </c>
      <c r="D740" s="19">
        <v>0.35816214863720303</v>
      </c>
      <c r="E740" s="19">
        <v>0.71355423117481998</v>
      </c>
      <c r="F740" s="18" t="s">
        <v>30901</v>
      </c>
      <c r="G740" s="18" t="s">
        <v>33</v>
      </c>
      <c r="H740" s="18"/>
      <c r="I740" s="18"/>
      <c r="J740" s="18"/>
      <c r="K740" s="18"/>
    </row>
    <row r="741" spans="1:11">
      <c r="A741" s="18" t="s">
        <v>30902</v>
      </c>
      <c r="B741" s="18">
        <v>-0.51</v>
      </c>
      <c r="C741" s="18">
        <v>11.26</v>
      </c>
      <c r="D741" s="19">
        <v>2.9836660550129498E-2</v>
      </c>
      <c r="E741" s="19">
        <v>0.25171521675977898</v>
      </c>
      <c r="F741" s="18" t="s">
        <v>30903</v>
      </c>
      <c r="G741" s="18" t="s">
        <v>28574</v>
      </c>
      <c r="H741" s="18" t="s">
        <v>1522</v>
      </c>
      <c r="I741" s="18"/>
      <c r="J741" s="18"/>
      <c r="K741" s="18"/>
    </row>
    <row r="742" spans="1:11">
      <c r="A742" s="18" t="s">
        <v>30904</v>
      </c>
      <c r="B742" s="18">
        <v>-1.53</v>
      </c>
      <c r="C742" s="18">
        <v>0.34</v>
      </c>
      <c r="D742" s="19">
        <v>0.34988432212679499</v>
      </c>
      <c r="E742" s="19">
        <v>0.71199584295608098</v>
      </c>
      <c r="F742" s="18" t="s">
        <v>30905</v>
      </c>
      <c r="G742" s="18" t="s">
        <v>30906</v>
      </c>
      <c r="H742" s="18" t="s">
        <v>15</v>
      </c>
      <c r="I742" s="18"/>
      <c r="J742" s="18"/>
      <c r="K742" s="18"/>
    </row>
    <row r="743" spans="1:11">
      <c r="A743" s="18" t="s">
        <v>30907</v>
      </c>
      <c r="B743" s="18">
        <v>1.73</v>
      </c>
      <c r="C743" s="18">
        <v>5.1100000000000003</v>
      </c>
      <c r="D743" s="19">
        <v>0.29335265678913802</v>
      </c>
      <c r="E743" s="19">
        <v>0.665304793041544</v>
      </c>
      <c r="F743" s="18" t="s">
        <v>30908</v>
      </c>
      <c r="G743" s="18" t="s">
        <v>20851</v>
      </c>
      <c r="H743" s="18" t="s">
        <v>1043</v>
      </c>
      <c r="I743" s="18"/>
      <c r="J743" s="18" t="s">
        <v>29775</v>
      </c>
      <c r="K743" s="18"/>
    </row>
    <row r="744" spans="1:11">
      <c r="A744" s="18" t="s">
        <v>30909</v>
      </c>
      <c r="B744" s="18">
        <v>1.8</v>
      </c>
      <c r="C744" s="18">
        <v>1.5</v>
      </c>
      <c r="D744" s="19">
        <v>0.35982342948243101</v>
      </c>
      <c r="E744" s="19">
        <v>0.71355423117481998</v>
      </c>
      <c r="F744" s="18" t="s">
        <v>30910</v>
      </c>
      <c r="G744" s="18" t="s">
        <v>28240</v>
      </c>
      <c r="H744" s="18" t="s">
        <v>7024</v>
      </c>
      <c r="I744" s="18"/>
      <c r="J744" s="18"/>
      <c r="K744" s="18"/>
    </row>
    <row r="745" spans="1:11">
      <c r="A745" s="18" t="s">
        <v>30911</v>
      </c>
      <c r="B745" s="18">
        <v>1.83</v>
      </c>
      <c r="C745" s="18">
        <v>2.16</v>
      </c>
      <c r="D745" s="19">
        <v>0.358821122104931</v>
      </c>
      <c r="E745" s="19">
        <v>0.71355423117481998</v>
      </c>
      <c r="F745" s="18" t="s">
        <v>30912</v>
      </c>
      <c r="G745" s="18" t="s">
        <v>20399</v>
      </c>
      <c r="H745" s="18" t="s">
        <v>21</v>
      </c>
      <c r="I745" s="18"/>
      <c r="J745" s="18"/>
      <c r="K745" s="18"/>
    </row>
    <row r="746" spans="1:11">
      <c r="A746" s="18" t="s">
        <v>30913</v>
      </c>
      <c r="B746" s="18">
        <v>2.06</v>
      </c>
      <c r="C746" s="18">
        <v>3.59</v>
      </c>
      <c r="D746" s="19">
        <v>0.34264887264400101</v>
      </c>
      <c r="E746" s="19">
        <v>0.70460080472064102</v>
      </c>
      <c r="F746" s="18" t="s">
        <v>30914</v>
      </c>
      <c r="G746" s="18" t="s">
        <v>33</v>
      </c>
      <c r="H746" s="18" t="s">
        <v>21</v>
      </c>
      <c r="I746" s="18"/>
      <c r="J746" s="18"/>
      <c r="K746" s="18"/>
    </row>
    <row r="747" spans="1:11">
      <c r="A747" s="18" t="s">
        <v>30915</v>
      </c>
      <c r="B747" s="18">
        <v>-1.72</v>
      </c>
      <c r="C747" s="18">
        <v>2.73</v>
      </c>
      <c r="D747" s="19">
        <v>0.381699235487656</v>
      </c>
      <c r="E747" s="19">
        <v>0.73426393995741401</v>
      </c>
      <c r="F747" s="18" t="s">
        <v>30916</v>
      </c>
      <c r="G747" s="18" t="s">
        <v>29983</v>
      </c>
      <c r="H747" s="18" t="s">
        <v>80</v>
      </c>
      <c r="I747" s="18" t="s">
        <v>196</v>
      </c>
      <c r="J747" s="18"/>
      <c r="K747" s="18"/>
    </row>
    <row r="748" spans="1:11">
      <c r="A748" s="18" t="s">
        <v>30917</v>
      </c>
      <c r="B748" s="18">
        <v>-1.71</v>
      </c>
      <c r="C748" s="18">
        <v>2.52</v>
      </c>
      <c r="D748" s="19">
        <v>0.36625022820428699</v>
      </c>
      <c r="E748" s="19">
        <v>0.72127023180488203</v>
      </c>
      <c r="F748" s="18" t="s">
        <v>30918</v>
      </c>
      <c r="G748" s="18" t="s">
        <v>20399</v>
      </c>
      <c r="H748" s="18" t="s">
        <v>15</v>
      </c>
      <c r="I748" s="18"/>
      <c r="J748" s="18"/>
      <c r="K748" s="18"/>
    </row>
    <row r="749" spans="1:11">
      <c r="A749" s="18" t="s">
        <v>30919</v>
      </c>
      <c r="B749" s="18">
        <v>-1.08</v>
      </c>
      <c r="C749" s="18">
        <v>5.55</v>
      </c>
      <c r="D749" s="19">
        <v>0.229612704287564</v>
      </c>
      <c r="E749" s="19">
        <v>0.61330240367220701</v>
      </c>
      <c r="F749" s="18" t="s">
        <v>30920</v>
      </c>
      <c r="G749" s="18" t="s">
        <v>20399</v>
      </c>
      <c r="H749" s="18" t="s">
        <v>21</v>
      </c>
      <c r="I749" s="18"/>
      <c r="J749" s="18"/>
      <c r="K749" s="18"/>
    </row>
    <row r="750" spans="1:11">
      <c r="A750" s="18" t="s">
        <v>30921</v>
      </c>
      <c r="B750" s="18">
        <v>-0.67</v>
      </c>
      <c r="C750" s="18">
        <v>8.5299999999999994</v>
      </c>
      <c r="D750" s="19">
        <v>7.1369533522841103E-2</v>
      </c>
      <c r="E750" s="19">
        <v>0.37044139783075403</v>
      </c>
      <c r="F750" s="18" t="s">
        <v>30922</v>
      </c>
      <c r="G750" s="18" t="s">
        <v>20399</v>
      </c>
      <c r="H750" s="18" t="s">
        <v>21</v>
      </c>
      <c r="I750" s="18"/>
      <c r="J750" s="18"/>
      <c r="K750" s="18"/>
    </row>
    <row r="751" spans="1:11">
      <c r="A751" s="18" t="s">
        <v>30923</v>
      </c>
      <c r="B751" s="18">
        <v>-1.07</v>
      </c>
      <c r="C751" s="18">
        <v>6.64</v>
      </c>
      <c r="D751" s="19">
        <v>0.14892493350581701</v>
      </c>
      <c r="E751" s="19">
        <v>0.52110640177518697</v>
      </c>
      <c r="F751" s="18" t="s">
        <v>30924</v>
      </c>
      <c r="G751" s="18" t="s">
        <v>22259</v>
      </c>
      <c r="H751" s="18" t="s">
        <v>9767</v>
      </c>
      <c r="I751" s="18"/>
      <c r="J751" s="18"/>
      <c r="K751" s="18"/>
    </row>
    <row r="752" spans="1:11">
      <c r="A752" s="18" t="s">
        <v>30925</v>
      </c>
      <c r="B752" s="18">
        <v>2.1</v>
      </c>
      <c r="C752" s="18">
        <v>2.38</v>
      </c>
      <c r="D752" s="19">
        <v>0.35584364235272797</v>
      </c>
      <c r="E752" s="19">
        <v>0.71352513103721904</v>
      </c>
      <c r="F752" s="18" t="s">
        <v>30926</v>
      </c>
      <c r="G752" s="18" t="s">
        <v>30927</v>
      </c>
      <c r="H752" s="18" t="s">
        <v>21</v>
      </c>
      <c r="I752" s="18"/>
      <c r="J752" s="18"/>
      <c r="K752" s="18"/>
    </row>
    <row r="753" spans="1:11">
      <c r="A753" s="18" t="s">
        <v>30928</v>
      </c>
      <c r="B753" s="18">
        <v>1.47</v>
      </c>
      <c r="C753" s="18">
        <v>0.27</v>
      </c>
      <c r="D753" s="19">
        <v>0.33298596768989802</v>
      </c>
      <c r="E753" s="19">
        <v>0.69556882979762702</v>
      </c>
      <c r="F753" s="18" t="s">
        <v>30929</v>
      </c>
      <c r="G753" s="18" t="s">
        <v>20399</v>
      </c>
      <c r="H753" s="18" t="s">
        <v>21</v>
      </c>
      <c r="I753" s="18"/>
      <c r="J753" s="18"/>
      <c r="K753" s="18"/>
    </row>
    <row r="754" spans="1:11">
      <c r="A754" s="18" t="s">
        <v>30930</v>
      </c>
      <c r="B754" s="18">
        <v>-1.7</v>
      </c>
      <c r="C754" s="18">
        <v>3.95</v>
      </c>
      <c r="D754" s="19">
        <v>0.30959774186813499</v>
      </c>
      <c r="E754" s="19">
        <v>0.675138557854843</v>
      </c>
      <c r="F754" s="18" t="s">
        <v>30931</v>
      </c>
      <c r="G754" s="18" t="s">
        <v>29983</v>
      </c>
      <c r="H754" s="18" t="s">
        <v>15</v>
      </c>
      <c r="I754" s="18" t="s">
        <v>12219</v>
      </c>
      <c r="J754" s="18"/>
      <c r="K754" s="18"/>
    </row>
    <row r="755" spans="1:11">
      <c r="A755" s="18" t="s">
        <v>30932</v>
      </c>
      <c r="B755" s="18">
        <v>0.61</v>
      </c>
      <c r="C755" s="18">
        <v>8.31</v>
      </c>
      <c r="D755" s="19">
        <v>8.5175548481706706E-2</v>
      </c>
      <c r="E755" s="19">
        <v>0.40452437601824598</v>
      </c>
      <c r="F755" s="18" t="s">
        <v>30933</v>
      </c>
      <c r="G755" s="18" t="s">
        <v>22439</v>
      </c>
      <c r="H755" s="18" t="s">
        <v>15</v>
      </c>
      <c r="I755" s="18"/>
      <c r="J755" s="18" t="s">
        <v>30934</v>
      </c>
      <c r="K755" s="18"/>
    </row>
    <row r="756" spans="1:11">
      <c r="A756" s="18" t="s">
        <v>30935</v>
      </c>
      <c r="B756" s="18">
        <v>-1.65</v>
      </c>
      <c r="C756" s="18">
        <v>5.3</v>
      </c>
      <c r="D756" s="19">
        <v>0.27529846415300802</v>
      </c>
      <c r="E756" s="19">
        <v>0.64789508525843797</v>
      </c>
      <c r="F756" s="18" t="s">
        <v>30936</v>
      </c>
      <c r="G756" s="18" t="s">
        <v>26934</v>
      </c>
      <c r="H756" s="18" t="s">
        <v>21</v>
      </c>
      <c r="I756" s="18"/>
      <c r="J756" s="18"/>
      <c r="K756" s="18"/>
    </row>
    <row r="757" spans="1:11">
      <c r="A757" s="18" t="s">
        <v>30937</v>
      </c>
      <c r="B757" s="18">
        <v>1.74</v>
      </c>
      <c r="C757" s="18">
        <v>1.1100000000000001</v>
      </c>
      <c r="D757" s="19">
        <v>0.35586662738320402</v>
      </c>
      <c r="E757" s="19">
        <v>0.71352513103721904</v>
      </c>
      <c r="F757" s="18" t="s">
        <v>30938</v>
      </c>
      <c r="G757" s="18" t="s">
        <v>22439</v>
      </c>
      <c r="H757" s="18" t="s">
        <v>15</v>
      </c>
      <c r="I757" s="18"/>
      <c r="J757" s="18" t="s">
        <v>29789</v>
      </c>
      <c r="K757" s="18"/>
    </row>
    <row r="758" spans="1:11">
      <c r="A758" s="18" t="s">
        <v>30939</v>
      </c>
      <c r="B758" s="18">
        <v>-1.85</v>
      </c>
      <c r="C758" s="18">
        <v>2.64</v>
      </c>
      <c r="D758" s="19">
        <v>0.353733586359819</v>
      </c>
      <c r="E758" s="19">
        <v>0.71352513103721904</v>
      </c>
      <c r="F758" s="18" t="s">
        <v>30940</v>
      </c>
      <c r="G758" s="18" t="s">
        <v>20399</v>
      </c>
      <c r="H758" s="18" t="s">
        <v>21</v>
      </c>
      <c r="I758" s="18"/>
      <c r="J758" s="18"/>
      <c r="K758" s="18"/>
    </row>
    <row r="759" spans="1:11">
      <c r="A759" s="18" t="s">
        <v>30941</v>
      </c>
      <c r="B759" s="18">
        <v>1.52</v>
      </c>
      <c r="C759" s="18">
        <v>0.13</v>
      </c>
      <c r="D759" s="19">
        <v>0.34299698941588802</v>
      </c>
      <c r="E759" s="19">
        <v>0.70460080472064102</v>
      </c>
      <c r="F759" s="18" t="s">
        <v>30942</v>
      </c>
      <c r="G759" s="18" t="s">
        <v>33</v>
      </c>
      <c r="H759" s="18" t="s">
        <v>21</v>
      </c>
      <c r="I759" s="18"/>
      <c r="J759" s="18"/>
      <c r="K759" s="18"/>
    </row>
    <row r="760" spans="1:11">
      <c r="A760" s="18" t="s">
        <v>30943</v>
      </c>
      <c r="B760" s="18">
        <v>1.41</v>
      </c>
      <c r="C760" s="18">
        <v>0.87</v>
      </c>
      <c r="D760" s="19">
        <v>0.35851470662606799</v>
      </c>
      <c r="E760" s="19">
        <v>0.71355423117481998</v>
      </c>
      <c r="F760" s="18" t="s">
        <v>30944</v>
      </c>
      <c r="G760" s="18" t="s">
        <v>20399</v>
      </c>
      <c r="H760" s="18" t="s">
        <v>21</v>
      </c>
      <c r="I760" s="18"/>
      <c r="J760" s="18"/>
      <c r="K760" s="18"/>
    </row>
    <row r="761" spans="1:11">
      <c r="A761" s="18" t="s">
        <v>30945</v>
      </c>
      <c r="B761" s="18">
        <v>-1.68</v>
      </c>
      <c r="C761" s="18">
        <v>2.52</v>
      </c>
      <c r="D761" s="19">
        <v>0.39451687582619799</v>
      </c>
      <c r="E761" s="19">
        <v>0.741721529527818</v>
      </c>
      <c r="F761" s="18" t="s">
        <v>30946</v>
      </c>
      <c r="G761" s="18" t="s">
        <v>20399</v>
      </c>
      <c r="H761" s="18" t="s">
        <v>21</v>
      </c>
      <c r="I761" s="18"/>
      <c r="J761" s="18"/>
      <c r="K761" s="18"/>
    </row>
    <row r="762" spans="1:11">
      <c r="A762" s="18" t="s">
        <v>30947</v>
      </c>
      <c r="B762" s="18">
        <v>-1.0900000000000001</v>
      </c>
      <c r="C762" s="18">
        <v>7.24</v>
      </c>
      <c r="D762" s="19">
        <v>0.152232276552275</v>
      </c>
      <c r="E762" s="19">
        <v>0.52529369604086495</v>
      </c>
      <c r="F762" s="18" t="s">
        <v>30948</v>
      </c>
      <c r="G762" s="18" t="s">
        <v>21957</v>
      </c>
      <c r="H762" s="18" t="s">
        <v>4859</v>
      </c>
      <c r="I762" s="18"/>
      <c r="J762" s="18"/>
      <c r="K762" s="18"/>
    </row>
    <row r="763" spans="1:11">
      <c r="A763" s="18" t="s">
        <v>30949</v>
      </c>
      <c r="B763" s="18">
        <v>-0.7</v>
      </c>
      <c r="C763" s="18">
        <v>7.86</v>
      </c>
      <c r="D763" s="19">
        <v>9.3073547028005493E-2</v>
      </c>
      <c r="E763" s="19">
        <v>0.42460797237289399</v>
      </c>
      <c r="F763" s="18" t="s">
        <v>30950</v>
      </c>
      <c r="G763" s="18" t="s">
        <v>20399</v>
      </c>
      <c r="H763" s="18" t="s">
        <v>21</v>
      </c>
      <c r="I763" s="18"/>
      <c r="J763" s="18"/>
      <c r="K763" s="18"/>
    </row>
    <row r="764" spans="1:11">
      <c r="A764" s="18" t="s">
        <v>30951</v>
      </c>
      <c r="B764" s="18">
        <v>-1.77</v>
      </c>
      <c r="C764" s="18">
        <v>1.63</v>
      </c>
      <c r="D764" s="19">
        <v>0.35735323722850498</v>
      </c>
      <c r="E764" s="19">
        <v>0.71355423117481998</v>
      </c>
      <c r="F764" s="18" t="s">
        <v>30952</v>
      </c>
      <c r="G764" s="18" t="s">
        <v>23327</v>
      </c>
      <c r="H764" s="18" t="s">
        <v>15</v>
      </c>
      <c r="I764" s="18"/>
      <c r="J764" s="18"/>
      <c r="K764" s="18"/>
    </row>
    <row r="765" spans="1:11">
      <c r="A765" s="18" t="s">
        <v>30953</v>
      </c>
      <c r="B765" s="18">
        <v>-1.79</v>
      </c>
      <c r="C765" s="18">
        <v>1.72</v>
      </c>
      <c r="D765" s="19">
        <v>0.39319935499768999</v>
      </c>
      <c r="E765" s="19">
        <v>0.74064325052072</v>
      </c>
      <c r="F765" s="18" t="s">
        <v>30954</v>
      </c>
      <c r="G765" s="18" t="s">
        <v>27030</v>
      </c>
      <c r="H765" s="18" t="s">
        <v>370</v>
      </c>
      <c r="I765" s="18"/>
      <c r="J765" s="18"/>
      <c r="K765" s="18"/>
    </row>
    <row r="766" spans="1:11">
      <c r="A766" s="18" t="s">
        <v>30955</v>
      </c>
      <c r="B766" s="18">
        <v>-0.84</v>
      </c>
      <c r="C766" s="18">
        <v>7.26</v>
      </c>
      <c r="D766" s="19">
        <v>0.127104652724224</v>
      </c>
      <c r="E766" s="19">
        <v>0.49003683124221797</v>
      </c>
      <c r="F766" s="18" t="s">
        <v>30956</v>
      </c>
      <c r="G766" s="18" t="s">
        <v>22439</v>
      </c>
      <c r="H766" s="18" t="s">
        <v>15</v>
      </c>
      <c r="I766" s="18"/>
      <c r="J766" s="18" t="s">
        <v>30027</v>
      </c>
      <c r="K766" s="18"/>
    </row>
    <row r="767" spans="1:11">
      <c r="A767" s="18" t="s">
        <v>30957</v>
      </c>
      <c r="B767" s="18">
        <v>-0.73</v>
      </c>
      <c r="C767" s="18">
        <v>8.17</v>
      </c>
      <c r="D767" s="19">
        <v>8.8189596655933997E-2</v>
      </c>
      <c r="E767" s="19">
        <v>0.41411671448576598</v>
      </c>
      <c r="F767" s="18" t="s">
        <v>30958</v>
      </c>
      <c r="G767" s="18" t="s">
        <v>28400</v>
      </c>
      <c r="H767" s="18" t="s">
        <v>5394</v>
      </c>
      <c r="I767" s="18"/>
      <c r="J767" s="18"/>
      <c r="K767" s="18"/>
    </row>
    <row r="768" spans="1:11">
      <c r="A768" s="18" t="s">
        <v>30959</v>
      </c>
      <c r="B768" s="18">
        <v>0.49</v>
      </c>
      <c r="C768" s="18">
        <v>9.0299999999999994</v>
      </c>
      <c r="D768" s="19">
        <v>6.3511872628564503E-2</v>
      </c>
      <c r="E768" s="19">
        <v>0.35420767059795999</v>
      </c>
      <c r="F768" s="18" t="s">
        <v>30960</v>
      </c>
      <c r="G768" s="18" t="s">
        <v>30961</v>
      </c>
      <c r="H768" s="18" t="s">
        <v>17943</v>
      </c>
      <c r="I768" s="18"/>
      <c r="J768" s="18"/>
      <c r="K768" s="18"/>
    </row>
    <row r="769" spans="1:11">
      <c r="A769" s="18" t="s">
        <v>30962</v>
      </c>
      <c r="B769" s="18">
        <v>1.39</v>
      </c>
      <c r="C769" s="18">
        <v>4.87</v>
      </c>
      <c r="D769" s="19">
        <v>0.27863791721439102</v>
      </c>
      <c r="E769" s="19">
        <v>0.65037291110650897</v>
      </c>
      <c r="F769" s="18" t="s">
        <v>30963</v>
      </c>
      <c r="G769" s="18" t="s">
        <v>6081</v>
      </c>
      <c r="H769" s="18" t="s">
        <v>6082</v>
      </c>
      <c r="I769" s="18"/>
      <c r="J769" s="18"/>
      <c r="K769" s="18"/>
    </row>
    <row r="770" spans="1:11">
      <c r="A770" s="18" t="s">
        <v>30964</v>
      </c>
      <c r="B770" s="18">
        <v>-1.57</v>
      </c>
      <c r="C770" s="18">
        <v>2.23</v>
      </c>
      <c r="D770" s="19">
        <v>0.39717662406746301</v>
      </c>
      <c r="E770" s="19">
        <v>0.74391219051582103</v>
      </c>
      <c r="F770" s="18" t="s">
        <v>30965</v>
      </c>
      <c r="G770" s="18" t="s">
        <v>20399</v>
      </c>
      <c r="H770" s="18" t="s">
        <v>21</v>
      </c>
      <c r="I770" s="18"/>
      <c r="J770" s="18"/>
      <c r="K770" s="18"/>
    </row>
    <row r="771" spans="1:11">
      <c r="A771" s="18" t="s">
        <v>30966</v>
      </c>
      <c r="B771" s="18">
        <v>1.65</v>
      </c>
      <c r="C771" s="18">
        <v>1.44</v>
      </c>
      <c r="D771" s="19">
        <v>0.37579256369085801</v>
      </c>
      <c r="E771" s="19">
        <v>0.72983603207043402</v>
      </c>
      <c r="F771" s="18" t="s">
        <v>30967</v>
      </c>
      <c r="G771" s="18" t="s">
        <v>7456</v>
      </c>
      <c r="H771" s="18" t="s">
        <v>15</v>
      </c>
      <c r="I771" s="18"/>
      <c r="J771" s="18"/>
      <c r="K771" s="18"/>
    </row>
    <row r="772" spans="1:11">
      <c r="A772" s="18" t="s">
        <v>30968</v>
      </c>
      <c r="B772" s="18">
        <v>1.52</v>
      </c>
      <c r="C772" s="18">
        <v>0.62</v>
      </c>
      <c r="D772" s="19">
        <v>0.38337331166888899</v>
      </c>
      <c r="E772" s="19">
        <v>0.73596046972731699</v>
      </c>
      <c r="F772" s="18" t="s">
        <v>30969</v>
      </c>
      <c r="G772" s="18" t="s">
        <v>20399</v>
      </c>
      <c r="H772" s="18" t="s">
        <v>21</v>
      </c>
      <c r="I772" s="18"/>
      <c r="J772" s="18"/>
      <c r="K772" s="18"/>
    </row>
    <row r="773" spans="1:11">
      <c r="A773" s="18" t="s">
        <v>30970</v>
      </c>
      <c r="B773" s="18">
        <v>0.63</v>
      </c>
      <c r="C773" s="18">
        <v>8.6999999999999993</v>
      </c>
      <c r="D773" s="19">
        <v>7.0101403885722405E-2</v>
      </c>
      <c r="E773" s="19">
        <v>0.36828431251365701</v>
      </c>
      <c r="F773" s="18" t="s">
        <v>30971</v>
      </c>
      <c r="G773" s="18" t="s">
        <v>21095</v>
      </c>
      <c r="H773" s="18" t="s">
        <v>15</v>
      </c>
      <c r="I773" s="18"/>
      <c r="J773" s="18"/>
      <c r="K773" s="18"/>
    </row>
    <row r="774" spans="1:11">
      <c r="A774" s="18" t="s">
        <v>30972</v>
      </c>
      <c r="B774" s="18">
        <v>-0.42</v>
      </c>
      <c r="C774" s="18">
        <v>11.9</v>
      </c>
      <c r="D774" s="19">
        <v>2.4042253526955298E-2</v>
      </c>
      <c r="E774" s="19">
        <v>0.23919813924929201</v>
      </c>
      <c r="F774" s="18" t="s">
        <v>30973</v>
      </c>
      <c r="G774" s="18" t="s">
        <v>30974</v>
      </c>
      <c r="H774" s="18" t="s">
        <v>7557</v>
      </c>
      <c r="I774" s="18"/>
      <c r="J774" s="18"/>
      <c r="K774" s="18"/>
    </row>
    <row r="775" spans="1:11">
      <c r="A775" s="18" t="s">
        <v>30975</v>
      </c>
      <c r="B775" s="18">
        <v>1.64</v>
      </c>
      <c r="C775" s="18">
        <v>1.48</v>
      </c>
      <c r="D775" s="19">
        <v>0.39954744672999298</v>
      </c>
      <c r="E775" s="19">
        <v>0.74497323348870503</v>
      </c>
      <c r="F775" s="18" t="s">
        <v>30976</v>
      </c>
      <c r="G775" s="18" t="s">
        <v>1806</v>
      </c>
      <c r="H775" s="18" t="s">
        <v>1807</v>
      </c>
      <c r="I775" s="18"/>
      <c r="J775" s="18"/>
      <c r="K775" s="18"/>
    </row>
    <row r="776" spans="1:11">
      <c r="A776" s="18" t="s">
        <v>30977</v>
      </c>
      <c r="B776" s="18">
        <v>1.75</v>
      </c>
      <c r="C776" s="18">
        <v>3.5</v>
      </c>
      <c r="D776" s="19">
        <v>0.392266712548276</v>
      </c>
      <c r="E776" s="19">
        <v>0.73984261103630899</v>
      </c>
      <c r="F776" s="18" t="s">
        <v>30978</v>
      </c>
      <c r="G776" s="18" t="s">
        <v>22581</v>
      </c>
      <c r="H776" s="18" t="s">
        <v>15</v>
      </c>
      <c r="I776" s="18"/>
      <c r="J776" s="18" t="s">
        <v>30037</v>
      </c>
      <c r="K776" s="18"/>
    </row>
    <row r="777" spans="1:11">
      <c r="A777" s="18" t="s">
        <v>30979</v>
      </c>
      <c r="B777" s="18">
        <v>-1.59</v>
      </c>
      <c r="C777" s="18">
        <v>3.07</v>
      </c>
      <c r="D777" s="19">
        <v>0.38916333330198</v>
      </c>
      <c r="E777" s="19">
        <v>0.73696785513984198</v>
      </c>
      <c r="F777" s="18" t="s">
        <v>30980</v>
      </c>
      <c r="G777" s="18" t="s">
        <v>29450</v>
      </c>
      <c r="H777" s="18" t="s">
        <v>484</v>
      </c>
      <c r="I777" s="18" t="s">
        <v>85</v>
      </c>
      <c r="J777" s="18"/>
      <c r="K777" s="18"/>
    </row>
    <row r="778" spans="1:11">
      <c r="A778" s="18" t="s">
        <v>30981</v>
      </c>
      <c r="B778" s="18">
        <v>1.78</v>
      </c>
      <c r="C778" s="18">
        <v>0.74</v>
      </c>
      <c r="D778" s="19">
        <v>0.37399738295518098</v>
      </c>
      <c r="E778" s="19">
        <v>0.72817337238964397</v>
      </c>
      <c r="F778" s="18" t="s">
        <v>30982</v>
      </c>
      <c r="G778" s="18" t="s">
        <v>22017</v>
      </c>
      <c r="H778" s="18" t="s">
        <v>1795</v>
      </c>
      <c r="I778" s="18"/>
      <c r="J778" s="18" t="s">
        <v>30152</v>
      </c>
      <c r="K778" s="18"/>
    </row>
    <row r="779" spans="1:11">
      <c r="A779" s="18" t="s">
        <v>30983</v>
      </c>
      <c r="B779" s="18">
        <v>-1.2</v>
      </c>
      <c r="C779" s="18">
        <v>6.12</v>
      </c>
      <c r="D779" s="19">
        <v>0.21635679378675499</v>
      </c>
      <c r="E779" s="19">
        <v>0.60638796431224595</v>
      </c>
      <c r="F779" s="18" t="s">
        <v>30984</v>
      </c>
      <c r="G779" s="18" t="s">
        <v>20417</v>
      </c>
      <c r="H779" s="18" t="s">
        <v>15</v>
      </c>
      <c r="I779" s="18"/>
      <c r="J779" s="18"/>
      <c r="K779" s="18"/>
    </row>
    <row r="780" spans="1:11">
      <c r="A780" s="18" t="s">
        <v>30985</v>
      </c>
      <c r="B780" s="18">
        <v>1.23</v>
      </c>
      <c r="C780" s="18">
        <v>9.6199999999999992</v>
      </c>
      <c r="D780" s="19">
        <v>5.7021616900180698E-2</v>
      </c>
      <c r="E780" s="19">
        <v>0.33489687093881898</v>
      </c>
      <c r="F780" s="18" t="s">
        <v>30986</v>
      </c>
      <c r="G780" s="18" t="s">
        <v>20399</v>
      </c>
      <c r="H780" s="18" t="s">
        <v>21</v>
      </c>
      <c r="I780" s="18"/>
      <c r="J780" s="18"/>
      <c r="K780" s="18"/>
    </row>
    <row r="781" spans="1:11">
      <c r="A781" s="18" t="s">
        <v>30987</v>
      </c>
      <c r="B781" s="18">
        <v>1.38</v>
      </c>
      <c r="C781" s="18">
        <v>4.7</v>
      </c>
      <c r="D781" s="19">
        <v>0.27251390846604201</v>
      </c>
      <c r="E781" s="19">
        <v>0.64515480589285401</v>
      </c>
      <c r="F781" s="18" t="s">
        <v>30988</v>
      </c>
      <c r="G781" s="18" t="s">
        <v>20399</v>
      </c>
      <c r="H781" s="18" t="s">
        <v>21</v>
      </c>
      <c r="I781" s="18" t="s">
        <v>9987</v>
      </c>
      <c r="J781" s="18" t="s">
        <v>30863</v>
      </c>
      <c r="K781" s="18"/>
    </row>
    <row r="782" spans="1:11">
      <c r="A782" s="18" t="s">
        <v>30989</v>
      </c>
      <c r="B782" s="18">
        <v>1.53</v>
      </c>
      <c r="C782" s="18">
        <v>4.97</v>
      </c>
      <c r="D782" s="19">
        <v>0.29343599142451599</v>
      </c>
      <c r="E782" s="19">
        <v>0.665304793041544</v>
      </c>
      <c r="F782" s="18" t="s">
        <v>30990</v>
      </c>
      <c r="G782" s="18" t="s">
        <v>20399</v>
      </c>
      <c r="H782" s="18" t="s">
        <v>2885</v>
      </c>
      <c r="I782" s="18"/>
      <c r="J782" s="18"/>
      <c r="K782" s="18"/>
    </row>
    <row r="783" spans="1:11">
      <c r="A783" s="18" t="s">
        <v>30991</v>
      </c>
      <c r="B783" s="18">
        <v>-1.39</v>
      </c>
      <c r="C783" s="18">
        <v>0.48</v>
      </c>
      <c r="D783" s="19">
        <v>0.36778337564882202</v>
      </c>
      <c r="E783" s="19">
        <v>0.72285952706495904</v>
      </c>
      <c r="F783" s="18" t="s">
        <v>30992</v>
      </c>
      <c r="G783" s="18" t="s">
        <v>27089</v>
      </c>
      <c r="H783" s="18" t="s">
        <v>5642</v>
      </c>
      <c r="I783" s="18"/>
      <c r="J783" s="18"/>
      <c r="K783" s="18"/>
    </row>
    <row r="784" spans="1:11">
      <c r="A784" s="18" t="s">
        <v>30993</v>
      </c>
      <c r="B784" s="18">
        <v>-1.89</v>
      </c>
      <c r="C784" s="18">
        <v>2.74</v>
      </c>
      <c r="D784" s="19">
        <v>0.37992084659445602</v>
      </c>
      <c r="E784" s="19">
        <v>0.73296744725732699</v>
      </c>
      <c r="F784" s="18" t="s">
        <v>30994</v>
      </c>
      <c r="G784" s="18" t="s">
        <v>33</v>
      </c>
      <c r="H784" s="18" t="s">
        <v>21</v>
      </c>
      <c r="I784" s="18"/>
      <c r="J784" s="18"/>
      <c r="K784" s="18"/>
    </row>
    <row r="785" spans="1:11">
      <c r="A785" s="18" t="s">
        <v>30995</v>
      </c>
      <c r="B785" s="18">
        <v>-0.37</v>
      </c>
      <c r="C785" s="18">
        <v>11.56</v>
      </c>
      <c r="D785" s="19">
        <v>2.7954992248326701E-2</v>
      </c>
      <c r="E785" s="19">
        <v>0.24309035786929201</v>
      </c>
      <c r="F785" s="18" t="s">
        <v>30996</v>
      </c>
      <c r="G785" s="18" t="s">
        <v>21164</v>
      </c>
      <c r="H785" s="18" t="s">
        <v>4519</v>
      </c>
      <c r="I785" s="18"/>
      <c r="J785" s="18"/>
      <c r="K785" s="18"/>
    </row>
    <row r="786" spans="1:11">
      <c r="A786" s="18" t="s">
        <v>30997</v>
      </c>
      <c r="B786" s="18">
        <v>1.74</v>
      </c>
      <c r="C786" s="18">
        <v>3.86</v>
      </c>
      <c r="D786" s="19">
        <v>0.33024879113356198</v>
      </c>
      <c r="E786" s="19">
        <v>0.69443460293724701</v>
      </c>
      <c r="F786" s="18" t="s">
        <v>30998</v>
      </c>
      <c r="G786" s="18" t="s">
        <v>20399</v>
      </c>
      <c r="H786" s="18" t="s">
        <v>15</v>
      </c>
      <c r="I786" s="18"/>
      <c r="J786" s="18"/>
      <c r="K786" s="18"/>
    </row>
    <row r="787" spans="1:11">
      <c r="A787" s="18" t="s">
        <v>30999</v>
      </c>
      <c r="B787" s="18">
        <v>1.74</v>
      </c>
      <c r="C787" s="18">
        <v>4.55</v>
      </c>
      <c r="D787" s="19">
        <v>0.30043876388518598</v>
      </c>
      <c r="E787" s="19">
        <v>0.66836957393712804</v>
      </c>
      <c r="F787" s="18" t="s">
        <v>31000</v>
      </c>
      <c r="G787" s="18" t="s">
        <v>22836</v>
      </c>
      <c r="H787" s="18" t="s">
        <v>42</v>
      </c>
      <c r="I787" s="18" t="s">
        <v>3101</v>
      </c>
      <c r="J787" s="18" t="s">
        <v>29283</v>
      </c>
      <c r="K787" s="18"/>
    </row>
    <row r="788" spans="1:11">
      <c r="A788" s="18" t="s">
        <v>31001</v>
      </c>
      <c r="B788" s="18">
        <v>1.31</v>
      </c>
      <c r="C788" s="18">
        <v>2.4</v>
      </c>
      <c r="D788" s="19">
        <v>0.384976549155012</v>
      </c>
      <c r="E788" s="19">
        <v>0.73596046972731699</v>
      </c>
      <c r="F788" s="18" t="s">
        <v>31002</v>
      </c>
      <c r="G788" s="18" t="s">
        <v>31003</v>
      </c>
      <c r="H788" s="18" t="s">
        <v>59</v>
      </c>
      <c r="I788" s="18" t="s">
        <v>18666</v>
      </c>
      <c r="J788" s="18" t="s">
        <v>30320</v>
      </c>
      <c r="K788" s="18"/>
    </row>
    <row r="789" spans="1:11">
      <c r="A789" s="18" t="s">
        <v>31004</v>
      </c>
      <c r="B789" s="18">
        <v>-1.7</v>
      </c>
      <c r="C789" s="18">
        <v>2</v>
      </c>
      <c r="D789" s="19">
        <v>0.41741371239559899</v>
      </c>
      <c r="E789" s="19">
        <v>0.75537902239103905</v>
      </c>
      <c r="F789" s="18" t="s">
        <v>31005</v>
      </c>
      <c r="G789" s="18" t="s">
        <v>20399</v>
      </c>
      <c r="H789" s="18" t="s">
        <v>248</v>
      </c>
      <c r="I789" s="18"/>
      <c r="J789" s="18"/>
      <c r="K789" s="18"/>
    </row>
    <row r="790" spans="1:11">
      <c r="A790" s="18" t="s">
        <v>31006</v>
      </c>
      <c r="B790" s="18">
        <v>-1.5</v>
      </c>
      <c r="C790" s="18">
        <v>4.5199999999999996</v>
      </c>
      <c r="D790" s="19">
        <v>0.33494615867720601</v>
      </c>
      <c r="E790" s="19">
        <v>0.69684200828246301</v>
      </c>
      <c r="F790" s="18" t="s">
        <v>31007</v>
      </c>
      <c r="G790" s="18" t="s">
        <v>31008</v>
      </c>
      <c r="H790" s="18" t="s">
        <v>15</v>
      </c>
      <c r="I790" s="18" t="s">
        <v>7626</v>
      </c>
      <c r="J790" s="18" t="s">
        <v>31009</v>
      </c>
      <c r="K790" s="18"/>
    </row>
    <row r="791" spans="1:11">
      <c r="A791" s="18" t="s">
        <v>31010</v>
      </c>
      <c r="B791" s="18">
        <v>-1.8</v>
      </c>
      <c r="C791" s="18">
        <v>3.17</v>
      </c>
      <c r="D791" s="19">
        <v>0.39240271082588701</v>
      </c>
      <c r="E791" s="19">
        <v>0.73984261103630899</v>
      </c>
      <c r="F791" s="18" t="s">
        <v>31011</v>
      </c>
      <c r="G791" s="18" t="s">
        <v>31012</v>
      </c>
      <c r="H791" s="18" t="s">
        <v>59</v>
      </c>
      <c r="I791" s="18" t="s">
        <v>6238</v>
      </c>
      <c r="J791" s="18" t="s">
        <v>29421</v>
      </c>
      <c r="K791" s="18"/>
    </row>
    <row r="792" spans="1:11">
      <c r="A792" s="18" t="s">
        <v>31013</v>
      </c>
      <c r="B792" s="18">
        <v>1.66</v>
      </c>
      <c r="C792" s="18">
        <v>5.43</v>
      </c>
      <c r="D792" s="19">
        <v>0.23373076351511801</v>
      </c>
      <c r="E792" s="19">
        <v>0.61414787933817305</v>
      </c>
      <c r="F792" s="18" t="s">
        <v>31014</v>
      </c>
      <c r="G792" s="18" t="s">
        <v>31015</v>
      </c>
      <c r="H792" s="18" t="s">
        <v>27717</v>
      </c>
      <c r="I792" s="18" t="s">
        <v>27718</v>
      </c>
      <c r="J792" s="18"/>
      <c r="K792" s="18"/>
    </row>
    <row r="793" spans="1:11">
      <c r="A793" s="18" t="s">
        <v>31016</v>
      </c>
      <c r="B793" s="18">
        <v>1.39</v>
      </c>
      <c r="C793" s="18">
        <v>0.5</v>
      </c>
      <c r="D793" s="19">
        <v>0.38101069208582999</v>
      </c>
      <c r="E793" s="19">
        <v>0.733648247526971</v>
      </c>
      <c r="F793" s="18" t="s">
        <v>31017</v>
      </c>
      <c r="G793" s="18" t="s">
        <v>31018</v>
      </c>
      <c r="H793" s="18" t="s">
        <v>1882</v>
      </c>
      <c r="I793" s="18"/>
      <c r="J793" s="18"/>
      <c r="K793" s="18"/>
    </row>
    <row r="794" spans="1:11">
      <c r="A794" s="18" t="s">
        <v>31019</v>
      </c>
      <c r="B794" s="18">
        <v>1.62</v>
      </c>
      <c r="C794" s="18">
        <v>0.6</v>
      </c>
      <c r="D794" s="19">
        <v>0.38800655555059199</v>
      </c>
      <c r="E794" s="19">
        <v>0.73691703200010505</v>
      </c>
      <c r="F794" s="18" t="s">
        <v>31020</v>
      </c>
      <c r="G794" s="18" t="s">
        <v>23335</v>
      </c>
      <c r="H794" s="18" t="s">
        <v>21</v>
      </c>
      <c r="I794" s="18"/>
      <c r="J794" s="18"/>
      <c r="K794" s="18"/>
    </row>
    <row r="795" spans="1:11">
      <c r="A795" s="18" t="s">
        <v>31021</v>
      </c>
      <c r="B795" s="18">
        <v>1.64</v>
      </c>
      <c r="C795" s="18">
        <v>2.9</v>
      </c>
      <c r="D795" s="19">
        <v>0.428390281917164</v>
      </c>
      <c r="E795" s="19">
        <v>0.76244728860104205</v>
      </c>
      <c r="F795" s="18" t="s">
        <v>31022</v>
      </c>
      <c r="G795" s="18" t="s">
        <v>20391</v>
      </c>
      <c r="H795" s="18" t="s">
        <v>21</v>
      </c>
      <c r="I795" s="18"/>
      <c r="J795" s="18" t="s">
        <v>30320</v>
      </c>
      <c r="K795" s="18"/>
    </row>
    <row r="796" spans="1:11">
      <c r="A796" s="18" t="s">
        <v>31023</v>
      </c>
      <c r="B796" s="18">
        <v>1.6</v>
      </c>
      <c r="C796" s="18">
        <v>0.74</v>
      </c>
      <c r="D796" s="19">
        <v>0.38375316877444998</v>
      </c>
      <c r="E796" s="19">
        <v>0.73596046972731699</v>
      </c>
      <c r="F796" s="18" t="s">
        <v>31024</v>
      </c>
      <c r="G796" s="18" t="s">
        <v>20399</v>
      </c>
      <c r="H796" s="18" t="s">
        <v>15</v>
      </c>
      <c r="I796" s="18"/>
      <c r="J796" s="18"/>
      <c r="K796" s="18"/>
    </row>
    <row r="797" spans="1:11">
      <c r="A797" s="18" t="s">
        <v>31025</v>
      </c>
      <c r="B797" s="18">
        <v>-0.43</v>
      </c>
      <c r="C797" s="18">
        <v>9.73</v>
      </c>
      <c r="D797" s="19">
        <v>5.3165124221183899E-2</v>
      </c>
      <c r="E797" s="19">
        <v>0.32670297013696598</v>
      </c>
      <c r="F797" s="18" t="s">
        <v>31026</v>
      </c>
      <c r="G797" s="18" t="s">
        <v>28917</v>
      </c>
      <c r="H797" s="18" t="s">
        <v>10228</v>
      </c>
      <c r="I797" s="18"/>
      <c r="J797" s="18"/>
      <c r="K797" s="18"/>
    </row>
    <row r="798" spans="1:11">
      <c r="A798" s="18" t="s">
        <v>31027</v>
      </c>
      <c r="B798" s="18">
        <v>0.91</v>
      </c>
      <c r="C798" s="18">
        <v>6.85</v>
      </c>
      <c r="D798" s="19">
        <v>0.145874650992312</v>
      </c>
      <c r="E798" s="19">
        <v>0.51587287766553003</v>
      </c>
      <c r="F798" s="18" t="s">
        <v>31028</v>
      </c>
      <c r="G798" s="18" t="s">
        <v>31029</v>
      </c>
      <c r="H798" s="18" t="s">
        <v>1882</v>
      </c>
      <c r="I798" s="18"/>
      <c r="J798" s="18"/>
      <c r="K798" s="18"/>
    </row>
    <row r="799" spans="1:11">
      <c r="A799" s="18" t="s">
        <v>31030</v>
      </c>
      <c r="B799" s="18">
        <v>-1.79</v>
      </c>
      <c r="C799" s="18">
        <v>3.31</v>
      </c>
      <c r="D799" s="19">
        <v>0.40575798159113202</v>
      </c>
      <c r="E799" s="19">
        <v>0.74998338281511601</v>
      </c>
      <c r="F799" s="18" t="s">
        <v>31031</v>
      </c>
      <c r="G799" s="18" t="s">
        <v>29784</v>
      </c>
      <c r="H799" s="18" t="s">
        <v>21</v>
      </c>
      <c r="I799" s="18"/>
      <c r="J799" s="18"/>
      <c r="K799" s="18"/>
    </row>
    <row r="800" spans="1:11">
      <c r="A800" s="18" t="s">
        <v>31032</v>
      </c>
      <c r="B800" s="18">
        <v>-1.34</v>
      </c>
      <c r="C800" s="18">
        <v>5.69</v>
      </c>
      <c r="D800" s="19">
        <v>0.23101328742923</v>
      </c>
      <c r="E800" s="19">
        <v>0.61330240367220701</v>
      </c>
      <c r="F800" s="18" t="s">
        <v>31033</v>
      </c>
      <c r="G800" s="18" t="s">
        <v>29412</v>
      </c>
      <c r="H800" s="18" t="s">
        <v>21</v>
      </c>
      <c r="I800" s="18"/>
      <c r="J800" s="18" t="s">
        <v>29421</v>
      </c>
      <c r="K800" s="18"/>
    </row>
    <row r="801" spans="1:11">
      <c r="A801" s="18" t="s">
        <v>31034</v>
      </c>
      <c r="B801" s="18">
        <v>1.62</v>
      </c>
      <c r="C801" s="18">
        <v>0.91</v>
      </c>
      <c r="D801" s="19">
        <v>0.40723889733333302</v>
      </c>
      <c r="E801" s="19">
        <v>0.75005795059266001</v>
      </c>
      <c r="F801" s="18" t="s">
        <v>31035</v>
      </c>
      <c r="G801" s="18" t="s">
        <v>20399</v>
      </c>
      <c r="H801" s="18" t="s">
        <v>112</v>
      </c>
      <c r="I801" s="18"/>
      <c r="J801" s="18"/>
      <c r="K801" s="18"/>
    </row>
    <row r="802" spans="1:11">
      <c r="A802" s="18" t="s">
        <v>31036</v>
      </c>
      <c r="B802" s="18">
        <v>1.62</v>
      </c>
      <c r="C802" s="18">
        <v>1.24</v>
      </c>
      <c r="D802" s="19">
        <v>0.41319656911938102</v>
      </c>
      <c r="E802" s="19">
        <v>0.75275749794250302</v>
      </c>
      <c r="F802" s="18" t="s">
        <v>31037</v>
      </c>
      <c r="G802" s="18" t="s">
        <v>31038</v>
      </c>
      <c r="H802" s="18" t="s">
        <v>2093</v>
      </c>
      <c r="I802" s="18"/>
      <c r="J802" s="18"/>
      <c r="K802" s="18"/>
    </row>
    <row r="803" spans="1:11">
      <c r="A803" s="18" t="s">
        <v>31039</v>
      </c>
      <c r="B803" s="18">
        <v>1.47</v>
      </c>
      <c r="C803" s="18">
        <v>0.52</v>
      </c>
      <c r="D803" s="19">
        <v>0.38740971228326798</v>
      </c>
      <c r="E803" s="19">
        <v>0.73691703200010505</v>
      </c>
      <c r="F803" s="18" t="s">
        <v>31040</v>
      </c>
      <c r="G803" s="18" t="s">
        <v>31041</v>
      </c>
      <c r="H803" s="18" t="s">
        <v>22178</v>
      </c>
      <c r="I803" s="18" t="s">
        <v>22179</v>
      </c>
      <c r="J803" s="18"/>
      <c r="K803" s="18"/>
    </row>
    <row r="804" spans="1:11">
      <c r="A804" s="18" t="s">
        <v>31042</v>
      </c>
      <c r="B804" s="18">
        <v>0.9</v>
      </c>
      <c r="C804" s="18">
        <v>6.5</v>
      </c>
      <c r="D804" s="19">
        <v>0.17462577655621001</v>
      </c>
      <c r="E804" s="19">
        <v>0.55451343081884097</v>
      </c>
      <c r="F804" s="18" t="s">
        <v>31043</v>
      </c>
      <c r="G804" s="18" t="s">
        <v>22439</v>
      </c>
      <c r="H804" s="18"/>
      <c r="I804" s="18"/>
      <c r="J804" s="18"/>
      <c r="K804" s="18"/>
    </row>
    <row r="805" spans="1:11">
      <c r="A805" s="18" t="s">
        <v>31044</v>
      </c>
      <c r="B805" s="18">
        <v>-1.7</v>
      </c>
      <c r="C805" s="18">
        <v>2.3199999999999998</v>
      </c>
      <c r="D805" s="19">
        <v>0.40176251894377302</v>
      </c>
      <c r="E805" s="19">
        <v>0.74612890509211904</v>
      </c>
      <c r="F805" s="18" t="s">
        <v>31045</v>
      </c>
      <c r="G805" s="18" t="s">
        <v>20399</v>
      </c>
      <c r="H805" s="18" t="s">
        <v>21</v>
      </c>
      <c r="I805" s="18"/>
      <c r="J805" s="18"/>
      <c r="K805" s="18"/>
    </row>
    <row r="806" spans="1:11">
      <c r="A806" s="18" t="s">
        <v>31046</v>
      </c>
      <c r="B806" s="18">
        <v>1.6</v>
      </c>
      <c r="C806" s="18">
        <v>1.19</v>
      </c>
      <c r="D806" s="19">
        <v>0.390898510084566</v>
      </c>
      <c r="E806" s="19">
        <v>0.73840506032103403</v>
      </c>
      <c r="F806" s="18" t="s">
        <v>31047</v>
      </c>
      <c r="G806" s="18" t="s">
        <v>20417</v>
      </c>
      <c r="H806" s="18" t="s">
        <v>15</v>
      </c>
      <c r="I806" s="18"/>
      <c r="J806" s="18"/>
      <c r="K806" s="18"/>
    </row>
    <row r="807" spans="1:11">
      <c r="A807" s="18" t="s">
        <v>31048</v>
      </c>
      <c r="B807" s="18">
        <v>-1.68</v>
      </c>
      <c r="C807" s="18">
        <v>1.38</v>
      </c>
      <c r="D807" s="19">
        <v>0.424815573994972</v>
      </c>
      <c r="E807" s="19">
        <v>0.75924911649458404</v>
      </c>
      <c r="F807" s="18" t="s">
        <v>31049</v>
      </c>
      <c r="G807" s="18" t="s">
        <v>31050</v>
      </c>
      <c r="H807" s="18" t="s">
        <v>529</v>
      </c>
      <c r="I807" s="18" t="s">
        <v>2510</v>
      </c>
      <c r="J807" s="18" t="s">
        <v>30152</v>
      </c>
      <c r="K807" s="18"/>
    </row>
    <row r="808" spans="1:11">
      <c r="A808" s="18" t="s">
        <v>31051</v>
      </c>
      <c r="B808" s="18">
        <v>1.56</v>
      </c>
      <c r="C808" s="18">
        <v>1.86</v>
      </c>
      <c r="D808" s="19">
        <v>0.39638168746010999</v>
      </c>
      <c r="E808" s="19">
        <v>0.74312235379762603</v>
      </c>
      <c r="F808" s="18" t="s">
        <v>31052</v>
      </c>
      <c r="G808" s="18" t="s">
        <v>21960</v>
      </c>
      <c r="H808" s="18" t="s">
        <v>15</v>
      </c>
      <c r="I808" s="18"/>
      <c r="J808" s="18"/>
      <c r="K808" s="18"/>
    </row>
    <row r="809" spans="1:11">
      <c r="A809" s="18" t="s">
        <v>31053</v>
      </c>
      <c r="B809" s="18">
        <v>-1.62</v>
      </c>
      <c r="C809" s="18">
        <v>1.26</v>
      </c>
      <c r="D809" s="19">
        <v>0.41172696709915402</v>
      </c>
      <c r="E809" s="19">
        <v>0.75275334388835302</v>
      </c>
      <c r="F809" s="18" t="s">
        <v>31054</v>
      </c>
      <c r="G809" s="18" t="s">
        <v>31055</v>
      </c>
      <c r="H809" s="18" t="s">
        <v>15</v>
      </c>
      <c r="I809" s="18"/>
      <c r="J809" s="18"/>
      <c r="K809" s="18"/>
    </row>
    <row r="810" spans="1:11">
      <c r="A810" s="18" t="s">
        <v>31056</v>
      </c>
      <c r="B810" s="18">
        <v>-1.66</v>
      </c>
      <c r="C810" s="18">
        <v>2.87</v>
      </c>
      <c r="D810" s="19">
        <v>0.41324155964397602</v>
      </c>
      <c r="E810" s="19">
        <v>0.75275749794250302</v>
      </c>
      <c r="F810" s="18" t="s">
        <v>31057</v>
      </c>
      <c r="G810" s="18" t="s">
        <v>31058</v>
      </c>
      <c r="H810" s="18" t="s">
        <v>21</v>
      </c>
      <c r="I810" s="18"/>
      <c r="J810" s="18"/>
      <c r="K810" s="18"/>
    </row>
    <row r="811" spans="1:11">
      <c r="A811" s="18" t="s">
        <v>31059</v>
      </c>
      <c r="B811" s="18">
        <v>-1.62</v>
      </c>
      <c r="C811" s="18">
        <v>4.75</v>
      </c>
      <c r="D811" s="19">
        <v>0.30409013522654699</v>
      </c>
      <c r="E811" s="19">
        <v>0.67048002130238704</v>
      </c>
      <c r="F811" s="18" t="s">
        <v>31060</v>
      </c>
      <c r="G811" s="18" t="s">
        <v>26127</v>
      </c>
      <c r="H811" s="18" t="s">
        <v>1973</v>
      </c>
      <c r="I811" s="18"/>
      <c r="J811" s="18"/>
      <c r="K811" s="18"/>
    </row>
    <row r="812" spans="1:11">
      <c r="A812" s="18" t="s">
        <v>31061</v>
      </c>
      <c r="B812" s="18">
        <v>-0.5</v>
      </c>
      <c r="C812" s="18">
        <v>10.38</v>
      </c>
      <c r="D812" s="19">
        <v>4.3816920654977901E-2</v>
      </c>
      <c r="E812" s="19">
        <v>0.304874259310771</v>
      </c>
      <c r="F812" s="18" t="s">
        <v>31062</v>
      </c>
      <c r="G812" s="18" t="s">
        <v>20399</v>
      </c>
      <c r="H812" s="18" t="s">
        <v>21</v>
      </c>
      <c r="I812" s="18"/>
      <c r="J812" s="18"/>
      <c r="K812" s="18"/>
    </row>
    <row r="813" spans="1:11">
      <c r="A813" s="18" t="s">
        <v>31063</v>
      </c>
      <c r="B813" s="18">
        <v>-1.6</v>
      </c>
      <c r="C813" s="18">
        <v>2.89</v>
      </c>
      <c r="D813" s="19">
        <v>0.40073742785712901</v>
      </c>
      <c r="E813" s="19">
        <v>0.74497499427034797</v>
      </c>
      <c r="F813" s="18" t="s">
        <v>31064</v>
      </c>
      <c r="G813" s="18" t="s">
        <v>31065</v>
      </c>
      <c r="H813" s="18" t="s">
        <v>6600</v>
      </c>
      <c r="I813" s="18" t="s">
        <v>8569</v>
      </c>
      <c r="J813" s="18" t="s">
        <v>29561</v>
      </c>
      <c r="K813" s="18"/>
    </row>
    <row r="814" spans="1:11">
      <c r="A814" s="18" t="s">
        <v>31066</v>
      </c>
      <c r="B814" s="18">
        <v>0.79</v>
      </c>
      <c r="C814" s="18">
        <v>6.72</v>
      </c>
      <c r="D814" s="19">
        <v>0.154664825441405</v>
      </c>
      <c r="E814" s="19">
        <v>0.52729052646204899</v>
      </c>
      <c r="F814" s="18" t="s">
        <v>31067</v>
      </c>
      <c r="G814" s="18" t="s">
        <v>20399</v>
      </c>
      <c r="H814" s="18" t="s">
        <v>21</v>
      </c>
      <c r="I814" s="18" t="s">
        <v>443</v>
      </c>
      <c r="J814" s="18" t="s">
        <v>30152</v>
      </c>
      <c r="K814" s="18"/>
    </row>
    <row r="815" spans="1:11">
      <c r="A815" s="18" t="s">
        <v>31068</v>
      </c>
      <c r="B815" s="18">
        <v>-1.37</v>
      </c>
      <c r="C815" s="18">
        <v>12.09</v>
      </c>
      <c r="D815" s="19">
        <v>2.6747310764225998E-2</v>
      </c>
      <c r="E815" s="19">
        <v>0.242462660509492</v>
      </c>
      <c r="F815" s="18" t="s">
        <v>31069</v>
      </c>
      <c r="G815" s="18" t="s">
        <v>31070</v>
      </c>
      <c r="H815" s="18" t="s">
        <v>2212</v>
      </c>
      <c r="I815" s="18"/>
      <c r="J815" s="18"/>
      <c r="K815" s="18"/>
    </row>
    <row r="816" spans="1:11">
      <c r="A816" s="18" t="s">
        <v>31071</v>
      </c>
      <c r="B816" s="18">
        <v>-0.44</v>
      </c>
      <c r="C816" s="18">
        <v>10.3</v>
      </c>
      <c r="D816" s="19">
        <v>4.5753607283133602E-2</v>
      </c>
      <c r="E816" s="19">
        <v>0.31092959546904902</v>
      </c>
      <c r="F816" s="18" t="s">
        <v>31072</v>
      </c>
      <c r="G816" s="18" t="s">
        <v>29217</v>
      </c>
      <c r="H816" s="18" t="s">
        <v>21</v>
      </c>
      <c r="I816" s="18"/>
      <c r="J816" s="18"/>
      <c r="K816" s="18"/>
    </row>
    <row r="817" spans="1:11">
      <c r="A817" s="18" t="s">
        <v>31073</v>
      </c>
      <c r="B817" s="18">
        <v>-1.39</v>
      </c>
      <c r="C817" s="18">
        <v>2.0699999999999998</v>
      </c>
      <c r="D817" s="19">
        <v>0.45241495950507499</v>
      </c>
      <c r="E817" s="19">
        <v>0.77905446319616001</v>
      </c>
      <c r="F817" s="18" t="s">
        <v>31074</v>
      </c>
      <c r="G817" s="18" t="s">
        <v>31075</v>
      </c>
      <c r="H817" s="18" t="s">
        <v>21</v>
      </c>
      <c r="I817" s="18" t="s">
        <v>31076</v>
      </c>
      <c r="J817" s="18"/>
      <c r="K817" s="18"/>
    </row>
    <row r="818" spans="1:11">
      <c r="A818" s="18" t="s">
        <v>31077</v>
      </c>
      <c r="B818" s="18">
        <v>-0.99</v>
      </c>
      <c r="C818" s="18">
        <v>6.04</v>
      </c>
      <c r="D818" s="19">
        <v>0.20996639928328201</v>
      </c>
      <c r="E818" s="19">
        <v>0.59635249782170496</v>
      </c>
      <c r="F818" s="18" t="s">
        <v>31078</v>
      </c>
      <c r="G818" s="18" t="s">
        <v>27449</v>
      </c>
      <c r="H818" s="18" t="s">
        <v>15</v>
      </c>
      <c r="I818" s="18"/>
      <c r="J818" s="18"/>
      <c r="K818" s="18"/>
    </row>
    <row r="819" spans="1:11">
      <c r="A819" s="18" t="s">
        <v>31079</v>
      </c>
      <c r="B819" s="18">
        <v>1.51</v>
      </c>
      <c r="C819" s="18">
        <v>0.68</v>
      </c>
      <c r="D819" s="19">
        <v>0.41887006572053598</v>
      </c>
      <c r="E819" s="19">
        <v>0.75537902239103905</v>
      </c>
      <c r="F819" s="18" t="s">
        <v>31080</v>
      </c>
      <c r="G819" s="18" t="s">
        <v>31081</v>
      </c>
      <c r="H819" s="18" t="s">
        <v>3704</v>
      </c>
      <c r="I819" s="18"/>
      <c r="J819" s="18"/>
      <c r="K819" s="18"/>
    </row>
    <row r="820" spans="1:11">
      <c r="A820" s="18" t="s">
        <v>31082</v>
      </c>
      <c r="B820" s="18">
        <v>1.33</v>
      </c>
      <c r="C820" s="18">
        <v>4.3600000000000003</v>
      </c>
      <c r="D820" s="19">
        <v>0.36535097295163499</v>
      </c>
      <c r="E820" s="19">
        <v>0.72021167044228296</v>
      </c>
      <c r="F820" s="18" t="s">
        <v>31083</v>
      </c>
      <c r="G820" s="18" t="s">
        <v>28403</v>
      </c>
      <c r="H820" s="18" t="s">
        <v>7868</v>
      </c>
      <c r="I820" s="18"/>
      <c r="J820" s="18"/>
      <c r="K820" s="18"/>
    </row>
    <row r="821" spans="1:11">
      <c r="A821" s="18" t="s">
        <v>31084</v>
      </c>
      <c r="B821" s="18">
        <v>1.76</v>
      </c>
      <c r="C821" s="18">
        <v>4.07</v>
      </c>
      <c r="D821" s="19">
        <v>0.34000006912849101</v>
      </c>
      <c r="E821" s="19">
        <v>0.70294926026461702</v>
      </c>
      <c r="F821" s="18" t="s">
        <v>31085</v>
      </c>
      <c r="G821" s="18" t="s">
        <v>31086</v>
      </c>
      <c r="H821" s="18" t="s">
        <v>5520</v>
      </c>
      <c r="I821" s="18"/>
      <c r="J821" s="18"/>
      <c r="K821" s="18"/>
    </row>
    <row r="822" spans="1:11">
      <c r="A822" s="18" t="s">
        <v>31087</v>
      </c>
      <c r="B822" s="18">
        <v>1.58</v>
      </c>
      <c r="C822" s="18">
        <v>1.75</v>
      </c>
      <c r="D822" s="19">
        <v>0.44430031770786399</v>
      </c>
      <c r="E822" s="19">
        <v>0.77045123893845902</v>
      </c>
      <c r="F822" s="18" t="s">
        <v>31088</v>
      </c>
      <c r="G822" s="18" t="s">
        <v>20399</v>
      </c>
      <c r="H822" s="18" t="s">
        <v>21</v>
      </c>
      <c r="I822" s="18"/>
      <c r="J822" s="18"/>
      <c r="K822" s="18"/>
    </row>
    <row r="823" spans="1:11">
      <c r="A823" s="18" t="s">
        <v>31089</v>
      </c>
      <c r="B823" s="18">
        <v>-1.57</v>
      </c>
      <c r="C823" s="18">
        <v>2.34</v>
      </c>
      <c r="D823" s="19">
        <v>0.43357999875972902</v>
      </c>
      <c r="E823" s="19">
        <v>0.76311104358348403</v>
      </c>
      <c r="F823" s="18" t="s">
        <v>31090</v>
      </c>
      <c r="G823" s="18" t="s">
        <v>26627</v>
      </c>
      <c r="H823" s="18" t="s">
        <v>10293</v>
      </c>
      <c r="I823" s="18"/>
      <c r="J823" s="18"/>
      <c r="K823" s="18"/>
    </row>
    <row r="824" spans="1:11">
      <c r="A824" s="18" t="s">
        <v>31091</v>
      </c>
      <c r="B824" s="18">
        <v>-1.42</v>
      </c>
      <c r="C824" s="18">
        <v>3.48</v>
      </c>
      <c r="D824" s="19">
        <v>0.371709341923391</v>
      </c>
      <c r="E824" s="19">
        <v>0.72556205859752199</v>
      </c>
      <c r="F824" s="18" t="s">
        <v>31092</v>
      </c>
      <c r="G824" s="18" t="s">
        <v>7225</v>
      </c>
      <c r="H824" s="18" t="s">
        <v>21</v>
      </c>
      <c r="I824" s="18"/>
      <c r="J824" s="18"/>
      <c r="K824" s="18"/>
    </row>
    <row r="825" spans="1:11">
      <c r="A825" s="18" t="s">
        <v>31093</v>
      </c>
      <c r="B825" s="18">
        <v>-1.6</v>
      </c>
      <c r="C825" s="18">
        <v>3.19</v>
      </c>
      <c r="D825" s="19">
        <v>0.42709949437934602</v>
      </c>
      <c r="E825" s="19">
        <v>0.76128477467258604</v>
      </c>
      <c r="F825" s="18" t="s">
        <v>31094</v>
      </c>
      <c r="G825" s="18" t="s">
        <v>20399</v>
      </c>
      <c r="H825" s="18" t="s">
        <v>14635</v>
      </c>
      <c r="I825" s="18"/>
      <c r="J825" s="18"/>
      <c r="K825" s="18"/>
    </row>
    <row r="826" spans="1:11">
      <c r="A826" s="18" t="s">
        <v>31095</v>
      </c>
      <c r="B826" s="18">
        <v>1.53</v>
      </c>
      <c r="C826" s="18">
        <v>5.3</v>
      </c>
      <c r="D826" s="19">
        <v>0.28404738734721202</v>
      </c>
      <c r="E826" s="19">
        <v>0.65380155862231204</v>
      </c>
      <c r="F826" s="18" t="s">
        <v>31096</v>
      </c>
      <c r="G826" s="18" t="s">
        <v>20399</v>
      </c>
      <c r="H826" s="18" t="s">
        <v>21</v>
      </c>
      <c r="I826" s="18"/>
      <c r="J826" s="18"/>
      <c r="K826" s="18"/>
    </row>
    <row r="827" spans="1:11">
      <c r="A827" s="18" t="s">
        <v>31097</v>
      </c>
      <c r="B827" s="18">
        <v>1.18</v>
      </c>
      <c r="C827" s="18">
        <v>0.19</v>
      </c>
      <c r="D827" s="19">
        <v>0.37985277472439299</v>
      </c>
      <c r="E827" s="19">
        <v>0.73296744725732699</v>
      </c>
      <c r="F827" s="18" t="s">
        <v>31098</v>
      </c>
      <c r="G827" s="18" t="s">
        <v>31099</v>
      </c>
      <c r="H827" s="18" t="s">
        <v>59</v>
      </c>
      <c r="I827" s="18" t="s">
        <v>8802</v>
      </c>
      <c r="J827" s="18" t="s">
        <v>29873</v>
      </c>
      <c r="K827" s="18"/>
    </row>
    <row r="828" spans="1:11">
      <c r="A828" s="18" t="s">
        <v>31100</v>
      </c>
      <c r="B828" s="18">
        <v>1.51</v>
      </c>
      <c r="C828" s="18">
        <v>4.7699999999999996</v>
      </c>
      <c r="D828" s="19">
        <v>0.30914416088276397</v>
      </c>
      <c r="E828" s="19">
        <v>0.675138557854843</v>
      </c>
      <c r="F828" s="18" t="s">
        <v>31101</v>
      </c>
      <c r="G828" s="18" t="s">
        <v>21605</v>
      </c>
      <c r="H828" s="18" t="s">
        <v>16765</v>
      </c>
      <c r="I828" s="18"/>
      <c r="J828" s="18" t="s">
        <v>29455</v>
      </c>
      <c r="K828" s="18"/>
    </row>
    <row r="829" spans="1:11">
      <c r="A829" s="18" t="s">
        <v>31102</v>
      </c>
      <c r="B829" s="18">
        <v>0.97</v>
      </c>
      <c r="C829" s="18">
        <v>-0.18</v>
      </c>
      <c r="D829" s="19">
        <v>0.393828850761266</v>
      </c>
      <c r="E829" s="19">
        <v>0.74112782785035902</v>
      </c>
      <c r="F829" s="18" t="s">
        <v>31103</v>
      </c>
      <c r="G829" s="18" t="s">
        <v>20796</v>
      </c>
      <c r="H829" s="18" t="s">
        <v>15</v>
      </c>
      <c r="I829" s="18"/>
      <c r="J829" s="18"/>
      <c r="K829" s="18"/>
    </row>
    <row r="830" spans="1:11">
      <c r="A830" s="18" t="s">
        <v>31104</v>
      </c>
      <c r="B830" s="18">
        <v>1.06</v>
      </c>
      <c r="C830" s="18">
        <v>6.06</v>
      </c>
      <c r="D830" s="19">
        <v>0.21111528012240599</v>
      </c>
      <c r="E830" s="19">
        <v>0.59876142838135504</v>
      </c>
      <c r="F830" s="18" t="s">
        <v>31105</v>
      </c>
      <c r="G830" s="18" t="s">
        <v>27208</v>
      </c>
      <c r="H830" s="18" t="s">
        <v>15</v>
      </c>
      <c r="I830" s="18"/>
      <c r="J830" s="18"/>
      <c r="K830" s="18"/>
    </row>
    <row r="831" spans="1:11">
      <c r="A831" s="18" t="s">
        <v>31106</v>
      </c>
      <c r="B831" s="18">
        <v>-1.54</v>
      </c>
      <c r="C831" s="18">
        <v>1.1100000000000001</v>
      </c>
      <c r="D831" s="19">
        <v>0.41808748681686903</v>
      </c>
      <c r="E831" s="19">
        <v>0.75537902239103905</v>
      </c>
      <c r="F831" s="18" t="s">
        <v>31107</v>
      </c>
      <c r="G831" s="18" t="s">
        <v>21245</v>
      </c>
      <c r="H831" s="18" t="s">
        <v>15</v>
      </c>
      <c r="I831" s="18"/>
      <c r="J831" s="18"/>
      <c r="K831" s="18"/>
    </row>
    <row r="832" spans="1:11">
      <c r="A832" s="18" t="s">
        <v>31108</v>
      </c>
      <c r="B832" s="18">
        <v>-1.53</v>
      </c>
      <c r="C832" s="18">
        <v>1.34</v>
      </c>
      <c r="D832" s="19">
        <v>0.43925569730543401</v>
      </c>
      <c r="E832" s="19">
        <v>0.76579573353643005</v>
      </c>
      <c r="F832" s="18" t="s">
        <v>31109</v>
      </c>
      <c r="G832" s="18" t="s">
        <v>31110</v>
      </c>
      <c r="H832" s="18" t="s">
        <v>21</v>
      </c>
      <c r="I832" s="18"/>
      <c r="J832" s="18"/>
      <c r="K832" s="18"/>
    </row>
    <row r="833" spans="1:11">
      <c r="A833" s="18" t="s">
        <v>31111</v>
      </c>
      <c r="B833" s="18">
        <v>1.37</v>
      </c>
      <c r="C833" s="18">
        <v>1.6</v>
      </c>
      <c r="D833" s="19">
        <v>0.42464392657391098</v>
      </c>
      <c r="E833" s="19">
        <v>0.75924911649458404</v>
      </c>
      <c r="F833" s="18" t="s">
        <v>31112</v>
      </c>
      <c r="G833" s="18" t="s">
        <v>2490</v>
      </c>
      <c r="H833" s="18" t="s">
        <v>21</v>
      </c>
      <c r="I833" s="18"/>
      <c r="J833" s="18"/>
      <c r="K833" s="18"/>
    </row>
    <row r="834" spans="1:11">
      <c r="A834" s="18" t="s">
        <v>31113</v>
      </c>
      <c r="B834" s="18">
        <v>1.38</v>
      </c>
      <c r="C834" s="18">
        <v>0.28000000000000003</v>
      </c>
      <c r="D834" s="19">
        <v>0.40040348541981002</v>
      </c>
      <c r="E834" s="19">
        <v>0.74497499427034797</v>
      </c>
      <c r="F834" s="18" t="s">
        <v>31114</v>
      </c>
      <c r="G834" s="18" t="s">
        <v>22836</v>
      </c>
      <c r="H834" s="18" t="s">
        <v>222</v>
      </c>
      <c r="I834" s="18" t="s">
        <v>223</v>
      </c>
      <c r="J834" s="18"/>
      <c r="K834" s="18"/>
    </row>
    <row r="835" spans="1:11">
      <c r="A835" s="18" t="s">
        <v>31115</v>
      </c>
      <c r="B835" s="18">
        <v>-0.77</v>
      </c>
      <c r="C835" s="18">
        <v>8.0500000000000007</v>
      </c>
      <c r="D835" s="19">
        <v>0.11884391116673</v>
      </c>
      <c r="E835" s="19">
        <v>0.47438150280429597</v>
      </c>
      <c r="F835" s="18" t="s">
        <v>31116</v>
      </c>
      <c r="G835" s="18" t="s">
        <v>20489</v>
      </c>
      <c r="H835" s="18" t="s">
        <v>15</v>
      </c>
      <c r="I835" s="18"/>
      <c r="J835" s="18"/>
      <c r="K835" s="18"/>
    </row>
    <row r="836" spans="1:11">
      <c r="A836" s="18" t="s">
        <v>31117</v>
      </c>
      <c r="B836" s="18">
        <v>-1.54</v>
      </c>
      <c r="C836" s="18">
        <v>1.88</v>
      </c>
      <c r="D836" s="19">
        <v>0.42241591872109702</v>
      </c>
      <c r="E836" s="19">
        <v>0.75882006107890998</v>
      </c>
      <c r="F836" s="18" t="s">
        <v>31118</v>
      </c>
      <c r="G836" s="18" t="s">
        <v>22439</v>
      </c>
      <c r="H836" s="18" t="s">
        <v>21</v>
      </c>
      <c r="I836" s="18"/>
      <c r="J836" s="18" t="s">
        <v>29269</v>
      </c>
      <c r="K836" s="18"/>
    </row>
    <row r="837" spans="1:11">
      <c r="A837" s="18" t="s">
        <v>31119</v>
      </c>
      <c r="B837" s="18">
        <v>1.43</v>
      </c>
      <c r="C837" s="18">
        <v>4.3</v>
      </c>
      <c r="D837" s="19">
        <v>0.38404394148487397</v>
      </c>
      <c r="E837" s="19">
        <v>0.73596046972731699</v>
      </c>
      <c r="F837" s="18" t="s">
        <v>31120</v>
      </c>
      <c r="G837" s="18" t="s">
        <v>20399</v>
      </c>
      <c r="H837" s="18" t="s">
        <v>16765</v>
      </c>
      <c r="I837" s="18"/>
      <c r="J837" s="18"/>
      <c r="K837" s="18"/>
    </row>
    <row r="838" spans="1:11">
      <c r="A838" s="18" t="s">
        <v>31121</v>
      </c>
      <c r="B838" s="18">
        <v>-1.3</v>
      </c>
      <c r="C838" s="18">
        <v>4.25</v>
      </c>
      <c r="D838" s="19">
        <v>0.37414312636013802</v>
      </c>
      <c r="E838" s="19">
        <v>0.72817337238964397</v>
      </c>
      <c r="F838" s="18" t="s">
        <v>31122</v>
      </c>
      <c r="G838" s="18" t="s">
        <v>31123</v>
      </c>
      <c r="H838" s="18" t="s">
        <v>1600</v>
      </c>
      <c r="I838" s="18" t="s">
        <v>31124</v>
      </c>
      <c r="J838" s="18"/>
      <c r="K838" s="18"/>
    </row>
    <row r="839" spans="1:11">
      <c r="A839" s="18" t="s">
        <v>31125</v>
      </c>
      <c r="B839" s="18">
        <v>1.46</v>
      </c>
      <c r="C839" s="18">
        <v>0.19</v>
      </c>
      <c r="D839" s="19">
        <v>0.39909755381610801</v>
      </c>
      <c r="E839" s="19">
        <v>0.74497323348870503</v>
      </c>
      <c r="F839" s="18" t="s">
        <v>31126</v>
      </c>
      <c r="G839" s="18" t="s">
        <v>31127</v>
      </c>
      <c r="H839" s="18" t="s">
        <v>3247</v>
      </c>
      <c r="I839" s="18"/>
      <c r="J839" s="18"/>
      <c r="K839" s="18"/>
    </row>
    <row r="840" spans="1:11">
      <c r="A840" s="18" t="s">
        <v>31128</v>
      </c>
      <c r="B840" s="18">
        <v>-1.6</v>
      </c>
      <c r="C840" s="18">
        <v>3.79</v>
      </c>
      <c r="D840" s="19">
        <v>0.409688070210324</v>
      </c>
      <c r="E840" s="19">
        <v>0.75097258942035805</v>
      </c>
      <c r="F840" s="18" t="s">
        <v>31129</v>
      </c>
      <c r="G840" s="18" t="s">
        <v>33</v>
      </c>
      <c r="H840" s="18" t="s">
        <v>21</v>
      </c>
      <c r="I840" s="18"/>
      <c r="J840" s="18"/>
      <c r="K840" s="18"/>
    </row>
    <row r="841" spans="1:11">
      <c r="A841" s="18" t="s">
        <v>31130</v>
      </c>
      <c r="B841" s="18">
        <v>-1.51</v>
      </c>
      <c r="C841" s="18">
        <v>3.41</v>
      </c>
      <c r="D841" s="19">
        <v>0.43407803140872903</v>
      </c>
      <c r="E841" s="19">
        <v>0.76311104358348403</v>
      </c>
      <c r="F841" s="18" t="s">
        <v>31131</v>
      </c>
      <c r="G841" s="18" t="s">
        <v>33</v>
      </c>
      <c r="H841" s="18" t="s">
        <v>21</v>
      </c>
      <c r="I841" s="18"/>
      <c r="J841" s="18"/>
      <c r="K841" s="18"/>
    </row>
    <row r="842" spans="1:11">
      <c r="A842" s="18" t="s">
        <v>31132</v>
      </c>
      <c r="B842" s="18">
        <v>-1.44</v>
      </c>
      <c r="C842" s="18">
        <v>1.42</v>
      </c>
      <c r="D842" s="19">
        <v>0.45796512025855202</v>
      </c>
      <c r="E842" s="19">
        <v>0.78292017394694602</v>
      </c>
      <c r="F842" s="18" t="s">
        <v>31133</v>
      </c>
      <c r="G842" s="18" t="s">
        <v>31134</v>
      </c>
      <c r="H842" s="18" t="s">
        <v>15</v>
      </c>
      <c r="I842" s="18"/>
      <c r="J842" s="18"/>
      <c r="K842" s="18"/>
    </row>
    <row r="843" spans="1:11">
      <c r="A843" s="18" t="s">
        <v>31135</v>
      </c>
      <c r="B843" s="18">
        <v>1.21</v>
      </c>
      <c r="C843" s="18">
        <v>-0.05</v>
      </c>
      <c r="D843" s="19">
        <v>0.388253563009825</v>
      </c>
      <c r="E843" s="19">
        <v>0.73691703200010505</v>
      </c>
      <c r="F843" s="18" t="s">
        <v>31136</v>
      </c>
      <c r="G843" s="18" t="s">
        <v>22836</v>
      </c>
      <c r="H843" s="18" t="s">
        <v>15</v>
      </c>
      <c r="I843" s="18" t="s">
        <v>11155</v>
      </c>
      <c r="J843" s="18" t="s">
        <v>30320</v>
      </c>
      <c r="K843" s="18"/>
    </row>
    <row r="844" spans="1:11">
      <c r="A844" s="18" t="s">
        <v>31137</v>
      </c>
      <c r="B844" s="18">
        <v>-1.51</v>
      </c>
      <c r="C844" s="18">
        <v>1.41</v>
      </c>
      <c r="D844" s="19">
        <v>0.46530570210152</v>
      </c>
      <c r="E844" s="19">
        <v>0.78922037783659704</v>
      </c>
      <c r="F844" s="18" t="s">
        <v>31138</v>
      </c>
      <c r="G844" s="18" t="s">
        <v>20399</v>
      </c>
      <c r="H844" s="18" t="s">
        <v>21</v>
      </c>
      <c r="I844" s="18"/>
      <c r="J844" s="18"/>
      <c r="K844" s="18"/>
    </row>
    <row r="845" spans="1:11">
      <c r="A845" s="18" t="s">
        <v>31139</v>
      </c>
      <c r="B845" s="18">
        <v>1.26</v>
      </c>
      <c r="C845" s="18">
        <v>5.87</v>
      </c>
      <c r="D845" s="19">
        <v>0.249998509942292</v>
      </c>
      <c r="E845" s="19">
        <v>0.63085809036134699</v>
      </c>
      <c r="F845" s="18" t="s">
        <v>31140</v>
      </c>
      <c r="G845" s="18" t="s">
        <v>31141</v>
      </c>
      <c r="H845" s="18" t="s">
        <v>15</v>
      </c>
      <c r="I845" s="18"/>
      <c r="J845" s="18"/>
      <c r="K845" s="18"/>
    </row>
    <row r="846" spans="1:11">
      <c r="A846" s="18" t="s">
        <v>31142</v>
      </c>
      <c r="B846" s="18">
        <v>1.46</v>
      </c>
      <c r="C846" s="18">
        <v>0.38</v>
      </c>
      <c r="D846" s="19">
        <v>0.40820562930709497</v>
      </c>
      <c r="E846" s="19">
        <v>0.75092878986203004</v>
      </c>
      <c r="F846" s="18" t="s">
        <v>31143</v>
      </c>
      <c r="G846" s="18" t="s">
        <v>31144</v>
      </c>
      <c r="H846" s="18" t="s">
        <v>15</v>
      </c>
      <c r="I846" s="18"/>
      <c r="J846" s="18"/>
      <c r="K846" s="18"/>
    </row>
    <row r="847" spans="1:11">
      <c r="A847" s="18" t="s">
        <v>31145</v>
      </c>
      <c r="B847" s="18">
        <v>-1.46</v>
      </c>
      <c r="C847" s="18">
        <v>2.39</v>
      </c>
      <c r="D847" s="19">
        <v>0.42936940691190201</v>
      </c>
      <c r="E847" s="19">
        <v>0.76280342712323901</v>
      </c>
      <c r="F847" s="18" t="s">
        <v>31146</v>
      </c>
      <c r="G847" s="18" t="s">
        <v>20432</v>
      </c>
      <c r="H847" s="18" t="s">
        <v>15</v>
      </c>
      <c r="I847" s="18"/>
      <c r="J847" s="18"/>
      <c r="K847" s="18"/>
    </row>
    <row r="848" spans="1:11">
      <c r="A848" s="18" t="s">
        <v>31147</v>
      </c>
      <c r="B848" s="18">
        <v>1.6</v>
      </c>
      <c r="C848" s="18">
        <v>2.21</v>
      </c>
      <c r="D848" s="19">
        <v>0.46883254831760901</v>
      </c>
      <c r="E848" s="19">
        <v>0.79172655106052503</v>
      </c>
      <c r="F848" s="18" t="s">
        <v>31148</v>
      </c>
      <c r="G848" s="18" t="s">
        <v>33</v>
      </c>
      <c r="H848" s="18" t="s">
        <v>21</v>
      </c>
      <c r="I848" s="18"/>
      <c r="J848" s="18"/>
      <c r="K848" s="18"/>
    </row>
    <row r="849" spans="1:11">
      <c r="A849" s="18" t="s">
        <v>31149</v>
      </c>
      <c r="B849" s="18">
        <v>1.05</v>
      </c>
      <c r="C849" s="18">
        <v>6.4</v>
      </c>
      <c r="D849" s="19">
        <v>0.18499941154456501</v>
      </c>
      <c r="E849" s="19">
        <v>0.57009210785095199</v>
      </c>
      <c r="F849" s="18" t="s">
        <v>31150</v>
      </c>
      <c r="G849" s="18" t="s">
        <v>20399</v>
      </c>
      <c r="H849" s="18" t="s">
        <v>21</v>
      </c>
      <c r="I849" s="18"/>
      <c r="J849" s="18"/>
      <c r="K849" s="18"/>
    </row>
    <row r="850" spans="1:11">
      <c r="A850" s="18" t="s">
        <v>31151</v>
      </c>
      <c r="B850" s="18">
        <v>1.62</v>
      </c>
      <c r="C850" s="18">
        <v>1.55</v>
      </c>
      <c r="D850" s="19">
        <v>0.466864788124769</v>
      </c>
      <c r="E850" s="19">
        <v>0.79108748353737401</v>
      </c>
      <c r="F850" s="18" t="s">
        <v>31152</v>
      </c>
      <c r="G850" s="18" t="s">
        <v>22031</v>
      </c>
      <c r="H850" s="18" t="s">
        <v>200</v>
      </c>
      <c r="I850" s="18" t="s">
        <v>201</v>
      </c>
      <c r="J850" s="18"/>
      <c r="K850" s="18"/>
    </row>
    <row r="851" spans="1:11">
      <c r="A851" s="18" t="s">
        <v>31153</v>
      </c>
      <c r="B851" s="18">
        <v>-1.35</v>
      </c>
      <c r="C851" s="18">
        <v>0.47</v>
      </c>
      <c r="D851" s="19">
        <v>0.42350697130887799</v>
      </c>
      <c r="E851" s="19">
        <v>0.75924911649458404</v>
      </c>
      <c r="F851" s="18" t="s">
        <v>31154</v>
      </c>
      <c r="G851" s="18" t="s">
        <v>29450</v>
      </c>
      <c r="H851" s="18" t="s">
        <v>484</v>
      </c>
      <c r="I851" s="18" t="s">
        <v>85</v>
      </c>
      <c r="J851" s="18"/>
      <c r="K851" s="18"/>
    </row>
    <row r="852" spans="1:11">
      <c r="A852" s="18" t="s">
        <v>31155</v>
      </c>
      <c r="B852" s="18">
        <v>1.1100000000000001</v>
      </c>
      <c r="C852" s="18">
        <v>6.2</v>
      </c>
      <c r="D852" s="19">
        <v>0.23412002675266699</v>
      </c>
      <c r="E852" s="19">
        <v>0.61414787933817305</v>
      </c>
      <c r="F852" s="18" t="s">
        <v>31156</v>
      </c>
      <c r="G852" s="18" t="s">
        <v>212</v>
      </c>
      <c r="H852" s="18" t="s">
        <v>7451</v>
      </c>
      <c r="I852" s="18"/>
      <c r="J852" s="18"/>
      <c r="K852" s="18"/>
    </row>
    <row r="853" spans="1:11">
      <c r="A853" s="18" t="s">
        <v>31157</v>
      </c>
      <c r="B853" s="18">
        <v>1.32</v>
      </c>
      <c r="C853" s="18">
        <v>0.62</v>
      </c>
      <c r="D853" s="19">
        <v>0.39790902793374999</v>
      </c>
      <c r="E853" s="19">
        <v>0.74458352877452705</v>
      </c>
      <c r="F853" s="18" t="s">
        <v>31158</v>
      </c>
      <c r="G853" s="18" t="s">
        <v>22596</v>
      </c>
      <c r="H853" s="18" t="s">
        <v>11324</v>
      </c>
      <c r="I853" s="18"/>
      <c r="J853" s="18"/>
      <c r="K853" s="18"/>
    </row>
    <row r="854" spans="1:11">
      <c r="A854" s="18" t="s">
        <v>31159</v>
      </c>
      <c r="B854" s="18">
        <v>1.52</v>
      </c>
      <c r="C854" s="18">
        <v>3.25</v>
      </c>
      <c r="D854" s="19">
        <v>0.45272024807531802</v>
      </c>
      <c r="E854" s="19">
        <v>0.77905446319616001</v>
      </c>
      <c r="F854" s="18" t="s">
        <v>31160</v>
      </c>
      <c r="G854" s="18" t="s">
        <v>29450</v>
      </c>
      <c r="H854" s="18" t="s">
        <v>80</v>
      </c>
      <c r="I854" s="18" t="s">
        <v>85</v>
      </c>
      <c r="J854" s="18"/>
      <c r="K854" s="18"/>
    </row>
    <row r="855" spans="1:11">
      <c r="A855" s="18" t="s">
        <v>31161</v>
      </c>
      <c r="B855" s="18">
        <v>1.1499999999999999</v>
      </c>
      <c r="C855" s="18">
        <v>-0.1</v>
      </c>
      <c r="D855" s="19">
        <v>0.40701217217534902</v>
      </c>
      <c r="E855" s="19">
        <v>0.75005795059266001</v>
      </c>
      <c r="F855" s="18" t="s">
        <v>31162</v>
      </c>
      <c r="G855" s="18" t="s">
        <v>33</v>
      </c>
      <c r="H855" s="18"/>
      <c r="I855" s="18"/>
      <c r="J855" s="18"/>
      <c r="K855" s="18"/>
    </row>
    <row r="856" spans="1:11">
      <c r="A856" s="18" t="s">
        <v>31163</v>
      </c>
      <c r="B856" s="18">
        <v>1.5</v>
      </c>
      <c r="C856" s="18">
        <v>1.77</v>
      </c>
      <c r="D856" s="19">
        <v>0.46098205199915299</v>
      </c>
      <c r="E856" s="19">
        <v>0.78580074103622799</v>
      </c>
      <c r="F856" s="18" t="s">
        <v>31164</v>
      </c>
      <c r="G856" s="18" t="s">
        <v>20399</v>
      </c>
      <c r="H856" s="18" t="s">
        <v>21</v>
      </c>
      <c r="I856" s="18"/>
      <c r="J856" s="18"/>
      <c r="K856" s="18"/>
    </row>
    <row r="857" spans="1:11">
      <c r="A857" s="18" t="s">
        <v>31165</v>
      </c>
      <c r="B857" s="18">
        <v>-0.36</v>
      </c>
      <c r="C857" s="18">
        <v>11.33</v>
      </c>
      <c r="D857" s="19">
        <v>3.2305220025314899E-2</v>
      </c>
      <c r="E857" s="19">
        <v>0.26146216695285401</v>
      </c>
      <c r="F857" s="18" t="s">
        <v>31166</v>
      </c>
      <c r="G857" s="18" t="s">
        <v>31167</v>
      </c>
      <c r="H857" s="18" t="s">
        <v>4246</v>
      </c>
      <c r="I857" s="18"/>
      <c r="J857" s="18"/>
      <c r="K857" s="18"/>
    </row>
    <row r="858" spans="1:11">
      <c r="A858" s="18" t="s">
        <v>31168</v>
      </c>
      <c r="B858" s="18">
        <v>-1.39</v>
      </c>
      <c r="C858" s="18">
        <v>3.04</v>
      </c>
      <c r="D858" s="19">
        <v>0.42992138228889298</v>
      </c>
      <c r="E858" s="19">
        <v>0.76280342712323901</v>
      </c>
      <c r="F858" s="18" t="s">
        <v>31169</v>
      </c>
      <c r="G858" s="18" t="s">
        <v>12943</v>
      </c>
      <c r="H858" s="18" t="s">
        <v>6674</v>
      </c>
      <c r="I858" s="18"/>
      <c r="J858" s="18"/>
      <c r="K858" s="18"/>
    </row>
    <row r="859" spans="1:11">
      <c r="A859" s="18" t="s">
        <v>31170</v>
      </c>
      <c r="B859" s="18">
        <v>0.94</v>
      </c>
      <c r="C859" s="18">
        <v>10.99</v>
      </c>
      <c r="D859" s="19">
        <v>3.7986671283608699E-2</v>
      </c>
      <c r="E859" s="19">
        <v>0.28115785325525999</v>
      </c>
      <c r="F859" s="18" t="s">
        <v>31171</v>
      </c>
      <c r="G859" s="18" t="s">
        <v>4613</v>
      </c>
      <c r="H859" s="18" t="s">
        <v>15</v>
      </c>
      <c r="I859" s="18"/>
      <c r="J859" s="18"/>
      <c r="K859" s="18"/>
    </row>
    <row r="860" spans="1:11">
      <c r="A860" s="18" t="s">
        <v>31172</v>
      </c>
      <c r="B860" s="18">
        <v>1.54</v>
      </c>
      <c r="C860" s="18">
        <v>1.27</v>
      </c>
      <c r="D860" s="19">
        <v>0.44001522810933003</v>
      </c>
      <c r="E860" s="19">
        <v>0.76579573353643005</v>
      </c>
      <c r="F860" s="18" t="s">
        <v>31173</v>
      </c>
      <c r="G860" s="18" t="s">
        <v>22439</v>
      </c>
      <c r="H860" s="18" t="s">
        <v>15</v>
      </c>
      <c r="I860" s="18"/>
      <c r="J860" s="18" t="s">
        <v>31174</v>
      </c>
      <c r="K860" s="18"/>
    </row>
    <row r="861" spans="1:11">
      <c r="A861" s="18" t="s">
        <v>31175</v>
      </c>
      <c r="B861" s="18">
        <v>-1.52</v>
      </c>
      <c r="C861" s="18">
        <v>3.35</v>
      </c>
      <c r="D861" s="19">
        <v>0.45082779778237603</v>
      </c>
      <c r="E861" s="19">
        <v>0.77848928480894197</v>
      </c>
      <c r="F861" s="18" t="s">
        <v>31176</v>
      </c>
      <c r="G861" s="18" t="s">
        <v>33</v>
      </c>
      <c r="H861" s="18"/>
      <c r="I861" s="18"/>
      <c r="J861" s="18"/>
      <c r="K861" s="18"/>
    </row>
    <row r="862" spans="1:11">
      <c r="A862" s="18" t="s">
        <v>31177</v>
      </c>
      <c r="B862" s="18">
        <v>-1.4</v>
      </c>
      <c r="C862" s="18">
        <v>1.69</v>
      </c>
      <c r="D862" s="19">
        <v>0.47258106459076898</v>
      </c>
      <c r="E862" s="19">
        <v>0.79256121591168005</v>
      </c>
      <c r="F862" s="18" t="s">
        <v>31178</v>
      </c>
      <c r="G862" s="18" t="s">
        <v>33</v>
      </c>
      <c r="H862" s="18" t="s">
        <v>21</v>
      </c>
      <c r="I862" s="18"/>
      <c r="J862" s="18"/>
      <c r="K862" s="18"/>
    </row>
    <row r="863" spans="1:11">
      <c r="A863" s="18" t="s">
        <v>31179</v>
      </c>
      <c r="B863" s="18">
        <v>-1.24</v>
      </c>
      <c r="C863" s="18">
        <v>6.51</v>
      </c>
      <c r="D863" s="19">
        <v>0.20253723173105601</v>
      </c>
      <c r="E863" s="19">
        <v>0.59127804747292101</v>
      </c>
      <c r="F863" s="18" t="s">
        <v>31180</v>
      </c>
      <c r="G863" s="18" t="s">
        <v>20399</v>
      </c>
      <c r="H863" s="18" t="s">
        <v>21</v>
      </c>
      <c r="I863" s="18"/>
      <c r="J863" s="18"/>
      <c r="K863" s="18"/>
    </row>
    <row r="864" spans="1:11">
      <c r="A864" s="18" t="s">
        <v>31181</v>
      </c>
      <c r="B864" s="18">
        <v>-1.29</v>
      </c>
      <c r="C864" s="18">
        <v>1.1499999999999999</v>
      </c>
      <c r="D864" s="19">
        <v>0.43409056952632502</v>
      </c>
      <c r="E864" s="19">
        <v>0.76311104358348403</v>
      </c>
      <c r="F864" s="18" t="s">
        <v>31182</v>
      </c>
      <c r="G864" s="18" t="s">
        <v>22439</v>
      </c>
      <c r="H864" s="18"/>
      <c r="I864" s="18"/>
      <c r="J864" s="18" t="s">
        <v>29873</v>
      </c>
      <c r="K864" s="18"/>
    </row>
    <row r="865" spans="1:11">
      <c r="A865" s="18" t="s">
        <v>31183</v>
      </c>
      <c r="B865" s="18">
        <v>-1.43</v>
      </c>
      <c r="C865" s="18">
        <v>4.24</v>
      </c>
      <c r="D865" s="19">
        <v>0.36746005817654898</v>
      </c>
      <c r="E865" s="19">
        <v>0.72285952706495904</v>
      </c>
      <c r="F865" s="18" t="s">
        <v>31184</v>
      </c>
      <c r="G865" s="18" t="s">
        <v>28878</v>
      </c>
      <c r="H865" s="18" t="s">
        <v>21</v>
      </c>
      <c r="I865" s="18"/>
      <c r="J865" s="18"/>
      <c r="K865" s="18"/>
    </row>
    <row r="866" spans="1:11">
      <c r="A866" s="18" t="s">
        <v>31185</v>
      </c>
      <c r="B866" s="18">
        <v>1.3</v>
      </c>
      <c r="C866" s="18">
        <v>0.27</v>
      </c>
      <c r="D866" s="19">
        <v>0.43921137785386699</v>
      </c>
      <c r="E866" s="19">
        <v>0.76579573353643005</v>
      </c>
      <c r="F866" s="18" t="s">
        <v>31186</v>
      </c>
      <c r="G866" s="18" t="s">
        <v>20399</v>
      </c>
      <c r="H866" s="18" t="s">
        <v>21</v>
      </c>
      <c r="I866" s="18"/>
      <c r="J866" s="18" t="s">
        <v>29910</v>
      </c>
      <c r="K866" s="18"/>
    </row>
    <row r="867" spans="1:11">
      <c r="A867" s="18" t="s">
        <v>31187</v>
      </c>
      <c r="B867" s="18">
        <v>1.36</v>
      </c>
      <c r="C867" s="18">
        <v>0.59</v>
      </c>
      <c r="D867" s="19">
        <v>0.44370876248735602</v>
      </c>
      <c r="E867" s="19">
        <v>0.77020413784858299</v>
      </c>
      <c r="F867" s="18" t="s">
        <v>31188</v>
      </c>
      <c r="G867" s="18" t="s">
        <v>20399</v>
      </c>
      <c r="H867" s="18" t="s">
        <v>21</v>
      </c>
      <c r="I867" s="18"/>
      <c r="J867" s="18"/>
      <c r="K867" s="18"/>
    </row>
    <row r="868" spans="1:11">
      <c r="A868" s="18" t="s">
        <v>31189</v>
      </c>
      <c r="B868" s="18">
        <v>1.39</v>
      </c>
      <c r="C868" s="18">
        <v>1.37</v>
      </c>
      <c r="D868" s="19">
        <v>0.45562589672201698</v>
      </c>
      <c r="E868" s="19">
        <v>0.78270160515404297</v>
      </c>
      <c r="F868" s="18" t="s">
        <v>31190</v>
      </c>
      <c r="G868" s="18" t="s">
        <v>33</v>
      </c>
      <c r="H868" s="18" t="s">
        <v>21</v>
      </c>
      <c r="I868" s="18"/>
      <c r="J868" s="18"/>
      <c r="K868" s="18"/>
    </row>
    <row r="869" spans="1:11">
      <c r="A869" s="18" t="s">
        <v>31191</v>
      </c>
      <c r="B869" s="18">
        <v>1.1000000000000001</v>
      </c>
      <c r="C869" s="18">
        <v>5.85</v>
      </c>
      <c r="D869" s="19">
        <v>0.22398531603429001</v>
      </c>
      <c r="E869" s="19">
        <v>0.61097451592733298</v>
      </c>
      <c r="F869" s="18" t="s">
        <v>31192</v>
      </c>
      <c r="G869" s="18" t="s">
        <v>20399</v>
      </c>
      <c r="H869" s="18" t="s">
        <v>21</v>
      </c>
      <c r="I869" s="18"/>
      <c r="J869" s="18"/>
      <c r="K869" s="18"/>
    </row>
    <row r="870" spans="1:11">
      <c r="A870" s="18" t="s">
        <v>31193</v>
      </c>
      <c r="B870" s="18">
        <v>-0.89</v>
      </c>
      <c r="C870" s="18">
        <v>7.21</v>
      </c>
      <c r="D870" s="19">
        <v>0.14813971285159599</v>
      </c>
      <c r="E870" s="19">
        <v>0.51927142304142104</v>
      </c>
      <c r="F870" s="18" t="s">
        <v>31194</v>
      </c>
      <c r="G870" s="18" t="s">
        <v>31195</v>
      </c>
      <c r="H870" s="18" t="s">
        <v>15</v>
      </c>
      <c r="I870" s="18"/>
      <c r="J870" s="18"/>
      <c r="K870" s="18"/>
    </row>
    <row r="871" spans="1:11">
      <c r="A871" s="18" t="s">
        <v>31196</v>
      </c>
      <c r="B871" s="18">
        <v>-0.62</v>
      </c>
      <c r="C871" s="18">
        <v>8.01</v>
      </c>
      <c r="D871" s="19">
        <v>0.107791116679818</v>
      </c>
      <c r="E871" s="19">
        <v>0.451814975388457</v>
      </c>
      <c r="F871" s="18" t="s">
        <v>31197</v>
      </c>
      <c r="G871" s="18" t="s">
        <v>31198</v>
      </c>
      <c r="H871" s="18" t="s">
        <v>1882</v>
      </c>
      <c r="I871" s="18"/>
      <c r="J871" s="18"/>
      <c r="K871" s="18"/>
    </row>
    <row r="872" spans="1:11">
      <c r="A872" s="18" t="s">
        <v>31199</v>
      </c>
      <c r="B872" s="18">
        <v>1.45</v>
      </c>
      <c r="C872" s="18">
        <v>1.49</v>
      </c>
      <c r="D872" s="19">
        <v>0.46774190699843898</v>
      </c>
      <c r="E872" s="19">
        <v>0.79122696417492899</v>
      </c>
      <c r="F872" s="18" t="s">
        <v>31200</v>
      </c>
      <c r="G872" s="18" t="s">
        <v>31201</v>
      </c>
      <c r="H872" s="18" t="s">
        <v>21</v>
      </c>
      <c r="I872" s="18" t="s">
        <v>7165</v>
      </c>
      <c r="J872" s="18" t="s">
        <v>29269</v>
      </c>
      <c r="K872" s="18"/>
    </row>
    <row r="873" spans="1:11">
      <c r="A873" s="18" t="s">
        <v>31202</v>
      </c>
      <c r="B873" s="18">
        <v>-1.4</v>
      </c>
      <c r="C873" s="18">
        <v>2.5</v>
      </c>
      <c r="D873" s="19">
        <v>0.48433981569698098</v>
      </c>
      <c r="E873" s="19">
        <v>0.80221956290700902</v>
      </c>
      <c r="F873" s="18" t="s">
        <v>31203</v>
      </c>
      <c r="G873" s="18" t="s">
        <v>30775</v>
      </c>
      <c r="H873" s="18" t="s">
        <v>59</v>
      </c>
      <c r="I873" s="18" t="s">
        <v>60</v>
      </c>
      <c r="J873" s="18" t="s">
        <v>30279</v>
      </c>
      <c r="K873" s="18"/>
    </row>
    <row r="874" spans="1:11">
      <c r="A874" s="18" t="s">
        <v>31204</v>
      </c>
      <c r="B874" s="18">
        <v>1.36</v>
      </c>
      <c r="C874" s="18">
        <v>4.33</v>
      </c>
      <c r="D874" s="19">
        <v>0.43025025045675402</v>
      </c>
      <c r="E874" s="19">
        <v>0.76280342712323901</v>
      </c>
      <c r="F874" s="18" t="s">
        <v>31205</v>
      </c>
      <c r="G874" s="18" t="s">
        <v>6292</v>
      </c>
      <c r="H874" s="18" t="s">
        <v>6293</v>
      </c>
      <c r="I874" s="18"/>
      <c r="J874" s="18"/>
      <c r="K874" s="18"/>
    </row>
    <row r="875" spans="1:11">
      <c r="A875" s="18" t="s">
        <v>31206</v>
      </c>
      <c r="B875" s="18">
        <v>-1.44</v>
      </c>
      <c r="C875" s="18">
        <v>4.04</v>
      </c>
      <c r="D875" s="19">
        <v>0.40437404882769201</v>
      </c>
      <c r="E875" s="19">
        <v>0.74824231525644502</v>
      </c>
      <c r="F875" s="18" t="s">
        <v>31207</v>
      </c>
      <c r="G875" s="18" t="s">
        <v>21190</v>
      </c>
      <c r="H875" s="18" t="s">
        <v>5091</v>
      </c>
      <c r="I875" s="18"/>
      <c r="J875" s="18"/>
      <c r="K875" s="18"/>
    </row>
    <row r="876" spans="1:11">
      <c r="A876" s="18" t="s">
        <v>31208</v>
      </c>
      <c r="B876" s="18">
        <v>-2.0499999999999998</v>
      </c>
      <c r="C876" s="18">
        <v>3.12</v>
      </c>
      <c r="D876" s="19">
        <v>0.419299840169575</v>
      </c>
      <c r="E876" s="19">
        <v>0.75537902239103905</v>
      </c>
      <c r="F876" s="18" t="s">
        <v>31209</v>
      </c>
      <c r="G876" s="18" t="s">
        <v>20417</v>
      </c>
      <c r="H876" s="18" t="s">
        <v>15</v>
      </c>
      <c r="I876" s="18"/>
      <c r="J876" s="18"/>
      <c r="K876" s="18"/>
    </row>
    <row r="877" spans="1:11">
      <c r="A877" s="18" t="s">
        <v>31210</v>
      </c>
      <c r="B877" s="18">
        <v>1.26</v>
      </c>
      <c r="C877" s="18">
        <v>5.62</v>
      </c>
      <c r="D877" s="19">
        <v>0.27744943003047801</v>
      </c>
      <c r="E877" s="19">
        <v>0.64970727457670296</v>
      </c>
      <c r="F877" s="18" t="s">
        <v>31211</v>
      </c>
      <c r="G877" s="18" t="s">
        <v>25169</v>
      </c>
      <c r="H877" s="18" t="s">
        <v>5180</v>
      </c>
      <c r="I877" s="18"/>
      <c r="J877" s="18"/>
      <c r="K877" s="18"/>
    </row>
    <row r="878" spans="1:11">
      <c r="A878" s="18" t="s">
        <v>31212</v>
      </c>
      <c r="B878" s="18">
        <v>1.32</v>
      </c>
      <c r="C878" s="18">
        <v>3.25</v>
      </c>
      <c r="D878" s="19">
        <v>0.41949894137591498</v>
      </c>
      <c r="E878" s="19">
        <v>0.75537902239103905</v>
      </c>
      <c r="F878" s="18" t="s">
        <v>31213</v>
      </c>
      <c r="G878" s="18" t="s">
        <v>20417</v>
      </c>
      <c r="H878" s="18" t="s">
        <v>15</v>
      </c>
      <c r="I878" s="18"/>
      <c r="J878" s="18"/>
      <c r="K878" s="18"/>
    </row>
    <row r="879" spans="1:11">
      <c r="A879" s="18" t="s">
        <v>31214</v>
      </c>
      <c r="B879" s="18">
        <v>1.18</v>
      </c>
      <c r="C879" s="18">
        <v>0.1</v>
      </c>
      <c r="D879" s="19">
        <v>0.42557609945150898</v>
      </c>
      <c r="E879" s="19">
        <v>0.75924911649458404</v>
      </c>
      <c r="F879" s="18" t="s">
        <v>31215</v>
      </c>
      <c r="G879" s="18" t="s">
        <v>9907</v>
      </c>
      <c r="H879" s="18" t="s">
        <v>21</v>
      </c>
      <c r="I879" s="18"/>
      <c r="J879" s="18"/>
      <c r="K879" s="18"/>
    </row>
    <row r="880" spans="1:11">
      <c r="A880" s="18" t="s">
        <v>31216</v>
      </c>
      <c r="B880" s="18">
        <v>1.35</v>
      </c>
      <c r="C880" s="18">
        <v>1.2</v>
      </c>
      <c r="D880" s="19">
        <v>0.45625307275705601</v>
      </c>
      <c r="E880" s="19">
        <v>0.78292017394694602</v>
      </c>
      <c r="F880" s="18" t="s">
        <v>31217</v>
      </c>
      <c r="G880" s="18" t="s">
        <v>20399</v>
      </c>
      <c r="H880" s="18" t="s">
        <v>21</v>
      </c>
      <c r="I880" s="18" t="s">
        <v>106</v>
      </c>
      <c r="J880" s="18"/>
      <c r="K880" s="18"/>
    </row>
    <row r="881" spans="1:11">
      <c r="A881" s="18" t="s">
        <v>31218</v>
      </c>
      <c r="B881" s="18">
        <v>-1.18</v>
      </c>
      <c r="C881" s="18">
        <v>2.27</v>
      </c>
      <c r="D881" s="19">
        <v>0.52506052008550996</v>
      </c>
      <c r="E881" s="19">
        <v>0.83124720768372795</v>
      </c>
      <c r="F881" s="18" t="s">
        <v>31219</v>
      </c>
      <c r="G881" s="18" t="s">
        <v>22439</v>
      </c>
      <c r="H881" s="18" t="s">
        <v>15</v>
      </c>
      <c r="I881" s="18"/>
      <c r="J881" s="18" t="s">
        <v>29266</v>
      </c>
      <c r="K881" s="18"/>
    </row>
    <row r="882" spans="1:11">
      <c r="A882" s="18" t="s">
        <v>31220</v>
      </c>
      <c r="B882" s="18">
        <v>1.08</v>
      </c>
      <c r="C882" s="18">
        <v>6.67</v>
      </c>
      <c r="D882" s="19">
        <v>0.19679065921401101</v>
      </c>
      <c r="E882" s="19">
        <v>0.58161832648455203</v>
      </c>
      <c r="F882" s="18" t="s">
        <v>31221</v>
      </c>
      <c r="G882" s="18" t="s">
        <v>21114</v>
      </c>
      <c r="H882" s="18" t="s">
        <v>1633</v>
      </c>
      <c r="I882" s="18"/>
      <c r="J882" s="18"/>
      <c r="K882" s="18"/>
    </row>
    <row r="883" spans="1:11">
      <c r="A883" s="18" t="s">
        <v>31222</v>
      </c>
      <c r="B883" s="18">
        <v>-0.37</v>
      </c>
      <c r="C883" s="18">
        <v>10.46</v>
      </c>
      <c r="D883" s="19">
        <v>4.6724514671051598E-2</v>
      </c>
      <c r="E883" s="19">
        <v>0.31092959546904902</v>
      </c>
      <c r="F883" s="18" t="s">
        <v>31223</v>
      </c>
      <c r="G883" s="18" t="s">
        <v>31224</v>
      </c>
      <c r="H883" s="18" t="s">
        <v>15</v>
      </c>
      <c r="I883" s="18"/>
      <c r="J883" s="18"/>
      <c r="K883" s="18"/>
    </row>
    <row r="884" spans="1:11">
      <c r="A884" s="18" t="s">
        <v>31225</v>
      </c>
      <c r="B884" s="18">
        <v>1.1000000000000001</v>
      </c>
      <c r="C884" s="18">
        <v>0.09</v>
      </c>
      <c r="D884" s="19">
        <v>0.44462504949286302</v>
      </c>
      <c r="E884" s="19">
        <v>0.77045123893845902</v>
      </c>
      <c r="F884" s="18" t="s">
        <v>31226</v>
      </c>
      <c r="G884" s="18" t="s">
        <v>23754</v>
      </c>
      <c r="H884" s="18" t="s">
        <v>4901</v>
      </c>
      <c r="I884" s="18"/>
      <c r="J884" s="18"/>
      <c r="K884" s="18"/>
    </row>
    <row r="885" spans="1:11">
      <c r="A885" s="18" t="s">
        <v>31227</v>
      </c>
      <c r="B885" s="18">
        <v>1.25</v>
      </c>
      <c r="C885" s="18">
        <v>1.7</v>
      </c>
      <c r="D885" s="19">
        <v>0.49448867536422397</v>
      </c>
      <c r="E885" s="19">
        <v>0.810537564667968</v>
      </c>
      <c r="F885" s="18" t="s">
        <v>31228</v>
      </c>
      <c r="G885" s="18" t="s">
        <v>29450</v>
      </c>
      <c r="H885" s="18" t="s">
        <v>80</v>
      </c>
      <c r="I885" s="18" t="s">
        <v>85</v>
      </c>
      <c r="J885" s="18"/>
      <c r="K885" s="18"/>
    </row>
    <row r="886" spans="1:11">
      <c r="A886" s="18" t="s">
        <v>31229</v>
      </c>
      <c r="B886" s="18">
        <v>-1.63</v>
      </c>
      <c r="C886" s="18">
        <v>4.1900000000000004</v>
      </c>
      <c r="D886" s="19">
        <v>0.41281311607105198</v>
      </c>
      <c r="E886" s="19">
        <v>0.75275749794250302</v>
      </c>
      <c r="F886" s="18" t="s">
        <v>31230</v>
      </c>
      <c r="G886" s="18" t="s">
        <v>20399</v>
      </c>
      <c r="H886" s="18" t="s">
        <v>21</v>
      </c>
      <c r="I886" s="18"/>
      <c r="J886" s="18"/>
      <c r="K886" s="18"/>
    </row>
    <row r="887" spans="1:11">
      <c r="A887" s="18" t="s">
        <v>31231</v>
      </c>
      <c r="B887" s="18">
        <v>-1.72</v>
      </c>
      <c r="C887" s="18">
        <v>6.47</v>
      </c>
      <c r="D887" s="19">
        <v>0.24702871789049799</v>
      </c>
      <c r="E887" s="19">
        <v>0.62574322814246996</v>
      </c>
      <c r="F887" s="18" t="s">
        <v>31232</v>
      </c>
      <c r="G887" s="18" t="s">
        <v>24697</v>
      </c>
      <c r="H887" s="18" t="s">
        <v>15</v>
      </c>
      <c r="I887" s="18"/>
      <c r="J887" s="18"/>
      <c r="K887" s="18"/>
    </row>
    <row r="888" spans="1:11">
      <c r="A888" s="18" t="s">
        <v>31233</v>
      </c>
      <c r="B888" s="18">
        <v>-1.21</v>
      </c>
      <c r="C888" s="18">
        <v>4.3600000000000003</v>
      </c>
      <c r="D888" s="19">
        <v>0.40884319849846301</v>
      </c>
      <c r="E888" s="19">
        <v>0.75092878986203004</v>
      </c>
      <c r="F888" s="18" t="s">
        <v>31234</v>
      </c>
      <c r="G888" s="18" t="s">
        <v>20399</v>
      </c>
      <c r="H888" s="18" t="s">
        <v>21</v>
      </c>
      <c r="I888" s="18"/>
      <c r="J888" s="18"/>
      <c r="K888" s="18"/>
    </row>
    <row r="889" spans="1:11">
      <c r="A889" s="18" t="s">
        <v>31235</v>
      </c>
      <c r="B889" s="18">
        <v>1.18</v>
      </c>
      <c r="C889" s="18">
        <v>0.36</v>
      </c>
      <c r="D889" s="19">
        <v>0.43158176031508499</v>
      </c>
      <c r="E889" s="19">
        <v>0.76311104358348403</v>
      </c>
      <c r="F889" s="18" t="s">
        <v>31236</v>
      </c>
      <c r="G889" s="18" t="s">
        <v>7225</v>
      </c>
      <c r="H889" s="18" t="s">
        <v>15</v>
      </c>
      <c r="I889" s="18"/>
      <c r="J889" s="18"/>
      <c r="K889" s="18"/>
    </row>
    <row r="890" spans="1:11">
      <c r="A890" s="18" t="s">
        <v>31237</v>
      </c>
      <c r="B890" s="18">
        <v>1.22</v>
      </c>
      <c r="C890" s="18">
        <v>2.88</v>
      </c>
      <c r="D890" s="19">
        <v>0.54226836276785195</v>
      </c>
      <c r="E890" s="19">
        <v>0.84282303690147797</v>
      </c>
      <c r="F890" s="18" t="s">
        <v>31238</v>
      </c>
      <c r="G890" s="18" t="s">
        <v>20399</v>
      </c>
      <c r="H890" s="18" t="s">
        <v>21</v>
      </c>
      <c r="I890" s="18"/>
      <c r="J890" s="18"/>
      <c r="K890" s="18"/>
    </row>
    <row r="891" spans="1:11">
      <c r="A891" s="18" t="s">
        <v>31239</v>
      </c>
      <c r="B891" s="18">
        <v>1.4</v>
      </c>
      <c r="C891" s="18">
        <v>1.04</v>
      </c>
      <c r="D891" s="19">
        <v>0.47270001550313701</v>
      </c>
      <c r="E891" s="19">
        <v>0.79256121591168005</v>
      </c>
      <c r="F891" s="18" t="s">
        <v>31240</v>
      </c>
      <c r="G891" s="18" t="s">
        <v>31241</v>
      </c>
      <c r="H891" s="18" t="s">
        <v>3399</v>
      </c>
      <c r="I891" s="18"/>
      <c r="J891" s="18"/>
      <c r="K891" s="18"/>
    </row>
    <row r="892" spans="1:11">
      <c r="A892" s="18" t="s">
        <v>31242</v>
      </c>
      <c r="B892" s="18">
        <v>1.23</v>
      </c>
      <c r="C892" s="18">
        <v>0.32</v>
      </c>
      <c r="D892" s="19">
        <v>0.46139155180448799</v>
      </c>
      <c r="E892" s="19">
        <v>0.785825987718337</v>
      </c>
      <c r="F892" s="18" t="s">
        <v>31243</v>
      </c>
      <c r="G892" s="18" t="s">
        <v>20399</v>
      </c>
      <c r="H892" s="18" t="s">
        <v>21</v>
      </c>
      <c r="I892" s="18"/>
      <c r="J892" s="18"/>
      <c r="K892" s="18"/>
    </row>
    <row r="893" spans="1:11">
      <c r="A893" s="18" t="s">
        <v>31244</v>
      </c>
      <c r="B893" s="18">
        <v>-1.46</v>
      </c>
      <c r="C893" s="18">
        <v>3.4</v>
      </c>
      <c r="D893" s="19">
        <v>0.44926169897285501</v>
      </c>
      <c r="E893" s="19">
        <v>0.77645837036020304</v>
      </c>
      <c r="F893" s="18" t="s">
        <v>31245</v>
      </c>
      <c r="G893" s="18" t="s">
        <v>31246</v>
      </c>
      <c r="H893" s="18" t="s">
        <v>59</v>
      </c>
      <c r="I893" s="18" t="s">
        <v>60</v>
      </c>
      <c r="J893" s="18" t="s">
        <v>30745</v>
      </c>
      <c r="K893" s="18"/>
    </row>
    <row r="894" spans="1:11">
      <c r="A894" s="18" t="s">
        <v>31247</v>
      </c>
      <c r="B894" s="18">
        <v>1.1200000000000001</v>
      </c>
      <c r="C894" s="18">
        <v>0.28000000000000003</v>
      </c>
      <c r="D894" s="19">
        <v>0.43618977833050598</v>
      </c>
      <c r="E894" s="19">
        <v>0.76451721986141696</v>
      </c>
      <c r="F894" s="18" t="s">
        <v>31248</v>
      </c>
      <c r="G894" s="18" t="s">
        <v>31249</v>
      </c>
      <c r="H894" s="18" t="s">
        <v>7706</v>
      </c>
      <c r="I894" s="18" t="s">
        <v>7707</v>
      </c>
      <c r="J894" s="18"/>
      <c r="K894" s="18"/>
    </row>
    <row r="895" spans="1:11">
      <c r="A895" s="18" t="s">
        <v>31250</v>
      </c>
      <c r="B895" s="18">
        <v>0.92</v>
      </c>
      <c r="C895" s="18">
        <v>6.17</v>
      </c>
      <c r="D895" s="19">
        <v>0.241962203371616</v>
      </c>
      <c r="E895" s="19">
        <v>0.62000868328557002</v>
      </c>
      <c r="F895" s="18" t="s">
        <v>31251</v>
      </c>
      <c r="G895" s="18" t="s">
        <v>26323</v>
      </c>
      <c r="H895" s="18" t="s">
        <v>15</v>
      </c>
      <c r="I895" s="18"/>
      <c r="J895" s="18"/>
      <c r="K895" s="18"/>
    </row>
    <row r="896" spans="1:11">
      <c r="A896" s="18" t="s">
        <v>31252</v>
      </c>
      <c r="B896" s="18">
        <v>-1.47</v>
      </c>
      <c r="C896" s="18">
        <v>1.69</v>
      </c>
      <c r="D896" s="19">
        <v>0.531210800934381</v>
      </c>
      <c r="E896" s="19">
        <v>0.83541919799395903</v>
      </c>
      <c r="F896" s="18" t="s">
        <v>31253</v>
      </c>
      <c r="G896" s="18" t="s">
        <v>29983</v>
      </c>
      <c r="H896" s="18" t="s">
        <v>15</v>
      </c>
      <c r="I896" s="18" t="s">
        <v>196</v>
      </c>
      <c r="J896" s="18"/>
      <c r="K896" s="18"/>
    </row>
    <row r="897" spans="1:11">
      <c r="A897" s="18" t="s">
        <v>31254</v>
      </c>
      <c r="B897" s="18">
        <v>-1.46</v>
      </c>
      <c r="C897" s="18">
        <v>1.27</v>
      </c>
      <c r="D897" s="19">
        <v>0.51262151777665199</v>
      </c>
      <c r="E897" s="19">
        <v>0.82611529907324099</v>
      </c>
      <c r="F897" s="18" t="s">
        <v>31255</v>
      </c>
      <c r="G897" s="18" t="s">
        <v>20399</v>
      </c>
      <c r="H897" s="18" t="s">
        <v>15</v>
      </c>
      <c r="I897" s="18"/>
      <c r="J897" s="18"/>
      <c r="K897" s="18"/>
    </row>
    <row r="898" spans="1:11">
      <c r="A898" s="18" t="s">
        <v>31256</v>
      </c>
      <c r="B898" s="18">
        <v>1.3</v>
      </c>
      <c r="C898" s="18">
        <v>4.68</v>
      </c>
      <c r="D898" s="19">
        <v>0.38939738001361801</v>
      </c>
      <c r="E898" s="19">
        <v>0.73696785513984198</v>
      </c>
      <c r="F898" s="18" t="s">
        <v>31257</v>
      </c>
      <c r="G898" s="18" t="s">
        <v>33</v>
      </c>
      <c r="H898" s="18" t="s">
        <v>21</v>
      </c>
      <c r="I898" s="18"/>
      <c r="J898" s="18"/>
      <c r="K898" s="18"/>
    </row>
    <row r="899" spans="1:11">
      <c r="A899" s="18" t="s">
        <v>31258</v>
      </c>
      <c r="B899" s="18">
        <v>-1.38</v>
      </c>
      <c r="C899" s="18">
        <v>3.11</v>
      </c>
      <c r="D899" s="19">
        <v>0.41317882627550201</v>
      </c>
      <c r="E899" s="19">
        <v>0.75275749794250302</v>
      </c>
      <c r="F899" s="18" t="s">
        <v>31259</v>
      </c>
      <c r="G899" s="18" t="s">
        <v>29060</v>
      </c>
      <c r="H899" s="18" t="s">
        <v>15</v>
      </c>
      <c r="I899" s="18"/>
      <c r="J899" s="18"/>
      <c r="K899" s="18"/>
    </row>
    <row r="900" spans="1:11">
      <c r="A900" s="18" t="s">
        <v>31260</v>
      </c>
      <c r="B900" s="18">
        <v>-1.28</v>
      </c>
      <c r="C900" s="18">
        <v>0.71</v>
      </c>
      <c r="D900" s="19">
        <v>0.48471629039534497</v>
      </c>
      <c r="E900" s="19">
        <v>0.80221956290700902</v>
      </c>
      <c r="F900" s="18" t="s">
        <v>31261</v>
      </c>
      <c r="G900" s="18" t="s">
        <v>22439</v>
      </c>
      <c r="H900" s="18" t="s">
        <v>15</v>
      </c>
      <c r="I900" s="18"/>
      <c r="J900" s="18" t="s">
        <v>29527</v>
      </c>
      <c r="K900" s="18"/>
    </row>
    <row r="901" spans="1:11">
      <c r="A901" s="18" t="s">
        <v>31262</v>
      </c>
      <c r="B901" s="18">
        <v>1.33</v>
      </c>
      <c r="C901" s="18">
        <v>1.47</v>
      </c>
      <c r="D901" s="19">
        <v>0.50318544421203903</v>
      </c>
      <c r="E901" s="19">
        <v>0.81849854528281796</v>
      </c>
      <c r="F901" s="18" t="s">
        <v>31263</v>
      </c>
      <c r="G901" s="18" t="s">
        <v>20399</v>
      </c>
      <c r="H901" s="18" t="s">
        <v>112</v>
      </c>
      <c r="I901" s="18"/>
      <c r="J901" s="18"/>
      <c r="K901" s="18"/>
    </row>
    <row r="902" spans="1:11">
      <c r="A902" s="18" t="s">
        <v>31264</v>
      </c>
      <c r="B902" s="18">
        <v>-1.39</v>
      </c>
      <c r="C902" s="18">
        <v>2.37</v>
      </c>
      <c r="D902" s="19">
        <v>0.53896627502359895</v>
      </c>
      <c r="E902" s="19">
        <v>0.84229344864362998</v>
      </c>
      <c r="F902" s="18" t="s">
        <v>31265</v>
      </c>
      <c r="G902" s="18" t="s">
        <v>31266</v>
      </c>
      <c r="H902" s="18" t="s">
        <v>695</v>
      </c>
      <c r="I902" s="18"/>
      <c r="J902" s="18"/>
      <c r="K902" s="18"/>
    </row>
    <row r="903" spans="1:11">
      <c r="A903" s="18" t="s">
        <v>31267</v>
      </c>
      <c r="B903" s="18">
        <v>1.45</v>
      </c>
      <c r="C903" s="18">
        <v>1.31</v>
      </c>
      <c r="D903" s="19">
        <v>0.50772794339731797</v>
      </c>
      <c r="E903" s="19">
        <v>0.82185880919029297</v>
      </c>
      <c r="F903" s="18" t="s">
        <v>31268</v>
      </c>
      <c r="G903" s="18" t="s">
        <v>20551</v>
      </c>
      <c r="H903" s="18" t="s">
        <v>15</v>
      </c>
      <c r="I903" s="18"/>
      <c r="J903" s="18" t="s">
        <v>29344</v>
      </c>
      <c r="K903" s="18"/>
    </row>
    <row r="904" spans="1:11">
      <c r="A904" s="18" t="s">
        <v>31269</v>
      </c>
      <c r="B904" s="18">
        <v>-1.24</v>
      </c>
      <c r="C904" s="18">
        <v>0.97</v>
      </c>
      <c r="D904" s="19">
        <v>0.49952112681680799</v>
      </c>
      <c r="E904" s="19">
        <v>0.81628606722989105</v>
      </c>
      <c r="F904" s="18" t="s">
        <v>31270</v>
      </c>
      <c r="G904" s="18" t="s">
        <v>31271</v>
      </c>
      <c r="H904" s="18" t="s">
        <v>31272</v>
      </c>
      <c r="I904" s="18"/>
      <c r="J904" s="18"/>
      <c r="K904" s="18"/>
    </row>
    <row r="905" spans="1:11">
      <c r="A905" s="18" t="s">
        <v>31273</v>
      </c>
      <c r="B905" s="18">
        <v>1.1399999999999999</v>
      </c>
      <c r="C905" s="18">
        <v>0.65</v>
      </c>
      <c r="D905" s="19">
        <v>0.47774755616765902</v>
      </c>
      <c r="E905" s="19">
        <v>0.79540209571033005</v>
      </c>
      <c r="F905" s="18" t="s">
        <v>31274</v>
      </c>
      <c r="G905" s="18" t="s">
        <v>20551</v>
      </c>
      <c r="H905" s="18" t="s">
        <v>15</v>
      </c>
      <c r="I905" s="18"/>
      <c r="J905" s="18" t="s">
        <v>31275</v>
      </c>
      <c r="K905" s="18"/>
    </row>
    <row r="906" spans="1:11">
      <c r="A906" s="18" t="s">
        <v>31276</v>
      </c>
      <c r="B906" s="18">
        <v>-1.46</v>
      </c>
      <c r="C906" s="18">
        <v>3.96</v>
      </c>
      <c r="D906" s="19">
        <v>0.465366511089987</v>
      </c>
      <c r="E906" s="19">
        <v>0.78922037783659704</v>
      </c>
      <c r="F906" s="18" t="s">
        <v>31277</v>
      </c>
      <c r="G906" s="18" t="s">
        <v>20399</v>
      </c>
      <c r="H906" s="18" t="s">
        <v>21</v>
      </c>
      <c r="I906" s="18"/>
      <c r="J906" s="18"/>
      <c r="K906" s="18"/>
    </row>
    <row r="907" spans="1:11">
      <c r="A907" s="18" t="s">
        <v>31278</v>
      </c>
      <c r="B907" s="18">
        <v>1.1499999999999999</v>
      </c>
      <c r="C907" s="18">
        <v>1.64</v>
      </c>
      <c r="D907" s="19">
        <v>0.51510477159962598</v>
      </c>
      <c r="E907" s="19">
        <v>0.82668906262891995</v>
      </c>
      <c r="F907" s="18" t="s">
        <v>31279</v>
      </c>
      <c r="G907" s="18" t="s">
        <v>33</v>
      </c>
      <c r="H907" s="18" t="s">
        <v>15</v>
      </c>
      <c r="I907" s="18"/>
      <c r="J907" s="18"/>
      <c r="K907" s="18"/>
    </row>
    <row r="908" spans="1:11">
      <c r="A908" s="18" t="s">
        <v>31280</v>
      </c>
      <c r="B908" s="18">
        <v>1.25</v>
      </c>
      <c r="C908" s="18">
        <v>0.64</v>
      </c>
      <c r="D908" s="19">
        <v>0.48882916221531603</v>
      </c>
      <c r="E908" s="19">
        <v>0.80563425450096005</v>
      </c>
      <c r="F908" s="18" t="s">
        <v>31281</v>
      </c>
      <c r="G908" s="18" t="s">
        <v>20399</v>
      </c>
      <c r="H908" s="18" t="s">
        <v>21</v>
      </c>
      <c r="I908" s="18"/>
      <c r="J908" s="18" t="s">
        <v>29561</v>
      </c>
      <c r="K908" s="18"/>
    </row>
    <row r="909" spans="1:11">
      <c r="A909" s="18" t="s">
        <v>31282</v>
      </c>
      <c r="B909" s="18">
        <v>1.1499999999999999</v>
      </c>
      <c r="C909" s="18">
        <v>3.17</v>
      </c>
      <c r="D909" s="19">
        <v>0.47760389048567498</v>
      </c>
      <c r="E909" s="19">
        <v>0.79540209571033005</v>
      </c>
      <c r="F909" s="18" t="s">
        <v>31283</v>
      </c>
      <c r="G909" s="18" t="s">
        <v>2388</v>
      </c>
      <c r="H909" s="18" t="s">
        <v>21</v>
      </c>
      <c r="I909" s="18"/>
      <c r="J909" s="18"/>
      <c r="K909" s="18"/>
    </row>
    <row r="910" spans="1:11">
      <c r="A910" s="18" t="s">
        <v>31284</v>
      </c>
      <c r="B910" s="18">
        <v>1.45</v>
      </c>
      <c r="C910" s="18">
        <v>2.2000000000000002</v>
      </c>
      <c r="D910" s="19">
        <v>0.55879189992947897</v>
      </c>
      <c r="E910" s="19">
        <v>0.84986888799561799</v>
      </c>
      <c r="F910" s="18" t="s">
        <v>31285</v>
      </c>
      <c r="G910" s="18" t="s">
        <v>25448</v>
      </c>
      <c r="H910" s="18" t="s">
        <v>15</v>
      </c>
      <c r="I910" s="18"/>
      <c r="J910" s="18"/>
      <c r="K910" s="18"/>
    </row>
    <row r="911" spans="1:11">
      <c r="A911" s="18" t="s">
        <v>31286</v>
      </c>
      <c r="B911" s="18">
        <v>-1.5</v>
      </c>
      <c r="C911" s="18">
        <v>3.26</v>
      </c>
      <c r="D911" s="19">
        <v>0.45798191173008201</v>
      </c>
      <c r="E911" s="19">
        <v>0.78292017394694602</v>
      </c>
      <c r="F911" s="18" t="s">
        <v>31287</v>
      </c>
      <c r="G911" s="18" t="s">
        <v>31288</v>
      </c>
      <c r="H911" s="18" t="s">
        <v>8872</v>
      </c>
      <c r="I911" s="18"/>
      <c r="J911" s="18"/>
      <c r="K911" s="18"/>
    </row>
    <row r="912" spans="1:11">
      <c r="A912" s="18" t="s">
        <v>31289</v>
      </c>
      <c r="B912" s="18">
        <v>-1.25</v>
      </c>
      <c r="C912" s="18">
        <v>4.45</v>
      </c>
      <c r="D912" s="19">
        <v>0.46829358809677601</v>
      </c>
      <c r="E912" s="19">
        <v>0.79148771977986598</v>
      </c>
      <c r="F912" s="18" t="s">
        <v>31290</v>
      </c>
      <c r="G912" s="18" t="s">
        <v>29369</v>
      </c>
      <c r="H912" s="18" t="s">
        <v>59</v>
      </c>
      <c r="I912" s="18" t="s">
        <v>60</v>
      </c>
      <c r="J912" s="18" t="s">
        <v>29619</v>
      </c>
      <c r="K912" s="18"/>
    </row>
    <row r="913" spans="1:11">
      <c r="A913" s="18" t="s">
        <v>31291</v>
      </c>
      <c r="B913" s="18">
        <v>1.07</v>
      </c>
      <c r="C913" s="18">
        <v>1.71</v>
      </c>
      <c r="D913" s="19">
        <v>0.51527932030260604</v>
      </c>
      <c r="E913" s="19">
        <v>0.82668906262891995</v>
      </c>
      <c r="F913" s="18" t="s">
        <v>31292</v>
      </c>
      <c r="G913" s="18" t="s">
        <v>20399</v>
      </c>
      <c r="H913" s="18" t="s">
        <v>21</v>
      </c>
      <c r="I913" s="18"/>
      <c r="J913" s="18"/>
      <c r="K913" s="18"/>
    </row>
    <row r="914" spans="1:11">
      <c r="A914" s="18" t="s">
        <v>31293</v>
      </c>
      <c r="B914" s="18">
        <v>1.49</v>
      </c>
      <c r="C914" s="18">
        <v>1.95</v>
      </c>
      <c r="D914" s="19">
        <v>0.523218738859625</v>
      </c>
      <c r="E914" s="19">
        <v>0.83044324492305499</v>
      </c>
      <c r="F914" s="18" t="s">
        <v>31294</v>
      </c>
      <c r="G914" s="18" t="s">
        <v>27044</v>
      </c>
      <c r="H914" s="18" t="s">
        <v>535</v>
      </c>
      <c r="I914" s="18" t="s">
        <v>1533</v>
      </c>
      <c r="J914" s="18" t="s">
        <v>29659</v>
      </c>
      <c r="K914" s="18"/>
    </row>
    <row r="915" spans="1:11">
      <c r="A915" s="18" t="s">
        <v>31295</v>
      </c>
      <c r="B915" s="18">
        <v>-1.25</v>
      </c>
      <c r="C915" s="18">
        <v>3.31</v>
      </c>
      <c r="D915" s="19">
        <v>0.51649175225227095</v>
      </c>
      <c r="E915" s="19">
        <v>0.82796705212099098</v>
      </c>
      <c r="F915" s="18" t="s">
        <v>31296</v>
      </c>
      <c r="G915" s="18" t="s">
        <v>27657</v>
      </c>
      <c r="H915" s="18" t="s">
        <v>8849</v>
      </c>
      <c r="I915" s="18"/>
      <c r="J915" s="18"/>
      <c r="K915" s="18"/>
    </row>
    <row r="916" spans="1:11">
      <c r="A916" s="18" t="s">
        <v>31297</v>
      </c>
      <c r="B916" s="18">
        <v>-1.08</v>
      </c>
      <c r="C916" s="18">
        <v>5.47</v>
      </c>
      <c r="D916" s="19">
        <v>0.38826015397695102</v>
      </c>
      <c r="E916" s="19">
        <v>0.73691703200010505</v>
      </c>
      <c r="F916" s="18" t="s">
        <v>31298</v>
      </c>
      <c r="G916" s="18" t="s">
        <v>20432</v>
      </c>
      <c r="H916" s="18" t="s">
        <v>866</v>
      </c>
      <c r="I916" s="18"/>
      <c r="J916" s="18"/>
      <c r="K916" s="18"/>
    </row>
    <row r="917" spans="1:11">
      <c r="A917" s="18" t="s">
        <v>31299</v>
      </c>
      <c r="B917" s="18">
        <v>-1.31</v>
      </c>
      <c r="C917" s="18">
        <v>3.03</v>
      </c>
      <c r="D917" s="19">
        <v>0.53293511562891405</v>
      </c>
      <c r="E917" s="19">
        <v>0.83680900253719903</v>
      </c>
      <c r="F917" s="18" t="s">
        <v>31300</v>
      </c>
      <c r="G917" s="18" t="s">
        <v>33</v>
      </c>
      <c r="H917" s="18" t="s">
        <v>21</v>
      </c>
      <c r="I917" s="18"/>
      <c r="J917" s="18" t="s">
        <v>31009</v>
      </c>
      <c r="K917" s="18"/>
    </row>
    <row r="918" spans="1:11">
      <c r="A918" s="18" t="s">
        <v>31301</v>
      </c>
      <c r="B918" s="18">
        <v>1.1299999999999999</v>
      </c>
      <c r="C918" s="18">
        <v>0.35</v>
      </c>
      <c r="D918" s="19">
        <v>0.49108334845357698</v>
      </c>
      <c r="E918" s="19">
        <v>0.807431770650203</v>
      </c>
      <c r="F918" s="18" t="s">
        <v>31302</v>
      </c>
      <c r="G918" s="18" t="s">
        <v>31303</v>
      </c>
      <c r="H918" s="18" t="s">
        <v>21</v>
      </c>
      <c r="I918" s="18"/>
      <c r="J918" s="18"/>
      <c r="K918" s="18"/>
    </row>
    <row r="919" spans="1:11">
      <c r="A919" s="18" t="s">
        <v>31304</v>
      </c>
      <c r="B919" s="18">
        <v>1.34</v>
      </c>
      <c r="C919" s="18">
        <v>3.91</v>
      </c>
      <c r="D919" s="19">
        <v>0.32234392395497402</v>
      </c>
      <c r="E919" s="19">
        <v>0.686258377555787</v>
      </c>
      <c r="F919" s="18" t="s">
        <v>31305</v>
      </c>
      <c r="G919" s="18" t="s">
        <v>28111</v>
      </c>
      <c r="H919" s="18" t="s">
        <v>4688</v>
      </c>
      <c r="I919" s="18"/>
      <c r="J919" s="18"/>
      <c r="K919" s="18"/>
    </row>
    <row r="920" spans="1:11">
      <c r="A920" s="18" t="s">
        <v>31306</v>
      </c>
      <c r="B920" s="18">
        <v>1.1499999999999999</v>
      </c>
      <c r="C920" s="18">
        <v>2.2799999999999998</v>
      </c>
      <c r="D920" s="19">
        <v>0.57423299695753205</v>
      </c>
      <c r="E920" s="19">
        <v>0.85779892600628105</v>
      </c>
      <c r="F920" s="18" t="s">
        <v>31307</v>
      </c>
      <c r="G920" s="18" t="s">
        <v>20391</v>
      </c>
      <c r="H920" s="18" t="s">
        <v>21</v>
      </c>
      <c r="I920" s="18"/>
      <c r="J920" s="18" t="s">
        <v>30389</v>
      </c>
      <c r="K920" s="18"/>
    </row>
    <row r="921" spans="1:11">
      <c r="A921" s="18" t="s">
        <v>31308</v>
      </c>
      <c r="B921" s="18">
        <v>0.93</v>
      </c>
      <c r="C921" s="18">
        <v>0.44</v>
      </c>
      <c r="D921" s="19">
        <v>0.47350960147738602</v>
      </c>
      <c r="E921" s="19">
        <v>0.79289959339064398</v>
      </c>
      <c r="F921" s="18" t="s">
        <v>31309</v>
      </c>
      <c r="G921" s="18" t="s">
        <v>29784</v>
      </c>
      <c r="H921" s="18" t="s">
        <v>21</v>
      </c>
      <c r="I921" s="18"/>
      <c r="J921" s="18"/>
      <c r="K921" s="18"/>
    </row>
    <row r="922" spans="1:11">
      <c r="A922" s="18" t="s">
        <v>31310</v>
      </c>
      <c r="B922" s="18">
        <v>1.1399999999999999</v>
      </c>
      <c r="C922" s="18">
        <v>0.09</v>
      </c>
      <c r="D922" s="19">
        <v>0.464853378492324</v>
      </c>
      <c r="E922" s="19">
        <v>0.78922037783659704</v>
      </c>
      <c r="F922" s="18" t="s">
        <v>31311</v>
      </c>
      <c r="G922" s="18" t="s">
        <v>20399</v>
      </c>
      <c r="H922" s="18" t="s">
        <v>21</v>
      </c>
      <c r="I922" s="18"/>
      <c r="J922" s="18"/>
      <c r="K922" s="18"/>
    </row>
    <row r="923" spans="1:11">
      <c r="A923" s="18" t="s">
        <v>31312</v>
      </c>
      <c r="B923" s="18">
        <v>0.81</v>
      </c>
      <c r="C923" s="18">
        <v>7.11</v>
      </c>
      <c r="D923" s="19">
        <v>0.162831845750984</v>
      </c>
      <c r="E923" s="19">
        <v>0.53681039103714401</v>
      </c>
      <c r="F923" s="18" t="s">
        <v>31313</v>
      </c>
      <c r="G923" s="18" t="s">
        <v>20399</v>
      </c>
      <c r="H923" s="18" t="s">
        <v>21</v>
      </c>
      <c r="I923" s="18"/>
      <c r="J923" s="18"/>
      <c r="K923" s="18"/>
    </row>
    <row r="924" spans="1:11">
      <c r="A924" s="18" t="s">
        <v>31314</v>
      </c>
      <c r="B924" s="18">
        <v>-1.34</v>
      </c>
      <c r="C924" s="18">
        <v>3.58</v>
      </c>
      <c r="D924" s="19">
        <v>0.49570551193350099</v>
      </c>
      <c r="E924" s="19">
        <v>0.81163624527927603</v>
      </c>
      <c r="F924" s="18" t="s">
        <v>31315</v>
      </c>
      <c r="G924" s="18" t="s">
        <v>22439</v>
      </c>
      <c r="H924" s="18" t="s">
        <v>15</v>
      </c>
      <c r="I924" s="18"/>
      <c r="J924" s="18" t="s">
        <v>31316</v>
      </c>
      <c r="K924" s="18"/>
    </row>
    <row r="925" spans="1:11">
      <c r="A925" s="18" t="s">
        <v>31317</v>
      </c>
      <c r="B925" s="18">
        <v>-1.29</v>
      </c>
      <c r="C925" s="18">
        <v>2.0699999999999998</v>
      </c>
      <c r="D925" s="19">
        <v>0.54218234633871099</v>
      </c>
      <c r="E925" s="19">
        <v>0.84282303690147797</v>
      </c>
      <c r="F925" s="18" t="s">
        <v>31318</v>
      </c>
      <c r="G925" s="18" t="s">
        <v>29450</v>
      </c>
      <c r="H925" s="18" t="s">
        <v>484</v>
      </c>
      <c r="I925" s="18" t="s">
        <v>85</v>
      </c>
      <c r="J925" s="18"/>
      <c r="K925" s="18"/>
    </row>
    <row r="926" spans="1:11">
      <c r="A926" s="18" t="s">
        <v>31319</v>
      </c>
      <c r="B926" s="18">
        <v>-1.37</v>
      </c>
      <c r="C926" s="18">
        <v>1.9</v>
      </c>
      <c r="D926" s="19">
        <v>0.54147447053159803</v>
      </c>
      <c r="E926" s="19">
        <v>0.84282303690147797</v>
      </c>
      <c r="F926" s="18" t="s">
        <v>31320</v>
      </c>
      <c r="G926" s="18" t="s">
        <v>31321</v>
      </c>
      <c r="H926" s="18" t="s">
        <v>1446</v>
      </c>
      <c r="I926" s="18"/>
      <c r="J926" s="18"/>
      <c r="K926" s="18"/>
    </row>
    <row r="927" spans="1:11">
      <c r="A927" s="18" t="s">
        <v>31322</v>
      </c>
      <c r="B927" s="18">
        <v>-1.35</v>
      </c>
      <c r="C927" s="18">
        <v>0.8</v>
      </c>
      <c r="D927" s="19">
        <v>0.51072876212347296</v>
      </c>
      <c r="E927" s="19">
        <v>0.82514481703928599</v>
      </c>
      <c r="F927" s="18" t="s">
        <v>31323</v>
      </c>
      <c r="G927" s="18" t="s">
        <v>20399</v>
      </c>
      <c r="H927" s="18" t="s">
        <v>21</v>
      </c>
      <c r="I927" s="18"/>
      <c r="J927" s="18"/>
      <c r="K927" s="18"/>
    </row>
    <row r="928" spans="1:11">
      <c r="A928" s="18" t="s">
        <v>31324</v>
      </c>
      <c r="B928" s="18">
        <v>1.17</v>
      </c>
      <c r="C928" s="18">
        <v>0.32</v>
      </c>
      <c r="D928" s="19">
        <v>0.479491183723536</v>
      </c>
      <c r="E928" s="19">
        <v>0.79688392887609305</v>
      </c>
      <c r="F928" s="18" t="s">
        <v>31325</v>
      </c>
      <c r="G928" s="18" t="s">
        <v>23730</v>
      </c>
      <c r="H928" s="18" t="s">
        <v>21</v>
      </c>
      <c r="I928" s="18"/>
      <c r="J928" s="18"/>
      <c r="K928" s="18"/>
    </row>
    <row r="929" spans="1:11">
      <c r="A929" s="18" t="s">
        <v>31326</v>
      </c>
      <c r="B929" s="18">
        <v>-1.33</v>
      </c>
      <c r="C929" s="18">
        <v>3.09</v>
      </c>
      <c r="D929" s="19">
        <v>0.44831029198288003</v>
      </c>
      <c r="E929" s="19">
        <v>0.775487220971254</v>
      </c>
      <c r="F929" s="18" t="s">
        <v>31327</v>
      </c>
      <c r="G929" s="18" t="s">
        <v>20540</v>
      </c>
      <c r="H929" s="18" t="s">
        <v>1166</v>
      </c>
      <c r="I929" s="18"/>
      <c r="J929" s="18"/>
      <c r="K929" s="18"/>
    </row>
    <row r="930" spans="1:11">
      <c r="A930" s="18" t="s">
        <v>31328</v>
      </c>
      <c r="B930" s="18">
        <v>1.17</v>
      </c>
      <c r="C930" s="18">
        <v>5.89</v>
      </c>
      <c r="D930" s="19">
        <v>0.29159354384588398</v>
      </c>
      <c r="E930" s="19">
        <v>0.66425943455051994</v>
      </c>
      <c r="F930" s="18" t="s">
        <v>31329</v>
      </c>
      <c r="G930" s="18" t="s">
        <v>23164</v>
      </c>
      <c r="H930" s="18" t="s">
        <v>384</v>
      </c>
      <c r="I930" s="18"/>
      <c r="J930" s="18"/>
      <c r="K930" s="18"/>
    </row>
    <row r="931" spans="1:11">
      <c r="A931" s="18" t="s">
        <v>31330</v>
      </c>
      <c r="B931" s="18">
        <v>-1.3</v>
      </c>
      <c r="C931" s="18">
        <v>4.38</v>
      </c>
      <c r="D931" s="19">
        <v>0.36887807471659201</v>
      </c>
      <c r="E931" s="19">
        <v>0.72287032161489595</v>
      </c>
      <c r="F931" s="18" t="s">
        <v>31331</v>
      </c>
      <c r="G931" s="18" t="s">
        <v>31332</v>
      </c>
      <c r="H931" s="18" t="s">
        <v>2675</v>
      </c>
      <c r="I931" s="18"/>
      <c r="J931" s="18"/>
      <c r="K931" s="18"/>
    </row>
    <row r="932" spans="1:11">
      <c r="A932" s="18" t="s">
        <v>31333</v>
      </c>
      <c r="B932" s="18">
        <v>-1.1100000000000001</v>
      </c>
      <c r="C932" s="18">
        <v>3.49</v>
      </c>
      <c r="D932" s="19">
        <v>0.458112507608334</v>
      </c>
      <c r="E932" s="19">
        <v>0.78292017394694602</v>
      </c>
      <c r="F932" s="18" t="s">
        <v>31334</v>
      </c>
      <c r="G932" s="18" t="s">
        <v>20399</v>
      </c>
      <c r="H932" s="18" t="s">
        <v>15</v>
      </c>
      <c r="I932" s="18"/>
      <c r="J932" s="18"/>
      <c r="K932" s="18"/>
    </row>
    <row r="933" spans="1:11">
      <c r="A933" s="18" t="s">
        <v>31335</v>
      </c>
      <c r="B933" s="18">
        <v>-1.29</v>
      </c>
      <c r="C933" s="18">
        <v>4.2300000000000004</v>
      </c>
      <c r="D933" s="19">
        <v>0.43388397751811397</v>
      </c>
      <c r="E933" s="19">
        <v>0.76311104358348403</v>
      </c>
      <c r="F933" s="18" t="s">
        <v>31336</v>
      </c>
      <c r="G933" s="18" t="s">
        <v>20399</v>
      </c>
      <c r="H933" s="18" t="s">
        <v>21</v>
      </c>
      <c r="I933" s="18"/>
      <c r="J933" s="18"/>
      <c r="K933" s="18"/>
    </row>
    <row r="934" spans="1:11">
      <c r="A934" s="18" t="s">
        <v>31337</v>
      </c>
      <c r="B934" s="18">
        <v>1.05</v>
      </c>
      <c r="C934" s="18">
        <v>0.28000000000000003</v>
      </c>
      <c r="D934" s="19">
        <v>0.51168291948764599</v>
      </c>
      <c r="E934" s="19">
        <v>0.82557592601288698</v>
      </c>
      <c r="F934" s="18" t="s">
        <v>31338</v>
      </c>
      <c r="G934" s="18" t="s">
        <v>20646</v>
      </c>
      <c r="H934" s="18" t="s">
        <v>15</v>
      </c>
      <c r="I934" s="18"/>
      <c r="J934" s="18"/>
      <c r="K934" s="18"/>
    </row>
    <row r="935" spans="1:11">
      <c r="A935" s="18" t="s">
        <v>31339</v>
      </c>
      <c r="B935" s="18">
        <v>-1.1000000000000001</v>
      </c>
      <c r="C935" s="18">
        <v>0.75</v>
      </c>
      <c r="D935" s="19">
        <v>0.53096192735393499</v>
      </c>
      <c r="E935" s="19">
        <v>0.83541919799395903</v>
      </c>
      <c r="F935" s="18" t="s">
        <v>31340</v>
      </c>
      <c r="G935" s="18" t="s">
        <v>20399</v>
      </c>
      <c r="H935" s="18" t="s">
        <v>15</v>
      </c>
      <c r="I935" s="18"/>
      <c r="J935" s="18"/>
      <c r="K935" s="18"/>
    </row>
    <row r="936" spans="1:11">
      <c r="A936" s="18" t="s">
        <v>31341</v>
      </c>
      <c r="B936" s="18">
        <v>1.02</v>
      </c>
      <c r="C936" s="18">
        <v>-0.08</v>
      </c>
      <c r="D936" s="19">
        <v>0.47290945479813001</v>
      </c>
      <c r="E936" s="19">
        <v>0.79256121591168005</v>
      </c>
      <c r="F936" s="18" t="s">
        <v>31342</v>
      </c>
      <c r="G936" s="18" t="s">
        <v>33</v>
      </c>
      <c r="H936" s="18" t="s">
        <v>21</v>
      </c>
      <c r="I936" s="18"/>
      <c r="J936" s="18"/>
      <c r="K936" s="18"/>
    </row>
    <row r="937" spans="1:11">
      <c r="A937" s="18" t="s">
        <v>31343</v>
      </c>
      <c r="B937" s="18">
        <v>1.07</v>
      </c>
      <c r="C937" s="18">
        <v>3.25</v>
      </c>
      <c r="D937" s="19">
        <v>0.57473820557125999</v>
      </c>
      <c r="E937" s="19">
        <v>0.85779892600628105</v>
      </c>
      <c r="F937" s="18" t="s">
        <v>31344</v>
      </c>
      <c r="G937" s="18" t="s">
        <v>20399</v>
      </c>
      <c r="H937" s="18" t="s">
        <v>15</v>
      </c>
      <c r="I937" s="18"/>
      <c r="J937" s="18"/>
      <c r="K937" s="18"/>
    </row>
    <row r="938" spans="1:11">
      <c r="A938" s="18" t="s">
        <v>31345</v>
      </c>
      <c r="B938" s="18">
        <v>-0.96</v>
      </c>
      <c r="C938" s="18">
        <v>2.98</v>
      </c>
      <c r="D938" s="19">
        <v>0.53708295105930004</v>
      </c>
      <c r="E938" s="19">
        <v>0.84066993361561804</v>
      </c>
      <c r="F938" s="18" t="s">
        <v>31346</v>
      </c>
      <c r="G938" s="18" t="s">
        <v>22439</v>
      </c>
      <c r="H938" s="18" t="s">
        <v>15</v>
      </c>
      <c r="I938" s="18"/>
      <c r="J938" s="18" t="s">
        <v>31009</v>
      </c>
      <c r="K938" s="18"/>
    </row>
    <row r="939" spans="1:11">
      <c r="A939" s="18" t="s">
        <v>31347</v>
      </c>
      <c r="B939" s="18">
        <v>1.26</v>
      </c>
      <c r="C939" s="18">
        <v>1.48</v>
      </c>
      <c r="D939" s="19">
        <v>0.55713155287581095</v>
      </c>
      <c r="E939" s="19">
        <v>0.84845584479657499</v>
      </c>
      <c r="F939" s="18" t="s">
        <v>31348</v>
      </c>
      <c r="G939" s="18" t="s">
        <v>20399</v>
      </c>
      <c r="H939" s="18" t="s">
        <v>21</v>
      </c>
      <c r="I939" s="18"/>
      <c r="J939" s="18"/>
      <c r="K939" s="18"/>
    </row>
    <row r="940" spans="1:11">
      <c r="A940" s="18" t="s">
        <v>31349</v>
      </c>
      <c r="B940" s="18">
        <v>-0.96</v>
      </c>
      <c r="C940" s="18">
        <v>6.67</v>
      </c>
      <c r="D940" s="19">
        <v>0.213190806231219</v>
      </c>
      <c r="E940" s="19">
        <v>0.60207502866149898</v>
      </c>
      <c r="F940" s="18" t="s">
        <v>31350</v>
      </c>
      <c r="G940" s="18" t="s">
        <v>29412</v>
      </c>
      <c r="H940" s="18" t="s">
        <v>21</v>
      </c>
      <c r="I940" s="18"/>
      <c r="J940" s="18" t="s">
        <v>31174</v>
      </c>
      <c r="K940" s="18"/>
    </row>
    <row r="941" spans="1:11">
      <c r="A941" s="18" t="s">
        <v>31351</v>
      </c>
      <c r="B941" s="18">
        <v>-1.08</v>
      </c>
      <c r="C941" s="18">
        <v>1.55</v>
      </c>
      <c r="D941" s="19">
        <v>0.57910205844251905</v>
      </c>
      <c r="E941" s="19">
        <v>0.85980029706118999</v>
      </c>
      <c r="F941" s="18" t="s">
        <v>31352</v>
      </c>
      <c r="G941" s="18" t="s">
        <v>20399</v>
      </c>
      <c r="H941" s="18" t="s">
        <v>21</v>
      </c>
      <c r="I941" s="18"/>
      <c r="J941" s="18"/>
      <c r="K941" s="18"/>
    </row>
    <row r="942" spans="1:11">
      <c r="A942" s="18" t="s">
        <v>31353</v>
      </c>
      <c r="B942" s="18">
        <v>1.2</v>
      </c>
      <c r="C942" s="18">
        <v>2.48</v>
      </c>
      <c r="D942" s="19">
        <v>0.56096595684385697</v>
      </c>
      <c r="E942" s="19">
        <v>0.85193228075981597</v>
      </c>
      <c r="F942" s="18" t="s">
        <v>31354</v>
      </c>
      <c r="G942" s="18" t="s">
        <v>22439</v>
      </c>
      <c r="H942" s="18" t="s">
        <v>15</v>
      </c>
      <c r="I942" s="18"/>
      <c r="J942" s="18" t="s">
        <v>30152</v>
      </c>
      <c r="K942" s="18"/>
    </row>
    <row r="943" spans="1:11">
      <c r="A943" s="18" t="s">
        <v>31355</v>
      </c>
      <c r="B943" s="18">
        <v>-1.04</v>
      </c>
      <c r="C943" s="18">
        <v>1.96</v>
      </c>
      <c r="D943" s="19">
        <v>0.54685739283803503</v>
      </c>
      <c r="E943" s="19">
        <v>0.84550453495549505</v>
      </c>
      <c r="F943" s="18" t="s">
        <v>31356</v>
      </c>
      <c r="G943" s="18" t="s">
        <v>30546</v>
      </c>
      <c r="H943" s="18" t="s">
        <v>15</v>
      </c>
      <c r="I943" s="18"/>
      <c r="J943" s="18"/>
      <c r="K943" s="18"/>
    </row>
    <row r="944" spans="1:11">
      <c r="A944" s="18" t="s">
        <v>31357</v>
      </c>
      <c r="B944" s="18">
        <v>0.92</v>
      </c>
      <c r="C944" s="18">
        <v>0.01</v>
      </c>
      <c r="D944" s="19">
        <v>0.50668140945046702</v>
      </c>
      <c r="E944" s="19">
        <v>0.82185880919029297</v>
      </c>
      <c r="F944" s="18" t="s">
        <v>31358</v>
      </c>
      <c r="G944" s="18" t="s">
        <v>20399</v>
      </c>
      <c r="H944" s="18" t="s">
        <v>46</v>
      </c>
      <c r="I944" s="18"/>
      <c r="J944" s="18"/>
      <c r="K944" s="18"/>
    </row>
    <row r="945" spans="1:11">
      <c r="A945" s="18" t="s">
        <v>31359</v>
      </c>
      <c r="B945" s="18">
        <v>-1.05</v>
      </c>
      <c r="C945" s="18">
        <v>1.52</v>
      </c>
      <c r="D945" s="19">
        <v>0.57081702966185499</v>
      </c>
      <c r="E945" s="19">
        <v>0.85779892600628105</v>
      </c>
      <c r="F945" s="18" t="s">
        <v>31360</v>
      </c>
      <c r="G945" s="18" t="s">
        <v>1064</v>
      </c>
      <c r="H945" s="18" t="s">
        <v>15</v>
      </c>
      <c r="I945" s="18"/>
      <c r="J945" s="18"/>
      <c r="K945" s="18"/>
    </row>
    <row r="946" spans="1:11">
      <c r="A946" s="18" t="s">
        <v>31361</v>
      </c>
      <c r="B946" s="18">
        <v>1.1399999999999999</v>
      </c>
      <c r="C946" s="18">
        <v>1.76</v>
      </c>
      <c r="D946" s="19">
        <v>0.53973829721578204</v>
      </c>
      <c r="E946" s="19">
        <v>0.84282303690147797</v>
      </c>
      <c r="F946" s="18" t="s">
        <v>31362</v>
      </c>
      <c r="G946" s="18" t="s">
        <v>33</v>
      </c>
      <c r="H946" s="18" t="s">
        <v>21</v>
      </c>
      <c r="I946" s="18"/>
      <c r="J946" s="18"/>
      <c r="K946" s="18"/>
    </row>
    <row r="947" spans="1:11">
      <c r="A947" s="18" t="s">
        <v>31363</v>
      </c>
      <c r="B947" s="18">
        <v>1.03</v>
      </c>
      <c r="C947" s="18">
        <v>1.93</v>
      </c>
      <c r="D947" s="19">
        <v>0.60146764389086804</v>
      </c>
      <c r="E947" s="19">
        <v>0.87356521835492895</v>
      </c>
      <c r="F947" s="18" t="s">
        <v>31364</v>
      </c>
      <c r="G947" s="18" t="s">
        <v>30030</v>
      </c>
      <c r="H947" s="18" t="s">
        <v>21</v>
      </c>
      <c r="I947" s="18" t="s">
        <v>494</v>
      </c>
      <c r="J947" s="18" t="s">
        <v>31365</v>
      </c>
      <c r="K947" s="18"/>
    </row>
    <row r="948" spans="1:11">
      <c r="A948" s="18" t="s">
        <v>31366</v>
      </c>
      <c r="B948" s="18">
        <v>1.24</v>
      </c>
      <c r="C948" s="18">
        <v>3.05</v>
      </c>
      <c r="D948" s="19">
        <v>0.55330114963933097</v>
      </c>
      <c r="E948" s="19">
        <v>0.84610029871882397</v>
      </c>
      <c r="F948" s="18" t="s">
        <v>31367</v>
      </c>
      <c r="G948" s="18" t="s">
        <v>7985</v>
      </c>
      <c r="H948" s="18" t="s">
        <v>8823</v>
      </c>
      <c r="I948" s="18"/>
      <c r="J948" s="18"/>
      <c r="K948" s="18"/>
    </row>
    <row r="949" spans="1:11">
      <c r="A949" s="18" t="s">
        <v>31368</v>
      </c>
      <c r="B949" s="18">
        <v>-1.1599999999999999</v>
      </c>
      <c r="C949" s="18">
        <v>1.33</v>
      </c>
      <c r="D949" s="19">
        <v>0.57801222014944598</v>
      </c>
      <c r="E949" s="19">
        <v>0.85980029706118999</v>
      </c>
      <c r="F949" s="18" t="s">
        <v>31369</v>
      </c>
      <c r="G949" s="18" t="s">
        <v>33</v>
      </c>
      <c r="H949" s="18" t="s">
        <v>21</v>
      </c>
      <c r="I949" s="18"/>
      <c r="J949" s="18"/>
      <c r="K949" s="18"/>
    </row>
    <row r="950" spans="1:11">
      <c r="A950" s="18" t="s">
        <v>31370</v>
      </c>
      <c r="B950" s="18">
        <v>-1.1499999999999999</v>
      </c>
      <c r="C950" s="18">
        <v>6.19</v>
      </c>
      <c r="D950" s="19">
        <v>0.25489476590117299</v>
      </c>
      <c r="E950" s="19">
        <v>0.63325945444894605</v>
      </c>
      <c r="F950" s="18" t="s">
        <v>31371</v>
      </c>
      <c r="G950" s="18" t="s">
        <v>31372</v>
      </c>
      <c r="H950" s="18" t="s">
        <v>15</v>
      </c>
      <c r="I950" s="18"/>
      <c r="J950" s="18"/>
      <c r="K950" s="18"/>
    </row>
    <row r="951" spans="1:11">
      <c r="A951" s="18" t="s">
        <v>31373</v>
      </c>
      <c r="B951" s="18">
        <v>1.0900000000000001</v>
      </c>
      <c r="C951" s="18">
        <v>2.5499999999999998</v>
      </c>
      <c r="D951" s="19">
        <v>0.610640260048537</v>
      </c>
      <c r="E951" s="19">
        <v>0.87436028284757195</v>
      </c>
      <c r="F951" s="18" t="s">
        <v>31374</v>
      </c>
      <c r="G951" s="18" t="s">
        <v>31375</v>
      </c>
      <c r="H951" s="18" t="s">
        <v>17156</v>
      </c>
      <c r="I951" s="18"/>
      <c r="J951" s="18"/>
      <c r="K951" s="18"/>
    </row>
    <row r="952" spans="1:11">
      <c r="A952" s="18" t="s">
        <v>31376</v>
      </c>
      <c r="B952" s="18">
        <v>-0.97</v>
      </c>
      <c r="C952" s="18">
        <v>0.14000000000000001</v>
      </c>
      <c r="D952" s="19">
        <v>0.51284706662708501</v>
      </c>
      <c r="E952" s="19">
        <v>0.82611529907324099</v>
      </c>
      <c r="F952" s="18" t="s">
        <v>31377</v>
      </c>
      <c r="G952" s="18" t="s">
        <v>21478</v>
      </c>
      <c r="H952" s="18" t="s">
        <v>15</v>
      </c>
      <c r="I952" s="18"/>
      <c r="J952" s="18"/>
      <c r="K952" s="18"/>
    </row>
    <row r="953" spans="1:11">
      <c r="A953" s="18" t="s">
        <v>31378</v>
      </c>
      <c r="B953" s="18">
        <v>1.1499999999999999</v>
      </c>
      <c r="C953" s="18">
        <v>4.55</v>
      </c>
      <c r="D953" s="19">
        <v>0.469752346589974</v>
      </c>
      <c r="E953" s="19">
        <v>0.79199033118989404</v>
      </c>
      <c r="F953" s="18" t="s">
        <v>31379</v>
      </c>
      <c r="G953" s="18" t="s">
        <v>29746</v>
      </c>
      <c r="H953" s="18" t="s">
        <v>15</v>
      </c>
      <c r="I953" s="18"/>
      <c r="J953" s="18"/>
      <c r="K953" s="18"/>
    </row>
    <row r="954" spans="1:11">
      <c r="A954" s="18" t="s">
        <v>31380</v>
      </c>
      <c r="B954" s="18">
        <v>1.41</v>
      </c>
      <c r="C954" s="18">
        <v>3.12</v>
      </c>
      <c r="D954" s="19">
        <v>0.52476837270697496</v>
      </c>
      <c r="E954" s="19">
        <v>0.83124720768372795</v>
      </c>
      <c r="F954" s="18" t="s">
        <v>31381</v>
      </c>
      <c r="G954" s="18" t="s">
        <v>20399</v>
      </c>
      <c r="H954" s="18" t="s">
        <v>21</v>
      </c>
      <c r="I954" s="18" t="s">
        <v>443</v>
      </c>
      <c r="J954" s="18" t="s">
        <v>29873</v>
      </c>
      <c r="K954" s="18"/>
    </row>
    <row r="955" spans="1:11">
      <c r="A955" s="18" t="s">
        <v>31382</v>
      </c>
      <c r="B955" s="18">
        <v>0.9</v>
      </c>
      <c r="C955" s="18">
        <v>5.21</v>
      </c>
      <c r="D955" s="19">
        <v>0.35154930294801101</v>
      </c>
      <c r="E955" s="19">
        <v>0.71228193385384997</v>
      </c>
      <c r="F955" s="18" t="s">
        <v>31383</v>
      </c>
      <c r="G955" s="18" t="s">
        <v>31384</v>
      </c>
      <c r="H955" s="18" t="s">
        <v>5707</v>
      </c>
      <c r="I955" s="18"/>
      <c r="J955" s="18"/>
      <c r="K955" s="18"/>
    </row>
    <row r="956" spans="1:11">
      <c r="A956" s="18" t="s">
        <v>31385</v>
      </c>
      <c r="B956" s="18">
        <v>1.01</v>
      </c>
      <c r="C956" s="18">
        <v>0.32</v>
      </c>
      <c r="D956" s="19">
        <v>0.52865540349495599</v>
      </c>
      <c r="E956" s="19">
        <v>0.83337522435348999</v>
      </c>
      <c r="F956" s="18" t="s">
        <v>31386</v>
      </c>
      <c r="G956" s="18" t="s">
        <v>22439</v>
      </c>
      <c r="H956" s="18" t="s">
        <v>15</v>
      </c>
      <c r="I956" s="18"/>
      <c r="J956" s="18" t="s">
        <v>29339</v>
      </c>
      <c r="K956" s="18"/>
    </row>
    <row r="957" spans="1:11">
      <c r="A957" s="18" t="s">
        <v>31387</v>
      </c>
      <c r="B957" s="18">
        <v>0.55000000000000004</v>
      </c>
      <c r="C957" s="18">
        <v>8.57</v>
      </c>
      <c r="D957" s="19">
        <v>9.4069843886110699E-2</v>
      </c>
      <c r="E957" s="19">
        <v>0.42470081446087599</v>
      </c>
      <c r="F957" s="18" t="s">
        <v>31388</v>
      </c>
      <c r="G957" s="18" t="s">
        <v>22439</v>
      </c>
      <c r="H957" s="18" t="s">
        <v>21</v>
      </c>
      <c r="I957" s="18"/>
      <c r="J957" s="18" t="s">
        <v>29455</v>
      </c>
      <c r="K957" s="18"/>
    </row>
    <row r="958" spans="1:11">
      <c r="A958" s="18" t="s">
        <v>31389</v>
      </c>
      <c r="B958" s="18">
        <v>-1.01</v>
      </c>
      <c r="C958" s="18">
        <v>1.31</v>
      </c>
      <c r="D958" s="19">
        <v>0.548180433721974</v>
      </c>
      <c r="E958" s="19">
        <v>0.84550453495549505</v>
      </c>
      <c r="F958" s="18" t="s">
        <v>31390</v>
      </c>
      <c r="G958" s="18" t="s">
        <v>20399</v>
      </c>
      <c r="H958" s="18" t="s">
        <v>21</v>
      </c>
      <c r="I958" s="18"/>
      <c r="J958" s="18"/>
      <c r="K958" s="18"/>
    </row>
    <row r="959" spans="1:11">
      <c r="A959" s="18" t="s">
        <v>31391</v>
      </c>
      <c r="B959" s="18">
        <v>1.36</v>
      </c>
      <c r="C959" s="18">
        <v>2.25</v>
      </c>
      <c r="D959" s="19">
        <v>0.55038297420516602</v>
      </c>
      <c r="E959" s="19">
        <v>0.84550453495549505</v>
      </c>
      <c r="F959" s="18" t="s">
        <v>31392</v>
      </c>
      <c r="G959" s="18" t="s">
        <v>20698</v>
      </c>
      <c r="H959" s="18" t="s">
        <v>15</v>
      </c>
      <c r="I959" s="18"/>
      <c r="J959" s="18"/>
      <c r="K959" s="18"/>
    </row>
    <row r="960" spans="1:11">
      <c r="A960" s="18" t="s">
        <v>31393</v>
      </c>
      <c r="B960" s="18">
        <v>1.1100000000000001</v>
      </c>
      <c r="C960" s="18">
        <v>0.91</v>
      </c>
      <c r="D960" s="19">
        <v>0.51888057603442395</v>
      </c>
      <c r="E960" s="19">
        <v>0.82832928812737505</v>
      </c>
      <c r="F960" s="18" t="s">
        <v>31394</v>
      </c>
      <c r="G960" s="18" t="s">
        <v>24655</v>
      </c>
      <c r="H960" s="18" t="s">
        <v>1939</v>
      </c>
      <c r="I960" s="18"/>
      <c r="J960" s="18"/>
      <c r="K960" s="18"/>
    </row>
    <row r="961" spans="1:11">
      <c r="A961" s="18" t="s">
        <v>31395</v>
      </c>
      <c r="B961" s="18">
        <v>-1.21</v>
      </c>
      <c r="C961" s="18">
        <v>7.07</v>
      </c>
      <c r="D961" s="19">
        <v>0.17783532433941501</v>
      </c>
      <c r="E961" s="19">
        <v>0.56003510714192395</v>
      </c>
      <c r="F961" s="18" t="s">
        <v>31396</v>
      </c>
      <c r="G961" s="18" t="s">
        <v>29412</v>
      </c>
      <c r="H961" s="18" t="s">
        <v>21</v>
      </c>
      <c r="I961" s="18"/>
      <c r="J961" s="18" t="s">
        <v>30770</v>
      </c>
      <c r="K961" s="18"/>
    </row>
    <row r="962" spans="1:11">
      <c r="A962" s="18" t="s">
        <v>31397</v>
      </c>
      <c r="B962" s="18">
        <v>-1.18</v>
      </c>
      <c r="C962" s="18">
        <v>4.99</v>
      </c>
      <c r="D962" s="19">
        <v>0.406653991406211</v>
      </c>
      <c r="E962" s="19">
        <v>0.75005795059266001</v>
      </c>
      <c r="F962" s="18" t="s">
        <v>31398</v>
      </c>
      <c r="G962" s="18" t="s">
        <v>20399</v>
      </c>
      <c r="H962" s="18" t="s">
        <v>200</v>
      </c>
      <c r="I962" s="18" t="s">
        <v>201</v>
      </c>
      <c r="J962" s="18" t="s">
        <v>30863</v>
      </c>
      <c r="K962" s="18"/>
    </row>
    <row r="963" spans="1:11">
      <c r="A963" s="18" t="s">
        <v>31399</v>
      </c>
      <c r="B963" s="18">
        <v>0.89</v>
      </c>
      <c r="C963" s="18">
        <v>2.79</v>
      </c>
      <c r="D963" s="19">
        <v>0.43140689799161702</v>
      </c>
      <c r="E963" s="19">
        <v>0.76311104358348403</v>
      </c>
      <c r="F963" s="18" t="s">
        <v>31400</v>
      </c>
      <c r="G963" s="18" t="s">
        <v>20399</v>
      </c>
      <c r="H963" s="18" t="s">
        <v>21</v>
      </c>
      <c r="I963" s="18"/>
      <c r="J963" s="18"/>
      <c r="K963" s="18"/>
    </row>
    <row r="964" spans="1:11">
      <c r="A964" s="18" t="s">
        <v>31401</v>
      </c>
      <c r="B964" s="18">
        <v>1.1399999999999999</v>
      </c>
      <c r="C964" s="18">
        <v>0.96</v>
      </c>
      <c r="D964" s="19">
        <v>0.59404195056630005</v>
      </c>
      <c r="E964" s="19">
        <v>0.86979096814352297</v>
      </c>
      <c r="F964" s="18" t="s">
        <v>31402</v>
      </c>
      <c r="G964" s="18" t="s">
        <v>33</v>
      </c>
      <c r="H964" s="18" t="s">
        <v>21</v>
      </c>
      <c r="I964" s="18"/>
      <c r="J964" s="18"/>
      <c r="K964" s="18"/>
    </row>
    <row r="965" spans="1:11">
      <c r="A965" s="18" t="s">
        <v>31403</v>
      </c>
      <c r="B965" s="18">
        <v>1.19</v>
      </c>
      <c r="C965" s="18">
        <v>1.28</v>
      </c>
      <c r="D965" s="19">
        <v>0.572290953243068</v>
      </c>
      <c r="E965" s="19">
        <v>0.85779892600628105</v>
      </c>
      <c r="F965" s="18" t="s">
        <v>31404</v>
      </c>
      <c r="G965" s="18" t="s">
        <v>30265</v>
      </c>
      <c r="H965" s="18"/>
      <c r="I965" s="18"/>
      <c r="J965" s="18"/>
      <c r="K965" s="18"/>
    </row>
    <row r="966" spans="1:11">
      <c r="A966" s="18" t="s">
        <v>31405</v>
      </c>
      <c r="B966" s="18">
        <v>-1.05</v>
      </c>
      <c r="C966" s="18">
        <v>3.3</v>
      </c>
      <c r="D966" s="19">
        <v>0.53026553865271697</v>
      </c>
      <c r="E966" s="19">
        <v>0.83525212615313205</v>
      </c>
      <c r="F966" s="18" t="s">
        <v>31406</v>
      </c>
      <c r="G966" s="18" t="s">
        <v>20399</v>
      </c>
      <c r="H966" s="18" t="s">
        <v>15</v>
      </c>
      <c r="I966" s="18"/>
      <c r="J966" s="18"/>
      <c r="K966" s="18"/>
    </row>
    <row r="967" spans="1:11">
      <c r="A967" s="18" t="s">
        <v>31407</v>
      </c>
      <c r="B967" s="18">
        <v>-1.17</v>
      </c>
      <c r="C967" s="18">
        <v>6.31</v>
      </c>
      <c r="D967" s="19">
        <v>0.29467221961587903</v>
      </c>
      <c r="E967" s="19">
        <v>0.66621019037007601</v>
      </c>
      <c r="F967" s="18" t="s">
        <v>31408</v>
      </c>
      <c r="G967" s="18" t="s">
        <v>20399</v>
      </c>
      <c r="H967" s="18" t="s">
        <v>15</v>
      </c>
      <c r="I967" s="18"/>
      <c r="J967" s="18"/>
      <c r="K967" s="18"/>
    </row>
    <row r="968" spans="1:11">
      <c r="A968" s="18" t="s">
        <v>31409</v>
      </c>
      <c r="B968" s="18">
        <v>-1.1499999999999999</v>
      </c>
      <c r="C968" s="18">
        <v>5.01</v>
      </c>
      <c r="D968" s="19">
        <v>0.40248239280207698</v>
      </c>
      <c r="E968" s="19">
        <v>0.74612890509211904</v>
      </c>
      <c r="F968" s="18" t="s">
        <v>31410</v>
      </c>
      <c r="G968" s="18" t="s">
        <v>20399</v>
      </c>
      <c r="H968" s="18" t="s">
        <v>21</v>
      </c>
      <c r="I968" s="18"/>
      <c r="J968" s="18"/>
      <c r="K968" s="18"/>
    </row>
    <row r="969" spans="1:11">
      <c r="A969" s="18" t="s">
        <v>31411</v>
      </c>
      <c r="B969" s="18">
        <v>1.2</v>
      </c>
      <c r="C969" s="18">
        <v>2.1</v>
      </c>
      <c r="D969" s="19">
        <v>0.56354428171217297</v>
      </c>
      <c r="E969" s="19">
        <v>0.85321211549448694</v>
      </c>
      <c r="F969" s="18" t="s">
        <v>31412</v>
      </c>
      <c r="G969" s="18" t="s">
        <v>22457</v>
      </c>
      <c r="H969" s="18" t="s">
        <v>15</v>
      </c>
      <c r="I969" s="18"/>
      <c r="J969" s="18"/>
      <c r="K969" s="18"/>
    </row>
    <row r="970" spans="1:11">
      <c r="A970" s="18" t="s">
        <v>31413</v>
      </c>
      <c r="B970" s="18">
        <v>-1.31</v>
      </c>
      <c r="C970" s="18">
        <v>4.18</v>
      </c>
      <c r="D970" s="19">
        <v>0.477666888585498</v>
      </c>
      <c r="E970" s="19">
        <v>0.79540209571033005</v>
      </c>
      <c r="F970" s="18" t="s">
        <v>31414</v>
      </c>
      <c r="G970" s="18" t="s">
        <v>22439</v>
      </c>
      <c r="H970" s="18" t="s">
        <v>21</v>
      </c>
      <c r="I970" s="18"/>
      <c r="J970" s="18" t="s">
        <v>29474</v>
      </c>
      <c r="K970" s="18"/>
    </row>
    <row r="971" spans="1:11">
      <c r="A971" s="18" t="s">
        <v>31415</v>
      </c>
      <c r="B971" s="18">
        <v>-0.89</v>
      </c>
      <c r="C971" s="18">
        <v>6.37</v>
      </c>
      <c r="D971" s="19">
        <v>0.219631993163909</v>
      </c>
      <c r="E971" s="19">
        <v>0.60818817578490003</v>
      </c>
      <c r="F971" s="18" t="s">
        <v>31416</v>
      </c>
      <c r="G971" s="18" t="s">
        <v>31417</v>
      </c>
      <c r="H971" s="18" t="s">
        <v>10365</v>
      </c>
      <c r="I971" s="18"/>
      <c r="J971" s="18"/>
      <c r="K971" s="18"/>
    </row>
    <row r="972" spans="1:11">
      <c r="A972" s="18" t="s">
        <v>31418</v>
      </c>
      <c r="B972" s="18">
        <v>-0.41</v>
      </c>
      <c r="C972" s="18">
        <v>9.6</v>
      </c>
      <c r="D972" s="19">
        <v>6.5597278179015006E-2</v>
      </c>
      <c r="E972" s="19">
        <v>0.35880269465499698</v>
      </c>
      <c r="F972" s="18" t="s">
        <v>31419</v>
      </c>
      <c r="G972" s="18" t="s">
        <v>20399</v>
      </c>
      <c r="H972" s="18" t="s">
        <v>15</v>
      </c>
      <c r="I972" s="18"/>
      <c r="J972" s="18"/>
      <c r="K972" s="18"/>
    </row>
    <row r="973" spans="1:11">
      <c r="A973" s="18" t="s">
        <v>31420</v>
      </c>
      <c r="B973" s="18">
        <v>-1.1599999999999999</v>
      </c>
      <c r="C973" s="18">
        <v>4.29</v>
      </c>
      <c r="D973" s="19">
        <v>0.50156953165435103</v>
      </c>
      <c r="E973" s="19">
        <v>0.81720534985582005</v>
      </c>
      <c r="F973" s="18" t="s">
        <v>31421</v>
      </c>
      <c r="G973" s="18" t="s">
        <v>33</v>
      </c>
      <c r="H973" s="18" t="s">
        <v>21</v>
      </c>
      <c r="I973" s="18"/>
      <c r="J973" s="18"/>
      <c r="K973" s="18"/>
    </row>
    <row r="974" spans="1:11">
      <c r="A974" s="18" t="s">
        <v>31422</v>
      </c>
      <c r="B974" s="18">
        <v>0.96</v>
      </c>
      <c r="C974" s="18">
        <v>2.48</v>
      </c>
      <c r="D974" s="19">
        <v>0.65140949479570598</v>
      </c>
      <c r="E974" s="19">
        <v>0.89186648573600602</v>
      </c>
      <c r="F974" s="18" t="s">
        <v>31423</v>
      </c>
      <c r="G974" s="18" t="s">
        <v>20695</v>
      </c>
      <c r="H974" s="18" t="s">
        <v>15</v>
      </c>
      <c r="I974" s="18"/>
      <c r="J974" s="18"/>
      <c r="K974" s="18"/>
    </row>
    <row r="975" spans="1:11">
      <c r="A975" s="18" t="s">
        <v>31424</v>
      </c>
      <c r="B975" s="18">
        <v>-1.2</v>
      </c>
      <c r="C975" s="18">
        <v>3.95</v>
      </c>
      <c r="D975" s="19">
        <v>0.52813293238317705</v>
      </c>
      <c r="E975" s="19">
        <v>0.83321130616077999</v>
      </c>
      <c r="F975" s="18" t="s">
        <v>31425</v>
      </c>
      <c r="G975" s="18" t="s">
        <v>22439</v>
      </c>
      <c r="H975" s="18" t="s">
        <v>21</v>
      </c>
      <c r="I975" s="18"/>
      <c r="J975" s="18" t="s">
        <v>29918</v>
      </c>
      <c r="K975" s="18"/>
    </row>
    <row r="976" spans="1:11">
      <c r="A976" s="18" t="s">
        <v>31426</v>
      </c>
      <c r="B976" s="18">
        <v>1</v>
      </c>
      <c r="C976" s="18">
        <v>0.67</v>
      </c>
      <c r="D976" s="19">
        <v>0.55482116733452203</v>
      </c>
      <c r="E976" s="19">
        <v>0.84777355653341102</v>
      </c>
      <c r="F976" s="18" t="s">
        <v>31427</v>
      </c>
      <c r="G976" s="18" t="s">
        <v>31428</v>
      </c>
      <c r="H976" s="18" t="s">
        <v>21</v>
      </c>
      <c r="I976" s="18"/>
      <c r="J976" s="18"/>
      <c r="K976" s="18"/>
    </row>
    <row r="977" spans="1:11">
      <c r="A977" s="18" t="s">
        <v>31429</v>
      </c>
      <c r="B977" s="18">
        <v>1.27</v>
      </c>
      <c r="C977" s="18">
        <v>2.59</v>
      </c>
      <c r="D977" s="19">
        <v>0.58818204585163703</v>
      </c>
      <c r="E977" s="19">
        <v>0.86617637077707699</v>
      </c>
      <c r="F977" s="18" t="s">
        <v>31430</v>
      </c>
      <c r="G977" s="18" t="s">
        <v>24427</v>
      </c>
      <c r="H977" s="18" t="s">
        <v>311</v>
      </c>
      <c r="I977" s="18"/>
      <c r="J977" s="18"/>
      <c r="K977" s="18"/>
    </row>
    <row r="978" spans="1:11">
      <c r="A978" s="18" t="s">
        <v>31431</v>
      </c>
      <c r="B978" s="18">
        <v>1.25</v>
      </c>
      <c r="C978" s="18">
        <v>5.2</v>
      </c>
      <c r="D978" s="19">
        <v>0.37750138842015302</v>
      </c>
      <c r="E978" s="19">
        <v>0.73113352562696898</v>
      </c>
      <c r="F978" s="18" t="s">
        <v>31432</v>
      </c>
      <c r="G978" s="18" t="s">
        <v>22421</v>
      </c>
      <c r="H978" s="18" t="s">
        <v>3213</v>
      </c>
      <c r="I978" s="18"/>
      <c r="J978" s="18"/>
      <c r="K978" s="18"/>
    </row>
    <row r="979" spans="1:11">
      <c r="A979" s="18" t="s">
        <v>31433</v>
      </c>
      <c r="B979" s="18">
        <v>1.0900000000000001</v>
      </c>
      <c r="C979" s="18">
        <v>0.59</v>
      </c>
      <c r="D979" s="19">
        <v>0.54492161471621103</v>
      </c>
      <c r="E979" s="19">
        <v>0.84550453495549505</v>
      </c>
      <c r="F979" s="18" t="s">
        <v>31434</v>
      </c>
      <c r="G979" s="18" t="s">
        <v>20399</v>
      </c>
      <c r="H979" s="18" t="s">
        <v>21</v>
      </c>
      <c r="I979" s="18"/>
      <c r="J979" s="18"/>
      <c r="K979" s="18"/>
    </row>
    <row r="980" spans="1:11">
      <c r="A980" s="18" t="s">
        <v>31435</v>
      </c>
      <c r="B980" s="18">
        <v>-0.87</v>
      </c>
      <c r="C980" s="18">
        <v>3.23</v>
      </c>
      <c r="D980" s="19">
        <v>0.66429008826110902</v>
      </c>
      <c r="E980" s="19">
        <v>0.89728735802433401</v>
      </c>
      <c r="F980" s="18" t="s">
        <v>31436</v>
      </c>
      <c r="G980" s="18" t="s">
        <v>31437</v>
      </c>
      <c r="H980" s="18" t="s">
        <v>21</v>
      </c>
      <c r="I980" s="18"/>
      <c r="J980" s="18"/>
      <c r="K980" s="18"/>
    </row>
    <row r="981" spans="1:11">
      <c r="A981" s="18" t="s">
        <v>31438</v>
      </c>
      <c r="B981" s="18">
        <v>-0.96</v>
      </c>
      <c r="C981" s="18">
        <v>1.81</v>
      </c>
      <c r="D981" s="19">
        <v>0.59286945345752295</v>
      </c>
      <c r="E981" s="19">
        <v>0.86979096814352297</v>
      </c>
      <c r="F981" s="18" t="s">
        <v>31439</v>
      </c>
      <c r="G981" s="18" t="s">
        <v>31440</v>
      </c>
      <c r="H981" s="18" t="s">
        <v>8055</v>
      </c>
      <c r="I981" s="18"/>
      <c r="J981" s="18"/>
      <c r="K981" s="18"/>
    </row>
    <row r="982" spans="1:11">
      <c r="A982" s="18" t="s">
        <v>31441</v>
      </c>
      <c r="B982" s="18">
        <v>1.04</v>
      </c>
      <c r="C982" s="18">
        <v>1.91</v>
      </c>
      <c r="D982" s="19">
        <v>0.63848196799280799</v>
      </c>
      <c r="E982" s="19">
        <v>0.88636901479623498</v>
      </c>
      <c r="F982" s="18" t="s">
        <v>31442</v>
      </c>
      <c r="G982" s="18" t="s">
        <v>22439</v>
      </c>
      <c r="H982" s="18" t="s">
        <v>15</v>
      </c>
      <c r="I982" s="18"/>
      <c r="J982" s="18" t="s">
        <v>29965</v>
      </c>
      <c r="K982" s="18"/>
    </row>
    <row r="983" spans="1:11">
      <c r="A983" s="18" t="s">
        <v>31443</v>
      </c>
      <c r="B983" s="18">
        <v>0.91</v>
      </c>
      <c r="C983" s="18">
        <v>0.35</v>
      </c>
      <c r="D983" s="19">
        <v>0.54809894430878403</v>
      </c>
      <c r="E983" s="19">
        <v>0.84550453495549505</v>
      </c>
      <c r="F983" s="18" t="s">
        <v>31444</v>
      </c>
      <c r="G983" s="18" t="s">
        <v>23686</v>
      </c>
      <c r="H983" s="18" t="s">
        <v>1795</v>
      </c>
      <c r="I983" s="18"/>
      <c r="J983" s="18" t="s">
        <v>30037</v>
      </c>
      <c r="K983" s="18"/>
    </row>
    <row r="984" spans="1:11">
      <c r="A984" s="18" t="s">
        <v>31445</v>
      </c>
      <c r="B984" s="18">
        <v>-0.84</v>
      </c>
      <c r="C984" s="18">
        <v>2.13</v>
      </c>
      <c r="D984" s="19">
        <v>0.65714120269950804</v>
      </c>
      <c r="E984" s="19">
        <v>0.89186648573600602</v>
      </c>
      <c r="F984" s="18" t="s">
        <v>31446</v>
      </c>
      <c r="G984" s="18" t="s">
        <v>31447</v>
      </c>
      <c r="H984" s="18" t="s">
        <v>989</v>
      </c>
      <c r="I984" s="18"/>
      <c r="J984" s="18"/>
      <c r="K984" s="18"/>
    </row>
    <row r="985" spans="1:11">
      <c r="A985" s="18" t="s">
        <v>31448</v>
      </c>
      <c r="B985" s="18">
        <v>-1.1499999999999999</v>
      </c>
      <c r="C985" s="18">
        <v>1.81</v>
      </c>
      <c r="D985" s="19">
        <v>0.54731816467424299</v>
      </c>
      <c r="E985" s="19">
        <v>0.84550453495549505</v>
      </c>
      <c r="F985" s="18" t="s">
        <v>31449</v>
      </c>
      <c r="G985" s="18" t="s">
        <v>20399</v>
      </c>
      <c r="H985" s="18" t="s">
        <v>15</v>
      </c>
      <c r="I985" s="18"/>
      <c r="J985" s="18"/>
      <c r="K985" s="18"/>
    </row>
    <row r="986" spans="1:11">
      <c r="A986" s="18" t="s">
        <v>31450</v>
      </c>
      <c r="B986" s="18">
        <v>-0.95</v>
      </c>
      <c r="C986" s="18">
        <v>3.57</v>
      </c>
      <c r="D986" s="19">
        <v>0.62393823733758902</v>
      </c>
      <c r="E986" s="19">
        <v>0.88544730007623695</v>
      </c>
      <c r="F986" s="18" t="s">
        <v>31451</v>
      </c>
      <c r="G986" s="18" t="s">
        <v>25445</v>
      </c>
      <c r="H986" s="18" t="s">
        <v>21</v>
      </c>
      <c r="I986" s="18"/>
      <c r="J986" s="18"/>
      <c r="K986" s="18"/>
    </row>
    <row r="987" spans="1:11">
      <c r="A987" s="18" t="s">
        <v>31452</v>
      </c>
      <c r="B987" s="18">
        <v>1.1599999999999999</v>
      </c>
      <c r="C987" s="18">
        <v>4.07</v>
      </c>
      <c r="D987" s="19">
        <v>0.48920733987526899</v>
      </c>
      <c r="E987" s="19">
        <v>0.80563425450096005</v>
      </c>
      <c r="F987" s="18" t="s">
        <v>31453</v>
      </c>
      <c r="G987" s="18" t="s">
        <v>20399</v>
      </c>
      <c r="H987" s="18" t="s">
        <v>21</v>
      </c>
      <c r="I987" s="18"/>
      <c r="J987" s="18"/>
      <c r="K987" s="18"/>
    </row>
    <row r="988" spans="1:11">
      <c r="A988" s="18" t="s">
        <v>31454</v>
      </c>
      <c r="B988" s="18">
        <v>-0.82</v>
      </c>
      <c r="C988" s="18">
        <v>0.16</v>
      </c>
      <c r="D988" s="19">
        <v>0.54705552867145302</v>
      </c>
      <c r="E988" s="19">
        <v>0.84550453495549505</v>
      </c>
      <c r="F988" s="18" t="s">
        <v>31455</v>
      </c>
      <c r="G988" s="18" t="s">
        <v>20399</v>
      </c>
      <c r="H988" s="18" t="s">
        <v>21</v>
      </c>
      <c r="I988" s="18"/>
      <c r="J988" s="18"/>
      <c r="K988" s="18"/>
    </row>
    <row r="989" spans="1:11">
      <c r="A989" s="18" t="s">
        <v>31456</v>
      </c>
      <c r="B989" s="18">
        <v>-1.01</v>
      </c>
      <c r="C989" s="18">
        <v>2.09</v>
      </c>
      <c r="D989" s="19">
        <v>0.59672610985694796</v>
      </c>
      <c r="E989" s="19">
        <v>0.87166667991576197</v>
      </c>
      <c r="F989" s="18" t="s">
        <v>31457</v>
      </c>
      <c r="G989" s="18" t="s">
        <v>20865</v>
      </c>
      <c r="H989" s="18" t="s">
        <v>5328</v>
      </c>
      <c r="I989" s="18"/>
      <c r="J989" s="18"/>
      <c r="K989" s="18"/>
    </row>
    <row r="990" spans="1:11">
      <c r="A990" s="18" t="s">
        <v>31458</v>
      </c>
      <c r="B990" s="18">
        <v>1</v>
      </c>
      <c r="C990" s="18">
        <v>2.46</v>
      </c>
      <c r="D990" s="19">
        <v>0.617744485270735</v>
      </c>
      <c r="E990" s="19">
        <v>0.88076341037927997</v>
      </c>
      <c r="F990" s="18" t="s">
        <v>31459</v>
      </c>
      <c r="G990" s="18" t="s">
        <v>22044</v>
      </c>
      <c r="H990" s="18" t="s">
        <v>15</v>
      </c>
      <c r="I990" s="18"/>
      <c r="J990" s="18"/>
      <c r="K990" s="18"/>
    </row>
    <row r="991" spans="1:11">
      <c r="A991" s="18" t="s">
        <v>31460</v>
      </c>
      <c r="B991" s="18">
        <v>-1.32</v>
      </c>
      <c r="C991" s="18">
        <v>4.9000000000000004</v>
      </c>
      <c r="D991" s="19">
        <v>0.41694072212628802</v>
      </c>
      <c r="E991" s="19">
        <v>0.75537902239103905</v>
      </c>
      <c r="F991" s="18" t="s">
        <v>31461</v>
      </c>
      <c r="G991" s="18" t="s">
        <v>2388</v>
      </c>
      <c r="H991" s="18" t="s">
        <v>15</v>
      </c>
      <c r="I991" s="18"/>
      <c r="J991" s="18"/>
      <c r="K991" s="18"/>
    </row>
    <row r="992" spans="1:11">
      <c r="A992" s="18" t="s">
        <v>31462</v>
      </c>
      <c r="B992" s="18">
        <v>1.1299999999999999</v>
      </c>
      <c r="C992" s="18">
        <v>1.7</v>
      </c>
      <c r="D992" s="19">
        <v>0.60650460938617001</v>
      </c>
      <c r="E992" s="19">
        <v>0.87393645228535699</v>
      </c>
      <c r="F992" s="18" t="s">
        <v>31463</v>
      </c>
      <c r="G992" s="18" t="s">
        <v>33</v>
      </c>
      <c r="H992" s="18" t="s">
        <v>21</v>
      </c>
      <c r="I992" s="18"/>
      <c r="J992" s="18"/>
      <c r="K992" s="18"/>
    </row>
    <row r="993" spans="1:11">
      <c r="A993" s="18" t="s">
        <v>31464</v>
      </c>
      <c r="B993" s="18">
        <v>-0.95</v>
      </c>
      <c r="C993" s="18">
        <v>5.69</v>
      </c>
      <c r="D993" s="19">
        <v>0.302030256521785</v>
      </c>
      <c r="E993" s="19">
        <v>0.66924357241334098</v>
      </c>
      <c r="F993" s="18" t="s">
        <v>31465</v>
      </c>
      <c r="G993" s="18" t="s">
        <v>31466</v>
      </c>
      <c r="H993" s="18" t="s">
        <v>3460</v>
      </c>
      <c r="I993" s="18"/>
      <c r="J993" s="18"/>
      <c r="K993" s="18"/>
    </row>
    <row r="994" spans="1:11">
      <c r="A994" s="18" t="s">
        <v>31467</v>
      </c>
      <c r="B994" s="18">
        <v>-1.07</v>
      </c>
      <c r="C994" s="18">
        <v>2.67</v>
      </c>
      <c r="D994" s="19">
        <v>0.63992739218981698</v>
      </c>
      <c r="E994" s="19">
        <v>0.88636901479623498</v>
      </c>
      <c r="F994" s="18" t="s">
        <v>31468</v>
      </c>
      <c r="G994" s="18" t="s">
        <v>2388</v>
      </c>
      <c r="H994" s="18" t="s">
        <v>21</v>
      </c>
      <c r="I994" s="18"/>
      <c r="J994" s="18"/>
      <c r="K994" s="18"/>
    </row>
    <row r="995" spans="1:11">
      <c r="A995" s="18" t="s">
        <v>31469</v>
      </c>
      <c r="B995" s="18">
        <v>0.92</v>
      </c>
      <c r="C995" s="18">
        <v>3.14</v>
      </c>
      <c r="D995" s="19">
        <v>0.63133736129324802</v>
      </c>
      <c r="E995" s="19">
        <v>0.88636901479623498</v>
      </c>
      <c r="F995" s="18" t="s">
        <v>31470</v>
      </c>
      <c r="G995" s="18" t="s">
        <v>26067</v>
      </c>
      <c r="H995" s="18" t="s">
        <v>21</v>
      </c>
      <c r="I995" s="18"/>
      <c r="J995" s="18"/>
      <c r="K995" s="18"/>
    </row>
    <row r="996" spans="1:11">
      <c r="A996" s="18" t="s">
        <v>31471</v>
      </c>
      <c r="B996" s="18">
        <v>-0.92</v>
      </c>
      <c r="C996" s="18">
        <v>0.71</v>
      </c>
      <c r="D996" s="19">
        <v>0.54132950873548202</v>
      </c>
      <c r="E996" s="19">
        <v>0.84282303690147797</v>
      </c>
      <c r="F996" s="18" t="s">
        <v>31472</v>
      </c>
      <c r="G996" s="18" t="s">
        <v>31473</v>
      </c>
      <c r="H996" s="18" t="s">
        <v>5262</v>
      </c>
      <c r="I996" s="18"/>
      <c r="J996" s="18"/>
      <c r="K996" s="18"/>
    </row>
    <row r="997" spans="1:11">
      <c r="A997" s="18" t="s">
        <v>31474</v>
      </c>
      <c r="B997" s="18">
        <v>-1.05</v>
      </c>
      <c r="C997" s="18">
        <v>0.84</v>
      </c>
      <c r="D997" s="19">
        <v>0.56169230759979205</v>
      </c>
      <c r="E997" s="19">
        <v>0.85238520154816</v>
      </c>
      <c r="F997" s="18" t="s">
        <v>31475</v>
      </c>
      <c r="G997" s="18" t="s">
        <v>33</v>
      </c>
      <c r="H997" s="18" t="s">
        <v>21</v>
      </c>
      <c r="I997" s="18"/>
      <c r="J997" s="18"/>
      <c r="K997" s="18"/>
    </row>
    <row r="998" spans="1:11">
      <c r="A998" s="18" t="s">
        <v>31476</v>
      </c>
      <c r="B998" s="18">
        <v>-1.28</v>
      </c>
      <c r="C998" s="18">
        <v>4.87</v>
      </c>
      <c r="D998" s="19">
        <v>0.419612857239824</v>
      </c>
      <c r="E998" s="19">
        <v>0.75537902239103905</v>
      </c>
      <c r="F998" s="18" t="s">
        <v>31477</v>
      </c>
      <c r="G998" s="18" t="s">
        <v>24507</v>
      </c>
      <c r="H998" s="18" t="s">
        <v>1674</v>
      </c>
      <c r="I998" s="18"/>
      <c r="J998" s="18"/>
      <c r="K998" s="18"/>
    </row>
    <row r="999" spans="1:11">
      <c r="A999" s="18" t="s">
        <v>31478</v>
      </c>
      <c r="B999" s="18">
        <v>1.06</v>
      </c>
      <c r="C999" s="18">
        <v>2.48</v>
      </c>
      <c r="D999" s="19">
        <v>0.64526996076641097</v>
      </c>
      <c r="E999" s="19">
        <v>0.88790907911498995</v>
      </c>
      <c r="F999" s="18" t="s">
        <v>31479</v>
      </c>
      <c r="G999" s="18" t="s">
        <v>10303</v>
      </c>
      <c r="H999" s="18" t="s">
        <v>10304</v>
      </c>
      <c r="I999" s="18"/>
      <c r="J999" s="18"/>
      <c r="K999" s="18"/>
    </row>
    <row r="1000" spans="1:11">
      <c r="A1000" s="18" t="s">
        <v>31480</v>
      </c>
      <c r="B1000" s="18">
        <v>-0.92</v>
      </c>
      <c r="C1000" s="18">
        <v>2.77</v>
      </c>
      <c r="D1000" s="19">
        <v>0.65523549294567596</v>
      </c>
      <c r="E1000" s="19">
        <v>0.89186648573600602</v>
      </c>
      <c r="F1000" s="18" t="s">
        <v>31481</v>
      </c>
      <c r="G1000" s="18" t="s">
        <v>20399</v>
      </c>
      <c r="H1000" s="18" t="s">
        <v>21</v>
      </c>
      <c r="I1000" s="18"/>
      <c r="J1000" s="18"/>
      <c r="K1000" s="18"/>
    </row>
    <row r="1001" spans="1:11">
      <c r="A1001" s="18" t="s">
        <v>31482</v>
      </c>
      <c r="B1001" s="18">
        <v>-0.81</v>
      </c>
      <c r="C1001" s="18">
        <v>3.48</v>
      </c>
      <c r="D1001" s="19">
        <v>0.60485606537437897</v>
      </c>
      <c r="E1001" s="19">
        <v>0.87393645228535699</v>
      </c>
      <c r="F1001" s="18" t="s">
        <v>31483</v>
      </c>
      <c r="G1001" s="18" t="s">
        <v>20432</v>
      </c>
      <c r="H1001" s="18" t="s">
        <v>21</v>
      </c>
      <c r="I1001" s="18"/>
      <c r="J1001" s="18" t="s">
        <v>30745</v>
      </c>
      <c r="K1001" s="18"/>
    </row>
    <row r="1002" spans="1:11">
      <c r="A1002" s="18" t="s">
        <v>31484</v>
      </c>
      <c r="B1002" s="18">
        <v>0.97</v>
      </c>
      <c r="C1002" s="18">
        <v>11.15</v>
      </c>
      <c r="D1002" s="19">
        <v>4.1151597431293298E-2</v>
      </c>
      <c r="E1002" s="19">
        <v>0.29578639164514497</v>
      </c>
      <c r="F1002" s="18" t="s">
        <v>31485</v>
      </c>
      <c r="G1002" s="18" t="s">
        <v>22439</v>
      </c>
      <c r="H1002" s="18" t="s">
        <v>15</v>
      </c>
      <c r="I1002" s="18"/>
      <c r="J1002" s="18" t="s">
        <v>29257</v>
      </c>
      <c r="K1002" s="18"/>
    </row>
    <row r="1003" spans="1:11">
      <c r="A1003" s="18" t="s">
        <v>31486</v>
      </c>
      <c r="B1003" s="18">
        <v>-0.98</v>
      </c>
      <c r="C1003" s="18">
        <v>0.92</v>
      </c>
      <c r="D1003" s="19">
        <v>0.56593595475151803</v>
      </c>
      <c r="E1003" s="19">
        <v>0.85491539143419704</v>
      </c>
      <c r="F1003" s="18" t="s">
        <v>31487</v>
      </c>
      <c r="G1003" s="18" t="s">
        <v>20399</v>
      </c>
      <c r="H1003" s="18" t="s">
        <v>21</v>
      </c>
      <c r="I1003" s="18"/>
      <c r="J1003" s="18"/>
      <c r="K1003" s="18"/>
    </row>
    <row r="1004" spans="1:11">
      <c r="A1004" s="18" t="s">
        <v>31488</v>
      </c>
      <c r="B1004" s="18">
        <v>-1.1000000000000001</v>
      </c>
      <c r="C1004" s="18">
        <v>4.3</v>
      </c>
      <c r="D1004" s="19">
        <v>0.48461488061225499</v>
      </c>
      <c r="E1004" s="19">
        <v>0.80221956290700902</v>
      </c>
      <c r="F1004" s="18" t="s">
        <v>31489</v>
      </c>
      <c r="G1004" s="18" t="s">
        <v>23982</v>
      </c>
      <c r="H1004" s="18" t="s">
        <v>15</v>
      </c>
      <c r="I1004" s="18"/>
      <c r="J1004" s="18"/>
      <c r="K1004" s="18"/>
    </row>
    <row r="1005" spans="1:11">
      <c r="A1005" s="18" t="s">
        <v>31490</v>
      </c>
      <c r="B1005" s="18">
        <v>-0.95</v>
      </c>
      <c r="C1005" s="18">
        <v>1.1000000000000001</v>
      </c>
      <c r="D1005" s="19">
        <v>0.60153586859096297</v>
      </c>
      <c r="E1005" s="19">
        <v>0.87356521835492895</v>
      </c>
      <c r="F1005" s="18" t="s">
        <v>31491</v>
      </c>
      <c r="G1005" s="18" t="s">
        <v>20399</v>
      </c>
      <c r="H1005" s="18" t="s">
        <v>21</v>
      </c>
      <c r="I1005" s="18"/>
      <c r="J1005" s="18"/>
      <c r="K1005" s="18"/>
    </row>
    <row r="1006" spans="1:11">
      <c r="A1006" s="18" t="s">
        <v>31492</v>
      </c>
      <c r="B1006" s="18">
        <v>-0.95</v>
      </c>
      <c r="C1006" s="18">
        <v>1.57</v>
      </c>
      <c r="D1006" s="19">
        <v>0.64990519888278997</v>
      </c>
      <c r="E1006" s="19">
        <v>0.891157886346856</v>
      </c>
      <c r="F1006" s="18" t="s">
        <v>31493</v>
      </c>
      <c r="G1006" s="18" t="s">
        <v>33</v>
      </c>
      <c r="H1006" s="18" t="s">
        <v>21</v>
      </c>
      <c r="I1006" s="18"/>
      <c r="J1006" s="18"/>
      <c r="K1006" s="18"/>
    </row>
    <row r="1007" spans="1:11">
      <c r="A1007" s="18" t="s">
        <v>31494</v>
      </c>
      <c r="B1007" s="18">
        <v>0.9</v>
      </c>
      <c r="C1007" s="18">
        <v>1.97</v>
      </c>
      <c r="D1007" s="19">
        <v>0.662307835301569</v>
      </c>
      <c r="E1007" s="19">
        <v>0.89568164412409401</v>
      </c>
      <c r="F1007" s="18" t="s">
        <v>31495</v>
      </c>
      <c r="G1007" s="18" t="s">
        <v>23327</v>
      </c>
      <c r="H1007" s="18" t="s">
        <v>15</v>
      </c>
      <c r="I1007" s="18"/>
      <c r="J1007" s="18"/>
      <c r="K1007" s="18"/>
    </row>
    <row r="1008" spans="1:11">
      <c r="A1008" s="18" t="s">
        <v>31496</v>
      </c>
      <c r="B1008" s="18">
        <v>-0.92</v>
      </c>
      <c r="C1008" s="18">
        <v>1.58</v>
      </c>
      <c r="D1008" s="19">
        <v>0.658687145556767</v>
      </c>
      <c r="E1008" s="19">
        <v>0.89274751994793899</v>
      </c>
      <c r="F1008" s="18" t="s">
        <v>31497</v>
      </c>
      <c r="G1008" s="18" t="s">
        <v>21824</v>
      </c>
      <c r="H1008" s="18" t="s">
        <v>15</v>
      </c>
      <c r="I1008" s="18"/>
      <c r="J1008" s="18"/>
      <c r="K1008" s="18"/>
    </row>
    <row r="1009" spans="1:11">
      <c r="A1009" s="18" t="s">
        <v>31498</v>
      </c>
      <c r="B1009" s="18">
        <v>-0.96</v>
      </c>
      <c r="C1009" s="18">
        <v>0.21</v>
      </c>
      <c r="D1009" s="19">
        <v>0.55177696897221795</v>
      </c>
      <c r="E1009" s="19">
        <v>0.84550453495549505</v>
      </c>
      <c r="F1009" s="18" t="s">
        <v>31499</v>
      </c>
      <c r="G1009" s="18" t="s">
        <v>31500</v>
      </c>
      <c r="H1009" s="18" t="s">
        <v>15</v>
      </c>
      <c r="I1009" s="18"/>
      <c r="J1009" s="18"/>
      <c r="K1009" s="18"/>
    </row>
    <row r="1010" spans="1:11">
      <c r="A1010" s="18" t="s">
        <v>31501</v>
      </c>
      <c r="B1010" s="18">
        <v>0.9</v>
      </c>
      <c r="C1010" s="18">
        <v>0.85</v>
      </c>
      <c r="D1010" s="19">
        <v>0.64000216882822403</v>
      </c>
      <c r="E1010" s="19">
        <v>0.88636901479623498</v>
      </c>
      <c r="F1010" s="18" t="s">
        <v>31502</v>
      </c>
      <c r="G1010" s="18" t="s">
        <v>20833</v>
      </c>
      <c r="H1010" s="18" t="s">
        <v>15</v>
      </c>
      <c r="I1010" s="18"/>
      <c r="J1010" s="18"/>
      <c r="K1010" s="18"/>
    </row>
    <row r="1011" spans="1:11">
      <c r="A1011" s="18" t="s">
        <v>31503</v>
      </c>
      <c r="B1011" s="18">
        <v>0.81</v>
      </c>
      <c r="C1011" s="18">
        <v>2.46</v>
      </c>
      <c r="D1011" s="19">
        <v>0.68335561012894197</v>
      </c>
      <c r="E1011" s="19">
        <v>0.90564107733305899</v>
      </c>
      <c r="F1011" s="18" t="s">
        <v>31504</v>
      </c>
      <c r="G1011" s="18" t="s">
        <v>7225</v>
      </c>
      <c r="H1011" s="18"/>
      <c r="I1011" s="18"/>
      <c r="J1011" s="18"/>
      <c r="K1011" s="18"/>
    </row>
    <row r="1012" spans="1:11">
      <c r="A1012" s="18" t="s">
        <v>31505</v>
      </c>
      <c r="B1012" s="18">
        <v>-1.31</v>
      </c>
      <c r="C1012" s="18">
        <v>3.32</v>
      </c>
      <c r="D1012" s="19">
        <v>0.49977534703829102</v>
      </c>
      <c r="E1012" s="19">
        <v>0.81628606722989105</v>
      </c>
      <c r="F1012" s="18" t="s">
        <v>31506</v>
      </c>
      <c r="G1012" s="18" t="s">
        <v>21409</v>
      </c>
      <c r="H1012" s="18" t="s">
        <v>15</v>
      </c>
      <c r="I1012" s="18"/>
      <c r="J1012" s="18"/>
      <c r="K1012" s="18"/>
    </row>
    <row r="1013" spans="1:11">
      <c r="A1013" s="18" t="s">
        <v>31507</v>
      </c>
      <c r="B1013" s="18">
        <v>-1.26</v>
      </c>
      <c r="C1013" s="18">
        <v>2.11</v>
      </c>
      <c r="D1013" s="19">
        <v>0.51841018439043596</v>
      </c>
      <c r="E1013" s="19">
        <v>0.82832928812737505</v>
      </c>
      <c r="F1013" s="18" t="s">
        <v>31508</v>
      </c>
      <c r="G1013" s="18" t="s">
        <v>31509</v>
      </c>
      <c r="H1013" s="18" t="s">
        <v>2048</v>
      </c>
      <c r="I1013" s="18"/>
      <c r="J1013" s="18"/>
      <c r="K1013" s="18"/>
    </row>
    <row r="1014" spans="1:11">
      <c r="A1014" s="18" t="s">
        <v>31510</v>
      </c>
      <c r="B1014" s="18">
        <v>1.17</v>
      </c>
      <c r="C1014" s="18">
        <v>4</v>
      </c>
      <c r="D1014" s="19">
        <v>0.51790030997630199</v>
      </c>
      <c r="E1014" s="19">
        <v>0.82832928812737505</v>
      </c>
      <c r="F1014" s="18" t="s">
        <v>31511</v>
      </c>
      <c r="G1014" s="18" t="s">
        <v>20399</v>
      </c>
      <c r="H1014" s="18" t="s">
        <v>21</v>
      </c>
      <c r="I1014" s="18"/>
      <c r="J1014" s="18"/>
      <c r="K1014" s="18"/>
    </row>
    <row r="1015" spans="1:11">
      <c r="A1015" s="18" t="s">
        <v>31512</v>
      </c>
      <c r="B1015" s="18">
        <v>0.82</v>
      </c>
      <c r="C1015" s="18">
        <v>1.93</v>
      </c>
      <c r="D1015" s="19">
        <v>0.70508220364255803</v>
      </c>
      <c r="E1015" s="19">
        <v>0.912570502917743</v>
      </c>
      <c r="F1015" s="18" t="s">
        <v>31513</v>
      </c>
      <c r="G1015" s="18" t="s">
        <v>31514</v>
      </c>
      <c r="H1015" s="18" t="s">
        <v>15</v>
      </c>
      <c r="I1015" s="18"/>
      <c r="J1015" s="18"/>
      <c r="K1015" s="18"/>
    </row>
    <row r="1016" spans="1:11">
      <c r="A1016" s="18" t="s">
        <v>31515</v>
      </c>
      <c r="B1016" s="18">
        <v>-0.79</v>
      </c>
      <c r="C1016" s="18">
        <v>2.19</v>
      </c>
      <c r="D1016" s="19">
        <v>0.61669694468875502</v>
      </c>
      <c r="E1016" s="19">
        <v>0.88076341037927997</v>
      </c>
      <c r="F1016" s="18" t="s">
        <v>31516</v>
      </c>
      <c r="G1016" s="18" t="s">
        <v>22439</v>
      </c>
      <c r="H1016" s="18" t="s">
        <v>15</v>
      </c>
      <c r="I1016" s="18"/>
      <c r="J1016" s="18" t="s">
        <v>29638</v>
      </c>
      <c r="K1016" s="18"/>
    </row>
    <row r="1017" spans="1:11">
      <c r="A1017" s="18" t="s">
        <v>31517</v>
      </c>
      <c r="B1017" s="18">
        <v>-0.9</v>
      </c>
      <c r="C1017" s="18">
        <v>1.67</v>
      </c>
      <c r="D1017" s="19">
        <v>0.64489639073359195</v>
      </c>
      <c r="E1017" s="19">
        <v>0.88790907911498995</v>
      </c>
      <c r="F1017" s="18" t="s">
        <v>31518</v>
      </c>
      <c r="G1017" s="18" t="s">
        <v>31519</v>
      </c>
      <c r="H1017" s="18" t="s">
        <v>2187</v>
      </c>
      <c r="I1017" s="18"/>
      <c r="J1017" s="18"/>
      <c r="K1017" s="18"/>
    </row>
    <row r="1018" spans="1:11">
      <c r="A1018" s="18" t="s">
        <v>31520</v>
      </c>
      <c r="B1018" s="18">
        <v>-1.33</v>
      </c>
      <c r="C1018" s="18">
        <v>5.33</v>
      </c>
      <c r="D1018" s="19">
        <v>0.32294861253856699</v>
      </c>
      <c r="E1018" s="19">
        <v>0.686258377555787</v>
      </c>
      <c r="F1018" s="18" t="s">
        <v>31521</v>
      </c>
      <c r="G1018" s="18" t="s">
        <v>20399</v>
      </c>
      <c r="H1018" s="18" t="s">
        <v>21</v>
      </c>
      <c r="I1018" s="18"/>
      <c r="J1018" s="18"/>
      <c r="K1018" s="18"/>
    </row>
    <row r="1019" spans="1:11">
      <c r="A1019" s="18" t="s">
        <v>31522</v>
      </c>
      <c r="B1019" s="18">
        <v>0.89</v>
      </c>
      <c r="C1019" s="18">
        <v>0.23</v>
      </c>
      <c r="D1019" s="19">
        <v>0.54764427235980295</v>
      </c>
      <c r="E1019" s="19">
        <v>0.84550453495549505</v>
      </c>
      <c r="F1019" s="18" t="s">
        <v>31523</v>
      </c>
      <c r="G1019" s="18" t="s">
        <v>20399</v>
      </c>
      <c r="H1019" s="18" t="s">
        <v>21</v>
      </c>
      <c r="I1019" s="18"/>
      <c r="J1019" s="18"/>
      <c r="K1019" s="18"/>
    </row>
    <row r="1020" spans="1:11">
      <c r="A1020" s="18" t="s">
        <v>31524</v>
      </c>
      <c r="B1020" s="18">
        <v>1.06</v>
      </c>
      <c r="C1020" s="18">
        <v>1.99</v>
      </c>
      <c r="D1020" s="19">
        <v>0.61434277246446001</v>
      </c>
      <c r="E1020" s="19">
        <v>0.87870435343156605</v>
      </c>
      <c r="F1020" s="18" t="s">
        <v>31525</v>
      </c>
      <c r="G1020" s="18" t="s">
        <v>20399</v>
      </c>
      <c r="H1020" s="18" t="s">
        <v>21</v>
      </c>
      <c r="I1020" s="18"/>
      <c r="J1020" s="18"/>
      <c r="K1020" s="18"/>
    </row>
    <row r="1021" spans="1:11">
      <c r="A1021" s="18" t="s">
        <v>31526</v>
      </c>
      <c r="B1021" s="18">
        <v>0.87</v>
      </c>
      <c r="C1021" s="18">
        <v>0.46</v>
      </c>
      <c r="D1021" s="19">
        <v>0.59454579861849</v>
      </c>
      <c r="E1021" s="19">
        <v>0.86979096814352297</v>
      </c>
      <c r="F1021" s="18" t="s">
        <v>31527</v>
      </c>
      <c r="G1021" s="18" t="s">
        <v>20399</v>
      </c>
      <c r="H1021" s="18" t="s">
        <v>15</v>
      </c>
      <c r="I1021" s="18"/>
      <c r="J1021" s="18"/>
      <c r="K1021" s="18"/>
    </row>
    <row r="1022" spans="1:11">
      <c r="A1022" s="18" t="s">
        <v>31528</v>
      </c>
      <c r="B1022" s="18">
        <v>0.94</v>
      </c>
      <c r="C1022" s="18">
        <v>1.81</v>
      </c>
      <c r="D1022" s="19">
        <v>0.64443631911504096</v>
      </c>
      <c r="E1022" s="19">
        <v>0.88790907911498995</v>
      </c>
      <c r="F1022" s="18" t="s">
        <v>31529</v>
      </c>
      <c r="G1022" s="18" t="s">
        <v>26021</v>
      </c>
      <c r="H1022" s="18" t="s">
        <v>15</v>
      </c>
      <c r="I1022" s="18"/>
      <c r="J1022" s="18"/>
      <c r="K1022" s="18"/>
    </row>
    <row r="1023" spans="1:11">
      <c r="A1023" s="18" t="s">
        <v>31530</v>
      </c>
      <c r="B1023" s="18">
        <v>1.1100000000000001</v>
      </c>
      <c r="C1023" s="18">
        <v>4.62</v>
      </c>
      <c r="D1023" s="19">
        <v>0.47791196450241802</v>
      </c>
      <c r="E1023" s="19">
        <v>0.79540209571033005</v>
      </c>
      <c r="F1023" s="18" t="s">
        <v>31531</v>
      </c>
      <c r="G1023" s="18" t="s">
        <v>33</v>
      </c>
      <c r="H1023" s="18" t="s">
        <v>31532</v>
      </c>
      <c r="I1023" s="18" t="s">
        <v>31533</v>
      </c>
      <c r="J1023" s="18" t="s">
        <v>30152</v>
      </c>
      <c r="K1023" s="18"/>
    </row>
    <row r="1024" spans="1:11">
      <c r="A1024" s="18" t="s">
        <v>31534</v>
      </c>
      <c r="B1024" s="18">
        <v>-0.94</v>
      </c>
      <c r="C1024" s="18">
        <v>1.76</v>
      </c>
      <c r="D1024" s="19">
        <v>0.63638987556538795</v>
      </c>
      <c r="E1024" s="19">
        <v>0.88636901479623498</v>
      </c>
      <c r="F1024" s="18" t="s">
        <v>31535</v>
      </c>
      <c r="G1024" s="18" t="s">
        <v>20399</v>
      </c>
      <c r="H1024" s="18" t="s">
        <v>21</v>
      </c>
      <c r="I1024" s="18"/>
      <c r="J1024" s="18"/>
      <c r="K1024" s="18"/>
    </row>
    <row r="1025" spans="1:11">
      <c r="A1025" s="18" t="s">
        <v>31536</v>
      </c>
      <c r="B1025" s="18">
        <v>0.83</v>
      </c>
      <c r="C1025" s="18">
        <v>1.77</v>
      </c>
      <c r="D1025" s="19">
        <v>0.65398735972381605</v>
      </c>
      <c r="E1025" s="19">
        <v>0.89186648573600602</v>
      </c>
      <c r="F1025" s="18" t="s">
        <v>31537</v>
      </c>
      <c r="G1025" s="18" t="s">
        <v>28424</v>
      </c>
      <c r="H1025" s="18" t="s">
        <v>311</v>
      </c>
      <c r="I1025" s="18"/>
      <c r="J1025" s="18"/>
      <c r="K1025" s="18"/>
    </row>
    <row r="1026" spans="1:11">
      <c r="A1026" s="18" t="s">
        <v>31538</v>
      </c>
      <c r="B1026" s="18">
        <v>0.88</v>
      </c>
      <c r="C1026" s="18">
        <v>2.97</v>
      </c>
      <c r="D1026" s="19">
        <v>0.69047187388387399</v>
      </c>
      <c r="E1026" s="19">
        <v>0.90714584072734705</v>
      </c>
      <c r="F1026" s="18" t="s">
        <v>31539</v>
      </c>
      <c r="G1026" s="18" t="s">
        <v>20399</v>
      </c>
      <c r="H1026" s="18" t="s">
        <v>21</v>
      </c>
      <c r="I1026" s="18"/>
      <c r="J1026" s="18"/>
      <c r="K1026" s="18"/>
    </row>
    <row r="1027" spans="1:11">
      <c r="A1027" s="18" t="s">
        <v>31540</v>
      </c>
      <c r="B1027" s="18">
        <v>0.9</v>
      </c>
      <c r="C1027" s="18">
        <v>1.36</v>
      </c>
      <c r="D1027" s="19">
        <v>0.62180648113076598</v>
      </c>
      <c r="E1027" s="19">
        <v>0.88403264450864005</v>
      </c>
      <c r="F1027" s="18" t="s">
        <v>31541</v>
      </c>
      <c r="G1027" s="18" t="s">
        <v>33</v>
      </c>
      <c r="H1027" s="18" t="s">
        <v>21</v>
      </c>
      <c r="I1027" s="18"/>
      <c r="J1027" s="18"/>
      <c r="K1027" s="18"/>
    </row>
    <row r="1028" spans="1:11">
      <c r="A1028" s="18" t="s">
        <v>31542</v>
      </c>
      <c r="B1028" s="18">
        <v>0.67</v>
      </c>
      <c r="C1028" s="18">
        <v>7.69</v>
      </c>
      <c r="D1028" s="19">
        <v>0.133217215400349</v>
      </c>
      <c r="E1028" s="19">
        <v>0.49755360258407599</v>
      </c>
      <c r="F1028" s="18" t="s">
        <v>31543</v>
      </c>
      <c r="G1028" s="18" t="s">
        <v>20748</v>
      </c>
      <c r="H1028" s="18" t="s">
        <v>21</v>
      </c>
      <c r="I1028" s="18"/>
      <c r="J1028" s="18"/>
      <c r="K1028" s="18"/>
    </row>
    <row r="1029" spans="1:11">
      <c r="A1029" s="18" t="s">
        <v>31544</v>
      </c>
      <c r="B1029" s="18">
        <v>-0.85</v>
      </c>
      <c r="C1029" s="18">
        <v>1.59</v>
      </c>
      <c r="D1029" s="19">
        <v>0.67187626406821499</v>
      </c>
      <c r="E1029" s="19">
        <v>0.90141889606456604</v>
      </c>
      <c r="F1029" s="18" t="s">
        <v>31545</v>
      </c>
      <c r="G1029" s="18" t="s">
        <v>20399</v>
      </c>
      <c r="H1029" s="18" t="s">
        <v>7579</v>
      </c>
      <c r="I1029" s="18"/>
      <c r="J1029" s="18"/>
      <c r="K1029" s="18"/>
    </row>
    <row r="1030" spans="1:11">
      <c r="A1030" s="18" t="s">
        <v>31546</v>
      </c>
      <c r="B1030" s="18">
        <v>0.88</v>
      </c>
      <c r="C1030" s="18">
        <v>1.84</v>
      </c>
      <c r="D1030" s="19">
        <v>0.64058558688769895</v>
      </c>
      <c r="E1030" s="19">
        <v>0.88636901479623498</v>
      </c>
      <c r="F1030" s="18" t="s">
        <v>31547</v>
      </c>
      <c r="G1030" s="18" t="s">
        <v>22703</v>
      </c>
      <c r="H1030" s="18" t="s">
        <v>31548</v>
      </c>
      <c r="I1030" s="18"/>
      <c r="J1030" s="18"/>
      <c r="K1030" s="18"/>
    </row>
    <row r="1031" spans="1:11">
      <c r="A1031" s="18" t="s">
        <v>31549</v>
      </c>
      <c r="B1031" s="18">
        <v>1.05</v>
      </c>
      <c r="C1031" s="18">
        <v>0.79</v>
      </c>
      <c r="D1031" s="19">
        <v>0.58259142326466495</v>
      </c>
      <c r="E1031" s="19">
        <v>0.86262564247675999</v>
      </c>
      <c r="F1031" s="18" t="s">
        <v>31550</v>
      </c>
      <c r="G1031" s="18" t="s">
        <v>20399</v>
      </c>
      <c r="H1031" s="18" t="s">
        <v>15</v>
      </c>
      <c r="I1031" s="18"/>
      <c r="J1031" s="18"/>
      <c r="K1031" s="18"/>
    </row>
    <row r="1032" spans="1:11">
      <c r="A1032" s="18" t="s">
        <v>31551</v>
      </c>
      <c r="B1032" s="18">
        <v>-0.84</v>
      </c>
      <c r="C1032" s="18">
        <v>0.11</v>
      </c>
      <c r="D1032" s="19">
        <v>0.56657803165860499</v>
      </c>
      <c r="E1032" s="19">
        <v>0.85523643747708999</v>
      </c>
      <c r="F1032" s="18" t="s">
        <v>31552</v>
      </c>
      <c r="G1032" s="18" t="s">
        <v>33</v>
      </c>
      <c r="H1032" s="18"/>
      <c r="I1032" s="18"/>
      <c r="J1032" s="18"/>
      <c r="K1032" s="18"/>
    </row>
    <row r="1033" spans="1:11">
      <c r="A1033" s="18" t="s">
        <v>31553</v>
      </c>
      <c r="B1033" s="18">
        <v>-1.01</v>
      </c>
      <c r="C1033" s="18">
        <v>2.76</v>
      </c>
      <c r="D1033" s="19">
        <v>0.68169812357617898</v>
      </c>
      <c r="E1033" s="19">
        <v>0.90564107733305899</v>
      </c>
      <c r="F1033" s="18" t="s">
        <v>31554</v>
      </c>
      <c r="G1033" s="18" t="s">
        <v>29005</v>
      </c>
      <c r="H1033" s="18" t="s">
        <v>7432</v>
      </c>
      <c r="I1033" s="18"/>
      <c r="J1033" s="18"/>
      <c r="K1033" s="18"/>
    </row>
    <row r="1034" spans="1:11">
      <c r="A1034" s="18" t="s">
        <v>31555</v>
      </c>
      <c r="B1034" s="18">
        <v>0.98</v>
      </c>
      <c r="C1034" s="18">
        <v>2.7</v>
      </c>
      <c r="D1034" s="19">
        <v>0.63539374970538298</v>
      </c>
      <c r="E1034" s="19">
        <v>0.88636901479623498</v>
      </c>
      <c r="F1034" s="18" t="s">
        <v>31556</v>
      </c>
      <c r="G1034" s="18" t="s">
        <v>29983</v>
      </c>
      <c r="H1034" s="18" t="s">
        <v>195</v>
      </c>
      <c r="I1034" s="18" t="s">
        <v>196</v>
      </c>
      <c r="J1034" s="18"/>
      <c r="K1034" s="18"/>
    </row>
    <row r="1035" spans="1:11">
      <c r="A1035" s="18" t="s">
        <v>31557</v>
      </c>
      <c r="B1035" s="18">
        <v>-0.83</v>
      </c>
      <c r="C1035" s="18">
        <v>1.1499999999999999</v>
      </c>
      <c r="D1035" s="19">
        <v>0.64006061289628302</v>
      </c>
      <c r="E1035" s="19">
        <v>0.88636901479623498</v>
      </c>
      <c r="F1035" s="18" t="s">
        <v>31558</v>
      </c>
      <c r="G1035" s="18" t="s">
        <v>31559</v>
      </c>
      <c r="H1035" s="18" t="s">
        <v>4718</v>
      </c>
      <c r="I1035" s="18"/>
      <c r="J1035" s="18"/>
      <c r="K1035" s="18"/>
    </row>
    <row r="1036" spans="1:11">
      <c r="A1036" s="18" t="s">
        <v>31560</v>
      </c>
      <c r="B1036" s="18">
        <v>-0.66</v>
      </c>
      <c r="C1036" s="18">
        <v>1.95</v>
      </c>
      <c r="D1036" s="19">
        <v>0.76374989493272305</v>
      </c>
      <c r="E1036" s="19">
        <v>0.93175615245775301</v>
      </c>
      <c r="F1036" s="18" t="s">
        <v>31561</v>
      </c>
      <c r="G1036" s="18" t="s">
        <v>7985</v>
      </c>
      <c r="H1036" s="18" t="s">
        <v>21</v>
      </c>
      <c r="I1036" s="18"/>
      <c r="J1036" s="18"/>
      <c r="K1036" s="18"/>
    </row>
    <row r="1037" spans="1:11">
      <c r="A1037" s="18" t="s">
        <v>31562</v>
      </c>
      <c r="B1037" s="18">
        <v>0.86</v>
      </c>
      <c r="C1037" s="18">
        <v>0.97</v>
      </c>
      <c r="D1037" s="19">
        <v>0.57389179830843295</v>
      </c>
      <c r="E1037" s="19">
        <v>0.85779892600628105</v>
      </c>
      <c r="F1037" s="18" t="s">
        <v>31563</v>
      </c>
      <c r="G1037" s="18" t="s">
        <v>20399</v>
      </c>
      <c r="H1037" s="18" t="s">
        <v>21</v>
      </c>
      <c r="I1037" s="18"/>
      <c r="J1037" s="18"/>
      <c r="K1037" s="18"/>
    </row>
    <row r="1038" spans="1:11">
      <c r="A1038" s="18" t="s">
        <v>31564</v>
      </c>
      <c r="B1038" s="18">
        <v>0.91</v>
      </c>
      <c r="C1038" s="18">
        <v>0.35</v>
      </c>
      <c r="D1038" s="19">
        <v>0.59456831122216702</v>
      </c>
      <c r="E1038" s="19">
        <v>0.86979096814352297</v>
      </c>
      <c r="F1038" s="18" t="s">
        <v>31565</v>
      </c>
      <c r="G1038" s="18" t="s">
        <v>31566</v>
      </c>
      <c r="H1038" s="18" t="s">
        <v>15</v>
      </c>
      <c r="I1038" s="18"/>
      <c r="J1038" s="18"/>
      <c r="K1038" s="18"/>
    </row>
    <row r="1039" spans="1:11">
      <c r="A1039" s="18" t="s">
        <v>31567</v>
      </c>
      <c r="B1039" s="18">
        <v>-1.06</v>
      </c>
      <c r="C1039" s="18">
        <v>3.62</v>
      </c>
      <c r="D1039" s="19">
        <v>0.58501904518154302</v>
      </c>
      <c r="E1039" s="19">
        <v>0.86465331263132705</v>
      </c>
      <c r="F1039" s="18" t="s">
        <v>31568</v>
      </c>
      <c r="G1039" s="18" t="s">
        <v>20399</v>
      </c>
      <c r="H1039" s="18" t="s">
        <v>21</v>
      </c>
      <c r="I1039" s="18"/>
      <c r="J1039" s="18"/>
      <c r="K1039" s="18"/>
    </row>
    <row r="1040" spans="1:11">
      <c r="A1040" s="18" t="s">
        <v>31569</v>
      </c>
      <c r="B1040" s="18">
        <v>1.08</v>
      </c>
      <c r="C1040" s="18">
        <v>1.1000000000000001</v>
      </c>
      <c r="D1040" s="19">
        <v>0.57879128049404605</v>
      </c>
      <c r="E1040" s="19">
        <v>0.85980029706118999</v>
      </c>
      <c r="F1040" s="18" t="s">
        <v>31570</v>
      </c>
      <c r="G1040" s="18" t="s">
        <v>26174</v>
      </c>
      <c r="H1040" s="18" t="s">
        <v>7542</v>
      </c>
      <c r="I1040" s="18"/>
      <c r="J1040" s="18"/>
      <c r="K1040" s="18"/>
    </row>
    <row r="1041" spans="1:11">
      <c r="A1041" s="18" t="s">
        <v>31571</v>
      </c>
      <c r="B1041" s="18">
        <v>-0.96</v>
      </c>
      <c r="C1041" s="18">
        <v>0.72</v>
      </c>
      <c r="D1041" s="19">
        <v>0.62100334464594797</v>
      </c>
      <c r="E1041" s="19">
        <v>0.88378674709798599</v>
      </c>
      <c r="F1041" s="18" t="s">
        <v>31572</v>
      </c>
      <c r="G1041" s="18" t="s">
        <v>6296</v>
      </c>
      <c r="H1041" s="18" t="s">
        <v>8920</v>
      </c>
      <c r="I1041" s="18"/>
      <c r="J1041" s="18"/>
      <c r="K1041" s="18"/>
    </row>
    <row r="1042" spans="1:11">
      <c r="A1042" s="18" t="s">
        <v>31573</v>
      </c>
      <c r="B1042" s="18">
        <v>-0.85</v>
      </c>
      <c r="C1042" s="18">
        <v>1.27</v>
      </c>
      <c r="D1042" s="19">
        <v>0.68226335582130904</v>
      </c>
      <c r="E1042" s="19">
        <v>0.90564107733305899</v>
      </c>
      <c r="F1042" s="18" t="s">
        <v>31574</v>
      </c>
      <c r="G1042" s="18" t="s">
        <v>27312</v>
      </c>
      <c r="H1042" s="18" t="s">
        <v>15</v>
      </c>
      <c r="I1042" s="18"/>
      <c r="J1042" s="18"/>
      <c r="K1042" s="18"/>
    </row>
    <row r="1043" spans="1:11">
      <c r="A1043" s="18" t="s">
        <v>31575</v>
      </c>
      <c r="B1043" s="18">
        <v>-0.86</v>
      </c>
      <c r="C1043" s="18">
        <v>0.13</v>
      </c>
      <c r="D1043" s="19">
        <v>0.59183532943943296</v>
      </c>
      <c r="E1043" s="19">
        <v>0.86898535465627702</v>
      </c>
      <c r="F1043" s="18" t="s">
        <v>31576</v>
      </c>
      <c r="G1043" s="18" t="s">
        <v>33</v>
      </c>
      <c r="H1043" s="18" t="s">
        <v>21</v>
      </c>
      <c r="I1043" s="18"/>
      <c r="J1043" s="18"/>
      <c r="K1043" s="18"/>
    </row>
    <row r="1044" spans="1:11">
      <c r="A1044" s="18" t="s">
        <v>31577</v>
      </c>
      <c r="B1044" s="18">
        <v>-0.86</v>
      </c>
      <c r="C1044" s="18">
        <v>3.56</v>
      </c>
      <c r="D1044" s="19">
        <v>0.61086647586186504</v>
      </c>
      <c r="E1044" s="19">
        <v>0.87436028284757195</v>
      </c>
      <c r="F1044" s="18" t="s">
        <v>31578</v>
      </c>
      <c r="G1044" s="18" t="s">
        <v>20399</v>
      </c>
      <c r="H1044" s="18" t="s">
        <v>21</v>
      </c>
      <c r="I1044" s="18"/>
      <c r="J1044" s="18"/>
      <c r="K1044" s="18"/>
    </row>
    <row r="1045" spans="1:11">
      <c r="A1045" s="18" t="s">
        <v>31579</v>
      </c>
      <c r="B1045" s="18">
        <v>-0.59</v>
      </c>
      <c r="C1045" s="18">
        <v>2.89</v>
      </c>
      <c r="D1045" s="19">
        <v>0.78307422871964905</v>
      </c>
      <c r="E1045" s="19">
        <v>0.93855405295931005</v>
      </c>
      <c r="F1045" s="18" t="s">
        <v>31580</v>
      </c>
      <c r="G1045" s="18" t="s">
        <v>3965</v>
      </c>
      <c r="H1045" s="18" t="s">
        <v>3966</v>
      </c>
      <c r="I1045" s="18"/>
      <c r="J1045" s="18"/>
      <c r="K1045" s="18"/>
    </row>
    <row r="1046" spans="1:11">
      <c r="A1046" s="18" t="s">
        <v>31581</v>
      </c>
      <c r="B1046" s="18">
        <v>0.82</v>
      </c>
      <c r="C1046" s="18">
        <v>1.43</v>
      </c>
      <c r="D1046" s="19">
        <v>0.689118706083793</v>
      </c>
      <c r="E1046" s="19">
        <v>0.90714584072734705</v>
      </c>
      <c r="F1046" s="18" t="s">
        <v>31582</v>
      </c>
      <c r="G1046" s="18" t="s">
        <v>22439</v>
      </c>
      <c r="H1046" s="18" t="s">
        <v>15</v>
      </c>
      <c r="I1046" s="18"/>
      <c r="J1046" s="18" t="s">
        <v>30767</v>
      </c>
      <c r="K1046" s="18"/>
    </row>
    <row r="1047" spans="1:11">
      <c r="A1047" s="18" t="s">
        <v>31583</v>
      </c>
      <c r="B1047" s="18">
        <v>-0.79</v>
      </c>
      <c r="C1047" s="18">
        <v>3.04</v>
      </c>
      <c r="D1047" s="19">
        <v>0.65238135770993899</v>
      </c>
      <c r="E1047" s="19">
        <v>0.89186648573600602</v>
      </c>
      <c r="F1047" s="18" t="s">
        <v>31584</v>
      </c>
      <c r="G1047" s="18" t="s">
        <v>31585</v>
      </c>
      <c r="H1047" s="18"/>
      <c r="I1047" s="18"/>
      <c r="J1047" s="18"/>
      <c r="K1047" s="18"/>
    </row>
    <row r="1048" spans="1:11">
      <c r="A1048" s="18" t="s">
        <v>31586</v>
      </c>
      <c r="B1048" s="18">
        <v>0.87</v>
      </c>
      <c r="C1048" s="18">
        <v>0.8</v>
      </c>
      <c r="D1048" s="19">
        <v>0.63197568589360198</v>
      </c>
      <c r="E1048" s="19">
        <v>0.88636901479623498</v>
      </c>
      <c r="F1048" s="18" t="s">
        <v>31587</v>
      </c>
      <c r="G1048" s="18" t="s">
        <v>31588</v>
      </c>
      <c r="H1048" s="18"/>
      <c r="I1048" s="18"/>
      <c r="J1048" s="18"/>
      <c r="K1048" s="18"/>
    </row>
    <row r="1049" spans="1:11">
      <c r="A1049" s="18" t="s">
        <v>31589</v>
      </c>
      <c r="B1049" s="18">
        <v>0.59</v>
      </c>
      <c r="C1049" s="18">
        <v>1.95</v>
      </c>
      <c r="D1049" s="19">
        <v>0.76140013233138304</v>
      </c>
      <c r="E1049" s="19">
        <v>0.93020957694135298</v>
      </c>
      <c r="F1049" s="18" t="s">
        <v>31590</v>
      </c>
      <c r="G1049" s="18" t="s">
        <v>33</v>
      </c>
      <c r="H1049" s="18" t="s">
        <v>21</v>
      </c>
      <c r="I1049" s="18"/>
      <c r="J1049" s="18"/>
      <c r="K1049" s="18"/>
    </row>
    <row r="1050" spans="1:11">
      <c r="A1050" s="18" t="s">
        <v>31591</v>
      </c>
      <c r="B1050" s="18">
        <v>-1.1100000000000001</v>
      </c>
      <c r="C1050" s="18">
        <v>3.76</v>
      </c>
      <c r="D1050" s="19">
        <v>0.51389989889855703</v>
      </c>
      <c r="E1050" s="19">
        <v>0.826497215929341</v>
      </c>
      <c r="F1050" s="18" t="s">
        <v>31592</v>
      </c>
      <c r="G1050" s="18" t="s">
        <v>22439</v>
      </c>
      <c r="H1050" s="18" t="s">
        <v>15</v>
      </c>
      <c r="I1050" s="18"/>
      <c r="J1050" s="18" t="s">
        <v>31275</v>
      </c>
      <c r="K1050" s="18"/>
    </row>
    <row r="1051" spans="1:11">
      <c r="A1051" s="18" t="s">
        <v>31593</v>
      </c>
      <c r="B1051" s="18">
        <v>0.81</v>
      </c>
      <c r="C1051" s="18">
        <v>0.65</v>
      </c>
      <c r="D1051" s="19">
        <v>0.63824948447228902</v>
      </c>
      <c r="E1051" s="19">
        <v>0.88636901479623498</v>
      </c>
      <c r="F1051" s="18" t="s">
        <v>31594</v>
      </c>
      <c r="G1051" s="18" t="s">
        <v>22581</v>
      </c>
      <c r="H1051" s="18" t="s">
        <v>15</v>
      </c>
      <c r="I1051" s="18"/>
      <c r="J1051" s="18"/>
      <c r="K1051" s="18"/>
    </row>
    <row r="1052" spans="1:11">
      <c r="A1052" s="18" t="s">
        <v>31595</v>
      </c>
      <c r="B1052" s="18">
        <v>0.79</v>
      </c>
      <c r="C1052" s="18">
        <v>1.39</v>
      </c>
      <c r="D1052" s="19">
        <v>0.67427026494071696</v>
      </c>
      <c r="E1052" s="19">
        <v>0.90280571452385205</v>
      </c>
      <c r="F1052" s="18" t="s">
        <v>31596</v>
      </c>
      <c r="G1052" s="18" t="s">
        <v>33</v>
      </c>
      <c r="H1052" s="18" t="s">
        <v>21</v>
      </c>
      <c r="I1052" s="18"/>
      <c r="J1052" s="18"/>
      <c r="K1052" s="18"/>
    </row>
    <row r="1053" spans="1:11">
      <c r="A1053" s="18" t="s">
        <v>31597</v>
      </c>
      <c r="B1053" s="18">
        <v>0.87</v>
      </c>
      <c r="C1053" s="18">
        <v>1.68</v>
      </c>
      <c r="D1053" s="19">
        <v>0.68198221424142602</v>
      </c>
      <c r="E1053" s="19">
        <v>0.90564107733305899</v>
      </c>
      <c r="F1053" s="18" t="s">
        <v>31598</v>
      </c>
      <c r="G1053" s="18" t="s">
        <v>31599</v>
      </c>
      <c r="H1053" s="18" t="s">
        <v>15</v>
      </c>
      <c r="I1053" s="18"/>
      <c r="J1053" s="18"/>
      <c r="K1053" s="18"/>
    </row>
    <row r="1054" spans="1:11">
      <c r="A1054" s="18" t="s">
        <v>31600</v>
      </c>
      <c r="B1054" s="18">
        <v>-0.73</v>
      </c>
      <c r="C1054" s="18">
        <v>2.5</v>
      </c>
      <c r="D1054" s="19">
        <v>0.751132805373672</v>
      </c>
      <c r="E1054" s="19">
        <v>0.92914603234044701</v>
      </c>
      <c r="F1054" s="18" t="s">
        <v>31601</v>
      </c>
      <c r="G1054" s="18" t="s">
        <v>26993</v>
      </c>
      <c r="H1054" s="18" t="s">
        <v>15</v>
      </c>
      <c r="I1054" s="18"/>
      <c r="J1054" s="18"/>
      <c r="K1054" s="18"/>
    </row>
    <row r="1055" spans="1:11">
      <c r="A1055" s="18" t="s">
        <v>31602</v>
      </c>
      <c r="B1055" s="18">
        <v>0.72</v>
      </c>
      <c r="C1055" s="18">
        <v>1.3</v>
      </c>
      <c r="D1055" s="19">
        <v>0.61748870350396101</v>
      </c>
      <c r="E1055" s="19">
        <v>0.88076341037927997</v>
      </c>
      <c r="F1055" s="18" t="s">
        <v>31603</v>
      </c>
      <c r="G1055" s="18" t="s">
        <v>31604</v>
      </c>
      <c r="H1055" s="18" t="s">
        <v>15</v>
      </c>
      <c r="I1055" s="18"/>
      <c r="J1055" s="18"/>
      <c r="K1055" s="18"/>
    </row>
    <row r="1056" spans="1:11">
      <c r="A1056" s="18" t="s">
        <v>31605</v>
      </c>
      <c r="B1056" s="18">
        <v>0.62</v>
      </c>
      <c r="C1056" s="18">
        <v>1.72</v>
      </c>
      <c r="D1056" s="19">
        <v>0.76884054074465702</v>
      </c>
      <c r="E1056" s="19">
        <v>0.93396065687773699</v>
      </c>
      <c r="F1056" s="18" t="s">
        <v>31606</v>
      </c>
      <c r="G1056" s="18" t="s">
        <v>26937</v>
      </c>
      <c r="H1056" s="18" t="s">
        <v>8582</v>
      </c>
      <c r="I1056" s="18"/>
      <c r="J1056" s="18"/>
      <c r="K1056" s="18"/>
    </row>
    <row r="1057" spans="1:11">
      <c r="A1057" s="18" t="s">
        <v>31607</v>
      </c>
      <c r="B1057" s="18">
        <v>-0.89</v>
      </c>
      <c r="C1057" s="18">
        <v>5.37</v>
      </c>
      <c r="D1057" s="19">
        <v>0.39554330913637498</v>
      </c>
      <c r="E1057" s="19">
        <v>0.74224950847363103</v>
      </c>
      <c r="F1057" s="18" t="s">
        <v>31608</v>
      </c>
      <c r="G1057" s="18" t="s">
        <v>28672</v>
      </c>
      <c r="H1057" s="18" t="s">
        <v>4355</v>
      </c>
      <c r="I1057" s="18"/>
      <c r="J1057" s="18"/>
      <c r="K1057" s="18"/>
    </row>
    <row r="1058" spans="1:11">
      <c r="A1058" s="18" t="s">
        <v>31609</v>
      </c>
      <c r="B1058" s="18">
        <v>1.08</v>
      </c>
      <c r="C1058" s="18">
        <v>5.4</v>
      </c>
      <c r="D1058" s="19">
        <v>0.35719875531928602</v>
      </c>
      <c r="E1058" s="19">
        <v>0.71355423117481998</v>
      </c>
      <c r="F1058" s="18" t="s">
        <v>31610</v>
      </c>
      <c r="G1058" s="18" t="s">
        <v>31611</v>
      </c>
      <c r="H1058" s="18" t="s">
        <v>5319</v>
      </c>
      <c r="I1058" s="18"/>
      <c r="J1058" s="18"/>
      <c r="K1058" s="18"/>
    </row>
    <row r="1059" spans="1:11">
      <c r="A1059" s="18" t="s">
        <v>31612</v>
      </c>
      <c r="B1059" s="18">
        <v>-0.48</v>
      </c>
      <c r="C1059" s="18">
        <v>2.41</v>
      </c>
      <c r="D1059" s="19">
        <v>0.81247898597270796</v>
      </c>
      <c r="E1059" s="19">
        <v>0.95204404577387303</v>
      </c>
      <c r="F1059" s="18" t="s">
        <v>31613</v>
      </c>
      <c r="G1059" s="18" t="s">
        <v>20399</v>
      </c>
      <c r="H1059" s="18" t="s">
        <v>21</v>
      </c>
      <c r="I1059" s="18"/>
      <c r="J1059" s="18"/>
      <c r="K1059" s="18"/>
    </row>
    <row r="1060" spans="1:11">
      <c r="A1060" s="18" t="s">
        <v>31614</v>
      </c>
      <c r="B1060" s="18">
        <v>0.86</v>
      </c>
      <c r="C1060" s="18">
        <v>1.28</v>
      </c>
      <c r="D1060" s="19">
        <v>0.65800998739959704</v>
      </c>
      <c r="E1060" s="19">
        <v>0.89243725130286</v>
      </c>
      <c r="F1060" s="18" t="s">
        <v>31615</v>
      </c>
      <c r="G1060" s="18" t="s">
        <v>24020</v>
      </c>
      <c r="H1060" s="18" t="s">
        <v>535</v>
      </c>
      <c r="I1060" s="18" t="s">
        <v>2493</v>
      </c>
      <c r="J1060" s="18"/>
      <c r="K1060" s="18"/>
    </row>
    <row r="1061" spans="1:11">
      <c r="A1061" s="18" t="s">
        <v>31616</v>
      </c>
      <c r="B1061" s="18">
        <v>-0.94</v>
      </c>
      <c r="C1061" s="18">
        <v>2.14</v>
      </c>
      <c r="D1061" s="19">
        <v>0.662651462478548</v>
      </c>
      <c r="E1061" s="19">
        <v>0.89568164412409401</v>
      </c>
      <c r="F1061" s="18" t="s">
        <v>31617</v>
      </c>
      <c r="G1061" s="18" t="s">
        <v>22439</v>
      </c>
      <c r="H1061" s="18" t="s">
        <v>21</v>
      </c>
      <c r="I1061" s="18"/>
      <c r="J1061" s="18" t="s">
        <v>31365</v>
      </c>
      <c r="K1061" s="18"/>
    </row>
    <row r="1062" spans="1:11">
      <c r="A1062" s="18" t="s">
        <v>31618</v>
      </c>
      <c r="B1062" s="18">
        <v>0.62</v>
      </c>
      <c r="C1062" s="18">
        <v>0.66</v>
      </c>
      <c r="D1062" s="19">
        <v>0.716398929706067</v>
      </c>
      <c r="E1062" s="19">
        <v>0.916507412717396</v>
      </c>
      <c r="F1062" s="18" t="s">
        <v>31619</v>
      </c>
      <c r="G1062" s="18" t="s">
        <v>27047</v>
      </c>
      <c r="H1062" s="18" t="s">
        <v>2969</v>
      </c>
      <c r="I1062" s="18"/>
      <c r="J1062" s="18"/>
      <c r="K1062" s="18"/>
    </row>
    <row r="1063" spans="1:11">
      <c r="A1063" s="18" t="s">
        <v>31620</v>
      </c>
      <c r="B1063" s="18">
        <v>-1.3</v>
      </c>
      <c r="C1063" s="18">
        <v>5.78</v>
      </c>
      <c r="D1063" s="19">
        <v>0.32290769061431401</v>
      </c>
      <c r="E1063" s="19">
        <v>0.686258377555787</v>
      </c>
      <c r="F1063" s="18" t="s">
        <v>31621</v>
      </c>
      <c r="G1063" s="18" t="s">
        <v>31622</v>
      </c>
      <c r="H1063" s="18" t="s">
        <v>680</v>
      </c>
      <c r="I1063" s="18"/>
      <c r="J1063" s="18"/>
      <c r="K1063" s="18"/>
    </row>
    <row r="1064" spans="1:11">
      <c r="A1064" s="18" t="s">
        <v>31623</v>
      </c>
      <c r="B1064" s="18">
        <v>0.63</v>
      </c>
      <c r="C1064" s="18">
        <v>1.96</v>
      </c>
      <c r="D1064" s="19">
        <v>0.75809489118556195</v>
      </c>
      <c r="E1064" s="19">
        <v>0.92941313322072205</v>
      </c>
      <c r="F1064" s="18" t="s">
        <v>31624</v>
      </c>
      <c r="G1064" s="18" t="s">
        <v>22439</v>
      </c>
      <c r="H1064" s="18" t="s">
        <v>15</v>
      </c>
      <c r="I1064" s="18"/>
      <c r="J1064" s="18" t="s">
        <v>29619</v>
      </c>
      <c r="K1064" s="18"/>
    </row>
    <row r="1065" spans="1:11">
      <c r="A1065" s="18" t="s">
        <v>31625</v>
      </c>
      <c r="B1065" s="18">
        <v>-0.73</v>
      </c>
      <c r="C1065" s="18">
        <v>7.66</v>
      </c>
      <c r="D1065" s="19">
        <v>0.14667908409056199</v>
      </c>
      <c r="E1065" s="19">
        <v>0.51596829756945195</v>
      </c>
      <c r="F1065" s="18" t="s">
        <v>31626</v>
      </c>
      <c r="G1065" s="18" t="s">
        <v>31627</v>
      </c>
      <c r="H1065" s="18" t="s">
        <v>21</v>
      </c>
      <c r="I1065" s="18"/>
      <c r="J1065" s="18"/>
      <c r="K1065" s="18"/>
    </row>
    <row r="1066" spans="1:11">
      <c r="A1066" s="18" t="s">
        <v>31628</v>
      </c>
      <c r="B1066" s="18">
        <v>-0.92</v>
      </c>
      <c r="C1066" s="18">
        <v>3.88</v>
      </c>
      <c r="D1066" s="19">
        <v>0.60726843390681096</v>
      </c>
      <c r="E1066" s="19">
        <v>0.87393645228535699</v>
      </c>
      <c r="F1066" s="18" t="s">
        <v>31629</v>
      </c>
      <c r="G1066" s="18" t="s">
        <v>26180</v>
      </c>
      <c r="H1066" s="18" t="s">
        <v>9171</v>
      </c>
      <c r="I1066" s="18"/>
      <c r="J1066" s="18"/>
      <c r="K1066" s="18"/>
    </row>
    <row r="1067" spans="1:11">
      <c r="A1067" s="18" t="s">
        <v>31630</v>
      </c>
      <c r="B1067" s="18">
        <v>0.84</v>
      </c>
      <c r="C1067" s="18">
        <v>0.06</v>
      </c>
      <c r="D1067" s="19">
        <v>0.58317132836450003</v>
      </c>
      <c r="E1067" s="19">
        <v>0.86262564247675999</v>
      </c>
      <c r="F1067" s="18" t="s">
        <v>31631</v>
      </c>
      <c r="G1067" s="18" t="s">
        <v>22439</v>
      </c>
      <c r="H1067" s="18" t="s">
        <v>15</v>
      </c>
      <c r="I1067" s="18"/>
      <c r="J1067" s="18" t="s">
        <v>30770</v>
      </c>
      <c r="K1067" s="18"/>
    </row>
    <row r="1068" spans="1:11">
      <c r="A1068" s="18" t="s">
        <v>31632</v>
      </c>
      <c r="B1068" s="18">
        <v>0.75</v>
      </c>
      <c r="C1068" s="18">
        <v>0.89</v>
      </c>
      <c r="D1068" s="19">
        <v>0.66704897897207704</v>
      </c>
      <c r="E1068" s="19">
        <v>0.89787447993908798</v>
      </c>
      <c r="F1068" s="18" t="s">
        <v>31633</v>
      </c>
      <c r="G1068" s="18" t="s">
        <v>23452</v>
      </c>
      <c r="H1068" s="18" t="s">
        <v>4954</v>
      </c>
      <c r="I1068" s="18"/>
      <c r="J1068" s="18"/>
      <c r="K1068" s="18"/>
    </row>
    <row r="1069" spans="1:11">
      <c r="A1069" s="18" t="s">
        <v>31634</v>
      </c>
      <c r="B1069" s="18">
        <v>0.8</v>
      </c>
      <c r="C1069" s="18">
        <v>-0.01</v>
      </c>
      <c r="D1069" s="19">
        <v>0.56957108217180197</v>
      </c>
      <c r="E1069" s="19">
        <v>0.85779892600628105</v>
      </c>
      <c r="F1069" s="18" t="s">
        <v>31635</v>
      </c>
      <c r="G1069" s="18" t="s">
        <v>20399</v>
      </c>
      <c r="H1069" s="18"/>
      <c r="I1069" s="18"/>
      <c r="J1069" s="18"/>
      <c r="K1069" s="18"/>
    </row>
    <row r="1070" spans="1:11">
      <c r="A1070" s="18" t="s">
        <v>31636</v>
      </c>
      <c r="B1070" s="18">
        <v>-0.86</v>
      </c>
      <c r="C1070" s="18">
        <v>1.1000000000000001</v>
      </c>
      <c r="D1070" s="19">
        <v>0.653290347754236</v>
      </c>
      <c r="E1070" s="19">
        <v>0.89186648573600602</v>
      </c>
      <c r="F1070" s="18" t="s">
        <v>31637</v>
      </c>
      <c r="G1070" s="18" t="s">
        <v>31638</v>
      </c>
      <c r="H1070" s="18" t="s">
        <v>112</v>
      </c>
      <c r="I1070" s="18"/>
      <c r="J1070" s="18"/>
      <c r="K1070" s="18"/>
    </row>
    <row r="1071" spans="1:11">
      <c r="A1071" s="18" t="s">
        <v>31639</v>
      </c>
      <c r="B1071" s="18">
        <v>0.9</v>
      </c>
      <c r="C1071" s="18">
        <v>0.74</v>
      </c>
      <c r="D1071" s="19">
        <v>0.63035042911527805</v>
      </c>
      <c r="E1071" s="19">
        <v>0.88636901479623498</v>
      </c>
      <c r="F1071" s="18" t="s">
        <v>31640</v>
      </c>
      <c r="G1071" s="18" t="s">
        <v>22439</v>
      </c>
      <c r="H1071" s="18" t="s">
        <v>15</v>
      </c>
      <c r="I1071" s="18"/>
      <c r="J1071" s="18" t="s">
        <v>31174</v>
      </c>
      <c r="K1071" s="18"/>
    </row>
    <row r="1072" spans="1:11">
      <c r="A1072" s="18" t="s">
        <v>31641</v>
      </c>
      <c r="B1072" s="18">
        <v>0.51</v>
      </c>
      <c r="C1072" s="18">
        <v>6.88</v>
      </c>
      <c r="D1072" s="19">
        <v>0.20441970099772799</v>
      </c>
      <c r="E1072" s="19">
        <v>0.59223470417167301</v>
      </c>
      <c r="F1072" s="18" t="s">
        <v>31642</v>
      </c>
      <c r="G1072" s="18" t="s">
        <v>21736</v>
      </c>
      <c r="H1072" s="18" t="s">
        <v>370</v>
      </c>
      <c r="I1072" s="18"/>
      <c r="J1072" s="18"/>
      <c r="K1072" s="18"/>
    </row>
    <row r="1073" spans="1:11">
      <c r="A1073" s="18" t="s">
        <v>31643</v>
      </c>
      <c r="B1073" s="18">
        <v>0.66</v>
      </c>
      <c r="C1073" s="18">
        <v>0.98</v>
      </c>
      <c r="D1073" s="19">
        <v>0.68647427076971201</v>
      </c>
      <c r="E1073" s="19">
        <v>0.90564107733305899</v>
      </c>
      <c r="F1073" s="18" t="s">
        <v>31644</v>
      </c>
      <c r="G1073" s="18" t="s">
        <v>20399</v>
      </c>
      <c r="H1073" s="18" t="s">
        <v>21</v>
      </c>
      <c r="I1073" s="18"/>
      <c r="J1073" s="18"/>
      <c r="K1073" s="18"/>
    </row>
    <row r="1074" spans="1:11">
      <c r="A1074" s="18" t="s">
        <v>31645</v>
      </c>
      <c r="B1074" s="18">
        <v>0.81</v>
      </c>
      <c r="C1074" s="18">
        <v>-7.0000000000000007E-2</v>
      </c>
      <c r="D1074" s="19">
        <v>0.60837565186715403</v>
      </c>
      <c r="E1074" s="19">
        <v>0.87393645228535699</v>
      </c>
      <c r="F1074" s="18" t="s">
        <v>31646</v>
      </c>
      <c r="G1074" s="18" t="s">
        <v>22439</v>
      </c>
      <c r="H1074" s="18" t="s">
        <v>15</v>
      </c>
      <c r="I1074" s="18"/>
      <c r="J1074" s="18" t="s">
        <v>29587</v>
      </c>
      <c r="K1074" s="18"/>
    </row>
    <row r="1075" spans="1:11">
      <c r="A1075" s="18" t="s">
        <v>31647</v>
      </c>
      <c r="B1075" s="18">
        <v>-0.82</v>
      </c>
      <c r="C1075" s="18">
        <v>3.62</v>
      </c>
      <c r="D1075" s="19">
        <v>0.63702352229728598</v>
      </c>
      <c r="E1075" s="19">
        <v>0.88636901479623498</v>
      </c>
      <c r="F1075" s="18" t="s">
        <v>31648</v>
      </c>
      <c r="G1075" s="18" t="s">
        <v>20399</v>
      </c>
      <c r="H1075" s="18" t="s">
        <v>1867</v>
      </c>
      <c r="I1075" s="18"/>
      <c r="J1075" s="18"/>
      <c r="K1075" s="18"/>
    </row>
    <row r="1076" spans="1:11">
      <c r="A1076" s="18" t="s">
        <v>31649</v>
      </c>
      <c r="B1076" s="18">
        <v>-0.75</v>
      </c>
      <c r="C1076" s="18">
        <v>1.92</v>
      </c>
      <c r="D1076" s="19">
        <v>0.70760742872330495</v>
      </c>
      <c r="E1076" s="19">
        <v>0.91326489201003203</v>
      </c>
      <c r="F1076" s="18" t="s">
        <v>31650</v>
      </c>
      <c r="G1076" s="18" t="s">
        <v>20399</v>
      </c>
      <c r="H1076" s="18" t="s">
        <v>21</v>
      </c>
      <c r="I1076" s="18"/>
      <c r="J1076" s="18"/>
      <c r="K1076" s="18"/>
    </row>
    <row r="1077" spans="1:11">
      <c r="A1077" s="18" t="s">
        <v>31651</v>
      </c>
      <c r="B1077" s="18">
        <v>-0.53</v>
      </c>
      <c r="C1077" s="18">
        <v>1.53</v>
      </c>
      <c r="D1077" s="19">
        <v>0.80420925304092294</v>
      </c>
      <c r="E1077" s="19">
        <v>0.94904811876464201</v>
      </c>
      <c r="F1077" s="18" t="s">
        <v>31652</v>
      </c>
      <c r="G1077" s="18" t="s">
        <v>3609</v>
      </c>
      <c r="H1077" s="18" t="s">
        <v>3610</v>
      </c>
      <c r="I1077" s="18"/>
      <c r="J1077" s="18"/>
      <c r="K1077" s="18"/>
    </row>
    <row r="1078" spans="1:11">
      <c r="A1078" s="18" t="s">
        <v>31653</v>
      </c>
      <c r="B1078" s="18">
        <v>-0.51</v>
      </c>
      <c r="C1078" s="18">
        <v>2.37</v>
      </c>
      <c r="D1078" s="19">
        <v>0.81599925656445005</v>
      </c>
      <c r="E1078" s="19">
        <v>0.95204404577387303</v>
      </c>
      <c r="F1078" s="18" t="s">
        <v>31654</v>
      </c>
      <c r="G1078" s="18" t="s">
        <v>24687</v>
      </c>
      <c r="H1078" s="18" t="s">
        <v>15</v>
      </c>
      <c r="I1078" s="18"/>
      <c r="J1078" s="18"/>
      <c r="K1078" s="18"/>
    </row>
    <row r="1079" spans="1:11">
      <c r="A1079" s="18" t="s">
        <v>31655</v>
      </c>
      <c r="B1079" s="18">
        <v>0.5</v>
      </c>
      <c r="C1079" s="18">
        <v>2.85</v>
      </c>
      <c r="D1079" s="19">
        <v>0.83769700166707495</v>
      </c>
      <c r="E1079" s="19">
        <v>0.95908840156362596</v>
      </c>
      <c r="F1079" s="18" t="s">
        <v>31656</v>
      </c>
      <c r="G1079" s="18" t="s">
        <v>22439</v>
      </c>
      <c r="H1079" s="18" t="s">
        <v>21</v>
      </c>
      <c r="I1079" s="18"/>
      <c r="J1079" s="18" t="s">
        <v>29638</v>
      </c>
      <c r="K1079" s="18"/>
    </row>
    <row r="1080" spans="1:11">
      <c r="A1080" s="18" t="s">
        <v>31657</v>
      </c>
      <c r="B1080" s="18">
        <v>-0.72</v>
      </c>
      <c r="C1080" s="18">
        <v>2.5299999999999998</v>
      </c>
      <c r="D1080" s="19">
        <v>0.71005941590959398</v>
      </c>
      <c r="E1080" s="19">
        <v>0.91562713541191798</v>
      </c>
      <c r="F1080" s="18" t="s">
        <v>31658</v>
      </c>
      <c r="G1080" s="18" t="s">
        <v>22703</v>
      </c>
      <c r="H1080" s="18" t="s">
        <v>21</v>
      </c>
      <c r="I1080" s="18"/>
      <c r="J1080" s="18"/>
      <c r="K1080" s="18"/>
    </row>
    <row r="1081" spans="1:11">
      <c r="A1081" s="18" t="s">
        <v>31659</v>
      </c>
      <c r="B1081" s="18">
        <v>0.96</v>
      </c>
      <c r="C1081" s="18">
        <v>3.72</v>
      </c>
      <c r="D1081" s="19">
        <v>0.57564473712392294</v>
      </c>
      <c r="E1081" s="19">
        <v>0.85835579012469498</v>
      </c>
      <c r="F1081" s="18" t="s">
        <v>31660</v>
      </c>
      <c r="G1081" s="18" t="s">
        <v>20399</v>
      </c>
      <c r="H1081" s="18" t="s">
        <v>21</v>
      </c>
      <c r="I1081" s="18"/>
      <c r="J1081" s="18"/>
      <c r="K1081" s="18"/>
    </row>
    <row r="1082" spans="1:11">
      <c r="A1082" s="18" t="s">
        <v>31661</v>
      </c>
      <c r="B1082" s="18">
        <v>-0.68</v>
      </c>
      <c r="C1082" s="18">
        <v>3.01</v>
      </c>
      <c r="D1082" s="19">
        <v>0.71481478584656799</v>
      </c>
      <c r="E1082" s="19">
        <v>0.916507412717396</v>
      </c>
      <c r="F1082" s="18" t="s">
        <v>31662</v>
      </c>
      <c r="G1082" s="18" t="s">
        <v>31663</v>
      </c>
      <c r="H1082" s="18" t="s">
        <v>5664</v>
      </c>
      <c r="I1082" s="18"/>
      <c r="J1082" s="18"/>
      <c r="K1082" s="18"/>
    </row>
    <row r="1083" spans="1:11">
      <c r="A1083" s="18" t="s">
        <v>31664</v>
      </c>
      <c r="B1083" s="18">
        <v>0.53</v>
      </c>
      <c r="C1083" s="18">
        <v>2.08</v>
      </c>
      <c r="D1083" s="19">
        <v>0.80818373537339105</v>
      </c>
      <c r="E1083" s="19">
        <v>0.95023517399966795</v>
      </c>
      <c r="F1083" s="18" t="s">
        <v>31665</v>
      </c>
      <c r="G1083" s="18" t="s">
        <v>10926</v>
      </c>
      <c r="H1083" s="18" t="s">
        <v>15</v>
      </c>
      <c r="I1083" s="18"/>
      <c r="J1083" s="18"/>
      <c r="K1083" s="18"/>
    </row>
    <row r="1084" spans="1:11">
      <c r="A1084" s="18" t="s">
        <v>31666</v>
      </c>
      <c r="B1084" s="18">
        <v>-0.5</v>
      </c>
      <c r="C1084" s="18">
        <v>2.78</v>
      </c>
      <c r="D1084" s="19">
        <v>0.82143587954383301</v>
      </c>
      <c r="E1084" s="19">
        <v>0.95204404577387303</v>
      </c>
      <c r="F1084" s="18" t="s">
        <v>31667</v>
      </c>
      <c r="G1084" s="18" t="s">
        <v>20477</v>
      </c>
      <c r="H1084" s="18" t="s">
        <v>2871</v>
      </c>
      <c r="I1084" s="18"/>
      <c r="J1084" s="18"/>
      <c r="K1084" s="18"/>
    </row>
    <row r="1085" spans="1:11">
      <c r="A1085" s="18" t="s">
        <v>31668</v>
      </c>
      <c r="B1085" s="18">
        <v>0.75</v>
      </c>
      <c r="C1085" s="18">
        <v>0.08</v>
      </c>
      <c r="D1085" s="19">
        <v>0.59916329297337101</v>
      </c>
      <c r="E1085" s="19">
        <v>0.87189293355850905</v>
      </c>
      <c r="F1085" s="18" t="s">
        <v>31669</v>
      </c>
      <c r="G1085" s="18" t="s">
        <v>31670</v>
      </c>
      <c r="H1085" s="18" t="s">
        <v>3823</v>
      </c>
      <c r="I1085" s="18" t="s">
        <v>2622</v>
      </c>
      <c r="J1085" s="18" t="s">
        <v>31365</v>
      </c>
      <c r="K1085" s="18"/>
    </row>
    <row r="1086" spans="1:11">
      <c r="A1086" s="18" t="s">
        <v>31671</v>
      </c>
      <c r="B1086" s="18">
        <v>-0.68</v>
      </c>
      <c r="C1086" s="18">
        <v>1.62</v>
      </c>
      <c r="D1086" s="19">
        <v>0.73510314343676297</v>
      </c>
      <c r="E1086" s="19">
        <v>0.923803880528556</v>
      </c>
      <c r="F1086" s="18" t="s">
        <v>31672</v>
      </c>
      <c r="G1086" s="18" t="s">
        <v>20900</v>
      </c>
      <c r="H1086" s="18" t="s">
        <v>384</v>
      </c>
      <c r="I1086" s="18"/>
      <c r="J1086" s="18"/>
      <c r="K1086" s="18"/>
    </row>
    <row r="1087" spans="1:11">
      <c r="A1087" s="18" t="s">
        <v>31673</v>
      </c>
      <c r="B1087" s="18">
        <v>-0.87</v>
      </c>
      <c r="C1087" s="18">
        <v>6.21</v>
      </c>
      <c r="D1087" s="19">
        <v>0.24739975853247101</v>
      </c>
      <c r="E1087" s="19">
        <v>0.6258868097054</v>
      </c>
      <c r="F1087" s="18" t="s">
        <v>31674</v>
      </c>
      <c r="G1087" s="18" t="s">
        <v>20399</v>
      </c>
      <c r="H1087" s="18" t="s">
        <v>21</v>
      </c>
      <c r="I1087" s="18"/>
      <c r="J1087" s="18"/>
      <c r="K1087" s="18"/>
    </row>
    <row r="1088" spans="1:11">
      <c r="A1088" s="18" t="s">
        <v>31675</v>
      </c>
      <c r="B1088" s="18">
        <v>-0.81</v>
      </c>
      <c r="C1088" s="18">
        <v>0.06</v>
      </c>
      <c r="D1088" s="19">
        <v>0.62015841761430002</v>
      </c>
      <c r="E1088" s="19">
        <v>0.88321560047930703</v>
      </c>
      <c r="F1088" s="18" t="s">
        <v>31676</v>
      </c>
      <c r="G1088" s="18" t="s">
        <v>20399</v>
      </c>
      <c r="H1088" s="18" t="s">
        <v>5157</v>
      </c>
      <c r="I1088" s="18"/>
      <c r="J1088" s="18"/>
      <c r="K1088" s="18"/>
    </row>
    <row r="1089" spans="1:11">
      <c r="A1089" s="18" t="s">
        <v>31677</v>
      </c>
      <c r="B1089" s="18">
        <v>1.07</v>
      </c>
      <c r="C1089" s="18">
        <v>5.99</v>
      </c>
      <c r="D1089" s="19">
        <v>0.30867367852856897</v>
      </c>
      <c r="E1089" s="19">
        <v>0.675138557854843</v>
      </c>
      <c r="F1089" s="18" t="s">
        <v>31678</v>
      </c>
      <c r="G1089" s="18" t="s">
        <v>31679</v>
      </c>
      <c r="H1089" s="18" t="s">
        <v>3943</v>
      </c>
      <c r="I1089" s="18"/>
      <c r="J1089" s="18"/>
      <c r="K1089" s="18"/>
    </row>
    <row r="1090" spans="1:11">
      <c r="A1090" s="18" t="s">
        <v>31680</v>
      </c>
      <c r="B1090" s="18">
        <v>0.86</v>
      </c>
      <c r="C1090" s="18">
        <v>0.97</v>
      </c>
      <c r="D1090" s="19">
        <v>0.66888822983336305</v>
      </c>
      <c r="E1090" s="19">
        <v>0.89862109689489</v>
      </c>
      <c r="F1090" s="18" t="s">
        <v>31681</v>
      </c>
      <c r="G1090" s="18" t="s">
        <v>24020</v>
      </c>
      <c r="H1090" s="18" t="s">
        <v>535</v>
      </c>
      <c r="I1090" s="18" t="s">
        <v>2493</v>
      </c>
      <c r="J1090" s="18" t="s">
        <v>30770</v>
      </c>
      <c r="K1090" s="18"/>
    </row>
    <row r="1091" spans="1:11">
      <c r="A1091" s="18" t="s">
        <v>31682</v>
      </c>
      <c r="B1091" s="18">
        <v>0.92</v>
      </c>
      <c r="C1091" s="18">
        <v>3.59</v>
      </c>
      <c r="D1091" s="19">
        <v>0.67929524731425694</v>
      </c>
      <c r="E1091" s="19">
        <v>0.90527231419189103</v>
      </c>
      <c r="F1091" s="18" t="s">
        <v>31683</v>
      </c>
      <c r="G1091" s="18" t="s">
        <v>20399</v>
      </c>
      <c r="H1091" s="18" t="s">
        <v>21</v>
      </c>
      <c r="I1091" s="18"/>
      <c r="J1091" s="18" t="s">
        <v>29965</v>
      </c>
      <c r="K1091" s="18"/>
    </row>
    <row r="1092" spans="1:11">
      <c r="A1092" s="18" t="s">
        <v>31684</v>
      </c>
      <c r="B1092" s="18">
        <v>0.18</v>
      </c>
      <c r="C1092" s="18">
        <v>3.07</v>
      </c>
      <c r="D1092" s="19">
        <v>0.92565103065988996</v>
      </c>
      <c r="E1092" s="19">
        <v>0.97804120686420304</v>
      </c>
      <c r="F1092" s="18" t="s">
        <v>31685</v>
      </c>
      <c r="G1092" s="18" t="s">
        <v>33</v>
      </c>
      <c r="H1092" s="18" t="s">
        <v>21</v>
      </c>
      <c r="I1092" s="18"/>
      <c r="J1092" s="18"/>
      <c r="K1092" s="18"/>
    </row>
    <row r="1093" spans="1:11">
      <c r="A1093" s="18" t="s">
        <v>31686</v>
      </c>
      <c r="B1093" s="18">
        <v>-0.83</v>
      </c>
      <c r="C1093" s="18">
        <v>2.85</v>
      </c>
      <c r="D1093" s="19">
        <v>0.55540613128485705</v>
      </c>
      <c r="E1093" s="19">
        <v>0.84801657008293796</v>
      </c>
      <c r="F1093" s="18" t="s">
        <v>31687</v>
      </c>
      <c r="G1093" s="18" t="s">
        <v>22836</v>
      </c>
      <c r="H1093" s="18" t="s">
        <v>42</v>
      </c>
      <c r="I1093" s="18" t="s">
        <v>43</v>
      </c>
      <c r="J1093" s="18" t="s">
        <v>29266</v>
      </c>
      <c r="K1093" s="18"/>
    </row>
    <row r="1094" spans="1:11">
      <c r="A1094" s="18" t="s">
        <v>31688</v>
      </c>
      <c r="B1094" s="18">
        <v>-0.69</v>
      </c>
      <c r="C1094" s="18">
        <v>0.3</v>
      </c>
      <c r="D1094" s="19">
        <v>0.65171010691364695</v>
      </c>
      <c r="E1094" s="19">
        <v>0.89186648573600602</v>
      </c>
      <c r="F1094" s="18" t="s">
        <v>31689</v>
      </c>
      <c r="G1094" s="18" t="s">
        <v>20399</v>
      </c>
      <c r="H1094" s="18" t="s">
        <v>21</v>
      </c>
      <c r="I1094" s="18"/>
      <c r="J1094" s="18"/>
      <c r="K1094" s="18"/>
    </row>
    <row r="1095" spans="1:11">
      <c r="A1095" s="18" t="s">
        <v>31690</v>
      </c>
      <c r="B1095" s="18">
        <v>-0.08</v>
      </c>
      <c r="C1095" s="18">
        <v>1.87</v>
      </c>
      <c r="D1095" s="19">
        <v>0.97029718390290298</v>
      </c>
      <c r="E1095" s="19">
        <v>0.99349387454055604</v>
      </c>
      <c r="F1095" s="18" t="s">
        <v>31691</v>
      </c>
      <c r="G1095" s="18" t="s">
        <v>22314</v>
      </c>
      <c r="H1095" s="18" t="s">
        <v>15</v>
      </c>
      <c r="I1095" s="18"/>
      <c r="J1095" s="18"/>
      <c r="K1095" s="18"/>
    </row>
    <row r="1096" spans="1:11">
      <c r="A1096" s="18" t="s">
        <v>31692</v>
      </c>
      <c r="B1096" s="18">
        <v>-0.87</v>
      </c>
      <c r="C1096" s="18">
        <v>3.49</v>
      </c>
      <c r="D1096" s="19">
        <v>0.65938524968033996</v>
      </c>
      <c r="E1096" s="19">
        <v>0.89308573613167197</v>
      </c>
      <c r="F1096" s="18" t="s">
        <v>31693</v>
      </c>
      <c r="G1096" s="18" t="s">
        <v>31694</v>
      </c>
      <c r="H1096" s="18" t="s">
        <v>21</v>
      </c>
      <c r="I1096" s="18"/>
      <c r="J1096" s="18"/>
      <c r="K1096" s="18"/>
    </row>
    <row r="1097" spans="1:11">
      <c r="A1097" s="18" t="s">
        <v>31695</v>
      </c>
      <c r="B1097" s="18">
        <v>-0.48</v>
      </c>
      <c r="C1097" s="18">
        <v>1.91</v>
      </c>
      <c r="D1097" s="19">
        <v>0.79645813739969895</v>
      </c>
      <c r="E1097" s="19">
        <v>0.94403626273580799</v>
      </c>
      <c r="F1097" s="18" t="s">
        <v>31696</v>
      </c>
      <c r="G1097" s="18" t="s">
        <v>13999</v>
      </c>
      <c r="H1097" s="18" t="s">
        <v>2028</v>
      </c>
      <c r="I1097" s="18"/>
      <c r="J1097" s="18"/>
      <c r="K1097" s="18"/>
    </row>
    <row r="1098" spans="1:11">
      <c r="A1098" s="18" t="s">
        <v>31697</v>
      </c>
      <c r="B1098" s="18">
        <v>0.56000000000000005</v>
      </c>
      <c r="C1098" s="18">
        <v>2.3199999999999998</v>
      </c>
      <c r="D1098" s="19">
        <v>0.79279751254084296</v>
      </c>
      <c r="E1098" s="19">
        <v>0.94403626273580799</v>
      </c>
      <c r="F1098" s="18" t="s">
        <v>31698</v>
      </c>
      <c r="G1098" s="18" t="s">
        <v>33</v>
      </c>
      <c r="H1098" s="18" t="s">
        <v>21</v>
      </c>
      <c r="I1098" s="18"/>
      <c r="J1098" s="18"/>
      <c r="K1098" s="18"/>
    </row>
    <row r="1099" spans="1:11">
      <c r="A1099" s="18" t="s">
        <v>31699</v>
      </c>
      <c r="B1099" s="18">
        <v>-0.56999999999999995</v>
      </c>
      <c r="C1099" s="18">
        <v>3.84</v>
      </c>
      <c r="D1099" s="19">
        <v>0.72820108036743902</v>
      </c>
      <c r="E1099" s="19">
        <v>0.92098553287626495</v>
      </c>
      <c r="F1099" s="18" t="s">
        <v>31700</v>
      </c>
      <c r="G1099" s="18" t="s">
        <v>22439</v>
      </c>
      <c r="H1099" s="18" t="s">
        <v>15</v>
      </c>
      <c r="I1099" s="18"/>
      <c r="J1099" s="18" t="s">
        <v>29401</v>
      </c>
      <c r="K1099" s="18"/>
    </row>
    <row r="1100" spans="1:11">
      <c r="A1100" s="18" t="s">
        <v>31701</v>
      </c>
      <c r="B1100" s="18">
        <v>0.76</v>
      </c>
      <c r="C1100" s="18">
        <v>3.9</v>
      </c>
      <c r="D1100" s="19">
        <v>0.66743055264181395</v>
      </c>
      <c r="E1100" s="19">
        <v>0.89787447993908798</v>
      </c>
      <c r="F1100" s="18" t="s">
        <v>31702</v>
      </c>
      <c r="G1100" s="18" t="s">
        <v>20399</v>
      </c>
      <c r="H1100" s="18"/>
      <c r="I1100" s="18"/>
      <c r="J1100" s="18"/>
      <c r="K1100" s="18"/>
    </row>
    <row r="1101" spans="1:11">
      <c r="A1101" s="18" t="s">
        <v>31703</v>
      </c>
      <c r="B1101" s="18">
        <v>0.61</v>
      </c>
      <c r="C1101" s="18">
        <v>9.73</v>
      </c>
      <c r="D1101" s="19">
        <v>6.7009913420794306E-2</v>
      </c>
      <c r="E1101" s="19">
        <v>0.360658950250062</v>
      </c>
      <c r="F1101" s="18" t="s">
        <v>31704</v>
      </c>
      <c r="G1101" s="18" t="s">
        <v>22439</v>
      </c>
      <c r="H1101" s="18" t="s">
        <v>21</v>
      </c>
      <c r="I1101" s="18"/>
      <c r="J1101" s="18"/>
      <c r="K1101" s="18"/>
    </row>
    <row r="1102" spans="1:11">
      <c r="A1102" s="18" t="s">
        <v>31705</v>
      </c>
      <c r="B1102" s="18">
        <v>-0.84</v>
      </c>
      <c r="C1102" s="18">
        <v>4.72</v>
      </c>
      <c r="D1102" s="19">
        <v>0.43697669322063898</v>
      </c>
      <c r="E1102" s="19">
        <v>0.76451721986141696</v>
      </c>
      <c r="F1102" s="18" t="s">
        <v>31706</v>
      </c>
      <c r="G1102" s="18" t="s">
        <v>33</v>
      </c>
      <c r="H1102" s="18" t="s">
        <v>21</v>
      </c>
      <c r="I1102" s="18"/>
      <c r="J1102" s="18"/>
      <c r="K1102" s="18"/>
    </row>
    <row r="1103" spans="1:11">
      <c r="A1103" s="18" t="s">
        <v>31707</v>
      </c>
      <c r="B1103" s="18">
        <v>0.73</v>
      </c>
      <c r="C1103" s="18">
        <v>0.13</v>
      </c>
      <c r="D1103" s="19">
        <v>0.61038977904884295</v>
      </c>
      <c r="E1103" s="19">
        <v>0.87436028284757195</v>
      </c>
      <c r="F1103" s="18" t="s">
        <v>31708</v>
      </c>
      <c r="G1103" s="18" t="s">
        <v>22865</v>
      </c>
      <c r="H1103" s="18" t="s">
        <v>8783</v>
      </c>
      <c r="I1103" s="18"/>
      <c r="J1103" s="18"/>
      <c r="K1103" s="18"/>
    </row>
    <row r="1104" spans="1:11">
      <c r="A1104" s="18" t="s">
        <v>31709</v>
      </c>
      <c r="B1104" s="18">
        <v>-0.37</v>
      </c>
      <c r="C1104" s="18">
        <v>1.31</v>
      </c>
      <c r="D1104" s="19">
        <v>0.83994486817884295</v>
      </c>
      <c r="E1104" s="19">
        <v>0.96008793969576001</v>
      </c>
      <c r="F1104" s="18" t="s">
        <v>31710</v>
      </c>
      <c r="G1104" s="18" t="s">
        <v>31711</v>
      </c>
      <c r="H1104" s="18" t="s">
        <v>31712</v>
      </c>
      <c r="I1104" s="18"/>
      <c r="J1104" s="18"/>
      <c r="K1104" s="18"/>
    </row>
    <row r="1105" spans="1:11">
      <c r="A1105" s="18" t="s">
        <v>31713</v>
      </c>
      <c r="B1105" s="18">
        <v>0.36</v>
      </c>
      <c r="C1105" s="18">
        <v>2.1800000000000002</v>
      </c>
      <c r="D1105" s="19">
        <v>0.86800141702622702</v>
      </c>
      <c r="E1105" s="19">
        <v>0.96817412957939397</v>
      </c>
      <c r="F1105" s="18" t="s">
        <v>31714</v>
      </c>
      <c r="G1105" s="18" t="s">
        <v>20399</v>
      </c>
      <c r="H1105" s="18" t="s">
        <v>21</v>
      </c>
      <c r="I1105" s="18"/>
      <c r="J1105" s="18"/>
      <c r="K1105" s="18"/>
    </row>
    <row r="1106" spans="1:11">
      <c r="A1106" s="18" t="s">
        <v>31715</v>
      </c>
      <c r="B1106" s="18">
        <v>0.71</v>
      </c>
      <c r="C1106" s="18">
        <v>0.81</v>
      </c>
      <c r="D1106" s="19">
        <v>0.71832065837556403</v>
      </c>
      <c r="E1106" s="19">
        <v>0.917367819644482</v>
      </c>
      <c r="F1106" s="18" t="s">
        <v>31716</v>
      </c>
      <c r="G1106" s="18" t="s">
        <v>22836</v>
      </c>
      <c r="H1106" s="18" t="s">
        <v>42</v>
      </c>
      <c r="I1106" s="18" t="s">
        <v>43</v>
      </c>
      <c r="J1106" s="18" t="s">
        <v>29266</v>
      </c>
      <c r="K1106" s="18"/>
    </row>
    <row r="1107" spans="1:11">
      <c r="A1107" s="18" t="s">
        <v>31717</v>
      </c>
      <c r="B1107" s="18">
        <v>-0.79</v>
      </c>
      <c r="C1107" s="18">
        <v>2.58</v>
      </c>
      <c r="D1107" s="19">
        <v>0.67848782203491498</v>
      </c>
      <c r="E1107" s="19">
        <v>0.90527231419189103</v>
      </c>
      <c r="F1107" s="18" t="s">
        <v>31718</v>
      </c>
      <c r="G1107" s="18" t="s">
        <v>23164</v>
      </c>
      <c r="H1107" s="18" t="s">
        <v>384</v>
      </c>
      <c r="I1107" s="18"/>
      <c r="J1107" s="18"/>
      <c r="K1107" s="18"/>
    </row>
    <row r="1108" spans="1:11">
      <c r="A1108" s="18" t="s">
        <v>31719</v>
      </c>
      <c r="B1108" s="18">
        <v>-1.0900000000000001</v>
      </c>
      <c r="C1108" s="18">
        <v>2.2400000000000002</v>
      </c>
      <c r="D1108" s="19">
        <v>0.55634540395396204</v>
      </c>
      <c r="E1108" s="19">
        <v>0.84845584479657499</v>
      </c>
      <c r="F1108" s="18" t="s">
        <v>31720</v>
      </c>
      <c r="G1108" s="18" t="s">
        <v>29031</v>
      </c>
      <c r="H1108" s="18" t="s">
        <v>15</v>
      </c>
      <c r="I1108" s="18"/>
      <c r="J1108" s="18"/>
      <c r="K1108" s="18"/>
    </row>
    <row r="1109" spans="1:11">
      <c r="A1109" s="18" t="s">
        <v>31721</v>
      </c>
      <c r="B1109" s="18">
        <v>-0.62</v>
      </c>
      <c r="C1109" s="18">
        <v>2.31</v>
      </c>
      <c r="D1109" s="19">
        <v>0.75475392955879494</v>
      </c>
      <c r="E1109" s="19">
        <v>0.92914603234044701</v>
      </c>
      <c r="F1109" s="18" t="s">
        <v>31722</v>
      </c>
      <c r="G1109" s="18" t="s">
        <v>31723</v>
      </c>
      <c r="H1109" s="18" t="s">
        <v>937</v>
      </c>
      <c r="I1109" s="18"/>
      <c r="J1109" s="18"/>
      <c r="K1109" s="18"/>
    </row>
    <row r="1110" spans="1:11">
      <c r="A1110" s="18" t="s">
        <v>31724</v>
      </c>
      <c r="B1110" s="18">
        <v>-0.77</v>
      </c>
      <c r="C1110" s="18">
        <v>1.1599999999999999</v>
      </c>
      <c r="D1110" s="19">
        <v>0.68730470509806696</v>
      </c>
      <c r="E1110" s="19">
        <v>0.90564107733305899</v>
      </c>
      <c r="F1110" s="18" t="s">
        <v>31725</v>
      </c>
      <c r="G1110" s="18" t="s">
        <v>27044</v>
      </c>
      <c r="H1110" s="18" t="s">
        <v>535</v>
      </c>
      <c r="I1110" s="18" t="s">
        <v>1533</v>
      </c>
      <c r="J1110" s="18" t="s">
        <v>31726</v>
      </c>
      <c r="K1110" s="18"/>
    </row>
    <row r="1111" spans="1:11">
      <c r="A1111" s="18" t="s">
        <v>31727</v>
      </c>
      <c r="B1111" s="18">
        <v>-0.96</v>
      </c>
      <c r="C1111" s="18">
        <v>4.21</v>
      </c>
      <c r="D1111" s="19">
        <v>0.54121363476739803</v>
      </c>
      <c r="E1111" s="19">
        <v>0.84282303690147797</v>
      </c>
      <c r="F1111" s="18" t="s">
        <v>31728</v>
      </c>
      <c r="G1111" s="18" t="s">
        <v>33</v>
      </c>
      <c r="H1111" s="18" t="s">
        <v>21</v>
      </c>
      <c r="I1111" s="18"/>
      <c r="J1111" s="18"/>
      <c r="K1111" s="18"/>
    </row>
    <row r="1112" spans="1:11">
      <c r="A1112" s="18" t="s">
        <v>31729</v>
      </c>
      <c r="B1112" s="18">
        <v>-0.67</v>
      </c>
      <c r="C1112" s="18">
        <v>3.14</v>
      </c>
      <c r="D1112" s="19">
        <v>0.693943165577944</v>
      </c>
      <c r="E1112" s="19">
        <v>0.90847332970766004</v>
      </c>
      <c r="F1112" s="18" t="s">
        <v>31730</v>
      </c>
      <c r="G1112" s="18" t="s">
        <v>20793</v>
      </c>
      <c r="H1112" s="18" t="s">
        <v>1853</v>
      </c>
      <c r="I1112" s="18"/>
      <c r="J1112" s="18"/>
      <c r="K1112" s="18"/>
    </row>
    <row r="1113" spans="1:11">
      <c r="A1113" s="18" t="s">
        <v>31731</v>
      </c>
      <c r="B1113" s="18">
        <v>-0.17</v>
      </c>
      <c r="C1113" s="18">
        <v>2</v>
      </c>
      <c r="D1113" s="19">
        <v>0.93703693984166103</v>
      </c>
      <c r="E1113" s="19">
        <v>0.98203208041065004</v>
      </c>
      <c r="F1113" s="18" t="s">
        <v>31732</v>
      </c>
      <c r="G1113" s="18" t="s">
        <v>20399</v>
      </c>
      <c r="H1113" s="18"/>
      <c r="I1113" s="18"/>
      <c r="J1113" s="18"/>
      <c r="K1113" s="18"/>
    </row>
    <row r="1114" spans="1:11">
      <c r="A1114" s="18" t="s">
        <v>31733</v>
      </c>
      <c r="B1114" s="18">
        <v>-0.91</v>
      </c>
      <c r="C1114" s="18">
        <v>3.96</v>
      </c>
      <c r="D1114" s="19">
        <v>0.63192670292945397</v>
      </c>
      <c r="E1114" s="19">
        <v>0.88636901479623498</v>
      </c>
      <c r="F1114" s="18" t="s">
        <v>31734</v>
      </c>
      <c r="G1114" s="18" t="s">
        <v>31735</v>
      </c>
      <c r="H1114" s="18" t="s">
        <v>5295</v>
      </c>
      <c r="I1114" s="18"/>
      <c r="J1114" s="18"/>
      <c r="K1114" s="18"/>
    </row>
    <row r="1115" spans="1:11">
      <c r="A1115" s="18" t="s">
        <v>31736</v>
      </c>
      <c r="B1115" s="18">
        <v>-0.7</v>
      </c>
      <c r="C1115" s="18">
        <v>0.34</v>
      </c>
      <c r="D1115" s="19">
        <v>0.64104847530230302</v>
      </c>
      <c r="E1115" s="19">
        <v>0.88636901479623498</v>
      </c>
      <c r="F1115" s="18" t="s">
        <v>31737</v>
      </c>
      <c r="G1115" s="18" t="s">
        <v>33</v>
      </c>
      <c r="H1115" s="18" t="s">
        <v>21</v>
      </c>
      <c r="I1115" s="18"/>
      <c r="J1115" s="18"/>
      <c r="K1115" s="18"/>
    </row>
    <row r="1116" spans="1:11">
      <c r="A1116" s="18" t="s">
        <v>31738</v>
      </c>
      <c r="B1116" s="18">
        <v>0.61</v>
      </c>
      <c r="C1116" s="18">
        <v>2.21</v>
      </c>
      <c r="D1116" s="19">
        <v>0.77688960759794801</v>
      </c>
      <c r="E1116" s="19">
        <v>0.935768533385815</v>
      </c>
      <c r="F1116" s="18" t="s">
        <v>31739</v>
      </c>
      <c r="G1116" s="18" t="s">
        <v>31740</v>
      </c>
      <c r="H1116" s="18" t="s">
        <v>2319</v>
      </c>
      <c r="I1116" s="18"/>
      <c r="J1116" s="18"/>
      <c r="K1116" s="18"/>
    </row>
    <row r="1117" spans="1:11">
      <c r="A1117" s="18" t="s">
        <v>31741</v>
      </c>
      <c r="B1117" s="18">
        <v>0.74</v>
      </c>
      <c r="C1117" s="18">
        <v>1.48</v>
      </c>
      <c r="D1117" s="19">
        <v>0.71305387986415403</v>
      </c>
      <c r="E1117" s="19">
        <v>0.916507412717396</v>
      </c>
      <c r="F1117" s="18" t="s">
        <v>31742</v>
      </c>
      <c r="G1117" s="18" t="s">
        <v>20946</v>
      </c>
      <c r="H1117" s="18" t="s">
        <v>15</v>
      </c>
      <c r="I1117" s="18"/>
      <c r="J1117" s="18"/>
      <c r="K1117" s="18"/>
    </row>
    <row r="1118" spans="1:11">
      <c r="A1118" s="18" t="s">
        <v>31743</v>
      </c>
      <c r="B1118" s="18">
        <v>0.89</v>
      </c>
      <c r="C1118" s="18">
        <v>0.78</v>
      </c>
      <c r="D1118" s="19">
        <v>0.63807934410188005</v>
      </c>
      <c r="E1118" s="19">
        <v>0.88636901479623498</v>
      </c>
      <c r="F1118" s="18" t="s">
        <v>31744</v>
      </c>
      <c r="G1118" s="18" t="s">
        <v>20833</v>
      </c>
      <c r="H1118" s="18" t="s">
        <v>21</v>
      </c>
      <c r="I1118" s="18"/>
      <c r="J1118" s="18"/>
      <c r="K1118" s="18"/>
    </row>
    <row r="1119" spans="1:11">
      <c r="A1119" s="18" t="s">
        <v>31745</v>
      </c>
      <c r="B1119" s="18">
        <v>0.73</v>
      </c>
      <c r="C1119" s="18">
        <v>2.68</v>
      </c>
      <c r="D1119" s="19">
        <v>0.75271104585202298</v>
      </c>
      <c r="E1119" s="19">
        <v>0.92914603234044701</v>
      </c>
      <c r="F1119" s="18" t="s">
        <v>31746</v>
      </c>
      <c r="G1119" s="18" t="s">
        <v>26363</v>
      </c>
      <c r="H1119" s="18" t="s">
        <v>15</v>
      </c>
      <c r="I1119" s="18"/>
      <c r="J1119" s="18"/>
      <c r="K1119" s="18"/>
    </row>
    <row r="1120" spans="1:11">
      <c r="A1120" s="18" t="s">
        <v>31747</v>
      </c>
      <c r="B1120" s="18">
        <v>1.1499999999999999</v>
      </c>
      <c r="C1120" s="18">
        <v>5.32</v>
      </c>
      <c r="D1120" s="19">
        <v>0.43337396628249403</v>
      </c>
      <c r="E1120" s="19">
        <v>0.76311104358348403</v>
      </c>
      <c r="F1120" s="18" t="s">
        <v>31748</v>
      </c>
      <c r="G1120" s="18" t="s">
        <v>30030</v>
      </c>
      <c r="H1120" s="18" t="s">
        <v>15</v>
      </c>
      <c r="I1120" s="18" t="s">
        <v>494</v>
      </c>
      <c r="J1120" s="18" t="s">
        <v>29455</v>
      </c>
      <c r="K1120" s="18"/>
    </row>
    <row r="1121" spans="1:11">
      <c r="A1121" s="18" t="s">
        <v>31749</v>
      </c>
      <c r="B1121" s="18">
        <v>0.67</v>
      </c>
      <c r="C1121" s="18">
        <v>1.48</v>
      </c>
      <c r="D1121" s="19">
        <v>0.77184735484088196</v>
      </c>
      <c r="E1121" s="19">
        <v>0.93406219006547297</v>
      </c>
      <c r="F1121" s="18" t="s">
        <v>31750</v>
      </c>
      <c r="G1121" s="18" t="s">
        <v>30712</v>
      </c>
      <c r="H1121" s="18" t="s">
        <v>2368</v>
      </c>
      <c r="I1121" s="18"/>
      <c r="J1121" s="18"/>
      <c r="K1121" s="18"/>
    </row>
    <row r="1122" spans="1:11">
      <c r="A1122" s="18" t="s">
        <v>31751</v>
      </c>
      <c r="B1122" s="18">
        <v>-0.95</v>
      </c>
      <c r="C1122" s="18">
        <v>4.5999999999999996</v>
      </c>
      <c r="D1122" s="19">
        <v>0.53529806854078499</v>
      </c>
      <c r="E1122" s="19">
        <v>0.83853536936640705</v>
      </c>
      <c r="F1122" s="18" t="s">
        <v>31752</v>
      </c>
      <c r="G1122" s="18" t="s">
        <v>21858</v>
      </c>
      <c r="H1122" s="18" t="s">
        <v>15</v>
      </c>
      <c r="I1122" s="18"/>
      <c r="J1122" s="18"/>
      <c r="K1122" s="18"/>
    </row>
    <row r="1123" spans="1:11">
      <c r="A1123" s="18" t="s">
        <v>31753</v>
      </c>
      <c r="B1123" s="18">
        <v>-0.59</v>
      </c>
      <c r="C1123" s="18">
        <v>0.14000000000000001</v>
      </c>
      <c r="D1123" s="19">
        <v>0.69072480891143095</v>
      </c>
      <c r="E1123" s="19">
        <v>0.90714584072734705</v>
      </c>
      <c r="F1123" s="18" t="s">
        <v>31754</v>
      </c>
      <c r="G1123" s="18" t="s">
        <v>31755</v>
      </c>
      <c r="H1123" s="18" t="s">
        <v>3820</v>
      </c>
      <c r="I1123" s="18"/>
      <c r="J1123" s="18"/>
      <c r="K1123" s="18"/>
    </row>
    <row r="1124" spans="1:11">
      <c r="A1124" s="18" t="s">
        <v>31756</v>
      </c>
      <c r="B1124" s="18">
        <v>0.72</v>
      </c>
      <c r="C1124" s="18">
        <v>0.03</v>
      </c>
      <c r="D1124" s="19">
        <v>0.60786753004989902</v>
      </c>
      <c r="E1124" s="19">
        <v>0.87393645228535699</v>
      </c>
      <c r="F1124" s="18" t="s">
        <v>31757</v>
      </c>
      <c r="G1124" s="18" t="s">
        <v>22439</v>
      </c>
      <c r="H1124" s="18" t="s">
        <v>15</v>
      </c>
      <c r="I1124" s="18"/>
      <c r="J1124" s="18" t="s">
        <v>30320</v>
      </c>
      <c r="K1124" s="18"/>
    </row>
    <row r="1125" spans="1:11">
      <c r="A1125" s="18" t="s">
        <v>31758</v>
      </c>
      <c r="B1125" s="18">
        <v>-0.85</v>
      </c>
      <c r="C1125" s="18">
        <v>2.3199999999999998</v>
      </c>
      <c r="D1125" s="19">
        <v>0.676685913956385</v>
      </c>
      <c r="E1125" s="19">
        <v>0.90432757231033101</v>
      </c>
      <c r="F1125" s="18" t="s">
        <v>31759</v>
      </c>
      <c r="G1125" s="18" t="s">
        <v>20399</v>
      </c>
      <c r="H1125" s="18" t="s">
        <v>21</v>
      </c>
      <c r="I1125" s="18"/>
      <c r="J1125" s="18"/>
      <c r="K1125" s="18"/>
    </row>
    <row r="1126" spans="1:11">
      <c r="A1126" s="18" t="s">
        <v>31760</v>
      </c>
      <c r="B1126" s="18">
        <v>-0.43</v>
      </c>
      <c r="C1126" s="18">
        <v>1.54</v>
      </c>
      <c r="D1126" s="19">
        <v>0.81509260220455204</v>
      </c>
      <c r="E1126" s="19">
        <v>0.95204404577387303</v>
      </c>
      <c r="F1126" s="18" t="s">
        <v>31761</v>
      </c>
      <c r="G1126" s="18" t="s">
        <v>20833</v>
      </c>
      <c r="H1126" s="18" t="s">
        <v>21</v>
      </c>
      <c r="I1126" s="18"/>
      <c r="J1126" s="18"/>
      <c r="K1126" s="18"/>
    </row>
    <row r="1127" spans="1:11">
      <c r="A1127" s="18" t="s">
        <v>31762</v>
      </c>
      <c r="B1127" s="18">
        <v>-0.57999999999999996</v>
      </c>
      <c r="C1127" s="18">
        <v>1.1000000000000001</v>
      </c>
      <c r="D1127" s="19">
        <v>0.77285069815501495</v>
      </c>
      <c r="E1127" s="19">
        <v>0.93406219006547297</v>
      </c>
      <c r="F1127" s="18" t="s">
        <v>31763</v>
      </c>
      <c r="G1127" s="18" t="s">
        <v>29369</v>
      </c>
      <c r="H1127" s="18" t="s">
        <v>59</v>
      </c>
      <c r="I1127" s="18" t="s">
        <v>9355</v>
      </c>
      <c r="J1127" s="18" t="s">
        <v>30279</v>
      </c>
      <c r="K1127" s="18"/>
    </row>
    <row r="1128" spans="1:11">
      <c r="A1128" s="18" t="s">
        <v>31764</v>
      </c>
      <c r="B1128" s="18">
        <v>-0.54</v>
      </c>
      <c r="C1128" s="18">
        <v>1.82</v>
      </c>
      <c r="D1128" s="19">
        <v>0.79897925750731502</v>
      </c>
      <c r="E1128" s="19">
        <v>0.94519768371780499</v>
      </c>
      <c r="F1128" s="18" t="s">
        <v>31765</v>
      </c>
      <c r="G1128" s="18" t="s">
        <v>30361</v>
      </c>
      <c r="H1128" s="18" t="s">
        <v>551</v>
      </c>
      <c r="I1128" s="18" t="s">
        <v>552</v>
      </c>
      <c r="J1128" s="18" t="s">
        <v>29530</v>
      </c>
      <c r="K1128" s="18"/>
    </row>
    <row r="1129" spans="1:11">
      <c r="A1129" s="18" t="s">
        <v>31766</v>
      </c>
      <c r="B1129" s="18">
        <v>0.63</v>
      </c>
      <c r="C1129" s="18">
        <v>1.1299999999999999</v>
      </c>
      <c r="D1129" s="19">
        <v>0.74464959871736103</v>
      </c>
      <c r="E1129" s="19">
        <v>0.92778307324547304</v>
      </c>
      <c r="F1129" s="18" t="s">
        <v>31767</v>
      </c>
      <c r="G1129" s="18" t="s">
        <v>20399</v>
      </c>
      <c r="H1129" s="18" t="s">
        <v>21</v>
      </c>
      <c r="I1129" s="18"/>
      <c r="J1129" s="18"/>
      <c r="K1129" s="18"/>
    </row>
    <row r="1130" spans="1:11">
      <c r="A1130" s="18" t="s">
        <v>31768</v>
      </c>
      <c r="B1130" s="18">
        <v>0.68</v>
      </c>
      <c r="C1130" s="18">
        <v>0.28000000000000003</v>
      </c>
      <c r="D1130" s="19">
        <v>0.63703466916034701</v>
      </c>
      <c r="E1130" s="19">
        <v>0.88636901479623498</v>
      </c>
      <c r="F1130" s="18" t="s">
        <v>31769</v>
      </c>
      <c r="G1130" s="18" t="s">
        <v>33</v>
      </c>
      <c r="H1130" s="18" t="s">
        <v>842</v>
      </c>
      <c r="I1130" s="18"/>
      <c r="J1130" s="18"/>
      <c r="K1130" s="18"/>
    </row>
    <row r="1131" spans="1:11">
      <c r="A1131" s="18" t="s">
        <v>31770</v>
      </c>
      <c r="B1131" s="18">
        <v>0.65</v>
      </c>
      <c r="C1131" s="18">
        <v>6.85</v>
      </c>
      <c r="D1131" s="19">
        <v>0.20694940595820299</v>
      </c>
      <c r="E1131" s="19">
        <v>0.59223470417167301</v>
      </c>
      <c r="F1131" s="18" t="s">
        <v>31771</v>
      </c>
      <c r="G1131" s="18" t="s">
        <v>23148</v>
      </c>
      <c r="H1131" s="18" t="s">
        <v>11597</v>
      </c>
      <c r="I1131" s="18"/>
      <c r="J1131" s="18"/>
      <c r="K1131" s="18"/>
    </row>
    <row r="1132" spans="1:11">
      <c r="A1132" s="18" t="s">
        <v>31772</v>
      </c>
      <c r="B1132" s="18">
        <v>0.75</v>
      </c>
      <c r="C1132" s="18">
        <v>1.1599999999999999</v>
      </c>
      <c r="D1132" s="19">
        <v>0.68497888589975198</v>
      </c>
      <c r="E1132" s="19">
        <v>0.90564107733305899</v>
      </c>
      <c r="F1132" s="18" t="s">
        <v>31773</v>
      </c>
      <c r="G1132" s="18" t="s">
        <v>20399</v>
      </c>
      <c r="H1132" s="18" t="s">
        <v>21</v>
      </c>
      <c r="I1132" s="18"/>
      <c r="J1132" s="18"/>
      <c r="K1132" s="18"/>
    </row>
    <row r="1133" spans="1:11">
      <c r="A1133" s="18" t="s">
        <v>31774</v>
      </c>
      <c r="B1133" s="18">
        <v>0.61</v>
      </c>
      <c r="C1133" s="18">
        <v>0.62</v>
      </c>
      <c r="D1133" s="19">
        <v>0.72440474122668297</v>
      </c>
      <c r="E1133" s="19">
        <v>0.91924145301614202</v>
      </c>
      <c r="F1133" s="18" t="s">
        <v>31775</v>
      </c>
      <c r="G1133" s="18" t="s">
        <v>22439</v>
      </c>
      <c r="H1133" s="18" t="s">
        <v>15</v>
      </c>
      <c r="I1133" s="18"/>
      <c r="J1133" s="18" t="s">
        <v>29421</v>
      </c>
      <c r="K1133" s="18"/>
    </row>
    <row r="1134" spans="1:11">
      <c r="A1134" s="18" t="s">
        <v>31776</v>
      </c>
      <c r="B1134" s="18">
        <v>0.6</v>
      </c>
      <c r="C1134" s="18">
        <v>3.88</v>
      </c>
      <c r="D1134" s="19">
        <v>0.71098801342969598</v>
      </c>
      <c r="E1134" s="19">
        <v>0.91618673187888799</v>
      </c>
      <c r="F1134" s="18" t="s">
        <v>31777</v>
      </c>
      <c r="G1134" s="18" t="s">
        <v>20399</v>
      </c>
      <c r="H1134" s="18" t="s">
        <v>15</v>
      </c>
      <c r="I1134" s="18"/>
      <c r="J1134" s="18"/>
      <c r="K1134" s="18"/>
    </row>
    <row r="1135" spans="1:11">
      <c r="A1135" s="18" t="s">
        <v>31778</v>
      </c>
      <c r="B1135" s="18">
        <v>-0.86</v>
      </c>
      <c r="C1135" s="18">
        <v>3.43</v>
      </c>
      <c r="D1135" s="19">
        <v>0.63458907043617996</v>
      </c>
      <c r="E1135" s="19">
        <v>0.88636901479623498</v>
      </c>
      <c r="F1135" s="18" t="s">
        <v>31779</v>
      </c>
      <c r="G1135" s="18" t="s">
        <v>5110</v>
      </c>
      <c r="H1135" s="18" t="s">
        <v>15</v>
      </c>
      <c r="I1135" s="18"/>
      <c r="J1135" s="18"/>
      <c r="K1135" s="18"/>
    </row>
    <row r="1136" spans="1:11">
      <c r="A1136" s="18" t="s">
        <v>31780</v>
      </c>
      <c r="B1136" s="18">
        <v>0.35</v>
      </c>
      <c r="C1136" s="18">
        <v>1.1599999999999999</v>
      </c>
      <c r="D1136" s="19">
        <v>0.85328434789722696</v>
      </c>
      <c r="E1136" s="19">
        <v>0.96466067441718695</v>
      </c>
      <c r="F1136" s="18" t="s">
        <v>31781</v>
      </c>
      <c r="G1136" s="18" t="s">
        <v>20399</v>
      </c>
      <c r="H1136" s="18" t="s">
        <v>21</v>
      </c>
      <c r="I1136" s="18"/>
      <c r="J1136" s="18"/>
      <c r="K1136" s="18"/>
    </row>
    <row r="1137" spans="1:11">
      <c r="A1137" s="18" t="s">
        <v>31782</v>
      </c>
      <c r="B1137" s="18">
        <v>0.95</v>
      </c>
      <c r="C1137" s="18">
        <v>5.01</v>
      </c>
      <c r="D1137" s="19">
        <v>0.485244523367106</v>
      </c>
      <c r="E1137" s="19">
        <v>0.80242678241188403</v>
      </c>
      <c r="F1137" s="18" t="s">
        <v>31783</v>
      </c>
      <c r="G1137" s="18" t="s">
        <v>31784</v>
      </c>
      <c r="H1137" s="18" t="s">
        <v>545</v>
      </c>
      <c r="I1137" s="18"/>
      <c r="J1137" s="18"/>
      <c r="K1137" s="18"/>
    </row>
    <row r="1138" spans="1:11">
      <c r="A1138" s="18" t="s">
        <v>31785</v>
      </c>
      <c r="B1138" s="18">
        <v>0.56000000000000005</v>
      </c>
      <c r="C1138" s="18">
        <v>3.14</v>
      </c>
      <c r="D1138" s="19">
        <v>0.796232214537412</v>
      </c>
      <c r="E1138" s="19">
        <v>0.94403626273580799</v>
      </c>
      <c r="F1138" s="18" t="s">
        <v>31786</v>
      </c>
      <c r="G1138" s="18" t="s">
        <v>31787</v>
      </c>
      <c r="H1138" s="18" t="s">
        <v>15</v>
      </c>
      <c r="I1138" s="18"/>
      <c r="J1138" s="18"/>
      <c r="K1138" s="18"/>
    </row>
    <row r="1139" spans="1:11">
      <c r="A1139" s="18" t="s">
        <v>31788</v>
      </c>
      <c r="B1139" s="18">
        <v>0.04</v>
      </c>
      <c r="C1139" s="18">
        <v>2.54</v>
      </c>
      <c r="D1139" s="19">
        <v>0.98684921926706803</v>
      </c>
      <c r="E1139" s="19">
        <v>0.99617108081564498</v>
      </c>
      <c r="F1139" s="18" t="s">
        <v>31789</v>
      </c>
      <c r="G1139" s="18" t="s">
        <v>22439</v>
      </c>
      <c r="H1139" s="18" t="s">
        <v>15</v>
      </c>
      <c r="I1139" s="18"/>
      <c r="J1139" s="18" t="s">
        <v>29344</v>
      </c>
      <c r="K1139" s="18"/>
    </row>
    <row r="1140" spans="1:11">
      <c r="A1140" s="18" t="s">
        <v>31790</v>
      </c>
      <c r="B1140" s="18">
        <v>0.56000000000000005</v>
      </c>
      <c r="C1140" s="18">
        <v>0.39</v>
      </c>
      <c r="D1140" s="19">
        <v>0.71398106114384996</v>
      </c>
      <c r="E1140" s="19">
        <v>0.916507412717396</v>
      </c>
      <c r="F1140" s="18" t="s">
        <v>31791</v>
      </c>
      <c r="G1140" s="18" t="s">
        <v>21281</v>
      </c>
      <c r="H1140" s="18" t="s">
        <v>3648</v>
      </c>
      <c r="I1140" s="18"/>
      <c r="J1140" s="18"/>
      <c r="K1140" s="18"/>
    </row>
    <row r="1141" spans="1:11">
      <c r="A1141" s="18" t="s">
        <v>31792</v>
      </c>
      <c r="B1141" s="18">
        <v>0.78</v>
      </c>
      <c r="C1141" s="18">
        <v>1.57</v>
      </c>
      <c r="D1141" s="19">
        <v>0.62588459843867705</v>
      </c>
      <c r="E1141" s="19">
        <v>0.88544730007623695</v>
      </c>
      <c r="F1141" s="18" t="s">
        <v>31793</v>
      </c>
      <c r="G1141" s="18" t="s">
        <v>33</v>
      </c>
      <c r="H1141" s="18" t="s">
        <v>21</v>
      </c>
      <c r="I1141" s="18"/>
      <c r="J1141" s="18"/>
      <c r="K1141" s="18"/>
    </row>
    <row r="1142" spans="1:11">
      <c r="A1142" s="18" t="s">
        <v>31794</v>
      </c>
      <c r="B1142" s="18">
        <v>0.69</v>
      </c>
      <c r="C1142" s="18">
        <v>2.1800000000000002</v>
      </c>
      <c r="D1142" s="19">
        <v>0.59792097211259998</v>
      </c>
      <c r="E1142" s="19">
        <v>0.87189293355850905</v>
      </c>
      <c r="F1142" s="18" t="s">
        <v>31795</v>
      </c>
      <c r="G1142" s="18" t="s">
        <v>23164</v>
      </c>
      <c r="H1142" s="18" t="s">
        <v>384</v>
      </c>
      <c r="I1142" s="18"/>
      <c r="J1142" s="18"/>
      <c r="K1142" s="18"/>
    </row>
    <row r="1143" spans="1:11">
      <c r="A1143" s="18" t="s">
        <v>31796</v>
      </c>
      <c r="B1143" s="18">
        <v>0.78</v>
      </c>
      <c r="C1143" s="18">
        <v>6.34</v>
      </c>
      <c r="D1143" s="19">
        <v>0.266617966080538</v>
      </c>
      <c r="E1143" s="19">
        <v>0.64248937724508604</v>
      </c>
      <c r="F1143" s="18" t="s">
        <v>31797</v>
      </c>
      <c r="G1143" s="18" t="s">
        <v>31798</v>
      </c>
      <c r="H1143" s="18" t="s">
        <v>15</v>
      </c>
      <c r="I1143" s="18"/>
      <c r="J1143" s="18"/>
      <c r="K1143" s="18"/>
    </row>
    <row r="1144" spans="1:11">
      <c r="A1144" s="18" t="s">
        <v>31799</v>
      </c>
      <c r="B1144" s="18">
        <v>-0.63</v>
      </c>
      <c r="C1144" s="18">
        <v>1.53</v>
      </c>
      <c r="D1144" s="19">
        <v>0.68195290476992199</v>
      </c>
      <c r="E1144" s="19">
        <v>0.90564107733305899</v>
      </c>
      <c r="F1144" s="18" t="s">
        <v>31800</v>
      </c>
      <c r="G1144" s="18" t="s">
        <v>23269</v>
      </c>
      <c r="H1144" s="18" t="s">
        <v>15</v>
      </c>
      <c r="I1144" s="18"/>
      <c r="J1144" s="18"/>
      <c r="K1144" s="18"/>
    </row>
    <row r="1145" spans="1:11">
      <c r="A1145" s="18" t="s">
        <v>31801</v>
      </c>
      <c r="B1145" s="18">
        <v>-0.49</v>
      </c>
      <c r="C1145" s="18">
        <v>3.71</v>
      </c>
      <c r="D1145" s="19">
        <v>0.77944638734801397</v>
      </c>
      <c r="E1145" s="19">
        <v>0.93712424952288398</v>
      </c>
      <c r="F1145" s="18" t="s">
        <v>31802</v>
      </c>
      <c r="G1145" s="18" t="s">
        <v>20399</v>
      </c>
      <c r="H1145" s="18" t="s">
        <v>21</v>
      </c>
      <c r="I1145" s="18"/>
      <c r="J1145" s="18"/>
      <c r="K1145" s="18"/>
    </row>
    <row r="1146" spans="1:11">
      <c r="A1146" s="18" t="s">
        <v>31803</v>
      </c>
      <c r="B1146" s="18">
        <v>-0.62</v>
      </c>
      <c r="C1146" s="18">
        <v>1</v>
      </c>
      <c r="D1146" s="19">
        <v>0.71271314913988504</v>
      </c>
      <c r="E1146" s="19">
        <v>0.916507412717396</v>
      </c>
      <c r="F1146" s="18" t="s">
        <v>31804</v>
      </c>
      <c r="G1146" s="18" t="s">
        <v>33</v>
      </c>
      <c r="H1146" s="18" t="s">
        <v>21</v>
      </c>
      <c r="I1146" s="18"/>
      <c r="J1146" s="18"/>
      <c r="K1146" s="18"/>
    </row>
    <row r="1147" spans="1:11">
      <c r="A1147" s="18" t="s">
        <v>31805</v>
      </c>
      <c r="B1147" s="18">
        <v>0.7</v>
      </c>
      <c r="C1147" s="18">
        <v>0.05</v>
      </c>
      <c r="D1147" s="19">
        <v>0.63024831853177998</v>
      </c>
      <c r="E1147" s="19">
        <v>0.88636901479623498</v>
      </c>
      <c r="F1147" s="18" t="s">
        <v>31806</v>
      </c>
      <c r="G1147" s="18" t="s">
        <v>20399</v>
      </c>
      <c r="H1147" s="18" t="s">
        <v>21</v>
      </c>
      <c r="I1147" s="18"/>
      <c r="J1147" s="18"/>
      <c r="K1147" s="18"/>
    </row>
    <row r="1148" spans="1:11">
      <c r="A1148" s="18" t="s">
        <v>31807</v>
      </c>
      <c r="B1148" s="18">
        <v>-0.11</v>
      </c>
      <c r="C1148" s="18">
        <v>2.99</v>
      </c>
      <c r="D1148" s="19">
        <v>0.95820368729994598</v>
      </c>
      <c r="E1148" s="19">
        <v>0.99011341344611203</v>
      </c>
      <c r="F1148" s="18" t="s">
        <v>31808</v>
      </c>
      <c r="G1148" s="18" t="s">
        <v>20399</v>
      </c>
      <c r="H1148" s="18" t="s">
        <v>15</v>
      </c>
      <c r="I1148" s="18"/>
      <c r="J1148" s="18"/>
      <c r="K1148" s="18"/>
    </row>
    <row r="1149" spans="1:11">
      <c r="A1149" s="18" t="s">
        <v>31809</v>
      </c>
      <c r="B1149" s="18">
        <v>0.8</v>
      </c>
      <c r="C1149" s="18">
        <v>1.66</v>
      </c>
      <c r="D1149" s="19">
        <v>0.68474312520492597</v>
      </c>
      <c r="E1149" s="19">
        <v>0.90564107733305899</v>
      </c>
      <c r="F1149" s="18" t="s">
        <v>31810</v>
      </c>
      <c r="G1149" s="18" t="s">
        <v>20399</v>
      </c>
      <c r="H1149" s="18" t="s">
        <v>21</v>
      </c>
      <c r="I1149" s="18"/>
      <c r="J1149" s="18" t="s">
        <v>30389</v>
      </c>
      <c r="K1149" s="18"/>
    </row>
    <row r="1150" spans="1:11">
      <c r="A1150" s="18" t="s">
        <v>31811</v>
      </c>
      <c r="B1150" s="18">
        <v>0.17</v>
      </c>
      <c r="C1150" s="18">
        <v>3.04</v>
      </c>
      <c r="D1150" s="19">
        <v>0.92927010767389895</v>
      </c>
      <c r="E1150" s="19">
        <v>0.97804120686420304</v>
      </c>
      <c r="F1150" s="18" t="s">
        <v>31812</v>
      </c>
      <c r="G1150" s="18" t="s">
        <v>22617</v>
      </c>
      <c r="H1150" s="18" t="s">
        <v>5544</v>
      </c>
      <c r="I1150" s="18"/>
      <c r="J1150" s="18"/>
      <c r="K1150" s="18"/>
    </row>
    <row r="1151" spans="1:11">
      <c r="A1151" s="18" t="s">
        <v>31813</v>
      </c>
      <c r="B1151" s="18">
        <v>0.24</v>
      </c>
      <c r="C1151" s="18">
        <v>2.2599999999999998</v>
      </c>
      <c r="D1151" s="19">
        <v>0.90803172045416403</v>
      </c>
      <c r="E1151" s="19">
        <v>0.97799985303129999</v>
      </c>
      <c r="F1151" s="18" t="s">
        <v>31814</v>
      </c>
      <c r="G1151" s="18" t="s">
        <v>20399</v>
      </c>
      <c r="H1151" s="18" t="s">
        <v>21</v>
      </c>
      <c r="I1151" s="18"/>
      <c r="J1151" s="18" t="s">
        <v>29965</v>
      </c>
      <c r="K1151" s="18"/>
    </row>
    <row r="1152" spans="1:11">
      <c r="A1152" s="18" t="s">
        <v>31815</v>
      </c>
      <c r="B1152" s="18">
        <v>0.61</v>
      </c>
      <c r="C1152" s="18">
        <v>2.63</v>
      </c>
      <c r="D1152" s="19">
        <v>0.76537854261050198</v>
      </c>
      <c r="E1152" s="19">
        <v>0.93260017034119302</v>
      </c>
      <c r="F1152" s="18" t="s">
        <v>31816</v>
      </c>
      <c r="G1152" s="18" t="s">
        <v>31817</v>
      </c>
      <c r="H1152" s="18" t="s">
        <v>15</v>
      </c>
      <c r="I1152" s="18"/>
      <c r="J1152" s="18" t="s">
        <v>30863</v>
      </c>
      <c r="K1152" s="18"/>
    </row>
    <row r="1153" spans="1:11">
      <c r="A1153" s="18" t="s">
        <v>31818</v>
      </c>
      <c r="B1153" s="18">
        <v>-0.74</v>
      </c>
      <c r="C1153" s="18">
        <v>3.84</v>
      </c>
      <c r="D1153" s="19">
        <v>0.70409271564760101</v>
      </c>
      <c r="E1153" s="19">
        <v>0.91206805260531798</v>
      </c>
      <c r="F1153" s="18" t="s">
        <v>31819</v>
      </c>
      <c r="G1153" s="18" t="s">
        <v>20399</v>
      </c>
      <c r="H1153" s="18" t="s">
        <v>21</v>
      </c>
      <c r="I1153" s="18"/>
      <c r="J1153" s="18"/>
      <c r="K1153" s="18"/>
    </row>
    <row r="1154" spans="1:11">
      <c r="A1154" s="18" t="s">
        <v>31820</v>
      </c>
      <c r="B1154" s="18">
        <v>0.64</v>
      </c>
      <c r="C1154" s="18">
        <v>0.09</v>
      </c>
      <c r="D1154" s="19">
        <v>0.61799421612247796</v>
      </c>
      <c r="E1154" s="19">
        <v>0.88076341037927997</v>
      </c>
      <c r="F1154" s="18" t="s">
        <v>31821</v>
      </c>
      <c r="G1154" s="18" t="s">
        <v>15115</v>
      </c>
      <c r="H1154" s="18" t="s">
        <v>15</v>
      </c>
      <c r="I1154" s="18"/>
      <c r="J1154" s="18"/>
      <c r="K1154" s="18"/>
    </row>
    <row r="1155" spans="1:11">
      <c r="A1155" s="18" t="s">
        <v>31822</v>
      </c>
      <c r="B1155" s="18">
        <v>0.86</v>
      </c>
      <c r="C1155" s="18">
        <v>4.51</v>
      </c>
      <c r="D1155" s="19">
        <v>0.486418522255262</v>
      </c>
      <c r="E1155" s="19">
        <v>0.803700645485665</v>
      </c>
      <c r="F1155" s="18" t="s">
        <v>31823</v>
      </c>
      <c r="G1155" s="18" t="s">
        <v>28282</v>
      </c>
      <c r="H1155" s="18" t="s">
        <v>5958</v>
      </c>
      <c r="I1155" s="18"/>
      <c r="J1155" s="18"/>
      <c r="K1155" s="18"/>
    </row>
    <row r="1156" spans="1:11">
      <c r="A1156" s="18" t="s">
        <v>31824</v>
      </c>
      <c r="B1156" s="18">
        <v>-0.53</v>
      </c>
      <c r="C1156" s="18">
        <v>1.48</v>
      </c>
      <c r="D1156" s="19">
        <v>0.75956447537931204</v>
      </c>
      <c r="E1156" s="19">
        <v>0.92996631262974006</v>
      </c>
      <c r="F1156" s="18" t="s">
        <v>31825</v>
      </c>
      <c r="G1156" s="18" t="s">
        <v>31826</v>
      </c>
      <c r="H1156" s="18" t="s">
        <v>15</v>
      </c>
      <c r="I1156" s="18"/>
      <c r="J1156" s="18"/>
      <c r="K1156" s="18"/>
    </row>
    <row r="1157" spans="1:11">
      <c r="A1157" s="18" t="s">
        <v>31827</v>
      </c>
      <c r="B1157" s="18">
        <v>0.83</v>
      </c>
      <c r="C1157" s="18">
        <v>3.03</v>
      </c>
      <c r="D1157" s="19">
        <v>0.62914424712119099</v>
      </c>
      <c r="E1157" s="19">
        <v>0.88636901479623498</v>
      </c>
      <c r="F1157" s="18" t="s">
        <v>31828</v>
      </c>
      <c r="G1157" s="18" t="s">
        <v>20399</v>
      </c>
      <c r="H1157" s="18" t="s">
        <v>21</v>
      </c>
      <c r="I1157" s="18"/>
      <c r="J1157" s="18"/>
      <c r="K1157" s="18"/>
    </row>
    <row r="1158" spans="1:11">
      <c r="A1158" s="18" t="s">
        <v>31829</v>
      </c>
      <c r="B1158" s="18">
        <v>0.93</v>
      </c>
      <c r="C1158" s="18">
        <v>3.87</v>
      </c>
      <c r="D1158" s="19">
        <v>0.60895019006909101</v>
      </c>
      <c r="E1158" s="19">
        <v>0.87413109475671202</v>
      </c>
      <c r="F1158" s="18" t="s">
        <v>31830</v>
      </c>
      <c r="G1158" s="18" t="s">
        <v>29291</v>
      </c>
      <c r="H1158" s="18" t="s">
        <v>21</v>
      </c>
      <c r="I1158" s="18"/>
      <c r="J1158" s="18"/>
      <c r="K1158" s="18"/>
    </row>
    <row r="1159" spans="1:11">
      <c r="A1159" s="18" t="s">
        <v>31831</v>
      </c>
      <c r="B1159" s="18">
        <v>-1.19</v>
      </c>
      <c r="C1159" s="18">
        <v>5.9</v>
      </c>
      <c r="D1159" s="19">
        <v>0.35181066055675603</v>
      </c>
      <c r="E1159" s="19">
        <v>0.71228193385384997</v>
      </c>
      <c r="F1159" s="18" t="s">
        <v>31832</v>
      </c>
      <c r="G1159" s="18" t="s">
        <v>21427</v>
      </c>
      <c r="H1159" s="18" t="s">
        <v>15</v>
      </c>
      <c r="I1159" s="18"/>
      <c r="J1159" s="18"/>
      <c r="K1159" s="18"/>
    </row>
    <row r="1160" spans="1:11">
      <c r="A1160" s="18" t="s">
        <v>31833</v>
      </c>
      <c r="B1160" s="18">
        <v>0.66</v>
      </c>
      <c r="C1160" s="18">
        <v>3.82</v>
      </c>
      <c r="D1160" s="19">
        <v>0.70776882389325901</v>
      </c>
      <c r="E1160" s="19">
        <v>0.91326489201003203</v>
      </c>
      <c r="F1160" s="18" t="s">
        <v>31834</v>
      </c>
      <c r="G1160" s="18" t="s">
        <v>23432</v>
      </c>
      <c r="H1160" s="18" t="s">
        <v>9807</v>
      </c>
      <c r="I1160" s="18"/>
      <c r="J1160" s="18"/>
      <c r="K1160" s="18"/>
    </row>
    <row r="1161" spans="1:11">
      <c r="A1161" s="18" t="s">
        <v>31835</v>
      </c>
      <c r="B1161" s="18">
        <v>0.35</v>
      </c>
      <c r="C1161" s="18">
        <v>1.25</v>
      </c>
      <c r="D1161" s="19">
        <v>0.85878369927753795</v>
      </c>
      <c r="E1161" s="19">
        <v>0.96514666226994705</v>
      </c>
      <c r="F1161" s="18" t="s">
        <v>31836</v>
      </c>
      <c r="G1161" s="18" t="s">
        <v>20399</v>
      </c>
      <c r="H1161" s="18" t="s">
        <v>15</v>
      </c>
      <c r="I1161" s="18"/>
      <c r="J1161" s="18"/>
      <c r="K1161" s="18"/>
    </row>
    <row r="1162" spans="1:11">
      <c r="A1162" s="18" t="s">
        <v>31837</v>
      </c>
      <c r="B1162" s="18">
        <v>0.65</v>
      </c>
      <c r="C1162" s="18">
        <v>-0.1</v>
      </c>
      <c r="D1162" s="19">
        <v>0.62872361434276802</v>
      </c>
      <c r="E1162" s="19">
        <v>0.88636901479623498</v>
      </c>
      <c r="F1162" s="18" t="s">
        <v>31838</v>
      </c>
      <c r="G1162" s="18" t="s">
        <v>20399</v>
      </c>
      <c r="H1162" s="18" t="s">
        <v>3004</v>
      </c>
      <c r="I1162" s="18" t="s">
        <v>3005</v>
      </c>
      <c r="J1162" s="18" t="s">
        <v>30147</v>
      </c>
      <c r="K1162" s="18"/>
    </row>
    <row r="1163" spans="1:11">
      <c r="A1163" s="18" t="s">
        <v>31839</v>
      </c>
      <c r="B1163" s="18">
        <v>0.54</v>
      </c>
      <c r="C1163" s="18">
        <v>1</v>
      </c>
      <c r="D1163" s="19">
        <v>0.79127696416250703</v>
      </c>
      <c r="E1163" s="19">
        <v>0.94337271595661798</v>
      </c>
      <c r="F1163" s="18" t="s">
        <v>31840</v>
      </c>
      <c r="G1163" s="18" t="s">
        <v>20399</v>
      </c>
      <c r="H1163" s="18" t="s">
        <v>21</v>
      </c>
      <c r="I1163" s="18"/>
      <c r="J1163" s="18"/>
      <c r="K1163" s="18"/>
    </row>
    <row r="1164" spans="1:11">
      <c r="A1164" s="18" t="s">
        <v>31841</v>
      </c>
      <c r="B1164" s="18">
        <v>-0.67</v>
      </c>
      <c r="C1164" s="18">
        <v>3.44</v>
      </c>
      <c r="D1164" s="19">
        <v>0.71672628910144898</v>
      </c>
      <c r="E1164" s="19">
        <v>0.916507412717396</v>
      </c>
      <c r="F1164" s="18" t="s">
        <v>31842</v>
      </c>
      <c r="G1164" s="18" t="s">
        <v>31843</v>
      </c>
      <c r="H1164" s="18" t="s">
        <v>5404</v>
      </c>
      <c r="I1164" s="18"/>
      <c r="J1164" s="18"/>
      <c r="K1164" s="18"/>
    </row>
    <row r="1165" spans="1:11">
      <c r="A1165" s="18" t="s">
        <v>31844</v>
      </c>
      <c r="B1165" s="18">
        <v>0.28999999999999998</v>
      </c>
      <c r="C1165" s="18">
        <v>1.86</v>
      </c>
      <c r="D1165" s="19">
        <v>0.88370359373151897</v>
      </c>
      <c r="E1165" s="19">
        <v>0.97406103474793904</v>
      </c>
      <c r="F1165" s="18" t="s">
        <v>31845</v>
      </c>
      <c r="G1165" s="18" t="s">
        <v>31846</v>
      </c>
      <c r="H1165" s="18" t="s">
        <v>2629</v>
      </c>
      <c r="I1165" s="18"/>
      <c r="J1165" s="18"/>
      <c r="K1165" s="18"/>
    </row>
    <row r="1166" spans="1:11">
      <c r="A1166" s="18" t="s">
        <v>31847</v>
      </c>
      <c r="B1166" s="18">
        <v>0.35</v>
      </c>
      <c r="C1166" s="18">
        <v>1.64</v>
      </c>
      <c r="D1166" s="19">
        <v>0.85653287016142099</v>
      </c>
      <c r="E1166" s="19">
        <v>0.96466067441718695</v>
      </c>
      <c r="F1166" s="18" t="s">
        <v>31848</v>
      </c>
      <c r="G1166" s="18" t="s">
        <v>20399</v>
      </c>
      <c r="H1166" s="18"/>
      <c r="I1166" s="18"/>
      <c r="J1166" s="18"/>
      <c r="K1166" s="18"/>
    </row>
    <row r="1167" spans="1:11">
      <c r="A1167" s="18" t="s">
        <v>31849</v>
      </c>
      <c r="B1167" s="18">
        <v>0.61</v>
      </c>
      <c r="C1167" s="18">
        <v>0.33</v>
      </c>
      <c r="D1167" s="19">
        <v>0.66732118285370901</v>
      </c>
      <c r="E1167" s="19">
        <v>0.89787447993908798</v>
      </c>
      <c r="F1167" s="18" t="s">
        <v>31850</v>
      </c>
      <c r="G1167" s="18" t="s">
        <v>20399</v>
      </c>
      <c r="H1167" s="18" t="s">
        <v>15</v>
      </c>
      <c r="I1167" s="18"/>
      <c r="J1167" s="18"/>
      <c r="K1167" s="18"/>
    </row>
    <row r="1168" spans="1:11">
      <c r="A1168" s="18" t="s">
        <v>31851</v>
      </c>
      <c r="B1168" s="18">
        <v>0.6</v>
      </c>
      <c r="C1168" s="18">
        <v>-0.01</v>
      </c>
      <c r="D1168" s="19">
        <v>0.64913920395160096</v>
      </c>
      <c r="E1168" s="19">
        <v>0.891157886346856</v>
      </c>
      <c r="F1168" s="18" t="s">
        <v>31852</v>
      </c>
      <c r="G1168" s="18" t="s">
        <v>20399</v>
      </c>
      <c r="H1168" s="18" t="s">
        <v>21</v>
      </c>
      <c r="I1168" s="18" t="s">
        <v>587</v>
      </c>
      <c r="J1168" s="18"/>
      <c r="K1168" s="18"/>
    </row>
    <row r="1169" spans="1:11">
      <c r="A1169" s="18" t="s">
        <v>31853</v>
      </c>
      <c r="B1169" s="18">
        <v>0.54</v>
      </c>
      <c r="C1169" s="18">
        <v>2.4500000000000002</v>
      </c>
      <c r="D1169" s="19">
        <v>0.78790048156797499</v>
      </c>
      <c r="E1169" s="19">
        <v>0.94000952924725301</v>
      </c>
      <c r="F1169" s="18" t="s">
        <v>31854</v>
      </c>
      <c r="G1169" s="18" t="s">
        <v>27988</v>
      </c>
      <c r="H1169" s="18" t="s">
        <v>17191</v>
      </c>
      <c r="I1169" s="18"/>
      <c r="J1169" s="18"/>
      <c r="K1169" s="18"/>
    </row>
    <row r="1170" spans="1:11">
      <c r="A1170" s="18" t="s">
        <v>31855</v>
      </c>
      <c r="B1170" s="18">
        <v>-0.55000000000000004</v>
      </c>
      <c r="C1170" s="18">
        <v>3.93</v>
      </c>
      <c r="D1170" s="19">
        <v>0.77069892987905497</v>
      </c>
      <c r="E1170" s="19">
        <v>0.93406219006547297</v>
      </c>
      <c r="F1170" s="18" t="s">
        <v>31856</v>
      </c>
      <c r="G1170" s="18" t="s">
        <v>20399</v>
      </c>
      <c r="H1170" s="18" t="s">
        <v>15</v>
      </c>
      <c r="I1170" s="18"/>
      <c r="J1170" s="18"/>
      <c r="K1170" s="18"/>
    </row>
    <row r="1171" spans="1:11">
      <c r="A1171" s="18" t="s">
        <v>31857</v>
      </c>
      <c r="B1171" s="18">
        <v>0.34</v>
      </c>
      <c r="C1171" s="18">
        <v>3.37</v>
      </c>
      <c r="D1171" s="19">
        <v>0.87301883613764797</v>
      </c>
      <c r="E1171" s="19">
        <v>0.970857266228769</v>
      </c>
      <c r="F1171" s="18" t="s">
        <v>31858</v>
      </c>
      <c r="G1171" s="18" t="s">
        <v>24801</v>
      </c>
      <c r="H1171" s="18" t="s">
        <v>2193</v>
      </c>
      <c r="I1171" s="18"/>
      <c r="J1171" s="18"/>
      <c r="K1171" s="18"/>
    </row>
    <row r="1172" spans="1:11">
      <c r="A1172" s="18" t="s">
        <v>31859</v>
      </c>
      <c r="B1172" s="18">
        <v>-0.73</v>
      </c>
      <c r="C1172" s="18">
        <v>2.52</v>
      </c>
      <c r="D1172" s="19">
        <v>0.68683951153609701</v>
      </c>
      <c r="E1172" s="19">
        <v>0.90564107733305899</v>
      </c>
      <c r="F1172" s="18" t="s">
        <v>31860</v>
      </c>
      <c r="G1172" s="18" t="s">
        <v>20399</v>
      </c>
      <c r="H1172" s="18" t="s">
        <v>15</v>
      </c>
      <c r="I1172" s="18"/>
      <c r="J1172" s="18"/>
      <c r="K1172" s="18"/>
    </row>
    <row r="1173" spans="1:11">
      <c r="A1173" s="18" t="s">
        <v>31861</v>
      </c>
      <c r="B1173" s="18">
        <v>0.44</v>
      </c>
      <c r="C1173" s="18">
        <v>1.36</v>
      </c>
      <c r="D1173" s="19">
        <v>0.81327353723923401</v>
      </c>
      <c r="E1173" s="19">
        <v>0.95204404577387303</v>
      </c>
      <c r="F1173" s="18" t="s">
        <v>31862</v>
      </c>
      <c r="G1173" s="18" t="s">
        <v>1923</v>
      </c>
      <c r="H1173" s="18" t="s">
        <v>15</v>
      </c>
      <c r="I1173" s="18"/>
      <c r="J1173" s="18"/>
      <c r="K1173" s="18"/>
    </row>
    <row r="1174" spans="1:11">
      <c r="A1174" s="18" t="s">
        <v>31863</v>
      </c>
      <c r="B1174" s="18">
        <v>-0.14000000000000001</v>
      </c>
      <c r="C1174" s="18">
        <v>1.92</v>
      </c>
      <c r="D1174" s="19">
        <v>0.93967171270286798</v>
      </c>
      <c r="E1174" s="19">
        <v>0.98209258792200005</v>
      </c>
      <c r="F1174" s="18" t="s">
        <v>31864</v>
      </c>
      <c r="G1174" s="18" t="s">
        <v>20943</v>
      </c>
      <c r="H1174" s="18" t="s">
        <v>21</v>
      </c>
      <c r="I1174" s="18"/>
      <c r="J1174" s="18"/>
      <c r="K1174" s="18"/>
    </row>
    <row r="1175" spans="1:11">
      <c r="A1175" s="18" t="s">
        <v>31865</v>
      </c>
      <c r="B1175" s="18">
        <v>0.22</v>
      </c>
      <c r="C1175" s="18">
        <v>1.31</v>
      </c>
      <c r="D1175" s="19">
        <v>0.91574534936303198</v>
      </c>
      <c r="E1175" s="19">
        <v>0.97804120686420304</v>
      </c>
      <c r="F1175" s="18" t="s">
        <v>31866</v>
      </c>
      <c r="G1175" s="18" t="s">
        <v>31867</v>
      </c>
      <c r="H1175" s="18" t="s">
        <v>502</v>
      </c>
      <c r="I1175" s="18"/>
      <c r="J1175" s="18"/>
      <c r="K1175" s="18"/>
    </row>
    <row r="1176" spans="1:11">
      <c r="A1176" s="18" t="s">
        <v>31868</v>
      </c>
      <c r="B1176" s="18">
        <v>-0.81</v>
      </c>
      <c r="C1176" s="18">
        <v>7.6</v>
      </c>
      <c r="D1176" s="19">
        <v>0.16034961567692599</v>
      </c>
      <c r="E1176" s="19">
        <v>0.532981777650684</v>
      </c>
      <c r="F1176" s="18" t="s">
        <v>31869</v>
      </c>
      <c r="G1176" s="18" t="s">
        <v>22439</v>
      </c>
      <c r="H1176" s="18" t="s">
        <v>15</v>
      </c>
      <c r="I1176" s="18"/>
      <c r="J1176" s="18" t="s">
        <v>30279</v>
      </c>
      <c r="K1176" s="18"/>
    </row>
    <row r="1177" spans="1:11">
      <c r="A1177" s="18" t="s">
        <v>31870</v>
      </c>
      <c r="B1177" s="18">
        <v>-0.4</v>
      </c>
      <c r="C1177" s="18">
        <v>0.94</v>
      </c>
      <c r="D1177" s="19">
        <v>0.83566725963642996</v>
      </c>
      <c r="E1177" s="19">
        <v>0.95807446889062398</v>
      </c>
      <c r="F1177" s="18" t="s">
        <v>31871</v>
      </c>
      <c r="G1177" s="18" t="s">
        <v>31872</v>
      </c>
      <c r="H1177" s="18" t="s">
        <v>5749</v>
      </c>
      <c r="I1177" s="18"/>
      <c r="J1177" s="18"/>
      <c r="K1177" s="18"/>
    </row>
    <row r="1178" spans="1:11">
      <c r="A1178" s="18" t="s">
        <v>31873</v>
      </c>
      <c r="B1178" s="18">
        <v>-0.09</v>
      </c>
      <c r="C1178" s="18">
        <v>2.2000000000000002</v>
      </c>
      <c r="D1178" s="19">
        <v>0.96345663722839403</v>
      </c>
      <c r="E1178" s="19">
        <v>0.99166389840018898</v>
      </c>
      <c r="F1178" s="18" t="s">
        <v>31874</v>
      </c>
      <c r="G1178" s="18" t="s">
        <v>20399</v>
      </c>
      <c r="H1178" s="18" t="s">
        <v>21</v>
      </c>
      <c r="I1178" s="18" t="s">
        <v>9546</v>
      </c>
      <c r="J1178" s="18" t="s">
        <v>29918</v>
      </c>
      <c r="K1178" s="18"/>
    </row>
    <row r="1179" spans="1:11">
      <c r="A1179" s="18" t="s">
        <v>31875</v>
      </c>
      <c r="B1179" s="18">
        <v>0.53</v>
      </c>
      <c r="C1179" s="18">
        <v>0.26</v>
      </c>
      <c r="D1179" s="19">
        <v>0.72752217773569805</v>
      </c>
      <c r="E1179" s="19">
        <v>0.92098553287626495</v>
      </c>
      <c r="F1179" s="18" t="s">
        <v>31876</v>
      </c>
      <c r="G1179" s="18" t="s">
        <v>20399</v>
      </c>
      <c r="H1179" s="18" t="s">
        <v>21</v>
      </c>
      <c r="I1179" s="18"/>
      <c r="J1179" s="18"/>
      <c r="K1179" s="18"/>
    </row>
    <row r="1180" spans="1:11">
      <c r="A1180" s="18" t="s">
        <v>31877</v>
      </c>
      <c r="B1180" s="18">
        <v>0.61</v>
      </c>
      <c r="C1180" s="18">
        <v>0.05</v>
      </c>
      <c r="D1180" s="19">
        <v>0.63438103209141095</v>
      </c>
      <c r="E1180" s="19">
        <v>0.88636901479623498</v>
      </c>
      <c r="F1180" s="18" t="s">
        <v>31878</v>
      </c>
      <c r="G1180" s="18" t="s">
        <v>20399</v>
      </c>
      <c r="H1180" s="18" t="s">
        <v>21</v>
      </c>
      <c r="I1180" s="18"/>
      <c r="J1180" s="18"/>
      <c r="K1180" s="18"/>
    </row>
    <row r="1181" spans="1:11">
      <c r="A1181" s="18" t="s">
        <v>31879</v>
      </c>
      <c r="B1181" s="18">
        <v>-0.53</v>
      </c>
      <c r="C1181" s="18">
        <v>2.88</v>
      </c>
      <c r="D1181" s="19">
        <v>0.78574163111794404</v>
      </c>
      <c r="E1181" s="19">
        <v>0.94000952924725301</v>
      </c>
      <c r="F1181" s="18" t="s">
        <v>31880</v>
      </c>
      <c r="G1181" s="18" t="s">
        <v>26042</v>
      </c>
      <c r="H1181" s="18" t="s">
        <v>384</v>
      </c>
      <c r="I1181" s="18"/>
      <c r="J1181" s="18"/>
      <c r="K1181" s="18"/>
    </row>
    <row r="1182" spans="1:11">
      <c r="A1182" s="18" t="s">
        <v>31881</v>
      </c>
      <c r="B1182" s="18">
        <v>0.75</v>
      </c>
      <c r="C1182" s="18">
        <v>0.14000000000000001</v>
      </c>
      <c r="D1182" s="19">
        <v>0.647151784074252</v>
      </c>
      <c r="E1182" s="19">
        <v>0.88983370310209697</v>
      </c>
      <c r="F1182" s="18" t="s">
        <v>31882</v>
      </c>
      <c r="G1182" s="18" t="s">
        <v>31050</v>
      </c>
      <c r="H1182" s="18" t="s">
        <v>529</v>
      </c>
      <c r="I1182" s="18" t="s">
        <v>2510</v>
      </c>
      <c r="J1182" s="18" t="s">
        <v>30152</v>
      </c>
      <c r="K1182" s="18"/>
    </row>
    <row r="1183" spans="1:11">
      <c r="A1183" s="18" t="s">
        <v>31883</v>
      </c>
      <c r="B1183" s="18">
        <v>0.19</v>
      </c>
      <c r="C1183" s="18">
        <v>1.72</v>
      </c>
      <c r="D1183" s="19">
        <v>0.92244304437868196</v>
      </c>
      <c r="E1183" s="19">
        <v>0.97804120686420304</v>
      </c>
      <c r="F1183" s="18" t="s">
        <v>31884</v>
      </c>
      <c r="G1183" s="18" t="s">
        <v>21245</v>
      </c>
      <c r="H1183" s="18" t="s">
        <v>21</v>
      </c>
      <c r="I1183" s="18"/>
      <c r="J1183" s="18"/>
      <c r="K1183" s="18"/>
    </row>
    <row r="1184" spans="1:11">
      <c r="A1184" s="18" t="s">
        <v>31885</v>
      </c>
      <c r="B1184" s="18">
        <v>0.84</v>
      </c>
      <c r="C1184" s="18">
        <v>3.88</v>
      </c>
      <c r="D1184" s="19">
        <v>0.62545336036963495</v>
      </c>
      <c r="E1184" s="19">
        <v>0.88544730007623695</v>
      </c>
      <c r="F1184" s="18" t="s">
        <v>31886</v>
      </c>
      <c r="G1184" s="18" t="s">
        <v>29369</v>
      </c>
      <c r="H1184" s="18" t="s">
        <v>59</v>
      </c>
      <c r="I1184" s="18" t="s">
        <v>60</v>
      </c>
      <c r="J1184" s="18" t="s">
        <v>30863</v>
      </c>
      <c r="K1184" s="18"/>
    </row>
    <row r="1185" spans="1:11">
      <c r="A1185" s="18" t="s">
        <v>31887</v>
      </c>
      <c r="B1185" s="18">
        <v>-0.19</v>
      </c>
      <c r="C1185" s="18">
        <v>2.14</v>
      </c>
      <c r="D1185" s="19">
        <v>0.93172150673144905</v>
      </c>
      <c r="E1185" s="19">
        <v>0.97840586492738102</v>
      </c>
      <c r="F1185" s="18" t="s">
        <v>31888</v>
      </c>
      <c r="G1185" s="18" t="s">
        <v>31889</v>
      </c>
      <c r="H1185" s="18" t="s">
        <v>31890</v>
      </c>
      <c r="I1185" s="18"/>
      <c r="J1185" s="18"/>
      <c r="K1185" s="18"/>
    </row>
    <row r="1186" spans="1:11">
      <c r="A1186" s="18" t="s">
        <v>31891</v>
      </c>
      <c r="B1186" s="18">
        <v>-0.18</v>
      </c>
      <c r="C1186" s="18">
        <v>1.82</v>
      </c>
      <c r="D1186" s="19">
        <v>0.92491570101821796</v>
      </c>
      <c r="E1186" s="19">
        <v>0.97804120686420304</v>
      </c>
      <c r="F1186" s="18" t="s">
        <v>31892</v>
      </c>
      <c r="G1186" s="18" t="s">
        <v>30430</v>
      </c>
      <c r="H1186" s="18" t="s">
        <v>15</v>
      </c>
      <c r="I1186" s="18"/>
      <c r="J1186" s="18"/>
      <c r="K1186" s="18"/>
    </row>
    <row r="1187" spans="1:11">
      <c r="A1187" s="18" t="s">
        <v>31893</v>
      </c>
      <c r="B1187" s="18">
        <v>-0.7</v>
      </c>
      <c r="C1187" s="18">
        <v>0.2</v>
      </c>
      <c r="D1187" s="19">
        <v>0.69705736917924399</v>
      </c>
      <c r="E1187" s="19">
        <v>0.90946344825417702</v>
      </c>
      <c r="F1187" s="18" t="s">
        <v>31894</v>
      </c>
      <c r="G1187" s="18" t="s">
        <v>22439</v>
      </c>
      <c r="H1187" s="18" t="s">
        <v>15</v>
      </c>
      <c r="I1187" s="18"/>
      <c r="J1187" s="18" t="s">
        <v>31895</v>
      </c>
      <c r="K1187" s="18"/>
    </row>
    <row r="1188" spans="1:11">
      <c r="A1188" s="18" t="s">
        <v>31896</v>
      </c>
      <c r="B1188" s="18">
        <v>-0.44</v>
      </c>
      <c r="C1188" s="18">
        <v>0.98</v>
      </c>
      <c r="D1188" s="19">
        <v>0.81911163213902605</v>
      </c>
      <c r="E1188" s="19">
        <v>0.95204404577387303</v>
      </c>
      <c r="F1188" s="18" t="s">
        <v>31897</v>
      </c>
      <c r="G1188" s="18" t="s">
        <v>31898</v>
      </c>
      <c r="H1188" s="18" t="s">
        <v>4410</v>
      </c>
      <c r="I1188" s="18"/>
      <c r="J1188" s="18"/>
      <c r="K1188" s="18"/>
    </row>
    <row r="1189" spans="1:11">
      <c r="A1189" s="18" t="s">
        <v>31899</v>
      </c>
      <c r="B1189" s="18">
        <v>0.11</v>
      </c>
      <c r="C1189" s="18">
        <v>1.66</v>
      </c>
      <c r="D1189" s="19">
        <v>0.95359205751850695</v>
      </c>
      <c r="E1189" s="19">
        <v>0.98874270830512601</v>
      </c>
      <c r="F1189" s="18" t="s">
        <v>31900</v>
      </c>
      <c r="G1189" s="18" t="s">
        <v>31901</v>
      </c>
      <c r="H1189" s="18" t="s">
        <v>21</v>
      </c>
      <c r="I1189" s="18"/>
      <c r="J1189" s="18"/>
      <c r="K1189" s="18"/>
    </row>
    <row r="1190" spans="1:11">
      <c r="A1190" s="18" t="s">
        <v>31902</v>
      </c>
      <c r="B1190" s="18">
        <v>1.58</v>
      </c>
      <c r="C1190" s="18">
        <v>4.4000000000000004</v>
      </c>
      <c r="D1190" s="19">
        <v>0.60813240513858302</v>
      </c>
      <c r="E1190" s="19">
        <v>0.87393645228535699</v>
      </c>
      <c r="F1190" s="18" t="s">
        <v>31903</v>
      </c>
      <c r="G1190" s="18" t="s">
        <v>21834</v>
      </c>
      <c r="H1190" s="18" t="s">
        <v>4519</v>
      </c>
      <c r="I1190" s="18"/>
      <c r="J1190" s="18"/>
      <c r="K1190" s="18"/>
    </row>
    <row r="1191" spans="1:11">
      <c r="A1191" s="18" t="s">
        <v>31904</v>
      </c>
      <c r="B1191" s="18">
        <v>0.26</v>
      </c>
      <c r="C1191" s="18">
        <v>3.88</v>
      </c>
      <c r="D1191" s="19">
        <v>0.89669785299635696</v>
      </c>
      <c r="E1191" s="19">
        <v>0.97614365778981804</v>
      </c>
      <c r="F1191" s="18" t="s">
        <v>31905</v>
      </c>
      <c r="G1191" s="18" t="s">
        <v>31906</v>
      </c>
      <c r="H1191" s="18" t="s">
        <v>15</v>
      </c>
      <c r="I1191" s="18"/>
      <c r="J1191" s="18"/>
      <c r="K1191" s="18"/>
    </row>
    <row r="1192" spans="1:11">
      <c r="A1192" s="18" t="s">
        <v>31907</v>
      </c>
      <c r="B1192" s="18">
        <v>-0.8</v>
      </c>
      <c r="C1192" s="18">
        <v>1.84</v>
      </c>
      <c r="D1192" s="19">
        <v>0.67748717140528603</v>
      </c>
      <c r="E1192" s="19">
        <v>0.90467938180276697</v>
      </c>
      <c r="F1192" s="18" t="s">
        <v>31908</v>
      </c>
      <c r="G1192" s="18" t="s">
        <v>28541</v>
      </c>
      <c r="H1192" s="18" t="s">
        <v>6010</v>
      </c>
      <c r="I1192" s="18"/>
      <c r="J1192" s="18"/>
      <c r="K1192" s="18"/>
    </row>
    <row r="1193" spans="1:11">
      <c r="A1193" s="18" t="s">
        <v>31909</v>
      </c>
      <c r="B1193" s="18">
        <v>-0.64</v>
      </c>
      <c r="C1193" s="18">
        <v>2.57</v>
      </c>
      <c r="D1193" s="19">
        <v>0.70259769017781804</v>
      </c>
      <c r="E1193" s="19">
        <v>0.91206805260531798</v>
      </c>
      <c r="F1193" s="18" t="s">
        <v>31910</v>
      </c>
      <c r="G1193" s="18" t="s">
        <v>33</v>
      </c>
      <c r="H1193" s="18" t="s">
        <v>21</v>
      </c>
      <c r="I1193" s="18"/>
      <c r="J1193" s="18"/>
      <c r="K1193" s="18"/>
    </row>
    <row r="1194" spans="1:11">
      <c r="A1194" s="18" t="s">
        <v>31911</v>
      </c>
      <c r="B1194" s="18">
        <v>0.39</v>
      </c>
      <c r="C1194" s="18">
        <v>0.86</v>
      </c>
      <c r="D1194" s="19">
        <v>0.83584899671673196</v>
      </c>
      <c r="E1194" s="19">
        <v>0.95807446889062398</v>
      </c>
      <c r="F1194" s="18" t="s">
        <v>31912</v>
      </c>
      <c r="G1194" s="18" t="s">
        <v>27657</v>
      </c>
      <c r="H1194" s="18" t="s">
        <v>8849</v>
      </c>
      <c r="I1194" s="18"/>
      <c r="J1194" s="18"/>
      <c r="K1194" s="18"/>
    </row>
    <row r="1195" spans="1:11">
      <c r="A1195" s="18" t="s">
        <v>31913</v>
      </c>
      <c r="B1195" s="18">
        <v>0.27</v>
      </c>
      <c r="C1195" s="18">
        <v>1.75</v>
      </c>
      <c r="D1195" s="19">
        <v>0.90479402536778397</v>
      </c>
      <c r="E1195" s="19">
        <v>0.97799985303129999</v>
      </c>
      <c r="F1195" s="18" t="s">
        <v>31914</v>
      </c>
      <c r="G1195" s="18" t="s">
        <v>31915</v>
      </c>
      <c r="H1195" s="18" t="s">
        <v>8362</v>
      </c>
      <c r="I1195" s="18" t="s">
        <v>440</v>
      </c>
      <c r="J1195" s="18" t="s">
        <v>29659</v>
      </c>
      <c r="K1195" s="18"/>
    </row>
    <row r="1196" spans="1:11">
      <c r="A1196" s="18" t="s">
        <v>31916</v>
      </c>
      <c r="B1196" s="18">
        <v>0.93</v>
      </c>
      <c r="C1196" s="18">
        <v>4.3099999999999996</v>
      </c>
      <c r="D1196" s="19">
        <v>0.574495877049777</v>
      </c>
      <c r="E1196" s="19">
        <v>0.85779892600628105</v>
      </c>
      <c r="F1196" s="18" t="s">
        <v>31917</v>
      </c>
      <c r="G1196" s="18" t="s">
        <v>23091</v>
      </c>
      <c r="H1196" s="18" t="s">
        <v>15</v>
      </c>
      <c r="I1196" s="18" t="s">
        <v>8974</v>
      </c>
      <c r="J1196" s="18"/>
      <c r="K1196" s="18"/>
    </row>
    <row r="1197" spans="1:11">
      <c r="A1197" s="18" t="s">
        <v>31918</v>
      </c>
      <c r="B1197" s="18">
        <v>0.09</v>
      </c>
      <c r="C1197" s="18">
        <v>1.82</v>
      </c>
      <c r="D1197" s="19">
        <v>0.96050388635305095</v>
      </c>
      <c r="E1197" s="19">
        <v>0.99166389840018898</v>
      </c>
      <c r="F1197" s="18" t="s">
        <v>31919</v>
      </c>
      <c r="G1197" s="18" t="s">
        <v>24510</v>
      </c>
      <c r="H1197" s="18" t="s">
        <v>15</v>
      </c>
      <c r="I1197" s="18" t="s">
        <v>31920</v>
      </c>
      <c r="J1197" s="18"/>
      <c r="K1197" s="18"/>
    </row>
    <row r="1198" spans="1:11">
      <c r="A1198" s="18" t="s">
        <v>31921</v>
      </c>
      <c r="B1198" s="18">
        <v>-0.56999999999999995</v>
      </c>
      <c r="C1198" s="18">
        <v>3.31</v>
      </c>
      <c r="D1198" s="19">
        <v>0.75807423189910095</v>
      </c>
      <c r="E1198" s="19">
        <v>0.92941313322072205</v>
      </c>
      <c r="F1198" s="18" t="s">
        <v>31922</v>
      </c>
      <c r="G1198" s="18" t="s">
        <v>21743</v>
      </c>
      <c r="H1198" s="18" t="s">
        <v>2853</v>
      </c>
      <c r="I1198" s="18"/>
      <c r="J1198" s="18"/>
      <c r="K1198" s="18"/>
    </row>
    <row r="1199" spans="1:11">
      <c r="A1199" s="18" t="s">
        <v>31923</v>
      </c>
      <c r="B1199" s="18">
        <v>-0.64</v>
      </c>
      <c r="C1199" s="18">
        <v>0.91</v>
      </c>
      <c r="D1199" s="19">
        <v>0.72523374460647405</v>
      </c>
      <c r="E1199" s="19">
        <v>0.91970725191814695</v>
      </c>
      <c r="F1199" s="18" t="s">
        <v>31924</v>
      </c>
      <c r="G1199" s="18" t="s">
        <v>22439</v>
      </c>
      <c r="H1199" s="18" t="s">
        <v>15</v>
      </c>
      <c r="I1199" s="18"/>
      <c r="J1199" s="18" t="s">
        <v>30279</v>
      </c>
      <c r="K1199" s="18"/>
    </row>
    <row r="1200" spans="1:11">
      <c r="A1200" s="18" t="s">
        <v>31925</v>
      </c>
      <c r="B1200" s="18">
        <v>-0.19</v>
      </c>
      <c r="C1200" s="18">
        <v>1.3</v>
      </c>
      <c r="D1200" s="19">
        <v>0.92938237361710296</v>
      </c>
      <c r="E1200" s="19">
        <v>0.97804120686420304</v>
      </c>
      <c r="F1200" s="18" t="s">
        <v>31926</v>
      </c>
      <c r="G1200" s="18" t="s">
        <v>20399</v>
      </c>
      <c r="H1200" s="18" t="s">
        <v>778</v>
      </c>
      <c r="I1200" s="18"/>
      <c r="J1200" s="18" t="s">
        <v>31365</v>
      </c>
      <c r="K1200" s="18"/>
    </row>
    <row r="1201" spans="1:11">
      <c r="A1201" s="18" t="s">
        <v>31927</v>
      </c>
      <c r="B1201" s="18">
        <v>0.19</v>
      </c>
      <c r="C1201" s="18">
        <v>3.29</v>
      </c>
      <c r="D1201" s="19">
        <v>0.92320107259302597</v>
      </c>
      <c r="E1201" s="19">
        <v>0.97804120686420304</v>
      </c>
      <c r="F1201" s="18" t="s">
        <v>31928</v>
      </c>
      <c r="G1201" s="18" t="s">
        <v>28582</v>
      </c>
      <c r="H1201" s="18" t="s">
        <v>6913</v>
      </c>
      <c r="I1201" s="18"/>
      <c r="J1201" s="18"/>
      <c r="K1201" s="18"/>
    </row>
    <row r="1202" spans="1:11">
      <c r="A1202" s="18" t="s">
        <v>31929</v>
      </c>
      <c r="B1202" s="18">
        <v>0.28999999999999998</v>
      </c>
      <c r="C1202" s="18">
        <v>1.23</v>
      </c>
      <c r="D1202" s="19">
        <v>0.877995794772501</v>
      </c>
      <c r="E1202" s="19">
        <v>0.97122426215268298</v>
      </c>
      <c r="F1202" s="18" t="s">
        <v>31930</v>
      </c>
      <c r="G1202" s="18" t="s">
        <v>20399</v>
      </c>
      <c r="H1202" s="18" t="s">
        <v>21</v>
      </c>
      <c r="I1202" s="18"/>
      <c r="J1202" s="18"/>
      <c r="K1202" s="18"/>
    </row>
    <row r="1203" spans="1:11">
      <c r="A1203" s="18" t="s">
        <v>31931</v>
      </c>
      <c r="B1203" s="18">
        <v>-0.02</v>
      </c>
      <c r="C1203" s="18">
        <v>1.5</v>
      </c>
      <c r="D1203" s="19">
        <v>0.993075882960887</v>
      </c>
      <c r="E1203" s="19">
        <v>0.99758530927100197</v>
      </c>
      <c r="F1203" s="18" t="s">
        <v>31932</v>
      </c>
      <c r="G1203" s="18" t="s">
        <v>25197</v>
      </c>
      <c r="H1203" s="18" t="s">
        <v>1757</v>
      </c>
      <c r="I1203" s="18"/>
      <c r="J1203" s="18"/>
      <c r="K1203" s="18"/>
    </row>
    <row r="1204" spans="1:11">
      <c r="A1204" s="18" t="s">
        <v>31933</v>
      </c>
      <c r="B1204" s="18">
        <v>-0.59</v>
      </c>
      <c r="C1204" s="18">
        <v>3.2</v>
      </c>
      <c r="D1204" s="19">
        <v>0.73406026526550805</v>
      </c>
      <c r="E1204" s="19">
        <v>0.923803880528556</v>
      </c>
      <c r="F1204" s="18" t="s">
        <v>31934</v>
      </c>
      <c r="G1204" s="18" t="s">
        <v>33</v>
      </c>
      <c r="H1204" s="18" t="s">
        <v>21</v>
      </c>
      <c r="I1204" s="18"/>
      <c r="J1204" s="18" t="s">
        <v>29474</v>
      </c>
      <c r="K1204" s="18"/>
    </row>
    <row r="1205" spans="1:11">
      <c r="A1205" s="18" t="s">
        <v>31935</v>
      </c>
      <c r="B1205" s="18">
        <v>0.21</v>
      </c>
      <c r="C1205" s="18">
        <v>0.78</v>
      </c>
      <c r="D1205" s="19">
        <v>0.90630653426882102</v>
      </c>
      <c r="E1205" s="19">
        <v>0.97799985303129999</v>
      </c>
      <c r="F1205" s="18" t="s">
        <v>31936</v>
      </c>
      <c r="G1205" s="18" t="s">
        <v>20399</v>
      </c>
      <c r="H1205" s="18" t="s">
        <v>21</v>
      </c>
      <c r="I1205" s="18"/>
      <c r="J1205" s="18"/>
      <c r="K1205" s="18"/>
    </row>
    <row r="1206" spans="1:11">
      <c r="A1206" s="18" t="s">
        <v>31937</v>
      </c>
      <c r="B1206" s="18">
        <v>0.25</v>
      </c>
      <c r="C1206" s="18">
        <v>1.76</v>
      </c>
      <c r="D1206" s="19">
        <v>0.89980269024230297</v>
      </c>
      <c r="E1206" s="19">
        <v>0.97683051050840997</v>
      </c>
      <c r="F1206" s="18" t="s">
        <v>31938</v>
      </c>
      <c r="G1206" s="18" t="s">
        <v>33</v>
      </c>
      <c r="H1206" s="18" t="s">
        <v>21</v>
      </c>
      <c r="I1206" s="18"/>
      <c r="J1206" s="18"/>
      <c r="K1206" s="18"/>
    </row>
    <row r="1207" spans="1:11">
      <c r="A1207" s="18" t="s">
        <v>31939</v>
      </c>
      <c r="B1207" s="18">
        <v>0.55000000000000004</v>
      </c>
      <c r="C1207" s="18">
        <v>3.54</v>
      </c>
      <c r="D1207" s="19">
        <v>0.75531089264872397</v>
      </c>
      <c r="E1207" s="19">
        <v>0.92914603234044701</v>
      </c>
      <c r="F1207" s="18" t="s">
        <v>31940</v>
      </c>
      <c r="G1207" s="18" t="s">
        <v>20399</v>
      </c>
      <c r="H1207" s="18" t="s">
        <v>21</v>
      </c>
      <c r="I1207" s="18"/>
      <c r="J1207" s="18"/>
      <c r="K1207" s="18"/>
    </row>
    <row r="1208" spans="1:11">
      <c r="A1208" s="18" t="s">
        <v>31941</v>
      </c>
      <c r="B1208" s="18">
        <v>0.57999999999999996</v>
      </c>
      <c r="C1208" s="18">
        <v>1.18</v>
      </c>
      <c r="D1208" s="19">
        <v>0.76154777017298103</v>
      </c>
      <c r="E1208" s="19">
        <v>0.93020957694135298</v>
      </c>
      <c r="F1208" s="18" t="s">
        <v>31942</v>
      </c>
      <c r="G1208" s="18" t="s">
        <v>21098</v>
      </c>
      <c r="H1208" s="18" t="s">
        <v>15</v>
      </c>
      <c r="I1208" s="18"/>
      <c r="J1208" s="18"/>
      <c r="K1208" s="18"/>
    </row>
    <row r="1209" spans="1:11">
      <c r="A1209" s="18" t="s">
        <v>31943</v>
      </c>
      <c r="B1209" s="18">
        <v>0.1</v>
      </c>
      <c r="C1209" s="18">
        <v>2.37</v>
      </c>
      <c r="D1209" s="19">
        <v>0.95578602313712702</v>
      </c>
      <c r="E1209" s="19">
        <v>0.99009884082519195</v>
      </c>
      <c r="F1209" s="18" t="s">
        <v>31944</v>
      </c>
      <c r="G1209" s="18" t="s">
        <v>20399</v>
      </c>
      <c r="H1209" s="18" t="s">
        <v>15</v>
      </c>
      <c r="I1209" s="18"/>
      <c r="J1209" s="18"/>
      <c r="K1209" s="18"/>
    </row>
    <row r="1210" spans="1:11">
      <c r="A1210" s="18" t="s">
        <v>31945</v>
      </c>
      <c r="B1210" s="18">
        <v>0.51</v>
      </c>
      <c r="C1210" s="18">
        <v>0.36</v>
      </c>
      <c r="D1210" s="19">
        <v>0.77010246918578296</v>
      </c>
      <c r="E1210" s="19">
        <v>0.93406219006547297</v>
      </c>
      <c r="F1210" s="18" t="s">
        <v>31946</v>
      </c>
      <c r="G1210" s="18" t="s">
        <v>20551</v>
      </c>
      <c r="H1210" s="18" t="s">
        <v>15</v>
      </c>
      <c r="I1210" s="18"/>
      <c r="J1210" s="18"/>
      <c r="K1210" s="18"/>
    </row>
    <row r="1211" spans="1:11">
      <c r="A1211" s="18" t="s">
        <v>31947</v>
      </c>
      <c r="B1211" s="18">
        <v>-0.41</v>
      </c>
      <c r="C1211" s="18">
        <v>0.81</v>
      </c>
      <c r="D1211" s="19">
        <v>0.80317784891163901</v>
      </c>
      <c r="E1211" s="19">
        <v>0.948473960369557</v>
      </c>
      <c r="F1211" s="18" t="s">
        <v>31948</v>
      </c>
      <c r="G1211" s="18" t="s">
        <v>20399</v>
      </c>
      <c r="H1211" s="18" t="s">
        <v>21</v>
      </c>
      <c r="I1211" s="18"/>
      <c r="J1211" s="18"/>
      <c r="K1211" s="18"/>
    </row>
    <row r="1212" spans="1:11">
      <c r="A1212" s="18" t="s">
        <v>31949</v>
      </c>
      <c r="B1212" s="18">
        <v>-0.03</v>
      </c>
      <c r="C1212" s="18">
        <v>1.3</v>
      </c>
      <c r="D1212" s="19">
        <v>0.98735391732024602</v>
      </c>
      <c r="E1212" s="19">
        <v>0.99617108081564498</v>
      </c>
      <c r="F1212" s="18" t="s">
        <v>31950</v>
      </c>
      <c r="G1212" s="18" t="s">
        <v>31951</v>
      </c>
      <c r="H1212" s="18" t="s">
        <v>19018</v>
      </c>
      <c r="I1212" s="18"/>
      <c r="J1212" s="18"/>
      <c r="K1212" s="18"/>
    </row>
    <row r="1213" spans="1:11">
      <c r="A1213" s="18" t="s">
        <v>31952</v>
      </c>
      <c r="B1213" s="18">
        <v>-0.44</v>
      </c>
      <c r="C1213" s="18">
        <v>1.74</v>
      </c>
      <c r="D1213" s="19">
        <v>0.81552939552583004</v>
      </c>
      <c r="E1213" s="19">
        <v>0.95204404577387303</v>
      </c>
      <c r="F1213" s="18" t="s">
        <v>31953</v>
      </c>
      <c r="G1213" s="18" t="s">
        <v>20900</v>
      </c>
      <c r="H1213" s="18" t="s">
        <v>384</v>
      </c>
      <c r="I1213" s="18"/>
      <c r="J1213" s="18"/>
      <c r="K1213" s="18"/>
    </row>
    <row r="1214" spans="1:11">
      <c r="A1214" s="18" t="s">
        <v>31954</v>
      </c>
      <c r="B1214" s="18">
        <v>-0.59</v>
      </c>
      <c r="C1214" s="18">
        <v>0.42</v>
      </c>
      <c r="D1214" s="19">
        <v>0.69935188785366798</v>
      </c>
      <c r="E1214" s="19">
        <v>0.91066684677348098</v>
      </c>
      <c r="F1214" s="18" t="s">
        <v>31955</v>
      </c>
      <c r="G1214" s="18" t="s">
        <v>20399</v>
      </c>
      <c r="H1214" s="18" t="s">
        <v>21</v>
      </c>
      <c r="I1214" s="18"/>
      <c r="J1214" s="18"/>
      <c r="K1214" s="18"/>
    </row>
    <row r="1215" spans="1:11">
      <c r="A1215" s="18" t="s">
        <v>31956</v>
      </c>
      <c r="B1215" s="18">
        <v>-0.51</v>
      </c>
      <c r="C1215" s="18">
        <v>1.49</v>
      </c>
      <c r="D1215" s="19">
        <v>0.80461739049458303</v>
      </c>
      <c r="E1215" s="19">
        <v>0.94904811876464201</v>
      </c>
      <c r="F1215" s="18" t="s">
        <v>31957</v>
      </c>
      <c r="G1215" s="18" t="s">
        <v>20399</v>
      </c>
      <c r="H1215" s="18" t="s">
        <v>21</v>
      </c>
      <c r="I1215" s="18"/>
      <c r="J1215" s="18"/>
      <c r="K1215" s="18"/>
    </row>
    <row r="1216" spans="1:11">
      <c r="A1216" s="18" t="s">
        <v>31958</v>
      </c>
      <c r="B1216" s="18">
        <v>0.45</v>
      </c>
      <c r="C1216" s="18">
        <v>0.1</v>
      </c>
      <c r="D1216" s="19">
        <v>0.76857692913238895</v>
      </c>
      <c r="E1216" s="19">
        <v>0.93396065687773699</v>
      </c>
      <c r="F1216" s="18" t="s">
        <v>31959</v>
      </c>
      <c r="G1216" s="18" t="s">
        <v>22434</v>
      </c>
      <c r="H1216" s="18" t="s">
        <v>15</v>
      </c>
      <c r="I1216" s="18"/>
      <c r="J1216" s="18"/>
      <c r="K1216" s="18"/>
    </row>
    <row r="1217" spans="1:11">
      <c r="A1217" s="18" t="s">
        <v>31960</v>
      </c>
      <c r="B1217" s="18">
        <v>0.05</v>
      </c>
      <c r="C1217" s="18">
        <v>3.43</v>
      </c>
      <c r="D1217" s="19">
        <v>0.97464848421683303</v>
      </c>
      <c r="E1217" s="19">
        <v>0.99514109337216194</v>
      </c>
      <c r="F1217" s="18" t="s">
        <v>31961</v>
      </c>
      <c r="G1217" s="18" t="s">
        <v>31962</v>
      </c>
      <c r="H1217" s="18" t="s">
        <v>9658</v>
      </c>
      <c r="I1217" s="18"/>
      <c r="J1217" s="18"/>
      <c r="K1217" s="18"/>
    </row>
    <row r="1218" spans="1:11">
      <c r="A1218" s="18" t="s">
        <v>31963</v>
      </c>
      <c r="B1218" s="18">
        <v>-0.75</v>
      </c>
      <c r="C1218" s="18">
        <v>7.48</v>
      </c>
      <c r="D1218" s="19">
        <v>0.170185767168022</v>
      </c>
      <c r="E1218" s="19">
        <v>0.54563584932613896</v>
      </c>
      <c r="F1218" s="18" t="s">
        <v>31964</v>
      </c>
      <c r="G1218" s="18" t="s">
        <v>22439</v>
      </c>
      <c r="H1218" s="18" t="s">
        <v>15</v>
      </c>
      <c r="I1218" s="18"/>
      <c r="J1218" s="18" t="s">
        <v>29775</v>
      </c>
      <c r="K1218" s="18"/>
    </row>
    <row r="1219" spans="1:11">
      <c r="A1219" s="18" t="s">
        <v>31965</v>
      </c>
      <c r="B1219" s="18">
        <v>0.57999999999999996</v>
      </c>
      <c r="C1219" s="18">
        <v>0.18</v>
      </c>
      <c r="D1219" s="19">
        <v>0.73335451753404501</v>
      </c>
      <c r="E1219" s="19">
        <v>0.92353500595210902</v>
      </c>
      <c r="F1219" s="18" t="s">
        <v>31966</v>
      </c>
      <c r="G1219" s="18" t="s">
        <v>31967</v>
      </c>
      <c r="H1219" s="18" t="s">
        <v>15</v>
      </c>
      <c r="I1219" s="18" t="s">
        <v>1106</v>
      </c>
      <c r="J1219" s="18" t="s">
        <v>30681</v>
      </c>
      <c r="K1219" s="18"/>
    </row>
    <row r="1220" spans="1:11">
      <c r="A1220" s="18" t="s">
        <v>31968</v>
      </c>
      <c r="B1220" s="18">
        <v>0.08</v>
      </c>
      <c r="C1220" s="18">
        <v>1.82</v>
      </c>
      <c r="D1220" s="19">
        <v>0.96508699947248899</v>
      </c>
      <c r="E1220" s="19">
        <v>0.99166389840018898</v>
      </c>
      <c r="F1220" s="18" t="s">
        <v>31969</v>
      </c>
      <c r="G1220" s="18" t="s">
        <v>20399</v>
      </c>
      <c r="H1220" s="18" t="s">
        <v>21</v>
      </c>
      <c r="I1220" s="18"/>
      <c r="J1220" s="18"/>
      <c r="K1220" s="18"/>
    </row>
    <row r="1221" spans="1:11">
      <c r="A1221" s="18" t="s">
        <v>31970</v>
      </c>
      <c r="B1221" s="18">
        <v>0.21</v>
      </c>
      <c r="C1221" s="18">
        <v>1.3</v>
      </c>
      <c r="D1221" s="19">
        <v>0.91747061276650399</v>
      </c>
      <c r="E1221" s="19">
        <v>0.97804120686420304</v>
      </c>
      <c r="F1221" s="18" t="s">
        <v>31971</v>
      </c>
      <c r="G1221" s="18" t="s">
        <v>28461</v>
      </c>
      <c r="H1221" s="18" t="s">
        <v>9505</v>
      </c>
      <c r="I1221" s="18"/>
      <c r="J1221" s="18"/>
      <c r="K1221" s="18"/>
    </row>
    <row r="1222" spans="1:11">
      <c r="A1222" s="18" t="s">
        <v>31972</v>
      </c>
      <c r="B1222" s="18">
        <v>0.36</v>
      </c>
      <c r="C1222" s="18">
        <v>1.22</v>
      </c>
      <c r="D1222" s="19">
        <v>0.85282040836441897</v>
      </c>
      <c r="E1222" s="19">
        <v>0.96466067441718695</v>
      </c>
      <c r="F1222" s="18" t="s">
        <v>31973</v>
      </c>
      <c r="G1222" s="18" t="s">
        <v>7225</v>
      </c>
      <c r="H1222" s="18" t="s">
        <v>21</v>
      </c>
      <c r="I1222" s="18"/>
      <c r="J1222" s="18"/>
      <c r="K1222" s="18"/>
    </row>
    <row r="1223" spans="1:11">
      <c r="A1223" s="18" t="s">
        <v>31974</v>
      </c>
      <c r="B1223" s="18">
        <v>0.57999999999999996</v>
      </c>
      <c r="C1223" s="18">
        <v>0.41</v>
      </c>
      <c r="D1223" s="19">
        <v>0.69410031128382399</v>
      </c>
      <c r="E1223" s="19">
        <v>0.90847332970766004</v>
      </c>
      <c r="F1223" s="18" t="s">
        <v>31975</v>
      </c>
      <c r="G1223" s="18" t="s">
        <v>20399</v>
      </c>
      <c r="H1223" s="18" t="s">
        <v>15</v>
      </c>
      <c r="I1223" s="18"/>
      <c r="J1223" s="18"/>
      <c r="K1223" s="18"/>
    </row>
    <row r="1224" spans="1:11">
      <c r="A1224" s="18" t="s">
        <v>31976</v>
      </c>
      <c r="B1224" s="18">
        <v>-0.78</v>
      </c>
      <c r="C1224" s="18">
        <v>3.81</v>
      </c>
      <c r="D1224" s="19">
        <v>0.66738683196597604</v>
      </c>
      <c r="E1224" s="19">
        <v>0.89787447993908798</v>
      </c>
      <c r="F1224" s="18" t="s">
        <v>31977</v>
      </c>
      <c r="G1224" s="18" t="s">
        <v>22439</v>
      </c>
      <c r="H1224" s="18" t="s">
        <v>21</v>
      </c>
      <c r="I1224" s="18"/>
      <c r="J1224" s="18" t="s">
        <v>30681</v>
      </c>
      <c r="K1224" s="18"/>
    </row>
    <row r="1225" spans="1:11">
      <c r="A1225" s="18" t="s">
        <v>31978</v>
      </c>
      <c r="B1225" s="18">
        <v>-0.98</v>
      </c>
      <c r="C1225" s="18">
        <v>6.33</v>
      </c>
      <c r="D1225" s="19">
        <v>0.29980783046973403</v>
      </c>
      <c r="E1225" s="19">
        <v>0.66836957393712804</v>
      </c>
      <c r="F1225" s="18" t="s">
        <v>31979</v>
      </c>
      <c r="G1225" s="18" t="s">
        <v>20399</v>
      </c>
      <c r="H1225" s="18" t="s">
        <v>314</v>
      </c>
      <c r="I1225" s="18"/>
      <c r="J1225" s="18"/>
      <c r="K1225" s="18"/>
    </row>
    <row r="1226" spans="1:11">
      <c r="A1226" s="18" t="s">
        <v>31980</v>
      </c>
      <c r="B1226" s="18">
        <v>-0.6</v>
      </c>
      <c r="C1226" s="18">
        <v>10.85</v>
      </c>
      <c r="D1226" s="19">
        <v>4.9728526302010502E-2</v>
      </c>
      <c r="E1226" s="19">
        <v>0.31632426794665502</v>
      </c>
      <c r="F1226" s="18" t="s">
        <v>31981</v>
      </c>
      <c r="G1226" s="18" t="s">
        <v>29086</v>
      </c>
      <c r="H1226" s="18" t="s">
        <v>2404</v>
      </c>
      <c r="I1226" s="18"/>
      <c r="J1226" s="18"/>
      <c r="K1226" s="18"/>
    </row>
    <row r="1227" spans="1:11">
      <c r="A1227" s="18" t="s">
        <v>31982</v>
      </c>
      <c r="B1227" s="18">
        <v>0.2</v>
      </c>
      <c r="C1227" s="18">
        <v>1.34</v>
      </c>
      <c r="D1227" s="19">
        <v>0.90764686643042902</v>
      </c>
      <c r="E1227" s="19">
        <v>0.97799985303129999</v>
      </c>
      <c r="F1227" s="18" t="s">
        <v>31983</v>
      </c>
      <c r="G1227" s="18" t="s">
        <v>20399</v>
      </c>
      <c r="H1227" s="18" t="s">
        <v>21</v>
      </c>
      <c r="I1227" s="18"/>
      <c r="J1227" s="18"/>
      <c r="K1227" s="18"/>
    </row>
    <row r="1228" spans="1:11">
      <c r="A1228" s="18" t="s">
        <v>31984</v>
      </c>
      <c r="B1228" s="18">
        <v>-0.01</v>
      </c>
      <c r="C1228" s="18">
        <v>2.75</v>
      </c>
      <c r="D1228" s="19">
        <v>0.99668927597936297</v>
      </c>
      <c r="E1228" s="19">
        <v>0.99957029749807003</v>
      </c>
      <c r="F1228" s="18" t="s">
        <v>31985</v>
      </c>
      <c r="G1228" s="18" t="s">
        <v>22439</v>
      </c>
      <c r="H1228" s="18" t="s">
        <v>15</v>
      </c>
      <c r="I1228" s="18"/>
      <c r="J1228" s="18" t="s">
        <v>29269</v>
      </c>
      <c r="K1228" s="18"/>
    </row>
    <row r="1229" spans="1:11">
      <c r="A1229" s="18" t="s">
        <v>31986</v>
      </c>
      <c r="B1229" s="18">
        <v>-0.26</v>
      </c>
      <c r="C1229" s="18">
        <v>0.43</v>
      </c>
      <c r="D1229" s="19">
        <v>0.85718764417582205</v>
      </c>
      <c r="E1229" s="19">
        <v>0.96466067441718695</v>
      </c>
      <c r="F1229" s="18" t="s">
        <v>31987</v>
      </c>
      <c r="G1229" s="18" t="s">
        <v>20399</v>
      </c>
      <c r="H1229" s="18" t="s">
        <v>15</v>
      </c>
      <c r="I1229" s="18"/>
      <c r="J1229" s="18"/>
      <c r="K1229" s="18"/>
    </row>
    <row r="1230" spans="1:11">
      <c r="A1230" s="18" t="s">
        <v>31988</v>
      </c>
      <c r="B1230" s="18">
        <v>-7.0000000000000007E-2</v>
      </c>
      <c r="C1230" s="18">
        <v>0.94</v>
      </c>
      <c r="D1230" s="19">
        <v>0.97010840369165396</v>
      </c>
      <c r="E1230" s="19">
        <v>0.99349387454055604</v>
      </c>
      <c r="F1230" s="18" t="s">
        <v>31989</v>
      </c>
      <c r="G1230" s="18" t="s">
        <v>20399</v>
      </c>
      <c r="H1230" s="18" t="s">
        <v>21</v>
      </c>
      <c r="I1230" s="18"/>
      <c r="J1230" s="18"/>
      <c r="K1230" s="18"/>
    </row>
    <row r="1231" spans="1:11">
      <c r="A1231" s="18" t="s">
        <v>31990</v>
      </c>
      <c r="B1231" s="18">
        <v>0.42</v>
      </c>
      <c r="C1231" s="18">
        <v>0.65</v>
      </c>
      <c r="D1231" s="19">
        <v>0.83267689316628202</v>
      </c>
      <c r="E1231" s="19">
        <v>0.95664148545531902</v>
      </c>
      <c r="F1231" s="18" t="s">
        <v>31991</v>
      </c>
      <c r="G1231" s="18" t="s">
        <v>31992</v>
      </c>
      <c r="H1231" s="18" t="s">
        <v>5885</v>
      </c>
      <c r="I1231" s="18"/>
      <c r="J1231" s="18"/>
      <c r="K1231" s="18"/>
    </row>
    <row r="1232" spans="1:11">
      <c r="A1232" s="18" t="s">
        <v>31993</v>
      </c>
      <c r="B1232" s="18">
        <v>0.53</v>
      </c>
      <c r="C1232" s="18">
        <v>0.12</v>
      </c>
      <c r="D1232" s="19">
        <v>0.69808071941585503</v>
      </c>
      <c r="E1232" s="19">
        <v>0.90960648714461201</v>
      </c>
      <c r="F1232" s="18" t="s">
        <v>31994</v>
      </c>
      <c r="G1232" s="18" t="s">
        <v>31995</v>
      </c>
      <c r="H1232" s="18" t="s">
        <v>15</v>
      </c>
      <c r="I1232" s="18"/>
      <c r="J1232" s="18"/>
      <c r="K1232" s="18"/>
    </row>
    <row r="1233" spans="1:11">
      <c r="A1233" s="18" t="s">
        <v>31996</v>
      </c>
      <c r="B1233" s="18">
        <v>0.04</v>
      </c>
      <c r="C1233" s="18">
        <v>1.5</v>
      </c>
      <c r="D1233" s="19">
        <v>0.98362420430233399</v>
      </c>
      <c r="E1233" s="19">
        <v>0.99617108081564498</v>
      </c>
      <c r="F1233" s="18" t="s">
        <v>31997</v>
      </c>
      <c r="G1233" s="18" t="s">
        <v>20399</v>
      </c>
      <c r="H1233" s="18" t="s">
        <v>21</v>
      </c>
      <c r="I1233" s="18"/>
      <c r="J1233" s="18"/>
      <c r="K1233" s="18"/>
    </row>
    <row r="1234" spans="1:11">
      <c r="A1234" s="18" t="s">
        <v>31998</v>
      </c>
      <c r="B1234" s="18">
        <v>-0.03</v>
      </c>
      <c r="C1234" s="18">
        <v>1.27</v>
      </c>
      <c r="D1234" s="19">
        <v>0.987665350843839</v>
      </c>
      <c r="E1234" s="19">
        <v>0.99617108081564498</v>
      </c>
      <c r="F1234" s="18" t="s">
        <v>31999</v>
      </c>
      <c r="G1234" s="18" t="s">
        <v>29983</v>
      </c>
      <c r="H1234" s="18" t="s">
        <v>80</v>
      </c>
      <c r="I1234" s="18" t="s">
        <v>196</v>
      </c>
      <c r="J1234" s="18"/>
      <c r="K1234" s="18"/>
    </row>
    <row r="1235" spans="1:11">
      <c r="A1235" s="18" t="s">
        <v>32000</v>
      </c>
      <c r="B1235" s="18">
        <v>0.43</v>
      </c>
      <c r="C1235" s="18">
        <v>0.95</v>
      </c>
      <c r="D1235" s="19">
        <v>0.79291557749100405</v>
      </c>
      <c r="E1235" s="19">
        <v>0.94403626273580799</v>
      </c>
      <c r="F1235" s="18" t="s">
        <v>32001</v>
      </c>
      <c r="G1235" s="18" t="s">
        <v>29983</v>
      </c>
      <c r="H1235" s="18" t="s">
        <v>484</v>
      </c>
      <c r="I1235" s="18" t="s">
        <v>196</v>
      </c>
      <c r="J1235" s="18"/>
      <c r="K1235" s="18"/>
    </row>
    <row r="1236" spans="1:11">
      <c r="A1236" s="18" t="s">
        <v>32002</v>
      </c>
      <c r="B1236" s="18">
        <v>0.67</v>
      </c>
      <c r="C1236" s="18">
        <v>7.0000000000000007E-2</v>
      </c>
      <c r="D1236" s="19">
        <v>0.69574780495838895</v>
      </c>
      <c r="E1236" s="19">
        <v>0.908946115270442</v>
      </c>
      <c r="F1236" s="18" t="s">
        <v>32003</v>
      </c>
      <c r="G1236" s="18" t="s">
        <v>20399</v>
      </c>
      <c r="H1236" s="18" t="s">
        <v>21</v>
      </c>
      <c r="I1236" s="18"/>
      <c r="J1236" s="18"/>
      <c r="K1236" s="18"/>
    </row>
    <row r="1237" spans="1:11">
      <c r="A1237" s="18" t="s">
        <v>32004</v>
      </c>
      <c r="B1237" s="18">
        <v>0.31</v>
      </c>
      <c r="C1237" s="18">
        <v>0.64</v>
      </c>
      <c r="D1237" s="19">
        <v>0.86222340617959603</v>
      </c>
      <c r="E1237" s="19">
        <v>0.96587112309650003</v>
      </c>
      <c r="F1237" s="18" t="s">
        <v>32005</v>
      </c>
      <c r="G1237" s="18" t="s">
        <v>32006</v>
      </c>
      <c r="H1237" s="18" t="s">
        <v>269</v>
      </c>
      <c r="I1237" s="18"/>
      <c r="J1237" s="18"/>
      <c r="K1237" s="18"/>
    </row>
    <row r="1238" spans="1:11">
      <c r="A1238" s="18" t="s">
        <v>32007</v>
      </c>
      <c r="B1238" s="18">
        <v>-0.49</v>
      </c>
      <c r="C1238" s="18">
        <v>0.27</v>
      </c>
      <c r="D1238" s="19">
        <v>0.77495178040833701</v>
      </c>
      <c r="E1238" s="19">
        <v>0.93454209254572995</v>
      </c>
      <c r="F1238" s="18" t="s">
        <v>32008</v>
      </c>
      <c r="G1238" s="18" t="s">
        <v>33</v>
      </c>
      <c r="H1238" s="18" t="s">
        <v>21</v>
      </c>
      <c r="I1238" s="18"/>
      <c r="J1238" s="18"/>
      <c r="K1238" s="18"/>
    </row>
    <row r="1239" spans="1:11">
      <c r="A1239" s="18" t="s">
        <v>32009</v>
      </c>
      <c r="B1239" s="18">
        <v>0.92</v>
      </c>
      <c r="C1239" s="18">
        <v>5.19</v>
      </c>
      <c r="D1239" s="19">
        <v>0.45940130101262699</v>
      </c>
      <c r="E1239" s="19">
        <v>0.78377719821434499</v>
      </c>
      <c r="F1239" s="18" t="s">
        <v>32010</v>
      </c>
      <c r="G1239" s="18" t="s">
        <v>32011</v>
      </c>
      <c r="H1239" s="18" t="s">
        <v>15</v>
      </c>
      <c r="I1239" s="18"/>
      <c r="J1239" s="18"/>
      <c r="K1239" s="18"/>
    </row>
    <row r="1240" spans="1:11">
      <c r="A1240" s="18" t="s">
        <v>32012</v>
      </c>
      <c r="B1240" s="18">
        <v>0.44</v>
      </c>
      <c r="C1240" s="18">
        <v>0.38</v>
      </c>
      <c r="D1240" s="19">
        <v>0.78122436727801903</v>
      </c>
      <c r="E1240" s="19">
        <v>0.93812889942734401</v>
      </c>
      <c r="F1240" s="18" t="s">
        <v>32013</v>
      </c>
      <c r="G1240" s="18" t="s">
        <v>20391</v>
      </c>
      <c r="H1240" s="18" t="s">
        <v>21</v>
      </c>
      <c r="I1240" s="18"/>
      <c r="J1240" s="18" t="s">
        <v>29297</v>
      </c>
      <c r="K1240" s="18"/>
    </row>
    <row r="1241" spans="1:11">
      <c r="A1241" s="18" t="s">
        <v>32014</v>
      </c>
      <c r="B1241" s="18">
        <v>-1.07</v>
      </c>
      <c r="C1241" s="18">
        <v>5.0999999999999996</v>
      </c>
      <c r="D1241" s="19">
        <v>0.38570263770074598</v>
      </c>
      <c r="E1241" s="19">
        <v>0.73627416266748402</v>
      </c>
      <c r="F1241" s="18" t="s">
        <v>32015</v>
      </c>
      <c r="G1241" s="18" t="s">
        <v>20399</v>
      </c>
      <c r="H1241" s="18" t="s">
        <v>21</v>
      </c>
      <c r="I1241" s="18"/>
      <c r="J1241" s="18"/>
      <c r="K1241" s="18"/>
    </row>
    <row r="1242" spans="1:11">
      <c r="A1242" s="18" t="s">
        <v>32016</v>
      </c>
      <c r="B1242" s="18">
        <v>-0.49</v>
      </c>
      <c r="C1242" s="18">
        <v>-0.01</v>
      </c>
      <c r="D1242" s="19">
        <v>0.72897810014262598</v>
      </c>
      <c r="E1242" s="19">
        <v>0.92098553287626495</v>
      </c>
      <c r="F1242" s="18" t="s">
        <v>32017</v>
      </c>
      <c r="G1242" s="18" t="s">
        <v>20432</v>
      </c>
      <c r="H1242" s="18" t="s">
        <v>21</v>
      </c>
      <c r="I1242" s="18"/>
      <c r="J1242" s="18" t="s">
        <v>30876</v>
      </c>
      <c r="K1242" s="18"/>
    </row>
    <row r="1243" spans="1:11">
      <c r="A1243" s="18" t="s">
        <v>32018</v>
      </c>
      <c r="B1243" s="18">
        <v>-0.16</v>
      </c>
      <c r="C1243" s="18">
        <v>2.36</v>
      </c>
      <c r="D1243" s="19">
        <v>0.93963605462539601</v>
      </c>
      <c r="E1243" s="19">
        <v>0.98209258792200005</v>
      </c>
      <c r="F1243" s="18" t="s">
        <v>32019</v>
      </c>
      <c r="G1243" s="18" t="s">
        <v>29369</v>
      </c>
      <c r="H1243" s="18" t="s">
        <v>59</v>
      </c>
      <c r="I1243" s="18" t="s">
        <v>60</v>
      </c>
      <c r="J1243" s="18" t="s">
        <v>29297</v>
      </c>
      <c r="K1243" s="18"/>
    </row>
    <row r="1244" spans="1:11">
      <c r="A1244" s="18" t="s">
        <v>32020</v>
      </c>
      <c r="B1244" s="18">
        <v>-0.3</v>
      </c>
      <c r="C1244" s="18">
        <v>3.55</v>
      </c>
      <c r="D1244" s="19">
        <v>0.86173591355974999</v>
      </c>
      <c r="E1244" s="19">
        <v>0.96587112309650003</v>
      </c>
      <c r="F1244" s="18" t="s">
        <v>32021</v>
      </c>
      <c r="G1244" s="18" t="s">
        <v>32022</v>
      </c>
      <c r="H1244" s="18" t="s">
        <v>5652</v>
      </c>
      <c r="I1244" s="18"/>
      <c r="J1244" s="18"/>
      <c r="K1244" s="18"/>
    </row>
    <row r="1245" spans="1:11">
      <c r="A1245" s="18" t="s">
        <v>32023</v>
      </c>
      <c r="B1245" s="18">
        <v>1.06</v>
      </c>
      <c r="C1245" s="18">
        <v>6.43</v>
      </c>
      <c r="D1245" s="19">
        <v>0.30285708626038199</v>
      </c>
      <c r="E1245" s="19">
        <v>0.66924357241334098</v>
      </c>
      <c r="F1245" s="18" t="s">
        <v>32024</v>
      </c>
      <c r="G1245" s="18" t="s">
        <v>33</v>
      </c>
      <c r="H1245" s="18" t="s">
        <v>21</v>
      </c>
      <c r="I1245" s="18"/>
      <c r="J1245" s="18"/>
      <c r="K1245" s="18"/>
    </row>
    <row r="1246" spans="1:11">
      <c r="A1246" s="18" t="s">
        <v>32025</v>
      </c>
      <c r="B1246" s="18">
        <v>1.0900000000000001</v>
      </c>
      <c r="C1246" s="18">
        <v>4.9400000000000004</v>
      </c>
      <c r="D1246" s="19">
        <v>0.43642447077533802</v>
      </c>
      <c r="E1246" s="19">
        <v>0.76451721986141696</v>
      </c>
      <c r="F1246" s="18" t="s">
        <v>32026</v>
      </c>
      <c r="G1246" s="18" t="s">
        <v>29369</v>
      </c>
      <c r="H1246" s="18" t="s">
        <v>59</v>
      </c>
      <c r="I1246" s="18" t="s">
        <v>60</v>
      </c>
      <c r="J1246" s="18" t="s">
        <v>30037</v>
      </c>
      <c r="K1246" s="18"/>
    </row>
    <row r="1247" spans="1:11">
      <c r="A1247" s="18" t="s">
        <v>32027</v>
      </c>
      <c r="B1247" s="18">
        <v>0.47</v>
      </c>
      <c r="C1247" s="18">
        <v>0.14000000000000001</v>
      </c>
      <c r="D1247" s="19">
        <v>0.75340675464701801</v>
      </c>
      <c r="E1247" s="19">
        <v>0.92914603234044701</v>
      </c>
      <c r="F1247" s="18" t="s">
        <v>32028</v>
      </c>
      <c r="G1247" s="18" t="s">
        <v>33</v>
      </c>
      <c r="H1247" s="18" t="s">
        <v>21</v>
      </c>
      <c r="I1247" s="18"/>
      <c r="J1247" s="18"/>
      <c r="K1247" s="18"/>
    </row>
    <row r="1248" spans="1:11">
      <c r="A1248" s="18" t="s">
        <v>32029</v>
      </c>
      <c r="B1248" s="18">
        <v>-0.63</v>
      </c>
      <c r="C1248" s="18">
        <v>3.82</v>
      </c>
      <c r="D1248" s="19">
        <v>0.75447565984892195</v>
      </c>
      <c r="E1248" s="19">
        <v>0.92914603234044701</v>
      </c>
      <c r="F1248" s="18" t="s">
        <v>32030</v>
      </c>
      <c r="G1248" s="18" t="s">
        <v>32031</v>
      </c>
      <c r="H1248" s="18" t="s">
        <v>861</v>
      </c>
      <c r="I1248" s="18"/>
      <c r="J1248" s="18"/>
      <c r="K1248" s="18"/>
    </row>
    <row r="1249" spans="1:11">
      <c r="A1249" s="18" t="s">
        <v>32032</v>
      </c>
      <c r="B1249" s="18">
        <v>-0.43</v>
      </c>
      <c r="C1249" s="18">
        <v>1.0900000000000001</v>
      </c>
      <c r="D1249" s="19">
        <v>0.80848738561297695</v>
      </c>
      <c r="E1249" s="19">
        <v>0.95023517399966795</v>
      </c>
      <c r="F1249" s="18" t="s">
        <v>32033</v>
      </c>
      <c r="G1249" s="18" t="s">
        <v>22314</v>
      </c>
      <c r="H1249" s="18" t="s">
        <v>15</v>
      </c>
      <c r="I1249" s="18"/>
      <c r="J1249" s="18"/>
      <c r="K1249" s="18"/>
    </row>
    <row r="1250" spans="1:11">
      <c r="A1250" s="18" t="s">
        <v>32034</v>
      </c>
      <c r="B1250" s="18">
        <v>-0.85</v>
      </c>
      <c r="C1250" s="18">
        <v>5.14</v>
      </c>
      <c r="D1250" s="19">
        <v>0.46978432000766701</v>
      </c>
      <c r="E1250" s="19">
        <v>0.79199033118989404</v>
      </c>
      <c r="F1250" s="18" t="s">
        <v>32035</v>
      </c>
      <c r="G1250" s="18" t="s">
        <v>20399</v>
      </c>
      <c r="H1250" s="18" t="s">
        <v>21</v>
      </c>
      <c r="I1250" s="18"/>
      <c r="J1250" s="18"/>
      <c r="K1250" s="18"/>
    </row>
    <row r="1251" spans="1:11">
      <c r="A1251" s="18" t="s">
        <v>32036</v>
      </c>
      <c r="B1251" s="18">
        <v>-0.26</v>
      </c>
      <c r="C1251" s="18">
        <v>0.42</v>
      </c>
      <c r="D1251" s="19">
        <v>0.84808032024596203</v>
      </c>
      <c r="E1251" s="19">
        <v>0.96377164247129599</v>
      </c>
      <c r="F1251" s="18" t="s">
        <v>32037</v>
      </c>
      <c r="G1251" s="18" t="s">
        <v>21098</v>
      </c>
      <c r="H1251" s="18" t="s">
        <v>21</v>
      </c>
      <c r="I1251" s="18"/>
      <c r="J1251" s="18" t="s">
        <v>30863</v>
      </c>
      <c r="K1251" s="18"/>
    </row>
    <row r="1252" spans="1:11">
      <c r="A1252" s="18" t="s">
        <v>32038</v>
      </c>
      <c r="B1252" s="18">
        <v>-0.53</v>
      </c>
      <c r="C1252" s="18">
        <v>3.94</v>
      </c>
      <c r="D1252" s="19">
        <v>0.75452365374414199</v>
      </c>
      <c r="E1252" s="19">
        <v>0.92914603234044701</v>
      </c>
      <c r="F1252" s="18" t="s">
        <v>32039</v>
      </c>
      <c r="G1252" s="18" t="s">
        <v>25727</v>
      </c>
      <c r="H1252" s="18" t="s">
        <v>6632</v>
      </c>
      <c r="I1252" s="18"/>
      <c r="J1252" s="18"/>
      <c r="K1252" s="18"/>
    </row>
    <row r="1253" spans="1:11">
      <c r="A1253" s="18" t="s">
        <v>32040</v>
      </c>
      <c r="B1253" s="18">
        <v>-0.42</v>
      </c>
      <c r="C1253" s="18">
        <v>0.24</v>
      </c>
      <c r="D1253" s="19">
        <v>0.79541251228151899</v>
      </c>
      <c r="E1253" s="19">
        <v>0.94403626273580799</v>
      </c>
      <c r="F1253" s="18" t="s">
        <v>32041</v>
      </c>
      <c r="G1253" s="18" t="s">
        <v>31041</v>
      </c>
      <c r="H1253" s="18" t="s">
        <v>22178</v>
      </c>
      <c r="I1253" s="18" t="s">
        <v>22179</v>
      </c>
      <c r="J1253" s="18"/>
      <c r="K1253" s="18"/>
    </row>
    <row r="1254" spans="1:11">
      <c r="A1254" s="18" t="s">
        <v>32042</v>
      </c>
      <c r="B1254" s="18">
        <v>-0.34</v>
      </c>
      <c r="C1254" s="18">
        <v>0.26</v>
      </c>
      <c r="D1254" s="19">
        <v>0.82585640326489596</v>
      </c>
      <c r="E1254" s="19">
        <v>0.95375875806288202</v>
      </c>
      <c r="F1254" s="18" t="s">
        <v>32043</v>
      </c>
      <c r="G1254" s="18" t="s">
        <v>32044</v>
      </c>
      <c r="H1254" s="18" t="s">
        <v>680</v>
      </c>
      <c r="I1254" s="18"/>
      <c r="J1254" s="18"/>
      <c r="K1254" s="18"/>
    </row>
    <row r="1255" spans="1:11">
      <c r="A1255" s="18" t="s">
        <v>32045</v>
      </c>
      <c r="B1255" s="18">
        <v>0</v>
      </c>
      <c r="C1255" s="18">
        <v>0.94</v>
      </c>
      <c r="D1255" s="19">
        <v>0.99951464114200395</v>
      </c>
      <c r="E1255" s="19">
        <v>0.99999999999977796</v>
      </c>
      <c r="F1255" s="18" t="s">
        <v>32046</v>
      </c>
      <c r="G1255" s="18" t="s">
        <v>20399</v>
      </c>
      <c r="H1255" s="18" t="s">
        <v>21</v>
      </c>
      <c r="I1255" s="18"/>
      <c r="J1255" s="18"/>
      <c r="K1255" s="18"/>
    </row>
    <row r="1256" spans="1:11">
      <c r="A1256" s="18" t="s">
        <v>32047</v>
      </c>
      <c r="B1256" s="18">
        <v>-0.12</v>
      </c>
      <c r="C1256" s="18">
        <v>0.9</v>
      </c>
      <c r="D1256" s="19">
        <v>0.94871016736771496</v>
      </c>
      <c r="E1256" s="19">
        <v>0.98651202668448601</v>
      </c>
      <c r="F1256" s="18" t="s">
        <v>32048</v>
      </c>
      <c r="G1256" s="18" t="s">
        <v>23903</v>
      </c>
      <c r="H1256" s="18" t="s">
        <v>15</v>
      </c>
      <c r="I1256" s="18"/>
      <c r="J1256" s="18" t="s">
        <v>29288</v>
      </c>
      <c r="K1256" s="18"/>
    </row>
    <row r="1257" spans="1:11">
      <c r="A1257" s="18" t="s">
        <v>32049</v>
      </c>
      <c r="B1257" s="18">
        <v>0.4</v>
      </c>
      <c r="C1257" s="18">
        <v>0.88</v>
      </c>
      <c r="D1257" s="19">
        <v>0.81790430515953505</v>
      </c>
      <c r="E1257" s="19">
        <v>0.95204404577387303</v>
      </c>
      <c r="F1257" s="18" t="s">
        <v>32050</v>
      </c>
      <c r="G1257" s="18" t="s">
        <v>20399</v>
      </c>
      <c r="H1257" s="18" t="s">
        <v>21</v>
      </c>
      <c r="I1257" s="18"/>
      <c r="J1257" s="18"/>
      <c r="K1257" s="18"/>
    </row>
    <row r="1258" spans="1:11">
      <c r="A1258" s="18" t="s">
        <v>32051</v>
      </c>
      <c r="B1258" s="18">
        <v>-0.4</v>
      </c>
      <c r="C1258" s="18">
        <v>0.37</v>
      </c>
      <c r="D1258" s="19">
        <v>0.79539020709133401</v>
      </c>
      <c r="E1258" s="19">
        <v>0.94403626273580799</v>
      </c>
      <c r="F1258" s="18" t="s">
        <v>32052</v>
      </c>
      <c r="G1258" s="18" t="s">
        <v>22439</v>
      </c>
      <c r="H1258" s="18" t="s">
        <v>15</v>
      </c>
      <c r="I1258" s="18"/>
      <c r="J1258" s="18" t="s">
        <v>30876</v>
      </c>
      <c r="K1258" s="18"/>
    </row>
    <row r="1259" spans="1:11">
      <c r="A1259" s="18" t="s">
        <v>32053</v>
      </c>
      <c r="B1259" s="18">
        <v>0.63</v>
      </c>
      <c r="C1259" s="18">
        <v>4.01</v>
      </c>
      <c r="D1259" s="19">
        <v>0.77204517539431095</v>
      </c>
      <c r="E1259" s="19">
        <v>0.93406219006547297</v>
      </c>
      <c r="F1259" s="18" t="s">
        <v>32054</v>
      </c>
      <c r="G1259" s="18" t="s">
        <v>26166</v>
      </c>
      <c r="H1259" s="18" t="s">
        <v>15</v>
      </c>
      <c r="I1259" s="18"/>
      <c r="J1259" s="18"/>
      <c r="K1259" s="18"/>
    </row>
    <row r="1260" spans="1:11">
      <c r="A1260" s="18" t="s">
        <v>32055</v>
      </c>
      <c r="B1260" s="18">
        <v>0.28999999999999998</v>
      </c>
      <c r="C1260" s="18">
        <v>3.28</v>
      </c>
      <c r="D1260" s="19">
        <v>0.87843218935924705</v>
      </c>
      <c r="E1260" s="19">
        <v>0.97122426215268298</v>
      </c>
      <c r="F1260" s="18" t="s">
        <v>32056</v>
      </c>
      <c r="G1260" s="18" t="s">
        <v>22190</v>
      </c>
      <c r="H1260" s="18" t="s">
        <v>6570</v>
      </c>
      <c r="I1260" s="18"/>
      <c r="J1260" s="18"/>
      <c r="K1260" s="18"/>
    </row>
    <row r="1261" spans="1:11">
      <c r="A1261" s="18" t="s">
        <v>32057</v>
      </c>
      <c r="B1261" s="18">
        <v>0</v>
      </c>
      <c r="C1261" s="18">
        <v>2.0699999999999998</v>
      </c>
      <c r="D1261" s="19">
        <v>0.99930202429541204</v>
      </c>
      <c r="E1261" s="19">
        <v>0.99999999999977796</v>
      </c>
      <c r="F1261" s="18" t="s">
        <v>32058</v>
      </c>
      <c r="G1261" s="18" t="s">
        <v>29369</v>
      </c>
      <c r="H1261" s="18" t="s">
        <v>59</v>
      </c>
      <c r="I1261" s="18" t="s">
        <v>60</v>
      </c>
      <c r="J1261" s="18" t="s">
        <v>30037</v>
      </c>
      <c r="K1261" s="18"/>
    </row>
    <row r="1262" spans="1:11">
      <c r="A1262" s="18" t="s">
        <v>32059</v>
      </c>
      <c r="B1262" s="18">
        <v>0.05</v>
      </c>
      <c r="C1262" s="18">
        <v>1.19</v>
      </c>
      <c r="D1262" s="19">
        <v>0.98072266656946905</v>
      </c>
      <c r="E1262" s="19">
        <v>0.99617108081564498</v>
      </c>
      <c r="F1262" s="18" t="s">
        <v>32060</v>
      </c>
      <c r="G1262" s="18" t="s">
        <v>20399</v>
      </c>
      <c r="H1262" s="18" t="s">
        <v>21</v>
      </c>
      <c r="I1262" s="18"/>
      <c r="J1262" s="18"/>
      <c r="K1262" s="18"/>
    </row>
    <row r="1263" spans="1:11">
      <c r="A1263" s="18" t="s">
        <v>32061</v>
      </c>
      <c r="B1263" s="18">
        <v>0.75</v>
      </c>
      <c r="C1263" s="18">
        <v>5.71</v>
      </c>
      <c r="D1263" s="19">
        <v>0.36873024512689201</v>
      </c>
      <c r="E1263" s="19">
        <v>0.72287032161489595</v>
      </c>
      <c r="F1263" s="18" t="s">
        <v>32062</v>
      </c>
      <c r="G1263" s="18" t="s">
        <v>22439</v>
      </c>
      <c r="H1263" s="18" t="s">
        <v>15</v>
      </c>
      <c r="I1263" s="18"/>
      <c r="J1263" s="18" t="s">
        <v>32063</v>
      </c>
      <c r="K1263" s="18"/>
    </row>
    <row r="1264" spans="1:11">
      <c r="A1264" s="18" t="s">
        <v>32064</v>
      </c>
      <c r="B1264" s="18">
        <v>-0.56999999999999995</v>
      </c>
      <c r="C1264" s="18">
        <v>0.51</v>
      </c>
      <c r="D1264" s="19">
        <v>0.76453149385432595</v>
      </c>
      <c r="E1264" s="19">
        <v>0.93213852067603298</v>
      </c>
      <c r="F1264" s="18" t="s">
        <v>32065</v>
      </c>
      <c r="G1264" s="18" t="s">
        <v>20399</v>
      </c>
      <c r="H1264" s="18" t="s">
        <v>21</v>
      </c>
      <c r="I1264" s="18"/>
      <c r="J1264" s="18"/>
      <c r="K1264" s="18"/>
    </row>
    <row r="1265" spans="1:11">
      <c r="A1265" s="18" t="s">
        <v>32066</v>
      </c>
      <c r="B1265" s="18">
        <v>-0.5</v>
      </c>
      <c r="C1265" s="18">
        <v>1.66</v>
      </c>
      <c r="D1265" s="19">
        <v>0.75499959927249705</v>
      </c>
      <c r="E1265" s="19">
        <v>0.92914603234044701</v>
      </c>
      <c r="F1265" s="18" t="s">
        <v>32067</v>
      </c>
      <c r="G1265" s="18" t="s">
        <v>20399</v>
      </c>
      <c r="H1265" s="18" t="s">
        <v>21</v>
      </c>
      <c r="I1265" s="18"/>
      <c r="J1265" s="18"/>
      <c r="K1265" s="18"/>
    </row>
    <row r="1266" spans="1:11">
      <c r="A1266" s="18" t="s">
        <v>32068</v>
      </c>
      <c r="B1266" s="18">
        <v>0.12</v>
      </c>
      <c r="C1266" s="18">
        <v>0.82</v>
      </c>
      <c r="D1266" s="19">
        <v>0.94482821358081903</v>
      </c>
      <c r="E1266" s="19">
        <v>0.98539374549130898</v>
      </c>
      <c r="F1266" s="18" t="s">
        <v>32069</v>
      </c>
      <c r="G1266" s="18" t="s">
        <v>20399</v>
      </c>
      <c r="H1266" s="18" t="s">
        <v>21</v>
      </c>
      <c r="I1266" s="18"/>
      <c r="J1266" s="18"/>
      <c r="K1266" s="18"/>
    </row>
    <row r="1267" spans="1:11">
      <c r="A1267" s="18" t="s">
        <v>32070</v>
      </c>
      <c r="B1267" s="18">
        <v>-0.9</v>
      </c>
      <c r="C1267" s="18">
        <v>6.19</v>
      </c>
      <c r="D1267" s="19">
        <v>0.355761646433923</v>
      </c>
      <c r="E1267" s="19">
        <v>0.71352513103721904</v>
      </c>
      <c r="F1267" s="18" t="s">
        <v>32071</v>
      </c>
      <c r="G1267" s="18" t="s">
        <v>20399</v>
      </c>
      <c r="H1267" s="18" t="s">
        <v>15</v>
      </c>
      <c r="I1267" s="18" t="s">
        <v>4149</v>
      </c>
      <c r="J1267" s="18"/>
      <c r="K1267" s="18"/>
    </row>
    <row r="1268" spans="1:11">
      <c r="A1268" s="18" t="s">
        <v>32072</v>
      </c>
      <c r="B1268" s="18">
        <v>-0.49</v>
      </c>
      <c r="C1268" s="18">
        <v>2.25</v>
      </c>
      <c r="D1268" s="19">
        <v>0.81907904240465801</v>
      </c>
      <c r="E1268" s="19">
        <v>0.95204404577387303</v>
      </c>
      <c r="F1268" s="18" t="s">
        <v>32073</v>
      </c>
      <c r="G1268" s="18" t="s">
        <v>20399</v>
      </c>
      <c r="H1268" s="18" t="s">
        <v>21</v>
      </c>
      <c r="I1268" s="18"/>
      <c r="J1268" s="18"/>
      <c r="K1268" s="18"/>
    </row>
    <row r="1269" spans="1:11">
      <c r="A1269" s="18" t="s">
        <v>32074</v>
      </c>
      <c r="B1269" s="18">
        <v>-0.28000000000000003</v>
      </c>
      <c r="C1269" s="18">
        <v>2.89</v>
      </c>
      <c r="D1269" s="19">
        <v>0.88301775450794096</v>
      </c>
      <c r="E1269" s="19">
        <v>0.97406103474793904</v>
      </c>
      <c r="F1269" s="18" t="s">
        <v>32075</v>
      </c>
      <c r="G1269" s="18" t="s">
        <v>20612</v>
      </c>
      <c r="H1269" s="18" t="s">
        <v>21</v>
      </c>
      <c r="I1269" s="18"/>
      <c r="J1269" s="18"/>
      <c r="K1269" s="18"/>
    </row>
    <row r="1270" spans="1:11">
      <c r="A1270" s="18" t="s">
        <v>32076</v>
      </c>
      <c r="B1270" s="18">
        <v>-0.86</v>
      </c>
      <c r="C1270" s="18">
        <v>4.5599999999999996</v>
      </c>
      <c r="D1270" s="19">
        <v>0.58541068077701097</v>
      </c>
      <c r="E1270" s="19">
        <v>0.86465331263132705</v>
      </c>
      <c r="F1270" s="18" t="s">
        <v>32077</v>
      </c>
      <c r="G1270" s="18" t="s">
        <v>22439</v>
      </c>
      <c r="H1270" s="18" t="s">
        <v>15</v>
      </c>
      <c r="I1270" s="18"/>
      <c r="J1270" s="18" t="s">
        <v>30152</v>
      </c>
      <c r="K1270" s="18"/>
    </row>
    <row r="1271" spans="1:11">
      <c r="A1271" s="18" t="s">
        <v>32078</v>
      </c>
      <c r="B1271" s="18">
        <v>0.67</v>
      </c>
      <c r="C1271" s="18">
        <v>3.81</v>
      </c>
      <c r="D1271" s="19">
        <v>0.69772031586618199</v>
      </c>
      <c r="E1271" s="19">
        <v>0.90960648714461201</v>
      </c>
      <c r="F1271" s="18" t="s">
        <v>32079</v>
      </c>
      <c r="G1271" s="18" t="s">
        <v>33</v>
      </c>
      <c r="H1271" s="18" t="s">
        <v>21</v>
      </c>
      <c r="I1271" s="18"/>
      <c r="J1271" s="18"/>
      <c r="K1271" s="18"/>
    </row>
    <row r="1272" spans="1:11">
      <c r="A1272" s="18" t="s">
        <v>32080</v>
      </c>
      <c r="B1272" s="18">
        <v>-0.93</v>
      </c>
      <c r="C1272" s="18">
        <v>4.49</v>
      </c>
      <c r="D1272" s="19">
        <v>0.51863507087341998</v>
      </c>
      <c r="E1272" s="19">
        <v>0.82832928812737505</v>
      </c>
      <c r="F1272" s="18" t="s">
        <v>32081</v>
      </c>
      <c r="G1272" s="18" t="s">
        <v>32082</v>
      </c>
      <c r="H1272" s="18" t="s">
        <v>15001</v>
      </c>
      <c r="I1272" s="18"/>
      <c r="J1272" s="18"/>
      <c r="K1272" s="18"/>
    </row>
    <row r="1273" spans="1:11">
      <c r="A1273" s="18" t="s">
        <v>32083</v>
      </c>
      <c r="B1273" s="18">
        <v>0.22</v>
      </c>
      <c r="C1273" s="18">
        <v>2.93</v>
      </c>
      <c r="D1273" s="19">
        <v>0.91695432715700198</v>
      </c>
      <c r="E1273" s="19">
        <v>0.97804120686420304</v>
      </c>
      <c r="F1273" s="18" t="s">
        <v>32084</v>
      </c>
      <c r="G1273" s="18" t="s">
        <v>20399</v>
      </c>
      <c r="H1273" s="18" t="s">
        <v>5077</v>
      </c>
      <c r="I1273" s="18"/>
      <c r="J1273" s="18"/>
      <c r="K1273" s="18"/>
    </row>
    <row r="1274" spans="1:11">
      <c r="A1274" s="18" t="s">
        <v>32085</v>
      </c>
      <c r="B1274" s="18">
        <v>0.86</v>
      </c>
      <c r="C1274" s="18">
        <v>3.79</v>
      </c>
      <c r="D1274" s="19">
        <v>0.52563547688288004</v>
      </c>
      <c r="E1274" s="19">
        <v>0.83124720768372795</v>
      </c>
      <c r="F1274" s="18" t="s">
        <v>32086</v>
      </c>
      <c r="G1274" s="18" t="s">
        <v>20399</v>
      </c>
      <c r="H1274" s="18" t="s">
        <v>21</v>
      </c>
      <c r="I1274" s="18"/>
      <c r="J1274" s="18"/>
      <c r="K1274" s="18"/>
    </row>
    <row r="1275" spans="1:11">
      <c r="A1275" s="18" t="s">
        <v>32087</v>
      </c>
      <c r="B1275" s="18">
        <v>0.5</v>
      </c>
      <c r="C1275" s="18">
        <v>0.09</v>
      </c>
      <c r="D1275" s="19">
        <v>0.76022060578367401</v>
      </c>
      <c r="E1275" s="19">
        <v>0.92996631262974006</v>
      </c>
      <c r="F1275" s="18" t="s">
        <v>32088</v>
      </c>
      <c r="G1275" s="18" t="s">
        <v>10427</v>
      </c>
      <c r="H1275" s="18" t="s">
        <v>32089</v>
      </c>
      <c r="I1275" s="18"/>
      <c r="J1275" s="18"/>
      <c r="K1275" s="18"/>
    </row>
    <row r="1276" spans="1:11">
      <c r="A1276" s="18" t="s">
        <v>32090</v>
      </c>
      <c r="B1276" s="18">
        <v>-0.54</v>
      </c>
      <c r="C1276" s="18">
        <v>0.23</v>
      </c>
      <c r="D1276" s="19">
        <v>0.73811803877938598</v>
      </c>
      <c r="E1276" s="19">
        <v>0.92543640756281997</v>
      </c>
      <c r="F1276" s="18" t="s">
        <v>32091</v>
      </c>
      <c r="G1276" s="18" t="s">
        <v>7496</v>
      </c>
      <c r="H1276" s="18" t="s">
        <v>7497</v>
      </c>
      <c r="I1276" s="18"/>
      <c r="J1276" s="18"/>
      <c r="K1276" s="18"/>
    </row>
    <row r="1277" spans="1:11">
      <c r="A1277" s="18" t="s">
        <v>32092</v>
      </c>
      <c r="B1277" s="18">
        <v>0.25</v>
      </c>
      <c r="C1277" s="18">
        <v>3.25</v>
      </c>
      <c r="D1277" s="19">
        <v>0.89725219870601103</v>
      </c>
      <c r="E1277" s="19">
        <v>0.97614365778981804</v>
      </c>
      <c r="F1277" s="18" t="s">
        <v>32093</v>
      </c>
      <c r="G1277" s="18" t="s">
        <v>20551</v>
      </c>
      <c r="H1277" s="18" t="s">
        <v>15</v>
      </c>
      <c r="I1277" s="18"/>
      <c r="J1277" s="18"/>
      <c r="K1277" s="18"/>
    </row>
    <row r="1278" spans="1:11">
      <c r="A1278" s="18" t="s">
        <v>32094</v>
      </c>
      <c r="B1278" s="18">
        <v>-0.57999999999999996</v>
      </c>
      <c r="C1278" s="18">
        <v>3.59</v>
      </c>
      <c r="D1278" s="19">
        <v>0.72211082732684995</v>
      </c>
      <c r="E1278" s="19">
        <v>0.91867262441390296</v>
      </c>
      <c r="F1278" s="18" t="s">
        <v>32095</v>
      </c>
      <c r="G1278" s="18" t="s">
        <v>21724</v>
      </c>
      <c r="H1278" s="18" t="s">
        <v>15</v>
      </c>
      <c r="I1278" s="18"/>
      <c r="J1278" s="18"/>
      <c r="K1278" s="18"/>
    </row>
    <row r="1279" spans="1:11">
      <c r="A1279" s="18" t="s">
        <v>32096</v>
      </c>
      <c r="B1279" s="18">
        <v>0.04</v>
      </c>
      <c r="C1279" s="18">
        <v>3.84</v>
      </c>
      <c r="D1279" s="19">
        <v>0.98383537556809297</v>
      </c>
      <c r="E1279" s="19">
        <v>0.99617108081564498</v>
      </c>
      <c r="F1279" s="18" t="s">
        <v>32097</v>
      </c>
      <c r="G1279" s="18" t="s">
        <v>32098</v>
      </c>
      <c r="H1279" s="18" t="s">
        <v>15</v>
      </c>
      <c r="I1279" s="18"/>
      <c r="J1279" s="18"/>
      <c r="K1279" s="18"/>
    </row>
    <row r="1280" spans="1:11">
      <c r="A1280" s="18" t="s">
        <v>32099</v>
      </c>
      <c r="B1280" s="18">
        <v>0.32</v>
      </c>
      <c r="C1280" s="18">
        <v>0.56999999999999995</v>
      </c>
      <c r="D1280" s="19">
        <v>0.85320702141038895</v>
      </c>
      <c r="E1280" s="19">
        <v>0.96466067441718695</v>
      </c>
      <c r="F1280" s="18" t="s">
        <v>32100</v>
      </c>
      <c r="G1280" s="18" t="s">
        <v>32101</v>
      </c>
      <c r="H1280" s="18" t="s">
        <v>3679</v>
      </c>
      <c r="I1280" s="18"/>
      <c r="J1280" s="18"/>
      <c r="K1280" s="18"/>
    </row>
    <row r="1281" spans="1:11">
      <c r="A1281" s="18" t="s">
        <v>32102</v>
      </c>
      <c r="B1281" s="18">
        <v>0.02</v>
      </c>
      <c r="C1281" s="18">
        <v>1.6</v>
      </c>
      <c r="D1281" s="19">
        <v>0.99113371523572302</v>
      </c>
      <c r="E1281" s="19">
        <v>0.99735505506952304</v>
      </c>
      <c r="F1281" s="18" t="s">
        <v>32103</v>
      </c>
      <c r="G1281" s="18" t="s">
        <v>21493</v>
      </c>
      <c r="H1281" s="18" t="s">
        <v>3302</v>
      </c>
      <c r="I1281" s="18"/>
      <c r="J1281" s="18"/>
      <c r="K1281" s="18"/>
    </row>
    <row r="1282" spans="1:11">
      <c r="A1282" s="18" t="s">
        <v>32104</v>
      </c>
      <c r="B1282" s="18">
        <v>0.24</v>
      </c>
      <c r="C1282" s="18">
        <v>0.56999999999999995</v>
      </c>
      <c r="D1282" s="19">
        <v>0.88265917222912904</v>
      </c>
      <c r="E1282" s="19">
        <v>0.97406103474793904</v>
      </c>
      <c r="F1282" s="18" t="s">
        <v>32105</v>
      </c>
      <c r="G1282" s="18" t="s">
        <v>32106</v>
      </c>
      <c r="H1282" s="18" t="s">
        <v>21</v>
      </c>
      <c r="I1282" s="18"/>
      <c r="J1282" s="18"/>
      <c r="K1282" s="18"/>
    </row>
    <row r="1283" spans="1:11">
      <c r="A1283" s="18" t="s">
        <v>32107</v>
      </c>
      <c r="B1283" s="18">
        <v>-0.16</v>
      </c>
      <c r="C1283" s="18">
        <v>0.85</v>
      </c>
      <c r="D1283" s="19">
        <v>0.92958409590993196</v>
      </c>
      <c r="E1283" s="19">
        <v>0.97804120686420304</v>
      </c>
      <c r="F1283" s="18" t="s">
        <v>32108</v>
      </c>
      <c r="G1283" s="18" t="s">
        <v>32109</v>
      </c>
      <c r="H1283" s="18" t="s">
        <v>750</v>
      </c>
      <c r="I1283" s="18"/>
      <c r="J1283" s="18"/>
      <c r="K1283" s="18"/>
    </row>
    <row r="1284" spans="1:11">
      <c r="A1284" s="18" t="s">
        <v>32110</v>
      </c>
      <c r="B1284" s="18">
        <v>-0.9</v>
      </c>
      <c r="C1284" s="18">
        <v>4.09</v>
      </c>
      <c r="D1284" s="19">
        <v>0.54085206501128902</v>
      </c>
      <c r="E1284" s="19">
        <v>0.84282303690147797</v>
      </c>
      <c r="F1284" s="18" t="s">
        <v>32111</v>
      </c>
      <c r="G1284" s="18" t="s">
        <v>32112</v>
      </c>
      <c r="H1284" s="18" t="s">
        <v>4376</v>
      </c>
      <c r="I1284" s="18"/>
      <c r="J1284" s="18"/>
      <c r="K1284" s="18"/>
    </row>
    <row r="1285" spans="1:11">
      <c r="A1285" s="18" t="s">
        <v>32113</v>
      </c>
      <c r="B1285" s="18">
        <v>-0.02</v>
      </c>
      <c r="C1285" s="18">
        <v>0.63</v>
      </c>
      <c r="D1285" s="19">
        <v>0.99234573786676294</v>
      </c>
      <c r="E1285" s="19">
        <v>0.99735505506952304</v>
      </c>
      <c r="F1285" s="18" t="s">
        <v>32114</v>
      </c>
      <c r="G1285" s="18" t="s">
        <v>20399</v>
      </c>
      <c r="H1285" s="18" t="s">
        <v>21</v>
      </c>
      <c r="I1285" s="18"/>
      <c r="J1285" s="18"/>
      <c r="K1285" s="18"/>
    </row>
    <row r="1286" spans="1:11">
      <c r="A1286" s="18" t="s">
        <v>32115</v>
      </c>
      <c r="B1286" s="18">
        <v>-0.35</v>
      </c>
      <c r="C1286" s="18">
        <v>3.84</v>
      </c>
      <c r="D1286" s="19">
        <v>0.87494181313259101</v>
      </c>
      <c r="E1286" s="19">
        <v>0.97098662689981896</v>
      </c>
      <c r="F1286" s="18" t="s">
        <v>32116</v>
      </c>
      <c r="G1286" s="18" t="s">
        <v>30030</v>
      </c>
      <c r="H1286" s="18" t="s">
        <v>952</v>
      </c>
      <c r="I1286" s="18" t="s">
        <v>494</v>
      </c>
      <c r="J1286" s="18" t="s">
        <v>29455</v>
      </c>
      <c r="K1286" s="18"/>
    </row>
    <row r="1287" spans="1:11">
      <c r="A1287" s="18" t="s">
        <v>32117</v>
      </c>
      <c r="B1287" s="18">
        <v>0.12</v>
      </c>
      <c r="C1287" s="18">
        <v>0.35</v>
      </c>
      <c r="D1287" s="19">
        <v>0.93726431998830295</v>
      </c>
      <c r="E1287" s="19">
        <v>0.98203208041065004</v>
      </c>
      <c r="F1287" s="18" t="s">
        <v>32118</v>
      </c>
      <c r="G1287" s="18" t="s">
        <v>25421</v>
      </c>
      <c r="H1287" s="18" t="s">
        <v>2331</v>
      </c>
      <c r="I1287" s="18"/>
      <c r="J1287" s="18"/>
      <c r="K1287" s="18"/>
    </row>
    <row r="1288" spans="1:11">
      <c r="A1288" s="18" t="s">
        <v>32119</v>
      </c>
      <c r="B1288" s="18">
        <v>-0.7</v>
      </c>
      <c r="C1288" s="18">
        <v>6.68</v>
      </c>
      <c r="D1288" s="19">
        <v>0.236889657922734</v>
      </c>
      <c r="E1288" s="19">
        <v>0.61733940958660005</v>
      </c>
      <c r="F1288" s="18" t="s">
        <v>32120</v>
      </c>
      <c r="G1288" s="18" t="s">
        <v>33</v>
      </c>
      <c r="H1288" s="18" t="s">
        <v>21</v>
      </c>
      <c r="I1288" s="18"/>
      <c r="J1288" s="18"/>
      <c r="K1288" s="18"/>
    </row>
    <row r="1289" spans="1:11">
      <c r="A1289" s="18" t="s">
        <v>32121</v>
      </c>
      <c r="B1289" s="18">
        <v>-0.08</v>
      </c>
      <c r="C1289" s="18">
        <v>3.59</v>
      </c>
      <c r="D1289" s="19">
        <v>0.96569378406861694</v>
      </c>
      <c r="E1289" s="19">
        <v>0.99166389840018898</v>
      </c>
      <c r="F1289" s="18" t="s">
        <v>32122</v>
      </c>
      <c r="G1289" s="18" t="s">
        <v>27569</v>
      </c>
      <c r="H1289" s="18" t="s">
        <v>21</v>
      </c>
      <c r="I1289" s="18"/>
      <c r="J1289" s="18"/>
      <c r="K1289" s="18"/>
    </row>
    <row r="1290" spans="1:11">
      <c r="A1290" s="18" t="s">
        <v>32123</v>
      </c>
      <c r="B1290" s="18">
        <v>-0.36</v>
      </c>
      <c r="C1290" s="18">
        <v>0.82</v>
      </c>
      <c r="D1290" s="19">
        <v>0.84739382562757404</v>
      </c>
      <c r="E1290" s="19">
        <v>0.96377164247129599</v>
      </c>
      <c r="F1290" s="18" t="s">
        <v>32124</v>
      </c>
      <c r="G1290" s="18" t="s">
        <v>29717</v>
      </c>
      <c r="H1290" s="18" t="s">
        <v>21</v>
      </c>
      <c r="I1290" s="18"/>
      <c r="J1290" s="18" t="s">
        <v>30767</v>
      </c>
      <c r="K1290" s="18"/>
    </row>
    <row r="1291" spans="1:11">
      <c r="A1291" s="18" t="s">
        <v>32125</v>
      </c>
      <c r="B1291" s="18">
        <v>0.3</v>
      </c>
      <c r="C1291" s="18">
        <v>0.81</v>
      </c>
      <c r="D1291" s="19">
        <v>0.88644699816172801</v>
      </c>
      <c r="E1291" s="19">
        <v>0.97452660832706595</v>
      </c>
      <c r="F1291" s="18" t="s">
        <v>32126</v>
      </c>
      <c r="G1291" s="18" t="s">
        <v>27201</v>
      </c>
      <c r="H1291" s="18" t="s">
        <v>870</v>
      </c>
      <c r="I1291" s="18"/>
      <c r="J1291" s="18"/>
      <c r="K1291" s="18"/>
    </row>
    <row r="1292" spans="1:11">
      <c r="A1292" s="18" t="s">
        <v>32127</v>
      </c>
      <c r="B1292" s="18">
        <v>0.56999999999999995</v>
      </c>
      <c r="C1292" s="18">
        <v>8.19</v>
      </c>
      <c r="D1292" s="19">
        <v>0.12718912445598901</v>
      </c>
      <c r="E1292" s="19">
        <v>0.49003683124221797</v>
      </c>
      <c r="F1292" s="18" t="s">
        <v>32128</v>
      </c>
      <c r="G1292" s="18" t="s">
        <v>20399</v>
      </c>
      <c r="H1292" s="18" t="s">
        <v>21</v>
      </c>
      <c r="I1292" s="18"/>
      <c r="J1292" s="18"/>
      <c r="K1292" s="18"/>
    </row>
    <row r="1293" spans="1:11">
      <c r="A1293" s="18" t="s">
        <v>32129</v>
      </c>
      <c r="B1293" s="18">
        <v>-0.23</v>
      </c>
      <c r="C1293" s="18">
        <v>0.32</v>
      </c>
      <c r="D1293" s="19">
        <v>0.89324521400697299</v>
      </c>
      <c r="E1293" s="19">
        <v>0.975166716589287</v>
      </c>
      <c r="F1293" s="18" t="s">
        <v>32130</v>
      </c>
      <c r="G1293" s="18" t="s">
        <v>20399</v>
      </c>
      <c r="H1293" s="18" t="s">
        <v>15</v>
      </c>
      <c r="I1293" s="18"/>
      <c r="J1293" s="18"/>
      <c r="K1293" s="18"/>
    </row>
    <row r="1294" spans="1:11">
      <c r="A1294" s="18" t="s">
        <v>32131</v>
      </c>
      <c r="B1294" s="18">
        <v>-0.3</v>
      </c>
      <c r="C1294" s="18">
        <v>0.25</v>
      </c>
      <c r="D1294" s="19">
        <v>0.83949296108237403</v>
      </c>
      <c r="E1294" s="19">
        <v>0.96008793969576001</v>
      </c>
      <c r="F1294" s="18" t="s">
        <v>32132</v>
      </c>
      <c r="G1294" s="18" t="s">
        <v>33</v>
      </c>
      <c r="H1294" s="18"/>
      <c r="I1294" s="18"/>
      <c r="J1294" s="18"/>
      <c r="K1294" s="18"/>
    </row>
    <row r="1295" spans="1:11">
      <c r="A1295" s="18" t="s">
        <v>32133</v>
      </c>
      <c r="B1295" s="18">
        <v>-0.75</v>
      </c>
      <c r="C1295" s="18">
        <v>6.63</v>
      </c>
      <c r="D1295" s="19">
        <v>0.21891434411982499</v>
      </c>
      <c r="E1295" s="19">
        <v>0.60818817578490003</v>
      </c>
      <c r="F1295" s="18" t="s">
        <v>32134</v>
      </c>
      <c r="G1295" s="18" t="s">
        <v>20417</v>
      </c>
      <c r="H1295" s="18" t="s">
        <v>2483</v>
      </c>
      <c r="I1295" s="18"/>
      <c r="J1295" s="18"/>
      <c r="K1295" s="18"/>
    </row>
    <row r="1296" spans="1:11">
      <c r="A1296" s="18" t="s">
        <v>32135</v>
      </c>
      <c r="B1296" s="18">
        <v>-0.39</v>
      </c>
      <c r="C1296" s="18">
        <v>0.45</v>
      </c>
      <c r="D1296" s="19">
        <v>0.794318547568167</v>
      </c>
      <c r="E1296" s="19">
        <v>0.94403626273580799</v>
      </c>
      <c r="F1296" s="18" t="s">
        <v>32136</v>
      </c>
      <c r="G1296" s="18" t="s">
        <v>20399</v>
      </c>
      <c r="H1296" s="18" t="s">
        <v>15</v>
      </c>
      <c r="I1296" s="18"/>
      <c r="J1296" s="18"/>
      <c r="K1296" s="18"/>
    </row>
    <row r="1297" spans="1:11">
      <c r="A1297" s="18" t="s">
        <v>32137</v>
      </c>
      <c r="B1297" s="18">
        <v>-0.46</v>
      </c>
      <c r="C1297" s="18">
        <v>3.41</v>
      </c>
      <c r="D1297" s="19">
        <v>0.84798266510746101</v>
      </c>
      <c r="E1297" s="19">
        <v>0.96377164247129599</v>
      </c>
      <c r="F1297" s="18" t="s">
        <v>32138</v>
      </c>
      <c r="G1297" s="18" t="s">
        <v>20417</v>
      </c>
      <c r="H1297" s="18" t="s">
        <v>15</v>
      </c>
      <c r="I1297" s="18"/>
      <c r="J1297" s="18"/>
      <c r="K1297" s="18"/>
    </row>
    <row r="1298" spans="1:11">
      <c r="A1298" s="18" t="s">
        <v>32139</v>
      </c>
      <c r="B1298" s="18">
        <v>0.43</v>
      </c>
      <c r="C1298" s="18">
        <v>0.8</v>
      </c>
      <c r="D1298" s="19">
        <v>0.83121711369474904</v>
      </c>
      <c r="E1298" s="19">
        <v>0.95635267317934902</v>
      </c>
      <c r="F1298" s="18" t="s">
        <v>32140</v>
      </c>
      <c r="G1298" s="18" t="s">
        <v>33</v>
      </c>
      <c r="H1298" s="18" t="s">
        <v>21</v>
      </c>
      <c r="I1298" s="18"/>
      <c r="J1298" s="18"/>
      <c r="K1298" s="18"/>
    </row>
    <row r="1299" spans="1:11">
      <c r="A1299" s="18" t="s">
        <v>32141</v>
      </c>
      <c r="B1299" s="18">
        <v>0.17</v>
      </c>
      <c r="C1299" s="18">
        <v>0.94</v>
      </c>
      <c r="D1299" s="19">
        <v>0.91304014015937196</v>
      </c>
      <c r="E1299" s="19">
        <v>0.97804120686420304</v>
      </c>
      <c r="F1299" s="18" t="s">
        <v>32142</v>
      </c>
      <c r="G1299" s="18" t="s">
        <v>23229</v>
      </c>
      <c r="H1299" s="18" t="s">
        <v>21</v>
      </c>
      <c r="I1299" s="18"/>
      <c r="J1299" s="18"/>
      <c r="K1299" s="18"/>
    </row>
    <row r="1300" spans="1:11">
      <c r="A1300" s="18" t="s">
        <v>32143</v>
      </c>
      <c r="B1300" s="18">
        <v>0.2</v>
      </c>
      <c r="C1300" s="18">
        <v>0.7</v>
      </c>
      <c r="D1300" s="19">
        <v>0.91203527869096401</v>
      </c>
      <c r="E1300" s="19">
        <v>0.97804120686420304</v>
      </c>
      <c r="F1300" s="18" t="s">
        <v>32144</v>
      </c>
      <c r="G1300" s="18" t="s">
        <v>33</v>
      </c>
      <c r="H1300" s="18"/>
      <c r="I1300" s="18"/>
      <c r="J1300" s="18"/>
      <c r="K1300" s="18"/>
    </row>
    <row r="1301" spans="1:11">
      <c r="A1301" s="18" t="s">
        <v>32145</v>
      </c>
      <c r="B1301" s="18">
        <v>-0.03</v>
      </c>
      <c r="C1301" s="18">
        <v>0.43</v>
      </c>
      <c r="D1301" s="19">
        <v>0.98251907582253695</v>
      </c>
      <c r="E1301" s="19">
        <v>0.99617108081564498</v>
      </c>
      <c r="F1301" s="18" t="s">
        <v>32146</v>
      </c>
      <c r="G1301" s="18" t="s">
        <v>33</v>
      </c>
      <c r="H1301" s="18" t="s">
        <v>21</v>
      </c>
      <c r="I1301" s="18"/>
      <c r="J1301" s="18"/>
      <c r="K1301" s="18"/>
    </row>
    <row r="1302" spans="1:11">
      <c r="A1302" s="18" t="s">
        <v>32147</v>
      </c>
      <c r="B1302" s="18">
        <v>-0.66</v>
      </c>
      <c r="C1302" s="18">
        <v>3.73</v>
      </c>
      <c r="D1302" s="19">
        <v>0.70775021007598204</v>
      </c>
      <c r="E1302" s="19">
        <v>0.91326489201003203</v>
      </c>
      <c r="F1302" s="18" t="s">
        <v>32148</v>
      </c>
      <c r="G1302" s="18" t="s">
        <v>22439</v>
      </c>
      <c r="H1302" s="18" t="s">
        <v>21</v>
      </c>
      <c r="I1302" s="18"/>
      <c r="J1302" s="18" t="s">
        <v>29530</v>
      </c>
      <c r="K1302" s="18"/>
    </row>
    <row r="1303" spans="1:11">
      <c r="A1303" s="18" t="s">
        <v>32149</v>
      </c>
      <c r="B1303" s="18">
        <v>0.03</v>
      </c>
      <c r="C1303" s="18">
        <v>2.39</v>
      </c>
      <c r="D1303" s="19">
        <v>0.98755616607547803</v>
      </c>
      <c r="E1303" s="19">
        <v>0.99617108081564498</v>
      </c>
      <c r="F1303" s="18" t="s">
        <v>32150</v>
      </c>
      <c r="G1303" s="18" t="s">
        <v>32151</v>
      </c>
      <c r="H1303" s="18" t="s">
        <v>21</v>
      </c>
      <c r="I1303" s="18"/>
      <c r="J1303" s="18"/>
      <c r="K1303" s="18"/>
    </row>
    <row r="1304" spans="1:11">
      <c r="A1304" s="18" t="s">
        <v>32152</v>
      </c>
      <c r="B1304" s="18">
        <v>0.17</v>
      </c>
      <c r="C1304" s="18">
        <v>2.09</v>
      </c>
      <c r="D1304" s="19">
        <v>0.92110819200528105</v>
      </c>
      <c r="E1304" s="19">
        <v>0.97804120686420304</v>
      </c>
      <c r="F1304" s="18" t="s">
        <v>32153</v>
      </c>
      <c r="G1304" s="18" t="s">
        <v>20399</v>
      </c>
      <c r="H1304" s="18" t="s">
        <v>21</v>
      </c>
      <c r="I1304" s="18"/>
      <c r="J1304" s="18"/>
      <c r="K1304" s="18"/>
    </row>
    <row r="1305" spans="1:11">
      <c r="A1305" s="18" t="s">
        <v>32154</v>
      </c>
      <c r="B1305" s="18">
        <v>0.02</v>
      </c>
      <c r="C1305" s="18">
        <v>-0.01</v>
      </c>
      <c r="D1305" s="19">
        <v>0.98540304574302895</v>
      </c>
      <c r="E1305" s="19">
        <v>0.99617108081564498</v>
      </c>
      <c r="F1305" s="18" t="s">
        <v>32155</v>
      </c>
      <c r="G1305" s="18" t="s">
        <v>20399</v>
      </c>
      <c r="H1305" s="18" t="s">
        <v>15</v>
      </c>
      <c r="I1305" s="18"/>
      <c r="J1305" s="18"/>
      <c r="K1305" s="18"/>
    </row>
    <row r="1306" spans="1:11">
      <c r="A1306" s="18" t="s">
        <v>32156</v>
      </c>
      <c r="B1306" s="18">
        <v>1</v>
      </c>
      <c r="C1306" s="18">
        <v>5.4</v>
      </c>
      <c r="D1306" s="19">
        <v>0.40857610438268599</v>
      </c>
      <c r="E1306" s="19">
        <v>0.75092878986203004</v>
      </c>
      <c r="F1306" s="18" t="s">
        <v>32157</v>
      </c>
      <c r="G1306" s="18" t="s">
        <v>33</v>
      </c>
      <c r="H1306" s="18" t="s">
        <v>21</v>
      </c>
      <c r="I1306" s="18"/>
      <c r="J1306" s="18"/>
      <c r="K1306" s="18"/>
    </row>
    <row r="1307" spans="1:11">
      <c r="A1307" s="18" t="s">
        <v>32158</v>
      </c>
      <c r="B1307" s="18">
        <v>-0.33</v>
      </c>
      <c r="C1307" s="18">
        <v>0.41</v>
      </c>
      <c r="D1307" s="19">
        <v>0.86373590948990298</v>
      </c>
      <c r="E1307" s="19">
        <v>0.96632883876198905</v>
      </c>
      <c r="F1307" s="18" t="s">
        <v>32159</v>
      </c>
      <c r="G1307" s="18" t="s">
        <v>29956</v>
      </c>
      <c r="H1307" s="18" t="s">
        <v>750</v>
      </c>
      <c r="I1307" s="18"/>
      <c r="J1307" s="18"/>
      <c r="K1307" s="18"/>
    </row>
    <row r="1308" spans="1:11">
      <c r="A1308" s="18" t="s">
        <v>32160</v>
      </c>
      <c r="B1308" s="18">
        <v>-0.03</v>
      </c>
      <c r="C1308" s="18">
        <v>2.7</v>
      </c>
      <c r="D1308" s="19">
        <v>0.98856301967731197</v>
      </c>
      <c r="E1308" s="19">
        <v>0.996571631482292</v>
      </c>
      <c r="F1308" s="18" t="s">
        <v>32161</v>
      </c>
      <c r="G1308" s="18" t="s">
        <v>22439</v>
      </c>
      <c r="H1308" s="18" t="s">
        <v>21</v>
      </c>
      <c r="I1308" s="18"/>
      <c r="J1308" s="18" t="s">
        <v>32162</v>
      </c>
      <c r="K1308" s="18"/>
    </row>
    <row r="1309" spans="1:11">
      <c r="A1309" s="18" t="s">
        <v>32163</v>
      </c>
      <c r="B1309" s="18">
        <v>0.59</v>
      </c>
      <c r="C1309" s="18">
        <v>4.0199999999999996</v>
      </c>
      <c r="D1309" s="19">
        <v>0.720870442528595</v>
      </c>
      <c r="E1309" s="19">
        <v>0.91826810689342997</v>
      </c>
      <c r="F1309" s="18" t="s">
        <v>32164</v>
      </c>
      <c r="G1309" s="18" t="s">
        <v>26931</v>
      </c>
      <c r="H1309" s="18" t="s">
        <v>15</v>
      </c>
      <c r="I1309" s="18"/>
      <c r="J1309" s="18"/>
      <c r="K1309" s="18"/>
    </row>
    <row r="1310" spans="1:11">
      <c r="A1310" s="18" t="s">
        <v>32165</v>
      </c>
      <c r="B1310" s="18">
        <v>-0.03</v>
      </c>
      <c r="C1310" s="18">
        <v>1.59</v>
      </c>
      <c r="D1310" s="19">
        <v>0.98710169735157205</v>
      </c>
      <c r="E1310" s="19">
        <v>0.99617108081564498</v>
      </c>
      <c r="F1310" s="18" t="s">
        <v>32166</v>
      </c>
      <c r="G1310" s="18" t="s">
        <v>31246</v>
      </c>
      <c r="H1310" s="18" t="s">
        <v>59</v>
      </c>
      <c r="I1310" s="18" t="s">
        <v>60</v>
      </c>
      <c r="J1310" s="18" t="s">
        <v>29965</v>
      </c>
      <c r="K1310" s="18"/>
    </row>
    <row r="1311" spans="1:11">
      <c r="A1311" s="18" t="s">
        <v>32167</v>
      </c>
      <c r="B1311" s="18">
        <v>0.78</v>
      </c>
      <c r="C1311" s="18">
        <v>3.99</v>
      </c>
      <c r="D1311" s="19">
        <v>0.667191956578993</v>
      </c>
      <c r="E1311" s="19">
        <v>0.89787447993908798</v>
      </c>
      <c r="F1311" s="18" t="s">
        <v>32168</v>
      </c>
      <c r="G1311" s="18" t="s">
        <v>7225</v>
      </c>
      <c r="H1311" s="18" t="s">
        <v>21</v>
      </c>
      <c r="I1311" s="18"/>
      <c r="J1311" s="18"/>
      <c r="K1311" s="18"/>
    </row>
    <row r="1312" spans="1:11">
      <c r="A1312" s="18" t="s">
        <v>32169</v>
      </c>
      <c r="B1312" s="18">
        <v>-0.51</v>
      </c>
      <c r="C1312" s="18">
        <v>4.32</v>
      </c>
      <c r="D1312" s="19">
        <v>0.81282336028095303</v>
      </c>
      <c r="E1312" s="19">
        <v>0.95204404577387303</v>
      </c>
      <c r="F1312" s="18" t="s">
        <v>32170</v>
      </c>
      <c r="G1312" s="18" t="s">
        <v>24477</v>
      </c>
      <c r="H1312" s="18" t="s">
        <v>8799</v>
      </c>
      <c r="I1312" s="18"/>
      <c r="J1312" s="18"/>
      <c r="K1312" s="18"/>
    </row>
    <row r="1313" spans="1:11">
      <c r="A1313" s="18" t="s">
        <v>32171</v>
      </c>
      <c r="B1313" s="18">
        <v>-0.64</v>
      </c>
      <c r="C1313" s="18">
        <v>7.45</v>
      </c>
      <c r="D1313" s="19">
        <v>0.193689663535178</v>
      </c>
      <c r="E1313" s="19">
        <v>0.578534472970472</v>
      </c>
      <c r="F1313" s="18" t="s">
        <v>32172</v>
      </c>
      <c r="G1313" s="18" t="s">
        <v>30011</v>
      </c>
      <c r="H1313" s="18" t="s">
        <v>1028</v>
      </c>
      <c r="I1313" s="18" t="s">
        <v>1029</v>
      </c>
      <c r="J1313" s="18" t="s">
        <v>30616</v>
      </c>
      <c r="K1313" s="18"/>
    </row>
    <row r="1314" spans="1:11">
      <c r="A1314" s="18" t="s">
        <v>32173</v>
      </c>
      <c r="B1314" s="18">
        <v>-0.41</v>
      </c>
      <c r="C1314" s="18">
        <v>0.63</v>
      </c>
      <c r="D1314" s="19">
        <v>0.81520874444736302</v>
      </c>
      <c r="E1314" s="19">
        <v>0.95204404577387303</v>
      </c>
      <c r="F1314" s="18" t="s">
        <v>32174</v>
      </c>
      <c r="G1314" s="18" t="s">
        <v>20399</v>
      </c>
      <c r="H1314" s="18" t="s">
        <v>21</v>
      </c>
      <c r="I1314" s="18"/>
      <c r="J1314" s="18"/>
      <c r="K1314" s="18"/>
    </row>
    <row r="1315" spans="1:11">
      <c r="A1315" s="18" t="s">
        <v>32175</v>
      </c>
      <c r="B1315" s="18">
        <v>0.32</v>
      </c>
      <c r="C1315" s="18">
        <v>0.01</v>
      </c>
      <c r="D1315" s="19">
        <v>0.82002336288727296</v>
      </c>
      <c r="E1315" s="19">
        <v>0.95204404577387303</v>
      </c>
      <c r="F1315" s="18" t="s">
        <v>32176</v>
      </c>
      <c r="G1315" s="18" t="s">
        <v>32177</v>
      </c>
      <c r="H1315" s="18" t="s">
        <v>7451</v>
      </c>
      <c r="I1315" s="18" t="s">
        <v>6196</v>
      </c>
      <c r="J1315" s="18"/>
      <c r="K1315" s="18"/>
    </row>
    <row r="1316" spans="1:11">
      <c r="A1316" s="18" t="s">
        <v>32178</v>
      </c>
      <c r="B1316" s="18">
        <v>-0.55000000000000004</v>
      </c>
      <c r="C1316" s="18">
        <v>4.12</v>
      </c>
      <c r="D1316" s="19">
        <v>0.78798387961510097</v>
      </c>
      <c r="E1316" s="19">
        <v>0.94000952924725301</v>
      </c>
      <c r="F1316" s="18" t="s">
        <v>32179</v>
      </c>
      <c r="G1316" s="18" t="s">
        <v>12156</v>
      </c>
      <c r="H1316" s="18" t="s">
        <v>12157</v>
      </c>
      <c r="I1316" s="18"/>
      <c r="J1316" s="18"/>
      <c r="K1316" s="18"/>
    </row>
    <row r="1317" spans="1:11">
      <c r="A1317" s="18" t="s">
        <v>32180</v>
      </c>
      <c r="B1317" s="18">
        <v>0.09</v>
      </c>
      <c r="C1317" s="18">
        <v>1.21</v>
      </c>
      <c r="D1317" s="19">
        <v>0.95686811618255996</v>
      </c>
      <c r="E1317" s="19">
        <v>0.99011341344611203</v>
      </c>
      <c r="F1317" s="18" t="s">
        <v>32181</v>
      </c>
      <c r="G1317" s="18" t="s">
        <v>7225</v>
      </c>
      <c r="H1317" s="18" t="s">
        <v>15</v>
      </c>
      <c r="I1317" s="18"/>
      <c r="J1317" s="18"/>
      <c r="K1317" s="18"/>
    </row>
    <row r="1318" spans="1:11">
      <c r="A1318" s="18" t="s">
        <v>32182</v>
      </c>
      <c r="B1318" s="18">
        <v>-0.28000000000000003</v>
      </c>
      <c r="C1318" s="18">
        <v>3.96</v>
      </c>
      <c r="D1318" s="19">
        <v>0.84733677895971904</v>
      </c>
      <c r="E1318" s="19">
        <v>0.96377164247129599</v>
      </c>
      <c r="F1318" s="18" t="s">
        <v>32183</v>
      </c>
      <c r="G1318" s="18" t="s">
        <v>32184</v>
      </c>
      <c r="H1318" s="18" t="s">
        <v>15</v>
      </c>
      <c r="I1318" s="18"/>
      <c r="J1318" s="18"/>
      <c r="K1318" s="18"/>
    </row>
    <row r="1319" spans="1:11">
      <c r="A1319" s="18" t="s">
        <v>32185</v>
      </c>
      <c r="B1319" s="18">
        <v>-0.44</v>
      </c>
      <c r="C1319" s="18">
        <v>0.15</v>
      </c>
      <c r="D1319" s="19">
        <v>0.80600290525254603</v>
      </c>
      <c r="E1319" s="19">
        <v>0.94955726885077996</v>
      </c>
      <c r="F1319" s="18" t="s">
        <v>32186</v>
      </c>
      <c r="G1319" s="18" t="s">
        <v>7225</v>
      </c>
      <c r="H1319" s="18" t="s">
        <v>21</v>
      </c>
      <c r="I1319" s="18"/>
      <c r="J1319" s="18"/>
      <c r="K1319" s="18"/>
    </row>
    <row r="1320" spans="1:11">
      <c r="A1320" s="18" t="s">
        <v>32187</v>
      </c>
      <c r="B1320" s="18">
        <v>0.22</v>
      </c>
      <c r="C1320" s="18">
        <v>0.63</v>
      </c>
      <c r="D1320" s="19">
        <v>0.88883117010596902</v>
      </c>
      <c r="E1320" s="19">
        <v>0.975166716589287</v>
      </c>
      <c r="F1320" s="18" t="s">
        <v>32188</v>
      </c>
      <c r="G1320" s="18" t="s">
        <v>20399</v>
      </c>
      <c r="H1320" s="18" t="s">
        <v>21</v>
      </c>
      <c r="I1320" s="18"/>
      <c r="J1320" s="18"/>
      <c r="K1320" s="18"/>
    </row>
    <row r="1321" spans="1:11">
      <c r="A1321" s="18" t="s">
        <v>32189</v>
      </c>
      <c r="B1321" s="18">
        <v>-0.3</v>
      </c>
      <c r="C1321" s="18">
        <v>0.33</v>
      </c>
      <c r="D1321" s="19">
        <v>0.86411171358158301</v>
      </c>
      <c r="E1321" s="19">
        <v>0.96632883876198905</v>
      </c>
      <c r="F1321" s="18" t="s">
        <v>32190</v>
      </c>
      <c r="G1321" s="18" t="s">
        <v>20399</v>
      </c>
      <c r="H1321" s="18" t="s">
        <v>9342</v>
      </c>
      <c r="I1321" s="18"/>
      <c r="J1321" s="18"/>
      <c r="K1321" s="18"/>
    </row>
    <row r="1322" spans="1:11">
      <c r="A1322" s="18" t="s">
        <v>32191</v>
      </c>
      <c r="B1322" s="18">
        <v>0.64</v>
      </c>
      <c r="C1322" s="18">
        <v>7.72</v>
      </c>
      <c r="D1322" s="19">
        <v>0.15929064880628299</v>
      </c>
      <c r="E1322" s="19">
        <v>0.53292226497273398</v>
      </c>
      <c r="F1322" s="18" t="s">
        <v>32192</v>
      </c>
      <c r="G1322" s="18" t="s">
        <v>20492</v>
      </c>
      <c r="H1322" s="18" t="s">
        <v>15</v>
      </c>
      <c r="I1322" s="18"/>
      <c r="J1322" s="18"/>
      <c r="K1322" s="18"/>
    </row>
    <row r="1323" spans="1:11">
      <c r="A1323" s="18" t="s">
        <v>32193</v>
      </c>
      <c r="B1323" s="18">
        <v>-0.25</v>
      </c>
      <c r="C1323" s="18">
        <v>3.66</v>
      </c>
      <c r="D1323" s="19">
        <v>0.87312799965027699</v>
      </c>
      <c r="E1323" s="19">
        <v>0.970857266228769</v>
      </c>
      <c r="F1323" s="18" t="s">
        <v>32194</v>
      </c>
      <c r="G1323" s="18" t="s">
        <v>31201</v>
      </c>
      <c r="H1323" s="18" t="s">
        <v>21</v>
      </c>
      <c r="I1323" s="18" t="s">
        <v>7165</v>
      </c>
      <c r="J1323" s="18"/>
      <c r="K1323" s="18"/>
    </row>
    <row r="1324" spans="1:11">
      <c r="A1324" s="18" t="s">
        <v>32195</v>
      </c>
      <c r="B1324" s="18">
        <v>0.25</v>
      </c>
      <c r="C1324" s="18">
        <v>3.46</v>
      </c>
      <c r="D1324" s="19">
        <v>0.893372220521778</v>
      </c>
      <c r="E1324" s="19">
        <v>0.975166716589287</v>
      </c>
      <c r="F1324" s="18" t="s">
        <v>32196</v>
      </c>
      <c r="G1324" s="18" t="s">
        <v>32197</v>
      </c>
      <c r="H1324" s="18" t="s">
        <v>1587</v>
      </c>
      <c r="I1324" s="18" t="s">
        <v>1588</v>
      </c>
      <c r="J1324" s="18"/>
      <c r="K1324" s="18"/>
    </row>
    <row r="1325" spans="1:11">
      <c r="A1325" s="18" t="s">
        <v>32198</v>
      </c>
      <c r="B1325" s="18">
        <v>-0.06</v>
      </c>
      <c r="C1325" s="18">
        <v>3.91</v>
      </c>
      <c r="D1325" s="19">
        <v>0.97355488298964898</v>
      </c>
      <c r="E1325" s="19">
        <v>0.99502973055037802</v>
      </c>
      <c r="F1325" s="18" t="s">
        <v>32199</v>
      </c>
      <c r="G1325" s="18" t="s">
        <v>33</v>
      </c>
      <c r="H1325" s="18"/>
      <c r="I1325" s="18"/>
      <c r="J1325" s="18"/>
      <c r="K1325" s="18"/>
    </row>
    <row r="1326" spans="1:11">
      <c r="A1326" s="18" t="s">
        <v>32200</v>
      </c>
      <c r="B1326" s="18">
        <v>1.03</v>
      </c>
      <c r="C1326" s="18">
        <v>7.94</v>
      </c>
      <c r="D1326" s="19">
        <v>0.13469683163878299</v>
      </c>
      <c r="E1326" s="19">
        <v>0.49755360258407599</v>
      </c>
      <c r="F1326" s="18" t="s">
        <v>32201</v>
      </c>
      <c r="G1326" s="18" t="s">
        <v>20399</v>
      </c>
      <c r="H1326" s="18" t="s">
        <v>21</v>
      </c>
      <c r="I1326" s="18"/>
      <c r="J1326" s="18"/>
      <c r="K1326" s="18"/>
    </row>
    <row r="1327" spans="1:11">
      <c r="A1327" s="18" t="s">
        <v>32202</v>
      </c>
      <c r="B1327" s="18">
        <v>0.4</v>
      </c>
      <c r="C1327" s="18">
        <v>0.4</v>
      </c>
      <c r="D1327" s="19">
        <v>0.81492790069379095</v>
      </c>
      <c r="E1327" s="19">
        <v>0.95204404577387303</v>
      </c>
      <c r="F1327" s="18" t="s">
        <v>32203</v>
      </c>
      <c r="G1327" s="18" t="s">
        <v>20873</v>
      </c>
      <c r="H1327" s="18" t="s">
        <v>21</v>
      </c>
      <c r="I1327" s="18"/>
      <c r="J1327" s="18"/>
      <c r="K1327" s="18"/>
    </row>
    <row r="1328" spans="1:11">
      <c r="A1328" s="18" t="s">
        <v>32204</v>
      </c>
      <c r="B1328" s="18">
        <v>-0.23</v>
      </c>
      <c r="C1328" s="18">
        <v>0</v>
      </c>
      <c r="D1328" s="19">
        <v>0.856766726693176</v>
      </c>
      <c r="E1328" s="19">
        <v>0.96466067441718695</v>
      </c>
      <c r="F1328" s="18" t="s">
        <v>32205</v>
      </c>
      <c r="G1328" s="18" t="s">
        <v>33</v>
      </c>
      <c r="H1328" s="18" t="s">
        <v>21</v>
      </c>
      <c r="I1328" s="18"/>
      <c r="J1328" s="18"/>
      <c r="K1328" s="18"/>
    </row>
    <row r="1329" spans="1:11">
      <c r="A1329" s="18" t="s">
        <v>32206</v>
      </c>
      <c r="B1329" s="18">
        <v>0.02</v>
      </c>
      <c r="C1329" s="18">
        <v>3.13</v>
      </c>
      <c r="D1329" s="19">
        <v>0.99212309931884102</v>
      </c>
      <c r="E1329" s="19">
        <v>0.99735505506952304</v>
      </c>
      <c r="F1329" s="18" t="s">
        <v>32207</v>
      </c>
      <c r="G1329" s="18" t="s">
        <v>27528</v>
      </c>
      <c r="H1329" s="18" t="s">
        <v>15</v>
      </c>
      <c r="I1329" s="18"/>
      <c r="J1329" s="18"/>
      <c r="K1329" s="18"/>
    </row>
    <row r="1330" spans="1:11">
      <c r="A1330" s="18" t="s">
        <v>32208</v>
      </c>
      <c r="B1330" s="18">
        <v>0.33</v>
      </c>
      <c r="C1330" s="18">
        <v>3.97</v>
      </c>
      <c r="D1330" s="19">
        <v>0.852944042596117</v>
      </c>
      <c r="E1330" s="19">
        <v>0.96466067441718695</v>
      </c>
      <c r="F1330" s="18" t="s">
        <v>32209</v>
      </c>
      <c r="G1330" s="18" t="s">
        <v>33</v>
      </c>
      <c r="H1330" s="18" t="s">
        <v>21</v>
      </c>
      <c r="I1330" s="18"/>
      <c r="J1330" s="18"/>
      <c r="K1330" s="18"/>
    </row>
    <row r="1331" spans="1:11">
      <c r="A1331" s="18" t="s">
        <v>32210</v>
      </c>
      <c r="B1331" s="18">
        <v>0.3</v>
      </c>
      <c r="C1331" s="18">
        <v>0.09</v>
      </c>
      <c r="D1331" s="19">
        <v>0.83057487394379403</v>
      </c>
      <c r="E1331" s="19">
        <v>0.95635267317934902</v>
      </c>
      <c r="F1331" s="18" t="s">
        <v>32211</v>
      </c>
      <c r="G1331" s="18" t="s">
        <v>25699</v>
      </c>
      <c r="H1331" s="18" t="s">
        <v>370</v>
      </c>
      <c r="I1331" s="18"/>
      <c r="J1331" s="18"/>
      <c r="K1331" s="18"/>
    </row>
    <row r="1332" spans="1:11">
      <c r="A1332" s="18" t="s">
        <v>32212</v>
      </c>
      <c r="B1332" s="18">
        <v>0.47</v>
      </c>
      <c r="C1332" s="18">
        <v>3.07</v>
      </c>
      <c r="D1332" s="19">
        <v>0.80315984942621699</v>
      </c>
      <c r="E1332" s="19">
        <v>0.948473960369557</v>
      </c>
      <c r="F1332" s="18" t="s">
        <v>32213</v>
      </c>
      <c r="G1332" s="18" t="s">
        <v>22320</v>
      </c>
      <c r="H1332" s="18" t="s">
        <v>21</v>
      </c>
      <c r="I1332" s="18"/>
      <c r="J1332" s="18"/>
      <c r="K1332" s="18"/>
    </row>
    <row r="1333" spans="1:11">
      <c r="A1333" s="18" t="s">
        <v>32214</v>
      </c>
      <c r="B1333" s="18">
        <v>-0.2</v>
      </c>
      <c r="C1333" s="18">
        <v>-0.14000000000000001</v>
      </c>
      <c r="D1333" s="19">
        <v>0.88000219993191997</v>
      </c>
      <c r="E1333" s="19">
        <v>0.97229987794919703</v>
      </c>
      <c r="F1333" s="18" t="s">
        <v>32215</v>
      </c>
      <c r="G1333" s="18" t="s">
        <v>22439</v>
      </c>
      <c r="H1333" s="18" t="s">
        <v>15</v>
      </c>
      <c r="I1333" s="18"/>
      <c r="J1333" s="18" t="s">
        <v>29918</v>
      </c>
      <c r="K1333" s="18"/>
    </row>
    <row r="1334" spans="1:11">
      <c r="A1334" s="18" t="s">
        <v>32216</v>
      </c>
      <c r="B1334" s="18">
        <v>-0.44</v>
      </c>
      <c r="C1334" s="18">
        <v>9.33</v>
      </c>
      <c r="D1334" s="19">
        <v>8.5964152825518003E-2</v>
      </c>
      <c r="E1334" s="19">
        <v>0.40557968785688697</v>
      </c>
      <c r="F1334" s="18" t="s">
        <v>32217</v>
      </c>
      <c r="G1334" s="18" t="s">
        <v>32218</v>
      </c>
      <c r="H1334" s="18" t="s">
        <v>812</v>
      </c>
      <c r="I1334" s="18"/>
      <c r="J1334" s="18"/>
      <c r="K1334" s="18"/>
    </row>
    <row r="1335" spans="1:11">
      <c r="A1335" s="18" t="s">
        <v>32219</v>
      </c>
      <c r="B1335" s="18">
        <v>0.22</v>
      </c>
      <c r="C1335" s="18">
        <v>3.9</v>
      </c>
      <c r="D1335" s="19">
        <v>0.90194934724985498</v>
      </c>
      <c r="E1335" s="19">
        <v>0.97799985303129999</v>
      </c>
      <c r="F1335" s="18" t="s">
        <v>32220</v>
      </c>
      <c r="G1335" s="18" t="s">
        <v>20399</v>
      </c>
      <c r="H1335" s="18" t="s">
        <v>529</v>
      </c>
      <c r="I1335" s="18" t="s">
        <v>15430</v>
      </c>
      <c r="J1335" s="18" t="s">
        <v>30152</v>
      </c>
      <c r="K1335" s="18"/>
    </row>
    <row r="1336" spans="1:11">
      <c r="A1336" s="18" t="s">
        <v>32221</v>
      </c>
      <c r="B1336" s="18">
        <v>-0.3</v>
      </c>
      <c r="C1336" s="18">
        <v>-0.01</v>
      </c>
      <c r="D1336" s="19">
        <v>0.82314714972622305</v>
      </c>
      <c r="E1336" s="19">
        <v>0.95284068320052895</v>
      </c>
      <c r="F1336" s="18" t="s">
        <v>32222</v>
      </c>
      <c r="G1336" s="18" t="s">
        <v>20399</v>
      </c>
      <c r="H1336" s="18" t="s">
        <v>15</v>
      </c>
      <c r="I1336" s="18"/>
      <c r="J1336" s="18"/>
      <c r="K1336" s="18"/>
    </row>
    <row r="1337" spans="1:11">
      <c r="A1337" s="18" t="s">
        <v>32223</v>
      </c>
      <c r="B1337" s="18">
        <v>0.79</v>
      </c>
      <c r="C1337" s="18">
        <v>3.11</v>
      </c>
      <c r="D1337" s="19">
        <v>0.67919185934319404</v>
      </c>
      <c r="E1337" s="19">
        <v>0.90527231419189103</v>
      </c>
      <c r="F1337" s="18" t="s">
        <v>32224</v>
      </c>
      <c r="G1337" s="18" t="s">
        <v>20399</v>
      </c>
      <c r="H1337" s="18" t="s">
        <v>21</v>
      </c>
      <c r="I1337" s="18"/>
      <c r="J1337" s="18"/>
      <c r="K1337" s="18"/>
    </row>
    <row r="1338" spans="1:11">
      <c r="A1338" s="18" t="s">
        <v>32225</v>
      </c>
      <c r="B1338" s="18">
        <v>-0.36</v>
      </c>
      <c r="C1338" s="18">
        <v>0.13</v>
      </c>
      <c r="D1338" s="19">
        <v>0.8154560422896</v>
      </c>
      <c r="E1338" s="19">
        <v>0.95204404577387303</v>
      </c>
      <c r="F1338" s="18" t="s">
        <v>32226</v>
      </c>
      <c r="G1338" s="18" t="s">
        <v>20873</v>
      </c>
      <c r="H1338" s="18" t="s">
        <v>15</v>
      </c>
      <c r="I1338" s="18"/>
      <c r="J1338" s="18"/>
      <c r="K1338" s="18"/>
    </row>
    <row r="1339" spans="1:11">
      <c r="A1339" s="18" t="s">
        <v>32227</v>
      </c>
      <c r="B1339" s="18">
        <v>-0.57999999999999996</v>
      </c>
      <c r="C1339" s="18">
        <v>4.3899999999999997</v>
      </c>
      <c r="D1339" s="19">
        <v>0.70539728979930005</v>
      </c>
      <c r="E1339" s="19">
        <v>0.912570502917743</v>
      </c>
      <c r="F1339" s="18" t="s">
        <v>32228</v>
      </c>
      <c r="G1339" s="18" t="s">
        <v>29717</v>
      </c>
      <c r="H1339" s="18" t="s">
        <v>15</v>
      </c>
      <c r="I1339" s="18"/>
      <c r="J1339" s="18"/>
      <c r="K1339" s="18"/>
    </row>
    <row r="1340" spans="1:11">
      <c r="A1340" s="18" t="s">
        <v>32229</v>
      </c>
      <c r="B1340" s="18">
        <v>-0.17</v>
      </c>
      <c r="C1340" s="18">
        <v>0.38</v>
      </c>
      <c r="D1340" s="19">
        <v>0.90494094389966895</v>
      </c>
      <c r="E1340" s="19">
        <v>0.97799985303129999</v>
      </c>
      <c r="F1340" s="18" t="s">
        <v>32230</v>
      </c>
      <c r="G1340" s="18" t="s">
        <v>31967</v>
      </c>
      <c r="H1340" s="18" t="s">
        <v>15</v>
      </c>
      <c r="I1340" s="18" t="s">
        <v>1106</v>
      </c>
      <c r="J1340" s="18" t="s">
        <v>30745</v>
      </c>
      <c r="K1340" s="18"/>
    </row>
    <row r="1341" spans="1:11">
      <c r="A1341" s="18" t="s">
        <v>32231</v>
      </c>
      <c r="B1341" s="18">
        <v>0.43</v>
      </c>
      <c r="C1341" s="18">
        <v>3.35</v>
      </c>
      <c r="D1341" s="19">
        <v>0.84698235851959702</v>
      </c>
      <c r="E1341" s="19">
        <v>0.96377164247129599</v>
      </c>
      <c r="F1341" s="18" t="s">
        <v>32232</v>
      </c>
      <c r="G1341" s="18" t="s">
        <v>20399</v>
      </c>
      <c r="H1341" s="18" t="s">
        <v>15</v>
      </c>
      <c r="I1341" s="18"/>
      <c r="J1341" s="18"/>
      <c r="K1341" s="18"/>
    </row>
    <row r="1342" spans="1:11">
      <c r="A1342" s="18" t="s">
        <v>32233</v>
      </c>
      <c r="B1342" s="18">
        <v>0.63</v>
      </c>
      <c r="C1342" s="18">
        <v>3.36</v>
      </c>
      <c r="D1342" s="19">
        <v>0.74297084498768595</v>
      </c>
      <c r="E1342" s="19">
        <v>0.92738726512742498</v>
      </c>
      <c r="F1342" s="18" t="s">
        <v>32234</v>
      </c>
      <c r="G1342" s="18" t="s">
        <v>20399</v>
      </c>
      <c r="H1342" s="18" t="s">
        <v>2840</v>
      </c>
      <c r="I1342" s="18"/>
      <c r="J1342" s="18"/>
      <c r="K1342" s="18"/>
    </row>
    <row r="1343" spans="1:11">
      <c r="A1343" s="18" t="s">
        <v>32235</v>
      </c>
      <c r="B1343" s="18">
        <v>-0.05</v>
      </c>
      <c r="C1343" s="18">
        <v>2.5099999999999998</v>
      </c>
      <c r="D1343" s="19">
        <v>0.98021364329021499</v>
      </c>
      <c r="E1343" s="19">
        <v>0.99617108081564498</v>
      </c>
      <c r="F1343" s="18" t="s">
        <v>32236</v>
      </c>
      <c r="G1343" s="18" t="s">
        <v>20399</v>
      </c>
      <c r="H1343" s="18" t="s">
        <v>15</v>
      </c>
      <c r="I1343" s="18"/>
      <c r="J1343" s="18"/>
      <c r="K1343" s="18"/>
    </row>
    <row r="1344" spans="1:11">
      <c r="A1344" s="18" t="s">
        <v>32237</v>
      </c>
      <c r="B1344" s="18">
        <v>0.65</v>
      </c>
      <c r="C1344" s="18">
        <v>5.01</v>
      </c>
      <c r="D1344" s="19">
        <v>0.482659220234951</v>
      </c>
      <c r="E1344" s="19">
        <v>0.80147998956445898</v>
      </c>
      <c r="F1344" s="18" t="s">
        <v>32238</v>
      </c>
      <c r="G1344" s="18" t="s">
        <v>21114</v>
      </c>
      <c r="H1344" s="18" t="s">
        <v>21</v>
      </c>
      <c r="I1344" s="18"/>
      <c r="J1344" s="18"/>
      <c r="K1344" s="18"/>
    </row>
    <row r="1345" spans="1:11">
      <c r="A1345" s="18" t="s">
        <v>32239</v>
      </c>
      <c r="B1345" s="18">
        <v>-0.06</v>
      </c>
      <c r="C1345" s="18">
        <v>0.89</v>
      </c>
      <c r="D1345" s="19">
        <v>0.97353740679753797</v>
      </c>
      <c r="E1345" s="19">
        <v>0.99502973055037802</v>
      </c>
      <c r="F1345" s="18" t="s">
        <v>32240</v>
      </c>
      <c r="G1345" s="18" t="s">
        <v>20399</v>
      </c>
      <c r="H1345" s="18" t="s">
        <v>32241</v>
      </c>
      <c r="I1345" s="18"/>
      <c r="J1345" s="18"/>
      <c r="K1345" s="18"/>
    </row>
    <row r="1346" spans="1:11">
      <c r="A1346" s="18" t="s">
        <v>32242</v>
      </c>
      <c r="B1346" s="18">
        <v>0.52</v>
      </c>
      <c r="C1346" s="18">
        <v>3.02</v>
      </c>
      <c r="D1346" s="19">
        <v>0.73271086691476905</v>
      </c>
      <c r="E1346" s="19">
        <v>0.92330844052361005</v>
      </c>
      <c r="F1346" s="18" t="s">
        <v>32243</v>
      </c>
      <c r="G1346" s="18" t="s">
        <v>29928</v>
      </c>
      <c r="H1346" s="18" t="s">
        <v>152</v>
      </c>
      <c r="I1346" s="18" t="s">
        <v>223</v>
      </c>
      <c r="J1346" s="18" t="s">
        <v>31365</v>
      </c>
      <c r="K1346" s="18"/>
    </row>
    <row r="1347" spans="1:11">
      <c r="A1347" s="18" t="s">
        <v>32244</v>
      </c>
      <c r="B1347" s="18">
        <v>0.44</v>
      </c>
      <c r="C1347" s="18">
        <v>4.09</v>
      </c>
      <c r="D1347" s="19">
        <v>0.802188145801355</v>
      </c>
      <c r="E1347" s="19">
        <v>0.94843028402048601</v>
      </c>
      <c r="F1347" s="18" t="s">
        <v>32245</v>
      </c>
      <c r="G1347" s="18" t="s">
        <v>22439</v>
      </c>
      <c r="H1347" s="18" t="s">
        <v>15</v>
      </c>
      <c r="I1347" s="18"/>
      <c r="J1347" s="18" t="s">
        <v>31726</v>
      </c>
      <c r="K1347" s="18"/>
    </row>
    <row r="1348" spans="1:11">
      <c r="A1348" s="18" t="s">
        <v>32246</v>
      </c>
      <c r="B1348" s="18">
        <v>-0.17</v>
      </c>
      <c r="C1348" s="18">
        <v>3.96</v>
      </c>
      <c r="D1348" s="19">
        <v>0.91725551310146203</v>
      </c>
      <c r="E1348" s="19">
        <v>0.97804120686420304</v>
      </c>
      <c r="F1348" s="18" t="s">
        <v>32247</v>
      </c>
      <c r="G1348" s="18" t="s">
        <v>20399</v>
      </c>
      <c r="H1348" s="18" t="s">
        <v>4270</v>
      </c>
      <c r="I1348" s="18"/>
      <c r="J1348" s="18"/>
      <c r="K1348" s="18"/>
    </row>
    <row r="1349" spans="1:11">
      <c r="A1349" s="18" t="s">
        <v>32248</v>
      </c>
      <c r="B1349" s="18">
        <v>0.62</v>
      </c>
      <c r="C1349" s="18">
        <v>4.3899999999999997</v>
      </c>
      <c r="D1349" s="19">
        <v>0.71395389558941402</v>
      </c>
      <c r="E1349" s="19">
        <v>0.916507412717396</v>
      </c>
      <c r="F1349" s="18" t="s">
        <v>32249</v>
      </c>
      <c r="G1349" s="18" t="s">
        <v>595</v>
      </c>
      <c r="H1349" s="18" t="s">
        <v>21</v>
      </c>
      <c r="I1349" s="18"/>
      <c r="J1349" s="18"/>
      <c r="K1349" s="18"/>
    </row>
    <row r="1350" spans="1:11">
      <c r="A1350" s="18" t="s">
        <v>32250</v>
      </c>
      <c r="B1350" s="18">
        <v>0.08</v>
      </c>
      <c r="C1350" s="18">
        <v>0.7</v>
      </c>
      <c r="D1350" s="19">
        <v>0.96576408789450896</v>
      </c>
      <c r="E1350" s="19">
        <v>0.99166389840018898</v>
      </c>
      <c r="F1350" s="18" t="s">
        <v>32251</v>
      </c>
      <c r="G1350" s="18" t="s">
        <v>28650</v>
      </c>
      <c r="H1350" s="18" t="s">
        <v>8944</v>
      </c>
      <c r="I1350" s="18"/>
      <c r="J1350" s="18"/>
      <c r="K1350" s="18"/>
    </row>
    <row r="1351" spans="1:11">
      <c r="A1351" s="18" t="s">
        <v>32252</v>
      </c>
      <c r="B1351" s="18">
        <v>0.71</v>
      </c>
      <c r="C1351" s="18">
        <v>7.59</v>
      </c>
      <c r="D1351" s="19">
        <v>0.172182373614929</v>
      </c>
      <c r="E1351" s="19">
        <v>0.54938318247968598</v>
      </c>
      <c r="F1351" s="18" t="s">
        <v>32253</v>
      </c>
      <c r="G1351" s="18" t="s">
        <v>20669</v>
      </c>
      <c r="H1351" s="18" t="s">
        <v>15</v>
      </c>
      <c r="I1351" s="18"/>
      <c r="J1351" s="18"/>
      <c r="K1351" s="18"/>
    </row>
    <row r="1352" spans="1:11">
      <c r="A1352" s="18" t="s">
        <v>32254</v>
      </c>
      <c r="B1352" s="18">
        <v>0.64</v>
      </c>
      <c r="C1352" s="18">
        <v>3.71</v>
      </c>
      <c r="D1352" s="19">
        <v>0.58602705137103595</v>
      </c>
      <c r="E1352" s="19">
        <v>0.86492206025184104</v>
      </c>
      <c r="F1352" s="18" t="s">
        <v>32255</v>
      </c>
      <c r="G1352" s="18" t="s">
        <v>21957</v>
      </c>
      <c r="H1352" s="18" t="s">
        <v>4859</v>
      </c>
      <c r="I1352" s="18"/>
      <c r="J1352" s="18"/>
      <c r="K1352" s="18"/>
    </row>
    <row r="1353" spans="1:11">
      <c r="A1353" s="18" t="s">
        <v>32256</v>
      </c>
      <c r="B1353" s="18">
        <v>0.61</v>
      </c>
      <c r="C1353" s="18">
        <v>3.95</v>
      </c>
      <c r="D1353" s="19">
        <v>0.69191971112737305</v>
      </c>
      <c r="E1353" s="19">
        <v>0.90768891188767897</v>
      </c>
      <c r="F1353" s="18" t="s">
        <v>32257</v>
      </c>
      <c r="G1353" s="18" t="s">
        <v>32258</v>
      </c>
      <c r="H1353" s="18" t="s">
        <v>9658</v>
      </c>
      <c r="I1353" s="18"/>
      <c r="J1353" s="18"/>
      <c r="K1353" s="18"/>
    </row>
    <row r="1354" spans="1:11">
      <c r="A1354" s="18" t="s">
        <v>32259</v>
      </c>
      <c r="B1354" s="18">
        <v>0.09</v>
      </c>
      <c r="C1354" s="18">
        <v>7.0000000000000007E-2</v>
      </c>
      <c r="D1354" s="19">
        <v>0.951693729088394</v>
      </c>
      <c r="E1354" s="19">
        <v>0.98806064105992397</v>
      </c>
      <c r="F1354" s="18" t="s">
        <v>32260</v>
      </c>
      <c r="G1354" s="18" t="s">
        <v>20399</v>
      </c>
      <c r="H1354" s="18" t="s">
        <v>21</v>
      </c>
      <c r="I1354" s="18"/>
      <c r="J1354" s="18"/>
      <c r="K1354" s="18"/>
    </row>
    <row r="1355" spans="1:11">
      <c r="A1355" s="18" t="s">
        <v>32261</v>
      </c>
      <c r="B1355" s="18">
        <v>0.68</v>
      </c>
      <c r="C1355" s="18">
        <v>4.54</v>
      </c>
      <c r="D1355" s="19">
        <v>0.68030868073700501</v>
      </c>
      <c r="E1355" s="19">
        <v>0.90564107733305899</v>
      </c>
      <c r="F1355" s="18" t="s">
        <v>32262</v>
      </c>
      <c r="G1355" s="18" t="s">
        <v>33</v>
      </c>
      <c r="H1355" s="18" t="s">
        <v>21</v>
      </c>
      <c r="I1355" s="18"/>
      <c r="J1355" s="18"/>
      <c r="K1355" s="18"/>
    </row>
    <row r="1356" spans="1:11">
      <c r="A1356" s="18" t="s">
        <v>32263</v>
      </c>
      <c r="B1356" s="18">
        <v>0.24</v>
      </c>
      <c r="C1356" s="18">
        <v>-0.1</v>
      </c>
      <c r="D1356" s="19">
        <v>0.85418162537623599</v>
      </c>
      <c r="E1356" s="19">
        <v>0.96466067441718695</v>
      </c>
      <c r="F1356" s="18" t="s">
        <v>32264</v>
      </c>
      <c r="G1356" s="18" t="s">
        <v>20417</v>
      </c>
      <c r="H1356" s="18" t="s">
        <v>15</v>
      </c>
      <c r="I1356" s="18"/>
      <c r="J1356" s="18"/>
      <c r="K1356" s="18"/>
    </row>
    <row r="1357" spans="1:11">
      <c r="A1357" s="18" t="s">
        <v>32265</v>
      </c>
      <c r="B1357" s="18">
        <v>-7.0000000000000007E-2</v>
      </c>
      <c r="C1357" s="18">
        <v>2.57</v>
      </c>
      <c r="D1357" s="19">
        <v>0.969041369913618</v>
      </c>
      <c r="E1357" s="19">
        <v>0.99349195030793702</v>
      </c>
      <c r="F1357" s="18" t="s">
        <v>32266</v>
      </c>
      <c r="G1357" s="18" t="s">
        <v>20432</v>
      </c>
      <c r="H1357" s="18" t="s">
        <v>15</v>
      </c>
      <c r="I1357" s="18"/>
      <c r="J1357" s="18"/>
      <c r="K1357" s="18"/>
    </row>
    <row r="1358" spans="1:11">
      <c r="A1358" s="18" t="s">
        <v>32267</v>
      </c>
      <c r="B1358" s="18">
        <v>0.23</v>
      </c>
      <c r="C1358" s="18">
        <v>0.06</v>
      </c>
      <c r="D1358" s="19">
        <v>0.85985890671536103</v>
      </c>
      <c r="E1358" s="19">
        <v>0.96514666226994705</v>
      </c>
      <c r="F1358" s="18" t="s">
        <v>32268</v>
      </c>
      <c r="G1358" s="18" t="s">
        <v>26333</v>
      </c>
      <c r="H1358" s="18" t="s">
        <v>15</v>
      </c>
      <c r="I1358" s="18"/>
      <c r="J1358" s="18"/>
      <c r="K1358" s="18"/>
    </row>
    <row r="1359" spans="1:11">
      <c r="A1359" s="18" t="s">
        <v>32269</v>
      </c>
      <c r="B1359" s="18">
        <v>-1.1599999999999999</v>
      </c>
      <c r="C1359" s="18">
        <v>5.59</v>
      </c>
      <c r="D1359" s="19">
        <v>0.52055984457920701</v>
      </c>
      <c r="E1359" s="19">
        <v>0.82981156970152103</v>
      </c>
      <c r="F1359" s="18" t="s">
        <v>32270</v>
      </c>
      <c r="G1359" s="18" t="s">
        <v>26247</v>
      </c>
      <c r="H1359" s="18" t="s">
        <v>26248</v>
      </c>
      <c r="I1359" s="18"/>
      <c r="J1359" s="18"/>
      <c r="K1359" s="18"/>
    </row>
    <row r="1360" spans="1:11">
      <c r="A1360" s="18" t="s">
        <v>32271</v>
      </c>
      <c r="B1360" s="18">
        <v>-0.05</v>
      </c>
      <c r="C1360" s="18">
        <v>0.57999999999999996</v>
      </c>
      <c r="D1360" s="19">
        <v>0.97754489808262901</v>
      </c>
      <c r="E1360" s="19">
        <v>0.996055216009475</v>
      </c>
      <c r="F1360" s="18" t="s">
        <v>32272</v>
      </c>
      <c r="G1360" s="18" t="s">
        <v>22836</v>
      </c>
      <c r="H1360" s="18"/>
      <c r="I1360" s="18" t="s">
        <v>16246</v>
      </c>
      <c r="J1360" s="18" t="s">
        <v>29918</v>
      </c>
      <c r="K1360" s="18"/>
    </row>
    <row r="1361" spans="1:11">
      <c r="A1361" s="18" t="s">
        <v>32273</v>
      </c>
      <c r="B1361" s="18">
        <v>-0.13</v>
      </c>
      <c r="C1361" s="18">
        <v>3.53</v>
      </c>
      <c r="D1361" s="19">
        <v>0.93711719693894402</v>
      </c>
      <c r="E1361" s="19">
        <v>0.98203208041065004</v>
      </c>
      <c r="F1361" s="18" t="s">
        <v>32274</v>
      </c>
      <c r="G1361" s="18" t="s">
        <v>32275</v>
      </c>
      <c r="H1361" s="18" t="s">
        <v>15</v>
      </c>
      <c r="I1361" s="18"/>
      <c r="J1361" s="18"/>
      <c r="K1361" s="18"/>
    </row>
    <row r="1362" spans="1:11">
      <c r="A1362" s="18" t="s">
        <v>32276</v>
      </c>
      <c r="B1362" s="18">
        <v>0.18</v>
      </c>
      <c r="C1362" s="18">
        <v>0.16</v>
      </c>
      <c r="D1362" s="19">
        <v>0.90800069107952996</v>
      </c>
      <c r="E1362" s="19">
        <v>0.97799985303129999</v>
      </c>
      <c r="F1362" s="18" t="s">
        <v>32277</v>
      </c>
      <c r="G1362" s="18" t="s">
        <v>21711</v>
      </c>
      <c r="H1362" s="18" t="s">
        <v>32278</v>
      </c>
      <c r="I1362" s="18"/>
      <c r="J1362" s="18"/>
      <c r="K1362" s="18"/>
    </row>
    <row r="1363" spans="1:11">
      <c r="A1363" s="18" t="s">
        <v>32279</v>
      </c>
      <c r="B1363" s="18">
        <v>-0.96</v>
      </c>
      <c r="C1363" s="18">
        <v>6.33</v>
      </c>
      <c r="D1363" s="19">
        <v>0.32704684841600301</v>
      </c>
      <c r="E1363" s="19">
        <v>0.69050930561639601</v>
      </c>
      <c r="F1363" s="18" t="s">
        <v>32280</v>
      </c>
      <c r="G1363" s="18" t="s">
        <v>27534</v>
      </c>
      <c r="H1363" s="18" t="s">
        <v>370</v>
      </c>
      <c r="I1363" s="18"/>
      <c r="J1363" s="18"/>
      <c r="K1363" s="18"/>
    </row>
    <row r="1364" spans="1:11">
      <c r="A1364" s="18" t="s">
        <v>32281</v>
      </c>
      <c r="B1364" s="18">
        <v>-0.6</v>
      </c>
      <c r="C1364" s="18">
        <v>4.6100000000000003</v>
      </c>
      <c r="D1364" s="19">
        <v>0.64418790285699101</v>
      </c>
      <c r="E1364" s="19">
        <v>0.88790907911498995</v>
      </c>
      <c r="F1364" s="18" t="s">
        <v>32282</v>
      </c>
      <c r="G1364" s="18" t="s">
        <v>20399</v>
      </c>
      <c r="H1364" s="18" t="s">
        <v>21</v>
      </c>
      <c r="I1364" s="18"/>
      <c r="J1364" s="18"/>
      <c r="K1364" s="18"/>
    </row>
    <row r="1365" spans="1:11">
      <c r="A1365" s="18" t="s">
        <v>32283</v>
      </c>
      <c r="B1365" s="18">
        <v>0.92</v>
      </c>
      <c r="C1365" s="18">
        <v>6.38</v>
      </c>
      <c r="D1365" s="19">
        <v>0.27007573527513401</v>
      </c>
      <c r="E1365" s="19">
        <v>0.64458432280507005</v>
      </c>
      <c r="F1365" s="18" t="s">
        <v>32284</v>
      </c>
      <c r="G1365" s="18" t="s">
        <v>21982</v>
      </c>
      <c r="H1365" s="18" t="s">
        <v>112</v>
      </c>
      <c r="I1365" s="18"/>
      <c r="J1365" s="18"/>
      <c r="K1365" s="18"/>
    </row>
    <row r="1366" spans="1:11">
      <c r="A1366" s="18" t="s">
        <v>32285</v>
      </c>
      <c r="B1366" s="18">
        <v>0.87</v>
      </c>
      <c r="C1366" s="18">
        <v>5.0999999999999996</v>
      </c>
      <c r="D1366" s="19">
        <v>0.56224665173834398</v>
      </c>
      <c r="E1366" s="19">
        <v>0.85257660594900497</v>
      </c>
      <c r="F1366" s="18" t="s">
        <v>32286</v>
      </c>
      <c r="G1366" s="18" t="s">
        <v>33</v>
      </c>
      <c r="H1366" s="18" t="s">
        <v>21</v>
      </c>
      <c r="I1366" s="18"/>
      <c r="J1366" s="18"/>
      <c r="K1366" s="18"/>
    </row>
    <row r="1367" spans="1:11">
      <c r="A1367" s="18" t="s">
        <v>32287</v>
      </c>
      <c r="B1367" s="18">
        <v>0</v>
      </c>
      <c r="C1367" s="18">
        <v>-0.05</v>
      </c>
      <c r="D1367" s="19">
        <v>0.99735418002033305</v>
      </c>
      <c r="E1367" s="19">
        <v>0.99957029749807003</v>
      </c>
      <c r="F1367" s="18" t="s">
        <v>32288</v>
      </c>
      <c r="G1367" s="18" t="s">
        <v>20399</v>
      </c>
      <c r="H1367" s="18" t="s">
        <v>1028</v>
      </c>
      <c r="I1367" s="18" t="s">
        <v>3980</v>
      </c>
      <c r="J1367" s="18" t="s">
        <v>29436</v>
      </c>
      <c r="K1367" s="18"/>
    </row>
    <row r="1368" spans="1:11">
      <c r="A1368" s="18" t="s">
        <v>32289</v>
      </c>
      <c r="B1368" s="18">
        <v>7.0000000000000007E-2</v>
      </c>
      <c r="C1368" s="18">
        <v>0.46</v>
      </c>
      <c r="D1368" s="19">
        <v>0.96751671568695696</v>
      </c>
      <c r="E1368" s="19">
        <v>0.99295143347047998</v>
      </c>
      <c r="F1368" s="18" t="s">
        <v>32290</v>
      </c>
      <c r="G1368" s="18" t="s">
        <v>22439</v>
      </c>
      <c r="H1368" s="18" t="s">
        <v>15</v>
      </c>
      <c r="I1368" s="18"/>
      <c r="J1368" s="18" t="s">
        <v>31365</v>
      </c>
      <c r="K1368" s="18"/>
    </row>
    <row r="1369" spans="1:11">
      <c r="A1369" s="18" t="s">
        <v>32291</v>
      </c>
      <c r="B1369" s="18">
        <v>0.89</v>
      </c>
      <c r="C1369" s="18">
        <v>4.8899999999999997</v>
      </c>
      <c r="D1369" s="19">
        <v>0.51468348461899005</v>
      </c>
      <c r="E1369" s="19">
        <v>0.82668906262891995</v>
      </c>
      <c r="F1369" s="18" t="s">
        <v>32292</v>
      </c>
      <c r="G1369" s="18" t="s">
        <v>29291</v>
      </c>
      <c r="H1369" s="18" t="s">
        <v>15</v>
      </c>
      <c r="I1369" s="18"/>
      <c r="J1369" s="18"/>
      <c r="K1369" s="18"/>
    </row>
    <row r="1370" spans="1:11">
      <c r="A1370" s="18" t="s">
        <v>32293</v>
      </c>
      <c r="B1370" s="18">
        <v>0.9</v>
      </c>
      <c r="C1370" s="18">
        <v>4.67</v>
      </c>
      <c r="D1370" s="19">
        <v>0.47102709528243802</v>
      </c>
      <c r="E1370" s="19">
        <v>0.79218078930765601</v>
      </c>
      <c r="F1370" s="18" t="s">
        <v>32294</v>
      </c>
      <c r="G1370" s="18" t="s">
        <v>22382</v>
      </c>
      <c r="H1370" s="18" t="s">
        <v>15</v>
      </c>
      <c r="I1370" s="18"/>
      <c r="J1370" s="18"/>
      <c r="K1370" s="18"/>
    </row>
    <row r="1371" spans="1:11">
      <c r="A1371" s="18" t="s">
        <v>32295</v>
      </c>
      <c r="B1371" s="18">
        <v>-0.23</v>
      </c>
      <c r="C1371" s="18">
        <v>3.85</v>
      </c>
      <c r="D1371" s="19">
        <v>0.887401677999483</v>
      </c>
      <c r="E1371" s="19">
        <v>0.97452660832706595</v>
      </c>
      <c r="F1371" s="18" t="s">
        <v>32296</v>
      </c>
      <c r="G1371" s="18" t="s">
        <v>21597</v>
      </c>
      <c r="H1371" s="18" t="s">
        <v>15</v>
      </c>
      <c r="I1371" s="18"/>
      <c r="J1371" s="18"/>
      <c r="K1371" s="18"/>
    </row>
    <row r="1372" spans="1:11">
      <c r="A1372" s="18" t="s">
        <v>32297</v>
      </c>
      <c r="B1372" s="18">
        <v>0.47</v>
      </c>
      <c r="C1372" s="18">
        <v>4.59</v>
      </c>
      <c r="D1372" s="19">
        <v>0.75656553473958799</v>
      </c>
      <c r="E1372" s="19">
        <v>0.92914603234044701</v>
      </c>
      <c r="F1372" s="18" t="s">
        <v>32298</v>
      </c>
      <c r="G1372" s="18" t="s">
        <v>20833</v>
      </c>
      <c r="H1372" s="18" t="s">
        <v>15</v>
      </c>
      <c r="I1372" s="18"/>
      <c r="J1372" s="18"/>
      <c r="K1372" s="18"/>
    </row>
    <row r="1373" spans="1:11">
      <c r="A1373" s="18" t="s">
        <v>32299</v>
      </c>
      <c r="B1373" s="18">
        <v>0.71</v>
      </c>
      <c r="C1373" s="18">
        <v>6.46</v>
      </c>
      <c r="D1373" s="19">
        <v>0.29940550126933702</v>
      </c>
      <c r="E1373" s="19">
        <v>0.66829187559108805</v>
      </c>
      <c r="F1373" s="18" t="s">
        <v>32300</v>
      </c>
      <c r="G1373" s="18" t="s">
        <v>20399</v>
      </c>
      <c r="H1373" s="18" t="s">
        <v>15</v>
      </c>
      <c r="I1373" s="18"/>
      <c r="J1373" s="18"/>
      <c r="K1373" s="18"/>
    </row>
    <row r="1374" spans="1:11">
      <c r="A1374" s="18" t="s">
        <v>32301</v>
      </c>
      <c r="B1374" s="18">
        <v>0.67</v>
      </c>
      <c r="C1374" s="18">
        <v>4.5199999999999996</v>
      </c>
      <c r="D1374" s="19">
        <v>0.62473365801535596</v>
      </c>
      <c r="E1374" s="19">
        <v>0.88544730007623695</v>
      </c>
      <c r="F1374" s="18" t="s">
        <v>32302</v>
      </c>
      <c r="G1374" s="18" t="s">
        <v>22439</v>
      </c>
      <c r="H1374" s="18" t="s">
        <v>21</v>
      </c>
      <c r="I1374" s="18"/>
      <c r="J1374" s="18"/>
      <c r="K1374" s="18"/>
    </row>
    <row r="1375" spans="1:11">
      <c r="A1375" s="18" t="s">
        <v>32303</v>
      </c>
      <c r="B1375" s="18">
        <v>0.48</v>
      </c>
      <c r="C1375" s="18">
        <v>8.31</v>
      </c>
      <c r="D1375" s="19">
        <v>0.133662661119094</v>
      </c>
      <c r="E1375" s="19">
        <v>0.49755360258407599</v>
      </c>
      <c r="F1375" s="18" t="s">
        <v>32304</v>
      </c>
      <c r="G1375" s="18" t="s">
        <v>20417</v>
      </c>
      <c r="H1375" s="18" t="s">
        <v>15</v>
      </c>
      <c r="I1375" s="18"/>
      <c r="J1375" s="18"/>
      <c r="K1375" s="18"/>
    </row>
    <row r="1376" spans="1:11">
      <c r="A1376" s="18" t="s">
        <v>32305</v>
      </c>
      <c r="B1376" s="18">
        <v>-0.12</v>
      </c>
      <c r="C1376" s="18">
        <v>3.68</v>
      </c>
      <c r="D1376" s="19">
        <v>0.94592269433424403</v>
      </c>
      <c r="E1376" s="19">
        <v>0.98552176055441099</v>
      </c>
      <c r="F1376" s="18" t="s">
        <v>32306</v>
      </c>
      <c r="G1376" s="18" t="s">
        <v>20417</v>
      </c>
      <c r="H1376" s="18" t="s">
        <v>15</v>
      </c>
      <c r="I1376" s="18"/>
      <c r="J1376" s="18"/>
      <c r="K1376" s="18"/>
    </row>
    <row r="1377" spans="1:11">
      <c r="A1377" s="18" t="s">
        <v>32307</v>
      </c>
      <c r="B1377" s="18">
        <v>-0.56999999999999995</v>
      </c>
      <c r="C1377" s="18">
        <v>2.99</v>
      </c>
      <c r="D1377" s="19">
        <v>0.70401795032553705</v>
      </c>
      <c r="E1377" s="19">
        <v>0.91206805260531798</v>
      </c>
      <c r="F1377" s="18" t="s">
        <v>32308</v>
      </c>
      <c r="G1377" s="18" t="s">
        <v>20399</v>
      </c>
      <c r="H1377" s="18" t="s">
        <v>7041</v>
      </c>
      <c r="I1377" s="18"/>
      <c r="J1377" s="18"/>
      <c r="K1377" s="18"/>
    </row>
    <row r="1378" spans="1:11">
      <c r="A1378" s="18" t="s">
        <v>32309</v>
      </c>
      <c r="B1378" s="18">
        <v>0.73</v>
      </c>
      <c r="C1378" s="18">
        <v>5.85</v>
      </c>
      <c r="D1378" s="19">
        <v>0.37414432945987203</v>
      </c>
      <c r="E1378" s="19">
        <v>0.72817337238964397</v>
      </c>
      <c r="F1378" s="18" t="s">
        <v>32310</v>
      </c>
      <c r="G1378" s="18" t="s">
        <v>20399</v>
      </c>
      <c r="H1378" s="18" t="s">
        <v>15</v>
      </c>
      <c r="I1378" s="18"/>
      <c r="J1378" s="18"/>
      <c r="K1378" s="18"/>
    </row>
    <row r="1379" spans="1:11">
      <c r="A1379" s="18" t="s">
        <v>32311</v>
      </c>
      <c r="B1379" s="18">
        <v>-0.51</v>
      </c>
      <c r="C1379" s="18">
        <v>8.6199999999999992</v>
      </c>
      <c r="D1379" s="19">
        <v>0.123922843505337</v>
      </c>
      <c r="E1379" s="19">
        <v>0.48760944944491302</v>
      </c>
      <c r="F1379" s="18" t="s">
        <v>32312</v>
      </c>
      <c r="G1379" s="18" t="s">
        <v>32313</v>
      </c>
      <c r="H1379" s="18" t="s">
        <v>8603</v>
      </c>
      <c r="I1379" s="18"/>
      <c r="J1379" s="18"/>
      <c r="K1379" s="18"/>
    </row>
    <row r="1380" spans="1:11">
      <c r="A1380" s="18" t="s">
        <v>32314</v>
      </c>
      <c r="B1380" s="18">
        <v>0.03</v>
      </c>
      <c r="C1380" s="18">
        <v>3.63</v>
      </c>
      <c r="D1380" s="19">
        <v>0.98284209851274995</v>
      </c>
      <c r="E1380" s="19">
        <v>0.99617108081564498</v>
      </c>
      <c r="F1380" s="18" t="s">
        <v>32315</v>
      </c>
      <c r="G1380" s="18" t="s">
        <v>24130</v>
      </c>
      <c r="H1380" s="18" t="s">
        <v>1828</v>
      </c>
      <c r="I1380" s="18"/>
      <c r="J1380" s="18"/>
      <c r="K1380" s="18"/>
    </row>
    <row r="1381" spans="1:11">
      <c r="A1381" s="18" t="s">
        <v>32316</v>
      </c>
      <c r="B1381" s="18">
        <v>0.95</v>
      </c>
      <c r="C1381" s="18">
        <v>4.8</v>
      </c>
      <c r="D1381" s="19">
        <v>0.548820823424511</v>
      </c>
      <c r="E1381" s="19">
        <v>0.84550453495549505</v>
      </c>
      <c r="F1381" s="18" t="s">
        <v>32317</v>
      </c>
      <c r="G1381" s="18" t="s">
        <v>33</v>
      </c>
      <c r="H1381" s="18" t="s">
        <v>21</v>
      </c>
      <c r="I1381" s="18"/>
      <c r="J1381" s="18"/>
      <c r="K1381" s="18"/>
    </row>
    <row r="1382" spans="1:11">
      <c r="A1382" s="18" t="s">
        <v>32318</v>
      </c>
      <c r="B1382" s="18">
        <v>-0.46</v>
      </c>
      <c r="C1382" s="18">
        <v>4</v>
      </c>
      <c r="D1382" s="19">
        <v>0.78346400603635002</v>
      </c>
      <c r="E1382" s="19">
        <v>0.93855405295931005</v>
      </c>
      <c r="F1382" s="18" t="s">
        <v>32319</v>
      </c>
      <c r="G1382" s="18" t="s">
        <v>32320</v>
      </c>
      <c r="H1382" s="18" t="s">
        <v>222</v>
      </c>
      <c r="I1382" s="18" t="s">
        <v>447</v>
      </c>
      <c r="J1382" s="18" t="s">
        <v>29266</v>
      </c>
      <c r="K1382" s="18"/>
    </row>
    <row r="1383" spans="1:11">
      <c r="A1383" s="18" t="s">
        <v>32321</v>
      </c>
      <c r="B1383" s="18">
        <v>0.43</v>
      </c>
      <c r="C1383" s="18">
        <v>4.3899999999999997</v>
      </c>
      <c r="D1383" s="19">
        <v>0.79657504841595095</v>
      </c>
      <c r="E1383" s="19">
        <v>0.94403626273580799</v>
      </c>
      <c r="F1383" s="18" t="s">
        <v>32322</v>
      </c>
      <c r="G1383" s="18" t="s">
        <v>20796</v>
      </c>
      <c r="H1383" s="18" t="s">
        <v>21</v>
      </c>
      <c r="I1383" s="18"/>
      <c r="J1383" s="18"/>
      <c r="K1383" s="18"/>
    </row>
    <row r="1384" spans="1:11">
      <c r="A1384" s="18" t="s">
        <v>32323</v>
      </c>
      <c r="B1384" s="18">
        <v>-0.22</v>
      </c>
      <c r="C1384" s="18">
        <v>3.6</v>
      </c>
      <c r="D1384" s="19">
        <v>0.90890635801126896</v>
      </c>
      <c r="E1384" s="19">
        <v>0.97799985303129999</v>
      </c>
      <c r="F1384" s="18" t="s">
        <v>32324</v>
      </c>
      <c r="G1384" s="18" t="s">
        <v>32325</v>
      </c>
      <c r="H1384" s="18" t="s">
        <v>15</v>
      </c>
      <c r="I1384" s="18"/>
      <c r="J1384" s="18"/>
      <c r="K1384" s="18"/>
    </row>
    <row r="1385" spans="1:11">
      <c r="A1385" s="18" t="s">
        <v>32326</v>
      </c>
      <c r="B1385" s="18">
        <v>0.65</v>
      </c>
      <c r="C1385" s="18">
        <v>5.94</v>
      </c>
      <c r="D1385" s="19">
        <v>0.46313335967545999</v>
      </c>
      <c r="E1385" s="19">
        <v>0.78744536218090599</v>
      </c>
      <c r="F1385" s="18" t="s">
        <v>32327</v>
      </c>
      <c r="G1385" s="18" t="s">
        <v>32328</v>
      </c>
      <c r="H1385" s="18" t="s">
        <v>15</v>
      </c>
      <c r="I1385" s="18"/>
      <c r="J1385" s="18"/>
      <c r="K1385" s="18"/>
    </row>
    <row r="1386" spans="1:11">
      <c r="A1386" s="18" t="s">
        <v>32329</v>
      </c>
      <c r="B1386" s="18">
        <v>0.64</v>
      </c>
      <c r="C1386" s="18">
        <v>4.99</v>
      </c>
      <c r="D1386" s="19">
        <v>0.57597354877277396</v>
      </c>
      <c r="E1386" s="19">
        <v>0.85835579012469498</v>
      </c>
      <c r="F1386" s="18" t="s">
        <v>32330</v>
      </c>
      <c r="G1386" s="18" t="s">
        <v>20399</v>
      </c>
      <c r="H1386" s="18" t="s">
        <v>21</v>
      </c>
      <c r="I1386" s="18"/>
      <c r="J1386" s="18"/>
      <c r="K1386" s="18"/>
    </row>
    <row r="1387" spans="1:11">
      <c r="A1387" s="18" t="s">
        <v>32331</v>
      </c>
      <c r="B1387" s="18">
        <v>0.47</v>
      </c>
      <c r="C1387" s="18">
        <v>4.63</v>
      </c>
      <c r="D1387" s="19">
        <v>0.74109687053333395</v>
      </c>
      <c r="E1387" s="19">
        <v>0.92648483683716198</v>
      </c>
      <c r="F1387" s="18" t="s">
        <v>32332</v>
      </c>
      <c r="G1387" s="18" t="s">
        <v>24360</v>
      </c>
      <c r="H1387" s="18" t="s">
        <v>5441</v>
      </c>
      <c r="I1387" s="18"/>
      <c r="J1387" s="18"/>
      <c r="K1387" s="18"/>
    </row>
    <row r="1388" spans="1:11">
      <c r="A1388" s="18" t="s">
        <v>32333</v>
      </c>
      <c r="B1388" s="18">
        <v>-0.88</v>
      </c>
      <c r="C1388" s="18">
        <v>6.55</v>
      </c>
      <c r="D1388" s="19">
        <v>0.344984662081878</v>
      </c>
      <c r="E1388" s="19">
        <v>0.70659369349451695</v>
      </c>
      <c r="F1388" s="18" t="s">
        <v>32334</v>
      </c>
      <c r="G1388" s="18" t="s">
        <v>28814</v>
      </c>
      <c r="H1388" s="18" t="s">
        <v>10805</v>
      </c>
      <c r="I1388" s="18"/>
      <c r="J1388" s="18"/>
      <c r="K1388" s="18"/>
    </row>
    <row r="1389" spans="1:11">
      <c r="A1389" s="18" t="s">
        <v>32335</v>
      </c>
      <c r="B1389" s="18">
        <v>-0.05</v>
      </c>
      <c r="C1389" s="18">
        <v>3.21</v>
      </c>
      <c r="D1389" s="19">
        <v>0.97632154665732296</v>
      </c>
      <c r="E1389" s="19">
        <v>0.99582797100139797</v>
      </c>
      <c r="F1389" s="18" t="s">
        <v>32336</v>
      </c>
      <c r="G1389" s="18" t="s">
        <v>32337</v>
      </c>
      <c r="H1389" s="18" t="s">
        <v>2139</v>
      </c>
      <c r="I1389" s="18"/>
      <c r="J1389" s="18"/>
      <c r="K1389" s="18"/>
    </row>
    <row r="1390" spans="1:11">
      <c r="A1390" s="18" t="s">
        <v>32338</v>
      </c>
      <c r="B1390" s="18">
        <v>-0.87</v>
      </c>
      <c r="C1390" s="18">
        <v>9.08</v>
      </c>
      <c r="D1390" s="19">
        <v>0.127493258957041</v>
      </c>
      <c r="E1390" s="19">
        <v>0.49003683124221797</v>
      </c>
      <c r="F1390" s="18" t="s">
        <v>32339</v>
      </c>
      <c r="G1390" s="18" t="s">
        <v>20399</v>
      </c>
      <c r="H1390" s="18" t="s">
        <v>15</v>
      </c>
      <c r="I1390" s="18"/>
      <c r="J1390" s="18"/>
      <c r="K1390" s="18"/>
    </row>
    <row r="1391" spans="1:11">
      <c r="A1391" s="18" t="s">
        <v>32340</v>
      </c>
      <c r="B1391" s="18">
        <v>-0.35</v>
      </c>
      <c r="C1391" s="18">
        <v>11.07</v>
      </c>
      <c r="D1391" s="19">
        <v>5.1399307151144297E-2</v>
      </c>
      <c r="E1391" s="19">
        <v>0.31980006418102602</v>
      </c>
      <c r="F1391" s="18" t="s">
        <v>32341</v>
      </c>
      <c r="G1391" s="18" t="s">
        <v>20417</v>
      </c>
      <c r="H1391" s="18" t="s">
        <v>15</v>
      </c>
      <c r="I1391" s="18"/>
      <c r="J1391" s="18"/>
      <c r="K1391" s="18"/>
    </row>
    <row r="1392" spans="1:11">
      <c r="A1392" s="18" t="s">
        <v>32342</v>
      </c>
      <c r="B1392" s="18">
        <v>0.45</v>
      </c>
      <c r="C1392" s="18">
        <v>4.51</v>
      </c>
      <c r="D1392" s="19">
        <v>0.74586978132984905</v>
      </c>
      <c r="E1392" s="19">
        <v>0.92814170914233096</v>
      </c>
      <c r="F1392" s="18" t="s">
        <v>32343</v>
      </c>
      <c r="G1392" s="18" t="s">
        <v>20399</v>
      </c>
      <c r="H1392" s="18" t="s">
        <v>21</v>
      </c>
      <c r="I1392" s="18"/>
      <c r="J1392" s="18"/>
      <c r="K1392" s="18"/>
    </row>
    <row r="1393" spans="1:11">
      <c r="A1393" s="18" t="s">
        <v>32344</v>
      </c>
      <c r="B1393" s="18">
        <v>0.76</v>
      </c>
      <c r="C1393" s="18">
        <v>6.88</v>
      </c>
      <c r="D1393" s="19">
        <v>0.25899993720858699</v>
      </c>
      <c r="E1393" s="19">
        <v>0.63506019086489796</v>
      </c>
      <c r="F1393" s="18" t="s">
        <v>32345</v>
      </c>
      <c r="G1393" s="18" t="s">
        <v>31473</v>
      </c>
      <c r="H1393" s="18" t="s">
        <v>5262</v>
      </c>
      <c r="I1393" s="18"/>
      <c r="J1393" s="18"/>
      <c r="K1393" s="18"/>
    </row>
    <row r="1394" spans="1:11">
      <c r="A1394" s="18" t="s">
        <v>32346</v>
      </c>
      <c r="B1394" s="18">
        <v>-0.76</v>
      </c>
      <c r="C1394" s="18">
        <v>5.18</v>
      </c>
      <c r="D1394" s="19">
        <v>0.60291182866151305</v>
      </c>
      <c r="E1394" s="19">
        <v>0.87393645228535699</v>
      </c>
      <c r="F1394" s="18" t="s">
        <v>32347</v>
      </c>
      <c r="G1394" s="18" t="s">
        <v>32348</v>
      </c>
      <c r="H1394" s="18" t="s">
        <v>10215</v>
      </c>
      <c r="I1394" s="18"/>
      <c r="J1394" s="18"/>
      <c r="K1394" s="18"/>
    </row>
    <row r="1395" spans="1:11">
      <c r="A1395" s="18" t="s">
        <v>32349</v>
      </c>
      <c r="B1395" s="18">
        <v>0.28000000000000003</v>
      </c>
      <c r="C1395" s="18">
        <v>3.97</v>
      </c>
      <c r="D1395" s="19">
        <v>0.85319155250098999</v>
      </c>
      <c r="E1395" s="19">
        <v>0.96466067441718695</v>
      </c>
      <c r="F1395" s="18" t="s">
        <v>32350</v>
      </c>
      <c r="G1395" s="18" t="s">
        <v>20399</v>
      </c>
      <c r="H1395" s="18" t="s">
        <v>21</v>
      </c>
      <c r="I1395" s="18"/>
      <c r="J1395" s="18"/>
      <c r="K1395" s="18"/>
    </row>
    <row r="1396" spans="1:11">
      <c r="A1396" s="18" t="s">
        <v>32351</v>
      </c>
      <c r="B1396" s="18">
        <v>1.23</v>
      </c>
      <c r="C1396" s="18">
        <v>10.31</v>
      </c>
      <c r="D1396" s="19">
        <v>7.3340475676945002E-2</v>
      </c>
      <c r="E1396" s="19">
        <v>0.37537503103546899</v>
      </c>
      <c r="F1396" s="18" t="s">
        <v>32352</v>
      </c>
      <c r="G1396" s="18" t="s">
        <v>20432</v>
      </c>
      <c r="H1396" s="18" t="s">
        <v>21</v>
      </c>
      <c r="I1396" s="18"/>
      <c r="J1396" s="18"/>
      <c r="K1396" s="18"/>
    </row>
    <row r="1397" spans="1:11">
      <c r="A1397" s="18" t="s">
        <v>32353</v>
      </c>
      <c r="B1397" s="18">
        <v>-0.6</v>
      </c>
      <c r="C1397" s="18">
        <v>4.95</v>
      </c>
      <c r="D1397" s="19">
        <v>0.65676467597742905</v>
      </c>
      <c r="E1397" s="19">
        <v>0.89186648573600602</v>
      </c>
      <c r="F1397" s="18" t="s">
        <v>32354</v>
      </c>
      <c r="G1397" s="18" t="s">
        <v>32355</v>
      </c>
      <c r="H1397" s="18" t="s">
        <v>32356</v>
      </c>
      <c r="I1397" s="18"/>
      <c r="J1397" s="18"/>
      <c r="K1397" s="18"/>
    </row>
    <row r="1398" spans="1:11">
      <c r="A1398" s="18" t="s">
        <v>32357</v>
      </c>
      <c r="B1398" s="18">
        <v>0.51</v>
      </c>
      <c r="C1398" s="18">
        <v>4.5</v>
      </c>
      <c r="D1398" s="19">
        <v>0.78344669887746698</v>
      </c>
      <c r="E1398" s="19">
        <v>0.93855405295931005</v>
      </c>
      <c r="F1398" s="18" t="s">
        <v>32358</v>
      </c>
      <c r="G1398" s="18" t="s">
        <v>32359</v>
      </c>
      <c r="H1398" s="18" t="s">
        <v>17364</v>
      </c>
      <c r="I1398" s="18"/>
      <c r="J1398" s="18"/>
      <c r="K1398" s="18"/>
    </row>
    <row r="1399" spans="1:11">
      <c r="A1399" s="18" t="s">
        <v>32360</v>
      </c>
      <c r="B1399" s="18">
        <v>-0.57999999999999996</v>
      </c>
      <c r="C1399" s="18">
        <v>5.47</v>
      </c>
      <c r="D1399" s="19">
        <v>0.66139634205465803</v>
      </c>
      <c r="E1399" s="19">
        <v>0.89520062340640705</v>
      </c>
      <c r="F1399" s="18" t="s">
        <v>32361</v>
      </c>
      <c r="G1399" s="18" t="s">
        <v>27186</v>
      </c>
      <c r="H1399" s="18" t="s">
        <v>15</v>
      </c>
      <c r="I1399" s="18"/>
      <c r="J1399" s="18"/>
      <c r="K1399" s="18"/>
    </row>
    <row r="1400" spans="1:11">
      <c r="A1400" s="18" t="s">
        <v>32362</v>
      </c>
      <c r="B1400" s="18">
        <v>0.66</v>
      </c>
      <c r="C1400" s="18">
        <v>5.31</v>
      </c>
      <c r="D1400" s="19">
        <v>0.51100128548942203</v>
      </c>
      <c r="E1400" s="19">
        <v>0.82514481703928599</v>
      </c>
      <c r="F1400" s="18" t="s">
        <v>32363</v>
      </c>
      <c r="G1400" s="18" t="s">
        <v>22680</v>
      </c>
      <c r="H1400" s="18" t="s">
        <v>15</v>
      </c>
      <c r="I1400" s="18"/>
      <c r="J1400" s="18"/>
      <c r="K1400" s="18"/>
    </row>
    <row r="1401" spans="1:11">
      <c r="A1401" s="18" t="s">
        <v>32364</v>
      </c>
      <c r="B1401" s="18">
        <v>0.67</v>
      </c>
      <c r="C1401" s="18">
        <v>5.8</v>
      </c>
      <c r="D1401" s="19">
        <v>0.41588217652114701</v>
      </c>
      <c r="E1401" s="19">
        <v>0.75537902239103905</v>
      </c>
      <c r="F1401" s="18" t="s">
        <v>32365</v>
      </c>
      <c r="G1401" s="18" t="s">
        <v>23037</v>
      </c>
      <c r="H1401" s="18" t="s">
        <v>2252</v>
      </c>
      <c r="I1401" s="18"/>
      <c r="J1401" s="18"/>
      <c r="K1401" s="18"/>
    </row>
    <row r="1402" spans="1:11">
      <c r="A1402" s="18" t="s">
        <v>32366</v>
      </c>
      <c r="B1402" s="18">
        <v>0.74</v>
      </c>
      <c r="C1402" s="18">
        <v>4.55</v>
      </c>
      <c r="D1402" s="19">
        <v>0.52812786209868001</v>
      </c>
      <c r="E1402" s="19">
        <v>0.83321130616077999</v>
      </c>
      <c r="F1402" s="18" t="s">
        <v>32367</v>
      </c>
      <c r="G1402" s="18" t="s">
        <v>20417</v>
      </c>
      <c r="H1402" s="18" t="s">
        <v>15</v>
      </c>
      <c r="I1402" s="18"/>
      <c r="J1402" s="18"/>
      <c r="K1402" s="18"/>
    </row>
    <row r="1403" spans="1:11">
      <c r="A1403" s="18" t="s">
        <v>32368</v>
      </c>
      <c r="B1403" s="18">
        <v>0.28999999999999998</v>
      </c>
      <c r="C1403" s="18">
        <v>3.84</v>
      </c>
      <c r="D1403" s="19">
        <v>0.85921000321758101</v>
      </c>
      <c r="E1403" s="19">
        <v>0.96514666226994705</v>
      </c>
      <c r="F1403" s="18" t="s">
        <v>32369</v>
      </c>
      <c r="G1403" s="18" t="s">
        <v>20417</v>
      </c>
      <c r="H1403" s="18" t="s">
        <v>21</v>
      </c>
      <c r="I1403" s="18"/>
      <c r="J1403" s="18" t="s">
        <v>31365</v>
      </c>
      <c r="K1403" s="18"/>
    </row>
    <row r="1404" spans="1:11">
      <c r="A1404" s="18" t="s">
        <v>32370</v>
      </c>
      <c r="B1404" s="18">
        <v>-0.74</v>
      </c>
      <c r="C1404" s="18">
        <v>5.44</v>
      </c>
      <c r="D1404" s="19">
        <v>0.53449434230490001</v>
      </c>
      <c r="E1404" s="19">
        <v>0.83793561852681597</v>
      </c>
      <c r="F1404" s="18" t="s">
        <v>32371</v>
      </c>
      <c r="G1404" s="18" t="s">
        <v>10926</v>
      </c>
      <c r="H1404" s="18" t="s">
        <v>1973</v>
      </c>
      <c r="I1404" s="18"/>
      <c r="J1404" s="18"/>
      <c r="K1404" s="18"/>
    </row>
    <row r="1405" spans="1:11">
      <c r="A1405" s="18" t="s">
        <v>32372</v>
      </c>
      <c r="B1405" s="18">
        <v>0.77</v>
      </c>
      <c r="C1405" s="18">
        <v>5.91</v>
      </c>
      <c r="D1405" s="19">
        <v>0.38704939341348699</v>
      </c>
      <c r="E1405" s="19">
        <v>0.73691703200010505</v>
      </c>
      <c r="F1405" s="18" t="s">
        <v>32373</v>
      </c>
      <c r="G1405" s="18" t="s">
        <v>22439</v>
      </c>
      <c r="H1405" s="18" t="s">
        <v>15</v>
      </c>
      <c r="I1405" s="18"/>
      <c r="J1405" s="18" t="s">
        <v>32063</v>
      </c>
      <c r="K1405" s="18"/>
    </row>
    <row r="1406" spans="1:11">
      <c r="A1406" s="18" t="s">
        <v>32374</v>
      </c>
      <c r="B1406" s="18">
        <v>0.17</v>
      </c>
      <c r="C1406" s="18">
        <v>3.6</v>
      </c>
      <c r="D1406" s="19">
        <v>0.91259449011425298</v>
      </c>
      <c r="E1406" s="19">
        <v>0.97804120686420304</v>
      </c>
      <c r="F1406" s="18" t="s">
        <v>32375</v>
      </c>
      <c r="G1406" s="18" t="s">
        <v>20399</v>
      </c>
      <c r="H1406" s="18" t="s">
        <v>21</v>
      </c>
      <c r="I1406" s="18"/>
      <c r="J1406" s="18"/>
      <c r="K1406" s="18"/>
    </row>
    <row r="1407" spans="1:11">
      <c r="A1407" s="18" t="s">
        <v>32376</v>
      </c>
      <c r="B1407" s="18">
        <v>-0.59</v>
      </c>
      <c r="C1407" s="18">
        <v>5.4</v>
      </c>
      <c r="D1407" s="19">
        <v>0.60591096420625401</v>
      </c>
      <c r="E1407" s="19">
        <v>0.87393645228535699</v>
      </c>
      <c r="F1407" s="18" t="s">
        <v>32377</v>
      </c>
      <c r="G1407" s="18" t="s">
        <v>22761</v>
      </c>
      <c r="H1407" s="18" t="s">
        <v>15</v>
      </c>
      <c r="I1407" s="18"/>
      <c r="J1407" s="18"/>
      <c r="K1407" s="18"/>
    </row>
    <row r="1408" spans="1:11">
      <c r="A1408" s="18" t="s">
        <v>32378</v>
      </c>
      <c r="B1408" s="18">
        <v>-0.34</v>
      </c>
      <c r="C1408" s="18">
        <v>3.83</v>
      </c>
      <c r="D1408" s="19">
        <v>0.86254086231319804</v>
      </c>
      <c r="E1408" s="19">
        <v>0.96587112309650003</v>
      </c>
      <c r="F1408" s="18" t="s">
        <v>32379</v>
      </c>
      <c r="G1408" s="18" t="s">
        <v>28839</v>
      </c>
      <c r="H1408" s="18" t="s">
        <v>15</v>
      </c>
      <c r="I1408" s="18"/>
      <c r="J1408" s="18"/>
      <c r="K1408" s="18"/>
    </row>
    <row r="1409" spans="1:11">
      <c r="A1409" s="18" t="s">
        <v>32380</v>
      </c>
      <c r="B1409" s="18">
        <v>-0.84</v>
      </c>
      <c r="C1409" s="18">
        <v>5.75</v>
      </c>
      <c r="D1409" s="19">
        <v>0.51921393851479902</v>
      </c>
      <c r="E1409" s="19">
        <v>0.82832928812737505</v>
      </c>
      <c r="F1409" s="18" t="s">
        <v>32381</v>
      </c>
      <c r="G1409" s="18" t="s">
        <v>25445</v>
      </c>
      <c r="H1409" s="18" t="s">
        <v>15</v>
      </c>
      <c r="I1409" s="18"/>
      <c r="J1409" s="18"/>
      <c r="K1409" s="18"/>
    </row>
    <row r="1410" spans="1:11">
      <c r="A1410" s="18" t="s">
        <v>32382</v>
      </c>
      <c r="B1410" s="18">
        <v>-0.21</v>
      </c>
      <c r="C1410" s="18">
        <v>3.66</v>
      </c>
      <c r="D1410" s="19">
        <v>0.89972006845491503</v>
      </c>
      <c r="E1410" s="19">
        <v>0.97683051050840997</v>
      </c>
      <c r="F1410" s="18" t="s">
        <v>32383</v>
      </c>
      <c r="G1410" s="18" t="s">
        <v>20399</v>
      </c>
      <c r="H1410" s="18" t="s">
        <v>21</v>
      </c>
      <c r="I1410" s="18" t="s">
        <v>106</v>
      </c>
      <c r="J1410" s="18" t="s">
        <v>29918</v>
      </c>
      <c r="K1410" s="18"/>
    </row>
    <row r="1411" spans="1:11">
      <c r="A1411" s="18" t="s">
        <v>32384</v>
      </c>
      <c r="B1411" s="18">
        <v>-0.6</v>
      </c>
      <c r="C1411" s="18">
        <v>4.71</v>
      </c>
      <c r="D1411" s="19">
        <v>0.70308823794014996</v>
      </c>
      <c r="E1411" s="19">
        <v>0.91206805260531798</v>
      </c>
      <c r="F1411" s="18" t="s">
        <v>32385</v>
      </c>
      <c r="G1411" s="18" t="s">
        <v>20399</v>
      </c>
      <c r="H1411" s="18" t="s">
        <v>21</v>
      </c>
      <c r="I1411" s="18"/>
      <c r="J1411" s="18"/>
      <c r="K1411" s="18"/>
    </row>
    <row r="1412" spans="1:11">
      <c r="A1412" s="18" t="s">
        <v>32386</v>
      </c>
      <c r="B1412" s="18">
        <v>0.55000000000000004</v>
      </c>
      <c r="C1412" s="18">
        <v>9.4</v>
      </c>
      <c r="D1412" s="19">
        <v>9.9558100182251599E-2</v>
      </c>
      <c r="E1412" s="19">
        <v>0.43518100686282402</v>
      </c>
      <c r="F1412" s="18" t="s">
        <v>32387</v>
      </c>
      <c r="G1412" s="18" t="s">
        <v>20399</v>
      </c>
      <c r="H1412" s="18" t="s">
        <v>21</v>
      </c>
      <c r="I1412" s="18"/>
      <c r="J1412" s="18"/>
      <c r="K1412" s="18"/>
    </row>
    <row r="1413" spans="1:11">
      <c r="A1413" s="18" t="s">
        <v>32388</v>
      </c>
      <c r="B1413" s="18">
        <v>0.83</v>
      </c>
      <c r="C1413" s="18">
        <v>4.42</v>
      </c>
      <c r="D1413" s="19">
        <v>0.51391439142165896</v>
      </c>
      <c r="E1413" s="19">
        <v>0.826497215929341</v>
      </c>
      <c r="F1413" s="18" t="s">
        <v>32389</v>
      </c>
      <c r="G1413" s="18" t="s">
        <v>20399</v>
      </c>
      <c r="H1413" s="18" t="s">
        <v>21</v>
      </c>
      <c r="I1413" s="18"/>
      <c r="J1413" s="18"/>
      <c r="K1413" s="18"/>
    </row>
    <row r="1414" spans="1:11">
      <c r="A1414" s="18" t="s">
        <v>32390</v>
      </c>
      <c r="B1414" s="18">
        <v>0.65</v>
      </c>
      <c r="C1414" s="18">
        <v>6.61</v>
      </c>
      <c r="D1414" s="19">
        <v>0.27912595799822398</v>
      </c>
      <c r="E1414" s="19">
        <v>0.65074915968906699</v>
      </c>
      <c r="F1414" s="18" t="s">
        <v>32391</v>
      </c>
      <c r="G1414" s="18" t="s">
        <v>20399</v>
      </c>
      <c r="H1414" s="18" t="s">
        <v>21</v>
      </c>
      <c r="I1414" s="18"/>
      <c r="J1414" s="18"/>
      <c r="K1414" s="18"/>
    </row>
    <row r="1415" spans="1:11">
      <c r="A1415" s="18" t="s">
        <v>32392</v>
      </c>
      <c r="B1415" s="18">
        <v>0.43</v>
      </c>
      <c r="C1415" s="18">
        <v>5.04</v>
      </c>
      <c r="D1415" s="19">
        <v>0.81296758648807599</v>
      </c>
      <c r="E1415" s="19">
        <v>0.95204404577387303</v>
      </c>
      <c r="F1415" s="18" t="s">
        <v>32393</v>
      </c>
      <c r="G1415" s="18" t="s">
        <v>22439</v>
      </c>
      <c r="H1415" s="18" t="s">
        <v>15</v>
      </c>
      <c r="I1415" s="18"/>
      <c r="J1415" s="18" t="s">
        <v>30147</v>
      </c>
      <c r="K1415" s="18"/>
    </row>
    <row r="1416" spans="1:11">
      <c r="A1416" s="18" t="s">
        <v>32394</v>
      </c>
      <c r="B1416" s="18">
        <v>-0.23</v>
      </c>
      <c r="C1416" s="18">
        <v>4.91</v>
      </c>
      <c r="D1416" s="19">
        <v>0.870762061317082</v>
      </c>
      <c r="E1416" s="19">
        <v>0.96962374948675001</v>
      </c>
      <c r="F1416" s="18" t="s">
        <v>32395</v>
      </c>
      <c r="G1416" s="18" t="s">
        <v>32396</v>
      </c>
      <c r="H1416" s="18" t="s">
        <v>15</v>
      </c>
      <c r="I1416" s="18" t="s">
        <v>1295</v>
      </c>
      <c r="J1416" s="18" t="s">
        <v>29873</v>
      </c>
      <c r="K1416" s="18"/>
    </row>
    <row r="1417" spans="1:11">
      <c r="A1417" s="18" t="s">
        <v>32397</v>
      </c>
      <c r="B1417" s="18">
        <v>-0.59</v>
      </c>
      <c r="C1417" s="18">
        <v>5.43</v>
      </c>
      <c r="D1417" s="19">
        <v>0.57837257848152301</v>
      </c>
      <c r="E1417" s="19">
        <v>0.85980029706118999</v>
      </c>
      <c r="F1417" s="18" t="s">
        <v>32398</v>
      </c>
      <c r="G1417" s="18" t="s">
        <v>20399</v>
      </c>
      <c r="H1417" s="18" t="s">
        <v>21</v>
      </c>
      <c r="I1417" s="18"/>
      <c r="J1417" s="18"/>
      <c r="K1417" s="18"/>
    </row>
    <row r="1418" spans="1:11">
      <c r="A1418" s="18" t="s">
        <v>32399</v>
      </c>
      <c r="B1418" s="18">
        <v>-0.2</v>
      </c>
      <c r="C1418" s="18">
        <v>4.55</v>
      </c>
      <c r="D1418" s="19">
        <v>0.89732347477457897</v>
      </c>
      <c r="E1418" s="19">
        <v>0.97614365778981804</v>
      </c>
      <c r="F1418" s="18" t="s">
        <v>32400</v>
      </c>
      <c r="G1418" s="18" t="s">
        <v>31670</v>
      </c>
      <c r="H1418" s="18" t="s">
        <v>3823</v>
      </c>
      <c r="I1418" s="18" t="s">
        <v>2622</v>
      </c>
      <c r="J1418" s="18" t="s">
        <v>29530</v>
      </c>
      <c r="K1418" s="18"/>
    </row>
    <row r="1419" spans="1:11">
      <c r="A1419" s="18" t="s">
        <v>32401</v>
      </c>
      <c r="B1419" s="18">
        <v>-0.16</v>
      </c>
      <c r="C1419" s="18">
        <v>4.21</v>
      </c>
      <c r="D1419" s="19">
        <v>0.919568856441354</v>
      </c>
      <c r="E1419" s="19">
        <v>0.97804120686420304</v>
      </c>
      <c r="F1419" s="18" t="s">
        <v>32402</v>
      </c>
      <c r="G1419" s="18" t="s">
        <v>29697</v>
      </c>
      <c r="H1419" s="18" t="s">
        <v>15</v>
      </c>
      <c r="I1419" s="18"/>
      <c r="J1419" s="18"/>
      <c r="K1419" s="18"/>
    </row>
    <row r="1420" spans="1:11">
      <c r="A1420" s="18" t="s">
        <v>32403</v>
      </c>
      <c r="B1420" s="18">
        <v>0.41</v>
      </c>
      <c r="C1420" s="18">
        <v>5.19</v>
      </c>
      <c r="D1420" s="19">
        <v>0.70081011998415499</v>
      </c>
      <c r="E1420" s="19">
        <v>0.91196924763951204</v>
      </c>
      <c r="F1420" s="18" t="s">
        <v>32404</v>
      </c>
      <c r="G1420" s="18" t="s">
        <v>29450</v>
      </c>
      <c r="H1420" s="18" t="s">
        <v>4655</v>
      </c>
      <c r="I1420" s="18" t="s">
        <v>85</v>
      </c>
      <c r="J1420" s="18"/>
      <c r="K1420" s="18"/>
    </row>
    <row r="1421" spans="1:11">
      <c r="A1421" s="18" t="s">
        <v>32405</v>
      </c>
      <c r="B1421" s="18">
        <v>-0.57999999999999996</v>
      </c>
      <c r="C1421" s="18">
        <v>7.87</v>
      </c>
      <c r="D1421" s="19">
        <v>0.16361977832472999</v>
      </c>
      <c r="E1421" s="19">
        <v>0.53681039103714401</v>
      </c>
      <c r="F1421" s="18" t="s">
        <v>32406</v>
      </c>
      <c r="G1421" s="18" t="s">
        <v>20399</v>
      </c>
      <c r="H1421" s="18" t="s">
        <v>21</v>
      </c>
      <c r="I1421" s="18"/>
      <c r="J1421" s="18"/>
      <c r="K1421" s="18"/>
    </row>
    <row r="1422" spans="1:11">
      <c r="A1422" s="18" t="s">
        <v>32407</v>
      </c>
      <c r="B1422" s="18">
        <v>0.15</v>
      </c>
      <c r="C1422" s="18">
        <v>4.55</v>
      </c>
      <c r="D1422" s="19">
        <v>0.917284071547528</v>
      </c>
      <c r="E1422" s="19">
        <v>0.97804120686420304</v>
      </c>
      <c r="F1422" s="18" t="s">
        <v>32408</v>
      </c>
      <c r="G1422" s="18" t="s">
        <v>20417</v>
      </c>
      <c r="H1422" s="18" t="s">
        <v>5400</v>
      </c>
      <c r="I1422" s="18"/>
      <c r="J1422" s="18"/>
      <c r="K1422" s="18"/>
    </row>
    <row r="1423" spans="1:11">
      <c r="A1423" s="18" t="s">
        <v>32409</v>
      </c>
      <c r="B1423" s="18">
        <v>0.52</v>
      </c>
      <c r="C1423" s="18">
        <v>8.2799999999999994</v>
      </c>
      <c r="D1423" s="19">
        <v>0.14442563449691101</v>
      </c>
      <c r="E1423" s="19">
        <v>0.51462115158337696</v>
      </c>
      <c r="F1423" s="18" t="s">
        <v>32410</v>
      </c>
      <c r="G1423" s="18" t="s">
        <v>10926</v>
      </c>
      <c r="H1423" s="18" t="s">
        <v>6150</v>
      </c>
      <c r="I1423" s="18"/>
      <c r="J1423" s="18"/>
      <c r="K1423" s="18"/>
    </row>
    <row r="1424" spans="1:11">
      <c r="A1424" s="18" t="s">
        <v>32411</v>
      </c>
      <c r="B1424" s="18">
        <v>7.0000000000000007E-2</v>
      </c>
      <c r="C1424" s="18">
        <v>4.37</v>
      </c>
      <c r="D1424" s="19">
        <v>0.96287187553790399</v>
      </c>
      <c r="E1424" s="19">
        <v>0.99166389840018898</v>
      </c>
      <c r="F1424" s="18" t="s">
        <v>32412</v>
      </c>
      <c r="G1424" s="18" t="s">
        <v>20399</v>
      </c>
      <c r="H1424" s="18" t="s">
        <v>21</v>
      </c>
      <c r="I1424" s="18"/>
      <c r="J1424" s="18"/>
      <c r="K1424" s="18"/>
    </row>
    <row r="1425" spans="1:11">
      <c r="A1425" s="18" t="s">
        <v>32413</v>
      </c>
      <c r="B1425" s="18">
        <v>-0.67</v>
      </c>
      <c r="C1425" s="18">
        <v>4.96</v>
      </c>
      <c r="D1425" s="19">
        <v>0.57377994001014598</v>
      </c>
      <c r="E1425" s="19">
        <v>0.85779892600628105</v>
      </c>
      <c r="F1425" s="18" t="s">
        <v>32414</v>
      </c>
      <c r="G1425" s="18" t="s">
        <v>22439</v>
      </c>
      <c r="H1425" s="18" t="s">
        <v>21</v>
      </c>
      <c r="I1425" s="18"/>
      <c r="J1425" s="18" t="s">
        <v>30876</v>
      </c>
      <c r="K1425" s="18"/>
    </row>
    <row r="1426" spans="1:11">
      <c r="A1426" s="18" t="s">
        <v>32415</v>
      </c>
      <c r="B1426" s="18">
        <v>0.25</v>
      </c>
      <c r="C1426" s="18">
        <v>4.66</v>
      </c>
      <c r="D1426" s="19">
        <v>0.86122102857184002</v>
      </c>
      <c r="E1426" s="19">
        <v>0.96587112309650003</v>
      </c>
      <c r="F1426" s="18" t="s">
        <v>32416</v>
      </c>
      <c r="G1426" s="18" t="s">
        <v>20551</v>
      </c>
      <c r="H1426" s="18" t="s">
        <v>15</v>
      </c>
      <c r="I1426" s="18"/>
      <c r="J1426" s="18" t="s">
        <v>29344</v>
      </c>
      <c r="K1426" s="18"/>
    </row>
    <row r="1427" spans="1:11">
      <c r="A1427" s="18" t="s">
        <v>32417</v>
      </c>
      <c r="B1427" s="18">
        <v>0.96</v>
      </c>
      <c r="C1427" s="18">
        <v>10.63</v>
      </c>
      <c r="D1427" s="19">
        <v>6.7110506642540799E-2</v>
      </c>
      <c r="E1427" s="19">
        <v>0.360658950250062</v>
      </c>
      <c r="F1427" s="18" t="s">
        <v>32418</v>
      </c>
      <c r="G1427" s="18" t="s">
        <v>26599</v>
      </c>
      <c r="H1427" s="18" t="s">
        <v>15</v>
      </c>
      <c r="I1427" s="18"/>
      <c r="J1427" s="18"/>
      <c r="K1427" s="18"/>
    </row>
    <row r="1428" spans="1:11">
      <c r="A1428" s="18" t="s">
        <v>32419</v>
      </c>
      <c r="B1428" s="18">
        <v>-0.77</v>
      </c>
      <c r="C1428" s="18">
        <v>6.87</v>
      </c>
      <c r="D1428" s="19">
        <v>0.30820303388620102</v>
      </c>
      <c r="E1428" s="19">
        <v>0.675138557854843</v>
      </c>
      <c r="F1428" s="18" t="s">
        <v>32420</v>
      </c>
      <c r="G1428" s="18" t="s">
        <v>20399</v>
      </c>
      <c r="H1428" s="18" t="s">
        <v>21</v>
      </c>
      <c r="I1428" s="18" t="s">
        <v>9546</v>
      </c>
      <c r="J1428" s="18"/>
      <c r="K1428" s="18"/>
    </row>
    <row r="1429" spans="1:11">
      <c r="A1429" s="18" t="s">
        <v>32421</v>
      </c>
      <c r="B1429" s="18">
        <v>-0.83</v>
      </c>
      <c r="C1429" s="18">
        <v>6.42</v>
      </c>
      <c r="D1429" s="19">
        <v>0.36214846811652701</v>
      </c>
      <c r="E1429" s="19">
        <v>0.71673717695825601</v>
      </c>
      <c r="F1429" s="18" t="s">
        <v>32422</v>
      </c>
      <c r="G1429" s="18" t="s">
        <v>21098</v>
      </c>
      <c r="H1429" s="18" t="s">
        <v>21</v>
      </c>
      <c r="I1429" s="18"/>
      <c r="J1429" s="18" t="s">
        <v>30320</v>
      </c>
      <c r="K1429" s="18"/>
    </row>
    <row r="1430" spans="1:11">
      <c r="A1430" s="18" t="s">
        <v>32423</v>
      </c>
      <c r="B1430" s="18">
        <v>-0.31</v>
      </c>
      <c r="C1430" s="18">
        <v>4.8</v>
      </c>
      <c r="D1430" s="19">
        <v>0.82198077081129495</v>
      </c>
      <c r="E1430" s="19">
        <v>0.95204404577387303</v>
      </c>
      <c r="F1430" s="18" t="s">
        <v>32424</v>
      </c>
      <c r="G1430" s="18" t="s">
        <v>20796</v>
      </c>
      <c r="H1430" s="18" t="s">
        <v>15</v>
      </c>
      <c r="I1430" s="18"/>
      <c r="J1430" s="18"/>
      <c r="K1430" s="18"/>
    </row>
    <row r="1431" spans="1:11">
      <c r="A1431" s="18" t="s">
        <v>32425</v>
      </c>
      <c r="B1431" s="18">
        <v>0.77</v>
      </c>
      <c r="C1431" s="18">
        <v>6.71</v>
      </c>
      <c r="D1431" s="19">
        <v>0.32026198293603397</v>
      </c>
      <c r="E1431" s="19">
        <v>0.686258377555787</v>
      </c>
      <c r="F1431" s="18" t="s">
        <v>32426</v>
      </c>
      <c r="G1431" s="18" t="s">
        <v>22439</v>
      </c>
      <c r="H1431" s="18" t="s">
        <v>21</v>
      </c>
      <c r="I1431" s="18"/>
      <c r="J1431" s="18" t="s">
        <v>30745</v>
      </c>
      <c r="K1431" s="18"/>
    </row>
    <row r="1432" spans="1:11">
      <c r="A1432" s="18" t="s">
        <v>32427</v>
      </c>
      <c r="B1432" s="18">
        <v>-0.62</v>
      </c>
      <c r="C1432" s="18">
        <v>5.72</v>
      </c>
      <c r="D1432" s="19">
        <v>0.51701320832722697</v>
      </c>
      <c r="E1432" s="19">
        <v>0.82813620094892204</v>
      </c>
      <c r="F1432" s="18" t="s">
        <v>32428</v>
      </c>
      <c r="G1432" s="18" t="s">
        <v>836</v>
      </c>
      <c r="H1432" s="18" t="s">
        <v>15</v>
      </c>
      <c r="I1432" s="18"/>
      <c r="J1432" s="18"/>
      <c r="K1432" s="18"/>
    </row>
    <row r="1433" spans="1:11">
      <c r="A1433" s="18" t="s">
        <v>32429</v>
      </c>
      <c r="B1433" s="18">
        <v>-0.28999999999999998</v>
      </c>
      <c r="C1433" s="18">
        <v>5.0999999999999996</v>
      </c>
      <c r="D1433" s="19">
        <v>0.84342630855793299</v>
      </c>
      <c r="E1433" s="19">
        <v>0.961776506494184</v>
      </c>
      <c r="F1433" s="18" t="s">
        <v>32430</v>
      </c>
      <c r="G1433" s="18" t="s">
        <v>32431</v>
      </c>
      <c r="H1433" s="18" t="s">
        <v>15</v>
      </c>
      <c r="I1433" s="18"/>
      <c r="J1433" s="18"/>
      <c r="K1433" s="18"/>
    </row>
    <row r="1434" spans="1:11">
      <c r="A1434" s="18" t="s">
        <v>32432</v>
      </c>
      <c r="B1434" s="18">
        <v>0.38</v>
      </c>
      <c r="C1434" s="18">
        <v>5.33</v>
      </c>
      <c r="D1434" s="19">
        <v>0.81202585798033</v>
      </c>
      <c r="E1434" s="19">
        <v>0.95204404577387303</v>
      </c>
      <c r="F1434" s="18" t="s">
        <v>32433</v>
      </c>
      <c r="G1434" s="18" t="s">
        <v>22439</v>
      </c>
      <c r="H1434" s="18" t="s">
        <v>15</v>
      </c>
      <c r="I1434" s="18"/>
      <c r="J1434" s="18" t="s">
        <v>29288</v>
      </c>
      <c r="K1434" s="18"/>
    </row>
    <row r="1435" spans="1:11">
      <c r="A1435" s="18" t="s">
        <v>32434</v>
      </c>
      <c r="B1435" s="18">
        <v>0.15</v>
      </c>
      <c r="C1435" s="18">
        <v>4.67</v>
      </c>
      <c r="D1435" s="19">
        <v>0.92207474237817699</v>
      </c>
      <c r="E1435" s="19">
        <v>0.97804120686420304</v>
      </c>
      <c r="F1435" s="18" t="s">
        <v>32435</v>
      </c>
      <c r="G1435" s="18" t="s">
        <v>20399</v>
      </c>
      <c r="H1435" s="18" t="s">
        <v>21</v>
      </c>
      <c r="I1435" s="18"/>
      <c r="J1435" s="18"/>
      <c r="K1435" s="18"/>
    </row>
    <row r="1436" spans="1:11">
      <c r="A1436" s="18" t="s">
        <v>32436</v>
      </c>
      <c r="B1436" s="18">
        <v>-0.22</v>
      </c>
      <c r="C1436" s="18">
        <v>4.71</v>
      </c>
      <c r="D1436" s="19">
        <v>0.88306644260039802</v>
      </c>
      <c r="E1436" s="19">
        <v>0.97406103474793904</v>
      </c>
      <c r="F1436" s="18" t="s">
        <v>32437</v>
      </c>
      <c r="G1436" s="18" t="s">
        <v>33</v>
      </c>
      <c r="H1436" s="18" t="s">
        <v>21</v>
      </c>
      <c r="I1436" s="18"/>
      <c r="J1436" s="18"/>
      <c r="K1436" s="18"/>
    </row>
    <row r="1437" spans="1:11">
      <c r="A1437" s="18" t="s">
        <v>32438</v>
      </c>
      <c r="B1437" s="18">
        <v>0.64</v>
      </c>
      <c r="C1437" s="18">
        <v>5.42</v>
      </c>
      <c r="D1437" s="19">
        <v>0.60638563217768604</v>
      </c>
      <c r="E1437" s="19">
        <v>0.87393645228535699</v>
      </c>
      <c r="F1437" s="18" t="s">
        <v>32439</v>
      </c>
      <c r="G1437" s="18" t="s">
        <v>32440</v>
      </c>
      <c r="H1437" s="18" t="s">
        <v>15</v>
      </c>
      <c r="I1437" s="18"/>
      <c r="J1437" s="18"/>
      <c r="K1437" s="18"/>
    </row>
    <row r="1438" spans="1:11">
      <c r="A1438" s="18" t="s">
        <v>32441</v>
      </c>
      <c r="B1438" s="18">
        <v>0.59</v>
      </c>
      <c r="C1438" s="18">
        <v>7.55</v>
      </c>
      <c r="D1438" s="19">
        <v>0.201307013939449</v>
      </c>
      <c r="E1438" s="19">
        <v>0.58941509522565205</v>
      </c>
      <c r="F1438" s="18" t="s">
        <v>32442</v>
      </c>
      <c r="G1438" s="18" t="s">
        <v>21050</v>
      </c>
      <c r="H1438" s="18" t="s">
        <v>5400</v>
      </c>
      <c r="I1438" s="18"/>
      <c r="J1438" s="18"/>
      <c r="K1438" s="18"/>
    </row>
    <row r="1439" spans="1:11">
      <c r="A1439" s="18" t="s">
        <v>32443</v>
      </c>
      <c r="B1439" s="18">
        <v>0.53</v>
      </c>
      <c r="C1439" s="18">
        <v>7.53</v>
      </c>
      <c r="D1439" s="19">
        <v>0.205069915780519</v>
      </c>
      <c r="E1439" s="19">
        <v>0.59223470417167301</v>
      </c>
      <c r="F1439" s="18" t="s">
        <v>32444</v>
      </c>
      <c r="G1439" s="18" t="s">
        <v>28802</v>
      </c>
      <c r="H1439" s="18" t="s">
        <v>9877</v>
      </c>
      <c r="I1439" s="18"/>
      <c r="J1439" s="18"/>
      <c r="K1439" s="18"/>
    </row>
    <row r="1440" spans="1:11">
      <c r="A1440" s="18" t="s">
        <v>32445</v>
      </c>
      <c r="B1440" s="18">
        <v>-1.04</v>
      </c>
      <c r="C1440" s="18">
        <v>7.14</v>
      </c>
      <c r="D1440" s="19">
        <v>0.295246338117367</v>
      </c>
      <c r="E1440" s="19">
        <v>0.66621019037007601</v>
      </c>
      <c r="F1440" s="18" t="s">
        <v>32446</v>
      </c>
      <c r="G1440" s="18" t="s">
        <v>20399</v>
      </c>
      <c r="H1440" s="18" t="s">
        <v>21</v>
      </c>
      <c r="I1440" s="18"/>
      <c r="J1440" s="18"/>
      <c r="K1440" s="18"/>
    </row>
    <row r="1441" spans="1:11">
      <c r="A1441" s="18" t="s">
        <v>32447</v>
      </c>
      <c r="B1441" s="18">
        <v>-0.12</v>
      </c>
      <c r="C1441" s="18">
        <v>5.0999999999999996</v>
      </c>
      <c r="D1441" s="19">
        <v>0.94360280021457998</v>
      </c>
      <c r="E1441" s="19">
        <v>0.98465051112538104</v>
      </c>
      <c r="F1441" s="18" t="s">
        <v>32448</v>
      </c>
      <c r="G1441" s="18" t="s">
        <v>20399</v>
      </c>
      <c r="H1441" s="18" t="s">
        <v>21</v>
      </c>
      <c r="I1441" s="18"/>
      <c r="J1441" s="18"/>
      <c r="K1441" s="18"/>
    </row>
    <row r="1442" spans="1:11">
      <c r="A1442" s="18" t="s">
        <v>32449</v>
      </c>
      <c r="B1442" s="18">
        <v>0.44</v>
      </c>
      <c r="C1442" s="18">
        <v>5.13</v>
      </c>
      <c r="D1442" s="19">
        <v>0.68658228720611902</v>
      </c>
      <c r="E1442" s="19">
        <v>0.90564107733305899</v>
      </c>
      <c r="F1442" s="18" t="s">
        <v>32450</v>
      </c>
      <c r="G1442" s="18" t="s">
        <v>22439</v>
      </c>
      <c r="H1442" s="18" t="s">
        <v>15</v>
      </c>
      <c r="I1442" s="18"/>
      <c r="J1442" s="18" t="s">
        <v>31009</v>
      </c>
      <c r="K1442" s="18"/>
    </row>
    <row r="1443" spans="1:11">
      <c r="A1443" s="18" t="s">
        <v>32451</v>
      </c>
      <c r="B1443" s="18">
        <v>-0.6</v>
      </c>
      <c r="C1443" s="18">
        <v>5.4</v>
      </c>
      <c r="D1443" s="19">
        <v>0.55177512994149902</v>
      </c>
      <c r="E1443" s="19">
        <v>0.84550453495549505</v>
      </c>
      <c r="F1443" s="18" t="s">
        <v>32452</v>
      </c>
      <c r="G1443" s="18" t="s">
        <v>3097</v>
      </c>
      <c r="H1443" s="18" t="s">
        <v>3098</v>
      </c>
      <c r="I1443" s="18"/>
      <c r="J1443" s="18"/>
      <c r="K1443" s="18"/>
    </row>
    <row r="1444" spans="1:11">
      <c r="A1444" s="18" t="s">
        <v>32453</v>
      </c>
      <c r="B1444" s="18">
        <v>-0.5</v>
      </c>
      <c r="C1444" s="18">
        <v>5.41</v>
      </c>
      <c r="D1444" s="19">
        <v>0.673452074914346</v>
      </c>
      <c r="E1444" s="19">
        <v>0.90280571452385205</v>
      </c>
      <c r="F1444" s="18" t="s">
        <v>32454</v>
      </c>
      <c r="G1444" s="18" t="s">
        <v>33</v>
      </c>
      <c r="H1444" s="18"/>
      <c r="I1444" s="18"/>
      <c r="J1444" s="18"/>
      <c r="K1444" s="18"/>
    </row>
    <row r="1445" spans="1:11">
      <c r="A1445" s="18" t="s">
        <v>32455</v>
      </c>
      <c r="B1445" s="18">
        <v>-0.89</v>
      </c>
      <c r="C1445" s="18">
        <v>5.41</v>
      </c>
      <c r="D1445" s="19">
        <v>0.38509750748859101</v>
      </c>
      <c r="E1445" s="19">
        <v>0.73596046972731699</v>
      </c>
      <c r="F1445" s="18" t="s">
        <v>32456</v>
      </c>
      <c r="G1445" s="18" t="s">
        <v>28203</v>
      </c>
      <c r="H1445" s="18" t="s">
        <v>4987</v>
      </c>
      <c r="I1445" s="18"/>
      <c r="J1445" s="18"/>
      <c r="K1445" s="18"/>
    </row>
    <row r="1446" spans="1:11">
      <c r="A1446" s="18" t="s">
        <v>32457</v>
      </c>
      <c r="B1446" s="18">
        <v>-0.49</v>
      </c>
      <c r="C1446" s="18">
        <v>4.87</v>
      </c>
      <c r="D1446" s="19">
        <v>0.73716833600024401</v>
      </c>
      <c r="E1446" s="19">
        <v>0.92482807622967</v>
      </c>
      <c r="F1446" s="18" t="s">
        <v>32458</v>
      </c>
      <c r="G1446" s="18" t="s">
        <v>29412</v>
      </c>
      <c r="H1446" s="18" t="s">
        <v>21</v>
      </c>
      <c r="I1446" s="18"/>
      <c r="J1446" s="18"/>
      <c r="K1446" s="18"/>
    </row>
    <row r="1447" spans="1:11">
      <c r="A1447" s="18" t="s">
        <v>32459</v>
      </c>
      <c r="B1447" s="18">
        <v>0.54</v>
      </c>
      <c r="C1447" s="18">
        <v>5.62</v>
      </c>
      <c r="D1447" s="19">
        <v>0.49710854094336498</v>
      </c>
      <c r="E1447" s="19">
        <v>0.81326467133791203</v>
      </c>
      <c r="F1447" s="18" t="s">
        <v>32460</v>
      </c>
      <c r="G1447" s="18" t="s">
        <v>33</v>
      </c>
      <c r="H1447" s="18" t="s">
        <v>21</v>
      </c>
      <c r="I1447" s="18"/>
      <c r="J1447" s="18"/>
      <c r="K1447" s="18"/>
    </row>
    <row r="1448" spans="1:11">
      <c r="A1448" s="18" t="s">
        <v>32461</v>
      </c>
      <c r="B1448" s="18">
        <v>0.48</v>
      </c>
      <c r="C1448" s="18">
        <v>5.39</v>
      </c>
      <c r="D1448" s="19">
        <v>0.71519619807866797</v>
      </c>
      <c r="E1448" s="19">
        <v>0.916507412717396</v>
      </c>
      <c r="F1448" s="18" t="s">
        <v>32462</v>
      </c>
      <c r="G1448" s="18" t="s">
        <v>20399</v>
      </c>
      <c r="H1448" s="18" t="s">
        <v>21</v>
      </c>
      <c r="I1448" s="18"/>
      <c r="J1448" s="18"/>
      <c r="K1448" s="18"/>
    </row>
    <row r="1449" spans="1:11">
      <c r="A1449" s="18" t="s">
        <v>32463</v>
      </c>
      <c r="B1449" s="18">
        <v>0.47</v>
      </c>
      <c r="C1449" s="18">
        <v>8.1</v>
      </c>
      <c r="D1449" s="19">
        <v>0.159965045572286</v>
      </c>
      <c r="E1449" s="19">
        <v>0.53292226497273398</v>
      </c>
      <c r="F1449" s="18" t="s">
        <v>32464</v>
      </c>
      <c r="G1449" s="18" t="s">
        <v>25389</v>
      </c>
      <c r="H1449" s="18" t="s">
        <v>6062</v>
      </c>
      <c r="I1449" s="18"/>
      <c r="J1449" s="18"/>
      <c r="K1449" s="18"/>
    </row>
    <row r="1450" spans="1:11">
      <c r="A1450" s="18" t="s">
        <v>32465</v>
      </c>
      <c r="B1450" s="18">
        <v>0.14000000000000001</v>
      </c>
      <c r="C1450" s="18">
        <v>5.03</v>
      </c>
      <c r="D1450" s="19">
        <v>0.91128848193401801</v>
      </c>
      <c r="E1450" s="19">
        <v>0.97804120686420304</v>
      </c>
      <c r="F1450" s="18" t="s">
        <v>32466</v>
      </c>
      <c r="G1450" s="18" t="s">
        <v>20399</v>
      </c>
      <c r="H1450" s="18" t="s">
        <v>21</v>
      </c>
      <c r="I1450" s="18"/>
      <c r="J1450" s="18"/>
      <c r="K1450" s="18"/>
    </row>
    <row r="1451" spans="1:11">
      <c r="A1451" s="18" t="s">
        <v>32467</v>
      </c>
      <c r="B1451" s="18">
        <v>-0.68</v>
      </c>
      <c r="C1451" s="18">
        <v>6.46</v>
      </c>
      <c r="D1451" s="19">
        <v>0.43362630373880801</v>
      </c>
      <c r="E1451" s="19">
        <v>0.76311104358348403</v>
      </c>
      <c r="F1451" s="18" t="s">
        <v>32468</v>
      </c>
      <c r="G1451" s="18" t="s">
        <v>20399</v>
      </c>
      <c r="H1451" s="18" t="s">
        <v>21</v>
      </c>
      <c r="I1451" s="18"/>
      <c r="J1451" s="18"/>
      <c r="K1451" s="18"/>
    </row>
    <row r="1452" spans="1:11">
      <c r="A1452" s="18" t="s">
        <v>32469</v>
      </c>
      <c r="B1452" s="18">
        <v>-0.53</v>
      </c>
      <c r="C1452" s="18">
        <v>5.6</v>
      </c>
      <c r="D1452" s="19">
        <v>0.64530609617247103</v>
      </c>
      <c r="E1452" s="19">
        <v>0.88790907911498995</v>
      </c>
      <c r="F1452" s="18" t="s">
        <v>32470</v>
      </c>
      <c r="G1452" s="18" t="s">
        <v>20796</v>
      </c>
      <c r="H1452" s="18" t="s">
        <v>15</v>
      </c>
      <c r="I1452" s="18"/>
      <c r="J1452" s="18"/>
      <c r="K1452" s="18"/>
    </row>
    <row r="1453" spans="1:11">
      <c r="A1453" s="18" t="s">
        <v>32471</v>
      </c>
      <c r="B1453" s="18">
        <v>-0.17</v>
      </c>
      <c r="C1453" s="18">
        <v>5.04</v>
      </c>
      <c r="D1453" s="19">
        <v>0.89529124612680799</v>
      </c>
      <c r="E1453" s="19">
        <v>0.97614365778981804</v>
      </c>
      <c r="F1453" s="18" t="s">
        <v>32472</v>
      </c>
      <c r="G1453" s="18" t="s">
        <v>20399</v>
      </c>
      <c r="H1453" s="18" t="s">
        <v>21</v>
      </c>
      <c r="I1453" s="18"/>
      <c r="J1453" s="18" t="s">
        <v>29424</v>
      </c>
      <c r="K1453" s="18"/>
    </row>
    <row r="1454" spans="1:11">
      <c r="A1454" s="18" t="s">
        <v>32473</v>
      </c>
      <c r="B1454" s="18">
        <v>-0.36</v>
      </c>
      <c r="C1454" s="18">
        <v>5.53</v>
      </c>
      <c r="D1454" s="19">
        <v>0.79331674430917098</v>
      </c>
      <c r="E1454" s="19">
        <v>0.94403626273580799</v>
      </c>
      <c r="F1454" s="18" t="s">
        <v>32474</v>
      </c>
      <c r="G1454" s="18" t="s">
        <v>26540</v>
      </c>
      <c r="H1454" s="18" t="s">
        <v>15</v>
      </c>
      <c r="I1454" s="18"/>
      <c r="J1454" s="18"/>
      <c r="K1454" s="18"/>
    </row>
    <row r="1455" spans="1:11">
      <c r="A1455" s="18" t="s">
        <v>32475</v>
      </c>
      <c r="B1455" s="18">
        <v>-0.73</v>
      </c>
      <c r="C1455" s="18">
        <v>6.34</v>
      </c>
      <c r="D1455" s="19">
        <v>0.379257260190621</v>
      </c>
      <c r="E1455" s="19">
        <v>0.73296744725732699</v>
      </c>
      <c r="F1455" s="18" t="s">
        <v>32476</v>
      </c>
      <c r="G1455" s="18" t="s">
        <v>27059</v>
      </c>
      <c r="H1455" s="18" t="s">
        <v>15</v>
      </c>
      <c r="I1455" s="18"/>
      <c r="J1455" s="18"/>
      <c r="K1455" s="18"/>
    </row>
    <row r="1456" spans="1:11">
      <c r="A1456" s="18" t="s">
        <v>32477</v>
      </c>
      <c r="B1456" s="18">
        <v>0.63</v>
      </c>
      <c r="C1456" s="18">
        <v>7.12</v>
      </c>
      <c r="D1456" s="19">
        <v>0.28770961317960098</v>
      </c>
      <c r="E1456" s="19">
        <v>0.65918278462668001</v>
      </c>
      <c r="F1456" s="18" t="s">
        <v>32478</v>
      </c>
      <c r="G1456" s="18" t="s">
        <v>22439</v>
      </c>
      <c r="H1456" s="18" t="s">
        <v>15</v>
      </c>
      <c r="I1456" s="18"/>
      <c r="J1456" s="18" t="s">
        <v>29918</v>
      </c>
      <c r="K1456" s="18"/>
    </row>
    <row r="1457" spans="1:11">
      <c r="A1457" s="18" t="s">
        <v>32479</v>
      </c>
      <c r="B1457" s="18">
        <v>-0.13</v>
      </c>
      <c r="C1457" s="18">
        <v>5.47</v>
      </c>
      <c r="D1457" s="19">
        <v>0.93005332282725806</v>
      </c>
      <c r="E1457" s="19">
        <v>0.97804120686420304</v>
      </c>
      <c r="F1457" s="18" t="s">
        <v>32480</v>
      </c>
      <c r="G1457" s="18" t="s">
        <v>20399</v>
      </c>
      <c r="H1457" s="18" t="s">
        <v>15</v>
      </c>
      <c r="I1457" s="18"/>
      <c r="J1457" s="18"/>
      <c r="K1457" s="18"/>
    </row>
    <row r="1458" spans="1:11">
      <c r="A1458" s="18" t="s">
        <v>32481</v>
      </c>
      <c r="B1458" s="18">
        <v>0</v>
      </c>
      <c r="C1458" s="18">
        <v>5.19</v>
      </c>
      <c r="D1458" s="19">
        <v>0.99866464752293205</v>
      </c>
      <c r="E1458" s="19">
        <v>0.99999999999977796</v>
      </c>
      <c r="F1458" s="18" t="s">
        <v>32482</v>
      </c>
      <c r="G1458" s="18" t="s">
        <v>20399</v>
      </c>
      <c r="H1458" s="18" t="s">
        <v>21</v>
      </c>
      <c r="I1458" s="18"/>
      <c r="J1458" s="18"/>
      <c r="K1458" s="18"/>
    </row>
    <row r="1459" spans="1:11">
      <c r="A1459" s="18" t="s">
        <v>32483</v>
      </c>
      <c r="B1459" s="18">
        <v>0.42</v>
      </c>
      <c r="C1459" s="18">
        <v>8.57</v>
      </c>
      <c r="D1459" s="19">
        <v>0.14235515626249301</v>
      </c>
      <c r="E1459" s="19">
        <v>0.51068309210562701</v>
      </c>
      <c r="F1459" s="18" t="s">
        <v>32484</v>
      </c>
      <c r="G1459" s="18" t="s">
        <v>29369</v>
      </c>
      <c r="H1459" s="18" t="s">
        <v>59</v>
      </c>
      <c r="I1459" s="18" t="s">
        <v>60</v>
      </c>
      <c r="J1459" s="18" t="s">
        <v>29455</v>
      </c>
      <c r="K1459" s="18"/>
    </row>
    <row r="1460" spans="1:11">
      <c r="A1460" s="18" t="s">
        <v>32485</v>
      </c>
      <c r="B1460" s="18">
        <v>-0.38</v>
      </c>
      <c r="C1460" s="18">
        <v>5.66</v>
      </c>
      <c r="D1460" s="19">
        <v>0.739570251548191</v>
      </c>
      <c r="E1460" s="19">
        <v>0.92609079926569104</v>
      </c>
      <c r="F1460" s="18" t="s">
        <v>32486</v>
      </c>
      <c r="G1460" s="18" t="s">
        <v>32487</v>
      </c>
      <c r="H1460" s="18" t="s">
        <v>15</v>
      </c>
      <c r="I1460" s="18"/>
      <c r="J1460" s="18"/>
      <c r="K1460" s="18"/>
    </row>
    <row r="1461" spans="1:11">
      <c r="A1461" s="18" t="s">
        <v>32488</v>
      </c>
      <c r="B1461" s="18">
        <v>-0.56999999999999995</v>
      </c>
      <c r="C1461" s="18">
        <v>6.87</v>
      </c>
      <c r="D1461" s="19">
        <v>0.285860680473771</v>
      </c>
      <c r="E1461" s="19">
        <v>0.65721549055805795</v>
      </c>
      <c r="F1461" s="18" t="s">
        <v>32489</v>
      </c>
      <c r="G1461" s="18" t="s">
        <v>33</v>
      </c>
      <c r="H1461" s="18"/>
      <c r="I1461" s="18"/>
      <c r="J1461" s="18"/>
      <c r="K1461" s="18"/>
    </row>
    <row r="1462" spans="1:11">
      <c r="A1462" s="18" t="s">
        <v>32490</v>
      </c>
      <c r="B1462" s="18">
        <v>0.56999999999999995</v>
      </c>
      <c r="C1462" s="18">
        <v>5.52</v>
      </c>
      <c r="D1462" s="19">
        <v>0.58814749241993602</v>
      </c>
      <c r="E1462" s="19">
        <v>0.86617637077707699</v>
      </c>
      <c r="F1462" s="18" t="s">
        <v>32491</v>
      </c>
      <c r="G1462" s="18" t="s">
        <v>22439</v>
      </c>
      <c r="H1462" s="18" t="s">
        <v>15</v>
      </c>
      <c r="I1462" s="18"/>
      <c r="J1462" s="18" t="s">
        <v>30389</v>
      </c>
      <c r="K1462" s="18"/>
    </row>
    <row r="1463" spans="1:11">
      <c r="A1463" s="18" t="s">
        <v>32492</v>
      </c>
      <c r="B1463" s="18">
        <v>-0.7</v>
      </c>
      <c r="C1463" s="18">
        <v>6.4</v>
      </c>
      <c r="D1463" s="19">
        <v>0.36125424379281401</v>
      </c>
      <c r="E1463" s="19">
        <v>0.71567880536466999</v>
      </c>
      <c r="F1463" s="18" t="s">
        <v>32493</v>
      </c>
      <c r="G1463" s="18" t="s">
        <v>21965</v>
      </c>
      <c r="H1463" s="18" t="s">
        <v>21</v>
      </c>
      <c r="I1463" s="18"/>
      <c r="J1463" s="18"/>
      <c r="K1463" s="18"/>
    </row>
    <row r="1464" spans="1:11">
      <c r="A1464" s="18" t="s">
        <v>32494</v>
      </c>
      <c r="B1464" s="18">
        <v>0.42</v>
      </c>
      <c r="C1464" s="18">
        <v>5.08</v>
      </c>
      <c r="D1464" s="19">
        <v>0.70658567667148497</v>
      </c>
      <c r="E1464" s="19">
        <v>0.91326489201003203</v>
      </c>
      <c r="F1464" s="18" t="s">
        <v>32495</v>
      </c>
      <c r="G1464" s="18" t="s">
        <v>20399</v>
      </c>
      <c r="H1464" s="18" t="s">
        <v>21</v>
      </c>
      <c r="I1464" s="18"/>
      <c r="J1464" s="18"/>
      <c r="K1464" s="18"/>
    </row>
    <row r="1465" spans="1:11">
      <c r="A1465" s="18" t="s">
        <v>32496</v>
      </c>
      <c r="B1465" s="18">
        <v>-0.65</v>
      </c>
      <c r="C1465" s="18">
        <v>5.9</v>
      </c>
      <c r="D1465" s="19">
        <v>0.487630607163616</v>
      </c>
      <c r="E1465" s="19">
        <v>0.805035272688854</v>
      </c>
      <c r="F1465" s="18" t="s">
        <v>32497</v>
      </c>
      <c r="G1465" s="18" t="s">
        <v>32498</v>
      </c>
      <c r="H1465" s="18" t="s">
        <v>2885</v>
      </c>
      <c r="I1465" s="18"/>
      <c r="J1465" s="18"/>
      <c r="K1465" s="18"/>
    </row>
    <row r="1466" spans="1:11">
      <c r="A1466" s="18" t="s">
        <v>32499</v>
      </c>
      <c r="B1466" s="18">
        <v>0</v>
      </c>
      <c r="C1466" s="18">
        <v>5.14</v>
      </c>
      <c r="D1466" s="19">
        <v>0.99756212010480405</v>
      </c>
      <c r="E1466" s="19">
        <v>0.99957029749807003</v>
      </c>
      <c r="F1466" s="18" t="s">
        <v>32500</v>
      </c>
      <c r="G1466" s="18" t="s">
        <v>20399</v>
      </c>
      <c r="H1466" s="18" t="s">
        <v>10095</v>
      </c>
      <c r="I1466" s="18" t="s">
        <v>17737</v>
      </c>
      <c r="J1466" s="18"/>
      <c r="K1466" s="18"/>
    </row>
    <row r="1467" spans="1:11">
      <c r="A1467" s="18" t="s">
        <v>32501</v>
      </c>
      <c r="B1467" s="18">
        <v>-0.52</v>
      </c>
      <c r="C1467" s="18">
        <v>5.1100000000000003</v>
      </c>
      <c r="D1467" s="19">
        <v>0.68329586969472</v>
      </c>
      <c r="E1467" s="19">
        <v>0.90564107733305899</v>
      </c>
      <c r="F1467" s="18" t="s">
        <v>32502</v>
      </c>
      <c r="G1467" s="18" t="s">
        <v>32503</v>
      </c>
      <c r="H1467" s="18" t="s">
        <v>15</v>
      </c>
      <c r="I1467" s="18"/>
      <c r="J1467" s="18"/>
      <c r="K1467" s="18"/>
    </row>
    <row r="1468" spans="1:11">
      <c r="A1468" s="18" t="s">
        <v>32504</v>
      </c>
      <c r="B1468" s="18">
        <v>0.7</v>
      </c>
      <c r="C1468" s="18">
        <v>6.14</v>
      </c>
      <c r="D1468" s="19">
        <v>0.45670861061416701</v>
      </c>
      <c r="E1468" s="19">
        <v>0.78292017394694602</v>
      </c>
      <c r="F1468" s="18" t="s">
        <v>32505</v>
      </c>
      <c r="G1468" s="18" t="s">
        <v>22439</v>
      </c>
      <c r="H1468" s="18"/>
      <c r="I1468" s="18"/>
      <c r="J1468" s="18" t="s">
        <v>32506</v>
      </c>
      <c r="K1468" s="18"/>
    </row>
    <row r="1469" spans="1:11">
      <c r="A1469" s="18" t="s">
        <v>32507</v>
      </c>
      <c r="B1469" s="18">
        <v>-0.86</v>
      </c>
      <c r="C1469" s="18">
        <v>7.78</v>
      </c>
      <c r="D1469" s="19">
        <v>0.207326764845634</v>
      </c>
      <c r="E1469" s="19">
        <v>0.59223470417167301</v>
      </c>
      <c r="F1469" s="18" t="s">
        <v>32508</v>
      </c>
      <c r="G1469" s="18" t="s">
        <v>22205</v>
      </c>
      <c r="H1469" s="18" t="s">
        <v>15</v>
      </c>
      <c r="I1469" s="18"/>
      <c r="J1469" s="18"/>
      <c r="K1469" s="18"/>
    </row>
    <row r="1470" spans="1:11">
      <c r="A1470" s="18" t="s">
        <v>32509</v>
      </c>
      <c r="B1470" s="18">
        <v>-0.47</v>
      </c>
      <c r="C1470" s="18">
        <v>9.51</v>
      </c>
      <c r="D1470" s="19">
        <v>9.9331768171479998E-2</v>
      </c>
      <c r="E1470" s="19">
        <v>0.43518100686282402</v>
      </c>
      <c r="F1470" s="18" t="s">
        <v>32510</v>
      </c>
      <c r="G1470" s="18" t="s">
        <v>20399</v>
      </c>
      <c r="H1470" s="18" t="s">
        <v>15</v>
      </c>
      <c r="I1470" s="18"/>
      <c r="J1470" s="18"/>
      <c r="K1470" s="18"/>
    </row>
    <row r="1471" spans="1:11">
      <c r="A1471" s="18" t="s">
        <v>32511</v>
      </c>
      <c r="B1471" s="18">
        <v>-0.56999999999999995</v>
      </c>
      <c r="C1471" s="18">
        <v>7.16</v>
      </c>
      <c r="D1471" s="19">
        <v>0.27182010532810502</v>
      </c>
      <c r="E1471" s="19">
        <v>0.64515480589285401</v>
      </c>
      <c r="F1471" s="18" t="s">
        <v>32512</v>
      </c>
      <c r="G1471" s="18" t="s">
        <v>20399</v>
      </c>
      <c r="H1471" s="18" t="s">
        <v>15</v>
      </c>
      <c r="I1471" s="18"/>
      <c r="J1471" s="18"/>
      <c r="K1471" s="18"/>
    </row>
    <row r="1472" spans="1:11">
      <c r="A1472" s="18" t="s">
        <v>32513</v>
      </c>
      <c r="B1472" s="18">
        <v>0.74</v>
      </c>
      <c r="C1472" s="18">
        <v>6.48</v>
      </c>
      <c r="D1472" s="19">
        <v>0.38516866371464797</v>
      </c>
      <c r="E1472" s="19">
        <v>0.73596046972731699</v>
      </c>
      <c r="F1472" s="18" t="s">
        <v>32514</v>
      </c>
      <c r="G1472" s="18" t="s">
        <v>22439</v>
      </c>
      <c r="H1472" s="18" t="s">
        <v>15</v>
      </c>
      <c r="I1472" s="18"/>
      <c r="J1472" s="18" t="s">
        <v>29659</v>
      </c>
      <c r="K1472" s="18"/>
    </row>
    <row r="1473" spans="1:11">
      <c r="A1473" s="18" t="s">
        <v>32515</v>
      </c>
      <c r="B1473" s="18">
        <v>-0.64</v>
      </c>
      <c r="C1473" s="18">
        <v>6.31</v>
      </c>
      <c r="D1473" s="19">
        <v>0.36882922266944601</v>
      </c>
      <c r="E1473" s="19">
        <v>0.72287032161489595</v>
      </c>
      <c r="F1473" s="18" t="s">
        <v>32516</v>
      </c>
      <c r="G1473" s="18" t="s">
        <v>32517</v>
      </c>
      <c r="H1473" s="18" t="s">
        <v>1882</v>
      </c>
      <c r="I1473" s="18"/>
      <c r="J1473" s="18"/>
      <c r="K1473" s="18"/>
    </row>
    <row r="1474" spans="1:11">
      <c r="A1474" s="18" t="s">
        <v>32518</v>
      </c>
      <c r="B1474" s="18">
        <v>0.43</v>
      </c>
      <c r="C1474" s="18">
        <v>5.52</v>
      </c>
      <c r="D1474" s="19">
        <v>0.73865177519601899</v>
      </c>
      <c r="E1474" s="19">
        <v>0.92552277181577902</v>
      </c>
      <c r="F1474" s="18" t="s">
        <v>32519</v>
      </c>
      <c r="G1474" s="18" t="s">
        <v>20399</v>
      </c>
      <c r="H1474" s="18" t="s">
        <v>21</v>
      </c>
      <c r="I1474" s="18"/>
      <c r="J1474" s="18"/>
      <c r="K1474" s="18"/>
    </row>
    <row r="1475" spans="1:11">
      <c r="A1475" s="18" t="s">
        <v>32520</v>
      </c>
      <c r="B1475" s="18">
        <v>0.64</v>
      </c>
      <c r="C1475" s="18">
        <v>5.98</v>
      </c>
      <c r="D1475" s="19">
        <v>0.62734423069098599</v>
      </c>
      <c r="E1475" s="19">
        <v>0.88636901479623498</v>
      </c>
      <c r="F1475" s="18" t="s">
        <v>32521</v>
      </c>
      <c r="G1475" s="18" t="s">
        <v>21098</v>
      </c>
      <c r="H1475" s="18" t="s">
        <v>15</v>
      </c>
      <c r="I1475" s="18"/>
      <c r="J1475" s="18"/>
      <c r="K1475" s="18"/>
    </row>
    <row r="1476" spans="1:11">
      <c r="A1476" s="18" t="s">
        <v>32522</v>
      </c>
      <c r="B1476" s="18">
        <v>0.74</v>
      </c>
      <c r="C1476" s="18">
        <v>6.73</v>
      </c>
      <c r="D1476" s="19">
        <v>0.334364581896332</v>
      </c>
      <c r="E1476" s="19">
        <v>0.69665634280578703</v>
      </c>
      <c r="F1476" s="18" t="s">
        <v>32523</v>
      </c>
      <c r="G1476" s="18" t="s">
        <v>32524</v>
      </c>
      <c r="H1476" s="18" t="s">
        <v>535</v>
      </c>
      <c r="I1476" s="18"/>
      <c r="J1476" s="18" t="s">
        <v>29288</v>
      </c>
      <c r="K1476" s="18"/>
    </row>
    <row r="1477" spans="1:11">
      <c r="A1477" s="18" t="s">
        <v>32525</v>
      </c>
      <c r="B1477" s="18">
        <v>-0.65</v>
      </c>
      <c r="C1477" s="18">
        <v>6.43</v>
      </c>
      <c r="D1477" s="19">
        <v>0.37611246256436998</v>
      </c>
      <c r="E1477" s="19">
        <v>0.72983603207043402</v>
      </c>
      <c r="F1477" s="18" t="s">
        <v>32526</v>
      </c>
      <c r="G1477" s="18" t="s">
        <v>20399</v>
      </c>
      <c r="H1477" s="18" t="s">
        <v>21</v>
      </c>
      <c r="I1477" s="18"/>
      <c r="J1477" s="18" t="s">
        <v>29421</v>
      </c>
      <c r="K1477" s="18"/>
    </row>
    <row r="1478" spans="1:11">
      <c r="A1478" s="18" t="s">
        <v>32527</v>
      </c>
      <c r="B1478" s="18">
        <v>-0.76</v>
      </c>
      <c r="C1478" s="18">
        <v>8.3699999999999992</v>
      </c>
      <c r="D1478" s="19">
        <v>0.169982723594133</v>
      </c>
      <c r="E1478" s="19">
        <v>0.54563584932613896</v>
      </c>
      <c r="F1478" s="18" t="s">
        <v>32528</v>
      </c>
      <c r="G1478" s="18" t="s">
        <v>22439</v>
      </c>
      <c r="H1478" s="18" t="s">
        <v>15</v>
      </c>
      <c r="I1478" s="18"/>
      <c r="J1478" s="18" t="s">
        <v>32529</v>
      </c>
      <c r="K1478" s="18"/>
    </row>
    <row r="1479" spans="1:11">
      <c r="A1479" s="18" t="s">
        <v>32530</v>
      </c>
      <c r="B1479" s="18">
        <v>0.14000000000000001</v>
      </c>
      <c r="C1479" s="18">
        <v>5.37</v>
      </c>
      <c r="D1479" s="19">
        <v>0.91168699845741796</v>
      </c>
      <c r="E1479" s="19">
        <v>0.97804120686420304</v>
      </c>
      <c r="F1479" s="18" t="s">
        <v>32531</v>
      </c>
      <c r="G1479" s="18" t="s">
        <v>20698</v>
      </c>
      <c r="H1479" s="18" t="s">
        <v>112</v>
      </c>
      <c r="I1479" s="18"/>
      <c r="J1479" s="18"/>
      <c r="K1479" s="18"/>
    </row>
    <row r="1480" spans="1:11">
      <c r="A1480" s="18" t="s">
        <v>32532</v>
      </c>
      <c r="B1480" s="18">
        <v>-0.52</v>
      </c>
      <c r="C1480" s="18">
        <v>5.74</v>
      </c>
      <c r="D1480" s="19">
        <v>0.57295187499289302</v>
      </c>
      <c r="E1480" s="19">
        <v>0.85779892600628105</v>
      </c>
      <c r="F1480" s="18" t="s">
        <v>32533</v>
      </c>
      <c r="G1480" s="18" t="s">
        <v>22143</v>
      </c>
      <c r="H1480" s="18" t="s">
        <v>7119</v>
      </c>
      <c r="I1480" s="18"/>
      <c r="J1480" s="18"/>
      <c r="K1480" s="18"/>
    </row>
    <row r="1481" spans="1:11">
      <c r="A1481" s="18" t="s">
        <v>32534</v>
      </c>
      <c r="B1481" s="18">
        <v>-0.51</v>
      </c>
      <c r="C1481" s="18">
        <v>7.26</v>
      </c>
      <c r="D1481" s="19">
        <v>0.25567851852124002</v>
      </c>
      <c r="E1481" s="19">
        <v>0.63325945444894605</v>
      </c>
      <c r="F1481" s="18" t="s">
        <v>32535</v>
      </c>
      <c r="G1481" s="18" t="s">
        <v>33</v>
      </c>
      <c r="H1481" s="18" t="s">
        <v>21</v>
      </c>
      <c r="I1481" s="18"/>
      <c r="J1481" s="18"/>
      <c r="K1481" s="18"/>
    </row>
    <row r="1482" spans="1:11">
      <c r="A1482" s="18" t="s">
        <v>32536</v>
      </c>
      <c r="B1482" s="18">
        <v>0.85</v>
      </c>
      <c r="C1482" s="18">
        <v>8.64</v>
      </c>
      <c r="D1482" s="19">
        <v>0.136474738631221</v>
      </c>
      <c r="E1482" s="19">
        <v>0.49948750848301798</v>
      </c>
      <c r="F1482" s="18" t="s">
        <v>32537</v>
      </c>
      <c r="G1482" s="18" t="s">
        <v>26415</v>
      </c>
      <c r="H1482" s="18" t="s">
        <v>15</v>
      </c>
      <c r="I1482" s="18"/>
      <c r="J1482" s="18"/>
      <c r="K1482" s="18"/>
    </row>
    <row r="1483" spans="1:11">
      <c r="A1483" s="18" t="s">
        <v>32538</v>
      </c>
      <c r="B1483" s="18">
        <v>-0.54</v>
      </c>
      <c r="C1483" s="18">
        <v>8</v>
      </c>
      <c r="D1483" s="19">
        <v>0.18407548864762499</v>
      </c>
      <c r="E1483" s="19">
        <v>0.56922141555396799</v>
      </c>
      <c r="F1483" s="18" t="s">
        <v>32539</v>
      </c>
      <c r="G1483" s="18" t="s">
        <v>25782</v>
      </c>
      <c r="H1483" s="18" t="s">
        <v>4015</v>
      </c>
      <c r="I1483" s="18"/>
      <c r="J1483" s="18"/>
      <c r="K1483" s="18"/>
    </row>
    <row r="1484" spans="1:11">
      <c r="A1484" s="18" t="s">
        <v>32540</v>
      </c>
      <c r="B1484" s="18">
        <v>-0.17</v>
      </c>
      <c r="C1484" s="18">
        <v>5.03</v>
      </c>
      <c r="D1484" s="19">
        <v>0.90704205849522401</v>
      </c>
      <c r="E1484" s="19">
        <v>0.97799985303129999</v>
      </c>
      <c r="F1484" s="18" t="s">
        <v>32541</v>
      </c>
      <c r="G1484" s="18" t="s">
        <v>32542</v>
      </c>
      <c r="H1484" s="18" t="s">
        <v>5731</v>
      </c>
      <c r="I1484" s="18"/>
      <c r="J1484" s="18"/>
      <c r="K1484" s="18"/>
    </row>
    <row r="1485" spans="1:11">
      <c r="A1485" s="18" t="s">
        <v>32543</v>
      </c>
      <c r="B1485" s="18">
        <v>-0.05</v>
      </c>
      <c r="C1485" s="18">
        <v>5.17</v>
      </c>
      <c r="D1485" s="19">
        <v>0.970540223998684</v>
      </c>
      <c r="E1485" s="19">
        <v>0.99349387454055604</v>
      </c>
      <c r="F1485" s="18" t="s">
        <v>32544</v>
      </c>
      <c r="G1485" s="18" t="s">
        <v>22519</v>
      </c>
      <c r="H1485" s="18" t="s">
        <v>9693</v>
      </c>
      <c r="I1485" s="18"/>
      <c r="J1485" s="18"/>
      <c r="K1485" s="18"/>
    </row>
    <row r="1486" spans="1:11">
      <c r="A1486" s="18" t="s">
        <v>32545</v>
      </c>
      <c r="B1486" s="18">
        <v>-0.68</v>
      </c>
      <c r="C1486" s="18">
        <v>8.6199999999999992</v>
      </c>
      <c r="D1486" s="19">
        <v>0.141875717129997</v>
      </c>
      <c r="E1486" s="19">
        <v>0.51065126736911204</v>
      </c>
      <c r="F1486" s="18" t="s">
        <v>32546</v>
      </c>
      <c r="G1486" s="18" t="s">
        <v>20399</v>
      </c>
      <c r="H1486" s="18" t="s">
        <v>21</v>
      </c>
      <c r="I1486" s="18"/>
      <c r="J1486" s="18"/>
      <c r="K1486" s="18"/>
    </row>
    <row r="1487" spans="1:11">
      <c r="A1487" s="18" t="s">
        <v>32547</v>
      </c>
      <c r="B1487" s="18">
        <v>-0.19</v>
      </c>
      <c r="C1487" s="18">
        <v>5.31</v>
      </c>
      <c r="D1487" s="19">
        <v>0.87854088203766001</v>
      </c>
      <c r="E1487" s="19">
        <v>0.97122426215268298</v>
      </c>
      <c r="F1487" s="18" t="s">
        <v>32548</v>
      </c>
      <c r="G1487" s="18" t="s">
        <v>20399</v>
      </c>
      <c r="H1487" s="18" t="s">
        <v>21</v>
      </c>
      <c r="I1487" s="18"/>
      <c r="J1487" s="18"/>
      <c r="K1487" s="18"/>
    </row>
    <row r="1488" spans="1:11">
      <c r="A1488" s="18" t="s">
        <v>32549</v>
      </c>
      <c r="B1488" s="18">
        <v>0.67</v>
      </c>
      <c r="C1488" s="18">
        <v>8.0299999999999994</v>
      </c>
      <c r="D1488" s="19">
        <v>0.188354133549062</v>
      </c>
      <c r="E1488" s="19">
        <v>0.57429261852401703</v>
      </c>
      <c r="F1488" s="18" t="s">
        <v>32550</v>
      </c>
      <c r="G1488" s="18" t="s">
        <v>32551</v>
      </c>
      <c r="H1488" s="18" t="s">
        <v>680</v>
      </c>
      <c r="I1488" s="18"/>
      <c r="J1488" s="18"/>
      <c r="K1488" s="18"/>
    </row>
    <row r="1489" spans="1:11">
      <c r="A1489" s="18" t="s">
        <v>32552</v>
      </c>
      <c r="B1489" s="18">
        <v>-0.73</v>
      </c>
      <c r="C1489" s="18">
        <v>6.22</v>
      </c>
      <c r="D1489" s="19">
        <v>0.47626980925939</v>
      </c>
      <c r="E1489" s="19">
        <v>0.79540209571033005</v>
      </c>
      <c r="F1489" s="18" t="s">
        <v>32553</v>
      </c>
      <c r="G1489" s="18" t="s">
        <v>22286</v>
      </c>
      <c r="H1489" s="18" t="s">
        <v>15</v>
      </c>
      <c r="I1489" s="18"/>
      <c r="J1489" s="18"/>
      <c r="K1489" s="18"/>
    </row>
    <row r="1490" spans="1:11">
      <c r="A1490" s="18" t="s">
        <v>32554</v>
      </c>
      <c r="B1490" s="18">
        <v>0.03</v>
      </c>
      <c r="C1490" s="18">
        <v>5.69</v>
      </c>
      <c r="D1490" s="19">
        <v>0.98195193264536196</v>
      </c>
      <c r="E1490" s="19">
        <v>0.99617108081564498</v>
      </c>
      <c r="F1490" s="18" t="s">
        <v>32555</v>
      </c>
      <c r="G1490" s="18" t="s">
        <v>20763</v>
      </c>
      <c r="H1490" s="18" t="s">
        <v>1965</v>
      </c>
      <c r="I1490" s="18"/>
      <c r="J1490" s="18"/>
      <c r="K1490" s="18"/>
    </row>
    <row r="1491" spans="1:11">
      <c r="A1491" s="18" t="s">
        <v>32556</v>
      </c>
      <c r="B1491" s="18">
        <v>0.8</v>
      </c>
      <c r="C1491" s="18">
        <v>7.12</v>
      </c>
      <c r="D1491" s="19">
        <v>0.30557146499510301</v>
      </c>
      <c r="E1491" s="19">
        <v>0.67151521722433904</v>
      </c>
      <c r="F1491" s="18" t="s">
        <v>32557</v>
      </c>
      <c r="G1491" s="18" t="s">
        <v>20399</v>
      </c>
      <c r="H1491" s="18" t="s">
        <v>21</v>
      </c>
      <c r="I1491" s="18"/>
      <c r="J1491" s="18" t="s">
        <v>29424</v>
      </c>
      <c r="K1491" s="18"/>
    </row>
    <row r="1492" spans="1:11">
      <c r="A1492" s="18" t="s">
        <v>32558</v>
      </c>
      <c r="B1492" s="18">
        <v>0.46</v>
      </c>
      <c r="C1492" s="18">
        <v>5.61</v>
      </c>
      <c r="D1492" s="19">
        <v>0.66863241957840702</v>
      </c>
      <c r="E1492" s="19">
        <v>0.89862109689489</v>
      </c>
      <c r="F1492" s="18" t="s">
        <v>32559</v>
      </c>
      <c r="G1492" s="18" t="s">
        <v>20399</v>
      </c>
      <c r="H1492" s="18" t="s">
        <v>21</v>
      </c>
      <c r="I1492" s="18"/>
      <c r="J1492" s="18"/>
      <c r="K1492" s="18"/>
    </row>
    <row r="1493" spans="1:11">
      <c r="A1493" s="18" t="s">
        <v>32560</v>
      </c>
      <c r="B1493" s="18">
        <v>-0.4</v>
      </c>
      <c r="C1493" s="18">
        <v>9.1</v>
      </c>
      <c r="D1493" s="19">
        <v>0.11830391400491801</v>
      </c>
      <c r="E1493" s="19">
        <v>0.47438150280429597</v>
      </c>
      <c r="F1493" s="18" t="s">
        <v>32561</v>
      </c>
      <c r="G1493" s="18" t="s">
        <v>28959</v>
      </c>
      <c r="H1493" s="18" t="s">
        <v>21</v>
      </c>
      <c r="I1493" s="18"/>
      <c r="J1493" s="18"/>
      <c r="K1493" s="18"/>
    </row>
    <row r="1494" spans="1:11">
      <c r="A1494" s="18" t="s">
        <v>32562</v>
      </c>
      <c r="B1494" s="18">
        <v>-1.05</v>
      </c>
      <c r="C1494" s="18">
        <v>7.52</v>
      </c>
      <c r="D1494" s="19">
        <v>0.399404722536291</v>
      </c>
      <c r="E1494" s="19">
        <v>0.74497323348870503</v>
      </c>
      <c r="F1494" s="18" t="s">
        <v>32563</v>
      </c>
      <c r="G1494" s="18" t="s">
        <v>21853</v>
      </c>
      <c r="H1494" s="18" t="s">
        <v>15</v>
      </c>
      <c r="I1494" s="18"/>
      <c r="J1494" s="18"/>
      <c r="K1494" s="18"/>
    </row>
    <row r="1495" spans="1:11">
      <c r="A1495" s="18" t="s">
        <v>32564</v>
      </c>
      <c r="B1495" s="18">
        <v>-0.52</v>
      </c>
      <c r="C1495" s="18">
        <v>7.17</v>
      </c>
      <c r="D1495" s="19">
        <v>0.29727782014729098</v>
      </c>
      <c r="E1495" s="19">
        <v>0.66726040968701805</v>
      </c>
      <c r="F1495" s="18" t="s">
        <v>32565</v>
      </c>
      <c r="G1495" s="18" t="s">
        <v>26059</v>
      </c>
      <c r="H1495" s="18" t="s">
        <v>2806</v>
      </c>
      <c r="I1495" s="18"/>
      <c r="J1495" s="18"/>
      <c r="K1495" s="18"/>
    </row>
    <row r="1496" spans="1:11">
      <c r="A1496" s="18" t="s">
        <v>32566</v>
      </c>
      <c r="B1496" s="18">
        <v>0.5</v>
      </c>
      <c r="C1496" s="18">
        <v>5.7</v>
      </c>
      <c r="D1496" s="19">
        <v>0.59025013123191605</v>
      </c>
      <c r="E1496" s="19">
        <v>0.86793796992817296</v>
      </c>
      <c r="F1496" s="18" t="s">
        <v>32567</v>
      </c>
      <c r="G1496" s="18" t="s">
        <v>20399</v>
      </c>
      <c r="H1496" s="18" t="s">
        <v>21</v>
      </c>
      <c r="I1496" s="18"/>
      <c r="J1496" s="18" t="s">
        <v>32529</v>
      </c>
      <c r="K1496" s="18"/>
    </row>
    <row r="1497" spans="1:11">
      <c r="A1497" s="18" t="s">
        <v>32568</v>
      </c>
      <c r="B1497" s="18">
        <v>0.14000000000000001</v>
      </c>
      <c r="C1497" s="18">
        <v>5.4</v>
      </c>
      <c r="D1497" s="19">
        <v>0.92641530183524001</v>
      </c>
      <c r="E1497" s="19">
        <v>0.97804120686420304</v>
      </c>
      <c r="F1497" s="18" t="s">
        <v>32569</v>
      </c>
      <c r="G1497" s="18" t="s">
        <v>28653</v>
      </c>
      <c r="H1497" s="18" t="s">
        <v>15</v>
      </c>
      <c r="I1497" s="18"/>
      <c r="J1497" s="18"/>
      <c r="K1497" s="18"/>
    </row>
    <row r="1498" spans="1:11">
      <c r="A1498" s="18" t="s">
        <v>32570</v>
      </c>
      <c r="B1498" s="18">
        <v>0.47</v>
      </c>
      <c r="C1498" s="18">
        <v>5.28</v>
      </c>
      <c r="D1498" s="19">
        <v>0.77131097050914499</v>
      </c>
      <c r="E1498" s="19">
        <v>0.93406219006547297</v>
      </c>
      <c r="F1498" s="18" t="s">
        <v>32571</v>
      </c>
      <c r="G1498" s="18" t="s">
        <v>20399</v>
      </c>
      <c r="H1498" s="18" t="s">
        <v>21</v>
      </c>
      <c r="I1498" s="18"/>
      <c r="J1498" s="18"/>
      <c r="K1498" s="18"/>
    </row>
    <row r="1499" spans="1:11">
      <c r="A1499" s="18" t="s">
        <v>32572</v>
      </c>
      <c r="B1499" s="18">
        <v>-0.52</v>
      </c>
      <c r="C1499" s="18">
        <v>9.0500000000000007</v>
      </c>
      <c r="D1499" s="19">
        <v>0.13465686325645401</v>
      </c>
      <c r="E1499" s="19">
        <v>0.49755360258407599</v>
      </c>
      <c r="F1499" s="18" t="s">
        <v>32573</v>
      </c>
      <c r="G1499" s="18" t="s">
        <v>28940</v>
      </c>
      <c r="H1499" s="18" t="s">
        <v>15</v>
      </c>
      <c r="I1499" s="18"/>
      <c r="J1499" s="18"/>
      <c r="K1499" s="18"/>
    </row>
    <row r="1500" spans="1:11">
      <c r="A1500" s="18" t="s">
        <v>32574</v>
      </c>
      <c r="B1500" s="18">
        <v>0.63</v>
      </c>
      <c r="C1500" s="18">
        <v>6.26</v>
      </c>
      <c r="D1500" s="19">
        <v>0.42400391678687599</v>
      </c>
      <c r="E1500" s="19">
        <v>0.75924911649458404</v>
      </c>
      <c r="F1500" s="18" t="s">
        <v>32575</v>
      </c>
      <c r="G1500" s="18" t="s">
        <v>29412</v>
      </c>
      <c r="H1500" s="18" t="s">
        <v>21</v>
      </c>
      <c r="I1500" s="18"/>
      <c r="J1500" s="18"/>
      <c r="K1500" s="18"/>
    </row>
    <row r="1501" spans="1:11">
      <c r="A1501" s="18" t="s">
        <v>32576</v>
      </c>
      <c r="B1501" s="18">
        <v>-0.31</v>
      </c>
      <c r="C1501" s="18">
        <v>5.79</v>
      </c>
      <c r="D1501" s="19">
        <v>0.841448924070058</v>
      </c>
      <c r="E1501" s="19">
        <v>0.96062202283456799</v>
      </c>
      <c r="F1501" s="18" t="s">
        <v>32577</v>
      </c>
      <c r="G1501" s="18" t="s">
        <v>20399</v>
      </c>
      <c r="H1501" s="18" t="s">
        <v>15</v>
      </c>
      <c r="I1501" s="18"/>
      <c r="J1501" s="18"/>
      <c r="K1501" s="18"/>
    </row>
    <row r="1502" spans="1:11">
      <c r="A1502" s="18" t="s">
        <v>32578</v>
      </c>
      <c r="B1502" s="18">
        <v>0.41</v>
      </c>
      <c r="C1502" s="18">
        <v>5.63</v>
      </c>
      <c r="D1502" s="19">
        <v>0.74174627318856701</v>
      </c>
      <c r="E1502" s="19">
        <v>0.92648483683716198</v>
      </c>
      <c r="F1502" s="18" t="s">
        <v>32579</v>
      </c>
      <c r="G1502" s="18" t="s">
        <v>20796</v>
      </c>
      <c r="H1502" s="18" t="s">
        <v>21</v>
      </c>
      <c r="I1502" s="18"/>
      <c r="J1502" s="18"/>
      <c r="K1502" s="18"/>
    </row>
    <row r="1503" spans="1:11">
      <c r="A1503" s="18" t="s">
        <v>32580</v>
      </c>
      <c r="B1503" s="18">
        <v>0.39</v>
      </c>
      <c r="C1503" s="18">
        <v>5.38</v>
      </c>
      <c r="D1503" s="19">
        <v>0.72078105830379702</v>
      </c>
      <c r="E1503" s="19">
        <v>0.91826810689342997</v>
      </c>
      <c r="F1503" s="18" t="s">
        <v>32581</v>
      </c>
      <c r="G1503" s="18" t="s">
        <v>21485</v>
      </c>
      <c r="H1503" s="18" t="s">
        <v>2172</v>
      </c>
      <c r="I1503" s="18"/>
      <c r="J1503" s="18"/>
      <c r="K1503" s="18"/>
    </row>
    <row r="1504" spans="1:11">
      <c r="A1504" s="18" t="s">
        <v>32582</v>
      </c>
      <c r="B1504" s="18">
        <v>-0.55000000000000004</v>
      </c>
      <c r="C1504" s="18">
        <v>8.5299999999999994</v>
      </c>
      <c r="D1504" s="19">
        <v>0.150716854365677</v>
      </c>
      <c r="E1504" s="19">
        <v>0.52316639902512196</v>
      </c>
      <c r="F1504" s="18" t="s">
        <v>32583</v>
      </c>
      <c r="G1504" s="18" t="s">
        <v>29369</v>
      </c>
      <c r="H1504" s="18" t="s">
        <v>1736</v>
      </c>
      <c r="I1504" s="18" t="s">
        <v>60</v>
      </c>
      <c r="J1504" s="18" t="s">
        <v>29297</v>
      </c>
      <c r="K1504" s="18"/>
    </row>
    <row r="1505" spans="1:11">
      <c r="A1505" s="18" t="s">
        <v>32584</v>
      </c>
      <c r="B1505" s="18">
        <v>-0.5</v>
      </c>
      <c r="C1505" s="18">
        <v>5.98</v>
      </c>
      <c r="D1505" s="19">
        <v>0.62206415618111699</v>
      </c>
      <c r="E1505" s="19">
        <v>0.88403264450864005</v>
      </c>
      <c r="F1505" s="18" t="s">
        <v>32585</v>
      </c>
      <c r="G1505" s="18" t="s">
        <v>30011</v>
      </c>
      <c r="H1505" s="18" t="s">
        <v>1028</v>
      </c>
      <c r="I1505" s="18" t="s">
        <v>1029</v>
      </c>
      <c r="J1505" s="18" t="s">
        <v>29527</v>
      </c>
      <c r="K1505" s="18"/>
    </row>
    <row r="1506" spans="1:11">
      <c r="A1506" s="18" t="s">
        <v>32586</v>
      </c>
      <c r="B1506" s="18">
        <v>0.24</v>
      </c>
      <c r="C1506" s="18">
        <v>4.87</v>
      </c>
      <c r="D1506" s="19">
        <v>0.87398767217381101</v>
      </c>
      <c r="E1506" s="19">
        <v>0.97098662689981896</v>
      </c>
      <c r="F1506" s="18" t="s">
        <v>32587</v>
      </c>
      <c r="G1506" s="18" t="s">
        <v>20399</v>
      </c>
      <c r="H1506" s="18" t="s">
        <v>21</v>
      </c>
      <c r="I1506" s="18"/>
      <c r="J1506" s="18"/>
      <c r="K1506" s="18"/>
    </row>
    <row r="1507" spans="1:11">
      <c r="A1507" s="18" t="s">
        <v>32588</v>
      </c>
      <c r="B1507" s="18">
        <v>-0.3</v>
      </c>
      <c r="C1507" s="18">
        <v>5.04</v>
      </c>
      <c r="D1507" s="19">
        <v>0.79642621102535305</v>
      </c>
      <c r="E1507" s="19">
        <v>0.94403626273580799</v>
      </c>
      <c r="F1507" s="18" t="s">
        <v>32589</v>
      </c>
      <c r="G1507" s="18" t="s">
        <v>29369</v>
      </c>
      <c r="H1507" s="18" t="s">
        <v>59</v>
      </c>
      <c r="I1507" s="18" t="s">
        <v>60</v>
      </c>
      <c r="J1507" s="18" t="s">
        <v>30279</v>
      </c>
      <c r="K1507" s="18"/>
    </row>
    <row r="1508" spans="1:11">
      <c r="A1508" s="18" t="s">
        <v>32590</v>
      </c>
      <c r="B1508" s="18">
        <v>-0.65</v>
      </c>
      <c r="C1508" s="18">
        <v>8.02</v>
      </c>
      <c r="D1508" s="19">
        <v>0.21217350943229801</v>
      </c>
      <c r="E1508" s="19">
        <v>0.60005320636321802</v>
      </c>
      <c r="F1508" s="18" t="s">
        <v>32591</v>
      </c>
      <c r="G1508" s="18" t="s">
        <v>22439</v>
      </c>
      <c r="H1508" s="18" t="s">
        <v>15</v>
      </c>
      <c r="I1508" s="18"/>
      <c r="J1508" s="18" t="s">
        <v>30037</v>
      </c>
      <c r="K1508" s="18"/>
    </row>
    <row r="1509" spans="1:11">
      <c r="A1509" s="18" t="s">
        <v>32592</v>
      </c>
      <c r="B1509" s="18">
        <v>-0.39</v>
      </c>
      <c r="C1509" s="18">
        <v>10.15</v>
      </c>
      <c r="D1509" s="19">
        <v>8.9918405164274406E-2</v>
      </c>
      <c r="E1509" s="19">
        <v>0.41836232434106402</v>
      </c>
      <c r="F1509" s="18" t="s">
        <v>32593</v>
      </c>
      <c r="G1509" s="18" t="s">
        <v>33</v>
      </c>
      <c r="H1509" s="18" t="s">
        <v>21</v>
      </c>
      <c r="I1509" s="18"/>
      <c r="J1509" s="18"/>
      <c r="K1509" s="18"/>
    </row>
    <row r="1510" spans="1:11">
      <c r="A1510" s="18" t="s">
        <v>32594</v>
      </c>
      <c r="B1510" s="18">
        <v>-0.21</v>
      </c>
      <c r="C1510" s="18">
        <v>6.03</v>
      </c>
      <c r="D1510" s="19">
        <v>0.89044154210348503</v>
      </c>
      <c r="E1510" s="19">
        <v>0.975166716589287</v>
      </c>
      <c r="F1510" s="18" t="s">
        <v>32595</v>
      </c>
      <c r="G1510" s="18" t="s">
        <v>29737</v>
      </c>
      <c r="H1510" s="18" t="s">
        <v>21</v>
      </c>
      <c r="I1510" s="18"/>
      <c r="J1510" s="18"/>
      <c r="K1510" s="18"/>
    </row>
    <row r="1511" spans="1:11">
      <c r="A1511" s="18" t="s">
        <v>32596</v>
      </c>
      <c r="B1511" s="18">
        <v>-0.46</v>
      </c>
      <c r="C1511" s="18">
        <v>5.77</v>
      </c>
      <c r="D1511" s="19">
        <v>0.68691420458479402</v>
      </c>
      <c r="E1511" s="19">
        <v>0.90564107733305899</v>
      </c>
      <c r="F1511" s="18" t="s">
        <v>32597</v>
      </c>
      <c r="G1511" s="18" t="s">
        <v>20399</v>
      </c>
      <c r="H1511" s="18" t="s">
        <v>21</v>
      </c>
      <c r="I1511" s="18"/>
      <c r="J1511" s="18"/>
      <c r="K1511" s="18"/>
    </row>
    <row r="1512" spans="1:11">
      <c r="A1512" s="18" t="s">
        <v>32598</v>
      </c>
      <c r="B1512" s="18">
        <v>-0.42</v>
      </c>
      <c r="C1512" s="18">
        <v>6.02</v>
      </c>
      <c r="D1512" s="19">
        <v>0.74935912386495396</v>
      </c>
      <c r="E1512" s="19">
        <v>0.92914603234044701</v>
      </c>
      <c r="F1512" s="18" t="s">
        <v>32599</v>
      </c>
      <c r="G1512" s="18" t="s">
        <v>20399</v>
      </c>
      <c r="H1512" s="18" t="s">
        <v>112</v>
      </c>
      <c r="I1512" s="18"/>
      <c r="J1512" s="18"/>
      <c r="K1512" s="18"/>
    </row>
    <row r="1513" spans="1:11">
      <c r="A1513" s="18" t="s">
        <v>32600</v>
      </c>
      <c r="B1513" s="18">
        <v>-0.63</v>
      </c>
      <c r="C1513" s="18">
        <v>6.72</v>
      </c>
      <c r="D1513" s="19">
        <v>0.40213660294300302</v>
      </c>
      <c r="E1513" s="19">
        <v>0.74612890509211904</v>
      </c>
      <c r="F1513" s="18" t="s">
        <v>32601</v>
      </c>
      <c r="G1513" s="18" t="s">
        <v>20399</v>
      </c>
      <c r="H1513" s="18" t="s">
        <v>21</v>
      </c>
      <c r="I1513" s="18"/>
      <c r="J1513" s="18"/>
      <c r="K1513" s="18"/>
    </row>
    <row r="1514" spans="1:11">
      <c r="A1514" s="18" t="s">
        <v>32602</v>
      </c>
      <c r="B1514" s="18">
        <v>-0.55000000000000004</v>
      </c>
      <c r="C1514" s="18">
        <v>5.88</v>
      </c>
      <c r="D1514" s="19">
        <v>0.57983317972881199</v>
      </c>
      <c r="E1514" s="19">
        <v>0.86024430763045001</v>
      </c>
      <c r="F1514" s="18" t="s">
        <v>32603</v>
      </c>
      <c r="G1514" s="18" t="s">
        <v>20399</v>
      </c>
      <c r="H1514" s="18" t="s">
        <v>21</v>
      </c>
      <c r="I1514" s="18"/>
      <c r="J1514" s="18"/>
      <c r="K1514" s="18"/>
    </row>
    <row r="1515" spans="1:11">
      <c r="A1515" s="18" t="s">
        <v>32604</v>
      </c>
      <c r="B1515" s="18">
        <v>0.03</v>
      </c>
      <c r="C1515" s="18">
        <v>5.44</v>
      </c>
      <c r="D1515" s="19">
        <v>0.97582928395942903</v>
      </c>
      <c r="E1515" s="19">
        <v>0.99582797100139797</v>
      </c>
      <c r="F1515" s="18" t="s">
        <v>32605</v>
      </c>
      <c r="G1515" s="18" t="s">
        <v>22439</v>
      </c>
      <c r="H1515" s="18" t="s">
        <v>15</v>
      </c>
      <c r="I1515" s="18"/>
      <c r="J1515" s="18" t="s">
        <v>29910</v>
      </c>
      <c r="K1515" s="18"/>
    </row>
    <row r="1516" spans="1:11">
      <c r="A1516" s="18" t="s">
        <v>32606</v>
      </c>
      <c r="B1516" s="18">
        <v>0.51</v>
      </c>
      <c r="C1516" s="18">
        <v>5.79</v>
      </c>
      <c r="D1516" s="19">
        <v>0.56919323711421599</v>
      </c>
      <c r="E1516" s="19">
        <v>0.85779892600628105</v>
      </c>
      <c r="F1516" s="18" t="s">
        <v>32607</v>
      </c>
      <c r="G1516" s="18" t="s">
        <v>20858</v>
      </c>
      <c r="H1516" s="18" t="s">
        <v>21</v>
      </c>
      <c r="I1516" s="18"/>
      <c r="J1516" s="18"/>
      <c r="K1516" s="18"/>
    </row>
    <row r="1517" spans="1:11">
      <c r="A1517" s="18" t="s">
        <v>32608</v>
      </c>
      <c r="B1517" s="18">
        <v>-0.46</v>
      </c>
      <c r="C1517" s="18">
        <v>6.04</v>
      </c>
      <c r="D1517" s="19">
        <v>0.56376407026523401</v>
      </c>
      <c r="E1517" s="19">
        <v>0.85321211549448694</v>
      </c>
      <c r="F1517" s="18" t="s">
        <v>32609</v>
      </c>
      <c r="G1517" s="18" t="s">
        <v>32610</v>
      </c>
      <c r="H1517" s="18" t="s">
        <v>1882</v>
      </c>
      <c r="I1517" s="18"/>
      <c r="J1517" s="18"/>
      <c r="K1517" s="18"/>
    </row>
    <row r="1518" spans="1:11">
      <c r="A1518" s="18" t="s">
        <v>32611</v>
      </c>
      <c r="B1518" s="18">
        <v>-0.51</v>
      </c>
      <c r="C1518" s="18">
        <v>8.61</v>
      </c>
      <c r="D1518" s="19">
        <v>0.152186193434592</v>
      </c>
      <c r="E1518" s="19">
        <v>0.52529369604086495</v>
      </c>
      <c r="F1518" s="18" t="s">
        <v>32612</v>
      </c>
      <c r="G1518" s="18" t="s">
        <v>20399</v>
      </c>
      <c r="H1518" s="18" t="s">
        <v>21</v>
      </c>
      <c r="I1518" s="18"/>
      <c r="J1518" s="18"/>
      <c r="K1518" s="18"/>
    </row>
    <row r="1519" spans="1:11">
      <c r="A1519" s="18" t="s">
        <v>32613</v>
      </c>
      <c r="B1519" s="18">
        <v>-0.46</v>
      </c>
      <c r="C1519" s="18">
        <v>9.7799999999999994</v>
      </c>
      <c r="D1519" s="19">
        <v>0.10495225443624</v>
      </c>
      <c r="E1519" s="19">
        <v>0.446692456897964</v>
      </c>
      <c r="F1519" s="18" t="s">
        <v>32614</v>
      </c>
      <c r="G1519" s="18" t="s">
        <v>20399</v>
      </c>
      <c r="H1519" s="18" t="s">
        <v>21</v>
      </c>
      <c r="I1519" s="18"/>
      <c r="J1519" s="18"/>
      <c r="K1519" s="18"/>
    </row>
    <row r="1520" spans="1:11">
      <c r="A1520" s="18" t="s">
        <v>32615</v>
      </c>
      <c r="B1520" s="18">
        <v>0.53</v>
      </c>
      <c r="C1520" s="18">
        <v>5.94</v>
      </c>
      <c r="D1520" s="19">
        <v>0.52750355497839596</v>
      </c>
      <c r="E1520" s="19">
        <v>0.83321130616077999</v>
      </c>
      <c r="F1520" s="18" t="s">
        <v>32616</v>
      </c>
      <c r="G1520" s="18" t="s">
        <v>12501</v>
      </c>
      <c r="H1520" s="18" t="s">
        <v>15</v>
      </c>
      <c r="I1520" s="18"/>
      <c r="J1520" s="18"/>
      <c r="K1520" s="18"/>
    </row>
    <row r="1521" spans="1:11">
      <c r="A1521" s="18" t="s">
        <v>32617</v>
      </c>
      <c r="B1521" s="18">
        <v>-0.38</v>
      </c>
      <c r="C1521" s="18">
        <v>10.23</v>
      </c>
      <c r="D1521" s="19">
        <v>9.0330369737831304E-2</v>
      </c>
      <c r="E1521" s="19">
        <v>0.419225562116602</v>
      </c>
      <c r="F1521" s="18" t="s">
        <v>32618</v>
      </c>
      <c r="G1521" s="18" t="s">
        <v>20399</v>
      </c>
      <c r="H1521" s="18" t="s">
        <v>15</v>
      </c>
      <c r="I1521" s="18"/>
      <c r="J1521" s="18"/>
      <c r="K1521" s="18"/>
    </row>
    <row r="1522" spans="1:11">
      <c r="A1522" s="18" t="s">
        <v>32619</v>
      </c>
      <c r="B1522" s="18">
        <v>-0.59</v>
      </c>
      <c r="C1522" s="18">
        <v>6.36</v>
      </c>
      <c r="D1522" s="19">
        <v>0.39980583944732301</v>
      </c>
      <c r="E1522" s="19">
        <v>0.74497323348870503</v>
      </c>
      <c r="F1522" s="18" t="s">
        <v>32620</v>
      </c>
      <c r="G1522" s="18" t="s">
        <v>22439</v>
      </c>
      <c r="H1522" s="18" t="s">
        <v>15</v>
      </c>
      <c r="I1522" s="18"/>
      <c r="J1522" s="18" t="s">
        <v>30320</v>
      </c>
      <c r="K1522" s="18"/>
    </row>
    <row r="1523" spans="1:11">
      <c r="A1523" s="18" t="s">
        <v>32621</v>
      </c>
      <c r="B1523" s="18">
        <v>0.56000000000000005</v>
      </c>
      <c r="C1523" s="18">
        <v>7.26</v>
      </c>
      <c r="D1523" s="19">
        <v>0.29605181248426898</v>
      </c>
      <c r="E1523" s="19">
        <v>0.66621019037007601</v>
      </c>
      <c r="F1523" s="18" t="s">
        <v>32622</v>
      </c>
      <c r="G1523" s="18" t="s">
        <v>29412</v>
      </c>
      <c r="H1523" s="18" t="s">
        <v>21</v>
      </c>
      <c r="I1523" s="18"/>
      <c r="J1523" s="18" t="s">
        <v>29918</v>
      </c>
      <c r="K1523" s="18"/>
    </row>
    <row r="1524" spans="1:11">
      <c r="A1524" s="18" t="s">
        <v>32623</v>
      </c>
      <c r="B1524" s="18">
        <v>-0.55000000000000004</v>
      </c>
      <c r="C1524" s="18">
        <v>7.54</v>
      </c>
      <c r="D1524" s="19">
        <v>0.260669566949636</v>
      </c>
      <c r="E1524" s="19">
        <v>0.63600799854609602</v>
      </c>
      <c r="F1524" s="18" t="s">
        <v>32624</v>
      </c>
      <c r="G1524" s="18" t="s">
        <v>20399</v>
      </c>
      <c r="H1524" s="18" t="s">
        <v>21</v>
      </c>
      <c r="I1524" s="18"/>
      <c r="J1524" s="18"/>
      <c r="K1524" s="18"/>
    </row>
    <row r="1525" spans="1:11">
      <c r="A1525" s="18" t="s">
        <v>32625</v>
      </c>
      <c r="B1525" s="18">
        <v>-0.1</v>
      </c>
      <c r="C1525" s="18">
        <v>5.49</v>
      </c>
      <c r="D1525" s="19">
        <v>0.91837675876348601</v>
      </c>
      <c r="E1525" s="19">
        <v>0.97804120686420304</v>
      </c>
      <c r="F1525" s="18" t="s">
        <v>32626</v>
      </c>
      <c r="G1525" s="18" t="s">
        <v>20399</v>
      </c>
      <c r="H1525" s="18" t="s">
        <v>21</v>
      </c>
      <c r="I1525" s="18"/>
      <c r="J1525" s="18"/>
      <c r="K1525" s="18"/>
    </row>
    <row r="1526" spans="1:11">
      <c r="A1526" s="18" t="s">
        <v>32627</v>
      </c>
      <c r="B1526" s="18">
        <v>0.54</v>
      </c>
      <c r="C1526" s="18">
        <v>8.39</v>
      </c>
      <c r="D1526" s="19">
        <v>0.17913206531231499</v>
      </c>
      <c r="E1526" s="19">
        <v>0.56205254323052001</v>
      </c>
      <c r="F1526" s="18" t="s">
        <v>32628</v>
      </c>
      <c r="G1526" s="18" t="s">
        <v>22439</v>
      </c>
      <c r="H1526" s="18"/>
      <c r="I1526" s="18"/>
      <c r="J1526" s="18" t="s">
        <v>31895</v>
      </c>
      <c r="K1526" s="18"/>
    </row>
    <row r="1527" spans="1:11">
      <c r="A1527" s="18" t="s">
        <v>32629</v>
      </c>
      <c r="B1527" s="18">
        <v>0.56000000000000005</v>
      </c>
      <c r="C1527" s="18">
        <v>7.22</v>
      </c>
      <c r="D1527" s="19">
        <v>0.30663060852597201</v>
      </c>
      <c r="E1527" s="19">
        <v>0.673099825330993</v>
      </c>
      <c r="F1527" s="18" t="s">
        <v>32630</v>
      </c>
      <c r="G1527" s="18" t="s">
        <v>32631</v>
      </c>
      <c r="H1527" s="18" t="s">
        <v>269</v>
      </c>
      <c r="I1527" s="18"/>
      <c r="J1527" s="18"/>
      <c r="K1527" s="18"/>
    </row>
    <row r="1528" spans="1:11">
      <c r="A1528" s="18" t="s">
        <v>32632</v>
      </c>
      <c r="B1528" s="18">
        <v>0.49</v>
      </c>
      <c r="C1528" s="18">
        <v>7.14</v>
      </c>
      <c r="D1528" s="19">
        <v>0.31918632035494499</v>
      </c>
      <c r="E1528" s="19">
        <v>0.684805995502905</v>
      </c>
      <c r="F1528" s="18" t="s">
        <v>32633</v>
      </c>
      <c r="G1528" s="18" t="s">
        <v>20399</v>
      </c>
      <c r="H1528" s="18" t="s">
        <v>21</v>
      </c>
      <c r="I1528" s="18"/>
      <c r="J1528" s="18"/>
      <c r="K1528" s="18"/>
    </row>
    <row r="1529" spans="1:11">
      <c r="A1529" s="18" t="s">
        <v>32634</v>
      </c>
      <c r="B1529" s="18">
        <v>-0.69</v>
      </c>
      <c r="C1529" s="18">
        <v>7.52</v>
      </c>
      <c r="D1529" s="19">
        <v>0.27441764986394002</v>
      </c>
      <c r="E1529" s="19">
        <v>0.64658643891018397</v>
      </c>
      <c r="F1529" s="18" t="s">
        <v>32635</v>
      </c>
      <c r="G1529" s="18" t="s">
        <v>21156</v>
      </c>
      <c r="H1529" s="18" t="s">
        <v>937</v>
      </c>
      <c r="I1529" s="18"/>
      <c r="J1529" s="18"/>
      <c r="K1529" s="18"/>
    </row>
    <row r="1530" spans="1:11">
      <c r="A1530" s="18" t="s">
        <v>32636</v>
      </c>
      <c r="B1530" s="18">
        <v>1.24</v>
      </c>
      <c r="C1530" s="18">
        <v>12.97</v>
      </c>
      <c r="D1530" s="19">
        <v>3.55587709344087E-2</v>
      </c>
      <c r="E1530" s="19">
        <v>0.27338641156009802</v>
      </c>
      <c r="F1530" s="18" t="s">
        <v>32637</v>
      </c>
      <c r="G1530" s="18" t="s">
        <v>24788</v>
      </c>
      <c r="H1530" s="18" t="s">
        <v>5394</v>
      </c>
      <c r="I1530" s="18"/>
      <c r="J1530" s="18"/>
      <c r="K1530" s="18"/>
    </row>
    <row r="1531" spans="1:11">
      <c r="A1531" s="18" t="s">
        <v>32638</v>
      </c>
      <c r="B1531" s="18">
        <v>-0.62</v>
      </c>
      <c r="C1531" s="18">
        <v>7.24</v>
      </c>
      <c r="D1531" s="19">
        <v>0.28179961633591299</v>
      </c>
      <c r="E1531" s="19">
        <v>0.65315836568661501</v>
      </c>
      <c r="F1531" s="18" t="s">
        <v>32639</v>
      </c>
      <c r="G1531" s="18" t="s">
        <v>32640</v>
      </c>
      <c r="H1531" s="18" t="s">
        <v>19967</v>
      </c>
      <c r="I1531" s="18"/>
      <c r="J1531" s="18"/>
      <c r="K1531" s="18"/>
    </row>
    <row r="1532" spans="1:11">
      <c r="A1532" s="18" t="s">
        <v>32641</v>
      </c>
      <c r="B1532" s="18">
        <v>-0.34</v>
      </c>
      <c r="C1532" s="18">
        <v>5.74</v>
      </c>
      <c r="D1532" s="19">
        <v>0.73542398324347602</v>
      </c>
      <c r="E1532" s="19">
        <v>0.923803880528556</v>
      </c>
      <c r="F1532" s="18" t="s">
        <v>32642</v>
      </c>
      <c r="G1532" s="18" t="s">
        <v>33</v>
      </c>
      <c r="H1532" s="18" t="s">
        <v>21</v>
      </c>
      <c r="I1532" s="18"/>
      <c r="J1532" s="18"/>
      <c r="K1532" s="18"/>
    </row>
    <row r="1533" spans="1:11">
      <c r="A1533" s="18" t="s">
        <v>32643</v>
      </c>
      <c r="B1533" s="18">
        <v>-0.49</v>
      </c>
      <c r="C1533" s="18">
        <v>6.03</v>
      </c>
      <c r="D1533" s="19">
        <v>0.59821687323428097</v>
      </c>
      <c r="E1533" s="19">
        <v>0.87189293355850905</v>
      </c>
      <c r="F1533" s="18" t="s">
        <v>32644</v>
      </c>
      <c r="G1533" s="18" t="s">
        <v>20399</v>
      </c>
      <c r="H1533" s="18" t="s">
        <v>21</v>
      </c>
      <c r="I1533" s="18"/>
      <c r="J1533" s="18"/>
      <c r="K1533" s="18"/>
    </row>
    <row r="1534" spans="1:11">
      <c r="A1534" s="18" t="s">
        <v>32645</v>
      </c>
      <c r="B1534" s="18">
        <v>0.6</v>
      </c>
      <c r="C1534" s="18">
        <v>8.33</v>
      </c>
      <c r="D1534" s="19">
        <v>0.19713356745677901</v>
      </c>
      <c r="E1534" s="19">
        <v>0.58161832648455203</v>
      </c>
      <c r="F1534" s="18" t="s">
        <v>32646</v>
      </c>
      <c r="G1534" s="18" t="s">
        <v>30433</v>
      </c>
      <c r="H1534" s="18" t="s">
        <v>535</v>
      </c>
      <c r="I1534" s="18" t="s">
        <v>1533</v>
      </c>
      <c r="J1534" s="18" t="s">
        <v>30616</v>
      </c>
      <c r="K1534" s="18"/>
    </row>
    <row r="1535" spans="1:11">
      <c r="A1535" s="18" t="s">
        <v>32647</v>
      </c>
      <c r="B1535" s="18">
        <v>-0.28999999999999998</v>
      </c>
      <c r="C1535" s="18">
        <v>5.69</v>
      </c>
      <c r="D1535" s="19">
        <v>0.78670993469740502</v>
      </c>
      <c r="E1535" s="19">
        <v>0.94000952924725301</v>
      </c>
      <c r="F1535" s="18" t="s">
        <v>32648</v>
      </c>
      <c r="G1535" s="18" t="s">
        <v>32649</v>
      </c>
      <c r="H1535" s="18" t="s">
        <v>892</v>
      </c>
      <c r="I1535" s="18"/>
      <c r="J1535" s="18"/>
      <c r="K1535" s="18"/>
    </row>
    <row r="1536" spans="1:11">
      <c r="A1536" s="18" t="s">
        <v>32650</v>
      </c>
      <c r="B1536" s="18">
        <v>0.55000000000000004</v>
      </c>
      <c r="C1536" s="18">
        <v>6.33</v>
      </c>
      <c r="D1536" s="19">
        <v>0.42492269812293398</v>
      </c>
      <c r="E1536" s="19">
        <v>0.75924911649458404</v>
      </c>
      <c r="F1536" s="18" t="s">
        <v>32651</v>
      </c>
      <c r="G1536" s="18" t="s">
        <v>33</v>
      </c>
      <c r="H1536" s="18"/>
      <c r="I1536" s="18"/>
      <c r="J1536" s="18"/>
      <c r="K1536" s="18"/>
    </row>
    <row r="1537" spans="1:11">
      <c r="A1537" s="18" t="s">
        <v>32652</v>
      </c>
      <c r="B1537" s="18">
        <v>-0.6</v>
      </c>
      <c r="C1537" s="18">
        <v>8.01</v>
      </c>
      <c r="D1537" s="19">
        <v>0.22760221195824601</v>
      </c>
      <c r="E1537" s="19">
        <v>0.61330240367220701</v>
      </c>
      <c r="F1537" s="18" t="s">
        <v>32653</v>
      </c>
      <c r="G1537" s="18" t="s">
        <v>29369</v>
      </c>
      <c r="H1537" s="18" t="s">
        <v>1736</v>
      </c>
      <c r="I1537" s="18" t="s">
        <v>60</v>
      </c>
      <c r="J1537" s="18" t="s">
        <v>29873</v>
      </c>
      <c r="K1537" s="18"/>
    </row>
    <row r="1538" spans="1:11">
      <c r="A1538" s="18" t="s">
        <v>32654</v>
      </c>
      <c r="B1538" s="18">
        <v>0.4</v>
      </c>
      <c r="C1538" s="18">
        <v>6.06</v>
      </c>
      <c r="D1538" s="19">
        <v>0.70326504853886496</v>
      </c>
      <c r="E1538" s="19">
        <v>0.91206805260531798</v>
      </c>
      <c r="F1538" s="18" t="s">
        <v>32655</v>
      </c>
      <c r="G1538" s="18" t="s">
        <v>32656</v>
      </c>
      <c r="H1538" s="18" t="s">
        <v>10805</v>
      </c>
      <c r="I1538" s="18"/>
      <c r="J1538" s="18"/>
      <c r="K1538" s="18"/>
    </row>
    <row r="1539" spans="1:11">
      <c r="A1539" s="18" t="s">
        <v>32657</v>
      </c>
      <c r="B1539" s="18">
        <v>0.03</v>
      </c>
      <c r="C1539" s="18">
        <v>5.5</v>
      </c>
      <c r="D1539" s="19">
        <v>0.97684634244520196</v>
      </c>
      <c r="E1539" s="19">
        <v>0.99585308131510297</v>
      </c>
      <c r="F1539" s="18" t="s">
        <v>32658</v>
      </c>
      <c r="G1539" s="18" t="s">
        <v>24135</v>
      </c>
      <c r="H1539" s="18" t="s">
        <v>2518</v>
      </c>
      <c r="I1539" s="18"/>
      <c r="J1539" s="18"/>
      <c r="K1539" s="18"/>
    </row>
    <row r="1540" spans="1:11">
      <c r="A1540" s="18" t="s">
        <v>32659</v>
      </c>
      <c r="B1540" s="18">
        <v>-0.46</v>
      </c>
      <c r="C1540" s="18">
        <v>5.98</v>
      </c>
      <c r="D1540" s="19">
        <v>0.61078326844529496</v>
      </c>
      <c r="E1540" s="19">
        <v>0.87436028284757195</v>
      </c>
      <c r="F1540" s="18" t="s">
        <v>32660</v>
      </c>
      <c r="G1540" s="18" t="s">
        <v>33</v>
      </c>
      <c r="H1540" s="18"/>
      <c r="I1540" s="18"/>
      <c r="J1540" s="18"/>
      <c r="K1540" s="18"/>
    </row>
    <row r="1541" spans="1:11">
      <c r="A1541" s="18" t="s">
        <v>32661</v>
      </c>
      <c r="B1541" s="18">
        <v>-0.43</v>
      </c>
      <c r="C1541" s="18">
        <v>9.99</v>
      </c>
      <c r="D1541" s="19">
        <v>0.10339853558482499</v>
      </c>
      <c r="E1541" s="19">
        <v>0.44444551335173199</v>
      </c>
      <c r="F1541" s="18" t="s">
        <v>32662</v>
      </c>
      <c r="G1541" s="18" t="s">
        <v>2388</v>
      </c>
      <c r="H1541" s="18" t="s">
        <v>15</v>
      </c>
      <c r="I1541" s="18"/>
      <c r="J1541" s="18"/>
      <c r="K1541" s="18"/>
    </row>
    <row r="1542" spans="1:11">
      <c r="A1542" s="18" t="s">
        <v>32663</v>
      </c>
      <c r="B1542" s="18">
        <v>-0.34</v>
      </c>
      <c r="C1542" s="18">
        <v>6.25</v>
      </c>
      <c r="D1542" s="19">
        <v>0.65568338875665</v>
      </c>
      <c r="E1542" s="19">
        <v>0.89186648573600602</v>
      </c>
      <c r="F1542" s="18" t="s">
        <v>32664</v>
      </c>
      <c r="G1542" s="18" t="s">
        <v>22439</v>
      </c>
      <c r="H1542" s="18" t="s">
        <v>15</v>
      </c>
      <c r="I1542" s="18"/>
      <c r="J1542" s="18" t="s">
        <v>32665</v>
      </c>
      <c r="K1542" s="18"/>
    </row>
    <row r="1543" spans="1:11">
      <c r="A1543" s="18" t="s">
        <v>32666</v>
      </c>
      <c r="B1543" s="18">
        <v>0.63</v>
      </c>
      <c r="C1543" s="18">
        <v>7.06</v>
      </c>
      <c r="D1543" s="19">
        <v>0.36459310840128201</v>
      </c>
      <c r="E1543" s="19">
        <v>0.71986432951187096</v>
      </c>
      <c r="F1543" s="18" t="s">
        <v>32667</v>
      </c>
      <c r="G1543" s="18" t="s">
        <v>23164</v>
      </c>
      <c r="H1543" s="18" t="s">
        <v>384</v>
      </c>
      <c r="I1543" s="18"/>
      <c r="J1543" s="18"/>
      <c r="K1543" s="18"/>
    </row>
    <row r="1544" spans="1:11">
      <c r="A1544" s="18" t="s">
        <v>32668</v>
      </c>
      <c r="B1544" s="18">
        <v>-0.18</v>
      </c>
      <c r="C1544" s="18">
        <v>5.59</v>
      </c>
      <c r="D1544" s="19">
        <v>0.87587184851617195</v>
      </c>
      <c r="E1544" s="19">
        <v>0.97098662689981896</v>
      </c>
      <c r="F1544" s="18" t="s">
        <v>32669</v>
      </c>
      <c r="G1544" s="18" t="s">
        <v>32670</v>
      </c>
      <c r="H1544" s="18" t="s">
        <v>695</v>
      </c>
      <c r="I1544" s="18"/>
      <c r="J1544" s="18"/>
      <c r="K1544" s="18"/>
    </row>
    <row r="1545" spans="1:11">
      <c r="A1545" s="18" t="s">
        <v>32671</v>
      </c>
      <c r="B1545" s="18">
        <v>-0.53</v>
      </c>
      <c r="C1545" s="18">
        <v>7.67</v>
      </c>
      <c r="D1545" s="19">
        <v>0.25729421909372402</v>
      </c>
      <c r="E1545" s="19">
        <v>0.63400097798960997</v>
      </c>
      <c r="F1545" s="18" t="s">
        <v>32672</v>
      </c>
      <c r="G1545" s="18" t="s">
        <v>20642</v>
      </c>
      <c r="H1545" s="18" t="s">
        <v>20643</v>
      </c>
      <c r="I1545" s="18"/>
      <c r="J1545" s="18"/>
      <c r="K1545" s="18"/>
    </row>
    <row r="1546" spans="1:11">
      <c r="A1546" s="18" t="s">
        <v>32673</v>
      </c>
      <c r="B1546" s="18">
        <v>-0.53</v>
      </c>
      <c r="C1546" s="18">
        <v>6.68</v>
      </c>
      <c r="D1546" s="19">
        <v>0.42258749701482001</v>
      </c>
      <c r="E1546" s="19">
        <v>0.75882006107890998</v>
      </c>
      <c r="F1546" s="18" t="s">
        <v>32674</v>
      </c>
      <c r="G1546" s="18" t="s">
        <v>20399</v>
      </c>
      <c r="H1546" s="18" t="s">
        <v>21</v>
      </c>
      <c r="I1546" s="18"/>
      <c r="J1546" s="18"/>
      <c r="K1546" s="18"/>
    </row>
    <row r="1547" spans="1:11">
      <c r="A1547" s="18" t="s">
        <v>32675</v>
      </c>
      <c r="B1547" s="18">
        <v>-0.31</v>
      </c>
      <c r="C1547" s="18">
        <v>6</v>
      </c>
      <c r="D1547" s="19">
        <v>0.69695766579512597</v>
      </c>
      <c r="E1547" s="19">
        <v>0.90946344825417702</v>
      </c>
      <c r="F1547" s="18" t="s">
        <v>32676</v>
      </c>
      <c r="G1547" s="18" t="s">
        <v>20399</v>
      </c>
      <c r="H1547" s="18" t="s">
        <v>21</v>
      </c>
      <c r="I1547" s="18"/>
      <c r="J1547" s="18"/>
      <c r="K1547" s="18"/>
    </row>
    <row r="1548" spans="1:11">
      <c r="A1548" s="18" t="s">
        <v>32677</v>
      </c>
      <c r="B1548" s="18">
        <v>-0.47</v>
      </c>
      <c r="C1548" s="18">
        <v>6.72</v>
      </c>
      <c r="D1548" s="19">
        <v>0.439911854032837</v>
      </c>
      <c r="E1548" s="19">
        <v>0.76579573353643005</v>
      </c>
      <c r="F1548" s="18" t="s">
        <v>32678</v>
      </c>
      <c r="G1548" s="18" t="s">
        <v>20399</v>
      </c>
      <c r="H1548" s="18" t="s">
        <v>15</v>
      </c>
      <c r="I1548" s="18"/>
      <c r="J1548" s="18"/>
      <c r="K1548" s="18"/>
    </row>
    <row r="1549" spans="1:11">
      <c r="A1549" s="18" t="s">
        <v>32679</v>
      </c>
      <c r="B1549" s="18">
        <v>0.28999999999999998</v>
      </c>
      <c r="C1549" s="18">
        <v>5.89</v>
      </c>
      <c r="D1549" s="19">
        <v>0.77285143149104596</v>
      </c>
      <c r="E1549" s="19">
        <v>0.93406219006547297</v>
      </c>
      <c r="F1549" s="18" t="s">
        <v>32680</v>
      </c>
      <c r="G1549" s="18" t="s">
        <v>20399</v>
      </c>
      <c r="H1549" s="18" t="s">
        <v>21</v>
      </c>
      <c r="I1549" s="18"/>
      <c r="J1549" s="18"/>
      <c r="K1549" s="18"/>
    </row>
    <row r="1550" spans="1:11">
      <c r="A1550" s="18" t="s">
        <v>32681</v>
      </c>
      <c r="B1550" s="18">
        <v>0.11</v>
      </c>
      <c r="C1550" s="18">
        <v>5.97</v>
      </c>
      <c r="D1550" s="19">
        <v>0.904606367372773</v>
      </c>
      <c r="E1550" s="19">
        <v>0.97799985303129999</v>
      </c>
      <c r="F1550" s="18" t="s">
        <v>32682</v>
      </c>
      <c r="G1550" s="18" t="s">
        <v>20399</v>
      </c>
      <c r="H1550" s="18" t="s">
        <v>21</v>
      </c>
      <c r="I1550" s="18"/>
      <c r="J1550" s="18" t="s">
        <v>30890</v>
      </c>
      <c r="K1550" s="18"/>
    </row>
    <row r="1551" spans="1:11">
      <c r="A1551" s="18" t="s">
        <v>32683</v>
      </c>
      <c r="B1551" s="18">
        <v>-0.49</v>
      </c>
      <c r="C1551" s="18">
        <v>6.71</v>
      </c>
      <c r="D1551" s="19">
        <v>0.48903057479037398</v>
      </c>
      <c r="E1551" s="19">
        <v>0.80563425450096005</v>
      </c>
      <c r="F1551" s="18" t="s">
        <v>32684</v>
      </c>
      <c r="G1551" s="18" t="s">
        <v>33</v>
      </c>
      <c r="H1551" s="18"/>
      <c r="I1551" s="18"/>
      <c r="J1551" s="18"/>
      <c r="K1551" s="18"/>
    </row>
    <row r="1552" spans="1:11">
      <c r="A1552" s="18" t="s">
        <v>32685</v>
      </c>
      <c r="B1552" s="18">
        <v>-0.56999999999999995</v>
      </c>
      <c r="C1552" s="18">
        <v>6.98</v>
      </c>
      <c r="D1552" s="19">
        <v>0.35526759437300398</v>
      </c>
      <c r="E1552" s="19">
        <v>0.71352513103721904</v>
      </c>
      <c r="F1552" s="18" t="s">
        <v>32686</v>
      </c>
      <c r="G1552" s="18" t="s">
        <v>32687</v>
      </c>
      <c r="H1552" s="18" t="s">
        <v>15</v>
      </c>
      <c r="I1552" s="18"/>
      <c r="J1552" s="18"/>
      <c r="K1552" s="18"/>
    </row>
    <row r="1553" spans="1:11">
      <c r="A1553" s="18" t="s">
        <v>32688</v>
      </c>
      <c r="B1553" s="18">
        <v>-0.51</v>
      </c>
      <c r="C1553" s="18">
        <v>12.16</v>
      </c>
      <c r="D1553" s="19">
        <v>4.8646936805047898E-2</v>
      </c>
      <c r="E1553" s="19">
        <v>0.31446769863263102</v>
      </c>
      <c r="F1553" s="18" t="s">
        <v>32689</v>
      </c>
      <c r="G1553" s="18" t="s">
        <v>29202</v>
      </c>
      <c r="H1553" s="18" t="s">
        <v>15</v>
      </c>
      <c r="I1553" s="18"/>
      <c r="J1553" s="18"/>
      <c r="K1553" s="18"/>
    </row>
    <row r="1554" spans="1:11">
      <c r="A1554" s="18" t="s">
        <v>32690</v>
      </c>
      <c r="B1554" s="18">
        <v>-0.35</v>
      </c>
      <c r="C1554" s="18">
        <v>8.99</v>
      </c>
      <c r="D1554" s="19">
        <v>0.15156623330292401</v>
      </c>
      <c r="E1554" s="19">
        <v>0.52481455740195104</v>
      </c>
      <c r="F1554" s="18" t="s">
        <v>32691</v>
      </c>
      <c r="G1554" s="18" t="s">
        <v>32692</v>
      </c>
      <c r="H1554" s="18" t="s">
        <v>21</v>
      </c>
      <c r="I1554" s="18"/>
      <c r="J1554" s="18"/>
      <c r="K1554" s="18"/>
    </row>
    <row r="1555" spans="1:11">
      <c r="A1555" s="18" t="s">
        <v>32693</v>
      </c>
      <c r="B1555" s="18">
        <v>0.18</v>
      </c>
      <c r="C1555" s="18">
        <v>5.59</v>
      </c>
      <c r="D1555" s="19">
        <v>0.85468360207882699</v>
      </c>
      <c r="E1555" s="19">
        <v>0.96466067441718695</v>
      </c>
      <c r="F1555" s="18" t="s">
        <v>32694</v>
      </c>
      <c r="G1555" s="18" t="s">
        <v>22439</v>
      </c>
      <c r="H1555" s="18" t="s">
        <v>15</v>
      </c>
      <c r="I1555" s="18"/>
      <c r="J1555" s="18" t="s">
        <v>31316</v>
      </c>
      <c r="K1555" s="18"/>
    </row>
    <row r="1556" spans="1:11">
      <c r="A1556" s="18" t="s">
        <v>32695</v>
      </c>
      <c r="B1556" s="18">
        <v>-0.5</v>
      </c>
      <c r="C1556" s="18">
        <v>7.41</v>
      </c>
      <c r="D1556" s="19">
        <v>0.29601808630505999</v>
      </c>
      <c r="E1556" s="19">
        <v>0.66621019037007601</v>
      </c>
      <c r="F1556" s="18" t="s">
        <v>32696</v>
      </c>
      <c r="G1556" s="18" t="s">
        <v>20399</v>
      </c>
      <c r="H1556" s="18" t="s">
        <v>15</v>
      </c>
      <c r="I1556" s="18"/>
      <c r="J1556" s="18"/>
      <c r="K1556" s="18"/>
    </row>
    <row r="1557" spans="1:11">
      <c r="A1557" s="18" t="s">
        <v>32697</v>
      </c>
      <c r="B1557" s="18">
        <v>0.49</v>
      </c>
      <c r="C1557" s="18">
        <v>6.73</v>
      </c>
      <c r="D1557" s="19">
        <v>0.37646489449338799</v>
      </c>
      <c r="E1557" s="19">
        <v>0.72983603207043402</v>
      </c>
      <c r="F1557" s="18" t="s">
        <v>32698</v>
      </c>
      <c r="G1557" s="18" t="s">
        <v>22439</v>
      </c>
      <c r="H1557" s="18" t="s">
        <v>15</v>
      </c>
      <c r="I1557" s="18"/>
      <c r="J1557" s="18" t="s">
        <v>29857</v>
      </c>
      <c r="K1557" s="18"/>
    </row>
    <row r="1558" spans="1:11">
      <c r="A1558" s="18" t="s">
        <v>32699</v>
      </c>
      <c r="B1558" s="18">
        <v>-0.57999999999999996</v>
      </c>
      <c r="C1558" s="18">
        <v>7.96</v>
      </c>
      <c r="D1558" s="19">
        <v>0.204120555214162</v>
      </c>
      <c r="E1558" s="19">
        <v>0.59223470417167301</v>
      </c>
      <c r="F1558" s="18" t="s">
        <v>32700</v>
      </c>
      <c r="G1558" s="18" t="s">
        <v>20399</v>
      </c>
      <c r="H1558" s="18" t="s">
        <v>21</v>
      </c>
      <c r="I1558" s="18"/>
      <c r="J1558" s="18"/>
      <c r="K1558" s="18"/>
    </row>
    <row r="1559" spans="1:11">
      <c r="A1559" s="18" t="s">
        <v>32701</v>
      </c>
      <c r="B1559" s="18">
        <v>0.54</v>
      </c>
      <c r="C1559" s="18">
        <v>7.21</v>
      </c>
      <c r="D1559" s="19">
        <v>0.33668183513135103</v>
      </c>
      <c r="E1559" s="19">
        <v>0.69899221454277305</v>
      </c>
      <c r="F1559" s="18" t="s">
        <v>32702</v>
      </c>
      <c r="G1559" s="18" t="s">
        <v>20399</v>
      </c>
      <c r="H1559" s="18" t="s">
        <v>21</v>
      </c>
      <c r="I1559" s="18"/>
      <c r="J1559" s="18"/>
      <c r="K1559" s="18"/>
    </row>
    <row r="1560" spans="1:11">
      <c r="A1560" s="18" t="s">
        <v>32703</v>
      </c>
      <c r="B1560" s="18">
        <v>-0.51</v>
      </c>
      <c r="C1560" s="18">
        <v>7.5</v>
      </c>
      <c r="D1560" s="19">
        <v>0.28767458317676903</v>
      </c>
      <c r="E1560" s="19">
        <v>0.65918278462668001</v>
      </c>
      <c r="F1560" s="18" t="s">
        <v>32704</v>
      </c>
      <c r="G1560" s="18" t="s">
        <v>32705</v>
      </c>
      <c r="H1560" s="18" t="s">
        <v>695</v>
      </c>
      <c r="I1560" s="18"/>
      <c r="J1560" s="18"/>
      <c r="K1560" s="18"/>
    </row>
    <row r="1561" spans="1:11">
      <c r="A1561" s="18" t="s">
        <v>32706</v>
      </c>
      <c r="B1561" s="18">
        <v>0.46</v>
      </c>
      <c r="C1561" s="18">
        <v>6.08</v>
      </c>
      <c r="D1561" s="19">
        <v>0.68955980981821097</v>
      </c>
      <c r="E1561" s="19">
        <v>0.90714584072734705</v>
      </c>
      <c r="F1561" s="18" t="s">
        <v>32707</v>
      </c>
      <c r="G1561" s="18" t="s">
        <v>20399</v>
      </c>
      <c r="H1561" s="18" t="s">
        <v>1011</v>
      </c>
      <c r="I1561" s="18"/>
      <c r="J1561" s="18"/>
      <c r="K1561" s="18"/>
    </row>
    <row r="1562" spans="1:11">
      <c r="A1562" s="18" t="s">
        <v>32708</v>
      </c>
      <c r="B1562" s="18">
        <v>-0.41</v>
      </c>
      <c r="C1562" s="18">
        <v>11.53</v>
      </c>
      <c r="D1562" s="19">
        <v>6.2636802668258801E-2</v>
      </c>
      <c r="E1562" s="19">
        <v>0.35328576235836601</v>
      </c>
      <c r="F1562" s="18" t="s">
        <v>32709</v>
      </c>
      <c r="G1562" s="18" t="s">
        <v>20391</v>
      </c>
      <c r="H1562" s="18" t="s">
        <v>21</v>
      </c>
      <c r="I1562" s="18"/>
      <c r="J1562" s="18"/>
      <c r="K1562" s="18"/>
    </row>
    <row r="1563" spans="1:11">
      <c r="A1563" s="18" t="s">
        <v>32710</v>
      </c>
      <c r="B1563" s="18">
        <v>0.51</v>
      </c>
      <c r="C1563" s="18">
        <v>7.16</v>
      </c>
      <c r="D1563" s="19">
        <v>0.348506551028753</v>
      </c>
      <c r="E1563" s="19">
        <v>0.71166824933153505</v>
      </c>
      <c r="F1563" s="18" t="s">
        <v>32711</v>
      </c>
      <c r="G1563" s="18" t="s">
        <v>32712</v>
      </c>
      <c r="H1563" s="18" t="s">
        <v>399</v>
      </c>
      <c r="I1563" s="18"/>
      <c r="J1563" s="18" t="s">
        <v>29527</v>
      </c>
      <c r="K1563" s="18"/>
    </row>
    <row r="1564" spans="1:11">
      <c r="A1564" s="18" t="s">
        <v>32713</v>
      </c>
      <c r="B1564" s="18">
        <v>-0.21</v>
      </c>
      <c r="C1564" s="18">
        <v>5.97</v>
      </c>
      <c r="D1564" s="19">
        <v>0.773518666136919</v>
      </c>
      <c r="E1564" s="19">
        <v>0.93406219006547297</v>
      </c>
      <c r="F1564" s="18" t="s">
        <v>32714</v>
      </c>
      <c r="G1564" s="18" t="s">
        <v>10303</v>
      </c>
      <c r="H1564" s="18" t="s">
        <v>19373</v>
      </c>
      <c r="I1564" s="18"/>
      <c r="J1564" s="18"/>
      <c r="K1564" s="18"/>
    </row>
    <row r="1565" spans="1:11">
      <c r="A1565" s="18" t="s">
        <v>32715</v>
      </c>
      <c r="B1565" s="18">
        <v>0.22</v>
      </c>
      <c r="C1565" s="18">
        <v>6.15</v>
      </c>
      <c r="D1565" s="19">
        <v>0.80588421104114705</v>
      </c>
      <c r="E1565" s="19">
        <v>0.94955726885077996</v>
      </c>
      <c r="F1565" s="18" t="s">
        <v>32716</v>
      </c>
      <c r="G1565" s="18" t="s">
        <v>33</v>
      </c>
      <c r="H1565" s="18" t="s">
        <v>21</v>
      </c>
      <c r="I1565" s="18"/>
      <c r="J1565" s="18"/>
      <c r="K1565" s="18"/>
    </row>
    <row r="1566" spans="1:11">
      <c r="A1566" s="18" t="s">
        <v>32717</v>
      </c>
      <c r="B1566" s="18">
        <v>0.42</v>
      </c>
      <c r="C1566" s="18">
        <v>6.26</v>
      </c>
      <c r="D1566" s="19">
        <v>0.60733320334373997</v>
      </c>
      <c r="E1566" s="19">
        <v>0.87393645228535699</v>
      </c>
      <c r="F1566" s="18" t="s">
        <v>32718</v>
      </c>
      <c r="G1566" s="18" t="s">
        <v>26662</v>
      </c>
      <c r="H1566" s="18" t="s">
        <v>15</v>
      </c>
      <c r="I1566" s="18"/>
      <c r="J1566" s="18"/>
      <c r="K1566" s="18"/>
    </row>
    <row r="1567" spans="1:11">
      <c r="A1567" s="18" t="s">
        <v>32719</v>
      </c>
      <c r="B1567" s="18">
        <v>-0.45</v>
      </c>
      <c r="C1567" s="18">
        <v>7.64</v>
      </c>
      <c r="D1567" s="19">
        <v>0.27761882885112799</v>
      </c>
      <c r="E1567" s="19">
        <v>0.64970727457670296</v>
      </c>
      <c r="F1567" s="18" t="s">
        <v>32720</v>
      </c>
      <c r="G1567" s="18" t="s">
        <v>20609</v>
      </c>
      <c r="H1567" s="18" t="s">
        <v>1080</v>
      </c>
      <c r="I1567" s="18"/>
      <c r="J1567" s="18"/>
      <c r="K1567" s="18"/>
    </row>
    <row r="1568" spans="1:11">
      <c r="A1568" s="18" t="s">
        <v>32721</v>
      </c>
      <c r="B1568" s="18">
        <v>-0.5</v>
      </c>
      <c r="C1568" s="18">
        <v>6.56</v>
      </c>
      <c r="D1568" s="19">
        <v>0.50716195332582603</v>
      </c>
      <c r="E1568" s="19">
        <v>0.82185880919029297</v>
      </c>
      <c r="F1568" s="18" t="s">
        <v>32722</v>
      </c>
      <c r="G1568" s="18" t="s">
        <v>32723</v>
      </c>
      <c r="H1568" s="18" t="s">
        <v>15</v>
      </c>
      <c r="I1568" s="18"/>
      <c r="J1568" s="18"/>
      <c r="K1568" s="18"/>
    </row>
    <row r="1569" spans="1:11">
      <c r="A1569" s="18" t="s">
        <v>32724</v>
      </c>
      <c r="B1569" s="18">
        <v>0.23</v>
      </c>
      <c r="C1569" s="18">
        <v>6.05</v>
      </c>
      <c r="D1569" s="19">
        <v>0.75694367878262403</v>
      </c>
      <c r="E1569" s="19">
        <v>0.92914603234044701</v>
      </c>
      <c r="F1569" s="18" t="s">
        <v>32725</v>
      </c>
      <c r="G1569" s="18" t="s">
        <v>28711</v>
      </c>
      <c r="H1569" s="18" t="s">
        <v>901</v>
      </c>
      <c r="I1569" s="18"/>
      <c r="J1569" s="18"/>
      <c r="K1569" s="18"/>
    </row>
    <row r="1570" spans="1:11">
      <c r="A1570" s="18" t="s">
        <v>32726</v>
      </c>
      <c r="B1570" s="18">
        <v>0.23</v>
      </c>
      <c r="C1570" s="18">
        <v>5.98</v>
      </c>
      <c r="D1570" s="19">
        <v>0.75242809113534104</v>
      </c>
      <c r="E1570" s="19">
        <v>0.92914603234044701</v>
      </c>
      <c r="F1570" s="18" t="s">
        <v>32727</v>
      </c>
      <c r="G1570" s="18" t="s">
        <v>29369</v>
      </c>
      <c r="H1570" s="18" t="s">
        <v>59</v>
      </c>
      <c r="I1570" s="18" t="s">
        <v>60</v>
      </c>
      <c r="J1570" s="18" t="s">
        <v>30616</v>
      </c>
      <c r="K1570" s="18"/>
    </row>
    <row r="1571" spans="1:11">
      <c r="A1571" s="18" t="s">
        <v>32728</v>
      </c>
      <c r="B1571" s="18">
        <v>0.18</v>
      </c>
      <c r="C1571" s="18">
        <v>5.94</v>
      </c>
      <c r="D1571" s="19">
        <v>0.81931317281499905</v>
      </c>
      <c r="E1571" s="19">
        <v>0.95204404577387303</v>
      </c>
      <c r="F1571" s="18" t="s">
        <v>32729</v>
      </c>
      <c r="G1571" s="18" t="s">
        <v>32730</v>
      </c>
      <c r="H1571" s="18" t="s">
        <v>15</v>
      </c>
      <c r="I1571" s="18"/>
      <c r="J1571" s="18"/>
      <c r="K1571" s="18"/>
    </row>
    <row r="1572" spans="1:11">
      <c r="A1572" s="18" t="s">
        <v>32731</v>
      </c>
      <c r="B1572" s="18">
        <v>-0.24</v>
      </c>
      <c r="C1572" s="18">
        <v>6.11</v>
      </c>
      <c r="D1572" s="19">
        <v>0.74724209926490304</v>
      </c>
      <c r="E1572" s="19">
        <v>0.92914603234044701</v>
      </c>
      <c r="F1572" s="18" t="s">
        <v>32732</v>
      </c>
      <c r="G1572" s="18" t="s">
        <v>20399</v>
      </c>
      <c r="H1572" s="18" t="s">
        <v>15</v>
      </c>
      <c r="I1572" s="18"/>
      <c r="J1572" s="18"/>
      <c r="K1572" s="18"/>
    </row>
    <row r="1573" spans="1:11">
      <c r="A1573" s="18" t="s">
        <v>32733</v>
      </c>
      <c r="B1573" s="18">
        <v>0.15</v>
      </c>
      <c r="C1573" s="18">
        <v>6.09</v>
      </c>
      <c r="D1573" s="19">
        <v>0.892532755425272</v>
      </c>
      <c r="E1573" s="19">
        <v>0.975166716589287</v>
      </c>
      <c r="F1573" s="18" t="s">
        <v>32734</v>
      </c>
      <c r="G1573" s="18" t="s">
        <v>20399</v>
      </c>
      <c r="H1573" s="18" t="s">
        <v>21</v>
      </c>
      <c r="I1573" s="18"/>
      <c r="J1573" s="18"/>
      <c r="K1573" s="18"/>
    </row>
    <row r="1574" spans="1:11">
      <c r="A1574" s="18" t="s">
        <v>32735</v>
      </c>
      <c r="B1574" s="18">
        <v>-0.42</v>
      </c>
      <c r="C1574" s="18">
        <v>10.69</v>
      </c>
      <c r="D1574" s="19">
        <v>8.9934241495718506E-2</v>
      </c>
      <c r="E1574" s="19">
        <v>0.41836232434106402</v>
      </c>
      <c r="F1574" s="18" t="s">
        <v>32736</v>
      </c>
      <c r="G1574" s="18" t="s">
        <v>23636</v>
      </c>
      <c r="H1574" s="18" t="s">
        <v>15</v>
      </c>
      <c r="I1574" s="18"/>
      <c r="J1574" s="18"/>
      <c r="K1574" s="18"/>
    </row>
    <row r="1575" spans="1:11">
      <c r="A1575" s="18" t="s">
        <v>32737</v>
      </c>
      <c r="B1575" s="18">
        <v>-0.53</v>
      </c>
      <c r="C1575" s="18">
        <v>9.3800000000000008</v>
      </c>
      <c r="D1575" s="19">
        <v>0.15082748018102499</v>
      </c>
      <c r="E1575" s="19">
        <v>0.52316639902512196</v>
      </c>
      <c r="F1575" s="18" t="s">
        <v>32738</v>
      </c>
      <c r="G1575" s="18" t="s">
        <v>32739</v>
      </c>
      <c r="H1575" s="18" t="s">
        <v>15</v>
      </c>
      <c r="I1575" s="18"/>
      <c r="J1575" s="18"/>
      <c r="K1575" s="18"/>
    </row>
    <row r="1576" spans="1:11">
      <c r="A1576" s="18" t="s">
        <v>32740</v>
      </c>
      <c r="B1576" s="18">
        <v>-0.45</v>
      </c>
      <c r="C1576" s="18">
        <v>7.36</v>
      </c>
      <c r="D1576" s="19">
        <v>0.36481321370038999</v>
      </c>
      <c r="E1576" s="19">
        <v>0.71986432951187096</v>
      </c>
      <c r="F1576" s="18" t="s">
        <v>32741</v>
      </c>
      <c r="G1576" s="18" t="s">
        <v>32742</v>
      </c>
      <c r="H1576" s="18" t="s">
        <v>6103</v>
      </c>
      <c r="I1576" s="18"/>
      <c r="J1576" s="18"/>
      <c r="K1576" s="18"/>
    </row>
    <row r="1577" spans="1:11">
      <c r="A1577" s="18" t="s">
        <v>32743</v>
      </c>
      <c r="B1577" s="18">
        <v>-0.19</v>
      </c>
      <c r="C1577" s="18">
        <v>6.19</v>
      </c>
      <c r="D1577" s="19">
        <v>0.87595115165357695</v>
      </c>
      <c r="E1577" s="19">
        <v>0.97098662689981896</v>
      </c>
      <c r="F1577" s="18" t="s">
        <v>32744</v>
      </c>
      <c r="G1577" s="18" t="s">
        <v>20399</v>
      </c>
      <c r="H1577" s="18" t="s">
        <v>21</v>
      </c>
      <c r="I1577" s="18"/>
      <c r="J1577" s="18"/>
      <c r="K1577" s="18"/>
    </row>
    <row r="1578" spans="1:11">
      <c r="A1578" s="18" t="s">
        <v>32745</v>
      </c>
      <c r="B1578" s="18">
        <v>-0.46</v>
      </c>
      <c r="C1578" s="18">
        <v>7.57</v>
      </c>
      <c r="D1578" s="19">
        <v>0.30549041033350599</v>
      </c>
      <c r="E1578" s="19">
        <v>0.67151521722433904</v>
      </c>
      <c r="F1578" s="18" t="s">
        <v>32746</v>
      </c>
      <c r="G1578" s="18" t="s">
        <v>32747</v>
      </c>
      <c r="H1578" s="18" t="s">
        <v>15</v>
      </c>
      <c r="I1578" s="18"/>
      <c r="J1578" s="18"/>
      <c r="K1578" s="18"/>
    </row>
    <row r="1579" spans="1:11">
      <c r="A1579" s="18" t="s">
        <v>32748</v>
      </c>
      <c r="B1579" s="18">
        <v>0.37</v>
      </c>
      <c r="C1579" s="18">
        <v>6.85</v>
      </c>
      <c r="D1579" s="19">
        <v>0.47820005452800901</v>
      </c>
      <c r="E1579" s="19">
        <v>0.79540209571033005</v>
      </c>
      <c r="F1579" s="18" t="s">
        <v>32749</v>
      </c>
      <c r="G1579" s="18" t="s">
        <v>26733</v>
      </c>
      <c r="H1579" s="18" t="s">
        <v>15</v>
      </c>
      <c r="I1579" s="18"/>
      <c r="J1579" s="18"/>
      <c r="K1579" s="18"/>
    </row>
    <row r="1580" spans="1:11">
      <c r="A1580" s="18" t="s">
        <v>32750</v>
      </c>
      <c r="B1580" s="18">
        <v>-0.46</v>
      </c>
      <c r="C1580" s="18">
        <v>6.65</v>
      </c>
      <c r="D1580" s="19">
        <v>0.46234618326312898</v>
      </c>
      <c r="E1580" s="19">
        <v>0.786778846903325</v>
      </c>
      <c r="F1580" s="18" t="s">
        <v>32751</v>
      </c>
      <c r="G1580" s="18" t="s">
        <v>20399</v>
      </c>
      <c r="H1580" s="18" t="s">
        <v>21</v>
      </c>
      <c r="I1580" s="18"/>
      <c r="J1580" s="18"/>
      <c r="K1580" s="18"/>
    </row>
    <row r="1581" spans="1:11">
      <c r="A1581" s="18" t="s">
        <v>32752</v>
      </c>
      <c r="B1581" s="18">
        <v>-0.5</v>
      </c>
      <c r="C1581" s="18">
        <v>8.4499999999999993</v>
      </c>
      <c r="D1581" s="19">
        <v>0.22630608995736701</v>
      </c>
      <c r="E1581" s="19">
        <v>0.61330240367220701</v>
      </c>
      <c r="F1581" s="18" t="s">
        <v>32753</v>
      </c>
      <c r="G1581" s="18" t="s">
        <v>32754</v>
      </c>
      <c r="H1581" s="18" t="s">
        <v>5544</v>
      </c>
      <c r="I1581" s="18"/>
      <c r="J1581" s="18"/>
      <c r="K1581" s="18"/>
    </row>
    <row r="1582" spans="1:11">
      <c r="A1582" s="18" t="s">
        <v>32755</v>
      </c>
      <c r="B1582" s="18">
        <v>-0.12</v>
      </c>
      <c r="C1582" s="18">
        <v>6.1</v>
      </c>
      <c r="D1582" s="19">
        <v>0.88982335926994505</v>
      </c>
      <c r="E1582" s="19">
        <v>0.975166716589287</v>
      </c>
      <c r="F1582" s="18" t="s">
        <v>32756</v>
      </c>
      <c r="G1582" s="18" t="s">
        <v>22761</v>
      </c>
      <c r="H1582" s="18" t="s">
        <v>15</v>
      </c>
      <c r="I1582" s="18"/>
      <c r="J1582" s="18"/>
      <c r="K1582" s="18"/>
    </row>
    <row r="1583" spans="1:11">
      <c r="A1583" s="18" t="s">
        <v>32757</v>
      </c>
      <c r="B1583" s="18">
        <v>0.44</v>
      </c>
      <c r="C1583" s="18">
        <v>7.42</v>
      </c>
      <c r="D1583" s="19">
        <v>0.35257290903862798</v>
      </c>
      <c r="E1583" s="19">
        <v>0.71266260090955103</v>
      </c>
      <c r="F1583" s="18" t="s">
        <v>32758</v>
      </c>
      <c r="G1583" s="18" t="s">
        <v>21541</v>
      </c>
      <c r="H1583" s="18" t="s">
        <v>1882</v>
      </c>
      <c r="I1583" s="18"/>
      <c r="J1583" s="18"/>
      <c r="K1583" s="18"/>
    </row>
    <row r="1584" spans="1:11">
      <c r="A1584" s="18" t="s">
        <v>32759</v>
      </c>
      <c r="B1584" s="18">
        <v>-0.02</v>
      </c>
      <c r="C1584" s="18">
        <v>6.11</v>
      </c>
      <c r="D1584" s="19">
        <v>0.98269316498723502</v>
      </c>
      <c r="E1584" s="19">
        <v>0.99617108081564498</v>
      </c>
      <c r="F1584" s="18" t="s">
        <v>32760</v>
      </c>
      <c r="G1584" s="18" t="s">
        <v>20399</v>
      </c>
      <c r="H1584" s="18" t="s">
        <v>21</v>
      </c>
      <c r="I1584" s="18"/>
      <c r="J1584" s="18"/>
      <c r="K1584" s="18"/>
    </row>
    <row r="1585" spans="1:11">
      <c r="A1585" s="18" t="s">
        <v>32761</v>
      </c>
      <c r="B1585" s="18">
        <v>-0.34</v>
      </c>
      <c r="C1585" s="18">
        <v>6.5</v>
      </c>
      <c r="D1585" s="19">
        <v>0.62574191702913495</v>
      </c>
      <c r="E1585" s="19">
        <v>0.88544730007623695</v>
      </c>
      <c r="F1585" s="18" t="s">
        <v>32762</v>
      </c>
      <c r="G1585" s="18" t="s">
        <v>33</v>
      </c>
      <c r="H1585" s="18"/>
      <c r="I1585" s="18"/>
      <c r="J1585" s="18"/>
      <c r="K1585" s="18"/>
    </row>
    <row r="1586" spans="1:11">
      <c r="A1586" s="18" t="s">
        <v>32763</v>
      </c>
      <c r="B1586" s="18">
        <v>-0.54</v>
      </c>
      <c r="C1586" s="18">
        <v>11.78</v>
      </c>
      <c r="D1586" s="19">
        <v>6.5364184318627797E-2</v>
      </c>
      <c r="E1586" s="19">
        <v>0.358512647323383</v>
      </c>
      <c r="F1586" s="18" t="s">
        <v>32764</v>
      </c>
      <c r="G1586" s="18" t="s">
        <v>29124</v>
      </c>
      <c r="H1586" s="18" t="s">
        <v>6488</v>
      </c>
      <c r="I1586" s="18"/>
      <c r="J1586" s="18"/>
      <c r="K1586" s="18"/>
    </row>
    <row r="1587" spans="1:11">
      <c r="A1587" s="18" t="s">
        <v>32765</v>
      </c>
      <c r="B1587" s="18">
        <v>-0.52</v>
      </c>
      <c r="C1587" s="18">
        <v>8.32</v>
      </c>
      <c r="D1587" s="19">
        <v>0.22974455441527999</v>
      </c>
      <c r="E1587" s="19">
        <v>0.61330240367220701</v>
      </c>
      <c r="F1587" s="18" t="s">
        <v>32766</v>
      </c>
      <c r="G1587" s="18" t="s">
        <v>20399</v>
      </c>
      <c r="H1587" s="18" t="s">
        <v>15</v>
      </c>
      <c r="I1587" s="18"/>
      <c r="J1587" s="18"/>
      <c r="K1587" s="18"/>
    </row>
    <row r="1588" spans="1:11">
      <c r="A1588" s="18" t="s">
        <v>32767</v>
      </c>
      <c r="B1588" s="18">
        <v>-0.35</v>
      </c>
      <c r="C1588" s="18">
        <v>10.01</v>
      </c>
      <c r="D1588" s="19">
        <v>0.122087363200987</v>
      </c>
      <c r="E1588" s="19">
        <v>0.48518212799069499</v>
      </c>
      <c r="F1588" s="18" t="s">
        <v>32768</v>
      </c>
      <c r="G1588" s="18" t="s">
        <v>20548</v>
      </c>
      <c r="H1588" s="18" t="s">
        <v>21</v>
      </c>
      <c r="I1588" s="18"/>
      <c r="J1588" s="18"/>
      <c r="K1588" s="18"/>
    </row>
    <row r="1589" spans="1:11">
      <c r="A1589" s="18" t="s">
        <v>32769</v>
      </c>
      <c r="B1589" s="18">
        <v>0.36</v>
      </c>
      <c r="C1589" s="18">
        <v>6.94</v>
      </c>
      <c r="D1589" s="19">
        <v>0.52345870034075004</v>
      </c>
      <c r="E1589" s="19">
        <v>0.83044324492305499</v>
      </c>
      <c r="F1589" s="18" t="s">
        <v>32770</v>
      </c>
      <c r="G1589" s="18" t="s">
        <v>33</v>
      </c>
      <c r="H1589" s="18"/>
      <c r="I1589" s="18"/>
      <c r="J1589" s="18"/>
      <c r="K1589" s="18"/>
    </row>
    <row r="1590" spans="1:11">
      <c r="A1590" s="18" t="s">
        <v>32771</v>
      </c>
      <c r="B1590" s="18">
        <v>-0.32</v>
      </c>
      <c r="C1590" s="18">
        <v>6.65</v>
      </c>
      <c r="D1590" s="19">
        <v>0.68373725414855901</v>
      </c>
      <c r="E1590" s="19">
        <v>0.90564107733305899</v>
      </c>
      <c r="F1590" s="18" t="s">
        <v>32772</v>
      </c>
      <c r="G1590" s="18" t="s">
        <v>20399</v>
      </c>
      <c r="H1590" s="18" t="s">
        <v>21</v>
      </c>
      <c r="I1590" s="18"/>
      <c r="J1590" s="18"/>
      <c r="K1590" s="18"/>
    </row>
    <row r="1591" spans="1:11">
      <c r="A1591" s="18" t="s">
        <v>32773</v>
      </c>
      <c r="B1591" s="18">
        <v>-0.45</v>
      </c>
      <c r="C1591" s="18">
        <v>7.26</v>
      </c>
      <c r="D1591" s="19">
        <v>0.40606835091647198</v>
      </c>
      <c r="E1591" s="19">
        <v>0.74998338281511601</v>
      </c>
      <c r="F1591" s="18" t="s">
        <v>32774</v>
      </c>
      <c r="G1591" s="18" t="s">
        <v>32775</v>
      </c>
      <c r="H1591" s="18" t="s">
        <v>21</v>
      </c>
      <c r="I1591" s="18"/>
      <c r="J1591" s="18"/>
      <c r="K1591" s="18"/>
    </row>
    <row r="1592" spans="1:11">
      <c r="A1592" s="18" t="s">
        <v>32776</v>
      </c>
      <c r="B1592" s="18">
        <v>-0.39</v>
      </c>
      <c r="C1592" s="18">
        <v>9.7799999999999994</v>
      </c>
      <c r="D1592" s="19">
        <v>0.131993772151932</v>
      </c>
      <c r="E1592" s="19">
        <v>0.496785633940448</v>
      </c>
      <c r="F1592" s="18" t="s">
        <v>32777</v>
      </c>
      <c r="G1592" s="18" t="s">
        <v>33</v>
      </c>
      <c r="H1592" s="18" t="s">
        <v>21</v>
      </c>
      <c r="I1592" s="18"/>
      <c r="J1592" s="18"/>
      <c r="K1592" s="18"/>
    </row>
    <row r="1593" spans="1:11">
      <c r="A1593" s="18" t="s">
        <v>32778</v>
      </c>
      <c r="B1593" s="18">
        <v>0.67</v>
      </c>
      <c r="C1593" s="18">
        <v>10.41</v>
      </c>
      <c r="D1593" s="19">
        <v>0.110439634851251</v>
      </c>
      <c r="E1593" s="19">
        <v>0.45905075780551402</v>
      </c>
      <c r="F1593" s="18" t="s">
        <v>32779</v>
      </c>
      <c r="G1593" s="18" t="s">
        <v>28226</v>
      </c>
      <c r="H1593" s="18" t="s">
        <v>3718</v>
      </c>
      <c r="I1593" s="18"/>
      <c r="J1593" s="18"/>
      <c r="K1593" s="18"/>
    </row>
    <row r="1594" spans="1:11">
      <c r="A1594" s="18" t="s">
        <v>32780</v>
      </c>
      <c r="B1594" s="18">
        <v>0.37</v>
      </c>
      <c r="C1594" s="18">
        <v>7.12</v>
      </c>
      <c r="D1594" s="19">
        <v>0.43921613003868598</v>
      </c>
      <c r="E1594" s="19">
        <v>0.76579573353643005</v>
      </c>
      <c r="F1594" s="18" t="s">
        <v>32781</v>
      </c>
      <c r="G1594" s="18" t="s">
        <v>32712</v>
      </c>
      <c r="H1594" s="18" t="s">
        <v>14858</v>
      </c>
      <c r="I1594" s="18"/>
      <c r="J1594" s="18" t="s">
        <v>29527</v>
      </c>
      <c r="K1594" s="18"/>
    </row>
    <row r="1595" spans="1:11">
      <c r="A1595" s="18" t="s">
        <v>32782</v>
      </c>
      <c r="B1595" s="18">
        <v>-0.46</v>
      </c>
      <c r="C1595" s="18">
        <v>8.67</v>
      </c>
      <c r="D1595" s="19">
        <v>0.19363804907130699</v>
      </c>
      <c r="E1595" s="19">
        <v>0.578534472970472</v>
      </c>
      <c r="F1595" s="18" t="s">
        <v>32783</v>
      </c>
      <c r="G1595" s="18" t="s">
        <v>32784</v>
      </c>
      <c r="H1595" s="18" t="s">
        <v>15</v>
      </c>
      <c r="I1595" s="18"/>
      <c r="J1595" s="18"/>
      <c r="K1595" s="18"/>
    </row>
    <row r="1596" spans="1:11">
      <c r="A1596" s="18" t="s">
        <v>32785</v>
      </c>
      <c r="B1596" s="18">
        <v>-0.28000000000000003</v>
      </c>
      <c r="C1596" s="18">
        <v>6.4</v>
      </c>
      <c r="D1596" s="19">
        <v>0.73050667148298998</v>
      </c>
      <c r="E1596" s="19">
        <v>0.92156908578616303</v>
      </c>
      <c r="F1596" s="18" t="s">
        <v>32786</v>
      </c>
      <c r="G1596" s="18" t="s">
        <v>21120</v>
      </c>
      <c r="H1596" s="18" t="s">
        <v>4958</v>
      </c>
      <c r="I1596" s="18"/>
      <c r="J1596" s="18"/>
      <c r="K1596" s="18"/>
    </row>
    <row r="1597" spans="1:11">
      <c r="A1597" s="18" t="s">
        <v>32787</v>
      </c>
      <c r="B1597" s="18">
        <v>0.17</v>
      </c>
      <c r="C1597" s="18">
        <v>5.99</v>
      </c>
      <c r="D1597" s="19">
        <v>0.81566601530654204</v>
      </c>
      <c r="E1597" s="19">
        <v>0.95204404577387303</v>
      </c>
      <c r="F1597" s="18" t="s">
        <v>32788</v>
      </c>
      <c r="G1597" s="18" t="s">
        <v>24265</v>
      </c>
      <c r="H1597" s="18" t="s">
        <v>21</v>
      </c>
      <c r="I1597" s="18"/>
      <c r="J1597" s="18"/>
      <c r="K1597" s="18"/>
    </row>
    <row r="1598" spans="1:11">
      <c r="A1598" s="18" t="s">
        <v>32789</v>
      </c>
      <c r="B1598" s="18">
        <v>-0.47</v>
      </c>
      <c r="C1598" s="18">
        <v>8.5500000000000007</v>
      </c>
      <c r="D1598" s="19">
        <v>0.20720234837823501</v>
      </c>
      <c r="E1598" s="19">
        <v>0.59223470417167301</v>
      </c>
      <c r="F1598" s="18" t="s">
        <v>32790</v>
      </c>
      <c r="G1598" s="18" t="s">
        <v>21574</v>
      </c>
      <c r="H1598" s="18" t="s">
        <v>15</v>
      </c>
      <c r="I1598" s="18"/>
      <c r="J1598" s="18"/>
      <c r="K1598" s="18"/>
    </row>
    <row r="1599" spans="1:11">
      <c r="A1599" s="18" t="s">
        <v>32791</v>
      </c>
      <c r="B1599" s="18">
        <v>-0.16</v>
      </c>
      <c r="C1599" s="18">
        <v>6.38</v>
      </c>
      <c r="D1599" s="19">
        <v>0.85300068038580101</v>
      </c>
      <c r="E1599" s="19">
        <v>0.96466067441718695</v>
      </c>
      <c r="F1599" s="18" t="s">
        <v>32792</v>
      </c>
      <c r="G1599" s="18" t="s">
        <v>27434</v>
      </c>
      <c r="H1599" s="18" t="s">
        <v>545</v>
      </c>
      <c r="I1599" s="18"/>
      <c r="J1599" s="18"/>
      <c r="K1599" s="18"/>
    </row>
    <row r="1600" spans="1:11">
      <c r="A1600" s="18" t="s">
        <v>32793</v>
      </c>
      <c r="B1600" s="18">
        <v>-1.08</v>
      </c>
      <c r="C1600" s="18">
        <v>9.15</v>
      </c>
      <c r="D1600" s="19">
        <v>0.23927179685771799</v>
      </c>
      <c r="E1600" s="19">
        <v>0.61810363791195899</v>
      </c>
      <c r="F1600" s="18" t="s">
        <v>32794</v>
      </c>
      <c r="G1600" s="18" t="s">
        <v>21666</v>
      </c>
      <c r="H1600" s="18" t="s">
        <v>3628</v>
      </c>
      <c r="I1600" s="18"/>
      <c r="J1600" s="18"/>
      <c r="K1600" s="18"/>
    </row>
    <row r="1601" spans="1:11">
      <c r="A1601" s="18" t="s">
        <v>32795</v>
      </c>
      <c r="B1601" s="18">
        <v>0.02</v>
      </c>
      <c r="C1601" s="18">
        <v>6.07</v>
      </c>
      <c r="D1601" s="19">
        <v>0.97907508228718099</v>
      </c>
      <c r="E1601" s="19">
        <v>0.99617108081564498</v>
      </c>
      <c r="F1601" s="18" t="s">
        <v>32796</v>
      </c>
      <c r="G1601" s="18" t="s">
        <v>20399</v>
      </c>
      <c r="H1601" s="18" t="s">
        <v>21</v>
      </c>
      <c r="I1601" s="18"/>
      <c r="J1601" s="18" t="s">
        <v>29424</v>
      </c>
      <c r="K1601" s="18"/>
    </row>
    <row r="1602" spans="1:11">
      <c r="A1602" s="18" t="s">
        <v>32797</v>
      </c>
      <c r="B1602" s="18">
        <v>-0.35</v>
      </c>
      <c r="C1602" s="18">
        <v>8.25</v>
      </c>
      <c r="D1602" s="19">
        <v>0.25469704280793698</v>
      </c>
      <c r="E1602" s="19">
        <v>0.63325945444894605</v>
      </c>
      <c r="F1602" s="18" t="s">
        <v>32798</v>
      </c>
      <c r="G1602" s="18" t="s">
        <v>20540</v>
      </c>
      <c r="H1602" s="18" t="s">
        <v>1166</v>
      </c>
      <c r="I1602" s="18"/>
      <c r="J1602" s="18"/>
      <c r="K1602" s="18"/>
    </row>
    <row r="1603" spans="1:11">
      <c r="A1603" s="18" t="s">
        <v>32799</v>
      </c>
      <c r="B1603" s="18">
        <v>0.36</v>
      </c>
      <c r="C1603" s="18">
        <v>6.81</v>
      </c>
      <c r="D1603" s="19">
        <v>0.52258150146342397</v>
      </c>
      <c r="E1603" s="19">
        <v>0.83044324492305499</v>
      </c>
      <c r="F1603" s="18" t="s">
        <v>32800</v>
      </c>
      <c r="G1603" s="18" t="s">
        <v>22836</v>
      </c>
      <c r="H1603" s="18" t="s">
        <v>59</v>
      </c>
      <c r="I1603" s="18" t="s">
        <v>15613</v>
      </c>
      <c r="J1603" s="18" t="s">
        <v>29873</v>
      </c>
      <c r="K1603" s="18"/>
    </row>
    <row r="1604" spans="1:11">
      <c r="A1604" s="18" t="s">
        <v>32801</v>
      </c>
      <c r="B1604" s="18">
        <v>-0.37</v>
      </c>
      <c r="C1604" s="18">
        <v>6.72</v>
      </c>
      <c r="D1604" s="19">
        <v>0.60714015405560195</v>
      </c>
      <c r="E1604" s="19">
        <v>0.87393645228535699</v>
      </c>
      <c r="F1604" s="18" t="s">
        <v>32802</v>
      </c>
      <c r="G1604" s="18" t="s">
        <v>18762</v>
      </c>
      <c r="H1604" s="18" t="s">
        <v>545</v>
      </c>
      <c r="I1604" s="18"/>
      <c r="J1604" s="18"/>
      <c r="K1604" s="18"/>
    </row>
    <row r="1605" spans="1:11">
      <c r="A1605" s="18" t="s">
        <v>32803</v>
      </c>
      <c r="B1605" s="18">
        <v>0.41</v>
      </c>
      <c r="C1605" s="18">
        <v>8.1999999999999993</v>
      </c>
      <c r="D1605" s="19">
        <v>0.25476208255039301</v>
      </c>
      <c r="E1605" s="19">
        <v>0.63325945444894605</v>
      </c>
      <c r="F1605" s="18" t="s">
        <v>32804</v>
      </c>
      <c r="G1605" s="18" t="s">
        <v>27510</v>
      </c>
      <c r="H1605" s="18" t="s">
        <v>15</v>
      </c>
      <c r="I1605" s="18"/>
      <c r="J1605" s="18"/>
      <c r="K1605" s="18"/>
    </row>
    <row r="1606" spans="1:11">
      <c r="A1606" s="18" t="s">
        <v>32805</v>
      </c>
      <c r="B1606" s="18">
        <v>0.44</v>
      </c>
      <c r="C1606" s="18">
        <v>8.25</v>
      </c>
      <c r="D1606" s="19">
        <v>0.25132119676158698</v>
      </c>
      <c r="E1606" s="19">
        <v>0.63194998289890902</v>
      </c>
      <c r="F1606" s="18" t="s">
        <v>32806</v>
      </c>
      <c r="G1606" s="18" t="s">
        <v>32807</v>
      </c>
      <c r="H1606" s="18" t="s">
        <v>21</v>
      </c>
      <c r="I1606" s="18"/>
      <c r="J1606" s="18"/>
      <c r="K1606" s="18"/>
    </row>
    <row r="1607" spans="1:11">
      <c r="A1607" s="18" t="s">
        <v>32808</v>
      </c>
      <c r="B1607" s="18">
        <v>0</v>
      </c>
      <c r="C1607" s="18">
        <v>5.95</v>
      </c>
      <c r="D1607" s="19">
        <v>0.99578146228034403</v>
      </c>
      <c r="E1607" s="19">
        <v>0.99957029749807003</v>
      </c>
      <c r="F1607" s="18" t="s">
        <v>32809</v>
      </c>
      <c r="G1607" s="18" t="s">
        <v>28061</v>
      </c>
      <c r="H1607" s="18" t="s">
        <v>64</v>
      </c>
      <c r="I1607" s="18"/>
      <c r="J1607" s="18"/>
      <c r="K1607" s="18"/>
    </row>
    <row r="1608" spans="1:11">
      <c r="A1608" s="18" t="s">
        <v>32810</v>
      </c>
      <c r="B1608" s="18">
        <v>-0.63</v>
      </c>
      <c r="C1608" s="18">
        <v>6.96</v>
      </c>
      <c r="D1608" s="19">
        <v>0.467683860927048</v>
      </c>
      <c r="E1608" s="19">
        <v>0.79122696417492899</v>
      </c>
      <c r="F1608" s="18" t="s">
        <v>32811</v>
      </c>
      <c r="G1608" s="18" t="s">
        <v>20946</v>
      </c>
      <c r="H1608" s="18" t="s">
        <v>15</v>
      </c>
      <c r="I1608" s="18"/>
      <c r="J1608" s="18" t="s">
        <v>30279</v>
      </c>
      <c r="K1608" s="18"/>
    </row>
    <row r="1609" spans="1:11">
      <c r="A1609" s="18" t="s">
        <v>32812</v>
      </c>
      <c r="B1609" s="18">
        <v>0.38</v>
      </c>
      <c r="C1609" s="18">
        <v>9.2799999999999994</v>
      </c>
      <c r="D1609" s="19">
        <v>0.16654823618836301</v>
      </c>
      <c r="E1609" s="19">
        <v>0.54094215049107797</v>
      </c>
      <c r="F1609" s="18" t="s">
        <v>32813</v>
      </c>
      <c r="G1609" s="18" t="s">
        <v>33</v>
      </c>
      <c r="H1609" s="18" t="s">
        <v>21</v>
      </c>
      <c r="I1609" s="18"/>
      <c r="J1609" s="18"/>
      <c r="K1609" s="18"/>
    </row>
    <row r="1610" spans="1:11">
      <c r="A1610" s="18" t="s">
        <v>32814</v>
      </c>
      <c r="B1610" s="18">
        <v>-0.49</v>
      </c>
      <c r="C1610" s="18">
        <v>8.18</v>
      </c>
      <c r="D1610" s="19">
        <v>0.329317147914158</v>
      </c>
      <c r="E1610" s="19">
        <v>0.693831155023375</v>
      </c>
      <c r="F1610" s="18" t="s">
        <v>32815</v>
      </c>
      <c r="G1610" s="18" t="s">
        <v>20399</v>
      </c>
      <c r="H1610" s="18" t="s">
        <v>16752</v>
      </c>
      <c r="I1610" s="18"/>
      <c r="J1610" s="18"/>
      <c r="K1610" s="18"/>
    </row>
    <row r="1611" spans="1:11">
      <c r="A1611" s="18" t="s">
        <v>32816</v>
      </c>
      <c r="B1611" s="18">
        <v>0.24</v>
      </c>
      <c r="C1611" s="18">
        <v>6.59</v>
      </c>
      <c r="D1611" s="19">
        <v>0.78661067912106197</v>
      </c>
      <c r="E1611" s="19">
        <v>0.94000952924725301</v>
      </c>
      <c r="F1611" s="18" t="s">
        <v>32817</v>
      </c>
      <c r="G1611" s="18" t="s">
        <v>20399</v>
      </c>
      <c r="H1611" s="18" t="s">
        <v>21</v>
      </c>
      <c r="I1611" s="18"/>
      <c r="J1611" s="18" t="s">
        <v>30934</v>
      </c>
      <c r="K1611" s="18"/>
    </row>
    <row r="1612" spans="1:11">
      <c r="A1612" s="18" t="s">
        <v>32818</v>
      </c>
      <c r="B1612" s="18">
        <v>-0.21</v>
      </c>
      <c r="C1612" s="18">
        <v>6.47</v>
      </c>
      <c r="D1612" s="19">
        <v>0.83103315390335997</v>
      </c>
      <c r="E1612" s="19">
        <v>0.95635267317934902</v>
      </c>
      <c r="F1612" s="18" t="s">
        <v>32819</v>
      </c>
      <c r="G1612" s="18" t="s">
        <v>20399</v>
      </c>
      <c r="H1612" s="18" t="s">
        <v>21</v>
      </c>
      <c r="I1612" s="18"/>
      <c r="J1612" s="18"/>
      <c r="K1612" s="18"/>
    </row>
    <row r="1613" spans="1:11">
      <c r="A1613" s="18" t="s">
        <v>32820</v>
      </c>
      <c r="B1613" s="18">
        <v>-0.46</v>
      </c>
      <c r="C1613" s="18">
        <v>8.1</v>
      </c>
      <c r="D1613" s="19">
        <v>0.30094338639581503</v>
      </c>
      <c r="E1613" s="19">
        <v>0.66872576151123597</v>
      </c>
      <c r="F1613" s="18" t="s">
        <v>32821</v>
      </c>
      <c r="G1613" s="18" t="s">
        <v>20417</v>
      </c>
      <c r="H1613" s="18" t="s">
        <v>21</v>
      </c>
      <c r="I1613" s="18"/>
      <c r="J1613" s="18"/>
      <c r="K1613" s="18"/>
    </row>
    <row r="1614" spans="1:11">
      <c r="A1614" s="18" t="s">
        <v>32822</v>
      </c>
      <c r="B1614" s="18">
        <v>-0.48</v>
      </c>
      <c r="C1614" s="18">
        <v>8.15</v>
      </c>
      <c r="D1614" s="19">
        <v>0.25499681822814302</v>
      </c>
      <c r="E1614" s="19">
        <v>0.63325945444894605</v>
      </c>
      <c r="F1614" s="18" t="s">
        <v>32823</v>
      </c>
      <c r="G1614" s="18" t="s">
        <v>20399</v>
      </c>
      <c r="H1614" s="18" t="s">
        <v>112</v>
      </c>
      <c r="I1614" s="18"/>
      <c r="J1614" s="18"/>
      <c r="K1614" s="18"/>
    </row>
    <row r="1615" spans="1:11">
      <c r="A1615" s="18" t="s">
        <v>32824</v>
      </c>
      <c r="B1615" s="18">
        <v>0.49</v>
      </c>
      <c r="C1615" s="18">
        <v>7.99</v>
      </c>
      <c r="D1615" s="19">
        <v>0.282934014656472</v>
      </c>
      <c r="E1615" s="19">
        <v>0.65378741042826005</v>
      </c>
      <c r="F1615" s="18" t="s">
        <v>32825</v>
      </c>
      <c r="G1615" s="18" t="s">
        <v>29412</v>
      </c>
      <c r="H1615" s="18" t="s">
        <v>21</v>
      </c>
      <c r="I1615" s="18"/>
      <c r="J1615" s="18" t="s">
        <v>29965</v>
      </c>
      <c r="K1615" s="18"/>
    </row>
    <row r="1616" spans="1:11">
      <c r="A1616" s="18" t="s">
        <v>32826</v>
      </c>
      <c r="B1616" s="18">
        <v>-0.05</v>
      </c>
      <c r="C1616" s="18">
        <v>6.02</v>
      </c>
      <c r="D1616" s="19">
        <v>0.95685465577838802</v>
      </c>
      <c r="E1616" s="19">
        <v>0.99011341344611203</v>
      </c>
      <c r="F1616" s="18" t="s">
        <v>32827</v>
      </c>
      <c r="G1616" s="18" t="s">
        <v>32828</v>
      </c>
      <c r="H1616" s="18" t="s">
        <v>32829</v>
      </c>
      <c r="I1616" s="18"/>
      <c r="J1616" s="18"/>
      <c r="K1616" s="18"/>
    </row>
    <row r="1617" spans="1:11">
      <c r="A1617" s="18" t="s">
        <v>32830</v>
      </c>
      <c r="B1617" s="18">
        <v>-0.02</v>
      </c>
      <c r="C1617" s="18">
        <v>6.45</v>
      </c>
      <c r="D1617" s="19">
        <v>0.98546500592491704</v>
      </c>
      <c r="E1617" s="19">
        <v>0.99617108081564498</v>
      </c>
      <c r="F1617" s="18" t="s">
        <v>32831</v>
      </c>
      <c r="G1617" s="18" t="s">
        <v>22568</v>
      </c>
      <c r="H1617" s="18" t="s">
        <v>952</v>
      </c>
      <c r="I1617" s="18" t="s">
        <v>953</v>
      </c>
      <c r="J1617" s="18"/>
      <c r="K1617" s="18"/>
    </row>
    <row r="1618" spans="1:11">
      <c r="A1618" s="18" t="s">
        <v>32832</v>
      </c>
      <c r="B1618" s="18">
        <v>0.28000000000000003</v>
      </c>
      <c r="C1618" s="18">
        <v>6.39</v>
      </c>
      <c r="D1618" s="19">
        <v>0.67552784032623703</v>
      </c>
      <c r="E1618" s="19">
        <v>0.90388167344727</v>
      </c>
      <c r="F1618" s="18" t="s">
        <v>32833</v>
      </c>
      <c r="G1618" s="18" t="s">
        <v>20543</v>
      </c>
      <c r="H1618" s="18" t="s">
        <v>21</v>
      </c>
      <c r="I1618" s="18" t="s">
        <v>669</v>
      </c>
      <c r="J1618" s="18" t="s">
        <v>29424</v>
      </c>
      <c r="K1618" s="18"/>
    </row>
    <row r="1619" spans="1:11">
      <c r="A1619" s="18" t="s">
        <v>32834</v>
      </c>
      <c r="B1619" s="18">
        <v>-0.9</v>
      </c>
      <c r="C1619" s="18">
        <v>8.91</v>
      </c>
      <c r="D1619" s="19">
        <v>0.26194201848709098</v>
      </c>
      <c r="E1619" s="19">
        <v>0.63600799854609602</v>
      </c>
      <c r="F1619" s="18" t="s">
        <v>32835</v>
      </c>
      <c r="G1619" s="18" t="s">
        <v>20399</v>
      </c>
      <c r="H1619" s="18" t="s">
        <v>21</v>
      </c>
      <c r="I1619" s="18"/>
      <c r="J1619" s="18"/>
      <c r="K1619" s="18"/>
    </row>
    <row r="1620" spans="1:11">
      <c r="A1620" s="18" t="s">
        <v>32836</v>
      </c>
      <c r="B1620" s="18">
        <v>0.37</v>
      </c>
      <c r="C1620" s="18">
        <v>7.26</v>
      </c>
      <c r="D1620" s="19">
        <v>0.43022306810676803</v>
      </c>
      <c r="E1620" s="19">
        <v>0.76280342712323901</v>
      </c>
      <c r="F1620" s="18" t="s">
        <v>32837</v>
      </c>
      <c r="G1620" s="18" t="s">
        <v>20399</v>
      </c>
      <c r="H1620" s="18" t="s">
        <v>21</v>
      </c>
      <c r="I1620" s="18"/>
      <c r="J1620" s="18"/>
      <c r="K1620" s="18"/>
    </row>
    <row r="1621" spans="1:11">
      <c r="A1621" s="18" t="s">
        <v>32838</v>
      </c>
      <c r="B1621" s="18">
        <v>0.35</v>
      </c>
      <c r="C1621" s="18">
        <v>7.01</v>
      </c>
      <c r="D1621" s="19">
        <v>0.50113894654860203</v>
      </c>
      <c r="E1621" s="19">
        <v>0.81717251644411804</v>
      </c>
      <c r="F1621" s="18" t="s">
        <v>32839</v>
      </c>
      <c r="G1621" s="18" t="s">
        <v>20399</v>
      </c>
      <c r="H1621" s="18" t="s">
        <v>15</v>
      </c>
      <c r="I1621" s="18"/>
      <c r="J1621" s="18"/>
      <c r="K1621" s="18"/>
    </row>
    <row r="1622" spans="1:11">
      <c r="A1622" s="18" t="s">
        <v>32840</v>
      </c>
      <c r="B1622" s="18">
        <v>-0.03</v>
      </c>
      <c r="C1622" s="18">
        <v>6.61</v>
      </c>
      <c r="D1622" s="19">
        <v>0.96232331359843704</v>
      </c>
      <c r="E1622" s="19">
        <v>0.99166389840018898</v>
      </c>
      <c r="F1622" s="18" t="s">
        <v>32841</v>
      </c>
      <c r="G1622" s="18" t="s">
        <v>20399</v>
      </c>
      <c r="H1622" s="18"/>
      <c r="I1622" s="18"/>
      <c r="J1622" s="18"/>
      <c r="K1622" s="18"/>
    </row>
    <row r="1623" spans="1:11">
      <c r="A1623" s="18" t="s">
        <v>32842</v>
      </c>
      <c r="B1623" s="18">
        <v>-0.41</v>
      </c>
      <c r="C1623" s="18">
        <v>7.34</v>
      </c>
      <c r="D1623" s="19">
        <v>0.41411672201816802</v>
      </c>
      <c r="E1623" s="19">
        <v>0.75366215131460101</v>
      </c>
      <c r="F1623" s="18" t="s">
        <v>32843</v>
      </c>
      <c r="G1623" s="18" t="s">
        <v>20399</v>
      </c>
      <c r="H1623" s="18" t="s">
        <v>15</v>
      </c>
      <c r="I1623" s="18"/>
      <c r="J1623" s="18"/>
      <c r="K1623" s="18"/>
    </row>
    <row r="1624" spans="1:11">
      <c r="A1624" s="18" t="s">
        <v>32844</v>
      </c>
      <c r="B1624" s="18">
        <v>0.53</v>
      </c>
      <c r="C1624" s="18">
        <v>9.26</v>
      </c>
      <c r="D1624" s="19">
        <v>0.16956805653867499</v>
      </c>
      <c r="E1624" s="19">
        <v>0.545411955684173</v>
      </c>
      <c r="F1624" s="18" t="s">
        <v>32845</v>
      </c>
      <c r="G1624" s="18" t="s">
        <v>32846</v>
      </c>
      <c r="H1624" s="18" t="s">
        <v>3033</v>
      </c>
      <c r="I1624" s="18"/>
      <c r="J1624" s="18"/>
      <c r="K1624" s="18"/>
    </row>
    <row r="1625" spans="1:11">
      <c r="A1625" s="18" t="s">
        <v>32847</v>
      </c>
      <c r="B1625" s="18">
        <v>0.14000000000000001</v>
      </c>
      <c r="C1625" s="18">
        <v>6.42</v>
      </c>
      <c r="D1625" s="19">
        <v>0.829793151720288</v>
      </c>
      <c r="E1625" s="19">
        <v>0.95635267317934902</v>
      </c>
      <c r="F1625" s="18" t="s">
        <v>32848</v>
      </c>
      <c r="G1625" s="18" t="s">
        <v>28902</v>
      </c>
      <c r="H1625" s="18" t="s">
        <v>15</v>
      </c>
      <c r="I1625" s="18"/>
      <c r="J1625" s="18"/>
      <c r="K1625" s="18"/>
    </row>
    <row r="1626" spans="1:11">
      <c r="A1626" s="18" t="s">
        <v>32849</v>
      </c>
      <c r="B1626" s="18">
        <v>-0.26</v>
      </c>
      <c r="C1626" s="18">
        <v>6.21</v>
      </c>
      <c r="D1626" s="19">
        <v>0.82510942759073902</v>
      </c>
      <c r="E1626" s="19">
        <v>0.95349851627961202</v>
      </c>
      <c r="F1626" s="18" t="s">
        <v>32850</v>
      </c>
      <c r="G1626" s="18" t="s">
        <v>32851</v>
      </c>
      <c r="H1626" s="18" t="s">
        <v>32852</v>
      </c>
      <c r="I1626" s="18"/>
      <c r="J1626" s="18"/>
      <c r="K1626" s="18"/>
    </row>
    <row r="1627" spans="1:11">
      <c r="A1627" s="18" t="s">
        <v>32853</v>
      </c>
      <c r="B1627" s="18">
        <v>0.36</v>
      </c>
      <c r="C1627" s="18">
        <v>6.69</v>
      </c>
      <c r="D1627" s="19">
        <v>0.56532991704806701</v>
      </c>
      <c r="E1627" s="19">
        <v>0.85464834080691099</v>
      </c>
      <c r="F1627" s="18" t="s">
        <v>32854</v>
      </c>
      <c r="G1627" s="18" t="s">
        <v>20399</v>
      </c>
      <c r="H1627" s="18" t="s">
        <v>21</v>
      </c>
      <c r="I1627" s="18"/>
      <c r="J1627" s="18"/>
      <c r="K1627" s="18"/>
    </row>
    <row r="1628" spans="1:11">
      <c r="A1628" s="18" t="s">
        <v>32855</v>
      </c>
      <c r="B1628" s="18">
        <v>0.39</v>
      </c>
      <c r="C1628" s="18">
        <v>10.039999999999999</v>
      </c>
      <c r="D1628" s="19">
        <v>0.13527591963525501</v>
      </c>
      <c r="E1628" s="19">
        <v>0.497845390007012</v>
      </c>
      <c r="F1628" s="18" t="s">
        <v>32856</v>
      </c>
      <c r="G1628" s="18" t="s">
        <v>22439</v>
      </c>
      <c r="H1628" s="18" t="s">
        <v>21</v>
      </c>
      <c r="I1628" s="18"/>
      <c r="J1628" s="18" t="s">
        <v>32857</v>
      </c>
      <c r="K1628" s="18"/>
    </row>
    <row r="1629" spans="1:11">
      <c r="A1629" s="18" t="s">
        <v>32858</v>
      </c>
      <c r="B1629" s="18">
        <v>-0.39</v>
      </c>
      <c r="C1629" s="18">
        <v>7.64</v>
      </c>
      <c r="D1629" s="19">
        <v>0.351942031800831</v>
      </c>
      <c r="E1629" s="19">
        <v>0.71228193385384997</v>
      </c>
      <c r="F1629" s="18" t="s">
        <v>32859</v>
      </c>
      <c r="G1629" s="18" t="s">
        <v>23078</v>
      </c>
      <c r="H1629" s="18" t="s">
        <v>3624</v>
      </c>
      <c r="I1629" s="18"/>
      <c r="J1629" s="18"/>
      <c r="K1629" s="18"/>
    </row>
    <row r="1630" spans="1:11">
      <c r="A1630" s="18" t="s">
        <v>32860</v>
      </c>
      <c r="B1630" s="18">
        <v>0.42</v>
      </c>
      <c r="C1630" s="18">
        <v>8.7899999999999991</v>
      </c>
      <c r="D1630" s="19">
        <v>0.219251410709141</v>
      </c>
      <c r="E1630" s="19">
        <v>0.60818817578490003</v>
      </c>
      <c r="F1630" s="18" t="s">
        <v>32861</v>
      </c>
      <c r="G1630" s="18" t="s">
        <v>26596</v>
      </c>
      <c r="H1630" s="18" t="s">
        <v>122</v>
      </c>
      <c r="I1630" s="18"/>
      <c r="J1630" s="18"/>
      <c r="K1630" s="18"/>
    </row>
    <row r="1631" spans="1:11">
      <c r="A1631" s="18" t="s">
        <v>32862</v>
      </c>
      <c r="B1631" s="18">
        <v>0.37</v>
      </c>
      <c r="C1631" s="18">
        <v>8.7100000000000009</v>
      </c>
      <c r="D1631" s="19">
        <v>0.22277418025072199</v>
      </c>
      <c r="E1631" s="19">
        <v>0.61097451592733298</v>
      </c>
      <c r="F1631" s="18" t="s">
        <v>32863</v>
      </c>
      <c r="G1631" s="18" t="s">
        <v>20399</v>
      </c>
      <c r="H1631" s="18" t="s">
        <v>21</v>
      </c>
      <c r="I1631" s="18"/>
      <c r="J1631" s="18"/>
      <c r="K1631" s="18"/>
    </row>
    <row r="1632" spans="1:11">
      <c r="A1632" s="18" t="s">
        <v>32864</v>
      </c>
      <c r="B1632" s="18">
        <v>-0.36</v>
      </c>
      <c r="C1632" s="18">
        <v>8.26</v>
      </c>
      <c r="D1632" s="19">
        <v>0.26818687383700901</v>
      </c>
      <c r="E1632" s="19">
        <v>0.64332538049335497</v>
      </c>
      <c r="F1632" s="18" t="s">
        <v>32865</v>
      </c>
      <c r="G1632" s="18" t="s">
        <v>22231</v>
      </c>
      <c r="H1632" s="18" t="s">
        <v>1953</v>
      </c>
      <c r="I1632" s="18"/>
      <c r="J1632" s="18"/>
      <c r="K1632" s="18"/>
    </row>
    <row r="1633" spans="1:11">
      <c r="A1633" s="18" t="s">
        <v>32866</v>
      </c>
      <c r="B1633" s="18">
        <v>-0.33</v>
      </c>
      <c r="C1633" s="18">
        <v>6.9</v>
      </c>
      <c r="D1633" s="19">
        <v>0.60619622410567897</v>
      </c>
      <c r="E1633" s="19">
        <v>0.87393645228535699</v>
      </c>
      <c r="F1633" s="18" t="s">
        <v>32867</v>
      </c>
      <c r="G1633" s="18" t="s">
        <v>20417</v>
      </c>
      <c r="H1633" s="18" t="s">
        <v>15</v>
      </c>
      <c r="I1633" s="18"/>
      <c r="J1633" s="18" t="s">
        <v>29257</v>
      </c>
      <c r="K1633" s="18"/>
    </row>
    <row r="1634" spans="1:11">
      <c r="A1634" s="18" t="s">
        <v>32868</v>
      </c>
      <c r="B1634" s="18">
        <v>0.45</v>
      </c>
      <c r="C1634" s="18">
        <v>7.98</v>
      </c>
      <c r="D1634" s="19">
        <v>0.31886779807500798</v>
      </c>
      <c r="E1634" s="19">
        <v>0.684805995502905</v>
      </c>
      <c r="F1634" s="18" t="s">
        <v>32869</v>
      </c>
      <c r="G1634" s="18" t="s">
        <v>21990</v>
      </c>
      <c r="H1634" s="18" t="s">
        <v>2467</v>
      </c>
      <c r="I1634" s="18"/>
      <c r="J1634" s="18"/>
      <c r="K1634" s="18"/>
    </row>
    <row r="1635" spans="1:11">
      <c r="A1635" s="18" t="s">
        <v>32870</v>
      </c>
      <c r="B1635" s="18">
        <v>7.0000000000000007E-2</v>
      </c>
      <c r="C1635" s="18">
        <v>6.63</v>
      </c>
      <c r="D1635" s="19">
        <v>0.91418630259611799</v>
      </c>
      <c r="E1635" s="19">
        <v>0.97804120686420304</v>
      </c>
      <c r="F1635" s="18" t="s">
        <v>32871</v>
      </c>
      <c r="G1635" s="18" t="s">
        <v>29412</v>
      </c>
      <c r="H1635" s="18" t="s">
        <v>21</v>
      </c>
      <c r="I1635" s="18"/>
      <c r="J1635" s="18" t="s">
        <v>32665</v>
      </c>
      <c r="K1635" s="18"/>
    </row>
    <row r="1636" spans="1:11">
      <c r="A1636" s="18" t="s">
        <v>32872</v>
      </c>
      <c r="B1636" s="18">
        <v>-0.1</v>
      </c>
      <c r="C1636" s="18">
        <v>6.57</v>
      </c>
      <c r="D1636" s="19">
        <v>0.87660010747858697</v>
      </c>
      <c r="E1636" s="19">
        <v>0.97098662689981896</v>
      </c>
      <c r="F1636" s="18" t="s">
        <v>32873</v>
      </c>
      <c r="G1636" s="18" t="s">
        <v>29369</v>
      </c>
      <c r="H1636" s="18" t="s">
        <v>59</v>
      </c>
      <c r="I1636" s="18" t="s">
        <v>60</v>
      </c>
      <c r="J1636" s="18"/>
      <c r="K1636" s="18"/>
    </row>
    <row r="1637" spans="1:11">
      <c r="A1637" s="18" t="s">
        <v>32874</v>
      </c>
      <c r="B1637" s="18">
        <v>0.38</v>
      </c>
      <c r="C1637" s="18">
        <v>7.12</v>
      </c>
      <c r="D1637" s="19">
        <v>0.53165045587448601</v>
      </c>
      <c r="E1637" s="19">
        <v>0.83545071637419299</v>
      </c>
      <c r="F1637" s="18" t="s">
        <v>32875</v>
      </c>
      <c r="G1637" s="18" t="s">
        <v>20399</v>
      </c>
      <c r="H1637" s="18" t="s">
        <v>21</v>
      </c>
      <c r="I1637" s="18"/>
      <c r="J1637" s="18"/>
      <c r="K1637" s="18"/>
    </row>
    <row r="1638" spans="1:11">
      <c r="A1638" s="18" t="s">
        <v>32876</v>
      </c>
      <c r="B1638" s="18">
        <v>-0.14000000000000001</v>
      </c>
      <c r="C1638" s="18">
        <v>6.48</v>
      </c>
      <c r="D1638" s="19">
        <v>0.85286007039751799</v>
      </c>
      <c r="E1638" s="19">
        <v>0.96466067441718695</v>
      </c>
      <c r="F1638" s="18" t="s">
        <v>32877</v>
      </c>
      <c r="G1638" s="18" t="s">
        <v>26154</v>
      </c>
      <c r="H1638" s="18" t="s">
        <v>5652</v>
      </c>
      <c r="I1638" s="18"/>
      <c r="J1638" s="18"/>
      <c r="K1638" s="18"/>
    </row>
    <row r="1639" spans="1:11">
      <c r="A1639" s="18" t="s">
        <v>32878</v>
      </c>
      <c r="B1639" s="18">
        <v>-0.3</v>
      </c>
      <c r="C1639" s="18">
        <v>7.07</v>
      </c>
      <c r="D1639" s="19">
        <v>0.50579114491266797</v>
      </c>
      <c r="E1639" s="19">
        <v>0.82185880919029297</v>
      </c>
      <c r="F1639" s="18" t="s">
        <v>32879</v>
      </c>
      <c r="G1639" s="18" t="s">
        <v>20399</v>
      </c>
      <c r="H1639" s="18" t="s">
        <v>21</v>
      </c>
      <c r="I1639" s="18" t="s">
        <v>11214</v>
      </c>
      <c r="J1639" s="18"/>
      <c r="K1639" s="18"/>
    </row>
    <row r="1640" spans="1:11">
      <c r="A1640" s="18" t="s">
        <v>32880</v>
      </c>
      <c r="B1640" s="18">
        <v>-0.38</v>
      </c>
      <c r="C1640" s="18">
        <v>8.65</v>
      </c>
      <c r="D1640" s="19">
        <v>0.239147944594582</v>
      </c>
      <c r="E1640" s="19">
        <v>0.61810363791195899</v>
      </c>
      <c r="F1640" s="18" t="s">
        <v>32881</v>
      </c>
      <c r="G1640" s="18" t="s">
        <v>20399</v>
      </c>
      <c r="H1640" s="18" t="s">
        <v>21</v>
      </c>
      <c r="I1640" s="18"/>
      <c r="J1640" s="18"/>
      <c r="K1640" s="18"/>
    </row>
    <row r="1641" spans="1:11">
      <c r="A1641" s="18" t="s">
        <v>32882</v>
      </c>
      <c r="B1641" s="18">
        <v>0.48</v>
      </c>
      <c r="C1641" s="18">
        <v>8.65</v>
      </c>
      <c r="D1641" s="19">
        <v>0.25089933454165603</v>
      </c>
      <c r="E1641" s="19">
        <v>0.63194998289890902</v>
      </c>
      <c r="F1641" s="18" t="s">
        <v>32883</v>
      </c>
      <c r="G1641" s="18" t="s">
        <v>21415</v>
      </c>
      <c r="H1641" s="18" t="s">
        <v>21</v>
      </c>
      <c r="I1641" s="18"/>
      <c r="J1641" s="18"/>
      <c r="K1641" s="18"/>
    </row>
    <row r="1642" spans="1:11">
      <c r="A1642" s="18" t="s">
        <v>32884</v>
      </c>
      <c r="B1642" s="18">
        <v>-0.43</v>
      </c>
      <c r="C1642" s="18">
        <v>7.77</v>
      </c>
      <c r="D1642" s="19">
        <v>0.36925746035877099</v>
      </c>
      <c r="E1642" s="19">
        <v>0.72290226506815503</v>
      </c>
      <c r="F1642" s="18" t="s">
        <v>32885</v>
      </c>
      <c r="G1642" s="18" t="s">
        <v>20996</v>
      </c>
      <c r="H1642" s="18" t="s">
        <v>15</v>
      </c>
      <c r="I1642" s="18"/>
      <c r="J1642" s="18"/>
      <c r="K1642" s="18"/>
    </row>
    <row r="1643" spans="1:11">
      <c r="A1643" s="18" t="s">
        <v>32886</v>
      </c>
      <c r="B1643" s="18">
        <v>0.32</v>
      </c>
      <c r="C1643" s="18">
        <v>9.24</v>
      </c>
      <c r="D1643" s="19">
        <v>0.191493724657327</v>
      </c>
      <c r="E1643" s="19">
        <v>0.57767273604960401</v>
      </c>
      <c r="F1643" s="18" t="s">
        <v>32887</v>
      </c>
      <c r="G1643" s="18" t="s">
        <v>27945</v>
      </c>
      <c r="H1643" s="18" t="s">
        <v>8248</v>
      </c>
      <c r="I1643" s="18"/>
      <c r="J1643" s="18"/>
      <c r="K1643" s="18"/>
    </row>
    <row r="1644" spans="1:11">
      <c r="A1644" s="18" t="s">
        <v>32888</v>
      </c>
      <c r="B1644" s="18">
        <v>0.35</v>
      </c>
      <c r="C1644" s="18">
        <v>7.33</v>
      </c>
      <c r="D1644" s="19">
        <v>0.43995666884506801</v>
      </c>
      <c r="E1644" s="19">
        <v>0.76579573353643005</v>
      </c>
      <c r="F1644" s="18" t="s">
        <v>32889</v>
      </c>
      <c r="G1644" s="18" t="s">
        <v>11252</v>
      </c>
      <c r="H1644" s="18" t="s">
        <v>1033</v>
      </c>
      <c r="I1644" s="18"/>
      <c r="J1644" s="18"/>
      <c r="K1644" s="18"/>
    </row>
    <row r="1645" spans="1:11">
      <c r="A1645" s="18" t="s">
        <v>32890</v>
      </c>
      <c r="B1645" s="18">
        <v>-0.21</v>
      </c>
      <c r="C1645" s="18">
        <v>6.86</v>
      </c>
      <c r="D1645" s="19">
        <v>0.79877584675289504</v>
      </c>
      <c r="E1645" s="19">
        <v>0.94519768371780499</v>
      </c>
      <c r="F1645" s="18" t="s">
        <v>32891</v>
      </c>
      <c r="G1645" s="18" t="s">
        <v>24161</v>
      </c>
      <c r="H1645" s="18" t="s">
        <v>15</v>
      </c>
      <c r="I1645" s="18"/>
      <c r="J1645" s="18"/>
      <c r="K1645" s="18"/>
    </row>
    <row r="1646" spans="1:11">
      <c r="A1646" s="18" t="s">
        <v>32892</v>
      </c>
      <c r="B1646" s="18">
        <v>-0.14000000000000001</v>
      </c>
      <c r="C1646" s="18">
        <v>6.76</v>
      </c>
      <c r="D1646" s="19">
        <v>0.84244863692632899</v>
      </c>
      <c r="E1646" s="19">
        <v>0.96121216969645995</v>
      </c>
      <c r="F1646" s="18" t="s">
        <v>32893</v>
      </c>
      <c r="G1646" s="18" t="s">
        <v>32894</v>
      </c>
      <c r="H1646" s="18" t="s">
        <v>15</v>
      </c>
      <c r="I1646" s="18"/>
      <c r="J1646" s="18"/>
      <c r="K1646" s="18"/>
    </row>
    <row r="1647" spans="1:11">
      <c r="A1647" s="18" t="s">
        <v>32895</v>
      </c>
      <c r="B1647" s="18">
        <v>0.43</v>
      </c>
      <c r="C1647" s="18">
        <v>8.48</v>
      </c>
      <c r="D1647" s="19">
        <v>0.26125996138234697</v>
      </c>
      <c r="E1647" s="19">
        <v>0.63600799854609602</v>
      </c>
      <c r="F1647" s="18" t="s">
        <v>32896</v>
      </c>
      <c r="G1647" s="18" t="s">
        <v>33</v>
      </c>
      <c r="H1647" s="18" t="s">
        <v>21</v>
      </c>
      <c r="I1647" s="18"/>
      <c r="J1647" s="18" t="s">
        <v>29873</v>
      </c>
      <c r="K1647" s="18"/>
    </row>
    <row r="1648" spans="1:11">
      <c r="A1648" s="18" t="s">
        <v>32897</v>
      </c>
      <c r="B1648" s="18">
        <v>0.42</v>
      </c>
      <c r="C1648" s="18">
        <v>7.03</v>
      </c>
      <c r="D1648" s="19">
        <v>0.55739841536610801</v>
      </c>
      <c r="E1648" s="19">
        <v>0.84845584479657499</v>
      </c>
      <c r="F1648" s="18" t="s">
        <v>32898</v>
      </c>
      <c r="G1648" s="18" t="s">
        <v>28606</v>
      </c>
      <c r="H1648" s="18" t="s">
        <v>21</v>
      </c>
      <c r="I1648" s="18"/>
      <c r="J1648" s="18"/>
      <c r="K1648" s="18"/>
    </row>
    <row r="1649" spans="1:11">
      <c r="A1649" s="18" t="s">
        <v>32899</v>
      </c>
      <c r="B1649" s="18">
        <v>-0.48</v>
      </c>
      <c r="C1649" s="18">
        <v>6.96</v>
      </c>
      <c r="D1649" s="19">
        <v>0.45857682165406399</v>
      </c>
      <c r="E1649" s="19">
        <v>0.78304155395646802</v>
      </c>
      <c r="F1649" s="18" t="s">
        <v>32900</v>
      </c>
      <c r="G1649" s="18" t="s">
        <v>20399</v>
      </c>
      <c r="H1649" s="18" t="s">
        <v>6216</v>
      </c>
      <c r="I1649" s="18"/>
      <c r="J1649" s="18"/>
      <c r="K1649" s="18"/>
    </row>
    <row r="1650" spans="1:11">
      <c r="A1650" s="18" t="s">
        <v>32901</v>
      </c>
      <c r="B1650" s="18">
        <v>-0.17</v>
      </c>
      <c r="C1650" s="18">
        <v>6.54</v>
      </c>
      <c r="D1650" s="19">
        <v>0.78240941285999399</v>
      </c>
      <c r="E1650" s="19">
        <v>0.93855405295931005</v>
      </c>
      <c r="F1650" s="18" t="s">
        <v>32902</v>
      </c>
      <c r="G1650" s="18" t="s">
        <v>20399</v>
      </c>
      <c r="H1650" s="18" t="s">
        <v>21</v>
      </c>
      <c r="I1650" s="18"/>
      <c r="J1650" s="18"/>
      <c r="K1650" s="18"/>
    </row>
    <row r="1651" spans="1:11">
      <c r="A1651" s="18" t="s">
        <v>32903</v>
      </c>
      <c r="B1651" s="18">
        <v>-0.38</v>
      </c>
      <c r="C1651" s="18">
        <v>8.91</v>
      </c>
      <c r="D1651" s="19">
        <v>0.22790933354060899</v>
      </c>
      <c r="E1651" s="19">
        <v>0.61330240367220701</v>
      </c>
      <c r="F1651" s="18" t="s">
        <v>32904</v>
      </c>
      <c r="G1651" s="18" t="s">
        <v>33</v>
      </c>
      <c r="H1651" s="18" t="s">
        <v>21</v>
      </c>
      <c r="I1651" s="18"/>
      <c r="J1651" s="18" t="s">
        <v>29339</v>
      </c>
      <c r="K1651" s="18"/>
    </row>
    <row r="1652" spans="1:11">
      <c r="A1652" s="18" t="s">
        <v>32905</v>
      </c>
      <c r="B1652" s="18">
        <v>-0.01</v>
      </c>
      <c r="C1652" s="18">
        <v>6.74</v>
      </c>
      <c r="D1652" s="19">
        <v>0.989963061862694</v>
      </c>
      <c r="E1652" s="19">
        <v>0.99730236224637803</v>
      </c>
      <c r="F1652" s="18" t="s">
        <v>32906</v>
      </c>
      <c r="G1652" s="18" t="s">
        <v>20399</v>
      </c>
      <c r="H1652" s="18" t="s">
        <v>15</v>
      </c>
      <c r="I1652" s="18"/>
      <c r="J1652" s="18"/>
      <c r="K1652" s="18"/>
    </row>
    <row r="1653" spans="1:11">
      <c r="A1653" s="18" t="s">
        <v>32907</v>
      </c>
      <c r="B1653" s="18">
        <v>0.39</v>
      </c>
      <c r="C1653" s="18">
        <v>7.12</v>
      </c>
      <c r="D1653" s="19">
        <v>0.57378744091982603</v>
      </c>
      <c r="E1653" s="19">
        <v>0.85779892600628105</v>
      </c>
      <c r="F1653" s="18" t="s">
        <v>32908</v>
      </c>
      <c r="G1653" s="18" t="s">
        <v>29296</v>
      </c>
      <c r="H1653" s="18" t="s">
        <v>126</v>
      </c>
      <c r="I1653" s="18" t="s">
        <v>127</v>
      </c>
      <c r="J1653" s="18"/>
      <c r="K1653" s="18"/>
    </row>
    <row r="1654" spans="1:11">
      <c r="A1654" s="18" t="s">
        <v>32909</v>
      </c>
      <c r="B1654" s="18">
        <v>-0.46</v>
      </c>
      <c r="C1654" s="18">
        <v>8.0299999999999994</v>
      </c>
      <c r="D1654" s="19">
        <v>0.31658377208951499</v>
      </c>
      <c r="E1654" s="19">
        <v>0.68216265176431201</v>
      </c>
      <c r="F1654" s="18" t="s">
        <v>32910</v>
      </c>
      <c r="G1654" s="18" t="s">
        <v>20399</v>
      </c>
      <c r="H1654" s="18" t="s">
        <v>21</v>
      </c>
      <c r="I1654" s="18"/>
      <c r="J1654" s="18"/>
      <c r="K1654" s="18"/>
    </row>
    <row r="1655" spans="1:11">
      <c r="A1655" s="18" t="s">
        <v>32911</v>
      </c>
      <c r="B1655" s="18">
        <v>0.06</v>
      </c>
      <c r="C1655" s="18">
        <v>6.68</v>
      </c>
      <c r="D1655" s="19">
        <v>0.926934169945688</v>
      </c>
      <c r="E1655" s="19">
        <v>0.97804120686420304</v>
      </c>
      <c r="F1655" s="18" t="s">
        <v>32912</v>
      </c>
      <c r="G1655" s="18" t="s">
        <v>20399</v>
      </c>
      <c r="H1655" s="18" t="s">
        <v>15</v>
      </c>
      <c r="I1655" s="18"/>
      <c r="J1655" s="18"/>
      <c r="K1655" s="18"/>
    </row>
    <row r="1656" spans="1:11">
      <c r="A1656" s="18" t="s">
        <v>32913</v>
      </c>
      <c r="B1656" s="18">
        <v>-0.34</v>
      </c>
      <c r="C1656" s="18">
        <v>8.4</v>
      </c>
      <c r="D1656" s="19">
        <v>0.270654190791079</v>
      </c>
      <c r="E1656" s="19">
        <v>0.64458432280507005</v>
      </c>
      <c r="F1656" s="18" t="s">
        <v>32914</v>
      </c>
      <c r="G1656" s="18" t="s">
        <v>22439</v>
      </c>
      <c r="H1656" s="18" t="s">
        <v>15</v>
      </c>
      <c r="I1656" s="18"/>
      <c r="J1656" s="18" t="s">
        <v>29561</v>
      </c>
      <c r="K1656" s="18"/>
    </row>
    <row r="1657" spans="1:11">
      <c r="A1657" s="18" t="s">
        <v>32915</v>
      </c>
      <c r="B1657" s="18">
        <v>-0.31</v>
      </c>
      <c r="C1657" s="18">
        <v>6.81</v>
      </c>
      <c r="D1657" s="19">
        <v>0.64979546625256202</v>
      </c>
      <c r="E1657" s="19">
        <v>0.891157886346856</v>
      </c>
      <c r="F1657" s="18" t="s">
        <v>32916</v>
      </c>
      <c r="G1657" s="18" t="s">
        <v>20399</v>
      </c>
      <c r="H1657" s="18" t="s">
        <v>21</v>
      </c>
      <c r="I1657" s="18"/>
      <c r="J1657" s="18"/>
      <c r="K1657" s="18"/>
    </row>
    <row r="1658" spans="1:11">
      <c r="A1658" s="18" t="s">
        <v>32917</v>
      </c>
      <c r="B1658" s="18">
        <v>0.45</v>
      </c>
      <c r="C1658" s="18">
        <v>8.0399999999999991</v>
      </c>
      <c r="D1658" s="19">
        <v>0.33121133493592803</v>
      </c>
      <c r="E1658" s="19">
        <v>0.69443460293724701</v>
      </c>
      <c r="F1658" s="18" t="s">
        <v>32918</v>
      </c>
      <c r="G1658" s="18" t="s">
        <v>22439</v>
      </c>
      <c r="H1658" s="18" t="s">
        <v>21</v>
      </c>
      <c r="I1658" s="18"/>
      <c r="J1658" s="18" t="s">
        <v>32919</v>
      </c>
      <c r="K1658" s="18"/>
    </row>
    <row r="1659" spans="1:11">
      <c r="A1659" s="18" t="s">
        <v>32920</v>
      </c>
      <c r="B1659" s="18">
        <v>-0.21</v>
      </c>
      <c r="C1659" s="18">
        <v>6.79</v>
      </c>
      <c r="D1659" s="19">
        <v>0.744495770358089</v>
      </c>
      <c r="E1659" s="19">
        <v>0.92778307324547304</v>
      </c>
      <c r="F1659" s="18" t="s">
        <v>32921</v>
      </c>
      <c r="G1659" s="18" t="s">
        <v>32922</v>
      </c>
      <c r="H1659" s="18" t="s">
        <v>32923</v>
      </c>
      <c r="I1659" s="18"/>
      <c r="J1659" s="18"/>
      <c r="K1659" s="18"/>
    </row>
    <row r="1660" spans="1:11">
      <c r="A1660" s="18" t="s">
        <v>32924</v>
      </c>
      <c r="B1660" s="18">
        <v>-0.35</v>
      </c>
      <c r="C1660" s="18">
        <v>7.57</v>
      </c>
      <c r="D1660" s="19">
        <v>0.40418228133905398</v>
      </c>
      <c r="E1660" s="19">
        <v>0.74824231525644502</v>
      </c>
      <c r="F1660" s="18" t="s">
        <v>32925</v>
      </c>
      <c r="G1660" s="18" t="s">
        <v>24655</v>
      </c>
      <c r="H1660" s="18" t="s">
        <v>1939</v>
      </c>
      <c r="I1660" s="18"/>
      <c r="J1660" s="18"/>
      <c r="K1660" s="18"/>
    </row>
    <row r="1661" spans="1:11">
      <c r="A1661" s="18" t="s">
        <v>32926</v>
      </c>
      <c r="B1661" s="18">
        <v>0.45</v>
      </c>
      <c r="C1661" s="18">
        <v>8.6</v>
      </c>
      <c r="D1661" s="19">
        <v>0.263522702659505</v>
      </c>
      <c r="E1661" s="19">
        <v>0.63775769813125505</v>
      </c>
      <c r="F1661" s="18" t="s">
        <v>32927</v>
      </c>
      <c r="G1661" s="18" t="s">
        <v>29450</v>
      </c>
      <c r="H1661" s="18" t="s">
        <v>80</v>
      </c>
      <c r="I1661" s="18" t="s">
        <v>85</v>
      </c>
      <c r="J1661" s="18"/>
      <c r="K1661" s="18"/>
    </row>
    <row r="1662" spans="1:11">
      <c r="A1662" s="18" t="s">
        <v>32928</v>
      </c>
      <c r="B1662" s="18">
        <v>-0.23</v>
      </c>
      <c r="C1662" s="18">
        <v>6.95</v>
      </c>
      <c r="D1662" s="19">
        <v>0.63940533183467096</v>
      </c>
      <c r="E1662" s="19">
        <v>0.88636901479623498</v>
      </c>
      <c r="F1662" s="18" t="s">
        <v>32929</v>
      </c>
      <c r="G1662" s="18" t="s">
        <v>20399</v>
      </c>
      <c r="H1662" s="18" t="s">
        <v>21</v>
      </c>
      <c r="I1662" s="18"/>
      <c r="J1662" s="18"/>
      <c r="K1662" s="18"/>
    </row>
    <row r="1663" spans="1:11">
      <c r="A1663" s="18" t="s">
        <v>32930</v>
      </c>
      <c r="B1663" s="18">
        <v>0.51</v>
      </c>
      <c r="C1663" s="18">
        <v>8.18</v>
      </c>
      <c r="D1663" s="19">
        <v>0.38891613046694001</v>
      </c>
      <c r="E1663" s="19">
        <v>0.73696785513984198</v>
      </c>
      <c r="F1663" s="18" t="s">
        <v>32931</v>
      </c>
      <c r="G1663" s="18" t="s">
        <v>20399</v>
      </c>
      <c r="H1663" s="18" t="s">
        <v>21</v>
      </c>
      <c r="I1663" s="18"/>
      <c r="J1663" s="18"/>
      <c r="K1663" s="18"/>
    </row>
    <row r="1664" spans="1:11">
      <c r="A1664" s="18" t="s">
        <v>32932</v>
      </c>
      <c r="B1664" s="18">
        <v>-0.55000000000000004</v>
      </c>
      <c r="C1664" s="18">
        <v>7.31</v>
      </c>
      <c r="D1664" s="19">
        <v>0.49234003708322099</v>
      </c>
      <c r="E1664" s="19">
        <v>0.80878631504347698</v>
      </c>
      <c r="F1664" s="18" t="s">
        <v>32933</v>
      </c>
      <c r="G1664" s="18" t="s">
        <v>20833</v>
      </c>
      <c r="H1664" s="18" t="s">
        <v>15</v>
      </c>
      <c r="I1664" s="18"/>
      <c r="J1664" s="18"/>
      <c r="K1664" s="18"/>
    </row>
    <row r="1665" spans="1:11">
      <c r="A1665" s="18" t="s">
        <v>32934</v>
      </c>
      <c r="B1665" s="18">
        <v>0.23</v>
      </c>
      <c r="C1665" s="18">
        <v>6.89</v>
      </c>
      <c r="D1665" s="19">
        <v>0.69250600560390996</v>
      </c>
      <c r="E1665" s="19">
        <v>0.90768891188767897</v>
      </c>
      <c r="F1665" s="18" t="s">
        <v>32935</v>
      </c>
      <c r="G1665" s="18" t="s">
        <v>22439</v>
      </c>
      <c r="H1665" s="18" t="s">
        <v>15</v>
      </c>
      <c r="I1665" s="18"/>
      <c r="J1665" s="18" t="s">
        <v>32936</v>
      </c>
      <c r="K1665" s="18"/>
    </row>
    <row r="1666" spans="1:11">
      <c r="A1666" s="18" t="s">
        <v>32937</v>
      </c>
      <c r="B1666" s="18">
        <v>-0.18</v>
      </c>
      <c r="C1666" s="18">
        <v>6.3</v>
      </c>
      <c r="D1666" s="19">
        <v>0.72412517048103897</v>
      </c>
      <c r="E1666" s="19">
        <v>0.91924145301614202</v>
      </c>
      <c r="F1666" s="18" t="s">
        <v>32938</v>
      </c>
      <c r="G1666" s="18" t="s">
        <v>20399</v>
      </c>
      <c r="H1666" s="18" t="s">
        <v>21</v>
      </c>
      <c r="I1666" s="18"/>
      <c r="J1666" s="18"/>
      <c r="K1666" s="18"/>
    </row>
    <row r="1667" spans="1:11">
      <c r="A1667" s="18" t="s">
        <v>32939</v>
      </c>
      <c r="B1667" s="18">
        <v>-0.34</v>
      </c>
      <c r="C1667" s="18">
        <v>7.43</v>
      </c>
      <c r="D1667" s="19">
        <v>0.49462739380792597</v>
      </c>
      <c r="E1667" s="19">
        <v>0.810537564667968</v>
      </c>
      <c r="F1667" s="18" t="s">
        <v>32940</v>
      </c>
      <c r="G1667" s="18" t="s">
        <v>25546</v>
      </c>
      <c r="H1667" s="18" t="s">
        <v>10920</v>
      </c>
      <c r="I1667" s="18"/>
      <c r="J1667" s="18"/>
      <c r="K1667" s="18"/>
    </row>
    <row r="1668" spans="1:11">
      <c r="A1668" s="18" t="s">
        <v>32941</v>
      </c>
      <c r="B1668" s="18">
        <v>0.03</v>
      </c>
      <c r="C1668" s="18">
        <v>6.85</v>
      </c>
      <c r="D1668" s="19">
        <v>0.95828656339058704</v>
      </c>
      <c r="E1668" s="19">
        <v>0.99011341344611203</v>
      </c>
      <c r="F1668" s="18" t="s">
        <v>32942</v>
      </c>
      <c r="G1668" s="18" t="s">
        <v>20543</v>
      </c>
      <c r="H1668" s="18" t="s">
        <v>21</v>
      </c>
      <c r="I1668" s="18" t="s">
        <v>669</v>
      </c>
      <c r="J1668" s="18" t="s">
        <v>29527</v>
      </c>
      <c r="K1668" s="18"/>
    </row>
    <row r="1669" spans="1:11">
      <c r="A1669" s="18" t="s">
        <v>32943</v>
      </c>
      <c r="B1669" s="18">
        <v>0.33</v>
      </c>
      <c r="C1669" s="18">
        <v>7.22</v>
      </c>
      <c r="D1669" s="19">
        <v>0.47561636614008701</v>
      </c>
      <c r="E1669" s="19">
        <v>0.79540209571033005</v>
      </c>
      <c r="F1669" s="18" t="s">
        <v>32944</v>
      </c>
      <c r="G1669" s="18" t="s">
        <v>33</v>
      </c>
      <c r="H1669" s="18" t="s">
        <v>15</v>
      </c>
      <c r="I1669" s="18"/>
      <c r="J1669" s="18"/>
      <c r="K1669" s="18"/>
    </row>
    <row r="1670" spans="1:11">
      <c r="A1670" s="18" t="s">
        <v>32945</v>
      </c>
      <c r="B1670" s="18">
        <v>0.28000000000000003</v>
      </c>
      <c r="C1670" s="18">
        <v>7.47</v>
      </c>
      <c r="D1670" s="19">
        <v>0.49310159266703801</v>
      </c>
      <c r="E1670" s="19">
        <v>0.80936955564721502</v>
      </c>
      <c r="F1670" s="18" t="s">
        <v>32946</v>
      </c>
      <c r="G1670" s="18" t="s">
        <v>20399</v>
      </c>
      <c r="H1670" s="18" t="s">
        <v>21</v>
      </c>
      <c r="I1670" s="18"/>
      <c r="J1670" s="18"/>
      <c r="K1670" s="18"/>
    </row>
    <row r="1671" spans="1:11">
      <c r="A1671" s="18" t="s">
        <v>32947</v>
      </c>
      <c r="B1671" s="18">
        <v>-0.04</v>
      </c>
      <c r="C1671" s="18">
        <v>6.67</v>
      </c>
      <c r="D1671" s="19">
        <v>0.95183340509941405</v>
      </c>
      <c r="E1671" s="19">
        <v>0.98806064105992397</v>
      </c>
      <c r="F1671" s="18" t="s">
        <v>32948</v>
      </c>
      <c r="G1671" s="18" t="s">
        <v>32949</v>
      </c>
      <c r="H1671" s="18" t="s">
        <v>15</v>
      </c>
      <c r="I1671" s="18"/>
      <c r="J1671" s="18"/>
      <c r="K1671" s="18"/>
    </row>
    <row r="1672" spans="1:11">
      <c r="A1672" s="18" t="s">
        <v>32950</v>
      </c>
      <c r="B1672" s="18">
        <v>0.36</v>
      </c>
      <c r="C1672" s="18">
        <v>8.7200000000000006</v>
      </c>
      <c r="D1672" s="19">
        <v>0.25488395240990502</v>
      </c>
      <c r="E1672" s="19">
        <v>0.63325945444894605</v>
      </c>
      <c r="F1672" s="18" t="s">
        <v>32951</v>
      </c>
      <c r="G1672" s="18" t="s">
        <v>32952</v>
      </c>
      <c r="H1672" s="18" t="s">
        <v>93</v>
      </c>
      <c r="I1672" s="18" t="s">
        <v>94</v>
      </c>
      <c r="J1672" s="18" t="s">
        <v>31726</v>
      </c>
      <c r="K1672" s="18"/>
    </row>
    <row r="1673" spans="1:11">
      <c r="A1673" s="18" t="s">
        <v>32953</v>
      </c>
      <c r="B1673" s="18">
        <v>0.33</v>
      </c>
      <c r="C1673" s="18">
        <v>8.9700000000000006</v>
      </c>
      <c r="D1673" s="19">
        <v>0.23336238918445601</v>
      </c>
      <c r="E1673" s="19">
        <v>0.61414787933817305</v>
      </c>
      <c r="F1673" s="18" t="s">
        <v>32954</v>
      </c>
      <c r="G1673" s="18" t="s">
        <v>28474</v>
      </c>
      <c r="H1673" s="18" t="s">
        <v>6374</v>
      </c>
      <c r="I1673" s="18"/>
      <c r="J1673" s="18"/>
      <c r="K1673" s="18"/>
    </row>
    <row r="1674" spans="1:11">
      <c r="A1674" s="18" t="s">
        <v>32955</v>
      </c>
      <c r="B1674" s="18">
        <v>0.13</v>
      </c>
      <c r="C1674" s="18">
        <v>7.03</v>
      </c>
      <c r="D1674" s="19">
        <v>0.85323545835869896</v>
      </c>
      <c r="E1674" s="19">
        <v>0.96466067441718695</v>
      </c>
      <c r="F1674" s="18" t="s">
        <v>32956</v>
      </c>
      <c r="G1674" s="18" t="s">
        <v>31246</v>
      </c>
      <c r="H1674" s="18" t="s">
        <v>59</v>
      </c>
      <c r="I1674" s="18" t="s">
        <v>60</v>
      </c>
      <c r="J1674" s="18" t="s">
        <v>30681</v>
      </c>
      <c r="K1674" s="18"/>
    </row>
    <row r="1675" spans="1:11">
      <c r="A1675" s="18" t="s">
        <v>32957</v>
      </c>
      <c r="B1675" s="18">
        <v>0.09</v>
      </c>
      <c r="C1675" s="18">
        <v>6.8</v>
      </c>
      <c r="D1675" s="19">
        <v>0.89157802260074204</v>
      </c>
      <c r="E1675" s="19">
        <v>0.975166716589287</v>
      </c>
      <c r="F1675" s="18" t="s">
        <v>32958</v>
      </c>
      <c r="G1675" s="18" t="s">
        <v>33</v>
      </c>
      <c r="H1675" s="18" t="s">
        <v>21</v>
      </c>
      <c r="I1675" s="18"/>
      <c r="J1675" s="18"/>
      <c r="K1675" s="18"/>
    </row>
    <row r="1676" spans="1:11">
      <c r="A1676" s="18" t="s">
        <v>32959</v>
      </c>
      <c r="B1676" s="18">
        <v>-0.38</v>
      </c>
      <c r="C1676" s="18">
        <v>8.5299999999999994</v>
      </c>
      <c r="D1676" s="19">
        <v>0.27052873742977401</v>
      </c>
      <c r="E1676" s="19">
        <v>0.64458432280507005</v>
      </c>
      <c r="F1676" s="18" t="s">
        <v>32960</v>
      </c>
      <c r="G1676" s="18" t="s">
        <v>20399</v>
      </c>
      <c r="H1676" s="18" t="s">
        <v>200</v>
      </c>
      <c r="I1676" s="18" t="s">
        <v>201</v>
      </c>
      <c r="J1676" s="18" t="s">
        <v>29873</v>
      </c>
      <c r="K1676" s="18"/>
    </row>
    <row r="1677" spans="1:11">
      <c r="A1677" s="18" t="s">
        <v>32961</v>
      </c>
      <c r="B1677" s="18">
        <v>0.28000000000000003</v>
      </c>
      <c r="C1677" s="18">
        <v>6.99</v>
      </c>
      <c r="D1677" s="19">
        <v>0.715376320320666</v>
      </c>
      <c r="E1677" s="19">
        <v>0.916507412717396</v>
      </c>
      <c r="F1677" s="18" t="s">
        <v>32962</v>
      </c>
      <c r="G1677" s="18" t="s">
        <v>20900</v>
      </c>
      <c r="H1677" s="18" t="s">
        <v>384</v>
      </c>
      <c r="I1677" s="18"/>
      <c r="J1677" s="18"/>
      <c r="K1677" s="18"/>
    </row>
    <row r="1678" spans="1:11">
      <c r="A1678" s="18" t="s">
        <v>32963</v>
      </c>
      <c r="B1678" s="18">
        <v>-0.28999999999999998</v>
      </c>
      <c r="C1678" s="18">
        <v>7.1</v>
      </c>
      <c r="D1678" s="19">
        <v>0.58113792300751199</v>
      </c>
      <c r="E1678" s="19">
        <v>0.86153805264925898</v>
      </c>
      <c r="F1678" s="18" t="s">
        <v>32964</v>
      </c>
      <c r="G1678" s="18" t="s">
        <v>33</v>
      </c>
      <c r="H1678" s="18" t="s">
        <v>21</v>
      </c>
      <c r="I1678" s="18"/>
      <c r="J1678" s="18" t="s">
        <v>29339</v>
      </c>
      <c r="K1678" s="18"/>
    </row>
    <row r="1679" spans="1:11">
      <c r="A1679" s="18" t="s">
        <v>32965</v>
      </c>
      <c r="B1679" s="18">
        <v>-0.1</v>
      </c>
      <c r="C1679" s="18">
        <v>6.73</v>
      </c>
      <c r="D1679" s="19">
        <v>0.88484738739232005</v>
      </c>
      <c r="E1679" s="19">
        <v>0.97406103474793904</v>
      </c>
      <c r="F1679" s="18" t="s">
        <v>32966</v>
      </c>
      <c r="G1679" s="18" t="s">
        <v>22990</v>
      </c>
      <c r="H1679" s="18" t="s">
        <v>15</v>
      </c>
      <c r="I1679" s="18"/>
      <c r="J1679" s="18"/>
      <c r="K1679" s="18"/>
    </row>
    <row r="1680" spans="1:11">
      <c r="A1680" s="18" t="s">
        <v>32967</v>
      </c>
      <c r="B1680" s="18">
        <v>0.12</v>
      </c>
      <c r="C1680" s="18">
        <v>6.99</v>
      </c>
      <c r="D1680" s="19">
        <v>0.84707254714167601</v>
      </c>
      <c r="E1680" s="19">
        <v>0.96377164247129599</v>
      </c>
      <c r="F1680" s="18" t="s">
        <v>32968</v>
      </c>
      <c r="G1680" s="18" t="s">
        <v>29983</v>
      </c>
      <c r="H1680" s="18" t="s">
        <v>15293</v>
      </c>
      <c r="I1680" s="18" t="s">
        <v>196</v>
      </c>
      <c r="J1680" s="18"/>
      <c r="K1680" s="18"/>
    </row>
    <row r="1681" spans="1:11">
      <c r="A1681" s="18" t="s">
        <v>32969</v>
      </c>
      <c r="B1681" s="18">
        <v>-0.66</v>
      </c>
      <c r="C1681" s="18">
        <v>11.9</v>
      </c>
      <c r="D1681" s="19">
        <v>8.3880667733588196E-2</v>
      </c>
      <c r="E1681" s="19">
        <v>0.40145771504224498</v>
      </c>
      <c r="F1681" s="18" t="s">
        <v>32970</v>
      </c>
      <c r="G1681" s="18" t="s">
        <v>33</v>
      </c>
      <c r="H1681" s="18" t="s">
        <v>21</v>
      </c>
      <c r="I1681" s="18"/>
      <c r="J1681" s="18"/>
      <c r="K1681" s="18"/>
    </row>
    <row r="1682" spans="1:11">
      <c r="A1682" s="18" t="s">
        <v>32971</v>
      </c>
      <c r="B1682" s="18">
        <v>0.22</v>
      </c>
      <c r="C1682" s="18">
        <v>6.78</v>
      </c>
      <c r="D1682" s="19">
        <v>0.68334403491603801</v>
      </c>
      <c r="E1682" s="19">
        <v>0.90564107733305899</v>
      </c>
      <c r="F1682" s="18" t="s">
        <v>32972</v>
      </c>
      <c r="G1682" s="18" t="s">
        <v>20900</v>
      </c>
      <c r="H1682" s="18" t="s">
        <v>384</v>
      </c>
      <c r="I1682" s="18"/>
      <c r="J1682" s="18"/>
      <c r="K1682" s="18"/>
    </row>
    <row r="1683" spans="1:11">
      <c r="A1683" s="18" t="s">
        <v>32973</v>
      </c>
      <c r="B1683" s="18">
        <v>-0.12</v>
      </c>
      <c r="C1683" s="18">
        <v>6.76</v>
      </c>
      <c r="D1683" s="19">
        <v>0.83129818080644302</v>
      </c>
      <c r="E1683" s="19">
        <v>0.95635267317934902</v>
      </c>
      <c r="F1683" s="18" t="s">
        <v>32974</v>
      </c>
      <c r="G1683" s="18" t="s">
        <v>20399</v>
      </c>
      <c r="H1683" s="18" t="s">
        <v>15</v>
      </c>
      <c r="I1683" s="18"/>
      <c r="J1683" s="18"/>
      <c r="K1683" s="18"/>
    </row>
    <row r="1684" spans="1:11">
      <c r="A1684" s="18" t="s">
        <v>32975</v>
      </c>
      <c r="B1684" s="18">
        <v>-0.44</v>
      </c>
      <c r="C1684" s="18">
        <v>12.21</v>
      </c>
      <c r="D1684" s="19">
        <v>7.0889297680947594E-2</v>
      </c>
      <c r="E1684" s="19">
        <v>0.37044139783075403</v>
      </c>
      <c r="F1684" s="18" t="s">
        <v>32976</v>
      </c>
      <c r="G1684" s="18" t="s">
        <v>20399</v>
      </c>
      <c r="H1684" s="18" t="s">
        <v>15</v>
      </c>
      <c r="I1684" s="18"/>
      <c r="J1684" s="18"/>
      <c r="K1684" s="18"/>
    </row>
    <row r="1685" spans="1:11">
      <c r="A1685" s="18" t="s">
        <v>32977</v>
      </c>
      <c r="B1685" s="18">
        <v>0.35</v>
      </c>
      <c r="C1685" s="18">
        <v>7.57</v>
      </c>
      <c r="D1685" s="19">
        <v>0.52543841462789098</v>
      </c>
      <c r="E1685" s="19">
        <v>0.83124720768372795</v>
      </c>
      <c r="F1685" s="18" t="s">
        <v>32978</v>
      </c>
      <c r="G1685" s="18" t="s">
        <v>30361</v>
      </c>
      <c r="H1685" s="18" t="s">
        <v>551</v>
      </c>
      <c r="I1685" s="18" t="s">
        <v>552</v>
      </c>
      <c r="J1685" s="18" t="s">
        <v>30876</v>
      </c>
      <c r="K1685" s="18"/>
    </row>
    <row r="1686" spans="1:11">
      <c r="A1686" s="18" t="s">
        <v>32979</v>
      </c>
      <c r="B1686" s="18">
        <v>-7.0000000000000007E-2</v>
      </c>
      <c r="C1686" s="18">
        <v>6.69</v>
      </c>
      <c r="D1686" s="19">
        <v>0.90472039728443798</v>
      </c>
      <c r="E1686" s="19">
        <v>0.97799985303129999</v>
      </c>
      <c r="F1686" s="18" t="s">
        <v>32980</v>
      </c>
      <c r="G1686" s="18" t="s">
        <v>32631</v>
      </c>
      <c r="H1686" s="18" t="s">
        <v>384</v>
      </c>
      <c r="I1686" s="18"/>
      <c r="J1686" s="18"/>
      <c r="K1686" s="18"/>
    </row>
    <row r="1687" spans="1:11">
      <c r="A1687" s="18" t="s">
        <v>32981</v>
      </c>
      <c r="B1687" s="18">
        <v>-0.4</v>
      </c>
      <c r="C1687" s="18">
        <v>9.39</v>
      </c>
      <c r="D1687" s="19">
        <v>0.20729213169784699</v>
      </c>
      <c r="E1687" s="19">
        <v>0.59223470417167301</v>
      </c>
      <c r="F1687" s="18" t="s">
        <v>32982</v>
      </c>
      <c r="G1687" s="18" t="s">
        <v>28181</v>
      </c>
      <c r="H1687" s="18" t="s">
        <v>8397</v>
      </c>
      <c r="I1687" s="18"/>
      <c r="J1687" s="18"/>
      <c r="K1687" s="18"/>
    </row>
    <row r="1688" spans="1:11">
      <c r="A1688" s="18" t="s">
        <v>32983</v>
      </c>
      <c r="B1688" s="18">
        <v>0.21</v>
      </c>
      <c r="C1688" s="18">
        <v>7.05</v>
      </c>
      <c r="D1688" s="19">
        <v>0.70188742144961602</v>
      </c>
      <c r="E1688" s="19">
        <v>0.91206805260531798</v>
      </c>
      <c r="F1688" s="18" t="s">
        <v>32984</v>
      </c>
      <c r="G1688" s="18" t="s">
        <v>28556</v>
      </c>
      <c r="H1688" s="18" t="s">
        <v>28557</v>
      </c>
      <c r="I1688" s="18"/>
      <c r="J1688" s="18"/>
      <c r="K1688" s="18"/>
    </row>
    <row r="1689" spans="1:11">
      <c r="A1689" s="18" t="s">
        <v>32985</v>
      </c>
      <c r="B1689" s="18">
        <v>0.05</v>
      </c>
      <c r="C1689" s="18">
        <v>6.53</v>
      </c>
      <c r="D1689" s="19">
        <v>0.94068223599603495</v>
      </c>
      <c r="E1689" s="19">
        <v>0.98263291283741105</v>
      </c>
      <c r="F1689" s="18" t="s">
        <v>32986</v>
      </c>
      <c r="G1689" s="18" t="s">
        <v>22439</v>
      </c>
      <c r="H1689" s="18" t="s">
        <v>15</v>
      </c>
      <c r="I1689" s="18"/>
      <c r="J1689" s="18" t="s">
        <v>29561</v>
      </c>
      <c r="K1689" s="18"/>
    </row>
    <row r="1690" spans="1:11">
      <c r="A1690" s="18" t="s">
        <v>32987</v>
      </c>
      <c r="B1690" s="18">
        <v>0.27</v>
      </c>
      <c r="C1690" s="18">
        <v>7.16</v>
      </c>
      <c r="D1690" s="19">
        <v>0.63284360755078894</v>
      </c>
      <c r="E1690" s="19">
        <v>0.88636901479623498</v>
      </c>
      <c r="F1690" s="18" t="s">
        <v>32988</v>
      </c>
      <c r="G1690" s="18" t="s">
        <v>26350</v>
      </c>
      <c r="H1690" s="18" t="s">
        <v>15</v>
      </c>
      <c r="I1690" s="18"/>
      <c r="J1690" s="18"/>
      <c r="K1690" s="18"/>
    </row>
    <row r="1691" spans="1:11">
      <c r="A1691" s="18" t="s">
        <v>32989</v>
      </c>
      <c r="B1691" s="18">
        <v>-0.59</v>
      </c>
      <c r="C1691" s="18">
        <v>9.0299999999999994</v>
      </c>
      <c r="D1691" s="19">
        <v>0.23821765881263299</v>
      </c>
      <c r="E1691" s="19">
        <v>0.61810363791195899</v>
      </c>
      <c r="F1691" s="18" t="s">
        <v>32990</v>
      </c>
      <c r="G1691" s="18" t="s">
        <v>28054</v>
      </c>
      <c r="H1691" s="18" t="s">
        <v>6943</v>
      </c>
      <c r="I1691" s="18"/>
      <c r="J1691" s="18"/>
      <c r="K1691" s="18"/>
    </row>
    <row r="1692" spans="1:11">
      <c r="A1692" s="18" t="s">
        <v>32991</v>
      </c>
      <c r="B1692" s="18">
        <v>-0.35</v>
      </c>
      <c r="C1692" s="18">
        <v>11.16</v>
      </c>
      <c r="D1692" s="19">
        <v>0.11099319311770001</v>
      </c>
      <c r="E1692" s="19">
        <v>0.45950272765788402</v>
      </c>
      <c r="F1692" s="18" t="s">
        <v>32992</v>
      </c>
      <c r="G1692" s="18" t="s">
        <v>20833</v>
      </c>
      <c r="H1692" s="18" t="s">
        <v>15</v>
      </c>
      <c r="I1692" s="18"/>
      <c r="J1692" s="18"/>
      <c r="K1692" s="18"/>
    </row>
    <row r="1693" spans="1:11">
      <c r="A1693" s="18" t="s">
        <v>32993</v>
      </c>
      <c r="B1693" s="18">
        <v>-0.04</v>
      </c>
      <c r="C1693" s="18">
        <v>6.91</v>
      </c>
      <c r="D1693" s="19">
        <v>0.94724704071681398</v>
      </c>
      <c r="E1693" s="19">
        <v>0.98586976375701896</v>
      </c>
      <c r="F1693" s="18" t="s">
        <v>32994</v>
      </c>
      <c r="G1693" s="18" t="s">
        <v>23717</v>
      </c>
      <c r="H1693" s="18" t="s">
        <v>406</v>
      </c>
      <c r="I1693" s="18"/>
      <c r="J1693" s="18"/>
      <c r="K1693" s="18"/>
    </row>
    <row r="1694" spans="1:11">
      <c r="A1694" s="18" t="s">
        <v>32995</v>
      </c>
      <c r="B1694" s="18">
        <v>-0.1</v>
      </c>
      <c r="C1694" s="18">
        <v>6.86</v>
      </c>
      <c r="D1694" s="19">
        <v>0.86764326222254795</v>
      </c>
      <c r="E1694" s="19">
        <v>0.96817412957939397</v>
      </c>
      <c r="F1694" s="18" t="s">
        <v>32996</v>
      </c>
      <c r="G1694" s="18" t="s">
        <v>212</v>
      </c>
      <c r="H1694" s="18" t="s">
        <v>370</v>
      </c>
      <c r="I1694" s="18"/>
      <c r="J1694" s="18"/>
      <c r="K1694" s="18"/>
    </row>
    <row r="1695" spans="1:11">
      <c r="A1695" s="18" t="s">
        <v>32997</v>
      </c>
      <c r="B1695" s="18">
        <v>-0.23</v>
      </c>
      <c r="C1695" s="18">
        <v>7</v>
      </c>
      <c r="D1695" s="19">
        <v>0.64107050793901499</v>
      </c>
      <c r="E1695" s="19">
        <v>0.88636901479623498</v>
      </c>
      <c r="F1695" s="18" t="s">
        <v>32998</v>
      </c>
      <c r="G1695" s="18" t="s">
        <v>23548</v>
      </c>
      <c r="H1695" s="18" t="s">
        <v>21</v>
      </c>
      <c r="I1695" s="18"/>
      <c r="J1695" s="18"/>
      <c r="K1695" s="18"/>
    </row>
    <row r="1696" spans="1:11">
      <c r="A1696" s="18" t="s">
        <v>32999</v>
      </c>
      <c r="B1696" s="18">
        <v>0.18</v>
      </c>
      <c r="C1696" s="18">
        <v>6.89</v>
      </c>
      <c r="D1696" s="19">
        <v>0.77112275050298495</v>
      </c>
      <c r="E1696" s="19">
        <v>0.93406219006547297</v>
      </c>
      <c r="F1696" s="18" t="s">
        <v>33000</v>
      </c>
      <c r="G1696" s="18" t="s">
        <v>31008</v>
      </c>
      <c r="H1696" s="18" t="s">
        <v>46</v>
      </c>
      <c r="I1696" s="18" t="s">
        <v>767</v>
      </c>
      <c r="J1696" s="18" t="s">
        <v>29297</v>
      </c>
      <c r="K1696" s="18"/>
    </row>
    <row r="1697" spans="1:11">
      <c r="A1697" s="18" t="s">
        <v>33001</v>
      </c>
      <c r="B1697" s="18">
        <v>-0.16</v>
      </c>
      <c r="C1697" s="18">
        <v>7</v>
      </c>
      <c r="D1697" s="19">
        <v>0.75634970736824103</v>
      </c>
      <c r="E1697" s="19">
        <v>0.92914603234044701</v>
      </c>
      <c r="F1697" s="18" t="s">
        <v>33002</v>
      </c>
      <c r="G1697" s="18" t="s">
        <v>20399</v>
      </c>
      <c r="H1697" s="18" t="s">
        <v>21</v>
      </c>
      <c r="I1697" s="18"/>
      <c r="J1697" s="18"/>
      <c r="K1697" s="18"/>
    </row>
    <row r="1698" spans="1:11">
      <c r="A1698" s="18" t="s">
        <v>33003</v>
      </c>
      <c r="B1698" s="18">
        <v>0.32</v>
      </c>
      <c r="C1698" s="18">
        <v>7.37</v>
      </c>
      <c r="D1698" s="19">
        <v>0.55220192208018404</v>
      </c>
      <c r="E1698" s="19">
        <v>0.84550453495549505</v>
      </c>
      <c r="F1698" s="18" t="s">
        <v>33004</v>
      </c>
      <c r="G1698" s="18" t="s">
        <v>20646</v>
      </c>
      <c r="H1698" s="18" t="s">
        <v>21</v>
      </c>
      <c r="I1698" s="18"/>
      <c r="J1698" s="18"/>
      <c r="K1698" s="18"/>
    </row>
    <row r="1699" spans="1:11">
      <c r="A1699" s="18" t="s">
        <v>33005</v>
      </c>
      <c r="B1699" s="18">
        <v>-0.38</v>
      </c>
      <c r="C1699" s="18">
        <v>11.05</v>
      </c>
      <c r="D1699" s="19">
        <v>0.10638857063208</v>
      </c>
      <c r="E1699" s="19">
        <v>0.449723235941554</v>
      </c>
      <c r="F1699" s="18" t="s">
        <v>33006</v>
      </c>
      <c r="G1699" s="18" t="s">
        <v>33007</v>
      </c>
      <c r="H1699" s="18" t="s">
        <v>15</v>
      </c>
      <c r="I1699" s="18"/>
      <c r="J1699" s="18"/>
      <c r="K1699" s="18"/>
    </row>
    <row r="1700" spans="1:11">
      <c r="A1700" s="18" t="s">
        <v>33008</v>
      </c>
      <c r="B1700" s="18">
        <v>-0.17</v>
      </c>
      <c r="C1700" s="18">
        <v>7.09</v>
      </c>
      <c r="D1700" s="19">
        <v>0.70218907243741802</v>
      </c>
      <c r="E1700" s="19">
        <v>0.91206805260531798</v>
      </c>
      <c r="F1700" s="18" t="s">
        <v>33009</v>
      </c>
      <c r="G1700" s="18" t="s">
        <v>33</v>
      </c>
      <c r="H1700" s="18"/>
      <c r="I1700" s="18"/>
      <c r="J1700" s="18"/>
      <c r="K1700" s="18"/>
    </row>
    <row r="1701" spans="1:11">
      <c r="A1701" s="18" t="s">
        <v>33010</v>
      </c>
      <c r="B1701" s="18">
        <v>-0.31</v>
      </c>
      <c r="C1701" s="18">
        <v>9.02</v>
      </c>
      <c r="D1701" s="19">
        <v>0.236226329443259</v>
      </c>
      <c r="E1701" s="19">
        <v>0.61733940958660005</v>
      </c>
      <c r="F1701" s="18" t="s">
        <v>33011</v>
      </c>
      <c r="G1701" s="18" t="s">
        <v>30775</v>
      </c>
      <c r="H1701" s="18" t="s">
        <v>59</v>
      </c>
      <c r="I1701" s="18" t="s">
        <v>60</v>
      </c>
      <c r="J1701" s="18" t="s">
        <v>29527</v>
      </c>
      <c r="K1701" s="18"/>
    </row>
    <row r="1702" spans="1:11">
      <c r="A1702" s="18" t="s">
        <v>33012</v>
      </c>
      <c r="B1702" s="18">
        <v>-0.33</v>
      </c>
      <c r="C1702" s="18">
        <v>11.06</v>
      </c>
      <c r="D1702" s="19">
        <v>0.113069624934128</v>
      </c>
      <c r="E1702" s="19">
        <v>0.46321321655112901</v>
      </c>
      <c r="F1702" s="18" t="s">
        <v>33013</v>
      </c>
      <c r="G1702" s="18" t="s">
        <v>20399</v>
      </c>
      <c r="H1702" s="18" t="s">
        <v>21</v>
      </c>
      <c r="I1702" s="18"/>
      <c r="J1702" s="18"/>
      <c r="K1702" s="18"/>
    </row>
    <row r="1703" spans="1:11">
      <c r="A1703" s="18" t="s">
        <v>33014</v>
      </c>
      <c r="B1703" s="18">
        <v>-0.39</v>
      </c>
      <c r="C1703" s="18">
        <v>8.0399999999999991</v>
      </c>
      <c r="D1703" s="19">
        <v>0.38052227232332703</v>
      </c>
      <c r="E1703" s="19">
        <v>0.73341708053799104</v>
      </c>
      <c r="F1703" s="18" t="s">
        <v>33015</v>
      </c>
      <c r="G1703" s="18" t="s">
        <v>33016</v>
      </c>
      <c r="H1703" s="18" t="s">
        <v>21</v>
      </c>
      <c r="I1703" s="18"/>
      <c r="J1703" s="18"/>
      <c r="K1703" s="18"/>
    </row>
    <row r="1704" spans="1:11">
      <c r="A1704" s="18" t="s">
        <v>33017</v>
      </c>
      <c r="B1704" s="18">
        <v>-0.2</v>
      </c>
      <c r="C1704" s="18">
        <v>7.22</v>
      </c>
      <c r="D1704" s="19">
        <v>0.72034098008681102</v>
      </c>
      <c r="E1704" s="19">
        <v>0.91826810689342997</v>
      </c>
      <c r="F1704" s="18" t="s">
        <v>33018</v>
      </c>
      <c r="G1704" s="18" t="s">
        <v>32952</v>
      </c>
      <c r="H1704" s="18" t="s">
        <v>93</v>
      </c>
      <c r="I1704" s="18" t="s">
        <v>94</v>
      </c>
      <c r="J1704" s="18" t="s">
        <v>29339</v>
      </c>
      <c r="K1704" s="18"/>
    </row>
    <row r="1705" spans="1:11">
      <c r="A1705" s="18" t="s">
        <v>33019</v>
      </c>
      <c r="B1705" s="18">
        <v>-0.19</v>
      </c>
      <c r="C1705" s="18">
        <v>6.9</v>
      </c>
      <c r="D1705" s="19">
        <v>0.75343177661063898</v>
      </c>
      <c r="E1705" s="19">
        <v>0.92914603234044701</v>
      </c>
      <c r="F1705" s="18" t="s">
        <v>33020</v>
      </c>
      <c r="G1705" s="18" t="s">
        <v>3417</v>
      </c>
      <c r="H1705" s="18" t="s">
        <v>15</v>
      </c>
      <c r="I1705" s="18"/>
      <c r="J1705" s="18"/>
      <c r="K1705" s="18"/>
    </row>
    <row r="1706" spans="1:11">
      <c r="A1706" s="18" t="s">
        <v>33021</v>
      </c>
      <c r="B1706" s="18">
        <v>-7.0000000000000007E-2</v>
      </c>
      <c r="C1706" s="18">
        <v>7.07</v>
      </c>
      <c r="D1706" s="19">
        <v>0.91329875505176505</v>
      </c>
      <c r="E1706" s="19">
        <v>0.97804120686420304</v>
      </c>
      <c r="F1706" s="18" t="s">
        <v>33022</v>
      </c>
      <c r="G1706" s="18" t="s">
        <v>20399</v>
      </c>
      <c r="H1706" s="18" t="s">
        <v>21</v>
      </c>
      <c r="I1706" s="18"/>
      <c r="J1706" s="18"/>
      <c r="K1706" s="18"/>
    </row>
    <row r="1707" spans="1:11">
      <c r="A1707" s="18" t="s">
        <v>33023</v>
      </c>
      <c r="B1707" s="18">
        <v>0.23</v>
      </c>
      <c r="C1707" s="18">
        <v>7.27</v>
      </c>
      <c r="D1707" s="19">
        <v>0.63749249528830498</v>
      </c>
      <c r="E1707" s="19">
        <v>0.88636901479623498</v>
      </c>
      <c r="F1707" s="18" t="s">
        <v>33024</v>
      </c>
      <c r="G1707" s="18" t="s">
        <v>33025</v>
      </c>
      <c r="H1707" s="18" t="s">
        <v>21</v>
      </c>
      <c r="I1707" s="18"/>
      <c r="J1707" s="18"/>
      <c r="K1707" s="18"/>
    </row>
    <row r="1708" spans="1:11">
      <c r="A1708" s="18" t="s">
        <v>33026</v>
      </c>
      <c r="B1708" s="18">
        <v>0.18</v>
      </c>
      <c r="C1708" s="18">
        <v>7</v>
      </c>
      <c r="D1708" s="19">
        <v>0.74837783120390999</v>
      </c>
      <c r="E1708" s="19">
        <v>0.92914603234044701</v>
      </c>
      <c r="F1708" s="18" t="s">
        <v>33027</v>
      </c>
      <c r="G1708" s="18" t="s">
        <v>20833</v>
      </c>
      <c r="H1708" s="18" t="s">
        <v>15</v>
      </c>
      <c r="I1708" s="18"/>
      <c r="J1708" s="18"/>
      <c r="K1708" s="18"/>
    </row>
    <row r="1709" spans="1:11">
      <c r="A1709" s="18" t="s">
        <v>33028</v>
      </c>
      <c r="B1709" s="18">
        <v>0.72</v>
      </c>
      <c r="C1709" s="18">
        <v>11.24</v>
      </c>
      <c r="D1709" s="19">
        <v>0.111174625067841</v>
      </c>
      <c r="E1709" s="19">
        <v>0.45950272765788402</v>
      </c>
      <c r="F1709" s="18" t="s">
        <v>33029</v>
      </c>
      <c r="G1709" s="18" t="s">
        <v>33030</v>
      </c>
      <c r="H1709" s="18" t="s">
        <v>5731</v>
      </c>
      <c r="I1709" s="18"/>
      <c r="J1709" s="18"/>
      <c r="K1709" s="18"/>
    </row>
    <row r="1710" spans="1:11">
      <c r="A1710" s="18" t="s">
        <v>33031</v>
      </c>
      <c r="B1710" s="18">
        <v>0.24</v>
      </c>
      <c r="C1710" s="18">
        <v>7.16</v>
      </c>
      <c r="D1710" s="19">
        <v>0.665669237865265</v>
      </c>
      <c r="E1710" s="19">
        <v>0.89787447993908798</v>
      </c>
      <c r="F1710" s="18" t="s">
        <v>33032</v>
      </c>
      <c r="G1710" s="18" t="s">
        <v>20399</v>
      </c>
      <c r="H1710" s="18" t="s">
        <v>15</v>
      </c>
      <c r="I1710" s="18"/>
      <c r="J1710" s="18"/>
      <c r="K1710" s="18"/>
    </row>
    <row r="1711" spans="1:11">
      <c r="A1711" s="18" t="s">
        <v>33033</v>
      </c>
      <c r="B1711" s="18">
        <v>-0.05</v>
      </c>
      <c r="C1711" s="18">
        <v>7</v>
      </c>
      <c r="D1711" s="19">
        <v>0.92929141962568396</v>
      </c>
      <c r="E1711" s="19">
        <v>0.97804120686420304</v>
      </c>
      <c r="F1711" s="18" t="s">
        <v>33034</v>
      </c>
      <c r="G1711" s="18" t="s">
        <v>22439</v>
      </c>
      <c r="H1711" s="18" t="s">
        <v>15</v>
      </c>
      <c r="I1711" s="18"/>
      <c r="J1711" s="18" t="s">
        <v>32665</v>
      </c>
      <c r="K1711" s="18"/>
    </row>
    <row r="1712" spans="1:11">
      <c r="A1712" s="18" t="s">
        <v>33035</v>
      </c>
      <c r="B1712" s="18">
        <v>-0.3</v>
      </c>
      <c r="C1712" s="18">
        <v>7.5</v>
      </c>
      <c r="D1712" s="19">
        <v>0.54906540985340402</v>
      </c>
      <c r="E1712" s="19">
        <v>0.84550453495549505</v>
      </c>
      <c r="F1712" s="18" t="s">
        <v>33036</v>
      </c>
      <c r="G1712" s="18" t="s">
        <v>20399</v>
      </c>
      <c r="H1712" s="18" t="s">
        <v>15</v>
      </c>
      <c r="I1712" s="18"/>
      <c r="J1712" s="18"/>
      <c r="K1712" s="18"/>
    </row>
    <row r="1713" spans="1:11">
      <c r="A1713" s="18" t="s">
        <v>33037</v>
      </c>
      <c r="B1713" s="18">
        <v>-0.08</v>
      </c>
      <c r="C1713" s="18">
        <v>7.03</v>
      </c>
      <c r="D1713" s="19">
        <v>0.89221906363168502</v>
      </c>
      <c r="E1713" s="19">
        <v>0.975166716589287</v>
      </c>
      <c r="F1713" s="18" t="s">
        <v>33038</v>
      </c>
      <c r="G1713" s="18" t="s">
        <v>20399</v>
      </c>
      <c r="H1713" s="18" t="s">
        <v>21</v>
      </c>
      <c r="I1713" s="18"/>
      <c r="J1713" s="18"/>
      <c r="K1713" s="18"/>
    </row>
    <row r="1714" spans="1:11">
      <c r="A1714" s="18" t="s">
        <v>33039</v>
      </c>
      <c r="B1714" s="18">
        <v>0.38</v>
      </c>
      <c r="C1714" s="18">
        <v>9.9600000000000009</v>
      </c>
      <c r="D1714" s="19">
        <v>0.179258345028317</v>
      </c>
      <c r="E1714" s="19">
        <v>0.56205254323052001</v>
      </c>
      <c r="F1714" s="18" t="s">
        <v>33040</v>
      </c>
      <c r="G1714" s="18" t="s">
        <v>20399</v>
      </c>
      <c r="H1714" s="18"/>
      <c r="I1714" s="18"/>
      <c r="J1714" s="18"/>
      <c r="K1714" s="18"/>
    </row>
    <row r="1715" spans="1:11">
      <c r="A1715" s="18" t="s">
        <v>33041</v>
      </c>
      <c r="B1715" s="18">
        <v>-0.28000000000000003</v>
      </c>
      <c r="C1715" s="18">
        <v>7.68</v>
      </c>
      <c r="D1715" s="19">
        <v>0.55198408565729495</v>
      </c>
      <c r="E1715" s="19">
        <v>0.84550453495549505</v>
      </c>
      <c r="F1715" s="18" t="s">
        <v>33042</v>
      </c>
      <c r="G1715" s="18" t="s">
        <v>29983</v>
      </c>
      <c r="H1715" s="18" t="s">
        <v>80</v>
      </c>
      <c r="I1715" s="18" t="s">
        <v>196</v>
      </c>
      <c r="J1715" s="18"/>
      <c r="K1715" s="18"/>
    </row>
    <row r="1716" spans="1:11">
      <c r="A1716" s="18" t="s">
        <v>33043</v>
      </c>
      <c r="B1716" s="18">
        <v>-0.26</v>
      </c>
      <c r="C1716" s="18">
        <v>9.2799999999999994</v>
      </c>
      <c r="D1716" s="19">
        <v>0.23035804275123101</v>
      </c>
      <c r="E1716" s="19">
        <v>0.61330240367220701</v>
      </c>
      <c r="F1716" s="18" t="s">
        <v>33044</v>
      </c>
      <c r="G1716" s="18" t="s">
        <v>20551</v>
      </c>
      <c r="H1716" s="18" t="s">
        <v>15</v>
      </c>
      <c r="I1716" s="18"/>
      <c r="J1716" s="18" t="s">
        <v>29288</v>
      </c>
      <c r="K1716" s="18"/>
    </row>
    <row r="1717" spans="1:11">
      <c r="A1717" s="18" t="s">
        <v>33045</v>
      </c>
      <c r="B1717" s="18">
        <v>0.3</v>
      </c>
      <c r="C1717" s="18">
        <v>7.89</v>
      </c>
      <c r="D1717" s="19">
        <v>0.45162887701855398</v>
      </c>
      <c r="E1717" s="19">
        <v>0.778792390342126</v>
      </c>
      <c r="F1717" s="18" t="s">
        <v>33046</v>
      </c>
      <c r="G1717" s="18" t="s">
        <v>23104</v>
      </c>
      <c r="H1717" s="18" t="s">
        <v>8041</v>
      </c>
      <c r="I1717" s="18"/>
      <c r="J1717" s="18"/>
      <c r="K1717" s="18"/>
    </row>
    <row r="1718" spans="1:11">
      <c r="A1718" s="18" t="s">
        <v>33047</v>
      </c>
      <c r="B1718" s="18">
        <v>0.45</v>
      </c>
      <c r="C1718" s="18">
        <v>9.24</v>
      </c>
      <c r="D1718" s="19">
        <v>0.252018225224376</v>
      </c>
      <c r="E1718" s="19">
        <v>0.63194998289890902</v>
      </c>
      <c r="F1718" s="18" t="s">
        <v>33048</v>
      </c>
      <c r="G1718" s="18" t="s">
        <v>26326</v>
      </c>
      <c r="H1718" s="18" t="s">
        <v>774</v>
      </c>
      <c r="I1718" s="18"/>
      <c r="J1718" s="18"/>
      <c r="K1718" s="18"/>
    </row>
    <row r="1719" spans="1:11">
      <c r="A1719" s="18" t="s">
        <v>33049</v>
      </c>
      <c r="B1719" s="18">
        <v>-0.27</v>
      </c>
      <c r="C1719" s="18">
        <v>7.83</v>
      </c>
      <c r="D1719" s="19">
        <v>0.471090936484311</v>
      </c>
      <c r="E1719" s="19">
        <v>0.79218078930765601</v>
      </c>
      <c r="F1719" s="18" t="s">
        <v>33050</v>
      </c>
      <c r="G1719" s="18" t="s">
        <v>20417</v>
      </c>
      <c r="H1719" s="18" t="s">
        <v>15</v>
      </c>
      <c r="I1719" s="18"/>
      <c r="J1719" s="18"/>
      <c r="K1719" s="18"/>
    </row>
    <row r="1720" spans="1:11">
      <c r="A1720" s="18" t="s">
        <v>33051</v>
      </c>
      <c r="B1720" s="18">
        <v>-0.01</v>
      </c>
      <c r="C1720" s="18">
        <v>7.21</v>
      </c>
      <c r="D1720" s="19">
        <v>0.98142777128665004</v>
      </c>
      <c r="E1720" s="19">
        <v>0.99617108081564498</v>
      </c>
      <c r="F1720" s="18" t="s">
        <v>33052</v>
      </c>
      <c r="G1720" s="18" t="s">
        <v>33053</v>
      </c>
      <c r="H1720" s="18" t="s">
        <v>21</v>
      </c>
      <c r="I1720" s="18"/>
      <c r="J1720" s="18"/>
      <c r="K1720" s="18"/>
    </row>
    <row r="1721" spans="1:11">
      <c r="A1721" s="18" t="s">
        <v>33054</v>
      </c>
      <c r="B1721" s="18">
        <v>-0.38</v>
      </c>
      <c r="C1721" s="18">
        <v>8.1999999999999993</v>
      </c>
      <c r="D1721" s="19">
        <v>0.38467988149527998</v>
      </c>
      <c r="E1721" s="19">
        <v>0.73596046972731699</v>
      </c>
      <c r="F1721" s="18" t="s">
        <v>33055</v>
      </c>
      <c r="G1721" s="18" t="s">
        <v>22439</v>
      </c>
      <c r="H1721" s="18" t="s">
        <v>15</v>
      </c>
      <c r="I1721" s="18"/>
      <c r="J1721" s="18" t="s">
        <v>30863</v>
      </c>
      <c r="K1721" s="18"/>
    </row>
    <row r="1722" spans="1:11">
      <c r="A1722" s="18" t="s">
        <v>33056</v>
      </c>
      <c r="B1722" s="18">
        <v>-0.3</v>
      </c>
      <c r="C1722" s="18">
        <v>7.87</v>
      </c>
      <c r="D1722" s="19">
        <v>0.567841098547609</v>
      </c>
      <c r="E1722" s="19">
        <v>0.85649365697597801</v>
      </c>
      <c r="F1722" s="18" t="s">
        <v>33057</v>
      </c>
      <c r="G1722" s="18" t="s">
        <v>5162</v>
      </c>
      <c r="H1722" s="18" t="s">
        <v>5163</v>
      </c>
      <c r="I1722" s="18"/>
      <c r="J1722" s="18"/>
      <c r="K1722" s="18"/>
    </row>
    <row r="1723" spans="1:11">
      <c r="A1723" s="18" t="s">
        <v>33058</v>
      </c>
      <c r="B1723" s="18">
        <v>-0.28000000000000003</v>
      </c>
      <c r="C1723" s="18">
        <v>7.66</v>
      </c>
      <c r="D1723" s="19">
        <v>0.57463796974028203</v>
      </c>
      <c r="E1723" s="19">
        <v>0.85779892600628105</v>
      </c>
      <c r="F1723" s="18" t="s">
        <v>33059</v>
      </c>
      <c r="G1723" s="18" t="s">
        <v>20399</v>
      </c>
      <c r="H1723" s="18" t="s">
        <v>21</v>
      </c>
      <c r="I1723" s="18"/>
      <c r="J1723" s="18"/>
      <c r="K1723" s="18"/>
    </row>
    <row r="1724" spans="1:11">
      <c r="A1724" s="18" t="s">
        <v>33060</v>
      </c>
      <c r="B1724" s="18">
        <v>0.33</v>
      </c>
      <c r="C1724" s="18">
        <v>9.9600000000000009</v>
      </c>
      <c r="D1724" s="19">
        <v>0.18177132794553399</v>
      </c>
      <c r="E1724" s="19">
        <v>0.56547924053055898</v>
      </c>
      <c r="F1724" s="18" t="s">
        <v>33061</v>
      </c>
      <c r="G1724" s="18" t="s">
        <v>33</v>
      </c>
      <c r="H1724" s="18" t="s">
        <v>21</v>
      </c>
      <c r="I1724" s="18"/>
      <c r="J1724" s="18"/>
      <c r="K1724" s="18"/>
    </row>
    <row r="1725" spans="1:11">
      <c r="A1725" s="18" t="s">
        <v>33062</v>
      </c>
      <c r="B1725" s="18">
        <v>-0.3</v>
      </c>
      <c r="C1725" s="18">
        <v>7.96</v>
      </c>
      <c r="D1725" s="19">
        <v>0.42266772864716801</v>
      </c>
      <c r="E1725" s="19">
        <v>0.75882006107890998</v>
      </c>
      <c r="F1725" s="18" t="s">
        <v>33063</v>
      </c>
      <c r="G1725" s="18" t="s">
        <v>20417</v>
      </c>
      <c r="H1725" s="18" t="s">
        <v>15</v>
      </c>
      <c r="I1725" s="18"/>
      <c r="J1725" s="18"/>
      <c r="K1725" s="18"/>
    </row>
    <row r="1726" spans="1:11">
      <c r="A1726" s="18" t="s">
        <v>33064</v>
      </c>
      <c r="B1726" s="18">
        <v>0.39</v>
      </c>
      <c r="C1726" s="18">
        <v>7.99</v>
      </c>
      <c r="D1726" s="19">
        <v>0.471516869486307</v>
      </c>
      <c r="E1726" s="19">
        <v>0.79222792164323896</v>
      </c>
      <c r="F1726" s="18" t="s">
        <v>33065</v>
      </c>
      <c r="G1726" s="18" t="s">
        <v>21098</v>
      </c>
      <c r="H1726" s="18" t="s">
        <v>15</v>
      </c>
      <c r="I1726" s="18"/>
      <c r="J1726" s="18"/>
      <c r="K1726" s="18"/>
    </row>
    <row r="1727" spans="1:11">
      <c r="A1727" s="18" t="s">
        <v>33066</v>
      </c>
      <c r="B1727" s="18">
        <v>-0.28000000000000003</v>
      </c>
      <c r="C1727" s="18">
        <v>7.53</v>
      </c>
      <c r="D1727" s="19">
        <v>0.55206476317130504</v>
      </c>
      <c r="E1727" s="19">
        <v>0.84550453495549505</v>
      </c>
      <c r="F1727" s="18" t="s">
        <v>33067</v>
      </c>
      <c r="G1727" s="18" t="s">
        <v>20391</v>
      </c>
      <c r="H1727" s="18" t="s">
        <v>21</v>
      </c>
      <c r="I1727" s="18"/>
      <c r="J1727" s="18" t="s">
        <v>29775</v>
      </c>
      <c r="K1727" s="18"/>
    </row>
    <row r="1728" spans="1:11">
      <c r="A1728" s="18" t="s">
        <v>33068</v>
      </c>
      <c r="B1728" s="18">
        <v>-0.09</v>
      </c>
      <c r="C1728" s="18">
        <v>7.24</v>
      </c>
      <c r="D1728" s="19">
        <v>0.87053814511036698</v>
      </c>
      <c r="E1728" s="19">
        <v>0.96962374948675001</v>
      </c>
      <c r="F1728" s="18" t="s">
        <v>33069</v>
      </c>
      <c r="G1728" s="18" t="s">
        <v>20399</v>
      </c>
      <c r="H1728" s="18" t="s">
        <v>15</v>
      </c>
      <c r="I1728" s="18"/>
      <c r="J1728" s="18"/>
      <c r="K1728" s="18"/>
    </row>
    <row r="1729" spans="1:11">
      <c r="A1729" s="18" t="s">
        <v>33070</v>
      </c>
      <c r="B1729" s="18">
        <v>0.17</v>
      </c>
      <c r="C1729" s="18">
        <v>7.23</v>
      </c>
      <c r="D1729" s="19">
        <v>0.72073731764058302</v>
      </c>
      <c r="E1729" s="19">
        <v>0.91826810689342997</v>
      </c>
      <c r="F1729" s="18" t="s">
        <v>33071</v>
      </c>
      <c r="G1729" s="18" t="s">
        <v>20432</v>
      </c>
      <c r="H1729" s="18" t="s">
        <v>1660</v>
      </c>
      <c r="I1729" s="18"/>
      <c r="J1729" s="18"/>
      <c r="K1729" s="18"/>
    </row>
    <row r="1730" spans="1:11">
      <c r="A1730" s="18" t="s">
        <v>33072</v>
      </c>
      <c r="B1730" s="18">
        <v>0.28000000000000003</v>
      </c>
      <c r="C1730" s="18">
        <v>7.53</v>
      </c>
      <c r="D1730" s="19">
        <v>0.76281844833083301</v>
      </c>
      <c r="E1730" s="19">
        <v>0.93119039278153803</v>
      </c>
      <c r="F1730" s="18" t="s">
        <v>33073</v>
      </c>
      <c r="G1730" s="18" t="s">
        <v>20399</v>
      </c>
      <c r="H1730" s="18" t="s">
        <v>21</v>
      </c>
      <c r="I1730" s="18"/>
      <c r="J1730" s="18"/>
      <c r="K1730" s="18"/>
    </row>
    <row r="1731" spans="1:11">
      <c r="A1731" s="18" t="s">
        <v>33074</v>
      </c>
      <c r="B1731" s="18">
        <v>-0.36</v>
      </c>
      <c r="C1731" s="18">
        <v>8.1999999999999993</v>
      </c>
      <c r="D1731" s="19">
        <v>0.39494628451567698</v>
      </c>
      <c r="E1731" s="19">
        <v>0.74182835138746595</v>
      </c>
      <c r="F1731" s="18" t="s">
        <v>33075</v>
      </c>
      <c r="G1731" s="18" t="s">
        <v>20399</v>
      </c>
      <c r="H1731" s="18" t="s">
        <v>15</v>
      </c>
      <c r="I1731" s="18"/>
      <c r="J1731" s="18"/>
      <c r="K1731" s="18"/>
    </row>
    <row r="1732" spans="1:11">
      <c r="A1732" s="18" t="s">
        <v>33076</v>
      </c>
      <c r="B1732" s="18">
        <v>-0.39</v>
      </c>
      <c r="C1732" s="18">
        <v>8.52</v>
      </c>
      <c r="D1732" s="19">
        <v>0.35202683220099901</v>
      </c>
      <c r="E1732" s="19">
        <v>0.71228193385384997</v>
      </c>
      <c r="F1732" s="18" t="s">
        <v>33077</v>
      </c>
      <c r="G1732" s="18" t="s">
        <v>3076</v>
      </c>
      <c r="H1732" s="18" t="s">
        <v>3077</v>
      </c>
      <c r="I1732" s="18"/>
      <c r="J1732" s="18"/>
      <c r="K1732" s="18"/>
    </row>
    <row r="1733" spans="1:11">
      <c r="A1733" s="18" t="s">
        <v>33078</v>
      </c>
      <c r="B1733" s="18">
        <v>-0.12</v>
      </c>
      <c r="C1733" s="18">
        <v>7.34</v>
      </c>
      <c r="D1733" s="19">
        <v>0.83221856825556795</v>
      </c>
      <c r="E1733" s="19">
        <v>0.95664148545531902</v>
      </c>
      <c r="F1733" s="18" t="s">
        <v>33079</v>
      </c>
      <c r="G1733" s="18" t="s">
        <v>21114</v>
      </c>
      <c r="H1733" s="18" t="s">
        <v>1633</v>
      </c>
      <c r="I1733" s="18"/>
      <c r="J1733" s="18"/>
      <c r="K1733" s="18"/>
    </row>
    <row r="1734" spans="1:11">
      <c r="A1734" s="18" t="s">
        <v>33080</v>
      </c>
      <c r="B1734" s="18">
        <v>0.35</v>
      </c>
      <c r="C1734" s="18">
        <v>8.6999999999999993</v>
      </c>
      <c r="D1734" s="19">
        <v>0.29931387805765203</v>
      </c>
      <c r="E1734" s="19">
        <v>0.66829187559108805</v>
      </c>
      <c r="F1734" s="18" t="s">
        <v>33081</v>
      </c>
      <c r="G1734" s="18" t="s">
        <v>20399</v>
      </c>
      <c r="H1734" s="18" t="s">
        <v>21</v>
      </c>
      <c r="I1734" s="18"/>
      <c r="J1734" s="18"/>
      <c r="K1734" s="18"/>
    </row>
    <row r="1735" spans="1:11">
      <c r="A1735" s="18" t="s">
        <v>33082</v>
      </c>
      <c r="B1735" s="18">
        <v>-0.37</v>
      </c>
      <c r="C1735" s="18">
        <v>12.4</v>
      </c>
      <c r="D1735" s="19">
        <v>7.3986820554519994E-2</v>
      </c>
      <c r="E1735" s="19">
        <v>0.37673066185753301</v>
      </c>
      <c r="F1735" s="18" t="s">
        <v>33083</v>
      </c>
      <c r="G1735" s="18" t="s">
        <v>22314</v>
      </c>
      <c r="H1735" s="18" t="s">
        <v>10882</v>
      </c>
      <c r="I1735" s="18"/>
      <c r="J1735" s="18"/>
      <c r="K1735" s="18"/>
    </row>
    <row r="1736" spans="1:11">
      <c r="A1736" s="18" t="s">
        <v>33084</v>
      </c>
      <c r="B1736" s="18">
        <v>-0.17</v>
      </c>
      <c r="C1736" s="18">
        <v>7.24</v>
      </c>
      <c r="D1736" s="19">
        <v>0.74543744254737099</v>
      </c>
      <c r="E1736" s="19">
        <v>0.92814170914233096</v>
      </c>
      <c r="F1736" s="18" t="s">
        <v>33085</v>
      </c>
      <c r="G1736" s="18" t="s">
        <v>27044</v>
      </c>
      <c r="H1736" s="18" t="s">
        <v>535</v>
      </c>
      <c r="I1736" s="18" t="s">
        <v>1533</v>
      </c>
      <c r="J1736" s="18"/>
      <c r="K1736" s="18"/>
    </row>
    <row r="1737" spans="1:11">
      <c r="A1737" s="18" t="s">
        <v>33086</v>
      </c>
      <c r="B1737" s="18">
        <v>0.15</v>
      </c>
      <c r="C1737" s="18">
        <v>7.36</v>
      </c>
      <c r="D1737" s="19">
        <v>0.80805857462133501</v>
      </c>
      <c r="E1737" s="19">
        <v>0.95023517399966795</v>
      </c>
      <c r="F1737" s="18" t="s">
        <v>33087</v>
      </c>
      <c r="G1737" s="18" t="s">
        <v>20391</v>
      </c>
      <c r="H1737" s="18"/>
      <c r="I1737" s="18"/>
      <c r="J1737" s="18" t="s">
        <v>29436</v>
      </c>
      <c r="K1737" s="18"/>
    </row>
    <row r="1738" spans="1:11">
      <c r="A1738" s="18" t="s">
        <v>33088</v>
      </c>
      <c r="B1738" s="18">
        <v>0.31</v>
      </c>
      <c r="C1738" s="18">
        <v>9</v>
      </c>
      <c r="D1738" s="19">
        <v>0.28736963584914399</v>
      </c>
      <c r="E1738" s="19">
        <v>0.65918278462668001</v>
      </c>
      <c r="F1738" s="18" t="s">
        <v>33089</v>
      </c>
      <c r="G1738" s="18" t="s">
        <v>20399</v>
      </c>
      <c r="H1738" s="18" t="s">
        <v>21</v>
      </c>
      <c r="I1738" s="18"/>
      <c r="J1738" s="18"/>
      <c r="K1738" s="18"/>
    </row>
    <row r="1739" spans="1:11">
      <c r="A1739" s="18" t="s">
        <v>33090</v>
      </c>
      <c r="B1739" s="18">
        <v>0.33</v>
      </c>
      <c r="C1739" s="18">
        <v>8.5500000000000007</v>
      </c>
      <c r="D1739" s="19">
        <v>0.35058107817862399</v>
      </c>
      <c r="E1739" s="19">
        <v>0.71225196597310203</v>
      </c>
      <c r="F1739" s="18" t="s">
        <v>33091</v>
      </c>
      <c r="G1739" s="18" t="s">
        <v>25114</v>
      </c>
      <c r="H1739" s="18" t="s">
        <v>2302</v>
      </c>
      <c r="I1739" s="18"/>
      <c r="J1739" s="18"/>
      <c r="K1739" s="18"/>
    </row>
    <row r="1740" spans="1:11">
      <c r="A1740" s="18" t="s">
        <v>33092</v>
      </c>
      <c r="B1740" s="18">
        <v>-0.33</v>
      </c>
      <c r="C1740" s="18">
        <v>9.51</v>
      </c>
      <c r="D1740" s="19">
        <v>0.23102802750083101</v>
      </c>
      <c r="E1740" s="19">
        <v>0.61330240367220701</v>
      </c>
      <c r="F1740" s="18" t="s">
        <v>33093</v>
      </c>
      <c r="G1740" s="18" t="s">
        <v>20900</v>
      </c>
      <c r="H1740" s="18" t="s">
        <v>269</v>
      </c>
      <c r="I1740" s="18"/>
      <c r="J1740" s="18"/>
      <c r="K1740" s="18"/>
    </row>
    <row r="1741" spans="1:11">
      <c r="A1741" s="18" t="s">
        <v>33094</v>
      </c>
      <c r="B1741" s="18">
        <v>0.28000000000000003</v>
      </c>
      <c r="C1741" s="18">
        <v>7.75</v>
      </c>
      <c r="D1741" s="19">
        <v>0.53846305057659705</v>
      </c>
      <c r="E1741" s="19">
        <v>0.842168054750985</v>
      </c>
      <c r="F1741" s="18" t="s">
        <v>33095</v>
      </c>
      <c r="G1741" s="18" t="s">
        <v>22439</v>
      </c>
      <c r="H1741" s="18" t="s">
        <v>15</v>
      </c>
      <c r="I1741" s="18"/>
      <c r="J1741" s="18" t="s">
        <v>29288</v>
      </c>
      <c r="K1741" s="18"/>
    </row>
    <row r="1742" spans="1:11">
      <c r="A1742" s="18" t="s">
        <v>33096</v>
      </c>
      <c r="B1742" s="18">
        <v>-0.21</v>
      </c>
      <c r="C1742" s="18">
        <v>7.73</v>
      </c>
      <c r="D1742" s="19">
        <v>0.56395135308425104</v>
      </c>
      <c r="E1742" s="19">
        <v>0.85321211549448694</v>
      </c>
      <c r="F1742" s="18" t="s">
        <v>33097</v>
      </c>
      <c r="G1742" s="18" t="s">
        <v>20698</v>
      </c>
      <c r="H1742" s="18" t="s">
        <v>112</v>
      </c>
      <c r="I1742" s="18"/>
      <c r="J1742" s="18"/>
      <c r="K1742" s="18"/>
    </row>
    <row r="1743" spans="1:11">
      <c r="A1743" s="18" t="s">
        <v>33098</v>
      </c>
      <c r="B1743" s="18">
        <v>-0.32</v>
      </c>
      <c r="C1743" s="18">
        <v>10.4</v>
      </c>
      <c r="D1743" s="19">
        <v>0.166121619878834</v>
      </c>
      <c r="E1743" s="19">
        <v>0.54043814571692494</v>
      </c>
      <c r="F1743" s="18" t="s">
        <v>33099</v>
      </c>
      <c r="G1743" s="18" t="s">
        <v>29162</v>
      </c>
      <c r="H1743" s="18" t="s">
        <v>15</v>
      </c>
      <c r="I1743" s="18"/>
      <c r="J1743" s="18"/>
      <c r="K1743" s="18"/>
    </row>
    <row r="1744" spans="1:11">
      <c r="A1744" s="18" t="s">
        <v>33100</v>
      </c>
      <c r="B1744" s="18">
        <v>-0.31</v>
      </c>
      <c r="C1744" s="18">
        <v>7.75</v>
      </c>
      <c r="D1744" s="19">
        <v>0.57156239676826004</v>
      </c>
      <c r="E1744" s="19">
        <v>0.85779892600628105</v>
      </c>
      <c r="F1744" s="18" t="s">
        <v>33101</v>
      </c>
      <c r="G1744" s="18" t="s">
        <v>22439</v>
      </c>
      <c r="H1744" s="18" t="s">
        <v>15</v>
      </c>
      <c r="I1744" s="18"/>
      <c r="J1744" s="18" t="s">
        <v>32936</v>
      </c>
      <c r="K1744" s="18"/>
    </row>
    <row r="1745" spans="1:11">
      <c r="A1745" s="18" t="s">
        <v>33102</v>
      </c>
      <c r="B1745" s="18">
        <v>0.32</v>
      </c>
      <c r="C1745" s="18">
        <v>8.5</v>
      </c>
      <c r="D1745" s="19">
        <v>0.35818397830937299</v>
      </c>
      <c r="E1745" s="19">
        <v>0.71355423117481998</v>
      </c>
      <c r="F1745" s="18" t="s">
        <v>33103</v>
      </c>
      <c r="G1745" s="18" t="s">
        <v>20399</v>
      </c>
      <c r="H1745" s="18" t="s">
        <v>21</v>
      </c>
      <c r="I1745" s="18"/>
      <c r="J1745" s="18" t="s">
        <v>31365</v>
      </c>
      <c r="K1745" s="18"/>
    </row>
    <row r="1746" spans="1:11">
      <c r="A1746" s="18" t="s">
        <v>33104</v>
      </c>
      <c r="B1746" s="18">
        <v>0.01</v>
      </c>
      <c r="C1746" s="18">
        <v>7.13</v>
      </c>
      <c r="D1746" s="19">
        <v>0.98398659660780796</v>
      </c>
      <c r="E1746" s="19">
        <v>0.99617108081564498</v>
      </c>
      <c r="F1746" s="18" t="s">
        <v>33105</v>
      </c>
      <c r="G1746" s="18" t="s">
        <v>22985</v>
      </c>
      <c r="H1746" s="18" t="s">
        <v>21</v>
      </c>
      <c r="I1746" s="18"/>
      <c r="J1746" s="18"/>
      <c r="K1746" s="18"/>
    </row>
    <row r="1747" spans="1:11">
      <c r="A1747" s="18" t="s">
        <v>33106</v>
      </c>
      <c r="B1747" s="18">
        <v>-0.05</v>
      </c>
      <c r="C1747" s="18">
        <v>7.18</v>
      </c>
      <c r="D1747" s="19">
        <v>0.93764303751812095</v>
      </c>
      <c r="E1747" s="19">
        <v>0.98203208041065004</v>
      </c>
      <c r="F1747" s="18" t="s">
        <v>33107</v>
      </c>
      <c r="G1747" s="18" t="s">
        <v>22799</v>
      </c>
      <c r="H1747" s="18" t="s">
        <v>293</v>
      </c>
      <c r="I1747" s="18"/>
      <c r="J1747" s="18"/>
      <c r="K1747" s="18"/>
    </row>
    <row r="1748" spans="1:11">
      <c r="A1748" s="18" t="s">
        <v>33108</v>
      </c>
      <c r="B1748" s="18">
        <v>7.0000000000000007E-2</v>
      </c>
      <c r="C1748" s="18">
        <v>7.33</v>
      </c>
      <c r="D1748" s="19">
        <v>0.90500192205721897</v>
      </c>
      <c r="E1748" s="19">
        <v>0.97799985303129999</v>
      </c>
      <c r="F1748" s="18" t="s">
        <v>33109</v>
      </c>
      <c r="G1748" s="18" t="s">
        <v>20399</v>
      </c>
      <c r="H1748" s="18" t="s">
        <v>21</v>
      </c>
      <c r="I1748" s="18"/>
      <c r="J1748" s="18"/>
      <c r="K1748" s="18"/>
    </row>
    <row r="1749" spans="1:11">
      <c r="A1749" s="18" t="s">
        <v>33110</v>
      </c>
      <c r="B1749" s="18">
        <v>0.24</v>
      </c>
      <c r="C1749" s="18">
        <v>7.63</v>
      </c>
      <c r="D1749" s="19">
        <v>0.55105350387576202</v>
      </c>
      <c r="E1749" s="19">
        <v>0.84550453495549505</v>
      </c>
      <c r="F1749" s="18" t="s">
        <v>33111</v>
      </c>
      <c r="G1749" s="18" t="s">
        <v>20858</v>
      </c>
      <c r="H1749" s="18" t="s">
        <v>15</v>
      </c>
      <c r="I1749" s="18"/>
      <c r="J1749" s="18"/>
      <c r="K1749" s="18"/>
    </row>
    <row r="1750" spans="1:11">
      <c r="A1750" s="18" t="s">
        <v>33112</v>
      </c>
      <c r="B1750" s="18">
        <v>0.78</v>
      </c>
      <c r="C1750" s="18">
        <v>11.86</v>
      </c>
      <c r="D1750" s="19">
        <v>9.86472943431142E-2</v>
      </c>
      <c r="E1750" s="19">
        <v>0.43518100686282402</v>
      </c>
      <c r="F1750" s="18" t="s">
        <v>33113</v>
      </c>
      <c r="G1750" s="18" t="s">
        <v>20399</v>
      </c>
      <c r="H1750" s="18" t="s">
        <v>1660</v>
      </c>
      <c r="I1750" s="18"/>
      <c r="J1750" s="18"/>
      <c r="K1750" s="18"/>
    </row>
    <row r="1751" spans="1:11">
      <c r="A1751" s="18" t="s">
        <v>33114</v>
      </c>
      <c r="B1751" s="18">
        <v>-0.24</v>
      </c>
      <c r="C1751" s="18">
        <v>7.56</v>
      </c>
      <c r="D1751" s="19">
        <v>0.61553129046969302</v>
      </c>
      <c r="E1751" s="19">
        <v>0.87977228953708497</v>
      </c>
      <c r="F1751" s="18" t="s">
        <v>33115</v>
      </c>
      <c r="G1751" s="18" t="s">
        <v>20399</v>
      </c>
      <c r="H1751" s="18" t="s">
        <v>21</v>
      </c>
      <c r="I1751" s="18" t="s">
        <v>12219</v>
      </c>
      <c r="J1751" s="18"/>
      <c r="K1751" s="18"/>
    </row>
    <row r="1752" spans="1:11">
      <c r="A1752" s="18" t="s">
        <v>33116</v>
      </c>
      <c r="B1752" s="18">
        <v>0</v>
      </c>
      <c r="C1752" s="18">
        <v>7.28</v>
      </c>
      <c r="D1752" s="19">
        <v>0.99195987217493797</v>
      </c>
      <c r="E1752" s="19">
        <v>0.99735505506952304</v>
      </c>
      <c r="F1752" s="18" t="s">
        <v>33117</v>
      </c>
      <c r="G1752" s="18" t="s">
        <v>20399</v>
      </c>
      <c r="H1752" s="18" t="s">
        <v>1832</v>
      </c>
      <c r="I1752" s="18"/>
      <c r="J1752" s="18"/>
      <c r="K1752" s="18"/>
    </row>
    <row r="1753" spans="1:11">
      <c r="A1753" s="18" t="s">
        <v>33118</v>
      </c>
      <c r="B1753" s="18">
        <v>0.3</v>
      </c>
      <c r="C1753" s="18">
        <v>8.16</v>
      </c>
      <c r="D1753" s="19">
        <v>0.45178564080620598</v>
      </c>
      <c r="E1753" s="19">
        <v>0.778792390342126</v>
      </c>
      <c r="F1753" s="18" t="s">
        <v>33119</v>
      </c>
      <c r="G1753" s="18" t="s">
        <v>20399</v>
      </c>
      <c r="H1753" s="18" t="s">
        <v>21</v>
      </c>
      <c r="I1753" s="18"/>
      <c r="J1753" s="18"/>
      <c r="K1753" s="18"/>
    </row>
    <row r="1754" spans="1:11">
      <c r="A1754" s="18" t="s">
        <v>33120</v>
      </c>
      <c r="B1754" s="18">
        <v>0.2</v>
      </c>
      <c r="C1754" s="18">
        <v>7.8</v>
      </c>
      <c r="D1754" s="19">
        <v>0.74067535794626904</v>
      </c>
      <c r="E1754" s="19">
        <v>0.92648483683716198</v>
      </c>
      <c r="F1754" s="18" t="s">
        <v>33121</v>
      </c>
      <c r="G1754" s="18" t="s">
        <v>22439</v>
      </c>
      <c r="H1754" s="18" t="s">
        <v>15</v>
      </c>
      <c r="I1754" s="18"/>
      <c r="J1754" s="18" t="s">
        <v>32919</v>
      </c>
      <c r="K1754" s="18"/>
    </row>
    <row r="1755" spans="1:11">
      <c r="A1755" s="18" t="s">
        <v>33122</v>
      </c>
      <c r="B1755" s="18">
        <v>0.18</v>
      </c>
      <c r="C1755" s="18">
        <v>7.41</v>
      </c>
      <c r="D1755" s="19">
        <v>0.75085206302668905</v>
      </c>
      <c r="E1755" s="19">
        <v>0.92914603234044701</v>
      </c>
      <c r="F1755" s="18" t="s">
        <v>33123</v>
      </c>
      <c r="G1755" s="18" t="s">
        <v>26576</v>
      </c>
      <c r="H1755" s="18" t="s">
        <v>15</v>
      </c>
      <c r="I1755" s="18"/>
      <c r="J1755" s="18"/>
      <c r="K1755" s="18"/>
    </row>
    <row r="1756" spans="1:11">
      <c r="A1756" s="18" t="s">
        <v>33124</v>
      </c>
      <c r="B1756" s="18">
        <v>-0.1</v>
      </c>
      <c r="C1756" s="18">
        <v>7.37</v>
      </c>
      <c r="D1756" s="19">
        <v>0.83007984468711005</v>
      </c>
      <c r="E1756" s="19">
        <v>0.95635267317934902</v>
      </c>
      <c r="F1756" s="18" t="s">
        <v>33125</v>
      </c>
      <c r="G1756" s="18" t="s">
        <v>29412</v>
      </c>
      <c r="H1756" s="18" t="s">
        <v>21</v>
      </c>
      <c r="I1756" s="18"/>
      <c r="J1756" s="18" t="s">
        <v>30616</v>
      </c>
      <c r="K1756" s="18"/>
    </row>
    <row r="1757" spans="1:11">
      <c r="A1757" s="18" t="s">
        <v>33126</v>
      </c>
      <c r="B1757" s="18">
        <v>0.28000000000000003</v>
      </c>
      <c r="C1757" s="18">
        <v>7.93</v>
      </c>
      <c r="D1757" s="19">
        <v>0.52157019371413504</v>
      </c>
      <c r="E1757" s="19">
        <v>0.83044324492305499</v>
      </c>
      <c r="F1757" s="18" t="s">
        <v>33127</v>
      </c>
      <c r="G1757" s="18" t="s">
        <v>20399</v>
      </c>
      <c r="H1757" s="18" t="s">
        <v>21</v>
      </c>
      <c r="I1757" s="18"/>
      <c r="J1757" s="18"/>
      <c r="K1757" s="18"/>
    </row>
    <row r="1758" spans="1:11">
      <c r="A1758" s="18" t="s">
        <v>33128</v>
      </c>
      <c r="B1758" s="18">
        <v>-0.33</v>
      </c>
      <c r="C1758" s="18">
        <v>9.19</v>
      </c>
      <c r="D1758" s="19">
        <v>0.296130596924921</v>
      </c>
      <c r="E1758" s="19">
        <v>0.66621019037007601</v>
      </c>
      <c r="F1758" s="18" t="s">
        <v>33129</v>
      </c>
      <c r="G1758" s="18" t="s">
        <v>22439</v>
      </c>
      <c r="H1758" s="18" t="s">
        <v>15</v>
      </c>
      <c r="I1758" s="18"/>
      <c r="J1758" s="18" t="s">
        <v>29424</v>
      </c>
      <c r="K1758" s="18"/>
    </row>
    <row r="1759" spans="1:11">
      <c r="A1759" s="18" t="s">
        <v>33130</v>
      </c>
      <c r="B1759" s="18">
        <v>0.21</v>
      </c>
      <c r="C1759" s="18">
        <v>7.58</v>
      </c>
      <c r="D1759" s="19">
        <v>0.71141370541675597</v>
      </c>
      <c r="E1759" s="19">
        <v>0.91618673187888799</v>
      </c>
      <c r="F1759" s="18" t="s">
        <v>33131</v>
      </c>
      <c r="G1759" s="18" t="s">
        <v>23644</v>
      </c>
      <c r="H1759" s="18" t="s">
        <v>2609</v>
      </c>
      <c r="I1759" s="18"/>
      <c r="J1759" s="18"/>
      <c r="K1759" s="18"/>
    </row>
    <row r="1760" spans="1:11">
      <c r="A1760" s="18" t="s">
        <v>33132</v>
      </c>
      <c r="B1760" s="18">
        <v>-0.32</v>
      </c>
      <c r="C1760" s="18">
        <v>8.6300000000000008</v>
      </c>
      <c r="D1760" s="19">
        <v>0.37951312868613801</v>
      </c>
      <c r="E1760" s="19">
        <v>0.73296744725732699</v>
      </c>
      <c r="F1760" s="18" t="s">
        <v>33133</v>
      </c>
      <c r="G1760" s="18" t="s">
        <v>20399</v>
      </c>
      <c r="H1760" s="18" t="s">
        <v>21</v>
      </c>
      <c r="I1760" s="18"/>
      <c r="J1760" s="18"/>
      <c r="K1760" s="18"/>
    </row>
    <row r="1761" spans="1:11">
      <c r="A1761" s="18" t="s">
        <v>33134</v>
      </c>
      <c r="B1761" s="18">
        <v>-0.2</v>
      </c>
      <c r="C1761" s="18">
        <v>7.49</v>
      </c>
      <c r="D1761" s="19">
        <v>0.73617119181305701</v>
      </c>
      <c r="E1761" s="19">
        <v>0.92415942175270904</v>
      </c>
      <c r="F1761" s="18" t="s">
        <v>33135</v>
      </c>
      <c r="G1761" s="18" t="s">
        <v>20399</v>
      </c>
      <c r="H1761" s="18" t="s">
        <v>3578</v>
      </c>
      <c r="I1761" s="18"/>
      <c r="J1761" s="18"/>
      <c r="K1761" s="18"/>
    </row>
    <row r="1762" spans="1:11">
      <c r="A1762" s="18" t="s">
        <v>33136</v>
      </c>
      <c r="B1762" s="18">
        <v>0.32</v>
      </c>
      <c r="C1762" s="18">
        <v>10.25</v>
      </c>
      <c r="D1762" s="19">
        <v>0.19126887020158401</v>
      </c>
      <c r="E1762" s="19">
        <v>0.57767273604960401</v>
      </c>
      <c r="F1762" s="18" t="s">
        <v>33137</v>
      </c>
      <c r="G1762" s="18" t="s">
        <v>33138</v>
      </c>
      <c r="H1762" s="18" t="s">
        <v>15</v>
      </c>
      <c r="I1762" s="18"/>
      <c r="J1762" s="18"/>
      <c r="K1762" s="18"/>
    </row>
    <row r="1763" spans="1:11">
      <c r="A1763" s="18" t="s">
        <v>33139</v>
      </c>
      <c r="B1763" s="18">
        <v>-0.23</v>
      </c>
      <c r="C1763" s="18">
        <v>7.65</v>
      </c>
      <c r="D1763" s="19">
        <v>0.59531588302427296</v>
      </c>
      <c r="E1763" s="19">
        <v>0.87024517114634903</v>
      </c>
      <c r="F1763" s="18" t="s">
        <v>33140</v>
      </c>
      <c r="G1763" s="18" t="s">
        <v>31303</v>
      </c>
      <c r="H1763" s="18" t="s">
        <v>21</v>
      </c>
      <c r="I1763" s="18"/>
      <c r="J1763" s="18"/>
      <c r="K1763" s="18"/>
    </row>
    <row r="1764" spans="1:11">
      <c r="A1764" s="18" t="s">
        <v>33141</v>
      </c>
      <c r="B1764" s="18">
        <v>0.21</v>
      </c>
      <c r="C1764" s="18">
        <v>7.73</v>
      </c>
      <c r="D1764" s="19">
        <v>0.598961260388165</v>
      </c>
      <c r="E1764" s="19">
        <v>0.87189293355850905</v>
      </c>
      <c r="F1764" s="18" t="s">
        <v>33142</v>
      </c>
      <c r="G1764" s="18" t="s">
        <v>29291</v>
      </c>
      <c r="H1764" s="18" t="s">
        <v>15</v>
      </c>
      <c r="I1764" s="18"/>
      <c r="J1764" s="18"/>
      <c r="K1764" s="18"/>
    </row>
    <row r="1765" spans="1:11">
      <c r="A1765" s="18" t="s">
        <v>33143</v>
      </c>
      <c r="B1765" s="18">
        <v>-0.06</v>
      </c>
      <c r="C1765" s="18">
        <v>7.52</v>
      </c>
      <c r="D1765" s="19">
        <v>0.89644469378916403</v>
      </c>
      <c r="E1765" s="19">
        <v>0.97614365778981804</v>
      </c>
      <c r="F1765" s="18" t="s">
        <v>33144</v>
      </c>
      <c r="G1765" s="18" t="s">
        <v>28867</v>
      </c>
      <c r="H1765" s="18" t="s">
        <v>15</v>
      </c>
      <c r="I1765" s="18"/>
      <c r="J1765" s="18"/>
      <c r="K1765" s="18"/>
    </row>
    <row r="1766" spans="1:11">
      <c r="A1766" s="18" t="s">
        <v>33145</v>
      </c>
      <c r="B1766" s="18">
        <v>0.25</v>
      </c>
      <c r="C1766" s="18">
        <v>7.58</v>
      </c>
      <c r="D1766" s="19">
        <v>0.64437833130156896</v>
      </c>
      <c r="E1766" s="19">
        <v>0.88790907911498995</v>
      </c>
      <c r="F1766" s="18" t="s">
        <v>33146</v>
      </c>
      <c r="G1766" s="18" t="s">
        <v>23413</v>
      </c>
      <c r="H1766" s="18" t="s">
        <v>9744</v>
      </c>
      <c r="I1766" s="18"/>
      <c r="J1766" s="18"/>
      <c r="K1766" s="18"/>
    </row>
    <row r="1767" spans="1:11">
      <c r="A1767" s="18" t="s">
        <v>33147</v>
      </c>
      <c r="B1767" s="18">
        <v>-0.08</v>
      </c>
      <c r="C1767" s="18">
        <v>7.45</v>
      </c>
      <c r="D1767" s="19">
        <v>0.88502079952738399</v>
      </c>
      <c r="E1767" s="19">
        <v>0.97406103474793904</v>
      </c>
      <c r="F1767" s="18" t="s">
        <v>33148</v>
      </c>
      <c r="G1767" s="18" t="s">
        <v>20399</v>
      </c>
      <c r="H1767" s="18" t="s">
        <v>21</v>
      </c>
      <c r="I1767" s="18"/>
      <c r="J1767" s="18"/>
      <c r="K1767" s="18"/>
    </row>
    <row r="1768" spans="1:11">
      <c r="A1768" s="18" t="s">
        <v>33149</v>
      </c>
      <c r="B1768" s="18">
        <v>0.03</v>
      </c>
      <c r="C1768" s="18">
        <v>7.24</v>
      </c>
      <c r="D1768" s="19">
        <v>0.95398028259876799</v>
      </c>
      <c r="E1768" s="19">
        <v>0.98874270830512601</v>
      </c>
      <c r="F1768" s="18" t="s">
        <v>33150</v>
      </c>
      <c r="G1768" s="18" t="s">
        <v>22537</v>
      </c>
      <c r="H1768" s="18" t="s">
        <v>15</v>
      </c>
      <c r="I1768" s="18"/>
      <c r="J1768" s="18"/>
      <c r="K1768" s="18"/>
    </row>
    <row r="1769" spans="1:11">
      <c r="A1769" s="18" t="s">
        <v>33151</v>
      </c>
      <c r="B1769" s="18">
        <v>0.28999999999999998</v>
      </c>
      <c r="C1769" s="18">
        <v>9.86</v>
      </c>
      <c r="D1769" s="19">
        <v>0.238262337688804</v>
      </c>
      <c r="E1769" s="19">
        <v>0.61810363791195899</v>
      </c>
      <c r="F1769" s="18" t="s">
        <v>33152</v>
      </c>
      <c r="G1769" s="18" t="s">
        <v>20399</v>
      </c>
      <c r="H1769" s="18" t="s">
        <v>14393</v>
      </c>
      <c r="I1769" s="18"/>
      <c r="J1769" s="18"/>
      <c r="K1769" s="18"/>
    </row>
    <row r="1770" spans="1:11">
      <c r="A1770" s="18" t="s">
        <v>33153</v>
      </c>
      <c r="B1770" s="18">
        <v>0.2</v>
      </c>
      <c r="C1770" s="18">
        <v>8.19</v>
      </c>
      <c r="D1770" s="19">
        <v>0.44243895942552097</v>
      </c>
      <c r="E1770" s="19">
        <v>0.76934145695739098</v>
      </c>
      <c r="F1770" s="18" t="s">
        <v>33154</v>
      </c>
      <c r="G1770" s="18" t="s">
        <v>33155</v>
      </c>
      <c r="H1770" s="18" t="s">
        <v>15</v>
      </c>
      <c r="I1770" s="18"/>
      <c r="J1770" s="18"/>
      <c r="K1770" s="18"/>
    </row>
    <row r="1771" spans="1:11">
      <c r="A1771" s="18" t="s">
        <v>33156</v>
      </c>
      <c r="B1771" s="18">
        <v>-0.25</v>
      </c>
      <c r="C1771" s="18">
        <v>7.85</v>
      </c>
      <c r="D1771" s="19">
        <v>0.54848205261483796</v>
      </c>
      <c r="E1771" s="19">
        <v>0.84550453495549505</v>
      </c>
      <c r="F1771" s="18" t="s">
        <v>33157</v>
      </c>
      <c r="G1771" s="18" t="s">
        <v>33158</v>
      </c>
      <c r="H1771" s="18" t="s">
        <v>248</v>
      </c>
      <c r="I1771" s="18"/>
      <c r="J1771" s="18"/>
      <c r="K1771" s="18"/>
    </row>
    <row r="1772" spans="1:11">
      <c r="A1772" s="18" t="s">
        <v>33159</v>
      </c>
      <c r="B1772" s="18">
        <v>-0.38</v>
      </c>
      <c r="C1772" s="18">
        <v>11.7</v>
      </c>
      <c r="D1772" s="19">
        <v>0.12663158010393599</v>
      </c>
      <c r="E1772" s="19">
        <v>0.49003683124221797</v>
      </c>
      <c r="F1772" s="18" t="s">
        <v>33160</v>
      </c>
      <c r="G1772" s="18" t="s">
        <v>22596</v>
      </c>
      <c r="H1772" s="18" t="s">
        <v>979</v>
      </c>
      <c r="I1772" s="18"/>
      <c r="J1772" s="18"/>
      <c r="K1772" s="18"/>
    </row>
    <row r="1773" spans="1:11">
      <c r="A1773" s="18" t="s">
        <v>33161</v>
      </c>
      <c r="B1773" s="18">
        <v>-0.18</v>
      </c>
      <c r="C1773" s="18">
        <v>8.16</v>
      </c>
      <c r="D1773" s="19">
        <v>0.73526752566070797</v>
      </c>
      <c r="E1773" s="19">
        <v>0.923803880528556</v>
      </c>
      <c r="F1773" s="18" t="s">
        <v>33162</v>
      </c>
      <c r="G1773" s="18" t="s">
        <v>20399</v>
      </c>
      <c r="H1773" s="18" t="s">
        <v>21</v>
      </c>
      <c r="I1773" s="18"/>
      <c r="J1773" s="18"/>
      <c r="K1773" s="18"/>
    </row>
    <row r="1774" spans="1:11">
      <c r="A1774" s="18" t="s">
        <v>33163</v>
      </c>
      <c r="B1774" s="18">
        <v>-0.24</v>
      </c>
      <c r="C1774" s="18">
        <v>8.33</v>
      </c>
      <c r="D1774" s="19">
        <v>0.43507935672293802</v>
      </c>
      <c r="E1774" s="19">
        <v>0.76388271537510599</v>
      </c>
      <c r="F1774" s="18" t="s">
        <v>33164</v>
      </c>
      <c r="G1774" s="18" t="s">
        <v>20399</v>
      </c>
      <c r="H1774" s="18" t="s">
        <v>21</v>
      </c>
      <c r="I1774" s="18"/>
      <c r="J1774" s="18"/>
      <c r="K1774" s="18"/>
    </row>
    <row r="1775" spans="1:11">
      <c r="A1775" s="18" t="s">
        <v>33165</v>
      </c>
      <c r="B1775" s="18">
        <v>0.77</v>
      </c>
      <c r="C1775" s="18">
        <v>10.96</v>
      </c>
      <c r="D1775" s="19">
        <v>0.155048765350731</v>
      </c>
      <c r="E1775" s="19">
        <v>0.52769588344154905</v>
      </c>
      <c r="F1775" s="18" t="s">
        <v>33166</v>
      </c>
      <c r="G1775" s="18" t="s">
        <v>33167</v>
      </c>
      <c r="H1775" s="18" t="s">
        <v>33168</v>
      </c>
      <c r="I1775" s="18"/>
      <c r="J1775" s="18"/>
      <c r="K1775" s="18"/>
    </row>
    <row r="1776" spans="1:11">
      <c r="A1776" s="18" t="s">
        <v>33169</v>
      </c>
      <c r="B1776" s="18">
        <v>-7.0000000000000007E-2</v>
      </c>
      <c r="C1776" s="18">
        <v>7.25</v>
      </c>
      <c r="D1776" s="19">
        <v>0.91180962432875001</v>
      </c>
      <c r="E1776" s="19">
        <v>0.97804120686420304</v>
      </c>
      <c r="F1776" s="18" t="s">
        <v>33170</v>
      </c>
      <c r="G1776" s="18" t="s">
        <v>22439</v>
      </c>
      <c r="H1776" s="18" t="s">
        <v>21</v>
      </c>
      <c r="I1776" s="18"/>
      <c r="J1776" s="18"/>
      <c r="K1776" s="18"/>
    </row>
    <row r="1777" spans="1:11">
      <c r="A1777" s="18" t="s">
        <v>33171</v>
      </c>
      <c r="B1777" s="18">
        <v>-0.03</v>
      </c>
      <c r="C1777" s="18">
        <v>7.54</v>
      </c>
      <c r="D1777" s="19">
        <v>0.94153728734811304</v>
      </c>
      <c r="E1777" s="19">
        <v>0.98301035087052602</v>
      </c>
      <c r="F1777" s="18" t="s">
        <v>33172</v>
      </c>
      <c r="G1777" s="18" t="s">
        <v>31075</v>
      </c>
      <c r="H1777" s="18" t="s">
        <v>21</v>
      </c>
      <c r="I1777" s="18" t="s">
        <v>12219</v>
      </c>
      <c r="J1777" s="18"/>
      <c r="K1777" s="18"/>
    </row>
    <row r="1778" spans="1:11">
      <c r="A1778" s="18" t="s">
        <v>33173</v>
      </c>
      <c r="B1778" s="18">
        <v>0.04</v>
      </c>
      <c r="C1778" s="18">
        <v>7.51</v>
      </c>
      <c r="D1778" s="19">
        <v>0.94530489898965397</v>
      </c>
      <c r="E1778" s="19">
        <v>0.98539374549130898</v>
      </c>
      <c r="F1778" s="18" t="s">
        <v>33174</v>
      </c>
      <c r="G1778" s="18" t="s">
        <v>33</v>
      </c>
      <c r="H1778" s="18" t="s">
        <v>21</v>
      </c>
      <c r="I1778" s="18"/>
      <c r="J1778" s="18"/>
      <c r="K1778" s="18"/>
    </row>
    <row r="1779" spans="1:11">
      <c r="A1779" s="18" t="s">
        <v>33175</v>
      </c>
      <c r="B1779" s="18">
        <v>0.06</v>
      </c>
      <c r="C1779" s="18">
        <v>7.47</v>
      </c>
      <c r="D1779" s="19">
        <v>0.88683535903231703</v>
      </c>
      <c r="E1779" s="19">
        <v>0.97452660832706595</v>
      </c>
      <c r="F1779" s="18" t="s">
        <v>33176</v>
      </c>
      <c r="G1779" s="18" t="s">
        <v>33</v>
      </c>
      <c r="H1779" s="18" t="s">
        <v>21</v>
      </c>
      <c r="I1779" s="18"/>
      <c r="J1779" s="18"/>
      <c r="K1779" s="18"/>
    </row>
    <row r="1780" spans="1:11">
      <c r="A1780" s="18" t="s">
        <v>33177</v>
      </c>
      <c r="B1780" s="18">
        <v>-0.2</v>
      </c>
      <c r="C1780" s="18">
        <v>8.0500000000000007</v>
      </c>
      <c r="D1780" s="19">
        <v>0.62617267629700701</v>
      </c>
      <c r="E1780" s="19">
        <v>0.88544730007623695</v>
      </c>
      <c r="F1780" s="18" t="s">
        <v>33178</v>
      </c>
      <c r="G1780" s="18" t="s">
        <v>33</v>
      </c>
      <c r="H1780" s="18" t="s">
        <v>21</v>
      </c>
      <c r="I1780" s="18"/>
      <c r="J1780" s="18"/>
      <c r="K1780" s="18"/>
    </row>
    <row r="1781" spans="1:11">
      <c r="A1781" s="18" t="s">
        <v>33179</v>
      </c>
      <c r="B1781" s="18">
        <v>-0.66</v>
      </c>
      <c r="C1781" s="18">
        <v>13.17</v>
      </c>
      <c r="D1781" s="19">
        <v>6.4441834508956894E-2</v>
      </c>
      <c r="E1781" s="19">
        <v>0.35606290679603902</v>
      </c>
      <c r="F1781" s="18" t="s">
        <v>33180</v>
      </c>
      <c r="G1781" s="18" t="s">
        <v>21114</v>
      </c>
      <c r="H1781" s="18" t="s">
        <v>1633</v>
      </c>
      <c r="I1781" s="18"/>
      <c r="J1781" s="18"/>
      <c r="K1781" s="18"/>
    </row>
    <row r="1782" spans="1:11">
      <c r="A1782" s="18" t="s">
        <v>33181</v>
      </c>
      <c r="B1782" s="18">
        <v>-0.06</v>
      </c>
      <c r="C1782" s="18">
        <v>7.54</v>
      </c>
      <c r="D1782" s="19">
        <v>0.89769916494884805</v>
      </c>
      <c r="E1782" s="19">
        <v>0.97614365778981804</v>
      </c>
      <c r="F1782" s="18" t="s">
        <v>33182</v>
      </c>
      <c r="G1782" s="18" t="s">
        <v>33</v>
      </c>
      <c r="H1782" s="18" t="s">
        <v>21</v>
      </c>
      <c r="I1782" s="18"/>
      <c r="J1782" s="18"/>
      <c r="K1782" s="18"/>
    </row>
    <row r="1783" spans="1:11">
      <c r="A1783" s="18" t="s">
        <v>33183</v>
      </c>
      <c r="B1783" s="18">
        <v>-0.38</v>
      </c>
      <c r="C1783" s="18">
        <v>9.57</v>
      </c>
      <c r="D1783" s="19">
        <v>0.29022215733282702</v>
      </c>
      <c r="E1783" s="19">
        <v>0.66211178874210097</v>
      </c>
      <c r="F1783" s="18" t="s">
        <v>33184</v>
      </c>
      <c r="G1783" s="18" t="s">
        <v>19494</v>
      </c>
      <c r="H1783" s="18" t="s">
        <v>2871</v>
      </c>
      <c r="I1783" s="18"/>
      <c r="J1783" s="18"/>
      <c r="K1783" s="18"/>
    </row>
    <row r="1784" spans="1:11">
      <c r="A1784" s="18" t="s">
        <v>33185</v>
      </c>
      <c r="B1784" s="18">
        <v>0.16</v>
      </c>
      <c r="C1784" s="18">
        <v>7.93</v>
      </c>
      <c r="D1784" s="19">
        <v>0.67422860734469603</v>
      </c>
      <c r="E1784" s="19">
        <v>0.90280571452385205</v>
      </c>
      <c r="F1784" s="18" t="s">
        <v>33186</v>
      </c>
      <c r="G1784" s="18" t="s">
        <v>20399</v>
      </c>
      <c r="H1784" s="18" t="s">
        <v>21</v>
      </c>
      <c r="I1784" s="18"/>
      <c r="J1784" s="18"/>
      <c r="K1784" s="18"/>
    </row>
    <row r="1785" spans="1:11">
      <c r="A1785" s="18" t="s">
        <v>33187</v>
      </c>
      <c r="B1785" s="18">
        <v>-0.05</v>
      </c>
      <c r="C1785" s="18">
        <v>7.57</v>
      </c>
      <c r="D1785" s="19">
        <v>0.91308177325863304</v>
      </c>
      <c r="E1785" s="19">
        <v>0.97804120686420304</v>
      </c>
      <c r="F1785" s="18" t="s">
        <v>33188</v>
      </c>
      <c r="G1785" s="18" t="s">
        <v>20399</v>
      </c>
      <c r="H1785" s="18" t="s">
        <v>21</v>
      </c>
      <c r="I1785" s="18"/>
      <c r="J1785" s="18"/>
      <c r="K1785" s="18"/>
    </row>
    <row r="1786" spans="1:11">
      <c r="A1786" s="18" t="s">
        <v>33189</v>
      </c>
      <c r="B1786" s="18">
        <v>-0.23</v>
      </c>
      <c r="C1786" s="18">
        <v>8.02</v>
      </c>
      <c r="D1786" s="19">
        <v>0.59171182044586401</v>
      </c>
      <c r="E1786" s="19">
        <v>0.86898535465627702</v>
      </c>
      <c r="F1786" s="18" t="s">
        <v>33190</v>
      </c>
      <c r="G1786" s="18" t="s">
        <v>20399</v>
      </c>
      <c r="H1786" s="18" t="s">
        <v>15</v>
      </c>
      <c r="I1786" s="18"/>
      <c r="J1786" s="18"/>
      <c r="K1786" s="18"/>
    </row>
    <row r="1787" spans="1:11">
      <c r="A1787" s="18" t="s">
        <v>33191</v>
      </c>
      <c r="B1787" s="18">
        <v>-0.21</v>
      </c>
      <c r="C1787" s="18">
        <v>8.5</v>
      </c>
      <c r="D1787" s="19">
        <v>0.416815221862542</v>
      </c>
      <c r="E1787" s="19">
        <v>0.75537902239103905</v>
      </c>
      <c r="F1787" s="18" t="s">
        <v>33192</v>
      </c>
      <c r="G1787" s="18" t="s">
        <v>20399</v>
      </c>
      <c r="H1787" s="18"/>
      <c r="I1787" s="18"/>
      <c r="J1787" s="18"/>
      <c r="K1787" s="18"/>
    </row>
    <row r="1788" spans="1:11">
      <c r="A1788" s="18" t="s">
        <v>33193</v>
      </c>
      <c r="B1788" s="18">
        <v>0.16</v>
      </c>
      <c r="C1788" s="18">
        <v>7.36</v>
      </c>
      <c r="D1788" s="19">
        <v>0.77882337140655</v>
      </c>
      <c r="E1788" s="19">
        <v>0.93694098638697398</v>
      </c>
      <c r="F1788" s="18" t="s">
        <v>33194</v>
      </c>
      <c r="G1788" s="18" t="s">
        <v>33</v>
      </c>
      <c r="H1788" s="18" t="s">
        <v>21</v>
      </c>
      <c r="I1788" s="18"/>
      <c r="J1788" s="18"/>
      <c r="K1788" s="18"/>
    </row>
    <row r="1789" spans="1:11">
      <c r="A1789" s="18" t="s">
        <v>33195</v>
      </c>
      <c r="B1789" s="18">
        <v>-0.13</v>
      </c>
      <c r="C1789" s="18">
        <v>7.65</v>
      </c>
      <c r="D1789" s="19">
        <v>0.80747365512897495</v>
      </c>
      <c r="E1789" s="19">
        <v>0.95023517399966795</v>
      </c>
      <c r="F1789" s="18" t="s">
        <v>33196</v>
      </c>
      <c r="G1789" s="18" t="s">
        <v>10717</v>
      </c>
      <c r="H1789" s="18" t="s">
        <v>10718</v>
      </c>
      <c r="I1789" s="18" t="s">
        <v>10719</v>
      </c>
      <c r="J1789" s="18" t="s">
        <v>29527</v>
      </c>
      <c r="K1789" s="18"/>
    </row>
    <row r="1790" spans="1:11">
      <c r="A1790" s="18" t="s">
        <v>33197</v>
      </c>
      <c r="B1790" s="18">
        <v>0.22</v>
      </c>
      <c r="C1790" s="18">
        <v>8.4600000000000009</v>
      </c>
      <c r="D1790" s="19">
        <v>0.50248874856311998</v>
      </c>
      <c r="E1790" s="19">
        <v>0.81803360457005003</v>
      </c>
      <c r="F1790" s="18" t="s">
        <v>33198</v>
      </c>
      <c r="G1790" s="18" t="s">
        <v>20399</v>
      </c>
      <c r="H1790" s="18" t="s">
        <v>21</v>
      </c>
      <c r="I1790" s="18"/>
      <c r="J1790" s="18"/>
      <c r="K1790" s="18"/>
    </row>
    <row r="1791" spans="1:11">
      <c r="A1791" s="18" t="s">
        <v>33199</v>
      </c>
      <c r="B1791" s="18">
        <v>0.21</v>
      </c>
      <c r="C1791" s="18">
        <v>8.33</v>
      </c>
      <c r="D1791" s="19">
        <v>0.48353486332206003</v>
      </c>
      <c r="E1791" s="19">
        <v>0.80221956290700902</v>
      </c>
      <c r="F1791" s="18" t="s">
        <v>33200</v>
      </c>
      <c r="G1791" s="18" t="s">
        <v>33201</v>
      </c>
      <c r="H1791" s="18" t="s">
        <v>59</v>
      </c>
      <c r="I1791" s="18"/>
      <c r="J1791" s="18" t="s">
        <v>30876</v>
      </c>
      <c r="K1791" s="18"/>
    </row>
    <row r="1792" spans="1:11">
      <c r="A1792" s="18" t="s">
        <v>33202</v>
      </c>
      <c r="B1792" s="18">
        <v>-0.12</v>
      </c>
      <c r="C1792" s="18">
        <v>7.9</v>
      </c>
      <c r="D1792" s="19">
        <v>0.82403077871945896</v>
      </c>
      <c r="E1792" s="19">
        <v>0.95330928554935701</v>
      </c>
      <c r="F1792" s="18" t="s">
        <v>33203</v>
      </c>
      <c r="G1792" s="18" t="s">
        <v>20399</v>
      </c>
      <c r="H1792" s="18" t="s">
        <v>15</v>
      </c>
      <c r="I1792" s="18"/>
      <c r="J1792" s="18"/>
      <c r="K1792" s="18"/>
    </row>
    <row r="1793" spans="1:11">
      <c r="A1793" s="18" t="s">
        <v>33204</v>
      </c>
      <c r="B1793" s="18">
        <v>-0.15</v>
      </c>
      <c r="C1793" s="18">
        <v>7.79</v>
      </c>
      <c r="D1793" s="19">
        <v>0.72741547888930902</v>
      </c>
      <c r="E1793" s="19">
        <v>0.92098553287626495</v>
      </c>
      <c r="F1793" s="18" t="s">
        <v>33205</v>
      </c>
      <c r="G1793" s="18" t="s">
        <v>20646</v>
      </c>
      <c r="H1793" s="18" t="s">
        <v>15</v>
      </c>
      <c r="I1793" s="18"/>
      <c r="J1793" s="18"/>
      <c r="K1793" s="18"/>
    </row>
    <row r="1794" spans="1:11">
      <c r="A1794" s="18" t="s">
        <v>33206</v>
      </c>
      <c r="B1794" s="18">
        <v>0.28999999999999998</v>
      </c>
      <c r="C1794" s="18">
        <v>9.4499999999999993</v>
      </c>
      <c r="D1794" s="19">
        <v>0.309158530051789</v>
      </c>
      <c r="E1794" s="19">
        <v>0.675138557854843</v>
      </c>
      <c r="F1794" s="18" t="s">
        <v>33207</v>
      </c>
      <c r="G1794" s="18" t="s">
        <v>20399</v>
      </c>
      <c r="H1794" s="18" t="s">
        <v>21</v>
      </c>
      <c r="I1794" s="18"/>
      <c r="J1794" s="18"/>
      <c r="K1794" s="18"/>
    </row>
    <row r="1795" spans="1:11">
      <c r="A1795" s="18" t="s">
        <v>33208</v>
      </c>
      <c r="B1795" s="18">
        <v>-0.24</v>
      </c>
      <c r="C1795" s="18">
        <v>8.08</v>
      </c>
      <c r="D1795" s="19">
        <v>0.55236942076717299</v>
      </c>
      <c r="E1795" s="19">
        <v>0.84550453495549505</v>
      </c>
      <c r="F1795" s="18" t="s">
        <v>33209</v>
      </c>
      <c r="G1795" s="18" t="s">
        <v>33</v>
      </c>
      <c r="H1795" s="18" t="s">
        <v>21</v>
      </c>
      <c r="I1795" s="18"/>
      <c r="J1795" s="18"/>
      <c r="K1795" s="18"/>
    </row>
    <row r="1796" spans="1:11">
      <c r="A1796" s="18" t="s">
        <v>33210</v>
      </c>
      <c r="B1796" s="18">
        <v>-0.12</v>
      </c>
      <c r="C1796" s="18">
        <v>7.81</v>
      </c>
      <c r="D1796" s="19">
        <v>0.76009030230083896</v>
      </c>
      <c r="E1796" s="19">
        <v>0.92996631262974006</v>
      </c>
      <c r="F1796" s="18" t="s">
        <v>33211</v>
      </c>
      <c r="G1796" s="18" t="s">
        <v>20399</v>
      </c>
      <c r="H1796" s="18" t="s">
        <v>11537</v>
      </c>
      <c r="I1796" s="18"/>
      <c r="J1796" s="18"/>
      <c r="K1796" s="18"/>
    </row>
    <row r="1797" spans="1:11">
      <c r="A1797" s="18" t="s">
        <v>33212</v>
      </c>
      <c r="B1797" s="18">
        <v>-0.19</v>
      </c>
      <c r="C1797" s="18">
        <v>8.07</v>
      </c>
      <c r="D1797" s="19">
        <v>0.65711084079063697</v>
      </c>
      <c r="E1797" s="19">
        <v>0.89186648573600602</v>
      </c>
      <c r="F1797" s="18" t="s">
        <v>33213</v>
      </c>
      <c r="G1797" s="18" t="s">
        <v>23119</v>
      </c>
      <c r="H1797" s="18" t="s">
        <v>15</v>
      </c>
      <c r="I1797" s="18"/>
      <c r="J1797" s="18"/>
      <c r="K1797" s="18"/>
    </row>
    <row r="1798" spans="1:11">
      <c r="A1798" s="18" t="s">
        <v>33214</v>
      </c>
      <c r="B1798" s="18">
        <v>-0.19</v>
      </c>
      <c r="C1798" s="18">
        <v>7.9</v>
      </c>
      <c r="D1798" s="19">
        <v>0.65693067701660202</v>
      </c>
      <c r="E1798" s="19">
        <v>0.89186648573600602</v>
      </c>
      <c r="F1798" s="18" t="s">
        <v>33215</v>
      </c>
      <c r="G1798" s="18" t="s">
        <v>29412</v>
      </c>
      <c r="H1798" s="18" t="s">
        <v>21</v>
      </c>
      <c r="I1798" s="18"/>
      <c r="J1798" s="18"/>
      <c r="K1798" s="18"/>
    </row>
    <row r="1799" spans="1:11">
      <c r="A1799" s="18" t="s">
        <v>33216</v>
      </c>
      <c r="B1799" s="18">
        <v>-0.22</v>
      </c>
      <c r="C1799" s="18">
        <v>10.91</v>
      </c>
      <c r="D1799" s="19">
        <v>0.17454688087443901</v>
      </c>
      <c r="E1799" s="19">
        <v>0.55451343081884097</v>
      </c>
      <c r="F1799" s="18" t="s">
        <v>33217</v>
      </c>
      <c r="G1799" s="18" t="s">
        <v>33218</v>
      </c>
      <c r="H1799" s="18" t="s">
        <v>15</v>
      </c>
      <c r="I1799" s="18"/>
      <c r="J1799" s="18"/>
      <c r="K1799" s="18"/>
    </row>
    <row r="1800" spans="1:11">
      <c r="A1800" s="18" t="s">
        <v>33219</v>
      </c>
      <c r="B1800" s="18">
        <v>-0.16</v>
      </c>
      <c r="C1800" s="18">
        <v>7.95</v>
      </c>
      <c r="D1800" s="19">
        <v>0.72387224303979902</v>
      </c>
      <c r="E1800" s="19">
        <v>0.91924145301614202</v>
      </c>
      <c r="F1800" s="18" t="s">
        <v>33220</v>
      </c>
      <c r="G1800" s="18" t="s">
        <v>31514</v>
      </c>
      <c r="H1800" s="18" t="s">
        <v>21</v>
      </c>
      <c r="I1800" s="18"/>
      <c r="J1800" s="18" t="s">
        <v>30159</v>
      </c>
      <c r="K1800" s="18"/>
    </row>
    <row r="1801" spans="1:11">
      <c r="A1801" s="18" t="s">
        <v>33221</v>
      </c>
      <c r="B1801" s="18">
        <v>-0.33</v>
      </c>
      <c r="C1801" s="18">
        <v>10.48</v>
      </c>
      <c r="D1801" s="19">
        <v>0.21457260971035899</v>
      </c>
      <c r="E1801" s="19">
        <v>0.60340969764593899</v>
      </c>
      <c r="F1801" s="18" t="s">
        <v>33222</v>
      </c>
      <c r="G1801" s="18" t="s">
        <v>30011</v>
      </c>
      <c r="H1801" s="18" t="s">
        <v>1028</v>
      </c>
      <c r="I1801" s="18" t="s">
        <v>1029</v>
      </c>
      <c r="J1801" s="18"/>
      <c r="K1801" s="18"/>
    </row>
    <row r="1802" spans="1:11">
      <c r="A1802" s="18" t="s">
        <v>33223</v>
      </c>
      <c r="B1802" s="18">
        <v>-0.05</v>
      </c>
      <c r="C1802" s="18">
        <v>7.86</v>
      </c>
      <c r="D1802" s="19">
        <v>0.92447693464674696</v>
      </c>
      <c r="E1802" s="19">
        <v>0.97804120686420304</v>
      </c>
      <c r="F1802" s="18" t="s">
        <v>33224</v>
      </c>
      <c r="G1802" s="18" t="s">
        <v>20543</v>
      </c>
      <c r="H1802" s="18" t="s">
        <v>21</v>
      </c>
      <c r="I1802" s="18" t="s">
        <v>669</v>
      </c>
      <c r="J1802" s="18" t="s">
        <v>29257</v>
      </c>
      <c r="K1802" s="18"/>
    </row>
    <row r="1803" spans="1:11">
      <c r="A1803" s="18" t="s">
        <v>33225</v>
      </c>
      <c r="B1803" s="18">
        <v>-0.25</v>
      </c>
      <c r="C1803" s="18">
        <v>8.94</v>
      </c>
      <c r="D1803" s="19">
        <v>0.375110514998864</v>
      </c>
      <c r="E1803" s="19">
        <v>0.72934085484642397</v>
      </c>
      <c r="F1803" s="18" t="s">
        <v>33226</v>
      </c>
      <c r="G1803" s="18" t="s">
        <v>29296</v>
      </c>
      <c r="H1803" s="18" t="s">
        <v>126</v>
      </c>
      <c r="I1803" s="18" t="s">
        <v>127</v>
      </c>
      <c r="J1803" s="18" t="s">
        <v>30320</v>
      </c>
      <c r="K1803" s="18"/>
    </row>
    <row r="1804" spans="1:11">
      <c r="A1804" s="18" t="s">
        <v>33227</v>
      </c>
      <c r="B1804" s="18">
        <v>0.26</v>
      </c>
      <c r="C1804" s="18">
        <v>9.16</v>
      </c>
      <c r="D1804" s="19">
        <v>0.35368694145549601</v>
      </c>
      <c r="E1804" s="19">
        <v>0.71352513103721904</v>
      </c>
      <c r="F1804" s="18" t="s">
        <v>33228</v>
      </c>
      <c r="G1804" s="18" t="s">
        <v>20399</v>
      </c>
      <c r="H1804" s="18" t="s">
        <v>3863</v>
      </c>
      <c r="I1804" s="18"/>
      <c r="J1804" s="18"/>
      <c r="K1804" s="18"/>
    </row>
    <row r="1805" spans="1:11">
      <c r="A1805" s="18" t="s">
        <v>33229</v>
      </c>
      <c r="B1805" s="18">
        <v>0.11</v>
      </c>
      <c r="C1805" s="18">
        <v>8.08</v>
      </c>
      <c r="D1805" s="19">
        <v>0.82151092031474604</v>
      </c>
      <c r="E1805" s="19">
        <v>0.95204404577387303</v>
      </c>
      <c r="F1805" s="18" t="s">
        <v>33230</v>
      </c>
      <c r="G1805" s="18" t="s">
        <v>20399</v>
      </c>
      <c r="H1805" s="18" t="s">
        <v>21</v>
      </c>
      <c r="I1805" s="18"/>
      <c r="J1805" s="18"/>
      <c r="K1805" s="18"/>
    </row>
    <row r="1806" spans="1:11">
      <c r="A1806" s="18" t="s">
        <v>33231</v>
      </c>
      <c r="B1806" s="18">
        <v>-0.27</v>
      </c>
      <c r="C1806" s="18">
        <v>9.52</v>
      </c>
      <c r="D1806" s="19">
        <v>0.32640362820760599</v>
      </c>
      <c r="E1806" s="19">
        <v>0.69046045287619395</v>
      </c>
      <c r="F1806" s="18" t="s">
        <v>33232</v>
      </c>
      <c r="G1806" s="18" t="s">
        <v>21957</v>
      </c>
      <c r="H1806" s="18" t="s">
        <v>4859</v>
      </c>
      <c r="I1806" s="18"/>
      <c r="J1806" s="18"/>
      <c r="K1806" s="18"/>
    </row>
    <row r="1807" spans="1:11">
      <c r="A1807" s="18" t="s">
        <v>33233</v>
      </c>
      <c r="B1807" s="18">
        <v>-7.0000000000000007E-2</v>
      </c>
      <c r="C1807" s="18">
        <v>8</v>
      </c>
      <c r="D1807" s="19">
        <v>0.875224304499991</v>
      </c>
      <c r="E1807" s="19">
        <v>0.97098662689981896</v>
      </c>
      <c r="F1807" s="18" t="s">
        <v>33234</v>
      </c>
      <c r="G1807" s="18" t="s">
        <v>30014</v>
      </c>
      <c r="H1807" s="18" t="s">
        <v>1255</v>
      </c>
      <c r="I1807" s="18" t="s">
        <v>494</v>
      </c>
      <c r="J1807" s="18"/>
      <c r="K1807" s="18"/>
    </row>
    <row r="1808" spans="1:11">
      <c r="A1808" s="18" t="s">
        <v>33235</v>
      </c>
      <c r="B1808" s="18">
        <v>0.64</v>
      </c>
      <c r="C1808" s="18">
        <v>10.66</v>
      </c>
      <c r="D1808" s="19">
        <v>0.189158329147703</v>
      </c>
      <c r="E1808" s="19">
        <v>0.57586274209950505</v>
      </c>
      <c r="F1808" s="18" t="s">
        <v>33236</v>
      </c>
      <c r="G1808" s="18" t="s">
        <v>29412</v>
      </c>
      <c r="H1808" s="18" t="s">
        <v>21</v>
      </c>
      <c r="I1808" s="18"/>
      <c r="J1808" s="18" t="s">
        <v>30152</v>
      </c>
      <c r="K1808" s="18"/>
    </row>
    <row r="1809" spans="1:11">
      <c r="A1809" s="18" t="s">
        <v>33237</v>
      </c>
      <c r="B1809" s="18">
        <v>-0.09</v>
      </c>
      <c r="C1809" s="18">
        <v>7.87</v>
      </c>
      <c r="D1809" s="19">
        <v>0.79886841095658101</v>
      </c>
      <c r="E1809" s="19">
        <v>0.94519768371780499</v>
      </c>
      <c r="F1809" s="18" t="s">
        <v>33238</v>
      </c>
      <c r="G1809" s="18" t="s">
        <v>33</v>
      </c>
      <c r="H1809" s="18" t="s">
        <v>15</v>
      </c>
      <c r="I1809" s="18"/>
      <c r="J1809" s="18"/>
      <c r="K1809" s="18"/>
    </row>
    <row r="1810" spans="1:11">
      <c r="A1810" s="18" t="s">
        <v>33239</v>
      </c>
      <c r="B1810" s="18">
        <v>0.13</v>
      </c>
      <c r="C1810" s="18">
        <v>8.1300000000000008</v>
      </c>
      <c r="D1810" s="19">
        <v>0.817769904863339</v>
      </c>
      <c r="E1810" s="19">
        <v>0.95204404577387303</v>
      </c>
      <c r="F1810" s="18" t="s">
        <v>33240</v>
      </c>
      <c r="G1810" s="18" t="s">
        <v>33241</v>
      </c>
      <c r="H1810" s="18" t="s">
        <v>10288</v>
      </c>
      <c r="I1810" s="18" t="s">
        <v>10289</v>
      </c>
      <c r="J1810" s="18"/>
      <c r="K1810" s="18"/>
    </row>
    <row r="1811" spans="1:11">
      <c r="A1811" s="18" t="s">
        <v>33242</v>
      </c>
      <c r="B1811" s="18">
        <v>-0.24</v>
      </c>
      <c r="C1811" s="18">
        <v>9</v>
      </c>
      <c r="D1811" s="19">
        <v>0.39998813992939503</v>
      </c>
      <c r="E1811" s="19">
        <v>0.74497323348870503</v>
      </c>
      <c r="F1811" s="18" t="s">
        <v>33243</v>
      </c>
      <c r="G1811" s="18" t="s">
        <v>21608</v>
      </c>
      <c r="H1811" s="18" t="s">
        <v>399</v>
      </c>
      <c r="I1811" s="18"/>
      <c r="J1811" s="18"/>
      <c r="K1811" s="18"/>
    </row>
    <row r="1812" spans="1:11">
      <c r="A1812" s="18" t="s">
        <v>33244</v>
      </c>
      <c r="B1812" s="18">
        <v>-0.11</v>
      </c>
      <c r="C1812" s="18">
        <v>7.76</v>
      </c>
      <c r="D1812" s="19">
        <v>0.82068985738669697</v>
      </c>
      <c r="E1812" s="19">
        <v>0.95204404577387303</v>
      </c>
      <c r="F1812" s="18" t="s">
        <v>33245</v>
      </c>
      <c r="G1812" s="18" t="s">
        <v>29369</v>
      </c>
      <c r="H1812" s="18" t="s">
        <v>59</v>
      </c>
      <c r="I1812" s="18" t="s">
        <v>60</v>
      </c>
      <c r="J1812" s="18" t="s">
        <v>29918</v>
      </c>
      <c r="K1812" s="18"/>
    </row>
    <row r="1813" spans="1:11">
      <c r="A1813" s="18" t="s">
        <v>33246</v>
      </c>
      <c r="B1813" s="18">
        <v>0.25</v>
      </c>
      <c r="C1813" s="18">
        <v>8.83</v>
      </c>
      <c r="D1813" s="19">
        <v>0.43425656071325303</v>
      </c>
      <c r="E1813" s="19">
        <v>0.76311104358348403</v>
      </c>
      <c r="F1813" s="18" t="s">
        <v>33247</v>
      </c>
      <c r="G1813" s="18" t="s">
        <v>32524</v>
      </c>
      <c r="H1813" s="18" t="s">
        <v>21</v>
      </c>
      <c r="I1813" s="18"/>
      <c r="J1813" s="18"/>
      <c r="K1813" s="18"/>
    </row>
    <row r="1814" spans="1:11">
      <c r="A1814" s="18" t="s">
        <v>33248</v>
      </c>
      <c r="B1814" s="18">
        <v>-0.25</v>
      </c>
      <c r="C1814" s="18">
        <v>9.85</v>
      </c>
      <c r="D1814" s="19">
        <v>0.28312611034563601</v>
      </c>
      <c r="E1814" s="19">
        <v>0.65378741042826005</v>
      </c>
      <c r="F1814" s="18" t="s">
        <v>33249</v>
      </c>
      <c r="G1814" s="18" t="s">
        <v>20399</v>
      </c>
      <c r="H1814" s="18" t="s">
        <v>21</v>
      </c>
      <c r="I1814" s="18"/>
      <c r="J1814" s="18"/>
      <c r="K1814" s="18"/>
    </row>
    <row r="1815" spans="1:11">
      <c r="A1815" s="18" t="s">
        <v>33250</v>
      </c>
      <c r="B1815" s="18">
        <v>0.26</v>
      </c>
      <c r="C1815" s="18">
        <v>10.06</v>
      </c>
      <c r="D1815" s="19">
        <v>0.25667522839793999</v>
      </c>
      <c r="E1815" s="19">
        <v>0.63325945444894605</v>
      </c>
      <c r="F1815" s="18" t="s">
        <v>33251</v>
      </c>
      <c r="G1815" s="18" t="s">
        <v>33252</v>
      </c>
      <c r="H1815" s="18" t="s">
        <v>10068</v>
      </c>
      <c r="I1815" s="18"/>
      <c r="J1815" s="18"/>
      <c r="K1815" s="18"/>
    </row>
    <row r="1816" spans="1:11">
      <c r="A1816" s="18" t="s">
        <v>33253</v>
      </c>
      <c r="B1816" s="18">
        <v>-0.03</v>
      </c>
      <c r="C1816" s="18">
        <v>8.02</v>
      </c>
      <c r="D1816" s="19">
        <v>0.95361780388396</v>
      </c>
      <c r="E1816" s="19">
        <v>0.98874270830512601</v>
      </c>
      <c r="F1816" s="18" t="s">
        <v>33254</v>
      </c>
      <c r="G1816" s="18" t="s">
        <v>20399</v>
      </c>
      <c r="H1816" s="18" t="s">
        <v>21</v>
      </c>
      <c r="I1816" s="18"/>
      <c r="J1816" s="18"/>
      <c r="K1816" s="18"/>
    </row>
    <row r="1817" spans="1:11">
      <c r="A1817" s="18" t="s">
        <v>33255</v>
      </c>
      <c r="B1817" s="18">
        <v>-0.11</v>
      </c>
      <c r="C1817" s="18">
        <v>7.88</v>
      </c>
      <c r="D1817" s="19">
        <v>0.76650135348708304</v>
      </c>
      <c r="E1817" s="19">
        <v>0.93339477724643205</v>
      </c>
      <c r="F1817" s="18" t="s">
        <v>33256</v>
      </c>
      <c r="G1817" s="18" t="s">
        <v>20543</v>
      </c>
      <c r="H1817" s="18" t="s">
        <v>21</v>
      </c>
      <c r="I1817" s="18" t="s">
        <v>669</v>
      </c>
      <c r="J1817" s="18" t="s">
        <v>29530</v>
      </c>
      <c r="K1817" s="18"/>
    </row>
    <row r="1818" spans="1:11">
      <c r="A1818" s="18" t="s">
        <v>33257</v>
      </c>
      <c r="B1818" s="18">
        <v>-0.11</v>
      </c>
      <c r="C1818" s="18">
        <v>7.87</v>
      </c>
      <c r="D1818" s="19">
        <v>0.76696828507039805</v>
      </c>
      <c r="E1818" s="19">
        <v>0.93339477724643205</v>
      </c>
      <c r="F1818" s="18" t="s">
        <v>33258</v>
      </c>
      <c r="G1818" s="18" t="s">
        <v>27860</v>
      </c>
      <c r="H1818" s="18" t="s">
        <v>15</v>
      </c>
      <c r="I1818" s="18"/>
      <c r="J1818" s="18"/>
      <c r="K1818" s="18"/>
    </row>
    <row r="1819" spans="1:11">
      <c r="A1819" s="18" t="s">
        <v>33259</v>
      </c>
      <c r="B1819" s="18">
        <v>-0.08</v>
      </c>
      <c r="C1819" s="18">
        <v>8.1199999999999992</v>
      </c>
      <c r="D1819" s="19">
        <v>0.83434842532417397</v>
      </c>
      <c r="E1819" s="19">
        <v>0.95745689615010399</v>
      </c>
      <c r="F1819" s="18" t="s">
        <v>33260</v>
      </c>
      <c r="G1819" s="18" t="s">
        <v>33</v>
      </c>
      <c r="H1819" s="18" t="s">
        <v>21</v>
      </c>
      <c r="I1819" s="18"/>
      <c r="J1819" s="18"/>
      <c r="K1819" s="18"/>
    </row>
    <row r="1820" spans="1:11">
      <c r="A1820" s="18" t="s">
        <v>33261</v>
      </c>
      <c r="B1820" s="18">
        <v>0.08</v>
      </c>
      <c r="C1820" s="18">
        <v>7.96</v>
      </c>
      <c r="D1820" s="19">
        <v>0.86698877024590904</v>
      </c>
      <c r="E1820" s="19">
        <v>0.96812935589433802</v>
      </c>
      <c r="F1820" s="18" t="s">
        <v>33262</v>
      </c>
      <c r="G1820" s="18" t="s">
        <v>22469</v>
      </c>
      <c r="H1820" s="18" t="s">
        <v>15</v>
      </c>
      <c r="I1820" s="18"/>
      <c r="J1820" s="18"/>
      <c r="K1820" s="18"/>
    </row>
    <row r="1821" spans="1:11">
      <c r="A1821" s="18" t="s">
        <v>33263</v>
      </c>
      <c r="B1821" s="18">
        <v>0.19</v>
      </c>
      <c r="C1821" s="18">
        <v>8.56</v>
      </c>
      <c r="D1821" s="19">
        <v>0.545355919980828</v>
      </c>
      <c r="E1821" s="19">
        <v>0.84550453495549505</v>
      </c>
      <c r="F1821" s="18" t="s">
        <v>33264</v>
      </c>
      <c r="G1821" s="18" t="s">
        <v>21685</v>
      </c>
      <c r="H1821" s="18" t="s">
        <v>15</v>
      </c>
      <c r="I1821" s="18"/>
      <c r="J1821" s="18"/>
      <c r="K1821" s="18"/>
    </row>
    <row r="1822" spans="1:11">
      <c r="A1822" s="18" t="s">
        <v>33265</v>
      </c>
      <c r="B1822" s="18">
        <v>0.18</v>
      </c>
      <c r="C1822" s="18">
        <v>8.35</v>
      </c>
      <c r="D1822" s="19">
        <v>0.57853614132200004</v>
      </c>
      <c r="E1822" s="19">
        <v>0.85980029706118999</v>
      </c>
      <c r="F1822" s="18" t="s">
        <v>33266</v>
      </c>
      <c r="G1822" s="18" t="s">
        <v>21643</v>
      </c>
      <c r="H1822" s="18" t="s">
        <v>15</v>
      </c>
      <c r="I1822" s="18"/>
      <c r="J1822" s="18"/>
      <c r="K1822" s="18"/>
    </row>
    <row r="1823" spans="1:11">
      <c r="A1823" s="18" t="s">
        <v>33267</v>
      </c>
      <c r="B1823" s="18">
        <v>0.05</v>
      </c>
      <c r="C1823" s="18">
        <v>7.97</v>
      </c>
      <c r="D1823" s="19">
        <v>0.89594017783413205</v>
      </c>
      <c r="E1823" s="19">
        <v>0.97614365778981804</v>
      </c>
      <c r="F1823" s="18" t="s">
        <v>33268</v>
      </c>
      <c r="G1823" s="18" t="s">
        <v>10926</v>
      </c>
      <c r="H1823" s="18" t="s">
        <v>8683</v>
      </c>
      <c r="I1823" s="18"/>
      <c r="J1823" s="18"/>
      <c r="K1823" s="18"/>
    </row>
    <row r="1824" spans="1:11">
      <c r="A1824" s="18" t="s">
        <v>33269</v>
      </c>
      <c r="B1824" s="18">
        <v>-0.39</v>
      </c>
      <c r="C1824" s="18">
        <v>11.84</v>
      </c>
      <c r="D1824" s="19">
        <v>0.130397535003901</v>
      </c>
      <c r="E1824" s="19">
        <v>0.494396169509077</v>
      </c>
      <c r="F1824" s="18" t="s">
        <v>33270</v>
      </c>
      <c r="G1824" s="18" t="s">
        <v>33271</v>
      </c>
      <c r="H1824" s="18" t="s">
        <v>21</v>
      </c>
      <c r="I1824" s="18"/>
      <c r="J1824" s="18"/>
      <c r="K1824" s="18"/>
    </row>
    <row r="1825" spans="1:11">
      <c r="A1825" s="18" t="s">
        <v>33272</v>
      </c>
      <c r="B1825" s="18">
        <v>0.1</v>
      </c>
      <c r="C1825" s="18">
        <v>7.76</v>
      </c>
      <c r="D1825" s="19">
        <v>0.85758382406751499</v>
      </c>
      <c r="E1825" s="19">
        <v>0.96466067441718695</v>
      </c>
      <c r="F1825" s="18" t="s">
        <v>33273</v>
      </c>
      <c r="G1825" s="18" t="s">
        <v>21047</v>
      </c>
      <c r="H1825" s="18" t="s">
        <v>3764</v>
      </c>
      <c r="I1825" s="18"/>
      <c r="J1825" s="18"/>
      <c r="K1825" s="18"/>
    </row>
    <row r="1826" spans="1:11">
      <c r="A1826" s="18" t="s">
        <v>33274</v>
      </c>
      <c r="B1826" s="18">
        <v>-0.06</v>
      </c>
      <c r="C1826" s="18">
        <v>7.88</v>
      </c>
      <c r="D1826" s="19">
        <v>0.899636110327793</v>
      </c>
      <c r="E1826" s="19">
        <v>0.97683051050840997</v>
      </c>
      <c r="F1826" s="18" t="s">
        <v>33275</v>
      </c>
      <c r="G1826" s="18" t="s">
        <v>20399</v>
      </c>
      <c r="H1826" s="18" t="s">
        <v>21</v>
      </c>
      <c r="I1826" s="18"/>
      <c r="J1826" s="18"/>
      <c r="K1826" s="18"/>
    </row>
    <row r="1827" spans="1:11">
      <c r="A1827" s="18" t="s">
        <v>33276</v>
      </c>
      <c r="B1827" s="18">
        <v>0.11</v>
      </c>
      <c r="C1827" s="18">
        <v>8.01</v>
      </c>
      <c r="D1827" s="19">
        <v>0.77737878162739205</v>
      </c>
      <c r="E1827" s="19">
        <v>0.935768533385815</v>
      </c>
      <c r="F1827" s="18" t="s">
        <v>33277</v>
      </c>
      <c r="G1827" s="18" t="s">
        <v>20943</v>
      </c>
      <c r="H1827" s="18" t="s">
        <v>21</v>
      </c>
      <c r="I1827" s="18"/>
      <c r="J1827" s="18"/>
      <c r="K1827" s="18"/>
    </row>
    <row r="1828" spans="1:11">
      <c r="A1828" s="18" t="s">
        <v>33278</v>
      </c>
      <c r="B1828" s="18">
        <v>-0.16</v>
      </c>
      <c r="C1828" s="18">
        <v>8.2200000000000006</v>
      </c>
      <c r="D1828" s="19">
        <v>0.75149254536910204</v>
      </c>
      <c r="E1828" s="19">
        <v>0.92914603234044701</v>
      </c>
      <c r="F1828" s="18" t="s">
        <v>33279</v>
      </c>
      <c r="G1828" s="18" t="s">
        <v>20399</v>
      </c>
      <c r="H1828" s="18" t="s">
        <v>21</v>
      </c>
      <c r="I1828" s="18"/>
      <c r="J1828" s="18"/>
      <c r="K1828" s="18"/>
    </row>
    <row r="1829" spans="1:11">
      <c r="A1829" s="18" t="s">
        <v>33280</v>
      </c>
      <c r="B1829" s="18">
        <v>0.09</v>
      </c>
      <c r="C1829" s="18">
        <v>8.09</v>
      </c>
      <c r="D1829" s="19">
        <v>0.82022577349839898</v>
      </c>
      <c r="E1829" s="19">
        <v>0.95204404577387303</v>
      </c>
      <c r="F1829" s="18" t="s">
        <v>33281</v>
      </c>
      <c r="G1829" s="18" t="s">
        <v>20432</v>
      </c>
      <c r="H1829" s="18" t="s">
        <v>15</v>
      </c>
      <c r="I1829" s="18"/>
      <c r="J1829" s="18"/>
      <c r="K1829" s="18"/>
    </row>
    <row r="1830" spans="1:11">
      <c r="A1830" s="18" t="s">
        <v>33282</v>
      </c>
      <c r="B1830" s="18">
        <v>-0.22</v>
      </c>
      <c r="C1830" s="18">
        <v>8.32</v>
      </c>
      <c r="D1830" s="19">
        <v>0.60528230844365405</v>
      </c>
      <c r="E1830" s="19">
        <v>0.87393645228535699</v>
      </c>
      <c r="F1830" s="18" t="s">
        <v>33283</v>
      </c>
      <c r="G1830" s="18" t="s">
        <v>33</v>
      </c>
      <c r="H1830" s="18"/>
      <c r="I1830" s="18"/>
      <c r="J1830" s="18"/>
      <c r="K1830" s="18"/>
    </row>
    <row r="1831" spans="1:11">
      <c r="A1831" s="18" t="s">
        <v>33284</v>
      </c>
      <c r="B1831" s="18">
        <v>-0.64</v>
      </c>
      <c r="C1831" s="18">
        <v>9.74</v>
      </c>
      <c r="D1831" s="19">
        <v>0.38982389522859301</v>
      </c>
      <c r="E1831" s="19">
        <v>0.73707443057942001</v>
      </c>
      <c r="F1831" s="18" t="s">
        <v>33285</v>
      </c>
      <c r="G1831" s="18" t="s">
        <v>21569</v>
      </c>
      <c r="H1831" s="18" t="s">
        <v>3628</v>
      </c>
      <c r="I1831" s="18"/>
      <c r="J1831" s="18"/>
      <c r="K1831" s="18"/>
    </row>
    <row r="1832" spans="1:11">
      <c r="A1832" s="18" t="s">
        <v>33286</v>
      </c>
      <c r="B1832" s="18">
        <v>-0.06</v>
      </c>
      <c r="C1832" s="18">
        <v>7.98</v>
      </c>
      <c r="D1832" s="19">
        <v>0.90233305619170201</v>
      </c>
      <c r="E1832" s="19">
        <v>0.97799985303129999</v>
      </c>
      <c r="F1832" s="18" t="s">
        <v>33287</v>
      </c>
      <c r="G1832" s="18" t="s">
        <v>20399</v>
      </c>
      <c r="H1832" s="18" t="s">
        <v>21</v>
      </c>
      <c r="I1832" s="18" t="s">
        <v>8230</v>
      </c>
      <c r="J1832" s="18" t="s">
        <v>30279</v>
      </c>
      <c r="K1832" s="18"/>
    </row>
    <row r="1833" spans="1:11">
      <c r="A1833" s="18" t="s">
        <v>33288</v>
      </c>
      <c r="B1833" s="18">
        <v>-0.24</v>
      </c>
      <c r="C1833" s="18">
        <v>9.2799999999999994</v>
      </c>
      <c r="D1833" s="19">
        <v>0.370543169385884</v>
      </c>
      <c r="E1833" s="19">
        <v>0.72399553508076098</v>
      </c>
      <c r="F1833" s="18" t="s">
        <v>33289</v>
      </c>
      <c r="G1833" s="18" t="s">
        <v>20399</v>
      </c>
      <c r="H1833" s="18" t="s">
        <v>21</v>
      </c>
      <c r="I1833" s="18"/>
      <c r="J1833" s="18"/>
      <c r="K1833" s="18"/>
    </row>
    <row r="1834" spans="1:11">
      <c r="A1834" s="18" t="s">
        <v>33290</v>
      </c>
      <c r="B1834" s="18">
        <v>0.26</v>
      </c>
      <c r="C1834" s="18">
        <v>9.56</v>
      </c>
      <c r="D1834" s="19">
        <v>0.34083107159870202</v>
      </c>
      <c r="E1834" s="19">
        <v>0.70393637298030698</v>
      </c>
      <c r="F1834" s="18" t="s">
        <v>33291</v>
      </c>
      <c r="G1834" s="18" t="s">
        <v>33292</v>
      </c>
      <c r="H1834" s="18" t="s">
        <v>15</v>
      </c>
      <c r="I1834" s="18"/>
      <c r="J1834" s="18"/>
      <c r="K1834" s="18"/>
    </row>
    <row r="1835" spans="1:11">
      <c r="A1835" s="18" t="s">
        <v>33293</v>
      </c>
      <c r="B1835" s="18">
        <v>0.1</v>
      </c>
      <c r="C1835" s="18">
        <v>8.35</v>
      </c>
      <c r="D1835" s="19">
        <v>0.77421694990678303</v>
      </c>
      <c r="E1835" s="19">
        <v>0.93422178622085195</v>
      </c>
      <c r="F1835" s="18" t="s">
        <v>33294</v>
      </c>
      <c r="G1835" s="18" t="s">
        <v>32952</v>
      </c>
      <c r="H1835" s="18" t="s">
        <v>93</v>
      </c>
      <c r="I1835" s="18" t="s">
        <v>94</v>
      </c>
      <c r="J1835" s="18" t="s">
        <v>29530</v>
      </c>
      <c r="K1835" s="18"/>
    </row>
    <row r="1836" spans="1:11">
      <c r="A1836" s="18" t="s">
        <v>33295</v>
      </c>
      <c r="B1836" s="18">
        <v>0.21</v>
      </c>
      <c r="C1836" s="18">
        <v>8.57</v>
      </c>
      <c r="D1836" s="19">
        <v>0.55248689099804005</v>
      </c>
      <c r="E1836" s="19">
        <v>0.84550453495549505</v>
      </c>
      <c r="F1836" s="18" t="s">
        <v>33296</v>
      </c>
      <c r="G1836" s="18" t="s">
        <v>33297</v>
      </c>
      <c r="H1836" s="18" t="s">
        <v>10872</v>
      </c>
      <c r="I1836" s="18"/>
      <c r="J1836" s="18"/>
      <c r="K1836" s="18"/>
    </row>
    <row r="1837" spans="1:11">
      <c r="A1837" s="18" t="s">
        <v>33298</v>
      </c>
      <c r="B1837" s="18">
        <v>7.0000000000000007E-2</v>
      </c>
      <c r="C1837" s="18">
        <v>8.24</v>
      </c>
      <c r="D1837" s="19">
        <v>0.873332678963197</v>
      </c>
      <c r="E1837" s="19">
        <v>0.970857266228769</v>
      </c>
      <c r="F1837" s="18" t="s">
        <v>33299</v>
      </c>
      <c r="G1837" s="18" t="s">
        <v>22439</v>
      </c>
      <c r="H1837" s="18" t="s">
        <v>15</v>
      </c>
      <c r="I1837" s="18"/>
      <c r="J1837" s="18" t="s">
        <v>29561</v>
      </c>
      <c r="K1837" s="18"/>
    </row>
    <row r="1838" spans="1:11">
      <c r="A1838" s="18" t="s">
        <v>33300</v>
      </c>
      <c r="B1838" s="18">
        <v>-0.19</v>
      </c>
      <c r="C1838" s="18">
        <v>8.3800000000000008</v>
      </c>
      <c r="D1838" s="19">
        <v>0.63456301316963104</v>
      </c>
      <c r="E1838" s="19">
        <v>0.88636901479623498</v>
      </c>
      <c r="F1838" s="18" t="s">
        <v>33301</v>
      </c>
      <c r="G1838" s="18" t="s">
        <v>26117</v>
      </c>
      <c r="H1838" s="18" t="s">
        <v>9473</v>
      </c>
      <c r="I1838" s="18"/>
      <c r="J1838" s="18"/>
      <c r="K1838" s="18"/>
    </row>
    <row r="1839" spans="1:11">
      <c r="A1839" s="18" t="s">
        <v>33302</v>
      </c>
      <c r="B1839" s="18">
        <v>-0.03</v>
      </c>
      <c r="C1839" s="18">
        <v>7.94</v>
      </c>
      <c r="D1839" s="19">
        <v>0.94885511356142105</v>
      </c>
      <c r="E1839" s="19">
        <v>0.98651202668448601</v>
      </c>
      <c r="F1839" s="18" t="s">
        <v>33303</v>
      </c>
      <c r="G1839" s="18" t="s">
        <v>28174</v>
      </c>
      <c r="H1839" s="18" t="s">
        <v>2302</v>
      </c>
      <c r="I1839" s="18"/>
      <c r="J1839" s="18"/>
      <c r="K1839" s="18"/>
    </row>
    <row r="1840" spans="1:11">
      <c r="A1840" s="18" t="s">
        <v>33304</v>
      </c>
      <c r="B1840" s="18">
        <v>0.27</v>
      </c>
      <c r="C1840" s="18">
        <v>9.74</v>
      </c>
      <c r="D1840" s="19">
        <v>0.33117628417581102</v>
      </c>
      <c r="E1840" s="19">
        <v>0.69443460293724701</v>
      </c>
      <c r="F1840" s="18" t="s">
        <v>33305</v>
      </c>
      <c r="G1840" s="18" t="s">
        <v>22439</v>
      </c>
      <c r="H1840" s="18" t="s">
        <v>21</v>
      </c>
      <c r="I1840" s="18"/>
      <c r="J1840" s="18" t="s">
        <v>30159</v>
      </c>
      <c r="K1840" s="18"/>
    </row>
    <row r="1841" spans="1:11">
      <c r="A1841" s="18" t="s">
        <v>33306</v>
      </c>
      <c r="B1841" s="18">
        <v>0</v>
      </c>
      <c r="C1841" s="18">
        <v>7.89</v>
      </c>
      <c r="D1841" s="19">
        <v>0.99028968867960299</v>
      </c>
      <c r="E1841" s="19">
        <v>0.99730236224637803</v>
      </c>
      <c r="F1841" s="18" t="s">
        <v>33307</v>
      </c>
      <c r="G1841" s="18" t="s">
        <v>20543</v>
      </c>
      <c r="H1841" s="18" t="s">
        <v>21</v>
      </c>
      <c r="I1841" s="18" t="s">
        <v>669</v>
      </c>
      <c r="J1841" s="18" t="s">
        <v>29257</v>
      </c>
      <c r="K1841" s="18"/>
    </row>
    <row r="1842" spans="1:11">
      <c r="A1842" s="18" t="s">
        <v>33308</v>
      </c>
      <c r="B1842" s="18">
        <v>0.03</v>
      </c>
      <c r="C1842" s="18">
        <v>8.06</v>
      </c>
      <c r="D1842" s="19">
        <v>0.92312855983120201</v>
      </c>
      <c r="E1842" s="19">
        <v>0.97804120686420304</v>
      </c>
      <c r="F1842" s="18" t="s">
        <v>33309</v>
      </c>
      <c r="G1842" s="18" t="s">
        <v>22439</v>
      </c>
      <c r="H1842" s="18" t="s">
        <v>15</v>
      </c>
      <c r="I1842" s="18"/>
      <c r="J1842" s="18" t="s">
        <v>29561</v>
      </c>
      <c r="K1842" s="18"/>
    </row>
    <row r="1843" spans="1:11">
      <c r="A1843" s="18" t="s">
        <v>33310</v>
      </c>
      <c r="B1843" s="18">
        <v>0.08</v>
      </c>
      <c r="C1843" s="18">
        <v>8.19</v>
      </c>
      <c r="D1843" s="19">
        <v>0.83146483037340702</v>
      </c>
      <c r="E1843" s="19">
        <v>0.95635267317934902</v>
      </c>
      <c r="F1843" s="18" t="s">
        <v>33311</v>
      </c>
      <c r="G1843" s="18" t="s">
        <v>20399</v>
      </c>
      <c r="H1843" s="18" t="s">
        <v>4537</v>
      </c>
      <c r="I1843" s="18"/>
      <c r="J1843" s="18"/>
      <c r="K1843" s="18"/>
    </row>
    <row r="1844" spans="1:11">
      <c r="A1844" s="18" t="s">
        <v>33312</v>
      </c>
      <c r="B1844" s="18">
        <v>0.11</v>
      </c>
      <c r="C1844" s="18">
        <v>8.31</v>
      </c>
      <c r="D1844" s="19">
        <v>0.74340033909762404</v>
      </c>
      <c r="E1844" s="19">
        <v>0.92738726512742498</v>
      </c>
      <c r="F1844" s="18" t="s">
        <v>33313</v>
      </c>
      <c r="G1844" s="18" t="s">
        <v>20399</v>
      </c>
      <c r="H1844" s="18" t="s">
        <v>15</v>
      </c>
      <c r="I1844" s="18"/>
      <c r="J1844" s="18"/>
      <c r="K1844" s="18"/>
    </row>
    <row r="1845" spans="1:11">
      <c r="A1845" s="18" t="s">
        <v>33314</v>
      </c>
      <c r="B1845" s="18">
        <v>-0.18</v>
      </c>
      <c r="C1845" s="18">
        <v>8.98</v>
      </c>
      <c r="D1845" s="19">
        <v>0.47798196642767099</v>
      </c>
      <c r="E1845" s="19">
        <v>0.79540209571033005</v>
      </c>
      <c r="F1845" s="18" t="s">
        <v>33315</v>
      </c>
      <c r="G1845" s="18" t="s">
        <v>33316</v>
      </c>
      <c r="H1845" s="18" t="s">
        <v>15</v>
      </c>
      <c r="I1845" s="18"/>
      <c r="J1845" s="18"/>
      <c r="K1845" s="18"/>
    </row>
    <row r="1846" spans="1:11">
      <c r="A1846" s="18" t="s">
        <v>33317</v>
      </c>
      <c r="B1846" s="18">
        <v>0.2</v>
      </c>
      <c r="C1846" s="18">
        <v>9.0299999999999994</v>
      </c>
      <c r="D1846" s="19">
        <v>0.45549407258621499</v>
      </c>
      <c r="E1846" s="19">
        <v>0.78270160515404297</v>
      </c>
      <c r="F1846" s="18" t="s">
        <v>33318</v>
      </c>
      <c r="G1846" s="18" t="s">
        <v>33319</v>
      </c>
      <c r="H1846" s="18" t="s">
        <v>384</v>
      </c>
      <c r="I1846" s="18"/>
      <c r="J1846" s="18"/>
      <c r="K1846" s="18"/>
    </row>
    <row r="1847" spans="1:11">
      <c r="A1847" s="18" t="s">
        <v>33320</v>
      </c>
      <c r="B1847" s="18">
        <v>-0.04</v>
      </c>
      <c r="C1847" s="18">
        <v>8.08</v>
      </c>
      <c r="D1847" s="19">
        <v>0.92289386990598998</v>
      </c>
      <c r="E1847" s="19">
        <v>0.97804120686420304</v>
      </c>
      <c r="F1847" s="18" t="s">
        <v>33321</v>
      </c>
      <c r="G1847" s="18" t="s">
        <v>30030</v>
      </c>
      <c r="H1847" s="18" t="s">
        <v>21</v>
      </c>
      <c r="I1847" s="18" t="s">
        <v>494</v>
      </c>
      <c r="J1847" s="18" t="s">
        <v>31365</v>
      </c>
      <c r="K1847" s="18"/>
    </row>
    <row r="1848" spans="1:11">
      <c r="A1848" s="18" t="s">
        <v>33322</v>
      </c>
      <c r="B1848" s="18">
        <v>0.18</v>
      </c>
      <c r="C1848" s="18">
        <v>8.68</v>
      </c>
      <c r="D1848" s="19">
        <v>0.59811856548985298</v>
      </c>
      <c r="E1848" s="19">
        <v>0.87189293355850905</v>
      </c>
      <c r="F1848" s="18" t="s">
        <v>33323</v>
      </c>
      <c r="G1848" s="18" t="s">
        <v>29412</v>
      </c>
      <c r="H1848" s="18" t="s">
        <v>21</v>
      </c>
      <c r="I1848" s="18"/>
      <c r="J1848" s="18" t="s">
        <v>29257</v>
      </c>
      <c r="K1848" s="18"/>
    </row>
    <row r="1849" spans="1:11">
      <c r="A1849" s="18" t="s">
        <v>33324</v>
      </c>
      <c r="B1849" s="18">
        <v>0.04</v>
      </c>
      <c r="C1849" s="18">
        <v>8.09</v>
      </c>
      <c r="D1849" s="19">
        <v>0.93813411197441299</v>
      </c>
      <c r="E1849" s="19">
        <v>0.98203208041065004</v>
      </c>
      <c r="F1849" s="18" t="s">
        <v>33325</v>
      </c>
      <c r="G1849" s="18" t="s">
        <v>20391</v>
      </c>
      <c r="H1849" s="18" t="s">
        <v>15</v>
      </c>
      <c r="I1849" s="18"/>
      <c r="J1849" s="18" t="s">
        <v>30767</v>
      </c>
      <c r="K1849" s="18"/>
    </row>
    <row r="1850" spans="1:11">
      <c r="A1850" s="18" t="s">
        <v>33326</v>
      </c>
      <c r="B1850" s="18">
        <v>-0.03</v>
      </c>
      <c r="C1850" s="18">
        <v>7.9</v>
      </c>
      <c r="D1850" s="19">
        <v>0.93087020442922697</v>
      </c>
      <c r="E1850" s="19">
        <v>0.97804120686420304</v>
      </c>
      <c r="F1850" s="18" t="s">
        <v>33327</v>
      </c>
      <c r="G1850" s="18" t="s">
        <v>33328</v>
      </c>
      <c r="H1850" s="18" t="s">
        <v>1562</v>
      </c>
      <c r="I1850" s="18"/>
      <c r="J1850" s="18"/>
      <c r="K1850" s="18"/>
    </row>
    <row r="1851" spans="1:11">
      <c r="A1851" s="18" t="s">
        <v>33329</v>
      </c>
      <c r="B1851" s="18">
        <v>0.12</v>
      </c>
      <c r="C1851" s="18">
        <v>8.39</v>
      </c>
      <c r="D1851" s="19">
        <v>0.71241882572196003</v>
      </c>
      <c r="E1851" s="19">
        <v>0.916507412717396</v>
      </c>
      <c r="F1851" s="18" t="s">
        <v>33330</v>
      </c>
      <c r="G1851" s="18" t="s">
        <v>33292</v>
      </c>
      <c r="H1851" s="18" t="s">
        <v>15</v>
      </c>
      <c r="I1851" s="18"/>
      <c r="J1851" s="18"/>
      <c r="K1851" s="18"/>
    </row>
    <row r="1852" spans="1:11">
      <c r="A1852" s="18" t="s">
        <v>33331</v>
      </c>
      <c r="B1852" s="18">
        <v>-0.26</v>
      </c>
      <c r="C1852" s="18">
        <v>8.39</v>
      </c>
      <c r="D1852" s="19">
        <v>0.60544766145506701</v>
      </c>
      <c r="E1852" s="19">
        <v>0.87393645228535699</v>
      </c>
      <c r="F1852" s="18" t="s">
        <v>33332</v>
      </c>
      <c r="G1852" s="18" t="s">
        <v>32101</v>
      </c>
      <c r="H1852" s="18" t="s">
        <v>3679</v>
      </c>
      <c r="I1852" s="18"/>
      <c r="J1852" s="18"/>
      <c r="K1852" s="18"/>
    </row>
    <row r="1853" spans="1:11">
      <c r="A1853" s="18" t="s">
        <v>33333</v>
      </c>
      <c r="B1853" s="18">
        <v>0.26</v>
      </c>
      <c r="C1853" s="18">
        <v>10.63</v>
      </c>
      <c r="D1853" s="19">
        <v>0.239706614460233</v>
      </c>
      <c r="E1853" s="19">
        <v>0.61810363791195899</v>
      </c>
      <c r="F1853" s="18" t="s">
        <v>33334</v>
      </c>
      <c r="G1853" s="18" t="s">
        <v>33335</v>
      </c>
      <c r="H1853" s="18" t="s">
        <v>439</v>
      </c>
      <c r="I1853" s="18" t="s">
        <v>17206</v>
      </c>
      <c r="J1853" s="18"/>
      <c r="K1853" s="18"/>
    </row>
    <row r="1854" spans="1:11">
      <c r="A1854" s="18" t="s">
        <v>33336</v>
      </c>
      <c r="B1854" s="18">
        <v>-0.18</v>
      </c>
      <c r="C1854" s="18">
        <v>9.11</v>
      </c>
      <c r="D1854" s="19">
        <v>0.47091199023587199</v>
      </c>
      <c r="E1854" s="19">
        <v>0.79218078930765601</v>
      </c>
      <c r="F1854" s="18" t="s">
        <v>33337</v>
      </c>
      <c r="G1854" s="18" t="s">
        <v>20399</v>
      </c>
      <c r="H1854" s="18" t="s">
        <v>21</v>
      </c>
      <c r="I1854" s="18"/>
      <c r="J1854" s="18"/>
      <c r="K1854" s="18"/>
    </row>
    <row r="1855" spans="1:11">
      <c r="A1855" s="18" t="s">
        <v>33338</v>
      </c>
      <c r="B1855" s="18">
        <v>0.18</v>
      </c>
      <c r="C1855" s="18">
        <v>8.6999999999999993</v>
      </c>
      <c r="D1855" s="19">
        <v>0.63313618663246596</v>
      </c>
      <c r="E1855" s="19">
        <v>0.88636901479623498</v>
      </c>
      <c r="F1855" s="18" t="s">
        <v>33339</v>
      </c>
      <c r="G1855" s="18" t="s">
        <v>33340</v>
      </c>
      <c r="H1855" s="18" t="s">
        <v>15</v>
      </c>
      <c r="I1855" s="18"/>
      <c r="J1855" s="18"/>
      <c r="K1855" s="18"/>
    </row>
    <row r="1856" spans="1:11">
      <c r="A1856" s="18" t="s">
        <v>33341</v>
      </c>
      <c r="B1856" s="18">
        <v>0.19</v>
      </c>
      <c r="C1856" s="18">
        <v>9.7899999999999991</v>
      </c>
      <c r="D1856" s="19">
        <v>0.343630025808007</v>
      </c>
      <c r="E1856" s="19">
        <v>0.70460080472064102</v>
      </c>
      <c r="F1856" s="18" t="s">
        <v>33342</v>
      </c>
      <c r="G1856" s="18" t="s">
        <v>22944</v>
      </c>
      <c r="H1856" s="18" t="s">
        <v>15</v>
      </c>
      <c r="I1856" s="18"/>
      <c r="J1856" s="18"/>
      <c r="K1856" s="18"/>
    </row>
    <row r="1857" spans="1:11">
      <c r="A1857" s="18" t="s">
        <v>33343</v>
      </c>
      <c r="B1857" s="18">
        <v>-0.17</v>
      </c>
      <c r="C1857" s="18">
        <v>8.67</v>
      </c>
      <c r="D1857" s="19">
        <v>0.65420523092093297</v>
      </c>
      <c r="E1857" s="19">
        <v>0.89186648573600602</v>
      </c>
      <c r="F1857" s="18" t="s">
        <v>33344</v>
      </c>
      <c r="G1857" s="18" t="s">
        <v>20833</v>
      </c>
      <c r="H1857" s="18" t="s">
        <v>5577</v>
      </c>
      <c r="I1857" s="18"/>
      <c r="J1857" s="18"/>
      <c r="K1857" s="18"/>
    </row>
    <row r="1858" spans="1:11">
      <c r="A1858" s="18" t="s">
        <v>33345</v>
      </c>
      <c r="B1858" s="18">
        <v>0.23</v>
      </c>
      <c r="C1858" s="18">
        <v>9.0299999999999994</v>
      </c>
      <c r="D1858" s="19">
        <v>0.491109931821896</v>
      </c>
      <c r="E1858" s="19">
        <v>0.807431770650203</v>
      </c>
      <c r="F1858" s="18" t="s">
        <v>33346</v>
      </c>
      <c r="G1858" s="18" t="s">
        <v>33</v>
      </c>
      <c r="H1858" s="18"/>
      <c r="I1858" s="18"/>
      <c r="J1858" s="18"/>
      <c r="K1858" s="18"/>
    </row>
    <row r="1859" spans="1:11">
      <c r="A1859" s="18" t="s">
        <v>33347</v>
      </c>
      <c r="B1859" s="18">
        <v>0.18</v>
      </c>
      <c r="C1859" s="18">
        <v>8.99</v>
      </c>
      <c r="D1859" s="19">
        <v>0.51002502295247498</v>
      </c>
      <c r="E1859" s="19">
        <v>0.82490643436098998</v>
      </c>
      <c r="F1859" s="18" t="s">
        <v>33348</v>
      </c>
      <c r="G1859" s="18" t="s">
        <v>33349</v>
      </c>
      <c r="H1859" s="18" t="s">
        <v>15</v>
      </c>
      <c r="I1859" s="18"/>
      <c r="J1859" s="18"/>
      <c r="K1859" s="18"/>
    </row>
    <row r="1860" spans="1:11">
      <c r="A1860" s="18" t="s">
        <v>33350</v>
      </c>
      <c r="B1860" s="18">
        <v>-0.08</v>
      </c>
      <c r="C1860" s="18">
        <v>8.25</v>
      </c>
      <c r="D1860" s="19">
        <v>0.81952957553289696</v>
      </c>
      <c r="E1860" s="19">
        <v>0.95204404577387303</v>
      </c>
      <c r="F1860" s="18" t="s">
        <v>33351</v>
      </c>
      <c r="G1860" s="18" t="s">
        <v>30775</v>
      </c>
      <c r="H1860" s="18" t="s">
        <v>59</v>
      </c>
      <c r="I1860" s="18" t="s">
        <v>60</v>
      </c>
      <c r="J1860" s="18" t="s">
        <v>29789</v>
      </c>
      <c r="K1860" s="18"/>
    </row>
    <row r="1861" spans="1:11">
      <c r="A1861" s="18" t="s">
        <v>33352</v>
      </c>
      <c r="B1861" s="18">
        <v>-0.22</v>
      </c>
      <c r="C1861" s="18">
        <v>11.24</v>
      </c>
      <c r="D1861" s="19">
        <v>0.19112840607504999</v>
      </c>
      <c r="E1861" s="19">
        <v>0.57767273604960401</v>
      </c>
      <c r="F1861" s="18" t="s">
        <v>33353</v>
      </c>
      <c r="G1861" s="18" t="s">
        <v>33354</v>
      </c>
      <c r="H1861" s="18" t="s">
        <v>2000</v>
      </c>
      <c r="I1861" s="18" t="s">
        <v>9153</v>
      </c>
      <c r="J1861" s="18"/>
      <c r="K1861" s="18"/>
    </row>
    <row r="1862" spans="1:11">
      <c r="A1862" s="18" t="s">
        <v>33355</v>
      </c>
      <c r="B1862" s="18">
        <v>0.03</v>
      </c>
      <c r="C1862" s="18">
        <v>8.35</v>
      </c>
      <c r="D1862" s="19">
        <v>0.92970993825163295</v>
      </c>
      <c r="E1862" s="19">
        <v>0.97804120686420304</v>
      </c>
      <c r="F1862" s="18" t="s">
        <v>33356</v>
      </c>
      <c r="G1862" s="18" t="s">
        <v>22439</v>
      </c>
      <c r="H1862" s="18" t="s">
        <v>15</v>
      </c>
      <c r="I1862" s="18"/>
      <c r="J1862" s="18" t="s">
        <v>29561</v>
      </c>
      <c r="K1862" s="18"/>
    </row>
    <row r="1863" spans="1:11">
      <c r="A1863" s="18" t="s">
        <v>33357</v>
      </c>
      <c r="B1863" s="18">
        <v>0.06</v>
      </c>
      <c r="C1863" s="18">
        <v>8.2899999999999991</v>
      </c>
      <c r="D1863" s="19">
        <v>0.89137368482209201</v>
      </c>
      <c r="E1863" s="19">
        <v>0.975166716589287</v>
      </c>
      <c r="F1863" s="18" t="s">
        <v>33358</v>
      </c>
      <c r="G1863" s="18" t="s">
        <v>22484</v>
      </c>
      <c r="H1863" s="18" t="s">
        <v>2467</v>
      </c>
      <c r="I1863" s="18"/>
      <c r="J1863" s="18"/>
      <c r="K1863" s="18"/>
    </row>
    <row r="1864" spans="1:11">
      <c r="A1864" s="18" t="s">
        <v>33359</v>
      </c>
      <c r="B1864" s="18">
        <v>-0.06</v>
      </c>
      <c r="C1864" s="18">
        <v>8.34</v>
      </c>
      <c r="D1864" s="19">
        <v>0.88952648157376402</v>
      </c>
      <c r="E1864" s="19">
        <v>0.975166716589287</v>
      </c>
      <c r="F1864" s="18" t="s">
        <v>33360</v>
      </c>
      <c r="G1864" s="18" t="s">
        <v>20399</v>
      </c>
      <c r="H1864" s="18" t="s">
        <v>21</v>
      </c>
      <c r="I1864" s="18"/>
      <c r="J1864" s="18"/>
      <c r="K1864" s="18"/>
    </row>
    <row r="1865" spans="1:11">
      <c r="A1865" s="18" t="s">
        <v>33361</v>
      </c>
      <c r="B1865" s="18">
        <v>0.24</v>
      </c>
      <c r="C1865" s="18">
        <v>9.48</v>
      </c>
      <c r="D1865" s="19">
        <v>0.41911558527065801</v>
      </c>
      <c r="E1865" s="19">
        <v>0.75537902239103905</v>
      </c>
      <c r="F1865" s="18" t="s">
        <v>33362</v>
      </c>
      <c r="G1865" s="18" t="s">
        <v>33363</v>
      </c>
      <c r="H1865" s="18" t="s">
        <v>384</v>
      </c>
      <c r="I1865" s="18"/>
      <c r="J1865" s="18"/>
      <c r="K1865" s="18"/>
    </row>
    <row r="1866" spans="1:11">
      <c r="A1866" s="18" t="s">
        <v>33364</v>
      </c>
      <c r="B1866" s="18">
        <v>-0.11</v>
      </c>
      <c r="C1866" s="18">
        <v>8.65</v>
      </c>
      <c r="D1866" s="19">
        <v>0.69209461578477305</v>
      </c>
      <c r="E1866" s="19">
        <v>0.90768891188767897</v>
      </c>
      <c r="F1866" s="18" t="s">
        <v>33365</v>
      </c>
      <c r="G1866" s="18" t="s">
        <v>33366</v>
      </c>
      <c r="H1866" s="18" t="s">
        <v>15</v>
      </c>
      <c r="I1866" s="18"/>
      <c r="J1866" s="18"/>
      <c r="K1866" s="18"/>
    </row>
    <row r="1867" spans="1:11">
      <c r="A1867" s="18" t="s">
        <v>33367</v>
      </c>
      <c r="B1867" s="18">
        <v>-0.28999999999999998</v>
      </c>
      <c r="C1867" s="18">
        <v>9.8699999999999992</v>
      </c>
      <c r="D1867" s="19">
        <v>0.35935566684713299</v>
      </c>
      <c r="E1867" s="19">
        <v>0.71355423117481998</v>
      </c>
      <c r="F1867" s="18" t="s">
        <v>33368</v>
      </c>
      <c r="G1867" s="18" t="s">
        <v>22439</v>
      </c>
      <c r="H1867" s="18" t="s">
        <v>15</v>
      </c>
      <c r="I1867" s="18"/>
      <c r="J1867" s="18" t="s">
        <v>32936</v>
      </c>
      <c r="K1867" s="18"/>
    </row>
    <row r="1868" spans="1:11">
      <c r="A1868" s="18" t="s">
        <v>33369</v>
      </c>
      <c r="B1868" s="18">
        <v>0.02</v>
      </c>
      <c r="C1868" s="18">
        <v>8.34</v>
      </c>
      <c r="D1868" s="19">
        <v>0.962056526986515</v>
      </c>
      <c r="E1868" s="19">
        <v>0.99166389840018898</v>
      </c>
      <c r="F1868" s="18" t="s">
        <v>33370</v>
      </c>
      <c r="G1868" s="18" t="s">
        <v>33371</v>
      </c>
      <c r="H1868" s="18" t="s">
        <v>5731</v>
      </c>
      <c r="I1868" s="18"/>
      <c r="J1868" s="18"/>
      <c r="K1868" s="18"/>
    </row>
    <row r="1869" spans="1:11">
      <c r="A1869" s="18" t="s">
        <v>33372</v>
      </c>
      <c r="B1869" s="18">
        <v>0.08</v>
      </c>
      <c r="C1869" s="18">
        <v>8.51</v>
      </c>
      <c r="D1869" s="19">
        <v>0.81712097917192605</v>
      </c>
      <c r="E1869" s="19">
        <v>0.95204404577387303</v>
      </c>
      <c r="F1869" s="18" t="s">
        <v>33373</v>
      </c>
      <c r="G1869" s="18" t="s">
        <v>20399</v>
      </c>
      <c r="H1869" s="18"/>
      <c r="I1869" s="18"/>
      <c r="J1869" s="18"/>
      <c r="K1869" s="18"/>
    </row>
    <row r="1870" spans="1:11">
      <c r="A1870" s="18" t="s">
        <v>33374</v>
      </c>
      <c r="B1870" s="18">
        <v>0.17</v>
      </c>
      <c r="C1870" s="18">
        <v>8.73</v>
      </c>
      <c r="D1870" s="19">
        <v>0.65667999955029999</v>
      </c>
      <c r="E1870" s="19">
        <v>0.89186648573600602</v>
      </c>
      <c r="F1870" s="18" t="s">
        <v>33375</v>
      </c>
      <c r="G1870" s="18" t="s">
        <v>33376</v>
      </c>
      <c r="H1870" s="18" t="s">
        <v>33377</v>
      </c>
      <c r="I1870" s="18"/>
      <c r="J1870" s="18"/>
      <c r="K1870" s="18"/>
    </row>
    <row r="1871" spans="1:11">
      <c r="A1871" s="18" t="s">
        <v>33378</v>
      </c>
      <c r="B1871" s="18">
        <v>0.06</v>
      </c>
      <c r="C1871" s="18">
        <v>8.4</v>
      </c>
      <c r="D1871" s="19">
        <v>0.86986094902218603</v>
      </c>
      <c r="E1871" s="19">
        <v>0.96962374948675001</v>
      </c>
      <c r="F1871" s="18" t="s">
        <v>33379</v>
      </c>
      <c r="G1871" s="18" t="s">
        <v>21302</v>
      </c>
      <c r="H1871" s="18" t="s">
        <v>15</v>
      </c>
      <c r="I1871" s="18"/>
      <c r="J1871" s="18"/>
      <c r="K1871" s="18"/>
    </row>
    <row r="1872" spans="1:11">
      <c r="A1872" s="18" t="s">
        <v>33380</v>
      </c>
      <c r="B1872" s="18">
        <v>-0.03</v>
      </c>
      <c r="C1872" s="18">
        <v>8.4</v>
      </c>
      <c r="D1872" s="19">
        <v>0.93706123592080404</v>
      </c>
      <c r="E1872" s="19">
        <v>0.98203208041065004</v>
      </c>
      <c r="F1872" s="18" t="s">
        <v>33381</v>
      </c>
      <c r="G1872" s="18" t="s">
        <v>22439</v>
      </c>
      <c r="H1872" s="18" t="s">
        <v>15</v>
      </c>
      <c r="I1872" s="18"/>
      <c r="J1872" s="18" t="s">
        <v>32936</v>
      </c>
      <c r="K1872" s="18"/>
    </row>
    <row r="1873" spans="1:11">
      <c r="A1873" s="18" t="s">
        <v>33382</v>
      </c>
      <c r="B1873" s="18">
        <v>0.01</v>
      </c>
      <c r="C1873" s="18">
        <v>8.39</v>
      </c>
      <c r="D1873" s="19">
        <v>0.97856564156194703</v>
      </c>
      <c r="E1873" s="19">
        <v>0.99617108081564498</v>
      </c>
      <c r="F1873" s="18" t="s">
        <v>33383</v>
      </c>
      <c r="G1873" s="18" t="s">
        <v>20399</v>
      </c>
      <c r="H1873" s="18" t="s">
        <v>21</v>
      </c>
      <c r="I1873" s="18" t="s">
        <v>106</v>
      </c>
      <c r="J1873" s="18" t="s">
        <v>30152</v>
      </c>
      <c r="K1873" s="18"/>
    </row>
    <row r="1874" spans="1:11">
      <c r="A1874" s="18" t="s">
        <v>33384</v>
      </c>
      <c r="B1874" s="18">
        <v>-0.23</v>
      </c>
      <c r="C1874" s="18">
        <v>11.21</v>
      </c>
      <c r="D1874" s="19">
        <v>0.20729243277694501</v>
      </c>
      <c r="E1874" s="19">
        <v>0.59223470417167301</v>
      </c>
      <c r="F1874" s="18" t="s">
        <v>33385</v>
      </c>
      <c r="G1874" s="18" t="s">
        <v>1806</v>
      </c>
      <c r="H1874" s="18" t="s">
        <v>1807</v>
      </c>
      <c r="I1874" s="18"/>
      <c r="J1874" s="18"/>
      <c r="K1874" s="18"/>
    </row>
    <row r="1875" spans="1:11">
      <c r="A1875" s="18" t="s">
        <v>33386</v>
      </c>
      <c r="B1875" s="18">
        <v>-0.15</v>
      </c>
      <c r="C1875" s="18">
        <v>8.6300000000000008</v>
      </c>
      <c r="D1875" s="19">
        <v>0.69535716419900995</v>
      </c>
      <c r="E1875" s="19">
        <v>0.908946115270442</v>
      </c>
      <c r="F1875" s="18" t="s">
        <v>33387</v>
      </c>
      <c r="G1875" s="18" t="s">
        <v>22439</v>
      </c>
      <c r="H1875" s="18" t="s">
        <v>15</v>
      </c>
      <c r="I1875" s="18"/>
      <c r="J1875" s="18" t="s">
        <v>29339</v>
      </c>
      <c r="K1875" s="18"/>
    </row>
    <row r="1876" spans="1:11">
      <c r="A1876" s="18" t="s">
        <v>33388</v>
      </c>
      <c r="B1876" s="18">
        <v>-7.0000000000000007E-2</v>
      </c>
      <c r="C1876" s="18">
        <v>8.51</v>
      </c>
      <c r="D1876" s="19">
        <v>0.85463736803933399</v>
      </c>
      <c r="E1876" s="19">
        <v>0.96466067441718695</v>
      </c>
      <c r="F1876" s="18" t="s">
        <v>33389</v>
      </c>
      <c r="G1876" s="18" t="s">
        <v>33390</v>
      </c>
      <c r="H1876" s="18" t="s">
        <v>11583</v>
      </c>
      <c r="I1876" s="18"/>
      <c r="J1876" s="18"/>
      <c r="K1876" s="18"/>
    </row>
    <row r="1877" spans="1:11">
      <c r="A1877" s="18" t="s">
        <v>33391</v>
      </c>
      <c r="B1877" s="18">
        <v>-0.04</v>
      </c>
      <c r="C1877" s="18">
        <v>8.5</v>
      </c>
      <c r="D1877" s="19">
        <v>0.91462080761435904</v>
      </c>
      <c r="E1877" s="19">
        <v>0.97804120686420304</v>
      </c>
      <c r="F1877" s="18" t="s">
        <v>33392</v>
      </c>
      <c r="G1877" s="18" t="s">
        <v>24243</v>
      </c>
      <c r="H1877" s="18" t="s">
        <v>1633</v>
      </c>
      <c r="I1877" s="18"/>
      <c r="J1877" s="18"/>
      <c r="K1877" s="18"/>
    </row>
    <row r="1878" spans="1:11">
      <c r="A1878" s="18" t="s">
        <v>33393</v>
      </c>
      <c r="B1878" s="18">
        <v>0.62</v>
      </c>
      <c r="C1878" s="18">
        <v>11.64</v>
      </c>
      <c r="D1878" s="19">
        <v>0.18126892380353499</v>
      </c>
      <c r="E1878" s="19">
        <v>0.56479879075561601</v>
      </c>
      <c r="F1878" s="18" t="s">
        <v>33394</v>
      </c>
      <c r="G1878" s="18" t="s">
        <v>20399</v>
      </c>
      <c r="H1878" s="18" t="s">
        <v>200</v>
      </c>
      <c r="I1878" s="18" t="s">
        <v>201</v>
      </c>
      <c r="J1878" s="18" t="s">
        <v>31009</v>
      </c>
      <c r="K1878" s="18"/>
    </row>
    <row r="1879" spans="1:11">
      <c r="A1879" s="18" t="s">
        <v>33395</v>
      </c>
      <c r="B1879" s="18">
        <v>-0.19</v>
      </c>
      <c r="C1879" s="18">
        <v>9.24</v>
      </c>
      <c r="D1879" s="19">
        <v>0.52265857480355904</v>
      </c>
      <c r="E1879" s="19">
        <v>0.83044324492305499</v>
      </c>
      <c r="F1879" s="18" t="s">
        <v>33396</v>
      </c>
      <c r="G1879" s="18" t="s">
        <v>20399</v>
      </c>
      <c r="H1879" s="18" t="s">
        <v>21</v>
      </c>
      <c r="I1879" s="18"/>
      <c r="J1879" s="18"/>
      <c r="K1879" s="18"/>
    </row>
    <row r="1880" spans="1:11">
      <c r="A1880" s="18" t="s">
        <v>33397</v>
      </c>
      <c r="B1880" s="18">
        <v>0.25</v>
      </c>
      <c r="C1880" s="18">
        <v>9.06</v>
      </c>
      <c r="D1880" s="19">
        <v>0.58901294605046495</v>
      </c>
      <c r="E1880" s="19">
        <v>0.86675888809052104</v>
      </c>
      <c r="F1880" s="18" t="s">
        <v>33398</v>
      </c>
      <c r="G1880" s="18" t="s">
        <v>27531</v>
      </c>
      <c r="H1880" s="18" t="s">
        <v>498</v>
      </c>
      <c r="I1880" s="18"/>
      <c r="J1880" s="18"/>
      <c r="K1880" s="18"/>
    </row>
    <row r="1881" spans="1:11">
      <c r="A1881" s="18" t="s">
        <v>33399</v>
      </c>
      <c r="B1881" s="18">
        <v>0</v>
      </c>
      <c r="C1881" s="18">
        <v>8.67</v>
      </c>
      <c r="D1881" s="19">
        <v>0.99692984575263199</v>
      </c>
      <c r="E1881" s="19">
        <v>0.99957029749807003</v>
      </c>
      <c r="F1881" s="18" t="s">
        <v>33400</v>
      </c>
      <c r="G1881" s="18" t="s">
        <v>33401</v>
      </c>
      <c r="H1881" s="18" t="s">
        <v>1285</v>
      </c>
      <c r="I1881" s="18"/>
      <c r="J1881" s="18"/>
      <c r="K1881" s="18"/>
    </row>
    <row r="1882" spans="1:11">
      <c r="A1882" s="18" t="s">
        <v>33402</v>
      </c>
      <c r="B1882" s="18">
        <v>0.22</v>
      </c>
      <c r="C1882" s="18">
        <v>10.01</v>
      </c>
      <c r="D1882" s="19">
        <v>0.37038260497206799</v>
      </c>
      <c r="E1882" s="19">
        <v>0.72399553508076098</v>
      </c>
      <c r="F1882" s="18" t="s">
        <v>33403</v>
      </c>
      <c r="G1882" s="18" t="s">
        <v>20432</v>
      </c>
      <c r="H1882" s="18" t="s">
        <v>21</v>
      </c>
      <c r="I1882" s="18"/>
      <c r="J1882" s="18"/>
      <c r="K1882" s="18"/>
    </row>
    <row r="1883" spans="1:11">
      <c r="A1883" s="18" t="s">
        <v>33404</v>
      </c>
      <c r="B1883" s="18">
        <v>-0.12</v>
      </c>
      <c r="C1883" s="18">
        <v>8.77</v>
      </c>
      <c r="D1883" s="19">
        <v>0.669384669879595</v>
      </c>
      <c r="E1883" s="19">
        <v>0.89868164378305704</v>
      </c>
      <c r="F1883" s="18" t="s">
        <v>33405</v>
      </c>
      <c r="G1883" s="18" t="s">
        <v>28387</v>
      </c>
      <c r="H1883" s="18" t="s">
        <v>6834</v>
      </c>
      <c r="I1883" s="18"/>
      <c r="J1883" s="18"/>
      <c r="K1883" s="18"/>
    </row>
    <row r="1884" spans="1:11">
      <c r="A1884" s="18" t="s">
        <v>33406</v>
      </c>
      <c r="B1884" s="18">
        <v>0.14000000000000001</v>
      </c>
      <c r="C1884" s="18">
        <v>8.83</v>
      </c>
      <c r="D1884" s="19">
        <v>0.67676950413982595</v>
      </c>
      <c r="E1884" s="19">
        <v>0.90432757231033101</v>
      </c>
      <c r="F1884" s="18" t="s">
        <v>33407</v>
      </c>
      <c r="G1884" s="18" t="s">
        <v>28984</v>
      </c>
      <c r="H1884" s="18" t="s">
        <v>15</v>
      </c>
      <c r="I1884" s="18"/>
      <c r="J1884" s="18"/>
      <c r="K1884" s="18"/>
    </row>
    <row r="1885" spans="1:11">
      <c r="A1885" s="18" t="s">
        <v>33408</v>
      </c>
      <c r="B1885" s="18">
        <v>-0.02</v>
      </c>
      <c r="C1885" s="18">
        <v>8.2100000000000009</v>
      </c>
      <c r="D1885" s="19">
        <v>0.96544226280940804</v>
      </c>
      <c r="E1885" s="19">
        <v>0.99166389840018898</v>
      </c>
      <c r="F1885" s="18" t="s">
        <v>33409</v>
      </c>
      <c r="G1885" s="18" t="s">
        <v>20399</v>
      </c>
      <c r="H1885" s="18" t="s">
        <v>21</v>
      </c>
      <c r="I1885" s="18"/>
      <c r="J1885" s="18"/>
      <c r="K1885" s="18"/>
    </row>
    <row r="1886" spans="1:11">
      <c r="A1886" s="18" t="s">
        <v>33410</v>
      </c>
      <c r="B1886" s="18">
        <v>0.11</v>
      </c>
      <c r="C1886" s="18">
        <v>8.85</v>
      </c>
      <c r="D1886" s="19">
        <v>0.76041444347625098</v>
      </c>
      <c r="E1886" s="19">
        <v>0.92996631262974006</v>
      </c>
      <c r="F1886" s="18" t="s">
        <v>33411</v>
      </c>
      <c r="G1886" s="18" t="s">
        <v>20399</v>
      </c>
      <c r="H1886" s="18" t="s">
        <v>21</v>
      </c>
      <c r="I1886" s="18"/>
      <c r="J1886" s="18"/>
      <c r="K1886" s="18"/>
    </row>
    <row r="1887" spans="1:11">
      <c r="A1887" s="18" t="s">
        <v>33412</v>
      </c>
      <c r="B1887" s="18">
        <v>-0.22</v>
      </c>
      <c r="C1887" s="18">
        <v>10.8</v>
      </c>
      <c r="D1887" s="19">
        <v>0.26130462258444098</v>
      </c>
      <c r="E1887" s="19">
        <v>0.63600799854609602</v>
      </c>
      <c r="F1887" s="18" t="s">
        <v>33413</v>
      </c>
      <c r="G1887" s="18" t="s">
        <v>20399</v>
      </c>
      <c r="H1887" s="18" t="s">
        <v>21</v>
      </c>
      <c r="I1887" s="18"/>
      <c r="J1887" s="18"/>
      <c r="K1887" s="18"/>
    </row>
    <row r="1888" spans="1:11">
      <c r="A1888" s="18" t="s">
        <v>33414</v>
      </c>
      <c r="B1888" s="18">
        <v>0.13</v>
      </c>
      <c r="C1888" s="18">
        <v>9.11</v>
      </c>
      <c r="D1888" s="19">
        <v>0.65186153261063895</v>
      </c>
      <c r="E1888" s="19">
        <v>0.89186648573600602</v>
      </c>
      <c r="F1888" s="18" t="s">
        <v>33415</v>
      </c>
      <c r="G1888" s="18" t="s">
        <v>33</v>
      </c>
      <c r="H1888" s="18"/>
      <c r="I1888" s="18"/>
      <c r="J1888" s="18"/>
      <c r="K1888" s="18"/>
    </row>
    <row r="1889" spans="1:11">
      <c r="A1889" s="18" t="s">
        <v>33416</v>
      </c>
      <c r="B1889" s="18">
        <v>-0.19</v>
      </c>
      <c r="C1889" s="18">
        <v>9.7899999999999991</v>
      </c>
      <c r="D1889" s="19">
        <v>0.431631555488523</v>
      </c>
      <c r="E1889" s="19">
        <v>0.76311104358348403</v>
      </c>
      <c r="F1889" s="18" t="s">
        <v>33417</v>
      </c>
      <c r="G1889" s="18" t="s">
        <v>23563</v>
      </c>
      <c r="H1889" s="18" t="s">
        <v>15</v>
      </c>
      <c r="I1889" s="18"/>
      <c r="J1889" s="18"/>
      <c r="K1889" s="18"/>
    </row>
    <row r="1890" spans="1:11">
      <c r="A1890" s="18" t="s">
        <v>33418</v>
      </c>
      <c r="B1890" s="18">
        <v>0.19</v>
      </c>
      <c r="C1890" s="18">
        <v>9.42</v>
      </c>
      <c r="D1890" s="19">
        <v>0.55918043358827696</v>
      </c>
      <c r="E1890" s="19">
        <v>0.84986888799561799</v>
      </c>
      <c r="F1890" s="18" t="s">
        <v>33419</v>
      </c>
      <c r="G1890" s="18" t="s">
        <v>22568</v>
      </c>
      <c r="H1890" s="18" t="s">
        <v>952</v>
      </c>
      <c r="I1890" s="18" t="s">
        <v>1482</v>
      </c>
      <c r="J1890" s="18"/>
      <c r="K1890" s="18"/>
    </row>
    <row r="1891" spans="1:11">
      <c r="A1891" s="18" t="s">
        <v>33420</v>
      </c>
      <c r="B1891" s="18">
        <v>-0.04</v>
      </c>
      <c r="C1891" s="18">
        <v>8.76</v>
      </c>
      <c r="D1891" s="19">
        <v>0.93088301708069499</v>
      </c>
      <c r="E1891" s="19">
        <v>0.97804120686420304</v>
      </c>
      <c r="F1891" s="18" t="s">
        <v>33421</v>
      </c>
      <c r="G1891" s="18" t="s">
        <v>25488</v>
      </c>
      <c r="H1891" s="18" t="s">
        <v>8841</v>
      </c>
      <c r="I1891" s="18"/>
      <c r="J1891" s="18"/>
      <c r="K1891" s="18"/>
    </row>
    <row r="1892" spans="1:11">
      <c r="A1892" s="18" t="s">
        <v>33422</v>
      </c>
      <c r="B1892" s="18">
        <v>0.08</v>
      </c>
      <c r="C1892" s="18">
        <v>8.81</v>
      </c>
      <c r="D1892" s="19">
        <v>0.76763225936316903</v>
      </c>
      <c r="E1892" s="19">
        <v>0.93363214929265004</v>
      </c>
      <c r="F1892" s="18" t="s">
        <v>33423</v>
      </c>
      <c r="G1892" s="18" t="s">
        <v>33</v>
      </c>
      <c r="H1892" s="18" t="s">
        <v>21</v>
      </c>
      <c r="I1892" s="18"/>
      <c r="J1892" s="18"/>
      <c r="K1892" s="18"/>
    </row>
    <row r="1893" spans="1:11">
      <c r="A1893" s="18" t="s">
        <v>33424</v>
      </c>
      <c r="B1893" s="18">
        <v>0.01</v>
      </c>
      <c r="C1893" s="18">
        <v>8.6999999999999993</v>
      </c>
      <c r="D1893" s="19">
        <v>0.964814974992241</v>
      </c>
      <c r="E1893" s="19">
        <v>0.99166389840018898</v>
      </c>
      <c r="F1893" s="18" t="s">
        <v>33425</v>
      </c>
      <c r="G1893" s="18" t="s">
        <v>33426</v>
      </c>
      <c r="H1893" s="18" t="s">
        <v>9564</v>
      </c>
      <c r="I1893" s="18"/>
      <c r="J1893" s="18"/>
      <c r="K1893" s="18"/>
    </row>
    <row r="1894" spans="1:11">
      <c r="A1894" s="18" t="s">
        <v>33427</v>
      </c>
      <c r="B1894" s="18">
        <v>0.02</v>
      </c>
      <c r="C1894" s="18">
        <v>8.8800000000000008</v>
      </c>
      <c r="D1894" s="19">
        <v>0.94676754036346999</v>
      </c>
      <c r="E1894" s="19">
        <v>0.98586976375701896</v>
      </c>
      <c r="F1894" s="18" t="s">
        <v>33428</v>
      </c>
      <c r="G1894" s="18" t="s">
        <v>26993</v>
      </c>
      <c r="H1894" s="18" t="s">
        <v>21</v>
      </c>
      <c r="I1894" s="18"/>
      <c r="J1894" s="18"/>
      <c r="K1894" s="18"/>
    </row>
    <row r="1895" spans="1:11">
      <c r="A1895" s="18" t="s">
        <v>33429</v>
      </c>
      <c r="B1895" s="18">
        <v>-0.22</v>
      </c>
      <c r="C1895" s="18">
        <v>9.89</v>
      </c>
      <c r="D1895" s="19">
        <v>0.42851758711429699</v>
      </c>
      <c r="E1895" s="19">
        <v>0.76244728860104205</v>
      </c>
      <c r="F1895" s="18" t="s">
        <v>33430</v>
      </c>
      <c r="G1895" s="18" t="s">
        <v>28917</v>
      </c>
      <c r="H1895" s="18" t="s">
        <v>10228</v>
      </c>
      <c r="I1895" s="18"/>
      <c r="J1895" s="18"/>
      <c r="K1895" s="18"/>
    </row>
    <row r="1896" spans="1:11">
      <c r="A1896" s="18" t="s">
        <v>33431</v>
      </c>
      <c r="B1896" s="18">
        <v>-0.25</v>
      </c>
      <c r="C1896" s="18">
        <v>10.98</v>
      </c>
      <c r="D1896" s="19">
        <v>0.26394391926677802</v>
      </c>
      <c r="E1896" s="19">
        <v>0.63775769813125505</v>
      </c>
      <c r="F1896" s="18" t="s">
        <v>33432</v>
      </c>
      <c r="G1896" s="18" t="s">
        <v>20399</v>
      </c>
      <c r="H1896" s="18" t="s">
        <v>21</v>
      </c>
      <c r="I1896" s="18"/>
      <c r="J1896" s="18"/>
      <c r="K1896" s="18"/>
    </row>
    <row r="1897" spans="1:11">
      <c r="A1897" s="18" t="s">
        <v>33433</v>
      </c>
      <c r="B1897" s="18">
        <v>-0.23</v>
      </c>
      <c r="C1897" s="18">
        <v>10.93</v>
      </c>
      <c r="D1897" s="19">
        <v>0.27240748200600401</v>
      </c>
      <c r="E1897" s="19">
        <v>0.64515480589285401</v>
      </c>
      <c r="F1897" s="18" t="s">
        <v>33434</v>
      </c>
      <c r="G1897" s="18" t="s">
        <v>20399</v>
      </c>
      <c r="H1897" s="18" t="s">
        <v>21</v>
      </c>
      <c r="I1897" s="18"/>
      <c r="J1897" s="18"/>
      <c r="K1897" s="18"/>
    </row>
    <row r="1898" spans="1:11">
      <c r="A1898" s="18" t="s">
        <v>33435</v>
      </c>
      <c r="B1898" s="18">
        <v>0.03</v>
      </c>
      <c r="C1898" s="18">
        <v>8.82</v>
      </c>
      <c r="D1898" s="19">
        <v>0.92512232739325895</v>
      </c>
      <c r="E1898" s="19">
        <v>0.97804120686420304</v>
      </c>
      <c r="F1898" s="18" t="s">
        <v>33436</v>
      </c>
      <c r="G1898" s="18" t="s">
        <v>33</v>
      </c>
      <c r="H1898" s="18" t="s">
        <v>21</v>
      </c>
      <c r="I1898" s="18"/>
      <c r="J1898" s="18" t="s">
        <v>32936</v>
      </c>
      <c r="K1898" s="18"/>
    </row>
    <row r="1899" spans="1:11">
      <c r="A1899" s="18" t="s">
        <v>33437</v>
      </c>
      <c r="B1899" s="18">
        <v>-0.04</v>
      </c>
      <c r="C1899" s="18">
        <v>8.84</v>
      </c>
      <c r="D1899" s="19">
        <v>0.90649368584362</v>
      </c>
      <c r="E1899" s="19">
        <v>0.97799985303129999</v>
      </c>
      <c r="F1899" s="18" t="s">
        <v>33438</v>
      </c>
      <c r="G1899" s="18" t="s">
        <v>21700</v>
      </c>
      <c r="H1899" s="18" t="s">
        <v>1475</v>
      </c>
      <c r="I1899" s="18"/>
      <c r="J1899" s="18" t="s">
        <v>30616</v>
      </c>
      <c r="K1899" s="18"/>
    </row>
    <row r="1900" spans="1:11">
      <c r="A1900" s="18" t="s">
        <v>33439</v>
      </c>
      <c r="B1900" s="18">
        <v>-0.19</v>
      </c>
      <c r="C1900" s="18">
        <v>9.83</v>
      </c>
      <c r="D1900" s="19">
        <v>0.50056319639883295</v>
      </c>
      <c r="E1900" s="19">
        <v>0.81690272461481706</v>
      </c>
      <c r="F1900" s="18" t="s">
        <v>33440</v>
      </c>
      <c r="G1900" s="18" t="s">
        <v>20399</v>
      </c>
      <c r="H1900" s="18" t="s">
        <v>1786</v>
      </c>
      <c r="I1900" s="18"/>
      <c r="J1900" s="18"/>
      <c r="K1900" s="18"/>
    </row>
    <row r="1901" spans="1:11">
      <c r="A1901" s="18" t="s">
        <v>33441</v>
      </c>
      <c r="B1901" s="18">
        <v>-0.15</v>
      </c>
      <c r="C1901" s="18">
        <v>9.23</v>
      </c>
      <c r="D1901" s="19">
        <v>0.64186140798541902</v>
      </c>
      <c r="E1901" s="19">
        <v>0.88684667820886198</v>
      </c>
      <c r="F1901" s="18" t="s">
        <v>33442</v>
      </c>
      <c r="G1901" s="18" t="s">
        <v>29291</v>
      </c>
      <c r="H1901" s="18" t="s">
        <v>21</v>
      </c>
      <c r="I1901" s="18"/>
      <c r="J1901" s="18"/>
      <c r="K1901" s="18"/>
    </row>
    <row r="1902" spans="1:11">
      <c r="A1902" s="18" t="s">
        <v>33443</v>
      </c>
      <c r="B1902" s="18">
        <v>-0.22</v>
      </c>
      <c r="C1902" s="18">
        <v>10.14</v>
      </c>
      <c r="D1902" s="19">
        <v>0.40999859603210898</v>
      </c>
      <c r="E1902" s="19">
        <v>0.75097258942035805</v>
      </c>
      <c r="F1902" s="18" t="s">
        <v>33444</v>
      </c>
      <c r="G1902" s="18" t="s">
        <v>20399</v>
      </c>
      <c r="H1902" s="18" t="s">
        <v>15</v>
      </c>
      <c r="I1902" s="18"/>
      <c r="J1902" s="18"/>
      <c r="K1902" s="18"/>
    </row>
    <row r="1903" spans="1:11">
      <c r="A1903" s="18" t="s">
        <v>33445</v>
      </c>
      <c r="B1903" s="18">
        <v>0.03</v>
      </c>
      <c r="C1903" s="18">
        <v>8.76</v>
      </c>
      <c r="D1903" s="19">
        <v>0.93905222806906596</v>
      </c>
      <c r="E1903" s="19">
        <v>0.98209258792200005</v>
      </c>
      <c r="F1903" s="18" t="s">
        <v>33446</v>
      </c>
      <c r="G1903" s="18" t="s">
        <v>20399</v>
      </c>
      <c r="H1903" s="18" t="s">
        <v>21</v>
      </c>
      <c r="I1903" s="18"/>
      <c r="J1903" s="18"/>
      <c r="K1903" s="18"/>
    </row>
    <row r="1904" spans="1:11">
      <c r="A1904" s="18" t="s">
        <v>33447</v>
      </c>
      <c r="B1904" s="18">
        <v>-0.19</v>
      </c>
      <c r="C1904" s="18">
        <v>11.44</v>
      </c>
      <c r="D1904" s="19">
        <v>0.22074029436510501</v>
      </c>
      <c r="E1904" s="19">
        <v>0.60987905958918098</v>
      </c>
      <c r="F1904" s="18" t="s">
        <v>33448</v>
      </c>
      <c r="G1904" s="18" t="s">
        <v>33449</v>
      </c>
      <c r="H1904" s="18" t="s">
        <v>7420</v>
      </c>
      <c r="I1904" s="18"/>
      <c r="J1904" s="18"/>
      <c r="K1904" s="18"/>
    </row>
    <row r="1905" spans="1:11">
      <c r="A1905" s="18" t="s">
        <v>33450</v>
      </c>
      <c r="B1905" s="18">
        <v>0.15</v>
      </c>
      <c r="C1905" s="18">
        <v>9.5299999999999994</v>
      </c>
      <c r="D1905" s="19">
        <v>0.53431120424454004</v>
      </c>
      <c r="E1905" s="19">
        <v>0.83793561852681597</v>
      </c>
      <c r="F1905" s="18" t="s">
        <v>33451</v>
      </c>
      <c r="G1905" s="18" t="s">
        <v>212</v>
      </c>
      <c r="H1905" s="18" t="s">
        <v>370</v>
      </c>
      <c r="I1905" s="18" t="s">
        <v>16138</v>
      </c>
      <c r="J1905" s="18"/>
      <c r="K1905" s="18"/>
    </row>
    <row r="1906" spans="1:11">
      <c r="A1906" s="18" t="s">
        <v>33452</v>
      </c>
      <c r="B1906" s="18">
        <v>0.15</v>
      </c>
      <c r="C1906" s="18">
        <v>9.11</v>
      </c>
      <c r="D1906" s="19">
        <v>0.72987342397384403</v>
      </c>
      <c r="E1906" s="19">
        <v>0.92148255366640697</v>
      </c>
      <c r="F1906" s="18" t="s">
        <v>33453</v>
      </c>
      <c r="G1906" s="18" t="s">
        <v>21098</v>
      </c>
      <c r="H1906" s="18" t="s">
        <v>15</v>
      </c>
      <c r="I1906" s="18"/>
      <c r="J1906" s="18"/>
      <c r="K1906" s="18"/>
    </row>
    <row r="1907" spans="1:11">
      <c r="A1907" s="18" t="s">
        <v>33454</v>
      </c>
      <c r="B1907" s="18">
        <v>0.16</v>
      </c>
      <c r="C1907" s="18">
        <v>10.08</v>
      </c>
      <c r="D1907" s="19">
        <v>0.416651715245488</v>
      </c>
      <c r="E1907" s="19">
        <v>0.75537902239103905</v>
      </c>
      <c r="F1907" s="18" t="s">
        <v>33455</v>
      </c>
      <c r="G1907" s="18" t="s">
        <v>20391</v>
      </c>
      <c r="H1907" s="18" t="s">
        <v>21</v>
      </c>
      <c r="I1907" s="18"/>
      <c r="J1907" s="18" t="s">
        <v>30681</v>
      </c>
      <c r="K1907" s="18"/>
    </row>
    <row r="1908" spans="1:11">
      <c r="A1908" s="18" t="s">
        <v>33456</v>
      </c>
      <c r="B1908" s="18">
        <v>-0.03</v>
      </c>
      <c r="C1908" s="18">
        <v>8.94</v>
      </c>
      <c r="D1908" s="19">
        <v>0.93055411529991106</v>
      </c>
      <c r="E1908" s="19">
        <v>0.97804120686420304</v>
      </c>
      <c r="F1908" s="18" t="s">
        <v>33457</v>
      </c>
      <c r="G1908" s="18" t="s">
        <v>20399</v>
      </c>
      <c r="H1908" s="18" t="s">
        <v>21</v>
      </c>
      <c r="I1908" s="18" t="s">
        <v>2945</v>
      </c>
      <c r="J1908" s="18" t="s">
        <v>30279</v>
      </c>
      <c r="K1908" s="18"/>
    </row>
    <row r="1909" spans="1:11">
      <c r="A1909" s="18" t="s">
        <v>33458</v>
      </c>
      <c r="B1909" s="18">
        <v>-0.21</v>
      </c>
      <c r="C1909" s="18">
        <v>10.27</v>
      </c>
      <c r="D1909" s="19">
        <v>0.41134423150264499</v>
      </c>
      <c r="E1909" s="19">
        <v>0.75274482070015303</v>
      </c>
      <c r="F1909" s="18" t="s">
        <v>33459</v>
      </c>
      <c r="G1909" s="18" t="s">
        <v>28574</v>
      </c>
      <c r="H1909" s="18" t="s">
        <v>1522</v>
      </c>
      <c r="I1909" s="18"/>
      <c r="J1909" s="18"/>
      <c r="K1909" s="18"/>
    </row>
    <row r="1910" spans="1:11">
      <c r="A1910" s="18" t="s">
        <v>33460</v>
      </c>
      <c r="B1910" s="18">
        <v>-0.28999999999999998</v>
      </c>
      <c r="C1910" s="18">
        <v>9.6999999999999993</v>
      </c>
      <c r="D1910" s="19">
        <v>0.57257876055899104</v>
      </c>
      <c r="E1910" s="19">
        <v>0.85779892600628105</v>
      </c>
      <c r="F1910" s="18" t="s">
        <v>33461</v>
      </c>
      <c r="G1910" s="18" t="s">
        <v>24536</v>
      </c>
      <c r="H1910" s="18" t="s">
        <v>15</v>
      </c>
      <c r="I1910" s="18"/>
      <c r="J1910" s="18"/>
      <c r="K1910" s="18"/>
    </row>
    <row r="1911" spans="1:11">
      <c r="A1911" s="18" t="s">
        <v>33462</v>
      </c>
      <c r="B1911" s="18">
        <v>-0.17</v>
      </c>
      <c r="C1911" s="18">
        <v>10.48</v>
      </c>
      <c r="D1911" s="19">
        <v>0.35682912468379002</v>
      </c>
      <c r="E1911" s="19">
        <v>0.71355423117481998</v>
      </c>
      <c r="F1911" s="18" t="s">
        <v>33463</v>
      </c>
      <c r="G1911" s="18" t="s">
        <v>27855</v>
      </c>
      <c r="H1911" s="18" t="s">
        <v>9783</v>
      </c>
      <c r="I1911" s="18"/>
      <c r="J1911" s="18"/>
      <c r="K1911" s="18"/>
    </row>
    <row r="1912" spans="1:11">
      <c r="A1912" s="18" t="s">
        <v>33464</v>
      </c>
      <c r="B1912" s="18">
        <v>0.09</v>
      </c>
      <c r="C1912" s="18">
        <v>9.2100000000000009</v>
      </c>
      <c r="D1912" s="19">
        <v>0.72308062427657005</v>
      </c>
      <c r="E1912" s="19">
        <v>0.91924145301614202</v>
      </c>
      <c r="F1912" s="18" t="s">
        <v>33465</v>
      </c>
      <c r="G1912" s="18" t="s">
        <v>28881</v>
      </c>
      <c r="H1912" s="18" t="s">
        <v>6785</v>
      </c>
      <c r="I1912" s="18"/>
      <c r="J1912" s="18"/>
      <c r="K1912" s="18"/>
    </row>
    <row r="1913" spans="1:11">
      <c r="A1913" s="18" t="s">
        <v>33466</v>
      </c>
      <c r="B1913" s="18">
        <v>-0.24</v>
      </c>
      <c r="C1913" s="18">
        <v>9.5</v>
      </c>
      <c r="D1913" s="19">
        <v>0.60329644093178902</v>
      </c>
      <c r="E1913" s="19">
        <v>0.87393645228535699</v>
      </c>
      <c r="F1913" s="18" t="s">
        <v>33467</v>
      </c>
      <c r="G1913" s="18" t="s">
        <v>20399</v>
      </c>
      <c r="H1913" s="18" t="s">
        <v>21</v>
      </c>
      <c r="I1913" s="18"/>
      <c r="J1913" s="18"/>
      <c r="K1913" s="18"/>
    </row>
    <row r="1914" spans="1:11">
      <c r="A1914" s="18" t="s">
        <v>33468</v>
      </c>
      <c r="B1914" s="18">
        <v>-0.14000000000000001</v>
      </c>
      <c r="C1914" s="18">
        <v>9.1199999999999992</v>
      </c>
      <c r="D1914" s="19">
        <v>0.71605734050921299</v>
      </c>
      <c r="E1914" s="19">
        <v>0.916507412717396</v>
      </c>
      <c r="F1914" s="18" t="s">
        <v>33469</v>
      </c>
      <c r="G1914" s="18" t="s">
        <v>21357</v>
      </c>
      <c r="H1914" s="18" t="s">
        <v>3033</v>
      </c>
      <c r="I1914" s="18"/>
      <c r="J1914" s="18"/>
      <c r="K1914" s="18"/>
    </row>
    <row r="1915" spans="1:11">
      <c r="A1915" s="18" t="s">
        <v>33470</v>
      </c>
      <c r="B1915" s="18">
        <v>-0.12</v>
      </c>
      <c r="C1915" s="18">
        <v>9.32</v>
      </c>
      <c r="D1915" s="19">
        <v>0.72137794127816701</v>
      </c>
      <c r="E1915" s="19">
        <v>0.918327033941707</v>
      </c>
      <c r="F1915" s="18" t="s">
        <v>33471</v>
      </c>
      <c r="G1915" s="18" t="s">
        <v>20399</v>
      </c>
      <c r="H1915" s="18" t="s">
        <v>21</v>
      </c>
      <c r="I1915" s="18"/>
      <c r="J1915" s="18"/>
      <c r="K1915" s="18"/>
    </row>
    <row r="1916" spans="1:11">
      <c r="A1916" s="18" t="s">
        <v>33472</v>
      </c>
      <c r="B1916" s="18">
        <v>-0.09</v>
      </c>
      <c r="C1916" s="18">
        <v>9.26</v>
      </c>
      <c r="D1916" s="19">
        <v>0.74170728018967802</v>
      </c>
      <c r="E1916" s="19">
        <v>0.92648483683716198</v>
      </c>
      <c r="F1916" s="18" t="s">
        <v>33473</v>
      </c>
      <c r="G1916" s="18" t="s">
        <v>20399</v>
      </c>
      <c r="H1916" s="18" t="s">
        <v>4859</v>
      </c>
      <c r="I1916" s="18"/>
      <c r="J1916" s="18"/>
      <c r="K1916" s="18"/>
    </row>
    <row r="1917" spans="1:11">
      <c r="A1917" s="18" t="s">
        <v>33474</v>
      </c>
      <c r="B1917" s="18">
        <v>-0.02</v>
      </c>
      <c r="C1917" s="18">
        <v>9.24</v>
      </c>
      <c r="D1917" s="19">
        <v>0.95766603805204897</v>
      </c>
      <c r="E1917" s="19">
        <v>0.99011341344611203</v>
      </c>
      <c r="F1917" s="18" t="s">
        <v>33475</v>
      </c>
      <c r="G1917" s="18" t="s">
        <v>29063</v>
      </c>
      <c r="H1917" s="18" t="s">
        <v>15</v>
      </c>
      <c r="I1917" s="18"/>
      <c r="J1917" s="18"/>
      <c r="K1917" s="18"/>
    </row>
    <row r="1918" spans="1:11">
      <c r="A1918" s="18" t="s">
        <v>33476</v>
      </c>
      <c r="B1918" s="18">
        <v>-0.2</v>
      </c>
      <c r="C1918" s="18">
        <v>10.5</v>
      </c>
      <c r="D1918" s="19">
        <v>0.36463704501548699</v>
      </c>
      <c r="E1918" s="19">
        <v>0.71986432951187096</v>
      </c>
      <c r="F1918" s="18" t="s">
        <v>33477</v>
      </c>
      <c r="G1918" s="18" t="s">
        <v>33</v>
      </c>
      <c r="H1918" s="18" t="s">
        <v>21</v>
      </c>
      <c r="I1918" s="18"/>
      <c r="J1918" s="18"/>
      <c r="K1918" s="18"/>
    </row>
    <row r="1919" spans="1:11">
      <c r="A1919" s="18" t="s">
        <v>33478</v>
      </c>
      <c r="B1919" s="18">
        <v>0.1</v>
      </c>
      <c r="C1919" s="18">
        <v>9.32</v>
      </c>
      <c r="D1919" s="19">
        <v>0.75330001003872804</v>
      </c>
      <c r="E1919" s="19">
        <v>0.92914603234044701</v>
      </c>
      <c r="F1919" s="18" t="s">
        <v>33479</v>
      </c>
      <c r="G1919" s="18" t="s">
        <v>22439</v>
      </c>
      <c r="H1919" s="18" t="s">
        <v>15</v>
      </c>
      <c r="I1919" s="18"/>
      <c r="J1919" s="18" t="s">
        <v>32857</v>
      </c>
      <c r="K1919" s="18"/>
    </row>
    <row r="1920" spans="1:11">
      <c r="A1920" s="18" t="s">
        <v>33480</v>
      </c>
      <c r="B1920" s="18">
        <v>0.11</v>
      </c>
      <c r="C1920" s="18">
        <v>9.5299999999999994</v>
      </c>
      <c r="D1920" s="19">
        <v>0.65479684380680103</v>
      </c>
      <c r="E1920" s="19">
        <v>0.89186648573600602</v>
      </c>
      <c r="F1920" s="18" t="s">
        <v>33481</v>
      </c>
      <c r="G1920" s="18" t="s">
        <v>20399</v>
      </c>
      <c r="H1920" s="18" t="s">
        <v>21</v>
      </c>
      <c r="I1920" s="18"/>
      <c r="J1920" s="18"/>
      <c r="K1920" s="18"/>
    </row>
    <row r="1921" spans="1:11">
      <c r="A1921" s="18" t="s">
        <v>33482</v>
      </c>
      <c r="B1921" s="18">
        <v>-0.06</v>
      </c>
      <c r="C1921" s="18">
        <v>9.27</v>
      </c>
      <c r="D1921" s="19">
        <v>0.82515215647904105</v>
      </c>
      <c r="E1921" s="19">
        <v>0.95349851627961202</v>
      </c>
      <c r="F1921" s="18" t="s">
        <v>33483</v>
      </c>
      <c r="G1921" s="18" t="s">
        <v>33</v>
      </c>
      <c r="H1921" s="18"/>
      <c r="I1921" s="18"/>
      <c r="J1921" s="18"/>
      <c r="K1921" s="18"/>
    </row>
    <row r="1922" spans="1:11">
      <c r="A1922" s="18" t="s">
        <v>33484</v>
      </c>
      <c r="B1922" s="18">
        <v>-0.02</v>
      </c>
      <c r="C1922" s="18">
        <v>9.24</v>
      </c>
      <c r="D1922" s="19">
        <v>0.92229431089514802</v>
      </c>
      <c r="E1922" s="19">
        <v>0.97804120686420304</v>
      </c>
      <c r="F1922" s="18" t="s">
        <v>33485</v>
      </c>
      <c r="G1922" s="18" t="s">
        <v>20477</v>
      </c>
      <c r="H1922" s="18" t="s">
        <v>2871</v>
      </c>
      <c r="I1922" s="18"/>
      <c r="J1922" s="18"/>
      <c r="K1922" s="18"/>
    </row>
    <row r="1923" spans="1:11">
      <c r="A1923" s="18" t="s">
        <v>33486</v>
      </c>
      <c r="B1923" s="18">
        <v>-0.62</v>
      </c>
      <c r="C1923" s="18">
        <v>10.43</v>
      </c>
      <c r="D1923" s="19">
        <v>0.44619199994011899</v>
      </c>
      <c r="E1923" s="19">
        <v>0.77249414946154504</v>
      </c>
      <c r="F1923" s="18" t="s">
        <v>33487</v>
      </c>
      <c r="G1923" s="18" t="s">
        <v>29183</v>
      </c>
      <c r="H1923" s="18" t="s">
        <v>15</v>
      </c>
      <c r="I1923" s="18"/>
      <c r="J1923" s="18"/>
      <c r="K1923" s="18"/>
    </row>
    <row r="1924" spans="1:11">
      <c r="A1924" s="18" t="s">
        <v>33488</v>
      </c>
      <c r="B1924" s="18">
        <v>0.17</v>
      </c>
      <c r="C1924" s="18">
        <v>10.9</v>
      </c>
      <c r="D1924" s="19">
        <v>0.32164326433426199</v>
      </c>
      <c r="E1924" s="19">
        <v>0.686258377555787</v>
      </c>
      <c r="F1924" s="18" t="s">
        <v>33489</v>
      </c>
      <c r="G1924" s="18" t="s">
        <v>20873</v>
      </c>
      <c r="H1924" s="18"/>
      <c r="I1924" s="18"/>
      <c r="J1924" s="18"/>
      <c r="K1924" s="18"/>
    </row>
    <row r="1925" spans="1:11">
      <c r="A1925" s="18" t="s">
        <v>33490</v>
      </c>
      <c r="B1925" s="18">
        <v>-0.09</v>
      </c>
      <c r="C1925" s="18">
        <v>9.43</v>
      </c>
      <c r="D1925" s="19">
        <v>0.72773339845497498</v>
      </c>
      <c r="E1925" s="19">
        <v>0.92098553287626495</v>
      </c>
      <c r="F1925" s="18" t="s">
        <v>33491</v>
      </c>
      <c r="G1925" s="18" t="s">
        <v>28884</v>
      </c>
      <c r="H1925" s="18" t="s">
        <v>18489</v>
      </c>
      <c r="I1925" s="18"/>
      <c r="J1925" s="18"/>
      <c r="K1925" s="18"/>
    </row>
    <row r="1926" spans="1:11">
      <c r="A1926" s="18" t="s">
        <v>33492</v>
      </c>
      <c r="B1926" s="18">
        <v>0.19</v>
      </c>
      <c r="C1926" s="18">
        <v>9.81</v>
      </c>
      <c r="D1926" s="19">
        <v>0.58310097961096496</v>
      </c>
      <c r="E1926" s="19">
        <v>0.86262564247675999</v>
      </c>
      <c r="F1926" s="18" t="s">
        <v>33493</v>
      </c>
      <c r="G1926" s="18" t="s">
        <v>33494</v>
      </c>
      <c r="H1926" s="18" t="s">
        <v>15</v>
      </c>
      <c r="I1926" s="18"/>
      <c r="J1926" s="18"/>
      <c r="K1926" s="18"/>
    </row>
    <row r="1927" spans="1:11">
      <c r="A1927" s="18" t="s">
        <v>33495</v>
      </c>
      <c r="B1927" s="18">
        <v>0.09</v>
      </c>
      <c r="C1927" s="18">
        <v>9.52</v>
      </c>
      <c r="D1927" s="19">
        <v>0.69035235713416898</v>
      </c>
      <c r="E1927" s="19">
        <v>0.90714584072734705</v>
      </c>
      <c r="F1927" s="18" t="s">
        <v>33496</v>
      </c>
      <c r="G1927" s="18" t="s">
        <v>20399</v>
      </c>
      <c r="H1927" s="18" t="s">
        <v>21</v>
      </c>
      <c r="I1927" s="18"/>
      <c r="J1927" s="18"/>
      <c r="K1927" s="18"/>
    </row>
    <row r="1928" spans="1:11">
      <c r="A1928" s="18" t="s">
        <v>33497</v>
      </c>
      <c r="B1928" s="18">
        <v>-0.11</v>
      </c>
      <c r="C1928" s="18">
        <v>9.6</v>
      </c>
      <c r="D1928" s="19">
        <v>0.694473333910125</v>
      </c>
      <c r="E1928" s="19">
        <v>0.90847332970766004</v>
      </c>
      <c r="F1928" s="18" t="s">
        <v>33498</v>
      </c>
      <c r="G1928" s="18" t="s">
        <v>22360</v>
      </c>
      <c r="H1928" s="18" t="s">
        <v>1503</v>
      </c>
      <c r="I1928" s="18"/>
      <c r="J1928" s="18"/>
      <c r="K1928" s="18"/>
    </row>
    <row r="1929" spans="1:11">
      <c r="A1929" s="18" t="s">
        <v>33499</v>
      </c>
      <c r="B1929" s="18">
        <v>-0.03</v>
      </c>
      <c r="C1929" s="18">
        <v>9.25</v>
      </c>
      <c r="D1929" s="19">
        <v>0.887206093625591</v>
      </c>
      <c r="E1929" s="19">
        <v>0.97452660832706595</v>
      </c>
      <c r="F1929" s="18" t="s">
        <v>33500</v>
      </c>
      <c r="G1929" s="18" t="s">
        <v>20399</v>
      </c>
      <c r="H1929" s="18" t="s">
        <v>21</v>
      </c>
      <c r="I1929" s="18"/>
      <c r="J1929" s="18"/>
      <c r="K1929" s="18"/>
    </row>
    <row r="1930" spans="1:11">
      <c r="A1930" s="18" t="s">
        <v>33501</v>
      </c>
      <c r="B1930" s="18">
        <v>0.14000000000000001</v>
      </c>
      <c r="C1930" s="18">
        <v>9.86</v>
      </c>
      <c r="D1930" s="19">
        <v>0.62478331797616105</v>
      </c>
      <c r="E1930" s="19">
        <v>0.88544730007623695</v>
      </c>
      <c r="F1930" s="18" t="s">
        <v>33502</v>
      </c>
      <c r="G1930" s="18" t="s">
        <v>29159</v>
      </c>
      <c r="H1930" s="18" t="s">
        <v>10399</v>
      </c>
      <c r="I1930" s="18"/>
      <c r="J1930" s="18"/>
      <c r="K1930" s="18"/>
    </row>
    <row r="1931" spans="1:11">
      <c r="A1931" s="18" t="s">
        <v>33503</v>
      </c>
      <c r="B1931" s="18">
        <v>-0.22</v>
      </c>
      <c r="C1931" s="18">
        <v>10.44</v>
      </c>
      <c r="D1931" s="19">
        <v>0.41893473634271899</v>
      </c>
      <c r="E1931" s="19">
        <v>0.75537902239103905</v>
      </c>
      <c r="F1931" s="18" t="s">
        <v>33504</v>
      </c>
      <c r="G1931" s="18" t="s">
        <v>28174</v>
      </c>
      <c r="H1931" s="18" t="s">
        <v>2302</v>
      </c>
      <c r="I1931" s="18"/>
      <c r="J1931" s="18"/>
      <c r="K1931" s="18"/>
    </row>
    <row r="1932" spans="1:11">
      <c r="A1932" s="18" t="s">
        <v>33505</v>
      </c>
      <c r="B1932" s="18">
        <v>-0.08</v>
      </c>
      <c r="C1932" s="18">
        <v>9.51</v>
      </c>
      <c r="D1932" s="19">
        <v>0.75578089124451397</v>
      </c>
      <c r="E1932" s="19">
        <v>0.92914603234044701</v>
      </c>
      <c r="F1932" s="18" t="s">
        <v>33506</v>
      </c>
      <c r="G1932" s="18" t="s">
        <v>20399</v>
      </c>
      <c r="H1932" s="18" t="s">
        <v>21</v>
      </c>
      <c r="I1932" s="18"/>
      <c r="J1932" s="18"/>
      <c r="K1932" s="18"/>
    </row>
    <row r="1933" spans="1:11">
      <c r="A1933" s="18" t="s">
        <v>33507</v>
      </c>
      <c r="B1933" s="18">
        <v>-0.16</v>
      </c>
      <c r="C1933" s="18">
        <v>10.37</v>
      </c>
      <c r="D1933" s="19">
        <v>0.44287004890224502</v>
      </c>
      <c r="E1933" s="19">
        <v>0.769419081469781</v>
      </c>
      <c r="F1933" s="18" t="s">
        <v>33508</v>
      </c>
      <c r="G1933" s="18" t="s">
        <v>33</v>
      </c>
      <c r="H1933" s="18" t="s">
        <v>21</v>
      </c>
      <c r="I1933" s="18"/>
      <c r="J1933" s="18"/>
      <c r="K1933" s="18"/>
    </row>
    <row r="1934" spans="1:11">
      <c r="A1934" s="18" t="s">
        <v>33509</v>
      </c>
      <c r="B1934" s="18">
        <v>0.17</v>
      </c>
      <c r="C1934" s="18">
        <v>9.84</v>
      </c>
      <c r="D1934" s="19">
        <v>0.59950850127654398</v>
      </c>
      <c r="E1934" s="19">
        <v>0.87189293355850905</v>
      </c>
      <c r="F1934" s="18" t="s">
        <v>33510</v>
      </c>
      <c r="G1934" s="18" t="s">
        <v>33511</v>
      </c>
      <c r="H1934" s="18" t="s">
        <v>3753</v>
      </c>
      <c r="I1934" s="18"/>
      <c r="J1934" s="18"/>
      <c r="K1934" s="18"/>
    </row>
    <row r="1935" spans="1:11">
      <c r="A1935" s="18" t="s">
        <v>33512</v>
      </c>
      <c r="B1935" s="18">
        <v>-0.13</v>
      </c>
      <c r="C1935" s="18">
        <v>10.199999999999999</v>
      </c>
      <c r="D1935" s="19">
        <v>0.52279040119773001</v>
      </c>
      <c r="E1935" s="19">
        <v>0.83044324492305499</v>
      </c>
      <c r="F1935" s="18" t="s">
        <v>33513</v>
      </c>
      <c r="G1935" s="18" t="s">
        <v>23449</v>
      </c>
      <c r="H1935" s="18" t="s">
        <v>15</v>
      </c>
      <c r="I1935" s="18"/>
      <c r="J1935" s="18"/>
      <c r="K1935" s="18"/>
    </row>
    <row r="1936" spans="1:11">
      <c r="A1936" s="18" t="s">
        <v>33514</v>
      </c>
      <c r="B1936" s="18">
        <v>0.05</v>
      </c>
      <c r="C1936" s="18">
        <v>9.4600000000000009</v>
      </c>
      <c r="D1936" s="19">
        <v>0.87686286045498496</v>
      </c>
      <c r="E1936" s="19">
        <v>0.97098662689981896</v>
      </c>
      <c r="F1936" s="18" t="s">
        <v>33515</v>
      </c>
      <c r="G1936" s="18" t="s">
        <v>22439</v>
      </c>
      <c r="H1936" s="18" t="s">
        <v>21</v>
      </c>
      <c r="I1936" s="18"/>
      <c r="J1936" s="18" t="s">
        <v>31275</v>
      </c>
      <c r="K1936" s="18"/>
    </row>
    <row r="1937" spans="1:11">
      <c r="A1937" s="18" t="s">
        <v>33516</v>
      </c>
      <c r="B1937" s="18">
        <v>0.04</v>
      </c>
      <c r="C1937" s="18">
        <v>9.4600000000000009</v>
      </c>
      <c r="D1937" s="19">
        <v>0.89003459995423395</v>
      </c>
      <c r="E1937" s="19">
        <v>0.975166716589287</v>
      </c>
      <c r="F1937" s="18" t="s">
        <v>33517</v>
      </c>
      <c r="G1937" s="18" t="s">
        <v>20399</v>
      </c>
      <c r="H1937" s="18" t="s">
        <v>15</v>
      </c>
      <c r="I1937" s="18"/>
      <c r="J1937" s="18"/>
      <c r="K1937" s="18"/>
    </row>
    <row r="1938" spans="1:11">
      <c r="A1938" s="18" t="s">
        <v>33518</v>
      </c>
      <c r="B1938" s="18">
        <v>-0.04</v>
      </c>
      <c r="C1938" s="18">
        <v>9.4700000000000006</v>
      </c>
      <c r="D1938" s="19">
        <v>0.86440565637122202</v>
      </c>
      <c r="E1938" s="19">
        <v>0.96632883876198905</v>
      </c>
      <c r="F1938" s="18" t="s">
        <v>33519</v>
      </c>
      <c r="G1938" s="18" t="s">
        <v>33</v>
      </c>
      <c r="H1938" s="18" t="s">
        <v>21</v>
      </c>
      <c r="I1938" s="18"/>
      <c r="J1938" s="18"/>
      <c r="K1938" s="18"/>
    </row>
    <row r="1939" spans="1:11">
      <c r="A1939" s="18" t="s">
        <v>33520</v>
      </c>
      <c r="B1939" s="18">
        <v>0.09</v>
      </c>
      <c r="C1939" s="18">
        <v>9.6300000000000008</v>
      </c>
      <c r="D1939" s="19">
        <v>0.77361554566447299</v>
      </c>
      <c r="E1939" s="19">
        <v>0.93406219006547297</v>
      </c>
      <c r="F1939" s="18" t="s">
        <v>33521</v>
      </c>
      <c r="G1939" s="18" t="s">
        <v>26657</v>
      </c>
      <c r="H1939" s="18" t="s">
        <v>6899</v>
      </c>
      <c r="I1939" s="18"/>
      <c r="J1939" s="18"/>
      <c r="K1939" s="18"/>
    </row>
    <row r="1940" spans="1:11">
      <c r="A1940" s="18" t="s">
        <v>33522</v>
      </c>
      <c r="B1940" s="18">
        <v>-0.47</v>
      </c>
      <c r="C1940" s="18">
        <v>13.34</v>
      </c>
      <c r="D1940" s="19">
        <v>0.13140651979451701</v>
      </c>
      <c r="E1940" s="19">
        <v>0.49551208505848898</v>
      </c>
      <c r="F1940" s="18" t="s">
        <v>33523</v>
      </c>
      <c r="G1940" s="18" t="s">
        <v>20399</v>
      </c>
      <c r="H1940" s="18" t="s">
        <v>15</v>
      </c>
      <c r="I1940" s="18"/>
      <c r="J1940" s="18"/>
      <c r="K1940" s="18"/>
    </row>
    <row r="1941" spans="1:11">
      <c r="A1941" s="18" t="s">
        <v>33524</v>
      </c>
      <c r="B1941" s="18">
        <v>0.05</v>
      </c>
      <c r="C1941" s="18">
        <v>9.64</v>
      </c>
      <c r="D1941" s="19">
        <v>0.83316260121584995</v>
      </c>
      <c r="E1941" s="19">
        <v>0.956647485017738</v>
      </c>
      <c r="F1941" s="18" t="s">
        <v>33525</v>
      </c>
      <c r="G1941" s="18" t="s">
        <v>20399</v>
      </c>
      <c r="H1941" s="18" t="s">
        <v>21</v>
      </c>
      <c r="I1941" s="18"/>
      <c r="J1941" s="18"/>
      <c r="K1941" s="18"/>
    </row>
    <row r="1942" spans="1:11">
      <c r="A1942" s="18" t="s">
        <v>33526</v>
      </c>
      <c r="B1942" s="18">
        <v>0.09</v>
      </c>
      <c r="C1942" s="18">
        <v>9.6999999999999993</v>
      </c>
      <c r="D1942" s="19">
        <v>0.72901717720391501</v>
      </c>
      <c r="E1942" s="19">
        <v>0.92098553287626495</v>
      </c>
      <c r="F1942" s="18" t="s">
        <v>33527</v>
      </c>
      <c r="G1942" s="18" t="s">
        <v>20399</v>
      </c>
      <c r="H1942" s="18" t="s">
        <v>21</v>
      </c>
      <c r="I1942" s="18"/>
      <c r="J1942" s="18"/>
      <c r="K1942" s="18"/>
    </row>
    <row r="1943" spans="1:11">
      <c r="A1943" s="18" t="s">
        <v>33528</v>
      </c>
      <c r="B1943" s="18">
        <v>-0.02</v>
      </c>
      <c r="C1943" s="18">
        <v>9.68</v>
      </c>
      <c r="D1943" s="19">
        <v>0.923623661092281</v>
      </c>
      <c r="E1943" s="19">
        <v>0.97804120686420304</v>
      </c>
      <c r="F1943" s="18" t="s">
        <v>33529</v>
      </c>
      <c r="G1943" s="18" t="s">
        <v>33</v>
      </c>
      <c r="H1943" s="18" t="s">
        <v>21</v>
      </c>
      <c r="I1943" s="18"/>
      <c r="J1943" s="18"/>
      <c r="K1943" s="18"/>
    </row>
    <row r="1944" spans="1:11">
      <c r="A1944" s="18" t="s">
        <v>33530</v>
      </c>
      <c r="B1944" s="18">
        <v>0.52</v>
      </c>
      <c r="C1944" s="18">
        <v>12.44</v>
      </c>
      <c r="D1944" s="19">
        <v>0.19421186043127001</v>
      </c>
      <c r="E1944" s="19">
        <v>0.578534472970472</v>
      </c>
      <c r="F1944" s="18" t="s">
        <v>33531</v>
      </c>
      <c r="G1944" s="18" t="s">
        <v>20733</v>
      </c>
      <c r="H1944" s="18" t="s">
        <v>15</v>
      </c>
      <c r="I1944" s="18"/>
      <c r="J1944" s="18"/>
      <c r="K1944" s="18"/>
    </row>
    <row r="1945" spans="1:11">
      <c r="A1945" s="18" t="s">
        <v>33532</v>
      </c>
      <c r="B1945" s="18">
        <v>-0.1</v>
      </c>
      <c r="C1945" s="18">
        <v>10.15</v>
      </c>
      <c r="D1945" s="19">
        <v>0.59431081768883298</v>
      </c>
      <c r="E1945" s="19">
        <v>0.86979096814352297</v>
      </c>
      <c r="F1945" s="18" t="s">
        <v>33533</v>
      </c>
      <c r="G1945" s="18" t="s">
        <v>33534</v>
      </c>
      <c r="H1945" s="18" t="s">
        <v>377</v>
      </c>
      <c r="I1945" s="18"/>
      <c r="J1945" s="18"/>
      <c r="K1945" s="18"/>
    </row>
    <row r="1946" spans="1:11">
      <c r="A1946" s="18" t="s">
        <v>33535</v>
      </c>
      <c r="B1946" s="18">
        <v>-0.06</v>
      </c>
      <c r="C1946" s="18">
        <v>9.8000000000000007</v>
      </c>
      <c r="D1946" s="19">
        <v>0.78026958403789104</v>
      </c>
      <c r="E1946" s="19">
        <v>0.93754782246194301</v>
      </c>
      <c r="F1946" s="18" t="s">
        <v>33536</v>
      </c>
      <c r="G1946" s="18" t="s">
        <v>28603</v>
      </c>
      <c r="H1946" s="18" t="s">
        <v>15</v>
      </c>
      <c r="I1946" s="18"/>
      <c r="J1946" s="18"/>
      <c r="K1946" s="18"/>
    </row>
    <row r="1947" spans="1:11">
      <c r="A1947" s="18" t="s">
        <v>33537</v>
      </c>
      <c r="B1947" s="18">
        <v>-0.01</v>
      </c>
      <c r="C1947" s="18">
        <v>9.77</v>
      </c>
      <c r="D1947" s="19">
        <v>0.96188039156013005</v>
      </c>
      <c r="E1947" s="19">
        <v>0.99166389840018898</v>
      </c>
      <c r="F1947" s="18" t="s">
        <v>33538</v>
      </c>
      <c r="G1947" s="18" t="s">
        <v>33539</v>
      </c>
      <c r="H1947" s="18" t="s">
        <v>2566</v>
      </c>
      <c r="I1947" s="18"/>
      <c r="J1947" s="18"/>
      <c r="K1947" s="18"/>
    </row>
    <row r="1948" spans="1:11">
      <c r="A1948" s="18" t="s">
        <v>33540</v>
      </c>
      <c r="B1948" s="18">
        <v>-0.12</v>
      </c>
      <c r="C1948" s="18">
        <v>10.33</v>
      </c>
      <c r="D1948" s="19">
        <v>0.64815876001530603</v>
      </c>
      <c r="E1948" s="19">
        <v>0.89060323753655901</v>
      </c>
      <c r="F1948" s="18" t="s">
        <v>33541</v>
      </c>
      <c r="G1948" s="18" t="s">
        <v>22703</v>
      </c>
      <c r="H1948" s="18" t="s">
        <v>213</v>
      </c>
      <c r="I1948" s="18"/>
      <c r="J1948" s="18"/>
      <c r="K1948" s="18"/>
    </row>
    <row r="1949" spans="1:11">
      <c r="A1949" s="18" t="s">
        <v>33542</v>
      </c>
      <c r="B1949" s="18">
        <v>-0.17</v>
      </c>
      <c r="C1949" s="18">
        <v>11.57</v>
      </c>
      <c r="D1949" s="19">
        <v>0.302423857054884</v>
      </c>
      <c r="E1949" s="19">
        <v>0.66924357241334098</v>
      </c>
      <c r="F1949" s="18" t="s">
        <v>33543</v>
      </c>
      <c r="G1949" s="18" t="s">
        <v>20399</v>
      </c>
      <c r="H1949" s="18" t="s">
        <v>15</v>
      </c>
      <c r="I1949" s="18"/>
      <c r="J1949" s="18"/>
      <c r="K1949" s="18"/>
    </row>
    <row r="1950" spans="1:11">
      <c r="A1950" s="18" t="s">
        <v>33544</v>
      </c>
      <c r="B1950" s="18">
        <v>0</v>
      </c>
      <c r="C1950" s="18">
        <v>9.77</v>
      </c>
      <c r="D1950" s="19">
        <v>0.98668268606095599</v>
      </c>
      <c r="E1950" s="19">
        <v>0.99617108081564498</v>
      </c>
      <c r="F1950" s="18" t="s">
        <v>33545</v>
      </c>
      <c r="G1950" s="18" t="s">
        <v>20399</v>
      </c>
      <c r="H1950" s="18" t="s">
        <v>21</v>
      </c>
      <c r="I1950" s="18"/>
      <c r="J1950" s="18"/>
      <c r="K1950" s="18"/>
    </row>
    <row r="1951" spans="1:11">
      <c r="A1951" s="18" t="s">
        <v>33546</v>
      </c>
      <c r="B1951" s="18">
        <v>-0.25</v>
      </c>
      <c r="C1951" s="18">
        <v>11.54</v>
      </c>
      <c r="D1951" s="19">
        <v>0.32121957595088002</v>
      </c>
      <c r="E1951" s="19">
        <v>0.686258377555787</v>
      </c>
      <c r="F1951" s="18" t="s">
        <v>33547</v>
      </c>
      <c r="G1951" s="18" t="s">
        <v>20477</v>
      </c>
      <c r="H1951" s="18" t="s">
        <v>2871</v>
      </c>
      <c r="I1951" s="18"/>
      <c r="J1951" s="18"/>
      <c r="K1951" s="18"/>
    </row>
    <row r="1952" spans="1:11">
      <c r="A1952" s="18" t="s">
        <v>33548</v>
      </c>
      <c r="B1952" s="18">
        <v>-0.01</v>
      </c>
      <c r="C1952" s="18">
        <v>9.76</v>
      </c>
      <c r="D1952" s="19">
        <v>0.97403965085016897</v>
      </c>
      <c r="E1952" s="19">
        <v>0.99502973055037802</v>
      </c>
      <c r="F1952" s="18" t="s">
        <v>33549</v>
      </c>
      <c r="G1952" s="18" t="s">
        <v>20399</v>
      </c>
      <c r="H1952" s="18" t="s">
        <v>21</v>
      </c>
      <c r="I1952" s="18"/>
      <c r="J1952" s="18"/>
      <c r="K1952" s="18"/>
    </row>
    <row r="1953" spans="1:11">
      <c r="A1953" s="18" t="s">
        <v>33550</v>
      </c>
      <c r="B1953" s="18">
        <v>-0.1</v>
      </c>
      <c r="C1953" s="18">
        <v>10.3</v>
      </c>
      <c r="D1953" s="19">
        <v>0.62990808345277005</v>
      </c>
      <c r="E1953" s="19">
        <v>0.88636901479623498</v>
      </c>
      <c r="F1953" s="18" t="s">
        <v>33551</v>
      </c>
      <c r="G1953" s="18" t="s">
        <v>20933</v>
      </c>
      <c r="H1953" s="18" t="s">
        <v>8474</v>
      </c>
      <c r="I1953" s="18"/>
      <c r="J1953" s="18"/>
      <c r="K1953" s="18"/>
    </row>
    <row r="1954" spans="1:11">
      <c r="A1954" s="18" t="s">
        <v>33552</v>
      </c>
      <c r="B1954" s="18">
        <v>-0.13</v>
      </c>
      <c r="C1954" s="18">
        <v>11.21</v>
      </c>
      <c r="D1954" s="19">
        <v>0.38613754510378301</v>
      </c>
      <c r="E1954" s="19">
        <v>0.73639832595941801</v>
      </c>
      <c r="F1954" s="18" t="s">
        <v>33553</v>
      </c>
      <c r="G1954" s="18" t="s">
        <v>29074</v>
      </c>
      <c r="H1954" s="18" t="s">
        <v>3269</v>
      </c>
      <c r="I1954" s="18"/>
      <c r="J1954" s="18"/>
      <c r="K1954" s="18"/>
    </row>
    <row r="1955" spans="1:11">
      <c r="A1955" s="18" t="s">
        <v>33554</v>
      </c>
      <c r="B1955" s="18">
        <v>0.06</v>
      </c>
      <c r="C1955" s="18">
        <v>10.039999999999999</v>
      </c>
      <c r="D1955" s="19">
        <v>0.78761783254452999</v>
      </c>
      <c r="E1955" s="19">
        <v>0.94000952924725301</v>
      </c>
      <c r="F1955" s="18" t="s">
        <v>33555</v>
      </c>
      <c r="G1955" s="18" t="s">
        <v>10064</v>
      </c>
      <c r="H1955" s="18" t="s">
        <v>213</v>
      </c>
      <c r="I1955" s="18"/>
      <c r="J1955" s="18"/>
      <c r="K1955" s="18"/>
    </row>
    <row r="1956" spans="1:11">
      <c r="A1956" s="18" t="s">
        <v>33556</v>
      </c>
      <c r="B1956" s="18">
        <v>0.02</v>
      </c>
      <c r="C1956" s="18">
        <v>10.07</v>
      </c>
      <c r="D1956" s="19">
        <v>0.93046679659616804</v>
      </c>
      <c r="E1956" s="19">
        <v>0.97804120686420304</v>
      </c>
      <c r="F1956" s="18" t="s">
        <v>33557</v>
      </c>
      <c r="G1956" s="18" t="s">
        <v>20399</v>
      </c>
      <c r="H1956" s="18" t="s">
        <v>842</v>
      </c>
      <c r="I1956" s="18"/>
      <c r="J1956" s="18"/>
      <c r="K1956" s="18"/>
    </row>
    <row r="1957" spans="1:11">
      <c r="A1957" s="18" t="s">
        <v>33558</v>
      </c>
      <c r="B1957" s="18">
        <v>-0.18</v>
      </c>
      <c r="C1957" s="18">
        <v>11.48</v>
      </c>
      <c r="D1957" s="19">
        <v>0.34544281640611801</v>
      </c>
      <c r="E1957" s="19">
        <v>0.70659369349451695</v>
      </c>
      <c r="F1957" s="18" t="s">
        <v>33559</v>
      </c>
      <c r="G1957" s="18" t="s">
        <v>33560</v>
      </c>
      <c r="H1957" s="18" t="s">
        <v>502</v>
      </c>
      <c r="I1957" s="18"/>
      <c r="J1957" s="18"/>
      <c r="K1957" s="18"/>
    </row>
    <row r="1958" spans="1:11">
      <c r="A1958" s="18" t="s">
        <v>33561</v>
      </c>
      <c r="B1958" s="18">
        <v>-0.04</v>
      </c>
      <c r="C1958" s="18">
        <v>10</v>
      </c>
      <c r="D1958" s="19">
        <v>0.86674174271887405</v>
      </c>
      <c r="E1958" s="19">
        <v>0.96812935589433802</v>
      </c>
      <c r="F1958" s="18" t="s">
        <v>33562</v>
      </c>
      <c r="G1958" s="18" t="s">
        <v>33</v>
      </c>
      <c r="H1958" s="18" t="s">
        <v>21</v>
      </c>
      <c r="I1958" s="18"/>
      <c r="J1958" s="18"/>
      <c r="K1958" s="18"/>
    </row>
    <row r="1959" spans="1:11">
      <c r="A1959" s="18" t="s">
        <v>33563</v>
      </c>
      <c r="B1959" s="18">
        <v>0.01</v>
      </c>
      <c r="C1959" s="18">
        <v>10.14</v>
      </c>
      <c r="D1959" s="19">
        <v>0.96872319921216399</v>
      </c>
      <c r="E1959" s="19">
        <v>0.99349195030793702</v>
      </c>
      <c r="F1959" s="18" t="s">
        <v>33564</v>
      </c>
      <c r="G1959" s="18" t="s">
        <v>20873</v>
      </c>
      <c r="H1959" s="18" t="s">
        <v>21</v>
      </c>
      <c r="I1959" s="18"/>
      <c r="J1959" s="18"/>
      <c r="K1959" s="18"/>
    </row>
    <row r="1960" spans="1:11">
      <c r="A1960" s="18" t="s">
        <v>33565</v>
      </c>
      <c r="B1960" s="18">
        <v>7.0000000000000007E-2</v>
      </c>
      <c r="C1960" s="18">
        <v>10.199999999999999</v>
      </c>
      <c r="D1960" s="19">
        <v>0.88498464791475695</v>
      </c>
      <c r="E1960" s="19">
        <v>0.97406103474793904</v>
      </c>
      <c r="F1960" s="18" t="s">
        <v>33566</v>
      </c>
      <c r="G1960" s="18" t="s">
        <v>29737</v>
      </c>
      <c r="H1960" s="18" t="s">
        <v>15</v>
      </c>
      <c r="I1960" s="18"/>
      <c r="J1960" s="18"/>
      <c r="K1960" s="18"/>
    </row>
    <row r="1961" spans="1:11">
      <c r="A1961" s="18" t="s">
        <v>33567</v>
      </c>
      <c r="B1961" s="18">
        <v>-0.02</v>
      </c>
      <c r="C1961" s="18">
        <v>10.15</v>
      </c>
      <c r="D1961" s="19">
        <v>0.91535221523685395</v>
      </c>
      <c r="E1961" s="19">
        <v>0.97804120686420304</v>
      </c>
      <c r="F1961" s="18" t="s">
        <v>33568</v>
      </c>
      <c r="G1961" s="18" t="s">
        <v>28959</v>
      </c>
      <c r="H1961" s="18" t="s">
        <v>21</v>
      </c>
      <c r="I1961" s="18"/>
      <c r="J1961" s="18"/>
      <c r="K1961" s="18"/>
    </row>
    <row r="1962" spans="1:11">
      <c r="A1962" s="18" t="s">
        <v>33569</v>
      </c>
      <c r="B1962" s="18">
        <v>-0.24</v>
      </c>
      <c r="C1962" s="18">
        <v>11.62</v>
      </c>
      <c r="D1962" s="19">
        <v>0.35423613945177201</v>
      </c>
      <c r="E1962" s="19">
        <v>0.71352513103721904</v>
      </c>
      <c r="F1962" s="18" t="s">
        <v>33570</v>
      </c>
      <c r="G1962" s="18" t="s">
        <v>33</v>
      </c>
      <c r="H1962" s="18" t="s">
        <v>21</v>
      </c>
      <c r="I1962" s="18"/>
      <c r="J1962" s="18"/>
      <c r="K1962" s="18"/>
    </row>
    <row r="1963" spans="1:11">
      <c r="A1963" s="18" t="s">
        <v>33571</v>
      </c>
      <c r="B1963" s="18">
        <v>-0.11</v>
      </c>
      <c r="C1963" s="18">
        <v>10.69</v>
      </c>
      <c r="D1963" s="19">
        <v>0.58653027600907104</v>
      </c>
      <c r="E1963" s="19">
        <v>0.86502354039560003</v>
      </c>
      <c r="F1963" s="18" t="s">
        <v>33572</v>
      </c>
      <c r="G1963" s="18" t="s">
        <v>33573</v>
      </c>
      <c r="H1963" s="18" t="s">
        <v>1577</v>
      </c>
      <c r="I1963" s="18"/>
      <c r="J1963" s="18"/>
      <c r="K1963" s="18"/>
    </row>
    <row r="1964" spans="1:11">
      <c r="A1964" s="18" t="s">
        <v>33574</v>
      </c>
      <c r="B1964" s="18">
        <v>-0.17</v>
      </c>
      <c r="C1964" s="18">
        <v>11.29</v>
      </c>
      <c r="D1964" s="19">
        <v>0.409863104294235</v>
      </c>
      <c r="E1964" s="19">
        <v>0.75097258942035805</v>
      </c>
      <c r="F1964" s="18" t="s">
        <v>33575</v>
      </c>
      <c r="G1964" s="18" t="s">
        <v>33576</v>
      </c>
      <c r="H1964" s="18" t="s">
        <v>1153</v>
      </c>
      <c r="I1964" s="18"/>
      <c r="J1964" s="18"/>
      <c r="K1964" s="18"/>
    </row>
    <row r="1965" spans="1:11">
      <c r="A1965" s="18" t="s">
        <v>33577</v>
      </c>
      <c r="B1965" s="18">
        <v>0.03</v>
      </c>
      <c r="C1965" s="18">
        <v>10.26</v>
      </c>
      <c r="D1965" s="19">
        <v>0.90923040078399597</v>
      </c>
      <c r="E1965" s="19">
        <v>0.97799985303129999</v>
      </c>
      <c r="F1965" s="18" t="s">
        <v>33578</v>
      </c>
      <c r="G1965" s="18" t="s">
        <v>20399</v>
      </c>
      <c r="H1965" s="18" t="s">
        <v>21</v>
      </c>
      <c r="I1965" s="18"/>
      <c r="J1965" s="18"/>
      <c r="K1965" s="18"/>
    </row>
    <row r="1966" spans="1:11">
      <c r="A1966" s="18" t="s">
        <v>33579</v>
      </c>
      <c r="B1966" s="18">
        <v>-0.2</v>
      </c>
      <c r="C1966" s="18">
        <v>11.84</v>
      </c>
      <c r="D1966" s="19">
        <v>0.32484801029420501</v>
      </c>
      <c r="E1966" s="19">
        <v>0.68878848615097099</v>
      </c>
      <c r="F1966" s="18" t="s">
        <v>33580</v>
      </c>
      <c r="G1966" s="18" t="s">
        <v>27099</v>
      </c>
      <c r="H1966" s="18" t="s">
        <v>16393</v>
      </c>
      <c r="I1966" s="18"/>
      <c r="J1966" s="18"/>
      <c r="K1966" s="18"/>
    </row>
    <row r="1967" spans="1:11">
      <c r="A1967" s="18" t="s">
        <v>33581</v>
      </c>
      <c r="B1967" s="18">
        <v>-0.06</v>
      </c>
      <c r="C1967" s="18">
        <v>10.44</v>
      </c>
      <c r="D1967" s="19">
        <v>0.74907935450635899</v>
      </c>
      <c r="E1967" s="19">
        <v>0.92914603234044701</v>
      </c>
      <c r="F1967" s="18" t="s">
        <v>33582</v>
      </c>
      <c r="G1967" s="18" t="s">
        <v>20432</v>
      </c>
      <c r="H1967" s="18" t="s">
        <v>15</v>
      </c>
      <c r="I1967" s="18"/>
      <c r="J1967" s="18"/>
      <c r="K1967" s="18"/>
    </row>
    <row r="1968" spans="1:11">
      <c r="A1968" s="18" t="s">
        <v>33583</v>
      </c>
      <c r="B1968" s="18">
        <v>0.01</v>
      </c>
      <c r="C1968" s="18">
        <v>10.28</v>
      </c>
      <c r="D1968" s="19">
        <v>0.96415986967035705</v>
      </c>
      <c r="E1968" s="19">
        <v>0.99166389840018898</v>
      </c>
      <c r="F1968" s="18" t="s">
        <v>33584</v>
      </c>
      <c r="G1968" s="18" t="s">
        <v>20653</v>
      </c>
      <c r="H1968" s="18" t="s">
        <v>112</v>
      </c>
      <c r="I1968" s="18"/>
      <c r="J1968" s="18"/>
      <c r="K1968" s="18"/>
    </row>
    <row r="1969" spans="1:11">
      <c r="A1969" s="18" t="s">
        <v>33585</v>
      </c>
      <c r="B1969" s="18">
        <v>0.05</v>
      </c>
      <c r="C1969" s="18">
        <v>10.6</v>
      </c>
      <c r="D1969" s="19">
        <v>0.90236901335081299</v>
      </c>
      <c r="E1969" s="19">
        <v>0.97799985303129999</v>
      </c>
      <c r="F1969" s="18" t="s">
        <v>33586</v>
      </c>
      <c r="G1969" s="18" t="s">
        <v>33</v>
      </c>
      <c r="H1969" s="18" t="s">
        <v>21</v>
      </c>
      <c r="I1969" s="18"/>
      <c r="J1969" s="18"/>
      <c r="K1969" s="18"/>
    </row>
    <row r="1970" spans="1:11">
      <c r="A1970" s="18" t="s">
        <v>33587</v>
      </c>
      <c r="B1970" s="18">
        <v>-0.06</v>
      </c>
      <c r="C1970" s="18">
        <v>10.48</v>
      </c>
      <c r="D1970" s="19">
        <v>0.77721601910163296</v>
      </c>
      <c r="E1970" s="19">
        <v>0.935768533385815</v>
      </c>
      <c r="F1970" s="18" t="s">
        <v>33588</v>
      </c>
      <c r="G1970" s="18" t="s">
        <v>33292</v>
      </c>
      <c r="H1970" s="18" t="s">
        <v>15</v>
      </c>
      <c r="I1970" s="18"/>
      <c r="J1970" s="18"/>
      <c r="K1970" s="18"/>
    </row>
    <row r="1971" spans="1:11">
      <c r="A1971" s="18" t="s">
        <v>33589</v>
      </c>
      <c r="B1971" s="18">
        <v>0.02</v>
      </c>
      <c r="C1971" s="18">
        <v>10.36</v>
      </c>
      <c r="D1971" s="19">
        <v>0.91987113009666299</v>
      </c>
      <c r="E1971" s="19">
        <v>0.97804120686420304</v>
      </c>
      <c r="F1971" s="18" t="s">
        <v>33590</v>
      </c>
      <c r="G1971" s="18" t="s">
        <v>21062</v>
      </c>
      <c r="H1971" s="18" t="s">
        <v>6768</v>
      </c>
      <c r="I1971" s="18"/>
      <c r="J1971" s="18"/>
      <c r="K1971" s="18"/>
    </row>
    <row r="1972" spans="1:11">
      <c r="A1972" s="18" t="s">
        <v>33591</v>
      </c>
      <c r="B1972" s="18">
        <v>0.14000000000000001</v>
      </c>
      <c r="C1972" s="18">
        <v>11.36</v>
      </c>
      <c r="D1972" s="19">
        <v>0.436826907857501</v>
      </c>
      <c r="E1972" s="19">
        <v>0.76451721986141696</v>
      </c>
      <c r="F1972" s="18" t="s">
        <v>33592</v>
      </c>
      <c r="G1972" s="18" t="s">
        <v>29115</v>
      </c>
      <c r="H1972" s="18" t="s">
        <v>15</v>
      </c>
      <c r="I1972" s="18"/>
      <c r="J1972" s="18"/>
      <c r="K1972" s="18"/>
    </row>
    <row r="1973" spans="1:11">
      <c r="A1973" s="18" t="s">
        <v>33593</v>
      </c>
      <c r="B1973" s="18">
        <v>0.01</v>
      </c>
      <c r="C1973" s="18">
        <v>10.46</v>
      </c>
      <c r="D1973" s="19">
        <v>0.97328005682173102</v>
      </c>
      <c r="E1973" s="19">
        <v>0.99502973055037802</v>
      </c>
      <c r="F1973" s="18" t="s">
        <v>33594</v>
      </c>
      <c r="G1973" s="18" t="s">
        <v>33595</v>
      </c>
      <c r="H1973" s="18" t="s">
        <v>33596</v>
      </c>
      <c r="I1973" s="18"/>
      <c r="J1973" s="18"/>
      <c r="K1973" s="18"/>
    </row>
    <row r="1974" spans="1:11">
      <c r="A1974" s="18" t="s">
        <v>33597</v>
      </c>
      <c r="B1974" s="18">
        <v>0.02</v>
      </c>
      <c r="C1974" s="18">
        <v>10.39</v>
      </c>
      <c r="D1974" s="19">
        <v>0.95025179148176298</v>
      </c>
      <c r="E1974" s="19">
        <v>0.987448495219306</v>
      </c>
      <c r="F1974" s="18" t="s">
        <v>33598</v>
      </c>
      <c r="G1974" s="18" t="s">
        <v>20399</v>
      </c>
      <c r="H1974" s="18" t="s">
        <v>21</v>
      </c>
      <c r="I1974" s="18"/>
      <c r="J1974" s="18"/>
      <c r="K1974" s="18"/>
    </row>
    <row r="1975" spans="1:11">
      <c r="A1975" s="18" t="s">
        <v>33599</v>
      </c>
      <c r="B1975" s="18">
        <v>0.05</v>
      </c>
      <c r="C1975" s="18">
        <v>10.55</v>
      </c>
      <c r="D1975" s="19">
        <v>0.83649713740470899</v>
      </c>
      <c r="E1975" s="19">
        <v>0.95826570803957201</v>
      </c>
      <c r="F1975" s="18" t="s">
        <v>33600</v>
      </c>
      <c r="G1975" s="18" t="s">
        <v>29210</v>
      </c>
      <c r="H1975" s="18" t="s">
        <v>10215</v>
      </c>
      <c r="I1975" s="18"/>
      <c r="J1975" s="18"/>
      <c r="K1975" s="18"/>
    </row>
    <row r="1976" spans="1:11">
      <c r="A1976" s="18" t="s">
        <v>33601</v>
      </c>
      <c r="B1976" s="18">
        <v>0.06</v>
      </c>
      <c r="C1976" s="18">
        <v>10.82</v>
      </c>
      <c r="D1976" s="19">
        <v>0.75146989569873202</v>
      </c>
      <c r="E1976" s="19">
        <v>0.92914603234044701</v>
      </c>
      <c r="F1976" s="18" t="s">
        <v>33602</v>
      </c>
      <c r="G1976" s="18" t="s">
        <v>33</v>
      </c>
      <c r="H1976" s="18" t="s">
        <v>21</v>
      </c>
      <c r="I1976" s="18"/>
      <c r="J1976" s="18"/>
      <c r="K1976" s="18"/>
    </row>
    <row r="1977" spans="1:11">
      <c r="A1977" s="18" t="s">
        <v>33603</v>
      </c>
      <c r="B1977" s="18">
        <v>7.0000000000000007E-2</v>
      </c>
      <c r="C1977" s="18">
        <v>10.8</v>
      </c>
      <c r="D1977" s="19">
        <v>0.685119799486546</v>
      </c>
      <c r="E1977" s="19">
        <v>0.90564107733305899</v>
      </c>
      <c r="F1977" s="18" t="s">
        <v>33604</v>
      </c>
      <c r="G1977" s="18" t="s">
        <v>20399</v>
      </c>
      <c r="H1977" s="18" t="s">
        <v>33605</v>
      </c>
      <c r="I1977" s="18"/>
      <c r="J1977" s="18"/>
      <c r="K1977" s="18"/>
    </row>
    <row r="1978" spans="1:11">
      <c r="A1978" s="18" t="s">
        <v>33606</v>
      </c>
      <c r="B1978" s="18">
        <v>0.03</v>
      </c>
      <c r="C1978" s="18">
        <v>10.67</v>
      </c>
      <c r="D1978" s="19">
        <v>0.85736704733825797</v>
      </c>
      <c r="E1978" s="19">
        <v>0.96466067441718695</v>
      </c>
      <c r="F1978" s="18" t="s">
        <v>33607</v>
      </c>
      <c r="G1978" s="18" t="s">
        <v>20399</v>
      </c>
      <c r="H1978" s="18" t="s">
        <v>15</v>
      </c>
      <c r="I1978" s="18"/>
      <c r="J1978" s="18"/>
      <c r="K1978" s="18"/>
    </row>
    <row r="1979" spans="1:11">
      <c r="A1979" s="18" t="s">
        <v>33608</v>
      </c>
      <c r="B1979" s="18">
        <v>-0.08</v>
      </c>
      <c r="C1979" s="18">
        <v>10.88</v>
      </c>
      <c r="D1979" s="19">
        <v>0.71767981836728101</v>
      </c>
      <c r="E1979" s="19">
        <v>0.91713768829862397</v>
      </c>
      <c r="F1979" s="18" t="s">
        <v>33609</v>
      </c>
      <c r="G1979" s="18" t="s">
        <v>21232</v>
      </c>
      <c r="H1979" s="18" t="s">
        <v>21</v>
      </c>
      <c r="I1979" s="18"/>
      <c r="J1979" s="18"/>
      <c r="K1979" s="18"/>
    </row>
    <row r="1980" spans="1:11">
      <c r="A1980" s="18" t="s">
        <v>33610</v>
      </c>
      <c r="B1980" s="18">
        <v>-0.02</v>
      </c>
      <c r="C1980" s="18">
        <v>10.69</v>
      </c>
      <c r="D1980" s="19">
        <v>0.90857247894830795</v>
      </c>
      <c r="E1980" s="19">
        <v>0.97799985303129999</v>
      </c>
      <c r="F1980" s="18" t="s">
        <v>33611</v>
      </c>
      <c r="G1980" s="18" t="s">
        <v>20399</v>
      </c>
      <c r="H1980" s="18" t="s">
        <v>21</v>
      </c>
      <c r="I1980" s="18"/>
      <c r="J1980" s="18"/>
      <c r="K1980" s="18"/>
    </row>
    <row r="1981" spans="1:11">
      <c r="A1981" s="18" t="s">
        <v>33612</v>
      </c>
      <c r="B1981" s="18">
        <v>-0.04</v>
      </c>
      <c r="C1981" s="18">
        <v>10.65</v>
      </c>
      <c r="D1981" s="19">
        <v>0.85727230108869901</v>
      </c>
      <c r="E1981" s="19">
        <v>0.96466067441718695</v>
      </c>
      <c r="F1981" s="18" t="s">
        <v>33613</v>
      </c>
      <c r="G1981" s="18" t="s">
        <v>33614</v>
      </c>
      <c r="H1981" s="18" t="s">
        <v>258</v>
      </c>
      <c r="I1981" s="18" t="s">
        <v>259</v>
      </c>
      <c r="J1981" s="18"/>
      <c r="K1981" s="18"/>
    </row>
    <row r="1982" spans="1:11">
      <c r="A1982" s="18" t="s">
        <v>33615</v>
      </c>
      <c r="B1982" s="18">
        <v>-0.04</v>
      </c>
      <c r="C1982" s="18">
        <v>10.75</v>
      </c>
      <c r="D1982" s="19">
        <v>0.84049888442476595</v>
      </c>
      <c r="E1982" s="19">
        <v>0.96008793969576001</v>
      </c>
      <c r="F1982" s="18" t="s">
        <v>33616</v>
      </c>
      <c r="G1982" s="18" t="s">
        <v>21643</v>
      </c>
      <c r="H1982" s="18" t="s">
        <v>8098</v>
      </c>
      <c r="I1982" s="18"/>
      <c r="J1982" s="18"/>
      <c r="K1982" s="18"/>
    </row>
    <row r="1983" spans="1:11">
      <c r="A1983" s="18" t="s">
        <v>33617</v>
      </c>
      <c r="B1983" s="18">
        <v>0.04</v>
      </c>
      <c r="C1983" s="18">
        <v>10.82</v>
      </c>
      <c r="D1983" s="19">
        <v>0.85487073340368502</v>
      </c>
      <c r="E1983" s="19">
        <v>0.96466067441718695</v>
      </c>
      <c r="F1983" s="18" t="s">
        <v>33618</v>
      </c>
      <c r="G1983" s="18" t="s">
        <v>33</v>
      </c>
      <c r="H1983" s="18" t="s">
        <v>21</v>
      </c>
      <c r="I1983" s="18"/>
      <c r="J1983" s="18"/>
      <c r="K1983" s="18"/>
    </row>
    <row r="1984" spans="1:11">
      <c r="A1984" s="18" t="s">
        <v>33619</v>
      </c>
      <c r="B1984" s="18">
        <v>-0.16</v>
      </c>
      <c r="C1984" s="18">
        <v>11.8</v>
      </c>
      <c r="D1984" s="19">
        <v>0.425229370768406</v>
      </c>
      <c r="E1984" s="19">
        <v>0.75924911649458404</v>
      </c>
      <c r="F1984" s="18" t="s">
        <v>33620</v>
      </c>
      <c r="G1984" s="18" t="s">
        <v>33621</v>
      </c>
      <c r="H1984" s="18" t="s">
        <v>3604</v>
      </c>
      <c r="I1984" s="18"/>
      <c r="J1984" s="18"/>
      <c r="K1984" s="18"/>
    </row>
    <row r="1985" spans="1:11">
      <c r="A1985" s="18" t="s">
        <v>33622</v>
      </c>
      <c r="B1985" s="18">
        <v>-0.13</v>
      </c>
      <c r="C1985" s="18">
        <v>11.62</v>
      </c>
      <c r="D1985" s="19">
        <v>0.50741285405490999</v>
      </c>
      <c r="E1985" s="19">
        <v>0.82185880919029297</v>
      </c>
      <c r="F1985" s="18" t="s">
        <v>33623</v>
      </c>
      <c r="G1985" s="18" t="s">
        <v>27841</v>
      </c>
      <c r="H1985" s="18" t="s">
        <v>15</v>
      </c>
      <c r="I1985" s="18"/>
      <c r="J1985" s="18"/>
      <c r="K1985" s="18"/>
    </row>
    <row r="1986" spans="1:11">
      <c r="A1986" s="18" t="s">
        <v>33624</v>
      </c>
      <c r="B1986" s="18">
        <v>-0.08</v>
      </c>
      <c r="C1986" s="18">
        <v>11.29</v>
      </c>
      <c r="D1986" s="19">
        <v>0.63114623676193804</v>
      </c>
      <c r="E1986" s="19">
        <v>0.88636901479623498</v>
      </c>
      <c r="F1986" s="18" t="s">
        <v>33625</v>
      </c>
      <c r="G1986" s="18" t="s">
        <v>33</v>
      </c>
      <c r="H1986" s="18" t="s">
        <v>21</v>
      </c>
      <c r="I1986" s="18"/>
      <c r="J1986" s="18"/>
      <c r="K1986" s="18"/>
    </row>
    <row r="1987" spans="1:11">
      <c r="A1987" s="18" t="s">
        <v>33626</v>
      </c>
      <c r="B1987" s="18">
        <v>-0.04</v>
      </c>
      <c r="C1987" s="18">
        <v>11.03</v>
      </c>
      <c r="D1987" s="19">
        <v>0.85995488642234397</v>
      </c>
      <c r="E1987" s="19">
        <v>0.96514666226994705</v>
      </c>
      <c r="F1987" s="18" t="s">
        <v>33627</v>
      </c>
      <c r="G1987" s="18" t="s">
        <v>29274</v>
      </c>
      <c r="H1987" s="18" t="s">
        <v>979</v>
      </c>
      <c r="I1987" s="18"/>
      <c r="J1987" s="18"/>
      <c r="K1987" s="18"/>
    </row>
    <row r="1988" spans="1:11">
      <c r="A1988" s="18" t="s">
        <v>33628</v>
      </c>
      <c r="B1988" s="18">
        <v>0.08</v>
      </c>
      <c r="C1988" s="18">
        <v>11.24</v>
      </c>
      <c r="D1988" s="19">
        <v>0.73086769786858397</v>
      </c>
      <c r="E1988" s="19">
        <v>0.92156908578616303</v>
      </c>
      <c r="F1988" s="18" t="s">
        <v>33629</v>
      </c>
      <c r="G1988" s="18" t="s">
        <v>20399</v>
      </c>
      <c r="H1988" s="18" t="s">
        <v>21</v>
      </c>
      <c r="I1988" s="18"/>
      <c r="J1988" s="18"/>
      <c r="K1988" s="18"/>
    </row>
    <row r="1989" spans="1:11">
      <c r="A1989" s="18" t="s">
        <v>33630</v>
      </c>
      <c r="B1989" s="18">
        <v>0.11</v>
      </c>
      <c r="C1989" s="18">
        <v>11.59</v>
      </c>
      <c r="D1989" s="19">
        <v>0.63803756683531798</v>
      </c>
      <c r="E1989" s="19">
        <v>0.88636901479623498</v>
      </c>
      <c r="F1989" s="18" t="s">
        <v>33631</v>
      </c>
      <c r="G1989" s="18" t="s">
        <v>23104</v>
      </c>
      <c r="H1989" s="18" t="s">
        <v>8041</v>
      </c>
      <c r="I1989" s="18"/>
      <c r="J1989" s="18"/>
      <c r="K1989" s="18"/>
    </row>
    <row r="1990" spans="1:11">
      <c r="A1990" s="18" t="s">
        <v>33632</v>
      </c>
      <c r="B1990" s="18">
        <v>-0.05</v>
      </c>
      <c r="C1990" s="18">
        <v>11.46</v>
      </c>
      <c r="D1990" s="19">
        <v>0.84034705952159605</v>
      </c>
      <c r="E1990" s="19">
        <v>0.96008793969576001</v>
      </c>
      <c r="F1990" s="18" t="s">
        <v>33633</v>
      </c>
      <c r="G1990" s="18" t="s">
        <v>33634</v>
      </c>
      <c r="H1990" s="18" t="s">
        <v>2404</v>
      </c>
      <c r="I1990" s="18"/>
      <c r="J1990" s="18"/>
      <c r="K1990" s="18"/>
    </row>
    <row r="1991" spans="1:11">
      <c r="A1991" s="18" t="s">
        <v>33635</v>
      </c>
      <c r="B1991" s="18">
        <v>-0.19</v>
      </c>
      <c r="C1991" s="18">
        <v>11.87</v>
      </c>
      <c r="D1991" s="19">
        <v>0.506545144021463</v>
      </c>
      <c r="E1991" s="19">
        <v>0.82185880919029297</v>
      </c>
      <c r="F1991" s="18" t="s">
        <v>33636</v>
      </c>
      <c r="G1991" s="18" t="s">
        <v>20399</v>
      </c>
      <c r="H1991" s="18" t="s">
        <v>15</v>
      </c>
      <c r="I1991" s="18"/>
      <c r="J1991" s="18"/>
      <c r="K1991" s="18"/>
    </row>
    <row r="1992" spans="1:11">
      <c r="A1992" s="18" t="s">
        <v>33637</v>
      </c>
      <c r="B1992" s="18">
        <v>-7.0000000000000007E-2</v>
      </c>
      <c r="C1992" s="18">
        <v>11.48</v>
      </c>
      <c r="D1992" s="19">
        <v>0.78576893922605096</v>
      </c>
      <c r="E1992" s="19">
        <v>0.94000952924725301</v>
      </c>
      <c r="F1992" s="18" t="s">
        <v>33638</v>
      </c>
      <c r="G1992" s="18" t="s">
        <v>20399</v>
      </c>
      <c r="H1992" s="18" t="s">
        <v>112</v>
      </c>
      <c r="I1992" s="18"/>
      <c r="J1992" s="18"/>
      <c r="K1992" s="18"/>
    </row>
    <row r="1993" spans="1:11">
      <c r="A1993" s="18" t="s">
        <v>33639</v>
      </c>
      <c r="B1993" s="18">
        <v>0.53</v>
      </c>
      <c r="C1993" s="18">
        <v>13.89</v>
      </c>
      <c r="D1993" s="19">
        <v>0.256600482430131</v>
      </c>
      <c r="E1993" s="19">
        <v>0.63325945444894605</v>
      </c>
      <c r="F1993" s="18" t="s">
        <v>33640</v>
      </c>
      <c r="G1993" s="18" t="s">
        <v>33641</v>
      </c>
      <c r="H1993" s="18" t="s">
        <v>15</v>
      </c>
      <c r="I1993" s="18"/>
      <c r="J1993" s="18"/>
      <c r="K1993" s="18"/>
    </row>
    <row r="1994" spans="1:11">
      <c r="A1994" s="18" t="s">
        <v>33642</v>
      </c>
      <c r="B1994" s="18">
        <v>0.16</v>
      </c>
      <c r="C1994" s="18">
        <v>12.91</v>
      </c>
      <c r="D1994" s="19">
        <v>0.64034323959939199</v>
      </c>
      <c r="E1994" s="19">
        <v>0.88636901479623498</v>
      </c>
      <c r="F1994" s="18" t="s">
        <v>33643</v>
      </c>
      <c r="G1994" s="18" t="s">
        <v>28978</v>
      </c>
      <c r="H1994" s="18" t="s">
        <v>8188</v>
      </c>
      <c r="I1994" s="18"/>
      <c r="J1994" s="18"/>
      <c r="K1994" s="18"/>
    </row>
    <row r="1995" spans="1:11">
      <c r="A1995" s="18" t="s">
        <v>33644</v>
      </c>
      <c r="B1995" s="18">
        <v>-0.03</v>
      </c>
      <c r="C1995" s="18">
        <v>12.88</v>
      </c>
      <c r="D1995" s="19">
        <v>0.92297044821454699</v>
      </c>
      <c r="E1995" s="19">
        <v>0.97804120686420304</v>
      </c>
      <c r="F1995" s="18" t="s">
        <v>33645</v>
      </c>
      <c r="G1995" s="18" t="s">
        <v>20543</v>
      </c>
      <c r="H1995" s="18" t="s">
        <v>21</v>
      </c>
      <c r="I1995" s="18" t="s">
        <v>669</v>
      </c>
      <c r="J1995" s="18" t="s">
        <v>29288</v>
      </c>
      <c r="K1995" s="18"/>
    </row>
    <row r="1996" spans="1:11">
      <c r="A1996" s="18" t="s">
        <v>33646</v>
      </c>
      <c r="B1996" s="18">
        <v>0.3</v>
      </c>
      <c r="C1996" s="18">
        <v>13.67</v>
      </c>
      <c r="D1996" s="19">
        <v>0.45721156218877801</v>
      </c>
      <c r="E1996" s="19">
        <v>0.78292017394694602</v>
      </c>
      <c r="F1996" s="18" t="s">
        <v>33647</v>
      </c>
      <c r="G1996" s="18" t="s">
        <v>29291</v>
      </c>
      <c r="H1996" s="18" t="s">
        <v>15</v>
      </c>
      <c r="I1996" s="18"/>
      <c r="J1996" s="18"/>
      <c r="K1996" s="18"/>
    </row>
    <row r="1997" spans="1:11">
      <c r="A1997" s="18" t="s">
        <v>33648</v>
      </c>
      <c r="B1997" s="18">
        <v>0.28000000000000003</v>
      </c>
      <c r="C1997" s="18">
        <v>15.9</v>
      </c>
      <c r="D1997" s="19">
        <v>8.3493996401669907E-2</v>
      </c>
      <c r="E1997" s="19">
        <v>0.40106113546046102</v>
      </c>
      <c r="F1997" s="18" t="s">
        <v>33649</v>
      </c>
      <c r="G1997" s="18" t="s">
        <v>20399</v>
      </c>
      <c r="H1997" s="18" t="s">
        <v>21</v>
      </c>
      <c r="I1997" s="18"/>
      <c r="J1997" s="18"/>
      <c r="K1997" s="18"/>
    </row>
    <row r="1998" spans="1:11">
      <c r="A1998" s="18" t="s">
        <v>33650</v>
      </c>
      <c r="B1998" s="18">
        <v>-0.15</v>
      </c>
      <c r="C1998" s="18">
        <v>14.13</v>
      </c>
      <c r="D1998" s="19">
        <v>0.55716871251532296</v>
      </c>
      <c r="E1998" s="19">
        <v>0.84845584479657499</v>
      </c>
      <c r="F1998" s="18" t="s">
        <v>33651</v>
      </c>
      <c r="G1998" s="18" t="s">
        <v>33652</v>
      </c>
      <c r="H1998" s="18" t="s">
        <v>15</v>
      </c>
      <c r="I1998" s="18"/>
      <c r="J1998" s="18"/>
      <c r="K1998" s="18"/>
    </row>
    <row r="1999" spans="1:11" ht="15" thickBot="1">
      <c r="A1999" s="20" t="s">
        <v>33653</v>
      </c>
      <c r="B1999" s="20">
        <v>0</v>
      </c>
      <c r="C1999" s="20">
        <v>16.98</v>
      </c>
      <c r="D1999" s="21">
        <v>0.99999999999977796</v>
      </c>
      <c r="E1999" s="21">
        <v>0.99999999999977796</v>
      </c>
      <c r="F1999" s="20" t="s">
        <v>33654</v>
      </c>
      <c r="G1999" s="20" t="s">
        <v>20399</v>
      </c>
      <c r="H1999" s="20" t="s">
        <v>15</v>
      </c>
      <c r="I1999" s="20"/>
      <c r="J1999" s="20"/>
      <c r="K1999" s="20"/>
    </row>
  </sheetData>
  <conditionalFormatting sqref="D9:E1999">
    <cfRule type="cellIs" dxfId="8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520C-80B4-4345-9457-1F3230D0374E}">
  <dimension ref="A1:K4760"/>
  <sheetViews>
    <sheetView showGridLines="0" workbookViewId="0"/>
  </sheetViews>
  <sheetFormatPr baseColWidth="10" defaultColWidth="8.83203125" defaultRowHeight="14"/>
  <cols>
    <col min="1" max="1" width="19.6640625" style="3" customWidth="1"/>
    <col min="2" max="2" width="25.5" style="3" customWidth="1"/>
    <col min="3" max="3" width="15.1640625" style="3" customWidth="1"/>
    <col min="4" max="4" width="13.5" style="3" customWidth="1"/>
    <col min="5" max="5" width="17.1640625" style="3" customWidth="1"/>
    <col min="6" max="6" width="21.33203125" style="3" customWidth="1"/>
    <col min="7" max="7" width="101.1640625" style="3" bestFit="1" customWidth="1"/>
    <col min="8" max="8" width="36.6640625" style="3" bestFit="1" customWidth="1"/>
    <col min="9" max="11" width="18.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  <c r="F1" s="2"/>
    </row>
    <row r="2" spans="1:11">
      <c r="A2" s="1"/>
      <c r="B2" s="2"/>
      <c r="C2" s="2"/>
      <c r="D2" s="2"/>
      <c r="E2" s="2"/>
      <c r="F2" s="2"/>
    </row>
    <row r="3" spans="1:11">
      <c r="A3" s="1"/>
      <c r="B3" s="2"/>
      <c r="C3" s="2"/>
      <c r="D3" s="2"/>
      <c r="E3" s="2"/>
      <c r="F3" s="2"/>
    </row>
    <row r="4" spans="1:11" s="6" customFormat="1">
      <c r="A4" s="4" t="s">
        <v>33659</v>
      </c>
      <c r="B4" s="5"/>
      <c r="C4" s="5"/>
      <c r="D4" s="5"/>
      <c r="E4" s="5"/>
      <c r="F4" s="5"/>
    </row>
    <row r="5" spans="1:11" s="6" customFormat="1">
      <c r="A5" s="4"/>
      <c r="B5" s="5"/>
      <c r="C5" s="5"/>
      <c r="D5" s="5"/>
      <c r="E5" s="5"/>
      <c r="F5" s="5"/>
    </row>
    <row r="6" spans="1:11">
      <c r="A6" s="1" t="s">
        <v>33655</v>
      </c>
      <c r="B6" s="2"/>
      <c r="C6" s="2"/>
      <c r="D6" s="2"/>
      <c r="E6" s="2"/>
      <c r="F6" s="2"/>
    </row>
    <row r="7" spans="1:11" ht="15" thickBot="1">
      <c r="A7" s="7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34" t="s">
        <v>1</v>
      </c>
      <c r="B8" s="8" t="s">
        <v>33656</v>
      </c>
      <c r="C8" s="35" t="s">
        <v>3</v>
      </c>
      <c r="D8" s="8" t="s">
        <v>4</v>
      </c>
      <c r="E8" s="8" t="s">
        <v>5</v>
      </c>
      <c r="F8" s="9" t="s">
        <v>6</v>
      </c>
      <c r="G8" s="35" t="s">
        <v>7</v>
      </c>
      <c r="H8" s="8" t="s">
        <v>8</v>
      </c>
      <c r="I8" s="9" t="s">
        <v>9</v>
      </c>
      <c r="J8" s="9" t="s">
        <v>10</v>
      </c>
      <c r="K8" s="9" t="s">
        <v>11</v>
      </c>
    </row>
    <row r="9" spans="1:11">
      <c r="A9" s="22" t="s">
        <v>39</v>
      </c>
      <c r="B9" s="16">
        <v>2.66</v>
      </c>
      <c r="C9" s="16">
        <v>8.7100000000000009</v>
      </c>
      <c r="D9" s="17">
        <v>8.7682527843737508E-12</v>
      </c>
      <c r="E9" s="17">
        <v>4.1666737231344098E-8</v>
      </c>
      <c r="F9" s="23" t="s">
        <v>40</v>
      </c>
      <c r="G9" s="24" t="s">
        <v>41</v>
      </c>
      <c r="H9" s="16" t="s">
        <v>42</v>
      </c>
      <c r="I9" s="25" t="s">
        <v>43</v>
      </c>
      <c r="J9" s="25" t="s">
        <v>22</v>
      </c>
      <c r="K9" s="25" t="s">
        <v>22</v>
      </c>
    </row>
    <row r="10" spans="1:11">
      <c r="A10" s="26" t="s">
        <v>48</v>
      </c>
      <c r="B10" s="18">
        <v>-3.54</v>
      </c>
      <c r="C10" s="18">
        <v>7.57</v>
      </c>
      <c r="D10" s="19">
        <v>2.8787733092281202E-9</v>
      </c>
      <c r="E10" s="19">
        <v>5.2852905781560603E-6</v>
      </c>
      <c r="F10" s="27" t="s">
        <v>49</v>
      </c>
      <c r="G10" s="28" t="s">
        <v>50</v>
      </c>
      <c r="H10" s="18" t="s">
        <v>51</v>
      </c>
      <c r="I10" s="29"/>
      <c r="J10" s="29"/>
      <c r="K10" s="29"/>
    </row>
    <row r="11" spans="1:11">
      <c r="A11" s="26" t="s">
        <v>12</v>
      </c>
      <c r="B11" s="18">
        <v>1.72</v>
      </c>
      <c r="C11" s="18">
        <v>8.59</v>
      </c>
      <c r="D11" s="19">
        <v>3.3366733447954901E-9</v>
      </c>
      <c r="E11" s="19">
        <v>5.2852905781560603E-6</v>
      </c>
      <c r="F11" s="27" t="s">
        <v>13</v>
      </c>
      <c r="G11" s="28" t="s">
        <v>14</v>
      </c>
      <c r="H11" s="18" t="s">
        <v>15</v>
      </c>
      <c r="I11" s="29"/>
      <c r="J11" s="29" t="s">
        <v>16</v>
      </c>
      <c r="K11" s="29" t="s">
        <v>17</v>
      </c>
    </row>
    <row r="12" spans="1:11">
      <c r="A12" s="26" t="s">
        <v>23</v>
      </c>
      <c r="B12" s="18">
        <v>1.62</v>
      </c>
      <c r="C12" s="18">
        <v>8.69</v>
      </c>
      <c r="D12" s="19">
        <v>3.0136837953121698E-7</v>
      </c>
      <c r="E12" s="19">
        <v>3.58025634883085E-4</v>
      </c>
      <c r="F12" s="27" t="s">
        <v>24</v>
      </c>
      <c r="G12" s="28" t="s">
        <v>20</v>
      </c>
      <c r="H12" s="18" t="s">
        <v>21</v>
      </c>
      <c r="I12" s="29"/>
      <c r="J12" s="29" t="s">
        <v>16</v>
      </c>
      <c r="K12" s="29" t="s">
        <v>25</v>
      </c>
    </row>
    <row r="13" spans="1:11">
      <c r="A13" s="26" t="s">
        <v>1271</v>
      </c>
      <c r="B13" s="18">
        <v>-3.05</v>
      </c>
      <c r="C13" s="18">
        <v>6.87</v>
      </c>
      <c r="D13" s="19">
        <v>1.3300429569776401E-6</v>
      </c>
      <c r="E13" s="19">
        <v>1.26407282631155E-3</v>
      </c>
      <c r="F13" s="27" t="s">
        <v>1272</v>
      </c>
      <c r="G13" s="28" t="s">
        <v>1273</v>
      </c>
      <c r="H13" s="18" t="s">
        <v>15</v>
      </c>
      <c r="I13" s="29"/>
      <c r="J13" s="29"/>
      <c r="K13" s="29"/>
    </row>
    <row r="14" spans="1:11">
      <c r="A14" s="26" t="s">
        <v>6109</v>
      </c>
      <c r="B14" s="18">
        <v>-1.82</v>
      </c>
      <c r="C14" s="18">
        <v>8.11</v>
      </c>
      <c r="D14" s="19">
        <v>2.0108702230841101E-6</v>
      </c>
      <c r="E14" s="19">
        <v>1.31713563457989E-3</v>
      </c>
      <c r="F14" s="27" t="s">
        <v>6110</v>
      </c>
      <c r="G14" s="28" t="s">
        <v>6111</v>
      </c>
      <c r="H14" s="18" t="s">
        <v>1706</v>
      </c>
      <c r="I14" s="29"/>
      <c r="J14" s="29"/>
      <c r="K14" s="29"/>
    </row>
    <row r="15" spans="1:11">
      <c r="A15" s="26" t="s">
        <v>56</v>
      </c>
      <c r="B15" s="18">
        <v>-1.42</v>
      </c>
      <c r="C15" s="18">
        <v>7.76</v>
      </c>
      <c r="D15" s="19">
        <v>2.1354335759026901E-6</v>
      </c>
      <c r="E15" s="19">
        <v>1.31713563457989E-3</v>
      </c>
      <c r="F15" s="27" t="s">
        <v>57</v>
      </c>
      <c r="G15" s="28" t="s">
        <v>58</v>
      </c>
      <c r="H15" s="18" t="s">
        <v>59</v>
      </c>
      <c r="I15" s="29" t="s">
        <v>60</v>
      </c>
      <c r="J15" s="29"/>
      <c r="K15" s="29"/>
    </row>
    <row r="16" spans="1:11">
      <c r="A16" s="26" t="s">
        <v>8861</v>
      </c>
      <c r="B16" s="18">
        <v>-2.38</v>
      </c>
      <c r="C16" s="18">
        <v>6.99</v>
      </c>
      <c r="D16" s="19">
        <v>2.3113560236613801E-6</v>
      </c>
      <c r="E16" s="19">
        <v>1.31713563457989E-3</v>
      </c>
      <c r="F16" s="27" t="s">
        <v>8862</v>
      </c>
      <c r="G16" s="28" t="s">
        <v>33</v>
      </c>
      <c r="H16" s="18" t="s">
        <v>21</v>
      </c>
      <c r="I16" s="29"/>
      <c r="J16" s="29"/>
      <c r="K16" s="29"/>
    </row>
    <row r="17" spans="1:11">
      <c r="A17" s="26" t="s">
        <v>1054</v>
      </c>
      <c r="B17" s="18">
        <v>-2.98</v>
      </c>
      <c r="C17" s="18">
        <v>6.3</v>
      </c>
      <c r="D17" s="19">
        <v>2.4945750654922099E-6</v>
      </c>
      <c r="E17" s="19">
        <v>1.31713563457989E-3</v>
      </c>
      <c r="F17" s="27" t="s">
        <v>1055</v>
      </c>
      <c r="G17" s="28" t="s">
        <v>1056</v>
      </c>
      <c r="H17" s="18" t="s">
        <v>1057</v>
      </c>
      <c r="I17" s="29"/>
      <c r="J17" s="29"/>
      <c r="K17" s="29"/>
    </row>
    <row r="18" spans="1:11">
      <c r="A18" s="26" t="s">
        <v>141</v>
      </c>
      <c r="B18" s="18">
        <v>1.23</v>
      </c>
      <c r="C18" s="18">
        <v>8.51</v>
      </c>
      <c r="D18" s="19">
        <v>3.7235510099140302E-6</v>
      </c>
      <c r="E18" s="19">
        <v>1.4713793873511801E-3</v>
      </c>
      <c r="F18" s="27" t="s">
        <v>142</v>
      </c>
      <c r="G18" s="28" t="s">
        <v>14</v>
      </c>
      <c r="H18" s="18" t="s">
        <v>15</v>
      </c>
      <c r="I18" s="29"/>
      <c r="J18" s="29" t="s">
        <v>16</v>
      </c>
      <c r="K18" s="29" t="s">
        <v>25</v>
      </c>
    </row>
    <row r="19" spans="1:11">
      <c r="A19" s="26" t="s">
        <v>9469</v>
      </c>
      <c r="B19" s="18">
        <v>-2.39</v>
      </c>
      <c r="C19" s="18">
        <v>7.28</v>
      </c>
      <c r="D19" s="19">
        <v>3.9476679068786702E-6</v>
      </c>
      <c r="E19" s="19">
        <v>1.4713793873511801E-3</v>
      </c>
      <c r="F19" s="27" t="s">
        <v>9470</v>
      </c>
      <c r="G19" s="28" t="s">
        <v>730</v>
      </c>
      <c r="H19" s="18" t="s">
        <v>21</v>
      </c>
      <c r="I19" s="29"/>
      <c r="J19" s="29" t="s">
        <v>228</v>
      </c>
      <c r="K19" s="29" t="s">
        <v>228</v>
      </c>
    </row>
    <row r="20" spans="1:11">
      <c r="A20" s="26" t="s">
        <v>18</v>
      </c>
      <c r="B20" s="18">
        <v>-0.94</v>
      </c>
      <c r="C20" s="18">
        <v>8.69</v>
      </c>
      <c r="D20" s="19">
        <v>3.5461722066800199E-6</v>
      </c>
      <c r="E20" s="19">
        <v>1.4713793873511801E-3</v>
      </c>
      <c r="F20" s="27" t="s">
        <v>19</v>
      </c>
      <c r="G20" s="28" t="s">
        <v>20</v>
      </c>
      <c r="H20" s="18" t="s">
        <v>21</v>
      </c>
      <c r="I20" s="29"/>
      <c r="J20" s="29" t="s">
        <v>22</v>
      </c>
      <c r="K20" s="29" t="s">
        <v>22</v>
      </c>
    </row>
    <row r="21" spans="1:11">
      <c r="A21" s="26" t="s">
        <v>276</v>
      </c>
      <c r="B21" s="18">
        <v>2.0699999999999998</v>
      </c>
      <c r="C21" s="18">
        <v>7.16</v>
      </c>
      <c r="D21" s="19">
        <v>4.0252382229724997E-6</v>
      </c>
      <c r="E21" s="19">
        <v>1.4713793873511801E-3</v>
      </c>
      <c r="F21" s="27" t="s">
        <v>277</v>
      </c>
      <c r="G21" s="28" t="s">
        <v>33</v>
      </c>
      <c r="H21" s="18" t="s">
        <v>21</v>
      </c>
      <c r="I21" s="29"/>
      <c r="J21" s="29"/>
      <c r="K21" s="29"/>
    </row>
    <row r="22" spans="1:11">
      <c r="A22" s="26" t="s">
        <v>61</v>
      </c>
      <c r="B22" s="18">
        <v>1.55</v>
      </c>
      <c r="C22" s="18">
        <v>7.94</v>
      </c>
      <c r="D22" s="19">
        <v>5.5824327379905497E-6</v>
      </c>
      <c r="E22" s="19">
        <v>1.85136425347036E-3</v>
      </c>
      <c r="F22" s="27" t="s">
        <v>62</v>
      </c>
      <c r="G22" s="28" t="s">
        <v>63</v>
      </c>
      <c r="H22" s="18" t="s">
        <v>64</v>
      </c>
      <c r="I22" s="29"/>
      <c r="J22" s="29"/>
      <c r="K22" s="29"/>
    </row>
    <row r="23" spans="1:11">
      <c r="A23" s="26" t="s">
        <v>10069</v>
      </c>
      <c r="B23" s="18">
        <v>-2.34</v>
      </c>
      <c r="C23" s="18">
        <v>7.93</v>
      </c>
      <c r="D23" s="19">
        <v>6.9762212318548704E-6</v>
      </c>
      <c r="E23" s="19">
        <v>2.0719377058608999E-3</v>
      </c>
      <c r="F23" s="27" t="s">
        <v>10070</v>
      </c>
      <c r="G23" s="28" t="s">
        <v>33</v>
      </c>
      <c r="H23" s="18" t="s">
        <v>15</v>
      </c>
      <c r="I23" s="29"/>
      <c r="J23" s="29"/>
      <c r="K23" s="29"/>
    </row>
    <row r="24" spans="1:11">
      <c r="A24" s="26" t="s">
        <v>34</v>
      </c>
      <c r="B24" s="18">
        <v>0.99</v>
      </c>
      <c r="C24" s="18">
        <v>9.9</v>
      </c>
      <c r="D24" s="19">
        <v>5.8439528202978598E-6</v>
      </c>
      <c r="E24" s="19">
        <v>1.85136425347036E-3</v>
      </c>
      <c r="F24" s="27" t="s">
        <v>35</v>
      </c>
      <c r="G24" s="28" t="s">
        <v>36</v>
      </c>
      <c r="H24" s="18" t="s">
        <v>15</v>
      </c>
      <c r="I24" s="29"/>
      <c r="J24" s="29" t="s">
        <v>37</v>
      </c>
      <c r="K24" s="29" t="s">
        <v>38</v>
      </c>
    </row>
    <row r="25" spans="1:11">
      <c r="A25" s="26" t="s">
        <v>1163</v>
      </c>
      <c r="B25" s="18">
        <v>-1.87</v>
      </c>
      <c r="C25" s="18">
        <v>8.02</v>
      </c>
      <c r="D25" s="19">
        <v>9.3471838678993695E-6</v>
      </c>
      <c r="E25" s="19">
        <v>2.36852227805831E-3</v>
      </c>
      <c r="F25" s="27" t="s">
        <v>1164</v>
      </c>
      <c r="G25" s="28" t="s">
        <v>1165</v>
      </c>
      <c r="H25" s="18" t="s">
        <v>1166</v>
      </c>
      <c r="I25" s="29"/>
      <c r="J25" s="29"/>
      <c r="K25" s="29"/>
    </row>
    <row r="26" spans="1:11">
      <c r="A26" s="26" t="s">
        <v>4601</v>
      </c>
      <c r="B26" s="18">
        <v>1.92</v>
      </c>
      <c r="C26" s="18">
        <v>7.26</v>
      </c>
      <c r="D26" s="19">
        <v>9.2611103795800996E-6</v>
      </c>
      <c r="E26" s="19">
        <v>2.36852227805831E-3</v>
      </c>
      <c r="F26" s="27" t="s">
        <v>4602</v>
      </c>
      <c r="G26" s="28" t="s">
        <v>1404</v>
      </c>
      <c r="H26" s="18" t="s">
        <v>15</v>
      </c>
      <c r="I26" s="29"/>
      <c r="J26" s="29"/>
      <c r="K26" s="29"/>
    </row>
    <row r="27" spans="1:11">
      <c r="A27" s="26" t="s">
        <v>3378</v>
      </c>
      <c r="B27" s="18">
        <v>-2.37</v>
      </c>
      <c r="C27" s="18">
        <v>7.05</v>
      </c>
      <c r="D27" s="19">
        <v>9.4701017009907202E-6</v>
      </c>
      <c r="E27" s="19">
        <v>2.36852227805831E-3</v>
      </c>
      <c r="F27" s="27" t="s">
        <v>3379</v>
      </c>
      <c r="G27" s="28" t="s">
        <v>14</v>
      </c>
      <c r="H27" s="18" t="s">
        <v>15</v>
      </c>
      <c r="I27" s="29"/>
      <c r="J27" s="29" t="s">
        <v>581</v>
      </c>
      <c r="K27" s="29" t="s">
        <v>115</v>
      </c>
    </row>
    <row r="28" spans="1:11">
      <c r="A28" s="26" t="s">
        <v>26</v>
      </c>
      <c r="B28" s="18">
        <v>1.75</v>
      </c>
      <c r="C28" s="18">
        <v>8.02</v>
      </c>
      <c r="D28" s="19">
        <v>1.12748691728303E-5</v>
      </c>
      <c r="E28" s="19">
        <v>2.6789089154644701E-3</v>
      </c>
      <c r="F28" s="27" t="s">
        <v>27</v>
      </c>
      <c r="G28" s="28" t="s">
        <v>28</v>
      </c>
      <c r="H28" s="18" t="s">
        <v>21</v>
      </c>
      <c r="I28" s="29"/>
      <c r="J28" s="29" t="s">
        <v>16</v>
      </c>
      <c r="K28" s="29" t="s">
        <v>17</v>
      </c>
    </row>
    <row r="29" spans="1:11">
      <c r="A29" s="26" t="s">
        <v>448</v>
      </c>
      <c r="B29" s="18">
        <v>-1.21</v>
      </c>
      <c r="C29" s="18">
        <v>7.99</v>
      </c>
      <c r="D29" s="19">
        <v>1.5041974884990299E-5</v>
      </c>
      <c r="E29" s="19">
        <v>3.2490665751579001E-3</v>
      </c>
      <c r="F29" s="27" t="s">
        <v>449</v>
      </c>
      <c r="G29" s="28" t="s">
        <v>450</v>
      </c>
      <c r="H29" s="18" t="s">
        <v>42</v>
      </c>
      <c r="I29" s="29" t="s">
        <v>451</v>
      </c>
      <c r="J29" s="29" t="s">
        <v>107</v>
      </c>
      <c r="K29" s="29" t="s">
        <v>108</v>
      </c>
    </row>
    <row r="30" spans="1:11">
      <c r="A30" s="26" t="s">
        <v>10055</v>
      </c>
      <c r="B30" s="18">
        <v>-1.76</v>
      </c>
      <c r="C30" s="18">
        <v>8.16</v>
      </c>
      <c r="D30" s="19">
        <v>1.47371677723731E-5</v>
      </c>
      <c r="E30" s="19">
        <v>3.2490665751579001E-3</v>
      </c>
      <c r="F30" s="27" t="s">
        <v>10056</v>
      </c>
      <c r="G30" s="28" t="s">
        <v>92</v>
      </c>
      <c r="H30" s="18" t="s">
        <v>93</v>
      </c>
      <c r="I30" s="29" t="s">
        <v>94</v>
      </c>
      <c r="J30" s="29"/>
      <c r="K30" s="29"/>
    </row>
    <row r="31" spans="1:11">
      <c r="A31" s="26" t="s">
        <v>72</v>
      </c>
      <c r="B31" s="18">
        <v>2.7</v>
      </c>
      <c r="C31" s="18">
        <v>6.94</v>
      </c>
      <c r="D31" s="19">
        <v>1.7613368747239898E-5</v>
      </c>
      <c r="E31" s="19">
        <v>3.63907514290799E-3</v>
      </c>
      <c r="F31" s="27" t="s">
        <v>73</v>
      </c>
      <c r="G31" s="28" t="s">
        <v>14</v>
      </c>
      <c r="H31" s="18" t="s">
        <v>15</v>
      </c>
      <c r="I31" s="29"/>
      <c r="J31" s="29" t="s">
        <v>16</v>
      </c>
      <c r="K31" s="29" t="s">
        <v>17</v>
      </c>
    </row>
    <row r="32" spans="1:11">
      <c r="A32" s="26" t="s">
        <v>8191</v>
      </c>
      <c r="B32" s="18">
        <v>-2.06</v>
      </c>
      <c r="C32" s="18">
        <v>7.14</v>
      </c>
      <c r="D32" s="19">
        <v>2.3245632987054301E-5</v>
      </c>
      <c r="E32" s="19">
        <v>4.41852991817928E-3</v>
      </c>
      <c r="F32" s="27" t="s">
        <v>8192</v>
      </c>
      <c r="G32" s="28" t="s">
        <v>3345</v>
      </c>
      <c r="H32" s="18" t="s">
        <v>979</v>
      </c>
      <c r="I32" s="29"/>
      <c r="J32" s="29"/>
      <c r="K32" s="29"/>
    </row>
    <row r="33" spans="1:11">
      <c r="A33" s="26" t="s">
        <v>139</v>
      </c>
      <c r="B33" s="18">
        <v>1.1399999999999999</v>
      </c>
      <c r="C33" s="18">
        <v>8.5500000000000007</v>
      </c>
      <c r="D33" s="19">
        <v>2.1049467401453798E-5</v>
      </c>
      <c r="E33" s="19">
        <v>4.16779454548785E-3</v>
      </c>
      <c r="F33" s="27" t="s">
        <v>140</v>
      </c>
      <c r="G33" s="28" t="s">
        <v>33</v>
      </c>
      <c r="H33" s="18" t="s">
        <v>21</v>
      </c>
      <c r="I33" s="29"/>
      <c r="J33" s="29"/>
      <c r="K33" s="29"/>
    </row>
    <row r="34" spans="1:11">
      <c r="A34" s="26" t="s">
        <v>1425</v>
      </c>
      <c r="B34" s="18">
        <v>-1.23</v>
      </c>
      <c r="C34" s="18">
        <v>8.1199999999999992</v>
      </c>
      <c r="D34" s="19">
        <v>2.9068341197406402E-5</v>
      </c>
      <c r="E34" s="19">
        <v>5.3127983603875198E-3</v>
      </c>
      <c r="F34" s="27" t="s">
        <v>1426</v>
      </c>
      <c r="G34" s="28" t="s">
        <v>33</v>
      </c>
      <c r="H34" s="18" t="s">
        <v>15</v>
      </c>
      <c r="I34" s="29"/>
      <c r="J34" s="29" t="s">
        <v>1427</v>
      </c>
      <c r="K34" s="29" t="s">
        <v>1202</v>
      </c>
    </row>
    <row r="35" spans="1:11">
      <c r="A35" s="26" t="s">
        <v>7921</v>
      </c>
      <c r="B35" s="18">
        <v>-2.2799999999999998</v>
      </c>
      <c r="C35" s="18">
        <v>7.21</v>
      </c>
      <c r="D35" s="19">
        <v>3.1902251031766399E-5</v>
      </c>
      <c r="E35" s="19">
        <v>5.6147961815908804E-3</v>
      </c>
      <c r="F35" s="27" t="s">
        <v>7922</v>
      </c>
      <c r="G35" s="28" t="s">
        <v>33</v>
      </c>
      <c r="H35" s="18" t="s">
        <v>21</v>
      </c>
      <c r="I35" s="29"/>
      <c r="J35" s="29"/>
      <c r="K35" s="29"/>
    </row>
    <row r="36" spans="1:11">
      <c r="A36" s="26" t="s">
        <v>8856</v>
      </c>
      <c r="B36" s="18">
        <v>-2.0299999999999998</v>
      </c>
      <c r="C36" s="18">
        <v>7.43</v>
      </c>
      <c r="D36" s="19">
        <v>4.3929720339076899E-5</v>
      </c>
      <c r="E36" s="19">
        <v>7.1984148638377099E-3</v>
      </c>
      <c r="F36" s="27" t="s">
        <v>8857</v>
      </c>
      <c r="G36" s="28" t="s">
        <v>1093</v>
      </c>
      <c r="H36" s="18" t="s">
        <v>1255</v>
      </c>
      <c r="I36" s="29" t="s">
        <v>494</v>
      </c>
      <c r="J36" s="29" t="s">
        <v>129</v>
      </c>
      <c r="K36" s="29" t="s">
        <v>47</v>
      </c>
    </row>
    <row r="37" spans="1:11">
      <c r="A37" s="26" t="s">
        <v>1379</v>
      </c>
      <c r="B37" s="18">
        <v>1.1299999999999999</v>
      </c>
      <c r="C37" s="18">
        <v>8.11</v>
      </c>
      <c r="D37" s="19">
        <v>4.1124544396963003E-5</v>
      </c>
      <c r="E37" s="19">
        <v>6.9794226776559998E-3</v>
      </c>
      <c r="F37" s="27" t="s">
        <v>1380</v>
      </c>
      <c r="G37" s="28" t="s">
        <v>1381</v>
      </c>
      <c r="H37" s="18" t="s">
        <v>21</v>
      </c>
      <c r="I37" s="29"/>
      <c r="J37" s="29" t="s">
        <v>47</v>
      </c>
      <c r="K37" s="29" t="s">
        <v>157</v>
      </c>
    </row>
    <row r="38" spans="1:11">
      <c r="A38" s="26" t="s">
        <v>429</v>
      </c>
      <c r="B38" s="18">
        <v>-1.39</v>
      </c>
      <c r="C38" s="18">
        <v>7.86</v>
      </c>
      <c r="D38" s="19">
        <v>5.1713644881767701E-5</v>
      </c>
      <c r="E38" s="19">
        <v>8.1914413492720096E-3</v>
      </c>
      <c r="F38" s="27" t="s">
        <v>430</v>
      </c>
      <c r="G38" s="28" t="s">
        <v>431</v>
      </c>
      <c r="H38" s="18" t="s">
        <v>15</v>
      </c>
      <c r="I38" s="29"/>
      <c r="J38" s="29"/>
      <c r="K38" s="29"/>
    </row>
    <row r="39" spans="1:11">
      <c r="A39" s="26" t="s">
        <v>9682</v>
      </c>
      <c r="B39" s="18">
        <v>-2.14</v>
      </c>
      <c r="C39" s="18">
        <v>6.94</v>
      </c>
      <c r="D39" s="19">
        <v>5.65122084206831E-5</v>
      </c>
      <c r="E39" s="19">
        <v>8.3920629504714399E-3</v>
      </c>
      <c r="F39" s="27" t="s">
        <v>9683</v>
      </c>
      <c r="G39" s="28" t="s">
        <v>9684</v>
      </c>
      <c r="H39" s="18" t="s">
        <v>1224</v>
      </c>
      <c r="I39" s="29" t="s">
        <v>1225</v>
      </c>
      <c r="J39" s="29" t="s">
        <v>691</v>
      </c>
      <c r="K39" s="29" t="s">
        <v>434</v>
      </c>
    </row>
    <row r="40" spans="1:11">
      <c r="A40" s="26" t="s">
        <v>436</v>
      </c>
      <c r="B40" s="18">
        <v>1.25</v>
      </c>
      <c r="C40" s="18">
        <v>8.19</v>
      </c>
      <c r="D40" s="19">
        <v>5.5212012662733003E-5</v>
      </c>
      <c r="E40" s="19">
        <v>8.3920629504714399E-3</v>
      </c>
      <c r="F40" s="27" t="s">
        <v>437</v>
      </c>
      <c r="G40" s="28" t="s">
        <v>438</v>
      </c>
      <c r="H40" s="18" t="s">
        <v>439</v>
      </c>
      <c r="I40" s="29" t="s">
        <v>440</v>
      </c>
      <c r="J40" s="29"/>
      <c r="K40" s="29"/>
    </row>
    <row r="41" spans="1:11">
      <c r="A41" s="26" t="s">
        <v>9931</v>
      </c>
      <c r="B41" s="18">
        <v>-2.17</v>
      </c>
      <c r="C41" s="18">
        <v>7.17</v>
      </c>
      <c r="D41" s="19">
        <v>6.51324001356919E-5</v>
      </c>
      <c r="E41" s="19">
        <v>9.10321074837671E-3</v>
      </c>
      <c r="F41" s="27" t="s">
        <v>9932</v>
      </c>
      <c r="G41" s="28" t="s">
        <v>8014</v>
      </c>
      <c r="H41" s="18" t="s">
        <v>8015</v>
      </c>
      <c r="I41" s="29" t="s">
        <v>8016</v>
      </c>
      <c r="J41" s="29" t="s">
        <v>182</v>
      </c>
      <c r="K41" s="29" t="s">
        <v>183</v>
      </c>
    </row>
    <row r="42" spans="1:11">
      <c r="A42" s="26" t="s">
        <v>290</v>
      </c>
      <c r="B42" s="18">
        <v>1.57</v>
      </c>
      <c r="C42" s="18">
        <v>7.59</v>
      </c>
      <c r="D42" s="19">
        <v>7.0234821770262602E-5</v>
      </c>
      <c r="E42" s="19">
        <v>9.2453261440585202E-3</v>
      </c>
      <c r="F42" s="27" t="s">
        <v>291</v>
      </c>
      <c r="G42" s="28" t="s">
        <v>292</v>
      </c>
      <c r="H42" s="18" t="s">
        <v>293</v>
      </c>
      <c r="I42" s="29"/>
      <c r="J42" s="29"/>
      <c r="K42" s="29"/>
    </row>
    <row r="43" spans="1:11">
      <c r="A43" s="26" t="s">
        <v>77</v>
      </c>
      <c r="B43" s="18">
        <v>1.1000000000000001</v>
      </c>
      <c r="C43" s="18">
        <v>8.67</v>
      </c>
      <c r="D43" s="19">
        <v>6.1121077897443297E-5</v>
      </c>
      <c r="E43" s="19">
        <v>8.80143521723184E-3</v>
      </c>
      <c r="F43" s="27" t="s">
        <v>78</v>
      </c>
      <c r="G43" s="28" t="s">
        <v>79</v>
      </c>
      <c r="H43" s="18" t="s">
        <v>80</v>
      </c>
      <c r="I43" s="29"/>
      <c r="J43" s="29"/>
      <c r="K43" s="29"/>
    </row>
    <row r="44" spans="1:11">
      <c r="A44" s="26" t="s">
        <v>10840</v>
      </c>
      <c r="B44" s="18">
        <v>-2.0699999999999998</v>
      </c>
      <c r="C44" s="18">
        <v>7.52</v>
      </c>
      <c r="D44" s="19">
        <v>7.1985914842206502E-5</v>
      </c>
      <c r="E44" s="19">
        <v>9.2453261440585202E-3</v>
      </c>
      <c r="F44" s="27" t="s">
        <v>10841</v>
      </c>
      <c r="G44" s="28" t="s">
        <v>33</v>
      </c>
      <c r="H44" s="18" t="s">
        <v>21</v>
      </c>
      <c r="I44" s="29"/>
      <c r="J44" s="29"/>
      <c r="K44" s="29"/>
    </row>
    <row r="45" spans="1:11">
      <c r="A45" s="26" t="s">
        <v>9849</v>
      </c>
      <c r="B45" s="18">
        <v>-2.33</v>
      </c>
      <c r="C45" s="18">
        <v>6.91</v>
      </c>
      <c r="D45" s="19">
        <v>7.6585035864054903E-5</v>
      </c>
      <c r="E45" s="19">
        <v>9.3315920622048399E-3</v>
      </c>
      <c r="F45" s="27" t="s">
        <v>9850</v>
      </c>
      <c r="G45" s="28" t="s">
        <v>9851</v>
      </c>
      <c r="H45" s="18" t="s">
        <v>9852</v>
      </c>
      <c r="I45" s="29"/>
      <c r="J45" s="29"/>
      <c r="K45" s="29"/>
    </row>
    <row r="46" spans="1:11">
      <c r="A46" s="26" t="s">
        <v>8020</v>
      </c>
      <c r="B46" s="18">
        <v>-2.37</v>
      </c>
      <c r="C46" s="18">
        <v>6.42</v>
      </c>
      <c r="D46" s="19">
        <v>7.6493608415166298E-5</v>
      </c>
      <c r="E46" s="19">
        <v>9.3315920622048399E-3</v>
      </c>
      <c r="F46" s="27" t="s">
        <v>8021</v>
      </c>
      <c r="G46" s="28" t="s">
        <v>8022</v>
      </c>
      <c r="H46" s="18" t="s">
        <v>15</v>
      </c>
      <c r="I46" s="29"/>
      <c r="J46" s="29"/>
      <c r="K46" s="29"/>
    </row>
    <row r="47" spans="1:11">
      <c r="A47" s="26" t="s">
        <v>2961</v>
      </c>
      <c r="B47" s="18">
        <v>-2.79</v>
      </c>
      <c r="C47" s="18">
        <v>6.5</v>
      </c>
      <c r="D47" s="19">
        <v>7.9031563328803197E-5</v>
      </c>
      <c r="E47" s="19">
        <v>9.3889497234618206E-3</v>
      </c>
      <c r="F47" s="27" t="s">
        <v>2962</v>
      </c>
      <c r="G47" s="28" t="s">
        <v>33</v>
      </c>
      <c r="H47" s="18" t="s">
        <v>21</v>
      </c>
      <c r="I47" s="29"/>
      <c r="J47" s="29"/>
      <c r="K47" s="29"/>
    </row>
    <row r="48" spans="1:11">
      <c r="A48" s="26" t="s">
        <v>7478</v>
      </c>
      <c r="B48" s="18">
        <v>-1.98</v>
      </c>
      <c r="C48" s="18">
        <v>7.03</v>
      </c>
      <c r="D48" s="19">
        <v>9.8770115573832803E-5</v>
      </c>
      <c r="E48" s="19">
        <v>1.08994643367997E-2</v>
      </c>
      <c r="F48" s="27" t="s">
        <v>7479</v>
      </c>
      <c r="G48" s="28" t="s">
        <v>7480</v>
      </c>
      <c r="H48" s="18" t="s">
        <v>535</v>
      </c>
      <c r="I48" s="29"/>
      <c r="J48" s="29"/>
      <c r="K48" s="29"/>
    </row>
    <row r="49" spans="1:11">
      <c r="A49" s="26" t="s">
        <v>385</v>
      </c>
      <c r="B49" s="18">
        <v>-1.75</v>
      </c>
      <c r="C49" s="18">
        <v>7.63</v>
      </c>
      <c r="D49" s="19">
        <v>9.6854752894694998E-5</v>
      </c>
      <c r="E49" s="19">
        <v>1.08994643367997E-2</v>
      </c>
      <c r="F49" s="27" t="s">
        <v>386</v>
      </c>
      <c r="G49" s="28" t="s">
        <v>387</v>
      </c>
      <c r="H49" s="18" t="s">
        <v>21</v>
      </c>
      <c r="I49" s="29"/>
      <c r="J49" s="29"/>
      <c r="K49" s="29"/>
    </row>
    <row r="50" spans="1:11">
      <c r="A50" s="26" t="s">
        <v>9990</v>
      </c>
      <c r="B50" s="18">
        <v>-1.94</v>
      </c>
      <c r="C50" s="18">
        <v>6.91</v>
      </c>
      <c r="D50" s="19">
        <v>1.00601318695247E-4</v>
      </c>
      <c r="E50" s="19">
        <v>1.08994643367997E-2</v>
      </c>
      <c r="F50" s="27" t="s">
        <v>9991</v>
      </c>
      <c r="G50" s="28" t="s">
        <v>6388</v>
      </c>
      <c r="H50" s="18" t="s">
        <v>6389</v>
      </c>
      <c r="I50" s="29"/>
      <c r="J50" s="29"/>
      <c r="K50" s="29"/>
    </row>
    <row r="51" spans="1:11">
      <c r="A51" s="26" t="s">
        <v>217</v>
      </c>
      <c r="B51" s="18">
        <v>1.65</v>
      </c>
      <c r="C51" s="18">
        <v>7.23</v>
      </c>
      <c r="D51" s="19">
        <v>1.0583689395334599E-4</v>
      </c>
      <c r="E51" s="19">
        <v>1.11763760014734E-2</v>
      </c>
      <c r="F51" s="27" t="s">
        <v>218</v>
      </c>
      <c r="G51" s="28" t="s">
        <v>33</v>
      </c>
      <c r="H51" s="18" t="s">
        <v>21</v>
      </c>
      <c r="I51" s="29"/>
      <c r="J51" s="29"/>
      <c r="K51" s="29"/>
    </row>
    <row r="52" spans="1:11">
      <c r="A52" s="26" t="s">
        <v>9232</v>
      </c>
      <c r="B52" s="18">
        <v>-1.29</v>
      </c>
      <c r="C52" s="18">
        <v>7.91</v>
      </c>
      <c r="D52" s="19">
        <v>1.00920966081479E-4</v>
      </c>
      <c r="E52" s="19">
        <v>1.08994643367997E-2</v>
      </c>
      <c r="F52" s="27" t="s">
        <v>9233</v>
      </c>
      <c r="G52" s="28" t="s">
        <v>33</v>
      </c>
      <c r="H52" s="18"/>
      <c r="I52" s="29"/>
      <c r="J52" s="29" t="s">
        <v>318</v>
      </c>
      <c r="K52" s="29" t="s">
        <v>474</v>
      </c>
    </row>
    <row r="53" spans="1:11">
      <c r="A53" s="26" t="s">
        <v>7226</v>
      </c>
      <c r="B53" s="18">
        <v>-1.59</v>
      </c>
      <c r="C53" s="18">
        <v>7.32</v>
      </c>
      <c r="D53" s="19">
        <v>1.1510425407622299E-4</v>
      </c>
      <c r="E53" s="19">
        <v>1.1472048302683099E-2</v>
      </c>
      <c r="F53" s="27" t="s">
        <v>7227</v>
      </c>
      <c r="G53" s="28" t="s">
        <v>7228</v>
      </c>
      <c r="H53" s="18" t="s">
        <v>15</v>
      </c>
      <c r="I53" s="29"/>
      <c r="J53" s="29"/>
      <c r="K53" s="29"/>
    </row>
    <row r="54" spans="1:11">
      <c r="A54" s="26" t="s">
        <v>9802</v>
      </c>
      <c r="B54" s="18">
        <v>-1.9</v>
      </c>
      <c r="C54" s="18">
        <v>6.88</v>
      </c>
      <c r="D54" s="19">
        <v>1.1587927578467801E-4</v>
      </c>
      <c r="E54" s="19">
        <v>1.1472048302683099E-2</v>
      </c>
      <c r="F54" s="27" t="s">
        <v>9803</v>
      </c>
      <c r="G54" s="28" t="s">
        <v>1532</v>
      </c>
      <c r="H54" s="18" t="s">
        <v>535</v>
      </c>
      <c r="I54" s="29" t="s">
        <v>1533</v>
      </c>
      <c r="J54" s="29"/>
      <c r="K54" s="29"/>
    </row>
    <row r="55" spans="1:11">
      <c r="A55" s="26" t="s">
        <v>9532</v>
      </c>
      <c r="B55" s="18">
        <v>-2.19</v>
      </c>
      <c r="C55" s="18">
        <v>7.81</v>
      </c>
      <c r="D55" s="19">
        <v>1.20954587728434E-4</v>
      </c>
      <c r="E55" s="19">
        <v>1.1495524017710399E-2</v>
      </c>
      <c r="F55" s="27" t="s">
        <v>9533</v>
      </c>
      <c r="G55" s="28" t="s">
        <v>1109</v>
      </c>
      <c r="H55" s="18" t="s">
        <v>15</v>
      </c>
      <c r="I55" s="29"/>
      <c r="J55" s="29"/>
      <c r="K55" s="29"/>
    </row>
    <row r="56" spans="1:11">
      <c r="A56" s="26" t="s">
        <v>5292</v>
      </c>
      <c r="B56" s="18">
        <v>-2.19</v>
      </c>
      <c r="C56" s="18">
        <v>6.84</v>
      </c>
      <c r="D56" s="19">
        <v>1.2588054231165799E-4</v>
      </c>
      <c r="E56" s="19">
        <v>1.1729104648333301E-2</v>
      </c>
      <c r="F56" s="27" t="s">
        <v>5293</v>
      </c>
      <c r="G56" s="28" t="s">
        <v>5294</v>
      </c>
      <c r="H56" s="18" t="s">
        <v>5295</v>
      </c>
      <c r="I56" s="29"/>
      <c r="J56" s="29"/>
      <c r="K56" s="29"/>
    </row>
    <row r="57" spans="1:11">
      <c r="A57" s="26" t="s">
        <v>11107</v>
      </c>
      <c r="B57" s="18">
        <v>0.91</v>
      </c>
      <c r="C57" s="18">
        <v>8.58</v>
      </c>
      <c r="D57" s="19">
        <v>1.08694482875721E-4</v>
      </c>
      <c r="E57" s="19">
        <v>1.1228612665770099E-2</v>
      </c>
      <c r="F57" s="27" t="s">
        <v>11108</v>
      </c>
      <c r="G57" s="28" t="s">
        <v>10047</v>
      </c>
      <c r="H57" s="18" t="s">
        <v>15</v>
      </c>
      <c r="I57" s="29"/>
      <c r="J57" s="29"/>
      <c r="K57" s="29"/>
    </row>
    <row r="58" spans="1:11">
      <c r="A58" s="26" t="s">
        <v>1241</v>
      </c>
      <c r="B58" s="18">
        <v>-1.52</v>
      </c>
      <c r="C58" s="18">
        <v>7.66</v>
      </c>
      <c r="D58" s="19">
        <v>1.50816484654639E-4</v>
      </c>
      <c r="E58" s="19">
        <v>1.2853403541175999E-2</v>
      </c>
      <c r="F58" s="27" t="s">
        <v>1242</v>
      </c>
      <c r="G58" s="28" t="s">
        <v>1243</v>
      </c>
      <c r="H58" s="18" t="s">
        <v>15</v>
      </c>
      <c r="I58" s="29"/>
      <c r="J58" s="29"/>
      <c r="K58" s="29"/>
    </row>
    <row r="59" spans="1:11">
      <c r="A59" s="26" t="s">
        <v>1008</v>
      </c>
      <c r="B59" s="18">
        <v>-2.48</v>
      </c>
      <c r="C59" s="18">
        <v>5.93</v>
      </c>
      <c r="D59" s="19">
        <v>1.32816094353749E-4</v>
      </c>
      <c r="E59" s="19">
        <v>1.2051792456823401E-2</v>
      </c>
      <c r="F59" s="27" t="s">
        <v>1009</v>
      </c>
      <c r="G59" s="28" t="s">
        <v>1010</v>
      </c>
      <c r="H59" s="18" t="s">
        <v>1011</v>
      </c>
      <c r="I59" s="29"/>
      <c r="J59" s="29"/>
      <c r="K59" s="29"/>
    </row>
    <row r="60" spans="1:11">
      <c r="A60" s="26" t="s">
        <v>29</v>
      </c>
      <c r="B60" s="18">
        <v>0.9</v>
      </c>
      <c r="C60" s="18">
        <v>9.1199999999999992</v>
      </c>
      <c r="D60" s="19">
        <v>1.19077029466117E-4</v>
      </c>
      <c r="E60" s="19">
        <v>1.1495524017710399E-2</v>
      </c>
      <c r="F60" s="27" t="s">
        <v>30</v>
      </c>
      <c r="G60" s="28" t="s">
        <v>20</v>
      </c>
      <c r="H60" s="18" t="s">
        <v>21</v>
      </c>
      <c r="I60" s="29"/>
      <c r="J60" s="29" t="s">
        <v>16</v>
      </c>
      <c r="K60" s="29" t="s">
        <v>17</v>
      </c>
    </row>
    <row r="61" spans="1:11">
      <c r="A61" s="26" t="s">
        <v>8136</v>
      </c>
      <c r="B61" s="18">
        <v>-2.54</v>
      </c>
      <c r="C61" s="18">
        <v>6.41</v>
      </c>
      <c r="D61" s="19">
        <v>1.5147108550207401E-4</v>
      </c>
      <c r="E61" s="19">
        <v>1.2853403541175999E-2</v>
      </c>
      <c r="F61" s="27" t="s">
        <v>8137</v>
      </c>
      <c r="G61" s="28" t="s">
        <v>36</v>
      </c>
      <c r="H61" s="18"/>
      <c r="I61" s="29"/>
      <c r="J61" s="29"/>
      <c r="K61" s="29"/>
    </row>
    <row r="62" spans="1:11">
      <c r="A62" s="26" t="s">
        <v>9331</v>
      </c>
      <c r="B62" s="18">
        <v>-1.43</v>
      </c>
      <c r="C62" s="18">
        <v>7.69</v>
      </c>
      <c r="D62" s="19">
        <v>1.7102382172810501E-4</v>
      </c>
      <c r="E62" s="19">
        <v>1.4257985979858801E-2</v>
      </c>
      <c r="F62" s="27" t="s">
        <v>9332</v>
      </c>
      <c r="G62" s="28" t="s">
        <v>9333</v>
      </c>
      <c r="H62" s="18" t="s">
        <v>384</v>
      </c>
      <c r="I62" s="29"/>
      <c r="J62" s="29"/>
      <c r="K62" s="29"/>
    </row>
    <row r="63" spans="1:11">
      <c r="A63" s="26" t="s">
        <v>7904</v>
      </c>
      <c r="B63" s="18">
        <v>-2.98</v>
      </c>
      <c r="C63" s="18">
        <v>6.1</v>
      </c>
      <c r="D63" s="19">
        <v>1.47435716944627E-4</v>
      </c>
      <c r="E63" s="19">
        <v>1.2853403541175999E-2</v>
      </c>
      <c r="F63" s="27" t="s">
        <v>7905</v>
      </c>
      <c r="G63" s="28" t="s">
        <v>3216</v>
      </c>
      <c r="H63" s="18" t="s">
        <v>15</v>
      </c>
      <c r="I63" s="29"/>
      <c r="J63" s="29"/>
      <c r="K63" s="29"/>
    </row>
    <row r="64" spans="1:11">
      <c r="A64" s="26" t="s">
        <v>2009</v>
      </c>
      <c r="B64" s="18">
        <v>-2.23</v>
      </c>
      <c r="C64" s="18">
        <v>6.19</v>
      </c>
      <c r="D64" s="19">
        <v>1.7426627630547301E-4</v>
      </c>
      <c r="E64" s="19">
        <v>1.42778162931656E-2</v>
      </c>
      <c r="F64" s="27" t="s">
        <v>2010</v>
      </c>
      <c r="G64" s="28" t="s">
        <v>33</v>
      </c>
      <c r="H64" s="18" t="s">
        <v>21</v>
      </c>
      <c r="I64" s="29"/>
      <c r="J64" s="29"/>
      <c r="K64" s="29"/>
    </row>
    <row r="65" spans="1:11">
      <c r="A65" s="26" t="s">
        <v>6513</v>
      </c>
      <c r="B65" s="18">
        <v>-0.87</v>
      </c>
      <c r="C65" s="18">
        <v>9.25</v>
      </c>
      <c r="D65" s="19">
        <v>1.34416035398072E-4</v>
      </c>
      <c r="E65" s="19">
        <v>1.2051792456823401E-2</v>
      </c>
      <c r="F65" s="27" t="s">
        <v>6514</v>
      </c>
      <c r="G65" s="28" t="s">
        <v>33</v>
      </c>
      <c r="H65" s="18" t="s">
        <v>21</v>
      </c>
      <c r="I65" s="29"/>
      <c r="J65" s="29"/>
      <c r="K65" s="29"/>
    </row>
    <row r="66" spans="1:11">
      <c r="A66" s="26" t="s">
        <v>333</v>
      </c>
      <c r="B66" s="18">
        <v>-1.75</v>
      </c>
      <c r="C66" s="18">
        <v>6.22</v>
      </c>
      <c r="D66" s="19">
        <v>2.1582108997332601E-4</v>
      </c>
      <c r="E66" s="19">
        <v>1.6789193072655698E-2</v>
      </c>
      <c r="F66" s="27" t="s">
        <v>334</v>
      </c>
      <c r="G66" s="28" t="s">
        <v>33</v>
      </c>
      <c r="H66" s="18" t="s">
        <v>21</v>
      </c>
      <c r="I66" s="29"/>
      <c r="J66" s="29" t="s">
        <v>22</v>
      </c>
      <c r="K66" s="29" t="s">
        <v>22</v>
      </c>
    </row>
    <row r="67" spans="1:11">
      <c r="A67" s="26" t="s">
        <v>5766</v>
      </c>
      <c r="B67" s="18">
        <v>-2.3199999999999998</v>
      </c>
      <c r="C67" s="18">
        <v>6.61</v>
      </c>
      <c r="D67" s="19">
        <v>2.4910170822339199E-4</v>
      </c>
      <c r="E67" s="19">
        <v>1.79353229920842E-2</v>
      </c>
      <c r="F67" s="27" t="s">
        <v>5767</v>
      </c>
      <c r="G67" s="28" t="s">
        <v>5768</v>
      </c>
      <c r="H67" s="18" t="s">
        <v>15</v>
      </c>
      <c r="I67" s="29"/>
      <c r="J67" s="29"/>
      <c r="K67" s="29"/>
    </row>
    <row r="68" spans="1:11">
      <c r="A68" s="26" t="s">
        <v>10627</v>
      </c>
      <c r="B68" s="18">
        <v>-1.06</v>
      </c>
      <c r="C68" s="18">
        <v>8.15</v>
      </c>
      <c r="D68" s="19">
        <v>2.1905091971899301E-4</v>
      </c>
      <c r="E68" s="19">
        <v>1.6789193072655698E-2</v>
      </c>
      <c r="F68" s="27" t="s">
        <v>10628</v>
      </c>
      <c r="G68" s="28" t="s">
        <v>1254</v>
      </c>
      <c r="H68" s="18" t="s">
        <v>15</v>
      </c>
      <c r="I68" s="29" t="s">
        <v>494</v>
      </c>
      <c r="J68" s="29" t="s">
        <v>1796</v>
      </c>
      <c r="K68" s="29" t="s">
        <v>244</v>
      </c>
    </row>
    <row r="69" spans="1:11">
      <c r="A69" s="26" t="s">
        <v>10577</v>
      </c>
      <c r="B69" s="18">
        <v>-1.9</v>
      </c>
      <c r="C69" s="18">
        <v>7.28</v>
      </c>
      <c r="D69" s="19">
        <v>2.6331073107737398E-4</v>
      </c>
      <c r="E69" s="19">
        <v>1.8063227482582E-2</v>
      </c>
      <c r="F69" s="27" t="s">
        <v>10578</v>
      </c>
      <c r="G69" s="28" t="s">
        <v>668</v>
      </c>
      <c r="H69" s="18" t="s">
        <v>21</v>
      </c>
      <c r="I69" s="29" t="s">
        <v>669</v>
      </c>
      <c r="J69" s="29" t="s">
        <v>5368</v>
      </c>
      <c r="K69" s="29" t="s">
        <v>5369</v>
      </c>
    </row>
    <row r="70" spans="1:11">
      <c r="A70" s="26" t="s">
        <v>7630</v>
      </c>
      <c r="B70" s="18">
        <v>1.4</v>
      </c>
      <c r="C70" s="18">
        <v>7.22</v>
      </c>
      <c r="D70" s="19">
        <v>2.6988408065305598E-4</v>
      </c>
      <c r="E70" s="19">
        <v>1.8063227482582E-2</v>
      </c>
      <c r="F70" s="27" t="s">
        <v>7631</v>
      </c>
      <c r="G70" s="28" t="s">
        <v>7632</v>
      </c>
      <c r="H70" s="18" t="s">
        <v>15</v>
      </c>
      <c r="I70" s="29"/>
      <c r="J70" s="29"/>
      <c r="K70" s="29"/>
    </row>
    <row r="71" spans="1:11">
      <c r="A71" s="26" t="s">
        <v>10416</v>
      </c>
      <c r="B71" s="18">
        <v>-1.42</v>
      </c>
      <c r="C71" s="18">
        <v>8.4499999999999993</v>
      </c>
      <c r="D71" s="19">
        <v>2.27234826705465E-4</v>
      </c>
      <c r="E71" s="19">
        <v>1.69964746262041E-2</v>
      </c>
      <c r="F71" s="27" t="s">
        <v>10417</v>
      </c>
      <c r="G71" s="28" t="s">
        <v>36</v>
      </c>
      <c r="H71" s="18" t="s">
        <v>15</v>
      </c>
      <c r="I71" s="29"/>
      <c r="J71" s="29" t="s">
        <v>954</v>
      </c>
      <c r="K71" s="29" t="s">
        <v>260</v>
      </c>
    </row>
    <row r="72" spans="1:11">
      <c r="A72" s="26" t="s">
        <v>10045</v>
      </c>
      <c r="B72" s="18">
        <v>-1.99</v>
      </c>
      <c r="C72" s="18">
        <v>6.8</v>
      </c>
      <c r="D72" s="19">
        <v>2.87148090712764E-4</v>
      </c>
      <c r="E72" s="19">
        <v>1.85692838414666E-2</v>
      </c>
      <c r="F72" s="27" t="s">
        <v>10046</v>
      </c>
      <c r="G72" s="28" t="s">
        <v>10047</v>
      </c>
      <c r="H72" s="18" t="s">
        <v>15</v>
      </c>
      <c r="I72" s="29"/>
      <c r="J72" s="29"/>
      <c r="K72" s="29"/>
    </row>
    <row r="73" spans="1:11">
      <c r="A73" s="26" t="s">
        <v>416</v>
      </c>
      <c r="B73" s="18">
        <v>0.76</v>
      </c>
      <c r="C73" s="18">
        <v>9.31</v>
      </c>
      <c r="D73" s="19">
        <v>2.0657877042544001E-4</v>
      </c>
      <c r="E73" s="19">
        <v>1.6361038617694799E-2</v>
      </c>
      <c r="F73" s="27" t="s">
        <v>417</v>
      </c>
      <c r="G73" s="28" t="s">
        <v>418</v>
      </c>
      <c r="H73" s="18" t="s">
        <v>15</v>
      </c>
      <c r="I73" s="29"/>
      <c r="J73" s="29"/>
      <c r="K73" s="29"/>
    </row>
    <row r="74" spans="1:11">
      <c r="A74" s="26" t="s">
        <v>8338</v>
      </c>
      <c r="B74" s="18">
        <v>-2.34</v>
      </c>
      <c r="C74" s="18">
        <v>5.92</v>
      </c>
      <c r="D74" s="19">
        <v>2.6699118014135301E-4</v>
      </c>
      <c r="E74" s="19">
        <v>1.8063227482582E-2</v>
      </c>
      <c r="F74" s="27" t="s">
        <v>8339</v>
      </c>
      <c r="G74" s="28" t="s">
        <v>33</v>
      </c>
      <c r="H74" s="18" t="s">
        <v>21</v>
      </c>
      <c r="I74" s="29"/>
      <c r="J74" s="29"/>
      <c r="K74" s="29"/>
    </row>
    <row r="75" spans="1:11">
      <c r="A75" s="26" t="s">
        <v>11372</v>
      </c>
      <c r="B75" s="18">
        <v>-0.97</v>
      </c>
      <c r="C75" s="18">
        <v>8.91</v>
      </c>
      <c r="D75" s="19">
        <v>2.2890874917446601E-4</v>
      </c>
      <c r="E75" s="19">
        <v>1.69964746262041E-2</v>
      </c>
      <c r="F75" s="27" t="s">
        <v>11373</v>
      </c>
      <c r="G75" s="28" t="s">
        <v>5208</v>
      </c>
      <c r="H75" s="18" t="s">
        <v>15</v>
      </c>
      <c r="I75" s="29"/>
      <c r="J75" s="29"/>
      <c r="K75" s="29"/>
    </row>
    <row r="76" spans="1:11">
      <c r="A76" s="26" t="s">
        <v>11619</v>
      </c>
      <c r="B76" s="18">
        <v>-0.9</v>
      </c>
      <c r="C76" s="18">
        <v>8.51</v>
      </c>
      <c r="D76" s="19">
        <v>2.6236199241232399E-4</v>
      </c>
      <c r="E76" s="19">
        <v>1.8063227482582E-2</v>
      </c>
      <c r="F76" s="27" t="s">
        <v>11620</v>
      </c>
      <c r="G76" s="28" t="s">
        <v>33</v>
      </c>
      <c r="H76" s="18" t="s">
        <v>21</v>
      </c>
      <c r="I76" s="29"/>
      <c r="J76" s="29"/>
      <c r="K76" s="29"/>
    </row>
    <row r="77" spans="1:11">
      <c r="A77" s="26" t="s">
        <v>3910</v>
      </c>
      <c r="B77" s="18">
        <v>-2.13</v>
      </c>
      <c r="C77" s="18">
        <v>6.54</v>
      </c>
      <c r="D77" s="19">
        <v>3.5538368606947702E-4</v>
      </c>
      <c r="E77" s="19">
        <v>2.2517110349362102E-2</v>
      </c>
      <c r="F77" s="27" t="s">
        <v>3911</v>
      </c>
      <c r="G77" s="28" t="s">
        <v>3912</v>
      </c>
      <c r="H77" s="18" t="s">
        <v>3913</v>
      </c>
      <c r="I77" s="29"/>
      <c r="J77" s="29"/>
      <c r="K77" s="29"/>
    </row>
    <row r="78" spans="1:11">
      <c r="A78" s="26" t="s">
        <v>9273</v>
      </c>
      <c r="B78" s="18">
        <v>-2.34</v>
      </c>
      <c r="C78" s="18">
        <v>7.04</v>
      </c>
      <c r="D78" s="19">
        <v>3.9987711813775401E-4</v>
      </c>
      <c r="E78" s="19">
        <v>2.43167500180047E-2</v>
      </c>
      <c r="F78" s="27" t="s">
        <v>9274</v>
      </c>
      <c r="G78" s="28" t="s">
        <v>147</v>
      </c>
      <c r="H78" s="18" t="s">
        <v>59</v>
      </c>
      <c r="I78" s="29" t="s">
        <v>60</v>
      </c>
      <c r="J78" s="29"/>
      <c r="K78" s="29"/>
    </row>
    <row r="79" spans="1:11">
      <c r="A79" s="26" t="s">
        <v>6330</v>
      </c>
      <c r="B79" s="18">
        <v>-1.95</v>
      </c>
      <c r="C79" s="18">
        <v>6.98</v>
      </c>
      <c r="D79" s="19">
        <v>4.0353177554055999E-4</v>
      </c>
      <c r="E79" s="19">
        <v>2.43167500180047E-2</v>
      </c>
      <c r="F79" s="27" t="s">
        <v>6331</v>
      </c>
      <c r="G79" s="28" t="s">
        <v>1083</v>
      </c>
      <c r="H79" s="18" t="s">
        <v>1084</v>
      </c>
      <c r="I79" s="29" t="s">
        <v>1085</v>
      </c>
      <c r="J79" s="29" t="s">
        <v>1670</v>
      </c>
      <c r="K79" s="29" t="s">
        <v>513</v>
      </c>
    </row>
    <row r="80" spans="1:11">
      <c r="A80" s="26" t="s">
        <v>2478</v>
      </c>
      <c r="B80" s="18">
        <v>-0.8</v>
      </c>
      <c r="C80" s="18">
        <v>8.89</v>
      </c>
      <c r="D80" s="19">
        <v>2.8916814062889998E-4</v>
      </c>
      <c r="E80" s="19">
        <v>1.85692838414666E-2</v>
      </c>
      <c r="F80" s="27" t="s">
        <v>2479</v>
      </c>
      <c r="G80" s="28" t="s">
        <v>2269</v>
      </c>
      <c r="H80" s="18" t="s">
        <v>80</v>
      </c>
      <c r="I80" s="29"/>
      <c r="J80" s="29"/>
      <c r="K80" s="29"/>
    </row>
    <row r="81" spans="1:11">
      <c r="A81" s="26" t="s">
        <v>10724</v>
      </c>
      <c r="B81" s="18">
        <v>-1.92</v>
      </c>
      <c r="C81" s="18">
        <v>7.41</v>
      </c>
      <c r="D81" s="19">
        <v>4.0658526530659798E-4</v>
      </c>
      <c r="E81" s="19">
        <v>2.43167500180047E-2</v>
      </c>
      <c r="F81" s="27" t="s">
        <v>10725</v>
      </c>
      <c r="G81" s="28" t="s">
        <v>33</v>
      </c>
      <c r="H81" s="18" t="s">
        <v>21</v>
      </c>
      <c r="I81" s="29"/>
      <c r="J81" s="29"/>
      <c r="K81" s="29"/>
    </row>
    <row r="82" spans="1:11">
      <c r="A82" s="26" t="s">
        <v>7882</v>
      </c>
      <c r="B82" s="18">
        <v>-1.72</v>
      </c>
      <c r="C82" s="18">
        <v>6.74</v>
      </c>
      <c r="D82" s="19">
        <v>4.2725739184332998E-4</v>
      </c>
      <c r="E82" s="19">
        <v>2.43167500180047E-2</v>
      </c>
      <c r="F82" s="27" t="s">
        <v>7883</v>
      </c>
      <c r="G82" s="28" t="s">
        <v>2955</v>
      </c>
      <c r="H82" s="18" t="s">
        <v>2956</v>
      </c>
      <c r="I82" s="29" t="s">
        <v>2957</v>
      </c>
      <c r="J82" s="29" t="s">
        <v>16</v>
      </c>
      <c r="K82" s="29" t="s">
        <v>17</v>
      </c>
    </row>
    <row r="83" spans="1:11">
      <c r="A83" s="26" t="s">
        <v>959</v>
      </c>
      <c r="B83" s="18">
        <v>2.57</v>
      </c>
      <c r="C83" s="18">
        <v>6.66</v>
      </c>
      <c r="D83" s="19">
        <v>4.2155742736524798E-4</v>
      </c>
      <c r="E83" s="19">
        <v>2.43167500180047E-2</v>
      </c>
      <c r="F83" s="27" t="s">
        <v>960</v>
      </c>
      <c r="G83" s="28" t="s">
        <v>33</v>
      </c>
      <c r="H83" s="18" t="s">
        <v>15</v>
      </c>
      <c r="I83" s="29"/>
      <c r="J83" s="29"/>
      <c r="K83" s="29"/>
    </row>
    <row r="84" spans="1:11">
      <c r="A84" s="26" t="s">
        <v>7206</v>
      </c>
      <c r="B84" s="18">
        <v>-0.76</v>
      </c>
      <c r="C84" s="18">
        <v>9.5299999999999994</v>
      </c>
      <c r="D84" s="19">
        <v>2.5524998762570499E-4</v>
      </c>
      <c r="E84" s="19">
        <v>1.8063227482582E-2</v>
      </c>
      <c r="F84" s="27" t="s">
        <v>7207</v>
      </c>
      <c r="G84" s="28" t="s">
        <v>36</v>
      </c>
      <c r="H84" s="18" t="s">
        <v>21</v>
      </c>
      <c r="I84" s="29"/>
      <c r="J84" s="29" t="s">
        <v>1796</v>
      </c>
      <c r="K84" s="29" t="s">
        <v>244</v>
      </c>
    </row>
    <row r="85" spans="1:11">
      <c r="A85" s="26" t="s">
        <v>7623</v>
      </c>
      <c r="B85" s="18">
        <v>1.05</v>
      </c>
      <c r="C85" s="18">
        <v>8.09</v>
      </c>
      <c r="D85" s="19">
        <v>4.1464658531614702E-4</v>
      </c>
      <c r="E85" s="19">
        <v>2.43167500180047E-2</v>
      </c>
      <c r="F85" s="27" t="s">
        <v>7624</v>
      </c>
      <c r="G85" s="28" t="s">
        <v>7625</v>
      </c>
      <c r="H85" s="18" t="s">
        <v>46</v>
      </c>
      <c r="I85" s="29" t="s">
        <v>7626</v>
      </c>
      <c r="J85" s="29" t="s">
        <v>190</v>
      </c>
      <c r="K85" s="29" t="s">
        <v>191</v>
      </c>
    </row>
    <row r="86" spans="1:11">
      <c r="A86" s="26" t="s">
        <v>11907</v>
      </c>
      <c r="B86" s="18">
        <v>-0.77</v>
      </c>
      <c r="C86" s="18">
        <v>9.56</v>
      </c>
      <c r="D86" s="19">
        <v>2.7739376389587599E-4</v>
      </c>
      <c r="E86" s="19">
        <v>1.8307988417127798E-2</v>
      </c>
      <c r="F86" s="27" t="s">
        <v>11908</v>
      </c>
      <c r="G86" s="28" t="s">
        <v>28</v>
      </c>
      <c r="H86" s="18" t="s">
        <v>21</v>
      </c>
      <c r="I86" s="29"/>
      <c r="J86" s="29" t="s">
        <v>1821</v>
      </c>
      <c r="K86" s="29" t="s">
        <v>2290</v>
      </c>
    </row>
    <row r="87" spans="1:11">
      <c r="A87" s="26" t="s">
        <v>312</v>
      </c>
      <c r="B87" s="18">
        <v>-0.56999999999999995</v>
      </c>
      <c r="C87" s="18">
        <v>10.08</v>
      </c>
      <c r="D87" s="19">
        <v>2.35259487200311E-4</v>
      </c>
      <c r="E87" s="19">
        <v>1.7199278202705798E-2</v>
      </c>
      <c r="F87" s="27" t="s">
        <v>313</v>
      </c>
      <c r="G87" s="28" t="s">
        <v>33</v>
      </c>
      <c r="H87" s="18" t="s">
        <v>314</v>
      </c>
      <c r="I87" s="29"/>
      <c r="J87" s="29"/>
      <c r="K87" s="29"/>
    </row>
    <row r="88" spans="1:11">
      <c r="A88" s="26" t="s">
        <v>101</v>
      </c>
      <c r="B88" s="18">
        <v>1.2</v>
      </c>
      <c r="C88" s="18">
        <v>7.69</v>
      </c>
      <c r="D88" s="19">
        <v>4.9187520286285999E-4</v>
      </c>
      <c r="E88" s="19">
        <v>2.71789646977246E-2</v>
      </c>
      <c r="F88" s="27" t="s">
        <v>102</v>
      </c>
      <c r="G88" s="28" t="s">
        <v>103</v>
      </c>
      <c r="H88" s="18" t="s">
        <v>15</v>
      </c>
      <c r="I88" s="29"/>
      <c r="J88" s="29"/>
      <c r="K88" s="29"/>
    </row>
    <row r="89" spans="1:11">
      <c r="A89" s="26" t="s">
        <v>7500</v>
      </c>
      <c r="B89" s="18">
        <v>-2.4700000000000002</v>
      </c>
      <c r="C89" s="18">
        <v>6.07</v>
      </c>
      <c r="D89" s="19">
        <v>4.8623233296730798E-4</v>
      </c>
      <c r="E89" s="19">
        <v>2.71789646977246E-2</v>
      </c>
      <c r="F89" s="27" t="s">
        <v>7501</v>
      </c>
      <c r="G89" s="28" t="s">
        <v>6117</v>
      </c>
      <c r="H89" s="18" t="s">
        <v>2819</v>
      </c>
      <c r="I89" s="29"/>
      <c r="J89" s="29"/>
      <c r="K89" s="29"/>
    </row>
    <row r="90" spans="1:11">
      <c r="A90" s="26" t="s">
        <v>9351</v>
      </c>
      <c r="B90" s="18">
        <v>-2.02</v>
      </c>
      <c r="C90" s="18">
        <v>6.87</v>
      </c>
      <c r="D90" s="19">
        <v>5.7291242305889398E-4</v>
      </c>
      <c r="E90" s="19">
        <v>3.0249775937509601E-2</v>
      </c>
      <c r="F90" s="27" t="s">
        <v>9352</v>
      </c>
      <c r="G90" s="28" t="s">
        <v>2921</v>
      </c>
      <c r="H90" s="18" t="s">
        <v>21</v>
      </c>
      <c r="I90" s="29"/>
      <c r="J90" s="29"/>
      <c r="K90" s="29"/>
    </row>
    <row r="91" spans="1:11">
      <c r="A91" s="26" t="s">
        <v>2826</v>
      </c>
      <c r="B91" s="18">
        <v>-2.06</v>
      </c>
      <c r="C91" s="18">
        <v>6.61</v>
      </c>
      <c r="D91" s="19">
        <v>5.5416853395966897E-4</v>
      </c>
      <c r="E91" s="19">
        <v>2.9588863745801601E-2</v>
      </c>
      <c r="F91" s="27" t="s">
        <v>2827</v>
      </c>
      <c r="G91" s="28" t="s">
        <v>2828</v>
      </c>
      <c r="H91" s="18" t="s">
        <v>2829</v>
      </c>
      <c r="I91" s="29"/>
      <c r="J91" s="29"/>
      <c r="K91" s="29"/>
    </row>
    <row r="92" spans="1:11">
      <c r="A92" s="26" t="s">
        <v>8463</v>
      </c>
      <c r="B92" s="18">
        <v>-2.14</v>
      </c>
      <c r="C92" s="18">
        <v>6.34</v>
      </c>
      <c r="D92" s="19">
        <v>5.8472012871005395E-4</v>
      </c>
      <c r="E92" s="19">
        <v>3.0533956611320599E-2</v>
      </c>
      <c r="F92" s="27" t="s">
        <v>8464</v>
      </c>
      <c r="G92" s="28" t="s">
        <v>33</v>
      </c>
      <c r="H92" s="18" t="s">
        <v>21</v>
      </c>
      <c r="I92" s="29"/>
      <c r="J92" s="29"/>
      <c r="K92" s="29"/>
    </row>
    <row r="93" spans="1:11">
      <c r="A93" s="26" t="s">
        <v>1019</v>
      </c>
      <c r="B93" s="18">
        <v>5.68</v>
      </c>
      <c r="C93" s="18">
        <v>4.24</v>
      </c>
      <c r="D93" s="19">
        <v>7.1956127671151605E-5</v>
      </c>
      <c r="E93" s="19">
        <v>9.2453261440585202E-3</v>
      </c>
      <c r="F93" s="27" t="s">
        <v>1020</v>
      </c>
      <c r="G93" s="28" t="s">
        <v>33</v>
      </c>
      <c r="H93" s="18" t="s">
        <v>21</v>
      </c>
      <c r="I93" s="29"/>
      <c r="J93" s="29"/>
      <c r="K93" s="29"/>
    </row>
    <row r="94" spans="1:11">
      <c r="A94" s="26" t="s">
        <v>8359</v>
      </c>
      <c r="B94" s="18">
        <v>-0.68</v>
      </c>
      <c r="C94" s="18">
        <v>9.1300000000000008</v>
      </c>
      <c r="D94" s="19">
        <v>4.24546199372173E-4</v>
      </c>
      <c r="E94" s="19">
        <v>2.43167500180047E-2</v>
      </c>
      <c r="F94" s="27" t="s">
        <v>8360</v>
      </c>
      <c r="G94" s="28" t="s">
        <v>8361</v>
      </c>
      <c r="H94" s="18" t="s">
        <v>8362</v>
      </c>
      <c r="I94" s="29" t="s">
        <v>8363</v>
      </c>
      <c r="J94" s="29" t="s">
        <v>172</v>
      </c>
      <c r="K94" s="29"/>
    </row>
    <row r="95" spans="1:11">
      <c r="A95" s="26" t="s">
        <v>7140</v>
      </c>
      <c r="B95" s="18">
        <v>-2.23</v>
      </c>
      <c r="C95" s="18">
        <v>6.36</v>
      </c>
      <c r="D95" s="19">
        <v>6.7901513866512695E-4</v>
      </c>
      <c r="E95" s="19">
        <v>3.2792997174638197E-2</v>
      </c>
      <c r="F95" s="27" t="s">
        <v>7141</v>
      </c>
      <c r="G95" s="28" t="s">
        <v>850</v>
      </c>
      <c r="H95" s="18" t="s">
        <v>15</v>
      </c>
      <c r="I95" s="29"/>
      <c r="J95" s="29"/>
      <c r="K95" s="29"/>
    </row>
    <row r="96" spans="1:11">
      <c r="A96" s="26" t="s">
        <v>10111</v>
      </c>
      <c r="B96" s="18">
        <v>-1.1200000000000001</v>
      </c>
      <c r="C96" s="18">
        <v>7.79</v>
      </c>
      <c r="D96" s="19">
        <v>6.1905004090904796E-4</v>
      </c>
      <c r="E96" s="19">
        <v>3.1510096607251702E-2</v>
      </c>
      <c r="F96" s="27" t="s">
        <v>10112</v>
      </c>
      <c r="G96" s="28" t="s">
        <v>4868</v>
      </c>
      <c r="H96" s="18" t="s">
        <v>21</v>
      </c>
      <c r="I96" s="29"/>
      <c r="J96" s="29"/>
      <c r="K96" s="29" t="s">
        <v>519</v>
      </c>
    </row>
    <row r="97" spans="1:11">
      <c r="A97" s="26" t="s">
        <v>785</v>
      </c>
      <c r="B97" s="18">
        <v>1.28</v>
      </c>
      <c r="C97" s="18">
        <v>7.47</v>
      </c>
      <c r="D97" s="19">
        <v>7.0389009086976005E-4</v>
      </c>
      <c r="E97" s="19">
        <v>3.2792997174638197E-2</v>
      </c>
      <c r="F97" s="27" t="s">
        <v>786</v>
      </c>
      <c r="G97" s="28" t="s">
        <v>33</v>
      </c>
      <c r="H97" s="18" t="s">
        <v>787</v>
      </c>
      <c r="I97" s="29" t="s">
        <v>788</v>
      </c>
      <c r="J97" s="29" t="s">
        <v>238</v>
      </c>
      <c r="K97" s="29" t="s">
        <v>239</v>
      </c>
    </row>
    <row r="98" spans="1:11">
      <c r="A98" s="26" t="s">
        <v>4124</v>
      </c>
      <c r="B98" s="18">
        <v>-2.44</v>
      </c>
      <c r="C98" s="18">
        <v>5.51</v>
      </c>
      <c r="D98" s="19">
        <v>6.2993669564160605E-4</v>
      </c>
      <c r="E98" s="19">
        <v>3.1510096607251702E-2</v>
      </c>
      <c r="F98" s="27" t="s">
        <v>4125</v>
      </c>
      <c r="G98" s="28" t="s">
        <v>1604</v>
      </c>
      <c r="H98" s="18" t="s">
        <v>21</v>
      </c>
      <c r="I98" s="29"/>
      <c r="J98" s="29"/>
      <c r="K98" s="29"/>
    </row>
    <row r="99" spans="1:11">
      <c r="A99" s="26" t="s">
        <v>5249</v>
      </c>
      <c r="B99" s="18">
        <v>-0.78</v>
      </c>
      <c r="C99" s="18">
        <v>8.83</v>
      </c>
      <c r="D99" s="19">
        <v>4.9855353699655995E-4</v>
      </c>
      <c r="E99" s="19">
        <v>2.7231338020777599E-2</v>
      </c>
      <c r="F99" s="27" t="s">
        <v>5250</v>
      </c>
      <c r="G99" s="28" t="s">
        <v>690</v>
      </c>
      <c r="H99" s="18" t="s">
        <v>21</v>
      </c>
      <c r="I99" s="29"/>
      <c r="J99" s="29" t="s">
        <v>254</v>
      </c>
      <c r="K99" s="29" t="s">
        <v>895</v>
      </c>
    </row>
    <row r="100" spans="1:11">
      <c r="A100" s="26" t="s">
        <v>1025</v>
      </c>
      <c r="B100" s="18">
        <v>-0.94</v>
      </c>
      <c r="C100" s="18">
        <v>7.95</v>
      </c>
      <c r="D100" s="19">
        <v>6.9533276456701701E-4</v>
      </c>
      <c r="E100" s="19">
        <v>3.2792997174638197E-2</v>
      </c>
      <c r="F100" s="27" t="s">
        <v>1026</v>
      </c>
      <c r="G100" s="28" t="s">
        <v>1027</v>
      </c>
      <c r="H100" s="18" t="s">
        <v>1028</v>
      </c>
      <c r="I100" s="29" t="s">
        <v>1029</v>
      </c>
      <c r="J100" s="29"/>
      <c r="K100" s="29"/>
    </row>
    <row r="101" spans="1:11">
      <c r="A101" s="26" t="s">
        <v>5181</v>
      </c>
      <c r="B101" s="18">
        <v>2.2400000000000002</v>
      </c>
      <c r="C101" s="18">
        <v>6.31</v>
      </c>
      <c r="D101" s="19">
        <v>7.9207293760747105E-4</v>
      </c>
      <c r="E101" s="19">
        <v>3.5846958090578099E-2</v>
      </c>
      <c r="F101" s="27" t="s">
        <v>5182</v>
      </c>
      <c r="G101" s="28" t="s">
        <v>33</v>
      </c>
      <c r="H101" s="18" t="s">
        <v>21</v>
      </c>
      <c r="I101" s="29"/>
      <c r="J101" s="29"/>
      <c r="K101" s="29"/>
    </row>
    <row r="102" spans="1:11">
      <c r="A102" s="26" t="s">
        <v>341</v>
      </c>
      <c r="B102" s="18">
        <v>0.74</v>
      </c>
      <c r="C102" s="18">
        <v>9.89</v>
      </c>
      <c r="D102" s="19">
        <v>4.2984154072230502E-4</v>
      </c>
      <c r="E102" s="19">
        <v>2.43167500180047E-2</v>
      </c>
      <c r="F102" s="27" t="s">
        <v>342</v>
      </c>
      <c r="G102" s="28" t="s">
        <v>20</v>
      </c>
      <c r="H102" s="18" t="s">
        <v>21</v>
      </c>
      <c r="I102" s="29"/>
      <c r="J102" s="29" t="s">
        <v>173</v>
      </c>
      <c r="K102" s="29" t="s">
        <v>343</v>
      </c>
    </row>
    <row r="103" spans="1:11">
      <c r="A103" s="26" t="s">
        <v>1173</v>
      </c>
      <c r="B103" s="18">
        <v>4.99</v>
      </c>
      <c r="C103" s="18">
        <v>4.79</v>
      </c>
      <c r="D103" s="19">
        <v>1.9756221817795799E-4</v>
      </c>
      <c r="E103" s="19">
        <v>1.5912129843756902E-2</v>
      </c>
      <c r="F103" s="27" t="s">
        <v>1174</v>
      </c>
      <c r="G103" s="28" t="s">
        <v>1175</v>
      </c>
      <c r="H103" s="18" t="s">
        <v>15</v>
      </c>
      <c r="I103" s="29"/>
      <c r="J103" s="29"/>
      <c r="K103" s="29"/>
    </row>
    <row r="104" spans="1:11">
      <c r="A104" s="26" t="s">
        <v>10883</v>
      </c>
      <c r="B104" s="18">
        <v>0.98</v>
      </c>
      <c r="C104" s="18">
        <v>8.07</v>
      </c>
      <c r="D104" s="19">
        <v>7.2300317781449897E-4</v>
      </c>
      <c r="E104" s="19">
        <v>3.3356418456063103E-2</v>
      </c>
      <c r="F104" s="27" t="s">
        <v>10884</v>
      </c>
      <c r="G104" s="28" t="s">
        <v>33</v>
      </c>
      <c r="H104" s="18" t="s">
        <v>21</v>
      </c>
      <c r="I104" s="29"/>
      <c r="J104" s="29"/>
      <c r="K104" s="29"/>
    </row>
    <row r="105" spans="1:11">
      <c r="A105" s="26" t="s">
        <v>224</v>
      </c>
      <c r="B105" s="18">
        <v>-0.87</v>
      </c>
      <c r="C105" s="18">
        <v>8.5</v>
      </c>
      <c r="D105" s="19">
        <v>6.7709238311873901E-4</v>
      </c>
      <c r="E105" s="19">
        <v>3.2792997174638197E-2</v>
      </c>
      <c r="F105" s="27" t="s">
        <v>225</v>
      </c>
      <c r="G105" s="28" t="s">
        <v>33</v>
      </c>
      <c r="H105" s="18" t="s">
        <v>226</v>
      </c>
      <c r="I105" s="29" t="s">
        <v>227</v>
      </c>
      <c r="J105" s="29" t="s">
        <v>228</v>
      </c>
      <c r="K105" s="29" t="s">
        <v>228</v>
      </c>
    </row>
    <row r="106" spans="1:11">
      <c r="A106" s="26" t="s">
        <v>809</v>
      </c>
      <c r="B106" s="18">
        <v>2.37</v>
      </c>
      <c r="C106" s="18">
        <v>5.99</v>
      </c>
      <c r="D106" s="19">
        <v>8.3794521360580697E-4</v>
      </c>
      <c r="E106" s="19">
        <v>3.6869589398655499E-2</v>
      </c>
      <c r="F106" s="27" t="s">
        <v>810</v>
      </c>
      <c r="G106" s="28" t="s">
        <v>811</v>
      </c>
      <c r="H106" s="18" t="s">
        <v>812</v>
      </c>
      <c r="I106" s="29"/>
      <c r="J106" s="29"/>
      <c r="K106" s="29"/>
    </row>
    <row r="107" spans="1:11">
      <c r="A107" s="26" t="s">
        <v>479</v>
      </c>
      <c r="B107" s="18">
        <v>2.1800000000000002</v>
      </c>
      <c r="C107" s="18">
        <v>6.07</v>
      </c>
      <c r="D107" s="19">
        <v>9.1099435898394504E-4</v>
      </c>
      <c r="E107" s="19">
        <v>3.8981929492418299E-2</v>
      </c>
      <c r="F107" s="27" t="s">
        <v>480</v>
      </c>
      <c r="G107" s="28" t="s">
        <v>33</v>
      </c>
      <c r="H107" s="18" t="s">
        <v>21</v>
      </c>
      <c r="I107" s="29"/>
      <c r="J107" s="29"/>
      <c r="K107" s="29"/>
    </row>
    <row r="108" spans="1:11">
      <c r="A108" s="26" t="s">
        <v>780</v>
      </c>
      <c r="B108" s="18">
        <v>0.75</v>
      </c>
      <c r="C108" s="18">
        <v>9.2200000000000006</v>
      </c>
      <c r="D108" s="19">
        <v>5.9404991801192898E-4</v>
      </c>
      <c r="E108" s="19">
        <v>3.0683969678181398E-2</v>
      </c>
      <c r="F108" s="27" t="s">
        <v>781</v>
      </c>
      <c r="G108" s="28" t="s">
        <v>782</v>
      </c>
      <c r="H108" s="18" t="s">
        <v>15</v>
      </c>
      <c r="I108" s="29"/>
      <c r="J108" s="29"/>
      <c r="K108" s="29"/>
    </row>
    <row r="109" spans="1:11">
      <c r="A109" s="26" t="s">
        <v>893</v>
      </c>
      <c r="B109" s="18">
        <v>-0.93</v>
      </c>
      <c r="C109" s="18">
        <v>8.1</v>
      </c>
      <c r="D109" s="19">
        <v>8.2374413912839398E-4</v>
      </c>
      <c r="E109" s="19">
        <v>3.6583478029328299E-2</v>
      </c>
      <c r="F109" s="27" t="s">
        <v>894</v>
      </c>
      <c r="G109" s="28" t="s">
        <v>438</v>
      </c>
      <c r="H109" s="18" t="s">
        <v>439</v>
      </c>
      <c r="I109" s="29" t="s">
        <v>440</v>
      </c>
      <c r="J109" s="29" t="s">
        <v>254</v>
      </c>
      <c r="K109" s="29" t="s">
        <v>895</v>
      </c>
    </row>
    <row r="110" spans="1:11">
      <c r="A110" s="26" t="s">
        <v>9181</v>
      </c>
      <c r="B110" s="18">
        <v>-1.76</v>
      </c>
      <c r="C110" s="18">
        <v>6.91</v>
      </c>
      <c r="D110" s="19">
        <v>1.0365924472400001E-3</v>
      </c>
      <c r="E110" s="19">
        <v>4.1801599494716103E-2</v>
      </c>
      <c r="F110" s="27" t="s">
        <v>9182</v>
      </c>
      <c r="G110" s="28" t="s">
        <v>33</v>
      </c>
      <c r="H110" s="18" t="s">
        <v>15</v>
      </c>
      <c r="I110" s="29"/>
      <c r="J110" s="29"/>
      <c r="K110" s="29"/>
    </row>
    <row r="111" spans="1:11">
      <c r="A111" s="26" t="s">
        <v>6427</v>
      </c>
      <c r="B111" s="18">
        <v>-1.26</v>
      </c>
      <c r="C111" s="18">
        <v>7.45</v>
      </c>
      <c r="D111" s="19">
        <v>9.5860267263433703E-4</v>
      </c>
      <c r="E111" s="19">
        <v>4.0312211507596202E-2</v>
      </c>
      <c r="F111" s="27" t="s">
        <v>6428</v>
      </c>
      <c r="G111" s="28" t="s">
        <v>6429</v>
      </c>
      <c r="H111" s="18" t="s">
        <v>6430</v>
      </c>
      <c r="I111" s="29"/>
      <c r="J111" s="29"/>
      <c r="K111" s="29"/>
    </row>
    <row r="112" spans="1:11">
      <c r="A112" s="26" t="s">
        <v>5966</v>
      </c>
      <c r="B112" s="18">
        <v>-1.2</v>
      </c>
      <c r="C112" s="18">
        <v>7.86</v>
      </c>
      <c r="D112" s="19">
        <v>8.7504862015925795E-4</v>
      </c>
      <c r="E112" s="19">
        <v>3.7802100390879903E-2</v>
      </c>
      <c r="F112" s="27" t="s">
        <v>5967</v>
      </c>
      <c r="G112" s="28" t="s">
        <v>5968</v>
      </c>
      <c r="H112" s="18"/>
      <c r="I112" s="29"/>
      <c r="J112" s="29"/>
      <c r="K112" s="29"/>
    </row>
    <row r="113" spans="1:11">
      <c r="A113" s="26" t="s">
        <v>10239</v>
      </c>
      <c r="B113" s="18">
        <v>-1.36</v>
      </c>
      <c r="C113" s="18">
        <v>7.1</v>
      </c>
      <c r="D113" s="19">
        <v>1.0380026810556599E-3</v>
      </c>
      <c r="E113" s="19">
        <v>4.1801599494716103E-2</v>
      </c>
      <c r="F113" s="27" t="s">
        <v>10240</v>
      </c>
      <c r="G113" s="28" t="s">
        <v>10241</v>
      </c>
      <c r="H113" s="18" t="s">
        <v>10242</v>
      </c>
      <c r="I113" s="29"/>
      <c r="J113" s="29"/>
      <c r="K113" s="29"/>
    </row>
    <row r="114" spans="1:11">
      <c r="A114" s="26" t="s">
        <v>6685</v>
      </c>
      <c r="B114" s="18">
        <v>-0.68</v>
      </c>
      <c r="C114" s="18">
        <v>9.17</v>
      </c>
      <c r="D114" s="19">
        <v>6.2405619507679999E-4</v>
      </c>
      <c r="E114" s="19">
        <v>3.1510096607251702E-2</v>
      </c>
      <c r="F114" s="27" t="s">
        <v>6686</v>
      </c>
      <c r="G114" s="28" t="s">
        <v>92</v>
      </c>
      <c r="H114" s="18" t="s">
        <v>93</v>
      </c>
      <c r="I114" s="29" t="s">
        <v>94</v>
      </c>
      <c r="J114" s="29" t="s">
        <v>907</v>
      </c>
      <c r="K114" s="29"/>
    </row>
    <row r="115" spans="1:11">
      <c r="A115" s="26" t="s">
        <v>7828</v>
      </c>
      <c r="B115" s="18">
        <v>-2.12</v>
      </c>
      <c r="C115" s="18">
        <v>6.34</v>
      </c>
      <c r="D115" s="19">
        <v>1.06692356777971E-3</v>
      </c>
      <c r="E115" s="19">
        <v>4.2605216757051999E-2</v>
      </c>
      <c r="F115" s="27" t="s">
        <v>7829</v>
      </c>
      <c r="G115" s="28" t="s">
        <v>1133</v>
      </c>
      <c r="H115" s="18" t="s">
        <v>15</v>
      </c>
      <c r="I115" s="29"/>
      <c r="J115" s="29"/>
      <c r="K115" s="29"/>
    </row>
    <row r="116" spans="1:11">
      <c r="A116" s="26" t="s">
        <v>7857</v>
      </c>
      <c r="B116" s="18">
        <v>-1.1599999999999999</v>
      </c>
      <c r="C116" s="18">
        <v>8.35</v>
      </c>
      <c r="D116" s="19">
        <v>8.7032885592342401E-4</v>
      </c>
      <c r="E116" s="19">
        <v>3.7802100390879903E-2</v>
      </c>
      <c r="F116" s="27" t="s">
        <v>7858</v>
      </c>
      <c r="G116" s="28" t="s">
        <v>7859</v>
      </c>
      <c r="H116" s="18" t="s">
        <v>7860</v>
      </c>
      <c r="I116" s="29"/>
      <c r="J116" s="29"/>
      <c r="K116" s="29"/>
    </row>
    <row r="117" spans="1:11">
      <c r="A117" s="26" t="s">
        <v>9405</v>
      </c>
      <c r="B117" s="18">
        <v>-1.8</v>
      </c>
      <c r="C117" s="18">
        <v>7.01</v>
      </c>
      <c r="D117" s="19">
        <v>1.15510537599051E-3</v>
      </c>
      <c r="E117" s="19">
        <v>4.3563974180213502E-2</v>
      </c>
      <c r="F117" s="27" t="s">
        <v>9406</v>
      </c>
      <c r="G117" s="28" t="s">
        <v>76</v>
      </c>
      <c r="H117" s="18" t="s">
        <v>384</v>
      </c>
      <c r="I117" s="29"/>
      <c r="J117" s="29"/>
      <c r="K117" s="29" t="s">
        <v>2215</v>
      </c>
    </row>
    <row r="118" spans="1:11">
      <c r="A118" s="26" t="s">
        <v>11038</v>
      </c>
      <c r="B118" s="18">
        <v>-1.1000000000000001</v>
      </c>
      <c r="C118" s="18">
        <v>8.23</v>
      </c>
      <c r="D118" s="19">
        <v>9.1876601497282203E-4</v>
      </c>
      <c r="E118" s="19">
        <v>3.8981929492418299E-2</v>
      </c>
      <c r="F118" s="27" t="s">
        <v>11039</v>
      </c>
      <c r="G118" s="28" t="s">
        <v>14</v>
      </c>
      <c r="H118" s="18" t="s">
        <v>15</v>
      </c>
      <c r="I118" s="29"/>
      <c r="J118" s="29" t="s">
        <v>698</v>
      </c>
      <c r="K118" s="29" t="s">
        <v>740</v>
      </c>
    </row>
    <row r="119" spans="1:11">
      <c r="A119" s="26" t="s">
        <v>6402</v>
      </c>
      <c r="B119" s="18">
        <v>-1.98</v>
      </c>
      <c r="C119" s="18">
        <v>6.17</v>
      </c>
      <c r="D119" s="19">
        <v>1.1527999690627399E-3</v>
      </c>
      <c r="E119" s="19">
        <v>4.3563974180213502E-2</v>
      </c>
      <c r="F119" s="27" t="s">
        <v>6403</v>
      </c>
      <c r="G119" s="28" t="s">
        <v>6404</v>
      </c>
      <c r="H119" s="18" t="s">
        <v>3227</v>
      </c>
      <c r="I119" s="29"/>
      <c r="J119" s="29"/>
      <c r="K119" s="29"/>
    </row>
    <row r="120" spans="1:11">
      <c r="A120" s="26" t="s">
        <v>10574</v>
      </c>
      <c r="B120" s="18">
        <v>-1.26</v>
      </c>
      <c r="C120" s="18">
        <v>7.9</v>
      </c>
      <c r="D120" s="19">
        <v>1.0014419885368E-3</v>
      </c>
      <c r="E120" s="19">
        <v>4.1744318680060503E-2</v>
      </c>
      <c r="F120" s="27" t="s">
        <v>10575</v>
      </c>
      <c r="G120" s="28" t="s">
        <v>10576</v>
      </c>
      <c r="H120" s="18" t="s">
        <v>15</v>
      </c>
      <c r="I120" s="29"/>
      <c r="J120" s="29"/>
      <c r="K120" s="29"/>
    </row>
    <row r="121" spans="1:11">
      <c r="A121" s="26" t="s">
        <v>4126</v>
      </c>
      <c r="B121" s="18">
        <v>1.3</v>
      </c>
      <c r="C121" s="18">
        <v>7.03</v>
      </c>
      <c r="D121" s="19">
        <v>1.17669753754099E-3</v>
      </c>
      <c r="E121" s="19">
        <v>4.3806540353187699E-2</v>
      </c>
      <c r="F121" s="27" t="s">
        <v>4127</v>
      </c>
      <c r="G121" s="28" t="s">
        <v>4128</v>
      </c>
      <c r="H121" s="18" t="s">
        <v>15</v>
      </c>
      <c r="I121" s="29" t="s">
        <v>196</v>
      </c>
      <c r="J121" s="29"/>
      <c r="K121" s="29"/>
    </row>
    <row r="122" spans="1:11">
      <c r="A122" s="26" t="s">
        <v>319</v>
      </c>
      <c r="B122" s="18">
        <v>1.66</v>
      </c>
      <c r="C122" s="18">
        <v>6.46</v>
      </c>
      <c r="D122" s="19">
        <v>1.2063513562177201E-3</v>
      </c>
      <c r="E122" s="19">
        <v>4.4128945957661703E-2</v>
      </c>
      <c r="F122" s="27" t="s">
        <v>320</v>
      </c>
      <c r="G122" s="28" t="s">
        <v>321</v>
      </c>
      <c r="H122" s="18" t="s">
        <v>15</v>
      </c>
      <c r="I122" s="29"/>
      <c r="J122" s="29"/>
      <c r="K122" s="29"/>
    </row>
    <row r="123" spans="1:11">
      <c r="A123" s="26" t="s">
        <v>9603</v>
      </c>
      <c r="B123" s="18">
        <v>-1.66</v>
      </c>
      <c r="C123" s="18">
        <v>7.02</v>
      </c>
      <c r="D123" s="19">
        <v>1.2862559247026799E-3</v>
      </c>
      <c r="E123" s="19">
        <v>4.55428328514801E-2</v>
      </c>
      <c r="F123" s="27" t="s">
        <v>9604</v>
      </c>
      <c r="G123" s="28" t="s">
        <v>1432</v>
      </c>
      <c r="H123" s="18" t="s">
        <v>15</v>
      </c>
      <c r="I123" s="29"/>
      <c r="J123" s="29"/>
      <c r="K123" s="29"/>
    </row>
    <row r="124" spans="1:11">
      <c r="A124" s="26" t="s">
        <v>6228</v>
      </c>
      <c r="B124" s="18">
        <v>0.89</v>
      </c>
      <c r="C124" s="18">
        <v>8.31</v>
      </c>
      <c r="D124" s="19">
        <v>1.03577688616067E-3</v>
      </c>
      <c r="E124" s="19">
        <v>4.1801599494716103E-2</v>
      </c>
      <c r="F124" s="27" t="s">
        <v>6229</v>
      </c>
      <c r="G124" s="28" t="s">
        <v>33</v>
      </c>
      <c r="H124" s="18" t="s">
        <v>21</v>
      </c>
      <c r="I124" s="29" t="s">
        <v>443</v>
      </c>
      <c r="J124" s="29"/>
      <c r="K124" s="29" t="s">
        <v>244</v>
      </c>
    </row>
    <row r="125" spans="1:11">
      <c r="A125" s="26" t="s">
        <v>2297</v>
      </c>
      <c r="B125" s="18">
        <v>-0.6</v>
      </c>
      <c r="C125" s="18">
        <v>9.56</v>
      </c>
      <c r="D125" s="19">
        <v>7.0332620200361001E-4</v>
      </c>
      <c r="E125" s="19">
        <v>3.2792997174638197E-2</v>
      </c>
      <c r="F125" s="27" t="s">
        <v>2298</v>
      </c>
      <c r="G125" s="28" t="s">
        <v>1395</v>
      </c>
      <c r="H125" s="18" t="s">
        <v>15</v>
      </c>
      <c r="I125" s="29" t="s">
        <v>1106</v>
      </c>
      <c r="J125" s="29" t="s">
        <v>107</v>
      </c>
      <c r="K125" s="29" t="s">
        <v>108</v>
      </c>
    </row>
    <row r="126" spans="1:11">
      <c r="A126" s="26" t="s">
        <v>9729</v>
      </c>
      <c r="B126" s="18">
        <v>-1.77</v>
      </c>
      <c r="C126" s="18">
        <v>6.99</v>
      </c>
      <c r="D126" s="19">
        <v>1.4321146202268199E-3</v>
      </c>
      <c r="E126" s="19">
        <v>4.81806425926041E-2</v>
      </c>
      <c r="F126" s="27" t="s">
        <v>9730</v>
      </c>
      <c r="G126" s="28" t="s">
        <v>33</v>
      </c>
      <c r="H126" s="18" t="s">
        <v>21</v>
      </c>
      <c r="I126" s="29"/>
      <c r="J126" s="29"/>
      <c r="K126" s="29"/>
    </row>
    <row r="127" spans="1:11">
      <c r="A127" s="26" t="s">
        <v>9705</v>
      </c>
      <c r="B127" s="18">
        <v>-1.67</v>
      </c>
      <c r="C127" s="18">
        <v>6.76</v>
      </c>
      <c r="D127" s="19">
        <v>1.4629448211013101E-3</v>
      </c>
      <c r="E127" s="19">
        <v>4.8614781747366498E-2</v>
      </c>
      <c r="F127" s="27" t="s">
        <v>9706</v>
      </c>
      <c r="G127" s="28" t="s">
        <v>33</v>
      </c>
      <c r="H127" s="18"/>
      <c r="I127" s="29"/>
      <c r="J127" s="29" t="s">
        <v>107</v>
      </c>
      <c r="K127" s="29"/>
    </row>
    <row r="128" spans="1:11">
      <c r="A128" s="26" t="s">
        <v>971</v>
      </c>
      <c r="B128" s="18">
        <v>-1.05</v>
      </c>
      <c r="C128" s="18">
        <v>8.3000000000000007</v>
      </c>
      <c r="D128" s="19">
        <v>1.1118556201379999E-3</v>
      </c>
      <c r="E128" s="19">
        <v>4.2960411111602599E-2</v>
      </c>
      <c r="F128" s="27" t="s">
        <v>972</v>
      </c>
      <c r="G128" s="28" t="s">
        <v>973</v>
      </c>
      <c r="H128" s="18" t="s">
        <v>974</v>
      </c>
      <c r="I128" s="29" t="s">
        <v>975</v>
      </c>
      <c r="J128" s="29"/>
      <c r="K128" s="29"/>
    </row>
    <row r="129" spans="1:11">
      <c r="A129" s="26" t="s">
        <v>179</v>
      </c>
      <c r="B129" s="18">
        <v>0.8</v>
      </c>
      <c r="C129" s="18">
        <v>8.68</v>
      </c>
      <c r="D129" s="19">
        <v>1.0290853249831601E-3</v>
      </c>
      <c r="E129" s="19">
        <v>4.1801599494716103E-2</v>
      </c>
      <c r="F129" s="27" t="s">
        <v>180</v>
      </c>
      <c r="G129" s="28" t="s">
        <v>181</v>
      </c>
      <c r="H129" s="18" t="s">
        <v>15</v>
      </c>
      <c r="I129" s="29"/>
      <c r="J129" s="29" t="s">
        <v>182</v>
      </c>
      <c r="K129" s="29" t="s">
        <v>183</v>
      </c>
    </row>
    <row r="130" spans="1:11">
      <c r="A130" s="26" t="s">
        <v>294</v>
      </c>
      <c r="B130" s="18">
        <v>-1.44</v>
      </c>
      <c r="C130" s="18">
        <v>7.01</v>
      </c>
      <c r="D130" s="19">
        <v>1.5150232259039801E-3</v>
      </c>
      <c r="E130" s="19">
        <v>4.9072430570809497E-2</v>
      </c>
      <c r="F130" s="27" t="s">
        <v>295</v>
      </c>
      <c r="G130" s="28" t="s">
        <v>33</v>
      </c>
      <c r="H130" s="18" t="s">
        <v>21</v>
      </c>
      <c r="I130" s="29"/>
      <c r="J130" s="29"/>
      <c r="K130" s="29"/>
    </row>
    <row r="131" spans="1:11">
      <c r="A131" s="26" t="s">
        <v>403</v>
      </c>
      <c r="B131" s="18">
        <v>0.87</v>
      </c>
      <c r="C131" s="18">
        <v>8.58</v>
      </c>
      <c r="D131" s="19">
        <v>1.0777904920381001E-3</v>
      </c>
      <c r="E131" s="19">
        <v>4.26805034847089E-2</v>
      </c>
      <c r="F131" s="27" t="s">
        <v>404</v>
      </c>
      <c r="G131" s="28" t="s">
        <v>405</v>
      </c>
      <c r="H131" s="18" t="s">
        <v>406</v>
      </c>
      <c r="I131" s="29"/>
      <c r="J131" s="29"/>
      <c r="K131" s="29"/>
    </row>
    <row r="132" spans="1:11">
      <c r="A132" s="26" t="s">
        <v>3418</v>
      </c>
      <c r="B132" s="18">
        <v>-1.68</v>
      </c>
      <c r="C132" s="18">
        <v>6.78</v>
      </c>
      <c r="D132" s="19">
        <v>1.55882903350261E-3</v>
      </c>
      <c r="E132" s="19">
        <v>4.9072430570809497E-2</v>
      </c>
      <c r="F132" s="27" t="s">
        <v>3419</v>
      </c>
      <c r="G132" s="28" t="s">
        <v>2403</v>
      </c>
      <c r="H132" s="18" t="s">
        <v>2404</v>
      </c>
      <c r="I132" s="29"/>
      <c r="J132" s="29"/>
      <c r="K132" s="29"/>
    </row>
    <row r="133" spans="1:11">
      <c r="A133" s="26" t="s">
        <v>6586</v>
      </c>
      <c r="B133" s="18">
        <v>-2.15</v>
      </c>
      <c r="C133" s="18">
        <v>5.81</v>
      </c>
      <c r="D133" s="19">
        <v>1.43974142427394E-3</v>
      </c>
      <c r="E133" s="19">
        <v>4.81806425926041E-2</v>
      </c>
      <c r="F133" s="27" t="s">
        <v>6587</v>
      </c>
      <c r="G133" s="28" t="s">
        <v>6588</v>
      </c>
      <c r="H133" s="18" t="s">
        <v>21</v>
      </c>
      <c r="I133" s="29"/>
      <c r="J133" s="29"/>
      <c r="K133" s="29"/>
    </row>
    <row r="134" spans="1:11">
      <c r="A134" s="26" t="s">
        <v>927</v>
      </c>
      <c r="B134" s="18">
        <v>3.39</v>
      </c>
      <c r="C134" s="18">
        <v>5.09</v>
      </c>
      <c r="D134" s="19">
        <v>6.8400711293156702E-4</v>
      </c>
      <c r="E134" s="19">
        <v>3.2792997174638197E-2</v>
      </c>
      <c r="F134" s="27" t="s">
        <v>928</v>
      </c>
      <c r="G134" s="28" t="s">
        <v>929</v>
      </c>
      <c r="H134" s="18" t="s">
        <v>15</v>
      </c>
      <c r="I134" s="29"/>
      <c r="J134" s="29"/>
      <c r="K134" s="29"/>
    </row>
    <row r="135" spans="1:11">
      <c r="A135" s="26" t="s">
        <v>192</v>
      </c>
      <c r="B135" s="18">
        <v>-4.0999999999999996</v>
      </c>
      <c r="C135" s="18">
        <v>4.3499999999999996</v>
      </c>
      <c r="D135" s="19">
        <v>5.1621543098155295E-4</v>
      </c>
      <c r="E135" s="19">
        <v>2.7875633273003901E-2</v>
      </c>
      <c r="F135" s="27" t="s">
        <v>193</v>
      </c>
      <c r="G135" s="28" t="s">
        <v>194</v>
      </c>
      <c r="H135" s="18" t="s">
        <v>195</v>
      </c>
      <c r="I135" s="29" t="s">
        <v>196</v>
      </c>
      <c r="J135" s="29"/>
      <c r="K135" s="29"/>
    </row>
    <row r="136" spans="1:11">
      <c r="A136" s="26" t="s">
        <v>2727</v>
      </c>
      <c r="B136" s="18">
        <v>-1.28</v>
      </c>
      <c r="C136" s="18">
        <v>7.24</v>
      </c>
      <c r="D136" s="19">
        <v>1.5593301801751301E-3</v>
      </c>
      <c r="E136" s="19">
        <v>4.9072430570809497E-2</v>
      </c>
      <c r="F136" s="27" t="s">
        <v>2728</v>
      </c>
      <c r="G136" s="28" t="s">
        <v>2729</v>
      </c>
      <c r="H136" s="18" t="s">
        <v>21</v>
      </c>
      <c r="I136" s="29"/>
      <c r="J136" s="29"/>
      <c r="K136" s="29"/>
    </row>
    <row r="137" spans="1:11">
      <c r="A137" s="26" t="s">
        <v>7252</v>
      </c>
      <c r="B137" s="18">
        <v>1.1599999999999999</v>
      </c>
      <c r="C137" s="18">
        <v>7.59</v>
      </c>
      <c r="D137" s="19">
        <v>1.51314172041677E-3</v>
      </c>
      <c r="E137" s="19">
        <v>4.9072430570809497E-2</v>
      </c>
      <c r="F137" s="27" t="s">
        <v>7253</v>
      </c>
      <c r="G137" s="28" t="s">
        <v>3365</v>
      </c>
      <c r="H137" s="18" t="s">
        <v>3366</v>
      </c>
      <c r="I137" s="29"/>
      <c r="J137" s="29"/>
      <c r="K137" s="29"/>
    </row>
    <row r="138" spans="1:11">
      <c r="A138" s="26" t="s">
        <v>9567</v>
      </c>
      <c r="B138" s="18">
        <v>-0.81</v>
      </c>
      <c r="C138" s="18">
        <v>8.15</v>
      </c>
      <c r="D138" s="19">
        <v>1.2853628931953701E-3</v>
      </c>
      <c r="E138" s="19">
        <v>4.55428328514801E-2</v>
      </c>
      <c r="F138" s="27" t="s">
        <v>9568</v>
      </c>
      <c r="G138" s="28" t="s">
        <v>7773</v>
      </c>
      <c r="H138" s="18" t="s">
        <v>21</v>
      </c>
      <c r="I138" s="29"/>
      <c r="J138" s="29"/>
      <c r="K138" s="29"/>
    </row>
    <row r="139" spans="1:11">
      <c r="A139" s="26" t="s">
        <v>3273</v>
      </c>
      <c r="B139" s="18">
        <v>-2.04</v>
      </c>
      <c r="C139" s="18">
        <v>5.93</v>
      </c>
      <c r="D139" s="19">
        <v>1.64947656151401E-3</v>
      </c>
      <c r="E139" s="19">
        <v>5.08981338981465E-2</v>
      </c>
      <c r="F139" s="27" t="s">
        <v>3274</v>
      </c>
      <c r="G139" s="28" t="s">
        <v>3275</v>
      </c>
      <c r="H139" s="18" t="s">
        <v>15</v>
      </c>
      <c r="I139" s="29"/>
      <c r="J139" s="29"/>
      <c r="K139" s="29"/>
    </row>
    <row r="140" spans="1:11">
      <c r="A140" s="26" t="s">
        <v>8711</v>
      </c>
      <c r="B140" s="18">
        <v>-1.86</v>
      </c>
      <c r="C140" s="18">
        <v>6.34</v>
      </c>
      <c r="D140" s="19">
        <v>1.68129518564131E-3</v>
      </c>
      <c r="E140" s="19">
        <v>5.1545256272048499E-2</v>
      </c>
      <c r="F140" s="27" t="s">
        <v>8712</v>
      </c>
      <c r="G140" s="28" t="s">
        <v>8713</v>
      </c>
      <c r="H140" s="18" t="s">
        <v>15</v>
      </c>
      <c r="I140" s="29"/>
      <c r="J140" s="29"/>
      <c r="K140" s="29"/>
    </row>
    <row r="141" spans="1:11">
      <c r="A141" s="26" t="s">
        <v>2043</v>
      </c>
      <c r="B141" s="18">
        <v>-0.87</v>
      </c>
      <c r="C141" s="18">
        <v>8.74</v>
      </c>
      <c r="D141" s="19">
        <v>1.1177275060695101E-3</v>
      </c>
      <c r="E141" s="19">
        <v>4.2960411111602599E-2</v>
      </c>
      <c r="F141" s="27" t="s">
        <v>2044</v>
      </c>
      <c r="G141" s="28" t="s">
        <v>33</v>
      </c>
      <c r="H141" s="18" t="s">
        <v>21</v>
      </c>
      <c r="I141" s="29"/>
      <c r="J141" s="29"/>
      <c r="K141" s="29"/>
    </row>
    <row r="142" spans="1:11">
      <c r="A142" s="26" t="s">
        <v>2060</v>
      </c>
      <c r="B142" s="18">
        <v>-1.26</v>
      </c>
      <c r="C142" s="18">
        <v>7.18</v>
      </c>
      <c r="D142" s="19">
        <v>1.59007888816093E-3</v>
      </c>
      <c r="E142" s="19">
        <v>4.9385979585233698E-2</v>
      </c>
      <c r="F142" s="27" t="s">
        <v>2061</v>
      </c>
      <c r="G142" s="28" t="s">
        <v>33</v>
      </c>
      <c r="H142" s="18" t="s">
        <v>21</v>
      </c>
      <c r="I142" s="29"/>
      <c r="J142" s="29"/>
      <c r="K142" s="29"/>
    </row>
    <row r="143" spans="1:11">
      <c r="A143" s="26" t="s">
        <v>54</v>
      </c>
      <c r="B143" s="18">
        <v>0.99</v>
      </c>
      <c r="C143" s="18">
        <v>8.1999999999999993</v>
      </c>
      <c r="D143" s="19">
        <v>1.3557267229392801E-3</v>
      </c>
      <c r="E143" s="19">
        <v>4.6684154981213401E-2</v>
      </c>
      <c r="F143" s="27" t="s">
        <v>55</v>
      </c>
      <c r="G143" s="28" t="s">
        <v>33</v>
      </c>
      <c r="H143" s="18" t="s">
        <v>21</v>
      </c>
      <c r="I143" s="29"/>
      <c r="J143" s="29"/>
      <c r="K143" s="29"/>
    </row>
    <row r="144" spans="1:11">
      <c r="A144" s="26" t="s">
        <v>5549</v>
      </c>
      <c r="B144" s="18">
        <v>-0.95</v>
      </c>
      <c r="C144" s="18">
        <v>8.09</v>
      </c>
      <c r="D144" s="19">
        <v>1.3374477601168599E-3</v>
      </c>
      <c r="E144" s="19">
        <v>4.6390888730476899E-2</v>
      </c>
      <c r="F144" s="27" t="s">
        <v>5550</v>
      </c>
      <c r="G144" s="28" t="s">
        <v>147</v>
      </c>
      <c r="H144" s="18" t="s">
        <v>59</v>
      </c>
      <c r="I144" s="29" t="s">
        <v>60</v>
      </c>
      <c r="J144" s="29" t="s">
        <v>95</v>
      </c>
      <c r="K144" s="29" t="s">
        <v>96</v>
      </c>
    </row>
    <row r="145" spans="1:11">
      <c r="A145" s="26" t="s">
        <v>1950</v>
      </c>
      <c r="B145" s="18">
        <v>1.36</v>
      </c>
      <c r="C145" s="18">
        <v>7.03</v>
      </c>
      <c r="D145" s="19">
        <v>1.72238702835984E-3</v>
      </c>
      <c r="E145" s="19">
        <v>5.2132376807426599E-2</v>
      </c>
      <c r="F145" s="27" t="s">
        <v>1951</v>
      </c>
      <c r="G145" s="28" t="s">
        <v>1952</v>
      </c>
      <c r="H145" s="18" t="s">
        <v>1953</v>
      </c>
      <c r="I145" s="29"/>
      <c r="J145" s="29"/>
      <c r="K145" s="29"/>
    </row>
    <row r="146" spans="1:11">
      <c r="A146" s="26" t="s">
        <v>266</v>
      </c>
      <c r="B146" s="18">
        <v>-0.92</v>
      </c>
      <c r="C146" s="18">
        <v>8.49</v>
      </c>
      <c r="D146" s="19">
        <v>1.21091837455497E-3</v>
      </c>
      <c r="E146" s="19">
        <v>4.4128945957661703E-2</v>
      </c>
      <c r="F146" s="27" t="s">
        <v>267</v>
      </c>
      <c r="G146" s="28" t="s">
        <v>268</v>
      </c>
      <c r="H146" s="18" t="s">
        <v>269</v>
      </c>
      <c r="I146" s="29"/>
      <c r="J146" s="29"/>
      <c r="K146" s="29"/>
    </row>
    <row r="147" spans="1:11">
      <c r="A147" s="26" t="s">
        <v>6605</v>
      </c>
      <c r="B147" s="18">
        <v>-1.06</v>
      </c>
      <c r="C147" s="18">
        <v>8.4700000000000006</v>
      </c>
      <c r="D147" s="19">
        <v>1.2806282140771E-3</v>
      </c>
      <c r="E147" s="19">
        <v>4.55428328514801E-2</v>
      </c>
      <c r="F147" s="27" t="s">
        <v>6606</v>
      </c>
      <c r="G147" s="28" t="s">
        <v>3365</v>
      </c>
      <c r="H147" s="18" t="s">
        <v>3366</v>
      </c>
      <c r="I147" s="29"/>
      <c r="J147" s="29"/>
      <c r="K147" s="29"/>
    </row>
    <row r="148" spans="1:11">
      <c r="A148" s="26" t="s">
        <v>7871</v>
      </c>
      <c r="B148" s="18">
        <v>-1.82</v>
      </c>
      <c r="C148" s="18">
        <v>6.56</v>
      </c>
      <c r="D148" s="19">
        <v>1.8015494388579001E-3</v>
      </c>
      <c r="E148" s="19">
        <v>5.36325999817703E-2</v>
      </c>
      <c r="F148" s="27" t="s">
        <v>7872</v>
      </c>
      <c r="G148" s="28" t="s">
        <v>7873</v>
      </c>
      <c r="H148" s="18" t="s">
        <v>21</v>
      </c>
      <c r="I148" s="29"/>
      <c r="J148" s="29"/>
      <c r="K148" s="29"/>
    </row>
    <row r="149" spans="1:11">
      <c r="A149" s="26" t="s">
        <v>1511</v>
      </c>
      <c r="B149" s="18">
        <v>4.09</v>
      </c>
      <c r="C149" s="18">
        <v>4.22</v>
      </c>
      <c r="D149" s="19">
        <v>6.6204815633665905E-4</v>
      </c>
      <c r="E149" s="19">
        <v>3.2771383738664603E-2</v>
      </c>
      <c r="F149" s="27" t="s">
        <v>1512</v>
      </c>
      <c r="G149" s="28" t="s">
        <v>1513</v>
      </c>
      <c r="H149" s="18" t="s">
        <v>15</v>
      </c>
      <c r="I149" s="29"/>
      <c r="J149" s="29" t="s">
        <v>698</v>
      </c>
      <c r="K149" s="29" t="s">
        <v>1514</v>
      </c>
    </row>
    <row r="150" spans="1:11">
      <c r="A150" s="26" t="s">
        <v>11951</v>
      </c>
      <c r="B150" s="18">
        <v>-0.64</v>
      </c>
      <c r="C150" s="18">
        <v>9.84</v>
      </c>
      <c r="D150" s="19">
        <v>7.8904481217844801E-4</v>
      </c>
      <c r="E150" s="19">
        <v>3.5846958090578099E-2</v>
      </c>
      <c r="F150" s="27" t="s">
        <v>11952</v>
      </c>
      <c r="G150" s="28" t="s">
        <v>2071</v>
      </c>
      <c r="H150" s="18" t="s">
        <v>15</v>
      </c>
      <c r="I150" s="29"/>
      <c r="J150" s="29"/>
      <c r="K150" s="29"/>
    </row>
    <row r="151" spans="1:11">
      <c r="A151" s="26" t="s">
        <v>302</v>
      </c>
      <c r="B151" s="18">
        <v>1.05</v>
      </c>
      <c r="C151" s="18">
        <v>8.09</v>
      </c>
      <c r="D151" s="19">
        <v>1.48531089636729E-3</v>
      </c>
      <c r="E151" s="19">
        <v>4.9015259580120402E-2</v>
      </c>
      <c r="F151" s="27" t="s">
        <v>303</v>
      </c>
      <c r="G151" s="28" t="s">
        <v>33</v>
      </c>
      <c r="H151" s="18" t="s">
        <v>21</v>
      </c>
      <c r="I151" s="29"/>
      <c r="J151" s="29"/>
      <c r="K151" s="29"/>
    </row>
    <row r="152" spans="1:11">
      <c r="A152" s="26" t="s">
        <v>11710</v>
      </c>
      <c r="B152" s="18">
        <v>-0.71</v>
      </c>
      <c r="C152" s="18">
        <v>9.07</v>
      </c>
      <c r="D152" s="19">
        <v>1.0914016010337201E-3</v>
      </c>
      <c r="E152" s="19">
        <v>4.2862317422415197E-2</v>
      </c>
      <c r="F152" s="27" t="s">
        <v>11711</v>
      </c>
      <c r="G152" s="28" t="s">
        <v>1093</v>
      </c>
      <c r="H152" s="18" t="s">
        <v>1255</v>
      </c>
      <c r="I152" s="29" t="s">
        <v>494</v>
      </c>
      <c r="J152" s="29" t="s">
        <v>234</v>
      </c>
      <c r="K152" s="29"/>
    </row>
    <row r="153" spans="1:11">
      <c r="A153" s="26" t="s">
        <v>6868</v>
      </c>
      <c r="B153" s="18">
        <v>-1.49</v>
      </c>
      <c r="C153" s="18">
        <v>6.96</v>
      </c>
      <c r="D153" s="19">
        <v>1.89458774801539E-3</v>
      </c>
      <c r="E153" s="19">
        <v>5.5058194830219599E-2</v>
      </c>
      <c r="F153" s="27" t="s">
        <v>6869</v>
      </c>
      <c r="G153" s="28" t="s">
        <v>1172</v>
      </c>
      <c r="H153" s="18" t="s">
        <v>21</v>
      </c>
      <c r="I153" s="29"/>
      <c r="J153" s="29"/>
      <c r="K153" s="29"/>
    </row>
    <row r="154" spans="1:11">
      <c r="A154" s="26" t="s">
        <v>756</v>
      </c>
      <c r="B154" s="18">
        <v>0.93</v>
      </c>
      <c r="C154" s="18">
        <v>8.02</v>
      </c>
      <c r="D154" s="19">
        <v>1.57055977735485E-3</v>
      </c>
      <c r="E154" s="19">
        <v>4.91006583025674E-2</v>
      </c>
      <c r="F154" s="27" t="s">
        <v>757</v>
      </c>
      <c r="G154" s="28" t="s">
        <v>33</v>
      </c>
      <c r="H154" s="18" t="s">
        <v>21</v>
      </c>
      <c r="I154" s="29"/>
      <c r="J154" s="29" t="s">
        <v>172</v>
      </c>
      <c r="K154" s="29" t="s">
        <v>173</v>
      </c>
    </row>
    <row r="155" spans="1:11">
      <c r="A155" s="26" t="s">
        <v>523</v>
      </c>
      <c r="B155" s="18">
        <v>-0.97</v>
      </c>
      <c r="C155" s="18">
        <v>7.83</v>
      </c>
      <c r="D155" s="19">
        <v>1.5589912517252999E-3</v>
      </c>
      <c r="E155" s="19">
        <v>4.9072430570809497E-2</v>
      </c>
      <c r="F155" s="27" t="s">
        <v>524</v>
      </c>
      <c r="G155" s="28" t="s">
        <v>525</v>
      </c>
      <c r="H155" s="18" t="s">
        <v>152</v>
      </c>
      <c r="I155" s="29" t="s">
        <v>526</v>
      </c>
      <c r="J155" s="29"/>
      <c r="K155" s="29"/>
    </row>
    <row r="156" spans="1:11">
      <c r="A156" s="26" t="s">
        <v>2943</v>
      </c>
      <c r="B156" s="18">
        <v>-1.02</v>
      </c>
      <c r="C156" s="18">
        <v>8</v>
      </c>
      <c r="D156" s="19">
        <v>1.55457370434702E-3</v>
      </c>
      <c r="E156" s="19">
        <v>4.9072430570809497E-2</v>
      </c>
      <c r="F156" s="27" t="s">
        <v>2944</v>
      </c>
      <c r="G156" s="28" t="s">
        <v>33</v>
      </c>
      <c r="H156" s="18" t="s">
        <v>21</v>
      </c>
      <c r="I156" s="29" t="s">
        <v>2945</v>
      </c>
      <c r="J156" s="29"/>
      <c r="K156" s="29"/>
    </row>
    <row r="157" spans="1:11">
      <c r="A157" s="26" t="s">
        <v>1530</v>
      </c>
      <c r="B157" s="18">
        <v>-0.77</v>
      </c>
      <c r="C157" s="18">
        <v>8.68</v>
      </c>
      <c r="D157" s="19">
        <v>1.30937248019881E-3</v>
      </c>
      <c r="E157" s="19">
        <v>4.57510148963583E-2</v>
      </c>
      <c r="F157" s="27" t="s">
        <v>1531</v>
      </c>
      <c r="G157" s="28" t="s">
        <v>1532</v>
      </c>
      <c r="H157" s="18" t="s">
        <v>535</v>
      </c>
      <c r="I157" s="29" t="s">
        <v>1533</v>
      </c>
      <c r="J157" s="29" t="s">
        <v>954</v>
      </c>
      <c r="K157" s="29" t="s">
        <v>260</v>
      </c>
    </row>
    <row r="158" spans="1:11">
      <c r="A158" s="26" t="s">
        <v>8670</v>
      </c>
      <c r="B158" s="18">
        <v>-1.62</v>
      </c>
      <c r="C158" s="18">
        <v>6.88</v>
      </c>
      <c r="D158" s="19">
        <v>1.9982007144873598E-3</v>
      </c>
      <c r="E158" s="19">
        <v>5.6520534495499701E-2</v>
      </c>
      <c r="F158" s="27" t="s">
        <v>8671</v>
      </c>
      <c r="G158" s="28" t="s">
        <v>1841</v>
      </c>
      <c r="H158" s="18" t="s">
        <v>15</v>
      </c>
      <c r="I158" s="29"/>
      <c r="J158" s="29"/>
      <c r="K158" s="29"/>
    </row>
    <row r="159" spans="1:11">
      <c r="A159" s="26" t="s">
        <v>5072</v>
      </c>
      <c r="B159" s="18">
        <v>2.36</v>
      </c>
      <c r="C159" s="18">
        <v>5.76</v>
      </c>
      <c r="D159" s="19">
        <v>1.79041610947293E-3</v>
      </c>
      <c r="E159" s="19">
        <v>5.36325999817703E-2</v>
      </c>
      <c r="F159" s="27" t="s">
        <v>5073</v>
      </c>
      <c r="G159" s="28" t="s">
        <v>33</v>
      </c>
      <c r="H159" s="18" t="s">
        <v>21</v>
      </c>
      <c r="I159" s="29"/>
      <c r="J159" s="29"/>
      <c r="K159" s="29"/>
    </row>
    <row r="160" spans="1:11">
      <c r="A160" s="26" t="s">
        <v>8576</v>
      </c>
      <c r="B160" s="18">
        <v>-1.0900000000000001</v>
      </c>
      <c r="C160" s="18">
        <v>7.38</v>
      </c>
      <c r="D160" s="19">
        <v>1.90015655558839E-3</v>
      </c>
      <c r="E160" s="19">
        <v>5.5058194830219599E-2</v>
      </c>
      <c r="F160" s="27" t="s">
        <v>8577</v>
      </c>
      <c r="G160" s="28" t="s">
        <v>5048</v>
      </c>
      <c r="H160" s="18" t="s">
        <v>8578</v>
      </c>
      <c r="I160" s="29" t="s">
        <v>3005</v>
      </c>
      <c r="J160" s="29"/>
      <c r="K160" s="29"/>
    </row>
    <row r="161" spans="1:11">
      <c r="A161" s="26" t="s">
        <v>5225</v>
      </c>
      <c r="B161" s="18">
        <v>-1.92</v>
      </c>
      <c r="C161" s="18">
        <v>6.13</v>
      </c>
      <c r="D161" s="19">
        <v>2.1123821246890702E-3</v>
      </c>
      <c r="E161" s="19">
        <v>5.9047293273661497E-2</v>
      </c>
      <c r="F161" s="27" t="s">
        <v>5226</v>
      </c>
      <c r="G161" s="28" t="s">
        <v>1502</v>
      </c>
      <c r="H161" s="18" t="s">
        <v>1503</v>
      </c>
      <c r="I161" s="29"/>
      <c r="J161" s="29"/>
      <c r="K161" s="29"/>
    </row>
    <row r="162" spans="1:11">
      <c r="A162" s="26" t="s">
        <v>6854</v>
      </c>
      <c r="B162" s="18">
        <v>-1.75</v>
      </c>
      <c r="C162" s="18">
        <v>6.56</v>
      </c>
      <c r="D162" s="19">
        <v>2.1528871596424E-3</v>
      </c>
      <c r="E162" s="19">
        <v>5.9479766178027298E-2</v>
      </c>
      <c r="F162" s="27" t="s">
        <v>6855</v>
      </c>
      <c r="G162" s="28" t="s">
        <v>1071</v>
      </c>
      <c r="H162" s="18" t="s">
        <v>15</v>
      </c>
      <c r="I162" s="29"/>
      <c r="J162" s="29" t="s">
        <v>307</v>
      </c>
      <c r="K162" s="29" t="s">
        <v>1036</v>
      </c>
    </row>
    <row r="163" spans="1:11">
      <c r="A163" s="26" t="s">
        <v>9224</v>
      </c>
      <c r="B163" s="18">
        <v>-1.43</v>
      </c>
      <c r="C163" s="18">
        <v>7.25</v>
      </c>
      <c r="D163" s="19">
        <v>2.0339601674020198E-3</v>
      </c>
      <c r="E163" s="19">
        <v>5.71915900325113E-2</v>
      </c>
      <c r="F163" s="27" t="s">
        <v>9225</v>
      </c>
      <c r="G163" s="28" t="s">
        <v>7228</v>
      </c>
      <c r="H163" s="18" t="s">
        <v>21</v>
      </c>
      <c r="I163" s="29"/>
      <c r="J163" s="29"/>
      <c r="K163" s="29"/>
    </row>
    <row r="164" spans="1:11">
      <c r="A164" s="26" t="s">
        <v>4415</v>
      </c>
      <c r="B164" s="18">
        <v>0.63</v>
      </c>
      <c r="C164" s="18">
        <v>9.2799999999999994</v>
      </c>
      <c r="D164" s="19">
        <v>1.1799741509276099E-3</v>
      </c>
      <c r="E164" s="19">
        <v>4.3806540353187699E-2</v>
      </c>
      <c r="F164" s="27" t="s">
        <v>4416</v>
      </c>
      <c r="G164" s="28" t="s">
        <v>1109</v>
      </c>
      <c r="H164" s="18" t="s">
        <v>15</v>
      </c>
      <c r="I164" s="29"/>
      <c r="J164" s="29"/>
      <c r="K164" s="29"/>
    </row>
    <row r="165" spans="1:11">
      <c r="A165" s="26" t="s">
        <v>548</v>
      </c>
      <c r="B165" s="18">
        <v>0.94</v>
      </c>
      <c r="C165" s="18">
        <v>7.97</v>
      </c>
      <c r="D165" s="19">
        <v>1.82163191964863E-3</v>
      </c>
      <c r="E165" s="19">
        <v>5.3766427839566998E-2</v>
      </c>
      <c r="F165" s="27" t="s">
        <v>549</v>
      </c>
      <c r="G165" s="28" t="s">
        <v>550</v>
      </c>
      <c r="H165" s="18" t="s">
        <v>551</v>
      </c>
      <c r="I165" s="29" t="s">
        <v>552</v>
      </c>
      <c r="J165" s="29"/>
      <c r="K165" s="29"/>
    </row>
    <row r="166" spans="1:11">
      <c r="A166" s="26" t="s">
        <v>949</v>
      </c>
      <c r="B166" s="18">
        <v>-0.72</v>
      </c>
      <c r="C166" s="18">
        <v>8.59</v>
      </c>
      <c r="D166" s="19">
        <v>1.4222916129927E-3</v>
      </c>
      <c r="E166" s="19">
        <v>4.81806425926041E-2</v>
      </c>
      <c r="F166" s="27" t="s">
        <v>950</v>
      </c>
      <c r="G166" s="28" t="s">
        <v>951</v>
      </c>
      <c r="H166" s="18" t="s">
        <v>952</v>
      </c>
      <c r="I166" s="29" t="s">
        <v>953</v>
      </c>
      <c r="J166" s="29" t="s">
        <v>954</v>
      </c>
      <c r="K166" s="29"/>
    </row>
    <row r="167" spans="1:11">
      <c r="A167" s="26" t="s">
        <v>331</v>
      </c>
      <c r="B167" s="18">
        <v>-1.19</v>
      </c>
      <c r="C167" s="18">
        <v>6.9</v>
      </c>
      <c r="D167" s="19">
        <v>2.2380978487583801E-3</v>
      </c>
      <c r="E167" s="19">
        <v>6.1476537441039501E-2</v>
      </c>
      <c r="F167" s="27" t="s">
        <v>332</v>
      </c>
      <c r="G167" s="28" t="s">
        <v>33</v>
      </c>
      <c r="H167" s="18" t="s">
        <v>21</v>
      </c>
      <c r="I167" s="29"/>
      <c r="J167" s="29"/>
      <c r="K167" s="29"/>
    </row>
    <row r="168" spans="1:11">
      <c r="A168" s="26" t="s">
        <v>7527</v>
      </c>
      <c r="B168" s="18">
        <v>2.11</v>
      </c>
      <c r="C168" s="18">
        <v>5.71</v>
      </c>
      <c r="D168" s="19">
        <v>2.14651156113255E-3</v>
      </c>
      <c r="E168" s="19">
        <v>5.9479766178027298E-2</v>
      </c>
      <c r="F168" s="27" t="s">
        <v>7528</v>
      </c>
      <c r="G168" s="28" t="s">
        <v>5585</v>
      </c>
      <c r="H168" s="18" t="s">
        <v>1043</v>
      </c>
      <c r="I168" s="29"/>
      <c r="J168" s="29"/>
      <c r="K168" s="29" t="s">
        <v>519</v>
      </c>
    </row>
    <row r="169" spans="1:11">
      <c r="A169" s="26" t="s">
        <v>8366</v>
      </c>
      <c r="B169" s="18">
        <v>-0.64</v>
      </c>
      <c r="C169" s="18">
        <v>9.32</v>
      </c>
      <c r="D169" s="19">
        <v>1.2165176600281301E-3</v>
      </c>
      <c r="E169" s="19">
        <v>4.4128945957661703E-2</v>
      </c>
      <c r="F169" s="27" t="s">
        <v>8367</v>
      </c>
      <c r="G169" s="28" t="s">
        <v>156</v>
      </c>
      <c r="H169" s="18" t="s">
        <v>21</v>
      </c>
      <c r="I169" s="29"/>
      <c r="J169" s="29" t="s">
        <v>47</v>
      </c>
      <c r="K169" s="29" t="s">
        <v>1258</v>
      </c>
    </row>
    <row r="170" spans="1:11">
      <c r="A170" s="26" t="s">
        <v>3248</v>
      </c>
      <c r="B170" s="18">
        <v>4.59</v>
      </c>
      <c r="C170" s="18">
        <v>3.97</v>
      </c>
      <c r="D170" s="19">
        <v>4.25145741672564E-4</v>
      </c>
      <c r="E170" s="19">
        <v>2.43167500180047E-2</v>
      </c>
      <c r="F170" s="27" t="s">
        <v>3249</v>
      </c>
      <c r="G170" s="28" t="s">
        <v>33</v>
      </c>
      <c r="H170" s="18" t="s">
        <v>21</v>
      </c>
      <c r="I170" s="29"/>
      <c r="J170" s="29"/>
      <c r="K170" s="29"/>
    </row>
    <row r="171" spans="1:11">
      <c r="A171" s="26" t="s">
        <v>52</v>
      </c>
      <c r="B171" s="18">
        <v>0.79</v>
      </c>
      <c r="C171" s="18">
        <v>8.5399999999999991</v>
      </c>
      <c r="D171" s="19">
        <v>1.6956918574123001E-3</v>
      </c>
      <c r="E171" s="19">
        <v>5.1653382733482502E-2</v>
      </c>
      <c r="F171" s="27" t="s">
        <v>53</v>
      </c>
      <c r="G171" s="28" t="s">
        <v>33</v>
      </c>
      <c r="H171" s="18" t="s">
        <v>21</v>
      </c>
      <c r="I171" s="29"/>
      <c r="J171" s="29" t="s">
        <v>16</v>
      </c>
      <c r="K171" s="29" t="s">
        <v>17</v>
      </c>
    </row>
    <row r="172" spans="1:11">
      <c r="A172" s="26" t="s">
        <v>8672</v>
      </c>
      <c r="B172" s="18">
        <v>-1.81</v>
      </c>
      <c r="C172" s="18">
        <v>6.4</v>
      </c>
      <c r="D172" s="19">
        <v>2.4539367951871998E-3</v>
      </c>
      <c r="E172" s="19">
        <v>6.3597284812035304E-2</v>
      </c>
      <c r="F172" s="27" t="s">
        <v>8673</v>
      </c>
      <c r="G172" s="28" t="s">
        <v>33</v>
      </c>
      <c r="H172" s="18" t="s">
        <v>15</v>
      </c>
      <c r="I172" s="29"/>
      <c r="J172" s="29"/>
      <c r="K172" s="29"/>
    </row>
    <row r="173" spans="1:11">
      <c r="A173" s="26" t="s">
        <v>7944</v>
      </c>
      <c r="B173" s="18">
        <v>-1.8</v>
      </c>
      <c r="C173" s="18">
        <v>5.9</v>
      </c>
      <c r="D173" s="19">
        <v>2.4414664980958799E-3</v>
      </c>
      <c r="E173" s="19">
        <v>6.3597284812035304E-2</v>
      </c>
      <c r="F173" s="27" t="s">
        <v>7945</v>
      </c>
      <c r="G173" s="28" t="s">
        <v>7946</v>
      </c>
      <c r="H173" s="18" t="s">
        <v>15</v>
      </c>
      <c r="I173" s="29"/>
      <c r="J173" s="29"/>
      <c r="K173" s="29"/>
    </row>
    <row r="174" spans="1:11">
      <c r="A174" s="26" t="s">
        <v>9129</v>
      </c>
      <c r="B174" s="18">
        <v>-1.72</v>
      </c>
      <c r="C174" s="18">
        <v>6.49</v>
      </c>
      <c r="D174" s="19">
        <v>2.4579751100855599E-3</v>
      </c>
      <c r="E174" s="19">
        <v>6.3597284812035304E-2</v>
      </c>
      <c r="F174" s="27" t="s">
        <v>9130</v>
      </c>
      <c r="G174" s="28" t="s">
        <v>9131</v>
      </c>
      <c r="H174" s="18" t="s">
        <v>9132</v>
      </c>
      <c r="I174" s="29"/>
      <c r="J174" s="29"/>
      <c r="K174" s="29"/>
    </row>
    <row r="175" spans="1:11">
      <c r="A175" s="26" t="s">
        <v>8737</v>
      </c>
      <c r="B175" s="18">
        <v>-1.92</v>
      </c>
      <c r="C175" s="18">
        <v>6.29</v>
      </c>
      <c r="D175" s="19">
        <v>2.5583746046586001E-3</v>
      </c>
      <c r="E175" s="19">
        <v>6.3651288593391003E-2</v>
      </c>
      <c r="F175" s="27" t="s">
        <v>8738</v>
      </c>
      <c r="G175" s="28" t="s">
        <v>33</v>
      </c>
      <c r="H175" s="18" t="s">
        <v>21</v>
      </c>
      <c r="I175" s="29"/>
      <c r="J175" s="29"/>
      <c r="K175" s="29"/>
    </row>
    <row r="176" spans="1:11">
      <c r="A176" s="26" t="s">
        <v>7208</v>
      </c>
      <c r="B176" s="18">
        <v>-1.71</v>
      </c>
      <c r="C176" s="18">
        <v>7.44</v>
      </c>
      <c r="D176" s="19">
        <v>2.3022420998544501E-3</v>
      </c>
      <c r="E176" s="19">
        <v>6.2160536696070197E-2</v>
      </c>
      <c r="F176" s="27" t="s">
        <v>7209</v>
      </c>
      <c r="G176" s="28" t="s">
        <v>4733</v>
      </c>
      <c r="H176" s="18" t="s">
        <v>15</v>
      </c>
      <c r="I176" s="29"/>
      <c r="J176" s="29"/>
      <c r="K176" s="29"/>
    </row>
    <row r="177" spans="1:11">
      <c r="A177" s="26" t="s">
        <v>5875</v>
      </c>
      <c r="B177" s="18">
        <v>1.64</v>
      </c>
      <c r="C177" s="18">
        <v>6.38</v>
      </c>
      <c r="D177" s="19">
        <v>2.6880523997700602E-3</v>
      </c>
      <c r="E177" s="19">
        <v>6.5488798783278401E-2</v>
      </c>
      <c r="F177" s="27" t="s">
        <v>5876</v>
      </c>
      <c r="G177" s="28" t="s">
        <v>1305</v>
      </c>
      <c r="H177" s="18"/>
      <c r="I177" s="29"/>
      <c r="J177" s="29"/>
      <c r="K177" s="29"/>
    </row>
    <row r="178" spans="1:11">
      <c r="A178" s="26" t="s">
        <v>800</v>
      </c>
      <c r="B178" s="18">
        <v>-3.7</v>
      </c>
      <c r="C178" s="18">
        <v>4.84</v>
      </c>
      <c r="D178" s="19">
        <v>1.29383047873523E-3</v>
      </c>
      <c r="E178" s="19">
        <v>4.55428328514801E-2</v>
      </c>
      <c r="F178" s="27" t="s">
        <v>801</v>
      </c>
      <c r="G178" s="28" t="s">
        <v>33</v>
      </c>
      <c r="H178" s="18" t="s">
        <v>21</v>
      </c>
      <c r="I178" s="29"/>
      <c r="J178" s="29"/>
      <c r="K178" s="29"/>
    </row>
    <row r="179" spans="1:11">
      <c r="A179" s="26" t="s">
        <v>1842</v>
      </c>
      <c r="B179" s="18">
        <v>-1.31</v>
      </c>
      <c r="C179" s="18">
        <v>6.86</v>
      </c>
      <c r="D179" s="19">
        <v>2.74681512393962E-3</v>
      </c>
      <c r="E179" s="19">
        <v>6.5592288788749106E-2</v>
      </c>
      <c r="F179" s="27" t="s">
        <v>1843</v>
      </c>
      <c r="G179" s="28" t="s">
        <v>33</v>
      </c>
      <c r="H179" s="18" t="s">
        <v>21</v>
      </c>
      <c r="I179" s="29"/>
      <c r="J179" s="29"/>
      <c r="K179" s="29"/>
    </row>
    <row r="180" spans="1:11">
      <c r="A180" s="26" t="s">
        <v>344</v>
      </c>
      <c r="B180" s="18">
        <v>0.56999999999999995</v>
      </c>
      <c r="C180" s="18">
        <v>9.43</v>
      </c>
      <c r="D180" s="19">
        <v>1.4243838083329199E-3</v>
      </c>
      <c r="E180" s="19">
        <v>4.81806425926041E-2</v>
      </c>
      <c r="F180" s="27" t="s">
        <v>345</v>
      </c>
      <c r="G180" s="28" t="s">
        <v>36</v>
      </c>
      <c r="H180" s="18" t="s">
        <v>15</v>
      </c>
      <c r="I180" s="29"/>
      <c r="J180" s="29" t="s">
        <v>107</v>
      </c>
      <c r="K180" s="29" t="s">
        <v>108</v>
      </c>
    </row>
    <row r="181" spans="1:11">
      <c r="A181" s="26" t="s">
        <v>10071</v>
      </c>
      <c r="B181" s="18">
        <v>1.1499999999999999</v>
      </c>
      <c r="C181" s="18">
        <v>7.43</v>
      </c>
      <c r="D181" s="19">
        <v>2.5229919744238498E-3</v>
      </c>
      <c r="E181" s="19">
        <v>6.3651288593391003E-2</v>
      </c>
      <c r="F181" s="27" t="s">
        <v>10072</v>
      </c>
      <c r="G181" s="28" t="s">
        <v>169</v>
      </c>
      <c r="H181" s="18" t="s">
        <v>2225</v>
      </c>
      <c r="I181" s="29" t="s">
        <v>9786</v>
      </c>
      <c r="J181" s="29" t="s">
        <v>172</v>
      </c>
      <c r="K181" s="29" t="s">
        <v>673</v>
      </c>
    </row>
    <row r="182" spans="1:11">
      <c r="A182" s="26" t="s">
        <v>2720</v>
      </c>
      <c r="B182" s="18">
        <v>-1.71</v>
      </c>
      <c r="C182" s="18">
        <v>6.83</v>
      </c>
      <c r="D182" s="19">
        <v>2.7951115853937598E-3</v>
      </c>
      <c r="E182" s="19">
        <v>6.6081444048712107E-2</v>
      </c>
      <c r="F182" s="27" t="s">
        <v>2721</v>
      </c>
      <c r="G182" s="28" t="s">
        <v>661</v>
      </c>
      <c r="H182" s="18" t="s">
        <v>15</v>
      </c>
      <c r="I182" s="29"/>
      <c r="J182" s="29"/>
      <c r="K182" s="29"/>
    </row>
    <row r="183" spans="1:11">
      <c r="A183" s="26" t="s">
        <v>938</v>
      </c>
      <c r="B183" s="18">
        <v>0.96</v>
      </c>
      <c r="C183" s="18">
        <v>8.34</v>
      </c>
      <c r="D183" s="19">
        <v>1.92642892595078E-3</v>
      </c>
      <c r="E183" s="19">
        <v>5.5481153067382501E-2</v>
      </c>
      <c r="F183" s="27" t="s">
        <v>939</v>
      </c>
      <c r="G183" s="28" t="s">
        <v>940</v>
      </c>
      <c r="H183" s="18" t="s">
        <v>941</v>
      </c>
      <c r="I183" s="29"/>
      <c r="J183" s="29"/>
      <c r="K183" s="29"/>
    </row>
    <row r="184" spans="1:11">
      <c r="A184" s="26" t="s">
        <v>3709</v>
      </c>
      <c r="B184" s="18">
        <v>1.46</v>
      </c>
      <c r="C184" s="18">
        <v>6.52</v>
      </c>
      <c r="D184" s="19">
        <v>2.9446823664192102E-3</v>
      </c>
      <c r="E184" s="19">
        <v>6.6780173804093998E-2</v>
      </c>
      <c r="F184" s="27" t="s">
        <v>3710</v>
      </c>
      <c r="G184" s="28" t="s">
        <v>337</v>
      </c>
      <c r="H184" s="18"/>
      <c r="I184" s="29"/>
      <c r="J184" s="29"/>
      <c r="K184" s="29"/>
    </row>
    <row r="185" spans="1:11">
      <c r="A185" s="26" t="s">
        <v>6321</v>
      </c>
      <c r="B185" s="18">
        <v>-1.69</v>
      </c>
      <c r="C185" s="18">
        <v>6.58</v>
      </c>
      <c r="D185" s="19">
        <v>2.9069180079272601E-3</v>
      </c>
      <c r="E185" s="19">
        <v>6.67327264428519E-2</v>
      </c>
      <c r="F185" s="27" t="s">
        <v>6322</v>
      </c>
      <c r="G185" s="28" t="s">
        <v>33</v>
      </c>
      <c r="H185" s="18" t="s">
        <v>1028</v>
      </c>
      <c r="I185" s="29"/>
      <c r="J185" s="29"/>
      <c r="K185" s="29"/>
    </row>
    <row r="186" spans="1:11">
      <c r="A186" s="26" t="s">
        <v>8444</v>
      </c>
      <c r="B186" s="18">
        <v>-1.82</v>
      </c>
      <c r="C186" s="18">
        <v>6.3</v>
      </c>
      <c r="D186" s="19">
        <v>3.0085725271576901E-3</v>
      </c>
      <c r="E186" s="19">
        <v>6.7644112921697197E-2</v>
      </c>
      <c r="F186" s="27" t="s">
        <v>8445</v>
      </c>
      <c r="G186" s="28" t="s">
        <v>8446</v>
      </c>
      <c r="H186" s="18" t="s">
        <v>21</v>
      </c>
      <c r="I186" s="29"/>
      <c r="J186" s="29"/>
      <c r="K186" s="29"/>
    </row>
    <row r="187" spans="1:11">
      <c r="A187" s="26" t="s">
        <v>7061</v>
      </c>
      <c r="B187" s="18">
        <v>1.26</v>
      </c>
      <c r="C187" s="18">
        <v>7.31</v>
      </c>
      <c r="D187" s="19">
        <v>2.8123054086831899E-3</v>
      </c>
      <c r="E187" s="19">
        <v>6.6158788624071804E-2</v>
      </c>
      <c r="F187" s="27" t="s">
        <v>7062</v>
      </c>
      <c r="G187" s="28" t="s">
        <v>33</v>
      </c>
      <c r="H187" s="18" t="s">
        <v>21</v>
      </c>
      <c r="I187" s="29"/>
      <c r="J187" s="29"/>
      <c r="K187" s="29"/>
    </row>
    <row r="188" spans="1:11">
      <c r="A188" s="26" t="s">
        <v>2341</v>
      </c>
      <c r="B188" s="18">
        <v>-1.17</v>
      </c>
      <c r="C188" s="18">
        <v>7.95</v>
      </c>
      <c r="D188" s="19">
        <v>2.45710383738921E-3</v>
      </c>
      <c r="E188" s="19">
        <v>6.3597284812035304E-2</v>
      </c>
      <c r="F188" s="27" t="s">
        <v>2342</v>
      </c>
      <c r="G188" s="28" t="s">
        <v>2343</v>
      </c>
      <c r="H188" s="18" t="s">
        <v>2344</v>
      </c>
      <c r="I188" s="29"/>
      <c r="J188" s="29"/>
      <c r="K188" s="29"/>
    </row>
    <row r="189" spans="1:11">
      <c r="A189" s="26" t="s">
        <v>327</v>
      </c>
      <c r="B189" s="18">
        <v>-1.49</v>
      </c>
      <c r="C189" s="18">
        <v>6.31</v>
      </c>
      <c r="D189" s="19">
        <v>3.1502624821736201E-3</v>
      </c>
      <c r="E189" s="19">
        <v>6.9305774607819698E-2</v>
      </c>
      <c r="F189" s="27" t="s">
        <v>328</v>
      </c>
      <c r="G189" s="28" t="s">
        <v>329</v>
      </c>
      <c r="H189" s="18" t="s">
        <v>330</v>
      </c>
      <c r="I189" s="29"/>
      <c r="J189" s="29"/>
      <c r="K189" s="29"/>
    </row>
    <row r="190" spans="1:11">
      <c r="A190" s="26" t="s">
        <v>10048</v>
      </c>
      <c r="B190" s="18">
        <v>-1.04</v>
      </c>
      <c r="C190" s="18">
        <v>7.83</v>
      </c>
      <c r="D190" s="19">
        <v>2.5136641327499899E-3</v>
      </c>
      <c r="E190" s="19">
        <v>6.3651288593391003E-2</v>
      </c>
      <c r="F190" s="27" t="s">
        <v>10049</v>
      </c>
      <c r="G190" s="28" t="s">
        <v>1794</v>
      </c>
      <c r="H190" s="18" t="s">
        <v>1475</v>
      </c>
      <c r="I190" s="29"/>
      <c r="J190" s="29" t="s">
        <v>514</v>
      </c>
      <c r="K190" s="29" t="s">
        <v>1476</v>
      </c>
    </row>
    <row r="191" spans="1:11">
      <c r="A191" s="26" t="s">
        <v>6230</v>
      </c>
      <c r="B191" s="18">
        <v>-1.3</v>
      </c>
      <c r="C191" s="18">
        <v>7.24</v>
      </c>
      <c r="D191" s="19">
        <v>2.9005158923505799E-3</v>
      </c>
      <c r="E191" s="19">
        <v>6.67327264428519E-2</v>
      </c>
      <c r="F191" s="27" t="s">
        <v>6231</v>
      </c>
      <c r="G191" s="28" t="s">
        <v>6232</v>
      </c>
      <c r="H191" s="18" t="s">
        <v>6233</v>
      </c>
      <c r="I191" s="29"/>
      <c r="J191" s="29"/>
      <c r="K191" s="29"/>
    </row>
    <row r="192" spans="1:11">
      <c r="A192" s="26" t="s">
        <v>165</v>
      </c>
      <c r="B192" s="18">
        <v>1.24</v>
      </c>
      <c r="C192" s="18">
        <v>7.55</v>
      </c>
      <c r="D192" s="19">
        <v>2.9019300390249999E-3</v>
      </c>
      <c r="E192" s="19">
        <v>6.67327264428519E-2</v>
      </c>
      <c r="F192" s="27" t="s">
        <v>166</v>
      </c>
      <c r="G192" s="28" t="s">
        <v>33</v>
      </c>
      <c r="H192" s="18" t="s">
        <v>21</v>
      </c>
      <c r="I192" s="29"/>
      <c r="J192" s="29"/>
      <c r="K192" s="29"/>
    </row>
    <row r="193" spans="1:11">
      <c r="A193" s="26" t="s">
        <v>8796</v>
      </c>
      <c r="B193" s="18">
        <v>-1</v>
      </c>
      <c r="C193" s="18">
        <v>7.96</v>
      </c>
      <c r="D193" s="19">
        <v>2.5547448591916799E-3</v>
      </c>
      <c r="E193" s="19">
        <v>6.3651288593391003E-2</v>
      </c>
      <c r="F193" s="27" t="s">
        <v>8797</v>
      </c>
      <c r="G193" s="28" t="s">
        <v>8798</v>
      </c>
      <c r="H193" s="18" t="s">
        <v>8799</v>
      </c>
      <c r="I193" s="29"/>
      <c r="J193" s="29"/>
      <c r="K193" s="29"/>
    </row>
    <row r="194" spans="1:11">
      <c r="A194" s="26" t="s">
        <v>2571</v>
      </c>
      <c r="B194" s="18">
        <v>-1.2</v>
      </c>
      <c r="C194" s="18">
        <v>7.38</v>
      </c>
      <c r="D194" s="19">
        <v>3.0177929165403701E-3</v>
      </c>
      <c r="E194" s="19">
        <v>6.7644112921697197E-2</v>
      </c>
      <c r="F194" s="27" t="s">
        <v>2572</v>
      </c>
      <c r="G194" s="28" t="s">
        <v>33</v>
      </c>
      <c r="H194" s="18" t="s">
        <v>21</v>
      </c>
      <c r="I194" s="29"/>
      <c r="J194" s="29"/>
      <c r="K194" s="29"/>
    </row>
    <row r="195" spans="1:11">
      <c r="A195" s="26" t="s">
        <v>308</v>
      </c>
      <c r="B195" s="18">
        <v>1.6</v>
      </c>
      <c r="C195" s="18">
        <v>6.46</v>
      </c>
      <c r="D195" s="19">
        <v>3.4116703669575198E-3</v>
      </c>
      <c r="E195" s="19">
        <v>7.27007066537316E-2</v>
      </c>
      <c r="F195" s="27" t="s">
        <v>309</v>
      </c>
      <c r="G195" s="28" t="s">
        <v>310</v>
      </c>
      <c r="H195" s="18" t="s">
        <v>311</v>
      </c>
      <c r="I195" s="29"/>
      <c r="J195" s="29"/>
      <c r="K195" s="29"/>
    </row>
    <row r="196" spans="1:11">
      <c r="A196" s="26" t="s">
        <v>10893</v>
      </c>
      <c r="B196" s="18">
        <v>0.67</v>
      </c>
      <c r="C196" s="18">
        <v>9.14</v>
      </c>
      <c r="D196" s="19">
        <v>1.8058114471976501E-3</v>
      </c>
      <c r="E196" s="19">
        <v>5.36325999817703E-2</v>
      </c>
      <c r="F196" s="27" t="s">
        <v>10894</v>
      </c>
      <c r="G196" s="28" t="s">
        <v>33</v>
      </c>
      <c r="H196" s="18" t="s">
        <v>15</v>
      </c>
      <c r="I196" s="29"/>
      <c r="J196" s="29"/>
      <c r="K196" s="29"/>
    </row>
    <row r="197" spans="1:11">
      <c r="A197" s="26" t="s">
        <v>11480</v>
      </c>
      <c r="B197" s="18">
        <v>-0.88</v>
      </c>
      <c r="C197" s="18">
        <v>8.3000000000000007</v>
      </c>
      <c r="D197" s="19">
        <v>2.3155696220770999E-3</v>
      </c>
      <c r="E197" s="19">
        <v>6.2167157311358197E-2</v>
      </c>
      <c r="F197" s="27" t="s">
        <v>11481</v>
      </c>
      <c r="G197" s="28" t="s">
        <v>11482</v>
      </c>
      <c r="H197" s="18" t="s">
        <v>11483</v>
      </c>
      <c r="I197" s="29" t="s">
        <v>10289</v>
      </c>
      <c r="J197" s="29" t="s">
        <v>581</v>
      </c>
      <c r="K197" s="29" t="s">
        <v>115</v>
      </c>
    </row>
    <row r="198" spans="1:11">
      <c r="A198" s="26" t="s">
        <v>10590</v>
      </c>
      <c r="B198" s="18">
        <v>-0.87</v>
      </c>
      <c r="C198" s="18">
        <v>8.5</v>
      </c>
      <c r="D198" s="19">
        <v>2.274301055057E-3</v>
      </c>
      <c r="E198" s="19">
        <v>6.1757020649319302E-2</v>
      </c>
      <c r="F198" s="27" t="s">
        <v>10591</v>
      </c>
      <c r="G198" s="28" t="s">
        <v>36</v>
      </c>
      <c r="H198" s="18" t="s">
        <v>15</v>
      </c>
      <c r="I198" s="29"/>
      <c r="J198" s="29" t="s">
        <v>1258</v>
      </c>
      <c r="K198" s="29" t="s">
        <v>3502</v>
      </c>
    </row>
    <row r="199" spans="1:11">
      <c r="A199" s="26" t="s">
        <v>117</v>
      </c>
      <c r="B199" s="18">
        <v>1.24</v>
      </c>
      <c r="C199" s="18">
        <v>6.8</v>
      </c>
      <c r="D199" s="19">
        <v>3.3590999560587399E-3</v>
      </c>
      <c r="E199" s="19">
        <v>7.1902896356716803E-2</v>
      </c>
      <c r="F199" s="27" t="s">
        <v>118</v>
      </c>
      <c r="G199" s="28" t="s">
        <v>33</v>
      </c>
      <c r="H199" s="18" t="s">
        <v>21</v>
      </c>
      <c r="I199" s="29"/>
      <c r="J199" s="29" t="s">
        <v>37</v>
      </c>
      <c r="K199" s="29" t="s">
        <v>38</v>
      </c>
    </row>
    <row r="200" spans="1:11">
      <c r="A200" s="26" t="s">
        <v>919</v>
      </c>
      <c r="B200" s="18">
        <v>0.83</v>
      </c>
      <c r="C200" s="18">
        <v>8.35</v>
      </c>
      <c r="D200" s="19">
        <v>2.48114266260515E-3</v>
      </c>
      <c r="E200" s="19">
        <v>6.3651288593391003E-2</v>
      </c>
      <c r="F200" s="27" t="s">
        <v>920</v>
      </c>
      <c r="G200" s="28" t="s">
        <v>33</v>
      </c>
      <c r="H200" s="18" t="s">
        <v>21</v>
      </c>
      <c r="I200" s="29"/>
      <c r="J200" s="29"/>
      <c r="K200" s="29"/>
    </row>
    <row r="201" spans="1:11">
      <c r="A201" s="26" t="s">
        <v>362</v>
      </c>
      <c r="B201" s="18">
        <v>-2.27</v>
      </c>
      <c r="C201" s="18">
        <v>6.46</v>
      </c>
      <c r="D201" s="19">
        <v>3.0415977115166E-3</v>
      </c>
      <c r="E201" s="19">
        <v>6.7857616549891406E-2</v>
      </c>
      <c r="F201" s="27" t="s">
        <v>363</v>
      </c>
      <c r="G201" s="28" t="s">
        <v>125</v>
      </c>
      <c r="H201" s="18" t="s">
        <v>126</v>
      </c>
      <c r="I201" s="29" t="s">
        <v>127</v>
      </c>
      <c r="J201" s="29"/>
      <c r="K201" s="29"/>
    </row>
    <row r="202" spans="1:11">
      <c r="A202" s="26" t="s">
        <v>3976</v>
      </c>
      <c r="B202" s="18">
        <v>-1.73</v>
      </c>
      <c r="C202" s="18">
        <v>6.06</v>
      </c>
      <c r="D202" s="19">
        <v>3.5924028973885001E-3</v>
      </c>
      <c r="E202" s="19">
        <v>7.4546281958035601E-2</v>
      </c>
      <c r="F202" s="27" t="s">
        <v>3977</v>
      </c>
      <c r="G202" s="28" t="s">
        <v>3978</v>
      </c>
      <c r="H202" s="18" t="s">
        <v>3979</v>
      </c>
      <c r="I202" s="29" t="s">
        <v>3980</v>
      </c>
      <c r="J202" s="29" t="s">
        <v>691</v>
      </c>
      <c r="K202" s="29" t="s">
        <v>434</v>
      </c>
    </row>
    <row r="203" spans="1:11">
      <c r="A203" s="26" t="s">
        <v>7107</v>
      </c>
      <c r="B203" s="18">
        <v>-1.92</v>
      </c>
      <c r="C203" s="18">
        <v>6.04</v>
      </c>
      <c r="D203" s="19">
        <v>3.6948227470212001E-3</v>
      </c>
      <c r="E203" s="19">
        <v>7.5355354909204794E-2</v>
      </c>
      <c r="F203" s="27" t="s">
        <v>7108</v>
      </c>
      <c r="G203" s="28" t="s">
        <v>6122</v>
      </c>
      <c r="H203" s="18" t="s">
        <v>15</v>
      </c>
      <c r="I203" s="29"/>
      <c r="J203" s="29"/>
      <c r="K203" s="29"/>
    </row>
    <row r="204" spans="1:11">
      <c r="A204" s="26" t="s">
        <v>11087</v>
      </c>
      <c r="B204" s="18">
        <v>-0.95</v>
      </c>
      <c r="C204" s="18">
        <v>7.8</v>
      </c>
      <c r="D204" s="19">
        <v>2.9460120852618601E-3</v>
      </c>
      <c r="E204" s="19">
        <v>6.6780173804093998E-2</v>
      </c>
      <c r="F204" s="27" t="s">
        <v>11088</v>
      </c>
      <c r="G204" s="28" t="s">
        <v>33</v>
      </c>
      <c r="H204" s="18" t="s">
        <v>15</v>
      </c>
      <c r="I204" s="29"/>
      <c r="J204" s="29"/>
      <c r="K204" s="29"/>
    </row>
    <row r="205" spans="1:11">
      <c r="A205" s="26" t="s">
        <v>9294</v>
      </c>
      <c r="B205" s="18">
        <v>-1.18</v>
      </c>
      <c r="C205" s="18">
        <v>7.07</v>
      </c>
      <c r="D205" s="19">
        <v>3.5767267018905402E-3</v>
      </c>
      <c r="E205" s="19">
        <v>7.4546281958035601E-2</v>
      </c>
      <c r="F205" s="27" t="s">
        <v>9295</v>
      </c>
      <c r="G205" s="28" t="s">
        <v>33</v>
      </c>
      <c r="H205" s="18" t="s">
        <v>15</v>
      </c>
      <c r="I205" s="29"/>
      <c r="J205" s="29"/>
      <c r="K205" s="29"/>
    </row>
    <row r="206" spans="1:11">
      <c r="A206" s="26" t="s">
        <v>11366</v>
      </c>
      <c r="B206" s="18">
        <v>-0.84</v>
      </c>
      <c r="C206" s="18">
        <v>8.1199999999999992</v>
      </c>
      <c r="D206" s="19">
        <v>2.7677344947030099E-3</v>
      </c>
      <c r="E206" s="19">
        <v>6.5761371594143497E-2</v>
      </c>
      <c r="F206" s="27" t="s">
        <v>11367</v>
      </c>
      <c r="G206" s="28" t="s">
        <v>28</v>
      </c>
      <c r="H206" s="18" t="s">
        <v>15</v>
      </c>
      <c r="I206" s="29"/>
      <c r="J206" s="29" t="s">
        <v>895</v>
      </c>
      <c r="K206" s="29" t="s">
        <v>1572</v>
      </c>
    </row>
    <row r="207" spans="1:11">
      <c r="A207" s="26" t="s">
        <v>11590</v>
      </c>
      <c r="B207" s="18">
        <v>-0.85</v>
      </c>
      <c r="C207" s="18">
        <v>8.41</v>
      </c>
      <c r="D207" s="19">
        <v>2.5135747175634199E-3</v>
      </c>
      <c r="E207" s="19">
        <v>6.3651288593391003E-2</v>
      </c>
      <c r="F207" s="27" t="s">
        <v>11591</v>
      </c>
      <c r="G207" s="28" t="s">
        <v>36</v>
      </c>
      <c r="H207" s="18" t="s">
        <v>21</v>
      </c>
      <c r="I207" s="29"/>
      <c r="J207" s="29" t="s">
        <v>2181</v>
      </c>
      <c r="K207" s="29" t="s">
        <v>1670</v>
      </c>
    </row>
    <row r="208" spans="1:11">
      <c r="A208" s="26" t="s">
        <v>285</v>
      </c>
      <c r="B208" s="18">
        <v>1.68</v>
      </c>
      <c r="C208" s="18">
        <v>6.02</v>
      </c>
      <c r="D208" s="19">
        <v>3.8889386438644702E-3</v>
      </c>
      <c r="E208" s="19">
        <v>7.6637306910031594E-2</v>
      </c>
      <c r="F208" s="27" t="s">
        <v>286</v>
      </c>
      <c r="G208" s="28" t="s">
        <v>33</v>
      </c>
      <c r="H208" s="18" t="s">
        <v>21</v>
      </c>
      <c r="I208" s="29"/>
      <c r="J208" s="29"/>
      <c r="K208" s="29"/>
    </row>
    <row r="209" spans="1:11">
      <c r="A209" s="26" t="s">
        <v>8634</v>
      </c>
      <c r="B209" s="18">
        <v>-1.58</v>
      </c>
      <c r="C209" s="18">
        <v>7.43</v>
      </c>
      <c r="D209" s="19">
        <v>3.4821346522714001E-3</v>
      </c>
      <c r="E209" s="19">
        <v>7.33902865861258E-2</v>
      </c>
      <c r="F209" s="27" t="s">
        <v>8635</v>
      </c>
      <c r="G209" s="28" t="s">
        <v>33</v>
      </c>
      <c r="H209" s="18" t="s">
        <v>787</v>
      </c>
      <c r="I209" s="29" t="s">
        <v>788</v>
      </c>
      <c r="J209" s="29" t="s">
        <v>173</v>
      </c>
      <c r="K209" s="29" t="s">
        <v>343</v>
      </c>
    </row>
    <row r="210" spans="1:11">
      <c r="A210" s="26" t="s">
        <v>2173</v>
      </c>
      <c r="B210" s="18">
        <v>1.67</v>
      </c>
      <c r="C210" s="18">
        <v>6.36</v>
      </c>
      <c r="D210" s="19">
        <v>4.0227404447673596E-3</v>
      </c>
      <c r="E210" s="19">
        <v>7.7438326630300203E-2</v>
      </c>
      <c r="F210" s="27" t="s">
        <v>2174</v>
      </c>
      <c r="G210" s="28" t="s">
        <v>33</v>
      </c>
      <c r="H210" s="18" t="s">
        <v>21</v>
      </c>
      <c r="I210" s="29"/>
      <c r="J210" s="29"/>
      <c r="K210" s="29"/>
    </row>
    <row r="211" spans="1:11">
      <c r="A211" s="26" t="s">
        <v>491</v>
      </c>
      <c r="B211" s="18">
        <v>0.72</v>
      </c>
      <c r="C211" s="18">
        <v>8.44</v>
      </c>
      <c r="D211" s="19">
        <v>2.6461768968721899E-3</v>
      </c>
      <c r="E211" s="19">
        <v>6.5153536859775402E-2</v>
      </c>
      <c r="F211" s="27" t="s">
        <v>492</v>
      </c>
      <c r="G211" s="28" t="s">
        <v>493</v>
      </c>
      <c r="H211" s="18" t="s">
        <v>21</v>
      </c>
      <c r="I211" s="29" t="s">
        <v>494</v>
      </c>
      <c r="J211" s="29" t="s">
        <v>95</v>
      </c>
      <c r="K211" s="29" t="s">
        <v>96</v>
      </c>
    </row>
    <row r="212" spans="1:11">
      <c r="A212" s="26" t="s">
        <v>1609</v>
      </c>
      <c r="B212" s="18">
        <v>-1.05</v>
      </c>
      <c r="C212" s="18">
        <v>7.68</v>
      </c>
      <c r="D212" s="19">
        <v>3.1976509233997401E-3</v>
      </c>
      <c r="E212" s="19">
        <v>7.00241345068921E-2</v>
      </c>
      <c r="F212" s="27" t="s">
        <v>1610</v>
      </c>
      <c r="G212" s="28" t="s">
        <v>1611</v>
      </c>
      <c r="H212" s="18" t="s">
        <v>1612</v>
      </c>
      <c r="I212" s="29"/>
      <c r="J212" s="29"/>
      <c r="K212" s="29"/>
    </row>
    <row r="213" spans="1:11">
      <c r="A213" s="26" t="s">
        <v>9644</v>
      </c>
      <c r="B213" s="18">
        <v>-0.8</v>
      </c>
      <c r="C213" s="18">
        <v>8.64</v>
      </c>
      <c r="D213" s="19">
        <v>2.4625211290855401E-3</v>
      </c>
      <c r="E213" s="19">
        <v>6.3597284812035304E-2</v>
      </c>
      <c r="F213" s="27" t="s">
        <v>9645</v>
      </c>
      <c r="G213" s="28" t="s">
        <v>9646</v>
      </c>
      <c r="H213" s="18" t="s">
        <v>484</v>
      </c>
      <c r="I213" s="29" t="s">
        <v>196</v>
      </c>
      <c r="J213" s="29"/>
      <c r="K213" s="29"/>
    </row>
    <row r="214" spans="1:11">
      <c r="A214" s="26" t="s">
        <v>10831</v>
      </c>
      <c r="B214" s="18">
        <v>-0.85</v>
      </c>
      <c r="C214" s="18">
        <v>7.78</v>
      </c>
      <c r="D214" s="19">
        <v>3.1335922747720499E-3</v>
      </c>
      <c r="E214" s="19">
        <v>6.92596766963572E-2</v>
      </c>
      <c r="F214" s="27" t="s">
        <v>10832</v>
      </c>
      <c r="G214" s="28" t="s">
        <v>10833</v>
      </c>
      <c r="H214" s="18" t="s">
        <v>4958</v>
      </c>
      <c r="I214" s="29"/>
      <c r="J214" s="29"/>
      <c r="K214" s="29"/>
    </row>
    <row r="215" spans="1:11">
      <c r="A215" s="26" t="s">
        <v>6619</v>
      </c>
      <c r="B215" s="18">
        <v>-2.1800000000000002</v>
      </c>
      <c r="C215" s="18">
        <v>5.71</v>
      </c>
      <c r="D215" s="19">
        <v>3.91895319426298E-3</v>
      </c>
      <c r="E215" s="19">
        <v>7.6637306910031594E-2</v>
      </c>
      <c r="F215" s="27" t="s">
        <v>6620</v>
      </c>
      <c r="G215" s="28" t="s">
        <v>33</v>
      </c>
      <c r="H215" s="18"/>
      <c r="I215" s="29"/>
      <c r="J215" s="29"/>
      <c r="K215" s="29"/>
    </row>
    <row r="216" spans="1:11">
      <c r="A216" s="26" t="s">
        <v>10418</v>
      </c>
      <c r="B216" s="18">
        <v>1.1000000000000001</v>
      </c>
      <c r="C216" s="18">
        <v>7.32</v>
      </c>
      <c r="D216" s="19">
        <v>3.7169371356417899E-3</v>
      </c>
      <c r="E216" s="19">
        <v>7.5482415677648601E-2</v>
      </c>
      <c r="F216" s="27" t="s">
        <v>10419</v>
      </c>
      <c r="G216" s="28" t="s">
        <v>3521</v>
      </c>
      <c r="H216" s="18" t="s">
        <v>21</v>
      </c>
      <c r="I216" s="29"/>
      <c r="J216" s="29"/>
      <c r="K216" s="29"/>
    </row>
    <row r="217" spans="1:11">
      <c r="A217" s="26" t="s">
        <v>296</v>
      </c>
      <c r="B217" s="18">
        <v>-1.1299999999999999</v>
      </c>
      <c r="C217" s="18">
        <v>6.95</v>
      </c>
      <c r="D217" s="19">
        <v>3.9654244467247799E-3</v>
      </c>
      <c r="E217" s="19">
        <v>7.6913048860555694E-2</v>
      </c>
      <c r="F217" s="27" t="s">
        <v>297</v>
      </c>
      <c r="G217" s="28" t="s">
        <v>298</v>
      </c>
      <c r="H217" s="18" t="s">
        <v>15</v>
      </c>
      <c r="I217" s="29"/>
      <c r="J217" s="29"/>
      <c r="K217" s="29"/>
    </row>
    <row r="218" spans="1:11">
      <c r="A218" s="26" t="s">
        <v>515</v>
      </c>
      <c r="B218" s="18">
        <v>0.82</v>
      </c>
      <c r="C218" s="18">
        <v>8.68</v>
      </c>
      <c r="D218" s="19">
        <v>2.7286999493032699E-3</v>
      </c>
      <c r="E218" s="19">
        <v>6.5488798783278401E-2</v>
      </c>
      <c r="F218" s="27" t="s">
        <v>516</v>
      </c>
      <c r="G218" s="28" t="s">
        <v>33</v>
      </c>
      <c r="H218" s="18" t="s">
        <v>21</v>
      </c>
      <c r="I218" s="29"/>
      <c r="J218" s="29"/>
      <c r="K218" s="29"/>
    </row>
    <row r="219" spans="1:11">
      <c r="A219" s="26" t="s">
        <v>7780</v>
      </c>
      <c r="B219" s="18">
        <v>2.13</v>
      </c>
      <c r="C219" s="18">
        <v>5.97</v>
      </c>
      <c r="D219" s="19">
        <v>4.2508084217299496E-3</v>
      </c>
      <c r="E219" s="19">
        <v>8.0477456653628404E-2</v>
      </c>
      <c r="F219" s="27" t="s">
        <v>7781</v>
      </c>
      <c r="G219" s="28" t="s">
        <v>1217</v>
      </c>
      <c r="H219" s="18" t="s">
        <v>15</v>
      </c>
      <c r="I219" s="29" t="s">
        <v>85</v>
      </c>
      <c r="J219" s="29"/>
      <c r="K219" s="29"/>
    </row>
    <row r="220" spans="1:11">
      <c r="A220" s="26" t="s">
        <v>11843</v>
      </c>
      <c r="B220" s="18">
        <v>-0.57999999999999996</v>
      </c>
      <c r="C220" s="18">
        <v>9.11</v>
      </c>
      <c r="D220" s="19">
        <v>2.2633929490113599E-3</v>
      </c>
      <c r="E220" s="19">
        <v>6.1757020649319302E-2</v>
      </c>
      <c r="F220" s="27" t="s">
        <v>11844</v>
      </c>
      <c r="G220" s="28" t="s">
        <v>33</v>
      </c>
      <c r="H220" s="18" t="s">
        <v>21</v>
      </c>
      <c r="I220" s="29"/>
      <c r="J220" s="29" t="s">
        <v>5369</v>
      </c>
      <c r="K220" s="29" t="s">
        <v>6792</v>
      </c>
    </row>
    <row r="221" spans="1:11">
      <c r="A221" s="26" t="s">
        <v>2600</v>
      </c>
      <c r="B221" s="18">
        <v>-1.44</v>
      </c>
      <c r="C221" s="18">
        <v>6.54</v>
      </c>
      <c r="D221" s="19">
        <v>4.4532632094032402E-3</v>
      </c>
      <c r="E221" s="19">
        <v>8.3125796913795194E-2</v>
      </c>
      <c r="F221" s="27" t="s">
        <v>2601</v>
      </c>
      <c r="G221" s="28" t="s">
        <v>33</v>
      </c>
      <c r="H221" s="18" t="s">
        <v>21</v>
      </c>
      <c r="I221" s="29"/>
      <c r="J221" s="29"/>
      <c r="K221" s="29"/>
    </row>
    <row r="222" spans="1:11">
      <c r="A222" s="26" t="s">
        <v>8340</v>
      </c>
      <c r="B222" s="18">
        <v>-1.24</v>
      </c>
      <c r="C222" s="18">
        <v>7.29</v>
      </c>
      <c r="D222" s="19">
        <v>3.7674782989845601E-3</v>
      </c>
      <c r="E222" s="19">
        <v>7.5860410494807906E-2</v>
      </c>
      <c r="F222" s="27" t="s">
        <v>8341</v>
      </c>
      <c r="G222" s="28" t="s">
        <v>796</v>
      </c>
      <c r="H222" s="18" t="s">
        <v>15</v>
      </c>
      <c r="I222" s="29"/>
      <c r="J222" s="29"/>
      <c r="K222" s="29"/>
    </row>
    <row r="223" spans="1:11">
      <c r="A223" s="26" t="s">
        <v>889</v>
      </c>
      <c r="B223" s="18">
        <v>-4.4800000000000004</v>
      </c>
      <c r="C223" s="18">
        <v>4.16</v>
      </c>
      <c r="D223" s="19">
        <v>1.53510407827013E-3</v>
      </c>
      <c r="E223" s="19">
        <v>4.9072430570809497E-2</v>
      </c>
      <c r="F223" s="27" t="s">
        <v>890</v>
      </c>
      <c r="G223" s="28" t="s">
        <v>891</v>
      </c>
      <c r="H223" s="18" t="s">
        <v>892</v>
      </c>
      <c r="I223" s="29"/>
      <c r="J223" s="29"/>
      <c r="K223" s="29"/>
    </row>
    <row r="224" spans="1:11">
      <c r="A224" s="26" t="s">
        <v>10113</v>
      </c>
      <c r="B224" s="18">
        <v>-1.01</v>
      </c>
      <c r="C224" s="18">
        <v>7.27</v>
      </c>
      <c r="D224" s="19">
        <v>3.9119563703728603E-3</v>
      </c>
      <c r="E224" s="19">
        <v>7.6637306910031594E-2</v>
      </c>
      <c r="F224" s="27" t="s">
        <v>10114</v>
      </c>
      <c r="G224" s="28" t="s">
        <v>10115</v>
      </c>
      <c r="H224" s="18" t="s">
        <v>15</v>
      </c>
      <c r="I224" s="29"/>
      <c r="J224" s="29"/>
      <c r="K224" s="29"/>
    </row>
    <row r="225" spans="1:11">
      <c r="A225" s="26" t="s">
        <v>9283</v>
      </c>
      <c r="B225" s="18">
        <v>-0.83</v>
      </c>
      <c r="C225" s="18">
        <v>8.01</v>
      </c>
      <c r="D225" s="19">
        <v>3.2913428312195698E-3</v>
      </c>
      <c r="E225" s="19">
        <v>7.1417630748654898E-2</v>
      </c>
      <c r="F225" s="27" t="s">
        <v>9284</v>
      </c>
      <c r="G225" s="28" t="s">
        <v>9285</v>
      </c>
      <c r="H225" s="18" t="s">
        <v>15</v>
      </c>
      <c r="I225" s="29"/>
      <c r="J225" s="29"/>
      <c r="K225" s="29"/>
    </row>
    <row r="226" spans="1:11">
      <c r="A226" s="26" t="s">
        <v>593</v>
      </c>
      <c r="B226" s="18">
        <v>1.61</v>
      </c>
      <c r="C226" s="18">
        <v>6.63</v>
      </c>
      <c r="D226" s="19">
        <v>4.6025461533138901E-3</v>
      </c>
      <c r="E226" s="19">
        <v>8.4406663053648495E-2</v>
      </c>
      <c r="F226" s="27" t="s">
        <v>594</v>
      </c>
      <c r="G226" s="28" t="s">
        <v>595</v>
      </c>
      <c r="H226" s="18" t="s">
        <v>15</v>
      </c>
      <c r="I226" s="29"/>
      <c r="J226" s="29"/>
      <c r="K226" s="29"/>
    </row>
    <row r="227" spans="1:11">
      <c r="A227" s="26" t="s">
        <v>7869</v>
      </c>
      <c r="B227" s="18">
        <v>1.02</v>
      </c>
      <c r="C227" s="18">
        <v>7.19</v>
      </c>
      <c r="D227" s="19">
        <v>4.1254836027424099E-3</v>
      </c>
      <c r="E227" s="19">
        <v>7.8417192320927698E-2</v>
      </c>
      <c r="F227" s="27" t="s">
        <v>7870</v>
      </c>
      <c r="G227" s="28" t="s">
        <v>33</v>
      </c>
      <c r="H227" s="18" t="s">
        <v>21</v>
      </c>
      <c r="I227" s="29"/>
      <c r="J227" s="29"/>
      <c r="K227" s="29"/>
    </row>
    <row r="228" spans="1:11">
      <c r="A228" s="26" t="s">
        <v>582</v>
      </c>
      <c r="B228" s="18">
        <v>3.7</v>
      </c>
      <c r="C228" s="18">
        <v>4.55</v>
      </c>
      <c r="D228" s="19">
        <v>2.3714713379884402E-3</v>
      </c>
      <c r="E228" s="19">
        <v>6.33102910006801E-2</v>
      </c>
      <c r="F228" s="27" t="s">
        <v>583</v>
      </c>
      <c r="G228" s="28" t="s">
        <v>584</v>
      </c>
      <c r="H228" s="18" t="s">
        <v>21</v>
      </c>
      <c r="I228" s="29"/>
      <c r="J228" s="29"/>
      <c r="K228" s="29"/>
    </row>
    <row r="229" spans="1:11">
      <c r="A229" s="26" t="s">
        <v>6144</v>
      </c>
      <c r="B229" s="18">
        <v>-1.84</v>
      </c>
      <c r="C229" s="18">
        <v>6.16</v>
      </c>
      <c r="D229" s="19">
        <v>4.7888588724218804E-3</v>
      </c>
      <c r="E229" s="19">
        <v>8.5230926448497293E-2</v>
      </c>
      <c r="F229" s="27" t="s">
        <v>6145</v>
      </c>
      <c r="G229" s="28" t="s">
        <v>6146</v>
      </c>
      <c r="H229" s="18" t="s">
        <v>15</v>
      </c>
      <c r="I229" s="29"/>
      <c r="J229" s="29"/>
      <c r="K229" s="29"/>
    </row>
    <row r="230" spans="1:11">
      <c r="A230" s="26" t="s">
        <v>4835</v>
      </c>
      <c r="B230" s="18">
        <v>-0.76</v>
      </c>
      <c r="C230" s="18">
        <v>8.32</v>
      </c>
      <c r="D230" s="19">
        <v>3.11978838893901E-3</v>
      </c>
      <c r="E230" s="19">
        <v>6.92596766963572E-2</v>
      </c>
      <c r="F230" s="27" t="s">
        <v>4836</v>
      </c>
      <c r="G230" s="28" t="s">
        <v>4837</v>
      </c>
      <c r="H230" s="18" t="s">
        <v>4838</v>
      </c>
      <c r="I230" s="29"/>
      <c r="J230" s="29"/>
      <c r="K230" s="29"/>
    </row>
    <row r="231" spans="1:11">
      <c r="A231" s="26" t="s">
        <v>2925</v>
      </c>
      <c r="B231" s="18">
        <v>1.86</v>
      </c>
      <c r="C231" s="18">
        <v>5.74</v>
      </c>
      <c r="D231" s="19">
        <v>4.6359720237799298E-3</v>
      </c>
      <c r="E231" s="19">
        <v>8.4406663053648495E-2</v>
      </c>
      <c r="F231" s="27" t="s">
        <v>2926</v>
      </c>
      <c r="G231" s="28" t="s">
        <v>33</v>
      </c>
      <c r="H231" s="18" t="s">
        <v>21</v>
      </c>
      <c r="I231" s="29"/>
      <c r="J231" s="29"/>
      <c r="K231" s="29"/>
    </row>
    <row r="232" spans="1:11">
      <c r="A232" s="26" t="s">
        <v>7798</v>
      </c>
      <c r="B232" s="18">
        <v>1.33</v>
      </c>
      <c r="C232" s="18">
        <v>6.99</v>
      </c>
      <c r="D232" s="19">
        <v>4.55639069515056E-3</v>
      </c>
      <c r="E232" s="19">
        <v>8.4385451524532307E-2</v>
      </c>
      <c r="F232" s="27" t="s">
        <v>7799</v>
      </c>
      <c r="G232" s="28" t="s">
        <v>3345</v>
      </c>
      <c r="H232" s="18" t="s">
        <v>979</v>
      </c>
      <c r="I232" s="29"/>
      <c r="J232" s="29"/>
      <c r="K232" s="29"/>
    </row>
    <row r="233" spans="1:11">
      <c r="A233" s="26" t="s">
        <v>4959</v>
      </c>
      <c r="B233" s="18">
        <v>3.74</v>
      </c>
      <c r="C233" s="18">
        <v>4.99</v>
      </c>
      <c r="D233" s="19">
        <v>2.6951541908688701E-3</v>
      </c>
      <c r="E233" s="19">
        <v>6.5488798783278401E-2</v>
      </c>
      <c r="F233" s="27" t="s">
        <v>4960</v>
      </c>
      <c r="G233" s="28" t="s">
        <v>33</v>
      </c>
      <c r="H233" s="18" t="s">
        <v>21</v>
      </c>
      <c r="I233" s="29"/>
      <c r="J233" s="29"/>
      <c r="K233" s="29"/>
    </row>
    <row r="234" spans="1:11">
      <c r="A234" s="26" t="s">
        <v>5782</v>
      </c>
      <c r="B234" s="18">
        <v>0.75</v>
      </c>
      <c r="C234" s="18">
        <v>8.74</v>
      </c>
      <c r="D234" s="19">
        <v>2.8793064560955501E-3</v>
      </c>
      <c r="E234" s="19">
        <v>6.67327264428519E-2</v>
      </c>
      <c r="F234" s="27" t="s">
        <v>5783</v>
      </c>
      <c r="G234" s="28" t="s">
        <v>690</v>
      </c>
      <c r="H234" s="18" t="s">
        <v>15</v>
      </c>
      <c r="I234" s="29"/>
      <c r="J234" s="29" t="s">
        <v>2215</v>
      </c>
      <c r="K234" s="29" t="s">
        <v>1246</v>
      </c>
    </row>
    <row r="235" spans="1:11">
      <c r="A235" s="26" t="s">
        <v>7884</v>
      </c>
      <c r="B235" s="18">
        <v>-1.22</v>
      </c>
      <c r="C235" s="18">
        <v>7.6</v>
      </c>
      <c r="D235" s="19">
        <v>4.0250982065833697E-3</v>
      </c>
      <c r="E235" s="19">
        <v>7.7438326630300203E-2</v>
      </c>
      <c r="F235" s="27" t="s">
        <v>7885</v>
      </c>
      <c r="G235" s="28" t="s">
        <v>33</v>
      </c>
      <c r="H235" s="18" t="s">
        <v>21</v>
      </c>
      <c r="I235" s="29"/>
      <c r="J235" s="29"/>
      <c r="K235" s="29"/>
    </row>
    <row r="236" spans="1:11">
      <c r="A236" s="26" t="s">
        <v>5935</v>
      </c>
      <c r="B236" s="18">
        <v>0.98</v>
      </c>
      <c r="C236" s="18">
        <v>7.57</v>
      </c>
      <c r="D236" s="19">
        <v>4.0715287179527498E-3</v>
      </c>
      <c r="E236" s="19">
        <v>7.8015743821417294E-2</v>
      </c>
      <c r="F236" s="27" t="s">
        <v>5936</v>
      </c>
      <c r="G236" s="28" t="s">
        <v>33</v>
      </c>
      <c r="H236" s="18" t="s">
        <v>21</v>
      </c>
      <c r="I236" s="29"/>
      <c r="J236" s="29"/>
      <c r="K236" s="29"/>
    </row>
    <row r="237" spans="1:11">
      <c r="A237" s="26" t="s">
        <v>8933</v>
      </c>
      <c r="B237" s="18">
        <v>-1.48</v>
      </c>
      <c r="C237" s="18">
        <v>6.7</v>
      </c>
      <c r="D237" s="19">
        <v>4.9010074101296401E-3</v>
      </c>
      <c r="E237" s="19">
        <v>8.5939436210096101E-2</v>
      </c>
      <c r="F237" s="27" t="s">
        <v>8934</v>
      </c>
      <c r="G237" s="28" t="s">
        <v>33</v>
      </c>
      <c r="H237" s="18" t="s">
        <v>21</v>
      </c>
      <c r="I237" s="29"/>
      <c r="J237" s="29"/>
      <c r="K237" s="29"/>
    </row>
    <row r="238" spans="1:11">
      <c r="A238" s="26" t="s">
        <v>469</v>
      </c>
      <c r="B238" s="18">
        <v>4.93</v>
      </c>
      <c r="C238" s="18">
        <v>3.15</v>
      </c>
      <c r="D238" s="19">
        <v>1.1210208286697701E-3</v>
      </c>
      <c r="E238" s="19">
        <v>4.2960411111602599E-2</v>
      </c>
      <c r="F238" s="27" t="s">
        <v>470</v>
      </c>
      <c r="G238" s="28" t="s">
        <v>471</v>
      </c>
      <c r="H238" s="18" t="s">
        <v>15</v>
      </c>
      <c r="I238" s="29"/>
      <c r="J238" s="29"/>
      <c r="K238" s="29"/>
    </row>
    <row r="239" spans="1:11">
      <c r="A239" s="26" t="s">
        <v>674</v>
      </c>
      <c r="B239" s="18">
        <v>1.1399999999999999</v>
      </c>
      <c r="C239" s="18">
        <v>7.08</v>
      </c>
      <c r="D239" s="19">
        <v>4.8830803143282498E-3</v>
      </c>
      <c r="E239" s="19">
        <v>8.5939436210096101E-2</v>
      </c>
      <c r="F239" s="27" t="s">
        <v>675</v>
      </c>
      <c r="G239" s="28" t="s">
        <v>676</v>
      </c>
      <c r="H239" s="18" t="s">
        <v>21</v>
      </c>
      <c r="I239" s="29"/>
      <c r="J239" s="29"/>
      <c r="K239" s="29"/>
    </row>
    <row r="240" spans="1:11">
      <c r="A240" s="26" t="s">
        <v>9418</v>
      </c>
      <c r="B240" s="18">
        <v>-1.58</v>
      </c>
      <c r="C240" s="18">
        <v>6.71</v>
      </c>
      <c r="D240" s="19">
        <v>5.1126324275152504E-3</v>
      </c>
      <c r="E240" s="19">
        <v>8.8346288347463497E-2</v>
      </c>
      <c r="F240" s="27" t="s">
        <v>9419</v>
      </c>
      <c r="G240" s="28" t="s">
        <v>9420</v>
      </c>
      <c r="H240" s="18" t="s">
        <v>9421</v>
      </c>
      <c r="I240" s="29"/>
      <c r="J240" s="29"/>
      <c r="K240" s="29"/>
    </row>
    <row r="241" spans="1:11">
      <c r="A241" s="26" t="s">
        <v>7454</v>
      </c>
      <c r="B241" s="18">
        <v>-2.0299999999999998</v>
      </c>
      <c r="C241" s="18">
        <v>5.55</v>
      </c>
      <c r="D241" s="19">
        <v>4.9855188925936799E-3</v>
      </c>
      <c r="E241" s="19">
        <v>8.7099947711783698E-2</v>
      </c>
      <c r="F241" s="27" t="s">
        <v>7455</v>
      </c>
      <c r="G241" s="28" t="s">
        <v>7456</v>
      </c>
      <c r="H241" s="18" t="s">
        <v>15</v>
      </c>
      <c r="I241" s="29"/>
      <c r="J241" s="29"/>
      <c r="K241" s="29"/>
    </row>
    <row r="242" spans="1:11">
      <c r="A242" s="26" t="s">
        <v>7647</v>
      </c>
      <c r="B242" s="18">
        <v>1.69</v>
      </c>
      <c r="C242" s="18">
        <v>6.29</v>
      </c>
      <c r="D242" s="19">
        <v>5.3751677132390504E-3</v>
      </c>
      <c r="E242" s="19">
        <v>9.0899633356981993E-2</v>
      </c>
      <c r="F242" s="27" t="s">
        <v>7648</v>
      </c>
      <c r="G242" s="28" t="s">
        <v>7649</v>
      </c>
      <c r="H242" s="18" t="s">
        <v>5652</v>
      </c>
      <c r="I242" s="29"/>
      <c r="J242" s="29"/>
      <c r="K242" s="29"/>
    </row>
    <row r="243" spans="1:11">
      <c r="A243" s="26" t="s">
        <v>7103</v>
      </c>
      <c r="B243" s="18">
        <v>-0.99</v>
      </c>
      <c r="C243" s="18">
        <v>7.91</v>
      </c>
      <c r="D243" s="19">
        <v>3.8984454524248501E-3</v>
      </c>
      <c r="E243" s="19">
        <v>7.6637306910031594E-2</v>
      </c>
      <c r="F243" s="27" t="s">
        <v>7104</v>
      </c>
      <c r="G243" s="28" t="s">
        <v>33</v>
      </c>
      <c r="H243" s="18" t="s">
        <v>21</v>
      </c>
      <c r="I243" s="29"/>
      <c r="J243" s="29"/>
      <c r="K243" s="29"/>
    </row>
    <row r="244" spans="1:11">
      <c r="A244" s="26" t="s">
        <v>1960</v>
      </c>
      <c r="B244" s="18">
        <v>2.34</v>
      </c>
      <c r="C244" s="18">
        <v>5.35</v>
      </c>
      <c r="D244" s="19">
        <v>5.1702681373394501E-3</v>
      </c>
      <c r="E244" s="19">
        <v>8.8697163135873905E-2</v>
      </c>
      <c r="F244" s="27" t="s">
        <v>1961</v>
      </c>
      <c r="G244" s="28" t="s">
        <v>595</v>
      </c>
      <c r="H244" s="18" t="s">
        <v>15</v>
      </c>
      <c r="I244" s="29"/>
      <c r="J244" s="29"/>
      <c r="K244" s="29" t="s">
        <v>115</v>
      </c>
    </row>
    <row r="245" spans="1:11">
      <c r="A245" s="26" t="s">
        <v>11269</v>
      </c>
      <c r="B245" s="18">
        <v>-0.86</v>
      </c>
      <c r="C245" s="18">
        <v>8.17</v>
      </c>
      <c r="D245" s="19">
        <v>3.65505887481689E-3</v>
      </c>
      <c r="E245" s="19">
        <v>7.4881461475258093E-2</v>
      </c>
      <c r="F245" s="27" t="s">
        <v>11270</v>
      </c>
      <c r="G245" s="28" t="s">
        <v>11271</v>
      </c>
      <c r="H245" s="18" t="s">
        <v>11272</v>
      </c>
      <c r="I245" s="29" t="s">
        <v>6539</v>
      </c>
      <c r="J245" s="29" t="s">
        <v>1476</v>
      </c>
      <c r="K245" s="29" t="s">
        <v>670</v>
      </c>
    </row>
    <row r="246" spans="1:11">
      <c r="A246" s="26" t="s">
        <v>5535</v>
      </c>
      <c r="B246" s="18">
        <v>1.1399999999999999</v>
      </c>
      <c r="C246" s="18">
        <v>8.82</v>
      </c>
      <c r="D246" s="19">
        <v>3.23461103228887E-3</v>
      </c>
      <c r="E246" s="19">
        <v>7.05085854377831E-2</v>
      </c>
      <c r="F246" s="27" t="s">
        <v>5536</v>
      </c>
      <c r="G246" s="28" t="s">
        <v>337</v>
      </c>
      <c r="H246" s="18" t="s">
        <v>21</v>
      </c>
      <c r="I246" s="29"/>
      <c r="J246" s="29"/>
      <c r="K246" s="29"/>
    </row>
    <row r="247" spans="1:11">
      <c r="A247" s="26" t="s">
        <v>3064</v>
      </c>
      <c r="B247" s="18">
        <v>-6.26</v>
      </c>
      <c r="C247" s="18">
        <v>2.58</v>
      </c>
      <c r="D247" s="19">
        <v>8.0346822182416895E-4</v>
      </c>
      <c r="E247" s="19">
        <v>3.6019631982155201E-2</v>
      </c>
      <c r="F247" s="27" t="s">
        <v>3065</v>
      </c>
      <c r="G247" s="28" t="s">
        <v>33</v>
      </c>
      <c r="H247" s="18"/>
      <c r="I247" s="29"/>
      <c r="J247" s="29"/>
      <c r="K247" s="29"/>
    </row>
    <row r="248" spans="1:11">
      <c r="A248" s="26" t="s">
        <v>9092</v>
      </c>
      <c r="B248" s="18">
        <v>0.59</v>
      </c>
      <c r="C248" s="18">
        <v>9.17</v>
      </c>
      <c r="D248" s="19">
        <v>2.7243760444116299E-3</v>
      </c>
      <c r="E248" s="19">
        <v>6.5488798783278401E-2</v>
      </c>
      <c r="F248" s="27" t="s">
        <v>9093</v>
      </c>
      <c r="G248" s="28" t="s">
        <v>679</v>
      </c>
      <c r="H248" s="18" t="s">
        <v>680</v>
      </c>
      <c r="I248" s="29"/>
      <c r="J248" s="29"/>
      <c r="K248" s="29"/>
    </row>
    <row r="249" spans="1:11">
      <c r="A249" s="26" t="s">
        <v>6027</v>
      </c>
      <c r="B249" s="18">
        <v>0.97</v>
      </c>
      <c r="C249" s="18">
        <v>7.5</v>
      </c>
      <c r="D249" s="19">
        <v>4.6248038001838899E-3</v>
      </c>
      <c r="E249" s="19">
        <v>8.4406663053648495E-2</v>
      </c>
      <c r="F249" s="27" t="s">
        <v>6028</v>
      </c>
      <c r="G249" s="28" t="s">
        <v>33</v>
      </c>
      <c r="H249" s="18" t="s">
        <v>21</v>
      </c>
      <c r="I249" s="29"/>
      <c r="J249" s="29"/>
      <c r="K249" s="29"/>
    </row>
    <row r="250" spans="1:11">
      <c r="A250" s="26" t="s">
        <v>7021</v>
      </c>
      <c r="B250" s="18">
        <v>2.08</v>
      </c>
      <c r="C250" s="18">
        <v>5.9</v>
      </c>
      <c r="D250" s="19">
        <v>5.6613922897760698E-3</v>
      </c>
      <c r="E250" s="19">
        <v>9.3738453522703394E-2</v>
      </c>
      <c r="F250" s="27" t="s">
        <v>7022</v>
      </c>
      <c r="G250" s="28" t="s">
        <v>7023</v>
      </c>
      <c r="H250" s="18" t="s">
        <v>7024</v>
      </c>
      <c r="I250" s="29"/>
      <c r="J250" s="29"/>
      <c r="K250" s="29"/>
    </row>
    <row r="251" spans="1:11">
      <c r="A251" s="26" t="s">
        <v>109</v>
      </c>
      <c r="B251" s="18">
        <v>0.65</v>
      </c>
      <c r="C251" s="18">
        <v>9.18</v>
      </c>
      <c r="D251" s="19">
        <v>2.9511440443728402E-3</v>
      </c>
      <c r="E251" s="19">
        <v>6.6780173804093998E-2</v>
      </c>
      <c r="F251" s="27" t="s">
        <v>110</v>
      </c>
      <c r="G251" s="28" t="s">
        <v>111</v>
      </c>
      <c r="H251" s="18" t="s">
        <v>112</v>
      </c>
      <c r="I251" s="29"/>
      <c r="J251" s="29"/>
      <c r="K251" s="29"/>
    </row>
    <row r="252" spans="1:11">
      <c r="A252" s="26" t="s">
        <v>6779</v>
      </c>
      <c r="B252" s="18">
        <v>-0.79</v>
      </c>
      <c r="C252" s="18">
        <v>8.1999999999999993</v>
      </c>
      <c r="D252" s="19">
        <v>3.8169169804686599E-3</v>
      </c>
      <c r="E252" s="19">
        <v>7.6210039878937194E-2</v>
      </c>
      <c r="F252" s="27" t="s">
        <v>6780</v>
      </c>
      <c r="G252" s="28" t="s">
        <v>6781</v>
      </c>
      <c r="H252" s="18" t="s">
        <v>15</v>
      </c>
      <c r="I252" s="29"/>
      <c r="J252" s="29"/>
      <c r="K252" s="29"/>
    </row>
    <row r="253" spans="1:11">
      <c r="A253" s="26" t="s">
        <v>74</v>
      </c>
      <c r="B253" s="18">
        <v>0.92</v>
      </c>
      <c r="C253" s="18">
        <v>7.8</v>
      </c>
      <c r="D253" s="19">
        <v>4.5815333529733403E-3</v>
      </c>
      <c r="E253" s="19">
        <v>8.4385451524532307E-2</v>
      </c>
      <c r="F253" s="27" t="s">
        <v>75</v>
      </c>
      <c r="G253" s="28" t="s">
        <v>76</v>
      </c>
      <c r="H253" s="18" t="s">
        <v>21</v>
      </c>
      <c r="I253" s="29"/>
      <c r="J253" s="29"/>
      <c r="K253" s="29"/>
    </row>
    <row r="254" spans="1:11">
      <c r="A254" s="26" t="s">
        <v>1154</v>
      </c>
      <c r="B254" s="18">
        <v>-0.67</v>
      </c>
      <c r="C254" s="18">
        <v>8.27</v>
      </c>
      <c r="D254" s="19">
        <v>3.7343241964828398E-3</v>
      </c>
      <c r="E254" s="19">
        <v>7.5512802475261501E-2</v>
      </c>
      <c r="F254" s="27" t="s">
        <v>1155</v>
      </c>
      <c r="G254" s="28" t="s">
        <v>33</v>
      </c>
      <c r="H254" s="18" t="s">
        <v>21</v>
      </c>
      <c r="I254" s="29" t="s">
        <v>1156</v>
      </c>
      <c r="J254" s="29"/>
      <c r="K254" s="29"/>
    </row>
    <row r="255" spans="1:11">
      <c r="A255" s="26" t="s">
        <v>1228</v>
      </c>
      <c r="B255" s="18">
        <v>4.2699999999999996</v>
      </c>
      <c r="C255" s="18">
        <v>4.05</v>
      </c>
      <c r="D255" s="19">
        <v>2.70847835679846E-3</v>
      </c>
      <c r="E255" s="19">
        <v>6.5488798783278401E-2</v>
      </c>
      <c r="F255" s="27" t="s">
        <v>1229</v>
      </c>
      <c r="G255" s="28" t="s">
        <v>33</v>
      </c>
      <c r="H255" s="18" t="s">
        <v>21</v>
      </c>
      <c r="I255" s="29"/>
      <c r="J255" s="29"/>
      <c r="K255" s="29"/>
    </row>
    <row r="256" spans="1:11">
      <c r="A256" s="26" t="s">
        <v>8171</v>
      </c>
      <c r="B256" s="18">
        <v>-2</v>
      </c>
      <c r="C256" s="18">
        <v>5.99</v>
      </c>
      <c r="D256" s="19">
        <v>5.8189589622973598E-3</v>
      </c>
      <c r="E256" s="19">
        <v>9.5022999961639307E-2</v>
      </c>
      <c r="F256" s="27" t="s">
        <v>8172</v>
      </c>
      <c r="G256" s="28" t="s">
        <v>8173</v>
      </c>
      <c r="H256" s="18" t="s">
        <v>861</v>
      </c>
      <c r="I256" s="29" t="s">
        <v>8174</v>
      </c>
      <c r="J256" s="29" t="s">
        <v>182</v>
      </c>
      <c r="K256" s="29" t="s">
        <v>183</v>
      </c>
    </row>
    <row r="257" spans="1:11">
      <c r="A257" s="26" t="s">
        <v>7195</v>
      </c>
      <c r="B257" s="18">
        <v>-0.97</v>
      </c>
      <c r="C257" s="18">
        <v>7.59</v>
      </c>
      <c r="D257" s="19">
        <v>4.7167730425322404E-3</v>
      </c>
      <c r="E257" s="19">
        <v>8.4612141737258895E-2</v>
      </c>
      <c r="F257" s="27" t="s">
        <v>7196</v>
      </c>
      <c r="G257" s="28" t="s">
        <v>5465</v>
      </c>
      <c r="H257" s="18" t="s">
        <v>21</v>
      </c>
      <c r="I257" s="29"/>
      <c r="J257" s="29"/>
      <c r="K257" s="29"/>
    </row>
    <row r="258" spans="1:11">
      <c r="A258" s="26" t="s">
        <v>8947</v>
      </c>
      <c r="B258" s="18">
        <v>-1.66</v>
      </c>
      <c r="C258" s="18">
        <v>6.42</v>
      </c>
      <c r="D258" s="19">
        <v>5.8102532403947402E-3</v>
      </c>
      <c r="E258" s="19">
        <v>9.5022999961639307E-2</v>
      </c>
      <c r="F258" s="27" t="s">
        <v>8948</v>
      </c>
      <c r="G258" s="28" t="s">
        <v>33</v>
      </c>
      <c r="H258" s="18" t="s">
        <v>21</v>
      </c>
      <c r="I258" s="29"/>
      <c r="J258" s="29"/>
      <c r="K258" s="29"/>
    </row>
    <row r="259" spans="1:11">
      <c r="A259" s="26" t="s">
        <v>5477</v>
      </c>
      <c r="B259" s="18">
        <v>-1.78</v>
      </c>
      <c r="C259" s="18">
        <v>6.15</v>
      </c>
      <c r="D259" s="19">
        <v>6.06418447557301E-3</v>
      </c>
      <c r="E259" s="19">
        <v>9.7026951609168202E-2</v>
      </c>
      <c r="F259" s="27" t="s">
        <v>5478</v>
      </c>
      <c r="G259" s="28" t="s">
        <v>33</v>
      </c>
      <c r="H259" s="18" t="s">
        <v>21</v>
      </c>
      <c r="I259" s="29"/>
      <c r="J259" s="29"/>
      <c r="K259" s="29"/>
    </row>
    <row r="260" spans="1:11">
      <c r="A260" s="26" t="s">
        <v>1128</v>
      </c>
      <c r="B260" s="18">
        <v>1.32</v>
      </c>
      <c r="C260" s="18">
        <v>6.79</v>
      </c>
      <c r="D260" s="19">
        <v>6.10533777575821E-3</v>
      </c>
      <c r="E260" s="19">
        <v>9.7357601041620903E-2</v>
      </c>
      <c r="F260" s="27" t="s">
        <v>1129</v>
      </c>
      <c r="G260" s="28" t="s">
        <v>730</v>
      </c>
      <c r="H260" s="18" t="s">
        <v>21</v>
      </c>
      <c r="I260" s="29"/>
      <c r="J260" s="29" t="s">
        <v>1130</v>
      </c>
      <c r="K260" s="29"/>
    </row>
    <row r="261" spans="1:11">
      <c r="A261" s="26" t="s">
        <v>9019</v>
      </c>
      <c r="B261" s="18">
        <v>-1.1299999999999999</v>
      </c>
      <c r="C261" s="18">
        <v>7.29</v>
      </c>
      <c r="D261" s="19">
        <v>5.4220680026627003E-3</v>
      </c>
      <c r="E261" s="19">
        <v>9.1367614002316203E-2</v>
      </c>
      <c r="F261" s="27" t="s">
        <v>9020</v>
      </c>
      <c r="G261" s="28" t="s">
        <v>2644</v>
      </c>
      <c r="H261" s="18" t="s">
        <v>15</v>
      </c>
      <c r="I261" s="29"/>
      <c r="J261" s="29"/>
      <c r="K261" s="29"/>
    </row>
    <row r="262" spans="1:11">
      <c r="A262" s="26" t="s">
        <v>2863</v>
      </c>
      <c r="B262" s="18">
        <v>2.73</v>
      </c>
      <c r="C262" s="18">
        <v>5.22</v>
      </c>
      <c r="D262" s="19">
        <v>5.1420072502650202E-3</v>
      </c>
      <c r="E262" s="19">
        <v>8.8531950917606503E-2</v>
      </c>
      <c r="F262" s="27" t="s">
        <v>2864</v>
      </c>
      <c r="G262" s="28" t="s">
        <v>2865</v>
      </c>
      <c r="H262" s="18" t="s">
        <v>812</v>
      </c>
      <c r="I262" s="29"/>
      <c r="J262" s="29"/>
      <c r="K262" s="29"/>
    </row>
    <row r="263" spans="1:11">
      <c r="A263" s="26" t="s">
        <v>3815</v>
      </c>
      <c r="B263" s="18">
        <v>1.39</v>
      </c>
      <c r="C263" s="18">
        <v>6.7</v>
      </c>
      <c r="D263" s="19">
        <v>5.9353913673458299E-3</v>
      </c>
      <c r="E263" s="19">
        <v>9.6247115674498604E-2</v>
      </c>
      <c r="F263" s="27" t="s">
        <v>3816</v>
      </c>
      <c r="G263" s="28" t="s">
        <v>33</v>
      </c>
      <c r="H263" s="18" t="s">
        <v>21</v>
      </c>
      <c r="I263" s="29"/>
      <c r="J263" s="29"/>
      <c r="K263" s="29"/>
    </row>
    <row r="264" spans="1:11">
      <c r="A264" s="26" t="s">
        <v>8189</v>
      </c>
      <c r="B264" s="18">
        <v>-1.85</v>
      </c>
      <c r="C264" s="18">
        <v>7.18</v>
      </c>
      <c r="D264" s="19">
        <v>5.7455582428506203E-3</v>
      </c>
      <c r="E264" s="19">
        <v>9.4473677404934703E-2</v>
      </c>
      <c r="F264" s="27" t="s">
        <v>8190</v>
      </c>
      <c r="G264" s="28" t="s">
        <v>33</v>
      </c>
      <c r="H264" s="18" t="s">
        <v>21</v>
      </c>
      <c r="I264" s="29"/>
      <c r="J264" s="29"/>
      <c r="K264" s="29"/>
    </row>
    <row r="265" spans="1:11">
      <c r="A265" s="26" t="s">
        <v>2109</v>
      </c>
      <c r="B265" s="18">
        <v>-0.64</v>
      </c>
      <c r="C265" s="18">
        <v>8.89</v>
      </c>
      <c r="D265" s="19">
        <v>3.49036295632669E-3</v>
      </c>
      <c r="E265" s="19">
        <v>7.33902865861258E-2</v>
      </c>
      <c r="F265" s="27" t="s">
        <v>2110</v>
      </c>
      <c r="G265" s="28" t="s">
        <v>2111</v>
      </c>
      <c r="H265" s="18" t="s">
        <v>21</v>
      </c>
      <c r="I265" s="29"/>
      <c r="J265" s="29"/>
      <c r="K265" s="29" t="s">
        <v>1821</v>
      </c>
    </row>
    <row r="266" spans="1:11">
      <c r="A266" s="26" t="s">
        <v>821</v>
      </c>
      <c r="B266" s="18">
        <v>-0.45</v>
      </c>
      <c r="C266" s="18">
        <v>10.47</v>
      </c>
      <c r="D266" s="19">
        <v>1.93895898847919E-3</v>
      </c>
      <c r="E266" s="19">
        <v>5.5505621164175303E-2</v>
      </c>
      <c r="F266" s="27" t="s">
        <v>822</v>
      </c>
      <c r="G266" s="28" t="s">
        <v>20</v>
      </c>
      <c r="H266" s="18" t="s">
        <v>21</v>
      </c>
      <c r="I266" s="29"/>
      <c r="J266" s="29" t="s">
        <v>434</v>
      </c>
      <c r="K266" s="29" t="s">
        <v>435</v>
      </c>
    </row>
    <row r="267" spans="1:11">
      <c r="A267" s="26" t="s">
        <v>823</v>
      </c>
      <c r="B267" s="18">
        <v>1.92</v>
      </c>
      <c r="C267" s="18">
        <v>5.69</v>
      </c>
      <c r="D267" s="19">
        <v>6.4781209583325804E-3</v>
      </c>
      <c r="E267" s="19">
        <v>0.100481430312544</v>
      </c>
      <c r="F267" s="27" t="s">
        <v>824</v>
      </c>
      <c r="G267" s="28" t="s">
        <v>33</v>
      </c>
      <c r="H267" s="18" t="s">
        <v>21</v>
      </c>
      <c r="I267" s="29"/>
      <c r="J267" s="29"/>
      <c r="K267" s="29"/>
    </row>
    <row r="268" spans="1:11">
      <c r="A268" s="26" t="s">
        <v>2429</v>
      </c>
      <c r="B268" s="18">
        <v>1.24</v>
      </c>
      <c r="C268" s="18">
        <v>6.64</v>
      </c>
      <c r="D268" s="19">
        <v>6.5126852980352404E-3</v>
      </c>
      <c r="E268" s="19">
        <v>0.100481430312544</v>
      </c>
      <c r="F268" s="27" t="s">
        <v>2430</v>
      </c>
      <c r="G268" s="28" t="s">
        <v>33</v>
      </c>
      <c r="H268" s="18" t="s">
        <v>21</v>
      </c>
      <c r="I268" s="29"/>
      <c r="J268" s="29"/>
      <c r="K268" s="29"/>
    </row>
    <row r="269" spans="1:11">
      <c r="A269" s="26" t="s">
        <v>1364</v>
      </c>
      <c r="B269" s="18">
        <v>-0.54</v>
      </c>
      <c r="C269" s="18">
        <v>9.48</v>
      </c>
      <c r="D269" s="19">
        <v>2.8839233943811402E-3</v>
      </c>
      <c r="E269" s="19">
        <v>6.67327264428519E-2</v>
      </c>
      <c r="F269" s="27" t="s">
        <v>1365</v>
      </c>
      <c r="G269" s="28" t="s">
        <v>1366</v>
      </c>
      <c r="H269" s="18" t="s">
        <v>21</v>
      </c>
      <c r="I269" s="29"/>
      <c r="J269" s="29"/>
      <c r="K269" s="29"/>
    </row>
    <row r="270" spans="1:11">
      <c r="A270" s="26" t="s">
        <v>7186</v>
      </c>
      <c r="B270" s="18">
        <v>-1.82</v>
      </c>
      <c r="C270" s="18">
        <v>5.76</v>
      </c>
      <c r="D270" s="19">
        <v>6.7982639708321097E-3</v>
      </c>
      <c r="E270" s="19">
        <v>0.10202768050101101</v>
      </c>
      <c r="F270" s="27" t="s">
        <v>7187</v>
      </c>
      <c r="G270" s="28" t="s">
        <v>33</v>
      </c>
      <c r="H270" s="18" t="s">
        <v>21</v>
      </c>
      <c r="I270" s="29"/>
      <c r="J270" s="29"/>
      <c r="K270" s="29"/>
    </row>
    <row r="271" spans="1:11">
      <c r="A271" s="26" t="s">
        <v>9912</v>
      </c>
      <c r="B271" s="18">
        <v>0.88</v>
      </c>
      <c r="C271" s="18">
        <v>7.93</v>
      </c>
      <c r="D271" s="19">
        <v>4.7362857117236703E-3</v>
      </c>
      <c r="E271" s="19">
        <v>8.4612141737258895E-2</v>
      </c>
      <c r="F271" s="27" t="s">
        <v>9913</v>
      </c>
      <c r="G271" s="28" t="s">
        <v>33</v>
      </c>
      <c r="H271" s="18" t="s">
        <v>21</v>
      </c>
      <c r="I271" s="29"/>
      <c r="J271" s="29"/>
      <c r="K271" s="29" t="s">
        <v>658</v>
      </c>
    </row>
    <row r="272" spans="1:11">
      <c r="A272" s="26" t="s">
        <v>11444</v>
      </c>
      <c r="B272" s="18">
        <v>-0.8</v>
      </c>
      <c r="C272" s="18">
        <v>8.19</v>
      </c>
      <c r="D272" s="19">
        <v>4.5698408112838903E-3</v>
      </c>
      <c r="E272" s="19">
        <v>8.4385451524532307E-2</v>
      </c>
      <c r="F272" s="27" t="s">
        <v>11445</v>
      </c>
      <c r="G272" s="28" t="s">
        <v>550</v>
      </c>
      <c r="H272" s="18" t="s">
        <v>551</v>
      </c>
      <c r="I272" s="29" t="s">
        <v>552</v>
      </c>
      <c r="J272" s="29"/>
      <c r="K272" s="29"/>
    </row>
    <row r="273" spans="1:11">
      <c r="A273" s="26" t="s">
        <v>475</v>
      </c>
      <c r="B273" s="18">
        <v>1.17</v>
      </c>
      <c r="C273" s="18">
        <v>7.07</v>
      </c>
      <c r="D273" s="19">
        <v>6.3309677261949799E-3</v>
      </c>
      <c r="E273" s="19">
        <v>9.9618406075756796E-2</v>
      </c>
      <c r="F273" s="27" t="s">
        <v>476</v>
      </c>
      <c r="G273" s="28" t="s">
        <v>33</v>
      </c>
      <c r="H273" s="18"/>
      <c r="I273" s="29"/>
      <c r="J273" s="29"/>
      <c r="K273" s="29"/>
    </row>
    <row r="274" spans="1:11">
      <c r="A274" s="26" t="s">
        <v>1458</v>
      </c>
      <c r="B274" s="18">
        <v>4.78</v>
      </c>
      <c r="C274" s="18">
        <v>3.08</v>
      </c>
      <c r="D274" s="19">
        <v>1.8364590251325199E-3</v>
      </c>
      <c r="E274" s="19">
        <v>5.3869464737220603E-2</v>
      </c>
      <c r="F274" s="27" t="s">
        <v>1459</v>
      </c>
      <c r="G274" s="28" t="s">
        <v>1460</v>
      </c>
      <c r="H274" s="18" t="s">
        <v>370</v>
      </c>
      <c r="I274" s="29"/>
      <c r="J274" s="29"/>
      <c r="K274" s="29"/>
    </row>
    <row r="275" spans="1:11">
      <c r="A275" s="26" t="s">
        <v>9146</v>
      </c>
      <c r="B275" s="18">
        <v>-1.52</v>
      </c>
      <c r="C275" s="18">
        <v>6.51</v>
      </c>
      <c r="D275" s="19">
        <v>6.7240988348385997E-3</v>
      </c>
      <c r="E275" s="19">
        <v>0.101760884277557</v>
      </c>
      <c r="F275" s="27" t="s">
        <v>9147</v>
      </c>
      <c r="G275" s="28" t="s">
        <v>539</v>
      </c>
      <c r="H275" s="18" t="s">
        <v>21</v>
      </c>
      <c r="I275" s="29"/>
      <c r="J275" s="29"/>
      <c r="K275" s="29"/>
    </row>
    <row r="276" spans="1:11">
      <c r="A276" s="26" t="s">
        <v>7981</v>
      </c>
      <c r="B276" s="18">
        <v>-0.85</v>
      </c>
      <c r="C276" s="18">
        <v>8.9</v>
      </c>
      <c r="D276" s="19">
        <v>3.6200965833079E-3</v>
      </c>
      <c r="E276" s="19">
        <v>7.4794343321213694E-2</v>
      </c>
      <c r="F276" s="27" t="s">
        <v>7982</v>
      </c>
      <c r="G276" s="28" t="s">
        <v>134</v>
      </c>
      <c r="H276" s="18" t="s">
        <v>21</v>
      </c>
      <c r="I276" s="29"/>
      <c r="J276" s="29"/>
      <c r="K276" s="29"/>
    </row>
    <row r="277" spans="1:11">
      <c r="A277" s="26" t="s">
        <v>7621</v>
      </c>
      <c r="B277" s="18">
        <v>-1.68</v>
      </c>
      <c r="C277" s="18">
        <v>6.21</v>
      </c>
      <c r="D277" s="19">
        <v>6.9492345749936702E-3</v>
      </c>
      <c r="E277" s="19">
        <v>0.10287465015691601</v>
      </c>
      <c r="F277" s="27" t="s">
        <v>7622</v>
      </c>
      <c r="G277" s="28" t="s">
        <v>3216</v>
      </c>
      <c r="H277" s="18" t="s">
        <v>15</v>
      </c>
      <c r="I277" s="29"/>
      <c r="J277" s="29"/>
      <c r="K277" s="29"/>
    </row>
    <row r="278" spans="1:11">
      <c r="A278" s="26" t="s">
        <v>7644</v>
      </c>
      <c r="B278" s="18">
        <v>-1.97</v>
      </c>
      <c r="C278" s="18">
        <v>5.65</v>
      </c>
      <c r="D278" s="19">
        <v>6.8328831370945003E-3</v>
      </c>
      <c r="E278" s="19">
        <v>0.10202768050101101</v>
      </c>
      <c r="F278" s="27" t="s">
        <v>7645</v>
      </c>
      <c r="G278" s="28" t="s">
        <v>7646</v>
      </c>
      <c r="H278" s="18" t="s">
        <v>15</v>
      </c>
      <c r="I278" s="29"/>
      <c r="J278" s="29"/>
      <c r="K278" s="29"/>
    </row>
    <row r="279" spans="1:11">
      <c r="A279" s="26" t="s">
        <v>9847</v>
      </c>
      <c r="B279" s="18">
        <v>-0.76</v>
      </c>
      <c r="C279" s="18">
        <v>8.3800000000000008</v>
      </c>
      <c r="D279" s="19">
        <v>4.4606646071165303E-3</v>
      </c>
      <c r="E279" s="19">
        <v>8.3125796913795194E-2</v>
      </c>
      <c r="F279" s="27" t="s">
        <v>9848</v>
      </c>
      <c r="G279" s="28" t="s">
        <v>694</v>
      </c>
      <c r="H279" s="18" t="s">
        <v>695</v>
      </c>
      <c r="I279" s="29"/>
      <c r="J279" s="29"/>
      <c r="K279" s="29"/>
    </row>
    <row r="280" spans="1:11">
      <c r="A280" s="26" t="s">
        <v>11860</v>
      </c>
      <c r="B280" s="18">
        <v>-0.76</v>
      </c>
      <c r="C280" s="18">
        <v>9.0500000000000007</v>
      </c>
      <c r="D280" s="19">
        <v>3.6558289272432399E-3</v>
      </c>
      <c r="E280" s="19">
        <v>7.4881461475258093E-2</v>
      </c>
      <c r="F280" s="27" t="s">
        <v>11861</v>
      </c>
      <c r="G280" s="28" t="s">
        <v>33</v>
      </c>
      <c r="H280" s="18" t="s">
        <v>21</v>
      </c>
      <c r="I280" s="29" t="s">
        <v>3722</v>
      </c>
      <c r="J280" s="29" t="s">
        <v>95</v>
      </c>
      <c r="K280" s="29"/>
    </row>
    <row r="281" spans="1:11">
      <c r="A281" s="26" t="s">
        <v>1850</v>
      </c>
      <c r="B281" s="18">
        <v>-0.73</v>
      </c>
      <c r="C281" s="18">
        <v>8.11</v>
      </c>
      <c r="D281" s="19">
        <v>4.87564250583041E-3</v>
      </c>
      <c r="E281" s="19">
        <v>8.5939436210096101E-2</v>
      </c>
      <c r="F281" s="27" t="s">
        <v>1851</v>
      </c>
      <c r="G281" s="28" t="s">
        <v>1852</v>
      </c>
      <c r="H281" s="18" t="s">
        <v>1853</v>
      </c>
      <c r="I281" s="29"/>
      <c r="J281" s="29"/>
      <c r="K281" s="29"/>
    </row>
    <row r="282" spans="1:11">
      <c r="A282" s="26" t="s">
        <v>1461</v>
      </c>
      <c r="B282" s="18">
        <v>-4.01</v>
      </c>
      <c r="C282" s="18">
        <v>4.3</v>
      </c>
      <c r="D282" s="19">
        <v>3.3172400859971898E-3</v>
      </c>
      <c r="E282" s="19">
        <v>7.16523858575394E-2</v>
      </c>
      <c r="F282" s="27" t="s">
        <v>1462</v>
      </c>
      <c r="G282" s="28" t="s">
        <v>1463</v>
      </c>
      <c r="H282" s="18" t="s">
        <v>1464</v>
      </c>
      <c r="I282" s="29"/>
      <c r="J282" s="29"/>
      <c r="K282" s="29"/>
    </row>
    <row r="283" spans="1:11">
      <c r="A283" s="26" t="s">
        <v>2995</v>
      </c>
      <c r="B283" s="18">
        <v>-1.04</v>
      </c>
      <c r="C283" s="18">
        <v>7.39</v>
      </c>
      <c r="D283" s="19">
        <v>5.9511028532931902E-3</v>
      </c>
      <c r="E283" s="19">
        <v>9.6247115674498604E-2</v>
      </c>
      <c r="F283" s="27" t="s">
        <v>2996</v>
      </c>
      <c r="G283" s="28" t="s">
        <v>33</v>
      </c>
      <c r="H283" s="18" t="s">
        <v>21</v>
      </c>
      <c r="I283" s="29"/>
      <c r="J283" s="29"/>
      <c r="K283" s="29"/>
    </row>
    <row r="284" spans="1:11">
      <c r="A284" s="26" t="s">
        <v>1640</v>
      </c>
      <c r="B284" s="18">
        <v>-1.97</v>
      </c>
      <c r="C284" s="18">
        <v>5.94</v>
      </c>
      <c r="D284" s="19">
        <v>7.4290057038761603E-3</v>
      </c>
      <c r="E284" s="19">
        <v>0.106333238267529</v>
      </c>
      <c r="F284" s="27" t="s">
        <v>1641</v>
      </c>
      <c r="G284" s="28" t="s">
        <v>1642</v>
      </c>
      <c r="H284" s="18" t="s">
        <v>15</v>
      </c>
      <c r="I284" s="29"/>
      <c r="J284" s="29"/>
      <c r="K284" s="29"/>
    </row>
    <row r="285" spans="1:11">
      <c r="A285" s="26" t="s">
        <v>7504</v>
      </c>
      <c r="B285" s="18">
        <v>-1.43</v>
      </c>
      <c r="C285" s="18">
        <v>6.81</v>
      </c>
      <c r="D285" s="19">
        <v>6.88914050469754E-3</v>
      </c>
      <c r="E285" s="19">
        <v>0.102303736494759</v>
      </c>
      <c r="F285" s="27" t="s">
        <v>7505</v>
      </c>
      <c r="G285" s="28" t="s">
        <v>2555</v>
      </c>
      <c r="H285" s="18" t="s">
        <v>15</v>
      </c>
      <c r="I285" s="29"/>
      <c r="J285" s="29"/>
      <c r="K285" s="29"/>
    </row>
    <row r="286" spans="1:11">
      <c r="A286" s="26" t="s">
        <v>1822</v>
      </c>
      <c r="B286" s="18">
        <v>0.98</v>
      </c>
      <c r="C286" s="18">
        <v>7.43</v>
      </c>
      <c r="D286" s="19">
        <v>6.1722824980098203E-3</v>
      </c>
      <c r="E286" s="19">
        <v>9.8095941239273204E-2</v>
      </c>
      <c r="F286" s="27" t="s">
        <v>1823</v>
      </c>
      <c r="G286" s="28" t="s">
        <v>1824</v>
      </c>
      <c r="H286" s="18" t="s">
        <v>941</v>
      </c>
      <c r="I286" s="29" t="s">
        <v>196</v>
      </c>
      <c r="J286" s="29"/>
      <c r="K286" s="29"/>
    </row>
    <row r="287" spans="1:11">
      <c r="A287" s="26" t="s">
        <v>3449</v>
      </c>
      <c r="B287" s="18">
        <v>-2.33</v>
      </c>
      <c r="C287" s="18">
        <v>5.42</v>
      </c>
      <c r="D287" s="19">
        <v>7.33095565681793E-3</v>
      </c>
      <c r="E287" s="19">
        <v>0.105278622505349</v>
      </c>
      <c r="F287" s="27" t="s">
        <v>3450</v>
      </c>
      <c r="G287" s="28" t="s">
        <v>3451</v>
      </c>
      <c r="H287" s="18" t="s">
        <v>3452</v>
      </c>
      <c r="I287" s="29"/>
      <c r="J287" s="29"/>
      <c r="K287" s="29"/>
    </row>
    <row r="288" spans="1:11">
      <c r="A288" s="26" t="s">
        <v>1668</v>
      </c>
      <c r="B288" s="18">
        <v>-0.93</v>
      </c>
      <c r="C288" s="18">
        <v>7.95</v>
      </c>
      <c r="D288" s="19">
        <v>5.2909709634459297E-3</v>
      </c>
      <c r="E288" s="19">
        <v>9.0441345389550606E-2</v>
      </c>
      <c r="F288" s="27" t="s">
        <v>1669</v>
      </c>
      <c r="G288" s="28" t="s">
        <v>466</v>
      </c>
      <c r="H288" s="18" t="s">
        <v>15</v>
      </c>
      <c r="I288" s="29"/>
      <c r="J288" s="29" t="s">
        <v>1670</v>
      </c>
      <c r="K288" s="29" t="s">
        <v>513</v>
      </c>
    </row>
    <row r="289" spans="1:11">
      <c r="A289" s="26" t="s">
        <v>11901</v>
      </c>
      <c r="B289" s="18">
        <v>0.51</v>
      </c>
      <c r="C289" s="18">
        <v>9.2899999999999991</v>
      </c>
      <c r="D289" s="19">
        <v>3.4825712994396001E-3</v>
      </c>
      <c r="E289" s="19">
        <v>7.33902865861258E-2</v>
      </c>
      <c r="F289" s="27" t="s">
        <v>11902</v>
      </c>
      <c r="G289" s="28" t="s">
        <v>559</v>
      </c>
      <c r="H289" s="18" t="s">
        <v>560</v>
      </c>
      <c r="I289" s="29" t="s">
        <v>60</v>
      </c>
      <c r="J289" s="29" t="s">
        <v>38</v>
      </c>
      <c r="K289" s="29" t="s">
        <v>2215</v>
      </c>
    </row>
    <row r="290" spans="1:11">
      <c r="A290" s="26" t="s">
        <v>1274</v>
      </c>
      <c r="B290" s="18">
        <v>0.98</v>
      </c>
      <c r="C290" s="18">
        <v>7.57</v>
      </c>
      <c r="D290" s="19">
        <v>6.0546549780570403E-3</v>
      </c>
      <c r="E290" s="19">
        <v>9.7026951609168202E-2</v>
      </c>
      <c r="F290" s="27" t="s">
        <v>1275</v>
      </c>
      <c r="G290" s="28" t="s">
        <v>33</v>
      </c>
      <c r="H290" s="18" t="s">
        <v>21</v>
      </c>
      <c r="I290" s="29"/>
      <c r="J290" s="29"/>
      <c r="K290" s="29"/>
    </row>
    <row r="291" spans="1:11">
      <c r="A291" s="26" t="s">
        <v>4646</v>
      </c>
      <c r="B291" s="18">
        <v>-1.96</v>
      </c>
      <c r="C291" s="18">
        <v>5.7</v>
      </c>
      <c r="D291" s="19">
        <v>7.7049254277186197E-3</v>
      </c>
      <c r="E291" s="19">
        <v>0.108179059997195</v>
      </c>
      <c r="F291" s="27" t="s">
        <v>4647</v>
      </c>
      <c r="G291" s="28" t="s">
        <v>4648</v>
      </c>
      <c r="H291" s="18" t="s">
        <v>15</v>
      </c>
      <c r="I291" s="29"/>
      <c r="J291" s="29"/>
      <c r="K291" s="29"/>
    </row>
    <row r="292" spans="1:11">
      <c r="A292" s="26" t="s">
        <v>1334</v>
      </c>
      <c r="B292" s="18">
        <v>-1.98</v>
      </c>
      <c r="C292" s="18">
        <v>6.02</v>
      </c>
      <c r="D292" s="19">
        <v>7.8459603704550095E-3</v>
      </c>
      <c r="E292" s="19">
        <v>0.108271688422712</v>
      </c>
      <c r="F292" s="27" t="s">
        <v>1335</v>
      </c>
      <c r="G292" s="28" t="s">
        <v>33</v>
      </c>
      <c r="H292" s="18" t="s">
        <v>21</v>
      </c>
      <c r="I292" s="29"/>
      <c r="J292" s="29"/>
      <c r="K292" s="29"/>
    </row>
    <row r="293" spans="1:11">
      <c r="A293" s="26" t="s">
        <v>10444</v>
      </c>
      <c r="B293" s="18">
        <v>0.86</v>
      </c>
      <c r="C293" s="18">
        <v>7.87</v>
      </c>
      <c r="D293" s="19">
        <v>5.6418607474198199E-3</v>
      </c>
      <c r="E293" s="19">
        <v>9.3738453522703394E-2</v>
      </c>
      <c r="F293" s="27" t="s">
        <v>10445</v>
      </c>
      <c r="G293" s="28" t="s">
        <v>10446</v>
      </c>
      <c r="H293" s="18" t="s">
        <v>2982</v>
      </c>
      <c r="I293" s="29"/>
      <c r="J293" s="29"/>
      <c r="K293" s="29"/>
    </row>
    <row r="294" spans="1:11">
      <c r="A294" s="26" t="s">
        <v>325</v>
      </c>
      <c r="B294" s="18">
        <v>2.4700000000000002</v>
      </c>
      <c r="C294" s="18">
        <v>5.45</v>
      </c>
      <c r="D294" s="19">
        <v>7.00352984636941E-3</v>
      </c>
      <c r="E294" s="19">
        <v>0.10334134400214499</v>
      </c>
      <c r="F294" s="27" t="s">
        <v>326</v>
      </c>
      <c r="G294" s="28" t="s">
        <v>33</v>
      </c>
      <c r="H294" s="18"/>
      <c r="I294" s="29"/>
      <c r="J294" s="29"/>
      <c r="K294" s="29"/>
    </row>
    <row r="295" spans="1:11">
      <c r="A295" s="26" t="s">
        <v>3453</v>
      </c>
      <c r="B295" s="18">
        <v>1.93</v>
      </c>
      <c r="C295" s="18">
        <v>5.86</v>
      </c>
      <c r="D295" s="19">
        <v>7.8834183910476505E-3</v>
      </c>
      <c r="E295" s="19">
        <v>0.108271688422712</v>
      </c>
      <c r="F295" s="27" t="s">
        <v>3454</v>
      </c>
      <c r="G295" s="28" t="s">
        <v>33</v>
      </c>
      <c r="H295" s="18"/>
      <c r="I295" s="29"/>
      <c r="J295" s="29"/>
      <c r="K295" s="29"/>
    </row>
    <row r="296" spans="1:11">
      <c r="A296" s="26" t="s">
        <v>10105</v>
      </c>
      <c r="B296" s="18">
        <v>-0.97</v>
      </c>
      <c r="C296" s="18">
        <v>7.13</v>
      </c>
      <c r="D296" s="19">
        <v>6.5840195426735103E-3</v>
      </c>
      <c r="E296" s="19">
        <v>0.101253271413542</v>
      </c>
      <c r="F296" s="27" t="s">
        <v>10106</v>
      </c>
      <c r="G296" s="28" t="s">
        <v>10107</v>
      </c>
      <c r="H296" s="18" t="s">
        <v>21</v>
      </c>
      <c r="I296" s="29"/>
      <c r="J296" s="29"/>
      <c r="K296" s="29"/>
    </row>
    <row r="297" spans="1:11">
      <c r="A297" s="26" t="s">
        <v>2499</v>
      </c>
      <c r="B297" s="18">
        <v>-1.7</v>
      </c>
      <c r="C297" s="18">
        <v>6.24</v>
      </c>
      <c r="D297" s="19">
        <v>8.0388220668809497E-3</v>
      </c>
      <c r="E297" s="19">
        <v>0.108825931728103</v>
      </c>
      <c r="F297" s="27" t="s">
        <v>2500</v>
      </c>
      <c r="G297" s="28" t="s">
        <v>33</v>
      </c>
      <c r="H297" s="18" t="s">
        <v>21</v>
      </c>
      <c r="I297" s="29"/>
      <c r="J297" s="29" t="s">
        <v>664</v>
      </c>
      <c r="K297" s="29" t="s">
        <v>665</v>
      </c>
    </row>
    <row r="298" spans="1:11">
      <c r="A298" s="26" t="s">
        <v>5857</v>
      </c>
      <c r="B298" s="18">
        <v>-1.88</v>
      </c>
      <c r="C298" s="18">
        <v>5.48</v>
      </c>
      <c r="D298" s="19">
        <v>7.6625476711495704E-3</v>
      </c>
      <c r="E298" s="19">
        <v>0.108179059997195</v>
      </c>
      <c r="F298" s="27" t="s">
        <v>5858</v>
      </c>
      <c r="G298" s="28" t="s">
        <v>33</v>
      </c>
      <c r="H298" s="18" t="s">
        <v>21</v>
      </c>
      <c r="I298" s="29"/>
      <c r="J298" s="29"/>
      <c r="K298" s="29"/>
    </row>
    <row r="299" spans="1:11">
      <c r="A299" s="26" t="s">
        <v>10212</v>
      </c>
      <c r="B299" s="18">
        <v>-0.84</v>
      </c>
      <c r="C299" s="18">
        <v>8.81</v>
      </c>
      <c r="D299" s="19">
        <v>4.42769985874441E-3</v>
      </c>
      <c r="E299" s="19">
        <v>8.3125796913795194E-2</v>
      </c>
      <c r="F299" s="27" t="s">
        <v>10213</v>
      </c>
      <c r="G299" s="28" t="s">
        <v>10214</v>
      </c>
      <c r="H299" s="18" t="s">
        <v>10215</v>
      </c>
      <c r="I299" s="29"/>
      <c r="J299" s="29"/>
      <c r="K299" s="29"/>
    </row>
    <row r="300" spans="1:11">
      <c r="A300" s="26" t="s">
        <v>4560</v>
      </c>
      <c r="B300" s="18">
        <v>1.51</v>
      </c>
      <c r="C300" s="18">
        <v>6.25</v>
      </c>
      <c r="D300" s="19">
        <v>8.0127587055513101E-3</v>
      </c>
      <c r="E300" s="19">
        <v>0.108825931728103</v>
      </c>
      <c r="F300" s="27" t="s">
        <v>4561</v>
      </c>
      <c r="G300" s="28" t="s">
        <v>33</v>
      </c>
      <c r="H300" s="18" t="s">
        <v>21</v>
      </c>
      <c r="I300" s="29" t="s">
        <v>85</v>
      </c>
      <c r="J300" s="29"/>
      <c r="K300" s="29"/>
    </row>
    <row r="301" spans="1:11">
      <c r="A301" s="26" t="s">
        <v>967</v>
      </c>
      <c r="B301" s="18">
        <v>0.86</v>
      </c>
      <c r="C301" s="18">
        <v>8.15</v>
      </c>
      <c r="D301" s="19">
        <v>5.4798705471015997E-3</v>
      </c>
      <c r="E301" s="19">
        <v>9.1864375258296896E-2</v>
      </c>
      <c r="F301" s="27" t="s">
        <v>968</v>
      </c>
      <c r="G301" s="28" t="s">
        <v>14</v>
      </c>
      <c r="H301" s="18" t="s">
        <v>15</v>
      </c>
      <c r="I301" s="29"/>
      <c r="J301" s="29" t="s">
        <v>37</v>
      </c>
      <c r="K301" s="29" t="s">
        <v>38</v>
      </c>
    </row>
    <row r="302" spans="1:11">
      <c r="A302" s="26" t="s">
        <v>6243</v>
      </c>
      <c r="B302" s="18">
        <v>1.43</v>
      </c>
      <c r="C302" s="18">
        <v>6.36</v>
      </c>
      <c r="D302" s="19">
        <v>7.7268081913473398E-3</v>
      </c>
      <c r="E302" s="19">
        <v>0.108179059997195</v>
      </c>
      <c r="F302" s="27" t="s">
        <v>6244</v>
      </c>
      <c r="G302" s="28" t="s">
        <v>6245</v>
      </c>
      <c r="H302" s="18" t="s">
        <v>812</v>
      </c>
      <c r="I302" s="29"/>
      <c r="J302" s="29"/>
      <c r="K302" s="29"/>
    </row>
    <row r="303" spans="1:11">
      <c r="A303" s="26" t="s">
        <v>9523</v>
      </c>
      <c r="B303" s="18">
        <v>-1.1599999999999999</v>
      </c>
      <c r="C303" s="18">
        <v>7.07</v>
      </c>
      <c r="D303" s="19">
        <v>7.0622501821239799E-3</v>
      </c>
      <c r="E303" s="19">
        <v>0.10334134400214499</v>
      </c>
      <c r="F303" s="27" t="s">
        <v>9524</v>
      </c>
      <c r="G303" s="28" t="s">
        <v>9525</v>
      </c>
      <c r="H303" s="18" t="s">
        <v>15</v>
      </c>
      <c r="I303" s="29"/>
      <c r="J303" s="29"/>
      <c r="K303" s="29"/>
    </row>
    <row r="304" spans="1:11">
      <c r="A304" s="26" t="s">
        <v>6625</v>
      </c>
      <c r="B304" s="18">
        <v>0.93</v>
      </c>
      <c r="C304" s="18">
        <v>8.57</v>
      </c>
      <c r="D304" s="19">
        <v>4.8418549928996501E-3</v>
      </c>
      <c r="E304" s="19">
        <v>8.5852593008429595E-2</v>
      </c>
      <c r="F304" s="27" t="s">
        <v>6626</v>
      </c>
      <c r="G304" s="28" t="s">
        <v>6627</v>
      </c>
      <c r="H304" s="18" t="s">
        <v>21</v>
      </c>
      <c r="I304" s="29"/>
      <c r="J304" s="29"/>
      <c r="K304" s="29"/>
    </row>
    <row r="305" spans="1:11">
      <c r="A305" s="26" t="s">
        <v>3052</v>
      </c>
      <c r="B305" s="18">
        <v>-1.73</v>
      </c>
      <c r="C305" s="18">
        <v>5.88</v>
      </c>
      <c r="D305" s="19">
        <v>8.25219800746862E-3</v>
      </c>
      <c r="E305" s="19">
        <v>0.109961540532168</v>
      </c>
      <c r="F305" s="27" t="s">
        <v>3053</v>
      </c>
      <c r="G305" s="28" t="s">
        <v>3054</v>
      </c>
      <c r="H305" s="18" t="s">
        <v>2187</v>
      </c>
      <c r="I305" s="29"/>
      <c r="J305" s="29"/>
      <c r="K305" s="29"/>
    </row>
    <row r="306" spans="1:11">
      <c r="A306" s="26" t="s">
        <v>240</v>
      </c>
      <c r="B306" s="18">
        <v>-1.72</v>
      </c>
      <c r="C306" s="18">
        <v>5.59</v>
      </c>
      <c r="D306" s="19">
        <v>8.2524560534855702E-3</v>
      </c>
      <c r="E306" s="19">
        <v>0.109961540532168</v>
      </c>
      <c r="F306" s="27" t="s">
        <v>241</v>
      </c>
      <c r="G306" s="28" t="s">
        <v>242</v>
      </c>
      <c r="H306" s="18" t="s">
        <v>243</v>
      </c>
      <c r="I306" s="29"/>
      <c r="J306" s="29"/>
      <c r="K306" s="29" t="s">
        <v>244</v>
      </c>
    </row>
    <row r="307" spans="1:11">
      <c r="A307" s="26" t="s">
        <v>6107</v>
      </c>
      <c r="B307" s="18">
        <v>-1.7</v>
      </c>
      <c r="C307" s="18">
        <v>6.27</v>
      </c>
      <c r="D307" s="19">
        <v>8.3285041091017507E-3</v>
      </c>
      <c r="E307" s="19">
        <v>0.109961540532168</v>
      </c>
      <c r="F307" s="27" t="s">
        <v>6108</v>
      </c>
      <c r="G307" s="28" t="s">
        <v>2748</v>
      </c>
      <c r="H307" s="18" t="s">
        <v>15</v>
      </c>
      <c r="I307" s="29"/>
      <c r="J307" s="29"/>
      <c r="K307" s="29"/>
    </row>
    <row r="308" spans="1:11">
      <c r="A308" s="26" t="s">
        <v>9878</v>
      </c>
      <c r="B308" s="18">
        <v>-1.08</v>
      </c>
      <c r="C308" s="18">
        <v>6.97</v>
      </c>
      <c r="D308" s="19">
        <v>7.3331700440383996E-3</v>
      </c>
      <c r="E308" s="19">
        <v>0.105278622505349</v>
      </c>
      <c r="F308" s="27" t="s">
        <v>9879</v>
      </c>
      <c r="G308" s="28" t="s">
        <v>9880</v>
      </c>
      <c r="H308" s="18" t="s">
        <v>15</v>
      </c>
      <c r="I308" s="29"/>
      <c r="J308" s="29"/>
      <c r="K308" s="29" t="s">
        <v>178</v>
      </c>
    </row>
    <row r="309" spans="1:11">
      <c r="A309" s="26" t="s">
        <v>8305</v>
      </c>
      <c r="B309" s="18">
        <v>-1.51</v>
      </c>
      <c r="C309" s="18">
        <v>6.01</v>
      </c>
      <c r="D309" s="19">
        <v>8.4101902640133803E-3</v>
      </c>
      <c r="E309" s="19">
        <v>0.109961540532168</v>
      </c>
      <c r="F309" s="27" t="s">
        <v>8306</v>
      </c>
      <c r="G309" s="28" t="s">
        <v>33</v>
      </c>
      <c r="H309" s="18" t="s">
        <v>21</v>
      </c>
      <c r="I309" s="29"/>
      <c r="J309" s="29"/>
      <c r="K309" s="29"/>
    </row>
    <row r="310" spans="1:11">
      <c r="A310" s="26" t="s">
        <v>31</v>
      </c>
      <c r="B310" s="18">
        <v>-0.6</v>
      </c>
      <c r="C310" s="18">
        <v>9.3699999999999992</v>
      </c>
      <c r="D310" s="19">
        <v>3.5611485131289201E-3</v>
      </c>
      <c r="E310" s="19">
        <v>7.4546281958035601E-2</v>
      </c>
      <c r="F310" s="27" t="s">
        <v>32</v>
      </c>
      <c r="G310" s="28" t="s">
        <v>33</v>
      </c>
      <c r="H310" s="18" t="s">
        <v>21</v>
      </c>
      <c r="I310" s="29"/>
      <c r="J310" s="29"/>
      <c r="K310" s="29"/>
    </row>
    <row r="311" spans="1:11">
      <c r="A311" s="26" t="s">
        <v>6607</v>
      </c>
      <c r="B311" s="18">
        <v>-1.53</v>
      </c>
      <c r="C311" s="18">
        <v>6.7</v>
      </c>
      <c r="D311" s="19">
        <v>7.7715681035667996E-3</v>
      </c>
      <c r="E311" s="19">
        <v>0.108226527118346</v>
      </c>
      <c r="F311" s="27" t="s">
        <v>6608</v>
      </c>
      <c r="G311" s="28" t="s">
        <v>33</v>
      </c>
      <c r="H311" s="18" t="s">
        <v>21</v>
      </c>
      <c r="I311" s="29"/>
      <c r="J311" s="29"/>
      <c r="K311" s="29"/>
    </row>
    <row r="312" spans="1:11">
      <c r="A312" s="26" t="s">
        <v>8262</v>
      </c>
      <c r="B312" s="18">
        <v>-1.45</v>
      </c>
      <c r="C312" s="18">
        <v>6.83</v>
      </c>
      <c r="D312" s="19">
        <v>7.8375722459544696E-3</v>
      </c>
      <c r="E312" s="19">
        <v>0.108271688422712</v>
      </c>
      <c r="F312" s="27" t="s">
        <v>8263</v>
      </c>
      <c r="G312" s="28" t="s">
        <v>33</v>
      </c>
      <c r="H312" s="18" t="s">
        <v>21</v>
      </c>
      <c r="I312" s="29"/>
      <c r="J312" s="29"/>
      <c r="K312" s="29"/>
    </row>
    <row r="313" spans="1:11">
      <c r="A313" s="26" t="s">
        <v>887</v>
      </c>
      <c r="B313" s="18">
        <v>2.11</v>
      </c>
      <c r="C313" s="18">
        <v>5.51</v>
      </c>
      <c r="D313" s="19">
        <v>8.2109273486519196E-3</v>
      </c>
      <c r="E313" s="19">
        <v>0.109961540532168</v>
      </c>
      <c r="F313" s="27" t="s">
        <v>888</v>
      </c>
      <c r="G313" s="28" t="s">
        <v>33</v>
      </c>
      <c r="H313" s="18" t="s">
        <v>21</v>
      </c>
      <c r="I313" s="29"/>
      <c r="J313" s="29"/>
      <c r="K313" s="29"/>
    </row>
    <row r="314" spans="1:11">
      <c r="A314" s="26" t="s">
        <v>219</v>
      </c>
      <c r="B314" s="18">
        <v>-0.67</v>
      </c>
      <c r="C314" s="18">
        <v>9.61</v>
      </c>
      <c r="D314" s="19">
        <v>3.3363214640780401E-3</v>
      </c>
      <c r="E314" s="19">
        <v>7.17384597162843E-2</v>
      </c>
      <c r="F314" s="27" t="s">
        <v>220</v>
      </c>
      <c r="G314" s="28" t="s">
        <v>221</v>
      </c>
      <c r="H314" s="18" t="s">
        <v>222</v>
      </c>
      <c r="I314" s="29" t="s">
        <v>223</v>
      </c>
      <c r="J314" s="29"/>
      <c r="K314" s="29"/>
    </row>
    <row r="315" spans="1:11">
      <c r="A315" s="26" t="s">
        <v>1552</v>
      </c>
      <c r="B315" s="18">
        <v>1.1000000000000001</v>
      </c>
      <c r="C315" s="18">
        <v>6.74</v>
      </c>
      <c r="D315" s="19">
        <v>8.4700531689686203E-3</v>
      </c>
      <c r="E315" s="19">
        <v>0.110121614339405</v>
      </c>
      <c r="F315" s="27" t="s">
        <v>1553</v>
      </c>
      <c r="G315" s="28" t="s">
        <v>1554</v>
      </c>
      <c r="H315" s="18" t="s">
        <v>15</v>
      </c>
      <c r="I315" s="29"/>
      <c r="J315" s="29"/>
      <c r="K315" s="29"/>
    </row>
    <row r="316" spans="1:11">
      <c r="A316" s="26" t="s">
        <v>8684</v>
      </c>
      <c r="B316" s="18">
        <v>0.87</v>
      </c>
      <c r="C316" s="18">
        <v>7.67</v>
      </c>
      <c r="D316" s="19">
        <v>6.5027779769660701E-3</v>
      </c>
      <c r="E316" s="19">
        <v>0.100481430312544</v>
      </c>
      <c r="F316" s="27" t="s">
        <v>8685</v>
      </c>
      <c r="G316" s="28" t="s">
        <v>33</v>
      </c>
      <c r="H316" s="18" t="s">
        <v>21</v>
      </c>
      <c r="I316" s="29" t="s">
        <v>8686</v>
      </c>
      <c r="J316" s="29" t="s">
        <v>38</v>
      </c>
      <c r="K316" s="29" t="s">
        <v>2215</v>
      </c>
    </row>
    <row r="317" spans="1:11">
      <c r="A317" s="26" t="s">
        <v>11516</v>
      </c>
      <c r="B317" s="18">
        <v>-0.66</v>
      </c>
      <c r="C317" s="18">
        <v>8.59</v>
      </c>
      <c r="D317" s="19">
        <v>5.3635729873126297E-3</v>
      </c>
      <c r="E317" s="19">
        <v>9.0899633356981993E-2</v>
      </c>
      <c r="F317" s="27" t="s">
        <v>11517</v>
      </c>
      <c r="G317" s="28" t="s">
        <v>2620</v>
      </c>
      <c r="H317" s="18" t="s">
        <v>3823</v>
      </c>
      <c r="I317" s="29" t="s">
        <v>2622</v>
      </c>
      <c r="J317" s="29" t="s">
        <v>95</v>
      </c>
      <c r="K317" s="29"/>
    </row>
    <row r="318" spans="1:11">
      <c r="A318" s="26" t="s">
        <v>1485</v>
      </c>
      <c r="B318" s="18">
        <v>1.03</v>
      </c>
      <c r="C318" s="18">
        <v>7.3</v>
      </c>
      <c r="D318" s="19">
        <v>7.7048126388927097E-3</v>
      </c>
      <c r="E318" s="19">
        <v>0.108179059997195</v>
      </c>
      <c r="F318" s="27" t="s">
        <v>1486</v>
      </c>
      <c r="G318" s="28" t="s">
        <v>33</v>
      </c>
      <c r="H318" s="18" t="s">
        <v>21</v>
      </c>
      <c r="I318" s="29"/>
      <c r="J318" s="29" t="s">
        <v>1487</v>
      </c>
      <c r="K318" s="29" t="s">
        <v>1488</v>
      </c>
    </row>
    <row r="319" spans="1:11">
      <c r="A319" s="26" t="s">
        <v>6881</v>
      </c>
      <c r="B319" s="18">
        <v>-1.79</v>
      </c>
      <c r="C319" s="18">
        <v>5.58</v>
      </c>
      <c r="D319" s="19">
        <v>9.3038333306787006E-3</v>
      </c>
      <c r="E319" s="19">
        <v>0.116041511777914</v>
      </c>
      <c r="F319" s="27" t="s">
        <v>6882</v>
      </c>
      <c r="G319" s="28" t="s">
        <v>33</v>
      </c>
      <c r="H319" s="18" t="s">
        <v>21</v>
      </c>
      <c r="I319" s="29"/>
      <c r="J319" s="29"/>
      <c r="K319" s="29"/>
    </row>
    <row r="320" spans="1:11">
      <c r="A320" s="26" t="s">
        <v>10014</v>
      </c>
      <c r="B320" s="18">
        <v>-1.1200000000000001</v>
      </c>
      <c r="C320" s="18">
        <v>7.33</v>
      </c>
      <c r="D320" s="19">
        <v>7.5932920418119E-3</v>
      </c>
      <c r="E320" s="19">
        <v>0.108033903540989</v>
      </c>
      <c r="F320" s="27" t="s">
        <v>10015</v>
      </c>
      <c r="G320" s="28" t="s">
        <v>10016</v>
      </c>
      <c r="H320" s="18" t="s">
        <v>10017</v>
      </c>
      <c r="I320" s="29"/>
      <c r="J320" s="29"/>
      <c r="K320" s="29"/>
    </row>
    <row r="321" spans="1:11">
      <c r="A321" s="26" t="s">
        <v>350</v>
      </c>
      <c r="B321" s="18">
        <v>0.78</v>
      </c>
      <c r="C321" s="18">
        <v>8.43</v>
      </c>
      <c r="D321" s="19">
        <v>5.6181990615335499E-3</v>
      </c>
      <c r="E321" s="19">
        <v>9.3676076983885706E-2</v>
      </c>
      <c r="F321" s="27" t="s">
        <v>351</v>
      </c>
      <c r="G321" s="28" t="s">
        <v>33</v>
      </c>
      <c r="H321" s="18" t="s">
        <v>21</v>
      </c>
      <c r="I321" s="29"/>
      <c r="J321" s="29"/>
      <c r="K321" s="29"/>
    </row>
    <row r="322" spans="1:11">
      <c r="A322" s="26" t="s">
        <v>9707</v>
      </c>
      <c r="B322" s="18">
        <v>-0.64</v>
      </c>
      <c r="C322" s="18">
        <v>8.9</v>
      </c>
      <c r="D322" s="19">
        <v>4.7246353784338498E-3</v>
      </c>
      <c r="E322" s="19">
        <v>8.4612141737258895E-2</v>
      </c>
      <c r="F322" s="27" t="s">
        <v>9708</v>
      </c>
      <c r="G322" s="28" t="s">
        <v>550</v>
      </c>
      <c r="H322" s="18" t="s">
        <v>551</v>
      </c>
      <c r="I322" s="29" t="s">
        <v>552</v>
      </c>
      <c r="J322" s="29" t="s">
        <v>1036</v>
      </c>
      <c r="K322" s="29" t="s">
        <v>1037</v>
      </c>
    </row>
    <row r="323" spans="1:11">
      <c r="A323" s="26" t="s">
        <v>7202</v>
      </c>
      <c r="B323" s="18">
        <v>0.98</v>
      </c>
      <c r="C323" s="18">
        <v>7.42</v>
      </c>
      <c r="D323" s="19">
        <v>7.51806817475246E-3</v>
      </c>
      <c r="E323" s="19">
        <v>0.107284864764035</v>
      </c>
      <c r="F323" s="27" t="s">
        <v>7203</v>
      </c>
      <c r="G323" s="28" t="s">
        <v>2425</v>
      </c>
      <c r="H323" s="18" t="s">
        <v>384</v>
      </c>
      <c r="I323" s="29"/>
      <c r="J323" s="29"/>
      <c r="K323" s="29"/>
    </row>
    <row r="324" spans="1:11">
      <c r="A324" s="26" t="s">
        <v>5263</v>
      </c>
      <c r="B324" s="18">
        <v>-1.97</v>
      </c>
      <c r="C324" s="18">
        <v>5.63</v>
      </c>
      <c r="D324" s="19">
        <v>9.4367674182120505E-3</v>
      </c>
      <c r="E324" s="19">
        <v>0.117084905408208</v>
      </c>
      <c r="F324" s="27" t="s">
        <v>5264</v>
      </c>
      <c r="G324" s="28" t="s">
        <v>33</v>
      </c>
      <c r="H324" s="18" t="s">
        <v>21</v>
      </c>
      <c r="I324" s="29"/>
      <c r="J324" s="29"/>
      <c r="K324" s="29"/>
    </row>
    <row r="325" spans="1:11">
      <c r="A325" s="26" t="s">
        <v>1038</v>
      </c>
      <c r="B325" s="18">
        <v>3.51</v>
      </c>
      <c r="C325" s="18">
        <v>4.1500000000000004</v>
      </c>
      <c r="D325" s="19">
        <v>5.1015946671145703E-3</v>
      </c>
      <c r="E325" s="19">
        <v>8.8346288347463497E-2</v>
      </c>
      <c r="F325" s="27" t="s">
        <v>1039</v>
      </c>
      <c r="G325" s="28" t="s">
        <v>33</v>
      </c>
      <c r="H325" s="18" t="s">
        <v>21</v>
      </c>
      <c r="I325" s="29"/>
      <c r="J325" s="29"/>
      <c r="K325" s="29"/>
    </row>
    <row r="326" spans="1:11">
      <c r="A326" s="26" t="s">
        <v>5818</v>
      </c>
      <c r="B326" s="18">
        <v>-0.87</v>
      </c>
      <c r="C326" s="18">
        <v>7.87</v>
      </c>
      <c r="D326" s="19">
        <v>6.6651424368086099E-3</v>
      </c>
      <c r="E326" s="19">
        <v>0.101760884277557</v>
      </c>
      <c r="F326" s="27" t="s">
        <v>5819</v>
      </c>
      <c r="G326" s="28" t="s">
        <v>33</v>
      </c>
      <c r="H326" s="18" t="s">
        <v>15</v>
      </c>
      <c r="I326" s="29"/>
      <c r="J326" s="29"/>
      <c r="K326" s="29"/>
    </row>
    <row r="327" spans="1:11">
      <c r="A327" s="26" t="s">
        <v>464</v>
      </c>
      <c r="B327" s="18">
        <v>-3.43</v>
      </c>
      <c r="C327" s="18">
        <v>4.16</v>
      </c>
      <c r="D327" s="19">
        <v>5.4902109792416501E-3</v>
      </c>
      <c r="E327" s="19">
        <v>9.1864375258296896E-2</v>
      </c>
      <c r="F327" s="27" t="s">
        <v>465</v>
      </c>
      <c r="G327" s="28" t="s">
        <v>466</v>
      </c>
      <c r="H327" s="18" t="s">
        <v>15</v>
      </c>
      <c r="I327" s="29"/>
      <c r="J327" s="29" t="s">
        <v>22</v>
      </c>
      <c r="K327" s="29" t="s">
        <v>22</v>
      </c>
    </row>
    <row r="328" spans="1:11">
      <c r="A328" s="26" t="s">
        <v>2369</v>
      </c>
      <c r="B328" s="18">
        <v>4.46</v>
      </c>
      <c r="C328" s="18">
        <v>3.74</v>
      </c>
      <c r="D328" s="19">
        <v>3.8020244967421901E-3</v>
      </c>
      <c r="E328" s="19">
        <v>7.6210039878937194E-2</v>
      </c>
      <c r="F328" s="27" t="s">
        <v>2370</v>
      </c>
      <c r="G328" s="28" t="s">
        <v>2371</v>
      </c>
      <c r="H328" s="18" t="s">
        <v>15</v>
      </c>
      <c r="I328" s="29"/>
      <c r="J328" s="29"/>
      <c r="K328" s="29"/>
    </row>
    <row r="329" spans="1:11">
      <c r="A329" s="26" t="s">
        <v>7740</v>
      </c>
      <c r="B329" s="18">
        <v>-2.42</v>
      </c>
      <c r="C329" s="18">
        <v>5.81</v>
      </c>
      <c r="D329" s="19">
        <v>9.1373880282388208E-3</v>
      </c>
      <c r="E329" s="19">
        <v>0.114657213774511</v>
      </c>
      <c r="F329" s="27" t="s">
        <v>7741</v>
      </c>
      <c r="G329" s="28" t="s">
        <v>1254</v>
      </c>
      <c r="H329" s="18" t="s">
        <v>15</v>
      </c>
      <c r="I329" s="29" t="s">
        <v>494</v>
      </c>
      <c r="J329" s="29" t="s">
        <v>47</v>
      </c>
      <c r="K329" s="29"/>
    </row>
    <row r="330" spans="1:11">
      <c r="A330" s="26" t="s">
        <v>7748</v>
      </c>
      <c r="B330" s="18">
        <v>-1.77</v>
      </c>
      <c r="C330" s="18">
        <v>5.86</v>
      </c>
      <c r="D330" s="19">
        <v>1.00001477018645E-2</v>
      </c>
      <c r="E330" s="19">
        <v>0.12030557437787399</v>
      </c>
      <c r="F330" s="27" t="s">
        <v>7749</v>
      </c>
      <c r="G330" s="28" t="s">
        <v>33</v>
      </c>
      <c r="H330" s="18" t="s">
        <v>21</v>
      </c>
      <c r="I330" s="29"/>
      <c r="J330" s="29"/>
      <c r="K330" s="29"/>
    </row>
    <row r="331" spans="1:11">
      <c r="A331" s="26" t="s">
        <v>8315</v>
      </c>
      <c r="B331" s="18">
        <v>-1.92</v>
      </c>
      <c r="C331" s="18">
        <v>6.16</v>
      </c>
      <c r="D331" s="19">
        <v>9.9928913276779094E-3</v>
      </c>
      <c r="E331" s="19">
        <v>0.12030557437787399</v>
      </c>
      <c r="F331" s="27" t="s">
        <v>8316</v>
      </c>
      <c r="G331" s="28" t="s">
        <v>5573</v>
      </c>
      <c r="H331" s="18"/>
      <c r="I331" s="29"/>
      <c r="J331" s="29"/>
      <c r="K331" s="29"/>
    </row>
    <row r="332" spans="1:11">
      <c r="A332" s="26" t="s">
        <v>1410</v>
      </c>
      <c r="B332" s="18">
        <v>-0.57999999999999996</v>
      </c>
      <c r="C332" s="18">
        <v>9.06</v>
      </c>
      <c r="D332" s="19">
        <v>4.7068324547170403E-3</v>
      </c>
      <c r="E332" s="19">
        <v>8.4612141737258895E-2</v>
      </c>
      <c r="F332" s="27" t="s">
        <v>1411</v>
      </c>
      <c r="G332" s="28" t="s">
        <v>156</v>
      </c>
      <c r="H332" s="18" t="s">
        <v>21</v>
      </c>
      <c r="I332" s="29"/>
      <c r="J332" s="29" t="s">
        <v>691</v>
      </c>
      <c r="K332" s="29" t="s">
        <v>698</v>
      </c>
    </row>
    <row r="333" spans="1:11">
      <c r="A333" s="26" t="s">
        <v>585</v>
      </c>
      <c r="B333" s="18">
        <v>0.72</v>
      </c>
      <c r="C333" s="18">
        <v>8.64</v>
      </c>
      <c r="D333" s="19">
        <v>5.6890927990005998E-3</v>
      </c>
      <c r="E333" s="19">
        <v>9.3870031183509797E-2</v>
      </c>
      <c r="F333" s="27" t="s">
        <v>586</v>
      </c>
      <c r="G333" s="28" t="s">
        <v>33</v>
      </c>
      <c r="H333" s="18" t="s">
        <v>21</v>
      </c>
      <c r="I333" s="29" t="s">
        <v>587</v>
      </c>
      <c r="J333" s="29"/>
      <c r="K333" s="29"/>
    </row>
    <row r="334" spans="1:11">
      <c r="A334" s="26" t="s">
        <v>4479</v>
      </c>
      <c r="B334" s="18">
        <v>-0.81</v>
      </c>
      <c r="C334" s="18">
        <v>7.83</v>
      </c>
      <c r="D334" s="19">
        <v>6.8490804040030398E-3</v>
      </c>
      <c r="E334" s="19">
        <v>0.10202768050101101</v>
      </c>
      <c r="F334" s="27" t="s">
        <v>4480</v>
      </c>
      <c r="G334" s="28" t="s">
        <v>4481</v>
      </c>
      <c r="H334" s="18" t="s">
        <v>861</v>
      </c>
      <c r="I334" s="29" t="s">
        <v>4482</v>
      </c>
      <c r="J334" s="29"/>
      <c r="K334" s="29"/>
    </row>
    <row r="335" spans="1:11">
      <c r="A335" s="26" t="s">
        <v>9618</v>
      </c>
      <c r="B335" s="18">
        <v>0.85</v>
      </c>
      <c r="C335" s="18">
        <v>7.61</v>
      </c>
      <c r="D335" s="19">
        <v>7.66535486138445E-3</v>
      </c>
      <c r="E335" s="19">
        <v>0.108179059997195</v>
      </c>
      <c r="F335" s="27" t="s">
        <v>9619</v>
      </c>
      <c r="G335" s="28" t="s">
        <v>1109</v>
      </c>
      <c r="H335" s="18" t="s">
        <v>15</v>
      </c>
      <c r="I335" s="29"/>
      <c r="J335" s="29"/>
      <c r="K335" s="29"/>
    </row>
    <row r="336" spans="1:11">
      <c r="A336" s="26" t="s">
        <v>4558</v>
      </c>
      <c r="B336" s="18">
        <v>0.77</v>
      </c>
      <c r="C336" s="18">
        <v>7.81</v>
      </c>
      <c r="D336" s="19">
        <v>7.0894945590696803E-3</v>
      </c>
      <c r="E336" s="19">
        <v>0.10334134400214499</v>
      </c>
      <c r="F336" s="27" t="s">
        <v>4559</v>
      </c>
      <c r="G336" s="28" t="s">
        <v>33</v>
      </c>
      <c r="H336" s="18" t="s">
        <v>21</v>
      </c>
      <c r="I336" s="29"/>
      <c r="J336" s="29"/>
      <c r="K336" s="29"/>
    </row>
    <row r="337" spans="1:11">
      <c r="A337" s="26" t="s">
        <v>174</v>
      </c>
      <c r="B337" s="18">
        <v>0.95</v>
      </c>
      <c r="C337" s="18">
        <v>7.4</v>
      </c>
      <c r="D337" s="19">
        <v>8.3370575470651503E-3</v>
      </c>
      <c r="E337" s="19">
        <v>0.109961540532168</v>
      </c>
      <c r="F337" s="27" t="s">
        <v>175</v>
      </c>
      <c r="G337" s="28" t="s">
        <v>176</v>
      </c>
      <c r="H337" s="18" t="s">
        <v>177</v>
      </c>
      <c r="I337" s="29"/>
      <c r="J337" s="29"/>
      <c r="K337" s="29" t="s">
        <v>178</v>
      </c>
    </row>
    <row r="338" spans="1:11">
      <c r="A338" s="26" t="s">
        <v>10530</v>
      </c>
      <c r="B338" s="18">
        <v>-1.5</v>
      </c>
      <c r="C338" s="18">
        <v>7.21</v>
      </c>
      <c r="D338" s="19">
        <v>9.0974334733376506E-3</v>
      </c>
      <c r="E338" s="19">
        <v>0.114657213774511</v>
      </c>
      <c r="F338" s="27" t="s">
        <v>10531</v>
      </c>
      <c r="G338" s="28" t="s">
        <v>33</v>
      </c>
      <c r="H338" s="18" t="s">
        <v>399</v>
      </c>
      <c r="I338" s="29"/>
      <c r="J338" s="29"/>
      <c r="K338" s="29"/>
    </row>
    <row r="339" spans="1:11">
      <c r="A339" s="26" t="s">
        <v>9380</v>
      </c>
      <c r="B339" s="18">
        <v>-1.02</v>
      </c>
      <c r="C339" s="18">
        <v>7.43</v>
      </c>
      <c r="D339" s="19">
        <v>8.4123671845712893E-3</v>
      </c>
      <c r="E339" s="19">
        <v>0.109961540532168</v>
      </c>
      <c r="F339" s="27" t="s">
        <v>9381</v>
      </c>
      <c r="G339" s="28" t="s">
        <v>9382</v>
      </c>
      <c r="H339" s="18" t="s">
        <v>812</v>
      </c>
      <c r="I339" s="29"/>
      <c r="J339" s="29"/>
      <c r="K339" s="29"/>
    </row>
    <row r="340" spans="1:11">
      <c r="A340" s="26" t="s">
        <v>4445</v>
      </c>
      <c r="B340" s="18">
        <v>-1.01</v>
      </c>
      <c r="C340" s="18">
        <v>7.32</v>
      </c>
      <c r="D340" s="19">
        <v>8.5404715187848198E-3</v>
      </c>
      <c r="E340" s="19">
        <v>0.110283480046917</v>
      </c>
      <c r="F340" s="27" t="s">
        <v>4446</v>
      </c>
      <c r="G340" s="28" t="s">
        <v>4447</v>
      </c>
      <c r="H340" s="18" t="s">
        <v>21</v>
      </c>
      <c r="I340" s="29"/>
      <c r="J340" s="29"/>
      <c r="K340" s="29"/>
    </row>
    <row r="341" spans="1:11">
      <c r="A341" s="26" t="s">
        <v>4881</v>
      </c>
      <c r="B341" s="18">
        <v>-5.01</v>
      </c>
      <c r="C341" s="18">
        <v>1.95</v>
      </c>
      <c r="D341" s="19">
        <v>2.4462163199267398E-3</v>
      </c>
      <c r="E341" s="19">
        <v>6.3597284812035304E-2</v>
      </c>
      <c r="F341" s="27" t="s">
        <v>4882</v>
      </c>
      <c r="G341" s="28" t="s">
        <v>4883</v>
      </c>
      <c r="H341" s="18" t="s">
        <v>4425</v>
      </c>
      <c r="I341" s="29"/>
      <c r="J341" s="29"/>
      <c r="K341" s="29"/>
    </row>
    <row r="342" spans="1:11">
      <c r="A342" s="26" t="s">
        <v>7166</v>
      </c>
      <c r="B342" s="18">
        <v>-1.1499999999999999</v>
      </c>
      <c r="C342" s="18">
        <v>6.54</v>
      </c>
      <c r="D342" s="19">
        <v>1.01590508338465E-2</v>
      </c>
      <c r="E342" s="19">
        <v>0.12190861000615801</v>
      </c>
      <c r="F342" s="27" t="s">
        <v>7167</v>
      </c>
      <c r="G342" s="28" t="s">
        <v>33</v>
      </c>
      <c r="H342" s="18" t="s">
        <v>21</v>
      </c>
      <c r="I342" s="29"/>
      <c r="J342" s="29"/>
      <c r="K342" s="29"/>
    </row>
    <row r="343" spans="1:11">
      <c r="A343" s="26" t="s">
        <v>8477</v>
      </c>
      <c r="B343" s="18">
        <v>-1.47</v>
      </c>
      <c r="C343" s="18">
        <v>6.4</v>
      </c>
      <c r="D343" s="19">
        <v>1.06490097881934E-2</v>
      </c>
      <c r="E343" s="19">
        <v>0.126510236283738</v>
      </c>
      <c r="F343" s="27" t="s">
        <v>8478</v>
      </c>
      <c r="G343" s="28" t="s">
        <v>8479</v>
      </c>
      <c r="H343" s="18" t="s">
        <v>15</v>
      </c>
      <c r="I343" s="29"/>
      <c r="J343" s="29"/>
      <c r="K343" s="29"/>
    </row>
    <row r="344" spans="1:11">
      <c r="A344" s="26" t="s">
        <v>9607</v>
      </c>
      <c r="B344" s="18">
        <v>-1.4</v>
      </c>
      <c r="C344" s="18">
        <v>6.79</v>
      </c>
      <c r="D344" s="19">
        <v>9.8636427140686E-3</v>
      </c>
      <c r="E344" s="19">
        <v>0.12018469276219</v>
      </c>
      <c r="F344" s="27" t="s">
        <v>9608</v>
      </c>
      <c r="G344" s="28" t="s">
        <v>33</v>
      </c>
      <c r="H344" s="18" t="s">
        <v>21</v>
      </c>
      <c r="I344" s="29"/>
      <c r="J344" s="29"/>
      <c r="K344" s="29"/>
    </row>
    <row r="345" spans="1:11">
      <c r="A345" s="26" t="s">
        <v>6727</v>
      </c>
      <c r="B345" s="18">
        <v>-0.87</v>
      </c>
      <c r="C345" s="18">
        <v>7.42</v>
      </c>
      <c r="D345" s="19">
        <v>8.4882149162142997E-3</v>
      </c>
      <c r="E345" s="19">
        <v>0.110121614339405</v>
      </c>
      <c r="F345" s="27" t="s">
        <v>6728</v>
      </c>
      <c r="G345" s="28" t="s">
        <v>33</v>
      </c>
      <c r="H345" s="18" t="s">
        <v>21</v>
      </c>
      <c r="I345" s="29"/>
      <c r="J345" s="29"/>
      <c r="K345" s="29"/>
    </row>
    <row r="346" spans="1:11">
      <c r="A346" s="26" t="s">
        <v>9963</v>
      </c>
      <c r="B346" s="18">
        <v>-0.99</v>
      </c>
      <c r="C346" s="18">
        <v>7.45</v>
      </c>
      <c r="D346" s="19">
        <v>8.6536290145265704E-3</v>
      </c>
      <c r="E346" s="19">
        <v>0.111441856577318</v>
      </c>
      <c r="F346" s="27" t="s">
        <v>9964</v>
      </c>
      <c r="G346" s="28" t="s">
        <v>33</v>
      </c>
      <c r="H346" s="18" t="s">
        <v>21</v>
      </c>
      <c r="I346" s="29"/>
      <c r="J346" s="29"/>
      <c r="K346" s="29"/>
    </row>
    <row r="347" spans="1:11">
      <c r="A347" s="26" t="s">
        <v>1595</v>
      </c>
      <c r="B347" s="18">
        <v>0.79</v>
      </c>
      <c r="C347" s="18">
        <v>8.4700000000000006</v>
      </c>
      <c r="D347" s="19">
        <v>6.6581151034686798E-3</v>
      </c>
      <c r="E347" s="19">
        <v>0.101760884277557</v>
      </c>
      <c r="F347" s="27" t="s">
        <v>1596</v>
      </c>
      <c r="G347" s="28" t="s">
        <v>1597</v>
      </c>
      <c r="H347" s="18" t="s">
        <v>370</v>
      </c>
      <c r="I347" s="29"/>
      <c r="J347" s="29"/>
      <c r="K347" s="29"/>
    </row>
    <row r="348" spans="1:11">
      <c r="A348" s="26" t="s">
        <v>2972</v>
      </c>
      <c r="B348" s="18">
        <v>-0.8</v>
      </c>
      <c r="C348" s="18">
        <v>7.81</v>
      </c>
      <c r="D348" s="19">
        <v>7.8667344307219601E-3</v>
      </c>
      <c r="E348" s="19">
        <v>0.108271688422712</v>
      </c>
      <c r="F348" s="27" t="s">
        <v>2973</v>
      </c>
      <c r="G348" s="28" t="s">
        <v>2974</v>
      </c>
      <c r="H348" s="18" t="s">
        <v>122</v>
      </c>
      <c r="I348" s="29"/>
      <c r="J348" s="29"/>
      <c r="K348" s="29"/>
    </row>
    <row r="349" spans="1:11">
      <c r="A349" s="26" t="s">
        <v>1893</v>
      </c>
      <c r="B349" s="18">
        <v>0.84</v>
      </c>
      <c r="C349" s="18">
        <v>7.99</v>
      </c>
      <c r="D349" s="19">
        <v>7.7400842590585796E-3</v>
      </c>
      <c r="E349" s="19">
        <v>0.108179059997195</v>
      </c>
      <c r="F349" s="27" t="s">
        <v>1894</v>
      </c>
      <c r="G349" s="28" t="s">
        <v>1831</v>
      </c>
      <c r="H349" s="18" t="s">
        <v>1832</v>
      </c>
      <c r="I349" s="29"/>
      <c r="J349" s="29"/>
      <c r="K349" s="29"/>
    </row>
    <row r="350" spans="1:11">
      <c r="A350" s="26" t="s">
        <v>1563</v>
      </c>
      <c r="B350" s="18">
        <v>-1.28</v>
      </c>
      <c r="C350" s="18">
        <v>6.78</v>
      </c>
      <c r="D350" s="19">
        <v>9.7707984579356692E-3</v>
      </c>
      <c r="E350" s="19">
        <v>0.12018469276219</v>
      </c>
      <c r="F350" s="27" t="s">
        <v>1564</v>
      </c>
      <c r="G350" s="28" t="s">
        <v>1565</v>
      </c>
      <c r="H350" s="18" t="s">
        <v>1566</v>
      </c>
      <c r="I350" s="29"/>
      <c r="J350" s="29"/>
      <c r="K350" s="29"/>
    </row>
    <row r="351" spans="1:11">
      <c r="A351" s="26" t="s">
        <v>1170</v>
      </c>
      <c r="B351" s="18">
        <v>2.61</v>
      </c>
      <c r="C351" s="18">
        <v>5.33</v>
      </c>
      <c r="D351" s="19">
        <v>1.0600749701481499E-2</v>
      </c>
      <c r="E351" s="19">
        <v>0.126252537798095</v>
      </c>
      <c r="F351" s="27" t="s">
        <v>1171</v>
      </c>
      <c r="G351" s="28" t="s">
        <v>1172</v>
      </c>
      <c r="H351" s="18" t="s">
        <v>21</v>
      </c>
      <c r="I351" s="29"/>
      <c r="J351" s="29"/>
      <c r="K351" s="29"/>
    </row>
    <row r="352" spans="1:11">
      <c r="A352" s="26" t="s">
        <v>608</v>
      </c>
      <c r="B352" s="18">
        <v>1.28</v>
      </c>
      <c r="C352" s="18">
        <v>6.96</v>
      </c>
      <c r="D352" s="19">
        <v>1.06827858898373E-2</v>
      </c>
      <c r="E352" s="19">
        <v>0.12659500884914399</v>
      </c>
      <c r="F352" s="27" t="s">
        <v>609</v>
      </c>
      <c r="G352" s="28" t="s">
        <v>33</v>
      </c>
      <c r="H352" s="18" t="s">
        <v>21</v>
      </c>
      <c r="I352" s="29"/>
      <c r="J352" s="29"/>
      <c r="K352" s="29"/>
    </row>
    <row r="353" spans="1:11">
      <c r="A353" s="26" t="s">
        <v>877</v>
      </c>
      <c r="B353" s="18">
        <v>-0.7</v>
      </c>
      <c r="C353" s="18">
        <v>8.31</v>
      </c>
      <c r="D353" s="19">
        <v>7.0830570925315998E-3</v>
      </c>
      <c r="E353" s="19">
        <v>0.10334134400214499</v>
      </c>
      <c r="F353" s="27" t="s">
        <v>878</v>
      </c>
      <c r="G353" s="28" t="s">
        <v>879</v>
      </c>
      <c r="H353" s="18" t="s">
        <v>880</v>
      </c>
      <c r="I353" s="29"/>
      <c r="J353" s="29"/>
      <c r="K353" s="29"/>
    </row>
    <row r="354" spans="1:11">
      <c r="A354" s="26" t="s">
        <v>11156</v>
      </c>
      <c r="B354" s="18">
        <v>-0.91</v>
      </c>
      <c r="C354" s="18">
        <v>7.94</v>
      </c>
      <c r="D354" s="19">
        <v>8.0292022346151407E-3</v>
      </c>
      <c r="E354" s="19">
        <v>0.108825931728103</v>
      </c>
      <c r="F354" s="27" t="s">
        <v>11157</v>
      </c>
      <c r="G354" s="28" t="s">
        <v>11158</v>
      </c>
      <c r="H354" s="18"/>
      <c r="I354" s="29" t="s">
        <v>1727</v>
      </c>
      <c r="J354" s="29"/>
      <c r="K354" s="29"/>
    </row>
    <row r="355" spans="1:11">
      <c r="A355" s="26" t="s">
        <v>6797</v>
      </c>
      <c r="B355" s="18">
        <v>-2.41</v>
      </c>
      <c r="C355" s="18">
        <v>5.16</v>
      </c>
      <c r="D355" s="19">
        <v>1.12717296478423E-2</v>
      </c>
      <c r="E355" s="19">
        <v>0.13032423184074601</v>
      </c>
      <c r="F355" s="27" t="s">
        <v>6798</v>
      </c>
      <c r="G355" s="28" t="s">
        <v>33</v>
      </c>
      <c r="H355" s="18" t="s">
        <v>21</v>
      </c>
      <c r="I355" s="29"/>
      <c r="J355" s="29"/>
      <c r="K355" s="29"/>
    </row>
    <row r="356" spans="1:11">
      <c r="A356" s="26" t="s">
        <v>1570</v>
      </c>
      <c r="B356" s="18">
        <v>4.6500000000000004</v>
      </c>
      <c r="C356" s="18">
        <v>2.37</v>
      </c>
      <c r="D356" s="19">
        <v>4.4238150780236503E-3</v>
      </c>
      <c r="E356" s="19">
        <v>8.3125796913795194E-2</v>
      </c>
      <c r="F356" s="27" t="s">
        <v>1571</v>
      </c>
      <c r="G356" s="28" t="s">
        <v>33</v>
      </c>
      <c r="H356" s="18" t="s">
        <v>21</v>
      </c>
      <c r="I356" s="29"/>
      <c r="J356" s="29" t="s">
        <v>1572</v>
      </c>
      <c r="K356" s="29" t="s">
        <v>1573</v>
      </c>
    </row>
    <row r="357" spans="1:11">
      <c r="A357" s="26" t="s">
        <v>8153</v>
      </c>
      <c r="B357" s="18">
        <v>-1.42</v>
      </c>
      <c r="C357" s="18">
        <v>7.04</v>
      </c>
      <c r="D357" s="19">
        <v>1.0828196100317201E-2</v>
      </c>
      <c r="E357" s="19">
        <v>0.12695103610880201</v>
      </c>
      <c r="F357" s="27" t="s">
        <v>8154</v>
      </c>
      <c r="G357" s="28" t="s">
        <v>8155</v>
      </c>
      <c r="H357" s="18" t="s">
        <v>80</v>
      </c>
      <c r="I357" s="29" t="s">
        <v>85</v>
      </c>
      <c r="J357" s="29"/>
      <c r="K357" s="29"/>
    </row>
    <row r="358" spans="1:11">
      <c r="A358" s="26" t="s">
        <v>7337</v>
      </c>
      <c r="B358" s="18">
        <v>-1.68</v>
      </c>
      <c r="C358" s="18">
        <v>6.33</v>
      </c>
      <c r="D358" s="19">
        <v>1.20971781572185E-2</v>
      </c>
      <c r="E358" s="19">
        <v>0.13654582090998099</v>
      </c>
      <c r="F358" s="27" t="s">
        <v>7338</v>
      </c>
      <c r="G358" s="28" t="s">
        <v>5082</v>
      </c>
      <c r="H358" s="18" t="s">
        <v>5083</v>
      </c>
      <c r="I358" s="29"/>
      <c r="J358" s="29" t="s">
        <v>4421</v>
      </c>
      <c r="K358" s="29" t="s">
        <v>519</v>
      </c>
    </row>
    <row r="359" spans="1:11">
      <c r="A359" s="26" t="s">
        <v>3824</v>
      </c>
      <c r="B359" s="18">
        <v>-0.79</v>
      </c>
      <c r="C359" s="18">
        <v>8.2200000000000006</v>
      </c>
      <c r="D359" s="19">
        <v>7.3221026420204503E-3</v>
      </c>
      <c r="E359" s="19">
        <v>0.105278622505349</v>
      </c>
      <c r="F359" s="27" t="s">
        <v>3825</v>
      </c>
      <c r="G359" s="28" t="s">
        <v>33</v>
      </c>
      <c r="H359" s="18" t="s">
        <v>21</v>
      </c>
      <c r="I359" s="29"/>
      <c r="J359" s="29"/>
      <c r="K359" s="29"/>
    </row>
    <row r="360" spans="1:11">
      <c r="A360" s="26" t="s">
        <v>7554</v>
      </c>
      <c r="B360" s="18">
        <v>-0.74</v>
      </c>
      <c r="C360" s="18">
        <v>8.5</v>
      </c>
      <c r="D360" s="19">
        <v>6.7205758998529997E-3</v>
      </c>
      <c r="E360" s="19">
        <v>0.101760884277557</v>
      </c>
      <c r="F360" s="27" t="s">
        <v>7555</v>
      </c>
      <c r="G360" s="28" t="s">
        <v>7556</v>
      </c>
      <c r="H360" s="18" t="s">
        <v>7557</v>
      </c>
      <c r="I360" s="29"/>
      <c r="J360" s="29"/>
      <c r="K360" s="29"/>
    </row>
    <row r="361" spans="1:11">
      <c r="A361" s="26" t="s">
        <v>6816</v>
      </c>
      <c r="B361" s="18">
        <v>2.2200000000000002</v>
      </c>
      <c r="C361" s="18">
        <v>5.0599999999999996</v>
      </c>
      <c r="D361" s="19">
        <v>1.16284007784382E-2</v>
      </c>
      <c r="E361" s="19">
        <v>0.132832116584467</v>
      </c>
      <c r="F361" s="27" t="s">
        <v>6817</v>
      </c>
      <c r="G361" s="28" t="s">
        <v>6818</v>
      </c>
      <c r="H361" s="18" t="s">
        <v>6819</v>
      </c>
      <c r="I361" s="29"/>
      <c r="J361" s="29"/>
      <c r="K361" s="29"/>
    </row>
    <row r="362" spans="1:11">
      <c r="A362" s="26" t="s">
        <v>3382</v>
      </c>
      <c r="B362" s="18">
        <v>-2.85</v>
      </c>
      <c r="C362" s="18">
        <v>4.4000000000000004</v>
      </c>
      <c r="D362" s="19">
        <v>8.5047627236030793E-3</v>
      </c>
      <c r="E362" s="19">
        <v>0.110121614339405</v>
      </c>
      <c r="F362" s="27" t="s">
        <v>3383</v>
      </c>
      <c r="G362" s="28" t="s">
        <v>3384</v>
      </c>
      <c r="H362" s="18" t="s">
        <v>15</v>
      </c>
      <c r="I362" s="29"/>
      <c r="J362" s="29"/>
      <c r="K362" s="29"/>
    </row>
    <row r="363" spans="1:11">
      <c r="A363" s="26" t="s">
        <v>8288</v>
      </c>
      <c r="B363" s="18">
        <v>0.92</v>
      </c>
      <c r="C363" s="18">
        <v>7.05</v>
      </c>
      <c r="D363" s="19">
        <v>1.07660963654821E-2</v>
      </c>
      <c r="E363" s="19">
        <v>0.12694910652300501</v>
      </c>
      <c r="F363" s="27" t="s">
        <v>8289</v>
      </c>
      <c r="G363" s="28" t="s">
        <v>8290</v>
      </c>
      <c r="H363" s="18" t="s">
        <v>6632</v>
      </c>
      <c r="I363" s="29"/>
      <c r="J363" s="29"/>
      <c r="K363" s="29"/>
    </row>
    <row r="364" spans="1:11">
      <c r="A364" s="26" t="s">
        <v>11397</v>
      </c>
      <c r="B364" s="18">
        <v>-0.73</v>
      </c>
      <c r="C364" s="18">
        <v>9.01</v>
      </c>
      <c r="D364" s="19">
        <v>6.0064558720668198E-3</v>
      </c>
      <c r="E364" s="19">
        <v>9.6754841708683106E-2</v>
      </c>
      <c r="F364" s="27" t="s">
        <v>11398</v>
      </c>
      <c r="G364" s="28" t="s">
        <v>3166</v>
      </c>
      <c r="H364" s="18" t="s">
        <v>15</v>
      </c>
      <c r="I364" s="29"/>
      <c r="J364" s="29"/>
      <c r="K364" s="29"/>
    </row>
    <row r="365" spans="1:11">
      <c r="A365" s="26" t="s">
        <v>6719</v>
      </c>
      <c r="B365" s="18">
        <v>-2.16</v>
      </c>
      <c r="C365" s="18">
        <v>5.81</v>
      </c>
      <c r="D365" s="19">
        <v>1.2752519046053E-2</v>
      </c>
      <c r="E365" s="19">
        <v>0.141162774631027</v>
      </c>
      <c r="F365" s="27" t="s">
        <v>6720</v>
      </c>
      <c r="G365" s="28" t="s">
        <v>33</v>
      </c>
      <c r="H365" s="18" t="s">
        <v>1562</v>
      </c>
      <c r="I365" s="29"/>
      <c r="J365" s="29"/>
      <c r="K365" s="29"/>
    </row>
    <row r="366" spans="1:11">
      <c r="A366" s="26" t="s">
        <v>8231</v>
      </c>
      <c r="B366" s="18">
        <v>1.36</v>
      </c>
      <c r="C366" s="18">
        <v>6.44</v>
      </c>
      <c r="D366" s="19">
        <v>1.18146450008346E-2</v>
      </c>
      <c r="E366" s="19">
        <v>0.13367426915229999</v>
      </c>
      <c r="F366" s="27" t="s">
        <v>8232</v>
      </c>
      <c r="G366" s="28" t="s">
        <v>1398</v>
      </c>
      <c r="H366" s="18" t="s">
        <v>1399</v>
      </c>
      <c r="I366" s="29"/>
      <c r="J366" s="29"/>
      <c r="K366" s="29"/>
    </row>
    <row r="367" spans="1:11">
      <c r="A367" s="26" t="s">
        <v>7876</v>
      </c>
      <c r="B367" s="18">
        <v>-1.95</v>
      </c>
      <c r="C367" s="18">
        <v>5.66</v>
      </c>
      <c r="D367" s="19">
        <v>1.2977344410017201E-2</v>
      </c>
      <c r="E367" s="19">
        <v>0.141162774631027</v>
      </c>
      <c r="F367" s="27" t="s">
        <v>7877</v>
      </c>
      <c r="G367" s="28" t="s">
        <v>33</v>
      </c>
      <c r="H367" s="18"/>
      <c r="I367" s="29"/>
      <c r="J367" s="29"/>
      <c r="K367" s="29"/>
    </row>
    <row r="368" spans="1:11">
      <c r="A368" s="26" t="s">
        <v>11337</v>
      </c>
      <c r="B368" s="18">
        <v>-0.84</v>
      </c>
      <c r="C368" s="18">
        <v>8.39</v>
      </c>
      <c r="D368" s="19">
        <v>7.3082603587005697E-3</v>
      </c>
      <c r="E368" s="19">
        <v>0.105278622505349</v>
      </c>
      <c r="F368" s="27" t="s">
        <v>11338</v>
      </c>
      <c r="G368" s="28" t="s">
        <v>3575</v>
      </c>
      <c r="H368" s="18" t="s">
        <v>1475</v>
      </c>
      <c r="I368" s="29"/>
      <c r="J368" s="29" t="s">
        <v>514</v>
      </c>
      <c r="K368" s="29" t="s">
        <v>1476</v>
      </c>
    </row>
    <row r="369" spans="1:11">
      <c r="A369" s="26" t="s">
        <v>1443</v>
      </c>
      <c r="B369" s="18">
        <v>-0.72</v>
      </c>
      <c r="C369" s="18">
        <v>8</v>
      </c>
      <c r="D369" s="19">
        <v>8.4229799565886301E-3</v>
      </c>
      <c r="E369" s="19">
        <v>0.109961540532168</v>
      </c>
      <c r="F369" s="27" t="s">
        <v>1444</v>
      </c>
      <c r="G369" s="28" t="s">
        <v>1445</v>
      </c>
      <c r="H369" s="18" t="s">
        <v>1446</v>
      </c>
      <c r="I369" s="29"/>
      <c r="J369" s="29"/>
      <c r="K369" s="29"/>
    </row>
    <row r="370" spans="1:11">
      <c r="A370" s="26" t="s">
        <v>2549</v>
      </c>
      <c r="B370" s="18">
        <v>0.79</v>
      </c>
      <c r="C370" s="18">
        <v>8.19</v>
      </c>
      <c r="D370" s="19">
        <v>8.05911569754038E-3</v>
      </c>
      <c r="E370" s="19">
        <v>0.108825931728103</v>
      </c>
      <c r="F370" s="27" t="s">
        <v>2550</v>
      </c>
      <c r="G370" s="28" t="s">
        <v>33</v>
      </c>
      <c r="H370" s="18" t="s">
        <v>21</v>
      </c>
      <c r="I370" s="29"/>
      <c r="J370" s="29"/>
      <c r="K370" s="29"/>
    </row>
    <row r="371" spans="1:11">
      <c r="A371" s="26" t="s">
        <v>10257</v>
      </c>
      <c r="B371" s="18">
        <v>0.66</v>
      </c>
      <c r="C371" s="18">
        <v>9.0299999999999994</v>
      </c>
      <c r="D371" s="19">
        <v>6.2936216147215403E-3</v>
      </c>
      <c r="E371" s="19">
        <v>9.9528629426345203E-2</v>
      </c>
      <c r="F371" s="27" t="s">
        <v>10258</v>
      </c>
      <c r="G371" s="28" t="s">
        <v>446</v>
      </c>
      <c r="H371" s="18" t="s">
        <v>222</v>
      </c>
      <c r="I371" s="29" t="s">
        <v>447</v>
      </c>
      <c r="J371" s="29" t="s">
        <v>22</v>
      </c>
      <c r="K371" s="29" t="s">
        <v>22</v>
      </c>
    </row>
    <row r="372" spans="1:11">
      <c r="A372" s="26" t="s">
        <v>6660</v>
      </c>
      <c r="B372" s="18">
        <v>-1.86</v>
      </c>
      <c r="C372" s="18">
        <v>5.32</v>
      </c>
      <c r="D372" s="19">
        <v>1.29104886876369E-2</v>
      </c>
      <c r="E372" s="19">
        <v>0.141162774631027</v>
      </c>
      <c r="F372" s="27" t="s">
        <v>6661</v>
      </c>
      <c r="G372" s="28" t="s">
        <v>33</v>
      </c>
      <c r="H372" s="18" t="s">
        <v>21</v>
      </c>
      <c r="I372" s="29"/>
      <c r="J372" s="29"/>
      <c r="K372" s="29"/>
    </row>
    <row r="373" spans="1:11">
      <c r="A373" s="26" t="s">
        <v>8421</v>
      </c>
      <c r="B373" s="18">
        <v>-1.68</v>
      </c>
      <c r="C373" s="18">
        <v>6.03</v>
      </c>
      <c r="D373" s="19">
        <v>1.32316396547471E-2</v>
      </c>
      <c r="E373" s="19">
        <v>0.142577668116458</v>
      </c>
      <c r="F373" s="27" t="s">
        <v>8422</v>
      </c>
      <c r="G373" s="28" t="s">
        <v>33</v>
      </c>
      <c r="H373" s="18" t="s">
        <v>21</v>
      </c>
      <c r="I373" s="29"/>
      <c r="J373" s="29"/>
      <c r="K373" s="29"/>
    </row>
    <row r="374" spans="1:11">
      <c r="A374" s="26" t="s">
        <v>8636</v>
      </c>
      <c r="B374" s="18">
        <v>0.61</v>
      </c>
      <c r="C374" s="18">
        <v>8.85</v>
      </c>
      <c r="D374" s="19">
        <v>6.3043176467445098E-3</v>
      </c>
      <c r="E374" s="19">
        <v>9.9528629426345203E-2</v>
      </c>
      <c r="F374" s="27" t="s">
        <v>8637</v>
      </c>
      <c r="G374" s="28" t="s">
        <v>14</v>
      </c>
      <c r="H374" s="18" t="s">
        <v>15</v>
      </c>
      <c r="I374" s="29"/>
      <c r="J374" s="29" t="s">
        <v>5932</v>
      </c>
      <c r="K374" s="29" t="s">
        <v>5932</v>
      </c>
    </row>
    <row r="375" spans="1:11">
      <c r="A375" s="26" t="s">
        <v>9394</v>
      </c>
      <c r="B375" s="18">
        <v>-0.79</v>
      </c>
      <c r="C375" s="18">
        <v>8.09</v>
      </c>
      <c r="D375" s="19">
        <v>8.36507022703439E-3</v>
      </c>
      <c r="E375" s="19">
        <v>0.109961540532168</v>
      </c>
      <c r="F375" s="27" t="s">
        <v>9395</v>
      </c>
      <c r="G375" s="28" t="s">
        <v>14</v>
      </c>
      <c r="H375" s="18" t="s">
        <v>15</v>
      </c>
      <c r="I375" s="29"/>
      <c r="J375" s="29" t="s">
        <v>244</v>
      </c>
      <c r="K375" s="29" t="s">
        <v>2072</v>
      </c>
    </row>
    <row r="376" spans="1:11">
      <c r="A376" s="26" t="s">
        <v>4727</v>
      </c>
      <c r="B376" s="18">
        <v>4.84</v>
      </c>
      <c r="C376" s="18">
        <v>3.24</v>
      </c>
      <c r="D376" s="19">
        <v>4.6729660206006E-3</v>
      </c>
      <c r="E376" s="19">
        <v>8.4612141737258895E-2</v>
      </c>
      <c r="F376" s="27" t="s">
        <v>4728</v>
      </c>
      <c r="G376" s="28" t="s">
        <v>33</v>
      </c>
      <c r="H376" s="18" t="s">
        <v>21</v>
      </c>
      <c r="I376" s="29"/>
      <c r="J376" s="29"/>
      <c r="K376" s="29"/>
    </row>
    <row r="377" spans="1:11">
      <c r="A377" s="26" t="s">
        <v>374</v>
      </c>
      <c r="B377" s="18">
        <v>1.2</v>
      </c>
      <c r="C377" s="18">
        <v>6.64</v>
      </c>
      <c r="D377" s="19">
        <v>1.25779313569187E-2</v>
      </c>
      <c r="E377" s="19">
        <v>0.139999370852912</v>
      </c>
      <c r="F377" s="27" t="s">
        <v>375</v>
      </c>
      <c r="G377" s="28" t="s">
        <v>376</v>
      </c>
      <c r="H377" s="18" t="s">
        <v>377</v>
      </c>
      <c r="I377" s="29"/>
      <c r="J377" s="29"/>
      <c r="K377" s="29"/>
    </row>
    <row r="378" spans="1:11">
      <c r="A378" s="26" t="s">
        <v>647</v>
      </c>
      <c r="B378" s="18">
        <v>0.99</v>
      </c>
      <c r="C378" s="18">
        <v>7.69</v>
      </c>
      <c r="D378" s="19">
        <v>9.7103590684606902E-3</v>
      </c>
      <c r="E378" s="19">
        <v>0.11985357478785801</v>
      </c>
      <c r="F378" s="27" t="s">
        <v>648</v>
      </c>
      <c r="G378" s="28" t="s">
        <v>33</v>
      </c>
      <c r="H378" s="18" t="s">
        <v>21</v>
      </c>
      <c r="I378" s="29"/>
      <c r="J378" s="29" t="s">
        <v>519</v>
      </c>
      <c r="K378" s="29" t="s">
        <v>519</v>
      </c>
    </row>
    <row r="379" spans="1:11">
      <c r="A379" s="26" t="s">
        <v>6918</v>
      </c>
      <c r="B379" s="18">
        <v>1.84</v>
      </c>
      <c r="C379" s="18">
        <v>5.58</v>
      </c>
      <c r="D379" s="19">
        <v>1.3604253780194199E-2</v>
      </c>
      <c r="E379" s="19">
        <v>0.14365048518993401</v>
      </c>
      <c r="F379" s="27" t="s">
        <v>6919</v>
      </c>
      <c r="G379" s="28" t="s">
        <v>33</v>
      </c>
      <c r="H379" s="18" t="s">
        <v>21</v>
      </c>
      <c r="I379" s="29"/>
      <c r="J379" s="29"/>
      <c r="K379" s="29"/>
    </row>
    <row r="380" spans="1:11">
      <c r="A380" s="26" t="s">
        <v>11146</v>
      </c>
      <c r="B380" s="18">
        <v>0.81</v>
      </c>
      <c r="C380" s="18">
        <v>8.0299999999999994</v>
      </c>
      <c r="D380" s="19">
        <v>8.4196644298042602E-3</v>
      </c>
      <c r="E380" s="19">
        <v>0.109961540532168</v>
      </c>
      <c r="F380" s="27" t="s">
        <v>11147</v>
      </c>
      <c r="G380" s="28" t="s">
        <v>11148</v>
      </c>
      <c r="H380" s="18" t="s">
        <v>15</v>
      </c>
      <c r="I380" s="29"/>
      <c r="J380" s="29"/>
      <c r="K380" s="29"/>
    </row>
    <row r="381" spans="1:11">
      <c r="A381" s="26" t="s">
        <v>7179</v>
      </c>
      <c r="B381" s="18">
        <v>-0.95</v>
      </c>
      <c r="C381" s="18">
        <v>7.27</v>
      </c>
      <c r="D381" s="19">
        <v>1.03688862041422E-2</v>
      </c>
      <c r="E381" s="19">
        <v>0.124113217234468</v>
      </c>
      <c r="F381" s="27" t="s">
        <v>7180</v>
      </c>
      <c r="G381" s="28" t="s">
        <v>7181</v>
      </c>
      <c r="H381" s="18" t="s">
        <v>15</v>
      </c>
      <c r="I381" s="29"/>
      <c r="J381" s="29"/>
      <c r="K381" s="29"/>
    </row>
    <row r="382" spans="1:11">
      <c r="A382" s="26" t="s">
        <v>11316</v>
      </c>
      <c r="B382" s="18">
        <v>0.67</v>
      </c>
      <c r="C382" s="18">
        <v>8.86</v>
      </c>
      <c r="D382" s="19">
        <v>6.7965823496472198E-3</v>
      </c>
      <c r="E382" s="19">
        <v>0.10202768050101101</v>
      </c>
      <c r="F382" s="27" t="s">
        <v>11317</v>
      </c>
      <c r="G382" s="28" t="s">
        <v>125</v>
      </c>
      <c r="H382" s="18" t="s">
        <v>126</v>
      </c>
      <c r="I382" s="29" t="s">
        <v>127</v>
      </c>
      <c r="J382" s="29"/>
      <c r="K382" s="29"/>
    </row>
    <row r="383" spans="1:11">
      <c r="A383" s="26" t="s">
        <v>3651</v>
      </c>
      <c r="B383" s="18">
        <v>-0.7</v>
      </c>
      <c r="C383" s="18">
        <v>8.85</v>
      </c>
      <c r="D383" s="19">
        <v>6.7227060822147803E-3</v>
      </c>
      <c r="E383" s="19">
        <v>0.101760884277557</v>
      </c>
      <c r="F383" s="27" t="s">
        <v>3652</v>
      </c>
      <c r="G383" s="28" t="s">
        <v>33</v>
      </c>
      <c r="H383" s="18" t="s">
        <v>21</v>
      </c>
      <c r="I383" s="29"/>
      <c r="J383" s="29" t="s">
        <v>190</v>
      </c>
      <c r="K383" s="29"/>
    </row>
    <row r="384" spans="1:11">
      <c r="A384" s="26" t="s">
        <v>4089</v>
      </c>
      <c r="B384" s="18">
        <v>-2.84</v>
      </c>
      <c r="C384" s="18">
        <v>5.19</v>
      </c>
      <c r="D384" s="19">
        <v>1.14736642842169E-2</v>
      </c>
      <c r="E384" s="19">
        <v>0.13169771178405501</v>
      </c>
      <c r="F384" s="27" t="s">
        <v>4090</v>
      </c>
      <c r="G384" s="28" t="s">
        <v>4091</v>
      </c>
      <c r="H384" s="18" t="s">
        <v>15</v>
      </c>
      <c r="I384" s="29"/>
      <c r="J384" s="29"/>
      <c r="K384" s="29"/>
    </row>
    <row r="385" spans="1:11">
      <c r="A385" s="26" t="s">
        <v>10008</v>
      </c>
      <c r="B385" s="18">
        <v>-0.79</v>
      </c>
      <c r="C385" s="18">
        <v>7.86</v>
      </c>
      <c r="D385" s="19">
        <v>9.3306974838582597E-3</v>
      </c>
      <c r="E385" s="19">
        <v>0.116071922626425</v>
      </c>
      <c r="F385" s="27" t="s">
        <v>10009</v>
      </c>
      <c r="G385" s="28" t="s">
        <v>668</v>
      </c>
      <c r="H385" s="18" t="s">
        <v>21</v>
      </c>
      <c r="I385" s="29" t="s">
        <v>669</v>
      </c>
      <c r="J385" s="29" t="s">
        <v>1476</v>
      </c>
      <c r="K385" s="29" t="s">
        <v>670</v>
      </c>
    </row>
    <row r="386" spans="1:11">
      <c r="A386" s="26" t="s">
        <v>532</v>
      </c>
      <c r="B386" s="18">
        <v>0.49</v>
      </c>
      <c r="C386" s="18">
        <v>9.7899999999999991</v>
      </c>
      <c r="D386" s="19">
        <v>5.0382384068041698E-3</v>
      </c>
      <c r="E386" s="19">
        <v>8.7698567432723001E-2</v>
      </c>
      <c r="F386" s="27" t="s">
        <v>533</v>
      </c>
      <c r="G386" s="28" t="s">
        <v>534</v>
      </c>
      <c r="H386" s="18" t="s">
        <v>535</v>
      </c>
      <c r="I386" s="29" t="s">
        <v>536</v>
      </c>
      <c r="J386" s="29" t="s">
        <v>16</v>
      </c>
      <c r="K386" s="29" t="s">
        <v>17</v>
      </c>
    </row>
    <row r="387" spans="1:11">
      <c r="A387" s="26" t="s">
        <v>7693</v>
      </c>
      <c r="B387" s="18">
        <v>0.5</v>
      </c>
      <c r="C387" s="18">
        <v>8.9700000000000006</v>
      </c>
      <c r="D387" s="19">
        <v>6.4890575516074397E-3</v>
      </c>
      <c r="E387" s="19">
        <v>0.100481430312544</v>
      </c>
      <c r="F387" s="27" t="s">
        <v>7694</v>
      </c>
      <c r="G387" s="28" t="s">
        <v>690</v>
      </c>
      <c r="H387" s="18" t="s">
        <v>15</v>
      </c>
      <c r="I387" s="29"/>
      <c r="J387" s="29" t="s">
        <v>1943</v>
      </c>
      <c r="K387" s="29" t="s">
        <v>234</v>
      </c>
    </row>
    <row r="388" spans="1:11">
      <c r="A388" s="26" t="s">
        <v>2837</v>
      </c>
      <c r="B388" s="18">
        <v>5.65</v>
      </c>
      <c r="C388" s="18">
        <v>2.0299999999999998</v>
      </c>
      <c r="D388" s="19">
        <v>2.59111842301436E-3</v>
      </c>
      <c r="E388" s="19">
        <v>6.4130180969605502E-2</v>
      </c>
      <c r="F388" s="27" t="s">
        <v>2838</v>
      </c>
      <c r="G388" s="28" t="s">
        <v>2839</v>
      </c>
      <c r="H388" s="18" t="s">
        <v>2840</v>
      </c>
      <c r="I388" s="29"/>
      <c r="J388" s="29"/>
      <c r="K388" s="29"/>
    </row>
    <row r="389" spans="1:11">
      <c r="A389" s="26" t="s">
        <v>5302</v>
      </c>
      <c r="B389" s="18">
        <v>-2.86</v>
      </c>
      <c r="C389" s="18">
        <v>4.71</v>
      </c>
      <c r="D389" s="19">
        <v>1.21449648592993E-2</v>
      </c>
      <c r="E389" s="19">
        <v>0.136760362586233</v>
      </c>
      <c r="F389" s="27" t="s">
        <v>5303</v>
      </c>
      <c r="G389" s="28" t="s">
        <v>33</v>
      </c>
      <c r="H389" s="18" t="s">
        <v>21</v>
      </c>
      <c r="I389" s="29"/>
      <c r="J389" s="29"/>
      <c r="K389" s="29"/>
    </row>
    <row r="390" spans="1:11">
      <c r="A390" s="26" t="s">
        <v>620</v>
      </c>
      <c r="B390" s="18">
        <v>2.54</v>
      </c>
      <c r="C390" s="18">
        <v>5.52</v>
      </c>
      <c r="D390" s="19">
        <v>1.2939532050752199E-2</v>
      </c>
      <c r="E390" s="19">
        <v>0.141162774631027</v>
      </c>
      <c r="F390" s="27" t="s">
        <v>621</v>
      </c>
      <c r="G390" s="28" t="s">
        <v>622</v>
      </c>
      <c r="H390" s="18" t="s">
        <v>15</v>
      </c>
      <c r="I390" s="29"/>
      <c r="J390" s="29"/>
      <c r="K390" s="29"/>
    </row>
    <row r="391" spans="1:11">
      <c r="A391" s="26" t="s">
        <v>6909</v>
      </c>
      <c r="B391" s="18">
        <v>-1.94</v>
      </c>
      <c r="C391" s="18">
        <v>5.49</v>
      </c>
      <c r="D391" s="19">
        <v>1.4075092327888301E-2</v>
      </c>
      <c r="E391" s="19">
        <v>0.145401823352446</v>
      </c>
      <c r="F391" s="27" t="s">
        <v>6910</v>
      </c>
      <c r="G391" s="28" t="s">
        <v>33</v>
      </c>
      <c r="H391" s="18"/>
      <c r="I391" s="29"/>
      <c r="J391" s="29"/>
      <c r="K391" s="29"/>
    </row>
    <row r="392" spans="1:11">
      <c r="A392" s="26" t="s">
        <v>2581</v>
      </c>
      <c r="B392" s="18">
        <v>4.53</v>
      </c>
      <c r="C392" s="18">
        <v>2.66</v>
      </c>
      <c r="D392" s="19">
        <v>4.09344201840751E-3</v>
      </c>
      <c r="E392" s="19">
        <v>7.8120628399487996E-2</v>
      </c>
      <c r="F392" s="27" t="s">
        <v>2582</v>
      </c>
      <c r="G392" s="28" t="s">
        <v>2583</v>
      </c>
      <c r="H392" s="18" t="s">
        <v>15</v>
      </c>
      <c r="I392" s="29"/>
      <c r="J392" s="29"/>
      <c r="K392" s="29"/>
    </row>
    <row r="393" spans="1:11">
      <c r="A393" s="26" t="s">
        <v>2177</v>
      </c>
      <c r="B393" s="18">
        <v>0.82</v>
      </c>
      <c r="C393" s="18">
        <v>8</v>
      </c>
      <c r="D393" s="19">
        <v>9.2613721353474298E-3</v>
      </c>
      <c r="E393" s="19">
        <v>0.11581589575571299</v>
      </c>
      <c r="F393" s="27" t="s">
        <v>2178</v>
      </c>
      <c r="G393" s="28" t="s">
        <v>2179</v>
      </c>
      <c r="H393" s="18" t="s">
        <v>2180</v>
      </c>
      <c r="I393" s="29"/>
      <c r="J393" s="29" t="s">
        <v>2181</v>
      </c>
      <c r="K393" s="29"/>
    </row>
    <row r="394" spans="1:11">
      <c r="A394" s="26" t="s">
        <v>8348</v>
      </c>
      <c r="B394" s="18">
        <v>-0.78</v>
      </c>
      <c r="C394" s="18">
        <v>7.89</v>
      </c>
      <c r="D394" s="19">
        <v>9.1445883881607105E-3</v>
      </c>
      <c r="E394" s="19">
        <v>0.114657213774511</v>
      </c>
      <c r="F394" s="27" t="s">
        <v>8349</v>
      </c>
      <c r="G394" s="28" t="s">
        <v>8350</v>
      </c>
      <c r="H394" s="18" t="s">
        <v>8351</v>
      </c>
      <c r="I394" s="29"/>
      <c r="J394" s="29"/>
      <c r="K394" s="29"/>
    </row>
    <row r="395" spans="1:11">
      <c r="A395" s="26" t="s">
        <v>2983</v>
      </c>
      <c r="B395" s="18">
        <v>-3.19</v>
      </c>
      <c r="C395" s="18">
        <v>3.76</v>
      </c>
      <c r="D395" s="19">
        <v>9.1174799198398809E-3</v>
      </c>
      <c r="E395" s="19">
        <v>0.114657213774511</v>
      </c>
      <c r="F395" s="27" t="s">
        <v>2984</v>
      </c>
      <c r="G395" s="28" t="s">
        <v>33</v>
      </c>
      <c r="H395" s="18" t="s">
        <v>21</v>
      </c>
      <c r="I395" s="29"/>
      <c r="J395" s="29"/>
      <c r="K395" s="29"/>
    </row>
    <row r="396" spans="1:11">
      <c r="A396" s="26" t="s">
        <v>2272</v>
      </c>
      <c r="B396" s="18">
        <v>1.71</v>
      </c>
      <c r="C396" s="18">
        <v>5.69</v>
      </c>
      <c r="D396" s="19">
        <v>1.4597111146436499E-2</v>
      </c>
      <c r="E396" s="19">
        <v>0.146650046866525</v>
      </c>
      <c r="F396" s="27" t="s">
        <v>2273</v>
      </c>
      <c r="G396" s="28" t="s">
        <v>412</v>
      </c>
      <c r="H396" s="18" t="s">
        <v>21</v>
      </c>
      <c r="I396" s="29"/>
      <c r="J396" s="29"/>
      <c r="K396" s="29"/>
    </row>
    <row r="397" spans="1:11">
      <c r="A397" s="26" t="s">
        <v>11685</v>
      </c>
      <c r="B397" s="18">
        <v>-0.63</v>
      </c>
      <c r="C397" s="18">
        <v>8.86</v>
      </c>
      <c r="D397" s="19">
        <v>7.0661915254952197E-3</v>
      </c>
      <c r="E397" s="19">
        <v>0.10334134400214499</v>
      </c>
      <c r="F397" s="27" t="s">
        <v>11686</v>
      </c>
      <c r="G397" s="28" t="s">
        <v>33</v>
      </c>
      <c r="H397" s="18" t="s">
        <v>21</v>
      </c>
      <c r="I397" s="29"/>
      <c r="J397" s="29"/>
      <c r="K397" s="29"/>
    </row>
    <row r="398" spans="1:11">
      <c r="A398" s="26" t="s">
        <v>7753</v>
      </c>
      <c r="B398" s="18">
        <v>-1.59</v>
      </c>
      <c r="C398" s="18">
        <v>5.59</v>
      </c>
      <c r="D398" s="19">
        <v>1.48826049319239E-2</v>
      </c>
      <c r="E398" s="19">
        <v>0.14883899719070201</v>
      </c>
      <c r="F398" s="27" t="s">
        <v>7754</v>
      </c>
      <c r="G398" s="28" t="s">
        <v>7755</v>
      </c>
      <c r="H398" s="18" t="s">
        <v>15</v>
      </c>
      <c r="I398" s="29"/>
      <c r="J398" s="29"/>
      <c r="K398" s="29"/>
    </row>
    <row r="399" spans="1:11">
      <c r="A399" s="26" t="s">
        <v>9323</v>
      </c>
      <c r="B399" s="18">
        <v>1.1000000000000001</v>
      </c>
      <c r="C399" s="18">
        <v>6.63</v>
      </c>
      <c r="D399" s="19">
        <v>1.34412993369492E-2</v>
      </c>
      <c r="E399" s="19">
        <v>0.142892739259917</v>
      </c>
      <c r="F399" s="27" t="s">
        <v>9324</v>
      </c>
      <c r="G399" s="28" t="s">
        <v>9325</v>
      </c>
      <c r="H399" s="18" t="s">
        <v>15</v>
      </c>
      <c r="I399" s="29"/>
      <c r="J399" s="29"/>
      <c r="K399" s="29"/>
    </row>
    <row r="400" spans="1:11">
      <c r="A400" s="26" t="s">
        <v>711</v>
      </c>
      <c r="B400" s="18">
        <v>0.88</v>
      </c>
      <c r="C400" s="18">
        <v>7.74</v>
      </c>
      <c r="D400" s="19">
        <v>1.0759221301564301E-2</v>
      </c>
      <c r="E400" s="19">
        <v>0.12694910652300501</v>
      </c>
      <c r="F400" s="27" t="s">
        <v>712</v>
      </c>
      <c r="G400" s="28" t="s">
        <v>33</v>
      </c>
      <c r="H400" s="18" t="s">
        <v>15</v>
      </c>
      <c r="I400" s="29"/>
      <c r="J400" s="29"/>
      <c r="K400" s="29"/>
    </row>
    <row r="401" spans="1:11">
      <c r="A401" s="26" t="s">
        <v>2872</v>
      </c>
      <c r="B401" s="18">
        <v>0.93</v>
      </c>
      <c r="C401" s="18">
        <v>7.47</v>
      </c>
      <c r="D401" s="19">
        <v>1.1145031185609401E-2</v>
      </c>
      <c r="E401" s="19">
        <v>0.12980683380886199</v>
      </c>
      <c r="F401" s="27" t="s">
        <v>2873</v>
      </c>
      <c r="G401" s="28" t="s">
        <v>33</v>
      </c>
      <c r="H401" s="18" t="s">
        <v>21</v>
      </c>
      <c r="I401" s="29"/>
      <c r="J401" s="29"/>
      <c r="K401" s="29"/>
    </row>
    <row r="402" spans="1:11">
      <c r="A402" s="26" t="s">
        <v>5653</v>
      </c>
      <c r="B402" s="18">
        <v>-1.78</v>
      </c>
      <c r="C402" s="18">
        <v>5.92</v>
      </c>
      <c r="D402" s="19">
        <v>1.5222170167230801E-2</v>
      </c>
      <c r="E402" s="19">
        <v>0.14883899719070201</v>
      </c>
      <c r="F402" s="27" t="s">
        <v>5654</v>
      </c>
      <c r="G402" s="28" t="s">
        <v>33</v>
      </c>
      <c r="H402" s="18" t="s">
        <v>21</v>
      </c>
      <c r="I402" s="29"/>
      <c r="J402" s="29"/>
      <c r="K402" s="29"/>
    </row>
    <row r="403" spans="1:11">
      <c r="A403" s="26" t="s">
        <v>5397</v>
      </c>
      <c r="B403" s="18">
        <v>4.13</v>
      </c>
      <c r="C403" s="18">
        <v>3.89</v>
      </c>
      <c r="D403" s="19">
        <v>6.82333330178783E-3</v>
      </c>
      <c r="E403" s="19">
        <v>0.10202768050101101</v>
      </c>
      <c r="F403" s="27" t="s">
        <v>5398</v>
      </c>
      <c r="G403" s="28" t="s">
        <v>5399</v>
      </c>
      <c r="H403" s="18" t="s">
        <v>5400</v>
      </c>
      <c r="I403" s="29"/>
      <c r="J403" s="29"/>
      <c r="K403" s="29"/>
    </row>
    <row r="404" spans="1:11">
      <c r="A404" s="26" t="s">
        <v>5211</v>
      </c>
      <c r="B404" s="18">
        <v>4.13</v>
      </c>
      <c r="C404" s="18">
        <v>3.97</v>
      </c>
      <c r="D404" s="19">
        <v>7.98559940079893E-3</v>
      </c>
      <c r="E404" s="19">
        <v>0.108825931728103</v>
      </c>
      <c r="F404" s="27" t="s">
        <v>5212</v>
      </c>
      <c r="G404" s="28" t="s">
        <v>33</v>
      </c>
      <c r="H404" s="18"/>
      <c r="I404" s="29"/>
      <c r="J404" s="29"/>
      <c r="K404" s="29"/>
    </row>
    <row r="405" spans="1:11">
      <c r="A405" s="26" t="s">
        <v>1470</v>
      </c>
      <c r="B405" s="18">
        <v>4.4400000000000004</v>
      </c>
      <c r="C405" s="18">
        <v>3.08</v>
      </c>
      <c r="D405" s="19">
        <v>6.4144314776093097E-3</v>
      </c>
      <c r="E405" s="19">
        <v>0.100481430312544</v>
      </c>
      <c r="F405" s="27" t="s">
        <v>1471</v>
      </c>
      <c r="G405" s="28" t="s">
        <v>1175</v>
      </c>
      <c r="H405" s="18" t="s">
        <v>15</v>
      </c>
      <c r="I405" s="29"/>
      <c r="J405" s="29"/>
      <c r="K405" s="29"/>
    </row>
    <row r="406" spans="1:11">
      <c r="A406" s="26" t="s">
        <v>6653</v>
      </c>
      <c r="B406" s="18">
        <v>-2.37</v>
      </c>
      <c r="C406" s="18">
        <v>5.44</v>
      </c>
      <c r="D406" s="19">
        <v>1.4498311206855401E-2</v>
      </c>
      <c r="E406" s="19">
        <v>0.146650046866525</v>
      </c>
      <c r="F406" s="27" t="s">
        <v>6654</v>
      </c>
      <c r="G406" s="28" t="s">
        <v>33</v>
      </c>
      <c r="H406" s="18" t="s">
        <v>21</v>
      </c>
      <c r="I406" s="29"/>
      <c r="J406" s="29"/>
      <c r="K406" s="29"/>
    </row>
    <row r="407" spans="1:11">
      <c r="A407" s="26" t="s">
        <v>8034</v>
      </c>
      <c r="B407" s="18">
        <v>1.6</v>
      </c>
      <c r="C407" s="18">
        <v>6.11</v>
      </c>
      <c r="D407" s="19">
        <v>1.5213443936144599E-2</v>
      </c>
      <c r="E407" s="19">
        <v>0.14883899719070201</v>
      </c>
      <c r="F407" s="27" t="s">
        <v>8035</v>
      </c>
      <c r="G407" s="28" t="s">
        <v>6117</v>
      </c>
      <c r="H407" s="18" t="s">
        <v>21</v>
      </c>
      <c r="I407" s="29"/>
      <c r="J407" s="29"/>
      <c r="K407" s="29"/>
    </row>
    <row r="408" spans="1:11">
      <c r="A408" s="26" t="s">
        <v>9058</v>
      </c>
      <c r="B408" s="18">
        <v>-1.29</v>
      </c>
      <c r="C408" s="18">
        <v>6.96</v>
      </c>
      <c r="D408" s="19">
        <v>1.45368673878883E-2</v>
      </c>
      <c r="E408" s="19">
        <v>0.146650046866525</v>
      </c>
      <c r="F408" s="27" t="s">
        <v>9059</v>
      </c>
      <c r="G408" s="28" t="s">
        <v>33</v>
      </c>
      <c r="H408" s="18" t="s">
        <v>21</v>
      </c>
      <c r="I408" s="29"/>
      <c r="J408" s="29"/>
      <c r="K408" s="29"/>
    </row>
    <row r="409" spans="1:11">
      <c r="A409" s="26" t="s">
        <v>8591</v>
      </c>
      <c r="B409" s="18">
        <v>-1.4</v>
      </c>
      <c r="C409" s="18">
        <v>6.25</v>
      </c>
      <c r="D409" s="19">
        <v>1.4576960138828201E-2</v>
      </c>
      <c r="E409" s="19">
        <v>0.146650046866525</v>
      </c>
      <c r="F409" s="27" t="s">
        <v>8592</v>
      </c>
      <c r="G409" s="28" t="s">
        <v>869</v>
      </c>
      <c r="H409" s="18" t="s">
        <v>870</v>
      </c>
      <c r="I409" s="29"/>
      <c r="J409" s="29"/>
      <c r="K409" s="29"/>
    </row>
    <row r="410" spans="1:11">
      <c r="A410" s="26" t="s">
        <v>7576</v>
      </c>
      <c r="B410" s="18">
        <v>1.3</v>
      </c>
      <c r="C410" s="18">
        <v>6.32</v>
      </c>
      <c r="D410" s="19">
        <v>1.49412151867904E-2</v>
      </c>
      <c r="E410" s="19">
        <v>0.14883899719070201</v>
      </c>
      <c r="F410" s="27" t="s">
        <v>7577</v>
      </c>
      <c r="G410" s="28" t="s">
        <v>7578</v>
      </c>
      <c r="H410" s="18" t="s">
        <v>7579</v>
      </c>
      <c r="I410" s="29"/>
      <c r="J410" s="29"/>
      <c r="K410" s="29"/>
    </row>
    <row r="411" spans="1:11">
      <c r="A411" s="26" t="s">
        <v>7153</v>
      </c>
      <c r="B411" s="18">
        <v>2.72</v>
      </c>
      <c r="C411" s="18">
        <v>5.14</v>
      </c>
      <c r="D411" s="19">
        <v>1.3750771949253501E-2</v>
      </c>
      <c r="E411" s="19">
        <v>0.14365048518993401</v>
      </c>
      <c r="F411" s="27" t="s">
        <v>7154</v>
      </c>
      <c r="G411" s="28" t="s">
        <v>33</v>
      </c>
      <c r="H411" s="18" t="s">
        <v>21</v>
      </c>
      <c r="I411" s="29"/>
      <c r="J411" s="29"/>
      <c r="K411" s="29"/>
    </row>
    <row r="412" spans="1:11">
      <c r="A412" s="26" t="s">
        <v>3325</v>
      </c>
      <c r="B412" s="18">
        <v>-0.51</v>
      </c>
      <c r="C412" s="18">
        <v>9.2200000000000006</v>
      </c>
      <c r="D412" s="19">
        <v>6.4643999599828398E-3</v>
      </c>
      <c r="E412" s="19">
        <v>0.100481430312544</v>
      </c>
      <c r="F412" s="27" t="s">
        <v>3326</v>
      </c>
      <c r="G412" s="28" t="s">
        <v>2540</v>
      </c>
      <c r="H412" s="18" t="s">
        <v>222</v>
      </c>
      <c r="I412" s="29" t="s">
        <v>3327</v>
      </c>
      <c r="J412" s="29"/>
      <c r="K412" s="29"/>
    </row>
    <row r="413" spans="1:11">
      <c r="A413" s="26" t="s">
        <v>1804</v>
      </c>
      <c r="B413" s="18">
        <v>-2.58</v>
      </c>
      <c r="C413" s="18">
        <v>4.6900000000000004</v>
      </c>
      <c r="D413" s="19">
        <v>1.3355200083293099E-2</v>
      </c>
      <c r="E413" s="19">
        <v>0.142892739259917</v>
      </c>
      <c r="F413" s="27" t="s">
        <v>1805</v>
      </c>
      <c r="G413" s="28" t="s">
        <v>1806</v>
      </c>
      <c r="H413" s="18" t="s">
        <v>1807</v>
      </c>
      <c r="I413" s="29"/>
      <c r="J413" s="29"/>
      <c r="K413" s="29"/>
    </row>
    <row r="414" spans="1:11">
      <c r="A414" s="26" t="s">
        <v>7759</v>
      </c>
      <c r="B414" s="18">
        <v>-1.38</v>
      </c>
      <c r="C414" s="18">
        <v>6.81</v>
      </c>
      <c r="D414" s="19">
        <v>1.45798164450366E-2</v>
      </c>
      <c r="E414" s="19">
        <v>0.146650046866525</v>
      </c>
      <c r="F414" s="27" t="s">
        <v>7760</v>
      </c>
      <c r="G414" s="28" t="s">
        <v>1532</v>
      </c>
      <c r="H414" s="18" t="s">
        <v>535</v>
      </c>
      <c r="I414" s="29" t="s">
        <v>1533</v>
      </c>
      <c r="J414" s="29" t="s">
        <v>238</v>
      </c>
      <c r="K414" s="29" t="s">
        <v>1487</v>
      </c>
    </row>
    <row r="415" spans="1:11">
      <c r="A415" s="26" t="s">
        <v>6729</v>
      </c>
      <c r="B415" s="18">
        <v>-1.26</v>
      </c>
      <c r="C415" s="18">
        <v>7.24</v>
      </c>
      <c r="D415" s="19">
        <v>1.2579909796757899E-2</v>
      </c>
      <c r="E415" s="19">
        <v>0.139999370852912</v>
      </c>
      <c r="F415" s="27" t="s">
        <v>6730</v>
      </c>
      <c r="G415" s="28" t="s">
        <v>2186</v>
      </c>
      <c r="H415" s="18" t="s">
        <v>2187</v>
      </c>
      <c r="I415" s="29"/>
      <c r="J415" s="29"/>
      <c r="K415" s="29"/>
    </row>
    <row r="416" spans="1:11">
      <c r="A416" s="26" t="s">
        <v>574</v>
      </c>
      <c r="B416" s="18">
        <v>-0.53</v>
      </c>
      <c r="C416" s="18">
        <v>8.89</v>
      </c>
      <c r="D416" s="19">
        <v>7.1821041319936199E-3</v>
      </c>
      <c r="E416" s="19">
        <v>0.104371127936494</v>
      </c>
      <c r="F416" s="27" t="s">
        <v>575</v>
      </c>
      <c r="G416" s="28" t="s">
        <v>33</v>
      </c>
      <c r="H416" s="18" t="s">
        <v>15</v>
      </c>
      <c r="I416" s="29"/>
      <c r="J416" s="29" t="s">
        <v>260</v>
      </c>
      <c r="K416" s="29" t="s">
        <v>261</v>
      </c>
    </row>
    <row r="417" spans="1:11">
      <c r="A417" s="26" t="s">
        <v>1732</v>
      </c>
      <c r="B417" s="18">
        <v>4.2</v>
      </c>
      <c r="C417" s="18">
        <v>3.86</v>
      </c>
      <c r="D417" s="19">
        <v>9.8416809481591903E-3</v>
      </c>
      <c r="E417" s="19">
        <v>0.12018469276219</v>
      </c>
      <c r="F417" s="27" t="s">
        <v>1733</v>
      </c>
      <c r="G417" s="28" t="s">
        <v>1322</v>
      </c>
      <c r="H417" s="18" t="s">
        <v>21</v>
      </c>
      <c r="I417" s="29"/>
      <c r="J417" s="29"/>
      <c r="K417" s="29"/>
    </row>
    <row r="418" spans="1:11">
      <c r="A418" s="26" t="s">
        <v>2699</v>
      </c>
      <c r="B418" s="18">
        <v>1.9</v>
      </c>
      <c r="C418" s="18">
        <v>5.44</v>
      </c>
      <c r="D418" s="19">
        <v>1.6045357399098799E-2</v>
      </c>
      <c r="E418" s="19">
        <v>0.152278915745266</v>
      </c>
      <c r="F418" s="27" t="s">
        <v>2700</v>
      </c>
      <c r="G418" s="28" t="s">
        <v>2701</v>
      </c>
      <c r="H418" s="18" t="s">
        <v>15</v>
      </c>
      <c r="I418" s="29"/>
      <c r="J418" s="29"/>
      <c r="K418" s="29"/>
    </row>
    <row r="419" spans="1:11">
      <c r="A419" s="26" t="s">
        <v>8495</v>
      </c>
      <c r="B419" s="18">
        <v>-1.47</v>
      </c>
      <c r="C419" s="18">
        <v>6.1</v>
      </c>
      <c r="D419" s="19">
        <v>1.59665584289643E-2</v>
      </c>
      <c r="E419" s="19">
        <v>0.15218942173667399</v>
      </c>
      <c r="F419" s="27" t="s">
        <v>8496</v>
      </c>
      <c r="G419" s="28" t="s">
        <v>33</v>
      </c>
      <c r="H419" s="18" t="s">
        <v>21</v>
      </c>
      <c r="I419" s="29"/>
      <c r="J419" s="29"/>
      <c r="K419" s="29"/>
    </row>
    <row r="420" spans="1:11">
      <c r="A420" s="26" t="s">
        <v>7682</v>
      </c>
      <c r="B420" s="18">
        <v>0.62</v>
      </c>
      <c r="C420" s="18">
        <v>8.5500000000000007</v>
      </c>
      <c r="D420" s="19">
        <v>8.3632011032274203E-3</v>
      </c>
      <c r="E420" s="19">
        <v>0.109961540532168</v>
      </c>
      <c r="F420" s="27" t="s">
        <v>7683</v>
      </c>
      <c r="G420" s="28" t="s">
        <v>7684</v>
      </c>
      <c r="H420" s="18" t="s">
        <v>21</v>
      </c>
      <c r="I420" s="29"/>
      <c r="J420" s="29"/>
      <c r="K420" s="29"/>
    </row>
    <row r="421" spans="1:11">
      <c r="A421" s="26" t="s">
        <v>1684</v>
      </c>
      <c r="B421" s="18">
        <v>0.89</v>
      </c>
      <c r="C421" s="18">
        <v>7.27</v>
      </c>
      <c r="D421" s="19">
        <v>1.23859056428381E-2</v>
      </c>
      <c r="E421" s="19">
        <v>0.13881562173293999</v>
      </c>
      <c r="F421" s="27" t="s">
        <v>1685</v>
      </c>
      <c r="G421" s="28" t="s">
        <v>14</v>
      </c>
      <c r="H421" s="18" t="s">
        <v>15</v>
      </c>
      <c r="I421" s="29"/>
      <c r="J421" s="29" t="s">
        <v>115</v>
      </c>
      <c r="K421" s="29" t="s">
        <v>116</v>
      </c>
    </row>
    <row r="422" spans="1:11">
      <c r="A422" s="26" t="s">
        <v>8178</v>
      </c>
      <c r="B422" s="18">
        <v>-1.51</v>
      </c>
      <c r="C422" s="18">
        <v>6.53</v>
      </c>
      <c r="D422" s="19">
        <v>1.5165991033556901E-2</v>
      </c>
      <c r="E422" s="19">
        <v>0.14883899719070201</v>
      </c>
      <c r="F422" s="27" t="s">
        <v>8179</v>
      </c>
      <c r="G422" s="28" t="s">
        <v>6073</v>
      </c>
      <c r="H422" s="18" t="s">
        <v>6074</v>
      </c>
      <c r="I422" s="29"/>
      <c r="J422" s="29"/>
      <c r="K422" s="29"/>
    </row>
    <row r="423" spans="1:11">
      <c r="A423" s="26" t="s">
        <v>495</v>
      </c>
      <c r="B423" s="18">
        <v>-1</v>
      </c>
      <c r="C423" s="18">
        <v>6.8</v>
      </c>
      <c r="D423" s="19">
        <v>1.36402823372855E-2</v>
      </c>
      <c r="E423" s="19">
        <v>0.14365048518993401</v>
      </c>
      <c r="F423" s="27" t="s">
        <v>496</v>
      </c>
      <c r="G423" s="28" t="s">
        <v>497</v>
      </c>
      <c r="H423" s="18" t="s">
        <v>498</v>
      </c>
      <c r="I423" s="29"/>
      <c r="J423" s="29"/>
      <c r="K423" s="29"/>
    </row>
    <row r="424" spans="1:11">
      <c r="A424" s="26" t="s">
        <v>1797</v>
      </c>
      <c r="B424" s="18">
        <v>-2.09</v>
      </c>
      <c r="C424" s="18">
        <v>5.78</v>
      </c>
      <c r="D424" s="19">
        <v>1.6669074425246899E-2</v>
      </c>
      <c r="E424" s="19">
        <v>0.15623558514551</v>
      </c>
      <c r="F424" s="27" t="s">
        <v>1798</v>
      </c>
      <c r="G424" s="28" t="s">
        <v>33</v>
      </c>
      <c r="H424" s="18" t="s">
        <v>21</v>
      </c>
      <c r="I424" s="29"/>
      <c r="J424" s="29" t="s">
        <v>562</v>
      </c>
      <c r="K424" s="29" t="s">
        <v>182</v>
      </c>
    </row>
    <row r="425" spans="1:11">
      <c r="A425" s="26" t="s">
        <v>6952</v>
      </c>
      <c r="B425" s="18">
        <v>-1.05</v>
      </c>
      <c r="C425" s="18">
        <v>7.15</v>
      </c>
      <c r="D425" s="19">
        <v>1.32806113677231E-2</v>
      </c>
      <c r="E425" s="19">
        <v>0.14278159551905001</v>
      </c>
      <c r="F425" s="27" t="s">
        <v>6953</v>
      </c>
      <c r="G425" s="28" t="s">
        <v>6954</v>
      </c>
      <c r="H425" s="18" t="s">
        <v>5652</v>
      </c>
      <c r="I425" s="29"/>
      <c r="J425" s="29"/>
      <c r="K425" s="29"/>
    </row>
    <row r="426" spans="1:11">
      <c r="A426" s="26" t="s">
        <v>1065</v>
      </c>
      <c r="B426" s="18">
        <v>-1.01</v>
      </c>
      <c r="C426" s="18">
        <v>6.75</v>
      </c>
      <c r="D426" s="19">
        <v>1.45585822669205E-2</v>
      </c>
      <c r="E426" s="19">
        <v>0.146650046866525</v>
      </c>
      <c r="F426" s="27" t="s">
        <v>1066</v>
      </c>
      <c r="G426" s="28" t="s">
        <v>33</v>
      </c>
      <c r="H426" s="18" t="s">
        <v>21</v>
      </c>
      <c r="I426" s="29"/>
      <c r="J426" s="29"/>
      <c r="K426" s="29"/>
    </row>
    <row r="427" spans="1:11">
      <c r="A427" s="26" t="s">
        <v>603</v>
      </c>
      <c r="B427" s="18">
        <v>-1.1499999999999999</v>
      </c>
      <c r="C427" s="18">
        <v>6.42</v>
      </c>
      <c r="D427" s="19">
        <v>1.59113664635127E-2</v>
      </c>
      <c r="E427" s="19">
        <v>0.15218942173667399</v>
      </c>
      <c r="F427" s="27" t="s">
        <v>604</v>
      </c>
      <c r="G427" s="28" t="s">
        <v>33</v>
      </c>
      <c r="H427" s="18" t="s">
        <v>15</v>
      </c>
      <c r="I427" s="29"/>
      <c r="J427" s="29"/>
      <c r="K427" s="29"/>
    </row>
    <row r="428" spans="1:11">
      <c r="A428" s="26" t="s">
        <v>9148</v>
      </c>
      <c r="B428" s="18">
        <v>-0.88</v>
      </c>
      <c r="C428" s="18">
        <v>7.99</v>
      </c>
      <c r="D428" s="19">
        <v>1.1395433446813199E-2</v>
      </c>
      <c r="E428" s="19">
        <v>0.131116464259701</v>
      </c>
      <c r="F428" s="27" t="s">
        <v>9149</v>
      </c>
      <c r="G428" s="28" t="s">
        <v>6711</v>
      </c>
      <c r="H428" s="18" t="s">
        <v>15</v>
      </c>
      <c r="I428" s="29"/>
      <c r="J428" s="29"/>
      <c r="K428" s="29"/>
    </row>
    <row r="429" spans="1:11">
      <c r="A429" s="26" t="s">
        <v>8452</v>
      </c>
      <c r="B429" s="18">
        <v>-1.1299999999999999</v>
      </c>
      <c r="C429" s="18">
        <v>7.06</v>
      </c>
      <c r="D429" s="19">
        <v>1.37613127498131E-2</v>
      </c>
      <c r="E429" s="19">
        <v>0.14365048518993401</v>
      </c>
      <c r="F429" s="27" t="s">
        <v>8453</v>
      </c>
      <c r="G429" s="28" t="s">
        <v>3990</v>
      </c>
      <c r="H429" s="18" t="s">
        <v>15</v>
      </c>
      <c r="I429" s="29"/>
      <c r="J429" s="29"/>
      <c r="K429" s="29"/>
    </row>
    <row r="430" spans="1:11">
      <c r="A430" s="26" t="s">
        <v>8810</v>
      </c>
      <c r="B430" s="18">
        <v>-1.07</v>
      </c>
      <c r="C430" s="18">
        <v>6.68</v>
      </c>
      <c r="D430" s="19">
        <v>1.43437343877495E-2</v>
      </c>
      <c r="E430" s="19">
        <v>0.146650046866525</v>
      </c>
      <c r="F430" s="27" t="s">
        <v>8811</v>
      </c>
      <c r="G430" s="28" t="s">
        <v>8812</v>
      </c>
      <c r="H430" s="18" t="s">
        <v>311</v>
      </c>
      <c r="I430" s="29"/>
      <c r="J430" s="29"/>
      <c r="K430" s="29"/>
    </row>
    <row r="431" spans="1:11">
      <c r="A431" s="26" t="s">
        <v>6878</v>
      </c>
      <c r="B431" s="18">
        <v>-1.1100000000000001</v>
      </c>
      <c r="C431" s="18">
        <v>7.09</v>
      </c>
      <c r="D431" s="19">
        <v>1.39861530151637E-2</v>
      </c>
      <c r="E431" s="19">
        <v>0.14511397189532299</v>
      </c>
      <c r="F431" s="27" t="s">
        <v>6879</v>
      </c>
      <c r="G431" s="28" t="s">
        <v>6880</v>
      </c>
      <c r="H431" s="18" t="s">
        <v>21</v>
      </c>
      <c r="I431" s="29"/>
      <c r="J431" s="29"/>
      <c r="K431" s="29"/>
    </row>
    <row r="432" spans="1:11">
      <c r="A432" s="26" t="s">
        <v>5469</v>
      </c>
      <c r="B432" s="18">
        <v>-1.02</v>
      </c>
      <c r="C432" s="18">
        <v>7.11</v>
      </c>
      <c r="D432" s="19">
        <v>1.29144694202732E-2</v>
      </c>
      <c r="E432" s="19">
        <v>0.141162774631027</v>
      </c>
      <c r="F432" s="27" t="s">
        <v>5470</v>
      </c>
      <c r="G432" s="28" t="s">
        <v>5471</v>
      </c>
      <c r="H432" s="18" t="s">
        <v>1633</v>
      </c>
      <c r="I432" s="29"/>
      <c r="J432" s="29"/>
      <c r="K432" s="29"/>
    </row>
    <row r="433" spans="1:11">
      <c r="A433" s="26" t="s">
        <v>8480</v>
      </c>
      <c r="B433" s="18">
        <v>0.77</v>
      </c>
      <c r="C433" s="18">
        <v>7.86</v>
      </c>
      <c r="D433" s="19">
        <v>1.13264524031489E-2</v>
      </c>
      <c r="E433" s="19">
        <v>0.130639082086805</v>
      </c>
      <c r="F433" s="27" t="s">
        <v>8481</v>
      </c>
      <c r="G433" s="28" t="s">
        <v>8482</v>
      </c>
      <c r="H433" s="18" t="s">
        <v>15</v>
      </c>
      <c r="I433" s="29"/>
      <c r="J433" s="29" t="s">
        <v>148</v>
      </c>
      <c r="K433" s="29" t="s">
        <v>148</v>
      </c>
    </row>
    <row r="434" spans="1:11">
      <c r="A434" s="26" t="s">
        <v>4949</v>
      </c>
      <c r="B434" s="18">
        <v>5.66</v>
      </c>
      <c r="C434" s="18">
        <v>1.24</v>
      </c>
      <c r="D434" s="19">
        <v>1.9860477238984502E-3</v>
      </c>
      <c r="E434" s="19">
        <v>5.6513166371050499E-2</v>
      </c>
      <c r="F434" s="27" t="s">
        <v>4950</v>
      </c>
      <c r="G434" s="28" t="s">
        <v>33</v>
      </c>
      <c r="H434" s="18" t="s">
        <v>21</v>
      </c>
      <c r="I434" s="29"/>
      <c r="J434" s="29"/>
      <c r="K434" s="29"/>
    </row>
    <row r="435" spans="1:11">
      <c r="A435" s="26" t="s">
        <v>7465</v>
      </c>
      <c r="B435" s="18">
        <v>-1.57</v>
      </c>
      <c r="C435" s="18">
        <v>5.74</v>
      </c>
      <c r="D435" s="19">
        <v>1.79029690434616E-2</v>
      </c>
      <c r="E435" s="19">
        <v>0.16122544116816701</v>
      </c>
      <c r="F435" s="27" t="s">
        <v>7466</v>
      </c>
      <c r="G435" s="28" t="s">
        <v>33</v>
      </c>
      <c r="H435" s="18" t="s">
        <v>21</v>
      </c>
      <c r="I435" s="29"/>
      <c r="J435" s="29"/>
      <c r="K435" s="29"/>
    </row>
    <row r="436" spans="1:11">
      <c r="A436" s="26" t="s">
        <v>8117</v>
      </c>
      <c r="B436" s="18">
        <v>0.92</v>
      </c>
      <c r="C436" s="18">
        <v>7.24</v>
      </c>
      <c r="D436" s="19">
        <v>1.3784642518226E-2</v>
      </c>
      <c r="E436" s="19">
        <v>0.14365048518993401</v>
      </c>
      <c r="F436" s="27" t="s">
        <v>8118</v>
      </c>
      <c r="G436" s="28" t="s">
        <v>33</v>
      </c>
      <c r="H436" s="18" t="s">
        <v>21</v>
      </c>
      <c r="I436" s="29"/>
      <c r="J436" s="29"/>
      <c r="K436" s="29"/>
    </row>
    <row r="437" spans="1:11">
      <c r="A437" s="26" t="s">
        <v>831</v>
      </c>
      <c r="B437" s="18">
        <v>-0.62</v>
      </c>
      <c r="C437" s="18">
        <v>8.01</v>
      </c>
      <c r="D437" s="19">
        <v>1.0846405862831201E-2</v>
      </c>
      <c r="E437" s="19">
        <v>0.12695103610880201</v>
      </c>
      <c r="F437" s="27" t="s">
        <v>832</v>
      </c>
      <c r="G437" s="28" t="s">
        <v>833</v>
      </c>
      <c r="H437" s="18" t="s">
        <v>551</v>
      </c>
      <c r="I437" s="29" t="s">
        <v>552</v>
      </c>
      <c r="J437" s="29" t="s">
        <v>565</v>
      </c>
      <c r="K437" s="29" t="s">
        <v>566</v>
      </c>
    </row>
    <row r="438" spans="1:11">
      <c r="A438" s="26" t="s">
        <v>3338</v>
      </c>
      <c r="B438" s="18">
        <v>-2.0299999999999998</v>
      </c>
      <c r="C438" s="18">
        <v>5.18</v>
      </c>
      <c r="D438" s="19">
        <v>1.79111921383747E-2</v>
      </c>
      <c r="E438" s="19">
        <v>0.16122544116816701</v>
      </c>
      <c r="F438" s="27" t="s">
        <v>3339</v>
      </c>
      <c r="G438" s="28" t="s">
        <v>3340</v>
      </c>
      <c r="H438" s="18" t="s">
        <v>21</v>
      </c>
      <c r="I438" s="29"/>
      <c r="J438" s="29"/>
      <c r="K438" s="29"/>
    </row>
    <row r="439" spans="1:11">
      <c r="A439" s="26" t="s">
        <v>815</v>
      </c>
      <c r="B439" s="18">
        <v>1.1000000000000001</v>
      </c>
      <c r="C439" s="18">
        <v>6.9</v>
      </c>
      <c r="D439" s="19">
        <v>1.5521968121691401E-2</v>
      </c>
      <c r="E439" s="19">
        <v>0.15022483200463899</v>
      </c>
      <c r="F439" s="27" t="s">
        <v>816</v>
      </c>
      <c r="G439" s="28" t="s">
        <v>257</v>
      </c>
      <c r="H439" s="18" t="s">
        <v>817</v>
      </c>
      <c r="I439" s="29" t="s">
        <v>259</v>
      </c>
      <c r="J439" s="29" t="s">
        <v>505</v>
      </c>
      <c r="K439" s="29" t="s">
        <v>506</v>
      </c>
    </row>
    <row r="440" spans="1:11">
      <c r="A440" s="26" t="s">
        <v>2746</v>
      </c>
      <c r="B440" s="18">
        <v>-3.37</v>
      </c>
      <c r="C440" s="18">
        <v>4.3899999999999997</v>
      </c>
      <c r="D440" s="19">
        <v>1.3423998628706101E-2</v>
      </c>
      <c r="E440" s="19">
        <v>0.142892739259917</v>
      </c>
      <c r="F440" s="27" t="s">
        <v>2747</v>
      </c>
      <c r="G440" s="28" t="s">
        <v>2748</v>
      </c>
      <c r="H440" s="18" t="s">
        <v>15</v>
      </c>
      <c r="I440" s="29"/>
      <c r="J440" s="29"/>
      <c r="K440" s="29"/>
    </row>
    <row r="441" spans="1:11">
      <c r="A441" s="26" t="s">
        <v>1847</v>
      </c>
      <c r="B441" s="18">
        <v>-0.45</v>
      </c>
      <c r="C441" s="18">
        <v>9.7200000000000006</v>
      </c>
      <c r="D441" s="19">
        <v>5.9546826616798396E-3</v>
      </c>
      <c r="E441" s="19">
        <v>9.6247115674498604E-2</v>
      </c>
      <c r="F441" s="27" t="s">
        <v>1848</v>
      </c>
      <c r="G441" s="28" t="s">
        <v>1849</v>
      </c>
      <c r="H441" s="18" t="s">
        <v>21</v>
      </c>
      <c r="I441" s="29"/>
      <c r="J441" s="29"/>
      <c r="K441" s="29"/>
    </row>
    <row r="442" spans="1:11">
      <c r="A442" s="26" t="s">
        <v>9442</v>
      </c>
      <c r="B442" s="18">
        <v>0.96</v>
      </c>
      <c r="C442" s="18">
        <v>7.48</v>
      </c>
      <c r="D442" s="19">
        <v>1.40640636282336E-2</v>
      </c>
      <c r="E442" s="19">
        <v>0.145401823352446</v>
      </c>
      <c r="F442" s="27" t="s">
        <v>9443</v>
      </c>
      <c r="G442" s="28" t="s">
        <v>33</v>
      </c>
      <c r="H442" s="18" t="s">
        <v>21</v>
      </c>
      <c r="I442" s="29"/>
      <c r="J442" s="29"/>
      <c r="K442" s="29"/>
    </row>
    <row r="443" spans="1:11">
      <c r="A443" s="26" t="s">
        <v>6473</v>
      </c>
      <c r="B443" s="18">
        <v>1.78</v>
      </c>
      <c r="C443" s="18">
        <v>5.79</v>
      </c>
      <c r="D443" s="19">
        <v>1.87285443606745E-2</v>
      </c>
      <c r="E443" s="19">
        <v>0.166351481872757</v>
      </c>
      <c r="F443" s="27" t="s">
        <v>6474</v>
      </c>
      <c r="G443" s="28" t="s">
        <v>6475</v>
      </c>
      <c r="H443" s="18" t="s">
        <v>4303</v>
      </c>
      <c r="I443" s="29"/>
      <c r="J443" s="29"/>
      <c r="K443" s="29"/>
    </row>
    <row r="444" spans="1:11">
      <c r="A444" s="26" t="s">
        <v>2208</v>
      </c>
      <c r="B444" s="18">
        <v>0.7</v>
      </c>
      <c r="C444" s="18">
        <v>7.82</v>
      </c>
      <c r="D444" s="19">
        <v>1.23346563420398E-2</v>
      </c>
      <c r="E444" s="19">
        <v>0.138568054225469</v>
      </c>
      <c r="F444" s="27" t="s">
        <v>2209</v>
      </c>
      <c r="G444" s="28" t="s">
        <v>1240</v>
      </c>
      <c r="H444" s="18" t="s">
        <v>15</v>
      </c>
      <c r="I444" s="29"/>
      <c r="J444" s="29"/>
      <c r="K444" s="29"/>
    </row>
    <row r="445" spans="1:11">
      <c r="A445" s="26" t="s">
        <v>4512</v>
      </c>
      <c r="B445" s="18">
        <v>-2.92</v>
      </c>
      <c r="C445" s="18">
        <v>4.9400000000000004</v>
      </c>
      <c r="D445" s="19">
        <v>1.5884158251496999E-2</v>
      </c>
      <c r="E445" s="19">
        <v>0.15218942173667399</v>
      </c>
      <c r="F445" s="27" t="s">
        <v>4513</v>
      </c>
      <c r="G445" s="28" t="s">
        <v>4514</v>
      </c>
      <c r="H445" s="18" t="s">
        <v>4515</v>
      </c>
      <c r="I445" s="29"/>
      <c r="J445" s="29"/>
      <c r="K445" s="29"/>
    </row>
    <row r="446" spans="1:11">
      <c r="A446" s="26" t="s">
        <v>3343</v>
      </c>
      <c r="B446" s="18">
        <v>-0.97</v>
      </c>
      <c r="C446" s="18">
        <v>7.38</v>
      </c>
      <c r="D446" s="19">
        <v>1.37551157178429E-2</v>
      </c>
      <c r="E446" s="19">
        <v>0.14365048518993401</v>
      </c>
      <c r="F446" s="27" t="s">
        <v>3344</v>
      </c>
      <c r="G446" s="28" t="s">
        <v>3345</v>
      </c>
      <c r="H446" s="18" t="s">
        <v>979</v>
      </c>
      <c r="I446" s="29"/>
      <c r="J446" s="29"/>
      <c r="K446" s="29"/>
    </row>
    <row r="447" spans="1:11">
      <c r="A447" s="26" t="s">
        <v>7429</v>
      </c>
      <c r="B447" s="18">
        <v>-1.57</v>
      </c>
      <c r="C447" s="18">
        <v>6.19</v>
      </c>
      <c r="D447" s="19">
        <v>1.8918448367067998E-2</v>
      </c>
      <c r="E447" s="19">
        <v>0.16679121825659901</v>
      </c>
      <c r="F447" s="27" t="s">
        <v>7430</v>
      </c>
      <c r="G447" s="28" t="s">
        <v>7431</v>
      </c>
      <c r="H447" s="18" t="s">
        <v>7432</v>
      </c>
      <c r="I447" s="29"/>
      <c r="J447" s="29"/>
      <c r="K447" s="29"/>
    </row>
    <row r="448" spans="1:11">
      <c r="A448" s="26" t="s">
        <v>10763</v>
      </c>
      <c r="B448" s="18">
        <v>-0.63</v>
      </c>
      <c r="C448" s="18">
        <v>8.48</v>
      </c>
      <c r="D448" s="19">
        <v>9.84382900025591E-3</v>
      </c>
      <c r="E448" s="19">
        <v>0.12018469276219</v>
      </c>
      <c r="F448" s="27" t="s">
        <v>10764</v>
      </c>
      <c r="G448" s="28" t="s">
        <v>5365</v>
      </c>
      <c r="H448" s="18" t="s">
        <v>384</v>
      </c>
      <c r="I448" s="29"/>
      <c r="J448" s="29"/>
      <c r="K448" s="29"/>
    </row>
    <row r="449" spans="1:11">
      <c r="A449" s="26" t="s">
        <v>8613</v>
      </c>
      <c r="B449" s="18">
        <v>-0.8</v>
      </c>
      <c r="C449" s="18">
        <v>7.55</v>
      </c>
      <c r="D449" s="19">
        <v>1.3594997433907701E-2</v>
      </c>
      <c r="E449" s="19">
        <v>0.14365048518993401</v>
      </c>
      <c r="F449" s="27" t="s">
        <v>8614</v>
      </c>
      <c r="G449" s="28" t="s">
        <v>33</v>
      </c>
      <c r="H449" s="18" t="s">
        <v>21</v>
      </c>
      <c r="I449" s="29"/>
      <c r="J449" s="29"/>
      <c r="K449" s="29"/>
    </row>
    <row r="450" spans="1:11">
      <c r="A450" s="26" t="s">
        <v>9374</v>
      </c>
      <c r="B450" s="18">
        <v>-1.1499999999999999</v>
      </c>
      <c r="C450" s="18">
        <v>6.87</v>
      </c>
      <c r="D450" s="19">
        <v>1.63383327414399E-2</v>
      </c>
      <c r="E450" s="19">
        <v>0.15343825531091401</v>
      </c>
      <c r="F450" s="27" t="s">
        <v>9375</v>
      </c>
      <c r="G450" s="28" t="s">
        <v>33</v>
      </c>
      <c r="H450" s="18"/>
      <c r="I450" s="29"/>
      <c r="J450" s="29"/>
      <c r="K450" s="29"/>
    </row>
    <row r="451" spans="1:11">
      <c r="A451" s="26" t="s">
        <v>1872</v>
      </c>
      <c r="B451" s="18">
        <v>2.14</v>
      </c>
      <c r="C451" s="18">
        <v>5.47</v>
      </c>
      <c r="D451" s="19">
        <v>1.9432819285412802E-2</v>
      </c>
      <c r="E451" s="19">
        <v>0.169129592022494</v>
      </c>
      <c r="F451" s="27" t="s">
        <v>1873</v>
      </c>
      <c r="G451" s="28" t="s">
        <v>555</v>
      </c>
      <c r="H451" s="18" t="s">
        <v>1874</v>
      </c>
      <c r="I451" s="29"/>
      <c r="J451" s="29"/>
      <c r="K451" s="29" t="s">
        <v>183</v>
      </c>
    </row>
    <row r="452" spans="1:11">
      <c r="A452" s="26" t="s">
        <v>1150</v>
      </c>
      <c r="B452" s="18">
        <v>-1</v>
      </c>
      <c r="C452" s="18">
        <v>7.4</v>
      </c>
      <c r="D452" s="19">
        <v>1.3980899141040899E-2</v>
      </c>
      <c r="E452" s="19">
        <v>0.14511397189532299</v>
      </c>
      <c r="F452" s="27" t="s">
        <v>1151</v>
      </c>
      <c r="G452" s="28" t="s">
        <v>1152</v>
      </c>
      <c r="H452" s="18" t="s">
        <v>1153</v>
      </c>
      <c r="I452" s="29"/>
      <c r="J452" s="29"/>
      <c r="K452" s="29"/>
    </row>
    <row r="453" spans="1:11">
      <c r="A453" s="26" t="s">
        <v>11265</v>
      </c>
      <c r="B453" s="18">
        <v>-0.66</v>
      </c>
      <c r="C453" s="18">
        <v>8.33</v>
      </c>
      <c r="D453" s="19">
        <v>1.0597080809097E-2</v>
      </c>
      <c r="E453" s="19">
        <v>0.126252537798095</v>
      </c>
      <c r="F453" s="27" t="s">
        <v>11266</v>
      </c>
      <c r="G453" s="28" t="s">
        <v>33</v>
      </c>
      <c r="H453" s="18" t="s">
        <v>21</v>
      </c>
      <c r="I453" s="29"/>
      <c r="J453" s="29"/>
      <c r="K453" s="29"/>
    </row>
    <row r="454" spans="1:11">
      <c r="A454" s="26" t="s">
        <v>8382</v>
      </c>
      <c r="B454" s="18">
        <v>-1.71</v>
      </c>
      <c r="C454" s="18">
        <v>5.85</v>
      </c>
      <c r="D454" s="19">
        <v>1.9547689952778498E-2</v>
      </c>
      <c r="E454" s="19">
        <v>0.16968928996752999</v>
      </c>
      <c r="F454" s="27" t="s">
        <v>8383</v>
      </c>
      <c r="G454" s="28" t="s">
        <v>33</v>
      </c>
      <c r="H454" s="18" t="s">
        <v>21</v>
      </c>
      <c r="I454" s="29"/>
      <c r="J454" s="29"/>
      <c r="K454" s="29"/>
    </row>
    <row r="455" spans="1:11">
      <c r="A455" s="26" t="s">
        <v>6134</v>
      </c>
      <c r="B455" s="18">
        <v>0.63</v>
      </c>
      <c r="C455" s="18">
        <v>7.88</v>
      </c>
      <c r="D455" s="19">
        <v>1.1728306918766101E-2</v>
      </c>
      <c r="E455" s="19">
        <v>0.13333233128702501</v>
      </c>
      <c r="F455" s="27" t="s">
        <v>6135</v>
      </c>
      <c r="G455" s="28" t="s">
        <v>337</v>
      </c>
      <c r="H455" s="18" t="s">
        <v>21</v>
      </c>
      <c r="I455" s="29"/>
      <c r="J455" s="29"/>
      <c r="K455" s="29"/>
    </row>
    <row r="456" spans="1:11">
      <c r="A456" s="26" t="s">
        <v>9590</v>
      </c>
      <c r="B456" s="18">
        <v>0.61</v>
      </c>
      <c r="C456" s="18">
        <v>8.6</v>
      </c>
      <c r="D456" s="19">
        <v>9.5545372971275796E-3</v>
      </c>
      <c r="E456" s="19">
        <v>0.118237399051954</v>
      </c>
      <c r="F456" s="27" t="s">
        <v>9591</v>
      </c>
      <c r="G456" s="28" t="s">
        <v>14</v>
      </c>
      <c r="H456" s="18" t="s">
        <v>15</v>
      </c>
      <c r="I456" s="29"/>
      <c r="J456" s="29" t="s">
        <v>664</v>
      </c>
      <c r="K456" s="29" t="s">
        <v>665</v>
      </c>
    </row>
    <row r="457" spans="1:11">
      <c r="A457" s="26" t="s">
        <v>1958</v>
      </c>
      <c r="B457" s="18">
        <v>5.55</v>
      </c>
      <c r="C457" s="18">
        <v>0.88</v>
      </c>
      <c r="D457" s="19">
        <v>3.94078632738113E-3</v>
      </c>
      <c r="E457" s="19">
        <v>7.6748428802111204E-2</v>
      </c>
      <c r="F457" s="27" t="s">
        <v>1959</v>
      </c>
      <c r="G457" s="28" t="s">
        <v>33</v>
      </c>
      <c r="H457" s="18" t="s">
        <v>21</v>
      </c>
      <c r="I457" s="29"/>
      <c r="J457" s="29"/>
      <c r="K457" s="29"/>
    </row>
    <row r="458" spans="1:11">
      <c r="A458" s="26" t="s">
        <v>802</v>
      </c>
      <c r="B458" s="18">
        <v>-0.5</v>
      </c>
      <c r="C458" s="18">
        <v>9.2200000000000006</v>
      </c>
      <c r="D458" s="19">
        <v>7.7890303607900304E-3</v>
      </c>
      <c r="E458" s="19">
        <v>0.108226527118346</v>
      </c>
      <c r="F458" s="27" t="s">
        <v>803</v>
      </c>
      <c r="G458" s="28" t="s">
        <v>33</v>
      </c>
      <c r="H458" s="18" t="s">
        <v>112</v>
      </c>
      <c r="I458" s="29"/>
      <c r="J458" s="29"/>
      <c r="K458" s="29"/>
    </row>
    <row r="459" spans="1:11">
      <c r="A459" s="26" t="s">
        <v>10057</v>
      </c>
      <c r="B459" s="18">
        <v>0.92</v>
      </c>
      <c r="C459" s="18">
        <v>7.21</v>
      </c>
      <c r="D459" s="19">
        <v>1.4768507280939199E-2</v>
      </c>
      <c r="E459" s="19">
        <v>0.14805895906966901</v>
      </c>
      <c r="F459" s="27" t="s">
        <v>10058</v>
      </c>
      <c r="G459" s="28" t="s">
        <v>602</v>
      </c>
      <c r="H459" s="18" t="s">
        <v>15</v>
      </c>
      <c r="I459" s="29"/>
      <c r="J459" s="29"/>
      <c r="K459" s="29" t="s">
        <v>254</v>
      </c>
    </row>
    <row r="460" spans="1:11">
      <c r="A460" s="26" t="s">
        <v>3684</v>
      </c>
      <c r="B460" s="18">
        <v>4.43</v>
      </c>
      <c r="C460" s="18">
        <v>3.22</v>
      </c>
      <c r="D460" s="19">
        <v>8.7321783153163201E-3</v>
      </c>
      <c r="E460" s="19">
        <v>0.111790158013785</v>
      </c>
      <c r="F460" s="27" t="s">
        <v>3685</v>
      </c>
      <c r="G460" s="28" t="s">
        <v>33</v>
      </c>
      <c r="H460" s="18" t="s">
        <v>21</v>
      </c>
      <c r="I460" s="29"/>
      <c r="J460" s="29"/>
      <c r="K460" s="29"/>
    </row>
    <row r="461" spans="1:11">
      <c r="A461" s="26" t="s">
        <v>3637</v>
      </c>
      <c r="B461" s="18">
        <v>5.8</v>
      </c>
      <c r="C461" s="18">
        <v>0.51</v>
      </c>
      <c r="D461" s="19">
        <v>2.53981674345384E-3</v>
      </c>
      <c r="E461" s="19">
        <v>6.3651288593391003E-2</v>
      </c>
      <c r="F461" s="27" t="s">
        <v>3638</v>
      </c>
      <c r="G461" s="28" t="s">
        <v>1175</v>
      </c>
      <c r="H461" s="18" t="s">
        <v>680</v>
      </c>
      <c r="I461" s="29"/>
      <c r="J461" s="29"/>
      <c r="K461" s="29"/>
    </row>
    <row r="462" spans="1:11">
      <c r="A462" s="26" t="s">
        <v>7734</v>
      </c>
      <c r="B462" s="18">
        <v>-1.55</v>
      </c>
      <c r="C462" s="18">
        <v>6.52</v>
      </c>
      <c r="D462" s="19">
        <v>1.8057969383340401E-2</v>
      </c>
      <c r="E462" s="19">
        <v>0.161908434923837</v>
      </c>
      <c r="F462" s="27" t="s">
        <v>7735</v>
      </c>
      <c r="G462" s="28" t="s">
        <v>33</v>
      </c>
      <c r="H462" s="18" t="s">
        <v>21</v>
      </c>
      <c r="I462" s="29"/>
      <c r="J462" s="29" t="s">
        <v>657</v>
      </c>
      <c r="K462" s="29" t="s">
        <v>658</v>
      </c>
    </row>
    <row r="463" spans="1:11">
      <c r="A463" s="26" t="s">
        <v>393</v>
      </c>
      <c r="B463" s="18">
        <v>0.69</v>
      </c>
      <c r="C463" s="18">
        <v>8.1999999999999993</v>
      </c>
      <c r="D463" s="19">
        <v>1.1761003959904001E-2</v>
      </c>
      <c r="E463" s="19">
        <v>0.13338494228511599</v>
      </c>
      <c r="F463" s="27" t="s">
        <v>394</v>
      </c>
      <c r="G463" s="28" t="s">
        <v>395</v>
      </c>
      <c r="H463" s="18" t="s">
        <v>21</v>
      </c>
      <c r="I463" s="29"/>
      <c r="J463" s="29"/>
      <c r="K463" s="29"/>
    </row>
    <row r="464" spans="1:11">
      <c r="A464" s="26" t="s">
        <v>1221</v>
      </c>
      <c r="B464" s="18">
        <v>0.94</v>
      </c>
      <c r="C464" s="18">
        <v>7.35</v>
      </c>
      <c r="D464" s="19">
        <v>1.5192594317785E-2</v>
      </c>
      <c r="E464" s="19">
        <v>0.14883899719070201</v>
      </c>
      <c r="F464" s="27" t="s">
        <v>1222</v>
      </c>
      <c r="G464" s="28" t="s">
        <v>1223</v>
      </c>
      <c r="H464" s="18" t="s">
        <v>1224</v>
      </c>
      <c r="I464" s="29" t="s">
        <v>1225</v>
      </c>
      <c r="J464" s="29" t="s">
        <v>1226</v>
      </c>
      <c r="K464" s="29" t="s">
        <v>1227</v>
      </c>
    </row>
    <row r="465" spans="1:11">
      <c r="A465" s="26" t="s">
        <v>2118</v>
      </c>
      <c r="B465" s="18">
        <v>-0.89</v>
      </c>
      <c r="C465" s="18">
        <v>7.26</v>
      </c>
      <c r="D465" s="19">
        <v>1.5199242289888001E-2</v>
      </c>
      <c r="E465" s="19">
        <v>0.14883899719070201</v>
      </c>
      <c r="F465" s="27" t="s">
        <v>2119</v>
      </c>
      <c r="G465" s="28" t="s">
        <v>490</v>
      </c>
      <c r="H465" s="18" t="s">
        <v>2120</v>
      </c>
      <c r="I465" s="29" t="s">
        <v>196</v>
      </c>
      <c r="J465" s="29"/>
      <c r="K465" s="29"/>
    </row>
    <row r="466" spans="1:11">
      <c r="A466" s="26" t="s">
        <v>942</v>
      </c>
      <c r="B466" s="18">
        <v>0.64</v>
      </c>
      <c r="C466" s="18">
        <v>8.7200000000000006</v>
      </c>
      <c r="D466" s="19">
        <v>9.9671274278650395E-3</v>
      </c>
      <c r="E466" s="19">
        <v>0.12030557437787399</v>
      </c>
      <c r="F466" s="27" t="s">
        <v>943</v>
      </c>
      <c r="G466" s="28" t="s">
        <v>944</v>
      </c>
      <c r="H466" s="18" t="s">
        <v>384</v>
      </c>
      <c r="I466" s="29"/>
      <c r="J466" s="29"/>
      <c r="K466" s="29"/>
    </row>
    <row r="467" spans="1:11">
      <c r="A467" s="26" t="s">
        <v>3866</v>
      </c>
      <c r="B467" s="18">
        <v>-0.61</v>
      </c>
      <c r="C467" s="18">
        <v>8.58</v>
      </c>
      <c r="D467" s="19">
        <v>9.9651898778379995E-3</v>
      </c>
      <c r="E467" s="19">
        <v>0.12030557437787399</v>
      </c>
      <c r="F467" s="27" t="s">
        <v>3867</v>
      </c>
      <c r="G467" s="28" t="s">
        <v>151</v>
      </c>
      <c r="H467" s="18" t="s">
        <v>642</v>
      </c>
      <c r="I467" s="29" t="s">
        <v>3868</v>
      </c>
      <c r="J467" s="29" t="s">
        <v>16</v>
      </c>
      <c r="K467" s="29" t="s">
        <v>25</v>
      </c>
    </row>
    <row r="468" spans="1:11">
      <c r="A468" s="26" t="s">
        <v>2049</v>
      </c>
      <c r="B468" s="18">
        <v>5.39</v>
      </c>
      <c r="C468" s="18">
        <v>1.96</v>
      </c>
      <c r="D468" s="19">
        <v>5.32520878589458E-3</v>
      </c>
      <c r="E468" s="19">
        <v>9.0700330288785103E-2</v>
      </c>
      <c r="F468" s="27" t="s">
        <v>2050</v>
      </c>
      <c r="G468" s="28" t="s">
        <v>33</v>
      </c>
      <c r="H468" s="18" t="s">
        <v>15</v>
      </c>
      <c r="I468" s="29"/>
      <c r="J468" s="29"/>
      <c r="K468" s="29"/>
    </row>
    <row r="469" spans="1:11">
      <c r="A469" s="26" t="s">
        <v>6190</v>
      </c>
      <c r="B469" s="18">
        <v>1.72</v>
      </c>
      <c r="C469" s="18">
        <v>5.7</v>
      </c>
      <c r="D469" s="19">
        <v>2.0786192652966901E-2</v>
      </c>
      <c r="E469" s="19">
        <v>0.17657991367172399</v>
      </c>
      <c r="F469" s="27" t="s">
        <v>6191</v>
      </c>
      <c r="G469" s="28" t="s">
        <v>33</v>
      </c>
      <c r="H469" s="18" t="s">
        <v>21</v>
      </c>
      <c r="I469" s="29"/>
      <c r="J469" s="29"/>
      <c r="K469" s="29"/>
    </row>
    <row r="470" spans="1:11">
      <c r="A470" s="26" t="s">
        <v>3085</v>
      </c>
      <c r="B470" s="18">
        <v>5.78</v>
      </c>
      <c r="C470" s="18">
        <v>1.3</v>
      </c>
      <c r="D470" s="19">
        <v>3.8924879409450502E-3</v>
      </c>
      <c r="E470" s="19">
        <v>7.6637306910031594E-2</v>
      </c>
      <c r="F470" s="27" t="s">
        <v>3086</v>
      </c>
      <c r="G470" s="28" t="s">
        <v>33</v>
      </c>
      <c r="H470" s="18" t="s">
        <v>21</v>
      </c>
      <c r="I470" s="29"/>
      <c r="J470" s="29"/>
      <c r="K470" s="29"/>
    </row>
    <row r="471" spans="1:11">
      <c r="A471" s="26" t="s">
        <v>9884</v>
      </c>
      <c r="B471" s="18">
        <v>-0.6</v>
      </c>
      <c r="C471" s="18">
        <v>9.15</v>
      </c>
      <c r="D471" s="19">
        <v>8.3307643036147506E-3</v>
      </c>
      <c r="E471" s="19">
        <v>0.109961540532168</v>
      </c>
      <c r="F471" s="27" t="s">
        <v>9885</v>
      </c>
      <c r="G471" s="28" t="s">
        <v>777</v>
      </c>
      <c r="H471" s="18" t="s">
        <v>778</v>
      </c>
      <c r="I471" s="29"/>
      <c r="J471" s="29"/>
      <c r="K471" s="29"/>
    </row>
    <row r="472" spans="1:11">
      <c r="A472" s="26" t="s">
        <v>10216</v>
      </c>
      <c r="B472" s="18">
        <v>0.9</v>
      </c>
      <c r="C472" s="18">
        <v>7.28</v>
      </c>
      <c r="D472" s="19">
        <v>1.5165012045937599E-2</v>
      </c>
      <c r="E472" s="19">
        <v>0.14883899719070201</v>
      </c>
      <c r="F472" s="27" t="s">
        <v>10217</v>
      </c>
      <c r="G472" s="28" t="s">
        <v>33</v>
      </c>
      <c r="H472" s="18" t="s">
        <v>21</v>
      </c>
      <c r="I472" s="29"/>
      <c r="J472" s="29"/>
      <c r="K472" s="29"/>
    </row>
    <row r="473" spans="1:11">
      <c r="A473" s="26" t="s">
        <v>9185</v>
      </c>
      <c r="B473" s="18">
        <v>-1.0900000000000001</v>
      </c>
      <c r="C473" s="18">
        <v>6.86</v>
      </c>
      <c r="D473" s="19">
        <v>1.69219870254236E-2</v>
      </c>
      <c r="E473" s="19">
        <v>0.157673102636888</v>
      </c>
      <c r="F473" s="27" t="s">
        <v>9186</v>
      </c>
      <c r="G473" s="28" t="s">
        <v>9187</v>
      </c>
      <c r="H473" s="18" t="s">
        <v>9188</v>
      </c>
      <c r="I473" s="29"/>
      <c r="J473" s="29"/>
      <c r="K473" s="29"/>
    </row>
    <row r="474" spans="1:11">
      <c r="A474" s="26" t="s">
        <v>161</v>
      </c>
      <c r="B474" s="18">
        <v>-1.75</v>
      </c>
      <c r="C474" s="18">
        <v>5.05</v>
      </c>
      <c r="D474" s="19">
        <v>2.1014104662336799E-2</v>
      </c>
      <c r="E474" s="19">
        <v>0.177369494414608</v>
      </c>
      <c r="F474" s="27" t="s">
        <v>162</v>
      </c>
      <c r="G474" s="28" t="s">
        <v>163</v>
      </c>
      <c r="H474" s="18" t="s">
        <v>164</v>
      </c>
      <c r="I474" s="29"/>
      <c r="J474" s="29"/>
      <c r="K474" s="29"/>
    </row>
    <row r="475" spans="1:11">
      <c r="A475" s="26" t="s">
        <v>282</v>
      </c>
      <c r="B475" s="18">
        <v>0.72</v>
      </c>
      <c r="C475" s="18">
        <v>7.94</v>
      </c>
      <c r="D475" s="19">
        <v>1.30075125755982E-2</v>
      </c>
      <c r="E475" s="19">
        <v>0.141162774631027</v>
      </c>
      <c r="F475" s="27" t="s">
        <v>283</v>
      </c>
      <c r="G475" s="28" t="s">
        <v>284</v>
      </c>
      <c r="H475" s="18" t="s">
        <v>21</v>
      </c>
      <c r="I475" s="29"/>
      <c r="J475" s="29"/>
      <c r="K475" s="29"/>
    </row>
    <row r="476" spans="1:11">
      <c r="A476" s="26" t="s">
        <v>7223</v>
      </c>
      <c r="B476" s="18">
        <v>-1.38</v>
      </c>
      <c r="C476" s="18">
        <v>6.31</v>
      </c>
      <c r="D476" s="19">
        <v>1.9377527086383899E-2</v>
      </c>
      <c r="E476" s="19">
        <v>0.169129592022494</v>
      </c>
      <c r="F476" s="27" t="s">
        <v>7224</v>
      </c>
      <c r="G476" s="28" t="s">
        <v>7225</v>
      </c>
      <c r="H476" s="18" t="s">
        <v>15</v>
      </c>
      <c r="I476" s="29"/>
      <c r="J476" s="29"/>
      <c r="K476" s="29"/>
    </row>
    <row r="477" spans="1:11">
      <c r="A477" s="26" t="s">
        <v>4921</v>
      </c>
      <c r="B477" s="18">
        <v>4.6500000000000004</v>
      </c>
      <c r="C477" s="18">
        <v>5.36</v>
      </c>
      <c r="D477" s="19">
        <v>2.0659629892086698E-2</v>
      </c>
      <c r="E477" s="19">
        <v>0.176228516681768</v>
      </c>
      <c r="F477" s="27" t="s">
        <v>4922</v>
      </c>
      <c r="G477" s="28" t="s">
        <v>33</v>
      </c>
      <c r="H477" s="18" t="s">
        <v>21</v>
      </c>
      <c r="I477" s="29"/>
      <c r="J477" s="29"/>
      <c r="K477" s="29"/>
    </row>
    <row r="478" spans="1:11">
      <c r="A478" s="26" t="s">
        <v>8313</v>
      </c>
      <c r="B478" s="18">
        <v>-1.3</v>
      </c>
      <c r="C478" s="18">
        <v>6.66</v>
      </c>
      <c r="D478" s="19">
        <v>1.94287232868041E-2</v>
      </c>
      <c r="E478" s="19">
        <v>0.169129592022494</v>
      </c>
      <c r="F478" s="27" t="s">
        <v>8314</v>
      </c>
      <c r="G478" s="28" t="s">
        <v>3166</v>
      </c>
      <c r="H478" s="18" t="s">
        <v>15</v>
      </c>
      <c r="I478" s="29"/>
      <c r="J478" s="29"/>
      <c r="K478" s="29"/>
    </row>
    <row r="479" spans="1:11">
      <c r="A479" s="26" t="s">
        <v>7583</v>
      </c>
      <c r="B479" s="18">
        <v>-1.74</v>
      </c>
      <c r="C479" s="18">
        <v>5.54</v>
      </c>
      <c r="D479" s="19">
        <v>2.14000047991964E-2</v>
      </c>
      <c r="E479" s="19">
        <v>0.17861372995168301</v>
      </c>
      <c r="F479" s="27" t="s">
        <v>7584</v>
      </c>
      <c r="G479" s="28" t="s">
        <v>33</v>
      </c>
      <c r="H479" s="18" t="s">
        <v>21</v>
      </c>
      <c r="I479" s="29"/>
      <c r="J479" s="29"/>
      <c r="K479" s="29"/>
    </row>
    <row r="480" spans="1:11">
      <c r="A480" s="26" t="s">
        <v>6697</v>
      </c>
      <c r="B480" s="18">
        <v>2.38</v>
      </c>
      <c r="C480" s="18">
        <v>5.26</v>
      </c>
      <c r="D480" s="19">
        <v>2.0693500064904499E-2</v>
      </c>
      <c r="E480" s="19">
        <v>0.176228516681768</v>
      </c>
      <c r="F480" s="27" t="s">
        <v>6698</v>
      </c>
      <c r="G480" s="28" t="s">
        <v>33</v>
      </c>
      <c r="H480" s="18" t="s">
        <v>21</v>
      </c>
      <c r="I480" s="29"/>
      <c r="J480" s="29"/>
      <c r="K480" s="29"/>
    </row>
    <row r="481" spans="1:11">
      <c r="A481" s="26" t="s">
        <v>4096</v>
      </c>
      <c r="B481" s="18">
        <v>0.86</v>
      </c>
      <c r="C481" s="18">
        <v>7.48</v>
      </c>
      <c r="D481" s="19">
        <v>1.5035200202423001E-2</v>
      </c>
      <c r="E481" s="19">
        <v>0.14883899719070201</v>
      </c>
      <c r="F481" s="27" t="s">
        <v>4097</v>
      </c>
      <c r="G481" s="28" t="s">
        <v>4098</v>
      </c>
      <c r="H481" s="18" t="s">
        <v>21</v>
      </c>
      <c r="I481" s="29"/>
      <c r="J481" s="29" t="s">
        <v>2215</v>
      </c>
      <c r="K481" s="29" t="s">
        <v>1246</v>
      </c>
    </row>
    <row r="482" spans="1:11">
      <c r="A482" s="26" t="s">
        <v>1049</v>
      </c>
      <c r="B482" s="18">
        <v>-0.55000000000000004</v>
      </c>
      <c r="C482" s="18">
        <v>8.6</v>
      </c>
      <c r="D482" s="19">
        <v>9.9954648116879694E-3</v>
      </c>
      <c r="E482" s="19">
        <v>0.12030557437787399</v>
      </c>
      <c r="F482" s="27" t="s">
        <v>1050</v>
      </c>
      <c r="G482" s="28" t="s">
        <v>125</v>
      </c>
      <c r="H482" s="18" t="s">
        <v>126</v>
      </c>
      <c r="I482" s="29" t="s">
        <v>127</v>
      </c>
      <c r="J482" s="29" t="s">
        <v>16</v>
      </c>
      <c r="K482" s="29"/>
    </row>
    <row r="483" spans="1:11">
      <c r="A483" s="26" t="s">
        <v>4529</v>
      </c>
      <c r="B483" s="18">
        <v>-2.2799999999999998</v>
      </c>
      <c r="C483" s="18">
        <v>4.91</v>
      </c>
      <c r="D483" s="19">
        <v>1.9585736293141701E-2</v>
      </c>
      <c r="E483" s="19">
        <v>0.16968928996752999</v>
      </c>
      <c r="F483" s="27" t="s">
        <v>4530</v>
      </c>
      <c r="G483" s="28" t="s">
        <v>4531</v>
      </c>
      <c r="H483" s="18" t="s">
        <v>4532</v>
      </c>
      <c r="I483" s="29"/>
      <c r="J483" s="29"/>
      <c r="K483" s="29"/>
    </row>
    <row r="484" spans="1:11">
      <c r="A484" s="26" t="s">
        <v>10665</v>
      </c>
      <c r="B484" s="18">
        <v>-0.57999999999999996</v>
      </c>
      <c r="C484" s="18">
        <v>8.68</v>
      </c>
      <c r="D484" s="19">
        <v>9.8314144239222308E-3</v>
      </c>
      <c r="E484" s="19">
        <v>0.12018469276219</v>
      </c>
      <c r="F484" s="27" t="s">
        <v>10666</v>
      </c>
      <c r="G484" s="28" t="s">
        <v>5365</v>
      </c>
      <c r="H484" s="18" t="s">
        <v>269</v>
      </c>
      <c r="I484" s="29"/>
      <c r="J484" s="29"/>
      <c r="K484" s="29"/>
    </row>
    <row r="485" spans="1:11">
      <c r="A485" s="26" t="s">
        <v>1777</v>
      </c>
      <c r="B485" s="18">
        <v>1.46</v>
      </c>
      <c r="C485" s="18">
        <v>7.02</v>
      </c>
      <c r="D485" s="19">
        <v>2.05920335542564E-2</v>
      </c>
      <c r="E485" s="19">
        <v>0.176228516681768</v>
      </c>
      <c r="F485" s="27" t="s">
        <v>1778</v>
      </c>
      <c r="G485" s="28" t="s">
        <v>1779</v>
      </c>
      <c r="H485" s="18" t="s">
        <v>1780</v>
      </c>
      <c r="I485" s="29" t="s">
        <v>85</v>
      </c>
      <c r="J485" s="29"/>
      <c r="K485" s="29"/>
    </row>
    <row r="486" spans="1:11">
      <c r="A486" s="26" t="s">
        <v>123</v>
      </c>
      <c r="B486" s="18">
        <v>0.78</v>
      </c>
      <c r="C486" s="18">
        <v>8.06</v>
      </c>
      <c r="D486" s="19">
        <v>1.32148564488179E-2</v>
      </c>
      <c r="E486" s="19">
        <v>0.142577668116458</v>
      </c>
      <c r="F486" s="27" t="s">
        <v>124</v>
      </c>
      <c r="G486" s="28" t="s">
        <v>125</v>
      </c>
      <c r="H486" s="18" t="s">
        <v>126</v>
      </c>
      <c r="I486" s="29" t="s">
        <v>127</v>
      </c>
      <c r="J486" s="29" t="s">
        <v>128</v>
      </c>
      <c r="K486" s="29" t="s">
        <v>129</v>
      </c>
    </row>
    <row r="487" spans="1:11">
      <c r="A487" s="26" t="s">
        <v>9544</v>
      </c>
      <c r="B487" s="18">
        <v>-0.55000000000000004</v>
      </c>
      <c r="C487" s="18">
        <v>9.06</v>
      </c>
      <c r="D487" s="19">
        <v>9.0772920416699598E-3</v>
      </c>
      <c r="E487" s="19">
        <v>0.114657213774511</v>
      </c>
      <c r="F487" s="27" t="s">
        <v>9545</v>
      </c>
      <c r="G487" s="28" t="s">
        <v>33</v>
      </c>
      <c r="H487" s="18" t="s">
        <v>21</v>
      </c>
      <c r="I487" s="29" t="s">
        <v>9546</v>
      </c>
      <c r="J487" s="29" t="s">
        <v>116</v>
      </c>
      <c r="K487" s="29" t="s">
        <v>691</v>
      </c>
    </row>
    <row r="488" spans="1:11">
      <c r="A488" s="26" t="s">
        <v>8826</v>
      </c>
      <c r="B488" s="18">
        <v>-0.96</v>
      </c>
      <c r="C488" s="18">
        <v>6.77</v>
      </c>
      <c r="D488" s="19">
        <v>1.7796856810654599E-2</v>
      </c>
      <c r="E488" s="19">
        <v>0.16122544116816701</v>
      </c>
      <c r="F488" s="27" t="s">
        <v>8827</v>
      </c>
      <c r="G488" s="28" t="s">
        <v>33</v>
      </c>
      <c r="H488" s="18" t="s">
        <v>21</v>
      </c>
      <c r="I488" s="29"/>
      <c r="J488" s="29"/>
      <c r="K488" s="29"/>
    </row>
    <row r="489" spans="1:11">
      <c r="A489" s="26" t="s">
        <v>3202</v>
      </c>
      <c r="B489" s="18">
        <v>1.99</v>
      </c>
      <c r="C489" s="18">
        <v>5.19</v>
      </c>
      <c r="D489" s="19">
        <v>2.2487826882747801E-2</v>
      </c>
      <c r="E489" s="19">
        <v>0.182709586058562</v>
      </c>
      <c r="F489" s="27" t="s">
        <v>3203</v>
      </c>
      <c r="G489" s="28" t="s">
        <v>3204</v>
      </c>
      <c r="H489" s="18" t="s">
        <v>1986</v>
      </c>
      <c r="I489" s="29"/>
      <c r="J489" s="29"/>
      <c r="K489" s="29"/>
    </row>
    <row r="490" spans="1:11">
      <c r="A490" s="26" t="s">
        <v>7608</v>
      </c>
      <c r="B490" s="18">
        <v>-1.05</v>
      </c>
      <c r="C490" s="18">
        <v>6.93</v>
      </c>
      <c r="D490" s="19">
        <v>1.8229646591786601E-2</v>
      </c>
      <c r="E490" s="19">
        <v>0.16284112428778999</v>
      </c>
      <c r="F490" s="27" t="s">
        <v>7609</v>
      </c>
      <c r="G490" s="28" t="s">
        <v>33</v>
      </c>
      <c r="H490" s="18"/>
      <c r="I490" s="29"/>
      <c r="J490" s="29"/>
      <c r="K490" s="29"/>
    </row>
    <row r="491" spans="1:11">
      <c r="A491" s="26" t="s">
        <v>6395</v>
      </c>
      <c r="B491" s="18">
        <v>0.9</v>
      </c>
      <c r="C491" s="18">
        <v>7.04</v>
      </c>
      <c r="D491" s="19">
        <v>1.74265294380485E-2</v>
      </c>
      <c r="E491" s="19">
        <v>0.160175759941212</v>
      </c>
      <c r="F491" s="27" t="s">
        <v>6396</v>
      </c>
      <c r="G491" s="28" t="s">
        <v>1056</v>
      </c>
      <c r="H491" s="18" t="s">
        <v>1057</v>
      </c>
      <c r="I491" s="29"/>
      <c r="J491" s="29"/>
      <c r="K491" s="29"/>
    </row>
    <row r="492" spans="1:11">
      <c r="A492" s="26" t="s">
        <v>8442</v>
      </c>
      <c r="B492" s="18">
        <v>-1.63</v>
      </c>
      <c r="C492" s="18">
        <v>5.77</v>
      </c>
      <c r="D492" s="19">
        <v>2.2319206317459199E-2</v>
      </c>
      <c r="E492" s="19">
        <v>0.182709586058562</v>
      </c>
      <c r="F492" s="27" t="s">
        <v>8443</v>
      </c>
      <c r="G492" s="28" t="s">
        <v>8022</v>
      </c>
      <c r="H492" s="18" t="s">
        <v>15</v>
      </c>
      <c r="I492" s="29"/>
      <c r="J492" s="29"/>
      <c r="K492" s="29"/>
    </row>
    <row r="493" spans="1:11">
      <c r="A493" s="26" t="s">
        <v>2210</v>
      </c>
      <c r="B493" s="18">
        <v>-0.78</v>
      </c>
      <c r="C493" s="18">
        <v>7.66</v>
      </c>
      <c r="D493" s="19">
        <v>1.5433214127178199E-2</v>
      </c>
      <c r="E493" s="19">
        <v>0.149976755689879</v>
      </c>
      <c r="F493" s="27" t="s">
        <v>2211</v>
      </c>
      <c r="G493" s="28" t="s">
        <v>1794</v>
      </c>
      <c r="H493" s="18" t="s">
        <v>2212</v>
      </c>
      <c r="I493" s="29"/>
      <c r="J493" s="29" t="s">
        <v>434</v>
      </c>
      <c r="K493" s="29" t="s">
        <v>435</v>
      </c>
    </row>
    <row r="494" spans="1:11">
      <c r="A494" s="26" t="s">
        <v>4829</v>
      </c>
      <c r="B494" s="18">
        <v>3.2</v>
      </c>
      <c r="C494" s="18">
        <v>4.54</v>
      </c>
      <c r="D494" s="19">
        <v>1.8230529907639799E-2</v>
      </c>
      <c r="E494" s="19">
        <v>0.16284112428778999</v>
      </c>
      <c r="F494" s="27" t="s">
        <v>4830</v>
      </c>
      <c r="G494" s="28" t="s">
        <v>4831</v>
      </c>
      <c r="H494" s="18" t="s">
        <v>15</v>
      </c>
      <c r="I494" s="29"/>
      <c r="J494" s="29"/>
      <c r="K494" s="29"/>
    </row>
    <row r="495" spans="1:11">
      <c r="A495" s="26" t="s">
        <v>537</v>
      </c>
      <c r="B495" s="18">
        <v>-0.91</v>
      </c>
      <c r="C495" s="18">
        <v>7.34</v>
      </c>
      <c r="D495" s="19">
        <v>1.5961528103476098E-2</v>
      </c>
      <c r="E495" s="19">
        <v>0.15218942173667399</v>
      </c>
      <c r="F495" s="27" t="s">
        <v>538</v>
      </c>
      <c r="G495" s="28" t="s">
        <v>539</v>
      </c>
      <c r="H495" s="18" t="s">
        <v>21</v>
      </c>
      <c r="I495" s="29" t="s">
        <v>85</v>
      </c>
      <c r="J495" s="29"/>
      <c r="K495" s="29"/>
    </row>
    <row r="496" spans="1:11">
      <c r="A496" s="26" t="s">
        <v>7804</v>
      </c>
      <c r="B496" s="18">
        <v>-1.65</v>
      </c>
      <c r="C496" s="18">
        <v>5.73</v>
      </c>
      <c r="D496" s="19">
        <v>2.3682076988239199E-2</v>
      </c>
      <c r="E496" s="19">
        <v>0.188057901563669</v>
      </c>
      <c r="F496" s="27" t="s">
        <v>7805</v>
      </c>
      <c r="G496" s="28" t="s">
        <v>33</v>
      </c>
      <c r="H496" s="18" t="s">
        <v>15</v>
      </c>
      <c r="I496" s="29"/>
      <c r="J496" s="29"/>
      <c r="K496" s="29"/>
    </row>
    <row r="497" spans="1:11">
      <c r="A497" s="26" t="s">
        <v>1758</v>
      </c>
      <c r="B497" s="18">
        <v>3.26</v>
      </c>
      <c r="C497" s="18">
        <v>4.4000000000000004</v>
      </c>
      <c r="D497" s="19">
        <v>1.7174938804819701E-2</v>
      </c>
      <c r="E497" s="19">
        <v>0.158548880678379</v>
      </c>
      <c r="F497" s="27" t="s">
        <v>1759</v>
      </c>
      <c r="G497" s="28" t="s">
        <v>33</v>
      </c>
      <c r="H497" s="18" t="s">
        <v>21</v>
      </c>
      <c r="I497" s="29"/>
      <c r="J497" s="29"/>
      <c r="K497" s="29"/>
    </row>
    <row r="498" spans="1:11">
      <c r="A498" s="26" t="s">
        <v>8621</v>
      </c>
      <c r="B498" s="18">
        <v>-1.52</v>
      </c>
      <c r="C498" s="18">
        <v>6.13</v>
      </c>
      <c r="D498" s="19">
        <v>2.3270534546959099E-2</v>
      </c>
      <c r="E498" s="19">
        <v>0.18679320974180599</v>
      </c>
      <c r="F498" s="27" t="s">
        <v>8622</v>
      </c>
      <c r="G498" s="28" t="s">
        <v>1972</v>
      </c>
      <c r="H498" s="18" t="s">
        <v>1973</v>
      </c>
      <c r="I498" s="29"/>
      <c r="J498" s="29"/>
      <c r="K498" s="29"/>
    </row>
    <row r="499" spans="1:11">
      <c r="A499" s="26" t="s">
        <v>2299</v>
      </c>
      <c r="B499" s="18">
        <v>-1.17</v>
      </c>
      <c r="C499" s="18">
        <v>6.72</v>
      </c>
      <c r="D499" s="19">
        <v>2.0292202628763901E-2</v>
      </c>
      <c r="E499" s="19">
        <v>0.17437350251697301</v>
      </c>
      <c r="F499" s="27" t="s">
        <v>2300</v>
      </c>
      <c r="G499" s="28" t="s">
        <v>2301</v>
      </c>
      <c r="H499" s="18" t="s">
        <v>2302</v>
      </c>
      <c r="I499" s="29"/>
      <c r="J499" s="29"/>
      <c r="K499" s="29"/>
    </row>
    <row r="500" spans="1:11">
      <c r="A500" s="26" t="s">
        <v>2169</v>
      </c>
      <c r="B500" s="18">
        <v>1.29</v>
      </c>
      <c r="C500" s="18">
        <v>6.54</v>
      </c>
      <c r="D500" s="19">
        <v>2.1768350937006499E-2</v>
      </c>
      <c r="E500" s="19">
        <v>0.179588895230303</v>
      </c>
      <c r="F500" s="27" t="s">
        <v>2170</v>
      </c>
      <c r="G500" s="28" t="s">
        <v>2171</v>
      </c>
      <c r="H500" s="18" t="s">
        <v>2172</v>
      </c>
      <c r="I500" s="29"/>
      <c r="J500" s="29"/>
      <c r="K500" s="29"/>
    </row>
    <row r="501" spans="1:11">
      <c r="A501" s="26" t="s">
        <v>8607</v>
      </c>
      <c r="B501" s="18">
        <v>-1.34</v>
      </c>
      <c r="C501" s="18">
        <v>6.36</v>
      </c>
      <c r="D501" s="19">
        <v>2.1376250230331802E-2</v>
      </c>
      <c r="E501" s="19">
        <v>0.17861372995168301</v>
      </c>
      <c r="F501" s="27" t="s">
        <v>8608</v>
      </c>
      <c r="G501" s="28" t="s">
        <v>8166</v>
      </c>
      <c r="H501" s="18" t="s">
        <v>15</v>
      </c>
      <c r="I501" s="29"/>
      <c r="J501" s="29"/>
      <c r="K501" s="29"/>
    </row>
    <row r="502" spans="1:11">
      <c r="A502" s="26" t="s">
        <v>4984</v>
      </c>
      <c r="B502" s="18">
        <v>-2.0099999999999998</v>
      </c>
      <c r="C502" s="18">
        <v>5.31</v>
      </c>
      <c r="D502" s="19">
        <v>2.39593271619131E-2</v>
      </c>
      <c r="E502" s="19">
        <v>0.18944074235742001</v>
      </c>
      <c r="F502" s="27" t="s">
        <v>4985</v>
      </c>
      <c r="G502" s="28" t="s">
        <v>4986</v>
      </c>
      <c r="H502" s="18" t="s">
        <v>4987</v>
      </c>
      <c r="I502" s="29"/>
      <c r="J502" s="29"/>
      <c r="K502" s="29"/>
    </row>
    <row r="503" spans="1:11">
      <c r="A503" s="26" t="s">
        <v>2314</v>
      </c>
      <c r="B503" s="18">
        <v>0.8</v>
      </c>
      <c r="C503" s="18">
        <v>7.65</v>
      </c>
      <c r="D503" s="19">
        <v>1.7119424561908798E-2</v>
      </c>
      <c r="E503" s="19">
        <v>0.158548880678379</v>
      </c>
      <c r="F503" s="27" t="s">
        <v>2315</v>
      </c>
      <c r="G503" s="28" t="s">
        <v>33</v>
      </c>
      <c r="H503" s="18" t="s">
        <v>21</v>
      </c>
      <c r="I503" s="29"/>
      <c r="J503" s="29"/>
      <c r="K503" s="29"/>
    </row>
    <row r="504" spans="1:11">
      <c r="A504" s="26" t="s">
        <v>9737</v>
      </c>
      <c r="B504" s="18">
        <v>-1.33</v>
      </c>
      <c r="C504" s="18">
        <v>6.76</v>
      </c>
      <c r="D504" s="19">
        <v>2.1285581084308901E-2</v>
      </c>
      <c r="E504" s="19">
        <v>0.17861372995168301</v>
      </c>
      <c r="F504" s="27" t="s">
        <v>9738</v>
      </c>
      <c r="G504" s="28" t="s">
        <v>1469</v>
      </c>
      <c r="H504" s="18" t="s">
        <v>21</v>
      </c>
      <c r="I504" s="29"/>
      <c r="J504" s="29"/>
      <c r="K504" s="29"/>
    </row>
    <row r="505" spans="1:11">
      <c r="A505" s="26" t="s">
        <v>2057</v>
      </c>
      <c r="B505" s="18">
        <v>-1.54</v>
      </c>
      <c r="C505" s="18">
        <v>6.07</v>
      </c>
      <c r="D505" s="19">
        <v>2.4828511136179499E-2</v>
      </c>
      <c r="E505" s="19">
        <v>0.19278608646915801</v>
      </c>
      <c r="F505" s="27" t="s">
        <v>2058</v>
      </c>
      <c r="G505" s="28" t="s">
        <v>2059</v>
      </c>
      <c r="H505" s="18" t="s">
        <v>15</v>
      </c>
      <c r="I505" s="29"/>
      <c r="J505" s="29"/>
      <c r="K505" s="29"/>
    </row>
    <row r="506" spans="1:11">
      <c r="A506" s="26" t="s">
        <v>2194</v>
      </c>
      <c r="B506" s="18">
        <v>2.36</v>
      </c>
      <c r="C506" s="18">
        <v>5.1100000000000003</v>
      </c>
      <c r="D506" s="19">
        <v>2.3537208638427599E-2</v>
      </c>
      <c r="E506" s="19">
        <v>0.188057901563669</v>
      </c>
      <c r="F506" s="27" t="s">
        <v>2195</v>
      </c>
      <c r="G506" s="28" t="s">
        <v>33</v>
      </c>
      <c r="H506" s="18" t="s">
        <v>21</v>
      </c>
      <c r="I506" s="29"/>
      <c r="J506" s="29"/>
      <c r="K506" s="29"/>
    </row>
    <row r="507" spans="1:11">
      <c r="A507" s="26" t="s">
        <v>5539</v>
      </c>
      <c r="B507" s="18">
        <v>2.81</v>
      </c>
      <c r="C507" s="18">
        <v>4.2699999999999996</v>
      </c>
      <c r="D507" s="19">
        <v>1.9639964116612198E-2</v>
      </c>
      <c r="E507" s="19">
        <v>0.16968928996752999</v>
      </c>
      <c r="F507" s="27" t="s">
        <v>5540</v>
      </c>
      <c r="G507" s="28" t="s">
        <v>33</v>
      </c>
      <c r="H507" s="18" t="s">
        <v>21</v>
      </c>
      <c r="I507" s="29"/>
      <c r="J507" s="29"/>
      <c r="K507" s="29"/>
    </row>
    <row r="508" spans="1:11">
      <c r="A508" s="26" t="s">
        <v>272</v>
      </c>
      <c r="B508" s="18">
        <v>0.8</v>
      </c>
      <c r="C508" s="18">
        <v>7.53</v>
      </c>
      <c r="D508" s="19">
        <v>1.68916010046543E-2</v>
      </c>
      <c r="E508" s="19">
        <v>0.157673102636888</v>
      </c>
      <c r="F508" s="27" t="s">
        <v>273</v>
      </c>
      <c r="G508" s="28" t="s">
        <v>33</v>
      </c>
      <c r="H508" s="18" t="s">
        <v>21</v>
      </c>
      <c r="I508" s="29"/>
      <c r="J508" s="29"/>
      <c r="K508" s="29"/>
    </row>
    <row r="509" spans="1:11">
      <c r="A509" s="26" t="s">
        <v>8728</v>
      </c>
      <c r="B509" s="18">
        <v>-0.8</v>
      </c>
      <c r="C509" s="18">
        <v>7.5</v>
      </c>
      <c r="D509" s="19">
        <v>1.7497223332443999E-2</v>
      </c>
      <c r="E509" s="19">
        <v>0.160515068099949</v>
      </c>
      <c r="F509" s="27" t="s">
        <v>8729</v>
      </c>
      <c r="G509" s="28" t="s">
        <v>1789</v>
      </c>
      <c r="H509" s="18" t="s">
        <v>15</v>
      </c>
      <c r="I509" s="29"/>
      <c r="J509" s="29"/>
      <c r="K509" s="29"/>
    </row>
    <row r="510" spans="1:11">
      <c r="A510" s="26" t="s">
        <v>2081</v>
      </c>
      <c r="B510" s="18">
        <v>-1.72</v>
      </c>
      <c r="C510" s="18">
        <v>5.08</v>
      </c>
      <c r="D510" s="19">
        <v>2.5042208673804099E-2</v>
      </c>
      <c r="E510" s="19">
        <v>0.19290855484911401</v>
      </c>
      <c r="F510" s="27" t="s">
        <v>2082</v>
      </c>
      <c r="G510" s="28" t="s">
        <v>33</v>
      </c>
      <c r="H510" s="18" t="s">
        <v>21</v>
      </c>
      <c r="I510" s="29"/>
      <c r="J510" s="29"/>
      <c r="K510" s="29"/>
    </row>
    <row r="511" spans="1:11">
      <c r="A511" s="26" t="s">
        <v>1467</v>
      </c>
      <c r="B511" s="18">
        <v>-1.2</v>
      </c>
      <c r="C511" s="18">
        <v>5.9</v>
      </c>
      <c r="D511" s="19">
        <v>2.41863158654156E-2</v>
      </c>
      <c r="E511" s="19">
        <v>0.18997251734290099</v>
      </c>
      <c r="F511" s="27" t="s">
        <v>1468</v>
      </c>
      <c r="G511" s="28" t="s">
        <v>1469</v>
      </c>
      <c r="H511" s="18" t="s">
        <v>21</v>
      </c>
      <c r="I511" s="29"/>
      <c r="J511" s="29"/>
      <c r="K511" s="29"/>
    </row>
    <row r="512" spans="1:11">
      <c r="A512" s="26" t="s">
        <v>4371</v>
      </c>
      <c r="B512" s="18">
        <v>-0.76</v>
      </c>
      <c r="C512" s="18">
        <v>8.24</v>
      </c>
      <c r="D512" s="19">
        <v>1.3524318650150399E-2</v>
      </c>
      <c r="E512" s="19">
        <v>0.143454379967667</v>
      </c>
      <c r="F512" s="27" t="s">
        <v>4372</v>
      </c>
      <c r="G512" s="28" t="s">
        <v>2301</v>
      </c>
      <c r="H512" s="18" t="s">
        <v>2302</v>
      </c>
      <c r="I512" s="29"/>
      <c r="J512" s="29"/>
      <c r="K512" s="29"/>
    </row>
    <row r="513" spans="1:11">
      <c r="A513" s="26" t="s">
        <v>7391</v>
      </c>
      <c r="B513" s="18">
        <v>-1.76</v>
      </c>
      <c r="C513" s="18">
        <v>5.49</v>
      </c>
      <c r="D513" s="19">
        <v>2.5424619188064702E-2</v>
      </c>
      <c r="E513" s="19">
        <v>0.19392903753079199</v>
      </c>
      <c r="F513" s="27" t="s">
        <v>7392</v>
      </c>
      <c r="G513" s="28" t="s">
        <v>875</v>
      </c>
      <c r="H513" s="18" t="s">
        <v>876</v>
      </c>
      <c r="I513" s="29"/>
      <c r="J513" s="29"/>
      <c r="K513" s="29"/>
    </row>
    <row r="514" spans="1:11">
      <c r="A514" s="26" t="s">
        <v>8461</v>
      </c>
      <c r="B514" s="18">
        <v>-1.1599999999999999</v>
      </c>
      <c r="C514" s="18">
        <v>6.44</v>
      </c>
      <c r="D514" s="19">
        <v>2.2528881475852799E-2</v>
      </c>
      <c r="E514" s="19">
        <v>0.182709586058562</v>
      </c>
      <c r="F514" s="27" t="s">
        <v>8462</v>
      </c>
      <c r="G514" s="28" t="s">
        <v>7054</v>
      </c>
      <c r="H514" s="18" t="s">
        <v>21</v>
      </c>
      <c r="I514" s="29"/>
      <c r="J514" s="29"/>
      <c r="K514" s="29"/>
    </row>
    <row r="515" spans="1:11">
      <c r="A515" s="26" t="s">
        <v>1454</v>
      </c>
      <c r="B515" s="18">
        <v>0.65</v>
      </c>
      <c r="C515" s="18">
        <v>8.31</v>
      </c>
      <c r="D515" s="19">
        <v>1.3180695299947399E-2</v>
      </c>
      <c r="E515" s="19">
        <v>0.142577668116458</v>
      </c>
      <c r="F515" s="27" t="s">
        <v>1455</v>
      </c>
      <c r="G515" s="28" t="s">
        <v>33</v>
      </c>
      <c r="H515" s="18" t="s">
        <v>21</v>
      </c>
      <c r="I515" s="29"/>
      <c r="J515" s="29"/>
      <c r="K515" s="29"/>
    </row>
    <row r="516" spans="1:11">
      <c r="A516" s="26" t="s">
        <v>3255</v>
      </c>
      <c r="B516" s="18">
        <v>-0.76</v>
      </c>
      <c r="C516" s="18">
        <v>7.81</v>
      </c>
      <c r="D516" s="19">
        <v>1.45184478432346E-2</v>
      </c>
      <c r="E516" s="19">
        <v>0.146650046866525</v>
      </c>
      <c r="F516" s="27" t="s">
        <v>3256</v>
      </c>
      <c r="G516" s="28" t="s">
        <v>33</v>
      </c>
      <c r="H516" s="18" t="s">
        <v>21</v>
      </c>
      <c r="I516" s="29"/>
      <c r="J516" s="29" t="s">
        <v>1226</v>
      </c>
      <c r="K516" s="29" t="s">
        <v>1227</v>
      </c>
    </row>
    <row r="517" spans="1:11">
      <c r="A517" s="26" t="s">
        <v>527</v>
      </c>
      <c r="B517" s="18">
        <v>-0.71</v>
      </c>
      <c r="C517" s="18">
        <v>7.62</v>
      </c>
      <c r="D517" s="19">
        <v>1.6070321387009701E-2</v>
      </c>
      <c r="E517" s="19">
        <v>0.152278915745266</v>
      </c>
      <c r="F517" s="27" t="s">
        <v>528</v>
      </c>
      <c r="G517" s="28" t="s">
        <v>33</v>
      </c>
      <c r="H517" s="18" t="s">
        <v>529</v>
      </c>
      <c r="I517" s="29"/>
      <c r="J517" s="29" t="s">
        <v>261</v>
      </c>
      <c r="K517" s="29"/>
    </row>
    <row r="518" spans="1:11">
      <c r="A518" s="26" t="s">
        <v>8002</v>
      </c>
      <c r="B518" s="18">
        <v>0.89</v>
      </c>
      <c r="C518" s="18">
        <v>7.4</v>
      </c>
      <c r="D518" s="19">
        <v>1.7783867200775402E-2</v>
      </c>
      <c r="E518" s="19">
        <v>0.16122544116816701</v>
      </c>
      <c r="F518" s="27" t="s">
        <v>8003</v>
      </c>
      <c r="G518" s="28" t="s">
        <v>8004</v>
      </c>
      <c r="H518" s="18" t="s">
        <v>3921</v>
      </c>
      <c r="I518" s="29" t="s">
        <v>8005</v>
      </c>
      <c r="J518" s="29"/>
      <c r="K518" s="29"/>
    </row>
    <row r="519" spans="1:11">
      <c r="A519" s="26" t="s">
        <v>6281</v>
      </c>
      <c r="B519" s="18">
        <v>2.65</v>
      </c>
      <c r="C519" s="18">
        <v>5.03</v>
      </c>
      <c r="D519" s="19">
        <v>2.1927395878862201E-2</v>
      </c>
      <c r="E519" s="19">
        <v>0.18039419918875699</v>
      </c>
      <c r="F519" s="27" t="s">
        <v>6282</v>
      </c>
      <c r="G519" s="28" t="s">
        <v>6283</v>
      </c>
      <c r="H519" s="18" t="s">
        <v>15</v>
      </c>
      <c r="I519" s="29"/>
      <c r="J519" s="29"/>
      <c r="K519" s="29"/>
    </row>
    <row r="520" spans="1:11">
      <c r="A520" s="26" t="s">
        <v>2041</v>
      </c>
      <c r="B520" s="18">
        <v>2.44</v>
      </c>
      <c r="C520" s="18">
        <v>4.71</v>
      </c>
      <c r="D520" s="19">
        <v>2.3075013317679902E-2</v>
      </c>
      <c r="E520" s="19">
        <v>0.185851632687483</v>
      </c>
      <c r="F520" s="27" t="s">
        <v>2042</v>
      </c>
      <c r="G520" s="28" t="s">
        <v>1193</v>
      </c>
      <c r="H520" s="18" t="s">
        <v>15</v>
      </c>
      <c r="I520" s="29"/>
      <c r="J520" s="29"/>
      <c r="K520" s="29"/>
    </row>
    <row r="521" spans="1:11">
      <c r="A521" s="26" t="s">
        <v>8623</v>
      </c>
      <c r="B521" s="18">
        <v>1.1299999999999999</v>
      </c>
      <c r="C521" s="18">
        <v>6.53</v>
      </c>
      <c r="D521" s="19">
        <v>2.2491882603658302E-2</v>
      </c>
      <c r="E521" s="19">
        <v>0.182709586058562</v>
      </c>
      <c r="F521" s="27" t="s">
        <v>8624</v>
      </c>
      <c r="G521" s="28" t="s">
        <v>5813</v>
      </c>
      <c r="H521" s="18" t="s">
        <v>15</v>
      </c>
      <c r="I521" s="29"/>
      <c r="J521" s="29" t="s">
        <v>954</v>
      </c>
      <c r="K521" s="29"/>
    </row>
    <row r="522" spans="1:11">
      <c r="A522" s="26" t="s">
        <v>1447</v>
      </c>
      <c r="B522" s="18">
        <v>-1.1100000000000001</v>
      </c>
      <c r="C522" s="18">
        <v>6.87</v>
      </c>
      <c r="D522" s="19">
        <v>2.1941887022538201E-2</v>
      </c>
      <c r="E522" s="19">
        <v>0.18039419918875699</v>
      </c>
      <c r="F522" s="27" t="s">
        <v>1448</v>
      </c>
      <c r="G522" s="28" t="s">
        <v>33</v>
      </c>
      <c r="H522" s="18" t="s">
        <v>21</v>
      </c>
      <c r="I522" s="29"/>
      <c r="J522" s="29"/>
      <c r="K522" s="29"/>
    </row>
    <row r="523" spans="1:11">
      <c r="A523" s="26" t="s">
        <v>898</v>
      </c>
      <c r="B523" s="18">
        <v>-0.75</v>
      </c>
      <c r="C523" s="18">
        <v>7.68</v>
      </c>
      <c r="D523" s="19">
        <v>1.6263905590303499E-2</v>
      </c>
      <c r="E523" s="19">
        <v>0.15304174131707399</v>
      </c>
      <c r="F523" s="27" t="s">
        <v>899</v>
      </c>
      <c r="G523" s="28" t="s">
        <v>900</v>
      </c>
      <c r="H523" s="18" t="s">
        <v>901</v>
      </c>
      <c r="I523" s="29"/>
      <c r="J523" s="29"/>
      <c r="K523" s="29"/>
    </row>
    <row r="524" spans="1:11">
      <c r="A524" s="26" t="s">
        <v>2579</v>
      </c>
      <c r="B524" s="18">
        <v>-4.0999999999999996</v>
      </c>
      <c r="C524" s="18">
        <v>3.26</v>
      </c>
      <c r="D524" s="19">
        <v>1.4112575997664099E-2</v>
      </c>
      <c r="E524" s="19">
        <v>0.14547280073947899</v>
      </c>
      <c r="F524" s="27" t="s">
        <v>2580</v>
      </c>
      <c r="G524" s="28" t="s">
        <v>33</v>
      </c>
      <c r="H524" s="18" t="s">
        <v>21</v>
      </c>
      <c r="I524" s="29"/>
      <c r="J524" s="29"/>
      <c r="K524" s="29"/>
    </row>
    <row r="525" spans="1:11">
      <c r="A525" s="26" t="s">
        <v>11578</v>
      </c>
      <c r="B525" s="18">
        <v>-0.55000000000000004</v>
      </c>
      <c r="C525" s="18">
        <v>8.8699999999999992</v>
      </c>
      <c r="D525" s="19">
        <v>1.12678083916382E-2</v>
      </c>
      <c r="E525" s="19">
        <v>0.13032423184074601</v>
      </c>
      <c r="F525" s="27" t="s">
        <v>11579</v>
      </c>
      <c r="G525" s="28" t="s">
        <v>33</v>
      </c>
      <c r="H525" s="18" t="s">
        <v>21</v>
      </c>
      <c r="I525" s="29"/>
      <c r="J525" s="29"/>
      <c r="K525" s="29"/>
    </row>
    <row r="526" spans="1:11">
      <c r="A526" s="26" t="s">
        <v>5185</v>
      </c>
      <c r="B526" s="18">
        <v>1.41</v>
      </c>
      <c r="C526" s="18">
        <v>6.28</v>
      </c>
      <c r="D526" s="19">
        <v>2.4558085045969201E-2</v>
      </c>
      <c r="E526" s="19">
        <v>0.191881717542635</v>
      </c>
      <c r="F526" s="27" t="s">
        <v>5186</v>
      </c>
      <c r="G526" s="28" t="s">
        <v>33</v>
      </c>
      <c r="H526" s="18" t="s">
        <v>21</v>
      </c>
      <c r="I526" s="29"/>
      <c r="J526" s="29"/>
      <c r="K526" s="29"/>
    </row>
    <row r="527" spans="1:11">
      <c r="A527" s="26" t="s">
        <v>10675</v>
      </c>
      <c r="B527" s="18">
        <v>-0.56000000000000005</v>
      </c>
      <c r="C527" s="18">
        <v>9.0299999999999994</v>
      </c>
      <c r="D527" s="19">
        <v>1.08382987233698E-2</v>
      </c>
      <c r="E527" s="19">
        <v>0.12695103610880201</v>
      </c>
      <c r="F527" s="27" t="s">
        <v>10676</v>
      </c>
      <c r="G527" s="28" t="s">
        <v>10677</v>
      </c>
      <c r="H527" s="18" t="s">
        <v>4537</v>
      </c>
      <c r="I527" s="29"/>
      <c r="J527" s="29"/>
      <c r="K527" s="29"/>
    </row>
    <row r="528" spans="1:11">
      <c r="A528" s="26" t="s">
        <v>5117</v>
      </c>
      <c r="B528" s="18">
        <v>-0.65</v>
      </c>
      <c r="C528" s="18">
        <v>8.57</v>
      </c>
      <c r="D528" s="19">
        <v>1.3011215338465901E-2</v>
      </c>
      <c r="E528" s="19">
        <v>0.141162774631027</v>
      </c>
      <c r="F528" s="27" t="s">
        <v>5118</v>
      </c>
      <c r="G528" s="28" t="s">
        <v>1357</v>
      </c>
      <c r="H528" s="18" t="s">
        <v>15</v>
      </c>
      <c r="I528" s="29" t="s">
        <v>4149</v>
      </c>
      <c r="J528" s="29"/>
      <c r="K528" s="29"/>
    </row>
    <row r="529" spans="1:11">
      <c r="A529" s="26" t="s">
        <v>1620</v>
      </c>
      <c r="B529" s="18">
        <v>-3.05</v>
      </c>
      <c r="C529" s="18">
        <v>3.85</v>
      </c>
      <c r="D529" s="19">
        <v>2.2060093479801399E-2</v>
      </c>
      <c r="E529" s="19">
        <v>0.18105278793785201</v>
      </c>
      <c r="F529" s="27" t="s">
        <v>1621</v>
      </c>
      <c r="G529" s="28" t="s">
        <v>1622</v>
      </c>
      <c r="H529" s="18" t="s">
        <v>15</v>
      </c>
      <c r="I529" s="29"/>
      <c r="J529" s="29"/>
      <c r="K529" s="29"/>
    </row>
    <row r="530" spans="1:11">
      <c r="A530" s="26" t="s">
        <v>81</v>
      </c>
      <c r="B530" s="18">
        <v>-0.72</v>
      </c>
      <c r="C530" s="18">
        <v>8.0500000000000007</v>
      </c>
      <c r="D530" s="19">
        <v>1.4453074874700799E-2</v>
      </c>
      <c r="E530" s="19">
        <v>0.146650046866525</v>
      </c>
      <c r="F530" s="27" t="s">
        <v>82</v>
      </c>
      <c r="G530" s="28" t="s">
        <v>83</v>
      </c>
      <c r="H530" s="18" t="s">
        <v>84</v>
      </c>
      <c r="I530" s="29" t="s">
        <v>85</v>
      </c>
      <c r="J530" s="29"/>
      <c r="K530" s="29"/>
    </row>
    <row r="531" spans="1:11">
      <c r="A531" s="26" t="s">
        <v>2752</v>
      </c>
      <c r="B531" s="18">
        <v>-4.2</v>
      </c>
      <c r="C531" s="18">
        <v>2.85</v>
      </c>
      <c r="D531" s="19">
        <v>1.5006877287096401E-2</v>
      </c>
      <c r="E531" s="19">
        <v>0.14883899719070201</v>
      </c>
      <c r="F531" s="27" t="s">
        <v>2753</v>
      </c>
      <c r="G531" s="28" t="s">
        <v>2754</v>
      </c>
      <c r="H531" s="18" t="s">
        <v>2755</v>
      </c>
      <c r="I531" s="29"/>
      <c r="J531" s="29"/>
      <c r="K531" s="29"/>
    </row>
    <row r="532" spans="1:11">
      <c r="A532" s="26" t="s">
        <v>1303</v>
      </c>
      <c r="B532" s="18">
        <v>-0.92</v>
      </c>
      <c r="C532" s="18">
        <v>6.89</v>
      </c>
      <c r="D532" s="19">
        <v>2.10669465948813E-2</v>
      </c>
      <c r="E532" s="19">
        <v>0.17750023088453201</v>
      </c>
      <c r="F532" s="27" t="s">
        <v>1304</v>
      </c>
      <c r="G532" s="28" t="s">
        <v>1305</v>
      </c>
      <c r="H532" s="18" t="s">
        <v>15</v>
      </c>
      <c r="I532" s="29"/>
      <c r="J532" s="29"/>
      <c r="K532" s="29"/>
    </row>
    <row r="533" spans="1:11">
      <c r="A533" s="26" t="s">
        <v>3629</v>
      </c>
      <c r="B533" s="18">
        <v>-1.25</v>
      </c>
      <c r="C533" s="18">
        <v>6.12</v>
      </c>
      <c r="D533" s="19">
        <v>2.37051100666326E-2</v>
      </c>
      <c r="E533" s="19">
        <v>0.188057901563669</v>
      </c>
      <c r="F533" s="27" t="s">
        <v>3630</v>
      </c>
      <c r="G533" s="28" t="s">
        <v>14</v>
      </c>
      <c r="H533" s="18" t="s">
        <v>15</v>
      </c>
      <c r="I533" s="29"/>
      <c r="J533" s="29" t="s">
        <v>434</v>
      </c>
      <c r="K533" s="29" t="s">
        <v>435</v>
      </c>
    </row>
    <row r="534" spans="1:11">
      <c r="A534" s="26" t="s">
        <v>633</v>
      </c>
      <c r="B534" s="18">
        <v>-2.2400000000000002</v>
      </c>
      <c r="C534" s="18">
        <v>4.2699999999999996</v>
      </c>
      <c r="D534" s="19">
        <v>2.5084281664180301E-2</v>
      </c>
      <c r="E534" s="19">
        <v>0.19290855484911401</v>
      </c>
      <c r="F534" s="27" t="s">
        <v>634</v>
      </c>
      <c r="G534" s="28" t="s">
        <v>635</v>
      </c>
      <c r="H534" s="18" t="s">
        <v>15</v>
      </c>
      <c r="I534" s="29"/>
      <c r="J534" s="29"/>
      <c r="K534" s="29"/>
    </row>
    <row r="535" spans="1:11">
      <c r="A535" s="26" t="s">
        <v>5732</v>
      </c>
      <c r="B535" s="18">
        <v>3</v>
      </c>
      <c r="C535" s="18">
        <v>4.17</v>
      </c>
      <c r="D535" s="19">
        <v>2.26988211607419E-2</v>
      </c>
      <c r="E535" s="19">
        <v>0.18344353427864901</v>
      </c>
      <c r="F535" s="27" t="s">
        <v>5733</v>
      </c>
      <c r="G535" s="28" t="s">
        <v>5407</v>
      </c>
      <c r="H535" s="18" t="s">
        <v>5734</v>
      </c>
      <c r="I535" s="29"/>
      <c r="J535" s="29"/>
      <c r="K535" s="29"/>
    </row>
    <row r="536" spans="1:11">
      <c r="A536" s="26" t="s">
        <v>5345</v>
      </c>
      <c r="B536" s="18">
        <v>1.89</v>
      </c>
      <c r="C536" s="18">
        <v>5.71</v>
      </c>
      <c r="D536" s="19">
        <v>2.7067472086685699E-2</v>
      </c>
      <c r="E536" s="19">
        <v>0.20255846827705501</v>
      </c>
      <c r="F536" s="27" t="s">
        <v>5346</v>
      </c>
      <c r="G536" s="28" t="s">
        <v>4397</v>
      </c>
      <c r="H536" s="18" t="s">
        <v>15</v>
      </c>
      <c r="I536" s="29"/>
      <c r="J536" s="29"/>
      <c r="K536" s="29"/>
    </row>
    <row r="537" spans="1:11">
      <c r="A537" s="26" t="s">
        <v>1103</v>
      </c>
      <c r="B537" s="18">
        <v>0.59</v>
      </c>
      <c r="C537" s="18">
        <v>8.57</v>
      </c>
      <c r="D537" s="19">
        <v>1.2883158314389499E-2</v>
      </c>
      <c r="E537" s="19">
        <v>0.141162774631027</v>
      </c>
      <c r="F537" s="27" t="s">
        <v>1104</v>
      </c>
      <c r="G537" s="28" t="s">
        <v>1105</v>
      </c>
      <c r="H537" s="18" t="s">
        <v>15</v>
      </c>
      <c r="I537" s="29" t="s">
        <v>1106</v>
      </c>
      <c r="J537" s="29" t="s">
        <v>235</v>
      </c>
      <c r="K537" s="29" t="s">
        <v>107</v>
      </c>
    </row>
    <row r="538" spans="1:11">
      <c r="A538" s="26" t="s">
        <v>4869</v>
      </c>
      <c r="B538" s="18">
        <v>4.67</v>
      </c>
      <c r="C538" s="18">
        <v>1.63</v>
      </c>
      <c r="D538" s="19">
        <v>9.0016125956601696E-3</v>
      </c>
      <c r="E538" s="19">
        <v>0.114373430627212</v>
      </c>
      <c r="F538" s="27" t="s">
        <v>4870</v>
      </c>
      <c r="G538" s="28" t="s">
        <v>33</v>
      </c>
      <c r="H538" s="18" t="s">
        <v>21</v>
      </c>
      <c r="I538" s="29"/>
      <c r="J538" s="29"/>
      <c r="K538" s="29"/>
    </row>
    <row r="539" spans="1:11">
      <c r="A539" s="26" t="s">
        <v>3374</v>
      </c>
      <c r="B539" s="18">
        <v>-1.55</v>
      </c>
      <c r="C539" s="18">
        <v>6.41</v>
      </c>
      <c r="D539" s="19">
        <v>2.68165507610264E-2</v>
      </c>
      <c r="E539" s="19">
        <v>0.20131476969415099</v>
      </c>
      <c r="F539" s="27" t="s">
        <v>3375</v>
      </c>
      <c r="G539" s="28" t="s">
        <v>33</v>
      </c>
      <c r="H539" s="18" t="s">
        <v>21</v>
      </c>
      <c r="I539" s="29"/>
      <c r="J539" s="29"/>
      <c r="K539" s="29"/>
    </row>
    <row r="540" spans="1:11">
      <c r="A540" s="26" t="s">
        <v>3953</v>
      </c>
      <c r="B540" s="18">
        <v>-1.38</v>
      </c>
      <c r="C540" s="18">
        <v>6.35</v>
      </c>
      <c r="D540" s="19">
        <v>2.49765907728625E-2</v>
      </c>
      <c r="E540" s="19">
        <v>0.19290855484911401</v>
      </c>
      <c r="F540" s="27" t="s">
        <v>3954</v>
      </c>
      <c r="G540" s="28" t="s">
        <v>264</v>
      </c>
      <c r="H540" s="18" t="s">
        <v>265</v>
      </c>
      <c r="I540" s="29"/>
      <c r="J540" s="29"/>
      <c r="K540" s="29"/>
    </row>
    <row r="541" spans="1:11">
      <c r="A541" s="26" t="s">
        <v>4709</v>
      </c>
      <c r="B541" s="18">
        <v>-5.39</v>
      </c>
      <c r="C541" s="18">
        <v>2.2000000000000002</v>
      </c>
      <c r="D541" s="19">
        <v>8.0611801280076403E-3</v>
      </c>
      <c r="E541" s="19">
        <v>0.108825931728103</v>
      </c>
      <c r="F541" s="27" t="s">
        <v>4710</v>
      </c>
      <c r="G541" s="28" t="s">
        <v>33</v>
      </c>
      <c r="H541" s="18" t="s">
        <v>21</v>
      </c>
      <c r="I541" s="29"/>
      <c r="J541" s="29"/>
      <c r="K541" s="29"/>
    </row>
    <row r="542" spans="1:11">
      <c r="A542" s="26" t="s">
        <v>413</v>
      </c>
      <c r="B542" s="18">
        <v>1.03</v>
      </c>
      <c r="C542" s="18">
        <v>7.14</v>
      </c>
      <c r="D542" s="19">
        <v>2.0852902959884199E-2</v>
      </c>
      <c r="E542" s="19">
        <v>0.176608684915467</v>
      </c>
      <c r="F542" s="27" t="s">
        <v>414</v>
      </c>
      <c r="G542" s="28" t="s">
        <v>415</v>
      </c>
      <c r="H542" s="18" t="s">
        <v>15</v>
      </c>
      <c r="I542" s="29"/>
      <c r="J542" s="29" t="s">
        <v>260</v>
      </c>
      <c r="K542" s="29" t="s">
        <v>261</v>
      </c>
    </row>
    <row r="543" spans="1:11">
      <c r="A543" s="26" t="s">
        <v>2914</v>
      </c>
      <c r="B543" s="18">
        <v>4.05</v>
      </c>
      <c r="C543" s="18">
        <v>3.72</v>
      </c>
      <c r="D543" s="19">
        <v>1.71828016728462E-2</v>
      </c>
      <c r="E543" s="19">
        <v>0.158548880678379</v>
      </c>
      <c r="F543" s="27" t="s">
        <v>2915</v>
      </c>
      <c r="G543" s="28" t="s">
        <v>2916</v>
      </c>
      <c r="H543" s="18" t="s">
        <v>15</v>
      </c>
      <c r="I543" s="29"/>
      <c r="J543" s="29"/>
      <c r="K543" s="29"/>
    </row>
    <row r="544" spans="1:11">
      <c r="A544" s="26" t="s">
        <v>702</v>
      </c>
      <c r="B544" s="18">
        <v>3.05</v>
      </c>
      <c r="C544" s="18">
        <v>5.19</v>
      </c>
      <c r="D544" s="19">
        <v>2.5824168121441001E-2</v>
      </c>
      <c r="E544" s="19">
        <v>0.19540835495714601</v>
      </c>
      <c r="F544" s="27" t="s">
        <v>703</v>
      </c>
      <c r="G544" s="28" t="s">
        <v>33</v>
      </c>
      <c r="H544" s="18" t="s">
        <v>21</v>
      </c>
      <c r="I544" s="29"/>
      <c r="J544" s="29"/>
      <c r="K544" s="29"/>
    </row>
    <row r="545" spans="1:11">
      <c r="A545" s="26" t="s">
        <v>4288</v>
      </c>
      <c r="B545" s="18">
        <v>-3.2</v>
      </c>
      <c r="C545" s="18">
        <v>3.99</v>
      </c>
      <c r="D545" s="19">
        <v>2.1531245979507299E-2</v>
      </c>
      <c r="E545" s="19">
        <v>0.17861372995168301</v>
      </c>
      <c r="F545" s="27" t="s">
        <v>4289</v>
      </c>
      <c r="G545" s="28" t="s">
        <v>4290</v>
      </c>
      <c r="H545" s="18" t="s">
        <v>2483</v>
      </c>
      <c r="I545" s="29"/>
      <c r="J545" s="29"/>
      <c r="K545" s="29"/>
    </row>
    <row r="546" spans="1:11">
      <c r="A546" s="26" t="s">
        <v>813</v>
      </c>
      <c r="B546" s="18">
        <v>1.67</v>
      </c>
      <c r="C546" s="18">
        <v>5.68</v>
      </c>
      <c r="D546" s="19">
        <v>2.8794213282953E-2</v>
      </c>
      <c r="E546" s="19">
        <v>0.20858247183017101</v>
      </c>
      <c r="F546" s="27" t="s">
        <v>814</v>
      </c>
      <c r="G546" s="28" t="s">
        <v>33</v>
      </c>
      <c r="H546" s="18" t="s">
        <v>21</v>
      </c>
      <c r="I546" s="29"/>
      <c r="J546" s="29"/>
      <c r="K546" s="29"/>
    </row>
    <row r="547" spans="1:11">
      <c r="A547" s="26" t="s">
        <v>8065</v>
      </c>
      <c r="B547" s="18">
        <v>-1.0900000000000001</v>
      </c>
      <c r="C547" s="18">
        <v>6.87</v>
      </c>
      <c r="D547" s="19">
        <v>2.1433942909247699E-2</v>
      </c>
      <c r="E547" s="19">
        <v>0.17861372995168301</v>
      </c>
      <c r="F547" s="27" t="s">
        <v>8066</v>
      </c>
      <c r="G547" s="28" t="s">
        <v>280</v>
      </c>
      <c r="H547" s="18" t="s">
        <v>281</v>
      </c>
      <c r="I547" s="29"/>
      <c r="J547" s="29"/>
      <c r="K547" s="29"/>
    </row>
    <row r="548" spans="1:11">
      <c r="A548" s="26" t="s">
        <v>10486</v>
      </c>
      <c r="B548" s="18">
        <v>-0.87</v>
      </c>
      <c r="C548" s="18">
        <v>7.75</v>
      </c>
      <c r="D548" s="19">
        <v>1.69998355294304E-2</v>
      </c>
      <c r="E548" s="19">
        <v>0.15805969771668099</v>
      </c>
      <c r="F548" s="27" t="s">
        <v>10487</v>
      </c>
      <c r="G548" s="28" t="s">
        <v>5813</v>
      </c>
      <c r="H548" s="18" t="s">
        <v>3615</v>
      </c>
      <c r="I548" s="29"/>
      <c r="J548" s="29"/>
      <c r="K548" s="29" t="s">
        <v>1246</v>
      </c>
    </row>
    <row r="549" spans="1:11">
      <c r="A549" s="26" t="s">
        <v>2446</v>
      </c>
      <c r="B549" s="18">
        <v>2.52</v>
      </c>
      <c r="C549" s="18">
        <v>4.93</v>
      </c>
      <c r="D549" s="19">
        <v>2.7302409017345101E-2</v>
      </c>
      <c r="E549" s="19">
        <v>0.203037633255749</v>
      </c>
      <c r="F549" s="27" t="s">
        <v>2447</v>
      </c>
      <c r="G549" s="28" t="s">
        <v>33</v>
      </c>
      <c r="H549" s="18" t="s">
        <v>21</v>
      </c>
      <c r="I549" s="29"/>
      <c r="J549" s="29"/>
      <c r="K549" s="29"/>
    </row>
    <row r="550" spans="1:11">
      <c r="A550" s="26" t="s">
        <v>1567</v>
      </c>
      <c r="B550" s="18">
        <v>-0.72</v>
      </c>
      <c r="C550" s="18">
        <v>8.1</v>
      </c>
      <c r="D550" s="19">
        <v>1.5876952920931001E-2</v>
      </c>
      <c r="E550" s="19">
        <v>0.15218942173667399</v>
      </c>
      <c r="F550" s="27" t="s">
        <v>1568</v>
      </c>
      <c r="G550" s="28" t="s">
        <v>1569</v>
      </c>
      <c r="H550" s="18" t="s">
        <v>455</v>
      </c>
      <c r="I550" s="29"/>
      <c r="J550" s="29"/>
      <c r="K550" s="29"/>
    </row>
    <row r="551" spans="1:11">
      <c r="A551" s="26" t="s">
        <v>10555</v>
      </c>
      <c r="B551" s="18">
        <v>-0.8</v>
      </c>
      <c r="C551" s="18">
        <v>7.38</v>
      </c>
      <c r="D551" s="19">
        <v>1.9390761416894199E-2</v>
      </c>
      <c r="E551" s="19">
        <v>0.169129592022494</v>
      </c>
      <c r="F551" s="27" t="s">
        <v>10556</v>
      </c>
      <c r="G551" s="28" t="s">
        <v>8706</v>
      </c>
      <c r="H551" s="18" t="s">
        <v>195</v>
      </c>
      <c r="I551" s="29" t="s">
        <v>196</v>
      </c>
      <c r="J551" s="29"/>
      <c r="K551" s="29"/>
    </row>
    <row r="552" spans="1:11">
      <c r="A552" s="26" t="s">
        <v>8619</v>
      </c>
      <c r="B552" s="18">
        <v>0.81</v>
      </c>
      <c r="C552" s="18">
        <v>7.87</v>
      </c>
      <c r="D552" s="19">
        <v>1.67871103973832E-2</v>
      </c>
      <c r="E552" s="19">
        <v>0.15703218229993099</v>
      </c>
      <c r="F552" s="27" t="s">
        <v>8620</v>
      </c>
      <c r="G552" s="28" t="s">
        <v>33</v>
      </c>
      <c r="H552" s="18" t="s">
        <v>21</v>
      </c>
      <c r="I552" s="29"/>
      <c r="J552" s="29"/>
      <c r="K552" s="29"/>
    </row>
    <row r="553" spans="1:11">
      <c r="A553" s="26" t="s">
        <v>8417</v>
      </c>
      <c r="B553" s="18">
        <v>-0.55000000000000004</v>
      </c>
      <c r="C553" s="18">
        <v>8.7899999999999991</v>
      </c>
      <c r="D553" s="19">
        <v>1.2495133557415499E-2</v>
      </c>
      <c r="E553" s="19">
        <v>0.13971029332903201</v>
      </c>
      <c r="F553" s="27" t="s">
        <v>8418</v>
      </c>
      <c r="G553" s="28" t="s">
        <v>33</v>
      </c>
      <c r="H553" s="18" t="s">
        <v>21</v>
      </c>
      <c r="I553" s="29"/>
      <c r="J553" s="29"/>
      <c r="K553" s="29"/>
    </row>
    <row r="554" spans="1:11">
      <c r="A554" s="26" t="s">
        <v>7379</v>
      </c>
      <c r="B554" s="18">
        <v>0.61</v>
      </c>
      <c r="C554" s="18">
        <v>8.57</v>
      </c>
      <c r="D554" s="19">
        <v>1.3400186780235499E-2</v>
      </c>
      <c r="E554" s="19">
        <v>0.142892739259917</v>
      </c>
      <c r="F554" s="27" t="s">
        <v>7380</v>
      </c>
      <c r="G554" s="28" t="s">
        <v>14</v>
      </c>
      <c r="H554" s="18" t="s">
        <v>15</v>
      </c>
      <c r="I554" s="29"/>
      <c r="J554" s="29" t="s">
        <v>307</v>
      </c>
      <c r="K554" s="29" t="s">
        <v>1036</v>
      </c>
    </row>
    <row r="555" spans="1:11">
      <c r="A555" s="26" t="s">
        <v>4963</v>
      </c>
      <c r="B555" s="18">
        <v>4.1500000000000004</v>
      </c>
      <c r="C555" s="18">
        <v>1.43</v>
      </c>
      <c r="D555" s="19">
        <v>1.28463341083039E-2</v>
      </c>
      <c r="E555" s="19">
        <v>0.141162774631027</v>
      </c>
      <c r="F555" s="27" t="s">
        <v>4964</v>
      </c>
      <c r="G555" s="28" t="s">
        <v>33</v>
      </c>
      <c r="H555" s="18" t="s">
        <v>21</v>
      </c>
      <c r="I555" s="29"/>
      <c r="J555" s="29"/>
      <c r="K555" s="29"/>
    </row>
    <row r="556" spans="1:11">
      <c r="A556" s="26" t="s">
        <v>9100</v>
      </c>
      <c r="B556" s="18">
        <v>-1.04</v>
      </c>
      <c r="C556" s="18">
        <v>6.53</v>
      </c>
      <c r="D556" s="19">
        <v>2.48782862115892E-2</v>
      </c>
      <c r="E556" s="19">
        <v>0.19285744873975899</v>
      </c>
      <c r="F556" s="27" t="s">
        <v>9101</v>
      </c>
      <c r="G556" s="28" t="s">
        <v>33</v>
      </c>
      <c r="H556" s="18" t="s">
        <v>21</v>
      </c>
      <c r="I556" s="29"/>
      <c r="J556" s="29"/>
      <c r="K556" s="29"/>
    </row>
    <row r="557" spans="1:11">
      <c r="A557" s="26" t="s">
        <v>10233</v>
      </c>
      <c r="B557" s="18">
        <v>-0.69</v>
      </c>
      <c r="C557" s="18">
        <v>8.1</v>
      </c>
      <c r="D557" s="19">
        <v>1.5667272063061101E-2</v>
      </c>
      <c r="E557" s="19">
        <v>0.15132292041395601</v>
      </c>
      <c r="F557" s="27" t="s">
        <v>10234</v>
      </c>
      <c r="G557" s="28" t="s">
        <v>14</v>
      </c>
      <c r="H557" s="18" t="s">
        <v>15</v>
      </c>
      <c r="I557" s="29"/>
      <c r="J557" s="29" t="s">
        <v>183</v>
      </c>
      <c r="K557" s="29" t="s">
        <v>954</v>
      </c>
    </row>
    <row r="558" spans="1:11">
      <c r="A558" s="26" t="s">
        <v>8604</v>
      </c>
      <c r="B558" s="18">
        <v>-1.37</v>
      </c>
      <c r="C558" s="18">
        <v>6.18</v>
      </c>
      <c r="D558" s="19">
        <v>2.8124228682163199E-2</v>
      </c>
      <c r="E558" s="19">
        <v>0.20519453980489</v>
      </c>
      <c r="F558" s="27" t="s">
        <v>8605</v>
      </c>
      <c r="G558" s="28" t="s">
        <v>8606</v>
      </c>
      <c r="H558" s="18" t="s">
        <v>502</v>
      </c>
      <c r="I558" s="29"/>
      <c r="J558" s="29"/>
      <c r="K558" s="29"/>
    </row>
    <row r="559" spans="1:11">
      <c r="A559" s="26" t="s">
        <v>2459</v>
      </c>
      <c r="B559" s="18">
        <v>-1.26</v>
      </c>
      <c r="C559" s="18">
        <v>7</v>
      </c>
      <c r="D559" s="19">
        <v>2.46312810818618E-2</v>
      </c>
      <c r="E559" s="19">
        <v>0.191881717542635</v>
      </c>
      <c r="F559" s="27" t="s">
        <v>2460</v>
      </c>
      <c r="G559" s="28" t="s">
        <v>2461</v>
      </c>
      <c r="H559" s="18" t="s">
        <v>15</v>
      </c>
      <c r="I559" s="29"/>
      <c r="J559" s="29"/>
      <c r="K559" s="29"/>
    </row>
    <row r="560" spans="1:11">
      <c r="A560" s="26" t="s">
        <v>1976</v>
      </c>
      <c r="B560" s="18">
        <v>-2.75</v>
      </c>
      <c r="C560" s="18">
        <v>4.57</v>
      </c>
      <c r="D560" s="19">
        <v>2.7451989815936401E-2</v>
      </c>
      <c r="E560" s="19">
        <v>0.203518782530037</v>
      </c>
      <c r="F560" s="27" t="s">
        <v>1977</v>
      </c>
      <c r="G560" s="28" t="s">
        <v>1978</v>
      </c>
      <c r="H560" s="18" t="s">
        <v>21</v>
      </c>
      <c r="I560" s="29"/>
      <c r="J560" s="29"/>
      <c r="K560" s="29"/>
    </row>
    <row r="561" spans="1:11">
      <c r="A561" s="26" t="s">
        <v>1167</v>
      </c>
      <c r="B561" s="18">
        <v>3.2</v>
      </c>
      <c r="C561" s="18">
        <v>4.45</v>
      </c>
      <c r="D561" s="19">
        <v>2.5511070588699399E-2</v>
      </c>
      <c r="E561" s="19">
        <v>0.19401464354105299</v>
      </c>
      <c r="F561" s="27" t="s">
        <v>1168</v>
      </c>
      <c r="G561" s="28" t="s">
        <v>1169</v>
      </c>
      <c r="H561" s="18" t="s">
        <v>15</v>
      </c>
      <c r="I561" s="29"/>
      <c r="J561" s="29"/>
      <c r="K561" s="29"/>
    </row>
    <row r="562" spans="1:11">
      <c r="A562" s="26" t="s">
        <v>6595</v>
      </c>
      <c r="B562" s="18">
        <v>1.17</v>
      </c>
      <c r="C562" s="18">
        <v>6.71</v>
      </c>
      <c r="D562" s="19">
        <v>2.55174983613549E-2</v>
      </c>
      <c r="E562" s="19">
        <v>0.19401464354105299</v>
      </c>
      <c r="F562" s="27" t="s">
        <v>6596</v>
      </c>
      <c r="G562" s="28" t="s">
        <v>6597</v>
      </c>
      <c r="H562" s="18" t="s">
        <v>15</v>
      </c>
      <c r="I562" s="29"/>
      <c r="J562" s="29"/>
      <c r="K562" s="29"/>
    </row>
    <row r="563" spans="1:11">
      <c r="A563" s="26" t="s">
        <v>6371</v>
      </c>
      <c r="B563" s="18">
        <v>-0.79</v>
      </c>
      <c r="C563" s="18">
        <v>7.38</v>
      </c>
      <c r="D563" s="19">
        <v>1.9753643810917001E-2</v>
      </c>
      <c r="E563" s="19">
        <v>0.17036173391919701</v>
      </c>
      <c r="F563" s="27" t="s">
        <v>6372</v>
      </c>
      <c r="G563" s="28" t="s">
        <v>6373</v>
      </c>
      <c r="H563" s="18" t="s">
        <v>6374</v>
      </c>
      <c r="I563" s="29"/>
      <c r="J563" s="29" t="s">
        <v>157</v>
      </c>
      <c r="K563" s="29"/>
    </row>
    <row r="564" spans="1:11">
      <c r="A564" s="26" t="s">
        <v>7955</v>
      </c>
      <c r="B564" s="18">
        <v>-1.54</v>
      </c>
      <c r="C564" s="18">
        <v>6.01</v>
      </c>
      <c r="D564" s="19">
        <v>2.97935631569302E-2</v>
      </c>
      <c r="E564" s="19">
        <v>0.21322140379779</v>
      </c>
      <c r="F564" s="27" t="s">
        <v>7956</v>
      </c>
      <c r="G564" s="28" t="s">
        <v>2974</v>
      </c>
      <c r="H564" s="18" t="s">
        <v>122</v>
      </c>
      <c r="I564" s="29"/>
      <c r="J564" s="29"/>
      <c r="K564" s="29"/>
    </row>
    <row r="565" spans="1:11">
      <c r="A565" s="26" t="s">
        <v>7333</v>
      </c>
      <c r="B565" s="18">
        <v>1.01</v>
      </c>
      <c r="C565" s="18">
        <v>8.0299999999999994</v>
      </c>
      <c r="D565" s="19">
        <v>2.08090807357251E-2</v>
      </c>
      <c r="E565" s="19">
        <v>0.17657991367172399</v>
      </c>
      <c r="F565" s="27" t="s">
        <v>7334</v>
      </c>
      <c r="G565" s="28" t="s">
        <v>7335</v>
      </c>
      <c r="H565" s="18" t="s">
        <v>7336</v>
      </c>
      <c r="I565" s="29"/>
      <c r="J565" s="29"/>
      <c r="K565" s="29"/>
    </row>
    <row r="566" spans="1:11">
      <c r="A566" s="26" t="s">
        <v>7354</v>
      </c>
      <c r="B566" s="18">
        <v>-1.25</v>
      </c>
      <c r="C566" s="18">
        <v>6.92</v>
      </c>
      <c r="D566" s="19">
        <v>2.4123718828288801E-2</v>
      </c>
      <c r="E566" s="19">
        <v>0.18979455607951701</v>
      </c>
      <c r="F566" s="27" t="s">
        <v>7355</v>
      </c>
      <c r="G566" s="28" t="s">
        <v>2724</v>
      </c>
      <c r="H566" s="18" t="s">
        <v>15</v>
      </c>
      <c r="I566" s="29"/>
      <c r="J566" s="29"/>
      <c r="K566" s="29"/>
    </row>
    <row r="567" spans="1:11">
      <c r="A567" s="26" t="s">
        <v>6379</v>
      </c>
      <c r="B567" s="18">
        <v>-0.56999999999999995</v>
      </c>
      <c r="C567" s="18">
        <v>8.7200000000000006</v>
      </c>
      <c r="D567" s="19">
        <v>1.3354616959338201E-2</v>
      </c>
      <c r="E567" s="19">
        <v>0.142892739259917</v>
      </c>
      <c r="F567" s="27" t="s">
        <v>6380</v>
      </c>
      <c r="G567" s="28" t="s">
        <v>1722</v>
      </c>
      <c r="H567" s="18" t="s">
        <v>384</v>
      </c>
      <c r="I567" s="29"/>
      <c r="J567" s="29"/>
      <c r="K567" s="29"/>
    </row>
    <row r="568" spans="1:11">
      <c r="A568" s="26" t="s">
        <v>6217</v>
      </c>
      <c r="B568" s="18">
        <v>2.61</v>
      </c>
      <c r="C568" s="18">
        <v>4.71</v>
      </c>
      <c r="D568" s="19">
        <v>2.8635923796096401E-2</v>
      </c>
      <c r="E568" s="19">
        <v>0.20807019859181999</v>
      </c>
      <c r="F568" s="27" t="s">
        <v>6218</v>
      </c>
      <c r="G568" s="28" t="s">
        <v>6219</v>
      </c>
      <c r="H568" s="18" t="s">
        <v>6220</v>
      </c>
      <c r="I568" s="29"/>
      <c r="J568" s="29"/>
      <c r="K568" s="29"/>
    </row>
    <row r="569" spans="1:11">
      <c r="A569" s="26" t="s">
        <v>10734</v>
      </c>
      <c r="B569" s="18">
        <v>-0.57999999999999996</v>
      </c>
      <c r="C569" s="18">
        <v>8.91</v>
      </c>
      <c r="D569" s="19">
        <v>1.2637005457805901E-2</v>
      </c>
      <c r="E569" s="19">
        <v>0.14030619143806899</v>
      </c>
      <c r="F569" s="27" t="s">
        <v>10735</v>
      </c>
      <c r="G569" s="28" t="s">
        <v>4862</v>
      </c>
      <c r="H569" s="18" t="s">
        <v>384</v>
      </c>
      <c r="I569" s="29"/>
      <c r="J569" s="29"/>
      <c r="K569" s="29"/>
    </row>
    <row r="570" spans="1:11">
      <c r="A570" s="26" t="s">
        <v>7585</v>
      </c>
      <c r="B570" s="18">
        <v>-1.45</v>
      </c>
      <c r="C570" s="18">
        <v>5.81</v>
      </c>
      <c r="D570" s="19">
        <v>3.0690619766175899E-2</v>
      </c>
      <c r="E570" s="19">
        <v>0.21657860489807401</v>
      </c>
      <c r="F570" s="27" t="s">
        <v>7586</v>
      </c>
      <c r="G570" s="28" t="s">
        <v>2783</v>
      </c>
      <c r="H570" s="18" t="s">
        <v>2784</v>
      </c>
      <c r="I570" s="29"/>
      <c r="J570" s="29"/>
      <c r="K570" s="29"/>
    </row>
    <row r="571" spans="1:11">
      <c r="A571" s="26" t="s">
        <v>1623</v>
      </c>
      <c r="B571" s="18">
        <v>-0.62</v>
      </c>
      <c r="C571" s="18">
        <v>8.34</v>
      </c>
      <c r="D571" s="19">
        <v>1.5357726985234001E-2</v>
      </c>
      <c r="E571" s="19">
        <v>0.14973952414008801</v>
      </c>
      <c r="F571" s="27" t="s">
        <v>1624</v>
      </c>
      <c r="G571" s="28" t="s">
        <v>33</v>
      </c>
      <c r="H571" s="18" t="s">
        <v>226</v>
      </c>
      <c r="I571" s="29" t="s">
        <v>227</v>
      </c>
      <c r="J571" s="29"/>
      <c r="K571" s="29"/>
    </row>
    <row r="572" spans="1:11">
      <c r="A572" s="26" t="s">
        <v>1318</v>
      </c>
      <c r="B572" s="18">
        <v>0.94</v>
      </c>
      <c r="C572" s="18">
        <v>7.1</v>
      </c>
      <c r="D572" s="19">
        <v>2.4118192523828599E-2</v>
      </c>
      <c r="E572" s="19">
        <v>0.18979455607951701</v>
      </c>
      <c r="F572" s="27" t="s">
        <v>1319</v>
      </c>
      <c r="G572" s="28" t="s">
        <v>33</v>
      </c>
      <c r="H572" s="18" t="s">
        <v>21</v>
      </c>
      <c r="I572" s="29"/>
      <c r="J572" s="29"/>
      <c r="K572" s="29"/>
    </row>
    <row r="573" spans="1:11">
      <c r="A573" s="26" t="s">
        <v>462</v>
      </c>
      <c r="B573" s="18">
        <v>-0.7</v>
      </c>
      <c r="C573" s="18">
        <v>8.14</v>
      </c>
      <c r="D573" s="19">
        <v>1.6089607378574001E-2</v>
      </c>
      <c r="E573" s="19">
        <v>0.152278915745266</v>
      </c>
      <c r="F573" s="27" t="s">
        <v>463</v>
      </c>
      <c r="G573" s="28" t="s">
        <v>33</v>
      </c>
      <c r="H573" s="18" t="s">
        <v>21</v>
      </c>
      <c r="I573" s="29"/>
      <c r="J573" s="29"/>
      <c r="K573" s="29"/>
    </row>
    <row r="574" spans="1:11">
      <c r="A574" s="26" t="s">
        <v>9897</v>
      </c>
      <c r="B574" s="18">
        <v>-1.35</v>
      </c>
      <c r="C574" s="18">
        <v>7.07</v>
      </c>
      <c r="D574" s="19">
        <v>2.3334826815688901E-2</v>
      </c>
      <c r="E574" s="19">
        <v>0.186993418259956</v>
      </c>
      <c r="F574" s="27" t="s">
        <v>9898</v>
      </c>
      <c r="G574" s="28" t="s">
        <v>1532</v>
      </c>
      <c r="H574" s="18" t="s">
        <v>535</v>
      </c>
      <c r="I574" s="29" t="s">
        <v>1533</v>
      </c>
      <c r="J574" s="29" t="s">
        <v>954</v>
      </c>
      <c r="K574" s="29"/>
    </row>
    <row r="575" spans="1:11">
      <c r="A575" s="26" t="s">
        <v>1970</v>
      </c>
      <c r="B575" s="18">
        <v>0.86</v>
      </c>
      <c r="C575" s="18">
        <v>7.34</v>
      </c>
      <c r="D575" s="19">
        <v>2.2531106361598802E-2</v>
      </c>
      <c r="E575" s="19">
        <v>0.182709586058562</v>
      </c>
      <c r="F575" s="27" t="s">
        <v>1971</v>
      </c>
      <c r="G575" s="28" t="s">
        <v>1972</v>
      </c>
      <c r="H575" s="18" t="s">
        <v>1973</v>
      </c>
      <c r="I575" s="29"/>
      <c r="J575" s="29"/>
      <c r="K575" s="29"/>
    </row>
    <row r="576" spans="1:11">
      <c r="A576" s="26" t="s">
        <v>5981</v>
      </c>
      <c r="B576" s="18">
        <v>2.7</v>
      </c>
      <c r="C576" s="18">
        <v>4.3099999999999996</v>
      </c>
      <c r="D576" s="19">
        <v>2.8738831844297499E-2</v>
      </c>
      <c r="E576" s="19">
        <v>0.20849912812839999</v>
      </c>
      <c r="F576" s="27" t="s">
        <v>5982</v>
      </c>
      <c r="G576" s="28" t="s">
        <v>33</v>
      </c>
      <c r="H576" s="18" t="s">
        <v>21</v>
      </c>
      <c r="I576" s="29"/>
      <c r="J576" s="29"/>
      <c r="K576" s="29"/>
    </row>
    <row r="577" spans="1:11">
      <c r="A577" s="26" t="s">
        <v>7673</v>
      </c>
      <c r="B577" s="18">
        <v>-1.68</v>
      </c>
      <c r="C577" s="18">
        <v>5.45</v>
      </c>
      <c r="D577" s="19">
        <v>3.2454535521917301E-2</v>
      </c>
      <c r="E577" s="19">
        <v>0.223960510396125</v>
      </c>
      <c r="F577" s="27" t="s">
        <v>7674</v>
      </c>
      <c r="G577" s="28" t="s">
        <v>6505</v>
      </c>
      <c r="H577" s="18" t="s">
        <v>7675</v>
      </c>
      <c r="I577" s="29"/>
      <c r="J577" s="29"/>
      <c r="K577" s="29"/>
    </row>
    <row r="578" spans="1:11">
      <c r="A578" s="26" t="s">
        <v>5204</v>
      </c>
      <c r="B578" s="18">
        <v>3.92</v>
      </c>
      <c r="C578" s="18">
        <v>2.66</v>
      </c>
      <c r="D578" s="19">
        <v>1.7635956285403001E-2</v>
      </c>
      <c r="E578" s="19">
        <v>0.16116550820814499</v>
      </c>
      <c r="F578" s="27" t="s">
        <v>5205</v>
      </c>
      <c r="G578" s="28" t="s">
        <v>33</v>
      </c>
      <c r="H578" s="18" t="s">
        <v>21</v>
      </c>
      <c r="I578" s="29"/>
      <c r="J578" s="29"/>
      <c r="K578" s="29"/>
    </row>
    <row r="579" spans="1:11">
      <c r="A579" s="26" t="s">
        <v>7572</v>
      </c>
      <c r="B579" s="18">
        <v>1.43</v>
      </c>
      <c r="C579" s="18">
        <v>5.69</v>
      </c>
      <c r="D579" s="19">
        <v>3.12462428004694E-2</v>
      </c>
      <c r="E579" s="19">
        <v>0.21942674096627801</v>
      </c>
      <c r="F579" s="27" t="s">
        <v>7573</v>
      </c>
      <c r="G579" s="28" t="s">
        <v>3895</v>
      </c>
      <c r="H579" s="18" t="s">
        <v>21</v>
      </c>
      <c r="I579" s="29"/>
      <c r="J579" s="29" t="s">
        <v>5368</v>
      </c>
      <c r="K579" s="29"/>
    </row>
    <row r="580" spans="1:11">
      <c r="A580" s="26" t="s">
        <v>2997</v>
      </c>
      <c r="B580" s="18">
        <v>-4.3</v>
      </c>
      <c r="C580" s="18">
        <v>2.1</v>
      </c>
      <c r="D580" s="19">
        <v>1.52150584482461E-2</v>
      </c>
      <c r="E580" s="19">
        <v>0.14883899719070201</v>
      </c>
      <c r="F580" s="27" t="s">
        <v>2998</v>
      </c>
      <c r="G580" s="28" t="s">
        <v>33</v>
      </c>
      <c r="H580" s="18" t="s">
        <v>21</v>
      </c>
      <c r="I580" s="29"/>
      <c r="J580" s="29"/>
      <c r="K580" s="29"/>
    </row>
    <row r="581" spans="1:11">
      <c r="A581" s="26" t="s">
        <v>7974</v>
      </c>
      <c r="B581" s="18">
        <v>1.1200000000000001</v>
      </c>
      <c r="C581" s="18">
        <v>7.21</v>
      </c>
      <c r="D581" s="19">
        <v>2.3652293099849699E-2</v>
      </c>
      <c r="E581" s="19">
        <v>0.188057901563669</v>
      </c>
      <c r="F581" s="27" t="s">
        <v>7975</v>
      </c>
      <c r="G581" s="28" t="s">
        <v>7976</v>
      </c>
      <c r="H581" s="18" t="s">
        <v>6674</v>
      </c>
      <c r="I581" s="29"/>
      <c r="J581" s="29"/>
      <c r="K581" s="29"/>
    </row>
    <row r="582" spans="1:11">
      <c r="A582" s="26" t="s">
        <v>4813</v>
      </c>
      <c r="B582" s="18">
        <v>-2.41</v>
      </c>
      <c r="C582" s="18">
        <v>5.08</v>
      </c>
      <c r="D582" s="19">
        <v>3.1241815033939201E-2</v>
      </c>
      <c r="E582" s="19">
        <v>0.21942674096627801</v>
      </c>
      <c r="F582" s="27" t="s">
        <v>4814</v>
      </c>
      <c r="G582" s="28" t="s">
        <v>33</v>
      </c>
      <c r="H582" s="18" t="s">
        <v>21</v>
      </c>
      <c r="I582" s="29"/>
      <c r="J582" s="29" t="s">
        <v>1037</v>
      </c>
      <c r="K582" s="29" t="s">
        <v>1226</v>
      </c>
    </row>
    <row r="583" spans="1:11">
      <c r="A583" s="26" t="s">
        <v>5899</v>
      </c>
      <c r="B583" s="18">
        <v>0.44</v>
      </c>
      <c r="C583" s="18">
        <v>9.9600000000000009</v>
      </c>
      <c r="D583" s="19">
        <v>8.7937511050871497E-3</v>
      </c>
      <c r="E583" s="19">
        <v>0.112031917564006</v>
      </c>
      <c r="F583" s="27" t="s">
        <v>5900</v>
      </c>
      <c r="G583" s="28" t="s">
        <v>36</v>
      </c>
      <c r="H583" s="18" t="s">
        <v>21</v>
      </c>
      <c r="I583" s="29"/>
      <c r="J583" s="29" t="s">
        <v>741</v>
      </c>
      <c r="K583" s="29" t="s">
        <v>1796</v>
      </c>
    </row>
    <row r="584" spans="1:11">
      <c r="A584" s="26" t="s">
        <v>2326</v>
      </c>
      <c r="B584" s="18">
        <v>4.5599999999999996</v>
      </c>
      <c r="C584" s="18">
        <v>1.25</v>
      </c>
      <c r="D584" s="19">
        <v>1.17173520319318E-2</v>
      </c>
      <c r="E584" s="19">
        <v>0.13333233128702501</v>
      </c>
      <c r="F584" s="27" t="s">
        <v>2327</v>
      </c>
      <c r="G584" s="28" t="s">
        <v>33</v>
      </c>
      <c r="H584" s="18" t="s">
        <v>21</v>
      </c>
      <c r="I584" s="29"/>
      <c r="J584" s="29"/>
      <c r="K584" s="29"/>
    </row>
    <row r="585" spans="1:11">
      <c r="A585" s="26" t="s">
        <v>6988</v>
      </c>
      <c r="B585" s="18">
        <v>-1.03</v>
      </c>
      <c r="C585" s="18">
        <v>7.07</v>
      </c>
      <c r="D585" s="19">
        <v>2.47503685699774E-2</v>
      </c>
      <c r="E585" s="19">
        <v>0.19249386488466899</v>
      </c>
      <c r="F585" s="27" t="s">
        <v>6989</v>
      </c>
      <c r="G585" s="28" t="s">
        <v>6990</v>
      </c>
      <c r="H585" s="18" t="s">
        <v>15</v>
      </c>
      <c r="I585" s="29"/>
      <c r="J585" s="29"/>
      <c r="K585" s="29"/>
    </row>
    <row r="586" spans="1:11">
      <c r="A586" s="26" t="s">
        <v>356</v>
      </c>
      <c r="B586" s="18">
        <v>-0.61</v>
      </c>
      <c r="C586" s="18">
        <v>8.33</v>
      </c>
      <c r="D586" s="19">
        <v>1.54994044493527E-2</v>
      </c>
      <c r="E586" s="19">
        <v>0.15022483200463899</v>
      </c>
      <c r="F586" s="27" t="s">
        <v>357</v>
      </c>
      <c r="G586" s="28" t="s">
        <v>358</v>
      </c>
      <c r="H586" s="18" t="s">
        <v>21</v>
      </c>
      <c r="I586" s="29"/>
      <c r="J586" s="29"/>
      <c r="K586" s="29"/>
    </row>
    <row r="587" spans="1:11">
      <c r="A587" s="26" t="s">
        <v>9832</v>
      </c>
      <c r="B587" s="18">
        <v>-1.01</v>
      </c>
      <c r="C587" s="18">
        <v>7.24</v>
      </c>
      <c r="D587" s="19">
        <v>2.3999016603360099E-2</v>
      </c>
      <c r="E587" s="19">
        <v>0.18944074235742001</v>
      </c>
      <c r="F587" s="27" t="s">
        <v>9833</v>
      </c>
      <c r="G587" s="28" t="s">
        <v>9834</v>
      </c>
      <c r="H587" s="18" t="s">
        <v>21</v>
      </c>
      <c r="I587" s="29" t="s">
        <v>494</v>
      </c>
      <c r="J587" s="29" t="s">
        <v>664</v>
      </c>
      <c r="K587" s="29" t="s">
        <v>665</v>
      </c>
    </row>
    <row r="588" spans="1:11">
      <c r="A588" s="26" t="s">
        <v>8550</v>
      </c>
      <c r="B588" s="18">
        <v>1.28</v>
      </c>
      <c r="C588" s="18">
        <v>5.97</v>
      </c>
      <c r="D588" s="19">
        <v>3.2763192804822698E-2</v>
      </c>
      <c r="E588" s="19">
        <v>0.22433817321112001</v>
      </c>
      <c r="F588" s="27" t="s">
        <v>8551</v>
      </c>
      <c r="G588" s="28" t="s">
        <v>33</v>
      </c>
      <c r="H588" s="18" t="s">
        <v>21</v>
      </c>
      <c r="I588" s="29"/>
      <c r="J588" s="29"/>
      <c r="K588" s="29"/>
    </row>
    <row r="589" spans="1:11">
      <c r="A589" s="26" t="s">
        <v>3586</v>
      </c>
      <c r="B589" s="18">
        <v>-1.73</v>
      </c>
      <c r="C589" s="18">
        <v>5.31</v>
      </c>
      <c r="D589" s="19">
        <v>3.3695067781046299E-2</v>
      </c>
      <c r="E589" s="19">
        <v>0.22740166148907601</v>
      </c>
      <c r="F589" s="27" t="s">
        <v>3587</v>
      </c>
      <c r="G589" s="28" t="s">
        <v>33</v>
      </c>
      <c r="H589" s="18" t="s">
        <v>21</v>
      </c>
      <c r="I589" s="29"/>
      <c r="J589" s="29"/>
      <c r="K589" s="29"/>
    </row>
    <row r="590" spans="1:11">
      <c r="A590" s="26" t="s">
        <v>6186</v>
      </c>
      <c r="B590" s="18">
        <v>2.31</v>
      </c>
      <c r="C590" s="18">
        <v>4.72</v>
      </c>
      <c r="D590" s="19">
        <v>3.1636682462212198E-2</v>
      </c>
      <c r="E590" s="19">
        <v>0.22075993400944499</v>
      </c>
      <c r="F590" s="27" t="s">
        <v>6187</v>
      </c>
      <c r="G590" s="28" t="s">
        <v>33</v>
      </c>
      <c r="H590" s="18" t="s">
        <v>21</v>
      </c>
      <c r="I590" s="29"/>
      <c r="J590" s="29"/>
      <c r="K590" s="29"/>
    </row>
    <row r="591" spans="1:11">
      <c r="A591" s="26" t="s">
        <v>10728</v>
      </c>
      <c r="B591" s="18">
        <v>0.69</v>
      </c>
      <c r="C591" s="18">
        <v>8.08</v>
      </c>
      <c r="D591" s="19">
        <v>1.7903404188853701E-2</v>
      </c>
      <c r="E591" s="19">
        <v>0.16122544116816701</v>
      </c>
      <c r="F591" s="27" t="s">
        <v>10729</v>
      </c>
      <c r="G591" s="28" t="s">
        <v>10730</v>
      </c>
      <c r="H591" s="18" t="s">
        <v>10731</v>
      </c>
      <c r="I591" s="29"/>
      <c r="J591" s="29"/>
      <c r="K591" s="29"/>
    </row>
    <row r="592" spans="1:11">
      <c r="A592" s="26" t="s">
        <v>1885</v>
      </c>
      <c r="B592" s="18">
        <v>5.32</v>
      </c>
      <c r="C592" s="18">
        <v>1.62</v>
      </c>
      <c r="D592" s="19">
        <v>1.08852466398536E-2</v>
      </c>
      <c r="E592" s="19">
        <v>0.127092609416669</v>
      </c>
      <c r="F592" s="27" t="s">
        <v>1886</v>
      </c>
      <c r="G592" s="28" t="s">
        <v>33</v>
      </c>
      <c r="H592" s="18" t="s">
        <v>21</v>
      </c>
      <c r="I592" s="29"/>
      <c r="J592" s="29"/>
      <c r="K592" s="29"/>
    </row>
    <row r="593" spans="1:11">
      <c r="A593" s="26" t="s">
        <v>747</v>
      </c>
      <c r="B593" s="18">
        <v>4.5199999999999996</v>
      </c>
      <c r="C593" s="18">
        <v>2.31</v>
      </c>
      <c r="D593" s="19">
        <v>1.45325103642926E-2</v>
      </c>
      <c r="E593" s="19">
        <v>0.146650046866525</v>
      </c>
      <c r="F593" s="27" t="s">
        <v>748</v>
      </c>
      <c r="G593" s="28" t="s">
        <v>749</v>
      </c>
      <c r="H593" s="18" t="s">
        <v>750</v>
      </c>
      <c r="I593" s="29"/>
      <c r="J593" s="29"/>
      <c r="K593" s="29"/>
    </row>
    <row r="594" spans="1:11">
      <c r="A594" s="26" t="s">
        <v>7716</v>
      </c>
      <c r="B594" s="18">
        <v>-1.27</v>
      </c>
      <c r="C594" s="18">
        <v>5.95</v>
      </c>
      <c r="D594" s="19">
        <v>3.2937281395716202E-2</v>
      </c>
      <c r="E594" s="19">
        <v>0.22520569955747299</v>
      </c>
      <c r="F594" s="27" t="s">
        <v>7717</v>
      </c>
      <c r="G594" s="28" t="s">
        <v>483</v>
      </c>
      <c r="H594" s="18" t="s">
        <v>484</v>
      </c>
      <c r="I594" s="29" t="s">
        <v>85</v>
      </c>
      <c r="J594" s="29"/>
      <c r="K594" s="29"/>
    </row>
    <row r="595" spans="1:11">
      <c r="A595" s="26" t="s">
        <v>10897</v>
      </c>
      <c r="B595" s="18">
        <v>-0.55000000000000004</v>
      </c>
      <c r="C595" s="18">
        <v>8.85</v>
      </c>
      <c r="D595" s="19">
        <v>1.36733069166969E-2</v>
      </c>
      <c r="E595" s="19">
        <v>0.14365048518993401</v>
      </c>
      <c r="F595" s="27" t="s">
        <v>10898</v>
      </c>
      <c r="G595" s="28" t="s">
        <v>33</v>
      </c>
      <c r="H595" s="18" t="s">
        <v>21</v>
      </c>
      <c r="I595" s="29"/>
      <c r="J595" s="29"/>
      <c r="K595" s="29"/>
    </row>
    <row r="596" spans="1:11">
      <c r="A596" s="26" t="s">
        <v>6928</v>
      </c>
      <c r="B596" s="18">
        <v>-1.21</v>
      </c>
      <c r="C596" s="18">
        <v>6.71</v>
      </c>
      <c r="D596" s="19">
        <v>2.77834012392283E-2</v>
      </c>
      <c r="E596" s="19">
        <v>0.20405984959630999</v>
      </c>
      <c r="F596" s="27" t="s">
        <v>6929</v>
      </c>
      <c r="G596" s="28" t="s">
        <v>6930</v>
      </c>
      <c r="H596" s="18" t="s">
        <v>15</v>
      </c>
      <c r="I596" s="29"/>
      <c r="J596" s="29"/>
      <c r="K596" s="29"/>
    </row>
    <row r="597" spans="1:11">
      <c r="A597" s="26" t="s">
        <v>10496</v>
      </c>
      <c r="B597" s="18">
        <v>0.56000000000000005</v>
      </c>
      <c r="C597" s="18">
        <v>8.56</v>
      </c>
      <c r="D597" s="19">
        <v>1.51159109079424E-2</v>
      </c>
      <c r="E597" s="19">
        <v>0.14883899719070201</v>
      </c>
      <c r="F597" s="27" t="s">
        <v>10497</v>
      </c>
      <c r="G597" s="28" t="s">
        <v>3226</v>
      </c>
      <c r="H597" s="18" t="s">
        <v>3227</v>
      </c>
      <c r="I597" s="29"/>
      <c r="J597" s="29"/>
      <c r="K597" s="29"/>
    </row>
    <row r="598" spans="1:11">
      <c r="A598" s="26" t="s">
        <v>8975</v>
      </c>
      <c r="B598" s="18">
        <v>-0.74</v>
      </c>
      <c r="C598" s="18">
        <v>8.3800000000000008</v>
      </c>
      <c r="D598" s="19">
        <v>1.6118748867817601E-2</v>
      </c>
      <c r="E598" s="19">
        <v>0.152278915745266</v>
      </c>
      <c r="F598" s="27" t="s">
        <v>8976</v>
      </c>
      <c r="G598" s="28" t="s">
        <v>92</v>
      </c>
      <c r="H598" s="18" t="s">
        <v>8977</v>
      </c>
      <c r="I598" s="29" t="s">
        <v>94</v>
      </c>
      <c r="J598" s="29" t="s">
        <v>1226</v>
      </c>
      <c r="K598" s="29"/>
    </row>
    <row r="599" spans="1:11">
      <c r="A599" s="26" t="s">
        <v>11958</v>
      </c>
      <c r="B599" s="18">
        <v>-0.43</v>
      </c>
      <c r="C599" s="18">
        <v>9.99</v>
      </c>
      <c r="D599" s="19">
        <v>8.7512497435033604E-3</v>
      </c>
      <c r="E599" s="19">
        <v>0.111790158013785</v>
      </c>
      <c r="F599" s="27" t="s">
        <v>11959</v>
      </c>
      <c r="G599" s="28" t="s">
        <v>1125</v>
      </c>
      <c r="H599" s="18" t="s">
        <v>15</v>
      </c>
      <c r="I599" s="29"/>
      <c r="J599" s="29"/>
      <c r="K599" s="29"/>
    </row>
    <row r="600" spans="1:11">
      <c r="A600" s="26" t="s">
        <v>3803</v>
      </c>
      <c r="B600" s="18">
        <v>4.6500000000000004</v>
      </c>
      <c r="C600" s="18">
        <v>1.44</v>
      </c>
      <c r="D600" s="19">
        <v>1.4292252045464001E-2</v>
      </c>
      <c r="E600" s="19">
        <v>0.146650046866525</v>
      </c>
      <c r="F600" s="27" t="s">
        <v>3804</v>
      </c>
      <c r="G600" s="28" t="s">
        <v>33</v>
      </c>
      <c r="H600" s="18" t="s">
        <v>15</v>
      </c>
      <c r="I600" s="29"/>
      <c r="J600" s="29"/>
      <c r="K600" s="29"/>
    </row>
    <row r="601" spans="1:11">
      <c r="A601" s="26" t="s">
        <v>855</v>
      </c>
      <c r="B601" s="18">
        <v>1.77</v>
      </c>
      <c r="C601" s="18">
        <v>5.48</v>
      </c>
      <c r="D601" s="19">
        <v>3.4524048311315503E-2</v>
      </c>
      <c r="E601" s="19">
        <v>0.228954812201077</v>
      </c>
      <c r="F601" s="27" t="s">
        <v>856</v>
      </c>
      <c r="G601" s="28" t="s">
        <v>857</v>
      </c>
      <c r="H601" s="18" t="s">
        <v>112</v>
      </c>
      <c r="I601" s="29"/>
      <c r="J601" s="29"/>
      <c r="K601" s="29"/>
    </row>
    <row r="602" spans="1:11">
      <c r="A602" s="26" t="s">
        <v>6651</v>
      </c>
      <c r="B602" s="18">
        <v>-1.95</v>
      </c>
      <c r="C602" s="18">
        <v>5.12</v>
      </c>
      <c r="D602" s="19">
        <v>3.4086933035840997E-2</v>
      </c>
      <c r="E602" s="19">
        <v>0.22740166148907601</v>
      </c>
      <c r="F602" s="27" t="s">
        <v>6652</v>
      </c>
      <c r="G602" s="28" t="s">
        <v>33</v>
      </c>
      <c r="H602" s="18" t="s">
        <v>880</v>
      </c>
      <c r="I602" s="29"/>
      <c r="J602" s="29"/>
      <c r="K602" s="29"/>
    </row>
    <row r="603" spans="1:11">
      <c r="A603" s="26" t="s">
        <v>5217</v>
      </c>
      <c r="B603" s="18">
        <v>0.7</v>
      </c>
      <c r="C603" s="18">
        <v>7.74</v>
      </c>
      <c r="D603" s="19">
        <v>1.9612876643070501E-2</v>
      </c>
      <c r="E603" s="19">
        <v>0.16968928996752999</v>
      </c>
      <c r="F603" s="27" t="s">
        <v>5218</v>
      </c>
      <c r="G603" s="28" t="s">
        <v>1679</v>
      </c>
      <c r="H603" s="18" t="s">
        <v>15</v>
      </c>
      <c r="I603" s="29"/>
      <c r="J603" s="29"/>
      <c r="K603" s="29"/>
    </row>
    <row r="604" spans="1:11">
      <c r="A604" s="26" t="s">
        <v>9166</v>
      </c>
      <c r="B604" s="18">
        <v>0.68</v>
      </c>
      <c r="C604" s="18">
        <v>8.0500000000000007</v>
      </c>
      <c r="D604" s="19">
        <v>1.8914574570300002E-2</v>
      </c>
      <c r="E604" s="19">
        <v>0.16679121825659901</v>
      </c>
      <c r="F604" s="27" t="s">
        <v>9167</v>
      </c>
      <c r="G604" s="28" t="s">
        <v>490</v>
      </c>
      <c r="H604" s="18" t="s">
        <v>1442</v>
      </c>
      <c r="I604" s="29" t="s">
        <v>196</v>
      </c>
      <c r="J604" s="29"/>
      <c r="K604" s="29"/>
    </row>
    <row r="605" spans="1:11">
      <c r="A605" s="26" t="s">
        <v>1012</v>
      </c>
      <c r="B605" s="18">
        <v>3.45</v>
      </c>
      <c r="C605" s="18">
        <v>4.0599999999999996</v>
      </c>
      <c r="D605" s="19">
        <v>2.4585210665586801E-2</v>
      </c>
      <c r="E605" s="19">
        <v>0.191881717542635</v>
      </c>
      <c r="F605" s="27" t="s">
        <v>1013</v>
      </c>
      <c r="G605" s="28" t="s">
        <v>33</v>
      </c>
      <c r="H605" s="18" t="s">
        <v>21</v>
      </c>
      <c r="I605" s="29"/>
      <c r="J605" s="29"/>
      <c r="K605" s="29"/>
    </row>
    <row r="606" spans="1:11">
      <c r="A606" s="26" t="s">
        <v>5286</v>
      </c>
      <c r="B606" s="18">
        <v>-1.34</v>
      </c>
      <c r="C606" s="18">
        <v>6.24</v>
      </c>
      <c r="D606" s="19">
        <v>3.1260922481938201E-2</v>
      </c>
      <c r="E606" s="19">
        <v>0.21942674096627801</v>
      </c>
      <c r="F606" s="27" t="s">
        <v>5287</v>
      </c>
      <c r="G606" s="28" t="s">
        <v>5288</v>
      </c>
      <c r="H606" s="18" t="s">
        <v>15</v>
      </c>
      <c r="I606" s="29"/>
      <c r="J606" s="29"/>
      <c r="K606" s="29"/>
    </row>
    <row r="607" spans="1:11">
      <c r="A607" s="26" t="s">
        <v>3914</v>
      </c>
      <c r="B607" s="18">
        <v>0.51</v>
      </c>
      <c r="C607" s="18">
        <v>9.34</v>
      </c>
      <c r="D607" s="19">
        <v>1.15787622623247E-2</v>
      </c>
      <c r="E607" s="19">
        <v>0.132583803061607</v>
      </c>
      <c r="F607" s="27" t="s">
        <v>3915</v>
      </c>
      <c r="G607" s="28" t="s">
        <v>221</v>
      </c>
      <c r="H607" s="18" t="s">
        <v>152</v>
      </c>
      <c r="I607" s="29" t="s">
        <v>223</v>
      </c>
      <c r="J607" s="29" t="s">
        <v>47</v>
      </c>
      <c r="K607" s="29"/>
    </row>
    <row r="608" spans="1:11">
      <c r="A608" s="26" t="s">
        <v>1146</v>
      </c>
      <c r="B608" s="18">
        <v>-2.4</v>
      </c>
      <c r="C608" s="18">
        <v>4.71</v>
      </c>
      <c r="D608" s="19">
        <v>3.2079090043407803E-2</v>
      </c>
      <c r="E608" s="19">
        <v>0.222215504207397</v>
      </c>
      <c r="F608" s="27" t="s">
        <v>1147</v>
      </c>
      <c r="G608" s="28" t="s">
        <v>33</v>
      </c>
      <c r="H608" s="18" t="s">
        <v>21</v>
      </c>
      <c r="I608" s="29"/>
      <c r="J608" s="29"/>
      <c r="K608" s="29"/>
    </row>
    <row r="609" spans="1:11">
      <c r="A609" s="26" t="s">
        <v>4697</v>
      </c>
      <c r="B609" s="18">
        <v>3.76</v>
      </c>
      <c r="C609" s="18">
        <v>2.93</v>
      </c>
      <c r="D609" s="19">
        <v>1.8020996897121E-2</v>
      </c>
      <c r="E609" s="19">
        <v>0.161882376663741</v>
      </c>
      <c r="F609" s="27" t="s">
        <v>4698</v>
      </c>
      <c r="G609" s="28" t="s">
        <v>730</v>
      </c>
      <c r="H609" s="18" t="s">
        <v>21</v>
      </c>
      <c r="I609" s="29"/>
      <c r="J609" s="29" t="s">
        <v>1476</v>
      </c>
      <c r="K609" s="29" t="s">
        <v>670</v>
      </c>
    </row>
    <row r="610" spans="1:11">
      <c r="A610" s="26" t="s">
        <v>2902</v>
      </c>
      <c r="B610" s="18">
        <v>4.9000000000000004</v>
      </c>
      <c r="C610" s="18">
        <v>0.26</v>
      </c>
      <c r="D610" s="19">
        <v>8.7381167103474603E-3</v>
      </c>
      <c r="E610" s="19">
        <v>0.111790158013785</v>
      </c>
      <c r="F610" s="27" t="s">
        <v>2903</v>
      </c>
      <c r="G610" s="28" t="s">
        <v>33</v>
      </c>
      <c r="H610" s="18"/>
      <c r="I610" s="29"/>
      <c r="J610" s="29"/>
      <c r="K610" s="29"/>
    </row>
    <row r="611" spans="1:11">
      <c r="A611" s="26" t="s">
        <v>1657</v>
      </c>
      <c r="B611" s="18">
        <v>3.55</v>
      </c>
      <c r="C611" s="18">
        <v>3.84</v>
      </c>
      <c r="D611" s="19">
        <v>2.4621196855136501E-2</v>
      </c>
      <c r="E611" s="19">
        <v>0.191881717542635</v>
      </c>
      <c r="F611" s="27" t="s">
        <v>1658</v>
      </c>
      <c r="G611" s="28" t="s">
        <v>1659</v>
      </c>
      <c r="H611" s="18" t="s">
        <v>1660</v>
      </c>
      <c r="I611" s="29"/>
      <c r="J611" s="29"/>
      <c r="K611" s="29"/>
    </row>
    <row r="612" spans="1:11">
      <c r="A612" s="26" t="s">
        <v>1256</v>
      </c>
      <c r="B612" s="18">
        <v>-0.64</v>
      </c>
      <c r="C612" s="18">
        <v>8.1</v>
      </c>
      <c r="D612" s="19">
        <v>1.7913937907574101E-2</v>
      </c>
      <c r="E612" s="19">
        <v>0.16122544116816701</v>
      </c>
      <c r="F612" s="27" t="s">
        <v>1257</v>
      </c>
      <c r="G612" s="28" t="s">
        <v>14</v>
      </c>
      <c r="H612" s="18" t="s">
        <v>15</v>
      </c>
      <c r="I612" s="29"/>
      <c r="J612" s="29" t="s">
        <v>47</v>
      </c>
      <c r="K612" s="29" t="s">
        <v>1258</v>
      </c>
    </row>
    <row r="613" spans="1:11">
      <c r="A613" s="26" t="s">
        <v>6069</v>
      </c>
      <c r="B613" s="18">
        <v>2.2200000000000002</v>
      </c>
      <c r="C613" s="18">
        <v>4.71</v>
      </c>
      <c r="D613" s="19">
        <v>3.5760053041044598E-2</v>
      </c>
      <c r="E613" s="19">
        <v>0.23119968986536599</v>
      </c>
      <c r="F613" s="27" t="s">
        <v>6070</v>
      </c>
      <c r="G613" s="28" t="s">
        <v>33</v>
      </c>
      <c r="H613" s="18" t="s">
        <v>21</v>
      </c>
      <c r="I613" s="29"/>
      <c r="J613" s="29"/>
      <c r="K613" s="29"/>
    </row>
    <row r="614" spans="1:11">
      <c r="A614" s="26" t="s">
        <v>10826</v>
      </c>
      <c r="B614" s="18">
        <v>-0.71</v>
      </c>
      <c r="C614" s="18">
        <v>7.67</v>
      </c>
      <c r="D614" s="19">
        <v>1.99183655093454E-2</v>
      </c>
      <c r="E614" s="19">
        <v>0.17147114655871201</v>
      </c>
      <c r="F614" s="27" t="s">
        <v>10827</v>
      </c>
      <c r="G614" s="28" t="s">
        <v>10828</v>
      </c>
      <c r="H614" s="18" t="s">
        <v>15</v>
      </c>
      <c r="I614" s="29"/>
      <c r="J614" s="29"/>
      <c r="K614" s="29"/>
    </row>
    <row r="615" spans="1:11">
      <c r="A615" s="26" t="s">
        <v>11355</v>
      </c>
      <c r="B615" s="18">
        <v>-0.71</v>
      </c>
      <c r="C615" s="18">
        <v>8.18</v>
      </c>
      <c r="D615" s="19">
        <v>1.8320136363362698E-2</v>
      </c>
      <c r="E615" s="19">
        <v>0.163334499059474</v>
      </c>
      <c r="F615" s="27" t="s">
        <v>11356</v>
      </c>
      <c r="G615" s="28" t="s">
        <v>2540</v>
      </c>
      <c r="H615" s="18" t="s">
        <v>222</v>
      </c>
      <c r="I615" s="29" t="s">
        <v>3327</v>
      </c>
      <c r="J615" s="29"/>
      <c r="K615" s="29"/>
    </row>
    <row r="616" spans="1:11">
      <c r="A616" s="26" t="s">
        <v>2586</v>
      </c>
      <c r="B616" s="18">
        <v>-2.81</v>
      </c>
      <c r="C616" s="18">
        <v>4.6399999999999997</v>
      </c>
      <c r="D616" s="19">
        <v>3.3246670103313503E-2</v>
      </c>
      <c r="E616" s="19">
        <v>0.22625935239437001</v>
      </c>
      <c r="F616" s="27" t="s">
        <v>2587</v>
      </c>
      <c r="G616" s="28" t="s">
        <v>655</v>
      </c>
      <c r="H616" s="18" t="s">
        <v>222</v>
      </c>
      <c r="I616" s="29" t="s">
        <v>2588</v>
      </c>
      <c r="J616" s="29" t="s">
        <v>16</v>
      </c>
      <c r="K616" s="29"/>
    </row>
    <row r="617" spans="1:11">
      <c r="A617" s="26" t="s">
        <v>758</v>
      </c>
      <c r="B617" s="18">
        <v>-2.2000000000000002</v>
      </c>
      <c r="C617" s="18">
        <v>5.0599999999999996</v>
      </c>
      <c r="D617" s="19">
        <v>3.5058741598818201E-2</v>
      </c>
      <c r="E617" s="19">
        <v>0.229505008210871</v>
      </c>
      <c r="F617" s="27" t="s">
        <v>759</v>
      </c>
      <c r="G617" s="28" t="s">
        <v>760</v>
      </c>
      <c r="H617" s="18" t="s">
        <v>761</v>
      </c>
      <c r="I617" s="29"/>
      <c r="J617" s="29"/>
      <c r="K617" s="29"/>
    </row>
    <row r="618" spans="1:11">
      <c r="A618" s="26" t="s">
        <v>2480</v>
      </c>
      <c r="B618" s="18">
        <v>3.17</v>
      </c>
      <c r="C618" s="18">
        <v>3.83</v>
      </c>
      <c r="D618" s="19">
        <v>2.7924371727452001E-2</v>
      </c>
      <c r="E618" s="19">
        <v>0.204463196377276</v>
      </c>
      <c r="F618" s="27" t="s">
        <v>2481</v>
      </c>
      <c r="G618" s="28" t="s">
        <v>2482</v>
      </c>
      <c r="H618" s="18" t="s">
        <v>2483</v>
      </c>
      <c r="I618" s="29"/>
      <c r="J618" s="29"/>
      <c r="K618" s="29"/>
    </row>
    <row r="619" spans="1:11">
      <c r="A619" s="26" t="s">
        <v>3353</v>
      </c>
      <c r="B619" s="18">
        <v>3.41</v>
      </c>
      <c r="C619" s="18">
        <v>3.53</v>
      </c>
      <c r="D619" s="19">
        <v>2.7624846705663099E-2</v>
      </c>
      <c r="E619" s="19">
        <v>0.20394241447078801</v>
      </c>
      <c r="F619" s="27" t="s">
        <v>3354</v>
      </c>
      <c r="G619" s="28" t="s">
        <v>33</v>
      </c>
      <c r="H619" s="18" t="s">
        <v>21</v>
      </c>
      <c r="I619" s="29"/>
      <c r="J619" s="29"/>
      <c r="K619" s="29"/>
    </row>
    <row r="620" spans="1:11">
      <c r="A620" s="26" t="s">
        <v>11602</v>
      </c>
      <c r="B620" s="18">
        <v>-0.75</v>
      </c>
      <c r="C620" s="18">
        <v>8.4499999999999993</v>
      </c>
      <c r="D620" s="19">
        <v>1.62213749242235E-2</v>
      </c>
      <c r="E620" s="19">
        <v>0.15294439214267899</v>
      </c>
      <c r="F620" s="27" t="s">
        <v>11603</v>
      </c>
      <c r="G620" s="28" t="s">
        <v>11604</v>
      </c>
      <c r="H620" s="18" t="s">
        <v>21</v>
      </c>
      <c r="I620" s="29"/>
      <c r="J620" s="29"/>
      <c r="K620" s="29"/>
    </row>
    <row r="621" spans="1:11">
      <c r="A621" s="26" t="s">
        <v>3402</v>
      </c>
      <c r="B621" s="18">
        <v>-1.03</v>
      </c>
      <c r="C621" s="18">
        <v>7.12</v>
      </c>
      <c r="D621" s="19">
        <v>2.6316255783264301E-2</v>
      </c>
      <c r="E621" s="19">
        <v>0.198815337809335</v>
      </c>
      <c r="F621" s="27" t="s">
        <v>3403</v>
      </c>
      <c r="G621" s="28" t="s">
        <v>3404</v>
      </c>
      <c r="H621" s="18" t="s">
        <v>3405</v>
      </c>
      <c r="I621" s="29"/>
      <c r="J621" s="29"/>
      <c r="K621" s="29"/>
    </row>
    <row r="622" spans="1:11">
      <c r="A622" s="26" t="s">
        <v>995</v>
      </c>
      <c r="B622" s="18">
        <v>1.63</v>
      </c>
      <c r="C622" s="18">
        <v>5.2</v>
      </c>
      <c r="D622" s="19">
        <v>3.6853278907438003E-2</v>
      </c>
      <c r="E622" s="19">
        <v>0.23444013570032901</v>
      </c>
      <c r="F622" s="27" t="s">
        <v>996</v>
      </c>
      <c r="G622" s="28" t="s">
        <v>33</v>
      </c>
      <c r="H622" s="18" t="s">
        <v>21</v>
      </c>
      <c r="I622" s="29"/>
      <c r="J622" s="29"/>
      <c r="K622" s="29"/>
    </row>
    <row r="623" spans="1:11">
      <c r="A623" s="26" t="s">
        <v>10335</v>
      </c>
      <c r="B623" s="18">
        <v>0.68</v>
      </c>
      <c r="C623" s="18">
        <v>7.82</v>
      </c>
      <c r="D623" s="19">
        <v>2.06284896960446E-2</v>
      </c>
      <c r="E623" s="19">
        <v>0.176228516681768</v>
      </c>
      <c r="F623" s="27" t="s">
        <v>10336</v>
      </c>
      <c r="G623" s="28" t="s">
        <v>617</v>
      </c>
      <c r="H623" s="18" t="s">
        <v>21</v>
      </c>
      <c r="I623" s="29"/>
      <c r="J623" s="29"/>
      <c r="K623" s="29"/>
    </row>
    <row r="624" spans="1:11">
      <c r="A624" s="26" t="s">
        <v>5667</v>
      </c>
      <c r="B624" s="18">
        <v>1.55</v>
      </c>
      <c r="C624" s="18">
        <v>5.51</v>
      </c>
      <c r="D624" s="19">
        <v>3.6929740840274401E-2</v>
      </c>
      <c r="E624" s="19">
        <v>0.23449369436756001</v>
      </c>
      <c r="F624" s="27" t="s">
        <v>5668</v>
      </c>
      <c r="G624" s="28" t="s">
        <v>1093</v>
      </c>
      <c r="H624" s="18" t="s">
        <v>1255</v>
      </c>
      <c r="I624" s="29" t="s">
        <v>494</v>
      </c>
      <c r="J624" s="29" t="s">
        <v>5368</v>
      </c>
      <c r="K624" s="29"/>
    </row>
    <row r="625" spans="1:11">
      <c r="A625" s="26" t="s">
        <v>10502</v>
      </c>
      <c r="B625" s="18">
        <v>0.77</v>
      </c>
      <c r="C625" s="18">
        <v>7.88</v>
      </c>
      <c r="D625" s="19">
        <v>2.0886801540928601E-2</v>
      </c>
      <c r="E625" s="19">
        <v>0.176608684915467</v>
      </c>
      <c r="F625" s="27" t="s">
        <v>10503</v>
      </c>
      <c r="G625" s="28" t="s">
        <v>33</v>
      </c>
      <c r="H625" s="18" t="s">
        <v>21</v>
      </c>
      <c r="I625" s="29"/>
      <c r="J625" s="29"/>
      <c r="K625" s="29"/>
    </row>
    <row r="626" spans="1:11">
      <c r="A626" s="26" t="s">
        <v>11215</v>
      </c>
      <c r="B626" s="18">
        <v>0.64</v>
      </c>
      <c r="C626" s="18">
        <v>8.07</v>
      </c>
      <c r="D626" s="19">
        <v>1.90216181416786E-2</v>
      </c>
      <c r="E626" s="19">
        <v>0.167080830701029</v>
      </c>
      <c r="F626" s="27" t="s">
        <v>11216</v>
      </c>
      <c r="G626" s="28" t="s">
        <v>361</v>
      </c>
      <c r="H626" s="18" t="s">
        <v>15</v>
      </c>
      <c r="I626" s="29"/>
      <c r="J626" s="29"/>
      <c r="K626" s="29"/>
    </row>
    <row r="627" spans="1:11">
      <c r="A627" s="26" t="s">
        <v>5814</v>
      </c>
      <c r="B627" s="18">
        <v>1.29</v>
      </c>
      <c r="C627" s="18">
        <v>5.79</v>
      </c>
      <c r="D627" s="19">
        <v>3.55306948354795E-2</v>
      </c>
      <c r="E627" s="19">
        <v>0.23065828122704701</v>
      </c>
      <c r="F627" s="27" t="s">
        <v>5815</v>
      </c>
      <c r="G627" s="28" t="s">
        <v>33</v>
      </c>
      <c r="H627" s="18" t="s">
        <v>21</v>
      </c>
      <c r="I627" s="29"/>
      <c r="J627" s="29"/>
      <c r="K627" s="29"/>
    </row>
    <row r="628" spans="1:11">
      <c r="A628" s="26" t="s">
        <v>6156</v>
      </c>
      <c r="B628" s="18">
        <v>2.63</v>
      </c>
      <c r="C628" s="18">
        <v>5.0199999999999996</v>
      </c>
      <c r="D628" s="19">
        <v>3.5740702181343002E-2</v>
      </c>
      <c r="E628" s="19">
        <v>0.23119968986536599</v>
      </c>
      <c r="F628" s="27" t="s">
        <v>6157</v>
      </c>
      <c r="G628" s="28" t="s">
        <v>6158</v>
      </c>
      <c r="H628" s="18" t="s">
        <v>112</v>
      </c>
      <c r="I628" s="29"/>
      <c r="J628" s="29"/>
      <c r="K628" s="29"/>
    </row>
    <row r="629" spans="1:11">
      <c r="A629" s="26" t="s">
        <v>1430</v>
      </c>
      <c r="B629" s="18">
        <v>1.26</v>
      </c>
      <c r="C629" s="18">
        <v>6.84</v>
      </c>
      <c r="D629" s="19">
        <v>3.1519740796426603E-2</v>
      </c>
      <c r="E629" s="19">
        <v>0.220591764749071</v>
      </c>
      <c r="F629" s="27" t="s">
        <v>1431</v>
      </c>
      <c r="G629" s="28" t="s">
        <v>1432</v>
      </c>
      <c r="H629" s="18" t="s">
        <v>15</v>
      </c>
      <c r="I629" s="29"/>
      <c r="J629" s="29"/>
      <c r="K629" s="29"/>
    </row>
    <row r="630" spans="1:11">
      <c r="A630" s="26" t="s">
        <v>10362</v>
      </c>
      <c r="B630" s="18">
        <v>-0.59</v>
      </c>
      <c r="C630" s="18">
        <v>8.34</v>
      </c>
      <c r="D630" s="19">
        <v>1.7283193396843401E-2</v>
      </c>
      <c r="E630" s="19">
        <v>0.15916615314302299</v>
      </c>
      <c r="F630" s="27" t="s">
        <v>10363</v>
      </c>
      <c r="G630" s="28" t="s">
        <v>10364</v>
      </c>
      <c r="H630" s="18" t="s">
        <v>10365</v>
      </c>
      <c r="I630" s="29"/>
      <c r="J630" s="29"/>
      <c r="K630" s="29"/>
    </row>
    <row r="631" spans="1:11">
      <c r="A631" s="26" t="s">
        <v>5417</v>
      </c>
      <c r="B631" s="18">
        <v>-0.94</v>
      </c>
      <c r="C631" s="18">
        <v>6.47</v>
      </c>
      <c r="D631" s="19">
        <v>3.0718430071822699E-2</v>
      </c>
      <c r="E631" s="19">
        <v>0.21657860489807401</v>
      </c>
      <c r="F631" s="27" t="s">
        <v>5418</v>
      </c>
      <c r="G631" s="28" t="s">
        <v>5419</v>
      </c>
      <c r="H631" s="18" t="s">
        <v>112</v>
      </c>
      <c r="I631" s="29"/>
      <c r="J631" s="29"/>
      <c r="K631" s="29"/>
    </row>
    <row r="632" spans="1:11">
      <c r="A632" s="26" t="s">
        <v>3680</v>
      </c>
      <c r="B632" s="18">
        <v>-1.17</v>
      </c>
      <c r="C632" s="18">
        <v>6.33</v>
      </c>
      <c r="D632" s="19">
        <v>3.24723888179567E-2</v>
      </c>
      <c r="E632" s="19">
        <v>0.223960510396125</v>
      </c>
      <c r="F632" s="27" t="s">
        <v>3681</v>
      </c>
      <c r="G632" s="28" t="s">
        <v>33</v>
      </c>
      <c r="H632" s="18" t="s">
        <v>21</v>
      </c>
      <c r="I632" s="29"/>
      <c r="J632" s="29"/>
      <c r="K632" s="29"/>
    </row>
    <row r="633" spans="1:11">
      <c r="A633" s="26" t="s">
        <v>9168</v>
      </c>
      <c r="B633" s="18">
        <v>1.1100000000000001</v>
      </c>
      <c r="C633" s="18">
        <v>6.69</v>
      </c>
      <c r="D633" s="19">
        <v>3.02352791829088E-2</v>
      </c>
      <c r="E633" s="19">
        <v>0.21496723536302401</v>
      </c>
      <c r="F633" s="27" t="s">
        <v>9169</v>
      </c>
      <c r="G633" s="28" t="s">
        <v>9170</v>
      </c>
      <c r="H633" s="18" t="s">
        <v>9171</v>
      </c>
      <c r="I633" s="29"/>
      <c r="J633" s="29"/>
      <c r="K633" s="29"/>
    </row>
    <row r="634" spans="1:11">
      <c r="A634" s="26" t="s">
        <v>3653</v>
      </c>
      <c r="B634" s="18">
        <v>4.0999999999999996</v>
      </c>
      <c r="C634" s="18">
        <v>3.05</v>
      </c>
      <c r="D634" s="19">
        <v>2.5755032303670201E-2</v>
      </c>
      <c r="E634" s="19">
        <v>0.19540835495714601</v>
      </c>
      <c r="F634" s="27" t="s">
        <v>3654</v>
      </c>
      <c r="G634" s="28" t="s">
        <v>33</v>
      </c>
      <c r="H634" s="18" t="s">
        <v>21</v>
      </c>
      <c r="I634" s="29"/>
      <c r="J634" s="29"/>
      <c r="K634" s="29"/>
    </row>
    <row r="635" spans="1:11">
      <c r="A635" s="26" t="s">
        <v>3262</v>
      </c>
      <c r="B635" s="18">
        <v>2.72</v>
      </c>
      <c r="C635" s="18">
        <v>3.84</v>
      </c>
      <c r="D635" s="19">
        <v>3.3190214899275101E-2</v>
      </c>
      <c r="E635" s="19">
        <v>0.22625935239437001</v>
      </c>
      <c r="F635" s="27" t="s">
        <v>3263</v>
      </c>
      <c r="G635" s="28" t="s">
        <v>33</v>
      </c>
      <c r="H635" s="18" t="s">
        <v>21</v>
      </c>
      <c r="I635" s="29"/>
      <c r="J635" s="29"/>
      <c r="K635" s="29"/>
    </row>
    <row r="636" spans="1:11">
      <c r="A636" s="26" t="s">
        <v>5925</v>
      </c>
      <c r="B636" s="18">
        <v>1.03</v>
      </c>
      <c r="C636" s="18">
        <v>7.13</v>
      </c>
      <c r="D636" s="19">
        <v>2.7452765067709099E-2</v>
      </c>
      <c r="E636" s="19">
        <v>0.203518782530037</v>
      </c>
      <c r="F636" s="27" t="s">
        <v>5926</v>
      </c>
      <c r="G636" s="28" t="s">
        <v>1554</v>
      </c>
      <c r="H636" s="18" t="s">
        <v>15</v>
      </c>
      <c r="I636" s="29"/>
      <c r="J636" s="29"/>
      <c r="K636" s="29"/>
    </row>
    <row r="637" spans="1:11">
      <c r="A637" s="26" t="s">
        <v>8730</v>
      </c>
      <c r="B637" s="18">
        <v>1.24</v>
      </c>
      <c r="C637" s="18">
        <v>6.6</v>
      </c>
      <c r="D637" s="19">
        <v>3.2565264883171803E-2</v>
      </c>
      <c r="E637" s="19">
        <v>0.224275563369322</v>
      </c>
      <c r="F637" s="27" t="s">
        <v>8731</v>
      </c>
      <c r="G637" s="28" t="s">
        <v>33</v>
      </c>
      <c r="H637" s="18" t="s">
        <v>21</v>
      </c>
      <c r="I637" s="29"/>
      <c r="J637" s="29"/>
      <c r="K637" s="29"/>
    </row>
    <row r="638" spans="1:11">
      <c r="A638" s="26" t="s">
        <v>7968</v>
      </c>
      <c r="B638" s="18">
        <v>-0.86</v>
      </c>
      <c r="C638" s="18">
        <v>7.57</v>
      </c>
      <c r="D638" s="19">
        <v>2.31947488449269E-2</v>
      </c>
      <c r="E638" s="19">
        <v>0.18649990949423401</v>
      </c>
      <c r="F638" s="27" t="s">
        <v>7969</v>
      </c>
      <c r="G638" s="28" t="s">
        <v>7970</v>
      </c>
      <c r="H638" s="18" t="s">
        <v>384</v>
      </c>
      <c r="I638" s="29"/>
      <c r="J638" s="29"/>
      <c r="K638" s="29"/>
    </row>
    <row r="639" spans="1:11">
      <c r="A639" s="26" t="s">
        <v>7580</v>
      </c>
      <c r="B639" s="18">
        <v>1.01</v>
      </c>
      <c r="C639" s="18">
        <v>6.72</v>
      </c>
      <c r="D639" s="19">
        <v>3.24407075791723E-2</v>
      </c>
      <c r="E639" s="19">
        <v>0.223960510396125</v>
      </c>
      <c r="F639" s="27" t="s">
        <v>7581</v>
      </c>
      <c r="G639" s="28" t="s">
        <v>559</v>
      </c>
      <c r="H639" s="18" t="s">
        <v>7582</v>
      </c>
      <c r="I639" s="29" t="s">
        <v>60</v>
      </c>
      <c r="J639" s="29" t="s">
        <v>38</v>
      </c>
      <c r="K639" s="29" t="s">
        <v>2215</v>
      </c>
    </row>
    <row r="640" spans="1:11">
      <c r="A640" s="26" t="s">
        <v>520</v>
      </c>
      <c r="B640" s="18">
        <v>-3.09</v>
      </c>
      <c r="C640" s="18">
        <v>3.28</v>
      </c>
      <c r="D640" s="19">
        <v>2.94852471558858E-2</v>
      </c>
      <c r="E640" s="19">
        <v>0.211333174185173</v>
      </c>
      <c r="F640" s="27" t="s">
        <v>521</v>
      </c>
      <c r="G640" s="28" t="s">
        <v>522</v>
      </c>
      <c r="H640" s="18" t="s">
        <v>15</v>
      </c>
      <c r="I640" s="29"/>
      <c r="J640" s="29"/>
      <c r="K640" s="29"/>
    </row>
    <row r="641" spans="1:11">
      <c r="A641" s="26" t="s">
        <v>2105</v>
      </c>
      <c r="B641" s="18">
        <v>1.8</v>
      </c>
      <c r="C641" s="18">
        <v>5.96</v>
      </c>
      <c r="D641" s="19">
        <v>4.0210883823825302E-2</v>
      </c>
      <c r="E641" s="19">
        <v>0.244663405801303</v>
      </c>
      <c r="F641" s="27" t="s">
        <v>2106</v>
      </c>
      <c r="G641" s="28" t="s">
        <v>33</v>
      </c>
      <c r="H641" s="18"/>
      <c r="I641" s="29"/>
      <c r="J641" s="29"/>
      <c r="K641" s="29"/>
    </row>
    <row r="642" spans="1:11">
      <c r="A642" s="26" t="s">
        <v>488</v>
      </c>
      <c r="B642" s="18">
        <v>1.69</v>
      </c>
      <c r="C642" s="18">
        <v>5.81</v>
      </c>
      <c r="D642" s="19">
        <v>4.01885329101676E-2</v>
      </c>
      <c r="E642" s="19">
        <v>0.244663405801303</v>
      </c>
      <c r="F642" s="27" t="s">
        <v>489</v>
      </c>
      <c r="G642" s="28" t="s">
        <v>490</v>
      </c>
      <c r="H642" s="18" t="s">
        <v>195</v>
      </c>
      <c r="I642" s="29" t="s">
        <v>196</v>
      </c>
      <c r="J642" s="29"/>
      <c r="K642" s="29"/>
    </row>
    <row r="643" spans="1:11">
      <c r="A643" s="26" t="s">
        <v>6592</v>
      </c>
      <c r="B643" s="18">
        <v>-0.81</v>
      </c>
      <c r="C643" s="18">
        <v>8.25</v>
      </c>
      <c r="D643" s="19">
        <v>1.8872328834191699E-2</v>
      </c>
      <c r="E643" s="19">
        <v>0.16679121825659901</v>
      </c>
      <c r="F643" s="27" t="s">
        <v>6593</v>
      </c>
      <c r="G643" s="28" t="s">
        <v>6594</v>
      </c>
      <c r="H643" s="18" t="s">
        <v>21</v>
      </c>
      <c r="I643" s="29"/>
      <c r="J643" s="29"/>
      <c r="K643" s="29"/>
    </row>
    <row r="644" spans="1:11">
      <c r="A644" s="26" t="s">
        <v>684</v>
      </c>
      <c r="B644" s="18">
        <v>-0.8</v>
      </c>
      <c r="C644" s="18">
        <v>7.09</v>
      </c>
      <c r="D644" s="19">
        <v>2.6554859468999398E-2</v>
      </c>
      <c r="E644" s="19">
        <v>0.20029951142331001</v>
      </c>
      <c r="F644" s="27" t="s">
        <v>685</v>
      </c>
      <c r="G644" s="28" t="s">
        <v>33</v>
      </c>
      <c r="H644" s="18" t="s">
        <v>21</v>
      </c>
      <c r="I644" s="29"/>
      <c r="J644" s="29"/>
      <c r="K644" s="29"/>
    </row>
    <row r="645" spans="1:11">
      <c r="A645" s="26" t="s">
        <v>4075</v>
      </c>
      <c r="B645" s="18">
        <v>0.47</v>
      </c>
      <c r="C645" s="18">
        <v>9.3699999999999992</v>
      </c>
      <c r="D645" s="19">
        <v>1.29096122867905E-2</v>
      </c>
      <c r="E645" s="19">
        <v>0.141162774631027</v>
      </c>
      <c r="F645" s="27" t="s">
        <v>4076</v>
      </c>
      <c r="G645" s="28" t="s">
        <v>36</v>
      </c>
      <c r="H645" s="18" t="s">
        <v>21</v>
      </c>
      <c r="I645" s="29"/>
      <c r="J645" s="29" t="s">
        <v>740</v>
      </c>
      <c r="K645" s="29" t="s">
        <v>741</v>
      </c>
    </row>
    <row r="646" spans="1:11">
      <c r="A646" s="26" t="s">
        <v>5974</v>
      </c>
      <c r="B646" s="18">
        <v>0.86</v>
      </c>
      <c r="C646" s="18">
        <v>7.48</v>
      </c>
      <c r="D646" s="19">
        <v>2.5275263283248701E-2</v>
      </c>
      <c r="E646" s="19">
        <v>0.19341071034138099</v>
      </c>
      <c r="F646" s="27" t="s">
        <v>5975</v>
      </c>
      <c r="G646" s="28" t="s">
        <v>5976</v>
      </c>
      <c r="H646" s="18" t="s">
        <v>3302</v>
      </c>
      <c r="I646" s="29"/>
      <c r="J646" s="29"/>
      <c r="K646" s="29"/>
    </row>
    <row r="647" spans="1:11">
      <c r="A647" s="26" t="s">
        <v>11050</v>
      </c>
      <c r="B647" s="18">
        <v>-0.72</v>
      </c>
      <c r="C647" s="18">
        <v>7.95</v>
      </c>
      <c r="D647" s="19">
        <v>2.16648316312665E-2</v>
      </c>
      <c r="E647" s="19">
        <v>0.17935763050832501</v>
      </c>
      <c r="F647" s="27" t="s">
        <v>11051</v>
      </c>
      <c r="G647" s="28" t="s">
        <v>221</v>
      </c>
      <c r="H647" s="18" t="s">
        <v>222</v>
      </c>
      <c r="I647" s="29" t="s">
        <v>11052</v>
      </c>
      <c r="J647" s="29" t="s">
        <v>234</v>
      </c>
      <c r="K647" s="29"/>
    </row>
    <row r="648" spans="1:11">
      <c r="A648" s="26" t="s">
        <v>5807</v>
      </c>
      <c r="B648" s="18">
        <v>1.42</v>
      </c>
      <c r="C648" s="18">
        <v>5.96</v>
      </c>
      <c r="D648" s="19">
        <v>3.8716235653020001E-2</v>
      </c>
      <c r="E648" s="19">
        <v>0.24049614617405399</v>
      </c>
      <c r="F648" s="27" t="s">
        <v>5808</v>
      </c>
      <c r="G648" s="28" t="s">
        <v>33</v>
      </c>
      <c r="H648" s="18" t="s">
        <v>21</v>
      </c>
      <c r="I648" s="29"/>
      <c r="J648" s="29"/>
      <c r="K648" s="29"/>
    </row>
    <row r="649" spans="1:11">
      <c r="A649" s="26" t="s">
        <v>5002</v>
      </c>
      <c r="B649" s="18">
        <v>-0.85</v>
      </c>
      <c r="C649" s="18">
        <v>7.14</v>
      </c>
      <c r="D649" s="19">
        <v>2.6903013182748799E-2</v>
      </c>
      <c r="E649" s="19">
        <v>0.201645297546408</v>
      </c>
      <c r="F649" s="27" t="s">
        <v>5003</v>
      </c>
      <c r="G649" s="28" t="s">
        <v>33</v>
      </c>
      <c r="H649" s="18" t="s">
        <v>21</v>
      </c>
      <c r="I649" s="29"/>
      <c r="J649" s="29" t="s">
        <v>1607</v>
      </c>
      <c r="K649" s="29" t="s">
        <v>1608</v>
      </c>
    </row>
    <row r="650" spans="1:11">
      <c r="A650" s="26" t="s">
        <v>791</v>
      </c>
      <c r="B650" s="18">
        <v>-0.76</v>
      </c>
      <c r="C650" s="18">
        <v>7.67</v>
      </c>
      <c r="D650" s="19">
        <v>2.3960178327293202E-2</v>
      </c>
      <c r="E650" s="19">
        <v>0.18944074235742001</v>
      </c>
      <c r="F650" s="27" t="s">
        <v>792</v>
      </c>
      <c r="G650" s="28" t="s">
        <v>793</v>
      </c>
      <c r="H650" s="18" t="s">
        <v>21</v>
      </c>
      <c r="I650" s="29"/>
      <c r="J650" s="29"/>
      <c r="K650" s="29"/>
    </row>
    <row r="651" spans="1:11">
      <c r="A651" s="26" t="s">
        <v>4210</v>
      </c>
      <c r="B651" s="18">
        <v>2.38</v>
      </c>
      <c r="C651" s="18">
        <v>4.8899999999999997</v>
      </c>
      <c r="D651" s="19">
        <v>4.0598121012269998E-2</v>
      </c>
      <c r="E651" s="19">
        <v>0.246388596488259</v>
      </c>
      <c r="F651" s="27" t="s">
        <v>4211</v>
      </c>
      <c r="G651" s="28" t="s">
        <v>33</v>
      </c>
      <c r="H651" s="18" t="s">
        <v>21</v>
      </c>
      <c r="I651" s="29"/>
      <c r="J651" s="29"/>
      <c r="K651" s="29"/>
    </row>
    <row r="652" spans="1:11">
      <c r="A652" s="26" t="s">
        <v>210</v>
      </c>
      <c r="B652" s="18">
        <v>0.56000000000000005</v>
      </c>
      <c r="C652" s="18">
        <v>8.6300000000000008</v>
      </c>
      <c r="D652" s="19">
        <v>1.7804751846451701E-2</v>
      </c>
      <c r="E652" s="19">
        <v>0.16122544116816701</v>
      </c>
      <c r="F652" s="27" t="s">
        <v>211</v>
      </c>
      <c r="G652" s="28" t="s">
        <v>212</v>
      </c>
      <c r="H652" s="18" t="s">
        <v>213</v>
      </c>
      <c r="I652" s="29"/>
      <c r="J652" s="29"/>
      <c r="K652" s="29"/>
    </row>
    <row r="653" spans="1:11">
      <c r="A653" s="26" t="s">
        <v>2843</v>
      </c>
      <c r="B653" s="18">
        <v>4.3899999999999997</v>
      </c>
      <c r="C653" s="18">
        <v>0.24</v>
      </c>
      <c r="D653" s="19">
        <v>1.41962602325504E-2</v>
      </c>
      <c r="E653" s="19">
        <v>0.146018676677661</v>
      </c>
      <c r="F653" s="27" t="s">
        <v>2844</v>
      </c>
      <c r="G653" s="28" t="s">
        <v>33</v>
      </c>
      <c r="H653" s="18" t="s">
        <v>21</v>
      </c>
      <c r="I653" s="29"/>
      <c r="J653" s="29"/>
      <c r="K653" s="29"/>
    </row>
    <row r="654" spans="1:11">
      <c r="A654" s="26" t="s">
        <v>7326</v>
      </c>
      <c r="B654" s="18">
        <v>-1.1299999999999999</v>
      </c>
      <c r="C654" s="18">
        <v>6.52</v>
      </c>
      <c r="D654" s="19">
        <v>3.4708041687659001E-2</v>
      </c>
      <c r="E654" s="19">
        <v>0.22907307513854899</v>
      </c>
      <c r="F654" s="27" t="s">
        <v>7327</v>
      </c>
      <c r="G654" s="28" t="s">
        <v>1284</v>
      </c>
      <c r="H654" s="18" t="s">
        <v>1285</v>
      </c>
      <c r="I654" s="29"/>
      <c r="J654" s="29"/>
      <c r="K654" s="29"/>
    </row>
    <row r="655" spans="1:11">
      <c r="A655" s="26" t="s">
        <v>5187</v>
      </c>
      <c r="B655" s="18">
        <v>-1.7</v>
      </c>
      <c r="C655" s="18">
        <v>5.76</v>
      </c>
      <c r="D655" s="19">
        <v>4.2462732030555297E-2</v>
      </c>
      <c r="E655" s="19">
        <v>0.25381497183547003</v>
      </c>
      <c r="F655" s="27" t="s">
        <v>5188</v>
      </c>
      <c r="G655" s="28" t="s">
        <v>2729</v>
      </c>
      <c r="H655" s="18" t="s">
        <v>15</v>
      </c>
      <c r="I655" s="29"/>
      <c r="J655" s="29"/>
      <c r="K655" s="29"/>
    </row>
    <row r="656" spans="1:11">
      <c r="A656" s="26" t="s">
        <v>9992</v>
      </c>
      <c r="B656" s="18">
        <v>-0.51</v>
      </c>
      <c r="C656" s="18">
        <v>9.83</v>
      </c>
      <c r="D656" s="19">
        <v>1.1240469118252199E-2</v>
      </c>
      <c r="E656" s="19">
        <v>0.13032423184074601</v>
      </c>
      <c r="F656" s="27" t="s">
        <v>9993</v>
      </c>
      <c r="G656" s="28" t="s">
        <v>156</v>
      </c>
      <c r="H656" s="18" t="s">
        <v>21</v>
      </c>
      <c r="I656" s="29"/>
      <c r="J656" s="29" t="s">
        <v>1203</v>
      </c>
      <c r="K656" s="29"/>
    </row>
    <row r="657" spans="1:11">
      <c r="A657" s="26" t="s">
        <v>1252</v>
      </c>
      <c r="B657" s="18">
        <v>-0.54</v>
      </c>
      <c r="C657" s="18">
        <v>8.61</v>
      </c>
      <c r="D657" s="19">
        <v>1.7820819207871701E-2</v>
      </c>
      <c r="E657" s="19">
        <v>0.16122544116816701</v>
      </c>
      <c r="F657" s="27" t="s">
        <v>1253</v>
      </c>
      <c r="G657" s="28" t="s">
        <v>1254</v>
      </c>
      <c r="H657" s="18" t="s">
        <v>1255</v>
      </c>
      <c r="I657" s="29" t="s">
        <v>494</v>
      </c>
      <c r="J657" s="29" t="s">
        <v>1122</v>
      </c>
      <c r="K657" s="29" t="s">
        <v>505</v>
      </c>
    </row>
    <row r="658" spans="1:11">
      <c r="A658" s="26" t="s">
        <v>1315</v>
      </c>
      <c r="B658" s="18">
        <v>4.07</v>
      </c>
      <c r="C658" s="18">
        <v>0.53</v>
      </c>
      <c r="D658" s="19">
        <v>1.7030001100787201E-2</v>
      </c>
      <c r="E658" s="19">
        <v>0.15805969771668099</v>
      </c>
      <c r="F658" s="27" t="s">
        <v>1316</v>
      </c>
      <c r="G658" s="28" t="s">
        <v>1317</v>
      </c>
      <c r="H658" s="18" t="s">
        <v>15</v>
      </c>
      <c r="I658" s="29"/>
      <c r="J658" s="29"/>
      <c r="K658" s="29"/>
    </row>
    <row r="659" spans="1:11">
      <c r="A659" s="26" t="s">
        <v>5168</v>
      </c>
      <c r="B659" s="18">
        <v>0.78</v>
      </c>
      <c r="C659" s="18">
        <v>8.06</v>
      </c>
      <c r="D659" s="19">
        <v>2.17183412734256E-2</v>
      </c>
      <c r="E659" s="19">
        <v>0.17948792648924899</v>
      </c>
      <c r="F659" s="27" t="s">
        <v>5169</v>
      </c>
      <c r="G659" s="28" t="s">
        <v>5170</v>
      </c>
      <c r="H659" s="18" t="s">
        <v>195</v>
      </c>
      <c r="I659" s="29" t="s">
        <v>196</v>
      </c>
      <c r="J659" s="29"/>
      <c r="K659" s="29"/>
    </row>
    <row r="660" spans="1:11">
      <c r="A660" s="26" t="s">
        <v>7085</v>
      </c>
      <c r="B660" s="18">
        <v>-1.56</v>
      </c>
      <c r="C660" s="18">
        <v>5.54</v>
      </c>
      <c r="D660" s="19">
        <v>4.3373535569983503E-2</v>
      </c>
      <c r="E660" s="19">
        <v>0.25667626529086102</v>
      </c>
      <c r="F660" s="27" t="s">
        <v>7086</v>
      </c>
      <c r="G660" s="28" t="s">
        <v>329</v>
      </c>
      <c r="H660" s="18" t="s">
        <v>330</v>
      </c>
      <c r="I660" s="29"/>
      <c r="J660" s="29"/>
      <c r="K660" s="29"/>
    </row>
    <row r="661" spans="1:11">
      <c r="A661" s="26" t="s">
        <v>9137</v>
      </c>
      <c r="B661" s="18">
        <v>-0.82</v>
      </c>
      <c r="C661" s="18">
        <v>7.19</v>
      </c>
      <c r="D661" s="19">
        <v>2.91310868043906E-2</v>
      </c>
      <c r="E661" s="19">
        <v>0.20995158918676499</v>
      </c>
      <c r="F661" s="27" t="s">
        <v>9138</v>
      </c>
      <c r="G661" s="28" t="s">
        <v>33</v>
      </c>
      <c r="H661" s="18" t="s">
        <v>21</v>
      </c>
      <c r="I661" s="29"/>
      <c r="J661" s="29"/>
      <c r="K661" s="29"/>
    </row>
    <row r="662" spans="1:11">
      <c r="A662" s="26" t="s">
        <v>5591</v>
      </c>
      <c r="B662" s="18">
        <v>1.1399999999999999</v>
      </c>
      <c r="C662" s="18">
        <v>6.73</v>
      </c>
      <c r="D662" s="19">
        <v>3.4394278100417897E-2</v>
      </c>
      <c r="E662" s="19">
        <v>0.228589663682777</v>
      </c>
      <c r="F662" s="27" t="s">
        <v>5592</v>
      </c>
      <c r="G662" s="28" t="s">
        <v>5593</v>
      </c>
      <c r="H662" s="18" t="s">
        <v>5594</v>
      </c>
      <c r="I662" s="29"/>
      <c r="J662" s="29"/>
      <c r="K662" s="29"/>
    </row>
    <row r="663" spans="1:11">
      <c r="A663" s="26" t="s">
        <v>1783</v>
      </c>
      <c r="B663" s="18">
        <v>-0.97</v>
      </c>
      <c r="C663" s="18">
        <v>6.59</v>
      </c>
      <c r="D663" s="19">
        <v>3.5078790482832203E-2</v>
      </c>
      <c r="E663" s="19">
        <v>0.229505008210871</v>
      </c>
      <c r="F663" s="27" t="s">
        <v>1784</v>
      </c>
      <c r="G663" s="28" t="s">
        <v>1785</v>
      </c>
      <c r="H663" s="18" t="s">
        <v>1786</v>
      </c>
      <c r="I663" s="29"/>
      <c r="J663" s="29"/>
      <c r="K663" s="29"/>
    </row>
    <row r="664" spans="1:11">
      <c r="A664" s="26" t="s">
        <v>8162</v>
      </c>
      <c r="B664" s="18">
        <v>-0.7</v>
      </c>
      <c r="C664" s="18">
        <v>7.54</v>
      </c>
      <c r="D664" s="19">
        <v>2.52352233537869E-2</v>
      </c>
      <c r="E664" s="19">
        <v>0.19341071034138099</v>
      </c>
      <c r="F664" s="27" t="s">
        <v>8163</v>
      </c>
      <c r="G664" s="28" t="s">
        <v>33</v>
      </c>
      <c r="H664" s="18" t="s">
        <v>21</v>
      </c>
      <c r="I664" s="29"/>
      <c r="J664" s="29"/>
      <c r="K664" s="29"/>
    </row>
    <row r="665" spans="1:11">
      <c r="A665" s="26" t="s">
        <v>5606</v>
      </c>
      <c r="B665" s="18">
        <v>2.0699999999999998</v>
      </c>
      <c r="C665" s="18">
        <v>4.6399999999999997</v>
      </c>
      <c r="D665" s="19">
        <v>4.4421146530930697E-2</v>
      </c>
      <c r="E665" s="19">
        <v>0.260604059648127</v>
      </c>
      <c r="F665" s="27" t="s">
        <v>5607</v>
      </c>
      <c r="G665" s="28" t="s">
        <v>33</v>
      </c>
      <c r="H665" s="18" t="s">
        <v>21</v>
      </c>
      <c r="I665" s="29"/>
      <c r="J665" s="29"/>
      <c r="K665" s="29"/>
    </row>
    <row r="666" spans="1:11">
      <c r="A666" s="26" t="s">
        <v>1737</v>
      </c>
      <c r="B666" s="18">
        <v>3.71</v>
      </c>
      <c r="C666" s="18">
        <v>2.88</v>
      </c>
      <c r="D666" s="19">
        <v>2.9295620058718001E-2</v>
      </c>
      <c r="E666" s="19">
        <v>0.210609359332871</v>
      </c>
      <c r="F666" s="27" t="s">
        <v>1738</v>
      </c>
      <c r="G666" s="28" t="s">
        <v>33</v>
      </c>
      <c r="H666" s="18" t="s">
        <v>1354</v>
      </c>
      <c r="I666" s="29"/>
      <c r="J666" s="29"/>
      <c r="K666" s="29"/>
    </row>
    <row r="667" spans="1:11">
      <c r="A667" s="26" t="s">
        <v>4137</v>
      </c>
      <c r="B667" s="18">
        <v>-0.96</v>
      </c>
      <c r="C667" s="18">
        <v>6.8</v>
      </c>
      <c r="D667" s="19">
        <v>3.4545580881349298E-2</v>
      </c>
      <c r="E667" s="19">
        <v>0.228954812201077</v>
      </c>
      <c r="F667" s="27" t="s">
        <v>4138</v>
      </c>
      <c r="G667" s="28" t="s">
        <v>383</v>
      </c>
      <c r="H667" s="18" t="s">
        <v>269</v>
      </c>
      <c r="I667" s="29"/>
      <c r="J667" s="29"/>
      <c r="K667" s="29"/>
    </row>
    <row r="668" spans="1:11">
      <c r="A668" s="26" t="s">
        <v>485</v>
      </c>
      <c r="B668" s="18">
        <v>0.54</v>
      </c>
      <c r="C668" s="18">
        <v>8.5399999999999991</v>
      </c>
      <c r="D668" s="19">
        <v>1.87969287351176E-2</v>
      </c>
      <c r="E668" s="19">
        <v>0.166647398039699</v>
      </c>
      <c r="F668" s="27" t="s">
        <v>486</v>
      </c>
      <c r="G668" s="28" t="s">
        <v>487</v>
      </c>
      <c r="H668" s="18" t="s">
        <v>21</v>
      </c>
      <c r="I668" s="29"/>
      <c r="J668" s="29"/>
      <c r="K668" s="29"/>
    </row>
    <row r="669" spans="1:11">
      <c r="A669" s="26" t="s">
        <v>7448</v>
      </c>
      <c r="B669" s="18">
        <v>-1.44</v>
      </c>
      <c r="C669" s="18">
        <v>5.8</v>
      </c>
      <c r="D669" s="19">
        <v>4.1936959963304703E-2</v>
      </c>
      <c r="E669" s="19">
        <v>0.25162175977982798</v>
      </c>
      <c r="F669" s="27" t="s">
        <v>7449</v>
      </c>
      <c r="G669" s="28" t="s">
        <v>7450</v>
      </c>
      <c r="H669" s="18" t="s">
        <v>7451</v>
      </c>
      <c r="I669" s="29" t="s">
        <v>6196</v>
      </c>
      <c r="J669" s="29"/>
      <c r="K669" s="29"/>
    </row>
    <row r="670" spans="1:11">
      <c r="A670" s="26" t="s">
        <v>1377</v>
      </c>
      <c r="B670" s="18">
        <v>0.95</v>
      </c>
      <c r="C670" s="18">
        <v>6.93</v>
      </c>
      <c r="D670" s="19">
        <v>3.3917409874037303E-2</v>
      </c>
      <c r="E670" s="19">
        <v>0.22740166148907601</v>
      </c>
      <c r="F670" s="27" t="s">
        <v>1378</v>
      </c>
      <c r="G670" s="28" t="s">
        <v>33</v>
      </c>
      <c r="H670" s="18" t="s">
        <v>21</v>
      </c>
      <c r="I670" s="29"/>
      <c r="J670" s="29"/>
      <c r="K670" s="29"/>
    </row>
    <row r="671" spans="1:11">
      <c r="A671" s="26" t="s">
        <v>4105</v>
      </c>
      <c r="B671" s="18">
        <v>1.83</v>
      </c>
      <c r="C671" s="18">
        <v>4.92</v>
      </c>
      <c r="D671" s="19">
        <v>4.6259865571913597E-2</v>
      </c>
      <c r="E671" s="19">
        <v>0.26485166409365501</v>
      </c>
      <c r="F671" s="27" t="s">
        <v>4106</v>
      </c>
      <c r="G671" s="28" t="s">
        <v>3016</v>
      </c>
      <c r="H671" s="18" t="s">
        <v>15</v>
      </c>
      <c r="I671" s="29"/>
      <c r="J671" s="29"/>
      <c r="K671" s="29"/>
    </row>
    <row r="672" spans="1:11">
      <c r="A672" s="26" t="s">
        <v>3669</v>
      </c>
      <c r="B672" s="18">
        <v>-0.88</v>
      </c>
      <c r="C672" s="18">
        <v>6.8</v>
      </c>
      <c r="D672" s="19">
        <v>3.38291381345312E-2</v>
      </c>
      <c r="E672" s="19">
        <v>0.22740166148907601</v>
      </c>
      <c r="F672" s="27" t="s">
        <v>3670</v>
      </c>
      <c r="G672" s="28" t="s">
        <v>3671</v>
      </c>
      <c r="H672" s="18" t="s">
        <v>15</v>
      </c>
      <c r="I672" s="29"/>
      <c r="J672" s="29"/>
      <c r="K672" s="29"/>
    </row>
    <row r="673" spans="1:11">
      <c r="A673" s="26" t="s">
        <v>1509</v>
      </c>
      <c r="B673" s="18">
        <v>-1.17</v>
      </c>
      <c r="C673" s="18">
        <v>6.01</v>
      </c>
      <c r="D673" s="19">
        <v>4.0953701945088898E-2</v>
      </c>
      <c r="E673" s="19">
        <v>0.247597953744354</v>
      </c>
      <c r="F673" s="27" t="s">
        <v>1510</v>
      </c>
      <c r="G673" s="28" t="s">
        <v>33</v>
      </c>
      <c r="H673" s="18" t="s">
        <v>21</v>
      </c>
      <c r="I673" s="29"/>
      <c r="J673" s="29"/>
      <c r="K673" s="29"/>
    </row>
    <row r="674" spans="1:11">
      <c r="A674" s="26" t="s">
        <v>6695</v>
      </c>
      <c r="B674" s="18">
        <v>1.02</v>
      </c>
      <c r="C674" s="18">
        <v>6.43</v>
      </c>
      <c r="D674" s="19">
        <v>3.6294165499777001E-2</v>
      </c>
      <c r="E674" s="19">
        <v>0.23369901687661301</v>
      </c>
      <c r="F674" s="27" t="s">
        <v>6696</v>
      </c>
      <c r="G674" s="28" t="s">
        <v>1074</v>
      </c>
      <c r="H674" s="18" t="s">
        <v>21</v>
      </c>
      <c r="I674" s="29"/>
      <c r="J674" s="29"/>
      <c r="K674" s="29"/>
    </row>
    <row r="675" spans="1:11">
      <c r="A675" s="26" t="s">
        <v>6170</v>
      </c>
      <c r="B675" s="18">
        <v>-2.0099999999999998</v>
      </c>
      <c r="C675" s="18">
        <v>5.0999999999999996</v>
      </c>
      <c r="D675" s="19">
        <v>4.5073554905096701E-2</v>
      </c>
      <c r="E675" s="19">
        <v>0.26132299875429099</v>
      </c>
      <c r="F675" s="27" t="s">
        <v>6171</v>
      </c>
      <c r="G675" s="28" t="s">
        <v>6172</v>
      </c>
      <c r="H675" s="18" t="s">
        <v>15</v>
      </c>
      <c r="I675" s="29"/>
      <c r="J675" s="29"/>
      <c r="K675" s="29"/>
    </row>
    <row r="676" spans="1:11">
      <c r="A676" s="26" t="s">
        <v>11224</v>
      </c>
      <c r="B676" s="18">
        <v>-0.79</v>
      </c>
      <c r="C676" s="18">
        <v>8.09</v>
      </c>
      <c r="D676" s="19">
        <v>2.3069943063095701E-2</v>
      </c>
      <c r="E676" s="19">
        <v>0.185851632687483</v>
      </c>
      <c r="F676" s="27" t="s">
        <v>11225</v>
      </c>
      <c r="G676" s="28" t="s">
        <v>33</v>
      </c>
      <c r="H676" s="18" t="s">
        <v>15</v>
      </c>
      <c r="I676" s="29"/>
      <c r="J676" s="29" t="s">
        <v>1514</v>
      </c>
      <c r="K676" s="29" t="s">
        <v>5831</v>
      </c>
    </row>
    <row r="677" spans="1:11">
      <c r="A677" s="26" t="s">
        <v>10559</v>
      </c>
      <c r="B677" s="18">
        <v>-0.8</v>
      </c>
      <c r="C677" s="18">
        <v>7.79</v>
      </c>
      <c r="D677" s="19">
        <v>2.6619336641681798E-2</v>
      </c>
      <c r="E677" s="19">
        <v>0.20046765090534399</v>
      </c>
      <c r="F677" s="27" t="s">
        <v>10560</v>
      </c>
      <c r="G677" s="28" t="s">
        <v>33</v>
      </c>
      <c r="H677" s="18" t="s">
        <v>642</v>
      </c>
      <c r="I677" s="29" t="s">
        <v>10561</v>
      </c>
      <c r="J677" s="29" t="s">
        <v>2072</v>
      </c>
      <c r="K677" s="29"/>
    </row>
    <row r="678" spans="1:11">
      <c r="A678" s="26" t="s">
        <v>9678</v>
      </c>
      <c r="B678" s="18">
        <v>-0.73</v>
      </c>
      <c r="C678" s="18">
        <v>7.57</v>
      </c>
      <c r="D678" s="19">
        <v>2.7194434960751999E-2</v>
      </c>
      <c r="E678" s="19">
        <v>0.20272327211018401</v>
      </c>
      <c r="F678" s="27" t="s">
        <v>9679</v>
      </c>
      <c r="G678" s="28" t="s">
        <v>9680</v>
      </c>
      <c r="H678" s="18" t="s">
        <v>9681</v>
      </c>
      <c r="I678" s="29"/>
      <c r="J678" s="29"/>
      <c r="K678" s="29"/>
    </row>
    <row r="679" spans="1:11">
      <c r="A679" s="26" t="s">
        <v>2067</v>
      </c>
      <c r="B679" s="18">
        <v>-1.27</v>
      </c>
      <c r="C679" s="18">
        <v>6.43</v>
      </c>
      <c r="D679" s="19">
        <v>3.8020618982929598E-2</v>
      </c>
      <c r="E679" s="19">
        <v>0.23835617599852399</v>
      </c>
      <c r="F679" s="27" t="s">
        <v>2068</v>
      </c>
      <c r="G679" s="28" t="s">
        <v>1042</v>
      </c>
      <c r="H679" s="18" t="s">
        <v>1043</v>
      </c>
      <c r="I679" s="29"/>
      <c r="J679" s="29" t="s">
        <v>673</v>
      </c>
      <c r="K679" s="29" t="s">
        <v>565</v>
      </c>
    </row>
    <row r="680" spans="1:11">
      <c r="A680" s="26" t="s">
        <v>6342</v>
      </c>
      <c r="B680" s="18">
        <v>-1.57</v>
      </c>
      <c r="C680" s="18">
        <v>5.63</v>
      </c>
      <c r="D680" s="19">
        <v>4.6158143886025703E-2</v>
      </c>
      <c r="E680" s="19">
        <v>0.26485166409365501</v>
      </c>
      <c r="F680" s="27" t="s">
        <v>6343</v>
      </c>
      <c r="G680" s="28" t="s">
        <v>33</v>
      </c>
      <c r="H680" s="18" t="s">
        <v>21</v>
      </c>
      <c r="I680" s="29"/>
      <c r="J680" s="29"/>
      <c r="K680" s="29"/>
    </row>
    <row r="681" spans="1:11">
      <c r="A681" s="26" t="s">
        <v>2834</v>
      </c>
      <c r="B681" s="18">
        <v>0.92</v>
      </c>
      <c r="C681" s="18">
        <v>6.96</v>
      </c>
      <c r="D681" s="19">
        <v>3.3864550693724002E-2</v>
      </c>
      <c r="E681" s="19">
        <v>0.22740166148907601</v>
      </c>
      <c r="F681" s="27" t="s">
        <v>2835</v>
      </c>
      <c r="G681" s="28" t="s">
        <v>2836</v>
      </c>
      <c r="H681" s="18" t="s">
        <v>21</v>
      </c>
      <c r="I681" s="29"/>
      <c r="J681" s="29"/>
      <c r="K681" s="29"/>
    </row>
    <row r="682" spans="1:11">
      <c r="A682" s="26" t="s">
        <v>9108</v>
      </c>
      <c r="B682" s="18">
        <v>-0.81</v>
      </c>
      <c r="C682" s="18">
        <v>7.26</v>
      </c>
      <c r="D682" s="19">
        <v>3.1576314611191703E-2</v>
      </c>
      <c r="E682" s="19">
        <v>0.220662716224093</v>
      </c>
      <c r="F682" s="27" t="s">
        <v>9109</v>
      </c>
      <c r="G682" s="28" t="s">
        <v>9110</v>
      </c>
      <c r="H682" s="18" t="s">
        <v>21</v>
      </c>
      <c r="I682" s="29"/>
      <c r="J682" s="29"/>
      <c r="K682" s="29"/>
    </row>
    <row r="683" spans="1:11">
      <c r="A683" s="26" t="s">
        <v>5903</v>
      </c>
      <c r="B683" s="18">
        <v>2.2000000000000002</v>
      </c>
      <c r="C683" s="18">
        <v>5.18</v>
      </c>
      <c r="D683" s="19">
        <v>4.7824792646298103E-2</v>
      </c>
      <c r="E683" s="19">
        <v>0.26828602690766601</v>
      </c>
      <c r="F683" s="27" t="s">
        <v>5904</v>
      </c>
      <c r="G683" s="28" t="s">
        <v>33</v>
      </c>
      <c r="H683" s="18" t="s">
        <v>21</v>
      </c>
      <c r="I683" s="29"/>
      <c r="J683" s="29"/>
      <c r="K683" s="29"/>
    </row>
    <row r="684" spans="1:11">
      <c r="A684" s="26" t="s">
        <v>945</v>
      </c>
      <c r="B684" s="18">
        <v>0.74</v>
      </c>
      <c r="C684" s="18">
        <v>7.26</v>
      </c>
      <c r="D684" s="19">
        <v>3.0228203323313399E-2</v>
      </c>
      <c r="E684" s="19">
        <v>0.21496723536302401</v>
      </c>
      <c r="F684" s="27" t="s">
        <v>946</v>
      </c>
      <c r="G684" s="28" t="s">
        <v>33</v>
      </c>
      <c r="H684" s="18" t="s">
        <v>21</v>
      </c>
      <c r="I684" s="29"/>
      <c r="J684" s="29"/>
      <c r="K684" s="29"/>
    </row>
    <row r="685" spans="1:11">
      <c r="A685" s="26" t="s">
        <v>3138</v>
      </c>
      <c r="B685" s="18">
        <v>-1.45</v>
      </c>
      <c r="C685" s="18">
        <v>5.64</v>
      </c>
      <c r="D685" s="19">
        <v>4.4972422529567603E-2</v>
      </c>
      <c r="E685" s="19">
        <v>0.26132299875429099</v>
      </c>
      <c r="F685" s="27" t="s">
        <v>3139</v>
      </c>
      <c r="G685" s="28" t="s">
        <v>3140</v>
      </c>
      <c r="H685" s="18" t="s">
        <v>3141</v>
      </c>
      <c r="I685" s="29"/>
      <c r="J685" s="29"/>
      <c r="K685" s="29"/>
    </row>
    <row r="686" spans="1:11">
      <c r="A686" s="26" t="s">
        <v>4694</v>
      </c>
      <c r="B686" s="18">
        <v>-2.5099999999999998</v>
      </c>
      <c r="C686" s="18">
        <v>4.2</v>
      </c>
      <c r="D686" s="19">
        <v>4.4712041384177101E-2</v>
      </c>
      <c r="E686" s="19">
        <v>0.26102164699952002</v>
      </c>
      <c r="F686" s="27" t="s">
        <v>4695</v>
      </c>
      <c r="G686" s="28" t="s">
        <v>4696</v>
      </c>
      <c r="H686" s="18" t="s">
        <v>15</v>
      </c>
      <c r="I686" s="29"/>
      <c r="J686" s="29"/>
      <c r="K686" s="29"/>
    </row>
    <row r="687" spans="1:11">
      <c r="A687" s="26" t="s">
        <v>1760</v>
      </c>
      <c r="B687" s="18">
        <v>2.86</v>
      </c>
      <c r="C687" s="18">
        <v>3.91</v>
      </c>
      <c r="D687" s="19">
        <v>4.2968822733434997E-2</v>
      </c>
      <c r="E687" s="19">
        <v>0.25523480703660401</v>
      </c>
      <c r="F687" s="27" t="s">
        <v>1761</v>
      </c>
      <c r="G687" s="28" t="s">
        <v>33</v>
      </c>
      <c r="H687" s="18"/>
      <c r="I687" s="29"/>
      <c r="J687" s="29"/>
      <c r="K687" s="29"/>
    </row>
    <row r="688" spans="1:11">
      <c r="A688" s="26" t="s">
        <v>7738</v>
      </c>
      <c r="B688" s="18">
        <v>0.46</v>
      </c>
      <c r="C688" s="18">
        <v>9.24</v>
      </c>
      <c r="D688" s="19">
        <v>1.53772911995713E-2</v>
      </c>
      <c r="E688" s="19">
        <v>0.14973952414008801</v>
      </c>
      <c r="F688" s="27" t="s">
        <v>7739</v>
      </c>
      <c r="G688" s="28" t="s">
        <v>36</v>
      </c>
      <c r="H688" s="18" t="s">
        <v>15</v>
      </c>
      <c r="I688" s="29"/>
      <c r="J688" s="29" t="s">
        <v>16</v>
      </c>
      <c r="K688" s="29" t="s">
        <v>25</v>
      </c>
    </row>
    <row r="689" spans="1:11">
      <c r="A689" s="26" t="s">
        <v>5637</v>
      </c>
      <c r="B689" s="18">
        <v>-1.97</v>
      </c>
      <c r="C689" s="18">
        <v>4.93</v>
      </c>
      <c r="D689" s="19">
        <v>4.8192332878189803E-2</v>
      </c>
      <c r="E689" s="19">
        <v>0.26828602690766601</v>
      </c>
      <c r="F689" s="27" t="s">
        <v>5638</v>
      </c>
      <c r="G689" s="28" t="s">
        <v>33</v>
      </c>
      <c r="H689" s="18" t="s">
        <v>21</v>
      </c>
      <c r="I689" s="29"/>
      <c r="J689" s="29"/>
      <c r="K689" s="29"/>
    </row>
    <row r="690" spans="1:11">
      <c r="A690" s="26" t="s">
        <v>1072</v>
      </c>
      <c r="B690" s="18">
        <v>2.56</v>
      </c>
      <c r="C690" s="18">
        <v>4.76</v>
      </c>
      <c r="D690" s="19">
        <v>4.7501176974740503E-2</v>
      </c>
      <c r="E690" s="19">
        <v>0.26775272849021697</v>
      </c>
      <c r="F690" s="27" t="s">
        <v>1073</v>
      </c>
      <c r="G690" s="28" t="s">
        <v>1074</v>
      </c>
      <c r="H690" s="18" t="s">
        <v>21</v>
      </c>
      <c r="I690" s="29"/>
      <c r="J690" s="29"/>
      <c r="K690" s="29"/>
    </row>
    <row r="691" spans="1:11">
      <c r="A691" s="26" t="s">
        <v>10866</v>
      </c>
      <c r="B691" s="18">
        <v>-0.76</v>
      </c>
      <c r="C691" s="18">
        <v>7.61</v>
      </c>
      <c r="D691" s="19">
        <v>2.7875866372878599E-2</v>
      </c>
      <c r="E691" s="19">
        <v>0.20442302006777699</v>
      </c>
      <c r="F691" s="27" t="s">
        <v>10867</v>
      </c>
      <c r="G691" s="28" t="s">
        <v>1862</v>
      </c>
      <c r="H691" s="18" t="s">
        <v>222</v>
      </c>
      <c r="I691" s="29" t="s">
        <v>10868</v>
      </c>
      <c r="J691" s="29"/>
      <c r="K691" s="29"/>
    </row>
    <row r="692" spans="1:11">
      <c r="A692" s="26" t="s">
        <v>2332</v>
      </c>
      <c r="B692" s="18">
        <v>0.71</v>
      </c>
      <c r="C692" s="18">
        <v>7.68</v>
      </c>
      <c r="D692" s="19">
        <v>2.7131594584779199E-2</v>
      </c>
      <c r="E692" s="19">
        <v>0.20271908406740699</v>
      </c>
      <c r="F692" s="27" t="s">
        <v>2333</v>
      </c>
      <c r="G692" s="28" t="s">
        <v>1952</v>
      </c>
      <c r="H692" s="18" t="s">
        <v>21</v>
      </c>
      <c r="I692" s="29"/>
      <c r="J692" s="29"/>
      <c r="K692" s="29"/>
    </row>
    <row r="693" spans="1:11">
      <c r="A693" s="26" t="s">
        <v>9791</v>
      </c>
      <c r="B693" s="18">
        <v>-0.83</v>
      </c>
      <c r="C693" s="18">
        <v>7.02</v>
      </c>
      <c r="D693" s="19">
        <v>3.36493279592322E-2</v>
      </c>
      <c r="E693" s="19">
        <v>0.22740166148907601</v>
      </c>
      <c r="F693" s="27" t="s">
        <v>9792</v>
      </c>
      <c r="G693" s="28" t="s">
        <v>33</v>
      </c>
      <c r="H693" s="18" t="s">
        <v>21</v>
      </c>
      <c r="I693" s="29"/>
      <c r="J693" s="29" t="s">
        <v>1036</v>
      </c>
      <c r="K693" s="29" t="s">
        <v>1037</v>
      </c>
    </row>
    <row r="694" spans="1:11">
      <c r="A694" s="26" t="s">
        <v>5306</v>
      </c>
      <c r="B694" s="18">
        <v>-0.82</v>
      </c>
      <c r="C694" s="18">
        <v>7.03</v>
      </c>
      <c r="D694" s="19">
        <v>3.4173633134128897E-2</v>
      </c>
      <c r="E694" s="19">
        <v>0.22744132304395001</v>
      </c>
      <c r="F694" s="27" t="s">
        <v>5307</v>
      </c>
      <c r="G694" s="28" t="s">
        <v>5308</v>
      </c>
      <c r="H694" s="18" t="s">
        <v>2707</v>
      </c>
      <c r="I694" s="29"/>
      <c r="J694" s="29"/>
      <c r="K694" s="29"/>
    </row>
    <row r="695" spans="1:11">
      <c r="A695" s="26" t="s">
        <v>9551</v>
      </c>
      <c r="B695" s="18">
        <v>0.95</v>
      </c>
      <c r="C695" s="18">
        <v>6.78</v>
      </c>
      <c r="D695" s="19">
        <v>3.7036565821656597E-2</v>
      </c>
      <c r="E695" s="19">
        <v>0.23449369436756001</v>
      </c>
      <c r="F695" s="27" t="s">
        <v>9552</v>
      </c>
      <c r="G695" s="28" t="s">
        <v>730</v>
      </c>
      <c r="H695" s="18" t="s">
        <v>21</v>
      </c>
      <c r="I695" s="29"/>
      <c r="J695" s="29" t="s">
        <v>3448</v>
      </c>
      <c r="K695" s="29"/>
    </row>
    <row r="696" spans="1:11">
      <c r="A696" s="26" t="s">
        <v>507</v>
      </c>
      <c r="B696" s="18">
        <v>-2.3199999999999998</v>
      </c>
      <c r="C696" s="18">
        <v>4.37</v>
      </c>
      <c r="D696" s="19">
        <v>4.9007399374510797E-2</v>
      </c>
      <c r="E696" s="19">
        <v>0.269519816260397</v>
      </c>
      <c r="F696" s="27" t="s">
        <v>508</v>
      </c>
      <c r="G696" s="28" t="s">
        <v>509</v>
      </c>
      <c r="H696" s="18" t="s">
        <v>21</v>
      </c>
      <c r="I696" s="29"/>
      <c r="J696" s="29"/>
      <c r="K696" s="29"/>
    </row>
    <row r="697" spans="1:11">
      <c r="A697" s="26" t="s">
        <v>11080</v>
      </c>
      <c r="B697" s="18">
        <v>-0.75</v>
      </c>
      <c r="C697" s="18">
        <v>7.92</v>
      </c>
      <c r="D697" s="19">
        <v>2.5073752493777302E-2</v>
      </c>
      <c r="E697" s="19">
        <v>0.19290855484911401</v>
      </c>
      <c r="F697" s="27" t="s">
        <v>11081</v>
      </c>
      <c r="G697" s="28" t="s">
        <v>6482</v>
      </c>
      <c r="H697" s="18" t="s">
        <v>812</v>
      </c>
      <c r="I697" s="29"/>
      <c r="J697" s="29"/>
      <c r="K697" s="29"/>
    </row>
    <row r="698" spans="1:11">
      <c r="A698" s="26" t="s">
        <v>5209</v>
      </c>
      <c r="B698" s="18">
        <v>0.59</v>
      </c>
      <c r="C698" s="18">
        <v>8.77</v>
      </c>
      <c r="D698" s="19">
        <v>1.8986591093626399E-2</v>
      </c>
      <c r="E698" s="19">
        <v>0.167080830701029</v>
      </c>
      <c r="F698" s="27" t="s">
        <v>5210</v>
      </c>
      <c r="G698" s="28" t="s">
        <v>14</v>
      </c>
      <c r="H698" s="18" t="s">
        <v>15</v>
      </c>
      <c r="I698" s="29"/>
      <c r="J698" s="29" t="s">
        <v>1037</v>
      </c>
      <c r="K698" s="29" t="s">
        <v>1226</v>
      </c>
    </row>
    <row r="699" spans="1:11">
      <c r="A699" s="26" t="s">
        <v>5547</v>
      </c>
      <c r="B699" s="18">
        <v>1.2</v>
      </c>
      <c r="C699" s="18">
        <v>6.31</v>
      </c>
      <c r="D699" s="19">
        <v>4.3280114589880403E-2</v>
      </c>
      <c r="E699" s="19">
        <v>0.25659903577924498</v>
      </c>
      <c r="F699" s="27" t="s">
        <v>5548</v>
      </c>
      <c r="G699" s="28" t="s">
        <v>33</v>
      </c>
      <c r="H699" s="18" t="s">
        <v>21</v>
      </c>
      <c r="I699" s="29"/>
      <c r="J699" s="29"/>
      <c r="K699" s="29"/>
    </row>
    <row r="700" spans="1:11">
      <c r="A700" s="26" t="s">
        <v>2560</v>
      </c>
      <c r="B700" s="18">
        <v>4.21</v>
      </c>
      <c r="C700" s="18">
        <v>0.08</v>
      </c>
      <c r="D700" s="19">
        <v>2.15373878919011E-2</v>
      </c>
      <c r="E700" s="19">
        <v>0.17861372995168301</v>
      </c>
      <c r="F700" s="27" t="s">
        <v>2561</v>
      </c>
      <c r="G700" s="28" t="s">
        <v>2562</v>
      </c>
      <c r="H700" s="18" t="s">
        <v>21</v>
      </c>
      <c r="I700" s="29"/>
      <c r="J700" s="29"/>
      <c r="K700" s="29"/>
    </row>
    <row r="701" spans="1:11">
      <c r="A701" s="26" t="s">
        <v>2401</v>
      </c>
      <c r="B701" s="18">
        <v>-1.48</v>
      </c>
      <c r="C701" s="18">
        <v>5.91</v>
      </c>
      <c r="D701" s="19">
        <v>4.7636597564258198E-2</v>
      </c>
      <c r="E701" s="19">
        <v>0.26789243979332</v>
      </c>
      <c r="F701" s="27" t="s">
        <v>2402</v>
      </c>
      <c r="G701" s="28" t="s">
        <v>2403</v>
      </c>
      <c r="H701" s="18" t="s">
        <v>2404</v>
      </c>
      <c r="I701" s="29"/>
      <c r="J701" s="29"/>
      <c r="K701" s="29"/>
    </row>
    <row r="702" spans="1:11">
      <c r="A702" s="26" t="s">
        <v>2188</v>
      </c>
      <c r="B702" s="18">
        <v>0.96</v>
      </c>
      <c r="C702" s="18">
        <v>7.04</v>
      </c>
      <c r="D702" s="19">
        <v>3.7001778822731403E-2</v>
      </c>
      <c r="E702" s="19">
        <v>0.23449369436756001</v>
      </c>
      <c r="F702" s="27" t="s">
        <v>2189</v>
      </c>
      <c r="G702" s="28" t="s">
        <v>33</v>
      </c>
      <c r="H702" s="18" t="s">
        <v>46</v>
      </c>
      <c r="I702" s="29"/>
      <c r="J702" s="29"/>
      <c r="K702" s="29"/>
    </row>
    <row r="703" spans="1:11">
      <c r="A703" s="26" t="s">
        <v>3682</v>
      </c>
      <c r="B703" s="18">
        <v>2.29</v>
      </c>
      <c r="C703" s="18">
        <v>4.68</v>
      </c>
      <c r="D703" s="19">
        <v>5.3044655743929997E-2</v>
      </c>
      <c r="E703" s="19">
        <v>0.28299605806776801</v>
      </c>
      <c r="F703" s="27" t="s">
        <v>3683</v>
      </c>
      <c r="G703" s="28" t="s">
        <v>33</v>
      </c>
      <c r="H703" s="18" t="s">
        <v>21</v>
      </c>
      <c r="I703" s="29"/>
      <c r="J703" s="29"/>
      <c r="K703" s="29"/>
    </row>
    <row r="704" spans="1:11">
      <c r="A704" s="26" t="s">
        <v>11894</v>
      </c>
      <c r="B704" s="18">
        <v>-0.47</v>
      </c>
      <c r="C704" s="18">
        <v>9.3699999999999992</v>
      </c>
      <c r="D704" s="19">
        <v>1.5851536773814599E-2</v>
      </c>
      <c r="E704" s="19">
        <v>0.15218942173667399</v>
      </c>
      <c r="F704" s="27" t="s">
        <v>11895</v>
      </c>
      <c r="G704" s="28" t="s">
        <v>156</v>
      </c>
      <c r="H704" s="18" t="s">
        <v>21</v>
      </c>
      <c r="I704" s="29"/>
      <c r="J704" s="29" t="s">
        <v>239</v>
      </c>
      <c r="K704" s="29" t="s">
        <v>306</v>
      </c>
    </row>
    <row r="705" spans="1:11">
      <c r="A705" s="26" t="s">
        <v>4271</v>
      </c>
      <c r="B705" s="18">
        <v>4.3499999999999996</v>
      </c>
      <c r="C705" s="18">
        <v>0.11</v>
      </c>
      <c r="D705" s="19">
        <v>1.9129605261471401E-2</v>
      </c>
      <c r="E705" s="19">
        <v>0.16771934354707099</v>
      </c>
      <c r="F705" s="27" t="s">
        <v>4272</v>
      </c>
      <c r="G705" s="28" t="s">
        <v>33</v>
      </c>
      <c r="H705" s="18" t="s">
        <v>21</v>
      </c>
      <c r="I705" s="29"/>
      <c r="J705" s="29"/>
      <c r="K705" s="29"/>
    </row>
    <row r="706" spans="1:11">
      <c r="A706" s="26" t="s">
        <v>1718</v>
      </c>
      <c r="B706" s="18">
        <v>-4.16</v>
      </c>
      <c r="C706" s="18">
        <v>1.82</v>
      </c>
      <c r="D706" s="19">
        <v>2.9472777048613698E-2</v>
      </c>
      <c r="E706" s="19">
        <v>0.211333174185173</v>
      </c>
      <c r="F706" s="27" t="s">
        <v>1719</v>
      </c>
      <c r="G706" s="28" t="s">
        <v>33</v>
      </c>
      <c r="H706" s="18" t="s">
        <v>21</v>
      </c>
      <c r="I706" s="29"/>
      <c r="J706" s="29"/>
      <c r="K706" s="29"/>
    </row>
    <row r="707" spans="1:11">
      <c r="A707" s="26" t="s">
        <v>1895</v>
      </c>
      <c r="B707" s="18">
        <v>-0.71</v>
      </c>
      <c r="C707" s="18">
        <v>7.79</v>
      </c>
      <c r="D707" s="19">
        <v>2.77334572322319E-2</v>
      </c>
      <c r="E707" s="19">
        <v>0.20400834174545801</v>
      </c>
      <c r="F707" s="27" t="s">
        <v>1896</v>
      </c>
      <c r="G707" s="28" t="s">
        <v>1897</v>
      </c>
      <c r="H707" s="18" t="s">
        <v>21</v>
      </c>
      <c r="I707" s="29"/>
      <c r="J707" s="29"/>
      <c r="K707" s="29"/>
    </row>
    <row r="708" spans="1:11">
      <c r="A708" s="26" t="s">
        <v>1489</v>
      </c>
      <c r="B708" s="18">
        <v>1.23</v>
      </c>
      <c r="C708" s="18">
        <v>6.06</v>
      </c>
      <c r="D708" s="19">
        <v>4.8459689867882003E-2</v>
      </c>
      <c r="E708" s="19">
        <v>0.26828602690766601</v>
      </c>
      <c r="F708" s="27" t="s">
        <v>1490</v>
      </c>
      <c r="G708" s="28" t="s">
        <v>1491</v>
      </c>
      <c r="H708" s="18" t="s">
        <v>15</v>
      </c>
      <c r="I708" s="29"/>
      <c r="J708" s="29"/>
      <c r="K708" s="29"/>
    </row>
    <row r="709" spans="1:11">
      <c r="A709" s="26" t="s">
        <v>2395</v>
      </c>
      <c r="B709" s="18">
        <v>4.3099999999999996</v>
      </c>
      <c r="C709" s="18">
        <v>2.12</v>
      </c>
      <c r="D709" s="19">
        <v>3.4978337336559598E-2</v>
      </c>
      <c r="E709" s="19">
        <v>0.229505008210871</v>
      </c>
      <c r="F709" s="27" t="s">
        <v>2396</v>
      </c>
      <c r="G709" s="28" t="s">
        <v>1831</v>
      </c>
      <c r="H709" s="18" t="s">
        <v>1832</v>
      </c>
      <c r="I709" s="29"/>
      <c r="J709" s="29"/>
      <c r="K709" s="29"/>
    </row>
    <row r="710" spans="1:11">
      <c r="A710" s="26" t="s">
        <v>245</v>
      </c>
      <c r="B710" s="18">
        <v>1.81</v>
      </c>
      <c r="C710" s="18">
        <v>5.99</v>
      </c>
      <c r="D710" s="19">
        <v>5.3642618594986598E-2</v>
      </c>
      <c r="E710" s="19">
        <v>0.28456240839637398</v>
      </c>
      <c r="F710" s="27" t="s">
        <v>246</v>
      </c>
      <c r="G710" s="28" t="s">
        <v>247</v>
      </c>
      <c r="H710" s="18" t="s">
        <v>248</v>
      </c>
      <c r="I710" s="29"/>
      <c r="J710" s="29"/>
      <c r="K710" s="29"/>
    </row>
    <row r="711" spans="1:11">
      <c r="A711" s="26" t="s">
        <v>5021</v>
      </c>
      <c r="B711" s="18">
        <v>0.98</v>
      </c>
      <c r="C711" s="18">
        <v>6.69</v>
      </c>
      <c r="D711" s="19">
        <v>3.84875511046813E-2</v>
      </c>
      <c r="E711" s="19">
        <v>0.239685389652666</v>
      </c>
      <c r="F711" s="27" t="s">
        <v>5022</v>
      </c>
      <c r="G711" s="28" t="s">
        <v>4379</v>
      </c>
      <c r="H711" s="18" t="s">
        <v>642</v>
      </c>
      <c r="I711" s="29"/>
      <c r="J711" s="29"/>
      <c r="K711" s="29"/>
    </row>
    <row r="712" spans="1:11">
      <c r="A712" s="26" t="s">
        <v>1772</v>
      </c>
      <c r="B712" s="18">
        <v>2.4300000000000002</v>
      </c>
      <c r="C712" s="18">
        <v>3.83</v>
      </c>
      <c r="D712" s="19">
        <v>5.0451592341583099E-2</v>
      </c>
      <c r="E712" s="19">
        <v>0.27455348546984798</v>
      </c>
      <c r="F712" s="27" t="s">
        <v>1773</v>
      </c>
      <c r="G712" s="28" t="s">
        <v>1774</v>
      </c>
      <c r="H712" s="18" t="s">
        <v>15</v>
      </c>
      <c r="I712" s="29"/>
      <c r="J712" s="29"/>
      <c r="K712" s="29"/>
    </row>
    <row r="713" spans="1:11">
      <c r="A713" s="26" t="s">
        <v>5853</v>
      </c>
      <c r="B713" s="18">
        <v>1.1299999999999999</v>
      </c>
      <c r="C713" s="18">
        <v>6.25</v>
      </c>
      <c r="D713" s="19">
        <v>4.8157076931337903E-2</v>
      </c>
      <c r="E713" s="19">
        <v>0.26828602690766601</v>
      </c>
      <c r="F713" s="27" t="s">
        <v>5854</v>
      </c>
      <c r="G713" s="28" t="s">
        <v>2269</v>
      </c>
      <c r="H713" s="18" t="s">
        <v>21</v>
      </c>
      <c r="I713" s="29"/>
      <c r="J713" s="29"/>
      <c r="K713" s="29"/>
    </row>
    <row r="714" spans="1:11">
      <c r="A714" s="26" t="s">
        <v>11085</v>
      </c>
      <c r="B714" s="18">
        <v>0.68</v>
      </c>
      <c r="C714" s="18">
        <v>7.95</v>
      </c>
      <c r="D714" s="19">
        <v>2.67680051655283E-2</v>
      </c>
      <c r="E714" s="19">
        <v>0.20126829200409899</v>
      </c>
      <c r="F714" s="27" t="s">
        <v>11086</v>
      </c>
      <c r="G714" s="28" t="s">
        <v>9949</v>
      </c>
      <c r="H714" s="18" t="s">
        <v>812</v>
      </c>
      <c r="I714" s="29"/>
      <c r="J714" s="29"/>
      <c r="K714" s="29"/>
    </row>
    <row r="715" spans="1:11">
      <c r="A715" s="26" t="s">
        <v>1523</v>
      </c>
      <c r="B715" s="18">
        <v>1.1499999999999999</v>
      </c>
      <c r="C715" s="18">
        <v>6.2</v>
      </c>
      <c r="D715" s="19">
        <v>4.8724009584416798E-2</v>
      </c>
      <c r="E715" s="19">
        <v>0.26860382081803802</v>
      </c>
      <c r="F715" s="27" t="s">
        <v>1524</v>
      </c>
      <c r="G715" s="28" t="s">
        <v>33</v>
      </c>
      <c r="H715" s="18" t="s">
        <v>21</v>
      </c>
      <c r="I715" s="29"/>
      <c r="J715" s="29"/>
      <c r="K715" s="29"/>
    </row>
    <row r="716" spans="1:11">
      <c r="A716" s="26" t="s">
        <v>467</v>
      </c>
      <c r="B716" s="18">
        <v>0.86</v>
      </c>
      <c r="C716" s="18">
        <v>6.94</v>
      </c>
      <c r="D716" s="19">
        <v>3.9089183553287901E-2</v>
      </c>
      <c r="E716" s="19">
        <v>0.24186913992863601</v>
      </c>
      <c r="F716" s="27" t="s">
        <v>468</v>
      </c>
      <c r="G716" s="28" t="s">
        <v>33</v>
      </c>
      <c r="H716" s="18" t="s">
        <v>21</v>
      </c>
      <c r="I716" s="29"/>
      <c r="J716" s="29"/>
      <c r="K716" s="29"/>
    </row>
    <row r="717" spans="1:11">
      <c r="A717" s="26" t="s">
        <v>1825</v>
      </c>
      <c r="B717" s="18">
        <v>3.89</v>
      </c>
      <c r="C717" s="18">
        <v>0.61</v>
      </c>
      <c r="D717" s="19">
        <v>2.7217476348126501E-2</v>
      </c>
      <c r="E717" s="19">
        <v>0.20272327211018401</v>
      </c>
      <c r="F717" s="27" t="s">
        <v>1826</v>
      </c>
      <c r="G717" s="28" t="s">
        <v>1827</v>
      </c>
      <c r="H717" s="18" t="s">
        <v>1828</v>
      </c>
      <c r="I717" s="29"/>
      <c r="J717" s="29"/>
      <c r="K717" s="29"/>
    </row>
    <row r="718" spans="1:11">
      <c r="A718" s="26" t="s">
        <v>2937</v>
      </c>
      <c r="B718" s="18">
        <v>3.28</v>
      </c>
      <c r="C718" s="18">
        <v>3.43</v>
      </c>
      <c r="D718" s="19">
        <v>4.5567747181700098E-2</v>
      </c>
      <c r="E718" s="19">
        <v>0.26310806149142102</v>
      </c>
      <c r="F718" s="27" t="s">
        <v>2938</v>
      </c>
      <c r="G718" s="28" t="s">
        <v>2939</v>
      </c>
      <c r="H718" s="18" t="s">
        <v>2940</v>
      </c>
      <c r="I718" s="29"/>
      <c r="J718" s="29"/>
      <c r="K718" s="29"/>
    </row>
    <row r="719" spans="1:11">
      <c r="A719" s="26" t="s">
        <v>2742</v>
      </c>
      <c r="B719" s="18">
        <v>-2.92</v>
      </c>
      <c r="C719" s="18">
        <v>3.92</v>
      </c>
      <c r="D719" s="19">
        <v>5.1146418665844399E-2</v>
      </c>
      <c r="E719" s="19">
        <v>0.27776889314296299</v>
      </c>
      <c r="F719" s="27" t="s">
        <v>2743</v>
      </c>
      <c r="G719" s="28" t="s">
        <v>33</v>
      </c>
      <c r="H719" s="18" t="s">
        <v>21</v>
      </c>
      <c r="I719" s="29"/>
      <c r="J719" s="29"/>
      <c r="K719" s="29"/>
    </row>
    <row r="720" spans="1:11">
      <c r="A720" s="26" t="s">
        <v>9761</v>
      </c>
      <c r="B720" s="18">
        <v>0.76</v>
      </c>
      <c r="C720" s="18">
        <v>7.24</v>
      </c>
      <c r="D720" s="19">
        <v>3.3503658172519303E-2</v>
      </c>
      <c r="E720" s="19">
        <v>0.22697128383579501</v>
      </c>
      <c r="F720" s="27" t="s">
        <v>9762</v>
      </c>
      <c r="G720" s="28" t="s">
        <v>766</v>
      </c>
      <c r="H720" s="18" t="s">
        <v>42</v>
      </c>
      <c r="I720" s="29" t="s">
        <v>9763</v>
      </c>
      <c r="J720" s="29" t="s">
        <v>632</v>
      </c>
      <c r="K720" s="29"/>
    </row>
    <row r="721" spans="1:11">
      <c r="A721" s="26" t="s">
        <v>11499</v>
      </c>
      <c r="B721" s="18">
        <v>0.62</v>
      </c>
      <c r="C721" s="18">
        <v>8.7200000000000006</v>
      </c>
      <c r="D721" s="19">
        <v>2.1535414033844302E-2</v>
      </c>
      <c r="E721" s="19">
        <v>0.17861372995168301</v>
      </c>
      <c r="F721" s="27" t="s">
        <v>11500</v>
      </c>
      <c r="G721" s="28" t="s">
        <v>33</v>
      </c>
      <c r="H721" s="18" t="s">
        <v>535</v>
      </c>
      <c r="I721" s="29" t="s">
        <v>2493</v>
      </c>
      <c r="J721" s="29" t="s">
        <v>318</v>
      </c>
      <c r="K721" s="29"/>
    </row>
    <row r="722" spans="1:11">
      <c r="A722" s="26" t="s">
        <v>427</v>
      </c>
      <c r="B722" s="18">
        <v>1.55</v>
      </c>
      <c r="C722" s="18">
        <v>5.79</v>
      </c>
      <c r="D722" s="19">
        <v>5.4180027324722102E-2</v>
      </c>
      <c r="E722" s="19">
        <v>0.28607054427453299</v>
      </c>
      <c r="F722" s="27" t="s">
        <v>428</v>
      </c>
      <c r="G722" s="28" t="s">
        <v>33</v>
      </c>
      <c r="H722" s="18" t="s">
        <v>21</v>
      </c>
      <c r="I722" s="29"/>
      <c r="J722" s="29"/>
      <c r="K722" s="29"/>
    </row>
    <row r="723" spans="1:11">
      <c r="A723" s="26" t="s">
        <v>1883</v>
      </c>
      <c r="B723" s="18">
        <v>3.75</v>
      </c>
      <c r="C723" s="18">
        <v>2.81</v>
      </c>
      <c r="D723" s="19">
        <v>4.1890214203362801E-2</v>
      </c>
      <c r="E723" s="19">
        <v>0.25162175977982798</v>
      </c>
      <c r="F723" s="27" t="s">
        <v>1884</v>
      </c>
      <c r="G723" s="28" t="s">
        <v>33</v>
      </c>
      <c r="H723" s="18" t="s">
        <v>21</v>
      </c>
      <c r="I723" s="29"/>
      <c r="J723" s="29"/>
      <c r="K723" s="29"/>
    </row>
    <row r="724" spans="1:11">
      <c r="A724" s="26" t="s">
        <v>9512</v>
      </c>
      <c r="B724" s="18">
        <v>0.91</v>
      </c>
      <c r="C724" s="18">
        <v>6.91</v>
      </c>
      <c r="D724" s="19">
        <v>3.8535277292642403E-2</v>
      </c>
      <c r="E724" s="19">
        <v>0.239685389652666</v>
      </c>
      <c r="F724" s="27" t="s">
        <v>9513</v>
      </c>
      <c r="G724" s="28" t="s">
        <v>9514</v>
      </c>
      <c r="H724" s="18" t="s">
        <v>5544</v>
      </c>
      <c r="I724" s="29"/>
      <c r="J724" s="29" t="s">
        <v>157</v>
      </c>
      <c r="K724" s="29"/>
    </row>
    <row r="725" spans="1:11">
      <c r="A725" s="26" t="s">
        <v>2771</v>
      </c>
      <c r="B725" s="18">
        <v>-0.99</v>
      </c>
      <c r="C725" s="18">
        <v>6.46</v>
      </c>
      <c r="D725" s="19">
        <v>4.3492609606874899E-2</v>
      </c>
      <c r="E725" s="19">
        <v>0.25706079707944002</v>
      </c>
      <c r="F725" s="27" t="s">
        <v>2772</v>
      </c>
      <c r="G725" s="28" t="s">
        <v>76</v>
      </c>
      <c r="H725" s="18" t="s">
        <v>21</v>
      </c>
      <c r="I725" s="29"/>
      <c r="J725" s="29"/>
      <c r="K725" s="29"/>
    </row>
    <row r="726" spans="1:11">
      <c r="A726" s="26" t="s">
        <v>6181</v>
      </c>
      <c r="B726" s="18">
        <v>-2.67</v>
      </c>
      <c r="C726" s="18">
        <v>4.78</v>
      </c>
      <c r="D726" s="19">
        <v>5.6727045123882602E-2</v>
      </c>
      <c r="E726" s="19">
        <v>0.28995178845915798</v>
      </c>
      <c r="F726" s="27" t="s">
        <v>6182</v>
      </c>
      <c r="G726" s="28" t="s">
        <v>6183</v>
      </c>
      <c r="H726" s="18" t="s">
        <v>15</v>
      </c>
      <c r="I726" s="29"/>
      <c r="J726" s="29"/>
      <c r="K726" s="29"/>
    </row>
    <row r="727" spans="1:11">
      <c r="A727" s="26" t="s">
        <v>6555</v>
      </c>
      <c r="B727" s="18">
        <v>1.1100000000000001</v>
      </c>
      <c r="C727" s="18">
        <v>6.53</v>
      </c>
      <c r="D727" s="19">
        <v>4.7248396352842399E-2</v>
      </c>
      <c r="E727" s="19">
        <v>0.26722782672464002</v>
      </c>
      <c r="F727" s="27" t="s">
        <v>6556</v>
      </c>
      <c r="G727" s="28" t="s">
        <v>33</v>
      </c>
      <c r="H727" s="18" t="s">
        <v>21</v>
      </c>
      <c r="I727" s="29"/>
      <c r="J727" s="29"/>
      <c r="K727" s="29"/>
    </row>
    <row r="728" spans="1:11">
      <c r="A728" s="26" t="s">
        <v>3991</v>
      </c>
      <c r="B728" s="18">
        <v>-0.54</v>
      </c>
      <c r="C728" s="18">
        <v>9.11</v>
      </c>
      <c r="D728" s="19">
        <v>1.7609726902992302E-2</v>
      </c>
      <c r="E728" s="19">
        <v>0.16116550820814499</v>
      </c>
      <c r="F728" s="27" t="s">
        <v>3992</v>
      </c>
      <c r="G728" s="28" t="s">
        <v>398</v>
      </c>
      <c r="H728" s="18" t="s">
        <v>21</v>
      </c>
      <c r="I728" s="29" t="s">
        <v>443</v>
      </c>
      <c r="J728" s="29" t="s">
        <v>954</v>
      </c>
      <c r="K728" s="29" t="s">
        <v>260</v>
      </c>
    </row>
    <row r="729" spans="1:11">
      <c r="A729" s="26" t="s">
        <v>9444</v>
      </c>
      <c r="B729" s="18">
        <v>0.83</v>
      </c>
      <c r="C729" s="18">
        <v>6.98</v>
      </c>
      <c r="D729" s="19">
        <v>3.9459962298462103E-2</v>
      </c>
      <c r="E729" s="19">
        <v>0.24257943349911201</v>
      </c>
      <c r="F729" s="27" t="s">
        <v>9445</v>
      </c>
      <c r="G729" s="28" t="s">
        <v>9446</v>
      </c>
      <c r="H729" s="18" t="s">
        <v>9447</v>
      </c>
      <c r="I729" s="29"/>
      <c r="J729" s="29"/>
      <c r="K729" s="29"/>
    </row>
    <row r="730" spans="1:11">
      <c r="A730" s="26" t="s">
        <v>1300</v>
      </c>
      <c r="B730" s="18">
        <v>0.72</v>
      </c>
      <c r="C730" s="18">
        <v>7.62</v>
      </c>
      <c r="D730" s="19">
        <v>3.1941601968501002E-2</v>
      </c>
      <c r="E730" s="19">
        <v>0.22186657652715</v>
      </c>
      <c r="F730" s="27" t="s">
        <v>1301</v>
      </c>
      <c r="G730" s="28" t="s">
        <v>1302</v>
      </c>
      <c r="H730" s="18" t="s">
        <v>15</v>
      </c>
      <c r="I730" s="29"/>
      <c r="J730" s="29"/>
      <c r="K730" s="29"/>
    </row>
    <row r="731" spans="1:11">
      <c r="A731" s="26" t="s">
        <v>1730</v>
      </c>
      <c r="B731" s="18">
        <v>-2.77</v>
      </c>
      <c r="C731" s="18">
        <v>3.71</v>
      </c>
      <c r="D731" s="19">
        <v>4.9350882799442601E-2</v>
      </c>
      <c r="E731" s="19">
        <v>0.270490651745042</v>
      </c>
      <c r="F731" s="27" t="s">
        <v>1731</v>
      </c>
      <c r="G731" s="28" t="s">
        <v>33</v>
      </c>
      <c r="H731" s="18" t="s">
        <v>21</v>
      </c>
      <c r="I731" s="29"/>
      <c r="J731" s="29"/>
      <c r="K731" s="29"/>
    </row>
    <row r="732" spans="1:11">
      <c r="A732" s="26" t="s">
        <v>5987</v>
      </c>
      <c r="B732" s="18">
        <v>2.48</v>
      </c>
      <c r="C732" s="18">
        <v>3.86</v>
      </c>
      <c r="D732" s="19">
        <v>5.4057370728919099E-2</v>
      </c>
      <c r="E732" s="19">
        <v>0.285992531419486</v>
      </c>
      <c r="F732" s="27" t="s">
        <v>5988</v>
      </c>
      <c r="G732" s="28" t="s">
        <v>33</v>
      </c>
      <c r="H732" s="18" t="s">
        <v>21</v>
      </c>
      <c r="I732" s="29"/>
      <c r="J732" s="29"/>
      <c r="K732" s="29"/>
    </row>
    <row r="733" spans="1:11">
      <c r="A733" s="26" t="s">
        <v>2206</v>
      </c>
      <c r="B733" s="18">
        <v>0.89</v>
      </c>
      <c r="C733" s="18">
        <v>7.35</v>
      </c>
      <c r="D733" s="19">
        <v>3.5159858160251203E-2</v>
      </c>
      <c r="E733" s="19">
        <v>0.229505008210871</v>
      </c>
      <c r="F733" s="27" t="s">
        <v>2207</v>
      </c>
      <c r="G733" s="28" t="s">
        <v>2146</v>
      </c>
      <c r="H733" s="18" t="s">
        <v>21</v>
      </c>
      <c r="I733" s="29"/>
      <c r="J733" s="29"/>
      <c r="K733" s="29"/>
    </row>
    <row r="734" spans="1:11">
      <c r="A734" s="26" t="s">
        <v>728</v>
      </c>
      <c r="B734" s="18">
        <v>-1.94</v>
      </c>
      <c r="C734" s="18">
        <v>4.5199999999999996</v>
      </c>
      <c r="D734" s="19">
        <v>5.8333327484081397E-2</v>
      </c>
      <c r="E734" s="19">
        <v>0.29366806888553498</v>
      </c>
      <c r="F734" s="27" t="s">
        <v>729</v>
      </c>
      <c r="G734" s="28" t="s">
        <v>730</v>
      </c>
      <c r="H734" s="18" t="s">
        <v>21</v>
      </c>
      <c r="I734" s="29"/>
      <c r="J734" s="29" t="s">
        <v>673</v>
      </c>
      <c r="K734" s="29" t="s">
        <v>565</v>
      </c>
    </row>
    <row r="735" spans="1:11">
      <c r="A735" s="26" t="s">
        <v>2689</v>
      </c>
      <c r="B735" s="18">
        <v>-1.19</v>
      </c>
      <c r="C735" s="18">
        <v>6.47</v>
      </c>
      <c r="D735" s="19">
        <v>4.7144283188682502E-2</v>
      </c>
      <c r="E735" s="19">
        <v>0.26722782672464002</v>
      </c>
      <c r="F735" s="27" t="s">
        <v>2690</v>
      </c>
      <c r="G735" s="28" t="s">
        <v>2691</v>
      </c>
      <c r="H735" s="18" t="s">
        <v>21</v>
      </c>
      <c r="I735" s="29"/>
      <c r="J735" s="29"/>
      <c r="K735" s="29"/>
    </row>
    <row r="736" spans="1:11">
      <c r="A736" s="26" t="s">
        <v>2163</v>
      </c>
      <c r="B736" s="18">
        <v>2.2400000000000002</v>
      </c>
      <c r="C736" s="18">
        <v>5.22</v>
      </c>
      <c r="D736" s="19">
        <v>5.8123073878932001E-2</v>
      </c>
      <c r="E736" s="19">
        <v>0.29366806888553498</v>
      </c>
      <c r="F736" s="27" t="s">
        <v>2164</v>
      </c>
      <c r="G736" s="28" t="s">
        <v>33</v>
      </c>
      <c r="H736" s="18" t="s">
        <v>21</v>
      </c>
      <c r="I736" s="29"/>
      <c r="J736" s="29"/>
      <c r="K736" s="29"/>
    </row>
    <row r="737" spans="1:11">
      <c r="A737" s="26" t="s">
        <v>9712</v>
      </c>
      <c r="B737" s="18">
        <v>-0.79</v>
      </c>
      <c r="C737" s="18">
        <v>7.23</v>
      </c>
      <c r="D737" s="19">
        <v>3.7957999495424499E-2</v>
      </c>
      <c r="E737" s="19">
        <v>0.23835617599852399</v>
      </c>
      <c r="F737" s="27" t="s">
        <v>9713</v>
      </c>
      <c r="G737" s="28" t="s">
        <v>33</v>
      </c>
      <c r="H737" s="18" t="s">
        <v>21</v>
      </c>
      <c r="I737" s="29"/>
      <c r="J737" s="29"/>
      <c r="K737" s="29"/>
    </row>
    <row r="738" spans="1:11">
      <c r="A738" s="26" t="s">
        <v>8203</v>
      </c>
      <c r="B738" s="18">
        <v>0.96</v>
      </c>
      <c r="C738" s="18">
        <v>6.66</v>
      </c>
      <c r="D738" s="19">
        <v>4.33064870991067E-2</v>
      </c>
      <c r="E738" s="19">
        <v>0.25659903577924498</v>
      </c>
      <c r="F738" s="27" t="s">
        <v>8204</v>
      </c>
      <c r="G738" s="28" t="s">
        <v>8205</v>
      </c>
      <c r="H738" s="18" t="s">
        <v>3213</v>
      </c>
      <c r="I738" s="29"/>
      <c r="J738" s="29"/>
      <c r="K738" s="29"/>
    </row>
    <row r="739" spans="1:11">
      <c r="A739" s="26" t="s">
        <v>7636</v>
      </c>
      <c r="B739" s="18">
        <v>1.02</v>
      </c>
      <c r="C739" s="18">
        <v>6.34</v>
      </c>
      <c r="D739" s="19">
        <v>4.5093615104907003E-2</v>
      </c>
      <c r="E739" s="19">
        <v>0.26132299875429099</v>
      </c>
      <c r="F739" s="27" t="s">
        <v>7637</v>
      </c>
      <c r="G739" s="28" t="s">
        <v>2535</v>
      </c>
      <c r="H739" s="18" t="s">
        <v>15</v>
      </c>
      <c r="I739" s="29"/>
      <c r="J739" s="29"/>
      <c r="K739" s="29"/>
    </row>
    <row r="740" spans="1:11">
      <c r="A740" s="26" t="s">
        <v>1682</v>
      </c>
      <c r="B740" s="18">
        <v>-3.47</v>
      </c>
      <c r="C740" s="18">
        <v>2.42</v>
      </c>
      <c r="D740" s="19">
        <v>4.3891049394381501E-2</v>
      </c>
      <c r="E740" s="19">
        <v>0.25813151822042202</v>
      </c>
      <c r="F740" s="27" t="s">
        <v>1683</v>
      </c>
      <c r="G740" s="28" t="s">
        <v>33</v>
      </c>
      <c r="H740" s="18"/>
      <c r="I740" s="29"/>
      <c r="J740" s="29" t="s">
        <v>253</v>
      </c>
      <c r="K740" s="29"/>
    </row>
    <row r="741" spans="1:11">
      <c r="A741" s="26" t="s">
        <v>444</v>
      </c>
      <c r="B741" s="18">
        <v>-0.79</v>
      </c>
      <c r="C741" s="18">
        <v>7.38</v>
      </c>
      <c r="D741" s="19">
        <v>3.2696394787164101E-2</v>
      </c>
      <c r="E741" s="19">
        <v>0.22433817321112001</v>
      </c>
      <c r="F741" s="27" t="s">
        <v>445</v>
      </c>
      <c r="G741" s="28" t="s">
        <v>446</v>
      </c>
      <c r="H741" s="18" t="s">
        <v>222</v>
      </c>
      <c r="I741" s="29" t="s">
        <v>447</v>
      </c>
      <c r="J741" s="29" t="s">
        <v>178</v>
      </c>
      <c r="K741" s="29" t="s">
        <v>253</v>
      </c>
    </row>
    <row r="742" spans="1:11">
      <c r="A742" s="26" t="s">
        <v>6168</v>
      </c>
      <c r="B742" s="18">
        <v>-1.17</v>
      </c>
      <c r="C742" s="18">
        <v>5.73</v>
      </c>
      <c r="D742" s="19">
        <v>5.31821145024826E-2</v>
      </c>
      <c r="E742" s="19">
        <v>0.28300269665822803</v>
      </c>
      <c r="F742" s="27" t="s">
        <v>6169</v>
      </c>
      <c r="G742" s="28" t="s">
        <v>4208</v>
      </c>
      <c r="H742" s="18" t="s">
        <v>4209</v>
      </c>
      <c r="I742" s="29"/>
      <c r="J742" s="29"/>
      <c r="K742" s="29"/>
    </row>
    <row r="743" spans="1:11">
      <c r="A743" s="26" t="s">
        <v>1200</v>
      </c>
      <c r="B743" s="18">
        <v>2.0499999999999998</v>
      </c>
      <c r="C743" s="18">
        <v>4.83</v>
      </c>
      <c r="D743" s="19">
        <v>5.9617619783031102E-2</v>
      </c>
      <c r="E743" s="19">
        <v>0.29736257684055201</v>
      </c>
      <c r="F743" s="27" t="s">
        <v>1201</v>
      </c>
      <c r="G743" s="28" t="s">
        <v>730</v>
      </c>
      <c r="H743" s="18" t="s">
        <v>21</v>
      </c>
      <c r="I743" s="29"/>
      <c r="J743" s="29" t="s">
        <v>1202</v>
      </c>
      <c r="K743" s="29" t="s">
        <v>1203</v>
      </c>
    </row>
    <row r="744" spans="1:11">
      <c r="A744" s="26" t="s">
        <v>1400</v>
      </c>
      <c r="B744" s="18">
        <v>0.73</v>
      </c>
      <c r="C744" s="18">
        <v>7.42</v>
      </c>
      <c r="D744" s="19">
        <v>3.4696364276074698E-2</v>
      </c>
      <c r="E744" s="19">
        <v>0.22907307513854899</v>
      </c>
      <c r="F744" s="27" t="s">
        <v>1401</v>
      </c>
      <c r="G744" s="28" t="s">
        <v>257</v>
      </c>
      <c r="H744" s="18" t="s">
        <v>817</v>
      </c>
      <c r="I744" s="29" t="s">
        <v>259</v>
      </c>
      <c r="J744" s="29" t="s">
        <v>505</v>
      </c>
      <c r="K744" s="29" t="s">
        <v>506</v>
      </c>
    </row>
    <row r="745" spans="1:11">
      <c r="A745" s="26" t="s">
        <v>44</v>
      </c>
      <c r="B745" s="18">
        <v>0.75</v>
      </c>
      <c r="C745" s="18">
        <v>8.19</v>
      </c>
      <c r="D745" s="19">
        <v>2.8971675925056999E-2</v>
      </c>
      <c r="E745" s="19">
        <v>0.209539510759259</v>
      </c>
      <c r="F745" s="27" t="s">
        <v>45</v>
      </c>
      <c r="G745" s="28" t="s">
        <v>33</v>
      </c>
      <c r="H745" s="18" t="s">
        <v>46</v>
      </c>
      <c r="I745" s="29"/>
      <c r="J745" s="29" t="s">
        <v>47</v>
      </c>
      <c r="K745" s="29"/>
    </row>
    <row r="746" spans="1:11">
      <c r="A746" s="26" t="s">
        <v>630</v>
      </c>
      <c r="B746" s="18">
        <v>1.21</v>
      </c>
      <c r="C746" s="18">
        <v>6.3</v>
      </c>
      <c r="D746" s="19">
        <v>4.9910736382059999E-2</v>
      </c>
      <c r="E746" s="19">
        <v>0.273244031437268</v>
      </c>
      <c r="F746" s="27" t="s">
        <v>631</v>
      </c>
      <c r="G746" s="28" t="s">
        <v>33</v>
      </c>
      <c r="H746" s="18" t="s">
        <v>21</v>
      </c>
      <c r="I746" s="29"/>
      <c r="J746" s="29" t="s">
        <v>632</v>
      </c>
      <c r="K746" s="29"/>
    </row>
    <row r="747" spans="1:11">
      <c r="A747" s="26" t="s">
        <v>5597</v>
      </c>
      <c r="B747" s="18">
        <v>0.53</v>
      </c>
      <c r="C747" s="18">
        <v>8.5</v>
      </c>
      <c r="D747" s="19">
        <v>2.4330834804481501E-2</v>
      </c>
      <c r="E747" s="19">
        <v>0.19079228876385501</v>
      </c>
      <c r="F747" s="27" t="s">
        <v>5598</v>
      </c>
      <c r="G747" s="28" t="s">
        <v>33</v>
      </c>
      <c r="H747" s="18" t="s">
        <v>15</v>
      </c>
      <c r="I747" s="29"/>
      <c r="J747" s="29"/>
      <c r="K747" s="29"/>
    </row>
    <row r="748" spans="1:11">
      <c r="A748" s="26" t="s">
        <v>5474</v>
      </c>
      <c r="B748" s="18">
        <v>1</v>
      </c>
      <c r="C748" s="18">
        <v>6.51</v>
      </c>
      <c r="D748" s="19">
        <v>4.3734943950121299E-2</v>
      </c>
      <c r="E748" s="19">
        <v>0.25785167946771298</v>
      </c>
      <c r="F748" s="27" t="s">
        <v>5475</v>
      </c>
      <c r="G748" s="28" t="s">
        <v>5476</v>
      </c>
      <c r="H748" s="18" t="s">
        <v>21</v>
      </c>
      <c r="I748" s="29"/>
      <c r="J748" s="29"/>
      <c r="K748" s="29"/>
    </row>
    <row r="749" spans="1:11">
      <c r="A749" s="26" t="s">
        <v>3924</v>
      </c>
      <c r="B749" s="18">
        <v>3.88</v>
      </c>
      <c r="C749" s="18">
        <v>1.43</v>
      </c>
      <c r="D749" s="19">
        <v>3.8249261456603699E-2</v>
      </c>
      <c r="E749" s="19">
        <v>0.23884427127697799</v>
      </c>
      <c r="F749" s="27" t="s">
        <v>3925</v>
      </c>
      <c r="G749" s="28" t="s">
        <v>33</v>
      </c>
      <c r="H749" s="18"/>
      <c r="I749" s="29"/>
      <c r="J749" s="29"/>
      <c r="K749" s="29"/>
    </row>
    <row r="750" spans="1:11">
      <c r="A750" s="26" t="s">
        <v>10937</v>
      </c>
      <c r="B750" s="18">
        <v>-0.9</v>
      </c>
      <c r="C750" s="18">
        <v>7.72</v>
      </c>
      <c r="D750" s="19">
        <v>3.0317135466322399E-2</v>
      </c>
      <c r="E750" s="19">
        <v>0.21496723536302401</v>
      </c>
      <c r="F750" s="27" t="s">
        <v>10938</v>
      </c>
      <c r="G750" s="28" t="s">
        <v>10084</v>
      </c>
      <c r="H750" s="18" t="s">
        <v>10085</v>
      </c>
      <c r="I750" s="29" t="s">
        <v>10086</v>
      </c>
      <c r="J750" s="29" t="s">
        <v>16</v>
      </c>
      <c r="K750" s="29"/>
    </row>
    <row r="751" spans="1:11">
      <c r="A751" s="26" t="s">
        <v>432</v>
      </c>
      <c r="B751" s="18">
        <v>0.76</v>
      </c>
      <c r="C751" s="18">
        <v>7.41</v>
      </c>
      <c r="D751" s="19">
        <v>3.4760818010141602E-2</v>
      </c>
      <c r="E751" s="19">
        <v>0.22910319997807599</v>
      </c>
      <c r="F751" s="27" t="s">
        <v>433</v>
      </c>
      <c r="G751" s="28" t="s">
        <v>264</v>
      </c>
      <c r="H751" s="18" t="s">
        <v>265</v>
      </c>
      <c r="I751" s="29"/>
      <c r="J751" s="29" t="s">
        <v>434</v>
      </c>
      <c r="K751" s="29" t="s">
        <v>435</v>
      </c>
    </row>
    <row r="752" spans="1:11">
      <c r="A752" s="26" t="s">
        <v>7157</v>
      </c>
      <c r="B752" s="18">
        <v>-1.55</v>
      </c>
      <c r="C752" s="18">
        <v>5.84</v>
      </c>
      <c r="D752" s="19">
        <v>5.5114384098455399E-2</v>
      </c>
      <c r="E752" s="19">
        <v>0.28812272083152901</v>
      </c>
      <c r="F752" s="27" t="s">
        <v>7158</v>
      </c>
      <c r="G752" s="28" t="s">
        <v>33</v>
      </c>
      <c r="H752" s="18" t="s">
        <v>21</v>
      </c>
      <c r="I752" s="29"/>
      <c r="J752" s="29"/>
      <c r="K752" s="29"/>
    </row>
    <row r="753" spans="1:11">
      <c r="A753" s="26" t="s">
        <v>3131</v>
      </c>
      <c r="B753" s="18">
        <v>-0.55000000000000004</v>
      </c>
      <c r="C753" s="18">
        <v>8.4</v>
      </c>
      <c r="D753" s="19">
        <v>2.52717883771248E-2</v>
      </c>
      <c r="E753" s="19">
        <v>0.19341071034138099</v>
      </c>
      <c r="F753" s="27" t="s">
        <v>3132</v>
      </c>
      <c r="G753" s="28" t="s">
        <v>3133</v>
      </c>
      <c r="H753" s="18" t="s">
        <v>3134</v>
      </c>
      <c r="I753" s="29"/>
      <c r="J753" s="29"/>
      <c r="K753" s="29"/>
    </row>
    <row r="754" spans="1:11">
      <c r="A754" s="26" t="s">
        <v>1477</v>
      </c>
      <c r="B754" s="18">
        <v>-3</v>
      </c>
      <c r="C754" s="18">
        <v>3.1</v>
      </c>
      <c r="D754" s="19">
        <v>5.26288438479076E-2</v>
      </c>
      <c r="E754" s="19">
        <v>0.28299605806776801</v>
      </c>
      <c r="F754" s="27" t="s">
        <v>1478</v>
      </c>
      <c r="G754" s="28" t="s">
        <v>33</v>
      </c>
      <c r="H754" s="18" t="s">
        <v>21</v>
      </c>
      <c r="I754" s="29"/>
      <c r="J754" s="29"/>
      <c r="K754" s="29"/>
    </row>
    <row r="755" spans="1:11">
      <c r="A755" s="26" t="s">
        <v>8953</v>
      </c>
      <c r="B755" s="18">
        <v>1.05</v>
      </c>
      <c r="C755" s="18">
        <v>6.54</v>
      </c>
      <c r="D755" s="19">
        <v>4.4612560012857898E-2</v>
      </c>
      <c r="E755" s="19">
        <v>0.26102164699952002</v>
      </c>
      <c r="F755" s="27" t="s">
        <v>8954</v>
      </c>
      <c r="G755" s="28" t="s">
        <v>33</v>
      </c>
      <c r="H755" s="18" t="s">
        <v>21</v>
      </c>
      <c r="I755" s="29"/>
      <c r="J755" s="29"/>
      <c r="K755" s="29"/>
    </row>
    <row r="756" spans="1:11">
      <c r="A756" s="26" t="s">
        <v>3993</v>
      </c>
      <c r="B756" s="18">
        <v>4.25</v>
      </c>
      <c r="C756" s="18">
        <v>1.37</v>
      </c>
      <c r="D756" s="19">
        <v>3.3908259242697997E-2</v>
      </c>
      <c r="E756" s="19">
        <v>0.22740166148907601</v>
      </c>
      <c r="F756" s="27" t="s">
        <v>3994</v>
      </c>
      <c r="G756" s="28" t="s">
        <v>33</v>
      </c>
      <c r="H756" s="18" t="s">
        <v>21</v>
      </c>
      <c r="I756" s="29"/>
      <c r="J756" s="29"/>
      <c r="K756" s="29"/>
    </row>
    <row r="757" spans="1:11">
      <c r="A757" s="26" t="s">
        <v>3109</v>
      </c>
      <c r="B757" s="18">
        <v>4.04</v>
      </c>
      <c r="C757" s="18">
        <v>1.17</v>
      </c>
      <c r="D757" s="19">
        <v>3.1825067253440302E-2</v>
      </c>
      <c r="E757" s="19">
        <v>0.22142418680577999</v>
      </c>
      <c r="F757" s="27" t="s">
        <v>3110</v>
      </c>
      <c r="G757" s="28" t="s">
        <v>3111</v>
      </c>
      <c r="H757" s="18" t="s">
        <v>3112</v>
      </c>
      <c r="I757" s="29"/>
      <c r="J757" s="29"/>
      <c r="K757" s="29"/>
    </row>
    <row r="758" spans="1:11">
      <c r="A758" s="26" t="s">
        <v>188</v>
      </c>
      <c r="B758" s="18">
        <v>0.52</v>
      </c>
      <c r="C758" s="18">
        <v>9.01</v>
      </c>
      <c r="D758" s="19">
        <v>2.0500625581434301E-2</v>
      </c>
      <c r="E758" s="19">
        <v>0.175846521232809</v>
      </c>
      <c r="F758" s="27" t="s">
        <v>189</v>
      </c>
      <c r="G758" s="28" t="s">
        <v>28</v>
      </c>
      <c r="H758" s="18" t="s">
        <v>15</v>
      </c>
      <c r="I758" s="29"/>
      <c r="J758" s="29" t="s">
        <v>190</v>
      </c>
      <c r="K758" s="29" t="s">
        <v>191</v>
      </c>
    </row>
    <row r="759" spans="1:11">
      <c r="A759" s="26" t="s">
        <v>11854</v>
      </c>
      <c r="B759" s="18">
        <v>-0.48</v>
      </c>
      <c r="C759" s="18">
        <v>9.19</v>
      </c>
      <c r="D759" s="19">
        <v>1.8517825683649299E-2</v>
      </c>
      <c r="E759" s="19">
        <v>0.16478784203876701</v>
      </c>
      <c r="F759" s="27" t="s">
        <v>11855</v>
      </c>
      <c r="G759" s="28" t="s">
        <v>36</v>
      </c>
      <c r="H759" s="18" t="s">
        <v>15</v>
      </c>
      <c r="I759" s="29"/>
      <c r="J759" s="29" t="s">
        <v>318</v>
      </c>
      <c r="K759" s="29" t="s">
        <v>474</v>
      </c>
    </row>
    <row r="760" spans="1:11">
      <c r="A760" s="26" t="s">
        <v>2136</v>
      </c>
      <c r="B760" s="18">
        <v>-0.9</v>
      </c>
      <c r="C760" s="18">
        <v>7.02</v>
      </c>
      <c r="D760" s="19">
        <v>3.95725975334182E-2</v>
      </c>
      <c r="E760" s="19">
        <v>0.24272713758839801</v>
      </c>
      <c r="F760" s="27" t="s">
        <v>2137</v>
      </c>
      <c r="G760" s="28" t="s">
        <v>2138</v>
      </c>
      <c r="H760" s="18" t="s">
        <v>2139</v>
      </c>
      <c r="I760" s="29"/>
      <c r="J760" s="29"/>
      <c r="K760" s="29"/>
    </row>
    <row r="761" spans="1:11">
      <c r="A761" s="26" t="s">
        <v>3017</v>
      </c>
      <c r="B761" s="18">
        <v>-3.49</v>
      </c>
      <c r="C761" s="18">
        <v>2.04</v>
      </c>
      <c r="D761" s="19">
        <v>4.4980305858147003E-2</v>
      </c>
      <c r="E761" s="19">
        <v>0.26132299875429099</v>
      </c>
      <c r="F761" s="27" t="s">
        <v>3018</v>
      </c>
      <c r="G761" s="28" t="s">
        <v>33</v>
      </c>
      <c r="H761" s="18"/>
      <c r="I761" s="29"/>
      <c r="J761" s="29" t="s">
        <v>566</v>
      </c>
      <c r="K761" s="29"/>
    </row>
    <row r="762" spans="1:11">
      <c r="A762" s="26" t="s">
        <v>6856</v>
      </c>
      <c r="B762" s="18">
        <v>-0.71</v>
      </c>
      <c r="C762" s="18">
        <v>7.4</v>
      </c>
      <c r="D762" s="19">
        <v>3.5518447905503202E-2</v>
      </c>
      <c r="E762" s="19">
        <v>0.23065828122704701</v>
      </c>
      <c r="F762" s="27" t="s">
        <v>6857</v>
      </c>
      <c r="G762" s="28" t="s">
        <v>2565</v>
      </c>
      <c r="H762" s="18" t="s">
        <v>2566</v>
      </c>
      <c r="I762" s="29"/>
      <c r="J762" s="29"/>
      <c r="K762" s="29"/>
    </row>
    <row r="763" spans="1:11">
      <c r="A763" s="26" t="s">
        <v>3210</v>
      </c>
      <c r="B763" s="18">
        <v>1.69</v>
      </c>
      <c r="C763" s="18">
        <v>5.17</v>
      </c>
      <c r="D763" s="19">
        <v>6.2598289343092306E-2</v>
      </c>
      <c r="E763" s="19">
        <v>0.30321061563852603</v>
      </c>
      <c r="F763" s="27" t="s">
        <v>3211</v>
      </c>
      <c r="G763" s="28" t="s">
        <v>3212</v>
      </c>
      <c r="H763" s="18" t="s">
        <v>3213</v>
      </c>
      <c r="I763" s="29"/>
      <c r="J763" s="29"/>
      <c r="K763" s="29"/>
    </row>
    <row r="764" spans="1:11">
      <c r="A764" s="26" t="s">
        <v>7057</v>
      </c>
      <c r="B764" s="18">
        <v>1.63</v>
      </c>
      <c r="C764" s="18">
        <v>5.86</v>
      </c>
      <c r="D764" s="19">
        <v>6.0890926870463297E-2</v>
      </c>
      <c r="E764" s="19">
        <v>0.30015942374319698</v>
      </c>
      <c r="F764" s="27" t="s">
        <v>7058</v>
      </c>
      <c r="G764" s="28" t="s">
        <v>2498</v>
      </c>
      <c r="H764" s="18" t="s">
        <v>21</v>
      </c>
      <c r="I764" s="29"/>
      <c r="J764" s="29"/>
      <c r="K764" s="29"/>
    </row>
    <row r="765" spans="1:11">
      <c r="A765" s="26" t="s">
        <v>5453</v>
      </c>
      <c r="B765" s="18">
        <v>3.28</v>
      </c>
      <c r="C765" s="18">
        <v>2.57</v>
      </c>
      <c r="D765" s="19">
        <v>5.2579511338700598E-2</v>
      </c>
      <c r="E765" s="19">
        <v>0.28299605806776801</v>
      </c>
      <c r="F765" s="27" t="s">
        <v>5454</v>
      </c>
      <c r="G765" s="28" t="s">
        <v>5455</v>
      </c>
      <c r="H765" s="18" t="s">
        <v>1612</v>
      </c>
      <c r="I765" s="29"/>
      <c r="J765" s="29"/>
      <c r="K765" s="29"/>
    </row>
    <row r="766" spans="1:11">
      <c r="A766" s="26" t="s">
        <v>10320</v>
      </c>
      <c r="B766" s="18">
        <v>-0.74</v>
      </c>
      <c r="C766" s="18">
        <v>7.31</v>
      </c>
      <c r="D766" s="19">
        <v>3.6788302024592101E-2</v>
      </c>
      <c r="E766" s="19">
        <v>0.23444013570032901</v>
      </c>
      <c r="F766" s="27" t="s">
        <v>10321</v>
      </c>
      <c r="G766" s="28" t="s">
        <v>33</v>
      </c>
      <c r="H766" s="18" t="s">
        <v>21</v>
      </c>
      <c r="I766" s="29"/>
      <c r="J766" s="29"/>
      <c r="K766" s="29"/>
    </row>
    <row r="767" spans="1:11">
      <c r="A767" s="26" t="s">
        <v>3184</v>
      </c>
      <c r="B767" s="18">
        <v>3.91</v>
      </c>
      <c r="C767" s="18">
        <v>-0.26</v>
      </c>
      <c r="D767" s="19">
        <v>2.7634952685937301E-2</v>
      </c>
      <c r="E767" s="19">
        <v>0.20394241447078801</v>
      </c>
      <c r="F767" s="27" t="s">
        <v>3185</v>
      </c>
      <c r="G767" s="28" t="s">
        <v>3186</v>
      </c>
      <c r="H767" s="18" t="s">
        <v>15</v>
      </c>
      <c r="I767" s="29"/>
      <c r="J767" s="29"/>
      <c r="K767" s="29"/>
    </row>
    <row r="768" spans="1:11">
      <c r="A768" s="26" t="s">
        <v>8042</v>
      </c>
      <c r="B768" s="18">
        <v>-1.29</v>
      </c>
      <c r="C768" s="18">
        <v>6.37</v>
      </c>
      <c r="D768" s="19">
        <v>5.1845203111601401E-2</v>
      </c>
      <c r="E768" s="19">
        <v>0.28028259975691699</v>
      </c>
      <c r="F768" s="27" t="s">
        <v>8043</v>
      </c>
      <c r="G768" s="28" t="s">
        <v>33</v>
      </c>
      <c r="H768" s="18" t="s">
        <v>15</v>
      </c>
      <c r="I768" s="29"/>
      <c r="J768" s="29"/>
      <c r="K768" s="29"/>
    </row>
    <row r="769" spans="1:11">
      <c r="A769" s="26" t="s">
        <v>1902</v>
      </c>
      <c r="B769" s="18">
        <v>3.64</v>
      </c>
      <c r="C769" s="18">
        <v>2.5</v>
      </c>
      <c r="D769" s="19">
        <v>4.84590698186343E-2</v>
      </c>
      <c r="E769" s="19">
        <v>0.26828602690766601</v>
      </c>
      <c r="F769" s="27" t="s">
        <v>1903</v>
      </c>
      <c r="G769" s="28" t="s">
        <v>33</v>
      </c>
      <c r="H769" s="18" t="s">
        <v>21</v>
      </c>
      <c r="I769" s="29"/>
      <c r="J769" s="29"/>
      <c r="K769" s="29"/>
    </row>
    <row r="770" spans="1:11">
      <c r="A770" s="26" t="s">
        <v>8504</v>
      </c>
      <c r="B770" s="18">
        <v>-1.26</v>
      </c>
      <c r="C770" s="18">
        <v>6.17</v>
      </c>
      <c r="D770" s="19">
        <v>5.28052268620266E-2</v>
      </c>
      <c r="E770" s="19">
        <v>0.28299605806776801</v>
      </c>
      <c r="F770" s="27" t="s">
        <v>8505</v>
      </c>
      <c r="G770" s="28" t="s">
        <v>1561</v>
      </c>
      <c r="H770" s="18"/>
      <c r="I770" s="29"/>
      <c r="J770" s="29"/>
      <c r="K770" s="29"/>
    </row>
    <row r="771" spans="1:11">
      <c r="A771" s="26" t="s">
        <v>1500</v>
      </c>
      <c r="B771" s="18">
        <v>-2.99</v>
      </c>
      <c r="C771" s="18">
        <v>3.06</v>
      </c>
      <c r="D771" s="19">
        <v>5.5756717459214199E-2</v>
      </c>
      <c r="E771" s="19">
        <v>0.28862300802416802</v>
      </c>
      <c r="F771" s="27" t="s">
        <v>1501</v>
      </c>
      <c r="G771" s="28" t="s">
        <v>1502</v>
      </c>
      <c r="H771" s="18" t="s">
        <v>1503</v>
      </c>
      <c r="I771" s="29"/>
      <c r="J771" s="29"/>
      <c r="K771" s="29"/>
    </row>
    <row r="772" spans="1:11">
      <c r="A772" s="26" t="s">
        <v>1067</v>
      </c>
      <c r="B772" s="18">
        <v>1.08</v>
      </c>
      <c r="C772" s="18">
        <v>6.47</v>
      </c>
      <c r="D772" s="19">
        <v>5.2702400205160198E-2</v>
      </c>
      <c r="E772" s="19">
        <v>0.28299605806776801</v>
      </c>
      <c r="F772" s="27" t="s">
        <v>1068</v>
      </c>
      <c r="G772" s="28" t="s">
        <v>33</v>
      </c>
      <c r="H772" s="18"/>
      <c r="I772" s="29"/>
      <c r="J772" s="29"/>
      <c r="K772" s="29"/>
    </row>
    <row r="773" spans="1:11">
      <c r="A773" s="26" t="s">
        <v>3713</v>
      </c>
      <c r="B773" s="18">
        <v>-0.47</v>
      </c>
      <c r="C773" s="18">
        <v>8.91</v>
      </c>
      <c r="D773" s="19">
        <v>2.13463212450089E-2</v>
      </c>
      <c r="E773" s="19">
        <v>0.17861372995168301</v>
      </c>
      <c r="F773" s="27" t="s">
        <v>3714</v>
      </c>
      <c r="G773" s="28" t="s">
        <v>3518</v>
      </c>
      <c r="H773" s="18" t="s">
        <v>15</v>
      </c>
      <c r="I773" s="29"/>
      <c r="J773" s="29"/>
      <c r="K773" s="29"/>
    </row>
    <row r="774" spans="1:11">
      <c r="A774" s="26" t="s">
        <v>6261</v>
      </c>
      <c r="B774" s="18">
        <v>-1.67</v>
      </c>
      <c r="C774" s="18">
        <v>4.7699999999999996</v>
      </c>
      <c r="D774" s="19">
        <v>6.5377408568321194E-2</v>
      </c>
      <c r="E774" s="19">
        <v>0.30906953575512403</v>
      </c>
      <c r="F774" s="27" t="s">
        <v>6262</v>
      </c>
      <c r="G774" s="28" t="s">
        <v>6263</v>
      </c>
      <c r="H774" s="18" t="s">
        <v>6264</v>
      </c>
      <c r="I774" s="29"/>
      <c r="J774" s="29"/>
      <c r="K774" s="29"/>
    </row>
    <row r="775" spans="1:11">
      <c r="A775" s="26" t="s">
        <v>3591</v>
      </c>
      <c r="B775" s="18">
        <v>-1.5</v>
      </c>
      <c r="C775" s="18">
        <v>5.36</v>
      </c>
      <c r="D775" s="19">
        <v>5.7547899341371903E-2</v>
      </c>
      <c r="E775" s="19">
        <v>0.292791881873875</v>
      </c>
      <c r="F775" s="27" t="s">
        <v>3592</v>
      </c>
      <c r="G775" s="28" t="s">
        <v>3593</v>
      </c>
      <c r="H775" s="18" t="s">
        <v>545</v>
      </c>
      <c r="I775" s="29"/>
      <c r="J775" s="29"/>
      <c r="K775" s="29"/>
    </row>
    <row r="776" spans="1:11">
      <c r="A776" s="26" t="s">
        <v>3885</v>
      </c>
      <c r="B776" s="18">
        <v>4.43</v>
      </c>
      <c r="C776" s="18">
        <v>0.92</v>
      </c>
      <c r="D776" s="19">
        <v>3.5078645461528897E-2</v>
      </c>
      <c r="E776" s="19">
        <v>0.229505008210871</v>
      </c>
      <c r="F776" s="27" t="s">
        <v>3886</v>
      </c>
      <c r="G776" s="28" t="s">
        <v>3083</v>
      </c>
      <c r="H776" s="18" t="s">
        <v>3084</v>
      </c>
      <c r="I776" s="29"/>
      <c r="J776" s="29"/>
      <c r="K776" s="29"/>
    </row>
    <row r="777" spans="1:11">
      <c r="A777" s="26" t="s">
        <v>410</v>
      </c>
      <c r="B777" s="18">
        <v>-1.31</v>
      </c>
      <c r="C777" s="18">
        <v>5.51</v>
      </c>
      <c r="D777" s="19">
        <v>6.2814257223560196E-2</v>
      </c>
      <c r="E777" s="19">
        <v>0.30326402228886001</v>
      </c>
      <c r="F777" s="27" t="s">
        <v>411</v>
      </c>
      <c r="G777" s="28" t="s">
        <v>412</v>
      </c>
      <c r="H777" s="18" t="s">
        <v>21</v>
      </c>
      <c r="I777" s="29"/>
      <c r="J777" s="29"/>
      <c r="K777" s="29"/>
    </row>
    <row r="778" spans="1:11">
      <c r="A778" s="26" t="s">
        <v>2616</v>
      </c>
      <c r="B778" s="18">
        <v>-1.99</v>
      </c>
      <c r="C778" s="18">
        <v>4.22</v>
      </c>
      <c r="D778" s="19">
        <v>6.4855684921735199E-2</v>
      </c>
      <c r="E778" s="19">
        <v>0.30802298186314397</v>
      </c>
      <c r="F778" s="27" t="s">
        <v>2617</v>
      </c>
      <c r="G778" s="28" t="s">
        <v>33</v>
      </c>
      <c r="H778" s="18" t="s">
        <v>21</v>
      </c>
      <c r="I778" s="29"/>
      <c r="J778" s="29"/>
      <c r="K778" s="29"/>
    </row>
    <row r="779" spans="1:11">
      <c r="A779" s="26" t="s">
        <v>8904</v>
      </c>
      <c r="B779" s="18">
        <v>-1.0900000000000001</v>
      </c>
      <c r="C779" s="18">
        <v>6.34</v>
      </c>
      <c r="D779" s="19">
        <v>5.2823403349275697E-2</v>
      </c>
      <c r="E779" s="19">
        <v>0.28299605806776801</v>
      </c>
      <c r="F779" s="27" t="s">
        <v>8905</v>
      </c>
      <c r="G779" s="28" t="s">
        <v>8906</v>
      </c>
      <c r="H779" s="18" t="s">
        <v>15</v>
      </c>
      <c r="I779" s="29"/>
      <c r="J779" s="29"/>
      <c r="K779" s="29"/>
    </row>
    <row r="780" spans="1:11">
      <c r="A780" s="26" t="s">
        <v>3292</v>
      </c>
      <c r="B780" s="18">
        <v>1.19</v>
      </c>
      <c r="C780" s="18">
        <v>5.73</v>
      </c>
      <c r="D780" s="19">
        <v>5.9000588636356398E-2</v>
      </c>
      <c r="E780" s="19">
        <v>0.29543814246571698</v>
      </c>
      <c r="F780" s="27" t="s">
        <v>3293</v>
      </c>
      <c r="G780" s="28" t="s">
        <v>3294</v>
      </c>
      <c r="H780" s="18" t="s">
        <v>1882</v>
      </c>
      <c r="I780" s="29"/>
      <c r="J780" s="29"/>
      <c r="K780" s="29"/>
    </row>
    <row r="781" spans="1:11">
      <c r="A781" s="26" t="s">
        <v>3983</v>
      </c>
      <c r="B781" s="18">
        <v>4.09</v>
      </c>
      <c r="C781" s="18">
        <v>0.24</v>
      </c>
      <c r="D781" s="19">
        <v>3.0289101044501599E-2</v>
      </c>
      <c r="E781" s="19">
        <v>0.21496723536302401</v>
      </c>
      <c r="F781" s="27" t="s">
        <v>3984</v>
      </c>
      <c r="G781" s="28" t="s">
        <v>33</v>
      </c>
      <c r="H781" s="18" t="s">
        <v>21</v>
      </c>
      <c r="I781" s="29"/>
      <c r="J781" s="29"/>
      <c r="K781" s="29"/>
    </row>
    <row r="782" spans="1:11">
      <c r="A782" s="26" t="s">
        <v>1269</v>
      </c>
      <c r="B782" s="18">
        <v>-0.76</v>
      </c>
      <c r="C782" s="18">
        <v>7.28</v>
      </c>
      <c r="D782" s="19">
        <v>3.7463007714034699E-2</v>
      </c>
      <c r="E782" s="19">
        <v>0.235793659148468</v>
      </c>
      <c r="F782" s="27" t="s">
        <v>1270</v>
      </c>
      <c r="G782" s="28" t="s">
        <v>33</v>
      </c>
      <c r="H782" s="18" t="s">
        <v>21</v>
      </c>
      <c r="I782" s="29"/>
      <c r="J782" s="29"/>
      <c r="K782" s="29"/>
    </row>
    <row r="783" spans="1:11">
      <c r="A783" s="26" t="s">
        <v>10778</v>
      </c>
      <c r="B783" s="18">
        <v>-0.69</v>
      </c>
      <c r="C783" s="18">
        <v>7.83</v>
      </c>
      <c r="D783" s="19">
        <v>3.3470206952156398E-2</v>
      </c>
      <c r="E783" s="19">
        <v>0.22697128383579501</v>
      </c>
      <c r="F783" s="27" t="s">
        <v>10779</v>
      </c>
      <c r="G783" s="28" t="s">
        <v>10780</v>
      </c>
      <c r="H783" s="18" t="s">
        <v>5577</v>
      </c>
      <c r="I783" s="29"/>
      <c r="J783" s="29" t="s">
        <v>95</v>
      </c>
      <c r="K783" s="29"/>
    </row>
    <row r="784" spans="1:11">
      <c r="A784" s="26" t="s">
        <v>3041</v>
      </c>
      <c r="B784" s="18">
        <v>3.69</v>
      </c>
      <c r="C784" s="18">
        <v>0.38</v>
      </c>
      <c r="D784" s="19">
        <v>3.9121185014285902E-2</v>
      </c>
      <c r="E784" s="19">
        <v>0.24186913992863601</v>
      </c>
      <c r="F784" s="27" t="s">
        <v>3042</v>
      </c>
      <c r="G784" s="28" t="s">
        <v>33</v>
      </c>
      <c r="H784" s="18"/>
      <c r="I784" s="29"/>
      <c r="J784" s="29"/>
      <c r="K784" s="29"/>
    </row>
    <row r="785" spans="1:11">
      <c r="A785" s="26" t="s">
        <v>1877</v>
      </c>
      <c r="B785" s="18">
        <v>-3.18</v>
      </c>
      <c r="C785" s="18">
        <v>3.08</v>
      </c>
      <c r="D785" s="19">
        <v>5.8477177334989701E-2</v>
      </c>
      <c r="E785" s="19">
        <v>0.29405666317023399</v>
      </c>
      <c r="F785" s="27" t="s">
        <v>1878</v>
      </c>
      <c r="G785" s="28" t="s">
        <v>33</v>
      </c>
      <c r="H785" s="18" t="s">
        <v>21</v>
      </c>
      <c r="I785" s="29"/>
      <c r="J785" s="29"/>
      <c r="K785" s="29"/>
    </row>
    <row r="786" spans="1:11">
      <c r="A786" s="26" t="s">
        <v>10625</v>
      </c>
      <c r="B786" s="18">
        <v>0.76</v>
      </c>
      <c r="C786" s="18">
        <v>7.54</v>
      </c>
      <c r="D786" s="19">
        <v>3.6536059558915902E-2</v>
      </c>
      <c r="E786" s="19">
        <v>0.23444013570032901</v>
      </c>
      <c r="F786" s="27" t="s">
        <v>10626</v>
      </c>
      <c r="G786" s="28" t="s">
        <v>33</v>
      </c>
      <c r="H786" s="18" t="s">
        <v>21</v>
      </c>
      <c r="I786" s="29"/>
      <c r="J786" s="29"/>
      <c r="K786" s="29"/>
    </row>
    <row r="787" spans="1:11">
      <c r="A787" s="26" t="s">
        <v>6641</v>
      </c>
      <c r="B787" s="18">
        <v>0.77</v>
      </c>
      <c r="C787" s="18">
        <v>7.64</v>
      </c>
      <c r="D787" s="19">
        <v>3.5235932337576402E-2</v>
      </c>
      <c r="E787" s="19">
        <v>0.229686077459757</v>
      </c>
      <c r="F787" s="27" t="s">
        <v>6642</v>
      </c>
      <c r="G787" s="28" t="s">
        <v>2989</v>
      </c>
      <c r="H787" s="18" t="s">
        <v>80</v>
      </c>
      <c r="I787" s="29" t="s">
        <v>85</v>
      </c>
      <c r="J787" s="29"/>
      <c r="K787" s="29"/>
    </row>
    <row r="788" spans="1:11">
      <c r="A788" s="26" t="s">
        <v>2405</v>
      </c>
      <c r="B788" s="18">
        <v>-0.6</v>
      </c>
      <c r="C788" s="18">
        <v>8.3000000000000007</v>
      </c>
      <c r="D788" s="19">
        <v>2.81537962863612E-2</v>
      </c>
      <c r="E788" s="19">
        <v>0.20519453980489</v>
      </c>
      <c r="F788" s="27" t="s">
        <v>2406</v>
      </c>
      <c r="G788" s="28" t="s">
        <v>33</v>
      </c>
      <c r="H788" s="18" t="s">
        <v>21</v>
      </c>
      <c r="I788" s="29"/>
      <c r="J788" s="29"/>
      <c r="K788" s="29"/>
    </row>
    <row r="789" spans="1:11">
      <c r="A789" s="26" t="s">
        <v>6925</v>
      </c>
      <c r="B789" s="18">
        <v>-1.46</v>
      </c>
      <c r="C789" s="18">
        <v>6.1</v>
      </c>
      <c r="D789" s="19">
        <v>6.0024424074762099E-2</v>
      </c>
      <c r="E789" s="19">
        <v>0.29779524883638597</v>
      </c>
      <c r="F789" s="27" t="s">
        <v>6926</v>
      </c>
      <c r="G789" s="28" t="s">
        <v>6927</v>
      </c>
      <c r="H789" s="18" t="s">
        <v>3302</v>
      </c>
      <c r="I789" s="29"/>
      <c r="J789" s="29"/>
      <c r="K789" s="29"/>
    </row>
    <row r="790" spans="1:11">
      <c r="A790" s="26" t="s">
        <v>8334</v>
      </c>
      <c r="B790" s="18">
        <v>0.99</v>
      </c>
      <c r="C790" s="18">
        <v>6.68</v>
      </c>
      <c r="D790" s="19">
        <v>4.8524071934066597E-2</v>
      </c>
      <c r="E790" s="19">
        <v>0.26828602690766601</v>
      </c>
      <c r="F790" s="27" t="s">
        <v>8335</v>
      </c>
      <c r="G790" s="28" t="s">
        <v>242</v>
      </c>
      <c r="H790" s="18" t="s">
        <v>243</v>
      </c>
      <c r="I790" s="29"/>
      <c r="J790" s="29"/>
      <c r="K790" s="29"/>
    </row>
    <row r="791" spans="1:11">
      <c r="A791" s="26" t="s">
        <v>499</v>
      </c>
      <c r="B791" s="18">
        <v>0.82</v>
      </c>
      <c r="C791" s="18">
        <v>6.84</v>
      </c>
      <c r="D791" s="19">
        <v>4.5790164471899798E-2</v>
      </c>
      <c r="E791" s="19">
        <v>0.26384385898055301</v>
      </c>
      <c r="F791" s="27" t="s">
        <v>500</v>
      </c>
      <c r="G791" s="28" t="s">
        <v>501</v>
      </c>
      <c r="H791" s="18" t="s">
        <v>502</v>
      </c>
      <c r="I791" s="29"/>
      <c r="J791" s="29"/>
      <c r="K791" s="29"/>
    </row>
    <row r="792" spans="1:11">
      <c r="A792" s="26" t="s">
        <v>5351</v>
      </c>
      <c r="B792" s="18">
        <v>2.79</v>
      </c>
      <c r="C792" s="18">
        <v>3.44</v>
      </c>
      <c r="D792" s="19">
        <v>6.1446354630166802E-2</v>
      </c>
      <c r="E792" s="19">
        <v>0.30082691125559002</v>
      </c>
      <c r="F792" s="27" t="s">
        <v>5352</v>
      </c>
      <c r="G792" s="28" t="s">
        <v>33</v>
      </c>
      <c r="H792" s="18" t="s">
        <v>21</v>
      </c>
      <c r="I792" s="29"/>
      <c r="J792" s="29"/>
      <c r="K792" s="29"/>
    </row>
    <row r="793" spans="1:11">
      <c r="A793" s="26" t="s">
        <v>7134</v>
      </c>
      <c r="B793" s="18">
        <v>-1.18</v>
      </c>
      <c r="C793" s="18">
        <v>5.63</v>
      </c>
      <c r="D793" s="19">
        <v>6.1993668356084601E-2</v>
      </c>
      <c r="E793" s="19">
        <v>0.30183802461896903</v>
      </c>
      <c r="F793" s="27" t="s">
        <v>7135</v>
      </c>
      <c r="G793" s="28" t="s">
        <v>33</v>
      </c>
      <c r="H793" s="18" t="s">
        <v>21</v>
      </c>
      <c r="I793" s="29"/>
      <c r="J793" s="29"/>
      <c r="K793" s="29"/>
    </row>
    <row r="794" spans="1:11">
      <c r="A794" s="26" t="s">
        <v>6356</v>
      </c>
      <c r="B794" s="18">
        <v>-0.79</v>
      </c>
      <c r="C794" s="18">
        <v>7.39</v>
      </c>
      <c r="D794" s="19">
        <v>3.9191758784732703E-2</v>
      </c>
      <c r="E794" s="19">
        <v>0.24186913992863601</v>
      </c>
      <c r="F794" s="27" t="s">
        <v>6357</v>
      </c>
      <c r="G794" s="28" t="s">
        <v>6358</v>
      </c>
      <c r="H794" s="18" t="s">
        <v>6359</v>
      </c>
      <c r="I794" s="29"/>
      <c r="J794" s="29"/>
      <c r="K794" s="29"/>
    </row>
    <row r="795" spans="1:11">
      <c r="A795" s="26" t="s">
        <v>9665</v>
      </c>
      <c r="B795" s="18">
        <v>-0.91</v>
      </c>
      <c r="C795" s="18">
        <v>6.99</v>
      </c>
      <c r="D795" s="19">
        <v>4.3847379667802701E-2</v>
      </c>
      <c r="E795" s="19">
        <v>0.25813151822042202</v>
      </c>
      <c r="F795" s="27" t="s">
        <v>9666</v>
      </c>
      <c r="G795" s="28" t="s">
        <v>33</v>
      </c>
      <c r="H795" s="18" t="s">
        <v>21</v>
      </c>
      <c r="I795" s="29"/>
      <c r="J795" s="29"/>
      <c r="K795" s="29"/>
    </row>
    <row r="796" spans="1:11">
      <c r="A796" s="26" t="s">
        <v>10949</v>
      </c>
      <c r="B796" s="18">
        <v>-0.74</v>
      </c>
      <c r="C796" s="18">
        <v>7.88</v>
      </c>
      <c r="D796" s="19">
        <v>3.15053525791286E-2</v>
      </c>
      <c r="E796" s="19">
        <v>0.220591764749071</v>
      </c>
      <c r="F796" s="27" t="s">
        <v>10950</v>
      </c>
      <c r="G796" s="28" t="s">
        <v>715</v>
      </c>
      <c r="H796" s="18" t="s">
        <v>21</v>
      </c>
      <c r="I796" s="29"/>
      <c r="J796" s="29"/>
      <c r="K796" s="29"/>
    </row>
    <row r="797" spans="1:11">
      <c r="A797" s="26" t="s">
        <v>6414</v>
      </c>
      <c r="B797" s="18">
        <v>-1.28</v>
      </c>
      <c r="C797" s="18">
        <v>5.93</v>
      </c>
      <c r="D797" s="19">
        <v>6.1280387208967099E-2</v>
      </c>
      <c r="E797" s="19">
        <v>0.30082691125559002</v>
      </c>
      <c r="F797" s="27" t="s">
        <v>6415</v>
      </c>
      <c r="G797" s="28" t="s">
        <v>33</v>
      </c>
      <c r="H797" s="18" t="s">
        <v>15</v>
      </c>
      <c r="I797" s="29"/>
      <c r="J797" s="29"/>
      <c r="K797" s="29"/>
    </row>
    <row r="798" spans="1:11">
      <c r="A798" s="26" t="s">
        <v>3039</v>
      </c>
      <c r="B798" s="18">
        <v>2.12</v>
      </c>
      <c r="C798" s="18">
        <v>4.49</v>
      </c>
      <c r="D798" s="19">
        <v>6.8773841093901306E-2</v>
      </c>
      <c r="E798" s="19">
        <v>0.316679547362615</v>
      </c>
      <c r="F798" s="27" t="s">
        <v>3040</v>
      </c>
      <c r="G798" s="28" t="s">
        <v>33</v>
      </c>
      <c r="H798" s="18" t="s">
        <v>21</v>
      </c>
      <c r="I798" s="29"/>
      <c r="J798" s="29"/>
      <c r="K798" s="29"/>
    </row>
    <row r="799" spans="1:11">
      <c r="A799" s="26" t="s">
        <v>8329</v>
      </c>
      <c r="B799" s="18">
        <v>1.19</v>
      </c>
      <c r="C799" s="18">
        <v>6.03</v>
      </c>
      <c r="D799" s="19">
        <v>6.2860913710969496E-2</v>
      </c>
      <c r="E799" s="19">
        <v>0.30326402228886001</v>
      </c>
      <c r="F799" s="27" t="s">
        <v>8330</v>
      </c>
      <c r="G799" s="28" t="s">
        <v>8331</v>
      </c>
      <c r="H799" s="18" t="s">
        <v>21</v>
      </c>
      <c r="I799" s="29"/>
      <c r="J799" s="29"/>
      <c r="K799" s="29"/>
    </row>
    <row r="800" spans="1:11">
      <c r="A800" s="26" t="s">
        <v>5827</v>
      </c>
      <c r="B800" s="18">
        <v>-2.09</v>
      </c>
      <c r="C800" s="18">
        <v>4.5999999999999996</v>
      </c>
      <c r="D800" s="19">
        <v>6.9282673337444797E-2</v>
      </c>
      <c r="E800" s="19">
        <v>0.318097839323225</v>
      </c>
      <c r="F800" s="27" t="s">
        <v>5828</v>
      </c>
      <c r="G800" s="28" t="s">
        <v>2555</v>
      </c>
      <c r="H800" s="18" t="s">
        <v>15</v>
      </c>
      <c r="I800" s="29"/>
      <c r="J800" s="29"/>
      <c r="K800" s="29"/>
    </row>
    <row r="801" spans="1:11">
      <c r="A801" s="26" t="s">
        <v>7405</v>
      </c>
      <c r="B801" s="18">
        <v>0.57999999999999996</v>
      </c>
      <c r="C801" s="18">
        <v>8.9499999999999993</v>
      </c>
      <c r="D801" s="19">
        <v>2.3605891680719301E-2</v>
      </c>
      <c r="E801" s="19">
        <v>0.188057901563669</v>
      </c>
      <c r="F801" s="27" t="s">
        <v>7406</v>
      </c>
      <c r="G801" s="28" t="s">
        <v>833</v>
      </c>
      <c r="H801" s="18" t="s">
        <v>551</v>
      </c>
      <c r="I801" s="29" t="s">
        <v>552</v>
      </c>
      <c r="J801" s="29" t="s">
        <v>1226</v>
      </c>
      <c r="K801" s="29" t="s">
        <v>1227</v>
      </c>
    </row>
    <row r="802" spans="1:11">
      <c r="A802" s="26" t="s">
        <v>8342</v>
      </c>
      <c r="B802" s="18">
        <v>0.89</v>
      </c>
      <c r="C802" s="18">
        <v>6.49</v>
      </c>
      <c r="D802" s="19">
        <v>5.3121313930229203E-2</v>
      </c>
      <c r="E802" s="19">
        <v>0.28299605806776801</v>
      </c>
      <c r="F802" s="27" t="s">
        <v>8343</v>
      </c>
      <c r="G802" s="28" t="s">
        <v>33</v>
      </c>
      <c r="H802" s="18"/>
      <c r="I802" s="29"/>
      <c r="J802" s="29"/>
      <c r="K802" s="29"/>
    </row>
    <row r="803" spans="1:11">
      <c r="A803" s="26" t="s">
        <v>3613</v>
      </c>
      <c r="B803" s="18">
        <v>-0.95</v>
      </c>
      <c r="C803" s="18">
        <v>6.43</v>
      </c>
      <c r="D803" s="19">
        <v>5.30800377802359E-2</v>
      </c>
      <c r="E803" s="19">
        <v>0.28299605806776801</v>
      </c>
      <c r="F803" s="27" t="s">
        <v>3614</v>
      </c>
      <c r="G803" s="28" t="s">
        <v>1193</v>
      </c>
      <c r="H803" s="18" t="s">
        <v>3615</v>
      </c>
      <c r="I803" s="29"/>
      <c r="J803" s="29"/>
      <c r="K803" s="29"/>
    </row>
    <row r="804" spans="1:11">
      <c r="A804" s="26" t="s">
        <v>3172</v>
      </c>
      <c r="B804" s="18">
        <v>1.17</v>
      </c>
      <c r="C804" s="18">
        <v>6.28</v>
      </c>
      <c r="D804" s="19">
        <v>5.7684467532205901E-2</v>
      </c>
      <c r="E804" s="19">
        <v>0.29317282322250499</v>
      </c>
      <c r="F804" s="27" t="s">
        <v>3173</v>
      </c>
      <c r="G804" s="28" t="s">
        <v>3174</v>
      </c>
      <c r="H804" s="18" t="s">
        <v>2319</v>
      </c>
      <c r="I804" s="29"/>
      <c r="J804" s="29"/>
      <c r="K804" s="29"/>
    </row>
    <row r="805" spans="1:11">
      <c r="A805" s="26" t="s">
        <v>4147</v>
      </c>
      <c r="B805" s="18">
        <v>-0.53</v>
      </c>
      <c r="C805" s="18">
        <v>8.9700000000000006</v>
      </c>
      <c r="D805" s="19">
        <v>2.24625081768326E-2</v>
      </c>
      <c r="E805" s="19">
        <v>0.182709586058562</v>
      </c>
      <c r="F805" s="27" t="s">
        <v>4148</v>
      </c>
      <c r="G805" s="28" t="s">
        <v>1357</v>
      </c>
      <c r="H805" s="18" t="s">
        <v>15</v>
      </c>
      <c r="I805" s="29" t="s">
        <v>4149</v>
      </c>
      <c r="J805" s="29" t="s">
        <v>907</v>
      </c>
      <c r="K805" s="29"/>
    </row>
    <row r="806" spans="1:11">
      <c r="A806" s="26" t="s">
        <v>6301</v>
      </c>
      <c r="B806" s="18">
        <v>1.43</v>
      </c>
      <c r="C806" s="18">
        <v>5.34</v>
      </c>
      <c r="D806" s="19">
        <v>6.7912545699654603E-2</v>
      </c>
      <c r="E806" s="19">
        <v>0.313625283930767</v>
      </c>
      <c r="F806" s="27" t="s">
        <v>6302</v>
      </c>
      <c r="G806" s="28" t="s">
        <v>33</v>
      </c>
      <c r="H806" s="18" t="s">
        <v>5885</v>
      </c>
      <c r="I806" s="29"/>
      <c r="J806" s="29"/>
      <c r="K806" s="29"/>
    </row>
    <row r="807" spans="1:11">
      <c r="A807" s="26" t="s">
        <v>867</v>
      </c>
      <c r="B807" s="18">
        <v>1.1200000000000001</v>
      </c>
      <c r="C807" s="18">
        <v>6.07</v>
      </c>
      <c r="D807" s="19">
        <v>6.2344805396206598E-2</v>
      </c>
      <c r="E807" s="19">
        <v>0.30292690720120002</v>
      </c>
      <c r="F807" s="27" t="s">
        <v>868</v>
      </c>
      <c r="G807" s="28" t="s">
        <v>869</v>
      </c>
      <c r="H807" s="18" t="s">
        <v>870</v>
      </c>
      <c r="I807" s="29"/>
      <c r="J807" s="29"/>
      <c r="K807" s="29"/>
    </row>
    <row r="808" spans="1:11">
      <c r="A808" s="26" t="s">
        <v>322</v>
      </c>
      <c r="B808" s="18">
        <v>0.77</v>
      </c>
      <c r="C808" s="18">
        <v>7.24</v>
      </c>
      <c r="D808" s="19">
        <v>4.2647711527278101E-2</v>
      </c>
      <c r="E808" s="19">
        <v>0.25449270783612099</v>
      </c>
      <c r="F808" s="27" t="s">
        <v>323</v>
      </c>
      <c r="G808" s="28" t="s">
        <v>324</v>
      </c>
      <c r="H808" s="18" t="s">
        <v>15</v>
      </c>
      <c r="I808" s="29"/>
      <c r="J808" s="29"/>
      <c r="K808" s="29"/>
    </row>
    <row r="809" spans="1:11">
      <c r="A809" s="26" t="s">
        <v>9768</v>
      </c>
      <c r="B809" s="18">
        <v>-0.62</v>
      </c>
      <c r="C809" s="18">
        <v>7.24</v>
      </c>
      <c r="D809" s="19">
        <v>3.8451239737533699E-2</v>
      </c>
      <c r="E809" s="19">
        <v>0.239685389652666</v>
      </c>
      <c r="F809" s="27" t="s">
        <v>9769</v>
      </c>
      <c r="G809" s="28" t="s">
        <v>4379</v>
      </c>
      <c r="H809" s="18" t="s">
        <v>642</v>
      </c>
      <c r="I809" s="29"/>
      <c r="J809" s="29" t="s">
        <v>343</v>
      </c>
      <c r="K809" s="29" t="s">
        <v>632</v>
      </c>
    </row>
    <row r="810" spans="1:11">
      <c r="A810" s="26" t="s">
        <v>5894</v>
      </c>
      <c r="B810" s="18">
        <v>-1.59</v>
      </c>
      <c r="C810" s="18">
        <v>5.08</v>
      </c>
      <c r="D810" s="19">
        <v>7.0709065782021394E-2</v>
      </c>
      <c r="E810" s="19">
        <v>0.32000902913920598</v>
      </c>
      <c r="F810" s="27" t="s">
        <v>5895</v>
      </c>
      <c r="G810" s="28" t="s">
        <v>33</v>
      </c>
      <c r="H810" s="18" t="s">
        <v>21</v>
      </c>
      <c r="I810" s="29"/>
      <c r="J810" s="29"/>
      <c r="K810" s="29"/>
    </row>
    <row r="811" spans="1:11">
      <c r="A811" s="26" t="s">
        <v>3611</v>
      </c>
      <c r="B811" s="18">
        <v>3.36</v>
      </c>
      <c r="C811" s="18">
        <v>2.39</v>
      </c>
      <c r="D811" s="19">
        <v>5.5715353852250502E-2</v>
      </c>
      <c r="E811" s="19">
        <v>0.28862300802416802</v>
      </c>
      <c r="F811" s="27" t="s">
        <v>3612</v>
      </c>
      <c r="G811" s="28" t="s">
        <v>730</v>
      </c>
      <c r="H811" s="18" t="s">
        <v>15</v>
      </c>
      <c r="I811" s="29"/>
      <c r="J811" s="29"/>
      <c r="K811" s="29"/>
    </row>
    <row r="812" spans="1:11">
      <c r="A812" s="26" t="s">
        <v>11808</v>
      </c>
      <c r="B812" s="18">
        <v>-0.55000000000000004</v>
      </c>
      <c r="C812" s="18">
        <v>8.8699999999999992</v>
      </c>
      <c r="D812" s="19">
        <v>2.3700418559386701E-2</v>
      </c>
      <c r="E812" s="19">
        <v>0.188057901563669</v>
      </c>
      <c r="F812" s="27" t="s">
        <v>11809</v>
      </c>
      <c r="G812" s="28" t="s">
        <v>28</v>
      </c>
      <c r="H812" s="18" t="s">
        <v>15</v>
      </c>
      <c r="I812" s="29"/>
      <c r="J812" s="29"/>
      <c r="K812" s="29" t="s">
        <v>5692</v>
      </c>
    </row>
    <row r="813" spans="1:11">
      <c r="A813" s="26" t="s">
        <v>3935</v>
      </c>
      <c r="B813" s="18">
        <v>-0.66</v>
      </c>
      <c r="C813" s="18">
        <v>7.79</v>
      </c>
      <c r="D813" s="19">
        <v>3.4119820000360103E-2</v>
      </c>
      <c r="E813" s="19">
        <v>0.22740166148907601</v>
      </c>
      <c r="F813" s="27" t="s">
        <v>3936</v>
      </c>
      <c r="G813" s="28" t="s">
        <v>3937</v>
      </c>
      <c r="H813" s="18" t="s">
        <v>21</v>
      </c>
      <c r="I813" s="29"/>
      <c r="J813" s="29"/>
      <c r="K813" s="29"/>
    </row>
    <row r="814" spans="1:11">
      <c r="A814" s="26" t="s">
        <v>5510</v>
      </c>
      <c r="B814" s="18">
        <v>2.5</v>
      </c>
      <c r="C814" s="18">
        <v>4</v>
      </c>
      <c r="D814" s="19">
        <v>6.9400638738159007E-2</v>
      </c>
      <c r="E814" s="19">
        <v>0.31833188733950901</v>
      </c>
      <c r="F814" s="27" t="s">
        <v>5511</v>
      </c>
      <c r="G814" s="28" t="s">
        <v>33</v>
      </c>
      <c r="H814" s="18"/>
      <c r="I814" s="29"/>
      <c r="J814" s="29" t="s">
        <v>116</v>
      </c>
      <c r="K814" s="29"/>
    </row>
    <row r="815" spans="1:11">
      <c r="A815" s="26" t="s">
        <v>7091</v>
      </c>
      <c r="B815" s="18">
        <v>0.9</v>
      </c>
      <c r="C815" s="18">
        <v>6.84</v>
      </c>
      <c r="D815" s="19">
        <v>4.82310430213456E-2</v>
      </c>
      <c r="E815" s="19">
        <v>0.26828602690766601</v>
      </c>
      <c r="F815" s="27" t="s">
        <v>7092</v>
      </c>
      <c r="G815" s="28" t="s">
        <v>7093</v>
      </c>
      <c r="H815" s="18" t="s">
        <v>7094</v>
      </c>
      <c r="I815" s="29"/>
      <c r="J815" s="29" t="s">
        <v>1122</v>
      </c>
      <c r="K815" s="29" t="s">
        <v>505</v>
      </c>
    </row>
    <row r="816" spans="1:11">
      <c r="A816" s="26" t="s">
        <v>3514</v>
      </c>
      <c r="B816" s="18">
        <v>-3.74</v>
      </c>
      <c r="C816" s="18">
        <v>2.83</v>
      </c>
      <c r="D816" s="19">
        <v>6.0639014718572103E-2</v>
      </c>
      <c r="E816" s="19">
        <v>0.29922803524678598</v>
      </c>
      <c r="F816" s="27" t="s">
        <v>3515</v>
      </c>
      <c r="G816" s="28" t="s">
        <v>33</v>
      </c>
      <c r="H816" s="18" t="s">
        <v>21</v>
      </c>
      <c r="I816" s="29"/>
      <c r="J816" s="29"/>
      <c r="K816" s="29"/>
    </row>
    <row r="817" spans="1:11">
      <c r="A817" s="26" t="s">
        <v>4595</v>
      </c>
      <c r="B817" s="18">
        <v>3.81</v>
      </c>
      <c r="C817" s="18">
        <v>1.55</v>
      </c>
      <c r="D817" s="19">
        <v>4.82051643870497E-2</v>
      </c>
      <c r="E817" s="19">
        <v>0.26828602690766601</v>
      </c>
      <c r="F817" s="27" t="s">
        <v>4596</v>
      </c>
      <c r="G817" s="28" t="s">
        <v>33</v>
      </c>
      <c r="H817" s="18" t="s">
        <v>21</v>
      </c>
      <c r="I817" s="29"/>
      <c r="J817" s="29"/>
      <c r="K817" s="29"/>
    </row>
    <row r="818" spans="1:11">
      <c r="A818" s="26" t="s">
        <v>6096</v>
      </c>
      <c r="B818" s="18">
        <v>1.1299999999999999</v>
      </c>
      <c r="C818" s="18">
        <v>6.1</v>
      </c>
      <c r="D818" s="19">
        <v>6.3483619471367103E-2</v>
      </c>
      <c r="E818" s="19">
        <v>0.30564757824512301</v>
      </c>
      <c r="F818" s="27" t="s">
        <v>6097</v>
      </c>
      <c r="G818" s="28" t="s">
        <v>33</v>
      </c>
      <c r="H818" s="18" t="s">
        <v>15</v>
      </c>
      <c r="I818" s="29"/>
      <c r="J818" s="29"/>
      <c r="K818" s="29"/>
    </row>
    <row r="819" spans="1:11">
      <c r="A819" s="26" t="s">
        <v>8459</v>
      </c>
      <c r="B819" s="18">
        <v>0.66</v>
      </c>
      <c r="C819" s="18">
        <v>8.09</v>
      </c>
      <c r="D819" s="19">
        <v>3.1752376104825501E-2</v>
      </c>
      <c r="E819" s="19">
        <v>0.22124236253684801</v>
      </c>
      <c r="F819" s="27" t="s">
        <v>8460</v>
      </c>
      <c r="G819" s="28" t="s">
        <v>14</v>
      </c>
      <c r="H819" s="18" t="s">
        <v>15</v>
      </c>
      <c r="I819" s="29"/>
      <c r="J819" s="29" t="s">
        <v>691</v>
      </c>
      <c r="K819" s="29" t="s">
        <v>434</v>
      </c>
    </row>
    <row r="820" spans="1:11">
      <c r="A820" s="26" t="s">
        <v>10430</v>
      </c>
      <c r="B820" s="18">
        <v>0.76</v>
      </c>
      <c r="C820" s="18">
        <v>7.32</v>
      </c>
      <c r="D820" s="19">
        <v>3.9772800865537798E-2</v>
      </c>
      <c r="E820" s="19">
        <v>0.24352839758971701</v>
      </c>
      <c r="F820" s="27" t="s">
        <v>10431</v>
      </c>
      <c r="G820" s="28" t="s">
        <v>446</v>
      </c>
      <c r="H820" s="18" t="s">
        <v>222</v>
      </c>
      <c r="I820" s="29" t="s">
        <v>447</v>
      </c>
      <c r="J820" s="29"/>
      <c r="K820" s="29"/>
    </row>
    <row r="821" spans="1:11">
      <c r="A821" s="26" t="s">
        <v>9029</v>
      </c>
      <c r="B821" s="18">
        <v>1.1200000000000001</v>
      </c>
      <c r="C821" s="18">
        <v>6.43</v>
      </c>
      <c r="D821" s="19">
        <v>5.8626462659034199E-2</v>
      </c>
      <c r="E821" s="19">
        <v>0.29449571940352098</v>
      </c>
      <c r="F821" s="27" t="s">
        <v>9030</v>
      </c>
      <c r="G821" s="28" t="s">
        <v>33</v>
      </c>
      <c r="H821" s="18" t="s">
        <v>21</v>
      </c>
      <c r="I821" s="29"/>
      <c r="J821" s="29"/>
      <c r="K821" s="29"/>
    </row>
    <row r="822" spans="1:11">
      <c r="A822" s="26" t="s">
        <v>10246</v>
      </c>
      <c r="B822" s="18">
        <v>-0.41</v>
      </c>
      <c r="C822" s="18">
        <v>9.83</v>
      </c>
      <c r="D822" s="19">
        <v>1.5981170338089299E-2</v>
      </c>
      <c r="E822" s="19">
        <v>0.15218942173667399</v>
      </c>
      <c r="F822" s="27" t="s">
        <v>10247</v>
      </c>
      <c r="G822" s="28" t="s">
        <v>33</v>
      </c>
      <c r="H822" s="18" t="s">
        <v>21</v>
      </c>
      <c r="I822" s="29"/>
      <c r="J822" s="29"/>
      <c r="K822" s="29"/>
    </row>
    <row r="823" spans="1:11">
      <c r="A823" s="26" t="s">
        <v>1584</v>
      </c>
      <c r="B823" s="18">
        <v>-0.45</v>
      </c>
      <c r="C823" s="18">
        <v>9.09</v>
      </c>
      <c r="D823" s="19">
        <v>2.1147140143045501E-2</v>
      </c>
      <c r="E823" s="19">
        <v>0.17786054860133099</v>
      </c>
      <c r="F823" s="27" t="s">
        <v>1585</v>
      </c>
      <c r="G823" s="28" t="s">
        <v>1586</v>
      </c>
      <c r="H823" s="18" t="s">
        <v>1587</v>
      </c>
      <c r="I823" s="29" t="s">
        <v>1588</v>
      </c>
      <c r="J823" s="29"/>
      <c r="K823" s="29"/>
    </row>
    <row r="824" spans="1:11">
      <c r="A824" s="26" t="s">
        <v>11475</v>
      </c>
      <c r="B824" s="18">
        <v>0.73</v>
      </c>
      <c r="C824" s="18">
        <v>8.44</v>
      </c>
      <c r="D824" s="19">
        <v>2.84295044072874E-2</v>
      </c>
      <c r="E824" s="19">
        <v>0.20688668444629399</v>
      </c>
      <c r="F824" s="27" t="s">
        <v>11476</v>
      </c>
      <c r="G824" s="28" t="s">
        <v>11477</v>
      </c>
      <c r="H824" s="18" t="s">
        <v>21</v>
      </c>
      <c r="I824" s="29"/>
      <c r="J824" s="29"/>
      <c r="K824" s="29"/>
    </row>
    <row r="825" spans="1:11">
      <c r="A825" s="26" t="s">
        <v>6055</v>
      </c>
      <c r="B825" s="18">
        <v>1.37</v>
      </c>
      <c r="C825" s="18">
        <v>5.51</v>
      </c>
      <c r="D825" s="19">
        <v>7.12426677386198E-2</v>
      </c>
      <c r="E825" s="19">
        <v>0.32124531647597498</v>
      </c>
      <c r="F825" s="27" t="s">
        <v>6056</v>
      </c>
      <c r="G825" s="28" t="s">
        <v>6057</v>
      </c>
      <c r="H825" s="18" t="s">
        <v>6058</v>
      </c>
      <c r="I825" s="29"/>
      <c r="J825" s="29"/>
      <c r="K825" s="29"/>
    </row>
    <row r="826" spans="1:11">
      <c r="A826" s="26" t="s">
        <v>7244</v>
      </c>
      <c r="B826" s="18">
        <v>0.64</v>
      </c>
      <c r="C826" s="18">
        <v>7.74</v>
      </c>
      <c r="D826" s="19">
        <v>3.4656342295711198E-2</v>
      </c>
      <c r="E826" s="19">
        <v>0.22907307513854899</v>
      </c>
      <c r="F826" s="27" t="s">
        <v>7245</v>
      </c>
      <c r="G826" s="28" t="s">
        <v>398</v>
      </c>
      <c r="H826" s="18" t="s">
        <v>399</v>
      </c>
      <c r="I826" s="29"/>
      <c r="J826" s="29" t="s">
        <v>16</v>
      </c>
      <c r="K826" s="29"/>
    </row>
    <row r="827" spans="1:11">
      <c r="A827" s="26" t="s">
        <v>7710</v>
      </c>
      <c r="B827" s="18">
        <v>-0.47</v>
      </c>
      <c r="C827" s="18">
        <v>8.98</v>
      </c>
      <c r="D827" s="19">
        <v>2.25884408459389E-2</v>
      </c>
      <c r="E827" s="19">
        <v>0.18286247172044601</v>
      </c>
      <c r="F827" s="27" t="s">
        <v>7711</v>
      </c>
      <c r="G827" s="28" t="s">
        <v>36</v>
      </c>
      <c r="H827" s="18" t="s">
        <v>21</v>
      </c>
      <c r="I827" s="29"/>
      <c r="J827" s="29" t="s">
        <v>16</v>
      </c>
      <c r="K827" s="29" t="s">
        <v>7266</v>
      </c>
    </row>
    <row r="828" spans="1:11">
      <c r="A828" s="26" t="s">
        <v>8714</v>
      </c>
      <c r="B828" s="18">
        <v>0.55000000000000004</v>
      </c>
      <c r="C828" s="18">
        <v>7.96</v>
      </c>
      <c r="D828" s="19">
        <v>3.2755498887548501E-2</v>
      </c>
      <c r="E828" s="19">
        <v>0.22433817321112001</v>
      </c>
      <c r="F828" s="27" t="s">
        <v>8715</v>
      </c>
      <c r="G828" s="28" t="s">
        <v>33</v>
      </c>
      <c r="H828" s="18" t="s">
        <v>21</v>
      </c>
      <c r="I828" s="29"/>
      <c r="J828" s="29"/>
      <c r="K828" s="29"/>
    </row>
    <row r="829" spans="1:11">
      <c r="A829" s="26" t="s">
        <v>8552</v>
      </c>
      <c r="B829" s="18">
        <v>-1.39</v>
      </c>
      <c r="C829" s="18">
        <v>6</v>
      </c>
      <c r="D829" s="19">
        <v>6.36439885088457E-2</v>
      </c>
      <c r="E829" s="19">
        <v>0.30565996188598299</v>
      </c>
      <c r="F829" s="27" t="s">
        <v>8553</v>
      </c>
      <c r="G829" s="28" t="s">
        <v>33</v>
      </c>
      <c r="H829" s="18"/>
      <c r="I829" s="29"/>
      <c r="J829" s="29"/>
      <c r="K829" s="29"/>
    </row>
    <row r="830" spans="1:11">
      <c r="A830" s="26" t="s">
        <v>9649</v>
      </c>
      <c r="B830" s="18">
        <v>0.89</v>
      </c>
      <c r="C830" s="18">
        <v>6.78</v>
      </c>
      <c r="D830" s="19">
        <v>4.8410935082443998E-2</v>
      </c>
      <c r="E830" s="19">
        <v>0.26828602690766601</v>
      </c>
      <c r="F830" s="27" t="s">
        <v>9650</v>
      </c>
      <c r="G830" s="28" t="s">
        <v>2385</v>
      </c>
      <c r="H830" s="18" t="s">
        <v>15</v>
      </c>
      <c r="I830" s="29"/>
      <c r="J830" s="29"/>
      <c r="K830" s="29"/>
    </row>
    <row r="831" spans="1:11">
      <c r="A831" s="26" t="s">
        <v>961</v>
      </c>
      <c r="B831" s="18">
        <v>0.56999999999999995</v>
      </c>
      <c r="C831" s="18">
        <v>7.96</v>
      </c>
      <c r="D831" s="19">
        <v>3.40374437188515E-2</v>
      </c>
      <c r="E831" s="19">
        <v>0.22740166148907601</v>
      </c>
      <c r="F831" s="27" t="s">
        <v>962</v>
      </c>
      <c r="G831" s="28" t="s">
        <v>963</v>
      </c>
      <c r="H831" s="18" t="s">
        <v>964</v>
      </c>
      <c r="I831" s="29"/>
      <c r="J831" s="29"/>
      <c r="K831" s="29"/>
    </row>
    <row r="832" spans="1:11">
      <c r="A832" s="26" t="s">
        <v>5776</v>
      </c>
      <c r="B832" s="18">
        <v>2.79</v>
      </c>
      <c r="C832" s="18">
        <v>3.51</v>
      </c>
      <c r="D832" s="19">
        <v>6.9728556122367794E-2</v>
      </c>
      <c r="E832" s="19">
        <v>0.31897824126454899</v>
      </c>
      <c r="F832" s="27" t="s">
        <v>5777</v>
      </c>
      <c r="G832" s="28" t="s">
        <v>33</v>
      </c>
      <c r="H832" s="18" t="s">
        <v>21</v>
      </c>
      <c r="I832" s="29"/>
      <c r="J832" s="29"/>
      <c r="K832" s="29"/>
    </row>
    <row r="833" spans="1:11">
      <c r="A833" s="26" t="s">
        <v>3510</v>
      </c>
      <c r="B833" s="18">
        <v>4.13</v>
      </c>
      <c r="C833" s="18">
        <v>0.71</v>
      </c>
      <c r="D833" s="19">
        <v>4.6684468363257001E-2</v>
      </c>
      <c r="E833" s="19">
        <v>0.266640136613218</v>
      </c>
      <c r="F833" s="27" t="s">
        <v>3511</v>
      </c>
      <c r="G833" s="28" t="s">
        <v>33</v>
      </c>
      <c r="H833" s="18" t="s">
        <v>21</v>
      </c>
      <c r="I833" s="29"/>
      <c r="J833" s="29"/>
      <c r="K833" s="29"/>
    </row>
    <row r="834" spans="1:11">
      <c r="A834" s="26" t="s">
        <v>4197</v>
      </c>
      <c r="B834" s="18">
        <v>1.55</v>
      </c>
      <c r="C834" s="18">
        <v>5.43</v>
      </c>
      <c r="D834" s="19">
        <v>7.3920608647479694E-2</v>
      </c>
      <c r="E834" s="19">
        <v>0.32666458843915902</v>
      </c>
      <c r="F834" s="27" t="s">
        <v>4198</v>
      </c>
      <c r="G834" s="28" t="s">
        <v>33</v>
      </c>
      <c r="H834" s="18" t="s">
        <v>21</v>
      </c>
      <c r="I834" s="29"/>
      <c r="J834" s="29"/>
      <c r="K834" s="29"/>
    </row>
    <row r="835" spans="1:11">
      <c r="A835" s="26" t="s">
        <v>3847</v>
      </c>
      <c r="B835" s="18">
        <v>1.26</v>
      </c>
      <c r="C835" s="18">
        <v>5.91</v>
      </c>
      <c r="D835" s="19">
        <v>6.7884707948917905E-2</v>
      </c>
      <c r="E835" s="19">
        <v>0.313625283930767</v>
      </c>
      <c r="F835" s="27" t="s">
        <v>3848</v>
      </c>
      <c r="G835" s="28" t="s">
        <v>33</v>
      </c>
      <c r="H835" s="18" t="s">
        <v>21</v>
      </c>
      <c r="I835" s="29"/>
      <c r="J835" s="29"/>
      <c r="K835" s="29"/>
    </row>
    <row r="836" spans="1:11">
      <c r="A836" s="26" t="s">
        <v>4030</v>
      </c>
      <c r="B836" s="18">
        <v>-1.23</v>
      </c>
      <c r="C836" s="18">
        <v>5.88</v>
      </c>
      <c r="D836" s="19">
        <v>6.4971673156702006E-2</v>
      </c>
      <c r="E836" s="19">
        <v>0.30802298186314397</v>
      </c>
      <c r="F836" s="27" t="s">
        <v>4031</v>
      </c>
      <c r="G836" s="28" t="s">
        <v>33</v>
      </c>
      <c r="H836" s="18" t="s">
        <v>21</v>
      </c>
      <c r="I836" s="29"/>
      <c r="J836" s="29"/>
      <c r="K836" s="29"/>
    </row>
    <row r="837" spans="1:11">
      <c r="A837" s="26" t="s">
        <v>3639</v>
      </c>
      <c r="B837" s="18">
        <v>-2.72</v>
      </c>
      <c r="C837" s="18">
        <v>3.8</v>
      </c>
      <c r="D837" s="19">
        <v>7.1643152937534801E-2</v>
      </c>
      <c r="E837" s="19">
        <v>0.321316605785047</v>
      </c>
      <c r="F837" s="27" t="s">
        <v>3640</v>
      </c>
      <c r="G837" s="28" t="s">
        <v>33</v>
      </c>
      <c r="H837" s="18" t="s">
        <v>21</v>
      </c>
      <c r="I837" s="29"/>
      <c r="J837" s="29"/>
      <c r="K837" s="29"/>
    </row>
    <row r="838" spans="1:11">
      <c r="A838" s="26" t="s">
        <v>5750</v>
      </c>
      <c r="B838" s="18">
        <v>1.84</v>
      </c>
      <c r="C838" s="18">
        <v>4.5999999999999996</v>
      </c>
      <c r="D838" s="19">
        <v>7.5757591399993995E-2</v>
      </c>
      <c r="E838" s="19">
        <v>0.330275297553001</v>
      </c>
      <c r="F838" s="27" t="s">
        <v>5751</v>
      </c>
      <c r="G838" s="28" t="s">
        <v>33</v>
      </c>
      <c r="H838" s="18" t="s">
        <v>21</v>
      </c>
      <c r="I838" s="29"/>
      <c r="J838" s="29"/>
      <c r="K838" s="29"/>
    </row>
    <row r="839" spans="1:11">
      <c r="A839" s="26" t="s">
        <v>7845</v>
      </c>
      <c r="B839" s="18">
        <v>-0.8</v>
      </c>
      <c r="C839" s="18">
        <v>7.73</v>
      </c>
      <c r="D839" s="19">
        <v>3.6708676063739502E-2</v>
      </c>
      <c r="E839" s="19">
        <v>0.23444013570032901</v>
      </c>
      <c r="F839" s="27" t="s">
        <v>7846</v>
      </c>
      <c r="G839" s="28" t="s">
        <v>33</v>
      </c>
      <c r="H839" s="18" t="s">
        <v>15</v>
      </c>
      <c r="I839" s="29"/>
      <c r="J839" s="29"/>
      <c r="K839" s="29"/>
    </row>
    <row r="840" spans="1:11">
      <c r="A840" s="26" t="s">
        <v>5620</v>
      </c>
      <c r="B840" s="18">
        <v>0.96</v>
      </c>
      <c r="C840" s="18">
        <v>6.08</v>
      </c>
      <c r="D840" s="19">
        <v>5.5265042411553798E-2</v>
      </c>
      <c r="E840" s="19">
        <v>0.28820259835149897</v>
      </c>
      <c r="F840" s="27" t="s">
        <v>5621</v>
      </c>
      <c r="G840" s="28" t="s">
        <v>5622</v>
      </c>
      <c r="H840" s="18" t="s">
        <v>15</v>
      </c>
      <c r="I840" s="29"/>
      <c r="J840" s="29"/>
      <c r="K840" s="29"/>
    </row>
    <row r="841" spans="1:11">
      <c r="A841" s="26" t="s">
        <v>1602</v>
      </c>
      <c r="B841" s="18">
        <v>-1.59</v>
      </c>
      <c r="C841" s="18">
        <v>5.43</v>
      </c>
      <c r="D841" s="19">
        <v>7.5286359000465999E-2</v>
      </c>
      <c r="E841" s="19">
        <v>0.329290063385895</v>
      </c>
      <c r="F841" s="27" t="s">
        <v>1603</v>
      </c>
      <c r="G841" s="28" t="s">
        <v>1604</v>
      </c>
      <c r="H841" s="18" t="s">
        <v>21</v>
      </c>
      <c r="I841" s="29"/>
      <c r="J841" s="29"/>
      <c r="K841" s="29"/>
    </row>
    <row r="842" spans="1:11">
      <c r="A842" s="26" t="s">
        <v>2527</v>
      </c>
      <c r="B842" s="18">
        <v>1.1399999999999999</v>
      </c>
      <c r="C842" s="18">
        <v>6.08</v>
      </c>
      <c r="D842" s="19">
        <v>6.2133083554611099E-2</v>
      </c>
      <c r="E842" s="19">
        <v>0.30220717814893699</v>
      </c>
      <c r="F842" s="27" t="s">
        <v>2528</v>
      </c>
      <c r="G842" s="28" t="s">
        <v>33</v>
      </c>
      <c r="H842" s="18" t="s">
        <v>21</v>
      </c>
      <c r="I842" s="29"/>
      <c r="J842" s="29"/>
      <c r="K842" s="29"/>
    </row>
    <row r="843" spans="1:11">
      <c r="A843" s="26" t="s">
        <v>1870</v>
      </c>
      <c r="B843" s="18">
        <v>3.13</v>
      </c>
      <c r="C843" s="18">
        <v>2.92</v>
      </c>
      <c r="D843" s="19">
        <v>6.3775196800496106E-2</v>
      </c>
      <c r="E843" s="19">
        <v>0.30565996188598299</v>
      </c>
      <c r="F843" s="27" t="s">
        <v>1871</v>
      </c>
      <c r="G843" s="28" t="s">
        <v>33</v>
      </c>
      <c r="H843" s="18"/>
      <c r="I843" s="29"/>
      <c r="J843" s="29"/>
      <c r="K843" s="29"/>
    </row>
    <row r="844" spans="1:11">
      <c r="A844" s="26" t="s">
        <v>4895</v>
      </c>
      <c r="B844" s="18">
        <v>2.71</v>
      </c>
      <c r="C844" s="18">
        <v>2.7</v>
      </c>
      <c r="D844" s="19">
        <v>6.5430124783176405E-2</v>
      </c>
      <c r="E844" s="19">
        <v>0.30906953575512403</v>
      </c>
      <c r="F844" s="27" t="s">
        <v>4896</v>
      </c>
      <c r="G844" s="28" t="s">
        <v>4897</v>
      </c>
      <c r="H844" s="18" t="s">
        <v>1292</v>
      </c>
      <c r="I844" s="29"/>
      <c r="J844" s="29"/>
      <c r="K844" s="29"/>
    </row>
    <row r="845" spans="1:11">
      <c r="A845" s="26" t="s">
        <v>2496</v>
      </c>
      <c r="B845" s="18">
        <v>2.98</v>
      </c>
      <c r="C845" s="18">
        <v>3.86</v>
      </c>
      <c r="D845" s="19">
        <v>7.0456996223536003E-2</v>
      </c>
      <c r="E845" s="19">
        <v>0.32000902913920598</v>
      </c>
      <c r="F845" s="27" t="s">
        <v>2497</v>
      </c>
      <c r="G845" s="28" t="s">
        <v>2498</v>
      </c>
      <c r="H845" s="18" t="s">
        <v>1780</v>
      </c>
      <c r="I845" s="29"/>
      <c r="J845" s="29"/>
      <c r="K845" s="29"/>
    </row>
    <row r="846" spans="1:11">
      <c r="A846" s="26" t="s">
        <v>8996</v>
      </c>
      <c r="B846" s="18">
        <v>0.95</v>
      </c>
      <c r="C846" s="18">
        <v>6.62</v>
      </c>
      <c r="D846" s="19">
        <v>5.6130672514992701E-2</v>
      </c>
      <c r="E846" s="19">
        <v>0.28898478417252998</v>
      </c>
      <c r="F846" s="27" t="s">
        <v>8997</v>
      </c>
      <c r="G846" s="28" t="s">
        <v>33</v>
      </c>
      <c r="H846" s="18" t="s">
        <v>21</v>
      </c>
      <c r="I846" s="29"/>
      <c r="J846" s="29"/>
      <c r="K846" s="29"/>
    </row>
    <row r="847" spans="1:11">
      <c r="A847" s="26" t="s">
        <v>2242</v>
      </c>
      <c r="B847" s="18">
        <v>-2.2200000000000002</v>
      </c>
      <c r="C847" s="18">
        <v>4.18</v>
      </c>
      <c r="D847" s="19">
        <v>7.6972956210315399E-2</v>
      </c>
      <c r="E847" s="19">
        <v>0.33223587457936499</v>
      </c>
      <c r="F847" s="27" t="s">
        <v>2243</v>
      </c>
      <c r="G847" s="28" t="s">
        <v>2244</v>
      </c>
      <c r="H847" s="18" t="s">
        <v>21</v>
      </c>
      <c r="I847" s="29"/>
      <c r="J847" s="29"/>
      <c r="K847" s="29"/>
    </row>
    <row r="848" spans="1:11">
      <c r="A848" s="26" t="s">
        <v>7977</v>
      </c>
      <c r="B848" s="18">
        <v>-0.95</v>
      </c>
      <c r="C848" s="18">
        <v>6.36</v>
      </c>
      <c r="D848" s="19">
        <v>5.5502474549833702E-2</v>
      </c>
      <c r="E848" s="19">
        <v>0.28854427816115202</v>
      </c>
      <c r="F848" s="27" t="s">
        <v>7978</v>
      </c>
      <c r="G848" s="28" t="s">
        <v>33</v>
      </c>
      <c r="H848" s="18"/>
      <c r="I848" s="29"/>
      <c r="J848" s="29"/>
      <c r="K848" s="29"/>
    </row>
    <row r="849" spans="1:11">
      <c r="A849" s="26" t="s">
        <v>8838</v>
      </c>
      <c r="B849" s="18">
        <v>0.97</v>
      </c>
      <c r="C849" s="18">
        <v>6.55</v>
      </c>
      <c r="D849" s="19">
        <v>5.304854984692E-2</v>
      </c>
      <c r="E849" s="19">
        <v>0.28299605806776801</v>
      </c>
      <c r="F849" s="27" t="s">
        <v>8839</v>
      </c>
      <c r="G849" s="28" t="s">
        <v>8840</v>
      </c>
      <c r="H849" s="18" t="s">
        <v>8841</v>
      </c>
      <c r="I849" s="29"/>
      <c r="J849" s="29"/>
      <c r="K849" s="29"/>
    </row>
    <row r="850" spans="1:11">
      <c r="A850" s="26" t="s">
        <v>2019</v>
      </c>
      <c r="B850" s="18">
        <v>1.97</v>
      </c>
      <c r="C850" s="18">
        <v>4.1399999999999997</v>
      </c>
      <c r="D850" s="19">
        <v>7.7609020718601096E-2</v>
      </c>
      <c r="E850" s="19">
        <v>0.33223587457936499</v>
      </c>
      <c r="F850" s="27" t="s">
        <v>2020</v>
      </c>
      <c r="G850" s="28" t="s">
        <v>1341</v>
      </c>
      <c r="H850" s="18" t="s">
        <v>21</v>
      </c>
      <c r="I850" s="29"/>
      <c r="J850" s="29"/>
      <c r="K850" s="29"/>
    </row>
    <row r="851" spans="1:11">
      <c r="A851" s="26" t="s">
        <v>441</v>
      </c>
      <c r="B851" s="18">
        <v>0.46</v>
      </c>
      <c r="C851" s="18">
        <v>8.69</v>
      </c>
      <c r="D851" s="19">
        <v>2.5794631424186198E-2</v>
      </c>
      <c r="E851" s="19">
        <v>0.19540835495714601</v>
      </c>
      <c r="F851" s="27" t="s">
        <v>442</v>
      </c>
      <c r="G851" s="28" t="s">
        <v>398</v>
      </c>
      <c r="H851" s="18" t="s">
        <v>21</v>
      </c>
      <c r="I851" s="29" t="s">
        <v>443</v>
      </c>
      <c r="J851" s="29" t="s">
        <v>129</v>
      </c>
      <c r="K851" s="29" t="s">
        <v>47</v>
      </c>
    </row>
    <row r="852" spans="1:11">
      <c r="A852" s="26" t="s">
        <v>2713</v>
      </c>
      <c r="B852" s="18">
        <v>-1.29</v>
      </c>
      <c r="C852" s="18">
        <v>5.74</v>
      </c>
      <c r="D852" s="19">
        <v>6.6611793686898693E-2</v>
      </c>
      <c r="E852" s="19">
        <v>0.31155437362218802</v>
      </c>
      <c r="F852" s="27" t="s">
        <v>2714</v>
      </c>
      <c r="G852" s="28" t="s">
        <v>2715</v>
      </c>
      <c r="H852" s="18" t="s">
        <v>21</v>
      </c>
      <c r="I852" s="29"/>
      <c r="J852" s="29"/>
      <c r="K852" s="29"/>
    </row>
    <row r="853" spans="1:11">
      <c r="A853" s="26" t="s">
        <v>7960</v>
      </c>
      <c r="B853" s="18">
        <v>-1.1000000000000001</v>
      </c>
      <c r="C853" s="18">
        <v>5.78</v>
      </c>
      <c r="D853" s="19">
        <v>6.7909231541467205E-2</v>
      </c>
      <c r="E853" s="19">
        <v>0.313625283930767</v>
      </c>
      <c r="F853" s="27" t="s">
        <v>7961</v>
      </c>
      <c r="G853" s="28" t="s">
        <v>7962</v>
      </c>
      <c r="H853" s="18" t="s">
        <v>7963</v>
      </c>
      <c r="I853" s="29"/>
      <c r="J853" s="29"/>
      <c r="K853" s="29"/>
    </row>
    <row r="854" spans="1:11">
      <c r="A854" s="26" t="s">
        <v>5349</v>
      </c>
      <c r="B854" s="18">
        <v>0.8</v>
      </c>
      <c r="C854" s="18">
        <v>7.13</v>
      </c>
      <c r="D854" s="19">
        <v>4.64461244045105E-2</v>
      </c>
      <c r="E854" s="19">
        <v>0.26559805435647899</v>
      </c>
      <c r="F854" s="27" t="s">
        <v>5350</v>
      </c>
      <c r="G854" s="28" t="s">
        <v>33</v>
      </c>
      <c r="H854" s="18" t="s">
        <v>439</v>
      </c>
      <c r="I854" s="29"/>
      <c r="J854" s="29" t="s">
        <v>1670</v>
      </c>
      <c r="K854" s="29" t="s">
        <v>513</v>
      </c>
    </row>
    <row r="855" spans="1:11">
      <c r="A855" s="26" t="s">
        <v>8028</v>
      </c>
      <c r="B855" s="18">
        <v>1.21</v>
      </c>
      <c r="C855" s="18">
        <v>6.04</v>
      </c>
      <c r="D855" s="19">
        <v>6.7800141562799898E-2</v>
      </c>
      <c r="E855" s="19">
        <v>0.313625283930767</v>
      </c>
      <c r="F855" s="27" t="s">
        <v>8029</v>
      </c>
      <c r="G855" s="28" t="s">
        <v>2146</v>
      </c>
      <c r="H855" s="18" t="s">
        <v>21</v>
      </c>
      <c r="I855" s="29"/>
      <c r="J855" s="29"/>
      <c r="K855" s="29"/>
    </row>
    <row r="856" spans="1:11">
      <c r="A856" s="26" t="s">
        <v>3674</v>
      </c>
      <c r="B856" s="18">
        <v>3.51</v>
      </c>
      <c r="C856" s="18">
        <v>1.27</v>
      </c>
      <c r="D856" s="19">
        <v>5.5620067086619401E-2</v>
      </c>
      <c r="E856" s="19">
        <v>0.28854427816115202</v>
      </c>
      <c r="F856" s="27" t="s">
        <v>3675</v>
      </c>
      <c r="G856" s="28" t="s">
        <v>584</v>
      </c>
      <c r="H856" s="18" t="s">
        <v>21</v>
      </c>
      <c r="I856" s="29"/>
      <c r="J856" s="29"/>
      <c r="K856" s="29"/>
    </row>
    <row r="857" spans="1:11">
      <c r="A857" s="26" t="s">
        <v>7594</v>
      </c>
      <c r="B857" s="18">
        <v>-1.1599999999999999</v>
      </c>
      <c r="C857" s="18">
        <v>6.15</v>
      </c>
      <c r="D857" s="19">
        <v>6.1825068072848197E-2</v>
      </c>
      <c r="E857" s="19">
        <v>0.30132587023812801</v>
      </c>
      <c r="F857" s="27" t="s">
        <v>7595</v>
      </c>
      <c r="G857" s="28" t="s">
        <v>7596</v>
      </c>
      <c r="H857" s="18" t="s">
        <v>7597</v>
      </c>
      <c r="I857" s="29"/>
      <c r="J857" s="29"/>
      <c r="K857" s="29"/>
    </row>
    <row r="858" spans="1:11">
      <c r="A858" s="26" t="s">
        <v>2881</v>
      </c>
      <c r="B858" s="18">
        <v>0.76</v>
      </c>
      <c r="C858" s="18">
        <v>7.72</v>
      </c>
      <c r="D858" s="19">
        <v>3.8133961478513799E-2</v>
      </c>
      <c r="E858" s="19">
        <v>0.23855834088845801</v>
      </c>
      <c r="F858" s="27" t="s">
        <v>2882</v>
      </c>
      <c r="G858" s="28" t="s">
        <v>33</v>
      </c>
      <c r="H858" s="18" t="s">
        <v>21</v>
      </c>
      <c r="I858" s="29"/>
      <c r="J858" s="29" t="s">
        <v>632</v>
      </c>
      <c r="K858" s="29" t="s">
        <v>1821</v>
      </c>
    </row>
    <row r="859" spans="1:11">
      <c r="A859" s="26" t="s">
        <v>1703</v>
      </c>
      <c r="B859" s="18">
        <v>-2.19</v>
      </c>
      <c r="C859" s="18">
        <v>4.0999999999999996</v>
      </c>
      <c r="D859" s="19">
        <v>7.8941430165245005E-2</v>
      </c>
      <c r="E859" s="19">
        <v>0.33445861251525599</v>
      </c>
      <c r="F859" s="27" t="s">
        <v>1704</v>
      </c>
      <c r="G859" s="28" t="s">
        <v>1705</v>
      </c>
      <c r="H859" s="18" t="s">
        <v>1706</v>
      </c>
      <c r="I859" s="29"/>
      <c r="J859" s="29"/>
      <c r="K859" s="29"/>
    </row>
    <row r="860" spans="1:11">
      <c r="A860" s="26" t="s">
        <v>1344</v>
      </c>
      <c r="B860" s="18">
        <v>0.59</v>
      </c>
      <c r="C860" s="18">
        <v>8.41</v>
      </c>
      <c r="D860" s="19">
        <v>3.0354169808204701E-2</v>
      </c>
      <c r="E860" s="19">
        <v>0.21496723536302401</v>
      </c>
      <c r="F860" s="27" t="s">
        <v>1345</v>
      </c>
      <c r="G860" s="28" t="s">
        <v>1346</v>
      </c>
      <c r="H860" s="18" t="s">
        <v>1347</v>
      </c>
      <c r="I860" s="29"/>
      <c r="J860" s="29"/>
      <c r="K860" s="29"/>
    </row>
    <row r="861" spans="1:11">
      <c r="A861" s="26" t="s">
        <v>11484</v>
      </c>
      <c r="B861" s="18">
        <v>0.51</v>
      </c>
      <c r="C861" s="18">
        <v>8.31</v>
      </c>
      <c r="D861" s="19">
        <v>3.0092054348892099E-2</v>
      </c>
      <c r="E861" s="19">
        <v>0.21496723536302401</v>
      </c>
      <c r="F861" s="27" t="s">
        <v>11485</v>
      </c>
      <c r="G861" s="28" t="s">
        <v>14</v>
      </c>
      <c r="H861" s="18" t="s">
        <v>15</v>
      </c>
      <c r="I861" s="29"/>
      <c r="J861" s="29" t="s">
        <v>306</v>
      </c>
      <c r="K861" s="29" t="s">
        <v>307</v>
      </c>
    </row>
    <row r="862" spans="1:11">
      <c r="A862" s="26" t="s">
        <v>2175</v>
      </c>
      <c r="B862" s="18">
        <v>1.93</v>
      </c>
      <c r="C862" s="18">
        <v>4.7699999999999996</v>
      </c>
      <c r="D862" s="19">
        <v>7.9787266464721895E-2</v>
      </c>
      <c r="E862" s="19">
        <v>0.33642332763119598</v>
      </c>
      <c r="F862" s="27" t="s">
        <v>2176</v>
      </c>
      <c r="G862" s="28" t="s">
        <v>33</v>
      </c>
      <c r="H862" s="18"/>
      <c r="I862" s="29"/>
      <c r="J862" s="29"/>
      <c r="K862" s="29"/>
    </row>
    <row r="863" spans="1:11">
      <c r="A863" s="26" t="s">
        <v>4573</v>
      </c>
      <c r="B863" s="18">
        <v>-1.74</v>
      </c>
      <c r="C863" s="18">
        <v>5.18</v>
      </c>
      <c r="D863" s="19">
        <v>7.8913809686316602E-2</v>
      </c>
      <c r="E863" s="19">
        <v>0.33445861251525599</v>
      </c>
      <c r="F863" s="27" t="s">
        <v>4574</v>
      </c>
      <c r="G863" s="28" t="s">
        <v>3171</v>
      </c>
      <c r="H863" s="18" t="s">
        <v>21</v>
      </c>
      <c r="I863" s="29"/>
      <c r="J863" s="29"/>
      <c r="K863" s="29"/>
    </row>
    <row r="864" spans="1:11">
      <c r="A864" s="26" t="s">
        <v>9496</v>
      </c>
      <c r="B864" s="18">
        <v>0.8</v>
      </c>
      <c r="C864" s="18">
        <v>7.22</v>
      </c>
      <c r="D864" s="19">
        <v>4.8609905127840997E-2</v>
      </c>
      <c r="E864" s="19">
        <v>0.26828602690766601</v>
      </c>
      <c r="F864" s="27" t="s">
        <v>9497</v>
      </c>
      <c r="G864" s="28" t="s">
        <v>395</v>
      </c>
      <c r="H864" s="18" t="s">
        <v>15</v>
      </c>
      <c r="I864" s="29"/>
      <c r="J864" s="29"/>
      <c r="K864" s="29"/>
    </row>
    <row r="865" spans="1:11">
      <c r="A865" s="26" t="s">
        <v>9700</v>
      </c>
      <c r="B865" s="18">
        <v>-0.56000000000000005</v>
      </c>
      <c r="C865" s="18">
        <v>8.36</v>
      </c>
      <c r="D865" s="19">
        <v>2.9159942942606199E-2</v>
      </c>
      <c r="E865" s="19">
        <v>0.20995158918676499</v>
      </c>
      <c r="F865" s="27" t="s">
        <v>9701</v>
      </c>
      <c r="G865" s="28" t="s">
        <v>33</v>
      </c>
      <c r="H865" s="18" t="s">
        <v>21</v>
      </c>
      <c r="I865" s="29"/>
      <c r="J865" s="29"/>
      <c r="K865" s="29"/>
    </row>
    <row r="866" spans="1:11">
      <c r="A866" s="26" t="s">
        <v>10101</v>
      </c>
      <c r="B866" s="18">
        <v>-1.1499999999999999</v>
      </c>
      <c r="C866" s="18">
        <v>7.09</v>
      </c>
      <c r="D866" s="19">
        <v>4.7896270789991598E-2</v>
      </c>
      <c r="E866" s="19">
        <v>0.26828602690766601</v>
      </c>
      <c r="F866" s="27" t="s">
        <v>10102</v>
      </c>
      <c r="G866" s="28" t="s">
        <v>1172</v>
      </c>
      <c r="H866" s="18" t="s">
        <v>15</v>
      </c>
      <c r="I866" s="29"/>
      <c r="J866" s="29"/>
      <c r="K866" s="29"/>
    </row>
    <row r="867" spans="1:11">
      <c r="A867" s="26" t="s">
        <v>3705</v>
      </c>
      <c r="B867" s="18">
        <v>3.55</v>
      </c>
      <c r="C867" s="18">
        <v>0.27</v>
      </c>
      <c r="D867" s="19">
        <v>4.7293476909810998E-2</v>
      </c>
      <c r="E867" s="19">
        <v>0.26722782672464002</v>
      </c>
      <c r="F867" s="27" t="s">
        <v>3706</v>
      </c>
      <c r="G867" s="28" t="s">
        <v>3707</v>
      </c>
      <c r="H867" s="18" t="s">
        <v>3708</v>
      </c>
      <c r="I867" s="29"/>
      <c r="J867" s="29"/>
      <c r="K867" s="29"/>
    </row>
    <row r="868" spans="1:11">
      <c r="A868" s="26" t="s">
        <v>1864</v>
      </c>
      <c r="B868" s="18">
        <v>3.12</v>
      </c>
      <c r="C868" s="18">
        <v>3</v>
      </c>
      <c r="D868" s="19">
        <v>7.1998223070704997E-2</v>
      </c>
      <c r="E868" s="19">
        <v>0.32239673191919899</v>
      </c>
      <c r="F868" s="27" t="s">
        <v>1865</v>
      </c>
      <c r="G868" s="28" t="s">
        <v>1866</v>
      </c>
      <c r="H868" s="18" t="s">
        <v>1867</v>
      </c>
      <c r="I868" s="29"/>
      <c r="J868" s="29"/>
      <c r="K868" s="29"/>
    </row>
    <row r="869" spans="1:11">
      <c r="A869" s="26" t="s">
        <v>7389</v>
      </c>
      <c r="B869" s="18">
        <v>1.26</v>
      </c>
      <c r="C869" s="18">
        <v>5.62</v>
      </c>
      <c r="D869" s="19">
        <v>7.2809959494367901E-2</v>
      </c>
      <c r="E869" s="19">
        <v>0.32487598827909497</v>
      </c>
      <c r="F869" s="27" t="s">
        <v>7390</v>
      </c>
      <c r="G869" s="28" t="s">
        <v>33</v>
      </c>
      <c r="H869" s="18" t="s">
        <v>21</v>
      </c>
      <c r="I869" s="29"/>
      <c r="J869" s="29"/>
      <c r="K869" s="29"/>
    </row>
    <row r="870" spans="1:11">
      <c r="A870" s="26" t="s">
        <v>3633</v>
      </c>
      <c r="B870" s="18">
        <v>-0.76</v>
      </c>
      <c r="C870" s="18">
        <v>7.02</v>
      </c>
      <c r="D870" s="19">
        <v>4.8365551648757103E-2</v>
      </c>
      <c r="E870" s="19">
        <v>0.26828602690766601</v>
      </c>
      <c r="F870" s="27" t="s">
        <v>3634</v>
      </c>
      <c r="G870" s="28" t="s">
        <v>33</v>
      </c>
      <c r="H870" s="18" t="s">
        <v>21</v>
      </c>
      <c r="I870" s="29"/>
      <c r="J870" s="29"/>
      <c r="K870" s="29"/>
    </row>
    <row r="871" spans="1:11">
      <c r="A871" s="26" t="s">
        <v>6894</v>
      </c>
      <c r="B871" s="18">
        <v>-0.54</v>
      </c>
      <c r="C871" s="18">
        <v>8.14</v>
      </c>
      <c r="D871" s="19">
        <v>3.3281836558010203E-2</v>
      </c>
      <c r="E871" s="19">
        <v>0.22625935239437001</v>
      </c>
      <c r="F871" s="27" t="s">
        <v>6895</v>
      </c>
      <c r="G871" s="28" t="s">
        <v>33</v>
      </c>
      <c r="H871" s="18" t="s">
        <v>21</v>
      </c>
      <c r="I871" s="29"/>
      <c r="J871" s="29" t="s">
        <v>1476</v>
      </c>
      <c r="K871" s="29" t="s">
        <v>670</v>
      </c>
    </row>
    <row r="872" spans="1:11">
      <c r="A872" s="26" t="s">
        <v>6831</v>
      </c>
      <c r="B872" s="18">
        <v>1.98</v>
      </c>
      <c r="C872" s="18">
        <v>4.8099999999999996</v>
      </c>
      <c r="D872" s="19">
        <v>8.2407243266378605E-2</v>
      </c>
      <c r="E872" s="19">
        <v>0.341748281663663</v>
      </c>
      <c r="F872" s="27" t="s">
        <v>6832</v>
      </c>
      <c r="G872" s="28" t="s">
        <v>6833</v>
      </c>
      <c r="H872" s="18" t="s">
        <v>6834</v>
      </c>
      <c r="I872" s="29"/>
      <c r="J872" s="29"/>
      <c r="K872" s="29"/>
    </row>
    <row r="873" spans="1:11">
      <c r="A873" s="26" t="s">
        <v>8435</v>
      </c>
      <c r="B873" s="18">
        <v>-1.19</v>
      </c>
      <c r="C873" s="18">
        <v>6.18</v>
      </c>
      <c r="D873" s="19">
        <v>6.3554401136318703E-2</v>
      </c>
      <c r="E873" s="19">
        <v>0.30565996188598299</v>
      </c>
      <c r="F873" s="27" t="s">
        <v>8436</v>
      </c>
      <c r="G873" s="28" t="s">
        <v>509</v>
      </c>
      <c r="H873" s="18" t="s">
        <v>21</v>
      </c>
      <c r="I873" s="29"/>
      <c r="J873" s="29"/>
      <c r="K873" s="29"/>
    </row>
    <row r="874" spans="1:11">
      <c r="A874" s="26" t="s">
        <v>1351</v>
      </c>
      <c r="B874" s="18">
        <v>-2.08</v>
      </c>
      <c r="C874" s="18">
        <v>4.01</v>
      </c>
      <c r="D874" s="19">
        <v>8.2560401378342793E-2</v>
      </c>
      <c r="E874" s="19">
        <v>0.341748281663663</v>
      </c>
      <c r="F874" s="27" t="s">
        <v>1352</v>
      </c>
      <c r="G874" s="28" t="s">
        <v>1353</v>
      </c>
      <c r="H874" s="18" t="s">
        <v>1354</v>
      </c>
      <c r="I874" s="29"/>
      <c r="J874" s="29"/>
      <c r="K874" s="29"/>
    </row>
    <row r="875" spans="1:11">
      <c r="A875" s="26" t="s">
        <v>1001</v>
      </c>
      <c r="B875" s="18">
        <v>-2.2200000000000002</v>
      </c>
      <c r="C875" s="18">
        <v>3.92</v>
      </c>
      <c r="D875" s="19">
        <v>8.2257585074064193E-2</v>
      </c>
      <c r="E875" s="19">
        <v>0.34168535338457501</v>
      </c>
      <c r="F875" s="27" t="s">
        <v>1002</v>
      </c>
      <c r="G875" s="28" t="s">
        <v>1003</v>
      </c>
      <c r="H875" s="18" t="s">
        <v>15</v>
      </c>
      <c r="I875" s="29"/>
      <c r="J875" s="29"/>
      <c r="K875" s="29"/>
    </row>
    <row r="876" spans="1:11">
      <c r="A876" s="26" t="s">
        <v>396</v>
      </c>
      <c r="B876" s="18">
        <v>0.69</v>
      </c>
      <c r="C876" s="18">
        <v>7.44</v>
      </c>
      <c r="D876" s="19">
        <v>4.1892241172467801E-2</v>
      </c>
      <c r="E876" s="19">
        <v>0.25162175977982798</v>
      </c>
      <c r="F876" s="27" t="s">
        <v>397</v>
      </c>
      <c r="G876" s="28" t="s">
        <v>398</v>
      </c>
      <c r="H876" s="18" t="s">
        <v>399</v>
      </c>
      <c r="I876" s="29"/>
      <c r="J876" s="29"/>
      <c r="K876" s="29"/>
    </row>
    <row r="877" spans="1:11">
      <c r="A877" s="26" t="s">
        <v>3099</v>
      </c>
      <c r="B877" s="18">
        <v>0.78</v>
      </c>
      <c r="C877" s="18">
        <v>6.84</v>
      </c>
      <c r="D877" s="19">
        <v>5.3654864882818003E-2</v>
      </c>
      <c r="E877" s="19">
        <v>0.28456240839637398</v>
      </c>
      <c r="F877" s="27" t="s">
        <v>3100</v>
      </c>
      <c r="G877" s="28" t="s">
        <v>204</v>
      </c>
      <c r="H877" s="18" t="s">
        <v>42</v>
      </c>
      <c r="I877" s="29" t="s">
        <v>3101</v>
      </c>
      <c r="J877" s="29" t="s">
        <v>107</v>
      </c>
      <c r="K877" s="29" t="s">
        <v>37</v>
      </c>
    </row>
    <row r="878" spans="1:11">
      <c r="A878" s="26" t="s">
        <v>2182</v>
      </c>
      <c r="B878" s="18">
        <v>0.78</v>
      </c>
      <c r="C878" s="18">
        <v>6.85</v>
      </c>
      <c r="D878" s="19">
        <v>5.0457210441060697E-2</v>
      </c>
      <c r="E878" s="19">
        <v>0.27455348546984798</v>
      </c>
      <c r="F878" s="27" t="s">
        <v>2183</v>
      </c>
      <c r="G878" s="28" t="s">
        <v>833</v>
      </c>
      <c r="H878" s="18" t="s">
        <v>551</v>
      </c>
      <c r="I878" s="29" t="s">
        <v>552</v>
      </c>
      <c r="J878" s="29" t="s">
        <v>1488</v>
      </c>
      <c r="K878" s="29" t="s">
        <v>1427</v>
      </c>
    </row>
    <row r="879" spans="1:11">
      <c r="A879" s="26" t="s">
        <v>699</v>
      </c>
      <c r="B879" s="18">
        <v>-2.2400000000000002</v>
      </c>
      <c r="C879" s="18">
        <v>4.4400000000000004</v>
      </c>
      <c r="D879" s="19">
        <v>8.4171727869287394E-2</v>
      </c>
      <c r="E879" s="19">
        <v>0.34392437733005499</v>
      </c>
      <c r="F879" s="27" t="s">
        <v>700</v>
      </c>
      <c r="G879" s="28" t="s">
        <v>701</v>
      </c>
      <c r="H879" s="18" t="s">
        <v>15</v>
      </c>
      <c r="I879" s="29"/>
      <c r="J879" s="29"/>
      <c r="K879" s="29"/>
    </row>
    <row r="880" spans="1:11">
      <c r="A880" s="26" t="s">
        <v>5506</v>
      </c>
      <c r="B880" s="18">
        <v>2</v>
      </c>
      <c r="C880" s="18">
        <v>4.68</v>
      </c>
      <c r="D880" s="19">
        <v>8.4936101730059901E-2</v>
      </c>
      <c r="E880" s="19">
        <v>0.34494751260587397</v>
      </c>
      <c r="F880" s="27" t="s">
        <v>5507</v>
      </c>
      <c r="G880" s="28" t="s">
        <v>33</v>
      </c>
      <c r="H880" s="18" t="s">
        <v>21</v>
      </c>
      <c r="I880" s="29"/>
      <c r="J880" s="29"/>
      <c r="K880" s="29"/>
    </row>
    <row r="881" spans="1:11">
      <c r="A881" s="26" t="s">
        <v>8095</v>
      </c>
      <c r="B881" s="18">
        <v>-0.8</v>
      </c>
      <c r="C881" s="18">
        <v>6.76</v>
      </c>
      <c r="D881" s="19">
        <v>5.54959252522104E-2</v>
      </c>
      <c r="E881" s="19">
        <v>0.28854427816115202</v>
      </c>
      <c r="F881" s="27" t="s">
        <v>8096</v>
      </c>
      <c r="G881" s="28" t="s">
        <v>8097</v>
      </c>
      <c r="H881" s="18" t="s">
        <v>8098</v>
      </c>
      <c r="I881" s="29"/>
      <c r="J881" s="29"/>
      <c r="K881" s="29"/>
    </row>
    <row r="882" spans="1:11">
      <c r="A882" s="26" t="s">
        <v>5361</v>
      </c>
      <c r="B882" s="18">
        <v>3.55</v>
      </c>
      <c r="C882" s="18">
        <v>2.93</v>
      </c>
      <c r="D882" s="19">
        <v>7.3961462787563395E-2</v>
      </c>
      <c r="E882" s="19">
        <v>0.32666458843915902</v>
      </c>
      <c r="F882" s="27" t="s">
        <v>5362</v>
      </c>
      <c r="G882" s="28" t="s">
        <v>33</v>
      </c>
      <c r="H882" s="18" t="s">
        <v>21</v>
      </c>
      <c r="I882" s="29"/>
      <c r="J882" s="29"/>
      <c r="K882" s="29"/>
    </row>
    <row r="883" spans="1:11">
      <c r="A883" s="26" t="s">
        <v>3621</v>
      </c>
      <c r="B883" s="18">
        <v>0.67</v>
      </c>
      <c r="C883" s="18">
        <v>7.61</v>
      </c>
      <c r="D883" s="19">
        <v>4.0402338889042599E-2</v>
      </c>
      <c r="E883" s="19">
        <v>0.245513957034182</v>
      </c>
      <c r="F883" s="27" t="s">
        <v>3622</v>
      </c>
      <c r="G883" s="28" t="s">
        <v>3623</v>
      </c>
      <c r="H883" s="18" t="s">
        <v>3624</v>
      </c>
      <c r="I883" s="29"/>
      <c r="J883" s="29"/>
      <c r="K883" s="29"/>
    </row>
    <row r="884" spans="1:11">
      <c r="A884" s="26" t="s">
        <v>3844</v>
      </c>
      <c r="B884" s="18">
        <v>1.58</v>
      </c>
      <c r="C884" s="18">
        <v>5.26</v>
      </c>
      <c r="D884" s="19">
        <v>8.3947232344447703E-2</v>
      </c>
      <c r="E884" s="19">
        <v>0.34367428336959699</v>
      </c>
      <c r="F884" s="27" t="s">
        <v>3845</v>
      </c>
      <c r="G884" s="28" t="s">
        <v>3846</v>
      </c>
      <c r="H884" s="18" t="s">
        <v>21</v>
      </c>
      <c r="I884" s="29"/>
      <c r="J884" s="29"/>
      <c r="K884" s="29"/>
    </row>
    <row r="885" spans="1:11">
      <c r="A885" s="26" t="s">
        <v>8291</v>
      </c>
      <c r="B885" s="18">
        <v>-0.7</v>
      </c>
      <c r="C885" s="18">
        <v>7.12</v>
      </c>
      <c r="D885" s="19">
        <v>4.71805179264232E-2</v>
      </c>
      <c r="E885" s="19">
        <v>0.26722782672464002</v>
      </c>
      <c r="F885" s="27" t="s">
        <v>8292</v>
      </c>
      <c r="G885" s="28" t="s">
        <v>2269</v>
      </c>
      <c r="H885" s="18" t="s">
        <v>21</v>
      </c>
      <c r="I885" s="29"/>
      <c r="J885" s="29"/>
      <c r="K885" s="29"/>
    </row>
    <row r="886" spans="1:11">
      <c r="A886" s="26" t="s">
        <v>10613</v>
      </c>
      <c r="B886" s="18">
        <v>-0.57999999999999996</v>
      </c>
      <c r="C886" s="18">
        <v>8.44</v>
      </c>
      <c r="D886" s="19">
        <v>3.0634064430885202E-2</v>
      </c>
      <c r="E886" s="19">
        <v>0.21657860489807401</v>
      </c>
      <c r="F886" s="27" t="s">
        <v>10614</v>
      </c>
      <c r="G886" s="28" t="s">
        <v>36</v>
      </c>
      <c r="H886" s="18" t="s">
        <v>21</v>
      </c>
      <c r="I886" s="29"/>
      <c r="J886" s="29" t="s">
        <v>128</v>
      </c>
      <c r="K886" s="29" t="s">
        <v>129</v>
      </c>
    </row>
    <row r="887" spans="1:11">
      <c r="A887" s="26" t="s">
        <v>1858</v>
      </c>
      <c r="B887" s="18">
        <v>3.64</v>
      </c>
      <c r="C887" s="18">
        <v>1.59</v>
      </c>
      <c r="D887" s="19">
        <v>6.1469471975837103E-2</v>
      </c>
      <c r="E887" s="19">
        <v>0.30082691125559002</v>
      </c>
      <c r="F887" s="27" t="s">
        <v>1859</v>
      </c>
      <c r="G887" s="28" t="s">
        <v>33</v>
      </c>
      <c r="H887" s="18" t="s">
        <v>21</v>
      </c>
      <c r="I887" s="29"/>
      <c r="J887" s="29"/>
      <c r="K887" s="29"/>
    </row>
    <row r="888" spans="1:11">
      <c r="A888" s="26" t="s">
        <v>11195</v>
      </c>
      <c r="B888" s="18">
        <v>-0.61</v>
      </c>
      <c r="C888" s="18">
        <v>8.1</v>
      </c>
      <c r="D888" s="19">
        <v>3.3962444979371502E-2</v>
      </c>
      <c r="E888" s="19">
        <v>0.22740166148907601</v>
      </c>
      <c r="F888" s="27" t="s">
        <v>11196</v>
      </c>
      <c r="G888" s="28" t="s">
        <v>2729</v>
      </c>
      <c r="H888" s="18" t="s">
        <v>15</v>
      </c>
      <c r="I888" s="29"/>
      <c r="J888" s="29"/>
      <c r="K888" s="29"/>
    </row>
    <row r="889" spans="1:11">
      <c r="A889" s="26" t="s">
        <v>4099</v>
      </c>
      <c r="B889" s="18">
        <v>1.57</v>
      </c>
      <c r="C889" s="18">
        <v>5.09</v>
      </c>
      <c r="D889" s="19">
        <v>8.4038198079855297E-2</v>
      </c>
      <c r="E889" s="19">
        <v>0.34367428336959699</v>
      </c>
      <c r="F889" s="27" t="s">
        <v>4100</v>
      </c>
      <c r="G889" s="28" t="s">
        <v>4101</v>
      </c>
      <c r="H889" s="18" t="s">
        <v>370</v>
      </c>
      <c r="I889" s="29"/>
      <c r="J889" s="29"/>
      <c r="K889" s="29"/>
    </row>
    <row r="890" spans="1:11">
      <c r="A890" s="26" t="s">
        <v>8527</v>
      </c>
      <c r="B890" s="18">
        <v>-0.83</v>
      </c>
      <c r="C890" s="18">
        <v>6.75</v>
      </c>
      <c r="D890" s="19">
        <v>5.38641445173225E-2</v>
      </c>
      <c r="E890" s="19">
        <v>0.28535386259344098</v>
      </c>
      <c r="F890" s="27" t="s">
        <v>8528</v>
      </c>
      <c r="G890" s="28" t="s">
        <v>8529</v>
      </c>
      <c r="H890" s="18" t="s">
        <v>21</v>
      </c>
      <c r="I890" s="29"/>
      <c r="J890" s="29" t="s">
        <v>506</v>
      </c>
      <c r="K890" s="29" t="s">
        <v>178</v>
      </c>
    </row>
    <row r="891" spans="1:11">
      <c r="A891" s="26" t="s">
        <v>4441</v>
      </c>
      <c r="B891" s="18">
        <v>3.42</v>
      </c>
      <c r="C891" s="18">
        <v>0.03</v>
      </c>
      <c r="D891" s="19">
        <v>5.6547683628393297E-2</v>
      </c>
      <c r="E891" s="19">
        <v>0.28956313857987598</v>
      </c>
      <c r="F891" s="27" t="s">
        <v>4442</v>
      </c>
      <c r="G891" s="28" t="s">
        <v>4443</v>
      </c>
      <c r="H891" s="18" t="s">
        <v>4444</v>
      </c>
      <c r="I891" s="29"/>
      <c r="J891" s="29"/>
      <c r="K891" s="29"/>
    </row>
    <row r="892" spans="1:11">
      <c r="A892" s="26" t="s">
        <v>11830</v>
      </c>
      <c r="B892" s="18">
        <v>-0.51</v>
      </c>
      <c r="C892" s="18">
        <v>8.9700000000000006</v>
      </c>
      <c r="D892" s="19">
        <v>2.5376675205597801E-2</v>
      </c>
      <c r="E892" s="19">
        <v>0.193874534689712</v>
      </c>
      <c r="F892" s="27" t="s">
        <v>11831</v>
      </c>
      <c r="G892" s="28" t="s">
        <v>28</v>
      </c>
      <c r="H892" s="18" t="s">
        <v>15</v>
      </c>
      <c r="I892" s="29"/>
      <c r="J892" s="29" t="s">
        <v>1203</v>
      </c>
      <c r="K892" s="29" t="s">
        <v>16</v>
      </c>
    </row>
    <row r="893" spans="1:11">
      <c r="A893" s="26" t="s">
        <v>9994</v>
      </c>
      <c r="B893" s="18">
        <v>0.7</v>
      </c>
      <c r="C893" s="18">
        <v>8.19</v>
      </c>
      <c r="D893" s="19">
        <v>3.6148116027240301E-2</v>
      </c>
      <c r="E893" s="19">
        <v>0.233074419757729</v>
      </c>
      <c r="F893" s="27" t="s">
        <v>9995</v>
      </c>
      <c r="G893" s="28" t="s">
        <v>6781</v>
      </c>
      <c r="H893" s="18" t="s">
        <v>15</v>
      </c>
      <c r="I893" s="29"/>
      <c r="J893" s="29"/>
      <c r="K893" s="29"/>
    </row>
    <row r="894" spans="1:11">
      <c r="A894" s="26" t="s">
        <v>5735</v>
      </c>
      <c r="B894" s="18">
        <v>-1.91</v>
      </c>
      <c r="C894" s="18">
        <v>4.5</v>
      </c>
      <c r="D894" s="19">
        <v>8.7987768324504195E-2</v>
      </c>
      <c r="E894" s="19">
        <v>0.35106454666502401</v>
      </c>
      <c r="F894" s="27" t="s">
        <v>5736</v>
      </c>
      <c r="G894" s="28" t="s">
        <v>33</v>
      </c>
      <c r="H894" s="18" t="s">
        <v>21</v>
      </c>
      <c r="I894" s="29"/>
      <c r="J894" s="29"/>
      <c r="K894" s="29"/>
    </row>
    <row r="895" spans="1:11">
      <c r="A895" s="26" t="s">
        <v>5786</v>
      </c>
      <c r="B895" s="18">
        <v>-0.77</v>
      </c>
      <c r="C895" s="18">
        <v>7.22</v>
      </c>
      <c r="D895" s="19">
        <v>4.8276204690942202E-2</v>
      </c>
      <c r="E895" s="19">
        <v>0.26828602690766601</v>
      </c>
      <c r="F895" s="27" t="s">
        <v>5787</v>
      </c>
      <c r="G895" s="28" t="s">
        <v>5788</v>
      </c>
      <c r="H895" s="18" t="s">
        <v>3331</v>
      </c>
      <c r="I895" s="29"/>
      <c r="J895" s="29"/>
      <c r="K895" s="29"/>
    </row>
    <row r="896" spans="1:11">
      <c r="A896" s="26" t="s">
        <v>4990</v>
      </c>
      <c r="B896" s="18">
        <v>3.72</v>
      </c>
      <c r="C896" s="18">
        <v>1.45</v>
      </c>
      <c r="D896" s="19">
        <v>6.6033917840947004E-2</v>
      </c>
      <c r="E896" s="19">
        <v>0.31090362065781002</v>
      </c>
      <c r="F896" s="27" t="s">
        <v>4991</v>
      </c>
      <c r="G896" s="28" t="s">
        <v>1338</v>
      </c>
      <c r="H896" s="18" t="s">
        <v>4992</v>
      </c>
      <c r="I896" s="29"/>
      <c r="J896" s="29"/>
      <c r="K896" s="29"/>
    </row>
    <row r="897" spans="1:11">
      <c r="A897" s="26" t="s">
        <v>843</v>
      </c>
      <c r="B897" s="18">
        <v>0.55000000000000004</v>
      </c>
      <c r="C897" s="18">
        <v>8.17</v>
      </c>
      <c r="D897" s="19">
        <v>3.5138518847708203E-2</v>
      </c>
      <c r="E897" s="19">
        <v>0.229505008210871</v>
      </c>
      <c r="F897" s="27" t="s">
        <v>844</v>
      </c>
      <c r="G897" s="28" t="s">
        <v>845</v>
      </c>
      <c r="H897" s="18" t="s">
        <v>21</v>
      </c>
      <c r="I897" s="29"/>
      <c r="J897" s="29"/>
      <c r="K897" s="29"/>
    </row>
    <row r="898" spans="1:11">
      <c r="A898" s="26" t="s">
        <v>9637</v>
      </c>
      <c r="B898" s="18">
        <v>-0.7</v>
      </c>
      <c r="C898" s="18">
        <v>7.62</v>
      </c>
      <c r="D898" s="19">
        <v>4.1370181039560298E-2</v>
      </c>
      <c r="E898" s="19">
        <v>0.249798094409137</v>
      </c>
      <c r="F898" s="27" t="s">
        <v>9638</v>
      </c>
      <c r="G898" s="28" t="s">
        <v>7178</v>
      </c>
      <c r="H898" s="18" t="s">
        <v>15</v>
      </c>
      <c r="I898" s="29"/>
      <c r="J898" s="29"/>
      <c r="K898" s="29"/>
    </row>
    <row r="899" spans="1:11">
      <c r="A899" s="26" t="s">
        <v>6053</v>
      </c>
      <c r="B899" s="18">
        <v>-1.79</v>
      </c>
      <c r="C899" s="18">
        <v>4.55</v>
      </c>
      <c r="D899" s="19">
        <v>8.87453279919896E-2</v>
      </c>
      <c r="E899" s="19">
        <v>0.35187576133708698</v>
      </c>
      <c r="F899" s="27" t="s">
        <v>6054</v>
      </c>
      <c r="G899" s="28" t="s">
        <v>395</v>
      </c>
      <c r="H899" s="18" t="s">
        <v>21</v>
      </c>
      <c r="I899" s="29"/>
      <c r="J899" s="29"/>
      <c r="K899" s="29"/>
    </row>
    <row r="900" spans="1:11">
      <c r="A900" s="26" t="s">
        <v>1764</v>
      </c>
      <c r="B900" s="18">
        <v>-1.69</v>
      </c>
      <c r="C900" s="18">
        <v>5.2</v>
      </c>
      <c r="D900" s="19">
        <v>8.5066639591832693E-2</v>
      </c>
      <c r="E900" s="19">
        <v>0.34494751260587397</v>
      </c>
      <c r="F900" s="27" t="s">
        <v>1765</v>
      </c>
      <c r="G900" s="28" t="s">
        <v>1766</v>
      </c>
      <c r="H900" s="18" t="s">
        <v>21</v>
      </c>
      <c r="I900" s="29"/>
      <c r="J900" s="29"/>
      <c r="K900" s="29"/>
    </row>
    <row r="901" spans="1:11">
      <c r="A901" s="26" t="s">
        <v>2038</v>
      </c>
      <c r="B901" s="18">
        <v>2.19</v>
      </c>
      <c r="C901" s="18">
        <v>4.37</v>
      </c>
      <c r="D901" s="19">
        <v>8.9128665674837598E-2</v>
      </c>
      <c r="E901" s="19">
        <v>0.352655636375378</v>
      </c>
      <c r="F901" s="27" t="s">
        <v>2039</v>
      </c>
      <c r="G901" s="28" t="s">
        <v>2040</v>
      </c>
      <c r="H901" s="18" t="s">
        <v>15</v>
      </c>
      <c r="I901" s="29"/>
      <c r="J901" s="29"/>
      <c r="K901" s="29"/>
    </row>
    <row r="902" spans="1:11">
      <c r="A902" s="26" t="s">
        <v>6852</v>
      </c>
      <c r="B902" s="18">
        <v>0.62</v>
      </c>
      <c r="C902" s="18">
        <v>8.18</v>
      </c>
      <c r="D902" s="19">
        <v>3.3529848748469801E-2</v>
      </c>
      <c r="E902" s="19">
        <v>0.22697128383579501</v>
      </c>
      <c r="F902" s="27" t="s">
        <v>6853</v>
      </c>
      <c r="G902" s="28" t="s">
        <v>1074</v>
      </c>
      <c r="H902" s="18" t="s">
        <v>15</v>
      </c>
      <c r="I902" s="29"/>
      <c r="J902" s="29" t="s">
        <v>95</v>
      </c>
      <c r="K902" s="29" t="s">
        <v>96</v>
      </c>
    </row>
    <row r="903" spans="1:11">
      <c r="A903" s="26" t="s">
        <v>9578</v>
      </c>
      <c r="B903" s="18">
        <v>0.71</v>
      </c>
      <c r="C903" s="18">
        <v>7.51</v>
      </c>
      <c r="D903" s="19">
        <v>4.4939742993529402E-2</v>
      </c>
      <c r="E903" s="19">
        <v>0.26132299875429099</v>
      </c>
      <c r="F903" s="27" t="s">
        <v>9579</v>
      </c>
      <c r="G903" s="28" t="s">
        <v>6122</v>
      </c>
      <c r="H903" s="18" t="s">
        <v>15</v>
      </c>
      <c r="I903" s="29"/>
      <c r="J903" s="29"/>
      <c r="K903" s="29"/>
    </row>
    <row r="904" spans="1:11">
      <c r="A904" s="26" t="s">
        <v>6408</v>
      </c>
      <c r="B904" s="18">
        <v>-1.1000000000000001</v>
      </c>
      <c r="C904" s="18">
        <v>6.77</v>
      </c>
      <c r="D904" s="19">
        <v>5.5013746029197903E-2</v>
      </c>
      <c r="E904" s="19">
        <v>0.28791334926293899</v>
      </c>
      <c r="F904" s="27" t="s">
        <v>6409</v>
      </c>
      <c r="G904" s="28" t="s">
        <v>33</v>
      </c>
      <c r="H904" s="18" t="s">
        <v>15</v>
      </c>
      <c r="I904" s="29"/>
      <c r="J904" s="29"/>
      <c r="K904" s="29"/>
    </row>
    <row r="905" spans="1:11">
      <c r="A905" s="26" t="s">
        <v>10333</v>
      </c>
      <c r="B905" s="18">
        <v>-0.59</v>
      </c>
      <c r="C905" s="18">
        <v>8.17</v>
      </c>
      <c r="D905" s="19">
        <v>3.4062770474516398E-2</v>
      </c>
      <c r="E905" s="19">
        <v>0.22740166148907601</v>
      </c>
      <c r="F905" s="27" t="s">
        <v>10334</v>
      </c>
      <c r="G905" s="28" t="s">
        <v>438</v>
      </c>
      <c r="H905" s="18" t="s">
        <v>439</v>
      </c>
      <c r="I905" s="29" t="s">
        <v>440</v>
      </c>
      <c r="J905" s="29"/>
      <c r="K905" s="29"/>
    </row>
    <row r="906" spans="1:11">
      <c r="A906" s="26" t="s">
        <v>4804</v>
      </c>
      <c r="B906" s="18">
        <v>-2.98</v>
      </c>
      <c r="C906" s="18">
        <v>2.48</v>
      </c>
      <c r="D906" s="19">
        <v>7.7530781469626095E-2</v>
      </c>
      <c r="E906" s="19">
        <v>0.33223587457936499</v>
      </c>
      <c r="F906" s="27" t="s">
        <v>4805</v>
      </c>
      <c r="G906" s="28" t="s">
        <v>33</v>
      </c>
      <c r="H906" s="18"/>
      <c r="I906" s="29"/>
      <c r="J906" s="29"/>
      <c r="K906" s="29"/>
    </row>
    <row r="907" spans="1:11">
      <c r="A907" s="26" t="s">
        <v>510</v>
      </c>
      <c r="B907" s="18">
        <v>1.1499999999999999</v>
      </c>
      <c r="C907" s="18">
        <v>6.41</v>
      </c>
      <c r="D907" s="19">
        <v>6.8750124814965993E-2</v>
      </c>
      <c r="E907" s="19">
        <v>0.316679547362615</v>
      </c>
      <c r="F907" s="27" t="s">
        <v>511</v>
      </c>
      <c r="G907" s="28" t="s">
        <v>512</v>
      </c>
      <c r="H907" s="18" t="s">
        <v>15</v>
      </c>
      <c r="I907" s="29"/>
      <c r="J907" s="29" t="s">
        <v>513</v>
      </c>
      <c r="K907" s="29" t="s">
        <v>514</v>
      </c>
    </row>
    <row r="908" spans="1:11">
      <c r="A908" s="26" t="s">
        <v>4577</v>
      </c>
      <c r="B908" s="18">
        <v>0.6</v>
      </c>
      <c r="C908" s="18">
        <v>7.64</v>
      </c>
      <c r="D908" s="19">
        <v>4.2157699294112699E-2</v>
      </c>
      <c r="E908" s="19">
        <v>0.25262722199952597</v>
      </c>
      <c r="F908" s="27" t="s">
        <v>4578</v>
      </c>
      <c r="G908" s="28" t="s">
        <v>28</v>
      </c>
      <c r="H908" s="18"/>
      <c r="I908" s="29"/>
      <c r="J908" s="29"/>
      <c r="K908" s="29"/>
    </row>
    <row r="909" spans="1:11">
      <c r="A909" s="26" t="s">
        <v>3573</v>
      </c>
      <c r="B909" s="18">
        <v>0.66</v>
      </c>
      <c r="C909" s="18">
        <v>7.71</v>
      </c>
      <c r="D909" s="19">
        <v>4.0175414311952602E-2</v>
      </c>
      <c r="E909" s="19">
        <v>0.244663405801303</v>
      </c>
      <c r="F909" s="27" t="s">
        <v>3574</v>
      </c>
      <c r="G909" s="28" t="s">
        <v>3575</v>
      </c>
      <c r="H909" s="18" t="s">
        <v>59</v>
      </c>
      <c r="I909" s="29"/>
      <c r="J909" s="29"/>
      <c r="K909" s="29"/>
    </row>
    <row r="910" spans="1:11">
      <c r="A910" s="26" t="s">
        <v>2868</v>
      </c>
      <c r="B910" s="18">
        <v>1.1000000000000001</v>
      </c>
      <c r="C910" s="18">
        <v>6.21</v>
      </c>
      <c r="D910" s="19">
        <v>7.5188145523461605E-2</v>
      </c>
      <c r="E910" s="19">
        <v>0.329290063385895</v>
      </c>
      <c r="F910" s="27" t="s">
        <v>2869</v>
      </c>
      <c r="G910" s="28" t="s">
        <v>2870</v>
      </c>
      <c r="H910" s="18" t="s">
        <v>2871</v>
      </c>
      <c r="I910" s="29"/>
      <c r="J910" s="29"/>
      <c r="K910" s="29"/>
    </row>
    <row r="911" spans="1:11">
      <c r="A911" s="26" t="s">
        <v>5921</v>
      </c>
      <c r="B911" s="18">
        <v>-2.6</v>
      </c>
      <c r="C911" s="18">
        <v>3.72</v>
      </c>
      <c r="D911" s="19">
        <v>8.6431929842350097E-2</v>
      </c>
      <c r="E911" s="19">
        <v>0.34836686226535002</v>
      </c>
      <c r="F911" s="27" t="s">
        <v>5922</v>
      </c>
      <c r="G911" s="28" t="s">
        <v>33</v>
      </c>
      <c r="H911" s="18"/>
      <c r="I911" s="29"/>
      <c r="J911" s="29"/>
      <c r="K911" s="29"/>
    </row>
    <row r="912" spans="1:11">
      <c r="A912" s="26" t="s">
        <v>2107</v>
      </c>
      <c r="B912" s="18">
        <v>3.62</v>
      </c>
      <c r="C912" s="18">
        <v>0.42</v>
      </c>
      <c r="D912" s="19">
        <v>5.8234492600628199E-2</v>
      </c>
      <c r="E912" s="19">
        <v>0.29366806888553498</v>
      </c>
      <c r="F912" s="27" t="s">
        <v>2108</v>
      </c>
      <c r="G912" s="28" t="s">
        <v>33</v>
      </c>
      <c r="H912" s="18" t="s">
        <v>21</v>
      </c>
      <c r="I912" s="29"/>
      <c r="J912" s="29"/>
      <c r="K912" s="29"/>
    </row>
    <row r="913" spans="1:11">
      <c r="A913" s="26" t="s">
        <v>4021</v>
      </c>
      <c r="B913" s="18">
        <v>4.04</v>
      </c>
      <c r="C913" s="18">
        <v>1.07</v>
      </c>
      <c r="D913" s="19">
        <v>6.2614984289990794E-2</v>
      </c>
      <c r="E913" s="19">
        <v>0.30321061563852603</v>
      </c>
      <c r="F913" s="27" t="s">
        <v>4022</v>
      </c>
      <c r="G913" s="28" t="s">
        <v>4023</v>
      </c>
      <c r="H913" s="18" t="s">
        <v>21</v>
      </c>
      <c r="I913" s="29"/>
      <c r="J913" s="29"/>
      <c r="K913" s="29"/>
    </row>
    <row r="914" spans="1:11">
      <c r="A914" s="26" t="s">
        <v>2635</v>
      </c>
      <c r="B914" s="18">
        <v>-1.87</v>
      </c>
      <c r="C914" s="18">
        <v>4.76</v>
      </c>
      <c r="D914" s="19">
        <v>9.17971026874638E-2</v>
      </c>
      <c r="E914" s="19">
        <v>0.35729199072137302</v>
      </c>
      <c r="F914" s="27" t="s">
        <v>2636</v>
      </c>
      <c r="G914" s="28" t="s">
        <v>33</v>
      </c>
      <c r="H914" s="18" t="s">
        <v>21</v>
      </c>
      <c r="I914" s="29"/>
      <c r="J914" s="29" t="s">
        <v>343</v>
      </c>
      <c r="K914" s="29" t="s">
        <v>632</v>
      </c>
    </row>
    <row r="915" spans="1:11">
      <c r="A915" s="26" t="s">
        <v>5486</v>
      </c>
      <c r="B915" s="18">
        <v>-2.62</v>
      </c>
      <c r="C915" s="18">
        <v>3.68</v>
      </c>
      <c r="D915" s="19">
        <v>8.8077655768106194E-2</v>
      </c>
      <c r="E915" s="19">
        <v>0.35112837265942998</v>
      </c>
      <c r="F915" s="27" t="s">
        <v>5487</v>
      </c>
      <c r="G915" s="28" t="s">
        <v>33</v>
      </c>
      <c r="H915" s="18" t="s">
        <v>21</v>
      </c>
      <c r="I915" s="29"/>
      <c r="J915" s="29"/>
      <c r="K915" s="29"/>
    </row>
    <row r="916" spans="1:11">
      <c r="A916" s="26" t="s">
        <v>7233</v>
      </c>
      <c r="B916" s="18">
        <v>0.86</v>
      </c>
      <c r="C916" s="18">
        <v>6.4</v>
      </c>
      <c r="D916" s="19">
        <v>6.2524682642884105E-2</v>
      </c>
      <c r="E916" s="19">
        <v>0.30321061563852603</v>
      </c>
      <c r="F916" s="27" t="s">
        <v>7234</v>
      </c>
      <c r="G916" s="28" t="s">
        <v>1109</v>
      </c>
      <c r="H916" s="18" t="s">
        <v>15</v>
      </c>
      <c r="I916" s="29"/>
      <c r="J916" s="29"/>
      <c r="K916" s="29"/>
    </row>
    <row r="917" spans="1:11">
      <c r="A917" s="26" t="s">
        <v>10309</v>
      </c>
      <c r="B917" s="18">
        <v>0.71</v>
      </c>
      <c r="C917" s="18">
        <v>7.3</v>
      </c>
      <c r="D917" s="19">
        <v>4.4694419513410001E-2</v>
      </c>
      <c r="E917" s="19">
        <v>0.26102164699952002</v>
      </c>
      <c r="F917" s="27" t="s">
        <v>10310</v>
      </c>
      <c r="G917" s="28" t="s">
        <v>10311</v>
      </c>
      <c r="H917" s="18" t="s">
        <v>15</v>
      </c>
      <c r="I917" s="29"/>
      <c r="J917" s="29"/>
      <c r="K917" s="29"/>
    </row>
    <row r="918" spans="1:11">
      <c r="A918" s="26" t="s">
        <v>742</v>
      </c>
      <c r="B918" s="18">
        <v>0.9</v>
      </c>
      <c r="C918" s="18">
        <v>6.45</v>
      </c>
      <c r="D918" s="19">
        <v>6.4669167345607806E-2</v>
      </c>
      <c r="E918" s="19">
        <v>0.30782605343249098</v>
      </c>
      <c r="F918" s="27" t="s">
        <v>743</v>
      </c>
      <c r="G918" s="28" t="s">
        <v>744</v>
      </c>
      <c r="H918" s="18" t="s">
        <v>21</v>
      </c>
      <c r="I918" s="29"/>
      <c r="J918" s="29"/>
      <c r="K918" s="29"/>
    </row>
    <row r="919" spans="1:11">
      <c r="A919" s="26" t="s">
        <v>6024</v>
      </c>
      <c r="B919" s="18">
        <v>-0.51</v>
      </c>
      <c r="C919" s="18">
        <v>9.15</v>
      </c>
      <c r="D919" s="19">
        <v>2.5087854986690399E-2</v>
      </c>
      <c r="E919" s="19">
        <v>0.19290855484911401</v>
      </c>
      <c r="F919" s="27" t="s">
        <v>6025</v>
      </c>
      <c r="G919" s="28" t="s">
        <v>147</v>
      </c>
      <c r="H919" s="18" t="s">
        <v>59</v>
      </c>
      <c r="I919" s="29" t="s">
        <v>6026</v>
      </c>
      <c r="J919" s="29" t="s">
        <v>1487</v>
      </c>
      <c r="K919" s="29" t="s">
        <v>1488</v>
      </c>
    </row>
    <row r="920" spans="1:11">
      <c r="A920" s="26" t="s">
        <v>2240</v>
      </c>
      <c r="B920" s="18">
        <v>3.66</v>
      </c>
      <c r="C920" s="18">
        <v>0.55000000000000004</v>
      </c>
      <c r="D920" s="19">
        <v>6.16810015518202E-2</v>
      </c>
      <c r="E920" s="19">
        <v>0.30093236075384899</v>
      </c>
      <c r="F920" s="27" t="s">
        <v>2241</v>
      </c>
      <c r="G920" s="28" t="s">
        <v>471</v>
      </c>
      <c r="H920" s="18" t="s">
        <v>15</v>
      </c>
      <c r="I920" s="29"/>
      <c r="J920" s="29"/>
      <c r="K920" s="29"/>
    </row>
    <row r="921" spans="1:11">
      <c r="A921" s="26" t="s">
        <v>7792</v>
      </c>
      <c r="B921" s="18">
        <v>1.1599999999999999</v>
      </c>
      <c r="C921" s="18">
        <v>6</v>
      </c>
      <c r="D921" s="19">
        <v>7.7153624743272795E-2</v>
      </c>
      <c r="E921" s="19">
        <v>0.33223587457936499</v>
      </c>
      <c r="F921" s="27" t="s">
        <v>7793</v>
      </c>
      <c r="G921" s="28" t="s">
        <v>33</v>
      </c>
      <c r="H921" s="18" t="s">
        <v>21</v>
      </c>
      <c r="I921" s="29"/>
      <c r="J921" s="29"/>
      <c r="K921" s="29"/>
    </row>
    <row r="922" spans="1:11">
      <c r="A922" s="26" t="s">
        <v>3341</v>
      </c>
      <c r="B922" s="18">
        <v>3.5</v>
      </c>
      <c r="C922" s="18">
        <v>1.96</v>
      </c>
      <c r="D922" s="19">
        <v>7.6548857966739506E-2</v>
      </c>
      <c r="E922" s="19">
        <v>0.331833351690211</v>
      </c>
      <c r="F922" s="27" t="s">
        <v>3342</v>
      </c>
      <c r="G922" s="28" t="s">
        <v>33</v>
      </c>
      <c r="H922" s="18" t="s">
        <v>21</v>
      </c>
      <c r="I922" s="29"/>
      <c r="J922" s="29"/>
      <c r="K922" s="29"/>
    </row>
    <row r="923" spans="1:11">
      <c r="A923" s="26" t="s">
        <v>7407</v>
      </c>
      <c r="B923" s="18">
        <v>-1.34</v>
      </c>
      <c r="C923" s="18">
        <v>5.4</v>
      </c>
      <c r="D923" s="19">
        <v>8.6245364395980906E-2</v>
      </c>
      <c r="E923" s="19">
        <v>0.34790999287750501</v>
      </c>
      <c r="F923" s="27" t="s">
        <v>7408</v>
      </c>
      <c r="G923" s="28" t="s">
        <v>33</v>
      </c>
      <c r="H923" s="18" t="s">
        <v>21</v>
      </c>
      <c r="I923" s="29"/>
      <c r="J923" s="29"/>
      <c r="K923" s="29"/>
    </row>
    <row r="924" spans="1:11">
      <c r="A924" s="26" t="s">
        <v>5245</v>
      </c>
      <c r="B924" s="18">
        <v>2.5299999999999998</v>
      </c>
      <c r="C924" s="18">
        <v>2.83</v>
      </c>
      <c r="D924" s="19">
        <v>8.2558621213802696E-2</v>
      </c>
      <c r="E924" s="19">
        <v>0.341748281663663</v>
      </c>
      <c r="F924" s="27" t="s">
        <v>5246</v>
      </c>
      <c r="G924" s="28" t="s">
        <v>33</v>
      </c>
      <c r="H924" s="18" t="s">
        <v>21</v>
      </c>
      <c r="I924" s="29"/>
      <c r="J924" s="29"/>
      <c r="K924" s="29"/>
    </row>
    <row r="925" spans="1:11">
      <c r="A925" s="26" t="s">
        <v>2147</v>
      </c>
      <c r="B925" s="18">
        <v>0.57999999999999996</v>
      </c>
      <c r="C925" s="18">
        <v>8.66</v>
      </c>
      <c r="D925" s="19">
        <v>3.0197401896234901E-2</v>
      </c>
      <c r="E925" s="19">
        <v>0.21496723536302401</v>
      </c>
      <c r="F925" s="27" t="s">
        <v>2148</v>
      </c>
      <c r="G925" s="28" t="s">
        <v>33</v>
      </c>
      <c r="H925" s="18" t="s">
        <v>15</v>
      </c>
      <c r="I925" s="29"/>
      <c r="J925" s="29"/>
      <c r="K925" s="29"/>
    </row>
    <row r="926" spans="1:11">
      <c r="A926" s="26" t="s">
        <v>4599</v>
      </c>
      <c r="B926" s="18">
        <v>3.12</v>
      </c>
      <c r="C926" s="18">
        <v>0.6</v>
      </c>
      <c r="D926" s="19">
        <v>6.9742927751234599E-2</v>
      </c>
      <c r="E926" s="19">
        <v>0.31897824126454899</v>
      </c>
      <c r="F926" s="27" t="s">
        <v>4600</v>
      </c>
      <c r="G926" s="28" t="s">
        <v>33</v>
      </c>
      <c r="H926" s="18" t="s">
        <v>21</v>
      </c>
      <c r="I926" s="29"/>
      <c r="J926" s="29"/>
      <c r="K926" s="29"/>
    </row>
    <row r="927" spans="1:11">
      <c r="A927" s="26" t="s">
        <v>4699</v>
      </c>
      <c r="B927" s="18">
        <v>2.98</v>
      </c>
      <c r="C927" s="18">
        <v>2.75</v>
      </c>
      <c r="D927" s="19">
        <v>8.5075438715085203E-2</v>
      </c>
      <c r="E927" s="19">
        <v>0.34494751260587397</v>
      </c>
      <c r="F927" s="27" t="s">
        <v>4700</v>
      </c>
      <c r="G927" s="28" t="s">
        <v>4701</v>
      </c>
      <c r="H927" s="18" t="s">
        <v>15</v>
      </c>
      <c r="I927" s="29"/>
      <c r="J927" s="29"/>
      <c r="K927" s="29"/>
    </row>
    <row r="928" spans="1:11">
      <c r="A928" s="26" t="s">
        <v>4466</v>
      </c>
      <c r="B928" s="18">
        <v>3.24</v>
      </c>
      <c r="C928" s="18">
        <v>0.67</v>
      </c>
      <c r="D928" s="19">
        <v>6.6039622129076894E-2</v>
      </c>
      <c r="E928" s="19">
        <v>0.31090362065781002</v>
      </c>
      <c r="F928" s="27" t="s">
        <v>4467</v>
      </c>
      <c r="G928" s="28" t="s">
        <v>883</v>
      </c>
      <c r="H928" s="18" t="s">
        <v>15</v>
      </c>
      <c r="I928" s="29"/>
      <c r="J928" s="29"/>
      <c r="K928" s="29"/>
    </row>
    <row r="929" spans="1:11">
      <c r="A929" s="26" t="s">
        <v>4437</v>
      </c>
      <c r="B929" s="18">
        <v>-1.68</v>
      </c>
      <c r="C929" s="18">
        <v>5.07</v>
      </c>
      <c r="D929" s="19">
        <v>9.1654969300913602E-2</v>
      </c>
      <c r="E929" s="19">
        <v>0.35729199072137302</v>
      </c>
      <c r="F929" s="27" t="s">
        <v>4438</v>
      </c>
      <c r="G929" s="28" t="s">
        <v>33</v>
      </c>
      <c r="H929" s="18" t="s">
        <v>21</v>
      </c>
      <c r="I929" s="29"/>
      <c r="J929" s="29"/>
      <c r="K929" s="29"/>
    </row>
    <row r="930" spans="1:11">
      <c r="A930" s="26" t="s">
        <v>4553</v>
      </c>
      <c r="B930" s="18">
        <v>1.73</v>
      </c>
      <c r="C930" s="18">
        <v>4.82</v>
      </c>
      <c r="D930" s="19">
        <v>9.3571271943277703E-2</v>
      </c>
      <c r="E930" s="19">
        <v>0.36019243308801102</v>
      </c>
      <c r="F930" s="27" t="s">
        <v>4554</v>
      </c>
      <c r="G930" s="28" t="s">
        <v>4555</v>
      </c>
      <c r="H930" s="18" t="s">
        <v>15</v>
      </c>
      <c r="I930" s="29"/>
      <c r="J930" s="29"/>
      <c r="K930" s="29"/>
    </row>
    <row r="931" spans="1:11">
      <c r="A931" s="26" t="s">
        <v>5255</v>
      </c>
      <c r="B931" s="18">
        <v>2.72</v>
      </c>
      <c r="C931" s="18">
        <v>3.07</v>
      </c>
      <c r="D931" s="19">
        <v>8.9245954436156502E-2</v>
      </c>
      <c r="E931" s="19">
        <v>0.35282593633994602</v>
      </c>
      <c r="F931" s="27" t="s">
        <v>5256</v>
      </c>
      <c r="G931" s="28" t="s">
        <v>33</v>
      </c>
      <c r="H931" s="18" t="s">
        <v>21</v>
      </c>
      <c r="I931" s="29"/>
      <c r="J931" s="29"/>
      <c r="K931" s="29"/>
    </row>
    <row r="932" spans="1:11">
      <c r="A932" s="26" t="s">
        <v>6630</v>
      </c>
      <c r="B932" s="18">
        <v>0.99</v>
      </c>
      <c r="C932" s="18">
        <v>6.46</v>
      </c>
      <c r="D932" s="19">
        <v>6.7186749256610695E-2</v>
      </c>
      <c r="E932" s="19">
        <v>0.31213167494092497</v>
      </c>
      <c r="F932" s="27" t="s">
        <v>6631</v>
      </c>
      <c r="G932" s="28" t="s">
        <v>544</v>
      </c>
      <c r="H932" s="18" t="s">
        <v>6632</v>
      </c>
      <c r="I932" s="29"/>
      <c r="J932" s="29"/>
      <c r="K932" s="29"/>
    </row>
    <row r="933" spans="1:11">
      <c r="A933" s="26" t="s">
        <v>6449</v>
      </c>
      <c r="B933" s="18">
        <v>-1.61</v>
      </c>
      <c r="C933" s="18">
        <v>5.4</v>
      </c>
      <c r="D933" s="19">
        <v>9.2948753042606996E-2</v>
      </c>
      <c r="E933" s="19">
        <v>0.35914960936909002</v>
      </c>
      <c r="F933" s="27" t="s">
        <v>6450</v>
      </c>
      <c r="G933" s="28" t="s">
        <v>33</v>
      </c>
      <c r="H933" s="18" t="s">
        <v>21</v>
      </c>
      <c r="I933" s="29"/>
      <c r="J933" s="29"/>
      <c r="K933" s="29"/>
    </row>
    <row r="934" spans="1:11">
      <c r="A934" s="26" t="s">
        <v>6520</v>
      </c>
      <c r="B934" s="18">
        <v>0.9</v>
      </c>
      <c r="C934" s="18">
        <v>6.54</v>
      </c>
      <c r="D934" s="19">
        <v>5.8325075344918299E-2</v>
      </c>
      <c r="E934" s="19">
        <v>0.29366806888553498</v>
      </c>
      <c r="F934" s="27" t="s">
        <v>6521</v>
      </c>
      <c r="G934" s="28" t="s">
        <v>33</v>
      </c>
      <c r="H934" s="18" t="s">
        <v>21</v>
      </c>
      <c r="I934" s="29"/>
      <c r="J934" s="29"/>
      <c r="K934" s="29"/>
    </row>
    <row r="935" spans="1:11">
      <c r="A935" s="26" t="s">
        <v>5128</v>
      </c>
      <c r="B935" s="18">
        <v>3.3</v>
      </c>
      <c r="C935" s="18">
        <v>2.44</v>
      </c>
      <c r="D935" s="19">
        <v>8.5634602130217494E-2</v>
      </c>
      <c r="E935" s="19">
        <v>0.34632819516833502</v>
      </c>
      <c r="F935" s="27" t="s">
        <v>5129</v>
      </c>
      <c r="G935" s="28" t="s">
        <v>5130</v>
      </c>
      <c r="H935" s="18" t="s">
        <v>15</v>
      </c>
      <c r="I935" s="29" t="s">
        <v>5131</v>
      </c>
      <c r="J935" s="29"/>
      <c r="K935" s="29"/>
    </row>
    <row r="936" spans="1:11">
      <c r="A936" s="26" t="s">
        <v>2725</v>
      </c>
      <c r="B936" s="18">
        <v>3.14</v>
      </c>
      <c r="C936" s="18">
        <v>0.98</v>
      </c>
      <c r="D936" s="19">
        <v>7.9418940618673203E-2</v>
      </c>
      <c r="E936" s="19">
        <v>0.335465605173276</v>
      </c>
      <c r="F936" s="27" t="s">
        <v>2726</v>
      </c>
      <c r="G936" s="28" t="s">
        <v>33</v>
      </c>
      <c r="H936" s="18" t="s">
        <v>21</v>
      </c>
      <c r="I936" s="29"/>
      <c r="J936" s="29"/>
      <c r="K936" s="29"/>
    </row>
    <row r="937" spans="1:11">
      <c r="A937" s="26" t="s">
        <v>1808</v>
      </c>
      <c r="B937" s="18">
        <v>0.6</v>
      </c>
      <c r="C937" s="18">
        <v>7.68</v>
      </c>
      <c r="D937" s="19">
        <v>4.2683225619820901E-2</v>
      </c>
      <c r="E937" s="19">
        <v>0.25449270783612099</v>
      </c>
      <c r="F937" s="27" t="s">
        <v>1809</v>
      </c>
      <c r="G937" s="28" t="s">
        <v>1810</v>
      </c>
      <c r="H937" s="18" t="s">
        <v>1811</v>
      </c>
      <c r="I937" s="29"/>
      <c r="J937" s="29"/>
      <c r="K937" s="29"/>
    </row>
    <row r="938" spans="1:11">
      <c r="A938" s="26" t="s">
        <v>1451</v>
      </c>
      <c r="B938" s="18">
        <v>1.91</v>
      </c>
      <c r="C938" s="18">
        <v>3.73</v>
      </c>
      <c r="D938" s="19">
        <v>9.6211881526739207E-2</v>
      </c>
      <c r="E938" s="19">
        <v>0.36430188128690399</v>
      </c>
      <c r="F938" s="27" t="s">
        <v>1452</v>
      </c>
      <c r="G938" s="28" t="s">
        <v>1453</v>
      </c>
      <c r="H938" s="18" t="s">
        <v>15</v>
      </c>
      <c r="I938" s="29"/>
      <c r="J938" s="29"/>
      <c r="K938" s="29"/>
    </row>
    <row r="939" spans="1:11">
      <c r="A939" s="26" t="s">
        <v>2935</v>
      </c>
      <c r="B939" s="18">
        <v>1.63</v>
      </c>
      <c r="C939" s="18">
        <v>5.3</v>
      </c>
      <c r="D939" s="19">
        <v>9.3961799749921998E-2</v>
      </c>
      <c r="E939" s="19">
        <v>0.36066061388902898</v>
      </c>
      <c r="F939" s="27" t="s">
        <v>2936</v>
      </c>
      <c r="G939" s="28" t="s">
        <v>33</v>
      </c>
      <c r="H939" s="18" t="s">
        <v>21</v>
      </c>
      <c r="I939" s="29"/>
      <c r="J939" s="29"/>
      <c r="K939" s="29"/>
    </row>
    <row r="940" spans="1:11">
      <c r="A940" s="26" t="s">
        <v>4295</v>
      </c>
      <c r="B940" s="18">
        <v>3.82</v>
      </c>
      <c r="C940" s="18">
        <v>0.41</v>
      </c>
      <c r="D940" s="19">
        <v>6.4552330716521195E-2</v>
      </c>
      <c r="E940" s="19">
        <v>0.30782605343249098</v>
      </c>
      <c r="F940" s="27" t="s">
        <v>4296</v>
      </c>
      <c r="G940" s="28" t="s">
        <v>33</v>
      </c>
      <c r="H940" s="18" t="s">
        <v>21</v>
      </c>
      <c r="I940" s="29"/>
      <c r="J940" s="29" t="s">
        <v>306</v>
      </c>
      <c r="K940" s="29"/>
    </row>
    <row r="941" spans="1:11">
      <c r="A941" s="26" t="s">
        <v>6277</v>
      </c>
      <c r="B941" s="18">
        <v>-1.94</v>
      </c>
      <c r="C941" s="18">
        <v>5.19</v>
      </c>
      <c r="D941" s="19">
        <v>9.2467428945747304E-2</v>
      </c>
      <c r="E941" s="19">
        <v>0.35834491214666198</v>
      </c>
      <c r="F941" s="27" t="s">
        <v>6278</v>
      </c>
      <c r="G941" s="28" t="s">
        <v>33</v>
      </c>
      <c r="H941" s="18" t="s">
        <v>21</v>
      </c>
      <c r="I941" s="29"/>
      <c r="J941" s="29"/>
      <c r="K941" s="29"/>
    </row>
    <row r="942" spans="1:11">
      <c r="A942" s="26" t="s">
        <v>4547</v>
      </c>
      <c r="B942" s="18">
        <v>1.38</v>
      </c>
      <c r="C942" s="18">
        <v>5.6</v>
      </c>
      <c r="D942" s="19">
        <v>8.4847738791670693E-2</v>
      </c>
      <c r="E942" s="19">
        <v>0.34490714691019603</v>
      </c>
      <c r="F942" s="27" t="s">
        <v>4548</v>
      </c>
      <c r="G942" s="28" t="s">
        <v>33</v>
      </c>
      <c r="H942" s="18" t="s">
        <v>15</v>
      </c>
      <c r="I942" s="29"/>
      <c r="J942" s="29"/>
      <c r="K942" s="29"/>
    </row>
    <row r="943" spans="1:11">
      <c r="A943" s="26" t="s">
        <v>4064</v>
      </c>
      <c r="B943" s="18">
        <v>3.17</v>
      </c>
      <c r="C943" s="18">
        <v>1.94</v>
      </c>
      <c r="D943" s="19">
        <v>8.2256352453735804E-2</v>
      </c>
      <c r="E943" s="19">
        <v>0.34168535338457501</v>
      </c>
      <c r="F943" s="27" t="s">
        <v>4065</v>
      </c>
      <c r="G943" s="28" t="s">
        <v>33</v>
      </c>
      <c r="H943" s="18" t="s">
        <v>21</v>
      </c>
      <c r="I943" s="29"/>
      <c r="J943" s="29"/>
      <c r="K943" s="29"/>
    </row>
    <row r="944" spans="1:11">
      <c r="A944" s="26" t="s">
        <v>3372</v>
      </c>
      <c r="B944" s="18">
        <v>3.64</v>
      </c>
      <c r="C944" s="18">
        <v>1.45</v>
      </c>
      <c r="D944" s="19">
        <v>7.7064732307613806E-2</v>
      </c>
      <c r="E944" s="19">
        <v>0.33223587457936499</v>
      </c>
      <c r="F944" s="27" t="s">
        <v>3373</v>
      </c>
      <c r="G944" s="28" t="s">
        <v>33</v>
      </c>
      <c r="H944" s="18" t="s">
        <v>21</v>
      </c>
      <c r="I944" s="29"/>
      <c r="J944" s="29"/>
      <c r="K944" s="29"/>
    </row>
    <row r="945" spans="1:11">
      <c r="A945" s="26" t="s">
        <v>5223</v>
      </c>
      <c r="B945" s="18">
        <v>3.03</v>
      </c>
      <c r="C945" s="18">
        <v>2.48</v>
      </c>
      <c r="D945" s="19">
        <v>8.8769150172142999E-2</v>
      </c>
      <c r="E945" s="19">
        <v>0.35187576133708698</v>
      </c>
      <c r="F945" s="27" t="s">
        <v>5224</v>
      </c>
      <c r="G945" s="28" t="s">
        <v>33</v>
      </c>
      <c r="H945" s="18" t="s">
        <v>21</v>
      </c>
      <c r="I945" s="29"/>
      <c r="J945" s="29" t="s">
        <v>698</v>
      </c>
      <c r="K945" s="29" t="s">
        <v>740</v>
      </c>
    </row>
    <row r="946" spans="1:11">
      <c r="A946" s="26" t="s">
        <v>8572</v>
      </c>
      <c r="B946" s="18">
        <v>-1.08</v>
      </c>
      <c r="C946" s="18">
        <v>6.94</v>
      </c>
      <c r="D946" s="19">
        <v>5.8740179605434498E-2</v>
      </c>
      <c r="E946" s="19">
        <v>0.29467029478616902</v>
      </c>
      <c r="F946" s="27" t="s">
        <v>8573</v>
      </c>
      <c r="G946" s="28" t="s">
        <v>33</v>
      </c>
      <c r="H946" s="18" t="s">
        <v>21</v>
      </c>
      <c r="I946" s="29"/>
      <c r="J946" s="29"/>
      <c r="K946" s="29"/>
    </row>
    <row r="947" spans="1:11">
      <c r="A947" s="26" t="s">
        <v>7502</v>
      </c>
      <c r="B947" s="18">
        <v>-1.1100000000000001</v>
      </c>
      <c r="C947" s="18">
        <v>6.04</v>
      </c>
      <c r="D947" s="19">
        <v>7.4843162580336894E-2</v>
      </c>
      <c r="E947" s="19">
        <v>0.32900528083419101</v>
      </c>
      <c r="F947" s="27" t="s">
        <v>7503</v>
      </c>
      <c r="G947" s="28" t="s">
        <v>33</v>
      </c>
      <c r="H947" s="18" t="s">
        <v>21</v>
      </c>
      <c r="I947" s="29"/>
      <c r="J947" s="29"/>
      <c r="K947" s="29"/>
    </row>
    <row r="948" spans="1:11">
      <c r="A948" s="26" t="s">
        <v>2086</v>
      </c>
      <c r="B948" s="18">
        <v>-2.04</v>
      </c>
      <c r="C948" s="18">
        <v>4.7699999999999996</v>
      </c>
      <c r="D948" s="19">
        <v>9.7444041735030698E-2</v>
      </c>
      <c r="E948" s="19">
        <v>0.365839943318362</v>
      </c>
      <c r="F948" s="27" t="s">
        <v>2087</v>
      </c>
      <c r="G948" s="28" t="s">
        <v>33</v>
      </c>
      <c r="H948" s="18" t="s">
        <v>21</v>
      </c>
      <c r="I948" s="29"/>
      <c r="J948" s="29"/>
      <c r="K948" s="29"/>
    </row>
    <row r="949" spans="1:11">
      <c r="A949" s="26" t="s">
        <v>5335</v>
      </c>
      <c r="B949" s="18">
        <v>2.54</v>
      </c>
      <c r="C949" s="18">
        <v>4.4400000000000004</v>
      </c>
      <c r="D949" s="19">
        <v>9.4035879757682503E-2</v>
      </c>
      <c r="E949" s="19">
        <v>0.36066061388902898</v>
      </c>
      <c r="F949" s="27" t="s">
        <v>5336</v>
      </c>
      <c r="G949" s="28" t="s">
        <v>5337</v>
      </c>
      <c r="H949" s="18" t="s">
        <v>15</v>
      </c>
      <c r="I949" s="29"/>
      <c r="J949" s="29"/>
      <c r="K949" s="29"/>
    </row>
    <row r="950" spans="1:11">
      <c r="A950" s="26" t="s">
        <v>7109</v>
      </c>
      <c r="B950" s="18">
        <v>-1.46</v>
      </c>
      <c r="C950" s="18">
        <v>5.33</v>
      </c>
      <c r="D950" s="19">
        <v>9.2419838143422306E-2</v>
      </c>
      <c r="E950" s="19">
        <v>0.35834491214666198</v>
      </c>
      <c r="F950" s="27" t="s">
        <v>7110</v>
      </c>
      <c r="G950" s="28" t="s">
        <v>7111</v>
      </c>
      <c r="H950" s="18" t="s">
        <v>21</v>
      </c>
      <c r="I950" s="29"/>
      <c r="J950" s="29"/>
      <c r="K950" s="29" t="s">
        <v>183</v>
      </c>
    </row>
    <row r="951" spans="1:11">
      <c r="A951" s="26" t="s">
        <v>2812</v>
      </c>
      <c r="B951" s="18">
        <v>1.01</v>
      </c>
      <c r="C951" s="18">
        <v>6.35</v>
      </c>
      <c r="D951" s="19">
        <v>7.4104466821846293E-2</v>
      </c>
      <c r="E951" s="19">
        <v>0.32666458843915902</v>
      </c>
      <c r="F951" s="27" t="s">
        <v>2813</v>
      </c>
      <c r="G951" s="28" t="s">
        <v>33</v>
      </c>
      <c r="H951" s="18" t="s">
        <v>21</v>
      </c>
      <c r="I951" s="29"/>
      <c r="J951" s="29"/>
      <c r="K951" s="29"/>
    </row>
    <row r="952" spans="1:11">
      <c r="A952" s="26" t="s">
        <v>10540</v>
      </c>
      <c r="B952" s="18">
        <v>0.56999999999999995</v>
      </c>
      <c r="C952" s="18">
        <v>7.71</v>
      </c>
      <c r="D952" s="19">
        <v>4.1776450279542202E-2</v>
      </c>
      <c r="E952" s="19">
        <v>0.25161177658857398</v>
      </c>
      <c r="F952" s="27" t="s">
        <v>10541</v>
      </c>
      <c r="G952" s="28" t="s">
        <v>2540</v>
      </c>
      <c r="H952" s="18" t="s">
        <v>222</v>
      </c>
      <c r="I952" s="29" t="s">
        <v>10542</v>
      </c>
      <c r="J952" s="29"/>
      <c r="K952" s="29"/>
    </row>
    <row r="953" spans="1:11">
      <c r="A953" s="26" t="s">
        <v>3433</v>
      </c>
      <c r="B953" s="18">
        <v>3.35</v>
      </c>
      <c r="C953" s="18">
        <v>2.2400000000000002</v>
      </c>
      <c r="D953" s="19">
        <v>8.2812289179454698E-2</v>
      </c>
      <c r="E953" s="19">
        <v>0.34219478102675499</v>
      </c>
      <c r="F953" s="27" t="s">
        <v>3434</v>
      </c>
      <c r="G953" s="28" t="s">
        <v>33</v>
      </c>
      <c r="H953" s="18" t="s">
        <v>21</v>
      </c>
      <c r="I953" s="29"/>
      <c r="J953" s="29"/>
      <c r="K953" s="29"/>
    </row>
    <row r="954" spans="1:11">
      <c r="A954" s="26" t="s">
        <v>4332</v>
      </c>
      <c r="B954" s="18">
        <v>2.99</v>
      </c>
      <c r="C954" s="18">
        <v>3</v>
      </c>
      <c r="D954" s="19">
        <v>9.6631893235492997E-2</v>
      </c>
      <c r="E954" s="19">
        <v>0.365310068937997</v>
      </c>
      <c r="F954" s="27" t="s">
        <v>4333</v>
      </c>
      <c r="G954" s="28" t="s">
        <v>730</v>
      </c>
      <c r="H954" s="18" t="s">
        <v>21</v>
      </c>
      <c r="I954" s="29"/>
      <c r="J954" s="29"/>
      <c r="K954" s="29"/>
    </row>
    <row r="955" spans="1:11">
      <c r="A955" s="26" t="s">
        <v>6886</v>
      </c>
      <c r="B955" s="18">
        <v>1.55</v>
      </c>
      <c r="C955" s="18">
        <v>5.66</v>
      </c>
      <c r="D955" s="19">
        <v>9.3594195519291795E-2</v>
      </c>
      <c r="E955" s="19">
        <v>0.36019243308801102</v>
      </c>
      <c r="F955" s="27" t="s">
        <v>6887</v>
      </c>
      <c r="G955" s="28" t="s">
        <v>33</v>
      </c>
      <c r="H955" s="18" t="s">
        <v>21</v>
      </c>
      <c r="I955" s="29"/>
      <c r="J955" s="29"/>
      <c r="K955" s="29"/>
    </row>
    <row r="956" spans="1:11">
      <c r="A956" s="26" t="s">
        <v>1247</v>
      </c>
      <c r="B956" s="18">
        <v>-2.4</v>
      </c>
      <c r="C956" s="18">
        <v>3.57</v>
      </c>
      <c r="D956" s="19">
        <v>9.6418670097813505E-2</v>
      </c>
      <c r="E956" s="19">
        <v>0.36479420406433899</v>
      </c>
      <c r="F956" s="27" t="s">
        <v>1248</v>
      </c>
      <c r="G956" s="28" t="s">
        <v>1249</v>
      </c>
      <c r="H956" s="18" t="s">
        <v>15</v>
      </c>
      <c r="I956" s="29"/>
      <c r="J956" s="29"/>
      <c r="K956" s="29"/>
    </row>
    <row r="957" spans="1:11">
      <c r="A957" s="26" t="s">
        <v>2779</v>
      </c>
      <c r="B957" s="18">
        <v>3.3</v>
      </c>
      <c r="C957" s="18">
        <v>0.43</v>
      </c>
      <c r="D957" s="19">
        <v>7.13878481057722E-2</v>
      </c>
      <c r="E957" s="19">
        <v>0.32124531647597498</v>
      </c>
      <c r="F957" s="27" t="s">
        <v>2780</v>
      </c>
      <c r="G957" s="28" t="s">
        <v>33</v>
      </c>
      <c r="H957" s="18"/>
      <c r="I957" s="29"/>
      <c r="J957" s="29"/>
      <c r="K957" s="29"/>
    </row>
    <row r="958" spans="1:11">
      <c r="A958" s="26" t="s">
        <v>6445</v>
      </c>
      <c r="B958" s="18">
        <v>0.8</v>
      </c>
      <c r="C958" s="18">
        <v>6.61</v>
      </c>
      <c r="D958" s="19">
        <v>6.3041906577864598E-2</v>
      </c>
      <c r="E958" s="19">
        <v>0.30382874245234498</v>
      </c>
      <c r="F958" s="27" t="s">
        <v>6446</v>
      </c>
      <c r="G958" s="28" t="s">
        <v>33</v>
      </c>
      <c r="H958" s="18" t="s">
        <v>21</v>
      </c>
      <c r="I958" s="29"/>
      <c r="J958" s="29"/>
      <c r="K958" s="29"/>
    </row>
    <row r="959" spans="1:11">
      <c r="A959" s="26" t="s">
        <v>5034</v>
      </c>
      <c r="B959" s="18">
        <v>1.18</v>
      </c>
      <c r="C959" s="18">
        <v>5.93</v>
      </c>
      <c r="D959" s="19">
        <v>7.3488219683394695E-2</v>
      </c>
      <c r="E959" s="19">
        <v>0.32637011208924399</v>
      </c>
      <c r="F959" s="27" t="s">
        <v>5035</v>
      </c>
      <c r="G959" s="28" t="s">
        <v>5036</v>
      </c>
      <c r="H959" s="18" t="s">
        <v>21</v>
      </c>
      <c r="I959" s="29"/>
      <c r="J959" s="29"/>
      <c r="K959" s="29"/>
    </row>
    <row r="960" spans="1:11">
      <c r="A960" s="26" t="s">
        <v>6020</v>
      </c>
      <c r="B960" s="18">
        <v>-0.99</v>
      </c>
      <c r="C960" s="18">
        <v>6.23</v>
      </c>
      <c r="D960" s="19">
        <v>7.4041343599022896E-2</v>
      </c>
      <c r="E960" s="19">
        <v>0.32666458843915902</v>
      </c>
      <c r="F960" s="27" t="s">
        <v>6021</v>
      </c>
      <c r="G960" s="28" t="s">
        <v>33</v>
      </c>
      <c r="H960" s="18" t="s">
        <v>15</v>
      </c>
      <c r="I960" s="29"/>
      <c r="J960" s="29"/>
      <c r="K960" s="29"/>
    </row>
    <row r="961" spans="1:11">
      <c r="A961" s="26" t="s">
        <v>3756</v>
      </c>
      <c r="B961" s="18">
        <v>2.78</v>
      </c>
      <c r="C961" s="18">
        <v>1.82</v>
      </c>
      <c r="D961" s="19">
        <v>8.7141692982163899E-2</v>
      </c>
      <c r="E961" s="19">
        <v>0.34953185319761298</v>
      </c>
      <c r="F961" s="27" t="s">
        <v>3757</v>
      </c>
      <c r="G961" s="28" t="s">
        <v>2620</v>
      </c>
      <c r="H961" s="18" t="s">
        <v>2621</v>
      </c>
      <c r="I961" s="29" t="s">
        <v>2622</v>
      </c>
      <c r="J961" s="29"/>
      <c r="K961" s="29"/>
    </row>
    <row r="962" spans="1:11">
      <c r="A962" s="26" t="s">
        <v>4434</v>
      </c>
      <c r="B962" s="18">
        <v>3.62</v>
      </c>
      <c r="C962" s="18">
        <v>1.52</v>
      </c>
      <c r="D962" s="19">
        <v>7.8834529687296206E-2</v>
      </c>
      <c r="E962" s="19">
        <v>0.33445861251525599</v>
      </c>
      <c r="F962" s="27" t="s">
        <v>4435</v>
      </c>
      <c r="G962" s="28" t="s">
        <v>4436</v>
      </c>
      <c r="H962" s="18" t="s">
        <v>21</v>
      </c>
      <c r="I962" s="29"/>
      <c r="J962" s="29"/>
      <c r="K962" s="29"/>
    </row>
    <row r="963" spans="1:11">
      <c r="A963" s="26" t="s">
        <v>6392</v>
      </c>
      <c r="B963" s="18">
        <v>-1.18</v>
      </c>
      <c r="C963" s="18">
        <v>5.63</v>
      </c>
      <c r="D963" s="19">
        <v>8.6635696522401995E-2</v>
      </c>
      <c r="E963" s="19">
        <v>0.34859680768370399</v>
      </c>
      <c r="F963" s="27" t="s">
        <v>6393</v>
      </c>
      <c r="G963" s="28" t="s">
        <v>6394</v>
      </c>
      <c r="H963" s="18" t="s">
        <v>2364</v>
      </c>
      <c r="I963" s="29"/>
      <c r="J963" s="29"/>
      <c r="K963" s="29"/>
    </row>
    <row r="964" spans="1:11">
      <c r="A964" s="26" t="s">
        <v>7853</v>
      </c>
      <c r="B964" s="18">
        <v>-0.97</v>
      </c>
      <c r="C964" s="18">
        <v>6.89</v>
      </c>
      <c r="D964" s="19">
        <v>6.1162243423762197E-2</v>
      </c>
      <c r="E964" s="19">
        <v>0.30056151059950098</v>
      </c>
      <c r="F964" s="27" t="s">
        <v>7854</v>
      </c>
      <c r="G964" s="28" t="s">
        <v>33</v>
      </c>
      <c r="H964" s="18" t="s">
        <v>21</v>
      </c>
      <c r="I964" s="29"/>
      <c r="J964" s="29"/>
      <c r="K964" s="29"/>
    </row>
    <row r="965" spans="1:11">
      <c r="A965" s="26" t="s">
        <v>6042</v>
      </c>
      <c r="B965" s="18">
        <v>0.66</v>
      </c>
      <c r="C965" s="18">
        <v>7.69</v>
      </c>
      <c r="D965" s="19">
        <v>4.6929581772871001E-2</v>
      </c>
      <c r="E965" s="19">
        <v>0.26720959467614902</v>
      </c>
      <c r="F965" s="27" t="s">
        <v>6043</v>
      </c>
      <c r="G965" s="28" t="s">
        <v>5208</v>
      </c>
      <c r="H965" s="18" t="s">
        <v>15</v>
      </c>
      <c r="I965" s="29"/>
      <c r="J965" s="29" t="s">
        <v>561</v>
      </c>
      <c r="K965" s="29" t="s">
        <v>562</v>
      </c>
    </row>
    <row r="966" spans="1:11">
      <c r="A966" s="26" t="s">
        <v>9456</v>
      </c>
      <c r="B966" s="18">
        <v>-0.65</v>
      </c>
      <c r="C966" s="18">
        <v>8.19</v>
      </c>
      <c r="D966" s="19">
        <v>3.5509436454304801E-2</v>
      </c>
      <c r="E966" s="19">
        <v>0.23065828122704701</v>
      </c>
      <c r="F966" s="27" t="s">
        <v>9457</v>
      </c>
      <c r="G966" s="28" t="s">
        <v>33</v>
      </c>
      <c r="H966" s="18" t="s">
        <v>21</v>
      </c>
      <c r="I966" s="29"/>
      <c r="J966" s="29"/>
      <c r="K966" s="29"/>
    </row>
    <row r="967" spans="1:11">
      <c r="A967" s="26" t="s">
        <v>5433</v>
      </c>
      <c r="B967" s="18">
        <v>2.66</v>
      </c>
      <c r="C967" s="18">
        <v>3.79</v>
      </c>
      <c r="D967" s="19">
        <v>0.101808541334029</v>
      </c>
      <c r="E967" s="19">
        <v>0.37197217984949599</v>
      </c>
      <c r="F967" s="27" t="s">
        <v>5434</v>
      </c>
      <c r="G967" s="28" t="s">
        <v>5435</v>
      </c>
      <c r="H967" s="18" t="s">
        <v>112</v>
      </c>
      <c r="I967" s="29"/>
      <c r="J967" s="29"/>
      <c r="K967" s="29"/>
    </row>
    <row r="968" spans="1:11">
      <c r="A968" s="26" t="s">
        <v>1555</v>
      </c>
      <c r="B968" s="18">
        <v>2.92</v>
      </c>
      <c r="C968" s="18">
        <v>2.2400000000000002</v>
      </c>
      <c r="D968" s="19">
        <v>8.9826257493408099E-2</v>
      </c>
      <c r="E968" s="19">
        <v>0.353647899595327</v>
      </c>
      <c r="F968" s="27" t="s">
        <v>1556</v>
      </c>
      <c r="G968" s="28" t="s">
        <v>33</v>
      </c>
      <c r="H968" s="18" t="s">
        <v>21</v>
      </c>
      <c r="I968" s="29"/>
      <c r="J968" s="29"/>
      <c r="K968" s="29"/>
    </row>
    <row r="969" spans="1:11">
      <c r="A969" s="26" t="s">
        <v>4961</v>
      </c>
      <c r="B969" s="18">
        <v>2.7</v>
      </c>
      <c r="C969" s="18">
        <v>3.32</v>
      </c>
      <c r="D969" s="19">
        <v>9.9875546899493198E-2</v>
      </c>
      <c r="E969" s="19">
        <v>0.368484937008068</v>
      </c>
      <c r="F969" s="27" t="s">
        <v>4962</v>
      </c>
      <c r="G969" s="28" t="s">
        <v>33</v>
      </c>
      <c r="H969" s="18" t="s">
        <v>21</v>
      </c>
      <c r="I969" s="29"/>
      <c r="J969" s="29" t="s">
        <v>1202</v>
      </c>
      <c r="K969" s="29" t="s">
        <v>1203</v>
      </c>
    </row>
    <row r="970" spans="1:11">
      <c r="A970" s="26" t="s">
        <v>4228</v>
      </c>
      <c r="B970" s="18">
        <v>-0.76</v>
      </c>
      <c r="C970" s="18">
        <v>7.21</v>
      </c>
      <c r="D970" s="19">
        <v>5.4667978323044999E-2</v>
      </c>
      <c r="E970" s="19">
        <v>0.28698666929629901</v>
      </c>
      <c r="F970" s="27" t="s">
        <v>4229</v>
      </c>
      <c r="G970" s="28" t="s">
        <v>33</v>
      </c>
      <c r="H970" s="18" t="s">
        <v>21</v>
      </c>
      <c r="I970" s="29"/>
      <c r="J970" s="29"/>
      <c r="K970" s="29"/>
    </row>
    <row r="971" spans="1:11">
      <c r="A971" s="26" t="s">
        <v>7120</v>
      </c>
      <c r="B971" s="18">
        <v>1.17</v>
      </c>
      <c r="C971" s="18">
        <v>5.89</v>
      </c>
      <c r="D971" s="19">
        <v>8.5825917451683206E-2</v>
      </c>
      <c r="E971" s="19">
        <v>0.34680676847823</v>
      </c>
      <c r="F971" s="27" t="s">
        <v>7121</v>
      </c>
      <c r="G971" s="28" t="s">
        <v>33</v>
      </c>
      <c r="H971" s="18" t="s">
        <v>21</v>
      </c>
      <c r="I971" s="29"/>
      <c r="J971" s="29"/>
      <c r="K971" s="29"/>
    </row>
    <row r="972" spans="1:11">
      <c r="A972" s="26" t="s">
        <v>8853</v>
      </c>
      <c r="B972" s="18">
        <v>-0.7</v>
      </c>
      <c r="C972" s="18">
        <v>6.97</v>
      </c>
      <c r="D972" s="19">
        <v>5.4484421035366402E-2</v>
      </c>
      <c r="E972" s="19">
        <v>0.28640483269918299</v>
      </c>
      <c r="F972" s="27" t="s">
        <v>8854</v>
      </c>
      <c r="G972" s="28" t="s">
        <v>8581</v>
      </c>
      <c r="H972" s="18" t="s">
        <v>8855</v>
      </c>
      <c r="I972" s="29"/>
      <c r="J972" s="29"/>
      <c r="K972" s="29"/>
    </row>
    <row r="973" spans="1:11">
      <c r="A973" s="26" t="s">
        <v>6319</v>
      </c>
      <c r="B973" s="18">
        <v>-1.41</v>
      </c>
      <c r="C973" s="18">
        <v>5.28</v>
      </c>
      <c r="D973" s="19">
        <v>8.8717520009200301E-2</v>
      </c>
      <c r="E973" s="19">
        <v>0.35187576133708698</v>
      </c>
      <c r="F973" s="27" t="s">
        <v>6320</v>
      </c>
      <c r="G973" s="28" t="s">
        <v>33</v>
      </c>
      <c r="H973" s="18" t="s">
        <v>21</v>
      </c>
      <c r="I973" s="29"/>
      <c r="J973" s="29"/>
      <c r="K973" s="29"/>
    </row>
    <row r="974" spans="1:11">
      <c r="A974" s="26" t="s">
        <v>5078</v>
      </c>
      <c r="B974" s="18">
        <v>2.75</v>
      </c>
      <c r="C974" s="18">
        <v>1.93</v>
      </c>
      <c r="D974" s="19">
        <v>9.8903131334496006E-2</v>
      </c>
      <c r="E974" s="19">
        <v>0.36746495707703303</v>
      </c>
      <c r="F974" s="27" t="s">
        <v>5079</v>
      </c>
      <c r="G974" s="28" t="s">
        <v>33</v>
      </c>
      <c r="H974" s="18" t="s">
        <v>21</v>
      </c>
      <c r="I974" s="29"/>
      <c r="J974" s="29"/>
      <c r="K974" s="29"/>
    </row>
    <row r="975" spans="1:11">
      <c r="A975" s="26" t="s">
        <v>8828</v>
      </c>
      <c r="B975" s="18">
        <v>-0.46</v>
      </c>
      <c r="C975" s="18">
        <v>8.9499999999999993</v>
      </c>
      <c r="D975" s="19">
        <v>2.7681577721729401E-2</v>
      </c>
      <c r="E975" s="19">
        <v>0.20394241447078801</v>
      </c>
      <c r="F975" s="27" t="s">
        <v>8829</v>
      </c>
      <c r="G975" s="28" t="s">
        <v>156</v>
      </c>
      <c r="H975" s="18" t="s">
        <v>21</v>
      </c>
      <c r="I975" s="29"/>
      <c r="J975" s="29" t="s">
        <v>566</v>
      </c>
      <c r="K975" s="29" t="s">
        <v>190</v>
      </c>
    </row>
    <row r="976" spans="1:11">
      <c r="A976" s="26" t="s">
        <v>2695</v>
      </c>
      <c r="B976" s="18">
        <v>1.0900000000000001</v>
      </c>
      <c r="C976" s="18">
        <v>6.42</v>
      </c>
      <c r="D976" s="19">
        <v>7.2588626302302298E-2</v>
      </c>
      <c r="E976" s="19">
        <v>0.32419281220727503</v>
      </c>
      <c r="F976" s="27" t="s">
        <v>2696</v>
      </c>
      <c r="G976" s="28" t="s">
        <v>2697</v>
      </c>
      <c r="H976" s="18" t="s">
        <v>2698</v>
      </c>
      <c r="I976" s="29"/>
      <c r="J976" s="29"/>
      <c r="K976" s="29"/>
    </row>
    <row r="977" spans="1:11">
      <c r="A977" s="26" t="s">
        <v>6749</v>
      </c>
      <c r="B977" s="18">
        <v>1.86</v>
      </c>
      <c r="C977" s="18">
        <v>4.9000000000000004</v>
      </c>
      <c r="D977" s="19">
        <v>0.10220604972967599</v>
      </c>
      <c r="E977" s="19">
        <v>0.37197217984949599</v>
      </c>
      <c r="F977" s="27" t="s">
        <v>6750</v>
      </c>
      <c r="G977" s="28" t="s">
        <v>33</v>
      </c>
      <c r="H977" s="18" t="s">
        <v>21</v>
      </c>
      <c r="I977" s="29"/>
      <c r="J977" s="29"/>
      <c r="K977" s="29"/>
    </row>
    <row r="978" spans="1:11">
      <c r="A978" s="26" t="s">
        <v>2276</v>
      </c>
      <c r="B978" s="18">
        <v>-2.64</v>
      </c>
      <c r="C978" s="18">
        <v>3.14</v>
      </c>
      <c r="D978" s="19">
        <v>0.10307518547665399</v>
      </c>
      <c r="E978" s="19">
        <v>0.37239453016096602</v>
      </c>
      <c r="F978" s="27" t="s">
        <v>2277</v>
      </c>
      <c r="G978" s="28" t="s">
        <v>2278</v>
      </c>
      <c r="H978" s="18" t="s">
        <v>2279</v>
      </c>
      <c r="I978" s="29"/>
      <c r="J978" s="29"/>
      <c r="K978" s="29"/>
    </row>
    <row r="979" spans="1:11">
      <c r="A979" s="26" t="s">
        <v>4352</v>
      </c>
      <c r="B979" s="18">
        <v>3.65</v>
      </c>
      <c r="C979" s="18">
        <v>1.83</v>
      </c>
      <c r="D979" s="19">
        <v>8.7382963299403205E-2</v>
      </c>
      <c r="E979" s="19">
        <v>0.34953185319761298</v>
      </c>
      <c r="F979" s="27" t="s">
        <v>4353</v>
      </c>
      <c r="G979" s="28" t="s">
        <v>4354</v>
      </c>
      <c r="H979" s="18" t="s">
        <v>4355</v>
      </c>
      <c r="I979" s="29"/>
      <c r="J979" s="29"/>
      <c r="K979" s="29"/>
    </row>
    <row r="980" spans="1:11">
      <c r="A980" s="26" t="s">
        <v>2486</v>
      </c>
      <c r="B980" s="18">
        <v>-0.7</v>
      </c>
      <c r="C980" s="18">
        <v>7.23</v>
      </c>
      <c r="D980" s="19">
        <v>5.4418274380902701E-2</v>
      </c>
      <c r="E980" s="19">
        <v>0.28637390903438498</v>
      </c>
      <c r="F980" s="27" t="s">
        <v>2487</v>
      </c>
      <c r="G980" s="28" t="s">
        <v>33</v>
      </c>
      <c r="H980" s="18" t="s">
        <v>21</v>
      </c>
      <c r="I980" s="29"/>
      <c r="J980" s="29"/>
      <c r="K980" s="29"/>
    </row>
    <row r="981" spans="1:11">
      <c r="A981" s="26" t="s">
        <v>5492</v>
      </c>
      <c r="B981" s="18">
        <v>-2</v>
      </c>
      <c r="C981" s="18">
        <v>4.49</v>
      </c>
      <c r="D981" s="19">
        <v>0.106308773698291</v>
      </c>
      <c r="E981" s="19">
        <v>0.37825974840142002</v>
      </c>
      <c r="F981" s="27" t="s">
        <v>5493</v>
      </c>
      <c r="G981" s="28" t="s">
        <v>33</v>
      </c>
      <c r="H981" s="18" t="s">
        <v>21</v>
      </c>
      <c r="I981" s="29"/>
      <c r="J981" s="29"/>
      <c r="K981" s="29"/>
    </row>
    <row r="982" spans="1:11">
      <c r="A982" s="26" t="s">
        <v>6236</v>
      </c>
      <c r="B982" s="18">
        <v>-0.96</v>
      </c>
      <c r="C982" s="18">
        <v>7.72</v>
      </c>
      <c r="D982" s="19">
        <v>4.7555408848009899E-2</v>
      </c>
      <c r="E982" s="19">
        <v>0.26775272849021697</v>
      </c>
      <c r="F982" s="27" t="s">
        <v>6237</v>
      </c>
      <c r="G982" s="28" t="s">
        <v>1862</v>
      </c>
      <c r="H982" s="18" t="s">
        <v>59</v>
      </c>
      <c r="I982" s="29" t="s">
        <v>6238</v>
      </c>
      <c r="J982" s="29" t="s">
        <v>691</v>
      </c>
      <c r="K982" s="29" t="s">
        <v>698</v>
      </c>
    </row>
    <row r="983" spans="1:11">
      <c r="A983" s="26" t="s">
        <v>8959</v>
      </c>
      <c r="B983" s="18">
        <v>-0.71</v>
      </c>
      <c r="C983" s="18">
        <v>8.1</v>
      </c>
      <c r="D983" s="19">
        <v>3.9819352888722702E-2</v>
      </c>
      <c r="E983" s="19">
        <v>0.24352839758971701</v>
      </c>
      <c r="F983" s="27" t="s">
        <v>8960</v>
      </c>
      <c r="G983" s="28" t="s">
        <v>7937</v>
      </c>
      <c r="H983" s="18" t="s">
        <v>21</v>
      </c>
      <c r="I983" s="29"/>
      <c r="J983" s="29"/>
      <c r="K983" s="29"/>
    </row>
    <row r="984" spans="1:11">
      <c r="A984" s="26" t="s">
        <v>3361</v>
      </c>
      <c r="B984" s="18">
        <v>2.2400000000000002</v>
      </c>
      <c r="C984" s="18">
        <v>3.53</v>
      </c>
      <c r="D984" s="19">
        <v>0.10528008955552</v>
      </c>
      <c r="E984" s="19">
        <v>0.37759221143412097</v>
      </c>
      <c r="F984" s="27" t="s">
        <v>3362</v>
      </c>
      <c r="G984" s="28" t="s">
        <v>33</v>
      </c>
      <c r="H984" s="18" t="s">
        <v>21</v>
      </c>
      <c r="I984" s="29"/>
      <c r="J984" s="29"/>
      <c r="K984" s="29"/>
    </row>
    <row r="985" spans="1:11">
      <c r="A985" s="26" t="s">
        <v>2832</v>
      </c>
      <c r="B985" s="18">
        <v>-1.48</v>
      </c>
      <c r="C985" s="18">
        <v>5.38</v>
      </c>
      <c r="D985" s="19">
        <v>9.7422906652055705E-2</v>
      </c>
      <c r="E985" s="19">
        <v>0.365839943318362</v>
      </c>
      <c r="F985" s="27" t="s">
        <v>2833</v>
      </c>
      <c r="G985" s="28" t="s">
        <v>33</v>
      </c>
      <c r="H985" s="18" t="s">
        <v>21</v>
      </c>
      <c r="I985" s="29"/>
      <c r="J985" s="29"/>
      <c r="K985" s="29"/>
    </row>
    <row r="986" spans="1:11">
      <c r="A986" s="26" t="s">
        <v>2021</v>
      </c>
      <c r="B986" s="18">
        <v>3.45</v>
      </c>
      <c r="C986" s="18">
        <v>0.05</v>
      </c>
      <c r="D986" s="19">
        <v>7.4099679182250799E-2</v>
      </c>
      <c r="E986" s="19">
        <v>0.32666458843915902</v>
      </c>
      <c r="F986" s="27" t="s">
        <v>2022</v>
      </c>
      <c r="G986" s="28" t="s">
        <v>33</v>
      </c>
      <c r="H986" s="18" t="s">
        <v>21</v>
      </c>
      <c r="I986" s="29"/>
      <c r="J986" s="29"/>
      <c r="K986" s="29"/>
    </row>
    <row r="987" spans="1:11">
      <c r="A987" s="26" t="s">
        <v>2219</v>
      </c>
      <c r="B987" s="18">
        <v>1.66</v>
      </c>
      <c r="C987" s="18">
        <v>5.36</v>
      </c>
      <c r="D987" s="19">
        <v>0.102232572895644</v>
      </c>
      <c r="E987" s="19">
        <v>0.37197217984949599</v>
      </c>
      <c r="F987" s="27" t="s">
        <v>2220</v>
      </c>
      <c r="G987" s="28" t="s">
        <v>646</v>
      </c>
      <c r="H987" s="18" t="s">
        <v>15</v>
      </c>
      <c r="I987" s="29"/>
      <c r="J987" s="29"/>
      <c r="K987" s="29"/>
    </row>
    <row r="988" spans="1:11">
      <c r="A988" s="26" t="s">
        <v>2455</v>
      </c>
      <c r="B988" s="18">
        <v>1.27</v>
      </c>
      <c r="C988" s="18">
        <v>5.21</v>
      </c>
      <c r="D988" s="19">
        <v>9.8307661613203798E-2</v>
      </c>
      <c r="E988" s="19">
        <v>0.36611129152503502</v>
      </c>
      <c r="F988" s="27" t="s">
        <v>2456</v>
      </c>
      <c r="G988" s="28" t="s">
        <v>33</v>
      </c>
      <c r="H988" s="18" t="s">
        <v>695</v>
      </c>
      <c r="I988" s="29"/>
      <c r="J988" s="29"/>
      <c r="K988" s="29"/>
    </row>
    <row r="989" spans="1:11">
      <c r="A989" s="26" t="s">
        <v>9340</v>
      </c>
      <c r="B989" s="18">
        <v>-0.73</v>
      </c>
      <c r="C989" s="18">
        <v>7.22</v>
      </c>
      <c r="D989" s="19">
        <v>5.4105068549267298E-2</v>
      </c>
      <c r="E989" s="19">
        <v>0.285992531419486</v>
      </c>
      <c r="F989" s="27" t="s">
        <v>9341</v>
      </c>
      <c r="G989" s="28" t="s">
        <v>5768</v>
      </c>
      <c r="H989" s="18" t="s">
        <v>9342</v>
      </c>
      <c r="I989" s="29"/>
      <c r="J989" s="29"/>
      <c r="K989" s="29"/>
    </row>
    <row r="990" spans="1:11">
      <c r="A990" s="26" t="s">
        <v>4797</v>
      </c>
      <c r="B990" s="18">
        <v>3.42</v>
      </c>
      <c r="C990" s="18">
        <v>0.55000000000000004</v>
      </c>
      <c r="D990" s="19">
        <v>8.2512220652663795E-2</v>
      </c>
      <c r="E990" s="19">
        <v>0.341748281663663</v>
      </c>
      <c r="F990" s="27" t="s">
        <v>4798</v>
      </c>
      <c r="G990" s="28" t="s">
        <v>2146</v>
      </c>
      <c r="H990" s="18" t="s">
        <v>21</v>
      </c>
      <c r="I990" s="29"/>
      <c r="J990" s="29"/>
      <c r="K990" s="29"/>
    </row>
    <row r="991" spans="1:11">
      <c r="A991" s="26" t="s">
        <v>8716</v>
      </c>
      <c r="B991" s="18">
        <v>0.63</v>
      </c>
      <c r="C991" s="18">
        <v>7.45</v>
      </c>
      <c r="D991" s="19">
        <v>5.04869432006178E-2</v>
      </c>
      <c r="E991" s="19">
        <v>0.27455348546984798</v>
      </c>
      <c r="F991" s="27" t="s">
        <v>8717</v>
      </c>
      <c r="G991" s="28" t="s">
        <v>33</v>
      </c>
      <c r="H991" s="18" t="s">
        <v>21</v>
      </c>
      <c r="I991" s="29"/>
      <c r="J991" s="29"/>
      <c r="K991" s="29"/>
    </row>
    <row r="992" spans="1:11">
      <c r="A992" s="26" t="s">
        <v>930</v>
      </c>
      <c r="B992" s="18">
        <v>-1.1200000000000001</v>
      </c>
      <c r="C992" s="18">
        <v>6.06</v>
      </c>
      <c r="D992" s="19">
        <v>8.8820755189616907E-2</v>
      </c>
      <c r="E992" s="19">
        <v>0.35187576133708698</v>
      </c>
      <c r="F992" s="27" t="s">
        <v>931</v>
      </c>
      <c r="G992" s="28" t="s">
        <v>33</v>
      </c>
      <c r="H992" s="18" t="s">
        <v>21</v>
      </c>
      <c r="I992" s="29"/>
      <c r="J992" s="29"/>
      <c r="K992" s="29"/>
    </row>
    <row r="993" spans="1:11">
      <c r="A993" s="26" t="s">
        <v>5050</v>
      </c>
      <c r="B993" s="18">
        <v>2.85</v>
      </c>
      <c r="C993" s="18">
        <v>2.0099999999999998</v>
      </c>
      <c r="D993" s="19">
        <v>9.9826417399517198E-2</v>
      </c>
      <c r="E993" s="19">
        <v>0.368484937008068</v>
      </c>
      <c r="F993" s="27" t="s">
        <v>5051</v>
      </c>
      <c r="G993" s="28" t="s">
        <v>33</v>
      </c>
      <c r="H993" s="18" t="s">
        <v>21</v>
      </c>
      <c r="I993" s="29"/>
      <c r="J993" s="29"/>
      <c r="K993" s="29"/>
    </row>
    <row r="994" spans="1:11">
      <c r="A994" s="26" t="s">
        <v>7474</v>
      </c>
      <c r="B994" s="18">
        <v>-1.32</v>
      </c>
      <c r="C994" s="18">
        <v>5.38</v>
      </c>
      <c r="D994" s="19">
        <v>9.7703445589446797E-2</v>
      </c>
      <c r="E994" s="19">
        <v>0.36604126286500699</v>
      </c>
      <c r="F994" s="27" t="s">
        <v>7475</v>
      </c>
      <c r="G994" s="28" t="s">
        <v>33</v>
      </c>
      <c r="H994" s="18" t="s">
        <v>21</v>
      </c>
      <c r="I994" s="29"/>
      <c r="J994" s="29" t="s">
        <v>698</v>
      </c>
      <c r="K994" s="29"/>
    </row>
    <row r="995" spans="1:11">
      <c r="A995" s="26" t="s">
        <v>4635</v>
      </c>
      <c r="B995" s="18">
        <v>3.32</v>
      </c>
      <c r="C995" s="18">
        <v>0.88</v>
      </c>
      <c r="D995" s="19">
        <v>8.7379009780513495E-2</v>
      </c>
      <c r="E995" s="19">
        <v>0.34953185319761298</v>
      </c>
      <c r="F995" s="27" t="s">
        <v>4636</v>
      </c>
      <c r="G995" s="28" t="s">
        <v>33</v>
      </c>
      <c r="H995" s="18"/>
      <c r="I995" s="29"/>
      <c r="J995" s="29"/>
      <c r="K995" s="29"/>
    </row>
    <row r="996" spans="1:11">
      <c r="A996" s="26" t="s">
        <v>11824</v>
      </c>
      <c r="B996" s="18">
        <v>-0.47</v>
      </c>
      <c r="C996" s="18">
        <v>9.07</v>
      </c>
      <c r="D996" s="19">
        <v>2.80651847352387E-2</v>
      </c>
      <c r="E996" s="19">
        <v>0.205178089018237</v>
      </c>
      <c r="F996" s="27" t="s">
        <v>11825</v>
      </c>
      <c r="G996" s="28" t="s">
        <v>33</v>
      </c>
      <c r="H996" s="18" t="s">
        <v>21</v>
      </c>
      <c r="I996" s="29"/>
      <c r="J996" s="29"/>
      <c r="K996" s="29"/>
    </row>
    <row r="997" spans="1:11">
      <c r="A997" s="26" t="s">
        <v>8887</v>
      </c>
      <c r="B997" s="18">
        <v>-0.88</v>
      </c>
      <c r="C997" s="18">
        <v>6.39</v>
      </c>
      <c r="D997" s="19">
        <v>7.4259834046092404E-2</v>
      </c>
      <c r="E997" s="19">
        <v>0.32704609025674802</v>
      </c>
      <c r="F997" s="27" t="s">
        <v>8888</v>
      </c>
      <c r="G997" s="28" t="s">
        <v>7228</v>
      </c>
      <c r="H997" s="18" t="s">
        <v>21</v>
      </c>
      <c r="I997" s="29"/>
      <c r="J997" s="29"/>
      <c r="K997" s="29"/>
    </row>
    <row r="998" spans="1:11">
      <c r="A998" s="26" t="s">
        <v>132</v>
      </c>
      <c r="B998" s="18">
        <v>-0.52</v>
      </c>
      <c r="C998" s="18">
        <v>8.14</v>
      </c>
      <c r="D998" s="19">
        <v>3.7059083432247002E-2</v>
      </c>
      <c r="E998" s="19">
        <v>0.23449369436756001</v>
      </c>
      <c r="F998" s="27" t="s">
        <v>133</v>
      </c>
      <c r="G998" s="28" t="s">
        <v>134</v>
      </c>
      <c r="H998" s="18" t="s">
        <v>21</v>
      </c>
      <c r="I998" s="29"/>
      <c r="J998" s="29"/>
      <c r="K998" s="29"/>
    </row>
    <row r="999" spans="1:11">
      <c r="A999" s="26" t="s">
        <v>3828</v>
      </c>
      <c r="B999" s="18">
        <v>3.15</v>
      </c>
      <c r="C999" s="18">
        <v>0.14000000000000001</v>
      </c>
      <c r="D999" s="19">
        <v>8.1316235456646499E-2</v>
      </c>
      <c r="E999" s="19">
        <v>0.33985466217236998</v>
      </c>
      <c r="F999" s="27" t="s">
        <v>3829</v>
      </c>
      <c r="G999" s="28" t="s">
        <v>33</v>
      </c>
      <c r="H999" s="18" t="s">
        <v>21</v>
      </c>
      <c r="I999" s="29"/>
      <c r="J999" s="29" t="s">
        <v>235</v>
      </c>
      <c r="K999" s="29" t="s">
        <v>107</v>
      </c>
    </row>
    <row r="1000" spans="1:11">
      <c r="A1000" s="26" t="s">
        <v>5247</v>
      </c>
      <c r="B1000" s="18">
        <v>-2.5499999999999998</v>
      </c>
      <c r="C1000" s="18">
        <v>2.5499999999999998</v>
      </c>
      <c r="D1000" s="19">
        <v>0.103129461635487</v>
      </c>
      <c r="E1000" s="19">
        <v>0.37239453016096602</v>
      </c>
      <c r="F1000" s="27" t="s">
        <v>5248</v>
      </c>
      <c r="G1000" s="28" t="s">
        <v>33</v>
      </c>
      <c r="H1000" s="18" t="s">
        <v>21</v>
      </c>
      <c r="I1000" s="29"/>
      <c r="J1000" s="29"/>
      <c r="K1000" s="29"/>
    </row>
    <row r="1001" spans="1:11">
      <c r="A1001" s="26" t="s">
        <v>3439</v>
      </c>
      <c r="B1001" s="18">
        <v>0.93</v>
      </c>
      <c r="C1001" s="18">
        <v>6.34</v>
      </c>
      <c r="D1001" s="19">
        <v>7.3819097627287902E-2</v>
      </c>
      <c r="E1001" s="19">
        <v>0.32666458843915902</v>
      </c>
      <c r="F1001" s="27" t="s">
        <v>3440</v>
      </c>
      <c r="G1001" s="28" t="s">
        <v>3441</v>
      </c>
      <c r="H1001" s="18" t="s">
        <v>15</v>
      </c>
      <c r="I1001" s="29"/>
      <c r="J1001" s="29"/>
      <c r="K1001" s="29"/>
    </row>
    <row r="1002" spans="1:11">
      <c r="A1002" s="26" t="s">
        <v>4685</v>
      </c>
      <c r="B1002" s="18">
        <v>3.52</v>
      </c>
      <c r="C1002" s="18">
        <v>0.28000000000000003</v>
      </c>
      <c r="D1002" s="19">
        <v>8.0924516440761804E-2</v>
      </c>
      <c r="E1002" s="19">
        <v>0.339454521498259</v>
      </c>
      <c r="F1002" s="27" t="s">
        <v>4686</v>
      </c>
      <c r="G1002" s="28" t="s">
        <v>4687</v>
      </c>
      <c r="H1002" s="18" t="s">
        <v>4688</v>
      </c>
      <c r="I1002" s="29"/>
      <c r="J1002" s="29"/>
      <c r="K1002" s="29"/>
    </row>
    <row r="1003" spans="1:11">
      <c r="A1003" s="26" t="s">
        <v>1296</v>
      </c>
      <c r="B1003" s="18">
        <v>2.66</v>
      </c>
      <c r="C1003" s="18">
        <v>3.11</v>
      </c>
      <c r="D1003" s="19">
        <v>0.106435915986376</v>
      </c>
      <c r="E1003" s="19">
        <v>0.37825974840142002</v>
      </c>
      <c r="F1003" s="27" t="s">
        <v>1297</v>
      </c>
      <c r="G1003" s="28" t="s">
        <v>33</v>
      </c>
      <c r="H1003" s="18" t="s">
        <v>21</v>
      </c>
      <c r="I1003" s="29"/>
      <c r="J1003" s="29"/>
      <c r="K1003" s="29"/>
    </row>
    <row r="1004" spans="1:11">
      <c r="A1004" s="26" t="s">
        <v>6188</v>
      </c>
      <c r="B1004" s="18">
        <v>2.15</v>
      </c>
      <c r="C1004" s="18">
        <v>4.25</v>
      </c>
      <c r="D1004" s="19">
        <v>0.110402923833858</v>
      </c>
      <c r="E1004" s="19">
        <v>0.38661362863558801</v>
      </c>
      <c r="F1004" s="27" t="s">
        <v>6189</v>
      </c>
      <c r="G1004" s="28" t="s">
        <v>33</v>
      </c>
      <c r="H1004" s="18" t="s">
        <v>21</v>
      </c>
      <c r="I1004" s="29"/>
      <c r="J1004" s="29"/>
      <c r="K1004" s="29"/>
    </row>
    <row r="1005" spans="1:11">
      <c r="A1005" s="26" t="s">
        <v>9996</v>
      </c>
      <c r="B1005" s="18">
        <v>0.76</v>
      </c>
      <c r="C1005" s="18">
        <v>7.09</v>
      </c>
      <c r="D1005" s="19">
        <v>5.78527185445879E-2</v>
      </c>
      <c r="E1005" s="19">
        <v>0.29344174555623098</v>
      </c>
      <c r="F1005" s="27" t="s">
        <v>9997</v>
      </c>
      <c r="G1005" s="28" t="s">
        <v>33</v>
      </c>
      <c r="H1005" s="18" t="s">
        <v>21</v>
      </c>
      <c r="I1005" s="29"/>
      <c r="J1005" s="29" t="s">
        <v>1943</v>
      </c>
      <c r="K1005" s="29" t="s">
        <v>234</v>
      </c>
    </row>
    <row r="1006" spans="1:11">
      <c r="A1006" s="26" t="s">
        <v>9631</v>
      </c>
      <c r="B1006" s="18">
        <v>0.61</v>
      </c>
      <c r="C1006" s="18">
        <v>7.47</v>
      </c>
      <c r="D1006" s="19">
        <v>5.1731369623350398E-2</v>
      </c>
      <c r="E1006" s="19">
        <v>0.27998572716419301</v>
      </c>
      <c r="F1006" s="27" t="s">
        <v>9632</v>
      </c>
      <c r="G1006" s="28" t="s">
        <v>6146</v>
      </c>
      <c r="H1006" s="18" t="s">
        <v>15</v>
      </c>
      <c r="I1006" s="29"/>
      <c r="J1006" s="29"/>
      <c r="K1006" s="29"/>
    </row>
    <row r="1007" spans="1:11">
      <c r="A1007" s="26" t="s">
        <v>11074</v>
      </c>
      <c r="B1007" s="18">
        <v>-0.61</v>
      </c>
      <c r="C1007" s="18">
        <v>8.23</v>
      </c>
      <c r="D1007" s="19">
        <v>3.7151693024574002E-2</v>
      </c>
      <c r="E1007" s="19">
        <v>0.23453818955619399</v>
      </c>
      <c r="F1007" s="27" t="s">
        <v>11075</v>
      </c>
      <c r="G1007" s="28" t="s">
        <v>33</v>
      </c>
      <c r="H1007" s="18" t="s">
        <v>21</v>
      </c>
      <c r="I1007" s="29"/>
      <c r="J1007" s="29" t="s">
        <v>5368</v>
      </c>
      <c r="K1007" s="29"/>
    </row>
    <row r="1008" spans="1:11">
      <c r="A1008" s="26" t="s">
        <v>5569</v>
      </c>
      <c r="B1008" s="18">
        <v>-2.1</v>
      </c>
      <c r="C1008" s="18">
        <v>3.73</v>
      </c>
      <c r="D1008" s="19">
        <v>0.112554300708035</v>
      </c>
      <c r="E1008" s="19">
        <v>0.38856897087204001</v>
      </c>
      <c r="F1008" s="27" t="s">
        <v>5570</v>
      </c>
      <c r="G1008" s="28" t="s">
        <v>33</v>
      </c>
      <c r="H1008" s="18" t="s">
        <v>15</v>
      </c>
      <c r="I1008" s="29"/>
      <c r="J1008" s="29"/>
      <c r="K1008" s="29"/>
    </row>
    <row r="1009" spans="1:11">
      <c r="A1009" s="26" t="s">
        <v>7025</v>
      </c>
      <c r="B1009" s="18">
        <v>-1.28</v>
      </c>
      <c r="C1009" s="18">
        <v>5.6</v>
      </c>
      <c r="D1009" s="19">
        <v>9.4585253344919101E-2</v>
      </c>
      <c r="E1009" s="19">
        <v>0.36188630530707899</v>
      </c>
      <c r="F1009" s="27" t="s">
        <v>7026</v>
      </c>
      <c r="G1009" s="28" t="s">
        <v>7027</v>
      </c>
      <c r="H1009" s="18" t="s">
        <v>7028</v>
      </c>
      <c r="I1009" s="29"/>
      <c r="J1009" s="29"/>
      <c r="K1009" s="29"/>
    </row>
    <row r="1010" spans="1:11">
      <c r="A1010" s="26" t="s">
        <v>7002</v>
      </c>
      <c r="B1010" s="18">
        <v>1.37</v>
      </c>
      <c r="C1010" s="18">
        <v>5.26</v>
      </c>
      <c r="D1010" s="19">
        <v>0.10392012489458401</v>
      </c>
      <c r="E1010" s="19">
        <v>0.374396083016727</v>
      </c>
      <c r="F1010" s="27" t="s">
        <v>7003</v>
      </c>
      <c r="G1010" s="28" t="s">
        <v>7004</v>
      </c>
      <c r="H1010" s="18" t="s">
        <v>7005</v>
      </c>
      <c r="I1010" s="29"/>
      <c r="J1010" s="29"/>
      <c r="K1010" s="29"/>
    </row>
    <row r="1011" spans="1:11">
      <c r="A1011" s="26" t="s">
        <v>3889</v>
      </c>
      <c r="B1011" s="18">
        <v>0.77</v>
      </c>
      <c r="C1011" s="18">
        <v>7.02</v>
      </c>
      <c r="D1011" s="19">
        <v>6.0500544178435998E-2</v>
      </c>
      <c r="E1011" s="19">
        <v>0.29885507893547603</v>
      </c>
      <c r="F1011" s="27" t="s">
        <v>3890</v>
      </c>
      <c r="G1011" s="28" t="s">
        <v>324</v>
      </c>
      <c r="H1011" s="18" t="s">
        <v>15</v>
      </c>
      <c r="I1011" s="29"/>
      <c r="J1011" s="29"/>
      <c r="K1011" s="29"/>
    </row>
    <row r="1012" spans="1:11">
      <c r="A1012" s="26" t="s">
        <v>10467</v>
      </c>
      <c r="B1012" s="18">
        <v>0.5</v>
      </c>
      <c r="C1012" s="18">
        <v>8.2200000000000006</v>
      </c>
      <c r="D1012" s="19">
        <v>3.9154369796006998E-2</v>
      </c>
      <c r="E1012" s="19">
        <v>0.24186913992863601</v>
      </c>
      <c r="F1012" s="27" t="s">
        <v>10468</v>
      </c>
      <c r="G1012" s="28" t="s">
        <v>1794</v>
      </c>
      <c r="H1012" s="18" t="s">
        <v>1475</v>
      </c>
      <c r="I1012" s="29"/>
      <c r="J1012" s="29" t="s">
        <v>260</v>
      </c>
      <c r="K1012" s="29" t="s">
        <v>261</v>
      </c>
    </row>
    <row r="1013" spans="1:11">
      <c r="A1013" s="26" t="s">
        <v>3997</v>
      </c>
      <c r="B1013" s="18">
        <v>2.0099999999999998</v>
      </c>
      <c r="C1013" s="18">
        <v>4.6399999999999997</v>
      </c>
      <c r="D1013" s="19">
        <v>0.112793936014126</v>
      </c>
      <c r="E1013" s="19">
        <v>0.388967187183691</v>
      </c>
      <c r="F1013" s="27" t="s">
        <v>3998</v>
      </c>
      <c r="G1013" s="28" t="s">
        <v>1561</v>
      </c>
      <c r="H1013" s="18" t="s">
        <v>1562</v>
      </c>
      <c r="I1013" s="29"/>
      <c r="J1013" s="29"/>
      <c r="K1013" s="29"/>
    </row>
    <row r="1014" spans="1:11">
      <c r="A1014" s="26" t="s">
        <v>2670</v>
      </c>
      <c r="B1014" s="18">
        <v>-3.3</v>
      </c>
      <c r="C1014" s="18">
        <v>1.35</v>
      </c>
      <c r="D1014" s="19">
        <v>9.9065046150285302E-2</v>
      </c>
      <c r="E1014" s="19">
        <v>0.36749188080105799</v>
      </c>
      <c r="F1014" s="27" t="s">
        <v>2671</v>
      </c>
      <c r="G1014" s="28" t="s">
        <v>33</v>
      </c>
      <c r="H1014" s="18"/>
      <c r="I1014" s="29"/>
      <c r="J1014" s="29" t="s">
        <v>741</v>
      </c>
      <c r="K1014" s="29"/>
    </row>
    <row r="1015" spans="1:11">
      <c r="A1015" s="26" t="s">
        <v>10500</v>
      </c>
      <c r="B1015" s="18">
        <v>0.54</v>
      </c>
      <c r="C1015" s="18">
        <v>8.39</v>
      </c>
      <c r="D1015" s="19">
        <v>3.71648267541696E-2</v>
      </c>
      <c r="E1015" s="19">
        <v>0.23453818955619399</v>
      </c>
      <c r="F1015" s="27" t="s">
        <v>10501</v>
      </c>
      <c r="G1015" s="28" t="s">
        <v>2620</v>
      </c>
      <c r="H1015" s="18" t="s">
        <v>3823</v>
      </c>
      <c r="I1015" s="29" t="s">
        <v>2622</v>
      </c>
      <c r="J1015" s="29" t="s">
        <v>318</v>
      </c>
      <c r="K1015" s="29"/>
    </row>
    <row r="1016" spans="1:11">
      <c r="A1016" s="26" t="s">
        <v>10283</v>
      </c>
      <c r="B1016" s="18">
        <v>0.7</v>
      </c>
      <c r="C1016" s="18">
        <v>7.29</v>
      </c>
      <c r="D1016" s="19">
        <v>5.4271002446375803E-2</v>
      </c>
      <c r="E1016" s="19">
        <v>0.286232856409742</v>
      </c>
      <c r="F1016" s="27" t="s">
        <v>10284</v>
      </c>
      <c r="G1016" s="28" t="s">
        <v>33</v>
      </c>
      <c r="H1016" s="18" t="s">
        <v>21</v>
      </c>
      <c r="I1016" s="29"/>
      <c r="J1016" s="29"/>
      <c r="K1016" s="29"/>
    </row>
    <row r="1017" spans="1:11">
      <c r="A1017" s="26" t="s">
        <v>3999</v>
      </c>
      <c r="B1017" s="18">
        <v>3.69</v>
      </c>
      <c r="C1017" s="18">
        <v>1.49</v>
      </c>
      <c r="D1017" s="19">
        <v>9.6159651256259498E-2</v>
      </c>
      <c r="E1017" s="19">
        <v>0.36430188128690399</v>
      </c>
      <c r="F1017" s="27" t="s">
        <v>4000</v>
      </c>
      <c r="G1017" s="28" t="s">
        <v>4001</v>
      </c>
      <c r="H1017" s="18" t="s">
        <v>4002</v>
      </c>
      <c r="I1017" s="29"/>
      <c r="J1017" s="29"/>
      <c r="K1017" s="29"/>
    </row>
    <row r="1018" spans="1:11">
      <c r="A1018" s="26" t="s">
        <v>2423</v>
      </c>
      <c r="B1018" s="18">
        <v>-0.53</v>
      </c>
      <c r="C1018" s="18">
        <v>8.5</v>
      </c>
      <c r="D1018" s="19">
        <v>3.5939519982172999E-2</v>
      </c>
      <c r="E1018" s="19">
        <v>0.232044292058813</v>
      </c>
      <c r="F1018" s="27" t="s">
        <v>2424</v>
      </c>
      <c r="G1018" s="28" t="s">
        <v>2425</v>
      </c>
      <c r="H1018" s="18" t="s">
        <v>384</v>
      </c>
      <c r="I1018" s="29"/>
      <c r="J1018" s="29"/>
      <c r="K1018" s="29"/>
    </row>
    <row r="1019" spans="1:11">
      <c r="A1019" s="26" t="s">
        <v>2911</v>
      </c>
      <c r="B1019" s="18">
        <v>3.37</v>
      </c>
      <c r="C1019" s="18">
        <v>2.44</v>
      </c>
      <c r="D1019" s="19">
        <v>0.10593739521107499</v>
      </c>
      <c r="E1019" s="19">
        <v>0.37825974840142002</v>
      </c>
      <c r="F1019" s="27" t="s">
        <v>2912</v>
      </c>
      <c r="G1019" s="28" t="s">
        <v>2913</v>
      </c>
      <c r="H1019" s="18" t="s">
        <v>15</v>
      </c>
      <c r="I1019" s="29"/>
      <c r="J1019" s="29"/>
      <c r="K1019" s="29"/>
    </row>
    <row r="1020" spans="1:11">
      <c r="A1020" s="26" t="s">
        <v>8697</v>
      </c>
      <c r="B1020" s="18">
        <v>0.99</v>
      </c>
      <c r="C1020" s="18">
        <v>6.76</v>
      </c>
      <c r="D1020" s="19">
        <v>7.4822356661024603E-2</v>
      </c>
      <c r="E1020" s="19">
        <v>0.32900528083419101</v>
      </c>
      <c r="F1020" s="27" t="s">
        <v>8698</v>
      </c>
      <c r="G1020" s="28" t="s">
        <v>33</v>
      </c>
      <c r="H1020" s="18" t="s">
        <v>21</v>
      </c>
      <c r="I1020" s="29"/>
      <c r="J1020" s="29"/>
      <c r="K1020" s="29"/>
    </row>
    <row r="1021" spans="1:11">
      <c r="A1021" s="26" t="s">
        <v>9121</v>
      </c>
      <c r="B1021" s="18">
        <v>-0.84</v>
      </c>
      <c r="C1021" s="18">
        <v>6.61</v>
      </c>
      <c r="D1021" s="19">
        <v>6.9822255914232106E-2</v>
      </c>
      <c r="E1021" s="19">
        <v>0.31903400010041399</v>
      </c>
      <c r="F1021" s="27" t="s">
        <v>9122</v>
      </c>
      <c r="G1021" s="28" t="s">
        <v>33</v>
      </c>
      <c r="H1021" s="18" t="s">
        <v>21</v>
      </c>
      <c r="I1021" s="29"/>
      <c r="J1021" s="29"/>
      <c r="K1021" s="29"/>
    </row>
    <row r="1022" spans="1:11">
      <c r="A1022" s="26" t="s">
        <v>4472</v>
      </c>
      <c r="B1022" s="18">
        <v>3.38</v>
      </c>
      <c r="C1022" s="18">
        <v>0.31</v>
      </c>
      <c r="D1022" s="19">
        <v>8.9640197408455802E-2</v>
      </c>
      <c r="E1022" s="19">
        <v>0.353647899595327</v>
      </c>
      <c r="F1022" s="27" t="s">
        <v>4473</v>
      </c>
      <c r="G1022" s="28" t="s">
        <v>33</v>
      </c>
      <c r="H1022" s="18" t="s">
        <v>21</v>
      </c>
      <c r="I1022" s="29"/>
      <c r="J1022" s="29"/>
      <c r="K1022" s="29"/>
    </row>
    <row r="1023" spans="1:11">
      <c r="A1023" s="26" t="s">
        <v>8044</v>
      </c>
      <c r="B1023" s="18">
        <v>0.71</v>
      </c>
      <c r="C1023" s="18">
        <v>7.39</v>
      </c>
      <c r="D1023" s="19">
        <v>5.4715892757249002E-2</v>
      </c>
      <c r="E1023" s="19">
        <v>0.28698666929629901</v>
      </c>
      <c r="F1023" s="27" t="s">
        <v>8045</v>
      </c>
      <c r="G1023" s="28" t="s">
        <v>33</v>
      </c>
      <c r="H1023" s="18" t="s">
        <v>695</v>
      </c>
      <c r="I1023" s="29"/>
      <c r="J1023" s="29"/>
      <c r="K1023" s="29"/>
    </row>
    <row r="1024" spans="1:11">
      <c r="A1024" s="26" t="s">
        <v>6560</v>
      </c>
      <c r="B1024" s="18">
        <v>-1.53</v>
      </c>
      <c r="C1024" s="18">
        <v>4.43</v>
      </c>
      <c r="D1024" s="19">
        <v>0.112936532834156</v>
      </c>
      <c r="E1024" s="19">
        <v>0.389176507634452</v>
      </c>
      <c r="F1024" s="27" t="s">
        <v>6561</v>
      </c>
      <c r="G1024" s="28" t="s">
        <v>33</v>
      </c>
      <c r="H1024" s="18" t="s">
        <v>21</v>
      </c>
      <c r="I1024" s="29"/>
      <c r="J1024" s="29"/>
      <c r="K1024" s="29"/>
    </row>
    <row r="1025" spans="1:11">
      <c r="A1025" s="26" t="s">
        <v>6425</v>
      </c>
      <c r="B1025" s="18">
        <v>1.47</v>
      </c>
      <c r="C1025" s="18">
        <v>5.2</v>
      </c>
      <c r="D1025" s="19">
        <v>0.107413712286987</v>
      </c>
      <c r="E1025" s="19">
        <v>0.380066393129253</v>
      </c>
      <c r="F1025" s="27" t="s">
        <v>6426</v>
      </c>
      <c r="G1025" s="28" t="s">
        <v>33</v>
      </c>
      <c r="H1025" s="18" t="s">
        <v>21</v>
      </c>
      <c r="I1025" s="29"/>
      <c r="J1025" s="29"/>
      <c r="K1025" s="29"/>
    </row>
    <row r="1026" spans="1:11">
      <c r="A1026" s="26" t="s">
        <v>4603</v>
      </c>
      <c r="B1026" s="18">
        <v>2.2200000000000002</v>
      </c>
      <c r="C1026" s="18">
        <v>4.2</v>
      </c>
      <c r="D1026" s="19">
        <v>0.11793335958210099</v>
      </c>
      <c r="E1026" s="19">
        <v>0.39549705344682001</v>
      </c>
      <c r="F1026" s="27" t="s">
        <v>4604</v>
      </c>
      <c r="G1026" s="28" t="s">
        <v>33</v>
      </c>
      <c r="H1026" s="18" t="s">
        <v>21</v>
      </c>
      <c r="I1026" s="29"/>
      <c r="J1026" s="29" t="s">
        <v>1130</v>
      </c>
      <c r="K1026" s="29"/>
    </row>
    <row r="1027" spans="1:11">
      <c r="A1027" s="26" t="s">
        <v>9655</v>
      </c>
      <c r="B1027" s="18">
        <v>-0.65</v>
      </c>
      <c r="C1027" s="18">
        <v>7.82</v>
      </c>
      <c r="D1027" s="19">
        <v>4.8127977531502303E-2</v>
      </c>
      <c r="E1027" s="19">
        <v>0.26828602690766601</v>
      </c>
      <c r="F1027" s="27" t="s">
        <v>9656</v>
      </c>
      <c r="G1027" s="28" t="s">
        <v>9657</v>
      </c>
      <c r="H1027" s="18" t="s">
        <v>9658</v>
      </c>
      <c r="I1027" s="29"/>
      <c r="J1027" s="29"/>
      <c r="K1027" s="29"/>
    </row>
    <row r="1028" spans="1:11">
      <c r="A1028" s="26" t="s">
        <v>5298</v>
      </c>
      <c r="B1028" s="18">
        <v>-0.8</v>
      </c>
      <c r="C1028" s="18">
        <v>6.76</v>
      </c>
      <c r="D1028" s="19">
        <v>7.0176014197151804E-2</v>
      </c>
      <c r="E1028" s="19">
        <v>0.31972811070456902</v>
      </c>
      <c r="F1028" s="27" t="s">
        <v>5299</v>
      </c>
      <c r="G1028" s="28" t="s">
        <v>33</v>
      </c>
      <c r="H1028" s="18" t="s">
        <v>314</v>
      </c>
      <c r="I1028" s="29"/>
      <c r="J1028" s="29"/>
      <c r="K1028" s="29"/>
    </row>
    <row r="1029" spans="1:11">
      <c r="A1029" s="26" t="s">
        <v>2267</v>
      </c>
      <c r="B1029" s="18">
        <v>-0.95</v>
      </c>
      <c r="C1029" s="18">
        <v>6.3</v>
      </c>
      <c r="D1029" s="19">
        <v>7.7658363741950107E-2</v>
      </c>
      <c r="E1029" s="19">
        <v>0.33223587457936499</v>
      </c>
      <c r="F1029" s="27" t="s">
        <v>2268</v>
      </c>
      <c r="G1029" s="28" t="s">
        <v>2269</v>
      </c>
      <c r="H1029" s="18" t="s">
        <v>80</v>
      </c>
      <c r="I1029" s="29"/>
      <c r="J1029" s="29"/>
      <c r="K1029" s="29"/>
    </row>
    <row r="1030" spans="1:11">
      <c r="A1030" s="26" t="s">
        <v>9258</v>
      </c>
      <c r="B1030" s="18">
        <v>-1.1000000000000001</v>
      </c>
      <c r="C1030" s="18">
        <v>6.74</v>
      </c>
      <c r="D1030" s="19">
        <v>7.0653403565827902E-2</v>
      </c>
      <c r="E1030" s="19">
        <v>0.32000902913920598</v>
      </c>
      <c r="F1030" s="27" t="s">
        <v>9259</v>
      </c>
      <c r="G1030" s="28" t="s">
        <v>483</v>
      </c>
      <c r="H1030" s="18" t="s">
        <v>4655</v>
      </c>
      <c r="I1030" s="29" t="s">
        <v>85</v>
      </c>
      <c r="J1030" s="29"/>
      <c r="K1030" s="29"/>
    </row>
    <row r="1031" spans="1:11">
      <c r="A1031" s="26" t="s">
        <v>10327</v>
      </c>
      <c r="B1031" s="18">
        <v>-0.6</v>
      </c>
      <c r="C1031" s="18">
        <v>8.34</v>
      </c>
      <c r="D1031" s="19">
        <v>3.7424829119297398E-2</v>
      </c>
      <c r="E1031" s="19">
        <v>0.235793659148468</v>
      </c>
      <c r="F1031" s="27" t="s">
        <v>10328</v>
      </c>
      <c r="G1031" s="28" t="s">
        <v>33</v>
      </c>
      <c r="H1031" s="18" t="s">
        <v>21</v>
      </c>
      <c r="I1031" s="29"/>
      <c r="J1031" s="29"/>
      <c r="K1031" s="29"/>
    </row>
    <row r="1032" spans="1:11">
      <c r="A1032" s="26" t="s">
        <v>3091</v>
      </c>
      <c r="B1032" s="18">
        <v>3.01</v>
      </c>
      <c r="C1032" s="18">
        <v>-0.27</v>
      </c>
      <c r="D1032" s="19">
        <v>9.0080848141661798E-2</v>
      </c>
      <c r="E1032" s="19">
        <v>0.35406467358906302</v>
      </c>
      <c r="F1032" s="27" t="s">
        <v>3092</v>
      </c>
      <c r="G1032" s="28" t="s">
        <v>3093</v>
      </c>
      <c r="H1032" s="18" t="s">
        <v>3094</v>
      </c>
      <c r="I1032" s="29"/>
      <c r="J1032" s="29"/>
      <c r="K1032" s="29"/>
    </row>
    <row r="1033" spans="1:11">
      <c r="A1033" s="26" t="s">
        <v>3963</v>
      </c>
      <c r="B1033" s="18">
        <v>2.96</v>
      </c>
      <c r="C1033" s="18">
        <v>-0.23</v>
      </c>
      <c r="D1033" s="19">
        <v>9.0630755567341806E-2</v>
      </c>
      <c r="E1033" s="19">
        <v>0.35563777907184801</v>
      </c>
      <c r="F1033" s="27" t="s">
        <v>3964</v>
      </c>
      <c r="G1033" s="28" t="s">
        <v>3965</v>
      </c>
      <c r="H1033" s="18" t="s">
        <v>3966</v>
      </c>
      <c r="I1033" s="29"/>
      <c r="J1033" s="29"/>
      <c r="K1033" s="29"/>
    </row>
    <row r="1034" spans="1:11">
      <c r="A1034" s="26" t="s">
        <v>1801</v>
      </c>
      <c r="B1034" s="18">
        <v>3.23</v>
      </c>
      <c r="C1034" s="18">
        <v>0.71</v>
      </c>
      <c r="D1034" s="19">
        <v>9.9527813839167298E-2</v>
      </c>
      <c r="E1034" s="19">
        <v>0.36805927732585503</v>
      </c>
      <c r="F1034" s="27" t="s">
        <v>1802</v>
      </c>
      <c r="G1034" s="28" t="s">
        <v>1803</v>
      </c>
      <c r="H1034" s="18" t="s">
        <v>15</v>
      </c>
      <c r="I1034" s="29"/>
      <c r="J1034" s="29"/>
      <c r="K1034" s="29"/>
    </row>
    <row r="1035" spans="1:11">
      <c r="A1035" s="26" t="s">
        <v>3479</v>
      </c>
      <c r="B1035" s="18">
        <v>3.48</v>
      </c>
      <c r="C1035" s="18">
        <v>0.55000000000000004</v>
      </c>
      <c r="D1035" s="19">
        <v>9.5322444772127396E-2</v>
      </c>
      <c r="E1035" s="19">
        <v>0.36332965999045402</v>
      </c>
      <c r="F1035" s="27" t="s">
        <v>3480</v>
      </c>
      <c r="G1035" s="28" t="s">
        <v>33</v>
      </c>
      <c r="H1035" s="18" t="s">
        <v>21</v>
      </c>
      <c r="I1035" s="29"/>
      <c r="J1035" s="29"/>
      <c r="K1035" s="29"/>
    </row>
    <row r="1036" spans="1:11">
      <c r="A1036" s="26" t="s">
        <v>2375</v>
      </c>
      <c r="B1036" s="18">
        <v>-2.41</v>
      </c>
      <c r="C1036" s="18">
        <v>3.56</v>
      </c>
      <c r="D1036" s="19">
        <v>0.120833842369838</v>
      </c>
      <c r="E1036" s="19">
        <v>0.40069952473235798</v>
      </c>
      <c r="F1036" s="27" t="s">
        <v>2376</v>
      </c>
      <c r="G1036" s="28" t="s">
        <v>2377</v>
      </c>
      <c r="H1036" s="18" t="s">
        <v>2225</v>
      </c>
      <c r="I1036" s="29" t="s">
        <v>2378</v>
      </c>
      <c r="J1036" s="29"/>
      <c r="K1036" s="29"/>
    </row>
    <row r="1037" spans="1:11">
      <c r="A1037" s="26" t="s">
        <v>6687</v>
      </c>
      <c r="B1037" s="18">
        <v>-0.75</v>
      </c>
      <c r="C1037" s="18">
        <v>7.58</v>
      </c>
      <c r="D1037" s="19">
        <v>5.1208501929441798E-2</v>
      </c>
      <c r="E1037" s="19">
        <v>0.27778858580902699</v>
      </c>
      <c r="F1037" s="27" t="s">
        <v>6688</v>
      </c>
      <c r="G1037" s="28" t="s">
        <v>14</v>
      </c>
      <c r="H1037" s="18" t="s">
        <v>15</v>
      </c>
      <c r="I1037" s="29"/>
      <c r="J1037" s="29" t="s">
        <v>698</v>
      </c>
      <c r="K1037" s="29" t="s">
        <v>561</v>
      </c>
    </row>
    <row r="1038" spans="1:11">
      <c r="A1038" s="26" t="s">
        <v>11378</v>
      </c>
      <c r="B1038" s="18">
        <v>-0.57999999999999996</v>
      </c>
      <c r="C1038" s="18">
        <v>9.2100000000000009</v>
      </c>
      <c r="D1038" s="19">
        <v>2.76597625534999E-2</v>
      </c>
      <c r="E1038" s="19">
        <v>0.20394241447078801</v>
      </c>
      <c r="F1038" s="27" t="s">
        <v>11379</v>
      </c>
      <c r="G1038" s="28" t="s">
        <v>33</v>
      </c>
      <c r="H1038" s="18" t="s">
        <v>21</v>
      </c>
      <c r="I1038" s="29"/>
      <c r="J1038" s="29"/>
      <c r="K1038" s="29"/>
    </row>
    <row r="1039" spans="1:11">
      <c r="A1039" s="26" t="s">
        <v>5232</v>
      </c>
      <c r="B1039" s="18">
        <v>2.95</v>
      </c>
      <c r="C1039" s="18">
        <v>2.41</v>
      </c>
      <c r="D1039" s="19">
        <v>0.11558130723172801</v>
      </c>
      <c r="E1039" s="19">
        <v>0.39263681517383803</v>
      </c>
      <c r="F1039" s="27" t="s">
        <v>5233</v>
      </c>
      <c r="G1039" s="28" t="s">
        <v>33</v>
      </c>
      <c r="H1039" s="18" t="s">
        <v>21</v>
      </c>
      <c r="I1039" s="29"/>
      <c r="J1039" s="29"/>
      <c r="K1039" s="29"/>
    </row>
    <row r="1040" spans="1:11">
      <c r="A1040" s="26" t="s">
        <v>1194</v>
      </c>
      <c r="B1040" s="18">
        <v>1.59</v>
      </c>
      <c r="C1040" s="18">
        <v>5.16</v>
      </c>
      <c r="D1040" s="19">
        <v>0.11117091620590799</v>
      </c>
      <c r="E1040" s="19">
        <v>0.38718573928279798</v>
      </c>
      <c r="F1040" s="27" t="s">
        <v>1195</v>
      </c>
      <c r="G1040" s="28" t="s">
        <v>33</v>
      </c>
      <c r="H1040" s="18" t="s">
        <v>21</v>
      </c>
      <c r="I1040" s="29"/>
      <c r="J1040" s="29"/>
      <c r="K1040" s="29"/>
    </row>
    <row r="1041" spans="1:11">
      <c r="A1041" s="26" t="s">
        <v>4214</v>
      </c>
      <c r="B1041" s="18">
        <v>3.03</v>
      </c>
      <c r="C1041" s="18">
        <v>-0.26</v>
      </c>
      <c r="D1041" s="19">
        <v>9.1061538434237393E-2</v>
      </c>
      <c r="E1041" s="19">
        <v>0.35673901948845499</v>
      </c>
      <c r="F1041" s="27" t="s">
        <v>4215</v>
      </c>
      <c r="G1041" s="28" t="s">
        <v>4216</v>
      </c>
      <c r="H1041" s="18" t="s">
        <v>3094</v>
      </c>
      <c r="I1041" s="29"/>
      <c r="J1041" s="29"/>
      <c r="K1041" s="29"/>
    </row>
    <row r="1042" spans="1:11">
      <c r="A1042" s="26" t="s">
        <v>4771</v>
      </c>
      <c r="B1042" s="18">
        <v>2.73</v>
      </c>
      <c r="C1042" s="18">
        <v>0.88</v>
      </c>
      <c r="D1042" s="19">
        <v>0.109370655097487</v>
      </c>
      <c r="E1042" s="19">
        <v>0.38498470594315298</v>
      </c>
      <c r="F1042" s="27" t="s">
        <v>4772</v>
      </c>
      <c r="G1042" s="28" t="s">
        <v>4773</v>
      </c>
      <c r="H1042" s="18" t="s">
        <v>15</v>
      </c>
      <c r="I1042" s="29"/>
      <c r="J1042" s="29"/>
      <c r="K1042" s="29"/>
    </row>
    <row r="1043" spans="1:11">
      <c r="A1043" s="26" t="s">
        <v>4856</v>
      </c>
      <c r="B1043" s="18">
        <v>3.06</v>
      </c>
      <c r="C1043" s="18">
        <v>1.01</v>
      </c>
      <c r="D1043" s="19">
        <v>0.10528402360063301</v>
      </c>
      <c r="E1043" s="19">
        <v>0.37759221143412097</v>
      </c>
      <c r="F1043" s="27" t="s">
        <v>4857</v>
      </c>
      <c r="G1043" s="28" t="s">
        <v>4858</v>
      </c>
      <c r="H1043" s="18" t="s">
        <v>4859</v>
      </c>
      <c r="I1043" s="29"/>
      <c r="J1043" s="29"/>
      <c r="K1043" s="29"/>
    </row>
    <row r="1044" spans="1:11">
      <c r="A1044" s="26" t="s">
        <v>8103</v>
      </c>
      <c r="B1044" s="18">
        <v>-1.26</v>
      </c>
      <c r="C1044" s="18">
        <v>6.32</v>
      </c>
      <c r="D1044" s="19">
        <v>8.3361250038566606E-2</v>
      </c>
      <c r="E1044" s="19">
        <v>0.34267531157722197</v>
      </c>
      <c r="F1044" s="27" t="s">
        <v>8104</v>
      </c>
      <c r="G1044" s="28" t="s">
        <v>3987</v>
      </c>
      <c r="H1044" s="18" t="s">
        <v>15</v>
      </c>
      <c r="I1044" s="29"/>
      <c r="J1044" s="29"/>
      <c r="K1044" s="29"/>
    </row>
    <row r="1045" spans="1:11">
      <c r="A1045" s="26" t="s">
        <v>10569</v>
      </c>
      <c r="B1045" s="18">
        <v>0.52</v>
      </c>
      <c r="C1045" s="18">
        <v>8.5399999999999991</v>
      </c>
      <c r="D1045" s="19">
        <v>3.5693013532079002E-2</v>
      </c>
      <c r="E1045" s="19">
        <v>0.23119968986536599</v>
      </c>
      <c r="F1045" s="27" t="s">
        <v>10570</v>
      </c>
      <c r="G1045" s="28" t="s">
        <v>10571</v>
      </c>
      <c r="H1045" s="18" t="s">
        <v>15</v>
      </c>
      <c r="I1045" s="29"/>
      <c r="J1045" s="29"/>
      <c r="K1045" s="29"/>
    </row>
    <row r="1046" spans="1:11">
      <c r="A1046" s="26" t="s">
        <v>5784</v>
      </c>
      <c r="B1046" s="18">
        <v>-2.16</v>
      </c>
      <c r="C1046" s="18">
        <v>3.78</v>
      </c>
      <c r="D1046" s="19">
        <v>0.124075961142376</v>
      </c>
      <c r="E1046" s="19">
        <v>0.40644998199071602</v>
      </c>
      <c r="F1046" s="27" t="s">
        <v>5785</v>
      </c>
      <c r="G1046" s="28" t="s">
        <v>33</v>
      </c>
      <c r="H1046" s="18" t="s">
        <v>21</v>
      </c>
      <c r="I1046" s="29"/>
      <c r="J1046" s="29"/>
      <c r="K1046" s="29"/>
    </row>
    <row r="1047" spans="1:11">
      <c r="A1047" s="26" t="s">
        <v>7052</v>
      </c>
      <c r="B1047" s="18">
        <v>-0.41</v>
      </c>
      <c r="C1047" s="18">
        <v>8.84</v>
      </c>
      <c r="D1047" s="19">
        <v>3.2698367170675501E-2</v>
      </c>
      <c r="E1047" s="19">
        <v>0.22433817321112001</v>
      </c>
      <c r="F1047" s="27" t="s">
        <v>7053</v>
      </c>
      <c r="G1047" s="28" t="s">
        <v>7054</v>
      </c>
      <c r="H1047" s="18" t="s">
        <v>15</v>
      </c>
      <c r="I1047" s="29"/>
      <c r="J1047" s="29"/>
      <c r="K1047" s="29"/>
    </row>
    <row r="1048" spans="1:11">
      <c r="A1048" s="26" t="s">
        <v>4843</v>
      </c>
      <c r="B1048" s="18">
        <v>2.44</v>
      </c>
      <c r="C1048" s="18">
        <v>3.65</v>
      </c>
      <c r="D1048" s="19">
        <v>0.124609004177247</v>
      </c>
      <c r="E1048" s="19">
        <v>0.40697043838507202</v>
      </c>
      <c r="F1048" s="27" t="s">
        <v>4844</v>
      </c>
      <c r="G1048" s="28" t="s">
        <v>33</v>
      </c>
      <c r="H1048" s="18" t="s">
        <v>21</v>
      </c>
      <c r="I1048" s="29"/>
      <c r="J1048" s="29"/>
      <c r="K1048" s="29"/>
    </row>
    <row r="1049" spans="1:11">
      <c r="A1049" s="26" t="s">
        <v>1613</v>
      </c>
      <c r="B1049" s="18">
        <v>-1.75</v>
      </c>
      <c r="C1049" s="18">
        <v>4.87</v>
      </c>
      <c r="D1049" s="19">
        <v>0.115121589531486</v>
      </c>
      <c r="E1049" s="19">
        <v>0.39231026788215001</v>
      </c>
      <c r="F1049" s="27" t="s">
        <v>1614</v>
      </c>
      <c r="G1049" s="28" t="s">
        <v>33</v>
      </c>
      <c r="H1049" s="18" t="s">
        <v>21</v>
      </c>
      <c r="I1049" s="29"/>
      <c r="J1049" s="29"/>
      <c r="K1049" s="29"/>
    </row>
    <row r="1050" spans="1:11">
      <c r="A1050" s="26" t="s">
        <v>2307</v>
      </c>
      <c r="B1050" s="18">
        <v>1.73</v>
      </c>
      <c r="C1050" s="18">
        <v>5.99</v>
      </c>
      <c r="D1050" s="19">
        <v>0.116426788865098</v>
      </c>
      <c r="E1050" s="19">
        <v>0.393499360374785</v>
      </c>
      <c r="F1050" s="27" t="s">
        <v>2308</v>
      </c>
      <c r="G1050" s="28" t="s">
        <v>744</v>
      </c>
      <c r="H1050" s="18" t="s">
        <v>21</v>
      </c>
      <c r="I1050" s="29"/>
      <c r="J1050" s="29"/>
      <c r="K1050" s="29"/>
    </row>
    <row r="1051" spans="1:11">
      <c r="A1051" s="26" t="s">
        <v>4195</v>
      </c>
      <c r="B1051" s="18">
        <v>-1.7</v>
      </c>
      <c r="C1051" s="18">
        <v>5.22</v>
      </c>
      <c r="D1051" s="19">
        <v>0.117755700687398</v>
      </c>
      <c r="E1051" s="19">
        <v>0.39518014806957202</v>
      </c>
      <c r="F1051" s="27" t="s">
        <v>4196</v>
      </c>
      <c r="G1051" s="28" t="s">
        <v>33</v>
      </c>
      <c r="H1051" s="18" t="s">
        <v>21</v>
      </c>
      <c r="I1051" s="29"/>
      <c r="J1051" s="29" t="s">
        <v>16</v>
      </c>
      <c r="K1051" s="29" t="s">
        <v>17</v>
      </c>
    </row>
    <row r="1052" spans="1:11">
      <c r="A1052" s="26" t="s">
        <v>10864</v>
      </c>
      <c r="B1052" s="18">
        <v>0.46</v>
      </c>
      <c r="C1052" s="18">
        <v>9.17</v>
      </c>
      <c r="D1052" s="19">
        <v>2.9014519797894E-2</v>
      </c>
      <c r="E1052" s="19">
        <v>0.209539510759259</v>
      </c>
      <c r="F1052" s="27" t="s">
        <v>10865</v>
      </c>
      <c r="G1052" s="28" t="s">
        <v>33</v>
      </c>
      <c r="H1052" s="18" t="s">
        <v>226</v>
      </c>
      <c r="I1052" s="29" t="s">
        <v>227</v>
      </c>
      <c r="J1052" s="29" t="s">
        <v>190</v>
      </c>
      <c r="K1052" s="29" t="s">
        <v>191</v>
      </c>
    </row>
    <row r="1053" spans="1:11">
      <c r="A1053" s="26" t="s">
        <v>2769</v>
      </c>
      <c r="B1053" s="18">
        <v>-1.6</v>
      </c>
      <c r="C1053" s="18">
        <v>5.25</v>
      </c>
      <c r="D1053" s="19">
        <v>0.11757833742096301</v>
      </c>
      <c r="E1053" s="19">
        <v>0.39514304061132799</v>
      </c>
      <c r="F1053" s="27" t="s">
        <v>2770</v>
      </c>
      <c r="G1053" s="28" t="s">
        <v>33</v>
      </c>
      <c r="H1053" s="18" t="s">
        <v>21</v>
      </c>
      <c r="I1053" s="29"/>
      <c r="J1053" s="29"/>
      <c r="K1053" s="29"/>
    </row>
    <row r="1054" spans="1:11">
      <c r="A1054" s="26" t="s">
        <v>5923</v>
      </c>
      <c r="B1054" s="18">
        <v>2.09</v>
      </c>
      <c r="C1054" s="18">
        <v>4</v>
      </c>
      <c r="D1054" s="19">
        <v>0.12598394372329999</v>
      </c>
      <c r="E1054" s="19">
        <v>0.40951812674462301</v>
      </c>
      <c r="F1054" s="27" t="s">
        <v>5924</v>
      </c>
      <c r="G1054" s="28" t="s">
        <v>33</v>
      </c>
      <c r="H1054" s="18" t="s">
        <v>21</v>
      </c>
      <c r="I1054" s="29"/>
      <c r="J1054" s="29"/>
      <c r="K1054" s="29"/>
    </row>
    <row r="1055" spans="1:11">
      <c r="A1055" s="26" t="s">
        <v>10420</v>
      </c>
      <c r="B1055" s="18">
        <v>-0.59</v>
      </c>
      <c r="C1055" s="18">
        <v>7.92</v>
      </c>
      <c r="D1055" s="19">
        <v>4.6228746568527102E-2</v>
      </c>
      <c r="E1055" s="19">
        <v>0.26485166409365501</v>
      </c>
      <c r="F1055" s="27" t="s">
        <v>10421</v>
      </c>
      <c r="G1055" s="28" t="s">
        <v>33</v>
      </c>
      <c r="H1055" s="18" t="s">
        <v>21</v>
      </c>
      <c r="I1055" s="29"/>
      <c r="J1055" s="29"/>
      <c r="K1055" s="29"/>
    </row>
    <row r="1056" spans="1:11">
      <c r="A1056" s="26" t="s">
        <v>6805</v>
      </c>
      <c r="B1056" s="18">
        <v>-1.39</v>
      </c>
      <c r="C1056" s="18">
        <v>5.01</v>
      </c>
      <c r="D1056" s="19">
        <v>0.116789561774711</v>
      </c>
      <c r="E1056" s="19">
        <v>0.39388502310392198</v>
      </c>
      <c r="F1056" s="27" t="s">
        <v>6806</v>
      </c>
      <c r="G1056" s="28" t="s">
        <v>329</v>
      </c>
      <c r="H1056" s="18" t="s">
        <v>330</v>
      </c>
      <c r="I1056" s="29"/>
      <c r="J1056" s="29"/>
      <c r="K1056" s="29"/>
    </row>
    <row r="1057" spans="1:11">
      <c r="A1057" s="26" t="s">
        <v>10767</v>
      </c>
      <c r="B1057" s="18">
        <v>-0.61</v>
      </c>
      <c r="C1057" s="18">
        <v>7.84</v>
      </c>
      <c r="D1057" s="19">
        <v>4.8799387017501999E-2</v>
      </c>
      <c r="E1057" s="19">
        <v>0.26870763280089199</v>
      </c>
      <c r="F1057" s="27" t="s">
        <v>10768</v>
      </c>
      <c r="G1057" s="28" t="s">
        <v>1249</v>
      </c>
      <c r="H1057" s="18" t="s">
        <v>15</v>
      </c>
      <c r="I1057" s="29"/>
      <c r="J1057" s="29"/>
      <c r="K1057" s="29"/>
    </row>
    <row r="1058" spans="1:11">
      <c r="A1058" s="26" t="s">
        <v>3826</v>
      </c>
      <c r="B1058" s="18">
        <v>3.17</v>
      </c>
      <c r="C1058" s="18">
        <v>1.57</v>
      </c>
      <c r="D1058" s="19">
        <v>0.119328157817593</v>
      </c>
      <c r="E1058" s="19">
        <v>0.39764895227854302</v>
      </c>
      <c r="F1058" s="27" t="s">
        <v>3827</v>
      </c>
      <c r="G1058" s="28" t="s">
        <v>2146</v>
      </c>
      <c r="H1058" s="18" t="s">
        <v>21</v>
      </c>
      <c r="I1058" s="29"/>
      <c r="J1058" s="29"/>
      <c r="K1058" s="29"/>
    </row>
    <row r="1059" spans="1:11">
      <c r="A1059" s="26" t="s">
        <v>8912</v>
      </c>
      <c r="B1059" s="18">
        <v>0.66</v>
      </c>
      <c r="C1059" s="18">
        <v>8.0500000000000007</v>
      </c>
      <c r="D1059" s="19">
        <v>4.6964703039135199E-2</v>
      </c>
      <c r="E1059" s="19">
        <v>0.26720959467614902</v>
      </c>
      <c r="F1059" s="27" t="s">
        <v>8913</v>
      </c>
      <c r="G1059" s="28" t="s">
        <v>446</v>
      </c>
      <c r="H1059" s="18" t="s">
        <v>222</v>
      </c>
      <c r="I1059" s="29" t="s">
        <v>447</v>
      </c>
      <c r="J1059" s="29" t="s">
        <v>691</v>
      </c>
      <c r="K1059" s="29" t="s">
        <v>698</v>
      </c>
    </row>
    <row r="1060" spans="1:11">
      <c r="A1060" s="26" t="s">
        <v>5959</v>
      </c>
      <c r="B1060" s="18">
        <v>-1.62</v>
      </c>
      <c r="C1060" s="18">
        <v>5.2</v>
      </c>
      <c r="D1060" s="19">
        <v>0.122064729336529</v>
      </c>
      <c r="E1060" s="19">
        <v>0.403546397667989</v>
      </c>
      <c r="F1060" s="27" t="s">
        <v>5960</v>
      </c>
      <c r="G1060" s="28" t="s">
        <v>5961</v>
      </c>
      <c r="H1060" s="18" t="s">
        <v>5962</v>
      </c>
      <c r="I1060" s="29"/>
      <c r="J1060" s="29"/>
      <c r="K1060" s="29"/>
    </row>
    <row r="1061" spans="1:11">
      <c r="A1061" s="26" t="s">
        <v>8056</v>
      </c>
      <c r="B1061" s="18">
        <v>-1.1100000000000001</v>
      </c>
      <c r="C1061" s="18">
        <v>5.9</v>
      </c>
      <c r="D1061" s="19">
        <v>9.5942213251554595E-2</v>
      </c>
      <c r="E1061" s="19">
        <v>0.36430188128690399</v>
      </c>
      <c r="F1061" s="27" t="s">
        <v>8057</v>
      </c>
      <c r="G1061" s="28" t="s">
        <v>33</v>
      </c>
      <c r="H1061" s="18" t="s">
        <v>21</v>
      </c>
      <c r="I1061" s="29"/>
      <c r="J1061" s="29"/>
      <c r="K1061" s="29"/>
    </row>
    <row r="1062" spans="1:11">
      <c r="A1062" s="26" t="s">
        <v>9005</v>
      </c>
      <c r="B1062" s="18">
        <v>0.95</v>
      </c>
      <c r="C1062" s="18">
        <v>6.47</v>
      </c>
      <c r="D1062" s="19">
        <v>7.7700754403812397E-2</v>
      </c>
      <c r="E1062" s="19">
        <v>0.33223587457936499</v>
      </c>
      <c r="F1062" s="27" t="s">
        <v>9006</v>
      </c>
      <c r="G1062" s="28" t="s">
        <v>1499</v>
      </c>
      <c r="H1062" s="18" t="s">
        <v>15</v>
      </c>
      <c r="I1062" s="29"/>
      <c r="J1062" s="29" t="s">
        <v>95</v>
      </c>
      <c r="K1062" s="29" t="s">
        <v>96</v>
      </c>
    </row>
    <row r="1063" spans="1:11">
      <c r="A1063" s="26" t="s">
        <v>2598</v>
      </c>
      <c r="B1063" s="18">
        <v>-1.81</v>
      </c>
      <c r="C1063" s="18">
        <v>4.7699999999999996</v>
      </c>
      <c r="D1063" s="19">
        <v>0.12684596683292301</v>
      </c>
      <c r="E1063" s="19">
        <v>0.411423146877615</v>
      </c>
      <c r="F1063" s="27" t="s">
        <v>2599</v>
      </c>
      <c r="G1063" s="28" t="s">
        <v>33</v>
      </c>
      <c r="H1063" s="18" t="s">
        <v>21</v>
      </c>
      <c r="I1063" s="29"/>
      <c r="J1063" s="29"/>
      <c r="K1063" s="29"/>
    </row>
    <row r="1064" spans="1:11">
      <c r="A1064" s="26" t="s">
        <v>4575</v>
      </c>
      <c r="B1064" s="18">
        <v>-1.69</v>
      </c>
      <c r="C1064" s="18">
        <v>4.6100000000000003</v>
      </c>
      <c r="D1064" s="19">
        <v>0.124445946279755</v>
      </c>
      <c r="E1064" s="19">
        <v>0.40696375917924799</v>
      </c>
      <c r="F1064" s="27" t="s">
        <v>4576</v>
      </c>
      <c r="G1064" s="28" t="s">
        <v>33</v>
      </c>
      <c r="H1064" s="18" t="s">
        <v>21</v>
      </c>
      <c r="I1064" s="29"/>
      <c r="J1064" s="29"/>
      <c r="K1064" s="29"/>
    </row>
    <row r="1065" spans="1:11">
      <c r="A1065" s="26" t="s">
        <v>6065</v>
      </c>
      <c r="B1065" s="18">
        <v>0.92</v>
      </c>
      <c r="C1065" s="18">
        <v>6.44</v>
      </c>
      <c r="D1065" s="19">
        <v>8.3297170291498801E-2</v>
      </c>
      <c r="E1065" s="19">
        <v>0.34267531157722197</v>
      </c>
      <c r="F1065" s="27" t="s">
        <v>6066</v>
      </c>
      <c r="G1065" s="28" t="s">
        <v>6067</v>
      </c>
      <c r="H1065" s="18" t="s">
        <v>6068</v>
      </c>
      <c r="I1065" s="29"/>
      <c r="J1065" s="29"/>
      <c r="K1065" s="29"/>
    </row>
    <row r="1066" spans="1:11">
      <c r="A1066" s="26" t="s">
        <v>2015</v>
      </c>
      <c r="B1066" s="18">
        <v>1.04</v>
      </c>
      <c r="C1066" s="18">
        <v>6.06</v>
      </c>
      <c r="D1066" s="19">
        <v>9.7287888584190393E-2</v>
      </c>
      <c r="E1066" s="19">
        <v>0.365839943318362</v>
      </c>
      <c r="F1066" s="27" t="s">
        <v>2016</v>
      </c>
      <c r="G1066" s="28" t="s">
        <v>33</v>
      </c>
      <c r="H1066" s="18" t="s">
        <v>21</v>
      </c>
      <c r="I1066" s="29"/>
      <c r="J1066" s="29"/>
      <c r="K1066" s="29"/>
    </row>
    <row r="1067" spans="1:11">
      <c r="A1067" s="26" t="s">
        <v>1204</v>
      </c>
      <c r="B1067" s="18">
        <v>1.69</v>
      </c>
      <c r="C1067" s="18">
        <v>4.0599999999999996</v>
      </c>
      <c r="D1067" s="19">
        <v>0.12849182834011499</v>
      </c>
      <c r="E1067" s="19">
        <v>0.413458674085247</v>
      </c>
      <c r="F1067" s="27" t="s">
        <v>1205</v>
      </c>
      <c r="G1067" s="28" t="s">
        <v>33</v>
      </c>
      <c r="H1067" s="18"/>
      <c r="I1067" s="29"/>
      <c r="J1067" s="29"/>
      <c r="K1067" s="29"/>
    </row>
    <row r="1068" spans="1:11">
      <c r="A1068" s="26" t="s">
        <v>5649</v>
      </c>
      <c r="B1068" s="18">
        <v>2.25</v>
      </c>
      <c r="C1068" s="18">
        <v>3.35</v>
      </c>
      <c r="D1068" s="19">
        <v>0.13412239669932899</v>
      </c>
      <c r="E1068" s="19">
        <v>0.42157653324926597</v>
      </c>
      <c r="F1068" s="27" t="s">
        <v>5650</v>
      </c>
      <c r="G1068" s="28" t="s">
        <v>5651</v>
      </c>
      <c r="H1068" s="18" t="s">
        <v>5652</v>
      </c>
      <c r="I1068" s="29"/>
      <c r="J1068" s="29"/>
      <c r="K1068" s="29"/>
    </row>
    <row r="1069" spans="1:11">
      <c r="A1069" s="26" t="s">
        <v>8119</v>
      </c>
      <c r="B1069" s="18">
        <v>-1.1000000000000001</v>
      </c>
      <c r="C1069" s="18">
        <v>5.78</v>
      </c>
      <c r="D1069" s="19">
        <v>0.102717741448333</v>
      </c>
      <c r="E1069" s="19">
        <v>0.37197217984949599</v>
      </c>
      <c r="F1069" s="27" t="s">
        <v>8120</v>
      </c>
      <c r="G1069" s="28" t="s">
        <v>33</v>
      </c>
      <c r="H1069" s="18"/>
      <c r="I1069" s="29"/>
      <c r="J1069" s="29"/>
      <c r="K1069" s="29"/>
    </row>
    <row r="1070" spans="1:11">
      <c r="A1070" s="26" t="s">
        <v>2734</v>
      </c>
      <c r="B1070" s="18">
        <v>1.98</v>
      </c>
      <c r="C1070" s="18">
        <v>3.81</v>
      </c>
      <c r="D1070" s="19">
        <v>0.13413798785203901</v>
      </c>
      <c r="E1070" s="19">
        <v>0.42157653324926597</v>
      </c>
      <c r="F1070" s="27" t="s">
        <v>2735</v>
      </c>
      <c r="G1070" s="28" t="s">
        <v>33</v>
      </c>
      <c r="H1070" s="18" t="s">
        <v>21</v>
      </c>
      <c r="I1070" s="29"/>
      <c r="J1070" s="29"/>
      <c r="K1070" s="29"/>
    </row>
    <row r="1071" spans="1:11">
      <c r="A1071" s="26" t="s">
        <v>7019</v>
      </c>
      <c r="B1071" s="18">
        <v>-0.92</v>
      </c>
      <c r="C1071" s="18">
        <v>6.74</v>
      </c>
      <c r="D1071" s="19">
        <v>8.4346432601372701E-2</v>
      </c>
      <c r="E1071" s="19">
        <v>0.34404656456800298</v>
      </c>
      <c r="F1071" s="27" t="s">
        <v>7020</v>
      </c>
      <c r="G1071" s="28" t="s">
        <v>33</v>
      </c>
      <c r="H1071" s="18"/>
      <c r="I1071" s="29"/>
      <c r="J1071" s="29"/>
      <c r="K1071" s="29"/>
    </row>
    <row r="1072" spans="1:11">
      <c r="A1072" s="26" t="s">
        <v>6714</v>
      </c>
      <c r="B1072" s="18">
        <v>-1.72</v>
      </c>
      <c r="C1072" s="18">
        <v>4.97</v>
      </c>
      <c r="D1072" s="19">
        <v>0.12765967454802399</v>
      </c>
      <c r="E1072" s="19">
        <v>0.41257742464692099</v>
      </c>
      <c r="F1072" s="27" t="s">
        <v>6715</v>
      </c>
      <c r="G1072" s="28" t="s">
        <v>1469</v>
      </c>
      <c r="H1072" s="18" t="s">
        <v>21</v>
      </c>
      <c r="I1072" s="29"/>
      <c r="J1072" s="29"/>
      <c r="K1072" s="29"/>
    </row>
    <row r="1073" spans="1:11">
      <c r="A1073" s="26" t="s">
        <v>9429</v>
      </c>
      <c r="B1073" s="18">
        <v>-0.78</v>
      </c>
      <c r="C1073" s="18">
        <v>7.95</v>
      </c>
      <c r="D1073" s="19">
        <v>5.79874773798831E-2</v>
      </c>
      <c r="E1073" s="19">
        <v>0.29345739351353001</v>
      </c>
      <c r="F1073" s="27" t="s">
        <v>9430</v>
      </c>
      <c r="G1073" s="28" t="s">
        <v>850</v>
      </c>
      <c r="H1073" s="18" t="s">
        <v>384</v>
      </c>
      <c r="I1073" s="29"/>
      <c r="J1073" s="29"/>
      <c r="K1073" s="29"/>
    </row>
    <row r="1074" spans="1:11">
      <c r="A1074" s="26" t="s">
        <v>4155</v>
      </c>
      <c r="B1074" s="18">
        <v>2.95</v>
      </c>
      <c r="C1074" s="18">
        <v>0.01</v>
      </c>
      <c r="D1074" s="19">
        <v>0.113537621974499</v>
      </c>
      <c r="E1074" s="19">
        <v>0.39068123071891298</v>
      </c>
      <c r="F1074" s="27" t="s">
        <v>4156</v>
      </c>
      <c r="G1074" s="28" t="s">
        <v>33</v>
      </c>
      <c r="H1074" s="18"/>
      <c r="I1074" s="29"/>
      <c r="J1074" s="29"/>
      <c r="K1074" s="29"/>
    </row>
    <row r="1075" spans="1:11">
      <c r="A1075" s="26" t="s">
        <v>10076</v>
      </c>
      <c r="B1075" s="18">
        <v>-0.63</v>
      </c>
      <c r="C1075" s="18">
        <v>7.21</v>
      </c>
      <c r="D1075" s="19">
        <v>6.00645198917312E-2</v>
      </c>
      <c r="E1075" s="19">
        <v>0.29779524883638597</v>
      </c>
      <c r="F1075" s="27" t="s">
        <v>10077</v>
      </c>
      <c r="G1075" s="28" t="s">
        <v>10078</v>
      </c>
      <c r="H1075" s="18" t="s">
        <v>10079</v>
      </c>
      <c r="I1075" s="29"/>
      <c r="J1075" s="29"/>
      <c r="K1075" s="29"/>
    </row>
    <row r="1076" spans="1:11">
      <c r="A1076" s="26" t="s">
        <v>3601</v>
      </c>
      <c r="B1076" s="18">
        <v>1.03</v>
      </c>
      <c r="C1076" s="18">
        <v>6.18</v>
      </c>
      <c r="D1076" s="19">
        <v>9.1786891702962101E-2</v>
      </c>
      <c r="E1076" s="19">
        <v>0.35729199072137302</v>
      </c>
      <c r="F1076" s="27" t="s">
        <v>3602</v>
      </c>
      <c r="G1076" s="28" t="s">
        <v>3603</v>
      </c>
      <c r="H1076" s="18" t="s">
        <v>3604</v>
      </c>
      <c r="I1076" s="29"/>
      <c r="J1076" s="29"/>
      <c r="K1076" s="29"/>
    </row>
    <row r="1077" spans="1:11">
      <c r="A1077" s="26" t="s">
        <v>8225</v>
      </c>
      <c r="B1077" s="18">
        <v>-0.82</v>
      </c>
      <c r="C1077" s="18">
        <v>6.76</v>
      </c>
      <c r="D1077" s="19">
        <v>7.7581607056948804E-2</v>
      </c>
      <c r="E1077" s="19">
        <v>0.33223587457936499</v>
      </c>
      <c r="F1077" s="27" t="s">
        <v>8226</v>
      </c>
      <c r="G1077" s="28" t="s">
        <v>8227</v>
      </c>
      <c r="H1077" s="18" t="s">
        <v>7362</v>
      </c>
      <c r="I1077" s="29"/>
      <c r="J1077" s="29"/>
      <c r="K1077" s="29"/>
    </row>
    <row r="1078" spans="1:11">
      <c r="A1078" s="26" t="s">
        <v>4972</v>
      </c>
      <c r="B1078" s="18">
        <v>2.73</v>
      </c>
      <c r="C1078" s="18">
        <v>2.9</v>
      </c>
      <c r="D1078" s="19">
        <v>0.136396061669316</v>
      </c>
      <c r="E1078" s="19">
        <v>0.42476470885870699</v>
      </c>
      <c r="F1078" s="27" t="s">
        <v>4973</v>
      </c>
      <c r="G1078" s="28" t="s">
        <v>33</v>
      </c>
      <c r="H1078" s="18" t="s">
        <v>21</v>
      </c>
      <c r="I1078" s="29"/>
      <c r="J1078" s="29"/>
      <c r="K1078" s="29"/>
    </row>
    <row r="1079" spans="1:11">
      <c r="A1079" s="26" t="s">
        <v>9139</v>
      </c>
      <c r="B1079" s="18">
        <v>0.93</v>
      </c>
      <c r="C1079" s="18">
        <v>6.7</v>
      </c>
      <c r="D1079" s="19">
        <v>7.5513676822781095E-2</v>
      </c>
      <c r="E1079" s="19">
        <v>0.32951422613577203</v>
      </c>
      <c r="F1079" s="27" t="s">
        <v>9140</v>
      </c>
      <c r="G1079" s="28" t="s">
        <v>33</v>
      </c>
      <c r="H1079" s="18" t="s">
        <v>21</v>
      </c>
      <c r="I1079" s="29"/>
      <c r="J1079" s="29"/>
      <c r="K1079" s="29"/>
    </row>
    <row r="1080" spans="1:11">
      <c r="A1080" s="26" t="s">
        <v>9422</v>
      </c>
      <c r="B1080" s="18">
        <v>0.48</v>
      </c>
      <c r="C1080" s="18">
        <v>8.66</v>
      </c>
      <c r="D1080" s="19">
        <v>3.6829294640638499E-2</v>
      </c>
      <c r="E1080" s="19">
        <v>0.23444013570032901</v>
      </c>
      <c r="F1080" s="27" t="s">
        <v>9423</v>
      </c>
      <c r="G1080" s="28" t="s">
        <v>33</v>
      </c>
      <c r="H1080" s="18" t="s">
        <v>15</v>
      </c>
      <c r="I1080" s="29"/>
      <c r="J1080" s="29"/>
      <c r="K1080" s="29"/>
    </row>
    <row r="1081" spans="1:11">
      <c r="A1081" s="26" t="s">
        <v>5329</v>
      </c>
      <c r="B1081" s="18">
        <v>2.72</v>
      </c>
      <c r="C1081" s="18">
        <v>2.39</v>
      </c>
      <c r="D1081" s="19">
        <v>0.13493295806172301</v>
      </c>
      <c r="E1081" s="19">
        <v>0.42267228157843301</v>
      </c>
      <c r="F1081" s="27" t="s">
        <v>5330</v>
      </c>
      <c r="G1081" s="28" t="s">
        <v>5331</v>
      </c>
      <c r="H1081" s="18" t="s">
        <v>5332</v>
      </c>
      <c r="I1081" s="29"/>
      <c r="J1081" s="29"/>
      <c r="K1081" s="29"/>
    </row>
    <row r="1082" spans="1:11">
      <c r="A1082" s="26" t="s">
        <v>8808</v>
      </c>
      <c r="B1082" s="18">
        <v>-0.43</v>
      </c>
      <c r="C1082" s="18">
        <v>8.58</v>
      </c>
      <c r="D1082" s="19">
        <v>3.7993657763610203E-2</v>
      </c>
      <c r="E1082" s="19">
        <v>0.23835617599852399</v>
      </c>
      <c r="F1082" s="27" t="s">
        <v>8809</v>
      </c>
      <c r="G1082" s="28" t="s">
        <v>33</v>
      </c>
      <c r="H1082" s="18" t="s">
        <v>15</v>
      </c>
      <c r="I1082" s="29"/>
      <c r="J1082" s="29"/>
      <c r="K1082" s="29"/>
    </row>
    <row r="1083" spans="1:11">
      <c r="A1083" s="26" t="s">
        <v>262</v>
      </c>
      <c r="B1083" s="18">
        <v>-1.1499999999999999</v>
      </c>
      <c r="C1083" s="18">
        <v>5.09</v>
      </c>
      <c r="D1083" s="19">
        <v>0.10479294122487801</v>
      </c>
      <c r="E1083" s="19">
        <v>0.37696900582938703</v>
      </c>
      <c r="F1083" s="27" t="s">
        <v>263</v>
      </c>
      <c r="G1083" s="28" t="s">
        <v>264</v>
      </c>
      <c r="H1083" s="18" t="s">
        <v>265</v>
      </c>
      <c r="I1083" s="29"/>
      <c r="J1083" s="29" t="s">
        <v>22</v>
      </c>
      <c r="K1083" s="29" t="s">
        <v>22</v>
      </c>
    </row>
    <row r="1084" spans="1:11">
      <c r="A1084" s="26" t="s">
        <v>2906</v>
      </c>
      <c r="B1084" s="18">
        <v>-1.1200000000000001</v>
      </c>
      <c r="C1084" s="18">
        <v>5.65</v>
      </c>
      <c r="D1084" s="19">
        <v>0.115249396877837</v>
      </c>
      <c r="E1084" s="19">
        <v>0.39231026788215001</v>
      </c>
      <c r="F1084" s="27" t="s">
        <v>2907</v>
      </c>
      <c r="G1084" s="28" t="s">
        <v>2908</v>
      </c>
      <c r="H1084" s="18" t="s">
        <v>15</v>
      </c>
      <c r="I1084" s="29"/>
      <c r="J1084" s="29"/>
      <c r="K1084" s="29"/>
    </row>
    <row r="1085" spans="1:11">
      <c r="A1085" s="26" t="s">
        <v>477</v>
      </c>
      <c r="B1085" s="18">
        <v>0.76</v>
      </c>
      <c r="C1085" s="18">
        <v>7.02</v>
      </c>
      <c r="D1085" s="19">
        <v>7.03158425194646E-2</v>
      </c>
      <c r="E1085" s="19">
        <v>0.32000902913920598</v>
      </c>
      <c r="F1085" s="27" t="s">
        <v>478</v>
      </c>
      <c r="G1085" s="28" t="s">
        <v>33</v>
      </c>
      <c r="H1085" s="18" t="s">
        <v>21</v>
      </c>
      <c r="I1085" s="29"/>
      <c r="J1085" s="29"/>
      <c r="K1085" s="29"/>
    </row>
    <row r="1086" spans="1:11">
      <c r="A1086" s="26" t="s">
        <v>5848</v>
      </c>
      <c r="B1086" s="18">
        <v>2.11</v>
      </c>
      <c r="C1086" s="18">
        <v>3.87</v>
      </c>
      <c r="D1086" s="19">
        <v>0.138427108798264</v>
      </c>
      <c r="E1086" s="19">
        <v>0.42881722360453001</v>
      </c>
      <c r="F1086" s="27" t="s">
        <v>5849</v>
      </c>
      <c r="G1086" s="28" t="s">
        <v>33</v>
      </c>
      <c r="H1086" s="18" t="s">
        <v>5850</v>
      </c>
      <c r="I1086" s="29"/>
      <c r="J1086" s="29"/>
      <c r="K1086" s="29"/>
    </row>
    <row r="1087" spans="1:11">
      <c r="A1087" s="26" t="s">
        <v>6077</v>
      </c>
      <c r="B1087" s="18">
        <v>1.49</v>
      </c>
      <c r="C1087" s="18">
        <v>4.68</v>
      </c>
      <c r="D1087" s="19">
        <v>0.123904962271517</v>
      </c>
      <c r="E1087" s="19">
        <v>0.40644998199071602</v>
      </c>
      <c r="F1087" s="27" t="s">
        <v>6078</v>
      </c>
      <c r="G1087" s="28" t="s">
        <v>33</v>
      </c>
      <c r="H1087" s="18" t="s">
        <v>21</v>
      </c>
      <c r="I1087" s="29"/>
      <c r="J1087" s="29"/>
      <c r="K1087" s="29"/>
    </row>
    <row r="1088" spans="1:11">
      <c r="A1088" s="26" t="s">
        <v>3854</v>
      </c>
      <c r="B1088" s="18">
        <v>2.77</v>
      </c>
      <c r="C1088" s="18">
        <v>-0.31</v>
      </c>
      <c r="D1088" s="19">
        <v>0.116701223888402</v>
      </c>
      <c r="E1088" s="19">
        <v>0.39386663062335497</v>
      </c>
      <c r="F1088" s="27" t="s">
        <v>3855</v>
      </c>
      <c r="G1088" s="28" t="s">
        <v>33</v>
      </c>
      <c r="H1088" s="18" t="s">
        <v>21</v>
      </c>
      <c r="I1088" s="29"/>
      <c r="J1088" s="29"/>
      <c r="K1088" s="29"/>
    </row>
    <row r="1089" spans="1:11">
      <c r="A1089" s="26" t="s">
        <v>8497</v>
      </c>
      <c r="B1089" s="18">
        <v>-1.1499999999999999</v>
      </c>
      <c r="C1089" s="18">
        <v>6.03</v>
      </c>
      <c r="D1089" s="19">
        <v>9.9239248091468502E-2</v>
      </c>
      <c r="E1089" s="19">
        <v>0.367850941443571</v>
      </c>
      <c r="F1089" s="27" t="s">
        <v>8498</v>
      </c>
      <c r="G1089" s="28" t="s">
        <v>33</v>
      </c>
      <c r="H1089" s="18" t="s">
        <v>21</v>
      </c>
      <c r="I1089" s="29"/>
      <c r="J1089" s="29"/>
      <c r="K1089" s="29"/>
    </row>
    <row r="1090" spans="1:11">
      <c r="A1090" s="26" t="s">
        <v>2639</v>
      </c>
      <c r="B1090" s="18">
        <v>0.52</v>
      </c>
      <c r="C1090" s="18">
        <v>8.1300000000000008</v>
      </c>
      <c r="D1090" s="19">
        <v>4.5934747473322497E-2</v>
      </c>
      <c r="E1090" s="19">
        <v>0.26394428052385499</v>
      </c>
      <c r="F1090" s="27" t="s">
        <v>2640</v>
      </c>
      <c r="G1090" s="28" t="s">
        <v>2641</v>
      </c>
      <c r="H1090" s="18" t="s">
        <v>21</v>
      </c>
      <c r="I1090" s="29"/>
      <c r="J1090" s="29" t="s">
        <v>306</v>
      </c>
      <c r="K1090" s="29" t="s">
        <v>307</v>
      </c>
    </row>
    <row r="1091" spans="1:11">
      <c r="A1091" s="26" t="s">
        <v>5052</v>
      </c>
      <c r="B1091" s="18">
        <v>-2.6</v>
      </c>
      <c r="C1091" s="18">
        <v>1.17</v>
      </c>
      <c r="D1091" s="19">
        <v>0.131200344672013</v>
      </c>
      <c r="E1091" s="19">
        <v>0.41652151440858098</v>
      </c>
      <c r="F1091" s="27" t="s">
        <v>5053</v>
      </c>
      <c r="G1091" s="28" t="s">
        <v>33</v>
      </c>
      <c r="H1091" s="18" t="s">
        <v>21</v>
      </c>
      <c r="I1091" s="29"/>
      <c r="J1091" s="29"/>
      <c r="K1091" s="29"/>
    </row>
    <row r="1092" spans="1:11">
      <c r="A1092" s="26" t="s">
        <v>5863</v>
      </c>
      <c r="B1092" s="18">
        <v>1</v>
      </c>
      <c r="C1092" s="18">
        <v>6.22</v>
      </c>
      <c r="D1092" s="19">
        <v>9.1649214504333706E-2</v>
      </c>
      <c r="E1092" s="19">
        <v>0.35729199072137302</v>
      </c>
      <c r="F1092" s="27" t="s">
        <v>5864</v>
      </c>
      <c r="G1092" s="28" t="s">
        <v>5865</v>
      </c>
      <c r="H1092" s="18" t="s">
        <v>21</v>
      </c>
      <c r="I1092" s="29"/>
      <c r="J1092" s="29"/>
      <c r="K1092" s="29"/>
    </row>
    <row r="1093" spans="1:11">
      <c r="A1093" s="26" t="s">
        <v>5599</v>
      </c>
      <c r="B1093" s="18">
        <v>2.27</v>
      </c>
      <c r="C1093" s="18">
        <v>3.37</v>
      </c>
      <c r="D1093" s="19">
        <v>0.13981994285590901</v>
      </c>
      <c r="E1093" s="19">
        <v>0.43060555311165299</v>
      </c>
      <c r="F1093" s="27" t="s">
        <v>5600</v>
      </c>
      <c r="G1093" s="28" t="s">
        <v>33</v>
      </c>
      <c r="H1093" s="18" t="s">
        <v>21</v>
      </c>
      <c r="I1093" s="29"/>
      <c r="J1093" s="29"/>
      <c r="K1093" s="29"/>
    </row>
    <row r="1094" spans="1:11">
      <c r="A1094" s="26" t="s">
        <v>3107</v>
      </c>
      <c r="B1094" s="18">
        <v>2.94</v>
      </c>
      <c r="C1094" s="18">
        <v>-0.02</v>
      </c>
      <c r="D1094" s="19">
        <v>0.119316389470159</v>
      </c>
      <c r="E1094" s="19">
        <v>0.39764895227854302</v>
      </c>
      <c r="F1094" s="27" t="s">
        <v>3108</v>
      </c>
      <c r="G1094" s="28" t="s">
        <v>33</v>
      </c>
      <c r="H1094" s="18" t="s">
        <v>21</v>
      </c>
      <c r="I1094" s="29"/>
      <c r="J1094" s="29"/>
      <c r="K1094" s="29"/>
    </row>
    <row r="1095" spans="1:11">
      <c r="A1095" s="26" t="s">
        <v>4430</v>
      </c>
      <c r="B1095" s="18">
        <v>3.01</v>
      </c>
      <c r="C1095" s="18">
        <v>0.91</v>
      </c>
      <c r="D1095" s="19">
        <v>0.12696354432818999</v>
      </c>
      <c r="E1095" s="19">
        <v>0.411423146877615</v>
      </c>
      <c r="F1095" s="27" t="s">
        <v>4431</v>
      </c>
      <c r="G1095" s="28" t="s">
        <v>33</v>
      </c>
      <c r="H1095" s="18" t="s">
        <v>21</v>
      </c>
      <c r="I1095" s="29"/>
      <c r="J1095" s="29"/>
      <c r="K1095" s="29"/>
    </row>
    <row r="1096" spans="1:11">
      <c r="A1096" s="26" t="s">
        <v>1868</v>
      </c>
      <c r="B1096" s="18">
        <v>0.87</v>
      </c>
      <c r="C1096" s="18">
        <v>6.79</v>
      </c>
      <c r="D1096" s="19">
        <v>7.7289695947075507E-2</v>
      </c>
      <c r="E1096" s="19">
        <v>0.33223587457936499</v>
      </c>
      <c r="F1096" s="27" t="s">
        <v>1869</v>
      </c>
      <c r="G1096" s="28" t="s">
        <v>33</v>
      </c>
      <c r="H1096" s="18" t="s">
        <v>21</v>
      </c>
      <c r="I1096" s="29"/>
      <c r="J1096" s="29"/>
      <c r="K1096" s="29"/>
    </row>
    <row r="1097" spans="1:11">
      <c r="A1097" s="26" t="s">
        <v>9076</v>
      </c>
      <c r="B1097" s="18">
        <v>0.83</v>
      </c>
      <c r="C1097" s="18">
        <v>7.24</v>
      </c>
      <c r="D1097" s="19">
        <v>6.1442307937833902E-2</v>
      </c>
      <c r="E1097" s="19">
        <v>0.30082691125559002</v>
      </c>
      <c r="F1097" s="27" t="s">
        <v>9077</v>
      </c>
      <c r="G1097" s="28" t="s">
        <v>9078</v>
      </c>
      <c r="H1097" s="18" t="s">
        <v>15</v>
      </c>
      <c r="I1097" s="29"/>
      <c r="J1097" s="29"/>
      <c r="K1097" s="29"/>
    </row>
    <row r="1098" spans="1:11">
      <c r="A1098" s="26" t="s">
        <v>4993</v>
      </c>
      <c r="B1098" s="18">
        <v>2.76</v>
      </c>
      <c r="C1098" s="18">
        <v>2.91</v>
      </c>
      <c r="D1098" s="19">
        <v>0.139689302639806</v>
      </c>
      <c r="E1098" s="19">
        <v>0.430482208913333</v>
      </c>
      <c r="F1098" s="27" t="s">
        <v>4994</v>
      </c>
      <c r="G1098" s="28" t="s">
        <v>4995</v>
      </c>
      <c r="H1098" s="18" t="s">
        <v>15</v>
      </c>
      <c r="I1098" s="29"/>
      <c r="J1098" s="29"/>
      <c r="K1098" s="29"/>
    </row>
    <row r="1099" spans="1:11">
      <c r="A1099" s="26" t="s">
        <v>9613</v>
      </c>
      <c r="B1099" s="18">
        <v>0.81</v>
      </c>
      <c r="C1099" s="18">
        <v>7.18</v>
      </c>
      <c r="D1099" s="19">
        <v>6.5247026015915602E-2</v>
      </c>
      <c r="E1099" s="19">
        <v>0.30881859325461303</v>
      </c>
      <c r="F1099" s="27" t="s">
        <v>9614</v>
      </c>
      <c r="G1099" s="28" t="s">
        <v>103</v>
      </c>
      <c r="H1099" s="18" t="s">
        <v>15</v>
      </c>
      <c r="I1099" s="29"/>
      <c r="J1099" s="29"/>
      <c r="K1099" s="29"/>
    </row>
    <row r="1100" spans="1:11">
      <c r="A1100" s="26" t="s">
        <v>2785</v>
      </c>
      <c r="B1100" s="18">
        <v>3.11</v>
      </c>
      <c r="C1100" s="18">
        <v>1.89</v>
      </c>
      <c r="D1100" s="19">
        <v>0.13396188943908599</v>
      </c>
      <c r="E1100" s="19">
        <v>0.42157653324926597</v>
      </c>
      <c r="F1100" s="27" t="s">
        <v>2786</v>
      </c>
      <c r="G1100" s="28" t="s">
        <v>33</v>
      </c>
      <c r="H1100" s="18" t="s">
        <v>21</v>
      </c>
      <c r="I1100" s="29"/>
      <c r="J1100" s="29"/>
      <c r="K1100" s="29"/>
    </row>
    <row r="1101" spans="1:11">
      <c r="A1101" s="26" t="s">
        <v>2474</v>
      </c>
      <c r="B1101" s="18">
        <v>0.68</v>
      </c>
      <c r="C1101" s="18">
        <v>7.4</v>
      </c>
      <c r="D1101" s="19">
        <v>5.9697790047534997E-2</v>
      </c>
      <c r="E1101" s="19">
        <v>0.29736257684055201</v>
      </c>
      <c r="F1101" s="27" t="s">
        <v>2475</v>
      </c>
      <c r="G1101" s="28" t="s">
        <v>2476</v>
      </c>
      <c r="H1101" s="18" t="s">
        <v>200</v>
      </c>
      <c r="I1101" s="29" t="s">
        <v>201</v>
      </c>
      <c r="J1101" s="29" t="s">
        <v>2477</v>
      </c>
      <c r="K1101" s="29" t="s">
        <v>1943</v>
      </c>
    </row>
    <row r="1102" spans="1:11">
      <c r="A1102" s="26" t="s">
        <v>4499</v>
      </c>
      <c r="B1102" s="18">
        <v>2.88</v>
      </c>
      <c r="C1102" s="18">
        <v>2.2999999999999998</v>
      </c>
      <c r="D1102" s="19">
        <v>0.13870701352423101</v>
      </c>
      <c r="E1102" s="19">
        <v>0.42913956782333001</v>
      </c>
      <c r="F1102" s="27" t="s">
        <v>4500</v>
      </c>
      <c r="G1102" s="28" t="s">
        <v>33</v>
      </c>
      <c r="H1102" s="18"/>
      <c r="I1102" s="29"/>
      <c r="J1102" s="29" t="s">
        <v>1796</v>
      </c>
      <c r="K1102" s="29"/>
    </row>
    <row r="1103" spans="1:11">
      <c r="A1103" s="26" t="s">
        <v>4976</v>
      </c>
      <c r="B1103" s="18">
        <v>1.06</v>
      </c>
      <c r="C1103" s="18">
        <v>6.17</v>
      </c>
      <c r="D1103" s="19">
        <v>9.3817898530709598E-2</v>
      </c>
      <c r="E1103" s="19">
        <v>0.36040634908482799</v>
      </c>
      <c r="F1103" s="27" t="s">
        <v>4977</v>
      </c>
      <c r="G1103" s="28" t="s">
        <v>33</v>
      </c>
      <c r="H1103" s="18" t="s">
        <v>21</v>
      </c>
      <c r="I1103" s="29"/>
      <c r="J1103" s="29"/>
      <c r="K1103" s="29"/>
    </row>
    <row r="1104" spans="1:11">
      <c r="A1104" s="26" t="s">
        <v>11452</v>
      </c>
      <c r="B1104" s="18">
        <v>-0.5</v>
      </c>
      <c r="C1104" s="18">
        <v>8.27</v>
      </c>
      <c r="D1104" s="19">
        <v>4.2938874940137699E-2</v>
      </c>
      <c r="E1104" s="19">
        <v>0.25523480703660401</v>
      </c>
      <c r="F1104" s="27" t="s">
        <v>11453</v>
      </c>
      <c r="G1104" s="28" t="s">
        <v>33</v>
      </c>
      <c r="H1104" s="18" t="s">
        <v>21</v>
      </c>
      <c r="I1104" s="29"/>
      <c r="J1104" s="29"/>
      <c r="K1104" s="29"/>
    </row>
    <row r="1105" spans="1:11">
      <c r="A1105" s="26" t="s">
        <v>3694</v>
      </c>
      <c r="B1105" s="18">
        <v>2.79</v>
      </c>
      <c r="C1105" s="18">
        <v>0.1</v>
      </c>
      <c r="D1105" s="19">
        <v>0.12513650497992601</v>
      </c>
      <c r="E1105" s="19">
        <v>0.40813223861675202</v>
      </c>
      <c r="F1105" s="27" t="s">
        <v>3695</v>
      </c>
      <c r="G1105" s="28" t="s">
        <v>33</v>
      </c>
      <c r="H1105" s="18" t="s">
        <v>21</v>
      </c>
      <c r="I1105" s="29"/>
      <c r="J1105" s="29"/>
      <c r="K1105" s="29"/>
    </row>
    <row r="1106" spans="1:11">
      <c r="A1106" s="26" t="s">
        <v>3321</v>
      </c>
      <c r="B1106" s="18">
        <v>0.63</v>
      </c>
      <c r="C1106" s="18">
        <v>7.58</v>
      </c>
      <c r="D1106" s="19">
        <v>5.6070050443186199E-2</v>
      </c>
      <c r="E1106" s="19">
        <v>0.28898478417252998</v>
      </c>
      <c r="F1106" s="27" t="s">
        <v>3322</v>
      </c>
      <c r="G1106" s="28" t="s">
        <v>694</v>
      </c>
      <c r="H1106" s="18" t="s">
        <v>695</v>
      </c>
      <c r="I1106" s="29"/>
      <c r="J1106" s="29"/>
      <c r="K1106" s="29"/>
    </row>
    <row r="1107" spans="1:11">
      <c r="A1107" s="26" t="s">
        <v>3896</v>
      </c>
      <c r="B1107" s="18">
        <v>2.95</v>
      </c>
      <c r="C1107" s="18">
        <v>0.97</v>
      </c>
      <c r="D1107" s="19">
        <v>0.12788858301871101</v>
      </c>
      <c r="E1107" s="19">
        <v>0.41257742464692099</v>
      </c>
      <c r="F1107" s="27" t="s">
        <v>3897</v>
      </c>
      <c r="G1107" s="28" t="s">
        <v>33</v>
      </c>
      <c r="H1107" s="18"/>
      <c r="I1107" s="29"/>
      <c r="J1107" s="29"/>
      <c r="K1107" s="29"/>
    </row>
    <row r="1108" spans="1:11">
      <c r="A1108" s="26" t="s">
        <v>5145</v>
      </c>
      <c r="B1108" s="18">
        <v>2.52</v>
      </c>
      <c r="C1108" s="18">
        <v>2.4300000000000002</v>
      </c>
      <c r="D1108" s="19">
        <v>0.14091298544793901</v>
      </c>
      <c r="E1108" s="19">
        <v>0.43179494331774199</v>
      </c>
      <c r="F1108" s="27" t="s">
        <v>5146</v>
      </c>
      <c r="G1108" s="28" t="s">
        <v>5147</v>
      </c>
      <c r="H1108" s="18" t="s">
        <v>15</v>
      </c>
      <c r="I1108" s="29"/>
      <c r="J1108" s="29"/>
      <c r="K1108" s="29"/>
    </row>
    <row r="1109" spans="1:11">
      <c r="A1109" s="26" t="s">
        <v>2249</v>
      </c>
      <c r="B1109" s="18">
        <v>-0.65</v>
      </c>
      <c r="C1109" s="18">
        <v>7.29</v>
      </c>
      <c r="D1109" s="19">
        <v>5.9336515396945101E-2</v>
      </c>
      <c r="E1109" s="19">
        <v>0.29649539554814203</v>
      </c>
      <c r="F1109" s="27" t="s">
        <v>2250</v>
      </c>
      <c r="G1109" s="28" t="s">
        <v>2251</v>
      </c>
      <c r="H1109" s="18" t="s">
        <v>2252</v>
      </c>
      <c r="I1109" s="29"/>
      <c r="J1109" s="29"/>
      <c r="K1109" s="29"/>
    </row>
    <row r="1110" spans="1:11">
      <c r="A1110" s="26" t="s">
        <v>1835</v>
      </c>
      <c r="B1110" s="18">
        <v>0.98</v>
      </c>
      <c r="C1110" s="18">
        <v>6.34</v>
      </c>
      <c r="D1110" s="19">
        <v>9.8403053409233499E-2</v>
      </c>
      <c r="E1110" s="19">
        <v>0.36617956914696698</v>
      </c>
      <c r="F1110" s="27" t="s">
        <v>1836</v>
      </c>
      <c r="G1110" s="28" t="s">
        <v>1837</v>
      </c>
      <c r="H1110" s="18" t="s">
        <v>1838</v>
      </c>
      <c r="I1110" s="29"/>
      <c r="J1110" s="29"/>
      <c r="K1110" s="29"/>
    </row>
    <row r="1111" spans="1:11">
      <c r="A1111" s="26" t="s">
        <v>3006</v>
      </c>
      <c r="B1111" s="18">
        <v>3.12</v>
      </c>
      <c r="C1111" s="18">
        <v>1.76</v>
      </c>
      <c r="D1111" s="19">
        <v>0.13765404754315699</v>
      </c>
      <c r="E1111" s="19">
        <v>0.42725802346510799</v>
      </c>
      <c r="F1111" s="27" t="s">
        <v>3007</v>
      </c>
      <c r="G1111" s="28" t="s">
        <v>3008</v>
      </c>
      <c r="H1111" s="18" t="s">
        <v>3009</v>
      </c>
      <c r="I1111" s="29"/>
      <c r="J1111" s="29"/>
      <c r="K1111" s="29"/>
    </row>
    <row r="1112" spans="1:11">
      <c r="A1112" s="26" t="s">
        <v>5267</v>
      </c>
      <c r="B1112" s="18">
        <v>-2</v>
      </c>
      <c r="C1112" s="18">
        <v>3.88</v>
      </c>
      <c r="D1112" s="19">
        <v>0.145010737782507</v>
      </c>
      <c r="E1112" s="19">
        <v>0.43672809599311702</v>
      </c>
      <c r="F1112" s="27" t="s">
        <v>5268</v>
      </c>
      <c r="G1112" s="28" t="s">
        <v>5269</v>
      </c>
      <c r="H1112" s="18" t="s">
        <v>498</v>
      </c>
      <c r="I1112" s="29"/>
      <c r="J1112" s="29"/>
      <c r="K1112" s="29"/>
    </row>
    <row r="1113" spans="1:11">
      <c r="A1113" s="26" t="s">
        <v>4832</v>
      </c>
      <c r="B1113" s="18">
        <v>2.56</v>
      </c>
      <c r="C1113" s="18">
        <v>2.64</v>
      </c>
      <c r="D1113" s="19">
        <v>0.144399014019995</v>
      </c>
      <c r="E1113" s="19">
        <v>0.436321764388658</v>
      </c>
      <c r="F1113" s="27" t="s">
        <v>4833</v>
      </c>
      <c r="G1113" s="28" t="s">
        <v>4834</v>
      </c>
      <c r="H1113" s="18" t="s">
        <v>21</v>
      </c>
      <c r="I1113" s="29"/>
      <c r="J1113" s="29"/>
      <c r="K1113" s="29"/>
    </row>
    <row r="1114" spans="1:11">
      <c r="A1114" s="26" t="s">
        <v>2023</v>
      </c>
      <c r="B1114" s="18">
        <v>3.11</v>
      </c>
      <c r="C1114" s="18">
        <v>2.5499999999999998</v>
      </c>
      <c r="D1114" s="19">
        <v>0.14096481789857199</v>
      </c>
      <c r="E1114" s="19">
        <v>0.43179494331774199</v>
      </c>
      <c r="F1114" s="27" t="s">
        <v>2024</v>
      </c>
      <c r="G1114" s="28" t="s">
        <v>33</v>
      </c>
      <c r="H1114" s="18"/>
      <c r="I1114" s="29"/>
      <c r="J1114" s="29"/>
      <c r="K1114" s="29"/>
    </row>
    <row r="1115" spans="1:11">
      <c r="A1115" s="26" t="s">
        <v>1974</v>
      </c>
      <c r="B1115" s="18">
        <v>-2.64</v>
      </c>
      <c r="C1115" s="18">
        <v>1.98</v>
      </c>
      <c r="D1115" s="19">
        <v>0.142783481883518</v>
      </c>
      <c r="E1115" s="19">
        <v>0.43415886693970002</v>
      </c>
      <c r="F1115" s="27" t="s">
        <v>1975</v>
      </c>
      <c r="G1115" s="28" t="s">
        <v>33</v>
      </c>
      <c r="H1115" s="18" t="s">
        <v>21</v>
      </c>
      <c r="I1115" s="29"/>
      <c r="J1115" s="29"/>
      <c r="K1115" s="29"/>
    </row>
    <row r="1116" spans="1:11">
      <c r="A1116" s="26" t="s">
        <v>10442</v>
      </c>
      <c r="B1116" s="18">
        <v>-0.59</v>
      </c>
      <c r="C1116" s="18">
        <v>8.33</v>
      </c>
      <c r="D1116" s="19">
        <v>4.3557622060598503E-2</v>
      </c>
      <c r="E1116" s="19">
        <v>0.25712524227573202</v>
      </c>
      <c r="F1116" s="27" t="s">
        <v>10443</v>
      </c>
      <c r="G1116" s="28" t="s">
        <v>33</v>
      </c>
      <c r="H1116" s="18" t="s">
        <v>21</v>
      </c>
      <c r="I1116" s="29"/>
      <c r="J1116" s="29"/>
      <c r="K1116" s="29"/>
    </row>
    <row r="1117" spans="1:11">
      <c r="A1117" s="26" t="s">
        <v>5070</v>
      </c>
      <c r="B1117" s="18">
        <v>-1.77</v>
      </c>
      <c r="C1117" s="18">
        <v>3.94</v>
      </c>
      <c r="D1117" s="19">
        <v>0.14200432947609801</v>
      </c>
      <c r="E1117" s="19">
        <v>0.43340049689814902</v>
      </c>
      <c r="F1117" s="27" t="s">
        <v>5071</v>
      </c>
      <c r="G1117" s="28" t="s">
        <v>33</v>
      </c>
      <c r="H1117" s="18"/>
      <c r="I1117" s="29"/>
      <c r="J1117" s="29"/>
      <c r="K1117" s="29"/>
    </row>
    <row r="1118" spans="1:11">
      <c r="A1118" s="26" t="s">
        <v>9899</v>
      </c>
      <c r="B1118" s="18">
        <v>0.75</v>
      </c>
      <c r="C1118" s="18">
        <v>6.9</v>
      </c>
      <c r="D1118" s="19">
        <v>7.5003130071623306E-2</v>
      </c>
      <c r="E1118" s="19">
        <v>0.329290063385895</v>
      </c>
      <c r="F1118" s="27" t="s">
        <v>9900</v>
      </c>
      <c r="G1118" s="28" t="s">
        <v>33</v>
      </c>
      <c r="H1118" s="18" t="s">
        <v>21</v>
      </c>
      <c r="I1118" s="29"/>
      <c r="J1118" s="29" t="s">
        <v>16</v>
      </c>
      <c r="K1118" s="29" t="s">
        <v>25</v>
      </c>
    </row>
    <row r="1119" spans="1:11">
      <c r="A1119" s="26" t="s">
        <v>2602</v>
      </c>
      <c r="B1119" s="18">
        <v>2.83</v>
      </c>
      <c r="C1119" s="18">
        <v>0.08</v>
      </c>
      <c r="D1119" s="19">
        <v>0.129920119086502</v>
      </c>
      <c r="E1119" s="19">
        <v>0.41452578955445701</v>
      </c>
      <c r="F1119" s="27" t="s">
        <v>2603</v>
      </c>
      <c r="G1119" s="28" t="s">
        <v>33</v>
      </c>
      <c r="H1119" s="18" t="s">
        <v>21</v>
      </c>
      <c r="I1119" s="29"/>
      <c r="J1119" s="29"/>
      <c r="K1119" s="29"/>
    </row>
    <row r="1120" spans="1:11">
      <c r="A1120" s="26" t="s">
        <v>3940</v>
      </c>
      <c r="B1120" s="18">
        <v>3.12</v>
      </c>
      <c r="C1120" s="18">
        <v>0.55000000000000004</v>
      </c>
      <c r="D1120" s="19">
        <v>0.13184346220364901</v>
      </c>
      <c r="E1120" s="19">
        <v>0.41795872741276902</v>
      </c>
      <c r="F1120" s="27" t="s">
        <v>3941</v>
      </c>
      <c r="G1120" s="28" t="s">
        <v>3942</v>
      </c>
      <c r="H1120" s="18" t="s">
        <v>3943</v>
      </c>
      <c r="I1120" s="29"/>
      <c r="J1120" s="29"/>
      <c r="K1120" s="29"/>
    </row>
    <row r="1121" spans="1:11">
      <c r="A1121" s="26" t="s">
        <v>5150</v>
      </c>
      <c r="B1121" s="18">
        <v>1.1599999999999999</v>
      </c>
      <c r="C1121" s="18">
        <v>5.39</v>
      </c>
      <c r="D1121" s="19">
        <v>0.116387234496583</v>
      </c>
      <c r="E1121" s="19">
        <v>0.393499360374785</v>
      </c>
      <c r="F1121" s="27" t="s">
        <v>5151</v>
      </c>
      <c r="G1121" s="28" t="s">
        <v>1172</v>
      </c>
      <c r="H1121" s="18" t="s">
        <v>21</v>
      </c>
      <c r="I1121" s="29"/>
      <c r="J1121" s="29"/>
      <c r="K1121" s="29"/>
    </row>
    <row r="1122" spans="1:11">
      <c r="A1122" s="26" t="s">
        <v>69</v>
      </c>
      <c r="B1122" s="18">
        <v>-0.37</v>
      </c>
      <c r="C1122" s="18">
        <v>9.89</v>
      </c>
      <c r="D1122" s="19">
        <v>2.2413030053532099E-2</v>
      </c>
      <c r="E1122" s="19">
        <v>0.182709586058562</v>
      </c>
      <c r="F1122" s="27" t="s">
        <v>70</v>
      </c>
      <c r="G1122" s="28" t="s">
        <v>71</v>
      </c>
      <c r="H1122" s="18" t="s">
        <v>15</v>
      </c>
      <c r="I1122" s="29"/>
      <c r="J1122" s="29"/>
      <c r="K1122" s="29"/>
    </row>
    <row r="1123" spans="1:11">
      <c r="A1123" s="26" t="s">
        <v>1176</v>
      </c>
      <c r="B1123" s="18">
        <v>-0.83</v>
      </c>
      <c r="C1123" s="18">
        <v>6.68</v>
      </c>
      <c r="D1123" s="19">
        <v>7.9515310477394102E-2</v>
      </c>
      <c r="E1123" s="19">
        <v>0.33557438311596499</v>
      </c>
      <c r="F1123" s="27" t="s">
        <v>1177</v>
      </c>
      <c r="G1123" s="28" t="s">
        <v>33</v>
      </c>
      <c r="H1123" s="18" t="s">
        <v>21</v>
      </c>
      <c r="I1123" s="29"/>
      <c r="J1123" s="29"/>
      <c r="K1123" s="29"/>
    </row>
    <row r="1124" spans="1:11">
      <c r="A1124" s="26" t="s">
        <v>7971</v>
      </c>
      <c r="B1124" s="18">
        <v>-0.6</v>
      </c>
      <c r="C1124" s="18">
        <v>7.42</v>
      </c>
      <c r="D1124" s="19">
        <v>6.0097988980238701E-2</v>
      </c>
      <c r="E1124" s="19">
        <v>0.29779524883638597</v>
      </c>
      <c r="F1124" s="27" t="s">
        <v>7972</v>
      </c>
      <c r="G1124" s="28" t="s">
        <v>7973</v>
      </c>
      <c r="H1124" s="18" t="s">
        <v>21</v>
      </c>
      <c r="I1124" s="29"/>
      <c r="J1124" s="29"/>
      <c r="K1124" s="29"/>
    </row>
    <row r="1125" spans="1:11">
      <c r="A1125" s="26" t="s">
        <v>2665</v>
      </c>
      <c r="B1125" s="18">
        <v>-1.74</v>
      </c>
      <c r="C1125" s="18">
        <v>4.8</v>
      </c>
      <c r="D1125" s="19">
        <v>0.13685067728884301</v>
      </c>
      <c r="E1125" s="19">
        <v>0.42587715682814797</v>
      </c>
      <c r="F1125" s="27" t="s">
        <v>2666</v>
      </c>
      <c r="G1125" s="28" t="s">
        <v>978</v>
      </c>
      <c r="H1125" s="18" t="s">
        <v>979</v>
      </c>
      <c r="I1125" s="29"/>
      <c r="J1125" s="29"/>
      <c r="K1125" s="29"/>
    </row>
    <row r="1126" spans="1:11">
      <c r="A1126" s="26" t="s">
        <v>1189</v>
      </c>
      <c r="B1126" s="18">
        <v>-0.49</v>
      </c>
      <c r="C1126" s="18">
        <v>8.57</v>
      </c>
      <c r="D1126" s="19">
        <v>3.9459996232073503E-2</v>
      </c>
      <c r="E1126" s="19">
        <v>0.24257943349911201</v>
      </c>
      <c r="F1126" s="27" t="s">
        <v>1190</v>
      </c>
      <c r="G1126" s="28" t="s">
        <v>33</v>
      </c>
      <c r="H1126" s="18" t="s">
        <v>15</v>
      </c>
      <c r="I1126" s="29"/>
      <c r="J1126" s="29"/>
      <c r="K1126" s="29"/>
    </row>
    <row r="1127" spans="1:11">
      <c r="A1127" s="26" t="s">
        <v>6003</v>
      </c>
      <c r="B1127" s="18">
        <v>-0.76</v>
      </c>
      <c r="C1127" s="18">
        <v>6.96</v>
      </c>
      <c r="D1127" s="19">
        <v>7.1556419454228998E-2</v>
      </c>
      <c r="E1127" s="19">
        <v>0.321316605785047</v>
      </c>
      <c r="F1127" s="27" t="s">
        <v>6004</v>
      </c>
      <c r="G1127" s="28" t="s">
        <v>33</v>
      </c>
      <c r="H1127" s="18" t="s">
        <v>21</v>
      </c>
      <c r="I1127" s="29"/>
      <c r="J1127" s="29"/>
      <c r="K1127" s="29"/>
    </row>
    <row r="1128" spans="1:11">
      <c r="A1128" s="26" t="s">
        <v>4490</v>
      </c>
      <c r="B1128" s="18">
        <v>2.2200000000000002</v>
      </c>
      <c r="C1128" s="18">
        <v>3.49</v>
      </c>
      <c r="D1128" s="19">
        <v>0.14935297723642399</v>
      </c>
      <c r="E1128" s="19">
        <v>0.44302456169006699</v>
      </c>
      <c r="F1128" s="27" t="s">
        <v>4491</v>
      </c>
      <c r="G1128" s="28" t="s">
        <v>33</v>
      </c>
      <c r="H1128" s="18" t="s">
        <v>21</v>
      </c>
      <c r="I1128" s="29"/>
      <c r="J1128" s="29"/>
      <c r="K1128" s="29"/>
    </row>
    <row r="1129" spans="1:11">
      <c r="A1129" s="26" t="s">
        <v>10031</v>
      </c>
      <c r="B1129" s="18">
        <v>-0.43</v>
      </c>
      <c r="C1129" s="18">
        <v>8.85</v>
      </c>
      <c r="D1129" s="19">
        <v>3.5009939144505703E-2</v>
      </c>
      <c r="E1129" s="19">
        <v>0.229505008210871</v>
      </c>
      <c r="F1129" s="27" t="s">
        <v>10032</v>
      </c>
      <c r="G1129" s="28" t="s">
        <v>33</v>
      </c>
      <c r="H1129" s="18" t="s">
        <v>21</v>
      </c>
      <c r="I1129" s="29"/>
      <c r="J1129" s="29" t="s">
        <v>5369</v>
      </c>
      <c r="K1129" s="29" t="s">
        <v>6792</v>
      </c>
    </row>
    <row r="1130" spans="1:11">
      <c r="A1130" s="26" t="s">
        <v>2777</v>
      </c>
      <c r="B1130" s="18">
        <v>-2.56</v>
      </c>
      <c r="C1130" s="18">
        <v>2.67</v>
      </c>
      <c r="D1130" s="19">
        <v>0.15059038299442601</v>
      </c>
      <c r="E1130" s="19">
        <v>0.44475170912959</v>
      </c>
      <c r="F1130" s="27" t="s">
        <v>2778</v>
      </c>
      <c r="G1130" s="28" t="s">
        <v>415</v>
      </c>
      <c r="H1130" s="18" t="s">
        <v>15</v>
      </c>
      <c r="I1130" s="29"/>
      <c r="J1130" s="29" t="s">
        <v>260</v>
      </c>
      <c r="K1130" s="29" t="s">
        <v>261</v>
      </c>
    </row>
    <row r="1131" spans="1:11">
      <c r="A1131" s="26" t="s">
        <v>8816</v>
      </c>
      <c r="B1131" s="18">
        <v>0.81</v>
      </c>
      <c r="C1131" s="18">
        <v>7.15</v>
      </c>
      <c r="D1131" s="19">
        <v>6.9060136702793803E-2</v>
      </c>
      <c r="E1131" s="19">
        <v>0.31738275591071202</v>
      </c>
      <c r="F1131" s="27" t="s">
        <v>8817</v>
      </c>
      <c r="G1131" s="28" t="s">
        <v>33</v>
      </c>
      <c r="H1131" s="18"/>
      <c r="I1131" s="29"/>
      <c r="J1131" s="29"/>
      <c r="K1131" s="29"/>
    </row>
    <row r="1132" spans="1:11">
      <c r="A1132" s="26" t="s">
        <v>9201</v>
      </c>
      <c r="B1132" s="18">
        <v>0.67</v>
      </c>
      <c r="C1132" s="18">
        <v>6.98</v>
      </c>
      <c r="D1132" s="19">
        <v>7.0508541818199003E-2</v>
      </c>
      <c r="E1132" s="19">
        <v>0.32000902913920598</v>
      </c>
      <c r="F1132" s="27" t="s">
        <v>9202</v>
      </c>
      <c r="G1132" s="28" t="s">
        <v>1551</v>
      </c>
      <c r="H1132" s="18" t="s">
        <v>21</v>
      </c>
      <c r="I1132" s="29"/>
      <c r="J1132" s="29"/>
      <c r="K1132" s="29"/>
    </row>
    <row r="1133" spans="1:11">
      <c r="A1133" s="26" t="s">
        <v>3659</v>
      </c>
      <c r="B1133" s="18">
        <v>-1.42</v>
      </c>
      <c r="C1133" s="18">
        <v>4.34</v>
      </c>
      <c r="D1133" s="19">
        <v>0.133990632546791</v>
      </c>
      <c r="E1133" s="19">
        <v>0.42157653324926597</v>
      </c>
      <c r="F1133" s="27" t="s">
        <v>3660</v>
      </c>
      <c r="G1133" s="28" t="s">
        <v>1551</v>
      </c>
      <c r="H1133" s="18" t="s">
        <v>21</v>
      </c>
      <c r="I1133" s="29"/>
      <c r="J1133" s="29"/>
      <c r="K1133" s="29"/>
    </row>
    <row r="1134" spans="1:11">
      <c r="A1134" s="26" t="s">
        <v>2090</v>
      </c>
      <c r="B1134" s="18">
        <v>1.68</v>
      </c>
      <c r="C1134" s="18">
        <v>5.28</v>
      </c>
      <c r="D1134" s="19">
        <v>0.13749440531808199</v>
      </c>
      <c r="E1134" s="19">
        <v>0.42704144710557301</v>
      </c>
      <c r="F1134" s="27" t="s">
        <v>2091</v>
      </c>
      <c r="G1134" s="28" t="s">
        <v>2092</v>
      </c>
      <c r="H1134" s="18" t="s">
        <v>2093</v>
      </c>
      <c r="I1134" s="29"/>
      <c r="J1134" s="29"/>
      <c r="K1134" s="29"/>
    </row>
    <row r="1135" spans="1:11">
      <c r="A1135" s="26" t="s">
        <v>3363</v>
      </c>
      <c r="B1135" s="18">
        <v>2.68</v>
      </c>
      <c r="C1135" s="18">
        <v>0.14000000000000001</v>
      </c>
      <c r="D1135" s="19">
        <v>0.14356997169152699</v>
      </c>
      <c r="E1135" s="19">
        <v>0.435660603753599</v>
      </c>
      <c r="F1135" s="27" t="s">
        <v>3364</v>
      </c>
      <c r="G1135" s="28" t="s">
        <v>3365</v>
      </c>
      <c r="H1135" s="18" t="s">
        <v>3366</v>
      </c>
      <c r="I1135" s="29"/>
      <c r="J1135" s="29"/>
      <c r="K1135" s="29"/>
    </row>
    <row r="1136" spans="1:11">
      <c r="A1136" s="26" t="s">
        <v>3900</v>
      </c>
      <c r="B1136" s="18">
        <v>-2.5299999999999998</v>
      </c>
      <c r="C1136" s="18">
        <v>2.2000000000000002</v>
      </c>
      <c r="D1136" s="19">
        <v>0.15548891573116699</v>
      </c>
      <c r="E1136" s="19">
        <v>0.45177563714504398</v>
      </c>
      <c r="F1136" s="27" t="s">
        <v>3901</v>
      </c>
      <c r="G1136" s="28" t="s">
        <v>1827</v>
      </c>
      <c r="H1136" s="18" t="s">
        <v>1828</v>
      </c>
      <c r="I1136" s="29"/>
      <c r="J1136" s="29"/>
      <c r="K1136" s="29"/>
    </row>
    <row r="1137" spans="1:11">
      <c r="A1137" s="26" t="s">
        <v>1707</v>
      </c>
      <c r="B1137" s="18">
        <v>2.5299999999999998</v>
      </c>
      <c r="C1137" s="18">
        <v>2.78</v>
      </c>
      <c r="D1137" s="19">
        <v>0.15589181124961399</v>
      </c>
      <c r="E1137" s="19">
        <v>0.45177563714504398</v>
      </c>
      <c r="F1137" s="27" t="s">
        <v>1708</v>
      </c>
      <c r="G1137" s="28" t="s">
        <v>33</v>
      </c>
      <c r="H1137" s="18" t="s">
        <v>21</v>
      </c>
      <c r="I1137" s="29"/>
      <c r="J1137" s="29"/>
      <c r="K1137" s="29"/>
    </row>
    <row r="1138" spans="1:11">
      <c r="A1138" s="26" t="s">
        <v>3135</v>
      </c>
      <c r="B1138" s="18">
        <v>-0.82</v>
      </c>
      <c r="C1138" s="18">
        <v>6.6</v>
      </c>
      <c r="D1138" s="19">
        <v>8.1725887594458105E-2</v>
      </c>
      <c r="E1138" s="19">
        <v>0.34096700425712501</v>
      </c>
      <c r="F1138" s="27" t="s">
        <v>3136</v>
      </c>
      <c r="G1138" s="28" t="s">
        <v>3137</v>
      </c>
      <c r="H1138" s="18" t="s">
        <v>15</v>
      </c>
      <c r="I1138" s="29"/>
      <c r="J1138" s="29"/>
      <c r="K1138" s="29"/>
    </row>
    <row r="1139" spans="1:11">
      <c r="A1139" s="26" t="s">
        <v>1191</v>
      </c>
      <c r="B1139" s="18">
        <v>1.63</v>
      </c>
      <c r="C1139" s="18">
        <v>4.96</v>
      </c>
      <c r="D1139" s="19">
        <v>0.13519812154458899</v>
      </c>
      <c r="E1139" s="19">
        <v>0.42285541933280102</v>
      </c>
      <c r="F1139" s="27" t="s">
        <v>1192</v>
      </c>
      <c r="G1139" s="28" t="s">
        <v>1193</v>
      </c>
      <c r="H1139" s="18" t="s">
        <v>15</v>
      </c>
      <c r="I1139" s="29"/>
      <c r="J1139" s="29"/>
      <c r="K1139" s="29"/>
    </row>
    <row r="1140" spans="1:11">
      <c r="A1140" s="26" t="s">
        <v>3393</v>
      </c>
      <c r="B1140" s="18">
        <v>2.82</v>
      </c>
      <c r="C1140" s="18">
        <v>2.46</v>
      </c>
      <c r="D1140" s="19">
        <v>0.15357576060394501</v>
      </c>
      <c r="E1140" s="19">
        <v>0.451181898887137</v>
      </c>
      <c r="F1140" s="27" t="s">
        <v>3394</v>
      </c>
      <c r="G1140" s="28" t="s">
        <v>3395</v>
      </c>
      <c r="H1140" s="18" t="s">
        <v>3033</v>
      </c>
      <c r="I1140" s="29"/>
      <c r="J1140" s="29"/>
      <c r="K1140" s="29"/>
    </row>
    <row r="1141" spans="1:11">
      <c r="A1141" s="26" t="s">
        <v>4450</v>
      </c>
      <c r="B1141" s="18">
        <v>2.1</v>
      </c>
      <c r="C1141" s="18">
        <v>3.89</v>
      </c>
      <c r="D1141" s="19">
        <v>0.15473471244600201</v>
      </c>
      <c r="E1141" s="19">
        <v>0.451181898887137</v>
      </c>
      <c r="F1141" s="27" t="s">
        <v>4451</v>
      </c>
      <c r="G1141" s="28" t="s">
        <v>4452</v>
      </c>
      <c r="H1141" s="18" t="s">
        <v>4453</v>
      </c>
      <c r="I1141" s="29"/>
      <c r="J1141" s="29"/>
      <c r="K1141" s="29"/>
    </row>
    <row r="1142" spans="1:11">
      <c r="A1142" s="26" t="s">
        <v>2820</v>
      </c>
      <c r="B1142" s="18">
        <v>-2.0499999999999998</v>
      </c>
      <c r="C1142" s="18">
        <v>3.87</v>
      </c>
      <c r="D1142" s="19">
        <v>0.15470005227526801</v>
      </c>
      <c r="E1142" s="19">
        <v>0.451181898887137</v>
      </c>
      <c r="F1142" s="27" t="s">
        <v>2821</v>
      </c>
      <c r="G1142" s="28" t="s">
        <v>33</v>
      </c>
      <c r="H1142" s="18" t="s">
        <v>21</v>
      </c>
      <c r="I1142" s="29"/>
      <c r="J1142" s="29"/>
      <c r="K1142" s="29"/>
    </row>
    <row r="1143" spans="1:11">
      <c r="A1143" s="26" t="s">
        <v>2443</v>
      </c>
      <c r="B1143" s="18">
        <v>2.44</v>
      </c>
      <c r="C1143" s="18">
        <v>2.69</v>
      </c>
      <c r="D1143" s="19">
        <v>0.15739660313737799</v>
      </c>
      <c r="E1143" s="19">
        <v>0.45468003532451201</v>
      </c>
      <c r="F1143" s="27" t="s">
        <v>2444</v>
      </c>
      <c r="G1143" s="28" t="s">
        <v>2445</v>
      </c>
      <c r="H1143" s="18" t="s">
        <v>21</v>
      </c>
      <c r="I1143" s="29"/>
      <c r="J1143" s="29"/>
      <c r="K1143" s="29"/>
    </row>
    <row r="1144" spans="1:11">
      <c r="A1144" s="26" t="s">
        <v>8792</v>
      </c>
      <c r="B1144" s="18">
        <v>-0.48</v>
      </c>
      <c r="C1144" s="18">
        <v>8.27</v>
      </c>
      <c r="D1144" s="19">
        <v>4.52943506251526E-2</v>
      </c>
      <c r="E1144" s="19">
        <v>0.26197774711184402</v>
      </c>
      <c r="F1144" s="27" t="s">
        <v>8793</v>
      </c>
      <c r="G1144" s="28" t="s">
        <v>33</v>
      </c>
      <c r="H1144" s="18" t="s">
        <v>21</v>
      </c>
      <c r="I1144" s="29"/>
      <c r="J1144" s="29"/>
      <c r="K1144" s="29"/>
    </row>
    <row r="1145" spans="1:11">
      <c r="A1145" s="26" t="s">
        <v>4629</v>
      </c>
      <c r="B1145" s="18">
        <v>2.67</v>
      </c>
      <c r="C1145" s="18">
        <v>2.08</v>
      </c>
      <c r="D1145" s="19">
        <v>0.15674100577179101</v>
      </c>
      <c r="E1145" s="19">
        <v>0.45361343448693803</v>
      </c>
      <c r="F1145" s="27" t="s">
        <v>4630</v>
      </c>
      <c r="G1145" s="28" t="s">
        <v>4631</v>
      </c>
      <c r="H1145" s="18" t="s">
        <v>15</v>
      </c>
      <c r="I1145" s="29"/>
      <c r="J1145" s="29"/>
      <c r="K1145" s="29"/>
    </row>
    <row r="1146" spans="1:11">
      <c r="A1146" s="26" t="s">
        <v>6911</v>
      </c>
      <c r="B1146" s="18">
        <v>-0.75</v>
      </c>
      <c r="C1146" s="18">
        <v>6.8</v>
      </c>
      <c r="D1146" s="19">
        <v>8.3648329853406506E-2</v>
      </c>
      <c r="E1146" s="19">
        <v>0.343547785453437</v>
      </c>
      <c r="F1146" s="27" t="s">
        <v>6912</v>
      </c>
      <c r="G1146" s="28" t="s">
        <v>33</v>
      </c>
      <c r="H1146" s="18" t="s">
        <v>6913</v>
      </c>
      <c r="I1146" s="29"/>
      <c r="J1146" s="29" t="s">
        <v>1796</v>
      </c>
      <c r="K1146" s="29"/>
    </row>
    <row r="1147" spans="1:11">
      <c r="A1147" s="26" t="s">
        <v>5251</v>
      </c>
      <c r="B1147" s="18">
        <v>2.73</v>
      </c>
      <c r="C1147" s="18">
        <v>2.59</v>
      </c>
      <c r="D1147" s="19">
        <v>0.15852536905454601</v>
      </c>
      <c r="E1147" s="19">
        <v>0.45691348063100101</v>
      </c>
      <c r="F1147" s="27" t="s">
        <v>5252</v>
      </c>
      <c r="G1147" s="28" t="s">
        <v>33</v>
      </c>
      <c r="H1147" s="18" t="s">
        <v>21</v>
      </c>
      <c r="I1147" s="29"/>
      <c r="J1147" s="29"/>
      <c r="K1147" s="29"/>
    </row>
    <row r="1148" spans="1:11">
      <c r="A1148" s="26" t="s">
        <v>11714</v>
      </c>
      <c r="B1148" s="18">
        <v>-0.44</v>
      </c>
      <c r="C1148" s="18">
        <v>8.7799999999999994</v>
      </c>
      <c r="D1148" s="19">
        <v>3.6376644425573097E-2</v>
      </c>
      <c r="E1148" s="19">
        <v>0.23391314521018</v>
      </c>
      <c r="F1148" s="27" t="s">
        <v>11715</v>
      </c>
      <c r="G1148" s="28" t="s">
        <v>36</v>
      </c>
      <c r="H1148" s="18" t="s">
        <v>15</v>
      </c>
      <c r="I1148" s="29"/>
      <c r="J1148" s="29" t="s">
        <v>1821</v>
      </c>
      <c r="K1148" s="29" t="s">
        <v>11286</v>
      </c>
    </row>
    <row r="1149" spans="1:11">
      <c r="A1149" s="26" t="s">
        <v>2898</v>
      </c>
      <c r="B1149" s="18">
        <v>2.59</v>
      </c>
      <c r="C1149" s="18">
        <v>0.77</v>
      </c>
      <c r="D1149" s="19">
        <v>0.15460665876176899</v>
      </c>
      <c r="E1149" s="19">
        <v>0.451181898887137</v>
      </c>
      <c r="F1149" s="27" t="s">
        <v>2899</v>
      </c>
      <c r="G1149" s="28" t="s">
        <v>2900</v>
      </c>
      <c r="H1149" s="18" t="s">
        <v>2901</v>
      </c>
      <c r="I1149" s="29"/>
      <c r="J1149" s="29"/>
      <c r="K1149" s="29"/>
    </row>
    <row r="1150" spans="1:11">
      <c r="A1150" s="26" t="s">
        <v>1058</v>
      </c>
      <c r="B1150" s="18">
        <v>-1.29</v>
      </c>
      <c r="C1150" s="18">
        <v>5.15</v>
      </c>
      <c r="D1150" s="19">
        <v>0.13006270038419501</v>
      </c>
      <c r="E1150" s="19">
        <v>0.41452578955445701</v>
      </c>
      <c r="F1150" s="27" t="s">
        <v>1059</v>
      </c>
      <c r="G1150" s="28" t="s">
        <v>33</v>
      </c>
      <c r="H1150" s="18" t="s">
        <v>21</v>
      </c>
      <c r="I1150" s="29"/>
      <c r="J1150" s="29"/>
      <c r="K1150" s="29"/>
    </row>
    <row r="1151" spans="1:11">
      <c r="A1151" s="26" t="s">
        <v>4540</v>
      </c>
      <c r="B1151" s="18">
        <v>2.64</v>
      </c>
      <c r="C1151" s="18">
        <v>-0.2</v>
      </c>
      <c r="D1151" s="19">
        <v>0.14502460763407801</v>
      </c>
      <c r="E1151" s="19">
        <v>0.43672809599311702</v>
      </c>
      <c r="F1151" s="27" t="s">
        <v>4541</v>
      </c>
      <c r="G1151" s="28" t="s">
        <v>4351</v>
      </c>
      <c r="H1151" s="18" t="s">
        <v>15</v>
      </c>
      <c r="I1151" s="29"/>
      <c r="J1151" s="29"/>
      <c r="K1151" s="29"/>
    </row>
    <row r="1152" spans="1:11">
      <c r="A1152" s="26" t="s">
        <v>1734</v>
      </c>
      <c r="B1152" s="18">
        <v>-0.65</v>
      </c>
      <c r="C1152" s="18">
        <v>7.9</v>
      </c>
      <c r="D1152" s="19">
        <v>5.1537128528093203E-2</v>
      </c>
      <c r="E1152" s="19">
        <v>0.27925249118072898</v>
      </c>
      <c r="F1152" s="27" t="s">
        <v>1735</v>
      </c>
      <c r="G1152" s="28" t="s">
        <v>33</v>
      </c>
      <c r="H1152" s="18" t="s">
        <v>1736</v>
      </c>
      <c r="I1152" s="29" t="s">
        <v>1156</v>
      </c>
      <c r="J1152" s="29"/>
      <c r="K1152" s="29"/>
    </row>
    <row r="1153" spans="1:11">
      <c r="A1153" s="26" t="s">
        <v>6433</v>
      </c>
      <c r="B1153" s="18">
        <v>-1.66</v>
      </c>
      <c r="C1153" s="18">
        <v>4.95</v>
      </c>
      <c r="D1153" s="19">
        <v>0.14099615527861001</v>
      </c>
      <c r="E1153" s="19">
        <v>0.43179494331774199</v>
      </c>
      <c r="F1153" s="27" t="s">
        <v>6434</v>
      </c>
      <c r="G1153" s="28" t="s">
        <v>6435</v>
      </c>
      <c r="H1153" s="18" t="s">
        <v>6436</v>
      </c>
      <c r="I1153" s="29"/>
      <c r="J1153" s="29"/>
      <c r="K1153" s="29"/>
    </row>
    <row r="1154" spans="1:11">
      <c r="A1154" s="26" t="s">
        <v>2890</v>
      </c>
      <c r="B1154" s="18">
        <v>2.83</v>
      </c>
      <c r="C1154" s="18">
        <v>0.1</v>
      </c>
      <c r="D1154" s="19">
        <v>0.14795045215230701</v>
      </c>
      <c r="E1154" s="19">
        <v>0.44169127088404903</v>
      </c>
      <c r="F1154" s="27" t="s">
        <v>2891</v>
      </c>
      <c r="G1154" s="28" t="s">
        <v>33</v>
      </c>
      <c r="H1154" s="18" t="s">
        <v>21</v>
      </c>
      <c r="I1154" s="29"/>
      <c r="J1154" s="29"/>
      <c r="K1154" s="29"/>
    </row>
    <row r="1155" spans="1:11">
      <c r="A1155" s="26" t="s">
        <v>1534</v>
      </c>
      <c r="B1155" s="18">
        <v>1.89</v>
      </c>
      <c r="C1155" s="18">
        <v>4.01</v>
      </c>
      <c r="D1155" s="19">
        <v>0.15921998135143201</v>
      </c>
      <c r="E1155" s="19">
        <v>0.45702917071743199</v>
      </c>
      <c r="F1155" s="27" t="s">
        <v>1535</v>
      </c>
      <c r="G1155" s="28" t="s">
        <v>1469</v>
      </c>
      <c r="H1155" s="18" t="s">
        <v>21</v>
      </c>
      <c r="I1155" s="29"/>
      <c r="J1155" s="29"/>
      <c r="K1155" s="29"/>
    </row>
    <row r="1156" spans="1:11">
      <c r="A1156" s="26" t="s">
        <v>1339</v>
      </c>
      <c r="B1156" s="18">
        <v>0.76</v>
      </c>
      <c r="C1156" s="18">
        <v>6.86</v>
      </c>
      <c r="D1156" s="19">
        <v>7.8282999004050793E-2</v>
      </c>
      <c r="E1156" s="19">
        <v>0.33303564124194202</v>
      </c>
      <c r="F1156" s="27" t="s">
        <v>1340</v>
      </c>
      <c r="G1156" s="28" t="s">
        <v>1341</v>
      </c>
      <c r="H1156" s="18" t="s">
        <v>21</v>
      </c>
      <c r="I1156" s="29"/>
      <c r="J1156" s="29"/>
      <c r="K1156" s="29"/>
    </row>
    <row r="1157" spans="1:11">
      <c r="A1157" s="26" t="s">
        <v>11420</v>
      </c>
      <c r="B1157" s="18">
        <v>0.43</v>
      </c>
      <c r="C1157" s="18">
        <v>8.86</v>
      </c>
      <c r="D1157" s="19">
        <v>3.6819557773613398E-2</v>
      </c>
      <c r="E1157" s="19">
        <v>0.23444013570032901</v>
      </c>
      <c r="F1157" s="27" t="s">
        <v>11421</v>
      </c>
      <c r="G1157" s="28" t="s">
        <v>4269</v>
      </c>
      <c r="H1157" s="18" t="s">
        <v>4270</v>
      </c>
      <c r="I1157" s="29"/>
      <c r="J1157" s="29" t="s">
        <v>954</v>
      </c>
      <c r="K1157" s="29"/>
    </row>
    <row r="1158" spans="1:11">
      <c r="A1158" s="26" t="s">
        <v>5338</v>
      </c>
      <c r="B1158" s="18">
        <v>-2</v>
      </c>
      <c r="C1158" s="18">
        <v>3.35</v>
      </c>
      <c r="D1158" s="19">
        <v>0.16174524130312401</v>
      </c>
      <c r="E1158" s="19">
        <v>0.45969700159835097</v>
      </c>
      <c r="F1158" s="27" t="s">
        <v>5339</v>
      </c>
      <c r="G1158" s="28" t="s">
        <v>33</v>
      </c>
      <c r="H1158" s="18" t="s">
        <v>5340</v>
      </c>
      <c r="I1158" s="29"/>
      <c r="J1158" s="29"/>
      <c r="K1158" s="29"/>
    </row>
    <row r="1159" spans="1:11">
      <c r="A1159" s="26" t="s">
        <v>4459</v>
      </c>
      <c r="B1159" s="18">
        <v>-2.1</v>
      </c>
      <c r="C1159" s="18">
        <v>3.85</v>
      </c>
      <c r="D1159" s="19">
        <v>0.16231253566110501</v>
      </c>
      <c r="E1159" s="19">
        <v>0.460208335000938</v>
      </c>
      <c r="F1159" s="27" t="s">
        <v>4460</v>
      </c>
      <c r="G1159" s="28" t="s">
        <v>33</v>
      </c>
      <c r="H1159" s="18" t="s">
        <v>21</v>
      </c>
      <c r="I1159" s="29"/>
      <c r="J1159" s="29"/>
      <c r="K1159" s="29"/>
    </row>
    <row r="1160" spans="1:11">
      <c r="A1160" s="26" t="s">
        <v>5171</v>
      </c>
      <c r="B1160" s="18">
        <v>1.73</v>
      </c>
      <c r="C1160" s="18">
        <v>4.41</v>
      </c>
      <c r="D1160" s="19">
        <v>0.15439280973272301</v>
      </c>
      <c r="E1160" s="19">
        <v>0.451181898887137</v>
      </c>
      <c r="F1160" s="27" t="s">
        <v>5172</v>
      </c>
      <c r="G1160" s="28" t="s">
        <v>33</v>
      </c>
      <c r="H1160" s="18"/>
      <c r="I1160" s="29"/>
      <c r="J1160" s="29"/>
      <c r="K1160" s="29"/>
    </row>
    <row r="1161" spans="1:11">
      <c r="A1161" s="26" t="s">
        <v>4456</v>
      </c>
      <c r="B1161" s="18">
        <v>2.64</v>
      </c>
      <c r="C1161" s="18">
        <v>0.08</v>
      </c>
      <c r="D1161" s="19">
        <v>0.15173519165758201</v>
      </c>
      <c r="E1161" s="19">
        <v>0.44702146978104801</v>
      </c>
      <c r="F1161" s="27" t="s">
        <v>4457</v>
      </c>
      <c r="G1161" s="28" t="s">
        <v>4458</v>
      </c>
      <c r="H1161" s="18" t="s">
        <v>15</v>
      </c>
      <c r="I1161" s="29"/>
      <c r="J1161" s="29"/>
      <c r="K1161" s="29"/>
    </row>
    <row r="1162" spans="1:11">
      <c r="A1162" s="26" t="s">
        <v>5320</v>
      </c>
      <c r="B1162" s="18">
        <v>1.2</v>
      </c>
      <c r="C1162" s="18">
        <v>5.3</v>
      </c>
      <c r="D1162" s="19">
        <v>0.13355687017575599</v>
      </c>
      <c r="E1162" s="19">
        <v>0.42155677807866399</v>
      </c>
      <c r="F1162" s="27" t="s">
        <v>5321</v>
      </c>
      <c r="G1162" s="28" t="s">
        <v>5322</v>
      </c>
      <c r="H1162" s="18" t="s">
        <v>21</v>
      </c>
      <c r="I1162" s="29"/>
      <c r="J1162" s="29"/>
      <c r="K1162" s="29"/>
    </row>
    <row r="1163" spans="1:11">
      <c r="A1163" s="26" t="s">
        <v>2866</v>
      </c>
      <c r="B1163" s="18">
        <v>1.51</v>
      </c>
      <c r="C1163" s="18">
        <v>4.8600000000000003</v>
      </c>
      <c r="D1163" s="19">
        <v>0.14276467552122499</v>
      </c>
      <c r="E1163" s="19">
        <v>0.43415886693970002</v>
      </c>
      <c r="F1163" s="27" t="s">
        <v>2867</v>
      </c>
      <c r="G1163" s="28" t="s">
        <v>33</v>
      </c>
      <c r="H1163" s="18" t="s">
        <v>21</v>
      </c>
      <c r="I1163" s="29"/>
      <c r="J1163" s="29"/>
      <c r="K1163" s="29"/>
    </row>
    <row r="1164" spans="1:11">
      <c r="A1164" s="26" t="s">
        <v>4569</v>
      </c>
      <c r="B1164" s="18">
        <v>2.76</v>
      </c>
      <c r="C1164" s="18">
        <v>0.13</v>
      </c>
      <c r="D1164" s="19">
        <v>0.154930857842975</v>
      </c>
      <c r="E1164" s="19">
        <v>0.451181898887137</v>
      </c>
      <c r="F1164" s="27" t="s">
        <v>4570</v>
      </c>
      <c r="G1164" s="28" t="s">
        <v>4571</v>
      </c>
      <c r="H1164" s="18" t="s">
        <v>4572</v>
      </c>
      <c r="I1164" s="29"/>
      <c r="J1164" s="29"/>
      <c r="K1164" s="29"/>
    </row>
    <row r="1165" spans="1:11">
      <c r="A1165" s="26" t="s">
        <v>1144</v>
      </c>
      <c r="B1165" s="18">
        <v>-0.64</v>
      </c>
      <c r="C1165" s="18">
        <v>7.07</v>
      </c>
      <c r="D1165" s="19">
        <v>7.0476025454463603E-2</v>
      </c>
      <c r="E1165" s="19">
        <v>0.32000902913920598</v>
      </c>
      <c r="F1165" s="27" t="s">
        <v>1145</v>
      </c>
      <c r="G1165" s="28" t="s">
        <v>310</v>
      </c>
      <c r="H1165" s="18" t="s">
        <v>311</v>
      </c>
      <c r="I1165" s="29"/>
      <c r="J1165" s="29"/>
      <c r="K1165" s="29"/>
    </row>
    <row r="1166" spans="1:11">
      <c r="A1166" s="26" t="s">
        <v>6443</v>
      </c>
      <c r="B1166" s="18">
        <v>-1.42</v>
      </c>
      <c r="C1166" s="18">
        <v>5.1100000000000003</v>
      </c>
      <c r="D1166" s="19">
        <v>0.13727712963991701</v>
      </c>
      <c r="E1166" s="19">
        <v>0.42692468589586602</v>
      </c>
      <c r="F1166" s="27" t="s">
        <v>6444</v>
      </c>
      <c r="G1166" s="28" t="s">
        <v>33</v>
      </c>
      <c r="H1166" s="18" t="s">
        <v>21</v>
      </c>
      <c r="I1166" s="29"/>
      <c r="J1166" s="29"/>
      <c r="K1166" s="29"/>
    </row>
    <row r="1167" spans="1:11">
      <c r="A1167" s="26" t="s">
        <v>3070</v>
      </c>
      <c r="B1167" s="18">
        <v>0.46</v>
      </c>
      <c r="C1167" s="18">
        <v>8.67</v>
      </c>
      <c r="D1167" s="19">
        <v>3.9940708315348003E-2</v>
      </c>
      <c r="E1167" s="19">
        <v>0.24395661428603299</v>
      </c>
      <c r="F1167" s="27" t="s">
        <v>3071</v>
      </c>
      <c r="G1167" s="28" t="s">
        <v>833</v>
      </c>
      <c r="H1167" s="18" t="s">
        <v>551</v>
      </c>
      <c r="I1167" s="29" t="s">
        <v>552</v>
      </c>
      <c r="J1167" s="29" t="s">
        <v>173</v>
      </c>
      <c r="K1167" s="29" t="s">
        <v>343</v>
      </c>
    </row>
    <row r="1168" spans="1:11">
      <c r="A1168" s="26" t="s">
        <v>751</v>
      </c>
      <c r="B1168" s="18">
        <v>-1.33</v>
      </c>
      <c r="C1168" s="18">
        <v>5.48</v>
      </c>
      <c r="D1168" s="19">
        <v>0.13367004859074499</v>
      </c>
      <c r="E1168" s="19">
        <v>0.42155677807866399</v>
      </c>
      <c r="F1168" s="27" t="s">
        <v>752</v>
      </c>
      <c r="G1168" s="28" t="s">
        <v>33</v>
      </c>
      <c r="H1168" s="18" t="s">
        <v>21</v>
      </c>
      <c r="I1168" s="29"/>
      <c r="J1168" s="29"/>
      <c r="K1168" s="29"/>
    </row>
    <row r="1169" spans="1:11">
      <c r="A1169" s="26" t="s">
        <v>5111</v>
      </c>
      <c r="B1169" s="18">
        <v>-0.89</v>
      </c>
      <c r="C1169" s="18">
        <v>6.26</v>
      </c>
      <c r="D1169" s="19">
        <v>9.5693167700876894E-2</v>
      </c>
      <c r="E1169" s="19">
        <v>0.36378714633165399</v>
      </c>
      <c r="F1169" s="27" t="s">
        <v>5112</v>
      </c>
      <c r="G1169" s="28" t="s">
        <v>33</v>
      </c>
      <c r="H1169" s="18" t="s">
        <v>21</v>
      </c>
      <c r="I1169" s="29"/>
      <c r="J1169" s="29"/>
      <c r="K1169" s="29"/>
    </row>
    <row r="1170" spans="1:11">
      <c r="A1170" s="26" t="s">
        <v>7172</v>
      </c>
      <c r="B1170" s="18">
        <v>-1.02</v>
      </c>
      <c r="C1170" s="18">
        <v>5.92</v>
      </c>
      <c r="D1170" s="19">
        <v>0.10650495441100601</v>
      </c>
      <c r="E1170" s="19">
        <v>0.37825974840142002</v>
      </c>
      <c r="F1170" s="27" t="s">
        <v>7173</v>
      </c>
      <c r="G1170" s="28" t="s">
        <v>2371</v>
      </c>
      <c r="H1170" s="18" t="s">
        <v>15</v>
      </c>
      <c r="I1170" s="29"/>
      <c r="J1170" s="29"/>
      <c r="K1170" s="29"/>
    </row>
    <row r="1171" spans="1:11">
      <c r="A1171" s="26" t="s">
        <v>3230</v>
      </c>
      <c r="B1171" s="18">
        <v>-2.65</v>
      </c>
      <c r="C1171" s="18">
        <v>2.3199999999999998</v>
      </c>
      <c r="D1171" s="19">
        <v>0.16946168272863199</v>
      </c>
      <c r="E1171" s="19">
        <v>0.470374951125268</v>
      </c>
      <c r="F1171" s="27" t="s">
        <v>3231</v>
      </c>
      <c r="G1171" s="28" t="s">
        <v>3232</v>
      </c>
      <c r="H1171" s="18" t="s">
        <v>21</v>
      </c>
      <c r="I1171" s="29"/>
      <c r="J1171" s="29"/>
      <c r="K1171" s="29"/>
    </row>
    <row r="1172" spans="1:11">
      <c r="A1172" s="26" t="s">
        <v>5647</v>
      </c>
      <c r="B1172" s="18">
        <v>-1.32</v>
      </c>
      <c r="C1172" s="18">
        <v>5.22</v>
      </c>
      <c r="D1172" s="19">
        <v>0.131186450298032</v>
      </c>
      <c r="E1172" s="19">
        <v>0.41652151440858098</v>
      </c>
      <c r="F1172" s="27" t="s">
        <v>5648</v>
      </c>
      <c r="G1172" s="28" t="s">
        <v>584</v>
      </c>
      <c r="H1172" s="18" t="s">
        <v>21</v>
      </c>
      <c r="I1172" s="29"/>
      <c r="J1172" s="29"/>
      <c r="K1172" s="29"/>
    </row>
    <row r="1173" spans="1:11">
      <c r="A1173" s="26" t="s">
        <v>4729</v>
      </c>
      <c r="B1173" s="18">
        <v>2.95</v>
      </c>
      <c r="C1173" s="18">
        <v>1.07</v>
      </c>
      <c r="D1173" s="19">
        <v>0.16478277944796599</v>
      </c>
      <c r="E1173" s="19">
        <v>0.46366406545829603</v>
      </c>
      <c r="F1173" s="27" t="s">
        <v>4730</v>
      </c>
      <c r="G1173" s="28" t="s">
        <v>33</v>
      </c>
      <c r="H1173" s="18"/>
      <c r="I1173" s="29"/>
      <c r="J1173" s="29"/>
      <c r="K1173" s="29"/>
    </row>
    <row r="1174" spans="1:11">
      <c r="A1174" s="26" t="s">
        <v>4234</v>
      </c>
      <c r="B1174" s="18">
        <v>2.7</v>
      </c>
      <c r="C1174" s="18">
        <v>0.03</v>
      </c>
      <c r="D1174" s="19">
        <v>0.161215706444513</v>
      </c>
      <c r="E1174" s="19">
        <v>0.45929078958292902</v>
      </c>
      <c r="F1174" s="27" t="s">
        <v>4235</v>
      </c>
      <c r="G1174" s="28" t="s">
        <v>33</v>
      </c>
      <c r="H1174" s="18" t="s">
        <v>21</v>
      </c>
      <c r="I1174" s="29"/>
      <c r="J1174" s="29"/>
      <c r="K1174" s="29"/>
    </row>
    <row r="1175" spans="1:11">
      <c r="A1175" s="26" t="s">
        <v>3242</v>
      </c>
      <c r="B1175" s="18">
        <v>1.85</v>
      </c>
      <c r="C1175" s="18">
        <v>4.33</v>
      </c>
      <c r="D1175" s="19">
        <v>0.16052764442499201</v>
      </c>
      <c r="E1175" s="19">
        <v>0.45847543792801698</v>
      </c>
      <c r="F1175" s="27" t="s">
        <v>3243</v>
      </c>
      <c r="G1175" s="28" t="s">
        <v>33</v>
      </c>
      <c r="H1175" s="18" t="s">
        <v>21</v>
      </c>
      <c r="I1175" s="29"/>
      <c r="J1175" s="29"/>
      <c r="K1175" s="29"/>
    </row>
    <row r="1176" spans="1:11">
      <c r="A1176" s="26" t="s">
        <v>4317</v>
      </c>
      <c r="B1176" s="18">
        <v>-2.39</v>
      </c>
      <c r="C1176" s="18">
        <v>2.82</v>
      </c>
      <c r="D1176" s="19">
        <v>0.16977187565836799</v>
      </c>
      <c r="E1176" s="19">
        <v>0.47046375970536403</v>
      </c>
      <c r="F1176" s="27" t="s">
        <v>4318</v>
      </c>
      <c r="G1176" s="28" t="s">
        <v>4319</v>
      </c>
      <c r="H1176" s="18" t="s">
        <v>4320</v>
      </c>
      <c r="I1176" s="29"/>
      <c r="J1176" s="29"/>
      <c r="K1176" s="29"/>
    </row>
    <row r="1177" spans="1:11">
      <c r="A1177" s="26" t="s">
        <v>3727</v>
      </c>
      <c r="B1177" s="18">
        <v>-1.37</v>
      </c>
      <c r="C1177" s="18">
        <v>4.84</v>
      </c>
      <c r="D1177" s="19">
        <v>0.15118621818765701</v>
      </c>
      <c r="E1177" s="19">
        <v>0.44595711286638401</v>
      </c>
      <c r="F1177" s="27" t="s">
        <v>3728</v>
      </c>
      <c r="G1177" s="28" t="s">
        <v>33</v>
      </c>
      <c r="H1177" s="18" t="s">
        <v>21</v>
      </c>
      <c r="I1177" s="29"/>
      <c r="J1177" s="29"/>
      <c r="K1177" s="29"/>
    </row>
    <row r="1178" spans="1:11">
      <c r="A1178" s="26" t="s">
        <v>2807</v>
      </c>
      <c r="B1178" s="18">
        <v>2.77</v>
      </c>
      <c r="C1178" s="18">
        <v>1.28</v>
      </c>
      <c r="D1178" s="19">
        <v>0.165584559660823</v>
      </c>
      <c r="E1178" s="19">
        <v>0.46504599734529201</v>
      </c>
      <c r="F1178" s="27" t="s">
        <v>2808</v>
      </c>
      <c r="G1178" s="28" t="s">
        <v>2809</v>
      </c>
      <c r="H1178" s="18" t="s">
        <v>15</v>
      </c>
      <c r="I1178" s="29"/>
      <c r="J1178" s="29"/>
      <c r="K1178" s="29"/>
    </row>
    <row r="1179" spans="1:11">
      <c r="A1179" s="26" t="s">
        <v>5639</v>
      </c>
      <c r="B1179" s="18">
        <v>1.8</v>
      </c>
      <c r="C1179" s="18">
        <v>3.8</v>
      </c>
      <c r="D1179" s="19">
        <v>0.164799790942563</v>
      </c>
      <c r="E1179" s="19">
        <v>0.46366406545829603</v>
      </c>
      <c r="F1179" s="27" t="s">
        <v>5640</v>
      </c>
      <c r="G1179" s="28" t="s">
        <v>5641</v>
      </c>
      <c r="H1179" s="18" t="s">
        <v>5642</v>
      </c>
      <c r="I1179" s="29"/>
      <c r="J1179" s="29"/>
      <c r="K1179" s="29"/>
    </row>
    <row r="1180" spans="1:11">
      <c r="A1180" s="26" t="s">
        <v>9667</v>
      </c>
      <c r="B1180" s="18">
        <v>0.86</v>
      </c>
      <c r="C1180" s="18">
        <v>6.99</v>
      </c>
      <c r="D1180" s="19">
        <v>8.3248100177627904E-2</v>
      </c>
      <c r="E1180" s="19">
        <v>0.34267531157722197</v>
      </c>
      <c r="F1180" s="27" t="s">
        <v>9668</v>
      </c>
      <c r="G1180" s="28" t="s">
        <v>9669</v>
      </c>
      <c r="H1180" s="18" t="s">
        <v>1882</v>
      </c>
      <c r="I1180" s="29"/>
      <c r="J1180" s="29"/>
      <c r="K1180" s="29"/>
    </row>
    <row r="1181" spans="1:11">
      <c r="A1181" s="26" t="s">
        <v>6611</v>
      </c>
      <c r="B1181" s="18">
        <v>-1.1000000000000001</v>
      </c>
      <c r="C1181" s="18">
        <v>5.43</v>
      </c>
      <c r="D1181" s="19">
        <v>0.12943905301731001</v>
      </c>
      <c r="E1181" s="19">
        <v>0.41433721606752799</v>
      </c>
      <c r="F1181" s="27" t="s">
        <v>6612</v>
      </c>
      <c r="G1181" s="28" t="s">
        <v>33</v>
      </c>
      <c r="H1181" s="18" t="s">
        <v>21</v>
      </c>
      <c r="I1181" s="29"/>
      <c r="J1181" s="29"/>
      <c r="K1181" s="29"/>
    </row>
    <row r="1182" spans="1:11">
      <c r="A1182" s="26" t="s">
        <v>5708</v>
      </c>
      <c r="B1182" s="18">
        <v>2.1800000000000002</v>
      </c>
      <c r="C1182" s="18">
        <v>4.13</v>
      </c>
      <c r="D1182" s="19">
        <v>0.17015098326731601</v>
      </c>
      <c r="E1182" s="19">
        <v>0.47063880819923598</v>
      </c>
      <c r="F1182" s="27" t="s">
        <v>5709</v>
      </c>
      <c r="G1182" s="28" t="s">
        <v>33</v>
      </c>
      <c r="H1182" s="18" t="s">
        <v>15</v>
      </c>
      <c r="I1182" s="29"/>
      <c r="J1182" s="29"/>
      <c r="K1182" s="29"/>
    </row>
    <row r="1183" spans="1:11">
      <c r="A1183" s="26" t="s">
        <v>4470</v>
      </c>
      <c r="B1183" s="18">
        <v>2.56</v>
      </c>
      <c r="C1183" s="18">
        <v>-0.18</v>
      </c>
      <c r="D1183" s="19">
        <v>0.16382500965239799</v>
      </c>
      <c r="E1183" s="19">
        <v>0.46206439953101303</v>
      </c>
      <c r="F1183" s="27" t="s">
        <v>4471</v>
      </c>
      <c r="G1183" s="28" t="s">
        <v>33</v>
      </c>
      <c r="H1183" s="18" t="s">
        <v>21</v>
      </c>
      <c r="I1183" s="29"/>
      <c r="J1183" s="29"/>
      <c r="K1183" s="29"/>
    </row>
    <row r="1184" spans="1:11">
      <c r="A1184" s="26" t="s">
        <v>3971</v>
      </c>
      <c r="B1184" s="18">
        <v>2.64</v>
      </c>
      <c r="C1184" s="18">
        <v>0.42</v>
      </c>
      <c r="D1184" s="19">
        <v>0.166899127395811</v>
      </c>
      <c r="E1184" s="19">
        <v>0.467081656881562</v>
      </c>
      <c r="F1184" s="27" t="s">
        <v>3972</v>
      </c>
      <c r="G1184" s="28" t="s">
        <v>33</v>
      </c>
      <c r="H1184" s="18" t="s">
        <v>21</v>
      </c>
      <c r="I1184" s="29"/>
      <c r="J1184" s="29"/>
      <c r="K1184" s="29"/>
    </row>
    <row r="1185" spans="1:11">
      <c r="A1185" s="26" t="s">
        <v>4826</v>
      </c>
      <c r="B1185" s="18">
        <v>2.48</v>
      </c>
      <c r="C1185" s="18">
        <v>2.44</v>
      </c>
      <c r="D1185" s="19">
        <v>0.17275899745807899</v>
      </c>
      <c r="E1185" s="19">
        <v>0.47399004383417598</v>
      </c>
      <c r="F1185" s="27" t="s">
        <v>4827</v>
      </c>
      <c r="G1185" s="28" t="s">
        <v>4828</v>
      </c>
      <c r="H1185" s="18" t="s">
        <v>21</v>
      </c>
      <c r="I1185" s="29"/>
      <c r="J1185" s="29"/>
      <c r="K1185" s="29"/>
    </row>
    <row r="1186" spans="1:11">
      <c r="A1186" s="26" t="s">
        <v>5164</v>
      </c>
      <c r="B1186" s="18">
        <v>2.11</v>
      </c>
      <c r="C1186" s="18">
        <v>2.5</v>
      </c>
      <c r="D1186" s="19">
        <v>0.17289103076262399</v>
      </c>
      <c r="E1186" s="19">
        <v>0.47407857944835002</v>
      </c>
      <c r="F1186" s="27" t="s">
        <v>5165</v>
      </c>
      <c r="G1186" s="28" t="s">
        <v>841</v>
      </c>
      <c r="H1186" s="18" t="s">
        <v>842</v>
      </c>
      <c r="I1186" s="29"/>
      <c r="J1186" s="29" t="s">
        <v>22</v>
      </c>
      <c r="K1186" s="29" t="s">
        <v>22</v>
      </c>
    </row>
    <row r="1187" spans="1:11">
      <c r="A1187" s="26" t="s">
        <v>2253</v>
      </c>
      <c r="B1187" s="18">
        <v>0.53</v>
      </c>
      <c r="C1187" s="18">
        <v>8.34</v>
      </c>
      <c r="D1187" s="19">
        <v>4.74851210251932E-2</v>
      </c>
      <c r="E1187" s="19">
        <v>0.26775272849021697</v>
      </c>
      <c r="F1187" s="27" t="s">
        <v>2254</v>
      </c>
      <c r="G1187" s="28" t="s">
        <v>14</v>
      </c>
      <c r="H1187" s="18" t="s">
        <v>15</v>
      </c>
      <c r="I1187" s="29"/>
      <c r="J1187" s="29" t="s">
        <v>618</v>
      </c>
      <c r="K1187" s="29" t="s">
        <v>619</v>
      </c>
    </row>
    <row r="1188" spans="1:11">
      <c r="A1188" s="26" t="s">
        <v>5236</v>
      </c>
      <c r="B1188" s="18">
        <v>-2.0099999999999998</v>
      </c>
      <c r="C1188" s="18">
        <v>3.69</v>
      </c>
      <c r="D1188" s="19">
        <v>0.16997816526576501</v>
      </c>
      <c r="E1188" s="19">
        <v>0.47057066268258801</v>
      </c>
      <c r="F1188" s="27" t="s">
        <v>5237</v>
      </c>
      <c r="G1188" s="28" t="s">
        <v>1338</v>
      </c>
      <c r="H1188" s="18" t="s">
        <v>21</v>
      </c>
      <c r="I1188" s="29"/>
      <c r="J1188" s="29"/>
      <c r="K1188" s="29"/>
    </row>
    <row r="1189" spans="1:11">
      <c r="A1189" s="26" t="s">
        <v>3856</v>
      </c>
      <c r="B1189" s="18">
        <v>2.5</v>
      </c>
      <c r="C1189" s="18">
        <v>-0.08</v>
      </c>
      <c r="D1189" s="19">
        <v>0.16792839103242699</v>
      </c>
      <c r="E1189" s="19">
        <v>0.46858233363833901</v>
      </c>
      <c r="F1189" s="27" t="s">
        <v>3857</v>
      </c>
      <c r="G1189" s="28" t="s">
        <v>3858</v>
      </c>
      <c r="H1189" s="18" t="s">
        <v>3859</v>
      </c>
      <c r="I1189" s="29"/>
      <c r="J1189" s="29"/>
      <c r="K1189" s="29"/>
    </row>
    <row r="1190" spans="1:11">
      <c r="A1190" s="26" t="s">
        <v>11022</v>
      </c>
      <c r="B1190" s="18">
        <v>-0.56999999999999995</v>
      </c>
      <c r="C1190" s="18">
        <v>7.98</v>
      </c>
      <c r="D1190" s="19">
        <v>5.2499979070617299E-2</v>
      </c>
      <c r="E1190" s="19">
        <v>0.28299605806776801</v>
      </c>
      <c r="F1190" s="27" t="s">
        <v>11023</v>
      </c>
      <c r="G1190" s="28" t="s">
        <v>33</v>
      </c>
      <c r="H1190" s="18" t="s">
        <v>21</v>
      </c>
      <c r="I1190" s="29"/>
      <c r="J1190" s="29" t="s">
        <v>434</v>
      </c>
      <c r="K1190" s="29"/>
    </row>
    <row r="1191" spans="1:11">
      <c r="A1191" s="26" t="s">
        <v>10235</v>
      </c>
      <c r="B1191" s="18">
        <v>-0.69</v>
      </c>
      <c r="C1191" s="18">
        <v>7.34</v>
      </c>
      <c r="D1191" s="19">
        <v>6.7138897396151198E-2</v>
      </c>
      <c r="E1191" s="19">
        <v>0.31213167494092497</v>
      </c>
      <c r="F1191" s="27" t="s">
        <v>10236</v>
      </c>
      <c r="G1191" s="28" t="s">
        <v>14</v>
      </c>
      <c r="H1191" s="18" t="s">
        <v>15</v>
      </c>
      <c r="I1191" s="29"/>
      <c r="J1191" s="29" t="s">
        <v>506</v>
      </c>
      <c r="K1191" s="29" t="s">
        <v>178</v>
      </c>
    </row>
    <row r="1192" spans="1:11">
      <c r="A1192" s="26" t="s">
        <v>6731</v>
      </c>
      <c r="B1192" s="18">
        <v>-1.46</v>
      </c>
      <c r="C1192" s="18">
        <v>5.0199999999999996</v>
      </c>
      <c r="D1192" s="19">
        <v>0.153981940692277</v>
      </c>
      <c r="E1192" s="19">
        <v>0.451181898887137</v>
      </c>
      <c r="F1192" s="27" t="s">
        <v>6732</v>
      </c>
      <c r="G1192" s="28" t="s">
        <v>33</v>
      </c>
      <c r="H1192" s="18" t="s">
        <v>21</v>
      </c>
      <c r="I1192" s="29"/>
      <c r="J1192" s="29"/>
      <c r="K1192" s="29"/>
    </row>
    <row r="1193" spans="1:11">
      <c r="A1193" s="26" t="s">
        <v>1589</v>
      </c>
      <c r="B1193" s="18">
        <v>-2.4500000000000002</v>
      </c>
      <c r="C1193" s="18">
        <v>1.56</v>
      </c>
      <c r="D1193" s="19">
        <v>0.17589548124214999</v>
      </c>
      <c r="E1193" s="19">
        <v>0.47719453214794599</v>
      </c>
      <c r="F1193" s="27" t="s">
        <v>1590</v>
      </c>
      <c r="G1193" s="28" t="s">
        <v>1591</v>
      </c>
      <c r="H1193" s="18" t="s">
        <v>1592</v>
      </c>
      <c r="I1193" s="29"/>
      <c r="J1193" s="29"/>
      <c r="K1193" s="29"/>
    </row>
    <row r="1194" spans="1:11">
      <c r="A1194" s="26" t="s">
        <v>1325</v>
      </c>
      <c r="B1194" s="18">
        <v>0.92</v>
      </c>
      <c r="C1194" s="18">
        <v>6.43</v>
      </c>
      <c r="D1194" s="19">
        <v>9.1804192060352702E-2</v>
      </c>
      <c r="E1194" s="19">
        <v>0.35729199072137302</v>
      </c>
      <c r="F1194" s="27" t="s">
        <v>1326</v>
      </c>
      <c r="G1194" s="28" t="s">
        <v>33</v>
      </c>
      <c r="H1194" s="18" t="s">
        <v>21</v>
      </c>
      <c r="I1194" s="29"/>
      <c r="J1194" s="29"/>
      <c r="K1194" s="29"/>
    </row>
    <row r="1195" spans="1:11">
      <c r="A1195" s="26" t="s">
        <v>5915</v>
      </c>
      <c r="B1195" s="18">
        <v>1.58</v>
      </c>
      <c r="C1195" s="18">
        <v>4.24</v>
      </c>
      <c r="D1195" s="19">
        <v>0.164262314009403</v>
      </c>
      <c r="E1195" s="19">
        <v>0.46273373130350698</v>
      </c>
      <c r="F1195" s="27" t="s">
        <v>5916</v>
      </c>
      <c r="G1195" s="28" t="s">
        <v>33</v>
      </c>
      <c r="H1195" s="18" t="s">
        <v>21</v>
      </c>
      <c r="I1195" s="29"/>
      <c r="J1195" s="29"/>
      <c r="K1195" s="29"/>
    </row>
    <row r="1196" spans="1:11">
      <c r="A1196" s="26" t="s">
        <v>7698</v>
      </c>
      <c r="B1196" s="18">
        <v>0.66</v>
      </c>
      <c r="C1196" s="18">
        <v>7.52</v>
      </c>
      <c r="D1196" s="19">
        <v>6.4617016108119596E-2</v>
      </c>
      <c r="E1196" s="19">
        <v>0.30782605343249098</v>
      </c>
      <c r="F1196" s="27" t="s">
        <v>7699</v>
      </c>
      <c r="G1196" s="28" t="s">
        <v>7700</v>
      </c>
      <c r="H1196" s="18" t="s">
        <v>1028</v>
      </c>
      <c r="I1196" s="29" t="s">
        <v>1029</v>
      </c>
      <c r="J1196" s="29" t="s">
        <v>2215</v>
      </c>
      <c r="K1196" s="29" t="s">
        <v>1246</v>
      </c>
    </row>
    <row r="1197" spans="1:11">
      <c r="A1197" s="26" t="s">
        <v>7947</v>
      </c>
      <c r="B1197" s="18">
        <v>-0.8</v>
      </c>
      <c r="C1197" s="18">
        <v>6.81</v>
      </c>
      <c r="D1197" s="19">
        <v>8.1149060694870101E-2</v>
      </c>
      <c r="E1197" s="19">
        <v>0.339454521498259</v>
      </c>
      <c r="F1197" s="27" t="s">
        <v>7948</v>
      </c>
      <c r="G1197" s="28" t="s">
        <v>28</v>
      </c>
      <c r="H1197" s="18" t="s">
        <v>15</v>
      </c>
      <c r="I1197" s="29"/>
      <c r="J1197" s="29" t="s">
        <v>318</v>
      </c>
      <c r="K1197" s="29" t="s">
        <v>474</v>
      </c>
    </row>
    <row r="1198" spans="1:11">
      <c r="A1198" s="26" t="s">
        <v>3512</v>
      </c>
      <c r="B1198" s="18">
        <v>-0.75</v>
      </c>
      <c r="C1198" s="18">
        <v>7</v>
      </c>
      <c r="D1198" s="19">
        <v>7.7000493864147299E-2</v>
      </c>
      <c r="E1198" s="19">
        <v>0.33223587457936499</v>
      </c>
      <c r="F1198" s="27" t="s">
        <v>3513</v>
      </c>
      <c r="G1198" s="28" t="s">
        <v>33</v>
      </c>
      <c r="H1198" s="18" t="s">
        <v>21</v>
      </c>
      <c r="I1198" s="29"/>
      <c r="J1198" s="29"/>
      <c r="K1198" s="29"/>
    </row>
    <row r="1199" spans="1:11">
      <c r="A1199" s="26" t="s">
        <v>4670</v>
      </c>
      <c r="B1199" s="18">
        <v>0.77</v>
      </c>
      <c r="C1199" s="18">
        <v>7.38</v>
      </c>
      <c r="D1199" s="19">
        <v>6.63613058218709E-2</v>
      </c>
      <c r="E1199" s="19">
        <v>0.31155437362218802</v>
      </c>
      <c r="F1199" s="27" t="s">
        <v>4671</v>
      </c>
      <c r="G1199" s="28" t="s">
        <v>156</v>
      </c>
      <c r="H1199" s="18" t="s">
        <v>21</v>
      </c>
      <c r="I1199" s="29"/>
      <c r="J1199" s="29"/>
      <c r="K1199" s="29"/>
    </row>
    <row r="1200" spans="1:11">
      <c r="A1200" s="26" t="s">
        <v>10181</v>
      </c>
      <c r="B1200" s="18">
        <v>-0.73</v>
      </c>
      <c r="C1200" s="18">
        <v>7.25</v>
      </c>
      <c r="D1200" s="19">
        <v>7.1117917384821094E-2</v>
      </c>
      <c r="E1200" s="19">
        <v>0.32124531647597498</v>
      </c>
      <c r="F1200" s="27" t="s">
        <v>10182</v>
      </c>
      <c r="G1200" s="28" t="s">
        <v>10183</v>
      </c>
      <c r="H1200" s="18" t="s">
        <v>248</v>
      </c>
      <c r="I1200" s="29"/>
      <c r="J1200" s="29"/>
      <c r="K1200" s="29"/>
    </row>
    <row r="1201" spans="1:11">
      <c r="A1201" s="26" t="s">
        <v>9326</v>
      </c>
      <c r="B1201" s="18">
        <v>-0.74</v>
      </c>
      <c r="C1201" s="18">
        <v>6.81</v>
      </c>
      <c r="D1201" s="19">
        <v>8.4638482896804396E-2</v>
      </c>
      <c r="E1201" s="19">
        <v>0.34435108795001201</v>
      </c>
      <c r="F1201" s="27" t="s">
        <v>9327</v>
      </c>
      <c r="G1201" s="28" t="s">
        <v>33</v>
      </c>
      <c r="H1201" s="18" t="s">
        <v>21</v>
      </c>
      <c r="I1201" s="29"/>
      <c r="J1201" s="29"/>
      <c r="K1201" s="29"/>
    </row>
    <row r="1202" spans="1:11">
      <c r="A1202" s="26" t="s">
        <v>8303</v>
      </c>
      <c r="B1202" s="18">
        <v>-1.02</v>
      </c>
      <c r="C1202" s="18">
        <v>5.89</v>
      </c>
      <c r="D1202" s="19">
        <v>0.11068416033065601</v>
      </c>
      <c r="E1202" s="19">
        <v>0.38674130774249199</v>
      </c>
      <c r="F1202" s="27" t="s">
        <v>8304</v>
      </c>
      <c r="G1202" s="28" t="s">
        <v>33</v>
      </c>
      <c r="H1202" s="18"/>
      <c r="I1202" s="29"/>
      <c r="J1202" s="29"/>
      <c r="K1202" s="29"/>
    </row>
    <row r="1203" spans="1:11">
      <c r="A1203" s="26" t="s">
        <v>3737</v>
      </c>
      <c r="B1203" s="18">
        <v>2.71</v>
      </c>
      <c r="C1203" s="18">
        <v>0.04</v>
      </c>
      <c r="D1203" s="19">
        <v>0.173959506973658</v>
      </c>
      <c r="E1203" s="19">
        <v>0.47575202027763902</v>
      </c>
      <c r="F1203" s="27" t="s">
        <v>3738</v>
      </c>
      <c r="G1203" s="28" t="s">
        <v>3739</v>
      </c>
      <c r="H1203" s="18" t="s">
        <v>15</v>
      </c>
      <c r="I1203" s="29"/>
      <c r="J1203" s="29"/>
      <c r="K1203" s="29"/>
    </row>
    <row r="1204" spans="1:11">
      <c r="A1204" s="26" t="s">
        <v>2606</v>
      </c>
      <c r="B1204" s="18">
        <v>1.38</v>
      </c>
      <c r="C1204" s="18">
        <v>5.92</v>
      </c>
      <c r="D1204" s="19">
        <v>0.128656356503518</v>
      </c>
      <c r="E1204" s="19">
        <v>0.41359486110108401</v>
      </c>
      <c r="F1204" s="27" t="s">
        <v>2607</v>
      </c>
      <c r="G1204" s="28" t="s">
        <v>2608</v>
      </c>
      <c r="H1204" s="18" t="s">
        <v>2609</v>
      </c>
      <c r="I1204" s="29"/>
      <c r="J1204" s="29"/>
      <c r="K1204" s="29"/>
    </row>
    <row r="1205" spans="1:11">
      <c r="A1205" s="26" t="s">
        <v>10557</v>
      </c>
      <c r="B1205" s="18">
        <v>-0.62</v>
      </c>
      <c r="C1205" s="18">
        <v>7.57</v>
      </c>
      <c r="D1205" s="19">
        <v>6.4222172845146003E-2</v>
      </c>
      <c r="E1205" s="19">
        <v>0.307025920885447</v>
      </c>
      <c r="F1205" s="27" t="s">
        <v>10558</v>
      </c>
      <c r="G1205" s="28" t="s">
        <v>33</v>
      </c>
      <c r="H1205" s="18" t="s">
        <v>21</v>
      </c>
      <c r="I1205" s="29"/>
      <c r="J1205" s="29"/>
      <c r="K1205" s="29"/>
    </row>
    <row r="1206" spans="1:11">
      <c r="A1206" s="26" t="s">
        <v>4051</v>
      </c>
      <c r="B1206" s="18">
        <v>2.72</v>
      </c>
      <c r="C1206" s="18">
        <v>2.76</v>
      </c>
      <c r="D1206" s="19">
        <v>0.182212605676114</v>
      </c>
      <c r="E1206" s="19">
        <v>0.48726747449234198</v>
      </c>
      <c r="F1206" s="27" t="s">
        <v>4052</v>
      </c>
      <c r="G1206" s="28" t="s">
        <v>33</v>
      </c>
      <c r="H1206" s="18" t="s">
        <v>21</v>
      </c>
      <c r="I1206" s="29"/>
      <c r="J1206" s="29"/>
      <c r="K1206" s="29"/>
    </row>
    <row r="1207" spans="1:11">
      <c r="A1207" s="26" t="s">
        <v>6476</v>
      </c>
      <c r="B1207" s="18">
        <v>-1.08</v>
      </c>
      <c r="C1207" s="18">
        <v>5.91</v>
      </c>
      <c r="D1207" s="19">
        <v>0.119084903572736</v>
      </c>
      <c r="E1207" s="19">
        <v>0.39764895227854302</v>
      </c>
      <c r="F1207" s="27" t="s">
        <v>6477</v>
      </c>
      <c r="G1207" s="28" t="s">
        <v>33</v>
      </c>
      <c r="H1207" s="18" t="s">
        <v>21</v>
      </c>
      <c r="I1207" s="29"/>
      <c r="J1207" s="29"/>
      <c r="K1207" s="29"/>
    </row>
    <row r="1208" spans="1:11">
      <c r="A1208" s="26" t="s">
        <v>3631</v>
      </c>
      <c r="B1208" s="18">
        <v>-1.17</v>
      </c>
      <c r="C1208" s="18">
        <v>5.83</v>
      </c>
      <c r="D1208" s="19">
        <v>0.120027324807316</v>
      </c>
      <c r="E1208" s="19">
        <v>0.39886003320584901</v>
      </c>
      <c r="F1208" s="27" t="s">
        <v>3632</v>
      </c>
      <c r="G1208" s="28" t="s">
        <v>33</v>
      </c>
      <c r="H1208" s="18"/>
      <c r="I1208" s="29"/>
      <c r="J1208" s="29"/>
      <c r="K1208" s="29"/>
    </row>
    <row r="1209" spans="1:11">
      <c r="A1209" s="26" t="s">
        <v>6807</v>
      </c>
      <c r="B1209" s="18">
        <v>-1.24</v>
      </c>
      <c r="C1209" s="18">
        <v>5.68</v>
      </c>
      <c r="D1209" s="19">
        <v>0.14811546245024901</v>
      </c>
      <c r="E1209" s="19">
        <v>0.44169127088404903</v>
      </c>
      <c r="F1209" s="27" t="s">
        <v>6808</v>
      </c>
      <c r="G1209" s="28" t="s">
        <v>33</v>
      </c>
      <c r="H1209" s="18" t="s">
        <v>21</v>
      </c>
      <c r="I1209" s="29"/>
      <c r="J1209" s="29"/>
      <c r="K1209" s="29"/>
    </row>
    <row r="1210" spans="1:11">
      <c r="A1210" s="26" t="s">
        <v>10482</v>
      </c>
      <c r="B1210" s="18">
        <v>0.39</v>
      </c>
      <c r="C1210" s="18">
        <v>9.26</v>
      </c>
      <c r="D1210" s="19">
        <v>3.31349510779664E-2</v>
      </c>
      <c r="E1210" s="19">
        <v>0.22623173494611501</v>
      </c>
      <c r="F1210" s="27" t="s">
        <v>10483</v>
      </c>
      <c r="G1210" s="28" t="s">
        <v>10484</v>
      </c>
      <c r="H1210" s="18" t="s">
        <v>10485</v>
      </c>
      <c r="I1210" s="29"/>
      <c r="J1210" s="29"/>
      <c r="K1210" s="29"/>
    </row>
    <row r="1211" spans="1:11">
      <c r="A1211" s="26" t="s">
        <v>8676</v>
      </c>
      <c r="B1211" s="18">
        <v>0.72</v>
      </c>
      <c r="C1211" s="18">
        <v>7.19</v>
      </c>
      <c r="D1211" s="19">
        <v>7.5063403619983801E-2</v>
      </c>
      <c r="E1211" s="19">
        <v>0.329290063385895</v>
      </c>
      <c r="F1211" s="27" t="s">
        <v>8677</v>
      </c>
      <c r="G1211" s="28" t="s">
        <v>361</v>
      </c>
      <c r="H1211" s="18" t="s">
        <v>2885</v>
      </c>
      <c r="I1211" s="29"/>
      <c r="J1211" s="29"/>
      <c r="K1211" s="29"/>
    </row>
    <row r="1212" spans="1:11">
      <c r="A1212" s="26" t="s">
        <v>1748</v>
      </c>
      <c r="B1212" s="18">
        <v>-1.9</v>
      </c>
      <c r="C1212" s="18">
        <v>3.99</v>
      </c>
      <c r="D1212" s="19">
        <v>0.174209766247679</v>
      </c>
      <c r="E1212" s="19">
        <v>0.47577287885573</v>
      </c>
      <c r="F1212" s="27" t="s">
        <v>1749</v>
      </c>
      <c r="G1212" s="28" t="s">
        <v>33</v>
      </c>
      <c r="H1212" s="18" t="s">
        <v>21</v>
      </c>
      <c r="I1212" s="29"/>
      <c r="J1212" s="29"/>
      <c r="K1212" s="29"/>
    </row>
    <row r="1213" spans="1:11">
      <c r="A1213" s="26" t="s">
        <v>5284</v>
      </c>
      <c r="B1213" s="18">
        <v>3.05</v>
      </c>
      <c r="C1213" s="18">
        <v>3.37</v>
      </c>
      <c r="D1213" s="19">
        <v>0.18624144995460501</v>
      </c>
      <c r="E1213" s="19">
        <v>0.49233783613710402</v>
      </c>
      <c r="F1213" s="27" t="s">
        <v>5285</v>
      </c>
      <c r="G1213" s="28" t="s">
        <v>33</v>
      </c>
      <c r="H1213" s="18" t="s">
        <v>21</v>
      </c>
      <c r="I1213" s="29"/>
      <c r="J1213" s="29"/>
      <c r="K1213" s="29"/>
    </row>
    <row r="1214" spans="1:11">
      <c r="A1214" s="26" t="s">
        <v>7413</v>
      </c>
      <c r="B1214" s="18">
        <v>-0.99</v>
      </c>
      <c r="C1214" s="18">
        <v>6.41</v>
      </c>
      <c r="D1214" s="19">
        <v>9.9637034615455394E-2</v>
      </c>
      <c r="E1214" s="19">
        <v>0.36817666290252299</v>
      </c>
      <c r="F1214" s="27" t="s">
        <v>7414</v>
      </c>
      <c r="G1214" s="28" t="s">
        <v>33</v>
      </c>
      <c r="H1214" s="18" t="s">
        <v>21</v>
      </c>
      <c r="I1214" s="29"/>
      <c r="J1214" s="29"/>
      <c r="K1214" s="29"/>
    </row>
    <row r="1215" spans="1:11">
      <c r="A1215" s="26" t="s">
        <v>2545</v>
      </c>
      <c r="B1215" s="18">
        <v>-2.33</v>
      </c>
      <c r="C1215" s="18">
        <v>2.85</v>
      </c>
      <c r="D1215" s="19">
        <v>0.18788806535848701</v>
      </c>
      <c r="E1215" s="19">
        <v>0.49428566343552799</v>
      </c>
      <c r="F1215" s="27" t="s">
        <v>2546</v>
      </c>
      <c r="G1215" s="28" t="s">
        <v>33</v>
      </c>
      <c r="H1215" s="18" t="s">
        <v>21</v>
      </c>
      <c r="I1215" s="29"/>
      <c r="J1215" s="29"/>
      <c r="K1215" s="29"/>
    </row>
    <row r="1216" spans="1:11">
      <c r="A1216" s="26" t="s">
        <v>4965</v>
      </c>
      <c r="B1216" s="18">
        <v>1.98</v>
      </c>
      <c r="C1216" s="18">
        <v>3.1</v>
      </c>
      <c r="D1216" s="19">
        <v>0.18876825685589499</v>
      </c>
      <c r="E1216" s="19">
        <v>0.49504787890685098</v>
      </c>
      <c r="F1216" s="27" t="s">
        <v>4966</v>
      </c>
      <c r="G1216" s="28" t="s">
        <v>33</v>
      </c>
      <c r="H1216" s="18" t="s">
        <v>21</v>
      </c>
      <c r="I1216" s="29"/>
      <c r="J1216" s="29"/>
      <c r="K1216" s="29"/>
    </row>
    <row r="1217" spans="1:11">
      <c r="A1217" s="26" t="s">
        <v>3021</v>
      </c>
      <c r="B1217" s="18">
        <v>-2.0299999999999998</v>
      </c>
      <c r="C1217" s="18">
        <v>3.12</v>
      </c>
      <c r="D1217" s="19">
        <v>0.18945158267280099</v>
      </c>
      <c r="E1217" s="19">
        <v>0.49621350064780601</v>
      </c>
      <c r="F1217" s="27" t="s">
        <v>3022</v>
      </c>
      <c r="G1217" s="28" t="s">
        <v>33</v>
      </c>
      <c r="H1217" s="18" t="s">
        <v>21</v>
      </c>
      <c r="I1217" s="29"/>
      <c r="J1217" s="29"/>
      <c r="K1217" s="29"/>
    </row>
    <row r="1218" spans="1:11">
      <c r="A1218" s="26" t="s">
        <v>11700</v>
      </c>
      <c r="B1218" s="18">
        <v>-0.51</v>
      </c>
      <c r="C1218" s="18">
        <v>8.75</v>
      </c>
      <c r="D1218" s="19">
        <v>4.1477330546628097E-2</v>
      </c>
      <c r="E1218" s="19">
        <v>0.25012725223042698</v>
      </c>
      <c r="F1218" s="27" t="s">
        <v>11701</v>
      </c>
      <c r="G1218" s="28" t="s">
        <v>11702</v>
      </c>
      <c r="H1218" s="18" t="s">
        <v>15</v>
      </c>
      <c r="I1218" s="29"/>
      <c r="J1218" s="29"/>
      <c r="K1218" s="29"/>
    </row>
    <row r="1219" spans="1:11">
      <c r="A1219" s="26" t="s">
        <v>7930</v>
      </c>
      <c r="B1219" s="18">
        <v>0.56999999999999995</v>
      </c>
      <c r="C1219" s="18">
        <v>8.07</v>
      </c>
      <c r="D1219" s="19">
        <v>5.3425815819253902E-2</v>
      </c>
      <c r="E1219" s="19">
        <v>0.283981517643283</v>
      </c>
      <c r="F1219" s="27" t="s">
        <v>7931</v>
      </c>
      <c r="G1219" s="28" t="s">
        <v>147</v>
      </c>
      <c r="H1219" s="18" t="s">
        <v>59</v>
      </c>
      <c r="I1219" s="29" t="s">
        <v>60</v>
      </c>
      <c r="J1219" s="29" t="s">
        <v>566</v>
      </c>
      <c r="K1219" s="29" t="s">
        <v>190</v>
      </c>
    </row>
    <row r="1220" spans="1:11">
      <c r="A1220" s="26" t="s">
        <v>4944</v>
      </c>
      <c r="B1220" s="18">
        <v>2.68</v>
      </c>
      <c r="C1220" s="18">
        <v>1.1299999999999999</v>
      </c>
      <c r="D1220" s="19">
        <v>0.19372952501198801</v>
      </c>
      <c r="E1220" s="19">
        <v>0.50015724794390404</v>
      </c>
      <c r="F1220" s="27" t="s">
        <v>4945</v>
      </c>
      <c r="G1220" s="28" t="s">
        <v>33</v>
      </c>
      <c r="H1220" s="18" t="s">
        <v>21</v>
      </c>
      <c r="I1220" s="29"/>
      <c r="J1220" s="29"/>
      <c r="K1220" s="29"/>
    </row>
    <row r="1221" spans="1:11">
      <c r="A1221" s="26" t="s">
        <v>1618</v>
      </c>
      <c r="B1221" s="18">
        <v>1.1299999999999999</v>
      </c>
      <c r="C1221" s="18">
        <v>5.68</v>
      </c>
      <c r="D1221" s="19">
        <v>0.13604082988195201</v>
      </c>
      <c r="E1221" s="19">
        <v>0.42446882705123801</v>
      </c>
      <c r="F1221" s="27" t="s">
        <v>1619</v>
      </c>
      <c r="G1221" s="28" t="s">
        <v>337</v>
      </c>
      <c r="H1221" s="18" t="s">
        <v>21</v>
      </c>
      <c r="I1221" s="29"/>
      <c r="J1221" s="29"/>
      <c r="K1221" s="29"/>
    </row>
    <row r="1222" spans="1:11">
      <c r="A1222" s="26" t="s">
        <v>4286</v>
      </c>
      <c r="B1222" s="18">
        <v>2.3199999999999998</v>
      </c>
      <c r="C1222" s="18">
        <v>-0.22</v>
      </c>
      <c r="D1222" s="19">
        <v>0.192884520600243</v>
      </c>
      <c r="E1222" s="19">
        <v>0.50015724794390404</v>
      </c>
      <c r="F1222" s="27" t="s">
        <v>4287</v>
      </c>
      <c r="G1222" s="28" t="s">
        <v>33</v>
      </c>
      <c r="H1222" s="18" t="s">
        <v>21</v>
      </c>
      <c r="I1222" s="29"/>
      <c r="J1222" s="29"/>
      <c r="K1222" s="29"/>
    </row>
    <row r="1223" spans="1:11">
      <c r="A1223" s="26" t="s">
        <v>135</v>
      </c>
      <c r="B1223" s="18">
        <v>-0.57999999999999996</v>
      </c>
      <c r="C1223" s="18">
        <v>7.94</v>
      </c>
      <c r="D1223" s="19">
        <v>5.6419516783616397E-2</v>
      </c>
      <c r="E1223" s="19">
        <v>0.28949410915920998</v>
      </c>
      <c r="F1223" s="27" t="s">
        <v>136</v>
      </c>
      <c r="G1223" s="28" t="s">
        <v>137</v>
      </c>
      <c r="H1223" s="18" t="s">
        <v>138</v>
      </c>
      <c r="I1223" s="29"/>
      <c r="J1223" s="29"/>
      <c r="K1223" s="29"/>
    </row>
    <row r="1224" spans="1:11">
      <c r="A1224" s="26" t="s">
        <v>5498</v>
      </c>
      <c r="B1224" s="18">
        <v>2.2000000000000002</v>
      </c>
      <c r="C1224" s="18">
        <v>3.38</v>
      </c>
      <c r="D1224" s="19">
        <v>0.19164308193370699</v>
      </c>
      <c r="E1224" s="19">
        <v>0.49908128860845702</v>
      </c>
      <c r="F1224" s="27" t="s">
        <v>5499</v>
      </c>
      <c r="G1224" s="28" t="s">
        <v>33</v>
      </c>
      <c r="H1224" s="18" t="s">
        <v>21</v>
      </c>
      <c r="I1224" s="29"/>
      <c r="J1224" s="29"/>
      <c r="K1224" s="29"/>
    </row>
    <row r="1225" spans="1:11">
      <c r="A1225" s="26" t="s">
        <v>2966</v>
      </c>
      <c r="B1225" s="18">
        <v>-0.89</v>
      </c>
      <c r="C1225" s="18">
        <v>6.57</v>
      </c>
      <c r="D1225" s="19">
        <v>0.100257292772424</v>
      </c>
      <c r="E1225" s="19">
        <v>0.369606404386781</v>
      </c>
      <c r="F1225" s="27" t="s">
        <v>2967</v>
      </c>
      <c r="G1225" s="28" t="s">
        <v>2968</v>
      </c>
      <c r="H1225" s="18" t="s">
        <v>2969</v>
      </c>
      <c r="I1225" s="29"/>
      <c r="J1225" s="29"/>
      <c r="K1225" s="29"/>
    </row>
    <row r="1226" spans="1:11">
      <c r="A1226" s="26" t="s">
        <v>8440</v>
      </c>
      <c r="B1226" s="18">
        <v>-1.1100000000000001</v>
      </c>
      <c r="C1226" s="18">
        <v>5.95</v>
      </c>
      <c r="D1226" s="19">
        <v>0.12111986745233599</v>
      </c>
      <c r="E1226" s="19">
        <v>0.401088230058187</v>
      </c>
      <c r="F1226" s="27" t="s">
        <v>8441</v>
      </c>
      <c r="G1226" s="28" t="s">
        <v>7128</v>
      </c>
      <c r="H1226" s="18" t="s">
        <v>15</v>
      </c>
      <c r="I1226" s="29"/>
      <c r="J1226" s="29"/>
      <c r="K1226" s="29"/>
    </row>
    <row r="1227" spans="1:11">
      <c r="A1227" s="26" t="s">
        <v>1547</v>
      </c>
      <c r="B1227" s="18">
        <v>-1.31</v>
      </c>
      <c r="C1227" s="18">
        <v>5.14</v>
      </c>
      <c r="D1227" s="19">
        <v>0.16309070087653901</v>
      </c>
      <c r="E1227" s="19">
        <v>0.46076516680458501</v>
      </c>
      <c r="F1227" s="27" t="s">
        <v>1548</v>
      </c>
      <c r="G1227" s="28" t="s">
        <v>33</v>
      </c>
      <c r="H1227" s="18" t="s">
        <v>21</v>
      </c>
      <c r="I1227" s="29"/>
      <c r="J1227" s="29"/>
      <c r="K1227" s="29"/>
    </row>
    <row r="1228" spans="1:11">
      <c r="A1228" s="26" t="s">
        <v>9969</v>
      </c>
      <c r="B1228" s="18">
        <v>0.69</v>
      </c>
      <c r="C1228" s="18">
        <v>7.2</v>
      </c>
      <c r="D1228" s="19">
        <v>7.6581163696540194E-2</v>
      </c>
      <c r="E1228" s="19">
        <v>0.331833351690211</v>
      </c>
      <c r="F1228" s="27" t="s">
        <v>9970</v>
      </c>
      <c r="G1228" s="28" t="s">
        <v>33</v>
      </c>
      <c r="H1228" s="18" t="s">
        <v>21</v>
      </c>
      <c r="I1228" s="29"/>
      <c r="J1228" s="29"/>
      <c r="K1228" s="29"/>
    </row>
    <row r="1229" spans="1:11">
      <c r="A1229" s="26" t="s">
        <v>3400</v>
      </c>
      <c r="B1229" s="18">
        <v>-2.3199999999999998</v>
      </c>
      <c r="C1229" s="18">
        <v>1.91</v>
      </c>
      <c r="D1229" s="19">
        <v>0.198518870998251</v>
      </c>
      <c r="E1229" s="19">
        <v>0.50259013051874801</v>
      </c>
      <c r="F1229" s="27" t="s">
        <v>3401</v>
      </c>
      <c r="G1229" s="28" t="s">
        <v>33</v>
      </c>
      <c r="H1229" s="18"/>
      <c r="I1229" s="29"/>
      <c r="J1229" s="29"/>
      <c r="K1229" s="29"/>
    </row>
    <row r="1230" spans="1:11">
      <c r="A1230" s="26" t="s">
        <v>6769</v>
      </c>
      <c r="B1230" s="18">
        <v>-1.4</v>
      </c>
      <c r="C1230" s="18">
        <v>4.9800000000000004</v>
      </c>
      <c r="D1230" s="19">
        <v>0.160543587691966</v>
      </c>
      <c r="E1230" s="19">
        <v>0.45847543792801698</v>
      </c>
      <c r="F1230" s="27" t="s">
        <v>6770</v>
      </c>
      <c r="G1230" s="28" t="s">
        <v>6771</v>
      </c>
      <c r="H1230" s="18" t="s">
        <v>6772</v>
      </c>
      <c r="I1230" s="29"/>
      <c r="J1230" s="29"/>
      <c r="K1230" s="29"/>
    </row>
    <row r="1231" spans="1:11">
      <c r="A1231" s="26" t="s">
        <v>1497</v>
      </c>
      <c r="B1231" s="18">
        <v>1.04</v>
      </c>
      <c r="C1231" s="18">
        <v>5.81</v>
      </c>
      <c r="D1231" s="19">
        <v>0.13207713336178301</v>
      </c>
      <c r="E1231" s="19">
        <v>0.41842035849012899</v>
      </c>
      <c r="F1231" s="27" t="s">
        <v>1498</v>
      </c>
      <c r="G1231" s="28" t="s">
        <v>1499</v>
      </c>
      <c r="H1231" s="18" t="s">
        <v>15</v>
      </c>
      <c r="I1231" s="29"/>
      <c r="J1231" s="29"/>
      <c r="K1231" s="29"/>
    </row>
    <row r="1232" spans="1:11">
      <c r="A1232" s="26" t="s">
        <v>1924</v>
      </c>
      <c r="B1232" s="18">
        <v>0.71</v>
      </c>
      <c r="C1232" s="18">
        <v>6.97</v>
      </c>
      <c r="D1232" s="19">
        <v>8.4324637583015602E-2</v>
      </c>
      <c r="E1232" s="19">
        <v>0.34404656456800298</v>
      </c>
      <c r="F1232" s="27" t="s">
        <v>1925</v>
      </c>
      <c r="G1232" s="28" t="s">
        <v>1926</v>
      </c>
      <c r="H1232" s="18" t="s">
        <v>15</v>
      </c>
      <c r="I1232" s="29"/>
      <c r="J1232" s="29"/>
      <c r="K1232" s="29"/>
    </row>
    <row r="1233" spans="1:11">
      <c r="A1233" s="26" t="s">
        <v>7483</v>
      </c>
      <c r="B1233" s="18">
        <v>-1.27</v>
      </c>
      <c r="C1233" s="18">
        <v>5.41</v>
      </c>
      <c r="D1233" s="19">
        <v>0.14583802168392601</v>
      </c>
      <c r="E1233" s="19">
        <v>0.43779044791030602</v>
      </c>
      <c r="F1233" s="27" t="s">
        <v>7484</v>
      </c>
      <c r="G1233" s="28" t="s">
        <v>33</v>
      </c>
      <c r="H1233" s="18" t="s">
        <v>21</v>
      </c>
      <c r="I1233" s="29"/>
      <c r="J1233" s="29"/>
      <c r="K1233" s="29"/>
    </row>
    <row r="1234" spans="1:11">
      <c r="A1234" s="26" t="s">
        <v>11615</v>
      </c>
      <c r="B1234" s="18">
        <v>-0.45</v>
      </c>
      <c r="C1234" s="18">
        <v>8.58</v>
      </c>
      <c r="D1234" s="19">
        <v>4.4659157663975199E-2</v>
      </c>
      <c r="E1234" s="19">
        <v>0.26102164699952002</v>
      </c>
      <c r="F1234" s="27" t="s">
        <v>11616</v>
      </c>
      <c r="G1234" s="28" t="s">
        <v>36</v>
      </c>
      <c r="H1234" s="18" t="s">
        <v>21</v>
      </c>
      <c r="I1234" s="29"/>
      <c r="J1234" s="29" t="s">
        <v>5932</v>
      </c>
      <c r="K1234" s="29" t="s">
        <v>5932</v>
      </c>
    </row>
    <row r="1235" spans="1:11">
      <c r="A1235" s="26" t="s">
        <v>4817</v>
      </c>
      <c r="B1235" s="18">
        <v>2.68</v>
      </c>
      <c r="C1235" s="18">
        <v>1</v>
      </c>
      <c r="D1235" s="19">
        <v>0.20469384938999399</v>
      </c>
      <c r="E1235" s="19">
        <v>0.51124159058940599</v>
      </c>
      <c r="F1235" s="27" t="s">
        <v>4818</v>
      </c>
      <c r="G1235" s="28" t="s">
        <v>4819</v>
      </c>
      <c r="H1235" s="18" t="s">
        <v>15</v>
      </c>
      <c r="I1235" s="29"/>
      <c r="J1235" s="29"/>
      <c r="K1235" s="29"/>
    </row>
    <row r="1236" spans="1:11">
      <c r="A1236" s="26" t="s">
        <v>3643</v>
      </c>
      <c r="B1236" s="18">
        <v>-1.56</v>
      </c>
      <c r="C1236" s="18">
        <v>4.01</v>
      </c>
      <c r="D1236" s="19">
        <v>0.1827908843105</v>
      </c>
      <c r="E1236" s="19">
        <v>0.48799004620421099</v>
      </c>
      <c r="F1236" s="27" t="s">
        <v>3644</v>
      </c>
      <c r="G1236" s="28" t="s">
        <v>33</v>
      </c>
      <c r="H1236" s="18" t="s">
        <v>21</v>
      </c>
      <c r="I1236" s="29"/>
      <c r="J1236" s="29"/>
      <c r="K1236" s="29"/>
    </row>
    <row r="1237" spans="1:11">
      <c r="A1237" s="26" t="s">
        <v>1932</v>
      </c>
      <c r="B1237" s="18">
        <v>-1</v>
      </c>
      <c r="C1237" s="18">
        <v>6.02</v>
      </c>
      <c r="D1237" s="19">
        <v>0.12394435009555201</v>
      </c>
      <c r="E1237" s="19">
        <v>0.40644998199071602</v>
      </c>
      <c r="F1237" s="27" t="s">
        <v>1933</v>
      </c>
      <c r="G1237" s="28" t="s">
        <v>33</v>
      </c>
      <c r="H1237" s="18" t="s">
        <v>21</v>
      </c>
      <c r="I1237" s="29"/>
      <c r="J1237" s="29"/>
      <c r="K1237" s="29"/>
    </row>
    <row r="1238" spans="1:11">
      <c r="A1238" s="26" t="s">
        <v>7370</v>
      </c>
      <c r="B1238" s="18">
        <v>-1.38</v>
      </c>
      <c r="C1238" s="18">
        <v>5.56</v>
      </c>
      <c r="D1238" s="19">
        <v>0.15570417012731799</v>
      </c>
      <c r="E1238" s="19">
        <v>0.45177563714504398</v>
      </c>
      <c r="F1238" s="27" t="s">
        <v>7371</v>
      </c>
      <c r="G1238" s="28" t="s">
        <v>33</v>
      </c>
      <c r="H1238" s="18" t="s">
        <v>21</v>
      </c>
      <c r="I1238" s="29"/>
      <c r="J1238" s="29" t="s">
        <v>116</v>
      </c>
      <c r="K1238" s="29"/>
    </row>
    <row r="1239" spans="1:11">
      <c r="A1239" s="26" t="s">
        <v>3794</v>
      </c>
      <c r="B1239" s="18">
        <v>2.2599999999999998</v>
      </c>
      <c r="C1239" s="18">
        <v>-0.24</v>
      </c>
      <c r="D1239" s="19">
        <v>0.20536022628126599</v>
      </c>
      <c r="E1239" s="19">
        <v>0.51124159058940599</v>
      </c>
      <c r="F1239" s="27" t="s">
        <v>3795</v>
      </c>
      <c r="G1239" s="28" t="s">
        <v>33</v>
      </c>
      <c r="H1239" s="18" t="s">
        <v>21</v>
      </c>
      <c r="I1239" s="29"/>
      <c r="J1239" s="29"/>
      <c r="K1239" s="29"/>
    </row>
    <row r="1240" spans="1:11">
      <c r="A1240" s="26" t="s">
        <v>1136</v>
      </c>
      <c r="B1240" s="18">
        <v>1.78</v>
      </c>
      <c r="C1240" s="18">
        <v>4.08</v>
      </c>
      <c r="D1240" s="19">
        <v>0.19237022158950601</v>
      </c>
      <c r="E1240" s="19">
        <v>0.50015724794390404</v>
      </c>
      <c r="F1240" s="27" t="s">
        <v>1137</v>
      </c>
      <c r="G1240" s="28" t="s">
        <v>33</v>
      </c>
      <c r="H1240" s="18"/>
      <c r="I1240" s="29"/>
      <c r="J1240" s="29"/>
      <c r="K1240" s="29"/>
    </row>
    <row r="1241" spans="1:11">
      <c r="A1241" s="26" t="s">
        <v>5595</v>
      </c>
      <c r="B1241" s="18">
        <v>-1.86</v>
      </c>
      <c r="C1241" s="18">
        <v>3.3</v>
      </c>
      <c r="D1241" s="19">
        <v>0.19791196560670901</v>
      </c>
      <c r="E1241" s="19">
        <v>0.50158808563364299</v>
      </c>
      <c r="F1241" s="27" t="s">
        <v>5596</v>
      </c>
      <c r="G1241" s="28" t="s">
        <v>33</v>
      </c>
      <c r="H1241" s="18" t="s">
        <v>21</v>
      </c>
      <c r="I1241" s="29"/>
      <c r="J1241" s="29"/>
      <c r="K1241" s="29"/>
    </row>
    <row r="1242" spans="1:11">
      <c r="A1242" s="26" t="s">
        <v>7320</v>
      </c>
      <c r="B1242" s="18">
        <v>1.2</v>
      </c>
      <c r="C1242" s="18">
        <v>5.52</v>
      </c>
      <c r="D1242" s="19">
        <v>0.15997733562625699</v>
      </c>
      <c r="E1242" s="19">
        <v>0.45839371842038101</v>
      </c>
      <c r="F1242" s="27" t="s">
        <v>7321</v>
      </c>
      <c r="G1242" s="28" t="s">
        <v>33</v>
      </c>
      <c r="H1242" s="18"/>
      <c r="I1242" s="29"/>
      <c r="J1242" s="29"/>
      <c r="K1242" s="29"/>
    </row>
    <row r="1243" spans="1:11">
      <c r="A1243" s="26" t="s">
        <v>2353</v>
      </c>
      <c r="B1243" s="18">
        <v>2.5</v>
      </c>
      <c r="C1243" s="18">
        <v>0.03</v>
      </c>
      <c r="D1243" s="19">
        <v>0.207644241674875</v>
      </c>
      <c r="E1243" s="19">
        <v>0.51433195932666798</v>
      </c>
      <c r="F1243" s="27" t="s">
        <v>2354</v>
      </c>
      <c r="G1243" s="28" t="s">
        <v>2355</v>
      </c>
      <c r="H1243" s="18" t="s">
        <v>15</v>
      </c>
      <c r="I1243" s="29"/>
      <c r="J1243" s="29"/>
      <c r="K1243" s="29"/>
    </row>
    <row r="1244" spans="1:11">
      <c r="A1244" s="26" t="s">
        <v>3310</v>
      </c>
      <c r="B1244" s="18">
        <v>2.3199999999999998</v>
      </c>
      <c r="C1244" s="18">
        <v>-0.24</v>
      </c>
      <c r="D1244" s="19">
        <v>0.20729497667458399</v>
      </c>
      <c r="E1244" s="19">
        <v>0.51385797034826597</v>
      </c>
      <c r="F1244" s="27" t="s">
        <v>3311</v>
      </c>
      <c r="G1244" s="28" t="s">
        <v>33</v>
      </c>
      <c r="H1244" s="18" t="s">
        <v>21</v>
      </c>
      <c r="I1244" s="29"/>
      <c r="J1244" s="29"/>
      <c r="K1244" s="29"/>
    </row>
    <row r="1245" spans="1:11">
      <c r="A1245" s="26" t="s">
        <v>299</v>
      </c>
      <c r="B1245" s="18">
        <v>0.54</v>
      </c>
      <c r="C1245" s="18">
        <v>7.91</v>
      </c>
      <c r="D1245" s="19">
        <v>5.9974583589332199E-2</v>
      </c>
      <c r="E1245" s="19">
        <v>0.29779524883638597</v>
      </c>
      <c r="F1245" s="27" t="s">
        <v>300</v>
      </c>
      <c r="G1245" s="28" t="s">
        <v>301</v>
      </c>
      <c r="H1245" s="18" t="s">
        <v>15</v>
      </c>
      <c r="I1245" s="29"/>
      <c r="J1245" s="29"/>
      <c r="K1245" s="29"/>
    </row>
    <row r="1246" spans="1:11">
      <c r="A1246" s="26" t="s">
        <v>67</v>
      </c>
      <c r="B1246" s="18">
        <v>-0.56000000000000005</v>
      </c>
      <c r="C1246" s="18">
        <v>7.72</v>
      </c>
      <c r="D1246" s="19">
        <v>5.5572441787668701E-2</v>
      </c>
      <c r="E1246" s="19">
        <v>0.28854427816115202</v>
      </c>
      <c r="F1246" s="27" t="s">
        <v>68</v>
      </c>
      <c r="G1246" s="28" t="s">
        <v>28</v>
      </c>
      <c r="H1246" s="18" t="s">
        <v>15</v>
      </c>
      <c r="I1246" s="29"/>
      <c r="J1246" s="29" t="s">
        <v>22</v>
      </c>
      <c r="K1246" s="29" t="s">
        <v>22</v>
      </c>
    </row>
    <row r="1247" spans="1:11">
      <c r="A1247" s="26" t="s">
        <v>3481</v>
      </c>
      <c r="B1247" s="18">
        <v>0.68</v>
      </c>
      <c r="C1247" s="18">
        <v>7.23</v>
      </c>
      <c r="D1247" s="19">
        <v>7.8093823528623499E-2</v>
      </c>
      <c r="E1247" s="19">
        <v>0.33252853889607398</v>
      </c>
      <c r="F1247" s="27" t="s">
        <v>3482</v>
      </c>
      <c r="G1247" s="28" t="s">
        <v>1532</v>
      </c>
      <c r="H1247" s="18" t="s">
        <v>535</v>
      </c>
      <c r="I1247" s="29" t="s">
        <v>1533</v>
      </c>
      <c r="J1247" s="29" t="s">
        <v>2477</v>
      </c>
      <c r="K1247" s="29" t="s">
        <v>1943</v>
      </c>
    </row>
    <row r="1248" spans="1:11">
      <c r="A1248" s="26" t="s">
        <v>3969</v>
      </c>
      <c r="B1248" s="18">
        <v>-2.69</v>
      </c>
      <c r="C1248" s="18">
        <v>1.84</v>
      </c>
      <c r="D1248" s="19">
        <v>0.20985851728374599</v>
      </c>
      <c r="E1248" s="19">
        <v>0.51610198705857602</v>
      </c>
      <c r="F1248" s="27" t="s">
        <v>3970</v>
      </c>
      <c r="G1248" s="28" t="s">
        <v>33</v>
      </c>
      <c r="H1248" s="18"/>
      <c r="I1248" s="29"/>
      <c r="J1248" s="29"/>
      <c r="K1248" s="29"/>
    </row>
    <row r="1249" spans="1:11">
      <c r="A1249" s="26" t="s">
        <v>4321</v>
      </c>
      <c r="B1249" s="18">
        <v>2.16</v>
      </c>
      <c r="C1249" s="18">
        <v>-0.17</v>
      </c>
      <c r="D1249" s="19">
        <v>0.21032287057337201</v>
      </c>
      <c r="E1249" s="19">
        <v>0.51678091052981501</v>
      </c>
      <c r="F1249" s="27" t="s">
        <v>4322</v>
      </c>
      <c r="G1249" s="28" t="s">
        <v>33</v>
      </c>
      <c r="H1249" s="18"/>
      <c r="I1249" s="29"/>
      <c r="J1249" s="29"/>
      <c r="K1249" s="29"/>
    </row>
    <row r="1250" spans="1:11">
      <c r="A1250" s="26" t="s">
        <v>4153</v>
      </c>
      <c r="B1250" s="18">
        <v>1.76</v>
      </c>
      <c r="C1250" s="18">
        <v>4.59</v>
      </c>
      <c r="D1250" s="19">
        <v>0.184430877372214</v>
      </c>
      <c r="E1250" s="19">
        <v>0.49043957989522202</v>
      </c>
      <c r="F1250" s="27" t="s">
        <v>4154</v>
      </c>
      <c r="G1250" s="28" t="s">
        <v>33</v>
      </c>
      <c r="H1250" s="18" t="s">
        <v>15</v>
      </c>
      <c r="I1250" s="29"/>
      <c r="J1250" s="29"/>
      <c r="K1250" s="29"/>
    </row>
    <row r="1251" spans="1:11">
      <c r="A1251" s="26" t="s">
        <v>5789</v>
      </c>
      <c r="B1251" s="18">
        <v>1.29</v>
      </c>
      <c r="C1251" s="18">
        <v>4.9000000000000004</v>
      </c>
      <c r="D1251" s="19">
        <v>0.16155886418491999</v>
      </c>
      <c r="E1251" s="19">
        <v>0.45963492630830799</v>
      </c>
      <c r="F1251" s="27" t="s">
        <v>5790</v>
      </c>
      <c r="G1251" s="28" t="s">
        <v>33</v>
      </c>
      <c r="H1251" s="18" t="s">
        <v>1028</v>
      </c>
      <c r="I1251" s="29"/>
      <c r="J1251" s="29"/>
      <c r="K1251" s="29"/>
    </row>
    <row r="1252" spans="1:11">
      <c r="A1252" s="26" t="s">
        <v>2247</v>
      </c>
      <c r="B1252" s="18">
        <v>2.38</v>
      </c>
      <c r="C1252" s="18">
        <v>3.27</v>
      </c>
      <c r="D1252" s="19">
        <v>0.209334114380268</v>
      </c>
      <c r="E1252" s="19">
        <v>0.51541746711659797</v>
      </c>
      <c r="F1252" s="27" t="s">
        <v>2248</v>
      </c>
      <c r="G1252" s="28" t="s">
        <v>584</v>
      </c>
      <c r="H1252" s="18" t="s">
        <v>21</v>
      </c>
      <c r="I1252" s="29"/>
      <c r="J1252" s="29"/>
      <c r="K1252" s="29"/>
    </row>
    <row r="1253" spans="1:11">
      <c r="A1253" s="26" t="s">
        <v>590</v>
      </c>
      <c r="B1253" s="18">
        <v>-1.07</v>
      </c>
      <c r="C1253" s="18">
        <v>5.5</v>
      </c>
      <c r="D1253" s="19">
        <v>0.15290999270290101</v>
      </c>
      <c r="E1253" s="19">
        <v>0.44992463487565798</v>
      </c>
      <c r="F1253" s="27" t="s">
        <v>591</v>
      </c>
      <c r="G1253" s="28" t="s">
        <v>33</v>
      </c>
      <c r="H1253" s="18" t="s">
        <v>592</v>
      </c>
      <c r="I1253" s="29"/>
      <c r="J1253" s="29"/>
      <c r="K1253" s="29"/>
    </row>
    <row r="1254" spans="1:11">
      <c r="A1254" s="26" t="s">
        <v>1680</v>
      </c>
      <c r="B1254" s="18">
        <v>1.85</v>
      </c>
      <c r="C1254" s="18">
        <v>3.61</v>
      </c>
      <c r="D1254" s="19">
        <v>0.196633603927995</v>
      </c>
      <c r="E1254" s="19">
        <v>0.50048764372377197</v>
      </c>
      <c r="F1254" s="27" t="s">
        <v>1681</v>
      </c>
      <c r="G1254" s="28" t="s">
        <v>33</v>
      </c>
      <c r="H1254" s="18" t="s">
        <v>21</v>
      </c>
      <c r="I1254" s="29"/>
      <c r="J1254" s="29"/>
      <c r="K1254" s="29"/>
    </row>
    <row r="1255" spans="1:11">
      <c r="A1255" s="26" t="s">
        <v>7808</v>
      </c>
      <c r="B1255" s="18">
        <v>0.95</v>
      </c>
      <c r="C1255" s="18">
        <v>5.95</v>
      </c>
      <c r="D1255" s="19">
        <v>0.12753302791200399</v>
      </c>
      <c r="E1255" s="19">
        <v>0.41255067980792698</v>
      </c>
      <c r="F1255" s="27" t="s">
        <v>7809</v>
      </c>
      <c r="G1255" s="28" t="s">
        <v>7810</v>
      </c>
      <c r="H1255" s="18" t="s">
        <v>2467</v>
      </c>
      <c r="I1255" s="29"/>
      <c r="J1255" s="29"/>
      <c r="K1255" s="29"/>
    </row>
    <row r="1256" spans="1:11">
      <c r="A1256" s="26" t="s">
        <v>4073</v>
      </c>
      <c r="B1256" s="18">
        <v>2.4</v>
      </c>
      <c r="C1256" s="18">
        <v>0.12</v>
      </c>
      <c r="D1256" s="19">
        <v>0.21468563529841</v>
      </c>
      <c r="E1256" s="19">
        <v>0.520766180468484</v>
      </c>
      <c r="F1256" s="27" t="s">
        <v>4074</v>
      </c>
      <c r="G1256" s="28" t="s">
        <v>329</v>
      </c>
      <c r="H1256" s="18" t="s">
        <v>330</v>
      </c>
      <c r="I1256" s="29"/>
      <c r="J1256" s="29"/>
      <c r="K1256" s="29"/>
    </row>
    <row r="1257" spans="1:11">
      <c r="A1257" s="26" t="s">
        <v>5424</v>
      </c>
      <c r="B1257" s="18">
        <v>0.99</v>
      </c>
      <c r="C1257" s="18">
        <v>5.81</v>
      </c>
      <c r="D1257" s="19">
        <v>0.12914424045606701</v>
      </c>
      <c r="E1257" s="19">
        <v>0.41433721606752799</v>
      </c>
      <c r="F1257" s="27" t="s">
        <v>5425</v>
      </c>
      <c r="G1257" s="28" t="s">
        <v>982</v>
      </c>
      <c r="H1257" s="18" t="s">
        <v>21</v>
      </c>
      <c r="I1257" s="29"/>
      <c r="J1257" s="29"/>
      <c r="K1257" s="29"/>
    </row>
    <row r="1258" spans="1:11">
      <c r="A1258" s="26" t="s">
        <v>3280</v>
      </c>
      <c r="B1258" s="18">
        <v>-2.2400000000000002</v>
      </c>
      <c r="C1258" s="18">
        <v>0.73</v>
      </c>
      <c r="D1258" s="19">
        <v>0.21439880431315</v>
      </c>
      <c r="E1258" s="19">
        <v>0.520766180468484</v>
      </c>
      <c r="F1258" s="27" t="s">
        <v>3281</v>
      </c>
      <c r="G1258" s="28" t="s">
        <v>33</v>
      </c>
      <c r="H1258" s="18" t="s">
        <v>21</v>
      </c>
      <c r="I1258" s="29"/>
      <c r="J1258" s="29"/>
      <c r="K1258" s="29"/>
    </row>
    <row r="1259" spans="1:11">
      <c r="A1259" s="26" t="s">
        <v>8508</v>
      </c>
      <c r="B1259" s="18">
        <v>-1.05</v>
      </c>
      <c r="C1259" s="18">
        <v>6.05</v>
      </c>
      <c r="D1259" s="19">
        <v>0.120754787617395</v>
      </c>
      <c r="E1259" s="19">
        <v>0.40069952473235798</v>
      </c>
      <c r="F1259" s="27" t="s">
        <v>8509</v>
      </c>
      <c r="G1259" s="28" t="s">
        <v>33</v>
      </c>
      <c r="H1259" s="18" t="s">
        <v>21</v>
      </c>
      <c r="I1259" s="29" t="s">
        <v>1691</v>
      </c>
      <c r="J1259" s="29" t="s">
        <v>658</v>
      </c>
      <c r="K1259" s="29" t="s">
        <v>1122</v>
      </c>
    </row>
    <row r="1260" spans="1:11">
      <c r="A1260" s="26" t="s">
        <v>980</v>
      </c>
      <c r="B1260" s="18">
        <v>0.97</v>
      </c>
      <c r="C1260" s="18">
        <v>5.64</v>
      </c>
      <c r="D1260" s="19">
        <v>0.13871177949845001</v>
      </c>
      <c r="E1260" s="19">
        <v>0.42913956782333001</v>
      </c>
      <c r="F1260" s="27" t="s">
        <v>981</v>
      </c>
      <c r="G1260" s="28" t="s">
        <v>982</v>
      </c>
      <c r="H1260" s="18" t="s">
        <v>21</v>
      </c>
      <c r="I1260" s="29"/>
      <c r="J1260" s="29"/>
      <c r="K1260" s="29"/>
    </row>
    <row r="1261" spans="1:11">
      <c r="A1261" s="26" t="s">
        <v>8063</v>
      </c>
      <c r="B1261" s="18">
        <v>0.94</v>
      </c>
      <c r="C1261" s="18">
        <v>5.97</v>
      </c>
      <c r="D1261" s="19">
        <v>0.122179436067591</v>
      </c>
      <c r="E1261" s="19">
        <v>0.403546397667989</v>
      </c>
      <c r="F1261" s="27" t="s">
        <v>8064</v>
      </c>
      <c r="G1261" s="28" t="s">
        <v>33</v>
      </c>
      <c r="H1261" s="18" t="s">
        <v>21</v>
      </c>
      <c r="I1261" s="29"/>
      <c r="J1261" s="29"/>
      <c r="K1261" s="29"/>
    </row>
    <row r="1262" spans="1:11">
      <c r="A1262" s="26" t="s">
        <v>1839</v>
      </c>
      <c r="B1262" s="18">
        <v>-1.1200000000000001</v>
      </c>
      <c r="C1262" s="18">
        <v>6.44</v>
      </c>
      <c r="D1262" s="19">
        <v>0.11121812586721801</v>
      </c>
      <c r="E1262" s="19">
        <v>0.38718573928279798</v>
      </c>
      <c r="F1262" s="27" t="s">
        <v>1840</v>
      </c>
      <c r="G1262" s="28" t="s">
        <v>1841</v>
      </c>
      <c r="H1262" s="18" t="s">
        <v>15</v>
      </c>
      <c r="I1262" s="29"/>
      <c r="J1262" s="29" t="s">
        <v>306</v>
      </c>
      <c r="K1262" s="29"/>
    </row>
    <row r="1263" spans="1:11">
      <c r="A1263" s="26" t="s">
        <v>2979</v>
      </c>
      <c r="B1263" s="18">
        <v>1.36</v>
      </c>
      <c r="C1263" s="18">
        <v>4.57</v>
      </c>
      <c r="D1263" s="19">
        <v>0.16352353226709199</v>
      </c>
      <c r="E1263" s="19">
        <v>0.46171350287179003</v>
      </c>
      <c r="F1263" s="27" t="s">
        <v>2980</v>
      </c>
      <c r="G1263" s="28" t="s">
        <v>2981</v>
      </c>
      <c r="H1263" s="18" t="s">
        <v>2982</v>
      </c>
      <c r="I1263" s="29"/>
      <c r="J1263" s="29"/>
      <c r="K1263" s="29"/>
    </row>
    <row r="1264" spans="1:11">
      <c r="A1264" s="26" t="s">
        <v>6760</v>
      </c>
      <c r="B1264" s="18">
        <v>-1.24</v>
      </c>
      <c r="C1264" s="18">
        <v>5.28</v>
      </c>
      <c r="D1264" s="19">
        <v>0.155031329637626</v>
      </c>
      <c r="E1264" s="19">
        <v>0.451181898887137</v>
      </c>
      <c r="F1264" s="27" t="s">
        <v>6761</v>
      </c>
      <c r="G1264" s="28" t="s">
        <v>760</v>
      </c>
      <c r="H1264" s="18" t="s">
        <v>6762</v>
      </c>
      <c r="I1264" s="29"/>
      <c r="J1264" s="29"/>
      <c r="K1264" s="29"/>
    </row>
    <row r="1265" spans="1:11">
      <c r="A1265" s="26" t="s">
        <v>3522</v>
      </c>
      <c r="B1265" s="18">
        <v>1.25</v>
      </c>
      <c r="C1265" s="18">
        <v>5.23</v>
      </c>
      <c r="D1265" s="19">
        <v>0.155886739087327</v>
      </c>
      <c r="E1265" s="19">
        <v>0.45177563714504398</v>
      </c>
      <c r="F1265" s="27" t="s">
        <v>3523</v>
      </c>
      <c r="G1265" s="28" t="s">
        <v>3524</v>
      </c>
      <c r="H1265" s="18" t="s">
        <v>3525</v>
      </c>
      <c r="I1265" s="29"/>
      <c r="J1265" s="29"/>
      <c r="K1265" s="29"/>
    </row>
    <row r="1266" spans="1:11">
      <c r="A1266" s="26" t="s">
        <v>7983</v>
      </c>
      <c r="B1266" s="18">
        <v>1.1200000000000001</v>
      </c>
      <c r="C1266" s="18">
        <v>5.83</v>
      </c>
      <c r="D1266" s="19">
        <v>0.135020312170888</v>
      </c>
      <c r="E1266" s="19">
        <v>0.42267228157843301</v>
      </c>
      <c r="F1266" s="27" t="s">
        <v>7984</v>
      </c>
      <c r="G1266" s="28" t="s">
        <v>7985</v>
      </c>
      <c r="H1266" s="18" t="s">
        <v>866</v>
      </c>
      <c r="I1266" s="29"/>
      <c r="J1266" s="29"/>
      <c r="K1266" s="29"/>
    </row>
    <row r="1267" spans="1:11">
      <c r="A1267" s="26" t="s">
        <v>5428</v>
      </c>
      <c r="B1267" s="18">
        <v>2.27</v>
      </c>
      <c r="C1267" s="18">
        <v>2.96</v>
      </c>
      <c r="D1267" s="19">
        <v>0.21138601150759301</v>
      </c>
      <c r="E1267" s="19">
        <v>0.51805380437549398</v>
      </c>
      <c r="F1267" s="27" t="s">
        <v>5429</v>
      </c>
      <c r="G1267" s="28" t="s">
        <v>5430</v>
      </c>
      <c r="H1267" s="18" t="s">
        <v>15</v>
      </c>
      <c r="I1267" s="29"/>
      <c r="J1267" s="29"/>
      <c r="K1267" s="29"/>
    </row>
    <row r="1268" spans="1:11">
      <c r="A1268" s="26" t="s">
        <v>1375</v>
      </c>
      <c r="B1268" s="18">
        <v>0.69</v>
      </c>
      <c r="C1268" s="18">
        <v>7.53</v>
      </c>
      <c r="D1268" s="19">
        <v>7.0586930338883205E-2</v>
      </c>
      <c r="E1268" s="19">
        <v>0.32000902913920598</v>
      </c>
      <c r="F1268" s="27" t="s">
        <v>1376</v>
      </c>
      <c r="G1268" s="28" t="s">
        <v>14</v>
      </c>
      <c r="H1268" s="18" t="s">
        <v>15</v>
      </c>
      <c r="I1268" s="29"/>
      <c r="J1268" s="29" t="s">
        <v>474</v>
      </c>
      <c r="K1268" s="29" t="s">
        <v>581</v>
      </c>
    </row>
    <row r="1269" spans="1:11">
      <c r="A1269" s="26" t="s">
        <v>5272</v>
      </c>
      <c r="B1269" s="18">
        <v>2.13</v>
      </c>
      <c r="C1269" s="18">
        <v>2.6</v>
      </c>
      <c r="D1269" s="19">
        <v>0.214049860766511</v>
      </c>
      <c r="E1269" s="19">
        <v>0.520766180468484</v>
      </c>
      <c r="F1269" s="27" t="s">
        <v>5273</v>
      </c>
      <c r="G1269" s="28" t="s">
        <v>33</v>
      </c>
      <c r="H1269" s="18" t="s">
        <v>21</v>
      </c>
      <c r="I1269" s="29"/>
      <c r="J1269" s="29"/>
      <c r="K1269" s="29"/>
    </row>
    <row r="1270" spans="1:11">
      <c r="A1270" s="26" t="s">
        <v>911</v>
      </c>
      <c r="B1270" s="18">
        <v>-0.57999999999999996</v>
      </c>
      <c r="C1270" s="18">
        <v>7.25</v>
      </c>
      <c r="D1270" s="19">
        <v>7.7587150570956706E-2</v>
      </c>
      <c r="E1270" s="19">
        <v>0.33223587457936499</v>
      </c>
      <c r="F1270" s="27" t="s">
        <v>912</v>
      </c>
      <c r="G1270" s="28" t="s">
        <v>33</v>
      </c>
      <c r="H1270" s="18" t="s">
        <v>21</v>
      </c>
      <c r="I1270" s="29"/>
      <c r="J1270" s="29"/>
      <c r="K1270" s="29"/>
    </row>
    <row r="1271" spans="1:11">
      <c r="A1271" s="26" t="s">
        <v>3423</v>
      </c>
      <c r="B1271" s="18">
        <v>1.87</v>
      </c>
      <c r="C1271" s="18">
        <v>4.1900000000000004</v>
      </c>
      <c r="D1271" s="19">
        <v>0.19701110463315899</v>
      </c>
      <c r="E1271" s="19">
        <v>0.50104567049953297</v>
      </c>
      <c r="F1271" s="27" t="s">
        <v>3424</v>
      </c>
      <c r="G1271" s="28" t="s">
        <v>3425</v>
      </c>
      <c r="H1271" s="18" t="s">
        <v>21</v>
      </c>
      <c r="I1271" s="29"/>
      <c r="J1271" s="29"/>
      <c r="K1271" s="29"/>
    </row>
    <row r="1272" spans="1:11">
      <c r="A1272" s="26" t="s">
        <v>4034</v>
      </c>
      <c r="B1272" s="18">
        <v>-1.43</v>
      </c>
      <c r="C1272" s="18">
        <v>4.3600000000000003</v>
      </c>
      <c r="D1272" s="19">
        <v>0.18796363296218399</v>
      </c>
      <c r="E1272" s="19">
        <v>0.49428566343552799</v>
      </c>
      <c r="F1272" s="27" t="s">
        <v>4035</v>
      </c>
      <c r="G1272" s="28" t="s">
        <v>33</v>
      </c>
      <c r="H1272" s="18"/>
      <c r="I1272" s="29"/>
      <c r="J1272" s="29"/>
      <c r="K1272" s="29"/>
    </row>
    <row r="1273" spans="1:11">
      <c r="A1273" s="26" t="s">
        <v>10856</v>
      </c>
      <c r="B1273" s="18">
        <v>-0.65</v>
      </c>
      <c r="C1273" s="18">
        <v>7.68</v>
      </c>
      <c r="D1273" s="19">
        <v>6.6603654551487201E-2</v>
      </c>
      <c r="E1273" s="19">
        <v>0.31155437362218802</v>
      </c>
      <c r="F1273" s="27" t="s">
        <v>10857</v>
      </c>
      <c r="G1273" s="28" t="s">
        <v>10858</v>
      </c>
      <c r="H1273" s="18" t="s">
        <v>1633</v>
      </c>
      <c r="I1273" s="29"/>
      <c r="J1273" s="29"/>
      <c r="K1273" s="29"/>
    </row>
    <row r="1274" spans="1:11">
      <c r="A1274" s="26" t="s">
        <v>2440</v>
      </c>
      <c r="B1274" s="18">
        <v>2.5</v>
      </c>
      <c r="C1274" s="18">
        <v>1.64</v>
      </c>
      <c r="D1274" s="19">
        <v>0.225786955152499</v>
      </c>
      <c r="E1274" s="19">
        <v>0.53382190317146605</v>
      </c>
      <c r="F1274" s="27" t="s">
        <v>2441</v>
      </c>
      <c r="G1274" s="28" t="s">
        <v>2442</v>
      </c>
      <c r="H1274" s="18" t="s">
        <v>15</v>
      </c>
      <c r="I1274" s="29"/>
      <c r="J1274" s="29"/>
      <c r="K1274" s="29"/>
    </row>
    <row r="1275" spans="1:11">
      <c r="A1275" s="26" t="s">
        <v>3127</v>
      </c>
      <c r="B1275" s="18">
        <v>2.5299999999999998</v>
      </c>
      <c r="C1275" s="18">
        <v>1.45</v>
      </c>
      <c r="D1275" s="19">
        <v>0.22520184221772499</v>
      </c>
      <c r="E1275" s="19">
        <v>0.53382190317146605</v>
      </c>
      <c r="F1275" s="27" t="s">
        <v>3128</v>
      </c>
      <c r="G1275" s="28" t="s">
        <v>2146</v>
      </c>
      <c r="H1275" s="18" t="s">
        <v>21</v>
      </c>
      <c r="I1275" s="29"/>
      <c r="J1275" s="29"/>
      <c r="K1275" s="29"/>
    </row>
    <row r="1276" spans="1:11">
      <c r="A1276" s="26" t="s">
        <v>2372</v>
      </c>
      <c r="B1276" s="18">
        <v>0.86</v>
      </c>
      <c r="C1276" s="18">
        <v>6.07</v>
      </c>
      <c r="D1276" s="19">
        <v>0.118592302403809</v>
      </c>
      <c r="E1276" s="19">
        <v>0.39645167564628703</v>
      </c>
      <c r="F1276" s="27" t="s">
        <v>2373</v>
      </c>
      <c r="G1276" s="28" t="s">
        <v>2374</v>
      </c>
      <c r="H1276" s="18" t="s">
        <v>15</v>
      </c>
      <c r="I1276" s="29"/>
      <c r="J1276" s="29"/>
      <c r="K1276" s="29"/>
    </row>
    <row r="1277" spans="1:11">
      <c r="A1277" s="26" t="s">
        <v>3370</v>
      </c>
      <c r="B1277" s="18">
        <v>2.08</v>
      </c>
      <c r="C1277" s="18">
        <v>-0.33</v>
      </c>
      <c r="D1277" s="19">
        <v>0.22946703429454501</v>
      </c>
      <c r="E1277" s="19">
        <v>0.53435164384613698</v>
      </c>
      <c r="F1277" s="27" t="s">
        <v>3371</v>
      </c>
      <c r="G1277" s="28" t="s">
        <v>33</v>
      </c>
      <c r="H1277" s="18" t="s">
        <v>21</v>
      </c>
      <c r="I1277" s="29"/>
      <c r="J1277" s="29"/>
      <c r="K1277" s="29"/>
    </row>
    <row r="1278" spans="1:11">
      <c r="A1278" s="26" t="s">
        <v>9515</v>
      </c>
      <c r="B1278" s="18">
        <v>-0.57999999999999996</v>
      </c>
      <c r="C1278" s="18">
        <v>8.25</v>
      </c>
      <c r="D1278" s="19">
        <v>5.2900486529625097E-2</v>
      </c>
      <c r="E1278" s="19">
        <v>0.28299605806776801</v>
      </c>
      <c r="F1278" s="27" t="s">
        <v>9516</v>
      </c>
      <c r="G1278" s="28" t="s">
        <v>661</v>
      </c>
      <c r="H1278" s="18" t="s">
        <v>15</v>
      </c>
      <c r="I1278" s="29"/>
      <c r="J1278" s="29"/>
      <c r="K1278" s="29"/>
    </row>
    <row r="1279" spans="1:11">
      <c r="A1279" s="26" t="s">
        <v>3676</v>
      </c>
      <c r="B1279" s="18">
        <v>2.21</v>
      </c>
      <c r="C1279" s="18">
        <v>-0.04</v>
      </c>
      <c r="D1279" s="19">
        <v>0.23169372298329999</v>
      </c>
      <c r="E1279" s="19">
        <v>0.53551000565011797</v>
      </c>
      <c r="F1279" s="27" t="s">
        <v>3677</v>
      </c>
      <c r="G1279" s="28" t="s">
        <v>3678</v>
      </c>
      <c r="H1279" s="18" t="s">
        <v>3679</v>
      </c>
      <c r="I1279" s="29"/>
      <c r="J1279" s="29"/>
      <c r="K1279" s="29"/>
    </row>
    <row r="1280" spans="1:11">
      <c r="A1280" s="26" t="s">
        <v>3464</v>
      </c>
      <c r="B1280" s="18">
        <v>-1</v>
      </c>
      <c r="C1280" s="18">
        <v>6.38</v>
      </c>
      <c r="D1280" s="19">
        <v>0.112017133127203</v>
      </c>
      <c r="E1280" s="19">
        <v>0.38800055461414301</v>
      </c>
      <c r="F1280" s="27" t="s">
        <v>3465</v>
      </c>
      <c r="G1280" s="28" t="s">
        <v>3466</v>
      </c>
      <c r="H1280" s="18" t="s">
        <v>3467</v>
      </c>
      <c r="I1280" s="29"/>
      <c r="J1280" s="29"/>
      <c r="K1280" s="29"/>
    </row>
    <row r="1281" spans="1:11">
      <c r="A1281" s="26" t="s">
        <v>1313</v>
      </c>
      <c r="B1281" s="18">
        <v>2.21</v>
      </c>
      <c r="C1281" s="18">
        <v>2.71</v>
      </c>
      <c r="D1281" s="19">
        <v>0.21486009190501601</v>
      </c>
      <c r="E1281" s="19">
        <v>0.520766180468484</v>
      </c>
      <c r="F1281" s="27" t="s">
        <v>1314</v>
      </c>
      <c r="G1281" s="28" t="s">
        <v>33</v>
      </c>
      <c r="H1281" s="18"/>
      <c r="I1281" s="29"/>
      <c r="J1281" s="29"/>
      <c r="K1281" s="29"/>
    </row>
    <row r="1282" spans="1:11">
      <c r="A1282" s="26" t="s">
        <v>2381</v>
      </c>
      <c r="B1282" s="18">
        <v>-0.66</v>
      </c>
      <c r="C1282" s="18">
        <v>7.12</v>
      </c>
      <c r="D1282" s="19">
        <v>8.2642076110336499E-2</v>
      </c>
      <c r="E1282" s="19">
        <v>0.34178863853465502</v>
      </c>
      <c r="F1282" s="27" t="s">
        <v>2382</v>
      </c>
      <c r="G1282" s="28" t="s">
        <v>268</v>
      </c>
      <c r="H1282" s="18" t="s">
        <v>384</v>
      </c>
      <c r="I1282" s="29"/>
      <c r="J1282" s="29"/>
      <c r="K1282" s="29"/>
    </row>
    <row r="1283" spans="1:11">
      <c r="A1283" s="26" t="s">
        <v>3270</v>
      </c>
      <c r="B1283" s="18">
        <v>2.4</v>
      </c>
      <c r="C1283" s="18">
        <v>1.45</v>
      </c>
      <c r="D1283" s="19">
        <v>0.23016439946702599</v>
      </c>
      <c r="E1283" s="19">
        <v>0.53435164384613698</v>
      </c>
      <c r="F1283" s="27" t="s">
        <v>3271</v>
      </c>
      <c r="G1283" s="28" t="s">
        <v>3272</v>
      </c>
      <c r="H1283" s="18" t="s">
        <v>2404</v>
      </c>
      <c r="I1283" s="29"/>
      <c r="J1283" s="29"/>
      <c r="K1283" s="29"/>
    </row>
    <row r="1284" spans="1:11">
      <c r="A1284" s="26" t="s">
        <v>3115</v>
      </c>
      <c r="B1284" s="18">
        <v>2.2799999999999998</v>
      </c>
      <c r="C1284" s="18">
        <v>0.04</v>
      </c>
      <c r="D1284" s="19">
        <v>0.23538399198151999</v>
      </c>
      <c r="E1284" s="19">
        <v>0.53857087953532701</v>
      </c>
      <c r="F1284" s="27" t="s">
        <v>3116</v>
      </c>
      <c r="G1284" s="28" t="s">
        <v>33</v>
      </c>
      <c r="H1284" s="18"/>
      <c r="I1284" s="29"/>
      <c r="J1284" s="29"/>
      <c r="K1284" s="29"/>
    </row>
    <row r="1285" spans="1:11">
      <c r="A1285" s="26" t="s">
        <v>8251</v>
      </c>
      <c r="B1285" s="18">
        <v>-0.83</v>
      </c>
      <c r="C1285" s="18">
        <v>6.46</v>
      </c>
      <c r="D1285" s="19">
        <v>0.106400434959027</v>
      </c>
      <c r="E1285" s="19">
        <v>0.37825974840142002</v>
      </c>
      <c r="F1285" s="27" t="s">
        <v>8252</v>
      </c>
      <c r="G1285" s="28" t="s">
        <v>661</v>
      </c>
      <c r="H1285" s="18" t="s">
        <v>15</v>
      </c>
      <c r="I1285" s="29"/>
      <c r="J1285" s="29"/>
      <c r="K1285" s="29"/>
    </row>
    <row r="1286" spans="1:11">
      <c r="A1286" s="26" t="s">
        <v>5201</v>
      </c>
      <c r="B1286" s="18">
        <v>2.09</v>
      </c>
      <c r="C1286" s="18">
        <v>1.97</v>
      </c>
      <c r="D1286" s="19">
        <v>0.22693590191207799</v>
      </c>
      <c r="E1286" s="19">
        <v>0.53422369475896203</v>
      </c>
      <c r="F1286" s="27" t="s">
        <v>5202</v>
      </c>
      <c r="G1286" s="28" t="s">
        <v>5203</v>
      </c>
      <c r="H1286" s="18" t="s">
        <v>21</v>
      </c>
      <c r="I1286" s="29"/>
      <c r="J1286" s="29"/>
      <c r="K1286" s="29"/>
    </row>
    <row r="1287" spans="1:11">
      <c r="A1287" s="26" t="s">
        <v>9584</v>
      </c>
      <c r="B1287" s="18">
        <v>0.6</v>
      </c>
      <c r="C1287" s="18">
        <v>7.81</v>
      </c>
      <c r="D1287" s="19">
        <v>6.3737104885456794E-2</v>
      </c>
      <c r="E1287" s="19">
        <v>0.30565996188598299</v>
      </c>
      <c r="F1287" s="27" t="s">
        <v>9585</v>
      </c>
      <c r="G1287" s="28" t="s">
        <v>830</v>
      </c>
      <c r="H1287" s="18" t="s">
        <v>551</v>
      </c>
      <c r="I1287" s="29" t="s">
        <v>552</v>
      </c>
      <c r="J1287" s="29" t="s">
        <v>37</v>
      </c>
      <c r="K1287" s="29" t="s">
        <v>38</v>
      </c>
    </row>
    <row r="1288" spans="1:11">
      <c r="A1288" s="26" t="s">
        <v>2682</v>
      </c>
      <c r="B1288" s="18">
        <v>-1.98</v>
      </c>
      <c r="C1288" s="18">
        <v>2.6</v>
      </c>
      <c r="D1288" s="19">
        <v>0.22715655650681499</v>
      </c>
      <c r="E1288" s="19">
        <v>0.53422369475896203</v>
      </c>
      <c r="F1288" s="27" t="s">
        <v>2683</v>
      </c>
      <c r="G1288" s="28" t="s">
        <v>33</v>
      </c>
      <c r="H1288" s="18" t="s">
        <v>21</v>
      </c>
      <c r="I1288" s="29"/>
      <c r="J1288" s="29"/>
      <c r="K1288" s="29"/>
    </row>
    <row r="1289" spans="1:11">
      <c r="A1289" s="26" t="s">
        <v>5712</v>
      </c>
      <c r="B1289" s="18">
        <v>0.98</v>
      </c>
      <c r="C1289" s="18">
        <v>5.72</v>
      </c>
      <c r="D1289" s="19">
        <v>0.132366858068273</v>
      </c>
      <c r="E1289" s="19">
        <v>0.41877983324928802</v>
      </c>
      <c r="F1289" s="27" t="s">
        <v>5713</v>
      </c>
      <c r="G1289" s="28" t="s">
        <v>33</v>
      </c>
      <c r="H1289" s="18" t="s">
        <v>15</v>
      </c>
      <c r="I1289" s="29"/>
      <c r="J1289" s="29"/>
      <c r="K1289" s="29"/>
    </row>
    <row r="1290" spans="1:11">
      <c r="A1290" s="26" t="s">
        <v>1414</v>
      </c>
      <c r="B1290" s="18">
        <v>1.73</v>
      </c>
      <c r="C1290" s="18">
        <v>4.78</v>
      </c>
      <c r="D1290" s="19">
        <v>0.18924907516671499</v>
      </c>
      <c r="E1290" s="19">
        <v>0.49603508284182501</v>
      </c>
      <c r="F1290" s="27" t="s">
        <v>1415</v>
      </c>
      <c r="G1290" s="28" t="s">
        <v>20</v>
      </c>
      <c r="H1290" s="18" t="s">
        <v>21</v>
      </c>
      <c r="I1290" s="29"/>
      <c r="J1290" s="29"/>
      <c r="K1290" s="29"/>
    </row>
    <row r="1291" spans="1:11">
      <c r="A1291" s="26" t="s">
        <v>2850</v>
      </c>
      <c r="B1291" s="18">
        <v>2.0699999999999998</v>
      </c>
      <c r="C1291" s="18">
        <v>-0.26</v>
      </c>
      <c r="D1291" s="19">
        <v>0.238749201834206</v>
      </c>
      <c r="E1291" s="19">
        <v>0.54284029048619398</v>
      </c>
      <c r="F1291" s="27" t="s">
        <v>2851</v>
      </c>
      <c r="G1291" s="28" t="s">
        <v>2852</v>
      </c>
      <c r="H1291" s="18" t="s">
        <v>2853</v>
      </c>
      <c r="I1291" s="29"/>
      <c r="J1291" s="29"/>
      <c r="K1291" s="29"/>
    </row>
    <row r="1292" spans="1:11">
      <c r="A1292" s="26" t="s">
        <v>1264</v>
      </c>
      <c r="B1292" s="18">
        <v>2.2400000000000002</v>
      </c>
      <c r="C1292" s="18">
        <v>1.73</v>
      </c>
      <c r="D1292" s="19">
        <v>0.23197805494705601</v>
      </c>
      <c r="E1292" s="19">
        <v>0.53590652265843897</v>
      </c>
      <c r="F1292" s="27" t="s">
        <v>1265</v>
      </c>
      <c r="G1292" s="28" t="s">
        <v>33</v>
      </c>
      <c r="H1292" s="18" t="s">
        <v>21</v>
      </c>
      <c r="I1292" s="29"/>
      <c r="J1292" s="29"/>
      <c r="K1292" s="29"/>
    </row>
    <row r="1293" spans="1:11">
      <c r="A1293" s="26" t="s">
        <v>4053</v>
      </c>
      <c r="B1293" s="18">
        <v>2.04</v>
      </c>
      <c r="C1293" s="18">
        <v>0.22</v>
      </c>
      <c r="D1293" s="19">
        <v>0.236864747864205</v>
      </c>
      <c r="E1293" s="19">
        <v>0.53975095049827104</v>
      </c>
      <c r="F1293" s="27" t="s">
        <v>4054</v>
      </c>
      <c r="G1293" s="28" t="s">
        <v>33</v>
      </c>
      <c r="H1293" s="18"/>
      <c r="I1293" s="29"/>
      <c r="J1293" s="29"/>
      <c r="K1293" s="29"/>
    </row>
    <row r="1294" spans="1:11">
      <c r="A1294" s="26" t="s">
        <v>4677</v>
      </c>
      <c r="B1294" s="18">
        <v>-2.33</v>
      </c>
      <c r="C1294" s="18">
        <v>0.87</v>
      </c>
      <c r="D1294" s="19">
        <v>0.23402085958982499</v>
      </c>
      <c r="E1294" s="19">
        <v>0.53753107276702605</v>
      </c>
      <c r="F1294" s="27" t="s">
        <v>4678</v>
      </c>
      <c r="G1294" s="28" t="s">
        <v>33</v>
      </c>
      <c r="H1294" s="18"/>
      <c r="I1294" s="29"/>
      <c r="J1294" s="29"/>
      <c r="K1294" s="29"/>
    </row>
    <row r="1295" spans="1:11">
      <c r="A1295" s="26" t="s">
        <v>5138</v>
      </c>
      <c r="B1295" s="18">
        <v>0.98</v>
      </c>
      <c r="C1295" s="18">
        <v>6.59</v>
      </c>
      <c r="D1295" s="19">
        <v>0.101719314086332</v>
      </c>
      <c r="E1295" s="19">
        <v>0.37197217984949599</v>
      </c>
      <c r="F1295" s="27" t="s">
        <v>5139</v>
      </c>
      <c r="G1295" s="28" t="s">
        <v>33</v>
      </c>
      <c r="H1295" s="18" t="s">
        <v>21</v>
      </c>
      <c r="I1295" s="29"/>
      <c r="J1295" s="29"/>
      <c r="K1295" s="29"/>
    </row>
    <row r="1296" spans="1:11">
      <c r="A1296" s="26" t="s">
        <v>7802</v>
      </c>
      <c r="B1296" s="18">
        <v>-0.83</v>
      </c>
      <c r="C1296" s="18">
        <v>6.41</v>
      </c>
      <c r="D1296" s="19">
        <v>0.107493525329486</v>
      </c>
      <c r="E1296" s="19">
        <v>0.380066393129253</v>
      </c>
      <c r="F1296" s="27" t="s">
        <v>7803</v>
      </c>
      <c r="G1296" s="28" t="s">
        <v>6383</v>
      </c>
      <c r="H1296" s="18" t="s">
        <v>15</v>
      </c>
      <c r="I1296" s="29"/>
      <c r="J1296" s="29" t="s">
        <v>561</v>
      </c>
      <c r="K1296" s="29" t="s">
        <v>562</v>
      </c>
    </row>
    <row r="1297" spans="1:11">
      <c r="A1297" s="26" t="s">
        <v>4006</v>
      </c>
      <c r="B1297" s="18">
        <v>-1.71</v>
      </c>
      <c r="C1297" s="18">
        <v>3.51</v>
      </c>
      <c r="D1297" s="19">
        <v>0.21179100892574301</v>
      </c>
      <c r="E1297" s="19">
        <v>0.51851152726178795</v>
      </c>
      <c r="F1297" s="27" t="s">
        <v>4007</v>
      </c>
      <c r="G1297" s="28" t="s">
        <v>33</v>
      </c>
      <c r="H1297" s="18" t="s">
        <v>21</v>
      </c>
      <c r="I1297" s="29"/>
      <c r="J1297" s="29"/>
      <c r="K1297" s="29"/>
    </row>
    <row r="1298" spans="1:11">
      <c r="A1298" s="26" t="s">
        <v>4387</v>
      </c>
      <c r="B1298" s="18">
        <v>2.29</v>
      </c>
      <c r="C1298" s="18">
        <v>1.79</v>
      </c>
      <c r="D1298" s="19">
        <v>0.23539808855111</v>
      </c>
      <c r="E1298" s="19">
        <v>0.53857087953532701</v>
      </c>
      <c r="F1298" s="27" t="s">
        <v>4388</v>
      </c>
      <c r="G1298" s="28" t="s">
        <v>33</v>
      </c>
      <c r="H1298" s="18"/>
      <c r="I1298" s="29"/>
      <c r="J1298" s="29"/>
      <c r="K1298" s="29"/>
    </row>
    <row r="1299" spans="1:11">
      <c r="A1299" s="26" t="s">
        <v>4913</v>
      </c>
      <c r="B1299" s="18">
        <v>-1.1100000000000001</v>
      </c>
      <c r="C1299" s="18">
        <v>5.78</v>
      </c>
      <c r="D1299" s="19">
        <v>0.13630656791026399</v>
      </c>
      <c r="E1299" s="19">
        <v>0.42476470885870699</v>
      </c>
      <c r="F1299" s="27" t="s">
        <v>4914</v>
      </c>
      <c r="G1299" s="28" t="s">
        <v>33</v>
      </c>
      <c r="H1299" s="18" t="s">
        <v>21</v>
      </c>
      <c r="I1299" s="29"/>
      <c r="J1299" s="29"/>
      <c r="K1299" s="29"/>
    </row>
    <row r="1300" spans="1:11">
      <c r="A1300" s="26" t="s">
        <v>5094</v>
      </c>
      <c r="B1300" s="18">
        <v>2.12</v>
      </c>
      <c r="C1300" s="18">
        <v>2.1800000000000002</v>
      </c>
      <c r="D1300" s="19">
        <v>0.23331276110065999</v>
      </c>
      <c r="E1300" s="19">
        <v>0.53716639112722497</v>
      </c>
      <c r="F1300" s="27" t="s">
        <v>5095</v>
      </c>
      <c r="G1300" s="28" t="s">
        <v>33</v>
      </c>
      <c r="H1300" s="18" t="s">
        <v>21</v>
      </c>
      <c r="I1300" s="29"/>
      <c r="J1300" s="29"/>
      <c r="K1300" s="29"/>
    </row>
    <row r="1301" spans="1:11">
      <c r="A1301" s="26" t="s">
        <v>11000</v>
      </c>
      <c r="B1301" s="18">
        <v>-0.55000000000000004</v>
      </c>
      <c r="C1301" s="18">
        <v>7.98</v>
      </c>
      <c r="D1301" s="19">
        <v>5.8338101226419498E-2</v>
      </c>
      <c r="E1301" s="19">
        <v>0.29366806888553498</v>
      </c>
      <c r="F1301" s="27" t="s">
        <v>11001</v>
      </c>
      <c r="G1301" s="28" t="s">
        <v>33</v>
      </c>
      <c r="H1301" s="18" t="s">
        <v>21</v>
      </c>
      <c r="I1301" s="29"/>
      <c r="J1301" s="29"/>
      <c r="K1301" s="29"/>
    </row>
    <row r="1302" spans="1:11">
      <c r="A1302" s="26" t="s">
        <v>4841</v>
      </c>
      <c r="B1302" s="18">
        <v>-1.66</v>
      </c>
      <c r="C1302" s="18">
        <v>5.19</v>
      </c>
      <c r="D1302" s="19">
        <v>0.180405156831663</v>
      </c>
      <c r="E1302" s="19">
        <v>0.48434198037517801</v>
      </c>
      <c r="F1302" s="27" t="s">
        <v>4842</v>
      </c>
      <c r="G1302" s="28" t="s">
        <v>33</v>
      </c>
      <c r="H1302" s="18" t="s">
        <v>21</v>
      </c>
      <c r="I1302" s="29"/>
      <c r="J1302" s="29"/>
      <c r="K1302" s="29"/>
    </row>
    <row r="1303" spans="1:11">
      <c r="A1303" s="26" t="s">
        <v>5671</v>
      </c>
      <c r="B1303" s="18">
        <v>-1.51</v>
      </c>
      <c r="C1303" s="18">
        <v>4.84</v>
      </c>
      <c r="D1303" s="19">
        <v>0.19339974236669499</v>
      </c>
      <c r="E1303" s="19">
        <v>0.50015724794390404</v>
      </c>
      <c r="F1303" s="27" t="s">
        <v>5672</v>
      </c>
      <c r="G1303" s="28" t="s">
        <v>33</v>
      </c>
      <c r="H1303" s="18"/>
      <c r="I1303" s="29"/>
      <c r="J1303" s="29"/>
      <c r="K1303" s="29"/>
    </row>
    <row r="1304" spans="1:11">
      <c r="A1304" s="26" t="s">
        <v>6332</v>
      </c>
      <c r="B1304" s="18">
        <v>-1.5</v>
      </c>
      <c r="C1304" s="18">
        <v>4.26</v>
      </c>
      <c r="D1304" s="19">
        <v>0.195244920001723</v>
      </c>
      <c r="E1304" s="19">
        <v>0.50015724794390404</v>
      </c>
      <c r="F1304" s="27" t="s">
        <v>6333</v>
      </c>
      <c r="G1304" s="28" t="s">
        <v>33</v>
      </c>
      <c r="H1304" s="18" t="s">
        <v>21</v>
      </c>
      <c r="I1304" s="29"/>
      <c r="J1304" s="29"/>
      <c r="K1304" s="29"/>
    </row>
    <row r="1305" spans="1:11">
      <c r="A1305" s="26" t="s">
        <v>5060</v>
      </c>
      <c r="B1305" s="18">
        <v>2.21</v>
      </c>
      <c r="C1305" s="18">
        <v>2.84</v>
      </c>
      <c r="D1305" s="19">
        <v>0.22884399141578801</v>
      </c>
      <c r="E1305" s="19">
        <v>0.53435164384613698</v>
      </c>
      <c r="F1305" s="27" t="s">
        <v>5061</v>
      </c>
      <c r="G1305" s="28" t="s">
        <v>33</v>
      </c>
      <c r="H1305" s="18" t="s">
        <v>21</v>
      </c>
      <c r="I1305" s="29"/>
      <c r="J1305" s="29"/>
      <c r="K1305" s="29"/>
    </row>
    <row r="1306" spans="1:11">
      <c r="A1306" s="26" t="s">
        <v>4675</v>
      </c>
      <c r="B1306" s="18">
        <v>2.36</v>
      </c>
      <c r="C1306" s="18">
        <v>0.75</v>
      </c>
      <c r="D1306" s="19">
        <v>0.24720878569449201</v>
      </c>
      <c r="E1306" s="19">
        <v>0.55048554340216904</v>
      </c>
      <c r="F1306" s="27" t="s">
        <v>4676</v>
      </c>
      <c r="G1306" s="28" t="s">
        <v>33</v>
      </c>
      <c r="H1306" s="18" t="s">
        <v>21</v>
      </c>
      <c r="I1306" s="29"/>
      <c r="J1306" s="29"/>
      <c r="K1306" s="29"/>
    </row>
    <row r="1307" spans="1:11">
      <c r="A1307" s="26" t="s">
        <v>3607</v>
      </c>
      <c r="B1307" s="18">
        <v>2.3199999999999998</v>
      </c>
      <c r="C1307" s="18">
        <v>0.56999999999999995</v>
      </c>
      <c r="D1307" s="19">
        <v>0.24995526610163701</v>
      </c>
      <c r="E1307" s="19">
        <v>0.55226019136541704</v>
      </c>
      <c r="F1307" s="27" t="s">
        <v>3608</v>
      </c>
      <c r="G1307" s="28" t="s">
        <v>3609</v>
      </c>
      <c r="H1307" s="18" t="s">
        <v>3610</v>
      </c>
      <c r="I1307" s="29"/>
      <c r="J1307" s="29"/>
      <c r="K1307" s="29"/>
    </row>
    <row r="1308" spans="1:11">
      <c r="A1308" s="26" t="s">
        <v>11741</v>
      </c>
      <c r="B1308" s="18">
        <v>0.42</v>
      </c>
      <c r="C1308" s="18">
        <v>8.8699999999999992</v>
      </c>
      <c r="D1308" s="19">
        <v>4.2278632266989399E-2</v>
      </c>
      <c r="E1308" s="19">
        <v>0.25303282182963899</v>
      </c>
      <c r="F1308" s="27" t="s">
        <v>11742</v>
      </c>
      <c r="G1308" s="28" t="s">
        <v>395</v>
      </c>
      <c r="H1308" s="18" t="s">
        <v>15</v>
      </c>
      <c r="I1308" s="29"/>
      <c r="J1308" s="29"/>
      <c r="K1308" s="29"/>
    </row>
    <row r="1309" spans="1:11">
      <c r="A1309" s="26" t="s">
        <v>5289</v>
      </c>
      <c r="B1309" s="18">
        <v>-1.62</v>
      </c>
      <c r="C1309" s="18">
        <v>4.38</v>
      </c>
      <c r="D1309" s="19">
        <v>0.19760641369420301</v>
      </c>
      <c r="E1309" s="19">
        <v>0.50108093803353804</v>
      </c>
      <c r="F1309" s="27" t="s">
        <v>5290</v>
      </c>
      <c r="G1309" s="28" t="s">
        <v>5291</v>
      </c>
      <c r="H1309" s="18" t="s">
        <v>21</v>
      </c>
      <c r="I1309" s="29"/>
      <c r="J1309" s="29"/>
      <c r="K1309" s="29"/>
    </row>
    <row r="1310" spans="1:11">
      <c r="A1310" s="26" t="s">
        <v>4341</v>
      </c>
      <c r="B1310" s="18">
        <v>2.0299999999999998</v>
      </c>
      <c r="C1310" s="18">
        <v>-0.27</v>
      </c>
      <c r="D1310" s="19">
        <v>0.25386614467655899</v>
      </c>
      <c r="E1310" s="19">
        <v>0.55695841158956905</v>
      </c>
      <c r="F1310" s="27" t="s">
        <v>4342</v>
      </c>
      <c r="G1310" s="28" t="s">
        <v>33</v>
      </c>
      <c r="H1310" s="18" t="s">
        <v>21</v>
      </c>
      <c r="I1310" s="29"/>
      <c r="J1310" s="29"/>
      <c r="K1310" s="29"/>
    </row>
    <row r="1311" spans="1:11">
      <c r="A1311" s="26" t="s">
        <v>5080</v>
      </c>
      <c r="B1311" s="18">
        <v>2.11</v>
      </c>
      <c r="C1311" s="18">
        <v>2.92</v>
      </c>
      <c r="D1311" s="19">
        <v>0.231282291822939</v>
      </c>
      <c r="E1311" s="19">
        <v>0.53534020981130404</v>
      </c>
      <c r="F1311" s="27" t="s">
        <v>5081</v>
      </c>
      <c r="G1311" s="28" t="s">
        <v>5082</v>
      </c>
      <c r="H1311" s="18" t="s">
        <v>5083</v>
      </c>
      <c r="I1311" s="29"/>
      <c r="J1311" s="29"/>
      <c r="K1311" s="29"/>
    </row>
    <row r="1312" spans="1:11">
      <c r="A1312" s="26" t="s">
        <v>7841</v>
      </c>
      <c r="B1312" s="18">
        <v>-0.52</v>
      </c>
      <c r="C1312" s="18">
        <v>8.32</v>
      </c>
      <c r="D1312" s="19">
        <v>5.2063400939059701E-2</v>
      </c>
      <c r="E1312" s="19">
        <v>0.281142365070922</v>
      </c>
      <c r="F1312" s="27" t="s">
        <v>7842</v>
      </c>
      <c r="G1312" s="28" t="s">
        <v>1243</v>
      </c>
      <c r="H1312" s="18" t="s">
        <v>15</v>
      </c>
      <c r="I1312" s="29"/>
      <c r="J1312" s="29"/>
      <c r="K1312" s="29"/>
    </row>
    <row r="1313" spans="1:11">
      <c r="A1313" s="26" t="s">
        <v>4308</v>
      </c>
      <c r="B1313" s="18">
        <v>-2.06</v>
      </c>
      <c r="C1313" s="18">
        <v>2.42</v>
      </c>
      <c r="D1313" s="19">
        <v>0.23051785982419601</v>
      </c>
      <c r="E1313" s="19">
        <v>0.53435164384613698</v>
      </c>
      <c r="F1313" s="27" t="s">
        <v>4309</v>
      </c>
      <c r="G1313" s="28" t="s">
        <v>33</v>
      </c>
      <c r="H1313" s="18" t="s">
        <v>21</v>
      </c>
      <c r="I1313" s="29"/>
      <c r="J1313" s="29"/>
      <c r="K1313" s="29"/>
    </row>
    <row r="1314" spans="1:11">
      <c r="A1314" s="26" t="s">
        <v>2121</v>
      </c>
      <c r="B1314" s="18">
        <v>-0.46</v>
      </c>
      <c r="C1314" s="18">
        <v>8.7799999999999994</v>
      </c>
      <c r="D1314" s="19">
        <v>4.5316857770609398E-2</v>
      </c>
      <c r="E1314" s="19">
        <v>0.26197774711184402</v>
      </c>
      <c r="F1314" s="27" t="s">
        <v>2122</v>
      </c>
      <c r="G1314" s="28" t="s">
        <v>33</v>
      </c>
      <c r="H1314" s="18" t="s">
        <v>21</v>
      </c>
      <c r="I1314" s="29"/>
      <c r="J1314" s="29"/>
      <c r="K1314" s="29"/>
    </row>
    <row r="1315" spans="1:11">
      <c r="A1315" s="26" t="s">
        <v>10990</v>
      </c>
      <c r="B1315" s="18">
        <v>-0.42</v>
      </c>
      <c r="C1315" s="18">
        <v>9.27</v>
      </c>
      <c r="D1315" s="19">
        <v>3.6811101368327701E-2</v>
      </c>
      <c r="E1315" s="19">
        <v>0.23444013570032901</v>
      </c>
      <c r="F1315" s="27" t="s">
        <v>10991</v>
      </c>
      <c r="G1315" s="28" t="s">
        <v>1381</v>
      </c>
      <c r="H1315" s="18" t="s">
        <v>21</v>
      </c>
      <c r="I1315" s="29"/>
      <c r="J1315" s="29"/>
      <c r="K1315" s="29" t="s">
        <v>6792</v>
      </c>
    </row>
    <row r="1316" spans="1:11">
      <c r="A1316" s="26" t="s">
        <v>6049</v>
      </c>
      <c r="B1316" s="18">
        <v>-1.43</v>
      </c>
      <c r="C1316" s="18">
        <v>4.76</v>
      </c>
      <c r="D1316" s="19">
        <v>0.19484630239023201</v>
      </c>
      <c r="E1316" s="19">
        <v>0.50015724794390404</v>
      </c>
      <c r="F1316" s="27" t="s">
        <v>6050</v>
      </c>
      <c r="G1316" s="28" t="s">
        <v>6051</v>
      </c>
      <c r="H1316" s="18" t="s">
        <v>6052</v>
      </c>
      <c r="I1316" s="29"/>
      <c r="J1316" s="29"/>
      <c r="K1316" s="29"/>
    </row>
    <row r="1317" spans="1:11">
      <c r="A1317" s="26" t="s">
        <v>9881</v>
      </c>
      <c r="B1317" s="18">
        <v>-0.46</v>
      </c>
      <c r="C1317" s="18">
        <v>8.52</v>
      </c>
      <c r="D1317" s="19">
        <v>4.7009095359692797E-2</v>
      </c>
      <c r="E1317" s="19">
        <v>0.26720959467614902</v>
      </c>
      <c r="F1317" s="27" t="s">
        <v>9882</v>
      </c>
      <c r="G1317" s="28" t="s">
        <v>9883</v>
      </c>
      <c r="H1317" s="18" t="s">
        <v>21</v>
      </c>
      <c r="I1317" s="29"/>
      <c r="J1317" s="29"/>
      <c r="K1317" s="29" t="s">
        <v>182</v>
      </c>
    </row>
    <row r="1318" spans="1:11">
      <c r="A1318" s="26" t="s">
        <v>5274</v>
      </c>
      <c r="B1318" s="18">
        <v>-1.65</v>
      </c>
      <c r="C1318" s="18">
        <v>4.12</v>
      </c>
      <c r="D1318" s="19">
        <v>0.20891608694111799</v>
      </c>
      <c r="E1318" s="19">
        <v>0.51505476182105703</v>
      </c>
      <c r="F1318" s="27" t="s">
        <v>5275</v>
      </c>
      <c r="G1318" s="28" t="s">
        <v>5276</v>
      </c>
      <c r="H1318" s="18" t="s">
        <v>5277</v>
      </c>
      <c r="I1318" s="29"/>
      <c r="J1318" s="29"/>
      <c r="K1318" s="29"/>
    </row>
    <row r="1319" spans="1:11">
      <c r="A1319" s="26" t="s">
        <v>4032</v>
      </c>
      <c r="B1319" s="18">
        <v>1.95</v>
      </c>
      <c r="C1319" s="18">
        <v>-0.01</v>
      </c>
      <c r="D1319" s="19">
        <v>0.25673906637221999</v>
      </c>
      <c r="E1319" s="19">
        <v>0.559131092301004</v>
      </c>
      <c r="F1319" s="27" t="s">
        <v>4033</v>
      </c>
      <c r="G1319" s="28" t="s">
        <v>33</v>
      </c>
      <c r="H1319" s="18" t="s">
        <v>21</v>
      </c>
      <c r="I1319" s="29"/>
      <c r="J1319" s="29"/>
      <c r="K1319" s="29"/>
    </row>
    <row r="1320" spans="1:11">
      <c r="A1320" s="26" t="s">
        <v>4304</v>
      </c>
      <c r="B1320" s="18">
        <v>2.21</v>
      </c>
      <c r="C1320" s="18">
        <v>1.41</v>
      </c>
      <c r="D1320" s="19">
        <v>0.24806011984631601</v>
      </c>
      <c r="E1320" s="19">
        <v>0.55103116205400704</v>
      </c>
      <c r="F1320" s="27" t="s">
        <v>4305</v>
      </c>
      <c r="G1320" s="28" t="s">
        <v>33</v>
      </c>
      <c r="H1320" s="18" t="s">
        <v>21</v>
      </c>
      <c r="I1320" s="29"/>
      <c r="J1320" s="29"/>
      <c r="K1320" s="29"/>
    </row>
    <row r="1321" spans="1:11">
      <c r="A1321" s="26" t="s">
        <v>7346</v>
      </c>
      <c r="B1321" s="18">
        <v>-0.7</v>
      </c>
      <c r="C1321" s="18">
        <v>6.93</v>
      </c>
      <c r="D1321" s="19">
        <v>8.9427301954559404E-2</v>
      </c>
      <c r="E1321" s="19">
        <v>0.353248993256913</v>
      </c>
      <c r="F1321" s="27" t="s">
        <v>7347</v>
      </c>
      <c r="G1321" s="28" t="s">
        <v>7348</v>
      </c>
      <c r="H1321" s="18" t="s">
        <v>15</v>
      </c>
      <c r="I1321" s="29"/>
      <c r="J1321" s="29" t="s">
        <v>2802</v>
      </c>
      <c r="K1321" s="29"/>
    </row>
    <row r="1322" spans="1:11">
      <c r="A1322" s="26" t="s">
        <v>4526</v>
      </c>
      <c r="B1322" s="18">
        <v>2.3199999999999998</v>
      </c>
      <c r="C1322" s="18">
        <v>0.56000000000000005</v>
      </c>
      <c r="D1322" s="19">
        <v>0.26044267656754599</v>
      </c>
      <c r="E1322" s="19">
        <v>0.56189387123992096</v>
      </c>
      <c r="F1322" s="27" t="s">
        <v>4527</v>
      </c>
      <c r="G1322" s="28" t="s">
        <v>4528</v>
      </c>
      <c r="H1322" s="18" t="s">
        <v>15</v>
      </c>
      <c r="I1322" s="29"/>
      <c r="J1322" s="29"/>
      <c r="K1322" s="29"/>
    </row>
    <row r="1323" spans="1:11">
      <c r="A1323" s="26" t="s">
        <v>3387</v>
      </c>
      <c r="B1323" s="18">
        <v>-2.21</v>
      </c>
      <c r="C1323" s="18">
        <v>2.44</v>
      </c>
      <c r="D1323" s="19">
        <v>0.24326977074716499</v>
      </c>
      <c r="E1323" s="19">
        <v>0.54709794159514002</v>
      </c>
      <c r="F1323" s="27" t="s">
        <v>3388</v>
      </c>
      <c r="G1323" s="28" t="s">
        <v>33</v>
      </c>
      <c r="H1323" s="18"/>
      <c r="I1323" s="29"/>
      <c r="J1323" s="29"/>
      <c r="K1323" s="29"/>
    </row>
    <row r="1324" spans="1:11">
      <c r="A1324" s="26" t="s">
        <v>4516</v>
      </c>
      <c r="B1324" s="18">
        <v>2.25</v>
      </c>
      <c r="C1324" s="18">
        <v>0.95</v>
      </c>
      <c r="D1324" s="19">
        <v>0.255508712545718</v>
      </c>
      <c r="E1324" s="19">
        <v>0.55798593842704602</v>
      </c>
      <c r="F1324" s="27" t="s">
        <v>4517</v>
      </c>
      <c r="G1324" s="28" t="s">
        <v>4518</v>
      </c>
      <c r="H1324" s="18" t="s">
        <v>4519</v>
      </c>
      <c r="I1324" s="29"/>
      <c r="J1324" s="29"/>
      <c r="K1324" s="29"/>
    </row>
    <row r="1325" spans="1:11">
      <c r="A1325" s="26" t="s">
        <v>5684</v>
      </c>
      <c r="B1325" s="18">
        <v>1.53</v>
      </c>
      <c r="C1325" s="18">
        <v>4.1100000000000003</v>
      </c>
      <c r="D1325" s="19">
        <v>0.20427844847250401</v>
      </c>
      <c r="E1325" s="19">
        <v>0.51124159058940599</v>
      </c>
      <c r="F1325" s="27" t="s">
        <v>5685</v>
      </c>
      <c r="G1325" s="28" t="s">
        <v>33</v>
      </c>
      <c r="H1325" s="18" t="s">
        <v>21</v>
      </c>
      <c r="I1325" s="29"/>
      <c r="J1325" s="29"/>
      <c r="K1325" s="29"/>
    </row>
    <row r="1326" spans="1:11">
      <c r="A1326" s="26" t="s">
        <v>6613</v>
      </c>
      <c r="B1326" s="18">
        <v>0.7</v>
      </c>
      <c r="C1326" s="18">
        <v>6.56</v>
      </c>
      <c r="D1326" s="19">
        <v>0.107900480998048</v>
      </c>
      <c r="E1326" s="19">
        <v>0.38122162505778801</v>
      </c>
      <c r="F1326" s="27" t="s">
        <v>6614</v>
      </c>
      <c r="G1326" s="28" t="s">
        <v>6615</v>
      </c>
      <c r="H1326" s="18" t="s">
        <v>15</v>
      </c>
      <c r="I1326" s="29"/>
      <c r="J1326" s="29" t="s">
        <v>1202</v>
      </c>
      <c r="K1326" s="29" t="s">
        <v>1203</v>
      </c>
    </row>
    <row r="1327" spans="1:11">
      <c r="A1327" s="26" t="s">
        <v>6086</v>
      </c>
      <c r="B1327" s="18">
        <v>-1.2</v>
      </c>
      <c r="C1327" s="18">
        <v>4.88</v>
      </c>
      <c r="D1327" s="19">
        <v>0.17904572133955199</v>
      </c>
      <c r="E1327" s="19">
        <v>0.48258987505349499</v>
      </c>
      <c r="F1327" s="27" t="s">
        <v>6087</v>
      </c>
      <c r="G1327" s="28" t="s">
        <v>6088</v>
      </c>
      <c r="H1327" s="18" t="s">
        <v>6089</v>
      </c>
      <c r="I1327" s="29"/>
      <c r="J1327" s="29"/>
      <c r="K1327" s="29"/>
    </row>
    <row r="1328" spans="1:11">
      <c r="A1328" s="26" t="s">
        <v>5553</v>
      </c>
      <c r="B1328" s="18">
        <v>-1.58</v>
      </c>
      <c r="C1328" s="18">
        <v>4.1500000000000004</v>
      </c>
      <c r="D1328" s="19">
        <v>0.21402785170101299</v>
      </c>
      <c r="E1328" s="19">
        <v>0.520766180468484</v>
      </c>
      <c r="F1328" s="27" t="s">
        <v>5554</v>
      </c>
      <c r="G1328" s="28" t="s">
        <v>5555</v>
      </c>
      <c r="H1328" s="18"/>
      <c r="I1328" s="29"/>
      <c r="J1328" s="29"/>
      <c r="K1328" s="29"/>
    </row>
    <row r="1329" spans="1:11">
      <c r="A1329" s="26" t="s">
        <v>2262</v>
      </c>
      <c r="B1329" s="18">
        <v>2.1800000000000002</v>
      </c>
      <c r="C1329" s="18">
        <v>0.97</v>
      </c>
      <c r="D1329" s="19">
        <v>0.25908209811347499</v>
      </c>
      <c r="E1329" s="19">
        <v>0.56171329467461095</v>
      </c>
      <c r="F1329" s="27" t="s">
        <v>2263</v>
      </c>
      <c r="G1329" s="28" t="s">
        <v>33</v>
      </c>
      <c r="H1329" s="18" t="s">
        <v>21</v>
      </c>
      <c r="I1329" s="29"/>
      <c r="J1329" s="29"/>
      <c r="K1329" s="29"/>
    </row>
    <row r="1330" spans="1:11">
      <c r="A1330" s="26" t="s">
        <v>4824</v>
      </c>
      <c r="B1330" s="18">
        <v>2.2200000000000002</v>
      </c>
      <c r="C1330" s="18">
        <v>2.4</v>
      </c>
      <c r="D1330" s="19">
        <v>0.24039687323841799</v>
      </c>
      <c r="E1330" s="19">
        <v>0.54493574482906904</v>
      </c>
      <c r="F1330" s="27" t="s">
        <v>4825</v>
      </c>
      <c r="G1330" s="28" t="s">
        <v>33</v>
      </c>
      <c r="H1330" s="18" t="s">
        <v>21</v>
      </c>
      <c r="I1330" s="29"/>
      <c r="J1330" s="29"/>
      <c r="K1330" s="29"/>
    </row>
    <row r="1331" spans="1:11">
      <c r="A1331" s="26" t="s">
        <v>7913</v>
      </c>
      <c r="B1331" s="18">
        <v>1.02</v>
      </c>
      <c r="C1331" s="18">
        <v>5.83</v>
      </c>
      <c r="D1331" s="19">
        <v>0.144273755480991</v>
      </c>
      <c r="E1331" s="19">
        <v>0.436321764388658</v>
      </c>
      <c r="F1331" s="27" t="s">
        <v>7914</v>
      </c>
      <c r="G1331" s="28" t="s">
        <v>7915</v>
      </c>
      <c r="H1331" s="18" t="s">
        <v>7916</v>
      </c>
      <c r="I1331" s="29"/>
      <c r="J1331" s="29"/>
      <c r="K1331" s="29"/>
    </row>
    <row r="1332" spans="1:11">
      <c r="A1332" s="26" t="s">
        <v>4692</v>
      </c>
      <c r="B1332" s="18">
        <v>2.13</v>
      </c>
      <c r="C1332" s="18">
        <v>0.78</v>
      </c>
      <c r="D1332" s="19">
        <v>0.26159565238481503</v>
      </c>
      <c r="E1332" s="19">
        <v>0.56317229653189704</v>
      </c>
      <c r="F1332" s="27" t="s">
        <v>4693</v>
      </c>
      <c r="G1332" s="28" t="s">
        <v>33</v>
      </c>
      <c r="H1332" s="18" t="s">
        <v>21</v>
      </c>
      <c r="I1332" s="29"/>
      <c r="J1332" s="29"/>
      <c r="K1332" s="29"/>
    </row>
    <row r="1333" spans="1:11">
      <c r="A1333" s="26" t="s">
        <v>8182</v>
      </c>
      <c r="B1333" s="18">
        <v>-0.96</v>
      </c>
      <c r="C1333" s="18">
        <v>5.82</v>
      </c>
      <c r="D1333" s="19">
        <v>0.12978617041781901</v>
      </c>
      <c r="E1333" s="19">
        <v>0.41447841520529199</v>
      </c>
      <c r="F1333" s="27" t="s">
        <v>8183</v>
      </c>
      <c r="G1333" s="28" t="s">
        <v>8184</v>
      </c>
      <c r="H1333" s="18" t="s">
        <v>15</v>
      </c>
      <c r="I1333" s="29"/>
      <c r="J1333" s="29"/>
      <c r="K1333" s="29"/>
    </row>
    <row r="1334" spans="1:11">
      <c r="A1334" s="26" t="s">
        <v>4185</v>
      </c>
      <c r="B1334" s="18">
        <v>2.12</v>
      </c>
      <c r="C1334" s="18">
        <v>-0.11</v>
      </c>
      <c r="D1334" s="19">
        <v>0.27128234838159698</v>
      </c>
      <c r="E1334" s="19">
        <v>0.57422437394625703</v>
      </c>
      <c r="F1334" s="27" t="s">
        <v>4186</v>
      </c>
      <c r="G1334" s="28" t="s">
        <v>4187</v>
      </c>
      <c r="H1334" s="18" t="s">
        <v>15</v>
      </c>
      <c r="I1334" s="29"/>
      <c r="J1334" s="29"/>
      <c r="K1334" s="29"/>
    </row>
    <row r="1335" spans="1:11">
      <c r="A1335" s="26" t="s">
        <v>1833</v>
      </c>
      <c r="B1335" s="18">
        <v>1.74</v>
      </c>
      <c r="C1335" s="18">
        <v>3.74</v>
      </c>
      <c r="D1335" s="19">
        <v>0.21481365816127501</v>
      </c>
      <c r="E1335" s="19">
        <v>0.520766180468484</v>
      </c>
      <c r="F1335" s="27" t="s">
        <v>1834</v>
      </c>
      <c r="G1335" s="28" t="s">
        <v>33</v>
      </c>
      <c r="H1335" s="18" t="s">
        <v>21</v>
      </c>
      <c r="I1335" s="29"/>
      <c r="J1335" s="29"/>
      <c r="K1335" s="29"/>
    </row>
    <row r="1336" spans="1:11">
      <c r="A1336" s="26" t="s">
        <v>5136</v>
      </c>
      <c r="B1336" s="18">
        <v>1.84</v>
      </c>
      <c r="C1336" s="18">
        <v>3.61</v>
      </c>
      <c r="D1336" s="19">
        <v>0.23390814809501101</v>
      </c>
      <c r="E1336" s="19">
        <v>0.53753107276702605</v>
      </c>
      <c r="F1336" s="27" t="s">
        <v>5137</v>
      </c>
      <c r="G1336" s="28" t="s">
        <v>33</v>
      </c>
      <c r="H1336" s="18" t="s">
        <v>21</v>
      </c>
      <c r="I1336" s="29"/>
      <c r="J1336" s="29"/>
      <c r="K1336" s="29"/>
    </row>
    <row r="1337" spans="1:11">
      <c r="A1337" s="26" t="s">
        <v>9175</v>
      </c>
      <c r="B1337" s="18">
        <v>-0.82</v>
      </c>
      <c r="C1337" s="18">
        <v>6.44</v>
      </c>
      <c r="D1337" s="19">
        <v>0.114960540586222</v>
      </c>
      <c r="E1337" s="19">
        <v>0.39231026788215001</v>
      </c>
      <c r="F1337" s="27" t="s">
        <v>9176</v>
      </c>
      <c r="G1337" s="28" t="s">
        <v>9177</v>
      </c>
      <c r="H1337" s="18" t="s">
        <v>9178</v>
      </c>
      <c r="I1337" s="29"/>
      <c r="J1337" s="29"/>
      <c r="K1337" s="29"/>
    </row>
    <row r="1338" spans="1:11">
      <c r="A1338" s="26" t="s">
        <v>2760</v>
      </c>
      <c r="B1338" s="18">
        <v>2.25</v>
      </c>
      <c r="C1338" s="18">
        <v>0.99</v>
      </c>
      <c r="D1338" s="19">
        <v>0.26715786792893098</v>
      </c>
      <c r="E1338" s="19">
        <v>0.56918318538435098</v>
      </c>
      <c r="F1338" s="27" t="s">
        <v>2761</v>
      </c>
      <c r="G1338" s="28" t="s">
        <v>33</v>
      </c>
      <c r="H1338" s="18" t="s">
        <v>21</v>
      </c>
      <c r="I1338" s="29"/>
      <c r="J1338" s="29" t="s">
        <v>698</v>
      </c>
      <c r="K1338" s="29" t="s">
        <v>1514</v>
      </c>
    </row>
    <row r="1339" spans="1:11">
      <c r="A1339" s="26" t="s">
        <v>278</v>
      </c>
      <c r="B1339" s="18">
        <v>0.53</v>
      </c>
      <c r="C1339" s="18">
        <v>8.36</v>
      </c>
      <c r="D1339" s="19">
        <v>5.5311609784631101E-2</v>
      </c>
      <c r="E1339" s="19">
        <v>0.28820259835149897</v>
      </c>
      <c r="F1339" s="27" t="s">
        <v>279</v>
      </c>
      <c r="G1339" s="28" t="s">
        <v>280</v>
      </c>
      <c r="H1339" s="18" t="s">
        <v>281</v>
      </c>
      <c r="I1339" s="29"/>
      <c r="J1339" s="29"/>
      <c r="K1339" s="29"/>
    </row>
    <row r="1340" spans="1:11">
      <c r="A1340" s="26" t="s">
        <v>6250</v>
      </c>
      <c r="B1340" s="18">
        <v>0.34</v>
      </c>
      <c r="C1340" s="18">
        <v>9.66</v>
      </c>
      <c r="D1340" s="19">
        <v>3.1982029655113202E-2</v>
      </c>
      <c r="E1340" s="19">
        <v>0.22186657652715</v>
      </c>
      <c r="F1340" s="27" t="s">
        <v>6251</v>
      </c>
      <c r="G1340" s="28" t="s">
        <v>1722</v>
      </c>
      <c r="H1340" s="18" t="s">
        <v>384</v>
      </c>
      <c r="I1340" s="29"/>
      <c r="J1340" s="29"/>
      <c r="K1340" s="29"/>
    </row>
    <row r="1341" spans="1:11">
      <c r="A1341" s="26" t="s">
        <v>5659</v>
      </c>
      <c r="B1341" s="18">
        <v>-1.72</v>
      </c>
      <c r="C1341" s="18">
        <v>3.96</v>
      </c>
      <c r="D1341" s="19">
        <v>0.214903720517403</v>
      </c>
      <c r="E1341" s="19">
        <v>0.520766180468484</v>
      </c>
      <c r="F1341" s="27" t="s">
        <v>5660</v>
      </c>
      <c r="G1341" s="28" t="s">
        <v>33</v>
      </c>
      <c r="H1341" s="18" t="s">
        <v>21</v>
      </c>
      <c r="I1341" s="29"/>
      <c r="J1341" s="29"/>
      <c r="K1341" s="29"/>
    </row>
    <row r="1342" spans="1:11">
      <c r="A1342" s="26" t="s">
        <v>9751</v>
      </c>
      <c r="B1342" s="18">
        <v>-0.59</v>
      </c>
      <c r="C1342" s="18">
        <v>7.31</v>
      </c>
      <c r="D1342" s="19">
        <v>7.7674785382008699E-2</v>
      </c>
      <c r="E1342" s="19">
        <v>0.33223587457936499</v>
      </c>
      <c r="F1342" s="27" t="s">
        <v>9752</v>
      </c>
      <c r="G1342" s="28" t="s">
        <v>33</v>
      </c>
      <c r="H1342" s="18" t="s">
        <v>21</v>
      </c>
      <c r="I1342" s="29" t="s">
        <v>1691</v>
      </c>
      <c r="J1342" s="29" t="s">
        <v>565</v>
      </c>
      <c r="K1342" s="29" t="s">
        <v>566</v>
      </c>
    </row>
    <row r="1343" spans="1:11">
      <c r="A1343" s="26" t="s">
        <v>4745</v>
      </c>
      <c r="B1343" s="18">
        <v>-1.94</v>
      </c>
      <c r="C1343" s="18">
        <v>1.54</v>
      </c>
      <c r="D1343" s="19">
        <v>0.263071437228728</v>
      </c>
      <c r="E1343" s="19">
        <v>0.56515165900131903</v>
      </c>
      <c r="F1343" s="27" t="s">
        <v>4746</v>
      </c>
      <c r="G1343" s="28" t="s">
        <v>33</v>
      </c>
      <c r="H1343" s="18" t="s">
        <v>21</v>
      </c>
      <c r="I1343" s="29"/>
      <c r="J1343" s="29"/>
      <c r="K1343" s="29"/>
    </row>
    <row r="1344" spans="1:11">
      <c r="A1344" s="26" t="s">
        <v>2589</v>
      </c>
      <c r="B1344" s="18">
        <v>-0.6</v>
      </c>
      <c r="C1344" s="18">
        <v>7.93</v>
      </c>
      <c r="D1344" s="19">
        <v>6.4949674870551199E-2</v>
      </c>
      <c r="E1344" s="19">
        <v>0.30802298186314397</v>
      </c>
      <c r="F1344" s="27" t="s">
        <v>2590</v>
      </c>
      <c r="G1344" s="28" t="s">
        <v>2591</v>
      </c>
      <c r="H1344" s="18" t="s">
        <v>1587</v>
      </c>
      <c r="I1344" s="29" t="s">
        <v>1588</v>
      </c>
      <c r="J1344" s="29"/>
      <c r="K1344" s="29"/>
    </row>
    <row r="1345" spans="1:11">
      <c r="A1345" s="26" t="s">
        <v>251</v>
      </c>
      <c r="B1345" s="18">
        <v>-0.43</v>
      </c>
      <c r="C1345" s="18">
        <v>8.68</v>
      </c>
      <c r="D1345" s="19">
        <v>4.7224935784444901E-2</v>
      </c>
      <c r="E1345" s="19">
        <v>0.26722782672464002</v>
      </c>
      <c r="F1345" s="27" t="s">
        <v>252</v>
      </c>
      <c r="G1345" s="28" t="s">
        <v>14</v>
      </c>
      <c r="H1345" s="18" t="s">
        <v>15</v>
      </c>
      <c r="I1345" s="29"/>
      <c r="J1345" s="29" t="s">
        <v>253</v>
      </c>
      <c r="K1345" s="29" t="s">
        <v>254</v>
      </c>
    </row>
    <row r="1346" spans="1:11">
      <c r="A1346" s="26" t="s">
        <v>3503</v>
      </c>
      <c r="B1346" s="18">
        <v>2.09</v>
      </c>
      <c r="C1346" s="18">
        <v>2.04</v>
      </c>
      <c r="D1346" s="19">
        <v>0.26722925994632901</v>
      </c>
      <c r="E1346" s="19">
        <v>0.56918318538435098</v>
      </c>
      <c r="F1346" s="27" t="s">
        <v>3504</v>
      </c>
      <c r="G1346" s="28" t="s">
        <v>3505</v>
      </c>
      <c r="H1346" s="18" t="s">
        <v>15</v>
      </c>
      <c r="I1346" s="29"/>
      <c r="J1346" s="29"/>
      <c r="K1346" s="29"/>
    </row>
    <row r="1347" spans="1:11">
      <c r="A1347" s="26" t="s">
        <v>6883</v>
      </c>
      <c r="B1347" s="18">
        <v>-0.86</v>
      </c>
      <c r="C1347" s="18">
        <v>6.66</v>
      </c>
      <c r="D1347" s="19">
        <v>0.10283299807825</v>
      </c>
      <c r="E1347" s="19">
        <v>0.37197217984949599</v>
      </c>
      <c r="F1347" s="27" t="s">
        <v>6884</v>
      </c>
      <c r="G1347" s="28" t="s">
        <v>6885</v>
      </c>
      <c r="H1347" s="18" t="s">
        <v>21</v>
      </c>
      <c r="I1347" s="29"/>
      <c r="J1347" s="29"/>
      <c r="K1347" s="29"/>
    </row>
    <row r="1348" spans="1:11">
      <c r="A1348" s="26" t="s">
        <v>10902</v>
      </c>
      <c r="B1348" s="18">
        <v>-0.61</v>
      </c>
      <c r="C1348" s="18">
        <v>7.76</v>
      </c>
      <c r="D1348" s="19">
        <v>6.7610497738133102E-2</v>
      </c>
      <c r="E1348" s="19">
        <v>0.313625283930767</v>
      </c>
      <c r="F1348" s="27" t="s">
        <v>10903</v>
      </c>
      <c r="G1348" s="28" t="s">
        <v>134</v>
      </c>
      <c r="H1348" s="18" t="s">
        <v>21</v>
      </c>
      <c r="I1348" s="29"/>
      <c r="J1348" s="29"/>
      <c r="K1348" s="29"/>
    </row>
    <row r="1349" spans="1:11">
      <c r="A1349" s="26" t="s">
        <v>1449</v>
      </c>
      <c r="B1349" s="18">
        <v>-0.92</v>
      </c>
      <c r="C1349" s="18">
        <v>6.24</v>
      </c>
      <c r="D1349" s="19">
        <v>0.112596690423148</v>
      </c>
      <c r="E1349" s="19">
        <v>0.38856897087204001</v>
      </c>
      <c r="F1349" s="27" t="s">
        <v>1450</v>
      </c>
      <c r="G1349" s="28" t="s">
        <v>33</v>
      </c>
      <c r="H1349" s="18" t="s">
        <v>21</v>
      </c>
      <c r="I1349" s="29"/>
      <c r="J1349" s="29"/>
      <c r="K1349" s="29"/>
    </row>
    <row r="1350" spans="1:11">
      <c r="A1350" s="26" t="s">
        <v>3745</v>
      </c>
      <c r="B1350" s="18">
        <v>2.09</v>
      </c>
      <c r="C1350" s="18">
        <v>0.57999999999999996</v>
      </c>
      <c r="D1350" s="19">
        <v>0.28036213481371802</v>
      </c>
      <c r="E1350" s="19">
        <v>0.58433371255911704</v>
      </c>
      <c r="F1350" s="27" t="s">
        <v>3746</v>
      </c>
      <c r="G1350" s="28" t="s">
        <v>33</v>
      </c>
      <c r="H1350" s="18" t="s">
        <v>21</v>
      </c>
      <c r="I1350" s="29"/>
      <c r="J1350" s="29"/>
      <c r="K1350" s="29"/>
    </row>
    <row r="1351" spans="1:11">
      <c r="A1351" s="26" t="s">
        <v>4585</v>
      </c>
      <c r="B1351" s="18">
        <v>1.58</v>
      </c>
      <c r="C1351" s="18">
        <v>4.54</v>
      </c>
      <c r="D1351" s="19">
        <v>0.20770265781731401</v>
      </c>
      <c r="E1351" s="19">
        <v>0.51433195932666798</v>
      </c>
      <c r="F1351" s="27" t="s">
        <v>4586</v>
      </c>
      <c r="G1351" s="28" t="s">
        <v>33</v>
      </c>
      <c r="H1351" s="18"/>
      <c r="I1351" s="29"/>
      <c r="J1351" s="29"/>
      <c r="K1351" s="29"/>
    </row>
    <row r="1352" spans="1:11">
      <c r="A1352" s="26" t="s">
        <v>1382</v>
      </c>
      <c r="B1352" s="18">
        <v>-0.61</v>
      </c>
      <c r="C1352" s="18">
        <v>7.32</v>
      </c>
      <c r="D1352" s="19">
        <v>8.1724241108890303E-2</v>
      </c>
      <c r="E1352" s="19">
        <v>0.34096700425712501</v>
      </c>
      <c r="F1352" s="27" t="s">
        <v>1383</v>
      </c>
      <c r="G1352" s="28" t="s">
        <v>1384</v>
      </c>
      <c r="H1352" s="18" t="s">
        <v>15</v>
      </c>
      <c r="I1352" s="29"/>
      <c r="J1352" s="29"/>
      <c r="K1352" s="29"/>
    </row>
    <row r="1353" spans="1:11">
      <c r="A1353" s="26" t="s">
        <v>990</v>
      </c>
      <c r="B1353" s="18">
        <v>-0.77</v>
      </c>
      <c r="C1353" s="18">
        <v>6.51</v>
      </c>
      <c r="D1353" s="19">
        <v>0.102437361063781</v>
      </c>
      <c r="E1353" s="19">
        <v>0.37197217984949599</v>
      </c>
      <c r="F1353" s="27" t="s">
        <v>991</v>
      </c>
      <c r="G1353" s="28" t="s">
        <v>992</v>
      </c>
      <c r="H1353" s="18" t="s">
        <v>15</v>
      </c>
      <c r="I1353" s="29"/>
      <c r="J1353" s="29"/>
      <c r="K1353" s="29"/>
    </row>
    <row r="1354" spans="1:11">
      <c r="A1354" s="26" t="s">
        <v>2045</v>
      </c>
      <c r="B1354" s="18">
        <v>-1.27</v>
      </c>
      <c r="C1354" s="18">
        <v>4.76</v>
      </c>
      <c r="D1354" s="19">
        <v>0.19452784872755899</v>
      </c>
      <c r="E1354" s="19">
        <v>0.50015724794390404</v>
      </c>
      <c r="F1354" s="27" t="s">
        <v>2046</v>
      </c>
      <c r="G1354" s="28" t="s">
        <v>2047</v>
      </c>
      <c r="H1354" s="18" t="s">
        <v>2048</v>
      </c>
      <c r="I1354" s="29"/>
      <c r="J1354" s="29"/>
      <c r="K1354" s="29"/>
    </row>
    <row r="1355" spans="1:11">
      <c r="A1355" s="26" t="s">
        <v>7403</v>
      </c>
      <c r="B1355" s="18">
        <v>-1.21</v>
      </c>
      <c r="C1355" s="18">
        <v>5.28</v>
      </c>
      <c r="D1355" s="19">
        <v>0.188471653316619</v>
      </c>
      <c r="E1355" s="19">
        <v>0.49459731857042499</v>
      </c>
      <c r="F1355" s="27" t="s">
        <v>7404</v>
      </c>
      <c r="G1355" s="28" t="s">
        <v>33</v>
      </c>
      <c r="H1355" s="18" t="s">
        <v>21</v>
      </c>
      <c r="I1355" s="29"/>
      <c r="J1355" s="29"/>
      <c r="K1355" s="29"/>
    </row>
    <row r="1356" spans="1:11">
      <c r="A1356" s="26" t="s">
        <v>3562</v>
      </c>
      <c r="B1356" s="18">
        <v>1.54</v>
      </c>
      <c r="C1356" s="18">
        <v>3.87</v>
      </c>
      <c r="D1356" s="19">
        <v>0.23571212282160101</v>
      </c>
      <c r="E1356" s="19">
        <v>0.53877056644937305</v>
      </c>
      <c r="F1356" s="27" t="s">
        <v>3563</v>
      </c>
      <c r="G1356" s="28" t="s">
        <v>3564</v>
      </c>
      <c r="H1356" s="18" t="s">
        <v>3565</v>
      </c>
      <c r="I1356" s="29"/>
      <c r="J1356" s="29" t="s">
        <v>434</v>
      </c>
      <c r="K1356" s="29" t="s">
        <v>435</v>
      </c>
    </row>
    <row r="1357" spans="1:11">
      <c r="A1357" s="26" t="s">
        <v>3391</v>
      </c>
      <c r="B1357" s="18">
        <v>2.0699999999999998</v>
      </c>
      <c r="C1357" s="18">
        <v>1</v>
      </c>
      <c r="D1357" s="19">
        <v>0.28382983262091299</v>
      </c>
      <c r="E1357" s="19">
        <v>0.58872080515695302</v>
      </c>
      <c r="F1357" s="27" t="s">
        <v>3392</v>
      </c>
      <c r="G1357" s="28" t="s">
        <v>33</v>
      </c>
      <c r="H1357" s="18" t="s">
        <v>21</v>
      </c>
      <c r="I1357" s="29"/>
      <c r="J1357" s="29"/>
      <c r="K1357" s="29"/>
    </row>
    <row r="1358" spans="1:11">
      <c r="A1358" s="26" t="s">
        <v>4157</v>
      </c>
      <c r="B1358" s="18">
        <v>1.92</v>
      </c>
      <c r="C1358" s="18">
        <v>-0.14000000000000001</v>
      </c>
      <c r="D1358" s="19">
        <v>0.295581657338298</v>
      </c>
      <c r="E1358" s="19">
        <v>0.60176746920286595</v>
      </c>
      <c r="F1358" s="27" t="s">
        <v>4158</v>
      </c>
      <c r="G1358" s="28" t="s">
        <v>33</v>
      </c>
      <c r="H1358" s="18" t="s">
        <v>21</v>
      </c>
      <c r="I1358" s="29"/>
      <c r="J1358" s="29"/>
      <c r="K1358" s="29"/>
    </row>
    <row r="1359" spans="1:11">
      <c r="A1359" s="26" t="s">
        <v>6461</v>
      </c>
      <c r="B1359" s="18">
        <v>1.55</v>
      </c>
      <c r="C1359" s="18">
        <v>4.54</v>
      </c>
      <c r="D1359" s="19">
        <v>0.191776606270842</v>
      </c>
      <c r="E1359" s="19">
        <v>0.49908128860845702</v>
      </c>
      <c r="F1359" s="27" t="s">
        <v>6462</v>
      </c>
      <c r="G1359" s="28" t="s">
        <v>6463</v>
      </c>
      <c r="H1359" s="18" t="s">
        <v>2871</v>
      </c>
      <c r="I1359" s="29"/>
      <c r="J1359" s="29"/>
      <c r="K1359" s="29"/>
    </row>
    <row r="1360" spans="1:11">
      <c r="A1360" s="26" t="s">
        <v>6557</v>
      </c>
      <c r="B1360" s="18">
        <v>1.82</v>
      </c>
      <c r="C1360" s="18">
        <v>4.4400000000000004</v>
      </c>
      <c r="D1360" s="19">
        <v>0.22075924532192301</v>
      </c>
      <c r="E1360" s="19">
        <v>0.52822151750744095</v>
      </c>
      <c r="F1360" s="27" t="s">
        <v>6558</v>
      </c>
      <c r="G1360" s="28" t="s">
        <v>6559</v>
      </c>
      <c r="H1360" s="18" t="s">
        <v>21</v>
      </c>
      <c r="I1360" s="29"/>
      <c r="J1360" s="29"/>
      <c r="K1360" s="29"/>
    </row>
    <row r="1361" spans="1:11">
      <c r="A1361" s="26" t="s">
        <v>2645</v>
      </c>
      <c r="B1361" s="18">
        <v>2.0499999999999998</v>
      </c>
      <c r="C1361" s="18">
        <v>0.59</v>
      </c>
      <c r="D1361" s="19">
        <v>0.29272417476579798</v>
      </c>
      <c r="E1361" s="19">
        <v>0.59884464941619298</v>
      </c>
      <c r="F1361" s="27" t="s">
        <v>2646</v>
      </c>
      <c r="G1361" s="28" t="s">
        <v>1803</v>
      </c>
      <c r="H1361" s="18" t="s">
        <v>15</v>
      </c>
      <c r="I1361" s="29"/>
      <c r="J1361" s="29"/>
      <c r="K1361" s="29"/>
    </row>
    <row r="1362" spans="1:11">
      <c r="A1362" s="26" t="s">
        <v>9841</v>
      </c>
      <c r="B1362" s="18">
        <v>0.56999999999999995</v>
      </c>
      <c r="C1362" s="18">
        <v>7.85</v>
      </c>
      <c r="D1362" s="19">
        <v>6.8338291917424299E-2</v>
      </c>
      <c r="E1362" s="19">
        <v>0.31528501280737897</v>
      </c>
      <c r="F1362" s="27" t="s">
        <v>9842</v>
      </c>
      <c r="G1362" s="28" t="s">
        <v>33</v>
      </c>
      <c r="H1362" s="18" t="s">
        <v>15</v>
      </c>
      <c r="I1362" s="29"/>
      <c r="J1362" s="29" t="s">
        <v>505</v>
      </c>
      <c r="K1362" s="29"/>
    </row>
    <row r="1363" spans="1:11">
      <c r="A1363" s="26" t="s">
        <v>3122</v>
      </c>
      <c r="B1363" s="18">
        <v>1.4</v>
      </c>
      <c r="C1363" s="18">
        <v>5.14</v>
      </c>
      <c r="D1363" s="19">
        <v>0.18973483389668799</v>
      </c>
      <c r="E1363" s="19">
        <v>0.49621350064780601</v>
      </c>
      <c r="F1363" s="27" t="s">
        <v>3123</v>
      </c>
      <c r="G1363" s="28" t="s">
        <v>33</v>
      </c>
      <c r="H1363" s="18"/>
      <c r="I1363" s="29"/>
      <c r="J1363" s="29"/>
      <c r="K1363" s="29"/>
    </row>
    <row r="1364" spans="1:11">
      <c r="A1364" s="26" t="s">
        <v>86</v>
      </c>
      <c r="B1364" s="18">
        <v>-0.69</v>
      </c>
      <c r="C1364" s="18">
        <v>6.25</v>
      </c>
      <c r="D1364" s="19">
        <v>8.5408990027948106E-2</v>
      </c>
      <c r="E1364" s="19">
        <v>0.34600470640478198</v>
      </c>
      <c r="F1364" s="27" t="s">
        <v>87</v>
      </c>
      <c r="G1364" s="28" t="s">
        <v>88</v>
      </c>
      <c r="H1364" s="18" t="s">
        <v>89</v>
      </c>
      <c r="I1364" s="29"/>
      <c r="J1364" s="29"/>
      <c r="K1364" s="29"/>
    </row>
    <row r="1365" spans="1:11">
      <c r="A1365" s="26" t="s">
        <v>4377</v>
      </c>
      <c r="B1365" s="18">
        <v>-1.98</v>
      </c>
      <c r="C1365" s="18">
        <v>1.81</v>
      </c>
      <c r="D1365" s="19">
        <v>0.27387256409018401</v>
      </c>
      <c r="E1365" s="19">
        <v>0.576624911190321</v>
      </c>
      <c r="F1365" s="27" t="s">
        <v>4378</v>
      </c>
      <c r="G1365" s="28" t="s">
        <v>4379</v>
      </c>
      <c r="H1365" s="18" t="s">
        <v>21</v>
      </c>
      <c r="I1365" s="29"/>
      <c r="J1365" s="29" t="s">
        <v>343</v>
      </c>
      <c r="K1365" s="29" t="s">
        <v>632</v>
      </c>
    </row>
    <row r="1366" spans="1:11">
      <c r="A1366" s="26" t="s">
        <v>4026</v>
      </c>
      <c r="B1366" s="18">
        <v>1.94</v>
      </c>
      <c r="C1366" s="18">
        <v>0.19</v>
      </c>
      <c r="D1366" s="19">
        <v>0.301773718468273</v>
      </c>
      <c r="E1366" s="19">
        <v>0.60820554389242099</v>
      </c>
      <c r="F1366" s="27" t="s">
        <v>4027</v>
      </c>
      <c r="G1366" s="28" t="s">
        <v>4028</v>
      </c>
      <c r="H1366" s="18" t="s">
        <v>4029</v>
      </c>
      <c r="I1366" s="29"/>
      <c r="J1366" s="29"/>
      <c r="K1366" s="29"/>
    </row>
    <row r="1367" spans="1:11">
      <c r="A1367" s="26" t="s">
        <v>1904</v>
      </c>
      <c r="B1367" s="18">
        <v>-0.48</v>
      </c>
      <c r="C1367" s="18">
        <v>8.1999999999999993</v>
      </c>
      <c r="D1367" s="19">
        <v>5.7202630697390899E-2</v>
      </c>
      <c r="E1367" s="19">
        <v>0.29158923849822199</v>
      </c>
      <c r="F1367" s="27" t="s">
        <v>1905</v>
      </c>
      <c r="G1367" s="28" t="s">
        <v>1906</v>
      </c>
      <c r="H1367" s="18" t="s">
        <v>812</v>
      </c>
      <c r="I1367" s="29"/>
      <c r="J1367" s="29"/>
      <c r="K1367" s="29"/>
    </row>
    <row r="1368" spans="1:11">
      <c r="A1368" s="26" t="s">
        <v>6568</v>
      </c>
      <c r="B1368" s="18">
        <v>1.37</v>
      </c>
      <c r="C1368" s="18">
        <v>5.16</v>
      </c>
      <c r="D1368" s="19">
        <v>0.18659521104438601</v>
      </c>
      <c r="E1368" s="19">
        <v>0.49233783613710402</v>
      </c>
      <c r="F1368" s="27" t="s">
        <v>6569</v>
      </c>
      <c r="G1368" s="28" t="s">
        <v>33</v>
      </c>
      <c r="H1368" s="18" t="s">
        <v>6570</v>
      </c>
      <c r="I1368" s="29"/>
      <c r="J1368" s="29"/>
      <c r="K1368" s="29"/>
    </row>
    <row r="1369" spans="1:11">
      <c r="A1369" s="26" t="s">
        <v>9615</v>
      </c>
      <c r="B1369" s="18">
        <v>0.44</v>
      </c>
      <c r="C1369" s="18">
        <v>9.14</v>
      </c>
      <c r="D1369" s="19">
        <v>4.0865126936474497E-2</v>
      </c>
      <c r="E1369" s="19">
        <v>0.247597953744354</v>
      </c>
      <c r="F1369" s="27" t="s">
        <v>9616</v>
      </c>
      <c r="G1369" s="28" t="s">
        <v>9617</v>
      </c>
      <c r="H1369" s="18" t="s">
        <v>2065</v>
      </c>
      <c r="I1369" s="29" t="s">
        <v>259</v>
      </c>
      <c r="J1369" s="29" t="s">
        <v>474</v>
      </c>
      <c r="K1369" s="29" t="s">
        <v>581</v>
      </c>
    </row>
    <row r="1370" spans="1:11">
      <c r="A1370" s="26" t="s">
        <v>2672</v>
      </c>
      <c r="B1370" s="18">
        <v>-0.82</v>
      </c>
      <c r="C1370" s="18">
        <v>6.56</v>
      </c>
      <c r="D1370" s="19">
        <v>0.108806825712862</v>
      </c>
      <c r="E1370" s="19">
        <v>0.383568275806764</v>
      </c>
      <c r="F1370" s="27" t="s">
        <v>2673</v>
      </c>
      <c r="G1370" s="28" t="s">
        <v>2674</v>
      </c>
      <c r="H1370" s="18" t="s">
        <v>2675</v>
      </c>
      <c r="I1370" s="29"/>
      <c r="J1370" s="29"/>
      <c r="K1370" s="29"/>
    </row>
    <row r="1371" spans="1:11">
      <c r="A1371" s="26" t="s">
        <v>1962</v>
      </c>
      <c r="B1371" s="18">
        <v>-0.59</v>
      </c>
      <c r="C1371" s="18">
        <v>7.58</v>
      </c>
      <c r="D1371" s="19">
        <v>6.9697573412168395E-2</v>
      </c>
      <c r="E1371" s="19">
        <v>0.31897824126454899</v>
      </c>
      <c r="F1371" s="27" t="s">
        <v>1963</v>
      </c>
      <c r="G1371" s="28" t="s">
        <v>1964</v>
      </c>
      <c r="H1371" s="18" t="s">
        <v>1965</v>
      </c>
      <c r="I1371" s="29"/>
      <c r="J1371" s="29"/>
      <c r="K1371" s="29"/>
    </row>
    <row r="1372" spans="1:11">
      <c r="A1372" s="26" t="s">
        <v>3493</v>
      </c>
      <c r="B1372" s="18">
        <v>1.86</v>
      </c>
      <c r="C1372" s="18">
        <v>2.97</v>
      </c>
      <c r="D1372" s="19">
        <v>0.255033369276292</v>
      </c>
      <c r="E1372" s="19">
        <v>0.55771678361755095</v>
      </c>
      <c r="F1372" s="27" t="s">
        <v>3494</v>
      </c>
      <c r="G1372" s="28" t="s">
        <v>3174</v>
      </c>
      <c r="H1372" s="18" t="s">
        <v>2319</v>
      </c>
      <c r="I1372" s="29"/>
      <c r="J1372" s="29"/>
      <c r="K1372" s="29"/>
    </row>
    <row r="1373" spans="1:11">
      <c r="A1373" s="26" t="s">
        <v>4275</v>
      </c>
      <c r="B1373" s="18">
        <v>1.87</v>
      </c>
      <c r="C1373" s="18">
        <v>-0.01</v>
      </c>
      <c r="D1373" s="19">
        <v>0.31130125230384598</v>
      </c>
      <c r="E1373" s="19">
        <v>0.61672453355882195</v>
      </c>
      <c r="F1373" s="27" t="s">
        <v>4276</v>
      </c>
      <c r="G1373" s="28" t="s">
        <v>33</v>
      </c>
      <c r="H1373" s="18"/>
      <c r="I1373" s="29"/>
      <c r="J1373" s="29"/>
      <c r="K1373" s="29"/>
    </row>
    <row r="1374" spans="1:11">
      <c r="A1374" s="26" t="s">
        <v>3625</v>
      </c>
      <c r="B1374" s="18">
        <v>-1.82</v>
      </c>
      <c r="C1374" s="18">
        <v>2.72</v>
      </c>
      <c r="D1374" s="19">
        <v>0.25806181624070601</v>
      </c>
      <c r="E1374" s="19">
        <v>0.56094910173799195</v>
      </c>
      <c r="F1374" s="27" t="s">
        <v>3626</v>
      </c>
      <c r="G1374" s="28" t="s">
        <v>3627</v>
      </c>
      <c r="H1374" s="18" t="s">
        <v>3628</v>
      </c>
      <c r="I1374" s="29"/>
      <c r="J1374" s="29"/>
      <c r="K1374" s="29"/>
    </row>
    <row r="1375" spans="1:11">
      <c r="A1375" s="26" t="s">
        <v>9164</v>
      </c>
      <c r="B1375" s="18">
        <v>0.76</v>
      </c>
      <c r="C1375" s="18">
        <v>6.65</v>
      </c>
      <c r="D1375" s="19">
        <v>0.10378510068982</v>
      </c>
      <c r="E1375" s="19">
        <v>0.37419332206223499</v>
      </c>
      <c r="F1375" s="27" t="s">
        <v>9165</v>
      </c>
      <c r="G1375" s="28" t="s">
        <v>869</v>
      </c>
      <c r="H1375" s="18"/>
      <c r="I1375" s="29"/>
      <c r="J1375" s="29"/>
      <c r="K1375" s="29"/>
    </row>
    <row r="1376" spans="1:11">
      <c r="A1376" s="26" t="s">
        <v>3355</v>
      </c>
      <c r="B1376" s="18">
        <v>1.98</v>
      </c>
      <c r="C1376" s="18">
        <v>0.47</v>
      </c>
      <c r="D1376" s="19">
        <v>0.31230054485382203</v>
      </c>
      <c r="E1376" s="19">
        <v>0.61681304619508004</v>
      </c>
      <c r="F1376" s="27" t="s">
        <v>3356</v>
      </c>
      <c r="G1376" s="28" t="s">
        <v>33</v>
      </c>
      <c r="H1376" s="18" t="s">
        <v>21</v>
      </c>
      <c r="I1376" s="29"/>
      <c r="J1376" s="29"/>
      <c r="K1376" s="29"/>
    </row>
    <row r="1377" spans="1:11">
      <c r="A1377" s="26" t="s">
        <v>4492</v>
      </c>
      <c r="B1377" s="18">
        <v>1.88</v>
      </c>
      <c r="C1377" s="18">
        <v>0.24</v>
      </c>
      <c r="D1377" s="19">
        <v>0.30920719820617298</v>
      </c>
      <c r="E1377" s="19">
        <v>0.615769855941525</v>
      </c>
      <c r="F1377" s="27" t="s">
        <v>4493</v>
      </c>
      <c r="G1377" s="28" t="s">
        <v>4494</v>
      </c>
      <c r="H1377" s="18" t="s">
        <v>21</v>
      </c>
      <c r="I1377" s="29"/>
      <c r="J1377" s="29"/>
      <c r="K1377" s="29"/>
    </row>
    <row r="1378" spans="1:11">
      <c r="A1378" s="26" t="s">
        <v>3001</v>
      </c>
      <c r="B1378" s="18">
        <v>0.73</v>
      </c>
      <c r="C1378" s="18">
        <v>6.92</v>
      </c>
      <c r="D1378" s="19">
        <v>8.8857515489163499E-2</v>
      </c>
      <c r="E1378" s="19">
        <v>0.35187576133708698</v>
      </c>
      <c r="F1378" s="27" t="s">
        <v>3002</v>
      </c>
      <c r="G1378" s="28" t="s">
        <v>3003</v>
      </c>
      <c r="H1378" s="18" t="s">
        <v>3004</v>
      </c>
      <c r="I1378" s="29" t="s">
        <v>3005</v>
      </c>
      <c r="J1378" s="29" t="s">
        <v>182</v>
      </c>
      <c r="K1378" s="29" t="s">
        <v>183</v>
      </c>
    </row>
    <row r="1379" spans="1:11">
      <c r="A1379" s="26" t="s">
        <v>2573</v>
      </c>
      <c r="B1379" s="18">
        <v>2.0299999999999998</v>
      </c>
      <c r="C1379" s="18">
        <v>1.78</v>
      </c>
      <c r="D1379" s="19">
        <v>0.28651731767533201</v>
      </c>
      <c r="E1379" s="19">
        <v>0.59119856430446405</v>
      </c>
      <c r="F1379" s="27" t="s">
        <v>2574</v>
      </c>
      <c r="G1379" s="28" t="s">
        <v>2575</v>
      </c>
      <c r="H1379" s="18" t="s">
        <v>2576</v>
      </c>
      <c r="I1379" s="29"/>
      <c r="J1379" s="29"/>
      <c r="K1379" s="29"/>
    </row>
    <row r="1380" spans="1:11">
      <c r="A1380" s="26" t="s">
        <v>4927</v>
      </c>
      <c r="B1380" s="18">
        <v>-1.56</v>
      </c>
      <c r="C1380" s="18">
        <v>4.43</v>
      </c>
      <c r="D1380" s="19">
        <v>0.225639402206468</v>
      </c>
      <c r="E1380" s="19">
        <v>0.53382190317146605</v>
      </c>
      <c r="F1380" s="27" t="s">
        <v>4928</v>
      </c>
      <c r="G1380" s="28" t="s">
        <v>4929</v>
      </c>
      <c r="H1380" s="18" t="s">
        <v>4930</v>
      </c>
      <c r="I1380" s="29"/>
      <c r="J1380" s="29"/>
      <c r="K1380" s="29"/>
    </row>
    <row r="1381" spans="1:11">
      <c r="A1381" s="26" t="s">
        <v>3787</v>
      </c>
      <c r="B1381" s="18">
        <v>2.15</v>
      </c>
      <c r="C1381" s="18">
        <v>1.67</v>
      </c>
      <c r="D1381" s="19">
        <v>0.295510026026856</v>
      </c>
      <c r="E1381" s="19">
        <v>0.60176746920286595</v>
      </c>
      <c r="F1381" s="27" t="s">
        <v>3788</v>
      </c>
      <c r="G1381" s="28" t="s">
        <v>3789</v>
      </c>
      <c r="H1381" s="18" t="s">
        <v>15</v>
      </c>
      <c r="I1381" s="29"/>
      <c r="J1381" s="29"/>
      <c r="K1381" s="29"/>
    </row>
    <row r="1382" spans="1:11">
      <c r="A1382" s="26" t="s">
        <v>6765</v>
      </c>
      <c r="B1382" s="18">
        <v>-0.57999999999999996</v>
      </c>
      <c r="C1382" s="18">
        <v>7.94</v>
      </c>
      <c r="D1382" s="19">
        <v>6.2658422676143105E-2</v>
      </c>
      <c r="E1382" s="19">
        <v>0.30321061563852603</v>
      </c>
      <c r="F1382" s="27" t="s">
        <v>6766</v>
      </c>
      <c r="G1382" s="28" t="s">
        <v>6767</v>
      </c>
      <c r="H1382" s="18" t="s">
        <v>6768</v>
      </c>
      <c r="I1382" s="29"/>
      <c r="J1382" s="29"/>
      <c r="K1382" s="29"/>
    </row>
    <row r="1383" spans="1:11">
      <c r="A1383" s="26" t="s">
        <v>4122</v>
      </c>
      <c r="B1383" s="18">
        <v>-1.81</v>
      </c>
      <c r="C1383" s="18">
        <v>3.4</v>
      </c>
      <c r="D1383" s="19">
        <v>0.25086163009706303</v>
      </c>
      <c r="E1383" s="19">
        <v>0.55358957054556202</v>
      </c>
      <c r="F1383" s="27" t="s">
        <v>4123</v>
      </c>
      <c r="G1383" s="28" t="s">
        <v>1952</v>
      </c>
      <c r="H1383" s="18" t="s">
        <v>21</v>
      </c>
      <c r="I1383" s="29"/>
      <c r="J1383" s="29"/>
      <c r="K1383" s="29"/>
    </row>
    <row r="1384" spans="1:11">
      <c r="A1384" s="26" t="s">
        <v>4120</v>
      </c>
      <c r="B1384" s="18">
        <v>1.77</v>
      </c>
      <c r="C1384" s="18">
        <v>3.13</v>
      </c>
      <c r="D1384" s="19">
        <v>0.27154537318430599</v>
      </c>
      <c r="E1384" s="19">
        <v>0.57447164181722798</v>
      </c>
      <c r="F1384" s="27" t="s">
        <v>4121</v>
      </c>
      <c r="G1384" s="28" t="s">
        <v>33</v>
      </c>
      <c r="H1384" s="18" t="s">
        <v>21</v>
      </c>
      <c r="I1384" s="29"/>
      <c r="J1384" s="29"/>
      <c r="K1384" s="29"/>
    </row>
    <row r="1385" spans="1:11">
      <c r="A1385" s="26" t="s">
        <v>2184</v>
      </c>
      <c r="B1385" s="18">
        <v>0.51</v>
      </c>
      <c r="C1385" s="18">
        <v>8.26</v>
      </c>
      <c r="D1385" s="19">
        <v>6.1029689377391803E-2</v>
      </c>
      <c r="E1385" s="19">
        <v>0.30053169318276302</v>
      </c>
      <c r="F1385" s="27" t="s">
        <v>2185</v>
      </c>
      <c r="G1385" s="28" t="s">
        <v>2186</v>
      </c>
      <c r="H1385" s="18" t="s">
        <v>2187</v>
      </c>
      <c r="I1385" s="29"/>
      <c r="J1385" s="29"/>
      <c r="K1385" s="29"/>
    </row>
    <row r="1386" spans="1:11">
      <c r="A1386" s="26" t="s">
        <v>3821</v>
      </c>
      <c r="B1386" s="18">
        <v>-0.8</v>
      </c>
      <c r="C1386" s="18">
        <v>6.57</v>
      </c>
      <c r="D1386" s="19">
        <v>0.11113942237689101</v>
      </c>
      <c r="E1386" s="19">
        <v>0.38718573928279798</v>
      </c>
      <c r="F1386" s="27" t="s">
        <v>3822</v>
      </c>
      <c r="G1386" s="28" t="s">
        <v>2620</v>
      </c>
      <c r="H1386" s="18" t="s">
        <v>3823</v>
      </c>
      <c r="I1386" s="29" t="s">
        <v>2622</v>
      </c>
      <c r="J1386" s="29" t="s">
        <v>434</v>
      </c>
      <c r="K1386" s="29" t="s">
        <v>435</v>
      </c>
    </row>
    <row r="1387" spans="1:11">
      <c r="A1387" s="26" t="s">
        <v>9759</v>
      </c>
      <c r="B1387" s="18">
        <v>0.72</v>
      </c>
      <c r="C1387" s="18">
        <v>6.85</v>
      </c>
      <c r="D1387" s="19">
        <v>0.10190200549686999</v>
      </c>
      <c r="E1387" s="19">
        <v>0.37197217984949599</v>
      </c>
      <c r="F1387" s="27" t="s">
        <v>9760</v>
      </c>
      <c r="G1387" s="28" t="s">
        <v>827</v>
      </c>
      <c r="H1387" s="18" t="s">
        <v>384</v>
      </c>
      <c r="I1387" s="29"/>
      <c r="J1387" s="29"/>
      <c r="K1387" s="29"/>
    </row>
    <row r="1388" spans="1:11">
      <c r="A1388" s="26" t="s">
        <v>4070</v>
      </c>
      <c r="B1388" s="18">
        <v>1.83</v>
      </c>
      <c r="C1388" s="18">
        <v>-0.01</v>
      </c>
      <c r="D1388" s="19">
        <v>0.33122786660239201</v>
      </c>
      <c r="E1388" s="19">
        <v>0.63773832539921105</v>
      </c>
      <c r="F1388" s="27" t="s">
        <v>4071</v>
      </c>
      <c r="G1388" s="28" t="s">
        <v>33</v>
      </c>
      <c r="H1388" s="18" t="s">
        <v>4072</v>
      </c>
      <c r="I1388" s="29"/>
      <c r="J1388" s="29"/>
      <c r="K1388" s="29"/>
    </row>
    <row r="1389" spans="1:11">
      <c r="A1389" s="26" t="s">
        <v>2126</v>
      </c>
      <c r="B1389" s="18">
        <v>1.87</v>
      </c>
      <c r="C1389" s="18">
        <v>2.75</v>
      </c>
      <c r="D1389" s="19">
        <v>0.29378097625022898</v>
      </c>
      <c r="E1389" s="19">
        <v>0.59993433568590004</v>
      </c>
      <c r="F1389" s="27" t="s">
        <v>2127</v>
      </c>
      <c r="G1389" s="28" t="s">
        <v>33</v>
      </c>
      <c r="H1389" s="18" t="s">
        <v>21</v>
      </c>
      <c r="I1389" s="29"/>
      <c r="J1389" s="29"/>
      <c r="K1389" s="29"/>
    </row>
    <row r="1390" spans="1:11">
      <c r="A1390" s="26" t="s">
        <v>5969</v>
      </c>
      <c r="B1390" s="18">
        <v>1.63</v>
      </c>
      <c r="C1390" s="18">
        <v>4.22</v>
      </c>
      <c r="D1390" s="19">
        <v>0.235378313489439</v>
      </c>
      <c r="E1390" s="19">
        <v>0.53857087953532701</v>
      </c>
      <c r="F1390" s="27" t="s">
        <v>5970</v>
      </c>
      <c r="G1390" s="28" t="s">
        <v>5971</v>
      </c>
      <c r="H1390" s="18" t="s">
        <v>21</v>
      </c>
      <c r="I1390" s="29"/>
      <c r="J1390" s="29"/>
      <c r="K1390" s="29"/>
    </row>
    <row r="1391" spans="1:11">
      <c r="A1391" s="26" t="s">
        <v>3747</v>
      </c>
      <c r="B1391" s="18">
        <v>1.75</v>
      </c>
      <c r="C1391" s="18">
        <v>4.12</v>
      </c>
      <c r="D1391" s="19">
        <v>0.24866187471874401</v>
      </c>
      <c r="E1391" s="19">
        <v>0.55139581365537604</v>
      </c>
      <c r="F1391" s="27" t="s">
        <v>3748</v>
      </c>
      <c r="G1391" s="28" t="s">
        <v>3749</v>
      </c>
      <c r="H1391" s="18" t="s">
        <v>15</v>
      </c>
      <c r="I1391" s="29"/>
      <c r="J1391" s="29"/>
      <c r="K1391" s="29"/>
    </row>
    <row r="1392" spans="1:11">
      <c r="A1392" s="26" t="s">
        <v>2883</v>
      </c>
      <c r="B1392" s="18">
        <v>-0.61</v>
      </c>
      <c r="C1392" s="18">
        <v>7.44</v>
      </c>
      <c r="D1392" s="19">
        <v>8.1128917199566705E-2</v>
      </c>
      <c r="E1392" s="19">
        <v>0.339454521498259</v>
      </c>
      <c r="F1392" s="27" t="s">
        <v>2884</v>
      </c>
      <c r="G1392" s="28" t="s">
        <v>361</v>
      </c>
      <c r="H1392" s="18" t="s">
        <v>2885</v>
      </c>
      <c r="I1392" s="29"/>
      <c r="J1392" s="29"/>
      <c r="K1392" s="29"/>
    </row>
    <row r="1393" spans="1:11">
      <c r="A1393" s="26" t="s">
        <v>5866</v>
      </c>
      <c r="B1393" s="18">
        <v>-1.42</v>
      </c>
      <c r="C1393" s="18">
        <v>4.28</v>
      </c>
      <c r="D1393" s="19">
        <v>0.23444981306977</v>
      </c>
      <c r="E1393" s="19">
        <v>0.537695710283564</v>
      </c>
      <c r="F1393" s="27" t="s">
        <v>5867</v>
      </c>
      <c r="G1393" s="28" t="s">
        <v>5868</v>
      </c>
      <c r="H1393" s="18" t="s">
        <v>1953</v>
      </c>
      <c r="I1393" s="29"/>
      <c r="J1393" s="29"/>
      <c r="K1393" s="29"/>
    </row>
    <row r="1394" spans="1:11">
      <c r="A1394" s="26" t="s">
        <v>8773</v>
      </c>
      <c r="B1394" s="18">
        <v>-0.49</v>
      </c>
      <c r="C1394" s="18">
        <v>8.08</v>
      </c>
      <c r="D1394" s="19">
        <v>6.4514935063126194E-2</v>
      </c>
      <c r="E1394" s="19">
        <v>0.30782605343249098</v>
      </c>
      <c r="F1394" s="27" t="s">
        <v>8774</v>
      </c>
      <c r="G1394" s="28" t="s">
        <v>8775</v>
      </c>
      <c r="H1394" s="18" t="s">
        <v>15</v>
      </c>
      <c r="I1394" s="29"/>
      <c r="J1394" s="29"/>
      <c r="K1394" s="29"/>
    </row>
    <row r="1395" spans="1:11">
      <c r="A1395" s="26" t="s">
        <v>9927</v>
      </c>
      <c r="B1395" s="18">
        <v>0.67</v>
      </c>
      <c r="C1395" s="18">
        <v>7.02</v>
      </c>
      <c r="D1395" s="19">
        <v>9.5315378837626197E-2</v>
      </c>
      <c r="E1395" s="19">
        <v>0.36332965999045402</v>
      </c>
      <c r="F1395" s="27" t="s">
        <v>9928</v>
      </c>
      <c r="G1395" s="28" t="s">
        <v>6739</v>
      </c>
      <c r="H1395" s="18" t="s">
        <v>21</v>
      </c>
      <c r="I1395" s="29"/>
      <c r="J1395" s="29"/>
      <c r="K1395" s="29"/>
    </row>
    <row r="1396" spans="1:11">
      <c r="A1396" s="26" t="s">
        <v>1208</v>
      </c>
      <c r="B1396" s="18">
        <v>-0.9</v>
      </c>
      <c r="C1396" s="18">
        <v>5.64</v>
      </c>
      <c r="D1396" s="19">
        <v>0.15448833758300901</v>
      </c>
      <c r="E1396" s="19">
        <v>0.451181898887137</v>
      </c>
      <c r="F1396" s="27" t="s">
        <v>1209</v>
      </c>
      <c r="G1396" s="28" t="s">
        <v>33</v>
      </c>
      <c r="H1396" s="18" t="s">
        <v>21</v>
      </c>
      <c r="I1396" s="29"/>
      <c r="J1396" s="29"/>
      <c r="K1396" s="29"/>
    </row>
    <row r="1397" spans="1:11">
      <c r="A1397" s="26" t="s">
        <v>8050</v>
      </c>
      <c r="B1397" s="18">
        <v>0.56000000000000005</v>
      </c>
      <c r="C1397" s="18">
        <v>7.81</v>
      </c>
      <c r="D1397" s="19">
        <v>6.6831556863410302E-2</v>
      </c>
      <c r="E1397" s="19">
        <v>0.312106195521139</v>
      </c>
      <c r="F1397" s="27" t="s">
        <v>8051</v>
      </c>
      <c r="G1397" s="28" t="s">
        <v>33</v>
      </c>
      <c r="H1397" s="18" t="s">
        <v>399</v>
      </c>
      <c r="I1397" s="29"/>
      <c r="J1397" s="29" t="s">
        <v>238</v>
      </c>
      <c r="K1397" s="29" t="s">
        <v>239</v>
      </c>
    </row>
    <row r="1398" spans="1:11">
      <c r="A1398" s="26" t="s">
        <v>2692</v>
      </c>
      <c r="B1398" s="18">
        <v>2</v>
      </c>
      <c r="C1398" s="18">
        <v>4.1100000000000003</v>
      </c>
      <c r="D1398" s="19">
        <v>0.27564610848927401</v>
      </c>
      <c r="E1398" s="19">
        <v>0.57933228993411301</v>
      </c>
      <c r="F1398" s="27" t="s">
        <v>2693</v>
      </c>
      <c r="G1398" s="28" t="s">
        <v>2694</v>
      </c>
      <c r="H1398" s="18" t="s">
        <v>21</v>
      </c>
      <c r="I1398" s="29"/>
      <c r="J1398" s="29"/>
      <c r="K1398" s="29"/>
    </row>
    <row r="1399" spans="1:11">
      <c r="A1399" s="26" t="s">
        <v>5778</v>
      </c>
      <c r="B1399" s="18">
        <v>1.1100000000000001</v>
      </c>
      <c r="C1399" s="18">
        <v>5.6</v>
      </c>
      <c r="D1399" s="19">
        <v>0.177113601821907</v>
      </c>
      <c r="E1399" s="19">
        <v>0.47902324180859601</v>
      </c>
      <c r="F1399" s="27" t="s">
        <v>5779</v>
      </c>
      <c r="G1399" s="28" t="s">
        <v>310</v>
      </c>
      <c r="H1399" s="18" t="s">
        <v>311</v>
      </c>
      <c r="I1399" s="29"/>
      <c r="J1399" s="29"/>
      <c r="K1399" s="29"/>
    </row>
    <row r="1400" spans="1:11">
      <c r="A1400" s="26" t="s">
        <v>1421</v>
      </c>
      <c r="B1400" s="18">
        <v>-1.95</v>
      </c>
      <c r="C1400" s="18">
        <v>2.34</v>
      </c>
      <c r="D1400" s="19">
        <v>0.29445964072171898</v>
      </c>
      <c r="E1400" s="19">
        <v>0.60059334552935495</v>
      </c>
      <c r="F1400" s="27" t="s">
        <v>1422</v>
      </c>
      <c r="G1400" s="28" t="s">
        <v>1423</v>
      </c>
      <c r="H1400" s="18" t="s">
        <v>1424</v>
      </c>
      <c r="I1400" s="29"/>
      <c r="J1400" s="29"/>
      <c r="K1400" s="29"/>
    </row>
    <row r="1401" spans="1:11">
      <c r="A1401" s="26" t="s">
        <v>5945</v>
      </c>
      <c r="B1401" s="18">
        <v>-1.52</v>
      </c>
      <c r="C1401" s="18">
        <v>3.65</v>
      </c>
      <c r="D1401" s="19">
        <v>0.24373163024985001</v>
      </c>
      <c r="E1401" s="19">
        <v>0.54719286276595602</v>
      </c>
      <c r="F1401" s="27" t="s">
        <v>5946</v>
      </c>
      <c r="G1401" s="28" t="s">
        <v>33</v>
      </c>
      <c r="H1401" s="18" t="s">
        <v>21</v>
      </c>
      <c r="I1401" s="29"/>
      <c r="J1401" s="29"/>
      <c r="K1401" s="29"/>
    </row>
    <row r="1402" spans="1:11">
      <c r="A1402" s="26" t="s">
        <v>5357</v>
      </c>
      <c r="B1402" s="18">
        <v>-1.48</v>
      </c>
      <c r="C1402" s="18">
        <v>3.66</v>
      </c>
      <c r="D1402" s="19">
        <v>0.24974798258749201</v>
      </c>
      <c r="E1402" s="19">
        <v>0.55226019136541704</v>
      </c>
      <c r="F1402" s="27" t="s">
        <v>5358</v>
      </c>
      <c r="G1402" s="28" t="s">
        <v>33</v>
      </c>
      <c r="H1402" s="18" t="s">
        <v>21</v>
      </c>
      <c r="I1402" s="29"/>
      <c r="J1402" s="29"/>
      <c r="K1402" s="29"/>
    </row>
    <row r="1403" spans="1:11">
      <c r="A1403" s="26" t="s">
        <v>2359</v>
      </c>
      <c r="B1403" s="18">
        <v>-1.89</v>
      </c>
      <c r="C1403" s="18">
        <v>0.66</v>
      </c>
      <c r="D1403" s="19">
        <v>0.32627208306511302</v>
      </c>
      <c r="E1403" s="19">
        <v>0.63191221841974499</v>
      </c>
      <c r="F1403" s="27" t="s">
        <v>2360</v>
      </c>
      <c r="G1403" s="28" t="s">
        <v>33</v>
      </c>
      <c r="H1403" s="18"/>
      <c r="I1403" s="29"/>
      <c r="J1403" s="29"/>
      <c r="K1403" s="29"/>
    </row>
    <row r="1404" spans="1:11">
      <c r="A1404" s="26" t="s">
        <v>4942</v>
      </c>
      <c r="B1404" s="18">
        <v>-1.1599999999999999</v>
      </c>
      <c r="C1404" s="18">
        <v>5.42</v>
      </c>
      <c r="D1404" s="19">
        <v>0.190769382299529</v>
      </c>
      <c r="E1404" s="19">
        <v>0.49782323156911801</v>
      </c>
      <c r="F1404" s="27" t="s">
        <v>4943</v>
      </c>
      <c r="G1404" s="28" t="s">
        <v>33</v>
      </c>
      <c r="H1404" s="18" t="s">
        <v>21</v>
      </c>
      <c r="I1404" s="29"/>
      <c r="J1404" s="29"/>
      <c r="K1404" s="29"/>
    </row>
    <row r="1405" spans="1:11">
      <c r="A1405" s="26" t="s">
        <v>6453</v>
      </c>
      <c r="B1405" s="18">
        <v>-0.65</v>
      </c>
      <c r="C1405" s="18">
        <v>7.36</v>
      </c>
      <c r="D1405" s="19">
        <v>8.0981665122573501E-2</v>
      </c>
      <c r="E1405" s="19">
        <v>0.339454521498259</v>
      </c>
      <c r="F1405" s="27" t="s">
        <v>6454</v>
      </c>
      <c r="G1405" s="28" t="s">
        <v>33</v>
      </c>
      <c r="H1405" s="18" t="s">
        <v>6455</v>
      </c>
      <c r="I1405" s="29"/>
      <c r="J1405" s="29"/>
      <c r="K1405" s="29"/>
    </row>
    <row r="1406" spans="1:11">
      <c r="A1406" s="26" t="s">
        <v>9547</v>
      </c>
      <c r="B1406" s="18">
        <v>0.47</v>
      </c>
      <c r="C1406" s="18">
        <v>8.36</v>
      </c>
      <c r="D1406" s="19">
        <v>5.5923756278361499E-2</v>
      </c>
      <c r="E1406" s="19">
        <v>0.28885550592133102</v>
      </c>
      <c r="F1406" s="27" t="s">
        <v>9548</v>
      </c>
      <c r="G1406" s="28" t="s">
        <v>33</v>
      </c>
      <c r="H1406" s="18" t="s">
        <v>21</v>
      </c>
      <c r="I1406" s="29"/>
      <c r="J1406" s="29"/>
      <c r="K1406" s="29" t="s">
        <v>1514</v>
      </c>
    </row>
    <row r="1407" spans="1:11">
      <c r="A1407" s="26" t="s">
        <v>4579</v>
      </c>
      <c r="B1407" s="18">
        <v>2</v>
      </c>
      <c r="C1407" s="18">
        <v>0.42</v>
      </c>
      <c r="D1407" s="19">
        <v>0.34444212124927798</v>
      </c>
      <c r="E1407" s="19">
        <v>0.64849007930925895</v>
      </c>
      <c r="F1407" s="27" t="s">
        <v>4580</v>
      </c>
      <c r="G1407" s="28" t="s">
        <v>33</v>
      </c>
      <c r="H1407" s="18" t="s">
        <v>21</v>
      </c>
      <c r="I1407" s="29"/>
      <c r="J1407" s="29"/>
      <c r="K1407" s="29"/>
    </row>
    <row r="1408" spans="1:11">
      <c r="A1408" s="26" t="s">
        <v>2264</v>
      </c>
      <c r="B1408" s="18">
        <v>1.98</v>
      </c>
      <c r="C1408" s="18">
        <v>3</v>
      </c>
      <c r="D1408" s="19">
        <v>0.29581835186403499</v>
      </c>
      <c r="E1408" s="19">
        <v>0.60176746920286595</v>
      </c>
      <c r="F1408" s="27" t="s">
        <v>2265</v>
      </c>
      <c r="G1408" s="28" t="s">
        <v>2266</v>
      </c>
      <c r="H1408" s="18" t="s">
        <v>21</v>
      </c>
      <c r="I1408" s="29"/>
      <c r="J1408" s="29"/>
      <c r="K1408" s="29"/>
    </row>
    <row r="1409" spans="1:11">
      <c r="A1409" s="26" t="s">
        <v>4243</v>
      </c>
      <c r="B1409" s="18">
        <v>1.76</v>
      </c>
      <c r="C1409" s="18">
        <v>-0.12</v>
      </c>
      <c r="D1409" s="19">
        <v>0.357234668383972</v>
      </c>
      <c r="E1409" s="19">
        <v>0.66105106859837803</v>
      </c>
      <c r="F1409" s="27" t="s">
        <v>4244</v>
      </c>
      <c r="G1409" s="28" t="s">
        <v>4245</v>
      </c>
      <c r="H1409" s="18" t="s">
        <v>4246</v>
      </c>
      <c r="I1409" s="29"/>
      <c r="J1409" s="29"/>
      <c r="K1409" s="29"/>
    </row>
    <row r="1410" spans="1:11">
      <c r="A1410" s="26" t="s">
        <v>5007</v>
      </c>
      <c r="B1410" s="18">
        <v>-0.6</v>
      </c>
      <c r="C1410" s="18">
        <v>7.69</v>
      </c>
      <c r="D1410" s="19">
        <v>7.6156204653751197E-2</v>
      </c>
      <c r="E1410" s="19">
        <v>0.33133628073863203</v>
      </c>
      <c r="F1410" s="27" t="s">
        <v>5008</v>
      </c>
      <c r="G1410" s="28" t="s">
        <v>33</v>
      </c>
      <c r="H1410" s="18" t="s">
        <v>21</v>
      </c>
      <c r="I1410" s="29"/>
      <c r="J1410" s="29" t="s">
        <v>95</v>
      </c>
      <c r="K1410" s="29" t="s">
        <v>96</v>
      </c>
    </row>
    <row r="1411" spans="1:11">
      <c r="A1411" s="26" t="s">
        <v>5629</v>
      </c>
      <c r="B1411" s="18">
        <v>-1.57</v>
      </c>
      <c r="C1411" s="18">
        <v>3.66</v>
      </c>
      <c r="D1411" s="19">
        <v>0.25232963445703599</v>
      </c>
      <c r="E1411" s="19">
        <v>0.55512519580547803</v>
      </c>
      <c r="F1411" s="27" t="s">
        <v>5630</v>
      </c>
      <c r="G1411" s="28" t="s">
        <v>5631</v>
      </c>
      <c r="H1411" s="18" t="s">
        <v>15</v>
      </c>
      <c r="I1411" s="29"/>
      <c r="J1411" s="29"/>
      <c r="K1411" s="29"/>
    </row>
    <row r="1412" spans="1:11">
      <c r="A1412" s="26" t="s">
        <v>3348</v>
      </c>
      <c r="B1412" s="18">
        <v>1.6</v>
      </c>
      <c r="C1412" s="18">
        <v>4.3099999999999996</v>
      </c>
      <c r="D1412" s="19">
        <v>0.23693612852259899</v>
      </c>
      <c r="E1412" s="19">
        <v>0.53975095049827104</v>
      </c>
      <c r="F1412" s="27" t="s">
        <v>3349</v>
      </c>
      <c r="G1412" s="28" t="s">
        <v>3350</v>
      </c>
      <c r="H1412" s="18" t="s">
        <v>15</v>
      </c>
      <c r="I1412" s="29"/>
      <c r="J1412" s="29"/>
      <c r="K1412" s="29"/>
    </row>
    <row r="1413" spans="1:11">
      <c r="A1413" s="26" t="s">
        <v>5586</v>
      </c>
      <c r="B1413" s="18">
        <v>-0.67</v>
      </c>
      <c r="C1413" s="18">
        <v>6.67</v>
      </c>
      <c r="D1413" s="19">
        <v>0.102855943670505</v>
      </c>
      <c r="E1413" s="19">
        <v>0.37197217984949599</v>
      </c>
      <c r="F1413" s="27" t="s">
        <v>5587</v>
      </c>
      <c r="G1413" s="28" t="s">
        <v>33</v>
      </c>
      <c r="H1413" s="18" t="s">
        <v>21</v>
      </c>
      <c r="I1413" s="29"/>
      <c r="J1413" s="29"/>
      <c r="K1413" s="29"/>
    </row>
    <row r="1414" spans="1:11">
      <c r="A1414" s="26" t="s">
        <v>9609</v>
      </c>
      <c r="B1414" s="18">
        <v>-0.81</v>
      </c>
      <c r="C1414" s="18">
        <v>6.99</v>
      </c>
      <c r="D1414" s="19">
        <v>9.8154236232971107E-2</v>
      </c>
      <c r="E1414" s="19">
        <v>0.36611129152503502</v>
      </c>
      <c r="F1414" s="27" t="s">
        <v>9610</v>
      </c>
      <c r="G1414" s="28" t="s">
        <v>33</v>
      </c>
      <c r="H1414" s="18" t="s">
        <v>21</v>
      </c>
      <c r="I1414" s="29"/>
      <c r="J1414" s="29"/>
      <c r="K1414" s="29"/>
    </row>
    <row r="1415" spans="1:11">
      <c r="A1415" s="26" t="s">
        <v>113</v>
      </c>
      <c r="B1415" s="18">
        <v>0.71</v>
      </c>
      <c r="C1415" s="18">
        <v>7.21</v>
      </c>
      <c r="D1415" s="19">
        <v>0.10199368501091299</v>
      </c>
      <c r="E1415" s="19">
        <v>0.37197217984949599</v>
      </c>
      <c r="F1415" s="27" t="s">
        <v>114</v>
      </c>
      <c r="G1415" s="28" t="s">
        <v>33</v>
      </c>
      <c r="H1415" s="18" t="s">
        <v>46</v>
      </c>
      <c r="I1415" s="29"/>
      <c r="J1415" s="29" t="s">
        <v>115</v>
      </c>
      <c r="K1415" s="29" t="s">
        <v>116</v>
      </c>
    </row>
    <row r="1416" spans="1:11">
      <c r="A1416" s="26" t="s">
        <v>2830</v>
      </c>
      <c r="B1416" s="18">
        <v>2.19</v>
      </c>
      <c r="C1416" s="18">
        <v>2.2999999999999998</v>
      </c>
      <c r="D1416" s="19">
        <v>0.31212361314487802</v>
      </c>
      <c r="E1416" s="19">
        <v>0.61681304619508004</v>
      </c>
      <c r="F1416" s="27" t="s">
        <v>2831</v>
      </c>
      <c r="G1416" s="28" t="s">
        <v>33</v>
      </c>
      <c r="H1416" s="18"/>
      <c r="I1416" s="29"/>
      <c r="J1416" s="29"/>
      <c r="K1416" s="29"/>
    </row>
    <row r="1417" spans="1:11">
      <c r="A1417" s="26" t="s">
        <v>6173</v>
      </c>
      <c r="B1417" s="18">
        <v>-0.72</v>
      </c>
      <c r="C1417" s="18">
        <v>6.39</v>
      </c>
      <c r="D1417" s="19">
        <v>0.117232664254351</v>
      </c>
      <c r="E1417" s="19">
        <v>0.39491398819693102</v>
      </c>
      <c r="F1417" s="27" t="s">
        <v>6174</v>
      </c>
      <c r="G1417" s="28" t="s">
        <v>33</v>
      </c>
      <c r="H1417" s="18" t="s">
        <v>21</v>
      </c>
      <c r="I1417" s="29"/>
      <c r="J1417" s="29"/>
      <c r="K1417" s="29"/>
    </row>
    <row r="1418" spans="1:11">
      <c r="A1418" s="26" t="s">
        <v>1230</v>
      </c>
      <c r="B1418" s="18">
        <v>-1.34</v>
      </c>
      <c r="C1418" s="18">
        <v>5.08</v>
      </c>
      <c r="D1418" s="19">
        <v>0.215066469365473</v>
      </c>
      <c r="E1418" s="19">
        <v>0.52089493497692596</v>
      </c>
      <c r="F1418" s="27" t="s">
        <v>1231</v>
      </c>
      <c r="G1418" s="28" t="s">
        <v>1232</v>
      </c>
      <c r="H1418" s="18" t="s">
        <v>876</v>
      </c>
      <c r="I1418" s="29"/>
      <c r="J1418" s="29"/>
      <c r="K1418" s="29"/>
    </row>
    <row r="1419" spans="1:11">
      <c r="A1419" s="26" t="s">
        <v>3299</v>
      </c>
      <c r="B1419" s="18">
        <v>1.74</v>
      </c>
      <c r="C1419" s="18">
        <v>0.63</v>
      </c>
      <c r="D1419" s="19">
        <v>0.33447748392750698</v>
      </c>
      <c r="E1419" s="19">
        <v>0.63891411822120003</v>
      </c>
      <c r="F1419" s="27" t="s">
        <v>3300</v>
      </c>
      <c r="G1419" s="28" t="s">
        <v>3301</v>
      </c>
      <c r="H1419" s="18" t="s">
        <v>3302</v>
      </c>
      <c r="I1419" s="29"/>
      <c r="J1419" s="29"/>
      <c r="K1419" s="29"/>
    </row>
    <row r="1420" spans="1:11">
      <c r="A1420" s="26" t="s">
        <v>11374</v>
      </c>
      <c r="B1420" s="18">
        <v>-0.49</v>
      </c>
      <c r="C1420" s="18">
        <v>8.61</v>
      </c>
      <c r="D1420" s="19">
        <v>5.7863149854472801E-2</v>
      </c>
      <c r="E1420" s="19">
        <v>0.29344174555623098</v>
      </c>
      <c r="F1420" s="27" t="s">
        <v>11375</v>
      </c>
      <c r="G1420" s="28" t="s">
        <v>1109</v>
      </c>
      <c r="H1420" s="18" t="s">
        <v>15</v>
      </c>
      <c r="I1420" s="29"/>
      <c r="J1420" s="29"/>
      <c r="K1420" s="29"/>
    </row>
    <row r="1421" spans="1:11">
      <c r="A1421" s="26" t="s">
        <v>5456</v>
      </c>
      <c r="B1421" s="18">
        <v>-1.35</v>
      </c>
      <c r="C1421" s="18">
        <v>4.8</v>
      </c>
      <c r="D1421" s="19">
        <v>0.20581170975379501</v>
      </c>
      <c r="E1421" s="19">
        <v>0.51199510793791303</v>
      </c>
      <c r="F1421" s="27" t="s">
        <v>5457</v>
      </c>
      <c r="G1421" s="28" t="s">
        <v>5458</v>
      </c>
      <c r="H1421" s="18" t="s">
        <v>455</v>
      </c>
      <c r="I1421" s="29" t="s">
        <v>5459</v>
      </c>
      <c r="J1421" s="29"/>
      <c r="K1421" s="29"/>
    </row>
    <row r="1422" spans="1:11">
      <c r="A1422" s="26" t="s">
        <v>4873</v>
      </c>
      <c r="B1422" s="18">
        <v>1.92</v>
      </c>
      <c r="C1422" s="18">
        <v>1.47</v>
      </c>
      <c r="D1422" s="19">
        <v>0.330478621507104</v>
      </c>
      <c r="E1422" s="19">
        <v>0.63683471589690099</v>
      </c>
      <c r="F1422" s="27" t="s">
        <v>4874</v>
      </c>
      <c r="G1422" s="28" t="s">
        <v>1096</v>
      </c>
      <c r="H1422" s="18" t="s">
        <v>80</v>
      </c>
      <c r="I1422" s="29" t="s">
        <v>85</v>
      </c>
      <c r="J1422" s="29"/>
      <c r="K1422" s="29"/>
    </row>
    <row r="1423" spans="1:11">
      <c r="A1423" s="26" t="s">
        <v>4313</v>
      </c>
      <c r="B1423" s="18">
        <v>1.65</v>
      </c>
      <c r="C1423" s="18">
        <v>-0.13</v>
      </c>
      <c r="D1423" s="19">
        <v>0.37407945908943302</v>
      </c>
      <c r="E1423" s="19">
        <v>0.67361419019775204</v>
      </c>
      <c r="F1423" s="27" t="s">
        <v>4314</v>
      </c>
      <c r="G1423" s="28" t="s">
        <v>4315</v>
      </c>
      <c r="H1423" s="18" t="s">
        <v>4316</v>
      </c>
      <c r="I1423" s="29"/>
      <c r="J1423" s="29"/>
      <c r="K1423" s="29"/>
    </row>
    <row r="1424" spans="1:11">
      <c r="A1424" s="26" t="s">
        <v>4219</v>
      </c>
      <c r="B1424" s="18">
        <v>-1.8</v>
      </c>
      <c r="C1424" s="18">
        <v>1.44</v>
      </c>
      <c r="D1424" s="19">
        <v>0.33897595429864502</v>
      </c>
      <c r="E1424" s="19">
        <v>0.64278281517444502</v>
      </c>
      <c r="F1424" s="27" t="s">
        <v>4220</v>
      </c>
      <c r="G1424" s="28" t="s">
        <v>4221</v>
      </c>
      <c r="H1424" s="18" t="s">
        <v>4222</v>
      </c>
      <c r="I1424" s="29"/>
      <c r="J1424" s="29"/>
      <c r="K1424" s="29"/>
    </row>
    <row r="1425" spans="1:11">
      <c r="A1425" s="26" t="s">
        <v>8378</v>
      </c>
      <c r="B1425" s="18">
        <v>0.5</v>
      </c>
      <c r="C1425" s="18">
        <v>8.0299999999999994</v>
      </c>
      <c r="D1425" s="19">
        <v>6.4713431687512299E-2</v>
      </c>
      <c r="E1425" s="19">
        <v>0.30782605343249098</v>
      </c>
      <c r="F1425" s="27" t="s">
        <v>8379</v>
      </c>
      <c r="G1425" s="28" t="s">
        <v>1911</v>
      </c>
      <c r="H1425" s="18" t="s">
        <v>15</v>
      </c>
      <c r="I1425" s="29"/>
      <c r="J1425" s="29"/>
      <c r="K1425" s="29"/>
    </row>
    <row r="1426" spans="1:11">
      <c r="A1426" s="26" t="s">
        <v>4247</v>
      </c>
      <c r="B1426" s="18">
        <v>1.95</v>
      </c>
      <c r="C1426" s="18">
        <v>0.74</v>
      </c>
      <c r="D1426" s="19">
        <v>0.35836782247272198</v>
      </c>
      <c r="E1426" s="19">
        <v>0.66211659890761099</v>
      </c>
      <c r="F1426" s="27" t="s">
        <v>4248</v>
      </c>
      <c r="G1426" s="28" t="s">
        <v>4249</v>
      </c>
      <c r="H1426" s="18" t="s">
        <v>15</v>
      </c>
      <c r="I1426" s="29"/>
      <c r="J1426" s="29"/>
      <c r="K1426" s="29"/>
    </row>
    <row r="1427" spans="1:11">
      <c r="A1427" s="26" t="s">
        <v>7612</v>
      </c>
      <c r="B1427" s="18">
        <v>-0.73</v>
      </c>
      <c r="C1427" s="18">
        <v>6.9</v>
      </c>
      <c r="D1427" s="19">
        <v>0.10410374318354899</v>
      </c>
      <c r="E1427" s="19">
        <v>0.37477347546077799</v>
      </c>
      <c r="F1427" s="27" t="s">
        <v>7613</v>
      </c>
      <c r="G1427" s="28" t="s">
        <v>33</v>
      </c>
      <c r="H1427" s="18" t="s">
        <v>21</v>
      </c>
      <c r="I1427" s="29"/>
      <c r="J1427" s="29"/>
      <c r="K1427" s="29"/>
    </row>
    <row r="1428" spans="1:11">
      <c r="A1428" s="26" t="s">
        <v>1185</v>
      </c>
      <c r="B1428" s="18">
        <v>-1.85</v>
      </c>
      <c r="C1428" s="18">
        <v>1.46</v>
      </c>
      <c r="D1428" s="19">
        <v>0.344092596596554</v>
      </c>
      <c r="E1428" s="19">
        <v>0.64840240326861798</v>
      </c>
      <c r="F1428" s="27" t="s">
        <v>1186</v>
      </c>
      <c r="G1428" s="28" t="s">
        <v>1187</v>
      </c>
      <c r="H1428" s="18" t="s">
        <v>1188</v>
      </c>
      <c r="I1428" s="29"/>
      <c r="J1428" s="29"/>
      <c r="K1428" s="29"/>
    </row>
    <row r="1429" spans="1:11">
      <c r="A1429" s="26" t="s">
        <v>7506</v>
      </c>
      <c r="B1429" s="18">
        <v>-0.84</v>
      </c>
      <c r="C1429" s="18">
        <v>6.19</v>
      </c>
      <c r="D1429" s="19">
        <v>0.134895316466906</v>
      </c>
      <c r="E1429" s="19">
        <v>0.42267228157843301</v>
      </c>
      <c r="F1429" s="27" t="s">
        <v>7507</v>
      </c>
      <c r="G1429" s="28" t="s">
        <v>33</v>
      </c>
      <c r="H1429" s="18" t="s">
        <v>15</v>
      </c>
      <c r="I1429" s="29"/>
      <c r="J1429" s="29"/>
      <c r="K1429" s="29"/>
    </row>
    <row r="1430" spans="1:11">
      <c r="A1430" s="26" t="s">
        <v>1593</v>
      </c>
      <c r="B1430" s="18">
        <v>1.6</v>
      </c>
      <c r="C1430" s="18">
        <v>2.78</v>
      </c>
      <c r="D1430" s="19">
        <v>0.30940292419348198</v>
      </c>
      <c r="E1430" s="19">
        <v>0.615769855941525</v>
      </c>
      <c r="F1430" s="27" t="s">
        <v>1594</v>
      </c>
      <c r="G1430" s="28" t="s">
        <v>33</v>
      </c>
      <c r="H1430" s="18" t="s">
        <v>21</v>
      </c>
      <c r="I1430" s="29"/>
      <c r="J1430" s="29"/>
      <c r="K1430" s="29"/>
    </row>
    <row r="1431" spans="1:11">
      <c r="A1431" s="26" t="s">
        <v>7393</v>
      </c>
      <c r="B1431" s="18">
        <v>-1.02</v>
      </c>
      <c r="C1431" s="18">
        <v>5.4</v>
      </c>
      <c r="D1431" s="19">
        <v>0.18387435455255</v>
      </c>
      <c r="E1431" s="19">
        <v>0.48977868159883498</v>
      </c>
      <c r="F1431" s="27" t="s">
        <v>7394</v>
      </c>
      <c r="G1431" s="28" t="s">
        <v>33</v>
      </c>
      <c r="H1431" s="18" t="s">
        <v>21</v>
      </c>
      <c r="I1431" s="29"/>
      <c r="J1431" s="29"/>
      <c r="K1431" s="29"/>
    </row>
    <row r="1432" spans="1:11">
      <c r="A1432" s="26" t="s">
        <v>4637</v>
      </c>
      <c r="B1432" s="18">
        <v>1.81</v>
      </c>
      <c r="C1432" s="18">
        <v>0.27</v>
      </c>
      <c r="D1432" s="19">
        <v>0.36796135323062701</v>
      </c>
      <c r="E1432" s="19">
        <v>0.668406861831782</v>
      </c>
      <c r="F1432" s="27" t="s">
        <v>4638</v>
      </c>
      <c r="G1432" s="28" t="s">
        <v>33</v>
      </c>
      <c r="H1432" s="18" t="s">
        <v>21</v>
      </c>
      <c r="I1432" s="29"/>
      <c r="J1432" s="29"/>
      <c r="K1432" s="29"/>
    </row>
    <row r="1433" spans="1:11">
      <c r="A1433" s="26" t="s">
        <v>1157</v>
      </c>
      <c r="B1433" s="18">
        <v>0.6</v>
      </c>
      <c r="C1433" s="18">
        <v>7.59</v>
      </c>
      <c r="D1433" s="19">
        <v>8.2207322194930099E-2</v>
      </c>
      <c r="E1433" s="19">
        <v>0.34168535338457501</v>
      </c>
      <c r="F1433" s="27" t="s">
        <v>1158</v>
      </c>
      <c r="G1433" s="28" t="s">
        <v>33</v>
      </c>
      <c r="H1433" s="18" t="s">
        <v>21</v>
      </c>
      <c r="I1433" s="29"/>
      <c r="J1433" s="29"/>
      <c r="K1433" s="29"/>
    </row>
    <row r="1434" spans="1:11">
      <c r="A1434" s="26" t="s">
        <v>7031</v>
      </c>
      <c r="B1434" s="18">
        <v>-0.73</v>
      </c>
      <c r="C1434" s="18">
        <v>6.61</v>
      </c>
      <c r="D1434" s="19">
        <v>0.105374242585677</v>
      </c>
      <c r="E1434" s="19">
        <v>0.37763076980930499</v>
      </c>
      <c r="F1434" s="27" t="s">
        <v>7032</v>
      </c>
      <c r="G1434" s="28" t="s">
        <v>7033</v>
      </c>
      <c r="H1434" s="18" t="s">
        <v>866</v>
      </c>
      <c r="I1434" s="29"/>
      <c r="J1434" s="29"/>
      <c r="K1434" s="29"/>
    </row>
    <row r="1435" spans="1:11">
      <c r="A1435" s="26" t="s">
        <v>1671</v>
      </c>
      <c r="B1435" s="18">
        <v>1.48</v>
      </c>
      <c r="C1435" s="18">
        <v>3.44</v>
      </c>
      <c r="D1435" s="19">
        <v>0.251829993645941</v>
      </c>
      <c r="E1435" s="19">
        <v>0.55428259833511495</v>
      </c>
      <c r="F1435" s="27" t="s">
        <v>1672</v>
      </c>
      <c r="G1435" s="28" t="s">
        <v>1673</v>
      </c>
      <c r="H1435" s="18" t="s">
        <v>1674</v>
      </c>
      <c r="I1435" s="29"/>
      <c r="J1435" s="29"/>
      <c r="K1435" s="29"/>
    </row>
    <row r="1436" spans="1:11">
      <c r="A1436" s="26" t="s">
        <v>7142</v>
      </c>
      <c r="B1436" s="18">
        <v>0.71</v>
      </c>
      <c r="C1436" s="18">
        <v>7.08</v>
      </c>
      <c r="D1436" s="19">
        <v>8.9900391984670605E-2</v>
      </c>
      <c r="E1436" s="19">
        <v>0.353647899595327</v>
      </c>
      <c r="F1436" s="27" t="s">
        <v>7143</v>
      </c>
      <c r="G1436" s="28" t="s">
        <v>33</v>
      </c>
      <c r="H1436" s="18"/>
      <c r="I1436" s="29"/>
      <c r="J1436" s="29"/>
      <c r="K1436" s="29"/>
    </row>
    <row r="1437" spans="1:11">
      <c r="A1437" s="26" t="s">
        <v>5160</v>
      </c>
      <c r="B1437" s="18">
        <v>1.75</v>
      </c>
      <c r="C1437" s="18">
        <v>2.13</v>
      </c>
      <c r="D1437" s="19">
        <v>0.31875843393884101</v>
      </c>
      <c r="E1437" s="19">
        <v>0.62441369437365801</v>
      </c>
      <c r="F1437" s="27" t="s">
        <v>5161</v>
      </c>
      <c r="G1437" s="28" t="s">
        <v>5162</v>
      </c>
      <c r="H1437" s="18" t="s">
        <v>5163</v>
      </c>
      <c r="I1437" s="29"/>
      <c r="J1437" s="29"/>
      <c r="K1437" s="29"/>
    </row>
    <row r="1438" spans="1:11">
      <c r="A1438" s="26" t="s">
        <v>610</v>
      </c>
      <c r="B1438" s="18">
        <v>-0.37</v>
      </c>
      <c r="C1438" s="18">
        <v>9.14</v>
      </c>
      <c r="D1438" s="19">
        <v>4.2831538715190402E-2</v>
      </c>
      <c r="E1438" s="19">
        <v>0.25505698242429198</v>
      </c>
      <c r="F1438" s="27" t="s">
        <v>611</v>
      </c>
      <c r="G1438" s="28" t="s">
        <v>36</v>
      </c>
      <c r="H1438" s="18" t="s">
        <v>21</v>
      </c>
      <c r="I1438" s="29"/>
      <c r="J1438" s="29" t="s">
        <v>178</v>
      </c>
      <c r="K1438" s="29" t="s">
        <v>253</v>
      </c>
    </row>
    <row r="1439" spans="1:11">
      <c r="A1439" s="26" t="s">
        <v>2744</v>
      </c>
      <c r="B1439" s="18">
        <v>-1.67</v>
      </c>
      <c r="C1439" s="18">
        <v>3.33</v>
      </c>
      <c r="D1439" s="19">
        <v>0.28009798466365099</v>
      </c>
      <c r="E1439" s="19">
        <v>0.584039325634783</v>
      </c>
      <c r="F1439" s="27" t="s">
        <v>2745</v>
      </c>
      <c r="G1439" s="28" t="s">
        <v>33</v>
      </c>
      <c r="H1439" s="18" t="s">
        <v>21</v>
      </c>
      <c r="I1439" s="29"/>
      <c r="J1439" s="29"/>
      <c r="K1439" s="29"/>
    </row>
    <row r="1440" spans="1:11">
      <c r="A1440" s="26" t="s">
        <v>5698</v>
      </c>
      <c r="B1440" s="18">
        <v>-1.2</v>
      </c>
      <c r="C1440" s="18">
        <v>4.74</v>
      </c>
      <c r="D1440" s="19">
        <v>0.19885027713529599</v>
      </c>
      <c r="E1440" s="19">
        <v>0.50289330332460203</v>
      </c>
      <c r="F1440" s="27" t="s">
        <v>5699</v>
      </c>
      <c r="G1440" s="28" t="s">
        <v>33</v>
      </c>
      <c r="H1440" s="18" t="s">
        <v>21</v>
      </c>
      <c r="I1440" s="29"/>
      <c r="J1440" s="29"/>
      <c r="K1440" s="29"/>
    </row>
    <row r="1441" spans="1:11">
      <c r="A1441" s="26" t="s">
        <v>4345</v>
      </c>
      <c r="B1441" s="18">
        <v>1.73</v>
      </c>
      <c r="C1441" s="18">
        <v>3.33</v>
      </c>
      <c r="D1441" s="19">
        <v>0.27697477878154098</v>
      </c>
      <c r="E1441" s="19">
        <v>0.58032810792322798</v>
      </c>
      <c r="F1441" s="27" t="s">
        <v>4346</v>
      </c>
      <c r="G1441" s="28" t="s">
        <v>33</v>
      </c>
      <c r="H1441" s="18" t="s">
        <v>21</v>
      </c>
      <c r="I1441" s="29"/>
      <c r="J1441" s="29"/>
      <c r="K1441" s="29"/>
    </row>
    <row r="1442" spans="1:11">
      <c r="A1442" s="26" t="s">
        <v>4651</v>
      </c>
      <c r="B1442" s="18">
        <v>1.77</v>
      </c>
      <c r="C1442" s="18">
        <v>0.9</v>
      </c>
      <c r="D1442" s="19">
        <v>0.34602260457147899</v>
      </c>
      <c r="E1442" s="19">
        <v>0.65017770538697905</v>
      </c>
      <c r="F1442" s="27" t="s">
        <v>4652</v>
      </c>
      <c r="G1442" s="28" t="s">
        <v>3049</v>
      </c>
      <c r="H1442" s="18" t="s">
        <v>2212</v>
      </c>
      <c r="I1442" s="29"/>
      <c r="J1442" s="29"/>
      <c r="K1442" s="29"/>
    </row>
    <row r="1443" spans="1:11">
      <c r="A1443" s="26" t="s">
        <v>3723</v>
      </c>
      <c r="B1443" s="18">
        <v>1.58</v>
      </c>
      <c r="C1443" s="18">
        <v>-0.2</v>
      </c>
      <c r="D1443" s="19">
        <v>0.392876236326555</v>
      </c>
      <c r="E1443" s="19">
        <v>0.68814886657714303</v>
      </c>
      <c r="F1443" s="27" t="s">
        <v>3724</v>
      </c>
      <c r="G1443" s="28" t="s">
        <v>33</v>
      </c>
      <c r="H1443" s="18" t="s">
        <v>21</v>
      </c>
      <c r="I1443" s="29"/>
      <c r="J1443" s="29"/>
      <c r="K1443" s="29"/>
    </row>
    <row r="1444" spans="1:11">
      <c r="A1444" s="26" t="s">
        <v>1030</v>
      </c>
      <c r="B1444" s="18">
        <v>0.49</v>
      </c>
      <c r="C1444" s="18">
        <v>7.79</v>
      </c>
      <c r="D1444" s="19">
        <v>7.6603785101885702E-2</v>
      </c>
      <c r="E1444" s="19">
        <v>0.331833351690211</v>
      </c>
      <c r="F1444" s="27" t="s">
        <v>1031</v>
      </c>
      <c r="G1444" s="28" t="s">
        <v>1032</v>
      </c>
      <c r="H1444" s="18" t="s">
        <v>1033</v>
      </c>
      <c r="I1444" s="29"/>
      <c r="J1444" s="29"/>
      <c r="K1444" s="29"/>
    </row>
    <row r="1445" spans="1:11">
      <c r="A1445" s="26" t="s">
        <v>5710</v>
      </c>
      <c r="B1445" s="18">
        <v>-1.27</v>
      </c>
      <c r="C1445" s="18">
        <v>5.0999999999999996</v>
      </c>
      <c r="D1445" s="19">
        <v>0.216658916149641</v>
      </c>
      <c r="E1445" s="19">
        <v>0.52318470422808405</v>
      </c>
      <c r="F1445" s="27" t="s">
        <v>5711</v>
      </c>
      <c r="G1445" s="28" t="s">
        <v>33</v>
      </c>
      <c r="H1445" s="18" t="s">
        <v>21</v>
      </c>
      <c r="I1445" s="29"/>
      <c r="J1445" s="29"/>
      <c r="K1445" s="29"/>
    </row>
    <row r="1446" spans="1:11">
      <c r="A1446" s="26" t="s">
        <v>9961</v>
      </c>
      <c r="B1446" s="18">
        <v>-0.64</v>
      </c>
      <c r="C1446" s="18">
        <v>8.0500000000000007</v>
      </c>
      <c r="D1446" s="19">
        <v>6.7195013355338007E-2</v>
      </c>
      <c r="E1446" s="19">
        <v>0.31213167494092497</v>
      </c>
      <c r="F1446" s="27" t="s">
        <v>9962</v>
      </c>
      <c r="G1446" s="28" t="s">
        <v>33</v>
      </c>
      <c r="H1446" s="18" t="s">
        <v>21</v>
      </c>
      <c r="I1446" s="29"/>
      <c r="J1446" s="29"/>
      <c r="K1446" s="29"/>
    </row>
    <row r="1447" spans="1:11">
      <c r="A1447" s="26" t="s">
        <v>3317</v>
      </c>
      <c r="B1447" s="18">
        <v>1.46</v>
      </c>
      <c r="C1447" s="18">
        <v>4.43</v>
      </c>
      <c r="D1447" s="19">
        <v>0.24121567774484101</v>
      </c>
      <c r="E1447" s="19">
        <v>0.54557682086791204</v>
      </c>
      <c r="F1447" s="27" t="s">
        <v>3318</v>
      </c>
      <c r="G1447" s="28" t="s">
        <v>3319</v>
      </c>
      <c r="H1447" s="18" t="s">
        <v>3320</v>
      </c>
      <c r="I1447" s="29"/>
      <c r="J1447" s="29"/>
      <c r="K1447" s="29"/>
    </row>
    <row r="1448" spans="1:11">
      <c r="A1448" s="26" t="s">
        <v>5009</v>
      </c>
      <c r="B1448" s="18">
        <v>1.86</v>
      </c>
      <c r="C1448" s="18">
        <v>1.42</v>
      </c>
      <c r="D1448" s="19">
        <v>0.34021516836921301</v>
      </c>
      <c r="E1448" s="19">
        <v>0.64392772718584501</v>
      </c>
      <c r="F1448" s="27" t="s">
        <v>5010</v>
      </c>
      <c r="G1448" s="28" t="s">
        <v>33</v>
      </c>
      <c r="H1448" s="18"/>
      <c r="I1448" s="29"/>
      <c r="J1448" s="29"/>
      <c r="K1448" s="29"/>
    </row>
    <row r="1449" spans="1:11">
      <c r="A1449" s="26" t="s">
        <v>5851</v>
      </c>
      <c r="B1449" s="18">
        <v>0.65</v>
      </c>
      <c r="C1449" s="18">
        <v>6.91</v>
      </c>
      <c r="D1449" s="19">
        <v>0.102799529988313</v>
      </c>
      <c r="E1449" s="19">
        <v>0.37197217984949599</v>
      </c>
      <c r="F1449" s="27" t="s">
        <v>5852</v>
      </c>
      <c r="G1449" s="28" t="s">
        <v>929</v>
      </c>
      <c r="H1449" s="18" t="s">
        <v>15</v>
      </c>
      <c r="I1449" s="29"/>
      <c r="J1449" s="29"/>
      <c r="K1449" s="29"/>
    </row>
    <row r="1450" spans="1:11">
      <c r="A1450" s="26" t="s">
        <v>11460</v>
      </c>
      <c r="B1450" s="18">
        <v>-0.5</v>
      </c>
      <c r="C1450" s="18">
        <v>8.4499999999999993</v>
      </c>
      <c r="D1450" s="19">
        <v>5.8785235576028598E-2</v>
      </c>
      <c r="E1450" s="19">
        <v>0.29467029478616902</v>
      </c>
      <c r="F1450" s="27" t="s">
        <v>11461</v>
      </c>
      <c r="G1450" s="28" t="s">
        <v>58</v>
      </c>
      <c r="H1450" s="18" t="s">
        <v>59</v>
      </c>
      <c r="I1450" s="29" t="s">
        <v>60</v>
      </c>
      <c r="J1450" s="29"/>
      <c r="K1450" s="29"/>
    </row>
    <row r="1451" spans="1:11">
      <c r="A1451" s="26" t="s">
        <v>1989</v>
      </c>
      <c r="B1451" s="18">
        <v>-1.62</v>
      </c>
      <c r="C1451" s="18">
        <v>4.34</v>
      </c>
      <c r="D1451" s="19">
        <v>0.244394794071192</v>
      </c>
      <c r="E1451" s="19">
        <v>0.54719286276595602</v>
      </c>
      <c r="F1451" s="27" t="s">
        <v>1990</v>
      </c>
      <c r="G1451" s="28" t="s">
        <v>1096</v>
      </c>
      <c r="H1451" s="18" t="s">
        <v>80</v>
      </c>
      <c r="I1451" s="29" t="s">
        <v>85</v>
      </c>
      <c r="J1451" s="29"/>
      <c r="K1451" s="29"/>
    </row>
    <row r="1452" spans="1:11">
      <c r="A1452" s="26" t="s">
        <v>4131</v>
      </c>
      <c r="B1452" s="18">
        <v>1.41</v>
      </c>
      <c r="C1452" s="18">
        <v>4.66</v>
      </c>
      <c r="D1452" s="19">
        <v>0.23005264038600201</v>
      </c>
      <c r="E1452" s="19">
        <v>0.53435164384613698</v>
      </c>
      <c r="F1452" s="27" t="s">
        <v>4132</v>
      </c>
      <c r="G1452" s="28" t="s">
        <v>33</v>
      </c>
      <c r="H1452" s="18" t="s">
        <v>21</v>
      </c>
      <c r="I1452" s="29"/>
      <c r="J1452" s="29"/>
      <c r="K1452" s="29"/>
    </row>
    <row r="1453" spans="1:11">
      <c r="A1453" s="26" t="s">
        <v>2909</v>
      </c>
      <c r="B1453" s="18">
        <v>-1.8</v>
      </c>
      <c r="C1453" s="18">
        <v>3.04</v>
      </c>
      <c r="D1453" s="19">
        <v>0.30998871704822401</v>
      </c>
      <c r="E1453" s="19">
        <v>0.61652678466719302</v>
      </c>
      <c r="F1453" s="27" t="s">
        <v>2910</v>
      </c>
      <c r="G1453" s="28" t="s">
        <v>2870</v>
      </c>
      <c r="H1453" s="18" t="s">
        <v>2871</v>
      </c>
      <c r="I1453" s="29"/>
      <c r="J1453" s="29"/>
      <c r="K1453" s="29"/>
    </row>
    <row r="1454" spans="1:11">
      <c r="A1454" s="26" t="s">
        <v>6628</v>
      </c>
      <c r="B1454" s="18">
        <v>-1.1100000000000001</v>
      </c>
      <c r="C1454" s="18">
        <v>5.0999999999999996</v>
      </c>
      <c r="D1454" s="19">
        <v>0.17989660474052299</v>
      </c>
      <c r="E1454" s="19">
        <v>0.48407059214437498</v>
      </c>
      <c r="F1454" s="27" t="s">
        <v>6629</v>
      </c>
      <c r="G1454" s="28" t="s">
        <v>33</v>
      </c>
      <c r="H1454" s="18" t="s">
        <v>21</v>
      </c>
      <c r="I1454" s="29"/>
      <c r="J1454" s="29"/>
      <c r="K1454" s="29"/>
    </row>
    <row r="1455" spans="1:11">
      <c r="A1455" s="26" t="s">
        <v>5056</v>
      </c>
      <c r="B1455" s="18">
        <v>2.15</v>
      </c>
      <c r="C1455" s="18">
        <v>2</v>
      </c>
      <c r="D1455" s="19">
        <v>0.34315091171878498</v>
      </c>
      <c r="E1455" s="19">
        <v>0.64796070252913196</v>
      </c>
      <c r="F1455" s="27" t="s">
        <v>5057</v>
      </c>
      <c r="G1455" s="28" t="s">
        <v>5058</v>
      </c>
      <c r="H1455" s="18" t="s">
        <v>5059</v>
      </c>
      <c r="I1455" s="29"/>
      <c r="J1455" s="29"/>
      <c r="K1455" s="29"/>
    </row>
    <row r="1456" spans="1:11">
      <c r="A1456" s="26" t="s">
        <v>2462</v>
      </c>
      <c r="B1456" s="18">
        <v>-1.7</v>
      </c>
      <c r="C1456" s="18">
        <v>3.09</v>
      </c>
      <c r="D1456" s="19">
        <v>0.30343594583107902</v>
      </c>
      <c r="E1456" s="19">
        <v>0.60899423525706697</v>
      </c>
      <c r="F1456" s="27" t="s">
        <v>2463</v>
      </c>
      <c r="G1456" s="28" t="s">
        <v>33</v>
      </c>
      <c r="H1456" s="18" t="s">
        <v>21</v>
      </c>
      <c r="I1456" s="29"/>
      <c r="J1456" s="29"/>
      <c r="K1456" s="29"/>
    </row>
    <row r="1457" spans="1:11">
      <c r="A1457" s="26" t="s">
        <v>4328</v>
      </c>
      <c r="B1457" s="18">
        <v>1.5</v>
      </c>
      <c r="C1457" s="18">
        <v>-0.1</v>
      </c>
      <c r="D1457" s="19">
        <v>0.39431983707302898</v>
      </c>
      <c r="E1457" s="19">
        <v>0.68980764353832602</v>
      </c>
      <c r="F1457" s="27" t="s">
        <v>4329</v>
      </c>
      <c r="G1457" s="28" t="s">
        <v>4330</v>
      </c>
      <c r="H1457" s="18" t="s">
        <v>4331</v>
      </c>
      <c r="I1457" s="29"/>
      <c r="J1457" s="29"/>
      <c r="K1457" s="29"/>
    </row>
    <row r="1458" spans="1:11">
      <c r="A1458" s="26" t="s">
        <v>4262</v>
      </c>
      <c r="B1458" s="18">
        <v>1.58</v>
      </c>
      <c r="C1458" s="18">
        <v>-0.16</v>
      </c>
      <c r="D1458" s="19">
        <v>0.41076652754587001</v>
      </c>
      <c r="E1458" s="19">
        <v>0.70423082332032805</v>
      </c>
      <c r="F1458" s="27" t="s">
        <v>4263</v>
      </c>
      <c r="G1458" s="28" t="s">
        <v>33</v>
      </c>
      <c r="H1458" s="18" t="s">
        <v>21</v>
      </c>
      <c r="I1458" s="29"/>
      <c r="J1458" s="29"/>
      <c r="K1458" s="29"/>
    </row>
    <row r="1459" spans="1:11">
      <c r="A1459" s="26" t="s">
        <v>921</v>
      </c>
      <c r="B1459" s="18">
        <v>-1.08</v>
      </c>
      <c r="C1459" s="18">
        <v>5.43</v>
      </c>
      <c r="D1459" s="19">
        <v>0.175540829406685</v>
      </c>
      <c r="E1459" s="19">
        <v>0.47719453214794599</v>
      </c>
      <c r="F1459" s="27" t="s">
        <v>922</v>
      </c>
      <c r="G1459" s="28" t="s">
        <v>923</v>
      </c>
      <c r="H1459" s="18" t="s">
        <v>15</v>
      </c>
      <c r="I1459" s="29"/>
      <c r="J1459" s="29"/>
      <c r="K1459" s="29"/>
    </row>
    <row r="1460" spans="1:11">
      <c r="A1460" s="26" t="s">
        <v>3474</v>
      </c>
      <c r="B1460" s="18">
        <v>-1.61</v>
      </c>
      <c r="C1460" s="18">
        <v>3.66</v>
      </c>
      <c r="D1460" s="19">
        <v>0.276180208204857</v>
      </c>
      <c r="E1460" s="19">
        <v>0.57994182474126499</v>
      </c>
      <c r="F1460" s="27" t="s">
        <v>3475</v>
      </c>
      <c r="G1460" s="28" t="s">
        <v>33</v>
      </c>
      <c r="H1460" s="18" t="s">
        <v>21</v>
      </c>
      <c r="I1460" s="29"/>
      <c r="J1460" s="29"/>
      <c r="K1460" s="29"/>
    </row>
    <row r="1461" spans="1:11">
      <c r="A1461" s="26" t="s">
        <v>2365</v>
      </c>
      <c r="B1461" s="18">
        <v>-1.72</v>
      </c>
      <c r="C1461" s="18">
        <v>2.83</v>
      </c>
      <c r="D1461" s="19">
        <v>0.30407341117787201</v>
      </c>
      <c r="E1461" s="19">
        <v>0.609828867289536</v>
      </c>
      <c r="F1461" s="27" t="s">
        <v>2366</v>
      </c>
      <c r="G1461" s="28" t="s">
        <v>2367</v>
      </c>
      <c r="H1461" s="18" t="s">
        <v>2368</v>
      </c>
      <c r="I1461" s="29"/>
      <c r="J1461" s="29"/>
      <c r="K1461" s="29"/>
    </row>
    <row r="1462" spans="1:11">
      <c r="A1462" s="26" t="s">
        <v>3750</v>
      </c>
      <c r="B1462" s="18">
        <v>1.69</v>
      </c>
      <c r="C1462" s="18">
        <v>4.13</v>
      </c>
      <c r="D1462" s="19">
        <v>0.26232767715997901</v>
      </c>
      <c r="E1462" s="19">
        <v>0.56431920410331304</v>
      </c>
      <c r="F1462" s="27" t="s">
        <v>3751</v>
      </c>
      <c r="G1462" s="28" t="s">
        <v>3752</v>
      </c>
      <c r="H1462" s="18" t="s">
        <v>3753</v>
      </c>
      <c r="I1462" s="29"/>
      <c r="J1462" s="29"/>
      <c r="K1462" s="29"/>
    </row>
    <row r="1463" spans="1:11">
      <c r="A1463" s="26" t="s">
        <v>6931</v>
      </c>
      <c r="B1463" s="18">
        <v>-0.98</v>
      </c>
      <c r="C1463" s="18">
        <v>6.28</v>
      </c>
      <c r="D1463" s="19">
        <v>0.145695727821787</v>
      </c>
      <c r="E1463" s="19">
        <v>0.43763975891854201</v>
      </c>
      <c r="F1463" s="27" t="s">
        <v>6932</v>
      </c>
      <c r="G1463" s="28" t="s">
        <v>2805</v>
      </c>
      <c r="H1463" s="18" t="s">
        <v>2806</v>
      </c>
      <c r="I1463" s="29"/>
      <c r="J1463" s="29"/>
      <c r="K1463" s="29"/>
    </row>
    <row r="1464" spans="1:11">
      <c r="A1464" s="26" t="s">
        <v>4538</v>
      </c>
      <c r="B1464" s="18">
        <v>1.5</v>
      </c>
      <c r="C1464" s="18">
        <v>0.28000000000000003</v>
      </c>
      <c r="D1464" s="19">
        <v>0.38706598597635899</v>
      </c>
      <c r="E1464" s="19">
        <v>0.68311604708338403</v>
      </c>
      <c r="F1464" s="27" t="s">
        <v>4539</v>
      </c>
      <c r="G1464" s="28" t="s">
        <v>33</v>
      </c>
      <c r="H1464" s="18"/>
      <c r="I1464" s="29"/>
      <c r="J1464" s="29"/>
      <c r="K1464" s="29"/>
    </row>
    <row r="1465" spans="1:11">
      <c r="A1465" s="26" t="s">
        <v>7344</v>
      </c>
      <c r="B1465" s="18">
        <v>0.7</v>
      </c>
      <c r="C1465" s="18">
        <v>7.63</v>
      </c>
      <c r="D1465" s="19">
        <v>8.3075768423919796E-2</v>
      </c>
      <c r="E1465" s="19">
        <v>0.34243813294207298</v>
      </c>
      <c r="F1465" s="27" t="s">
        <v>7345</v>
      </c>
      <c r="G1465" s="28" t="s">
        <v>4708</v>
      </c>
      <c r="H1465" s="18" t="s">
        <v>545</v>
      </c>
      <c r="I1465" s="29"/>
      <c r="J1465" s="29"/>
      <c r="K1465" s="29"/>
    </row>
    <row r="1466" spans="1:11">
      <c r="A1466" s="26" t="s">
        <v>2337</v>
      </c>
      <c r="B1466" s="18">
        <v>1.66</v>
      </c>
      <c r="C1466" s="18">
        <v>2.71</v>
      </c>
      <c r="D1466" s="19">
        <v>0.31607217288596501</v>
      </c>
      <c r="E1466" s="19">
        <v>0.62167837978232898</v>
      </c>
      <c r="F1466" s="27" t="s">
        <v>2338</v>
      </c>
      <c r="G1466" s="28" t="s">
        <v>2339</v>
      </c>
      <c r="H1466" s="18" t="s">
        <v>2340</v>
      </c>
      <c r="I1466" s="29"/>
      <c r="J1466" s="29"/>
      <c r="K1466" s="29"/>
    </row>
    <row r="1467" spans="1:11">
      <c r="A1467" s="26" t="s">
        <v>4373</v>
      </c>
      <c r="B1467" s="18">
        <v>1.46</v>
      </c>
      <c r="C1467" s="18">
        <v>-0.06</v>
      </c>
      <c r="D1467" s="19">
        <v>0.406626228588715</v>
      </c>
      <c r="E1467" s="19">
        <v>0.70086610020078899</v>
      </c>
      <c r="F1467" s="27" t="s">
        <v>4374</v>
      </c>
      <c r="G1467" s="28" t="s">
        <v>4375</v>
      </c>
      <c r="H1467" s="18" t="s">
        <v>4376</v>
      </c>
      <c r="I1467" s="29"/>
      <c r="J1467" s="29"/>
      <c r="K1467" s="29"/>
    </row>
    <row r="1468" spans="1:11">
      <c r="A1468" s="26" t="s">
        <v>4893</v>
      </c>
      <c r="B1468" s="18">
        <v>-1.31</v>
      </c>
      <c r="C1468" s="18">
        <v>4.47</v>
      </c>
      <c r="D1468" s="19">
        <v>0.26006557379572198</v>
      </c>
      <c r="E1468" s="19">
        <v>0.56189387123992096</v>
      </c>
      <c r="F1468" s="27" t="s">
        <v>4894</v>
      </c>
      <c r="G1468" s="28" t="s">
        <v>33</v>
      </c>
      <c r="H1468" s="18" t="s">
        <v>21</v>
      </c>
      <c r="I1468" s="29"/>
      <c r="J1468" s="29"/>
      <c r="K1468" s="29"/>
    </row>
    <row r="1469" spans="1:11">
      <c r="A1469" s="26" t="s">
        <v>11497</v>
      </c>
      <c r="B1469" s="18">
        <v>0.51</v>
      </c>
      <c r="C1469" s="18">
        <v>8.4499999999999993</v>
      </c>
      <c r="D1469" s="19">
        <v>5.7250159831405897E-2</v>
      </c>
      <c r="E1469" s="19">
        <v>0.29158923849822199</v>
      </c>
      <c r="F1469" s="27" t="s">
        <v>11498</v>
      </c>
      <c r="G1469" s="28" t="s">
        <v>36</v>
      </c>
      <c r="H1469" s="18" t="s">
        <v>21</v>
      </c>
      <c r="I1469" s="29"/>
      <c r="J1469" s="29" t="s">
        <v>183</v>
      </c>
      <c r="K1469" s="29" t="s">
        <v>954</v>
      </c>
    </row>
    <row r="1470" spans="1:11">
      <c r="A1470" s="26" t="s">
        <v>1663</v>
      </c>
      <c r="B1470" s="18">
        <v>1.49</v>
      </c>
      <c r="C1470" s="18">
        <v>3.66</v>
      </c>
      <c r="D1470" s="19">
        <v>0.28813222210909301</v>
      </c>
      <c r="E1470" s="19">
        <v>0.59312984056675</v>
      </c>
      <c r="F1470" s="27" t="s">
        <v>1664</v>
      </c>
      <c r="G1470" s="28" t="s">
        <v>1665</v>
      </c>
      <c r="H1470" s="18" t="s">
        <v>15</v>
      </c>
      <c r="I1470" s="29"/>
      <c r="J1470" s="29"/>
      <c r="K1470" s="29"/>
    </row>
    <row r="1471" spans="1:11">
      <c r="A1471" s="26" t="s">
        <v>4439</v>
      </c>
      <c r="B1471" s="18">
        <v>1.58</v>
      </c>
      <c r="C1471" s="18">
        <v>0.08</v>
      </c>
      <c r="D1471" s="19">
        <v>0.42899278759030202</v>
      </c>
      <c r="E1471" s="19">
        <v>0.721158323387177</v>
      </c>
      <c r="F1471" s="27" t="s">
        <v>4440</v>
      </c>
      <c r="G1471" s="28" t="s">
        <v>33</v>
      </c>
      <c r="H1471" s="18" t="s">
        <v>21</v>
      </c>
      <c r="I1471" s="29"/>
      <c r="J1471" s="29"/>
      <c r="K1471" s="29"/>
    </row>
    <row r="1472" spans="1:11">
      <c r="A1472" s="26" t="s">
        <v>6040</v>
      </c>
      <c r="B1472" s="18">
        <v>-0.95</v>
      </c>
      <c r="C1472" s="18">
        <v>5.52</v>
      </c>
      <c r="D1472" s="19">
        <v>0.17518636651257199</v>
      </c>
      <c r="E1472" s="19">
        <v>0.47719453214794599</v>
      </c>
      <c r="F1472" s="27" t="s">
        <v>6041</v>
      </c>
      <c r="G1472" s="28" t="s">
        <v>3027</v>
      </c>
      <c r="H1472" s="18" t="s">
        <v>15</v>
      </c>
      <c r="I1472" s="29"/>
      <c r="J1472" s="29"/>
      <c r="K1472" s="29"/>
    </row>
    <row r="1473" spans="1:11">
      <c r="A1473" s="26" t="s">
        <v>9813</v>
      </c>
      <c r="B1473" s="18">
        <v>0.55000000000000004</v>
      </c>
      <c r="C1473" s="18">
        <v>7.46</v>
      </c>
      <c r="D1473" s="19">
        <v>8.2972627039210697E-2</v>
      </c>
      <c r="E1473" s="19">
        <v>0.34243813294207298</v>
      </c>
      <c r="F1473" s="27" t="s">
        <v>9814</v>
      </c>
      <c r="G1473" s="28" t="s">
        <v>1338</v>
      </c>
      <c r="H1473" s="18" t="s">
        <v>866</v>
      </c>
      <c r="I1473" s="29"/>
      <c r="J1473" s="29"/>
      <c r="K1473" s="29"/>
    </row>
    <row r="1474" spans="1:11">
      <c r="A1474" s="26" t="s">
        <v>9797</v>
      </c>
      <c r="B1474" s="18">
        <v>0.54</v>
      </c>
      <c r="C1474" s="18">
        <v>7.71</v>
      </c>
      <c r="D1474" s="19">
        <v>7.7695484750912494E-2</v>
      </c>
      <c r="E1474" s="19">
        <v>0.33223587457936499</v>
      </c>
      <c r="F1474" s="27" t="s">
        <v>9798</v>
      </c>
      <c r="G1474" s="28" t="s">
        <v>9799</v>
      </c>
      <c r="H1474" s="18" t="s">
        <v>15</v>
      </c>
      <c r="I1474" s="29"/>
      <c r="J1474" s="29"/>
      <c r="K1474" s="29"/>
    </row>
    <row r="1475" spans="1:11">
      <c r="A1475" s="26" t="s">
        <v>4522</v>
      </c>
      <c r="B1475" s="18">
        <v>1.57</v>
      </c>
      <c r="C1475" s="18">
        <v>-0.02</v>
      </c>
      <c r="D1475" s="19">
        <v>0.40746191156529898</v>
      </c>
      <c r="E1475" s="19">
        <v>0.70154311730373198</v>
      </c>
      <c r="F1475" s="27" t="s">
        <v>4523</v>
      </c>
      <c r="G1475" s="28" t="s">
        <v>33</v>
      </c>
      <c r="H1475" s="18" t="s">
        <v>21</v>
      </c>
      <c r="I1475" s="29"/>
      <c r="J1475" s="29"/>
      <c r="K1475" s="29"/>
    </row>
    <row r="1476" spans="1:11">
      <c r="A1476" s="26" t="s">
        <v>4689</v>
      </c>
      <c r="B1476" s="18">
        <v>1.72</v>
      </c>
      <c r="C1476" s="18">
        <v>0.89</v>
      </c>
      <c r="D1476" s="19">
        <v>0.39136127128753001</v>
      </c>
      <c r="E1476" s="19">
        <v>0.68701468827423096</v>
      </c>
      <c r="F1476" s="27" t="s">
        <v>4690</v>
      </c>
      <c r="G1476" s="28" t="s">
        <v>4691</v>
      </c>
      <c r="H1476" s="18" t="s">
        <v>21</v>
      </c>
      <c r="I1476" s="29"/>
      <c r="J1476" s="29"/>
      <c r="K1476" s="29"/>
    </row>
    <row r="1477" spans="1:11">
      <c r="A1477" s="26" t="s">
        <v>5124</v>
      </c>
      <c r="B1477" s="18">
        <v>1.65</v>
      </c>
      <c r="C1477" s="18">
        <v>2.39</v>
      </c>
      <c r="D1477" s="19">
        <v>0.33210463751146602</v>
      </c>
      <c r="E1477" s="19">
        <v>0.63838280602045605</v>
      </c>
      <c r="F1477" s="27" t="s">
        <v>5125</v>
      </c>
      <c r="G1477" s="28" t="s">
        <v>5126</v>
      </c>
      <c r="H1477" s="18" t="s">
        <v>5127</v>
      </c>
      <c r="I1477" s="29"/>
      <c r="J1477" s="29"/>
      <c r="K1477" s="29"/>
    </row>
    <row r="1478" spans="1:11">
      <c r="A1478" s="26" t="s">
        <v>4297</v>
      </c>
      <c r="B1478" s="18">
        <v>1.64</v>
      </c>
      <c r="C1478" s="18">
        <v>2.41</v>
      </c>
      <c r="D1478" s="19">
        <v>0.34412265594348801</v>
      </c>
      <c r="E1478" s="19">
        <v>0.64840240326861798</v>
      </c>
      <c r="F1478" s="27" t="s">
        <v>4298</v>
      </c>
      <c r="G1478" s="28" t="s">
        <v>555</v>
      </c>
      <c r="H1478" s="18" t="s">
        <v>4299</v>
      </c>
      <c r="I1478" s="29"/>
      <c r="J1478" s="29" t="s">
        <v>519</v>
      </c>
      <c r="K1478" s="29" t="s">
        <v>519</v>
      </c>
    </row>
    <row r="1479" spans="1:11">
      <c r="A1479" s="26" t="s">
        <v>8415</v>
      </c>
      <c r="B1479" s="18">
        <v>-1</v>
      </c>
      <c r="C1479" s="18">
        <v>5.8</v>
      </c>
      <c r="D1479" s="19">
        <v>0.17121784171274801</v>
      </c>
      <c r="E1479" s="19">
        <v>0.472371992328458</v>
      </c>
      <c r="F1479" s="27" t="s">
        <v>8416</v>
      </c>
      <c r="G1479" s="28" t="s">
        <v>7251</v>
      </c>
      <c r="H1479" s="18" t="s">
        <v>15</v>
      </c>
      <c r="I1479" s="29"/>
      <c r="J1479" s="29"/>
      <c r="K1479" s="29"/>
    </row>
    <row r="1480" spans="1:11">
      <c r="A1480" s="26" t="s">
        <v>4621</v>
      </c>
      <c r="B1480" s="18">
        <v>1.61</v>
      </c>
      <c r="C1480" s="18">
        <v>1.05</v>
      </c>
      <c r="D1480" s="19">
        <v>0.38314045769426602</v>
      </c>
      <c r="E1480" s="19">
        <v>0.68117742124837799</v>
      </c>
      <c r="F1480" s="27" t="s">
        <v>4622</v>
      </c>
      <c r="G1480" s="28" t="s">
        <v>33</v>
      </c>
      <c r="H1480" s="18" t="s">
        <v>21</v>
      </c>
      <c r="I1480" s="29"/>
      <c r="J1480" s="29"/>
      <c r="K1480" s="29"/>
    </row>
    <row r="1481" spans="1:11">
      <c r="A1481" s="26" t="s">
        <v>4204</v>
      </c>
      <c r="B1481" s="18">
        <v>1.58</v>
      </c>
      <c r="C1481" s="18">
        <v>0.06</v>
      </c>
      <c r="D1481" s="19">
        <v>0.43045839186731799</v>
      </c>
      <c r="E1481" s="19">
        <v>0.72198363322792203</v>
      </c>
      <c r="F1481" s="27" t="s">
        <v>4205</v>
      </c>
      <c r="G1481" s="28" t="s">
        <v>33</v>
      </c>
      <c r="H1481" s="18" t="s">
        <v>21</v>
      </c>
      <c r="I1481" s="29"/>
      <c r="J1481" s="29"/>
      <c r="K1481" s="29"/>
    </row>
    <row r="1482" spans="1:11">
      <c r="A1482" s="26" t="s">
        <v>4163</v>
      </c>
      <c r="B1482" s="18">
        <v>-1.51</v>
      </c>
      <c r="C1482" s="18">
        <v>0.09</v>
      </c>
      <c r="D1482" s="19">
        <v>0.40365426741633698</v>
      </c>
      <c r="E1482" s="19">
        <v>0.699293919898338</v>
      </c>
      <c r="F1482" s="27" t="s">
        <v>4164</v>
      </c>
      <c r="G1482" s="28" t="s">
        <v>33</v>
      </c>
      <c r="H1482" s="18" t="s">
        <v>21</v>
      </c>
      <c r="I1482" s="29"/>
      <c r="J1482" s="29"/>
      <c r="K1482" s="29"/>
    </row>
    <row r="1483" spans="1:11">
      <c r="A1483" s="26" t="s">
        <v>8206</v>
      </c>
      <c r="B1483" s="18">
        <v>0.95</v>
      </c>
      <c r="C1483" s="18">
        <v>5.88</v>
      </c>
      <c r="D1483" s="19">
        <v>0.155915834368239</v>
      </c>
      <c r="E1483" s="19">
        <v>0.45177563714504398</v>
      </c>
      <c r="F1483" s="27" t="s">
        <v>8207</v>
      </c>
      <c r="G1483" s="28" t="s">
        <v>33</v>
      </c>
      <c r="H1483" s="18" t="s">
        <v>21</v>
      </c>
      <c r="I1483" s="29"/>
      <c r="J1483" s="29"/>
      <c r="K1483" s="29"/>
    </row>
    <row r="1484" spans="1:11">
      <c r="A1484" s="26" t="s">
        <v>3314</v>
      </c>
      <c r="B1484" s="18">
        <v>1.61</v>
      </c>
      <c r="C1484" s="18">
        <v>0.99</v>
      </c>
      <c r="D1484" s="19">
        <v>0.40283288426385799</v>
      </c>
      <c r="E1484" s="19">
        <v>0.698635717526223</v>
      </c>
      <c r="F1484" s="27" t="s">
        <v>3315</v>
      </c>
      <c r="G1484" s="28" t="s">
        <v>3316</v>
      </c>
      <c r="H1484" s="18" t="s">
        <v>21</v>
      </c>
      <c r="I1484" s="29"/>
      <c r="J1484" s="29"/>
      <c r="K1484" s="29"/>
    </row>
    <row r="1485" spans="1:11">
      <c r="A1485" s="26" t="s">
        <v>9300</v>
      </c>
      <c r="B1485" s="18">
        <v>-0.53</v>
      </c>
      <c r="C1485" s="18">
        <v>7.8</v>
      </c>
      <c r="D1485" s="19">
        <v>7.0802644322841501E-2</v>
      </c>
      <c r="E1485" s="19">
        <v>0.32012765539690102</v>
      </c>
      <c r="F1485" s="27" t="s">
        <v>9301</v>
      </c>
      <c r="G1485" s="28" t="s">
        <v>33</v>
      </c>
      <c r="H1485" s="18" t="s">
        <v>21</v>
      </c>
      <c r="I1485" s="29"/>
      <c r="J1485" s="29"/>
      <c r="K1485" s="29"/>
    </row>
    <row r="1486" spans="1:11">
      <c r="A1486" s="26" t="s">
        <v>2538</v>
      </c>
      <c r="B1486" s="18">
        <v>-0.41</v>
      </c>
      <c r="C1486" s="18">
        <v>8.7100000000000009</v>
      </c>
      <c r="D1486" s="19">
        <v>5.0101362985805198E-2</v>
      </c>
      <c r="E1486" s="19">
        <v>0.27386823193099602</v>
      </c>
      <c r="F1486" s="27" t="s">
        <v>2539</v>
      </c>
      <c r="G1486" s="28" t="s">
        <v>2540</v>
      </c>
      <c r="H1486" s="18" t="s">
        <v>222</v>
      </c>
      <c r="I1486" s="29" t="s">
        <v>2541</v>
      </c>
      <c r="J1486" s="29"/>
      <c r="K1486" s="29"/>
    </row>
    <row r="1487" spans="1:11">
      <c r="A1487" s="26" t="s">
        <v>4607</v>
      </c>
      <c r="B1487" s="18">
        <v>1.57</v>
      </c>
      <c r="C1487" s="18">
        <v>0.33</v>
      </c>
      <c r="D1487" s="19">
        <v>0.41698476050619299</v>
      </c>
      <c r="E1487" s="19">
        <v>0.70996473734340004</v>
      </c>
      <c r="F1487" s="27" t="s">
        <v>4608</v>
      </c>
      <c r="G1487" s="28" t="s">
        <v>4609</v>
      </c>
      <c r="H1487" s="18" t="s">
        <v>4610</v>
      </c>
      <c r="I1487" s="29"/>
      <c r="J1487" s="29"/>
      <c r="K1487" s="29"/>
    </row>
    <row r="1488" spans="1:11">
      <c r="A1488" s="26" t="s">
        <v>8992</v>
      </c>
      <c r="B1488" s="18">
        <v>-0.81</v>
      </c>
      <c r="C1488" s="18">
        <v>6.88</v>
      </c>
      <c r="D1488" s="19">
        <v>0.102635841139953</v>
      </c>
      <c r="E1488" s="19">
        <v>0.37197217984949599</v>
      </c>
      <c r="F1488" s="27" t="s">
        <v>8993</v>
      </c>
      <c r="G1488" s="28" t="s">
        <v>33</v>
      </c>
      <c r="H1488" s="18" t="s">
        <v>21</v>
      </c>
      <c r="I1488" s="29"/>
      <c r="J1488" s="29" t="s">
        <v>2802</v>
      </c>
      <c r="K1488" s="29"/>
    </row>
    <row r="1489" spans="1:11">
      <c r="A1489" s="26" t="s">
        <v>8800</v>
      </c>
      <c r="B1489" s="18">
        <v>-0.79</v>
      </c>
      <c r="C1489" s="18">
        <v>6.23</v>
      </c>
      <c r="D1489" s="19">
        <v>0.13361392219642601</v>
      </c>
      <c r="E1489" s="19">
        <v>0.42155677807866399</v>
      </c>
      <c r="F1489" s="27" t="s">
        <v>8801</v>
      </c>
      <c r="G1489" s="28" t="s">
        <v>147</v>
      </c>
      <c r="H1489" s="18" t="s">
        <v>59</v>
      </c>
      <c r="I1489" s="29" t="s">
        <v>8802</v>
      </c>
      <c r="J1489" s="29"/>
      <c r="K1489" s="29"/>
    </row>
    <row r="1490" spans="1:11">
      <c r="A1490" s="26" t="s">
        <v>3985</v>
      </c>
      <c r="B1490" s="18">
        <v>-0.79</v>
      </c>
      <c r="C1490" s="18">
        <v>6.74</v>
      </c>
      <c r="D1490" s="19">
        <v>0.116122719138402</v>
      </c>
      <c r="E1490" s="19">
        <v>0.393310877651951</v>
      </c>
      <c r="F1490" s="27" t="s">
        <v>3986</v>
      </c>
      <c r="G1490" s="28" t="s">
        <v>3987</v>
      </c>
      <c r="H1490" s="18" t="s">
        <v>21</v>
      </c>
      <c r="I1490" s="29"/>
      <c r="J1490" s="29"/>
      <c r="K1490" s="29"/>
    </row>
    <row r="1491" spans="1:11">
      <c r="A1491" s="26" t="s">
        <v>5463</v>
      </c>
      <c r="B1491" s="18">
        <v>-0.77</v>
      </c>
      <c r="C1491" s="18">
        <v>6.41</v>
      </c>
      <c r="D1491" s="19">
        <v>0.11667905656283301</v>
      </c>
      <c r="E1491" s="19">
        <v>0.39386663062335497</v>
      </c>
      <c r="F1491" s="27" t="s">
        <v>5464</v>
      </c>
      <c r="G1491" s="28" t="s">
        <v>5465</v>
      </c>
      <c r="H1491" s="18" t="s">
        <v>21</v>
      </c>
      <c r="I1491" s="29"/>
      <c r="J1491" s="29"/>
      <c r="K1491" s="29"/>
    </row>
    <row r="1492" spans="1:11">
      <c r="A1492" s="26" t="s">
        <v>9033</v>
      </c>
      <c r="B1492" s="18">
        <v>-0.45</v>
      </c>
      <c r="C1492" s="18">
        <v>8.07</v>
      </c>
      <c r="D1492" s="19">
        <v>6.6971148763937505E-2</v>
      </c>
      <c r="E1492" s="19">
        <v>0.31213167494092497</v>
      </c>
      <c r="F1492" s="27" t="s">
        <v>9034</v>
      </c>
      <c r="G1492" s="28" t="s">
        <v>33</v>
      </c>
      <c r="H1492" s="18" t="s">
        <v>399</v>
      </c>
      <c r="I1492" s="29"/>
      <c r="J1492" s="29"/>
      <c r="K1492" s="29"/>
    </row>
    <row r="1493" spans="1:11">
      <c r="A1493" s="26" t="s">
        <v>10629</v>
      </c>
      <c r="B1493" s="18">
        <v>-0.61</v>
      </c>
      <c r="C1493" s="18">
        <v>7.46</v>
      </c>
      <c r="D1493" s="19">
        <v>8.5964049536191897E-2</v>
      </c>
      <c r="E1493" s="19">
        <v>0.34706980747322302</v>
      </c>
      <c r="F1493" s="27" t="s">
        <v>10630</v>
      </c>
      <c r="G1493" s="28" t="s">
        <v>33</v>
      </c>
      <c r="H1493" s="18" t="s">
        <v>21</v>
      </c>
      <c r="I1493" s="29"/>
      <c r="J1493" s="29"/>
      <c r="K1493" s="29"/>
    </row>
    <row r="1494" spans="1:11">
      <c r="A1494" s="26" t="s">
        <v>4310</v>
      </c>
      <c r="B1494" s="18">
        <v>-1.7</v>
      </c>
      <c r="C1494" s="18">
        <v>3.42</v>
      </c>
      <c r="D1494" s="19">
        <v>0.31016647204779502</v>
      </c>
      <c r="E1494" s="19">
        <v>0.61652678466719302</v>
      </c>
      <c r="F1494" s="27" t="s">
        <v>4311</v>
      </c>
      <c r="G1494" s="28" t="s">
        <v>4312</v>
      </c>
      <c r="H1494" s="18" t="s">
        <v>15</v>
      </c>
      <c r="I1494" s="29"/>
      <c r="J1494" s="29"/>
      <c r="K1494" s="29"/>
    </row>
    <row r="1495" spans="1:11">
      <c r="A1495" s="26" t="s">
        <v>8425</v>
      </c>
      <c r="B1495" s="18">
        <v>0.64</v>
      </c>
      <c r="C1495" s="18">
        <v>7.41</v>
      </c>
      <c r="D1495" s="19">
        <v>8.7233803900934298E-2</v>
      </c>
      <c r="E1495" s="19">
        <v>0.34953185319761298</v>
      </c>
      <c r="F1495" s="27" t="s">
        <v>8426</v>
      </c>
      <c r="G1495" s="28" t="s">
        <v>446</v>
      </c>
      <c r="H1495" s="18" t="s">
        <v>222</v>
      </c>
      <c r="I1495" s="29" t="s">
        <v>447</v>
      </c>
      <c r="J1495" s="29"/>
      <c r="K1495" s="29"/>
    </row>
    <row r="1496" spans="1:11">
      <c r="A1496" s="26" t="s">
        <v>186</v>
      </c>
      <c r="B1496" s="18">
        <v>0.41</v>
      </c>
      <c r="C1496" s="18">
        <v>9.14</v>
      </c>
      <c r="D1496" s="19">
        <v>4.6759985943849197E-2</v>
      </c>
      <c r="E1496" s="19">
        <v>0.26675084418387901</v>
      </c>
      <c r="F1496" s="27" t="s">
        <v>187</v>
      </c>
      <c r="G1496" s="28" t="s">
        <v>33</v>
      </c>
      <c r="H1496" s="18" t="s">
        <v>21</v>
      </c>
      <c r="I1496" s="29"/>
      <c r="J1496" s="29"/>
      <c r="K1496" s="29"/>
    </row>
    <row r="1497" spans="1:11">
      <c r="A1497" s="26" t="s">
        <v>9082</v>
      </c>
      <c r="B1497" s="18">
        <v>0.8</v>
      </c>
      <c r="C1497" s="18">
        <v>6.48</v>
      </c>
      <c r="D1497" s="19">
        <v>0.127011312388355</v>
      </c>
      <c r="E1497" s="19">
        <v>0.411423146877615</v>
      </c>
      <c r="F1497" s="27" t="s">
        <v>9083</v>
      </c>
      <c r="G1497" s="28" t="s">
        <v>79</v>
      </c>
      <c r="H1497" s="18" t="s">
        <v>80</v>
      </c>
      <c r="I1497" s="29"/>
      <c r="J1497" s="29"/>
      <c r="K1497" s="29"/>
    </row>
    <row r="1498" spans="1:11">
      <c r="A1498" s="26" t="s">
        <v>4367</v>
      </c>
      <c r="B1498" s="18">
        <v>1.37</v>
      </c>
      <c r="C1498" s="18">
        <v>0.18</v>
      </c>
      <c r="D1498" s="19">
        <v>0.435985068491197</v>
      </c>
      <c r="E1498" s="19">
        <v>0.72679057367279598</v>
      </c>
      <c r="F1498" s="27" t="s">
        <v>4368</v>
      </c>
      <c r="G1498" s="28" t="s">
        <v>33</v>
      </c>
      <c r="H1498" s="18" t="s">
        <v>21</v>
      </c>
      <c r="I1498" s="29"/>
      <c r="J1498" s="29"/>
      <c r="K1498" s="29"/>
    </row>
    <row r="1499" spans="1:11">
      <c r="A1499" s="26" t="s">
        <v>3576</v>
      </c>
      <c r="B1499" s="18">
        <v>1.62</v>
      </c>
      <c r="C1499" s="18">
        <v>0.94</v>
      </c>
      <c r="D1499" s="19">
        <v>0.40449327525817502</v>
      </c>
      <c r="E1499" s="19">
        <v>0.699293919898338</v>
      </c>
      <c r="F1499" s="27" t="s">
        <v>3577</v>
      </c>
      <c r="G1499" s="28" t="s">
        <v>3174</v>
      </c>
      <c r="H1499" s="18" t="s">
        <v>3578</v>
      </c>
      <c r="I1499" s="29"/>
      <c r="J1499" s="29"/>
      <c r="K1499" s="29"/>
    </row>
    <row r="1500" spans="1:11">
      <c r="A1500" s="26" t="s">
        <v>10407</v>
      </c>
      <c r="B1500" s="18">
        <v>-0.69</v>
      </c>
      <c r="C1500" s="18">
        <v>7.61</v>
      </c>
      <c r="D1500" s="19">
        <v>7.7962213413912795E-2</v>
      </c>
      <c r="E1500" s="19">
        <v>0.33252853889607398</v>
      </c>
      <c r="F1500" s="27" t="s">
        <v>10408</v>
      </c>
      <c r="G1500" s="28" t="s">
        <v>4082</v>
      </c>
      <c r="H1500" s="18" t="s">
        <v>15</v>
      </c>
      <c r="I1500" s="29"/>
      <c r="J1500" s="29"/>
      <c r="K1500" s="29"/>
    </row>
    <row r="1501" spans="1:11">
      <c r="A1501" s="26" t="s">
        <v>1506</v>
      </c>
      <c r="B1501" s="18">
        <v>1.53</v>
      </c>
      <c r="C1501" s="18">
        <v>4.54</v>
      </c>
      <c r="D1501" s="19">
        <v>0.26571376203880798</v>
      </c>
      <c r="E1501" s="19">
        <v>0.56736108351179404</v>
      </c>
      <c r="F1501" s="27" t="s">
        <v>1507</v>
      </c>
      <c r="G1501" s="28" t="s">
        <v>1508</v>
      </c>
      <c r="H1501" s="18" t="s">
        <v>21</v>
      </c>
      <c r="I1501" s="29"/>
      <c r="J1501" s="29"/>
      <c r="K1501" s="29"/>
    </row>
    <row r="1502" spans="1:11">
      <c r="A1502" s="26" t="s">
        <v>7288</v>
      </c>
      <c r="B1502" s="18">
        <v>1.05</v>
      </c>
      <c r="C1502" s="18">
        <v>5.72</v>
      </c>
      <c r="D1502" s="19">
        <v>0.17188032000634601</v>
      </c>
      <c r="E1502" s="19">
        <v>0.47349291633052598</v>
      </c>
      <c r="F1502" s="27" t="s">
        <v>7289</v>
      </c>
      <c r="G1502" s="28" t="s">
        <v>799</v>
      </c>
      <c r="H1502" s="18"/>
      <c r="I1502" s="29"/>
      <c r="J1502" s="29"/>
      <c r="K1502" s="29"/>
    </row>
    <row r="1503" spans="1:11">
      <c r="A1503" s="26" t="s">
        <v>2011</v>
      </c>
      <c r="B1503" s="18">
        <v>-1.08</v>
      </c>
      <c r="C1503" s="18">
        <v>5.16</v>
      </c>
      <c r="D1503" s="19">
        <v>0.195635962537757</v>
      </c>
      <c r="E1503" s="19">
        <v>0.50015724794390404</v>
      </c>
      <c r="F1503" s="27" t="s">
        <v>2012</v>
      </c>
      <c r="G1503" s="28" t="s">
        <v>2013</v>
      </c>
      <c r="H1503" s="18" t="s">
        <v>2014</v>
      </c>
      <c r="I1503" s="29"/>
      <c r="J1503" s="29"/>
      <c r="K1503" s="29"/>
    </row>
    <row r="1504" spans="1:11">
      <c r="A1504" s="26" t="s">
        <v>4150</v>
      </c>
      <c r="B1504" s="18">
        <v>1.58</v>
      </c>
      <c r="C1504" s="18">
        <v>1.55</v>
      </c>
      <c r="D1504" s="19">
        <v>0.37921609021291602</v>
      </c>
      <c r="E1504" s="19">
        <v>0.67898826702779802</v>
      </c>
      <c r="F1504" s="27" t="s">
        <v>4151</v>
      </c>
      <c r="G1504" s="28" t="s">
        <v>4152</v>
      </c>
      <c r="H1504" s="18" t="s">
        <v>15</v>
      </c>
      <c r="I1504" s="29"/>
      <c r="J1504" s="29"/>
      <c r="K1504" s="29"/>
    </row>
    <row r="1505" spans="1:11">
      <c r="A1505" s="26" t="s">
        <v>3569</v>
      </c>
      <c r="B1505" s="18">
        <v>1.32</v>
      </c>
      <c r="C1505" s="18">
        <v>4.59</v>
      </c>
      <c r="D1505" s="19">
        <v>0.27010985231037898</v>
      </c>
      <c r="E1505" s="19">
        <v>0.57300838937210097</v>
      </c>
      <c r="F1505" s="27" t="s">
        <v>3570</v>
      </c>
      <c r="G1505" s="28" t="s">
        <v>3571</v>
      </c>
      <c r="H1505" s="18" t="s">
        <v>3572</v>
      </c>
      <c r="I1505" s="29"/>
      <c r="J1505" s="29"/>
      <c r="K1505" s="29"/>
    </row>
    <row r="1506" spans="1:11">
      <c r="A1506" s="26" t="s">
        <v>5309</v>
      </c>
      <c r="B1506" s="18">
        <v>1.37</v>
      </c>
      <c r="C1506" s="18">
        <v>3.54</v>
      </c>
      <c r="D1506" s="19">
        <v>0.334575590013443</v>
      </c>
      <c r="E1506" s="19">
        <v>0.63891411822120003</v>
      </c>
      <c r="F1506" s="27" t="s">
        <v>5310</v>
      </c>
      <c r="G1506" s="28" t="s">
        <v>5311</v>
      </c>
      <c r="H1506" s="18" t="s">
        <v>2172</v>
      </c>
      <c r="I1506" s="29"/>
      <c r="J1506" s="29"/>
      <c r="K1506" s="29"/>
    </row>
    <row r="1507" spans="1:11">
      <c r="A1507" s="26" t="s">
        <v>4391</v>
      </c>
      <c r="B1507" s="18">
        <v>1.4</v>
      </c>
      <c r="C1507" s="18">
        <v>-0.1</v>
      </c>
      <c r="D1507" s="19">
        <v>0.467933613251244</v>
      </c>
      <c r="E1507" s="19">
        <v>0.75046254815049296</v>
      </c>
      <c r="F1507" s="27" t="s">
        <v>4392</v>
      </c>
      <c r="G1507" s="28" t="s">
        <v>33</v>
      </c>
      <c r="H1507" s="18" t="s">
        <v>21</v>
      </c>
      <c r="I1507" s="29"/>
      <c r="J1507" s="29"/>
      <c r="K1507" s="29"/>
    </row>
    <row r="1508" spans="1:11">
      <c r="A1508" s="26" t="s">
        <v>3102</v>
      </c>
      <c r="B1508" s="18">
        <v>-0.36</v>
      </c>
      <c r="C1508" s="18">
        <v>8.9</v>
      </c>
      <c r="D1508" s="19">
        <v>4.9060320089487297E-2</v>
      </c>
      <c r="E1508" s="19">
        <v>0.269519816260397</v>
      </c>
      <c r="F1508" s="27" t="s">
        <v>3103</v>
      </c>
      <c r="G1508" s="28" t="s">
        <v>3104</v>
      </c>
      <c r="H1508" s="18" t="s">
        <v>15</v>
      </c>
      <c r="I1508" s="29"/>
      <c r="J1508" s="29"/>
      <c r="K1508" s="29"/>
    </row>
    <row r="1509" spans="1:11">
      <c r="A1509" s="26" t="s">
        <v>3887</v>
      </c>
      <c r="B1509" s="18">
        <v>1.6</v>
      </c>
      <c r="C1509" s="18">
        <v>3.34</v>
      </c>
      <c r="D1509" s="19">
        <v>0.313867996773944</v>
      </c>
      <c r="E1509" s="19">
        <v>0.61939398698911197</v>
      </c>
      <c r="F1509" s="27" t="s">
        <v>3888</v>
      </c>
      <c r="G1509" s="28" t="s">
        <v>33</v>
      </c>
      <c r="H1509" s="18" t="s">
        <v>21</v>
      </c>
      <c r="I1509" s="29"/>
      <c r="J1509" s="29"/>
      <c r="K1509" s="29"/>
    </row>
    <row r="1510" spans="1:11">
      <c r="A1510" s="26" t="s">
        <v>11781</v>
      </c>
      <c r="B1510" s="18">
        <v>0.41</v>
      </c>
      <c r="C1510" s="18">
        <v>8.86</v>
      </c>
      <c r="D1510" s="19">
        <v>4.85892089656563E-2</v>
      </c>
      <c r="E1510" s="19">
        <v>0.26828602690766601</v>
      </c>
      <c r="F1510" s="27" t="s">
        <v>11782</v>
      </c>
      <c r="G1510" s="28" t="s">
        <v>10273</v>
      </c>
      <c r="H1510" s="18" t="s">
        <v>5328</v>
      </c>
      <c r="I1510" s="29"/>
      <c r="J1510" s="29"/>
      <c r="K1510" s="29"/>
    </row>
    <row r="1511" spans="1:11">
      <c r="A1511" s="26" t="s">
        <v>4581</v>
      </c>
      <c r="B1511" s="18">
        <v>1.62</v>
      </c>
      <c r="C1511" s="18">
        <v>2.5099999999999998</v>
      </c>
      <c r="D1511" s="19">
        <v>0.36288152946857599</v>
      </c>
      <c r="E1511" s="19">
        <v>0.66476986431560303</v>
      </c>
      <c r="F1511" s="27" t="s">
        <v>4582</v>
      </c>
      <c r="G1511" s="28" t="s">
        <v>33</v>
      </c>
      <c r="H1511" s="18" t="s">
        <v>21</v>
      </c>
      <c r="I1511" s="29"/>
      <c r="J1511" s="29"/>
      <c r="K1511" s="29"/>
    </row>
    <row r="1512" spans="1:11">
      <c r="A1512" s="26" t="s">
        <v>10787</v>
      </c>
      <c r="B1512" s="18">
        <v>-0.52</v>
      </c>
      <c r="C1512" s="18">
        <v>7.71</v>
      </c>
      <c r="D1512" s="19">
        <v>7.9266701973026293E-2</v>
      </c>
      <c r="E1512" s="19">
        <v>0.33512043396425401</v>
      </c>
      <c r="F1512" s="27" t="s">
        <v>10788</v>
      </c>
      <c r="G1512" s="28" t="s">
        <v>36</v>
      </c>
      <c r="H1512" s="18"/>
      <c r="I1512" s="29"/>
      <c r="J1512" s="29" t="s">
        <v>108</v>
      </c>
      <c r="K1512" s="29" t="s">
        <v>5368</v>
      </c>
    </row>
    <row r="1513" spans="1:11">
      <c r="A1513" s="26" t="s">
        <v>7568</v>
      </c>
      <c r="B1513" s="18">
        <v>-0.88</v>
      </c>
      <c r="C1513" s="18">
        <v>5.88</v>
      </c>
      <c r="D1513" s="19">
        <v>0.164274369677823</v>
      </c>
      <c r="E1513" s="19">
        <v>0.46273373130350698</v>
      </c>
      <c r="F1513" s="27" t="s">
        <v>7569</v>
      </c>
      <c r="G1513" s="28" t="s">
        <v>33</v>
      </c>
      <c r="H1513" s="18"/>
      <c r="I1513" s="29"/>
      <c r="J1513" s="29"/>
      <c r="K1513" s="29"/>
    </row>
    <row r="1514" spans="1:11">
      <c r="A1514" s="26" t="s">
        <v>662</v>
      </c>
      <c r="B1514" s="18">
        <v>0.82</v>
      </c>
      <c r="C1514" s="18">
        <v>6.3</v>
      </c>
      <c r="D1514" s="19">
        <v>0.14118442566483699</v>
      </c>
      <c r="E1514" s="19">
        <v>0.43200797859581902</v>
      </c>
      <c r="F1514" s="27" t="s">
        <v>663</v>
      </c>
      <c r="G1514" s="28" t="s">
        <v>512</v>
      </c>
      <c r="H1514" s="18" t="s">
        <v>15</v>
      </c>
      <c r="I1514" s="29"/>
      <c r="J1514" s="29" t="s">
        <v>664</v>
      </c>
      <c r="K1514" s="29" t="s">
        <v>665</v>
      </c>
    </row>
    <row r="1515" spans="1:11">
      <c r="A1515" s="26" t="s">
        <v>4192</v>
      </c>
      <c r="B1515" s="18">
        <v>1.27</v>
      </c>
      <c r="C1515" s="18">
        <v>0.06</v>
      </c>
      <c r="D1515" s="19">
        <v>0.48657108931688098</v>
      </c>
      <c r="E1515" s="19">
        <v>0.75936978483966899</v>
      </c>
      <c r="F1515" s="27" t="s">
        <v>4193</v>
      </c>
      <c r="G1515" s="28" t="s">
        <v>4194</v>
      </c>
      <c r="H1515" s="18" t="s">
        <v>3628</v>
      </c>
      <c r="I1515" s="29"/>
      <c r="J1515" s="29"/>
      <c r="K1515" s="29"/>
    </row>
    <row r="1516" spans="1:11">
      <c r="A1516" s="26" t="s">
        <v>3995</v>
      </c>
      <c r="B1516" s="18">
        <v>-1.67</v>
      </c>
      <c r="C1516" s="18">
        <v>1.1100000000000001</v>
      </c>
      <c r="D1516" s="19">
        <v>0.41385350567062401</v>
      </c>
      <c r="E1516" s="19">
        <v>0.70749981976646303</v>
      </c>
      <c r="F1516" s="27" t="s">
        <v>3996</v>
      </c>
      <c r="G1516" s="28" t="s">
        <v>310</v>
      </c>
      <c r="H1516" s="18" t="s">
        <v>311</v>
      </c>
      <c r="I1516" s="29"/>
      <c r="J1516" s="29"/>
      <c r="K1516" s="29"/>
    </row>
    <row r="1517" spans="1:11">
      <c r="A1517" s="26" t="s">
        <v>4395</v>
      </c>
      <c r="B1517" s="18">
        <v>1.4</v>
      </c>
      <c r="C1517" s="18">
        <v>0.47</v>
      </c>
      <c r="D1517" s="19">
        <v>0.44148996391020001</v>
      </c>
      <c r="E1517" s="19">
        <v>0.73119586493972</v>
      </c>
      <c r="F1517" s="27" t="s">
        <v>4396</v>
      </c>
      <c r="G1517" s="28" t="s">
        <v>4397</v>
      </c>
      <c r="H1517" s="18" t="s">
        <v>15</v>
      </c>
      <c r="I1517" s="29"/>
      <c r="J1517" s="29"/>
      <c r="K1517" s="29"/>
    </row>
    <row r="1518" spans="1:11">
      <c r="A1518" s="26" t="s">
        <v>5023</v>
      </c>
      <c r="B1518" s="18">
        <v>-1.21</v>
      </c>
      <c r="C1518" s="18">
        <v>5.54</v>
      </c>
      <c r="D1518" s="19">
        <v>0.198730827967325</v>
      </c>
      <c r="E1518" s="19">
        <v>0.50285883626236905</v>
      </c>
      <c r="F1518" s="27" t="s">
        <v>5024</v>
      </c>
      <c r="G1518" s="28" t="s">
        <v>33</v>
      </c>
      <c r="H1518" s="18" t="s">
        <v>112</v>
      </c>
      <c r="I1518" s="29"/>
      <c r="J1518" s="29"/>
      <c r="K1518" s="29"/>
    </row>
    <row r="1519" spans="1:11">
      <c r="A1519" s="26" t="s">
        <v>4281</v>
      </c>
      <c r="B1519" s="18">
        <v>1.25</v>
      </c>
      <c r="C1519" s="18">
        <v>-0.21</v>
      </c>
      <c r="D1519" s="19">
        <v>0.482907392515455</v>
      </c>
      <c r="E1519" s="19">
        <v>0.758603612969732</v>
      </c>
      <c r="F1519" s="27" t="s">
        <v>4282</v>
      </c>
      <c r="G1519" s="28" t="s">
        <v>4283</v>
      </c>
      <c r="H1519" s="18" t="s">
        <v>3094</v>
      </c>
      <c r="I1519" s="29"/>
      <c r="J1519" s="29"/>
      <c r="K1519" s="29"/>
    </row>
    <row r="1520" spans="1:11">
      <c r="A1520" s="26" t="s">
        <v>8449</v>
      </c>
      <c r="B1520" s="18">
        <v>0.65</v>
      </c>
      <c r="C1520" s="18">
        <v>6.82</v>
      </c>
      <c r="D1520" s="19">
        <v>0.115215356853858</v>
      </c>
      <c r="E1520" s="19">
        <v>0.39231026788215001</v>
      </c>
      <c r="F1520" s="27" t="s">
        <v>8450</v>
      </c>
      <c r="G1520" s="28" t="s">
        <v>8451</v>
      </c>
      <c r="H1520" s="18" t="s">
        <v>15</v>
      </c>
      <c r="I1520" s="29"/>
      <c r="J1520" s="29"/>
      <c r="K1520" s="29"/>
    </row>
    <row r="1521" spans="1:11">
      <c r="A1521" s="26" t="s">
        <v>2464</v>
      </c>
      <c r="B1521" s="18">
        <v>0.74</v>
      </c>
      <c r="C1521" s="18">
        <v>6.86</v>
      </c>
      <c r="D1521" s="19">
        <v>0.115068398608811</v>
      </c>
      <c r="E1521" s="19">
        <v>0.39231026788215001</v>
      </c>
      <c r="F1521" s="27" t="s">
        <v>2465</v>
      </c>
      <c r="G1521" s="28" t="s">
        <v>2466</v>
      </c>
      <c r="H1521" s="18" t="s">
        <v>2467</v>
      </c>
      <c r="I1521" s="29"/>
      <c r="J1521" s="29"/>
      <c r="K1521" s="29"/>
    </row>
    <row r="1522" spans="1:11">
      <c r="A1522" s="26" t="s">
        <v>3566</v>
      </c>
      <c r="B1522" s="18">
        <v>0.6</v>
      </c>
      <c r="C1522" s="18">
        <v>7.37</v>
      </c>
      <c r="D1522" s="19">
        <v>9.28034176358042E-2</v>
      </c>
      <c r="E1522" s="19">
        <v>0.35912202003692301</v>
      </c>
      <c r="F1522" s="27" t="s">
        <v>3567</v>
      </c>
      <c r="G1522" s="28" t="s">
        <v>3568</v>
      </c>
      <c r="H1522" s="18" t="s">
        <v>15</v>
      </c>
      <c r="I1522" s="29"/>
      <c r="J1522" s="29"/>
      <c r="K1522" s="29"/>
    </row>
    <row r="1523" spans="1:11">
      <c r="A1523" s="26" t="s">
        <v>3542</v>
      </c>
      <c r="B1523" s="18">
        <v>1.6</v>
      </c>
      <c r="C1523" s="18">
        <v>1.03</v>
      </c>
      <c r="D1523" s="19">
        <v>0.43946365928915998</v>
      </c>
      <c r="E1523" s="19">
        <v>0.72989127446902802</v>
      </c>
      <c r="F1523" s="27" t="s">
        <v>3543</v>
      </c>
      <c r="G1523" s="28" t="s">
        <v>33</v>
      </c>
      <c r="H1523" s="18" t="s">
        <v>15</v>
      </c>
      <c r="I1523" s="29"/>
      <c r="J1523" s="29"/>
      <c r="K1523" s="29"/>
    </row>
    <row r="1524" spans="1:11">
      <c r="A1524" s="26" t="s">
        <v>2295</v>
      </c>
      <c r="B1524" s="18">
        <v>0.96</v>
      </c>
      <c r="C1524" s="18">
        <v>5.14</v>
      </c>
      <c r="D1524" s="19">
        <v>0.18382323943329201</v>
      </c>
      <c r="E1524" s="19">
        <v>0.48977868159883498</v>
      </c>
      <c r="F1524" s="27" t="s">
        <v>2296</v>
      </c>
      <c r="G1524" s="28" t="s">
        <v>33</v>
      </c>
      <c r="H1524" s="18" t="s">
        <v>21</v>
      </c>
      <c r="I1524" s="29"/>
      <c r="J1524" s="29"/>
      <c r="K1524" s="29"/>
    </row>
    <row r="1525" spans="1:11">
      <c r="A1525" s="26" t="s">
        <v>2874</v>
      </c>
      <c r="B1525" s="18">
        <v>1.22</v>
      </c>
      <c r="C1525" s="18">
        <v>-7.0000000000000007E-2</v>
      </c>
      <c r="D1525" s="19">
        <v>0.49907464278671099</v>
      </c>
      <c r="E1525" s="19">
        <v>0.76632642600948897</v>
      </c>
      <c r="F1525" s="27" t="s">
        <v>2875</v>
      </c>
      <c r="G1525" s="28" t="s">
        <v>337</v>
      </c>
      <c r="H1525" s="18" t="s">
        <v>21</v>
      </c>
      <c r="I1525" s="29"/>
      <c r="J1525" s="29"/>
      <c r="K1525" s="29"/>
    </row>
    <row r="1526" spans="1:11">
      <c r="A1526" s="26" t="s">
        <v>8301</v>
      </c>
      <c r="B1526" s="18">
        <v>-0.59</v>
      </c>
      <c r="C1526" s="18">
        <v>8.23</v>
      </c>
      <c r="D1526" s="19">
        <v>6.3952066318302594E-2</v>
      </c>
      <c r="E1526" s="19">
        <v>0.30604251676190702</v>
      </c>
      <c r="F1526" s="27" t="s">
        <v>8302</v>
      </c>
      <c r="G1526" s="28" t="s">
        <v>782</v>
      </c>
      <c r="H1526" s="18" t="s">
        <v>21</v>
      </c>
      <c r="I1526" s="29"/>
      <c r="J1526" s="29"/>
      <c r="K1526" s="29"/>
    </row>
    <row r="1527" spans="1:11">
      <c r="A1527" s="26" t="s">
        <v>3594</v>
      </c>
      <c r="B1527" s="18">
        <v>1.58</v>
      </c>
      <c r="C1527" s="18">
        <v>1.59</v>
      </c>
      <c r="D1527" s="19">
        <v>0.388815347826032</v>
      </c>
      <c r="E1527" s="19">
        <v>0.68431501217381696</v>
      </c>
      <c r="F1527" s="27" t="s">
        <v>3595</v>
      </c>
      <c r="G1527" s="28" t="s">
        <v>33</v>
      </c>
      <c r="H1527" s="18" t="s">
        <v>21</v>
      </c>
      <c r="I1527" s="29"/>
      <c r="J1527" s="29"/>
      <c r="K1527" s="29"/>
    </row>
    <row r="1528" spans="1:11">
      <c r="A1528" s="26" t="s">
        <v>2816</v>
      </c>
      <c r="B1528" s="18">
        <v>1.46</v>
      </c>
      <c r="C1528" s="18">
        <v>0.94</v>
      </c>
      <c r="D1528" s="19">
        <v>0.44712971525147399</v>
      </c>
      <c r="E1528" s="19">
        <v>0.73404889403811602</v>
      </c>
      <c r="F1528" s="27" t="s">
        <v>2817</v>
      </c>
      <c r="G1528" s="28" t="s">
        <v>2818</v>
      </c>
      <c r="H1528" s="18" t="s">
        <v>2819</v>
      </c>
      <c r="I1528" s="29"/>
      <c r="J1528" s="29"/>
      <c r="K1528" s="29"/>
    </row>
    <row r="1529" spans="1:11">
      <c r="A1529" s="26" t="s">
        <v>2062</v>
      </c>
      <c r="B1529" s="18">
        <v>-1.44</v>
      </c>
      <c r="C1529" s="18">
        <v>3.71</v>
      </c>
      <c r="D1529" s="19">
        <v>0.28688546640860602</v>
      </c>
      <c r="E1529" s="19">
        <v>0.591473219777925</v>
      </c>
      <c r="F1529" s="27" t="s">
        <v>2063</v>
      </c>
      <c r="G1529" s="28" t="s">
        <v>2064</v>
      </c>
      <c r="H1529" s="18" t="s">
        <v>2065</v>
      </c>
      <c r="I1529" s="29" t="s">
        <v>2066</v>
      </c>
      <c r="J1529" s="29"/>
      <c r="K1529" s="29"/>
    </row>
    <row r="1530" spans="1:11">
      <c r="A1530" s="26" t="s">
        <v>1358</v>
      </c>
      <c r="B1530" s="18">
        <v>-1.23</v>
      </c>
      <c r="C1530" s="18">
        <v>4.84</v>
      </c>
      <c r="D1530" s="19">
        <v>0.2375017820567</v>
      </c>
      <c r="E1530" s="19">
        <v>0.54078029148703299</v>
      </c>
      <c r="F1530" s="27" t="s">
        <v>1359</v>
      </c>
      <c r="G1530" s="28" t="s">
        <v>1360</v>
      </c>
      <c r="H1530" s="18" t="s">
        <v>21</v>
      </c>
      <c r="I1530" s="29"/>
      <c r="J1530" s="29"/>
      <c r="K1530" s="29"/>
    </row>
    <row r="1531" spans="1:11">
      <c r="A1531" s="26" t="s">
        <v>3967</v>
      </c>
      <c r="B1531" s="18">
        <v>-1</v>
      </c>
      <c r="C1531" s="18">
        <v>6.06</v>
      </c>
      <c r="D1531" s="19">
        <v>0.16781385310987601</v>
      </c>
      <c r="E1531" s="19">
        <v>0.46853785545130999</v>
      </c>
      <c r="F1531" s="27" t="s">
        <v>3968</v>
      </c>
      <c r="G1531" s="28" t="s">
        <v>33</v>
      </c>
      <c r="H1531" s="18" t="s">
        <v>21</v>
      </c>
      <c r="I1531" s="29"/>
      <c r="J1531" s="29"/>
      <c r="K1531" s="29"/>
    </row>
    <row r="1532" spans="1:11">
      <c r="A1532" s="26" t="s">
        <v>4762</v>
      </c>
      <c r="B1532" s="18">
        <v>1.6</v>
      </c>
      <c r="C1532" s="18">
        <v>1.0900000000000001</v>
      </c>
      <c r="D1532" s="19">
        <v>0.42468427286691601</v>
      </c>
      <c r="E1532" s="19">
        <v>0.71672207307962998</v>
      </c>
      <c r="F1532" s="27" t="s">
        <v>4763</v>
      </c>
      <c r="G1532" s="28" t="s">
        <v>1952</v>
      </c>
      <c r="H1532" s="18" t="s">
        <v>21</v>
      </c>
      <c r="I1532" s="29"/>
      <c r="J1532" s="29"/>
      <c r="K1532" s="29"/>
    </row>
    <row r="1533" spans="1:11">
      <c r="A1533" s="26" t="s">
        <v>1289</v>
      </c>
      <c r="B1533" s="18">
        <v>-1.02</v>
      </c>
      <c r="C1533" s="18">
        <v>5.19</v>
      </c>
      <c r="D1533" s="19">
        <v>0.20506676098174401</v>
      </c>
      <c r="E1533" s="19">
        <v>0.51124159058940599</v>
      </c>
      <c r="F1533" s="27" t="s">
        <v>1290</v>
      </c>
      <c r="G1533" s="28" t="s">
        <v>1291</v>
      </c>
      <c r="H1533" s="18" t="s">
        <v>1292</v>
      </c>
      <c r="I1533" s="29"/>
      <c r="J1533" s="29"/>
      <c r="K1533" s="29"/>
    </row>
    <row r="1534" spans="1:11">
      <c r="A1534" s="26" t="s">
        <v>7262</v>
      </c>
      <c r="B1534" s="18">
        <v>-0.99</v>
      </c>
      <c r="C1534" s="18">
        <v>5.36</v>
      </c>
      <c r="D1534" s="19">
        <v>0.194692778007653</v>
      </c>
      <c r="E1534" s="19">
        <v>0.50015724794390404</v>
      </c>
      <c r="F1534" s="27" t="s">
        <v>7263</v>
      </c>
      <c r="G1534" s="28" t="s">
        <v>33</v>
      </c>
      <c r="H1534" s="18" t="s">
        <v>21</v>
      </c>
      <c r="I1534" s="29"/>
      <c r="J1534" s="29"/>
      <c r="K1534" s="29"/>
    </row>
    <row r="1535" spans="1:11">
      <c r="A1535" s="26" t="s">
        <v>4129</v>
      </c>
      <c r="B1535" s="18">
        <v>1.7</v>
      </c>
      <c r="C1535" s="18">
        <v>1.88</v>
      </c>
      <c r="D1535" s="19">
        <v>0.411781351869693</v>
      </c>
      <c r="E1535" s="19">
        <v>0.70514774201253405</v>
      </c>
      <c r="F1535" s="27" t="s">
        <v>4130</v>
      </c>
      <c r="G1535" s="28" t="s">
        <v>33</v>
      </c>
      <c r="H1535" s="18" t="s">
        <v>21</v>
      </c>
      <c r="I1535" s="29"/>
      <c r="J1535" s="29"/>
      <c r="K1535" s="29"/>
    </row>
    <row r="1536" spans="1:11">
      <c r="A1536" s="26" t="s">
        <v>5533</v>
      </c>
      <c r="B1536" s="18">
        <v>-1.46</v>
      </c>
      <c r="C1536" s="18">
        <v>3.46</v>
      </c>
      <c r="D1536" s="19">
        <v>0.29328478096288302</v>
      </c>
      <c r="E1536" s="19">
        <v>0.59943624909058901</v>
      </c>
      <c r="F1536" s="27" t="s">
        <v>5534</v>
      </c>
      <c r="G1536" s="28" t="s">
        <v>33</v>
      </c>
      <c r="H1536" s="18" t="s">
        <v>21</v>
      </c>
      <c r="I1536" s="29"/>
      <c r="J1536" s="29"/>
      <c r="K1536" s="29"/>
    </row>
    <row r="1537" spans="1:11">
      <c r="A1537" s="26" t="s">
        <v>9914</v>
      </c>
      <c r="B1537" s="18">
        <v>0.55000000000000004</v>
      </c>
      <c r="C1537" s="18">
        <v>7.9</v>
      </c>
      <c r="D1537" s="19">
        <v>7.3790710772261695E-2</v>
      </c>
      <c r="E1537" s="19">
        <v>0.32666458843915902</v>
      </c>
      <c r="F1537" s="27" t="s">
        <v>9915</v>
      </c>
      <c r="G1537" s="28" t="s">
        <v>33</v>
      </c>
      <c r="H1537" s="18" t="s">
        <v>1084</v>
      </c>
      <c r="I1537" s="29" t="s">
        <v>9916</v>
      </c>
      <c r="J1537" s="29" t="s">
        <v>182</v>
      </c>
      <c r="K1537" s="29" t="s">
        <v>183</v>
      </c>
    </row>
    <row r="1538" spans="1:11">
      <c r="A1538" s="26" t="s">
        <v>4257</v>
      </c>
      <c r="B1538" s="18">
        <v>-1.33</v>
      </c>
      <c r="C1538" s="18">
        <v>0.71</v>
      </c>
      <c r="D1538" s="19">
        <v>0.48696317502300301</v>
      </c>
      <c r="E1538" s="19">
        <v>0.75936978483966899</v>
      </c>
      <c r="F1538" s="27" t="s">
        <v>4258</v>
      </c>
      <c r="G1538" s="28" t="s">
        <v>4259</v>
      </c>
      <c r="H1538" s="18" t="s">
        <v>21</v>
      </c>
      <c r="I1538" s="29"/>
      <c r="J1538" s="29"/>
      <c r="K1538" s="29"/>
    </row>
    <row r="1539" spans="1:11">
      <c r="A1539" s="26" t="s">
        <v>10594</v>
      </c>
      <c r="B1539" s="18">
        <v>0.54</v>
      </c>
      <c r="C1539" s="18">
        <v>7.46</v>
      </c>
      <c r="D1539" s="19">
        <v>8.9849964352464798E-2</v>
      </c>
      <c r="E1539" s="19">
        <v>0.353647899595327</v>
      </c>
      <c r="F1539" s="27" t="s">
        <v>10595</v>
      </c>
      <c r="G1539" s="28" t="s">
        <v>7131</v>
      </c>
      <c r="H1539" s="18" t="s">
        <v>21</v>
      </c>
      <c r="I1539" s="29"/>
      <c r="J1539" s="29" t="s">
        <v>172</v>
      </c>
      <c r="K1539" s="29" t="s">
        <v>673</v>
      </c>
    </row>
    <row r="1540" spans="1:11">
      <c r="A1540" s="26" t="s">
        <v>5191</v>
      </c>
      <c r="B1540" s="18">
        <v>1.35</v>
      </c>
      <c r="C1540" s="18">
        <v>2.61</v>
      </c>
      <c r="D1540" s="19">
        <v>0.37743248060923501</v>
      </c>
      <c r="E1540" s="19">
        <v>0.677325962180924</v>
      </c>
      <c r="F1540" s="27" t="s">
        <v>5192</v>
      </c>
      <c r="G1540" s="28" t="s">
        <v>5193</v>
      </c>
      <c r="H1540" s="18" t="s">
        <v>21</v>
      </c>
      <c r="I1540" s="29"/>
      <c r="J1540" s="29"/>
      <c r="K1540" s="29"/>
    </row>
    <row r="1541" spans="1:11">
      <c r="A1541" s="26" t="s">
        <v>11440</v>
      </c>
      <c r="B1541" s="18">
        <v>-0.6</v>
      </c>
      <c r="C1541" s="18">
        <v>8.2899999999999991</v>
      </c>
      <c r="D1541" s="19">
        <v>6.7187452969667202E-2</v>
      </c>
      <c r="E1541" s="19">
        <v>0.31213167494092497</v>
      </c>
      <c r="F1541" s="27" t="s">
        <v>11441</v>
      </c>
      <c r="G1541" s="28" t="s">
        <v>8278</v>
      </c>
      <c r="H1541" s="18" t="s">
        <v>15</v>
      </c>
      <c r="I1541" s="29"/>
      <c r="J1541" s="29"/>
      <c r="K1541" s="29"/>
    </row>
    <row r="1542" spans="1:11">
      <c r="A1542" s="26" t="s">
        <v>4754</v>
      </c>
      <c r="B1542" s="18">
        <v>1.47</v>
      </c>
      <c r="C1542" s="18">
        <v>0.88</v>
      </c>
      <c r="D1542" s="19">
        <v>0.47108191545794698</v>
      </c>
      <c r="E1542" s="19">
        <v>0.75148690529495998</v>
      </c>
      <c r="F1542" s="27" t="s">
        <v>4755</v>
      </c>
      <c r="G1542" s="28" t="s">
        <v>310</v>
      </c>
      <c r="H1542" s="18" t="s">
        <v>311</v>
      </c>
      <c r="I1542" s="29"/>
      <c r="J1542" s="29"/>
      <c r="K1542" s="29"/>
    </row>
    <row r="1543" spans="1:11">
      <c r="A1543" s="26" t="s">
        <v>4910</v>
      </c>
      <c r="B1543" s="18">
        <v>1.66</v>
      </c>
      <c r="C1543" s="18">
        <v>2.35</v>
      </c>
      <c r="D1543" s="19">
        <v>0.37182583490750498</v>
      </c>
      <c r="E1543" s="19">
        <v>0.67280360559756303</v>
      </c>
      <c r="F1543" s="27" t="s">
        <v>4911</v>
      </c>
      <c r="G1543" s="28" t="s">
        <v>4912</v>
      </c>
      <c r="H1543" s="18" t="s">
        <v>15</v>
      </c>
      <c r="I1543" s="29"/>
      <c r="J1543" s="29"/>
      <c r="K1543" s="29"/>
    </row>
    <row r="1544" spans="1:11">
      <c r="A1544" s="26" t="s">
        <v>2990</v>
      </c>
      <c r="B1544" s="18">
        <v>-1.1200000000000001</v>
      </c>
      <c r="C1544" s="18">
        <v>6.01</v>
      </c>
      <c r="D1544" s="19">
        <v>0.16035094079135601</v>
      </c>
      <c r="E1544" s="19">
        <v>0.45847543792801698</v>
      </c>
      <c r="F1544" s="27" t="s">
        <v>2991</v>
      </c>
      <c r="G1544" s="28" t="s">
        <v>2992</v>
      </c>
      <c r="H1544" s="18" t="s">
        <v>21</v>
      </c>
      <c r="I1544" s="29"/>
      <c r="J1544" s="29"/>
      <c r="K1544" s="29"/>
    </row>
    <row r="1545" spans="1:11">
      <c r="A1545" s="26" t="s">
        <v>7587</v>
      </c>
      <c r="B1545" s="18">
        <v>0.53</v>
      </c>
      <c r="C1545" s="18">
        <v>7.95</v>
      </c>
      <c r="D1545" s="19">
        <v>7.1621073030273E-2</v>
      </c>
      <c r="E1545" s="19">
        <v>0.321316605785047</v>
      </c>
      <c r="F1545" s="27" t="s">
        <v>7588</v>
      </c>
      <c r="G1545" s="28" t="s">
        <v>7589</v>
      </c>
      <c r="H1545" s="18" t="s">
        <v>1882</v>
      </c>
      <c r="I1545" s="29"/>
      <c r="J1545" s="29"/>
      <c r="K1545" s="29"/>
    </row>
    <row r="1546" spans="1:11">
      <c r="A1546" s="26" t="s">
        <v>8865</v>
      </c>
      <c r="B1546" s="18">
        <v>-0.72</v>
      </c>
      <c r="C1546" s="18">
        <v>6.71</v>
      </c>
      <c r="D1546" s="19">
        <v>0.125992319297272</v>
      </c>
      <c r="E1546" s="19">
        <v>0.40951812674462301</v>
      </c>
      <c r="F1546" s="27" t="s">
        <v>8866</v>
      </c>
      <c r="G1546" s="28" t="s">
        <v>6245</v>
      </c>
      <c r="H1546" s="18"/>
      <c r="I1546" s="29"/>
      <c r="J1546" s="29" t="s">
        <v>632</v>
      </c>
      <c r="K1546" s="29"/>
    </row>
    <row r="1547" spans="1:11">
      <c r="A1547" s="26" t="s">
        <v>4611</v>
      </c>
      <c r="B1547" s="18">
        <v>1.67</v>
      </c>
      <c r="C1547" s="18">
        <v>3.02</v>
      </c>
      <c r="D1547" s="19">
        <v>0.38041658719305099</v>
      </c>
      <c r="E1547" s="19">
        <v>0.67909076722065298</v>
      </c>
      <c r="F1547" s="27" t="s">
        <v>4612</v>
      </c>
      <c r="G1547" s="28" t="s">
        <v>4613</v>
      </c>
      <c r="H1547" s="18" t="s">
        <v>15</v>
      </c>
      <c r="I1547" s="29"/>
      <c r="J1547" s="29"/>
      <c r="K1547" s="29"/>
    </row>
    <row r="1548" spans="1:11">
      <c r="A1548" s="26" t="s">
        <v>10667</v>
      </c>
      <c r="B1548" s="18">
        <v>0.45</v>
      </c>
      <c r="C1548" s="18">
        <v>8.44</v>
      </c>
      <c r="D1548" s="19">
        <v>6.1099279086876901E-2</v>
      </c>
      <c r="E1548" s="19">
        <v>0.30056151059950098</v>
      </c>
      <c r="F1548" s="27" t="s">
        <v>10668</v>
      </c>
      <c r="G1548" s="28" t="s">
        <v>2540</v>
      </c>
      <c r="H1548" s="18" t="s">
        <v>222</v>
      </c>
      <c r="I1548" s="29" t="s">
        <v>10669</v>
      </c>
      <c r="J1548" s="29"/>
      <c r="K1548" s="29"/>
    </row>
    <row r="1549" spans="1:11">
      <c r="A1549" s="26" t="s">
        <v>11032</v>
      </c>
      <c r="B1549" s="18">
        <v>0.44</v>
      </c>
      <c r="C1549" s="18">
        <v>8.31</v>
      </c>
      <c r="D1549" s="19">
        <v>6.2823291637699896E-2</v>
      </c>
      <c r="E1549" s="19">
        <v>0.30326402228886001</v>
      </c>
      <c r="F1549" s="27" t="s">
        <v>11033</v>
      </c>
      <c r="G1549" s="28" t="s">
        <v>1435</v>
      </c>
      <c r="H1549" s="18" t="s">
        <v>21</v>
      </c>
      <c r="I1549" s="29"/>
      <c r="J1549" s="29"/>
      <c r="K1549" s="29"/>
    </row>
    <row r="1550" spans="1:11">
      <c r="A1550" s="26" t="s">
        <v>5442</v>
      </c>
      <c r="B1550" s="18">
        <v>1.61</v>
      </c>
      <c r="C1550" s="18">
        <v>3.1</v>
      </c>
      <c r="D1550" s="19">
        <v>0.34025726493343</v>
      </c>
      <c r="E1550" s="19">
        <v>0.64392772718584501</v>
      </c>
      <c r="F1550" s="27" t="s">
        <v>5443</v>
      </c>
      <c r="G1550" s="28" t="s">
        <v>33</v>
      </c>
      <c r="H1550" s="18" t="s">
        <v>21</v>
      </c>
      <c r="I1550" s="29"/>
      <c r="J1550" s="29"/>
      <c r="K1550" s="29"/>
    </row>
    <row r="1551" spans="1:11">
      <c r="A1551" s="26" t="s">
        <v>7638</v>
      </c>
      <c r="B1551" s="18">
        <v>-0.98</v>
      </c>
      <c r="C1551" s="18">
        <v>5.69</v>
      </c>
      <c r="D1551" s="19">
        <v>0.18542820350796099</v>
      </c>
      <c r="E1551" s="19">
        <v>0.49144161911312401</v>
      </c>
      <c r="F1551" s="27" t="s">
        <v>7639</v>
      </c>
      <c r="G1551" s="28" t="s">
        <v>7640</v>
      </c>
      <c r="H1551" s="18" t="s">
        <v>3269</v>
      </c>
      <c r="I1551" s="29"/>
      <c r="J1551" s="29"/>
      <c r="K1551" s="29"/>
    </row>
    <row r="1552" spans="1:11">
      <c r="A1552" s="26" t="s">
        <v>3605</v>
      </c>
      <c r="B1552" s="18">
        <v>-1.51</v>
      </c>
      <c r="C1552" s="18">
        <v>2.85</v>
      </c>
      <c r="D1552" s="19">
        <v>0.34066971107784899</v>
      </c>
      <c r="E1552" s="19">
        <v>0.64419517192277598</v>
      </c>
      <c r="F1552" s="27" t="s">
        <v>3606</v>
      </c>
      <c r="G1552" s="28" t="s">
        <v>33</v>
      </c>
      <c r="H1552" s="18" t="s">
        <v>21</v>
      </c>
      <c r="I1552" s="29"/>
      <c r="J1552" s="29"/>
      <c r="K1552" s="29"/>
    </row>
    <row r="1553" spans="1:11">
      <c r="A1553" s="26" t="s">
        <v>3959</v>
      </c>
      <c r="B1553" s="18">
        <v>-1.28</v>
      </c>
      <c r="C1553" s="18">
        <v>5.44</v>
      </c>
      <c r="D1553" s="19">
        <v>0.19747830219898699</v>
      </c>
      <c r="E1553" s="19">
        <v>0.50104567049953297</v>
      </c>
      <c r="F1553" s="27" t="s">
        <v>3960</v>
      </c>
      <c r="G1553" s="28" t="s">
        <v>3961</v>
      </c>
      <c r="H1553" s="18" t="s">
        <v>3962</v>
      </c>
      <c r="I1553" s="29"/>
      <c r="J1553" s="29"/>
      <c r="K1553" s="29"/>
    </row>
    <row r="1554" spans="1:11">
      <c r="A1554" s="26" t="s">
        <v>3767</v>
      </c>
      <c r="B1554" s="18">
        <v>-1.59</v>
      </c>
      <c r="C1554" s="18">
        <v>3.71</v>
      </c>
      <c r="D1554" s="19">
        <v>0.31877685659732602</v>
      </c>
      <c r="E1554" s="19">
        <v>0.62441369437365801</v>
      </c>
      <c r="F1554" s="27" t="s">
        <v>3768</v>
      </c>
      <c r="G1554" s="28" t="s">
        <v>33</v>
      </c>
      <c r="H1554" s="18" t="s">
        <v>21</v>
      </c>
      <c r="I1554" s="29"/>
      <c r="J1554" s="29"/>
      <c r="K1554" s="29"/>
    </row>
    <row r="1555" spans="1:11">
      <c r="A1555" s="26" t="s">
        <v>5280</v>
      </c>
      <c r="B1555" s="18">
        <v>1.28</v>
      </c>
      <c r="C1555" s="18">
        <v>3.2</v>
      </c>
      <c r="D1555" s="19">
        <v>0.37225611838171702</v>
      </c>
      <c r="E1555" s="19">
        <v>0.67280360559756303</v>
      </c>
      <c r="F1555" s="27" t="s">
        <v>5281</v>
      </c>
      <c r="G1555" s="28" t="s">
        <v>2870</v>
      </c>
      <c r="H1555" s="18" t="s">
        <v>2871</v>
      </c>
      <c r="I1555" s="29"/>
      <c r="J1555" s="29"/>
      <c r="K1555" s="29"/>
    </row>
    <row r="1556" spans="1:11">
      <c r="A1556" s="26" t="s">
        <v>5879</v>
      </c>
      <c r="B1556" s="18">
        <v>1.47</v>
      </c>
      <c r="C1556" s="18">
        <v>4.12</v>
      </c>
      <c r="D1556" s="19">
        <v>0.30181809296911999</v>
      </c>
      <c r="E1556" s="19">
        <v>0.60820554389242099</v>
      </c>
      <c r="F1556" s="27" t="s">
        <v>5880</v>
      </c>
      <c r="G1556" s="28" t="s">
        <v>5881</v>
      </c>
      <c r="H1556" s="18"/>
      <c r="I1556" s="29"/>
      <c r="J1556" s="29"/>
      <c r="K1556" s="29"/>
    </row>
    <row r="1557" spans="1:11">
      <c r="A1557" s="26" t="s">
        <v>2594</v>
      </c>
      <c r="B1557" s="18">
        <v>1.52</v>
      </c>
      <c r="C1557" s="18">
        <v>3.63</v>
      </c>
      <c r="D1557" s="19">
        <v>0.31770062241188002</v>
      </c>
      <c r="E1557" s="19">
        <v>0.62336907834523403</v>
      </c>
      <c r="F1557" s="27" t="s">
        <v>2595</v>
      </c>
      <c r="G1557" s="28" t="s">
        <v>33</v>
      </c>
      <c r="H1557" s="18" t="s">
        <v>21</v>
      </c>
      <c r="I1557" s="29"/>
      <c r="J1557" s="29"/>
      <c r="K1557" s="29"/>
    </row>
    <row r="1558" spans="1:11">
      <c r="A1558" s="26" t="s">
        <v>2647</v>
      </c>
      <c r="B1558" s="18">
        <v>-0.54</v>
      </c>
      <c r="C1558" s="18">
        <v>7.68</v>
      </c>
      <c r="D1558" s="19">
        <v>8.0830125703827499E-2</v>
      </c>
      <c r="E1558" s="19">
        <v>0.339454521498259</v>
      </c>
      <c r="F1558" s="27" t="s">
        <v>2648</v>
      </c>
      <c r="G1558" s="28" t="s">
        <v>33</v>
      </c>
      <c r="H1558" s="18" t="s">
        <v>21</v>
      </c>
      <c r="I1558" s="29"/>
      <c r="J1558" s="29"/>
      <c r="K1558" s="29"/>
    </row>
    <row r="1559" spans="1:11">
      <c r="A1559" s="26" t="s">
        <v>3891</v>
      </c>
      <c r="B1559" s="18">
        <v>-1.3</v>
      </c>
      <c r="C1559" s="18">
        <v>4.1900000000000004</v>
      </c>
      <c r="D1559" s="19">
        <v>0.29448284829196097</v>
      </c>
      <c r="E1559" s="19">
        <v>0.60059334552935495</v>
      </c>
      <c r="F1559" s="27" t="s">
        <v>3892</v>
      </c>
      <c r="G1559" s="28" t="s">
        <v>33</v>
      </c>
      <c r="H1559" s="18" t="s">
        <v>21</v>
      </c>
      <c r="I1559" s="29"/>
      <c r="J1559" s="29"/>
      <c r="K1559" s="29"/>
    </row>
    <row r="1560" spans="1:11">
      <c r="A1560" s="26" t="s">
        <v>3124</v>
      </c>
      <c r="B1560" s="18">
        <v>1.66</v>
      </c>
      <c r="C1560" s="18">
        <v>2.89</v>
      </c>
      <c r="D1560" s="19">
        <v>0.38167102681154003</v>
      </c>
      <c r="E1560" s="19">
        <v>0.68005276318276597</v>
      </c>
      <c r="F1560" s="27" t="s">
        <v>3125</v>
      </c>
      <c r="G1560" s="28" t="s">
        <v>3126</v>
      </c>
      <c r="H1560" s="18" t="s">
        <v>15</v>
      </c>
      <c r="I1560" s="29"/>
      <c r="J1560" s="29"/>
      <c r="K1560" s="29"/>
    </row>
    <row r="1561" spans="1:11">
      <c r="A1561" s="26" t="s">
        <v>8368</v>
      </c>
      <c r="B1561" s="18">
        <v>-0.94</v>
      </c>
      <c r="C1561" s="18">
        <v>5.89</v>
      </c>
      <c r="D1561" s="19">
        <v>0.17691913697140799</v>
      </c>
      <c r="E1561" s="19">
        <v>0.478769782965906</v>
      </c>
      <c r="F1561" s="27" t="s">
        <v>8369</v>
      </c>
      <c r="G1561" s="28" t="s">
        <v>1508</v>
      </c>
      <c r="H1561" s="18" t="s">
        <v>21</v>
      </c>
      <c r="I1561" s="29"/>
      <c r="J1561" s="29"/>
      <c r="K1561" s="29"/>
    </row>
    <row r="1562" spans="1:11">
      <c r="A1562" s="26" t="s">
        <v>4094</v>
      </c>
      <c r="B1562" s="18">
        <v>1.6</v>
      </c>
      <c r="C1562" s="18">
        <v>1.74</v>
      </c>
      <c r="D1562" s="19">
        <v>0.44230558507170398</v>
      </c>
      <c r="E1562" s="19">
        <v>0.73119586493972</v>
      </c>
      <c r="F1562" s="27" t="s">
        <v>4095</v>
      </c>
      <c r="G1562" s="28" t="s">
        <v>2146</v>
      </c>
      <c r="H1562" s="18" t="s">
        <v>21</v>
      </c>
      <c r="I1562" s="29"/>
      <c r="J1562" s="29"/>
      <c r="K1562" s="29"/>
    </row>
    <row r="1563" spans="1:11">
      <c r="A1563" s="26" t="s">
        <v>1709</v>
      </c>
      <c r="B1563" s="18">
        <v>1.33</v>
      </c>
      <c r="C1563" s="18">
        <v>1.06</v>
      </c>
      <c r="D1563" s="19">
        <v>0.46835922931761298</v>
      </c>
      <c r="E1563" s="19">
        <v>0.75089171987763104</v>
      </c>
      <c r="F1563" s="27" t="s">
        <v>1710</v>
      </c>
      <c r="G1563" s="28" t="s">
        <v>1711</v>
      </c>
      <c r="H1563" s="18" t="s">
        <v>15</v>
      </c>
      <c r="I1563" s="29"/>
      <c r="J1563" s="29"/>
      <c r="K1563" s="29"/>
    </row>
    <row r="1564" spans="1:11">
      <c r="A1564" s="26" t="s">
        <v>4086</v>
      </c>
      <c r="B1564" s="18">
        <v>1.26</v>
      </c>
      <c r="C1564" s="18">
        <v>0.61</v>
      </c>
      <c r="D1564" s="19">
        <v>0.49226929823977</v>
      </c>
      <c r="E1564" s="19">
        <v>0.76272939233703396</v>
      </c>
      <c r="F1564" s="27" t="s">
        <v>4087</v>
      </c>
      <c r="G1564" s="28" t="s">
        <v>4088</v>
      </c>
      <c r="H1564" s="18" t="s">
        <v>720</v>
      </c>
      <c r="I1564" s="29"/>
      <c r="J1564" s="29"/>
      <c r="K1564" s="29"/>
    </row>
    <row r="1565" spans="1:11">
      <c r="A1565" s="26" t="s">
        <v>3801</v>
      </c>
      <c r="B1565" s="18">
        <v>1.5</v>
      </c>
      <c r="C1565" s="18">
        <v>3.85</v>
      </c>
      <c r="D1565" s="19">
        <v>0.31445888155819102</v>
      </c>
      <c r="E1565" s="19">
        <v>0.62004506438361995</v>
      </c>
      <c r="F1565" s="27" t="s">
        <v>3802</v>
      </c>
      <c r="G1565" s="28" t="s">
        <v>33</v>
      </c>
      <c r="H1565" s="18" t="s">
        <v>21</v>
      </c>
      <c r="I1565" s="29"/>
      <c r="J1565" s="29"/>
      <c r="K1565" s="29"/>
    </row>
    <row r="1566" spans="1:11">
      <c r="A1566" s="26" t="s">
        <v>8437</v>
      </c>
      <c r="B1566" s="18">
        <v>-0.56000000000000005</v>
      </c>
      <c r="C1566" s="18">
        <v>8.23</v>
      </c>
      <c r="D1566" s="19">
        <v>6.6080104559004302E-2</v>
      </c>
      <c r="E1566" s="19">
        <v>0.31090362065781002</v>
      </c>
      <c r="F1566" s="27" t="s">
        <v>8438</v>
      </c>
      <c r="G1566" s="28" t="s">
        <v>8439</v>
      </c>
      <c r="H1566" s="18" t="s">
        <v>535</v>
      </c>
      <c r="I1566" s="29"/>
      <c r="J1566" s="29"/>
      <c r="K1566" s="29"/>
    </row>
    <row r="1567" spans="1:11">
      <c r="A1567" s="26" t="s">
        <v>6184</v>
      </c>
      <c r="B1567" s="18">
        <v>-1.19</v>
      </c>
      <c r="C1567" s="18">
        <v>4.78</v>
      </c>
      <c r="D1567" s="19">
        <v>0.21108897933697601</v>
      </c>
      <c r="E1567" s="19">
        <v>0.51759279143927195</v>
      </c>
      <c r="F1567" s="27" t="s">
        <v>6185</v>
      </c>
      <c r="G1567" s="28" t="s">
        <v>33</v>
      </c>
      <c r="H1567" s="18" t="s">
        <v>21</v>
      </c>
      <c r="I1567" s="29"/>
      <c r="J1567" s="29"/>
      <c r="K1567" s="29"/>
    </row>
    <row r="1568" spans="1:11">
      <c r="A1568" s="26" t="s">
        <v>9290</v>
      </c>
      <c r="B1568" s="18">
        <v>-0.48</v>
      </c>
      <c r="C1568" s="18">
        <v>7.95</v>
      </c>
      <c r="D1568" s="19">
        <v>7.3089254340269805E-2</v>
      </c>
      <c r="E1568" s="19">
        <v>0.32520612043535801</v>
      </c>
      <c r="F1568" s="27" t="s">
        <v>9291</v>
      </c>
      <c r="G1568" s="28" t="s">
        <v>944</v>
      </c>
      <c r="H1568" s="18" t="s">
        <v>384</v>
      </c>
      <c r="I1568" s="29"/>
      <c r="J1568" s="29"/>
      <c r="K1568" s="29"/>
    </row>
    <row r="1569" spans="1:11">
      <c r="A1569" s="26" t="s">
        <v>2781</v>
      </c>
      <c r="B1569" s="18">
        <v>-1.23</v>
      </c>
      <c r="C1569" s="18">
        <v>0.19</v>
      </c>
      <c r="D1569" s="19">
        <v>0.48575916825345999</v>
      </c>
      <c r="E1569" s="19">
        <v>0.75936978483966899</v>
      </c>
      <c r="F1569" s="27" t="s">
        <v>2782</v>
      </c>
      <c r="G1569" s="28" t="s">
        <v>2783</v>
      </c>
      <c r="H1569" s="18" t="s">
        <v>2784</v>
      </c>
      <c r="I1569" s="29"/>
      <c r="J1569" s="29"/>
      <c r="K1569" s="29"/>
    </row>
    <row r="1570" spans="1:11">
      <c r="A1570" s="26" t="s">
        <v>7822</v>
      </c>
      <c r="B1570" s="18">
        <v>-1.06</v>
      </c>
      <c r="C1570" s="18">
        <v>5.67</v>
      </c>
      <c r="D1570" s="19">
        <v>0.186500097039248</v>
      </c>
      <c r="E1570" s="19">
        <v>0.49233783613710402</v>
      </c>
      <c r="F1570" s="27" t="s">
        <v>7823</v>
      </c>
      <c r="G1570" s="28" t="s">
        <v>33</v>
      </c>
      <c r="H1570" s="18" t="s">
        <v>21</v>
      </c>
      <c r="I1570" s="29"/>
      <c r="J1570" s="29"/>
      <c r="K1570" s="29"/>
    </row>
    <row r="1571" spans="1:11">
      <c r="A1571" s="26" t="s">
        <v>11416</v>
      </c>
      <c r="B1571" s="18">
        <v>-0.47</v>
      </c>
      <c r="C1571" s="18">
        <v>8.44</v>
      </c>
      <c r="D1571" s="19">
        <v>6.1567439207737502E-2</v>
      </c>
      <c r="E1571" s="19">
        <v>0.30093236075384899</v>
      </c>
      <c r="F1571" s="27" t="s">
        <v>11417</v>
      </c>
      <c r="G1571" s="28" t="s">
        <v>33</v>
      </c>
      <c r="H1571" s="18" t="s">
        <v>21</v>
      </c>
      <c r="I1571" s="29"/>
      <c r="J1571" s="29"/>
      <c r="K1571" s="29"/>
    </row>
    <row r="1572" spans="1:11">
      <c r="A1572" s="26" t="s">
        <v>4364</v>
      </c>
      <c r="B1572" s="18">
        <v>1.18</v>
      </c>
      <c r="C1572" s="18">
        <v>0.27</v>
      </c>
      <c r="D1572" s="19">
        <v>0.54602380302069597</v>
      </c>
      <c r="E1572" s="19">
        <v>0.79738940133815295</v>
      </c>
      <c r="F1572" s="27" t="s">
        <v>4365</v>
      </c>
      <c r="G1572" s="28" t="s">
        <v>4366</v>
      </c>
      <c r="H1572" s="18" t="s">
        <v>15</v>
      </c>
      <c r="I1572" s="29"/>
      <c r="J1572" s="29"/>
      <c r="K1572" s="29"/>
    </row>
    <row r="1573" spans="1:11">
      <c r="A1573" s="26" t="s">
        <v>4649</v>
      </c>
      <c r="B1573" s="18">
        <v>1.24</v>
      </c>
      <c r="C1573" s="18">
        <v>0.44</v>
      </c>
      <c r="D1573" s="19">
        <v>0.517752768688309</v>
      </c>
      <c r="E1573" s="19">
        <v>0.78106703390693499</v>
      </c>
      <c r="F1573" s="27" t="s">
        <v>4650</v>
      </c>
      <c r="G1573" s="28" t="s">
        <v>33</v>
      </c>
      <c r="H1573" s="18" t="s">
        <v>21</v>
      </c>
      <c r="I1573" s="29"/>
      <c r="J1573" s="29"/>
      <c r="K1573" s="29"/>
    </row>
    <row r="1574" spans="1:11">
      <c r="A1574" s="26" t="s">
        <v>4501</v>
      </c>
      <c r="B1574" s="18">
        <v>-1.51</v>
      </c>
      <c r="C1574" s="18">
        <v>2.52</v>
      </c>
      <c r="D1574" s="19">
        <v>0.37340192534139599</v>
      </c>
      <c r="E1574" s="19">
        <v>0.67361419019775204</v>
      </c>
      <c r="F1574" s="27" t="s">
        <v>4502</v>
      </c>
      <c r="G1574" s="28" t="s">
        <v>584</v>
      </c>
      <c r="H1574" s="18" t="s">
        <v>21</v>
      </c>
      <c r="I1574" s="29"/>
      <c r="J1574" s="29"/>
      <c r="K1574" s="29"/>
    </row>
    <row r="1575" spans="1:11">
      <c r="A1575" s="26" t="s">
        <v>3805</v>
      </c>
      <c r="B1575" s="18">
        <v>0.9</v>
      </c>
      <c r="C1575" s="18">
        <v>5.56</v>
      </c>
      <c r="D1575" s="19">
        <v>0.20671089039429799</v>
      </c>
      <c r="E1575" s="19">
        <v>0.51294524864423197</v>
      </c>
      <c r="F1575" s="27" t="s">
        <v>3806</v>
      </c>
      <c r="G1575" s="28" t="s">
        <v>33</v>
      </c>
      <c r="H1575" s="18" t="s">
        <v>21</v>
      </c>
      <c r="I1575" s="29"/>
      <c r="J1575" s="29"/>
      <c r="K1575" s="29"/>
    </row>
    <row r="1576" spans="1:11">
      <c r="A1576" s="26" t="s">
        <v>4781</v>
      </c>
      <c r="B1576" s="18">
        <v>1.54</v>
      </c>
      <c r="C1576" s="18">
        <v>1.71</v>
      </c>
      <c r="D1576" s="19">
        <v>0.42246233614274098</v>
      </c>
      <c r="E1576" s="19">
        <v>0.71535757179299597</v>
      </c>
      <c r="F1576" s="27" t="s">
        <v>4782</v>
      </c>
      <c r="G1576" s="28" t="s">
        <v>4783</v>
      </c>
      <c r="H1576" s="18" t="s">
        <v>21</v>
      </c>
      <c r="I1576" s="29"/>
      <c r="J1576" s="29"/>
      <c r="K1576" s="29"/>
    </row>
    <row r="1577" spans="1:11">
      <c r="A1577" s="26" t="s">
        <v>1390</v>
      </c>
      <c r="B1577" s="18">
        <v>0.65</v>
      </c>
      <c r="C1577" s="18">
        <v>7.46</v>
      </c>
      <c r="D1577" s="19">
        <v>9.3552555067071497E-2</v>
      </c>
      <c r="E1577" s="19">
        <v>0.36019243308801102</v>
      </c>
      <c r="F1577" s="27" t="s">
        <v>1391</v>
      </c>
      <c r="G1577" s="28" t="s">
        <v>1392</v>
      </c>
      <c r="H1577" s="18" t="s">
        <v>15</v>
      </c>
      <c r="I1577" s="29"/>
      <c r="J1577" s="29"/>
      <c r="K1577" s="29"/>
    </row>
    <row r="1578" spans="1:11">
      <c r="A1578" s="26" t="s">
        <v>2389</v>
      </c>
      <c r="B1578" s="18">
        <v>1.33</v>
      </c>
      <c r="C1578" s="18">
        <v>1.25</v>
      </c>
      <c r="D1578" s="19">
        <v>0.49570417508625603</v>
      </c>
      <c r="E1578" s="19">
        <v>0.76430442570080803</v>
      </c>
      <c r="F1578" s="27" t="s">
        <v>2390</v>
      </c>
      <c r="G1578" s="28" t="s">
        <v>33</v>
      </c>
      <c r="H1578" s="18"/>
      <c r="I1578" s="29"/>
      <c r="J1578" s="29"/>
      <c r="K1578" s="29"/>
    </row>
    <row r="1579" spans="1:11">
      <c r="A1579" s="26" t="s">
        <v>6221</v>
      </c>
      <c r="B1579" s="18">
        <v>-0.59</v>
      </c>
      <c r="C1579" s="18">
        <v>8.11</v>
      </c>
      <c r="D1579" s="19">
        <v>7.2997853275149502E-2</v>
      </c>
      <c r="E1579" s="19">
        <v>0.32510384139035697</v>
      </c>
      <c r="F1579" s="27" t="s">
        <v>6222</v>
      </c>
      <c r="G1579" s="28" t="s">
        <v>199</v>
      </c>
      <c r="H1579" s="18" t="s">
        <v>200</v>
      </c>
      <c r="I1579" s="29" t="s">
        <v>201</v>
      </c>
      <c r="J1579" s="29" t="s">
        <v>1821</v>
      </c>
      <c r="K1579" s="29" t="s">
        <v>2290</v>
      </c>
    </row>
    <row r="1580" spans="1:11">
      <c r="A1580" s="26" t="s">
        <v>1698</v>
      </c>
      <c r="B1580" s="18">
        <v>1.39</v>
      </c>
      <c r="C1580" s="18">
        <v>1.32</v>
      </c>
      <c r="D1580" s="19">
        <v>0.45203231679882</v>
      </c>
      <c r="E1580" s="19">
        <v>0.73843725633488899</v>
      </c>
      <c r="F1580" s="27" t="s">
        <v>1699</v>
      </c>
      <c r="G1580" s="28" t="s">
        <v>33</v>
      </c>
      <c r="H1580" s="18" t="s">
        <v>21</v>
      </c>
      <c r="I1580" s="29"/>
      <c r="J1580" s="29"/>
      <c r="K1580" s="29"/>
    </row>
    <row r="1581" spans="1:11">
      <c r="A1581" s="26" t="s">
        <v>1814</v>
      </c>
      <c r="B1581" s="18">
        <v>1.4</v>
      </c>
      <c r="C1581" s="18">
        <v>1.88</v>
      </c>
      <c r="D1581" s="19">
        <v>0.43962831565312199</v>
      </c>
      <c r="E1581" s="19">
        <v>0.72989127446902802</v>
      </c>
      <c r="F1581" s="27" t="s">
        <v>1815</v>
      </c>
      <c r="G1581" s="28" t="s">
        <v>33</v>
      </c>
      <c r="H1581" s="18" t="s">
        <v>21</v>
      </c>
      <c r="I1581" s="29"/>
      <c r="J1581" s="29"/>
      <c r="K1581" s="29"/>
    </row>
    <row r="1582" spans="1:11">
      <c r="A1582" s="26" t="s">
        <v>3468</v>
      </c>
      <c r="B1582" s="18">
        <v>-1.1299999999999999</v>
      </c>
      <c r="C1582" s="18">
        <v>5.34</v>
      </c>
      <c r="D1582" s="19">
        <v>0.216892648848764</v>
      </c>
      <c r="E1582" s="19">
        <v>0.52318470422808405</v>
      </c>
      <c r="F1582" s="27" t="s">
        <v>3469</v>
      </c>
      <c r="G1582" s="28" t="s">
        <v>33</v>
      </c>
      <c r="H1582" s="18" t="s">
        <v>21</v>
      </c>
      <c r="I1582" s="29"/>
      <c r="J1582" s="29"/>
      <c r="K1582" s="29"/>
    </row>
    <row r="1583" spans="1:11">
      <c r="A1583" s="26" t="s">
        <v>2547</v>
      </c>
      <c r="B1583" s="18">
        <v>0.63</v>
      </c>
      <c r="C1583" s="18">
        <v>7.88</v>
      </c>
      <c r="D1583" s="19">
        <v>8.1076081609215894E-2</v>
      </c>
      <c r="E1583" s="19">
        <v>0.339454521498259</v>
      </c>
      <c r="F1583" s="27" t="s">
        <v>2548</v>
      </c>
      <c r="G1583" s="28" t="s">
        <v>638</v>
      </c>
      <c r="H1583" s="18" t="s">
        <v>15</v>
      </c>
      <c r="I1583" s="29"/>
      <c r="J1583" s="29"/>
      <c r="K1583" s="29"/>
    </row>
    <row r="1584" spans="1:11">
      <c r="A1584" s="26" t="s">
        <v>7303</v>
      </c>
      <c r="B1584" s="18">
        <v>-0.94</v>
      </c>
      <c r="C1584" s="18">
        <v>5.77</v>
      </c>
      <c r="D1584" s="19">
        <v>0.19528941707856001</v>
      </c>
      <c r="E1584" s="19">
        <v>0.50015724794390404</v>
      </c>
      <c r="F1584" s="27" t="s">
        <v>7304</v>
      </c>
      <c r="G1584" s="28" t="s">
        <v>33</v>
      </c>
      <c r="H1584" s="18" t="s">
        <v>21</v>
      </c>
      <c r="I1584" s="29"/>
      <c r="J1584" s="29"/>
      <c r="K1584" s="29"/>
    </row>
    <row r="1585" spans="1:11">
      <c r="A1585" s="26" t="s">
        <v>10686</v>
      </c>
      <c r="B1585" s="18">
        <v>-0.5</v>
      </c>
      <c r="C1585" s="18">
        <v>8.57</v>
      </c>
      <c r="D1585" s="19">
        <v>6.16710823149694E-2</v>
      </c>
      <c r="E1585" s="19">
        <v>0.30093236075384899</v>
      </c>
      <c r="F1585" s="27" t="s">
        <v>10687</v>
      </c>
      <c r="G1585" s="28" t="s">
        <v>33</v>
      </c>
      <c r="H1585" s="18" t="s">
        <v>21</v>
      </c>
      <c r="I1585" s="29"/>
      <c r="J1585" s="29"/>
      <c r="K1585" s="29"/>
    </row>
    <row r="1586" spans="1:11">
      <c r="A1586" s="26" t="s">
        <v>794</v>
      </c>
      <c r="B1586" s="18">
        <v>0.55000000000000004</v>
      </c>
      <c r="C1586" s="18">
        <v>7.81</v>
      </c>
      <c r="D1586" s="19">
        <v>8.0795119791507594E-2</v>
      </c>
      <c r="E1586" s="19">
        <v>0.339454521498259</v>
      </c>
      <c r="F1586" s="27" t="s">
        <v>795</v>
      </c>
      <c r="G1586" s="28" t="s">
        <v>796</v>
      </c>
      <c r="H1586" s="18" t="s">
        <v>15</v>
      </c>
      <c r="I1586" s="29"/>
      <c r="J1586" s="29"/>
      <c r="K1586" s="29"/>
    </row>
    <row r="1587" spans="1:11">
      <c r="A1587" s="26" t="s">
        <v>3396</v>
      </c>
      <c r="B1587" s="18">
        <v>1.67</v>
      </c>
      <c r="C1587" s="18">
        <v>2.83</v>
      </c>
      <c r="D1587" s="19">
        <v>0.36184296897999002</v>
      </c>
      <c r="E1587" s="19">
        <v>0.66406402511617901</v>
      </c>
      <c r="F1587" s="27" t="s">
        <v>3397</v>
      </c>
      <c r="G1587" s="28" t="s">
        <v>3398</v>
      </c>
      <c r="H1587" s="18" t="s">
        <v>3399</v>
      </c>
      <c r="I1587" s="29"/>
      <c r="J1587" s="29"/>
      <c r="K1587" s="29"/>
    </row>
    <row r="1588" spans="1:11">
      <c r="A1588" s="26" t="s">
        <v>2789</v>
      </c>
      <c r="B1588" s="18">
        <v>1.42</v>
      </c>
      <c r="C1588" s="18">
        <v>1.69</v>
      </c>
      <c r="D1588" s="19">
        <v>0.39271278756448802</v>
      </c>
      <c r="E1588" s="19">
        <v>0.68814886657714303</v>
      </c>
      <c r="F1588" s="27" t="s">
        <v>2790</v>
      </c>
      <c r="G1588" s="28" t="s">
        <v>2791</v>
      </c>
      <c r="H1588" s="18"/>
      <c r="I1588" s="29"/>
      <c r="J1588" s="29"/>
      <c r="K1588" s="29"/>
    </row>
    <row r="1589" spans="1:11">
      <c r="A1589" s="26" t="s">
        <v>4356</v>
      </c>
      <c r="B1589" s="18">
        <v>1.05</v>
      </c>
      <c r="C1589" s="18">
        <v>0.11</v>
      </c>
      <c r="D1589" s="19">
        <v>0.58718610539212301</v>
      </c>
      <c r="E1589" s="19">
        <v>0.81694606541226999</v>
      </c>
      <c r="F1589" s="27" t="s">
        <v>4357</v>
      </c>
      <c r="G1589" s="28" t="s">
        <v>33</v>
      </c>
      <c r="H1589" s="18" t="s">
        <v>21</v>
      </c>
      <c r="I1589" s="29"/>
      <c r="J1589" s="29"/>
      <c r="K1589" s="29"/>
    </row>
    <row r="1590" spans="1:11">
      <c r="A1590" s="26" t="s">
        <v>6837</v>
      </c>
      <c r="B1590" s="18">
        <v>1.0900000000000001</v>
      </c>
      <c r="C1590" s="18">
        <v>5.56</v>
      </c>
      <c r="D1590" s="19">
        <v>0.20086540798671099</v>
      </c>
      <c r="E1590" s="19">
        <v>0.50717981867845496</v>
      </c>
      <c r="F1590" s="27" t="s">
        <v>6838</v>
      </c>
      <c r="G1590" s="28" t="s">
        <v>584</v>
      </c>
      <c r="H1590" s="18" t="s">
        <v>21</v>
      </c>
      <c r="I1590" s="29"/>
      <c r="J1590" s="29"/>
      <c r="K1590" s="29"/>
    </row>
    <row r="1591" spans="1:11">
      <c r="A1591" s="26" t="s">
        <v>2112</v>
      </c>
      <c r="B1591" s="18">
        <v>-1.49</v>
      </c>
      <c r="C1591" s="18">
        <v>2.11</v>
      </c>
      <c r="D1591" s="19">
        <v>0.453590542713869</v>
      </c>
      <c r="E1591" s="19">
        <v>0.73843725633488899</v>
      </c>
      <c r="F1591" s="27" t="s">
        <v>2113</v>
      </c>
      <c r="G1591" s="28" t="s">
        <v>33</v>
      </c>
      <c r="H1591" s="18"/>
      <c r="I1591" s="29"/>
      <c r="J1591" s="29"/>
      <c r="K1591" s="29"/>
    </row>
    <row r="1592" spans="1:11">
      <c r="A1592" s="26" t="s">
        <v>4556</v>
      </c>
      <c r="B1592" s="18">
        <v>-1.37</v>
      </c>
      <c r="C1592" s="18">
        <v>1.62</v>
      </c>
      <c r="D1592" s="19">
        <v>0.43292044931570201</v>
      </c>
      <c r="E1592" s="19">
        <v>0.72361518647492595</v>
      </c>
      <c r="F1592" s="27" t="s">
        <v>4557</v>
      </c>
      <c r="G1592" s="28" t="s">
        <v>33</v>
      </c>
      <c r="H1592" s="18" t="s">
        <v>21</v>
      </c>
      <c r="I1592" s="29"/>
      <c r="J1592" s="29"/>
      <c r="K1592" s="29"/>
    </row>
    <row r="1593" spans="1:11">
      <c r="A1593" s="26" t="s">
        <v>6866</v>
      </c>
      <c r="B1593" s="18">
        <v>-1.19</v>
      </c>
      <c r="C1593" s="18">
        <v>5.12</v>
      </c>
      <c r="D1593" s="19">
        <v>0.22857611434974401</v>
      </c>
      <c r="E1593" s="19">
        <v>0.53428120776683896</v>
      </c>
      <c r="F1593" s="27" t="s">
        <v>6867</v>
      </c>
      <c r="G1593" s="28" t="s">
        <v>33</v>
      </c>
      <c r="H1593" s="18" t="s">
        <v>21</v>
      </c>
      <c r="I1593" s="29"/>
      <c r="J1593" s="29"/>
      <c r="K1593" s="29"/>
    </row>
    <row r="1594" spans="1:11">
      <c r="A1594" s="26" t="s">
        <v>1769</v>
      </c>
      <c r="B1594" s="18">
        <v>1.37</v>
      </c>
      <c r="C1594" s="18">
        <v>4.21</v>
      </c>
      <c r="D1594" s="19">
        <v>0.29839677989646202</v>
      </c>
      <c r="E1594" s="19">
        <v>0.60519910288860002</v>
      </c>
      <c r="F1594" s="27" t="s">
        <v>1770</v>
      </c>
      <c r="G1594" s="28" t="s">
        <v>1771</v>
      </c>
      <c r="H1594" s="18" t="s">
        <v>21</v>
      </c>
      <c r="I1594" s="29"/>
      <c r="J1594" s="29" t="s">
        <v>1203</v>
      </c>
      <c r="K1594" s="29"/>
    </row>
    <row r="1595" spans="1:11">
      <c r="A1595" s="26" t="s">
        <v>2775</v>
      </c>
      <c r="B1595" s="18">
        <v>1.3</v>
      </c>
      <c r="C1595" s="18">
        <v>0.92</v>
      </c>
      <c r="D1595" s="19">
        <v>0.52767546944456301</v>
      </c>
      <c r="E1595" s="19">
        <v>0.78688155279484195</v>
      </c>
      <c r="F1595" s="27" t="s">
        <v>2776</v>
      </c>
      <c r="G1595" s="28" t="s">
        <v>33</v>
      </c>
      <c r="H1595" s="18"/>
      <c r="I1595" s="29"/>
      <c r="J1595" s="29"/>
      <c r="K1595" s="29"/>
    </row>
    <row r="1596" spans="1:11">
      <c r="A1596" s="26" t="s">
        <v>8023</v>
      </c>
      <c r="B1596" s="18">
        <v>-0.79</v>
      </c>
      <c r="C1596" s="18">
        <v>5.8</v>
      </c>
      <c r="D1596" s="19">
        <v>0.174102012471131</v>
      </c>
      <c r="E1596" s="19">
        <v>0.47575202027763902</v>
      </c>
      <c r="F1596" s="27" t="s">
        <v>8024</v>
      </c>
      <c r="G1596" s="28" t="s">
        <v>8025</v>
      </c>
      <c r="H1596" s="18" t="s">
        <v>4162</v>
      </c>
      <c r="I1596" s="29"/>
      <c r="J1596" s="29"/>
      <c r="K1596" s="29"/>
    </row>
    <row r="1597" spans="1:11">
      <c r="A1597" s="26" t="s">
        <v>1816</v>
      </c>
      <c r="B1597" s="18">
        <v>0.57999999999999996</v>
      </c>
      <c r="C1597" s="18">
        <v>8.0500000000000007</v>
      </c>
      <c r="D1597" s="19">
        <v>7.5393011145592201E-2</v>
      </c>
      <c r="E1597" s="19">
        <v>0.329290063385895</v>
      </c>
      <c r="F1597" s="27" t="s">
        <v>1817</v>
      </c>
      <c r="G1597" s="28" t="s">
        <v>1818</v>
      </c>
      <c r="H1597" s="18" t="s">
        <v>1309</v>
      </c>
      <c r="I1597" s="29"/>
      <c r="J1597" s="29"/>
      <c r="K1597" s="29"/>
    </row>
    <row r="1598" spans="1:11">
      <c r="A1598" s="26" t="s">
        <v>3214</v>
      </c>
      <c r="B1598" s="18">
        <v>-1.5</v>
      </c>
      <c r="C1598" s="18">
        <v>3.26</v>
      </c>
      <c r="D1598" s="19">
        <v>0.35258931309769798</v>
      </c>
      <c r="E1598" s="19">
        <v>0.65680298543326598</v>
      </c>
      <c r="F1598" s="27" t="s">
        <v>3215</v>
      </c>
      <c r="G1598" s="28" t="s">
        <v>3216</v>
      </c>
      <c r="H1598" s="18" t="s">
        <v>15</v>
      </c>
      <c r="I1598" s="29"/>
      <c r="J1598" s="29"/>
      <c r="K1598" s="29"/>
    </row>
    <row r="1599" spans="1:11">
      <c r="A1599" s="26" t="s">
        <v>4660</v>
      </c>
      <c r="B1599" s="18">
        <v>1.31</v>
      </c>
      <c r="C1599" s="18">
        <v>3.02</v>
      </c>
      <c r="D1599" s="19">
        <v>0.40027434777095</v>
      </c>
      <c r="E1599" s="19">
        <v>0.69572190951263901</v>
      </c>
      <c r="F1599" s="27" t="s">
        <v>4661</v>
      </c>
      <c r="G1599" s="28" t="s">
        <v>33</v>
      </c>
      <c r="H1599" s="18" t="s">
        <v>21</v>
      </c>
      <c r="I1599" s="29"/>
      <c r="J1599" s="29"/>
      <c r="K1599" s="29"/>
    </row>
    <row r="1600" spans="1:11">
      <c r="A1600" s="26" t="s">
        <v>5304</v>
      </c>
      <c r="B1600" s="18">
        <v>1.38</v>
      </c>
      <c r="C1600" s="18">
        <v>3.8</v>
      </c>
      <c r="D1600" s="19">
        <v>0.38695709961740798</v>
      </c>
      <c r="E1600" s="19">
        <v>0.68311604708338403</v>
      </c>
      <c r="F1600" s="27" t="s">
        <v>5305</v>
      </c>
      <c r="G1600" s="28" t="s">
        <v>796</v>
      </c>
      <c r="H1600" s="18" t="s">
        <v>15</v>
      </c>
      <c r="I1600" s="29"/>
      <c r="J1600" s="29"/>
      <c r="K1600" s="29"/>
    </row>
    <row r="1601" spans="1:11">
      <c r="A1601" s="26" t="s">
        <v>1744</v>
      </c>
      <c r="B1601" s="18">
        <v>1.47</v>
      </c>
      <c r="C1601" s="18">
        <v>4.28</v>
      </c>
      <c r="D1601" s="19">
        <v>0.29942110545141298</v>
      </c>
      <c r="E1601" s="19">
        <v>0.60624162467197096</v>
      </c>
      <c r="F1601" s="27" t="s">
        <v>1745</v>
      </c>
      <c r="G1601" s="28" t="s">
        <v>1746</v>
      </c>
      <c r="H1601" s="18" t="s">
        <v>1747</v>
      </c>
      <c r="I1601" s="29"/>
      <c r="J1601" s="29"/>
      <c r="K1601" s="29"/>
    </row>
    <row r="1602" spans="1:11">
      <c r="A1602" s="26" t="s">
        <v>4083</v>
      </c>
      <c r="B1602" s="18">
        <v>1.33</v>
      </c>
      <c r="C1602" s="18">
        <v>1.49</v>
      </c>
      <c r="D1602" s="19">
        <v>0.46629584934121099</v>
      </c>
      <c r="E1602" s="19">
        <v>0.74880872733331905</v>
      </c>
      <c r="F1602" s="27" t="s">
        <v>4084</v>
      </c>
      <c r="G1602" s="28" t="s">
        <v>4085</v>
      </c>
      <c r="H1602" s="18" t="s">
        <v>15</v>
      </c>
      <c r="I1602" s="29"/>
      <c r="J1602" s="29"/>
      <c r="K1602" s="29"/>
    </row>
    <row r="1603" spans="1:11">
      <c r="A1603" s="26" t="s">
        <v>1069</v>
      </c>
      <c r="B1603" s="18">
        <v>0.98</v>
      </c>
      <c r="C1603" s="18">
        <v>4.79</v>
      </c>
      <c r="D1603" s="19">
        <v>0.22828096241241899</v>
      </c>
      <c r="E1603" s="19">
        <v>0.53428120776683896</v>
      </c>
      <c r="F1603" s="27" t="s">
        <v>1070</v>
      </c>
      <c r="G1603" s="28" t="s">
        <v>1071</v>
      </c>
      <c r="H1603" s="18" t="s">
        <v>15</v>
      </c>
      <c r="I1603" s="29"/>
      <c r="J1603" s="29" t="s">
        <v>228</v>
      </c>
      <c r="K1603" s="29" t="s">
        <v>228</v>
      </c>
    </row>
    <row r="1604" spans="1:11">
      <c r="A1604" s="26" t="s">
        <v>11692</v>
      </c>
      <c r="B1604" s="18">
        <v>0.48</v>
      </c>
      <c r="C1604" s="18">
        <v>8.69</v>
      </c>
      <c r="D1604" s="19">
        <v>5.6806631956118597E-2</v>
      </c>
      <c r="E1604" s="19">
        <v>0.28995178845915798</v>
      </c>
      <c r="F1604" s="27" t="s">
        <v>11693</v>
      </c>
      <c r="G1604" s="28" t="s">
        <v>2992</v>
      </c>
      <c r="H1604" s="18" t="s">
        <v>15</v>
      </c>
      <c r="I1604" s="29"/>
      <c r="J1604" s="29" t="s">
        <v>172</v>
      </c>
      <c r="K1604" s="29"/>
    </row>
    <row r="1605" spans="1:11">
      <c r="A1605" s="26" t="s">
        <v>6892</v>
      </c>
      <c r="B1605" s="18">
        <v>0.85</v>
      </c>
      <c r="C1605" s="18">
        <v>6.28</v>
      </c>
      <c r="D1605" s="19">
        <v>0.15435207714493701</v>
      </c>
      <c r="E1605" s="19">
        <v>0.451181898887137</v>
      </c>
      <c r="F1605" s="27" t="s">
        <v>6893</v>
      </c>
      <c r="G1605" s="28" t="s">
        <v>33</v>
      </c>
      <c r="H1605" s="18" t="s">
        <v>21</v>
      </c>
      <c r="I1605" s="29"/>
      <c r="J1605" s="29"/>
      <c r="K1605" s="29"/>
    </row>
    <row r="1606" spans="1:11">
      <c r="A1606" s="26" t="s">
        <v>3351</v>
      </c>
      <c r="B1606" s="18">
        <v>0.97</v>
      </c>
      <c r="C1606" s="18">
        <v>5.84</v>
      </c>
      <c r="D1606" s="19">
        <v>0.21688246132931899</v>
      </c>
      <c r="E1606" s="19">
        <v>0.52318470422808405</v>
      </c>
      <c r="F1606" s="27" t="s">
        <v>3352</v>
      </c>
      <c r="G1606" s="28" t="s">
        <v>33</v>
      </c>
      <c r="H1606" s="18"/>
      <c r="I1606" s="29"/>
      <c r="J1606" s="29"/>
      <c r="K1606" s="29"/>
    </row>
    <row r="1607" spans="1:11">
      <c r="A1607" s="26" t="s">
        <v>3413</v>
      </c>
      <c r="B1607" s="18">
        <v>0.49</v>
      </c>
      <c r="C1607" s="18">
        <v>7.89</v>
      </c>
      <c r="D1607" s="19">
        <v>7.5366043637838401E-2</v>
      </c>
      <c r="E1607" s="19">
        <v>0.329290063385895</v>
      </c>
      <c r="F1607" s="27" t="s">
        <v>3414</v>
      </c>
      <c r="G1607" s="28" t="s">
        <v>796</v>
      </c>
      <c r="H1607" s="18" t="s">
        <v>21</v>
      </c>
      <c r="I1607" s="29"/>
      <c r="J1607" s="29"/>
      <c r="K1607" s="29"/>
    </row>
    <row r="1608" spans="1:11">
      <c r="A1608" s="26" t="s">
        <v>6725</v>
      </c>
      <c r="B1608" s="18">
        <v>-1.06</v>
      </c>
      <c r="C1608" s="18">
        <v>4.84</v>
      </c>
      <c r="D1608" s="19">
        <v>0.26046174682767997</v>
      </c>
      <c r="E1608" s="19">
        <v>0.56189387123992096</v>
      </c>
      <c r="F1608" s="27" t="s">
        <v>6726</v>
      </c>
      <c r="G1608" s="28" t="s">
        <v>33</v>
      </c>
      <c r="H1608" s="18"/>
      <c r="I1608" s="29"/>
      <c r="J1608" s="29"/>
      <c r="K1608" s="29"/>
    </row>
    <row r="1609" spans="1:11">
      <c r="A1609" s="26" t="s">
        <v>8534</v>
      </c>
      <c r="B1609" s="18">
        <v>-0.72</v>
      </c>
      <c r="C1609" s="18">
        <v>6.47</v>
      </c>
      <c r="D1609" s="19">
        <v>0.13543475341425201</v>
      </c>
      <c r="E1609" s="19">
        <v>0.42285541933280102</v>
      </c>
      <c r="F1609" s="27" t="s">
        <v>8535</v>
      </c>
      <c r="G1609" s="28" t="s">
        <v>33</v>
      </c>
      <c r="H1609" s="18" t="s">
        <v>21</v>
      </c>
      <c r="I1609" s="29"/>
      <c r="J1609" s="29"/>
      <c r="K1609" s="29"/>
    </row>
    <row r="1610" spans="1:11">
      <c r="A1610" s="26" t="s">
        <v>4672</v>
      </c>
      <c r="B1610" s="18">
        <v>-1.37</v>
      </c>
      <c r="C1610" s="18">
        <v>1.1200000000000001</v>
      </c>
      <c r="D1610" s="19">
        <v>0.42517395712259898</v>
      </c>
      <c r="E1610" s="19">
        <v>0.71722635578508698</v>
      </c>
      <c r="F1610" s="27" t="s">
        <v>4673</v>
      </c>
      <c r="G1610" s="28" t="s">
        <v>4674</v>
      </c>
      <c r="H1610" s="18" t="s">
        <v>15</v>
      </c>
      <c r="I1610" s="29"/>
      <c r="J1610" s="29"/>
      <c r="K1610" s="29"/>
    </row>
    <row r="1611" spans="1:11">
      <c r="A1611" s="26" t="s">
        <v>3758</v>
      </c>
      <c r="B1611" s="18">
        <v>1.04</v>
      </c>
      <c r="C1611" s="18">
        <v>0</v>
      </c>
      <c r="D1611" s="19">
        <v>0.57208414440002298</v>
      </c>
      <c r="E1611" s="19">
        <v>0.80992015759637703</v>
      </c>
      <c r="F1611" s="27" t="s">
        <v>3759</v>
      </c>
      <c r="G1611" s="28" t="s">
        <v>3760</v>
      </c>
      <c r="H1611" s="18" t="s">
        <v>2180</v>
      </c>
      <c r="I1611" s="29"/>
      <c r="J1611" s="29"/>
      <c r="K1611" s="29"/>
    </row>
    <row r="1612" spans="1:11">
      <c r="A1612" s="26" t="s">
        <v>3376</v>
      </c>
      <c r="B1612" s="18">
        <v>-0.77</v>
      </c>
      <c r="C1612" s="18">
        <v>6.48</v>
      </c>
      <c r="D1612" s="19">
        <v>0.13133324988852099</v>
      </c>
      <c r="E1612" s="19">
        <v>0.416619227950768</v>
      </c>
      <c r="F1612" s="27" t="s">
        <v>3377</v>
      </c>
      <c r="G1612" s="28" t="s">
        <v>33</v>
      </c>
      <c r="H1612" s="18" t="s">
        <v>21</v>
      </c>
      <c r="I1612" s="29"/>
      <c r="J1612" s="29"/>
      <c r="K1612" s="29"/>
    </row>
    <row r="1613" spans="1:11">
      <c r="A1613" s="26" t="s">
        <v>4632</v>
      </c>
      <c r="B1613" s="18">
        <v>-1.21</v>
      </c>
      <c r="C1613" s="18">
        <v>4.16</v>
      </c>
      <c r="D1613" s="19">
        <v>0.29194457042865102</v>
      </c>
      <c r="E1613" s="19">
        <v>0.59798301667109899</v>
      </c>
      <c r="F1613" s="27" t="s">
        <v>4633</v>
      </c>
      <c r="G1613" s="28" t="s">
        <v>4634</v>
      </c>
      <c r="H1613" s="18"/>
      <c r="I1613" s="29"/>
      <c r="J1613" s="29"/>
      <c r="K1613" s="29"/>
    </row>
    <row r="1614" spans="1:11">
      <c r="A1614" s="26" t="s">
        <v>3455</v>
      </c>
      <c r="B1614" s="18">
        <v>1.58</v>
      </c>
      <c r="C1614" s="18">
        <v>2.76</v>
      </c>
      <c r="D1614" s="19">
        <v>0.40572947121257302</v>
      </c>
      <c r="E1614" s="19">
        <v>0.70008222483738003</v>
      </c>
      <c r="F1614" s="27" t="s">
        <v>3456</v>
      </c>
      <c r="G1614" s="28" t="s">
        <v>33</v>
      </c>
      <c r="H1614" s="18" t="s">
        <v>21</v>
      </c>
      <c r="I1614" s="29"/>
      <c r="J1614" s="29"/>
      <c r="K1614" s="29"/>
    </row>
    <row r="1615" spans="1:11">
      <c r="A1615" s="26" t="s">
        <v>2878</v>
      </c>
      <c r="B1615" s="18">
        <v>0.44</v>
      </c>
      <c r="C1615" s="18">
        <v>8.5</v>
      </c>
      <c r="D1615" s="19">
        <v>5.9653287669957797E-2</v>
      </c>
      <c r="E1615" s="19">
        <v>0.29736257684055201</v>
      </c>
      <c r="F1615" s="27" t="s">
        <v>2879</v>
      </c>
      <c r="G1615" s="28" t="s">
        <v>2880</v>
      </c>
      <c r="H1615" s="18" t="s">
        <v>112</v>
      </c>
      <c r="I1615" s="29"/>
      <c r="J1615" s="29"/>
      <c r="K1615" s="29"/>
    </row>
    <row r="1616" spans="1:11">
      <c r="A1616" s="26" t="s">
        <v>4551</v>
      </c>
      <c r="B1616" s="18">
        <v>1.45</v>
      </c>
      <c r="C1616" s="18">
        <v>3.32</v>
      </c>
      <c r="D1616" s="19">
        <v>0.34787501307065399</v>
      </c>
      <c r="E1616" s="19">
        <v>0.652626159538786</v>
      </c>
      <c r="F1616" s="27" t="s">
        <v>4552</v>
      </c>
      <c r="G1616" s="28" t="s">
        <v>33</v>
      </c>
      <c r="H1616" s="18" t="s">
        <v>21</v>
      </c>
      <c r="I1616" s="29"/>
      <c r="J1616" s="29"/>
      <c r="K1616" s="29"/>
    </row>
    <row r="1617" spans="1:11">
      <c r="A1617" s="26" t="s">
        <v>5347</v>
      </c>
      <c r="B1617" s="18">
        <v>-1.3</v>
      </c>
      <c r="C1617" s="18">
        <v>4.57</v>
      </c>
      <c r="D1617" s="19">
        <v>0.29140749010778999</v>
      </c>
      <c r="E1617" s="19">
        <v>0.59714031608116303</v>
      </c>
      <c r="F1617" s="27" t="s">
        <v>5348</v>
      </c>
      <c r="G1617" s="28" t="s">
        <v>33</v>
      </c>
      <c r="H1617" s="18" t="s">
        <v>21</v>
      </c>
      <c r="I1617" s="29"/>
      <c r="J1617" s="29"/>
      <c r="K1617" s="29"/>
    </row>
    <row r="1618" spans="1:11">
      <c r="A1618" s="26" t="s">
        <v>7492</v>
      </c>
      <c r="B1618" s="18">
        <v>-0.67</v>
      </c>
      <c r="C1618" s="18">
        <v>7.18</v>
      </c>
      <c r="D1618" s="19">
        <v>0.101396481880416</v>
      </c>
      <c r="E1618" s="19">
        <v>0.371787100228193</v>
      </c>
      <c r="F1618" s="27" t="s">
        <v>7493</v>
      </c>
      <c r="G1618" s="28" t="s">
        <v>33</v>
      </c>
      <c r="H1618" s="18" t="s">
        <v>21</v>
      </c>
      <c r="I1618" s="29"/>
      <c r="J1618" s="29"/>
      <c r="K1618" s="29"/>
    </row>
    <row r="1619" spans="1:11">
      <c r="A1619" s="26" t="s">
        <v>976</v>
      </c>
      <c r="B1619" s="18">
        <v>0.48</v>
      </c>
      <c r="C1619" s="18">
        <v>8.0399999999999991</v>
      </c>
      <c r="D1619" s="19">
        <v>7.2050784784972496E-2</v>
      </c>
      <c r="E1619" s="19">
        <v>0.32239673191919899</v>
      </c>
      <c r="F1619" s="27" t="s">
        <v>977</v>
      </c>
      <c r="G1619" s="28" t="s">
        <v>978</v>
      </c>
      <c r="H1619" s="18" t="s">
        <v>979</v>
      </c>
      <c r="I1619" s="29"/>
      <c r="J1619" s="29"/>
      <c r="K1619" s="29"/>
    </row>
    <row r="1620" spans="1:11">
      <c r="A1620" s="26" t="s">
        <v>7122</v>
      </c>
      <c r="B1620" s="18">
        <v>-0.68</v>
      </c>
      <c r="C1620" s="18">
        <v>7</v>
      </c>
      <c r="D1620" s="19">
        <v>0.11149565421909299</v>
      </c>
      <c r="E1620" s="19">
        <v>0.38744999909778199</v>
      </c>
      <c r="F1620" s="27" t="s">
        <v>7123</v>
      </c>
      <c r="G1620" s="28" t="s">
        <v>1474</v>
      </c>
      <c r="H1620" s="18" t="s">
        <v>1475</v>
      </c>
      <c r="I1620" s="29"/>
      <c r="J1620" s="29" t="s">
        <v>238</v>
      </c>
      <c r="K1620" s="29" t="s">
        <v>1487</v>
      </c>
    </row>
    <row r="1621" spans="1:11">
      <c r="A1621" s="26" t="s">
        <v>4361</v>
      </c>
      <c r="B1621" s="18">
        <v>1.34</v>
      </c>
      <c r="C1621" s="18">
        <v>1.27</v>
      </c>
      <c r="D1621" s="19">
        <v>0.50859581509051999</v>
      </c>
      <c r="E1621" s="19">
        <v>0.77413430919607595</v>
      </c>
      <c r="F1621" s="27" t="s">
        <v>4362</v>
      </c>
      <c r="G1621" s="28" t="s">
        <v>4363</v>
      </c>
      <c r="H1621" s="18" t="s">
        <v>15</v>
      </c>
      <c r="I1621" s="29"/>
      <c r="J1621" s="29"/>
      <c r="K1621" s="29"/>
    </row>
    <row r="1622" spans="1:11">
      <c r="A1622" s="26" t="s">
        <v>3240</v>
      </c>
      <c r="B1622" s="18">
        <v>1.35</v>
      </c>
      <c r="C1622" s="18">
        <v>1.47</v>
      </c>
      <c r="D1622" s="19">
        <v>0.47165738350855801</v>
      </c>
      <c r="E1622" s="19">
        <v>0.75186712057452798</v>
      </c>
      <c r="F1622" s="27" t="s">
        <v>3241</v>
      </c>
      <c r="G1622" s="28" t="s">
        <v>33</v>
      </c>
      <c r="H1622" s="18"/>
      <c r="I1622" s="29"/>
      <c r="J1622" s="29"/>
      <c r="K1622" s="29"/>
    </row>
    <row r="1623" spans="1:11">
      <c r="A1623" s="26" t="s">
        <v>8475</v>
      </c>
      <c r="B1623" s="18">
        <v>0.65</v>
      </c>
      <c r="C1623" s="18">
        <v>7.3</v>
      </c>
      <c r="D1623" s="19">
        <v>0.100374255741093</v>
      </c>
      <c r="E1623" s="19">
        <v>0.36975074672997799</v>
      </c>
      <c r="F1623" s="27" t="s">
        <v>8476</v>
      </c>
      <c r="G1623" s="28" t="s">
        <v>33</v>
      </c>
      <c r="H1623" s="18" t="s">
        <v>21</v>
      </c>
      <c r="I1623" s="29"/>
      <c r="J1623" s="29"/>
      <c r="K1623" s="29"/>
    </row>
    <row r="1624" spans="1:11">
      <c r="A1624" s="26" t="s">
        <v>4715</v>
      </c>
      <c r="B1624" s="18">
        <v>1.56</v>
      </c>
      <c r="C1624" s="18">
        <v>2.52</v>
      </c>
      <c r="D1624" s="19">
        <v>0.43263153014667899</v>
      </c>
      <c r="E1624" s="19">
        <v>0.72361518647492595</v>
      </c>
      <c r="F1624" s="27" t="s">
        <v>4716</v>
      </c>
      <c r="G1624" s="28" t="s">
        <v>4717</v>
      </c>
      <c r="H1624" s="18" t="s">
        <v>4718</v>
      </c>
      <c r="I1624" s="29"/>
      <c r="J1624" s="29"/>
      <c r="K1624" s="29"/>
    </row>
    <row r="1625" spans="1:11">
      <c r="A1625" s="26" t="s">
        <v>4795</v>
      </c>
      <c r="B1625" s="18">
        <v>-1.22</v>
      </c>
      <c r="C1625" s="18">
        <v>0.91</v>
      </c>
      <c r="D1625" s="19">
        <v>0.53617006866560402</v>
      </c>
      <c r="E1625" s="19">
        <v>0.79051733419575398</v>
      </c>
      <c r="F1625" s="27" t="s">
        <v>4796</v>
      </c>
      <c r="G1625" s="28" t="s">
        <v>33</v>
      </c>
      <c r="H1625" s="18"/>
      <c r="I1625" s="29"/>
      <c r="J1625" s="29"/>
      <c r="K1625" s="29"/>
    </row>
    <row r="1626" spans="1:11">
      <c r="A1626" s="26" t="s">
        <v>8006</v>
      </c>
      <c r="B1626" s="18">
        <v>0.87</v>
      </c>
      <c r="C1626" s="18">
        <v>6</v>
      </c>
      <c r="D1626" s="19">
        <v>0.17266480218534699</v>
      </c>
      <c r="E1626" s="19">
        <v>0.47399004383417598</v>
      </c>
      <c r="F1626" s="27" t="s">
        <v>8007</v>
      </c>
      <c r="G1626" s="28" t="s">
        <v>8008</v>
      </c>
      <c r="H1626" s="18" t="s">
        <v>8009</v>
      </c>
      <c r="I1626" s="29"/>
      <c r="J1626" s="29"/>
      <c r="K1626" s="29"/>
    </row>
    <row r="1627" spans="1:11">
      <c r="A1627" s="26" t="s">
        <v>6492</v>
      </c>
      <c r="B1627" s="18">
        <v>-0.54</v>
      </c>
      <c r="C1627" s="18">
        <v>7.62</v>
      </c>
      <c r="D1627" s="19">
        <v>8.7752705911848694E-2</v>
      </c>
      <c r="E1627" s="19">
        <v>0.35071560848873401</v>
      </c>
      <c r="F1627" s="27" t="s">
        <v>6493</v>
      </c>
      <c r="G1627" s="28" t="s">
        <v>1532</v>
      </c>
      <c r="H1627" s="18" t="s">
        <v>535</v>
      </c>
      <c r="I1627" s="29" t="s">
        <v>1533</v>
      </c>
      <c r="J1627" s="29" t="s">
        <v>343</v>
      </c>
      <c r="K1627" s="29" t="s">
        <v>632</v>
      </c>
    </row>
    <row r="1628" spans="1:11">
      <c r="A1628" s="26" t="s">
        <v>3117</v>
      </c>
      <c r="B1628" s="18">
        <v>1.1000000000000001</v>
      </c>
      <c r="C1628" s="18">
        <v>0.99</v>
      </c>
      <c r="D1628" s="19">
        <v>0.57507313558199802</v>
      </c>
      <c r="E1628" s="19">
        <v>0.81210922445338896</v>
      </c>
      <c r="F1628" s="27" t="s">
        <v>3118</v>
      </c>
      <c r="G1628" s="28" t="s">
        <v>33</v>
      </c>
      <c r="H1628" s="18" t="s">
        <v>21</v>
      </c>
      <c r="I1628" s="29"/>
      <c r="J1628" s="29"/>
      <c r="K1628" s="29"/>
    </row>
    <row r="1629" spans="1:11">
      <c r="A1629" s="26" t="s">
        <v>2453</v>
      </c>
      <c r="B1629" s="18">
        <v>-0.94</v>
      </c>
      <c r="C1629" s="18">
        <v>6.09</v>
      </c>
      <c r="D1629" s="19">
        <v>0.16843141541019499</v>
      </c>
      <c r="E1629" s="19">
        <v>0.46914655218003698</v>
      </c>
      <c r="F1629" s="27" t="s">
        <v>2454</v>
      </c>
      <c r="G1629" s="28" t="s">
        <v>33</v>
      </c>
      <c r="H1629" s="18" t="s">
        <v>21</v>
      </c>
      <c r="I1629" s="29"/>
      <c r="J1629" s="29"/>
      <c r="K1629" s="29"/>
    </row>
    <row r="1630" spans="1:11">
      <c r="A1630" s="26" t="s">
        <v>4343</v>
      </c>
      <c r="B1630" s="18">
        <v>1.28</v>
      </c>
      <c r="C1630" s="18">
        <v>1.49</v>
      </c>
      <c r="D1630" s="19">
        <v>0.50361721158203299</v>
      </c>
      <c r="E1630" s="19">
        <v>0.76976165630036097</v>
      </c>
      <c r="F1630" s="27" t="s">
        <v>4344</v>
      </c>
      <c r="G1630" s="28" t="s">
        <v>33</v>
      </c>
      <c r="H1630" s="18" t="s">
        <v>21</v>
      </c>
      <c r="I1630" s="29"/>
      <c r="J1630" s="29"/>
      <c r="K1630" s="29"/>
    </row>
    <row r="1631" spans="1:11">
      <c r="A1631" s="26" t="s">
        <v>3908</v>
      </c>
      <c r="B1631" s="18">
        <v>0.89</v>
      </c>
      <c r="C1631" s="18">
        <v>-0.13</v>
      </c>
      <c r="D1631" s="19">
        <v>0.61283599377931497</v>
      </c>
      <c r="E1631" s="19">
        <v>0.83440050012336997</v>
      </c>
      <c r="F1631" s="27" t="s">
        <v>3909</v>
      </c>
      <c r="G1631" s="28" t="s">
        <v>33</v>
      </c>
      <c r="H1631" s="18" t="s">
        <v>21</v>
      </c>
      <c r="I1631" s="29"/>
      <c r="J1631" s="29"/>
      <c r="K1631" s="29"/>
    </row>
    <row r="1632" spans="1:11">
      <c r="A1632" s="26" t="s">
        <v>4112</v>
      </c>
      <c r="B1632" s="18">
        <v>1.1299999999999999</v>
      </c>
      <c r="C1632" s="18">
        <v>0.81</v>
      </c>
      <c r="D1632" s="19">
        <v>0.580862984645233</v>
      </c>
      <c r="E1632" s="19">
        <v>0.81481974849287497</v>
      </c>
      <c r="F1632" s="27" t="s">
        <v>4113</v>
      </c>
      <c r="G1632" s="28" t="s">
        <v>33</v>
      </c>
      <c r="H1632" s="18" t="s">
        <v>21</v>
      </c>
      <c r="I1632" s="29"/>
      <c r="J1632" s="29"/>
      <c r="K1632" s="29"/>
    </row>
    <row r="1633" spans="1:11">
      <c r="A1633" s="26" t="s">
        <v>2765</v>
      </c>
      <c r="B1633" s="18">
        <v>0.69</v>
      </c>
      <c r="C1633" s="18">
        <v>6.96</v>
      </c>
      <c r="D1633" s="19">
        <v>0.11488772294261899</v>
      </c>
      <c r="E1633" s="19">
        <v>0.39231026788215001</v>
      </c>
      <c r="F1633" s="27" t="s">
        <v>2766</v>
      </c>
      <c r="G1633" s="28" t="s">
        <v>33</v>
      </c>
      <c r="H1633" s="18" t="s">
        <v>21</v>
      </c>
      <c r="I1633" s="29"/>
      <c r="J1633" s="29"/>
      <c r="K1633" s="29"/>
    </row>
    <row r="1634" spans="1:11">
      <c r="A1634" s="26" t="s">
        <v>4822</v>
      </c>
      <c r="B1634" s="18">
        <v>1.49</v>
      </c>
      <c r="C1634" s="18">
        <v>2.2200000000000002</v>
      </c>
      <c r="D1634" s="19">
        <v>0.44864133562474201</v>
      </c>
      <c r="E1634" s="19">
        <v>0.73489956114745703</v>
      </c>
      <c r="F1634" s="27" t="s">
        <v>4823</v>
      </c>
      <c r="G1634" s="28" t="s">
        <v>1554</v>
      </c>
      <c r="H1634" s="18" t="s">
        <v>15</v>
      </c>
      <c r="I1634" s="29"/>
      <c r="J1634" s="29"/>
      <c r="K1634" s="29"/>
    </row>
    <row r="1635" spans="1:11">
      <c r="A1635" s="26" t="s">
        <v>4077</v>
      </c>
      <c r="B1635" s="18">
        <v>0.93</v>
      </c>
      <c r="C1635" s="18">
        <v>7.0000000000000007E-2</v>
      </c>
      <c r="D1635" s="19">
        <v>0.63153337427410305</v>
      </c>
      <c r="E1635" s="19">
        <v>0.84417625725753598</v>
      </c>
      <c r="F1635" s="27" t="s">
        <v>4078</v>
      </c>
      <c r="G1635" s="28" t="s">
        <v>4079</v>
      </c>
      <c r="H1635" s="18" t="s">
        <v>15</v>
      </c>
      <c r="I1635" s="29"/>
      <c r="J1635" s="29"/>
      <c r="K1635" s="29"/>
    </row>
    <row r="1636" spans="1:11">
      <c r="A1636" s="26" t="s">
        <v>4236</v>
      </c>
      <c r="B1636" s="18">
        <v>0.79</v>
      </c>
      <c r="C1636" s="18">
        <v>0</v>
      </c>
      <c r="D1636" s="19">
        <v>0.670999096490698</v>
      </c>
      <c r="E1636" s="19">
        <v>0.86505363714698702</v>
      </c>
      <c r="F1636" s="27" t="s">
        <v>4237</v>
      </c>
      <c r="G1636" s="28" t="s">
        <v>4238</v>
      </c>
      <c r="H1636" s="18" t="s">
        <v>4239</v>
      </c>
      <c r="I1636" s="29"/>
      <c r="J1636" s="29"/>
      <c r="K1636" s="29"/>
    </row>
    <row r="1637" spans="1:11">
      <c r="A1637" s="26" t="s">
        <v>7310</v>
      </c>
      <c r="B1637" s="18">
        <v>-1.04</v>
      </c>
      <c r="C1637" s="18">
        <v>5.83</v>
      </c>
      <c r="D1637" s="19">
        <v>0.22181054842526099</v>
      </c>
      <c r="E1637" s="19">
        <v>0.52967021412906501</v>
      </c>
      <c r="F1637" s="27" t="s">
        <v>7311</v>
      </c>
      <c r="G1637" s="28" t="s">
        <v>2688</v>
      </c>
      <c r="H1637" s="18" t="s">
        <v>15</v>
      </c>
      <c r="I1637" s="29"/>
      <c r="J1637" s="29"/>
      <c r="K1637" s="29"/>
    </row>
    <row r="1638" spans="1:11">
      <c r="A1638" s="26" t="s">
        <v>1991</v>
      </c>
      <c r="B1638" s="18">
        <v>-0.85</v>
      </c>
      <c r="C1638" s="18">
        <v>6.1</v>
      </c>
      <c r="D1638" s="19">
        <v>0.15982815808481901</v>
      </c>
      <c r="E1638" s="19">
        <v>0.45836053543697203</v>
      </c>
      <c r="F1638" s="27" t="s">
        <v>1992</v>
      </c>
      <c r="G1638" s="28" t="s">
        <v>33</v>
      </c>
      <c r="H1638" s="18" t="s">
        <v>15</v>
      </c>
      <c r="I1638" s="29"/>
      <c r="J1638" s="29"/>
      <c r="K1638" s="29"/>
    </row>
    <row r="1639" spans="1:11">
      <c r="A1639" s="26" t="s">
        <v>4935</v>
      </c>
      <c r="B1639" s="18">
        <v>1.31</v>
      </c>
      <c r="C1639" s="18">
        <v>2.41</v>
      </c>
      <c r="D1639" s="19">
        <v>0.43109857121760098</v>
      </c>
      <c r="E1639" s="19">
        <v>0.72233951709880895</v>
      </c>
      <c r="F1639" s="27" t="s">
        <v>4936</v>
      </c>
      <c r="G1639" s="28" t="s">
        <v>33</v>
      </c>
      <c r="H1639" s="18" t="s">
        <v>15</v>
      </c>
      <c r="I1639" s="29"/>
      <c r="J1639" s="29"/>
      <c r="K1639" s="29"/>
    </row>
    <row r="1640" spans="1:11">
      <c r="A1640" s="26" t="s">
        <v>4380</v>
      </c>
      <c r="B1640" s="18">
        <v>0.77</v>
      </c>
      <c r="C1640" s="18">
        <v>-0.18</v>
      </c>
      <c r="D1640" s="19">
        <v>0.67186010098039395</v>
      </c>
      <c r="E1640" s="19">
        <v>0.86542228723715897</v>
      </c>
      <c r="F1640" s="27" t="s">
        <v>4381</v>
      </c>
      <c r="G1640" s="28" t="s">
        <v>4382</v>
      </c>
      <c r="H1640" s="18" t="s">
        <v>15</v>
      </c>
      <c r="I1640" s="29"/>
      <c r="J1640" s="29"/>
      <c r="K1640" s="29"/>
    </row>
    <row r="1641" spans="1:11">
      <c r="A1641" s="26" t="s">
        <v>3851</v>
      </c>
      <c r="B1641" s="18">
        <v>-1.42</v>
      </c>
      <c r="C1641" s="18">
        <v>2.4500000000000002</v>
      </c>
      <c r="D1641" s="19">
        <v>0.38794043115516802</v>
      </c>
      <c r="E1641" s="19">
        <v>0.68328129312429897</v>
      </c>
      <c r="F1641" s="27" t="s">
        <v>3852</v>
      </c>
      <c r="G1641" s="28" t="s">
        <v>3853</v>
      </c>
      <c r="H1641" s="18"/>
      <c r="I1641" s="29"/>
      <c r="J1641" s="29"/>
      <c r="K1641" s="29"/>
    </row>
    <row r="1642" spans="1:11">
      <c r="A1642" s="26" t="s">
        <v>4589</v>
      </c>
      <c r="B1642" s="18">
        <v>1.21</v>
      </c>
      <c r="C1642" s="18">
        <v>0.97</v>
      </c>
      <c r="D1642" s="19">
        <v>0.54921693667086202</v>
      </c>
      <c r="E1642" s="19">
        <v>0.80033084423794498</v>
      </c>
      <c r="F1642" s="27" t="s">
        <v>4590</v>
      </c>
      <c r="G1642" s="28" t="s">
        <v>4591</v>
      </c>
      <c r="H1642" s="18" t="s">
        <v>4592</v>
      </c>
      <c r="I1642" s="29"/>
      <c r="J1642" s="29"/>
      <c r="K1642" s="29"/>
    </row>
    <row r="1643" spans="1:11">
      <c r="A1643" s="26" t="s">
        <v>2349</v>
      </c>
      <c r="B1643" s="18">
        <v>-1.28</v>
      </c>
      <c r="C1643" s="18">
        <v>1.41</v>
      </c>
      <c r="D1643" s="19">
        <v>0.51940832293100403</v>
      </c>
      <c r="E1643" s="19">
        <v>0.78232277355566704</v>
      </c>
      <c r="F1643" s="27" t="s">
        <v>2350</v>
      </c>
      <c r="G1643" s="28" t="s">
        <v>33</v>
      </c>
      <c r="H1643" s="18" t="s">
        <v>21</v>
      </c>
      <c r="I1643" s="29"/>
      <c r="J1643" s="29"/>
      <c r="K1643" s="29"/>
    </row>
    <row r="1644" spans="1:11">
      <c r="A1644" s="26" t="s">
        <v>4847</v>
      </c>
      <c r="B1644" s="18">
        <v>1.31</v>
      </c>
      <c r="C1644" s="18">
        <v>1.05</v>
      </c>
      <c r="D1644" s="19">
        <v>0.51040849261064702</v>
      </c>
      <c r="E1644" s="19">
        <v>0.77565115346523605</v>
      </c>
      <c r="F1644" s="27" t="s">
        <v>4848</v>
      </c>
      <c r="G1644" s="28" t="s">
        <v>4849</v>
      </c>
      <c r="H1644" s="18" t="s">
        <v>2871</v>
      </c>
      <c r="I1644" s="29"/>
      <c r="J1644" s="29"/>
      <c r="K1644" s="29"/>
    </row>
    <row r="1645" spans="1:11">
      <c r="A1645" s="26" t="s">
        <v>6279</v>
      </c>
      <c r="B1645" s="18">
        <v>0.64</v>
      </c>
      <c r="C1645" s="18">
        <v>6.71</v>
      </c>
      <c r="D1645" s="19">
        <v>0.12948038002110299</v>
      </c>
      <c r="E1645" s="19">
        <v>0.41433721606752799</v>
      </c>
      <c r="F1645" s="27" t="s">
        <v>6280</v>
      </c>
      <c r="G1645" s="28" t="s">
        <v>33</v>
      </c>
      <c r="H1645" s="18" t="s">
        <v>21</v>
      </c>
      <c r="I1645" s="29"/>
      <c r="J1645" s="29"/>
      <c r="K1645" s="29"/>
    </row>
    <row r="1646" spans="1:11">
      <c r="A1646" s="26" t="s">
        <v>2845</v>
      </c>
      <c r="B1646" s="18">
        <v>1.08</v>
      </c>
      <c r="C1646" s="18">
        <v>5.98</v>
      </c>
      <c r="D1646" s="19">
        <v>0.18672217997316801</v>
      </c>
      <c r="E1646" s="19">
        <v>0.49239944463512397</v>
      </c>
      <c r="F1646" s="27" t="s">
        <v>2846</v>
      </c>
      <c r="G1646" s="28" t="s">
        <v>33</v>
      </c>
      <c r="H1646" s="18" t="s">
        <v>21</v>
      </c>
      <c r="I1646" s="29"/>
      <c r="J1646" s="29"/>
      <c r="K1646" s="29"/>
    </row>
    <row r="1647" spans="1:11">
      <c r="A1647" s="26" t="s">
        <v>3809</v>
      </c>
      <c r="B1647" s="18">
        <v>1.2</v>
      </c>
      <c r="C1647" s="18">
        <v>1.97</v>
      </c>
      <c r="D1647" s="19">
        <v>0.47948001715639099</v>
      </c>
      <c r="E1647" s="19">
        <v>0.757857055676878</v>
      </c>
      <c r="F1647" s="27" t="s">
        <v>3810</v>
      </c>
      <c r="G1647" s="28" t="s">
        <v>33</v>
      </c>
      <c r="H1647" s="18" t="s">
        <v>21</v>
      </c>
      <c r="I1647" s="29"/>
      <c r="J1647" s="29"/>
      <c r="K1647" s="29"/>
    </row>
    <row r="1648" spans="1:11">
      <c r="A1648" s="26" t="s">
        <v>2433</v>
      </c>
      <c r="B1648" s="18">
        <v>-1.36</v>
      </c>
      <c r="C1648" s="18">
        <v>1.79</v>
      </c>
      <c r="D1648" s="19">
        <v>0.46497155744181601</v>
      </c>
      <c r="E1648" s="19">
        <v>0.74874443949966496</v>
      </c>
      <c r="F1648" s="27" t="s">
        <v>2434</v>
      </c>
      <c r="G1648" s="28" t="s">
        <v>2435</v>
      </c>
      <c r="H1648" s="18" t="s">
        <v>15</v>
      </c>
      <c r="I1648" s="29"/>
      <c r="J1648" s="29"/>
      <c r="K1648" s="29"/>
    </row>
    <row r="1649" spans="1:11">
      <c r="A1649" s="26" t="s">
        <v>1966</v>
      </c>
      <c r="B1649" s="18">
        <v>1.28</v>
      </c>
      <c r="C1649" s="18">
        <v>1.49</v>
      </c>
      <c r="D1649" s="19">
        <v>0.498448791466926</v>
      </c>
      <c r="E1649" s="19">
        <v>0.76632642600948897</v>
      </c>
      <c r="F1649" s="27" t="s">
        <v>1967</v>
      </c>
      <c r="G1649" s="28" t="s">
        <v>33</v>
      </c>
      <c r="H1649" s="18"/>
      <c r="I1649" s="29"/>
      <c r="J1649" s="29"/>
      <c r="K1649" s="29"/>
    </row>
    <row r="1650" spans="1:11">
      <c r="A1650" s="26" t="s">
        <v>3981</v>
      </c>
      <c r="B1650" s="18">
        <v>0.81</v>
      </c>
      <c r="C1650" s="18">
        <v>0.03</v>
      </c>
      <c r="D1650" s="19">
        <v>0.65104970831002196</v>
      </c>
      <c r="E1650" s="19">
        <v>0.85394929119520202</v>
      </c>
      <c r="F1650" s="27" t="s">
        <v>3982</v>
      </c>
      <c r="G1650" s="28" t="s">
        <v>2146</v>
      </c>
      <c r="H1650" s="18" t="s">
        <v>21</v>
      </c>
      <c r="I1650" s="29"/>
      <c r="J1650" s="29"/>
      <c r="K1650" s="29"/>
    </row>
    <row r="1651" spans="1:11">
      <c r="A1651" s="26" t="s">
        <v>4806</v>
      </c>
      <c r="B1651" s="18">
        <v>1.1299999999999999</v>
      </c>
      <c r="C1651" s="18">
        <v>0.92</v>
      </c>
      <c r="D1651" s="19">
        <v>0.53341977508612604</v>
      </c>
      <c r="E1651" s="19">
        <v>0.78913454073560496</v>
      </c>
      <c r="F1651" s="27" t="s">
        <v>4807</v>
      </c>
      <c r="G1651" s="28" t="s">
        <v>33</v>
      </c>
      <c r="H1651" s="18" t="s">
        <v>21</v>
      </c>
      <c r="I1651" s="29"/>
      <c r="J1651" s="29"/>
      <c r="K1651" s="29"/>
    </row>
    <row r="1652" spans="1:11">
      <c r="A1652" s="26" t="s">
        <v>2140</v>
      </c>
      <c r="B1652" s="18">
        <v>-1.1299999999999999</v>
      </c>
      <c r="C1652" s="18">
        <v>4.93</v>
      </c>
      <c r="D1652" s="19">
        <v>0.254432835688854</v>
      </c>
      <c r="E1652" s="19">
        <v>0.55697440192645598</v>
      </c>
      <c r="F1652" s="27" t="s">
        <v>2141</v>
      </c>
      <c r="G1652" s="28" t="s">
        <v>33</v>
      </c>
      <c r="H1652" s="18"/>
      <c r="I1652" s="29"/>
      <c r="J1652" s="29" t="s">
        <v>95</v>
      </c>
      <c r="K1652" s="29"/>
    </row>
    <row r="1653" spans="1:11">
      <c r="A1653" s="26" t="s">
        <v>5115</v>
      </c>
      <c r="B1653" s="18">
        <v>1.35</v>
      </c>
      <c r="C1653" s="18">
        <v>1.75</v>
      </c>
      <c r="D1653" s="19">
        <v>0.49638101055336797</v>
      </c>
      <c r="E1653" s="19">
        <v>0.76454162156916206</v>
      </c>
      <c r="F1653" s="27" t="s">
        <v>5116</v>
      </c>
      <c r="G1653" s="28" t="s">
        <v>33</v>
      </c>
      <c r="H1653" s="18"/>
      <c r="I1653" s="29"/>
      <c r="J1653" s="29"/>
      <c r="K1653" s="29"/>
    </row>
    <row r="1654" spans="1:11">
      <c r="A1654" s="26" t="s">
        <v>3266</v>
      </c>
      <c r="B1654" s="18">
        <v>1.1200000000000001</v>
      </c>
      <c r="C1654" s="18">
        <v>0.73</v>
      </c>
      <c r="D1654" s="19">
        <v>0.55394017032579301</v>
      </c>
      <c r="E1654" s="19">
        <v>0.80282005997689498</v>
      </c>
      <c r="F1654" s="27" t="s">
        <v>3267</v>
      </c>
      <c r="G1654" s="28" t="s">
        <v>3268</v>
      </c>
      <c r="H1654" s="18" t="s">
        <v>3269</v>
      </c>
      <c r="I1654" s="29"/>
      <c r="J1654" s="29"/>
      <c r="K1654" s="29"/>
    </row>
    <row r="1655" spans="1:11">
      <c r="A1655" s="26" t="s">
        <v>3175</v>
      </c>
      <c r="B1655" s="18">
        <v>-1.26</v>
      </c>
      <c r="C1655" s="18">
        <v>4.5199999999999996</v>
      </c>
      <c r="D1655" s="19">
        <v>0.29678754694554599</v>
      </c>
      <c r="E1655" s="19">
        <v>0.60276764428986795</v>
      </c>
      <c r="F1655" s="27" t="s">
        <v>3176</v>
      </c>
      <c r="G1655" s="28" t="s">
        <v>3177</v>
      </c>
      <c r="H1655" s="18" t="s">
        <v>817</v>
      </c>
      <c r="I1655" s="29" t="s">
        <v>3178</v>
      </c>
      <c r="J1655" s="29"/>
      <c r="K1655" s="29"/>
    </row>
    <row r="1656" spans="1:11">
      <c r="A1656" s="26" t="s">
        <v>6022</v>
      </c>
      <c r="B1656" s="18">
        <v>0.65</v>
      </c>
      <c r="C1656" s="18">
        <v>7.05</v>
      </c>
      <c r="D1656" s="19">
        <v>0.11419419409735899</v>
      </c>
      <c r="E1656" s="19">
        <v>0.39208873580249298</v>
      </c>
      <c r="F1656" s="27" t="s">
        <v>6023</v>
      </c>
      <c r="G1656" s="28" t="s">
        <v>33</v>
      </c>
      <c r="H1656" s="18" t="s">
        <v>21</v>
      </c>
      <c r="I1656" s="29"/>
      <c r="J1656" s="29"/>
      <c r="K1656" s="29"/>
    </row>
    <row r="1657" spans="1:11">
      <c r="A1657" s="26" t="s">
        <v>7851</v>
      </c>
      <c r="B1657" s="18">
        <v>0.78</v>
      </c>
      <c r="C1657" s="18">
        <v>6.94</v>
      </c>
      <c r="D1657" s="19">
        <v>0.114928615657212</v>
      </c>
      <c r="E1657" s="19">
        <v>0.39231026788215001</v>
      </c>
      <c r="F1657" s="27" t="s">
        <v>7852</v>
      </c>
      <c r="G1657" s="28" t="s">
        <v>33</v>
      </c>
      <c r="H1657" s="18" t="s">
        <v>21</v>
      </c>
      <c r="I1657" s="29"/>
      <c r="J1657" s="29"/>
      <c r="K1657" s="29"/>
    </row>
    <row r="1658" spans="1:11">
      <c r="A1658" s="26" t="s">
        <v>2468</v>
      </c>
      <c r="B1658" s="18">
        <v>0.56000000000000005</v>
      </c>
      <c r="C1658" s="18">
        <v>-0.06</v>
      </c>
      <c r="D1658" s="19">
        <v>0.74907671421479305</v>
      </c>
      <c r="E1658" s="19">
        <v>0.906913934428624</v>
      </c>
      <c r="F1658" s="27" t="s">
        <v>2469</v>
      </c>
      <c r="G1658" s="28" t="s">
        <v>33</v>
      </c>
      <c r="H1658" s="18" t="s">
        <v>21</v>
      </c>
      <c r="I1658" s="29"/>
      <c r="J1658" s="29"/>
      <c r="K1658" s="29"/>
    </row>
    <row r="1659" spans="1:11">
      <c r="A1659" s="26" t="s">
        <v>3025</v>
      </c>
      <c r="B1659" s="18">
        <v>1.2</v>
      </c>
      <c r="C1659" s="18">
        <v>3.32</v>
      </c>
      <c r="D1659" s="19">
        <v>0.46184768137766602</v>
      </c>
      <c r="E1659" s="19">
        <v>0.745735705710727</v>
      </c>
      <c r="F1659" s="27" t="s">
        <v>3026</v>
      </c>
      <c r="G1659" s="28" t="s">
        <v>3027</v>
      </c>
      <c r="H1659" s="18" t="s">
        <v>15</v>
      </c>
      <c r="I1659" s="29"/>
      <c r="J1659" s="29"/>
      <c r="K1659" s="29"/>
    </row>
    <row r="1660" spans="1:11">
      <c r="A1660" s="26" t="s">
        <v>2505</v>
      </c>
      <c r="B1660" s="18">
        <v>1.4</v>
      </c>
      <c r="C1660" s="18">
        <v>4.7699999999999996</v>
      </c>
      <c r="D1660" s="19">
        <v>0.29573908727662601</v>
      </c>
      <c r="E1660" s="19">
        <v>0.60176746920286595</v>
      </c>
      <c r="F1660" s="27" t="s">
        <v>2506</v>
      </c>
      <c r="G1660" s="28" t="s">
        <v>405</v>
      </c>
      <c r="H1660" s="18" t="s">
        <v>406</v>
      </c>
      <c r="I1660" s="29"/>
      <c r="J1660" s="29"/>
      <c r="K1660" s="29"/>
    </row>
    <row r="1661" spans="1:11">
      <c r="A1661" s="26" t="s">
        <v>4334</v>
      </c>
      <c r="B1661" s="18">
        <v>-0.83</v>
      </c>
      <c r="C1661" s="18">
        <v>0.39</v>
      </c>
      <c r="D1661" s="19">
        <v>0.67087042624564697</v>
      </c>
      <c r="E1661" s="19">
        <v>0.86505363714698702</v>
      </c>
      <c r="F1661" s="27" t="s">
        <v>4335</v>
      </c>
      <c r="G1661" s="28" t="s">
        <v>33</v>
      </c>
      <c r="H1661" s="18" t="s">
        <v>21</v>
      </c>
      <c r="I1661" s="29"/>
      <c r="J1661" s="29"/>
      <c r="K1661" s="29"/>
    </row>
    <row r="1662" spans="1:11">
      <c r="A1662" s="26" t="s">
        <v>3193</v>
      </c>
      <c r="B1662" s="18">
        <v>0.92</v>
      </c>
      <c r="C1662" s="18">
        <v>0.27</v>
      </c>
      <c r="D1662" s="19">
        <v>0.63299827357537897</v>
      </c>
      <c r="E1662" s="19">
        <v>0.84520636651467695</v>
      </c>
      <c r="F1662" s="27" t="s">
        <v>3194</v>
      </c>
      <c r="G1662" s="28" t="s">
        <v>3195</v>
      </c>
      <c r="H1662" s="18" t="s">
        <v>21</v>
      </c>
      <c r="I1662" s="29"/>
      <c r="J1662" s="29"/>
      <c r="K1662" s="29"/>
    </row>
    <row r="1663" spans="1:11">
      <c r="A1663" s="26" t="s">
        <v>3672</v>
      </c>
      <c r="B1663" s="18">
        <v>0.7</v>
      </c>
      <c r="C1663" s="18">
        <v>-0.06</v>
      </c>
      <c r="D1663" s="19">
        <v>0.68617892503667</v>
      </c>
      <c r="E1663" s="19">
        <v>0.87348573580880196</v>
      </c>
      <c r="F1663" s="27" t="s">
        <v>3673</v>
      </c>
      <c r="G1663" s="28" t="s">
        <v>2688</v>
      </c>
      <c r="H1663" s="18" t="s">
        <v>15</v>
      </c>
      <c r="I1663" s="29"/>
      <c r="J1663" s="29"/>
      <c r="K1663" s="29"/>
    </row>
    <row r="1664" spans="1:11">
      <c r="A1664" s="26" t="s">
        <v>2859</v>
      </c>
      <c r="B1664" s="18">
        <v>-0.89</v>
      </c>
      <c r="C1664" s="18">
        <v>0.85</v>
      </c>
      <c r="D1664" s="19">
        <v>0.65776190222170305</v>
      </c>
      <c r="E1664" s="19">
        <v>0.85830426701746498</v>
      </c>
      <c r="F1664" s="27" t="s">
        <v>2860</v>
      </c>
      <c r="G1664" s="28" t="s">
        <v>2861</v>
      </c>
      <c r="H1664" s="18" t="s">
        <v>2862</v>
      </c>
      <c r="I1664" s="29"/>
      <c r="J1664" s="29"/>
      <c r="K1664" s="29"/>
    </row>
    <row r="1665" spans="1:11">
      <c r="A1665" s="26" t="s">
        <v>873</v>
      </c>
      <c r="B1665" s="18">
        <v>1.36</v>
      </c>
      <c r="C1665" s="18">
        <v>3.77</v>
      </c>
      <c r="D1665" s="19">
        <v>0.34374649470623098</v>
      </c>
      <c r="E1665" s="19">
        <v>0.64840240326861798</v>
      </c>
      <c r="F1665" s="27" t="s">
        <v>874</v>
      </c>
      <c r="G1665" s="28" t="s">
        <v>875</v>
      </c>
      <c r="H1665" s="18" t="s">
        <v>876</v>
      </c>
      <c r="I1665" s="29"/>
      <c r="J1665" s="29"/>
      <c r="K1665" s="29"/>
    </row>
    <row r="1666" spans="1:11">
      <c r="A1666" s="26" t="s">
        <v>8955</v>
      </c>
      <c r="B1666" s="18">
        <v>-0.47</v>
      </c>
      <c r="C1666" s="18">
        <v>8.14</v>
      </c>
      <c r="D1666" s="19">
        <v>7.1267178160185393E-2</v>
      </c>
      <c r="E1666" s="19">
        <v>0.32124531647597498</v>
      </c>
      <c r="F1666" s="27" t="s">
        <v>8956</v>
      </c>
      <c r="G1666" s="28" t="s">
        <v>830</v>
      </c>
      <c r="H1666" s="18" t="s">
        <v>551</v>
      </c>
      <c r="I1666" s="29" t="s">
        <v>552</v>
      </c>
      <c r="J1666" s="29" t="s">
        <v>657</v>
      </c>
      <c r="K1666" s="29" t="s">
        <v>658</v>
      </c>
    </row>
    <row r="1667" spans="1:11">
      <c r="A1667" s="26" t="s">
        <v>9653</v>
      </c>
      <c r="B1667" s="18">
        <v>-0.54</v>
      </c>
      <c r="C1667" s="18">
        <v>8.0399999999999991</v>
      </c>
      <c r="D1667" s="19">
        <v>7.8578017045583703E-2</v>
      </c>
      <c r="E1667" s="19">
        <v>0.33399171466960098</v>
      </c>
      <c r="F1667" s="27" t="s">
        <v>9654</v>
      </c>
      <c r="G1667" s="28" t="s">
        <v>33</v>
      </c>
      <c r="H1667" s="18" t="s">
        <v>21</v>
      </c>
      <c r="I1667" s="29"/>
      <c r="J1667" s="29"/>
      <c r="K1667" s="29"/>
    </row>
    <row r="1668" spans="1:11">
      <c r="A1668" s="26" t="s">
        <v>3944</v>
      </c>
      <c r="B1668" s="18">
        <v>-0.64</v>
      </c>
      <c r="C1668" s="18">
        <v>7.0000000000000007E-2</v>
      </c>
      <c r="D1668" s="19">
        <v>0.73514367499073996</v>
      </c>
      <c r="E1668" s="19">
        <v>0.90155020055365598</v>
      </c>
      <c r="F1668" s="27" t="s">
        <v>3945</v>
      </c>
      <c r="G1668" s="28" t="s">
        <v>3946</v>
      </c>
      <c r="H1668" s="18" t="s">
        <v>812</v>
      </c>
      <c r="I1668" s="29"/>
      <c r="J1668" s="29"/>
      <c r="K1668" s="29"/>
    </row>
    <row r="1669" spans="1:11">
      <c r="A1669" s="26" t="s">
        <v>4062</v>
      </c>
      <c r="B1669" s="18">
        <v>1.24</v>
      </c>
      <c r="C1669" s="18">
        <v>1.91</v>
      </c>
      <c r="D1669" s="19">
        <v>0.53389468612478297</v>
      </c>
      <c r="E1669" s="19">
        <v>0.78913454073560496</v>
      </c>
      <c r="F1669" s="27" t="s">
        <v>4063</v>
      </c>
      <c r="G1669" s="28" t="s">
        <v>33</v>
      </c>
      <c r="H1669" s="18" t="s">
        <v>21</v>
      </c>
      <c r="I1669" s="29"/>
      <c r="J1669" s="29"/>
      <c r="K1669" s="29"/>
    </row>
    <row r="1670" spans="1:11">
      <c r="A1670" s="26" t="s">
        <v>6657</v>
      </c>
      <c r="B1670" s="18">
        <v>-1.02</v>
      </c>
      <c r="C1670" s="18">
        <v>4.6900000000000004</v>
      </c>
      <c r="D1670" s="19">
        <v>0.27925917923724902</v>
      </c>
      <c r="E1670" s="19">
        <v>0.58327723708544799</v>
      </c>
      <c r="F1670" s="27" t="s">
        <v>6658</v>
      </c>
      <c r="G1670" s="28" t="s">
        <v>33</v>
      </c>
      <c r="H1670" s="18" t="s">
        <v>6659</v>
      </c>
      <c r="I1670" s="29"/>
      <c r="J1670" s="29"/>
      <c r="K1670" s="29"/>
    </row>
    <row r="1671" spans="1:11">
      <c r="A1671" s="26" t="s">
        <v>11391</v>
      </c>
      <c r="B1671" s="18">
        <v>0.38</v>
      </c>
      <c r="C1671" s="18">
        <v>8.74</v>
      </c>
      <c r="D1671" s="19">
        <v>5.6473282657951901E-2</v>
      </c>
      <c r="E1671" s="19">
        <v>0.28949410915920998</v>
      </c>
      <c r="F1671" s="27" t="s">
        <v>11392</v>
      </c>
      <c r="G1671" s="28" t="s">
        <v>33</v>
      </c>
      <c r="H1671" s="18" t="s">
        <v>21</v>
      </c>
      <c r="I1671" s="29"/>
      <c r="J1671" s="29"/>
      <c r="K1671" s="29"/>
    </row>
    <row r="1672" spans="1:11">
      <c r="A1672" s="26" t="s">
        <v>5119</v>
      </c>
      <c r="B1672" s="18">
        <v>1.57</v>
      </c>
      <c r="C1672" s="18">
        <v>2.1</v>
      </c>
      <c r="D1672" s="19">
        <v>0.43135006793221298</v>
      </c>
      <c r="E1672" s="19">
        <v>0.72233951709880895</v>
      </c>
      <c r="F1672" s="27" t="s">
        <v>5120</v>
      </c>
      <c r="G1672" s="28" t="s">
        <v>5121</v>
      </c>
      <c r="H1672" s="18" t="s">
        <v>15</v>
      </c>
      <c r="I1672" s="29"/>
      <c r="J1672" s="29"/>
      <c r="K1672" s="29"/>
    </row>
    <row r="1673" spans="1:11">
      <c r="A1673" s="26" t="s">
        <v>4917</v>
      </c>
      <c r="B1673" s="18">
        <v>-1.1200000000000001</v>
      </c>
      <c r="C1673" s="18">
        <v>1.43</v>
      </c>
      <c r="D1673" s="19">
        <v>0.56161715668574297</v>
      </c>
      <c r="E1673" s="19">
        <v>0.80607492317918095</v>
      </c>
      <c r="F1673" s="27" t="s">
        <v>4918</v>
      </c>
      <c r="G1673" s="28" t="s">
        <v>33</v>
      </c>
      <c r="H1673" s="18"/>
      <c r="I1673" s="29"/>
      <c r="J1673" s="29"/>
      <c r="K1673" s="29"/>
    </row>
    <row r="1674" spans="1:11">
      <c r="A1674" s="26" t="s">
        <v>4250</v>
      </c>
      <c r="B1674" s="18">
        <v>0.85</v>
      </c>
      <c r="C1674" s="18">
        <v>0.57999999999999996</v>
      </c>
      <c r="D1674" s="19">
        <v>0.61736018703997098</v>
      </c>
      <c r="E1674" s="19">
        <v>0.83628723170294805</v>
      </c>
      <c r="F1674" s="27" t="s">
        <v>4251</v>
      </c>
      <c r="G1674" s="28" t="s">
        <v>4252</v>
      </c>
      <c r="H1674" s="18" t="s">
        <v>15</v>
      </c>
      <c r="I1674" s="29"/>
      <c r="J1674" s="29"/>
      <c r="K1674" s="29"/>
    </row>
    <row r="1675" spans="1:11">
      <c r="A1675" s="26" t="s">
        <v>7469</v>
      </c>
      <c r="B1675" s="18">
        <v>0.98</v>
      </c>
      <c r="C1675" s="18">
        <v>5.43</v>
      </c>
      <c r="D1675" s="19">
        <v>0.22950549764668801</v>
      </c>
      <c r="E1675" s="19">
        <v>0.53435164384613698</v>
      </c>
      <c r="F1675" s="27" t="s">
        <v>7470</v>
      </c>
      <c r="G1675" s="28" t="s">
        <v>321</v>
      </c>
      <c r="H1675" s="18" t="s">
        <v>15</v>
      </c>
      <c r="I1675" s="29"/>
      <c r="J1675" s="29"/>
      <c r="K1675" s="29"/>
    </row>
    <row r="1676" spans="1:11">
      <c r="A1676" s="26" t="s">
        <v>5196</v>
      </c>
      <c r="B1676" s="18">
        <v>1.27</v>
      </c>
      <c r="C1676" s="18">
        <v>2.36</v>
      </c>
      <c r="D1676" s="19">
        <v>0.51650305506989902</v>
      </c>
      <c r="E1676" s="19">
        <v>0.78041761686525901</v>
      </c>
      <c r="F1676" s="27" t="s">
        <v>5197</v>
      </c>
      <c r="G1676" s="28" t="s">
        <v>5198</v>
      </c>
      <c r="H1676" s="18" t="s">
        <v>15</v>
      </c>
      <c r="I1676" s="29"/>
      <c r="J1676" s="29"/>
      <c r="K1676" s="29"/>
    </row>
    <row r="1677" spans="1:11">
      <c r="A1677" s="26" t="s">
        <v>4641</v>
      </c>
      <c r="B1677" s="18">
        <v>0.87</v>
      </c>
      <c r="C1677" s="18">
        <v>0.31</v>
      </c>
      <c r="D1677" s="19">
        <v>0.64860939318840405</v>
      </c>
      <c r="E1677" s="19">
        <v>0.85293720948088803</v>
      </c>
      <c r="F1677" s="27" t="s">
        <v>4642</v>
      </c>
      <c r="G1677" s="28" t="s">
        <v>33</v>
      </c>
      <c r="H1677" s="18"/>
      <c r="I1677" s="29"/>
      <c r="J1677" s="29"/>
      <c r="K1677" s="29"/>
    </row>
    <row r="1678" spans="1:11">
      <c r="A1678" s="26" t="s">
        <v>4336</v>
      </c>
      <c r="B1678" s="18">
        <v>0.42</v>
      </c>
      <c r="C1678" s="18">
        <v>-0.01</v>
      </c>
      <c r="D1678" s="19">
        <v>0.82233074281982099</v>
      </c>
      <c r="E1678" s="19">
        <v>0.93326922179673599</v>
      </c>
      <c r="F1678" s="27" t="s">
        <v>4337</v>
      </c>
      <c r="G1678" s="28" t="s">
        <v>4338</v>
      </c>
      <c r="H1678" s="18" t="s">
        <v>15</v>
      </c>
      <c r="I1678" s="29"/>
      <c r="J1678" s="29"/>
      <c r="K1678" s="29"/>
    </row>
    <row r="1679" spans="1:11">
      <c r="A1679" s="26" t="s">
        <v>3159</v>
      </c>
      <c r="B1679" s="18">
        <v>-0.59</v>
      </c>
      <c r="C1679" s="18">
        <v>-7.0000000000000007E-2</v>
      </c>
      <c r="D1679" s="19">
        <v>0.74579949201044304</v>
      </c>
      <c r="E1679" s="19">
        <v>0.90455313579214602</v>
      </c>
      <c r="F1679" s="27" t="s">
        <v>3160</v>
      </c>
      <c r="G1679" s="28" t="s">
        <v>3161</v>
      </c>
      <c r="H1679" s="18" t="s">
        <v>15</v>
      </c>
      <c r="I1679" s="29"/>
      <c r="J1679" s="29"/>
      <c r="K1679" s="29"/>
    </row>
    <row r="1680" spans="1:11">
      <c r="A1680" s="26" t="s">
        <v>4679</v>
      </c>
      <c r="B1680" s="18">
        <v>0.96</v>
      </c>
      <c r="C1680" s="18">
        <v>0.71</v>
      </c>
      <c r="D1680" s="19">
        <v>0.61324407759577704</v>
      </c>
      <c r="E1680" s="19">
        <v>0.83440050012336997</v>
      </c>
      <c r="F1680" s="27" t="s">
        <v>4680</v>
      </c>
      <c r="G1680" s="28" t="s">
        <v>33</v>
      </c>
      <c r="H1680" s="18" t="s">
        <v>21</v>
      </c>
      <c r="I1680" s="29"/>
      <c r="J1680" s="29" t="s">
        <v>2802</v>
      </c>
      <c r="K1680" s="29"/>
    </row>
    <row r="1681" spans="1:11">
      <c r="A1681" s="26" t="s">
        <v>3144</v>
      </c>
      <c r="B1681" s="18">
        <v>1.1299999999999999</v>
      </c>
      <c r="C1681" s="18">
        <v>1.58</v>
      </c>
      <c r="D1681" s="19">
        <v>0.58664584698828304</v>
      </c>
      <c r="E1681" s="19">
        <v>0.81694606541226999</v>
      </c>
      <c r="F1681" s="27" t="s">
        <v>3145</v>
      </c>
      <c r="G1681" s="28" t="s">
        <v>33</v>
      </c>
      <c r="H1681" s="18"/>
      <c r="I1681" s="29"/>
      <c r="J1681" s="29"/>
      <c r="K1681" s="29"/>
    </row>
    <row r="1682" spans="1:11">
      <c r="A1682" s="26" t="s">
        <v>3476</v>
      </c>
      <c r="B1682" s="18">
        <v>-1.32</v>
      </c>
      <c r="C1682" s="18">
        <v>2.4700000000000002</v>
      </c>
      <c r="D1682" s="19">
        <v>0.50274548131347296</v>
      </c>
      <c r="E1682" s="19">
        <v>0.76917145112737395</v>
      </c>
      <c r="F1682" s="27" t="s">
        <v>3477</v>
      </c>
      <c r="G1682" s="28" t="s">
        <v>3478</v>
      </c>
      <c r="H1682" s="18" t="s">
        <v>2172</v>
      </c>
      <c r="I1682" s="29"/>
      <c r="J1682" s="29"/>
      <c r="K1682" s="29"/>
    </row>
    <row r="1683" spans="1:11">
      <c r="A1683" s="26" t="s">
        <v>8595</v>
      </c>
      <c r="B1683" s="18">
        <v>0.9</v>
      </c>
      <c r="C1683" s="18">
        <v>6.19</v>
      </c>
      <c r="D1683" s="19">
        <v>0.180224908664114</v>
      </c>
      <c r="E1683" s="19">
        <v>0.48434198037517801</v>
      </c>
      <c r="F1683" s="27" t="s">
        <v>8596</v>
      </c>
      <c r="G1683" s="28" t="s">
        <v>3647</v>
      </c>
      <c r="H1683" s="18" t="s">
        <v>8597</v>
      </c>
      <c r="I1683" s="29"/>
      <c r="J1683" s="29"/>
      <c r="K1683" s="29"/>
    </row>
    <row r="1684" spans="1:11">
      <c r="A1684" s="26" t="s">
        <v>2796</v>
      </c>
      <c r="B1684" s="18">
        <v>1.01</v>
      </c>
      <c r="C1684" s="18">
        <v>5.4</v>
      </c>
      <c r="D1684" s="19">
        <v>0.219755307793815</v>
      </c>
      <c r="E1684" s="19">
        <v>0.52714650309753197</v>
      </c>
      <c r="F1684" s="27" t="s">
        <v>2797</v>
      </c>
      <c r="G1684" s="28" t="s">
        <v>33</v>
      </c>
      <c r="H1684" s="18" t="s">
        <v>21</v>
      </c>
      <c r="I1684" s="29"/>
      <c r="J1684" s="29"/>
      <c r="K1684" s="29"/>
    </row>
    <row r="1685" spans="1:11">
      <c r="A1685" s="26" t="s">
        <v>2431</v>
      </c>
      <c r="B1685" s="18">
        <v>0.83</v>
      </c>
      <c r="C1685" s="18">
        <v>1.1499999999999999</v>
      </c>
      <c r="D1685" s="19">
        <v>0.68843342002352204</v>
      </c>
      <c r="E1685" s="19">
        <v>0.87467872623041298</v>
      </c>
      <c r="F1685" s="27" t="s">
        <v>2432</v>
      </c>
      <c r="G1685" s="28" t="s">
        <v>33</v>
      </c>
      <c r="H1685" s="18"/>
      <c r="I1685" s="29"/>
      <c r="J1685" s="29"/>
      <c r="K1685" s="29"/>
    </row>
    <row r="1686" spans="1:11">
      <c r="A1686" s="26" t="s">
        <v>4863</v>
      </c>
      <c r="B1686" s="18">
        <v>-1.0900000000000001</v>
      </c>
      <c r="C1686" s="18">
        <v>1.5</v>
      </c>
      <c r="D1686" s="19">
        <v>0.55625388162780698</v>
      </c>
      <c r="E1686" s="19">
        <v>0.80368453800405504</v>
      </c>
      <c r="F1686" s="27" t="s">
        <v>4864</v>
      </c>
      <c r="G1686" s="28" t="s">
        <v>4865</v>
      </c>
      <c r="H1686" s="18" t="s">
        <v>15</v>
      </c>
      <c r="I1686" s="29"/>
      <c r="J1686" s="29"/>
      <c r="K1686" s="29"/>
    </row>
    <row r="1687" spans="1:11">
      <c r="A1687" s="26" t="s">
        <v>1694</v>
      </c>
      <c r="B1687" s="18">
        <v>-1.01</v>
      </c>
      <c r="C1687" s="18">
        <v>1.36</v>
      </c>
      <c r="D1687" s="19">
        <v>0.58223675613069104</v>
      </c>
      <c r="E1687" s="19">
        <v>0.81552965463252902</v>
      </c>
      <c r="F1687" s="27" t="s">
        <v>1695</v>
      </c>
      <c r="G1687" s="28" t="s">
        <v>33</v>
      </c>
      <c r="H1687" s="18" t="s">
        <v>21</v>
      </c>
      <c r="I1687" s="29"/>
      <c r="J1687" s="29"/>
      <c r="K1687" s="29"/>
    </row>
    <row r="1688" spans="1:11">
      <c r="A1688" s="26" t="s">
        <v>5655</v>
      </c>
      <c r="B1688" s="18">
        <v>-0.84</v>
      </c>
      <c r="C1688" s="18">
        <v>5.68</v>
      </c>
      <c r="D1688" s="19">
        <v>0.20238612026664399</v>
      </c>
      <c r="E1688" s="19">
        <v>0.50912590974435801</v>
      </c>
      <c r="F1688" s="27" t="s">
        <v>5656</v>
      </c>
      <c r="G1688" s="28" t="s">
        <v>33</v>
      </c>
      <c r="H1688" s="18" t="s">
        <v>21</v>
      </c>
      <c r="I1688" s="29"/>
      <c r="J1688" s="29" t="s">
        <v>505</v>
      </c>
      <c r="K1688" s="29"/>
    </row>
    <row r="1689" spans="1:11">
      <c r="A1689" s="26" t="s">
        <v>10889</v>
      </c>
      <c r="B1689" s="18">
        <v>-0.62</v>
      </c>
      <c r="C1689" s="18">
        <v>7.65</v>
      </c>
      <c r="D1689" s="19">
        <v>9.1461034565986199E-2</v>
      </c>
      <c r="E1689" s="19">
        <v>0.35729199072137302</v>
      </c>
      <c r="F1689" s="27" t="s">
        <v>10890</v>
      </c>
      <c r="G1689" s="28" t="s">
        <v>668</v>
      </c>
      <c r="H1689" s="18" t="s">
        <v>21</v>
      </c>
      <c r="I1689" s="29" t="s">
        <v>669</v>
      </c>
      <c r="J1689" s="29" t="s">
        <v>1036</v>
      </c>
      <c r="K1689" s="29" t="s">
        <v>1037</v>
      </c>
    </row>
    <row r="1690" spans="1:11">
      <c r="A1690" s="26" t="s">
        <v>10633</v>
      </c>
      <c r="B1690" s="18">
        <v>-0.63</v>
      </c>
      <c r="C1690" s="18">
        <v>7.47</v>
      </c>
      <c r="D1690" s="19">
        <v>9.7541920914218302E-2</v>
      </c>
      <c r="E1690" s="19">
        <v>0.365839943318362</v>
      </c>
      <c r="F1690" s="27" t="s">
        <v>10634</v>
      </c>
      <c r="G1690" s="28" t="s">
        <v>1360</v>
      </c>
      <c r="H1690" s="18" t="s">
        <v>21</v>
      </c>
      <c r="I1690" s="29"/>
      <c r="J1690" s="29"/>
      <c r="K1690" s="29"/>
    </row>
    <row r="1691" spans="1:11">
      <c r="A1691" s="26" t="s">
        <v>3918</v>
      </c>
      <c r="B1691" s="18">
        <v>0.41</v>
      </c>
      <c r="C1691" s="18">
        <v>-0.02</v>
      </c>
      <c r="D1691" s="19">
        <v>0.81736764085913705</v>
      </c>
      <c r="E1691" s="19">
        <v>0.93147719505353699</v>
      </c>
      <c r="F1691" s="27" t="s">
        <v>3919</v>
      </c>
      <c r="G1691" s="28" t="s">
        <v>3920</v>
      </c>
      <c r="H1691" s="18" t="s">
        <v>3921</v>
      </c>
      <c r="I1691" s="29"/>
      <c r="J1691" s="29"/>
      <c r="K1691" s="29"/>
    </row>
    <row r="1692" spans="1:11">
      <c r="A1692" s="26" t="s">
        <v>10285</v>
      </c>
      <c r="B1692" s="18">
        <v>-0.56000000000000005</v>
      </c>
      <c r="C1692" s="18">
        <v>7.99</v>
      </c>
      <c r="D1692" s="19">
        <v>8.0354737884174701E-2</v>
      </c>
      <c r="E1692" s="19">
        <v>0.33851570427801297</v>
      </c>
      <c r="F1692" s="27" t="s">
        <v>10286</v>
      </c>
      <c r="G1692" s="28" t="s">
        <v>10287</v>
      </c>
      <c r="H1692" s="18" t="s">
        <v>10288</v>
      </c>
      <c r="I1692" s="29" t="s">
        <v>10289</v>
      </c>
      <c r="J1692" s="29" t="s">
        <v>581</v>
      </c>
      <c r="K1692" s="29" t="s">
        <v>115</v>
      </c>
    </row>
    <row r="1693" spans="1:11">
      <c r="A1693" s="26" t="s">
        <v>4036</v>
      </c>
      <c r="B1693" s="18">
        <v>0.8</v>
      </c>
      <c r="C1693" s="18">
        <v>0.41</v>
      </c>
      <c r="D1693" s="19">
        <v>0.67907504347921999</v>
      </c>
      <c r="E1693" s="19">
        <v>0.86965732665817896</v>
      </c>
      <c r="F1693" s="27" t="s">
        <v>4037</v>
      </c>
      <c r="G1693" s="28" t="s">
        <v>4038</v>
      </c>
      <c r="H1693" s="18" t="s">
        <v>1882</v>
      </c>
      <c r="I1693" s="29"/>
      <c r="J1693" s="29"/>
      <c r="K1693" s="29"/>
    </row>
    <row r="1694" spans="1:11">
      <c r="A1694" s="26" t="s">
        <v>4524</v>
      </c>
      <c r="B1694" s="18">
        <v>-0.43</v>
      </c>
      <c r="C1694" s="18">
        <v>8.66</v>
      </c>
      <c r="D1694" s="19">
        <v>5.7922634118633097E-2</v>
      </c>
      <c r="E1694" s="19">
        <v>0.29344174555623098</v>
      </c>
      <c r="F1694" s="27" t="s">
        <v>4525</v>
      </c>
      <c r="G1694" s="28" t="s">
        <v>4109</v>
      </c>
      <c r="H1694" s="18" t="s">
        <v>15</v>
      </c>
      <c r="I1694" s="29"/>
      <c r="J1694" s="29"/>
      <c r="K1694" s="29"/>
    </row>
    <row r="1695" spans="1:11">
      <c r="A1695" s="26" t="s">
        <v>1946</v>
      </c>
      <c r="B1695" s="18">
        <v>1.1599999999999999</v>
      </c>
      <c r="C1695" s="18">
        <v>4.38</v>
      </c>
      <c r="D1695" s="19">
        <v>0.30648185041078602</v>
      </c>
      <c r="E1695" s="19">
        <v>0.61244817205721402</v>
      </c>
      <c r="F1695" s="27" t="s">
        <v>1947</v>
      </c>
      <c r="G1695" s="28" t="s">
        <v>646</v>
      </c>
      <c r="H1695" s="18" t="s">
        <v>15</v>
      </c>
      <c r="I1695" s="29"/>
      <c r="J1695" s="29"/>
      <c r="K1695" s="29"/>
    </row>
    <row r="1696" spans="1:11">
      <c r="A1696" s="26" t="s">
        <v>4662</v>
      </c>
      <c r="B1696" s="18">
        <v>-0.9</v>
      </c>
      <c r="C1696" s="18">
        <v>5.55</v>
      </c>
      <c r="D1696" s="19">
        <v>0.209937950543819</v>
      </c>
      <c r="E1696" s="19">
        <v>0.51610198705857602</v>
      </c>
      <c r="F1696" s="27" t="s">
        <v>4663</v>
      </c>
      <c r="G1696" s="28" t="s">
        <v>268</v>
      </c>
      <c r="H1696" s="18" t="s">
        <v>384</v>
      </c>
      <c r="I1696" s="29"/>
      <c r="J1696" s="29"/>
      <c r="K1696" s="29"/>
    </row>
    <row r="1697" spans="1:11">
      <c r="A1697" s="26" t="s">
        <v>8875</v>
      </c>
      <c r="B1697" s="18">
        <v>-0.72</v>
      </c>
      <c r="C1697" s="18">
        <v>6.69</v>
      </c>
      <c r="D1697" s="19">
        <v>0.14076306945288899</v>
      </c>
      <c r="E1697" s="19">
        <v>0.43179494331774199</v>
      </c>
      <c r="F1697" s="27" t="s">
        <v>8876</v>
      </c>
      <c r="G1697" s="28" t="s">
        <v>1172</v>
      </c>
      <c r="H1697" s="18" t="s">
        <v>21</v>
      </c>
      <c r="I1697" s="29"/>
      <c r="J1697" s="29"/>
      <c r="K1697" s="29"/>
    </row>
    <row r="1698" spans="1:11">
      <c r="A1698" s="26" t="s">
        <v>8510</v>
      </c>
      <c r="B1698" s="18">
        <v>-0.67</v>
      </c>
      <c r="C1698" s="18">
        <v>7.04</v>
      </c>
      <c r="D1698" s="19">
        <v>0.11726086644483801</v>
      </c>
      <c r="E1698" s="19">
        <v>0.39491398819693102</v>
      </c>
      <c r="F1698" s="27" t="s">
        <v>8511</v>
      </c>
      <c r="G1698" s="28" t="s">
        <v>33</v>
      </c>
      <c r="H1698" s="18" t="s">
        <v>15</v>
      </c>
      <c r="I1698" s="29"/>
      <c r="J1698" s="29"/>
      <c r="K1698" s="29"/>
    </row>
    <row r="1699" spans="1:11">
      <c r="A1699" s="26" t="s">
        <v>1879</v>
      </c>
      <c r="B1699" s="18">
        <v>-0.59</v>
      </c>
      <c r="C1699" s="18">
        <v>7.5</v>
      </c>
      <c r="D1699" s="19">
        <v>9.5358185875291199E-2</v>
      </c>
      <c r="E1699" s="19">
        <v>0.36332965999045402</v>
      </c>
      <c r="F1699" s="27" t="s">
        <v>1880</v>
      </c>
      <c r="G1699" s="28" t="s">
        <v>1881</v>
      </c>
      <c r="H1699" s="18" t="s">
        <v>1882</v>
      </c>
      <c r="I1699" s="29"/>
      <c r="J1699" s="29"/>
      <c r="K1699" s="29"/>
    </row>
    <row r="1700" spans="1:11">
      <c r="A1700" s="26" t="s">
        <v>644</v>
      </c>
      <c r="B1700" s="18">
        <v>0.63</v>
      </c>
      <c r="C1700" s="18">
        <v>6.82</v>
      </c>
      <c r="D1700" s="19">
        <v>0.12572361828933801</v>
      </c>
      <c r="E1700" s="19">
        <v>0.40920454391159899</v>
      </c>
      <c r="F1700" s="27" t="s">
        <v>645</v>
      </c>
      <c r="G1700" s="28" t="s">
        <v>646</v>
      </c>
      <c r="H1700" s="18" t="s">
        <v>15</v>
      </c>
      <c r="I1700" s="29"/>
      <c r="J1700" s="29"/>
      <c r="K1700" s="29"/>
    </row>
    <row r="1701" spans="1:11">
      <c r="A1701" s="26" t="s">
        <v>11822</v>
      </c>
      <c r="B1701" s="18">
        <v>0.39</v>
      </c>
      <c r="C1701" s="18">
        <v>8.94</v>
      </c>
      <c r="D1701" s="19">
        <v>5.4911259735650801E-2</v>
      </c>
      <c r="E1701" s="19">
        <v>0.28769383270541699</v>
      </c>
      <c r="F1701" s="27" t="s">
        <v>11823</v>
      </c>
      <c r="G1701" s="28" t="s">
        <v>1109</v>
      </c>
      <c r="H1701" s="18" t="s">
        <v>15</v>
      </c>
      <c r="I1701" s="29"/>
      <c r="J1701" s="29"/>
      <c r="K1701" s="29"/>
    </row>
    <row r="1702" spans="1:11">
      <c r="A1702" s="26" t="s">
        <v>5401</v>
      </c>
      <c r="B1702" s="18">
        <v>-1.2</v>
      </c>
      <c r="C1702" s="18">
        <v>2.9</v>
      </c>
      <c r="D1702" s="19">
        <v>0.48449890644784199</v>
      </c>
      <c r="E1702" s="19">
        <v>0.75936978483966899</v>
      </c>
      <c r="F1702" s="27" t="s">
        <v>5402</v>
      </c>
      <c r="G1702" s="28" t="s">
        <v>5403</v>
      </c>
      <c r="H1702" s="18" t="s">
        <v>5404</v>
      </c>
      <c r="I1702" s="29"/>
      <c r="J1702" s="29"/>
      <c r="K1702" s="29"/>
    </row>
    <row r="1703" spans="1:11">
      <c r="A1703" s="26" t="s">
        <v>2393</v>
      </c>
      <c r="B1703" s="18">
        <v>-0.84</v>
      </c>
      <c r="C1703" s="18">
        <v>5.98</v>
      </c>
      <c r="D1703" s="19">
        <v>0.1760357775369</v>
      </c>
      <c r="E1703" s="19">
        <v>0.47719453214794599</v>
      </c>
      <c r="F1703" s="27" t="s">
        <v>2394</v>
      </c>
      <c r="G1703" s="28" t="s">
        <v>33</v>
      </c>
      <c r="H1703" s="18" t="s">
        <v>21</v>
      </c>
      <c r="I1703" s="29"/>
      <c r="J1703" s="29"/>
      <c r="K1703" s="29"/>
    </row>
    <row r="1704" spans="1:11">
      <c r="A1704" s="26" t="s">
        <v>4639</v>
      </c>
      <c r="B1704" s="18">
        <v>1.05</v>
      </c>
      <c r="C1704" s="18">
        <v>1.74</v>
      </c>
      <c r="D1704" s="19">
        <v>0.57584999257825198</v>
      </c>
      <c r="E1704" s="19">
        <v>0.81272324464860601</v>
      </c>
      <c r="F1704" s="27" t="s">
        <v>4640</v>
      </c>
      <c r="G1704" s="28" t="s">
        <v>2880</v>
      </c>
      <c r="H1704" s="18" t="s">
        <v>112</v>
      </c>
      <c r="I1704" s="29"/>
      <c r="J1704" s="29"/>
      <c r="K1704" s="29"/>
    </row>
    <row r="1705" spans="1:11">
      <c r="A1705" s="26" t="s">
        <v>4623</v>
      </c>
      <c r="B1705" s="18">
        <v>1.04</v>
      </c>
      <c r="C1705" s="18">
        <v>1.69</v>
      </c>
      <c r="D1705" s="19">
        <v>0.56384222924386296</v>
      </c>
      <c r="E1705" s="19">
        <v>0.80664741325459299</v>
      </c>
      <c r="F1705" s="27" t="s">
        <v>4624</v>
      </c>
      <c r="G1705" s="28" t="s">
        <v>4625</v>
      </c>
      <c r="H1705" s="18" t="s">
        <v>21</v>
      </c>
      <c r="I1705" s="29"/>
      <c r="J1705" s="29"/>
      <c r="K1705" s="29"/>
    </row>
    <row r="1706" spans="1:11">
      <c r="A1706" s="26" t="s">
        <v>6360</v>
      </c>
      <c r="B1706" s="18">
        <v>0.51</v>
      </c>
      <c r="C1706" s="18">
        <v>7.44</v>
      </c>
      <c r="D1706" s="19">
        <v>0.10153290641762699</v>
      </c>
      <c r="E1706" s="19">
        <v>0.37197217984949599</v>
      </c>
      <c r="F1706" s="27" t="s">
        <v>6361</v>
      </c>
      <c r="G1706" s="28" t="s">
        <v>33</v>
      </c>
      <c r="H1706" s="18" t="s">
        <v>21</v>
      </c>
      <c r="I1706" s="29"/>
      <c r="J1706" s="29"/>
      <c r="K1706" s="29"/>
    </row>
    <row r="1707" spans="1:11">
      <c r="A1707" s="26" t="s">
        <v>4047</v>
      </c>
      <c r="B1707" s="18">
        <v>0.51</v>
      </c>
      <c r="C1707" s="18">
        <v>0.13</v>
      </c>
      <c r="D1707" s="19">
        <v>0.78043410723533702</v>
      </c>
      <c r="E1707" s="19">
        <v>0.92045214345299797</v>
      </c>
      <c r="F1707" s="27" t="s">
        <v>4048</v>
      </c>
      <c r="G1707" s="28" t="s">
        <v>4049</v>
      </c>
      <c r="H1707" s="18" t="s">
        <v>4050</v>
      </c>
      <c r="I1707" s="29"/>
      <c r="J1707" s="29"/>
      <c r="K1707" s="29"/>
    </row>
    <row r="1708" spans="1:11">
      <c r="A1708" s="26" t="s">
        <v>3932</v>
      </c>
      <c r="B1708" s="18">
        <v>1.05</v>
      </c>
      <c r="C1708" s="18">
        <v>1.56</v>
      </c>
      <c r="D1708" s="19">
        <v>0.62422627886233595</v>
      </c>
      <c r="E1708" s="19">
        <v>0.84107890764082005</v>
      </c>
      <c r="F1708" s="27" t="s">
        <v>3933</v>
      </c>
      <c r="G1708" s="28" t="s">
        <v>3934</v>
      </c>
      <c r="H1708" s="18" t="s">
        <v>15</v>
      </c>
      <c r="I1708" s="29"/>
      <c r="J1708" s="29"/>
      <c r="K1708" s="29"/>
    </row>
    <row r="1709" spans="1:11">
      <c r="A1709" s="26" t="s">
        <v>3666</v>
      </c>
      <c r="B1709" s="18">
        <v>-0.42</v>
      </c>
      <c r="C1709" s="18">
        <v>-0.16</v>
      </c>
      <c r="D1709" s="19">
        <v>0.80885136968813798</v>
      </c>
      <c r="E1709" s="19">
        <v>0.92717547686878299</v>
      </c>
      <c r="F1709" s="27" t="s">
        <v>3667</v>
      </c>
      <c r="G1709" s="28" t="s">
        <v>2697</v>
      </c>
      <c r="H1709" s="18" t="s">
        <v>3668</v>
      </c>
      <c r="I1709" s="29"/>
      <c r="J1709" s="29"/>
      <c r="K1709" s="29"/>
    </row>
    <row r="1710" spans="1:11">
      <c r="A1710" s="26" t="s">
        <v>10082</v>
      </c>
      <c r="B1710" s="18">
        <v>-0.63</v>
      </c>
      <c r="C1710" s="18">
        <v>8.2100000000000009</v>
      </c>
      <c r="D1710" s="19">
        <v>7.3687592604304394E-2</v>
      </c>
      <c r="E1710" s="19">
        <v>0.32666458843915902</v>
      </c>
      <c r="F1710" s="27" t="s">
        <v>10083</v>
      </c>
      <c r="G1710" s="28" t="s">
        <v>10084</v>
      </c>
      <c r="H1710" s="18" t="s">
        <v>10085</v>
      </c>
      <c r="I1710" s="29" t="s">
        <v>10086</v>
      </c>
      <c r="J1710" s="29" t="s">
        <v>506</v>
      </c>
      <c r="K1710" s="29" t="s">
        <v>373</v>
      </c>
    </row>
    <row r="1711" spans="1:11">
      <c r="A1711" s="26" t="s">
        <v>3028</v>
      </c>
      <c r="B1711" s="18">
        <v>0.76</v>
      </c>
      <c r="C1711" s="18">
        <v>6.19</v>
      </c>
      <c r="D1711" s="19">
        <v>0.16260677398596901</v>
      </c>
      <c r="E1711" s="19">
        <v>0.46037902114641499</v>
      </c>
      <c r="F1711" s="27" t="s">
        <v>3029</v>
      </c>
      <c r="G1711" s="28" t="s">
        <v>33</v>
      </c>
      <c r="H1711" s="18" t="s">
        <v>21</v>
      </c>
      <c r="I1711" s="29"/>
      <c r="J1711" s="29"/>
      <c r="K1711" s="29"/>
    </row>
    <row r="1712" spans="1:11">
      <c r="A1712" s="26" t="s">
        <v>6580</v>
      </c>
      <c r="B1712" s="18">
        <v>-1.1299999999999999</v>
      </c>
      <c r="C1712" s="18">
        <v>4.7</v>
      </c>
      <c r="D1712" s="19">
        <v>0.28567430623699402</v>
      </c>
      <c r="E1712" s="19">
        <v>0.590197980237961</v>
      </c>
      <c r="F1712" s="27" t="s">
        <v>6581</v>
      </c>
      <c r="G1712" s="28" t="s">
        <v>33</v>
      </c>
      <c r="H1712" s="18" t="s">
        <v>21</v>
      </c>
      <c r="I1712" s="29"/>
      <c r="J1712" s="29"/>
      <c r="K1712" s="29"/>
    </row>
    <row r="1713" spans="1:11">
      <c r="A1713" s="26" t="s">
        <v>4902</v>
      </c>
      <c r="B1713" s="18">
        <v>-0.93</v>
      </c>
      <c r="C1713" s="18">
        <v>1.61</v>
      </c>
      <c r="D1713" s="19">
        <v>0.63945581704364995</v>
      </c>
      <c r="E1713" s="19">
        <v>0.84697689834804502</v>
      </c>
      <c r="F1713" s="27" t="s">
        <v>4903</v>
      </c>
      <c r="G1713" s="28" t="s">
        <v>4904</v>
      </c>
      <c r="H1713" s="18" t="s">
        <v>15</v>
      </c>
      <c r="I1713" s="29"/>
      <c r="J1713" s="29"/>
      <c r="K1713" s="29"/>
    </row>
    <row r="1714" spans="1:11">
      <c r="A1714" s="26" t="s">
        <v>3792</v>
      </c>
      <c r="B1714" s="18">
        <v>0.78</v>
      </c>
      <c r="C1714" s="18">
        <v>0.59</v>
      </c>
      <c r="D1714" s="19">
        <v>0.67995397151580605</v>
      </c>
      <c r="E1714" s="19">
        <v>0.86998957260180698</v>
      </c>
      <c r="F1714" s="27" t="s">
        <v>3793</v>
      </c>
      <c r="G1714" s="28" t="s">
        <v>33</v>
      </c>
      <c r="H1714" s="18" t="s">
        <v>21</v>
      </c>
      <c r="I1714" s="29"/>
      <c r="J1714" s="29"/>
      <c r="K1714" s="29"/>
    </row>
    <row r="1715" spans="1:11">
      <c r="A1715" s="26" t="s">
        <v>2379</v>
      </c>
      <c r="B1715" s="18">
        <v>1.46</v>
      </c>
      <c r="C1715" s="18">
        <v>3.37</v>
      </c>
      <c r="D1715" s="19">
        <v>0.34897599293889398</v>
      </c>
      <c r="E1715" s="19">
        <v>0.65375927582601301</v>
      </c>
      <c r="F1715" s="27" t="s">
        <v>2380</v>
      </c>
      <c r="G1715" s="28" t="s">
        <v>33</v>
      </c>
      <c r="H1715" s="18" t="s">
        <v>21</v>
      </c>
      <c r="I1715" s="29"/>
      <c r="J1715" s="29"/>
      <c r="K1715" s="29"/>
    </row>
    <row r="1716" spans="1:11">
      <c r="A1716" s="26" t="s">
        <v>7278</v>
      </c>
      <c r="B1716" s="18">
        <v>0.96</v>
      </c>
      <c r="C1716" s="18">
        <v>5.48</v>
      </c>
      <c r="D1716" s="19">
        <v>0.229673883268002</v>
      </c>
      <c r="E1716" s="19">
        <v>0.53435164384613698</v>
      </c>
      <c r="F1716" s="27" t="s">
        <v>7279</v>
      </c>
      <c r="G1716" s="28" t="s">
        <v>33</v>
      </c>
      <c r="H1716" s="18"/>
      <c r="I1716" s="29"/>
      <c r="J1716" s="29"/>
      <c r="K1716" s="29"/>
    </row>
    <row r="1717" spans="1:11">
      <c r="A1717" s="26" t="s">
        <v>3860</v>
      </c>
      <c r="B1717" s="18">
        <v>0.43</v>
      </c>
      <c r="C1717" s="18">
        <v>-0.01</v>
      </c>
      <c r="D1717" s="19">
        <v>0.82294487622477797</v>
      </c>
      <c r="E1717" s="19">
        <v>0.93326922179673599</v>
      </c>
      <c r="F1717" s="27" t="s">
        <v>3861</v>
      </c>
      <c r="G1717" s="28" t="s">
        <v>3862</v>
      </c>
      <c r="H1717" s="18" t="s">
        <v>3863</v>
      </c>
      <c r="I1717" s="29"/>
      <c r="J1717" s="29"/>
      <c r="K1717" s="29"/>
    </row>
    <row r="1718" spans="1:11">
      <c r="A1718" s="26" t="s">
        <v>4225</v>
      </c>
      <c r="B1718" s="18">
        <v>0.18</v>
      </c>
      <c r="C1718" s="18">
        <v>0.02</v>
      </c>
      <c r="D1718" s="19">
        <v>0.92488077011140302</v>
      </c>
      <c r="E1718" s="19">
        <v>0.97364497553597396</v>
      </c>
      <c r="F1718" s="27" t="s">
        <v>4226</v>
      </c>
      <c r="G1718" s="28" t="s">
        <v>4227</v>
      </c>
      <c r="H1718" s="18" t="s">
        <v>21</v>
      </c>
      <c r="I1718" s="29"/>
      <c r="J1718" s="29"/>
      <c r="K1718" s="29"/>
    </row>
    <row r="1719" spans="1:11">
      <c r="A1719" s="26" t="s">
        <v>9383</v>
      </c>
      <c r="B1719" s="18">
        <v>0.33</v>
      </c>
      <c r="C1719" s="18">
        <v>9.67</v>
      </c>
      <c r="D1719" s="19">
        <v>3.9284182224621503E-2</v>
      </c>
      <c r="E1719" s="19">
        <v>0.24212507643502101</v>
      </c>
      <c r="F1719" s="27" t="s">
        <v>9384</v>
      </c>
      <c r="G1719" s="28" t="s">
        <v>36</v>
      </c>
      <c r="H1719" s="18" t="s">
        <v>15</v>
      </c>
      <c r="I1719" s="29"/>
      <c r="J1719" s="29" t="s">
        <v>1514</v>
      </c>
      <c r="K1719" s="29" t="s">
        <v>5831</v>
      </c>
    </row>
    <row r="1720" spans="1:11">
      <c r="A1720" s="26" t="s">
        <v>6524</v>
      </c>
      <c r="B1720" s="18">
        <v>1.26</v>
      </c>
      <c r="C1720" s="18">
        <v>4.8899999999999997</v>
      </c>
      <c r="D1720" s="19">
        <v>0.28540665723847197</v>
      </c>
      <c r="E1720" s="19">
        <v>0.59018817893699604</v>
      </c>
      <c r="F1720" s="27" t="s">
        <v>6525</v>
      </c>
      <c r="G1720" s="28" t="s">
        <v>33</v>
      </c>
      <c r="H1720" s="18" t="s">
        <v>21</v>
      </c>
      <c r="I1720" s="29"/>
      <c r="J1720" s="29"/>
      <c r="K1720" s="29"/>
    </row>
    <row r="1721" spans="1:11">
      <c r="A1721" s="26" t="s">
        <v>3735</v>
      </c>
      <c r="B1721" s="18">
        <v>-1.25</v>
      </c>
      <c r="C1721" s="18">
        <v>5.0199999999999996</v>
      </c>
      <c r="D1721" s="19">
        <v>0.29018209377069698</v>
      </c>
      <c r="E1721" s="19">
        <v>0.59591413552219297</v>
      </c>
      <c r="F1721" s="27" t="s">
        <v>3736</v>
      </c>
      <c r="G1721" s="28" t="s">
        <v>33</v>
      </c>
      <c r="H1721" s="18" t="s">
        <v>15</v>
      </c>
      <c r="I1721" s="29"/>
      <c r="J1721" s="29"/>
      <c r="K1721" s="29"/>
    </row>
    <row r="1722" spans="1:11">
      <c r="A1722" s="26" t="s">
        <v>3415</v>
      </c>
      <c r="B1722" s="18">
        <v>1.31</v>
      </c>
      <c r="C1722" s="18">
        <v>3.81</v>
      </c>
      <c r="D1722" s="19">
        <v>0.36735422914194099</v>
      </c>
      <c r="E1722" s="19">
        <v>0.668119647252718</v>
      </c>
      <c r="F1722" s="27" t="s">
        <v>3416</v>
      </c>
      <c r="G1722" s="28" t="s">
        <v>3417</v>
      </c>
      <c r="H1722" s="18" t="s">
        <v>21</v>
      </c>
      <c r="I1722" s="29"/>
      <c r="J1722" s="29"/>
      <c r="K1722" s="29"/>
    </row>
    <row r="1723" spans="1:11">
      <c r="A1723" s="26" t="s">
        <v>5140</v>
      </c>
      <c r="B1723" s="18">
        <v>1.41</v>
      </c>
      <c r="C1723" s="18">
        <v>2.72</v>
      </c>
      <c r="D1723" s="19">
        <v>0.42039745101054399</v>
      </c>
      <c r="E1723" s="19">
        <v>0.71347453114361004</v>
      </c>
      <c r="F1723" s="27" t="s">
        <v>5141</v>
      </c>
      <c r="G1723" s="28" t="s">
        <v>5142</v>
      </c>
      <c r="H1723" s="18" t="s">
        <v>15</v>
      </c>
      <c r="I1723" s="29"/>
      <c r="J1723" s="29"/>
      <c r="K1723" s="29"/>
    </row>
    <row r="1724" spans="1:11">
      <c r="A1724" s="26" t="s">
        <v>7886</v>
      </c>
      <c r="B1724" s="18">
        <v>-0.72</v>
      </c>
      <c r="C1724" s="18">
        <v>6.77</v>
      </c>
      <c r="D1724" s="19">
        <v>0.129361920541161</v>
      </c>
      <c r="E1724" s="19">
        <v>0.41433721606752799</v>
      </c>
      <c r="F1724" s="27" t="s">
        <v>7887</v>
      </c>
      <c r="G1724" s="28" t="s">
        <v>33</v>
      </c>
      <c r="H1724" s="18" t="s">
        <v>15</v>
      </c>
      <c r="I1724" s="29"/>
      <c r="J1724" s="29"/>
      <c r="K1724" s="29"/>
    </row>
    <row r="1725" spans="1:11">
      <c r="A1725" s="26" t="s">
        <v>4799</v>
      </c>
      <c r="B1725" s="18">
        <v>0.99</v>
      </c>
      <c r="C1725" s="18">
        <v>0.94</v>
      </c>
      <c r="D1725" s="19">
        <v>0.57232994301528495</v>
      </c>
      <c r="E1725" s="19">
        <v>0.80992015759637703</v>
      </c>
      <c r="F1725" s="27" t="s">
        <v>4800</v>
      </c>
      <c r="G1725" s="28" t="s">
        <v>33</v>
      </c>
      <c r="H1725" s="18" t="s">
        <v>21</v>
      </c>
      <c r="I1725" s="29"/>
      <c r="J1725" s="29"/>
      <c r="K1725" s="29"/>
    </row>
    <row r="1726" spans="1:11">
      <c r="A1726" s="26" t="s">
        <v>4567</v>
      </c>
      <c r="B1726" s="18">
        <v>0.46</v>
      </c>
      <c r="C1726" s="18">
        <v>0.13</v>
      </c>
      <c r="D1726" s="19">
        <v>0.80114504620648397</v>
      </c>
      <c r="E1726" s="19">
        <v>0.92405410668590904</v>
      </c>
      <c r="F1726" s="27" t="s">
        <v>4568</v>
      </c>
      <c r="G1726" s="28" t="s">
        <v>33</v>
      </c>
      <c r="H1726" s="18" t="s">
        <v>21</v>
      </c>
      <c r="I1726" s="29"/>
      <c r="J1726" s="29"/>
      <c r="K1726" s="29"/>
    </row>
    <row r="1727" spans="1:11">
      <c r="A1727" s="26" t="s">
        <v>4019</v>
      </c>
      <c r="B1727" s="18">
        <v>0.79</v>
      </c>
      <c r="C1727" s="18">
        <v>0.51</v>
      </c>
      <c r="D1727" s="19">
        <v>0.66998656574904702</v>
      </c>
      <c r="E1727" s="19">
        <v>0.86468662695260001</v>
      </c>
      <c r="F1727" s="27" t="s">
        <v>4020</v>
      </c>
      <c r="G1727" s="28" t="s">
        <v>33</v>
      </c>
      <c r="H1727" s="18" t="s">
        <v>21</v>
      </c>
      <c r="I1727" s="29"/>
      <c r="J1727" s="29"/>
      <c r="K1727" s="29"/>
    </row>
    <row r="1728" spans="1:11">
      <c r="A1728" s="26" t="s">
        <v>5333</v>
      </c>
      <c r="B1728" s="18">
        <v>-1.27</v>
      </c>
      <c r="C1728" s="18">
        <v>4.04</v>
      </c>
      <c r="D1728" s="19">
        <v>0.36461784196660901</v>
      </c>
      <c r="E1728" s="19">
        <v>0.66589699655085499</v>
      </c>
      <c r="F1728" s="27" t="s">
        <v>5334</v>
      </c>
      <c r="G1728" s="28" t="s">
        <v>4018</v>
      </c>
      <c r="H1728" s="18" t="s">
        <v>15</v>
      </c>
      <c r="I1728" s="29"/>
      <c r="J1728" s="29"/>
      <c r="K1728" s="29"/>
    </row>
    <row r="1729" spans="1:11">
      <c r="A1729" s="26" t="s">
        <v>659</v>
      </c>
      <c r="B1729" s="18">
        <v>-0.36</v>
      </c>
      <c r="C1729" s="18">
        <v>9.2799999999999994</v>
      </c>
      <c r="D1729" s="19">
        <v>4.5806225517457097E-2</v>
      </c>
      <c r="E1729" s="19">
        <v>0.26384385898055301</v>
      </c>
      <c r="F1729" s="27" t="s">
        <v>660</v>
      </c>
      <c r="G1729" s="28" t="s">
        <v>661</v>
      </c>
      <c r="H1729" s="18" t="s">
        <v>15</v>
      </c>
      <c r="I1729" s="29"/>
      <c r="J1729" s="29"/>
      <c r="K1729" s="29"/>
    </row>
    <row r="1730" spans="1:11">
      <c r="A1730" s="26" t="s">
        <v>3303</v>
      </c>
      <c r="B1730" s="18">
        <v>-0.19</v>
      </c>
      <c r="C1730" s="18">
        <v>-0.3</v>
      </c>
      <c r="D1730" s="19">
        <v>0.91479191386195702</v>
      </c>
      <c r="E1730" s="19">
        <v>0.96994281720735798</v>
      </c>
      <c r="F1730" s="27" t="s">
        <v>3304</v>
      </c>
      <c r="G1730" s="28" t="s">
        <v>3305</v>
      </c>
      <c r="H1730" s="18" t="s">
        <v>21</v>
      </c>
      <c r="I1730" s="29"/>
      <c r="J1730" s="29"/>
      <c r="K1730" s="29"/>
    </row>
    <row r="1731" spans="1:11">
      <c r="A1731" s="26" t="s">
        <v>9481</v>
      </c>
      <c r="B1731" s="18">
        <v>0.63</v>
      </c>
      <c r="C1731" s="18">
        <v>7.41</v>
      </c>
      <c r="D1731" s="19">
        <v>0.100888438053719</v>
      </c>
      <c r="E1731" s="19">
        <v>0.37106954925021002</v>
      </c>
      <c r="F1731" s="27" t="s">
        <v>9482</v>
      </c>
      <c r="G1731" s="28" t="s">
        <v>33</v>
      </c>
      <c r="H1731" s="18" t="s">
        <v>21</v>
      </c>
      <c r="I1731" s="29"/>
      <c r="J1731" s="29"/>
      <c r="K1731" s="29"/>
    </row>
    <row r="1732" spans="1:11">
      <c r="A1732" s="26" t="s">
        <v>4533</v>
      </c>
      <c r="B1732" s="18">
        <v>0.83</v>
      </c>
      <c r="C1732" s="18">
        <v>0.87</v>
      </c>
      <c r="D1732" s="19">
        <v>0.67558575522359798</v>
      </c>
      <c r="E1732" s="19">
        <v>0.86696827135364196</v>
      </c>
      <c r="F1732" s="27" t="s">
        <v>4534</v>
      </c>
      <c r="G1732" s="28" t="s">
        <v>3987</v>
      </c>
      <c r="H1732" s="18" t="s">
        <v>21</v>
      </c>
      <c r="I1732" s="29"/>
      <c r="J1732" s="29"/>
      <c r="K1732" s="29"/>
    </row>
    <row r="1733" spans="1:11">
      <c r="A1733" s="26" t="s">
        <v>4253</v>
      </c>
      <c r="B1733" s="18">
        <v>0.34</v>
      </c>
      <c r="C1733" s="18">
        <v>0</v>
      </c>
      <c r="D1733" s="19">
        <v>0.85672412915944196</v>
      </c>
      <c r="E1733" s="19">
        <v>0.94700001436744996</v>
      </c>
      <c r="F1733" s="27" t="s">
        <v>4254</v>
      </c>
      <c r="G1733" s="28" t="s">
        <v>4255</v>
      </c>
      <c r="H1733" s="18" t="s">
        <v>4256</v>
      </c>
      <c r="I1733" s="29"/>
      <c r="J1733" s="29"/>
      <c r="K1733" s="29"/>
    </row>
    <row r="1734" spans="1:11">
      <c r="A1734" s="26" t="s">
        <v>3535</v>
      </c>
      <c r="B1734" s="18">
        <v>0.37</v>
      </c>
      <c r="C1734" s="18">
        <v>0.5</v>
      </c>
      <c r="D1734" s="19">
        <v>0.85456615357452903</v>
      </c>
      <c r="E1734" s="19">
        <v>0.94615525670693401</v>
      </c>
      <c r="F1734" s="27" t="s">
        <v>3536</v>
      </c>
      <c r="G1734" s="28" t="s">
        <v>3537</v>
      </c>
      <c r="H1734" s="18" t="s">
        <v>21</v>
      </c>
      <c r="I1734" s="29"/>
      <c r="J1734" s="29"/>
      <c r="K1734" s="29"/>
    </row>
    <row r="1735" spans="1:11">
      <c r="A1735" s="26" t="s">
        <v>2676</v>
      </c>
      <c r="B1735" s="18">
        <v>1.1100000000000001</v>
      </c>
      <c r="C1735" s="18">
        <v>3.03</v>
      </c>
      <c r="D1735" s="19">
        <v>0.51415129529192805</v>
      </c>
      <c r="E1735" s="19">
        <v>0.778467448752999</v>
      </c>
      <c r="F1735" s="27" t="s">
        <v>2677</v>
      </c>
      <c r="G1735" s="28" t="s">
        <v>33</v>
      </c>
      <c r="H1735" s="18"/>
      <c r="I1735" s="29"/>
      <c r="J1735" s="29"/>
      <c r="K1735" s="29"/>
    </row>
    <row r="1736" spans="1:11">
      <c r="A1736" s="26" t="s">
        <v>3558</v>
      </c>
      <c r="B1736" s="18">
        <v>0.25</v>
      </c>
      <c r="C1736" s="18">
        <v>-0.31</v>
      </c>
      <c r="D1736" s="19">
        <v>0.88443645887252897</v>
      </c>
      <c r="E1736" s="19">
        <v>0.95729802969190303</v>
      </c>
      <c r="F1736" s="27" t="s">
        <v>3559</v>
      </c>
      <c r="G1736" s="28" t="s">
        <v>3560</v>
      </c>
      <c r="H1736" s="18" t="s">
        <v>3561</v>
      </c>
      <c r="I1736" s="29"/>
      <c r="J1736" s="29"/>
      <c r="K1736" s="29"/>
    </row>
    <row r="1737" spans="1:11">
      <c r="A1737" s="26" t="s">
        <v>4605</v>
      </c>
      <c r="B1737" s="18">
        <v>1.02</v>
      </c>
      <c r="C1737" s="18">
        <v>1.54</v>
      </c>
      <c r="D1737" s="19">
        <v>0.62915081633806802</v>
      </c>
      <c r="E1737" s="19">
        <v>0.84313741424295996</v>
      </c>
      <c r="F1737" s="27" t="s">
        <v>4606</v>
      </c>
      <c r="G1737" s="28" t="s">
        <v>33</v>
      </c>
      <c r="H1737" s="18" t="s">
        <v>21</v>
      </c>
      <c r="I1737" s="29"/>
      <c r="J1737" s="29"/>
      <c r="K1737" s="29"/>
    </row>
    <row r="1738" spans="1:11">
      <c r="A1738" s="26" t="s">
        <v>6094</v>
      </c>
      <c r="B1738" s="18">
        <v>1.26</v>
      </c>
      <c r="C1738" s="18">
        <v>4.3600000000000003</v>
      </c>
      <c r="D1738" s="19">
        <v>0.35135467626974598</v>
      </c>
      <c r="E1738" s="19">
        <v>0.65527371335707696</v>
      </c>
      <c r="F1738" s="27" t="s">
        <v>6095</v>
      </c>
      <c r="G1738" s="28" t="s">
        <v>2146</v>
      </c>
      <c r="H1738" s="18" t="s">
        <v>21</v>
      </c>
      <c r="I1738" s="29"/>
      <c r="J1738" s="29"/>
      <c r="K1738" s="29"/>
    </row>
    <row r="1739" spans="1:11">
      <c r="A1739" s="26" t="s">
        <v>3540</v>
      </c>
      <c r="B1739" s="18">
        <v>-1.05</v>
      </c>
      <c r="C1739" s="18">
        <v>2.6</v>
      </c>
      <c r="D1739" s="19">
        <v>0.57560296337291195</v>
      </c>
      <c r="E1739" s="19">
        <v>0.81261594829117001</v>
      </c>
      <c r="F1739" s="27" t="s">
        <v>3541</v>
      </c>
      <c r="G1739" s="28" t="s">
        <v>33</v>
      </c>
      <c r="H1739" s="18" t="s">
        <v>21</v>
      </c>
      <c r="I1739" s="29"/>
      <c r="J1739" s="29"/>
      <c r="K1739" s="29"/>
    </row>
    <row r="1740" spans="1:11">
      <c r="A1740" s="26" t="s">
        <v>2501</v>
      </c>
      <c r="B1740" s="18">
        <v>-0.85</v>
      </c>
      <c r="C1740" s="18">
        <v>0.9</v>
      </c>
      <c r="D1740" s="19">
        <v>0.62977078365269401</v>
      </c>
      <c r="E1740" s="19">
        <v>0.84313741424295996</v>
      </c>
      <c r="F1740" s="27" t="s">
        <v>2502</v>
      </c>
      <c r="G1740" s="28" t="s">
        <v>33</v>
      </c>
      <c r="H1740" s="18" t="s">
        <v>21</v>
      </c>
      <c r="I1740" s="29"/>
      <c r="J1740" s="29"/>
      <c r="K1740" s="29"/>
    </row>
    <row r="1741" spans="1:11">
      <c r="A1741" s="26" t="s">
        <v>4407</v>
      </c>
      <c r="B1741" s="18">
        <v>0.89</v>
      </c>
      <c r="C1741" s="18">
        <v>1.39</v>
      </c>
      <c r="D1741" s="19">
        <v>0.64876738423981795</v>
      </c>
      <c r="E1741" s="19">
        <v>0.85293720948088803</v>
      </c>
      <c r="F1741" s="27" t="s">
        <v>4408</v>
      </c>
      <c r="G1741" s="28" t="s">
        <v>4409</v>
      </c>
      <c r="H1741" s="18" t="s">
        <v>4410</v>
      </c>
      <c r="I1741" s="29"/>
      <c r="J1741" s="29"/>
      <c r="K1741" s="29"/>
    </row>
    <row r="1742" spans="1:11">
      <c r="A1742" s="26" t="s">
        <v>1655</v>
      </c>
      <c r="B1742" s="18">
        <v>1.1599999999999999</v>
      </c>
      <c r="C1742" s="18">
        <v>3.68</v>
      </c>
      <c r="D1742" s="19">
        <v>0.35316971339233899</v>
      </c>
      <c r="E1742" s="19">
        <v>0.65736877322381304</v>
      </c>
      <c r="F1742" s="27" t="s">
        <v>1656</v>
      </c>
      <c r="G1742" s="28" t="s">
        <v>33</v>
      </c>
      <c r="H1742" s="18" t="s">
        <v>21</v>
      </c>
      <c r="I1742" s="29"/>
      <c r="J1742" s="29"/>
      <c r="K1742" s="29"/>
    </row>
    <row r="1743" spans="1:11">
      <c r="A1743" s="26" t="s">
        <v>11349</v>
      </c>
      <c r="B1743" s="18">
        <v>-0.35</v>
      </c>
      <c r="C1743" s="18">
        <v>9.4499999999999993</v>
      </c>
      <c r="D1743" s="19">
        <v>4.3976554579458399E-2</v>
      </c>
      <c r="E1743" s="19">
        <v>0.25831469389565698</v>
      </c>
      <c r="F1743" s="27" t="s">
        <v>11350</v>
      </c>
      <c r="G1743" s="28" t="s">
        <v>690</v>
      </c>
      <c r="H1743" s="18" t="s">
        <v>21</v>
      </c>
      <c r="I1743" s="29"/>
      <c r="J1743" s="29" t="s">
        <v>691</v>
      </c>
      <c r="K1743" s="29" t="s">
        <v>698</v>
      </c>
    </row>
    <row r="1744" spans="1:11">
      <c r="A1744" s="26" t="s">
        <v>4681</v>
      </c>
      <c r="B1744" s="18">
        <v>0.83</v>
      </c>
      <c r="C1744" s="18">
        <v>0.75</v>
      </c>
      <c r="D1744" s="19">
        <v>0.667856872080554</v>
      </c>
      <c r="E1744" s="19">
        <v>0.86428536386895205</v>
      </c>
      <c r="F1744" s="27" t="s">
        <v>4682</v>
      </c>
      <c r="G1744" s="28" t="s">
        <v>33</v>
      </c>
      <c r="H1744" s="18" t="s">
        <v>21</v>
      </c>
      <c r="I1744" s="29"/>
      <c r="J1744" s="29"/>
      <c r="K1744" s="29"/>
    </row>
    <row r="1745" spans="1:11">
      <c r="A1745" s="26" t="s">
        <v>2718</v>
      </c>
      <c r="B1745" s="18">
        <v>0.55000000000000004</v>
      </c>
      <c r="C1745" s="18">
        <v>8.15</v>
      </c>
      <c r="D1745" s="19">
        <v>7.6210133595817395E-2</v>
      </c>
      <c r="E1745" s="19">
        <v>0.33133628073863203</v>
      </c>
      <c r="F1745" s="27" t="s">
        <v>2719</v>
      </c>
      <c r="G1745" s="28" t="s">
        <v>33</v>
      </c>
      <c r="H1745" s="18" t="s">
        <v>535</v>
      </c>
      <c r="I1745" s="29" t="s">
        <v>2493</v>
      </c>
      <c r="J1745" s="29"/>
      <c r="K1745" s="29"/>
    </row>
    <row r="1746" spans="1:11">
      <c r="A1746" s="26" t="s">
        <v>2418</v>
      </c>
      <c r="B1746" s="18">
        <v>1.06</v>
      </c>
      <c r="C1746" s="18">
        <v>4.8899999999999997</v>
      </c>
      <c r="D1746" s="19">
        <v>0.29599356726491499</v>
      </c>
      <c r="E1746" s="19">
        <v>0.60186625230760604</v>
      </c>
      <c r="F1746" s="27" t="s">
        <v>2419</v>
      </c>
      <c r="G1746" s="28" t="s">
        <v>2420</v>
      </c>
      <c r="H1746" s="18" t="s">
        <v>15</v>
      </c>
      <c r="I1746" s="29"/>
      <c r="J1746" s="29"/>
      <c r="K1746" s="29"/>
    </row>
    <row r="1747" spans="1:11">
      <c r="A1747" s="26" t="s">
        <v>1348</v>
      </c>
      <c r="B1747" s="18">
        <v>0.8</v>
      </c>
      <c r="C1747" s="18">
        <v>6.17</v>
      </c>
      <c r="D1747" s="19">
        <v>0.16536621604798199</v>
      </c>
      <c r="E1747" s="19">
        <v>0.46470742676523402</v>
      </c>
      <c r="F1747" s="27" t="s">
        <v>1349</v>
      </c>
      <c r="G1747" s="28" t="s">
        <v>33</v>
      </c>
      <c r="H1747" s="18"/>
      <c r="I1747" s="29" t="s">
        <v>1350</v>
      </c>
      <c r="J1747" s="29"/>
      <c r="K1747" s="29"/>
    </row>
    <row r="1748" spans="1:11">
      <c r="A1748" s="26" t="s">
        <v>3250</v>
      </c>
      <c r="B1748" s="18">
        <v>0.1</v>
      </c>
      <c r="C1748" s="18">
        <v>0.37</v>
      </c>
      <c r="D1748" s="19">
        <v>0.95985841197803801</v>
      </c>
      <c r="E1748" s="19">
        <v>0.98673980841426101</v>
      </c>
      <c r="F1748" s="27" t="s">
        <v>3251</v>
      </c>
      <c r="G1748" s="28" t="s">
        <v>3252</v>
      </c>
      <c r="H1748" s="18" t="s">
        <v>15</v>
      </c>
      <c r="I1748" s="29"/>
      <c r="J1748" s="29"/>
      <c r="K1748" s="29"/>
    </row>
    <row r="1749" spans="1:11">
      <c r="A1749" s="26" t="s">
        <v>3838</v>
      </c>
      <c r="B1749" s="18">
        <v>0.48</v>
      </c>
      <c r="C1749" s="18">
        <v>0.44</v>
      </c>
      <c r="D1749" s="19">
        <v>0.80223706064697098</v>
      </c>
      <c r="E1749" s="19">
        <v>0.92405410668590904</v>
      </c>
      <c r="F1749" s="27" t="s">
        <v>3839</v>
      </c>
      <c r="G1749" s="28" t="s">
        <v>3840</v>
      </c>
      <c r="H1749" s="18" t="s">
        <v>21</v>
      </c>
      <c r="I1749" s="29"/>
      <c r="J1749" s="29"/>
      <c r="K1749" s="29"/>
    </row>
    <row r="1750" spans="1:11">
      <c r="A1750" s="26" t="s">
        <v>4008</v>
      </c>
      <c r="B1750" s="18">
        <v>0.71</v>
      </c>
      <c r="C1750" s="18">
        <v>0.9</v>
      </c>
      <c r="D1750" s="19">
        <v>0.71578921603553003</v>
      </c>
      <c r="E1750" s="19">
        <v>0.88856592335445195</v>
      </c>
      <c r="F1750" s="27" t="s">
        <v>4009</v>
      </c>
      <c r="G1750" s="28" t="s">
        <v>1172</v>
      </c>
      <c r="H1750" s="18" t="s">
        <v>866</v>
      </c>
      <c r="I1750" s="29"/>
      <c r="J1750" s="29"/>
      <c r="K1750" s="29"/>
    </row>
    <row r="1751" spans="1:11">
      <c r="A1751" s="26" t="s">
        <v>4306</v>
      </c>
      <c r="B1751" s="18">
        <v>-0.14000000000000001</v>
      </c>
      <c r="C1751" s="18">
        <v>0.22</v>
      </c>
      <c r="D1751" s="19">
        <v>0.94103030959200595</v>
      </c>
      <c r="E1751" s="19">
        <v>0.978720952326814</v>
      </c>
      <c r="F1751" s="27" t="s">
        <v>4307</v>
      </c>
      <c r="G1751" s="28" t="s">
        <v>33</v>
      </c>
      <c r="H1751" s="18" t="s">
        <v>21</v>
      </c>
      <c r="I1751" s="29"/>
      <c r="J1751" s="29"/>
      <c r="K1751" s="29"/>
    </row>
    <row r="1752" spans="1:11">
      <c r="A1752" s="26" t="s">
        <v>7650</v>
      </c>
      <c r="B1752" s="18">
        <v>-0.63</v>
      </c>
      <c r="C1752" s="18">
        <v>7.22</v>
      </c>
      <c r="D1752" s="19">
        <v>0.105686738774012</v>
      </c>
      <c r="E1752" s="19">
        <v>0.37818025802267002</v>
      </c>
      <c r="F1752" s="27" t="s">
        <v>7651</v>
      </c>
      <c r="G1752" s="28" t="s">
        <v>33</v>
      </c>
      <c r="H1752" s="18" t="s">
        <v>21</v>
      </c>
      <c r="I1752" s="29"/>
      <c r="J1752" s="29"/>
      <c r="K1752" s="29"/>
    </row>
    <row r="1753" spans="1:11">
      <c r="A1753" s="26" t="s">
        <v>4734</v>
      </c>
      <c r="B1753" s="18">
        <v>1.05</v>
      </c>
      <c r="C1753" s="18">
        <v>1.5</v>
      </c>
      <c r="D1753" s="19">
        <v>0.57138327922383902</v>
      </c>
      <c r="E1753" s="19">
        <v>0.80992015759637703</v>
      </c>
      <c r="F1753" s="27" t="s">
        <v>4735</v>
      </c>
      <c r="G1753" s="28" t="s">
        <v>33</v>
      </c>
      <c r="H1753" s="18" t="s">
        <v>21</v>
      </c>
      <c r="I1753" s="29"/>
      <c r="J1753" s="29"/>
      <c r="K1753" s="29"/>
    </row>
    <row r="1754" spans="1:11">
      <c r="A1754" s="26" t="s">
        <v>3790</v>
      </c>
      <c r="B1754" s="18">
        <v>0.26</v>
      </c>
      <c r="C1754" s="18">
        <v>0.37</v>
      </c>
      <c r="D1754" s="19">
        <v>0.89081651118690997</v>
      </c>
      <c r="E1754" s="19">
        <v>0.96044235010050505</v>
      </c>
      <c r="F1754" s="27" t="s">
        <v>3791</v>
      </c>
      <c r="G1754" s="28" t="s">
        <v>33</v>
      </c>
      <c r="H1754" s="18" t="s">
        <v>21</v>
      </c>
      <c r="I1754" s="29"/>
      <c r="J1754" s="29"/>
      <c r="K1754" s="29"/>
    </row>
    <row r="1755" spans="1:11">
      <c r="A1755" s="26" t="s">
        <v>11014</v>
      </c>
      <c r="B1755" s="18">
        <v>-0.5</v>
      </c>
      <c r="C1755" s="18">
        <v>7.86</v>
      </c>
      <c r="D1755" s="19">
        <v>8.3979340345154502E-2</v>
      </c>
      <c r="E1755" s="19">
        <v>0.34367428336959699</v>
      </c>
      <c r="F1755" s="27" t="s">
        <v>11015</v>
      </c>
      <c r="G1755" s="28" t="s">
        <v>11016</v>
      </c>
      <c r="H1755" s="18" t="s">
        <v>15</v>
      </c>
      <c r="I1755" s="29"/>
      <c r="J1755" s="29"/>
      <c r="K1755" s="29" t="s">
        <v>5692</v>
      </c>
    </row>
    <row r="1756" spans="1:11">
      <c r="A1756" s="26" t="s">
        <v>1750</v>
      </c>
      <c r="B1756" s="18">
        <v>-1.32</v>
      </c>
      <c r="C1756" s="18">
        <v>4.8600000000000003</v>
      </c>
      <c r="D1756" s="19">
        <v>0.35045219358686602</v>
      </c>
      <c r="E1756" s="19">
        <v>0.65441216477406805</v>
      </c>
      <c r="F1756" s="27" t="s">
        <v>1751</v>
      </c>
      <c r="G1756" s="28" t="s">
        <v>1752</v>
      </c>
      <c r="H1756" s="18" t="s">
        <v>1600</v>
      </c>
      <c r="I1756" s="29" t="s">
        <v>1753</v>
      </c>
      <c r="J1756" s="29"/>
      <c r="K1756" s="29"/>
    </row>
    <row r="1757" spans="1:11">
      <c r="A1757" s="26" t="s">
        <v>3470</v>
      </c>
      <c r="B1757" s="18">
        <v>0.56999999999999995</v>
      </c>
      <c r="C1757" s="18">
        <v>0.55000000000000004</v>
      </c>
      <c r="D1757" s="19">
        <v>0.778640161340035</v>
      </c>
      <c r="E1757" s="19">
        <v>0.92010693071631</v>
      </c>
      <c r="F1757" s="27" t="s">
        <v>3471</v>
      </c>
      <c r="G1757" s="28" t="s">
        <v>33</v>
      </c>
      <c r="H1757" s="18"/>
      <c r="I1757" s="29"/>
      <c r="J1757" s="29"/>
      <c r="K1757" s="29"/>
    </row>
    <row r="1758" spans="1:11">
      <c r="A1758" s="26" t="s">
        <v>3689</v>
      </c>
      <c r="B1758" s="18">
        <v>-0.37</v>
      </c>
      <c r="C1758" s="18">
        <v>0.21</v>
      </c>
      <c r="D1758" s="19">
        <v>0.82483617455430602</v>
      </c>
      <c r="E1758" s="19">
        <v>0.93359325440928898</v>
      </c>
      <c r="F1758" s="27" t="s">
        <v>3690</v>
      </c>
      <c r="G1758" s="28" t="s">
        <v>33</v>
      </c>
      <c r="H1758" s="18"/>
      <c r="I1758" s="29"/>
      <c r="J1758" s="29"/>
      <c r="K1758" s="29"/>
    </row>
    <row r="1759" spans="1:11">
      <c r="A1759" s="26" t="s">
        <v>1286</v>
      </c>
      <c r="B1759" s="18">
        <v>-0.68</v>
      </c>
      <c r="C1759" s="18">
        <v>6.9</v>
      </c>
      <c r="D1759" s="19">
        <v>0.123266561171946</v>
      </c>
      <c r="E1759" s="19">
        <v>0.40565283842734701</v>
      </c>
      <c r="F1759" s="27" t="s">
        <v>1287</v>
      </c>
      <c r="G1759" s="28" t="s">
        <v>1288</v>
      </c>
      <c r="H1759" s="18" t="s">
        <v>21</v>
      </c>
      <c r="I1759" s="29"/>
      <c r="J1759" s="29"/>
      <c r="K1759" s="29"/>
    </row>
    <row r="1760" spans="1:11">
      <c r="A1760" s="26" t="s">
        <v>5625</v>
      </c>
      <c r="B1760" s="18">
        <v>1.24</v>
      </c>
      <c r="C1760" s="18">
        <v>3.49</v>
      </c>
      <c r="D1760" s="19">
        <v>0.38029333853324698</v>
      </c>
      <c r="E1760" s="19">
        <v>0.67909076722065298</v>
      </c>
      <c r="F1760" s="27" t="s">
        <v>5626</v>
      </c>
      <c r="G1760" s="28" t="s">
        <v>5627</v>
      </c>
      <c r="H1760" s="18" t="s">
        <v>5628</v>
      </c>
      <c r="I1760" s="29"/>
      <c r="J1760" s="29"/>
      <c r="K1760" s="29"/>
    </row>
    <row r="1761" spans="1:11">
      <c r="A1761" s="26" t="s">
        <v>2316</v>
      </c>
      <c r="B1761" s="18">
        <v>-1.1000000000000001</v>
      </c>
      <c r="C1761" s="18">
        <v>2.41</v>
      </c>
      <c r="D1761" s="19">
        <v>0.48272701352078501</v>
      </c>
      <c r="E1761" s="19">
        <v>0.75857102124694797</v>
      </c>
      <c r="F1761" s="27" t="s">
        <v>2317</v>
      </c>
      <c r="G1761" s="28" t="s">
        <v>2318</v>
      </c>
      <c r="H1761" s="18" t="s">
        <v>2319</v>
      </c>
      <c r="I1761" s="29"/>
      <c r="J1761" s="29"/>
      <c r="K1761" s="29"/>
    </row>
    <row r="1762" spans="1:11">
      <c r="A1762" s="26" t="s">
        <v>3832</v>
      </c>
      <c r="B1762" s="18">
        <v>-0.44</v>
      </c>
      <c r="C1762" s="18">
        <v>1.1299999999999999</v>
      </c>
      <c r="D1762" s="19">
        <v>0.81641130512929405</v>
      </c>
      <c r="E1762" s="19">
        <v>0.93124976523629599</v>
      </c>
      <c r="F1762" s="27" t="s">
        <v>3833</v>
      </c>
      <c r="G1762" s="28" t="s">
        <v>3834</v>
      </c>
      <c r="H1762" s="18" t="s">
        <v>3835</v>
      </c>
      <c r="I1762" s="29"/>
      <c r="J1762" s="29"/>
      <c r="K1762" s="29"/>
    </row>
    <row r="1763" spans="1:11">
      <c r="A1763" s="26" t="s">
        <v>5521</v>
      </c>
      <c r="B1763" s="18">
        <v>1.26</v>
      </c>
      <c r="C1763" s="18">
        <v>3.51</v>
      </c>
      <c r="D1763" s="19">
        <v>0.42132477016731301</v>
      </c>
      <c r="E1763" s="19">
        <v>0.71428302099003604</v>
      </c>
      <c r="F1763" s="27" t="s">
        <v>5522</v>
      </c>
      <c r="G1763" s="28" t="s">
        <v>5523</v>
      </c>
      <c r="H1763" s="18" t="s">
        <v>1882</v>
      </c>
      <c r="I1763" s="29"/>
      <c r="J1763" s="29"/>
      <c r="K1763" s="29"/>
    </row>
    <row r="1764" spans="1:11">
      <c r="A1764" s="26" t="s">
        <v>4476</v>
      </c>
      <c r="B1764" s="18">
        <v>0.35</v>
      </c>
      <c r="C1764" s="18">
        <v>0.42</v>
      </c>
      <c r="D1764" s="19">
        <v>0.84906065262616104</v>
      </c>
      <c r="E1764" s="19">
        <v>0.94451849860246995</v>
      </c>
      <c r="F1764" s="27" t="s">
        <v>4477</v>
      </c>
      <c r="G1764" s="28" t="s">
        <v>4478</v>
      </c>
      <c r="H1764" s="18" t="s">
        <v>15</v>
      </c>
      <c r="I1764" s="29"/>
      <c r="J1764" s="29"/>
      <c r="K1764" s="29"/>
    </row>
    <row r="1765" spans="1:11">
      <c r="A1765" s="26" t="s">
        <v>4520</v>
      </c>
      <c r="B1765" s="18">
        <v>0.32</v>
      </c>
      <c r="C1765" s="18">
        <v>0.8</v>
      </c>
      <c r="D1765" s="19">
        <v>0.88280962397140705</v>
      </c>
      <c r="E1765" s="19">
        <v>0.95691847755837001</v>
      </c>
      <c r="F1765" s="27" t="s">
        <v>4521</v>
      </c>
      <c r="G1765" s="28" t="s">
        <v>1499</v>
      </c>
      <c r="H1765" s="18" t="s">
        <v>15</v>
      </c>
      <c r="I1765" s="29"/>
      <c r="J1765" s="29"/>
      <c r="K1765" s="29"/>
    </row>
    <row r="1766" spans="1:11">
      <c r="A1766" s="26" t="s">
        <v>4012</v>
      </c>
      <c r="B1766" s="18">
        <v>0.06</v>
      </c>
      <c r="C1766" s="18">
        <v>0.66</v>
      </c>
      <c r="D1766" s="19">
        <v>0.97626433636228205</v>
      </c>
      <c r="E1766" s="19">
        <v>0.99008409517093598</v>
      </c>
      <c r="F1766" s="27" t="s">
        <v>4013</v>
      </c>
      <c r="G1766" s="28" t="s">
        <v>4014</v>
      </c>
      <c r="H1766" s="18" t="s">
        <v>4015</v>
      </c>
      <c r="I1766" s="29"/>
      <c r="J1766" s="29"/>
      <c r="K1766" s="29"/>
    </row>
    <row r="1767" spans="1:11">
      <c r="A1767" s="26" t="s">
        <v>6753</v>
      </c>
      <c r="B1767" s="18">
        <v>0.97</v>
      </c>
      <c r="C1767" s="18">
        <v>5.44</v>
      </c>
      <c r="D1767" s="19">
        <v>0.218269137632321</v>
      </c>
      <c r="E1767" s="19">
        <v>0.52517212254622303</v>
      </c>
      <c r="F1767" s="27" t="s">
        <v>6754</v>
      </c>
      <c r="G1767" s="28" t="s">
        <v>33</v>
      </c>
      <c r="H1767" s="18" t="s">
        <v>21</v>
      </c>
      <c r="I1767" s="29"/>
      <c r="J1767" s="29"/>
      <c r="K1767" s="29"/>
    </row>
    <row r="1768" spans="1:11">
      <c r="A1768" s="26" t="s">
        <v>3346</v>
      </c>
      <c r="B1768" s="18">
        <v>-0.69</v>
      </c>
      <c r="C1768" s="18">
        <v>7.08</v>
      </c>
      <c r="D1768" s="19">
        <v>0.11495196047961501</v>
      </c>
      <c r="E1768" s="19">
        <v>0.39231026788215001</v>
      </c>
      <c r="F1768" s="27" t="s">
        <v>3347</v>
      </c>
      <c r="G1768" s="28" t="s">
        <v>14</v>
      </c>
      <c r="H1768" s="18" t="s">
        <v>15</v>
      </c>
      <c r="I1768" s="29"/>
      <c r="J1768" s="29" t="s">
        <v>565</v>
      </c>
      <c r="K1768" s="29" t="s">
        <v>566</v>
      </c>
    </row>
    <row r="1769" spans="1:11">
      <c r="A1769" s="26" t="s">
        <v>3312</v>
      </c>
      <c r="B1769" s="18">
        <v>-1.26</v>
      </c>
      <c r="C1769" s="18">
        <v>3.71</v>
      </c>
      <c r="D1769" s="19">
        <v>0.379506035014261</v>
      </c>
      <c r="E1769" s="19">
        <v>0.67899573734479302</v>
      </c>
      <c r="F1769" s="27" t="s">
        <v>3313</v>
      </c>
      <c r="G1769" s="28" t="s">
        <v>33</v>
      </c>
      <c r="H1769" s="18"/>
      <c r="I1769" s="29"/>
      <c r="J1769" s="29"/>
      <c r="K1769" s="29"/>
    </row>
    <row r="1770" spans="1:11">
      <c r="A1770" s="26" t="s">
        <v>4583</v>
      </c>
      <c r="B1770" s="18">
        <v>0.57999999999999996</v>
      </c>
      <c r="C1770" s="18">
        <v>0.56000000000000005</v>
      </c>
      <c r="D1770" s="19">
        <v>0.75657923191351995</v>
      </c>
      <c r="E1770" s="19">
        <v>0.910885358513567</v>
      </c>
      <c r="F1770" s="27" t="s">
        <v>4584</v>
      </c>
      <c r="G1770" s="28" t="s">
        <v>33</v>
      </c>
      <c r="H1770" s="18"/>
      <c r="I1770" s="29"/>
      <c r="J1770" s="29"/>
      <c r="K1770" s="29"/>
    </row>
    <row r="1771" spans="1:11">
      <c r="A1771" s="26" t="s">
        <v>3406</v>
      </c>
      <c r="B1771" s="18">
        <v>-0.11</v>
      </c>
      <c r="C1771" s="18">
        <v>-0.14000000000000001</v>
      </c>
      <c r="D1771" s="19">
        <v>0.94819855983159296</v>
      </c>
      <c r="E1771" s="19">
        <v>0.98292563685323098</v>
      </c>
      <c r="F1771" s="27" t="s">
        <v>3407</v>
      </c>
      <c r="G1771" s="28" t="s">
        <v>3408</v>
      </c>
      <c r="H1771" s="18" t="s">
        <v>21</v>
      </c>
      <c r="I1771" s="29"/>
      <c r="J1771" s="29"/>
      <c r="K1771" s="29"/>
    </row>
    <row r="1772" spans="1:11">
      <c r="A1772" s="26" t="s">
        <v>1040</v>
      </c>
      <c r="B1772" s="18">
        <v>0.56999999999999995</v>
      </c>
      <c r="C1772" s="18">
        <v>7.67</v>
      </c>
      <c r="D1772" s="19">
        <v>9.7215195659248202E-2</v>
      </c>
      <c r="E1772" s="19">
        <v>0.365839943318362</v>
      </c>
      <c r="F1772" s="27" t="s">
        <v>1041</v>
      </c>
      <c r="G1772" s="28" t="s">
        <v>1042</v>
      </c>
      <c r="H1772" s="18" t="s">
        <v>1043</v>
      </c>
      <c r="I1772" s="29"/>
      <c r="J1772" s="29" t="s">
        <v>673</v>
      </c>
      <c r="K1772" s="29" t="s">
        <v>565</v>
      </c>
    </row>
    <row r="1773" spans="1:11">
      <c r="A1773" s="26" t="s">
        <v>4614</v>
      </c>
      <c r="B1773" s="18">
        <v>-0.46</v>
      </c>
      <c r="C1773" s="18">
        <v>1.1200000000000001</v>
      </c>
      <c r="D1773" s="19">
        <v>0.82864687945186699</v>
      </c>
      <c r="E1773" s="19">
        <v>0.93460440769601105</v>
      </c>
      <c r="F1773" s="27" t="s">
        <v>4615</v>
      </c>
      <c r="G1773" s="28" t="s">
        <v>4616</v>
      </c>
      <c r="H1773" s="18" t="s">
        <v>21</v>
      </c>
      <c r="I1773" s="29"/>
      <c r="J1773" s="29"/>
      <c r="K1773" s="29"/>
    </row>
    <row r="1774" spans="1:11">
      <c r="A1774" s="26" t="s">
        <v>2857</v>
      </c>
      <c r="B1774" s="18">
        <v>0.73</v>
      </c>
      <c r="C1774" s="18">
        <v>1.21</v>
      </c>
      <c r="D1774" s="19">
        <v>0.70321713794779395</v>
      </c>
      <c r="E1774" s="19">
        <v>0.88229474295224797</v>
      </c>
      <c r="F1774" s="27" t="s">
        <v>2858</v>
      </c>
      <c r="G1774" s="28" t="s">
        <v>33</v>
      </c>
      <c r="H1774" s="18" t="s">
        <v>21</v>
      </c>
      <c r="I1774" s="29"/>
      <c r="J1774" s="29"/>
      <c r="K1774" s="29"/>
    </row>
    <row r="1775" spans="1:11">
      <c r="A1775" s="26" t="s">
        <v>2226</v>
      </c>
      <c r="B1775" s="18">
        <v>0.79</v>
      </c>
      <c r="C1775" s="18">
        <v>1.29</v>
      </c>
      <c r="D1775" s="19">
        <v>0.665979536041995</v>
      </c>
      <c r="E1775" s="19">
        <v>0.86257860954318399</v>
      </c>
      <c r="F1775" s="27" t="s">
        <v>2227</v>
      </c>
      <c r="G1775" s="28" t="s">
        <v>2228</v>
      </c>
      <c r="H1775" s="18" t="s">
        <v>2229</v>
      </c>
      <c r="I1775" s="29"/>
      <c r="J1775" s="29"/>
      <c r="K1775" s="29"/>
    </row>
    <row r="1776" spans="1:11">
      <c r="A1776" s="26" t="s">
        <v>4736</v>
      </c>
      <c r="B1776" s="18">
        <v>-0.37</v>
      </c>
      <c r="C1776" s="18">
        <v>0.93</v>
      </c>
      <c r="D1776" s="19">
        <v>0.858622915798397</v>
      </c>
      <c r="E1776" s="19">
        <v>0.94755599068136998</v>
      </c>
      <c r="F1776" s="27" t="s">
        <v>4737</v>
      </c>
      <c r="G1776" s="28" t="s">
        <v>33</v>
      </c>
      <c r="H1776" s="18" t="s">
        <v>21</v>
      </c>
      <c r="I1776" s="29"/>
      <c r="J1776" s="29"/>
      <c r="K1776" s="29"/>
    </row>
    <row r="1777" spans="1:11">
      <c r="A1777" s="26" t="s">
        <v>8279</v>
      </c>
      <c r="B1777" s="18">
        <v>-0.73</v>
      </c>
      <c r="C1777" s="18">
        <v>6.44</v>
      </c>
      <c r="D1777" s="19">
        <v>0.14981516347802301</v>
      </c>
      <c r="E1777" s="19">
        <v>0.44411831369155802</v>
      </c>
      <c r="F1777" s="27" t="s">
        <v>8280</v>
      </c>
      <c r="G1777" s="28" t="s">
        <v>8281</v>
      </c>
      <c r="H1777" s="18" t="s">
        <v>5707</v>
      </c>
      <c r="I1777" s="29"/>
      <c r="J1777" s="29"/>
      <c r="K1777" s="29"/>
    </row>
    <row r="1778" spans="1:11">
      <c r="A1778" s="26" t="s">
        <v>6309</v>
      </c>
      <c r="B1778" s="18">
        <v>-0.99</v>
      </c>
      <c r="C1778" s="18">
        <v>5.37</v>
      </c>
      <c r="D1778" s="19">
        <v>0.25422978725179002</v>
      </c>
      <c r="E1778" s="19">
        <v>0.55697440192645598</v>
      </c>
      <c r="F1778" s="27" t="s">
        <v>6310</v>
      </c>
      <c r="G1778" s="28" t="s">
        <v>6311</v>
      </c>
      <c r="H1778" s="18" t="s">
        <v>6312</v>
      </c>
      <c r="I1778" s="29"/>
      <c r="J1778" s="29"/>
      <c r="K1778" s="29"/>
    </row>
    <row r="1779" spans="1:11">
      <c r="A1779" s="26" t="s">
        <v>2749</v>
      </c>
      <c r="B1779" s="18">
        <v>0.42</v>
      </c>
      <c r="C1779" s="18">
        <v>0.82</v>
      </c>
      <c r="D1779" s="19">
        <v>0.82731682615490898</v>
      </c>
      <c r="E1779" s="19">
        <v>0.93449240738961903</v>
      </c>
      <c r="F1779" s="27" t="s">
        <v>2750</v>
      </c>
      <c r="G1779" s="28" t="s">
        <v>2751</v>
      </c>
      <c r="H1779" s="18" t="s">
        <v>21</v>
      </c>
      <c r="I1779" s="29"/>
      <c r="J1779" s="29"/>
      <c r="K1779" s="29"/>
    </row>
    <row r="1780" spans="1:11">
      <c r="A1780" s="26" t="s">
        <v>4908</v>
      </c>
      <c r="B1780" s="18">
        <v>-1.08</v>
      </c>
      <c r="C1780" s="18">
        <v>2.63</v>
      </c>
      <c r="D1780" s="19">
        <v>0.59872455547137704</v>
      </c>
      <c r="E1780" s="19">
        <v>0.82453986278868097</v>
      </c>
      <c r="F1780" s="27" t="s">
        <v>4909</v>
      </c>
      <c r="G1780" s="28" t="s">
        <v>33</v>
      </c>
      <c r="H1780" s="18"/>
      <c r="I1780" s="29"/>
      <c r="J1780" s="29"/>
      <c r="K1780" s="29"/>
    </row>
    <row r="1781" spans="1:11">
      <c r="A1781" s="26" t="s">
        <v>789</v>
      </c>
      <c r="B1781" s="18">
        <v>0.79</v>
      </c>
      <c r="C1781" s="18">
        <v>6.37</v>
      </c>
      <c r="D1781" s="19">
        <v>0.181322305590774</v>
      </c>
      <c r="E1781" s="19">
        <v>0.48529284807194101</v>
      </c>
      <c r="F1781" s="27" t="s">
        <v>790</v>
      </c>
      <c r="G1781" s="28" t="s">
        <v>33</v>
      </c>
      <c r="H1781" s="18" t="s">
        <v>21</v>
      </c>
      <c r="I1781" s="29"/>
      <c r="J1781" s="29"/>
      <c r="K1781" s="29"/>
    </row>
    <row r="1782" spans="1:11">
      <c r="A1782" s="26" t="s">
        <v>5601</v>
      </c>
      <c r="B1782" s="18">
        <v>-1.08</v>
      </c>
      <c r="C1782" s="18">
        <v>4.21</v>
      </c>
      <c r="D1782" s="19">
        <v>0.33759531395354198</v>
      </c>
      <c r="E1782" s="19">
        <v>0.64193010412543094</v>
      </c>
      <c r="F1782" s="27" t="s">
        <v>5602</v>
      </c>
      <c r="G1782" s="28" t="s">
        <v>5603</v>
      </c>
      <c r="H1782" s="18" t="s">
        <v>15</v>
      </c>
      <c r="I1782" s="29"/>
      <c r="J1782" s="29"/>
      <c r="K1782" s="29"/>
    </row>
    <row r="1783" spans="1:11">
      <c r="A1783" s="26" t="s">
        <v>3359</v>
      </c>
      <c r="B1783" s="18">
        <v>-0.39</v>
      </c>
      <c r="C1783" s="18">
        <v>9.1</v>
      </c>
      <c r="D1783" s="19">
        <v>5.04965796087221E-2</v>
      </c>
      <c r="E1783" s="19">
        <v>0.27455348546984798</v>
      </c>
      <c r="F1783" s="27" t="s">
        <v>3360</v>
      </c>
      <c r="G1783" s="28" t="s">
        <v>156</v>
      </c>
      <c r="H1783" s="18" t="s">
        <v>21</v>
      </c>
      <c r="I1783" s="29"/>
      <c r="J1783" s="29" t="s">
        <v>116</v>
      </c>
      <c r="K1783" s="29"/>
    </row>
    <row r="1784" spans="1:11">
      <c r="A1784" s="26" t="s">
        <v>7417</v>
      </c>
      <c r="B1784" s="18">
        <v>-0.63</v>
      </c>
      <c r="C1784" s="18">
        <v>6.71</v>
      </c>
      <c r="D1784" s="19">
        <v>0.125626997244905</v>
      </c>
      <c r="E1784" s="19">
        <v>0.40917031590663999</v>
      </c>
      <c r="F1784" s="27" t="s">
        <v>7418</v>
      </c>
      <c r="G1784" s="28" t="s">
        <v>7419</v>
      </c>
      <c r="H1784" s="18" t="s">
        <v>7420</v>
      </c>
      <c r="I1784" s="29"/>
      <c r="J1784" s="29"/>
      <c r="K1784" s="29"/>
    </row>
    <row r="1785" spans="1:11">
      <c r="A1785" s="26" t="s">
        <v>4766</v>
      </c>
      <c r="B1785" s="18">
        <v>0.46</v>
      </c>
      <c r="C1785" s="18">
        <v>1.42</v>
      </c>
      <c r="D1785" s="19">
        <v>0.80043882892979101</v>
      </c>
      <c r="E1785" s="19">
        <v>0.92405410668590904</v>
      </c>
      <c r="F1785" s="27" t="s">
        <v>4767</v>
      </c>
      <c r="G1785" s="28" t="s">
        <v>33</v>
      </c>
      <c r="H1785" s="18"/>
      <c r="I1785" s="29"/>
      <c r="J1785" s="29"/>
      <c r="K1785" s="29"/>
    </row>
    <row r="1786" spans="1:11">
      <c r="A1786" s="26" t="s">
        <v>4759</v>
      </c>
      <c r="B1786" s="18">
        <v>0.24</v>
      </c>
      <c r="C1786" s="18">
        <v>0.62</v>
      </c>
      <c r="D1786" s="19">
        <v>0.89676218951726105</v>
      </c>
      <c r="E1786" s="19">
        <v>0.96211991830653298</v>
      </c>
      <c r="F1786" s="27" t="s">
        <v>4760</v>
      </c>
      <c r="G1786" s="28" t="s">
        <v>4761</v>
      </c>
      <c r="H1786" s="18" t="s">
        <v>4050</v>
      </c>
      <c r="I1786" s="29"/>
      <c r="J1786" s="29"/>
      <c r="K1786" s="29"/>
    </row>
    <row r="1787" spans="1:11">
      <c r="A1787" s="26" t="s">
        <v>5064</v>
      </c>
      <c r="B1787" s="18">
        <v>-1.38</v>
      </c>
      <c r="C1787" s="18">
        <v>3.58</v>
      </c>
      <c r="D1787" s="19">
        <v>0.37739374376072499</v>
      </c>
      <c r="E1787" s="19">
        <v>0.677325962180924</v>
      </c>
      <c r="F1787" s="27" t="s">
        <v>5065</v>
      </c>
      <c r="G1787" s="28" t="s">
        <v>5066</v>
      </c>
      <c r="H1787" s="18" t="s">
        <v>5067</v>
      </c>
      <c r="I1787" s="29"/>
      <c r="J1787" s="29"/>
      <c r="K1787" s="29"/>
    </row>
    <row r="1788" spans="1:11">
      <c r="A1788" s="26" t="s">
        <v>2351</v>
      </c>
      <c r="B1788" s="18">
        <v>0.34</v>
      </c>
      <c r="C1788" s="18">
        <v>0.71</v>
      </c>
      <c r="D1788" s="19">
        <v>0.864180136777698</v>
      </c>
      <c r="E1788" s="19">
        <v>0.94927970641877502</v>
      </c>
      <c r="F1788" s="27" t="s">
        <v>2352</v>
      </c>
      <c r="G1788" s="28" t="s">
        <v>33</v>
      </c>
      <c r="H1788" s="18" t="s">
        <v>21</v>
      </c>
      <c r="I1788" s="29"/>
      <c r="J1788" s="29"/>
      <c r="K1788" s="29"/>
    </row>
    <row r="1789" spans="1:11">
      <c r="A1789" s="26" t="s">
        <v>5074</v>
      </c>
      <c r="B1789" s="18">
        <v>1.19</v>
      </c>
      <c r="C1789" s="18">
        <v>1.84</v>
      </c>
      <c r="D1789" s="19">
        <v>0.560963832357943</v>
      </c>
      <c r="E1789" s="19">
        <v>0.80607492317918095</v>
      </c>
      <c r="F1789" s="27" t="s">
        <v>5075</v>
      </c>
      <c r="G1789" s="28" t="s">
        <v>5076</v>
      </c>
      <c r="H1789" s="18" t="s">
        <v>5077</v>
      </c>
      <c r="I1789" s="29"/>
      <c r="J1789" s="29"/>
      <c r="K1789" s="29"/>
    </row>
    <row r="1790" spans="1:11">
      <c r="A1790" s="26" t="s">
        <v>7618</v>
      </c>
      <c r="B1790" s="18">
        <v>-1</v>
      </c>
      <c r="C1790" s="18">
        <v>5.34</v>
      </c>
      <c r="D1790" s="19">
        <v>0.216369649810361</v>
      </c>
      <c r="E1790" s="19">
        <v>0.52318470422808405</v>
      </c>
      <c r="F1790" s="27" t="s">
        <v>7619</v>
      </c>
      <c r="G1790" s="28" t="s">
        <v>7620</v>
      </c>
      <c r="H1790" s="18" t="s">
        <v>7451</v>
      </c>
      <c r="I1790" s="29"/>
      <c r="J1790" s="29"/>
      <c r="K1790" s="29"/>
    </row>
    <row r="1791" spans="1:11">
      <c r="A1791" s="26" t="s">
        <v>10265</v>
      </c>
      <c r="B1791" s="18">
        <v>-0.59</v>
      </c>
      <c r="C1791" s="18">
        <v>7.38</v>
      </c>
      <c r="D1791" s="19">
        <v>0.106126092905741</v>
      </c>
      <c r="E1791" s="19">
        <v>0.37825974840142002</v>
      </c>
      <c r="F1791" s="27" t="s">
        <v>10266</v>
      </c>
      <c r="G1791" s="28" t="s">
        <v>33</v>
      </c>
      <c r="H1791" s="18" t="s">
        <v>21</v>
      </c>
      <c r="I1791" s="29"/>
      <c r="J1791" s="29"/>
      <c r="K1791" s="29"/>
    </row>
    <row r="1792" spans="1:11">
      <c r="A1792" s="26" t="s">
        <v>5229</v>
      </c>
      <c r="B1792" s="18">
        <v>1.21</v>
      </c>
      <c r="C1792" s="18">
        <v>4.41</v>
      </c>
      <c r="D1792" s="19">
        <v>0.303040640860265</v>
      </c>
      <c r="E1792" s="19">
        <v>0.60899423525706697</v>
      </c>
      <c r="F1792" s="27" t="s">
        <v>5230</v>
      </c>
      <c r="G1792" s="28" t="s">
        <v>5231</v>
      </c>
      <c r="H1792" s="18" t="s">
        <v>21</v>
      </c>
      <c r="I1792" s="29"/>
      <c r="J1792" s="29"/>
      <c r="K1792" s="29"/>
    </row>
    <row r="1793" spans="1:11">
      <c r="A1793" s="26" t="s">
        <v>1282</v>
      </c>
      <c r="B1793" s="18">
        <v>-0.88</v>
      </c>
      <c r="C1793" s="18">
        <v>6.09</v>
      </c>
      <c r="D1793" s="19">
        <v>0.180773990592029</v>
      </c>
      <c r="E1793" s="19">
        <v>0.48473723633259302</v>
      </c>
      <c r="F1793" s="27" t="s">
        <v>1283</v>
      </c>
      <c r="G1793" s="28" t="s">
        <v>1284</v>
      </c>
      <c r="H1793" s="18" t="s">
        <v>1285</v>
      </c>
      <c r="I1793" s="29"/>
      <c r="J1793" s="29"/>
      <c r="K1793" s="29"/>
    </row>
    <row r="1794" spans="1:11">
      <c r="A1794" s="26" t="s">
        <v>3949</v>
      </c>
      <c r="B1794" s="18">
        <v>-0.01</v>
      </c>
      <c r="C1794" s="18">
        <v>0.86</v>
      </c>
      <c r="D1794" s="19">
        <v>0.99459178370447998</v>
      </c>
      <c r="E1794" s="19">
        <v>0.99863737265521701</v>
      </c>
      <c r="F1794" s="27" t="s">
        <v>3950</v>
      </c>
      <c r="G1794" s="28" t="s">
        <v>3951</v>
      </c>
      <c r="H1794" s="18" t="s">
        <v>3952</v>
      </c>
      <c r="I1794" s="29"/>
      <c r="J1794" s="29"/>
      <c r="K1794" s="29"/>
    </row>
    <row r="1795" spans="1:11">
      <c r="A1795" s="26" t="s">
        <v>5372</v>
      </c>
      <c r="B1795" s="18">
        <v>1.19</v>
      </c>
      <c r="C1795" s="18">
        <v>4.49</v>
      </c>
      <c r="D1795" s="19">
        <v>0.37405697784708503</v>
      </c>
      <c r="E1795" s="19">
        <v>0.67361419019775204</v>
      </c>
      <c r="F1795" s="27" t="s">
        <v>5373</v>
      </c>
      <c r="G1795" s="28" t="s">
        <v>33</v>
      </c>
      <c r="H1795" s="18" t="s">
        <v>21</v>
      </c>
      <c r="I1795" s="29"/>
      <c r="J1795" s="29"/>
      <c r="K1795" s="29"/>
    </row>
    <row r="1796" spans="1:11">
      <c r="A1796" s="26" t="s">
        <v>7214</v>
      </c>
      <c r="B1796" s="18">
        <v>0.51</v>
      </c>
      <c r="C1796" s="18">
        <v>7.95</v>
      </c>
      <c r="D1796" s="19">
        <v>8.6948202835858607E-2</v>
      </c>
      <c r="E1796" s="19">
        <v>0.34926277250718502</v>
      </c>
      <c r="F1796" s="27" t="s">
        <v>7215</v>
      </c>
      <c r="G1796" s="28" t="s">
        <v>7216</v>
      </c>
      <c r="H1796" s="18" t="s">
        <v>7217</v>
      </c>
      <c r="I1796" s="29"/>
      <c r="J1796" s="29"/>
      <c r="K1796" s="29"/>
    </row>
    <row r="1797" spans="1:11">
      <c r="A1797" s="26" t="s">
        <v>4860</v>
      </c>
      <c r="B1797" s="18">
        <v>-1.04</v>
      </c>
      <c r="C1797" s="18">
        <v>4.72</v>
      </c>
      <c r="D1797" s="19">
        <v>0.300294941949725</v>
      </c>
      <c r="E1797" s="19">
        <v>0.60723470814684699</v>
      </c>
      <c r="F1797" s="27" t="s">
        <v>4861</v>
      </c>
      <c r="G1797" s="28" t="s">
        <v>4862</v>
      </c>
      <c r="H1797" s="18"/>
      <c r="I1797" s="29"/>
      <c r="J1797" s="29"/>
      <c r="K1797" s="29"/>
    </row>
    <row r="1798" spans="1:11">
      <c r="A1798" s="26" t="s">
        <v>3619</v>
      </c>
      <c r="B1798" s="18">
        <v>-1.03</v>
      </c>
      <c r="C1798" s="18">
        <v>4.7699999999999996</v>
      </c>
      <c r="D1798" s="19">
        <v>0.26012165204578902</v>
      </c>
      <c r="E1798" s="19">
        <v>0.56189387123992096</v>
      </c>
      <c r="F1798" s="27" t="s">
        <v>3620</v>
      </c>
      <c r="G1798" s="28" t="s">
        <v>33</v>
      </c>
      <c r="H1798" s="18" t="s">
        <v>21</v>
      </c>
      <c r="I1798" s="29"/>
      <c r="J1798" s="29"/>
      <c r="K1798" s="29"/>
    </row>
    <row r="1799" spans="1:11">
      <c r="A1799" s="26" t="s">
        <v>1089</v>
      </c>
      <c r="B1799" s="18">
        <v>-0.4</v>
      </c>
      <c r="C1799" s="18">
        <v>1.58</v>
      </c>
      <c r="D1799" s="19">
        <v>0.81931595032396998</v>
      </c>
      <c r="E1799" s="19">
        <v>0.93228366226147796</v>
      </c>
      <c r="F1799" s="27" t="s">
        <v>1090</v>
      </c>
      <c r="G1799" s="28" t="s">
        <v>33</v>
      </c>
      <c r="H1799" s="18" t="s">
        <v>21</v>
      </c>
      <c r="I1799" s="29"/>
      <c r="J1799" s="29"/>
      <c r="K1799" s="29"/>
    </row>
    <row r="1800" spans="1:11">
      <c r="A1800" s="26" t="s">
        <v>7292</v>
      </c>
      <c r="B1800" s="18">
        <v>1</v>
      </c>
      <c r="C1800" s="18">
        <v>5.63</v>
      </c>
      <c r="D1800" s="19">
        <v>0.225713547092635</v>
      </c>
      <c r="E1800" s="19">
        <v>0.53382190317146605</v>
      </c>
      <c r="F1800" s="27" t="s">
        <v>7293</v>
      </c>
      <c r="G1800" s="28" t="s">
        <v>7294</v>
      </c>
      <c r="H1800" s="18" t="s">
        <v>21</v>
      </c>
      <c r="I1800" s="29"/>
      <c r="J1800" s="29"/>
      <c r="K1800" s="29"/>
    </row>
    <row r="1801" spans="1:11">
      <c r="A1801" s="26" t="s">
        <v>1844</v>
      </c>
      <c r="B1801" s="18">
        <v>-1.0900000000000001</v>
      </c>
      <c r="C1801" s="18">
        <v>4.76</v>
      </c>
      <c r="D1801" s="19">
        <v>0.34655775296045599</v>
      </c>
      <c r="E1801" s="19">
        <v>0.650925866430073</v>
      </c>
      <c r="F1801" s="27" t="s">
        <v>1845</v>
      </c>
      <c r="G1801" s="28" t="s">
        <v>1846</v>
      </c>
      <c r="H1801" s="18" t="s">
        <v>21</v>
      </c>
      <c r="I1801" s="29"/>
      <c r="J1801" s="29"/>
      <c r="K1801" s="29"/>
    </row>
    <row r="1802" spans="1:11">
      <c r="A1802" s="26" t="s">
        <v>1336</v>
      </c>
      <c r="B1802" s="18">
        <v>0.92</v>
      </c>
      <c r="C1802" s="18">
        <v>4.9800000000000004</v>
      </c>
      <c r="D1802" s="19">
        <v>0.24941632815411499</v>
      </c>
      <c r="E1802" s="19">
        <v>0.55226019136541704</v>
      </c>
      <c r="F1802" s="27" t="s">
        <v>1337</v>
      </c>
      <c r="G1802" s="28" t="s">
        <v>1338</v>
      </c>
      <c r="H1802" s="18" t="s">
        <v>21</v>
      </c>
      <c r="I1802" s="29"/>
      <c r="J1802" s="29"/>
      <c r="K1802" s="29"/>
    </row>
    <row r="1803" spans="1:11">
      <c r="A1803" s="26" t="s">
        <v>4786</v>
      </c>
      <c r="B1803" s="18">
        <v>0.72</v>
      </c>
      <c r="C1803" s="18">
        <v>1.1100000000000001</v>
      </c>
      <c r="D1803" s="19">
        <v>0.70205042736332302</v>
      </c>
      <c r="E1803" s="19">
        <v>0.88187777711617998</v>
      </c>
      <c r="F1803" s="27" t="s">
        <v>4787</v>
      </c>
      <c r="G1803" s="28" t="s">
        <v>33</v>
      </c>
      <c r="H1803" s="18" t="s">
        <v>21</v>
      </c>
      <c r="I1803" s="29"/>
      <c r="J1803" s="29"/>
      <c r="K1803" s="29"/>
    </row>
    <row r="1804" spans="1:11">
      <c r="A1804" s="26" t="s">
        <v>6782</v>
      </c>
      <c r="B1804" s="18">
        <v>1.04</v>
      </c>
      <c r="C1804" s="18">
        <v>5.0199999999999996</v>
      </c>
      <c r="D1804" s="19">
        <v>0.28532164376053898</v>
      </c>
      <c r="E1804" s="19">
        <v>0.59018817893699604</v>
      </c>
      <c r="F1804" s="27" t="s">
        <v>6783</v>
      </c>
      <c r="G1804" s="28" t="s">
        <v>6784</v>
      </c>
      <c r="H1804" s="18" t="s">
        <v>6785</v>
      </c>
      <c r="I1804" s="29"/>
      <c r="J1804" s="29"/>
      <c r="K1804" s="29"/>
    </row>
    <row r="1805" spans="1:11">
      <c r="A1805" s="26" t="s">
        <v>3169</v>
      </c>
      <c r="B1805" s="18">
        <v>0.14000000000000001</v>
      </c>
      <c r="C1805" s="18">
        <v>0.86</v>
      </c>
      <c r="D1805" s="19">
        <v>0.93673495282043195</v>
      </c>
      <c r="E1805" s="19">
        <v>0.97703347142289099</v>
      </c>
      <c r="F1805" s="27" t="s">
        <v>3170</v>
      </c>
      <c r="G1805" s="28" t="s">
        <v>3171</v>
      </c>
      <c r="H1805" s="18" t="s">
        <v>21</v>
      </c>
      <c r="I1805" s="29"/>
      <c r="J1805" s="29"/>
      <c r="K1805" s="29"/>
    </row>
    <row r="1806" spans="1:11">
      <c r="A1806" s="26" t="s">
        <v>8465</v>
      </c>
      <c r="B1806" s="18">
        <v>0.66</v>
      </c>
      <c r="C1806" s="18">
        <v>6.48</v>
      </c>
      <c r="D1806" s="19">
        <v>0.139198930641211</v>
      </c>
      <c r="E1806" s="19">
        <v>0.43000505640167802</v>
      </c>
      <c r="F1806" s="27" t="s">
        <v>8466</v>
      </c>
      <c r="G1806" s="28" t="s">
        <v>8467</v>
      </c>
      <c r="H1806" s="18" t="s">
        <v>5577</v>
      </c>
      <c r="I1806" s="29"/>
      <c r="J1806" s="29"/>
      <c r="K1806" s="29"/>
    </row>
    <row r="1807" spans="1:11">
      <c r="A1807" s="26" t="s">
        <v>7014</v>
      </c>
      <c r="B1807" s="18">
        <v>0.83</v>
      </c>
      <c r="C1807" s="18">
        <v>6.02</v>
      </c>
      <c r="D1807" s="19">
        <v>0.17914321119410101</v>
      </c>
      <c r="E1807" s="19">
        <v>0.48258987505349499</v>
      </c>
      <c r="F1807" s="27" t="s">
        <v>7015</v>
      </c>
      <c r="G1807" s="28" t="s">
        <v>33</v>
      </c>
      <c r="H1807" s="18" t="s">
        <v>21</v>
      </c>
      <c r="I1807" s="29"/>
      <c r="J1807" s="29"/>
      <c r="K1807" s="29"/>
    </row>
    <row r="1808" spans="1:11">
      <c r="A1808" s="26" t="s">
        <v>2659</v>
      </c>
      <c r="B1808" s="18">
        <v>0.17</v>
      </c>
      <c r="C1808" s="18">
        <v>1.06</v>
      </c>
      <c r="D1808" s="19">
        <v>0.93305669511472</v>
      </c>
      <c r="E1808" s="19">
        <v>0.97576703679250698</v>
      </c>
      <c r="F1808" s="27" t="s">
        <v>2660</v>
      </c>
      <c r="G1808" s="28" t="s">
        <v>992</v>
      </c>
      <c r="H1808" s="18" t="s">
        <v>15</v>
      </c>
      <c r="I1808" s="29"/>
      <c r="J1808" s="29"/>
      <c r="K1808" s="29"/>
    </row>
    <row r="1809" spans="1:11">
      <c r="A1809" s="26" t="s">
        <v>5809</v>
      </c>
      <c r="B1809" s="18">
        <v>1.29</v>
      </c>
      <c r="C1809" s="18">
        <v>3.91</v>
      </c>
      <c r="D1809" s="19">
        <v>0.40590896658531</v>
      </c>
      <c r="E1809" s="19">
        <v>0.70013771659288304</v>
      </c>
      <c r="F1809" s="27" t="s">
        <v>5810</v>
      </c>
      <c r="G1809" s="28" t="s">
        <v>33</v>
      </c>
      <c r="H1809" s="18"/>
      <c r="I1809" s="29"/>
      <c r="J1809" s="29"/>
      <c r="K1809" s="29"/>
    </row>
    <row r="1810" spans="1:11">
      <c r="A1810" s="26" t="s">
        <v>2975</v>
      </c>
      <c r="B1810" s="18">
        <v>0.82</v>
      </c>
      <c r="C1810" s="18">
        <v>1.88</v>
      </c>
      <c r="D1810" s="19">
        <v>0.67485097065948496</v>
      </c>
      <c r="E1810" s="19">
        <v>0.86657777374697598</v>
      </c>
      <c r="F1810" s="27" t="s">
        <v>2976</v>
      </c>
      <c r="G1810" s="28" t="s">
        <v>33</v>
      </c>
      <c r="H1810" s="18" t="s">
        <v>21</v>
      </c>
      <c r="I1810" s="29"/>
      <c r="J1810" s="29"/>
      <c r="K1810" s="29"/>
    </row>
    <row r="1811" spans="1:11">
      <c r="A1811" s="26" t="s">
        <v>4273</v>
      </c>
      <c r="B1811" s="18">
        <v>0.65</v>
      </c>
      <c r="C1811" s="18">
        <v>1.43</v>
      </c>
      <c r="D1811" s="19">
        <v>0.73782065689241705</v>
      </c>
      <c r="E1811" s="19">
        <v>0.90331502235456296</v>
      </c>
      <c r="F1811" s="27" t="s">
        <v>4274</v>
      </c>
      <c r="G1811" s="28" t="s">
        <v>33</v>
      </c>
      <c r="H1811" s="18"/>
      <c r="I1811" s="29"/>
      <c r="J1811" s="29"/>
      <c r="K1811" s="29"/>
    </row>
    <row r="1812" spans="1:11">
      <c r="A1812" s="26" t="s">
        <v>5395</v>
      </c>
      <c r="B1812" s="18">
        <v>1.1100000000000001</v>
      </c>
      <c r="C1812" s="18">
        <v>3.87</v>
      </c>
      <c r="D1812" s="19">
        <v>0.38405885489410602</v>
      </c>
      <c r="E1812" s="19">
        <v>0.68117742124837799</v>
      </c>
      <c r="F1812" s="27" t="s">
        <v>5396</v>
      </c>
      <c r="G1812" s="28" t="s">
        <v>33</v>
      </c>
      <c r="H1812" s="18" t="s">
        <v>21</v>
      </c>
      <c r="I1812" s="29"/>
      <c r="J1812" s="29"/>
      <c r="K1812" s="29"/>
    </row>
    <row r="1813" spans="1:11">
      <c r="A1813" s="26" t="s">
        <v>5797</v>
      </c>
      <c r="B1813" s="18">
        <v>-1.1299999999999999</v>
      </c>
      <c r="C1813" s="18">
        <v>4.08</v>
      </c>
      <c r="D1813" s="19">
        <v>0.375750428307215</v>
      </c>
      <c r="E1813" s="19">
        <v>0.67609467448537897</v>
      </c>
      <c r="F1813" s="27" t="s">
        <v>5798</v>
      </c>
      <c r="G1813" s="28" t="s">
        <v>5565</v>
      </c>
      <c r="H1813" s="18" t="s">
        <v>2212</v>
      </c>
      <c r="I1813" s="29"/>
      <c r="J1813" s="29"/>
      <c r="K1813" s="29"/>
    </row>
    <row r="1814" spans="1:11">
      <c r="A1814" s="26" t="s">
        <v>2025</v>
      </c>
      <c r="B1814" s="18">
        <v>1.1399999999999999</v>
      </c>
      <c r="C1814" s="18">
        <v>4.79</v>
      </c>
      <c r="D1814" s="19">
        <v>0.354450863596177</v>
      </c>
      <c r="E1814" s="19">
        <v>0.65841937415184804</v>
      </c>
      <c r="F1814" s="27" t="s">
        <v>2026</v>
      </c>
      <c r="G1814" s="28" t="s">
        <v>2027</v>
      </c>
      <c r="H1814" s="18" t="s">
        <v>2028</v>
      </c>
      <c r="I1814" s="29"/>
      <c r="J1814" s="29" t="s">
        <v>47</v>
      </c>
      <c r="K1814" s="29"/>
    </row>
    <row r="1815" spans="1:11">
      <c r="A1815" s="26" t="s">
        <v>6532</v>
      </c>
      <c r="B1815" s="18">
        <v>-0.95</v>
      </c>
      <c r="C1815" s="18">
        <v>5.1100000000000003</v>
      </c>
      <c r="D1815" s="19">
        <v>0.28055565899087298</v>
      </c>
      <c r="E1815" s="19">
        <v>0.58448070649917905</v>
      </c>
      <c r="F1815" s="27" t="s">
        <v>6533</v>
      </c>
      <c r="G1815" s="28" t="s">
        <v>6534</v>
      </c>
      <c r="H1815" s="18" t="s">
        <v>21</v>
      </c>
      <c r="I1815" s="29"/>
      <c r="J1815" s="29"/>
      <c r="K1815" s="29"/>
    </row>
    <row r="1816" spans="1:11">
      <c r="A1816" s="26" t="s">
        <v>4044</v>
      </c>
      <c r="B1816" s="18">
        <v>1.0900000000000001</v>
      </c>
      <c r="C1816" s="18">
        <v>6.04</v>
      </c>
      <c r="D1816" s="19">
        <v>0.23961909592898301</v>
      </c>
      <c r="E1816" s="19">
        <v>0.54430298000250199</v>
      </c>
      <c r="F1816" s="27" t="s">
        <v>4045</v>
      </c>
      <c r="G1816" s="28" t="s">
        <v>4046</v>
      </c>
      <c r="H1816" s="18" t="s">
        <v>15</v>
      </c>
      <c r="I1816" s="29"/>
      <c r="J1816" s="29"/>
      <c r="K1816" s="29"/>
    </row>
    <row r="1817" spans="1:11">
      <c r="A1817" s="26" t="s">
        <v>4024</v>
      </c>
      <c r="B1817" s="18">
        <v>-0.45</v>
      </c>
      <c r="C1817" s="18">
        <v>1.21</v>
      </c>
      <c r="D1817" s="19">
        <v>0.81925053463223696</v>
      </c>
      <c r="E1817" s="19">
        <v>0.93228366226147796</v>
      </c>
      <c r="F1817" s="27" t="s">
        <v>4025</v>
      </c>
      <c r="G1817" s="28" t="s">
        <v>33</v>
      </c>
      <c r="H1817" s="18" t="s">
        <v>21</v>
      </c>
      <c r="I1817" s="29"/>
      <c r="J1817" s="29"/>
      <c r="K1817" s="29"/>
    </row>
    <row r="1818" spans="1:11">
      <c r="A1818" s="26" t="s">
        <v>2114</v>
      </c>
      <c r="B1818" s="18">
        <v>-0.17</v>
      </c>
      <c r="C1818" s="18">
        <v>0.97</v>
      </c>
      <c r="D1818" s="19">
        <v>0.93165871408597101</v>
      </c>
      <c r="E1818" s="19">
        <v>0.97562389303096497</v>
      </c>
      <c r="F1818" s="27" t="s">
        <v>2115</v>
      </c>
      <c r="G1818" s="28" t="s">
        <v>33</v>
      </c>
      <c r="H1818" s="18" t="s">
        <v>21</v>
      </c>
      <c r="I1818" s="29"/>
      <c r="J1818" s="29"/>
      <c r="K1818" s="29"/>
    </row>
    <row r="1819" spans="1:11">
      <c r="A1819" s="26" t="s">
        <v>1790</v>
      </c>
      <c r="B1819" s="18">
        <v>-1.1200000000000001</v>
      </c>
      <c r="C1819" s="18">
        <v>3.91</v>
      </c>
      <c r="D1819" s="19">
        <v>0.38213977559413198</v>
      </c>
      <c r="E1819" s="19">
        <v>0.68037774957786201</v>
      </c>
      <c r="F1819" s="27" t="s">
        <v>1791</v>
      </c>
      <c r="G1819" s="28" t="s">
        <v>33</v>
      </c>
      <c r="H1819" s="18"/>
      <c r="I1819" s="29"/>
      <c r="J1819" s="29"/>
      <c r="K1819" s="29"/>
    </row>
    <row r="1820" spans="1:11">
      <c r="A1820" s="26" t="s">
        <v>4549</v>
      </c>
      <c r="B1820" s="18">
        <v>-0.79</v>
      </c>
      <c r="C1820" s="18">
        <v>1.67</v>
      </c>
      <c r="D1820" s="19">
        <v>0.69134806962076201</v>
      </c>
      <c r="E1820" s="19">
        <v>0.87607627382343001</v>
      </c>
      <c r="F1820" s="27" t="s">
        <v>4550</v>
      </c>
      <c r="G1820" s="28" t="s">
        <v>4528</v>
      </c>
      <c r="H1820" s="18" t="s">
        <v>21</v>
      </c>
      <c r="I1820" s="29"/>
      <c r="J1820" s="29"/>
      <c r="K1820" s="29"/>
    </row>
    <row r="1821" spans="1:11">
      <c r="A1821" s="26" t="s">
        <v>7316</v>
      </c>
      <c r="B1821" s="18">
        <v>-0.56000000000000005</v>
      </c>
      <c r="C1821" s="18">
        <v>7.48</v>
      </c>
      <c r="D1821" s="19">
        <v>9.3638394964147206E-2</v>
      </c>
      <c r="E1821" s="19">
        <v>0.36019243308801102</v>
      </c>
      <c r="F1821" s="27" t="s">
        <v>7317</v>
      </c>
      <c r="G1821" s="28" t="s">
        <v>3618</v>
      </c>
      <c r="H1821" s="18" t="s">
        <v>42</v>
      </c>
      <c r="I1821" s="29" t="s">
        <v>451</v>
      </c>
      <c r="J1821" s="29" t="s">
        <v>107</v>
      </c>
      <c r="K1821" s="29" t="s">
        <v>108</v>
      </c>
    </row>
    <row r="1822" spans="1:11">
      <c r="A1822" s="26" t="s">
        <v>4400</v>
      </c>
      <c r="B1822" s="18">
        <v>-0.35</v>
      </c>
      <c r="C1822" s="18">
        <v>0.88</v>
      </c>
      <c r="D1822" s="19">
        <v>0.86238284307797597</v>
      </c>
      <c r="E1822" s="19">
        <v>0.94911737723402301</v>
      </c>
      <c r="F1822" s="27" t="s">
        <v>4401</v>
      </c>
      <c r="G1822" s="28" t="s">
        <v>4402</v>
      </c>
      <c r="H1822" s="18" t="s">
        <v>21</v>
      </c>
      <c r="I1822" s="29"/>
      <c r="J1822" s="29"/>
      <c r="K1822" s="29"/>
    </row>
    <row r="1823" spans="1:11">
      <c r="A1823" s="26" t="s">
        <v>4206</v>
      </c>
      <c r="B1823" s="18">
        <v>1.4</v>
      </c>
      <c r="C1823" s="18">
        <v>4.1900000000000004</v>
      </c>
      <c r="D1823" s="19">
        <v>0.368912127965001</v>
      </c>
      <c r="E1823" s="19">
        <v>0.66936633527670197</v>
      </c>
      <c r="F1823" s="27" t="s">
        <v>4207</v>
      </c>
      <c r="G1823" s="28" t="s">
        <v>4208</v>
      </c>
      <c r="H1823" s="18" t="s">
        <v>4209</v>
      </c>
      <c r="I1823" s="29"/>
      <c r="J1823" s="29"/>
      <c r="K1823" s="29"/>
    </row>
    <row r="1824" spans="1:11">
      <c r="A1824" s="26" t="s">
        <v>3698</v>
      </c>
      <c r="B1824" s="18">
        <v>0.15</v>
      </c>
      <c r="C1824" s="18">
        <v>0.5</v>
      </c>
      <c r="D1824" s="19">
        <v>0.93594662179184196</v>
      </c>
      <c r="E1824" s="19">
        <v>0.97642554264650605</v>
      </c>
      <c r="F1824" s="27" t="s">
        <v>3699</v>
      </c>
      <c r="G1824" s="28" t="s">
        <v>3700</v>
      </c>
      <c r="H1824" s="18" t="s">
        <v>21</v>
      </c>
      <c r="I1824" s="29"/>
      <c r="J1824" s="29"/>
      <c r="K1824" s="29"/>
    </row>
    <row r="1825" spans="1:11">
      <c r="A1825" s="26" t="s">
        <v>1428</v>
      </c>
      <c r="B1825" s="18">
        <v>-0.96</v>
      </c>
      <c r="C1825" s="18">
        <v>2.61</v>
      </c>
      <c r="D1825" s="19">
        <v>0.59568463268958205</v>
      </c>
      <c r="E1825" s="19">
        <v>0.823115258662662</v>
      </c>
      <c r="F1825" s="27" t="s">
        <v>1429</v>
      </c>
      <c r="G1825" s="28" t="s">
        <v>33</v>
      </c>
      <c r="H1825" s="18" t="s">
        <v>21</v>
      </c>
      <c r="I1825" s="29"/>
      <c r="J1825" s="29"/>
      <c r="K1825" s="29"/>
    </row>
    <row r="1826" spans="1:11">
      <c r="A1826" s="26" t="s">
        <v>5927</v>
      </c>
      <c r="B1826" s="18">
        <v>-1.26</v>
      </c>
      <c r="C1826" s="18">
        <v>4.4400000000000004</v>
      </c>
      <c r="D1826" s="19">
        <v>0.38743935683064801</v>
      </c>
      <c r="E1826" s="19">
        <v>0.68311604708338403</v>
      </c>
      <c r="F1826" s="27" t="s">
        <v>5928</v>
      </c>
      <c r="G1826" s="28" t="s">
        <v>5929</v>
      </c>
      <c r="H1826" s="18" t="s">
        <v>15</v>
      </c>
      <c r="I1826" s="29"/>
      <c r="J1826" s="29"/>
      <c r="K1826" s="29"/>
    </row>
    <row r="1827" spans="1:11">
      <c r="A1827" s="26" t="s">
        <v>3769</v>
      </c>
      <c r="B1827" s="18">
        <v>-0.75</v>
      </c>
      <c r="C1827" s="18">
        <v>1.49</v>
      </c>
      <c r="D1827" s="19">
        <v>0.69923276898051301</v>
      </c>
      <c r="E1827" s="19">
        <v>0.87996666265767898</v>
      </c>
      <c r="F1827" s="27" t="s">
        <v>3770</v>
      </c>
      <c r="G1827" s="28" t="s">
        <v>3771</v>
      </c>
      <c r="H1827" s="18" t="s">
        <v>15</v>
      </c>
      <c r="I1827" s="29"/>
      <c r="J1827" s="29"/>
      <c r="K1827" s="29"/>
    </row>
    <row r="1828" spans="1:11">
      <c r="A1828" s="26" t="s">
        <v>6841</v>
      </c>
      <c r="B1828" s="18">
        <v>0.72</v>
      </c>
      <c r="C1828" s="18">
        <v>6.25</v>
      </c>
      <c r="D1828" s="19">
        <v>0.16979068768827801</v>
      </c>
      <c r="E1828" s="19">
        <v>0.47046375970536403</v>
      </c>
      <c r="F1828" s="27" t="s">
        <v>6842</v>
      </c>
      <c r="G1828" s="28" t="s">
        <v>33</v>
      </c>
      <c r="H1828" s="18"/>
      <c r="I1828" s="29"/>
      <c r="J1828" s="29"/>
      <c r="K1828" s="29"/>
    </row>
    <row r="1829" spans="1:11">
      <c r="A1829" s="26" t="s">
        <v>3691</v>
      </c>
      <c r="B1829" s="18">
        <v>-1.1499999999999999</v>
      </c>
      <c r="C1829" s="18">
        <v>3.09</v>
      </c>
      <c r="D1829" s="19">
        <v>0.53302155451655298</v>
      </c>
      <c r="E1829" s="19">
        <v>0.78907116107871</v>
      </c>
      <c r="F1829" s="27" t="s">
        <v>3692</v>
      </c>
      <c r="G1829" s="28" t="s">
        <v>3693</v>
      </c>
      <c r="H1829" s="18" t="s">
        <v>2319</v>
      </c>
      <c r="I1829" s="29"/>
      <c r="J1829" s="29"/>
      <c r="K1829" s="29"/>
    </row>
    <row r="1830" spans="1:11">
      <c r="A1830" s="26" t="s">
        <v>8598</v>
      </c>
      <c r="B1830" s="18">
        <v>0.54</v>
      </c>
      <c r="C1830" s="18">
        <v>6.98</v>
      </c>
      <c r="D1830" s="19">
        <v>0.123442064475887</v>
      </c>
      <c r="E1830" s="19">
        <v>0.40594926670547798</v>
      </c>
      <c r="F1830" s="27" t="s">
        <v>8599</v>
      </c>
      <c r="G1830" s="28" t="s">
        <v>33</v>
      </c>
      <c r="H1830" s="18" t="s">
        <v>21</v>
      </c>
      <c r="I1830" s="29"/>
      <c r="J1830" s="29"/>
      <c r="K1830" s="29"/>
    </row>
    <row r="1831" spans="1:11">
      <c r="A1831" s="26" t="s">
        <v>5221</v>
      </c>
      <c r="B1831" s="18">
        <v>1.03</v>
      </c>
      <c r="C1831" s="18">
        <v>2.4700000000000002</v>
      </c>
      <c r="D1831" s="19">
        <v>0.58374493160179597</v>
      </c>
      <c r="E1831" s="19">
        <v>0.81586938675639198</v>
      </c>
      <c r="F1831" s="27" t="s">
        <v>5222</v>
      </c>
      <c r="G1831" s="28" t="s">
        <v>33</v>
      </c>
      <c r="H1831" s="18" t="s">
        <v>21</v>
      </c>
      <c r="I1831" s="29"/>
      <c r="J1831" s="29"/>
      <c r="K1831" s="29"/>
    </row>
    <row r="1832" spans="1:11">
      <c r="A1832" s="26" t="s">
        <v>3841</v>
      </c>
      <c r="B1832" s="18">
        <v>0.34</v>
      </c>
      <c r="C1832" s="18">
        <v>0.68</v>
      </c>
      <c r="D1832" s="19">
        <v>0.85592704347986504</v>
      </c>
      <c r="E1832" s="19">
        <v>0.94677963468722504</v>
      </c>
      <c r="F1832" s="27" t="s">
        <v>3842</v>
      </c>
      <c r="G1832" s="28" t="s">
        <v>3843</v>
      </c>
      <c r="H1832" s="18" t="s">
        <v>3578</v>
      </c>
      <c r="I1832" s="29"/>
      <c r="J1832" s="29"/>
      <c r="K1832" s="29"/>
    </row>
    <row r="1833" spans="1:11">
      <c r="A1833" s="26" t="s">
        <v>11804</v>
      </c>
      <c r="B1833" s="18">
        <v>0.38</v>
      </c>
      <c r="C1833" s="18">
        <v>8.89</v>
      </c>
      <c r="D1833" s="19">
        <v>5.5200185702490599E-2</v>
      </c>
      <c r="E1833" s="19">
        <v>0.28820259835149897</v>
      </c>
      <c r="F1833" s="27" t="s">
        <v>11805</v>
      </c>
      <c r="G1833" s="28" t="s">
        <v>8195</v>
      </c>
      <c r="H1833" s="18" t="s">
        <v>21</v>
      </c>
      <c r="I1833" s="29" t="s">
        <v>8196</v>
      </c>
      <c r="J1833" s="29" t="s">
        <v>2623</v>
      </c>
      <c r="K1833" s="29" t="s">
        <v>2623</v>
      </c>
    </row>
    <row r="1834" spans="1:11">
      <c r="A1834" s="26" t="s">
        <v>6601</v>
      </c>
      <c r="B1834" s="18">
        <v>0.54</v>
      </c>
      <c r="C1834" s="18">
        <v>7.44</v>
      </c>
      <c r="D1834" s="19">
        <v>0.109670657582998</v>
      </c>
      <c r="E1834" s="19">
        <v>0.385469648546159</v>
      </c>
      <c r="F1834" s="27" t="s">
        <v>6602</v>
      </c>
      <c r="G1834" s="28" t="s">
        <v>33</v>
      </c>
      <c r="H1834" s="18" t="s">
        <v>21</v>
      </c>
      <c r="I1834" s="29"/>
      <c r="J1834" s="29"/>
      <c r="K1834" s="29"/>
    </row>
    <row r="1835" spans="1:11">
      <c r="A1835" s="26" t="s">
        <v>4172</v>
      </c>
      <c r="B1835" s="18">
        <v>0.63</v>
      </c>
      <c r="C1835" s="18">
        <v>1.45</v>
      </c>
      <c r="D1835" s="19">
        <v>0.73322850617852298</v>
      </c>
      <c r="E1835" s="19">
        <v>0.90010381331964395</v>
      </c>
      <c r="F1835" s="27" t="s">
        <v>4173</v>
      </c>
      <c r="G1835" s="28" t="s">
        <v>1827</v>
      </c>
      <c r="H1835" s="18" t="s">
        <v>1828</v>
      </c>
      <c r="I1835" s="29"/>
      <c r="J1835" s="29"/>
      <c r="K1835" s="29"/>
    </row>
    <row r="1836" spans="1:11">
      <c r="A1836" s="26" t="s">
        <v>1393</v>
      </c>
      <c r="B1836" s="18">
        <v>-0.38</v>
      </c>
      <c r="C1836" s="18">
        <v>9.27</v>
      </c>
      <c r="D1836" s="19">
        <v>4.9301274509674697E-2</v>
      </c>
      <c r="E1836" s="19">
        <v>0.270490651745042</v>
      </c>
      <c r="F1836" s="27" t="s">
        <v>1394</v>
      </c>
      <c r="G1836" s="28" t="s">
        <v>1395</v>
      </c>
      <c r="H1836" s="18" t="s">
        <v>15</v>
      </c>
      <c r="I1836" s="29" t="s">
        <v>1106</v>
      </c>
      <c r="J1836" s="29" t="s">
        <v>1122</v>
      </c>
      <c r="K1836" s="29" t="s">
        <v>505</v>
      </c>
    </row>
    <row r="1837" spans="1:11">
      <c r="A1837" s="26" t="s">
        <v>3428</v>
      </c>
      <c r="B1837" s="18">
        <v>-1.08</v>
      </c>
      <c r="C1837" s="18">
        <v>2.5499999999999998</v>
      </c>
      <c r="D1837" s="19">
        <v>0.60637659074737604</v>
      </c>
      <c r="E1837" s="19">
        <v>0.83040390755951998</v>
      </c>
      <c r="F1837" s="27" t="s">
        <v>3429</v>
      </c>
      <c r="G1837" s="28" t="s">
        <v>3430</v>
      </c>
      <c r="H1837" s="18" t="s">
        <v>1757</v>
      </c>
      <c r="I1837" s="29"/>
      <c r="J1837" s="29"/>
      <c r="K1837" s="29"/>
    </row>
    <row r="1838" spans="1:11">
      <c r="A1838" s="26" t="s">
        <v>3701</v>
      </c>
      <c r="B1838" s="18">
        <v>0.12</v>
      </c>
      <c r="C1838" s="18">
        <v>1.01</v>
      </c>
      <c r="D1838" s="19">
        <v>0.946573542926477</v>
      </c>
      <c r="E1838" s="19">
        <v>0.98276545247686597</v>
      </c>
      <c r="F1838" s="27" t="s">
        <v>3702</v>
      </c>
      <c r="G1838" s="28" t="s">
        <v>3703</v>
      </c>
      <c r="H1838" s="18" t="s">
        <v>3704</v>
      </c>
      <c r="I1838" s="29"/>
      <c r="J1838" s="29"/>
      <c r="K1838" s="29"/>
    </row>
    <row r="1839" spans="1:11">
      <c r="A1839" s="26" t="s">
        <v>3661</v>
      </c>
      <c r="B1839" s="18">
        <v>0.67</v>
      </c>
      <c r="C1839" s="18">
        <v>1.29</v>
      </c>
      <c r="D1839" s="19">
        <v>0.73253271862156899</v>
      </c>
      <c r="E1839" s="19">
        <v>0.90010381331964395</v>
      </c>
      <c r="F1839" s="27" t="s">
        <v>3662</v>
      </c>
      <c r="G1839" s="28" t="s">
        <v>33</v>
      </c>
      <c r="H1839" s="18" t="s">
        <v>21</v>
      </c>
      <c r="I1839" s="29"/>
      <c r="J1839" s="29"/>
      <c r="K1839" s="29"/>
    </row>
    <row r="1840" spans="1:11">
      <c r="A1840" s="26" t="s">
        <v>4915</v>
      </c>
      <c r="B1840" s="18">
        <v>0.14000000000000001</v>
      </c>
      <c r="C1840" s="18">
        <v>0.95</v>
      </c>
      <c r="D1840" s="19">
        <v>0.94443617105708</v>
      </c>
      <c r="E1840" s="19">
        <v>0.98118948073092405</v>
      </c>
      <c r="F1840" s="27" t="s">
        <v>4916</v>
      </c>
      <c r="G1840" s="28" t="s">
        <v>33</v>
      </c>
      <c r="H1840" s="18"/>
      <c r="I1840" s="29"/>
      <c r="J1840" s="29"/>
      <c r="K1840" s="29"/>
    </row>
    <row r="1841" spans="1:11">
      <c r="A1841" s="26" t="s">
        <v>3772</v>
      </c>
      <c r="B1841" s="18">
        <v>-1.2</v>
      </c>
      <c r="C1841" s="18">
        <v>4.3</v>
      </c>
      <c r="D1841" s="19">
        <v>0.38400759704606802</v>
      </c>
      <c r="E1841" s="19">
        <v>0.68117742124837799</v>
      </c>
      <c r="F1841" s="27" t="s">
        <v>3773</v>
      </c>
      <c r="G1841" s="28" t="s">
        <v>33</v>
      </c>
      <c r="H1841" s="18" t="s">
        <v>21</v>
      </c>
      <c r="I1841" s="29"/>
      <c r="J1841" s="29"/>
      <c r="K1841" s="29"/>
    </row>
    <row r="1842" spans="1:11">
      <c r="A1842" s="26" t="s">
        <v>7925</v>
      </c>
      <c r="B1842" s="18">
        <v>0.88</v>
      </c>
      <c r="C1842" s="18">
        <v>5.82</v>
      </c>
      <c r="D1842" s="19">
        <v>0.22385728251492501</v>
      </c>
      <c r="E1842" s="19">
        <v>0.532693018679403</v>
      </c>
      <c r="F1842" s="27" t="s">
        <v>7926</v>
      </c>
      <c r="G1842" s="28" t="s">
        <v>33</v>
      </c>
      <c r="H1842" s="18" t="s">
        <v>21</v>
      </c>
      <c r="I1842" s="29"/>
      <c r="J1842" s="29"/>
      <c r="K1842" s="29"/>
    </row>
    <row r="1843" spans="1:11">
      <c r="A1843" s="26" t="s">
        <v>7012</v>
      </c>
      <c r="B1843" s="18">
        <v>0.53</v>
      </c>
      <c r="C1843" s="18">
        <v>7.85</v>
      </c>
      <c r="D1843" s="19">
        <v>8.9685564741102397E-2</v>
      </c>
      <c r="E1843" s="19">
        <v>0.353647899595327</v>
      </c>
      <c r="F1843" s="27" t="s">
        <v>7013</v>
      </c>
      <c r="G1843" s="28" t="s">
        <v>3813</v>
      </c>
      <c r="H1843" s="18" t="s">
        <v>3814</v>
      </c>
      <c r="I1843" s="29"/>
      <c r="J1843" s="29"/>
      <c r="K1843" s="29"/>
    </row>
    <row r="1844" spans="1:11">
      <c r="A1844" s="26" t="s">
        <v>10218</v>
      </c>
      <c r="B1844" s="18">
        <v>0.59</v>
      </c>
      <c r="C1844" s="18">
        <v>7.56</v>
      </c>
      <c r="D1844" s="19">
        <v>9.8055252757976302E-2</v>
      </c>
      <c r="E1844" s="19">
        <v>0.36604126286500699</v>
      </c>
      <c r="F1844" s="27" t="s">
        <v>10219</v>
      </c>
      <c r="G1844" s="28" t="s">
        <v>33</v>
      </c>
      <c r="H1844" s="18" t="s">
        <v>21</v>
      </c>
      <c r="I1844" s="29"/>
      <c r="J1844" s="29"/>
      <c r="K1844" s="29"/>
    </row>
    <row r="1845" spans="1:11">
      <c r="A1845" s="26" t="s">
        <v>3740</v>
      </c>
      <c r="B1845" s="18">
        <v>0.66</v>
      </c>
      <c r="C1845" s="18">
        <v>1.1599999999999999</v>
      </c>
      <c r="D1845" s="19">
        <v>0.72416060153313699</v>
      </c>
      <c r="E1845" s="19">
        <v>0.89502663467138899</v>
      </c>
      <c r="F1845" s="27" t="s">
        <v>3741</v>
      </c>
      <c r="G1845" s="28" t="s">
        <v>33</v>
      </c>
      <c r="H1845" s="18" t="s">
        <v>21</v>
      </c>
      <c r="I1845" s="29"/>
      <c r="J1845" s="29"/>
      <c r="K1845" s="29"/>
    </row>
    <row r="1846" spans="1:11">
      <c r="A1846" s="26" t="s">
        <v>5108</v>
      </c>
      <c r="B1846" s="18">
        <v>0.51</v>
      </c>
      <c r="C1846" s="18">
        <v>1.3</v>
      </c>
      <c r="D1846" s="19">
        <v>0.79846524528824503</v>
      </c>
      <c r="E1846" s="19">
        <v>0.92405410668590904</v>
      </c>
      <c r="F1846" s="27" t="s">
        <v>5109</v>
      </c>
      <c r="G1846" s="28" t="s">
        <v>5110</v>
      </c>
      <c r="H1846" s="18" t="s">
        <v>15</v>
      </c>
      <c r="I1846" s="29"/>
      <c r="J1846" s="29"/>
      <c r="K1846" s="29"/>
    </row>
    <row r="1847" spans="1:11">
      <c r="A1847" s="26" t="s">
        <v>2604</v>
      </c>
      <c r="B1847" s="18">
        <v>-0.79</v>
      </c>
      <c r="C1847" s="18">
        <v>1.49</v>
      </c>
      <c r="D1847" s="19">
        <v>0.69660166927809997</v>
      </c>
      <c r="E1847" s="19">
        <v>0.87830982820839798</v>
      </c>
      <c r="F1847" s="27" t="s">
        <v>2605</v>
      </c>
      <c r="G1847" s="28" t="s">
        <v>33</v>
      </c>
      <c r="H1847" s="18"/>
      <c r="I1847" s="29"/>
      <c r="J1847" s="29"/>
      <c r="K1847" s="29"/>
    </row>
    <row r="1848" spans="1:11">
      <c r="A1848" s="26" t="s">
        <v>4937</v>
      </c>
      <c r="B1848" s="18">
        <v>0</v>
      </c>
      <c r="C1848" s="18">
        <v>1.1399999999999999</v>
      </c>
      <c r="D1848" s="19">
        <v>0.99909545482073403</v>
      </c>
      <c r="E1848" s="19">
        <v>0.99955484999397104</v>
      </c>
      <c r="F1848" s="27" t="s">
        <v>4938</v>
      </c>
      <c r="G1848" s="28" t="s">
        <v>4939</v>
      </c>
      <c r="H1848" s="18" t="s">
        <v>21</v>
      </c>
      <c r="I1848" s="29"/>
      <c r="J1848" s="29"/>
      <c r="K1848" s="29"/>
    </row>
    <row r="1849" spans="1:11">
      <c r="A1849" s="26" t="s">
        <v>5040</v>
      </c>
      <c r="B1849" s="18">
        <v>-0.94</v>
      </c>
      <c r="C1849" s="18">
        <v>2.66</v>
      </c>
      <c r="D1849" s="19">
        <v>0.61045493975571097</v>
      </c>
      <c r="E1849" s="19">
        <v>0.83358674532159205</v>
      </c>
      <c r="F1849" s="27" t="s">
        <v>5041</v>
      </c>
      <c r="G1849" s="28" t="s">
        <v>5042</v>
      </c>
      <c r="H1849" s="18" t="s">
        <v>5043</v>
      </c>
      <c r="I1849" s="29"/>
      <c r="J1849" s="29"/>
      <c r="K1849" s="29"/>
    </row>
    <row r="1850" spans="1:11">
      <c r="A1850" s="26" t="s">
        <v>4188</v>
      </c>
      <c r="B1850" s="18">
        <v>-0.14000000000000001</v>
      </c>
      <c r="C1850" s="18">
        <v>1.82</v>
      </c>
      <c r="D1850" s="19">
        <v>0.94511013750858697</v>
      </c>
      <c r="E1850" s="19">
        <v>0.98167505430400104</v>
      </c>
      <c r="F1850" s="27" t="s">
        <v>4189</v>
      </c>
      <c r="G1850" s="28" t="s">
        <v>33</v>
      </c>
      <c r="H1850" s="18"/>
      <c r="I1850" s="29"/>
      <c r="J1850" s="29"/>
      <c r="K1850" s="29"/>
    </row>
    <row r="1851" spans="1:11">
      <c r="A1851" s="26" t="s">
        <v>4463</v>
      </c>
      <c r="B1851" s="18">
        <v>1.1100000000000001</v>
      </c>
      <c r="C1851" s="18">
        <v>2.38</v>
      </c>
      <c r="D1851" s="19">
        <v>0.58716796869960797</v>
      </c>
      <c r="E1851" s="19">
        <v>0.81694606541226999</v>
      </c>
      <c r="F1851" s="27" t="s">
        <v>4464</v>
      </c>
      <c r="G1851" s="28" t="s">
        <v>4465</v>
      </c>
      <c r="H1851" s="18" t="s">
        <v>15</v>
      </c>
      <c r="I1851" s="29"/>
      <c r="J1851" s="29"/>
      <c r="K1851" s="29"/>
    </row>
    <row r="1852" spans="1:11">
      <c r="A1852" s="26" t="s">
        <v>11945</v>
      </c>
      <c r="B1852" s="18">
        <v>-0.35</v>
      </c>
      <c r="C1852" s="18">
        <v>9.7899999999999991</v>
      </c>
      <c r="D1852" s="19">
        <v>4.09162469356497E-2</v>
      </c>
      <c r="E1852" s="19">
        <v>0.247597953744354</v>
      </c>
      <c r="F1852" s="27" t="s">
        <v>11946</v>
      </c>
      <c r="G1852" s="28" t="s">
        <v>33</v>
      </c>
      <c r="H1852" s="18" t="s">
        <v>861</v>
      </c>
      <c r="I1852" s="29"/>
      <c r="J1852" s="29"/>
      <c r="K1852" s="29"/>
    </row>
    <row r="1853" spans="1:11">
      <c r="A1853" s="26" t="s">
        <v>4055</v>
      </c>
      <c r="B1853" s="18">
        <v>0.26</v>
      </c>
      <c r="C1853" s="18">
        <v>1.71</v>
      </c>
      <c r="D1853" s="19">
        <v>0.90041974876641895</v>
      </c>
      <c r="E1853" s="19">
        <v>0.96250156909929796</v>
      </c>
      <c r="F1853" s="27" t="s">
        <v>4056</v>
      </c>
      <c r="G1853" s="28" t="s">
        <v>4057</v>
      </c>
      <c r="H1853" s="18" t="s">
        <v>15</v>
      </c>
      <c r="I1853" s="29"/>
      <c r="J1853" s="29"/>
      <c r="K1853" s="29"/>
    </row>
    <row r="1854" spans="1:11">
      <c r="A1854" s="26" t="s">
        <v>3306</v>
      </c>
      <c r="B1854" s="18">
        <v>-0.82</v>
      </c>
      <c r="C1854" s="18">
        <v>2</v>
      </c>
      <c r="D1854" s="19">
        <v>0.64703396642356903</v>
      </c>
      <c r="E1854" s="19">
        <v>0.85266372946333902</v>
      </c>
      <c r="F1854" s="27" t="s">
        <v>3307</v>
      </c>
      <c r="G1854" s="28" t="s">
        <v>412</v>
      </c>
      <c r="H1854" s="18" t="s">
        <v>21</v>
      </c>
      <c r="I1854" s="29"/>
      <c r="J1854" s="29"/>
      <c r="K1854" s="29"/>
    </row>
    <row r="1855" spans="1:11">
      <c r="A1855" s="26" t="s">
        <v>4898</v>
      </c>
      <c r="B1855" s="18">
        <v>-0.98</v>
      </c>
      <c r="C1855" s="18">
        <v>3.34</v>
      </c>
      <c r="D1855" s="19">
        <v>0.49137222966866301</v>
      </c>
      <c r="E1855" s="19">
        <v>0.76272939233703396</v>
      </c>
      <c r="F1855" s="27" t="s">
        <v>4899</v>
      </c>
      <c r="G1855" s="28" t="s">
        <v>4900</v>
      </c>
      <c r="H1855" s="18" t="s">
        <v>4901</v>
      </c>
      <c r="I1855" s="29"/>
      <c r="J1855" s="29"/>
      <c r="K1855" s="29"/>
    </row>
    <row r="1856" spans="1:11">
      <c r="A1856" s="26" t="s">
        <v>4764</v>
      </c>
      <c r="B1856" s="18">
        <v>1.0900000000000001</v>
      </c>
      <c r="C1856" s="18">
        <v>3.47</v>
      </c>
      <c r="D1856" s="19">
        <v>0.49190969323307598</v>
      </c>
      <c r="E1856" s="19">
        <v>0.76272939233703396</v>
      </c>
      <c r="F1856" s="27" t="s">
        <v>4765</v>
      </c>
      <c r="G1856" s="28" t="s">
        <v>33</v>
      </c>
      <c r="H1856" s="18" t="s">
        <v>21</v>
      </c>
      <c r="I1856" s="29"/>
      <c r="J1856" s="29"/>
      <c r="K1856" s="29"/>
    </row>
    <row r="1857" spans="1:11">
      <c r="A1857" s="26" t="s">
        <v>1044</v>
      </c>
      <c r="B1857" s="18">
        <v>1.1399999999999999</v>
      </c>
      <c r="C1857" s="18">
        <v>3.39</v>
      </c>
      <c r="D1857" s="19">
        <v>0.469576170528611</v>
      </c>
      <c r="E1857" s="19">
        <v>0.75148690529495998</v>
      </c>
      <c r="F1857" s="27" t="s">
        <v>1045</v>
      </c>
      <c r="G1857" s="28" t="s">
        <v>33</v>
      </c>
      <c r="H1857" s="18" t="s">
        <v>21</v>
      </c>
      <c r="I1857" s="29"/>
      <c r="J1857" s="29"/>
      <c r="K1857" s="29"/>
    </row>
    <row r="1858" spans="1:11">
      <c r="A1858" s="26" t="s">
        <v>2933</v>
      </c>
      <c r="B1858" s="18">
        <v>-1.04</v>
      </c>
      <c r="C1858" s="18">
        <v>4.2300000000000004</v>
      </c>
      <c r="D1858" s="19">
        <v>0.37995075096332198</v>
      </c>
      <c r="E1858" s="19">
        <v>0.67909076722065298</v>
      </c>
      <c r="F1858" s="27" t="s">
        <v>2934</v>
      </c>
      <c r="G1858" s="28" t="s">
        <v>1803</v>
      </c>
      <c r="H1858" s="18" t="s">
        <v>21</v>
      </c>
      <c r="I1858" s="29"/>
      <c r="J1858" s="29"/>
      <c r="K1858" s="29"/>
    </row>
    <row r="1859" spans="1:11">
      <c r="A1859" s="26" t="s">
        <v>2927</v>
      </c>
      <c r="B1859" s="18">
        <v>-0.99</v>
      </c>
      <c r="C1859" s="18">
        <v>2.6</v>
      </c>
      <c r="D1859" s="19">
        <v>0.59622467593294304</v>
      </c>
      <c r="E1859" s="19">
        <v>0.82362199419574</v>
      </c>
      <c r="F1859" s="27" t="s">
        <v>2928</v>
      </c>
      <c r="G1859" s="28" t="s">
        <v>33</v>
      </c>
      <c r="H1859" s="18" t="s">
        <v>21</v>
      </c>
      <c r="I1859" s="29"/>
      <c r="J1859" s="29"/>
      <c r="K1859" s="29"/>
    </row>
    <row r="1860" spans="1:11">
      <c r="A1860" s="26" t="s">
        <v>4474</v>
      </c>
      <c r="B1860" s="18">
        <v>-0.84</v>
      </c>
      <c r="C1860" s="18">
        <v>5.41</v>
      </c>
      <c r="D1860" s="19">
        <v>0.244545194372981</v>
      </c>
      <c r="E1860" s="19">
        <v>0.54719286276595602</v>
      </c>
      <c r="F1860" s="27" t="s">
        <v>4475</v>
      </c>
      <c r="G1860" s="28" t="s">
        <v>33</v>
      </c>
      <c r="H1860" s="18" t="s">
        <v>21</v>
      </c>
      <c r="I1860" s="29"/>
      <c r="J1860" s="29"/>
      <c r="K1860" s="29"/>
    </row>
    <row r="1861" spans="1:11">
      <c r="A1861" s="26" t="s">
        <v>3014</v>
      </c>
      <c r="B1861" s="18">
        <v>0.88</v>
      </c>
      <c r="C1861" s="18">
        <v>1.79</v>
      </c>
      <c r="D1861" s="19">
        <v>0.59790943483541403</v>
      </c>
      <c r="E1861" s="19">
        <v>0.82453986278868097</v>
      </c>
      <c r="F1861" s="27" t="s">
        <v>3015</v>
      </c>
      <c r="G1861" s="28" t="s">
        <v>3016</v>
      </c>
      <c r="H1861" s="18" t="s">
        <v>15</v>
      </c>
      <c r="I1861" s="29"/>
      <c r="J1861" s="29"/>
      <c r="K1861" s="29"/>
    </row>
    <row r="1862" spans="1:11">
      <c r="A1862" s="26" t="s">
        <v>4181</v>
      </c>
      <c r="B1862" s="18">
        <v>0.31</v>
      </c>
      <c r="C1862" s="18">
        <v>1.25</v>
      </c>
      <c r="D1862" s="19">
        <v>0.87060221710707397</v>
      </c>
      <c r="E1862" s="19">
        <v>0.95021198056656697</v>
      </c>
      <c r="F1862" s="27" t="s">
        <v>4182</v>
      </c>
      <c r="G1862" s="28" t="s">
        <v>4183</v>
      </c>
      <c r="H1862" s="18" t="s">
        <v>4184</v>
      </c>
      <c r="I1862" s="29"/>
      <c r="J1862" s="29"/>
      <c r="K1862" s="29"/>
    </row>
    <row r="1863" spans="1:11">
      <c r="A1863" s="26" t="s">
        <v>5704</v>
      </c>
      <c r="B1863" s="18">
        <v>1.23</v>
      </c>
      <c r="C1863" s="18">
        <v>3.22</v>
      </c>
      <c r="D1863" s="19">
        <v>0.47230597375007399</v>
      </c>
      <c r="E1863" s="19">
        <v>0.75239624111979497</v>
      </c>
      <c r="F1863" s="27" t="s">
        <v>5705</v>
      </c>
      <c r="G1863" s="28" t="s">
        <v>5706</v>
      </c>
      <c r="H1863" s="18" t="s">
        <v>5707</v>
      </c>
      <c r="I1863" s="29"/>
      <c r="J1863" s="29"/>
      <c r="K1863" s="29"/>
    </row>
    <row r="1864" spans="1:11">
      <c r="A1864" s="26" t="s">
        <v>2328</v>
      </c>
      <c r="B1864" s="18">
        <v>-1.19</v>
      </c>
      <c r="C1864" s="18">
        <v>3.33</v>
      </c>
      <c r="D1864" s="19">
        <v>0.47594318141960901</v>
      </c>
      <c r="E1864" s="19">
        <v>0.75590975872526101</v>
      </c>
      <c r="F1864" s="27" t="s">
        <v>2329</v>
      </c>
      <c r="G1864" s="28" t="s">
        <v>2330</v>
      </c>
      <c r="H1864" s="18" t="s">
        <v>2331</v>
      </c>
      <c r="I1864" s="29"/>
      <c r="J1864" s="29"/>
      <c r="K1864" s="29"/>
    </row>
    <row r="1865" spans="1:11">
      <c r="A1865" s="26" t="s">
        <v>4483</v>
      </c>
      <c r="B1865" s="18">
        <v>-0.51</v>
      </c>
      <c r="C1865" s="18">
        <v>1.57</v>
      </c>
      <c r="D1865" s="19">
        <v>0.78203162579013097</v>
      </c>
      <c r="E1865" s="19">
        <v>0.92062111332716101</v>
      </c>
      <c r="F1865" s="27" t="s">
        <v>4484</v>
      </c>
      <c r="G1865" s="28" t="s">
        <v>4485</v>
      </c>
      <c r="H1865" s="18"/>
      <c r="I1865" s="29"/>
      <c r="J1865" s="29"/>
      <c r="K1865" s="29"/>
    </row>
    <row r="1866" spans="1:11">
      <c r="A1866" s="26" t="s">
        <v>8402</v>
      </c>
      <c r="B1866" s="18">
        <v>0.85</v>
      </c>
      <c r="C1866" s="18">
        <v>5.8</v>
      </c>
      <c r="D1866" s="19">
        <v>0.22249080918428699</v>
      </c>
      <c r="E1866" s="19">
        <v>0.53049489475350298</v>
      </c>
      <c r="F1866" s="27" t="s">
        <v>8403</v>
      </c>
      <c r="G1866" s="28" t="s">
        <v>33</v>
      </c>
      <c r="H1866" s="18" t="s">
        <v>21</v>
      </c>
      <c r="I1866" s="29"/>
      <c r="J1866" s="29"/>
      <c r="K1866" s="29"/>
    </row>
    <row r="1867" spans="1:11">
      <c r="A1867" s="26" t="s">
        <v>5556</v>
      </c>
      <c r="B1867" s="18">
        <v>1.1200000000000001</v>
      </c>
      <c r="C1867" s="18">
        <v>3.09</v>
      </c>
      <c r="D1867" s="19">
        <v>0.52672583911436799</v>
      </c>
      <c r="E1867" s="19">
        <v>0.78636543747140297</v>
      </c>
      <c r="F1867" s="27" t="s">
        <v>5557</v>
      </c>
      <c r="G1867" s="28" t="s">
        <v>33</v>
      </c>
      <c r="H1867" s="18" t="s">
        <v>21</v>
      </c>
      <c r="I1867" s="29"/>
      <c r="J1867" s="29"/>
      <c r="K1867" s="29"/>
    </row>
    <row r="1868" spans="1:11">
      <c r="A1868" s="26" t="s">
        <v>2144</v>
      </c>
      <c r="B1868" s="18">
        <v>1.1100000000000001</v>
      </c>
      <c r="C1868" s="18">
        <v>2.44</v>
      </c>
      <c r="D1868" s="19">
        <v>0.51182378097221304</v>
      </c>
      <c r="E1868" s="19">
        <v>0.77656021940611697</v>
      </c>
      <c r="F1868" s="27" t="s">
        <v>2145</v>
      </c>
      <c r="G1868" s="28" t="s">
        <v>2146</v>
      </c>
      <c r="H1868" s="18" t="s">
        <v>21</v>
      </c>
      <c r="I1868" s="29"/>
      <c r="J1868" s="29"/>
      <c r="K1868" s="29"/>
    </row>
    <row r="1869" spans="1:11">
      <c r="A1869" s="26" t="s">
        <v>4919</v>
      </c>
      <c r="B1869" s="18">
        <v>0.32</v>
      </c>
      <c r="C1869" s="18">
        <v>1.37</v>
      </c>
      <c r="D1869" s="19">
        <v>0.86069503184426399</v>
      </c>
      <c r="E1869" s="19">
        <v>0.94848802205530702</v>
      </c>
      <c r="F1869" s="27" t="s">
        <v>4920</v>
      </c>
      <c r="G1869" s="28" t="s">
        <v>33</v>
      </c>
      <c r="H1869" s="18"/>
      <c r="I1869" s="29"/>
      <c r="J1869" s="29"/>
      <c r="K1869" s="29"/>
    </row>
    <row r="1870" spans="1:11">
      <c r="A1870" s="26" t="s">
        <v>8788</v>
      </c>
      <c r="B1870" s="18">
        <v>-0.49</v>
      </c>
      <c r="C1870" s="18">
        <v>8.17</v>
      </c>
      <c r="D1870" s="19">
        <v>7.7815346886959999E-2</v>
      </c>
      <c r="E1870" s="19">
        <v>0.33223587457936499</v>
      </c>
      <c r="F1870" s="27" t="s">
        <v>8789</v>
      </c>
      <c r="G1870" s="28" t="s">
        <v>1254</v>
      </c>
      <c r="H1870" s="18" t="s">
        <v>952</v>
      </c>
      <c r="I1870" s="29" t="s">
        <v>494</v>
      </c>
      <c r="J1870" s="29" t="s">
        <v>566</v>
      </c>
      <c r="K1870" s="29"/>
    </row>
    <row r="1871" spans="1:11">
      <c r="A1871" s="26" t="s">
        <v>4505</v>
      </c>
      <c r="B1871" s="18">
        <v>0.06</v>
      </c>
      <c r="C1871" s="18">
        <v>1.1599999999999999</v>
      </c>
      <c r="D1871" s="19">
        <v>0.97548482931246405</v>
      </c>
      <c r="E1871" s="19">
        <v>0.98964643656977602</v>
      </c>
      <c r="F1871" s="27" t="s">
        <v>4506</v>
      </c>
      <c r="G1871" s="28" t="s">
        <v>4507</v>
      </c>
      <c r="H1871" s="18"/>
      <c r="I1871" s="29"/>
      <c r="J1871" s="29"/>
      <c r="K1871" s="29"/>
    </row>
    <row r="1872" spans="1:11">
      <c r="A1872" s="26" t="s">
        <v>3196</v>
      </c>
      <c r="B1872" s="18">
        <v>0.81</v>
      </c>
      <c r="C1872" s="18">
        <v>1.36</v>
      </c>
      <c r="D1872" s="19">
        <v>0.65817776704790498</v>
      </c>
      <c r="E1872" s="19">
        <v>0.85830426701746498</v>
      </c>
      <c r="F1872" s="27" t="s">
        <v>3197</v>
      </c>
      <c r="G1872" s="28" t="s">
        <v>3198</v>
      </c>
      <c r="H1872" s="18" t="s">
        <v>3199</v>
      </c>
      <c r="I1872" s="29"/>
      <c r="J1872" s="29"/>
      <c r="K1872" s="29"/>
    </row>
    <row r="1873" spans="1:11">
      <c r="A1873" s="26" t="s">
        <v>5132</v>
      </c>
      <c r="B1873" s="18">
        <v>0.88</v>
      </c>
      <c r="C1873" s="18">
        <v>2.15</v>
      </c>
      <c r="D1873" s="19">
        <v>0.62958979025164497</v>
      </c>
      <c r="E1873" s="19">
        <v>0.84313741424295996</v>
      </c>
      <c r="F1873" s="27" t="s">
        <v>5133</v>
      </c>
      <c r="G1873" s="28" t="s">
        <v>5134</v>
      </c>
      <c r="H1873" s="18" t="s">
        <v>5135</v>
      </c>
      <c r="I1873" s="29" t="s">
        <v>85</v>
      </c>
      <c r="J1873" s="29"/>
      <c r="K1873" s="29"/>
    </row>
    <row r="1874" spans="1:11">
      <c r="A1874" s="26" t="s">
        <v>3336</v>
      </c>
      <c r="B1874" s="18">
        <v>-0.96</v>
      </c>
      <c r="C1874" s="18">
        <v>4.67</v>
      </c>
      <c r="D1874" s="19">
        <v>0.33462395987632698</v>
      </c>
      <c r="E1874" s="19">
        <v>0.63891411822120003</v>
      </c>
      <c r="F1874" s="27" t="s">
        <v>3337</v>
      </c>
      <c r="G1874" s="28" t="s">
        <v>2146</v>
      </c>
      <c r="H1874" s="18" t="s">
        <v>21</v>
      </c>
      <c r="I1874" s="29"/>
      <c r="J1874" s="29"/>
      <c r="K1874" s="29"/>
    </row>
    <row r="1875" spans="1:11">
      <c r="A1875" s="26" t="s">
        <v>6793</v>
      </c>
      <c r="B1875" s="18">
        <v>-0.99</v>
      </c>
      <c r="C1875" s="18">
        <v>4.8</v>
      </c>
      <c r="D1875" s="19">
        <v>0.31872084817659302</v>
      </c>
      <c r="E1875" s="19">
        <v>0.62441369437365801</v>
      </c>
      <c r="F1875" s="27" t="s">
        <v>6794</v>
      </c>
      <c r="G1875" s="28" t="s">
        <v>33</v>
      </c>
      <c r="H1875" s="18"/>
      <c r="I1875" s="29"/>
      <c r="J1875" s="29" t="s">
        <v>1476</v>
      </c>
      <c r="K1875" s="29"/>
    </row>
    <row r="1876" spans="1:11">
      <c r="A1876" s="26" t="s">
        <v>4747</v>
      </c>
      <c r="B1876" s="18">
        <v>-0.96</v>
      </c>
      <c r="C1876" s="18">
        <v>3.11</v>
      </c>
      <c r="D1876" s="19">
        <v>0.59107325103365005</v>
      </c>
      <c r="E1876" s="19">
        <v>0.82055044786146902</v>
      </c>
      <c r="F1876" s="27" t="s">
        <v>4748</v>
      </c>
      <c r="G1876" s="28" t="s">
        <v>33</v>
      </c>
      <c r="H1876" s="18" t="s">
        <v>21</v>
      </c>
      <c r="I1876" s="29"/>
      <c r="J1876" s="29"/>
      <c r="K1876" s="29"/>
    </row>
    <row r="1877" spans="1:11">
      <c r="A1877" s="26" t="s">
        <v>9062</v>
      </c>
      <c r="B1877" s="18">
        <v>-0.6</v>
      </c>
      <c r="C1877" s="18">
        <v>7.18</v>
      </c>
      <c r="D1877" s="19">
        <v>0.119217691582643</v>
      </c>
      <c r="E1877" s="19">
        <v>0.39764895227854302</v>
      </c>
      <c r="F1877" s="27" t="s">
        <v>9063</v>
      </c>
      <c r="G1877" s="28" t="s">
        <v>33</v>
      </c>
      <c r="H1877" s="18" t="s">
        <v>15</v>
      </c>
      <c r="I1877" s="29"/>
      <c r="J1877" s="29"/>
      <c r="K1877" s="29"/>
    </row>
    <row r="1878" spans="1:11">
      <c r="A1878" s="26" t="s">
        <v>8105</v>
      </c>
      <c r="B1878" s="18">
        <v>-0.79</v>
      </c>
      <c r="C1878" s="18">
        <v>6.18</v>
      </c>
      <c r="D1878" s="19">
        <v>0.19460554361054999</v>
      </c>
      <c r="E1878" s="19">
        <v>0.50015724794390404</v>
      </c>
      <c r="F1878" s="27" t="s">
        <v>8106</v>
      </c>
      <c r="G1878" s="28" t="s">
        <v>8107</v>
      </c>
      <c r="H1878" s="18" t="s">
        <v>15</v>
      </c>
      <c r="I1878" s="29"/>
      <c r="J1878" s="29"/>
      <c r="K1878" s="29"/>
    </row>
    <row r="1879" spans="1:11">
      <c r="A1879" s="26" t="s">
        <v>2448</v>
      </c>
      <c r="B1879" s="18">
        <v>-1.17</v>
      </c>
      <c r="C1879" s="18">
        <v>3.26</v>
      </c>
      <c r="D1879" s="19">
        <v>0.47496984581222301</v>
      </c>
      <c r="E1879" s="19">
        <v>0.75553953891773495</v>
      </c>
      <c r="F1879" s="27" t="s">
        <v>2449</v>
      </c>
      <c r="G1879" s="28" t="s">
        <v>33</v>
      </c>
      <c r="H1879" s="18" t="s">
        <v>21</v>
      </c>
      <c r="I1879" s="29"/>
      <c r="J1879" s="29"/>
      <c r="K1879" s="29"/>
    </row>
    <row r="1880" spans="1:11">
      <c r="A1880" s="26" t="s">
        <v>2895</v>
      </c>
      <c r="B1880" s="18">
        <v>-0.52</v>
      </c>
      <c r="C1880" s="18">
        <v>7.43</v>
      </c>
      <c r="D1880" s="19">
        <v>0.106490401979385</v>
      </c>
      <c r="E1880" s="19">
        <v>0.37825974840142002</v>
      </c>
      <c r="F1880" s="27" t="s">
        <v>2896</v>
      </c>
      <c r="G1880" s="28" t="s">
        <v>2897</v>
      </c>
      <c r="H1880" s="18" t="s">
        <v>15</v>
      </c>
      <c r="I1880" s="29"/>
      <c r="J1880" s="29"/>
      <c r="K1880" s="29"/>
    </row>
    <row r="1881" spans="1:11">
      <c r="A1881" s="26" t="s">
        <v>4808</v>
      </c>
      <c r="B1881" s="18">
        <v>-0.41</v>
      </c>
      <c r="C1881" s="18">
        <v>1.71</v>
      </c>
      <c r="D1881" s="19">
        <v>0.83335139271145298</v>
      </c>
      <c r="E1881" s="19">
        <v>0.93685493687362797</v>
      </c>
      <c r="F1881" s="27" t="s">
        <v>4809</v>
      </c>
      <c r="G1881" s="28" t="s">
        <v>4810</v>
      </c>
      <c r="H1881" s="18" t="s">
        <v>4811</v>
      </c>
      <c r="I1881" s="29" t="s">
        <v>4812</v>
      </c>
      <c r="J1881" s="29"/>
      <c r="K1881" s="29"/>
    </row>
    <row r="1882" spans="1:11">
      <c r="A1882" s="26" t="s">
        <v>4039</v>
      </c>
      <c r="B1882" s="18">
        <v>0.39</v>
      </c>
      <c r="C1882" s="18">
        <v>1.06</v>
      </c>
      <c r="D1882" s="19">
        <v>0.82772074363496395</v>
      </c>
      <c r="E1882" s="19">
        <v>0.93450438910747202</v>
      </c>
      <c r="F1882" s="27" t="s">
        <v>4040</v>
      </c>
      <c r="G1882" s="28" t="s">
        <v>2916</v>
      </c>
      <c r="H1882" s="18" t="s">
        <v>15</v>
      </c>
      <c r="I1882" s="29"/>
      <c r="J1882" s="29"/>
      <c r="K1882" s="29"/>
    </row>
    <row r="1883" spans="1:11">
      <c r="A1883" s="26" t="s">
        <v>5068</v>
      </c>
      <c r="B1883" s="18">
        <v>1.03</v>
      </c>
      <c r="C1883" s="18">
        <v>2.4500000000000002</v>
      </c>
      <c r="D1883" s="19">
        <v>0.57430836171496102</v>
      </c>
      <c r="E1883" s="19">
        <v>0.81199444655444697</v>
      </c>
      <c r="F1883" s="27" t="s">
        <v>5069</v>
      </c>
      <c r="G1883" s="28" t="s">
        <v>310</v>
      </c>
      <c r="H1883" s="18" t="s">
        <v>311</v>
      </c>
      <c r="I1883" s="29"/>
      <c r="J1883" s="29"/>
      <c r="K1883" s="29"/>
    </row>
    <row r="1884" spans="1:11">
      <c r="A1884" s="26" t="s">
        <v>9569</v>
      </c>
      <c r="B1884" s="18">
        <v>-0.82</v>
      </c>
      <c r="C1884" s="18">
        <v>6.62</v>
      </c>
      <c r="D1884" s="19">
        <v>0.14477765718449301</v>
      </c>
      <c r="E1884" s="19">
        <v>0.43672809599311702</v>
      </c>
      <c r="F1884" s="27" t="s">
        <v>9570</v>
      </c>
      <c r="G1884" s="28" t="s">
        <v>3937</v>
      </c>
      <c r="H1884" s="18" t="s">
        <v>15</v>
      </c>
      <c r="I1884" s="29"/>
      <c r="J1884" s="29"/>
      <c r="K1884" s="29"/>
    </row>
    <row r="1885" spans="1:11">
      <c r="A1885" s="26" t="s">
        <v>3485</v>
      </c>
      <c r="B1885" s="18">
        <v>0.56000000000000005</v>
      </c>
      <c r="C1885" s="18">
        <v>2.06</v>
      </c>
      <c r="D1885" s="19">
        <v>0.79819474333430895</v>
      </c>
      <c r="E1885" s="19">
        <v>0.92405410668590904</v>
      </c>
      <c r="F1885" s="27" t="s">
        <v>3486</v>
      </c>
      <c r="G1885" s="28" t="s">
        <v>3487</v>
      </c>
      <c r="H1885" s="18" t="s">
        <v>3488</v>
      </c>
      <c r="I1885" s="29"/>
      <c r="J1885" s="29"/>
      <c r="K1885" s="29"/>
    </row>
    <row r="1886" spans="1:11">
      <c r="A1886" s="26" t="s">
        <v>2702</v>
      </c>
      <c r="B1886" s="18">
        <v>-0.54</v>
      </c>
      <c r="C1886" s="18">
        <v>2.19</v>
      </c>
      <c r="D1886" s="19">
        <v>0.76668849541976603</v>
      </c>
      <c r="E1886" s="19">
        <v>0.91570038362928896</v>
      </c>
      <c r="F1886" s="27" t="s">
        <v>2703</v>
      </c>
      <c r="G1886" s="28" t="s">
        <v>33</v>
      </c>
      <c r="H1886" s="18"/>
      <c r="I1886" s="29"/>
      <c r="J1886" s="29" t="s">
        <v>1821</v>
      </c>
      <c r="K1886" s="29"/>
    </row>
    <row r="1887" spans="1:11">
      <c r="A1887" s="26" t="s">
        <v>11645</v>
      </c>
      <c r="B1887" s="18">
        <v>-0.42</v>
      </c>
      <c r="C1887" s="18">
        <v>8.6300000000000008</v>
      </c>
      <c r="D1887" s="19">
        <v>6.5541767950683893E-2</v>
      </c>
      <c r="E1887" s="19">
        <v>0.309289455115839</v>
      </c>
      <c r="F1887" s="27" t="s">
        <v>11646</v>
      </c>
      <c r="G1887" s="28" t="s">
        <v>33</v>
      </c>
      <c r="H1887" s="18" t="s">
        <v>21</v>
      </c>
      <c r="I1887" s="29"/>
      <c r="J1887" s="29" t="s">
        <v>318</v>
      </c>
      <c r="K1887" s="29" t="s">
        <v>474</v>
      </c>
    </row>
    <row r="1888" spans="1:11">
      <c r="A1888" s="26" t="s">
        <v>4801</v>
      </c>
      <c r="B1888" s="18">
        <v>-0.36</v>
      </c>
      <c r="C1888" s="18">
        <v>1.8</v>
      </c>
      <c r="D1888" s="19">
        <v>0.85266195188750604</v>
      </c>
      <c r="E1888" s="19">
        <v>0.94583825816918499</v>
      </c>
      <c r="F1888" s="27" t="s">
        <v>4802</v>
      </c>
      <c r="G1888" s="28" t="s">
        <v>4803</v>
      </c>
      <c r="H1888" s="18" t="s">
        <v>484</v>
      </c>
      <c r="I1888" s="29" t="s">
        <v>85</v>
      </c>
      <c r="J1888" s="29"/>
      <c r="K1888" s="29"/>
    </row>
    <row r="1889" spans="1:11">
      <c r="A1889" s="26" t="s">
        <v>10010</v>
      </c>
      <c r="B1889" s="18">
        <v>0.63</v>
      </c>
      <c r="C1889" s="18">
        <v>7.27</v>
      </c>
      <c r="D1889" s="19">
        <v>0.109467843754398</v>
      </c>
      <c r="E1889" s="19">
        <v>0.38504159401990901</v>
      </c>
      <c r="F1889" s="27" t="s">
        <v>10011</v>
      </c>
      <c r="G1889" s="28" t="s">
        <v>1794</v>
      </c>
      <c r="H1889" s="18" t="s">
        <v>7959</v>
      </c>
      <c r="I1889" s="29"/>
      <c r="J1889" s="29"/>
      <c r="K1889" s="29"/>
    </row>
    <row r="1890" spans="1:11">
      <c r="A1890" s="26" t="s">
        <v>7124</v>
      </c>
      <c r="B1890" s="18">
        <v>-0.94</v>
      </c>
      <c r="C1890" s="18">
        <v>5.59</v>
      </c>
      <c r="D1890" s="19">
        <v>0.226020553278828</v>
      </c>
      <c r="E1890" s="19">
        <v>0.53382190317146605</v>
      </c>
      <c r="F1890" s="27" t="s">
        <v>7125</v>
      </c>
      <c r="G1890" s="28" t="s">
        <v>380</v>
      </c>
      <c r="H1890" s="18" t="s">
        <v>15</v>
      </c>
      <c r="I1890" s="29"/>
      <c r="J1890" s="29"/>
      <c r="K1890" s="29"/>
    </row>
    <row r="1891" spans="1:11">
      <c r="A1891" s="26" t="s">
        <v>2156</v>
      </c>
      <c r="B1891" s="18">
        <v>0.88</v>
      </c>
      <c r="C1891" s="18">
        <v>2.3199999999999998</v>
      </c>
      <c r="D1891" s="19">
        <v>0.652123733889728</v>
      </c>
      <c r="E1891" s="19">
        <v>0.85474982960656698</v>
      </c>
      <c r="F1891" s="27" t="s">
        <v>2157</v>
      </c>
      <c r="G1891" s="28" t="s">
        <v>2158</v>
      </c>
      <c r="H1891" s="18" t="s">
        <v>2159</v>
      </c>
      <c r="I1891" s="29"/>
      <c r="J1891" s="29"/>
      <c r="K1891" s="29"/>
    </row>
    <row r="1892" spans="1:11">
      <c r="A1892" s="26" t="s">
        <v>5189</v>
      </c>
      <c r="B1892" s="18">
        <v>1.04</v>
      </c>
      <c r="C1892" s="18">
        <v>2.61</v>
      </c>
      <c r="D1892" s="19">
        <v>0.52915675003464602</v>
      </c>
      <c r="E1892" s="19">
        <v>0.78702750427688195</v>
      </c>
      <c r="F1892" s="27" t="s">
        <v>5190</v>
      </c>
      <c r="G1892" s="28" t="s">
        <v>33</v>
      </c>
      <c r="H1892" s="18" t="s">
        <v>138</v>
      </c>
      <c r="I1892" s="29"/>
      <c r="J1892" s="29"/>
      <c r="K1892" s="29"/>
    </row>
    <row r="1893" spans="1:11">
      <c r="A1893" s="26" t="s">
        <v>3729</v>
      </c>
      <c r="B1893" s="18">
        <v>-1.1299999999999999</v>
      </c>
      <c r="C1893" s="18">
        <v>3.22</v>
      </c>
      <c r="D1893" s="19">
        <v>0.48587320007774298</v>
      </c>
      <c r="E1893" s="19">
        <v>0.75936978483966899</v>
      </c>
      <c r="F1893" s="27" t="s">
        <v>3730</v>
      </c>
      <c r="G1893" s="28" t="s">
        <v>33</v>
      </c>
      <c r="H1893" s="18" t="s">
        <v>21</v>
      </c>
      <c r="I1893" s="29"/>
      <c r="J1893" s="29"/>
      <c r="K1893" s="29"/>
    </row>
    <row r="1894" spans="1:11">
      <c r="A1894" s="26" t="s">
        <v>4788</v>
      </c>
      <c r="B1894" s="18">
        <v>0.81</v>
      </c>
      <c r="C1894" s="18">
        <v>1.84</v>
      </c>
      <c r="D1894" s="19">
        <v>0.665993459262193</v>
      </c>
      <c r="E1894" s="19">
        <v>0.86257860954318399</v>
      </c>
      <c r="F1894" s="27" t="s">
        <v>4789</v>
      </c>
      <c r="G1894" s="28" t="s">
        <v>4790</v>
      </c>
      <c r="H1894" s="18" t="s">
        <v>3141</v>
      </c>
      <c r="I1894" s="29"/>
      <c r="J1894" s="29"/>
      <c r="K1894" s="29"/>
    </row>
    <row r="1895" spans="1:11">
      <c r="A1895" s="26" t="s">
        <v>1528</v>
      </c>
      <c r="B1895" s="18">
        <v>1.05</v>
      </c>
      <c r="C1895" s="18">
        <v>3.3</v>
      </c>
      <c r="D1895" s="19">
        <v>0.51422755084925598</v>
      </c>
      <c r="E1895" s="19">
        <v>0.778467448752999</v>
      </c>
      <c r="F1895" s="27" t="s">
        <v>1529</v>
      </c>
      <c r="G1895" s="28" t="s">
        <v>33</v>
      </c>
      <c r="H1895" s="18" t="s">
        <v>21</v>
      </c>
      <c r="I1895" s="29"/>
      <c r="J1895" s="29"/>
      <c r="K1895" s="29"/>
    </row>
    <row r="1896" spans="1:11">
      <c r="A1896" s="26" t="s">
        <v>708</v>
      </c>
      <c r="B1896" s="18">
        <v>-0.69</v>
      </c>
      <c r="C1896" s="18">
        <v>6.18</v>
      </c>
      <c r="D1896" s="19">
        <v>0.16673901000966601</v>
      </c>
      <c r="E1896" s="19">
        <v>0.467081656881562</v>
      </c>
      <c r="F1896" s="27" t="s">
        <v>709</v>
      </c>
      <c r="G1896" s="28" t="s">
        <v>710</v>
      </c>
      <c r="H1896" s="18" t="s">
        <v>15</v>
      </c>
      <c r="I1896" s="29"/>
      <c r="J1896" s="29"/>
      <c r="K1896" s="29"/>
    </row>
    <row r="1897" spans="1:11">
      <c r="A1897" s="26" t="s">
        <v>7539</v>
      </c>
      <c r="B1897" s="18">
        <v>0.8</v>
      </c>
      <c r="C1897" s="18">
        <v>5.51</v>
      </c>
      <c r="D1897" s="19">
        <v>0.22836729875588399</v>
      </c>
      <c r="E1897" s="19">
        <v>0.53428120776683896</v>
      </c>
      <c r="F1897" s="27" t="s">
        <v>7540</v>
      </c>
      <c r="G1897" s="28" t="s">
        <v>7541</v>
      </c>
      <c r="H1897" s="18" t="s">
        <v>7542</v>
      </c>
      <c r="I1897" s="29"/>
      <c r="J1897" s="29"/>
      <c r="K1897" s="29"/>
    </row>
    <row r="1898" spans="1:11">
      <c r="A1898" s="26" t="s">
        <v>7254</v>
      </c>
      <c r="B1898" s="18">
        <v>-0.96</v>
      </c>
      <c r="C1898" s="18">
        <v>5.77</v>
      </c>
      <c r="D1898" s="19">
        <v>0.19661828556764599</v>
      </c>
      <c r="E1898" s="19">
        <v>0.50048764372377197</v>
      </c>
      <c r="F1898" s="27" t="s">
        <v>7255</v>
      </c>
      <c r="G1898" s="28" t="s">
        <v>33</v>
      </c>
      <c r="H1898" s="18"/>
      <c r="I1898" s="29"/>
      <c r="J1898" s="29"/>
      <c r="K1898" s="29"/>
    </row>
    <row r="1899" spans="1:11">
      <c r="A1899" s="26" t="s">
        <v>5238</v>
      </c>
      <c r="B1899" s="18">
        <v>1.18</v>
      </c>
      <c r="C1899" s="18">
        <v>3.04</v>
      </c>
      <c r="D1899" s="19">
        <v>0.45756667092909498</v>
      </c>
      <c r="E1899" s="19">
        <v>0.74083707674789101</v>
      </c>
      <c r="F1899" s="27" t="s">
        <v>5239</v>
      </c>
      <c r="G1899" s="28" t="s">
        <v>2628</v>
      </c>
      <c r="H1899" s="18" t="s">
        <v>2629</v>
      </c>
      <c r="I1899" s="29"/>
      <c r="J1899" s="29"/>
      <c r="K1899" s="29"/>
    </row>
    <row r="1900" spans="1:11">
      <c r="A1900" s="26" t="s">
        <v>4854</v>
      </c>
      <c r="B1900" s="18">
        <v>0.24</v>
      </c>
      <c r="C1900" s="18">
        <v>1.24</v>
      </c>
      <c r="D1900" s="19">
        <v>0.89451504775827295</v>
      </c>
      <c r="E1900" s="19">
        <v>0.96192249534901897</v>
      </c>
      <c r="F1900" s="27" t="s">
        <v>4855</v>
      </c>
      <c r="G1900" s="28" t="s">
        <v>33</v>
      </c>
      <c r="H1900" s="18" t="s">
        <v>21</v>
      </c>
      <c r="I1900" s="29"/>
      <c r="J1900" s="29"/>
      <c r="K1900" s="29"/>
    </row>
    <row r="1901" spans="1:11">
      <c r="A1901" s="26" t="s">
        <v>540</v>
      </c>
      <c r="B1901" s="18">
        <v>0.81</v>
      </c>
      <c r="C1901" s="18">
        <v>5.41</v>
      </c>
      <c r="D1901" s="19">
        <v>0.234675619022888</v>
      </c>
      <c r="E1901" s="19">
        <v>0.53795395156621595</v>
      </c>
      <c r="F1901" s="27" t="s">
        <v>541</v>
      </c>
      <c r="G1901" s="28" t="s">
        <v>33</v>
      </c>
      <c r="H1901" s="18" t="s">
        <v>21</v>
      </c>
      <c r="I1901" s="29"/>
      <c r="J1901" s="29"/>
      <c r="K1901" s="29"/>
    </row>
    <row r="1902" spans="1:11">
      <c r="A1902" s="26" t="s">
        <v>3472</v>
      </c>
      <c r="B1902" s="18">
        <v>1.1200000000000001</v>
      </c>
      <c r="C1902" s="18">
        <v>3.71</v>
      </c>
      <c r="D1902" s="19">
        <v>0.50501913647415697</v>
      </c>
      <c r="E1902" s="19">
        <v>0.77091260408775897</v>
      </c>
      <c r="F1902" s="27" t="s">
        <v>3473</v>
      </c>
      <c r="G1902" s="28" t="s">
        <v>2301</v>
      </c>
      <c r="H1902" s="18" t="s">
        <v>2302</v>
      </c>
      <c r="I1902" s="29"/>
      <c r="J1902" s="29"/>
      <c r="K1902" s="29" t="s">
        <v>115</v>
      </c>
    </row>
    <row r="1903" spans="1:11">
      <c r="A1903" s="26" t="s">
        <v>5799</v>
      </c>
      <c r="B1903" s="18">
        <v>-0.53</v>
      </c>
      <c r="C1903" s="18">
        <v>8.16</v>
      </c>
      <c r="D1903" s="19">
        <v>8.1803864294164599E-2</v>
      </c>
      <c r="E1903" s="19">
        <v>0.34099295011041297</v>
      </c>
      <c r="F1903" s="27" t="s">
        <v>5800</v>
      </c>
      <c r="G1903" s="28" t="s">
        <v>33</v>
      </c>
      <c r="H1903" s="18" t="s">
        <v>5801</v>
      </c>
      <c r="I1903" s="29"/>
      <c r="J1903" s="29"/>
      <c r="K1903" s="29"/>
    </row>
    <row r="1904" spans="1:11">
      <c r="A1904" s="26" t="s">
        <v>5665</v>
      </c>
      <c r="B1904" s="18">
        <v>0.93</v>
      </c>
      <c r="C1904" s="18">
        <v>3.22</v>
      </c>
      <c r="D1904" s="19">
        <v>0.58755756178865304</v>
      </c>
      <c r="E1904" s="19">
        <v>0.81711253544620399</v>
      </c>
      <c r="F1904" s="27" t="s">
        <v>5666</v>
      </c>
      <c r="G1904" s="28" t="s">
        <v>4266</v>
      </c>
      <c r="H1904" s="18" t="s">
        <v>21</v>
      </c>
      <c r="I1904" s="29"/>
      <c r="J1904" s="29"/>
      <c r="K1904" s="29"/>
    </row>
    <row r="1905" spans="1:11">
      <c r="A1905" s="26" t="s">
        <v>4923</v>
      </c>
      <c r="B1905" s="18">
        <v>0.62</v>
      </c>
      <c r="C1905" s="18">
        <v>1.7</v>
      </c>
      <c r="D1905" s="19">
        <v>0.76229018759098599</v>
      </c>
      <c r="E1905" s="19">
        <v>0.91414574570263196</v>
      </c>
      <c r="F1905" s="27" t="s">
        <v>4924</v>
      </c>
      <c r="G1905" s="28" t="s">
        <v>4925</v>
      </c>
      <c r="H1905" s="18" t="s">
        <v>4926</v>
      </c>
      <c r="I1905" s="29"/>
      <c r="J1905" s="29"/>
      <c r="K1905" s="29"/>
    </row>
    <row r="1906" spans="1:11">
      <c r="A1906" s="26" t="s">
        <v>4974</v>
      </c>
      <c r="B1906" s="18">
        <v>-0.59</v>
      </c>
      <c r="C1906" s="18">
        <v>2.2599999999999998</v>
      </c>
      <c r="D1906" s="19">
        <v>0.75555726224535302</v>
      </c>
      <c r="E1906" s="19">
        <v>0.91034688392239305</v>
      </c>
      <c r="F1906" s="27" t="s">
        <v>4975</v>
      </c>
      <c r="G1906" s="28" t="s">
        <v>33</v>
      </c>
      <c r="H1906" s="18"/>
      <c r="I1906" s="29"/>
      <c r="J1906" s="29"/>
      <c r="K1906" s="29"/>
    </row>
    <row r="1907" spans="1:11">
      <c r="A1907" s="26" t="s">
        <v>4784</v>
      </c>
      <c r="B1907" s="18">
        <v>0.08</v>
      </c>
      <c r="C1907" s="18">
        <v>1.52</v>
      </c>
      <c r="D1907" s="19">
        <v>0.96597981356278095</v>
      </c>
      <c r="E1907" s="19">
        <v>0.98865734956931595</v>
      </c>
      <c r="F1907" s="27" t="s">
        <v>4785</v>
      </c>
      <c r="G1907" s="28" t="s">
        <v>33</v>
      </c>
      <c r="H1907" s="18" t="s">
        <v>21</v>
      </c>
      <c r="I1907" s="29"/>
      <c r="J1907" s="29"/>
      <c r="K1907" s="29"/>
    </row>
    <row r="1908" spans="1:11">
      <c r="A1908" s="26" t="s">
        <v>871</v>
      </c>
      <c r="B1908" s="18">
        <v>1</v>
      </c>
      <c r="C1908" s="18">
        <v>4.58</v>
      </c>
      <c r="D1908" s="19">
        <v>0.377290558912317</v>
      </c>
      <c r="E1908" s="19">
        <v>0.677325962180924</v>
      </c>
      <c r="F1908" s="27" t="s">
        <v>872</v>
      </c>
      <c r="G1908" s="28" t="s">
        <v>33</v>
      </c>
      <c r="H1908" s="18" t="s">
        <v>21</v>
      </c>
      <c r="I1908" s="29"/>
      <c r="J1908" s="29"/>
      <c r="K1908" s="29"/>
    </row>
    <row r="1909" spans="1:11">
      <c r="A1909" s="26" t="s">
        <v>4495</v>
      </c>
      <c r="B1909" s="18">
        <v>0.11</v>
      </c>
      <c r="C1909" s="18">
        <v>0.91</v>
      </c>
      <c r="D1909" s="19">
        <v>0.95290655938991298</v>
      </c>
      <c r="E1909" s="19">
        <v>0.98292563685323098</v>
      </c>
      <c r="F1909" s="27" t="s">
        <v>4496</v>
      </c>
      <c r="G1909" s="28" t="s">
        <v>194</v>
      </c>
      <c r="H1909" s="18" t="s">
        <v>80</v>
      </c>
      <c r="I1909" s="29" t="s">
        <v>196</v>
      </c>
      <c r="J1909" s="29"/>
      <c r="K1909" s="29"/>
    </row>
    <row r="1910" spans="1:11">
      <c r="A1910" s="26" t="s">
        <v>4879</v>
      </c>
      <c r="B1910" s="18">
        <v>-0.84</v>
      </c>
      <c r="C1910" s="18">
        <v>2.25</v>
      </c>
      <c r="D1910" s="19">
        <v>0.63590517471984198</v>
      </c>
      <c r="E1910" s="19">
        <v>0.84548428680308096</v>
      </c>
      <c r="F1910" s="27" t="s">
        <v>4880</v>
      </c>
      <c r="G1910" s="28" t="s">
        <v>1766</v>
      </c>
      <c r="H1910" s="18" t="s">
        <v>15</v>
      </c>
      <c r="I1910" s="29"/>
      <c r="J1910" s="29"/>
      <c r="K1910" s="29"/>
    </row>
    <row r="1911" spans="1:11">
      <c r="A1911" s="26" t="s">
        <v>5901</v>
      </c>
      <c r="B1911" s="18">
        <v>-1.21</v>
      </c>
      <c r="C1911" s="18">
        <v>4.28</v>
      </c>
      <c r="D1911" s="19">
        <v>0.41092015918490299</v>
      </c>
      <c r="E1911" s="19">
        <v>0.70423082332032805</v>
      </c>
      <c r="F1911" s="27" t="s">
        <v>5902</v>
      </c>
      <c r="G1911" s="28" t="s">
        <v>337</v>
      </c>
      <c r="H1911" s="18"/>
      <c r="I1911" s="29"/>
      <c r="J1911" s="29"/>
      <c r="K1911" s="29"/>
    </row>
    <row r="1912" spans="1:11">
      <c r="A1912" s="26" t="s">
        <v>2888</v>
      </c>
      <c r="B1912" s="18">
        <v>0.9</v>
      </c>
      <c r="C1912" s="18">
        <v>3.64</v>
      </c>
      <c r="D1912" s="19">
        <v>0.58662056916972105</v>
      </c>
      <c r="E1912" s="19">
        <v>0.81694606541226999</v>
      </c>
      <c r="F1912" s="27" t="s">
        <v>2889</v>
      </c>
      <c r="G1912" s="28" t="s">
        <v>33</v>
      </c>
      <c r="H1912" s="18" t="s">
        <v>21</v>
      </c>
      <c r="I1912" s="29"/>
      <c r="J1912" s="29"/>
      <c r="K1912" s="29"/>
    </row>
    <row r="1913" spans="1:11">
      <c r="A1913" s="26" t="s">
        <v>5822</v>
      </c>
      <c r="B1913" s="18">
        <v>0.36</v>
      </c>
      <c r="C1913" s="18">
        <v>9.06</v>
      </c>
      <c r="D1913" s="19">
        <v>5.6250733716765998E-2</v>
      </c>
      <c r="E1913" s="19">
        <v>0.28928948768622498</v>
      </c>
      <c r="F1913" s="27" t="s">
        <v>5823</v>
      </c>
      <c r="G1913" s="28" t="s">
        <v>156</v>
      </c>
      <c r="H1913" s="18" t="s">
        <v>21</v>
      </c>
      <c r="I1913" s="29"/>
      <c r="J1913" s="29"/>
      <c r="K1913" s="29"/>
    </row>
    <row r="1914" spans="1:11">
      <c r="A1914" s="26" t="s">
        <v>6689</v>
      </c>
      <c r="B1914" s="18">
        <v>1.08</v>
      </c>
      <c r="C1914" s="18">
        <v>5.01</v>
      </c>
      <c r="D1914" s="19">
        <v>0.29541845036148501</v>
      </c>
      <c r="E1914" s="19">
        <v>0.60176746920286595</v>
      </c>
      <c r="F1914" s="27" t="s">
        <v>6690</v>
      </c>
      <c r="G1914" s="28" t="s">
        <v>33</v>
      </c>
      <c r="H1914" s="18" t="s">
        <v>21</v>
      </c>
      <c r="I1914" s="29"/>
      <c r="J1914" s="29"/>
      <c r="K1914" s="29"/>
    </row>
    <row r="1915" spans="1:11">
      <c r="A1915" s="26" t="s">
        <v>4791</v>
      </c>
      <c r="B1915" s="18">
        <v>-0.46</v>
      </c>
      <c r="C1915" s="18">
        <v>1.75</v>
      </c>
      <c r="D1915" s="19">
        <v>0.81171128763706402</v>
      </c>
      <c r="E1915" s="19">
        <v>0.92843121209382695</v>
      </c>
      <c r="F1915" s="27" t="s">
        <v>4792</v>
      </c>
      <c r="G1915" s="28" t="s">
        <v>33</v>
      </c>
      <c r="H1915" s="18" t="s">
        <v>21</v>
      </c>
      <c r="I1915" s="29"/>
      <c r="J1915" s="29"/>
      <c r="K1915" s="29"/>
    </row>
    <row r="1916" spans="1:11">
      <c r="A1916" s="26" t="s">
        <v>11968</v>
      </c>
      <c r="B1916" s="18">
        <v>0.32</v>
      </c>
      <c r="C1916" s="18">
        <v>10.09</v>
      </c>
      <c r="D1916" s="19">
        <v>3.6682841495497297E-2</v>
      </c>
      <c r="E1916" s="19">
        <v>0.23444013570032901</v>
      </c>
      <c r="F1916" s="27" t="s">
        <v>11969</v>
      </c>
      <c r="G1916" s="28" t="s">
        <v>156</v>
      </c>
      <c r="H1916" s="18" t="s">
        <v>21</v>
      </c>
      <c r="I1916" s="29"/>
      <c r="J1916" s="29" t="s">
        <v>190</v>
      </c>
      <c r="K1916" s="29" t="s">
        <v>191</v>
      </c>
    </row>
    <row r="1917" spans="1:11">
      <c r="A1917" s="26" t="s">
        <v>3457</v>
      </c>
      <c r="B1917" s="18">
        <v>-1.1100000000000001</v>
      </c>
      <c r="C1917" s="18">
        <v>3.92</v>
      </c>
      <c r="D1917" s="19">
        <v>0.42388481314624399</v>
      </c>
      <c r="E1917" s="19">
        <v>0.71606847922891903</v>
      </c>
      <c r="F1917" s="27" t="s">
        <v>3458</v>
      </c>
      <c r="G1917" s="28" t="s">
        <v>3459</v>
      </c>
      <c r="H1917" s="18" t="s">
        <v>3460</v>
      </c>
      <c r="I1917" s="29"/>
      <c r="J1917" s="29"/>
      <c r="K1917" s="29"/>
    </row>
    <row r="1918" spans="1:11">
      <c r="A1918" s="26" t="s">
        <v>5873</v>
      </c>
      <c r="B1918" s="18">
        <v>-0.84</v>
      </c>
      <c r="C1918" s="18">
        <v>5.91</v>
      </c>
      <c r="D1918" s="19">
        <v>0.19005655615874001</v>
      </c>
      <c r="E1918" s="19">
        <v>0.49674798240603601</v>
      </c>
      <c r="F1918" s="27" t="s">
        <v>5874</v>
      </c>
      <c r="G1918" s="28" t="s">
        <v>5468</v>
      </c>
      <c r="H1918" s="18" t="s">
        <v>1973</v>
      </c>
      <c r="I1918" s="29"/>
      <c r="J1918" s="29"/>
      <c r="K1918" s="29"/>
    </row>
    <row r="1919" spans="1:11">
      <c r="A1919" s="26" t="s">
        <v>5084</v>
      </c>
      <c r="B1919" s="18">
        <v>0.43</v>
      </c>
      <c r="C1919" s="18">
        <v>8.52</v>
      </c>
      <c r="D1919" s="19">
        <v>7.2488878029054599E-2</v>
      </c>
      <c r="E1919" s="19">
        <v>0.32405187995678902</v>
      </c>
      <c r="F1919" s="27" t="s">
        <v>5085</v>
      </c>
      <c r="G1919" s="28" t="s">
        <v>1508</v>
      </c>
      <c r="H1919" s="18" t="s">
        <v>21</v>
      </c>
      <c r="I1919" s="29"/>
      <c r="J1919" s="29"/>
      <c r="K1919" s="29"/>
    </row>
    <row r="1920" spans="1:11">
      <c r="A1920" s="26" t="s">
        <v>5426</v>
      </c>
      <c r="B1920" s="18">
        <v>1.17</v>
      </c>
      <c r="C1920" s="18">
        <v>3.24</v>
      </c>
      <c r="D1920" s="19">
        <v>0.482693776511461</v>
      </c>
      <c r="E1920" s="19">
        <v>0.75857102124694797</v>
      </c>
      <c r="F1920" s="27" t="s">
        <v>5427</v>
      </c>
      <c r="G1920" s="28" t="s">
        <v>33</v>
      </c>
      <c r="H1920" s="18" t="s">
        <v>21</v>
      </c>
      <c r="I1920" s="29"/>
      <c r="J1920" s="29"/>
      <c r="K1920" s="29"/>
    </row>
    <row r="1921" spans="1:11">
      <c r="A1921" s="26" t="s">
        <v>6337</v>
      </c>
      <c r="B1921" s="18">
        <v>1.01</v>
      </c>
      <c r="C1921" s="18">
        <v>4.83</v>
      </c>
      <c r="D1921" s="19">
        <v>0.32439500726348403</v>
      </c>
      <c r="E1921" s="19">
        <v>0.63099675583957204</v>
      </c>
      <c r="F1921" s="27" t="s">
        <v>6338</v>
      </c>
      <c r="G1921" s="28" t="s">
        <v>1341</v>
      </c>
      <c r="H1921" s="18" t="s">
        <v>21</v>
      </c>
      <c r="I1921" s="29"/>
      <c r="J1921" s="29"/>
      <c r="K1921" s="29"/>
    </row>
    <row r="1922" spans="1:11">
      <c r="A1922" s="26" t="s">
        <v>4542</v>
      </c>
      <c r="B1922" s="18">
        <v>0.95</v>
      </c>
      <c r="C1922" s="18">
        <v>5.91</v>
      </c>
      <c r="D1922" s="19">
        <v>0.20811746092595401</v>
      </c>
      <c r="E1922" s="19">
        <v>0.51481116405419303</v>
      </c>
      <c r="F1922" s="27" t="s">
        <v>4543</v>
      </c>
      <c r="G1922" s="28" t="s">
        <v>4544</v>
      </c>
      <c r="H1922" s="18" t="s">
        <v>4545</v>
      </c>
      <c r="I1922" s="29" t="s">
        <v>4546</v>
      </c>
      <c r="J1922" s="29"/>
      <c r="K1922" s="29"/>
    </row>
    <row r="1923" spans="1:11">
      <c r="A1923" s="26" t="s">
        <v>5054</v>
      </c>
      <c r="B1923" s="18">
        <v>-0.54</v>
      </c>
      <c r="C1923" s="18">
        <v>2.17</v>
      </c>
      <c r="D1923" s="19">
        <v>0.79195092265083999</v>
      </c>
      <c r="E1923" s="19">
        <v>0.92374835160451496</v>
      </c>
      <c r="F1923" s="27" t="s">
        <v>5055</v>
      </c>
      <c r="G1923" s="28" t="s">
        <v>33</v>
      </c>
      <c r="H1923" s="18" t="s">
        <v>21</v>
      </c>
      <c r="I1923" s="29"/>
      <c r="J1923" s="29"/>
      <c r="K1923" s="29"/>
    </row>
    <row r="1924" spans="1:11">
      <c r="A1924" s="26" t="s">
        <v>5802</v>
      </c>
      <c r="B1924" s="18">
        <v>-0.98</v>
      </c>
      <c r="C1924" s="18">
        <v>3.72</v>
      </c>
      <c r="D1924" s="19">
        <v>0.49946250201414899</v>
      </c>
      <c r="E1924" s="19">
        <v>0.76652912818130503</v>
      </c>
      <c r="F1924" s="27" t="s">
        <v>5803</v>
      </c>
      <c r="G1924" s="28" t="s">
        <v>33</v>
      </c>
      <c r="H1924" s="18"/>
      <c r="I1924" s="29"/>
      <c r="J1924" s="29"/>
      <c r="K1924" s="29"/>
    </row>
    <row r="1925" spans="1:11">
      <c r="A1925" s="26" t="s">
        <v>1723</v>
      </c>
      <c r="B1925" s="18">
        <v>0.41</v>
      </c>
      <c r="C1925" s="18">
        <v>9.23</v>
      </c>
      <c r="D1925" s="19">
        <v>5.5922236502022701E-2</v>
      </c>
      <c r="E1925" s="19">
        <v>0.28885550592133102</v>
      </c>
      <c r="F1925" s="27" t="s">
        <v>1724</v>
      </c>
      <c r="G1925" s="28" t="s">
        <v>1725</v>
      </c>
      <c r="H1925" s="18" t="s">
        <v>1726</v>
      </c>
      <c r="I1925" s="29" t="s">
        <v>1727</v>
      </c>
      <c r="J1925" s="29"/>
      <c r="K1925" s="29"/>
    </row>
    <row r="1926" spans="1:11">
      <c r="A1926" s="26" t="s">
        <v>4643</v>
      </c>
      <c r="B1926" s="18">
        <v>1.01</v>
      </c>
      <c r="C1926" s="18">
        <v>3.27</v>
      </c>
      <c r="D1926" s="19">
        <v>0.50258617507179904</v>
      </c>
      <c r="E1926" s="19">
        <v>0.76917145112737395</v>
      </c>
      <c r="F1926" s="27" t="s">
        <v>4644</v>
      </c>
      <c r="G1926" s="28" t="s">
        <v>4645</v>
      </c>
      <c r="H1926" s="18" t="s">
        <v>21</v>
      </c>
      <c r="I1926" s="29"/>
      <c r="J1926" s="29"/>
      <c r="K1926" s="29"/>
    </row>
    <row r="1927" spans="1:11">
      <c r="A1927" s="26" t="s">
        <v>881</v>
      </c>
      <c r="B1927" s="18">
        <v>-0.96</v>
      </c>
      <c r="C1927" s="18">
        <v>4.96</v>
      </c>
      <c r="D1927" s="19">
        <v>0.34750527140849702</v>
      </c>
      <c r="E1927" s="19">
        <v>0.65218998804627903</v>
      </c>
      <c r="F1927" s="27" t="s">
        <v>882</v>
      </c>
      <c r="G1927" s="28" t="s">
        <v>883</v>
      </c>
      <c r="H1927" s="18" t="s">
        <v>15</v>
      </c>
      <c r="I1927" s="29"/>
      <c r="J1927" s="29"/>
      <c r="K1927" s="29"/>
    </row>
    <row r="1928" spans="1:11">
      <c r="A1928" s="26" t="s">
        <v>6562</v>
      </c>
      <c r="B1928" s="18">
        <v>0.67</v>
      </c>
      <c r="C1928" s="18">
        <v>6.13</v>
      </c>
      <c r="D1928" s="19">
        <v>0.17542058341330599</v>
      </c>
      <c r="E1928" s="19">
        <v>0.47719453214794599</v>
      </c>
      <c r="F1928" s="27" t="s">
        <v>6563</v>
      </c>
      <c r="G1928" s="28" t="s">
        <v>33</v>
      </c>
      <c r="H1928" s="18" t="s">
        <v>21</v>
      </c>
      <c r="I1928" s="29"/>
      <c r="J1928" s="29"/>
      <c r="K1928" s="29"/>
    </row>
    <row r="1929" spans="1:11">
      <c r="A1929" s="26" t="s">
        <v>5917</v>
      </c>
      <c r="B1929" s="18">
        <v>-1.08</v>
      </c>
      <c r="C1929" s="18">
        <v>4.1399999999999997</v>
      </c>
      <c r="D1929" s="19">
        <v>0.404683981422649</v>
      </c>
      <c r="E1929" s="19">
        <v>0.699293919898338</v>
      </c>
      <c r="F1929" s="27" t="s">
        <v>5918</v>
      </c>
      <c r="G1929" s="28" t="s">
        <v>33</v>
      </c>
      <c r="H1929" s="18" t="s">
        <v>21</v>
      </c>
      <c r="I1929" s="29"/>
      <c r="J1929" s="29"/>
      <c r="K1929" s="29"/>
    </row>
    <row r="1930" spans="1:11">
      <c r="A1930" s="26" t="s">
        <v>4839</v>
      </c>
      <c r="B1930" s="18">
        <v>-0.62</v>
      </c>
      <c r="C1930" s="18">
        <v>2.73</v>
      </c>
      <c r="D1930" s="19">
        <v>0.74490636066242399</v>
      </c>
      <c r="E1930" s="19">
        <v>0.90439321049254995</v>
      </c>
      <c r="F1930" s="27" t="s">
        <v>4840</v>
      </c>
      <c r="G1930" s="28" t="s">
        <v>33</v>
      </c>
      <c r="H1930" s="18" t="s">
        <v>21</v>
      </c>
      <c r="I1930" s="29"/>
      <c r="J1930" s="29"/>
      <c r="K1930" s="29"/>
    </row>
    <row r="1931" spans="1:11">
      <c r="A1931" s="26" t="s">
        <v>7667</v>
      </c>
      <c r="B1931" s="18">
        <v>-0.83</v>
      </c>
      <c r="C1931" s="18">
        <v>6.27</v>
      </c>
      <c r="D1931" s="19">
        <v>0.19483830208362601</v>
      </c>
      <c r="E1931" s="19">
        <v>0.50015724794390404</v>
      </c>
      <c r="F1931" s="27" t="s">
        <v>7668</v>
      </c>
      <c r="G1931" s="28" t="s">
        <v>7669</v>
      </c>
      <c r="H1931" s="18" t="s">
        <v>15</v>
      </c>
      <c r="I1931" s="29"/>
      <c r="J1931" s="29"/>
      <c r="K1931" s="29"/>
    </row>
    <row r="1932" spans="1:11">
      <c r="A1932" s="26" t="s">
        <v>7533</v>
      </c>
      <c r="B1932" s="18">
        <v>0.56000000000000005</v>
      </c>
      <c r="C1932" s="18">
        <v>7.38</v>
      </c>
      <c r="D1932" s="19">
        <v>0.11511646246472799</v>
      </c>
      <c r="E1932" s="19">
        <v>0.39231026788215001</v>
      </c>
      <c r="F1932" s="27" t="s">
        <v>7534</v>
      </c>
      <c r="G1932" s="28" t="s">
        <v>2729</v>
      </c>
      <c r="H1932" s="18" t="s">
        <v>15</v>
      </c>
      <c r="I1932" s="29"/>
      <c r="J1932" s="29"/>
      <c r="K1932" s="29"/>
    </row>
    <row r="1933" spans="1:11">
      <c r="A1933" s="26" t="s">
        <v>1829</v>
      </c>
      <c r="B1933" s="18">
        <v>1.03</v>
      </c>
      <c r="C1933" s="18">
        <v>4.24</v>
      </c>
      <c r="D1933" s="19">
        <v>0.37836461310762398</v>
      </c>
      <c r="E1933" s="19">
        <v>0.67823034382777403</v>
      </c>
      <c r="F1933" s="27" t="s">
        <v>1830</v>
      </c>
      <c r="G1933" s="28" t="s">
        <v>1831</v>
      </c>
      <c r="H1933" s="18" t="s">
        <v>1832</v>
      </c>
      <c r="I1933" s="29"/>
      <c r="J1933" s="29" t="s">
        <v>954</v>
      </c>
      <c r="K1933" s="29" t="s">
        <v>260</v>
      </c>
    </row>
    <row r="1934" spans="1:11">
      <c r="A1934" s="26" t="s">
        <v>2190</v>
      </c>
      <c r="B1934" s="18">
        <v>0.55000000000000004</v>
      </c>
      <c r="C1934" s="18">
        <v>2.2599999999999998</v>
      </c>
      <c r="D1934" s="19">
        <v>0.77266879115781495</v>
      </c>
      <c r="E1934" s="19">
        <v>0.91781478905224401</v>
      </c>
      <c r="F1934" s="27" t="s">
        <v>2191</v>
      </c>
      <c r="G1934" s="28" t="s">
        <v>2192</v>
      </c>
      <c r="H1934" s="18" t="s">
        <v>2193</v>
      </c>
      <c r="I1934" s="29"/>
      <c r="J1934" s="29"/>
      <c r="K1934" s="29"/>
    </row>
    <row r="1935" spans="1:11">
      <c r="A1935" s="26" t="s">
        <v>6589</v>
      </c>
      <c r="B1935" s="18">
        <v>-0.92</v>
      </c>
      <c r="C1935" s="18">
        <v>4.9400000000000004</v>
      </c>
      <c r="D1935" s="19">
        <v>0.29996463011216701</v>
      </c>
      <c r="E1935" s="19">
        <v>0.60682499884760199</v>
      </c>
      <c r="F1935" s="27" t="s">
        <v>6590</v>
      </c>
      <c r="G1935" s="28" t="s">
        <v>6591</v>
      </c>
      <c r="H1935" s="18" t="s">
        <v>15</v>
      </c>
      <c r="I1935" s="29"/>
      <c r="J1935" s="29"/>
      <c r="K1935" s="29"/>
    </row>
    <row r="1936" spans="1:11">
      <c r="A1936" s="26" t="s">
        <v>5253</v>
      </c>
      <c r="B1936" s="18">
        <v>-0.68</v>
      </c>
      <c r="C1936" s="18">
        <v>2.4700000000000002</v>
      </c>
      <c r="D1936" s="19">
        <v>0.71268811478515603</v>
      </c>
      <c r="E1936" s="19">
        <v>0.88703350483474597</v>
      </c>
      <c r="F1936" s="27" t="s">
        <v>5254</v>
      </c>
      <c r="G1936" s="28" t="s">
        <v>33</v>
      </c>
      <c r="H1936" s="18" t="s">
        <v>21</v>
      </c>
      <c r="I1936" s="29"/>
      <c r="J1936" s="29"/>
      <c r="K1936" s="29"/>
    </row>
    <row r="1937" spans="1:11">
      <c r="A1937" s="26" t="s">
        <v>6272</v>
      </c>
      <c r="B1937" s="18">
        <v>-1.0900000000000001</v>
      </c>
      <c r="C1937" s="18">
        <v>4.26</v>
      </c>
      <c r="D1937" s="19">
        <v>0.36242441393782499</v>
      </c>
      <c r="E1937" s="19">
        <v>0.66428790572270902</v>
      </c>
      <c r="F1937" s="27" t="s">
        <v>6273</v>
      </c>
      <c r="G1937" s="28" t="s">
        <v>6274</v>
      </c>
      <c r="H1937" s="18" t="s">
        <v>812</v>
      </c>
      <c r="I1937" s="29"/>
      <c r="J1937" s="29"/>
      <c r="K1937" s="29"/>
    </row>
    <row r="1938" spans="1:11">
      <c r="A1938" s="26" t="s">
        <v>4721</v>
      </c>
      <c r="B1938" s="18">
        <v>-0.18</v>
      </c>
      <c r="C1938" s="18">
        <v>1.28</v>
      </c>
      <c r="D1938" s="19">
        <v>0.92108969715003497</v>
      </c>
      <c r="E1938" s="19">
        <v>0.97138346229748096</v>
      </c>
      <c r="F1938" s="27" t="s">
        <v>4722</v>
      </c>
      <c r="G1938" s="28" t="s">
        <v>33</v>
      </c>
      <c r="H1938" s="18" t="s">
        <v>21</v>
      </c>
      <c r="I1938" s="29"/>
      <c r="J1938" s="29"/>
      <c r="K1938" s="29"/>
    </row>
    <row r="1939" spans="1:11">
      <c r="A1939" s="26" t="s">
        <v>10622</v>
      </c>
      <c r="B1939" s="18">
        <v>-0.59</v>
      </c>
      <c r="C1939" s="18">
        <v>7.83</v>
      </c>
      <c r="D1939" s="19">
        <v>9.8299418856447496E-2</v>
      </c>
      <c r="E1939" s="19">
        <v>0.36611129152503502</v>
      </c>
      <c r="F1939" s="27" t="s">
        <v>10623</v>
      </c>
      <c r="G1939" s="28" t="s">
        <v>10624</v>
      </c>
      <c r="H1939" s="18" t="s">
        <v>15</v>
      </c>
      <c r="I1939" s="29"/>
      <c r="J1939" s="29"/>
      <c r="K1939" s="29"/>
    </row>
    <row r="1940" spans="1:11">
      <c r="A1940" s="26" t="s">
        <v>4756</v>
      </c>
      <c r="B1940" s="18">
        <v>-0.74</v>
      </c>
      <c r="C1940" s="18">
        <v>6.71</v>
      </c>
      <c r="D1940" s="19">
        <v>0.14900640447317201</v>
      </c>
      <c r="E1940" s="19">
        <v>0.44254902128532198</v>
      </c>
      <c r="F1940" s="27" t="s">
        <v>4757</v>
      </c>
      <c r="G1940" s="28" t="s">
        <v>4758</v>
      </c>
      <c r="H1940" s="18" t="s">
        <v>15</v>
      </c>
      <c r="I1940" s="29"/>
      <c r="J1940" s="29" t="s">
        <v>565</v>
      </c>
      <c r="K1940" s="29" t="s">
        <v>566</v>
      </c>
    </row>
    <row r="1941" spans="1:11">
      <c r="A1941" s="26" t="s">
        <v>5000</v>
      </c>
      <c r="B1941" s="18">
        <v>0.12</v>
      </c>
      <c r="C1941" s="18">
        <v>1.85</v>
      </c>
      <c r="D1941" s="19">
        <v>0.95033033128282696</v>
      </c>
      <c r="E1941" s="19">
        <v>0.98292563685323098</v>
      </c>
      <c r="F1941" s="27" t="s">
        <v>5001</v>
      </c>
      <c r="G1941" s="28" t="s">
        <v>33</v>
      </c>
      <c r="H1941" s="18"/>
      <c r="I1941" s="29"/>
      <c r="J1941" s="29"/>
      <c r="K1941" s="29"/>
    </row>
    <row r="1942" spans="1:11">
      <c r="A1942" s="26" t="s">
        <v>636</v>
      </c>
      <c r="B1942" s="18">
        <v>0.79</v>
      </c>
      <c r="C1942" s="18">
        <v>6.14</v>
      </c>
      <c r="D1942" s="19">
        <v>0.19534648197638699</v>
      </c>
      <c r="E1942" s="19">
        <v>0.50015724794390404</v>
      </c>
      <c r="F1942" s="27" t="s">
        <v>637</v>
      </c>
      <c r="G1942" s="28" t="s">
        <v>638</v>
      </c>
      <c r="H1942" s="18" t="s">
        <v>15</v>
      </c>
      <c r="I1942" s="29"/>
      <c r="J1942" s="29"/>
      <c r="K1942" s="29"/>
    </row>
    <row r="1943" spans="1:11">
      <c r="A1943" s="26" t="s">
        <v>11478</v>
      </c>
      <c r="B1943" s="18">
        <v>-0.53</v>
      </c>
      <c r="C1943" s="18">
        <v>8.31</v>
      </c>
      <c r="D1943" s="19">
        <v>7.8078137237511294E-2</v>
      </c>
      <c r="E1943" s="19">
        <v>0.33252853889607398</v>
      </c>
      <c r="F1943" s="27" t="s">
        <v>11479</v>
      </c>
      <c r="G1943" s="28" t="s">
        <v>2620</v>
      </c>
      <c r="H1943" s="18" t="s">
        <v>3823</v>
      </c>
      <c r="I1943" s="29" t="s">
        <v>2622</v>
      </c>
      <c r="J1943" s="29" t="s">
        <v>1487</v>
      </c>
      <c r="K1943" s="29" t="s">
        <v>1488</v>
      </c>
    </row>
    <row r="1944" spans="1:11">
      <c r="A1944" s="26" t="s">
        <v>2630</v>
      </c>
      <c r="B1944" s="18">
        <v>0.43</v>
      </c>
      <c r="C1944" s="18">
        <v>1.87</v>
      </c>
      <c r="D1944" s="19">
        <v>0.79751003029453305</v>
      </c>
      <c r="E1944" s="19">
        <v>0.92405410668590904</v>
      </c>
      <c r="F1944" s="27" t="s">
        <v>2631</v>
      </c>
      <c r="G1944" s="28" t="s">
        <v>33</v>
      </c>
      <c r="H1944" s="18" t="s">
        <v>21</v>
      </c>
      <c r="I1944" s="29"/>
      <c r="J1944" s="29"/>
      <c r="K1944" s="29"/>
    </row>
    <row r="1945" spans="1:11">
      <c r="A1945" s="26" t="s">
        <v>9474</v>
      </c>
      <c r="B1945" s="18">
        <v>0.56999999999999995</v>
      </c>
      <c r="C1945" s="18">
        <v>6.84</v>
      </c>
      <c r="D1945" s="19">
        <v>0.131042202457472</v>
      </c>
      <c r="E1945" s="19">
        <v>0.41652151440858098</v>
      </c>
      <c r="F1945" s="27" t="s">
        <v>9475</v>
      </c>
      <c r="G1945" s="28" t="s">
        <v>33</v>
      </c>
      <c r="H1945" s="18" t="s">
        <v>248</v>
      </c>
      <c r="I1945" s="29"/>
      <c r="J1945" s="29"/>
      <c r="K1945" s="29"/>
    </row>
    <row r="1946" spans="1:11">
      <c r="A1946" s="26" t="s">
        <v>3208</v>
      </c>
      <c r="B1946" s="18">
        <v>0.48</v>
      </c>
      <c r="C1946" s="18">
        <v>8.01</v>
      </c>
      <c r="D1946" s="19">
        <v>9.2961704445282206E-2</v>
      </c>
      <c r="E1946" s="19">
        <v>0.35914960936909002</v>
      </c>
      <c r="F1946" s="27" t="s">
        <v>3209</v>
      </c>
      <c r="G1946" s="28" t="s">
        <v>33</v>
      </c>
      <c r="H1946" s="18" t="s">
        <v>21</v>
      </c>
      <c r="I1946" s="29"/>
      <c r="J1946" s="29"/>
      <c r="K1946" s="29"/>
    </row>
    <row r="1947" spans="1:11">
      <c r="A1947" s="26" t="s">
        <v>4711</v>
      </c>
      <c r="B1947" s="18">
        <v>-0.02</v>
      </c>
      <c r="C1947" s="18">
        <v>1.57</v>
      </c>
      <c r="D1947" s="19">
        <v>0.99158231833213395</v>
      </c>
      <c r="E1947" s="19">
        <v>0.99717065478750699</v>
      </c>
      <c r="F1947" s="27" t="s">
        <v>4712</v>
      </c>
      <c r="G1947" s="28" t="s">
        <v>33</v>
      </c>
      <c r="H1947" s="18" t="s">
        <v>21</v>
      </c>
      <c r="I1947" s="29"/>
      <c r="J1947" s="29"/>
      <c r="K1947" s="29"/>
    </row>
    <row r="1948" spans="1:11">
      <c r="A1948" s="26" t="s">
        <v>4702</v>
      </c>
      <c r="B1948" s="18">
        <v>-0.28000000000000003</v>
      </c>
      <c r="C1948" s="18">
        <v>1.71</v>
      </c>
      <c r="D1948" s="19">
        <v>0.89022371245663501</v>
      </c>
      <c r="E1948" s="19">
        <v>0.960406194152579</v>
      </c>
      <c r="F1948" s="27" t="s">
        <v>4703</v>
      </c>
      <c r="G1948" s="28" t="s">
        <v>33</v>
      </c>
      <c r="H1948" s="18" t="s">
        <v>21</v>
      </c>
      <c r="I1948" s="29"/>
      <c r="J1948" s="29"/>
      <c r="K1948" s="29"/>
    </row>
    <row r="1949" spans="1:11">
      <c r="A1949" s="26" t="s">
        <v>407</v>
      </c>
      <c r="B1949" s="18">
        <v>0.5</v>
      </c>
      <c r="C1949" s="18">
        <v>8.1199999999999992</v>
      </c>
      <c r="D1949" s="19">
        <v>8.4005861417832006E-2</v>
      </c>
      <c r="E1949" s="19">
        <v>0.34367428336959699</v>
      </c>
      <c r="F1949" s="27" t="s">
        <v>408</v>
      </c>
      <c r="G1949" s="28" t="s">
        <v>409</v>
      </c>
      <c r="H1949" s="18" t="s">
        <v>21</v>
      </c>
      <c r="I1949" s="29"/>
      <c r="J1949" s="29"/>
      <c r="K1949" s="29"/>
    </row>
    <row r="1950" spans="1:11">
      <c r="A1950" s="26" t="s">
        <v>8945</v>
      </c>
      <c r="B1950" s="18">
        <v>-0.48</v>
      </c>
      <c r="C1950" s="18">
        <v>7.84</v>
      </c>
      <c r="D1950" s="19">
        <v>9.2527190068172296E-2</v>
      </c>
      <c r="E1950" s="19">
        <v>0.35834491214666198</v>
      </c>
      <c r="F1950" s="27" t="s">
        <v>8946</v>
      </c>
      <c r="G1950" s="28" t="s">
        <v>33</v>
      </c>
      <c r="H1950" s="18" t="s">
        <v>21</v>
      </c>
      <c r="I1950" s="29"/>
      <c r="J1950" s="29"/>
      <c r="K1950" s="29"/>
    </row>
    <row r="1951" spans="1:11">
      <c r="A1951" s="26" t="s">
        <v>764</v>
      </c>
      <c r="B1951" s="18">
        <v>1.04</v>
      </c>
      <c r="C1951" s="18">
        <v>4.5199999999999996</v>
      </c>
      <c r="D1951" s="19">
        <v>0.44825381886263799</v>
      </c>
      <c r="E1951" s="19">
        <v>0.73451798180526096</v>
      </c>
      <c r="F1951" s="27" t="s">
        <v>765</v>
      </c>
      <c r="G1951" s="28" t="s">
        <v>766</v>
      </c>
      <c r="H1951" s="18" t="s">
        <v>46</v>
      </c>
      <c r="I1951" s="29" t="s">
        <v>767</v>
      </c>
      <c r="J1951" s="29" t="s">
        <v>47</v>
      </c>
      <c r="K1951" s="29"/>
    </row>
    <row r="1952" spans="1:11">
      <c r="A1952" s="26" t="s">
        <v>2450</v>
      </c>
      <c r="B1952" s="18">
        <v>0.68</v>
      </c>
      <c r="C1952" s="18">
        <v>6.78</v>
      </c>
      <c r="D1952" s="19">
        <v>0.148619786518223</v>
      </c>
      <c r="E1952" s="19">
        <v>0.442229947109953</v>
      </c>
      <c r="F1952" s="27" t="s">
        <v>2451</v>
      </c>
      <c r="G1952" s="28" t="s">
        <v>2452</v>
      </c>
      <c r="H1952" s="18" t="s">
        <v>15</v>
      </c>
      <c r="I1952" s="29"/>
      <c r="J1952" s="29"/>
      <c r="K1952" s="29"/>
    </row>
    <row r="1953" spans="1:11">
      <c r="A1953" s="26" t="s">
        <v>4658</v>
      </c>
      <c r="B1953" s="18">
        <v>0.61</v>
      </c>
      <c r="C1953" s="18">
        <v>1.89</v>
      </c>
      <c r="D1953" s="19">
        <v>0.72983433594534797</v>
      </c>
      <c r="E1953" s="19">
        <v>0.89918920518856404</v>
      </c>
      <c r="F1953" s="27" t="s">
        <v>4659</v>
      </c>
      <c r="G1953" s="28" t="s">
        <v>33</v>
      </c>
      <c r="H1953" s="18" t="s">
        <v>21</v>
      </c>
      <c r="I1953" s="29"/>
      <c r="J1953" s="29"/>
      <c r="K1953" s="29"/>
    </row>
    <row r="1954" spans="1:11">
      <c r="A1954" s="26" t="s">
        <v>3066</v>
      </c>
      <c r="B1954" s="18">
        <v>-0.91</v>
      </c>
      <c r="C1954" s="18">
        <v>5.78</v>
      </c>
      <c r="D1954" s="19">
        <v>0.24301134157860599</v>
      </c>
      <c r="E1954" s="19">
        <v>0.54689084354180195</v>
      </c>
      <c r="F1954" s="27" t="s">
        <v>3067</v>
      </c>
      <c r="G1954" s="28" t="s">
        <v>33</v>
      </c>
      <c r="H1954" s="18" t="s">
        <v>21</v>
      </c>
      <c r="I1954" s="29"/>
      <c r="J1954" s="29"/>
      <c r="K1954" s="29"/>
    </row>
    <row r="1955" spans="1:11">
      <c r="A1955" s="26" t="s">
        <v>3074</v>
      </c>
      <c r="B1955" s="18">
        <v>-0.71</v>
      </c>
      <c r="C1955" s="18">
        <v>1.96</v>
      </c>
      <c r="D1955" s="19">
        <v>0.70829260037723996</v>
      </c>
      <c r="E1955" s="19">
        <v>0.88527260310169498</v>
      </c>
      <c r="F1955" s="27" t="s">
        <v>3075</v>
      </c>
      <c r="G1955" s="28" t="s">
        <v>3076</v>
      </c>
      <c r="H1955" s="18" t="s">
        <v>3077</v>
      </c>
      <c r="I1955" s="29"/>
      <c r="J1955" s="29"/>
      <c r="K1955" s="29"/>
    </row>
    <row r="1956" spans="1:11">
      <c r="A1956" s="26" t="s">
        <v>11091</v>
      </c>
      <c r="B1956" s="18">
        <v>0.48</v>
      </c>
      <c r="C1956" s="18">
        <v>8.1199999999999992</v>
      </c>
      <c r="D1956" s="19">
        <v>8.2172359884000207E-2</v>
      </c>
      <c r="E1956" s="19">
        <v>0.34168535338457501</v>
      </c>
      <c r="F1956" s="27" t="s">
        <v>11092</v>
      </c>
      <c r="G1956" s="28" t="s">
        <v>33</v>
      </c>
      <c r="H1956" s="18" t="s">
        <v>21</v>
      </c>
      <c r="I1956" s="29"/>
      <c r="J1956" s="29"/>
      <c r="K1956" s="29" t="s">
        <v>116</v>
      </c>
    </row>
    <row r="1957" spans="1:11">
      <c r="A1957" s="26" t="s">
        <v>2470</v>
      </c>
      <c r="B1957" s="18">
        <v>-0.23</v>
      </c>
      <c r="C1957" s="18">
        <v>1.71</v>
      </c>
      <c r="D1957" s="19">
        <v>0.89631003750478</v>
      </c>
      <c r="E1957" s="19">
        <v>0.96211991830653298</v>
      </c>
      <c r="F1957" s="27" t="s">
        <v>2471</v>
      </c>
      <c r="G1957" s="28" t="s">
        <v>2472</v>
      </c>
      <c r="H1957" s="18" t="s">
        <v>2473</v>
      </c>
      <c r="I1957" s="29"/>
      <c r="J1957" s="29"/>
      <c r="K1957" s="29"/>
    </row>
    <row r="1958" spans="1:11">
      <c r="A1958" s="26" t="s">
        <v>5714</v>
      </c>
      <c r="B1958" s="18">
        <v>1</v>
      </c>
      <c r="C1958" s="18">
        <v>4.0199999999999996</v>
      </c>
      <c r="D1958" s="19">
        <v>0.47657411973382902</v>
      </c>
      <c r="E1958" s="19">
        <v>0.75640621809457498</v>
      </c>
      <c r="F1958" s="27" t="s">
        <v>5715</v>
      </c>
      <c r="G1958" s="28" t="s">
        <v>33</v>
      </c>
      <c r="H1958" s="18"/>
      <c r="I1958" s="29"/>
      <c r="J1958" s="29"/>
      <c r="K1958" s="29"/>
    </row>
    <row r="1959" spans="1:11">
      <c r="A1959" s="26" t="s">
        <v>10490</v>
      </c>
      <c r="B1959" s="18">
        <v>-0.49</v>
      </c>
      <c r="C1959" s="18">
        <v>7.4</v>
      </c>
      <c r="D1959" s="19">
        <v>0.107002270834488</v>
      </c>
      <c r="E1959" s="19">
        <v>0.379458799257827</v>
      </c>
      <c r="F1959" s="27" t="s">
        <v>10491</v>
      </c>
      <c r="G1959" s="28" t="s">
        <v>1794</v>
      </c>
      <c r="H1959" s="18" t="s">
        <v>1475</v>
      </c>
      <c r="I1959" s="29"/>
      <c r="J1959" s="29" t="s">
        <v>514</v>
      </c>
      <c r="K1959" s="29" t="s">
        <v>1476</v>
      </c>
    </row>
    <row r="1960" spans="1:11">
      <c r="A1960" s="26" t="s">
        <v>9007</v>
      </c>
      <c r="B1960" s="18">
        <v>-0.6</v>
      </c>
      <c r="C1960" s="18">
        <v>6.92</v>
      </c>
      <c r="D1960" s="19">
        <v>0.13935698240684899</v>
      </c>
      <c r="E1960" s="19">
        <v>0.43001583142684902</v>
      </c>
      <c r="F1960" s="27" t="s">
        <v>9008</v>
      </c>
      <c r="G1960" s="28" t="s">
        <v>646</v>
      </c>
      <c r="H1960" s="18" t="s">
        <v>15</v>
      </c>
      <c r="I1960" s="29"/>
      <c r="J1960" s="29"/>
      <c r="K1960" s="29" t="s">
        <v>254</v>
      </c>
    </row>
    <row r="1961" spans="1:11">
      <c r="A1961" s="26" t="s">
        <v>9234</v>
      </c>
      <c r="B1961" s="18">
        <v>0.61</v>
      </c>
      <c r="C1961" s="18">
        <v>6.8</v>
      </c>
      <c r="D1961" s="19">
        <v>0.14370828589663101</v>
      </c>
      <c r="E1961" s="19">
        <v>0.43568801897423098</v>
      </c>
      <c r="F1961" s="27" t="s">
        <v>9235</v>
      </c>
      <c r="G1961" s="28" t="s">
        <v>361</v>
      </c>
      <c r="H1961" s="18" t="s">
        <v>2885</v>
      </c>
      <c r="I1961" s="29"/>
      <c r="J1961" s="29"/>
      <c r="K1961" s="29"/>
    </row>
    <row r="1962" spans="1:11">
      <c r="A1962" s="26" t="s">
        <v>2661</v>
      </c>
      <c r="B1962" s="18">
        <v>-0.18</v>
      </c>
      <c r="C1962" s="18">
        <v>1.94</v>
      </c>
      <c r="D1962" s="19">
        <v>0.924810118468256</v>
      </c>
      <c r="E1962" s="19">
        <v>0.97364497553597396</v>
      </c>
      <c r="F1962" s="27" t="s">
        <v>2662</v>
      </c>
      <c r="G1962" s="28" t="s">
        <v>2663</v>
      </c>
      <c r="H1962" s="18" t="s">
        <v>2664</v>
      </c>
      <c r="I1962" s="29"/>
      <c r="J1962" s="29"/>
      <c r="K1962" s="29"/>
    </row>
    <row r="1963" spans="1:11">
      <c r="A1963" s="26" t="s">
        <v>1101</v>
      </c>
      <c r="B1963" s="18">
        <v>-0.94</v>
      </c>
      <c r="C1963" s="18">
        <v>3.91</v>
      </c>
      <c r="D1963" s="19">
        <v>0.49078616727295299</v>
      </c>
      <c r="E1963" s="19">
        <v>0.76266051892775499</v>
      </c>
      <c r="F1963" s="27" t="s">
        <v>1102</v>
      </c>
      <c r="G1963" s="28" t="s">
        <v>33</v>
      </c>
      <c r="H1963" s="18" t="s">
        <v>21</v>
      </c>
      <c r="I1963" s="29"/>
      <c r="J1963" s="29"/>
      <c r="K1963" s="29"/>
    </row>
    <row r="1964" spans="1:11">
      <c r="A1964" s="26" t="s">
        <v>4587</v>
      </c>
      <c r="B1964" s="18">
        <v>-1.08</v>
      </c>
      <c r="C1964" s="18">
        <v>3.68</v>
      </c>
      <c r="D1964" s="19">
        <v>0.49870624525479001</v>
      </c>
      <c r="E1964" s="19">
        <v>0.76632642600948897</v>
      </c>
      <c r="F1964" s="27" t="s">
        <v>4588</v>
      </c>
      <c r="G1964" s="28" t="s">
        <v>33</v>
      </c>
      <c r="H1964" s="18" t="s">
        <v>15</v>
      </c>
      <c r="I1964" s="29"/>
      <c r="J1964" s="29"/>
      <c r="K1964" s="29"/>
    </row>
    <row r="1965" spans="1:11">
      <c r="A1965" s="26" t="s">
        <v>4349</v>
      </c>
      <c r="B1965" s="18">
        <v>0.19</v>
      </c>
      <c r="C1965" s="18">
        <v>2.09</v>
      </c>
      <c r="D1965" s="19">
        <v>0.92439041764546004</v>
      </c>
      <c r="E1965" s="19">
        <v>0.97356012071170805</v>
      </c>
      <c r="F1965" s="27" t="s">
        <v>4350</v>
      </c>
      <c r="G1965" s="28" t="s">
        <v>4351</v>
      </c>
      <c r="H1965" s="18" t="s">
        <v>15</v>
      </c>
      <c r="I1965" s="29"/>
      <c r="J1965" s="29"/>
      <c r="K1965" s="29"/>
    </row>
    <row r="1966" spans="1:11">
      <c r="A1966" s="26" t="s">
        <v>5643</v>
      </c>
      <c r="B1966" s="18">
        <v>-0.68</v>
      </c>
      <c r="C1966" s="18">
        <v>3.12</v>
      </c>
      <c r="D1966" s="19">
        <v>0.66168710491829197</v>
      </c>
      <c r="E1966" s="19">
        <v>0.86077083268860799</v>
      </c>
      <c r="F1966" s="27" t="s">
        <v>5644</v>
      </c>
      <c r="G1966" s="28" t="s">
        <v>5645</v>
      </c>
      <c r="H1966" s="18" t="s">
        <v>5646</v>
      </c>
      <c r="I1966" s="29"/>
      <c r="J1966" s="29"/>
      <c r="K1966" s="29"/>
    </row>
    <row r="1967" spans="1:11">
      <c r="A1967" s="26" t="s">
        <v>4212</v>
      </c>
      <c r="B1967" s="18">
        <v>0.9</v>
      </c>
      <c r="C1967" s="18">
        <v>3.64</v>
      </c>
      <c r="D1967" s="19">
        <v>0.52006406587672405</v>
      </c>
      <c r="E1967" s="19">
        <v>0.78268946803744699</v>
      </c>
      <c r="F1967" s="27" t="s">
        <v>4213</v>
      </c>
      <c r="G1967" s="28" t="s">
        <v>951</v>
      </c>
      <c r="H1967" s="18" t="s">
        <v>952</v>
      </c>
      <c r="I1967" s="29" t="s">
        <v>953</v>
      </c>
      <c r="J1967" s="29"/>
      <c r="K1967" s="29"/>
    </row>
    <row r="1968" spans="1:11">
      <c r="A1968" s="26" t="s">
        <v>771</v>
      </c>
      <c r="B1968" s="18">
        <v>0.69</v>
      </c>
      <c r="C1968" s="18">
        <v>7.01</v>
      </c>
      <c r="D1968" s="19">
        <v>0.143446915965731</v>
      </c>
      <c r="E1968" s="19">
        <v>0.435660603753599</v>
      </c>
      <c r="F1968" s="27" t="s">
        <v>772</v>
      </c>
      <c r="G1968" s="28" t="s">
        <v>773</v>
      </c>
      <c r="H1968" s="18" t="s">
        <v>774</v>
      </c>
      <c r="I1968" s="29"/>
      <c r="J1968" s="29"/>
      <c r="K1968" s="29"/>
    </row>
    <row r="1969" spans="1:11">
      <c r="A1969" s="26" t="s">
        <v>7919</v>
      </c>
      <c r="B1969" s="18">
        <v>-0.66</v>
      </c>
      <c r="C1969" s="18">
        <v>6.62</v>
      </c>
      <c r="D1969" s="19">
        <v>0.15696533953334299</v>
      </c>
      <c r="E1969" s="19">
        <v>0.45398617983106798</v>
      </c>
      <c r="F1969" s="27" t="s">
        <v>7920</v>
      </c>
      <c r="G1969" s="28" t="s">
        <v>3987</v>
      </c>
      <c r="H1969" s="18" t="s">
        <v>15</v>
      </c>
      <c r="I1969" s="29"/>
      <c r="J1969" s="29" t="s">
        <v>148</v>
      </c>
      <c r="K1969" s="29" t="s">
        <v>148</v>
      </c>
    </row>
    <row r="1970" spans="1:11">
      <c r="A1970" s="26" t="s">
        <v>3089</v>
      </c>
      <c r="B1970" s="18">
        <v>0.72</v>
      </c>
      <c r="C1970" s="18">
        <v>2.99</v>
      </c>
      <c r="D1970" s="19">
        <v>0.635595315583107</v>
      </c>
      <c r="E1970" s="19">
        <v>0.84548428680308096</v>
      </c>
      <c r="F1970" s="27" t="s">
        <v>3090</v>
      </c>
      <c r="G1970" s="28" t="s">
        <v>33</v>
      </c>
      <c r="H1970" s="18" t="s">
        <v>21</v>
      </c>
      <c r="I1970" s="29"/>
      <c r="J1970" s="29"/>
      <c r="K1970" s="29"/>
    </row>
    <row r="1971" spans="1:11">
      <c r="A1971" s="26" t="s">
        <v>1293</v>
      </c>
      <c r="B1971" s="18">
        <v>1.07</v>
      </c>
      <c r="C1971" s="18">
        <v>4.1900000000000004</v>
      </c>
      <c r="D1971" s="19">
        <v>0.40492321153252803</v>
      </c>
      <c r="E1971" s="19">
        <v>0.69933888965977997</v>
      </c>
      <c r="F1971" s="27" t="s">
        <v>1294</v>
      </c>
      <c r="G1971" s="28" t="s">
        <v>766</v>
      </c>
      <c r="H1971" s="18" t="s">
        <v>15</v>
      </c>
      <c r="I1971" s="29" t="s">
        <v>1295</v>
      </c>
      <c r="J1971" s="29"/>
      <c r="K1971" s="29"/>
    </row>
    <row r="1972" spans="1:11">
      <c r="A1972" s="26" t="s">
        <v>7535</v>
      </c>
      <c r="B1972" s="18">
        <v>-0.85</v>
      </c>
      <c r="C1972" s="18">
        <v>5.5</v>
      </c>
      <c r="D1972" s="19">
        <v>0.283461632210046</v>
      </c>
      <c r="E1972" s="19">
        <v>0.58847080658022699</v>
      </c>
      <c r="F1972" s="27" t="s">
        <v>7536</v>
      </c>
      <c r="G1972" s="28" t="s">
        <v>7537</v>
      </c>
      <c r="H1972" s="18" t="s">
        <v>7538</v>
      </c>
      <c r="I1972" s="29"/>
      <c r="J1972" s="29"/>
      <c r="K1972" s="29"/>
    </row>
    <row r="1973" spans="1:11">
      <c r="A1973" s="26" t="s">
        <v>1525</v>
      </c>
      <c r="B1973" s="18">
        <v>0.7</v>
      </c>
      <c r="C1973" s="18">
        <v>7.03</v>
      </c>
      <c r="D1973" s="19">
        <v>0.16003265548388301</v>
      </c>
      <c r="E1973" s="19">
        <v>0.45839371842038101</v>
      </c>
      <c r="F1973" s="27" t="s">
        <v>1526</v>
      </c>
      <c r="G1973" s="28" t="s">
        <v>1527</v>
      </c>
      <c r="H1973" s="18" t="s">
        <v>15</v>
      </c>
      <c r="I1973" s="29"/>
      <c r="J1973" s="29"/>
      <c r="K1973" s="29"/>
    </row>
    <row r="1974" spans="1:11">
      <c r="A1974" s="26" t="s">
        <v>6466</v>
      </c>
      <c r="B1974" s="18">
        <v>-0.61</v>
      </c>
      <c r="C1974" s="18">
        <v>7.87</v>
      </c>
      <c r="D1974" s="19">
        <v>9.5019042415310104E-2</v>
      </c>
      <c r="E1974" s="19">
        <v>0.36296663147713298</v>
      </c>
      <c r="F1974" s="27" t="s">
        <v>6467</v>
      </c>
      <c r="G1974" s="28" t="s">
        <v>33</v>
      </c>
      <c r="H1974" s="18" t="s">
        <v>21</v>
      </c>
      <c r="I1974" s="29"/>
      <c r="J1974" s="29"/>
      <c r="K1974" s="29"/>
    </row>
    <row r="1975" spans="1:11">
      <c r="A1975" s="26" t="s">
        <v>7847</v>
      </c>
      <c r="B1975" s="18">
        <v>-0.67</v>
      </c>
      <c r="C1975" s="18">
        <v>6.37</v>
      </c>
      <c r="D1975" s="19">
        <v>0.168659020083096</v>
      </c>
      <c r="E1975" s="19">
        <v>0.46914655218003698</v>
      </c>
      <c r="F1975" s="27" t="s">
        <v>7848</v>
      </c>
      <c r="G1975" s="28" t="s">
        <v>33</v>
      </c>
      <c r="H1975" s="18" t="s">
        <v>21</v>
      </c>
      <c r="I1975" s="29"/>
      <c r="J1975" s="29"/>
      <c r="K1975" s="29"/>
    </row>
    <row r="1976" spans="1:11">
      <c r="A1976" s="26" t="s">
        <v>6112</v>
      </c>
      <c r="B1976" s="18">
        <v>-0.99</v>
      </c>
      <c r="C1976" s="18">
        <v>4.8099999999999996</v>
      </c>
      <c r="D1976" s="19">
        <v>0.48241788207818498</v>
      </c>
      <c r="E1976" s="19">
        <v>0.75857102124694797</v>
      </c>
      <c r="F1976" s="27" t="s">
        <v>6113</v>
      </c>
      <c r="G1976" s="28" t="s">
        <v>6114</v>
      </c>
      <c r="H1976" s="18" t="s">
        <v>21</v>
      </c>
      <c r="I1976" s="29"/>
      <c r="J1976" s="29"/>
      <c r="K1976" s="29"/>
    </row>
    <row r="1977" spans="1:11">
      <c r="A1977" s="26" t="s">
        <v>10337</v>
      </c>
      <c r="B1977" s="18">
        <v>-0.53</v>
      </c>
      <c r="C1977" s="18">
        <v>7.65</v>
      </c>
      <c r="D1977" s="19">
        <v>0.101807621385426</v>
      </c>
      <c r="E1977" s="19">
        <v>0.37197217984949599</v>
      </c>
      <c r="F1977" s="27" t="s">
        <v>10338</v>
      </c>
      <c r="G1977" s="28" t="s">
        <v>33</v>
      </c>
      <c r="H1977" s="18" t="s">
        <v>21</v>
      </c>
      <c r="I1977" s="29"/>
      <c r="J1977" s="29"/>
      <c r="K1977" s="29"/>
    </row>
    <row r="1978" spans="1:11">
      <c r="A1978" s="26" t="s">
        <v>5183</v>
      </c>
      <c r="B1978" s="18">
        <v>0.03</v>
      </c>
      <c r="C1978" s="18">
        <v>2.04</v>
      </c>
      <c r="D1978" s="19">
        <v>0.98862492162150395</v>
      </c>
      <c r="E1978" s="19">
        <v>0.99570229569135604</v>
      </c>
      <c r="F1978" s="27" t="s">
        <v>5184</v>
      </c>
      <c r="G1978" s="28" t="s">
        <v>33</v>
      </c>
      <c r="H1978" s="18" t="s">
        <v>21</v>
      </c>
      <c r="I1978" s="29"/>
      <c r="J1978" s="29"/>
      <c r="K1978" s="29"/>
    </row>
    <row r="1979" spans="1:11">
      <c r="A1979" s="26" t="s">
        <v>1954</v>
      </c>
      <c r="B1979" s="18">
        <v>-0.78</v>
      </c>
      <c r="C1979" s="18">
        <v>3</v>
      </c>
      <c r="D1979" s="19">
        <v>0.61150166112966398</v>
      </c>
      <c r="E1979" s="19">
        <v>0.83429683999085902</v>
      </c>
      <c r="F1979" s="27" t="s">
        <v>1955</v>
      </c>
      <c r="G1979" s="28" t="s">
        <v>1956</v>
      </c>
      <c r="H1979" s="18" t="s">
        <v>1957</v>
      </c>
      <c r="I1979" s="29"/>
      <c r="J1979" s="29"/>
      <c r="K1979" s="29"/>
    </row>
    <row r="1980" spans="1:11">
      <c r="A1980" s="26" t="s">
        <v>6036</v>
      </c>
      <c r="B1980" s="18">
        <v>-0.99</v>
      </c>
      <c r="C1980" s="18">
        <v>4.33</v>
      </c>
      <c r="D1980" s="19">
        <v>0.37224647960940099</v>
      </c>
      <c r="E1980" s="19">
        <v>0.67280360559756303</v>
      </c>
      <c r="F1980" s="27" t="s">
        <v>6037</v>
      </c>
      <c r="G1980" s="28" t="s">
        <v>33</v>
      </c>
      <c r="H1980" s="18" t="s">
        <v>15</v>
      </c>
      <c r="I1980" s="29"/>
      <c r="J1980" s="29"/>
      <c r="K1980" s="29"/>
    </row>
    <row r="1981" spans="1:11">
      <c r="A1981" s="26" t="s">
        <v>11362</v>
      </c>
      <c r="B1981" s="18">
        <v>0.47</v>
      </c>
      <c r="C1981" s="18">
        <v>8.41</v>
      </c>
      <c r="D1981" s="19">
        <v>7.6115945498269902E-2</v>
      </c>
      <c r="E1981" s="19">
        <v>0.33133628073863203</v>
      </c>
      <c r="F1981" s="27" t="s">
        <v>11363</v>
      </c>
      <c r="G1981" s="28" t="s">
        <v>11364</v>
      </c>
      <c r="H1981" s="18" t="s">
        <v>11365</v>
      </c>
      <c r="I1981" s="29"/>
      <c r="J1981" s="29"/>
      <c r="K1981" s="29"/>
    </row>
    <row r="1982" spans="1:11">
      <c r="A1982" s="26" t="s">
        <v>4267</v>
      </c>
      <c r="B1982" s="18">
        <v>0.62</v>
      </c>
      <c r="C1982" s="18">
        <v>2.84</v>
      </c>
      <c r="D1982" s="19">
        <v>0.70439411213092695</v>
      </c>
      <c r="E1982" s="19">
        <v>0.88251258793146603</v>
      </c>
      <c r="F1982" s="27" t="s">
        <v>4268</v>
      </c>
      <c r="G1982" s="28" t="s">
        <v>4269</v>
      </c>
      <c r="H1982" s="18" t="s">
        <v>4270</v>
      </c>
      <c r="I1982" s="29"/>
      <c r="J1982" s="29" t="s">
        <v>22</v>
      </c>
      <c r="K1982" s="29" t="s">
        <v>22</v>
      </c>
    </row>
    <row r="1983" spans="1:11">
      <c r="A1983" s="26" t="s">
        <v>2503</v>
      </c>
      <c r="B1983" s="18">
        <v>0.52</v>
      </c>
      <c r="C1983" s="18">
        <v>7.55</v>
      </c>
      <c r="D1983" s="19">
        <v>9.7839401984391797E-2</v>
      </c>
      <c r="E1983" s="19">
        <v>0.36604126286500699</v>
      </c>
      <c r="F1983" s="27" t="s">
        <v>2504</v>
      </c>
      <c r="G1983" s="28" t="s">
        <v>1381</v>
      </c>
      <c r="H1983" s="18" t="s">
        <v>21</v>
      </c>
      <c r="I1983" s="29"/>
      <c r="J1983" s="29" t="s">
        <v>190</v>
      </c>
      <c r="K1983" s="29" t="s">
        <v>191</v>
      </c>
    </row>
    <row r="1984" spans="1:11">
      <c r="A1984" s="26" t="s">
        <v>4417</v>
      </c>
      <c r="B1984" s="18">
        <v>7.0000000000000007E-2</v>
      </c>
      <c r="C1984" s="18">
        <v>1.89</v>
      </c>
      <c r="D1984" s="19">
        <v>0.96698976797976499</v>
      </c>
      <c r="E1984" s="19">
        <v>0.98904476161820498</v>
      </c>
      <c r="F1984" s="27" t="s">
        <v>4418</v>
      </c>
      <c r="G1984" s="28" t="s">
        <v>33</v>
      </c>
      <c r="H1984" s="18"/>
      <c r="I1984" s="29"/>
      <c r="J1984" s="29"/>
      <c r="K1984" s="29"/>
    </row>
    <row r="1985" spans="1:11">
      <c r="A1985" s="26" t="s">
        <v>2624</v>
      </c>
      <c r="B1985" s="18">
        <v>0.26</v>
      </c>
      <c r="C1985" s="18">
        <v>1.94</v>
      </c>
      <c r="D1985" s="19">
        <v>0.88891484109165597</v>
      </c>
      <c r="E1985" s="19">
        <v>0.960406194152579</v>
      </c>
      <c r="F1985" s="27" t="s">
        <v>2625</v>
      </c>
      <c r="G1985" s="28" t="s">
        <v>33</v>
      </c>
      <c r="H1985" s="18" t="s">
        <v>21</v>
      </c>
      <c r="I1985" s="29"/>
      <c r="J1985" s="29"/>
      <c r="K1985" s="29"/>
    </row>
    <row r="1986" spans="1:11">
      <c r="A1986" s="26" t="s">
        <v>11613</v>
      </c>
      <c r="B1986" s="18">
        <v>0.44</v>
      </c>
      <c r="C1986" s="18">
        <v>8.61</v>
      </c>
      <c r="D1986" s="19">
        <v>7.0014843227969401E-2</v>
      </c>
      <c r="E1986" s="19">
        <v>0.31952813025857002</v>
      </c>
      <c r="F1986" s="27" t="s">
        <v>11614</v>
      </c>
      <c r="G1986" s="28" t="s">
        <v>4929</v>
      </c>
      <c r="H1986" s="18" t="s">
        <v>2698</v>
      </c>
      <c r="I1986" s="29"/>
      <c r="J1986" s="29"/>
      <c r="K1986" s="29"/>
    </row>
    <row r="1987" spans="1:11">
      <c r="A1987" s="26" t="s">
        <v>10492</v>
      </c>
      <c r="B1987" s="18">
        <v>0.53</v>
      </c>
      <c r="C1987" s="18">
        <v>7.38</v>
      </c>
      <c r="D1987" s="19">
        <v>0.116047940544317</v>
      </c>
      <c r="E1987" s="19">
        <v>0.393310877651951</v>
      </c>
      <c r="F1987" s="27" t="s">
        <v>10493</v>
      </c>
      <c r="G1987" s="28" t="s">
        <v>9986</v>
      </c>
      <c r="H1987" s="18" t="s">
        <v>21</v>
      </c>
      <c r="I1987" s="29" t="s">
        <v>9987</v>
      </c>
      <c r="J1987" s="29" t="s">
        <v>47</v>
      </c>
      <c r="K1987" s="29" t="s">
        <v>157</v>
      </c>
    </row>
    <row r="1988" spans="1:11">
      <c r="A1988" s="26" t="s">
        <v>5004</v>
      </c>
      <c r="B1988" s="18">
        <v>0.71</v>
      </c>
      <c r="C1988" s="18">
        <v>3.13</v>
      </c>
      <c r="D1988" s="19">
        <v>0.67841342204741195</v>
      </c>
      <c r="E1988" s="19">
        <v>0.86918861730097097</v>
      </c>
      <c r="F1988" s="27" t="s">
        <v>5005</v>
      </c>
      <c r="G1988" s="28" t="s">
        <v>5006</v>
      </c>
      <c r="H1988" s="18" t="s">
        <v>3708</v>
      </c>
      <c r="I1988" s="29"/>
      <c r="J1988" s="29"/>
      <c r="K1988" s="29"/>
    </row>
    <row r="1989" spans="1:11">
      <c r="A1989" s="26" t="s">
        <v>2094</v>
      </c>
      <c r="B1989" s="18">
        <v>1.2</v>
      </c>
      <c r="C1989" s="18">
        <v>6.55</v>
      </c>
      <c r="D1989" s="19">
        <v>0.25502274508955503</v>
      </c>
      <c r="E1989" s="19">
        <v>0.55771678361755095</v>
      </c>
      <c r="F1989" s="27" t="s">
        <v>2095</v>
      </c>
      <c r="G1989" s="28" t="s">
        <v>2096</v>
      </c>
      <c r="H1989" s="18" t="s">
        <v>15</v>
      </c>
      <c r="I1989" s="29"/>
      <c r="J1989" s="29"/>
      <c r="K1989" s="29"/>
    </row>
    <row r="1990" spans="1:11">
      <c r="A1990" s="26" t="s">
        <v>1126</v>
      </c>
      <c r="B1990" s="18">
        <v>-0.78</v>
      </c>
      <c r="C1990" s="18">
        <v>6.34</v>
      </c>
      <c r="D1990" s="19">
        <v>0.17670656774476701</v>
      </c>
      <c r="E1990" s="19">
        <v>0.47850052638159901</v>
      </c>
      <c r="F1990" s="27" t="s">
        <v>1127</v>
      </c>
      <c r="G1990" s="28" t="s">
        <v>1079</v>
      </c>
      <c r="H1990" s="18" t="s">
        <v>21</v>
      </c>
      <c r="I1990" s="29"/>
      <c r="J1990" s="29"/>
      <c r="K1990" s="29"/>
    </row>
    <row r="1991" spans="1:11">
      <c r="A1991" s="26" t="s">
        <v>4058</v>
      </c>
      <c r="B1991" s="18">
        <v>0.45</v>
      </c>
      <c r="C1991" s="18">
        <v>2.76</v>
      </c>
      <c r="D1991" s="19">
        <v>0.807968557568435</v>
      </c>
      <c r="E1991" s="19">
        <v>0.92695958125668798</v>
      </c>
      <c r="F1991" s="27" t="s">
        <v>4059</v>
      </c>
      <c r="G1991" s="28" t="s">
        <v>33</v>
      </c>
      <c r="H1991" s="18" t="s">
        <v>21</v>
      </c>
      <c r="I1991" s="29"/>
      <c r="J1991" s="29"/>
      <c r="K1991" s="29"/>
    </row>
    <row r="1992" spans="1:11">
      <c r="A1992" s="26" t="s">
        <v>997</v>
      </c>
      <c r="B1992" s="18">
        <v>1</v>
      </c>
      <c r="C1992" s="18">
        <v>5.32</v>
      </c>
      <c r="D1992" s="19">
        <v>0.31729807282284</v>
      </c>
      <c r="E1992" s="19">
        <v>0.62331560233738603</v>
      </c>
      <c r="F1992" s="27" t="s">
        <v>998</v>
      </c>
      <c r="G1992" s="28" t="s">
        <v>33</v>
      </c>
      <c r="H1992" s="18" t="s">
        <v>21</v>
      </c>
      <c r="I1992" s="29"/>
      <c r="J1992" s="29"/>
      <c r="K1992" s="29"/>
    </row>
    <row r="1993" spans="1:11">
      <c r="A1993" s="26" t="s">
        <v>3150</v>
      </c>
      <c r="B1993" s="18">
        <v>-0.68</v>
      </c>
      <c r="C1993" s="18">
        <v>2.87</v>
      </c>
      <c r="D1993" s="19">
        <v>0.66490367317204702</v>
      </c>
      <c r="E1993" s="19">
        <v>0.86210702726154598</v>
      </c>
      <c r="F1993" s="27" t="s">
        <v>3151</v>
      </c>
      <c r="G1993" s="28" t="s">
        <v>3152</v>
      </c>
      <c r="H1993" s="18" t="s">
        <v>3153</v>
      </c>
      <c r="I1993" s="29"/>
      <c r="J1993" s="29"/>
      <c r="K1993" s="29"/>
    </row>
    <row r="1994" spans="1:11">
      <c r="A1994" s="26" t="s">
        <v>2132</v>
      </c>
      <c r="B1994" s="18">
        <v>0.1</v>
      </c>
      <c r="C1994" s="18">
        <v>2.39</v>
      </c>
      <c r="D1994" s="19">
        <v>0.95764874037871095</v>
      </c>
      <c r="E1994" s="19">
        <v>0.98543672894751699</v>
      </c>
      <c r="F1994" s="27" t="s">
        <v>2133</v>
      </c>
      <c r="G1994" s="28" t="s">
        <v>33</v>
      </c>
      <c r="H1994" s="18" t="s">
        <v>21</v>
      </c>
      <c r="I1994" s="29"/>
      <c r="J1994" s="29"/>
      <c r="K1994" s="29"/>
    </row>
    <row r="1995" spans="1:11">
      <c r="A1995" s="26" t="s">
        <v>10904</v>
      </c>
      <c r="B1995" s="18">
        <v>0.43</v>
      </c>
      <c r="C1995" s="18">
        <v>8.35</v>
      </c>
      <c r="D1995" s="19">
        <v>7.76121202342204E-2</v>
      </c>
      <c r="E1995" s="19">
        <v>0.33223587457936499</v>
      </c>
      <c r="F1995" s="27" t="s">
        <v>10905</v>
      </c>
      <c r="G1995" s="28" t="s">
        <v>8798</v>
      </c>
      <c r="H1995" s="18" t="s">
        <v>8799</v>
      </c>
      <c r="I1995" s="29"/>
      <c r="J1995" s="29"/>
      <c r="K1995" s="29"/>
    </row>
    <row r="1996" spans="1:11">
      <c r="A1996" s="26" t="s">
        <v>11058</v>
      </c>
      <c r="B1996" s="18">
        <v>0.5</v>
      </c>
      <c r="C1996" s="18">
        <v>7.91</v>
      </c>
      <c r="D1996" s="19">
        <v>9.1901890847820605E-2</v>
      </c>
      <c r="E1996" s="19">
        <v>0.35737952971263798</v>
      </c>
      <c r="F1996" s="27" t="s">
        <v>11059</v>
      </c>
      <c r="G1996" s="28" t="s">
        <v>11060</v>
      </c>
      <c r="H1996" s="18" t="s">
        <v>8837</v>
      </c>
      <c r="I1996" s="29"/>
      <c r="J1996" s="29"/>
      <c r="K1996" s="29"/>
    </row>
    <row r="1997" spans="1:11">
      <c r="A1997" s="26" t="s">
        <v>8593</v>
      </c>
      <c r="B1997" s="18">
        <v>0.46</v>
      </c>
      <c r="C1997" s="18">
        <v>8.02</v>
      </c>
      <c r="D1997" s="19">
        <v>9.1138214199529E-2</v>
      </c>
      <c r="E1997" s="19">
        <v>0.35674529973324698</v>
      </c>
      <c r="F1997" s="27" t="s">
        <v>8594</v>
      </c>
      <c r="G1997" s="28" t="s">
        <v>1794</v>
      </c>
      <c r="H1997" s="18" t="s">
        <v>1475</v>
      </c>
      <c r="I1997" s="29"/>
      <c r="J1997" s="29"/>
      <c r="K1997" s="29"/>
    </row>
    <row r="1998" spans="1:11">
      <c r="A1998" s="26" t="s">
        <v>452</v>
      </c>
      <c r="B1998" s="18">
        <v>-0.36</v>
      </c>
      <c r="C1998" s="18">
        <v>9.48</v>
      </c>
      <c r="D1998" s="19">
        <v>4.83921806415471E-2</v>
      </c>
      <c r="E1998" s="19">
        <v>0.26828602690766601</v>
      </c>
      <c r="F1998" s="27" t="s">
        <v>453</v>
      </c>
      <c r="G1998" s="28" t="s">
        <v>454</v>
      </c>
      <c r="H1998" s="18" t="s">
        <v>455</v>
      </c>
      <c r="I1998" s="29"/>
      <c r="J1998" s="29"/>
      <c r="K1998" s="29"/>
    </row>
    <row r="1999" spans="1:11">
      <c r="A1999" s="26" t="s">
        <v>5215</v>
      </c>
      <c r="B1999" s="18">
        <v>0.12</v>
      </c>
      <c r="C1999" s="18">
        <v>2.2799999999999998</v>
      </c>
      <c r="D1999" s="19">
        <v>0.94919798448252202</v>
      </c>
      <c r="E1999" s="19">
        <v>0.98292563685323098</v>
      </c>
      <c r="F1999" s="27" t="s">
        <v>5216</v>
      </c>
      <c r="G1999" s="28" t="s">
        <v>33</v>
      </c>
      <c r="H1999" s="18"/>
      <c r="I1999" s="29"/>
      <c r="J1999" s="29"/>
      <c r="K1999" s="29"/>
    </row>
    <row r="2000" spans="1:11">
      <c r="A2000" s="26" t="s">
        <v>6996</v>
      </c>
      <c r="B2000" s="18">
        <v>1.03</v>
      </c>
      <c r="C2000" s="18">
        <v>5.23</v>
      </c>
      <c r="D2000" s="19">
        <v>0.30320044361033999</v>
      </c>
      <c r="E2000" s="19">
        <v>0.60899423525706697</v>
      </c>
      <c r="F2000" s="27" t="s">
        <v>6997</v>
      </c>
      <c r="G2000" s="28" t="s">
        <v>99</v>
      </c>
      <c r="H2000" s="18" t="s">
        <v>484</v>
      </c>
      <c r="I2000" s="29" t="s">
        <v>85</v>
      </c>
      <c r="J2000" s="29"/>
      <c r="K2000" s="29"/>
    </row>
    <row r="2001" spans="1:11">
      <c r="A2001" s="26" t="s">
        <v>2970</v>
      </c>
      <c r="B2001" s="18">
        <v>-1.03</v>
      </c>
      <c r="C2001" s="18">
        <v>3.74</v>
      </c>
      <c r="D2001" s="19">
        <v>0.48673908027875201</v>
      </c>
      <c r="E2001" s="19">
        <v>0.75936978483966899</v>
      </c>
      <c r="F2001" s="27" t="s">
        <v>2971</v>
      </c>
      <c r="G2001" s="28" t="s">
        <v>33</v>
      </c>
      <c r="H2001" s="18" t="s">
        <v>21</v>
      </c>
      <c r="I2001" s="29"/>
      <c r="J2001" s="29"/>
      <c r="K2001" s="29"/>
    </row>
    <row r="2002" spans="1:11">
      <c r="A2002" s="26" t="s">
        <v>5278</v>
      </c>
      <c r="B2002" s="18">
        <v>-1.01</v>
      </c>
      <c r="C2002" s="18">
        <v>4.32</v>
      </c>
      <c r="D2002" s="19">
        <v>0.40435847584528101</v>
      </c>
      <c r="E2002" s="19">
        <v>0.699293919898338</v>
      </c>
      <c r="F2002" s="27" t="s">
        <v>5279</v>
      </c>
      <c r="G2002" s="28" t="s">
        <v>33</v>
      </c>
      <c r="H2002" s="18" t="s">
        <v>21</v>
      </c>
      <c r="I2002" s="29"/>
      <c r="J2002" s="29"/>
      <c r="K2002" s="29"/>
    </row>
    <row r="2003" spans="1:11">
      <c r="A2003" s="26" t="s">
        <v>3081</v>
      </c>
      <c r="B2003" s="18">
        <v>0.49</v>
      </c>
      <c r="C2003" s="18">
        <v>3.62</v>
      </c>
      <c r="D2003" s="19">
        <v>0.81500634347422396</v>
      </c>
      <c r="E2003" s="19">
        <v>0.93089197961388703</v>
      </c>
      <c r="F2003" s="27" t="s">
        <v>3082</v>
      </c>
      <c r="G2003" s="28" t="s">
        <v>3083</v>
      </c>
      <c r="H2003" s="18" t="s">
        <v>3084</v>
      </c>
      <c r="I2003" s="29"/>
      <c r="J2003" s="29"/>
      <c r="K2003" s="29"/>
    </row>
    <row r="2004" spans="1:11">
      <c r="A2004" s="26" t="s">
        <v>4135</v>
      </c>
      <c r="B2004" s="18">
        <v>-0.79</v>
      </c>
      <c r="C2004" s="18">
        <v>2.72</v>
      </c>
      <c r="D2004" s="19">
        <v>0.67376070129402699</v>
      </c>
      <c r="E2004" s="19">
        <v>0.86605414783011603</v>
      </c>
      <c r="F2004" s="27" t="s">
        <v>4136</v>
      </c>
      <c r="G2004" s="28" t="s">
        <v>1952</v>
      </c>
      <c r="H2004" s="18" t="s">
        <v>15</v>
      </c>
      <c r="I2004" s="29"/>
      <c r="J2004" s="29"/>
      <c r="K2004" s="29"/>
    </row>
    <row r="2005" spans="1:11">
      <c r="A2005" s="26" t="s">
        <v>1983</v>
      </c>
      <c r="B2005" s="18">
        <v>-0.56999999999999995</v>
      </c>
      <c r="C2005" s="18">
        <v>3.72</v>
      </c>
      <c r="D2005" s="19">
        <v>0.72581659524629005</v>
      </c>
      <c r="E2005" s="19">
        <v>0.89633068103180102</v>
      </c>
      <c r="F2005" s="27" t="s">
        <v>1984</v>
      </c>
      <c r="G2005" s="28" t="s">
        <v>1985</v>
      </c>
      <c r="H2005" s="18" t="s">
        <v>1986</v>
      </c>
      <c r="I2005" s="29"/>
      <c r="J2005" s="29"/>
      <c r="K2005" s="29"/>
    </row>
    <row r="2006" spans="1:11">
      <c r="A2006" s="26" t="s">
        <v>2810</v>
      </c>
      <c r="B2006" s="18">
        <v>0.36</v>
      </c>
      <c r="C2006" s="18">
        <v>1.88</v>
      </c>
      <c r="D2006" s="19">
        <v>0.84022314538812104</v>
      </c>
      <c r="E2006" s="19">
        <v>0.93924732695468105</v>
      </c>
      <c r="F2006" s="27" t="s">
        <v>2811</v>
      </c>
      <c r="G2006" s="28" t="s">
        <v>33</v>
      </c>
      <c r="H2006" s="18" t="s">
        <v>21</v>
      </c>
      <c r="I2006" s="29"/>
      <c r="J2006" s="29"/>
      <c r="K2006" s="29"/>
    </row>
    <row r="2007" spans="1:11">
      <c r="A2007" s="26" t="s">
        <v>818</v>
      </c>
      <c r="B2007" s="18">
        <v>0.43</v>
      </c>
      <c r="C2007" s="18">
        <v>2.39</v>
      </c>
      <c r="D2007" s="19">
        <v>0.80232475677316095</v>
      </c>
      <c r="E2007" s="19">
        <v>0.92405410668590904</v>
      </c>
      <c r="F2007" s="27" t="s">
        <v>819</v>
      </c>
      <c r="G2007" s="28" t="s">
        <v>820</v>
      </c>
      <c r="H2007" s="18" t="s">
        <v>15</v>
      </c>
      <c r="I2007" s="29"/>
      <c r="J2007" s="29"/>
      <c r="K2007" s="29"/>
    </row>
    <row r="2008" spans="1:11">
      <c r="A2008" s="26" t="s">
        <v>5888</v>
      </c>
      <c r="B2008" s="18">
        <v>-0.98</v>
      </c>
      <c r="C2008" s="18">
        <v>4.87</v>
      </c>
      <c r="D2008" s="19">
        <v>0.362478648892884</v>
      </c>
      <c r="E2008" s="19">
        <v>0.66428790572270902</v>
      </c>
      <c r="F2008" s="27" t="s">
        <v>5889</v>
      </c>
      <c r="G2008" s="28" t="s">
        <v>33</v>
      </c>
      <c r="H2008" s="18"/>
      <c r="I2008" s="29"/>
      <c r="J2008" s="29"/>
      <c r="K2008" s="29"/>
    </row>
    <row r="2009" spans="1:11">
      <c r="A2009" s="26" t="s">
        <v>4260</v>
      </c>
      <c r="B2009" s="18">
        <v>-1</v>
      </c>
      <c r="C2009" s="18">
        <v>4.24</v>
      </c>
      <c r="D2009" s="19">
        <v>0.49714541213190599</v>
      </c>
      <c r="E2009" s="19">
        <v>0.76503724043096399</v>
      </c>
      <c r="F2009" s="27" t="s">
        <v>4261</v>
      </c>
      <c r="G2009" s="28" t="s">
        <v>33</v>
      </c>
      <c r="H2009" s="18" t="s">
        <v>21</v>
      </c>
      <c r="I2009" s="29"/>
      <c r="J2009" s="29"/>
      <c r="K2009" s="29"/>
    </row>
    <row r="2010" spans="1:11">
      <c r="A2010" s="26" t="s">
        <v>3260</v>
      </c>
      <c r="B2010" s="18">
        <v>0.23</v>
      </c>
      <c r="C2010" s="18">
        <v>1.88</v>
      </c>
      <c r="D2010" s="19">
        <v>0.90069174462507595</v>
      </c>
      <c r="E2010" s="19">
        <v>0.96250156909929796</v>
      </c>
      <c r="F2010" s="27" t="s">
        <v>3261</v>
      </c>
      <c r="G2010" s="28" t="s">
        <v>33</v>
      </c>
      <c r="H2010" s="18" t="s">
        <v>21</v>
      </c>
      <c r="I2010" s="29"/>
      <c r="J2010" s="29"/>
      <c r="K2010" s="29"/>
    </row>
    <row r="2011" spans="1:11">
      <c r="A2011" s="26" t="s">
        <v>5316</v>
      </c>
      <c r="B2011" s="18">
        <v>-0.75</v>
      </c>
      <c r="C2011" s="18">
        <v>2.68</v>
      </c>
      <c r="D2011" s="19">
        <v>0.68064093236971002</v>
      </c>
      <c r="E2011" s="19">
        <v>0.87014799179791003</v>
      </c>
      <c r="F2011" s="27" t="s">
        <v>5317</v>
      </c>
      <c r="G2011" s="28" t="s">
        <v>5318</v>
      </c>
      <c r="H2011" s="18" t="s">
        <v>5319</v>
      </c>
      <c r="I2011" s="29"/>
      <c r="J2011" s="29"/>
      <c r="K2011" s="29"/>
    </row>
    <row r="2012" spans="1:11">
      <c r="A2012" s="26" t="s">
        <v>4133</v>
      </c>
      <c r="B2012" s="18">
        <v>-0.49</v>
      </c>
      <c r="C2012" s="18">
        <v>2</v>
      </c>
      <c r="D2012" s="19">
        <v>0.75858688316086698</v>
      </c>
      <c r="E2012" s="19">
        <v>0.91122468877159701</v>
      </c>
      <c r="F2012" s="27" t="s">
        <v>4134</v>
      </c>
      <c r="G2012" s="28" t="s">
        <v>33</v>
      </c>
      <c r="H2012" s="18" t="s">
        <v>21</v>
      </c>
      <c r="I2012" s="29"/>
      <c r="J2012" s="29"/>
      <c r="K2012" s="29"/>
    </row>
    <row r="2013" spans="1:11">
      <c r="A2013" s="26" t="s">
        <v>5859</v>
      </c>
      <c r="B2013" s="18">
        <v>1.1100000000000001</v>
      </c>
      <c r="C2013" s="18">
        <v>4.76</v>
      </c>
      <c r="D2013" s="19">
        <v>0.38669578716580999</v>
      </c>
      <c r="E2013" s="19">
        <v>0.68311604708338403</v>
      </c>
      <c r="F2013" s="27" t="s">
        <v>5860</v>
      </c>
      <c r="G2013" s="28" t="s">
        <v>33</v>
      </c>
      <c r="H2013" s="18" t="s">
        <v>21</v>
      </c>
      <c r="I2013" s="29"/>
      <c r="J2013" s="29"/>
      <c r="K2013" s="29"/>
    </row>
    <row r="2014" spans="1:11">
      <c r="A2014" s="26" t="s">
        <v>4774</v>
      </c>
      <c r="B2014" s="18">
        <v>0.67</v>
      </c>
      <c r="C2014" s="18">
        <v>3.08</v>
      </c>
      <c r="D2014" s="19">
        <v>0.732986031808602</v>
      </c>
      <c r="E2014" s="19">
        <v>0.90010381331964395</v>
      </c>
      <c r="F2014" s="27" t="s">
        <v>4775</v>
      </c>
      <c r="G2014" s="28" t="s">
        <v>4776</v>
      </c>
      <c r="H2014" s="18" t="s">
        <v>4777</v>
      </c>
      <c r="I2014" s="29"/>
      <c r="J2014" s="29"/>
      <c r="K2014" s="29"/>
    </row>
    <row r="2015" spans="1:11">
      <c r="A2015" s="26" t="s">
        <v>3655</v>
      </c>
      <c r="B2015" s="18">
        <v>-0.23</v>
      </c>
      <c r="C2015" s="18">
        <v>2.14</v>
      </c>
      <c r="D2015" s="19">
        <v>0.90166135302191996</v>
      </c>
      <c r="E2015" s="19">
        <v>0.96250156909929796</v>
      </c>
      <c r="F2015" s="27" t="s">
        <v>3656</v>
      </c>
      <c r="G2015" s="28" t="s">
        <v>33</v>
      </c>
      <c r="H2015" s="18" t="s">
        <v>21</v>
      </c>
      <c r="I2015" s="29"/>
      <c r="J2015" s="29"/>
      <c r="K2015" s="29"/>
    </row>
    <row r="2016" spans="1:11">
      <c r="A2016" s="26" t="s">
        <v>2941</v>
      </c>
      <c r="B2016" s="18">
        <v>-0.34</v>
      </c>
      <c r="C2016" s="18">
        <v>2.67</v>
      </c>
      <c r="D2016" s="19">
        <v>0.84994301311626197</v>
      </c>
      <c r="E2016" s="19">
        <v>0.94451849860246995</v>
      </c>
      <c r="F2016" s="27" t="s">
        <v>2942</v>
      </c>
      <c r="G2016" s="28" t="s">
        <v>33</v>
      </c>
      <c r="H2016" s="18" t="s">
        <v>21</v>
      </c>
      <c r="I2016" s="29"/>
      <c r="J2016" s="29"/>
      <c r="K2016" s="29"/>
    </row>
    <row r="2017" spans="1:11">
      <c r="A2017" s="26" t="s">
        <v>5103</v>
      </c>
      <c r="B2017" s="18">
        <v>-0.79</v>
      </c>
      <c r="C2017" s="18">
        <v>3.08</v>
      </c>
      <c r="D2017" s="19">
        <v>0.65616357408481396</v>
      </c>
      <c r="E2017" s="19">
        <v>0.85756031464549998</v>
      </c>
      <c r="F2017" s="27" t="s">
        <v>5104</v>
      </c>
      <c r="G2017" s="28" t="s">
        <v>5105</v>
      </c>
      <c r="H2017" s="18" t="s">
        <v>15</v>
      </c>
      <c r="I2017" s="29"/>
      <c r="J2017" s="29"/>
      <c r="K2017" s="29"/>
    </row>
    <row r="2018" spans="1:11">
      <c r="A2018" s="26" t="s">
        <v>2311</v>
      </c>
      <c r="B2018" s="18">
        <v>-0.5</v>
      </c>
      <c r="C2018" s="18">
        <v>7.95</v>
      </c>
      <c r="D2018" s="19">
        <v>9.7482704767446596E-2</v>
      </c>
      <c r="E2018" s="19">
        <v>0.365839943318362</v>
      </c>
      <c r="F2018" s="27" t="s">
        <v>2312</v>
      </c>
      <c r="G2018" s="28" t="s">
        <v>2313</v>
      </c>
      <c r="H2018" s="18" t="s">
        <v>21</v>
      </c>
      <c r="I2018" s="29"/>
      <c r="J2018" s="29"/>
      <c r="K2018" s="29"/>
    </row>
    <row r="2019" spans="1:11">
      <c r="A2019" s="26" t="s">
        <v>2946</v>
      </c>
      <c r="B2019" s="18">
        <v>0.51</v>
      </c>
      <c r="C2019" s="18">
        <v>7.71</v>
      </c>
      <c r="D2019" s="19">
        <v>0.10242359706780001</v>
      </c>
      <c r="E2019" s="19">
        <v>0.37197217984949599</v>
      </c>
      <c r="F2019" s="27" t="s">
        <v>2947</v>
      </c>
      <c r="G2019" s="28" t="s">
        <v>1398</v>
      </c>
      <c r="H2019" s="18" t="s">
        <v>1399</v>
      </c>
      <c r="I2019" s="29"/>
      <c r="J2019" s="29"/>
      <c r="K2019" s="29"/>
    </row>
    <row r="2020" spans="1:11">
      <c r="A2020" s="26" t="s">
        <v>2356</v>
      </c>
      <c r="B2020" s="18">
        <v>0.96</v>
      </c>
      <c r="C2020" s="18">
        <v>5.44</v>
      </c>
      <c r="D2020" s="19">
        <v>0.25922501162066902</v>
      </c>
      <c r="E2020" s="19">
        <v>0.56171329467461095</v>
      </c>
      <c r="F2020" s="27" t="s">
        <v>2357</v>
      </c>
      <c r="G2020" s="28" t="s">
        <v>2358</v>
      </c>
      <c r="H2020" s="18" t="s">
        <v>2139</v>
      </c>
      <c r="I2020" s="29"/>
      <c r="J2020" s="29"/>
      <c r="K2020" s="29"/>
    </row>
    <row r="2021" spans="1:11">
      <c r="A2021" s="26" t="s">
        <v>6735</v>
      </c>
      <c r="B2021" s="18">
        <v>-0.93</v>
      </c>
      <c r="C2021" s="18">
        <v>5.21</v>
      </c>
      <c r="D2021" s="19">
        <v>0.30205994058892399</v>
      </c>
      <c r="E2021" s="19">
        <v>0.60820554389242099</v>
      </c>
      <c r="F2021" s="27" t="s">
        <v>6736</v>
      </c>
      <c r="G2021" s="28" t="s">
        <v>33</v>
      </c>
      <c r="H2021" s="18"/>
      <c r="I2021" s="29"/>
      <c r="J2021" s="29"/>
      <c r="K2021" s="29"/>
    </row>
    <row r="2022" spans="1:11">
      <c r="A2022" s="26" t="s">
        <v>2416</v>
      </c>
      <c r="B2022" s="18">
        <v>-0.98</v>
      </c>
      <c r="C2022" s="18">
        <v>3.25</v>
      </c>
      <c r="D2022" s="19">
        <v>0.52789949291034399</v>
      </c>
      <c r="E2022" s="19">
        <v>0.78688155279484195</v>
      </c>
      <c r="F2022" s="27" t="s">
        <v>2417</v>
      </c>
      <c r="G2022" s="28" t="s">
        <v>33</v>
      </c>
      <c r="H2022" s="18" t="s">
        <v>21</v>
      </c>
      <c r="I2022" s="29"/>
      <c r="J2022" s="29"/>
      <c r="K2022" s="29"/>
    </row>
    <row r="2023" spans="1:11">
      <c r="A2023" s="26" t="s">
        <v>5578</v>
      </c>
      <c r="B2023" s="18">
        <v>-1.02</v>
      </c>
      <c r="C2023" s="18">
        <v>4.32</v>
      </c>
      <c r="D2023" s="19">
        <v>0.40968414140512799</v>
      </c>
      <c r="E2023" s="19">
        <v>0.70358476326605202</v>
      </c>
      <c r="F2023" s="27" t="s">
        <v>5579</v>
      </c>
      <c r="G2023" s="28" t="s">
        <v>33</v>
      </c>
      <c r="H2023" s="18" t="s">
        <v>21</v>
      </c>
      <c r="I2023" s="29"/>
      <c r="J2023" s="29"/>
      <c r="K2023" s="29"/>
    </row>
    <row r="2024" spans="1:11">
      <c r="A2024" s="26" t="s">
        <v>2412</v>
      </c>
      <c r="B2024" s="18">
        <v>0.94</v>
      </c>
      <c r="C2024" s="18">
        <v>4.42</v>
      </c>
      <c r="D2024" s="19">
        <v>0.39135167800456</v>
      </c>
      <c r="E2024" s="19">
        <v>0.68701468827423096</v>
      </c>
      <c r="F2024" s="27" t="s">
        <v>2413</v>
      </c>
      <c r="G2024" s="28" t="s">
        <v>33</v>
      </c>
      <c r="H2024" s="18" t="s">
        <v>21</v>
      </c>
      <c r="I2024" s="29"/>
      <c r="J2024" s="29"/>
      <c r="K2024" s="29"/>
    </row>
    <row r="2025" spans="1:11">
      <c r="A2025" s="26" t="s">
        <v>388</v>
      </c>
      <c r="B2025" s="18">
        <v>-1.17</v>
      </c>
      <c r="C2025" s="18">
        <v>5.93</v>
      </c>
      <c r="D2025" s="19">
        <v>0.186354598576284</v>
      </c>
      <c r="E2025" s="19">
        <v>0.49233783613710402</v>
      </c>
      <c r="F2025" s="27" t="s">
        <v>389</v>
      </c>
      <c r="G2025" s="28" t="s">
        <v>390</v>
      </c>
      <c r="H2025" s="18" t="s">
        <v>15</v>
      </c>
      <c r="I2025" s="29"/>
      <c r="J2025" s="29"/>
      <c r="K2025" s="29"/>
    </row>
    <row r="2026" spans="1:11">
      <c r="A2026" s="26" t="s">
        <v>6551</v>
      </c>
      <c r="B2026" s="18">
        <v>-0.4</v>
      </c>
      <c r="C2026" s="18">
        <v>8.36</v>
      </c>
      <c r="D2026" s="19">
        <v>7.6573659318658505E-2</v>
      </c>
      <c r="E2026" s="19">
        <v>0.331833351690211</v>
      </c>
      <c r="F2026" s="27" t="s">
        <v>6552</v>
      </c>
      <c r="G2026" s="28" t="s">
        <v>33</v>
      </c>
      <c r="H2026" s="18" t="s">
        <v>15</v>
      </c>
      <c r="I2026" s="29"/>
      <c r="J2026" s="29"/>
      <c r="K2026" s="29"/>
    </row>
    <row r="2027" spans="1:11">
      <c r="A2027" s="26" t="s">
        <v>4426</v>
      </c>
      <c r="B2027" s="18">
        <v>-0.47</v>
      </c>
      <c r="C2027" s="18">
        <v>2.82</v>
      </c>
      <c r="D2027" s="19">
        <v>0.80627108609277798</v>
      </c>
      <c r="E2027" s="19">
        <v>0.92545898577605801</v>
      </c>
      <c r="F2027" s="27" t="s">
        <v>4427</v>
      </c>
      <c r="G2027" s="28" t="s">
        <v>33</v>
      </c>
      <c r="H2027" s="18" t="s">
        <v>21</v>
      </c>
      <c r="I2027" s="29"/>
      <c r="J2027" s="29"/>
      <c r="K2027" s="29"/>
    </row>
    <row r="2028" spans="1:11">
      <c r="A2028" s="26" t="s">
        <v>2221</v>
      </c>
      <c r="B2028" s="18">
        <v>0.56999999999999995</v>
      </c>
      <c r="C2028" s="18">
        <v>7.3</v>
      </c>
      <c r="D2028" s="19">
        <v>0.124502436560593</v>
      </c>
      <c r="E2028" s="19">
        <v>0.40696375917924799</v>
      </c>
      <c r="F2028" s="27" t="s">
        <v>2222</v>
      </c>
      <c r="G2028" s="28" t="s">
        <v>33</v>
      </c>
      <c r="H2028" s="18" t="s">
        <v>21</v>
      </c>
      <c r="I2028" s="29"/>
      <c r="J2028" s="29"/>
      <c r="K2028" s="29"/>
    </row>
    <row r="2029" spans="1:11">
      <c r="A2029" s="26" t="s">
        <v>8650</v>
      </c>
      <c r="B2029" s="18">
        <v>-0.63</v>
      </c>
      <c r="C2029" s="18">
        <v>6.93</v>
      </c>
      <c r="D2029" s="19">
        <v>0.146090486554248</v>
      </c>
      <c r="E2029" s="19">
        <v>0.43799494770081199</v>
      </c>
      <c r="F2029" s="27" t="s">
        <v>8651</v>
      </c>
      <c r="G2029" s="28" t="s">
        <v>7239</v>
      </c>
      <c r="H2029" s="18" t="s">
        <v>15</v>
      </c>
      <c r="I2029" s="29"/>
      <c r="J2029" s="29"/>
      <c r="K2029" s="29"/>
    </row>
    <row r="2030" spans="1:11">
      <c r="A2030" s="26" t="s">
        <v>4988</v>
      </c>
      <c r="B2030" s="18">
        <v>0.64</v>
      </c>
      <c r="C2030" s="18">
        <v>3.07</v>
      </c>
      <c r="D2030" s="19">
        <v>0.68612087559809998</v>
      </c>
      <c r="E2030" s="19">
        <v>0.87348573580880196</v>
      </c>
      <c r="F2030" s="27" t="s">
        <v>4989</v>
      </c>
      <c r="G2030" s="28" t="s">
        <v>33</v>
      </c>
      <c r="H2030" s="18" t="s">
        <v>21</v>
      </c>
      <c r="I2030" s="29"/>
      <c r="J2030" s="29"/>
      <c r="K2030" s="29"/>
    </row>
    <row r="2031" spans="1:11">
      <c r="A2031" s="26" t="s">
        <v>5583</v>
      </c>
      <c r="B2031" s="18">
        <v>-0.88</v>
      </c>
      <c r="C2031" s="18">
        <v>5.5</v>
      </c>
      <c r="D2031" s="19">
        <v>0.28987294361856403</v>
      </c>
      <c r="E2031" s="19">
        <v>0.59553663124747802</v>
      </c>
      <c r="F2031" s="27" t="s">
        <v>5584</v>
      </c>
      <c r="G2031" s="28" t="s">
        <v>5585</v>
      </c>
      <c r="H2031" s="18" t="s">
        <v>1043</v>
      </c>
      <c r="I2031" s="29"/>
      <c r="J2031" s="29"/>
      <c r="K2031" s="29"/>
    </row>
    <row r="2032" spans="1:11">
      <c r="A2032" s="26" t="s">
        <v>2234</v>
      </c>
      <c r="B2032" s="18">
        <v>0.02</v>
      </c>
      <c r="C2032" s="18">
        <v>2.86</v>
      </c>
      <c r="D2032" s="19">
        <v>0.98897845984720201</v>
      </c>
      <c r="E2032" s="19">
        <v>0.99570229569135604</v>
      </c>
      <c r="F2032" s="27" t="s">
        <v>2235</v>
      </c>
      <c r="G2032" s="28" t="s">
        <v>33</v>
      </c>
      <c r="H2032" s="18"/>
      <c r="I2032" s="29"/>
      <c r="J2032" s="29"/>
      <c r="K2032" s="29"/>
    </row>
    <row r="2033" spans="1:11">
      <c r="A2033" s="26" t="s">
        <v>6038</v>
      </c>
      <c r="B2033" s="18">
        <v>0.88</v>
      </c>
      <c r="C2033" s="18">
        <v>5.35</v>
      </c>
      <c r="D2033" s="19">
        <v>0.33363262563548401</v>
      </c>
      <c r="E2033" s="19">
        <v>0.63891411822120003</v>
      </c>
      <c r="F2033" s="27" t="s">
        <v>6039</v>
      </c>
      <c r="G2033" s="28" t="s">
        <v>33</v>
      </c>
      <c r="H2033" s="18" t="s">
        <v>21</v>
      </c>
      <c r="I2033" s="29"/>
      <c r="J2033" s="29"/>
      <c r="K2033" s="29"/>
    </row>
    <row r="2034" spans="1:11">
      <c r="A2034" s="26" t="s">
        <v>2551</v>
      </c>
      <c r="B2034" s="18">
        <v>-0.92</v>
      </c>
      <c r="C2034" s="18">
        <v>4.58</v>
      </c>
      <c r="D2034" s="19">
        <v>0.39038963592165199</v>
      </c>
      <c r="E2034" s="19">
        <v>0.68648493528821097</v>
      </c>
      <c r="F2034" s="27" t="s">
        <v>2552</v>
      </c>
      <c r="G2034" s="28" t="s">
        <v>33</v>
      </c>
      <c r="H2034" s="18" t="s">
        <v>21</v>
      </c>
      <c r="I2034" s="29"/>
      <c r="J2034" s="29"/>
      <c r="K2034" s="29"/>
    </row>
    <row r="2035" spans="1:11">
      <c r="A2035" s="26" t="s">
        <v>4980</v>
      </c>
      <c r="B2035" s="18">
        <v>0.11</v>
      </c>
      <c r="C2035" s="18">
        <v>1.7</v>
      </c>
      <c r="D2035" s="19">
        <v>0.95028635627707303</v>
      </c>
      <c r="E2035" s="19">
        <v>0.98292563685323098</v>
      </c>
      <c r="F2035" s="27" t="s">
        <v>4981</v>
      </c>
      <c r="G2035" s="28" t="s">
        <v>4982</v>
      </c>
      <c r="H2035" s="18" t="s">
        <v>4983</v>
      </c>
      <c r="I2035" s="29"/>
      <c r="J2035" s="29"/>
      <c r="K2035" s="29"/>
    </row>
    <row r="2036" spans="1:11">
      <c r="A2036" s="26" t="s">
        <v>5716</v>
      </c>
      <c r="B2036" s="18">
        <v>-0.74</v>
      </c>
      <c r="C2036" s="18">
        <v>3.52</v>
      </c>
      <c r="D2036" s="19">
        <v>0.67951129080004602</v>
      </c>
      <c r="E2036" s="19">
        <v>0.86965732665817896</v>
      </c>
      <c r="F2036" s="27" t="s">
        <v>5717</v>
      </c>
      <c r="G2036" s="28" t="s">
        <v>33</v>
      </c>
      <c r="H2036" s="18" t="s">
        <v>21</v>
      </c>
      <c r="I2036" s="29"/>
      <c r="J2036" s="29"/>
      <c r="K2036" s="29"/>
    </row>
    <row r="2037" spans="1:11">
      <c r="A2037" s="26" t="s">
        <v>653</v>
      </c>
      <c r="B2037" s="18">
        <v>-0.5</v>
      </c>
      <c r="C2037" s="18">
        <v>7.79</v>
      </c>
      <c r="D2037" s="19">
        <v>9.7340091618301205E-2</v>
      </c>
      <c r="E2037" s="19">
        <v>0.365839943318362</v>
      </c>
      <c r="F2037" s="27" t="s">
        <v>654</v>
      </c>
      <c r="G2037" s="28" t="s">
        <v>655</v>
      </c>
      <c r="H2037" s="18" t="s">
        <v>222</v>
      </c>
      <c r="I2037" s="29" t="s">
        <v>656</v>
      </c>
      <c r="J2037" s="29" t="s">
        <v>657</v>
      </c>
      <c r="K2037" s="29" t="s">
        <v>658</v>
      </c>
    </row>
    <row r="2038" spans="1:11">
      <c r="A2038" s="26" t="s">
        <v>4845</v>
      </c>
      <c r="B2038" s="18">
        <v>-0.64</v>
      </c>
      <c r="C2038" s="18">
        <v>3.24</v>
      </c>
      <c r="D2038" s="19">
        <v>0.71069683063176703</v>
      </c>
      <c r="E2038" s="19">
        <v>0.88571501158199795</v>
      </c>
      <c r="F2038" s="27" t="s">
        <v>4846</v>
      </c>
      <c r="G2038" s="28" t="s">
        <v>33</v>
      </c>
      <c r="H2038" s="18" t="s">
        <v>21</v>
      </c>
      <c r="I2038" s="29"/>
      <c r="J2038" s="29"/>
      <c r="K2038" s="29"/>
    </row>
    <row r="2039" spans="1:11">
      <c r="A2039" s="26" t="s">
        <v>6675</v>
      </c>
      <c r="B2039" s="18">
        <v>0.91</v>
      </c>
      <c r="C2039" s="18">
        <v>5.63</v>
      </c>
      <c r="D2039" s="19">
        <v>0.25772241745702701</v>
      </c>
      <c r="E2039" s="19">
        <v>0.56050202643285696</v>
      </c>
      <c r="F2039" s="27" t="s">
        <v>6676</v>
      </c>
      <c r="G2039" s="28" t="s">
        <v>3862</v>
      </c>
      <c r="H2039" s="18" t="s">
        <v>3863</v>
      </c>
      <c r="I2039" s="29"/>
      <c r="J2039" s="29"/>
      <c r="K2039" s="29"/>
    </row>
    <row r="2040" spans="1:11">
      <c r="A2040" s="26" t="s">
        <v>4978</v>
      </c>
      <c r="B2040" s="18">
        <v>-0.3</v>
      </c>
      <c r="C2040" s="18">
        <v>2.76</v>
      </c>
      <c r="D2040" s="19">
        <v>0.86905785637118105</v>
      </c>
      <c r="E2040" s="19">
        <v>0.95021198056656697</v>
      </c>
      <c r="F2040" s="27" t="s">
        <v>4979</v>
      </c>
      <c r="G2040" s="28" t="s">
        <v>33</v>
      </c>
      <c r="H2040" s="18" t="s">
        <v>21</v>
      </c>
      <c r="I2040" s="29"/>
      <c r="J2040" s="29"/>
      <c r="K2040" s="29"/>
    </row>
    <row r="2041" spans="1:11">
      <c r="A2041" s="26" t="s">
        <v>6013</v>
      </c>
      <c r="B2041" s="18">
        <v>-0.98</v>
      </c>
      <c r="C2041" s="18">
        <v>4.7699999999999996</v>
      </c>
      <c r="D2041" s="19">
        <v>0.40387142794090902</v>
      </c>
      <c r="E2041" s="19">
        <v>0.699293919898338</v>
      </c>
      <c r="F2041" s="27" t="s">
        <v>6014</v>
      </c>
      <c r="G2041" s="28" t="s">
        <v>6015</v>
      </c>
      <c r="H2041" s="18" t="s">
        <v>812</v>
      </c>
      <c r="I2041" s="29"/>
      <c r="J2041" s="29"/>
      <c r="K2041" s="29"/>
    </row>
    <row r="2042" spans="1:11">
      <c r="A2042" s="26" t="s">
        <v>2803</v>
      </c>
      <c r="B2042" s="18">
        <v>1.02</v>
      </c>
      <c r="C2042" s="18">
        <v>4.0599999999999996</v>
      </c>
      <c r="D2042" s="19">
        <v>0.46995775206066898</v>
      </c>
      <c r="E2042" s="19">
        <v>0.75148690529495998</v>
      </c>
      <c r="F2042" s="27" t="s">
        <v>2804</v>
      </c>
      <c r="G2042" s="28" t="s">
        <v>2805</v>
      </c>
      <c r="H2042" s="18" t="s">
        <v>2806</v>
      </c>
      <c r="I2042" s="29"/>
      <c r="J2042" s="29"/>
      <c r="K2042" s="29"/>
    </row>
    <row r="2043" spans="1:11">
      <c r="A2043" s="26" t="s">
        <v>4535</v>
      </c>
      <c r="B2043" s="18">
        <v>-0.15</v>
      </c>
      <c r="C2043" s="18">
        <v>2.21</v>
      </c>
      <c r="D2043" s="19">
        <v>0.92923583039434499</v>
      </c>
      <c r="E2043" s="19">
        <v>0.975420513813547</v>
      </c>
      <c r="F2043" s="27" t="s">
        <v>4536</v>
      </c>
      <c r="G2043" s="28" t="s">
        <v>3305</v>
      </c>
      <c r="H2043" s="18" t="s">
        <v>4537</v>
      </c>
      <c r="I2043" s="29"/>
      <c r="J2043" s="29"/>
      <c r="K2043" s="29"/>
    </row>
    <row r="2044" spans="1:11">
      <c r="A2044" s="26" t="s">
        <v>7720</v>
      </c>
      <c r="B2044" s="18">
        <v>0.82</v>
      </c>
      <c r="C2044" s="18">
        <v>5.91</v>
      </c>
      <c r="D2044" s="19">
        <v>0.26090077615753798</v>
      </c>
      <c r="E2044" s="19">
        <v>0.562267795147673</v>
      </c>
      <c r="F2044" s="27" t="s">
        <v>7721</v>
      </c>
      <c r="G2044" s="28" t="s">
        <v>7722</v>
      </c>
      <c r="H2044" s="18" t="s">
        <v>7723</v>
      </c>
      <c r="I2044" s="29"/>
      <c r="J2044" s="29"/>
      <c r="K2044" s="29"/>
    </row>
    <row r="2045" spans="1:11">
      <c r="A2045" s="26" t="s">
        <v>4946</v>
      </c>
      <c r="B2045" s="18">
        <v>-0.25</v>
      </c>
      <c r="C2045" s="18">
        <v>3.16</v>
      </c>
      <c r="D2045" s="19">
        <v>0.89707412017995902</v>
      </c>
      <c r="E2045" s="19">
        <v>0.96211991830653298</v>
      </c>
      <c r="F2045" s="27" t="s">
        <v>4947</v>
      </c>
      <c r="G2045" s="28" t="s">
        <v>4948</v>
      </c>
      <c r="H2045" s="18" t="s">
        <v>15</v>
      </c>
      <c r="I2045" s="29"/>
      <c r="J2045" s="29"/>
      <c r="K2045" s="29"/>
    </row>
    <row r="2046" spans="1:11">
      <c r="A2046" s="26" t="s">
        <v>3554</v>
      </c>
      <c r="B2046" s="18">
        <v>-0.03</v>
      </c>
      <c r="C2046" s="18">
        <v>2.29</v>
      </c>
      <c r="D2046" s="19">
        <v>0.98586412785119004</v>
      </c>
      <c r="E2046" s="19">
        <v>0.99570229569135604</v>
      </c>
      <c r="F2046" s="27" t="s">
        <v>3555</v>
      </c>
      <c r="G2046" s="28" t="s">
        <v>33</v>
      </c>
      <c r="H2046" s="18"/>
      <c r="I2046" s="29"/>
      <c r="J2046" s="29"/>
      <c r="K2046" s="29"/>
    </row>
    <row r="2047" spans="1:11">
      <c r="A2047" s="26" t="s">
        <v>5741</v>
      </c>
      <c r="B2047" s="18">
        <v>0.08</v>
      </c>
      <c r="C2047" s="18">
        <v>2.84</v>
      </c>
      <c r="D2047" s="19">
        <v>0.96326415178777303</v>
      </c>
      <c r="E2047" s="19">
        <v>0.98826225901966902</v>
      </c>
      <c r="F2047" s="27" t="s">
        <v>5742</v>
      </c>
      <c r="G2047" s="28" t="s">
        <v>5743</v>
      </c>
      <c r="H2047" s="18" t="s">
        <v>15</v>
      </c>
      <c r="I2047" s="29"/>
      <c r="J2047" s="29"/>
      <c r="K2047" s="29"/>
    </row>
    <row r="2048" spans="1:11">
      <c r="A2048" s="26" t="s">
        <v>9074</v>
      </c>
      <c r="B2048" s="18">
        <v>0.46</v>
      </c>
      <c r="C2048" s="18">
        <v>7.83</v>
      </c>
      <c r="D2048" s="19">
        <v>9.3267490504491596E-2</v>
      </c>
      <c r="E2048" s="19">
        <v>0.36003827366153002</v>
      </c>
      <c r="F2048" s="27" t="s">
        <v>9075</v>
      </c>
      <c r="G2048" s="28" t="s">
        <v>438</v>
      </c>
      <c r="H2048" s="18" t="s">
        <v>439</v>
      </c>
      <c r="I2048" s="29" t="s">
        <v>440</v>
      </c>
      <c r="J2048" s="29"/>
      <c r="K2048" s="29"/>
    </row>
    <row r="2049" spans="1:11">
      <c r="A2049" s="26" t="s">
        <v>6706</v>
      </c>
      <c r="B2049" s="18">
        <v>-0.88</v>
      </c>
      <c r="C2049" s="18">
        <v>5.04</v>
      </c>
      <c r="D2049" s="19">
        <v>0.34537182684852102</v>
      </c>
      <c r="E2049" s="19">
        <v>0.64972562200481898</v>
      </c>
      <c r="F2049" s="27" t="s">
        <v>6707</v>
      </c>
      <c r="G2049" s="28" t="s">
        <v>6708</v>
      </c>
      <c r="H2049" s="18" t="s">
        <v>15</v>
      </c>
      <c r="I2049" s="29"/>
      <c r="J2049" s="29"/>
      <c r="K2049" s="29"/>
    </row>
    <row r="2050" spans="1:11">
      <c r="A2050" s="26" t="s">
        <v>5444</v>
      </c>
      <c r="B2050" s="18">
        <v>-0.44</v>
      </c>
      <c r="C2050" s="18">
        <v>3.07</v>
      </c>
      <c r="D2050" s="19">
        <v>0.80560682873263001</v>
      </c>
      <c r="E2050" s="19">
        <v>0.92545531737645903</v>
      </c>
      <c r="F2050" s="27" t="s">
        <v>5445</v>
      </c>
      <c r="G2050" s="28" t="s">
        <v>33</v>
      </c>
      <c r="H2050" s="18" t="s">
        <v>21</v>
      </c>
      <c r="I2050" s="29"/>
      <c r="J2050" s="29"/>
      <c r="K2050" s="29"/>
    </row>
    <row r="2051" spans="1:11">
      <c r="A2051" s="26" t="s">
        <v>5025</v>
      </c>
      <c r="B2051" s="18">
        <v>0.01</v>
      </c>
      <c r="C2051" s="18">
        <v>2.88</v>
      </c>
      <c r="D2051" s="19">
        <v>0.99764862264099397</v>
      </c>
      <c r="E2051" s="19">
        <v>0.99933099805860104</v>
      </c>
      <c r="F2051" s="27" t="s">
        <v>5026</v>
      </c>
      <c r="G2051" s="28" t="s">
        <v>33</v>
      </c>
      <c r="H2051" s="18" t="s">
        <v>21</v>
      </c>
      <c r="I2051" s="29"/>
      <c r="J2051" s="29"/>
      <c r="K2051" s="29"/>
    </row>
    <row r="2052" spans="1:11">
      <c r="A2052" s="26" t="s">
        <v>6998</v>
      </c>
      <c r="B2052" s="18">
        <v>0.91</v>
      </c>
      <c r="C2052" s="18">
        <v>5.48</v>
      </c>
      <c r="D2052" s="19">
        <v>0.26566955222146699</v>
      </c>
      <c r="E2052" s="19">
        <v>0.56736108351179404</v>
      </c>
      <c r="F2052" s="27" t="s">
        <v>6999</v>
      </c>
      <c r="G2052" s="28" t="s">
        <v>33</v>
      </c>
      <c r="H2052" s="18" t="s">
        <v>21</v>
      </c>
      <c r="I2052" s="29"/>
      <c r="J2052" s="29"/>
      <c r="K2052" s="29"/>
    </row>
    <row r="2053" spans="1:11">
      <c r="A2053" s="26" t="s">
        <v>4884</v>
      </c>
      <c r="B2053" s="18">
        <v>-0.62</v>
      </c>
      <c r="C2053" s="18">
        <v>2.96</v>
      </c>
      <c r="D2053" s="19">
        <v>0.71858433167815305</v>
      </c>
      <c r="E2053" s="19">
        <v>0.89040749521110396</v>
      </c>
      <c r="F2053" s="27" t="s">
        <v>4885</v>
      </c>
      <c r="G2053" s="28" t="s">
        <v>33</v>
      </c>
      <c r="H2053" s="18" t="s">
        <v>21</v>
      </c>
      <c r="I2053" s="29"/>
      <c r="J2053" s="29"/>
      <c r="K2053" s="29"/>
    </row>
    <row r="2054" spans="1:11">
      <c r="A2054" s="26" t="s">
        <v>2904</v>
      </c>
      <c r="B2054" s="18">
        <v>-0.28000000000000003</v>
      </c>
      <c r="C2054" s="18">
        <v>2.68</v>
      </c>
      <c r="D2054" s="19">
        <v>0.86404733779250598</v>
      </c>
      <c r="E2054" s="19">
        <v>0.94927970641877502</v>
      </c>
      <c r="F2054" s="27" t="s">
        <v>2905</v>
      </c>
      <c r="G2054" s="28" t="s">
        <v>33</v>
      </c>
      <c r="H2054" s="18" t="s">
        <v>21</v>
      </c>
      <c r="I2054" s="29"/>
      <c r="J2054" s="29"/>
      <c r="K2054" s="29"/>
    </row>
    <row r="2055" spans="1:11">
      <c r="A2055" s="26" t="s">
        <v>10534</v>
      </c>
      <c r="B2055" s="18">
        <v>0.54</v>
      </c>
      <c r="C2055" s="18">
        <v>7.54</v>
      </c>
      <c r="D2055" s="19">
        <v>0.110326321151775</v>
      </c>
      <c r="E2055" s="19">
        <v>0.38661362863558801</v>
      </c>
      <c r="F2055" s="27" t="s">
        <v>10535</v>
      </c>
      <c r="G2055" s="28" t="s">
        <v>4616</v>
      </c>
      <c r="H2055" s="18" t="s">
        <v>21</v>
      </c>
      <c r="I2055" s="29"/>
      <c r="J2055" s="29"/>
      <c r="K2055" s="29"/>
    </row>
    <row r="2056" spans="1:11">
      <c r="A2056" s="26" t="s">
        <v>3938</v>
      </c>
      <c r="B2056" s="18">
        <v>0.75</v>
      </c>
      <c r="C2056" s="18">
        <v>3.64</v>
      </c>
      <c r="D2056" s="19">
        <v>0.58627072074070397</v>
      </c>
      <c r="E2056" s="19">
        <v>0.81694606541226999</v>
      </c>
      <c r="F2056" s="27" t="s">
        <v>3939</v>
      </c>
      <c r="G2056" s="28" t="s">
        <v>33</v>
      </c>
      <c r="H2056" s="18" t="s">
        <v>21</v>
      </c>
      <c r="I2056" s="29"/>
      <c r="J2056" s="29"/>
      <c r="K2056" s="29"/>
    </row>
    <row r="2057" spans="1:11">
      <c r="A2057" s="26" t="s">
        <v>5560</v>
      </c>
      <c r="B2057" s="18">
        <v>-0.85</v>
      </c>
      <c r="C2057" s="18">
        <v>3.89</v>
      </c>
      <c r="D2057" s="19">
        <v>0.59748047187994502</v>
      </c>
      <c r="E2057" s="19">
        <v>0.82439814238487197</v>
      </c>
      <c r="F2057" s="27" t="s">
        <v>5561</v>
      </c>
      <c r="G2057" s="28" t="s">
        <v>5562</v>
      </c>
      <c r="H2057" s="18" t="s">
        <v>15</v>
      </c>
      <c r="I2057" s="29"/>
      <c r="J2057" s="29"/>
      <c r="K2057" s="29"/>
    </row>
    <row r="2058" spans="1:11">
      <c r="A2058" s="26" t="s">
        <v>5312</v>
      </c>
      <c r="B2058" s="18">
        <v>0.67</v>
      </c>
      <c r="C2058" s="18">
        <v>3.12</v>
      </c>
      <c r="D2058" s="19">
        <v>0.73998384405781403</v>
      </c>
      <c r="E2058" s="19">
        <v>0.90405521130324495</v>
      </c>
      <c r="F2058" s="27" t="s">
        <v>5313</v>
      </c>
      <c r="G2058" s="28" t="s">
        <v>730</v>
      </c>
      <c r="H2058" s="18" t="s">
        <v>21</v>
      </c>
      <c r="I2058" s="29"/>
      <c r="J2058" s="29" t="s">
        <v>698</v>
      </c>
      <c r="K2058" s="29" t="s">
        <v>1514</v>
      </c>
    </row>
    <row r="2059" spans="1:11">
      <c r="A2059" s="26" t="s">
        <v>3715</v>
      </c>
      <c r="B2059" s="18">
        <v>1</v>
      </c>
      <c r="C2059" s="18">
        <v>4.68</v>
      </c>
      <c r="D2059" s="19">
        <v>0.37222669666425601</v>
      </c>
      <c r="E2059" s="19">
        <v>0.67280360559756303</v>
      </c>
      <c r="F2059" s="27" t="s">
        <v>3716</v>
      </c>
      <c r="G2059" s="28" t="s">
        <v>3717</v>
      </c>
      <c r="H2059" s="18" t="s">
        <v>3718</v>
      </c>
      <c r="I2059" s="29"/>
      <c r="J2059" s="29"/>
      <c r="K2059" s="29"/>
    </row>
    <row r="2060" spans="1:11">
      <c r="A2060" s="26" t="s">
        <v>2919</v>
      </c>
      <c r="B2060" s="18">
        <v>0.96</v>
      </c>
      <c r="C2060" s="18">
        <v>5.35</v>
      </c>
      <c r="D2060" s="19">
        <v>0.37259204489289699</v>
      </c>
      <c r="E2060" s="19">
        <v>0.67285789183561895</v>
      </c>
      <c r="F2060" s="27" t="s">
        <v>2920</v>
      </c>
      <c r="G2060" s="28" t="s">
        <v>2921</v>
      </c>
      <c r="H2060" s="18" t="s">
        <v>15</v>
      </c>
      <c r="I2060" s="29"/>
      <c r="J2060" s="29"/>
      <c r="K2060" s="29"/>
    </row>
    <row r="2061" spans="1:11">
      <c r="A2061" s="26" t="s">
        <v>2596</v>
      </c>
      <c r="B2061" s="18">
        <v>0.09</v>
      </c>
      <c r="C2061" s="18">
        <v>2.48</v>
      </c>
      <c r="D2061" s="19">
        <v>0.96037101325946295</v>
      </c>
      <c r="E2061" s="19">
        <v>0.98674228216410098</v>
      </c>
      <c r="F2061" s="27" t="s">
        <v>2597</v>
      </c>
      <c r="G2061" s="28" t="s">
        <v>1469</v>
      </c>
      <c r="H2061" s="18" t="s">
        <v>21</v>
      </c>
      <c r="I2061" s="29"/>
      <c r="J2061" s="29"/>
      <c r="K2061" s="29"/>
    </row>
    <row r="2062" spans="1:11">
      <c r="A2062" s="26" t="s">
        <v>1077</v>
      </c>
      <c r="B2062" s="18">
        <v>0.74</v>
      </c>
      <c r="C2062" s="18">
        <v>6.3</v>
      </c>
      <c r="D2062" s="19">
        <v>0.203476728097302</v>
      </c>
      <c r="E2062" s="19">
        <v>0.51078785626961298</v>
      </c>
      <c r="F2062" s="27" t="s">
        <v>1078</v>
      </c>
      <c r="G2062" s="28" t="s">
        <v>1079</v>
      </c>
      <c r="H2062" s="18" t="s">
        <v>1080</v>
      </c>
      <c r="I2062" s="29"/>
      <c r="J2062" s="29"/>
      <c r="K2062" s="29"/>
    </row>
    <row r="2063" spans="1:11">
      <c r="A2063" s="26" t="s">
        <v>8520</v>
      </c>
      <c r="B2063" s="18">
        <v>0.79</v>
      </c>
      <c r="C2063" s="18">
        <v>6.5</v>
      </c>
      <c r="D2063" s="19">
        <v>0.18033607508650801</v>
      </c>
      <c r="E2063" s="19">
        <v>0.48434198037517801</v>
      </c>
      <c r="F2063" s="27" t="s">
        <v>8521</v>
      </c>
      <c r="G2063" s="28" t="s">
        <v>8522</v>
      </c>
      <c r="H2063" s="18" t="s">
        <v>7860</v>
      </c>
      <c r="I2063" s="29"/>
      <c r="J2063" s="29"/>
      <c r="K2063" s="29"/>
    </row>
    <row r="2064" spans="1:11">
      <c r="A2064" s="26" t="s">
        <v>3686</v>
      </c>
      <c r="B2064" s="18">
        <v>0.08</v>
      </c>
      <c r="C2064" s="18">
        <v>3.16</v>
      </c>
      <c r="D2064" s="19">
        <v>0.96147999317813604</v>
      </c>
      <c r="E2064" s="19">
        <v>0.98745470663118695</v>
      </c>
      <c r="F2064" s="27" t="s">
        <v>3687</v>
      </c>
      <c r="G2064" s="28" t="s">
        <v>3688</v>
      </c>
      <c r="H2064" s="18" t="s">
        <v>15</v>
      </c>
      <c r="I2064" s="29"/>
      <c r="J2064" s="29"/>
      <c r="K2064" s="29" t="s">
        <v>519</v>
      </c>
    </row>
    <row r="2065" spans="1:11">
      <c r="A2065" s="26" t="s">
        <v>5270</v>
      </c>
      <c r="B2065" s="18">
        <v>-0.51</v>
      </c>
      <c r="C2065" s="18">
        <v>2.82</v>
      </c>
      <c r="D2065" s="19">
        <v>0.78098969747527103</v>
      </c>
      <c r="E2065" s="19">
        <v>0.92045214345299797</v>
      </c>
      <c r="F2065" s="27" t="s">
        <v>5271</v>
      </c>
      <c r="G2065" s="28" t="s">
        <v>3275</v>
      </c>
      <c r="H2065" s="18" t="s">
        <v>3302</v>
      </c>
      <c r="I2065" s="29"/>
      <c r="J2065" s="29"/>
      <c r="K2065" s="29"/>
    </row>
    <row r="2066" spans="1:11">
      <c r="A2066" s="26" t="s">
        <v>8842</v>
      </c>
      <c r="B2066" s="18">
        <v>0.69</v>
      </c>
      <c r="C2066" s="18">
        <v>6.53</v>
      </c>
      <c r="D2066" s="19">
        <v>0.16037977123428601</v>
      </c>
      <c r="E2066" s="19">
        <v>0.45847543792801698</v>
      </c>
      <c r="F2066" s="27" t="s">
        <v>8843</v>
      </c>
      <c r="G2066" s="28" t="s">
        <v>3749</v>
      </c>
      <c r="H2066" s="18" t="s">
        <v>15</v>
      </c>
      <c r="I2066" s="29"/>
      <c r="J2066" s="29"/>
      <c r="K2066" s="29"/>
    </row>
    <row r="2067" spans="1:11">
      <c r="A2067" s="26" t="s">
        <v>5943</v>
      </c>
      <c r="B2067" s="18">
        <v>-0.92</v>
      </c>
      <c r="C2067" s="18">
        <v>4.4400000000000004</v>
      </c>
      <c r="D2067" s="19">
        <v>0.44126800574205999</v>
      </c>
      <c r="E2067" s="19">
        <v>0.73113862039270205</v>
      </c>
      <c r="F2067" s="27" t="s">
        <v>5944</v>
      </c>
      <c r="G2067" s="28" t="s">
        <v>33</v>
      </c>
      <c r="H2067" s="18" t="s">
        <v>21</v>
      </c>
      <c r="I2067" s="29"/>
      <c r="J2067" s="29"/>
      <c r="K2067" s="29"/>
    </row>
    <row r="2068" spans="1:11">
      <c r="A2068" s="26" t="s">
        <v>4751</v>
      </c>
      <c r="B2068" s="18">
        <v>-0.08</v>
      </c>
      <c r="C2068" s="18">
        <v>2.19</v>
      </c>
      <c r="D2068" s="19">
        <v>0.96203707885473899</v>
      </c>
      <c r="E2068" s="19">
        <v>0.98781335322336306</v>
      </c>
      <c r="F2068" s="27" t="s">
        <v>4752</v>
      </c>
      <c r="G2068" s="28" t="s">
        <v>4753</v>
      </c>
      <c r="H2068" s="18" t="s">
        <v>15</v>
      </c>
      <c r="I2068" s="29"/>
      <c r="J2068" s="29"/>
      <c r="K2068" s="29"/>
    </row>
    <row r="2069" spans="1:11">
      <c r="A2069" s="26" t="s">
        <v>4240</v>
      </c>
      <c r="B2069" s="18">
        <v>-0.55000000000000004</v>
      </c>
      <c r="C2069" s="18">
        <v>2.39</v>
      </c>
      <c r="D2069" s="19">
        <v>0.73784163097804401</v>
      </c>
      <c r="E2069" s="19">
        <v>0.90331502235456296</v>
      </c>
      <c r="F2069" s="27" t="s">
        <v>4241</v>
      </c>
      <c r="G2069" s="28" t="s">
        <v>4242</v>
      </c>
      <c r="H2069" s="18" t="s">
        <v>21</v>
      </c>
      <c r="I2069" s="29"/>
      <c r="J2069" s="29"/>
      <c r="K2069" s="29"/>
    </row>
    <row r="2070" spans="1:11">
      <c r="A2070" s="26" t="s">
        <v>3957</v>
      </c>
      <c r="B2070" s="18">
        <v>0.2</v>
      </c>
      <c r="C2070" s="18">
        <v>2.08</v>
      </c>
      <c r="D2070" s="19">
        <v>0.89098391406669897</v>
      </c>
      <c r="E2070" s="19">
        <v>0.96044235010050505</v>
      </c>
      <c r="F2070" s="27" t="s">
        <v>3958</v>
      </c>
      <c r="G2070" s="28" t="s">
        <v>33</v>
      </c>
      <c r="H2070" s="18" t="s">
        <v>21</v>
      </c>
      <c r="I2070" s="29"/>
      <c r="J2070" s="29"/>
      <c r="K2070" s="29"/>
    </row>
    <row r="2071" spans="1:11">
      <c r="A2071" s="26" t="s">
        <v>11512</v>
      </c>
      <c r="B2071" s="18">
        <v>-0.42</v>
      </c>
      <c r="C2071" s="18">
        <v>8.65</v>
      </c>
      <c r="D2071" s="19">
        <v>7.1352888007657697E-2</v>
      </c>
      <c r="E2071" s="19">
        <v>0.32124531647597498</v>
      </c>
      <c r="F2071" s="27" t="s">
        <v>11513</v>
      </c>
      <c r="G2071" s="28" t="s">
        <v>534</v>
      </c>
      <c r="H2071" s="18" t="s">
        <v>15</v>
      </c>
      <c r="I2071" s="29" t="s">
        <v>1629</v>
      </c>
      <c r="J2071" s="29"/>
      <c r="K2071" s="29"/>
    </row>
    <row r="2072" spans="1:11">
      <c r="A2072" s="26" t="s">
        <v>965</v>
      </c>
      <c r="B2072" s="18">
        <v>-0.53</v>
      </c>
      <c r="C2072" s="18">
        <v>7.69</v>
      </c>
      <c r="D2072" s="19">
        <v>0.10557471789792899</v>
      </c>
      <c r="E2072" s="19">
        <v>0.37806409905874899</v>
      </c>
      <c r="F2072" s="27" t="s">
        <v>966</v>
      </c>
      <c r="G2072" s="28" t="s">
        <v>33</v>
      </c>
      <c r="H2072" s="18" t="s">
        <v>21</v>
      </c>
      <c r="I2072" s="29"/>
      <c r="J2072" s="29"/>
      <c r="K2072" s="29"/>
    </row>
    <row r="2073" spans="1:11">
      <c r="A2073" s="26" t="s">
        <v>8631</v>
      </c>
      <c r="B2073" s="18">
        <v>0.55000000000000004</v>
      </c>
      <c r="C2073" s="18">
        <v>7.13</v>
      </c>
      <c r="D2073" s="19">
        <v>0.128726178360375</v>
      </c>
      <c r="E2073" s="19">
        <v>0.41359486110108401</v>
      </c>
      <c r="F2073" s="27" t="s">
        <v>8632</v>
      </c>
      <c r="G2073" s="28" t="s">
        <v>8633</v>
      </c>
      <c r="H2073" s="18" t="s">
        <v>21</v>
      </c>
      <c r="I2073" s="29"/>
      <c r="J2073" s="29"/>
      <c r="K2073" s="29"/>
    </row>
    <row r="2074" spans="1:11">
      <c r="A2074" s="26" t="s">
        <v>2730</v>
      </c>
      <c r="B2074" s="18">
        <v>0.52</v>
      </c>
      <c r="C2074" s="18">
        <v>7.78</v>
      </c>
      <c r="D2074" s="19">
        <v>0.10065920313017999</v>
      </c>
      <c r="E2074" s="19">
        <v>0.37051319386105003</v>
      </c>
      <c r="F2074" s="27" t="s">
        <v>2731</v>
      </c>
      <c r="G2074" s="28" t="s">
        <v>76</v>
      </c>
      <c r="H2074" s="18" t="s">
        <v>384</v>
      </c>
      <c r="I2074" s="29"/>
      <c r="J2074" s="29"/>
      <c r="K2074" s="29"/>
    </row>
    <row r="2075" spans="1:11">
      <c r="A2075" s="26" t="s">
        <v>5820</v>
      </c>
      <c r="B2075" s="18">
        <v>-0.79</v>
      </c>
      <c r="C2075" s="18">
        <v>4.03</v>
      </c>
      <c r="D2075" s="19">
        <v>0.60607567533093798</v>
      </c>
      <c r="E2075" s="19">
        <v>0.83033426169476499</v>
      </c>
      <c r="F2075" s="27" t="s">
        <v>5821</v>
      </c>
      <c r="G2075" s="28" t="s">
        <v>33</v>
      </c>
      <c r="H2075" s="18" t="s">
        <v>21</v>
      </c>
      <c r="I2075" s="29"/>
      <c r="J2075" s="29"/>
      <c r="K2075" s="29"/>
    </row>
    <row r="2076" spans="1:11">
      <c r="A2076" s="26" t="s">
        <v>3776</v>
      </c>
      <c r="B2076" s="18">
        <v>-0.82</v>
      </c>
      <c r="C2076" s="18">
        <v>3.21</v>
      </c>
      <c r="D2076" s="19">
        <v>0.57226631969353603</v>
      </c>
      <c r="E2076" s="19">
        <v>0.80992015759637703</v>
      </c>
      <c r="F2076" s="27" t="s">
        <v>3777</v>
      </c>
      <c r="G2076" s="28" t="s">
        <v>3778</v>
      </c>
      <c r="H2076" s="18" t="s">
        <v>21</v>
      </c>
      <c r="I2076" s="29"/>
      <c r="J2076" s="29"/>
      <c r="K2076" s="29"/>
    </row>
    <row r="2077" spans="1:11">
      <c r="A2077" s="26" t="s">
        <v>4454</v>
      </c>
      <c r="B2077" s="18">
        <v>0.47</v>
      </c>
      <c r="C2077" s="18">
        <v>3.18</v>
      </c>
      <c r="D2077" s="19">
        <v>0.79740426979716394</v>
      </c>
      <c r="E2077" s="19">
        <v>0.92405410668590904</v>
      </c>
      <c r="F2077" s="27" t="s">
        <v>4455</v>
      </c>
      <c r="G2077" s="28" t="s">
        <v>33</v>
      </c>
      <c r="H2077" s="18" t="s">
        <v>21</v>
      </c>
      <c r="I2077" s="29"/>
      <c r="J2077" s="29"/>
      <c r="K2077" s="29"/>
    </row>
    <row r="2078" spans="1:11">
      <c r="A2078" s="26" t="s">
        <v>4016</v>
      </c>
      <c r="B2078" s="18">
        <v>-0.91</v>
      </c>
      <c r="C2078" s="18">
        <v>3.5</v>
      </c>
      <c r="D2078" s="19">
        <v>0.54099198618209599</v>
      </c>
      <c r="E2078" s="19">
        <v>0.79394500257483602</v>
      </c>
      <c r="F2078" s="27" t="s">
        <v>4017</v>
      </c>
      <c r="G2078" s="28" t="s">
        <v>4018</v>
      </c>
      <c r="H2078" s="18" t="s">
        <v>15</v>
      </c>
      <c r="I2078" s="29"/>
      <c r="J2078" s="29"/>
      <c r="K2078" s="29"/>
    </row>
    <row r="2079" spans="1:11">
      <c r="A2079" s="26" t="s">
        <v>10695</v>
      </c>
      <c r="B2079" s="18">
        <v>-0.49</v>
      </c>
      <c r="C2079" s="18">
        <v>8.83</v>
      </c>
      <c r="D2079" s="19">
        <v>6.90575607334495E-2</v>
      </c>
      <c r="E2079" s="19">
        <v>0.31738275591071202</v>
      </c>
      <c r="F2079" s="27" t="s">
        <v>10696</v>
      </c>
      <c r="G2079" s="28" t="s">
        <v>33</v>
      </c>
      <c r="H2079" s="18" t="s">
        <v>21</v>
      </c>
      <c r="I2079" s="29"/>
      <c r="J2079" s="29"/>
      <c r="K2079" s="29"/>
    </row>
    <row r="2080" spans="1:11">
      <c r="A2080" s="26" t="s">
        <v>2614</v>
      </c>
      <c r="B2080" s="18">
        <v>0.39</v>
      </c>
      <c r="C2080" s="18">
        <v>3</v>
      </c>
      <c r="D2080" s="19">
        <v>0.826553397717257</v>
      </c>
      <c r="E2080" s="19">
        <v>0.93436652947947096</v>
      </c>
      <c r="F2080" s="27" t="s">
        <v>2615</v>
      </c>
      <c r="G2080" s="28" t="s">
        <v>33</v>
      </c>
      <c r="H2080" s="18"/>
      <c r="I2080" s="29"/>
      <c r="J2080" s="29"/>
      <c r="K2080" s="29"/>
    </row>
    <row r="2081" spans="1:11">
      <c r="A2081" s="26" t="s">
        <v>5265</v>
      </c>
      <c r="B2081" s="18">
        <v>-0.33</v>
      </c>
      <c r="C2081" s="18">
        <v>2.42</v>
      </c>
      <c r="D2081" s="19">
        <v>0.85818239840073296</v>
      </c>
      <c r="E2081" s="19">
        <v>0.94755599068136998</v>
      </c>
      <c r="F2081" s="27" t="s">
        <v>5266</v>
      </c>
      <c r="G2081" s="28" t="s">
        <v>33</v>
      </c>
      <c r="H2081" s="18" t="s">
        <v>21</v>
      </c>
      <c r="I2081" s="29"/>
      <c r="J2081" s="29"/>
      <c r="K2081" s="29"/>
    </row>
    <row r="2082" spans="1:11">
      <c r="A2082" s="26" t="s">
        <v>6000</v>
      </c>
      <c r="B2082" s="18">
        <v>-1</v>
      </c>
      <c r="C2082" s="18">
        <v>4.1399999999999997</v>
      </c>
      <c r="D2082" s="19">
        <v>0.49232804034720601</v>
      </c>
      <c r="E2082" s="19">
        <v>0.76272939233703396</v>
      </c>
      <c r="F2082" s="27" t="s">
        <v>6001</v>
      </c>
      <c r="G2082" s="28" t="s">
        <v>6002</v>
      </c>
      <c r="H2082" s="18" t="s">
        <v>866</v>
      </c>
      <c r="I2082" s="29"/>
      <c r="J2082" s="29"/>
      <c r="K2082" s="29"/>
    </row>
    <row r="2083" spans="1:11">
      <c r="A2083" s="26" t="s">
        <v>5679</v>
      </c>
      <c r="B2083" s="18">
        <v>7.0000000000000007E-2</v>
      </c>
      <c r="C2083" s="18">
        <v>3.15</v>
      </c>
      <c r="D2083" s="19">
        <v>0.965291659989444</v>
      </c>
      <c r="E2083" s="19">
        <v>0.98852304998082097</v>
      </c>
      <c r="F2083" s="27" t="s">
        <v>5680</v>
      </c>
      <c r="G2083" s="28" t="s">
        <v>5681</v>
      </c>
      <c r="H2083" s="18" t="s">
        <v>695</v>
      </c>
      <c r="I2083" s="29"/>
      <c r="J2083" s="29"/>
      <c r="K2083" s="29"/>
    </row>
    <row r="2084" spans="1:11">
      <c r="A2084" s="26" t="s">
        <v>807</v>
      </c>
      <c r="B2084" s="18">
        <v>-0.53</v>
      </c>
      <c r="C2084" s="18">
        <v>8.0500000000000007</v>
      </c>
      <c r="D2084" s="19">
        <v>9.5419910704563807E-2</v>
      </c>
      <c r="E2084" s="19">
        <v>0.36332965999045402</v>
      </c>
      <c r="F2084" s="27" t="s">
        <v>808</v>
      </c>
      <c r="G2084" s="28" t="s">
        <v>33</v>
      </c>
      <c r="H2084" s="18" t="s">
        <v>21</v>
      </c>
      <c r="I2084" s="29"/>
      <c r="J2084" s="29"/>
      <c r="K2084" s="29"/>
    </row>
    <row r="2085" spans="1:11">
      <c r="A2085" s="26" t="s">
        <v>1233</v>
      </c>
      <c r="B2085" s="18">
        <v>-0.49</v>
      </c>
      <c r="C2085" s="18">
        <v>7.7</v>
      </c>
      <c r="D2085" s="19">
        <v>0.10692343041788099</v>
      </c>
      <c r="E2085" s="19">
        <v>0.379458799257827</v>
      </c>
      <c r="F2085" s="27" t="s">
        <v>1234</v>
      </c>
      <c r="G2085" s="28" t="s">
        <v>33</v>
      </c>
      <c r="H2085" s="18" t="s">
        <v>21</v>
      </c>
      <c r="I2085" s="29"/>
      <c r="J2085" s="29"/>
      <c r="K2085" s="29"/>
    </row>
    <row r="2086" spans="1:11">
      <c r="A2086" s="26" t="s">
        <v>348</v>
      </c>
      <c r="B2086" s="18">
        <v>0.56999999999999995</v>
      </c>
      <c r="C2086" s="18">
        <v>7.09</v>
      </c>
      <c r="D2086" s="19">
        <v>0.154546293507456</v>
      </c>
      <c r="E2086" s="19">
        <v>0.451181898887137</v>
      </c>
      <c r="F2086" s="27" t="s">
        <v>349</v>
      </c>
      <c r="G2086" s="28" t="s">
        <v>337</v>
      </c>
      <c r="H2086" s="18" t="s">
        <v>21</v>
      </c>
      <c r="I2086" s="29"/>
      <c r="J2086" s="29"/>
      <c r="K2086" s="29"/>
    </row>
    <row r="2087" spans="1:11">
      <c r="A2087" s="26" t="s">
        <v>2457</v>
      </c>
      <c r="B2087" s="18">
        <v>-0.28000000000000003</v>
      </c>
      <c r="C2087" s="18">
        <v>3.52</v>
      </c>
      <c r="D2087" s="19">
        <v>0.87206524291562104</v>
      </c>
      <c r="E2087" s="19">
        <v>0.95105426240743296</v>
      </c>
      <c r="F2087" s="27" t="s">
        <v>2458</v>
      </c>
      <c r="G2087" s="28" t="s">
        <v>33</v>
      </c>
      <c r="H2087" s="18"/>
      <c r="I2087" s="29"/>
      <c r="J2087" s="29"/>
      <c r="K2087" s="29"/>
    </row>
    <row r="2088" spans="1:11">
      <c r="A2088" s="26" t="s">
        <v>5240</v>
      </c>
      <c r="B2088" s="18">
        <v>-0.15</v>
      </c>
      <c r="C2088" s="18">
        <v>2.72</v>
      </c>
      <c r="D2088" s="19">
        <v>0.932472073320469</v>
      </c>
      <c r="E2088" s="19">
        <v>0.97567131464744505</v>
      </c>
      <c r="F2088" s="27" t="s">
        <v>5241</v>
      </c>
      <c r="G2088" s="28" t="s">
        <v>5242</v>
      </c>
      <c r="H2088" s="18" t="s">
        <v>15</v>
      </c>
      <c r="I2088" s="29"/>
      <c r="J2088" s="29"/>
      <c r="K2088" s="29"/>
    </row>
    <row r="2089" spans="1:11">
      <c r="A2089" s="26" t="s">
        <v>7782</v>
      </c>
      <c r="B2089" s="18">
        <v>-0.57999999999999996</v>
      </c>
      <c r="C2089" s="18">
        <v>7.35</v>
      </c>
      <c r="D2089" s="19">
        <v>0.129981281097408</v>
      </c>
      <c r="E2089" s="19">
        <v>0.41452578955445701</v>
      </c>
      <c r="F2089" s="27" t="s">
        <v>7783</v>
      </c>
      <c r="G2089" s="28" t="s">
        <v>33</v>
      </c>
      <c r="H2089" s="18" t="s">
        <v>21</v>
      </c>
      <c r="I2089" s="29"/>
      <c r="J2089" s="29"/>
      <c r="K2089" s="29"/>
    </row>
    <row r="2090" spans="1:11">
      <c r="A2090" s="26" t="s">
        <v>5379</v>
      </c>
      <c r="B2090" s="18">
        <v>-0.16</v>
      </c>
      <c r="C2090" s="18">
        <v>2.99</v>
      </c>
      <c r="D2090" s="19">
        <v>0.92007955812726605</v>
      </c>
      <c r="E2090" s="19">
        <v>0.97138346229748096</v>
      </c>
      <c r="F2090" s="27" t="s">
        <v>5380</v>
      </c>
      <c r="G2090" s="28" t="s">
        <v>5381</v>
      </c>
      <c r="H2090" s="18" t="s">
        <v>15</v>
      </c>
      <c r="I2090" s="29"/>
      <c r="J2090" s="29"/>
      <c r="K2090" s="29"/>
    </row>
    <row r="2091" spans="1:11">
      <c r="A2091" s="26" t="s">
        <v>3902</v>
      </c>
      <c r="B2091" s="18">
        <v>-0.93</v>
      </c>
      <c r="C2091" s="18">
        <v>5.05</v>
      </c>
      <c r="D2091" s="19">
        <v>0.361442273789645</v>
      </c>
      <c r="E2091" s="19">
        <v>0.66392488791975002</v>
      </c>
      <c r="F2091" s="27" t="s">
        <v>3903</v>
      </c>
      <c r="G2091" s="28" t="s">
        <v>3904</v>
      </c>
      <c r="H2091" s="18" t="s">
        <v>21</v>
      </c>
      <c r="I2091" s="29"/>
      <c r="J2091" s="29"/>
      <c r="K2091" s="29"/>
    </row>
    <row r="2092" spans="1:11">
      <c r="A2092" s="26" t="s">
        <v>5726</v>
      </c>
      <c r="B2092" s="18">
        <v>0.63</v>
      </c>
      <c r="C2092" s="18">
        <v>3.52</v>
      </c>
      <c r="D2092" s="19">
        <v>0.69718496418475195</v>
      </c>
      <c r="E2092" s="19">
        <v>0.87830982820839798</v>
      </c>
      <c r="F2092" s="27" t="s">
        <v>5727</v>
      </c>
      <c r="G2092" s="28" t="s">
        <v>33</v>
      </c>
      <c r="H2092" s="18" t="s">
        <v>21</v>
      </c>
      <c r="I2092" s="29"/>
      <c r="J2092" s="29"/>
      <c r="K2092" s="29"/>
    </row>
    <row r="2093" spans="1:11">
      <c r="A2093" s="26" t="s">
        <v>5574</v>
      </c>
      <c r="B2093" s="18">
        <v>-0.45</v>
      </c>
      <c r="C2093" s="18">
        <v>3.55</v>
      </c>
      <c r="D2093" s="19">
        <v>0.78999615658095901</v>
      </c>
      <c r="E2093" s="19">
        <v>0.92309368695814698</v>
      </c>
      <c r="F2093" s="27" t="s">
        <v>5575</v>
      </c>
      <c r="G2093" s="28" t="s">
        <v>5576</v>
      </c>
      <c r="H2093" s="18" t="s">
        <v>5577</v>
      </c>
      <c r="I2093" s="29"/>
      <c r="J2093" s="29"/>
      <c r="K2093" s="29"/>
    </row>
    <row r="2094" spans="1:11">
      <c r="A2094" s="26" t="s">
        <v>5062</v>
      </c>
      <c r="B2094" s="18">
        <v>-0.22</v>
      </c>
      <c r="C2094" s="18">
        <v>2.52</v>
      </c>
      <c r="D2094" s="19">
        <v>0.89997270922549599</v>
      </c>
      <c r="E2094" s="19">
        <v>0.96250156909929796</v>
      </c>
      <c r="F2094" s="27" t="s">
        <v>5063</v>
      </c>
      <c r="G2094" s="28" t="s">
        <v>33</v>
      </c>
      <c r="H2094" s="18" t="s">
        <v>21</v>
      </c>
      <c r="I2094" s="29"/>
      <c r="J2094" s="29"/>
      <c r="K2094" s="29"/>
    </row>
    <row r="2095" spans="1:11">
      <c r="A2095" s="26" t="s">
        <v>5977</v>
      </c>
      <c r="B2095" s="18">
        <v>-0.09</v>
      </c>
      <c r="C2095" s="18">
        <v>3.42</v>
      </c>
      <c r="D2095" s="19">
        <v>0.96415182586010295</v>
      </c>
      <c r="E2095" s="19">
        <v>0.98848963894006603</v>
      </c>
      <c r="F2095" s="27" t="s">
        <v>5978</v>
      </c>
      <c r="G2095" s="28" t="s">
        <v>5979</v>
      </c>
      <c r="H2095" s="18" t="s">
        <v>5980</v>
      </c>
      <c r="I2095" s="29"/>
      <c r="J2095" s="29"/>
      <c r="K2095" s="29"/>
    </row>
    <row r="2096" spans="1:11">
      <c r="A2096" s="26" t="s">
        <v>649</v>
      </c>
      <c r="B2096" s="18">
        <v>0.53</v>
      </c>
      <c r="C2096" s="18">
        <v>7.6</v>
      </c>
      <c r="D2096" s="19">
        <v>0.114908478519798</v>
      </c>
      <c r="E2096" s="19">
        <v>0.39231026788215001</v>
      </c>
      <c r="F2096" s="27" t="s">
        <v>650</v>
      </c>
      <c r="G2096" s="28" t="s">
        <v>33</v>
      </c>
      <c r="H2096" s="18"/>
      <c r="I2096" s="29" t="s">
        <v>196</v>
      </c>
      <c r="J2096" s="29"/>
      <c r="K2096" s="29"/>
    </row>
    <row r="2097" spans="1:11">
      <c r="A2097" s="26" t="s">
        <v>3142</v>
      </c>
      <c r="B2097" s="18">
        <v>-0.51</v>
      </c>
      <c r="C2097" s="18">
        <v>7.93</v>
      </c>
      <c r="D2097" s="19">
        <v>0.102837974615717</v>
      </c>
      <c r="E2097" s="19">
        <v>0.37197217984949599</v>
      </c>
      <c r="F2097" s="27" t="s">
        <v>3143</v>
      </c>
      <c r="G2097" s="28" t="s">
        <v>33</v>
      </c>
      <c r="H2097" s="18" t="s">
        <v>21</v>
      </c>
      <c r="I2097" s="29"/>
      <c r="J2097" s="29"/>
      <c r="K2097" s="29"/>
    </row>
    <row r="2098" spans="1:11">
      <c r="A2098" s="26" t="s">
        <v>3774</v>
      </c>
      <c r="B2098" s="18">
        <v>-0.66</v>
      </c>
      <c r="C2098" s="18">
        <v>3.46</v>
      </c>
      <c r="D2098" s="19">
        <v>0.66387075337104595</v>
      </c>
      <c r="E2098" s="19">
        <v>0.86147291644435098</v>
      </c>
      <c r="F2098" s="27" t="s">
        <v>3775</v>
      </c>
      <c r="G2098" s="28" t="s">
        <v>33</v>
      </c>
      <c r="H2098" s="18"/>
      <c r="I2098" s="29"/>
      <c r="J2098" s="29"/>
      <c r="K2098" s="29"/>
    </row>
    <row r="2099" spans="1:11">
      <c r="A2099" s="26" t="s">
        <v>3332</v>
      </c>
      <c r="B2099" s="18">
        <v>0.1</v>
      </c>
      <c r="C2099" s="18">
        <v>2.08</v>
      </c>
      <c r="D2099" s="19">
        <v>0.953641224805023</v>
      </c>
      <c r="E2099" s="19">
        <v>0.98344251308018005</v>
      </c>
      <c r="F2099" s="27" t="s">
        <v>3333</v>
      </c>
      <c r="G2099" s="28" t="s">
        <v>3334</v>
      </c>
      <c r="H2099" s="18" t="s">
        <v>3335</v>
      </c>
      <c r="I2099" s="29"/>
      <c r="J2099" s="29"/>
      <c r="K2099" s="29"/>
    </row>
    <row r="2100" spans="1:11">
      <c r="A2100" s="26" t="s">
        <v>5411</v>
      </c>
      <c r="B2100" s="18">
        <v>0.34</v>
      </c>
      <c r="C2100" s="18">
        <v>2.69</v>
      </c>
      <c r="D2100" s="19">
        <v>0.83490765378221998</v>
      </c>
      <c r="E2100" s="19">
        <v>0.93775154332753896</v>
      </c>
      <c r="F2100" s="27" t="s">
        <v>5412</v>
      </c>
      <c r="G2100" s="28" t="s">
        <v>33</v>
      </c>
      <c r="H2100" s="18" t="s">
        <v>21</v>
      </c>
      <c r="I2100" s="29"/>
      <c r="J2100" s="29"/>
      <c r="K2100" s="29"/>
    </row>
    <row r="2101" spans="1:11">
      <c r="A2101" s="26" t="s">
        <v>5420</v>
      </c>
      <c r="B2101" s="18">
        <v>-0.81</v>
      </c>
      <c r="C2101" s="18">
        <v>3.57</v>
      </c>
      <c r="D2101" s="19">
        <v>0.58656767195991799</v>
      </c>
      <c r="E2101" s="19">
        <v>0.81694606541226999</v>
      </c>
      <c r="F2101" s="27" t="s">
        <v>5421</v>
      </c>
      <c r="G2101" s="28" t="s">
        <v>33</v>
      </c>
      <c r="H2101" s="18" t="s">
        <v>21</v>
      </c>
      <c r="I2101" s="29"/>
      <c r="J2101" s="29"/>
      <c r="K2101" s="29"/>
    </row>
    <row r="2102" spans="1:11">
      <c r="A2102" s="26" t="s">
        <v>4503</v>
      </c>
      <c r="B2102" s="18">
        <v>0.87</v>
      </c>
      <c r="C2102" s="18">
        <v>3.67</v>
      </c>
      <c r="D2102" s="19">
        <v>0.54888145653896903</v>
      </c>
      <c r="E2102" s="19">
        <v>0.80008732560527096</v>
      </c>
      <c r="F2102" s="27" t="s">
        <v>4504</v>
      </c>
      <c r="G2102" s="28" t="s">
        <v>395</v>
      </c>
      <c r="H2102" s="18" t="s">
        <v>15</v>
      </c>
      <c r="I2102" s="29"/>
      <c r="J2102" s="29"/>
      <c r="K2102" s="29"/>
    </row>
    <row r="2103" spans="1:11">
      <c r="A2103" s="26" t="s">
        <v>9975</v>
      </c>
      <c r="B2103" s="18">
        <v>0.57999999999999996</v>
      </c>
      <c r="C2103" s="18">
        <v>7.15</v>
      </c>
      <c r="D2103" s="19">
        <v>0.12965328872500401</v>
      </c>
      <c r="E2103" s="19">
        <v>0.41447841520529199</v>
      </c>
      <c r="F2103" s="27" t="s">
        <v>9976</v>
      </c>
      <c r="G2103" s="28" t="s">
        <v>33</v>
      </c>
      <c r="H2103" s="18" t="s">
        <v>21</v>
      </c>
      <c r="I2103" s="29"/>
      <c r="J2103" s="29"/>
      <c r="K2103" s="29"/>
    </row>
    <row r="2104" spans="1:11">
      <c r="A2104" s="26" t="s">
        <v>5530</v>
      </c>
      <c r="B2104" s="18">
        <v>0.65</v>
      </c>
      <c r="C2104" s="18">
        <v>6.36</v>
      </c>
      <c r="D2104" s="19">
        <v>0.18530024361463401</v>
      </c>
      <c r="E2104" s="19">
        <v>0.49144161911312401</v>
      </c>
      <c r="F2104" s="27" t="s">
        <v>5531</v>
      </c>
      <c r="G2104" s="28" t="s">
        <v>5532</v>
      </c>
      <c r="H2104" s="18" t="s">
        <v>15</v>
      </c>
      <c r="I2104" s="29"/>
      <c r="J2104" s="29"/>
      <c r="K2104" s="29"/>
    </row>
    <row r="2105" spans="1:11">
      <c r="A2105" s="26" t="s">
        <v>2686</v>
      </c>
      <c r="B2105" s="18">
        <v>-0.45</v>
      </c>
      <c r="C2105" s="18">
        <v>3.06</v>
      </c>
      <c r="D2105" s="19">
        <v>0.80537909603360602</v>
      </c>
      <c r="E2105" s="19">
        <v>0.92545531737645903</v>
      </c>
      <c r="F2105" s="27" t="s">
        <v>2687</v>
      </c>
      <c r="G2105" s="28" t="s">
        <v>2688</v>
      </c>
      <c r="H2105" s="18" t="s">
        <v>15</v>
      </c>
      <c r="I2105" s="29"/>
      <c r="J2105" s="29"/>
      <c r="K2105" s="29"/>
    </row>
    <row r="2106" spans="1:11">
      <c r="A2106" s="26" t="s">
        <v>3491</v>
      </c>
      <c r="B2106" s="18">
        <v>0.82</v>
      </c>
      <c r="C2106" s="18">
        <v>4.32</v>
      </c>
      <c r="D2106" s="19">
        <v>0.52325873770883102</v>
      </c>
      <c r="E2106" s="19">
        <v>0.78415855708745097</v>
      </c>
      <c r="F2106" s="27" t="s">
        <v>3492</v>
      </c>
      <c r="G2106" s="28" t="s">
        <v>33</v>
      </c>
      <c r="H2106" s="18" t="s">
        <v>21</v>
      </c>
      <c r="I2106" s="29"/>
      <c r="J2106" s="29"/>
      <c r="K2106" s="29"/>
    </row>
    <row r="2107" spans="1:11">
      <c r="A2107" s="26" t="s">
        <v>5046</v>
      </c>
      <c r="B2107" s="18">
        <v>0.17</v>
      </c>
      <c r="C2107" s="18">
        <v>3.44</v>
      </c>
      <c r="D2107" s="19">
        <v>0.92356218822068403</v>
      </c>
      <c r="E2107" s="19">
        <v>0.97290346229764801</v>
      </c>
      <c r="F2107" s="27" t="s">
        <v>5047</v>
      </c>
      <c r="G2107" s="28" t="s">
        <v>5048</v>
      </c>
      <c r="H2107" s="18" t="s">
        <v>5049</v>
      </c>
      <c r="I2107" s="29" t="s">
        <v>3005</v>
      </c>
      <c r="J2107" s="29" t="s">
        <v>107</v>
      </c>
      <c r="K2107" s="29" t="s">
        <v>108</v>
      </c>
    </row>
    <row r="2108" spans="1:11">
      <c r="A2108" s="26" t="s">
        <v>5219</v>
      </c>
      <c r="B2108" s="18">
        <v>-0.89</v>
      </c>
      <c r="C2108" s="18">
        <v>4.34</v>
      </c>
      <c r="D2108" s="19">
        <v>0.47996548810446499</v>
      </c>
      <c r="E2108" s="19">
        <v>0.757857055676878</v>
      </c>
      <c r="F2108" s="27" t="s">
        <v>5220</v>
      </c>
      <c r="G2108" s="28" t="s">
        <v>33</v>
      </c>
      <c r="H2108" s="18"/>
      <c r="I2108" s="29"/>
      <c r="J2108" s="29"/>
      <c r="K2108" s="29"/>
    </row>
    <row r="2109" spans="1:11">
      <c r="A2109" s="26" t="s">
        <v>4889</v>
      </c>
      <c r="B2109" s="18">
        <v>0.08</v>
      </c>
      <c r="C2109" s="18">
        <v>3.09</v>
      </c>
      <c r="D2109" s="19">
        <v>0.96016095835596504</v>
      </c>
      <c r="E2109" s="19">
        <v>0.98673980841426101</v>
      </c>
      <c r="F2109" s="27" t="s">
        <v>4890</v>
      </c>
      <c r="G2109" s="28" t="s">
        <v>1469</v>
      </c>
      <c r="H2109" s="18" t="s">
        <v>21</v>
      </c>
      <c r="I2109" s="29"/>
      <c r="J2109" s="29"/>
      <c r="K2109" s="29"/>
    </row>
    <row r="2110" spans="1:11">
      <c r="A2110" s="26" t="s">
        <v>3526</v>
      </c>
      <c r="B2110" s="18">
        <v>0.52</v>
      </c>
      <c r="C2110" s="18">
        <v>3.35</v>
      </c>
      <c r="D2110" s="19">
        <v>0.74006203113838798</v>
      </c>
      <c r="E2110" s="19">
        <v>0.90405521130324495</v>
      </c>
      <c r="F2110" s="27" t="s">
        <v>3527</v>
      </c>
      <c r="G2110" s="28" t="s">
        <v>33</v>
      </c>
      <c r="H2110" s="18" t="s">
        <v>21</v>
      </c>
      <c r="I2110" s="29"/>
      <c r="J2110" s="29"/>
      <c r="K2110" s="29"/>
    </row>
    <row r="2111" spans="1:11">
      <c r="A2111" s="26" t="s">
        <v>5296</v>
      </c>
      <c r="B2111" s="18">
        <v>0.82</v>
      </c>
      <c r="C2111" s="18">
        <v>4.6399999999999997</v>
      </c>
      <c r="D2111" s="19">
        <v>0.51964421515952597</v>
      </c>
      <c r="E2111" s="19">
        <v>0.78243007301586398</v>
      </c>
      <c r="F2111" s="27" t="s">
        <v>5297</v>
      </c>
      <c r="G2111" s="28" t="s">
        <v>33</v>
      </c>
      <c r="H2111" s="18" t="s">
        <v>21</v>
      </c>
      <c r="I2111" s="29"/>
      <c r="J2111" s="29"/>
      <c r="K2111" s="29"/>
    </row>
    <row r="2112" spans="1:11">
      <c r="A2112" s="26" t="s">
        <v>4793</v>
      </c>
      <c r="B2112" s="18">
        <v>-0.42</v>
      </c>
      <c r="C2112" s="18">
        <v>2.56</v>
      </c>
      <c r="D2112" s="19">
        <v>0.802276929757612</v>
      </c>
      <c r="E2112" s="19">
        <v>0.92405410668590904</v>
      </c>
      <c r="F2112" s="27" t="s">
        <v>4794</v>
      </c>
      <c r="G2112" s="28" t="s">
        <v>3739</v>
      </c>
      <c r="H2112" s="18" t="s">
        <v>370</v>
      </c>
      <c r="I2112" s="29"/>
      <c r="J2112" s="29"/>
      <c r="K2112" s="29"/>
    </row>
    <row r="2113" spans="1:11">
      <c r="A2113" s="26" t="s">
        <v>3657</v>
      </c>
      <c r="B2113" s="18">
        <v>0.78</v>
      </c>
      <c r="C2113" s="18">
        <v>6.1</v>
      </c>
      <c r="D2113" s="19">
        <v>0.22526072904612901</v>
      </c>
      <c r="E2113" s="19">
        <v>0.53382190317146605</v>
      </c>
      <c r="F2113" s="27" t="s">
        <v>3658</v>
      </c>
      <c r="G2113" s="28" t="s">
        <v>33</v>
      </c>
      <c r="H2113" s="18" t="s">
        <v>21</v>
      </c>
      <c r="I2113" s="29"/>
      <c r="J2113" s="29"/>
      <c r="K2113" s="29"/>
    </row>
    <row r="2114" spans="1:11">
      <c r="A2114" s="26" t="s">
        <v>9804</v>
      </c>
      <c r="B2114" s="18">
        <v>0.63</v>
      </c>
      <c r="C2114" s="18">
        <v>7.08</v>
      </c>
      <c r="D2114" s="19">
        <v>0.142593736518699</v>
      </c>
      <c r="E2114" s="19">
        <v>0.43415886693970002</v>
      </c>
      <c r="F2114" s="27" t="s">
        <v>9805</v>
      </c>
      <c r="G2114" s="28" t="s">
        <v>9806</v>
      </c>
      <c r="H2114" s="18" t="s">
        <v>9807</v>
      </c>
      <c r="I2114" s="29"/>
      <c r="J2114" s="29"/>
      <c r="K2114" s="29"/>
    </row>
    <row r="2115" spans="1:11">
      <c r="A2115" s="26" t="s">
        <v>5869</v>
      </c>
      <c r="B2115" s="18">
        <v>-0.89</v>
      </c>
      <c r="C2115" s="18">
        <v>3.9</v>
      </c>
      <c r="D2115" s="19">
        <v>0.52384393931883799</v>
      </c>
      <c r="E2115" s="19">
        <v>0.78457525232802905</v>
      </c>
      <c r="F2115" s="27" t="s">
        <v>5870</v>
      </c>
      <c r="G2115" s="28" t="s">
        <v>33</v>
      </c>
      <c r="H2115" s="18"/>
      <c r="I2115" s="29"/>
      <c r="J2115" s="29"/>
      <c r="K2115" s="29"/>
    </row>
    <row r="2116" spans="1:11">
      <c r="A2116" s="26" t="s">
        <v>9009</v>
      </c>
      <c r="B2116" s="18">
        <v>0.59</v>
      </c>
      <c r="C2116" s="18">
        <v>6.59</v>
      </c>
      <c r="D2116" s="19">
        <v>0.16285834718867501</v>
      </c>
      <c r="E2116" s="19">
        <v>0.46038243060118</v>
      </c>
      <c r="F2116" s="27" t="s">
        <v>9010</v>
      </c>
      <c r="G2116" s="28" t="s">
        <v>33</v>
      </c>
      <c r="H2116" s="18" t="s">
        <v>21</v>
      </c>
      <c r="I2116" s="29"/>
      <c r="J2116" s="29"/>
      <c r="K2116" s="29"/>
    </row>
    <row r="2117" spans="1:11">
      <c r="A2117" s="26" t="s">
        <v>846</v>
      </c>
      <c r="B2117" s="18">
        <v>0.41</v>
      </c>
      <c r="C2117" s="18">
        <v>3.89</v>
      </c>
      <c r="D2117" s="19">
        <v>0.787459104968671</v>
      </c>
      <c r="E2117" s="19">
        <v>0.92309368695814698</v>
      </c>
      <c r="F2117" s="27" t="s">
        <v>847</v>
      </c>
      <c r="G2117" s="28" t="s">
        <v>33</v>
      </c>
      <c r="H2117" s="18"/>
      <c r="I2117" s="29"/>
      <c r="J2117" s="29"/>
      <c r="K2117" s="29"/>
    </row>
    <row r="2118" spans="1:11">
      <c r="A2118" s="26" t="s">
        <v>4432</v>
      </c>
      <c r="B2118" s="18">
        <v>0.27</v>
      </c>
      <c r="C2118" s="18">
        <v>2.78</v>
      </c>
      <c r="D2118" s="19">
        <v>0.88339919578282899</v>
      </c>
      <c r="E2118" s="19">
        <v>0.95698781942343203</v>
      </c>
      <c r="F2118" s="27" t="s">
        <v>4433</v>
      </c>
      <c r="G2118" s="28" t="s">
        <v>33</v>
      </c>
      <c r="H2118" s="18" t="s">
        <v>21</v>
      </c>
      <c r="I2118" s="29"/>
      <c r="J2118" s="29"/>
      <c r="K2118" s="29"/>
    </row>
    <row r="2119" spans="1:11">
      <c r="A2119" s="26" t="s">
        <v>5376</v>
      </c>
      <c r="B2119" s="18">
        <v>0.48</v>
      </c>
      <c r="C2119" s="18">
        <v>3.76</v>
      </c>
      <c r="D2119" s="19">
        <v>0.76735835396946495</v>
      </c>
      <c r="E2119" s="19">
        <v>0.91570038362928896</v>
      </c>
      <c r="F2119" s="27" t="s">
        <v>5377</v>
      </c>
      <c r="G2119" s="28" t="s">
        <v>5378</v>
      </c>
      <c r="H2119" s="18" t="s">
        <v>15</v>
      </c>
      <c r="I2119" s="29"/>
      <c r="J2119" s="29"/>
      <c r="K2119" s="29"/>
    </row>
    <row r="2120" spans="1:11">
      <c r="A2120" s="26" t="s">
        <v>6120</v>
      </c>
      <c r="B2120" s="18">
        <v>-0.9</v>
      </c>
      <c r="C2120" s="18">
        <v>4.18</v>
      </c>
      <c r="D2120" s="19">
        <v>0.480358891350748</v>
      </c>
      <c r="E2120" s="19">
        <v>0.757857055676878</v>
      </c>
      <c r="F2120" s="27" t="s">
        <v>6121</v>
      </c>
      <c r="G2120" s="28" t="s">
        <v>6122</v>
      </c>
      <c r="H2120" s="18" t="s">
        <v>15</v>
      </c>
      <c r="I2120" s="29"/>
      <c r="J2120" s="29"/>
      <c r="K2120" s="29"/>
    </row>
    <row r="2121" spans="1:11">
      <c r="A2121" s="26" t="s">
        <v>6971</v>
      </c>
      <c r="B2121" s="18">
        <v>0.79</v>
      </c>
      <c r="C2121" s="18">
        <v>6.01</v>
      </c>
      <c r="D2121" s="19">
        <v>0.24049219441567901</v>
      </c>
      <c r="E2121" s="19">
        <v>0.54493574482906904</v>
      </c>
      <c r="F2121" s="27" t="s">
        <v>6972</v>
      </c>
      <c r="G2121" s="28" t="s">
        <v>33</v>
      </c>
      <c r="H2121" s="18" t="s">
        <v>21</v>
      </c>
      <c r="I2121" s="29"/>
      <c r="J2121" s="29"/>
      <c r="K2121" s="29"/>
    </row>
    <row r="2122" spans="1:11">
      <c r="A2122" s="26" t="s">
        <v>3869</v>
      </c>
      <c r="B2122" s="18">
        <v>0.39</v>
      </c>
      <c r="C2122" s="18">
        <v>3.35</v>
      </c>
      <c r="D2122" s="19">
        <v>0.80104067518321398</v>
      </c>
      <c r="E2122" s="19">
        <v>0.92405410668590904</v>
      </c>
      <c r="F2122" s="27" t="s">
        <v>3870</v>
      </c>
      <c r="G2122" s="28" t="s">
        <v>3871</v>
      </c>
      <c r="H2122" s="18" t="s">
        <v>21</v>
      </c>
      <c r="I2122" s="29"/>
      <c r="J2122" s="29"/>
      <c r="K2122" s="29"/>
    </row>
    <row r="2123" spans="1:11">
      <c r="A2123" s="26" t="s">
        <v>11871</v>
      </c>
      <c r="B2123" s="18">
        <v>-0.28999999999999998</v>
      </c>
      <c r="C2123" s="18">
        <v>10.23</v>
      </c>
      <c r="D2123" s="19">
        <v>3.8153270007413302E-2</v>
      </c>
      <c r="E2123" s="19">
        <v>0.23855834088845801</v>
      </c>
      <c r="F2123" s="27" t="s">
        <v>11872</v>
      </c>
      <c r="G2123" s="28" t="s">
        <v>156</v>
      </c>
      <c r="H2123" s="18" t="s">
        <v>21</v>
      </c>
      <c r="I2123" s="29"/>
      <c r="J2123" s="29"/>
      <c r="K2123" s="29"/>
    </row>
    <row r="2124" spans="1:11">
      <c r="A2124" s="26" t="s">
        <v>6603</v>
      </c>
      <c r="B2124" s="18">
        <v>-0.78</v>
      </c>
      <c r="C2124" s="18">
        <v>6.06</v>
      </c>
      <c r="D2124" s="19">
        <v>0.227542199285973</v>
      </c>
      <c r="E2124" s="19">
        <v>0.53422369475896203</v>
      </c>
      <c r="F2124" s="27" t="s">
        <v>6604</v>
      </c>
      <c r="G2124" s="28" t="s">
        <v>2146</v>
      </c>
      <c r="H2124" s="18" t="s">
        <v>21</v>
      </c>
      <c r="I2124" s="29"/>
      <c r="J2124" s="29"/>
      <c r="K2124" s="29"/>
    </row>
    <row r="2125" spans="1:11">
      <c r="A2125" s="26" t="s">
        <v>11647</v>
      </c>
      <c r="B2125" s="18">
        <v>0.41</v>
      </c>
      <c r="C2125" s="18">
        <v>8.89</v>
      </c>
      <c r="D2125" s="19">
        <v>6.6861133636473002E-2</v>
      </c>
      <c r="E2125" s="19">
        <v>0.312106195521139</v>
      </c>
      <c r="F2125" s="27" t="s">
        <v>11648</v>
      </c>
      <c r="G2125" s="28" t="s">
        <v>33</v>
      </c>
      <c r="H2125" s="18" t="s">
        <v>21</v>
      </c>
      <c r="I2125" s="29"/>
      <c r="J2125" s="29"/>
      <c r="K2125" s="29"/>
    </row>
    <row r="2126" spans="1:11">
      <c r="A2126" s="26" t="s">
        <v>8543</v>
      </c>
      <c r="B2126" s="18">
        <v>-0.84</v>
      </c>
      <c r="C2126" s="18">
        <v>6.27</v>
      </c>
      <c r="D2126" s="19">
        <v>0.19256131513479899</v>
      </c>
      <c r="E2126" s="19">
        <v>0.50015724794390404</v>
      </c>
      <c r="F2126" s="27" t="s">
        <v>8544</v>
      </c>
      <c r="G2126" s="28" t="s">
        <v>6146</v>
      </c>
      <c r="H2126" s="18" t="s">
        <v>15</v>
      </c>
      <c r="I2126" s="29"/>
      <c r="J2126" s="29"/>
      <c r="K2126" s="29"/>
    </row>
    <row r="2127" spans="1:11">
      <c r="A2127" s="26" t="s">
        <v>1754</v>
      </c>
      <c r="B2127" s="18">
        <v>-0.51</v>
      </c>
      <c r="C2127" s="18">
        <v>2.99</v>
      </c>
      <c r="D2127" s="19">
        <v>0.74397331888152496</v>
      </c>
      <c r="E2127" s="19">
        <v>0.90439321049254995</v>
      </c>
      <c r="F2127" s="27" t="s">
        <v>1755</v>
      </c>
      <c r="G2127" s="28" t="s">
        <v>1756</v>
      </c>
      <c r="H2127" s="18" t="s">
        <v>1757</v>
      </c>
      <c r="I2127" s="29"/>
      <c r="J2127" s="29"/>
      <c r="K2127" s="29"/>
    </row>
    <row r="2128" spans="1:11">
      <c r="A2128" s="26" t="s">
        <v>5484</v>
      </c>
      <c r="B2128" s="18">
        <v>-0.02</v>
      </c>
      <c r="C2128" s="18">
        <v>2.91</v>
      </c>
      <c r="D2128" s="19">
        <v>0.98871549367544997</v>
      </c>
      <c r="E2128" s="19">
        <v>0.99570229569135604</v>
      </c>
      <c r="F2128" s="27" t="s">
        <v>5485</v>
      </c>
      <c r="G2128" s="28" t="s">
        <v>33</v>
      </c>
      <c r="H2128" s="18"/>
      <c r="I2128" s="29"/>
      <c r="J2128" s="29"/>
      <c r="K2128" s="29"/>
    </row>
    <row r="2129" spans="1:11">
      <c r="A2129" s="26" t="s">
        <v>3060</v>
      </c>
      <c r="B2129" s="18">
        <v>0.79</v>
      </c>
      <c r="C2129" s="18">
        <v>4.82</v>
      </c>
      <c r="D2129" s="19">
        <v>0.41940964575129702</v>
      </c>
      <c r="E2129" s="19">
        <v>0.71302565899450299</v>
      </c>
      <c r="F2129" s="27" t="s">
        <v>3061</v>
      </c>
      <c r="G2129" s="28" t="s">
        <v>33</v>
      </c>
      <c r="H2129" s="18"/>
      <c r="I2129" s="29"/>
      <c r="J2129" s="29"/>
      <c r="K2129" s="29"/>
    </row>
    <row r="2130" spans="1:11">
      <c r="A2130" s="26" t="s">
        <v>8400</v>
      </c>
      <c r="B2130" s="18">
        <v>-0.56000000000000005</v>
      </c>
      <c r="C2130" s="18">
        <v>7.03</v>
      </c>
      <c r="D2130" s="19">
        <v>0.134998245205291</v>
      </c>
      <c r="E2130" s="19">
        <v>0.42267228157843301</v>
      </c>
      <c r="F2130" s="27" t="s">
        <v>8401</v>
      </c>
      <c r="G2130" s="28" t="s">
        <v>33</v>
      </c>
      <c r="H2130" s="18" t="s">
        <v>21</v>
      </c>
      <c r="I2130" s="29"/>
      <c r="J2130" s="29" t="s">
        <v>561</v>
      </c>
      <c r="K2130" s="29" t="s">
        <v>562</v>
      </c>
    </row>
    <row r="2131" spans="1:11">
      <c r="A2131" s="26" t="s">
        <v>4300</v>
      </c>
      <c r="B2131" s="18">
        <v>-0.28000000000000003</v>
      </c>
      <c r="C2131" s="18">
        <v>3.1</v>
      </c>
      <c r="D2131" s="19">
        <v>0.86998447827126502</v>
      </c>
      <c r="E2131" s="19">
        <v>0.95021198056656697</v>
      </c>
      <c r="F2131" s="27" t="s">
        <v>4301</v>
      </c>
      <c r="G2131" s="28" t="s">
        <v>4302</v>
      </c>
      <c r="H2131" s="18" t="s">
        <v>4303</v>
      </c>
      <c r="I2131" s="29"/>
      <c r="J2131" s="29"/>
      <c r="K2131" s="29"/>
    </row>
    <row r="2132" spans="1:11">
      <c r="A2132" s="26" t="s">
        <v>6635</v>
      </c>
      <c r="B2132" s="18">
        <v>-0.8</v>
      </c>
      <c r="C2132" s="18">
        <v>4.79</v>
      </c>
      <c r="D2132" s="19">
        <v>0.45243275599628802</v>
      </c>
      <c r="E2132" s="19">
        <v>0.73843725633488899</v>
      </c>
      <c r="F2132" s="27" t="s">
        <v>6636</v>
      </c>
      <c r="G2132" s="28" t="s">
        <v>4773</v>
      </c>
      <c r="H2132" s="18" t="s">
        <v>15</v>
      </c>
      <c r="I2132" s="29"/>
      <c r="J2132" s="29"/>
      <c r="K2132" s="29"/>
    </row>
    <row r="2133" spans="1:11">
      <c r="A2133" s="26" t="s">
        <v>3357</v>
      </c>
      <c r="B2133" s="18">
        <v>0.32</v>
      </c>
      <c r="C2133" s="18">
        <v>3.22</v>
      </c>
      <c r="D2133" s="19">
        <v>0.85656567732600397</v>
      </c>
      <c r="E2133" s="19">
        <v>0.94700001436744996</v>
      </c>
      <c r="F2133" s="27" t="s">
        <v>3358</v>
      </c>
      <c r="G2133" s="28" t="s">
        <v>33</v>
      </c>
      <c r="H2133" s="18"/>
      <c r="I2133" s="29"/>
      <c r="J2133" s="29"/>
      <c r="K2133" s="29"/>
    </row>
    <row r="2134" spans="1:11">
      <c r="A2134" s="26" t="s">
        <v>7888</v>
      </c>
      <c r="B2134" s="18">
        <v>0.63</v>
      </c>
      <c r="C2134" s="18">
        <v>6.17</v>
      </c>
      <c r="D2134" s="19">
        <v>0.195253505646062</v>
      </c>
      <c r="E2134" s="19">
        <v>0.50015724794390404</v>
      </c>
      <c r="F2134" s="27" t="s">
        <v>7889</v>
      </c>
      <c r="G2134" s="28" t="s">
        <v>2921</v>
      </c>
      <c r="H2134" s="18" t="s">
        <v>15</v>
      </c>
      <c r="I2134" s="29"/>
      <c r="J2134" s="29"/>
      <c r="K2134" s="29"/>
    </row>
    <row r="2135" spans="1:11">
      <c r="A2135" s="26" t="s">
        <v>5175</v>
      </c>
      <c r="B2135" s="18">
        <v>0.5</v>
      </c>
      <c r="C2135" s="18">
        <v>3.23</v>
      </c>
      <c r="D2135" s="19">
        <v>0.75455164834995903</v>
      </c>
      <c r="E2135" s="19">
        <v>0.91032359137014995</v>
      </c>
      <c r="F2135" s="27" t="s">
        <v>5176</v>
      </c>
      <c r="G2135" s="28" t="s">
        <v>33</v>
      </c>
      <c r="H2135" s="18" t="s">
        <v>21</v>
      </c>
      <c r="I2135" s="29"/>
      <c r="J2135" s="29"/>
      <c r="K2135" s="29"/>
    </row>
    <row r="2136" spans="1:11">
      <c r="A2136" s="26" t="s">
        <v>11771</v>
      </c>
      <c r="B2136" s="18">
        <v>-0.47</v>
      </c>
      <c r="C2136" s="18">
        <v>8.9</v>
      </c>
      <c r="D2136" s="19">
        <v>6.7703124865450298E-2</v>
      </c>
      <c r="E2136" s="19">
        <v>0.313625283930767</v>
      </c>
      <c r="F2136" s="27" t="s">
        <v>11772</v>
      </c>
      <c r="G2136" s="28" t="s">
        <v>833</v>
      </c>
      <c r="H2136" s="18" t="s">
        <v>551</v>
      </c>
      <c r="I2136" s="29" t="s">
        <v>552</v>
      </c>
      <c r="J2136" s="29" t="s">
        <v>1670</v>
      </c>
      <c r="K2136" s="29" t="s">
        <v>513</v>
      </c>
    </row>
    <row r="2137" spans="1:11">
      <c r="A2137" s="26" t="s">
        <v>4725</v>
      </c>
      <c r="B2137" s="18">
        <v>0.91</v>
      </c>
      <c r="C2137" s="18">
        <v>3.83</v>
      </c>
      <c r="D2137" s="19">
        <v>0.52326742098575496</v>
      </c>
      <c r="E2137" s="19">
        <v>0.78415855708745097</v>
      </c>
      <c r="F2137" s="27" t="s">
        <v>4726</v>
      </c>
      <c r="G2137" s="28" t="s">
        <v>944</v>
      </c>
      <c r="H2137" s="18" t="s">
        <v>384</v>
      </c>
      <c r="I2137" s="29"/>
      <c r="J2137" s="29"/>
      <c r="K2137" s="29"/>
    </row>
    <row r="2138" spans="1:11">
      <c r="A2138" s="26" t="s">
        <v>6573</v>
      </c>
      <c r="B2138" s="18">
        <v>0.43</v>
      </c>
      <c r="C2138" s="18">
        <v>8.73</v>
      </c>
      <c r="D2138" s="19">
        <v>7.1674158697842993E-2</v>
      </c>
      <c r="E2138" s="19">
        <v>0.321316605785047</v>
      </c>
      <c r="F2138" s="27" t="s">
        <v>6574</v>
      </c>
      <c r="G2138" s="28" t="s">
        <v>6575</v>
      </c>
      <c r="H2138" s="18" t="s">
        <v>21</v>
      </c>
      <c r="I2138" s="29"/>
      <c r="J2138" s="29"/>
      <c r="K2138" s="29"/>
    </row>
    <row r="2139" spans="1:11">
      <c r="A2139" s="26" t="s">
        <v>7312</v>
      </c>
      <c r="B2139" s="18">
        <v>0.79</v>
      </c>
      <c r="C2139" s="18">
        <v>5.4</v>
      </c>
      <c r="D2139" s="19">
        <v>0.32606622571506799</v>
      </c>
      <c r="E2139" s="19">
        <v>0.63191221841974499</v>
      </c>
      <c r="F2139" s="27" t="s">
        <v>7313</v>
      </c>
      <c r="G2139" s="28" t="s">
        <v>33</v>
      </c>
      <c r="H2139" s="18" t="s">
        <v>21</v>
      </c>
      <c r="I2139" s="29"/>
      <c r="J2139" s="29"/>
      <c r="K2139" s="29"/>
    </row>
    <row r="2140" spans="1:11">
      <c r="A2140" s="26" t="s">
        <v>2494</v>
      </c>
      <c r="B2140" s="18">
        <v>0.69</v>
      </c>
      <c r="C2140" s="18">
        <v>3.43</v>
      </c>
      <c r="D2140" s="19">
        <v>0.662702999254417</v>
      </c>
      <c r="E2140" s="19">
        <v>0.86093907563840899</v>
      </c>
      <c r="F2140" s="27" t="s">
        <v>2495</v>
      </c>
      <c r="G2140" s="28" t="s">
        <v>33</v>
      </c>
      <c r="H2140" s="18" t="s">
        <v>21</v>
      </c>
      <c r="I2140" s="29"/>
      <c r="J2140" s="29"/>
      <c r="K2140" s="29"/>
    </row>
    <row r="2141" spans="1:11">
      <c r="A2141" s="26" t="s">
        <v>5771</v>
      </c>
      <c r="B2141" s="18">
        <v>-0.56000000000000005</v>
      </c>
      <c r="C2141" s="18">
        <v>7.31</v>
      </c>
      <c r="D2141" s="19">
        <v>0.122809362737533</v>
      </c>
      <c r="E2141" s="19">
        <v>0.40498965421842897</v>
      </c>
      <c r="F2141" s="27" t="s">
        <v>5772</v>
      </c>
      <c r="G2141" s="28" t="s">
        <v>730</v>
      </c>
      <c r="H2141" s="18" t="s">
        <v>21</v>
      </c>
      <c r="I2141" s="29"/>
      <c r="J2141" s="29" t="s">
        <v>373</v>
      </c>
      <c r="K2141" s="29" t="s">
        <v>128</v>
      </c>
    </row>
    <row r="2142" spans="1:11">
      <c r="A2142" s="26" t="s">
        <v>6843</v>
      </c>
      <c r="B2142" s="18">
        <v>-0.83</v>
      </c>
      <c r="C2142" s="18">
        <v>5.07</v>
      </c>
      <c r="D2142" s="19">
        <v>0.35277042850504398</v>
      </c>
      <c r="E2142" s="19">
        <v>0.65688286687146002</v>
      </c>
      <c r="F2142" s="27" t="s">
        <v>6844</v>
      </c>
      <c r="G2142" s="28" t="s">
        <v>33</v>
      </c>
      <c r="H2142" s="18" t="s">
        <v>21</v>
      </c>
      <c r="I2142" s="29"/>
      <c r="J2142" s="29"/>
      <c r="K2142" s="29"/>
    </row>
    <row r="2143" spans="1:11">
      <c r="A2143" s="26" t="s">
        <v>11909</v>
      </c>
      <c r="B2143" s="18">
        <v>0.41</v>
      </c>
      <c r="C2143" s="18">
        <v>9.48</v>
      </c>
      <c r="D2143" s="19">
        <v>5.0140017209588897E-2</v>
      </c>
      <c r="E2143" s="19">
        <v>0.27386823193099602</v>
      </c>
      <c r="F2143" s="27" t="s">
        <v>11910</v>
      </c>
      <c r="G2143" s="28" t="s">
        <v>33</v>
      </c>
      <c r="H2143" s="18" t="s">
        <v>21</v>
      </c>
      <c r="I2143" s="29"/>
      <c r="J2143" s="29"/>
      <c r="K2143" s="29"/>
    </row>
    <row r="2144" spans="1:11">
      <c r="A2144" s="26" t="s">
        <v>7080</v>
      </c>
      <c r="B2144" s="18">
        <v>0.49</v>
      </c>
      <c r="C2144" s="18">
        <v>7.39</v>
      </c>
      <c r="D2144" s="19">
        <v>0.124060758189626</v>
      </c>
      <c r="E2144" s="19">
        <v>0.40644998199071602</v>
      </c>
      <c r="F2144" s="27" t="s">
        <v>7081</v>
      </c>
      <c r="G2144" s="28" t="s">
        <v>33</v>
      </c>
      <c r="H2144" s="18" t="s">
        <v>21</v>
      </c>
      <c r="I2144" s="29"/>
      <c r="J2144" s="29"/>
      <c r="K2144" s="29"/>
    </row>
    <row r="2145" spans="1:11">
      <c r="A2145" s="26" t="s">
        <v>3244</v>
      </c>
      <c r="B2145" s="18">
        <v>0.75</v>
      </c>
      <c r="C2145" s="18">
        <v>4.67</v>
      </c>
      <c r="D2145" s="19">
        <v>0.48511396437468202</v>
      </c>
      <c r="E2145" s="19">
        <v>0.75936978483966899</v>
      </c>
      <c r="F2145" s="27" t="s">
        <v>3245</v>
      </c>
      <c r="G2145" s="28" t="s">
        <v>3246</v>
      </c>
      <c r="H2145" s="18" t="s">
        <v>3247</v>
      </c>
      <c r="I2145" s="29"/>
      <c r="J2145" s="29"/>
      <c r="K2145" s="29"/>
    </row>
    <row r="2146" spans="1:11">
      <c r="A2146" s="26" t="s">
        <v>1692</v>
      </c>
      <c r="B2146" s="18">
        <v>-0.37</v>
      </c>
      <c r="C2146" s="18">
        <v>9.3000000000000007</v>
      </c>
      <c r="D2146" s="19">
        <v>5.6754646732502398E-2</v>
      </c>
      <c r="E2146" s="19">
        <v>0.28995178845915798</v>
      </c>
      <c r="F2146" s="27" t="s">
        <v>1693</v>
      </c>
      <c r="G2146" s="28" t="s">
        <v>33</v>
      </c>
      <c r="H2146" s="18" t="s">
        <v>21</v>
      </c>
      <c r="I2146" s="29" t="s">
        <v>443</v>
      </c>
      <c r="J2146" s="29" t="s">
        <v>38</v>
      </c>
      <c r="K2146" s="29"/>
    </row>
    <row r="2147" spans="1:11">
      <c r="A2147" s="26" t="s">
        <v>2922</v>
      </c>
      <c r="B2147" s="18">
        <v>0.7</v>
      </c>
      <c r="C2147" s="18">
        <v>6.08</v>
      </c>
      <c r="D2147" s="19">
        <v>0.20193883357023701</v>
      </c>
      <c r="E2147" s="19">
        <v>0.509078693435421</v>
      </c>
      <c r="F2147" s="27" t="s">
        <v>2923</v>
      </c>
      <c r="G2147" s="28" t="s">
        <v>2924</v>
      </c>
      <c r="H2147" s="18" t="s">
        <v>15</v>
      </c>
      <c r="I2147" s="29"/>
      <c r="J2147" s="29"/>
      <c r="K2147" s="29"/>
    </row>
    <row r="2148" spans="1:11">
      <c r="A2148" s="26" t="s">
        <v>5466</v>
      </c>
      <c r="B2148" s="18">
        <v>-0.02</v>
      </c>
      <c r="C2148" s="18">
        <v>3.13</v>
      </c>
      <c r="D2148" s="19">
        <v>0.98827575799162004</v>
      </c>
      <c r="E2148" s="19">
        <v>0.99570229569135604</v>
      </c>
      <c r="F2148" s="27" t="s">
        <v>5467</v>
      </c>
      <c r="G2148" s="28" t="s">
        <v>5468</v>
      </c>
      <c r="H2148" s="18" t="s">
        <v>1973</v>
      </c>
      <c r="I2148" s="29"/>
      <c r="J2148" s="29"/>
      <c r="K2148" s="29"/>
    </row>
    <row r="2149" spans="1:11">
      <c r="A2149" s="26" t="s">
        <v>9066</v>
      </c>
      <c r="B2149" s="18">
        <v>-0.44</v>
      </c>
      <c r="C2149" s="18">
        <v>8.35</v>
      </c>
      <c r="D2149" s="19">
        <v>8.3087366852317102E-2</v>
      </c>
      <c r="E2149" s="19">
        <v>0.34243813294207298</v>
      </c>
      <c r="F2149" s="27" t="s">
        <v>9067</v>
      </c>
      <c r="G2149" s="28" t="s">
        <v>9068</v>
      </c>
      <c r="H2149" s="18" t="s">
        <v>21</v>
      </c>
      <c r="I2149" s="29"/>
      <c r="J2149" s="29"/>
      <c r="K2149" s="29"/>
    </row>
    <row r="2150" spans="1:11">
      <c r="A2150" s="26" t="s">
        <v>5154</v>
      </c>
      <c r="B2150" s="18">
        <v>0.71</v>
      </c>
      <c r="C2150" s="18">
        <v>3.69</v>
      </c>
      <c r="D2150" s="19">
        <v>0.63780292908979297</v>
      </c>
      <c r="E2150" s="19">
        <v>0.84589436757876002</v>
      </c>
      <c r="F2150" s="27" t="s">
        <v>5155</v>
      </c>
      <c r="G2150" s="28" t="s">
        <v>5156</v>
      </c>
      <c r="H2150" s="18" t="s">
        <v>5157</v>
      </c>
      <c r="I2150" s="29"/>
      <c r="J2150" s="29"/>
      <c r="K2150" s="29"/>
    </row>
    <row r="2151" spans="1:11">
      <c r="A2151" s="26" t="s">
        <v>884</v>
      </c>
      <c r="B2151" s="18">
        <v>-0.79</v>
      </c>
      <c r="C2151" s="18">
        <v>6.28</v>
      </c>
      <c r="D2151" s="19">
        <v>0.20806145367465001</v>
      </c>
      <c r="E2151" s="19">
        <v>0.51481116405419303</v>
      </c>
      <c r="F2151" s="27" t="s">
        <v>885</v>
      </c>
      <c r="G2151" s="28" t="s">
        <v>886</v>
      </c>
      <c r="H2151" s="18" t="s">
        <v>21</v>
      </c>
      <c r="I2151" s="29"/>
      <c r="J2151" s="29"/>
      <c r="K2151" s="29"/>
    </row>
    <row r="2152" spans="1:11">
      <c r="A2152" s="26" t="s">
        <v>8776</v>
      </c>
      <c r="B2152" s="18">
        <v>0.68</v>
      </c>
      <c r="C2152" s="18">
        <v>6.96</v>
      </c>
      <c r="D2152" s="19">
        <v>0.149270633318797</v>
      </c>
      <c r="E2152" s="19">
        <v>0.44302456169006699</v>
      </c>
      <c r="F2152" s="27" t="s">
        <v>8777</v>
      </c>
      <c r="G2152" s="28" t="s">
        <v>33</v>
      </c>
      <c r="H2152" s="18" t="s">
        <v>21</v>
      </c>
      <c r="I2152" s="29"/>
      <c r="J2152" s="29"/>
      <c r="K2152" s="29"/>
    </row>
    <row r="2153" spans="1:11">
      <c r="A2153" s="26" t="s">
        <v>5177</v>
      </c>
      <c r="B2153" s="18">
        <v>-0.69</v>
      </c>
      <c r="C2153" s="18">
        <v>3.9</v>
      </c>
      <c r="D2153" s="19">
        <v>0.61333353260331103</v>
      </c>
      <c r="E2153" s="19">
        <v>0.83440050012336997</v>
      </c>
      <c r="F2153" s="27" t="s">
        <v>5178</v>
      </c>
      <c r="G2153" s="28" t="s">
        <v>5179</v>
      </c>
      <c r="H2153" s="18" t="s">
        <v>5180</v>
      </c>
      <c r="I2153" s="29"/>
      <c r="J2153" s="29"/>
      <c r="K2153" s="29"/>
    </row>
    <row r="2154" spans="1:11">
      <c r="A2154" s="26" t="s">
        <v>11339</v>
      </c>
      <c r="B2154" s="18">
        <v>0.38</v>
      </c>
      <c r="C2154" s="18">
        <v>8.9499999999999993</v>
      </c>
      <c r="D2154" s="19">
        <v>6.6567511258663295E-2</v>
      </c>
      <c r="E2154" s="19">
        <v>0.31155437362218802</v>
      </c>
      <c r="F2154" s="27" t="s">
        <v>11340</v>
      </c>
      <c r="G2154" s="28" t="s">
        <v>33</v>
      </c>
      <c r="H2154" s="18" t="s">
        <v>21</v>
      </c>
      <c r="I2154" s="29"/>
      <c r="J2154" s="29" t="s">
        <v>907</v>
      </c>
      <c r="K2154" s="29" t="s">
        <v>657</v>
      </c>
    </row>
    <row r="2155" spans="1:11">
      <c r="A2155" s="26" t="s">
        <v>7047</v>
      </c>
      <c r="B2155" s="18">
        <v>0.87</v>
      </c>
      <c r="C2155" s="18">
        <v>4.9000000000000004</v>
      </c>
      <c r="D2155" s="19">
        <v>0.38742232845192898</v>
      </c>
      <c r="E2155" s="19">
        <v>0.68311604708338403</v>
      </c>
      <c r="F2155" s="27" t="s">
        <v>7048</v>
      </c>
      <c r="G2155" s="28" t="s">
        <v>7049</v>
      </c>
      <c r="H2155" s="18" t="s">
        <v>15</v>
      </c>
      <c r="I2155" s="29"/>
      <c r="J2155" s="29"/>
      <c r="K2155" s="29"/>
    </row>
    <row r="2156" spans="1:11">
      <c r="A2156" s="26" t="s">
        <v>4326</v>
      </c>
      <c r="B2156" s="18">
        <v>-0.31</v>
      </c>
      <c r="C2156" s="18">
        <v>3.08</v>
      </c>
      <c r="D2156" s="19">
        <v>0.85344833348973304</v>
      </c>
      <c r="E2156" s="19">
        <v>0.94593612301642205</v>
      </c>
      <c r="F2156" s="27" t="s">
        <v>4327</v>
      </c>
      <c r="G2156" s="28" t="s">
        <v>33</v>
      </c>
      <c r="H2156" s="18" t="s">
        <v>866</v>
      </c>
      <c r="I2156" s="29"/>
      <c r="J2156" s="29"/>
      <c r="K2156" s="29"/>
    </row>
    <row r="2157" spans="1:11">
      <c r="A2157" s="26" t="s">
        <v>6745</v>
      </c>
      <c r="B2157" s="18">
        <v>0.6</v>
      </c>
      <c r="C2157" s="18">
        <v>6.38</v>
      </c>
      <c r="D2157" s="19">
        <v>0.18958647157609201</v>
      </c>
      <c r="E2157" s="19">
        <v>0.49621350064780601</v>
      </c>
      <c r="F2157" s="27" t="s">
        <v>6746</v>
      </c>
      <c r="G2157" s="28" t="s">
        <v>199</v>
      </c>
      <c r="H2157" s="18" t="s">
        <v>200</v>
      </c>
      <c r="I2157" s="29" t="s">
        <v>201</v>
      </c>
      <c r="J2157" s="29" t="s">
        <v>506</v>
      </c>
      <c r="K2157" s="29" t="s">
        <v>373</v>
      </c>
    </row>
    <row r="2158" spans="1:11">
      <c r="A2158" s="26" t="s">
        <v>2667</v>
      </c>
      <c r="B2158" s="18">
        <v>0.91</v>
      </c>
      <c r="C2158" s="18">
        <v>3.95</v>
      </c>
      <c r="D2158" s="19">
        <v>0.47971079729947802</v>
      </c>
      <c r="E2158" s="19">
        <v>0.757857055676878</v>
      </c>
      <c r="F2158" s="27" t="s">
        <v>2668</v>
      </c>
      <c r="G2158" s="28" t="s">
        <v>2669</v>
      </c>
      <c r="H2158" s="18" t="s">
        <v>15</v>
      </c>
      <c r="I2158" s="29"/>
      <c r="J2158" s="29"/>
      <c r="K2158" s="29"/>
    </row>
    <row r="2159" spans="1:11">
      <c r="A2159" s="26" t="s">
        <v>5384</v>
      </c>
      <c r="B2159" s="18">
        <v>0.67</v>
      </c>
      <c r="C2159" s="18">
        <v>4.3099999999999996</v>
      </c>
      <c r="D2159" s="19">
        <v>0.64244416319569198</v>
      </c>
      <c r="E2159" s="19">
        <v>0.84896959496827795</v>
      </c>
      <c r="F2159" s="27" t="s">
        <v>5385</v>
      </c>
      <c r="G2159" s="28" t="s">
        <v>33</v>
      </c>
      <c r="H2159" s="18" t="s">
        <v>21</v>
      </c>
      <c r="I2159" s="29"/>
      <c r="J2159" s="29"/>
      <c r="K2159" s="29"/>
    </row>
    <row r="2160" spans="1:11">
      <c r="A2160" s="26" t="s">
        <v>5693</v>
      </c>
      <c r="B2160" s="18">
        <v>0.65</v>
      </c>
      <c r="C2160" s="18">
        <v>3.67</v>
      </c>
      <c r="D2160" s="19">
        <v>0.61984142290315902</v>
      </c>
      <c r="E2160" s="19">
        <v>0.83789951902087101</v>
      </c>
      <c r="F2160" s="27" t="s">
        <v>5694</v>
      </c>
      <c r="G2160" s="28" t="s">
        <v>1175</v>
      </c>
      <c r="H2160" s="18" t="s">
        <v>15</v>
      </c>
      <c r="I2160" s="29"/>
      <c r="J2160" s="29"/>
      <c r="K2160" s="29"/>
    </row>
    <row r="2161" spans="1:11">
      <c r="A2161" s="26" t="s">
        <v>5099</v>
      </c>
      <c r="B2161" s="18">
        <v>-0.89</v>
      </c>
      <c r="C2161" s="18">
        <v>4.07</v>
      </c>
      <c r="D2161" s="19">
        <v>0.52786685188105398</v>
      </c>
      <c r="E2161" s="19">
        <v>0.78688155279484195</v>
      </c>
      <c r="F2161" s="27" t="s">
        <v>5100</v>
      </c>
      <c r="G2161" s="28" t="s">
        <v>5101</v>
      </c>
      <c r="H2161" s="18" t="s">
        <v>5102</v>
      </c>
      <c r="I2161" s="29"/>
      <c r="J2161" s="29"/>
      <c r="K2161" s="29"/>
    </row>
    <row r="2162" spans="1:11">
      <c r="A2162" s="26" t="s">
        <v>11072</v>
      </c>
      <c r="B2162" s="18">
        <v>0.48</v>
      </c>
      <c r="C2162" s="18">
        <v>7.86</v>
      </c>
      <c r="D2162" s="19">
        <v>0.105085397937214</v>
      </c>
      <c r="E2162" s="19">
        <v>0.37744959259080801</v>
      </c>
      <c r="F2162" s="27" t="s">
        <v>11073</v>
      </c>
      <c r="G2162" s="28" t="s">
        <v>833</v>
      </c>
      <c r="H2162" s="18" t="s">
        <v>551</v>
      </c>
      <c r="I2162" s="29" t="s">
        <v>552</v>
      </c>
      <c r="J2162" s="29" t="s">
        <v>115</v>
      </c>
      <c r="K2162" s="29" t="s">
        <v>116</v>
      </c>
    </row>
    <row r="2163" spans="1:11">
      <c r="A2163" s="26" t="s">
        <v>6288</v>
      </c>
      <c r="B2163" s="18">
        <v>-0.77</v>
      </c>
      <c r="C2163" s="18">
        <v>5.58</v>
      </c>
      <c r="D2163" s="19">
        <v>0.285783996744013</v>
      </c>
      <c r="E2163" s="19">
        <v>0.590197980237961</v>
      </c>
      <c r="F2163" s="27" t="s">
        <v>6289</v>
      </c>
      <c r="G2163" s="28" t="s">
        <v>33</v>
      </c>
      <c r="H2163" s="18"/>
      <c r="I2163" s="29"/>
      <c r="J2163" s="29"/>
      <c r="K2163" s="29"/>
    </row>
    <row r="2164" spans="1:11">
      <c r="A2164" s="26" t="s">
        <v>9021</v>
      </c>
      <c r="B2164" s="18">
        <v>-0.46</v>
      </c>
      <c r="C2164" s="18">
        <v>8.84</v>
      </c>
      <c r="D2164" s="19">
        <v>7.3370830210159402E-2</v>
      </c>
      <c r="E2164" s="19">
        <v>0.326153587613356</v>
      </c>
      <c r="F2164" s="27" t="s">
        <v>9022</v>
      </c>
      <c r="G2164" s="28" t="s">
        <v>8439</v>
      </c>
      <c r="H2164" s="18" t="s">
        <v>535</v>
      </c>
      <c r="I2164" s="29"/>
      <c r="J2164" s="29" t="s">
        <v>618</v>
      </c>
      <c r="K2164" s="29" t="s">
        <v>619</v>
      </c>
    </row>
    <row r="2165" spans="1:11">
      <c r="A2165" s="26" t="s">
        <v>11572</v>
      </c>
      <c r="B2165" s="18">
        <v>-0.37</v>
      </c>
      <c r="C2165" s="18">
        <v>9.3000000000000007</v>
      </c>
      <c r="D2165" s="19">
        <v>5.63380326718569E-2</v>
      </c>
      <c r="E2165" s="19">
        <v>0.28942522298017698</v>
      </c>
      <c r="F2165" s="27" t="s">
        <v>11573</v>
      </c>
      <c r="G2165" s="28" t="s">
        <v>156</v>
      </c>
      <c r="H2165" s="18" t="s">
        <v>21</v>
      </c>
      <c r="I2165" s="29"/>
      <c r="J2165" s="29" t="s">
        <v>1821</v>
      </c>
      <c r="K2165" s="29" t="s">
        <v>2290</v>
      </c>
    </row>
    <row r="2166" spans="1:11">
      <c r="A2166" s="26" t="s">
        <v>7598</v>
      </c>
      <c r="B2166" s="18">
        <v>-0.73</v>
      </c>
      <c r="C2166" s="18">
        <v>5.97</v>
      </c>
      <c r="D2166" s="19">
        <v>0.285364278456194</v>
      </c>
      <c r="E2166" s="19">
        <v>0.59018817893699604</v>
      </c>
      <c r="F2166" s="27" t="s">
        <v>7599</v>
      </c>
      <c r="G2166" s="28" t="s">
        <v>33</v>
      </c>
      <c r="H2166" s="18" t="s">
        <v>21</v>
      </c>
      <c r="I2166" s="29"/>
      <c r="J2166" s="29"/>
      <c r="K2166" s="29"/>
    </row>
    <row r="2167" spans="1:11">
      <c r="A2167" s="26" t="s">
        <v>7045</v>
      </c>
      <c r="B2167" s="18">
        <v>0.89</v>
      </c>
      <c r="C2167" s="18">
        <v>5.27</v>
      </c>
      <c r="D2167" s="19">
        <v>0.38764597379834198</v>
      </c>
      <c r="E2167" s="19">
        <v>0.68311604708338403</v>
      </c>
      <c r="F2167" s="27" t="s">
        <v>7046</v>
      </c>
      <c r="G2167" s="28" t="s">
        <v>33</v>
      </c>
      <c r="H2167" s="18" t="s">
        <v>21</v>
      </c>
      <c r="I2167" s="29"/>
      <c r="J2167" s="29"/>
      <c r="K2167" s="29"/>
    </row>
    <row r="2168" spans="1:11">
      <c r="A2168" s="26" t="s">
        <v>4967</v>
      </c>
      <c r="B2168" s="18">
        <v>-0.06</v>
      </c>
      <c r="C2168" s="18">
        <v>2.0099999999999998</v>
      </c>
      <c r="D2168" s="19">
        <v>0.97021793347727103</v>
      </c>
      <c r="E2168" s="19">
        <v>0.98916018448487297</v>
      </c>
      <c r="F2168" s="27" t="s">
        <v>4968</v>
      </c>
      <c r="G2168" s="28" t="s">
        <v>33</v>
      </c>
      <c r="H2168" s="18" t="s">
        <v>21</v>
      </c>
      <c r="I2168" s="29"/>
      <c r="J2168" s="29"/>
      <c r="K2168" s="29"/>
    </row>
    <row r="2169" spans="1:11">
      <c r="A2169" s="26" t="s">
        <v>5608</v>
      </c>
      <c r="B2169" s="18">
        <v>0.83</v>
      </c>
      <c r="C2169" s="18">
        <v>5.52</v>
      </c>
      <c r="D2169" s="19">
        <v>0.35502310836545498</v>
      </c>
      <c r="E2169" s="19">
        <v>0.65875431899751802</v>
      </c>
      <c r="F2169" s="27" t="s">
        <v>5609</v>
      </c>
      <c r="G2169" s="28" t="s">
        <v>33</v>
      </c>
      <c r="H2169" s="18"/>
      <c r="I2169" s="29"/>
      <c r="J2169" s="29"/>
      <c r="K2169" s="29"/>
    </row>
    <row r="2170" spans="1:11">
      <c r="A2170" s="26" t="s">
        <v>5746</v>
      </c>
      <c r="B2170" s="18">
        <v>0.76</v>
      </c>
      <c r="C2170" s="18">
        <v>3.8</v>
      </c>
      <c r="D2170" s="19">
        <v>0.58556434222604303</v>
      </c>
      <c r="E2170" s="19">
        <v>0.81694606541226999</v>
      </c>
      <c r="F2170" s="27" t="s">
        <v>5747</v>
      </c>
      <c r="G2170" s="28" t="s">
        <v>5748</v>
      </c>
      <c r="H2170" s="18" t="s">
        <v>5749</v>
      </c>
      <c r="I2170" s="29"/>
      <c r="J2170" s="29"/>
      <c r="K2170" s="29"/>
    </row>
    <row r="2171" spans="1:11">
      <c r="A2171" s="26" t="s">
        <v>1677</v>
      </c>
      <c r="B2171" s="18">
        <v>-0.6</v>
      </c>
      <c r="C2171" s="18">
        <v>4.03</v>
      </c>
      <c r="D2171" s="19">
        <v>0.63997780418783001</v>
      </c>
      <c r="E2171" s="19">
        <v>0.84712382325921198</v>
      </c>
      <c r="F2171" s="27" t="s">
        <v>1678</v>
      </c>
      <c r="G2171" s="28" t="s">
        <v>1679</v>
      </c>
      <c r="H2171" s="18" t="s">
        <v>15</v>
      </c>
      <c r="I2171" s="29"/>
      <c r="J2171" s="29"/>
      <c r="K2171" s="29"/>
    </row>
    <row r="2172" spans="1:11">
      <c r="A2172" s="26" t="s">
        <v>5405</v>
      </c>
      <c r="B2172" s="18">
        <v>0.18</v>
      </c>
      <c r="C2172" s="18">
        <v>3.43</v>
      </c>
      <c r="D2172" s="19">
        <v>0.91132643671876501</v>
      </c>
      <c r="E2172" s="19">
        <v>0.96752082825906505</v>
      </c>
      <c r="F2172" s="27" t="s">
        <v>5406</v>
      </c>
      <c r="G2172" s="28" t="s">
        <v>5407</v>
      </c>
      <c r="H2172" s="18" t="s">
        <v>5408</v>
      </c>
      <c r="I2172" s="29"/>
      <c r="J2172" s="29" t="s">
        <v>22</v>
      </c>
      <c r="K2172" s="29" t="s">
        <v>22</v>
      </c>
    </row>
    <row r="2173" spans="1:11">
      <c r="A2173" s="26" t="s">
        <v>4683</v>
      </c>
      <c r="B2173" s="18">
        <v>-0.08</v>
      </c>
      <c r="C2173" s="18">
        <v>3.56</v>
      </c>
      <c r="D2173" s="19">
        <v>0.95617273521415902</v>
      </c>
      <c r="E2173" s="19">
        <v>0.98453733680286504</v>
      </c>
      <c r="F2173" s="27" t="s">
        <v>4684</v>
      </c>
      <c r="G2173" s="28" t="s">
        <v>33</v>
      </c>
      <c r="H2173" s="18" t="s">
        <v>21</v>
      </c>
      <c r="I2173" s="29"/>
      <c r="J2173" s="29"/>
      <c r="K2173" s="29"/>
    </row>
    <row r="2174" spans="1:11">
      <c r="A2174" s="26" t="s">
        <v>6159</v>
      </c>
      <c r="B2174" s="18">
        <v>0.72</v>
      </c>
      <c r="C2174" s="18">
        <v>4.6100000000000003</v>
      </c>
      <c r="D2174" s="19">
        <v>0.44695627048063002</v>
      </c>
      <c r="E2174" s="19">
        <v>0.73404889403811602</v>
      </c>
      <c r="F2174" s="27" t="s">
        <v>6160</v>
      </c>
      <c r="G2174" s="28" t="s">
        <v>2146</v>
      </c>
      <c r="H2174" s="18" t="s">
        <v>21</v>
      </c>
      <c r="I2174" s="29"/>
      <c r="J2174" s="29"/>
      <c r="K2174" s="29"/>
    </row>
    <row r="2175" spans="1:11">
      <c r="A2175" s="26" t="s">
        <v>11671</v>
      </c>
      <c r="B2175" s="18">
        <v>-0.35</v>
      </c>
      <c r="C2175" s="18">
        <v>9.25</v>
      </c>
      <c r="D2175" s="19">
        <v>5.9327489190801101E-2</v>
      </c>
      <c r="E2175" s="19">
        <v>0.29649539554814203</v>
      </c>
      <c r="F2175" s="27" t="s">
        <v>11672</v>
      </c>
      <c r="G2175" s="28" t="s">
        <v>147</v>
      </c>
      <c r="H2175" s="18" t="s">
        <v>59</v>
      </c>
      <c r="I2175" s="29" t="s">
        <v>60</v>
      </c>
      <c r="J2175" s="29" t="s">
        <v>238</v>
      </c>
      <c r="K2175" s="29"/>
    </row>
    <row r="2176" spans="1:11">
      <c r="A2176" s="26" t="s">
        <v>5941</v>
      </c>
      <c r="B2176" s="18">
        <v>-0.92</v>
      </c>
      <c r="C2176" s="18">
        <v>4.0599999999999996</v>
      </c>
      <c r="D2176" s="19">
        <v>0.44881009913922998</v>
      </c>
      <c r="E2176" s="19">
        <v>0.73492267095438302</v>
      </c>
      <c r="F2176" s="27" t="s">
        <v>5942</v>
      </c>
      <c r="G2176" s="28" t="s">
        <v>1665</v>
      </c>
      <c r="H2176" s="18" t="s">
        <v>15</v>
      </c>
      <c r="I2176" s="29"/>
      <c r="J2176" s="29"/>
      <c r="K2176" s="29"/>
    </row>
    <row r="2177" spans="1:11">
      <c r="A2177" s="26" t="s">
        <v>7264</v>
      </c>
      <c r="B2177" s="18">
        <v>0.57999999999999996</v>
      </c>
      <c r="C2177" s="18">
        <v>7.25</v>
      </c>
      <c r="D2177" s="19">
        <v>0.14041156811976699</v>
      </c>
      <c r="E2177" s="19">
        <v>0.43130948397229002</v>
      </c>
      <c r="F2177" s="27" t="s">
        <v>7265</v>
      </c>
      <c r="G2177" s="28" t="s">
        <v>14</v>
      </c>
      <c r="H2177" s="18" t="s">
        <v>15</v>
      </c>
      <c r="I2177" s="29"/>
      <c r="J2177" s="29" t="s">
        <v>16</v>
      </c>
      <c r="K2177" s="29" t="s">
        <v>7266</v>
      </c>
    </row>
    <row r="2178" spans="1:11">
      <c r="A2178" s="26" t="s">
        <v>9780</v>
      </c>
      <c r="B2178" s="18">
        <v>-0.57999999999999996</v>
      </c>
      <c r="C2178" s="18">
        <v>7.17</v>
      </c>
      <c r="D2178" s="19">
        <v>0.14821666427164401</v>
      </c>
      <c r="E2178" s="19">
        <v>0.44169127088404903</v>
      </c>
      <c r="F2178" s="27" t="s">
        <v>9781</v>
      </c>
      <c r="G2178" s="28" t="s">
        <v>9782</v>
      </c>
      <c r="H2178" s="18" t="s">
        <v>9783</v>
      </c>
      <c r="I2178" s="29"/>
      <c r="J2178" s="29"/>
      <c r="K2178" s="29"/>
    </row>
    <row r="2179" spans="1:11">
      <c r="A2179" s="26" t="s">
        <v>5032</v>
      </c>
      <c r="B2179" s="18">
        <v>-0.81</v>
      </c>
      <c r="C2179" s="18">
        <v>3.54</v>
      </c>
      <c r="D2179" s="19">
        <v>0.56187944826027902</v>
      </c>
      <c r="E2179" s="19">
        <v>0.80607492317918095</v>
      </c>
      <c r="F2179" s="27" t="s">
        <v>5033</v>
      </c>
      <c r="G2179" s="28" t="s">
        <v>33</v>
      </c>
      <c r="H2179" s="18" t="s">
        <v>21</v>
      </c>
      <c r="I2179" s="29"/>
      <c r="J2179" s="29"/>
      <c r="K2179" s="29"/>
    </row>
    <row r="2180" spans="1:11">
      <c r="A2180" s="26" t="s">
        <v>6440</v>
      </c>
      <c r="B2180" s="18">
        <v>0.81</v>
      </c>
      <c r="C2180" s="18">
        <v>5.0199999999999996</v>
      </c>
      <c r="D2180" s="19">
        <v>0.44483063537114897</v>
      </c>
      <c r="E2180" s="19">
        <v>0.73219091765974997</v>
      </c>
      <c r="F2180" s="27" t="s">
        <v>6441</v>
      </c>
      <c r="G2180" s="28" t="s">
        <v>6442</v>
      </c>
      <c r="H2180" s="18" t="s">
        <v>15</v>
      </c>
      <c r="I2180" s="29"/>
      <c r="J2180" s="29"/>
      <c r="K2180" s="29"/>
    </row>
    <row r="2181" spans="1:11">
      <c r="A2181" s="26" t="s">
        <v>5919</v>
      </c>
      <c r="B2181" s="18">
        <v>-0.76</v>
      </c>
      <c r="C2181" s="18">
        <v>4.0599999999999996</v>
      </c>
      <c r="D2181" s="19">
        <v>0.56507020174951506</v>
      </c>
      <c r="E2181" s="19">
        <v>0.80758303720712599</v>
      </c>
      <c r="F2181" s="27" t="s">
        <v>5920</v>
      </c>
      <c r="G2181" s="28" t="s">
        <v>33</v>
      </c>
      <c r="H2181" s="18" t="s">
        <v>21</v>
      </c>
      <c r="I2181" s="29"/>
      <c r="J2181" s="29"/>
      <c r="K2181" s="29"/>
    </row>
    <row r="2182" spans="1:11">
      <c r="A2182" s="26" t="s">
        <v>3148</v>
      </c>
      <c r="B2182" s="18">
        <v>0.43</v>
      </c>
      <c r="C2182" s="18">
        <v>3.61</v>
      </c>
      <c r="D2182" s="19">
        <v>0.78848082175717205</v>
      </c>
      <c r="E2182" s="19">
        <v>0.92309368695814698</v>
      </c>
      <c r="F2182" s="27" t="s">
        <v>3149</v>
      </c>
      <c r="G2182" s="28" t="s">
        <v>33</v>
      </c>
      <c r="H2182" s="18" t="s">
        <v>21</v>
      </c>
      <c r="I2182" s="29"/>
      <c r="J2182" s="29"/>
      <c r="K2182" s="29"/>
    </row>
    <row r="2183" spans="1:11">
      <c r="A2183" s="26" t="s">
        <v>5688</v>
      </c>
      <c r="B2183" s="18">
        <v>-0.52</v>
      </c>
      <c r="C2183" s="18">
        <v>7.1</v>
      </c>
      <c r="D2183" s="19">
        <v>0.140278674956372</v>
      </c>
      <c r="E2183" s="19">
        <v>0.43117998925787798</v>
      </c>
      <c r="F2183" s="27" t="s">
        <v>5689</v>
      </c>
      <c r="G2183" s="28" t="s">
        <v>33</v>
      </c>
      <c r="H2183" s="18" t="s">
        <v>21</v>
      </c>
      <c r="I2183" s="29"/>
      <c r="J2183" s="29"/>
      <c r="K2183" s="29"/>
    </row>
    <row r="2184" spans="1:11">
      <c r="A2184" s="26" t="s">
        <v>3725</v>
      </c>
      <c r="B2184" s="18">
        <v>0.54</v>
      </c>
      <c r="C2184" s="18">
        <v>3.8</v>
      </c>
      <c r="D2184" s="19">
        <v>0.73622045845508599</v>
      </c>
      <c r="E2184" s="19">
        <v>0.90261084070654496</v>
      </c>
      <c r="F2184" s="27" t="s">
        <v>3726</v>
      </c>
      <c r="G2184" s="28" t="s">
        <v>33</v>
      </c>
      <c r="H2184" s="18"/>
      <c r="I2184" s="29"/>
      <c r="J2184" s="29"/>
      <c r="K2184" s="29"/>
    </row>
    <row r="2185" spans="1:11">
      <c r="A2185" s="26" t="s">
        <v>4199</v>
      </c>
      <c r="B2185" s="18">
        <v>0.78</v>
      </c>
      <c r="C2185" s="18">
        <v>3.48</v>
      </c>
      <c r="D2185" s="19">
        <v>0.52531673839080695</v>
      </c>
      <c r="E2185" s="19">
        <v>0.785742883485399</v>
      </c>
      <c r="F2185" s="27" t="s">
        <v>4200</v>
      </c>
      <c r="G2185" s="28" t="s">
        <v>4201</v>
      </c>
      <c r="H2185" s="18" t="s">
        <v>15</v>
      </c>
      <c r="I2185" s="29"/>
      <c r="J2185" s="29"/>
      <c r="K2185" s="29"/>
    </row>
    <row r="2186" spans="1:11">
      <c r="A2186" s="26" t="s">
        <v>6375</v>
      </c>
      <c r="B2186" s="18">
        <v>-0.75</v>
      </c>
      <c r="C2186" s="18">
        <v>4.9000000000000004</v>
      </c>
      <c r="D2186" s="19">
        <v>0.38392771511493401</v>
      </c>
      <c r="E2186" s="19">
        <v>0.68117742124837799</v>
      </c>
      <c r="F2186" s="27" t="s">
        <v>6376</v>
      </c>
      <c r="G2186" s="28" t="s">
        <v>6377</v>
      </c>
      <c r="H2186" s="18" t="s">
        <v>6378</v>
      </c>
      <c r="I2186" s="29"/>
      <c r="J2186" s="29"/>
      <c r="K2186" s="29"/>
    </row>
    <row r="2187" spans="1:11">
      <c r="A2187" s="26" t="s">
        <v>3050</v>
      </c>
      <c r="B2187" s="18">
        <v>-0.83</v>
      </c>
      <c r="C2187" s="18">
        <v>4.3600000000000003</v>
      </c>
      <c r="D2187" s="19">
        <v>0.47126072764709198</v>
      </c>
      <c r="E2187" s="19">
        <v>0.75148690529495998</v>
      </c>
      <c r="F2187" s="27" t="s">
        <v>3051</v>
      </c>
      <c r="G2187" s="28" t="s">
        <v>33</v>
      </c>
      <c r="H2187" s="18"/>
      <c r="I2187" s="29"/>
      <c r="J2187" s="29"/>
      <c r="K2187" s="29"/>
    </row>
    <row r="2188" spans="1:11">
      <c r="A2188" s="26" t="s">
        <v>4284</v>
      </c>
      <c r="B2188" s="18">
        <v>0.54</v>
      </c>
      <c r="C2188" s="18">
        <v>3.45</v>
      </c>
      <c r="D2188" s="19">
        <v>0.72758340439977998</v>
      </c>
      <c r="E2188" s="19">
        <v>0.89826880869190595</v>
      </c>
      <c r="F2188" s="27" t="s">
        <v>4285</v>
      </c>
      <c r="G2188" s="28" t="s">
        <v>33</v>
      </c>
      <c r="H2188" s="18" t="s">
        <v>21</v>
      </c>
      <c r="I2188" s="29"/>
      <c r="J2188" s="29"/>
      <c r="K2188" s="29"/>
    </row>
    <row r="2189" spans="1:11">
      <c r="A2189" s="26" t="s">
        <v>10038</v>
      </c>
      <c r="B2189" s="18">
        <v>-0.64</v>
      </c>
      <c r="C2189" s="18">
        <v>7.06</v>
      </c>
      <c r="D2189" s="19">
        <v>0.147772553613919</v>
      </c>
      <c r="E2189" s="19">
        <v>0.44169127088404903</v>
      </c>
      <c r="F2189" s="27" t="s">
        <v>10039</v>
      </c>
      <c r="G2189" s="28" t="s">
        <v>33</v>
      </c>
      <c r="H2189" s="18" t="s">
        <v>21</v>
      </c>
      <c r="I2189" s="29"/>
      <c r="J2189" s="29"/>
      <c r="K2189" s="29"/>
    </row>
    <row r="2190" spans="1:11">
      <c r="A2190" s="26" t="s">
        <v>2002</v>
      </c>
      <c r="B2190" s="18">
        <v>0.33</v>
      </c>
      <c r="C2190" s="18">
        <v>10.220000000000001</v>
      </c>
      <c r="D2190" s="19">
        <v>3.9145873342714202E-2</v>
      </c>
      <c r="E2190" s="19">
        <v>0.24186913992863601</v>
      </c>
      <c r="F2190" s="27" t="s">
        <v>2003</v>
      </c>
      <c r="G2190" s="28" t="s">
        <v>2004</v>
      </c>
      <c r="H2190" s="18" t="s">
        <v>812</v>
      </c>
      <c r="I2190" s="29" t="s">
        <v>2005</v>
      </c>
      <c r="J2190" s="29"/>
      <c r="K2190" s="29"/>
    </row>
    <row r="2191" spans="1:11">
      <c r="A2191" s="26" t="s">
        <v>681</v>
      </c>
      <c r="B2191" s="18">
        <v>-0.81</v>
      </c>
      <c r="C2191" s="18">
        <v>4.58</v>
      </c>
      <c r="D2191" s="19">
        <v>0.40422802027481403</v>
      </c>
      <c r="E2191" s="19">
        <v>0.699293919898338</v>
      </c>
      <c r="F2191" s="27" t="s">
        <v>682</v>
      </c>
      <c r="G2191" s="28" t="s">
        <v>683</v>
      </c>
      <c r="H2191" s="18" t="s">
        <v>21</v>
      </c>
      <c r="I2191" s="29"/>
      <c r="J2191" s="29"/>
      <c r="K2191" s="29"/>
    </row>
    <row r="2192" spans="1:11">
      <c r="A2192" s="26" t="s">
        <v>5243</v>
      </c>
      <c r="B2192" s="18">
        <v>0.3</v>
      </c>
      <c r="C2192" s="18">
        <v>3.25</v>
      </c>
      <c r="D2192" s="19">
        <v>0.87283135104736198</v>
      </c>
      <c r="E2192" s="19">
        <v>0.951139198208104</v>
      </c>
      <c r="F2192" s="27" t="s">
        <v>5244</v>
      </c>
      <c r="G2192" s="28" t="s">
        <v>33</v>
      </c>
      <c r="H2192" s="18"/>
      <c r="I2192" s="29"/>
      <c r="J2192" s="29"/>
      <c r="K2192" s="29"/>
    </row>
    <row r="2193" spans="1:11">
      <c r="A2193" s="26" t="s">
        <v>5359</v>
      </c>
      <c r="B2193" s="18">
        <v>0.02</v>
      </c>
      <c r="C2193" s="18">
        <v>2.84</v>
      </c>
      <c r="D2193" s="19">
        <v>0.98899722972710502</v>
      </c>
      <c r="E2193" s="19">
        <v>0.99570229569135604</v>
      </c>
      <c r="F2193" s="27" t="s">
        <v>5360</v>
      </c>
      <c r="G2193" s="28" t="s">
        <v>33</v>
      </c>
      <c r="H2193" s="18"/>
      <c r="I2193" s="29"/>
      <c r="J2193" s="29"/>
      <c r="K2193" s="29"/>
    </row>
    <row r="2194" spans="1:11">
      <c r="A2194" s="26" t="s">
        <v>1016</v>
      </c>
      <c r="B2194" s="18">
        <v>-0.34</v>
      </c>
      <c r="C2194" s="18">
        <v>3.26</v>
      </c>
      <c r="D2194" s="19">
        <v>0.82728440514339396</v>
      </c>
      <c r="E2194" s="19">
        <v>0.93449240738961903</v>
      </c>
      <c r="F2194" s="27" t="s">
        <v>1017</v>
      </c>
      <c r="G2194" s="28" t="s">
        <v>1018</v>
      </c>
      <c r="H2194" s="18" t="s">
        <v>21</v>
      </c>
      <c r="I2194" s="29"/>
      <c r="J2194" s="29"/>
      <c r="K2194" s="29"/>
    </row>
    <row r="2195" spans="1:11">
      <c r="A2195" s="26" t="s">
        <v>3191</v>
      </c>
      <c r="B2195" s="18">
        <v>-0.32</v>
      </c>
      <c r="C2195" s="18">
        <v>2.84</v>
      </c>
      <c r="D2195" s="19">
        <v>0.82829791077424098</v>
      </c>
      <c r="E2195" s="19">
        <v>0.93460440769601105</v>
      </c>
      <c r="F2195" s="27" t="s">
        <v>3192</v>
      </c>
      <c r="G2195" s="28" t="s">
        <v>33</v>
      </c>
      <c r="H2195" s="18" t="s">
        <v>21</v>
      </c>
      <c r="I2195" s="29"/>
      <c r="J2195" s="29"/>
      <c r="K2195" s="29"/>
    </row>
    <row r="2196" spans="1:11">
      <c r="A2196" s="26" t="s">
        <v>4564</v>
      </c>
      <c r="B2196" s="18">
        <v>-0.49</v>
      </c>
      <c r="C2196" s="18">
        <v>7.79</v>
      </c>
      <c r="D2196" s="19">
        <v>0.105798964766875</v>
      </c>
      <c r="E2196" s="19">
        <v>0.37825974840142002</v>
      </c>
      <c r="F2196" s="27" t="s">
        <v>4565</v>
      </c>
      <c r="G2196" s="28" t="s">
        <v>4566</v>
      </c>
      <c r="H2196" s="18" t="s">
        <v>15</v>
      </c>
      <c r="I2196" s="29"/>
      <c r="J2196" s="29"/>
      <c r="K2196" s="29"/>
    </row>
    <row r="2197" spans="1:11">
      <c r="A2197" s="26" t="s">
        <v>3528</v>
      </c>
      <c r="B2197" s="18">
        <v>-0.56000000000000005</v>
      </c>
      <c r="C2197" s="18">
        <v>3.47</v>
      </c>
      <c r="D2197" s="19">
        <v>0.70565155039984595</v>
      </c>
      <c r="E2197" s="19">
        <v>0.88336569217599303</v>
      </c>
      <c r="F2197" s="27" t="s">
        <v>3529</v>
      </c>
      <c r="G2197" s="28" t="s">
        <v>3530</v>
      </c>
      <c r="H2197" s="18" t="s">
        <v>3531</v>
      </c>
      <c r="I2197" s="29"/>
      <c r="J2197" s="29"/>
      <c r="K2197" s="29"/>
    </row>
    <row r="2198" spans="1:11">
      <c r="A2198" s="26" t="s">
        <v>5096</v>
      </c>
      <c r="B2198" s="18">
        <v>-0.68</v>
      </c>
      <c r="C2198" s="18">
        <v>3.99</v>
      </c>
      <c r="D2198" s="19">
        <v>0.636648912553058</v>
      </c>
      <c r="E2198" s="19">
        <v>0.84548428680308096</v>
      </c>
      <c r="F2198" s="27" t="s">
        <v>5097</v>
      </c>
      <c r="G2198" s="28" t="s">
        <v>5098</v>
      </c>
      <c r="H2198" s="18" t="s">
        <v>2806</v>
      </c>
      <c r="I2198" s="29"/>
      <c r="J2198" s="29"/>
      <c r="K2198" s="29"/>
    </row>
    <row r="2199" spans="1:11">
      <c r="A2199" s="26" t="s">
        <v>5989</v>
      </c>
      <c r="B2199" s="18">
        <v>0.68</v>
      </c>
      <c r="C2199" s="18">
        <v>6.29</v>
      </c>
      <c r="D2199" s="19">
        <v>0.22000214486894001</v>
      </c>
      <c r="E2199" s="19">
        <v>0.52747234733461201</v>
      </c>
      <c r="F2199" s="27" t="s">
        <v>5990</v>
      </c>
      <c r="G2199" s="28" t="s">
        <v>5991</v>
      </c>
      <c r="H2199" s="18" t="s">
        <v>5992</v>
      </c>
      <c r="I2199" s="29"/>
      <c r="J2199" s="29"/>
      <c r="K2199" s="29"/>
    </row>
    <row r="2200" spans="1:11">
      <c r="A2200" s="26" t="s">
        <v>2426</v>
      </c>
      <c r="B2200" s="18">
        <v>0.62</v>
      </c>
      <c r="C2200" s="18">
        <v>4.0599999999999996</v>
      </c>
      <c r="D2200" s="19">
        <v>0.66418767110124499</v>
      </c>
      <c r="E2200" s="19">
        <v>0.86159105952294002</v>
      </c>
      <c r="F2200" s="27" t="s">
        <v>2427</v>
      </c>
      <c r="G2200" s="28" t="s">
        <v>2428</v>
      </c>
      <c r="H2200" s="18" t="s">
        <v>15</v>
      </c>
      <c r="I2200" s="29"/>
      <c r="J2200" s="29"/>
      <c r="K2200" s="29"/>
    </row>
    <row r="2201" spans="1:11">
      <c r="A2201" s="26" t="s">
        <v>3864</v>
      </c>
      <c r="B2201" s="18">
        <v>0.79</v>
      </c>
      <c r="C2201" s="18">
        <v>4.9800000000000004</v>
      </c>
      <c r="D2201" s="19">
        <v>0.40763676364282098</v>
      </c>
      <c r="E2201" s="19">
        <v>0.70155475298919601</v>
      </c>
      <c r="F2201" s="27" t="s">
        <v>3865</v>
      </c>
      <c r="G2201" s="28" t="s">
        <v>766</v>
      </c>
      <c r="H2201" s="18" t="s">
        <v>46</v>
      </c>
      <c r="I2201" s="29" t="s">
        <v>1295</v>
      </c>
      <c r="J2201" s="29" t="s">
        <v>116</v>
      </c>
      <c r="K2201" s="29" t="s">
        <v>691</v>
      </c>
    </row>
    <row r="2202" spans="1:11">
      <c r="A2202" s="26" t="s">
        <v>2716</v>
      </c>
      <c r="B2202" s="18">
        <v>-0.38</v>
      </c>
      <c r="C2202" s="18">
        <v>8.58</v>
      </c>
      <c r="D2202" s="19">
        <v>7.7769032588551099E-2</v>
      </c>
      <c r="E2202" s="19">
        <v>0.33223587457936499</v>
      </c>
      <c r="F2202" s="27" t="s">
        <v>2717</v>
      </c>
      <c r="G2202" s="28" t="s">
        <v>28</v>
      </c>
      <c r="H2202" s="18" t="s">
        <v>21</v>
      </c>
      <c r="I2202" s="29"/>
      <c r="J2202" s="29"/>
      <c r="K2202" s="29"/>
    </row>
    <row r="2203" spans="1:11">
      <c r="A2203" s="26" t="s">
        <v>5325</v>
      </c>
      <c r="B2203" s="18">
        <v>-0.84</v>
      </c>
      <c r="C2203" s="18">
        <v>4.9000000000000004</v>
      </c>
      <c r="D2203" s="19">
        <v>0.39534411499941602</v>
      </c>
      <c r="E2203" s="19">
        <v>0.69042065539582098</v>
      </c>
      <c r="F2203" s="27" t="s">
        <v>5326</v>
      </c>
      <c r="G2203" s="28" t="s">
        <v>5327</v>
      </c>
      <c r="H2203" s="18" t="s">
        <v>5328</v>
      </c>
      <c r="I2203" s="29"/>
      <c r="J2203" s="29"/>
      <c r="K2203" s="29"/>
    </row>
    <row r="2204" spans="1:11">
      <c r="A2204" s="26" t="s">
        <v>3411</v>
      </c>
      <c r="B2204" s="18">
        <v>0.82</v>
      </c>
      <c r="C2204" s="18">
        <v>4.43</v>
      </c>
      <c r="D2204" s="19">
        <v>0.53374221912683395</v>
      </c>
      <c r="E2204" s="19">
        <v>0.78913454073560496</v>
      </c>
      <c r="F2204" s="27" t="s">
        <v>3412</v>
      </c>
      <c r="G2204" s="28" t="s">
        <v>33</v>
      </c>
      <c r="H2204" s="18" t="s">
        <v>21</v>
      </c>
      <c r="I2204" s="29"/>
      <c r="J2204" s="29"/>
      <c r="K2204" s="29"/>
    </row>
    <row r="2205" spans="1:11">
      <c r="A2205" s="26" t="s">
        <v>9079</v>
      </c>
      <c r="B2205" s="18">
        <v>-0.65</v>
      </c>
      <c r="C2205" s="18">
        <v>6.82</v>
      </c>
      <c r="D2205" s="19">
        <v>0.166565290306076</v>
      </c>
      <c r="E2205" s="19">
        <v>0.46697242450411303</v>
      </c>
      <c r="F2205" s="27" t="s">
        <v>9080</v>
      </c>
      <c r="G2205" s="28" t="s">
        <v>9081</v>
      </c>
      <c r="H2205" s="18" t="s">
        <v>15</v>
      </c>
      <c r="I2205" s="29"/>
      <c r="J2205" s="29"/>
      <c r="K2205" s="29"/>
    </row>
    <row r="2206" spans="1:11">
      <c r="A2206" s="26" t="s">
        <v>11955</v>
      </c>
      <c r="B2206" s="18">
        <v>-0.35</v>
      </c>
      <c r="C2206" s="18">
        <v>9.89</v>
      </c>
      <c r="D2206" s="19">
        <v>4.59059483914964E-2</v>
      </c>
      <c r="E2206" s="19">
        <v>0.26394428052385499</v>
      </c>
      <c r="F2206" s="27" t="s">
        <v>11956</v>
      </c>
      <c r="G2206" s="28" t="s">
        <v>11957</v>
      </c>
      <c r="H2206" s="18" t="s">
        <v>15</v>
      </c>
      <c r="I2206" s="29"/>
      <c r="J2206" s="29"/>
      <c r="K2206" s="29"/>
    </row>
    <row r="2207" spans="1:11">
      <c r="A2207" s="26" t="s">
        <v>5886</v>
      </c>
      <c r="B2207" s="18">
        <v>-0.54</v>
      </c>
      <c r="C2207" s="18">
        <v>7.18</v>
      </c>
      <c r="D2207" s="19">
        <v>0.12814049950683501</v>
      </c>
      <c r="E2207" s="19">
        <v>0.41310967005188698</v>
      </c>
      <c r="F2207" s="27" t="s">
        <v>5887</v>
      </c>
      <c r="G2207" s="28" t="s">
        <v>33</v>
      </c>
      <c r="H2207" s="18" t="s">
        <v>21</v>
      </c>
      <c r="I2207" s="29"/>
      <c r="J2207" s="29" t="s">
        <v>228</v>
      </c>
      <c r="K2207" s="29"/>
    </row>
    <row r="2208" spans="1:11">
      <c r="A2208" s="26" t="s">
        <v>5431</v>
      </c>
      <c r="B2208" s="18">
        <v>-0.51</v>
      </c>
      <c r="C2208" s="18">
        <v>3.31</v>
      </c>
      <c r="D2208" s="19">
        <v>0.72923082837579201</v>
      </c>
      <c r="E2208" s="19">
        <v>0.89891177599008099</v>
      </c>
      <c r="F2208" s="27" t="s">
        <v>5432</v>
      </c>
      <c r="G2208" s="28" t="s">
        <v>33</v>
      </c>
      <c r="H2208" s="18"/>
      <c r="I2208" s="29"/>
      <c r="J2208" s="29"/>
      <c r="K2208" s="29"/>
    </row>
    <row r="2209" spans="1:11">
      <c r="A2209" s="26" t="s">
        <v>3596</v>
      </c>
      <c r="B2209" s="18">
        <v>-0.28000000000000003</v>
      </c>
      <c r="C2209" s="18">
        <v>3.53</v>
      </c>
      <c r="D2209" s="19">
        <v>0.86553511080776901</v>
      </c>
      <c r="E2209" s="19">
        <v>0.94981422264947202</v>
      </c>
      <c r="F2209" s="27" t="s">
        <v>3597</v>
      </c>
      <c r="G2209" s="28" t="s">
        <v>33</v>
      </c>
      <c r="H2209" s="18" t="s">
        <v>21</v>
      </c>
      <c r="I2209" s="29"/>
      <c r="J2209" s="29"/>
      <c r="K2209" s="29"/>
    </row>
    <row r="2210" spans="1:11">
      <c r="A2210" s="26" t="s">
        <v>5610</v>
      </c>
      <c r="B2210" s="18">
        <v>-0.7</v>
      </c>
      <c r="C2210" s="18">
        <v>4.28</v>
      </c>
      <c r="D2210" s="19">
        <v>0.55501624040605502</v>
      </c>
      <c r="E2210" s="19">
        <v>0.80311728818805495</v>
      </c>
      <c r="F2210" s="27" t="s">
        <v>5611</v>
      </c>
      <c r="G2210" s="28" t="s">
        <v>33</v>
      </c>
      <c r="H2210" s="18" t="s">
        <v>21</v>
      </c>
      <c r="I2210" s="29"/>
      <c r="J2210" s="29"/>
      <c r="K2210" s="29"/>
    </row>
    <row r="2211" spans="1:11">
      <c r="A2211" s="26" t="s">
        <v>4142</v>
      </c>
      <c r="B2211" s="18">
        <v>-0.28999999999999998</v>
      </c>
      <c r="C2211" s="18">
        <v>3.76</v>
      </c>
      <c r="D2211" s="19">
        <v>0.86340898648318398</v>
      </c>
      <c r="E2211" s="19">
        <v>0.94927970641877502</v>
      </c>
      <c r="F2211" s="27" t="s">
        <v>4143</v>
      </c>
      <c r="G2211" s="28" t="s">
        <v>33</v>
      </c>
      <c r="H2211" s="18" t="s">
        <v>4144</v>
      </c>
      <c r="I2211" s="29"/>
      <c r="J2211" s="29"/>
      <c r="K2211" s="29"/>
    </row>
    <row r="2212" spans="1:11">
      <c r="A2212" s="26" t="s">
        <v>4041</v>
      </c>
      <c r="B2212" s="18">
        <v>0.57999999999999996</v>
      </c>
      <c r="C2212" s="18">
        <v>3.96</v>
      </c>
      <c r="D2212" s="19">
        <v>0.68727010055873705</v>
      </c>
      <c r="E2212" s="19">
        <v>0.87393832428555496</v>
      </c>
      <c r="F2212" s="27" t="s">
        <v>4042</v>
      </c>
      <c r="G2212" s="28" t="s">
        <v>4043</v>
      </c>
      <c r="H2212" s="18" t="s">
        <v>680</v>
      </c>
      <c r="I2212" s="29"/>
      <c r="J2212" s="29"/>
      <c r="K2212" s="29"/>
    </row>
    <row r="2213" spans="1:11">
      <c r="A2213" s="26" t="s">
        <v>5472</v>
      </c>
      <c r="B2213" s="18">
        <v>0.71</v>
      </c>
      <c r="C2213" s="18">
        <v>3.76</v>
      </c>
      <c r="D2213" s="19">
        <v>0.55804765128064604</v>
      </c>
      <c r="E2213" s="19">
        <v>0.80431981767838301</v>
      </c>
      <c r="F2213" s="27" t="s">
        <v>5473</v>
      </c>
      <c r="G2213" s="28" t="s">
        <v>33</v>
      </c>
      <c r="H2213" s="18" t="s">
        <v>21</v>
      </c>
      <c r="I2213" s="29"/>
      <c r="J2213" s="29"/>
      <c r="K2213" s="29"/>
    </row>
    <row r="2214" spans="1:11">
      <c r="A2214" s="26" t="s">
        <v>4778</v>
      </c>
      <c r="B2214" s="18">
        <v>-0.2</v>
      </c>
      <c r="C2214" s="18">
        <v>3.19</v>
      </c>
      <c r="D2214" s="19">
        <v>0.89922823400746799</v>
      </c>
      <c r="E2214" s="19">
        <v>0.96250156909929796</v>
      </c>
      <c r="F2214" s="27" t="s">
        <v>4779</v>
      </c>
      <c r="G2214" s="28" t="s">
        <v>4780</v>
      </c>
      <c r="H2214" s="18" t="s">
        <v>15</v>
      </c>
      <c r="I2214" s="29"/>
      <c r="J2214" s="29"/>
      <c r="K2214" s="29"/>
    </row>
    <row r="2215" spans="1:11">
      <c r="A2215" s="26" t="s">
        <v>5832</v>
      </c>
      <c r="B2215" s="18">
        <v>0.42</v>
      </c>
      <c r="C2215" s="18">
        <v>3.7</v>
      </c>
      <c r="D2215" s="19">
        <v>0.79444132560699798</v>
      </c>
      <c r="E2215" s="19">
        <v>0.92405410668590904</v>
      </c>
      <c r="F2215" s="27" t="s">
        <v>5833</v>
      </c>
      <c r="G2215" s="28" t="s">
        <v>5834</v>
      </c>
      <c r="H2215" s="18" t="s">
        <v>724</v>
      </c>
      <c r="I2215" s="29"/>
      <c r="J2215" s="29"/>
      <c r="K2215" s="29"/>
    </row>
    <row r="2216" spans="1:11">
      <c r="A2216" s="26" t="s">
        <v>955</v>
      </c>
      <c r="B2216" s="18">
        <v>0.6</v>
      </c>
      <c r="C2216" s="18">
        <v>6.89</v>
      </c>
      <c r="D2216" s="19">
        <v>0.1658014096779</v>
      </c>
      <c r="E2216" s="19">
        <v>0.46537997565822897</v>
      </c>
      <c r="F2216" s="27" t="s">
        <v>956</v>
      </c>
      <c r="G2216" s="28" t="s">
        <v>33</v>
      </c>
      <c r="H2216" s="18"/>
      <c r="I2216" s="29"/>
      <c r="J2216" s="29"/>
      <c r="K2216" s="29"/>
    </row>
    <row r="2217" spans="1:11">
      <c r="A2217" s="26" t="s">
        <v>9955</v>
      </c>
      <c r="B2217" s="18">
        <v>-0.42</v>
      </c>
      <c r="C2217" s="18">
        <v>8.99</v>
      </c>
      <c r="D2217" s="19">
        <v>6.6610229814163105E-2</v>
      </c>
      <c r="E2217" s="19">
        <v>0.31155437362218802</v>
      </c>
      <c r="F2217" s="27" t="s">
        <v>9956</v>
      </c>
      <c r="G2217" s="28" t="s">
        <v>36</v>
      </c>
      <c r="H2217" s="18" t="s">
        <v>21</v>
      </c>
      <c r="I2217" s="29"/>
      <c r="J2217" s="29" t="s">
        <v>5932</v>
      </c>
      <c r="K2217" s="29" t="s">
        <v>5932</v>
      </c>
    </row>
    <row r="2218" spans="1:11">
      <c r="A2218" s="26" t="s">
        <v>1854</v>
      </c>
      <c r="B2218" s="18">
        <v>-0.18</v>
      </c>
      <c r="C2218" s="18">
        <v>2.52</v>
      </c>
      <c r="D2218" s="19">
        <v>0.90219838716550305</v>
      </c>
      <c r="E2218" s="19">
        <v>0.96250156909929796</v>
      </c>
      <c r="F2218" s="27" t="s">
        <v>1855</v>
      </c>
      <c r="G2218" s="28" t="s">
        <v>1856</v>
      </c>
      <c r="H2218" s="18" t="s">
        <v>1857</v>
      </c>
      <c r="I2218" s="29"/>
      <c r="J2218" s="29"/>
      <c r="K2218" s="29"/>
    </row>
    <row r="2219" spans="1:11">
      <c r="A2219" s="26" t="s">
        <v>5508</v>
      </c>
      <c r="B2219" s="18">
        <v>0.78</v>
      </c>
      <c r="C2219" s="18">
        <v>4.42</v>
      </c>
      <c r="D2219" s="19">
        <v>0.49464754899069302</v>
      </c>
      <c r="E2219" s="19">
        <v>0.76391457679680597</v>
      </c>
      <c r="F2219" s="27" t="s">
        <v>5509</v>
      </c>
      <c r="G2219" s="28" t="s">
        <v>33</v>
      </c>
      <c r="H2219" s="18"/>
      <c r="I2219" s="29"/>
      <c r="J2219" s="29"/>
      <c r="K2219" s="29"/>
    </row>
    <row r="2220" spans="1:11">
      <c r="A2220" s="26" t="s">
        <v>7359</v>
      </c>
      <c r="B2220" s="18">
        <v>0.69</v>
      </c>
      <c r="C2220" s="18">
        <v>6.33</v>
      </c>
      <c r="D2220" s="19">
        <v>0.19066823534280999</v>
      </c>
      <c r="E2220" s="19">
        <v>0.49782323156911801</v>
      </c>
      <c r="F2220" s="27" t="s">
        <v>7360</v>
      </c>
      <c r="G2220" s="28" t="s">
        <v>7361</v>
      </c>
      <c r="H2220" s="18" t="s">
        <v>7362</v>
      </c>
      <c r="I2220" s="29"/>
      <c r="J2220" s="29"/>
      <c r="K2220" s="29"/>
    </row>
    <row r="2221" spans="1:11">
      <c r="A2221" s="26" t="s">
        <v>7878</v>
      </c>
      <c r="B2221" s="18">
        <v>-0.85</v>
      </c>
      <c r="C2221" s="18">
        <v>5.81</v>
      </c>
      <c r="D2221" s="19">
        <v>0.27681352538711002</v>
      </c>
      <c r="E2221" s="19">
        <v>0.58024608409331602</v>
      </c>
      <c r="F2221" s="27" t="s">
        <v>7879</v>
      </c>
      <c r="G2221" s="28" t="s">
        <v>6591</v>
      </c>
      <c r="H2221" s="18" t="s">
        <v>15</v>
      </c>
      <c r="I2221" s="29"/>
      <c r="J2221" s="29"/>
      <c r="K2221" s="29"/>
    </row>
    <row r="2222" spans="1:11">
      <c r="A2222" s="26" t="s">
        <v>3552</v>
      </c>
      <c r="B2222" s="18">
        <v>0.28000000000000003</v>
      </c>
      <c r="C2222" s="18">
        <v>2.95</v>
      </c>
      <c r="D2222" s="19">
        <v>0.85530795213163202</v>
      </c>
      <c r="E2222" s="19">
        <v>0.94631510792305396</v>
      </c>
      <c r="F2222" s="27" t="s">
        <v>3553</v>
      </c>
      <c r="G2222" s="28" t="s">
        <v>33</v>
      </c>
      <c r="H2222" s="18" t="s">
        <v>21</v>
      </c>
      <c r="I2222" s="29"/>
      <c r="J2222" s="29"/>
      <c r="K2222" s="29"/>
    </row>
    <row r="2223" spans="1:11">
      <c r="A2223" s="26" t="s">
        <v>1329</v>
      </c>
      <c r="B2223" s="18">
        <v>-0.79</v>
      </c>
      <c r="C2223" s="18">
        <v>5.4</v>
      </c>
      <c r="D2223" s="19">
        <v>0.26589081081245097</v>
      </c>
      <c r="E2223" s="19">
        <v>0.56736108351179404</v>
      </c>
      <c r="F2223" s="27" t="s">
        <v>1330</v>
      </c>
      <c r="G2223" s="28" t="s">
        <v>1331</v>
      </c>
      <c r="H2223" s="18" t="s">
        <v>80</v>
      </c>
      <c r="I2223" s="29" t="s">
        <v>196</v>
      </c>
      <c r="J2223" s="29"/>
      <c r="K2223" s="29"/>
    </row>
    <row r="2224" spans="1:11">
      <c r="A2224" s="26" t="s">
        <v>2637</v>
      </c>
      <c r="B2224" s="18">
        <v>0.73</v>
      </c>
      <c r="C2224" s="18">
        <v>5.73</v>
      </c>
      <c r="D2224" s="19">
        <v>0.25591136336647402</v>
      </c>
      <c r="E2224" s="19">
        <v>0.558608543278588</v>
      </c>
      <c r="F2224" s="27" t="s">
        <v>2638</v>
      </c>
      <c r="G2224" s="28" t="s">
        <v>33</v>
      </c>
      <c r="H2224" s="18" t="s">
        <v>21</v>
      </c>
      <c r="I2224" s="29"/>
      <c r="J2224" s="29"/>
      <c r="K2224" s="29"/>
    </row>
    <row r="2225" spans="1:11">
      <c r="A2225" s="26" t="s">
        <v>6384</v>
      </c>
      <c r="B2225" s="18">
        <v>-0.73</v>
      </c>
      <c r="C2225" s="18">
        <v>4.3600000000000003</v>
      </c>
      <c r="D2225" s="19">
        <v>0.578388374055121</v>
      </c>
      <c r="E2225" s="19">
        <v>0.81388852635769404</v>
      </c>
      <c r="F2225" s="27" t="s">
        <v>6385</v>
      </c>
      <c r="G2225" s="28" t="s">
        <v>33</v>
      </c>
      <c r="H2225" s="18" t="s">
        <v>21</v>
      </c>
      <c r="I2225" s="29"/>
      <c r="J2225" s="29"/>
      <c r="K2225" s="29"/>
    </row>
    <row r="2226" spans="1:11">
      <c r="A2226" s="26" t="s">
        <v>3761</v>
      </c>
      <c r="B2226" s="18">
        <v>-0.62</v>
      </c>
      <c r="C2226" s="18">
        <v>3.89</v>
      </c>
      <c r="D2226" s="19">
        <v>0.66823230060011296</v>
      </c>
      <c r="E2226" s="19">
        <v>0.86430046065643396</v>
      </c>
      <c r="F2226" s="27" t="s">
        <v>3762</v>
      </c>
      <c r="G2226" s="28" t="s">
        <v>3763</v>
      </c>
      <c r="H2226" s="18" t="s">
        <v>3764</v>
      </c>
      <c r="I2226" s="29"/>
      <c r="J2226" s="29"/>
      <c r="K2226" s="29"/>
    </row>
    <row r="2227" spans="1:11">
      <c r="A2227" s="26" t="s">
        <v>7511</v>
      </c>
      <c r="B2227" s="18">
        <v>-0.75</v>
      </c>
      <c r="C2227" s="18">
        <v>5.94</v>
      </c>
      <c r="D2227" s="19">
        <v>0.260091154801808</v>
      </c>
      <c r="E2227" s="19">
        <v>0.56189387123992096</v>
      </c>
      <c r="F2227" s="27" t="s">
        <v>7512</v>
      </c>
      <c r="G2227" s="28" t="s">
        <v>7513</v>
      </c>
      <c r="H2227" s="18" t="s">
        <v>15</v>
      </c>
      <c r="I2227" s="29"/>
      <c r="J2227" s="29"/>
      <c r="K2227" s="29"/>
    </row>
    <row r="2228" spans="1:11">
      <c r="A2228" s="26" t="s">
        <v>3019</v>
      </c>
      <c r="B2228" s="18">
        <v>-0.57999999999999996</v>
      </c>
      <c r="C2228" s="18">
        <v>7.11</v>
      </c>
      <c r="D2228" s="19">
        <v>0.14280099095680801</v>
      </c>
      <c r="E2228" s="19">
        <v>0.43415886693970002</v>
      </c>
      <c r="F2228" s="27" t="s">
        <v>3020</v>
      </c>
      <c r="G2228" s="28" t="s">
        <v>33</v>
      </c>
      <c r="H2228" s="18" t="s">
        <v>1057</v>
      </c>
      <c r="I2228" s="29"/>
      <c r="J2228" s="29"/>
      <c r="K2228" s="29"/>
    </row>
    <row r="2229" spans="1:11">
      <c r="A2229" s="26" t="s">
        <v>5804</v>
      </c>
      <c r="B2229" s="18">
        <v>-0.49</v>
      </c>
      <c r="C2229" s="18">
        <v>3.37</v>
      </c>
      <c r="D2229" s="19">
        <v>0.75053484617277899</v>
      </c>
      <c r="E2229" s="19">
        <v>0.90751694376922298</v>
      </c>
      <c r="F2229" s="27" t="s">
        <v>5805</v>
      </c>
      <c r="G2229" s="28" t="s">
        <v>5806</v>
      </c>
      <c r="H2229" s="18" t="s">
        <v>15</v>
      </c>
      <c r="I2229" s="29"/>
      <c r="J2229" s="29"/>
      <c r="K2229" s="29"/>
    </row>
    <row r="2230" spans="1:11">
      <c r="A2230" s="26" t="s">
        <v>5143</v>
      </c>
      <c r="B2230" s="18">
        <v>-0.17</v>
      </c>
      <c r="C2230" s="18">
        <v>3.17</v>
      </c>
      <c r="D2230" s="19">
        <v>0.90627539772278298</v>
      </c>
      <c r="E2230" s="19">
        <v>0.96419329013548305</v>
      </c>
      <c r="F2230" s="27" t="s">
        <v>5144</v>
      </c>
      <c r="G2230" s="28" t="s">
        <v>33</v>
      </c>
      <c r="H2230" s="18" t="s">
        <v>21</v>
      </c>
      <c r="I2230" s="29"/>
      <c r="J2230" s="29"/>
      <c r="K2230" s="29"/>
    </row>
    <row r="2231" spans="1:11">
      <c r="A2231" s="26" t="s">
        <v>5512</v>
      </c>
      <c r="B2231" s="18">
        <v>0.26</v>
      </c>
      <c r="C2231" s="18">
        <v>3.29</v>
      </c>
      <c r="D2231" s="19">
        <v>0.85484977381794403</v>
      </c>
      <c r="E2231" s="19">
        <v>0.94624880623873098</v>
      </c>
      <c r="F2231" s="27" t="s">
        <v>5513</v>
      </c>
      <c r="G2231" s="28" t="s">
        <v>33</v>
      </c>
      <c r="H2231" s="18" t="s">
        <v>21</v>
      </c>
      <c r="I2231" s="29"/>
      <c r="J2231" s="29"/>
      <c r="K2231" s="29"/>
    </row>
    <row r="2232" spans="1:11">
      <c r="A2232" s="26" t="s">
        <v>10965</v>
      </c>
      <c r="B2232" s="18">
        <v>-0.56000000000000005</v>
      </c>
      <c r="C2232" s="18">
        <v>7.81</v>
      </c>
      <c r="D2232" s="19">
        <v>0.112527157487435</v>
      </c>
      <c r="E2232" s="19">
        <v>0.38856897087204001</v>
      </c>
      <c r="F2232" s="27" t="s">
        <v>10966</v>
      </c>
      <c r="G2232" s="28" t="s">
        <v>10967</v>
      </c>
      <c r="H2232" s="18" t="s">
        <v>10319</v>
      </c>
      <c r="I2232" s="29" t="s">
        <v>1085</v>
      </c>
      <c r="J2232" s="29" t="s">
        <v>16</v>
      </c>
      <c r="K2232" s="29" t="s">
        <v>7266</v>
      </c>
    </row>
    <row r="2233" spans="1:11">
      <c r="A2233" s="26" t="s">
        <v>7818</v>
      </c>
      <c r="B2233" s="18">
        <v>-0.77</v>
      </c>
      <c r="C2233" s="18">
        <v>5.95</v>
      </c>
      <c r="D2233" s="19">
        <v>0.246958406981448</v>
      </c>
      <c r="E2233" s="19">
        <v>0.55044387897553404</v>
      </c>
      <c r="F2233" s="27" t="s">
        <v>7819</v>
      </c>
      <c r="G2233" s="28" t="s">
        <v>3987</v>
      </c>
      <c r="H2233" s="18" t="s">
        <v>21</v>
      </c>
      <c r="I2233" s="29"/>
      <c r="J2233" s="29"/>
      <c r="K2233" s="29"/>
    </row>
    <row r="2234" spans="1:11">
      <c r="A2234" s="26" t="s">
        <v>11696</v>
      </c>
      <c r="B2234" s="18">
        <v>0.35</v>
      </c>
      <c r="C2234" s="18">
        <v>9.31</v>
      </c>
      <c r="D2234" s="19">
        <v>5.9950010563296997E-2</v>
      </c>
      <c r="E2234" s="19">
        <v>0.29779524883638597</v>
      </c>
      <c r="F2234" s="27" t="s">
        <v>11697</v>
      </c>
      <c r="G2234" s="28" t="s">
        <v>951</v>
      </c>
      <c r="H2234" s="18" t="s">
        <v>952</v>
      </c>
      <c r="I2234" s="29" t="s">
        <v>10875</v>
      </c>
      <c r="J2234" s="29" t="s">
        <v>954</v>
      </c>
      <c r="K2234" s="29"/>
    </row>
    <row r="2235" spans="1:11">
      <c r="A2235" s="26" t="s">
        <v>5018</v>
      </c>
      <c r="B2235" s="18">
        <v>0.24</v>
      </c>
      <c r="C2235" s="18">
        <v>3.15</v>
      </c>
      <c r="D2235" s="19">
        <v>0.89555085692650205</v>
      </c>
      <c r="E2235" s="19">
        <v>0.96211991830653298</v>
      </c>
      <c r="F2235" s="27" t="s">
        <v>5019</v>
      </c>
      <c r="G2235" s="28" t="s">
        <v>5020</v>
      </c>
      <c r="H2235" s="18" t="s">
        <v>1612</v>
      </c>
      <c r="I2235" s="29"/>
      <c r="J2235" s="29"/>
      <c r="K2235" s="29"/>
    </row>
    <row r="2236" spans="1:11">
      <c r="A2236" s="26" t="s">
        <v>6544</v>
      </c>
      <c r="B2236" s="18">
        <v>-0.85</v>
      </c>
      <c r="C2236" s="18">
        <v>4.42</v>
      </c>
      <c r="D2236" s="19">
        <v>0.42856222671876598</v>
      </c>
      <c r="E2236" s="19">
        <v>0.72115003589503401</v>
      </c>
      <c r="F2236" s="27" t="s">
        <v>6545</v>
      </c>
      <c r="G2236" s="28" t="s">
        <v>33</v>
      </c>
      <c r="H2236" s="18" t="s">
        <v>21</v>
      </c>
      <c r="I2236" s="29"/>
      <c r="J2236" s="29"/>
      <c r="K2236" s="29"/>
    </row>
    <row r="2237" spans="1:11">
      <c r="A2237" s="26" t="s">
        <v>3546</v>
      </c>
      <c r="B2237" s="18">
        <v>0.81</v>
      </c>
      <c r="C2237" s="18">
        <v>4.99</v>
      </c>
      <c r="D2237" s="19">
        <v>0.34391686627681101</v>
      </c>
      <c r="E2237" s="19">
        <v>0.64840240326861798</v>
      </c>
      <c r="F2237" s="27" t="s">
        <v>3547</v>
      </c>
      <c r="G2237" s="28" t="s">
        <v>33</v>
      </c>
      <c r="H2237" s="18" t="s">
        <v>21</v>
      </c>
      <c r="I2237" s="29"/>
      <c r="J2237" s="29"/>
      <c r="K2237" s="29"/>
    </row>
    <row r="2238" spans="1:11">
      <c r="A2238" s="26" t="s">
        <v>8082</v>
      </c>
      <c r="B2238" s="18">
        <v>-0.72</v>
      </c>
      <c r="C2238" s="18">
        <v>5.77</v>
      </c>
      <c r="D2238" s="19">
        <v>0.28832700583105902</v>
      </c>
      <c r="E2238" s="19">
        <v>0.59312984056675</v>
      </c>
      <c r="F2238" s="27" t="s">
        <v>8083</v>
      </c>
      <c r="G2238" s="28" t="s">
        <v>8084</v>
      </c>
      <c r="H2238" s="18" t="s">
        <v>15</v>
      </c>
      <c r="I2238" s="29"/>
      <c r="J2238" s="29"/>
      <c r="K2238" s="29"/>
    </row>
    <row r="2239" spans="1:11">
      <c r="A2239" s="26" t="s">
        <v>3830</v>
      </c>
      <c r="B2239" s="18">
        <v>-0.72</v>
      </c>
      <c r="C2239" s="18">
        <v>3.79</v>
      </c>
      <c r="D2239" s="19">
        <v>0.60888794320614403</v>
      </c>
      <c r="E2239" s="19">
        <v>0.83273593009313096</v>
      </c>
      <c r="F2239" s="27" t="s">
        <v>3831</v>
      </c>
      <c r="G2239" s="28" t="s">
        <v>33</v>
      </c>
      <c r="H2239" s="18" t="s">
        <v>21</v>
      </c>
      <c r="I2239" s="29"/>
      <c r="J2239" s="29"/>
      <c r="K2239" s="29"/>
    </row>
    <row r="2240" spans="1:11">
      <c r="A2240" s="26" t="s">
        <v>2800</v>
      </c>
      <c r="B2240" s="18">
        <v>-0.56000000000000005</v>
      </c>
      <c r="C2240" s="18">
        <v>7.1</v>
      </c>
      <c r="D2240" s="19">
        <v>0.14802265843377599</v>
      </c>
      <c r="E2240" s="19">
        <v>0.44169127088404903</v>
      </c>
      <c r="F2240" s="27" t="s">
        <v>2801</v>
      </c>
      <c r="G2240" s="28" t="s">
        <v>646</v>
      </c>
      <c r="H2240" s="18" t="s">
        <v>15</v>
      </c>
      <c r="I2240" s="29"/>
      <c r="J2240" s="29" t="s">
        <v>2802</v>
      </c>
      <c r="K2240" s="29"/>
    </row>
    <row r="2241" spans="1:11">
      <c r="A2241" s="26" t="s">
        <v>6313</v>
      </c>
      <c r="B2241" s="18">
        <v>-0.76</v>
      </c>
      <c r="C2241" s="18">
        <v>5.0999999999999996</v>
      </c>
      <c r="D2241" s="19">
        <v>0.450382541703366</v>
      </c>
      <c r="E2241" s="19">
        <v>0.73673591675538497</v>
      </c>
      <c r="F2241" s="27" t="s">
        <v>6314</v>
      </c>
      <c r="G2241" s="28" t="s">
        <v>33</v>
      </c>
      <c r="H2241" s="18"/>
      <c r="I2241" s="29"/>
      <c r="J2241" s="29"/>
      <c r="K2241" s="29"/>
    </row>
    <row r="2242" spans="1:11">
      <c r="A2242" s="26" t="s">
        <v>7602</v>
      </c>
      <c r="B2242" s="18">
        <v>0.65</v>
      </c>
      <c r="C2242" s="18">
        <v>6.03</v>
      </c>
      <c r="D2242" s="19">
        <v>0.19566336782990701</v>
      </c>
      <c r="E2242" s="19">
        <v>0.50015724794390404</v>
      </c>
      <c r="F2242" s="27" t="s">
        <v>7603</v>
      </c>
      <c r="G2242" s="28" t="s">
        <v>33</v>
      </c>
      <c r="H2242" s="18" t="s">
        <v>21</v>
      </c>
      <c r="I2242" s="29"/>
      <c r="J2242" s="29"/>
      <c r="K2242" s="29"/>
    </row>
    <row r="2243" spans="1:11">
      <c r="A2243" s="26" t="s">
        <v>8818</v>
      </c>
      <c r="B2243" s="18">
        <v>-0.69</v>
      </c>
      <c r="C2243" s="18">
        <v>6.59</v>
      </c>
      <c r="D2243" s="19">
        <v>0.17513020600674301</v>
      </c>
      <c r="E2243" s="19">
        <v>0.47719453214794599</v>
      </c>
      <c r="F2243" s="27" t="s">
        <v>8819</v>
      </c>
      <c r="G2243" s="28" t="s">
        <v>33</v>
      </c>
      <c r="H2243" s="18" t="s">
        <v>21</v>
      </c>
      <c r="I2243" s="29"/>
      <c r="J2243" s="29"/>
      <c r="K2243" s="29"/>
    </row>
    <row r="2244" spans="1:11">
      <c r="A2244" s="26" t="s">
        <v>2334</v>
      </c>
      <c r="B2244" s="18">
        <v>0.2</v>
      </c>
      <c r="C2244" s="18">
        <v>3.06</v>
      </c>
      <c r="D2244" s="19">
        <v>0.88301505136646696</v>
      </c>
      <c r="E2244" s="19">
        <v>0.95691847755837001</v>
      </c>
      <c r="F2244" s="27" t="s">
        <v>2335</v>
      </c>
      <c r="G2244" s="28" t="s">
        <v>2336</v>
      </c>
      <c r="H2244" s="18" t="s">
        <v>15</v>
      </c>
      <c r="I2244" s="29"/>
      <c r="J2244" s="29"/>
      <c r="K2244" s="29"/>
    </row>
    <row r="2245" spans="1:11">
      <c r="A2245" s="26" t="s">
        <v>8492</v>
      </c>
      <c r="B2245" s="18">
        <v>-0.56000000000000005</v>
      </c>
      <c r="C2245" s="18">
        <v>7.02</v>
      </c>
      <c r="D2245" s="19">
        <v>0.140160278324857</v>
      </c>
      <c r="E2245" s="19">
        <v>0.43109491430402602</v>
      </c>
      <c r="F2245" s="27" t="s">
        <v>8493</v>
      </c>
      <c r="G2245" s="28" t="s">
        <v>8494</v>
      </c>
      <c r="H2245" s="18" t="s">
        <v>21</v>
      </c>
      <c r="I2245" s="29"/>
      <c r="J2245" s="29"/>
      <c r="K2245" s="29"/>
    </row>
    <row r="2246" spans="1:11">
      <c r="A2246" s="26" t="s">
        <v>5343</v>
      </c>
      <c r="B2246" s="18">
        <v>-0.46</v>
      </c>
      <c r="C2246" s="18">
        <v>3.02</v>
      </c>
      <c r="D2246" s="19">
        <v>0.76630989971389696</v>
      </c>
      <c r="E2246" s="19">
        <v>0.91564109716883102</v>
      </c>
      <c r="F2246" s="27" t="s">
        <v>5344</v>
      </c>
      <c r="G2246" s="28" t="s">
        <v>415</v>
      </c>
      <c r="H2246" s="18" t="s">
        <v>15</v>
      </c>
      <c r="I2246" s="29"/>
      <c r="J2246" s="29"/>
      <c r="K2246" s="29"/>
    </row>
    <row r="2247" spans="1:11">
      <c r="A2247" s="26" t="s">
        <v>7816</v>
      </c>
      <c r="B2247" s="18">
        <v>0.39</v>
      </c>
      <c r="C2247" s="18">
        <v>8.4499999999999993</v>
      </c>
      <c r="D2247" s="19">
        <v>8.4508692120805695E-2</v>
      </c>
      <c r="E2247" s="19">
        <v>0.34426554431229001</v>
      </c>
      <c r="F2247" s="27" t="s">
        <v>7817</v>
      </c>
      <c r="G2247" s="28" t="s">
        <v>33</v>
      </c>
      <c r="H2247" s="18" t="s">
        <v>21</v>
      </c>
      <c r="I2247" s="29"/>
      <c r="J2247" s="29" t="s">
        <v>253</v>
      </c>
      <c r="K2247" s="29" t="s">
        <v>254</v>
      </c>
    </row>
    <row r="2248" spans="1:11">
      <c r="A2248" s="26" t="s">
        <v>5389</v>
      </c>
      <c r="B2248" s="18">
        <v>-0.34</v>
      </c>
      <c r="C2248" s="18">
        <v>3.22</v>
      </c>
      <c r="D2248" s="19">
        <v>0.82653687047557001</v>
      </c>
      <c r="E2248" s="19">
        <v>0.93436652947947096</v>
      </c>
      <c r="F2248" s="27" t="s">
        <v>5390</v>
      </c>
      <c r="G2248" s="28" t="s">
        <v>33</v>
      </c>
      <c r="H2248" s="18" t="s">
        <v>21</v>
      </c>
      <c r="I2248" s="29"/>
      <c r="J2248" s="29"/>
      <c r="K2248" s="29"/>
    </row>
    <row r="2249" spans="1:11">
      <c r="A2249" s="26" t="s">
        <v>5088</v>
      </c>
      <c r="B2249" s="18">
        <v>0.12</v>
      </c>
      <c r="C2249" s="18">
        <v>3.14</v>
      </c>
      <c r="D2249" s="19">
        <v>0.931206360642445</v>
      </c>
      <c r="E2249" s="19">
        <v>0.97562389303096497</v>
      </c>
      <c r="F2249" s="27" t="s">
        <v>5089</v>
      </c>
      <c r="G2249" s="28" t="s">
        <v>5090</v>
      </c>
      <c r="H2249" s="18" t="s">
        <v>5091</v>
      </c>
      <c r="I2249" s="29"/>
      <c r="J2249" s="29"/>
      <c r="K2249" s="29"/>
    </row>
    <row r="2250" spans="1:11">
      <c r="A2250" s="26" t="s">
        <v>4742</v>
      </c>
      <c r="B2250" s="18">
        <v>-0.72</v>
      </c>
      <c r="C2250" s="18">
        <v>6.15</v>
      </c>
      <c r="D2250" s="19">
        <v>0.22933256256299001</v>
      </c>
      <c r="E2250" s="19">
        <v>0.53435164384613698</v>
      </c>
      <c r="F2250" s="27" t="s">
        <v>4743</v>
      </c>
      <c r="G2250" s="28" t="s">
        <v>4744</v>
      </c>
      <c r="H2250" s="18" t="s">
        <v>15</v>
      </c>
      <c r="I2250" s="29"/>
      <c r="J2250" s="29"/>
      <c r="K2250" s="29"/>
    </row>
    <row r="2251" spans="1:11">
      <c r="A2251" s="26" t="s">
        <v>7097</v>
      </c>
      <c r="B2251" s="18">
        <v>0.6</v>
      </c>
      <c r="C2251" s="18">
        <v>7.65</v>
      </c>
      <c r="D2251" s="19">
        <v>0.118472779711586</v>
      </c>
      <c r="E2251" s="19">
        <v>0.39645167564628703</v>
      </c>
      <c r="F2251" s="27" t="s">
        <v>7098</v>
      </c>
      <c r="G2251" s="28" t="s">
        <v>6510</v>
      </c>
      <c r="H2251" s="18" t="s">
        <v>15</v>
      </c>
      <c r="I2251" s="29"/>
      <c r="J2251" s="29"/>
      <c r="K2251" s="29"/>
    </row>
    <row r="2252" spans="1:11">
      <c r="A2252" s="26" t="s">
        <v>3146</v>
      </c>
      <c r="B2252" s="18">
        <v>0.52</v>
      </c>
      <c r="C2252" s="18">
        <v>4.1500000000000004</v>
      </c>
      <c r="D2252" s="19">
        <v>0.72227315460413299</v>
      </c>
      <c r="E2252" s="19">
        <v>0.89381302882261404</v>
      </c>
      <c r="F2252" s="27" t="s">
        <v>3147</v>
      </c>
      <c r="G2252" s="28" t="s">
        <v>33</v>
      </c>
      <c r="H2252" s="18"/>
      <c r="I2252" s="29"/>
      <c r="J2252" s="29"/>
      <c r="K2252" s="29"/>
    </row>
    <row r="2253" spans="1:11">
      <c r="A2253" s="26" t="s">
        <v>3905</v>
      </c>
      <c r="B2253" s="18">
        <v>-0.55000000000000004</v>
      </c>
      <c r="C2253" s="18">
        <v>4.5199999999999996</v>
      </c>
      <c r="D2253" s="19">
        <v>0.66200425801947305</v>
      </c>
      <c r="E2253" s="19">
        <v>0.86093164589724602</v>
      </c>
      <c r="F2253" s="27" t="s">
        <v>3906</v>
      </c>
      <c r="G2253" s="28" t="s">
        <v>3907</v>
      </c>
      <c r="H2253" s="18"/>
      <c r="I2253" s="29"/>
      <c r="J2253" s="29"/>
      <c r="K2253" s="29"/>
    </row>
    <row r="2254" spans="1:11">
      <c r="A2254" s="26" t="s">
        <v>5676</v>
      </c>
      <c r="B2254" s="18">
        <v>-0.37</v>
      </c>
      <c r="C2254" s="18">
        <v>3.78</v>
      </c>
      <c r="D2254" s="19">
        <v>0.792393775364999</v>
      </c>
      <c r="E2254" s="19">
        <v>0.92381138874741797</v>
      </c>
      <c r="F2254" s="27" t="s">
        <v>5677</v>
      </c>
      <c r="G2254" s="28" t="s">
        <v>5678</v>
      </c>
      <c r="H2254" s="18" t="s">
        <v>695</v>
      </c>
      <c r="I2254" s="29"/>
      <c r="J2254" s="29"/>
      <c r="K2254" s="29"/>
    </row>
    <row r="2255" spans="1:11">
      <c r="A2255" s="26" t="s">
        <v>2929</v>
      </c>
      <c r="B2255" s="18">
        <v>0.53</v>
      </c>
      <c r="C2255" s="18">
        <v>7.7</v>
      </c>
      <c r="D2255" s="19">
        <v>0.111514757164313</v>
      </c>
      <c r="E2255" s="19">
        <v>0.38744999909778199</v>
      </c>
      <c r="F2255" s="27" t="s">
        <v>2930</v>
      </c>
      <c r="G2255" s="28" t="s">
        <v>33</v>
      </c>
      <c r="H2255" s="18" t="s">
        <v>21</v>
      </c>
      <c r="I2255" s="29"/>
      <c r="J2255" s="29"/>
      <c r="K2255" s="29"/>
    </row>
    <row r="2256" spans="1:11">
      <c r="A2256" s="26" t="s">
        <v>1412</v>
      </c>
      <c r="B2256" s="18">
        <v>-0.31</v>
      </c>
      <c r="C2256" s="18">
        <v>3.64</v>
      </c>
      <c r="D2256" s="19">
        <v>0.83982945898114203</v>
      </c>
      <c r="E2256" s="19">
        <v>0.93918116290044795</v>
      </c>
      <c r="F2256" s="27" t="s">
        <v>1413</v>
      </c>
      <c r="G2256" s="28" t="s">
        <v>929</v>
      </c>
      <c r="H2256" s="18" t="s">
        <v>15</v>
      </c>
      <c r="I2256" s="29"/>
      <c r="J2256" s="29"/>
      <c r="K2256" s="29"/>
    </row>
    <row r="2257" spans="1:11">
      <c r="A2257" s="26" t="s">
        <v>7525</v>
      </c>
      <c r="B2257" s="18">
        <v>0.72</v>
      </c>
      <c r="C2257" s="18">
        <v>6.65</v>
      </c>
      <c r="D2257" s="19">
        <v>0.19717643341798199</v>
      </c>
      <c r="E2257" s="19">
        <v>0.50104567049953297</v>
      </c>
      <c r="F2257" s="27" t="s">
        <v>7526</v>
      </c>
      <c r="G2257" s="28" t="s">
        <v>33</v>
      </c>
      <c r="H2257" s="18" t="s">
        <v>21</v>
      </c>
      <c r="I2257" s="29"/>
      <c r="J2257" s="29"/>
      <c r="K2257" s="29"/>
    </row>
    <row r="2258" spans="1:11">
      <c r="A2258" s="26" t="s">
        <v>1929</v>
      </c>
      <c r="B2258" s="18">
        <v>-0.88</v>
      </c>
      <c r="C2258" s="18">
        <v>4.96</v>
      </c>
      <c r="D2258" s="19">
        <v>0.37354779693810602</v>
      </c>
      <c r="E2258" s="19">
        <v>0.67361419019775204</v>
      </c>
      <c r="F2258" s="27" t="s">
        <v>1930</v>
      </c>
      <c r="G2258" s="28" t="s">
        <v>1931</v>
      </c>
      <c r="H2258" s="18" t="s">
        <v>21</v>
      </c>
      <c r="I2258" s="29"/>
      <c r="J2258" s="29"/>
      <c r="K2258" s="29"/>
    </row>
    <row r="2259" spans="1:11">
      <c r="A2259" s="26" t="s">
        <v>3238</v>
      </c>
      <c r="B2259" s="18">
        <v>-0.76</v>
      </c>
      <c r="C2259" s="18">
        <v>4.1399999999999997</v>
      </c>
      <c r="D2259" s="19">
        <v>0.57611500600522503</v>
      </c>
      <c r="E2259" s="19">
        <v>0.81285585170333396</v>
      </c>
      <c r="F2259" s="27" t="s">
        <v>3239</v>
      </c>
      <c r="G2259" s="28" t="s">
        <v>33</v>
      </c>
      <c r="H2259" s="18" t="s">
        <v>21</v>
      </c>
      <c r="I2259" s="29"/>
      <c r="J2259" s="29"/>
      <c r="K2259" s="29"/>
    </row>
    <row r="2260" spans="1:11">
      <c r="A2260" s="26" t="s">
        <v>2999</v>
      </c>
      <c r="B2260" s="18">
        <v>0.26</v>
      </c>
      <c r="C2260" s="18">
        <v>3.44</v>
      </c>
      <c r="D2260" s="19">
        <v>0.87078425640055701</v>
      </c>
      <c r="E2260" s="19">
        <v>0.95021198056656697</v>
      </c>
      <c r="F2260" s="27" t="s">
        <v>3000</v>
      </c>
      <c r="G2260" s="28" t="s">
        <v>1803</v>
      </c>
      <c r="H2260" s="18" t="s">
        <v>15</v>
      </c>
      <c r="I2260" s="29"/>
      <c r="J2260" s="29"/>
      <c r="K2260" s="29"/>
    </row>
    <row r="2261" spans="1:11">
      <c r="A2261" s="26" t="s">
        <v>2073</v>
      </c>
      <c r="B2261" s="18">
        <v>-0.54</v>
      </c>
      <c r="C2261" s="18">
        <v>7.11</v>
      </c>
      <c r="D2261" s="19">
        <v>0.139978980512733</v>
      </c>
      <c r="E2261" s="19">
        <v>0.430816136914836</v>
      </c>
      <c r="F2261" s="27" t="s">
        <v>2074</v>
      </c>
      <c r="G2261" s="28" t="s">
        <v>199</v>
      </c>
      <c r="H2261" s="18" t="s">
        <v>200</v>
      </c>
      <c r="I2261" s="29" t="s">
        <v>201</v>
      </c>
      <c r="J2261" s="29" t="s">
        <v>47</v>
      </c>
      <c r="K2261" s="29"/>
    </row>
    <row r="2262" spans="1:11">
      <c r="A2262" s="26" t="s">
        <v>3506</v>
      </c>
      <c r="B2262" s="18">
        <v>0.17</v>
      </c>
      <c r="C2262" s="18">
        <v>4.22</v>
      </c>
      <c r="D2262" s="19">
        <v>0.90638066676435902</v>
      </c>
      <c r="E2262" s="19">
        <v>0.96419329013548305</v>
      </c>
      <c r="F2262" s="27" t="s">
        <v>3507</v>
      </c>
      <c r="G2262" s="28" t="s">
        <v>33</v>
      </c>
      <c r="H2262" s="18" t="s">
        <v>15</v>
      </c>
      <c r="I2262" s="29"/>
      <c r="J2262" s="29"/>
      <c r="K2262" s="29"/>
    </row>
    <row r="2263" spans="1:11">
      <c r="A2263" s="26" t="s">
        <v>1278</v>
      </c>
      <c r="B2263" s="18">
        <v>-0.45</v>
      </c>
      <c r="C2263" s="18">
        <v>7.71</v>
      </c>
      <c r="D2263" s="19">
        <v>0.110764924208235</v>
      </c>
      <c r="E2263" s="19">
        <v>0.38674130774249199</v>
      </c>
      <c r="F2263" s="27" t="s">
        <v>1279</v>
      </c>
      <c r="G2263" s="28" t="s">
        <v>1280</v>
      </c>
      <c r="H2263" s="18" t="s">
        <v>1281</v>
      </c>
      <c r="I2263" s="29" t="s">
        <v>196</v>
      </c>
      <c r="J2263" s="29"/>
      <c r="K2263" s="29"/>
    </row>
    <row r="2264" spans="1:11">
      <c r="A2264" s="26" t="s">
        <v>5588</v>
      </c>
      <c r="B2264" s="18">
        <v>0.64</v>
      </c>
      <c r="C2264" s="18">
        <v>3.83</v>
      </c>
      <c r="D2264" s="19">
        <v>0.67067063648654801</v>
      </c>
      <c r="E2264" s="19">
        <v>0.86505363714698702</v>
      </c>
      <c r="F2264" s="27" t="s">
        <v>5589</v>
      </c>
      <c r="G2264" s="28" t="s">
        <v>5590</v>
      </c>
      <c r="H2264" s="18" t="s">
        <v>876</v>
      </c>
      <c r="I2264" s="29"/>
      <c r="J2264" s="29"/>
      <c r="K2264" s="29"/>
    </row>
    <row r="2265" spans="1:11">
      <c r="A2265" s="26" t="s">
        <v>8142</v>
      </c>
      <c r="B2265" s="18">
        <v>0.69</v>
      </c>
      <c r="C2265" s="18">
        <v>6.25</v>
      </c>
      <c r="D2265" s="19">
        <v>0.24062778842471499</v>
      </c>
      <c r="E2265" s="19">
        <v>0.54493574482906904</v>
      </c>
      <c r="F2265" s="27" t="s">
        <v>8143</v>
      </c>
      <c r="G2265" s="28" t="s">
        <v>33</v>
      </c>
      <c r="H2265" s="18"/>
      <c r="I2265" s="29"/>
      <c r="J2265" s="29"/>
      <c r="K2265" s="29"/>
    </row>
    <row r="2266" spans="1:11">
      <c r="A2266" s="26" t="s">
        <v>4940</v>
      </c>
      <c r="B2266" s="18">
        <v>0.33</v>
      </c>
      <c r="C2266" s="18">
        <v>3.88</v>
      </c>
      <c r="D2266" s="19">
        <v>0.82094453675696699</v>
      </c>
      <c r="E2266" s="19">
        <v>0.933243536617128</v>
      </c>
      <c r="F2266" s="27" t="s">
        <v>4941</v>
      </c>
      <c r="G2266" s="28" t="s">
        <v>33</v>
      </c>
      <c r="H2266" s="18" t="s">
        <v>21</v>
      </c>
      <c r="I2266" s="29"/>
      <c r="J2266" s="29"/>
      <c r="K2266" s="29"/>
    </row>
    <row r="2267" spans="1:11">
      <c r="A2267" s="26" t="s">
        <v>5604</v>
      </c>
      <c r="B2267" s="18">
        <v>0.36</v>
      </c>
      <c r="C2267" s="18">
        <v>3.27</v>
      </c>
      <c r="D2267" s="19">
        <v>0.81885181189365497</v>
      </c>
      <c r="E2267" s="19">
        <v>0.93228366226147796</v>
      </c>
      <c r="F2267" s="27" t="s">
        <v>5605</v>
      </c>
      <c r="G2267" s="28" t="s">
        <v>33</v>
      </c>
      <c r="H2267" s="18" t="s">
        <v>15</v>
      </c>
      <c r="I2267" s="29"/>
      <c r="J2267" s="29"/>
      <c r="K2267" s="29"/>
    </row>
    <row r="2268" spans="1:11">
      <c r="A2268" s="26" t="s">
        <v>11159</v>
      </c>
      <c r="B2268" s="18">
        <v>-0.39</v>
      </c>
      <c r="C2268" s="18">
        <v>8.27</v>
      </c>
      <c r="D2268" s="19">
        <v>9.0943104288197796E-2</v>
      </c>
      <c r="E2268" s="19">
        <v>0.35656900295174598</v>
      </c>
      <c r="F2268" s="27" t="s">
        <v>11160</v>
      </c>
      <c r="G2268" s="28" t="s">
        <v>418</v>
      </c>
      <c r="H2268" s="18" t="s">
        <v>15</v>
      </c>
      <c r="I2268" s="29"/>
      <c r="J2268" s="29"/>
      <c r="K2268" s="29"/>
    </row>
    <row r="2269" spans="1:11">
      <c r="A2269" s="26" t="s">
        <v>6346</v>
      </c>
      <c r="B2269" s="18">
        <v>0.82</v>
      </c>
      <c r="C2269" s="18">
        <v>5.25</v>
      </c>
      <c r="D2269" s="19">
        <v>0.42776036085442798</v>
      </c>
      <c r="E2269" s="19">
        <v>0.72031085569817299</v>
      </c>
      <c r="F2269" s="27" t="s">
        <v>6347</v>
      </c>
      <c r="G2269" s="28" t="s">
        <v>6348</v>
      </c>
      <c r="H2269" s="18" t="s">
        <v>15</v>
      </c>
      <c r="I2269" s="29"/>
      <c r="J2269" s="29"/>
      <c r="K2269" s="29"/>
    </row>
    <row r="2270" spans="1:11">
      <c r="A2270" s="26" t="s">
        <v>6201</v>
      </c>
      <c r="B2270" s="18">
        <v>-0.75</v>
      </c>
      <c r="C2270" s="18">
        <v>4.9400000000000004</v>
      </c>
      <c r="D2270" s="19">
        <v>0.42316290705179099</v>
      </c>
      <c r="E2270" s="19">
        <v>0.71535757179299597</v>
      </c>
      <c r="F2270" s="27" t="s">
        <v>6202</v>
      </c>
      <c r="G2270" s="28" t="s">
        <v>6203</v>
      </c>
      <c r="H2270" s="18" t="s">
        <v>15</v>
      </c>
      <c r="I2270" s="29"/>
      <c r="J2270" s="29"/>
      <c r="K2270" s="29"/>
    </row>
    <row r="2271" spans="1:11">
      <c r="A2271" s="26" t="s">
        <v>1004</v>
      </c>
      <c r="B2271" s="18">
        <v>0.25</v>
      </c>
      <c r="C2271" s="18">
        <v>4.3499999999999996</v>
      </c>
      <c r="D2271" s="19">
        <v>0.85334719463359299</v>
      </c>
      <c r="E2271" s="19">
        <v>0.94593612301642205</v>
      </c>
      <c r="F2271" s="27" t="s">
        <v>1005</v>
      </c>
      <c r="G2271" s="28" t="s">
        <v>1006</v>
      </c>
      <c r="H2271" s="18" t="s">
        <v>1007</v>
      </c>
      <c r="I2271" s="29"/>
      <c r="J2271" s="29"/>
      <c r="K2271" s="29"/>
    </row>
    <row r="2272" spans="1:11">
      <c r="A2272" s="26" t="s">
        <v>5152</v>
      </c>
      <c r="B2272" s="18">
        <v>0.39</v>
      </c>
      <c r="C2272" s="18">
        <v>4.34</v>
      </c>
      <c r="D2272" s="19">
        <v>0.77468012396619401</v>
      </c>
      <c r="E2272" s="19">
        <v>0.91802492495943999</v>
      </c>
      <c r="F2272" s="27" t="s">
        <v>5153</v>
      </c>
      <c r="G2272" s="28" t="s">
        <v>33</v>
      </c>
      <c r="H2272" s="18"/>
      <c r="I2272" s="29"/>
      <c r="J2272" s="29"/>
      <c r="K2272" s="29"/>
    </row>
    <row r="2273" spans="1:11">
      <c r="A2273" s="26" t="s">
        <v>4114</v>
      </c>
      <c r="B2273" s="18">
        <v>0.73</v>
      </c>
      <c r="C2273" s="18">
        <v>5.86</v>
      </c>
      <c r="D2273" s="19">
        <v>0.24517098175028401</v>
      </c>
      <c r="E2273" s="19">
        <v>0.54800211913327801</v>
      </c>
      <c r="F2273" s="27" t="s">
        <v>4115</v>
      </c>
      <c r="G2273" s="28" t="s">
        <v>4116</v>
      </c>
      <c r="H2273" s="18" t="s">
        <v>15</v>
      </c>
      <c r="I2273" s="29"/>
      <c r="J2273" s="29"/>
      <c r="K2273" s="29"/>
    </row>
    <row r="2274" spans="1:11">
      <c r="A2274" s="26" t="s">
        <v>6671</v>
      </c>
      <c r="B2274" s="18">
        <v>0.73</v>
      </c>
      <c r="C2274" s="18">
        <v>5.55</v>
      </c>
      <c r="D2274" s="19">
        <v>0.31771883580643001</v>
      </c>
      <c r="E2274" s="19">
        <v>0.62336907834523403</v>
      </c>
      <c r="F2274" s="27" t="s">
        <v>6672</v>
      </c>
      <c r="G2274" s="28" t="s">
        <v>6673</v>
      </c>
      <c r="H2274" s="18" t="s">
        <v>6674</v>
      </c>
      <c r="I2274" s="29"/>
      <c r="J2274" s="29"/>
      <c r="K2274" s="29"/>
    </row>
    <row r="2275" spans="1:11">
      <c r="A2275" s="26" t="s">
        <v>9035</v>
      </c>
      <c r="B2275" s="18">
        <v>0.6</v>
      </c>
      <c r="C2275" s="18">
        <v>6.73</v>
      </c>
      <c r="D2275" s="19">
        <v>0.16108087510254401</v>
      </c>
      <c r="E2275" s="19">
        <v>0.45918195470143403</v>
      </c>
      <c r="F2275" s="27" t="s">
        <v>9036</v>
      </c>
      <c r="G2275" s="28" t="s">
        <v>9037</v>
      </c>
      <c r="H2275" s="18" t="s">
        <v>4859</v>
      </c>
      <c r="I2275" s="29"/>
      <c r="J2275" s="29"/>
      <c r="K2275" s="29"/>
    </row>
    <row r="2276" spans="1:11">
      <c r="A2276" s="26" t="s">
        <v>9321</v>
      </c>
      <c r="B2276" s="18">
        <v>0.55000000000000004</v>
      </c>
      <c r="C2276" s="18">
        <v>6.93</v>
      </c>
      <c r="D2276" s="19">
        <v>0.161929655148639</v>
      </c>
      <c r="E2276" s="19">
        <v>0.45970510960615102</v>
      </c>
      <c r="F2276" s="27" t="s">
        <v>9322</v>
      </c>
      <c r="G2276" s="28" t="s">
        <v>33</v>
      </c>
      <c r="H2276" s="18" t="s">
        <v>21</v>
      </c>
      <c r="I2276" s="29"/>
      <c r="J2276" s="29"/>
      <c r="K2276" s="29"/>
    </row>
    <row r="2277" spans="1:11">
      <c r="A2277" s="26" t="s">
        <v>6616</v>
      </c>
      <c r="B2277" s="18">
        <v>0.93</v>
      </c>
      <c r="C2277" s="18">
        <v>5.49</v>
      </c>
      <c r="D2277" s="19">
        <v>0.35624514638145699</v>
      </c>
      <c r="E2277" s="19">
        <v>0.66026378990730805</v>
      </c>
      <c r="F2277" s="27" t="s">
        <v>6617</v>
      </c>
      <c r="G2277" s="28" t="s">
        <v>6618</v>
      </c>
      <c r="H2277" s="18" t="s">
        <v>4069</v>
      </c>
      <c r="I2277" s="29"/>
      <c r="J2277" s="29"/>
      <c r="K2277" s="29"/>
    </row>
    <row r="2278" spans="1:11">
      <c r="A2278" s="26" t="s">
        <v>5861</v>
      </c>
      <c r="B2278" s="18">
        <v>-0.7</v>
      </c>
      <c r="C2278" s="18">
        <v>5.55</v>
      </c>
      <c r="D2278" s="19">
        <v>0.29882736113443797</v>
      </c>
      <c r="E2278" s="19">
        <v>0.60555548832019102</v>
      </c>
      <c r="F2278" s="27" t="s">
        <v>5862</v>
      </c>
      <c r="G2278" s="28" t="s">
        <v>33</v>
      </c>
      <c r="H2278" s="18"/>
      <c r="I2278" s="29"/>
      <c r="J2278" s="29"/>
      <c r="K2278" s="29"/>
    </row>
    <row r="2279" spans="1:11">
      <c r="A2279" s="26" t="s">
        <v>4891</v>
      </c>
      <c r="B2279" s="18">
        <v>-0.5</v>
      </c>
      <c r="C2279" s="18">
        <v>7.47</v>
      </c>
      <c r="D2279" s="19">
        <v>0.12634368567319201</v>
      </c>
      <c r="E2279" s="19">
        <v>0.41037949030691001</v>
      </c>
      <c r="F2279" s="27" t="s">
        <v>4892</v>
      </c>
      <c r="G2279" s="28" t="s">
        <v>83</v>
      </c>
      <c r="H2279" s="18" t="s">
        <v>484</v>
      </c>
      <c r="I2279" s="29" t="s">
        <v>85</v>
      </c>
      <c r="J2279" s="29"/>
      <c r="K2279" s="29"/>
    </row>
    <row r="2280" spans="1:11">
      <c r="A2280" s="26" t="s">
        <v>7565</v>
      </c>
      <c r="B2280" s="18">
        <v>0.72</v>
      </c>
      <c r="C2280" s="18">
        <v>5.76</v>
      </c>
      <c r="D2280" s="19">
        <v>0.30781517304878098</v>
      </c>
      <c r="E2280" s="19">
        <v>0.61407963993610604</v>
      </c>
      <c r="F2280" s="27" t="s">
        <v>7566</v>
      </c>
      <c r="G2280" s="28" t="s">
        <v>7567</v>
      </c>
      <c r="H2280" s="18" t="s">
        <v>15</v>
      </c>
      <c r="I2280" s="29"/>
      <c r="J2280" s="29" t="s">
        <v>5932</v>
      </c>
      <c r="K2280" s="29"/>
    </row>
    <row r="2281" spans="1:11">
      <c r="A2281" s="26" t="s">
        <v>5616</v>
      </c>
      <c r="B2281" s="18">
        <v>-0.3</v>
      </c>
      <c r="C2281" s="18">
        <v>9.52</v>
      </c>
      <c r="D2281" s="19">
        <v>5.4416993329851303E-2</v>
      </c>
      <c r="E2281" s="19">
        <v>0.28637390903438498</v>
      </c>
      <c r="F2281" s="27" t="s">
        <v>5617</v>
      </c>
      <c r="G2281" s="28" t="s">
        <v>3166</v>
      </c>
      <c r="H2281" s="18" t="s">
        <v>15</v>
      </c>
      <c r="I2281" s="29"/>
      <c r="J2281" s="29"/>
      <c r="K2281" s="29"/>
    </row>
    <row r="2282" spans="1:11">
      <c r="A2282" s="26" t="s">
        <v>3385</v>
      </c>
      <c r="B2282" s="18">
        <v>-0.76</v>
      </c>
      <c r="C2282" s="18">
        <v>5.03</v>
      </c>
      <c r="D2282" s="19">
        <v>0.48717977055321399</v>
      </c>
      <c r="E2282" s="19">
        <v>0.75936978483966899</v>
      </c>
      <c r="F2282" s="27" t="s">
        <v>3386</v>
      </c>
      <c r="G2282" s="28" t="s">
        <v>1499</v>
      </c>
      <c r="H2282" s="18" t="s">
        <v>15</v>
      </c>
      <c r="I2282" s="29"/>
      <c r="J2282" s="29"/>
      <c r="K2282" s="29"/>
    </row>
    <row r="2283" spans="1:11">
      <c r="A2283" s="26" t="s">
        <v>8236</v>
      </c>
      <c r="B2283" s="18">
        <v>-0.64</v>
      </c>
      <c r="C2283" s="18">
        <v>6.63</v>
      </c>
      <c r="D2283" s="19">
        <v>0.19442185343756899</v>
      </c>
      <c r="E2283" s="19">
        <v>0.50015724794390404</v>
      </c>
      <c r="F2283" s="27" t="s">
        <v>8237</v>
      </c>
      <c r="G2283" s="28" t="s">
        <v>33</v>
      </c>
      <c r="H2283" s="18" t="s">
        <v>21</v>
      </c>
      <c r="I2283" s="29"/>
      <c r="J2283" s="29" t="s">
        <v>5932</v>
      </c>
      <c r="K2283" s="29"/>
    </row>
    <row r="2284" spans="1:11">
      <c r="A2284" s="26" t="s">
        <v>6405</v>
      </c>
      <c r="B2284" s="18">
        <v>-0.55000000000000004</v>
      </c>
      <c r="C2284" s="18">
        <v>4.67</v>
      </c>
      <c r="D2284" s="19">
        <v>0.66222346038536195</v>
      </c>
      <c r="E2284" s="19">
        <v>0.86093907563840899</v>
      </c>
      <c r="F2284" s="27" t="s">
        <v>6406</v>
      </c>
      <c r="G2284" s="28" t="s">
        <v>6407</v>
      </c>
      <c r="H2284" s="18" t="s">
        <v>866</v>
      </c>
      <c r="I2284" s="29"/>
      <c r="J2284" s="29"/>
      <c r="K2284" s="29"/>
    </row>
    <row r="2285" spans="1:11">
      <c r="A2285" s="26" t="s">
        <v>1605</v>
      </c>
      <c r="B2285" s="18">
        <v>0.42</v>
      </c>
      <c r="C2285" s="18">
        <v>8.25</v>
      </c>
      <c r="D2285" s="19">
        <v>9.7957436034277395E-2</v>
      </c>
      <c r="E2285" s="19">
        <v>0.36604126286500699</v>
      </c>
      <c r="F2285" s="27" t="s">
        <v>1606</v>
      </c>
      <c r="G2285" s="28" t="s">
        <v>92</v>
      </c>
      <c r="H2285" s="18" t="s">
        <v>93</v>
      </c>
      <c r="I2285" s="29" t="s">
        <v>94</v>
      </c>
      <c r="J2285" s="29" t="s">
        <v>1607</v>
      </c>
      <c r="K2285" s="29" t="s">
        <v>1608</v>
      </c>
    </row>
    <row r="2286" spans="1:11">
      <c r="A2286" s="26" t="s">
        <v>6126</v>
      </c>
      <c r="B2286" s="18">
        <v>-0.26</v>
      </c>
      <c r="C2286" s="18">
        <v>3.99</v>
      </c>
      <c r="D2286" s="19">
        <v>0.84612012977248796</v>
      </c>
      <c r="E2286" s="19">
        <v>0.94295564181024005</v>
      </c>
      <c r="F2286" s="27" t="s">
        <v>6127</v>
      </c>
      <c r="G2286" s="28" t="s">
        <v>33</v>
      </c>
      <c r="H2286" s="18" t="s">
        <v>21</v>
      </c>
      <c r="I2286" s="29"/>
      <c r="J2286" s="29"/>
      <c r="K2286" s="29"/>
    </row>
    <row r="2287" spans="1:11">
      <c r="A2287" s="26" t="s">
        <v>5194</v>
      </c>
      <c r="B2287" s="18">
        <v>0.7</v>
      </c>
      <c r="C2287" s="18">
        <v>4.8</v>
      </c>
      <c r="D2287" s="19">
        <v>0.48593453383195601</v>
      </c>
      <c r="E2287" s="19">
        <v>0.75936978483966899</v>
      </c>
      <c r="F2287" s="27" t="s">
        <v>5195</v>
      </c>
      <c r="G2287" s="28" t="s">
        <v>2244</v>
      </c>
      <c r="H2287" s="18" t="s">
        <v>21</v>
      </c>
      <c r="I2287" s="29"/>
      <c r="J2287" s="29"/>
      <c r="K2287" s="29"/>
    </row>
    <row r="2288" spans="1:11">
      <c r="A2288" s="26" t="s">
        <v>4996</v>
      </c>
      <c r="B2288" s="18">
        <v>-0.15</v>
      </c>
      <c r="C2288" s="18">
        <v>3.75</v>
      </c>
      <c r="D2288" s="19">
        <v>0.92071393284242098</v>
      </c>
      <c r="E2288" s="19">
        <v>0.97138346229748096</v>
      </c>
      <c r="F2288" s="27" t="s">
        <v>4997</v>
      </c>
      <c r="G2288" s="28" t="s">
        <v>4998</v>
      </c>
      <c r="H2288" s="18" t="s">
        <v>4999</v>
      </c>
      <c r="I2288" s="29"/>
      <c r="J2288" s="29"/>
      <c r="K2288" s="29"/>
    </row>
    <row r="2289" spans="1:11">
      <c r="A2289" s="26" t="s">
        <v>7204</v>
      </c>
      <c r="B2289" s="18">
        <v>0.75</v>
      </c>
      <c r="C2289" s="18">
        <v>5.9</v>
      </c>
      <c r="D2289" s="19">
        <v>0.28290240428991698</v>
      </c>
      <c r="E2289" s="19">
        <v>0.58833795412940304</v>
      </c>
      <c r="F2289" s="27" t="s">
        <v>7205</v>
      </c>
      <c r="G2289" s="28" t="s">
        <v>33</v>
      </c>
      <c r="H2289" s="18" t="s">
        <v>21</v>
      </c>
      <c r="I2289" s="29"/>
      <c r="J2289" s="29"/>
      <c r="K2289" s="29"/>
    </row>
    <row r="2290" spans="1:11">
      <c r="A2290" s="26" t="s">
        <v>7508</v>
      </c>
      <c r="B2290" s="18">
        <v>-0.51</v>
      </c>
      <c r="C2290" s="18">
        <v>7.92</v>
      </c>
      <c r="D2290" s="19">
        <v>0.109905558532119</v>
      </c>
      <c r="E2290" s="19">
        <v>0.386009766551831</v>
      </c>
      <c r="F2290" s="27" t="s">
        <v>7509</v>
      </c>
      <c r="G2290" s="28" t="s">
        <v>7510</v>
      </c>
      <c r="H2290" s="18" t="s">
        <v>876</v>
      </c>
      <c r="I2290" s="29"/>
      <c r="J2290" s="29"/>
      <c r="K2290" s="29"/>
    </row>
    <row r="2291" spans="1:11">
      <c r="A2291" s="26" t="s">
        <v>5374</v>
      </c>
      <c r="B2291" s="18">
        <v>0.06</v>
      </c>
      <c r="C2291" s="18">
        <v>3.61</v>
      </c>
      <c r="D2291" s="19">
        <v>0.97203980317959204</v>
      </c>
      <c r="E2291" s="19">
        <v>0.98931383700234499</v>
      </c>
      <c r="F2291" s="27" t="s">
        <v>5375</v>
      </c>
      <c r="G2291" s="28" t="s">
        <v>33</v>
      </c>
      <c r="H2291" s="18"/>
      <c r="I2291" s="29"/>
      <c r="J2291" s="29"/>
      <c r="K2291" s="29"/>
    </row>
    <row r="2292" spans="1:11">
      <c r="A2292" s="26" t="s">
        <v>3010</v>
      </c>
      <c r="B2292" s="18">
        <v>-0.12</v>
      </c>
      <c r="C2292" s="18">
        <v>3.75</v>
      </c>
      <c r="D2292" s="19">
        <v>0.94099813067684202</v>
      </c>
      <c r="E2292" s="19">
        <v>0.978720952326814</v>
      </c>
      <c r="F2292" s="27" t="s">
        <v>3011</v>
      </c>
      <c r="G2292" s="28" t="s">
        <v>3012</v>
      </c>
      <c r="H2292" s="18" t="s">
        <v>3013</v>
      </c>
      <c r="I2292" s="29"/>
      <c r="J2292" s="29"/>
      <c r="K2292" s="29"/>
    </row>
    <row r="2293" spans="1:11">
      <c r="A2293" s="26" t="s">
        <v>5758</v>
      </c>
      <c r="B2293" s="18">
        <v>0.76</v>
      </c>
      <c r="C2293" s="18">
        <v>5.34</v>
      </c>
      <c r="D2293" s="19">
        <v>0.32730938309983298</v>
      </c>
      <c r="E2293" s="19">
        <v>0.63213708785262701</v>
      </c>
      <c r="F2293" s="27" t="s">
        <v>5759</v>
      </c>
      <c r="G2293" s="28" t="s">
        <v>33</v>
      </c>
      <c r="H2293" s="18" t="s">
        <v>15</v>
      </c>
      <c r="I2293" s="29"/>
      <c r="J2293" s="29"/>
      <c r="K2293" s="29"/>
    </row>
    <row r="2294" spans="1:11">
      <c r="A2294" s="26" t="s">
        <v>5479</v>
      </c>
      <c r="B2294" s="18">
        <v>-0.76</v>
      </c>
      <c r="C2294" s="18">
        <v>5.13</v>
      </c>
      <c r="D2294" s="19">
        <v>0.38009366960542801</v>
      </c>
      <c r="E2294" s="19">
        <v>0.67909076722065298</v>
      </c>
      <c r="F2294" s="27" t="s">
        <v>5480</v>
      </c>
      <c r="G2294" s="28" t="s">
        <v>5481</v>
      </c>
      <c r="H2294" s="18" t="s">
        <v>21</v>
      </c>
      <c r="I2294" s="29"/>
      <c r="J2294" s="29"/>
      <c r="K2294" s="29"/>
    </row>
    <row r="2295" spans="1:11">
      <c r="A2295" s="26" t="s">
        <v>2892</v>
      </c>
      <c r="B2295" s="18">
        <v>0.47</v>
      </c>
      <c r="C2295" s="18">
        <v>3.67</v>
      </c>
      <c r="D2295" s="19">
        <v>0.74079050075907504</v>
      </c>
      <c r="E2295" s="19">
        <v>0.90423060814366496</v>
      </c>
      <c r="F2295" s="27" t="s">
        <v>2893</v>
      </c>
      <c r="G2295" s="28" t="s">
        <v>2894</v>
      </c>
      <c r="H2295" s="18" t="s">
        <v>15</v>
      </c>
      <c r="I2295" s="29"/>
      <c r="J2295" s="29"/>
      <c r="K2295" s="29"/>
    </row>
    <row r="2296" spans="1:11">
      <c r="A2296" s="26" t="s">
        <v>4323</v>
      </c>
      <c r="B2296" s="18">
        <v>0.19</v>
      </c>
      <c r="C2296" s="18">
        <v>4.04</v>
      </c>
      <c r="D2296" s="19">
        <v>0.89177994173165398</v>
      </c>
      <c r="E2296" s="19">
        <v>0.96050278402285105</v>
      </c>
      <c r="F2296" s="27" t="s">
        <v>4324</v>
      </c>
      <c r="G2296" s="28" t="s">
        <v>4325</v>
      </c>
      <c r="H2296" s="18" t="s">
        <v>15</v>
      </c>
      <c r="I2296" s="29"/>
      <c r="J2296" s="29"/>
      <c r="K2296" s="29"/>
    </row>
    <row r="2297" spans="1:11">
      <c r="A2297" s="26" t="s">
        <v>6540</v>
      </c>
      <c r="B2297" s="18">
        <v>0.83</v>
      </c>
      <c r="C2297" s="18">
        <v>5.47</v>
      </c>
      <c r="D2297" s="19">
        <v>0.36834402579800601</v>
      </c>
      <c r="E2297" s="19">
        <v>0.668590836742599</v>
      </c>
      <c r="F2297" s="27" t="s">
        <v>6541</v>
      </c>
      <c r="G2297" s="28" t="s">
        <v>6542</v>
      </c>
      <c r="H2297" s="18" t="s">
        <v>6543</v>
      </c>
      <c r="I2297" s="29"/>
      <c r="J2297" s="29"/>
      <c r="K2297" s="29"/>
    </row>
    <row r="2298" spans="1:11">
      <c r="A2298" s="26" t="s">
        <v>3287</v>
      </c>
      <c r="B2298" s="18">
        <v>-0.77</v>
      </c>
      <c r="C2298" s="18">
        <v>4.8899999999999997</v>
      </c>
      <c r="D2298" s="19">
        <v>0.47081043412931101</v>
      </c>
      <c r="E2298" s="19">
        <v>0.75148690529495998</v>
      </c>
      <c r="F2298" s="27" t="s">
        <v>3288</v>
      </c>
      <c r="G2298" s="28" t="s">
        <v>3137</v>
      </c>
      <c r="H2298" s="18" t="s">
        <v>15</v>
      </c>
      <c r="I2298" s="29"/>
      <c r="J2298" s="29"/>
      <c r="K2298" s="29"/>
    </row>
    <row r="2299" spans="1:11">
      <c r="A2299" s="26" t="s">
        <v>119</v>
      </c>
      <c r="B2299" s="18">
        <v>0.41</v>
      </c>
      <c r="C2299" s="18">
        <v>8.81</v>
      </c>
      <c r="D2299" s="19">
        <v>7.8969394621657807E-2</v>
      </c>
      <c r="E2299" s="19">
        <v>0.33445861251525599</v>
      </c>
      <c r="F2299" s="27" t="s">
        <v>120</v>
      </c>
      <c r="G2299" s="28" t="s">
        <v>121</v>
      </c>
      <c r="H2299" s="18" t="s">
        <v>122</v>
      </c>
      <c r="I2299" s="29"/>
      <c r="J2299" s="29"/>
      <c r="K2299" s="29"/>
    </row>
    <row r="2300" spans="1:11">
      <c r="A2300" s="26" t="s">
        <v>4617</v>
      </c>
      <c r="B2300" s="18">
        <v>0.04</v>
      </c>
      <c r="C2300" s="18">
        <v>3.29</v>
      </c>
      <c r="D2300" s="19">
        <v>0.980026222379488</v>
      </c>
      <c r="E2300" s="19">
        <v>0.99174367520501305</v>
      </c>
      <c r="F2300" s="27" t="s">
        <v>4618</v>
      </c>
      <c r="G2300" s="28" t="s">
        <v>4619</v>
      </c>
      <c r="H2300" s="18" t="s">
        <v>4620</v>
      </c>
      <c r="I2300" s="29"/>
      <c r="J2300" s="29"/>
      <c r="K2300" s="29"/>
    </row>
    <row r="2301" spans="1:11">
      <c r="A2301" s="26" t="s">
        <v>5517</v>
      </c>
      <c r="B2301" s="18">
        <v>0.17</v>
      </c>
      <c r="C2301" s="18">
        <v>3.27</v>
      </c>
      <c r="D2301" s="19">
        <v>0.90194090666778204</v>
      </c>
      <c r="E2301" s="19">
        <v>0.96250156909929796</v>
      </c>
      <c r="F2301" s="27" t="s">
        <v>5518</v>
      </c>
      <c r="G2301" s="28" t="s">
        <v>5519</v>
      </c>
      <c r="H2301" s="18" t="s">
        <v>5520</v>
      </c>
      <c r="I2301" s="29"/>
      <c r="J2301" s="29"/>
      <c r="K2301" s="29"/>
    </row>
    <row r="2302" spans="1:11">
      <c r="A2302" s="26" t="s">
        <v>8046</v>
      </c>
      <c r="B2302" s="18">
        <v>-0.72</v>
      </c>
      <c r="C2302" s="18">
        <v>5.79</v>
      </c>
      <c r="D2302" s="19">
        <v>0.27886655775329799</v>
      </c>
      <c r="E2302" s="19">
        <v>0.58327723708544799</v>
      </c>
      <c r="F2302" s="27" t="s">
        <v>8047</v>
      </c>
      <c r="G2302" s="28" t="s">
        <v>33</v>
      </c>
      <c r="H2302" s="18" t="s">
        <v>21</v>
      </c>
      <c r="I2302" s="29"/>
      <c r="J2302" s="29"/>
      <c r="K2302" s="29"/>
    </row>
    <row r="2303" spans="1:11">
      <c r="A2303" s="26" t="s">
        <v>6257</v>
      </c>
      <c r="B2303" s="18">
        <v>-0.57999999999999996</v>
      </c>
      <c r="C2303" s="18">
        <v>4.2699999999999996</v>
      </c>
      <c r="D2303" s="19">
        <v>0.61871467469891706</v>
      </c>
      <c r="E2303" s="19">
        <v>0.83728514677519195</v>
      </c>
      <c r="F2303" s="27" t="s">
        <v>6258</v>
      </c>
      <c r="G2303" s="28" t="s">
        <v>33</v>
      </c>
      <c r="H2303" s="18"/>
      <c r="I2303" s="29"/>
      <c r="J2303" s="29"/>
      <c r="K2303" s="29"/>
    </row>
    <row r="2304" spans="1:11">
      <c r="A2304" s="26" t="s">
        <v>7283</v>
      </c>
      <c r="B2304" s="18">
        <v>0.36</v>
      </c>
      <c r="C2304" s="18">
        <v>9.11</v>
      </c>
      <c r="D2304" s="19">
        <v>6.5014110018672897E-2</v>
      </c>
      <c r="E2304" s="19">
        <v>0.30802298186314397</v>
      </c>
      <c r="F2304" s="27" t="s">
        <v>7284</v>
      </c>
      <c r="G2304" s="28" t="s">
        <v>76</v>
      </c>
      <c r="H2304" s="18" t="s">
        <v>384</v>
      </c>
      <c r="I2304" s="29"/>
      <c r="J2304" s="29"/>
      <c r="K2304" s="29"/>
    </row>
    <row r="2305" spans="1:11">
      <c r="A2305" s="26" t="s">
        <v>3782</v>
      </c>
      <c r="B2305" s="18">
        <v>-0.4</v>
      </c>
      <c r="C2305" s="18">
        <v>3.88</v>
      </c>
      <c r="D2305" s="19">
        <v>0.781202046855479</v>
      </c>
      <c r="E2305" s="19">
        <v>0.92047412017288299</v>
      </c>
      <c r="F2305" s="27" t="s">
        <v>3783</v>
      </c>
      <c r="G2305" s="28" t="s">
        <v>33</v>
      </c>
      <c r="H2305" s="18" t="s">
        <v>21</v>
      </c>
      <c r="I2305" s="29"/>
      <c r="J2305" s="29"/>
      <c r="K2305" s="29"/>
    </row>
    <row r="2306" spans="1:11">
      <c r="A2306" s="26" t="s">
        <v>2079</v>
      </c>
      <c r="B2306" s="18">
        <v>-0.76</v>
      </c>
      <c r="C2306" s="18">
        <v>4.8499999999999996</v>
      </c>
      <c r="D2306" s="19">
        <v>0.45600989392268898</v>
      </c>
      <c r="E2306" s="19">
        <v>0.73962096178303605</v>
      </c>
      <c r="F2306" s="27" t="s">
        <v>2080</v>
      </c>
      <c r="G2306" s="28" t="s">
        <v>33</v>
      </c>
      <c r="H2306" s="18" t="s">
        <v>21</v>
      </c>
      <c r="I2306" s="29"/>
      <c r="J2306" s="29"/>
      <c r="K2306" s="29"/>
    </row>
    <row r="2307" spans="1:11">
      <c r="A2307" s="26" t="s">
        <v>7174</v>
      </c>
      <c r="B2307" s="18">
        <v>-0.73</v>
      </c>
      <c r="C2307" s="18">
        <v>5.58</v>
      </c>
      <c r="D2307" s="19">
        <v>0.31117024797861198</v>
      </c>
      <c r="E2307" s="19">
        <v>0.61672453355882195</v>
      </c>
      <c r="F2307" s="27" t="s">
        <v>7175</v>
      </c>
      <c r="G2307" s="28" t="s">
        <v>33</v>
      </c>
      <c r="H2307" s="18" t="s">
        <v>21</v>
      </c>
      <c r="I2307" s="29"/>
      <c r="J2307" s="29"/>
      <c r="K2307" s="29"/>
    </row>
    <row r="2308" spans="1:11">
      <c r="A2308" s="26" t="s">
        <v>5551</v>
      </c>
      <c r="B2308" s="18">
        <v>-0.28999999999999998</v>
      </c>
      <c r="C2308" s="18">
        <v>4.21</v>
      </c>
      <c r="D2308" s="19">
        <v>0.81695609076548203</v>
      </c>
      <c r="E2308" s="19">
        <v>0.93147719505353699</v>
      </c>
      <c r="F2308" s="27" t="s">
        <v>5552</v>
      </c>
      <c r="G2308" s="28" t="s">
        <v>1565</v>
      </c>
      <c r="H2308" s="18" t="s">
        <v>1566</v>
      </c>
      <c r="I2308" s="29"/>
      <c r="J2308" s="29"/>
      <c r="K2308" s="29"/>
    </row>
    <row r="2309" spans="1:11">
      <c r="A2309" s="26" t="s">
        <v>5682</v>
      </c>
      <c r="B2309" s="18">
        <v>-0.74</v>
      </c>
      <c r="C2309" s="18">
        <v>4.45</v>
      </c>
      <c r="D2309" s="19">
        <v>0.44379341025935198</v>
      </c>
      <c r="E2309" s="19">
        <v>0.73131826439144298</v>
      </c>
      <c r="F2309" s="27" t="s">
        <v>5683</v>
      </c>
      <c r="G2309" s="28" t="s">
        <v>33</v>
      </c>
      <c r="H2309" s="18"/>
      <c r="I2309" s="29"/>
      <c r="J2309" s="29"/>
      <c r="K2309" s="29"/>
    </row>
    <row r="2310" spans="1:11">
      <c r="A2310" s="26" t="s">
        <v>5524</v>
      </c>
      <c r="B2310" s="18">
        <v>-0.14000000000000001</v>
      </c>
      <c r="C2310" s="18">
        <v>4.68</v>
      </c>
      <c r="D2310" s="19">
        <v>0.93082152222325998</v>
      </c>
      <c r="E2310" s="19">
        <v>0.97562389303096497</v>
      </c>
      <c r="F2310" s="27" t="s">
        <v>5525</v>
      </c>
      <c r="G2310" s="28" t="s">
        <v>2620</v>
      </c>
      <c r="H2310" s="18" t="s">
        <v>3823</v>
      </c>
      <c r="I2310" s="29" t="s">
        <v>2622</v>
      </c>
      <c r="J2310" s="29" t="s">
        <v>95</v>
      </c>
      <c r="K2310" s="29"/>
    </row>
    <row r="2311" spans="1:11">
      <c r="A2311" s="26" t="s">
        <v>3754</v>
      </c>
      <c r="B2311" s="18">
        <v>-0.69</v>
      </c>
      <c r="C2311" s="18">
        <v>4.8099999999999996</v>
      </c>
      <c r="D2311" s="19">
        <v>0.55857923375221596</v>
      </c>
      <c r="E2311" s="19">
        <v>0.80484187956050002</v>
      </c>
      <c r="F2311" s="27" t="s">
        <v>3755</v>
      </c>
      <c r="G2311" s="28" t="s">
        <v>33</v>
      </c>
      <c r="H2311" s="18" t="s">
        <v>21</v>
      </c>
      <c r="I2311" s="29"/>
      <c r="J2311" s="29"/>
      <c r="K2311" s="29"/>
    </row>
    <row r="2312" spans="1:11">
      <c r="A2312" s="26" t="s">
        <v>8274</v>
      </c>
      <c r="B2312" s="18">
        <v>0.62</v>
      </c>
      <c r="C2312" s="18">
        <v>6.28</v>
      </c>
      <c r="D2312" s="19">
        <v>0.231527029783856</v>
      </c>
      <c r="E2312" s="19">
        <v>0.53538513164617296</v>
      </c>
      <c r="F2312" s="27" t="s">
        <v>8275</v>
      </c>
      <c r="G2312" s="28" t="s">
        <v>33</v>
      </c>
      <c r="H2312" s="18" t="s">
        <v>21</v>
      </c>
      <c r="I2312" s="29"/>
      <c r="J2312" s="29"/>
      <c r="K2312" s="29"/>
    </row>
    <row r="2313" spans="1:11">
      <c r="A2313" s="26" t="s">
        <v>671</v>
      </c>
      <c r="B2313" s="18">
        <v>0.32</v>
      </c>
      <c r="C2313" s="18">
        <v>9.6999999999999993</v>
      </c>
      <c r="D2313" s="19">
        <v>5.3035791501276602E-2</v>
      </c>
      <c r="E2313" s="19">
        <v>0.28299605806776801</v>
      </c>
      <c r="F2313" s="27" t="s">
        <v>672</v>
      </c>
      <c r="G2313" s="28" t="s">
        <v>156</v>
      </c>
      <c r="H2313" s="18" t="s">
        <v>21</v>
      </c>
      <c r="I2313" s="29"/>
      <c r="J2313" s="29" t="s">
        <v>172</v>
      </c>
      <c r="K2313" s="29" t="s">
        <v>673</v>
      </c>
    </row>
    <row r="2314" spans="1:11">
      <c r="A2314" s="26" t="s">
        <v>7979</v>
      </c>
      <c r="B2314" s="18">
        <v>0.56000000000000005</v>
      </c>
      <c r="C2314" s="18">
        <v>7.42</v>
      </c>
      <c r="D2314" s="19">
        <v>0.13833680694609399</v>
      </c>
      <c r="E2314" s="19">
        <v>0.42881702975071001</v>
      </c>
      <c r="F2314" s="27" t="s">
        <v>7980</v>
      </c>
      <c r="G2314" s="28" t="s">
        <v>33</v>
      </c>
      <c r="H2314" s="18" t="s">
        <v>21</v>
      </c>
      <c r="I2314" s="29"/>
      <c r="J2314" s="29"/>
      <c r="K2314" s="29"/>
    </row>
    <row r="2315" spans="1:11">
      <c r="A2315" s="26" t="s">
        <v>5438</v>
      </c>
      <c r="B2315" s="18">
        <v>0.2</v>
      </c>
      <c r="C2315" s="18">
        <v>3.62</v>
      </c>
      <c r="D2315" s="19">
        <v>0.897827864436201</v>
      </c>
      <c r="E2315" s="19">
        <v>0.962239573649182</v>
      </c>
      <c r="F2315" s="27" t="s">
        <v>5439</v>
      </c>
      <c r="G2315" s="28" t="s">
        <v>5440</v>
      </c>
      <c r="H2315" s="18" t="s">
        <v>5441</v>
      </c>
      <c r="I2315" s="29"/>
      <c r="J2315" s="29"/>
      <c r="K2315" s="29"/>
    </row>
    <row r="2316" spans="1:11">
      <c r="A2316" s="26" t="s">
        <v>5614</v>
      </c>
      <c r="B2316" s="18">
        <v>0.45</v>
      </c>
      <c r="C2316" s="18">
        <v>8.1300000000000008</v>
      </c>
      <c r="D2316" s="19">
        <v>9.90218565742223E-2</v>
      </c>
      <c r="E2316" s="19">
        <v>0.36749188080105799</v>
      </c>
      <c r="F2316" s="27" t="s">
        <v>5615</v>
      </c>
      <c r="G2316" s="28" t="s">
        <v>33</v>
      </c>
      <c r="H2316" s="18" t="s">
        <v>21</v>
      </c>
      <c r="I2316" s="29"/>
      <c r="J2316" s="29"/>
      <c r="K2316" s="29"/>
    </row>
    <row r="2317" spans="1:11">
      <c r="A2317" s="26" t="s">
        <v>6090</v>
      </c>
      <c r="B2317" s="18">
        <v>-0.41</v>
      </c>
      <c r="C2317" s="18">
        <v>4.28</v>
      </c>
      <c r="D2317" s="19">
        <v>0.79370798915085405</v>
      </c>
      <c r="E2317" s="19">
        <v>0.92395105470811401</v>
      </c>
      <c r="F2317" s="27" t="s">
        <v>6091</v>
      </c>
      <c r="G2317" s="28" t="s">
        <v>33</v>
      </c>
      <c r="H2317" s="18" t="s">
        <v>21</v>
      </c>
      <c r="I2317" s="29"/>
      <c r="J2317" s="29"/>
      <c r="K2317" s="29"/>
    </row>
    <row r="2318" spans="1:11">
      <c r="A2318" s="26" t="s">
        <v>4664</v>
      </c>
      <c r="B2318" s="18">
        <v>-0.63</v>
      </c>
      <c r="C2318" s="18">
        <v>4.63</v>
      </c>
      <c r="D2318" s="19">
        <v>0.62485076231674996</v>
      </c>
      <c r="E2318" s="19">
        <v>0.84139722939336803</v>
      </c>
      <c r="F2318" s="27" t="s">
        <v>4665</v>
      </c>
      <c r="G2318" s="28" t="s">
        <v>4666</v>
      </c>
      <c r="H2318" s="18" t="s">
        <v>4667</v>
      </c>
      <c r="I2318" s="29"/>
      <c r="J2318" s="29"/>
      <c r="K2318" s="29"/>
    </row>
    <row r="2319" spans="1:11">
      <c r="A2319" s="26" t="s">
        <v>5504</v>
      </c>
      <c r="B2319" s="18">
        <v>-0.73</v>
      </c>
      <c r="C2319" s="18">
        <v>4.7699999999999996</v>
      </c>
      <c r="D2319" s="19">
        <v>0.49135423929254002</v>
      </c>
      <c r="E2319" s="19">
        <v>0.76272939233703396</v>
      </c>
      <c r="F2319" s="27" t="s">
        <v>5505</v>
      </c>
      <c r="G2319" s="28" t="s">
        <v>33</v>
      </c>
      <c r="H2319" s="18" t="s">
        <v>21</v>
      </c>
      <c r="I2319" s="29"/>
      <c r="J2319" s="29"/>
      <c r="K2319" s="29"/>
    </row>
    <row r="2320" spans="1:11">
      <c r="A2320" s="26" t="s">
        <v>2320</v>
      </c>
      <c r="B2320" s="18">
        <v>-0.61</v>
      </c>
      <c r="C2320" s="18">
        <v>6.67</v>
      </c>
      <c r="D2320" s="19">
        <v>0.20889543045759901</v>
      </c>
      <c r="E2320" s="19">
        <v>0.51505476182105703</v>
      </c>
      <c r="F2320" s="27" t="s">
        <v>2321</v>
      </c>
      <c r="G2320" s="28" t="s">
        <v>2322</v>
      </c>
      <c r="H2320" s="18" t="s">
        <v>2323</v>
      </c>
      <c r="I2320" s="29"/>
      <c r="J2320" s="29"/>
      <c r="K2320" s="29"/>
    </row>
    <row r="2321" spans="1:11">
      <c r="A2321" s="26" t="s">
        <v>4232</v>
      </c>
      <c r="B2321" s="18">
        <v>-0.61</v>
      </c>
      <c r="C2321" s="18">
        <v>3.51</v>
      </c>
      <c r="D2321" s="19">
        <v>0.65691870352540305</v>
      </c>
      <c r="E2321" s="19">
        <v>0.85807522791443502</v>
      </c>
      <c r="F2321" s="27" t="s">
        <v>4233</v>
      </c>
      <c r="G2321" s="28" t="s">
        <v>33</v>
      </c>
      <c r="H2321" s="18" t="s">
        <v>21</v>
      </c>
      <c r="I2321" s="29"/>
      <c r="J2321" s="29"/>
      <c r="K2321" s="29"/>
    </row>
    <row r="2322" spans="1:11">
      <c r="A2322" s="26" t="s">
        <v>6916</v>
      </c>
      <c r="B2322" s="18">
        <v>-0.73</v>
      </c>
      <c r="C2322" s="18">
        <v>5.62</v>
      </c>
      <c r="D2322" s="19">
        <v>0.469297401112448</v>
      </c>
      <c r="E2322" s="19">
        <v>0.75148690529495998</v>
      </c>
      <c r="F2322" s="27" t="s">
        <v>6917</v>
      </c>
      <c r="G2322" s="28" t="s">
        <v>33</v>
      </c>
      <c r="H2322" s="18" t="s">
        <v>21</v>
      </c>
      <c r="I2322" s="29"/>
      <c r="J2322" s="29"/>
      <c r="K2322" s="29"/>
    </row>
    <row r="2323" spans="1:11">
      <c r="A2323" s="26" t="s">
        <v>1542</v>
      </c>
      <c r="B2323" s="18">
        <v>0.36</v>
      </c>
      <c r="C2323" s="18">
        <v>8.44</v>
      </c>
      <c r="D2323" s="19">
        <v>8.7971708859655703E-2</v>
      </c>
      <c r="E2323" s="19">
        <v>0.35106454666502401</v>
      </c>
      <c r="F2323" s="27" t="s">
        <v>1543</v>
      </c>
      <c r="G2323" s="28" t="s">
        <v>199</v>
      </c>
      <c r="H2323" s="18" t="s">
        <v>200</v>
      </c>
      <c r="I2323" s="29" t="s">
        <v>201</v>
      </c>
      <c r="J2323" s="29" t="s">
        <v>115</v>
      </c>
      <c r="K2323" s="29" t="s">
        <v>116</v>
      </c>
    </row>
    <row r="2324" spans="1:11">
      <c r="A2324" s="26" t="s">
        <v>10022</v>
      </c>
      <c r="B2324" s="18">
        <v>0.44</v>
      </c>
      <c r="C2324" s="18">
        <v>7.78</v>
      </c>
      <c r="D2324" s="19">
        <v>0.109116262065957</v>
      </c>
      <c r="E2324" s="19">
        <v>0.38437396392692902</v>
      </c>
      <c r="F2324" s="27" t="s">
        <v>10023</v>
      </c>
      <c r="G2324" s="28" t="s">
        <v>7625</v>
      </c>
      <c r="H2324" s="18" t="s">
        <v>46</v>
      </c>
      <c r="I2324" s="29" t="s">
        <v>7626</v>
      </c>
      <c r="J2324" s="29" t="s">
        <v>47</v>
      </c>
      <c r="K2324" s="29"/>
    </row>
    <row r="2325" spans="1:11">
      <c r="A2325" s="26" t="s">
        <v>2792</v>
      </c>
      <c r="B2325" s="18">
        <v>-0.48</v>
      </c>
      <c r="C2325" s="18">
        <v>7.53</v>
      </c>
      <c r="D2325" s="19">
        <v>0.128509777277759</v>
      </c>
      <c r="E2325" s="19">
        <v>0.413458674085247</v>
      </c>
      <c r="F2325" s="27" t="s">
        <v>2793</v>
      </c>
      <c r="G2325" s="28" t="s">
        <v>1254</v>
      </c>
      <c r="H2325" s="18" t="s">
        <v>1255</v>
      </c>
      <c r="I2325" s="29" t="s">
        <v>494</v>
      </c>
      <c r="J2325" s="29" t="s">
        <v>954</v>
      </c>
      <c r="K2325" s="29" t="s">
        <v>260</v>
      </c>
    </row>
    <row r="2326" spans="1:11">
      <c r="A2326" s="26" t="s">
        <v>5566</v>
      </c>
      <c r="B2326" s="18">
        <v>0.18</v>
      </c>
      <c r="C2326" s="18">
        <v>3.61</v>
      </c>
      <c r="D2326" s="19">
        <v>0.88902591032652201</v>
      </c>
      <c r="E2326" s="19">
        <v>0.960406194152579</v>
      </c>
      <c r="F2326" s="27" t="s">
        <v>5567</v>
      </c>
      <c r="G2326" s="28" t="s">
        <v>5568</v>
      </c>
      <c r="H2326" s="18" t="s">
        <v>15</v>
      </c>
      <c r="I2326" s="29"/>
      <c r="J2326" s="29"/>
      <c r="K2326" s="29"/>
    </row>
    <row r="2327" spans="1:11">
      <c r="A2327" s="26" t="s">
        <v>8386</v>
      </c>
      <c r="B2327" s="18">
        <v>-0.48</v>
      </c>
      <c r="C2327" s="18">
        <v>7.84</v>
      </c>
      <c r="D2327" s="19">
        <v>0.11503829888982001</v>
      </c>
      <c r="E2327" s="19">
        <v>0.39231026788215001</v>
      </c>
      <c r="F2327" s="27" t="s">
        <v>8387</v>
      </c>
      <c r="G2327" s="28" t="s">
        <v>8388</v>
      </c>
      <c r="H2327" s="18" t="s">
        <v>3820</v>
      </c>
      <c r="I2327" s="29"/>
      <c r="J2327" s="29"/>
      <c r="K2327" s="29"/>
    </row>
    <row r="2328" spans="1:11">
      <c r="A2328" s="26" t="s">
        <v>5695</v>
      </c>
      <c r="B2328" s="18">
        <v>7.0000000000000007E-2</v>
      </c>
      <c r="C2328" s="18">
        <v>3.43</v>
      </c>
      <c r="D2328" s="19">
        <v>0.96330614136765702</v>
      </c>
      <c r="E2328" s="19">
        <v>0.98826225901966902</v>
      </c>
      <c r="F2328" s="27" t="s">
        <v>5696</v>
      </c>
      <c r="G2328" s="28" t="s">
        <v>5697</v>
      </c>
      <c r="H2328" s="18" t="s">
        <v>80</v>
      </c>
      <c r="I2328" s="29" t="s">
        <v>196</v>
      </c>
      <c r="J2328" s="29"/>
      <c r="K2328" s="29"/>
    </row>
    <row r="2329" spans="1:11">
      <c r="A2329" s="26" t="s">
        <v>3582</v>
      </c>
      <c r="B2329" s="18">
        <v>-0.55000000000000004</v>
      </c>
      <c r="C2329" s="18">
        <v>7.02</v>
      </c>
      <c r="D2329" s="19">
        <v>0.160733283098281</v>
      </c>
      <c r="E2329" s="19">
        <v>0.45874147824806799</v>
      </c>
      <c r="F2329" s="27" t="s">
        <v>3583</v>
      </c>
      <c r="G2329" s="28" t="s">
        <v>33</v>
      </c>
      <c r="H2329" s="18" t="s">
        <v>21</v>
      </c>
      <c r="I2329" s="29"/>
      <c r="J2329" s="29"/>
      <c r="K2329" s="29"/>
    </row>
    <row r="2330" spans="1:11">
      <c r="A2330" s="26" t="s">
        <v>4850</v>
      </c>
      <c r="B2330" s="18">
        <v>-0.47</v>
      </c>
      <c r="C2330" s="18">
        <v>4.12</v>
      </c>
      <c r="D2330" s="19">
        <v>0.73850992599422505</v>
      </c>
      <c r="E2330" s="19">
        <v>0.90378551849718203</v>
      </c>
      <c r="F2330" s="27" t="s">
        <v>4851</v>
      </c>
      <c r="G2330" s="28" t="s">
        <v>33</v>
      </c>
      <c r="H2330" s="18" t="s">
        <v>21</v>
      </c>
      <c r="I2330" s="29"/>
      <c r="J2330" s="29"/>
      <c r="K2330" s="29"/>
    </row>
    <row r="2331" spans="1:11">
      <c r="A2331" s="26" t="s">
        <v>8471</v>
      </c>
      <c r="B2331" s="18">
        <v>0.64</v>
      </c>
      <c r="C2331" s="18">
        <v>7.22</v>
      </c>
      <c r="D2331" s="19">
        <v>0.15485781808793</v>
      </c>
      <c r="E2331" s="19">
        <v>0.451181898887137</v>
      </c>
      <c r="F2331" s="27" t="s">
        <v>8472</v>
      </c>
      <c r="G2331" s="28" t="s">
        <v>8473</v>
      </c>
      <c r="H2331" s="18" t="s">
        <v>8474</v>
      </c>
      <c r="I2331" s="29"/>
      <c r="J2331" s="29"/>
      <c r="K2331" s="29"/>
    </row>
    <row r="2332" spans="1:11">
      <c r="A2332" s="26" t="s">
        <v>8844</v>
      </c>
      <c r="B2332" s="18">
        <v>0.56000000000000005</v>
      </c>
      <c r="C2332" s="18">
        <v>6.97</v>
      </c>
      <c r="D2332" s="19">
        <v>0.16241980002833101</v>
      </c>
      <c r="E2332" s="19">
        <v>0.46023785911426801</v>
      </c>
      <c r="F2332" s="27" t="s">
        <v>8845</v>
      </c>
      <c r="G2332" s="28" t="s">
        <v>1305</v>
      </c>
      <c r="H2332" s="18" t="s">
        <v>7201</v>
      </c>
      <c r="I2332" s="29"/>
      <c r="J2332" s="29"/>
      <c r="K2332" s="29"/>
    </row>
    <row r="2333" spans="1:11">
      <c r="A2333" s="26" t="s">
        <v>2854</v>
      </c>
      <c r="B2333" s="18">
        <v>-0.53</v>
      </c>
      <c r="C2333" s="18">
        <v>7.52</v>
      </c>
      <c r="D2333" s="19">
        <v>0.13121479525876401</v>
      </c>
      <c r="E2333" s="19">
        <v>0.41652151440858098</v>
      </c>
      <c r="F2333" s="27" t="s">
        <v>2855</v>
      </c>
      <c r="G2333" s="28" t="s">
        <v>2856</v>
      </c>
      <c r="H2333" s="18" t="s">
        <v>15</v>
      </c>
      <c r="I2333" s="29"/>
      <c r="J2333" s="29"/>
      <c r="K2333" s="29"/>
    </row>
    <row r="2334" spans="1:11">
      <c r="A2334" s="26" t="s">
        <v>5791</v>
      </c>
      <c r="B2334" s="18">
        <v>0.12</v>
      </c>
      <c r="C2334" s="18">
        <v>4.38</v>
      </c>
      <c r="D2334" s="19">
        <v>0.92910454894641903</v>
      </c>
      <c r="E2334" s="19">
        <v>0.975420513813547</v>
      </c>
      <c r="F2334" s="27" t="s">
        <v>5792</v>
      </c>
      <c r="G2334" s="28" t="s">
        <v>33</v>
      </c>
      <c r="H2334" s="18"/>
      <c r="I2334" s="29"/>
      <c r="J2334" s="29"/>
      <c r="K2334" s="29"/>
    </row>
    <row r="2335" spans="1:11">
      <c r="A2335" s="26" t="s">
        <v>1504</v>
      </c>
      <c r="B2335" s="18">
        <v>-0.72</v>
      </c>
      <c r="C2335" s="18">
        <v>5.49</v>
      </c>
      <c r="D2335" s="19">
        <v>0.35039683432372298</v>
      </c>
      <c r="E2335" s="19">
        <v>0.65441216477406805</v>
      </c>
      <c r="F2335" s="27" t="s">
        <v>1505</v>
      </c>
      <c r="G2335" s="28" t="s">
        <v>33</v>
      </c>
      <c r="H2335" s="18" t="s">
        <v>21</v>
      </c>
      <c r="I2335" s="29"/>
      <c r="J2335" s="29"/>
      <c r="K2335" s="29"/>
    </row>
    <row r="2336" spans="1:11">
      <c r="A2336" s="26" t="s">
        <v>2305</v>
      </c>
      <c r="B2336" s="18">
        <v>-0.66</v>
      </c>
      <c r="C2336" s="18">
        <v>4.63</v>
      </c>
      <c r="D2336" s="19">
        <v>0.54484852037800902</v>
      </c>
      <c r="E2336" s="19">
        <v>0.79645168838215497</v>
      </c>
      <c r="F2336" s="27" t="s">
        <v>2306</v>
      </c>
      <c r="G2336" s="28" t="s">
        <v>33</v>
      </c>
      <c r="H2336" s="18" t="s">
        <v>21</v>
      </c>
      <c r="I2336" s="29"/>
      <c r="J2336" s="29"/>
      <c r="K2336" s="29"/>
    </row>
    <row r="2337" spans="1:11">
      <c r="A2337" s="26" t="s">
        <v>10314</v>
      </c>
      <c r="B2337" s="18">
        <v>-0.43</v>
      </c>
      <c r="C2337" s="18">
        <v>7.58</v>
      </c>
      <c r="D2337" s="19">
        <v>0.124107517649101</v>
      </c>
      <c r="E2337" s="19">
        <v>0.40644998199071602</v>
      </c>
      <c r="F2337" s="27" t="s">
        <v>10315</v>
      </c>
      <c r="G2337" s="28" t="s">
        <v>33</v>
      </c>
      <c r="H2337" s="18" t="s">
        <v>21</v>
      </c>
      <c r="I2337" s="29"/>
      <c r="J2337" s="29"/>
      <c r="K2337" s="29"/>
    </row>
    <row r="2338" spans="1:11">
      <c r="A2338" s="26" t="s">
        <v>1536</v>
      </c>
      <c r="B2338" s="18">
        <v>0.44</v>
      </c>
      <c r="C2338" s="18">
        <v>4.3899999999999997</v>
      </c>
      <c r="D2338" s="19">
        <v>0.72360383316893795</v>
      </c>
      <c r="E2338" s="19">
        <v>0.89476071174051297</v>
      </c>
      <c r="F2338" s="27" t="s">
        <v>1537</v>
      </c>
      <c r="G2338" s="28" t="s">
        <v>1538</v>
      </c>
      <c r="H2338" s="18" t="s">
        <v>1539</v>
      </c>
      <c r="I2338" s="29"/>
      <c r="J2338" s="29"/>
      <c r="K2338" s="29"/>
    </row>
    <row r="2339" spans="1:11">
      <c r="A2339" s="26" t="s">
        <v>2704</v>
      </c>
      <c r="B2339" s="18">
        <v>-0.61</v>
      </c>
      <c r="C2339" s="18">
        <v>4.7300000000000004</v>
      </c>
      <c r="D2339" s="19">
        <v>0.49129660512664503</v>
      </c>
      <c r="E2339" s="19">
        <v>0.76272939233703396</v>
      </c>
      <c r="F2339" s="27" t="s">
        <v>2705</v>
      </c>
      <c r="G2339" s="28" t="s">
        <v>2706</v>
      </c>
      <c r="H2339" s="18" t="s">
        <v>2707</v>
      </c>
      <c r="I2339" s="29"/>
      <c r="J2339" s="29"/>
      <c r="K2339" s="29"/>
    </row>
    <row r="2340" spans="1:11">
      <c r="A2340" s="26" t="s">
        <v>3929</v>
      </c>
      <c r="B2340" s="18">
        <v>-0.38</v>
      </c>
      <c r="C2340" s="18">
        <v>4.32</v>
      </c>
      <c r="D2340" s="19">
        <v>0.776932053640632</v>
      </c>
      <c r="E2340" s="19">
        <v>0.91945738792910203</v>
      </c>
      <c r="F2340" s="27" t="s">
        <v>3930</v>
      </c>
      <c r="G2340" s="28" t="s">
        <v>3931</v>
      </c>
      <c r="H2340" s="18" t="s">
        <v>15</v>
      </c>
      <c r="I2340" s="29"/>
      <c r="J2340" s="29"/>
      <c r="K2340" s="29"/>
    </row>
    <row r="2341" spans="1:11">
      <c r="A2341" s="26" t="s">
        <v>7078</v>
      </c>
      <c r="B2341" s="18">
        <v>-0.71</v>
      </c>
      <c r="C2341" s="18">
        <v>5.12</v>
      </c>
      <c r="D2341" s="19">
        <v>0.452638277497251</v>
      </c>
      <c r="E2341" s="19">
        <v>0.73843725633488899</v>
      </c>
      <c r="F2341" s="27" t="s">
        <v>7079</v>
      </c>
      <c r="G2341" s="28" t="s">
        <v>33</v>
      </c>
      <c r="H2341" s="18" t="s">
        <v>21</v>
      </c>
      <c r="I2341" s="29"/>
      <c r="J2341" s="29"/>
      <c r="K2341" s="29"/>
    </row>
    <row r="2342" spans="1:11">
      <c r="A2342" s="26" t="s">
        <v>5752</v>
      </c>
      <c r="B2342" s="18">
        <v>-0.43</v>
      </c>
      <c r="C2342" s="18">
        <v>3.78</v>
      </c>
      <c r="D2342" s="19">
        <v>0.75809321738366497</v>
      </c>
      <c r="E2342" s="19">
        <v>0.91122468877159701</v>
      </c>
      <c r="F2342" s="27" t="s">
        <v>5753</v>
      </c>
      <c r="G2342" s="28" t="s">
        <v>33</v>
      </c>
      <c r="H2342" s="18" t="s">
        <v>21</v>
      </c>
      <c r="I2342" s="29"/>
      <c r="J2342" s="29"/>
      <c r="K2342" s="29"/>
    </row>
    <row r="2343" spans="1:11">
      <c r="A2343" s="26" t="s">
        <v>8846</v>
      </c>
      <c r="B2343" s="18">
        <v>-0.48</v>
      </c>
      <c r="C2343" s="18">
        <v>7.81</v>
      </c>
      <c r="D2343" s="19">
        <v>0.116372754988012</v>
      </c>
      <c r="E2343" s="19">
        <v>0.393499360374785</v>
      </c>
      <c r="F2343" s="27" t="s">
        <v>8847</v>
      </c>
      <c r="G2343" s="28" t="s">
        <v>8848</v>
      </c>
      <c r="H2343" s="18" t="s">
        <v>8849</v>
      </c>
      <c r="I2343" s="29"/>
      <c r="J2343" s="29"/>
      <c r="K2343" s="29"/>
    </row>
    <row r="2344" spans="1:11">
      <c r="A2344" s="26" t="s">
        <v>5673</v>
      </c>
      <c r="B2344" s="18">
        <v>0.28000000000000003</v>
      </c>
      <c r="C2344" s="18">
        <v>4</v>
      </c>
      <c r="D2344" s="19">
        <v>0.83525428318858597</v>
      </c>
      <c r="E2344" s="19">
        <v>0.93775154332753896</v>
      </c>
      <c r="F2344" s="27" t="s">
        <v>5674</v>
      </c>
      <c r="G2344" s="28" t="s">
        <v>5675</v>
      </c>
      <c r="H2344" s="18" t="s">
        <v>5127</v>
      </c>
      <c r="I2344" s="29"/>
      <c r="J2344" s="29"/>
      <c r="K2344" s="29"/>
    </row>
    <row r="2345" spans="1:11">
      <c r="A2345" s="26" t="s">
        <v>2523</v>
      </c>
      <c r="B2345" s="18">
        <v>0.61</v>
      </c>
      <c r="C2345" s="18">
        <v>6.76</v>
      </c>
      <c r="D2345" s="19">
        <v>0.19286411286489999</v>
      </c>
      <c r="E2345" s="19">
        <v>0.50015724794390404</v>
      </c>
      <c r="F2345" s="27" t="s">
        <v>2524</v>
      </c>
      <c r="G2345" s="28" t="s">
        <v>2525</v>
      </c>
      <c r="H2345" s="18" t="s">
        <v>2526</v>
      </c>
      <c r="I2345" s="29"/>
      <c r="J2345" s="29"/>
      <c r="K2345" s="29"/>
    </row>
    <row r="2346" spans="1:11">
      <c r="A2346" s="26" t="s">
        <v>5816</v>
      </c>
      <c r="B2346" s="18">
        <v>-0.02</v>
      </c>
      <c r="C2346" s="18">
        <v>3.48</v>
      </c>
      <c r="D2346" s="19">
        <v>0.98885910631665197</v>
      </c>
      <c r="E2346" s="19">
        <v>0.99570229569135604</v>
      </c>
      <c r="F2346" s="27" t="s">
        <v>5817</v>
      </c>
      <c r="G2346" s="28" t="s">
        <v>4877</v>
      </c>
      <c r="H2346" s="18" t="s">
        <v>4878</v>
      </c>
      <c r="I2346" s="29"/>
      <c r="J2346" s="29"/>
      <c r="K2346" s="29"/>
    </row>
    <row r="2347" spans="1:11">
      <c r="A2347" s="26" t="s">
        <v>3641</v>
      </c>
      <c r="B2347" s="18">
        <v>0.57999999999999996</v>
      </c>
      <c r="C2347" s="18">
        <v>4.7300000000000004</v>
      </c>
      <c r="D2347" s="19">
        <v>0.56548234447844403</v>
      </c>
      <c r="E2347" s="19">
        <v>0.80768623413332297</v>
      </c>
      <c r="F2347" s="27" t="s">
        <v>3642</v>
      </c>
      <c r="G2347" s="28" t="s">
        <v>33</v>
      </c>
      <c r="H2347" s="18" t="s">
        <v>21</v>
      </c>
      <c r="I2347" s="29"/>
      <c r="J2347" s="29"/>
      <c r="K2347" s="29"/>
    </row>
    <row r="2348" spans="1:11">
      <c r="A2348" s="26" t="s">
        <v>4597</v>
      </c>
      <c r="B2348" s="18">
        <v>-0.49</v>
      </c>
      <c r="C2348" s="18">
        <v>4.12</v>
      </c>
      <c r="D2348" s="19">
        <v>0.68814702605233702</v>
      </c>
      <c r="E2348" s="19">
        <v>0.87458536180815905</v>
      </c>
      <c r="F2348" s="27" t="s">
        <v>4598</v>
      </c>
      <c r="G2348" s="28" t="s">
        <v>33</v>
      </c>
      <c r="H2348" s="18" t="s">
        <v>21</v>
      </c>
      <c r="I2348" s="29"/>
      <c r="J2348" s="29"/>
      <c r="K2348" s="29"/>
    </row>
    <row r="2349" spans="1:11">
      <c r="A2349" s="26" t="s">
        <v>8780</v>
      </c>
      <c r="B2349" s="18">
        <v>0.66</v>
      </c>
      <c r="C2349" s="18">
        <v>6.98</v>
      </c>
      <c r="D2349" s="19">
        <v>0.15903512141491499</v>
      </c>
      <c r="E2349" s="19">
        <v>0.45691348063100101</v>
      </c>
      <c r="F2349" s="27" t="s">
        <v>8781</v>
      </c>
      <c r="G2349" s="28" t="s">
        <v>8782</v>
      </c>
      <c r="H2349" s="18" t="s">
        <v>8783</v>
      </c>
      <c r="I2349" s="29"/>
      <c r="J2349" s="29"/>
      <c r="K2349" s="29"/>
    </row>
    <row r="2350" spans="1:11">
      <c r="A2350" s="26" t="s">
        <v>8030</v>
      </c>
      <c r="B2350" s="18">
        <v>0.64</v>
      </c>
      <c r="C2350" s="18">
        <v>6.18</v>
      </c>
      <c r="D2350" s="19">
        <v>0.25847662022863099</v>
      </c>
      <c r="E2350" s="19">
        <v>0.56137152620039199</v>
      </c>
      <c r="F2350" s="27" t="s">
        <v>8031</v>
      </c>
      <c r="G2350" s="28" t="s">
        <v>8032</v>
      </c>
      <c r="H2350" s="18" t="s">
        <v>8033</v>
      </c>
      <c r="I2350" s="29"/>
      <c r="J2350" s="29"/>
      <c r="K2350" s="29"/>
    </row>
    <row r="2351" spans="1:11">
      <c r="A2351" s="26" t="s">
        <v>3426</v>
      </c>
      <c r="B2351" s="18">
        <v>0.46</v>
      </c>
      <c r="C2351" s="18">
        <v>3.79</v>
      </c>
      <c r="D2351" s="19">
        <v>0.69245947735854396</v>
      </c>
      <c r="E2351" s="19">
        <v>0.87701690735815596</v>
      </c>
      <c r="F2351" s="27" t="s">
        <v>3427</v>
      </c>
      <c r="G2351" s="28" t="s">
        <v>33</v>
      </c>
      <c r="H2351" s="18"/>
      <c r="I2351" s="29"/>
      <c r="J2351" s="29"/>
      <c r="K2351" s="29"/>
    </row>
    <row r="2352" spans="1:11">
      <c r="A2352" s="26" t="s">
        <v>6147</v>
      </c>
      <c r="B2352" s="18">
        <v>0.72</v>
      </c>
      <c r="C2352" s="18">
        <v>5.13</v>
      </c>
      <c r="D2352" s="19">
        <v>0.42294229788302301</v>
      </c>
      <c r="E2352" s="19">
        <v>0.71535757179299597</v>
      </c>
      <c r="F2352" s="27" t="s">
        <v>6148</v>
      </c>
      <c r="G2352" s="28" t="s">
        <v>6149</v>
      </c>
      <c r="H2352" s="18" t="s">
        <v>6150</v>
      </c>
      <c r="I2352" s="29"/>
      <c r="J2352" s="29"/>
      <c r="K2352" s="29"/>
    </row>
    <row r="2353" spans="1:11">
      <c r="A2353" s="26" t="s">
        <v>8121</v>
      </c>
      <c r="B2353" s="18">
        <v>-0.6</v>
      </c>
      <c r="C2353" s="18">
        <v>6.44</v>
      </c>
      <c r="D2353" s="19">
        <v>0.230832744951008</v>
      </c>
      <c r="E2353" s="19">
        <v>0.53456004093917697</v>
      </c>
      <c r="F2353" s="27" t="s">
        <v>8122</v>
      </c>
      <c r="G2353" s="28" t="s">
        <v>8123</v>
      </c>
      <c r="H2353" s="18" t="s">
        <v>8124</v>
      </c>
      <c r="I2353" s="29"/>
      <c r="J2353" s="29"/>
      <c r="K2353" s="29"/>
    </row>
    <row r="2354" spans="1:11">
      <c r="A2354" s="26" t="s">
        <v>6416</v>
      </c>
      <c r="B2354" s="18">
        <v>0.76</v>
      </c>
      <c r="C2354" s="18">
        <v>4.79</v>
      </c>
      <c r="D2354" s="19">
        <v>0.42069495008019703</v>
      </c>
      <c r="E2354" s="19">
        <v>0.71371617132961196</v>
      </c>
      <c r="F2354" s="27" t="s">
        <v>6417</v>
      </c>
      <c r="G2354" s="28" t="s">
        <v>33</v>
      </c>
      <c r="H2354" s="18" t="s">
        <v>21</v>
      </c>
      <c r="I2354" s="29"/>
      <c r="J2354" s="29"/>
      <c r="K2354" s="29"/>
    </row>
    <row r="2355" spans="1:11">
      <c r="A2355" s="26" t="s">
        <v>3872</v>
      </c>
      <c r="B2355" s="18">
        <v>0.31</v>
      </c>
      <c r="C2355" s="18">
        <v>4.59</v>
      </c>
      <c r="D2355" s="19">
        <v>0.81107302703491302</v>
      </c>
      <c r="E2355" s="19">
        <v>0.92843121209382695</v>
      </c>
      <c r="F2355" s="27" t="s">
        <v>3873</v>
      </c>
      <c r="G2355" s="28" t="s">
        <v>3874</v>
      </c>
      <c r="H2355" s="18" t="s">
        <v>3875</v>
      </c>
      <c r="I2355" s="29"/>
      <c r="J2355" s="29"/>
      <c r="K2355" s="29"/>
    </row>
    <row r="2356" spans="1:11">
      <c r="A2356" s="26" t="s">
        <v>1927</v>
      </c>
      <c r="B2356" s="18">
        <v>0.55000000000000004</v>
      </c>
      <c r="C2356" s="18">
        <v>6.06</v>
      </c>
      <c r="D2356" s="19">
        <v>0.24013305464777199</v>
      </c>
      <c r="E2356" s="19">
        <v>0.54493574482906904</v>
      </c>
      <c r="F2356" s="27" t="s">
        <v>1928</v>
      </c>
      <c r="G2356" s="28" t="s">
        <v>33</v>
      </c>
      <c r="H2356" s="18" t="s">
        <v>21</v>
      </c>
      <c r="I2356" s="29"/>
      <c r="J2356" s="29"/>
      <c r="K2356" s="29"/>
    </row>
    <row r="2357" spans="1:11">
      <c r="A2357" s="26" t="s">
        <v>9230</v>
      </c>
      <c r="B2357" s="18">
        <v>-0.56000000000000005</v>
      </c>
      <c r="C2357" s="18">
        <v>7.16</v>
      </c>
      <c r="D2357" s="19">
        <v>0.14624126701383799</v>
      </c>
      <c r="E2357" s="19">
        <v>0.438126805853984</v>
      </c>
      <c r="F2357" s="27" t="s">
        <v>9231</v>
      </c>
      <c r="G2357" s="28" t="s">
        <v>6542</v>
      </c>
      <c r="H2357" s="18" t="s">
        <v>6543</v>
      </c>
      <c r="I2357" s="29"/>
      <c r="J2357" s="29"/>
      <c r="K2357" s="29"/>
    </row>
    <row r="2358" spans="1:11">
      <c r="A2358" s="26" t="s">
        <v>6410</v>
      </c>
      <c r="B2358" s="18">
        <v>0.68</v>
      </c>
      <c r="C2358" s="18">
        <v>4.95</v>
      </c>
      <c r="D2358" s="19">
        <v>0.57018559460840301</v>
      </c>
      <c r="E2358" s="19">
        <v>0.80957164077326704</v>
      </c>
      <c r="F2358" s="27" t="s">
        <v>6411</v>
      </c>
      <c r="G2358" s="28" t="s">
        <v>6412</v>
      </c>
      <c r="H2358" s="18" t="s">
        <v>93</v>
      </c>
      <c r="I2358" s="29" t="s">
        <v>6413</v>
      </c>
      <c r="J2358" s="29" t="s">
        <v>1607</v>
      </c>
      <c r="K2358" s="29" t="s">
        <v>1608</v>
      </c>
    </row>
    <row r="2359" spans="1:11">
      <c r="A2359" s="26" t="s">
        <v>9542</v>
      </c>
      <c r="B2359" s="18">
        <v>-0.75</v>
      </c>
      <c r="C2359" s="18">
        <v>7.39</v>
      </c>
      <c r="D2359" s="19">
        <v>0.152860019633622</v>
      </c>
      <c r="E2359" s="19">
        <v>0.44992463487565798</v>
      </c>
      <c r="F2359" s="27" t="s">
        <v>9543</v>
      </c>
      <c r="G2359" s="28" t="s">
        <v>1554</v>
      </c>
      <c r="H2359" s="18" t="s">
        <v>15</v>
      </c>
      <c r="I2359" s="29"/>
      <c r="J2359" s="29"/>
      <c r="K2359" s="29"/>
    </row>
    <row r="2360" spans="1:11">
      <c r="A2360" s="26" t="s">
        <v>5259</v>
      </c>
      <c r="B2360" s="18">
        <v>0.6</v>
      </c>
      <c r="C2360" s="18">
        <v>4.8099999999999996</v>
      </c>
      <c r="D2360" s="19">
        <v>0.62250467762633499</v>
      </c>
      <c r="E2360" s="19">
        <v>0.83918928456179898</v>
      </c>
      <c r="F2360" s="27" t="s">
        <v>5260</v>
      </c>
      <c r="G2360" s="28" t="s">
        <v>5261</v>
      </c>
      <c r="H2360" s="18" t="s">
        <v>5262</v>
      </c>
      <c r="I2360" s="29"/>
      <c r="J2360" s="29"/>
      <c r="K2360" s="29"/>
    </row>
    <row r="2361" spans="1:11">
      <c r="A2361" s="26" t="s">
        <v>4875</v>
      </c>
      <c r="B2361" s="18">
        <v>0.28999999999999998</v>
      </c>
      <c r="C2361" s="18">
        <v>3.9</v>
      </c>
      <c r="D2361" s="19">
        <v>0.83616833683525305</v>
      </c>
      <c r="E2361" s="19">
        <v>0.93780314766134598</v>
      </c>
      <c r="F2361" s="27" t="s">
        <v>4876</v>
      </c>
      <c r="G2361" s="28" t="s">
        <v>4877</v>
      </c>
      <c r="H2361" s="18" t="s">
        <v>4878</v>
      </c>
      <c r="I2361" s="29"/>
      <c r="J2361" s="29"/>
      <c r="K2361" s="29"/>
    </row>
    <row r="2362" spans="1:11">
      <c r="A2362" s="26" t="s">
        <v>6115</v>
      </c>
      <c r="B2362" s="18">
        <v>-0.05</v>
      </c>
      <c r="C2362" s="18">
        <v>4.3600000000000003</v>
      </c>
      <c r="D2362" s="19">
        <v>0.97350444037024197</v>
      </c>
      <c r="E2362" s="19">
        <v>0.98931383700234499</v>
      </c>
      <c r="F2362" s="27" t="s">
        <v>6116</v>
      </c>
      <c r="G2362" s="28" t="s">
        <v>6117</v>
      </c>
      <c r="H2362" s="18" t="s">
        <v>21</v>
      </c>
      <c r="I2362" s="29"/>
      <c r="J2362" s="29" t="s">
        <v>47</v>
      </c>
      <c r="K2362" s="29"/>
    </row>
    <row r="2363" spans="1:11">
      <c r="A2363" s="26" t="s">
        <v>2511</v>
      </c>
      <c r="B2363" s="18">
        <v>-0.33</v>
      </c>
      <c r="C2363" s="18">
        <v>4.54</v>
      </c>
      <c r="D2363" s="19">
        <v>0.79049954257760102</v>
      </c>
      <c r="E2363" s="19">
        <v>0.92341539486941004</v>
      </c>
      <c r="F2363" s="27" t="s">
        <v>2512</v>
      </c>
      <c r="G2363" s="28" t="s">
        <v>33</v>
      </c>
      <c r="H2363" s="18" t="s">
        <v>21</v>
      </c>
      <c r="I2363" s="29"/>
      <c r="J2363" s="29"/>
      <c r="K2363" s="29"/>
    </row>
    <row r="2364" spans="1:11">
      <c r="A2364" s="26" t="s">
        <v>6305</v>
      </c>
      <c r="B2364" s="18">
        <v>0.14000000000000001</v>
      </c>
      <c r="C2364" s="18">
        <v>4.34</v>
      </c>
      <c r="D2364" s="19">
        <v>0.91158541026880302</v>
      </c>
      <c r="E2364" s="19">
        <v>0.967565970984537</v>
      </c>
      <c r="F2364" s="27" t="s">
        <v>6306</v>
      </c>
      <c r="G2364" s="28" t="s">
        <v>33</v>
      </c>
      <c r="H2364" s="18" t="s">
        <v>21</v>
      </c>
      <c r="I2364" s="29"/>
      <c r="J2364" s="29"/>
      <c r="K2364" s="29"/>
    </row>
    <row r="2365" spans="1:11">
      <c r="A2365" s="26" t="s">
        <v>2876</v>
      </c>
      <c r="B2365" s="18">
        <v>-0.65</v>
      </c>
      <c r="C2365" s="18">
        <v>5.69</v>
      </c>
      <c r="D2365" s="19">
        <v>0.30109426608544798</v>
      </c>
      <c r="E2365" s="19">
        <v>0.60820554389242099</v>
      </c>
      <c r="F2365" s="27" t="s">
        <v>2877</v>
      </c>
      <c r="G2365" s="28" t="s">
        <v>33</v>
      </c>
      <c r="H2365" s="18" t="s">
        <v>21</v>
      </c>
      <c r="I2365" s="29"/>
      <c r="J2365" s="29"/>
      <c r="K2365" s="29"/>
    </row>
    <row r="2366" spans="1:11">
      <c r="A2366" s="26" t="s">
        <v>9753</v>
      </c>
      <c r="B2366" s="18">
        <v>-0.49</v>
      </c>
      <c r="C2366" s="18">
        <v>7.75</v>
      </c>
      <c r="D2366" s="19">
        <v>0.124521318570418</v>
      </c>
      <c r="E2366" s="19">
        <v>0.40696375917924799</v>
      </c>
      <c r="F2366" s="27" t="s">
        <v>9754</v>
      </c>
      <c r="G2366" s="28" t="s">
        <v>2644</v>
      </c>
      <c r="H2366" s="18" t="s">
        <v>21</v>
      </c>
      <c r="I2366" s="29"/>
      <c r="J2366" s="29"/>
      <c r="K2366" s="29"/>
    </row>
    <row r="2367" spans="1:11">
      <c r="A2367" s="26" t="s">
        <v>6007</v>
      </c>
      <c r="B2367" s="18">
        <v>0.38</v>
      </c>
      <c r="C2367" s="18">
        <v>4.1900000000000004</v>
      </c>
      <c r="D2367" s="19">
        <v>0.74461924628614495</v>
      </c>
      <c r="E2367" s="19">
        <v>0.90439321049254995</v>
      </c>
      <c r="F2367" s="27" t="s">
        <v>6008</v>
      </c>
      <c r="G2367" s="28" t="s">
        <v>6009</v>
      </c>
      <c r="H2367" s="18" t="s">
        <v>6010</v>
      </c>
      <c r="I2367" s="29"/>
      <c r="J2367" s="29"/>
      <c r="K2367" s="29"/>
    </row>
    <row r="2368" spans="1:11">
      <c r="A2368" s="26" t="s">
        <v>5728</v>
      </c>
      <c r="B2368" s="18">
        <v>-0.47</v>
      </c>
      <c r="C2368" s="18">
        <v>7.75</v>
      </c>
      <c r="D2368" s="19">
        <v>0.119463876283516</v>
      </c>
      <c r="E2368" s="19">
        <v>0.39776564767758499</v>
      </c>
      <c r="F2368" s="27" t="s">
        <v>5729</v>
      </c>
      <c r="G2368" s="28" t="s">
        <v>5730</v>
      </c>
      <c r="H2368" s="18" t="s">
        <v>5731</v>
      </c>
      <c r="I2368" s="29"/>
      <c r="J2368" s="29"/>
      <c r="K2368" s="29"/>
    </row>
    <row r="2369" spans="1:11">
      <c r="A2369" s="26" t="s">
        <v>3898</v>
      </c>
      <c r="B2369" s="18">
        <v>-0.48</v>
      </c>
      <c r="C2369" s="18">
        <v>8.06</v>
      </c>
      <c r="D2369" s="19">
        <v>0.11026478056689</v>
      </c>
      <c r="E2369" s="19">
        <v>0.38661362863558801</v>
      </c>
      <c r="F2369" s="27" t="s">
        <v>3899</v>
      </c>
      <c r="G2369" s="28" t="s">
        <v>1952</v>
      </c>
      <c r="H2369" s="18" t="s">
        <v>15</v>
      </c>
      <c r="I2369" s="29"/>
      <c r="J2369" s="29"/>
      <c r="K2369" s="29"/>
    </row>
    <row r="2370" spans="1:11">
      <c r="A2370" s="26" t="s">
        <v>6566</v>
      </c>
      <c r="B2370" s="18">
        <v>-0.41</v>
      </c>
      <c r="C2370" s="18">
        <v>8.8800000000000008</v>
      </c>
      <c r="D2370" s="19">
        <v>7.5199718607470503E-2</v>
      </c>
      <c r="E2370" s="19">
        <v>0.329290063385895</v>
      </c>
      <c r="F2370" s="27" t="s">
        <v>6567</v>
      </c>
      <c r="G2370" s="28" t="s">
        <v>36</v>
      </c>
      <c r="H2370" s="18" t="s">
        <v>15</v>
      </c>
      <c r="I2370" s="29"/>
      <c r="J2370" s="29" t="s">
        <v>244</v>
      </c>
      <c r="K2370" s="29" t="s">
        <v>2072</v>
      </c>
    </row>
    <row r="2371" spans="1:11">
      <c r="A2371" s="26" t="s">
        <v>8558</v>
      </c>
      <c r="B2371" s="18">
        <v>0.5</v>
      </c>
      <c r="C2371" s="18">
        <v>7.48</v>
      </c>
      <c r="D2371" s="19">
        <v>0.14651219214911901</v>
      </c>
      <c r="E2371" s="19">
        <v>0.43842943141852198</v>
      </c>
      <c r="F2371" s="27" t="s">
        <v>8559</v>
      </c>
      <c r="G2371" s="28" t="s">
        <v>5048</v>
      </c>
      <c r="H2371" s="18" t="s">
        <v>8560</v>
      </c>
      <c r="I2371" s="29" t="s">
        <v>3005</v>
      </c>
      <c r="J2371" s="29" t="s">
        <v>1670</v>
      </c>
      <c r="K2371" s="29" t="s">
        <v>513</v>
      </c>
    </row>
    <row r="2372" spans="1:11">
      <c r="A2372" s="26" t="s">
        <v>5669</v>
      </c>
      <c r="B2372" s="18">
        <v>0.63</v>
      </c>
      <c r="C2372" s="18">
        <v>4.79</v>
      </c>
      <c r="D2372" s="19">
        <v>0.55433885117695803</v>
      </c>
      <c r="E2372" s="19">
        <v>0.80282005997689498</v>
      </c>
      <c r="F2372" s="27" t="s">
        <v>5670</v>
      </c>
      <c r="G2372" s="28" t="s">
        <v>33</v>
      </c>
      <c r="H2372" s="18"/>
      <c r="I2372" s="29"/>
      <c r="J2372" s="29"/>
      <c r="K2372" s="29"/>
    </row>
    <row r="2373" spans="1:11">
      <c r="A2373" s="26" t="s">
        <v>2123</v>
      </c>
      <c r="B2373" s="18">
        <v>0.41</v>
      </c>
      <c r="C2373" s="18">
        <v>8.26</v>
      </c>
      <c r="D2373" s="19">
        <v>0.101187034674331</v>
      </c>
      <c r="E2373" s="19">
        <v>0.37130562839569198</v>
      </c>
      <c r="F2373" s="27" t="s">
        <v>2124</v>
      </c>
      <c r="G2373" s="28" t="s">
        <v>2125</v>
      </c>
      <c r="H2373" s="18" t="s">
        <v>1706</v>
      </c>
      <c r="I2373" s="29"/>
      <c r="J2373" s="29"/>
      <c r="K2373" s="29"/>
    </row>
    <row r="2374" spans="1:11">
      <c r="A2374" s="26" t="s">
        <v>6259</v>
      </c>
      <c r="B2374" s="18">
        <v>0.63</v>
      </c>
      <c r="C2374" s="18">
        <v>4.7699999999999996</v>
      </c>
      <c r="D2374" s="19">
        <v>0.57908507284673805</v>
      </c>
      <c r="E2374" s="19">
        <v>0.81428997302566097</v>
      </c>
      <c r="F2374" s="27" t="s">
        <v>6260</v>
      </c>
      <c r="G2374" s="28" t="s">
        <v>33</v>
      </c>
      <c r="H2374" s="18" t="s">
        <v>21</v>
      </c>
      <c r="I2374" s="29"/>
      <c r="J2374" s="29"/>
      <c r="K2374" s="29"/>
    </row>
    <row r="2375" spans="1:11">
      <c r="A2375" s="26" t="s">
        <v>6923</v>
      </c>
      <c r="B2375" s="18">
        <v>0.73</v>
      </c>
      <c r="C2375" s="18">
        <v>5.48</v>
      </c>
      <c r="D2375" s="19">
        <v>0.35493850087345202</v>
      </c>
      <c r="E2375" s="19">
        <v>0.65875431899751802</v>
      </c>
      <c r="F2375" s="27" t="s">
        <v>6924</v>
      </c>
      <c r="G2375" s="28" t="s">
        <v>33</v>
      </c>
      <c r="H2375" s="18" t="s">
        <v>21</v>
      </c>
      <c r="I2375" s="29"/>
      <c r="J2375" s="29"/>
      <c r="K2375" s="29"/>
    </row>
    <row r="2376" spans="1:11">
      <c r="A2376" s="26" t="s">
        <v>10204</v>
      </c>
      <c r="B2376" s="18">
        <v>-0.43</v>
      </c>
      <c r="C2376" s="18">
        <v>8.41</v>
      </c>
      <c r="D2376" s="19">
        <v>9.2154115899702099E-2</v>
      </c>
      <c r="E2376" s="19">
        <v>0.35806734158248898</v>
      </c>
      <c r="F2376" s="27" t="s">
        <v>10205</v>
      </c>
      <c r="G2376" s="28" t="s">
        <v>2509</v>
      </c>
      <c r="H2376" s="18" t="s">
        <v>529</v>
      </c>
      <c r="I2376" s="29" t="s">
        <v>10206</v>
      </c>
      <c r="J2376" s="29"/>
      <c r="K2376" s="29" t="s">
        <v>244</v>
      </c>
    </row>
    <row r="2377" spans="1:11">
      <c r="A2377" s="26" t="s">
        <v>8863</v>
      </c>
      <c r="B2377" s="18">
        <v>0.55000000000000004</v>
      </c>
      <c r="C2377" s="18">
        <v>6.46</v>
      </c>
      <c r="D2377" s="19">
        <v>0.20120500233567101</v>
      </c>
      <c r="E2377" s="19">
        <v>0.50749796767468502</v>
      </c>
      <c r="F2377" s="27" t="s">
        <v>8864</v>
      </c>
      <c r="G2377" s="28" t="s">
        <v>33</v>
      </c>
      <c r="H2377" s="18" t="s">
        <v>15</v>
      </c>
      <c r="I2377" s="29"/>
      <c r="J2377" s="29"/>
      <c r="K2377" s="29"/>
    </row>
    <row r="2378" spans="1:11">
      <c r="A2378" s="26" t="s">
        <v>3556</v>
      </c>
      <c r="B2378" s="18">
        <v>0.74</v>
      </c>
      <c r="C2378" s="18">
        <v>4.74</v>
      </c>
      <c r="D2378" s="19">
        <v>0.47934376156317898</v>
      </c>
      <c r="E2378" s="19">
        <v>0.757857055676878</v>
      </c>
      <c r="F2378" s="27" t="s">
        <v>3557</v>
      </c>
      <c r="G2378" s="28" t="s">
        <v>33</v>
      </c>
      <c r="H2378" s="18" t="s">
        <v>21</v>
      </c>
      <c r="I2378" s="29"/>
      <c r="J2378" s="29"/>
      <c r="K2378" s="29"/>
    </row>
    <row r="2379" spans="1:11">
      <c r="A2379" s="26" t="s">
        <v>9026</v>
      </c>
      <c r="B2379" s="18">
        <v>-0.69</v>
      </c>
      <c r="C2379" s="18">
        <v>7.13</v>
      </c>
      <c r="D2379" s="19">
        <v>0.177826744062309</v>
      </c>
      <c r="E2379" s="19">
        <v>0.480132208968234</v>
      </c>
      <c r="F2379" s="27" t="s">
        <v>9027</v>
      </c>
      <c r="G2379" s="28" t="s">
        <v>9028</v>
      </c>
      <c r="H2379" s="18" t="s">
        <v>4859</v>
      </c>
      <c r="I2379" s="29"/>
      <c r="J2379" s="29"/>
      <c r="K2379" s="29"/>
    </row>
    <row r="2380" spans="1:11">
      <c r="A2380" s="26" t="s">
        <v>6075</v>
      </c>
      <c r="B2380" s="18">
        <v>0</v>
      </c>
      <c r="C2380" s="18">
        <v>4.18</v>
      </c>
      <c r="D2380" s="19">
        <v>0.99967508349245005</v>
      </c>
      <c r="E2380" s="19">
        <v>0.99988549710716101</v>
      </c>
      <c r="F2380" s="27" t="s">
        <v>6076</v>
      </c>
      <c r="G2380" s="28" t="s">
        <v>2805</v>
      </c>
      <c r="H2380" s="18" t="s">
        <v>21</v>
      </c>
      <c r="I2380" s="29"/>
      <c r="J2380" s="29"/>
      <c r="K2380" s="29"/>
    </row>
    <row r="2381" spans="1:11">
      <c r="A2381" s="26" t="s">
        <v>5890</v>
      </c>
      <c r="B2381" s="18">
        <v>0.13</v>
      </c>
      <c r="C2381" s="18">
        <v>3.95</v>
      </c>
      <c r="D2381" s="19">
        <v>0.93043007059749205</v>
      </c>
      <c r="E2381" s="19">
        <v>0.97562389303096497</v>
      </c>
      <c r="F2381" s="27" t="s">
        <v>5891</v>
      </c>
      <c r="G2381" s="28" t="s">
        <v>4953</v>
      </c>
      <c r="H2381" s="18" t="s">
        <v>4954</v>
      </c>
      <c r="I2381" s="29"/>
      <c r="J2381" s="29"/>
      <c r="K2381" s="29"/>
    </row>
    <row r="2382" spans="1:11">
      <c r="A2382" s="26" t="s">
        <v>5234</v>
      </c>
      <c r="B2382" s="18">
        <v>0.4</v>
      </c>
      <c r="C2382" s="18">
        <v>4.21</v>
      </c>
      <c r="D2382" s="19">
        <v>0.77894920810983304</v>
      </c>
      <c r="E2382" s="19">
        <v>0.92010693071631</v>
      </c>
      <c r="F2382" s="27" t="s">
        <v>5235</v>
      </c>
      <c r="G2382" s="28" t="s">
        <v>33</v>
      </c>
      <c r="H2382" s="18" t="s">
        <v>21</v>
      </c>
      <c r="I2382" s="29"/>
      <c r="J2382" s="29"/>
      <c r="K2382" s="29"/>
    </row>
    <row r="2383" spans="1:11">
      <c r="A2383" s="26" t="s">
        <v>6801</v>
      </c>
      <c r="B2383" s="18">
        <v>0.61</v>
      </c>
      <c r="C2383" s="18">
        <v>5.23</v>
      </c>
      <c r="D2383" s="19">
        <v>0.47073279040358301</v>
      </c>
      <c r="E2383" s="19">
        <v>0.75148690529495998</v>
      </c>
      <c r="F2383" s="27" t="s">
        <v>6802</v>
      </c>
      <c r="G2383" s="28" t="s">
        <v>33</v>
      </c>
      <c r="H2383" s="18" t="s">
        <v>15</v>
      </c>
      <c r="I2383" s="29"/>
      <c r="J2383" s="29"/>
      <c r="K2383" s="29"/>
    </row>
    <row r="2384" spans="1:11">
      <c r="A2384" s="26" t="s">
        <v>5257</v>
      </c>
      <c r="B2384" s="18">
        <v>0.27</v>
      </c>
      <c r="C2384" s="18">
        <v>3.87</v>
      </c>
      <c r="D2384" s="19">
        <v>0.80963872945481496</v>
      </c>
      <c r="E2384" s="19">
        <v>0.92741627610027499</v>
      </c>
      <c r="F2384" s="27" t="s">
        <v>5258</v>
      </c>
      <c r="G2384" s="28" t="s">
        <v>33</v>
      </c>
      <c r="H2384" s="18" t="s">
        <v>21</v>
      </c>
      <c r="I2384" s="29"/>
      <c r="J2384" s="29"/>
      <c r="K2384" s="29"/>
    </row>
    <row r="2385" spans="1:11">
      <c r="A2385" s="26" t="s">
        <v>5422</v>
      </c>
      <c r="B2385" s="18">
        <v>0.62</v>
      </c>
      <c r="C2385" s="18">
        <v>4.9000000000000004</v>
      </c>
      <c r="D2385" s="19">
        <v>0.62952094212193099</v>
      </c>
      <c r="E2385" s="19">
        <v>0.84313741424295996</v>
      </c>
      <c r="F2385" s="27" t="s">
        <v>5423</v>
      </c>
      <c r="G2385" s="28" t="s">
        <v>1513</v>
      </c>
      <c r="H2385" s="18" t="s">
        <v>15</v>
      </c>
      <c r="I2385" s="29"/>
      <c r="J2385" s="29" t="s">
        <v>128</v>
      </c>
      <c r="K2385" s="29" t="s">
        <v>129</v>
      </c>
    </row>
    <row r="2386" spans="1:11">
      <c r="A2386" s="26" t="s">
        <v>5122</v>
      </c>
      <c r="B2386" s="18">
        <v>0.21</v>
      </c>
      <c r="C2386" s="18">
        <v>3.56</v>
      </c>
      <c r="D2386" s="19">
        <v>0.86773907562121</v>
      </c>
      <c r="E2386" s="19">
        <v>0.94981422264947202</v>
      </c>
      <c r="F2386" s="27" t="s">
        <v>5123</v>
      </c>
      <c r="G2386" s="28" t="s">
        <v>33</v>
      </c>
      <c r="H2386" s="18"/>
      <c r="I2386" s="29"/>
      <c r="J2386" s="29"/>
      <c r="K2386" s="29"/>
    </row>
    <row r="2387" spans="1:11">
      <c r="A2387" s="26" t="s">
        <v>7522</v>
      </c>
      <c r="B2387" s="18">
        <v>-0.75</v>
      </c>
      <c r="C2387" s="18">
        <v>5.47</v>
      </c>
      <c r="D2387" s="19">
        <v>0.39463060883348</v>
      </c>
      <c r="E2387" s="19">
        <v>0.68980764353832602</v>
      </c>
      <c r="F2387" s="27" t="s">
        <v>7523</v>
      </c>
      <c r="G2387" s="28" t="s">
        <v>33</v>
      </c>
      <c r="H2387" s="18" t="s">
        <v>7524</v>
      </c>
      <c r="I2387" s="29"/>
      <c r="J2387" s="29"/>
      <c r="K2387" s="29"/>
    </row>
    <row r="2388" spans="1:11">
      <c r="A2388" s="26" t="s">
        <v>5686</v>
      </c>
      <c r="B2388" s="18">
        <v>0.65</v>
      </c>
      <c r="C2388" s="18">
        <v>5.72</v>
      </c>
      <c r="D2388" s="19">
        <v>0.30940182890874202</v>
      </c>
      <c r="E2388" s="19">
        <v>0.615769855941525</v>
      </c>
      <c r="F2388" s="27" t="s">
        <v>5687</v>
      </c>
      <c r="G2388" s="28" t="s">
        <v>33</v>
      </c>
      <c r="H2388" s="18" t="s">
        <v>21</v>
      </c>
      <c r="I2388" s="29" t="s">
        <v>587</v>
      </c>
      <c r="J2388" s="29"/>
      <c r="K2388" s="29"/>
    </row>
    <row r="2389" spans="1:11">
      <c r="A2389" s="26" t="s">
        <v>6299</v>
      </c>
      <c r="B2389" s="18">
        <v>-0.82</v>
      </c>
      <c r="C2389" s="18">
        <v>4.97</v>
      </c>
      <c r="D2389" s="19">
        <v>0.46370224483645101</v>
      </c>
      <c r="E2389" s="19">
        <v>0.74720687265609198</v>
      </c>
      <c r="F2389" s="27" t="s">
        <v>6300</v>
      </c>
      <c r="G2389" s="28" t="s">
        <v>4187</v>
      </c>
      <c r="H2389" s="18" t="s">
        <v>15</v>
      </c>
      <c r="I2389" s="29"/>
      <c r="J2389" s="29"/>
      <c r="K2389" s="29"/>
    </row>
    <row r="2390" spans="1:11">
      <c r="A2390" s="26" t="s">
        <v>6742</v>
      </c>
      <c r="B2390" s="18">
        <v>-0.59</v>
      </c>
      <c r="C2390" s="18">
        <v>4.97</v>
      </c>
      <c r="D2390" s="19">
        <v>0.64503537156727098</v>
      </c>
      <c r="E2390" s="19">
        <v>0.85120614803150996</v>
      </c>
      <c r="F2390" s="27" t="s">
        <v>6743</v>
      </c>
      <c r="G2390" s="28" t="s">
        <v>6744</v>
      </c>
      <c r="H2390" s="18" t="s">
        <v>21</v>
      </c>
      <c r="I2390" s="29"/>
      <c r="J2390" s="29"/>
      <c r="K2390" s="29"/>
    </row>
    <row r="2391" spans="1:11">
      <c r="A2391" s="26" t="s">
        <v>3437</v>
      </c>
      <c r="B2391" s="18">
        <v>0.69</v>
      </c>
      <c r="C2391" s="18">
        <v>4.66</v>
      </c>
      <c r="D2391" s="19">
        <v>0.45578900825451302</v>
      </c>
      <c r="E2391" s="19">
        <v>0.73962096178303605</v>
      </c>
      <c r="F2391" s="27" t="s">
        <v>3438</v>
      </c>
      <c r="G2391" s="28" t="s">
        <v>33</v>
      </c>
      <c r="H2391" s="18" t="s">
        <v>21</v>
      </c>
      <c r="I2391" s="29"/>
      <c r="J2391" s="29"/>
      <c r="K2391" s="29"/>
    </row>
    <row r="2392" spans="1:11">
      <c r="A2392" s="26" t="s">
        <v>8357</v>
      </c>
      <c r="B2392" s="18">
        <v>0.61</v>
      </c>
      <c r="C2392" s="18">
        <v>6.63</v>
      </c>
      <c r="D2392" s="19">
        <v>0.19812407713039701</v>
      </c>
      <c r="E2392" s="19">
        <v>0.50185800347742404</v>
      </c>
      <c r="F2392" s="27" t="s">
        <v>8358</v>
      </c>
      <c r="G2392" s="28" t="s">
        <v>33</v>
      </c>
      <c r="H2392" s="18" t="s">
        <v>21</v>
      </c>
      <c r="I2392" s="29"/>
      <c r="J2392" s="29"/>
      <c r="K2392" s="29"/>
    </row>
    <row r="2393" spans="1:11">
      <c r="A2393" s="26" t="s">
        <v>5086</v>
      </c>
      <c r="B2393" s="18">
        <v>0.21</v>
      </c>
      <c r="C2393" s="18">
        <v>4.32</v>
      </c>
      <c r="D2393" s="19">
        <v>0.86283397930365802</v>
      </c>
      <c r="E2393" s="19">
        <v>0.94911737723402301</v>
      </c>
      <c r="F2393" s="27" t="s">
        <v>5087</v>
      </c>
      <c r="G2393" s="28" t="s">
        <v>33</v>
      </c>
      <c r="H2393" s="18" t="s">
        <v>21</v>
      </c>
      <c r="I2393" s="29"/>
      <c r="J2393" s="29"/>
      <c r="K2393" s="29"/>
    </row>
    <row r="2394" spans="1:11">
      <c r="A2394" s="26" t="s">
        <v>11501</v>
      </c>
      <c r="B2394" s="18">
        <v>0.42</v>
      </c>
      <c r="C2394" s="18">
        <v>8.81</v>
      </c>
      <c r="D2394" s="19">
        <v>8.0845507194164001E-2</v>
      </c>
      <c r="E2394" s="19">
        <v>0.339454521498259</v>
      </c>
      <c r="F2394" s="27" t="s">
        <v>11502</v>
      </c>
      <c r="G2394" s="28" t="s">
        <v>33</v>
      </c>
      <c r="H2394" s="18" t="s">
        <v>21</v>
      </c>
      <c r="I2394" s="29"/>
      <c r="J2394" s="29"/>
      <c r="K2394" s="29"/>
    </row>
    <row r="2395" spans="1:11">
      <c r="A2395" s="26" t="s">
        <v>11886</v>
      </c>
      <c r="B2395" s="18">
        <v>-0.34</v>
      </c>
      <c r="C2395" s="18">
        <v>9.7100000000000009</v>
      </c>
      <c r="D2395" s="19">
        <v>5.5983990099651902E-2</v>
      </c>
      <c r="E2395" s="19">
        <v>0.28885550592133102</v>
      </c>
      <c r="F2395" s="27" t="s">
        <v>11887</v>
      </c>
      <c r="G2395" s="28" t="s">
        <v>11494</v>
      </c>
      <c r="H2395" s="18" t="s">
        <v>59</v>
      </c>
      <c r="I2395" s="29" t="s">
        <v>60</v>
      </c>
      <c r="J2395" s="29" t="s">
        <v>632</v>
      </c>
      <c r="K2395" s="29" t="s">
        <v>1821</v>
      </c>
    </row>
    <row r="2396" spans="1:11">
      <c r="A2396" s="26" t="s">
        <v>6130</v>
      </c>
      <c r="B2396" s="18">
        <v>0.1</v>
      </c>
      <c r="C2396" s="18">
        <v>4.32</v>
      </c>
      <c r="D2396" s="19">
        <v>0.93441858171824599</v>
      </c>
      <c r="E2396" s="19">
        <v>0.97594764335948503</v>
      </c>
      <c r="F2396" s="27" t="s">
        <v>6131</v>
      </c>
      <c r="G2396" s="28" t="s">
        <v>33</v>
      </c>
      <c r="H2396" s="18" t="s">
        <v>21</v>
      </c>
      <c r="I2396" s="29"/>
      <c r="J2396" s="29"/>
      <c r="K2396" s="29"/>
    </row>
    <row r="2397" spans="1:11">
      <c r="A2397" s="26" t="s">
        <v>623</v>
      </c>
      <c r="B2397" s="18">
        <v>0.52</v>
      </c>
      <c r="C2397" s="18">
        <v>7.74</v>
      </c>
      <c r="D2397" s="19">
        <v>0.129461307776082</v>
      </c>
      <c r="E2397" s="19">
        <v>0.41433721606752799</v>
      </c>
      <c r="F2397" s="27" t="s">
        <v>624</v>
      </c>
      <c r="G2397" s="28" t="s">
        <v>625</v>
      </c>
      <c r="H2397" s="18" t="s">
        <v>15</v>
      </c>
      <c r="I2397" s="29"/>
      <c r="J2397" s="29"/>
      <c r="K2397" s="29"/>
    </row>
    <row r="2398" spans="1:11">
      <c r="A2398" s="26" t="s">
        <v>7132</v>
      </c>
      <c r="B2398" s="18">
        <v>0.77</v>
      </c>
      <c r="C2398" s="18">
        <v>5.61</v>
      </c>
      <c r="D2398" s="19">
        <v>0.45535316225397998</v>
      </c>
      <c r="E2398" s="19">
        <v>0.73926827025313102</v>
      </c>
      <c r="F2398" s="27" t="s">
        <v>7133</v>
      </c>
      <c r="G2398" s="28" t="s">
        <v>33</v>
      </c>
      <c r="H2398" s="18" t="s">
        <v>21</v>
      </c>
      <c r="I2398" s="29"/>
      <c r="J2398" s="29"/>
      <c r="K2398" s="29"/>
    </row>
    <row r="2399" spans="1:11">
      <c r="A2399" s="26" t="s">
        <v>7742</v>
      </c>
      <c r="B2399" s="18">
        <v>0.67</v>
      </c>
      <c r="C2399" s="18">
        <v>6.13</v>
      </c>
      <c r="D2399" s="19">
        <v>0.29871647927263201</v>
      </c>
      <c r="E2399" s="19">
        <v>0.60555548832019102</v>
      </c>
      <c r="F2399" s="27" t="s">
        <v>7743</v>
      </c>
      <c r="G2399" s="28" t="s">
        <v>5775</v>
      </c>
      <c r="H2399" s="18" t="s">
        <v>15</v>
      </c>
      <c r="I2399" s="29"/>
      <c r="J2399" s="29"/>
      <c r="K2399" s="29"/>
    </row>
    <row r="2400" spans="1:11">
      <c r="A2400" s="26" t="s">
        <v>4403</v>
      </c>
      <c r="B2400" s="18">
        <v>0.62</v>
      </c>
      <c r="C2400" s="18">
        <v>4.99</v>
      </c>
      <c r="D2400" s="19">
        <v>0.49663640306654699</v>
      </c>
      <c r="E2400" s="19">
        <v>0.76454162156916206</v>
      </c>
      <c r="F2400" s="27" t="s">
        <v>4404</v>
      </c>
      <c r="G2400" s="28" t="s">
        <v>4405</v>
      </c>
      <c r="H2400" s="18" t="s">
        <v>4406</v>
      </c>
      <c r="I2400" s="29"/>
      <c r="J2400" s="29"/>
      <c r="K2400" s="29"/>
    </row>
    <row r="2401" spans="1:11">
      <c r="A2401" s="26" t="s">
        <v>4264</v>
      </c>
      <c r="B2401" s="18">
        <v>-0.35</v>
      </c>
      <c r="C2401" s="18">
        <v>4.43</v>
      </c>
      <c r="D2401" s="19">
        <v>0.77251037449883297</v>
      </c>
      <c r="E2401" s="19">
        <v>0.91781478905224401</v>
      </c>
      <c r="F2401" s="27" t="s">
        <v>4265</v>
      </c>
      <c r="G2401" s="28" t="s">
        <v>4266</v>
      </c>
      <c r="H2401" s="18" t="s">
        <v>21</v>
      </c>
      <c r="I2401" s="29"/>
      <c r="J2401" s="29"/>
      <c r="K2401" s="29"/>
    </row>
    <row r="2402" spans="1:11">
      <c r="A2402" s="26" t="s">
        <v>8213</v>
      </c>
      <c r="B2402" s="18">
        <v>0.43</v>
      </c>
      <c r="C2402" s="18">
        <v>7.98</v>
      </c>
      <c r="D2402" s="19">
        <v>0.115675829386232</v>
      </c>
      <c r="E2402" s="19">
        <v>0.39263681517383803</v>
      </c>
      <c r="F2402" s="27" t="s">
        <v>8214</v>
      </c>
      <c r="G2402" s="28" t="s">
        <v>33</v>
      </c>
      <c r="H2402" s="18" t="s">
        <v>15</v>
      </c>
      <c r="I2402" s="29"/>
      <c r="J2402" s="29"/>
      <c r="K2402" s="29"/>
    </row>
    <row r="2403" spans="1:11">
      <c r="A2403" s="26" t="s">
        <v>8994</v>
      </c>
      <c r="B2403" s="18">
        <v>0.66</v>
      </c>
      <c r="C2403" s="18">
        <v>6.46</v>
      </c>
      <c r="D2403" s="19">
        <v>0.221668603137779</v>
      </c>
      <c r="E2403" s="19">
        <v>0.52967021412906501</v>
      </c>
      <c r="F2403" s="27" t="s">
        <v>8995</v>
      </c>
      <c r="G2403" s="28" t="s">
        <v>8004</v>
      </c>
      <c r="H2403" s="18" t="s">
        <v>3921</v>
      </c>
      <c r="I2403" s="29" t="s">
        <v>8005</v>
      </c>
      <c r="J2403" s="29"/>
      <c r="K2403" s="29"/>
    </row>
    <row r="2404" spans="1:11">
      <c r="A2404" s="26" t="s">
        <v>6140</v>
      </c>
      <c r="B2404" s="18">
        <v>-0.2</v>
      </c>
      <c r="C2404" s="18">
        <v>4.24</v>
      </c>
      <c r="D2404" s="19">
        <v>0.88160146595816502</v>
      </c>
      <c r="E2404" s="19">
        <v>0.95628708245471195</v>
      </c>
      <c r="F2404" s="27" t="s">
        <v>6141</v>
      </c>
      <c r="G2404" s="28" t="s">
        <v>869</v>
      </c>
      <c r="H2404" s="18" t="s">
        <v>870</v>
      </c>
      <c r="I2404" s="29"/>
      <c r="J2404" s="29"/>
      <c r="K2404" s="29"/>
    </row>
    <row r="2405" spans="1:11">
      <c r="A2405" s="26" t="s">
        <v>5951</v>
      </c>
      <c r="B2405" s="18">
        <v>0.43</v>
      </c>
      <c r="C2405" s="18">
        <v>4.9800000000000004</v>
      </c>
      <c r="D2405" s="19">
        <v>0.70472404740384798</v>
      </c>
      <c r="E2405" s="19">
        <v>0.882669655578041</v>
      </c>
      <c r="F2405" s="27" t="s">
        <v>5952</v>
      </c>
      <c r="G2405" s="28" t="s">
        <v>2388</v>
      </c>
      <c r="H2405" s="18" t="s">
        <v>15</v>
      </c>
      <c r="I2405" s="29"/>
      <c r="J2405" s="29"/>
      <c r="K2405" s="29"/>
    </row>
    <row r="2406" spans="1:11">
      <c r="A2406" s="26" t="s">
        <v>5148</v>
      </c>
      <c r="B2406" s="18">
        <v>-0.56999999999999995</v>
      </c>
      <c r="C2406" s="18">
        <v>4.9800000000000004</v>
      </c>
      <c r="D2406" s="19">
        <v>0.57690950777667804</v>
      </c>
      <c r="E2406" s="19">
        <v>0.813053422869775</v>
      </c>
      <c r="F2406" s="27" t="s">
        <v>5149</v>
      </c>
      <c r="G2406" s="28" t="s">
        <v>33</v>
      </c>
      <c r="H2406" s="18" t="s">
        <v>21</v>
      </c>
      <c r="I2406" s="29"/>
      <c r="J2406" s="29"/>
      <c r="K2406" s="29"/>
    </row>
    <row r="2407" spans="1:11">
      <c r="A2407" s="26" t="s">
        <v>3217</v>
      </c>
      <c r="B2407" s="18">
        <v>-0.51</v>
      </c>
      <c r="C2407" s="18">
        <v>4.3600000000000003</v>
      </c>
      <c r="D2407" s="19">
        <v>0.637293533553976</v>
      </c>
      <c r="E2407" s="19">
        <v>0.84569083257427902</v>
      </c>
      <c r="F2407" s="27" t="s">
        <v>3218</v>
      </c>
      <c r="G2407" s="28" t="s">
        <v>3219</v>
      </c>
      <c r="H2407" s="18" t="s">
        <v>15</v>
      </c>
      <c r="I2407" s="29"/>
      <c r="J2407" s="29"/>
      <c r="K2407" s="29"/>
    </row>
    <row r="2408" spans="1:11">
      <c r="A2408" s="26" t="s">
        <v>11210</v>
      </c>
      <c r="B2408" s="18">
        <v>0.31</v>
      </c>
      <c r="C2408" s="18">
        <v>9.5399999999999991</v>
      </c>
      <c r="D2408" s="19">
        <v>6.0306312248971199E-2</v>
      </c>
      <c r="E2408" s="19">
        <v>0.29851624563240697</v>
      </c>
      <c r="F2408" s="27" t="s">
        <v>11211</v>
      </c>
      <c r="G2408" s="28" t="s">
        <v>33</v>
      </c>
      <c r="H2408" s="18" t="s">
        <v>535</v>
      </c>
      <c r="I2408" s="29" t="s">
        <v>2493</v>
      </c>
      <c r="J2408" s="29"/>
      <c r="K2408" s="29"/>
    </row>
    <row r="2409" spans="1:11">
      <c r="A2409" s="26" t="s">
        <v>7168</v>
      </c>
      <c r="B2409" s="18">
        <v>0.61</v>
      </c>
      <c r="C2409" s="18">
        <v>5.79</v>
      </c>
      <c r="D2409" s="19">
        <v>0.373985832249839</v>
      </c>
      <c r="E2409" s="19">
        <v>0.67361419019775204</v>
      </c>
      <c r="F2409" s="27" t="s">
        <v>7169</v>
      </c>
      <c r="G2409" s="28" t="s">
        <v>2498</v>
      </c>
      <c r="H2409" s="18" t="s">
        <v>484</v>
      </c>
      <c r="I2409" s="29"/>
      <c r="J2409" s="29"/>
      <c r="K2409" s="29"/>
    </row>
    <row r="2410" spans="1:11">
      <c r="A2410" s="26" t="s">
        <v>10532</v>
      </c>
      <c r="B2410" s="18">
        <v>-0.5</v>
      </c>
      <c r="C2410" s="18">
        <v>7.71</v>
      </c>
      <c r="D2410" s="19">
        <v>0.12275316338324101</v>
      </c>
      <c r="E2410" s="19">
        <v>0.40498965421842897</v>
      </c>
      <c r="F2410" s="27" t="s">
        <v>10533</v>
      </c>
      <c r="G2410" s="28" t="s">
        <v>33</v>
      </c>
      <c r="H2410" s="18" t="s">
        <v>21</v>
      </c>
      <c r="I2410" s="29"/>
      <c r="J2410" s="29"/>
      <c r="K2410" s="29"/>
    </row>
    <row r="2411" spans="1:11">
      <c r="A2411" s="26" t="s">
        <v>1046</v>
      </c>
      <c r="B2411" s="18">
        <v>-0.55000000000000004</v>
      </c>
      <c r="C2411" s="18">
        <v>6.69</v>
      </c>
      <c r="D2411" s="19">
        <v>0.18424259429970799</v>
      </c>
      <c r="E2411" s="19">
        <v>0.49021321842789201</v>
      </c>
      <c r="F2411" s="27" t="s">
        <v>1047</v>
      </c>
      <c r="G2411" s="28" t="s">
        <v>1048</v>
      </c>
      <c r="H2411" s="18" t="s">
        <v>384</v>
      </c>
      <c r="I2411" s="29"/>
      <c r="J2411" s="29"/>
      <c r="K2411" s="29"/>
    </row>
    <row r="2412" spans="1:11">
      <c r="A2412" s="26" t="s">
        <v>6366</v>
      </c>
      <c r="B2412" s="18">
        <v>-0.44</v>
      </c>
      <c r="C2412" s="18">
        <v>8.34</v>
      </c>
      <c r="D2412" s="19">
        <v>9.9466125925792001E-2</v>
      </c>
      <c r="E2412" s="19">
        <v>0.36805927732585503</v>
      </c>
      <c r="F2412" s="27" t="s">
        <v>6367</v>
      </c>
      <c r="G2412" s="28" t="s">
        <v>6368</v>
      </c>
      <c r="H2412" s="18" t="s">
        <v>15</v>
      </c>
      <c r="I2412" s="29"/>
      <c r="J2412" s="29"/>
      <c r="K2412" s="29"/>
    </row>
    <row r="2413" spans="1:11">
      <c r="A2413" s="26" t="s">
        <v>10229</v>
      </c>
      <c r="B2413" s="18">
        <v>-0.56999999999999995</v>
      </c>
      <c r="C2413" s="18">
        <v>7.3</v>
      </c>
      <c r="D2413" s="19">
        <v>0.160204500555955</v>
      </c>
      <c r="E2413" s="19">
        <v>0.45847543792801698</v>
      </c>
      <c r="F2413" s="27" t="s">
        <v>10230</v>
      </c>
      <c r="G2413" s="28" t="s">
        <v>33</v>
      </c>
      <c r="H2413" s="18" t="s">
        <v>15</v>
      </c>
      <c r="I2413" s="29"/>
      <c r="J2413" s="29"/>
      <c r="K2413" s="29"/>
    </row>
    <row r="2414" spans="1:11">
      <c r="A2414" s="26" t="s">
        <v>6044</v>
      </c>
      <c r="B2414" s="18">
        <v>0.57999999999999996</v>
      </c>
      <c r="C2414" s="18">
        <v>4.55</v>
      </c>
      <c r="D2414" s="19">
        <v>0.60110354414317102</v>
      </c>
      <c r="E2414" s="19">
        <v>0.82699595882117805</v>
      </c>
      <c r="F2414" s="27" t="s">
        <v>6045</v>
      </c>
      <c r="G2414" s="28" t="s">
        <v>33</v>
      </c>
      <c r="H2414" s="18" t="s">
        <v>21</v>
      </c>
      <c r="I2414" s="29"/>
      <c r="J2414" s="29"/>
      <c r="K2414" s="29"/>
    </row>
    <row r="2415" spans="1:11">
      <c r="A2415" s="26" t="s">
        <v>9264</v>
      </c>
      <c r="B2415" s="18">
        <v>-0.42</v>
      </c>
      <c r="C2415" s="18">
        <v>7.96</v>
      </c>
      <c r="D2415" s="19">
        <v>0.11060273711903</v>
      </c>
      <c r="E2415" s="19">
        <v>0.38674130774249199</v>
      </c>
      <c r="F2415" s="27" t="s">
        <v>9265</v>
      </c>
      <c r="G2415" s="28" t="s">
        <v>9266</v>
      </c>
      <c r="H2415" s="18" t="s">
        <v>1566</v>
      </c>
      <c r="I2415" s="29"/>
      <c r="J2415" s="29"/>
      <c r="K2415" s="29"/>
    </row>
    <row r="2416" spans="1:11">
      <c r="A2416" s="26" t="s">
        <v>1276</v>
      </c>
      <c r="B2416" s="18">
        <v>0.32</v>
      </c>
      <c r="C2416" s="18">
        <v>4.5199999999999996</v>
      </c>
      <c r="D2416" s="19">
        <v>0.77219681869624501</v>
      </c>
      <c r="E2416" s="19">
        <v>0.91781478905224401</v>
      </c>
      <c r="F2416" s="27" t="s">
        <v>1277</v>
      </c>
      <c r="G2416" s="28" t="s">
        <v>33</v>
      </c>
      <c r="H2416" s="18" t="s">
        <v>21</v>
      </c>
      <c r="I2416" s="29"/>
      <c r="J2416" s="29"/>
      <c r="K2416" s="29"/>
    </row>
    <row r="2417" spans="1:11">
      <c r="A2417" s="26" t="s">
        <v>6207</v>
      </c>
      <c r="B2417" s="18">
        <v>0.46</v>
      </c>
      <c r="C2417" s="18">
        <v>7.85</v>
      </c>
      <c r="D2417" s="19">
        <v>0.12723398516575099</v>
      </c>
      <c r="E2417" s="19">
        <v>0.41186369040030402</v>
      </c>
      <c r="F2417" s="27" t="s">
        <v>6208</v>
      </c>
      <c r="G2417" s="28" t="s">
        <v>33</v>
      </c>
      <c r="H2417" s="18" t="s">
        <v>21</v>
      </c>
      <c r="I2417" s="29"/>
      <c r="J2417" s="29"/>
      <c r="K2417" s="29"/>
    </row>
    <row r="2418" spans="1:11">
      <c r="A2418" s="26" t="s">
        <v>1215</v>
      </c>
      <c r="B2418" s="18">
        <v>-0.61</v>
      </c>
      <c r="C2418" s="18">
        <v>5.03</v>
      </c>
      <c r="D2418" s="19">
        <v>0.45374420627065798</v>
      </c>
      <c r="E2418" s="19">
        <v>0.73843725633488899</v>
      </c>
      <c r="F2418" s="27" t="s">
        <v>1216</v>
      </c>
      <c r="G2418" s="28" t="s">
        <v>1217</v>
      </c>
      <c r="H2418" s="18" t="s">
        <v>484</v>
      </c>
      <c r="I2418" s="29" t="s">
        <v>85</v>
      </c>
      <c r="J2418" s="29"/>
      <c r="K2418" s="29"/>
    </row>
    <row r="2419" spans="1:11">
      <c r="A2419" s="26" t="s">
        <v>6967</v>
      </c>
      <c r="B2419" s="18">
        <v>0.56000000000000005</v>
      </c>
      <c r="C2419" s="18">
        <v>4.9000000000000004</v>
      </c>
      <c r="D2419" s="19">
        <v>0.51616458656431297</v>
      </c>
      <c r="E2419" s="19">
        <v>0.78015716137201596</v>
      </c>
      <c r="F2419" s="27" t="s">
        <v>6968</v>
      </c>
      <c r="G2419" s="28" t="s">
        <v>1952</v>
      </c>
      <c r="H2419" s="18" t="s">
        <v>15</v>
      </c>
      <c r="I2419" s="29"/>
      <c r="J2419" s="29"/>
      <c r="K2419" s="29"/>
    </row>
    <row r="2420" spans="1:11">
      <c r="A2420" s="26" t="s">
        <v>9040</v>
      </c>
      <c r="B2420" s="18">
        <v>0.52</v>
      </c>
      <c r="C2420" s="18">
        <v>6.94</v>
      </c>
      <c r="D2420" s="19">
        <v>0.17409712565739299</v>
      </c>
      <c r="E2420" s="19">
        <v>0.47575202027763902</v>
      </c>
      <c r="F2420" s="27" t="s">
        <v>9041</v>
      </c>
      <c r="G2420" s="28" t="s">
        <v>2257</v>
      </c>
      <c r="H2420" s="18" t="s">
        <v>439</v>
      </c>
      <c r="I2420" s="29" t="s">
        <v>2258</v>
      </c>
      <c r="J2420" s="29" t="s">
        <v>4421</v>
      </c>
      <c r="K2420" s="29" t="s">
        <v>519</v>
      </c>
    </row>
    <row r="2421" spans="1:11">
      <c r="A2421" s="26" t="s">
        <v>10981</v>
      </c>
      <c r="B2421" s="18">
        <v>-0.31</v>
      </c>
      <c r="C2421" s="18">
        <v>10.23</v>
      </c>
      <c r="D2421" s="19">
        <v>4.50453802774783E-2</v>
      </c>
      <c r="E2421" s="19">
        <v>0.26132299875429099</v>
      </c>
      <c r="F2421" s="27" t="s">
        <v>10982</v>
      </c>
      <c r="G2421" s="28" t="s">
        <v>5968</v>
      </c>
      <c r="H2421" s="18" t="s">
        <v>21</v>
      </c>
      <c r="I2421" s="29"/>
      <c r="J2421" s="29"/>
      <c r="K2421" s="29"/>
    </row>
    <row r="2422" spans="1:11">
      <c r="A2422" s="26" t="s">
        <v>4497</v>
      </c>
      <c r="B2422" s="18">
        <v>0.56999999999999995</v>
      </c>
      <c r="C2422" s="18">
        <v>6.86</v>
      </c>
      <c r="D2422" s="19">
        <v>0.20508604004852299</v>
      </c>
      <c r="E2422" s="19">
        <v>0.51124159058940599</v>
      </c>
      <c r="F2422" s="27" t="s">
        <v>4498</v>
      </c>
      <c r="G2422" s="28" t="s">
        <v>33</v>
      </c>
      <c r="H2422" s="18" t="s">
        <v>21</v>
      </c>
      <c r="I2422" s="29"/>
      <c r="J2422" s="29"/>
      <c r="K2422" s="29"/>
    </row>
    <row r="2423" spans="1:11">
      <c r="A2423" s="26" t="s">
        <v>6151</v>
      </c>
      <c r="B2423" s="18">
        <v>-0.27</v>
      </c>
      <c r="C2423" s="18">
        <v>4.26</v>
      </c>
      <c r="D2423" s="19">
        <v>0.821717380009925</v>
      </c>
      <c r="E2423" s="19">
        <v>0.933243536617128</v>
      </c>
      <c r="F2423" s="27" t="s">
        <v>6152</v>
      </c>
      <c r="G2423" s="28" t="s">
        <v>6153</v>
      </c>
      <c r="H2423" s="18" t="s">
        <v>21</v>
      </c>
      <c r="I2423" s="29"/>
      <c r="J2423" s="29"/>
      <c r="K2423" s="29"/>
    </row>
    <row r="2424" spans="1:11">
      <c r="A2424" s="26" t="s">
        <v>3649</v>
      </c>
      <c r="B2424" s="18">
        <v>0.23</v>
      </c>
      <c r="C2424" s="18">
        <v>4.8899999999999997</v>
      </c>
      <c r="D2424" s="19">
        <v>0.84946737555667995</v>
      </c>
      <c r="E2424" s="19">
        <v>0.94451849860246995</v>
      </c>
      <c r="F2424" s="27" t="s">
        <v>3650</v>
      </c>
      <c r="G2424" s="28" t="s">
        <v>33</v>
      </c>
      <c r="H2424" s="18" t="s">
        <v>21</v>
      </c>
      <c r="I2424" s="29"/>
      <c r="J2424" s="29"/>
      <c r="K2424" s="29"/>
    </row>
    <row r="2425" spans="1:11">
      <c r="A2425" s="26" t="s">
        <v>6011</v>
      </c>
      <c r="B2425" s="18">
        <v>0.1</v>
      </c>
      <c r="C2425" s="18">
        <v>4.16</v>
      </c>
      <c r="D2425" s="19">
        <v>0.93442690258116201</v>
      </c>
      <c r="E2425" s="19">
        <v>0.97594764335948503</v>
      </c>
      <c r="F2425" s="27" t="s">
        <v>6012</v>
      </c>
      <c r="G2425" s="28" t="s">
        <v>33</v>
      </c>
      <c r="H2425" s="18" t="s">
        <v>21</v>
      </c>
      <c r="I2425" s="29"/>
      <c r="J2425" s="29"/>
      <c r="K2425" s="29"/>
    </row>
    <row r="2426" spans="1:11">
      <c r="A2426" s="26" t="s">
        <v>6339</v>
      </c>
      <c r="B2426" s="18">
        <v>-0.06</v>
      </c>
      <c r="C2426" s="18">
        <v>4.33</v>
      </c>
      <c r="D2426" s="19">
        <v>0.96411894777176399</v>
      </c>
      <c r="E2426" s="19">
        <v>0.98848963894006603</v>
      </c>
      <c r="F2426" s="27" t="s">
        <v>6340</v>
      </c>
      <c r="G2426" s="28" t="s">
        <v>6341</v>
      </c>
      <c r="H2426" s="18" t="s">
        <v>15</v>
      </c>
      <c r="I2426" s="29"/>
      <c r="J2426" s="29"/>
      <c r="K2426" s="29"/>
    </row>
    <row r="2427" spans="1:11">
      <c r="A2427" s="26" t="s">
        <v>6046</v>
      </c>
      <c r="B2427" s="18">
        <v>0.64</v>
      </c>
      <c r="C2427" s="18">
        <v>6.06</v>
      </c>
      <c r="D2427" s="19">
        <v>0.27639575775134001</v>
      </c>
      <c r="E2427" s="19">
        <v>0.58013809224132795</v>
      </c>
      <c r="F2427" s="27" t="s">
        <v>6047</v>
      </c>
      <c r="G2427" s="28" t="s">
        <v>6048</v>
      </c>
      <c r="H2427" s="18" t="s">
        <v>15</v>
      </c>
      <c r="I2427" s="29"/>
      <c r="J2427" s="29"/>
      <c r="K2427" s="29"/>
    </row>
    <row r="2428" spans="1:11">
      <c r="A2428" s="26" t="s">
        <v>6451</v>
      </c>
      <c r="B2428" s="18">
        <v>-0.39</v>
      </c>
      <c r="C2428" s="18">
        <v>4.5999999999999996</v>
      </c>
      <c r="D2428" s="19">
        <v>0.74947024027125797</v>
      </c>
      <c r="E2428" s="19">
        <v>0.90695898887520598</v>
      </c>
      <c r="F2428" s="27" t="s">
        <v>6452</v>
      </c>
      <c r="G2428" s="28" t="s">
        <v>1554</v>
      </c>
      <c r="H2428" s="18" t="s">
        <v>15</v>
      </c>
      <c r="I2428" s="29"/>
      <c r="J2428" s="29"/>
      <c r="K2428" s="29"/>
    </row>
    <row r="2429" spans="1:11">
      <c r="A2429" s="26" t="s">
        <v>6211</v>
      </c>
      <c r="B2429" s="18">
        <v>-0.3</v>
      </c>
      <c r="C2429" s="18">
        <v>4.46</v>
      </c>
      <c r="D2429" s="19">
        <v>0.79855521524186701</v>
      </c>
      <c r="E2429" s="19">
        <v>0.92405410668590904</v>
      </c>
      <c r="F2429" s="27" t="s">
        <v>6212</v>
      </c>
      <c r="G2429" s="28" t="s">
        <v>3252</v>
      </c>
      <c r="H2429" s="18" t="s">
        <v>15</v>
      </c>
      <c r="I2429" s="29"/>
      <c r="J2429" s="29"/>
      <c r="K2429" s="29"/>
    </row>
    <row r="2430" spans="1:11">
      <c r="A2430" s="26" t="s">
        <v>9370</v>
      </c>
      <c r="B2430" s="18">
        <v>0.56000000000000005</v>
      </c>
      <c r="C2430" s="18">
        <v>7.19</v>
      </c>
      <c r="D2430" s="19">
        <v>0.16087496723566699</v>
      </c>
      <c r="E2430" s="19">
        <v>0.458870254684207</v>
      </c>
      <c r="F2430" s="27" t="s">
        <v>9371</v>
      </c>
      <c r="G2430" s="28" t="s">
        <v>395</v>
      </c>
      <c r="H2430" s="18" t="s">
        <v>15</v>
      </c>
      <c r="I2430" s="29"/>
      <c r="J2430" s="29"/>
      <c r="K2430" s="29"/>
    </row>
    <row r="2431" spans="1:11">
      <c r="A2431" s="26" t="s">
        <v>11658</v>
      </c>
      <c r="B2431" s="18">
        <v>0.38</v>
      </c>
      <c r="C2431" s="18">
        <v>8.77</v>
      </c>
      <c r="D2431" s="19">
        <v>8.5487725260365396E-2</v>
      </c>
      <c r="E2431" s="19">
        <v>0.34602868009987803</v>
      </c>
      <c r="F2431" s="27" t="s">
        <v>11659</v>
      </c>
      <c r="G2431" s="28" t="s">
        <v>4862</v>
      </c>
      <c r="H2431" s="18" t="s">
        <v>384</v>
      </c>
      <c r="I2431" s="29"/>
      <c r="J2431" s="29"/>
      <c r="K2431" s="29"/>
    </row>
    <row r="2432" spans="1:11">
      <c r="A2432" s="26" t="s">
        <v>354</v>
      </c>
      <c r="B2432" s="18">
        <v>0.51</v>
      </c>
      <c r="C2432" s="18">
        <v>7.68</v>
      </c>
      <c r="D2432" s="19">
        <v>0.191679890489792</v>
      </c>
      <c r="E2432" s="19">
        <v>0.49908128860845702</v>
      </c>
      <c r="F2432" s="27" t="s">
        <v>355</v>
      </c>
      <c r="G2432" s="28" t="s">
        <v>33</v>
      </c>
      <c r="H2432" s="18" t="s">
        <v>21</v>
      </c>
      <c r="I2432" s="29"/>
      <c r="J2432" s="29"/>
      <c r="K2432" s="29"/>
    </row>
    <row r="2433" spans="1:11">
      <c r="A2433" s="26" t="s">
        <v>10781</v>
      </c>
      <c r="B2433" s="18">
        <v>0.48</v>
      </c>
      <c r="C2433" s="18">
        <v>7.62</v>
      </c>
      <c r="D2433" s="19">
        <v>0.13487419918836299</v>
      </c>
      <c r="E2433" s="19">
        <v>0.42267228157843301</v>
      </c>
      <c r="F2433" s="27" t="s">
        <v>10782</v>
      </c>
      <c r="G2433" s="28" t="s">
        <v>10783</v>
      </c>
      <c r="H2433" s="18" t="s">
        <v>10784</v>
      </c>
      <c r="I2433" s="29"/>
      <c r="J2433" s="29"/>
      <c r="K2433" s="29"/>
    </row>
    <row r="2434" spans="1:11">
      <c r="A2434" s="26" t="s">
        <v>5415</v>
      </c>
      <c r="B2434" s="18">
        <v>0.41</v>
      </c>
      <c r="C2434" s="18">
        <v>4.74</v>
      </c>
      <c r="D2434" s="19">
        <v>0.71115437703337403</v>
      </c>
      <c r="E2434" s="19">
        <v>0.88582060279491304</v>
      </c>
      <c r="F2434" s="27" t="s">
        <v>5416</v>
      </c>
      <c r="G2434" s="28" t="s">
        <v>329</v>
      </c>
      <c r="H2434" s="18" t="s">
        <v>330</v>
      </c>
      <c r="I2434" s="29"/>
      <c r="J2434" s="29"/>
      <c r="K2434" s="29"/>
    </row>
    <row r="2435" spans="1:11">
      <c r="A2435" s="26" t="s">
        <v>588</v>
      </c>
      <c r="B2435" s="18">
        <v>0.4</v>
      </c>
      <c r="C2435" s="18">
        <v>5.22</v>
      </c>
      <c r="D2435" s="19">
        <v>0.71724053747032901</v>
      </c>
      <c r="E2435" s="19">
        <v>0.88943816128888398</v>
      </c>
      <c r="F2435" s="27" t="s">
        <v>589</v>
      </c>
      <c r="G2435" s="28" t="s">
        <v>33</v>
      </c>
      <c r="H2435" s="18" t="s">
        <v>21</v>
      </c>
      <c r="I2435" s="29"/>
      <c r="J2435" s="29"/>
      <c r="K2435" s="29"/>
    </row>
    <row r="2436" spans="1:11">
      <c r="A2436" s="26" t="s">
        <v>11200</v>
      </c>
      <c r="B2436" s="18">
        <v>-0.44</v>
      </c>
      <c r="C2436" s="18">
        <v>8.14</v>
      </c>
      <c r="D2436" s="19">
        <v>0.112594121298723</v>
      </c>
      <c r="E2436" s="19">
        <v>0.38856897087204001</v>
      </c>
      <c r="F2436" s="27" t="s">
        <v>11201</v>
      </c>
      <c r="G2436" s="28" t="s">
        <v>1381</v>
      </c>
      <c r="H2436" s="18" t="s">
        <v>21</v>
      </c>
      <c r="I2436" s="29"/>
      <c r="J2436" s="29" t="s">
        <v>1821</v>
      </c>
      <c r="K2436" s="29" t="s">
        <v>8235</v>
      </c>
    </row>
    <row r="2437" spans="1:11">
      <c r="A2437" s="26" t="s">
        <v>8282</v>
      </c>
      <c r="B2437" s="18">
        <v>0.57999999999999996</v>
      </c>
      <c r="C2437" s="18">
        <v>6.51</v>
      </c>
      <c r="D2437" s="19">
        <v>0.195289110687628</v>
      </c>
      <c r="E2437" s="19">
        <v>0.50015724794390404</v>
      </c>
      <c r="F2437" s="27" t="s">
        <v>8283</v>
      </c>
      <c r="G2437" s="28" t="s">
        <v>8004</v>
      </c>
      <c r="H2437" s="18" t="s">
        <v>21</v>
      </c>
      <c r="I2437" s="29"/>
      <c r="J2437" s="29"/>
      <c r="K2437" s="29"/>
    </row>
    <row r="2438" spans="1:11">
      <c r="A2438" s="26" t="s">
        <v>10899</v>
      </c>
      <c r="B2438" s="18">
        <v>-0.49</v>
      </c>
      <c r="C2438" s="18">
        <v>7.9</v>
      </c>
      <c r="D2438" s="19">
        <v>0.11563564571177901</v>
      </c>
      <c r="E2438" s="19">
        <v>0.39263681517383803</v>
      </c>
      <c r="F2438" s="27" t="s">
        <v>10900</v>
      </c>
      <c r="G2438" s="28" t="s">
        <v>10901</v>
      </c>
      <c r="H2438" s="18" t="s">
        <v>15</v>
      </c>
      <c r="I2438" s="29"/>
      <c r="J2438" s="29"/>
      <c r="K2438" s="29"/>
    </row>
    <row r="2439" spans="1:11">
      <c r="A2439" s="26" t="s">
        <v>6786</v>
      </c>
      <c r="B2439" s="18">
        <v>-0.36</v>
      </c>
      <c r="C2439" s="18">
        <v>4.88</v>
      </c>
      <c r="D2439" s="19">
        <v>0.74511716386122195</v>
      </c>
      <c r="E2439" s="19">
        <v>0.90441807475569003</v>
      </c>
      <c r="F2439" s="27" t="s">
        <v>6787</v>
      </c>
      <c r="G2439" s="28" t="s">
        <v>33</v>
      </c>
      <c r="H2439" s="18" t="s">
        <v>21</v>
      </c>
      <c r="I2439" s="29"/>
      <c r="J2439" s="29" t="s">
        <v>474</v>
      </c>
      <c r="K2439" s="29"/>
    </row>
    <row r="2440" spans="1:11">
      <c r="A2440" s="26" t="s">
        <v>6246</v>
      </c>
      <c r="B2440" s="18">
        <v>-0.47</v>
      </c>
      <c r="C2440" s="18">
        <v>4.3899999999999997</v>
      </c>
      <c r="D2440" s="19">
        <v>0.73773140318821695</v>
      </c>
      <c r="E2440" s="19">
        <v>0.90331502235456296</v>
      </c>
      <c r="F2440" s="27" t="s">
        <v>6247</v>
      </c>
      <c r="G2440" s="28" t="s">
        <v>6248</v>
      </c>
      <c r="H2440" s="18" t="s">
        <v>6249</v>
      </c>
      <c r="I2440" s="29"/>
      <c r="J2440" s="29"/>
      <c r="K2440" s="29"/>
    </row>
    <row r="2441" spans="1:11">
      <c r="A2441" s="26" t="s">
        <v>567</v>
      </c>
      <c r="B2441" s="18">
        <v>0.53</v>
      </c>
      <c r="C2441" s="18">
        <v>4.58</v>
      </c>
      <c r="D2441" s="19">
        <v>0.59879778335095502</v>
      </c>
      <c r="E2441" s="19">
        <v>0.82453986278868097</v>
      </c>
      <c r="F2441" s="27" t="s">
        <v>568</v>
      </c>
      <c r="G2441" s="28" t="s">
        <v>33</v>
      </c>
      <c r="H2441" s="18"/>
      <c r="I2441" s="29"/>
      <c r="J2441" s="29"/>
      <c r="K2441" s="29"/>
    </row>
    <row r="2442" spans="1:11">
      <c r="A2442" s="26" t="s">
        <v>8824</v>
      </c>
      <c r="B2442" s="18">
        <v>0.63</v>
      </c>
      <c r="C2442" s="18">
        <v>6.35</v>
      </c>
      <c r="D2442" s="19">
        <v>0.251509636194097</v>
      </c>
      <c r="E2442" s="19">
        <v>0.55428259833511495</v>
      </c>
      <c r="F2442" s="27" t="s">
        <v>8825</v>
      </c>
      <c r="G2442" s="28" t="s">
        <v>33</v>
      </c>
      <c r="H2442" s="18" t="s">
        <v>21</v>
      </c>
      <c r="I2442" s="29"/>
      <c r="J2442" s="29"/>
      <c r="K2442" s="29"/>
    </row>
    <row r="2443" spans="1:11">
      <c r="A2443" s="26" t="s">
        <v>2987</v>
      </c>
      <c r="B2443" s="18">
        <v>-0.62</v>
      </c>
      <c r="C2443" s="18">
        <v>5.84</v>
      </c>
      <c r="D2443" s="19">
        <v>0.31514458798670097</v>
      </c>
      <c r="E2443" s="19">
        <v>0.62086868457698996</v>
      </c>
      <c r="F2443" s="27" t="s">
        <v>2988</v>
      </c>
      <c r="G2443" s="28" t="s">
        <v>2989</v>
      </c>
      <c r="H2443" s="18" t="s">
        <v>80</v>
      </c>
      <c r="I2443" s="29" t="s">
        <v>85</v>
      </c>
      <c r="J2443" s="29"/>
      <c r="K2443" s="29"/>
    </row>
    <row r="2444" spans="1:11">
      <c r="A2444" s="26" t="s">
        <v>6275</v>
      </c>
      <c r="B2444" s="18">
        <v>-0.75</v>
      </c>
      <c r="C2444" s="18">
        <v>6.11</v>
      </c>
      <c r="D2444" s="19">
        <v>0.24186340137788301</v>
      </c>
      <c r="E2444" s="19">
        <v>0.54626182668616996</v>
      </c>
      <c r="F2444" s="27" t="s">
        <v>6276</v>
      </c>
      <c r="G2444" s="28" t="s">
        <v>33</v>
      </c>
      <c r="H2444" s="18" t="s">
        <v>21</v>
      </c>
      <c r="I2444" s="29"/>
      <c r="J2444" s="29"/>
      <c r="K2444" s="29"/>
    </row>
    <row r="2445" spans="1:11">
      <c r="A2445" s="26" t="s">
        <v>6795</v>
      </c>
      <c r="B2445" s="18">
        <v>-0.44</v>
      </c>
      <c r="C2445" s="18">
        <v>4.63</v>
      </c>
      <c r="D2445" s="19">
        <v>0.69117806150539596</v>
      </c>
      <c r="E2445" s="19">
        <v>0.87607627382343001</v>
      </c>
      <c r="F2445" s="27" t="s">
        <v>6796</v>
      </c>
      <c r="G2445" s="28" t="s">
        <v>33</v>
      </c>
      <c r="H2445" s="18" t="s">
        <v>21</v>
      </c>
      <c r="I2445" s="29"/>
      <c r="J2445" s="29"/>
      <c r="K2445" s="29"/>
    </row>
    <row r="2446" spans="1:11">
      <c r="A2446" s="26" t="s">
        <v>10720</v>
      </c>
      <c r="B2446" s="18">
        <v>-0.49</v>
      </c>
      <c r="C2446" s="18">
        <v>8.09</v>
      </c>
      <c r="D2446" s="19">
        <v>0.111788436504172</v>
      </c>
      <c r="E2446" s="19">
        <v>0.38800055461414301</v>
      </c>
      <c r="F2446" s="27" t="s">
        <v>10721</v>
      </c>
      <c r="G2446" s="28" t="s">
        <v>14</v>
      </c>
      <c r="H2446" s="18" t="s">
        <v>15</v>
      </c>
      <c r="I2446" s="29"/>
      <c r="J2446" s="29" t="s">
        <v>895</v>
      </c>
      <c r="K2446" s="29" t="s">
        <v>1572</v>
      </c>
    </row>
    <row r="2447" spans="1:11">
      <c r="A2447" s="26" t="s">
        <v>9698</v>
      </c>
      <c r="B2447" s="18">
        <v>-0.37</v>
      </c>
      <c r="C2447" s="18">
        <v>9.33</v>
      </c>
      <c r="D2447" s="19">
        <v>6.6306544554299907E-2</v>
      </c>
      <c r="E2447" s="19">
        <v>0.31155437362218802</v>
      </c>
      <c r="F2447" s="27" t="s">
        <v>9699</v>
      </c>
      <c r="G2447" s="28" t="s">
        <v>1357</v>
      </c>
      <c r="H2447" s="18" t="s">
        <v>15</v>
      </c>
      <c r="I2447" s="29" t="s">
        <v>4149</v>
      </c>
      <c r="J2447" s="29" t="s">
        <v>5831</v>
      </c>
      <c r="K2447" s="29"/>
    </row>
    <row r="2448" spans="1:11">
      <c r="A2448" s="26" t="s">
        <v>905</v>
      </c>
      <c r="B2448" s="18">
        <v>-0.36</v>
      </c>
      <c r="C2448" s="18">
        <v>8.77</v>
      </c>
      <c r="D2448" s="19">
        <v>8.8230404294403E-2</v>
      </c>
      <c r="E2448" s="19">
        <v>0.35144248215172103</v>
      </c>
      <c r="F2448" s="27" t="s">
        <v>906</v>
      </c>
      <c r="G2448" s="28" t="s">
        <v>14</v>
      </c>
      <c r="H2448" s="18" t="s">
        <v>15</v>
      </c>
      <c r="I2448" s="29"/>
      <c r="J2448" s="29" t="s">
        <v>435</v>
      </c>
      <c r="K2448" s="29" t="s">
        <v>907</v>
      </c>
    </row>
    <row r="2449" spans="1:11">
      <c r="A2449" s="26" t="s">
        <v>7116</v>
      </c>
      <c r="B2449" s="18">
        <v>0.51</v>
      </c>
      <c r="C2449" s="18">
        <v>5.09</v>
      </c>
      <c r="D2449" s="19">
        <v>0.65889521901055204</v>
      </c>
      <c r="E2449" s="19">
        <v>0.85856426778108497</v>
      </c>
      <c r="F2449" s="27" t="s">
        <v>7117</v>
      </c>
      <c r="G2449" s="28" t="s">
        <v>7118</v>
      </c>
      <c r="H2449" s="18" t="s">
        <v>7119</v>
      </c>
      <c r="I2449" s="29"/>
      <c r="J2449" s="29"/>
      <c r="K2449" s="29"/>
    </row>
    <row r="2450" spans="1:11">
      <c r="A2450" s="26" t="s">
        <v>1213</v>
      </c>
      <c r="B2450" s="18">
        <v>-0.04</v>
      </c>
      <c r="C2450" s="18">
        <v>4.46</v>
      </c>
      <c r="D2450" s="19">
        <v>0.97494880022768904</v>
      </c>
      <c r="E2450" s="19">
        <v>0.98931383700234499</v>
      </c>
      <c r="F2450" s="27" t="s">
        <v>1214</v>
      </c>
      <c r="G2450" s="28" t="s">
        <v>33</v>
      </c>
      <c r="H2450" s="18" t="s">
        <v>21</v>
      </c>
      <c r="I2450" s="29"/>
      <c r="J2450" s="29"/>
      <c r="K2450" s="29"/>
    </row>
    <row r="2451" spans="1:11">
      <c r="A2451" s="26" t="s">
        <v>7452</v>
      </c>
      <c r="B2451" s="18">
        <v>0.62</v>
      </c>
      <c r="C2451" s="18">
        <v>5.74</v>
      </c>
      <c r="D2451" s="19">
        <v>0.36738144744767498</v>
      </c>
      <c r="E2451" s="19">
        <v>0.668119647252718</v>
      </c>
      <c r="F2451" s="27" t="s">
        <v>7453</v>
      </c>
      <c r="G2451" s="28" t="s">
        <v>33</v>
      </c>
      <c r="H2451" s="18" t="s">
        <v>21</v>
      </c>
      <c r="I2451" s="29"/>
      <c r="J2451" s="29"/>
      <c r="K2451" s="29"/>
    </row>
    <row r="2452" spans="1:11">
      <c r="A2452" s="26" t="s">
        <v>400</v>
      </c>
      <c r="B2452" s="18">
        <v>0.47</v>
      </c>
      <c r="C2452" s="18">
        <v>8.65</v>
      </c>
      <c r="D2452" s="19">
        <v>0.101179524080272</v>
      </c>
      <c r="E2452" s="19">
        <v>0.37130562839569198</v>
      </c>
      <c r="F2452" s="27" t="s">
        <v>401</v>
      </c>
      <c r="G2452" s="28" t="s">
        <v>204</v>
      </c>
      <c r="H2452" s="18" t="s">
        <v>42</v>
      </c>
      <c r="I2452" s="29" t="s">
        <v>402</v>
      </c>
      <c r="J2452" s="29" t="s">
        <v>37</v>
      </c>
      <c r="K2452" s="29" t="s">
        <v>38</v>
      </c>
    </row>
    <row r="2453" spans="1:11">
      <c r="A2453" s="26" t="s">
        <v>9622</v>
      </c>
      <c r="B2453" s="18">
        <v>-0.43</v>
      </c>
      <c r="C2453" s="18">
        <v>8.5500000000000007</v>
      </c>
      <c r="D2453" s="19">
        <v>9.3686415676932103E-2</v>
      </c>
      <c r="E2453" s="19">
        <v>0.36019243308801102</v>
      </c>
      <c r="F2453" s="27" t="s">
        <v>9623</v>
      </c>
      <c r="G2453" s="28" t="s">
        <v>3937</v>
      </c>
      <c r="H2453" s="18" t="s">
        <v>15</v>
      </c>
      <c r="I2453" s="29"/>
      <c r="J2453" s="29"/>
      <c r="K2453" s="29"/>
    </row>
    <row r="2454" spans="1:11">
      <c r="A2454" s="26" t="s">
        <v>3030</v>
      </c>
      <c r="B2454" s="18">
        <v>-0.01</v>
      </c>
      <c r="C2454" s="18">
        <v>4.96</v>
      </c>
      <c r="D2454" s="19">
        <v>0.99611382145962002</v>
      </c>
      <c r="E2454" s="19">
        <v>0.99863737265521701</v>
      </c>
      <c r="F2454" s="27" t="s">
        <v>3031</v>
      </c>
      <c r="G2454" s="28" t="s">
        <v>3032</v>
      </c>
      <c r="H2454" s="18" t="s">
        <v>3033</v>
      </c>
      <c r="I2454" s="29"/>
      <c r="J2454" s="29"/>
      <c r="K2454" s="29"/>
    </row>
    <row r="2455" spans="1:11">
      <c r="A2455" s="26" t="s">
        <v>1198</v>
      </c>
      <c r="B2455" s="18">
        <v>0.44</v>
      </c>
      <c r="C2455" s="18">
        <v>8.0399999999999991</v>
      </c>
      <c r="D2455" s="19">
        <v>0.116057784751214</v>
      </c>
      <c r="E2455" s="19">
        <v>0.393310877651951</v>
      </c>
      <c r="F2455" s="27" t="s">
        <v>1199</v>
      </c>
      <c r="G2455" s="28" t="s">
        <v>1109</v>
      </c>
      <c r="H2455" s="18" t="s">
        <v>15</v>
      </c>
      <c r="I2455" s="29"/>
      <c r="J2455" s="29"/>
      <c r="K2455" s="29"/>
    </row>
    <row r="2456" spans="1:11">
      <c r="A2456" s="26" t="s">
        <v>2361</v>
      </c>
      <c r="B2456" s="18">
        <v>-0.6</v>
      </c>
      <c r="C2456" s="18">
        <v>4.91</v>
      </c>
      <c r="D2456" s="19">
        <v>0.49567933397303199</v>
      </c>
      <c r="E2456" s="19">
        <v>0.76430442570080803</v>
      </c>
      <c r="F2456" s="27" t="s">
        <v>2362</v>
      </c>
      <c r="G2456" s="28" t="s">
        <v>2363</v>
      </c>
      <c r="H2456" s="18" t="s">
        <v>2364</v>
      </c>
      <c r="I2456" s="29"/>
      <c r="J2456" s="29"/>
      <c r="K2456" s="29"/>
    </row>
    <row r="2457" spans="1:11">
      <c r="A2457" s="26" t="s">
        <v>6031</v>
      </c>
      <c r="B2457" s="18">
        <v>-0.33</v>
      </c>
      <c r="C2457" s="18">
        <v>4.38</v>
      </c>
      <c r="D2457" s="19">
        <v>0.78949779983502499</v>
      </c>
      <c r="E2457" s="19">
        <v>0.92309368695814698</v>
      </c>
      <c r="F2457" s="27" t="s">
        <v>6032</v>
      </c>
      <c r="G2457" s="28" t="s">
        <v>33</v>
      </c>
      <c r="H2457" s="18" t="s">
        <v>6033</v>
      </c>
      <c r="I2457" s="29"/>
      <c r="J2457" s="29"/>
      <c r="K2457" s="29"/>
    </row>
    <row r="2458" spans="1:11">
      <c r="A2458" s="26" t="s">
        <v>9866</v>
      </c>
      <c r="B2458" s="18">
        <v>0.53</v>
      </c>
      <c r="C2458" s="18">
        <v>7.08</v>
      </c>
      <c r="D2458" s="19">
        <v>0.17406858477201501</v>
      </c>
      <c r="E2458" s="19">
        <v>0.47575202027763902</v>
      </c>
      <c r="F2458" s="27" t="s">
        <v>9867</v>
      </c>
      <c r="G2458" s="28" t="s">
        <v>9868</v>
      </c>
      <c r="H2458" s="18" t="s">
        <v>15</v>
      </c>
      <c r="I2458" s="29" t="s">
        <v>85</v>
      </c>
      <c r="J2458" s="29"/>
      <c r="K2458" s="29"/>
    </row>
    <row r="2459" spans="1:11">
      <c r="A2459" s="26" t="s">
        <v>7301</v>
      </c>
      <c r="B2459" s="18">
        <v>0.65</v>
      </c>
      <c r="C2459" s="18">
        <v>6.19</v>
      </c>
      <c r="D2459" s="19">
        <v>0.246432253882056</v>
      </c>
      <c r="E2459" s="19">
        <v>0.55004512468178901</v>
      </c>
      <c r="F2459" s="27" t="s">
        <v>7302</v>
      </c>
      <c r="G2459" s="28" t="s">
        <v>33</v>
      </c>
      <c r="H2459" s="18" t="s">
        <v>21</v>
      </c>
      <c r="I2459" s="29"/>
      <c r="J2459" s="29"/>
      <c r="K2459" s="29"/>
    </row>
    <row r="2460" spans="1:11">
      <c r="A2460" s="26" t="s">
        <v>6136</v>
      </c>
      <c r="B2460" s="18">
        <v>0.12</v>
      </c>
      <c r="C2460" s="18">
        <v>4.26</v>
      </c>
      <c r="D2460" s="19">
        <v>0.91841275122511601</v>
      </c>
      <c r="E2460" s="19">
        <v>0.97138346229748096</v>
      </c>
      <c r="F2460" s="27" t="s">
        <v>6137</v>
      </c>
      <c r="G2460" s="28" t="s">
        <v>33</v>
      </c>
      <c r="H2460" s="18" t="s">
        <v>21</v>
      </c>
      <c r="I2460" s="29"/>
      <c r="J2460" s="29"/>
      <c r="K2460" s="29"/>
    </row>
    <row r="2461" spans="1:11">
      <c r="A2461" s="26" t="s">
        <v>1799</v>
      </c>
      <c r="B2461" s="18">
        <v>-0.35</v>
      </c>
      <c r="C2461" s="18">
        <v>4.3499999999999996</v>
      </c>
      <c r="D2461" s="19">
        <v>0.77179196758964597</v>
      </c>
      <c r="E2461" s="19">
        <v>0.91781478905224401</v>
      </c>
      <c r="F2461" s="27" t="s">
        <v>1800</v>
      </c>
      <c r="G2461" s="28" t="s">
        <v>33</v>
      </c>
      <c r="H2461" s="18" t="s">
        <v>21</v>
      </c>
      <c r="I2461" s="29"/>
      <c r="J2461" s="29"/>
      <c r="K2461" s="29"/>
    </row>
    <row r="2462" spans="1:11">
      <c r="A2462" s="26" t="s">
        <v>3236</v>
      </c>
      <c r="B2462" s="18">
        <v>0.54</v>
      </c>
      <c r="C2462" s="18">
        <v>4.95</v>
      </c>
      <c r="D2462" s="19">
        <v>0.63401756864092396</v>
      </c>
      <c r="E2462" s="19">
        <v>0.84548428680308096</v>
      </c>
      <c r="F2462" s="27" t="s">
        <v>3237</v>
      </c>
      <c r="G2462" s="28" t="s">
        <v>33</v>
      </c>
      <c r="H2462" s="18" t="s">
        <v>21</v>
      </c>
      <c r="I2462" s="29"/>
      <c r="J2462" s="29"/>
      <c r="K2462" s="29"/>
    </row>
    <row r="2463" spans="1:11">
      <c r="A2463" s="26" t="s">
        <v>1921</v>
      </c>
      <c r="B2463" s="18">
        <v>-0.63</v>
      </c>
      <c r="C2463" s="18">
        <v>5.33</v>
      </c>
      <c r="D2463" s="19">
        <v>0.423051370248123</v>
      </c>
      <c r="E2463" s="19">
        <v>0.71535757179299597</v>
      </c>
      <c r="F2463" s="27" t="s">
        <v>1922</v>
      </c>
      <c r="G2463" s="28" t="s">
        <v>1923</v>
      </c>
      <c r="H2463" s="18" t="s">
        <v>21</v>
      </c>
      <c r="I2463" s="29"/>
      <c r="J2463" s="29"/>
      <c r="K2463" s="29"/>
    </row>
    <row r="2464" spans="1:11">
      <c r="A2464" s="26" t="s">
        <v>2287</v>
      </c>
      <c r="B2464" s="18">
        <v>0.6</v>
      </c>
      <c r="C2464" s="18">
        <v>6.14</v>
      </c>
      <c r="D2464" s="19">
        <v>0.24466881480680799</v>
      </c>
      <c r="E2464" s="19">
        <v>0.54719286276595602</v>
      </c>
      <c r="F2464" s="27" t="s">
        <v>2288</v>
      </c>
      <c r="G2464" s="28" t="s">
        <v>2289</v>
      </c>
      <c r="H2464" s="18" t="s">
        <v>1832</v>
      </c>
      <c r="I2464" s="29"/>
      <c r="J2464" s="29" t="s">
        <v>1821</v>
      </c>
      <c r="K2464" s="29" t="s">
        <v>2290</v>
      </c>
    </row>
    <row r="2465" spans="1:11">
      <c r="A2465" s="26" t="s">
        <v>2592</v>
      </c>
      <c r="B2465" s="18">
        <v>0.51</v>
      </c>
      <c r="C2465" s="18">
        <v>6.93</v>
      </c>
      <c r="D2465" s="19">
        <v>0.19334053965377901</v>
      </c>
      <c r="E2465" s="19">
        <v>0.50015724794390404</v>
      </c>
      <c r="F2465" s="27" t="s">
        <v>2593</v>
      </c>
      <c r="G2465" s="28" t="s">
        <v>33</v>
      </c>
      <c r="H2465" s="18" t="s">
        <v>21</v>
      </c>
      <c r="I2465" s="29"/>
      <c r="J2465" s="29"/>
      <c r="K2465" s="29"/>
    </row>
    <row r="2466" spans="1:11">
      <c r="A2466" s="26" t="s">
        <v>8036</v>
      </c>
      <c r="B2466" s="18">
        <v>0.66</v>
      </c>
      <c r="C2466" s="18">
        <v>5.77</v>
      </c>
      <c r="D2466" s="19">
        <v>0.32718335978758201</v>
      </c>
      <c r="E2466" s="19">
        <v>0.63213708785262701</v>
      </c>
      <c r="F2466" s="27" t="s">
        <v>8037</v>
      </c>
      <c r="G2466" s="28" t="s">
        <v>33</v>
      </c>
      <c r="H2466" s="18" t="s">
        <v>21</v>
      </c>
      <c r="I2466" s="29"/>
      <c r="J2466" s="29"/>
      <c r="K2466" s="29"/>
    </row>
    <row r="2467" spans="1:11">
      <c r="A2467" s="26" t="s">
        <v>4110</v>
      </c>
      <c r="B2467" s="18">
        <v>0.04</v>
      </c>
      <c r="C2467" s="18">
        <v>4.1100000000000003</v>
      </c>
      <c r="D2467" s="19">
        <v>0.97466154452586695</v>
      </c>
      <c r="E2467" s="19">
        <v>0.98931383700234499</v>
      </c>
      <c r="F2467" s="27" t="s">
        <v>4111</v>
      </c>
      <c r="G2467" s="28" t="s">
        <v>33</v>
      </c>
      <c r="H2467" s="18" t="s">
        <v>21</v>
      </c>
      <c r="I2467" s="29"/>
      <c r="J2467" s="29"/>
      <c r="K2467" s="29"/>
    </row>
    <row r="2468" spans="1:11">
      <c r="A2468" s="26" t="s">
        <v>1367</v>
      </c>
      <c r="B2468" s="18">
        <v>-0.71</v>
      </c>
      <c r="C2468" s="18">
        <v>4.8600000000000003</v>
      </c>
      <c r="D2468" s="19">
        <v>0.41600439883078799</v>
      </c>
      <c r="E2468" s="19">
        <v>0.70931212889985795</v>
      </c>
      <c r="F2468" s="27" t="s">
        <v>1368</v>
      </c>
      <c r="G2468" s="28" t="s">
        <v>33</v>
      </c>
      <c r="H2468" s="18" t="s">
        <v>21</v>
      </c>
      <c r="I2468" s="29"/>
      <c r="J2468" s="29"/>
      <c r="K2468" s="29"/>
    </row>
    <row r="2469" spans="1:11">
      <c r="A2469" s="26" t="s">
        <v>8253</v>
      </c>
      <c r="B2469" s="18">
        <v>0.66</v>
      </c>
      <c r="C2469" s="18">
        <v>6.1</v>
      </c>
      <c r="D2469" s="19">
        <v>0.35865166868269599</v>
      </c>
      <c r="E2469" s="19">
        <v>0.66238349381273598</v>
      </c>
      <c r="F2469" s="27" t="s">
        <v>8254</v>
      </c>
      <c r="G2469" s="28" t="s">
        <v>1404</v>
      </c>
      <c r="H2469" s="18" t="s">
        <v>15</v>
      </c>
      <c r="I2469" s="29"/>
      <c r="J2469" s="29"/>
      <c r="K2469" s="29"/>
    </row>
    <row r="2470" spans="1:11">
      <c r="A2470" s="26" t="s">
        <v>1495</v>
      </c>
      <c r="B2470" s="18">
        <v>0.6</v>
      </c>
      <c r="C2470" s="18">
        <v>4.8600000000000003</v>
      </c>
      <c r="D2470" s="19">
        <v>0.46532584767366297</v>
      </c>
      <c r="E2470" s="19">
        <v>0.74880823551712306</v>
      </c>
      <c r="F2470" s="27" t="s">
        <v>1496</v>
      </c>
      <c r="G2470" s="28" t="s">
        <v>33</v>
      </c>
      <c r="H2470" s="18" t="s">
        <v>21</v>
      </c>
      <c r="I2470" s="29"/>
      <c r="J2470" s="29"/>
      <c r="K2470" s="29"/>
    </row>
    <row r="2471" spans="1:11">
      <c r="A2471" s="26" t="s">
        <v>3836</v>
      </c>
      <c r="B2471" s="18">
        <v>-0.28000000000000003</v>
      </c>
      <c r="C2471" s="18">
        <v>4.12</v>
      </c>
      <c r="D2471" s="19">
        <v>0.80937698755249399</v>
      </c>
      <c r="E2471" s="19">
        <v>0.92741627610027499</v>
      </c>
      <c r="F2471" s="27" t="s">
        <v>3837</v>
      </c>
      <c r="G2471" s="28" t="s">
        <v>3647</v>
      </c>
      <c r="H2471" s="18" t="s">
        <v>21</v>
      </c>
      <c r="I2471" s="29"/>
      <c r="J2471" s="29"/>
      <c r="K2471" s="29"/>
    </row>
    <row r="2472" spans="1:11">
      <c r="A2472" s="26" t="s">
        <v>11242</v>
      </c>
      <c r="B2472" s="18">
        <v>-0.42</v>
      </c>
      <c r="C2472" s="18">
        <v>8.85</v>
      </c>
      <c r="D2472" s="19">
        <v>8.6552498278432505E-2</v>
      </c>
      <c r="E2472" s="19">
        <v>0.34855717950772103</v>
      </c>
      <c r="F2472" s="27" t="s">
        <v>11243</v>
      </c>
      <c r="G2472" s="28" t="s">
        <v>661</v>
      </c>
      <c r="H2472" s="18" t="s">
        <v>15</v>
      </c>
      <c r="I2472" s="29"/>
      <c r="J2472" s="29"/>
      <c r="K2472" s="29"/>
    </row>
    <row r="2473" spans="1:11">
      <c r="A2473" s="26" t="s">
        <v>7518</v>
      </c>
      <c r="B2473" s="18">
        <v>-0.56999999999999995</v>
      </c>
      <c r="C2473" s="18">
        <v>6.36</v>
      </c>
      <c r="D2473" s="19">
        <v>0.24391211988258599</v>
      </c>
      <c r="E2473" s="19">
        <v>0.54719286276595602</v>
      </c>
      <c r="F2473" s="27" t="s">
        <v>7519</v>
      </c>
      <c r="G2473" s="28" t="s">
        <v>33</v>
      </c>
      <c r="H2473" s="18" t="s">
        <v>15</v>
      </c>
      <c r="I2473" s="29"/>
      <c r="J2473" s="29"/>
      <c r="K2473" s="29"/>
    </row>
    <row r="2474" spans="1:11">
      <c r="A2474" s="26" t="s">
        <v>6757</v>
      </c>
      <c r="B2474" s="18">
        <v>-0.66</v>
      </c>
      <c r="C2474" s="18">
        <v>6.12</v>
      </c>
      <c r="D2474" s="19">
        <v>0.30552669108965003</v>
      </c>
      <c r="E2474" s="19">
        <v>0.61171376515491904</v>
      </c>
      <c r="F2474" s="27" t="s">
        <v>6758</v>
      </c>
      <c r="G2474" s="28" t="s">
        <v>6759</v>
      </c>
      <c r="H2474" s="18" t="s">
        <v>15</v>
      </c>
      <c r="I2474" s="29"/>
      <c r="J2474" s="29"/>
      <c r="K2474" s="29"/>
    </row>
    <row r="2475" spans="1:11">
      <c r="A2475" s="26" t="s">
        <v>4653</v>
      </c>
      <c r="B2475" s="18">
        <v>0.35</v>
      </c>
      <c r="C2475" s="18">
        <v>4.8099999999999996</v>
      </c>
      <c r="D2475" s="19">
        <v>0.74470029988352404</v>
      </c>
      <c r="E2475" s="19">
        <v>0.90439321049254995</v>
      </c>
      <c r="F2475" s="27" t="s">
        <v>4654</v>
      </c>
      <c r="G2475" s="28" t="s">
        <v>483</v>
      </c>
      <c r="H2475" s="18" t="s">
        <v>4655</v>
      </c>
      <c r="I2475" s="29" t="s">
        <v>85</v>
      </c>
      <c r="J2475" s="29"/>
      <c r="K2475" s="29"/>
    </row>
    <row r="2476" spans="1:11">
      <c r="A2476" s="26" t="s">
        <v>11598</v>
      </c>
      <c r="B2476" s="18">
        <v>0.39</v>
      </c>
      <c r="C2476" s="18">
        <v>8.43</v>
      </c>
      <c r="D2476" s="19">
        <v>9.6843036070590596E-2</v>
      </c>
      <c r="E2476" s="19">
        <v>0.365664331304419</v>
      </c>
      <c r="F2476" s="27" t="s">
        <v>11599</v>
      </c>
      <c r="G2476" s="28" t="s">
        <v>3104</v>
      </c>
      <c r="H2476" s="18" t="s">
        <v>21</v>
      </c>
      <c r="I2476" s="29"/>
      <c r="J2476" s="29"/>
      <c r="K2476" s="29"/>
    </row>
    <row r="2477" spans="1:11">
      <c r="A2477" s="26" t="s">
        <v>5855</v>
      </c>
      <c r="B2477" s="18">
        <v>0.56000000000000005</v>
      </c>
      <c r="C2477" s="18">
        <v>4.99</v>
      </c>
      <c r="D2477" s="19">
        <v>0.61458160918862803</v>
      </c>
      <c r="E2477" s="19">
        <v>0.83514206658975099</v>
      </c>
      <c r="F2477" s="27" t="s">
        <v>5856</v>
      </c>
      <c r="G2477" s="28" t="s">
        <v>33</v>
      </c>
      <c r="H2477" s="18" t="s">
        <v>21</v>
      </c>
      <c r="I2477" s="29"/>
      <c r="J2477" s="29"/>
      <c r="K2477" s="29"/>
    </row>
    <row r="2478" spans="1:11">
      <c r="A2478" s="26" t="s">
        <v>6609</v>
      </c>
      <c r="B2478" s="18">
        <v>0.63</v>
      </c>
      <c r="C2478" s="18">
        <v>4.8099999999999996</v>
      </c>
      <c r="D2478" s="19">
        <v>0.50902575220519097</v>
      </c>
      <c r="E2478" s="19">
        <v>0.77453170978332497</v>
      </c>
      <c r="F2478" s="27" t="s">
        <v>6610</v>
      </c>
      <c r="G2478" s="28" t="s">
        <v>33</v>
      </c>
      <c r="H2478" s="18" t="s">
        <v>1867</v>
      </c>
      <c r="I2478" s="29"/>
      <c r="J2478" s="29"/>
      <c r="K2478" s="29"/>
    </row>
    <row r="2479" spans="1:11">
      <c r="A2479" s="26" t="s">
        <v>3742</v>
      </c>
      <c r="B2479" s="18">
        <v>-0.68</v>
      </c>
      <c r="C2479" s="18">
        <v>5.28</v>
      </c>
      <c r="D2479" s="19">
        <v>0.48016979066966098</v>
      </c>
      <c r="E2479" s="19">
        <v>0.757857055676878</v>
      </c>
      <c r="F2479" s="27" t="s">
        <v>3743</v>
      </c>
      <c r="G2479" s="28" t="s">
        <v>3744</v>
      </c>
      <c r="H2479" s="18" t="s">
        <v>1464</v>
      </c>
      <c r="I2479" s="29"/>
      <c r="J2479" s="29"/>
      <c r="K2479" s="29"/>
    </row>
    <row r="2480" spans="1:11">
      <c r="A2480" s="26" t="s">
        <v>1298</v>
      </c>
      <c r="B2480" s="18">
        <v>-0.6</v>
      </c>
      <c r="C2480" s="18">
        <v>5.89</v>
      </c>
      <c r="D2480" s="19">
        <v>0.39326739922748899</v>
      </c>
      <c r="E2480" s="19">
        <v>0.68858020675350995</v>
      </c>
      <c r="F2480" s="27" t="s">
        <v>1299</v>
      </c>
      <c r="G2480" s="28" t="s">
        <v>33</v>
      </c>
      <c r="H2480" s="18"/>
      <c r="I2480" s="29"/>
      <c r="J2480" s="29"/>
      <c r="K2480" s="29"/>
    </row>
    <row r="2481" spans="1:11">
      <c r="A2481" s="26" t="s">
        <v>6947</v>
      </c>
      <c r="B2481" s="18">
        <v>-0.55000000000000004</v>
      </c>
      <c r="C2481" s="18">
        <v>5.09</v>
      </c>
      <c r="D2481" s="19">
        <v>0.58689310812074402</v>
      </c>
      <c r="E2481" s="19">
        <v>0.81694606541226999</v>
      </c>
      <c r="F2481" s="27" t="s">
        <v>6948</v>
      </c>
      <c r="G2481" s="28" t="s">
        <v>6949</v>
      </c>
      <c r="H2481" s="18" t="s">
        <v>1011</v>
      </c>
      <c r="I2481" s="29"/>
      <c r="J2481" s="29"/>
      <c r="K2481" s="29"/>
    </row>
    <row r="2482" spans="1:11">
      <c r="A2482" s="26" t="s">
        <v>7256</v>
      </c>
      <c r="B2482" s="18">
        <v>0.7</v>
      </c>
      <c r="C2482" s="18">
        <v>5.7</v>
      </c>
      <c r="D2482" s="19">
        <v>0.35125624761257801</v>
      </c>
      <c r="E2482" s="19">
        <v>0.65527371335707696</v>
      </c>
      <c r="F2482" s="27" t="s">
        <v>7257</v>
      </c>
      <c r="G2482" s="28" t="s">
        <v>33</v>
      </c>
      <c r="H2482" s="18" t="s">
        <v>21</v>
      </c>
      <c r="I2482" s="29"/>
      <c r="J2482" s="29"/>
      <c r="K2482" s="29"/>
    </row>
    <row r="2483" spans="1:11">
      <c r="A2483" s="26" t="s">
        <v>4931</v>
      </c>
      <c r="B2483" s="18">
        <v>-0.37</v>
      </c>
      <c r="C2483" s="18">
        <v>4.96</v>
      </c>
      <c r="D2483" s="19">
        <v>0.74480689190397298</v>
      </c>
      <c r="E2483" s="19">
        <v>0.90439321049254995</v>
      </c>
      <c r="F2483" s="27" t="s">
        <v>4932</v>
      </c>
      <c r="G2483" s="28" t="s">
        <v>33</v>
      </c>
      <c r="H2483" s="18" t="s">
        <v>21</v>
      </c>
      <c r="I2483" s="29"/>
      <c r="J2483" s="29"/>
      <c r="K2483" s="29"/>
    </row>
    <row r="2484" spans="1:11">
      <c r="A2484" s="26" t="s">
        <v>6864</v>
      </c>
      <c r="B2484" s="18">
        <v>0.62</v>
      </c>
      <c r="C2484" s="18">
        <v>5.81</v>
      </c>
      <c r="D2484" s="19">
        <v>0.29826394244750898</v>
      </c>
      <c r="E2484" s="19">
        <v>0.60518798228461401</v>
      </c>
      <c r="F2484" s="27" t="s">
        <v>6865</v>
      </c>
      <c r="G2484" s="28" t="s">
        <v>33</v>
      </c>
      <c r="H2484" s="18" t="s">
        <v>21</v>
      </c>
      <c r="I2484" s="29"/>
      <c r="J2484" s="29"/>
      <c r="K2484" s="29"/>
    </row>
    <row r="2485" spans="1:11">
      <c r="A2485" s="26" t="s">
        <v>3420</v>
      </c>
      <c r="B2485" s="18">
        <v>0.57999999999999996</v>
      </c>
      <c r="C2485" s="18">
        <v>4.97</v>
      </c>
      <c r="D2485" s="19">
        <v>0.53367061385525005</v>
      </c>
      <c r="E2485" s="19">
        <v>0.78913454073560496</v>
      </c>
      <c r="F2485" s="27" t="s">
        <v>3421</v>
      </c>
      <c r="G2485" s="28" t="s">
        <v>3422</v>
      </c>
      <c r="H2485" s="18" t="s">
        <v>724</v>
      </c>
      <c r="I2485" s="29"/>
      <c r="J2485" s="29"/>
      <c r="K2485" s="29"/>
    </row>
    <row r="2486" spans="1:11">
      <c r="A2486" s="26" t="s">
        <v>11730</v>
      </c>
      <c r="B2486" s="18">
        <v>0.41</v>
      </c>
      <c r="C2486" s="18">
        <v>8.82</v>
      </c>
      <c r="D2486" s="19">
        <v>8.8507004211391793E-2</v>
      </c>
      <c r="E2486" s="19">
        <v>0.35187576133708698</v>
      </c>
      <c r="F2486" s="27" t="s">
        <v>11731</v>
      </c>
      <c r="G2486" s="28" t="s">
        <v>1942</v>
      </c>
      <c r="H2486" s="18" t="s">
        <v>21</v>
      </c>
      <c r="I2486" s="29"/>
      <c r="J2486" s="29" t="s">
        <v>11732</v>
      </c>
      <c r="K2486" s="29" t="s">
        <v>11732</v>
      </c>
    </row>
    <row r="2487" spans="1:11">
      <c r="A2487" s="26" t="s">
        <v>4422</v>
      </c>
      <c r="B2487" s="18">
        <v>-0.16</v>
      </c>
      <c r="C2487" s="18">
        <v>3.84</v>
      </c>
      <c r="D2487" s="19">
        <v>0.89641892416899505</v>
      </c>
      <c r="E2487" s="19">
        <v>0.96211991830653298</v>
      </c>
      <c r="F2487" s="27" t="s">
        <v>4423</v>
      </c>
      <c r="G2487" s="28" t="s">
        <v>4424</v>
      </c>
      <c r="H2487" s="18" t="s">
        <v>4425</v>
      </c>
      <c r="I2487" s="29"/>
      <c r="J2487" s="29"/>
      <c r="K2487" s="29"/>
    </row>
    <row r="2488" spans="1:11">
      <c r="A2488" s="26" t="s">
        <v>983</v>
      </c>
      <c r="B2488" s="18">
        <v>-1.06</v>
      </c>
      <c r="C2488" s="18">
        <v>5.62</v>
      </c>
      <c r="D2488" s="19">
        <v>0.278074411622453</v>
      </c>
      <c r="E2488" s="19">
        <v>0.58211876829511</v>
      </c>
      <c r="F2488" s="27" t="s">
        <v>984</v>
      </c>
      <c r="G2488" s="28" t="s">
        <v>985</v>
      </c>
      <c r="H2488" s="18" t="s">
        <v>484</v>
      </c>
      <c r="I2488" s="29" t="s">
        <v>196</v>
      </c>
      <c r="J2488" s="29"/>
      <c r="K2488" s="29"/>
    </row>
    <row r="2489" spans="1:11">
      <c r="A2489" s="26" t="s">
        <v>7099</v>
      </c>
      <c r="B2489" s="18">
        <v>0.56999999999999995</v>
      </c>
      <c r="C2489" s="18">
        <v>6.1</v>
      </c>
      <c r="D2489" s="19">
        <v>0.29241630474131503</v>
      </c>
      <c r="E2489" s="19">
        <v>0.59869120212439797</v>
      </c>
      <c r="F2489" s="27" t="s">
        <v>7100</v>
      </c>
      <c r="G2489" s="28" t="s">
        <v>33</v>
      </c>
      <c r="H2489" s="18" t="s">
        <v>21</v>
      </c>
      <c r="I2489" s="29"/>
      <c r="J2489" s="29" t="s">
        <v>190</v>
      </c>
      <c r="K2489" s="29" t="s">
        <v>461</v>
      </c>
    </row>
    <row r="2490" spans="1:11">
      <c r="A2490" s="26" t="s">
        <v>7105</v>
      </c>
      <c r="B2490" s="18">
        <v>-0.59</v>
      </c>
      <c r="C2490" s="18">
        <v>6.31</v>
      </c>
      <c r="D2490" s="19">
        <v>0.26360930998059501</v>
      </c>
      <c r="E2490" s="19">
        <v>0.56532405480218295</v>
      </c>
      <c r="F2490" s="27" t="s">
        <v>7106</v>
      </c>
      <c r="G2490" s="28" t="s">
        <v>5573</v>
      </c>
      <c r="H2490" s="18" t="s">
        <v>3098</v>
      </c>
      <c r="I2490" s="29"/>
      <c r="J2490" s="29"/>
      <c r="K2490" s="29"/>
    </row>
    <row r="2491" spans="1:11">
      <c r="A2491" s="26" t="s">
        <v>5829</v>
      </c>
      <c r="B2491" s="18">
        <v>0.56999999999999995</v>
      </c>
      <c r="C2491" s="18">
        <v>6.52</v>
      </c>
      <c r="D2491" s="19">
        <v>0.25445947529089602</v>
      </c>
      <c r="E2491" s="19">
        <v>0.55697440192645598</v>
      </c>
      <c r="F2491" s="27" t="s">
        <v>5830</v>
      </c>
      <c r="G2491" s="28" t="s">
        <v>33</v>
      </c>
      <c r="H2491" s="18" t="s">
        <v>21</v>
      </c>
      <c r="I2491" s="29"/>
      <c r="J2491" s="29"/>
      <c r="K2491" s="29" t="s">
        <v>5831</v>
      </c>
    </row>
    <row r="2492" spans="1:11">
      <c r="A2492" s="26" t="s">
        <v>6847</v>
      </c>
      <c r="B2492" s="18">
        <v>-0.6</v>
      </c>
      <c r="C2492" s="18">
        <v>5.03</v>
      </c>
      <c r="D2492" s="19">
        <v>0.47521375875351601</v>
      </c>
      <c r="E2492" s="19">
        <v>0.75553953891773495</v>
      </c>
      <c r="F2492" s="27" t="s">
        <v>6848</v>
      </c>
      <c r="G2492" s="28" t="s">
        <v>33</v>
      </c>
      <c r="H2492" s="18" t="s">
        <v>21</v>
      </c>
      <c r="I2492" s="29"/>
      <c r="J2492" s="29"/>
      <c r="K2492" s="29"/>
    </row>
    <row r="2493" spans="1:11">
      <c r="A2493" s="26" t="s">
        <v>8092</v>
      </c>
      <c r="B2493" s="18">
        <v>-0.76</v>
      </c>
      <c r="C2493" s="18">
        <v>6.15</v>
      </c>
      <c r="D2493" s="19">
        <v>0.30537465730783098</v>
      </c>
      <c r="E2493" s="19">
        <v>0.61171376515491904</v>
      </c>
      <c r="F2493" s="27" t="s">
        <v>8093</v>
      </c>
      <c r="G2493" s="28" t="s">
        <v>8094</v>
      </c>
      <c r="H2493" s="18" t="s">
        <v>15</v>
      </c>
      <c r="I2493" s="29"/>
      <c r="J2493" s="29"/>
      <c r="K2493" s="29"/>
    </row>
    <row r="2494" spans="1:11">
      <c r="A2494" s="26" t="s">
        <v>371</v>
      </c>
      <c r="B2494" s="18">
        <v>0.35</v>
      </c>
      <c r="C2494" s="18">
        <v>9.33</v>
      </c>
      <c r="D2494" s="19">
        <v>7.0064880414442296E-2</v>
      </c>
      <c r="E2494" s="19">
        <v>0.31952813025857002</v>
      </c>
      <c r="F2494" s="27" t="s">
        <v>372</v>
      </c>
      <c r="G2494" s="28" t="s">
        <v>36</v>
      </c>
      <c r="H2494" s="18" t="s">
        <v>15</v>
      </c>
      <c r="I2494" s="29"/>
      <c r="J2494" s="29" t="s">
        <v>373</v>
      </c>
      <c r="K2494" s="29" t="s">
        <v>128</v>
      </c>
    </row>
    <row r="2495" spans="1:11">
      <c r="A2495" s="26" t="s">
        <v>5500</v>
      </c>
      <c r="B2495" s="18">
        <v>0.59</v>
      </c>
      <c r="C2495" s="18">
        <v>6.42</v>
      </c>
      <c r="D2495" s="19">
        <v>0.26790333295767499</v>
      </c>
      <c r="E2495" s="19">
        <v>0.56960923410061504</v>
      </c>
      <c r="F2495" s="27" t="s">
        <v>5501</v>
      </c>
      <c r="G2495" s="28" t="s">
        <v>33</v>
      </c>
      <c r="H2495" s="18" t="s">
        <v>21</v>
      </c>
      <c r="I2495" s="29"/>
      <c r="J2495" s="29"/>
      <c r="K2495" s="29"/>
    </row>
    <row r="2496" spans="1:11">
      <c r="A2496" s="26" t="s">
        <v>5526</v>
      </c>
      <c r="B2496" s="18">
        <v>0.08</v>
      </c>
      <c r="C2496" s="18">
        <v>4.72</v>
      </c>
      <c r="D2496" s="19">
        <v>0.95259084984768405</v>
      </c>
      <c r="E2496" s="19">
        <v>0.98292563685323098</v>
      </c>
      <c r="F2496" s="27" t="s">
        <v>5527</v>
      </c>
      <c r="G2496" s="28" t="s">
        <v>33</v>
      </c>
      <c r="H2496" s="18" t="s">
        <v>21</v>
      </c>
      <c r="I2496" s="29"/>
      <c r="J2496" s="29"/>
      <c r="K2496" s="29"/>
    </row>
    <row r="2497" spans="1:11">
      <c r="A2497" s="26" t="s">
        <v>3257</v>
      </c>
      <c r="B2497" s="18">
        <v>-0.03</v>
      </c>
      <c r="C2497" s="18">
        <v>4.55</v>
      </c>
      <c r="D2497" s="19">
        <v>0.97966009205288396</v>
      </c>
      <c r="E2497" s="19">
        <v>0.99174367520501305</v>
      </c>
      <c r="F2497" s="27" t="s">
        <v>3258</v>
      </c>
      <c r="G2497" s="28" t="s">
        <v>3259</v>
      </c>
      <c r="H2497" s="18" t="s">
        <v>21</v>
      </c>
      <c r="I2497" s="29"/>
      <c r="J2497" s="29"/>
      <c r="K2497" s="29"/>
    </row>
    <row r="2498" spans="1:11">
      <c r="A2498" s="26" t="s">
        <v>5953</v>
      </c>
      <c r="B2498" s="18">
        <v>-0.61</v>
      </c>
      <c r="C2498" s="18">
        <v>5.7</v>
      </c>
      <c r="D2498" s="19">
        <v>0.36454295028941502</v>
      </c>
      <c r="E2498" s="19">
        <v>0.66589699655085499</v>
      </c>
      <c r="F2498" s="27" t="s">
        <v>5954</v>
      </c>
      <c r="G2498" s="28" t="s">
        <v>33</v>
      </c>
      <c r="H2498" s="18" t="s">
        <v>21</v>
      </c>
      <c r="I2498" s="29"/>
      <c r="J2498" s="29"/>
      <c r="K2498" s="29"/>
    </row>
    <row r="2499" spans="1:11">
      <c r="A2499" s="26" t="s">
        <v>10697</v>
      </c>
      <c r="B2499" s="18">
        <v>0.4</v>
      </c>
      <c r="C2499" s="18">
        <v>7.8</v>
      </c>
      <c r="D2499" s="19">
        <v>0.123785622060494</v>
      </c>
      <c r="E2499" s="19">
        <v>0.40644998199071602</v>
      </c>
      <c r="F2499" s="27" t="s">
        <v>10698</v>
      </c>
      <c r="G2499" s="28" t="s">
        <v>33</v>
      </c>
      <c r="H2499" s="18" t="s">
        <v>21</v>
      </c>
      <c r="I2499" s="29"/>
      <c r="J2499" s="29"/>
      <c r="K2499" s="29"/>
    </row>
    <row r="2500" spans="1:11">
      <c r="A2500" s="26" t="s">
        <v>10799</v>
      </c>
      <c r="B2500" s="18">
        <v>-0.52</v>
      </c>
      <c r="C2500" s="18">
        <v>7.52</v>
      </c>
      <c r="D2500" s="19">
        <v>0.15543387155695901</v>
      </c>
      <c r="E2500" s="19">
        <v>0.45177563714504398</v>
      </c>
      <c r="F2500" s="27" t="s">
        <v>10800</v>
      </c>
      <c r="G2500" s="28" t="s">
        <v>10801</v>
      </c>
      <c r="H2500" s="18" t="s">
        <v>10802</v>
      </c>
      <c r="I2500" s="29"/>
      <c r="J2500" s="29"/>
      <c r="K2500" s="29"/>
    </row>
    <row r="2501" spans="1:11">
      <c r="A2501" s="26" t="s">
        <v>6098</v>
      </c>
      <c r="B2501" s="18">
        <v>0.09</v>
      </c>
      <c r="C2501" s="18">
        <v>4.67</v>
      </c>
      <c r="D2501" s="19">
        <v>0.93493154160006797</v>
      </c>
      <c r="E2501" s="19">
        <v>0.97594764335948503</v>
      </c>
      <c r="F2501" s="27" t="s">
        <v>6099</v>
      </c>
      <c r="G2501" s="28" t="s">
        <v>33</v>
      </c>
      <c r="H2501" s="18"/>
      <c r="I2501" s="29"/>
      <c r="J2501" s="29"/>
      <c r="K2501" s="29"/>
    </row>
    <row r="2502" spans="1:11">
      <c r="A2502" s="26" t="s">
        <v>4174</v>
      </c>
      <c r="B2502" s="18">
        <v>-0.48</v>
      </c>
      <c r="C2502" s="18">
        <v>5.34</v>
      </c>
      <c r="D2502" s="19">
        <v>0.55712576936014002</v>
      </c>
      <c r="E2502" s="19">
        <v>0.80406113090403197</v>
      </c>
      <c r="F2502" s="27" t="s">
        <v>4175</v>
      </c>
      <c r="G2502" s="28" t="s">
        <v>33</v>
      </c>
      <c r="H2502" s="18" t="s">
        <v>21</v>
      </c>
      <c r="I2502" s="29"/>
      <c r="J2502" s="29"/>
      <c r="K2502" s="29"/>
    </row>
    <row r="2503" spans="1:11">
      <c r="A2503" s="26" t="s">
        <v>5014</v>
      </c>
      <c r="B2503" s="18">
        <v>0.6</v>
      </c>
      <c r="C2503" s="18">
        <v>5.36</v>
      </c>
      <c r="D2503" s="19">
        <v>0.44380825080063702</v>
      </c>
      <c r="E2503" s="19">
        <v>0.73131826439144298</v>
      </c>
      <c r="F2503" s="27" t="s">
        <v>5015</v>
      </c>
      <c r="G2503" s="28" t="s">
        <v>5016</v>
      </c>
      <c r="H2503" s="18" t="s">
        <v>5017</v>
      </c>
      <c r="I2503" s="29"/>
      <c r="J2503" s="29"/>
      <c r="K2503" s="29"/>
    </row>
    <row r="2504" spans="1:11">
      <c r="A2504" s="26" t="s">
        <v>3228</v>
      </c>
      <c r="B2504" s="18">
        <v>-0.57999999999999996</v>
      </c>
      <c r="C2504" s="18">
        <v>4.82</v>
      </c>
      <c r="D2504" s="19">
        <v>0.5300585785477</v>
      </c>
      <c r="E2504" s="19">
        <v>0.78752773097043505</v>
      </c>
      <c r="F2504" s="27" t="s">
        <v>3229</v>
      </c>
      <c r="G2504" s="28" t="s">
        <v>33</v>
      </c>
      <c r="H2504" s="18" t="s">
        <v>21</v>
      </c>
      <c r="I2504" s="29"/>
      <c r="J2504" s="29"/>
      <c r="K2504" s="29"/>
    </row>
    <row r="2505" spans="1:11">
      <c r="A2505" s="26" t="s">
        <v>5571</v>
      </c>
      <c r="B2505" s="18">
        <v>0.05</v>
      </c>
      <c r="C2505" s="18">
        <v>4.34</v>
      </c>
      <c r="D2505" s="19">
        <v>0.971098481595976</v>
      </c>
      <c r="E2505" s="19">
        <v>0.98931383700234499</v>
      </c>
      <c r="F2505" s="27" t="s">
        <v>5572</v>
      </c>
      <c r="G2505" s="28" t="s">
        <v>5573</v>
      </c>
      <c r="H2505" s="18" t="s">
        <v>3098</v>
      </c>
      <c r="I2505" s="29"/>
      <c r="J2505" s="29"/>
      <c r="K2505" s="29"/>
    </row>
    <row r="2506" spans="1:11">
      <c r="A2506" s="26" t="s">
        <v>3308</v>
      </c>
      <c r="B2506" s="18">
        <v>-0.67</v>
      </c>
      <c r="C2506" s="18">
        <v>6.25</v>
      </c>
      <c r="D2506" s="19">
        <v>0.29090850799287998</v>
      </c>
      <c r="E2506" s="19">
        <v>0.59648188169187299</v>
      </c>
      <c r="F2506" s="27" t="s">
        <v>3309</v>
      </c>
      <c r="G2506" s="28" t="s">
        <v>33</v>
      </c>
      <c r="H2506" s="18" t="s">
        <v>21</v>
      </c>
      <c r="I2506" s="29"/>
      <c r="J2506" s="29"/>
      <c r="K2506" s="29"/>
    </row>
    <row r="2507" spans="1:11">
      <c r="A2507" s="26" t="s">
        <v>6138</v>
      </c>
      <c r="B2507" s="18">
        <v>-0.09</v>
      </c>
      <c r="C2507" s="18">
        <v>4.45</v>
      </c>
      <c r="D2507" s="19">
        <v>0.93777149018195605</v>
      </c>
      <c r="E2507" s="19">
        <v>0.97725660555803895</v>
      </c>
      <c r="F2507" s="27" t="s">
        <v>6139</v>
      </c>
      <c r="G2507" s="28" t="s">
        <v>33</v>
      </c>
      <c r="H2507" s="18" t="s">
        <v>21</v>
      </c>
      <c r="I2507" s="29"/>
      <c r="J2507" s="29"/>
      <c r="K2507" s="29"/>
    </row>
    <row r="2508" spans="1:11">
      <c r="A2508" s="26" t="s">
        <v>5451</v>
      </c>
      <c r="B2508" s="18">
        <v>-0.55000000000000004</v>
      </c>
      <c r="C2508" s="18">
        <v>6.6</v>
      </c>
      <c r="D2508" s="19">
        <v>0.21819311121958401</v>
      </c>
      <c r="E2508" s="19">
        <v>0.52517212254622303</v>
      </c>
      <c r="F2508" s="27" t="s">
        <v>5452</v>
      </c>
      <c r="G2508" s="28" t="s">
        <v>412</v>
      </c>
      <c r="H2508" s="18" t="s">
        <v>21</v>
      </c>
      <c r="I2508" s="29"/>
      <c r="J2508" s="29"/>
      <c r="K2508" s="29"/>
    </row>
    <row r="2509" spans="1:11">
      <c r="A2509" s="26" t="s">
        <v>10655</v>
      </c>
      <c r="B2509" s="18">
        <v>-0.42</v>
      </c>
      <c r="C2509" s="18">
        <v>8.43</v>
      </c>
      <c r="D2509" s="19">
        <v>0.103371170906946</v>
      </c>
      <c r="E2509" s="19">
        <v>0.37298390596037101</v>
      </c>
      <c r="F2509" s="27" t="s">
        <v>10656</v>
      </c>
      <c r="G2509" s="28" t="s">
        <v>8439</v>
      </c>
      <c r="H2509" s="18" t="s">
        <v>535</v>
      </c>
      <c r="I2509" s="29"/>
      <c r="J2509" s="29" t="s">
        <v>2477</v>
      </c>
      <c r="K2509" s="29" t="s">
        <v>1943</v>
      </c>
    </row>
    <row r="2510" spans="1:11">
      <c r="A2510" s="26" t="s">
        <v>1625</v>
      </c>
      <c r="B2510" s="18">
        <v>-0.55000000000000004</v>
      </c>
      <c r="C2510" s="18">
        <v>4.3899999999999997</v>
      </c>
      <c r="D2510" s="19">
        <v>0.55895173260265196</v>
      </c>
      <c r="E2510" s="19">
        <v>0.80489049494781895</v>
      </c>
      <c r="F2510" s="27" t="s">
        <v>1626</v>
      </c>
      <c r="G2510" s="28" t="s">
        <v>33</v>
      </c>
      <c r="H2510" s="18"/>
      <c r="I2510" s="29"/>
      <c r="J2510" s="29"/>
      <c r="K2510" s="29"/>
    </row>
    <row r="2511" spans="1:11">
      <c r="A2511" s="26" t="s">
        <v>5092</v>
      </c>
      <c r="B2511" s="18">
        <v>-0.02</v>
      </c>
      <c r="C2511" s="18">
        <v>4.18</v>
      </c>
      <c r="D2511" s="19">
        <v>0.98950748289366597</v>
      </c>
      <c r="E2511" s="19">
        <v>0.99600499019502298</v>
      </c>
      <c r="F2511" s="27" t="s">
        <v>5093</v>
      </c>
      <c r="G2511" s="28" t="s">
        <v>33</v>
      </c>
      <c r="H2511" s="18"/>
      <c r="I2511" s="29"/>
      <c r="J2511" s="29"/>
      <c r="K2511" s="29"/>
    </row>
    <row r="2512" spans="1:11">
      <c r="A2512" s="26" t="s">
        <v>11777</v>
      </c>
      <c r="B2512" s="18">
        <v>0.48</v>
      </c>
      <c r="C2512" s="18">
        <v>8.8800000000000008</v>
      </c>
      <c r="D2512" s="19">
        <v>8.3718084081456201E-2</v>
      </c>
      <c r="E2512" s="19">
        <v>0.343547785453437</v>
      </c>
      <c r="F2512" s="27" t="s">
        <v>11778</v>
      </c>
      <c r="G2512" s="28" t="s">
        <v>33</v>
      </c>
      <c r="H2512" s="18" t="s">
        <v>21</v>
      </c>
      <c r="I2512" s="29"/>
      <c r="J2512" s="29"/>
      <c r="K2512" s="29"/>
    </row>
    <row r="2513" spans="1:11">
      <c r="A2513" s="26" t="s">
        <v>5366</v>
      </c>
      <c r="B2513" s="18">
        <v>0.49</v>
      </c>
      <c r="C2513" s="18">
        <v>5.17</v>
      </c>
      <c r="D2513" s="19">
        <v>0.56693167576915304</v>
      </c>
      <c r="E2513" s="19">
        <v>0.80831750489401999</v>
      </c>
      <c r="F2513" s="27" t="s">
        <v>5367</v>
      </c>
      <c r="G2513" s="28" t="s">
        <v>33</v>
      </c>
      <c r="H2513" s="18" t="s">
        <v>1043</v>
      </c>
      <c r="I2513" s="29"/>
      <c r="J2513" s="29" t="s">
        <v>5368</v>
      </c>
      <c r="K2513" s="29" t="s">
        <v>5369</v>
      </c>
    </row>
    <row r="2514" spans="1:11">
      <c r="A2514" s="26" t="s">
        <v>1918</v>
      </c>
      <c r="B2514" s="18">
        <v>-0.59</v>
      </c>
      <c r="C2514" s="18">
        <v>5.68</v>
      </c>
      <c r="D2514" s="19">
        <v>0.44334007100785999</v>
      </c>
      <c r="E2514" s="19">
        <v>0.73131826439144298</v>
      </c>
      <c r="F2514" s="27" t="s">
        <v>1919</v>
      </c>
      <c r="G2514" s="28" t="s">
        <v>1920</v>
      </c>
      <c r="H2514" s="18" t="s">
        <v>15</v>
      </c>
      <c r="I2514" s="29"/>
      <c r="J2514" s="29"/>
      <c r="K2514" s="29"/>
    </row>
    <row r="2515" spans="1:11">
      <c r="A2515" s="26" t="s">
        <v>4461</v>
      </c>
      <c r="B2515" s="18">
        <v>-0.17</v>
      </c>
      <c r="C2515" s="18">
        <v>4.84</v>
      </c>
      <c r="D2515" s="19">
        <v>0.86700152441275802</v>
      </c>
      <c r="E2515" s="19">
        <v>0.94981422264947202</v>
      </c>
      <c r="F2515" s="27" t="s">
        <v>4462</v>
      </c>
      <c r="G2515" s="28" t="s">
        <v>33</v>
      </c>
      <c r="H2515" s="18" t="s">
        <v>21</v>
      </c>
      <c r="I2515" s="29"/>
      <c r="J2515" s="29"/>
      <c r="K2515" s="29"/>
    </row>
    <row r="2516" spans="1:11">
      <c r="A2516" s="26" t="s">
        <v>3181</v>
      </c>
      <c r="B2516" s="18">
        <v>0.54</v>
      </c>
      <c r="C2516" s="18">
        <v>6.75</v>
      </c>
      <c r="D2516" s="19">
        <v>0.19625311583600599</v>
      </c>
      <c r="E2516" s="19">
        <v>0.50038735857081795</v>
      </c>
      <c r="F2516" s="27" t="s">
        <v>3182</v>
      </c>
      <c r="G2516" s="28" t="s">
        <v>3183</v>
      </c>
      <c r="H2516" s="18" t="s">
        <v>15</v>
      </c>
      <c r="I2516" s="29"/>
      <c r="J2516" s="29"/>
      <c r="K2516" s="29"/>
    </row>
    <row r="2517" spans="1:11">
      <c r="A2517" s="26" t="s">
        <v>4626</v>
      </c>
      <c r="B2517" s="18">
        <v>0.69</v>
      </c>
      <c r="C2517" s="18">
        <v>6.56</v>
      </c>
      <c r="D2517" s="19">
        <v>0.27164094679362599</v>
      </c>
      <c r="E2517" s="19">
        <v>0.57447164181722798</v>
      </c>
      <c r="F2517" s="27" t="s">
        <v>4627</v>
      </c>
      <c r="G2517" s="28" t="s">
        <v>4628</v>
      </c>
      <c r="H2517" s="18" t="s">
        <v>15</v>
      </c>
      <c r="I2517" s="29"/>
      <c r="J2517" s="29"/>
      <c r="K2517" s="29"/>
    </row>
    <row r="2518" spans="1:11">
      <c r="A2518" s="26" t="s">
        <v>851</v>
      </c>
      <c r="B2518" s="18">
        <v>-0.62</v>
      </c>
      <c r="C2518" s="18">
        <v>6.73</v>
      </c>
      <c r="D2518" s="19">
        <v>0.195105071867024</v>
      </c>
      <c r="E2518" s="19">
        <v>0.50015724794390404</v>
      </c>
      <c r="F2518" s="27" t="s">
        <v>852</v>
      </c>
      <c r="G2518" s="28" t="s">
        <v>33</v>
      </c>
      <c r="H2518" s="18" t="s">
        <v>21</v>
      </c>
      <c r="I2518" s="29"/>
      <c r="J2518" s="29"/>
      <c r="K2518" s="29"/>
    </row>
    <row r="2519" spans="1:11">
      <c r="A2519" s="26" t="s">
        <v>6938</v>
      </c>
      <c r="B2519" s="18">
        <v>-0.54</v>
      </c>
      <c r="C2519" s="18">
        <v>5.54</v>
      </c>
      <c r="D2519" s="19">
        <v>0.57091867672708496</v>
      </c>
      <c r="E2519" s="19">
        <v>0.80985240352451004</v>
      </c>
      <c r="F2519" s="27" t="s">
        <v>6939</v>
      </c>
      <c r="G2519" s="28" t="s">
        <v>33</v>
      </c>
      <c r="H2519" s="18" t="s">
        <v>21</v>
      </c>
      <c r="I2519" s="29"/>
      <c r="J2519" s="29"/>
      <c r="K2519" s="29"/>
    </row>
    <row r="2520" spans="1:11">
      <c r="A2520" s="26" t="s">
        <v>9431</v>
      </c>
      <c r="B2520" s="18">
        <v>0.64</v>
      </c>
      <c r="C2520" s="18">
        <v>6.72</v>
      </c>
      <c r="D2520" s="19">
        <v>0.21246411432983001</v>
      </c>
      <c r="E2520" s="19">
        <v>0.51908970246547803</v>
      </c>
      <c r="F2520" s="27" t="s">
        <v>9432</v>
      </c>
      <c r="G2520" s="28" t="s">
        <v>9433</v>
      </c>
      <c r="H2520" s="18" t="s">
        <v>9434</v>
      </c>
      <c r="I2520" s="29"/>
      <c r="J2520" s="29"/>
      <c r="K2520" s="29"/>
    </row>
    <row r="2521" spans="1:11">
      <c r="A2521" s="26" t="s">
        <v>5909</v>
      </c>
      <c r="B2521" s="18">
        <v>-0.59</v>
      </c>
      <c r="C2521" s="18">
        <v>5.78</v>
      </c>
      <c r="D2521" s="19">
        <v>0.41016497140251301</v>
      </c>
      <c r="E2521" s="19">
        <v>0.70366230234363703</v>
      </c>
      <c r="F2521" s="27" t="s">
        <v>5910</v>
      </c>
      <c r="G2521" s="28" t="s">
        <v>5911</v>
      </c>
      <c r="H2521" s="18" t="s">
        <v>21</v>
      </c>
      <c r="I2521" s="29"/>
      <c r="J2521" s="29"/>
      <c r="K2521" s="29"/>
    </row>
    <row r="2522" spans="1:11">
      <c r="A2522" s="26" t="s">
        <v>3278</v>
      </c>
      <c r="B2522" s="18">
        <v>0.56999999999999995</v>
      </c>
      <c r="C2522" s="18">
        <v>5.45</v>
      </c>
      <c r="D2522" s="19">
        <v>0.52215365664176805</v>
      </c>
      <c r="E2522" s="19">
        <v>0.78372526101127005</v>
      </c>
      <c r="F2522" s="27" t="s">
        <v>3279</v>
      </c>
      <c r="G2522" s="28" t="s">
        <v>1175</v>
      </c>
      <c r="H2522" s="18" t="s">
        <v>15</v>
      </c>
      <c r="I2522" s="29"/>
      <c r="J2522" s="29"/>
      <c r="K2522" s="29"/>
    </row>
    <row r="2523" spans="1:11">
      <c r="A2523" s="26" t="s">
        <v>825</v>
      </c>
      <c r="B2523" s="18">
        <v>-0.39</v>
      </c>
      <c r="C2523" s="18">
        <v>8.2100000000000009</v>
      </c>
      <c r="D2523" s="19">
        <v>0.110249299981062</v>
      </c>
      <c r="E2523" s="19">
        <v>0.38661362863558801</v>
      </c>
      <c r="F2523" s="27" t="s">
        <v>826</v>
      </c>
      <c r="G2523" s="28" t="s">
        <v>827</v>
      </c>
      <c r="H2523" s="18" t="s">
        <v>384</v>
      </c>
      <c r="I2523" s="29"/>
      <c r="J2523" s="29"/>
      <c r="K2523" s="29"/>
    </row>
    <row r="2524" spans="1:11">
      <c r="A2524" s="26" t="s">
        <v>2386</v>
      </c>
      <c r="B2524" s="18">
        <v>-0.51</v>
      </c>
      <c r="C2524" s="18">
        <v>7.16</v>
      </c>
      <c r="D2524" s="19">
        <v>0.17376092675767199</v>
      </c>
      <c r="E2524" s="19">
        <v>0.47575202027763902</v>
      </c>
      <c r="F2524" s="27" t="s">
        <v>2387</v>
      </c>
      <c r="G2524" s="28" t="s">
        <v>2388</v>
      </c>
      <c r="H2524" s="18" t="s">
        <v>15</v>
      </c>
      <c r="I2524" s="29"/>
      <c r="J2524" s="29"/>
      <c r="K2524" s="29"/>
    </row>
    <row r="2525" spans="1:11">
      <c r="A2525" s="26" t="s">
        <v>7087</v>
      </c>
      <c r="B2525" s="18">
        <v>-0.65</v>
      </c>
      <c r="C2525" s="18">
        <v>5.29</v>
      </c>
      <c r="D2525" s="19">
        <v>0.43139721160067701</v>
      </c>
      <c r="E2525" s="19">
        <v>0.72233951709880895</v>
      </c>
      <c r="F2525" s="27" t="s">
        <v>7088</v>
      </c>
      <c r="G2525" s="28" t="s">
        <v>160</v>
      </c>
      <c r="H2525" s="18" t="s">
        <v>15</v>
      </c>
      <c r="I2525" s="29"/>
      <c r="J2525" s="29"/>
      <c r="K2525" s="29"/>
    </row>
    <row r="2526" spans="1:11">
      <c r="A2526" s="26" t="s">
        <v>1440</v>
      </c>
      <c r="B2526" s="18">
        <v>0.63</v>
      </c>
      <c r="C2526" s="18">
        <v>5.28</v>
      </c>
      <c r="D2526" s="19">
        <v>0.58690103230830504</v>
      </c>
      <c r="E2526" s="19">
        <v>0.81694606541226999</v>
      </c>
      <c r="F2526" s="27" t="s">
        <v>1441</v>
      </c>
      <c r="G2526" s="28" t="s">
        <v>194</v>
      </c>
      <c r="H2526" s="18" t="s">
        <v>1442</v>
      </c>
      <c r="I2526" s="29" t="s">
        <v>196</v>
      </c>
      <c r="J2526" s="29"/>
      <c r="K2526" s="29"/>
    </row>
    <row r="2527" spans="1:11">
      <c r="A2527" s="26" t="s">
        <v>1907</v>
      </c>
      <c r="B2527" s="18">
        <v>0.57999999999999996</v>
      </c>
      <c r="C2527" s="18">
        <v>6.28</v>
      </c>
      <c r="D2527" s="19">
        <v>0.30593391386731</v>
      </c>
      <c r="E2527" s="19">
        <v>0.61177845510744699</v>
      </c>
      <c r="F2527" s="27" t="s">
        <v>1908</v>
      </c>
      <c r="G2527" s="28" t="s">
        <v>33</v>
      </c>
      <c r="H2527" s="18" t="s">
        <v>21</v>
      </c>
      <c r="I2527" s="29"/>
      <c r="J2527" s="29"/>
      <c r="K2527" s="29"/>
    </row>
    <row r="2528" spans="1:11">
      <c r="A2528" s="26" t="s">
        <v>1936</v>
      </c>
      <c r="B2528" s="18">
        <v>0.57999999999999996</v>
      </c>
      <c r="C2528" s="18">
        <v>5.24</v>
      </c>
      <c r="D2528" s="19">
        <v>0.49541691632637902</v>
      </c>
      <c r="E2528" s="19">
        <v>0.76430442570080803</v>
      </c>
      <c r="F2528" s="27" t="s">
        <v>1937</v>
      </c>
      <c r="G2528" s="28" t="s">
        <v>1938</v>
      </c>
      <c r="H2528" s="18" t="s">
        <v>1939</v>
      </c>
      <c r="I2528" s="29"/>
      <c r="J2528" s="29"/>
      <c r="K2528" s="29"/>
    </row>
    <row r="2529" spans="1:11">
      <c r="A2529" s="26" t="s">
        <v>6564</v>
      </c>
      <c r="B2529" s="18">
        <v>-0.21</v>
      </c>
      <c r="C2529" s="18">
        <v>4.88</v>
      </c>
      <c r="D2529" s="19">
        <v>0.83996631782973596</v>
      </c>
      <c r="E2529" s="19">
        <v>0.93918116290044795</v>
      </c>
      <c r="F2529" s="27" t="s">
        <v>6565</v>
      </c>
      <c r="G2529" s="28" t="s">
        <v>2146</v>
      </c>
      <c r="H2529" s="18" t="s">
        <v>21</v>
      </c>
      <c r="I2529" s="29"/>
      <c r="J2529" s="29"/>
      <c r="K2529" s="29"/>
    </row>
    <row r="2530" spans="1:11">
      <c r="A2530" s="26" t="s">
        <v>8834</v>
      </c>
      <c r="B2530" s="18">
        <v>0.56000000000000005</v>
      </c>
      <c r="C2530" s="18">
        <v>6.52</v>
      </c>
      <c r="D2530" s="19">
        <v>0.24070288897226799</v>
      </c>
      <c r="E2530" s="19">
        <v>0.54493574482906904</v>
      </c>
      <c r="F2530" s="27" t="s">
        <v>8835</v>
      </c>
      <c r="G2530" s="28" t="s">
        <v>8836</v>
      </c>
      <c r="H2530" s="18" t="s">
        <v>8837</v>
      </c>
      <c r="I2530" s="29"/>
      <c r="J2530" s="29"/>
      <c r="K2530" s="29"/>
    </row>
    <row r="2531" spans="1:11">
      <c r="A2531" s="26" t="s">
        <v>5502</v>
      </c>
      <c r="B2531" s="18">
        <v>-0.04</v>
      </c>
      <c r="C2531" s="18">
        <v>4.5599999999999996</v>
      </c>
      <c r="D2531" s="19">
        <v>0.96855449392767201</v>
      </c>
      <c r="E2531" s="19">
        <v>0.98916018448487297</v>
      </c>
      <c r="F2531" s="27" t="s">
        <v>5503</v>
      </c>
      <c r="G2531" s="28" t="s">
        <v>539</v>
      </c>
      <c r="H2531" s="18" t="s">
        <v>15</v>
      </c>
      <c r="I2531" s="29" t="s">
        <v>85</v>
      </c>
      <c r="J2531" s="29"/>
      <c r="K2531" s="29"/>
    </row>
    <row r="2532" spans="1:11">
      <c r="A2532" s="26" t="s">
        <v>5949</v>
      </c>
      <c r="B2532" s="18">
        <v>0.53</v>
      </c>
      <c r="C2532" s="18">
        <v>5.49</v>
      </c>
      <c r="D2532" s="19">
        <v>0.43197445079484498</v>
      </c>
      <c r="E2532" s="19">
        <v>0.72305128220398196</v>
      </c>
      <c r="F2532" s="27" t="s">
        <v>5950</v>
      </c>
      <c r="G2532" s="28" t="s">
        <v>33</v>
      </c>
      <c r="H2532" s="18" t="s">
        <v>21</v>
      </c>
      <c r="I2532" s="29"/>
      <c r="J2532" s="29"/>
      <c r="K2532" s="29"/>
    </row>
    <row r="2533" spans="1:11">
      <c r="A2533" s="26" t="s">
        <v>8067</v>
      </c>
      <c r="B2533" s="18">
        <v>0.45</v>
      </c>
      <c r="C2533" s="18">
        <v>7.94</v>
      </c>
      <c r="D2533" s="19">
        <v>0.13390555340456001</v>
      </c>
      <c r="E2533" s="19">
        <v>0.42157653324926597</v>
      </c>
      <c r="F2533" s="27" t="s">
        <v>8068</v>
      </c>
      <c r="G2533" s="28" t="s">
        <v>8069</v>
      </c>
      <c r="H2533" s="18" t="s">
        <v>15</v>
      </c>
      <c r="I2533" s="29"/>
      <c r="J2533" s="29"/>
      <c r="K2533" s="29"/>
    </row>
    <row r="2534" spans="1:11">
      <c r="A2534" s="26" t="s">
        <v>3058</v>
      </c>
      <c r="B2534" s="18">
        <v>-0.6</v>
      </c>
      <c r="C2534" s="18">
        <v>6.02</v>
      </c>
      <c r="D2534" s="19">
        <v>0.29096064851888898</v>
      </c>
      <c r="E2534" s="19">
        <v>0.59648188169187299</v>
      </c>
      <c r="F2534" s="27" t="s">
        <v>3059</v>
      </c>
      <c r="G2534" s="28" t="s">
        <v>28</v>
      </c>
      <c r="H2534" s="18" t="s">
        <v>15</v>
      </c>
      <c r="I2534" s="29"/>
      <c r="J2534" s="29" t="s">
        <v>1246</v>
      </c>
      <c r="K2534" s="29" t="s">
        <v>95</v>
      </c>
    </row>
    <row r="2535" spans="1:11">
      <c r="A2535" s="26" t="s">
        <v>3162</v>
      </c>
      <c r="B2535" s="18">
        <v>0.09</v>
      </c>
      <c r="C2535" s="18">
        <v>3.9</v>
      </c>
      <c r="D2535" s="19">
        <v>0.93946696513767103</v>
      </c>
      <c r="E2535" s="19">
        <v>0.97810688629920595</v>
      </c>
      <c r="F2535" s="27" t="s">
        <v>3163</v>
      </c>
      <c r="G2535" s="28" t="s">
        <v>33</v>
      </c>
      <c r="H2535" s="18" t="s">
        <v>80</v>
      </c>
      <c r="I2535" s="29"/>
      <c r="J2535" s="29"/>
      <c r="K2535" s="29"/>
    </row>
    <row r="2536" spans="1:11">
      <c r="A2536" s="26" t="s">
        <v>1781</v>
      </c>
      <c r="B2536" s="18">
        <v>-0.46</v>
      </c>
      <c r="C2536" s="18">
        <v>4.91</v>
      </c>
      <c r="D2536" s="19">
        <v>0.61728181699738605</v>
      </c>
      <c r="E2536" s="19">
        <v>0.83628723170294805</v>
      </c>
      <c r="F2536" s="27" t="s">
        <v>1782</v>
      </c>
      <c r="G2536" s="28" t="s">
        <v>33</v>
      </c>
      <c r="H2536" s="18" t="s">
        <v>21</v>
      </c>
      <c r="I2536" s="29"/>
      <c r="J2536" s="29"/>
      <c r="K2536" s="29"/>
    </row>
    <row r="2537" spans="1:11">
      <c r="A2537" s="26" t="s">
        <v>7784</v>
      </c>
      <c r="B2537" s="18">
        <v>-0.49</v>
      </c>
      <c r="C2537" s="18">
        <v>7.73</v>
      </c>
      <c r="D2537" s="19">
        <v>0.14102393771656899</v>
      </c>
      <c r="E2537" s="19">
        <v>0.43179494331774199</v>
      </c>
      <c r="F2537" s="27" t="s">
        <v>7785</v>
      </c>
      <c r="G2537" s="28" t="s">
        <v>571</v>
      </c>
      <c r="H2537" s="18" t="s">
        <v>15</v>
      </c>
      <c r="I2537" s="29"/>
      <c r="J2537" s="29"/>
      <c r="K2537" s="29"/>
    </row>
    <row r="2538" spans="1:11">
      <c r="A2538" s="26" t="s">
        <v>11760</v>
      </c>
      <c r="B2538" s="18">
        <v>0.35</v>
      </c>
      <c r="C2538" s="18">
        <v>8.8699999999999992</v>
      </c>
      <c r="D2538" s="19">
        <v>8.8515073664513694E-2</v>
      </c>
      <c r="E2538" s="19">
        <v>0.35187576133708698</v>
      </c>
      <c r="F2538" s="27" t="s">
        <v>11761</v>
      </c>
      <c r="G2538" s="28" t="s">
        <v>3575</v>
      </c>
      <c r="H2538" s="18" t="s">
        <v>1475</v>
      </c>
      <c r="I2538" s="29"/>
      <c r="J2538" s="29"/>
      <c r="K2538" s="29"/>
    </row>
    <row r="2539" spans="1:11">
      <c r="A2539" s="26" t="s">
        <v>6571</v>
      </c>
      <c r="B2539" s="18">
        <v>-0.32</v>
      </c>
      <c r="C2539" s="18">
        <v>4.75</v>
      </c>
      <c r="D2539" s="19">
        <v>0.76147770276568005</v>
      </c>
      <c r="E2539" s="19">
        <v>0.91384277992059604</v>
      </c>
      <c r="F2539" s="27" t="s">
        <v>6572</v>
      </c>
      <c r="G2539" s="28" t="s">
        <v>3171</v>
      </c>
      <c r="H2539" s="18" t="s">
        <v>21</v>
      </c>
      <c r="I2539" s="29"/>
      <c r="J2539" s="29"/>
      <c r="K2539" s="29"/>
    </row>
    <row r="2540" spans="1:11">
      <c r="A2540" s="26" t="s">
        <v>7627</v>
      </c>
      <c r="B2540" s="18">
        <v>0.55000000000000004</v>
      </c>
      <c r="C2540" s="18">
        <v>5.61</v>
      </c>
      <c r="D2540" s="19">
        <v>0.52859006120931995</v>
      </c>
      <c r="E2540" s="19">
        <v>0.78702750427688195</v>
      </c>
      <c r="F2540" s="27" t="s">
        <v>7628</v>
      </c>
      <c r="G2540" s="28" t="s">
        <v>7629</v>
      </c>
      <c r="H2540" s="18" t="s">
        <v>15</v>
      </c>
      <c r="I2540" s="29"/>
      <c r="J2540" s="29"/>
      <c r="K2540" s="29"/>
    </row>
    <row r="2541" spans="1:11">
      <c r="A2541" s="26" t="s">
        <v>4488</v>
      </c>
      <c r="B2541" s="18">
        <v>0.11</v>
      </c>
      <c r="C2541" s="18">
        <v>4.47</v>
      </c>
      <c r="D2541" s="19">
        <v>0.92661367989392396</v>
      </c>
      <c r="E2541" s="19">
        <v>0.97438995504667603</v>
      </c>
      <c r="F2541" s="27" t="s">
        <v>4489</v>
      </c>
      <c r="G2541" s="28" t="s">
        <v>321</v>
      </c>
      <c r="H2541" s="18" t="s">
        <v>15</v>
      </c>
      <c r="I2541" s="29"/>
      <c r="J2541" s="29"/>
      <c r="K2541" s="29"/>
    </row>
    <row r="2542" spans="1:11">
      <c r="A2542" s="26" t="s">
        <v>5739</v>
      </c>
      <c r="B2542" s="18">
        <v>-0.73</v>
      </c>
      <c r="C2542" s="18">
        <v>6.03</v>
      </c>
      <c r="D2542" s="19">
        <v>0.32007062973053002</v>
      </c>
      <c r="E2542" s="19">
        <v>0.62643147960439804</v>
      </c>
      <c r="F2542" s="27" t="s">
        <v>5740</v>
      </c>
      <c r="G2542" s="28" t="s">
        <v>33</v>
      </c>
      <c r="H2542" s="18" t="s">
        <v>21</v>
      </c>
      <c r="I2542" s="29"/>
      <c r="J2542" s="29"/>
      <c r="K2542" s="29"/>
    </row>
    <row r="2543" spans="1:11">
      <c r="A2543" s="26" t="s">
        <v>11353</v>
      </c>
      <c r="B2543" s="18">
        <v>-0.45</v>
      </c>
      <c r="C2543" s="18">
        <v>8.1</v>
      </c>
      <c r="D2543" s="19">
        <v>0.11753430113055099</v>
      </c>
      <c r="E2543" s="19">
        <v>0.39514304061132799</v>
      </c>
      <c r="F2543" s="27" t="s">
        <v>11354</v>
      </c>
      <c r="G2543" s="28" t="s">
        <v>661</v>
      </c>
      <c r="H2543" s="18" t="s">
        <v>15</v>
      </c>
      <c r="I2543" s="29"/>
      <c r="J2543" s="29"/>
      <c r="K2543" s="29"/>
    </row>
    <row r="2544" spans="1:11">
      <c r="A2544" s="26" t="s">
        <v>7290</v>
      </c>
      <c r="B2544" s="18">
        <v>-0.5</v>
      </c>
      <c r="C2544" s="18">
        <v>5.07</v>
      </c>
      <c r="D2544" s="19">
        <v>0.58048631514611504</v>
      </c>
      <c r="E2544" s="19">
        <v>0.81481974849287497</v>
      </c>
      <c r="F2544" s="27" t="s">
        <v>7291</v>
      </c>
      <c r="G2544" s="28" t="s">
        <v>33</v>
      </c>
      <c r="H2544" s="18" t="s">
        <v>21</v>
      </c>
      <c r="I2544" s="29"/>
      <c r="J2544" s="29"/>
      <c r="K2544" s="29"/>
    </row>
    <row r="2545" spans="1:11">
      <c r="A2545" s="26" t="s">
        <v>2083</v>
      </c>
      <c r="B2545" s="18">
        <v>-0.56999999999999995</v>
      </c>
      <c r="C2545" s="18">
        <v>6.35</v>
      </c>
      <c r="D2545" s="19">
        <v>0.24279465028143399</v>
      </c>
      <c r="E2545" s="19">
        <v>0.54689084354180195</v>
      </c>
      <c r="F2545" s="27" t="s">
        <v>2084</v>
      </c>
      <c r="G2545" s="28" t="s">
        <v>2085</v>
      </c>
      <c r="H2545" s="18" t="s">
        <v>15</v>
      </c>
      <c r="I2545" s="29"/>
      <c r="J2545" s="29"/>
      <c r="K2545" s="29"/>
    </row>
    <row r="2546" spans="1:11">
      <c r="A2546" s="26" t="s">
        <v>6255</v>
      </c>
      <c r="B2546" s="18">
        <v>0.62</v>
      </c>
      <c r="C2546" s="18">
        <v>5.59</v>
      </c>
      <c r="D2546" s="19">
        <v>0.43614807489528601</v>
      </c>
      <c r="E2546" s="19">
        <v>0.72679057367279598</v>
      </c>
      <c r="F2546" s="27" t="s">
        <v>6256</v>
      </c>
      <c r="G2546" s="28" t="s">
        <v>33</v>
      </c>
      <c r="H2546" s="18" t="s">
        <v>21</v>
      </c>
      <c r="I2546" s="29"/>
      <c r="J2546" s="29"/>
      <c r="K2546" s="29"/>
    </row>
    <row r="2547" spans="1:11">
      <c r="A2547" s="26" t="s">
        <v>352</v>
      </c>
      <c r="B2547" s="18">
        <v>-0.36</v>
      </c>
      <c r="C2547" s="18">
        <v>8.9</v>
      </c>
      <c r="D2547" s="19">
        <v>8.7246609825562496E-2</v>
      </c>
      <c r="E2547" s="19">
        <v>0.34953185319761298</v>
      </c>
      <c r="F2547" s="27" t="s">
        <v>353</v>
      </c>
      <c r="G2547" s="28" t="s">
        <v>33</v>
      </c>
      <c r="H2547" s="18" t="s">
        <v>21</v>
      </c>
      <c r="I2547" s="29"/>
      <c r="J2547" s="29"/>
      <c r="K2547" s="29"/>
    </row>
    <row r="2548" spans="1:11">
      <c r="A2548" s="26" t="s">
        <v>7718</v>
      </c>
      <c r="B2548" s="18">
        <v>-0.53</v>
      </c>
      <c r="C2548" s="18">
        <v>6.02</v>
      </c>
      <c r="D2548" s="19">
        <v>0.36519228754892802</v>
      </c>
      <c r="E2548" s="19">
        <v>0.66617802319865904</v>
      </c>
      <c r="F2548" s="27" t="s">
        <v>7719</v>
      </c>
      <c r="G2548" s="28" t="s">
        <v>33</v>
      </c>
      <c r="H2548" s="18" t="s">
        <v>21</v>
      </c>
      <c r="I2548" s="29"/>
      <c r="J2548" s="29"/>
      <c r="K2548" s="29"/>
    </row>
    <row r="2549" spans="1:11">
      <c r="A2549" s="26" t="s">
        <v>6400</v>
      </c>
      <c r="B2549" s="18">
        <v>-0.32</v>
      </c>
      <c r="C2549" s="18">
        <v>4.6500000000000004</v>
      </c>
      <c r="D2549" s="19">
        <v>0.75700390742559598</v>
      </c>
      <c r="E2549" s="19">
        <v>0.91097858953235999</v>
      </c>
      <c r="F2549" s="27" t="s">
        <v>6401</v>
      </c>
      <c r="G2549" s="28" t="s">
        <v>33</v>
      </c>
      <c r="H2549" s="18" t="s">
        <v>21</v>
      </c>
      <c r="I2549" s="29"/>
      <c r="J2549" s="29"/>
      <c r="K2549" s="29"/>
    </row>
    <row r="2550" spans="1:11">
      <c r="A2550" s="26" t="s">
        <v>3446</v>
      </c>
      <c r="B2550" s="18">
        <v>-0.42</v>
      </c>
      <c r="C2550" s="18">
        <v>8.42</v>
      </c>
      <c r="D2550" s="19">
        <v>0.106447011086263</v>
      </c>
      <c r="E2550" s="19">
        <v>0.37825974840142002</v>
      </c>
      <c r="F2550" s="27" t="s">
        <v>3447</v>
      </c>
      <c r="G2550" s="28" t="s">
        <v>33</v>
      </c>
      <c r="H2550" s="18" t="s">
        <v>15</v>
      </c>
      <c r="I2550" s="29"/>
      <c r="J2550" s="29" t="s">
        <v>3448</v>
      </c>
      <c r="K2550" s="29"/>
    </row>
    <row r="2551" spans="1:11">
      <c r="A2551" s="26" t="s">
        <v>10201</v>
      </c>
      <c r="B2551" s="18">
        <v>0.57999999999999996</v>
      </c>
      <c r="C2551" s="18">
        <v>7.31</v>
      </c>
      <c r="D2551" s="19">
        <v>0.169759590641957</v>
      </c>
      <c r="E2551" s="19">
        <v>0.47046375970536403</v>
      </c>
      <c r="F2551" s="27" t="s">
        <v>10202</v>
      </c>
      <c r="G2551" s="28" t="s">
        <v>10203</v>
      </c>
      <c r="H2551" s="18" t="s">
        <v>15</v>
      </c>
      <c r="I2551" s="29"/>
      <c r="J2551" s="29"/>
      <c r="K2551" s="29"/>
    </row>
    <row r="2552" spans="1:11">
      <c r="A2552" s="26" t="s">
        <v>8879</v>
      </c>
      <c r="B2552" s="18">
        <v>0.59</v>
      </c>
      <c r="C2552" s="18">
        <v>7.04</v>
      </c>
      <c r="D2552" s="19">
        <v>0.20492126388873999</v>
      </c>
      <c r="E2552" s="19">
        <v>0.51124159058940599</v>
      </c>
      <c r="F2552" s="27" t="s">
        <v>8880</v>
      </c>
      <c r="G2552" s="28" t="s">
        <v>850</v>
      </c>
      <c r="H2552" s="18" t="s">
        <v>384</v>
      </c>
      <c r="I2552" s="29"/>
      <c r="J2552" s="29"/>
      <c r="K2552" s="29"/>
    </row>
    <row r="2553" spans="1:11">
      <c r="A2553" s="26" t="s">
        <v>6824</v>
      </c>
      <c r="B2553" s="18">
        <v>-0.28000000000000003</v>
      </c>
      <c r="C2553" s="18">
        <v>4.75</v>
      </c>
      <c r="D2553" s="19">
        <v>0.76790645719589401</v>
      </c>
      <c r="E2553" s="19">
        <v>0.91593661761919898</v>
      </c>
      <c r="F2553" s="27" t="s">
        <v>6825</v>
      </c>
      <c r="G2553" s="28" t="s">
        <v>33</v>
      </c>
      <c r="H2553" s="18" t="s">
        <v>15</v>
      </c>
      <c r="I2553" s="29"/>
      <c r="J2553" s="29"/>
      <c r="K2553" s="29"/>
    </row>
    <row r="2554" spans="1:11">
      <c r="A2554" s="26" t="s">
        <v>6755</v>
      </c>
      <c r="B2554" s="18">
        <v>0.54</v>
      </c>
      <c r="C2554" s="18">
        <v>5.07</v>
      </c>
      <c r="D2554" s="19">
        <v>0.61501126030632902</v>
      </c>
      <c r="E2554" s="19">
        <v>0.835187553693164</v>
      </c>
      <c r="F2554" s="27" t="s">
        <v>6756</v>
      </c>
      <c r="G2554" s="28" t="s">
        <v>33</v>
      </c>
      <c r="H2554" s="18" t="s">
        <v>21</v>
      </c>
      <c r="I2554" s="29"/>
      <c r="J2554" s="29" t="s">
        <v>3448</v>
      </c>
      <c r="K2554" s="29"/>
    </row>
    <row r="2555" spans="1:11">
      <c r="A2555" s="26" t="s">
        <v>8384</v>
      </c>
      <c r="B2555" s="18">
        <v>-0.45</v>
      </c>
      <c r="C2555" s="18">
        <v>8.3000000000000007</v>
      </c>
      <c r="D2555" s="19">
        <v>0.11314823045783</v>
      </c>
      <c r="E2555" s="19">
        <v>0.38962347183739698</v>
      </c>
      <c r="F2555" s="27" t="s">
        <v>8385</v>
      </c>
      <c r="G2555" s="28" t="s">
        <v>3721</v>
      </c>
      <c r="H2555" s="18" t="s">
        <v>2621</v>
      </c>
      <c r="I2555" s="29" t="s">
        <v>7447</v>
      </c>
      <c r="J2555" s="29" t="s">
        <v>38</v>
      </c>
      <c r="K2555" s="29" t="s">
        <v>2215</v>
      </c>
    </row>
    <row r="2556" spans="1:11">
      <c r="A2556" s="26" t="s">
        <v>7411</v>
      </c>
      <c r="B2556" s="18">
        <v>0.64</v>
      </c>
      <c r="C2556" s="18">
        <v>5.82</v>
      </c>
      <c r="D2556" s="19">
        <v>0.3707678156252</v>
      </c>
      <c r="E2556" s="19">
        <v>0.67170745705335599</v>
      </c>
      <c r="F2556" s="27" t="s">
        <v>7412</v>
      </c>
      <c r="G2556" s="28" t="s">
        <v>33</v>
      </c>
      <c r="H2556" s="18" t="s">
        <v>21</v>
      </c>
      <c r="I2556" s="29"/>
      <c r="J2556" s="29"/>
      <c r="K2556" s="29" t="s">
        <v>22</v>
      </c>
    </row>
    <row r="2557" spans="1:11">
      <c r="A2557" s="26" t="s">
        <v>4886</v>
      </c>
      <c r="B2557" s="18">
        <v>0.49</v>
      </c>
      <c r="C2557" s="18">
        <v>5.26</v>
      </c>
      <c r="D2557" s="19">
        <v>0.59176957972426003</v>
      </c>
      <c r="E2557" s="19">
        <v>0.82056873149976195</v>
      </c>
      <c r="F2557" s="27" t="s">
        <v>4887</v>
      </c>
      <c r="G2557" s="28" t="s">
        <v>4888</v>
      </c>
      <c r="H2557" s="18" t="s">
        <v>15</v>
      </c>
      <c r="I2557" s="29"/>
      <c r="J2557" s="29"/>
      <c r="K2557" s="29"/>
    </row>
    <row r="2558" spans="1:11">
      <c r="A2558" s="26" t="s">
        <v>986</v>
      </c>
      <c r="B2558" s="18">
        <v>0.5</v>
      </c>
      <c r="C2558" s="18">
        <v>6.97</v>
      </c>
      <c r="D2558" s="19">
        <v>0.20387547041983001</v>
      </c>
      <c r="E2558" s="19">
        <v>0.51124159058940599</v>
      </c>
      <c r="F2558" s="27" t="s">
        <v>987</v>
      </c>
      <c r="G2558" s="28" t="s">
        <v>988</v>
      </c>
      <c r="H2558" s="18" t="s">
        <v>989</v>
      </c>
      <c r="I2558" s="29"/>
      <c r="J2558" s="29"/>
      <c r="K2558" s="29"/>
    </row>
    <row r="2559" spans="1:11">
      <c r="A2559" s="26" t="s">
        <v>6197</v>
      </c>
      <c r="B2559" s="18">
        <v>0.18</v>
      </c>
      <c r="C2559" s="18">
        <v>4.54</v>
      </c>
      <c r="D2559" s="19">
        <v>0.85856108541922305</v>
      </c>
      <c r="E2559" s="19">
        <v>0.94755599068136998</v>
      </c>
      <c r="F2559" s="27" t="s">
        <v>6198</v>
      </c>
      <c r="G2559" s="28" t="s">
        <v>33</v>
      </c>
      <c r="H2559" s="18"/>
      <c r="I2559" s="29"/>
      <c r="J2559" s="29"/>
      <c r="K2559" s="29"/>
    </row>
    <row r="2560" spans="1:11">
      <c r="A2560" s="26" t="s">
        <v>7514</v>
      </c>
      <c r="B2560" s="18">
        <v>-0.6</v>
      </c>
      <c r="C2560" s="18">
        <v>5.45</v>
      </c>
      <c r="D2560" s="19">
        <v>0.48475582339749101</v>
      </c>
      <c r="E2560" s="19">
        <v>0.75936978483966899</v>
      </c>
      <c r="F2560" s="27" t="s">
        <v>7515</v>
      </c>
      <c r="G2560" s="28" t="s">
        <v>310</v>
      </c>
      <c r="H2560" s="18" t="s">
        <v>311</v>
      </c>
      <c r="I2560" s="29"/>
      <c r="J2560" s="29"/>
      <c r="K2560" s="29"/>
    </row>
    <row r="2561" spans="1:11">
      <c r="A2561" s="26" t="s">
        <v>11566</v>
      </c>
      <c r="B2561" s="18">
        <v>0.44</v>
      </c>
      <c r="C2561" s="18">
        <v>8.4</v>
      </c>
      <c r="D2561" s="19">
        <v>0.11084713615880699</v>
      </c>
      <c r="E2561" s="19">
        <v>0.38674419311795299</v>
      </c>
      <c r="F2561" s="27" t="s">
        <v>11567</v>
      </c>
      <c r="G2561" s="28" t="s">
        <v>2729</v>
      </c>
      <c r="H2561" s="18" t="s">
        <v>15</v>
      </c>
      <c r="I2561" s="29"/>
      <c r="J2561" s="29"/>
      <c r="K2561" s="29"/>
    </row>
    <row r="2562" spans="1:11">
      <c r="A2562" s="26" t="s">
        <v>4010</v>
      </c>
      <c r="B2562" s="18">
        <v>-0.4</v>
      </c>
      <c r="C2562" s="18">
        <v>8.3000000000000007</v>
      </c>
      <c r="D2562" s="19">
        <v>0.11064040182707301</v>
      </c>
      <c r="E2562" s="19">
        <v>0.38674130774249199</v>
      </c>
      <c r="F2562" s="27" t="s">
        <v>4011</v>
      </c>
      <c r="G2562" s="28" t="s">
        <v>1931</v>
      </c>
      <c r="H2562" s="18" t="s">
        <v>21</v>
      </c>
      <c r="I2562" s="29"/>
      <c r="J2562" s="29"/>
      <c r="K2562" s="29"/>
    </row>
    <row r="2563" spans="1:11">
      <c r="A2563" s="26" t="s">
        <v>6100</v>
      </c>
      <c r="B2563" s="18">
        <v>0.47</v>
      </c>
      <c r="C2563" s="18">
        <v>4.91</v>
      </c>
      <c r="D2563" s="19">
        <v>0.62970815053050599</v>
      </c>
      <c r="E2563" s="19">
        <v>0.84313741424295996</v>
      </c>
      <c r="F2563" s="27" t="s">
        <v>6101</v>
      </c>
      <c r="G2563" s="28" t="s">
        <v>6102</v>
      </c>
      <c r="H2563" s="18" t="s">
        <v>6103</v>
      </c>
      <c r="I2563" s="29"/>
      <c r="J2563" s="29"/>
      <c r="K2563" s="29"/>
    </row>
    <row r="2564" spans="1:11">
      <c r="A2564" s="26" t="s">
        <v>8969</v>
      </c>
      <c r="B2564" s="18">
        <v>0.43</v>
      </c>
      <c r="C2564" s="18">
        <v>8.42</v>
      </c>
      <c r="D2564" s="19">
        <v>0.107376977015627</v>
      </c>
      <c r="E2564" s="19">
        <v>0.380066393129253</v>
      </c>
      <c r="F2564" s="27" t="s">
        <v>8970</v>
      </c>
      <c r="G2564" s="28" t="s">
        <v>33</v>
      </c>
      <c r="H2564" s="18" t="s">
        <v>21</v>
      </c>
      <c r="I2564" s="29"/>
      <c r="J2564" s="29" t="s">
        <v>5831</v>
      </c>
      <c r="K2564" s="29"/>
    </row>
    <row r="2565" spans="1:11">
      <c r="A2565" s="26" t="s">
        <v>6503</v>
      </c>
      <c r="B2565" s="18">
        <v>-0.52</v>
      </c>
      <c r="C2565" s="18">
        <v>5.32</v>
      </c>
      <c r="D2565" s="19">
        <v>0.52625430724798306</v>
      </c>
      <c r="E2565" s="19">
        <v>0.786231254359405</v>
      </c>
      <c r="F2565" s="27" t="s">
        <v>6504</v>
      </c>
      <c r="G2565" s="28" t="s">
        <v>6505</v>
      </c>
      <c r="H2565" s="18" t="s">
        <v>21</v>
      </c>
      <c r="I2565" s="29"/>
      <c r="J2565" s="29"/>
      <c r="K2565" s="29"/>
    </row>
    <row r="2566" spans="1:11">
      <c r="A2566" s="26" t="s">
        <v>9588</v>
      </c>
      <c r="B2566" s="18">
        <v>0.57999999999999996</v>
      </c>
      <c r="C2566" s="18">
        <v>7.22</v>
      </c>
      <c r="D2566" s="19">
        <v>0.22405580279731199</v>
      </c>
      <c r="E2566" s="19">
        <v>0.532693018679403</v>
      </c>
      <c r="F2566" s="27" t="s">
        <v>9589</v>
      </c>
      <c r="G2566" s="28" t="s">
        <v>33</v>
      </c>
      <c r="H2566" s="18" t="s">
        <v>21</v>
      </c>
      <c r="I2566" s="29"/>
      <c r="J2566" s="29"/>
      <c r="K2566" s="29"/>
    </row>
    <row r="2567" spans="1:11">
      <c r="A2567" s="26" t="s">
        <v>8720</v>
      </c>
      <c r="B2567" s="18">
        <v>-0.6</v>
      </c>
      <c r="C2567" s="18">
        <v>6.43</v>
      </c>
      <c r="D2567" s="19">
        <v>0.27123087734408102</v>
      </c>
      <c r="E2567" s="19">
        <v>0.57422437394625703</v>
      </c>
      <c r="F2567" s="27" t="s">
        <v>8721</v>
      </c>
      <c r="G2567" s="28" t="s">
        <v>33</v>
      </c>
      <c r="H2567" s="18" t="s">
        <v>21</v>
      </c>
      <c r="I2567" s="29"/>
      <c r="J2567" s="29"/>
      <c r="K2567" s="29"/>
    </row>
    <row r="2568" spans="1:11">
      <c r="A2568" s="26" t="s">
        <v>4815</v>
      </c>
      <c r="B2568" s="18">
        <v>0.39</v>
      </c>
      <c r="C2568" s="18">
        <v>8.3699999999999992</v>
      </c>
      <c r="D2568" s="19">
        <v>0.118635160515366</v>
      </c>
      <c r="E2568" s="19">
        <v>0.39645167564628703</v>
      </c>
      <c r="F2568" s="27" t="s">
        <v>4816</v>
      </c>
      <c r="G2568" s="28" t="s">
        <v>14</v>
      </c>
      <c r="H2568" s="18" t="s">
        <v>15</v>
      </c>
      <c r="I2568" s="29"/>
      <c r="J2568" s="29" t="s">
        <v>261</v>
      </c>
      <c r="K2568" s="29" t="s">
        <v>172</v>
      </c>
    </row>
    <row r="2569" spans="1:11">
      <c r="A2569" s="26" t="s">
        <v>11668</v>
      </c>
      <c r="B2569" s="18">
        <v>0.34</v>
      </c>
      <c r="C2569" s="18">
        <v>8.83</v>
      </c>
      <c r="D2569" s="19">
        <v>9.46600752307869E-2</v>
      </c>
      <c r="E2569" s="19">
        <v>0.36188630530707899</v>
      </c>
      <c r="F2569" s="27" t="s">
        <v>11669</v>
      </c>
      <c r="G2569" s="28" t="s">
        <v>11670</v>
      </c>
      <c r="H2569" s="18" t="s">
        <v>21</v>
      </c>
      <c r="I2569" s="29"/>
      <c r="J2569" s="29" t="s">
        <v>907</v>
      </c>
      <c r="K2569" s="29"/>
    </row>
    <row r="2570" spans="1:11">
      <c r="A2570" s="26" t="s">
        <v>6506</v>
      </c>
      <c r="B2570" s="18">
        <v>-0.13</v>
      </c>
      <c r="C2570" s="18">
        <v>4.62</v>
      </c>
      <c r="D2570" s="19">
        <v>0.901945808730237</v>
      </c>
      <c r="E2570" s="19">
        <v>0.96250156909929796</v>
      </c>
      <c r="F2570" s="27" t="s">
        <v>6507</v>
      </c>
      <c r="G2570" s="28" t="s">
        <v>33</v>
      </c>
      <c r="H2570" s="18" t="s">
        <v>21</v>
      </c>
      <c r="I2570" s="29"/>
      <c r="J2570" s="29"/>
      <c r="K2570" s="29"/>
    </row>
    <row r="2571" spans="1:11">
      <c r="A2571" s="26" t="s">
        <v>10296</v>
      </c>
      <c r="B2571" s="18">
        <v>-0.35</v>
      </c>
      <c r="C2571" s="18">
        <v>8.93</v>
      </c>
      <c r="D2571" s="19">
        <v>8.6742875997017493E-2</v>
      </c>
      <c r="E2571" s="19">
        <v>0.34873278065806002</v>
      </c>
      <c r="F2571" s="27" t="s">
        <v>10297</v>
      </c>
      <c r="G2571" s="28" t="s">
        <v>3882</v>
      </c>
      <c r="H2571" s="18" t="s">
        <v>1633</v>
      </c>
      <c r="I2571" s="29"/>
      <c r="J2571" s="29"/>
      <c r="K2571" s="29"/>
    </row>
    <row r="2572" spans="1:11">
      <c r="A2572" s="26" t="s">
        <v>6643</v>
      </c>
      <c r="B2572" s="18">
        <v>0.56000000000000005</v>
      </c>
      <c r="C2572" s="18">
        <v>6.18</v>
      </c>
      <c r="D2572" s="19">
        <v>0.30305508285633098</v>
      </c>
      <c r="E2572" s="19">
        <v>0.60899423525706697</v>
      </c>
      <c r="F2572" s="27" t="s">
        <v>6644</v>
      </c>
      <c r="G2572" s="28" t="s">
        <v>6645</v>
      </c>
      <c r="H2572" s="18" t="s">
        <v>6646</v>
      </c>
      <c r="I2572" s="29"/>
      <c r="J2572" s="29"/>
      <c r="K2572" s="29"/>
    </row>
    <row r="2573" spans="1:11">
      <c r="A2573" s="26" t="s">
        <v>6381</v>
      </c>
      <c r="B2573" s="18">
        <v>-0.55000000000000004</v>
      </c>
      <c r="C2573" s="18">
        <v>5.63</v>
      </c>
      <c r="D2573" s="19">
        <v>0.47535020234622699</v>
      </c>
      <c r="E2573" s="19">
        <v>0.75553953891773495</v>
      </c>
      <c r="F2573" s="27" t="s">
        <v>6382</v>
      </c>
      <c r="G2573" s="28" t="s">
        <v>6383</v>
      </c>
      <c r="H2573" s="18" t="s">
        <v>15</v>
      </c>
      <c r="I2573" s="29"/>
      <c r="J2573" s="29"/>
      <c r="K2573" s="29"/>
    </row>
    <row r="2574" spans="1:11">
      <c r="A2574" s="26" t="s">
        <v>6862</v>
      </c>
      <c r="B2574" s="18">
        <v>0.52</v>
      </c>
      <c r="C2574" s="18">
        <v>7.13</v>
      </c>
      <c r="D2574" s="19">
        <v>0.174386724921717</v>
      </c>
      <c r="E2574" s="19">
        <v>0.47598260587478403</v>
      </c>
      <c r="F2574" s="27" t="s">
        <v>6863</v>
      </c>
      <c r="G2574" s="28" t="s">
        <v>2358</v>
      </c>
      <c r="H2574" s="18" t="s">
        <v>2139</v>
      </c>
      <c r="I2574" s="29"/>
      <c r="J2574" s="29"/>
      <c r="K2574" s="29"/>
    </row>
    <row r="2575" spans="1:11">
      <c r="A2575" s="26" t="s">
        <v>6213</v>
      </c>
      <c r="B2575" s="18">
        <v>-0.53</v>
      </c>
      <c r="C2575" s="18">
        <v>5.27</v>
      </c>
      <c r="D2575" s="19">
        <v>0.4712387223881</v>
      </c>
      <c r="E2575" s="19">
        <v>0.75148690529495998</v>
      </c>
      <c r="F2575" s="27" t="s">
        <v>6214</v>
      </c>
      <c r="G2575" s="28" t="s">
        <v>6215</v>
      </c>
      <c r="H2575" s="18" t="s">
        <v>6216</v>
      </c>
      <c r="I2575" s="29"/>
      <c r="J2575" s="29"/>
      <c r="K2575" s="29"/>
    </row>
    <row r="2576" spans="1:11">
      <c r="A2576" s="26" t="s">
        <v>6071</v>
      </c>
      <c r="B2576" s="18">
        <v>-0.22</v>
      </c>
      <c r="C2576" s="18">
        <v>4.6100000000000003</v>
      </c>
      <c r="D2576" s="19">
        <v>0.849570142864989</v>
      </c>
      <c r="E2576" s="19">
        <v>0.94451849860246995</v>
      </c>
      <c r="F2576" s="27" t="s">
        <v>6072</v>
      </c>
      <c r="G2576" s="28" t="s">
        <v>6073</v>
      </c>
      <c r="H2576" s="18" t="s">
        <v>6074</v>
      </c>
      <c r="I2576" s="29"/>
      <c r="J2576" s="29"/>
      <c r="K2576" s="29"/>
    </row>
    <row r="2577" spans="1:11">
      <c r="A2577" s="26" t="s">
        <v>5341</v>
      </c>
      <c r="B2577" s="18">
        <v>-0.5</v>
      </c>
      <c r="C2577" s="18">
        <v>5.4</v>
      </c>
      <c r="D2577" s="19">
        <v>0.45337478577531898</v>
      </c>
      <c r="E2577" s="19">
        <v>0.73843725633488899</v>
      </c>
      <c r="F2577" s="27" t="s">
        <v>5342</v>
      </c>
      <c r="G2577" s="28" t="s">
        <v>3259</v>
      </c>
      <c r="H2577" s="18" t="s">
        <v>21</v>
      </c>
      <c r="I2577" s="29"/>
      <c r="J2577" s="29"/>
      <c r="K2577" s="29"/>
    </row>
    <row r="2578" spans="1:11">
      <c r="A2578" s="26" t="s">
        <v>6662</v>
      </c>
      <c r="B2578" s="18">
        <v>-0.34</v>
      </c>
      <c r="C2578" s="18">
        <v>8.69</v>
      </c>
      <c r="D2578" s="19">
        <v>9.1519360604133404E-2</v>
      </c>
      <c r="E2578" s="19">
        <v>0.35729199072137302</v>
      </c>
      <c r="F2578" s="27" t="s">
        <v>6663</v>
      </c>
      <c r="G2578" s="28" t="s">
        <v>147</v>
      </c>
      <c r="H2578" s="18" t="s">
        <v>59</v>
      </c>
      <c r="I2578" s="29" t="s">
        <v>60</v>
      </c>
      <c r="J2578" s="29" t="s">
        <v>1821</v>
      </c>
      <c r="K2578" s="29" t="s">
        <v>2290</v>
      </c>
    </row>
    <row r="2579" spans="1:11">
      <c r="A2579" s="26" t="s">
        <v>6649</v>
      </c>
      <c r="B2579" s="18">
        <v>-0.6</v>
      </c>
      <c r="C2579" s="18">
        <v>5.53</v>
      </c>
      <c r="D2579" s="19">
        <v>0.412672504035899</v>
      </c>
      <c r="E2579" s="19">
        <v>0.70616483225732496</v>
      </c>
      <c r="F2579" s="27" t="s">
        <v>6650</v>
      </c>
      <c r="G2579" s="28" t="s">
        <v>33</v>
      </c>
      <c r="H2579" s="18" t="s">
        <v>21</v>
      </c>
      <c r="I2579" s="29"/>
      <c r="J2579" s="29"/>
      <c r="K2579" s="29"/>
    </row>
    <row r="2580" spans="1:11">
      <c r="A2580" s="26" t="s">
        <v>7258</v>
      </c>
      <c r="B2580" s="18">
        <v>0.54</v>
      </c>
      <c r="C2580" s="18">
        <v>5.71</v>
      </c>
      <c r="D2580" s="19">
        <v>0.43057693951345299</v>
      </c>
      <c r="E2580" s="19">
        <v>0.72198363322792203</v>
      </c>
      <c r="F2580" s="27" t="s">
        <v>7259</v>
      </c>
      <c r="G2580" s="28" t="s">
        <v>7260</v>
      </c>
      <c r="H2580" s="18" t="s">
        <v>7261</v>
      </c>
      <c r="I2580" s="29"/>
      <c r="J2580" s="29"/>
      <c r="K2580" s="29"/>
    </row>
    <row r="2581" spans="1:11">
      <c r="A2581" s="26" t="s">
        <v>10000</v>
      </c>
      <c r="B2581" s="18">
        <v>-0.42</v>
      </c>
      <c r="C2581" s="18">
        <v>8.75</v>
      </c>
      <c r="D2581" s="19">
        <v>9.41994828978477E-2</v>
      </c>
      <c r="E2581" s="19">
        <v>0.360996728008526</v>
      </c>
      <c r="F2581" s="27" t="s">
        <v>10001</v>
      </c>
      <c r="G2581" s="28" t="s">
        <v>33</v>
      </c>
      <c r="H2581" s="18" t="s">
        <v>535</v>
      </c>
      <c r="I2581" s="29" t="s">
        <v>2493</v>
      </c>
      <c r="J2581" s="29" t="s">
        <v>128</v>
      </c>
      <c r="K2581" s="29" t="s">
        <v>129</v>
      </c>
    </row>
    <row r="2582" spans="1:11">
      <c r="A2582" s="26" t="s">
        <v>5985</v>
      </c>
      <c r="B2582" s="18">
        <v>0.53</v>
      </c>
      <c r="C2582" s="18">
        <v>5.14</v>
      </c>
      <c r="D2582" s="19">
        <v>0.57303638068224905</v>
      </c>
      <c r="E2582" s="19">
        <v>0.81067844031022596</v>
      </c>
      <c r="F2582" s="27" t="s">
        <v>5986</v>
      </c>
      <c r="G2582" s="28" t="s">
        <v>2880</v>
      </c>
      <c r="H2582" s="18" t="s">
        <v>112</v>
      </c>
      <c r="I2582" s="29"/>
      <c r="J2582" s="29"/>
      <c r="K2582" s="29"/>
    </row>
    <row r="2583" spans="1:11">
      <c r="A2583" s="26" t="s">
        <v>6733</v>
      </c>
      <c r="B2583" s="18">
        <v>0.57999999999999996</v>
      </c>
      <c r="C2583" s="18">
        <v>6.15</v>
      </c>
      <c r="D2583" s="19">
        <v>0.32188079605103498</v>
      </c>
      <c r="E2583" s="19">
        <v>0.62842134052363097</v>
      </c>
      <c r="F2583" s="27" t="s">
        <v>6734</v>
      </c>
      <c r="G2583" s="28" t="s">
        <v>5573</v>
      </c>
      <c r="H2583" s="18"/>
      <c r="I2583" s="29"/>
      <c r="J2583" s="29"/>
      <c r="K2583" s="29"/>
    </row>
    <row r="2584" spans="1:11">
      <c r="A2584" s="26" t="s">
        <v>10567</v>
      </c>
      <c r="B2584" s="18">
        <v>-0.36</v>
      </c>
      <c r="C2584" s="18">
        <v>8.5</v>
      </c>
      <c r="D2584" s="19">
        <v>0.106160355713338</v>
      </c>
      <c r="E2584" s="19">
        <v>0.37825974840142002</v>
      </c>
      <c r="F2584" s="27" t="s">
        <v>10568</v>
      </c>
      <c r="G2584" s="28" t="s">
        <v>833</v>
      </c>
      <c r="H2584" s="18" t="s">
        <v>551</v>
      </c>
      <c r="I2584" s="29" t="s">
        <v>552</v>
      </c>
      <c r="J2584" s="29"/>
      <c r="K2584" s="29"/>
    </row>
    <row r="2585" spans="1:11">
      <c r="A2585" s="26" t="s">
        <v>8986</v>
      </c>
      <c r="B2585" s="18">
        <v>-0.4</v>
      </c>
      <c r="C2585" s="18">
        <v>8.7200000000000006</v>
      </c>
      <c r="D2585" s="19">
        <v>9.6879501917563907E-2</v>
      </c>
      <c r="E2585" s="19">
        <v>0.365664331304419</v>
      </c>
      <c r="F2585" s="27" t="s">
        <v>8987</v>
      </c>
      <c r="G2585" s="28" t="s">
        <v>33</v>
      </c>
      <c r="H2585" s="18" t="s">
        <v>21</v>
      </c>
      <c r="I2585" s="29"/>
      <c r="J2585" s="29"/>
      <c r="K2585" s="29" t="s">
        <v>1037</v>
      </c>
    </row>
    <row r="2586" spans="1:11">
      <c r="A2586" s="26" t="s">
        <v>6485</v>
      </c>
      <c r="B2586" s="18">
        <v>0.42</v>
      </c>
      <c r="C2586" s="18">
        <v>5.35</v>
      </c>
      <c r="D2586" s="19">
        <v>0.71056827386221399</v>
      </c>
      <c r="E2586" s="19">
        <v>0.88571501158199795</v>
      </c>
      <c r="F2586" s="27" t="s">
        <v>6486</v>
      </c>
      <c r="G2586" s="28" t="s">
        <v>6487</v>
      </c>
      <c r="H2586" s="18" t="s">
        <v>6488</v>
      </c>
      <c r="I2586" s="29"/>
      <c r="J2586" s="29"/>
      <c r="K2586" s="29"/>
    </row>
    <row r="2587" spans="1:11">
      <c r="A2587" s="26" t="s">
        <v>11153</v>
      </c>
      <c r="B2587" s="18">
        <v>-0.47</v>
      </c>
      <c r="C2587" s="18">
        <v>8.1999999999999993</v>
      </c>
      <c r="D2587" s="19">
        <v>0.11821180478004401</v>
      </c>
      <c r="E2587" s="19">
        <v>0.39615126679461699</v>
      </c>
      <c r="F2587" s="27" t="s">
        <v>11154</v>
      </c>
      <c r="G2587" s="28" t="s">
        <v>2540</v>
      </c>
      <c r="H2587" s="18" t="s">
        <v>15</v>
      </c>
      <c r="I2587" s="29" t="s">
        <v>11155</v>
      </c>
      <c r="J2587" s="29" t="s">
        <v>691</v>
      </c>
      <c r="K2587" s="29" t="s">
        <v>698</v>
      </c>
    </row>
    <row r="2588" spans="1:11">
      <c r="A2588" s="26" t="s">
        <v>5612</v>
      </c>
      <c r="B2588" s="18">
        <v>0.64</v>
      </c>
      <c r="C2588" s="18">
        <v>5.61</v>
      </c>
      <c r="D2588" s="19">
        <v>0.42307372675713101</v>
      </c>
      <c r="E2588" s="19">
        <v>0.71535757179299597</v>
      </c>
      <c r="F2588" s="27" t="s">
        <v>5613</v>
      </c>
      <c r="G2588" s="28" t="s">
        <v>33</v>
      </c>
      <c r="H2588" s="18" t="s">
        <v>21</v>
      </c>
      <c r="I2588" s="29"/>
      <c r="J2588" s="29"/>
      <c r="K2588" s="29"/>
    </row>
    <row r="2589" spans="1:11">
      <c r="A2589" s="26" t="s">
        <v>6323</v>
      </c>
      <c r="B2589" s="18">
        <v>0.62</v>
      </c>
      <c r="C2589" s="18">
        <v>6.6</v>
      </c>
      <c r="D2589" s="19">
        <v>0.26471635716714698</v>
      </c>
      <c r="E2589" s="19">
        <v>0.566636094260487</v>
      </c>
      <c r="F2589" s="27" t="s">
        <v>6324</v>
      </c>
      <c r="G2589" s="28" t="s">
        <v>33</v>
      </c>
      <c r="H2589" s="18" t="s">
        <v>21</v>
      </c>
      <c r="I2589" s="29"/>
      <c r="J2589" s="29"/>
      <c r="K2589" s="29"/>
    </row>
    <row r="2590" spans="1:11">
      <c r="A2590" s="26" t="s">
        <v>7082</v>
      </c>
      <c r="B2590" s="18">
        <v>-0.56999999999999995</v>
      </c>
      <c r="C2590" s="18">
        <v>6.24</v>
      </c>
      <c r="D2590" s="19">
        <v>0.32118420182708102</v>
      </c>
      <c r="E2590" s="19">
        <v>0.62783518185203202</v>
      </c>
      <c r="F2590" s="27" t="s">
        <v>7083</v>
      </c>
      <c r="G2590" s="28" t="s">
        <v>7084</v>
      </c>
      <c r="H2590" s="18" t="s">
        <v>15</v>
      </c>
      <c r="I2590" s="29"/>
      <c r="J2590" s="29"/>
      <c r="K2590" s="29"/>
    </row>
    <row r="2591" spans="1:11">
      <c r="A2591" s="26" t="s">
        <v>3663</v>
      </c>
      <c r="B2591" s="18">
        <v>-0.55000000000000004</v>
      </c>
      <c r="C2591" s="18">
        <v>7.12</v>
      </c>
      <c r="D2591" s="19">
        <v>0.184703618556884</v>
      </c>
      <c r="E2591" s="19">
        <v>0.49061576041493199</v>
      </c>
      <c r="F2591" s="27" t="s">
        <v>3664</v>
      </c>
      <c r="G2591" s="28" t="s">
        <v>3665</v>
      </c>
      <c r="H2591" s="18" t="s">
        <v>21</v>
      </c>
      <c r="I2591" s="29"/>
      <c r="J2591" s="29"/>
      <c r="K2591" s="29"/>
    </row>
    <row r="2592" spans="1:11">
      <c r="A2592" s="26" t="s">
        <v>6192</v>
      </c>
      <c r="B2592" s="18">
        <v>0.52</v>
      </c>
      <c r="C2592" s="18">
        <v>7.43</v>
      </c>
      <c r="D2592" s="19">
        <v>0.175165984472933</v>
      </c>
      <c r="E2592" s="19">
        <v>0.47719453214794599</v>
      </c>
      <c r="F2592" s="27" t="s">
        <v>6193</v>
      </c>
      <c r="G2592" s="28" t="s">
        <v>6194</v>
      </c>
      <c r="H2592" s="18" t="s">
        <v>6195</v>
      </c>
      <c r="I2592" s="29" t="s">
        <v>6196</v>
      </c>
      <c r="J2592" s="29"/>
      <c r="K2592" s="29"/>
    </row>
    <row r="2593" spans="1:11">
      <c r="A2593" s="26" t="s">
        <v>1891</v>
      </c>
      <c r="B2593" s="18">
        <v>-0.44</v>
      </c>
      <c r="C2593" s="18">
        <v>7.84</v>
      </c>
      <c r="D2593" s="19">
        <v>0.13538228761997101</v>
      </c>
      <c r="E2593" s="19">
        <v>0.42285541933280102</v>
      </c>
      <c r="F2593" s="27" t="s">
        <v>1892</v>
      </c>
      <c r="G2593" s="28" t="s">
        <v>33</v>
      </c>
      <c r="H2593" s="18" t="s">
        <v>21</v>
      </c>
      <c r="I2593" s="29"/>
      <c r="J2593" s="29"/>
      <c r="K2593" s="29"/>
    </row>
    <row r="2594" spans="1:11">
      <c r="A2594" s="26" t="s">
        <v>6128</v>
      </c>
      <c r="B2594" s="18">
        <v>0.4</v>
      </c>
      <c r="C2594" s="18">
        <v>8.4</v>
      </c>
      <c r="D2594" s="19">
        <v>0.108361060910483</v>
      </c>
      <c r="E2594" s="19">
        <v>0.38256445872705303</v>
      </c>
      <c r="F2594" s="27" t="s">
        <v>6129</v>
      </c>
      <c r="G2594" s="28" t="s">
        <v>33</v>
      </c>
      <c r="H2594" s="18" t="s">
        <v>21</v>
      </c>
      <c r="I2594" s="29"/>
      <c r="J2594" s="29" t="s">
        <v>190</v>
      </c>
      <c r="K2594" s="29" t="s">
        <v>461</v>
      </c>
    </row>
    <row r="2595" spans="1:11">
      <c r="A2595" s="26" t="s">
        <v>5702</v>
      </c>
      <c r="B2595" s="18">
        <v>0.35</v>
      </c>
      <c r="C2595" s="18">
        <v>8.6999999999999993</v>
      </c>
      <c r="D2595" s="19">
        <v>9.7807413116613104E-2</v>
      </c>
      <c r="E2595" s="19">
        <v>0.36604126286500699</v>
      </c>
      <c r="F2595" s="27" t="s">
        <v>5703</v>
      </c>
      <c r="G2595" s="28" t="s">
        <v>3990</v>
      </c>
      <c r="H2595" s="18" t="s">
        <v>21</v>
      </c>
      <c r="I2595" s="29"/>
      <c r="J2595" s="29"/>
      <c r="K2595" s="29"/>
    </row>
    <row r="2596" spans="1:11">
      <c r="A2596" s="26" t="s">
        <v>3380</v>
      </c>
      <c r="B2596" s="18">
        <v>-0.45</v>
      </c>
      <c r="C2596" s="18">
        <v>8.15</v>
      </c>
      <c r="D2596" s="19">
        <v>0.119530586044527</v>
      </c>
      <c r="E2596" s="19">
        <v>0.39776564767758499</v>
      </c>
      <c r="F2596" s="27" t="s">
        <v>3381</v>
      </c>
      <c r="G2596" s="28" t="s">
        <v>668</v>
      </c>
      <c r="H2596" s="18" t="s">
        <v>21</v>
      </c>
      <c r="I2596" s="29" t="s">
        <v>669</v>
      </c>
      <c r="J2596" s="29" t="s">
        <v>657</v>
      </c>
      <c r="K2596" s="29" t="s">
        <v>658</v>
      </c>
    </row>
    <row r="2597" spans="1:11">
      <c r="A2597" s="26" t="s">
        <v>2653</v>
      </c>
      <c r="B2597" s="18">
        <v>-0.43</v>
      </c>
      <c r="C2597" s="18">
        <v>7.83</v>
      </c>
      <c r="D2597" s="19">
        <v>0.14443058404532</v>
      </c>
      <c r="E2597" s="19">
        <v>0.436321764388658</v>
      </c>
      <c r="F2597" s="27" t="s">
        <v>2654</v>
      </c>
      <c r="G2597" s="28" t="s">
        <v>33</v>
      </c>
      <c r="H2597" s="18" t="s">
        <v>21</v>
      </c>
      <c r="I2597" s="29"/>
      <c r="J2597" s="29" t="s">
        <v>562</v>
      </c>
      <c r="K2597" s="29" t="s">
        <v>182</v>
      </c>
    </row>
    <row r="2598" spans="1:11">
      <c r="A2598" s="26" t="s">
        <v>8266</v>
      </c>
      <c r="B2598" s="18">
        <v>0.56999999999999995</v>
      </c>
      <c r="C2598" s="18">
        <v>6.66</v>
      </c>
      <c r="D2598" s="19">
        <v>0.25658918296403499</v>
      </c>
      <c r="E2598" s="19">
        <v>0.559131092301004</v>
      </c>
      <c r="F2598" s="27" t="s">
        <v>8267</v>
      </c>
      <c r="G2598" s="28" t="s">
        <v>33</v>
      </c>
      <c r="H2598" s="18" t="s">
        <v>21</v>
      </c>
      <c r="I2598" s="29"/>
      <c r="J2598" s="29"/>
      <c r="K2598" s="29"/>
    </row>
    <row r="2599" spans="1:11">
      <c r="A2599" s="26" t="s">
        <v>8373</v>
      </c>
      <c r="B2599" s="18">
        <v>0.52</v>
      </c>
      <c r="C2599" s="18">
        <v>5.94</v>
      </c>
      <c r="D2599" s="19">
        <v>0.39558972906372197</v>
      </c>
      <c r="E2599" s="19">
        <v>0.69042065539582098</v>
      </c>
      <c r="F2599" s="27" t="s">
        <v>8374</v>
      </c>
      <c r="G2599" s="28" t="s">
        <v>33</v>
      </c>
      <c r="H2599" s="18" t="s">
        <v>21</v>
      </c>
      <c r="I2599" s="29"/>
      <c r="J2599" s="29"/>
      <c r="K2599" s="29"/>
    </row>
    <row r="2600" spans="1:11">
      <c r="A2600" s="26" t="s">
        <v>6437</v>
      </c>
      <c r="B2600" s="18">
        <v>0.52</v>
      </c>
      <c r="C2600" s="18">
        <v>7.23</v>
      </c>
      <c r="D2600" s="19">
        <v>0.194797654249179</v>
      </c>
      <c r="E2600" s="19">
        <v>0.50015724794390404</v>
      </c>
      <c r="F2600" s="27" t="s">
        <v>6438</v>
      </c>
      <c r="G2600" s="28" t="s">
        <v>6439</v>
      </c>
      <c r="H2600" s="18" t="s">
        <v>15</v>
      </c>
      <c r="I2600" s="29"/>
      <c r="J2600" s="29"/>
      <c r="K2600" s="29"/>
    </row>
    <row r="2601" spans="1:11">
      <c r="A2601" s="26" t="s">
        <v>6315</v>
      </c>
      <c r="B2601" s="18">
        <v>-0.49</v>
      </c>
      <c r="C2601" s="18">
        <v>6.87</v>
      </c>
      <c r="D2601" s="19">
        <v>0.21411502234246399</v>
      </c>
      <c r="E2601" s="19">
        <v>0.520766180468484</v>
      </c>
      <c r="F2601" s="27" t="s">
        <v>6316</v>
      </c>
      <c r="G2601" s="28" t="s">
        <v>33</v>
      </c>
      <c r="H2601" s="18" t="s">
        <v>21</v>
      </c>
      <c r="I2601" s="29"/>
      <c r="J2601" s="29"/>
      <c r="K2601" s="29"/>
    </row>
    <row r="2602" spans="1:11">
      <c r="A2602" s="26" t="s">
        <v>2438</v>
      </c>
      <c r="B2602" s="18">
        <v>0.09</v>
      </c>
      <c r="C2602" s="18">
        <v>4.68</v>
      </c>
      <c r="D2602" s="19">
        <v>0.92863121213605304</v>
      </c>
      <c r="E2602" s="19">
        <v>0.975420513813547</v>
      </c>
      <c r="F2602" s="27" t="s">
        <v>2439</v>
      </c>
      <c r="G2602" s="28" t="s">
        <v>33</v>
      </c>
      <c r="H2602" s="18" t="s">
        <v>21</v>
      </c>
      <c r="I2602" s="29"/>
      <c r="J2602" s="29"/>
      <c r="K2602" s="29"/>
    </row>
    <row r="2603" spans="1:11">
      <c r="A2603" s="26" t="s">
        <v>6835</v>
      </c>
      <c r="B2603" s="18">
        <v>-0.57999999999999996</v>
      </c>
      <c r="C2603" s="18">
        <v>5.79</v>
      </c>
      <c r="D2603" s="19">
        <v>0.56864005969755804</v>
      </c>
      <c r="E2603" s="19">
        <v>0.80831750489401999</v>
      </c>
      <c r="F2603" s="27" t="s">
        <v>6836</v>
      </c>
      <c r="G2603" s="28" t="s">
        <v>33</v>
      </c>
      <c r="H2603" s="18" t="s">
        <v>21</v>
      </c>
      <c r="I2603" s="29"/>
      <c r="J2603" s="29"/>
      <c r="K2603" s="29"/>
    </row>
    <row r="2604" spans="1:11">
      <c r="A2604" s="26" t="s">
        <v>2529</v>
      </c>
      <c r="B2604" s="18">
        <v>0</v>
      </c>
      <c r="C2604" s="18">
        <v>4.67</v>
      </c>
      <c r="D2604" s="19">
        <v>0.99845077381143199</v>
      </c>
      <c r="E2604" s="19">
        <v>0.99936616950050405</v>
      </c>
      <c r="F2604" s="27" t="s">
        <v>2530</v>
      </c>
      <c r="G2604" s="28" t="s">
        <v>2531</v>
      </c>
      <c r="H2604" s="18" t="s">
        <v>2532</v>
      </c>
      <c r="I2604" s="29"/>
      <c r="J2604" s="29"/>
      <c r="K2604" s="29"/>
    </row>
    <row r="2605" spans="1:11">
      <c r="A2605" s="26" t="s">
        <v>8570</v>
      </c>
      <c r="B2605" s="18">
        <v>-0.48</v>
      </c>
      <c r="C2605" s="18">
        <v>7.18</v>
      </c>
      <c r="D2605" s="19">
        <v>0.18806154871452699</v>
      </c>
      <c r="E2605" s="19">
        <v>0.49428566343552799</v>
      </c>
      <c r="F2605" s="27" t="s">
        <v>8571</v>
      </c>
      <c r="G2605" s="28" t="s">
        <v>3965</v>
      </c>
      <c r="H2605" s="18" t="s">
        <v>3966</v>
      </c>
      <c r="I2605" s="29"/>
      <c r="J2605" s="29"/>
      <c r="K2605" s="29"/>
    </row>
    <row r="2606" spans="1:11">
      <c r="A2606" s="26" t="s">
        <v>6034</v>
      </c>
      <c r="B2606" s="18">
        <v>0.26</v>
      </c>
      <c r="C2606" s="18">
        <v>5.05</v>
      </c>
      <c r="D2606" s="19">
        <v>0.81166096366387397</v>
      </c>
      <c r="E2606" s="19">
        <v>0.92843121209382695</v>
      </c>
      <c r="F2606" s="27" t="s">
        <v>6035</v>
      </c>
      <c r="G2606" s="28" t="s">
        <v>33</v>
      </c>
      <c r="H2606" s="18" t="s">
        <v>21</v>
      </c>
      <c r="I2606" s="29"/>
      <c r="J2606" s="29"/>
      <c r="K2606" s="29"/>
    </row>
    <row r="2607" spans="1:11">
      <c r="A2607" s="26" t="s">
        <v>11229</v>
      </c>
      <c r="B2607" s="18">
        <v>-0.35</v>
      </c>
      <c r="C2607" s="18">
        <v>9.1999999999999993</v>
      </c>
      <c r="D2607" s="19">
        <v>7.9176817754129894E-2</v>
      </c>
      <c r="E2607" s="19">
        <v>0.33503850219735098</v>
      </c>
      <c r="F2607" s="27" t="s">
        <v>11230</v>
      </c>
      <c r="G2607" s="28" t="s">
        <v>3054</v>
      </c>
      <c r="H2607" s="18" t="s">
        <v>2187</v>
      </c>
      <c r="I2607" s="29"/>
      <c r="J2607" s="29"/>
      <c r="K2607" s="29"/>
    </row>
    <row r="2608" spans="1:11">
      <c r="A2608" s="26" t="s">
        <v>2283</v>
      </c>
      <c r="B2608" s="18">
        <v>-0.11</v>
      </c>
      <c r="C2608" s="18">
        <v>5.0599999999999996</v>
      </c>
      <c r="D2608" s="19">
        <v>0.91908158354634795</v>
      </c>
      <c r="E2608" s="19">
        <v>0.97138346229748096</v>
      </c>
      <c r="F2608" s="27" t="s">
        <v>2284</v>
      </c>
      <c r="G2608" s="28" t="s">
        <v>2285</v>
      </c>
      <c r="H2608" s="18" t="s">
        <v>2286</v>
      </c>
      <c r="I2608" s="29"/>
      <c r="J2608" s="29"/>
      <c r="K2608" s="29"/>
    </row>
    <row r="2609" spans="1:11">
      <c r="A2609" s="26" t="s">
        <v>4866</v>
      </c>
      <c r="B2609" s="18">
        <v>-0.59</v>
      </c>
      <c r="C2609" s="18">
        <v>6.12</v>
      </c>
      <c r="D2609" s="19">
        <v>0.36825057263765898</v>
      </c>
      <c r="E2609" s="19">
        <v>0.668590836742599</v>
      </c>
      <c r="F2609" s="27" t="s">
        <v>4867</v>
      </c>
      <c r="G2609" s="28" t="s">
        <v>4868</v>
      </c>
      <c r="H2609" s="18" t="s">
        <v>21</v>
      </c>
      <c r="I2609" s="29"/>
      <c r="J2609" s="29" t="s">
        <v>519</v>
      </c>
      <c r="K2609" s="29" t="s">
        <v>519</v>
      </c>
    </row>
    <row r="2610" spans="1:11">
      <c r="A2610" s="26" t="s">
        <v>6325</v>
      </c>
      <c r="B2610" s="18">
        <v>-0.47</v>
      </c>
      <c r="C2610" s="18">
        <v>5.21</v>
      </c>
      <c r="D2610" s="19">
        <v>0.52911132859292698</v>
      </c>
      <c r="E2610" s="19">
        <v>0.78702750427688195</v>
      </c>
      <c r="F2610" s="27" t="s">
        <v>6326</v>
      </c>
      <c r="G2610" s="28" t="s">
        <v>6327</v>
      </c>
      <c r="H2610" s="18" t="s">
        <v>3213</v>
      </c>
      <c r="I2610" s="29"/>
      <c r="J2610" s="29"/>
      <c r="K2610" s="29"/>
    </row>
    <row r="2611" spans="1:11">
      <c r="A2611" s="26" t="s">
        <v>5769</v>
      </c>
      <c r="B2611" s="18">
        <v>0.54</v>
      </c>
      <c r="C2611" s="18">
        <v>7.59</v>
      </c>
      <c r="D2611" s="19">
        <v>0.15504630489955701</v>
      </c>
      <c r="E2611" s="19">
        <v>0.451181898887137</v>
      </c>
      <c r="F2611" s="27" t="s">
        <v>5770</v>
      </c>
      <c r="G2611" s="28" t="s">
        <v>5365</v>
      </c>
      <c r="H2611" s="18" t="s">
        <v>269</v>
      </c>
      <c r="I2611" s="29"/>
      <c r="J2611" s="29"/>
      <c r="K2611" s="29"/>
    </row>
    <row r="2612" spans="1:11">
      <c r="A2612" s="26" t="s">
        <v>255</v>
      </c>
      <c r="B2612" s="18">
        <v>0.39</v>
      </c>
      <c r="C2612" s="18">
        <v>8.66</v>
      </c>
      <c r="D2612" s="19">
        <v>0.102198592195651</v>
      </c>
      <c r="E2612" s="19">
        <v>0.37197217984949599</v>
      </c>
      <c r="F2612" s="27" t="s">
        <v>256</v>
      </c>
      <c r="G2612" s="28" t="s">
        <v>257</v>
      </c>
      <c r="H2612" s="18" t="s">
        <v>258</v>
      </c>
      <c r="I2612" s="29" t="s">
        <v>259</v>
      </c>
      <c r="J2612" s="29" t="s">
        <v>260</v>
      </c>
      <c r="K2612" s="29" t="s">
        <v>261</v>
      </c>
    </row>
    <row r="2613" spans="1:11">
      <c r="A2613" s="26" t="s">
        <v>736</v>
      </c>
      <c r="B2613" s="18">
        <v>0.28000000000000003</v>
      </c>
      <c r="C2613" s="18">
        <v>4.83</v>
      </c>
      <c r="D2613" s="19">
        <v>0.778407881546332</v>
      </c>
      <c r="E2613" s="19">
        <v>0.92010693071631</v>
      </c>
      <c r="F2613" s="27" t="s">
        <v>737</v>
      </c>
      <c r="G2613" s="28" t="s">
        <v>33</v>
      </c>
      <c r="H2613" s="18" t="s">
        <v>21</v>
      </c>
      <c r="I2613" s="29"/>
      <c r="J2613" s="29"/>
      <c r="K2613" s="29"/>
    </row>
    <row r="2614" spans="1:11">
      <c r="A2614" s="26" t="s">
        <v>8344</v>
      </c>
      <c r="B2614" s="18">
        <v>0.59</v>
      </c>
      <c r="C2614" s="18">
        <v>6.07</v>
      </c>
      <c r="D2614" s="19">
        <v>0.34281055091149798</v>
      </c>
      <c r="E2614" s="19">
        <v>0.64796070252913196</v>
      </c>
      <c r="F2614" s="27" t="s">
        <v>8345</v>
      </c>
      <c r="G2614" s="28" t="s">
        <v>33</v>
      </c>
      <c r="H2614" s="18" t="s">
        <v>21</v>
      </c>
      <c r="I2614" s="29"/>
      <c r="J2614" s="29"/>
      <c r="K2614" s="29"/>
    </row>
    <row r="2615" spans="1:11">
      <c r="A2615" s="26" t="s">
        <v>4419</v>
      </c>
      <c r="B2615" s="18">
        <v>-0.57999999999999996</v>
      </c>
      <c r="C2615" s="18">
        <v>6.19</v>
      </c>
      <c r="D2615" s="19">
        <v>0.33439165477086602</v>
      </c>
      <c r="E2615" s="19">
        <v>0.63891411822120003</v>
      </c>
      <c r="F2615" s="27" t="s">
        <v>4420</v>
      </c>
      <c r="G2615" s="28" t="s">
        <v>176</v>
      </c>
      <c r="H2615" s="18" t="s">
        <v>177</v>
      </c>
      <c r="I2615" s="29"/>
      <c r="J2615" s="29" t="s">
        <v>4421</v>
      </c>
      <c r="K2615" s="29" t="s">
        <v>519</v>
      </c>
    </row>
    <row r="2616" spans="1:11">
      <c r="A2616" s="26" t="s">
        <v>5314</v>
      </c>
      <c r="B2616" s="18">
        <v>-0.22</v>
      </c>
      <c r="C2616" s="18">
        <v>4.47</v>
      </c>
      <c r="D2616" s="19">
        <v>0.82868862063133897</v>
      </c>
      <c r="E2616" s="19">
        <v>0.93460440769601105</v>
      </c>
      <c r="F2616" s="27" t="s">
        <v>5315</v>
      </c>
      <c r="G2616" s="28" t="s">
        <v>33</v>
      </c>
      <c r="H2616" s="18"/>
      <c r="I2616" s="29"/>
      <c r="J2616" s="29"/>
      <c r="K2616" s="29"/>
    </row>
    <row r="2617" spans="1:11">
      <c r="A2617" s="26" t="s">
        <v>1361</v>
      </c>
      <c r="B2617" s="18">
        <v>0.61</v>
      </c>
      <c r="C2617" s="18">
        <v>5.94</v>
      </c>
      <c r="D2617" s="19">
        <v>0.33797006534092</v>
      </c>
      <c r="E2617" s="19">
        <v>0.64193010412543094</v>
      </c>
      <c r="F2617" s="27" t="s">
        <v>1362</v>
      </c>
      <c r="G2617" s="28" t="s">
        <v>1363</v>
      </c>
      <c r="H2617" s="18" t="s">
        <v>15</v>
      </c>
      <c r="I2617" s="29"/>
      <c r="J2617" s="29"/>
      <c r="K2617" s="29"/>
    </row>
    <row r="2618" spans="1:11">
      <c r="A2618" s="26" t="s">
        <v>1094</v>
      </c>
      <c r="B2618" s="18">
        <v>-0.48</v>
      </c>
      <c r="C2618" s="18">
        <v>7.46</v>
      </c>
      <c r="D2618" s="19">
        <v>0.162038311992909</v>
      </c>
      <c r="E2618" s="19">
        <v>0.45970510960615102</v>
      </c>
      <c r="F2618" s="27" t="s">
        <v>1095</v>
      </c>
      <c r="G2618" s="28" t="s">
        <v>1096</v>
      </c>
      <c r="H2618" s="18" t="s">
        <v>484</v>
      </c>
      <c r="I2618" s="29" t="s">
        <v>85</v>
      </c>
      <c r="J2618" s="29"/>
      <c r="K2618" s="29"/>
    </row>
    <row r="2619" spans="1:11">
      <c r="A2619" s="26" t="s">
        <v>2610</v>
      </c>
      <c r="B2619" s="18">
        <v>-0.62</v>
      </c>
      <c r="C2619" s="18">
        <v>5.83</v>
      </c>
      <c r="D2619" s="19">
        <v>0.39613261004229999</v>
      </c>
      <c r="E2619" s="19">
        <v>0.69042065539582098</v>
      </c>
      <c r="F2619" s="27" t="s">
        <v>2611</v>
      </c>
      <c r="G2619" s="28" t="s">
        <v>2612</v>
      </c>
      <c r="H2619" s="18" t="s">
        <v>2613</v>
      </c>
      <c r="I2619" s="29"/>
      <c r="J2619" s="29"/>
      <c r="K2619" s="29"/>
    </row>
    <row r="2620" spans="1:11">
      <c r="A2620" s="26" t="s">
        <v>8217</v>
      </c>
      <c r="B2620" s="18">
        <v>0.65</v>
      </c>
      <c r="C2620" s="18">
        <v>5.89</v>
      </c>
      <c r="D2620" s="19">
        <v>0.30601796881111198</v>
      </c>
      <c r="E2620" s="19">
        <v>0.61177845510744699</v>
      </c>
      <c r="F2620" s="27" t="s">
        <v>8218</v>
      </c>
      <c r="G2620" s="28" t="s">
        <v>8219</v>
      </c>
      <c r="H2620" s="18" t="s">
        <v>15</v>
      </c>
      <c r="I2620" s="29"/>
      <c r="J2620" s="29"/>
      <c r="K2620" s="29"/>
    </row>
    <row r="2621" spans="1:11">
      <c r="A2621" s="26" t="s">
        <v>5963</v>
      </c>
      <c r="B2621" s="18">
        <v>-0.6</v>
      </c>
      <c r="C2621" s="18">
        <v>6.6</v>
      </c>
      <c r="D2621" s="19">
        <v>0.251823078370357</v>
      </c>
      <c r="E2621" s="19">
        <v>0.55428259833511495</v>
      </c>
      <c r="F2621" s="27" t="s">
        <v>5964</v>
      </c>
      <c r="G2621" s="28" t="s">
        <v>5965</v>
      </c>
      <c r="H2621" s="18" t="s">
        <v>15</v>
      </c>
      <c r="I2621" s="29"/>
      <c r="J2621" s="29"/>
      <c r="K2621" s="29"/>
    </row>
    <row r="2622" spans="1:11">
      <c r="A2622" s="26" t="s">
        <v>6681</v>
      </c>
      <c r="B2622" s="18">
        <v>-0.27</v>
      </c>
      <c r="C2622" s="18">
        <v>5.13</v>
      </c>
      <c r="D2622" s="19">
        <v>0.782720429116464</v>
      </c>
      <c r="E2622" s="19">
        <v>0.92062111332716101</v>
      </c>
      <c r="F2622" s="27" t="s">
        <v>6682</v>
      </c>
      <c r="G2622" s="28" t="s">
        <v>1261</v>
      </c>
      <c r="H2622" s="18" t="s">
        <v>21</v>
      </c>
      <c r="I2622" s="29"/>
      <c r="J2622" s="29"/>
      <c r="K2622" s="29"/>
    </row>
    <row r="2623" spans="1:11">
      <c r="A2623" s="26" t="s">
        <v>2584</v>
      </c>
      <c r="B2623" s="18">
        <v>0.56999999999999995</v>
      </c>
      <c r="C2623" s="18">
        <v>6.47</v>
      </c>
      <c r="D2623" s="19">
        <v>0.38035947428196198</v>
      </c>
      <c r="E2623" s="19">
        <v>0.67909076722065298</v>
      </c>
      <c r="F2623" s="27" t="s">
        <v>2585</v>
      </c>
      <c r="G2623" s="28" t="s">
        <v>33</v>
      </c>
      <c r="H2623" s="18" t="s">
        <v>21</v>
      </c>
      <c r="I2623" s="29"/>
      <c r="J2623" s="29"/>
      <c r="K2623" s="29"/>
    </row>
    <row r="2624" spans="1:11">
      <c r="A2624" s="26" t="s">
        <v>6845</v>
      </c>
      <c r="B2624" s="18">
        <v>0.51</v>
      </c>
      <c r="C2624" s="18">
        <v>5.32</v>
      </c>
      <c r="D2624" s="19">
        <v>0.46979199408676398</v>
      </c>
      <c r="E2624" s="19">
        <v>0.75148690529495998</v>
      </c>
      <c r="F2624" s="27" t="s">
        <v>6846</v>
      </c>
      <c r="G2624" s="28" t="s">
        <v>33</v>
      </c>
      <c r="H2624" s="18" t="s">
        <v>21</v>
      </c>
      <c r="I2624" s="29"/>
      <c r="J2624" s="29"/>
      <c r="K2624" s="29"/>
    </row>
    <row r="2625" spans="1:11">
      <c r="A2625" s="26" t="s">
        <v>2055</v>
      </c>
      <c r="B2625" s="18">
        <v>-0.54</v>
      </c>
      <c r="C2625" s="18">
        <v>7.48</v>
      </c>
      <c r="D2625" s="19">
        <v>0.187632424882655</v>
      </c>
      <c r="E2625" s="19">
        <v>0.49397744212874101</v>
      </c>
      <c r="F2625" s="27" t="s">
        <v>2056</v>
      </c>
      <c r="G2625" s="28" t="s">
        <v>622</v>
      </c>
      <c r="H2625" s="18" t="s">
        <v>15</v>
      </c>
      <c r="I2625" s="29"/>
      <c r="J2625" s="29"/>
      <c r="K2625" s="29"/>
    </row>
    <row r="2626" spans="1:11">
      <c r="A2626" s="26" t="s">
        <v>158</v>
      </c>
      <c r="B2626" s="18">
        <v>0.44</v>
      </c>
      <c r="C2626" s="18">
        <v>7.68</v>
      </c>
      <c r="D2626" s="19">
        <v>0.16162667547583801</v>
      </c>
      <c r="E2626" s="19">
        <v>0.45963492630830799</v>
      </c>
      <c r="F2626" s="27" t="s">
        <v>159</v>
      </c>
      <c r="G2626" s="28" t="s">
        <v>160</v>
      </c>
      <c r="H2626" s="18" t="s">
        <v>15</v>
      </c>
      <c r="I2626" s="29"/>
      <c r="J2626" s="29"/>
      <c r="K2626" s="29"/>
    </row>
    <row r="2627" spans="1:11">
      <c r="A2627" s="26" t="s">
        <v>6478</v>
      </c>
      <c r="B2627" s="18">
        <v>0.14000000000000001</v>
      </c>
      <c r="C2627" s="18">
        <v>5.57</v>
      </c>
      <c r="D2627" s="19">
        <v>0.89804977044068202</v>
      </c>
      <c r="E2627" s="19">
        <v>0.962239573649182</v>
      </c>
      <c r="F2627" s="27" t="s">
        <v>6479</v>
      </c>
      <c r="G2627" s="28" t="s">
        <v>3235</v>
      </c>
      <c r="H2627" s="18" t="s">
        <v>15</v>
      </c>
      <c r="I2627" s="29"/>
      <c r="J2627" s="29"/>
      <c r="K2627" s="29"/>
    </row>
    <row r="2628" spans="1:11">
      <c r="A2628" s="26" t="s">
        <v>9483</v>
      </c>
      <c r="B2628" s="18">
        <v>-0.56999999999999995</v>
      </c>
      <c r="C2628" s="18">
        <v>6.84</v>
      </c>
      <c r="D2628" s="19">
        <v>0.21680693189081901</v>
      </c>
      <c r="E2628" s="19">
        <v>0.52318470422808405</v>
      </c>
      <c r="F2628" s="27" t="s">
        <v>9484</v>
      </c>
      <c r="G2628" s="28" t="s">
        <v>33</v>
      </c>
      <c r="H2628" s="18" t="s">
        <v>21</v>
      </c>
      <c r="I2628" s="29"/>
      <c r="J2628" s="29"/>
      <c r="K2628" s="29" t="s">
        <v>1202</v>
      </c>
    </row>
    <row r="2629" spans="1:11">
      <c r="A2629" s="26" t="s">
        <v>8115</v>
      </c>
      <c r="B2629" s="18">
        <v>-0.47</v>
      </c>
      <c r="C2629" s="18">
        <v>7.51</v>
      </c>
      <c r="D2629" s="19">
        <v>0.186590207676126</v>
      </c>
      <c r="E2629" s="19">
        <v>0.49233783613710402</v>
      </c>
      <c r="F2629" s="27" t="s">
        <v>8116</v>
      </c>
      <c r="G2629" s="28" t="s">
        <v>33</v>
      </c>
      <c r="H2629" s="18" t="s">
        <v>21</v>
      </c>
      <c r="I2629" s="29"/>
      <c r="J2629" s="29"/>
      <c r="K2629" s="29"/>
    </row>
    <row r="2630" spans="1:11">
      <c r="A2630" s="26" t="s">
        <v>2238</v>
      </c>
      <c r="B2630" s="18">
        <v>-0.23</v>
      </c>
      <c r="C2630" s="18">
        <v>5.52</v>
      </c>
      <c r="D2630" s="19">
        <v>0.81918496529750995</v>
      </c>
      <c r="E2630" s="19">
        <v>0.93228366226147796</v>
      </c>
      <c r="F2630" s="27" t="s">
        <v>2239</v>
      </c>
      <c r="G2630" s="28" t="s">
        <v>33</v>
      </c>
      <c r="H2630" s="18"/>
      <c r="I2630" s="29"/>
      <c r="J2630" s="29" t="s">
        <v>2181</v>
      </c>
      <c r="K2630" s="29"/>
    </row>
    <row r="2631" spans="1:11">
      <c r="A2631" s="26" t="s">
        <v>7249</v>
      </c>
      <c r="B2631" s="18">
        <v>0.45</v>
      </c>
      <c r="C2631" s="18">
        <v>5.34</v>
      </c>
      <c r="D2631" s="19">
        <v>0.55213586864503095</v>
      </c>
      <c r="E2631" s="19">
        <v>0.80163447839938495</v>
      </c>
      <c r="F2631" s="27" t="s">
        <v>7250</v>
      </c>
      <c r="G2631" s="28" t="s">
        <v>7251</v>
      </c>
      <c r="H2631" s="18" t="s">
        <v>15</v>
      </c>
      <c r="I2631" s="29"/>
      <c r="J2631" s="29"/>
      <c r="K2631" s="29"/>
    </row>
    <row r="2632" spans="1:11">
      <c r="A2632" s="26" t="s">
        <v>9135</v>
      </c>
      <c r="B2632" s="18">
        <v>-0.44</v>
      </c>
      <c r="C2632" s="18">
        <v>7.58</v>
      </c>
      <c r="D2632" s="19">
        <v>0.15926774131061999</v>
      </c>
      <c r="E2632" s="19">
        <v>0.45702917071743199</v>
      </c>
      <c r="F2632" s="27" t="s">
        <v>9136</v>
      </c>
      <c r="G2632" s="28" t="s">
        <v>14</v>
      </c>
      <c r="H2632" s="18" t="s">
        <v>15</v>
      </c>
      <c r="I2632" s="29"/>
      <c r="J2632" s="29" t="s">
        <v>238</v>
      </c>
      <c r="K2632" s="29" t="s">
        <v>239</v>
      </c>
    </row>
    <row r="2633" spans="1:11">
      <c r="A2633" s="26" t="s">
        <v>8167</v>
      </c>
      <c r="B2633" s="18">
        <v>-0.56000000000000005</v>
      </c>
      <c r="C2633" s="18">
        <v>6.79</v>
      </c>
      <c r="D2633" s="19">
        <v>0.248040633689633</v>
      </c>
      <c r="E2633" s="19">
        <v>0.55103116205400704</v>
      </c>
      <c r="F2633" s="27" t="s">
        <v>8168</v>
      </c>
      <c r="G2633" s="28" t="s">
        <v>6146</v>
      </c>
      <c r="H2633" s="18"/>
      <c r="I2633" s="29"/>
      <c r="J2633" s="29"/>
      <c r="K2633" s="29"/>
    </row>
    <row r="2634" spans="1:11">
      <c r="A2634" s="26" t="s">
        <v>6809</v>
      </c>
      <c r="B2634" s="18">
        <v>0.49</v>
      </c>
      <c r="C2634" s="18">
        <v>5.04</v>
      </c>
      <c r="D2634" s="19">
        <v>0.61103462165686395</v>
      </c>
      <c r="E2634" s="19">
        <v>0.83389905861959202</v>
      </c>
      <c r="F2634" s="27" t="s">
        <v>6810</v>
      </c>
      <c r="G2634" s="28" t="s">
        <v>6811</v>
      </c>
      <c r="H2634" s="18" t="s">
        <v>15</v>
      </c>
      <c r="I2634" s="29"/>
      <c r="J2634" s="29"/>
      <c r="K2634" s="29"/>
    </row>
    <row r="2635" spans="1:11">
      <c r="A2635" s="26" t="s">
        <v>8085</v>
      </c>
      <c r="B2635" s="18">
        <v>0.44</v>
      </c>
      <c r="C2635" s="18">
        <v>8.26</v>
      </c>
      <c r="D2635" s="19">
        <v>0.122201865792137</v>
      </c>
      <c r="E2635" s="19">
        <v>0.403546397667989</v>
      </c>
      <c r="F2635" s="27" t="s">
        <v>8086</v>
      </c>
      <c r="G2635" s="28" t="s">
        <v>33</v>
      </c>
      <c r="H2635" s="18" t="s">
        <v>21</v>
      </c>
      <c r="I2635" s="29"/>
      <c r="J2635" s="29"/>
      <c r="K2635" s="29"/>
    </row>
    <row r="2636" spans="1:11">
      <c r="A2636" s="26" t="s">
        <v>8667</v>
      </c>
      <c r="B2636" s="18">
        <v>-0.65</v>
      </c>
      <c r="C2636" s="18">
        <v>5.79</v>
      </c>
      <c r="D2636" s="19">
        <v>0.394848292967032</v>
      </c>
      <c r="E2636" s="19">
        <v>0.68982319418357996</v>
      </c>
      <c r="F2636" s="27" t="s">
        <v>8668</v>
      </c>
      <c r="G2636" s="28" t="s">
        <v>8669</v>
      </c>
      <c r="H2636" s="18" t="s">
        <v>15</v>
      </c>
      <c r="I2636" s="29"/>
      <c r="J2636" s="29"/>
      <c r="K2636" s="29"/>
    </row>
    <row r="2637" spans="1:11">
      <c r="A2637" s="26" t="s">
        <v>9211</v>
      </c>
      <c r="B2637" s="18">
        <v>-0.51</v>
      </c>
      <c r="C2637" s="18">
        <v>7.08</v>
      </c>
      <c r="D2637" s="19">
        <v>0.18725546357705</v>
      </c>
      <c r="E2637" s="19">
        <v>0.49325829430052298</v>
      </c>
      <c r="F2637" s="27" t="s">
        <v>9212</v>
      </c>
      <c r="G2637" s="28" t="s">
        <v>14</v>
      </c>
      <c r="H2637" s="18" t="s">
        <v>15</v>
      </c>
      <c r="I2637" s="29"/>
      <c r="J2637" s="29" t="s">
        <v>1514</v>
      </c>
      <c r="K2637" s="29" t="s">
        <v>5831</v>
      </c>
    </row>
    <row r="2638" spans="1:11">
      <c r="A2638" s="26" t="s">
        <v>11651</v>
      </c>
      <c r="B2638" s="18">
        <v>-0.41</v>
      </c>
      <c r="C2638" s="18">
        <v>8.59</v>
      </c>
      <c r="D2638" s="19">
        <v>0.104997280484703</v>
      </c>
      <c r="E2638" s="19">
        <v>0.37741836373926502</v>
      </c>
      <c r="F2638" s="27" t="s">
        <v>11652</v>
      </c>
      <c r="G2638" s="28" t="s">
        <v>710</v>
      </c>
      <c r="H2638" s="18" t="s">
        <v>15</v>
      </c>
      <c r="I2638" s="29"/>
      <c r="J2638" s="29"/>
      <c r="K2638" s="29"/>
    </row>
    <row r="2639" spans="1:11">
      <c r="A2639" s="26" t="s">
        <v>10222</v>
      </c>
      <c r="B2639" s="18">
        <v>0.52</v>
      </c>
      <c r="C2639" s="18">
        <v>7.33</v>
      </c>
      <c r="D2639" s="19">
        <v>0.191772677740984</v>
      </c>
      <c r="E2639" s="19">
        <v>0.49908128860845702</v>
      </c>
      <c r="F2639" s="27" t="s">
        <v>10223</v>
      </c>
      <c r="G2639" s="28" t="s">
        <v>8195</v>
      </c>
      <c r="H2639" s="18" t="s">
        <v>10224</v>
      </c>
      <c r="I2639" s="29" t="s">
        <v>8196</v>
      </c>
      <c r="J2639" s="29"/>
      <c r="K2639" s="29"/>
    </row>
    <row r="2640" spans="1:11">
      <c r="A2640" s="26" t="s">
        <v>688</v>
      </c>
      <c r="B2640" s="18">
        <v>-0.3</v>
      </c>
      <c r="C2640" s="18">
        <v>9.89</v>
      </c>
      <c r="D2640" s="19">
        <v>6.0378557748998002E-2</v>
      </c>
      <c r="E2640" s="19">
        <v>0.29856285788058101</v>
      </c>
      <c r="F2640" s="27" t="s">
        <v>689</v>
      </c>
      <c r="G2640" s="28" t="s">
        <v>690</v>
      </c>
      <c r="H2640" s="18" t="s">
        <v>21</v>
      </c>
      <c r="I2640" s="29"/>
      <c r="J2640" s="29" t="s">
        <v>116</v>
      </c>
      <c r="K2640" s="29" t="s">
        <v>691</v>
      </c>
    </row>
    <row r="2641" spans="1:11">
      <c r="A2641" s="26" t="s">
        <v>6005</v>
      </c>
      <c r="B2641" s="18">
        <v>-0.27</v>
      </c>
      <c r="C2641" s="18">
        <v>4.4800000000000004</v>
      </c>
      <c r="D2641" s="19">
        <v>0.76236523363205599</v>
      </c>
      <c r="E2641" s="19">
        <v>0.91414574570263196</v>
      </c>
      <c r="F2641" s="27" t="s">
        <v>6006</v>
      </c>
      <c r="G2641" s="28" t="s">
        <v>33</v>
      </c>
      <c r="H2641" s="18" t="s">
        <v>15</v>
      </c>
      <c r="I2641" s="29"/>
      <c r="J2641" s="29"/>
      <c r="K2641" s="29"/>
    </row>
    <row r="2642" spans="1:11">
      <c r="A2642" s="26" t="s">
        <v>10509</v>
      </c>
      <c r="B2642" s="18">
        <v>-0.38</v>
      </c>
      <c r="C2642" s="18">
        <v>8.85</v>
      </c>
      <c r="D2642" s="19">
        <v>9.7005047736767297E-2</v>
      </c>
      <c r="E2642" s="19">
        <v>0.365839943318362</v>
      </c>
      <c r="F2642" s="27" t="s">
        <v>10510</v>
      </c>
      <c r="G2642" s="28" t="s">
        <v>10511</v>
      </c>
      <c r="H2642" s="18" t="s">
        <v>384</v>
      </c>
      <c r="I2642" s="29"/>
      <c r="J2642" s="29"/>
      <c r="K2642" s="29"/>
    </row>
    <row r="2643" spans="1:11">
      <c r="A2643" s="26" t="s">
        <v>7436</v>
      </c>
      <c r="B2643" s="18">
        <v>-0.48</v>
      </c>
      <c r="C2643" s="18">
        <v>5.3</v>
      </c>
      <c r="D2643" s="19">
        <v>0.53083705104685397</v>
      </c>
      <c r="E2643" s="19">
        <v>0.78805720656036204</v>
      </c>
      <c r="F2643" s="27" t="s">
        <v>7437</v>
      </c>
      <c r="G2643" s="28" t="s">
        <v>3937</v>
      </c>
      <c r="H2643" s="18" t="s">
        <v>535</v>
      </c>
      <c r="I2643" s="29"/>
      <c r="J2643" s="29" t="s">
        <v>2072</v>
      </c>
      <c r="K2643" s="29" t="s">
        <v>238</v>
      </c>
    </row>
    <row r="2644" spans="1:11">
      <c r="A2644" s="26" t="s">
        <v>8249</v>
      </c>
      <c r="B2644" s="18">
        <v>-0.56000000000000005</v>
      </c>
      <c r="C2644" s="18">
        <v>5.86</v>
      </c>
      <c r="D2644" s="19">
        <v>0.39573888738478802</v>
      </c>
      <c r="E2644" s="19">
        <v>0.69042065539582098</v>
      </c>
      <c r="F2644" s="27" t="s">
        <v>8250</v>
      </c>
      <c r="G2644" s="28" t="s">
        <v>36</v>
      </c>
      <c r="H2644" s="18"/>
      <c r="I2644" s="29"/>
      <c r="J2644" s="29" t="s">
        <v>108</v>
      </c>
      <c r="K2644" s="29" t="s">
        <v>5368</v>
      </c>
    </row>
    <row r="2645" spans="1:11">
      <c r="A2645" s="26" t="s">
        <v>2822</v>
      </c>
      <c r="B2645" s="18">
        <v>-0.66</v>
      </c>
      <c r="C2645" s="18">
        <v>5.53</v>
      </c>
      <c r="D2645" s="19">
        <v>0.38465292822349001</v>
      </c>
      <c r="E2645" s="19">
        <v>0.681278686141642</v>
      </c>
      <c r="F2645" s="27" t="s">
        <v>2823</v>
      </c>
      <c r="G2645" s="28" t="s">
        <v>2824</v>
      </c>
      <c r="H2645" s="18" t="s">
        <v>2825</v>
      </c>
      <c r="I2645" s="29"/>
      <c r="J2645" s="29"/>
      <c r="K2645" s="29"/>
    </row>
    <row r="2646" spans="1:11">
      <c r="A2646" s="26" t="s">
        <v>7197</v>
      </c>
      <c r="B2646" s="18">
        <v>-0.47</v>
      </c>
      <c r="C2646" s="18">
        <v>7.49</v>
      </c>
      <c r="D2646" s="19">
        <v>0.16384227971585799</v>
      </c>
      <c r="E2646" s="19">
        <v>0.46206439953101303</v>
      </c>
      <c r="F2646" s="27" t="s">
        <v>7198</v>
      </c>
      <c r="G2646" s="28" t="s">
        <v>33</v>
      </c>
      <c r="H2646" s="18" t="s">
        <v>21</v>
      </c>
      <c r="I2646" s="29"/>
      <c r="J2646" s="29"/>
      <c r="K2646" s="29"/>
    </row>
    <row r="2647" spans="1:11">
      <c r="A2647" s="26" t="s">
        <v>2536</v>
      </c>
      <c r="B2647" s="18">
        <v>-0.31</v>
      </c>
      <c r="C2647" s="18">
        <v>5.0599999999999996</v>
      </c>
      <c r="D2647" s="19">
        <v>0.71502581919728503</v>
      </c>
      <c r="E2647" s="19">
        <v>0.88848884851118903</v>
      </c>
      <c r="F2647" s="27" t="s">
        <v>2537</v>
      </c>
      <c r="G2647" s="28" t="s">
        <v>33</v>
      </c>
      <c r="H2647" s="18" t="s">
        <v>21</v>
      </c>
      <c r="I2647" s="29"/>
      <c r="J2647" s="29"/>
      <c r="K2647" s="29"/>
    </row>
    <row r="2648" spans="1:11">
      <c r="A2648" s="26" t="s">
        <v>6977</v>
      </c>
      <c r="B2648" s="18">
        <v>-0.44</v>
      </c>
      <c r="C2648" s="18">
        <v>5.78</v>
      </c>
      <c r="D2648" s="19">
        <v>0.583720175139261</v>
      </c>
      <c r="E2648" s="19">
        <v>0.81586938675639198</v>
      </c>
      <c r="F2648" s="27" t="s">
        <v>6978</v>
      </c>
      <c r="G2648" s="28" t="s">
        <v>6979</v>
      </c>
      <c r="H2648" s="18" t="s">
        <v>4992</v>
      </c>
      <c r="I2648" s="29"/>
      <c r="J2648" s="29"/>
      <c r="K2648" s="29"/>
    </row>
    <row r="2649" spans="1:11">
      <c r="A2649" s="26" t="s">
        <v>7892</v>
      </c>
      <c r="B2649" s="18">
        <v>0.62</v>
      </c>
      <c r="C2649" s="18">
        <v>5.86</v>
      </c>
      <c r="D2649" s="19">
        <v>0.35900955099055398</v>
      </c>
      <c r="E2649" s="19">
        <v>0.66278686336717696</v>
      </c>
      <c r="F2649" s="27" t="s">
        <v>7893</v>
      </c>
      <c r="G2649" s="28" t="s">
        <v>33</v>
      </c>
      <c r="H2649" s="18"/>
      <c r="I2649" s="29"/>
      <c r="J2649" s="29"/>
      <c r="K2649" s="29"/>
    </row>
    <row r="2650" spans="1:11">
      <c r="A2650" s="26" t="s">
        <v>10456</v>
      </c>
      <c r="B2650" s="18">
        <v>0.52</v>
      </c>
      <c r="C2650" s="18">
        <v>7.57</v>
      </c>
      <c r="D2650" s="19">
        <v>0.166474301520176</v>
      </c>
      <c r="E2650" s="19">
        <v>0.46697242450411303</v>
      </c>
      <c r="F2650" s="27" t="s">
        <v>10457</v>
      </c>
      <c r="G2650" s="28" t="s">
        <v>5327</v>
      </c>
      <c r="H2650" s="18" t="s">
        <v>5328</v>
      </c>
      <c r="I2650" s="29"/>
      <c r="J2650" s="29"/>
      <c r="K2650" s="29"/>
    </row>
    <row r="2651" spans="1:11">
      <c r="A2651" s="26" t="s">
        <v>2563</v>
      </c>
      <c r="B2651" s="18">
        <v>0.56999999999999995</v>
      </c>
      <c r="C2651" s="18">
        <v>5.94</v>
      </c>
      <c r="D2651" s="19">
        <v>0.44276992445291002</v>
      </c>
      <c r="E2651" s="19">
        <v>0.73131826439144298</v>
      </c>
      <c r="F2651" s="27" t="s">
        <v>2564</v>
      </c>
      <c r="G2651" s="28" t="s">
        <v>2565</v>
      </c>
      <c r="H2651" s="18" t="s">
        <v>2566</v>
      </c>
      <c r="I2651" s="29"/>
      <c r="J2651" s="29"/>
      <c r="K2651" s="29"/>
    </row>
    <row r="2652" spans="1:11">
      <c r="A2652" s="26" t="s">
        <v>1643</v>
      </c>
      <c r="B2652" s="18">
        <v>0.28000000000000003</v>
      </c>
      <c r="C2652" s="18">
        <v>4.54</v>
      </c>
      <c r="D2652" s="19">
        <v>0.80026542787923904</v>
      </c>
      <c r="E2652" s="19">
        <v>0.92405410668590904</v>
      </c>
      <c r="F2652" s="27" t="s">
        <v>1644</v>
      </c>
      <c r="G2652" s="28" t="s">
        <v>1645</v>
      </c>
      <c r="H2652" s="18" t="s">
        <v>15</v>
      </c>
      <c r="I2652" s="29"/>
      <c r="J2652" s="29"/>
      <c r="K2652" s="29"/>
    </row>
    <row r="2653" spans="1:11">
      <c r="A2653" s="26" t="s">
        <v>6204</v>
      </c>
      <c r="B2653" s="18">
        <v>-0.42</v>
      </c>
      <c r="C2653" s="18">
        <v>5.46</v>
      </c>
      <c r="D2653" s="19">
        <v>0.61264516536426405</v>
      </c>
      <c r="E2653" s="19">
        <v>0.83440050012336997</v>
      </c>
      <c r="F2653" s="27" t="s">
        <v>6205</v>
      </c>
      <c r="G2653" s="28" t="s">
        <v>6206</v>
      </c>
      <c r="H2653" s="18" t="s">
        <v>3753</v>
      </c>
      <c r="I2653" s="29"/>
      <c r="J2653" s="29"/>
      <c r="K2653" s="29"/>
    </row>
    <row r="2654" spans="1:11">
      <c r="A2654" s="26" t="s">
        <v>5353</v>
      </c>
      <c r="B2654" s="18">
        <v>0.06</v>
      </c>
      <c r="C2654" s="18">
        <v>4.8</v>
      </c>
      <c r="D2654" s="19">
        <v>0.95421361589917297</v>
      </c>
      <c r="E2654" s="19">
        <v>0.98381928894616399</v>
      </c>
      <c r="F2654" s="27" t="s">
        <v>5354</v>
      </c>
      <c r="G2654" s="28" t="s">
        <v>5355</v>
      </c>
      <c r="H2654" s="18" t="s">
        <v>5356</v>
      </c>
      <c r="I2654" s="29"/>
      <c r="J2654" s="29"/>
      <c r="K2654" s="29"/>
    </row>
    <row r="2655" spans="1:11">
      <c r="A2655" s="26" t="s">
        <v>6447</v>
      </c>
      <c r="B2655" s="18">
        <v>-0.53</v>
      </c>
      <c r="C2655" s="18">
        <v>7.28</v>
      </c>
      <c r="D2655" s="19">
        <v>0.18533806460792099</v>
      </c>
      <c r="E2655" s="19">
        <v>0.49144161911312401</v>
      </c>
      <c r="F2655" s="27" t="s">
        <v>6448</v>
      </c>
      <c r="G2655" s="28" t="s">
        <v>33</v>
      </c>
      <c r="H2655" s="18" t="s">
        <v>21</v>
      </c>
      <c r="I2655" s="29"/>
      <c r="J2655" s="29"/>
      <c r="K2655" s="29" t="s">
        <v>1202</v>
      </c>
    </row>
    <row r="2656" spans="1:11">
      <c r="A2656" s="26" t="s">
        <v>5843</v>
      </c>
      <c r="B2656" s="18">
        <v>0.38</v>
      </c>
      <c r="C2656" s="18">
        <v>5.13</v>
      </c>
      <c r="D2656" s="19">
        <v>0.68431633881809795</v>
      </c>
      <c r="E2656" s="19">
        <v>0.87199784858033003</v>
      </c>
      <c r="F2656" s="27" t="s">
        <v>5844</v>
      </c>
      <c r="G2656" s="28" t="s">
        <v>2555</v>
      </c>
      <c r="H2656" s="18" t="s">
        <v>15</v>
      </c>
      <c r="I2656" s="29"/>
      <c r="J2656" s="29"/>
      <c r="K2656" s="29"/>
    </row>
    <row r="2657" spans="1:11">
      <c r="A2657" s="26" t="s">
        <v>10647</v>
      </c>
      <c r="B2657" s="18">
        <v>-0.42</v>
      </c>
      <c r="C2657" s="18">
        <v>7.54</v>
      </c>
      <c r="D2657" s="19">
        <v>0.16824504025112699</v>
      </c>
      <c r="E2657" s="19">
        <v>0.46914655218003698</v>
      </c>
      <c r="F2657" s="27" t="s">
        <v>10648</v>
      </c>
      <c r="G2657" s="28" t="s">
        <v>33</v>
      </c>
      <c r="H2657" s="18" t="s">
        <v>15</v>
      </c>
      <c r="I2657" s="29"/>
      <c r="J2657" s="29"/>
      <c r="K2657" s="29"/>
    </row>
    <row r="2658" spans="1:11">
      <c r="A2658" s="26" t="s">
        <v>7938</v>
      </c>
      <c r="B2658" s="18">
        <v>-0.28999999999999998</v>
      </c>
      <c r="C2658" s="18">
        <v>9.77</v>
      </c>
      <c r="D2658" s="19">
        <v>6.3807803491349901E-2</v>
      </c>
      <c r="E2658" s="19">
        <v>0.30565996188598299</v>
      </c>
      <c r="F2658" s="27" t="s">
        <v>7939</v>
      </c>
      <c r="G2658" s="28" t="s">
        <v>156</v>
      </c>
      <c r="H2658" s="18" t="s">
        <v>21</v>
      </c>
      <c r="I2658" s="29"/>
      <c r="J2658" s="29" t="s">
        <v>2477</v>
      </c>
      <c r="K2658" s="29" t="s">
        <v>1943</v>
      </c>
    </row>
    <row r="2659" spans="1:11">
      <c r="A2659" s="26" t="s">
        <v>10473</v>
      </c>
      <c r="B2659" s="18">
        <v>0.41</v>
      </c>
      <c r="C2659" s="18">
        <v>8.81</v>
      </c>
      <c r="D2659" s="19">
        <v>9.9347549856136003E-2</v>
      </c>
      <c r="E2659" s="19">
        <v>0.36796536002833902</v>
      </c>
      <c r="F2659" s="27" t="s">
        <v>10474</v>
      </c>
      <c r="G2659" s="28" t="s">
        <v>92</v>
      </c>
      <c r="H2659" s="18" t="s">
        <v>93</v>
      </c>
      <c r="I2659" s="29" t="s">
        <v>94</v>
      </c>
      <c r="J2659" s="29" t="s">
        <v>506</v>
      </c>
      <c r="K2659" s="29" t="s">
        <v>373</v>
      </c>
    </row>
    <row r="2660" spans="1:11">
      <c r="A2660" s="26" t="s">
        <v>725</v>
      </c>
      <c r="B2660" s="18">
        <v>0.53</v>
      </c>
      <c r="C2660" s="18">
        <v>6.37</v>
      </c>
      <c r="D2660" s="19">
        <v>0.34995726142674499</v>
      </c>
      <c r="E2660" s="19">
        <v>0.65420806699445</v>
      </c>
      <c r="F2660" s="27" t="s">
        <v>726</v>
      </c>
      <c r="G2660" s="28" t="s">
        <v>727</v>
      </c>
      <c r="H2660" s="18" t="s">
        <v>384</v>
      </c>
      <c r="I2660" s="29"/>
      <c r="J2660" s="29"/>
      <c r="K2660" s="29"/>
    </row>
    <row r="2661" spans="1:11">
      <c r="A2661" s="26" t="s">
        <v>6535</v>
      </c>
      <c r="B2661" s="18">
        <v>-0.51</v>
      </c>
      <c r="C2661" s="18">
        <v>5.1100000000000003</v>
      </c>
      <c r="D2661" s="19">
        <v>0.55374996325512105</v>
      </c>
      <c r="E2661" s="19">
        <v>0.80282005997689498</v>
      </c>
      <c r="F2661" s="27" t="s">
        <v>6536</v>
      </c>
      <c r="G2661" s="28" t="s">
        <v>6537</v>
      </c>
      <c r="H2661" s="18" t="s">
        <v>6538</v>
      </c>
      <c r="I2661" s="29" t="s">
        <v>6539</v>
      </c>
      <c r="J2661" s="29" t="s">
        <v>2215</v>
      </c>
      <c r="K2661" s="29" t="s">
        <v>1246</v>
      </c>
    </row>
    <row r="2662" spans="1:11">
      <c r="A2662" s="26" t="s">
        <v>4358</v>
      </c>
      <c r="B2662" s="18">
        <v>-7.0000000000000007E-2</v>
      </c>
      <c r="C2662" s="18">
        <v>5.05</v>
      </c>
      <c r="D2662" s="19">
        <v>0.95549507540144896</v>
      </c>
      <c r="E2662" s="19">
        <v>0.98453733680286504</v>
      </c>
      <c r="F2662" s="27" t="s">
        <v>4359</v>
      </c>
      <c r="G2662" s="28" t="s">
        <v>4360</v>
      </c>
      <c r="H2662" s="18" t="s">
        <v>15</v>
      </c>
      <c r="I2662" s="29"/>
      <c r="J2662" s="29"/>
      <c r="K2662" s="29"/>
    </row>
    <row r="2663" spans="1:11">
      <c r="A2663" s="26" t="s">
        <v>3113</v>
      </c>
      <c r="B2663" s="18">
        <v>-0.59</v>
      </c>
      <c r="C2663" s="18">
        <v>6.61</v>
      </c>
      <c r="D2663" s="19">
        <v>0.24267656725457801</v>
      </c>
      <c r="E2663" s="19">
        <v>0.54689084354180195</v>
      </c>
      <c r="F2663" s="27" t="s">
        <v>3114</v>
      </c>
      <c r="G2663" s="28" t="s">
        <v>1042</v>
      </c>
      <c r="H2663" s="18" t="s">
        <v>1043</v>
      </c>
      <c r="I2663" s="29"/>
      <c r="J2663" s="29" t="s">
        <v>128</v>
      </c>
      <c r="K2663" s="29" t="s">
        <v>129</v>
      </c>
    </row>
    <row r="2664" spans="1:11">
      <c r="A2664" s="26" t="s">
        <v>6225</v>
      </c>
      <c r="B2664" s="18">
        <v>0.48</v>
      </c>
      <c r="C2664" s="18">
        <v>7.24</v>
      </c>
      <c r="D2664" s="19">
        <v>0.19609610013332501</v>
      </c>
      <c r="E2664" s="19">
        <v>0.50038735857081795</v>
      </c>
      <c r="F2664" s="27" t="s">
        <v>6226</v>
      </c>
      <c r="G2664" s="28" t="s">
        <v>6227</v>
      </c>
      <c r="H2664" s="18" t="s">
        <v>293</v>
      </c>
      <c r="I2664" s="29"/>
      <c r="J2664" s="29"/>
      <c r="K2664" s="29"/>
    </row>
    <row r="2665" spans="1:11">
      <c r="A2665" s="26" t="s">
        <v>6920</v>
      </c>
      <c r="B2665" s="18">
        <v>-0.55000000000000004</v>
      </c>
      <c r="C2665" s="18">
        <v>5.93</v>
      </c>
      <c r="D2665" s="19">
        <v>0.41094951032560401</v>
      </c>
      <c r="E2665" s="19">
        <v>0.70423082332032805</v>
      </c>
      <c r="F2665" s="27" t="s">
        <v>6921</v>
      </c>
      <c r="G2665" s="28" t="s">
        <v>6922</v>
      </c>
      <c r="H2665" s="18" t="s">
        <v>2028</v>
      </c>
      <c r="I2665" s="29"/>
      <c r="J2665" s="29"/>
      <c r="K2665" s="29"/>
    </row>
    <row r="2666" spans="1:11">
      <c r="A2666" s="26" t="s">
        <v>7066</v>
      </c>
      <c r="B2666" s="18">
        <v>0.41</v>
      </c>
      <c r="C2666" s="18">
        <v>5.32</v>
      </c>
      <c r="D2666" s="19">
        <v>0.620612811036381</v>
      </c>
      <c r="E2666" s="19">
        <v>0.83830360376488999</v>
      </c>
      <c r="F2666" s="27" t="s">
        <v>7067</v>
      </c>
      <c r="G2666" s="28" t="s">
        <v>7068</v>
      </c>
      <c r="H2666" s="18" t="s">
        <v>7069</v>
      </c>
      <c r="I2666" s="29"/>
      <c r="J2666" s="29"/>
      <c r="K2666" s="29"/>
    </row>
    <row r="2667" spans="1:11">
      <c r="A2667" s="26" t="s">
        <v>6812</v>
      </c>
      <c r="B2667" s="18">
        <v>0.31</v>
      </c>
      <c r="C2667" s="18">
        <v>5.27</v>
      </c>
      <c r="D2667" s="19">
        <v>0.75262810182615603</v>
      </c>
      <c r="E2667" s="19">
        <v>0.90958513221716497</v>
      </c>
      <c r="F2667" s="27" t="s">
        <v>6813</v>
      </c>
      <c r="G2667" s="28" t="s">
        <v>33</v>
      </c>
      <c r="H2667" s="18" t="s">
        <v>21</v>
      </c>
      <c r="I2667" s="29"/>
      <c r="J2667" s="29"/>
      <c r="K2667" s="29"/>
    </row>
    <row r="2668" spans="1:11">
      <c r="A2668" s="26" t="s">
        <v>2142</v>
      </c>
      <c r="B2668" s="18">
        <v>-0.28000000000000003</v>
      </c>
      <c r="C2668" s="18">
        <v>5.47</v>
      </c>
      <c r="D2668" s="19">
        <v>0.76978224231624603</v>
      </c>
      <c r="E2668" s="19">
        <v>0.91725306306088294</v>
      </c>
      <c r="F2668" s="27" t="s">
        <v>2143</v>
      </c>
      <c r="G2668" s="28" t="s">
        <v>33</v>
      </c>
      <c r="H2668" s="18"/>
      <c r="I2668" s="29"/>
      <c r="J2668" s="29"/>
      <c r="K2668" s="29"/>
    </row>
    <row r="2669" spans="1:11">
      <c r="A2669" s="26" t="s">
        <v>6456</v>
      </c>
      <c r="B2669" s="18">
        <v>0.18</v>
      </c>
      <c r="C2669" s="18">
        <v>5.32</v>
      </c>
      <c r="D2669" s="19">
        <v>0.86412210489248298</v>
      </c>
      <c r="E2669" s="19">
        <v>0.94927970641877502</v>
      </c>
      <c r="F2669" s="27" t="s">
        <v>6457</v>
      </c>
      <c r="G2669" s="28" t="s">
        <v>6458</v>
      </c>
      <c r="H2669" s="18" t="s">
        <v>21</v>
      </c>
      <c r="I2669" s="29"/>
      <c r="J2669" s="29"/>
      <c r="K2669" s="29"/>
    </row>
    <row r="2670" spans="1:11">
      <c r="A2670" s="26" t="s">
        <v>7849</v>
      </c>
      <c r="B2670" s="18">
        <v>-0.49</v>
      </c>
      <c r="C2670" s="18">
        <v>6.28</v>
      </c>
      <c r="D2670" s="19">
        <v>0.33465009264574203</v>
      </c>
      <c r="E2670" s="19">
        <v>0.63891411822120003</v>
      </c>
      <c r="F2670" s="27" t="s">
        <v>7850</v>
      </c>
      <c r="G2670" s="28" t="s">
        <v>33</v>
      </c>
      <c r="H2670" s="18" t="s">
        <v>21</v>
      </c>
      <c r="I2670" s="29"/>
      <c r="J2670" s="29"/>
      <c r="K2670" s="29"/>
    </row>
    <row r="2671" spans="1:11">
      <c r="A2671" s="26" t="s">
        <v>1574</v>
      </c>
      <c r="B2671" s="18">
        <v>0.49</v>
      </c>
      <c r="C2671" s="18">
        <v>5.51</v>
      </c>
      <c r="D2671" s="19">
        <v>0.520403323813736</v>
      </c>
      <c r="E2671" s="19">
        <v>0.78268946803744699</v>
      </c>
      <c r="F2671" s="27" t="s">
        <v>1575</v>
      </c>
      <c r="G2671" s="28" t="s">
        <v>1576</v>
      </c>
      <c r="H2671" s="18" t="s">
        <v>1577</v>
      </c>
      <c r="I2671" s="29"/>
      <c r="J2671" s="29"/>
      <c r="K2671" s="29"/>
    </row>
    <row r="2672" spans="1:11">
      <c r="A2672" s="26" t="s">
        <v>7923</v>
      </c>
      <c r="B2672" s="18">
        <v>0.49</v>
      </c>
      <c r="C2672" s="18">
        <v>5.83</v>
      </c>
      <c r="D2672" s="19">
        <v>0.41968282159251402</v>
      </c>
      <c r="E2672" s="19">
        <v>0.71302565899450299</v>
      </c>
      <c r="F2672" s="27" t="s">
        <v>7924</v>
      </c>
      <c r="G2672" s="28" t="s">
        <v>1193</v>
      </c>
      <c r="H2672" s="18" t="s">
        <v>21</v>
      </c>
      <c r="I2672" s="29"/>
      <c r="J2672" s="29"/>
      <c r="K2672" s="29"/>
    </row>
    <row r="2673" spans="1:11">
      <c r="A2673" s="26" t="s">
        <v>1369</v>
      </c>
      <c r="B2673" s="18">
        <v>0.64</v>
      </c>
      <c r="C2673" s="18">
        <v>6.34</v>
      </c>
      <c r="D2673" s="19">
        <v>0.35406186485981</v>
      </c>
      <c r="E2673" s="19">
        <v>0.65835608728629302</v>
      </c>
      <c r="F2673" s="27" t="s">
        <v>1370</v>
      </c>
      <c r="G2673" s="28" t="s">
        <v>33</v>
      </c>
      <c r="H2673" s="18"/>
      <c r="I2673" s="29"/>
      <c r="J2673" s="29"/>
      <c r="K2673" s="29"/>
    </row>
    <row r="2674" spans="1:11">
      <c r="A2674" s="26" t="s">
        <v>6777</v>
      </c>
      <c r="B2674" s="18">
        <v>-0.33</v>
      </c>
      <c r="C2674" s="18">
        <v>5.58</v>
      </c>
      <c r="D2674" s="19">
        <v>0.73082921080525998</v>
      </c>
      <c r="E2674" s="19">
        <v>0.89971513205870401</v>
      </c>
      <c r="F2674" s="27" t="s">
        <v>6778</v>
      </c>
      <c r="G2674" s="28" t="s">
        <v>33</v>
      </c>
      <c r="H2674" s="18" t="s">
        <v>21</v>
      </c>
      <c r="I2674" s="29"/>
      <c r="J2674" s="29"/>
      <c r="K2674" s="29"/>
    </row>
    <row r="2675" spans="1:11">
      <c r="A2675" s="26" t="s">
        <v>9162</v>
      </c>
      <c r="B2675" s="18">
        <v>-0.53</v>
      </c>
      <c r="C2675" s="18">
        <v>6.62</v>
      </c>
      <c r="D2675" s="19">
        <v>0.25636437209106899</v>
      </c>
      <c r="E2675" s="19">
        <v>0.559131092301004</v>
      </c>
      <c r="F2675" s="27" t="s">
        <v>9163</v>
      </c>
      <c r="G2675" s="28" t="s">
        <v>33</v>
      </c>
      <c r="H2675" s="18" t="s">
        <v>15</v>
      </c>
      <c r="I2675" s="29"/>
      <c r="J2675" s="29"/>
      <c r="K2675" s="29"/>
    </row>
    <row r="2676" spans="1:11">
      <c r="A2676" s="26" t="s">
        <v>6209</v>
      </c>
      <c r="B2676" s="18">
        <v>-0.48</v>
      </c>
      <c r="C2676" s="18">
        <v>5.18</v>
      </c>
      <c r="D2676" s="19">
        <v>0.58402955914684995</v>
      </c>
      <c r="E2676" s="19">
        <v>0.81602718761124104</v>
      </c>
      <c r="F2676" s="27" t="s">
        <v>6210</v>
      </c>
      <c r="G2676" s="28" t="s">
        <v>2146</v>
      </c>
      <c r="H2676" s="18" t="s">
        <v>21</v>
      </c>
      <c r="I2676" s="29"/>
      <c r="J2676" s="29"/>
      <c r="K2676" s="29"/>
    </row>
    <row r="2677" spans="1:11">
      <c r="A2677" s="26" t="s">
        <v>5113</v>
      </c>
      <c r="B2677" s="18">
        <v>0.43</v>
      </c>
      <c r="C2677" s="18">
        <v>5.56</v>
      </c>
      <c r="D2677" s="19">
        <v>0.59039759091047395</v>
      </c>
      <c r="E2677" s="19">
        <v>0.81989905308744604</v>
      </c>
      <c r="F2677" s="27" t="s">
        <v>5114</v>
      </c>
      <c r="G2677" s="28" t="s">
        <v>3987</v>
      </c>
      <c r="H2677" s="18" t="s">
        <v>21</v>
      </c>
      <c r="I2677" s="29"/>
      <c r="J2677" s="29"/>
      <c r="K2677" s="29"/>
    </row>
    <row r="2678" spans="1:11">
      <c r="A2678" s="26" t="s">
        <v>7070</v>
      </c>
      <c r="B2678" s="18">
        <v>0.17</v>
      </c>
      <c r="C2678" s="18">
        <v>5.52</v>
      </c>
      <c r="D2678" s="19">
        <v>0.84932841664226999</v>
      </c>
      <c r="E2678" s="19">
        <v>0.94451849860246995</v>
      </c>
      <c r="F2678" s="27" t="s">
        <v>7071</v>
      </c>
      <c r="G2678" s="28" t="s">
        <v>33</v>
      </c>
      <c r="H2678" s="18" t="s">
        <v>21</v>
      </c>
      <c r="I2678" s="29"/>
      <c r="J2678" s="29"/>
      <c r="K2678" s="29"/>
    </row>
    <row r="2679" spans="1:11">
      <c r="A2679" s="26" t="s">
        <v>3550</v>
      </c>
      <c r="B2679" s="18">
        <v>0.5</v>
      </c>
      <c r="C2679" s="18">
        <v>6.4</v>
      </c>
      <c r="D2679" s="19">
        <v>0.328949324045124</v>
      </c>
      <c r="E2679" s="19">
        <v>0.63487147110089903</v>
      </c>
      <c r="F2679" s="27" t="s">
        <v>3551</v>
      </c>
      <c r="G2679" s="28" t="s">
        <v>33</v>
      </c>
      <c r="H2679" s="18" t="s">
        <v>21</v>
      </c>
      <c r="I2679" s="29"/>
      <c r="J2679" s="29"/>
      <c r="K2679" s="29"/>
    </row>
    <row r="2680" spans="1:11">
      <c r="A2680" s="26" t="s">
        <v>5482</v>
      </c>
      <c r="B2680" s="18">
        <v>-0.51</v>
      </c>
      <c r="C2680" s="18">
        <v>5.82</v>
      </c>
      <c r="D2680" s="19">
        <v>0.384843739061065</v>
      </c>
      <c r="E2680" s="19">
        <v>0.68128838809626802</v>
      </c>
      <c r="F2680" s="27" t="s">
        <v>5483</v>
      </c>
      <c r="G2680" s="28" t="s">
        <v>33</v>
      </c>
      <c r="H2680" s="18"/>
      <c r="I2680" s="29"/>
      <c r="J2680" s="29"/>
      <c r="K2680" s="29"/>
    </row>
    <row r="2681" spans="1:11">
      <c r="A2681" s="26" t="s">
        <v>717</v>
      </c>
      <c r="B2681" s="18">
        <v>-0.42</v>
      </c>
      <c r="C2681" s="18">
        <v>5.0599999999999996</v>
      </c>
      <c r="D2681" s="19">
        <v>0.60812884378690202</v>
      </c>
      <c r="E2681" s="19">
        <v>0.83232380923829496</v>
      </c>
      <c r="F2681" s="27" t="s">
        <v>718</v>
      </c>
      <c r="G2681" s="28" t="s">
        <v>719</v>
      </c>
      <c r="H2681" s="18" t="s">
        <v>720</v>
      </c>
      <c r="I2681" s="29"/>
      <c r="J2681" s="29"/>
      <c r="K2681" s="29"/>
    </row>
    <row r="2682" spans="1:11">
      <c r="A2682" s="26" t="s">
        <v>6584</v>
      </c>
      <c r="B2682" s="18">
        <v>-0.41</v>
      </c>
      <c r="C2682" s="18">
        <v>5.44</v>
      </c>
      <c r="D2682" s="19">
        <v>0.62193911406551505</v>
      </c>
      <c r="E2682" s="19">
        <v>0.83890282998561605</v>
      </c>
      <c r="F2682" s="27" t="s">
        <v>6585</v>
      </c>
      <c r="G2682" s="28" t="s">
        <v>33</v>
      </c>
      <c r="H2682" s="18" t="s">
        <v>21</v>
      </c>
      <c r="I2682" s="29"/>
      <c r="J2682" s="29"/>
      <c r="K2682" s="29"/>
    </row>
    <row r="2683" spans="1:11">
      <c r="A2683" s="26" t="s">
        <v>6104</v>
      </c>
      <c r="B2683" s="18">
        <v>0.41</v>
      </c>
      <c r="C2683" s="18">
        <v>5.32</v>
      </c>
      <c r="D2683" s="19">
        <v>0.56255990791221799</v>
      </c>
      <c r="E2683" s="19">
        <v>0.80617752786455299</v>
      </c>
      <c r="F2683" s="27" t="s">
        <v>6105</v>
      </c>
      <c r="G2683" s="28" t="s">
        <v>6106</v>
      </c>
      <c r="H2683" s="18" t="s">
        <v>15</v>
      </c>
      <c r="I2683" s="29"/>
      <c r="J2683" s="29"/>
      <c r="K2683" s="29"/>
    </row>
    <row r="2684" spans="1:11">
      <c r="A2684" s="26" t="s">
        <v>5537</v>
      </c>
      <c r="B2684" s="18">
        <v>-0.5</v>
      </c>
      <c r="C2684" s="18">
        <v>6.88</v>
      </c>
      <c r="D2684" s="19">
        <v>0.22500336762760401</v>
      </c>
      <c r="E2684" s="19">
        <v>0.53382190317146605</v>
      </c>
      <c r="F2684" s="27" t="s">
        <v>5538</v>
      </c>
      <c r="G2684" s="28" t="s">
        <v>33</v>
      </c>
      <c r="H2684" s="18" t="s">
        <v>21</v>
      </c>
      <c r="I2684" s="29"/>
      <c r="J2684" s="29"/>
      <c r="K2684" s="29"/>
    </row>
    <row r="2685" spans="1:11">
      <c r="A2685" s="26" t="s">
        <v>2488</v>
      </c>
      <c r="B2685" s="18">
        <v>0.56999999999999995</v>
      </c>
      <c r="C2685" s="18">
        <v>5.75</v>
      </c>
      <c r="D2685" s="19">
        <v>0.38726774629426702</v>
      </c>
      <c r="E2685" s="19">
        <v>0.68311604708338403</v>
      </c>
      <c r="F2685" s="27" t="s">
        <v>2489</v>
      </c>
      <c r="G2685" s="28" t="s">
        <v>2490</v>
      </c>
      <c r="H2685" s="18" t="s">
        <v>15</v>
      </c>
      <c r="I2685" s="29"/>
      <c r="J2685" s="29"/>
      <c r="K2685" s="29"/>
    </row>
    <row r="2686" spans="1:11">
      <c r="A2686" s="26" t="s">
        <v>7678</v>
      </c>
      <c r="B2686" s="18">
        <v>-0.47</v>
      </c>
      <c r="C2686" s="18">
        <v>5.53</v>
      </c>
      <c r="D2686" s="19">
        <v>0.50600745747031295</v>
      </c>
      <c r="E2686" s="19">
        <v>0.77118262921710201</v>
      </c>
      <c r="F2686" s="27" t="s">
        <v>7679</v>
      </c>
      <c r="G2686" s="28" t="s">
        <v>33</v>
      </c>
      <c r="H2686" s="18"/>
      <c r="I2686" s="29"/>
      <c r="J2686" s="29"/>
      <c r="K2686" s="29"/>
    </row>
    <row r="2687" spans="1:11">
      <c r="A2687" s="26" t="s">
        <v>11737</v>
      </c>
      <c r="B2687" s="18">
        <v>0.34</v>
      </c>
      <c r="C2687" s="18">
        <v>8.98</v>
      </c>
      <c r="D2687" s="19">
        <v>9.4512516829128604E-2</v>
      </c>
      <c r="E2687" s="19">
        <v>0.36188630530707899</v>
      </c>
      <c r="F2687" s="27" t="s">
        <v>11738</v>
      </c>
      <c r="G2687" s="28" t="s">
        <v>2620</v>
      </c>
      <c r="H2687" s="18" t="s">
        <v>2621</v>
      </c>
      <c r="I2687" s="29" t="s">
        <v>2622</v>
      </c>
      <c r="J2687" s="29" t="s">
        <v>38</v>
      </c>
      <c r="K2687" s="29" t="s">
        <v>2215</v>
      </c>
    </row>
    <row r="2688" spans="1:11">
      <c r="A2688" s="26" t="s">
        <v>9977</v>
      </c>
      <c r="B2688" s="18">
        <v>0.5</v>
      </c>
      <c r="C2688" s="18">
        <v>7.22</v>
      </c>
      <c r="D2688" s="19">
        <v>0.20233858376779801</v>
      </c>
      <c r="E2688" s="19">
        <v>0.50912590974435801</v>
      </c>
      <c r="F2688" s="27" t="s">
        <v>9978</v>
      </c>
      <c r="G2688" s="28" t="s">
        <v>9979</v>
      </c>
      <c r="H2688" s="18" t="s">
        <v>9980</v>
      </c>
      <c r="I2688" s="29" t="s">
        <v>9981</v>
      </c>
      <c r="J2688" s="29" t="s">
        <v>1607</v>
      </c>
      <c r="K2688" s="29" t="s">
        <v>1608</v>
      </c>
    </row>
    <row r="2689" spans="1:11">
      <c r="A2689" s="26" t="s">
        <v>2767</v>
      </c>
      <c r="B2689" s="18">
        <v>0.1</v>
      </c>
      <c r="C2689" s="18">
        <v>4.95</v>
      </c>
      <c r="D2689" s="19">
        <v>0.92044538694664502</v>
      </c>
      <c r="E2689" s="19">
        <v>0.97138346229748096</v>
      </c>
      <c r="F2689" s="27" t="s">
        <v>2768</v>
      </c>
      <c r="G2689" s="28" t="s">
        <v>584</v>
      </c>
      <c r="H2689" s="18" t="s">
        <v>21</v>
      </c>
      <c r="I2689" s="29"/>
      <c r="J2689" s="29"/>
      <c r="K2689" s="29"/>
    </row>
    <row r="2690" spans="1:11">
      <c r="A2690" s="26" t="s">
        <v>4190</v>
      </c>
      <c r="B2690" s="18">
        <v>0.35</v>
      </c>
      <c r="C2690" s="18">
        <v>5.7</v>
      </c>
      <c r="D2690" s="19">
        <v>0.63629951383565098</v>
      </c>
      <c r="E2690" s="19">
        <v>0.84548428680308096</v>
      </c>
      <c r="F2690" s="27" t="s">
        <v>4191</v>
      </c>
      <c r="G2690" s="28" t="s">
        <v>33</v>
      </c>
      <c r="H2690" s="18" t="s">
        <v>21</v>
      </c>
      <c r="I2690" s="29"/>
      <c r="J2690" s="29"/>
      <c r="K2690" s="29"/>
    </row>
    <row r="2691" spans="1:11">
      <c r="A2691" s="26" t="s">
        <v>837</v>
      </c>
      <c r="B2691" s="18">
        <v>0.55000000000000004</v>
      </c>
      <c r="C2691" s="18">
        <v>6.22</v>
      </c>
      <c r="D2691" s="19">
        <v>0.34550919868559798</v>
      </c>
      <c r="E2691" s="19">
        <v>0.64972683504311901</v>
      </c>
      <c r="F2691" s="27" t="s">
        <v>838</v>
      </c>
      <c r="G2691" s="28" t="s">
        <v>33</v>
      </c>
      <c r="H2691" s="18"/>
      <c r="I2691" s="29"/>
      <c r="J2691" s="29" t="s">
        <v>318</v>
      </c>
      <c r="K2691" s="29" t="s">
        <v>474</v>
      </c>
    </row>
    <row r="2692" spans="1:11">
      <c r="A2692" s="26" t="s">
        <v>2436</v>
      </c>
      <c r="B2692" s="18">
        <v>0.43</v>
      </c>
      <c r="C2692" s="18">
        <v>7.31</v>
      </c>
      <c r="D2692" s="19">
        <v>0.188492370355858</v>
      </c>
      <c r="E2692" s="19">
        <v>0.49459731857042499</v>
      </c>
      <c r="F2692" s="27" t="s">
        <v>2437</v>
      </c>
      <c r="G2692" s="28" t="s">
        <v>14</v>
      </c>
      <c r="H2692" s="18" t="s">
        <v>15</v>
      </c>
      <c r="I2692" s="29"/>
      <c r="J2692" s="29" t="s">
        <v>1130</v>
      </c>
      <c r="K2692" s="29" t="s">
        <v>1130</v>
      </c>
    </row>
    <row r="2693" spans="1:11">
      <c r="A2693" s="26" t="s">
        <v>9017</v>
      </c>
      <c r="B2693" s="18">
        <v>0.54</v>
      </c>
      <c r="C2693" s="18">
        <v>6.64</v>
      </c>
      <c r="D2693" s="19">
        <v>0.24942227424323901</v>
      </c>
      <c r="E2693" s="19">
        <v>0.55226019136541704</v>
      </c>
      <c r="F2693" s="27" t="s">
        <v>9018</v>
      </c>
      <c r="G2693" s="28" t="s">
        <v>33</v>
      </c>
      <c r="H2693" s="18" t="s">
        <v>21</v>
      </c>
      <c r="I2693" s="29"/>
      <c r="J2693" s="29"/>
      <c r="K2693" s="29"/>
    </row>
    <row r="2694" spans="1:11">
      <c r="A2694" s="26" t="s">
        <v>11718</v>
      </c>
      <c r="B2694" s="18">
        <v>-0.36</v>
      </c>
      <c r="C2694" s="18">
        <v>8.9</v>
      </c>
      <c r="D2694" s="19">
        <v>9.8514353147361206E-2</v>
      </c>
      <c r="E2694" s="19">
        <v>0.36630689057610399</v>
      </c>
      <c r="F2694" s="27" t="s">
        <v>11719</v>
      </c>
      <c r="G2694" s="28" t="s">
        <v>199</v>
      </c>
      <c r="H2694" s="18" t="s">
        <v>200</v>
      </c>
      <c r="I2694" s="29" t="s">
        <v>201</v>
      </c>
      <c r="J2694" s="29" t="s">
        <v>1203</v>
      </c>
      <c r="K2694" s="29" t="s">
        <v>16</v>
      </c>
    </row>
    <row r="2695" spans="1:11">
      <c r="A2695" s="26" t="s">
        <v>6498</v>
      </c>
      <c r="B2695" s="18">
        <v>-0.53</v>
      </c>
      <c r="C2695" s="18">
        <v>6.48</v>
      </c>
      <c r="D2695" s="19">
        <v>0.26645918801032498</v>
      </c>
      <c r="E2695" s="19">
        <v>0.56831869902381804</v>
      </c>
      <c r="F2695" s="27" t="s">
        <v>6499</v>
      </c>
      <c r="G2695" s="28" t="s">
        <v>6500</v>
      </c>
      <c r="H2695" s="18" t="s">
        <v>1633</v>
      </c>
      <c r="I2695" s="29"/>
      <c r="J2695" s="29"/>
      <c r="K2695" s="29"/>
    </row>
    <row r="2696" spans="1:11">
      <c r="A2696" s="26" t="s">
        <v>5700</v>
      </c>
      <c r="B2696" s="18">
        <v>0.38</v>
      </c>
      <c r="C2696" s="18">
        <v>4.9000000000000004</v>
      </c>
      <c r="D2696" s="19">
        <v>0.65525824386770004</v>
      </c>
      <c r="E2696" s="19">
        <v>0.85708427604164905</v>
      </c>
      <c r="F2696" s="27" t="s">
        <v>5701</v>
      </c>
      <c r="G2696" s="28" t="s">
        <v>33</v>
      </c>
      <c r="H2696" s="18" t="s">
        <v>21</v>
      </c>
      <c r="I2696" s="29"/>
      <c r="J2696" s="29"/>
      <c r="K2696" s="29"/>
    </row>
    <row r="2697" spans="1:11">
      <c r="A2697" s="26" t="s">
        <v>3047</v>
      </c>
      <c r="B2697" s="18">
        <v>-0.56999999999999995</v>
      </c>
      <c r="C2697" s="18">
        <v>5.76</v>
      </c>
      <c r="D2697" s="19">
        <v>0.36245487405153898</v>
      </c>
      <c r="E2697" s="19">
        <v>0.66428790572270902</v>
      </c>
      <c r="F2697" s="27" t="s">
        <v>3048</v>
      </c>
      <c r="G2697" s="28" t="s">
        <v>3049</v>
      </c>
      <c r="H2697" s="18" t="s">
        <v>2212</v>
      </c>
      <c r="I2697" s="29"/>
      <c r="J2697" s="29" t="s">
        <v>2215</v>
      </c>
      <c r="K2697" s="29" t="s">
        <v>1246</v>
      </c>
    </row>
    <row r="2698" spans="1:11">
      <c r="A2698" s="26" t="s">
        <v>7800</v>
      </c>
      <c r="B2698" s="18">
        <v>-0.54</v>
      </c>
      <c r="C2698" s="18">
        <v>5.73</v>
      </c>
      <c r="D2698" s="19">
        <v>0.44191564388925803</v>
      </c>
      <c r="E2698" s="19">
        <v>0.73119586493972</v>
      </c>
      <c r="F2698" s="27" t="s">
        <v>7801</v>
      </c>
      <c r="G2698" s="28" t="s">
        <v>3174</v>
      </c>
      <c r="H2698" s="18" t="s">
        <v>2319</v>
      </c>
      <c r="I2698" s="29"/>
      <c r="J2698" s="29"/>
      <c r="K2698" s="29"/>
    </row>
    <row r="2699" spans="1:11">
      <c r="A2699" s="26" t="s">
        <v>1244</v>
      </c>
      <c r="B2699" s="18">
        <v>0.44</v>
      </c>
      <c r="C2699" s="18">
        <v>7.5</v>
      </c>
      <c r="D2699" s="19">
        <v>0.171989061756192</v>
      </c>
      <c r="E2699" s="19">
        <v>0.47351797303906401</v>
      </c>
      <c r="F2699" s="27" t="s">
        <v>1245</v>
      </c>
      <c r="G2699" s="28" t="s">
        <v>33</v>
      </c>
      <c r="H2699" s="18"/>
      <c r="I2699" s="29"/>
      <c r="J2699" s="29" t="s">
        <v>1246</v>
      </c>
      <c r="K2699" s="29" t="s">
        <v>95</v>
      </c>
    </row>
    <row r="2700" spans="1:11">
      <c r="A2700" s="26" t="s">
        <v>7339</v>
      </c>
      <c r="B2700" s="18">
        <v>-0.08</v>
      </c>
      <c r="C2700" s="18">
        <v>5.22</v>
      </c>
      <c r="D2700" s="19">
        <v>0.92783269678362701</v>
      </c>
      <c r="E2700" s="19">
        <v>0.97502454115784898</v>
      </c>
      <c r="F2700" s="27" t="s">
        <v>7340</v>
      </c>
      <c r="G2700" s="28" t="s">
        <v>33</v>
      </c>
      <c r="H2700" s="18" t="s">
        <v>21</v>
      </c>
      <c r="I2700" s="29"/>
      <c r="J2700" s="29"/>
      <c r="K2700" s="29"/>
    </row>
    <row r="2701" spans="1:11">
      <c r="A2701" s="26" t="s">
        <v>7193</v>
      </c>
      <c r="B2701" s="18">
        <v>0.5</v>
      </c>
      <c r="C2701" s="18">
        <v>5.85</v>
      </c>
      <c r="D2701" s="19">
        <v>0.55450244865230802</v>
      </c>
      <c r="E2701" s="19">
        <v>0.80282005997689498</v>
      </c>
      <c r="F2701" s="27" t="s">
        <v>7194</v>
      </c>
      <c r="G2701" s="28" t="s">
        <v>33</v>
      </c>
      <c r="H2701" s="18" t="s">
        <v>21</v>
      </c>
      <c r="I2701" s="29"/>
      <c r="J2701" s="29"/>
      <c r="K2701" s="29"/>
    </row>
    <row r="2702" spans="1:11">
      <c r="A2702" s="26" t="s">
        <v>11633</v>
      </c>
      <c r="B2702" s="18">
        <v>-0.38</v>
      </c>
      <c r="C2702" s="18">
        <v>8.61</v>
      </c>
      <c r="D2702" s="19">
        <v>0.11226672644201501</v>
      </c>
      <c r="E2702" s="19">
        <v>0.38855898328656702</v>
      </c>
      <c r="F2702" s="27" t="s">
        <v>11634</v>
      </c>
      <c r="G2702" s="28" t="s">
        <v>2688</v>
      </c>
      <c r="H2702" s="18" t="s">
        <v>15</v>
      </c>
      <c r="I2702" s="29"/>
      <c r="J2702" s="29"/>
      <c r="K2702" s="29"/>
    </row>
    <row r="2703" spans="1:11">
      <c r="A2703" s="26" t="s">
        <v>9364</v>
      </c>
      <c r="B2703" s="18">
        <v>-0.36</v>
      </c>
      <c r="C2703" s="18">
        <v>8.6</v>
      </c>
      <c r="D2703" s="19">
        <v>0.108474295699165</v>
      </c>
      <c r="E2703" s="19">
        <v>0.382679920684805</v>
      </c>
      <c r="F2703" s="27" t="s">
        <v>9365</v>
      </c>
      <c r="G2703" s="28" t="s">
        <v>147</v>
      </c>
      <c r="H2703" s="18"/>
      <c r="I2703" s="29" t="s">
        <v>60</v>
      </c>
      <c r="J2703" s="29" t="s">
        <v>740</v>
      </c>
      <c r="K2703" s="29" t="s">
        <v>741</v>
      </c>
    </row>
    <row r="2704" spans="1:11">
      <c r="A2704" s="26" t="s">
        <v>2116</v>
      </c>
      <c r="B2704" s="18">
        <v>0.42</v>
      </c>
      <c r="C2704" s="18">
        <v>5.58</v>
      </c>
      <c r="D2704" s="19">
        <v>0.57225326109894004</v>
      </c>
      <c r="E2704" s="19">
        <v>0.80992015759637703</v>
      </c>
      <c r="F2704" s="27" t="s">
        <v>2117</v>
      </c>
      <c r="G2704" s="28" t="s">
        <v>33</v>
      </c>
      <c r="H2704" s="18" t="s">
        <v>21</v>
      </c>
      <c r="I2704" s="29"/>
      <c r="J2704" s="29"/>
      <c r="K2704" s="29"/>
    </row>
    <row r="2705" spans="1:11">
      <c r="A2705" s="26" t="s">
        <v>10603</v>
      </c>
      <c r="B2705" s="18">
        <v>0.52</v>
      </c>
      <c r="C2705" s="18">
        <v>7.6</v>
      </c>
      <c r="D2705" s="19">
        <v>0.17247445428087099</v>
      </c>
      <c r="E2705" s="19">
        <v>0.47399004383417598</v>
      </c>
      <c r="F2705" s="27" t="s">
        <v>10604</v>
      </c>
      <c r="G2705" s="28" t="s">
        <v>33</v>
      </c>
      <c r="H2705" s="18" t="s">
        <v>21</v>
      </c>
      <c r="I2705" s="29"/>
      <c r="J2705" s="29"/>
      <c r="K2705" s="29"/>
    </row>
    <row r="2706" spans="1:11">
      <c r="A2706" s="26" t="s">
        <v>3389</v>
      </c>
      <c r="B2706" s="18">
        <v>0.5</v>
      </c>
      <c r="C2706" s="18">
        <v>7.07</v>
      </c>
      <c r="D2706" s="19">
        <v>0.22261322951278301</v>
      </c>
      <c r="E2706" s="19">
        <v>0.530520595107695</v>
      </c>
      <c r="F2706" s="27" t="s">
        <v>3390</v>
      </c>
      <c r="G2706" s="28" t="s">
        <v>1561</v>
      </c>
      <c r="H2706" s="18" t="s">
        <v>1562</v>
      </c>
      <c r="I2706" s="29"/>
      <c r="J2706" s="29"/>
      <c r="K2706" s="29"/>
    </row>
    <row r="2707" spans="1:11">
      <c r="A2707" s="26" t="s">
        <v>1700</v>
      </c>
      <c r="B2707" s="18">
        <v>-0.48</v>
      </c>
      <c r="C2707" s="18">
        <v>6.36</v>
      </c>
      <c r="D2707" s="19">
        <v>0.33193703892782001</v>
      </c>
      <c r="E2707" s="19">
        <v>0.63835079279036799</v>
      </c>
      <c r="F2707" s="27" t="s">
        <v>1701</v>
      </c>
      <c r="G2707" s="28" t="s">
        <v>1702</v>
      </c>
      <c r="H2707" s="18" t="s">
        <v>21</v>
      </c>
      <c r="I2707" s="29"/>
      <c r="J2707" s="29"/>
      <c r="K2707" s="29"/>
    </row>
    <row r="2708" spans="1:11">
      <c r="A2708" s="26" t="s">
        <v>11960</v>
      </c>
      <c r="B2708" s="18">
        <v>-0.28000000000000003</v>
      </c>
      <c r="C2708" s="18">
        <v>11.25</v>
      </c>
      <c r="D2708" s="19">
        <v>3.9586180898781298E-2</v>
      </c>
      <c r="E2708" s="19">
        <v>0.24272713758839801</v>
      </c>
      <c r="F2708" s="27" t="s">
        <v>11961</v>
      </c>
      <c r="G2708" s="28" t="s">
        <v>20</v>
      </c>
      <c r="H2708" s="18" t="s">
        <v>21</v>
      </c>
      <c r="I2708" s="29"/>
      <c r="J2708" s="29" t="s">
        <v>741</v>
      </c>
      <c r="K2708" s="29" t="s">
        <v>1796</v>
      </c>
    </row>
    <row r="2709" spans="1:11">
      <c r="A2709" s="26" t="s">
        <v>7562</v>
      </c>
      <c r="B2709" s="18">
        <v>-0.5</v>
      </c>
      <c r="C2709" s="18">
        <v>5.65</v>
      </c>
      <c r="D2709" s="19">
        <v>0.54264468975266</v>
      </c>
      <c r="E2709" s="19">
        <v>0.79563331246671998</v>
      </c>
      <c r="F2709" s="27" t="s">
        <v>7563</v>
      </c>
      <c r="G2709" s="28" t="s">
        <v>7564</v>
      </c>
      <c r="H2709" s="18" t="s">
        <v>15</v>
      </c>
      <c r="I2709" s="29"/>
      <c r="J2709" s="29"/>
      <c r="K2709" s="29"/>
    </row>
    <row r="2710" spans="1:11">
      <c r="A2710" s="26" t="s">
        <v>6423</v>
      </c>
      <c r="B2710" s="18">
        <v>-0.44</v>
      </c>
      <c r="C2710" s="18">
        <v>5.48</v>
      </c>
      <c r="D2710" s="19">
        <v>0.53149159671608504</v>
      </c>
      <c r="E2710" s="19">
        <v>0.78805720656036204</v>
      </c>
      <c r="F2710" s="27" t="s">
        <v>6424</v>
      </c>
      <c r="G2710" s="28" t="s">
        <v>799</v>
      </c>
      <c r="H2710" s="18" t="s">
        <v>112</v>
      </c>
      <c r="I2710" s="29"/>
      <c r="J2710" s="29"/>
      <c r="K2710" s="29"/>
    </row>
    <row r="2711" spans="1:11">
      <c r="A2711" s="26" t="s">
        <v>9254</v>
      </c>
      <c r="B2711" s="18">
        <v>-0.49</v>
      </c>
      <c r="C2711" s="18">
        <v>8</v>
      </c>
      <c r="D2711" s="19">
        <v>0.14254924145085701</v>
      </c>
      <c r="E2711" s="19">
        <v>0.43415886693970002</v>
      </c>
      <c r="F2711" s="27" t="s">
        <v>9255</v>
      </c>
      <c r="G2711" s="28" t="s">
        <v>92</v>
      </c>
      <c r="H2711" s="18" t="s">
        <v>93</v>
      </c>
      <c r="I2711" s="29" t="s">
        <v>94</v>
      </c>
      <c r="J2711" s="29"/>
      <c r="K2711" s="29"/>
    </row>
    <row r="2712" spans="1:11">
      <c r="A2712" s="26" t="s">
        <v>9119</v>
      </c>
      <c r="B2712" s="18">
        <v>0.55000000000000004</v>
      </c>
      <c r="C2712" s="18">
        <v>7.3</v>
      </c>
      <c r="D2712" s="19">
        <v>0.18397620931269401</v>
      </c>
      <c r="E2712" s="19">
        <v>0.48977868159883498</v>
      </c>
      <c r="F2712" s="27" t="s">
        <v>9120</v>
      </c>
      <c r="G2712" s="28" t="s">
        <v>33</v>
      </c>
      <c r="H2712" s="18" t="s">
        <v>21</v>
      </c>
      <c r="I2712" s="29"/>
      <c r="J2712" s="29"/>
      <c r="K2712" s="29"/>
    </row>
    <row r="2713" spans="1:11">
      <c r="A2713" s="26" t="s">
        <v>7381</v>
      </c>
      <c r="B2713" s="18">
        <v>-0.45</v>
      </c>
      <c r="C2713" s="18">
        <v>7.45</v>
      </c>
      <c r="D2713" s="19">
        <v>0.18374977249570501</v>
      </c>
      <c r="E2713" s="19">
        <v>0.48977868159883498</v>
      </c>
      <c r="F2713" s="27" t="s">
        <v>7382</v>
      </c>
      <c r="G2713" s="28" t="s">
        <v>33</v>
      </c>
      <c r="H2713" s="18" t="s">
        <v>15</v>
      </c>
      <c r="I2713" s="29"/>
      <c r="J2713" s="29"/>
      <c r="K2713" s="29"/>
    </row>
    <row r="2714" spans="1:11">
      <c r="A2714" s="26" t="s">
        <v>5494</v>
      </c>
      <c r="B2714" s="18">
        <v>-0.55000000000000004</v>
      </c>
      <c r="C2714" s="18">
        <v>5.69</v>
      </c>
      <c r="D2714" s="19">
        <v>0.52897368275055101</v>
      </c>
      <c r="E2714" s="19">
        <v>0.78702750427688195</v>
      </c>
      <c r="F2714" s="27" t="s">
        <v>5495</v>
      </c>
      <c r="G2714" s="28" t="s">
        <v>5496</v>
      </c>
      <c r="H2714" s="18" t="s">
        <v>5497</v>
      </c>
      <c r="I2714" s="29"/>
      <c r="J2714" s="29"/>
      <c r="K2714" s="29"/>
    </row>
    <row r="2715" spans="1:11">
      <c r="A2715" s="26" t="s">
        <v>11456</v>
      </c>
      <c r="B2715" s="18">
        <v>-0.35</v>
      </c>
      <c r="C2715" s="18">
        <v>9.26</v>
      </c>
      <c r="D2715" s="19">
        <v>8.45450105665915E-2</v>
      </c>
      <c r="E2715" s="19">
        <v>0.34426554431229001</v>
      </c>
      <c r="F2715" s="27" t="s">
        <v>11457</v>
      </c>
      <c r="G2715" s="28" t="s">
        <v>33</v>
      </c>
      <c r="H2715" s="18" t="s">
        <v>15</v>
      </c>
      <c r="I2715" s="29" t="s">
        <v>9664</v>
      </c>
      <c r="J2715" s="29"/>
      <c r="K2715" s="29"/>
    </row>
    <row r="2716" spans="1:11">
      <c r="A2716" s="26" t="s">
        <v>2088</v>
      </c>
      <c r="B2716" s="18">
        <v>0.13</v>
      </c>
      <c r="C2716" s="18">
        <v>4.49</v>
      </c>
      <c r="D2716" s="19">
        <v>0.89152171849607098</v>
      </c>
      <c r="E2716" s="19">
        <v>0.96044235010050505</v>
      </c>
      <c r="F2716" s="27" t="s">
        <v>2089</v>
      </c>
      <c r="G2716" s="28" t="s">
        <v>33</v>
      </c>
      <c r="H2716" s="18" t="s">
        <v>21</v>
      </c>
      <c r="I2716" s="29"/>
      <c r="J2716" s="29"/>
      <c r="K2716" s="29"/>
    </row>
    <row r="2717" spans="1:11">
      <c r="A2717" s="26" t="s">
        <v>8346</v>
      </c>
      <c r="B2717" s="18">
        <v>0.38</v>
      </c>
      <c r="C2717" s="18">
        <v>7.9</v>
      </c>
      <c r="D2717" s="19">
        <v>0.14899839188523401</v>
      </c>
      <c r="E2717" s="19">
        <v>0.44254902128532198</v>
      </c>
      <c r="F2717" s="27" t="s">
        <v>8347</v>
      </c>
      <c r="G2717" s="28" t="s">
        <v>4862</v>
      </c>
      <c r="H2717" s="18" t="s">
        <v>269</v>
      </c>
      <c r="I2717" s="29"/>
      <c r="J2717" s="29"/>
      <c r="K2717" s="29"/>
    </row>
    <row r="2718" spans="1:11">
      <c r="A2718" s="26" t="s">
        <v>4092</v>
      </c>
      <c r="B2718" s="18">
        <v>0.39</v>
      </c>
      <c r="C2718" s="18">
        <v>8.44</v>
      </c>
      <c r="D2718" s="19">
        <v>0.12539789808337301</v>
      </c>
      <c r="E2718" s="19">
        <v>0.408704260419883</v>
      </c>
      <c r="F2718" s="27" t="s">
        <v>4093</v>
      </c>
      <c r="G2718" s="28" t="s">
        <v>777</v>
      </c>
      <c r="H2718" s="18" t="s">
        <v>21</v>
      </c>
      <c r="I2718" s="29" t="s">
        <v>3722</v>
      </c>
      <c r="J2718" s="29"/>
      <c r="K2718" s="29"/>
    </row>
    <row r="2719" spans="1:11">
      <c r="A2719" s="26" t="s">
        <v>1385</v>
      </c>
      <c r="B2719" s="18">
        <v>-0.45</v>
      </c>
      <c r="C2719" s="18">
        <v>7.04</v>
      </c>
      <c r="D2719" s="19">
        <v>0.21918212669074899</v>
      </c>
      <c r="E2719" s="19">
        <v>0.52633905520730495</v>
      </c>
      <c r="F2719" s="27" t="s">
        <v>1386</v>
      </c>
      <c r="G2719" s="28" t="s">
        <v>33</v>
      </c>
      <c r="H2719" s="18" t="s">
        <v>21</v>
      </c>
      <c r="I2719" s="29" t="s">
        <v>1387</v>
      </c>
      <c r="J2719" s="29" t="s">
        <v>691</v>
      </c>
      <c r="K2719" s="29" t="s">
        <v>698</v>
      </c>
    </row>
    <row r="2720" spans="1:11">
      <c r="A2720" s="26" t="s">
        <v>7488</v>
      </c>
      <c r="B2720" s="18">
        <v>0.55000000000000004</v>
      </c>
      <c r="C2720" s="18">
        <v>6.57</v>
      </c>
      <c r="D2720" s="19">
        <v>0.272938446511792</v>
      </c>
      <c r="E2720" s="19">
        <v>0.57593405764832795</v>
      </c>
      <c r="F2720" s="27" t="s">
        <v>7489</v>
      </c>
      <c r="G2720" s="28" t="s">
        <v>33</v>
      </c>
      <c r="H2720" s="18" t="s">
        <v>21</v>
      </c>
      <c r="I2720" s="29"/>
      <c r="J2720" s="29"/>
      <c r="K2720" s="29"/>
    </row>
    <row r="2721" spans="1:11">
      <c r="A2721" s="26" t="s">
        <v>9641</v>
      </c>
      <c r="B2721" s="18">
        <v>0.54</v>
      </c>
      <c r="C2721" s="18">
        <v>6.92</v>
      </c>
      <c r="D2721" s="19">
        <v>0.220654102892479</v>
      </c>
      <c r="E2721" s="19">
        <v>0.52822151750744095</v>
      </c>
      <c r="F2721" s="27" t="s">
        <v>9642</v>
      </c>
      <c r="G2721" s="28" t="s">
        <v>9643</v>
      </c>
      <c r="H2721" s="18" t="s">
        <v>3320</v>
      </c>
      <c r="I2721" s="29"/>
      <c r="J2721" s="29"/>
      <c r="K2721" s="29"/>
    </row>
    <row r="2722" spans="1:11">
      <c r="A2722" s="26" t="s">
        <v>7423</v>
      </c>
      <c r="B2722" s="18">
        <v>-0.51</v>
      </c>
      <c r="C2722" s="18">
        <v>5.7</v>
      </c>
      <c r="D2722" s="19">
        <v>0.48104456194192602</v>
      </c>
      <c r="E2722" s="19">
        <v>0.75804405578405099</v>
      </c>
      <c r="F2722" s="27" t="s">
        <v>7424</v>
      </c>
      <c r="G2722" s="28" t="s">
        <v>646</v>
      </c>
      <c r="H2722" s="18" t="s">
        <v>21</v>
      </c>
      <c r="I2722" s="29"/>
      <c r="J2722" s="29" t="s">
        <v>182</v>
      </c>
      <c r="K2722" s="29" t="s">
        <v>183</v>
      </c>
    </row>
    <row r="2723" spans="1:11">
      <c r="A2723" s="26" t="s">
        <v>5824</v>
      </c>
      <c r="B2723" s="18">
        <v>-0.36</v>
      </c>
      <c r="C2723" s="18">
        <v>5.51</v>
      </c>
      <c r="D2723" s="19">
        <v>0.63569311745224899</v>
      </c>
      <c r="E2723" s="19">
        <v>0.84548428680308096</v>
      </c>
      <c r="F2723" s="27" t="s">
        <v>5825</v>
      </c>
      <c r="G2723" s="28" t="s">
        <v>5826</v>
      </c>
      <c r="H2723" s="18" t="s">
        <v>15</v>
      </c>
      <c r="I2723" s="29"/>
      <c r="J2723" s="29"/>
      <c r="K2723" s="29"/>
    </row>
    <row r="2724" spans="1:11">
      <c r="A2724" s="26" t="s">
        <v>762</v>
      </c>
      <c r="B2724" s="18">
        <v>-0.52</v>
      </c>
      <c r="C2724" s="18">
        <v>6.61</v>
      </c>
      <c r="D2724" s="19">
        <v>0.31766076907937502</v>
      </c>
      <c r="E2724" s="19">
        <v>0.62336907834523403</v>
      </c>
      <c r="F2724" s="27" t="s">
        <v>763</v>
      </c>
      <c r="G2724" s="28" t="s">
        <v>216</v>
      </c>
      <c r="H2724" s="18" t="s">
        <v>122</v>
      </c>
      <c r="I2724" s="29"/>
      <c r="J2724" s="29"/>
      <c r="K2724" s="29"/>
    </row>
    <row r="2725" spans="1:11">
      <c r="A2725" s="26" t="s">
        <v>5382</v>
      </c>
      <c r="B2725" s="18">
        <v>0.37</v>
      </c>
      <c r="C2725" s="18">
        <v>8.49</v>
      </c>
      <c r="D2725" s="19">
        <v>0.120025517249098</v>
      </c>
      <c r="E2725" s="19">
        <v>0.39886003320584901</v>
      </c>
      <c r="F2725" s="27" t="s">
        <v>5383</v>
      </c>
      <c r="G2725" s="28" t="s">
        <v>4907</v>
      </c>
      <c r="H2725" s="18" t="s">
        <v>15</v>
      </c>
      <c r="I2725" s="29"/>
      <c r="J2725" s="29"/>
      <c r="K2725" s="29"/>
    </row>
    <row r="2726" spans="1:11">
      <c r="A2726" s="26" t="s">
        <v>5756</v>
      </c>
      <c r="B2726" s="18">
        <v>-0.16</v>
      </c>
      <c r="C2726" s="18">
        <v>4.83</v>
      </c>
      <c r="D2726" s="19">
        <v>0.87248898815322196</v>
      </c>
      <c r="E2726" s="19">
        <v>0.951139198208104</v>
      </c>
      <c r="F2726" s="27" t="s">
        <v>5757</v>
      </c>
      <c r="G2726" s="28" t="s">
        <v>33</v>
      </c>
      <c r="H2726" s="18" t="s">
        <v>21</v>
      </c>
      <c r="I2726" s="29"/>
      <c r="J2726" s="29"/>
      <c r="K2726" s="29"/>
    </row>
    <row r="2727" spans="1:11">
      <c r="A2727" s="26" t="s">
        <v>10565</v>
      </c>
      <c r="B2727" s="18">
        <v>0.48</v>
      </c>
      <c r="C2727" s="18">
        <v>7.95</v>
      </c>
      <c r="D2727" s="19">
        <v>0.14501809406437099</v>
      </c>
      <c r="E2727" s="19">
        <v>0.43672809599311702</v>
      </c>
      <c r="F2727" s="27" t="s">
        <v>10566</v>
      </c>
      <c r="G2727" s="28" t="s">
        <v>33</v>
      </c>
      <c r="H2727" s="18" t="s">
        <v>21</v>
      </c>
      <c r="I2727" s="29"/>
      <c r="J2727" s="29"/>
      <c r="K2727" s="29"/>
    </row>
    <row r="2728" spans="1:11">
      <c r="A2728" s="26" t="s">
        <v>947</v>
      </c>
      <c r="B2728" s="18">
        <v>-0.42</v>
      </c>
      <c r="C2728" s="18">
        <v>8.18</v>
      </c>
      <c r="D2728" s="19">
        <v>0.139512324162441</v>
      </c>
      <c r="E2728" s="19">
        <v>0.43021581078515297</v>
      </c>
      <c r="F2728" s="27" t="s">
        <v>948</v>
      </c>
      <c r="G2728" s="28" t="s">
        <v>33</v>
      </c>
      <c r="H2728" s="18" t="s">
        <v>15</v>
      </c>
      <c r="I2728" s="29"/>
      <c r="J2728" s="29"/>
      <c r="K2728" s="29"/>
    </row>
    <row r="2729" spans="1:11">
      <c r="A2729" s="26" t="s">
        <v>1637</v>
      </c>
      <c r="B2729" s="18">
        <v>-0.42</v>
      </c>
      <c r="C2729" s="18">
        <v>4.92</v>
      </c>
      <c r="D2729" s="19">
        <v>0.63648046433837402</v>
      </c>
      <c r="E2729" s="19">
        <v>0.84548428680308096</v>
      </c>
      <c r="F2729" s="27" t="s">
        <v>1638</v>
      </c>
      <c r="G2729" s="28" t="s">
        <v>1639</v>
      </c>
      <c r="H2729" s="18" t="s">
        <v>15</v>
      </c>
      <c r="I2729" s="29"/>
      <c r="J2729" s="29"/>
      <c r="K2729" s="29"/>
    </row>
    <row r="2730" spans="1:11">
      <c r="A2730" s="26" t="s">
        <v>8370</v>
      </c>
      <c r="B2730" s="18">
        <v>0.56000000000000005</v>
      </c>
      <c r="C2730" s="18">
        <v>6.8</v>
      </c>
      <c r="D2730" s="19">
        <v>0.238607129092928</v>
      </c>
      <c r="E2730" s="19">
        <v>0.54277696383417495</v>
      </c>
      <c r="F2730" s="27" t="s">
        <v>8371</v>
      </c>
      <c r="G2730" s="28" t="s">
        <v>8372</v>
      </c>
      <c r="H2730" s="18" t="s">
        <v>15</v>
      </c>
      <c r="I2730" s="29"/>
      <c r="J2730" s="29"/>
      <c r="K2730" s="29"/>
    </row>
    <row r="2731" spans="1:11">
      <c r="A2731" s="26" t="s">
        <v>10020</v>
      </c>
      <c r="B2731" s="18">
        <v>-0.35</v>
      </c>
      <c r="C2731" s="18">
        <v>8.09</v>
      </c>
      <c r="D2731" s="19">
        <v>0.13747627783429101</v>
      </c>
      <c r="E2731" s="19">
        <v>0.42704144710557301</v>
      </c>
      <c r="F2731" s="27" t="s">
        <v>10021</v>
      </c>
      <c r="G2731" s="28" t="s">
        <v>33</v>
      </c>
      <c r="H2731" s="18" t="s">
        <v>226</v>
      </c>
      <c r="I2731" s="29" t="s">
        <v>227</v>
      </c>
      <c r="J2731" s="29" t="s">
        <v>1572</v>
      </c>
      <c r="K2731" s="29" t="s">
        <v>1573</v>
      </c>
    </row>
    <row r="2732" spans="1:11">
      <c r="A2732" s="26" t="s">
        <v>6079</v>
      </c>
      <c r="B2732" s="18">
        <v>0.46</v>
      </c>
      <c r="C2732" s="18">
        <v>5.93</v>
      </c>
      <c r="D2732" s="19">
        <v>0.49813490766316598</v>
      </c>
      <c r="E2732" s="19">
        <v>0.76631177766764802</v>
      </c>
      <c r="F2732" s="27" t="s">
        <v>6080</v>
      </c>
      <c r="G2732" s="28" t="s">
        <v>6081</v>
      </c>
      <c r="H2732" s="18" t="s">
        <v>6082</v>
      </c>
      <c r="I2732" s="29"/>
      <c r="J2732" s="29"/>
      <c r="K2732" s="29"/>
    </row>
    <row r="2733" spans="1:11">
      <c r="A2733" s="26" t="s">
        <v>8963</v>
      </c>
      <c r="B2733" s="18">
        <v>-0.53</v>
      </c>
      <c r="C2733" s="18">
        <v>6.92</v>
      </c>
      <c r="D2733" s="19">
        <v>0.24987913525679101</v>
      </c>
      <c r="E2733" s="19">
        <v>0.55226019136541704</v>
      </c>
      <c r="F2733" s="27" t="s">
        <v>8964</v>
      </c>
      <c r="G2733" s="28" t="s">
        <v>796</v>
      </c>
      <c r="H2733" s="18" t="s">
        <v>21</v>
      </c>
      <c r="I2733" s="29"/>
      <c r="J2733" s="29"/>
      <c r="K2733" s="29"/>
    </row>
    <row r="2734" spans="1:11">
      <c r="A2734" s="26" t="s">
        <v>626</v>
      </c>
      <c r="B2734" s="18">
        <v>-0.79</v>
      </c>
      <c r="C2734" s="18">
        <v>6.22</v>
      </c>
      <c r="D2734" s="19">
        <v>0.42238111489892899</v>
      </c>
      <c r="E2734" s="19">
        <v>0.71535757179299597</v>
      </c>
      <c r="F2734" s="27" t="s">
        <v>627</v>
      </c>
      <c r="G2734" s="28" t="s">
        <v>33</v>
      </c>
      <c r="H2734" s="18" t="s">
        <v>21</v>
      </c>
      <c r="I2734" s="29"/>
      <c r="J2734" s="29"/>
      <c r="K2734" s="29"/>
    </row>
    <row r="2735" spans="1:11">
      <c r="A2735" s="26" t="s">
        <v>9098</v>
      </c>
      <c r="B2735" s="18">
        <v>-0.62</v>
      </c>
      <c r="C2735" s="18">
        <v>6.57</v>
      </c>
      <c r="D2735" s="19">
        <v>0.28198221707176002</v>
      </c>
      <c r="E2735" s="19">
        <v>0.58668104007224398</v>
      </c>
      <c r="F2735" s="27" t="s">
        <v>9099</v>
      </c>
      <c r="G2735" s="28" t="s">
        <v>559</v>
      </c>
      <c r="H2735" s="18" t="s">
        <v>7582</v>
      </c>
      <c r="I2735" s="29" t="s">
        <v>60</v>
      </c>
      <c r="J2735" s="29" t="s">
        <v>1670</v>
      </c>
      <c r="K2735" s="29" t="s">
        <v>513</v>
      </c>
    </row>
    <row r="2736" spans="1:11">
      <c r="A2736" s="26" t="s">
        <v>6517</v>
      </c>
      <c r="B2736" s="18">
        <v>-0.5</v>
      </c>
      <c r="C2736" s="18">
        <v>6.6</v>
      </c>
      <c r="D2736" s="19">
        <v>0.263924594252258</v>
      </c>
      <c r="E2736" s="19">
        <v>0.56564607050552995</v>
      </c>
      <c r="F2736" s="27" t="s">
        <v>6518</v>
      </c>
      <c r="G2736" s="28" t="s">
        <v>33</v>
      </c>
      <c r="H2736" s="18" t="s">
        <v>6519</v>
      </c>
      <c r="I2736" s="29"/>
      <c r="J2736" s="29"/>
      <c r="K2736" s="29"/>
    </row>
    <row r="2737" spans="1:11">
      <c r="A2737" s="26" t="s">
        <v>3220</v>
      </c>
      <c r="B2737" s="18">
        <v>-0.41</v>
      </c>
      <c r="C2737" s="18">
        <v>8.3800000000000008</v>
      </c>
      <c r="D2737" s="19">
        <v>0.12297871592385901</v>
      </c>
      <c r="E2737" s="19">
        <v>0.40519859545173997</v>
      </c>
      <c r="F2737" s="27" t="s">
        <v>3221</v>
      </c>
      <c r="G2737" s="28" t="s">
        <v>33</v>
      </c>
      <c r="H2737" s="18" t="s">
        <v>21</v>
      </c>
      <c r="I2737" s="29"/>
      <c r="J2737" s="29"/>
      <c r="K2737" s="29"/>
    </row>
    <row r="2738" spans="1:11">
      <c r="A2738" s="26" t="s">
        <v>3276</v>
      </c>
      <c r="B2738" s="18">
        <v>-0.45</v>
      </c>
      <c r="C2738" s="18">
        <v>6.01</v>
      </c>
      <c r="D2738" s="19">
        <v>0.489775002334778</v>
      </c>
      <c r="E2738" s="19">
        <v>0.76158730729544</v>
      </c>
      <c r="F2738" s="27" t="s">
        <v>3277</v>
      </c>
      <c r="G2738" s="28" t="s">
        <v>33</v>
      </c>
      <c r="H2738" s="18" t="s">
        <v>21</v>
      </c>
      <c r="I2738" s="29"/>
      <c r="J2738" s="29"/>
      <c r="K2738" s="29"/>
    </row>
    <row r="2739" spans="1:11">
      <c r="A2739" s="26" t="s">
        <v>5173</v>
      </c>
      <c r="B2739" s="18">
        <v>-0.23</v>
      </c>
      <c r="C2739" s="18">
        <v>5.29</v>
      </c>
      <c r="D2739" s="19">
        <v>0.810947281498136</v>
      </c>
      <c r="E2739" s="19">
        <v>0.92843121209382695</v>
      </c>
      <c r="F2739" s="27" t="s">
        <v>5174</v>
      </c>
      <c r="G2739" s="28" t="s">
        <v>33</v>
      </c>
      <c r="H2739" s="18" t="s">
        <v>21</v>
      </c>
      <c r="I2739" s="29"/>
      <c r="J2739" s="29"/>
      <c r="K2739" s="29"/>
    </row>
    <row r="2740" spans="1:11">
      <c r="A2740" s="26" t="s">
        <v>8988</v>
      </c>
      <c r="B2740" s="18">
        <v>0.49</v>
      </c>
      <c r="C2740" s="18">
        <v>6.87</v>
      </c>
      <c r="D2740" s="19">
        <v>0.25261552546056698</v>
      </c>
      <c r="E2740" s="19">
        <v>0.55524004486059797</v>
      </c>
      <c r="F2740" s="27" t="s">
        <v>8989</v>
      </c>
      <c r="G2740" s="28" t="s">
        <v>8184</v>
      </c>
      <c r="H2740" s="18" t="s">
        <v>15</v>
      </c>
      <c r="I2740" s="29"/>
      <c r="J2740" s="29"/>
      <c r="K2740" s="29"/>
    </row>
    <row r="2741" spans="1:11">
      <c r="A2741" s="26" t="s">
        <v>6334</v>
      </c>
      <c r="B2741" s="18">
        <v>0.52</v>
      </c>
      <c r="C2741" s="18">
        <v>6.4</v>
      </c>
      <c r="D2741" s="19">
        <v>0.32737570984960301</v>
      </c>
      <c r="E2741" s="19">
        <v>0.63213708785262701</v>
      </c>
      <c r="F2741" s="27" t="s">
        <v>6335</v>
      </c>
      <c r="G2741" s="28" t="s">
        <v>6336</v>
      </c>
      <c r="H2741" s="18" t="s">
        <v>15</v>
      </c>
      <c r="I2741" s="29"/>
      <c r="J2741" s="29"/>
      <c r="K2741" s="29"/>
    </row>
    <row r="2742" spans="1:11">
      <c r="A2742" s="26" t="s">
        <v>10852</v>
      </c>
      <c r="B2742" s="18">
        <v>0.4</v>
      </c>
      <c r="C2742" s="18">
        <v>7.86</v>
      </c>
      <c r="D2742" s="19">
        <v>0.14858522866712301</v>
      </c>
      <c r="E2742" s="19">
        <v>0.442229947109953</v>
      </c>
      <c r="F2742" s="27" t="s">
        <v>10853</v>
      </c>
      <c r="G2742" s="28" t="s">
        <v>33</v>
      </c>
      <c r="H2742" s="18" t="s">
        <v>21</v>
      </c>
      <c r="I2742" s="29"/>
      <c r="J2742" s="29" t="s">
        <v>318</v>
      </c>
      <c r="K2742" s="29"/>
    </row>
    <row r="2743" spans="1:11">
      <c r="A2743" s="26" t="s">
        <v>8048</v>
      </c>
      <c r="B2743" s="18">
        <v>0.52</v>
      </c>
      <c r="C2743" s="18">
        <v>5.79</v>
      </c>
      <c r="D2743" s="19">
        <v>0.45365837717360502</v>
      </c>
      <c r="E2743" s="19">
        <v>0.73843725633488899</v>
      </c>
      <c r="F2743" s="27" t="s">
        <v>8049</v>
      </c>
      <c r="G2743" s="28" t="s">
        <v>33</v>
      </c>
      <c r="H2743" s="18" t="s">
        <v>21</v>
      </c>
      <c r="I2743" s="29"/>
      <c r="J2743" s="29"/>
      <c r="K2743" s="29"/>
    </row>
    <row r="2744" spans="1:11">
      <c r="A2744" s="26" t="s">
        <v>7485</v>
      </c>
      <c r="B2744" s="18">
        <v>0.43</v>
      </c>
      <c r="C2744" s="18">
        <v>5.56</v>
      </c>
      <c r="D2744" s="19">
        <v>0.56157442565109394</v>
      </c>
      <c r="E2744" s="19">
        <v>0.80607492317918095</v>
      </c>
      <c r="F2744" s="27" t="s">
        <v>7486</v>
      </c>
      <c r="G2744" s="28" t="s">
        <v>7487</v>
      </c>
      <c r="H2744" s="18" t="s">
        <v>15</v>
      </c>
      <c r="I2744" s="29"/>
      <c r="J2744" s="29"/>
      <c r="K2744" s="29"/>
    </row>
    <row r="2745" spans="1:11">
      <c r="A2745" s="26" t="s">
        <v>11019</v>
      </c>
      <c r="B2745" s="18">
        <v>0.42</v>
      </c>
      <c r="C2745" s="18">
        <v>7.86</v>
      </c>
      <c r="D2745" s="19">
        <v>0.153519136005144</v>
      </c>
      <c r="E2745" s="19">
        <v>0.451181898887137</v>
      </c>
      <c r="F2745" s="27" t="s">
        <v>11020</v>
      </c>
      <c r="G2745" s="28" t="s">
        <v>11021</v>
      </c>
      <c r="H2745" s="18" t="s">
        <v>15</v>
      </c>
      <c r="I2745" s="29"/>
      <c r="J2745" s="29"/>
      <c r="K2745" s="29"/>
    </row>
    <row r="2746" spans="1:11">
      <c r="A2746" s="26" t="s">
        <v>184</v>
      </c>
      <c r="B2746" s="18">
        <v>-0.46</v>
      </c>
      <c r="C2746" s="18">
        <v>7.42</v>
      </c>
      <c r="D2746" s="19">
        <v>0.19014827020130001</v>
      </c>
      <c r="E2746" s="19">
        <v>0.49674798240603601</v>
      </c>
      <c r="F2746" s="27" t="s">
        <v>185</v>
      </c>
      <c r="G2746" s="28" t="s">
        <v>33</v>
      </c>
      <c r="H2746" s="18" t="s">
        <v>21</v>
      </c>
      <c r="I2746" s="29"/>
      <c r="J2746" s="29"/>
      <c r="K2746" s="29"/>
    </row>
    <row r="2747" spans="1:11">
      <c r="A2747" s="26" t="s">
        <v>6957</v>
      </c>
      <c r="B2747" s="18">
        <v>0.47</v>
      </c>
      <c r="C2747" s="18">
        <v>6.5</v>
      </c>
      <c r="D2747" s="19">
        <v>0.27670087283212302</v>
      </c>
      <c r="E2747" s="19">
        <v>0.58024608409331602</v>
      </c>
      <c r="F2747" s="27" t="s">
        <v>6958</v>
      </c>
      <c r="G2747" s="28" t="s">
        <v>6959</v>
      </c>
      <c r="H2747" s="18" t="s">
        <v>6960</v>
      </c>
      <c r="I2747" s="29"/>
      <c r="J2747" s="29"/>
      <c r="K2747" s="29"/>
    </row>
    <row r="2748" spans="1:11">
      <c r="A2748" s="26" t="s">
        <v>104</v>
      </c>
      <c r="B2748" s="18">
        <v>-0.36</v>
      </c>
      <c r="C2748" s="18">
        <v>9.01</v>
      </c>
      <c r="D2748" s="19">
        <v>9.2376317619363699E-2</v>
      </c>
      <c r="E2748" s="19">
        <v>0.35834491214666198</v>
      </c>
      <c r="F2748" s="27" t="s">
        <v>105</v>
      </c>
      <c r="G2748" s="28" t="s">
        <v>33</v>
      </c>
      <c r="H2748" s="18" t="s">
        <v>21</v>
      </c>
      <c r="I2748" s="29" t="s">
        <v>106</v>
      </c>
      <c r="J2748" s="29" t="s">
        <v>107</v>
      </c>
      <c r="K2748" s="29" t="s">
        <v>108</v>
      </c>
    </row>
    <row r="2749" spans="1:11">
      <c r="A2749" s="26" t="s">
        <v>8652</v>
      </c>
      <c r="B2749" s="18">
        <v>-0.6</v>
      </c>
      <c r="C2749" s="18">
        <v>6.46</v>
      </c>
      <c r="D2749" s="19">
        <v>0.349304461557712</v>
      </c>
      <c r="E2749" s="19">
        <v>0.65375927582601301</v>
      </c>
      <c r="F2749" s="27" t="s">
        <v>8653</v>
      </c>
      <c r="G2749" s="28" t="s">
        <v>8654</v>
      </c>
      <c r="H2749" s="18" t="s">
        <v>15</v>
      </c>
      <c r="I2749" s="29"/>
      <c r="J2749" s="29"/>
      <c r="K2749" s="29"/>
    </row>
    <row r="2750" spans="1:11">
      <c r="A2750" s="26" t="s">
        <v>10707</v>
      </c>
      <c r="B2750" s="18">
        <v>-0.39</v>
      </c>
      <c r="C2750" s="18">
        <v>8.11</v>
      </c>
      <c r="D2750" s="19">
        <v>0.13473478785175599</v>
      </c>
      <c r="E2750" s="19">
        <v>0.42267228157843301</v>
      </c>
      <c r="F2750" s="27" t="s">
        <v>10708</v>
      </c>
      <c r="G2750" s="28" t="s">
        <v>777</v>
      </c>
      <c r="H2750" s="18" t="s">
        <v>778</v>
      </c>
      <c r="I2750" s="29" t="s">
        <v>3722</v>
      </c>
      <c r="J2750" s="29" t="s">
        <v>95</v>
      </c>
      <c r="K2750" s="29"/>
    </row>
    <row r="2751" spans="1:11">
      <c r="A2751" s="26" t="s">
        <v>7322</v>
      </c>
      <c r="B2751" s="18">
        <v>0.41</v>
      </c>
      <c r="C2751" s="18">
        <v>5.54</v>
      </c>
      <c r="D2751" s="19">
        <v>0.58669967973803905</v>
      </c>
      <c r="E2751" s="19">
        <v>0.81694606541226999</v>
      </c>
      <c r="F2751" s="27" t="s">
        <v>7323</v>
      </c>
      <c r="G2751" s="28" t="s">
        <v>7324</v>
      </c>
      <c r="H2751" s="18" t="s">
        <v>7325</v>
      </c>
      <c r="I2751" s="29"/>
      <c r="J2751" s="29"/>
      <c r="K2751" s="29"/>
    </row>
    <row r="2752" spans="1:11">
      <c r="A2752" s="26" t="s">
        <v>7989</v>
      </c>
      <c r="B2752" s="18">
        <v>0.54</v>
      </c>
      <c r="C2752" s="18">
        <v>6.56</v>
      </c>
      <c r="D2752" s="19">
        <v>0.26491109272673002</v>
      </c>
      <c r="E2752" s="19">
        <v>0.56667348663616102</v>
      </c>
      <c r="F2752" s="27" t="s">
        <v>7990</v>
      </c>
      <c r="G2752" s="28" t="s">
        <v>14</v>
      </c>
      <c r="H2752" s="18" t="s">
        <v>15</v>
      </c>
      <c r="I2752" s="29"/>
      <c r="J2752" s="29" t="s">
        <v>1670</v>
      </c>
      <c r="K2752" s="29" t="s">
        <v>513</v>
      </c>
    </row>
    <row r="2753" spans="1:11">
      <c r="A2753" s="26" t="s">
        <v>7050</v>
      </c>
      <c r="B2753" s="18">
        <v>-0.27</v>
      </c>
      <c r="C2753" s="18">
        <v>4.8600000000000003</v>
      </c>
      <c r="D2753" s="19">
        <v>0.75484054217621999</v>
      </c>
      <c r="E2753" s="19">
        <v>0.91034688392239305</v>
      </c>
      <c r="F2753" s="27" t="s">
        <v>7051</v>
      </c>
      <c r="G2753" s="28" t="s">
        <v>33</v>
      </c>
      <c r="H2753" s="18"/>
      <c r="I2753" s="29"/>
      <c r="J2753" s="29"/>
      <c r="K2753" s="29"/>
    </row>
    <row r="2754" spans="1:11">
      <c r="A2754" s="26" t="s">
        <v>11331</v>
      </c>
      <c r="B2754" s="18">
        <v>-0.36</v>
      </c>
      <c r="C2754" s="18">
        <v>8.0299999999999994</v>
      </c>
      <c r="D2754" s="19">
        <v>0.143545343922756</v>
      </c>
      <c r="E2754" s="19">
        <v>0.435660603753599</v>
      </c>
      <c r="F2754" s="27" t="s">
        <v>11332</v>
      </c>
      <c r="G2754" s="28" t="s">
        <v>11333</v>
      </c>
      <c r="H2754" s="18" t="s">
        <v>11334</v>
      </c>
      <c r="I2754" s="29"/>
      <c r="J2754" s="29"/>
      <c r="K2754" s="29"/>
    </row>
    <row r="2755" spans="1:11">
      <c r="A2755" s="26" t="s">
        <v>7604</v>
      </c>
      <c r="B2755" s="18">
        <v>0.56999999999999995</v>
      </c>
      <c r="C2755" s="18">
        <v>6.8</v>
      </c>
      <c r="D2755" s="19">
        <v>0.29397730145095102</v>
      </c>
      <c r="E2755" s="19">
        <v>0.60007737821946805</v>
      </c>
      <c r="F2755" s="27" t="s">
        <v>7605</v>
      </c>
      <c r="G2755" s="28" t="s">
        <v>1513</v>
      </c>
      <c r="H2755" s="18" t="s">
        <v>21</v>
      </c>
      <c r="I2755" s="29"/>
      <c r="J2755" s="29"/>
      <c r="K2755" s="29"/>
    </row>
    <row r="2756" spans="1:11">
      <c r="A2756" s="26" t="s">
        <v>6234</v>
      </c>
      <c r="B2756" s="18">
        <v>0.39</v>
      </c>
      <c r="C2756" s="18">
        <v>8.27</v>
      </c>
      <c r="D2756" s="19">
        <v>0.13539151251026399</v>
      </c>
      <c r="E2756" s="19">
        <v>0.42285541933280102</v>
      </c>
      <c r="F2756" s="27" t="s">
        <v>6235</v>
      </c>
      <c r="G2756" s="28" t="s">
        <v>1952</v>
      </c>
      <c r="H2756" s="18" t="s">
        <v>21</v>
      </c>
      <c r="I2756" s="29"/>
      <c r="J2756" s="29"/>
      <c r="K2756" s="29"/>
    </row>
    <row r="2757" spans="1:11">
      <c r="A2757" s="26" t="s">
        <v>1266</v>
      </c>
      <c r="B2757" s="18">
        <v>0.47</v>
      </c>
      <c r="C2757" s="18">
        <v>7.07</v>
      </c>
      <c r="D2757" s="19">
        <v>0.22045550143120099</v>
      </c>
      <c r="E2757" s="19">
        <v>0.52802648326666601</v>
      </c>
      <c r="F2757" s="27" t="s">
        <v>1267</v>
      </c>
      <c r="G2757" s="28" t="s">
        <v>1268</v>
      </c>
      <c r="H2757" s="18" t="s">
        <v>84</v>
      </c>
      <c r="I2757" s="29" t="s">
        <v>85</v>
      </c>
      <c r="J2757" s="29"/>
      <c r="K2757" s="29"/>
    </row>
    <row r="2758" spans="1:11">
      <c r="A2758" s="26" t="s">
        <v>8563</v>
      </c>
      <c r="B2758" s="18">
        <v>0.39</v>
      </c>
      <c r="C2758" s="18">
        <v>7.82</v>
      </c>
      <c r="D2758" s="19">
        <v>0.15884474492876899</v>
      </c>
      <c r="E2758" s="19">
        <v>0.45691348063100101</v>
      </c>
      <c r="F2758" s="27" t="s">
        <v>8564</v>
      </c>
      <c r="G2758" s="28" t="s">
        <v>8565</v>
      </c>
      <c r="H2758" s="18" t="s">
        <v>15</v>
      </c>
      <c r="I2758" s="29"/>
      <c r="J2758" s="29"/>
      <c r="K2758" s="29"/>
    </row>
    <row r="2759" spans="1:11">
      <c r="A2759" s="26" t="s">
        <v>7932</v>
      </c>
      <c r="B2759" s="18">
        <v>0.52</v>
      </c>
      <c r="C2759" s="18">
        <v>6.21</v>
      </c>
      <c r="D2759" s="19">
        <v>0.50478699297336105</v>
      </c>
      <c r="E2759" s="19">
        <v>0.77080584531150798</v>
      </c>
      <c r="F2759" s="27" t="s">
        <v>7933</v>
      </c>
      <c r="G2759" s="28" t="s">
        <v>7934</v>
      </c>
      <c r="H2759" s="18" t="s">
        <v>15</v>
      </c>
      <c r="I2759" s="29"/>
      <c r="J2759" s="29"/>
      <c r="K2759" s="29"/>
    </row>
    <row r="2760" spans="1:11">
      <c r="A2760" s="26" t="s">
        <v>7861</v>
      </c>
      <c r="B2760" s="18">
        <v>0.55000000000000004</v>
      </c>
      <c r="C2760" s="18">
        <v>5.78</v>
      </c>
      <c r="D2760" s="19">
        <v>0.45416159634063102</v>
      </c>
      <c r="E2760" s="19">
        <v>0.73843725633488899</v>
      </c>
      <c r="F2760" s="27" t="s">
        <v>7862</v>
      </c>
      <c r="G2760" s="28" t="s">
        <v>33</v>
      </c>
      <c r="H2760" s="18" t="s">
        <v>15</v>
      </c>
      <c r="I2760" s="29"/>
      <c r="J2760" s="29"/>
      <c r="K2760" s="29"/>
    </row>
    <row r="2761" spans="1:11">
      <c r="A2761" s="26" t="s">
        <v>1728</v>
      </c>
      <c r="B2761" s="18">
        <v>0.5</v>
      </c>
      <c r="C2761" s="18">
        <v>5.5</v>
      </c>
      <c r="D2761" s="19">
        <v>0.48325998936237002</v>
      </c>
      <c r="E2761" s="19">
        <v>0.75865591987115399</v>
      </c>
      <c r="F2761" s="27" t="s">
        <v>1729</v>
      </c>
      <c r="G2761" s="28" t="s">
        <v>33</v>
      </c>
      <c r="H2761" s="18"/>
      <c r="I2761" s="29"/>
      <c r="J2761" s="29"/>
      <c r="K2761" s="29"/>
    </row>
    <row r="2762" spans="1:11">
      <c r="A2762" s="26" t="s">
        <v>7830</v>
      </c>
      <c r="B2762" s="18">
        <v>0.53</v>
      </c>
      <c r="C2762" s="18">
        <v>5.71</v>
      </c>
      <c r="D2762" s="19">
        <v>0.51522531321369502</v>
      </c>
      <c r="E2762" s="19">
        <v>0.77948127615137897</v>
      </c>
      <c r="F2762" s="27" t="s">
        <v>7831</v>
      </c>
      <c r="G2762" s="28" t="s">
        <v>33</v>
      </c>
      <c r="H2762" s="18"/>
      <c r="I2762" s="29" t="s">
        <v>7832</v>
      </c>
      <c r="J2762" s="29"/>
      <c r="K2762" s="29"/>
    </row>
    <row r="2763" spans="1:11">
      <c r="A2763" s="26" t="s">
        <v>11024</v>
      </c>
      <c r="B2763" s="18">
        <v>0.44</v>
      </c>
      <c r="C2763" s="18">
        <v>8.1</v>
      </c>
      <c r="D2763" s="19">
        <v>0.14544348515688801</v>
      </c>
      <c r="E2763" s="19">
        <v>0.43763975891854201</v>
      </c>
      <c r="F2763" s="27" t="s">
        <v>11025</v>
      </c>
      <c r="G2763" s="28" t="s">
        <v>679</v>
      </c>
      <c r="H2763" s="18" t="s">
        <v>680</v>
      </c>
      <c r="I2763" s="29"/>
      <c r="J2763" s="29"/>
      <c r="K2763" s="29"/>
    </row>
    <row r="2764" spans="1:11">
      <c r="A2764" s="26" t="s">
        <v>9635</v>
      </c>
      <c r="B2764" s="18">
        <v>0.53</v>
      </c>
      <c r="C2764" s="18">
        <v>6.83</v>
      </c>
      <c r="D2764" s="19">
        <v>0.26327542505010398</v>
      </c>
      <c r="E2764" s="19">
        <v>0.56532405480218295</v>
      </c>
      <c r="F2764" s="27" t="s">
        <v>9636</v>
      </c>
      <c r="G2764" s="28" t="s">
        <v>6615</v>
      </c>
      <c r="H2764" s="18" t="s">
        <v>15</v>
      </c>
      <c r="I2764" s="29"/>
      <c r="J2764" s="29" t="s">
        <v>673</v>
      </c>
      <c r="K2764" s="29" t="s">
        <v>565</v>
      </c>
    </row>
    <row r="2765" spans="1:11">
      <c r="A2765" s="26" t="s">
        <v>7826</v>
      </c>
      <c r="B2765" s="18">
        <v>0.53</v>
      </c>
      <c r="C2765" s="18">
        <v>6.55</v>
      </c>
      <c r="D2765" s="19">
        <v>0.30347187480823501</v>
      </c>
      <c r="E2765" s="19">
        <v>0.60899423525706697</v>
      </c>
      <c r="F2765" s="27" t="s">
        <v>7827</v>
      </c>
      <c r="G2765" s="28" t="s">
        <v>796</v>
      </c>
      <c r="H2765" s="18" t="s">
        <v>15</v>
      </c>
      <c r="I2765" s="29"/>
      <c r="J2765" s="29"/>
      <c r="K2765" s="29"/>
    </row>
    <row r="2766" spans="1:11">
      <c r="A2766" s="26" t="s">
        <v>5882</v>
      </c>
      <c r="B2766" s="18">
        <v>-7.0000000000000007E-2</v>
      </c>
      <c r="C2766" s="18">
        <v>5.12</v>
      </c>
      <c r="D2766" s="19">
        <v>0.94008013024167503</v>
      </c>
      <c r="E2766" s="19">
        <v>0.97837511583627701</v>
      </c>
      <c r="F2766" s="27" t="s">
        <v>5883</v>
      </c>
      <c r="G2766" s="28" t="s">
        <v>5884</v>
      </c>
      <c r="H2766" s="18" t="s">
        <v>5885</v>
      </c>
      <c r="I2766" s="29"/>
      <c r="J2766" s="29"/>
      <c r="K2766" s="29"/>
    </row>
    <row r="2767" spans="1:11">
      <c r="A2767" s="26" t="s">
        <v>6161</v>
      </c>
      <c r="B2767" s="18">
        <v>-0.15</v>
      </c>
      <c r="C2767" s="18">
        <v>5.16</v>
      </c>
      <c r="D2767" s="19">
        <v>0.86186431534376395</v>
      </c>
      <c r="E2767" s="19">
        <v>0.94911737723402301</v>
      </c>
      <c r="F2767" s="27" t="s">
        <v>6162</v>
      </c>
      <c r="G2767" s="28" t="s">
        <v>6163</v>
      </c>
      <c r="H2767" s="18" t="s">
        <v>876</v>
      </c>
      <c r="I2767" s="29"/>
      <c r="J2767" s="29"/>
      <c r="K2767" s="29"/>
    </row>
    <row r="2768" spans="1:11">
      <c r="A2768" s="26" t="s">
        <v>3072</v>
      </c>
      <c r="B2768" s="18">
        <v>-0.12</v>
      </c>
      <c r="C2768" s="18">
        <v>4.8</v>
      </c>
      <c r="D2768" s="19">
        <v>0.89047762866924696</v>
      </c>
      <c r="E2768" s="19">
        <v>0.960406194152579</v>
      </c>
      <c r="F2768" s="27" t="s">
        <v>3073</v>
      </c>
      <c r="G2768" s="28" t="s">
        <v>33</v>
      </c>
      <c r="H2768" s="18" t="s">
        <v>21</v>
      </c>
      <c r="I2768" s="29"/>
      <c r="J2768" s="29"/>
      <c r="K2768" s="29"/>
    </row>
    <row r="2769" spans="1:11">
      <c r="A2769" s="26" t="s">
        <v>7736</v>
      </c>
      <c r="B2769" s="18">
        <v>-0.48</v>
      </c>
      <c r="C2769" s="18">
        <v>6.53</v>
      </c>
      <c r="D2769" s="19">
        <v>0.33926833076643698</v>
      </c>
      <c r="E2769" s="19">
        <v>0.64308061739214595</v>
      </c>
      <c r="F2769" s="27" t="s">
        <v>7737</v>
      </c>
      <c r="G2769" s="28" t="s">
        <v>2146</v>
      </c>
      <c r="H2769" s="18" t="s">
        <v>21</v>
      </c>
      <c r="I2769" s="29"/>
      <c r="J2769" s="29"/>
      <c r="K2769" s="29"/>
    </row>
    <row r="2770" spans="1:11">
      <c r="A2770" s="26" t="s">
        <v>4411</v>
      </c>
      <c r="B2770" s="18">
        <v>0.53</v>
      </c>
      <c r="C2770" s="18">
        <v>6.44</v>
      </c>
      <c r="D2770" s="19">
        <v>0.30875034718266903</v>
      </c>
      <c r="E2770" s="19">
        <v>0.61558315416576903</v>
      </c>
      <c r="F2770" s="27" t="s">
        <v>4412</v>
      </c>
      <c r="G2770" s="28" t="s">
        <v>33</v>
      </c>
      <c r="H2770" s="18" t="s">
        <v>21</v>
      </c>
      <c r="I2770" s="29"/>
      <c r="J2770" s="29"/>
      <c r="K2770" s="29"/>
    </row>
    <row r="2771" spans="1:11">
      <c r="A2771" s="26" t="s">
        <v>5933</v>
      </c>
      <c r="B2771" s="18">
        <v>-0.28999999999999998</v>
      </c>
      <c r="C2771" s="18">
        <v>5.92</v>
      </c>
      <c r="D2771" s="19">
        <v>0.739800487664385</v>
      </c>
      <c r="E2771" s="19">
        <v>0.90405521130324495</v>
      </c>
      <c r="F2771" s="27" t="s">
        <v>5934</v>
      </c>
      <c r="G2771" s="28" t="s">
        <v>33</v>
      </c>
      <c r="H2771" s="18" t="s">
        <v>21</v>
      </c>
      <c r="I2771" s="29"/>
      <c r="J2771" s="29"/>
      <c r="K2771" s="29"/>
    </row>
    <row r="2772" spans="1:11">
      <c r="A2772" s="26" t="s">
        <v>7498</v>
      </c>
      <c r="B2772" s="18">
        <v>0.41</v>
      </c>
      <c r="C2772" s="18">
        <v>5.57</v>
      </c>
      <c r="D2772" s="19">
        <v>0.56618312570985796</v>
      </c>
      <c r="E2772" s="19">
        <v>0.80820132573542902</v>
      </c>
      <c r="F2772" s="27" t="s">
        <v>7499</v>
      </c>
      <c r="G2772" s="28" t="s">
        <v>1554</v>
      </c>
      <c r="H2772" s="18" t="s">
        <v>15</v>
      </c>
      <c r="I2772" s="29"/>
      <c r="J2772" s="29"/>
      <c r="K2772" s="29"/>
    </row>
    <row r="2773" spans="1:11">
      <c r="A2773" s="26" t="s">
        <v>9345</v>
      </c>
      <c r="B2773" s="18">
        <v>-0.47</v>
      </c>
      <c r="C2773" s="18">
        <v>6.88</v>
      </c>
      <c r="D2773" s="19">
        <v>0.25650565414072801</v>
      </c>
      <c r="E2773" s="19">
        <v>0.559131092301004</v>
      </c>
      <c r="F2773" s="27" t="s">
        <v>9346</v>
      </c>
      <c r="G2773" s="28" t="s">
        <v>33</v>
      </c>
      <c r="H2773" s="18" t="s">
        <v>21</v>
      </c>
      <c r="I2773" s="29"/>
      <c r="J2773" s="29"/>
      <c r="K2773" s="29"/>
    </row>
    <row r="2774" spans="1:11">
      <c r="A2774" s="26" t="s">
        <v>9435</v>
      </c>
      <c r="B2774" s="18">
        <v>-0.48</v>
      </c>
      <c r="C2774" s="18">
        <v>6.69</v>
      </c>
      <c r="D2774" s="19">
        <v>0.28305585150203399</v>
      </c>
      <c r="E2774" s="19">
        <v>0.58839956532706295</v>
      </c>
      <c r="F2774" s="27" t="s">
        <v>9436</v>
      </c>
      <c r="G2774" s="28" t="s">
        <v>9437</v>
      </c>
      <c r="H2774" s="18" t="s">
        <v>9438</v>
      </c>
      <c r="I2774" s="29"/>
      <c r="J2774" s="29"/>
      <c r="K2774" s="29" t="s">
        <v>244</v>
      </c>
    </row>
    <row r="2775" spans="1:11">
      <c r="A2775" s="26" t="s">
        <v>9208</v>
      </c>
      <c r="B2775" s="18">
        <v>-0.51</v>
      </c>
      <c r="C2775" s="18">
        <v>6.31</v>
      </c>
      <c r="D2775" s="19">
        <v>0.34522749999538599</v>
      </c>
      <c r="E2775" s="19">
        <v>0.64971131880319799</v>
      </c>
      <c r="F2775" s="27" t="s">
        <v>9209</v>
      </c>
      <c r="G2775" s="28" t="s">
        <v>9210</v>
      </c>
      <c r="H2775" s="18" t="s">
        <v>15</v>
      </c>
      <c r="I2775" s="29"/>
      <c r="J2775" s="29"/>
      <c r="K2775" s="29"/>
    </row>
    <row r="2776" spans="1:11">
      <c r="A2776" s="26" t="s">
        <v>6297</v>
      </c>
      <c r="B2776" s="18">
        <v>-0.42</v>
      </c>
      <c r="C2776" s="18">
        <v>5.67</v>
      </c>
      <c r="D2776" s="19">
        <v>0.57195638421681905</v>
      </c>
      <c r="E2776" s="19">
        <v>0.80992015759637703</v>
      </c>
      <c r="F2776" s="27" t="s">
        <v>6298</v>
      </c>
      <c r="G2776" s="28" t="s">
        <v>1341</v>
      </c>
      <c r="H2776" s="18" t="s">
        <v>812</v>
      </c>
      <c r="I2776" s="29"/>
      <c r="J2776" s="29"/>
      <c r="K2776" s="29"/>
    </row>
    <row r="2777" spans="1:11">
      <c r="A2777" s="26" t="s">
        <v>2773</v>
      </c>
      <c r="B2777" s="18">
        <v>-0.54</v>
      </c>
      <c r="C2777" s="18">
        <v>7.68</v>
      </c>
      <c r="D2777" s="19">
        <v>0.18619149739468699</v>
      </c>
      <c r="E2777" s="19">
        <v>0.49233783613710402</v>
      </c>
      <c r="F2777" s="27" t="s">
        <v>2774</v>
      </c>
      <c r="G2777" s="28" t="s">
        <v>33</v>
      </c>
      <c r="H2777" s="18" t="s">
        <v>21</v>
      </c>
      <c r="I2777" s="29"/>
      <c r="J2777" s="29"/>
      <c r="K2777" s="29"/>
    </row>
    <row r="2778" spans="1:11">
      <c r="A2778" s="26" t="s">
        <v>7890</v>
      </c>
      <c r="B2778" s="18">
        <v>0.41</v>
      </c>
      <c r="C2778" s="18">
        <v>5.53</v>
      </c>
      <c r="D2778" s="19">
        <v>0.59042393932349302</v>
      </c>
      <c r="E2778" s="19">
        <v>0.81989905308744604</v>
      </c>
      <c r="F2778" s="27" t="s">
        <v>7891</v>
      </c>
      <c r="G2778" s="28" t="s">
        <v>33</v>
      </c>
      <c r="H2778" s="18" t="s">
        <v>21</v>
      </c>
      <c r="I2778" s="29"/>
      <c r="J2778" s="29"/>
      <c r="K2778" s="29"/>
    </row>
    <row r="2779" spans="1:11">
      <c r="A2779" s="26" t="s">
        <v>8768</v>
      </c>
      <c r="B2779" s="18">
        <v>-0.46</v>
      </c>
      <c r="C2779" s="18">
        <v>6.37</v>
      </c>
      <c r="D2779" s="19">
        <v>0.30244323951937802</v>
      </c>
      <c r="E2779" s="19">
        <v>0.60847175029470102</v>
      </c>
      <c r="F2779" s="27" t="s">
        <v>8769</v>
      </c>
      <c r="G2779" s="28" t="s">
        <v>8770</v>
      </c>
      <c r="H2779" s="18" t="s">
        <v>21</v>
      </c>
      <c r="I2779" s="29"/>
      <c r="J2779" s="29"/>
      <c r="K2779" s="29"/>
    </row>
    <row r="2780" spans="1:11">
      <c r="A2780" s="26" t="s">
        <v>7695</v>
      </c>
      <c r="B2780" s="18">
        <v>0.22</v>
      </c>
      <c r="C2780" s="18">
        <v>5.46</v>
      </c>
      <c r="D2780" s="19">
        <v>0.823091605334621</v>
      </c>
      <c r="E2780" s="19">
        <v>0.93326922179673599</v>
      </c>
      <c r="F2780" s="27" t="s">
        <v>7696</v>
      </c>
      <c r="G2780" s="28" t="s">
        <v>7697</v>
      </c>
      <c r="H2780" s="18" t="s">
        <v>15</v>
      </c>
      <c r="I2780" s="29"/>
      <c r="J2780" s="29"/>
      <c r="K2780" s="29"/>
    </row>
    <row r="2781" spans="1:11">
      <c r="A2781" s="26" t="s">
        <v>7144</v>
      </c>
      <c r="B2781" s="18">
        <v>-0.37</v>
      </c>
      <c r="C2781" s="18">
        <v>8.5500000000000007</v>
      </c>
      <c r="D2781" s="19">
        <v>0.117700790428476</v>
      </c>
      <c r="E2781" s="19">
        <v>0.39518014806957202</v>
      </c>
      <c r="F2781" s="27" t="s">
        <v>7145</v>
      </c>
      <c r="G2781" s="28" t="s">
        <v>36</v>
      </c>
      <c r="H2781" s="18" t="s">
        <v>15</v>
      </c>
      <c r="I2781" s="29"/>
      <c r="J2781" s="29" t="s">
        <v>434</v>
      </c>
      <c r="K2781" s="29" t="s">
        <v>435</v>
      </c>
    </row>
    <row r="2782" spans="1:11">
      <c r="A2782" s="26" t="s">
        <v>7314</v>
      </c>
      <c r="B2782" s="18">
        <v>0.46</v>
      </c>
      <c r="C2782" s="18">
        <v>6.51</v>
      </c>
      <c r="D2782" s="19">
        <v>0.31539920129816001</v>
      </c>
      <c r="E2782" s="19">
        <v>0.62086868457698996</v>
      </c>
      <c r="F2782" s="27" t="s">
        <v>7315</v>
      </c>
      <c r="G2782" s="28" t="s">
        <v>2411</v>
      </c>
      <c r="H2782" s="18" t="s">
        <v>21</v>
      </c>
      <c r="I2782" s="29"/>
      <c r="J2782" s="29"/>
      <c r="K2782" s="29"/>
    </row>
    <row r="2783" spans="1:11">
      <c r="A2783" s="26" t="s">
        <v>4704</v>
      </c>
      <c r="B2783" s="18">
        <v>-0.46</v>
      </c>
      <c r="C2783" s="18">
        <v>5.54</v>
      </c>
      <c r="D2783" s="19">
        <v>0.54336181897245295</v>
      </c>
      <c r="E2783" s="19">
        <v>0.79609547383870105</v>
      </c>
      <c r="F2783" s="27" t="s">
        <v>4705</v>
      </c>
      <c r="G2783" s="28" t="s">
        <v>33</v>
      </c>
      <c r="H2783" s="18" t="s">
        <v>695</v>
      </c>
      <c r="I2783" s="29"/>
      <c r="J2783" s="29"/>
      <c r="K2783" s="29"/>
    </row>
    <row r="2784" spans="1:11">
      <c r="A2784" s="26" t="s">
        <v>1696</v>
      </c>
      <c r="B2784" s="18">
        <v>-7.0000000000000007E-2</v>
      </c>
      <c r="C2784" s="18">
        <v>4.97</v>
      </c>
      <c r="D2784" s="19">
        <v>0.94384847020561502</v>
      </c>
      <c r="E2784" s="19">
        <v>0.98079333706911898</v>
      </c>
      <c r="F2784" s="27" t="s">
        <v>1697</v>
      </c>
      <c r="G2784" s="28" t="s">
        <v>1240</v>
      </c>
      <c r="H2784" s="18" t="s">
        <v>15</v>
      </c>
      <c r="I2784" s="29"/>
      <c r="J2784" s="29"/>
      <c r="K2784" s="29"/>
    </row>
    <row r="2785" spans="1:11">
      <c r="A2785" s="26" t="s">
        <v>7421</v>
      </c>
      <c r="B2785" s="18">
        <v>-0.49</v>
      </c>
      <c r="C2785" s="18">
        <v>5.85</v>
      </c>
      <c r="D2785" s="19">
        <v>0.48604293698117301</v>
      </c>
      <c r="E2785" s="19">
        <v>0.75936978483966899</v>
      </c>
      <c r="F2785" s="27" t="s">
        <v>7422</v>
      </c>
      <c r="G2785" s="28" t="s">
        <v>2371</v>
      </c>
      <c r="H2785" s="18" t="s">
        <v>15</v>
      </c>
      <c r="I2785" s="29"/>
      <c r="J2785" s="29"/>
      <c r="K2785" s="29"/>
    </row>
    <row r="2786" spans="1:11">
      <c r="A2786" s="26" t="s">
        <v>3289</v>
      </c>
      <c r="B2786" s="18">
        <v>-0.38</v>
      </c>
      <c r="C2786" s="18">
        <v>8.24</v>
      </c>
      <c r="D2786" s="19">
        <v>0.136403818543431</v>
      </c>
      <c r="E2786" s="19">
        <v>0.42476470885870699</v>
      </c>
      <c r="F2786" s="27" t="s">
        <v>3290</v>
      </c>
      <c r="G2786" s="28" t="s">
        <v>525</v>
      </c>
      <c r="H2786" s="18" t="s">
        <v>152</v>
      </c>
      <c r="I2786" s="29" t="s">
        <v>3291</v>
      </c>
      <c r="J2786" s="29"/>
      <c r="K2786" s="29"/>
    </row>
    <row r="2787" spans="1:11">
      <c r="A2787" s="26" t="s">
        <v>11299</v>
      </c>
      <c r="B2787" s="18">
        <v>-0.4</v>
      </c>
      <c r="C2787" s="18">
        <v>8.32</v>
      </c>
      <c r="D2787" s="19">
        <v>0.139263001220998</v>
      </c>
      <c r="E2787" s="19">
        <v>0.43000505640167802</v>
      </c>
      <c r="F2787" s="27" t="s">
        <v>11300</v>
      </c>
      <c r="G2787" s="28" t="s">
        <v>33</v>
      </c>
      <c r="H2787" s="18" t="s">
        <v>21</v>
      </c>
      <c r="I2787" s="29"/>
      <c r="J2787" s="29" t="s">
        <v>115</v>
      </c>
      <c r="K2787" s="29" t="s">
        <v>116</v>
      </c>
    </row>
    <row r="2788" spans="1:11">
      <c r="A2788" s="26" t="s">
        <v>1762</v>
      </c>
      <c r="B2788" s="18">
        <v>-0.11</v>
      </c>
      <c r="C2788" s="18">
        <v>5.08</v>
      </c>
      <c r="D2788" s="19">
        <v>0.90011223443810695</v>
      </c>
      <c r="E2788" s="19">
        <v>0.96250156909929796</v>
      </c>
      <c r="F2788" s="27" t="s">
        <v>1763</v>
      </c>
      <c r="G2788" s="28" t="s">
        <v>33</v>
      </c>
      <c r="H2788" s="18" t="s">
        <v>21</v>
      </c>
      <c r="I2788" s="29"/>
      <c r="J2788" s="29"/>
      <c r="K2788" s="29"/>
    </row>
    <row r="2789" spans="1:11">
      <c r="A2789" s="26" t="s">
        <v>7614</v>
      </c>
      <c r="B2789" s="18">
        <v>0.44</v>
      </c>
      <c r="C2789" s="18">
        <v>5.8</v>
      </c>
      <c r="D2789" s="19">
        <v>0.51321612541847605</v>
      </c>
      <c r="E2789" s="19">
        <v>0.77771436367660696</v>
      </c>
      <c r="F2789" s="27" t="s">
        <v>7615</v>
      </c>
      <c r="G2789" s="28" t="s">
        <v>33</v>
      </c>
      <c r="H2789" s="18" t="s">
        <v>21</v>
      </c>
      <c r="I2789" s="29"/>
      <c r="J2789" s="29"/>
      <c r="K2789" s="29"/>
    </row>
    <row r="2790" spans="1:11">
      <c r="A2790" s="26" t="s">
        <v>10274</v>
      </c>
      <c r="B2790" s="18">
        <v>0.49</v>
      </c>
      <c r="C2790" s="18">
        <v>7.34</v>
      </c>
      <c r="D2790" s="19">
        <v>0.21307751850592199</v>
      </c>
      <c r="E2790" s="19">
        <v>0.51978663651958001</v>
      </c>
      <c r="F2790" s="27" t="s">
        <v>10275</v>
      </c>
      <c r="G2790" s="28" t="s">
        <v>9360</v>
      </c>
      <c r="H2790" s="18" t="s">
        <v>15</v>
      </c>
      <c r="I2790" s="29"/>
      <c r="J2790" s="29"/>
      <c r="K2790" s="29"/>
    </row>
    <row r="2791" spans="1:11">
      <c r="A2791" s="26" t="s">
        <v>7906</v>
      </c>
      <c r="B2791" s="18">
        <v>0.44</v>
      </c>
      <c r="C2791" s="18">
        <v>7.23</v>
      </c>
      <c r="D2791" s="19">
        <v>0.20511523665553499</v>
      </c>
      <c r="E2791" s="19">
        <v>0.51124159058940599</v>
      </c>
      <c r="F2791" s="27" t="s">
        <v>7907</v>
      </c>
      <c r="G2791" s="28" t="s">
        <v>7908</v>
      </c>
      <c r="H2791" s="18" t="s">
        <v>15</v>
      </c>
      <c r="I2791" s="29"/>
      <c r="J2791" s="29"/>
      <c r="K2791" s="29"/>
    </row>
    <row r="2792" spans="1:11">
      <c r="A2792" s="26" t="s">
        <v>6528</v>
      </c>
      <c r="B2792" s="18">
        <v>-7.0000000000000007E-2</v>
      </c>
      <c r="C2792" s="18">
        <v>4.92</v>
      </c>
      <c r="D2792" s="19">
        <v>0.93218329059959604</v>
      </c>
      <c r="E2792" s="19">
        <v>0.97567131464744505</v>
      </c>
      <c r="F2792" s="27" t="s">
        <v>6529</v>
      </c>
      <c r="G2792" s="28" t="s">
        <v>6530</v>
      </c>
      <c r="H2792" s="18" t="s">
        <v>6531</v>
      </c>
      <c r="I2792" s="29"/>
      <c r="J2792" s="29"/>
      <c r="K2792" s="29"/>
    </row>
    <row r="2793" spans="1:11">
      <c r="A2793" s="26" t="s">
        <v>10387</v>
      </c>
      <c r="B2793" s="18">
        <v>0.4</v>
      </c>
      <c r="C2793" s="18">
        <v>7.92</v>
      </c>
      <c r="D2793" s="19">
        <v>0.15436724699432</v>
      </c>
      <c r="E2793" s="19">
        <v>0.451181898887137</v>
      </c>
      <c r="F2793" s="27" t="s">
        <v>10388</v>
      </c>
      <c r="G2793" s="28" t="s">
        <v>33</v>
      </c>
      <c r="H2793" s="18" t="s">
        <v>370</v>
      </c>
      <c r="I2793" s="29"/>
      <c r="J2793" s="29"/>
      <c r="K2793" s="29"/>
    </row>
    <row r="2794" spans="1:11">
      <c r="A2794" s="26" t="s">
        <v>2948</v>
      </c>
      <c r="B2794" s="18">
        <v>0.44</v>
      </c>
      <c r="C2794" s="18">
        <v>6.67</v>
      </c>
      <c r="D2794" s="19">
        <v>0.279211957233714</v>
      </c>
      <c r="E2794" s="19">
        <v>0.58327723708544799</v>
      </c>
      <c r="F2794" s="27" t="s">
        <v>2949</v>
      </c>
      <c r="G2794" s="28" t="s">
        <v>1923</v>
      </c>
      <c r="H2794" s="18" t="s">
        <v>21</v>
      </c>
      <c r="I2794" s="29"/>
      <c r="J2794" s="29"/>
      <c r="K2794" s="29"/>
    </row>
    <row r="2795" spans="1:11">
      <c r="A2795" s="26" t="s">
        <v>9096</v>
      </c>
      <c r="B2795" s="18">
        <v>0.51</v>
      </c>
      <c r="C2795" s="18">
        <v>6.62</v>
      </c>
      <c r="D2795" s="19">
        <v>0.26681850444553201</v>
      </c>
      <c r="E2795" s="19">
        <v>0.56882975914094702</v>
      </c>
      <c r="F2795" s="27" t="s">
        <v>9097</v>
      </c>
      <c r="G2795" s="28" t="s">
        <v>1254</v>
      </c>
      <c r="H2795" s="18" t="s">
        <v>15</v>
      </c>
      <c r="I2795" s="29" t="s">
        <v>494</v>
      </c>
      <c r="J2795" s="29"/>
      <c r="K2795" s="29" t="s">
        <v>244</v>
      </c>
    </row>
    <row r="2796" spans="1:11">
      <c r="A2796" s="26" t="s">
        <v>9038</v>
      </c>
      <c r="B2796" s="18">
        <v>-0.53</v>
      </c>
      <c r="C2796" s="18">
        <v>6.36</v>
      </c>
      <c r="D2796" s="19">
        <v>0.33190582383664102</v>
      </c>
      <c r="E2796" s="19">
        <v>0.63835079279036799</v>
      </c>
      <c r="F2796" s="27" t="s">
        <v>9039</v>
      </c>
      <c r="G2796" s="28" t="s">
        <v>33</v>
      </c>
      <c r="H2796" s="18" t="s">
        <v>21</v>
      </c>
      <c r="I2796" s="29"/>
      <c r="J2796" s="29"/>
      <c r="K2796" s="29"/>
    </row>
    <row r="2797" spans="1:11">
      <c r="A2797" s="26" t="s">
        <v>3916</v>
      </c>
      <c r="B2797" s="18">
        <v>0.08</v>
      </c>
      <c r="C2797" s="18">
        <v>5.27</v>
      </c>
      <c r="D2797" s="19">
        <v>0.92533238294297504</v>
      </c>
      <c r="E2797" s="19">
        <v>0.97368899108614204</v>
      </c>
      <c r="F2797" s="27" t="s">
        <v>3917</v>
      </c>
      <c r="G2797" s="28" t="s">
        <v>33</v>
      </c>
      <c r="H2797" s="18" t="s">
        <v>21</v>
      </c>
      <c r="I2797" s="29"/>
      <c r="J2797" s="29"/>
      <c r="K2797" s="29"/>
    </row>
    <row r="2798" spans="1:11">
      <c r="A2798" s="26" t="s">
        <v>9198</v>
      </c>
      <c r="B2798" s="18">
        <v>0.43</v>
      </c>
      <c r="C2798" s="18">
        <v>7.03</v>
      </c>
      <c r="D2798" s="19">
        <v>0.232666228645659</v>
      </c>
      <c r="E2798" s="19">
        <v>0.53671355268163601</v>
      </c>
      <c r="F2798" s="27" t="s">
        <v>9199</v>
      </c>
      <c r="G2798" s="28" t="s">
        <v>9200</v>
      </c>
      <c r="H2798" s="18" t="s">
        <v>5731</v>
      </c>
      <c r="I2798" s="29"/>
      <c r="J2798" s="29"/>
      <c r="K2798" s="29"/>
    </row>
    <row r="2799" spans="1:11">
      <c r="A2799" s="26" t="s">
        <v>6820</v>
      </c>
      <c r="B2799" s="18">
        <v>0.4</v>
      </c>
      <c r="C2799" s="18">
        <v>5.34</v>
      </c>
      <c r="D2799" s="19">
        <v>0.64871370912054205</v>
      </c>
      <c r="E2799" s="19">
        <v>0.85293720948088803</v>
      </c>
      <c r="F2799" s="27" t="s">
        <v>6821</v>
      </c>
      <c r="G2799" s="28" t="s">
        <v>33</v>
      </c>
      <c r="H2799" s="18" t="s">
        <v>21</v>
      </c>
      <c r="I2799" s="29"/>
      <c r="J2799" s="29"/>
      <c r="K2799" s="29"/>
    </row>
    <row r="2800" spans="1:11">
      <c r="A2800" s="26" t="s">
        <v>5892</v>
      </c>
      <c r="B2800" s="18">
        <v>-0.11</v>
      </c>
      <c r="C2800" s="18">
        <v>4.6399999999999997</v>
      </c>
      <c r="D2800" s="19">
        <v>0.91104531429439795</v>
      </c>
      <c r="E2800" s="19">
        <v>0.96743851028535799</v>
      </c>
      <c r="F2800" s="27" t="s">
        <v>5893</v>
      </c>
      <c r="G2800" s="28" t="s">
        <v>33</v>
      </c>
      <c r="H2800" s="18" t="s">
        <v>21</v>
      </c>
      <c r="I2800" s="29"/>
      <c r="J2800" s="29"/>
      <c r="K2800" s="29"/>
    </row>
    <row r="2801" spans="1:11">
      <c r="A2801" s="26" t="s">
        <v>1582</v>
      </c>
      <c r="B2801" s="18">
        <v>-0.47</v>
      </c>
      <c r="C2801" s="18">
        <v>6.1</v>
      </c>
      <c r="D2801" s="19">
        <v>0.488217029600861</v>
      </c>
      <c r="E2801" s="19">
        <v>0.76040882486505701</v>
      </c>
      <c r="F2801" s="27" t="s">
        <v>1583</v>
      </c>
      <c r="G2801" s="28" t="s">
        <v>33</v>
      </c>
      <c r="H2801" s="18" t="s">
        <v>21</v>
      </c>
      <c r="I2801" s="29"/>
      <c r="J2801" s="29"/>
      <c r="K2801" s="29"/>
    </row>
    <row r="2802" spans="1:11">
      <c r="A2802" s="26" t="s">
        <v>6511</v>
      </c>
      <c r="B2802" s="18">
        <v>-0.46</v>
      </c>
      <c r="C2802" s="18">
        <v>7.44</v>
      </c>
      <c r="D2802" s="19">
        <v>0.20722204692473301</v>
      </c>
      <c r="E2802" s="19">
        <v>0.51385797034826597</v>
      </c>
      <c r="F2802" s="27" t="s">
        <v>6512</v>
      </c>
      <c r="G2802" s="28" t="s">
        <v>33</v>
      </c>
      <c r="H2802" s="18" t="s">
        <v>21</v>
      </c>
      <c r="I2802" s="29"/>
      <c r="J2802" s="29"/>
      <c r="K2802" s="29" t="s">
        <v>5692</v>
      </c>
    </row>
    <row r="2803" spans="1:11">
      <c r="A2803" s="26" t="s">
        <v>9053</v>
      </c>
      <c r="B2803" s="18">
        <v>-0.47</v>
      </c>
      <c r="C2803" s="18">
        <v>6.48</v>
      </c>
      <c r="D2803" s="19">
        <v>0.315274273848273</v>
      </c>
      <c r="E2803" s="19">
        <v>0.62086868457698996</v>
      </c>
      <c r="F2803" s="27" t="s">
        <v>9054</v>
      </c>
      <c r="G2803" s="28" t="s">
        <v>5450</v>
      </c>
      <c r="H2803" s="18" t="s">
        <v>9055</v>
      </c>
      <c r="I2803" s="29"/>
      <c r="J2803" s="29"/>
      <c r="K2803" s="29"/>
    </row>
    <row r="2804" spans="1:11">
      <c r="A2804" s="26" t="s">
        <v>6991</v>
      </c>
      <c r="B2804" s="18">
        <v>-0.42</v>
      </c>
      <c r="C2804" s="18">
        <v>5.53</v>
      </c>
      <c r="D2804" s="19">
        <v>0.64070326589986604</v>
      </c>
      <c r="E2804" s="19">
        <v>0.84741335877064095</v>
      </c>
      <c r="F2804" s="27" t="s">
        <v>6992</v>
      </c>
      <c r="G2804" s="28" t="s">
        <v>6146</v>
      </c>
      <c r="H2804" s="18" t="s">
        <v>15</v>
      </c>
      <c r="I2804" s="29"/>
      <c r="J2804" s="29"/>
      <c r="K2804" s="29"/>
    </row>
    <row r="2805" spans="1:11">
      <c r="A2805" s="26" t="s">
        <v>8750</v>
      </c>
      <c r="B2805" s="18">
        <v>0.46</v>
      </c>
      <c r="C2805" s="18">
        <v>6.4</v>
      </c>
      <c r="D2805" s="19">
        <v>0.32619766751763202</v>
      </c>
      <c r="E2805" s="19">
        <v>0.63191221841974499</v>
      </c>
      <c r="F2805" s="27" t="s">
        <v>8751</v>
      </c>
      <c r="G2805" s="28" t="s">
        <v>8752</v>
      </c>
      <c r="H2805" s="18" t="s">
        <v>15</v>
      </c>
      <c r="I2805" s="29"/>
      <c r="J2805" s="29"/>
      <c r="K2805" s="29"/>
    </row>
    <row r="2806" spans="1:11">
      <c r="A2806" s="26" t="s">
        <v>9965</v>
      </c>
      <c r="B2806" s="18">
        <v>0.45</v>
      </c>
      <c r="C2806" s="18">
        <v>7.16</v>
      </c>
      <c r="D2806" s="19">
        <v>0.22309914786530399</v>
      </c>
      <c r="E2806" s="19">
        <v>0.53141210559194296</v>
      </c>
      <c r="F2806" s="27" t="s">
        <v>9966</v>
      </c>
      <c r="G2806" s="28" t="s">
        <v>7287</v>
      </c>
      <c r="H2806" s="18" t="s">
        <v>1986</v>
      </c>
      <c r="I2806" s="29"/>
      <c r="J2806" s="29"/>
      <c r="K2806" s="29"/>
    </row>
    <row r="2807" spans="1:11">
      <c r="A2807" s="26" t="s">
        <v>6496</v>
      </c>
      <c r="B2807" s="18">
        <v>0.02</v>
      </c>
      <c r="C2807" s="18">
        <v>5.42</v>
      </c>
      <c r="D2807" s="19">
        <v>0.984093428932304</v>
      </c>
      <c r="E2807" s="19">
        <v>0.99457062022957199</v>
      </c>
      <c r="F2807" s="27" t="s">
        <v>6497</v>
      </c>
      <c r="G2807" s="28" t="s">
        <v>395</v>
      </c>
      <c r="H2807" s="18" t="s">
        <v>21</v>
      </c>
      <c r="I2807" s="29"/>
      <c r="J2807" s="29"/>
      <c r="K2807" s="29"/>
    </row>
    <row r="2808" spans="1:11">
      <c r="A2808" s="26" t="s">
        <v>10916</v>
      </c>
      <c r="B2808" s="18">
        <v>0.44</v>
      </c>
      <c r="C2808" s="18">
        <v>7.69</v>
      </c>
      <c r="D2808" s="19">
        <v>0.18137207453193699</v>
      </c>
      <c r="E2808" s="19">
        <v>0.48529284807194101</v>
      </c>
      <c r="F2808" s="27" t="s">
        <v>10917</v>
      </c>
      <c r="G2808" s="28" t="s">
        <v>2729</v>
      </c>
      <c r="H2808" s="18" t="s">
        <v>21</v>
      </c>
      <c r="I2808" s="29"/>
      <c r="J2808" s="29"/>
      <c r="K2808" s="29"/>
    </row>
    <row r="2809" spans="1:11">
      <c r="A2809" s="26" t="s">
        <v>9808</v>
      </c>
      <c r="B2809" s="18">
        <v>0.47</v>
      </c>
      <c r="C2809" s="18">
        <v>7.08</v>
      </c>
      <c r="D2809" s="19">
        <v>0.24006929598947899</v>
      </c>
      <c r="E2809" s="19">
        <v>0.54493574482906904</v>
      </c>
      <c r="F2809" s="27" t="s">
        <v>9809</v>
      </c>
      <c r="G2809" s="28" t="s">
        <v>985</v>
      </c>
      <c r="H2809" s="18" t="s">
        <v>21</v>
      </c>
      <c r="I2809" s="29"/>
      <c r="J2809" s="29"/>
      <c r="K2809" s="29"/>
    </row>
    <row r="2810" spans="1:11">
      <c r="A2810" s="26" t="s">
        <v>5282</v>
      </c>
      <c r="B2810" s="18">
        <v>-0.42</v>
      </c>
      <c r="C2810" s="18">
        <v>5.87</v>
      </c>
      <c r="D2810" s="19">
        <v>0.57029705659276198</v>
      </c>
      <c r="E2810" s="19">
        <v>0.80957164077326704</v>
      </c>
      <c r="F2810" s="27" t="s">
        <v>5283</v>
      </c>
      <c r="G2810" s="28" t="s">
        <v>1502</v>
      </c>
      <c r="H2810" s="18" t="s">
        <v>1503</v>
      </c>
      <c r="I2810" s="29"/>
      <c r="J2810" s="29"/>
      <c r="K2810" s="29"/>
    </row>
    <row r="2811" spans="1:11">
      <c r="A2811" s="26" t="s">
        <v>8447</v>
      </c>
      <c r="B2811" s="18">
        <v>-0.3</v>
      </c>
      <c r="C2811" s="18">
        <v>5.72</v>
      </c>
      <c r="D2811" s="19">
        <v>0.677845550451455</v>
      </c>
      <c r="E2811" s="19">
        <v>0.868695268539728</v>
      </c>
      <c r="F2811" s="27" t="s">
        <v>8448</v>
      </c>
      <c r="G2811" s="28" t="s">
        <v>3259</v>
      </c>
      <c r="H2811" s="18" t="s">
        <v>21</v>
      </c>
      <c r="I2811" s="29"/>
      <c r="J2811" s="29"/>
      <c r="K2811" s="29"/>
    </row>
    <row r="2812" spans="1:11">
      <c r="A2812" s="26" t="s">
        <v>3532</v>
      </c>
      <c r="B2812" s="18">
        <v>-0.25</v>
      </c>
      <c r="C2812" s="18">
        <v>5.49</v>
      </c>
      <c r="D2812" s="19">
        <v>0.79620467269455497</v>
      </c>
      <c r="E2812" s="19">
        <v>0.92405410668590904</v>
      </c>
      <c r="F2812" s="27" t="s">
        <v>3533</v>
      </c>
      <c r="G2812" s="28" t="s">
        <v>3534</v>
      </c>
      <c r="H2812" s="18" t="s">
        <v>15</v>
      </c>
      <c r="I2812" s="29"/>
      <c r="J2812" s="29"/>
      <c r="K2812" s="29"/>
    </row>
    <row r="2813" spans="1:11">
      <c r="A2813" s="26" t="s">
        <v>3154</v>
      </c>
      <c r="B2813" s="18">
        <v>0.47</v>
      </c>
      <c r="C2813" s="18">
        <v>5.93</v>
      </c>
      <c r="D2813" s="19">
        <v>0.49440647312163899</v>
      </c>
      <c r="E2813" s="19">
        <v>0.76379049423733103</v>
      </c>
      <c r="F2813" s="27" t="s">
        <v>3155</v>
      </c>
      <c r="G2813" s="28" t="s">
        <v>3156</v>
      </c>
      <c r="H2813" s="18" t="s">
        <v>21</v>
      </c>
      <c r="I2813" s="29"/>
      <c r="J2813" s="29"/>
      <c r="K2813" s="29"/>
    </row>
    <row r="2814" spans="1:11">
      <c r="A2814" s="26" t="s">
        <v>8310</v>
      </c>
      <c r="B2814" s="18">
        <v>0.39</v>
      </c>
      <c r="C2814" s="18">
        <v>7.44</v>
      </c>
      <c r="D2814" s="19">
        <v>0.193822516435042</v>
      </c>
      <c r="E2814" s="19">
        <v>0.50015724794390404</v>
      </c>
      <c r="F2814" s="27" t="s">
        <v>8311</v>
      </c>
      <c r="G2814" s="28" t="s">
        <v>8312</v>
      </c>
      <c r="H2814" s="18" t="s">
        <v>6033</v>
      </c>
      <c r="I2814" s="29"/>
      <c r="J2814" s="29"/>
      <c r="K2814" s="29"/>
    </row>
    <row r="2815" spans="1:11">
      <c r="A2815" s="26" t="s">
        <v>4468</v>
      </c>
      <c r="B2815" s="18">
        <v>-0.19</v>
      </c>
      <c r="C2815" s="18">
        <v>5.5</v>
      </c>
      <c r="D2815" s="19">
        <v>0.82771558730770101</v>
      </c>
      <c r="E2815" s="19">
        <v>0.93450438910747202</v>
      </c>
      <c r="F2815" s="27" t="s">
        <v>4469</v>
      </c>
      <c r="G2815" s="28" t="s">
        <v>33</v>
      </c>
      <c r="H2815" s="18" t="s">
        <v>21</v>
      </c>
      <c r="I2815" s="29"/>
      <c r="J2815" s="29"/>
      <c r="K2815" s="29"/>
    </row>
    <row r="2816" spans="1:11">
      <c r="A2816" s="26" t="s">
        <v>9856</v>
      </c>
      <c r="B2816" s="18">
        <v>-0.44</v>
      </c>
      <c r="C2816" s="18">
        <v>7.25</v>
      </c>
      <c r="D2816" s="19">
        <v>0.21202219144185599</v>
      </c>
      <c r="E2816" s="19">
        <v>0.51875317150616895</v>
      </c>
      <c r="F2816" s="27" t="s">
        <v>9857</v>
      </c>
      <c r="G2816" s="28" t="s">
        <v>6591</v>
      </c>
      <c r="H2816" s="18" t="s">
        <v>15</v>
      </c>
      <c r="I2816" s="29"/>
      <c r="J2816" s="29"/>
      <c r="K2816" s="29"/>
    </row>
    <row r="2817" spans="1:11">
      <c r="A2817" s="26" t="s">
        <v>2383</v>
      </c>
      <c r="B2817" s="18">
        <v>-0.52</v>
      </c>
      <c r="C2817" s="18">
        <v>6.26</v>
      </c>
      <c r="D2817" s="19">
        <v>0.34317469287929397</v>
      </c>
      <c r="E2817" s="19">
        <v>0.64796070252913196</v>
      </c>
      <c r="F2817" s="27" t="s">
        <v>2384</v>
      </c>
      <c r="G2817" s="28" t="s">
        <v>2385</v>
      </c>
      <c r="H2817" s="18" t="s">
        <v>21</v>
      </c>
      <c r="I2817" s="29"/>
      <c r="J2817" s="29"/>
      <c r="K2817" s="29"/>
    </row>
    <row r="2818" spans="1:11">
      <c r="A2818" s="26" t="s">
        <v>10906</v>
      </c>
      <c r="B2818" s="18">
        <v>0.45</v>
      </c>
      <c r="C2818" s="18">
        <v>7.77</v>
      </c>
      <c r="D2818" s="19">
        <v>0.17129069815453399</v>
      </c>
      <c r="E2818" s="19">
        <v>0.472371992328458</v>
      </c>
      <c r="F2818" s="27" t="s">
        <v>10907</v>
      </c>
      <c r="G2818" s="28" t="s">
        <v>10908</v>
      </c>
      <c r="H2818" s="18" t="s">
        <v>51</v>
      </c>
      <c r="I2818" s="29"/>
      <c r="J2818" s="29"/>
      <c r="K2818" s="29"/>
    </row>
    <row r="2819" spans="1:11">
      <c r="A2819" s="26" t="s">
        <v>5690</v>
      </c>
      <c r="B2819" s="18">
        <v>-0.23</v>
      </c>
      <c r="C2819" s="18">
        <v>5.0999999999999996</v>
      </c>
      <c r="D2819" s="19">
        <v>0.79661603716806795</v>
      </c>
      <c r="E2819" s="19">
        <v>0.92405410668590904</v>
      </c>
      <c r="F2819" s="27" t="s">
        <v>5691</v>
      </c>
      <c r="G2819" s="28" t="s">
        <v>509</v>
      </c>
      <c r="H2819" s="18" t="s">
        <v>21</v>
      </c>
      <c r="I2819" s="29"/>
      <c r="J2819" s="29"/>
      <c r="K2819" s="29" t="s">
        <v>5692</v>
      </c>
    </row>
    <row r="2820" spans="1:11">
      <c r="A2820" s="26" t="s">
        <v>7935</v>
      </c>
      <c r="B2820" s="18">
        <v>0.59</v>
      </c>
      <c r="C2820" s="18">
        <v>7.1</v>
      </c>
      <c r="D2820" s="19">
        <v>0.227764563464153</v>
      </c>
      <c r="E2820" s="19">
        <v>0.53422369475896203</v>
      </c>
      <c r="F2820" s="27" t="s">
        <v>7936</v>
      </c>
      <c r="G2820" s="28" t="s">
        <v>7937</v>
      </c>
      <c r="H2820" s="18" t="s">
        <v>21</v>
      </c>
      <c r="I2820" s="29"/>
      <c r="J2820" s="29"/>
      <c r="K2820" s="29"/>
    </row>
    <row r="2821" spans="1:11">
      <c r="A2821" s="26" t="s">
        <v>6944</v>
      </c>
      <c r="B2821" s="18">
        <v>-0.46</v>
      </c>
      <c r="C2821" s="18">
        <v>7.03</v>
      </c>
      <c r="D2821" s="19">
        <v>0.22756995499730301</v>
      </c>
      <c r="E2821" s="19">
        <v>0.53422369475896203</v>
      </c>
      <c r="F2821" s="27" t="s">
        <v>6945</v>
      </c>
      <c r="G2821" s="28" t="s">
        <v>6946</v>
      </c>
      <c r="H2821" s="18" t="s">
        <v>15</v>
      </c>
      <c r="I2821" s="29"/>
      <c r="J2821" s="29"/>
      <c r="K2821" s="29"/>
    </row>
    <row r="2822" spans="1:11">
      <c r="A2822" s="26" t="s">
        <v>8427</v>
      </c>
      <c r="B2822" s="18">
        <v>-0.5</v>
      </c>
      <c r="C2822" s="18">
        <v>6.71</v>
      </c>
      <c r="D2822" s="19">
        <v>0.26266931531943599</v>
      </c>
      <c r="E2822" s="19">
        <v>0.564798455383693</v>
      </c>
      <c r="F2822" s="27" t="s">
        <v>8428</v>
      </c>
      <c r="G2822" s="28" t="s">
        <v>33</v>
      </c>
      <c r="H2822" s="18" t="s">
        <v>21</v>
      </c>
      <c r="I2822" s="29"/>
      <c r="J2822" s="29" t="s">
        <v>5932</v>
      </c>
      <c r="K2822" s="29" t="s">
        <v>5932</v>
      </c>
    </row>
    <row r="2823" spans="1:11">
      <c r="A2823" s="26" t="s">
        <v>10549</v>
      </c>
      <c r="B2823" s="18">
        <v>0.42</v>
      </c>
      <c r="C2823" s="18">
        <v>7.71</v>
      </c>
      <c r="D2823" s="19">
        <v>0.17813533945427501</v>
      </c>
      <c r="E2823" s="19">
        <v>0.480604429207585</v>
      </c>
      <c r="F2823" s="27" t="s">
        <v>10550</v>
      </c>
      <c r="G2823" s="28" t="s">
        <v>10551</v>
      </c>
      <c r="H2823" s="18" t="s">
        <v>817</v>
      </c>
      <c r="I2823" s="29" t="s">
        <v>10552</v>
      </c>
      <c r="J2823" s="29"/>
      <c r="K2823" s="29"/>
    </row>
    <row r="2824" spans="1:11">
      <c r="A2824" s="26" t="s">
        <v>11325</v>
      </c>
      <c r="B2824" s="18">
        <v>-0.35</v>
      </c>
      <c r="C2824" s="18">
        <v>8.9</v>
      </c>
      <c r="D2824" s="19">
        <v>0.107476467834629</v>
      </c>
      <c r="E2824" s="19">
        <v>0.380066393129253</v>
      </c>
      <c r="F2824" s="27" t="s">
        <v>11326</v>
      </c>
      <c r="G2824" s="28" t="s">
        <v>9617</v>
      </c>
      <c r="H2824" s="18" t="s">
        <v>2065</v>
      </c>
      <c r="I2824" s="29" t="s">
        <v>259</v>
      </c>
      <c r="J2824" s="29" t="s">
        <v>1122</v>
      </c>
      <c r="K2824" s="29" t="s">
        <v>505</v>
      </c>
    </row>
    <row r="2825" spans="1:11">
      <c r="A2825" s="26" t="s">
        <v>8175</v>
      </c>
      <c r="B2825" s="18">
        <v>0.49</v>
      </c>
      <c r="C2825" s="18">
        <v>6.69</v>
      </c>
      <c r="D2825" s="19">
        <v>0.30212452918603699</v>
      </c>
      <c r="E2825" s="19">
        <v>0.60820554389242099</v>
      </c>
      <c r="F2825" s="27" t="s">
        <v>8176</v>
      </c>
      <c r="G2825" s="28" t="s">
        <v>8177</v>
      </c>
      <c r="H2825" s="18" t="s">
        <v>15</v>
      </c>
      <c r="I2825" s="29"/>
      <c r="J2825" s="29"/>
      <c r="K2825" s="29"/>
    </row>
    <row r="2826" spans="1:11">
      <c r="A2826" s="26" t="s">
        <v>6123</v>
      </c>
      <c r="B2826" s="18">
        <v>0.27</v>
      </c>
      <c r="C2826" s="18">
        <v>5.37</v>
      </c>
      <c r="D2826" s="19">
        <v>0.68081023432336496</v>
      </c>
      <c r="E2826" s="19">
        <v>0.87014799179791003</v>
      </c>
      <c r="F2826" s="27" t="s">
        <v>6124</v>
      </c>
      <c r="G2826" s="28" t="s">
        <v>6125</v>
      </c>
      <c r="H2826" s="18" t="s">
        <v>15</v>
      </c>
      <c r="I2826" s="29"/>
      <c r="J2826" s="29"/>
      <c r="K2826" s="29"/>
    </row>
    <row r="2827" spans="1:11">
      <c r="A2827" s="26" t="s">
        <v>7756</v>
      </c>
      <c r="B2827" s="18">
        <v>-0.43</v>
      </c>
      <c r="C2827" s="18">
        <v>7.61</v>
      </c>
      <c r="D2827" s="19">
        <v>0.184616449851815</v>
      </c>
      <c r="E2827" s="19">
        <v>0.49061576041493199</v>
      </c>
      <c r="F2827" s="27" t="s">
        <v>7757</v>
      </c>
      <c r="G2827" s="28" t="s">
        <v>7758</v>
      </c>
      <c r="H2827" s="18"/>
      <c r="I2827" s="29"/>
      <c r="J2827" s="29"/>
      <c r="K2827" s="29"/>
    </row>
    <row r="2828" spans="1:11">
      <c r="A2828" s="26" t="s">
        <v>6489</v>
      </c>
      <c r="B2828" s="18">
        <v>-0.33</v>
      </c>
      <c r="C2828" s="18">
        <v>5.65</v>
      </c>
      <c r="D2828" s="19">
        <v>0.65990852462886795</v>
      </c>
      <c r="E2828" s="19">
        <v>0.85956094069954703</v>
      </c>
      <c r="F2828" s="27" t="s">
        <v>6490</v>
      </c>
      <c r="G2828" s="28" t="s">
        <v>6491</v>
      </c>
      <c r="H2828" s="18" t="s">
        <v>15</v>
      </c>
      <c r="I2828" s="29"/>
      <c r="J2828" s="29"/>
      <c r="K2828" s="29"/>
    </row>
    <row r="2829" spans="1:11">
      <c r="A2829" s="26" t="s">
        <v>2409</v>
      </c>
      <c r="B2829" s="18">
        <v>0.51</v>
      </c>
      <c r="C2829" s="18">
        <v>6.98</v>
      </c>
      <c r="D2829" s="19">
        <v>0.26497232476968602</v>
      </c>
      <c r="E2829" s="19">
        <v>0.56667348663616102</v>
      </c>
      <c r="F2829" s="27" t="s">
        <v>2410</v>
      </c>
      <c r="G2829" s="28" t="s">
        <v>2411</v>
      </c>
      <c r="H2829" s="18" t="s">
        <v>21</v>
      </c>
      <c r="I2829" s="29"/>
      <c r="J2829" s="29"/>
      <c r="K2829" s="29"/>
    </row>
    <row r="2830" spans="1:11">
      <c r="A2830" s="26" t="s">
        <v>9042</v>
      </c>
      <c r="B2830" s="18">
        <v>-0.42</v>
      </c>
      <c r="C2830" s="18">
        <v>8.3800000000000008</v>
      </c>
      <c r="D2830" s="19">
        <v>0.13262933597024101</v>
      </c>
      <c r="E2830" s="19">
        <v>0.41933107420531202</v>
      </c>
      <c r="F2830" s="27" t="s">
        <v>9043</v>
      </c>
      <c r="G2830" s="28" t="s">
        <v>9044</v>
      </c>
      <c r="H2830" s="18" t="s">
        <v>15</v>
      </c>
      <c r="I2830" s="29"/>
      <c r="J2830" s="29"/>
      <c r="K2830" s="29"/>
    </row>
    <row r="2831" spans="1:11">
      <c r="A2831" s="26" t="s">
        <v>1306</v>
      </c>
      <c r="B2831" s="18">
        <v>0.39</v>
      </c>
      <c r="C2831" s="18">
        <v>8.27</v>
      </c>
      <c r="D2831" s="19">
        <v>0.144697358391005</v>
      </c>
      <c r="E2831" s="19">
        <v>0.43672809599311702</v>
      </c>
      <c r="F2831" s="27" t="s">
        <v>1307</v>
      </c>
      <c r="G2831" s="28" t="s">
        <v>1308</v>
      </c>
      <c r="H2831" s="18" t="s">
        <v>1309</v>
      </c>
      <c r="I2831" s="29"/>
      <c r="J2831" s="29"/>
      <c r="K2831" s="29"/>
    </row>
    <row r="2832" spans="1:11">
      <c r="A2832" s="26" t="s">
        <v>4723</v>
      </c>
      <c r="B2832" s="18">
        <v>0.43</v>
      </c>
      <c r="C2832" s="18">
        <v>6.24</v>
      </c>
      <c r="D2832" s="19">
        <v>0.37093727714011698</v>
      </c>
      <c r="E2832" s="19">
        <v>0.67175836165008995</v>
      </c>
      <c r="F2832" s="27" t="s">
        <v>4724</v>
      </c>
      <c r="G2832" s="28" t="s">
        <v>33</v>
      </c>
      <c r="H2832" s="18" t="s">
        <v>21</v>
      </c>
      <c r="I2832" s="29"/>
      <c r="J2832" s="29"/>
      <c r="K2832" s="29"/>
    </row>
    <row r="2833" spans="1:11">
      <c r="A2833" s="26" t="s">
        <v>9409</v>
      </c>
      <c r="B2833" s="18">
        <v>0.44</v>
      </c>
      <c r="C2833" s="18">
        <v>8.18</v>
      </c>
      <c r="D2833" s="19">
        <v>0.145565168751183</v>
      </c>
      <c r="E2833" s="19">
        <v>0.43763975891854201</v>
      </c>
      <c r="F2833" s="27" t="s">
        <v>9410</v>
      </c>
      <c r="G2833" s="28" t="s">
        <v>221</v>
      </c>
      <c r="H2833" s="18" t="s">
        <v>222</v>
      </c>
      <c r="I2833" s="29" t="s">
        <v>223</v>
      </c>
      <c r="J2833" s="29"/>
      <c r="K2833" s="29"/>
    </row>
    <row r="2834" spans="1:11">
      <c r="A2834" s="26" t="s">
        <v>4951</v>
      </c>
      <c r="B2834" s="18">
        <v>-0.01</v>
      </c>
      <c r="C2834" s="18">
        <v>5.47</v>
      </c>
      <c r="D2834" s="19">
        <v>0.98718885445830096</v>
      </c>
      <c r="E2834" s="19">
        <v>0.99570229569135604</v>
      </c>
      <c r="F2834" s="27" t="s">
        <v>4952</v>
      </c>
      <c r="G2834" s="28" t="s">
        <v>4953</v>
      </c>
      <c r="H2834" s="18" t="s">
        <v>4954</v>
      </c>
      <c r="I2834" s="29"/>
      <c r="J2834" s="29"/>
      <c r="K2834" s="29"/>
    </row>
    <row r="2835" spans="1:11">
      <c r="A2835" s="26" t="s">
        <v>11139</v>
      </c>
      <c r="B2835" s="18">
        <v>-0.35</v>
      </c>
      <c r="C2835" s="18">
        <v>8.9600000000000009</v>
      </c>
      <c r="D2835" s="19">
        <v>0.101086013658871</v>
      </c>
      <c r="E2835" s="19">
        <v>0.37130562839569198</v>
      </c>
      <c r="F2835" s="27" t="s">
        <v>11140</v>
      </c>
      <c r="G2835" s="28" t="s">
        <v>2071</v>
      </c>
      <c r="H2835" s="18" t="s">
        <v>15</v>
      </c>
      <c r="I2835" s="29"/>
      <c r="J2835" s="29" t="s">
        <v>16</v>
      </c>
      <c r="K2835" s="29"/>
    </row>
    <row r="2836" spans="1:11">
      <c r="A2836" s="26" t="s">
        <v>6668</v>
      </c>
      <c r="B2836" s="18">
        <v>0.28000000000000003</v>
      </c>
      <c r="C2836" s="18">
        <v>5.44</v>
      </c>
      <c r="D2836" s="19">
        <v>0.698502438322394</v>
      </c>
      <c r="E2836" s="19">
        <v>0.87928042037298504</v>
      </c>
      <c r="F2836" s="27" t="s">
        <v>6669</v>
      </c>
      <c r="G2836" s="28" t="s">
        <v>33</v>
      </c>
      <c r="H2836" s="18" t="s">
        <v>6670</v>
      </c>
      <c r="I2836" s="29"/>
      <c r="J2836" s="29"/>
      <c r="K2836" s="29"/>
    </row>
    <row r="2837" spans="1:11">
      <c r="A2837" s="26" t="s">
        <v>6969</v>
      </c>
      <c r="B2837" s="18">
        <v>0.08</v>
      </c>
      <c r="C2837" s="18">
        <v>5.25</v>
      </c>
      <c r="D2837" s="19">
        <v>0.93135538104682203</v>
      </c>
      <c r="E2837" s="19">
        <v>0.97562389303096497</v>
      </c>
      <c r="F2837" s="27" t="s">
        <v>6970</v>
      </c>
      <c r="G2837" s="28" t="s">
        <v>1499</v>
      </c>
      <c r="H2837" s="18" t="s">
        <v>15</v>
      </c>
      <c r="I2837" s="29"/>
      <c r="J2837" s="29"/>
      <c r="K2837" s="29"/>
    </row>
    <row r="2838" spans="1:11">
      <c r="A2838" s="26" t="s">
        <v>569</v>
      </c>
      <c r="B2838" s="18">
        <v>-0.36</v>
      </c>
      <c r="C2838" s="18">
        <v>5.61</v>
      </c>
      <c r="D2838" s="19">
        <v>0.64044684780536398</v>
      </c>
      <c r="E2838" s="19">
        <v>0.84741335877064095</v>
      </c>
      <c r="F2838" s="27" t="s">
        <v>570</v>
      </c>
      <c r="G2838" s="28" t="s">
        <v>571</v>
      </c>
      <c r="H2838" s="18" t="s">
        <v>15</v>
      </c>
      <c r="I2838" s="29"/>
      <c r="J2838" s="29"/>
      <c r="K2838" s="29"/>
    </row>
    <row r="2839" spans="1:11">
      <c r="A2839" s="26" t="s">
        <v>7703</v>
      </c>
      <c r="B2839" s="18">
        <v>0.56000000000000005</v>
      </c>
      <c r="C2839" s="18">
        <v>6.33</v>
      </c>
      <c r="D2839" s="19">
        <v>0.36304305681223298</v>
      </c>
      <c r="E2839" s="19">
        <v>0.66480948207003199</v>
      </c>
      <c r="F2839" s="27" t="s">
        <v>7704</v>
      </c>
      <c r="G2839" s="28" t="s">
        <v>7705</v>
      </c>
      <c r="H2839" s="18" t="s">
        <v>7706</v>
      </c>
      <c r="I2839" s="29" t="s">
        <v>7707</v>
      </c>
      <c r="J2839" s="29"/>
      <c r="K2839" s="29"/>
    </row>
    <row r="2840" spans="1:11">
      <c r="A2840" s="26" t="s">
        <v>6522</v>
      </c>
      <c r="B2840" s="18">
        <v>0.39</v>
      </c>
      <c r="C2840" s="18">
        <v>5.79</v>
      </c>
      <c r="D2840" s="19">
        <v>0.59527103807021198</v>
      </c>
      <c r="E2840" s="19">
        <v>0.82298742073860398</v>
      </c>
      <c r="F2840" s="27" t="s">
        <v>6523</v>
      </c>
      <c r="G2840" s="28" t="s">
        <v>33</v>
      </c>
      <c r="H2840" s="18" t="s">
        <v>21</v>
      </c>
      <c r="I2840" s="29"/>
      <c r="J2840" s="29"/>
      <c r="K2840" s="29"/>
    </row>
    <row r="2841" spans="1:11">
      <c r="A2841" s="26" t="s">
        <v>11743</v>
      </c>
      <c r="B2841" s="18">
        <v>0.36</v>
      </c>
      <c r="C2841" s="18">
        <v>8.76</v>
      </c>
      <c r="D2841" s="19">
        <v>0.12041845937005601</v>
      </c>
      <c r="E2841" s="19">
        <v>0.39988016696471501</v>
      </c>
      <c r="F2841" s="27" t="s">
        <v>11744</v>
      </c>
      <c r="G2841" s="28" t="s">
        <v>14</v>
      </c>
      <c r="H2841" s="18" t="s">
        <v>15</v>
      </c>
      <c r="I2841" s="29"/>
      <c r="J2841" s="29" t="s">
        <v>632</v>
      </c>
      <c r="K2841" s="29" t="s">
        <v>1821</v>
      </c>
    </row>
    <row r="2842" spans="1:11">
      <c r="A2842" s="26" t="s">
        <v>6763</v>
      </c>
      <c r="B2842" s="18">
        <v>-0.51</v>
      </c>
      <c r="C2842" s="18">
        <v>6.13</v>
      </c>
      <c r="D2842" s="19">
        <v>0.35673713319771999</v>
      </c>
      <c r="E2842" s="19">
        <v>0.66064491697410999</v>
      </c>
      <c r="F2842" s="27" t="s">
        <v>6764</v>
      </c>
      <c r="G2842" s="28" t="s">
        <v>33</v>
      </c>
      <c r="H2842" s="18" t="s">
        <v>21</v>
      </c>
      <c r="I2842" s="29"/>
      <c r="J2842" s="29"/>
      <c r="K2842" s="29"/>
    </row>
    <row r="2843" spans="1:11">
      <c r="A2843" s="26" t="s">
        <v>6239</v>
      </c>
      <c r="B2843" s="18">
        <v>0.19</v>
      </c>
      <c r="C2843" s="18">
        <v>5.42</v>
      </c>
      <c r="D2843" s="19">
        <v>0.81876389311800302</v>
      </c>
      <c r="E2843" s="19">
        <v>0.93228366226147796</v>
      </c>
      <c r="F2843" s="27" t="s">
        <v>6240</v>
      </c>
      <c r="G2843" s="28" t="s">
        <v>1384</v>
      </c>
      <c r="H2843" s="18" t="s">
        <v>15</v>
      </c>
      <c r="I2843" s="29"/>
      <c r="J2843" s="29"/>
      <c r="K2843" s="29"/>
    </row>
    <row r="2844" spans="1:11">
      <c r="A2844" s="26" t="s">
        <v>7072</v>
      </c>
      <c r="B2844" s="18">
        <v>0.24</v>
      </c>
      <c r="C2844" s="18">
        <v>5.65</v>
      </c>
      <c r="D2844" s="19">
        <v>0.74002402539161705</v>
      </c>
      <c r="E2844" s="19">
        <v>0.90405521130324495</v>
      </c>
      <c r="F2844" s="27" t="s">
        <v>7073</v>
      </c>
      <c r="G2844" s="28" t="s">
        <v>1109</v>
      </c>
      <c r="H2844" s="18" t="s">
        <v>15</v>
      </c>
      <c r="I2844" s="29"/>
      <c r="J2844" s="29"/>
      <c r="K2844" s="29"/>
    </row>
    <row r="2845" spans="1:11">
      <c r="A2845" s="26" t="s">
        <v>596</v>
      </c>
      <c r="B2845" s="18">
        <v>-0.11</v>
      </c>
      <c r="C2845" s="18">
        <v>5.32</v>
      </c>
      <c r="D2845" s="19">
        <v>0.91929160212150696</v>
      </c>
      <c r="E2845" s="19">
        <v>0.97138346229748096</v>
      </c>
      <c r="F2845" s="27" t="s">
        <v>597</v>
      </c>
      <c r="G2845" s="28" t="s">
        <v>598</v>
      </c>
      <c r="H2845" s="18" t="s">
        <v>599</v>
      </c>
      <c r="I2845" s="29"/>
      <c r="J2845" s="29"/>
      <c r="K2845" s="29"/>
    </row>
    <row r="2846" spans="1:11">
      <c r="A2846" s="26" t="s">
        <v>1062</v>
      </c>
      <c r="B2846" s="18">
        <v>0.45</v>
      </c>
      <c r="C2846" s="18">
        <v>6.31</v>
      </c>
      <c r="D2846" s="19">
        <v>0.52288905693671806</v>
      </c>
      <c r="E2846" s="19">
        <v>0.78408608348478603</v>
      </c>
      <c r="F2846" s="27" t="s">
        <v>1063</v>
      </c>
      <c r="G2846" s="28" t="s">
        <v>1064</v>
      </c>
      <c r="H2846" s="18" t="s">
        <v>21</v>
      </c>
      <c r="I2846" s="29"/>
      <c r="J2846" s="29"/>
      <c r="K2846" s="29"/>
    </row>
    <row r="2847" spans="1:11">
      <c r="A2847" s="26" t="s">
        <v>2507</v>
      </c>
      <c r="B2847" s="18">
        <v>-0.51</v>
      </c>
      <c r="C2847" s="18">
        <v>6.77</v>
      </c>
      <c r="D2847" s="19">
        <v>0.28565453508562999</v>
      </c>
      <c r="E2847" s="19">
        <v>0.590197980237961</v>
      </c>
      <c r="F2847" s="27" t="s">
        <v>2508</v>
      </c>
      <c r="G2847" s="28" t="s">
        <v>2509</v>
      </c>
      <c r="H2847" s="18" t="s">
        <v>529</v>
      </c>
      <c r="I2847" s="29" t="s">
        <v>2510</v>
      </c>
      <c r="J2847" s="29" t="s">
        <v>1821</v>
      </c>
      <c r="K2847" s="29" t="s">
        <v>2290</v>
      </c>
    </row>
    <row r="2848" spans="1:11">
      <c r="A2848" s="26" t="s">
        <v>6118</v>
      </c>
      <c r="B2848" s="18">
        <v>-0.2</v>
      </c>
      <c r="C2848" s="18">
        <v>5.63</v>
      </c>
      <c r="D2848" s="19">
        <v>0.79002988738610802</v>
      </c>
      <c r="E2848" s="19">
        <v>0.92309368695814698</v>
      </c>
      <c r="F2848" s="27" t="s">
        <v>6119</v>
      </c>
      <c r="G2848" s="28" t="s">
        <v>33</v>
      </c>
      <c r="H2848" s="18"/>
      <c r="I2848" s="29"/>
      <c r="J2848" s="29"/>
      <c r="K2848" s="29"/>
    </row>
    <row r="2849" spans="1:11">
      <c r="A2849" s="26" t="s">
        <v>8295</v>
      </c>
      <c r="B2849" s="18">
        <v>7.0000000000000007E-2</v>
      </c>
      <c r="C2849" s="18">
        <v>5.51</v>
      </c>
      <c r="D2849" s="19">
        <v>0.93832457194230201</v>
      </c>
      <c r="E2849" s="19">
        <v>0.97761858493089604</v>
      </c>
      <c r="F2849" s="27" t="s">
        <v>8296</v>
      </c>
      <c r="G2849" s="28" t="s">
        <v>33</v>
      </c>
      <c r="H2849" s="18" t="s">
        <v>21</v>
      </c>
      <c r="I2849" s="29"/>
      <c r="J2849" s="29"/>
      <c r="K2849" s="29"/>
    </row>
    <row r="2850" spans="1:11">
      <c r="A2850" s="26" t="s">
        <v>7811</v>
      </c>
      <c r="B2850" s="18">
        <v>0.38</v>
      </c>
      <c r="C2850" s="18">
        <v>5.75</v>
      </c>
      <c r="D2850" s="19">
        <v>0.57172153348923804</v>
      </c>
      <c r="E2850" s="19">
        <v>0.80992015759637703</v>
      </c>
      <c r="F2850" s="27" t="s">
        <v>7812</v>
      </c>
      <c r="G2850" s="28" t="s">
        <v>7813</v>
      </c>
      <c r="H2850" s="18" t="s">
        <v>15</v>
      </c>
      <c r="I2850" s="29"/>
      <c r="J2850" s="29"/>
      <c r="K2850" s="29"/>
    </row>
    <row r="2851" spans="1:11">
      <c r="A2851" s="26" t="s">
        <v>3544</v>
      </c>
      <c r="B2851" s="18">
        <v>0.3</v>
      </c>
      <c r="C2851" s="18">
        <v>5.54</v>
      </c>
      <c r="D2851" s="19">
        <v>0.694066041095589</v>
      </c>
      <c r="E2851" s="19">
        <v>0.87788177463035399</v>
      </c>
      <c r="F2851" s="27" t="s">
        <v>3545</v>
      </c>
      <c r="G2851" s="28" t="s">
        <v>33</v>
      </c>
      <c r="H2851" s="18" t="s">
        <v>21</v>
      </c>
      <c r="I2851" s="29"/>
      <c r="J2851" s="29"/>
      <c r="K2851" s="29"/>
    </row>
    <row r="2852" spans="1:11">
      <c r="A2852" s="26" t="s">
        <v>10073</v>
      </c>
      <c r="B2852" s="18">
        <v>-0.49</v>
      </c>
      <c r="C2852" s="18">
        <v>7.12</v>
      </c>
      <c r="D2852" s="19">
        <v>0.230269613564067</v>
      </c>
      <c r="E2852" s="19">
        <v>0.53435164384613698</v>
      </c>
      <c r="F2852" s="27" t="s">
        <v>10074</v>
      </c>
      <c r="G2852" s="28" t="s">
        <v>10075</v>
      </c>
      <c r="H2852" s="18" t="s">
        <v>21</v>
      </c>
      <c r="I2852" s="29"/>
      <c r="J2852" s="29"/>
      <c r="K2852" s="29"/>
    </row>
    <row r="2853" spans="1:11">
      <c r="A2853" s="26" t="s">
        <v>7641</v>
      </c>
      <c r="B2853" s="18">
        <v>-0.44</v>
      </c>
      <c r="C2853" s="18">
        <v>5.94</v>
      </c>
      <c r="D2853" s="19">
        <v>0.52047531965453098</v>
      </c>
      <c r="E2853" s="19">
        <v>0.78268946803744699</v>
      </c>
      <c r="F2853" s="27" t="s">
        <v>7642</v>
      </c>
      <c r="G2853" s="28" t="s">
        <v>7643</v>
      </c>
      <c r="H2853" s="18" t="s">
        <v>15</v>
      </c>
      <c r="I2853" s="29"/>
      <c r="J2853" s="29"/>
      <c r="K2853" s="29"/>
    </row>
    <row r="2854" spans="1:11">
      <c r="A2854" s="26" t="s">
        <v>6702</v>
      </c>
      <c r="B2854" s="18">
        <v>0.46</v>
      </c>
      <c r="C2854" s="18">
        <v>6.61</v>
      </c>
      <c r="D2854" s="19">
        <v>0.30943990235445301</v>
      </c>
      <c r="E2854" s="19">
        <v>0.615769855941525</v>
      </c>
      <c r="F2854" s="27" t="s">
        <v>6703</v>
      </c>
      <c r="G2854" s="28" t="s">
        <v>33</v>
      </c>
      <c r="H2854" s="18" t="s">
        <v>15</v>
      </c>
      <c r="I2854" s="29"/>
      <c r="J2854" s="29"/>
      <c r="K2854" s="29"/>
    </row>
    <row r="2855" spans="1:11">
      <c r="A2855" s="26" t="s">
        <v>6709</v>
      </c>
      <c r="B2855" s="18">
        <v>0.37</v>
      </c>
      <c r="C2855" s="18">
        <v>5.92</v>
      </c>
      <c r="D2855" s="19">
        <v>0.63186236030887399</v>
      </c>
      <c r="E2855" s="19">
        <v>0.84433694246703195</v>
      </c>
      <c r="F2855" s="27" t="s">
        <v>6710</v>
      </c>
      <c r="G2855" s="28" t="s">
        <v>6711</v>
      </c>
      <c r="H2855" s="18" t="s">
        <v>15</v>
      </c>
      <c r="I2855" s="29"/>
      <c r="J2855" s="29"/>
      <c r="K2855" s="29"/>
    </row>
    <row r="2856" spans="1:11">
      <c r="A2856" s="26" t="s">
        <v>4871</v>
      </c>
      <c r="B2856" s="18">
        <v>-0.19</v>
      </c>
      <c r="C2856" s="18">
        <v>5.12</v>
      </c>
      <c r="D2856" s="19">
        <v>0.84166700791229798</v>
      </c>
      <c r="E2856" s="19">
        <v>0.94041890938143402</v>
      </c>
      <c r="F2856" s="27" t="s">
        <v>4872</v>
      </c>
      <c r="G2856" s="28" t="s">
        <v>33</v>
      </c>
      <c r="H2856" s="18" t="s">
        <v>15</v>
      </c>
      <c r="I2856" s="29"/>
      <c r="J2856" s="29"/>
      <c r="K2856" s="29"/>
    </row>
    <row r="2857" spans="1:11">
      <c r="A2857" s="26" t="s">
        <v>7769</v>
      </c>
      <c r="B2857" s="18">
        <v>-0.42</v>
      </c>
      <c r="C2857" s="18">
        <v>7.2</v>
      </c>
      <c r="D2857" s="19">
        <v>0.235675052426389</v>
      </c>
      <c r="E2857" s="19">
        <v>0.53877056644937305</v>
      </c>
      <c r="F2857" s="27" t="s">
        <v>7770</v>
      </c>
      <c r="G2857" s="28" t="s">
        <v>33</v>
      </c>
      <c r="H2857" s="18" t="s">
        <v>15</v>
      </c>
      <c r="I2857" s="29"/>
      <c r="J2857" s="29"/>
      <c r="K2857" s="29"/>
    </row>
    <row r="2858" spans="1:11">
      <c r="A2858" s="26" t="s">
        <v>8060</v>
      </c>
      <c r="B2858" s="18">
        <v>0.45</v>
      </c>
      <c r="C2858" s="18">
        <v>5.87</v>
      </c>
      <c r="D2858" s="19">
        <v>0.46298301077310999</v>
      </c>
      <c r="E2858" s="19">
        <v>0.74630097258949002</v>
      </c>
      <c r="F2858" s="27" t="s">
        <v>8061</v>
      </c>
      <c r="G2858" s="28" t="s">
        <v>5126</v>
      </c>
      <c r="H2858" s="18" t="s">
        <v>8062</v>
      </c>
      <c r="I2858" s="29"/>
      <c r="J2858" s="29"/>
      <c r="K2858" s="29"/>
    </row>
    <row r="2859" spans="1:11">
      <c r="A2859" s="26" t="s">
        <v>3461</v>
      </c>
      <c r="B2859" s="18">
        <v>-0.48</v>
      </c>
      <c r="C2859" s="18">
        <v>5.86</v>
      </c>
      <c r="D2859" s="19">
        <v>0.493227952800397</v>
      </c>
      <c r="E2859" s="19">
        <v>0.76345903312947405</v>
      </c>
      <c r="F2859" s="27" t="s">
        <v>3462</v>
      </c>
      <c r="G2859" s="28" t="s">
        <v>3463</v>
      </c>
      <c r="H2859" s="18" t="s">
        <v>15</v>
      </c>
      <c r="I2859" s="29"/>
      <c r="J2859" s="29"/>
      <c r="K2859" s="29"/>
    </row>
    <row r="2860" spans="1:11">
      <c r="A2860" s="26" t="s">
        <v>8325</v>
      </c>
      <c r="B2860" s="18">
        <v>0.54</v>
      </c>
      <c r="C2860" s="18">
        <v>6.45</v>
      </c>
      <c r="D2860" s="19">
        <v>0.50575230693143902</v>
      </c>
      <c r="E2860" s="19">
        <v>0.77104105310818005</v>
      </c>
      <c r="F2860" s="27" t="s">
        <v>8326</v>
      </c>
      <c r="G2860" s="28" t="s">
        <v>33</v>
      </c>
      <c r="H2860" s="18" t="s">
        <v>21</v>
      </c>
      <c r="I2860" s="29"/>
      <c r="J2860" s="29"/>
      <c r="K2860" s="29"/>
    </row>
    <row r="2861" spans="1:11">
      <c r="A2861" s="26" t="s">
        <v>9448</v>
      </c>
      <c r="B2861" s="18">
        <v>0.45</v>
      </c>
      <c r="C2861" s="18">
        <v>6.78</v>
      </c>
      <c r="D2861" s="19">
        <v>0.28521390940651298</v>
      </c>
      <c r="E2861" s="19">
        <v>0.59018817893699604</v>
      </c>
      <c r="F2861" s="27" t="s">
        <v>9449</v>
      </c>
      <c r="G2861" s="28" t="s">
        <v>33</v>
      </c>
      <c r="H2861" s="18" t="s">
        <v>15</v>
      </c>
      <c r="I2861" s="29"/>
      <c r="J2861" s="29" t="s">
        <v>1258</v>
      </c>
      <c r="K2861" s="29"/>
    </row>
    <row r="2862" spans="1:11">
      <c r="A2862" s="26" t="s">
        <v>154</v>
      </c>
      <c r="B2862" s="18">
        <v>-0.28000000000000003</v>
      </c>
      <c r="C2862" s="18">
        <v>9.7799999999999994</v>
      </c>
      <c r="D2862" s="19">
        <v>7.2989582487141699E-2</v>
      </c>
      <c r="E2862" s="19">
        <v>0.32510384139035697</v>
      </c>
      <c r="F2862" s="27" t="s">
        <v>155</v>
      </c>
      <c r="G2862" s="28" t="s">
        <v>156</v>
      </c>
      <c r="H2862" s="18" t="s">
        <v>21</v>
      </c>
      <c r="I2862" s="29"/>
      <c r="J2862" s="29" t="s">
        <v>47</v>
      </c>
      <c r="K2862" s="29" t="s">
        <v>157</v>
      </c>
    </row>
    <row r="2863" spans="1:11">
      <c r="A2863" s="26" t="s">
        <v>5780</v>
      </c>
      <c r="B2863" s="18">
        <v>-0.42</v>
      </c>
      <c r="C2863" s="18">
        <v>6.04</v>
      </c>
      <c r="D2863" s="19">
        <v>0.49167969080288998</v>
      </c>
      <c r="E2863" s="19">
        <v>0.76272939233703396</v>
      </c>
      <c r="F2863" s="27" t="s">
        <v>5781</v>
      </c>
      <c r="G2863" s="28" t="s">
        <v>33</v>
      </c>
      <c r="H2863" s="18"/>
      <c r="I2863" s="29"/>
      <c r="J2863" s="29"/>
      <c r="K2863" s="29"/>
    </row>
    <row r="2864" spans="1:11">
      <c r="A2864" s="26" t="s">
        <v>7059</v>
      </c>
      <c r="B2864" s="18">
        <v>0.47</v>
      </c>
      <c r="C2864" s="18">
        <v>5.64</v>
      </c>
      <c r="D2864" s="19">
        <v>0.49410918119097602</v>
      </c>
      <c r="E2864" s="19">
        <v>0.763579456591713</v>
      </c>
      <c r="F2864" s="27" t="s">
        <v>7060</v>
      </c>
      <c r="G2864" s="28" t="s">
        <v>33</v>
      </c>
      <c r="H2864" s="18" t="s">
        <v>21</v>
      </c>
      <c r="I2864" s="29"/>
      <c r="J2864" s="29"/>
      <c r="K2864" s="29"/>
    </row>
    <row r="2865" spans="1:11">
      <c r="A2865" s="26" t="s">
        <v>8978</v>
      </c>
      <c r="B2865" s="18">
        <v>-0.42</v>
      </c>
      <c r="C2865" s="18">
        <v>6.71</v>
      </c>
      <c r="D2865" s="19">
        <v>0.32084820006792403</v>
      </c>
      <c r="E2865" s="19">
        <v>0.62743648013282804</v>
      </c>
      <c r="F2865" s="27" t="s">
        <v>8979</v>
      </c>
      <c r="G2865" s="28" t="s">
        <v>7970</v>
      </c>
      <c r="H2865" s="18" t="s">
        <v>384</v>
      </c>
      <c r="I2865" s="29"/>
      <c r="J2865" s="29"/>
      <c r="K2865" s="29"/>
    </row>
    <row r="2866" spans="1:11">
      <c r="A2866" s="26" t="s">
        <v>7055</v>
      </c>
      <c r="B2866" s="18">
        <v>0.06</v>
      </c>
      <c r="C2866" s="18">
        <v>5.4</v>
      </c>
      <c r="D2866" s="19">
        <v>0.93491227362815998</v>
      </c>
      <c r="E2866" s="19">
        <v>0.97594764335948503</v>
      </c>
      <c r="F2866" s="27" t="s">
        <v>7056</v>
      </c>
      <c r="G2866" s="28" t="s">
        <v>2688</v>
      </c>
      <c r="H2866" s="18" t="s">
        <v>15</v>
      </c>
      <c r="I2866" s="29"/>
      <c r="J2866" s="29"/>
      <c r="K2866" s="29"/>
    </row>
    <row r="2867" spans="1:11">
      <c r="A2867" s="26" t="s">
        <v>6164</v>
      </c>
      <c r="B2867" s="18">
        <v>0.14000000000000001</v>
      </c>
      <c r="C2867" s="18">
        <v>5.69</v>
      </c>
      <c r="D2867" s="19">
        <v>0.84685149383886604</v>
      </c>
      <c r="E2867" s="19">
        <v>0.94332824630152201</v>
      </c>
      <c r="F2867" s="27" t="s">
        <v>6165</v>
      </c>
      <c r="G2867" s="28" t="s">
        <v>33</v>
      </c>
      <c r="H2867" s="18" t="s">
        <v>21</v>
      </c>
      <c r="I2867" s="29"/>
      <c r="J2867" s="29"/>
      <c r="K2867" s="29"/>
    </row>
    <row r="2868" spans="1:11">
      <c r="A2868" s="26" t="s">
        <v>8321</v>
      </c>
      <c r="B2868" s="18">
        <v>0.48</v>
      </c>
      <c r="C2868" s="18">
        <v>6.69</v>
      </c>
      <c r="D2868" s="19">
        <v>0.28110914119161201</v>
      </c>
      <c r="E2868" s="19">
        <v>0.58537714239375105</v>
      </c>
      <c r="F2868" s="27" t="s">
        <v>8322</v>
      </c>
      <c r="G2868" s="28" t="s">
        <v>221</v>
      </c>
      <c r="H2868" s="18" t="s">
        <v>152</v>
      </c>
      <c r="I2868" s="29" t="s">
        <v>223</v>
      </c>
      <c r="J2868" s="29" t="s">
        <v>95</v>
      </c>
      <c r="K2868" s="29"/>
    </row>
    <row r="2869" spans="1:11">
      <c r="A2869" s="26" t="s">
        <v>1075</v>
      </c>
      <c r="B2869" s="18">
        <v>0.34</v>
      </c>
      <c r="C2869" s="18">
        <v>8.6999999999999993</v>
      </c>
      <c r="D2869" s="19">
        <v>0.124826794235742</v>
      </c>
      <c r="E2869" s="19">
        <v>0.40740173503313698</v>
      </c>
      <c r="F2869" s="27" t="s">
        <v>1076</v>
      </c>
      <c r="G2869" s="28" t="s">
        <v>661</v>
      </c>
      <c r="H2869" s="18" t="s">
        <v>15</v>
      </c>
      <c r="I2869" s="29"/>
      <c r="J2869" s="29"/>
      <c r="K2869" s="29"/>
    </row>
    <row r="2870" spans="1:11">
      <c r="A2870" s="26" t="s">
        <v>10261</v>
      </c>
      <c r="B2870" s="18">
        <v>-0.44</v>
      </c>
      <c r="C2870" s="18">
        <v>7.24</v>
      </c>
      <c r="D2870" s="19">
        <v>0.24306259712969</v>
      </c>
      <c r="E2870" s="19">
        <v>0.54689084354180195</v>
      </c>
      <c r="F2870" s="27" t="s">
        <v>10262</v>
      </c>
      <c r="G2870" s="28" t="s">
        <v>33</v>
      </c>
      <c r="H2870" s="18" t="s">
        <v>21</v>
      </c>
      <c r="I2870" s="29"/>
      <c r="J2870" s="29"/>
      <c r="K2870" s="29"/>
    </row>
    <row r="2871" spans="1:11">
      <c r="A2871" s="26" t="s">
        <v>6965</v>
      </c>
      <c r="B2871" s="18">
        <v>-0.19</v>
      </c>
      <c r="C2871" s="18">
        <v>5.23</v>
      </c>
      <c r="D2871" s="19">
        <v>0.804229178329815</v>
      </c>
      <c r="E2871" s="19">
        <v>0.92499666810561398</v>
      </c>
      <c r="F2871" s="27" t="s">
        <v>6966</v>
      </c>
      <c r="G2871" s="28" t="s">
        <v>33</v>
      </c>
      <c r="H2871" s="18" t="s">
        <v>21</v>
      </c>
      <c r="I2871" s="29"/>
      <c r="J2871" s="29"/>
      <c r="K2871" s="29"/>
    </row>
    <row r="2872" spans="1:11">
      <c r="A2872" s="26" t="s">
        <v>481</v>
      </c>
      <c r="B2872" s="18">
        <v>-0.39</v>
      </c>
      <c r="C2872" s="18">
        <v>6.97</v>
      </c>
      <c r="D2872" s="19">
        <v>0.27117638664945698</v>
      </c>
      <c r="E2872" s="19">
        <v>0.57422437394625703</v>
      </c>
      <c r="F2872" s="27" t="s">
        <v>482</v>
      </c>
      <c r="G2872" s="28" t="s">
        <v>483</v>
      </c>
      <c r="H2872" s="18" t="s">
        <v>484</v>
      </c>
      <c r="I2872" s="29" t="s">
        <v>85</v>
      </c>
      <c r="J2872" s="29"/>
      <c r="K2872" s="29"/>
    </row>
    <row r="2873" spans="1:11">
      <c r="A2873" s="26" t="s">
        <v>3253</v>
      </c>
      <c r="B2873" s="18">
        <v>-0.4</v>
      </c>
      <c r="C2873" s="18">
        <v>7.29</v>
      </c>
      <c r="D2873" s="19">
        <v>0.22630501548872101</v>
      </c>
      <c r="E2873" s="19">
        <v>0.53391458423406002</v>
      </c>
      <c r="F2873" s="27" t="s">
        <v>3254</v>
      </c>
      <c r="G2873" s="28" t="s">
        <v>33</v>
      </c>
      <c r="H2873" s="18" t="s">
        <v>21</v>
      </c>
      <c r="I2873" s="29"/>
      <c r="J2873" s="29"/>
      <c r="K2873" s="29"/>
    </row>
    <row r="2874" spans="1:11">
      <c r="A2874" s="26" t="s">
        <v>1767</v>
      </c>
      <c r="B2874" s="18">
        <v>-0.36</v>
      </c>
      <c r="C2874" s="18">
        <v>8</v>
      </c>
      <c r="D2874" s="19">
        <v>0.162663378894114</v>
      </c>
      <c r="E2874" s="19">
        <v>0.46037902114641499</v>
      </c>
      <c r="F2874" s="27" t="s">
        <v>1768</v>
      </c>
      <c r="G2874" s="28" t="s">
        <v>33</v>
      </c>
      <c r="H2874" s="18" t="s">
        <v>21</v>
      </c>
      <c r="I2874" s="29"/>
      <c r="J2874" s="29"/>
      <c r="K2874" s="29"/>
    </row>
    <row r="2875" spans="1:11">
      <c r="A2875" s="26" t="s">
        <v>503</v>
      </c>
      <c r="B2875" s="18">
        <v>0.34</v>
      </c>
      <c r="C2875" s="18">
        <v>8.77</v>
      </c>
      <c r="D2875" s="19">
        <v>0.12094395574628899</v>
      </c>
      <c r="E2875" s="19">
        <v>0.400784991427033</v>
      </c>
      <c r="F2875" s="27" t="s">
        <v>504</v>
      </c>
      <c r="G2875" s="28" t="s">
        <v>14</v>
      </c>
      <c r="H2875" s="18" t="s">
        <v>15</v>
      </c>
      <c r="I2875" s="29"/>
      <c r="J2875" s="29" t="s">
        <v>505</v>
      </c>
      <c r="K2875" s="29" t="s">
        <v>506</v>
      </c>
    </row>
    <row r="2876" spans="1:11">
      <c r="A2876" s="26" t="s">
        <v>6637</v>
      </c>
      <c r="B2876" s="18">
        <v>0.13</v>
      </c>
      <c r="C2876" s="18">
        <v>5.15</v>
      </c>
      <c r="D2876" s="19">
        <v>0.86722426642172201</v>
      </c>
      <c r="E2876" s="19">
        <v>0.94981422264947202</v>
      </c>
      <c r="F2876" s="27" t="s">
        <v>6638</v>
      </c>
      <c r="G2876" s="28" t="s">
        <v>6639</v>
      </c>
      <c r="H2876" s="18" t="s">
        <v>6640</v>
      </c>
      <c r="I2876" s="29"/>
      <c r="J2876" s="29"/>
      <c r="K2876" s="29"/>
    </row>
    <row r="2877" spans="1:11">
      <c r="A2877" s="26" t="s">
        <v>5877</v>
      </c>
      <c r="B2877" s="18">
        <v>0.46</v>
      </c>
      <c r="C2877" s="18">
        <v>6.34</v>
      </c>
      <c r="D2877" s="19">
        <v>0.40344619398509501</v>
      </c>
      <c r="E2877" s="19">
        <v>0.699293919898338</v>
      </c>
      <c r="F2877" s="27" t="s">
        <v>5878</v>
      </c>
      <c r="G2877" s="28" t="s">
        <v>5813</v>
      </c>
      <c r="H2877" s="18" t="s">
        <v>15</v>
      </c>
      <c r="I2877" s="29"/>
      <c r="J2877" s="29"/>
      <c r="K2877" s="29"/>
    </row>
    <row r="2878" spans="1:11">
      <c r="A2878" s="26" t="s">
        <v>3036</v>
      </c>
      <c r="B2878" s="18">
        <v>-0.32</v>
      </c>
      <c r="C2878" s="18">
        <v>8.89</v>
      </c>
      <c r="D2878" s="19">
        <v>0.114178178697074</v>
      </c>
      <c r="E2878" s="19">
        <v>0.39208873580249298</v>
      </c>
      <c r="F2878" s="27" t="s">
        <v>3037</v>
      </c>
      <c r="G2878" s="28" t="s">
        <v>33</v>
      </c>
      <c r="H2878" s="18" t="s">
        <v>2225</v>
      </c>
      <c r="I2878" s="29" t="s">
        <v>3038</v>
      </c>
      <c r="J2878" s="29" t="s">
        <v>562</v>
      </c>
      <c r="K2878" s="29" t="s">
        <v>182</v>
      </c>
    </row>
    <row r="2879" spans="1:11">
      <c r="A2879" s="26" t="s">
        <v>9592</v>
      </c>
      <c r="B2879" s="18">
        <v>-0.52</v>
      </c>
      <c r="C2879" s="18">
        <v>6.93</v>
      </c>
      <c r="D2879" s="19">
        <v>0.287274409251219</v>
      </c>
      <c r="E2879" s="19">
        <v>0.59173298342513803</v>
      </c>
      <c r="F2879" s="27" t="s">
        <v>9593</v>
      </c>
      <c r="G2879" s="28" t="s">
        <v>33</v>
      </c>
      <c r="H2879" s="18" t="s">
        <v>21</v>
      </c>
      <c r="I2879" s="29"/>
      <c r="J2879" s="29"/>
      <c r="K2879" s="29"/>
    </row>
    <row r="2880" spans="1:11">
      <c r="A2880" s="26" t="s">
        <v>6431</v>
      </c>
      <c r="B2880" s="18">
        <v>-0.42</v>
      </c>
      <c r="C2880" s="18">
        <v>6.1</v>
      </c>
      <c r="D2880" s="19">
        <v>0.56214905206561605</v>
      </c>
      <c r="E2880" s="19">
        <v>0.80607492317918095</v>
      </c>
      <c r="F2880" s="27" t="s">
        <v>6432</v>
      </c>
      <c r="G2880" s="28" t="s">
        <v>33</v>
      </c>
      <c r="H2880" s="18"/>
      <c r="I2880" s="29"/>
      <c r="J2880" s="29"/>
      <c r="K2880" s="29"/>
    </row>
    <row r="2881" spans="1:11">
      <c r="A2881" s="26" t="s">
        <v>2556</v>
      </c>
      <c r="B2881" s="18">
        <v>-0.22</v>
      </c>
      <c r="C2881" s="18">
        <v>5.18</v>
      </c>
      <c r="D2881" s="19">
        <v>0.79547948386471401</v>
      </c>
      <c r="E2881" s="19">
        <v>0.92405410668590904</v>
      </c>
      <c r="F2881" s="27" t="s">
        <v>2557</v>
      </c>
      <c r="G2881" s="28" t="s">
        <v>33</v>
      </c>
      <c r="H2881" s="18" t="s">
        <v>21</v>
      </c>
      <c r="I2881" s="29"/>
      <c r="J2881" s="29"/>
      <c r="K2881" s="29"/>
    </row>
    <row r="2882" spans="1:11">
      <c r="A2882" s="26" t="s">
        <v>5227</v>
      </c>
      <c r="B2882" s="18">
        <v>0.45</v>
      </c>
      <c r="C2882" s="18">
        <v>6.2</v>
      </c>
      <c r="D2882" s="19">
        <v>0.48670656069006102</v>
      </c>
      <c r="E2882" s="19">
        <v>0.75936978483966899</v>
      </c>
      <c r="F2882" s="27" t="s">
        <v>5228</v>
      </c>
      <c r="G2882" s="28" t="s">
        <v>33</v>
      </c>
      <c r="H2882" s="18" t="s">
        <v>21</v>
      </c>
      <c r="I2882" s="29"/>
      <c r="J2882" s="29"/>
      <c r="K2882" s="29"/>
    </row>
    <row r="2883" spans="1:11">
      <c r="A2883" s="26" t="s">
        <v>6870</v>
      </c>
      <c r="B2883" s="18">
        <v>0.46</v>
      </c>
      <c r="C2883" s="18">
        <v>6.7</v>
      </c>
      <c r="D2883" s="19">
        <v>0.33385578785089798</v>
      </c>
      <c r="E2883" s="19">
        <v>0.63891411822120003</v>
      </c>
      <c r="F2883" s="27" t="s">
        <v>6871</v>
      </c>
      <c r="G2883" s="28" t="s">
        <v>3665</v>
      </c>
      <c r="H2883" s="18" t="s">
        <v>21</v>
      </c>
      <c r="I2883" s="29"/>
      <c r="J2883" s="29"/>
      <c r="K2883" s="29"/>
    </row>
    <row r="2884" spans="1:11">
      <c r="A2884" s="26" t="s">
        <v>8336</v>
      </c>
      <c r="B2884" s="18">
        <v>-0.43</v>
      </c>
      <c r="C2884" s="18">
        <v>6.3</v>
      </c>
      <c r="D2884" s="19">
        <v>0.46464230351534702</v>
      </c>
      <c r="E2884" s="19">
        <v>0.74846787332370401</v>
      </c>
      <c r="F2884" s="27" t="s">
        <v>8337</v>
      </c>
      <c r="G2884" s="28" t="s">
        <v>2411</v>
      </c>
      <c r="H2884" s="18" t="s">
        <v>21</v>
      </c>
      <c r="I2884" s="29"/>
      <c r="J2884" s="29"/>
      <c r="K2884" s="29"/>
    </row>
    <row r="2885" spans="1:11">
      <c r="A2885" s="26" t="s">
        <v>5907</v>
      </c>
      <c r="B2885" s="18">
        <v>0.22</v>
      </c>
      <c r="C2885" s="18">
        <v>5.67</v>
      </c>
      <c r="D2885" s="19">
        <v>0.77430505763157798</v>
      </c>
      <c r="E2885" s="19">
        <v>0.91790127296559698</v>
      </c>
      <c r="F2885" s="27" t="s">
        <v>5908</v>
      </c>
      <c r="G2885" s="28" t="s">
        <v>33</v>
      </c>
      <c r="H2885" s="18" t="s">
        <v>21</v>
      </c>
      <c r="I2885" s="29"/>
      <c r="J2885" s="29"/>
      <c r="K2885" s="29"/>
    </row>
    <row r="2886" spans="1:11">
      <c r="A2886" s="26" t="s">
        <v>6369</v>
      </c>
      <c r="B2886" s="18">
        <v>0.41</v>
      </c>
      <c r="C2886" s="18">
        <v>6.17</v>
      </c>
      <c r="D2886" s="19">
        <v>0.47071592733927797</v>
      </c>
      <c r="E2886" s="19">
        <v>0.75148690529495998</v>
      </c>
      <c r="F2886" s="27" t="s">
        <v>6370</v>
      </c>
      <c r="G2886" s="28" t="s">
        <v>33</v>
      </c>
      <c r="H2886" s="18" t="s">
        <v>21</v>
      </c>
      <c r="I2886" s="29"/>
      <c r="J2886" s="29"/>
      <c r="K2886" s="29"/>
    </row>
    <row r="2887" spans="1:11">
      <c r="A2887" s="26" t="s">
        <v>10098</v>
      </c>
      <c r="B2887" s="18">
        <v>0.48</v>
      </c>
      <c r="C2887" s="18">
        <v>7.27</v>
      </c>
      <c r="D2887" s="19">
        <v>0.23050533294272299</v>
      </c>
      <c r="E2887" s="19">
        <v>0.53435164384613698</v>
      </c>
      <c r="F2887" s="27" t="s">
        <v>10099</v>
      </c>
      <c r="G2887" s="28" t="s">
        <v>10100</v>
      </c>
      <c r="H2887" s="18" t="s">
        <v>15</v>
      </c>
      <c r="I2887" s="29"/>
      <c r="J2887" s="29"/>
      <c r="K2887" s="29" t="s">
        <v>244</v>
      </c>
    </row>
    <row r="2888" spans="1:11">
      <c r="A2888" s="26" t="s">
        <v>7095</v>
      </c>
      <c r="B2888" s="18">
        <v>-0.24</v>
      </c>
      <c r="C2888" s="18">
        <v>5.46</v>
      </c>
      <c r="D2888" s="19">
        <v>0.74345493474456104</v>
      </c>
      <c r="E2888" s="19">
        <v>0.90439321049254995</v>
      </c>
      <c r="F2888" s="27" t="s">
        <v>7096</v>
      </c>
      <c r="G2888" s="28" t="s">
        <v>4648</v>
      </c>
      <c r="H2888" s="18" t="s">
        <v>15</v>
      </c>
      <c r="I2888" s="29"/>
      <c r="J2888" s="29"/>
      <c r="K2888" s="29" t="s">
        <v>2215</v>
      </c>
    </row>
    <row r="2889" spans="1:11">
      <c r="A2889" s="26" t="s">
        <v>7341</v>
      </c>
      <c r="B2889" s="18">
        <v>0.14000000000000001</v>
      </c>
      <c r="C2889" s="18">
        <v>5.58</v>
      </c>
      <c r="D2889" s="19">
        <v>0.85405288578218497</v>
      </c>
      <c r="E2889" s="19">
        <v>0.94602781194334296</v>
      </c>
      <c r="F2889" s="27" t="s">
        <v>7342</v>
      </c>
      <c r="G2889" s="28" t="s">
        <v>7343</v>
      </c>
      <c r="H2889" s="18" t="s">
        <v>6834</v>
      </c>
      <c r="I2889" s="29"/>
      <c r="J2889" s="29"/>
      <c r="K2889" s="29"/>
    </row>
    <row r="2890" spans="1:11">
      <c r="A2890" s="26" t="s">
        <v>8923</v>
      </c>
      <c r="B2890" s="18">
        <v>0.45</v>
      </c>
      <c r="C2890" s="18">
        <v>7.63</v>
      </c>
      <c r="D2890" s="19">
        <v>0.20013640289982401</v>
      </c>
      <c r="E2890" s="19">
        <v>0.50560775469429098</v>
      </c>
      <c r="F2890" s="27" t="s">
        <v>8924</v>
      </c>
      <c r="G2890" s="28" t="s">
        <v>8925</v>
      </c>
      <c r="H2890" s="18" t="s">
        <v>8926</v>
      </c>
      <c r="I2890" s="29"/>
      <c r="J2890" s="29"/>
      <c r="K2890" s="29"/>
    </row>
    <row r="2891" spans="1:11">
      <c r="A2891" s="26" t="s">
        <v>10092</v>
      </c>
      <c r="B2891" s="18">
        <v>0.42</v>
      </c>
      <c r="C2891" s="18">
        <v>7.38</v>
      </c>
      <c r="D2891" s="19">
        <v>0.23050738780979799</v>
      </c>
      <c r="E2891" s="19">
        <v>0.53435164384613698</v>
      </c>
      <c r="F2891" s="27" t="s">
        <v>10093</v>
      </c>
      <c r="G2891" s="28" t="s">
        <v>10094</v>
      </c>
      <c r="H2891" s="18" t="s">
        <v>10095</v>
      </c>
      <c r="I2891" s="29"/>
      <c r="J2891" s="29" t="s">
        <v>664</v>
      </c>
      <c r="K2891" s="29" t="s">
        <v>665</v>
      </c>
    </row>
    <row r="2892" spans="1:11">
      <c r="A2892" s="26" t="s">
        <v>913</v>
      </c>
      <c r="B2892" s="18">
        <v>0.44</v>
      </c>
      <c r="C2892" s="18">
        <v>6.33</v>
      </c>
      <c r="D2892" s="19">
        <v>0.44790897916108802</v>
      </c>
      <c r="E2892" s="19">
        <v>0.73445944409023201</v>
      </c>
      <c r="F2892" s="27" t="s">
        <v>914</v>
      </c>
      <c r="G2892" s="28" t="s">
        <v>915</v>
      </c>
      <c r="H2892" s="18" t="s">
        <v>916</v>
      </c>
      <c r="I2892" s="29"/>
      <c r="J2892" s="29"/>
      <c r="K2892" s="29"/>
    </row>
    <row r="2893" spans="1:11">
      <c r="A2893" s="26" t="s">
        <v>11180</v>
      </c>
      <c r="B2893" s="18">
        <v>0.34</v>
      </c>
      <c r="C2893" s="18">
        <v>8.5299999999999994</v>
      </c>
      <c r="D2893" s="19">
        <v>0.13368814489994699</v>
      </c>
      <c r="E2893" s="19">
        <v>0.42155677807866399</v>
      </c>
      <c r="F2893" s="27" t="s">
        <v>11181</v>
      </c>
      <c r="G2893" s="28" t="s">
        <v>1794</v>
      </c>
      <c r="H2893" s="18" t="s">
        <v>1475</v>
      </c>
      <c r="I2893" s="29"/>
      <c r="J2893" s="29" t="s">
        <v>260</v>
      </c>
      <c r="K2893" s="29" t="s">
        <v>261</v>
      </c>
    </row>
    <row r="2894" spans="1:11">
      <c r="A2894" s="26" t="s">
        <v>6839</v>
      </c>
      <c r="B2894" s="18">
        <v>0.04</v>
      </c>
      <c r="C2894" s="18">
        <v>5.57</v>
      </c>
      <c r="D2894" s="19">
        <v>0.96685909309203499</v>
      </c>
      <c r="E2894" s="19">
        <v>0.98904476161820498</v>
      </c>
      <c r="F2894" s="27" t="s">
        <v>6840</v>
      </c>
      <c r="G2894" s="28" t="s">
        <v>5105</v>
      </c>
      <c r="H2894" s="18" t="s">
        <v>15</v>
      </c>
      <c r="I2894" s="29"/>
      <c r="J2894" s="29"/>
      <c r="K2894" s="29"/>
    </row>
    <row r="2895" spans="1:11">
      <c r="A2895" s="26" t="s">
        <v>7433</v>
      </c>
      <c r="B2895" s="18">
        <v>0.4</v>
      </c>
      <c r="C2895" s="18">
        <v>5.7</v>
      </c>
      <c r="D2895" s="19">
        <v>0.55460962471238096</v>
      </c>
      <c r="E2895" s="19">
        <v>0.80282005997689498</v>
      </c>
      <c r="F2895" s="27" t="s">
        <v>7434</v>
      </c>
      <c r="G2895" s="28" t="s">
        <v>7435</v>
      </c>
      <c r="H2895" s="18" t="s">
        <v>15</v>
      </c>
      <c r="I2895" s="29"/>
      <c r="J2895" s="29"/>
      <c r="K2895" s="29"/>
    </row>
    <row r="2896" spans="1:11">
      <c r="A2896" s="26" t="s">
        <v>8132</v>
      </c>
      <c r="B2896" s="18">
        <v>-0.4</v>
      </c>
      <c r="C2896" s="18">
        <v>6.07</v>
      </c>
      <c r="D2896" s="19">
        <v>0.47767011716038299</v>
      </c>
      <c r="E2896" s="19">
        <v>0.75662946558204702</v>
      </c>
      <c r="F2896" s="27" t="s">
        <v>8133</v>
      </c>
      <c r="G2896" s="28" t="s">
        <v>33</v>
      </c>
      <c r="H2896" s="18" t="s">
        <v>21</v>
      </c>
      <c r="I2896" s="29"/>
      <c r="J2896" s="29"/>
      <c r="K2896" s="29"/>
    </row>
    <row r="2897" spans="1:11">
      <c r="A2897" s="26" t="s">
        <v>7235</v>
      </c>
      <c r="B2897" s="18">
        <v>-0.11</v>
      </c>
      <c r="C2897" s="18">
        <v>5.56</v>
      </c>
      <c r="D2897" s="19">
        <v>0.89992799451690897</v>
      </c>
      <c r="E2897" s="19">
        <v>0.96250156909929796</v>
      </c>
      <c r="F2897" s="27" t="s">
        <v>7236</v>
      </c>
      <c r="G2897" s="28" t="s">
        <v>33</v>
      </c>
      <c r="H2897" s="18" t="s">
        <v>21</v>
      </c>
      <c r="I2897" s="29"/>
      <c r="J2897" s="29"/>
      <c r="K2897" s="29"/>
    </row>
    <row r="2898" spans="1:11">
      <c r="A2898" s="26" t="s">
        <v>10709</v>
      </c>
      <c r="B2898" s="18">
        <v>-0.41</v>
      </c>
      <c r="C2898" s="18">
        <v>7.71</v>
      </c>
      <c r="D2898" s="19">
        <v>0.19602119981558999</v>
      </c>
      <c r="E2898" s="19">
        <v>0.50038735857081795</v>
      </c>
      <c r="F2898" s="27" t="s">
        <v>10710</v>
      </c>
      <c r="G2898" s="28" t="s">
        <v>2411</v>
      </c>
      <c r="H2898" s="18" t="s">
        <v>15</v>
      </c>
      <c r="I2898" s="29"/>
      <c r="J2898" s="29"/>
      <c r="K2898" s="29"/>
    </row>
    <row r="2899" spans="1:11">
      <c r="A2899" s="26" t="s">
        <v>7606</v>
      </c>
      <c r="B2899" s="18">
        <v>-0.21</v>
      </c>
      <c r="C2899" s="18">
        <v>5.45</v>
      </c>
      <c r="D2899" s="19">
        <v>0.77997210835581698</v>
      </c>
      <c r="E2899" s="19">
        <v>0.92045214345299797</v>
      </c>
      <c r="F2899" s="27" t="s">
        <v>7607</v>
      </c>
      <c r="G2899" s="28" t="s">
        <v>2155</v>
      </c>
      <c r="H2899" s="18" t="s">
        <v>15</v>
      </c>
      <c r="I2899" s="29"/>
      <c r="J2899" s="29"/>
      <c r="K2899" s="29"/>
    </row>
    <row r="2900" spans="1:11">
      <c r="A2900" s="26" t="s">
        <v>10348</v>
      </c>
      <c r="B2900" s="18">
        <v>-0.39</v>
      </c>
      <c r="C2900" s="18">
        <v>7.64</v>
      </c>
      <c r="D2900" s="19">
        <v>0.20212612627995899</v>
      </c>
      <c r="E2900" s="19">
        <v>0.50912590974435801</v>
      </c>
      <c r="F2900" s="27" t="s">
        <v>10349</v>
      </c>
      <c r="G2900" s="28" t="s">
        <v>7274</v>
      </c>
      <c r="H2900" s="18" t="s">
        <v>21</v>
      </c>
      <c r="I2900" s="29"/>
      <c r="J2900" s="29"/>
      <c r="K2900" s="29"/>
    </row>
    <row r="2901" spans="1:11">
      <c r="A2901" s="26" t="s">
        <v>9982</v>
      </c>
      <c r="B2901" s="18">
        <v>-0.43</v>
      </c>
      <c r="C2901" s="18">
        <v>7.7</v>
      </c>
      <c r="D2901" s="19">
        <v>0.193248921466569</v>
      </c>
      <c r="E2901" s="19">
        <v>0.50015724794390404</v>
      </c>
      <c r="F2901" s="27" t="s">
        <v>9983</v>
      </c>
      <c r="G2901" s="28" t="s">
        <v>33</v>
      </c>
      <c r="H2901" s="18" t="s">
        <v>21</v>
      </c>
      <c r="I2901" s="29"/>
      <c r="J2901" s="29"/>
      <c r="K2901" s="29" t="s">
        <v>519</v>
      </c>
    </row>
    <row r="2902" spans="1:11">
      <c r="A2902" s="26" t="s">
        <v>7305</v>
      </c>
      <c r="B2902" s="18">
        <v>-0.37</v>
      </c>
      <c r="C2902" s="18">
        <v>6.05</v>
      </c>
      <c r="D2902" s="19">
        <v>0.60345711074778996</v>
      </c>
      <c r="E2902" s="19">
        <v>0.829513506009111</v>
      </c>
      <c r="F2902" s="27" t="s">
        <v>7306</v>
      </c>
      <c r="G2902" s="28" t="s">
        <v>7307</v>
      </c>
      <c r="H2902" s="18" t="s">
        <v>2193</v>
      </c>
      <c r="I2902" s="29"/>
      <c r="J2902" s="29"/>
      <c r="K2902" s="29"/>
    </row>
    <row r="2903" spans="1:11">
      <c r="A2903" s="26" t="s">
        <v>2651</v>
      </c>
      <c r="B2903" s="18">
        <v>-0.37</v>
      </c>
      <c r="C2903" s="18">
        <v>7.63</v>
      </c>
      <c r="D2903" s="19">
        <v>0.195422593813453</v>
      </c>
      <c r="E2903" s="19">
        <v>0.50015724794390404</v>
      </c>
      <c r="F2903" s="27" t="s">
        <v>2652</v>
      </c>
      <c r="G2903" s="28" t="s">
        <v>33</v>
      </c>
      <c r="H2903" s="18" t="s">
        <v>21</v>
      </c>
      <c r="I2903" s="29"/>
      <c r="J2903" s="29"/>
      <c r="K2903" s="29"/>
    </row>
    <row r="2904" spans="1:11">
      <c r="A2904" s="26" t="s">
        <v>6063</v>
      </c>
      <c r="B2904" s="18">
        <v>-0.37</v>
      </c>
      <c r="C2904" s="18">
        <v>8.27</v>
      </c>
      <c r="D2904" s="19">
        <v>0.142390445188908</v>
      </c>
      <c r="E2904" s="19">
        <v>0.43415886693970002</v>
      </c>
      <c r="F2904" s="27" t="s">
        <v>6064</v>
      </c>
      <c r="G2904" s="28" t="s">
        <v>668</v>
      </c>
      <c r="H2904" s="18" t="s">
        <v>21</v>
      </c>
      <c r="I2904" s="29" t="s">
        <v>669</v>
      </c>
      <c r="J2904" s="29" t="s">
        <v>307</v>
      </c>
      <c r="K2904" s="29" t="s">
        <v>1036</v>
      </c>
    </row>
    <row r="2905" spans="1:11">
      <c r="A2905" s="26" t="s">
        <v>7730</v>
      </c>
      <c r="B2905" s="18">
        <v>-0.22</v>
      </c>
      <c r="C2905" s="18">
        <v>5.49</v>
      </c>
      <c r="D2905" s="19">
        <v>0.76814704087392804</v>
      </c>
      <c r="E2905" s="19">
        <v>0.91599366078617395</v>
      </c>
      <c r="F2905" s="27" t="s">
        <v>7731</v>
      </c>
      <c r="G2905" s="28" t="s">
        <v>7732</v>
      </c>
      <c r="H2905" s="18" t="s">
        <v>7733</v>
      </c>
      <c r="I2905" s="29"/>
      <c r="J2905" s="29"/>
      <c r="K2905" s="29"/>
    </row>
    <row r="2906" spans="1:11">
      <c r="A2906" s="26" t="s">
        <v>8778</v>
      </c>
      <c r="B2906" s="18">
        <v>-0.39</v>
      </c>
      <c r="C2906" s="18">
        <v>8.14</v>
      </c>
      <c r="D2906" s="19">
        <v>0.15801840361367001</v>
      </c>
      <c r="E2906" s="19">
        <v>0.45592195140993402</v>
      </c>
      <c r="F2906" s="27" t="s">
        <v>8779</v>
      </c>
      <c r="G2906" s="28" t="s">
        <v>1862</v>
      </c>
      <c r="H2906" s="18" t="s">
        <v>21</v>
      </c>
      <c r="I2906" s="29" t="s">
        <v>2001</v>
      </c>
      <c r="J2906" s="29" t="s">
        <v>238</v>
      </c>
      <c r="K2906" s="29" t="s">
        <v>239</v>
      </c>
    </row>
    <row r="2907" spans="1:11">
      <c r="A2907" s="26" t="s">
        <v>4217</v>
      </c>
      <c r="B2907" s="18">
        <v>0.4</v>
      </c>
      <c r="C2907" s="18">
        <v>7.76</v>
      </c>
      <c r="D2907" s="19">
        <v>0.19627988980976499</v>
      </c>
      <c r="E2907" s="19">
        <v>0.50038735857081795</v>
      </c>
      <c r="F2907" s="27" t="s">
        <v>4218</v>
      </c>
      <c r="G2907" s="28" t="s">
        <v>14</v>
      </c>
      <c r="H2907" s="18" t="s">
        <v>15</v>
      </c>
      <c r="I2907" s="29"/>
      <c r="J2907" s="29" t="s">
        <v>343</v>
      </c>
      <c r="K2907" s="29" t="s">
        <v>632</v>
      </c>
    </row>
    <row r="2908" spans="1:11">
      <c r="A2908" s="26" t="s">
        <v>2245</v>
      </c>
      <c r="B2908" s="18">
        <v>0.09</v>
      </c>
      <c r="C2908" s="18">
        <v>5.76</v>
      </c>
      <c r="D2908" s="19">
        <v>0.90754400656887002</v>
      </c>
      <c r="E2908" s="19">
        <v>0.96436697656870896</v>
      </c>
      <c r="F2908" s="27" t="s">
        <v>2246</v>
      </c>
      <c r="G2908" s="28" t="s">
        <v>33</v>
      </c>
      <c r="H2908" s="18" t="s">
        <v>21</v>
      </c>
      <c r="I2908" s="29"/>
      <c r="J2908" s="29"/>
      <c r="K2908" s="29"/>
    </row>
    <row r="2909" spans="1:11">
      <c r="A2909" s="26" t="s">
        <v>7746</v>
      </c>
      <c r="B2909" s="18">
        <v>-0.47</v>
      </c>
      <c r="C2909" s="18">
        <v>6.1</v>
      </c>
      <c r="D2909" s="19">
        <v>0.44383877830490798</v>
      </c>
      <c r="E2909" s="19">
        <v>0.73131826439144298</v>
      </c>
      <c r="F2909" s="27" t="s">
        <v>7747</v>
      </c>
      <c r="G2909" s="28" t="s">
        <v>33</v>
      </c>
      <c r="H2909" s="18" t="s">
        <v>21</v>
      </c>
      <c r="I2909" s="29"/>
      <c r="J2909" s="29"/>
      <c r="K2909" s="29"/>
    </row>
    <row r="2910" spans="1:11">
      <c r="A2910" s="26" t="s">
        <v>9719</v>
      </c>
      <c r="B2910" s="18">
        <v>-0.45</v>
      </c>
      <c r="C2910" s="18">
        <v>6.87</v>
      </c>
      <c r="D2910" s="19">
        <v>0.32244034897813201</v>
      </c>
      <c r="E2910" s="19">
        <v>0.62899693692285796</v>
      </c>
      <c r="F2910" s="27" t="s">
        <v>9720</v>
      </c>
      <c r="G2910" s="28" t="s">
        <v>9721</v>
      </c>
      <c r="H2910" s="18" t="s">
        <v>15</v>
      </c>
      <c r="I2910" s="29"/>
      <c r="J2910" s="29"/>
      <c r="K2910" s="29"/>
    </row>
    <row r="2911" spans="1:11">
      <c r="A2911" s="26" t="s">
        <v>8585</v>
      </c>
      <c r="B2911" s="18">
        <v>0.28000000000000003</v>
      </c>
      <c r="C2911" s="18">
        <v>5.81</v>
      </c>
      <c r="D2911" s="19">
        <v>0.74139512251938999</v>
      </c>
      <c r="E2911" s="19">
        <v>0.90423060814366496</v>
      </c>
      <c r="F2911" s="27" t="s">
        <v>8586</v>
      </c>
      <c r="G2911" s="28" t="s">
        <v>33</v>
      </c>
      <c r="H2911" s="18" t="s">
        <v>21</v>
      </c>
      <c r="I2911" s="29"/>
      <c r="J2911" s="29"/>
      <c r="K2911" s="29"/>
    </row>
    <row r="2912" spans="1:11">
      <c r="A2912" s="26" t="s">
        <v>7545</v>
      </c>
      <c r="B2912" s="18">
        <v>0.44</v>
      </c>
      <c r="C2912" s="18">
        <v>6.09</v>
      </c>
      <c r="D2912" s="19">
        <v>0.47835589765126302</v>
      </c>
      <c r="E2912" s="19">
        <v>0.75740244308923699</v>
      </c>
      <c r="F2912" s="27" t="s">
        <v>7546</v>
      </c>
      <c r="G2912" s="28" t="s">
        <v>7547</v>
      </c>
      <c r="H2912" s="18" t="s">
        <v>7548</v>
      </c>
      <c r="I2912" s="29"/>
      <c r="J2912" s="29"/>
      <c r="K2912" s="29"/>
    </row>
    <row r="2913" spans="1:11">
      <c r="A2913" s="26" t="s">
        <v>2236</v>
      </c>
      <c r="B2913" s="18">
        <v>0.43</v>
      </c>
      <c r="C2913" s="18">
        <v>8.17</v>
      </c>
      <c r="D2913" s="19">
        <v>0.16199200920451501</v>
      </c>
      <c r="E2913" s="19">
        <v>0.45970510960615102</v>
      </c>
      <c r="F2913" s="27" t="s">
        <v>2237</v>
      </c>
      <c r="G2913" s="28" t="s">
        <v>280</v>
      </c>
      <c r="H2913" s="18" t="s">
        <v>281</v>
      </c>
      <c r="I2913" s="29"/>
      <c r="J2913" s="29" t="s">
        <v>907</v>
      </c>
      <c r="K2913" s="29"/>
    </row>
    <row r="2914" spans="1:11">
      <c r="A2914" s="26" t="s">
        <v>11370</v>
      </c>
      <c r="B2914" s="18">
        <v>0.34</v>
      </c>
      <c r="C2914" s="18">
        <v>8.25</v>
      </c>
      <c r="D2914" s="19">
        <v>0.14799656711437001</v>
      </c>
      <c r="E2914" s="19">
        <v>0.44169127088404903</v>
      </c>
      <c r="F2914" s="27" t="s">
        <v>11371</v>
      </c>
      <c r="G2914" s="28" t="s">
        <v>33</v>
      </c>
      <c r="H2914" s="18" t="s">
        <v>170</v>
      </c>
      <c r="I2914" s="29" t="s">
        <v>171</v>
      </c>
      <c r="J2914" s="29" t="s">
        <v>178</v>
      </c>
      <c r="K2914" s="29" t="s">
        <v>253</v>
      </c>
    </row>
    <row r="2915" spans="1:11">
      <c r="A2915" s="26" t="s">
        <v>7570</v>
      </c>
      <c r="B2915" s="18">
        <v>-0.31</v>
      </c>
      <c r="C2915" s="18">
        <v>5.48</v>
      </c>
      <c r="D2915" s="19">
        <v>0.66739492359674302</v>
      </c>
      <c r="E2915" s="19">
        <v>0.86392282128349895</v>
      </c>
      <c r="F2915" s="27" t="s">
        <v>7571</v>
      </c>
      <c r="G2915" s="28" t="s">
        <v>2146</v>
      </c>
      <c r="H2915" s="18" t="s">
        <v>21</v>
      </c>
      <c r="I2915" s="29"/>
      <c r="J2915" s="29"/>
      <c r="K2915" s="29"/>
    </row>
    <row r="2916" spans="1:11">
      <c r="A2916" s="26" t="s">
        <v>1131</v>
      </c>
      <c r="B2916" s="18">
        <v>7.0000000000000007E-2</v>
      </c>
      <c r="C2916" s="18">
        <v>5.62</v>
      </c>
      <c r="D2916" s="19">
        <v>0.92026263612999104</v>
      </c>
      <c r="E2916" s="19">
        <v>0.97138346229748096</v>
      </c>
      <c r="F2916" s="27" t="s">
        <v>1132</v>
      </c>
      <c r="G2916" s="28" t="s">
        <v>1133</v>
      </c>
      <c r="H2916" s="18" t="s">
        <v>21</v>
      </c>
      <c r="I2916" s="29"/>
      <c r="J2916" s="29"/>
      <c r="K2916" s="29"/>
    </row>
    <row r="2917" spans="1:11">
      <c r="A2917" s="26" t="s">
        <v>9739</v>
      </c>
      <c r="B2917" s="18">
        <v>-0.41</v>
      </c>
      <c r="C2917" s="18">
        <v>7</v>
      </c>
      <c r="D2917" s="19">
        <v>0.26993300133214299</v>
      </c>
      <c r="E2917" s="19">
        <v>0.57289934003141796</v>
      </c>
      <c r="F2917" s="27" t="s">
        <v>9740</v>
      </c>
      <c r="G2917" s="28" t="s">
        <v>33</v>
      </c>
      <c r="H2917" s="18" t="s">
        <v>21</v>
      </c>
      <c r="I2917" s="29"/>
      <c r="J2917" s="29"/>
      <c r="K2917" s="29"/>
    </row>
    <row r="2918" spans="1:11">
      <c r="A2918" s="26" t="s">
        <v>7529</v>
      </c>
      <c r="B2918" s="18">
        <v>0.41</v>
      </c>
      <c r="C2918" s="18">
        <v>8.19</v>
      </c>
      <c r="D2918" s="19">
        <v>0.158762966416016</v>
      </c>
      <c r="E2918" s="19">
        <v>0.45691348063100101</v>
      </c>
      <c r="F2918" s="27" t="s">
        <v>7530</v>
      </c>
      <c r="G2918" s="28" t="s">
        <v>1240</v>
      </c>
      <c r="H2918" s="18" t="s">
        <v>15</v>
      </c>
      <c r="I2918" s="29"/>
      <c r="J2918" s="29" t="s">
        <v>434</v>
      </c>
      <c r="K2918" s="29" t="s">
        <v>435</v>
      </c>
    </row>
    <row r="2919" spans="1:11">
      <c r="A2919" s="26" t="s">
        <v>3224</v>
      </c>
      <c r="B2919" s="18">
        <v>0.49</v>
      </c>
      <c r="C2919" s="18">
        <v>6.84</v>
      </c>
      <c r="D2919" s="19">
        <v>0.327058717209046</v>
      </c>
      <c r="E2919" s="19">
        <v>0.63213708785262701</v>
      </c>
      <c r="F2919" s="27" t="s">
        <v>3225</v>
      </c>
      <c r="G2919" s="28" t="s">
        <v>3226</v>
      </c>
      <c r="H2919" s="18" t="s">
        <v>3227</v>
      </c>
      <c r="I2919" s="29"/>
      <c r="J2919" s="29"/>
      <c r="K2919" s="29"/>
    </row>
    <row r="2920" spans="1:11">
      <c r="A2920" s="26" t="s">
        <v>2711</v>
      </c>
      <c r="B2920" s="18">
        <v>-0.08</v>
      </c>
      <c r="C2920" s="18">
        <v>5.57</v>
      </c>
      <c r="D2920" s="19">
        <v>0.921162799890752</v>
      </c>
      <c r="E2920" s="19">
        <v>0.97138346229748096</v>
      </c>
      <c r="F2920" s="27" t="s">
        <v>2712</v>
      </c>
      <c r="G2920" s="28" t="s">
        <v>33</v>
      </c>
      <c r="H2920" s="18" t="s">
        <v>15</v>
      </c>
      <c r="I2920" s="29"/>
      <c r="J2920" s="29"/>
      <c r="K2920" s="29"/>
    </row>
    <row r="2921" spans="1:11">
      <c r="A2921" s="26" t="s">
        <v>8259</v>
      </c>
      <c r="B2921" s="18">
        <v>-0.48</v>
      </c>
      <c r="C2921" s="18">
        <v>6.28</v>
      </c>
      <c r="D2921" s="19">
        <v>0.48928859266075198</v>
      </c>
      <c r="E2921" s="19">
        <v>0.76132920508313495</v>
      </c>
      <c r="F2921" s="27" t="s">
        <v>8260</v>
      </c>
      <c r="G2921" s="28" t="s">
        <v>8261</v>
      </c>
      <c r="H2921" s="18" t="s">
        <v>15</v>
      </c>
      <c r="I2921" s="29"/>
      <c r="J2921" s="29"/>
      <c r="K2921" s="29"/>
    </row>
    <row r="2922" spans="1:11">
      <c r="A2922" s="26" t="s">
        <v>2345</v>
      </c>
      <c r="B2922" s="18">
        <v>0.01</v>
      </c>
      <c r="C2922" s="18">
        <v>5.42</v>
      </c>
      <c r="D2922" s="19">
        <v>0.99251408561075405</v>
      </c>
      <c r="E2922" s="19">
        <v>0.99717065478750699</v>
      </c>
      <c r="F2922" s="27" t="s">
        <v>2346</v>
      </c>
      <c r="G2922" s="28" t="s">
        <v>33</v>
      </c>
      <c r="H2922" s="18" t="s">
        <v>21</v>
      </c>
      <c r="I2922" s="29"/>
      <c r="J2922" s="29"/>
      <c r="K2922" s="29"/>
    </row>
    <row r="2923" spans="1:11">
      <c r="A2923" s="26" t="s">
        <v>11666</v>
      </c>
      <c r="B2923" s="18">
        <v>0.33</v>
      </c>
      <c r="C2923" s="18">
        <v>8.93</v>
      </c>
      <c r="D2923" s="19">
        <v>0.112023729152063</v>
      </c>
      <c r="E2923" s="19">
        <v>0.38800055461414301</v>
      </c>
      <c r="F2923" s="27" t="s">
        <v>11667</v>
      </c>
      <c r="G2923" s="28" t="s">
        <v>33</v>
      </c>
      <c r="H2923" s="18" t="s">
        <v>21</v>
      </c>
      <c r="I2923" s="29"/>
      <c r="J2923" s="29"/>
      <c r="K2923" s="29"/>
    </row>
    <row r="2924" spans="1:11">
      <c r="A2924" s="26" t="s">
        <v>6390</v>
      </c>
      <c r="B2924" s="18">
        <v>-0.36</v>
      </c>
      <c r="C2924" s="18">
        <v>5.81</v>
      </c>
      <c r="D2924" s="19">
        <v>0.59860166099840595</v>
      </c>
      <c r="E2924" s="19">
        <v>0.82453986278868097</v>
      </c>
      <c r="F2924" s="27" t="s">
        <v>6391</v>
      </c>
      <c r="G2924" s="28" t="s">
        <v>199</v>
      </c>
      <c r="H2924" s="18" t="s">
        <v>200</v>
      </c>
      <c r="I2924" s="29" t="s">
        <v>201</v>
      </c>
      <c r="J2924" s="29" t="s">
        <v>318</v>
      </c>
      <c r="K2924" s="29"/>
    </row>
    <row r="2925" spans="1:11">
      <c r="A2925" s="26" t="s">
        <v>8012</v>
      </c>
      <c r="B2925" s="18">
        <v>-0.43</v>
      </c>
      <c r="C2925" s="18">
        <v>7.51</v>
      </c>
      <c r="D2925" s="19">
        <v>0.21953339925927701</v>
      </c>
      <c r="E2925" s="19">
        <v>0.52688015822226597</v>
      </c>
      <c r="F2925" s="27" t="s">
        <v>8013</v>
      </c>
      <c r="G2925" s="28" t="s">
        <v>8014</v>
      </c>
      <c r="H2925" s="18" t="s">
        <v>8015</v>
      </c>
      <c r="I2925" s="29" t="s">
        <v>8016</v>
      </c>
      <c r="J2925" s="29" t="s">
        <v>47</v>
      </c>
      <c r="K2925" s="29"/>
    </row>
    <row r="2926" spans="1:11">
      <c r="A2926" s="26" t="s">
        <v>10134</v>
      </c>
      <c r="B2926" s="18">
        <v>-0.42</v>
      </c>
      <c r="C2926" s="18">
        <v>7.47</v>
      </c>
      <c r="D2926" s="19">
        <v>0.227331950886694</v>
      </c>
      <c r="E2926" s="19">
        <v>0.53422369475896203</v>
      </c>
      <c r="F2926" s="27" t="s">
        <v>10135</v>
      </c>
      <c r="G2926" s="28" t="s">
        <v>10136</v>
      </c>
      <c r="H2926" s="18" t="s">
        <v>10137</v>
      </c>
      <c r="I2926" s="29"/>
      <c r="J2926" s="29"/>
      <c r="K2926" s="29"/>
    </row>
    <row r="2927" spans="1:11">
      <c r="A2927" s="26" t="s">
        <v>4510</v>
      </c>
      <c r="B2927" s="18">
        <v>0.1</v>
      </c>
      <c r="C2927" s="18">
        <v>5.74</v>
      </c>
      <c r="D2927" s="19">
        <v>0.89600739176568001</v>
      </c>
      <c r="E2927" s="19">
        <v>0.96211991830653298</v>
      </c>
      <c r="F2927" s="27" t="s">
        <v>4511</v>
      </c>
      <c r="G2927" s="28" t="s">
        <v>1499</v>
      </c>
      <c r="H2927" s="18" t="s">
        <v>15</v>
      </c>
      <c r="I2927" s="29"/>
      <c r="J2927" s="29" t="s">
        <v>3448</v>
      </c>
      <c r="K2927" s="29"/>
    </row>
    <row r="2928" spans="1:11">
      <c r="A2928" s="26" t="s">
        <v>9452</v>
      </c>
      <c r="B2928" s="18">
        <v>0.44</v>
      </c>
      <c r="C2928" s="18">
        <v>7.07</v>
      </c>
      <c r="D2928" s="19">
        <v>0.27022554726070702</v>
      </c>
      <c r="E2928" s="19">
        <v>0.57300838937210097</v>
      </c>
      <c r="F2928" s="27" t="s">
        <v>9453</v>
      </c>
      <c r="G2928" s="28" t="s">
        <v>33</v>
      </c>
      <c r="H2928" s="18" t="s">
        <v>21</v>
      </c>
      <c r="I2928" s="29"/>
      <c r="J2928" s="29"/>
      <c r="K2928" s="29"/>
    </row>
    <row r="2929" spans="1:11">
      <c r="A2929" s="26" t="s">
        <v>2756</v>
      </c>
      <c r="B2929" s="18">
        <v>0.27</v>
      </c>
      <c r="C2929" s="18">
        <v>5.74</v>
      </c>
      <c r="D2929" s="19">
        <v>0.696752332904917</v>
      </c>
      <c r="E2929" s="19">
        <v>0.87830982820839798</v>
      </c>
      <c r="F2929" s="27" t="s">
        <v>2757</v>
      </c>
      <c r="G2929" s="28" t="s">
        <v>2758</v>
      </c>
      <c r="H2929" s="18" t="s">
        <v>2759</v>
      </c>
      <c r="I2929" s="29"/>
      <c r="J2929" s="29"/>
      <c r="K2929" s="29"/>
    </row>
    <row r="2930" spans="1:11">
      <c r="A2930" s="26" t="s">
        <v>10383</v>
      </c>
      <c r="B2930" s="18">
        <v>0.43</v>
      </c>
      <c r="C2930" s="18">
        <v>7.58</v>
      </c>
      <c r="D2930" s="19">
        <v>0.22101326500271701</v>
      </c>
      <c r="E2930" s="19">
        <v>0.52856317830544097</v>
      </c>
      <c r="F2930" s="27" t="s">
        <v>10384</v>
      </c>
      <c r="G2930" s="28" t="s">
        <v>10385</v>
      </c>
      <c r="H2930" s="18" t="s">
        <v>10386</v>
      </c>
      <c r="I2930" s="29"/>
      <c r="J2930" s="29"/>
      <c r="K2930" s="29"/>
    </row>
    <row r="2931" spans="1:11">
      <c r="A2931" s="26" t="s">
        <v>6364</v>
      </c>
      <c r="B2931" s="18">
        <v>0.34</v>
      </c>
      <c r="C2931" s="18">
        <v>6.16</v>
      </c>
      <c r="D2931" s="19">
        <v>0.61514234804841605</v>
      </c>
      <c r="E2931" s="19">
        <v>0.835187553693164</v>
      </c>
      <c r="F2931" s="27" t="s">
        <v>6365</v>
      </c>
      <c r="G2931" s="28" t="s">
        <v>33</v>
      </c>
      <c r="H2931" s="18"/>
      <c r="I2931" s="29"/>
      <c r="J2931" s="29"/>
      <c r="K2931" s="29"/>
    </row>
    <row r="2932" spans="1:11">
      <c r="A2932" s="26" t="s">
        <v>2684</v>
      </c>
      <c r="B2932" s="18">
        <v>0.41</v>
      </c>
      <c r="C2932" s="18">
        <v>6.09</v>
      </c>
      <c r="D2932" s="19">
        <v>0.466191701241919</v>
      </c>
      <c r="E2932" s="19">
        <v>0.74880872733331905</v>
      </c>
      <c r="F2932" s="27" t="s">
        <v>2685</v>
      </c>
      <c r="G2932" s="28" t="s">
        <v>33</v>
      </c>
      <c r="H2932" s="18" t="s">
        <v>21</v>
      </c>
      <c r="I2932" s="29"/>
      <c r="J2932" s="29"/>
      <c r="K2932" s="29"/>
    </row>
    <row r="2933" spans="1:11">
      <c r="A2933" s="26" t="s">
        <v>9141</v>
      </c>
      <c r="B2933" s="18">
        <v>-0.41</v>
      </c>
      <c r="C2933" s="18">
        <v>7.84</v>
      </c>
      <c r="D2933" s="19">
        <v>0.189690998460187</v>
      </c>
      <c r="E2933" s="19">
        <v>0.49621350064780601</v>
      </c>
      <c r="F2933" s="27" t="s">
        <v>9142</v>
      </c>
      <c r="G2933" s="28" t="s">
        <v>9143</v>
      </c>
      <c r="H2933" s="18" t="s">
        <v>15</v>
      </c>
      <c r="I2933" s="29"/>
      <c r="J2933" s="29"/>
      <c r="K2933" s="29"/>
    </row>
    <row r="2934" spans="1:11">
      <c r="A2934" s="26" t="s">
        <v>1627</v>
      </c>
      <c r="B2934" s="18">
        <v>0.49</v>
      </c>
      <c r="C2934" s="18">
        <v>6.93</v>
      </c>
      <c r="D2934" s="19">
        <v>0.33512940488584603</v>
      </c>
      <c r="E2934" s="19">
        <v>0.63931550863811404</v>
      </c>
      <c r="F2934" s="27" t="s">
        <v>1628</v>
      </c>
      <c r="G2934" s="28" t="s">
        <v>534</v>
      </c>
      <c r="H2934" s="18" t="s">
        <v>15</v>
      </c>
      <c r="I2934" s="29" t="s">
        <v>1629</v>
      </c>
      <c r="J2934" s="29" t="s">
        <v>37</v>
      </c>
      <c r="K2934" s="29" t="s">
        <v>38</v>
      </c>
    </row>
    <row r="2935" spans="1:11">
      <c r="A2935" s="26" t="s">
        <v>3367</v>
      </c>
      <c r="B2935" s="18">
        <v>0.12</v>
      </c>
      <c r="C2935" s="18">
        <v>5.49</v>
      </c>
      <c r="D2935" s="19">
        <v>0.87019373073606299</v>
      </c>
      <c r="E2935" s="19">
        <v>0.95021198056656697</v>
      </c>
      <c r="F2935" s="27" t="s">
        <v>3368</v>
      </c>
      <c r="G2935" s="28" t="s">
        <v>3369</v>
      </c>
      <c r="H2935" s="18" t="s">
        <v>15</v>
      </c>
      <c r="I2935" s="29"/>
      <c r="J2935" s="29"/>
      <c r="K2935" s="29"/>
    </row>
    <row r="2936" spans="1:11">
      <c r="A2936" s="26" t="s">
        <v>10771</v>
      </c>
      <c r="B2936" s="18">
        <v>-0.4</v>
      </c>
      <c r="C2936" s="18">
        <v>7.68</v>
      </c>
      <c r="D2936" s="19">
        <v>0.193757980728618</v>
      </c>
      <c r="E2936" s="19">
        <v>0.50015724794390404</v>
      </c>
      <c r="F2936" s="27" t="s">
        <v>10772</v>
      </c>
      <c r="G2936" s="28" t="s">
        <v>1862</v>
      </c>
      <c r="H2936" s="18" t="s">
        <v>59</v>
      </c>
      <c r="I2936" s="29" t="s">
        <v>1863</v>
      </c>
      <c r="J2936" s="29"/>
      <c r="K2936" s="29"/>
    </row>
    <row r="2937" spans="1:11">
      <c r="A2937" s="26" t="s">
        <v>2034</v>
      </c>
      <c r="B2937" s="18">
        <v>-0.38</v>
      </c>
      <c r="C2937" s="18">
        <v>7.76</v>
      </c>
      <c r="D2937" s="19">
        <v>0.197381872670995</v>
      </c>
      <c r="E2937" s="19">
        <v>0.50104567049953297</v>
      </c>
      <c r="F2937" s="27" t="s">
        <v>2035</v>
      </c>
      <c r="G2937" s="28" t="s">
        <v>33</v>
      </c>
      <c r="H2937" s="18" t="s">
        <v>21</v>
      </c>
      <c r="I2937" s="29"/>
      <c r="J2937" s="29"/>
      <c r="K2937" s="29"/>
    </row>
    <row r="2938" spans="1:11">
      <c r="A2938" s="26" t="s">
        <v>7843</v>
      </c>
      <c r="B2938" s="18">
        <v>0.44</v>
      </c>
      <c r="C2938" s="18">
        <v>7.54</v>
      </c>
      <c r="D2938" s="19">
        <v>0.21758904256502701</v>
      </c>
      <c r="E2938" s="19">
        <v>0.52433221616075598</v>
      </c>
      <c r="F2938" s="27" t="s">
        <v>7844</v>
      </c>
      <c r="G2938" s="28" t="s">
        <v>1513</v>
      </c>
      <c r="H2938" s="18" t="s">
        <v>15</v>
      </c>
      <c r="I2938" s="29"/>
      <c r="J2938" s="29" t="s">
        <v>2802</v>
      </c>
      <c r="K2938" s="29"/>
    </row>
    <row r="2939" spans="1:11">
      <c r="A2939" s="26" t="s">
        <v>10267</v>
      </c>
      <c r="B2939" s="18">
        <v>0.46</v>
      </c>
      <c r="C2939" s="18">
        <v>7.37</v>
      </c>
      <c r="D2939" s="19">
        <v>0.22576268771719599</v>
      </c>
      <c r="E2939" s="19">
        <v>0.53382190317146605</v>
      </c>
      <c r="F2939" s="27" t="s">
        <v>10268</v>
      </c>
      <c r="G2939" s="28" t="s">
        <v>6482</v>
      </c>
      <c r="H2939" s="18" t="s">
        <v>21</v>
      </c>
      <c r="I2939" s="29"/>
      <c r="J2939" s="29"/>
      <c r="K2939" s="29"/>
    </row>
    <row r="2940" spans="1:11">
      <c r="A2940" s="26" t="s">
        <v>1948</v>
      </c>
      <c r="B2940" s="18">
        <v>-0.16</v>
      </c>
      <c r="C2940" s="18">
        <v>5.56</v>
      </c>
      <c r="D2940" s="19">
        <v>0.83582658170286495</v>
      </c>
      <c r="E2940" s="19">
        <v>0.93775154332753896</v>
      </c>
      <c r="F2940" s="27" t="s">
        <v>1949</v>
      </c>
      <c r="G2940" s="28" t="s">
        <v>33</v>
      </c>
      <c r="H2940" s="18" t="s">
        <v>21</v>
      </c>
      <c r="I2940" s="29"/>
      <c r="J2940" s="29"/>
      <c r="K2940" s="29"/>
    </row>
    <row r="2941" spans="1:11">
      <c r="A2941" s="26" t="s">
        <v>6737</v>
      </c>
      <c r="B2941" s="18">
        <v>0.13</v>
      </c>
      <c r="C2941" s="18">
        <v>5.46</v>
      </c>
      <c r="D2941" s="19">
        <v>0.86955282630321695</v>
      </c>
      <c r="E2941" s="19">
        <v>0.95021198056656697</v>
      </c>
      <c r="F2941" s="27" t="s">
        <v>6738</v>
      </c>
      <c r="G2941" s="28" t="s">
        <v>6739</v>
      </c>
      <c r="H2941" s="18" t="s">
        <v>21</v>
      </c>
      <c r="I2941" s="29"/>
      <c r="J2941" s="29"/>
      <c r="K2941" s="29"/>
    </row>
    <row r="2942" spans="1:11">
      <c r="A2942" s="26" t="s">
        <v>6344</v>
      </c>
      <c r="B2942" s="18">
        <v>0.3</v>
      </c>
      <c r="C2942" s="18">
        <v>5.44</v>
      </c>
      <c r="D2942" s="19">
        <v>0.66595012009674703</v>
      </c>
      <c r="E2942" s="19">
        <v>0.86257860954318399</v>
      </c>
      <c r="F2942" s="27" t="s">
        <v>6345</v>
      </c>
      <c r="G2942" s="28" t="s">
        <v>33</v>
      </c>
      <c r="H2942" s="18" t="s">
        <v>21</v>
      </c>
      <c r="I2942" s="29"/>
      <c r="J2942" s="29"/>
      <c r="K2942" s="29"/>
    </row>
    <row r="2943" spans="1:11">
      <c r="A2943" s="26" t="s">
        <v>6621</v>
      </c>
      <c r="B2943" s="18">
        <v>0.38</v>
      </c>
      <c r="C2943" s="18">
        <v>5.9</v>
      </c>
      <c r="D2943" s="19">
        <v>0.54873508901364798</v>
      </c>
      <c r="E2943" s="19">
        <v>0.80008732560527096</v>
      </c>
      <c r="F2943" s="27" t="s">
        <v>6622</v>
      </c>
      <c r="G2943" s="28" t="s">
        <v>6623</v>
      </c>
      <c r="H2943" s="18" t="s">
        <v>6624</v>
      </c>
      <c r="I2943" s="29"/>
      <c r="J2943" s="29"/>
      <c r="K2943" s="29"/>
    </row>
    <row r="2944" spans="1:11">
      <c r="A2944" s="26" t="s">
        <v>8380</v>
      </c>
      <c r="B2944" s="18">
        <v>0.38</v>
      </c>
      <c r="C2944" s="18">
        <v>6.11</v>
      </c>
      <c r="D2944" s="19">
        <v>0.52851780051284702</v>
      </c>
      <c r="E2944" s="19">
        <v>0.78702750427688195</v>
      </c>
      <c r="F2944" s="27" t="s">
        <v>8381</v>
      </c>
      <c r="G2944" s="28" t="s">
        <v>33</v>
      </c>
      <c r="H2944" s="18"/>
      <c r="I2944" s="29"/>
      <c r="J2944" s="29"/>
      <c r="K2944" s="29"/>
    </row>
    <row r="2945" spans="1:11">
      <c r="A2945" s="26" t="s">
        <v>8689</v>
      </c>
      <c r="B2945" s="18">
        <v>-0.47</v>
      </c>
      <c r="C2945" s="18">
        <v>6.91</v>
      </c>
      <c r="D2945" s="19">
        <v>0.31227715702220799</v>
      </c>
      <c r="E2945" s="19">
        <v>0.61681304619508004</v>
      </c>
      <c r="F2945" s="27" t="s">
        <v>8690</v>
      </c>
      <c r="G2945" s="28" t="s">
        <v>33</v>
      </c>
      <c r="H2945" s="18" t="s">
        <v>21</v>
      </c>
      <c r="I2945" s="29"/>
      <c r="J2945" s="29"/>
      <c r="K2945" s="29"/>
    </row>
    <row r="2946" spans="1:11">
      <c r="A2946" s="26" t="s">
        <v>1716</v>
      </c>
      <c r="B2946" s="18">
        <v>-0.12</v>
      </c>
      <c r="C2946" s="18">
        <v>5.57</v>
      </c>
      <c r="D2946" s="19">
        <v>0.86725434169031002</v>
      </c>
      <c r="E2946" s="19">
        <v>0.94981422264947202</v>
      </c>
      <c r="F2946" s="27" t="s">
        <v>1717</v>
      </c>
      <c r="G2946" s="28" t="s">
        <v>33</v>
      </c>
      <c r="H2946" s="18" t="s">
        <v>21</v>
      </c>
      <c r="I2946" s="29"/>
      <c r="J2946" s="29"/>
      <c r="K2946" s="29"/>
    </row>
    <row r="2947" spans="1:11">
      <c r="A2947" s="26" t="s">
        <v>9308</v>
      </c>
      <c r="B2947" s="18">
        <v>-0.34</v>
      </c>
      <c r="C2947" s="18">
        <v>8.6300000000000008</v>
      </c>
      <c r="D2947" s="19">
        <v>0.13027612649631501</v>
      </c>
      <c r="E2947" s="19">
        <v>0.41492771656198901</v>
      </c>
      <c r="F2947" s="27" t="s">
        <v>9309</v>
      </c>
      <c r="G2947" s="28" t="s">
        <v>317</v>
      </c>
      <c r="H2947" s="18" t="s">
        <v>15</v>
      </c>
      <c r="I2947" s="29"/>
      <c r="J2947" s="29" t="s">
        <v>1670</v>
      </c>
      <c r="K2947" s="29" t="s">
        <v>513</v>
      </c>
    </row>
    <row r="2948" spans="1:11">
      <c r="A2948" s="26" t="s">
        <v>1634</v>
      </c>
      <c r="B2948" s="18">
        <v>0.42</v>
      </c>
      <c r="C2948" s="18">
        <v>6.06</v>
      </c>
      <c r="D2948" s="19">
        <v>0.518803431435375</v>
      </c>
      <c r="E2948" s="19">
        <v>0.78171568310401796</v>
      </c>
      <c r="F2948" s="27" t="s">
        <v>1635</v>
      </c>
      <c r="G2948" s="28" t="s">
        <v>1636</v>
      </c>
      <c r="H2948" s="18" t="s">
        <v>15</v>
      </c>
      <c r="I2948" s="29"/>
      <c r="J2948" s="29"/>
      <c r="K2948" s="29"/>
    </row>
    <row r="2949" spans="1:11">
      <c r="A2949" s="26" t="s">
        <v>8101</v>
      </c>
      <c r="B2949" s="18">
        <v>0.43</v>
      </c>
      <c r="C2949" s="18">
        <v>6.28</v>
      </c>
      <c r="D2949" s="19">
        <v>0.45476719359130702</v>
      </c>
      <c r="E2949" s="19">
        <v>0.73882177912680103</v>
      </c>
      <c r="F2949" s="27" t="s">
        <v>8102</v>
      </c>
      <c r="G2949" s="28" t="s">
        <v>33</v>
      </c>
      <c r="H2949" s="18" t="s">
        <v>21</v>
      </c>
      <c r="I2949" s="29"/>
      <c r="J2949" s="29"/>
      <c r="K2949" s="29"/>
    </row>
    <row r="2950" spans="1:11">
      <c r="A2950" s="26" t="s">
        <v>2762</v>
      </c>
      <c r="B2950" s="18">
        <v>-0.41</v>
      </c>
      <c r="C2950" s="18">
        <v>6.7</v>
      </c>
      <c r="D2950" s="19">
        <v>0.378128735273558</v>
      </c>
      <c r="E2950" s="19">
        <v>0.67806330189431996</v>
      </c>
      <c r="F2950" s="27" t="s">
        <v>2763</v>
      </c>
      <c r="G2950" s="28" t="s">
        <v>2764</v>
      </c>
      <c r="H2950" s="18" t="s">
        <v>15</v>
      </c>
      <c r="I2950" s="29"/>
      <c r="J2950" s="29"/>
      <c r="K2950" s="29"/>
    </row>
    <row r="2951" spans="1:11">
      <c r="A2951" s="26" t="s">
        <v>1465</v>
      </c>
      <c r="B2951" s="18">
        <v>-0.39</v>
      </c>
      <c r="C2951" s="18">
        <v>6.98</v>
      </c>
      <c r="D2951" s="19">
        <v>0.280037571413431</v>
      </c>
      <c r="E2951" s="19">
        <v>0.584039325634783</v>
      </c>
      <c r="F2951" s="27" t="s">
        <v>1466</v>
      </c>
      <c r="G2951" s="28" t="s">
        <v>33</v>
      </c>
      <c r="H2951" s="18" t="s">
        <v>15</v>
      </c>
      <c r="I2951" s="29"/>
      <c r="J2951" s="29"/>
      <c r="K2951" s="29"/>
    </row>
    <row r="2952" spans="1:11">
      <c r="A2952" s="26" t="s">
        <v>10988</v>
      </c>
      <c r="B2952" s="18">
        <v>0.32</v>
      </c>
      <c r="C2952" s="18">
        <v>8.5399999999999991</v>
      </c>
      <c r="D2952" s="19">
        <v>0.13921733359081701</v>
      </c>
      <c r="E2952" s="19">
        <v>0.43000505640167802</v>
      </c>
      <c r="F2952" s="27" t="s">
        <v>10989</v>
      </c>
      <c r="G2952" s="28" t="s">
        <v>33</v>
      </c>
      <c r="H2952" s="18" t="s">
        <v>21</v>
      </c>
      <c r="I2952" s="29"/>
      <c r="J2952" s="29"/>
      <c r="K2952" s="29"/>
    </row>
    <row r="2953" spans="1:11">
      <c r="A2953" s="26" t="s">
        <v>6349</v>
      </c>
      <c r="B2953" s="18">
        <v>0.13</v>
      </c>
      <c r="C2953" s="18">
        <v>5.68</v>
      </c>
      <c r="D2953" s="19">
        <v>0.85647746536573</v>
      </c>
      <c r="E2953" s="19">
        <v>0.94700001436744996</v>
      </c>
      <c r="F2953" s="27" t="s">
        <v>6350</v>
      </c>
      <c r="G2953" s="28" t="s">
        <v>539</v>
      </c>
      <c r="H2953" s="18" t="s">
        <v>21</v>
      </c>
      <c r="I2953" s="29" t="s">
        <v>85</v>
      </c>
      <c r="J2953" s="29"/>
      <c r="K2953" s="29"/>
    </row>
    <row r="2954" spans="1:11">
      <c r="A2954" s="26" t="s">
        <v>6317</v>
      </c>
      <c r="B2954" s="18">
        <v>0.26</v>
      </c>
      <c r="C2954" s="18">
        <v>5.56</v>
      </c>
      <c r="D2954" s="19">
        <v>0.70371669761737499</v>
      </c>
      <c r="E2954" s="19">
        <v>0.88233819184109996</v>
      </c>
      <c r="F2954" s="27" t="s">
        <v>6318</v>
      </c>
      <c r="G2954" s="28" t="s">
        <v>33</v>
      </c>
      <c r="H2954" s="18" t="s">
        <v>21</v>
      </c>
      <c r="I2954" s="29"/>
      <c r="J2954" s="29"/>
      <c r="K2954" s="29"/>
    </row>
    <row r="2955" spans="1:11">
      <c r="A2955" s="26" t="s">
        <v>3043</v>
      </c>
      <c r="B2955" s="18">
        <v>0.23</v>
      </c>
      <c r="C2955" s="18">
        <v>5.2</v>
      </c>
      <c r="D2955" s="19">
        <v>0.76220879348012005</v>
      </c>
      <c r="E2955" s="19">
        <v>0.91414574570263196</v>
      </c>
      <c r="F2955" s="27" t="s">
        <v>3044</v>
      </c>
      <c r="G2955" s="28" t="s">
        <v>33</v>
      </c>
      <c r="H2955" s="18" t="s">
        <v>21</v>
      </c>
      <c r="I2955" s="29"/>
      <c r="J2955" s="29"/>
      <c r="K2955" s="29"/>
    </row>
    <row r="2956" spans="1:11">
      <c r="A2956" s="26" t="s">
        <v>1646</v>
      </c>
      <c r="B2956" s="18">
        <v>-0.41</v>
      </c>
      <c r="C2956" s="18">
        <v>6.35</v>
      </c>
      <c r="D2956" s="19">
        <v>0.55056698107684698</v>
      </c>
      <c r="E2956" s="19">
        <v>0.80082469974814097</v>
      </c>
      <c r="F2956" s="27" t="s">
        <v>1647</v>
      </c>
      <c r="G2956" s="28" t="s">
        <v>1648</v>
      </c>
      <c r="H2956" s="18" t="s">
        <v>1649</v>
      </c>
      <c r="I2956" s="29"/>
      <c r="J2956" s="29"/>
      <c r="K2956" s="29"/>
    </row>
    <row r="2957" spans="1:11">
      <c r="A2957" s="26" t="s">
        <v>4168</v>
      </c>
      <c r="B2957" s="18">
        <v>0.05</v>
      </c>
      <c r="C2957" s="18">
        <v>5.37</v>
      </c>
      <c r="D2957" s="19">
        <v>0.93900224008562205</v>
      </c>
      <c r="E2957" s="19">
        <v>0.97789582399449404</v>
      </c>
      <c r="F2957" s="27" t="s">
        <v>4169</v>
      </c>
      <c r="G2957" s="28" t="s">
        <v>33</v>
      </c>
      <c r="H2957" s="18" t="s">
        <v>21</v>
      </c>
      <c r="I2957" s="29"/>
      <c r="J2957" s="29"/>
      <c r="K2957" s="29"/>
    </row>
    <row r="2958" spans="1:11">
      <c r="A2958" s="26" t="s">
        <v>10329</v>
      </c>
      <c r="B2958" s="18">
        <v>-0.42</v>
      </c>
      <c r="C2958" s="18">
        <v>7.29</v>
      </c>
      <c r="D2958" s="19">
        <v>0.255285609711698</v>
      </c>
      <c r="E2958" s="19">
        <v>0.55775504245976404</v>
      </c>
      <c r="F2958" s="27" t="s">
        <v>10330</v>
      </c>
      <c r="G2958" s="28" t="s">
        <v>33</v>
      </c>
      <c r="H2958" s="18" t="s">
        <v>21</v>
      </c>
      <c r="I2958" s="29"/>
      <c r="J2958" s="29"/>
      <c r="K2958" s="29"/>
    </row>
    <row r="2959" spans="1:11">
      <c r="A2959" s="26" t="s">
        <v>7425</v>
      </c>
      <c r="B2959" s="18">
        <v>0.33</v>
      </c>
      <c r="C2959" s="18">
        <v>9.4</v>
      </c>
      <c r="D2959" s="19">
        <v>9.62008435188028E-2</v>
      </c>
      <c r="E2959" s="19">
        <v>0.36430188128690399</v>
      </c>
      <c r="F2959" s="27" t="s">
        <v>7426</v>
      </c>
      <c r="G2959" s="28" t="s">
        <v>20</v>
      </c>
      <c r="H2959" s="18" t="s">
        <v>21</v>
      </c>
      <c r="I2959" s="29"/>
      <c r="J2959" s="29" t="s">
        <v>5932</v>
      </c>
      <c r="K2959" s="29" t="s">
        <v>5932</v>
      </c>
    </row>
    <row r="2960" spans="1:11">
      <c r="A2960" s="26" t="s">
        <v>208</v>
      </c>
      <c r="B2960" s="18">
        <v>0.38</v>
      </c>
      <c r="C2960" s="18">
        <v>8.1</v>
      </c>
      <c r="D2960" s="19">
        <v>0.18057647044039199</v>
      </c>
      <c r="E2960" s="19">
        <v>0.48452816913198399</v>
      </c>
      <c r="F2960" s="27" t="s">
        <v>209</v>
      </c>
      <c r="G2960" s="28" t="s">
        <v>33</v>
      </c>
      <c r="H2960" s="18" t="s">
        <v>21</v>
      </c>
      <c r="I2960" s="29"/>
      <c r="J2960" s="29"/>
      <c r="K2960" s="29"/>
    </row>
    <row r="2961" spans="1:11">
      <c r="A2961" s="26" t="s">
        <v>7275</v>
      </c>
      <c r="B2961" s="18">
        <v>-0.23</v>
      </c>
      <c r="C2961" s="18">
        <v>5.57</v>
      </c>
      <c r="D2961" s="19">
        <v>0.77895608108585002</v>
      </c>
      <c r="E2961" s="19">
        <v>0.92010693071631</v>
      </c>
      <c r="F2961" s="27" t="s">
        <v>7276</v>
      </c>
      <c r="G2961" s="28" t="s">
        <v>33</v>
      </c>
      <c r="H2961" s="18" t="s">
        <v>7277</v>
      </c>
      <c r="I2961" s="29"/>
      <c r="J2961" s="29"/>
      <c r="K2961" s="29"/>
    </row>
    <row r="2962" spans="1:11">
      <c r="A2962" s="26" t="s">
        <v>1661</v>
      </c>
      <c r="B2962" s="18">
        <v>-0.48</v>
      </c>
      <c r="C2962" s="18">
        <v>6.74</v>
      </c>
      <c r="D2962" s="19">
        <v>0.44333517512641302</v>
      </c>
      <c r="E2962" s="19">
        <v>0.73131826439144298</v>
      </c>
      <c r="F2962" s="27" t="s">
        <v>1662</v>
      </c>
      <c r="G2962" s="28" t="s">
        <v>33</v>
      </c>
      <c r="H2962" s="18" t="s">
        <v>21</v>
      </c>
      <c r="I2962" s="29"/>
      <c r="J2962" s="29"/>
      <c r="K2962" s="29"/>
    </row>
    <row r="2963" spans="1:11">
      <c r="A2963" s="26" t="s">
        <v>9908</v>
      </c>
      <c r="B2963" s="18">
        <v>0.42</v>
      </c>
      <c r="C2963" s="18">
        <v>7.61</v>
      </c>
      <c r="D2963" s="19">
        <v>0.208418235117968</v>
      </c>
      <c r="E2963" s="19">
        <v>0.51481116405419303</v>
      </c>
      <c r="F2963" s="27" t="s">
        <v>9909</v>
      </c>
      <c r="G2963" s="28" t="s">
        <v>33</v>
      </c>
      <c r="H2963" s="18" t="s">
        <v>21</v>
      </c>
      <c r="I2963" s="29"/>
      <c r="J2963" s="29"/>
      <c r="K2963" s="29"/>
    </row>
    <row r="2964" spans="1:11">
      <c r="A2964" s="26" t="s">
        <v>8134</v>
      </c>
      <c r="B2964" s="18">
        <v>0.41</v>
      </c>
      <c r="C2964" s="18">
        <v>7.55</v>
      </c>
      <c r="D2964" s="19">
        <v>0.21660729074274401</v>
      </c>
      <c r="E2964" s="19">
        <v>0.52318470422808405</v>
      </c>
      <c r="F2964" s="27" t="s">
        <v>8135</v>
      </c>
      <c r="G2964" s="28" t="s">
        <v>3987</v>
      </c>
      <c r="H2964" s="18" t="s">
        <v>21</v>
      </c>
      <c r="I2964" s="29"/>
      <c r="J2964" s="29"/>
      <c r="K2964" s="29"/>
    </row>
    <row r="2965" spans="1:11">
      <c r="A2965" s="26" t="s">
        <v>7136</v>
      </c>
      <c r="B2965" s="18">
        <v>0.32</v>
      </c>
      <c r="C2965" s="18">
        <v>5.99</v>
      </c>
      <c r="D2965" s="19">
        <v>0.60559843982300399</v>
      </c>
      <c r="E2965" s="19">
        <v>0.83005589444445205</v>
      </c>
      <c r="F2965" s="27" t="s">
        <v>7137</v>
      </c>
      <c r="G2965" s="28" t="s">
        <v>1435</v>
      </c>
      <c r="H2965" s="18" t="s">
        <v>21</v>
      </c>
      <c r="I2965" s="29"/>
      <c r="J2965" s="29"/>
      <c r="K2965" s="29"/>
    </row>
    <row r="2966" spans="1:11">
      <c r="A2966" s="26" t="s">
        <v>8766</v>
      </c>
      <c r="B2966" s="18">
        <v>0.39</v>
      </c>
      <c r="C2966" s="18">
        <v>6.47</v>
      </c>
      <c r="D2966" s="19">
        <v>0.41968088511347901</v>
      </c>
      <c r="E2966" s="19">
        <v>0.71302565899450299</v>
      </c>
      <c r="F2966" s="27" t="s">
        <v>8767</v>
      </c>
      <c r="G2966" s="28" t="s">
        <v>4375</v>
      </c>
      <c r="H2966" s="18" t="s">
        <v>4376</v>
      </c>
      <c r="I2966" s="29"/>
      <c r="J2966" s="29"/>
      <c r="K2966" s="29"/>
    </row>
    <row r="2967" spans="1:11">
      <c r="A2967" s="26" t="s">
        <v>8902</v>
      </c>
      <c r="B2967" s="18">
        <v>0.46</v>
      </c>
      <c r="C2967" s="18">
        <v>6.31</v>
      </c>
      <c r="D2967" s="19">
        <v>0.393630797731508</v>
      </c>
      <c r="E2967" s="19">
        <v>0.68896263381956702</v>
      </c>
      <c r="F2967" s="27" t="s">
        <v>8903</v>
      </c>
      <c r="G2967" s="28" t="s">
        <v>14</v>
      </c>
      <c r="H2967" s="18" t="s">
        <v>15</v>
      </c>
      <c r="I2967" s="29"/>
      <c r="J2967" s="29" t="s">
        <v>658</v>
      </c>
      <c r="K2967" s="29" t="s">
        <v>1122</v>
      </c>
    </row>
    <row r="2968" spans="1:11">
      <c r="A2968" s="26" t="s">
        <v>5488</v>
      </c>
      <c r="B2968" s="18">
        <v>0.41</v>
      </c>
      <c r="C2968" s="18">
        <v>6.53</v>
      </c>
      <c r="D2968" s="19">
        <v>0.36079082999992901</v>
      </c>
      <c r="E2968" s="19">
        <v>0.66392488791975002</v>
      </c>
      <c r="F2968" s="27" t="s">
        <v>5489</v>
      </c>
      <c r="G2968" s="28" t="s">
        <v>33</v>
      </c>
      <c r="H2968" s="18" t="s">
        <v>21</v>
      </c>
      <c r="I2968" s="29"/>
      <c r="J2968" s="29"/>
      <c r="K2968" s="29"/>
    </row>
    <row r="2969" spans="1:11">
      <c r="A2969" s="26" t="s">
        <v>10635</v>
      </c>
      <c r="B2969" s="18">
        <v>0.37</v>
      </c>
      <c r="C2969" s="18">
        <v>7.99</v>
      </c>
      <c r="D2969" s="19">
        <v>0.18351136007912799</v>
      </c>
      <c r="E2969" s="19">
        <v>0.48963839589894298</v>
      </c>
      <c r="F2969" s="27" t="s">
        <v>10636</v>
      </c>
      <c r="G2969" s="28" t="s">
        <v>1302</v>
      </c>
      <c r="H2969" s="18" t="s">
        <v>15</v>
      </c>
      <c r="I2969" s="29"/>
      <c r="J2969" s="29"/>
      <c r="K2969" s="29"/>
    </row>
    <row r="2970" spans="1:11">
      <c r="A2970" s="26" t="s">
        <v>783</v>
      </c>
      <c r="B2970" s="18">
        <v>-0.44</v>
      </c>
      <c r="C2970" s="18">
        <v>7.1</v>
      </c>
      <c r="D2970" s="19">
        <v>0.26082062680676499</v>
      </c>
      <c r="E2970" s="19">
        <v>0.562267795147673</v>
      </c>
      <c r="F2970" s="27" t="s">
        <v>784</v>
      </c>
      <c r="G2970" s="28" t="s">
        <v>33</v>
      </c>
      <c r="H2970" s="18" t="s">
        <v>21</v>
      </c>
      <c r="I2970" s="29"/>
      <c r="J2970" s="29"/>
      <c r="K2970" s="29"/>
    </row>
    <row r="2971" spans="1:11">
      <c r="A2971" s="26" t="s">
        <v>10453</v>
      </c>
      <c r="B2971" s="18">
        <v>0.39</v>
      </c>
      <c r="C2971" s="18">
        <v>7.35</v>
      </c>
      <c r="D2971" s="19">
        <v>0.245370269167659</v>
      </c>
      <c r="E2971" s="19">
        <v>0.54818971278077799</v>
      </c>
      <c r="F2971" s="27" t="s">
        <v>10454</v>
      </c>
      <c r="G2971" s="28" t="s">
        <v>10455</v>
      </c>
      <c r="H2971" s="18" t="s">
        <v>15</v>
      </c>
      <c r="I2971" s="29"/>
      <c r="J2971" s="29"/>
      <c r="K2971" s="29"/>
    </row>
    <row r="2972" spans="1:11">
      <c r="A2972" s="26" t="s">
        <v>2736</v>
      </c>
      <c r="B2972" s="18">
        <v>-0.36</v>
      </c>
      <c r="C2972" s="18">
        <v>7.88</v>
      </c>
      <c r="D2972" s="19">
        <v>0.17750250473495899</v>
      </c>
      <c r="E2972" s="19">
        <v>0.47980199232111898</v>
      </c>
      <c r="F2972" s="27" t="s">
        <v>2737</v>
      </c>
      <c r="G2972" s="28" t="s">
        <v>2738</v>
      </c>
      <c r="H2972" s="18" t="s">
        <v>15</v>
      </c>
      <c r="I2972" s="29"/>
      <c r="J2972" s="29"/>
      <c r="K2972" s="29"/>
    </row>
    <row r="2973" spans="1:11">
      <c r="A2973" s="26" t="s">
        <v>7900</v>
      </c>
      <c r="B2973" s="18">
        <v>-0.19</v>
      </c>
      <c r="C2973" s="18">
        <v>5.92</v>
      </c>
      <c r="D2973" s="19">
        <v>0.77240528540223896</v>
      </c>
      <c r="E2973" s="19">
        <v>0.91781478905224401</v>
      </c>
      <c r="F2973" s="27" t="s">
        <v>7901</v>
      </c>
      <c r="G2973" s="28" t="s">
        <v>33</v>
      </c>
      <c r="H2973" s="18"/>
      <c r="I2973" s="29"/>
      <c r="J2973" s="29" t="s">
        <v>1246</v>
      </c>
      <c r="K2973" s="29" t="s">
        <v>95</v>
      </c>
    </row>
    <row r="2974" spans="1:11">
      <c r="A2974" s="26" t="s">
        <v>2149</v>
      </c>
      <c r="B2974" s="18">
        <v>-0.34</v>
      </c>
      <c r="C2974" s="18">
        <v>8.2799999999999994</v>
      </c>
      <c r="D2974" s="19">
        <v>0.15863375034576899</v>
      </c>
      <c r="E2974" s="19">
        <v>0.45691348063100101</v>
      </c>
      <c r="F2974" s="27" t="s">
        <v>2150</v>
      </c>
      <c r="G2974" s="28" t="s">
        <v>2151</v>
      </c>
      <c r="H2974" s="18" t="s">
        <v>2152</v>
      </c>
      <c r="I2974" s="29"/>
      <c r="J2974" s="29"/>
      <c r="K2974" s="29"/>
    </row>
    <row r="2975" spans="1:11">
      <c r="A2975" s="26" t="s">
        <v>7863</v>
      </c>
      <c r="B2975" s="18">
        <v>0.4</v>
      </c>
      <c r="C2975" s="18">
        <v>6.31</v>
      </c>
      <c r="D2975" s="19">
        <v>0.51666536672098196</v>
      </c>
      <c r="E2975" s="19">
        <v>0.78041761686525901</v>
      </c>
      <c r="F2975" s="27" t="s">
        <v>7864</v>
      </c>
      <c r="G2975" s="28" t="s">
        <v>6206</v>
      </c>
      <c r="H2975" s="18" t="s">
        <v>3753</v>
      </c>
      <c r="I2975" s="29"/>
      <c r="J2975" s="29"/>
      <c r="K2975" s="29"/>
    </row>
    <row r="2976" spans="1:11">
      <c r="A2976" s="26" t="s">
        <v>7610</v>
      </c>
      <c r="B2976" s="18">
        <v>-0.31</v>
      </c>
      <c r="C2976" s="18">
        <v>6.16</v>
      </c>
      <c r="D2976" s="19">
        <v>0.65348741732292603</v>
      </c>
      <c r="E2976" s="19">
        <v>0.85564829119770303</v>
      </c>
      <c r="F2976" s="27" t="s">
        <v>7611</v>
      </c>
      <c r="G2976" s="28" t="s">
        <v>33</v>
      </c>
      <c r="H2976" s="18" t="s">
        <v>21</v>
      </c>
      <c r="I2976" s="29"/>
      <c r="J2976" s="29"/>
      <c r="K2976" s="29"/>
    </row>
    <row r="2977" spans="1:11">
      <c r="A2977" s="26" t="s">
        <v>145</v>
      </c>
      <c r="B2977" s="18">
        <v>-0.28000000000000003</v>
      </c>
      <c r="C2977" s="18">
        <v>9.36</v>
      </c>
      <c r="D2977" s="19">
        <v>9.6096183885596001E-2</v>
      </c>
      <c r="E2977" s="19">
        <v>0.36430188128690399</v>
      </c>
      <c r="F2977" s="27" t="s">
        <v>146</v>
      </c>
      <c r="G2977" s="28" t="s">
        <v>147</v>
      </c>
      <c r="H2977" s="18" t="s">
        <v>59</v>
      </c>
      <c r="I2977" s="29" t="s">
        <v>60</v>
      </c>
      <c r="J2977" s="29" t="s">
        <v>148</v>
      </c>
      <c r="K2977" s="29" t="s">
        <v>148</v>
      </c>
    </row>
    <row r="2978" spans="1:11">
      <c r="A2978" s="26" t="s">
        <v>10620</v>
      </c>
      <c r="B2978" s="18">
        <v>0.39</v>
      </c>
      <c r="C2978" s="18">
        <v>8.35</v>
      </c>
      <c r="D2978" s="19">
        <v>0.14897278750885301</v>
      </c>
      <c r="E2978" s="19">
        <v>0.44254902128532198</v>
      </c>
      <c r="F2978" s="27" t="s">
        <v>10621</v>
      </c>
      <c r="G2978" s="28" t="s">
        <v>33</v>
      </c>
      <c r="H2978" s="18" t="s">
        <v>21</v>
      </c>
      <c r="I2978" s="29"/>
      <c r="J2978" s="29"/>
      <c r="K2978" s="29"/>
    </row>
    <row r="2979" spans="1:11">
      <c r="A2979" s="26" t="s">
        <v>10464</v>
      </c>
      <c r="B2979" s="18">
        <v>-0.41</v>
      </c>
      <c r="C2979" s="18">
        <v>7.37</v>
      </c>
      <c r="D2979" s="19">
        <v>0.24449422913072699</v>
      </c>
      <c r="E2979" s="19">
        <v>0.54719286276595602</v>
      </c>
      <c r="F2979" s="27" t="s">
        <v>10465</v>
      </c>
      <c r="G2979" s="28" t="s">
        <v>33</v>
      </c>
      <c r="H2979" s="18" t="s">
        <v>15</v>
      </c>
      <c r="I2979" s="29" t="s">
        <v>10466</v>
      </c>
      <c r="J2979" s="29" t="s">
        <v>566</v>
      </c>
      <c r="K2979" s="29" t="s">
        <v>190</v>
      </c>
    </row>
    <row r="2980" spans="1:11">
      <c r="A2980" s="26" t="s">
        <v>5490</v>
      </c>
      <c r="B2980" s="18">
        <v>-0.26</v>
      </c>
      <c r="C2980" s="18">
        <v>5.43</v>
      </c>
      <c r="D2980" s="19">
        <v>0.73646993777582903</v>
      </c>
      <c r="E2980" s="19">
        <v>0.90268381333782299</v>
      </c>
      <c r="F2980" s="27" t="s">
        <v>5491</v>
      </c>
      <c r="G2980" s="28" t="s">
        <v>33</v>
      </c>
      <c r="H2980" s="18"/>
      <c r="I2980" s="29"/>
      <c r="J2980" s="29"/>
      <c r="K2980" s="29"/>
    </row>
    <row r="2981" spans="1:11">
      <c r="A2981" s="26" t="s">
        <v>5661</v>
      </c>
      <c r="B2981" s="18">
        <v>-0.34</v>
      </c>
      <c r="C2981" s="18">
        <v>5.68</v>
      </c>
      <c r="D2981" s="19">
        <v>0.62187645843667705</v>
      </c>
      <c r="E2981" s="19">
        <v>0.83890282998561605</v>
      </c>
      <c r="F2981" s="27" t="s">
        <v>5662</v>
      </c>
      <c r="G2981" s="28" t="s">
        <v>5663</v>
      </c>
      <c r="H2981" s="18" t="s">
        <v>5664</v>
      </c>
      <c r="I2981" s="29"/>
      <c r="J2981" s="29"/>
      <c r="K2981" s="29"/>
    </row>
    <row r="2982" spans="1:11">
      <c r="A2982" s="26" t="s">
        <v>1014</v>
      </c>
      <c r="B2982" s="18">
        <v>0.43</v>
      </c>
      <c r="C2982" s="18">
        <v>7.78</v>
      </c>
      <c r="D2982" s="19">
        <v>0.20961585894038701</v>
      </c>
      <c r="E2982" s="19">
        <v>0.51584389522771601</v>
      </c>
      <c r="F2982" s="27" t="s">
        <v>1015</v>
      </c>
      <c r="G2982" s="28" t="s">
        <v>33</v>
      </c>
      <c r="H2982" s="18" t="s">
        <v>21</v>
      </c>
      <c r="I2982" s="29"/>
      <c r="J2982" s="29"/>
      <c r="K2982" s="29"/>
    </row>
    <row r="2983" spans="1:11">
      <c r="A2983" s="26" t="s">
        <v>8323</v>
      </c>
      <c r="B2983" s="18">
        <v>-0.43</v>
      </c>
      <c r="C2983" s="18">
        <v>7.12</v>
      </c>
      <c r="D2983" s="19">
        <v>0.301628975973252</v>
      </c>
      <c r="E2983" s="19">
        <v>0.60820554389242099</v>
      </c>
      <c r="F2983" s="27" t="s">
        <v>8324</v>
      </c>
      <c r="G2983" s="28" t="s">
        <v>730</v>
      </c>
      <c r="H2983" s="18" t="s">
        <v>21</v>
      </c>
      <c r="I2983" s="29"/>
      <c r="J2983" s="29" t="s">
        <v>632</v>
      </c>
      <c r="K2983" s="29"/>
    </row>
    <row r="2984" spans="1:11">
      <c r="A2984" s="26" t="s">
        <v>11124</v>
      </c>
      <c r="B2984" s="18">
        <v>-0.37</v>
      </c>
      <c r="C2984" s="18">
        <v>8.6199999999999992</v>
      </c>
      <c r="D2984" s="19">
        <v>0.14152628079121499</v>
      </c>
      <c r="E2984" s="19">
        <v>0.43249703300312098</v>
      </c>
      <c r="F2984" s="27" t="s">
        <v>11125</v>
      </c>
      <c r="G2984" s="28" t="s">
        <v>11126</v>
      </c>
      <c r="H2984" s="18" t="s">
        <v>11127</v>
      </c>
      <c r="I2984" s="29"/>
      <c r="J2984" s="29"/>
      <c r="K2984" s="29"/>
    </row>
    <row r="2985" spans="1:11">
      <c r="A2985" s="26" t="s">
        <v>8327</v>
      </c>
      <c r="B2985" s="18">
        <v>0.44</v>
      </c>
      <c r="C2985" s="18">
        <v>6.71</v>
      </c>
      <c r="D2985" s="19">
        <v>0.33532457653557901</v>
      </c>
      <c r="E2985" s="19">
        <v>0.63943113470990098</v>
      </c>
      <c r="F2985" s="27" t="s">
        <v>8328</v>
      </c>
      <c r="G2985" s="28" t="s">
        <v>33</v>
      </c>
      <c r="H2985" s="18" t="s">
        <v>6600</v>
      </c>
      <c r="I2985" s="29"/>
      <c r="J2985" s="29"/>
      <c r="K2985" s="29"/>
    </row>
    <row r="2986" spans="1:11">
      <c r="A2986" s="26" t="s">
        <v>7349</v>
      </c>
      <c r="B2986" s="18">
        <v>-0.37</v>
      </c>
      <c r="C2986" s="18">
        <v>6.28</v>
      </c>
      <c r="D2986" s="19">
        <v>0.44734966269663001</v>
      </c>
      <c r="E2986" s="19">
        <v>0.73404889403811602</v>
      </c>
      <c r="F2986" s="27" t="s">
        <v>7350</v>
      </c>
      <c r="G2986" s="28" t="s">
        <v>33</v>
      </c>
      <c r="H2986" s="18" t="s">
        <v>21</v>
      </c>
      <c r="I2986" s="29"/>
      <c r="J2986" s="29"/>
      <c r="K2986" s="29"/>
    </row>
    <row r="2987" spans="1:11">
      <c r="A2987" s="26" t="s">
        <v>9938</v>
      </c>
      <c r="B2987" s="18">
        <v>0.45</v>
      </c>
      <c r="C2987" s="18">
        <v>7.64</v>
      </c>
      <c r="D2987" s="19">
        <v>0.23325686172538601</v>
      </c>
      <c r="E2987" s="19">
        <v>0.53716639112722497</v>
      </c>
      <c r="F2987" s="27" t="s">
        <v>9939</v>
      </c>
      <c r="G2987" s="28" t="s">
        <v>33</v>
      </c>
      <c r="H2987" s="18" t="s">
        <v>21</v>
      </c>
      <c r="I2987" s="29"/>
      <c r="J2987" s="29"/>
      <c r="K2987" s="29"/>
    </row>
    <row r="2988" spans="1:11">
      <c r="A2988" s="26" t="s">
        <v>9117</v>
      </c>
      <c r="B2988" s="18">
        <v>0.4</v>
      </c>
      <c r="C2988" s="18">
        <v>7.54</v>
      </c>
      <c r="D2988" s="19">
        <v>0.22248966561254199</v>
      </c>
      <c r="E2988" s="19">
        <v>0.53049489475350298</v>
      </c>
      <c r="F2988" s="27" t="s">
        <v>9118</v>
      </c>
      <c r="G2988" s="28" t="s">
        <v>6383</v>
      </c>
      <c r="H2988" s="18" t="s">
        <v>15</v>
      </c>
      <c r="I2988" s="29"/>
      <c r="J2988" s="29" t="s">
        <v>2215</v>
      </c>
      <c r="K2988" s="29" t="s">
        <v>1246</v>
      </c>
    </row>
    <row r="2989" spans="1:11">
      <c r="A2989" s="26" t="s">
        <v>6961</v>
      </c>
      <c r="B2989" s="18">
        <v>-0.15</v>
      </c>
      <c r="C2989" s="18">
        <v>5.87</v>
      </c>
      <c r="D2989" s="19">
        <v>0.83540962492846305</v>
      </c>
      <c r="E2989" s="19">
        <v>0.93775154332753896</v>
      </c>
      <c r="F2989" s="27" t="s">
        <v>6962</v>
      </c>
      <c r="G2989" s="28" t="s">
        <v>33</v>
      </c>
      <c r="H2989" s="18" t="s">
        <v>21</v>
      </c>
      <c r="I2989" s="29"/>
      <c r="J2989" s="29"/>
      <c r="K2989" s="29"/>
    </row>
    <row r="2990" spans="1:11">
      <c r="A2990" s="26" t="s">
        <v>8010</v>
      </c>
      <c r="B2990" s="18">
        <v>0.35</v>
      </c>
      <c r="C2990" s="18">
        <v>5.99</v>
      </c>
      <c r="D2990" s="19">
        <v>0.58238235035348296</v>
      </c>
      <c r="E2990" s="19">
        <v>0.81552965463252902</v>
      </c>
      <c r="F2990" s="27" t="s">
        <v>8011</v>
      </c>
      <c r="G2990" s="28" t="s">
        <v>33</v>
      </c>
      <c r="H2990" s="18" t="s">
        <v>21</v>
      </c>
      <c r="I2990" s="29"/>
      <c r="J2990" s="29"/>
      <c r="K2990" s="29"/>
    </row>
    <row r="2991" spans="1:11">
      <c r="A2991" s="26" t="s">
        <v>7285</v>
      </c>
      <c r="B2991" s="18">
        <v>0.38</v>
      </c>
      <c r="C2991" s="18">
        <v>6.89</v>
      </c>
      <c r="D2991" s="19">
        <v>0.31134725505210697</v>
      </c>
      <c r="E2991" s="19">
        <v>0.61672453355882195</v>
      </c>
      <c r="F2991" s="27" t="s">
        <v>7286</v>
      </c>
      <c r="G2991" s="28" t="s">
        <v>7287</v>
      </c>
      <c r="H2991" s="18" t="s">
        <v>1986</v>
      </c>
      <c r="I2991" s="29"/>
      <c r="J2991" s="29"/>
      <c r="K2991" s="29"/>
    </row>
    <row r="2992" spans="1:11">
      <c r="A2992" s="26" t="s">
        <v>7724</v>
      </c>
      <c r="B2992" s="18">
        <v>-0.44</v>
      </c>
      <c r="C2992" s="18">
        <v>5.94</v>
      </c>
      <c r="D2992" s="19">
        <v>0.499699594377504</v>
      </c>
      <c r="E2992" s="19">
        <v>0.76652912818130503</v>
      </c>
      <c r="F2992" s="27" t="s">
        <v>7725</v>
      </c>
      <c r="G2992" s="28" t="s">
        <v>5775</v>
      </c>
      <c r="H2992" s="18" t="s">
        <v>15</v>
      </c>
      <c r="I2992" s="29"/>
      <c r="J2992" s="29"/>
      <c r="K2992" s="29"/>
    </row>
    <row r="2993" spans="1:11">
      <c r="A2993" s="26" t="s">
        <v>6576</v>
      </c>
      <c r="B2993" s="18">
        <v>-0.27</v>
      </c>
      <c r="C2993" s="18">
        <v>5.8</v>
      </c>
      <c r="D2993" s="19">
        <v>0.75528755922442004</v>
      </c>
      <c r="E2993" s="19">
        <v>0.91034688392239305</v>
      </c>
      <c r="F2993" s="27" t="s">
        <v>6577</v>
      </c>
      <c r="G2993" s="28" t="s">
        <v>6578</v>
      </c>
      <c r="H2993" s="18" t="s">
        <v>861</v>
      </c>
      <c r="I2993" s="29" t="s">
        <v>6579</v>
      </c>
      <c r="J2993" s="29"/>
      <c r="K2993" s="29" t="s">
        <v>519</v>
      </c>
    </row>
    <row r="2994" spans="1:11">
      <c r="A2994" s="26" t="s">
        <v>3179</v>
      </c>
      <c r="B2994" s="18">
        <v>-0.11</v>
      </c>
      <c r="C2994" s="18">
        <v>5.71</v>
      </c>
      <c r="D2994" s="19">
        <v>0.864737547025895</v>
      </c>
      <c r="E2994" s="19">
        <v>0.94955105691129205</v>
      </c>
      <c r="F2994" s="27" t="s">
        <v>3180</v>
      </c>
      <c r="G2994" s="28" t="s">
        <v>33</v>
      </c>
      <c r="H2994" s="18" t="s">
        <v>21</v>
      </c>
      <c r="I2994" s="29"/>
      <c r="J2994" s="29"/>
      <c r="K2994" s="29"/>
    </row>
    <row r="2995" spans="1:11">
      <c r="A2995" s="26" t="s">
        <v>11875</v>
      </c>
      <c r="B2995" s="18">
        <v>0.28000000000000003</v>
      </c>
      <c r="C2995" s="18">
        <v>9.42</v>
      </c>
      <c r="D2995" s="19">
        <v>9.5590604997480497E-2</v>
      </c>
      <c r="E2995" s="19">
        <v>0.363688194514033</v>
      </c>
      <c r="F2995" s="27" t="s">
        <v>11876</v>
      </c>
      <c r="G2995" s="28" t="s">
        <v>20</v>
      </c>
      <c r="H2995" s="18" t="s">
        <v>21</v>
      </c>
      <c r="I2995" s="29"/>
      <c r="J2995" s="29" t="s">
        <v>1821</v>
      </c>
      <c r="K2995" s="29"/>
    </row>
    <row r="2996" spans="1:11">
      <c r="A2996" s="26" t="s">
        <v>7600</v>
      </c>
      <c r="B2996" s="18">
        <v>0.44</v>
      </c>
      <c r="C2996" s="18">
        <v>6.48</v>
      </c>
      <c r="D2996" s="19">
        <v>0.41400462263237298</v>
      </c>
      <c r="E2996" s="19">
        <v>0.70749981976646303</v>
      </c>
      <c r="F2996" s="27" t="s">
        <v>7601</v>
      </c>
      <c r="G2996" s="28" t="s">
        <v>33</v>
      </c>
      <c r="H2996" s="18" t="s">
        <v>21</v>
      </c>
      <c r="I2996" s="29"/>
      <c r="J2996" s="29"/>
      <c r="K2996" s="29"/>
    </row>
    <row r="2997" spans="1:11">
      <c r="A2997" s="26" t="s">
        <v>8220</v>
      </c>
      <c r="B2997" s="18">
        <v>0.38</v>
      </c>
      <c r="C2997" s="18">
        <v>6.06</v>
      </c>
      <c r="D2997" s="19">
        <v>0.46685691277413199</v>
      </c>
      <c r="E2997" s="19">
        <v>0.749241489193744</v>
      </c>
      <c r="F2997" s="27" t="s">
        <v>8221</v>
      </c>
      <c r="G2997" s="28" t="s">
        <v>8222</v>
      </c>
      <c r="H2997" s="18"/>
      <c r="I2997" s="29"/>
      <c r="J2997" s="29"/>
      <c r="K2997" s="29"/>
    </row>
    <row r="2998" spans="1:11">
      <c r="A2998" s="26" t="s">
        <v>7685</v>
      </c>
      <c r="B2998" s="18">
        <v>0.32</v>
      </c>
      <c r="C2998" s="18">
        <v>9.19</v>
      </c>
      <c r="D2998" s="19">
        <v>0.11195497646052099</v>
      </c>
      <c r="E2998" s="19">
        <v>0.38800055461414301</v>
      </c>
      <c r="F2998" s="27" t="s">
        <v>7686</v>
      </c>
      <c r="G2998" s="28" t="s">
        <v>221</v>
      </c>
      <c r="H2998" s="18" t="s">
        <v>15</v>
      </c>
      <c r="I2998" s="29" t="s">
        <v>7687</v>
      </c>
      <c r="J2998" s="29" t="s">
        <v>95</v>
      </c>
      <c r="K2998" s="29" t="s">
        <v>96</v>
      </c>
    </row>
    <row r="2999" spans="1:11">
      <c r="A2999" s="26" t="s">
        <v>7476</v>
      </c>
      <c r="B2999" s="18">
        <v>0.01</v>
      </c>
      <c r="C2999" s="18">
        <v>5.55</v>
      </c>
      <c r="D2999" s="19">
        <v>0.98393201217239501</v>
      </c>
      <c r="E2999" s="19">
        <v>0.99457062022957199</v>
      </c>
      <c r="F2999" s="27" t="s">
        <v>7477</v>
      </c>
      <c r="G2999" s="28" t="s">
        <v>33</v>
      </c>
      <c r="H2999" s="18" t="s">
        <v>21</v>
      </c>
      <c r="I2999" s="29"/>
      <c r="J2999" s="29"/>
      <c r="K2999" s="29"/>
    </row>
    <row r="3000" spans="1:11">
      <c r="A3000" s="26" t="s">
        <v>2213</v>
      </c>
      <c r="B3000" s="18">
        <v>-0.34</v>
      </c>
      <c r="C3000" s="18">
        <v>6.49</v>
      </c>
      <c r="D3000" s="19">
        <v>0.51572099774026903</v>
      </c>
      <c r="E3000" s="19">
        <v>0.77998287118451903</v>
      </c>
      <c r="F3000" s="27" t="s">
        <v>2214</v>
      </c>
      <c r="G3000" s="28" t="s">
        <v>33</v>
      </c>
      <c r="H3000" s="18" t="s">
        <v>21</v>
      </c>
      <c r="I3000" s="29"/>
      <c r="J3000" s="29" t="s">
        <v>2215</v>
      </c>
      <c r="K3000" s="29" t="s">
        <v>1246</v>
      </c>
    </row>
    <row r="3001" spans="1:11">
      <c r="A3001" s="26" t="s">
        <v>7728</v>
      </c>
      <c r="B3001" s="18">
        <v>0.14000000000000001</v>
      </c>
      <c r="C3001" s="18">
        <v>5.92</v>
      </c>
      <c r="D3001" s="19">
        <v>0.83357381920830997</v>
      </c>
      <c r="E3001" s="19">
        <v>0.93688334647064497</v>
      </c>
      <c r="F3001" s="27" t="s">
        <v>7729</v>
      </c>
      <c r="G3001" s="28" t="s">
        <v>33</v>
      </c>
      <c r="H3001" s="18" t="s">
        <v>21</v>
      </c>
      <c r="I3001" s="29"/>
      <c r="J3001" s="29"/>
      <c r="K3001" s="29"/>
    </row>
    <row r="3002" spans="1:11">
      <c r="A3002" s="26" t="s">
        <v>4107</v>
      </c>
      <c r="B3002" s="18">
        <v>-0.32</v>
      </c>
      <c r="C3002" s="18">
        <v>6.15</v>
      </c>
      <c r="D3002" s="19">
        <v>0.63004649789072997</v>
      </c>
      <c r="E3002" s="19">
        <v>0.84313741424295996</v>
      </c>
      <c r="F3002" s="27" t="s">
        <v>4108</v>
      </c>
      <c r="G3002" s="28" t="s">
        <v>4109</v>
      </c>
      <c r="H3002" s="18" t="s">
        <v>21</v>
      </c>
      <c r="I3002" s="29"/>
      <c r="J3002" s="29"/>
      <c r="K3002" s="29"/>
    </row>
    <row r="3003" spans="1:11">
      <c r="A3003" s="26" t="s">
        <v>7366</v>
      </c>
      <c r="B3003" s="18">
        <v>-0.18</v>
      </c>
      <c r="C3003" s="18">
        <v>5.6</v>
      </c>
      <c r="D3003" s="19">
        <v>0.80861887677558697</v>
      </c>
      <c r="E3003" s="19">
        <v>0.92717547686878299</v>
      </c>
      <c r="F3003" s="27" t="s">
        <v>7367</v>
      </c>
      <c r="G3003" s="28" t="s">
        <v>1513</v>
      </c>
      <c r="H3003" s="18" t="s">
        <v>15</v>
      </c>
      <c r="I3003" s="29"/>
      <c r="J3003" s="29" t="s">
        <v>1130</v>
      </c>
      <c r="K3003" s="29"/>
    </row>
    <row r="3004" spans="1:11">
      <c r="A3004" s="26" t="s">
        <v>9998</v>
      </c>
      <c r="B3004" s="18">
        <v>-0.42</v>
      </c>
      <c r="C3004" s="18">
        <v>7.56</v>
      </c>
      <c r="D3004" s="19">
        <v>0.225681482443538</v>
      </c>
      <c r="E3004" s="19">
        <v>0.53382190317146605</v>
      </c>
      <c r="F3004" s="27" t="s">
        <v>9999</v>
      </c>
      <c r="G3004" s="28" t="s">
        <v>5898</v>
      </c>
      <c r="H3004" s="18" t="s">
        <v>680</v>
      </c>
      <c r="I3004" s="29"/>
      <c r="J3004" s="29"/>
      <c r="K3004" s="29"/>
    </row>
    <row r="3005" spans="1:11">
      <c r="A3005" s="26" t="s">
        <v>7993</v>
      </c>
      <c r="B3005" s="18">
        <v>0.18</v>
      </c>
      <c r="C3005" s="18">
        <v>6</v>
      </c>
      <c r="D3005" s="19">
        <v>0.799180772839853</v>
      </c>
      <c r="E3005" s="19">
        <v>0.92405410668590904</v>
      </c>
      <c r="F3005" s="27" t="s">
        <v>7994</v>
      </c>
      <c r="G3005" s="28" t="s">
        <v>7995</v>
      </c>
      <c r="H3005" s="18" t="s">
        <v>15</v>
      </c>
      <c r="I3005" s="29"/>
      <c r="J3005" s="29"/>
      <c r="K3005" s="29"/>
    </row>
    <row r="3006" spans="1:11">
      <c r="A3006" s="26" t="s">
        <v>9517</v>
      </c>
      <c r="B3006" s="18">
        <v>0.4</v>
      </c>
      <c r="C3006" s="18">
        <v>7.16</v>
      </c>
      <c r="D3006" s="19">
        <v>0.26435240208767902</v>
      </c>
      <c r="E3006" s="19">
        <v>0.56611203908096097</v>
      </c>
      <c r="F3006" s="27" t="s">
        <v>9518</v>
      </c>
      <c r="G3006" s="28" t="s">
        <v>9519</v>
      </c>
      <c r="H3006" s="18" t="s">
        <v>9520</v>
      </c>
      <c r="I3006" s="29"/>
      <c r="J3006" s="29"/>
      <c r="K3006" s="29"/>
    </row>
    <row r="3007" spans="1:11">
      <c r="A3007" s="26" t="s">
        <v>7218</v>
      </c>
      <c r="B3007" s="18">
        <v>-0.19</v>
      </c>
      <c r="C3007" s="18">
        <v>5.64</v>
      </c>
      <c r="D3007" s="19">
        <v>0.78170919258207905</v>
      </c>
      <c r="E3007" s="19">
        <v>0.92062111332716101</v>
      </c>
      <c r="F3007" s="27" t="s">
        <v>7219</v>
      </c>
      <c r="G3007" s="28" t="s">
        <v>33</v>
      </c>
      <c r="H3007" s="18" t="s">
        <v>21</v>
      </c>
      <c r="I3007" s="29"/>
      <c r="J3007" s="29"/>
      <c r="K3007" s="29"/>
    </row>
    <row r="3008" spans="1:11">
      <c r="A3008" s="26" t="s">
        <v>9133</v>
      </c>
      <c r="B3008" s="18">
        <v>0.5</v>
      </c>
      <c r="C3008" s="18">
        <v>7.62</v>
      </c>
      <c r="D3008" s="19">
        <v>0.22243642572457201</v>
      </c>
      <c r="E3008" s="19">
        <v>0.53049489475350298</v>
      </c>
      <c r="F3008" s="27" t="s">
        <v>9134</v>
      </c>
      <c r="G3008" s="28" t="s">
        <v>33</v>
      </c>
      <c r="H3008" s="18" t="s">
        <v>21</v>
      </c>
      <c r="I3008" s="29"/>
      <c r="J3008" s="29"/>
      <c r="K3008" s="29"/>
    </row>
    <row r="3009" spans="1:11">
      <c r="A3009" s="26" t="s">
        <v>1416</v>
      </c>
      <c r="B3009" s="18">
        <v>0.48</v>
      </c>
      <c r="C3009" s="18">
        <v>5.94</v>
      </c>
      <c r="D3009" s="19">
        <v>0.56864592147742199</v>
      </c>
      <c r="E3009" s="19">
        <v>0.80831750489401999</v>
      </c>
      <c r="F3009" s="27" t="s">
        <v>1417</v>
      </c>
      <c r="G3009" s="28" t="s">
        <v>1418</v>
      </c>
      <c r="H3009" s="18" t="s">
        <v>15</v>
      </c>
      <c r="I3009" s="29"/>
      <c r="J3009" s="29"/>
      <c r="K3009" s="29"/>
    </row>
    <row r="3010" spans="1:11">
      <c r="A3010" s="26" t="s">
        <v>1875</v>
      </c>
      <c r="B3010" s="18">
        <v>0.43</v>
      </c>
      <c r="C3010" s="18">
        <v>6.83</v>
      </c>
      <c r="D3010" s="19">
        <v>0.35779781988947801</v>
      </c>
      <c r="E3010" s="19">
        <v>0.66139560711265799</v>
      </c>
      <c r="F3010" s="27" t="s">
        <v>1876</v>
      </c>
      <c r="G3010" s="28" t="s">
        <v>1096</v>
      </c>
      <c r="H3010" s="18" t="s">
        <v>80</v>
      </c>
      <c r="I3010" s="29" t="s">
        <v>85</v>
      </c>
      <c r="J3010" s="29"/>
      <c r="K3010" s="29"/>
    </row>
    <row r="3011" spans="1:11">
      <c r="A3011" s="26" t="s">
        <v>10637</v>
      </c>
      <c r="B3011" s="18">
        <v>0.31</v>
      </c>
      <c r="C3011" s="18">
        <v>9</v>
      </c>
      <c r="D3011" s="19">
        <v>0.117424602328019</v>
      </c>
      <c r="E3011" s="19">
        <v>0.39514304061132799</v>
      </c>
      <c r="F3011" s="27" t="s">
        <v>10638</v>
      </c>
      <c r="G3011" s="28" t="s">
        <v>10639</v>
      </c>
      <c r="H3011" s="18" t="s">
        <v>10640</v>
      </c>
      <c r="I3011" s="29"/>
      <c r="J3011" s="29"/>
      <c r="K3011" s="29"/>
    </row>
    <row r="3012" spans="1:11">
      <c r="A3012" s="26" t="s">
        <v>11629</v>
      </c>
      <c r="B3012" s="18">
        <v>-0.35</v>
      </c>
      <c r="C3012" s="18">
        <v>8.43</v>
      </c>
      <c r="D3012" s="19">
        <v>0.15554844585282701</v>
      </c>
      <c r="E3012" s="19">
        <v>0.45177563714504398</v>
      </c>
      <c r="F3012" s="27" t="s">
        <v>11630</v>
      </c>
      <c r="G3012" s="28" t="s">
        <v>33</v>
      </c>
      <c r="H3012" s="18" t="s">
        <v>2483</v>
      </c>
      <c r="I3012" s="29"/>
      <c r="J3012" s="29"/>
      <c r="K3012" s="29"/>
    </row>
    <row r="3013" spans="1:11">
      <c r="A3013" s="26" t="s">
        <v>2618</v>
      </c>
      <c r="B3013" s="18">
        <v>-0.4</v>
      </c>
      <c r="C3013" s="18">
        <v>6.61</v>
      </c>
      <c r="D3013" s="19">
        <v>0.367847998349001</v>
      </c>
      <c r="E3013" s="19">
        <v>0.668406861831782</v>
      </c>
      <c r="F3013" s="27" t="s">
        <v>2619</v>
      </c>
      <c r="G3013" s="28" t="s">
        <v>2620</v>
      </c>
      <c r="H3013" s="18" t="s">
        <v>2621</v>
      </c>
      <c r="I3013" s="29" t="s">
        <v>2622</v>
      </c>
      <c r="J3013" s="29" t="s">
        <v>2623</v>
      </c>
      <c r="K3013" s="29" t="s">
        <v>2623</v>
      </c>
    </row>
    <row r="3014" spans="1:11">
      <c r="A3014" s="26" t="s">
        <v>6975</v>
      </c>
      <c r="B3014" s="18">
        <v>0.11</v>
      </c>
      <c r="C3014" s="18">
        <v>5.82</v>
      </c>
      <c r="D3014" s="19">
        <v>0.87287837613332098</v>
      </c>
      <c r="E3014" s="19">
        <v>0.951139198208104</v>
      </c>
      <c r="F3014" s="27" t="s">
        <v>6976</v>
      </c>
      <c r="G3014" s="28" t="s">
        <v>2008</v>
      </c>
      <c r="H3014" s="18" t="s">
        <v>15</v>
      </c>
      <c r="I3014" s="29"/>
      <c r="J3014" s="29"/>
      <c r="K3014" s="29" t="s">
        <v>1202</v>
      </c>
    </row>
    <row r="3015" spans="1:11">
      <c r="A3015" s="26" t="s">
        <v>6142</v>
      </c>
      <c r="B3015" s="18">
        <v>0.26</v>
      </c>
      <c r="C3015" s="18">
        <v>5.56</v>
      </c>
      <c r="D3015" s="19">
        <v>0.69608014707229104</v>
      </c>
      <c r="E3015" s="19">
        <v>0.87830982820839798</v>
      </c>
      <c r="F3015" s="27" t="s">
        <v>6143</v>
      </c>
      <c r="G3015" s="28" t="s">
        <v>33</v>
      </c>
      <c r="H3015" s="18" t="s">
        <v>21</v>
      </c>
      <c r="I3015" s="29"/>
      <c r="J3015" s="29" t="s">
        <v>128</v>
      </c>
      <c r="K3015" s="29" t="s">
        <v>129</v>
      </c>
    </row>
    <row r="3016" spans="1:11">
      <c r="A3016" s="26" t="s">
        <v>1118</v>
      </c>
      <c r="B3016" s="18">
        <v>0.4</v>
      </c>
      <c r="C3016" s="18">
        <v>6.75</v>
      </c>
      <c r="D3016" s="19">
        <v>0.38328307664882399</v>
      </c>
      <c r="E3016" s="19">
        <v>0.68117742124837799</v>
      </c>
      <c r="F3016" s="27" t="s">
        <v>1119</v>
      </c>
      <c r="G3016" s="28" t="s">
        <v>33</v>
      </c>
      <c r="H3016" s="18" t="s">
        <v>21</v>
      </c>
      <c r="I3016" s="29"/>
      <c r="J3016" s="29"/>
      <c r="K3016" s="29"/>
    </row>
    <row r="3017" spans="1:11">
      <c r="A3017" s="26" t="s">
        <v>9709</v>
      </c>
      <c r="B3017" s="18">
        <v>0.44</v>
      </c>
      <c r="C3017" s="18">
        <v>7.31</v>
      </c>
      <c r="D3017" s="19">
        <v>0.24235283676828501</v>
      </c>
      <c r="E3017" s="19">
        <v>0.54684742655407803</v>
      </c>
      <c r="F3017" s="27" t="s">
        <v>9710</v>
      </c>
      <c r="G3017" s="28" t="s">
        <v>9711</v>
      </c>
      <c r="H3017" s="18" t="s">
        <v>5127</v>
      </c>
      <c r="I3017" s="29"/>
      <c r="J3017" s="29"/>
      <c r="K3017" s="29"/>
    </row>
    <row r="3018" spans="1:11">
      <c r="A3018" s="26" t="s">
        <v>8130</v>
      </c>
      <c r="B3018" s="18">
        <v>-0.37</v>
      </c>
      <c r="C3018" s="18">
        <v>6.18</v>
      </c>
      <c r="D3018" s="19">
        <v>0.55382061144180905</v>
      </c>
      <c r="E3018" s="19">
        <v>0.80282005997689498</v>
      </c>
      <c r="F3018" s="27" t="s">
        <v>8131</v>
      </c>
      <c r="G3018" s="28" t="s">
        <v>6125</v>
      </c>
      <c r="H3018" s="18" t="s">
        <v>15</v>
      </c>
      <c r="I3018" s="29"/>
      <c r="J3018" s="29"/>
      <c r="K3018" s="29"/>
    </row>
    <row r="3019" spans="1:11">
      <c r="A3019" s="26" t="s">
        <v>8185</v>
      </c>
      <c r="B3019" s="18">
        <v>0.41</v>
      </c>
      <c r="C3019" s="18">
        <v>6.53</v>
      </c>
      <c r="D3019" s="19">
        <v>0.36124736833391202</v>
      </c>
      <c r="E3019" s="19">
        <v>0.66392488791975002</v>
      </c>
      <c r="F3019" s="27" t="s">
        <v>8186</v>
      </c>
      <c r="G3019" s="28" t="s">
        <v>8187</v>
      </c>
      <c r="H3019" s="18" t="s">
        <v>8188</v>
      </c>
      <c r="I3019" s="29"/>
      <c r="J3019" s="29"/>
      <c r="K3019" s="29"/>
    </row>
    <row r="3020" spans="1:11">
      <c r="A3020" s="26" t="s">
        <v>11446</v>
      </c>
      <c r="B3020" s="18">
        <v>-0.34</v>
      </c>
      <c r="C3020" s="18">
        <v>8.68</v>
      </c>
      <c r="D3020" s="19">
        <v>0.137778657573182</v>
      </c>
      <c r="E3020" s="19">
        <v>0.42736565325572001</v>
      </c>
      <c r="F3020" s="27" t="s">
        <v>11447</v>
      </c>
      <c r="G3020" s="28" t="s">
        <v>8919</v>
      </c>
      <c r="H3020" s="18" t="s">
        <v>8920</v>
      </c>
      <c r="I3020" s="29"/>
      <c r="J3020" s="29"/>
      <c r="K3020" s="29"/>
    </row>
    <row r="3021" spans="1:11">
      <c r="A3021" s="26" t="s">
        <v>11775</v>
      </c>
      <c r="B3021" s="18">
        <v>0.31</v>
      </c>
      <c r="C3021" s="18">
        <v>8.8699999999999992</v>
      </c>
      <c r="D3021" s="19">
        <v>0.123043260361292</v>
      </c>
      <c r="E3021" s="19">
        <v>0.40519859545173997</v>
      </c>
      <c r="F3021" s="27" t="s">
        <v>11776</v>
      </c>
      <c r="G3021" s="28" t="s">
        <v>33</v>
      </c>
      <c r="H3021" s="18" t="s">
        <v>15</v>
      </c>
      <c r="I3021" s="29"/>
      <c r="J3021" s="29"/>
      <c r="K3021" s="29"/>
    </row>
    <row r="3022" spans="1:11">
      <c r="A3022" s="26" t="s">
        <v>3849</v>
      </c>
      <c r="B3022" s="18">
        <v>0.35</v>
      </c>
      <c r="C3022" s="18">
        <v>7.94</v>
      </c>
      <c r="D3022" s="19">
        <v>0.195874119578097</v>
      </c>
      <c r="E3022" s="19">
        <v>0.50038735857081795</v>
      </c>
      <c r="F3022" s="27" t="s">
        <v>3850</v>
      </c>
      <c r="G3022" s="28" t="s">
        <v>33</v>
      </c>
      <c r="H3022" s="18" t="s">
        <v>21</v>
      </c>
      <c r="I3022" s="29"/>
      <c r="J3022" s="29"/>
      <c r="K3022" s="29"/>
    </row>
    <row r="3023" spans="1:11">
      <c r="A3023" s="26" t="s">
        <v>6059</v>
      </c>
      <c r="B3023" s="18">
        <v>-0.38</v>
      </c>
      <c r="C3023" s="18">
        <v>6.39</v>
      </c>
      <c r="D3023" s="19">
        <v>0.51092299779823103</v>
      </c>
      <c r="E3023" s="19">
        <v>0.77568884521954995</v>
      </c>
      <c r="F3023" s="27" t="s">
        <v>6060</v>
      </c>
      <c r="G3023" s="28" t="s">
        <v>6061</v>
      </c>
      <c r="H3023" s="18" t="s">
        <v>6062</v>
      </c>
      <c r="I3023" s="29"/>
      <c r="J3023" s="29"/>
      <c r="K3023" s="29"/>
    </row>
    <row r="3024" spans="1:11">
      <c r="A3024" s="26" t="s">
        <v>5011</v>
      </c>
      <c r="B3024" s="18">
        <v>-0.35</v>
      </c>
      <c r="C3024" s="18">
        <v>7.6</v>
      </c>
      <c r="D3024" s="19">
        <v>0.22180117220859399</v>
      </c>
      <c r="E3024" s="19">
        <v>0.52967021412906501</v>
      </c>
      <c r="F3024" s="27" t="s">
        <v>5012</v>
      </c>
      <c r="G3024" s="28" t="s">
        <v>5013</v>
      </c>
      <c r="H3024" s="18" t="s">
        <v>222</v>
      </c>
      <c r="I3024" s="29" t="s">
        <v>447</v>
      </c>
      <c r="J3024" s="29" t="s">
        <v>566</v>
      </c>
      <c r="K3024" s="29" t="s">
        <v>190</v>
      </c>
    </row>
    <row r="3025" spans="1:11">
      <c r="A3025" s="26" t="s">
        <v>1492</v>
      </c>
      <c r="B3025" s="18">
        <v>-0.15</v>
      </c>
      <c r="C3025" s="18">
        <v>5.74</v>
      </c>
      <c r="D3025" s="19">
        <v>0.84258306250705295</v>
      </c>
      <c r="E3025" s="19">
        <v>0.940999932557818</v>
      </c>
      <c r="F3025" s="27" t="s">
        <v>1493</v>
      </c>
      <c r="G3025" s="28" t="s">
        <v>1494</v>
      </c>
      <c r="H3025" s="18" t="s">
        <v>15</v>
      </c>
      <c r="I3025" s="29"/>
      <c r="J3025" s="29"/>
      <c r="K3025" s="29"/>
    </row>
    <row r="3026" spans="1:11">
      <c r="A3026" s="26" t="s">
        <v>6940</v>
      </c>
      <c r="B3026" s="18">
        <v>0.33</v>
      </c>
      <c r="C3026" s="18">
        <v>5.83</v>
      </c>
      <c r="D3026" s="19">
        <v>0.616131239336977</v>
      </c>
      <c r="E3026" s="19">
        <v>0.83549529637358499</v>
      </c>
      <c r="F3026" s="27" t="s">
        <v>6941</v>
      </c>
      <c r="G3026" s="28" t="s">
        <v>6942</v>
      </c>
      <c r="H3026" s="18" t="s">
        <v>6943</v>
      </c>
      <c r="I3026" s="29"/>
      <c r="J3026" s="29"/>
      <c r="K3026" s="29"/>
    </row>
    <row r="3027" spans="1:11">
      <c r="A3027" s="26" t="s">
        <v>3045</v>
      </c>
      <c r="B3027" s="18">
        <v>0.3</v>
      </c>
      <c r="C3027" s="18">
        <v>5.85</v>
      </c>
      <c r="D3027" s="19">
        <v>0.65783166162032902</v>
      </c>
      <c r="E3027" s="19">
        <v>0.85830426701746498</v>
      </c>
      <c r="F3027" s="27" t="s">
        <v>3046</v>
      </c>
      <c r="G3027" s="28" t="s">
        <v>181</v>
      </c>
      <c r="H3027" s="18" t="s">
        <v>15</v>
      </c>
      <c r="I3027" s="29"/>
      <c r="J3027" s="29" t="s">
        <v>16</v>
      </c>
      <c r="K3027" s="29"/>
    </row>
    <row r="3028" spans="1:11">
      <c r="A3028" s="26" t="s">
        <v>6546</v>
      </c>
      <c r="B3028" s="18">
        <v>-0.12</v>
      </c>
      <c r="C3028" s="18">
        <v>5.77</v>
      </c>
      <c r="D3028" s="19">
        <v>0.86595751185741499</v>
      </c>
      <c r="E3028" s="19">
        <v>0.94981422264947202</v>
      </c>
      <c r="F3028" s="27" t="s">
        <v>6547</v>
      </c>
      <c r="G3028" s="28" t="s">
        <v>6548</v>
      </c>
      <c r="H3028" s="18" t="s">
        <v>15</v>
      </c>
      <c r="I3028" s="29"/>
      <c r="J3028" s="29"/>
      <c r="K3028" s="29"/>
    </row>
    <row r="3029" spans="1:11">
      <c r="A3029" s="26" t="s">
        <v>7820</v>
      </c>
      <c r="B3029" s="18">
        <v>-0.37</v>
      </c>
      <c r="C3029" s="18">
        <v>6.26</v>
      </c>
      <c r="D3029" s="19">
        <v>0.50671197069344498</v>
      </c>
      <c r="E3029" s="19">
        <v>0.77176130921001596</v>
      </c>
      <c r="F3029" s="27" t="s">
        <v>7821</v>
      </c>
      <c r="G3029" s="28" t="s">
        <v>33</v>
      </c>
      <c r="H3029" s="18"/>
      <c r="I3029" s="29"/>
      <c r="J3029" s="29" t="s">
        <v>632</v>
      </c>
      <c r="K3029" s="29"/>
    </row>
    <row r="3030" spans="1:11">
      <c r="A3030" s="26" t="s">
        <v>9292</v>
      </c>
      <c r="B3030" s="18">
        <v>0.34</v>
      </c>
      <c r="C3030" s="18">
        <v>8.58</v>
      </c>
      <c r="D3030" s="19">
        <v>0.14631886382371101</v>
      </c>
      <c r="E3030" s="19">
        <v>0.438126805853984</v>
      </c>
      <c r="F3030" s="27" t="s">
        <v>9293</v>
      </c>
      <c r="G3030" s="28" t="s">
        <v>33</v>
      </c>
      <c r="H3030" s="18" t="s">
        <v>21</v>
      </c>
      <c r="I3030" s="29"/>
      <c r="J3030" s="29" t="s">
        <v>657</v>
      </c>
      <c r="K3030" s="29" t="s">
        <v>658</v>
      </c>
    </row>
    <row r="3031" spans="1:11">
      <c r="A3031" s="26" t="s">
        <v>8790</v>
      </c>
      <c r="B3031" s="18">
        <v>-0.42</v>
      </c>
      <c r="C3031" s="18">
        <v>6.48</v>
      </c>
      <c r="D3031" s="19">
        <v>0.38512623761208198</v>
      </c>
      <c r="E3031" s="19">
        <v>0.68135513072695997</v>
      </c>
      <c r="F3031" s="27" t="s">
        <v>8791</v>
      </c>
      <c r="G3031" s="28" t="s">
        <v>33</v>
      </c>
      <c r="H3031" s="18" t="s">
        <v>21</v>
      </c>
      <c r="I3031" s="29"/>
      <c r="J3031" s="29"/>
      <c r="K3031" s="29"/>
    </row>
    <row r="3032" spans="1:11">
      <c r="A3032" s="26" t="s">
        <v>7763</v>
      </c>
      <c r="B3032" s="18">
        <v>0.36</v>
      </c>
      <c r="C3032" s="18">
        <v>6.21</v>
      </c>
      <c r="D3032" s="19">
        <v>0.54702669554706596</v>
      </c>
      <c r="E3032" s="19">
        <v>0.79836328539301404</v>
      </c>
      <c r="F3032" s="27" t="s">
        <v>7764</v>
      </c>
      <c r="G3032" s="28" t="s">
        <v>7765</v>
      </c>
      <c r="H3032" s="18" t="s">
        <v>21</v>
      </c>
      <c r="I3032" s="29"/>
      <c r="J3032" s="29"/>
      <c r="K3032" s="29"/>
    </row>
    <row r="3033" spans="1:11">
      <c r="A3033" s="26" t="s">
        <v>5760</v>
      </c>
      <c r="B3033" s="18">
        <v>0.41</v>
      </c>
      <c r="C3033" s="18">
        <v>6.6</v>
      </c>
      <c r="D3033" s="19">
        <v>0.40061224093964898</v>
      </c>
      <c r="E3033" s="19">
        <v>0.69605461387393597</v>
      </c>
      <c r="F3033" s="27" t="s">
        <v>5761</v>
      </c>
      <c r="G3033" s="28" t="s">
        <v>5762</v>
      </c>
      <c r="H3033" s="18" t="s">
        <v>5763</v>
      </c>
      <c r="I3033" s="29"/>
      <c r="J3033" s="29"/>
      <c r="K3033" s="29"/>
    </row>
    <row r="3034" spans="1:11">
      <c r="A3034" s="26" t="s">
        <v>11796</v>
      </c>
      <c r="B3034" s="18">
        <v>-0.31</v>
      </c>
      <c r="C3034" s="18">
        <v>9.1</v>
      </c>
      <c r="D3034" s="19">
        <v>0.115336002610817</v>
      </c>
      <c r="E3034" s="19">
        <v>0.39232404037695101</v>
      </c>
      <c r="F3034" s="27" t="s">
        <v>11797</v>
      </c>
      <c r="G3034" s="28" t="s">
        <v>1074</v>
      </c>
      <c r="H3034" s="18" t="s">
        <v>21</v>
      </c>
      <c r="I3034" s="29"/>
      <c r="J3034" s="29" t="s">
        <v>306</v>
      </c>
      <c r="K3034" s="29"/>
    </row>
    <row r="3035" spans="1:11">
      <c r="A3035" s="26" t="s">
        <v>10471</v>
      </c>
      <c r="B3035" s="18">
        <v>-0.39</v>
      </c>
      <c r="C3035" s="18">
        <v>7.41</v>
      </c>
      <c r="D3035" s="19">
        <v>0.231498513930563</v>
      </c>
      <c r="E3035" s="19">
        <v>0.53538513164617296</v>
      </c>
      <c r="F3035" s="27" t="s">
        <v>10472</v>
      </c>
      <c r="G3035" s="28" t="s">
        <v>33</v>
      </c>
      <c r="H3035" s="18" t="s">
        <v>15</v>
      </c>
      <c r="I3035" s="29"/>
      <c r="J3035" s="29"/>
      <c r="K3035" s="29"/>
    </row>
    <row r="3036" spans="1:11">
      <c r="A3036" s="26" t="s">
        <v>7375</v>
      </c>
      <c r="B3036" s="18">
        <v>-0.43</v>
      </c>
      <c r="C3036" s="18">
        <v>6.92</v>
      </c>
      <c r="D3036" s="19">
        <v>0.317033653162409</v>
      </c>
      <c r="E3036" s="19">
        <v>0.62331151006527397</v>
      </c>
      <c r="F3036" s="27" t="s">
        <v>7376</v>
      </c>
      <c r="G3036" s="28" t="s">
        <v>982</v>
      </c>
      <c r="H3036" s="18" t="s">
        <v>21</v>
      </c>
      <c r="I3036" s="29"/>
      <c r="J3036" s="29"/>
      <c r="K3036" s="29"/>
    </row>
    <row r="3037" spans="1:11">
      <c r="A3037" s="26" t="s">
        <v>10873</v>
      </c>
      <c r="B3037" s="18">
        <v>-0.37</v>
      </c>
      <c r="C3037" s="18">
        <v>9.08</v>
      </c>
      <c r="D3037" s="19">
        <v>0.121542025985583</v>
      </c>
      <c r="E3037" s="19">
        <v>0.40220592443140202</v>
      </c>
      <c r="F3037" s="27" t="s">
        <v>10874</v>
      </c>
      <c r="G3037" s="28" t="s">
        <v>951</v>
      </c>
      <c r="H3037" s="18" t="s">
        <v>952</v>
      </c>
      <c r="I3037" s="29" t="s">
        <v>10875</v>
      </c>
      <c r="J3037" s="29"/>
      <c r="K3037" s="29"/>
    </row>
    <row r="3038" spans="1:11">
      <c r="A3038" s="26" t="s">
        <v>8394</v>
      </c>
      <c r="B3038" s="18">
        <v>0.44</v>
      </c>
      <c r="C3038" s="18">
        <v>6.55</v>
      </c>
      <c r="D3038" s="19">
        <v>0.38658945995483701</v>
      </c>
      <c r="E3038" s="19">
        <v>0.68311604708338403</v>
      </c>
      <c r="F3038" s="27" t="s">
        <v>8395</v>
      </c>
      <c r="G3038" s="28" t="s">
        <v>8396</v>
      </c>
      <c r="H3038" s="18" t="s">
        <v>8397</v>
      </c>
      <c r="I3038" s="29"/>
      <c r="J3038" s="29"/>
      <c r="K3038" s="29"/>
    </row>
    <row r="3039" spans="1:11">
      <c r="A3039" s="26" t="s">
        <v>10358</v>
      </c>
      <c r="B3039" s="18">
        <v>0.36</v>
      </c>
      <c r="C3039" s="18">
        <v>7.42</v>
      </c>
      <c r="D3039" s="19">
        <v>0.24805898798866099</v>
      </c>
      <c r="E3039" s="19">
        <v>0.55103116205400704</v>
      </c>
      <c r="F3039" s="27" t="s">
        <v>10359</v>
      </c>
      <c r="G3039" s="28" t="s">
        <v>33</v>
      </c>
      <c r="H3039" s="18" t="s">
        <v>21</v>
      </c>
      <c r="I3039" s="29"/>
      <c r="J3039" s="29"/>
      <c r="K3039" s="29"/>
    </row>
    <row r="3040" spans="1:11">
      <c r="A3040" s="26" t="s">
        <v>858</v>
      </c>
      <c r="B3040" s="18">
        <v>0.4</v>
      </c>
      <c r="C3040" s="18">
        <v>7.56</v>
      </c>
      <c r="D3040" s="19">
        <v>0.23860110929074199</v>
      </c>
      <c r="E3040" s="19">
        <v>0.54277696383417495</v>
      </c>
      <c r="F3040" s="27" t="s">
        <v>859</v>
      </c>
      <c r="G3040" s="28" t="s">
        <v>860</v>
      </c>
      <c r="H3040" s="18" t="s">
        <v>861</v>
      </c>
      <c r="I3040" s="29" t="s">
        <v>862</v>
      </c>
      <c r="J3040" s="29"/>
      <c r="K3040" s="29"/>
    </row>
    <row r="3041" spans="1:11">
      <c r="A3041" s="26" t="s">
        <v>7874</v>
      </c>
      <c r="B3041" s="18">
        <v>-0.28000000000000003</v>
      </c>
      <c r="C3041" s="18">
        <v>9.3800000000000008</v>
      </c>
      <c r="D3041" s="19">
        <v>0.10252065889246199</v>
      </c>
      <c r="E3041" s="19">
        <v>0.37197217984949599</v>
      </c>
      <c r="F3041" s="27" t="s">
        <v>7875</v>
      </c>
      <c r="G3041" s="28" t="s">
        <v>36</v>
      </c>
      <c r="H3041" s="18" t="s">
        <v>15</v>
      </c>
      <c r="I3041" s="29"/>
      <c r="J3041" s="29" t="s">
        <v>38</v>
      </c>
      <c r="K3041" s="29" t="s">
        <v>2215</v>
      </c>
    </row>
    <row r="3042" spans="1:11">
      <c r="A3042" s="26" t="s">
        <v>7272</v>
      </c>
      <c r="B3042" s="18">
        <v>0.16</v>
      </c>
      <c r="C3042" s="18">
        <v>5.99</v>
      </c>
      <c r="D3042" s="19">
        <v>0.79709243919205097</v>
      </c>
      <c r="E3042" s="19">
        <v>0.92405410668590904</v>
      </c>
      <c r="F3042" s="27" t="s">
        <v>7273</v>
      </c>
      <c r="G3042" s="28" t="s">
        <v>7274</v>
      </c>
      <c r="H3042" s="18" t="s">
        <v>15</v>
      </c>
      <c r="I3042" s="29"/>
      <c r="J3042" s="29"/>
      <c r="K3042" s="29"/>
    </row>
    <row r="3043" spans="1:11">
      <c r="A3043" s="26" t="s">
        <v>9933</v>
      </c>
      <c r="B3043" s="18">
        <v>-0.38</v>
      </c>
      <c r="C3043" s="18">
        <v>7.21</v>
      </c>
      <c r="D3043" s="19">
        <v>0.27520519821926298</v>
      </c>
      <c r="E3043" s="19">
        <v>0.57891770780785101</v>
      </c>
      <c r="F3043" s="27" t="s">
        <v>9934</v>
      </c>
      <c r="G3043" s="28" t="s">
        <v>9935</v>
      </c>
      <c r="H3043" s="18" t="s">
        <v>15</v>
      </c>
      <c r="I3043" s="29"/>
      <c r="J3043" s="29"/>
      <c r="K3043" s="29"/>
    </row>
    <row r="3044" spans="1:11">
      <c r="A3044" s="26" t="s">
        <v>8516</v>
      </c>
      <c r="B3044" s="18">
        <v>-0.34</v>
      </c>
      <c r="C3044" s="18">
        <v>6.82</v>
      </c>
      <c r="D3044" s="19">
        <v>0.55969547846337897</v>
      </c>
      <c r="E3044" s="19">
        <v>0.80547332333675903</v>
      </c>
      <c r="F3044" s="27" t="s">
        <v>8517</v>
      </c>
      <c r="G3044" s="28" t="s">
        <v>337</v>
      </c>
      <c r="H3044" s="18" t="s">
        <v>21</v>
      </c>
      <c r="I3044" s="29"/>
      <c r="J3044" s="29"/>
      <c r="K3044" s="29"/>
    </row>
    <row r="3045" spans="1:11">
      <c r="A3045" s="26" t="s">
        <v>8983</v>
      </c>
      <c r="B3045" s="18">
        <v>-0.32</v>
      </c>
      <c r="C3045" s="18">
        <v>8.85</v>
      </c>
      <c r="D3045" s="19">
        <v>0.12646885487996901</v>
      </c>
      <c r="E3045" s="19">
        <v>0.41050546338088301</v>
      </c>
      <c r="F3045" s="27" t="s">
        <v>8984</v>
      </c>
      <c r="G3045" s="28" t="s">
        <v>8985</v>
      </c>
      <c r="H3045" s="18" t="s">
        <v>642</v>
      </c>
      <c r="I3045" s="29" t="s">
        <v>643</v>
      </c>
      <c r="J3045" s="29" t="s">
        <v>5932</v>
      </c>
      <c r="K3045" s="29" t="s">
        <v>5932</v>
      </c>
    </row>
    <row r="3046" spans="1:11">
      <c r="A3046" s="26" t="s">
        <v>8659</v>
      </c>
      <c r="B3046" s="18">
        <v>0.41</v>
      </c>
      <c r="C3046" s="18">
        <v>6.21</v>
      </c>
      <c r="D3046" s="19">
        <v>0.487390118636572</v>
      </c>
      <c r="E3046" s="19">
        <v>0.75936978483966899</v>
      </c>
      <c r="F3046" s="27" t="s">
        <v>8660</v>
      </c>
      <c r="G3046" s="28" t="s">
        <v>33</v>
      </c>
      <c r="H3046" s="18" t="s">
        <v>21</v>
      </c>
      <c r="I3046" s="29"/>
      <c r="J3046" s="29"/>
      <c r="K3046" s="29"/>
    </row>
    <row r="3047" spans="1:11">
      <c r="A3047" s="26" t="s">
        <v>1342</v>
      </c>
      <c r="B3047" s="18">
        <v>-0.45</v>
      </c>
      <c r="C3047" s="18">
        <v>7.11</v>
      </c>
      <c r="D3047" s="19">
        <v>0.33381870673036501</v>
      </c>
      <c r="E3047" s="19">
        <v>0.63891411822120003</v>
      </c>
      <c r="F3047" s="27" t="s">
        <v>1343</v>
      </c>
      <c r="G3047" s="28" t="s">
        <v>33</v>
      </c>
      <c r="H3047" s="18" t="s">
        <v>21</v>
      </c>
      <c r="I3047" s="29"/>
      <c r="J3047" s="29"/>
      <c r="K3047" s="29"/>
    </row>
    <row r="3048" spans="1:11">
      <c r="A3048" s="26" t="s">
        <v>3264</v>
      </c>
      <c r="B3048" s="18">
        <v>-0.41</v>
      </c>
      <c r="C3048" s="18">
        <v>7.53</v>
      </c>
      <c r="D3048" s="19">
        <v>0.24814955530209901</v>
      </c>
      <c r="E3048" s="19">
        <v>0.55103116205400704</v>
      </c>
      <c r="F3048" s="27" t="s">
        <v>3265</v>
      </c>
      <c r="G3048" s="28" t="s">
        <v>33</v>
      </c>
      <c r="H3048" s="18" t="s">
        <v>21</v>
      </c>
      <c r="I3048" s="29"/>
      <c r="J3048" s="29"/>
      <c r="K3048" s="29"/>
    </row>
    <row r="3049" spans="1:11">
      <c r="A3049" s="26" t="s">
        <v>3205</v>
      </c>
      <c r="B3049" s="18">
        <v>0.38</v>
      </c>
      <c r="C3049" s="18">
        <v>6.31</v>
      </c>
      <c r="D3049" s="19">
        <v>0.49178826922768698</v>
      </c>
      <c r="E3049" s="19">
        <v>0.76272939233703396</v>
      </c>
      <c r="F3049" s="27" t="s">
        <v>3206</v>
      </c>
      <c r="G3049" s="28" t="s">
        <v>3207</v>
      </c>
      <c r="H3049" s="18" t="s">
        <v>21</v>
      </c>
      <c r="I3049" s="29"/>
      <c r="J3049" s="29"/>
      <c r="K3049" s="29"/>
    </row>
    <row r="3050" spans="1:11">
      <c r="A3050" s="26" t="s">
        <v>2814</v>
      </c>
      <c r="B3050" s="18">
        <v>0.36</v>
      </c>
      <c r="C3050" s="18">
        <v>7.9</v>
      </c>
      <c r="D3050" s="19">
        <v>0.20300843077193501</v>
      </c>
      <c r="E3050" s="19">
        <v>0.50988164007834902</v>
      </c>
      <c r="F3050" s="27" t="s">
        <v>2815</v>
      </c>
      <c r="G3050" s="28" t="s">
        <v>33</v>
      </c>
      <c r="H3050" s="18" t="s">
        <v>21</v>
      </c>
      <c r="I3050" s="29"/>
      <c r="J3050" s="29"/>
      <c r="K3050" s="29"/>
    </row>
    <row r="3051" spans="1:11">
      <c r="A3051" s="26" t="s">
        <v>197</v>
      </c>
      <c r="B3051" s="18">
        <v>0.46</v>
      </c>
      <c r="C3051" s="18">
        <v>7.13</v>
      </c>
      <c r="D3051" s="19">
        <v>0.36979086028371499</v>
      </c>
      <c r="E3051" s="19">
        <v>0.67044874783220598</v>
      </c>
      <c r="F3051" s="27" t="s">
        <v>198</v>
      </c>
      <c r="G3051" s="28" t="s">
        <v>199</v>
      </c>
      <c r="H3051" s="18" t="s">
        <v>200</v>
      </c>
      <c r="I3051" s="29" t="s">
        <v>201</v>
      </c>
      <c r="J3051" s="29"/>
      <c r="K3051" s="29"/>
    </row>
    <row r="3052" spans="1:11">
      <c r="A3052" s="26" t="s">
        <v>9385</v>
      </c>
      <c r="B3052" s="18">
        <v>0.44</v>
      </c>
      <c r="C3052" s="18">
        <v>7.04</v>
      </c>
      <c r="D3052" s="19">
        <v>0.305599427289095</v>
      </c>
      <c r="E3052" s="19">
        <v>0.61171376515491904</v>
      </c>
      <c r="F3052" s="27" t="s">
        <v>9386</v>
      </c>
      <c r="G3052" s="28" t="s">
        <v>1042</v>
      </c>
      <c r="H3052" s="18" t="s">
        <v>1043</v>
      </c>
      <c r="I3052" s="29"/>
      <c r="J3052" s="29" t="s">
        <v>2802</v>
      </c>
      <c r="K3052" s="29"/>
    </row>
    <row r="3053" spans="1:11">
      <c r="A3053" s="26" t="s">
        <v>2128</v>
      </c>
      <c r="B3053" s="18">
        <v>-0.4</v>
      </c>
      <c r="C3053" s="18">
        <v>6.7</v>
      </c>
      <c r="D3053" s="19">
        <v>0.31222160104345797</v>
      </c>
      <c r="E3053" s="19">
        <v>0.61681304619508004</v>
      </c>
      <c r="F3053" s="27" t="s">
        <v>2129</v>
      </c>
      <c r="G3053" s="28" t="s">
        <v>2130</v>
      </c>
      <c r="H3053" s="18" t="s">
        <v>2131</v>
      </c>
      <c r="I3053" s="29"/>
      <c r="J3053" s="29"/>
      <c r="K3053" s="29"/>
    </row>
    <row r="3054" spans="1:11">
      <c r="A3054" s="26" t="s">
        <v>7520</v>
      </c>
      <c r="B3054" s="18">
        <v>-0.36</v>
      </c>
      <c r="C3054" s="18">
        <v>5.82</v>
      </c>
      <c r="D3054" s="19">
        <v>0.52961982348064396</v>
      </c>
      <c r="E3054" s="19">
        <v>0.78746977508761595</v>
      </c>
      <c r="F3054" s="27" t="s">
        <v>7521</v>
      </c>
      <c r="G3054" s="28" t="s">
        <v>33</v>
      </c>
      <c r="H3054" s="18" t="s">
        <v>21</v>
      </c>
      <c r="I3054" s="29"/>
      <c r="J3054" s="29"/>
      <c r="K3054" s="29"/>
    </row>
    <row r="3055" spans="1:11">
      <c r="A3055" s="26" t="s">
        <v>2421</v>
      </c>
      <c r="B3055" s="18">
        <v>0.45</v>
      </c>
      <c r="C3055" s="18">
        <v>7.04</v>
      </c>
      <c r="D3055" s="19">
        <v>0.30170383948547402</v>
      </c>
      <c r="E3055" s="19">
        <v>0.60820554389242099</v>
      </c>
      <c r="F3055" s="27" t="s">
        <v>2422</v>
      </c>
      <c r="G3055" s="28" t="s">
        <v>33</v>
      </c>
      <c r="H3055" s="18" t="s">
        <v>21</v>
      </c>
      <c r="I3055" s="29"/>
      <c r="J3055" s="29"/>
      <c r="K3055" s="29"/>
    </row>
    <row r="3056" spans="1:11">
      <c r="A3056" s="26" t="s">
        <v>1515</v>
      </c>
      <c r="B3056" s="18">
        <v>0.36</v>
      </c>
      <c r="C3056" s="18">
        <v>6.51</v>
      </c>
      <c r="D3056" s="19">
        <v>0.45670978861947398</v>
      </c>
      <c r="E3056" s="19">
        <v>0.73981705415606003</v>
      </c>
      <c r="F3056" s="27" t="s">
        <v>1516</v>
      </c>
      <c r="G3056" s="28" t="s">
        <v>33</v>
      </c>
      <c r="H3056" s="18" t="s">
        <v>21</v>
      </c>
      <c r="I3056" s="29"/>
      <c r="J3056" s="29"/>
      <c r="K3056" s="29"/>
    </row>
    <row r="3057" spans="1:11">
      <c r="A3057" s="26" t="s">
        <v>8264</v>
      </c>
      <c r="B3057" s="18">
        <v>0.26</v>
      </c>
      <c r="C3057" s="18">
        <v>6.11</v>
      </c>
      <c r="D3057" s="19">
        <v>0.69736173860064998</v>
      </c>
      <c r="E3057" s="19">
        <v>0.87830982820839798</v>
      </c>
      <c r="F3057" s="27" t="s">
        <v>8265</v>
      </c>
      <c r="G3057" s="28" t="s">
        <v>33</v>
      </c>
      <c r="H3057" s="18" t="s">
        <v>21</v>
      </c>
      <c r="I3057" s="29"/>
      <c r="J3057" s="29"/>
      <c r="K3057" s="29"/>
    </row>
    <row r="3058" spans="1:11">
      <c r="A3058" s="26" t="s">
        <v>7494</v>
      </c>
      <c r="B3058" s="18">
        <v>-0.37</v>
      </c>
      <c r="C3058" s="18">
        <v>6.03</v>
      </c>
      <c r="D3058" s="19">
        <v>0.59170262378455496</v>
      </c>
      <c r="E3058" s="19">
        <v>0.82056873149976195</v>
      </c>
      <c r="F3058" s="27" t="s">
        <v>7495</v>
      </c>
      <c r="G3058" s="28" t="s">
        <v>7496</v>
      </c>
      <c r="H3058" s="18" t="s">
        <v>7497</v>
      </c>
      <c r="I3058" s="29"/>
      <c r="J3058" s="29"/>
      <c r="K3058" s="29"/>
    </row>
    <row r="3059" spans="1:11">
      <c r="A3059" s="26" t="s">
        <v>10959</v>
      </c>
      <c r="B3059" s="18">
        <v>-0.35</v>
      </c>
      <c r="C3059" s="18">
        <v>8.48</v>
      </c>
      <c r="D3059" s="19">
        <v>0.14568983393324</v>
      </c>
      <c r="E3059" s="19">
        <v>0.43763975891854201</v>
      </c>
      <c r="F3059" s="27" t="s">
        <v>10960</v>
      </c>
      <c r="G3059" s="28" t="s">
        <v>147</v>
      </c>
      <c r="H3059" s="18" t="s">
        <v>59</v>
      </c>
      <c r="I3059" s="29" t="s">
        <v>60</v>
      </c>
      <c r="J3059" s="29" t="s">
        <v>253</v>
      </c>
      <c r="K3059" s="29" t="s">
        <v>254</v>
      </c>
    </row>
    <row r="3060" spans="1:11">
      <c r="A3060" s="26" t="s">
        <v>9267</v>
      </c>
      <c r="B3060" s="18">
        <v>-0.42</v>
      </c>
      <c r="C3060" s="18">
        <v>7.31</v>
      </c>
      <c r="D3060" s="19">
        <v>0.27290879249462902</v>
      </c>
      <c r="E3060" s="19">
        <v>0.57593405764832795</v>
      </c>
      <c r="F3060" s="27" t="s">
        <v>9268</v>
      </c>
      <c r="G3060" s="28" t="s">
        <v>9269</v>
      </c>
      <c r="H3060" s="18" t="s">
        <v>9270</v>
      </c>
      <c r="I3060" s="29"/>
      <c r="J3060" s="29"/>
      <c r="K3060" s="29"/>
    </row>
    <row r="3061" spans="1:11">
      <c r="A3061" s="26" t="s">
        <v>10765</v>
      </c>
      <c r="B3061" s="18">
        <v>-0.46</v>
      </c>
      <c r="C3061" s="18">
        <v>7.83</v>
      </c>
      <c r="D3061" s="19">
        <v>0.208930107629061</v>
      </c>
      <c r="E3061" s="19">
        <v>0.51505476182105703</v>
      </c>
      <c r="F3061" s="27" t="s">
        <v>10766</v>
      </c>
      <c r="G3061" s="28" t="s">
        <v>3744</v>
      </c>
      <c r="H3061" s="18" t="s">
        <v>1464</v>
      </c>
      <c r="I3061" s="29"/>
      <c r="J3061" s="29"/>
      <c r="K3061" s="29"/>
    </row>
    <row r="3062" spans="1:11">
      <c r="A3062" s="26" t="s">
        <v>7038</v>
      </c>
      <c r="B3062" s="18">
        <v>0.17</v>
      </c>
      <c r="C3062" s="18">
        <v>5.82</v>
      </c>
      <c r="D3062" s="19">
        <v>0.79699195477033702</v>
      </c>
      <c r="E3062" s="19">
        <v>0.92405410668590904</v>
      </c>
      <c r="F3062" s="27" t="s">
        <v>7039</v>
      </c>
      <c r="G3062" s="28" t="s">
        <v>7040</v>
      </c>
      <c r="H3062" s="18" t="s">
        <v>7041</v>
      </c>
      <c r="I3062" s="29"/>
      <c r="J3062" s="29"/>
      <c r="K3062" s="29"/>
    </row>
    <row r="3063" spans="1:11">
      <c r="A3063" s="26" t="s">
        <v>1598</v>
      </c>
      <c r="B3063" s="18">
        <v>-0.4</v>
      </c>
      <c r="C3063" s="18">
        <v>6.21</v>
      </c>
      <c r="D3063" s="19">
        <v>0.54792117805324203</v>
      </c>
      <c r="E3063" s="19">
        <v>0.79917785086218696</v>
      </c>
      <c r="F3063" s="27" t="s">
        <v>1599</v>
      </c>
      <c r="G3063" s="28" t="s">
        <v>33</v>
      </c>
      <c r="H3063" s="18" t="s">
        <v>1600</v>
      </c>
      <c r="I3063" s="29" t="s">
        <v>1601</v>
      </c>
      <c r="J3063" s="29"/>
      <c r="K3063" s="29"/>
    </row>
    <row r="3064" spans="1:11">
      <c r="A3064" s="26" t="s">
        <v>7240</v>
      </c>
      <c r="B3064" s="18">
        <v>0.24</v>
      </c>
      <c r="C3064" s="18">
        <v>5.83</v>
      </c>
      <c r="D3064" s="19">
        <v>0.71235557502440205</v>
      </c>
      <c r="E3064" s="19">
        <v>0.88703350483474597</v>
      </c>
      <c r="F3064" s="27" t="s">
        <v>7241</v>
      </c>
      <c r="G3064" s="28" t="s">
        <v>7242</v>
      </c>
      <c r="H3064" s="18" t="s">
        <v>7243</v>
      </c>
      <c r="I3064" s="29"/>
      <c r="J3064" s="29"/>
      <c r="K3064" s="29"/>
    </row>
    <row r="3065" spans="1:11">
      <c r="A3065" s="26" t="s">
        <v>7957</v>
      </c>
      <c r="B3065" s="18">
        <v>-0.36</v>
      </c>
      <c r="C3065" s="18">
        <v>6.44</v>
      </c>
      <c r="D3065" s="19">
        <v>0.41404818997696402</v>
      </c>
      <c r="E3065" s="19">
        <v>0.70749981976646303</v>
      </c>
      <c r="F3065" s="27" t="s">
        <v>7958</v>
      </c>
      <c r="G3065" s="28" t="s">
        <v>1794</v>
      </c>
      <c r="H3065" s="18" t="s">
        <v>7959</v>
      </c>
      <c r="I3065" s="29"/>
      <c r="J3065" s="29" t="s">
        <v>107</v>
      </c>
      <c r="K3065" s="29" t="s">
        <v>37</v>
      </c>
    </row>
    <row r="3066" spans="1:11">
      <c r="A3066" s="26" t="s">
        <v>1739</v>
      </c>
      <c r="B3066" s="18">
        <v>-0.34</v>
      </c>
      <c r="C3066" s="18">
        <v>8.9700000000000006</v>
      </c>
      <c r="D3066" s="19">
        <v>0.12886178681119601</v>
      </c>
      <c r="E3066" s="19">
        <v>0.41375081819378701</v>
      </c>
      <c r="F3066" s="27" t="s">
        <v>1740</v>
      </c>
      <c r="G3066" s="28" t="s">
        <v>33</v>
      </c>
      <c r="H3066" s="18" t="s">
        <v>15</v>
      </c>
      <c r="I3066" s="29"/>
      <c r="J3066" s="29"/>
      <c r="K3066" s="29"/>
    </row>
    <row r="3067" spans="1:11">
      <c r="A3067" s="26" t="s">
        <v>6950</v>
      </c>
      <c r="B3067" s="18">
        <v>-0.35</v>
      </c>
      <c r="C3067" s="18">
        <v>8.0399999999999991</v>
      </c>
      <c r="D3067" s="19">
        <v>0.18097180128058299</v>
      </c>
      <c r="E3067" s="19">
        <v>0.48476775630514701</v>
      </c>
      <c r="F3067" s="27" t="s">
        <v>6951</v>
      </c>
      <c r="G3067" s="28" t="s">
        <v>33</v>
      </c>
      <c r="H3067" s="18" t="s">
        <v>21</v>
      </c>
      <c r="I3067" s="29"/>
      <c r="J3067" s="29"/>
      <c r="K3067" s="29"/>
    </row>
    <row r="3068" spans="1:11">
      <c r="A3068" s="26" t="s">
        <v>6933</v>
      </c>
      <c r="B3068" s="18">
        <v>-0.28000000000000003</v>
      </c>
      <c r="C3068" s="18">
        <v>6.13</v>
      </c>
      <c r="D3068" s="19">
        <v>0.61594152340853703</v>
      </c>
      <c r="E3068" s="19">
        <v>0.83549529637358499</v>
      </c>
      <c r="F3068" s="27" t="s">
        <v>6934</v>
      </c>
      <c r="G3068" s="28" t="s">
        <v>6935</v>
      </c>
      <c r="H3068" s="18" t="s">
        <v>15</v>
      </c>
      <c r="I3068" s="29"/>
      <c r="J3068" s="29" t="s">
        <v>373</v>
      </c>
      <c r="K3068" s="29" t="s">
        <v>128</v>
      </c>
    </row>
    <row r="3069" spans="1:11">
      <c r="A3069" s="26" t="s">
        <v>6328</v>
      </c>
      <c r="B3069" s="18">
        <v>-0.23</v>
      </c>
      <c r="C3069" s="18">
        <v>5.72</v>
      </c>
      <c r="D3069" s="19">
        <v>0.71004394995387698</v>
      </c>
      <c r="E3069" s="19">
        <v>0.88571501158199795</v>
      </c>
      <c r="F3069" s="27" t="s">
        <v>6329</v>
      </c>
      <c r="G3069" s="28" t="s">
        <v>33</v>
      </c>
      <c r="H3069" s="18" t="s">
        <v>21</v>
      </c>
      <c r="I3069" s="29"/>
      <c r="J3069" s="29"/>
      <c r="K3069" s="29"/>
    </row>
    <row r="3070" spans="1:11">
      <c r="A3070" s="26" t="s">
        <v>7231</v>
      </c>
      <c r="B3070" s="18">
        <v>0.11</v>
      </c>
      <c r="C3070" s="18">
        <v>5.77</v>
      </c>
      <c r="D3070" s="19">
        <v>0.86129892892363202</v>
      </c>
      <c r="E3070" s="19">
        <v>0.94874652532338899</v>
      </c>
      <c r="F3070" s="27" t="s">
        <v>7232</v>
      </c>
      <c r="G3070" s="28" t="s">
        <v>33</v>
      </c>
      <c r="H3070" s="18" t="s">
        <v>21</v>
      </c>
      <c r="I3070" s="29"/>
      <c r="J3070" s="29"/>
      <c r="K3070" s="29"/>
    </row>
    <row r="3071" spans="1:11">
      <c r="A3071" s="26" t="s">
        <v>8638</v>
      </c>
      <c r="B3071" s="18">
        <v>-0.39</v>
      </c>
      <c r="C3071" s="18">
        <v>6.93</v>
      </c>
      <c r="D3071" s="19">
        <v>0.37408835183751399</v>
      </c>
      <c r="E3071" s="19">
        <v>0.67361419019775204</v>
      </c>
      <c r="F3071" s="27" t="s">
        <v>8639</v>
      </c>
      <c r="G3071" s="28" t="s">
        <v>8640</v>
      </c>
      <c r="H3071" s="18" t="s">
        <v>15</v>
      </c>
      <c r="I3071" s="29"/>
      <c r="J3071" s="29"/>
      <c r="K3071" s="29"/>
    </row>
    <row r="3072" spans="1:11">
      <c r="A3072" s="26" t="s">
        <v>4768</v>
      </c>
      <c r="B3072" s="18">
        <v>0.3</v>
      </c>
      <c r="C3072" s="18">
        <v>8.51</v>
      </c>
      <c r="D3072" s="19">
        <v>0.14825285712543301</v>
      </c>
      <c r="E3072" s="19">
        <v>0.44169127088404903</v>
      </c>
      <c r="F3072" s="27" t="s">
        <v>4769</v>
      </c>
      <c r="G3072" s="28" t="s">
        <v>4770</v>
      </c>
      <c r="H3072" s="18" t="s">
        <v>15</v>
      </c>
      <c r="I3072" s="29"/>
      <c r="J3072" s="29"/>
      <c r="K3072" s="29"/>
    </row>
    <row r="3073" spans="1:11">
      <c r="A3073" s="26" t="s">
        <v>2259</v>
      </c>
      <c r="B3073" s="18">
        <v>-0.03</v>
      </c>
      <c r="C3073" s="18">
        <v>5.97</v>
      </c>
      <c r="D3073" s="19">
        <v>0.96719288860584796</v>
      </c>
      <c r="E3073" s="19">
        <v>0.98904476161820498</v>
      </c>
      <c r="F3073" s="27" t="s">
        <v>2260</v>
      </c>
      <c r="G3073" s="28" t="s">
        <v>2261</v>
      </c>
      <c r="H3073" s="18" t="s">
        <v>15</v>
      </c>
      <c r="I3073" s="29"/>
      <c r="J3073" s="29"/>
      <c r="K3073" s="29"/>
    </row>
    <row r="3074" spans="1:11">
      <c r="A3074" s="26" t="s">
        <v>2577</v>
      </c>
      <c r="B3074" s="18">
        <v>0.37</v>
      </c>
      <c r="C3074" s="18">
        <v>7.64</v>
      </c>
      <c r="D3074" s="19">
        <v>0.232621539885464</v>
      </c>
      <c r="E3074" s="19">
        <v>0.53671355268163601</v>
      </c>
      <c r="F3074" s="27" t="s">
        <v>2578</v>
      </c>
      <c r="G3074" s="28" t="s">
        <v>199</v>
      </c>
      <c r="H3074" s="18" t="s">
        <v>200</v>
      </c>
      <c r="I3074" s="29" t="s">
        <v>201</v>
      </c>
      <c r="J3074" s="29"/>
      <c r="K3074" s="29"/>
    </row>
    <row r="3075" spans="1:11">
      <c r="A3075" s="26" t="s">
        <v>6647</v>
      </c>
      <c r="B3075" s="18">
        <v>0.41</v>
      </c>
      <c r="C3075" s="18">
        <v>8.24</v>
      </c>
      <c r="D3075" s="19">
        <v>0.19420993788780999</v>
      </c>
      <c r="E3075" s="19">
        <v>0.50015724794390404</v>
      </c>
      <c r="F3075" s="27" t="s">
        <v>6648</v>
      </c>
      <c r="G3075" s="28" t="s">
        <v>33</v>
      </c>
      <c r="H3075" s="18" t="s">
        <v>21</v>
      </c>
      <c r="I3075" s="29"/>
      <c r="J3075" s="29"/>
      <c r="K3075" s="29"/>
    </row>
    <row r="3076" spans="1:11">
      <c r="A3076" s="26" t="s">
        <v>10996</v>
      </c>
      <c r="B3076" s="18">
        <v>0.31</v>
      </c>
      <c r="C3076" s="18">
        <v>9.06</v>
      </c>
      <c r="D3076" s="19">
        <v>0.12775714454873999</v>
      </c>
      <c r="E3076" s="19">
        <v>0.41257742464692099</v>
      </c>
      <c r="F3076" s="27" t="s">
        <v>10997</v>
      </c>
      <c r="G3076" s="28" t="s">
        <v>28</v>
      </c>
      <c r="H3076" s="18" t="s">
        <v>21</v>
      </c>
      <c r="I3076" s="29"/>
      <c r="J3076" s="29" t="s">
        <v>513</v>
      </c>
      <c r="K3076" s="29" t="s">
        <v>514</v>
      </c>
    </row>
    <row r="3077" spans="1:11">
      <c r="A3077" s="26" t="s">
        <v>4159</v>
      </c>
      <c r="B3077" s="18">
        <v>-0.41</v>
      </c>
      <c r="C3077" s="18">
        <v>6.85</v>
      </c>
      <c r="D3077" s="19">
        <v>0.32224695661823799</v>
      </c>
      <c r="E3077" s="19">
        <v>0.62887783895271698</v>
      </c>
      <c r="F3077" s="27" t="s">
        <v>4160</v>
      </c>
      <c r="G3077" s="28" t="s">
        <v>4161</v>
      </c>
      <c r="H3077" s="18" t="s">
        <v>4162</v>
      </c>
      <c r="I3077" s="29"/>
      <c r="J3077" s="29"/>
      <c r="K3077" s="29"/>
    </row>
    <row r="3078" spans="1:11">
      <c r="A3078" s="26" t="s">
        <v>3588</v>
      </c>
      <c r="B3078" s="18">
        <v>-0.37</v>
      </c>
      <c r="C3078" s="18">
        <v>6.31</v>
      </c>
      <c r="D3078" s="19">
        <v>0.424724191454596</v>
      </c>
      <c r="E3078" s="19">
        <v>0.71672207307962998</v>
      </c>
      <c r="F3078" s="27" t="s">
        <v>3589</v>
      </c>
      <c r="G3078" s="28" t="s">
        <v>3590</v>
      </c>
      <c r="H3078" s="18" t="s">
        <v>195</v>
      </c>
      <c r="I3078" s="29" t="s">
        <v>196</v>
      </c>
      <c r="J3078" s="29"/>
      <c r="K3078" s="29"/>
    </row>
    <row r="3079" spans="1:11">
      <c r="A3079" s="26" t="s">
        <v>8099</v>
      </c>
      <c r="B3079" s="18">
        <v>0.31</v>
      </c>
      <c r="C3079" s="18">
        <v>6.21</v>
      </c>
      <c r="D3079" s="19">
        <v>0.59200149741562003</v>
      </c>
      <c r="E3079" s="19">
        <v>0.82065085055981002</v>
      </c>
      <c r="F3079" s="27" t="s">
        <v>8100</v>
      </c>
      <c r="G3079" s="28" t="s">
        <v>33</v>
      </c>
      <c r="H3079" s="18"/>
      <c r="I3079" s="29"/>
      <c r="J3079" s="29"/>
      <c r="K3079" s="29"/>
    </row>
    <row r="3080" spans="1:11">
      <c r="A3080" s="26" t="s">
        <v>9793</v>
      </c>
      <c r="B3080" s="18">
        <v>-0.32</v>
      </c>
      <c r="C3080" s="18">
        <v>8.09</v>
      </c>
      <c r="D3080" s="19">
        <v>0.197487066676268</v>
      </c>
      <c r="E3080" s="19">
        <v>0.50104567049953297</v>
      </c>
      <c r="F3080" s="27" t="s">
        <v>9794</v>
      </c>
      <c r="G3080" s="28" t="s">
        <v>33</v>
      </c>
      <c r="H3080" s="18" t="s">
        <v>21</v>
      </c>
      <c r="I3080" s="29"/>
      <c r="J3080" s="29"/>
      <c r="K3080" s="29"/>
    </row>
    <row r="3081" spans="1:11">
      <c r="A3081" s="26" t="s">
        <v>472</v>
      </c>
      <c r="B3081" s="18">
        <v>0.38</v>
      </c>
      <c r="C3081" s="18">
        <v>7.98</v>
      </c>
      <c r="D3081" s="19">
        <v>0.20521437500137499</v>
      </c>
      <c r="E3081" s="19">
        <v>0.51124159058940599</v>
      </c>
      <c r="F3081" s="27" t="s">
        <v>473</v>
      </c>
      <c r="G3081" s="28" t="s">
        <v>14</v>
      </c>
      <c r="H3081" s="18" t="s">
        <v>15</v>
      </c>
      <c r="I3081" s="29"/>
      <c r="J3081" s="29" t="s">
        <v>318</v>
      </c>
      <c r="K3081" s="29" t="s">
        <v>474</v>
      </c>
    </row>
    <row r="3082" spans="1:11">
      <c r="A3082" s="26" t="s">
        <v>9858</v>
      </c>
      <c r="B3082" s="18">
        <v>-0.4</v>
      </c>
      <c r="C3082" s="18">
        <v>7.17</v>
      </c>
      <c r="D3082" s="19">
        <v>0.28337303515654799</v>
      </c>
      <c r="E3082" s="19">
        <v>0.58847080658022699</v>
      </c>
      <c r="F3082" s="27" t="s">
        <v>9859</v>
      </c>
      <c r="G3082" s="28" t="s">
        <v>4385</v>
      </c>
      <c r="H3082" s="18" t="s">
        <v>21</v>
      </c>
      <c r="I3082" s="29"/>
      <c r="J3082" s="29" t="s">
        <v>1670</v>
      </c>
      <c r="K3082" s="29" t="s">
        <v>513</v>
      </c>
    </row>
    <row r="3083" spans="1:11">
      <c r="A3083" s="26" t="s">
        <v>10160</v>
      </c>
      <c r="B3083" s="18">
        <v>0.31</v>
      </c>
      <c r="C3083" s="18">
        <v>8.25</v>
      </c>
      <c r="D3083" s="19">
        <v>0.17553626018893101</v>
      </c>
      <c r="E3083" s="19">
        <v>0.47719453214794599</v>
      </c>
      <c r="F3083" s="27" t="s">
        <v>10161</v>
      </c>
      <c r="G3083" s="28" t="s">
        <v>446</v>
      </c>
      <c r="H3083" s="18" t="s">
        <v>222</v>
      </c>
      <c r="I3083" s="29" t="s">
        <v>447</v>
      </c>
      <c r="J3083" s="29" t="s">
        <v>691</v>
      </c>
      <c r="K3083" s="29" t="s">
        <v>698</v>
      </c>
    </row>
    <row r="3084" spans="1:11">
      <c r="A3084" s="26" t="s">
        <v>4508</v>
      </c>
      <c r="B3084" s="18">
        <v>0.15</v>
      </c>
      <c r="C3084" s="18">
        <v>5.66</v>
      </c>
      <c r="D3084" s="19">
        <v>0.81947576962672397</v>
      </c>
      <c r="E3084" s="19">
        <v>0.93228366226147796</v>
      </c>
      <c r="F3084" s="27" t="s">
        <v>4509</v>
      </c>
      <c r="G3084" s="28" t="s">
        <v>811</v>
      </c>
      <c r="H3084" s="18" t="s">
        <v>15</v>
      </c>
      <c r="I3084" s="29"/>
      <c r="J3084" s="29"/>
      <c r="K3084" s="29"/>
    </row>
    <row r="3085" spans="1:11">
      <c r="A3085" s="26" t="s">
        <v>11850</v>
      </c>
      <c r="B3085" s="18">
        <v>-0.3</v>
      </c>
      <c r="C3085" s="18">
        <v>9.68</v>
      </c>
      <c r="D3085" s="19">
        <v>9.8057770965310098E-2</v>
      </c>
      <c r="E3085" s="19">
        <v>0.36604126286500699</v>
      </c>
      <c r="F3085" s="27" t="s">
        <v>11851</v>
      </c>
      <c r="G3085" s="28" t="s">
        <v>33</v>
      </c>
      <c r="H3085" s="18" t="s">
        <v>21</v>
      </c>
      <c r="I3085" s="29"/>
      <c r="J3085" s="29"/>
      <c r="K3085" s="29"/>
    </row>
    <row r="3086" spans="1:11">
      <c r="A3086" s="26" t="s">
        <v>7415</v>
      </c>
      <c r="B3086" s="18">
        <v>-0.19</v>
      </c>
      <c r="C3086" s="18">
        <v>5.89</v>
      </c>
      <c r="D3086" s="19">
        <v>0.75608012421748405</v>
      </c>
      <c r="E3086" s="19">
        <v>0.91074594430455802</v>
      </c>
      <c r="F3086" s="27" t="s">
        <v>7416</v>
      </c>
      <c r="G3086" s="28" t="s">
        <v>33</v>
      </c>
      <c r="H3086" s="18" t="s">
        <v>21</v>
      </c>
      <c r="I3086" s="29"/>
      <c r="J3086" s="29"/>
      <c r="K3086" s="29"/>
    </row>
    <row r="3087" spans="1:11">
      <c r="A3087" s="26" t="s">
        <v>7766</v>
      </c>
      <c r="B3087" s="18">
        <v>0.09</v>
      </c>
      <c r="C3087" s="18">
        <v>6.06</v>
      </c>
      <c r="D3087" s="19">
        <v>0.88915199266164402</v>
      </c>
      <c r="E3087" s="19">
        <v>0.960406194152579</v>
      </c>
      <c r="F3087" s="27" t="s">
        <v>7767</v>
      </c>
      <c r="G3087" s="28" t="s">
        <v>7768</v>
      </c>
      <c r="H3087" s="18" t="s">
        <v>21</v>
      </c>
      <c r="I3087" s="29"/>
      <c r="J3087" s="29"/>
      <c r="K3087" s="29"/>
    </row>
    <row r="3088" spans="1:11">
      <c r="A3088" s="26" t="s">
        <v>4719</v>
      </c>
      <c r="B3088" s="18">
        <v>-0.33</v>
      </c>
      <c r="C3088" s="18">
        <v>8.34</v>
      </c>
      <c r="D3088" s="19">
        <v>0.16890267428696701</v>
      </c>
      <c r="E3088" s="19">
        <v>0.46914655218003698</v>
      </c>
      <c r="F3088" s="27" t="s">
        <v>4720</v>
      </c>
      <c r="G3088" s="28" t="s">
        <v>398</v>
      </c>
      <c r="H3088" s="18" t="s">
        <v>399</v>
      </c>
      <c r="I3088" s="29"/>
      <c r="J3088" s="29" t="s">
        <v>1036</v>
      </c>
      <c r="K3088" s="29" t="s">
        <v>1037</v>
      </c>
    </row>
    <row r="3089" spans="1:11">
      <c r="A3089" s="26" t="s">
        <v>11588</v>
      </c>
      <c r="B3089" s="18">
        <v>-0.37</v>
      </c>
      <c r="C3089" s="18">
        <v>8.52</v>
      </c>
      <c r="D3089" s="19">
        <v>0.15739473501912399</v>
      </c>
      <c r="E3089" s="19">
        <v>0.45468003532451201</v>
      </c>
      <c r="F3089" s="27" t="s">
        <v>11589</v>
      </c>
      <c r="G3089" s="28" t="s">
        <v>337</v>
      </c>
      <c r="H3089" s="18" t="s">
        <v>21</v>
      </c>
      <c r="I3089" s="29"/>
      <c r="J3089" s="29"/>
      <c r="K3089" s="29"/>
    </row>
    <row r="3090" spans="1:11">
      <c r="A3090" s="26" t="s">
        <v>9818</v>
      </c>
      <c r="B3090" s="18">
        <v>-0.38</v>
      </c>
      <c r="C3090" s="18">
        <v>8.11</v>
      </c>
      <c r="D3090" s="19">
        <v>0.191542657395848</v>
      </c>
      <c r="E3090" s="19">
        <v>0.49908128860845702</v>
      </c>
      <c r="F3090" s="27" t="s">
        <v>9819</v>
      </c>
      <c r="G3090" s="28" t="s">
        <v>9820</v>
      </c>
      <c r="H3090" s="18" t="s">
        <v>15</v>
      </c>
      <c r="I3090" s="29"/>
      <c r="J3090" s="29"/>
      <c r="K3090" s="29"/>
    </row>
    <row r="3091" spans="1:11">
      <c r="A3091" s="26" t="s">
        <v>7688</v>
      </c>
      <c r="B3091" s="18">
        <v>0.09</v>
      </c>
      <c r="C3091" s="18">
        <v>5.84</v>
      </c>
      <c r="D3091" s="19">
        <v>0.89039031655818801</v>
      </c>
      <c r="E3091" s="19">
        <v>0.960406194152579</v>
      </c>
      <c r="F3091" s="27" t="s">
        <v>7689</v>
      </c>
      <c r="G3091" s="28" t="s">
        <v>337</v>
      </c>
      <c r="H3091" s="18" t="s">
        <v>21</v>
      </c>
      <c r="I3091" s="29"/>
      <c r="J3091" s="29"/>
      <c r="K3091" s="29"/>
    </row>
    <row r="3092" spans="1:11">
      <c r="A3092" s="26" t="s">
        <v>7267</v>
      </c>
      <c r="B3092" s="18">
        <v>-0.28000000000000003</v>
      </c>
      <c r="C3092" s="18">
        <v>6.08</v>
      </c>
      <c r="D3092" s="19">
        <v>0.65043776987911495</v>
      </c>
      <c r="E3092" s="19">
        <v>0.85359853147350195</v>
      </c>
      <c r="F3092" s="27" t="s">
        <v>7268</v>
      </c>
      <c r="G3092" s="28" t="s">
        <v>7269</v>
      </c>
      <c r="H3092" s="18" t="s">
        <v>15</v>
      </c>
      <c r="I3092" s="29"/>
      <c r="J3092" s="29" t="s">
        <v>16</v>
      </c>
      <c r="K3092" s="29" t="s">
        <v>7266</v>
      </c>
    </row>
    <row r="3093" spans="1:11">
      <c r="A3093" s="26" t="s">
        <v>1580</v>
      </c>
      <c r="B3093" s="18">
        <v>0.36</v>
      </c>
      <c r="C3093" s="18">
        <v>8.66</v>
      </c>
      <c r="D3093" s="19">
        <v>0.150416935307083</v>
      </c>
      <c r="E3093" s="19">
        <v>0.44475170912959</v>
      </c>
      <c r="F3093" s="27" t="s">
        <v>1581</v>
      </c>
      <c r="G3093" s="28" t="s">
        <v>151</v>
      </c>
      <c r="H3093" s="18" t="s">
        <v>642</v>
      </c>
      <c r="I3093" s="29" t="s">
        <v>643</v>
      </c>
      <c r="J3093" s="29" t="s">
        <v>16</v>
      </c>
      <c r="K3093" s="29" t="s">
        <v>17</v>
      </c>
    </row>
    <row r="3094" spans="1:11">
      <c r="A3094" s="26" t="s">
        <v>8898</v>
      </c>
      <c r="B3094" s="18">
        <v>-0.32</v>
      </c>
      <c r="C3094" s="18">
        <v>6.29</v>
      </c>
      <c r="D3094" s="19">
        <v>0.53878506857233799</v>
      </c>
      <c r="E3094" s="19">
        <v>0.79157573339946197</v>
      </c>
      <c r="F3094" s="27" t="s">
        <v>8899</v>
      </c>
      <c r="G3094" s="28" t="s">
        <v>33</v>
      </c>
      <c r="H3094" s="18" t="s">
        <v>21</v>
      </c>
      <c r="I3094" s="29"/>
      <c r="J3094" s="29"/>
      <c r="K3094" s="29"/>
    </row>
    <row r="3095" spans="1:11">
      <c r="A3095" s="26" t="s">
        <v>6888</v>
      </c>
      <c r="B3095" s="18">
        <v>-0.36</v>
      </c>
      <c r="C3095" s="18">
        <v>6.47</v>
      </c>
      <c r="D3095" s="19">
        <v>0.47854061958653299</v>
      </c>
      <c r="E3095" s="19">
        <v>0.75740244308923699</v>
      </c>
      <c r="F3095" s="27" t="s">
        <v>6889</v>
      </c>
      <c r="G3095" s="28" t="s">
        <v>33</v>
      </c>
      <c r="H3095" s="18" t="s">
        <v>21</v>
      </c>
      <c r="I3095" s="29"/>
      <c r="J3095" s="29"/>
      <c r="K3095" s="29"/>
    </row>
    <row r="3096" spans="1:11">
      <c r="A3096" s="26" t="s">
        <v>7902</v>
      </c>
      <c r="B3096" s="18">
        <v>-0.12</v>
      </c>
      <c r="C3096" s="18">
        <v>5.69</v>
      </c>
      <c r="D3096" s="19">
        <v>0.85840971655163401</v>
      </c>
      <c r="E3096" s="19">
        <v>0.94755599068136998</v>
      </c>
      <c r="F3096" s="27" t="s">
        <v>7903</v>
      </c>
      <c r="G3096" s="28" t="s">
        <v>2729</v>
      </c>
      <c r="H3096" s="18" t="s">
        <v>21</v>
      </c>
      <c r="I3096" s="29"/>
      <c r="J3096" s="29"/>
      <c r="K3096" s="29"/>
    </row>
    <row r="3097" spans="1:11">
      <c r="A3097" s="26" t="s">
        <v>7855</v>
      </c>
      <c r="B3097" s="18">
        <v>0.05</v>
      </c>
      <c r="C3097" s="18">
        <v>5.87</v>
      </c>
      <c r="D3097" s="19">
        <v>0.93961656901428303</v>
      </c>
      <c r="E3097" s="19">
        <v>0.97810688629920595</v>
      </c>
      <c r="F3097" s="27" t="s">
        <v>7856</v>
      </c>
      <c r="G3097" s="28" t="s">
        <v>33</v>
      </c>
      <c r="H3097" s="18" t="s">
        <v>21</v>
      </c>
      <c r="I3097" s="29"/>
      <c r="J3097" s="29"/>
      <c r="K3097" s="29"/>
    </row>
    <row r="3098" spans="1:11">
      <c r="A3098" s="26" t="s">
        <v>8587</v>
      </c>
      <c r="B3098" s="18">
        <v>-0.37</v>
      </c>
      <c r="C3098" s="18">
        <v>6.91</v>
      </c>
      <c r="D3098" s="19">
        <v>0.35456548368151902</v>
      </c>
      <c r="E3098" s="19">
        <v>0.65841937415184804</v>
      </c>
      <c r="F3098" s="27" t="s">
        <v>8588</v>
      </c>
      <c r="G3098" s="28" t="s">
        <v>33</v>
      </c>
      <c r="H3098" s="18" t="s">
        <v>21</v>
      </c>
      <c r="I3098" s="29"/>
      <c r="J3098" s="29"/>
      <c r="K3098" s="29"/>
    </row>
    <row r="3099" spans="1:11">
      <c r="A3099" s="26" t="s">
        <v>9905</v>
      </c>
      <c r="B3099" s="18">
        <v>0.4</v>
      </c>
      <c r="C3099" s="18">
        <v>8.27</v>
      </c>
      <c r="D3099" s="19">
        <v>0.180858400677123</v>
      </c>
      <c r="E3099" s="19">
        <v>0.48473723633259302</v>
      </c>
      <c r="F3099" s="27" t="s">
        <v>9906</v>
      </c>
      <c r="G3099" s="28" t="s">
        <v>9907</v>
      </c>
      <c r="H3099" s="18" t="s">
        <v>7119</v>
      </c>
      <c r="I3099" s="29"/>
      <c r="J3099" s="29"/>
      <c r="K3099" s="29"/>
    </row>
    <row r="3100" spans="1:11">
      <c r="A3100" s="26" t="s">
        <v>6154</v>
      </c>
      <c r="B3100" s="18">
        <v>0.36</v>
      </c>
      <c r="C3100" s="18">
        <v>6.69</v>
      </c>
      <c r="D3100" s="19">
        <v>0.41360651652258901</v>
      </c>
      <c r="E3100" s="19">
        <v>0.70749981976646303</v>
      </c>
      <c r="F3100" s="27" t="s">
        <v>6155</v>
      </c>
      <c r="G3100" s="28" t="s">
        <v>33</v>
      </c>
      <c r="H3100" s="18"/>
      <c r="I3100" s="29"/>
      <c r="J3100" s="29" t="s">
        <v>234</v>
      </c>
      <c r="K3100" s="29"/>
    </row>
    <row r="3101" spans="1:11">
      <c r="A3101" s="26" t="s">
        <v>11351</v>
      </c>
      <c r="B3101" s="18">
        <v>-0.37</v>
      </c>
      <c r="C3101" s="18">
        <v>8.26</v>
      </c>
      <c r="D3101" s="19">
        <v>0.17258486833126499</v>
      </c>
      <c r="E3101" s="19">
        <v>0.47399004383417598</v>
      </c>
      <c r="F3101" s="27" t="s">
        <v>11352</v>
      </c>
      <c r="G3101" s="28" t="s">
        <v>33</v>
      </c>
      <c r="H3101" s="18" t="s">
        <v>21</v>
      </c>
      <c r="I3101" s="29" t="s">
        <v>196</v>
      </c>
      <c r="J3101" s="29"/>
      <c r="K3101" s="29"/>
    </row>
    <row r="3102" spans="1:11">
      <c r="A3102" s="26" t="s">
        <v>8583</v>
      </c>
      <c r="B3102" s="18">
        <v>0.35</v>
      </c>
      <c r="C3102" s="18">
        <v>6.44</v>
      </c>
      <c r="D3102" s="19">
        <v>0.47744995732649997</v>
      </c>
      <c r="E3102" s="19">
        <v>0.75662946558204702</v>
      </c>
      <c r="F3102" s="27" t="s">
        <v>8584</v>
      </c>
      <c r="G3102" s="28" t="s">
        <v>33</v>
      </c>
      <c r="H3102" s="18" t="s">
        <v>21</v>
      </c>
      <c r="I3102" s="29"/>
      <c r="J3102" s="29"/>
      <c r="K3102" s="29"/>
    </row>
    <row r="3103" spans="1:11">
      <c r="A3103" s="26" t="s">
        <v>6241</v>
      </c>
      <c r="B3103" s="18">
        <v>0.31</v>
      </c>
      <c r="C3103" s="18">
        <v>8.2799999999999994</v>
      </c>
      <c r="D3103" s="19">
        <v>0.178203915038671</v>
      </c>
      <c r="E3103" s="19">
        <v>0.480604429207585</v>
      </c>
      <c r="F3103" s="27" t="s">
        <v>6242</v>
      </c>
      <c r="G3103" s="28" t="s">
        <v>14</v>
      </c>
      <c r="H3103" s="18" t="s">
        <v>15</v>
      </c>
      <c r="I3103" s="29"/>
      <c r="J3103" s="29" t="s">
        <v>234</v>
      </c>
      <c r="K3103" s="29" t="s">
        <v>235</v>
      </c>
    </row>
    <row r="3104" spans="1:11">
      <c r="A3104" s="26" t="s">
        <v>8541</v>
      </c>
      <c r="B3104" s="18">
        <v>-0.32</v>
      </c>
      <c r="C3104" s="18">
        <v>6.28</v>
      </c>
      <c r="D3104" s="19">
        <v>0.55264531773140202</v>
      </c>
      <c r="E3104" s="19">
        <v>0.80212906226622604</v>
      </c>
      <c r="F3104" s="27" t="s">
        <v>8542</v>
      </c>
      <c r="G3104" s="28" t="s">
        <v>3819</v>
      </c>
      <c r="H3104" s="18" t="s">
        <v>21</v>
      </c>
      <c r="I3104" s="29"/>
      <c r="J3104" s="29"/>
      <c r="K3104" s="29" t="s">
        <v>519</v>
      </c>
    </row>
    <row r="3105" spans="1:11">
      <c r="A3105" s="26" t="s">
        <v>8518</v>
      </c>
      <c r="B3105" s="18">
        <v>0.36</v>
      </c>
      <c r="C3105" s="18">
        <v>6.61</v>
      </c>
      <c r="D3105" s="19">
        <v>0.48238988349936202</v>
      </c>
      <c r="E3105" s="19">
        <v>0.75857102124694797</v>
      </c>
      <c r="F3105" s="27" t="s">
        <v>8519</v>
      </c>
      <c r="G3105" s="28" t="s">
        <v>33</v>
      </c>
      <c r="H3105" s="18" t="s">
        <v>21</v>
      </c>
      <c r="I3105" s="29"/>
      <c r="J3105" s="29"/>
      <c r="K3105" s="29"/>
    </row>
    <row r="3106" spans="1:11">
      <c r="A3106" s="26" t="s">
        <v>7016</v>
      </c>
      <c r="B3106" s="18">
        <v>0.38</v>
      </c>
      <c r="C3106" s="18">
        <v>6.31</v>
      </c>
      <c r="D3106" s="19">
        <v>0.47011403249327199</v>
      </c>
      <c r="E3106" s="19">
        <v>0.75148690529495998</v>
      </c>
      <c r="F3106" s="27" t="s">
        <v>7017</v>
      </c>
      <c r="G3106" s="28" t="s">
        <v>7018</v>
      </c>
      <c r="H3106" s="18" t="s">
        <v>15</v>
      </c>
      <c r="I3106" s="29"/>
      <c r="J3106" s="29"/>
      <c r="K3106" s="29"/>
    </row>
    <row r="3107" spans="1:11">
      <c r="A3107" s="26" t="s">
        <v>287</v>
      </c>
      <c r="B3107" s="18">
        <v>0.38</v>
      </c>
      <c r="C3107" s="18">
        <v>8.16</v>
      </c>
      <c r="D3107" s="19">
        <v>0.20120331464163899</v>
      </c>
      <c r="E3107" s="19">
        <v>0.50749796767468502</v>
      </c>
      <c r="F3107" s="27" t="s">
        <v>288</v>
      </c>
      <c r="G3107" s="28" t="s">
        <v>289</v>
      </c>
      <c r="H3107" s="18" t="s">
        <v>15</v>
      </c>
      <c r="I3107" s="29"/>
      <c r="J3107" s="29"/>
      <c r="K3107" s="29"/>
    </row>
    <row r="3108" spans="1:11">
      <c r="A3108" s="26" t="s">
        <v>5027</v>
      </c>
      <c r="B3108" s="18">
        <v>0.11</v>
      </c>
      <c r="C3108" s="18">
        <v>5.97</v>
      </c>
      <c r="D3108" s="19">
        <v>0.87220001590311302</v>
      </c>
      <c r="E3108" s="19">
        <v>0.95105426240743296</v>
      </c>
      <c r="F3108" s="27" t="s">
        <v>5028</v>
      </c>
      <c r="G3108" s="28" t="s">
        <v>33</v>
      </c>
      <c r="H3108" s="18" t="s">
        <v>21</v>
      </c>
      <c r="I3108" s="29"/>
      <c r="J3108" s="29"/>
      <c r="K3108" s="29"/>
    </row>
    <row r="3109" spans="1:11">
      <c r="A3109" s="26" t="s">
        <v>8398</v>
      </c>
      <c r="B3109" s="18">
        <v>0.3</v>
      </c>
      <c r="C3109" s="18">
        <v>6.27</v>
      </c>
      <c r="D3109" s="19">
        <v>0.62584818433394795</v>
      </c>
      <c r="E3109" s="19">
        <v>0.84202451074601403</v>
      </c>
      <c r="F3109" s="27" t="s">
        <v>8399</v>
      </c>
      <c r="G3109" s="28" t="s">
        <v>7788</v>
      </c>
      <c r="H3109" s="18" t="s">
        <v>15</v>
      </c>
      <c r="I3109" s="29"/>
      <c r="J3109" s="29"/>
      <c r="K3109" s="29"/>
    </row>
    <row r="3110" spans="1:11">
      <c r="A3110" s="26" t="s">
        <v>10018</v>
      </c>
      <c r="B3110" s="18">
        <v>-0.39</v>
      </c>
      <c r="C3110" s="18">
        <v>7.22</v>
      </c>
      <c r="D3110" s="19">
        <v>0.29286461440368899</v>
      </c>
      <c r="E3110" s="19">
        <v>0.59884464941619298</v>
      </c>
      <c r="F3110" s="27" t="s">
        <v>10019</v>
      </c>
      <c r="G3110" s="28" t="s">
        <v>7225</v>
      </c>
      <c r="H3110" s="18" t="s">
        <v>15</v>
      </c>
      <c r="I3110" s="29"/>
      <c r="J3110" s="29"/>
      <c r="K3110" s="29"/>
    </row>
    <row r="3111" spans="1:11">
      <c r="A3111" s="26" t="s">
        <v>11263</v>
      </c>
      <c r="B3111" s="18">
        <v>-0.38</v>
      </c>
      <c r="C3111" s="18">
        <v>8.61</v>
      </c>
      <c r="D3111" s="19">
        <v>0.158711165082733</v>
      </c>
      <c r="E3111" s="19">
        <v>0.45691348063100101</v>
      </c>
      <c r="F3111" s="27" t="s">
        <v>11264</v>
      </c>
      <c r="G3111" s="28" t="s">
        <v>9177</v>
      </c>
      <c r="H3111" s="18" t="s">
        <v>21</v>
      </c>
      <c r="I3111" s="29"/>
      <c r="J3111" s="29"/>
      <c r="K3111" s="29"/>
    </row>
    <row r="3112" spans="1:11">
      <c r="A3112" s="26" t="s">
        <v>2533</v>
      </c>
      <c r="B3112" s="18">
        <v>0.26</v>
      </c>
      <c r="C3112" s="18">
        <v>5.98</v>
      </c>
      <c r="D3112" s="19">
        <v>0.64858129098107997</v>
      </c>
      <c r="E3112" s="19">
        <v>0.85293720948088803</v>
      </c>
      <c r="F3112" s="27" t="s">
        <v>2534</v>
      </c>
      <c r="G3112" s="28" t="s">
        <v>2535</v>
      </c>
      <c r="H3112" s="18" t="s">
        <v>15</v>
      </c>
      <c r="I3112" s="29"/>
      <c r="J3112" s="29"/>
      <c r="K3112" s="29"/>
    </row>
    <row r="3113" spans="1:11">
      <c r="A3113" s="26" t="s">
        <v>7270</v>
      </c>
      <c r="B3113" s="18">
        <v>-0.01</v>
      </c>
      <c r="C3113" s="18">
        <v>5.81</v>
      </c>
      <c r="D3113" s="19">
        <v>0.99111098295341304</v>
      </c>
      <c r="E3113" s="19">
        <v>0.99703605533409201</v>
      </c>
      <c r="F3113" s="27" t="s">
        <v>7271</v>
      </c>
      <c r="G3113" s="28" t="s">
        <v>730</v>
      </c>
      <c r="H3113" s="18" t="s">
        <v>21</v>
      </c>
      <c r="I3113" s="29"/>
      <c r="J3113" s="29"/>
      <c r="K3113" s="29"/>
    </row>
    <row r="3114" spans="1:11">
      <c r="A3114" s="26" t="s">
        <v>8151</v>
      </c>
      <c r="B3114" s="18">
        <v>0.36</v>
      </c>
      <c r="C3114" s="18">
        <v>6.02</v>
      </c>
      <c r="D3114" s="19">
        <v>0.52421589841827898</v>
      </c>
      <c r="E3114" s="19">
        <v>0.78483741313284805</v>
      </c>
      <c r="F3114" s="27" t="s">
        <v>8152</v>
      </c>
      <c r="G3114" s="28" t="s">
        <v>33</v>
      </c>
      <c r="H3114" s="18" t="s">
        <v>80</v>
      </c>
      <c r="I3114" s="29" t="s">
        <v>85</v>
      </c>
      <c r="J3114" s="29"/>
      <c r="K3114" s="29"/>
    </row>
    <row r="3115" spans="1:11">
      <c r="A3115" s="26" t="s">
        <v>7461</v>
      </c>
      <c r="B3115" s="18">
        <v>7.0000000000000007E-2</v>
      </c>
      <c r="C3115" s="18">
        <v>5.86</v>
      </c>
      <c r="D3115" s="19">
        <v>0.91503592076084705</v>
      </c>
      <c r="E3115" s="19">
        <v>0.96994281720735798</v>
      </c>
      <c r="F3115" s="27" t="s">
        <v>7462</v>
      </c>
      <c r="G3115" s="28" t="s">
        <v>33</v>
      </c>
      <c r="H3115" s="18" t="s">
        <v>15</v>
      </c>
      <c r="I3115" s="29"/>
      <c r="J3115" s="29"/>
      <c r="K3115" s="29"/>
    </row>
    <row r="3116" spans="1:11">
      <c r="A3116" s="26" t="s">
        <v>8755</v>
      </c>
      <c r="B3116" s="18">
        <v>-0.34</v>
      </c>
      <c r="C3116" s="18">
        <v>7.91</v>
      </c>
      <c r="D3116" s="19">
        <v>0.206200059969227</v>
      </c>
      <c r="E3116" s="19">
        <v>0.51227313504706695</v>
      </c>
      <c r="F3116" s="27" t="s">
        <v>8756</v>
      </c>
      <c r="G3116" s="28" t="s">
        <v>33</v>
      </c>
      <c r="H3116" s="18" t="s">
        <v>21</v>
      </c>
      <c r="I3116" s="29"/>
      <c r="J3116" s="29" t="s">
        <v>632</v>
      </c>
      <c r="K3116" s="29" t="s">
        <v>1821</v>
      </c>
    </row>
    <row r="3117" spans="1:11">
      <c r="A3117" s="26" t="s">
        <v>753</v>
      </c>
      <c r="B3117" s="18">
        <v>0.17</v>
      </c>
      <c r="C3117" s="18">
        <v>5.99</v>
      </c>
      <c r="D3117" s="19">
        <v>0.78977267557994801</v>
      </c>
      <c r="E3117" s="19">
        <v>0.92309368695814698</v>
      </c>
      <c r="F3117" s="27" t="s">
        <v>754</v>
      </c>
      <c r="G3117" s="28" t="s">
        <v>755</v>
      </c>
      <c r="H3117" s="18" t="s">
        <v>15</v>
      </c>
      <c r="I3117" s="29"/>
      <c r="J3117" s="29"/>
      <c r="K3117" s="29"/>
    </row>
    <row r="3118" spans="1:11">
      <c r="A3118" s="26" t="s">
        <v>10742</v>
      </c>
      <c r="B3118" s="18">
        <v>0.42</v>
      </c>
      <c r="C3118" s="18">
        <v>7.48</v>
      </c>
      <c r="D3118" s="19">
        <v>0.26049078247928098</v>
      </c>
      <c r="E3118" s="19">
        <v>0.56189387123992096</v>
      </c>
      <c r="F3118" s="27" t="s">
        <v>10743</v>
      </c>
      <c r="G3118" s="28" t="s">
        <v>10744</v>
      </c>
      <c r="H3118" s="18" t="s">
        <v>222</v>
      </c>
      <c r="I3118" s="29" t="s">
        <v>447</v>
      </c>
      <c r="J3118" s="29" t="s">
        <v>22</v>
      </c>
      <c r="K3118" s="29" t="s">
        <v>22</v>
      </c>
    </row>
    <row r="3119" spans="1:11">
      <c r="A3119" s="26" t="s">
        <v>917</v>
      </c>
      <c r="B3119" s="18">
        <v>-0.36</v>
      </c>
      <c r="C3119" s="18">
        <v>7.72</v>
      </c>
      <c r="D3119" s="19">
        <v>0.23254191887330899</v>
      </c>
      <c r="E3119" s="19">
        <v>0.53671355268163601</v>
      </c>
      <c r="F3119" s="27" t="s">
        <v>918</v>
      </c>
      <c r="G3119" s="28" t="s">
        <v>398</v>
      </c>
      <c r="H3119" s="18" t="s">
        <v>399</v>
      </c>
      <c r="I3119" s="29"/>
      <c r="J3119" s="29" t="s">
        <v>16</v>
      </c>
      <c r="K3119" s="29"/>
    </row>
    <row r="3120" spans="1:11">
      <c r="A3120" s="26" t="s">
        <v>2274</v>
      </c>
      <c r="B3120" s="18">
        <v>-0.12</v>
      </c>
      <c r="C3120" s="18">
        <v>5.74</v>
      </c>
      <c r="D3120" s="19">
        <v>0.85527355102915503</v>
      </c>
      <c r="E3120" s="19">
        <v>0.94631510792305396</v>
      </c>
      <c r="F3120" s="27" t="s">
        <v>2275</v>
      </c>
      <c r="G3120" s="28" t="s">
        <v>33</v>
      </c>
      <c r="H3120" s="18" t="s">
        <v>21</v>
      </c>
      <c r="I3120" s="29"/>
      <c r="J3120" s="29"/>
      <c r="K3120" s="29"/>
    </row>
    <row r="3121" spans="1:11">
      <c r="A3121" s="26" t="s">
        <v>8389</v>
      </c>
      <c r="B3121" s="18">
        <v>-0.38</v>
      </c>
      <c r="C3121" s="18">
        <v>7.46</v>
      </c>
      <c r="D3121" s="19">
        <v>0.271052332420889</v>
      </c>
      <c r="E3121" s="19">
        <v>0.57422437394625703</v>
      </c>
      <c r="F3121" s="27" t="s">
        <v>8390</v>
      </c>
      <c r="G3121" s="28" t="s">
        <v>33</v>
      </c>
      <c r="H3121" s="18" t="s">
        <v>21</v>
      </c>
      <c r="I3121" s="29" t="s">
        <v>106</v>
      </c>
      <c r="J3121" s="29" t="s">
        <v>116</v>
      </c>
      <c r="K3121" s="29" t="s">
        <v>691</v>
      </c>
    </row>
    <row r="3122" spans="1:11">
      <c r="A3122" s="26" t="s">
        <v>11947</v>
      </c>
      <c r="B3122" s="18">
        <v>-0.24</v>
      </c>
      <c r="C3122" s="18">
        <v>9.82</v>
      </c>
      <c r="D3122" s="19">
        <v>9.0453724072340397E-2</v>
      </c>
      <c r="E3122" s="19">
        <v>0.35523644362955498</v>
      </c>
      <c r="F3122" s="27" t="s">
        <v>11948</v>
      </c>
      <c r="G3122" s="28" t="s">
        <v>20</v>
      </c>
      <c r="H3122" s="18" t="s">
        <v>21</v>
      </c>
      <c r="I3122" s="29"/>
      <c r="J3122" s="29" t="s">
        <v>5831</v>
      </c>
      <c r="K3122" s="29"/>
    </row>
    <row r="3123" spans="1:11">
      <c r="A3123" s="26" t="s">
        <v>7744</v>
      </c>
      <c r="B3123" s="18">
        <v>0.08</v>
      </c>
      <c r="C3123" s="18">
        <v>5.88</v>
      </c>
      <c r="D3123" s="19">
        <v>0.89115170810483502</v>
      </c>
      <c r="E3123" s="19">
        <v>0.96044235010050505</v>
      </c>
      <c r="F3123" s="27" t="s">
        <v>7745</v>
      </c>
      <c r="G3123" s="28" t="s">
        <v>33</v>
      </c>
      <c r="H3123" s="18" t="s">
        <v>21</v>
      </c>
      <c r="I3123" s="29"/>
      <c r="J3123" s="29"/>
      <c r="K3123" s="29"/>
    </row>
    <row r="3124" spans="1:11">
      <c r="A3124" s="26" t="s">
        <v>9189</v>
      </c>
      <c r="B3124" s="18">
        <v>0.32</v>
      </c>
      <c r="C3124" s="18">
        <v>6.52</v>
      </c>
      <c r="D3124" s="19">
        <v>0.48101833103953701</v>
      </c>
      <c r="E3124" s="19">
        <v>0.75804405578405099</v>
      </c>
      <c r="F3124" s="27" t="s">
        <v>9190</v>
      </c>
      <c r="G3124" s="28" t="s">
        <v>33</v>
      </c>
      <c r="H3124" s="18" t="s">
        <v>9191</v>
      </c>
      <c r="I3124" s="29"/>
      <c r="J3124" s="29"/>
      <c r="K3124" s="29"/>
    </row>
    <row r="3125" spans="1:11">
      <c r="A3125" s="26" t="s">
        <v>1235</v>
      </c>
      <c r="B3125" s="18">
        <v>-0.26</v>
      </c>
      <c r="C3125" s="18">
        <v>6.35</v>
      </c>
      <c r="D3125" s="19">
        <v>0.63520657803361602</v>
      </c>
      <c r="E3125" s="19">
        <v>0.84548428680308096</v>
      </c>
      <c r="F3125" s="27" t="s">
        <v>1236</v>
      </c>
      <c r="G3125" s="28" t="s">
        <v>1237</v>
      </c>
      <c r="H3125" s="18" t="s">
        <v>15</v>
      </c>
      <c r="I3125" s="29"/>
      <c r="J3125" s="29"/>
      <c r="K3125" s="29"/>
    </row>
    <row r="3126" spans="1:11">
      <c r="A3126" s="26" t="s">
        <v>7188</v>
      </c>
      <c r="B3126" s="18">
        <v>0.17</v>
      </c>
      <c r="C3126" s="18">
        <v>5.94</v>
      </c>
      <c r="D3126" s="19">
        <v>0.78657972729514503</v>
      </c>
      <c r="E3126" s="19">
        <v>0.92269238807862997</v>
      </c>
      <c r="F3126" s="27" t="s">
        <v>7189</v>
      </c>
      <c r="G3126" s="28" t="s">
        <v>7190</v>
      </c>
      <c r="H3126" s="18" t="s">
        <v>21</v>
      </c>
      <c r="I3126" s="29"/>
      <c r="J3126" s="29"/>
      <c r="K3126" s="29"/>
    </row>
    <row r="3127" spans="1:11">
      <c r="A3127" s="26" t="s">
        <v>8074</v>
      </c>
      <c r="B3127" s="18">
        <v>0.3</v>
      </c>
      <c r="C3127" s="18">
        <v>6.42</v>
      </c>
      <c r="D3127" s="19">
        <v>0.62960381885930705</v>
      </c>
      <c r="E3127" s="19">
        <v>0.84313741424295996</v>
      </c>
      <c r="F3127" s="27" t="s">
        <v>8075</v>
      </c>
      <c r="G3127" s="28" t="s">
        <v>8076</v>
      </c>
      <c r="H3127" s="18" t="s">
        <v>15</v>
      </c>
      <c r="I3127" s="29"/>
      <c r="J3127" s="29"/>
      <c r="K3127" s="29"/>
    </row>
    <row r="3128" spans="1:11">
      <c r="A3128" s="26" t="s">
        <v>9624</v>
      </c>
      <c r="B3128" s="18">
        <v>0.39</v>
      </c>
      <c r="C3128" s="18">
        <v>6.98</v>
      </c>
      <c r="D3128" s="19">
        <v>0.32557205667832401</v>
      </c>
      <c r="E3128" s="19">
        <v>0.63191221841974499</v>
      </c>
      <c r="F3128" s="27" t="s">
        <v>9625</v>
      </c>
      <c r="G3128" s="28" t="s">
        <v>2748</v>
      </c>
      <c r="H3128" s="18" t="s">
        <v>15</v>
      </c>
      <c r="I3128" s="29"/>
      <c r="J3128" s="29"/>
      <c r="K3128" s="29"/>
    </row>
    <row r="3129" spans="1:11">
      <c r="A3129" s="26" t="s">
        <v>9633</v>
      </c>
      <c r="B3129" s="18">
        <v>-0.34</v>
      </c>
      <c r="C3129" s="18">
        <v>8.32</v>
      </c>
      <c r="D3129" s="19">
        <v>0.18500080479651901</v>
      </c>
      <c r="E3129" s="19">
        <v>0.49113062815254699</v>
      </c>
      <c r="F3129" s="27" t="s">
        <v>9634</v>
      </c>
      <c r="G3129" s="28" t="s">
        <v>33</v>
      </c>
      <c r="H3129" s="18" t="s">
        <v>21</v>
      </c>
      <c r="I3129" s="29"/>
      <c r="J3129" s="29"/>
      <c r="K3129" s="29"/>
    </row>
    <row r="3130" spans="1:11">
      <c r="A3130" s="26" t="s">
        <v>6822</v>
      </c>
      <c r="B3130" s="18">
        <v>0.38</v>
      </c>
      <c r="C3130" s="18">
        <v>7.06</v>
      </c>
      <c r="D3130" s="19">
        <v>0.36193725274640198</v>
      </c>
      <c r="E3130" s="19">
        <v>0.66406402511617901</v>
      </c>
      <c r="F3130" s="27" t="s">
        <v>6823</v>
      </c>
      <c r="G3130" s="28" t="s">
        <v>33</v>
      </c>
      <c r="H3130" s="18" t="s">
        <v>6600</v>
      </c>
      <c r="I3130" s="29"/>
      <c r="J3130" s="29" t="s">
        <v>2215</v>
      </c>
      <c r="K3130" s="29" t="s">
        <v>1246</v>
      </c>
    </row>
    <row r="3131" spans="1:11">
      <c r="A3131" s="26" t="s">
        <v>8128</v>
      </c>
      <c r="B3131" s="18">
        <v>0.31</v>
      </c>
      <c r="C3131" s="18">
        <v>6.21</v>
      </c>
      <c r="D3131" s="19">
        <v>0.55616145632171698</v>
      </c>
      <c r="E3131" s="19">
        <v>0.80368453800405504</v>
      </c>
      <c r="F3131" s="27" t="s">
        <v>8129</v>
      </c>
      <c r="G3131" s="28" t="s">
        <v>361</v>
      </c>
      <c r="H3131" s="18" t="s">
        <v>21</v>
      </c>
      <c r="I3131" s="29"/>
      <c r="J3131" s="29"/>
      <c r="K3131" s="29"/>
    </row>
    <row r="3132" spans="1:11">
      <c r="A3132" s="26" t="s">
        <v>5955</v>
      </c>
      <c r="B3132" s="18">
        <v>-0.12</v>
      </c>
      <c r="C3132" s="18">
        <v>6.05</v>
      </c>
      <c r="D3132" s="19">
        <v>0.84834610580151404</v>
      </c>
      <c r="E3132" s="19">
        <v>0.94432904538973905</v>
      </c>
      <c r="F3132" s="27" t="s">
        <v>5956</v>
      </c>
      <c r="G3132" s="28" t="s">
        <v>5957</v>
      </c>
      <c r="H3132" s="18" t="s">
        <v>5958</v>
      </c>
      <c r="I3132" s="29"/>
      <c r="J3132" s="29"/>
      <c r="K3132" s="29"/>
    </row>
    <row r="3133" spans="1:11">
      <c r="A3133" s="26" t="s">
        <v>6980</v>
      </c>
      <c r="B3133" s="18">
        <v>0.17</v>
      </c>
      <c r="C3133" s="18">
        <v>5.87</v>
      </c>
      <c r="D3133" s="19">
        <v>0.76892133567816201</v>
      </c>
      <c r="E3133" s="19">
        <v>0.91645703214011098</v>
      </c>
      <c r="F3133" s="27" t="s">
        <v>6981</v>
      </c>
      <c r="G3133" s="28" t="s">
        <v>6982</v>
      </c>
      <c r="H3133" s="18" t="s">
        <v>370</v>
      </c>
      <c r="I3133" s="29"/>
      <c r="J3133" s="29"/>
      <c r="K3133" s="29"/>
    </row>
    <row r="3134" spans="1:11">
      <c r="A3134" s="26" t="s">
        <v>2097</v>
      </c>
      <c r="B3134" s="18">
        <v>0.28000000000000003</v>
      </c>
      <c r="C3134" s="18">
        <v>6.27</v>
      </c>
      <c r="D3134" s="19">
        <v>0.63680731010695402</v>
      </c>
      <c r="E3134" s="19">
        <v>0.84548428680308096</v>
      </c>
      <c r="F3134" s="27" t="s">
        <v>2098</v>
      </c>
      <c r="G3134" s="28" t="s">
        <v>2099</v>
      </c>
      <c r="H3134" s="18" t="s">
        <v>21</v>
      </c>
      <c r="I3134" s="29"/>
      <c r="J3134" s="29"/>
      <c r="K3134" s="29"/>
    </row>
    <row r="3135" spans="1:11">
      <c r="A3135" s="26" t="s">
        <v>1310</v>
      </c>
      <c r="B3135" s="18">
        <v>0.37</v>
      </c>
      <c r="C3135" s="18">
        <v>7.87</v>
      </c>
      <c r="D3135" s="19">
        <v>0.22831438350393099</v>
      </c>
      <c r="E3135" s="19">
        <v>0.53428120776683896</v>
      </c>
      <c r="F3135" s="27" t="s">
        <v>1311</v>
      </c>
      <c r="G3135" s="28" t="s">
        <v>1312</v>
      </c>
      <c r="H3135" s="18" t="s">
        <v>122</v>
      </c>
      <c r="I3135" s="29"/>
      <c r="J3135" s="29"/>
      <c r="K3135" s="29"/>
    </row>
    <row r="3136" spans="1:11">
      <c r="A3136" s="26" t="s">
        <v>7034</v>
      </c>
      <c r="B3136" s="18">
        <v>-0.14000000000000001</v>
      </c>
      <c r="C3136" s="18">
        <v>5.99</v>
      </c>
      <c r="D3136" s="19">
        <v>0.82274187596526405</v>
      </c>
      <c r="E3136" s="19">
        <v>0.93326922179673599</v>
      </c>
      <c r="F3136" s="27" t="s">
        <v>7035</v>
      </c>
      <c r="G3136" s="28" t="s">
        <v>7036</v>
      </c>
      <c r="H3136" s="18" t="s">
        <v>7037</v>
      </c>
      <c r="I3136" s="29"/>
      <c r="J3136" s="29"/>
      <c r="K3136" s="29"/>
    </row>
    <row r="3137" spans="1:11">
      <c r="A3137" s="26" t="s">
        <v>7574</v>
      </c>
      <c r="B3137" s="18">
        <v>0.35</v>
      </c>
      <c r="C3137" s="18">
        <v>7.07</v>
      </c>
      <c r="D3137" s="19">
        <v>0.35779645066647803</v>
      </c>
      <c r="E3137" s="19">
        <v>0.66139560711265799</v>
      </c>
      <c r="F3137" s="27" t="s">
        <v>7575</v>
      </c>
      <c r="G3137" s="28" t="s">
        <v>33</v>
      </c>
      <c r="H3137" s="18" t="s">
        <v>21</v>
      </c>
      <c r="I3137" s="29"/>
      <c r="J3137" s="29"/>
      <c r="K3137" s="29"/>
    </row>
    <row r="3138" spans="1:11">
      <c r="A3138" s="26" t="s">
        <v>5044</v>
      </c>
      <c r="B3138" s="18">
        <v>-0.32</v>
      </c>
      <c r="C3138" s="18">
        <v>8.43</v>
      </c>
      <c r="D3138" s="19">
        <v>0.16852093620363201</v>
      </c>
      <c r="E3138" s="19">
        <v>0.46914655218003698</v>
      </c>
      <c r="F3138" s="27" t="s">
        <v>5045</v>
      </c>
      <c r="G3138" s="28" t="s">
        <v>147</v>
      </c>
      <c r="H3138" s="18" t="s">
        <v>59</v>
      </c>
      <c r="I3138" s="29" t="s">
        <v>60</v>
      </c>
      <c r="J3138" s="29" t="s">
        <v>632</v>
      </c>
      <c r="K3138" s="29" t="s">
        <v>1821</v>
      </c>
    </row>
    <row r="3139" spans="1:11">
      <c r="A3139" s="26" t="s">
        <v>1578</v>
      </c>
      <c r="B3139" s="18">
        <v>-0.3</v>
      </c>
      <c r="C3139" s="18">
        <v>6.2</v>
      </c>
      <c r="D3139" s="19">
        <v>0.59462156880462003</v>
      </c>
      <c r="E3139" s="19">
        <v>0.82298742073860398</v>
      </c>
      <c r="F3139" s="27" t="s">
        <v>1579</v>
      </c>
      <c r="G3139" s="28" t="s">
        <v>929</v>
      </c>
      <c r="H3139" s="18" t="s">
        <v>15</v>
      </c>
      <c r="I3139" s="29"/>
      <c r="J3139" s="29"/>
      <c r="K3139" s="29"/>
    </row>
    <row r="3140" spans="1:11">
      <c r="A3140" s="26" t="s">
        <v>8409</v>
      </c>
      <c r="B3140" s="18">
        <v>-0.18</v>
      </c>
      <c r="C3140" s="18">
        <v>6.13</v>
      </c>
      <c r="D3140" s="19">
        <v>0.75514782872006403</v>
      </c>
      <c r="E3140" s="19">
        <v>0.91034688392239305</v>
      </c>
      <c r="F3140" s="27" t="s">
        <v>8410</v>
      </c>
      <c r="G3140" s="28" t="s">
        <v>1841</v>
      </c>
      <c r="H3140" s="18" t="s">
        <v>15</v>
      </c>
      <c r="I3140" s="29"/>
      <c r="J3140" s="29"/>
      <c r="K3140" s="29"/>
    </row>
    <row r="3141" spans="1:11">
      <c r="A3141" s="26" t="s">
        <v>149</v>
      </c>
      <c r="B3141" s="18">
        <v>0.38</v>
      </c>
      <c r="C3141" s="18">
        <v>8.3000000000000007</v>
      </c>
      <c r="D3141" s="19">
        <v>0.19663519167346</v>
      </c>
      <c r="E3141" s="19">
        <v>0.50048764372377197</v>
      </c>
      <c r="F3141" s="27" t="s">
        <v>150</v>
      </c>
      <c r="G3141" s="28" t="s">
        <v>151</v>
      </c>
      <c r="H3141" s="18" t="s">
        <v>152</v>
      </c>
      <c r="I3141" s="29" t="s">
        <v>153</v>
      </c>
      <c r="J3141" s="29" t="s">
        <v>16</v>
      </c>
      <c r="K3141" s="29"/>
    </row>
    <row r="3142" spans="1:11">
      <c r="A3142" s="26" t="s">
        <v>8680</v>
      </c>
      <c r="B3142" s="18">
        <v>0.27</v>
      </c>
      <c r="C3142" s="18">
        <v>6.25</v>
      </c>
      <c r="D3142" s="19">
        <v>0.62987574406126901</v>
      </c>
      <c r="E3142" s="19">
        <v>0.84313741424295996</v>
      </c>
      <c r="F3142" s="27" t="s">
        <v>8681</v>
      </c>
      <c r="G3142" s="28" t="s">
        <v>8682</v>
      </c>
      <c r="H3142" s="18" t="s">
        <v>8683</v>
      </c>
      <c r="I3142" s="29"/>
      <c r="J3142" s="29"/>
      <c r="K3142" s="29"/>
    </row>
    <row r="3143" spans="1:11">
      <c r="A3143" s="26" t="s">
        <v>5723</v>
      </c>
      <c r="B3143" s="18">
        <v>-0.33</v>
      </c>
      <c r="C3143" s="18">
        <v>7.08</v>
      </c>
      <c r="D3143" s="19">
        <v>0.32632840572433802</v>
      </c>
      <c r="E3143" s="19">
        <v>0.63191221841974499</v>
      </c>
      <c r="F3143" s="27" t="s">
        <v>5724</v>
      </c>
      <c r="G3143" s="28" t="s">
        <v>5725</v>
      </c>
      <c r="H3143" s="18" t="s">
        <v>258</v>
      </c>
      <c r="I3143" s="29" t="s">
        <v>259</v>
      </c>
      <c r="J3143" s="29" t="s">
        <v>260</v>
      </c>
      <c r="K3143" s="29" t="s">
        <v>261</v>
      </c>
    </row>
    <row r="3144" spans="1:11">
      <c r="A3144" s="26" t="s">
        <v>10437</v>
      </c>
      <c r="B3144" s="18">
        <v>-0.38</v>
      </c>
      <c r="C3144" s="18">
        <v>7.35</v>
      </c>
      <c r="D3144" s="19">
        <v>0.28365793148254198</v>
      </c>
      <c r="E3144" s="19">
        <v>0.58862117484936305</v>
      </c>
      <c r="F3144" s="27" t="s">
        <v>10438</v>
      </c>
      <c r="G3144" s="28" t="s">
        <v>2269</v>
      </c>
      <c r="H3144" s="18" t="s">
        <v>21</v>
      </c>
      <c r="I3144" s="29"/>
      <c r="J3144" s="29"/>
      <c r="K3144" s="29"/>
    </row>
    <row r="3145" spans="1:11">
      <c r="A3145" s="26" t="s">
        <v>8900</v>
      </c>
      <c r="B3145" s="18">
        <v>0.24</v>
      </c>
      <c r="C3145" s="18">
        <v>6.24</v>
      </c>
      <c r="D3145" s="19">
        <v>0.63633176435610905</v>
      </c>
      <c r="E3145" s="19">
        <v>0.84548428680308096</v>
      </c>
      <c r="F3145" s="27" t="s">
        <v>8901</v>
      </c>
      <c r="G3145" s="28" t="s">
        <v>3600</v>
      </c>
      <c r="H3145" s="18" t="s">
        <v>3247</v>
      </c>
      <c r="I3145" s="29"/>
      <c r="J3145" s="29"/>
      <c r="K3145" s="29"/>
    </row>
    <row r="3146" spans="1:11">
      <c r="A3146" s="26" t="s">
        <v>3922</v>
      </c>
      <c r="B3146" s="18">
        <v>0.16</v>
      </c>
      <c r="C3146" s="18">
        <v>5.95</v>
      </c>
      <c r="D3146" s="19">
        <v>0.787376993356665</v>
      </c>
      <c r="E3146" s="19">
        <v>0.92309368695814698</v>
      </c>
      <c r="F3146" s="27" t="s">
        <v>3923</v>
      </c>
      <c r="G3146" s="28" t="s">
        <v>33</v>
      </c>
      <c r="H3146" s="18" t="s">
        <v>21</v>
      </c>
      <c r="I3146" s="29"/>
      <c r="J3146" s="29"/>
      <c r="K3146" s="29"/>
    </row>
    <row r="3147" spans="1:11">
      <c r="A3147" s="26" t="s">
        <v>8125</v>
      </c>
      <c r="B3147" s="18">
        <v>-0.42</v>
      </c>
      <c r="C3147" s="18">
        <v>6.61</v>
      </c>
      <c r="D3147" s="19">
        <v>0.43572494010907598</v>
      </c>
      <c r="E3147" s="19">
        <v>0.72679057367279598</v>
      </c>
      <c r="F3147" s="27" t="s">
        <v>8126</v>
      </c>
      <c r="G3147" s="28" t="s">
        <v>8127</v>
      </c>
      <c r="H3147" s="18" t="s">
        <v>15</v>
      </c>
      <c r="I3147" s="29"/>
      <c r="J3147" s="29"/>
      <c r="K3147" s="29"/>
    </row>
    <row r="3148" spans="1:11">
      <c r="A3148" s="26" t="s">
        <v>6788</v>
      </c>
      <c r="B3148" s="18">
        <v>-0.1</v>
      </c>
      <c r="C3148" s="18">
        <v>5.89</v>
      </c>
      <c r="D3148" s="19">
        <v>0.87382492690549995</v>
      </c>
      <c r="E3148" s="19">
        <v>0.95129806475485401</v>
      </c>
      <c r="F3148" s="27" t="s">
        <v>6789</v>
      </c>
      <c r="G3148" s="28" t="s">
        <v>33</v>
      </c>
      <c r="H3148" s="18" t="s">
        <v>21</v>
      </c>
      <c r="I3148" s="29"/>
      <c r="J3148" s="29"/>
      <c r="K3148" s="29"/>
    </row>
    <row r="3149" spans="1:11">
      <c r="A3149" s="26" t="s">
        <v>9747</v>
      </c>
      <c r="B3149" s="18">
        <v>-0.37</v>
      </c>
      <c r="C3149" s="18">
        <v>6.86</v>
      </c>
      <c r="D3149" s="19">
        <v>0.36141575842285401</v>
      </c>
      <c r="E3149" s="19">
        <v>0.66392488791975002</v>
      </c>
      <c r="F3149" s="27" t="s">
        <v>9748</v>
      </c>
      <c r="G3149" s="28" t="s">
        <v>79</v>
      </c>
      <c r="H3149" s="18" t="s">
        <v>7282</v>
      </c>
      <c r="I3149" s="29"/>
      <c r="J3149" s="29"/>
      <c r="K3149" s="29"/>
    </row>
    <row r="3150" spans="1:11">
      <c r="A3150" s="26" t="s">
        <v>7927</v>
      </c>
      <c r="B3150" s="18">
        <v>0.36</v>
      </c>
      <c r="C3150" s="18">
        <v>6.91</v>
      </c>
      <c r="D3150" s="19">
        <v>0.37944878187520698</v>
      </c>
      <c r="E3150" s="19">
        <v>0.67899573734479302</v>
      </c>
      <c r="F3150" s="27" t="s">
        <v>7928</v>
      </c>
      <c r="G3150" s="28" t="s">
        <v>7929</v>
      </c>
      <c r="H3150" s="18" t="s">
        <v>707</v>
      </c>
      <c r="I3150" s="29"/>
      <c r="J3150" s="29"/>
      <c r="K3150" s="29"/>
    </row>
    <row r="3151" spans="1:11">
      <c r="A3151" s="26" t="s">
        <v>8454</v>
      </c>
      <c r="B3151" s="18">
        <v>-0.34</v>
      </c>
      <c r="C3151" s="18">
        <v>6.41</v>
      </c>
      <c r="D3151" s="19">
        <v>0.52997703346896596</v>
      </c>
      <c r="E3151" s="19">
        <v>0.78752773097043505</v>
      </c>
      <c r="F3151" s="27" t="s">
        <v>8455</v>
      </c>
      <c r="G3151" s="28" t="s">
        <v>8456</v>
      </c>
      <c r="H3151" s="18" t="s">
        <v>15</v>
      </c>
      <c r="I3151" s="29"/>
      <c r="J3151" s="29"/>
      <c r="K3151" s="29"/>
    </row>
    <row r="3152" spans="1:11">
      <c r="A3152" s="26" t="s">
        <v>8146</v>
      </c>
      <c r="B3152" s="18">
        <v>0.12</v>
      </c>
      <c r="C3152" s="18">
        <v>5.77</v>
      </c>
      <c r="D3152" s="19">
        <v>0.86757527540300505</v>
      </c>
      <c r="E3152" s="19">
        <v>0.94981422264947202</v>
      </c>
      <c r="F3152" s="27" t="s">
        <v>8147</v>
      </c>
      <c r="G3152" s="28" t="s">
        <v>33</v>
      </c>
      <c r="H3152" s="18" t="s">
        <v>21</v>
      </c>
      <c r="I3152" s="29"/>
      <c r="J3152" s="29"/>
      <c r="K3152" s="29"/>
    </row>
    <row r="3153" spans="1:11">
      <c r="A3153" s="26" t="s">
        <v>2102</v>
      </c>
      <c r="B3153" s="18">
        <v>-0.3</v>
      </c>
      <c r="C3153" s="18">
        <v>6.08</v>
      </c>
      <c r="D3153" s="19">
        <v>0.53692233229168995</v>
      </c>
      <c r="E3153" s="19">
        <v>0.79053081156931404</v>
      </c>
      <c r="F3153" s="27" t="s">
        <v>2103</v>
      </c>
      <c r="G3153" s="28" t="s">
        <v>2104</v>
      </c>
      <c r="H3153" s="18" t="s">
        <v>15</v>
      </c>
      <c r="I3153" s="29"/>
      <c r="J3153" s="29"/>
      <c r="K3153" s="29"/>
    </row>
    <row r="3154" spans="1:11">
      <c r="A3154" s="26" t="s">
        <v>8140</v>
      </c>
      <c r="B3154" s="18">
        <v>-0.39</v>
      </c>
      <c r="C3154" s="18">
        <v>8.24</v>
      </c>
      <c r="D3154" s="19">
        <v>0.19378125518894901</v>
      </c>
      <c r="E3154" s="19">
        <v>0.50015724794390404</v>
      </c>
      <c r="F3154" s="27" t="s">
        <v>8141</v>
      </c>
      <c r="G3154" s="28" t="s">
        <v>6781</v>
      </c>
      <c r="H3154" s="18" t="s">
        <v>15</v>
      </c>
      <c r="I3154" s="29"/>
      <c r="J3154" s="29"/>
      <c r="K3154" s="29"/>
    </row>
    <row r="3155" spans="1:11">
      <c r="A3155" s="26" t="s">
        <v>10122</v>
      </c>
      <c r="B3155" s="18">
        <v>-0.39</v>
      </c>
      <c r="C3155" s="18">
        <v>7.38</v>
      </c>
      <c r="D3155" s="19">
        <v>0.28471283128187802</v>
      </c>
      <c r="E3155" s="19">
        <v>0.58978002364929605</v>
      </c>
      <c r="F3155" s="27" t="s">
        <v>10123</v>
      </c>
      <c r="G3155" s="28" t="s">
        <v>10124</v>
      </c>
      <c r="H3155" s="18" t="s">
        <v>10125</v>
      </c>
      <c r="I3155" s="29" t="s">
        <v>10126</v>
      </c>
      <c r="J3155" s="29"/>
      <c r="K3155" s="29"/>
    </row>
    <row r="3156" spans="1:11">
      <c r="A3156" s="26" t="s">
        <v>7074</v>
      </c>
      <c r="B3156" s="18">
        <v>0.37</v>
      </c>
      <c r="C3156" s="18">
        <v>8.1</v>
      </c>
      <c r="D3156" s="19">
        <v>0.208324024121229</v>
      </c>
      <c r="E3156" s="19">
        <v>0.51481116405419303</v>
      </c>
      <c r="F3156" s="27" t="s">
        <v>7075</v>
      </c>
      <c r="G3156" s="28" t="s">
        <v>33</v>
      </c>
      <c r="H3156" s="18" t="s">
        <v>21</v>
      </c>
      <c r="I3156" s="29"/>
      <c r="J3156" s="29"/>
      <c r="K3156" s="29"/>
    </row>
    <row r="3157" spans="1:11">
      <c r="A3157" s="26" t="s">
        <v>5632</v>
      </c>
      <c r="B3157" s="18">
        <v>-0.35</v>
      </c>
      <c r="C3157" s="18">
        <v>6.5</v>
      </c>
      <c r="D3157" s="19">
        <v>0.48574671706073502</v>
      </c>
      <c r="E3157" s="19">
        <v>0.75936978483966899</v>
      </c>
      <c r="F3157" s="27" t="s">
        <v>5633</v>
      </c>
      <c r="G3157" s="28" t="s">
        <v>1862</v>
      </c>
      <c r="H3157" s="18" t="s">
        <v>21</v>
      </c>
      <c r="I3157" s="29" t="s">
        <v>5634</v>
      </c>
      <c r="J3157" s="29" t="s">
        <v>37</v>
      </c>
      <c r="K3157" s="29" t="s">
        <v>38</v>
      </c>
    </row>
    <row r="3158" spans="1:11">
      <c r="A3158" s="26" t="s">
        <v>8419</v>
      </c>
      <c r="B3158" s="18">
        <v>0.3</v>
      </c>
      <c r="C3158" s="18">
        <v>9.14</v>
      </c>
      <c r="D3158" s="19">
        <v>0.13235611964278701</v>
      </c>
      <c r="E3158" s="19">
        <v>0.41877983324928802</v>
      </c>
      <c r="F3158" s="27" t="s">
        <v>8420</v>
      </c>
      <c r="G3158" s="28" t="s">
        <v>833</v>
      </c>
      <c r="H3158" s="18" t="s">
        <v>551</v>
      </c>
      <c r="I3158" s="29" t="s">
        <v>552</v>
      </c>
      <c r="J3158" s="29" t="s">
        <v>514</v>
      </c>
      <c r="K3158" s="29"/>
    </row>
    <row r="3159" spans="1:11">
      <c r="A3159" s="26" t="s">
        <v>1436</v>
      </c>
      <c r="B3159" s="18">
        <v>0.35</v>
      </c>
      <c r="C3159" s="18">
        <v>6.8</v>
      </c>
      <c r="D3159" s="19">
        <v>0.39469423038314599</v>
      </c>
      <c r="E3159" s="19">
        <v>0.68980764353832602</v>
      </c>
      <c r="F3159" s="27" t="s">
        <v>1437</v>
      </c>
      <c r="G3159" s="28" t="s">
        <v>1438</v>
      </c>
      <c r="H3159" s="18" t="s">
        <v>1439</v>
      </c>
      <c r="I3159" s="29"/>
      <c r="J3159" s="29"/>
      <c r="K3159" s="29"/>
    </row>
    <row r="3160" spans="1:11">
      <c r="A3160" s="26" t="s">
        <v>8709</v>
      </c>
      <c r="B3160" s="18">
        <v>-0.32</v>
      </c>
      <c r="C3160" s="18">
        <v>6.33</v>
      </c>
      <c r="D3160" s="19">
        <v>0.53166901517571297</v>
      </c>
      <c r="E3160" s="19">
        <v>0.78805720656036204</v>
      </c>
      <c r="F3160" s="27" t="s">
        <v>8710</v>
      </c>
      <c r="G3160" s="28" t="s">
        <v>1240</v>
      </c>
      <c r="H3160" s="18" t="s">
        <v>15</v>
      </c>
      <c r="I3160" s="29"/>
      <c r="J3160" s="29"/>
      <c r="K3160" s="29"/>
    </row>
    <row r="3161" spans="1:11">
      <c r="A3161" s="26" t="s">
        <v>2006</v>
      </c>
      <c r="B3161" s="18">
        <v>-0.13</v>
      </c>
      <c r="C3161" s="18">
        <v>5.83</v>
      </c>
      <c r="D3161" s="19">
        <v>0.83963594835633204</v>
      </c>
      <c r="E3161" s="19">
        <v>0.93918116290044795</v>
      </c>
      <c r="F3161" s="27" t="s">
        <v>2007</v>
      </c>
      <c r="G3161" s="28" t="s">
        <v>2008</v>
      </c>
      <c r="H3161" s="18" t="s">
        <v>15</v>
      </c>
      <c r="I3161" s="29"/>
      <c r="J3161" s="29"/>
      <c r="K3161" s="29"/>
    </row>
    <row r="3162" spans="1:11">
      <c r="A3162" s="26" t="s">
        <v>2950</v>
      </c>
      <c r="B3162" s="18">
        <v>-0.24</v>
      </c>
      <c r="C3162" s="18">
        <v>6.01</v>
      </c>
      <c r="D3162" s="19">
        <v>0.71516621329025598</v>
      </c>
      <c r="E3162" s="19">
        <v>0.88848884851118903</v>
      </c>
      <c r="F3162" s="27" t="s">
        <v>2951</v>
      </c>
      <c r="G3162" s="28" t="s">
        <v>2952</v>
      </c>
      <c r="H3162" s="18" t="s">
        <v>724</v>
      </c>
      <c r="I3162" s="29"/>
      <c r="J3162" s="29"/>
      <c r="K3162" s="29"/>
    </row>
    <row r="3163" spans="1:11">
      <c r="A3163" s="26" t="s">
        <v>130</v>
      </c>
      <c r="B3163" s="18">
        <v>-0.36</v>
      </c>
      <c r="C3163" s="18">
        <v>7.27</v>
      </c>
      <c r="D3163" s="19">
        <v>0.26401577954151201</v>
      </c>
      <c r="E3163" s="19">
        <v>0.56564607050552995</v>
      </c>
      <c r="F3163" s="27" t="s">
        <v>131</v>
      </c>
      <c r="G3163" s="28" t="s">
        <v>14</v>
      </c>
      <c r="H3163" s="18" t="s">
        <v>15</v>
      </c>
      <c r="I3163" s="29"/>
      <c r="J3163" s="29" t="s">
        <v>22</v>
      </c>
      <c r="K3163" s="29" t="s">
        <v>22</v>
      </c>
    </row>
    <row r="3164" spans="1:11">
      <c r="A3164" s="26" t="s">
        <v>3579</v>
      </c>
      <c r="B3164" s="18">
        <v>0.36</v>
      </c>
      <c r="C3164" s="18">
        <v>7.69</v>
      </c>
      <c r="D3164" s="19">
        <v>0.25288543047075102</v>
      </c>
      <c r="E3164" s="19">
        <v>0.55531957744778704</v>
      </c>
      <c r="F3164" s="27" t="s">
        <v>3580</v>
      </c>
      <c r="G3164" s="28" t="s">
        <v>3581</v>
      </c>
      <c r="H3164" s="18" t="s">
        <v>21</v>
      </c>
      <c r="I3164" s="29"/>
      <c r="J3164" s="29" t="s">
        <v>318</v>
      </c>
      <c r="K3164" s="29" t="s">
        <v>474</v>
      </c>
    </row>
    <row r="3165" spans="1:11">
      <c r="A3165" s="26" t="s">
        <v>1993</v>
      </c>
      <c r="B3165" s="18">
        <v>0.24</v>
      </c>
      <c r="C3165" s="18">
        <v>5.97</v>
      </c>
      <c r="D3165" s="19">
        <v>0.68640611346830005</v>
      </c>
      <c r="E3165" s="19">
        <v>0.87354093497626095</v>
      </c>
      <c r="F3165" s="27" t="s">
        <v>1994</v>
      </c>
      <c r="G3165" s="28" t="s">
        <v>33</v>
      </c>
      <c r="H3165" s="18" t="s">
        <v>21</v>
      </c>
      <c r="I3165" s="29"/>
      <c r="J3165" s="29"/>
      <c r="K3165" s="29"/>
    </row>
    <row r="3166" spans="1:11">
      <c r="A3166" s="26" t="s">
        <v>6773</v>
      </c>
      <c r="B3166" s="18">
        <v>0.34</v>
      </c>
      <c r="C3166" s="18">
        <v>7.06</v>
      </c>
      <c r="D3166" s="19">
        <v>0.39881802485489298</v>
      </c>
      <c r="E3166" s="19">
        <v>0.694126551058039</v>
      </c>
      <c r="F3166" s="27" t="s">
        <v>6774</v>
      </c>
      <c r="G3166" s="28" t="s">
        <v>33</v>
      </c>
      <c r="H3166" s="18" t="s">
        <v>15</v>
      </c>
      <c r="I3166" s="29"/>
      <c r="J3166" s="29"/>
      <c r="K3166" s="29"/>
    </row>
    <row r="3167" spans="1:11">
      <c r="A3167" s="26" t="s">
        <v>999</v>
      </c>
      <c r="B3167" s="18">
        <v>0.36</v>
      </c>
      <c r="C3167" s="18">
        <v>7.49</v>
      </c>
      <c r="D3167" s="19">
        <v>0.284026363894613</v>
      </c>
      <c r="E3167" s="19">
        <v>0.58887141414799304</v>
      </c>
      <c r="F3167" s="27" t="s">
        <v>1000</v>
      </c>
      <c r="G3167" s="28" t="s">
        <v>33</v>
      </c>
      <c r="H3167" s="18" t="s">
        <v>21</v>
      </c>
      <c r="I3167" s="29"/>
      <c r="J3167" s="29"/>
      <c r="K3167" s="29"/>
    </row>
    <row r="3168" spans="1:11">
      <c r="A3168" s="26" t="s">
        <v>10080</v>
      </c>
      <c r="B3168" s="18">
        <v>-0.38</v>
      </c>
      <c r="C3168" s="18">
        <v>7.52</v>
      </c>
      <c r="D3168" s="19">
        <v>0.32671499288679201</v>
      </c>
      <c r="E3168" s="19">
        <v>0.63213708785262701</v>
      </c>
      <c r="F3168" s="27" t="s">
        <v>10081</v>
      </c>
      <c r="G3168" s="28" t="s">
        <v>33</v>
      </c>
      <c r="H3168" s="18" t="s">
        <v>21</v>
      </c>
      <c r="I3168" s="29"/>
      <c r="J3168" s="29"/>
      <c r="K3168" s="29"/>
    </row>
    <row r="3169" spans="1:11">
      <c r="A3169" s="26" t="s">
        <v>6986</v>
      </c>
      <c r="B3169" s="18">
        <v>0.34</v>
      </c>
      <c r="C3169" s="18">
        <v>6.22</v>
      </c>
      <c r="D3169" s="19">
        <v>0.53767237199019102</v>
      </c>
      <c r="E3169" s="19">
        <v>0.79078276437554496</v>
      </c>
      <c r="F3169" s="27" t="s">
        <v>6987</v>
      </c>
      <c r="G3169" s="28" t="s">
        <v>1803</v>
      </c>
      <c r="H3169" s="18" t="s">
        <v>15</v>
      </c>
      <c r="I3169" s="29"/>
      <c r="J3169" s="29"/>
      <c r="K3169" s="29"/>
    </row>
    <row r="3170" spans="1:11">
      <c r="A3170" s="26" t="s">
        <v>4066</v>
      </c>
      <c r="B3170" s="18">
        <v>-0.36</v>
      </c>
      <c r="C3170" s="18">
        <v>6.51</v>
      </c>
      <c r="D3170" s="19">
        <v>0.46583565286626899</v>
      </c>
      <c r="E3170" s="19">
        <v>0.74880872733331905</v>
      </c>
      <c r="F3170" s="27" t="s">
        <v>4067</v>
      </c>
      <c r="G3170" s="28" t="s">
        <v>4068</v>
      </c>
      <c r="H3170" s="18" t="s">
        <v>4069</v>
      </c>
      <c r="I3170" s="29"/>
      <c r="J3170" s="29"/>
      <c r="K3170" s="29"/>
    </row>
    <row r="3171" spans="1:11">
      <c r="A3171" s="26" t="s">
        <v>5158</v>
      </c>
      <c r="B3171" s="18">
        <v>0.33</v>
      </c>
      <c r="C3171" s="18">
        <v>6.49</v>
      </c>
      <c r="D3171" s="19">
        <v>0.53015597882458398</v>
      </c>
      <c r="E3171" s="19">
        <v>0.78752773097043505</v>
      </c>
      <c r="F3171" s="27" t="s">
        <v>5159</v>
      </c>
      <c r="G3171" s="28" t="s">
        <v>33</v>
      </c>
      <c r="H3171" s="18" t="s">
        <v>21</v>
      </c>
      <c r="I3171" s="29"/>
      <c r="J3171" s="29"/>
      <c r="K3171" s="29"/>
    </row>
    <row r="3172" spans="1:11">
      <c r="A3172" s="26" t="s">
        <v>11660</v>
      </c>
      <c r="B3172" s="18">
        <v>-0.32</v>
      </c>
      <c r="C3172" s="18">
        <v>8.57</v>
      </c>
      <c r="D3172" s="19">
        <v>0.167240453702026</v>
      </c>
      <c r="E3172" s="19">
        <v>0.46727235746573498</v>
      </c>
      <c r="F3172" s="27" t="s">
        <v>11661</v>
      </c>
      <c r="G3172" s="28" t="s">
        <v>2729</v>
      </c>
      <c r="H3172" s="18" t="s">
        <v>21</v>
      </c>
      <c r="I3172" s="29"/>
      <c r="J3172" s="29"/>
      <c r="K3172" s="29"/>
    </row>
    <row r="3173" spans="1:11">
      <c r="A3173" s="26" t="s">
        <v>7210</v>
      </c>
      <c r="B3173" s="18">
        <v>-0.35</v>
      </c>
      <c r="C3173" s="18">
        <v>6.29</v>
      </c>
      <c r="D3173" s="19">
        <v>0.52630505473848199</v>
      </c>
      <c r="E3173" s="19">
        <v>0.786231254359405</v>
      </c>
      <c r="F3173" s="27" t="s">
        <v>7211</v>
      </c>
      <c r="G3173" s="28" t="s">
        <v>33</v>
      </c>
      <c r="H3173" s="18"/>
      <c r="I3173" s="29"/>
      <c r="J3173" s="29"/>
      <c r="K3173" s="29"/>
    </row>
    <row r="3174" spans="1:11">
      <c r="A3174" s="26" t="s">
        <v>5845</v>
      </c>
      <c r="B3174" s="18">
        <v>0.23</v>
      </c>
      <c r="C3174" s="18">
        <v>6.07</v>
      </c>
      <c r="D3174" s="19">
        <v>0.70064617911490401</v>
      </c>
      <c r="E3174" s="19">
        <v>0.88057938195028296</v>
      </c>
      <c r="F3174" s="27" t="s">
        <v>5846</v>
      </c>
      <c r="G3174" s="28" t="s">
        <v>5847</v>
      </c>
      <c r="H3174" s="18" t="s">
        <v>15</v>
      </c>
      <c r="I3174" s="29"/>
      <c r="J3174" s="29"/>
      <c r="K3174" s="29"/>
    </row>
    <row r="3175" spans="1:11">
      <c r="A3175" s="26" t="s">
        <v>7481</v>
      </c>
      <c r="B3175" s="18">
        <v>-0.4</v>
      </c>
      <c r="C3175" s="18">
        <v>7.15</v>
      </c>
      <c r="D3175" s="19">
        <v>0.32675886437481</v>
      </c>
      <c r="E3175" s="19">
        <v>0.63213708785262701</v>
      </c>
      <c r="F3175" s="27" t="s">
        <v>7482</v>
      </c>
      <c r="G3175" s="28" t="s">
        <v>3174</v>
      </c>
      <c r="H3175" s="18" t="s">
        <v>2319</v>
      </c>
      <c r="I3175" s="29"/>
      <c r="J3175" s="29"/>
      <c r="K3175" s="29"/>
    </row>
    <row r="3176" spans="1:11">
      <c r="A3176" s="26" t="s">
        <v>5811</v>
      </c>
      <c r="B3176" s="18">
        <v>-0.21</v>
      </c>
      <c r="C3176" s="18">
        <v>5.97</v>
      </c>
      <c r="D3176" s="19">
        <v>0.77377330007651401</v>
      </c>
      <c r="E3176" s="19">
        <v>0.917865881668396</v>
      </c>
      <c r="F3176" s="27" t="s">
        <v>5812</v>
      </c>
      <c r="G3176" s="28" t="s">
        <v>5813</v>
      </c>
      <c r="H3176" s="18" t="s">
        <v>15</v>
      </c>
      <c r="I3176" s="29"/>
      <c r="J3176" s="29"/>
      <c r="K3176" s="29"/>
    </row>
    <row r="3177" spans="1:11">
      <c r="A3177" s="26" t="s">
        <v>3926</v>
      </c>
      <c r="B3177" s="18">
        <v>0.17</v>
      </c>
      <c r="C3177" s="18">
        <v>6.04</v>
      </c>
      <c r="D3177" s="19">
        <v>0.78010021693424203</v>
      </c>
      <c r="E3177" s="19">
        <v>0.92045214345299797</v>
      </c>
      <c r="F3177" s="27" t="s">
        <v>3927</v>
      </c>
      <c r="G3177" s="28" t="s">
        <v>3928</v>
      </c>
      <c r="H3177" s="18" t="s">
        <v>21</v>
      </c>
      <c r="I3177" s="29"/>
      <c r="J3177" s="29"/>
      <c r="K3177" s="29"/>
    </row>
    <row r="3178" spans="1:11">
      <c r="A3178" s="26" t="s">
        <v>4369</v>
      </c>
      <c r="B3178" s="18">
        <v>0.33</v>
      </c>
      <c r="C3178" s="18">
        <v>6.01</v>
      </c>
      <c r="D3178" s="19">
        <v>0.57486078486930303</v>
      </c>
      <c r="E3178" s="19">
        <v>0.81209751247885698</v>
      </c>
      <c r="F3178" s="27" t="s">
        <v>4370</v>
      </c>
      <c r="G3178" s="28" t="s">
        <v>584</v>
      </c>
      <c r="H3178" s="18" t="s">
        <v>21</v>
      </c>
      <c r="I3178" s="29"/>
      <c r="J3178" s="29"/>
      <c r="K3178" s="29"/>
    </row>
    <row r="3179" spans="1:11">
      <c r="A3179" s="26" t="s">
        <v>6633</v>
      </c>
      <c r="B3179" s="18">
        <v>-0.33</v>
      </c>
      <c r="C3179" s="18">
        <v>7.73</v>
      </c>
      <c r="D3179" s="19">
        <v>0.25026497642172002</v>
      </c>
      <c r="E3179" s="19">
        <v>0.55262972488662399</v>
      </c>
      <c r="F3179" s="27" t="s">
        <v>6634</v>
      </c>
      <c r="G3179" s="28" t="s">
        <v>33</v>
      </c>
      <c r="H3179" s="18" t="s">
        <v>21</v>
      </c>
      <c r="I3179" s="29"/>
      <c r="J3179" s="29"/>
      <c r="K3179" s="29"/>
    </row>
    <row r="3180" spans="1:11">
      <c r="A3180" s="26" t="s">
        <v>1419</v>
      </c>
      <c r="B3180" s="18">
        <v>-0.3</v>
      </c>
      <c r="C3180" s="18">
        <v>8.4</v>
      </c>
      <c r="D3180" s="19">
        <v>0.182513733297753</v>
      </c>
      <c r="E3180" s="19">
        <v>0.48757019313139299</v>
      </c>
      <c r="F3180" s="27" t="s">
        <v>1420</v>
      </c>
      <c r="G3180" s="28" t="s">
        <v>33</v>
      </c>
      <c r="H3180" s="18" t="s">
        <v>21</v>
      </c>
      <c r="I3180" s="29"/>
      <c r="J3180" s="29"/>
      <c r="K3180" s="29"/>
    </row>
    <row r="3181" spans="1:11">
      <c r="A3181" s="26" t="s">
        <v>11722</v>
      </c>
      <c r="B3181" s="18">
        <v>-0.27</v>
      </c>
      <c r="C3181" s="18">
        <v>8.8699999999999992</v>
      </c>
      <c r="D3181" s="19">
        <v>0.145930847683929</v>
      </c>
      <c r="E3181" s="19">
        <v>0.437792543051787</v>
      </c>
      <c r="F3181" s="27" t="s">
        <v>11723</v>
      </c>
      <c r="G3181" s="28" t="s">
        <v>11281</v>
      </c>
      <c r="H3181" s="18" t="s">
        <v>59</v>
      </c>
      <c r="I3181" s="29" t="s">
        <v>8802</v>
      </c>
      <c r="J3181" s="29" t="s">
        <v>178</v>
      </c>
      <c r="K3181" s="29"/>
    </row>
    <row r="3182" spans="1:11">
      <c r="A3182" s="26" t="s">
        <v>9488</v>
      </c>
      <c r="B3182" s="18">
        <v>0.37</v>
      </c>
      <c r="C3182" s="18">
        <v>7.21</v>
      </c>
      <c r="D3182" s="19">
        <v>0.31363451511749102</v>
      </c>
      <c r="E3182" s="19">
        <v>0.61919036802589</v>
      </c>
      <c r="F3182" s="27" t="s">
        <v>9489</v>
      </c>
      <c r="G3182" s="28" t="s">
        <v>3781</v>
      </c>
      <c r="H3182" s="18" t="s">
        <v>384</v>
      </c>
      <c r="I3182" s="29"/>
      <c r="J3182" s="29"/>
      <c r="K3182" s="29"/>
    </row>
    <row r="3183" spans="1:11">
      <c r="A3183" s="26" t="s">
        <v>9800</v>
      </c>
      <c r="B3183" s="18">
        <v>0.35</v>
      </c>
      <c r="C3183" s="18">
        <v>7.88</v>
      </c>
      <c r="D3183" s="19">
        <v>0.24375895311433099</v>
      </c>
      <c r="E3183" s="19">
        <v>0.54719286276595602</v>
      </c>
      <c r="F3183" s="27" t="s">
        <v>9801</v>
      </c>
      <c r="G3183" s="28" t="s">
        <v>33</v>
      </c>
      <c r="H3183" s="18" t="s">
        <v>21</v>
      </c>
      <c r="I3183" s="29"/>
      <c r="J3183" s="29"/>
      <c r="K3183" s="29"/>
    </row>
    <row r="3184" spans="1:11">
      <c r="A3184" s="26" t="s">
        <v>7790</v>
      </c>
      <c r="B3184" s="18">
        <v>0.34</v>
      </c>
      <c r="C3184" s="18">
        <v>6.19</v>
      </c>
      <c r="D3184" s="19">
        <v>0.55128829783780098</v>
      </c>
      <c r="E3184" s="19">
        <v>0.801139107613555</v>
      </c>
      <c r="F3184" s="27" t="s">
        <v>7791</v>
      </c>
      <c r="G3184" s="28" t="s">
        <v>1338</v>
      </c>
      <c r="H3184" s="18" t="s">
        <v>6674</v>
      </c>
      <c r="I3184" s="29"/>
      <c r="J3184" s="29"/>
      <c r="K3184" s="29"/>
    </row>
    <row r="3185" spans="1:11">
      <c r="A3185" s="26" t="s">
        <v>11495</v>
      </c>
      <c r="B3185" s="18">
        <v>0.36</v>
      </c>
      <c r="C3185" s="18">
        <v>8.4</v>
      </c>
      <c r="D3185" s="19">
        <v>0.194196417646295</v>
      </c>
      <c r="E3185" s="19">
        <v>0.50015724794390404</v>
      </c>
      <c r="F3185" s="27" t="s">
        <v>11496</v>
      </c>
      <c r="G3185" s="28" t="s">
        <v>3937</v>
      </c>
      <c r="H3185" s="18" t="s">
        <v>535</v>
      </c>
      <c r="I3185" s="29"/>
      <c r="J3185" s="29" t="s">
        <v>565</v>
      </c>
      <c r="K3185" s="29" t="s">
        <v>566</v>
      </c>
    </row>
    <row r="3186" spans="1:11">
      <c r="A3186" s="26" t="s">
        <v>7006</v>
      </c>
      <c r="B3186" s="18">
        <v>-0.34</v>
      </c>
      <c r="C3186" s="18">
        <v>7.49</v>
      </c>
      <c r="D3186" s="19">
        <v>0.25816407523168899</v>
      </c>
      <c r="E3186" s="19">
        <v>0.56094910173799195</v>
      </c>
      <c r="F3186" s="27" t="s">
        <v>7007</v>
      </c>
      <c r="G3186" s="28" t="s">
        <v>1722</v>
      </c>
      <c r="H3186" s="18" t="s">
        <v>384</v>
      </c>
      <c r="I3186" s="29"/>
      <c r="J3186" s="29"/>
      <c r="K3186" s="29"/>
    </row>
    <row r="3187" spans="1:11">
      <c r="A3187" s="26" t="s">
        <v>9310</v>
      </c>
      <c r="B3187" s="18">
        <v>-0.39</v>
      </c>
      <c r="C3187" s="18">
        <v>7.56</v>
      </c>
      <c r="D3187" s="19">
        <v>0.27775220932401401</v>
      </c>
      <c r="E3187" s="19">
        <v>0.58170052829780206</v>
      </c>
      <c r="F3187" s="27" t="s">
        <v>9311</v>
      </c>
      <c r="G3187" s="28" t="s">
        <v>6575</v>
      </c>
      <c r="H3187" s="18" t="s">
        <v>15</v>
      </c>
      <c r="I3187" s="29"/>
      <c r="J3187" s="29"/>
      <c r="K3187" s="29"/>
    </row>
    <row r="3188" spans="1:11">
      <c r="A3188" s="26" t="s">
        <v>9573</v>
      </c>
      <c r="B3188" s="18">
        <v>-0.37</v>
      </c>
      <c r="C3188" s="18">
        <v>7</v>
      </c>
      <c r="D3188" s="19">
        <v>0.38318302698269802</v>
      </c>
      <c r="E3188" s="19">
        <v>0.68117742124837799</v>
      </c>
      <c r="F3188" s="27" t="s">
        <v>9574</v>
      </c>
      <c r="G3188" s="28" t="s">
        <v>216</v>
      </c>
      <c r="H3188" s="18" t="s">
        <v>122</v>
      </c>
      <c r="I3188" s="29"/>
      <c r="J3188" s="29"/>
      <c r="K3188" s="29"/>
    </row>
    <row r="3189" spans="1:11">
      <c r="A3189" s="26" t="s">
        <v>7089</v>
      </c>
      <c r="B3189" s="18">
        <v>-0.24</v>
      </c>
      <c r="C3189" s="18">
        <v>6.01</v>
      </c>
      <c r="D3189" s="19">
        <v>0.73027833522862795</v>
      </c>
      <c r="E3189" s="19">
        <v>0.89950301944179401</v>
      </c>
      <c r="F3189" s="27" t="s">
        <v>7090</v>
      </c>
      <c r="G3189" s="28" t="s">
        <v>33</v>
      </c>
      <c r="H3189" s="18" t="s">
        <v>21</v>
      </c>
      <c r="I3189" s="29"/>
      <c r="J3189" s="29"/>
      <c r="K3189" s="29"/>
    </row>
    <row r="3190" spans="1:11">
      <c r="A3190" s="26" t="s">
        <v>214</v>
      </c>
      <c r="B3190" s="18">
        <v>0.37</v>
      </c>
      <c r="C3190" s="18">
        <v>7.77</v>
      </c>
      <c r="D3190" s="19">
        <v>0.28822582032202898</v>
      </c>
      <c r="E3190" s="19">
        <v>0.59312984056675</v>
      </c>
      <c r="F3190" s="27" t="s">
        <v>215</v>
      </c>
      <c r="G3190" s="28" t="s">
        <v>216</v>
      </c>
      <c r="H3190" s="18" t="s">
        <v>122</v>
      </c>
      <c r="I3190" s="29"/>
      <c r="J3190" s="29"/>
      <c r="K3190" s="29"/>
    </row>
    <row r="3191" spans="1:11">
      <c r="A3191" s="26" t="s">
        <v>2051</v>
      </c>
      <c r="B3191" s="18">
        <v>0.32</v>
      </c>
      <c r="C3191" s="18">
        <v>7.79</v>
      </c>
      <c r="D3191" s="19">
        <v>0.24658053457836901</v>
      </c>
      <c r="E3191" s="19">
        <v>0.55011769967906499</v>
      </c>
      <c r="F3191" s="27" t="s">
        <v>2052</v>
      </c>
      <c r="G3191" s="28" t="s">
        <v>33</v>
      </c>
      <c r="H3191" s="18" t="s">
        <v>15</v>
      </c>
      <c r="I3191" s="29"/>
      <c r="J3191" s="29"/>
      <c r="K3191" s="29"/>
    </row>
    <row r="3192" spans="1:11">
      <c r="A3192" s="26" t="s">
        <v>1327</v>
      </c>
      <c r="B3192" s="18">
        <v>-0.31</v>
      </c>
      <c r="C3192" s="18">
        <v>8.6199999999999992</v>
      </c>
      <c r="D3192" s="19">
        <v>0.168894232106133</v>
      </c>
      <c r="E3192" s="19">
        <v>0.46914655218003698</v>
      </c>
      <c r="F3192" s="27" t="s">
        <v>1328</v>
      </c>
      <c r="G3192" s="28" t="s">
        <v>33</v>
      </c>
      <c r="H3192" s="18" t="s">
        <v>21</v>
      </c>
      <c r="I3192" s="29"/>
      <c r="J3192" s="29"/>
      <c r="K3192" s="29"/>
    </row>
    <row r="3193" spans="1:11">
      <c r="A3193" s="26" t="s">
        <v>4176</v>
      </c>
      <c r="B3193" s="18">
        <v>0.42</v>
      </c>
      <c r="C3193" s="18">
        <v>7.05</v>
      </c>
      <c r="D3193" s="19">
        <v>0.33839118493985798</v>
      </c>
      <c r="E3193" s="19">
        <v>0.64193010412543094</v>
      </c>
      <c r="F3193" s="27" t="s">
        <v>4177</v>
      </c>
      <c r="G3193" s="28" t="s">
        <v>1714</v>
      </c>
      <c r="H3193" s="18" t="s">
        <v>4178</v>
      </c>
      <c r="I3193" s="29"/>
      <c r="J3193" s="29"/>
      <c r="K3193" s="29"/>
    </row>
    <row r="3194" spans="1:11">
      <c r="A3194" s="26" t="s">
        <v>6699</v>
      </c>
      <c r="B3194" s="18">
        <v>0.35</v>
      </c>
      <c r="C3194" s="18">
        <v>6.74</v>
      </c>
      <c r="D3194" s="19">
        <v>0.48027466621378201</v>
      </c>
      <c r="E3194" s="19">
        <v>0.757857055676878</v>
      </c>
      <c r="F3194" s="27" t="s">
        <v>6700</v>
      </c>
      <c r="G3194" s="28" t="s">
        <v>6701</v>
      </c>
      <c r="H3194" s="18"/>
      <c r="I3194" s="29"/>
      <c r="J3194" s="29"/>
      <c r="K3194" s="29"/>
    </row>
    <row r="3195" spans="1:11">
      <c r="A3195" s="26" t="s">
        <v>10263</v>
      </c>
      <c r="B3195" s="18">
        <v>0.43</v>
      </c>
      <c r="C3195" s="18">
        <v>7.56</v>
      </c>
      <c r="D3195" s="19">
        <v>0.31573200780128902</v>
      </c>
      <c r="E3195" s="19">
        <v>0.62126646007110797</v>
      </c>
      <c r="F3195" s="27" t="s">
        <v>10264</v>
      </c>
      <c r="G3195" s="28" t="s">
        <v>33</v>
      </c>
      <c r="H3195" s="18" t="s">
        <v>21</v>
      </c>
      <c r="I3195" s="29"/>
      <c r="J3195" s="29"/>
      <c r="K3195" s="29"/>
    </row>
    <row r="3196" spans="1:11">
      <c r="A3196" s="26" t="s">
        <v>7246</v>
      </c>
      <c r="B3196" s="18">
        <v>-0.38</v>
      </c>
      <c r="C3196" s="18">
        <v>6.73</v>
      </c>
      <c r="D3196" s="19">
        <v>0.40444251316993501</v>
      </c>
      <c r="E3196" s="19">
        <v>0.699293919898338</v>
      </c>
      <c r="F3196" s="27" t="s">
        <v>7247</v>
      </c>
      <c r="G3196" s="28" t="s">
        <v>7248</v>
      </c>
      <c r="H3196" s="18" t="s">
        <v>21</v>
      </c>
      <c r="I3196" s="29"/>
      <c r="J3196" s="29"/>
      <c r="K3196" s="29"/>
    </row>
    <row r="3197" spans="1:11">
      <c r="A3197" s="26" t="s">
        <v>8514</v>
      </c>
      <c r="B3197" s="18">
        <v>0.05</v>
      </c>
      <c r="C3197" s="18">
        <v>6.13</v>
      </c>
      <c r="D3197" s="19">
        <v>0.93880816130806599</v>
      </c>
      <c r="E3197" s="19">
        <v>0.97789582399449404</v>
      </c>
      <c r="F3197" s="27" t="s">
        <v>8515</v>
      </c>
      <c r="G3197" s="28" t="s">
        <v>33</v>
      </c>
      <c r="H3197" s="18" t="s">
        <v>21</v>
      </c>
      <c r="I3197" s="29"/>
      <c r="J3197" s="29"/>
      <c r="K3197" s="29"/>
    </row>
    <row r="3198" spans="1:11">
      <c r="A3198" s="26" t="s">
        <v>8423</v>
      </c>
      <c r="B3198" s="18">
        <v>-0.28999999999999998</v>
      </c>
      <c r="C3198" s="18">
        <v>6.39</v>
      </c>
      <c r="D3198" s="19">
        <v>0.53717966525310701</v>
      </c>
      <c r="E3198" s="19">
        <v>0.79054746648583596</v>
      </c>
      <c r="F3198" s="27" t="s">
        <v>8424</v>
      </c>
      <c r="G3198" s="28" t="s">
        <v>14</v>
      </c>
      <c r="H3198" s="18" t="s">
        <v>15</v>
      </c>
      <c r="I3198" s="29"/>
      <c r="J3198" s="29" t="s">
        <v>1246</v>
      </c>
      <c r="K3198" s="29" t="s">
        <v>95</v>
      </c>
    </row>
    <row r="3199" spans="1:11">
      <c r="A3199" s="26" t="s">
        <v>8038</v>
      </c>
      <c r="B3199" s="18">
        <v>-0.02</v>
      </c>
      <c r="C3199" s="18">
        <v>6</v>
      </c>
      <c r="D3199" s="19">
        <v>0.97674962924270803</v>
      </c>
      <c r="E3199" s="19">
        <v>0.99008409517093598</v>
      </c>
      <c r="F3199" s="27" t="s">
        <v>8039</v>
      </c>
      <c r="G3199" s="28" t="s">
        <v>8040</v>
      </c>
      <c r="H3199" s="18" t="s">
        <v>8041</v>
      </c>
      <c r="I3199" s="29"/>
      <c r="J3199" s="29"/>
      <c r="K3199" s="29"/>
    </row>
    <row r="3200" spans="1:11">
      <c r="A3200" s="26" t="s">
        <v>2134</v>
      </c>
      <c r="B3200" s="18">
        <v>-0.39</v>
      </c>
      <c r="C3200" s="18">
        <v>7.3</v>
      </c>
      <c r="D3200" s="19">
        <v>0.32380548483438998</v>
      </c>
      <c r="E3200" s="19">
        <v>0.63010797048854195</v>
      </c>
      <c r="F3200" s="27" t="s">
        <v>2135</v>
      </c>
      <c r="G3200" s="28" t="s">
        <v>58</v>
      </c>
      <c r="H3200" s="18" t="s">
        <v>59</v>
      </c>
      <c r="I3200" s="29" t="s">
        <v>60</v>
      </c>
      <c r="J3200" s="29" t="s">
        <v>172</v>
      </c>
      <c r="K3200" s="29"/>
    </row>
    <row r="3201" spans="1:11">
      <c r="A3201" s="26" t="s">
        <v>8317</v>
      </c>
      <c r="B3201" s="18">
        <v>0.34</v>
      </c>
      <c r="C3201" s="18">
        <v>8.35</v>
      </c>
      <c r="D3201" s="19">
        <v>0.180071732024607</v>
      </c>
      <c r="E3201" s="19">
        <v>0.48426761210013097</v>
      </c>
      <c r="F3201" s="27" t="s">
        <v>8318</v>
      </c>
      <c r="G3201" s="28" t="s">
        <v>4828</v>
      </c>
      <c r="H3201" s="18" t="s">
        <v>21</v>
      </c>
      <c r="I3201" s="29"/>
      <c r="J3201" s="29"/>
      <c r="K3201" s="29"/>
    </row>
    <row r="3202" spans="1:11">
      <c r="A3202" s="26" t="s">
        <v>8164</v>
      </c>
      <c r="B3202" s="18">
        <v>0.34</v>
      </c>
      <c r="C3202" s="18">
        <v>6.52</v>
      </c>
      <c r="D3202" s="19">
        <v>0.47084870372586302</v>
      </c>
      <c r="E3202" s="19">
        <v>0.75148690529495998</v>
      </c>
      <c r="F3202" s="27" t="s">
        <v>8165</v>
      </c>
      <c r="G3202" s="28" t="s">
        <v>8166</v>
      </c>
      <c r="H3202" s="18" t="s">
        <v>15</v>
      </c>
      <c r="I3202" s="29"/>
      <c r="J3202" s="29"/>
      <c r="K3202" s="29"/>
    </row>
    <row r="3203" spans="1:11">
      <c r="A3203" s="26" t="s">
        <v>11310</v>
      </c>
      <c r="B3203" s="18">
        <v>0.35</v>
      </c>
      <c r="C3203" s="18">
        <v>8.1300000000000008</v>
      </c>
      <c r="D3203" s="19">
        <v>0.210839957291864</v>
      </c>
      <c r="E3203" s="19">
        <v>0.51755463575967497</v>
      </c>
      <c r="F3203" s="27" t="s">
        <v>11311</v>
      </c>
      <c r="G3203" s="28" t="s">
        <v>33</v>
      </c>
      <c r="H3203" s="18" t="s">
        <v>21</v>
      </c>
      <c r="I3203" s="29"/>
      <c r="J3203" s="29"/>
      <c r="K3203" s="29"/>
    </row>
    <row r="3204" spans="1:11">
      <c r="A3204" s="26" t="s">
        <v>3435</v>
      </c>
      <c r="B3204" s="18">
        <v>0.16</v>
      </c>
      <c r="C3204" s="18">
        <v>6.28</v>
      </c>
      <c r="D3204" s="19">
        <v>0.77573876998561397</v>
      </c>
      <c r="E3204" s="19">
        <v>0.91894649063931999</v>
      </c>
      <c r="F3204" s="27" t="s">
        <v>3436</v>
      </c>
      <c r="G3204" s="28" t="s">
        <v>33</v>
      </c>
      <c r="H3204" s="18" t="s">
        <v>21</v>
      </c>
      <c r="I3204" s="29"/>
      <c r="J3204" s="29"/>
      <c r="K3204" s="29"/>
    </row>
    <row r="3205" spans="1:11">
      <c r="A3205" s="26" t="s">
        <v>8917</v>
      </c>
      <c r="B3205" s="18">
        <v>0.34</v>
      </c>
      <c r="C3205" s="18">
        <v>6.63</v>
      </c>
      <c r="D3205" s="19">
        <v>0.42767426441548501</v>
      </c>
      <c r="E3205" s="19">
        <v>0.72031085569817299</v>
      </c>
      <c r="F3205" s="27" t="s">
        <v>8918</v>
      </c>
      <c r="G3205" s="28" t="s">
        <v>8919</v>
      </c>
      <c r="H3205" s="18" t="s">
        <v>8920</v>
      </c>
      <c r="I3205" s="29"/>
      <c r="J3205" s="29"/>
      <c r="K3205" s="29"/>
    </row>
    <row r="3206" spans="1:11">
      <c r="A3206" s="26" t="s">
        <v>2075</v>
      </c>
      <c r="B3206" s="18">
        <v>-0.45</v>
      </c>
      <c r="C3206" s="18">
        <v>7.28</v>
      </c>
      <c r="D3206" s="19">
        <v>0.34000559657836499</v>
      </c>
      <c r="E3206" s="19">
        <v>0.64392772718584501</v>
      </c>
      <c r="F3206" s="27" t="s">
        <v>2076</v>
      </c>
      <c r="G3206" s="28" t="s">
        <v>2077</v>
      </c>
      <c r="H3206" s="18" t="s">
        <v>2078</v>
      </c>
      <c r="I3206" s="29"/>
      <c r="J3206" s="29"/>
      <c r="K3206" s="29"/>
    </row>
    <row r="3207" spans="1:11">
      <c r="A3207" s="26" t="s">
        <v>3497</v>
      </c>
      <c r="B3207" s="18">
        <v>0.38</v>
      </c>
      <c r="C3207" s="18">
        <v>6.94</v>
      </c>
      <c r="D3207" s="19">
        <v>0.35415897217741599</v>
      </c>
      <c r="E3207" s="19">
        <v>0.65835608728629302</v>
      </c>
      <c r="F3207" s="27" t="s">
        <v>3498</v>
      </c>
      <c r="G3207" s="28" t="s">
        <v>3499</v>
      </c>
      <c r="H3207" s="18" t="s">
        <v>3500</v>
      </c>
      <c r="I3207" s="29" t="s">
        <v>3501</v>
      </c>
      <c r="J3207" s="29" t="s">
        <v>1258</v>
      </c>
      <c r="K3207" s="29" t="s">
        <v>3502</v>
      </c>
    </row>
    <row r="3208" spans="1:11">
      <c r="A3208" s="26" t="s">
        <v>8255</v>
      </c>
      <c r="B3208" s="18">
        <v>0.14000000000000001</v>
      </c>
      <c r="C3208" s="18">
        <v>5.95</v>
      </c>
      <c r="D3208" s="19">
        <v>0.81485400380898498</v>
      </c>
      <c r="E3208" s="19">
        <v>0.93089197961388703</v>
      </c>
      <c r="F3208" s="27" t="s">
        <v>8256</v>
      </c>
      <c r="G3208" s="28" t="s">
        <v>33</v>
      </c>
      <c r="H3208" s="18" t="s">
        <v>21</v>
      </c>
      <c r="I3208" s="29"/>
      <c r="J3208" s="29"/>
      <c r="K3208" s="29"/>
    </row>
    <row r="3209" spans="1:11">
      <c r="A3209" s="26" t="s">
        <v>8990</v>
      </c>
      <c r="B3209" s="18">
        <v>0.35</v>
      </c>
      <c r="C3209" s="18">
        <v>6.68</v>
      </c>
      <c r="D3209" s="19">
        <v>0.475179926706366</v>
      </c>
      <c r="E3209" s="19">
        <v>0.75553953891773495</v>
      </c>
      <c r="F3209" s="27" t="s">
        <v>8991</v>
      </c>
      <c r="G3209" s="28" t="s">
        <v>3564</v>
      </c>
      <c r="H3209" s="18" t="s">
        <v>3565</v>
      </c>
      <c r="I3209" s="29"/>
      <c r="J3209" s="29"/>
      <c r="K3209" s="29"/>
    </row>
    <row r="3210" spans="1:11">
      <c r="A3210" s="26" t="s">
        <v>1909</v>
      </c>
      <c r="B3210" s="18">
        <v>0.31</v>
      </c>
      <c r="C3210" s="18">
        <v>9.16</v>
      </c>
      <c r="D3210" s="19">
        <v>0.14164208487257501</v>
      </c>
      <c r="E3210" s="19">
        <v>0.43257274249002398</v>
      </c>
      <c r="F3210" s="27" t="s">
        <v>1910</v>
      </c>
      <c r="G3210" s="28" t="s">
        <v>1911</v>
      </c>
      <c r="H3210" s="18" t="s">
        <v>15</v>
      </c>
      <c r="I3210" s="29"/>
      <c r="J3210" s="29"/>
      <c r="K3210" s="29"/>
    </row>
    <row r="3211" spans="1:11">
      <c r="A3211" s="26" t="s">
        <v>7298</v>
      </c>
      <c r="B3211" s="18">
        <v>-0.35</v>
      </c>
      <c r="C3211" s="18">
        <v>6.89</v>
      </c>
      <c r="D3211" s="19">
        <v>0.396207307926011</v>
      </c>
      <c r="E3211" s="19">
        <v>0.69042065539582098</v>
      </c>
      <c r="F3211" s="27" t="s">
        <v>7299</v>
      </c>
      <c r="G3211" s="28" t="s">
        <v>7300</v>
      </c>
      <c r="H3211" s="18" t="s">
        <v>812</v>
      </c>
      <c r="I3211" s="29"/>
      <c r="J3211" s="29"/>
      <c r="K3211" s="29"/>
    </row>
    <row r="3212" spans="1:11">
      <c r="A3212" s="26" t="s">
        <v>10536</v>
      </c>
      <c r="B3212" s="18">
        <v>-0.32</v>
      </c>
      <c r="C3212" s="18">
        <v>7.86</v>
      </c>
      <c r="D3212" s="19">
        <v>0.236293853687673</v>
      </c>
      <c r="E3212" s="19">
        <v>0.53954509221875402</v>
      </c>
      <c r="F3212" s="27" t="s">
        <v>10537</v>
      </c>
      <c r="G3212" s="28" t="s">
        <v>14</v>
      </c>
      <c r="H3212" s="18" t="s">
        <v>15</v>
      </c>
      <c r="I3212" s="29"/>
      <c r="J3212" s="29" t="s">
        <v>741</v>
      </c>
      <c r="K3212" s="29" t="s">
        <v>1796</v>
      </c>
    </row>
    <row r="3213" spans="1:11">
      <c r="A3213" s="26" t="s">
        <v>8506</v>
      </c>
      <c r="B3213" s="18">
        <v>0.1</v>
      </c>
      <c r="C3213" s="18">
        <v>6.07</v>
      </c>
      <c r="D3213" s="19">
        <v>0.87350636977005902</v>
      </c>
      <c r="E3213" s="19">
        <v>0.95129806475485401</v>
      </c>
      <c r="F3213" s="27" t="s">
        <v>8507</v>
      </c>
      <c r="G3213" s="28" t="s">
        <v>33</v>
      </c>
      <c r="H3213" s="18" t="s">
        <v>21</v>
      </c>
      <c r="I3213" s="29"/>
      <c r="J3213" s="29"/>
      <c r="K3213" s="29"/>
    </row>
    <row r="3214" spans="1:11">
      <c r="A3214" s="26" t="s">
        <v>10026</v>
      </c>
      <c r="B3214" s="18">
        <v>-0.36</v>
      </c>
      <c r="C3214" s="18">
        <v>8.09</v>
      </c>
      <c r="D3214" s="19">
        <v>0.21906854911172599</v>
      </c>
      <c r="E3214" s="19">
        <v>0.52633905520730495</v>
      </c>
      <c r="F3214" s="27" t="s">
        <v>10027</v>
      </c>
      <c r="G3214" s="28" t="s">
        <v>10028</v>
      </c>
      <c r="H3214" s="18" t="s">
        <v>724</v>
      </c>
      <c r="I3214" s="29"/>
      <c r="J3214" s="29"/>
      <c r="K3214" s="29"/>
    </row>
    <row r="3215" spans="1:11">
      <c r="A3215" s="26" t="s">
        <v>11119</v>
      </c>
      <c r="B3215" s="18">
        <v>-0.36</v>
      </c>
      <c r="C3215" s="18">
        <v>8.2799999999999994</v>
      </c>
      <c r="D3215" s="19">
        <v>0.194267533010409</v>
      </c>
      <c r="E3215" s="19">
        <v>0.50015724794390404</v>
      </c>
      <c r="F3215" s="27" t="s">
        <v>11120</v>
      </c>
      <c r="G3215" s="28" t="s">
        <v>33</v>
      </c>
      <c r="H3215" s="18" t="s">
        <v>21</v>
      </c>
      <c r="I3215" s="29"/>
      <c r="J3215" s="29"/>
      <c r="K3215" s="29"/>
    </row>
    <row r="3216" spans="1:11">
      <c r="A3216" s="26" t="s">
        <v>8148</v>
      </c>
      <c r="B3216" s="18">
        <v>-0.14000000000000001</v>
      </c>
      <c r="C3216" s="18">
        <v>6.08</v>
      </c>
      <c r="D3216" s="19">
        <v>0.79141300333386599</v>
      </c>
      <c r="E3216" s="19">
        <v>0.923441117216798</v>
      </c>
      <c r="F3216" s="27" t="s">
        <v>8149</v>
      </c>
      <c r="G3216" s="28" t="s">
        <v>33</v>
      </c>
      <c r="H3216" s="18" t="s">
        <v>8150</v>
      </c>
      <c r="I3216" s="29"/>
      <c r="J3216" s="29" t="s">
        <v>698</v>
      </c>
      <c r="K3216" s="29"/>
    </row>
    <row r="3217" spans="1:11">
      <c r="A3217" s="26" t="s">
        <v>5386</v>
      </c>
      <c r="B3217" s="18">
        <v>-0.26</v>
      </c>
      <c r="C3217" s="18">
        <v>6.17</v>
      </c>
      <c r="D3217" s="19">
        <v>0.62794575867778102</v>
      </c>
      <c r="E3217" s="19">
        <v>0.84313741424295996</v>
      </c>
      <c r="F3217" s="27" t="s">
        <v>5387</v>
      </c>
      <c r="G3217" s="28" t="s">
        <v>5388</v>
      </c>
      <c r="H3217" s="18" t="s">
        <v>21</v>
      </c>
      <c r="I3217" s="29"/>
      <c r="J3217" s="29"/>
      <c r="K3217" s="29"/>
    </row>
    <row r="3218" spans="1:11">
      <c r="A3218" s="26" t="s">
        <v>8961</v>
      </c>
      <c r="B3218" s="18">
        <v>-0.34</v>
      </c>
      <c r="C3218" s="18">
        <v>6.58</v>
      </c>
      <c r="D3218" s="19">
        <v>0.47863626611889298</v>
      </c>
      <c r="E3218" s="19">
        <v>0.75740244308923699</v>
      </c>
      <c r="F3218" s="27" t="s">
        <v>8962</v>
      </c>
      <c r="G3218" s="28" t="s">
        <v>1499</v>
      </c>
      <c r="H3218" s="18" t="s">
        <v>15</v>
      </c>
      <c r="I3218" s="29"/>
      <c r="J3218" s="29"/>
      <c r="K3218" s="29"/>
    </row>
    <row r="3219" spans="1:11">
      <c r="A3219" s="26" t="s">
        <v>4749</v>
      </c>
      <c r="B3219" s="18">
        <v>0.33</v>
      </c>
      <c r="C3219" s="18">
        <v>7.69</v>
      </c>
      <c r="D3219" s="19">
        <v>0.254175926173281</v>
      </c>
      <c r="E3219" s="19">
        <v>0.55697440192645598</v>
      </c>
      <c r="F3219" s="27" t="s">
        <v>4750</v>
      </c>
      <c r="G3219" s="28" t="s">
        <v>3575</v>
      </c>
      <c r="H3219" s="18" t="s">
        <v>1795</v>
      </c>
      <c r="I3219" s="29"/>
      <c r="J3219" s="29" t="s">
        <v>238</v>
      </c>
      <c r="K3219" s="29"/>
    </row>
    <row r="3220" spans="1:11">
      <c r="A3220" s="26" t="s">
        <v>7663</v>
      </c>
      <c r="B3220" s="18">
        <v>-0.38</v>
      </c>
      <c r="C3220" s="18">
        <v>6.93</v>
      </c>
      <c r="D3220" s="19">
        <v>0.38430403885863801</v>
      </c>
      <c r="E3220" s="19">
        <v>0.68117742124837799</v>
      </c>
      <c r="F3220" s="27" t="s">
        <v>7664</v>
      </c>
      <c r="G3220" s="28" t="s">
        <v>3166</v>
      </c>
      <c r="H3220" s="18" t="s">
        <v>15</v>
      </c>
      <c r="I3220" s="29"/>
      <c r="J3220" s="29"/>
      <c r="K3220" s="29"/>
    </row>
    <row r="3221" spans="1:11">
      <c r="A3221" s="26" t="s">
        <v>7633</v>
      </c>
      <c r="B3221" s="18">
        <v>-0.38</v>
      </c>
      <c r="C3221" s="18">
        <v>7.76</v>
      </c>
      <c r="D3221" s="19">
        <v>0.24452381725817701</v>
      </c>
      <c r="E3221" s="19">
        <v>0.54719286276595602</v>
      </c>
      <c r="F3221" s="27" t="s">
        <v>7634</v>
      </c>
      <c r="G3221" s="28" t="s">
        <v>1862</v>
      </c>
      <c r="H3221" s="18" t="s">
        <v>535</v>
      </c>
      <c r="I3221" s="29" t="s">
        <v>7635</v>
      </c>
      <c r="J3221" s="29" t="s">
        <v>261</v>
      </c>
      <c r="K3221" s="29"/>
    </row>
    <row r="3222" spans="1:11">
      <c r="A3222" s="26" t="s">
        <v>2553</v>
      </c>
      <c r="B3222" s="18">
        <v>-0.26</v>
      </c>
      <c r="C3222" s="18">
        <v>6.09</v>
      </c>
      <c r="D3222" s="19">
        <v>0.62557165027267003</v>
      </c>
      <c r="E3222" s="19">
        <v>0.84189081905854701</v>
      </c>
      <c r="F3222" s="27" t="s">
        <v>2554</v>
      </c>
      <c r="G3222" s="28" t="s">
        <v>2555</v>
      </c>
      <c r="H3222" s="18" t="s">
        <v>15</v>
      </c>
      <c r="I3222" s="29"/>
      <c r="J3222" s="29"/>
      <c r="K3222" s="29"/>
    </row>
    <row r="3223" spans="1:11">
      <c r="A3223" s="26" t="s">
        <v>5972</v>
      </c>
      <c r="B3223" s="18">
        <v>-0.32</v>
      </c>
      <c r="C3223" s="18">
        <v>6.29</v>
      </c>
      <c r="D3223" s="19">
        <v>0.54249190095289901</v>
      </c>
      <c r="E3223" s="19">
        <v>0.79563331246671998</v>
      </c>
      <c r="F3223" s="27" t="s">
        <v>5973</v>
      </c>
      <c r="G3223" s="28" t="s">
        <v>1093</v>
      </c>
      <c r="H3223" s="18" t="s">
        <v>200</v>
      </c>
      <c r="I3223" s="29" t="s">
        <v>494</v>
      </c>
      <c r="J3223" s="29" t="s">
        <v>116</v>
      </c>
      <c r="K3223" s="29" t="s">
        <v>691</v>
      </c>
    </row>
    <row r="3224" spans="1:11">
      <c r="A3224" s="26" t="s">
        <v>9770</v>
      </c>
      <c r="B3224" s="18">
        <v>0.38</v>
      </c>
      <c r="C3224" s="18">
        <v>7.07</v>
      </c>
      <c r="D3224" s="19">
        <v>0.38596669264359701</v>
      </c>
      <c r="E3224" s="19">
        <v>0.68258791345082803</v>
      </c>
      <c r="F3224" s="27" t="s">
        <v>9771</v>
      </c>
      <c r="G3224" s="28" t="s">
        <v>33</v>
      </c>
      <c r="H3224" s="18" t="s">
        <v>21</v>
      </c>
      <c r="I3224" s="29"/>
      <c r="J3224" s="29"/>
      <c r="K3224" s="29"/>
    </row>
    <row r="3225" spans="1:11">
      <c r="A3225" s="26" t="s">
        <v>335</v>
      </c>
      <c r="B3225" s="18">
        <v>0.17</v>
      </c>
      <c r="C3225" s="18">
        <v>6.34</v>
      </c>
      <c r="D3225" s="19">
        <v>0.77046972673204495</v>
      </c>
      <c r="E3225" s="19">
        <v>0.91738214518433503</v>
      </c>
      <c r="F3225" s="27" t="s">
        <v>336</v>
      </c>
      <c r="G3225" s="28" t="s">
        <v>337</v>
      </c>
      <c r="H3225" s="18" t="s">
        <v>21</v>
      </c>
      <c r="I3225" s="29"/>
      <c r="J3225" s="29"/>
      <c r="K3225" s="29"/>
    </row>
    <row r="3226" spans="1:11">
      <c r="A3226" s="26" t="s">
        <v>8687</v>
      </c>
      <c r="B3226" s="18">
        <v>0.36</v>
      </c>
      <c r="C3226" s="18">
        <v>7.08</v>
      </c>
      <c r="D3226" s="19">
        <v>0.35783840612092699</v>
      </c>
      <c r="E3226" s="19">
        <v>0.66139560711265799</v>
      </c>
      <c r="F3226" s="27" t="s">
        <v>8688</v>
      </c>
      <c r="G3226" s="28" t="s">
        <v>33</v>
      </c>
      <c r="H3226" s="18" t="s">
        <v>15</v>
      </c>
      <c r="I3226" s="29"/>
      <c r="J3226" s="29"/>
      <c r="K3226" s="29"/>
    </row>
    <row r="3227" spans="1:11">
      <c r="A3227" s="26" t="s">
        <v>2678</v>
      </c>
      <c r="B3227" s="18">
        <v>0.28000000000000003</v>
      </c>
      <c r="C3227" s="18">
        <v>9.23</v>
      </c>
      <c r="D3227" s="19">
        <v>0.13100512642419199</v>
      </c>
      <c r="E3227" s="19">
        <v>0.41652151440858098</v>
      </c>
      <c r="F3227" s="27" t="s">
        <v>2679</v>
      </c>
      <c r="G3227" s="28" t="s">
        <v>92</v>
      </c>
      <c r="H3227" s="18" t="s">
        <v>93</v>
      </c>
      <c r="I3227" s="29" t="s">
        <v>94</v>
      </c>
      <c r="J3227" s="29" t="s">
        <v>1476</v>
      </c>
      <c r="K3227" s="29" t="s">
        <v>670</v>
      </c>
    </row>
    <row r="3228" spans="1:11">
      <c r="A3228" s="26" t="s">
        <v>3157</v>
      </c>
      <c r="B3228" s="18">
        <v>-0.28000000000000003</v>
      </c>
      <c r="C3228" s="18">
        <v>6.15</v>
      </c>
      <c r="D3228" s="19">
        <v>0.59716873076581301</v>
      </c>
      <c r="E3228" s="19">
        <v>0.82420732169594701</v>
      </c>
      <c r="F3228" s="27" t="s">
        <v>3158</v>
      </c>
      <c r="G3228" s="28" t="s">
        <v>33</v>
      </c>
      <c r="H3228" s="18" t="s">
        <v>21</v>
      </c>
      <c r="I3228" s="29"/>
      <c r="J3228" s="29"/>
      <c r="K3228" s="29"/>
    </row>
    <row r="3229" spans="1:11">
      <c r="A3229" s="26" t="s">
        <v>8803</v>
      </c>
      <c r="B3229" s="18">
        <v>-0.37</v>
      </c>
      <c r="C3229" s="18">
        <v>6.98</v>
      </c>
      <c r="D3229" s="19">
        <v>0.38121400967925501</v>
      </c>
      <c r="E3229" s="19">
        <v>0.68000336861704902</v>
      </c>
      <c r="F3229" s="27" t="s">
        <v>8804</v>
      </c>
      <c r="G3229" s="28" t="s">
        <v>8805</v>
      </c>
      <c r="H3229" s="18" t="s">
        <v>1882</v>
      </c>
      <c r="I3229" s="29"/>
      <c r="J3229" s="29"/>
      <c r="K3229" s="29"/>
    </row>
    <row r="3230" spans="1:11">
      <c r="A3230" s="26" t="s">
        <v>9003</v>
      </c>
      <c r="B3230" s="18">
        <v>-0.25</v>
      </c>
      <c r="C3230" s="18">
        <v>6.41</v>
      </c>
      <c r="D3230" s="19">
        <v>0.64912974082439101</v>
      </c>
      <c r="E3230" s="19">
        <v>0.85299044420209502</v>
      </c>
      <c r="F3230" s="27" t="s">
        <v>9004</v>
      </c>
      <c r="G3230" s="28" t="s">
        <v>3216</v>
      </c>
      <c r="H3230" s="18" t="s">
        <v>15</v>
      </c>
      <c r="I3230" s="29"/>
      <c r="J3230" s="29"/>
      <c r="K3230" s="29"/>
    </row>
    <row r="3231" spans="1:11">
      <c r="A3231" s="26" t="s">
        <v>1396</v>
      </c>
      <c r="B3231" s="18">
        <v>0.34</v>
      </c>
      <c r="C3231" s="18">
        <v>7.89</v>
      </c>
      <c r="D3231" s="19">
        <v>0.25109876261298397</v>
      </c>
      <c r="E3231" s="19">
        <v>0.55369898836979203</v>
      </c>
      <c r="F3231" s="27" t="s">
        <v>1397</v>
      </c>
      <c r="G3231" s="28" t="s">
        <v>1398</v>
      </c>
      <c r="H3231" s="18" t="s">
        <v>1399</v>
      </c>
      <c r="I3231" s="29"/>
      <c r="J3231" s="29"/>
      <c r="K3231" s="29"/>
    </row>
    <row r="3232" spans="1:11">
      <c r="A3232" s="26" t="s">
        <v>9260</v>
      </c>
      <c r="B3232" s="18">
        <v>-0.27</v>
      </c>
      <c r="C3232" s="18">
        <v>9.48</v>
      </c>
      <c r="D3232" s="19">
        <v>0.111538636103907</v>
      </c>
      <c r="E3232" s="19">
        <v>0.38744999909778199</v>
      </c>
      <c r="F3232" s="27" t="s">
        <v>9261</v>
      </c>
      <c r="G3232" s="28" t="s">
        <v>28</v>
      </c>
      <c r="H3232" s="18" t="s">
        <v>15</v>
      </c>
      <c r="I3232" s="29"/>
      <c r="J3232" s="29"/>
      <c r="K3232" s="29"/>
    </row>
    <row r="3233" spans="1:11">
      <c r="A3233" s="26" t="s">
        <v>7395</v>
      </c>
      <c r="B3233" s="18">
        <v>-0.02</v>
      </c>
      <c r="C3233" s="18">
        <v>6.01</v>
      </c>
      <c r="D3233" s="19">
        <v>0.97171949895836596</v>
      </c>
      <c r="E3233" s="19">
        <v>0.98931383700234499</v>
      </c>
      <c r="F3233" s="27" t="s">
        <v>7396</v>
      </c>
      <c r="G3233" s="28" t="s">
        <v>1360</v>
      </c>
      <c r="H3233" s="18" t="s">
        <v>21</v>
      </c>
      <c r="I3233" s="29"/>
      <c r="J3233" s="29"/>
      <c r="K3233" s="29"/>
    </row>
    <row r="3234" spans="1:11">
      <c r="A3234" s="26" t="s">
        <v>9601</v>
      </c>
      <c r="B3234" s="18">
        <v>-0.3</v>
      </c>
      <c r="C3234" s="18">
        <v>8.98</v>
      </c>
      <c r="D3234" s="19">
        <v>0.14416025501797999</v>
      </c>
      <c r="E3234" s="19">
        <v>0.436321764388658</v>
      </c>
      <c r="F3234" s="27" t="s">
        <v>9602</v>
      </c>
      <c r="G3234" s="28" t="s">
        <v>147</v>
      </c>
      <c r="H3234" s="18" t="s">
        <v>59</v>
      </c>
      <c r="I3234" s="29" t="s">
        <v>60</v>
      </c>
      <c r="J3234" s="29"/>
      <c r="K3234" s="29"/>
    </row>
    <row r="3235" spans="1:11">
      <c r="A3235" s="26" t="s">
        <v>9319</v>
      </c>
      <c r="B3235" s="18">
        <v>0.36</v>
      </c>
      <c r="C3235" s="18">
        <v>6.85</v>
      </c>
      <c r="D3235" s="19">
        <v>0.40370696785195298</v>
      </c>
      <c r="E3235" s="19">
        <v>0.699293919898338</v>
      </c>
      <c r="F3235" s="27" t="s">
        <v>9320</v>
      </c>
      <c r="G3235" s="28" t="s">
        <v>33</v>
      </c>
      <c r="H3235" s="18" t="s">
        <v>21</v>
      </c>
      <c r="I3235" s="29"/>
      <c r="J3235" s="29"/>
      <c r="K3235" s="29"/>
    </row>
    <row r="3236" spans="1:11">
      <c r="A3236" s="26" t="s">
        <v>8678</v>
      </c>
      <c r="B3236" s="18">
        <v>0.24</v>
      </c>
      <c r="C3236" s="18">
        <v>6.33</v>
      </c>
      <c r="D3236" s="19">
        <v>0.64869705749032602</v>
      </c>
      <c r="E3236" s="19">
        <v>0.85293720948088803</v>
      </c>
      <c r="F3236" s="27" t="s">
        <v>8679</v>
      </c>
      <c r="G3236" s="28" t="s">
        <v>33</v>
      </c>
      <c r="H3236" s="18" t="s">
        <v>21</v>
      </c>
      <c r="I3236" s="29"/>
      <c r="J3236" s="29"/>
      <c r="K3236" s="29"/>
    </row>
    <row r="3237" spans="1:11">
      <c r="A3237" s="26" t="s">
        <v>8406</v>
      </c>
      <c r="B3237" s="18">
        <v>-0.36</v>
      </c>
      <c r="C3237" s="18">
        <v>7.86</v>
      </c>
      <c r="D3237" s="19">
        <v>0.241006166967906</v>
      </c>
      <c r="E3237" s="19">
        <v>0.54536252639594796</v>
      </c>
      <c r="F3237" s="27" t="s">
        <v>8407</v>
      </c>
      <c r="G3237" s="28" t="s">
        <v>8408</v>
      </c>
      <c r="H3237" s="18" t="s">
        <v>15</v>
      </c>
      <c r="I3237" s="29"/>
      <c r="J3237" s="29"/>
      <c r="K3237" s="29"/>
    </row>
    <row r="3238" spans="1:11">
      <c r="A3238" s="26" t="s">
        <v>11357</v>
      </c>
      <c r="B3238" s="18">
        <v>-0.31</v>
      </c>
      <c r="C3238" s="18">
        <v>8.16</v>
      </c>
      <c r="D3238" s="19">
        <v>0.21096450535910999</v>
      </c>
      <c r="E3238" s="19">
        <v>0.51755463575967497</v>
      </c>
      <c r="F3238" s="27" t="s">
        <v>11358</v>
      </c>
      <c r="G3238" s="28" t="s">
        <v>550</v>
      </c>
      <c r="H3238" s="18" t="s">
        <v>551</v>
      </c>
      <c r="I3238" s="29" t="s">
        <v>552</v>
      </c>
      <c r="J3238" s="29" t="s">
        <v>343</v>
      </c>
      <c r="K3238" s="29" t="s">
        <v>632</v>
      </c>
    </row>
    <row r="3239" spans="1:11">
      <c r="A3239" s="26" t="s">
        <v>11066</v>
      </c>
      <c r="B3239" s="18">
        <v>-0.39</v>
      </c>
      <c r="C3239" s="18">
        <v>7.77</v>
      </c>
      <c r="D3239" s="19">
        <v>0.26167601657037598</v>
      </c>
      <c r="E3239" s="19">
        <v>0.56317229653189704</v>
      </c>
      <c r="F3239" s="27" t="s">
        <v>11067</v>
      </c>
      <c r="G3239" s="28" t="s">
        <v>33</v>
      </c>
      <c r="H3239" s="18" t="s">
        <v>21</v>
      </c>
      <c r="I3239" s="29"/>
      <c r="J3239" s="29"/>
      <c r="K3239" s="29"/>
    </row>
    <row r="3240" spans="1:11">
      <c r="A3240" s="26" t="s">
        <v>8931</v>
      </c>
      <c r="B3240" s="18">
        <v>-0.3</v>
      </c>
      <c r="C3240" s="18">
        <v>6.68</v>
      </c>
      <c r="D3240" s="19">
        <v>0.53593261080740495</v>
      </c>
      <c r="E3240" s="19">
        <v>0.79042575001762505</v>
      </c>
      <c r="F3240" s="27" t="s">
        <v>8932</v>
      </c>
      <c r="G3240" s="28" t="s">
        <v>33</v>
      </c>
      <c r="H3240" s="18" t="s">
        <v>21</v>
      </c>
      <c r="I3240" s="29"/>
      <c r="J3240" s="29"/>
      <c r="K3240" s="29"/>
    </row>
    <row r="3241" spans="1:11">
      <c r="A3241" s="26" t="s">
        <v>3817</v>
      </c>
      <c r="B3241" s="18">
        <v>0.33</v>
      </c>
      <c r="C3241" s="18">
        <v>6.75</v>
      </c>
      <c r="D3241" s="19">
        <v>0.452657818490451</v>
      </c>
      <c r="E3241" s="19">
        <v>0.73843725633488899</v>
      </c>
      <c r="F3241" s="27" t="s">
        <v>3818</v>
      </c>
      <c r="G3241" s="28" t="s">
        <v>3819</v>
      </c>
      <c r="H3241" s="18" t="s">
        <v>3820</v>
      </c>
      <c r="I3241" s="29"/>
      <c r="J3241" s="29"/>
      <c r="K3241" s="29"/>
    </row>
    <row r="3242" spans="1:11">
      <c r="A3242" s="26" t="s">
        <v>7660</v>
      </c>
      <c r="B3242" s="18">
        <v>-0.22</v>
      </c>
      <c r="C3242" s="18">
        <v>6.46</v>
      </c>
      <c r="D3242" s="19">
        <v>0.75704007787527205</v>
      </c>
      <c r="E3242" s="19">
        <v>0.91097858953235999</v>
      </c>
      <c r="F3242" s="27" t="s">
        <v>7661</v>
      </c>
      <c r="G3242" s="28" t="s">
        <v>33</v>
      </c>
      <c r="H3242" s="18" t="s">
        <v>21</v>
      </c>
      <c r="I3242" s="29" t="s">
        <v>7662</v>
      </c>
      <c r="J3242" s="29"/>
      <c r="K3242" s="29"/>
    </row>
    <row r="3243" spans="1:11">
      <c r="A3243" s="26" t="s">
        <v>5744</v>
      </c>
      <c r="B3243" s="18">
        <v>0.34</v>
      </c>
      <c r="C3243" s="18">
        <v>7.77</v>
      </c>
      <c r="D3243" s="19">
        <v>0.24998141237942201</v>
      </c>
      <c r="E3243" s="19">
        <v>0.55226019136541704</v>
      </c>
      <c r="F3243" s="27" t="s">
        <v>5745</v>
      </c>
      <c r="G3243" s="28" t="s">
        <v>1794</v>
      </c>
      <c r="H3243" s="18" t="s">
        <v>1475</v>
      </c>
      <c r="I3243" s="29"/>
      <c r="J3243" s="29" t="s">
        <v>434</v>
      </c>
      <c r="K3243" s="29"/>
    </row>
    <row r="3244" spans="1:11">
      <c r="A3244" s="26" t="s">
        <v>9450</v>
      </c>
      <c r="B3244" s="18">
        <v>-0.34</v>
      </c>
      <c r="C3244" s="18">
        <v>7.08</v>
      </c>
      <c r="D3244" s="19">
        <v>0.35965314251873598</v>
      </c>
      <c r="E3244" s="19">
        <v>0.66328175416173996</v>
      </c>
      <c r="F3244" s="27" t="s">
        <v>9451</v>
      </c>
      <c r="G3244" s="28" t="s">
        <v>33</v>
      </c>
      <c r="H3244" s="18" t="s">
        <v>15</v>
      </c>
      <c r="I3244" s="29"/>
      <c r="J3244" s="29"/>
      <c r="K3244" s="29"/>
    </row>
    <row r="3245" spans="1:11">
      <c r="A3245" s="26" t="s">
        <v>11631</v>
      </c>
      <c r="B3245" s="18">
        <v>-0.33</v>
      </c>
      <c r="C3245" s="18">
        <v>9.0299999999999994</v>
      </c>
      <c r="D3245" s="19">
        <v>0.14376237663122801</v>
      </c>
      <c r="E3245" s="19">
        <v>0.43568801897423098</v>
      </c>
      <c r="F3245" s="27" t="s">
        <v>11632</v>
      </c>
      <c r="G3245" s="28" t="s">
        <v>36</v>
      </c>
      <c r="H3245" s="18" t="s">
        <v>15</v>
      </c>
      <c r="I3245" s="29"/>
      <c r="J3245" s="29" t="s">
        <v>5369</v>
      </c>
      <c r="K3245" s="29" t="s">
        <v>6792</v>
      </c>
    </row>
    <row r="3246" spans="1:11">
      <c r="A3246" s="26" t="s">
        <v>6483</v>
      </c>
      <c r="B3246" s="18">
        <v>-0.02</v>
      </c>
      <c r="C3246" s="18">
        <v>6.18</v>
      </c>
      <c r="D3246" s="19">
        <v>0.97789074822278299</v>
      </c>
      <c r="E3246" s="19">
        <v>0.99060687178739404</v>
      </c>
      <c r="F3246" s="27" t="s">
        <v>6484</v>
      </c>
      <c r="G3246" s="28" t="s">
        <v>3593</v>
      </c>
      <c r="H3246" s="18" t="s">
        <v>545</v>
      </c>
      <c r="I3246" s="29"/>
      <c r="J3246" s="29"/>
      <c r="K3246" s="29"/>
    </row>
    <row r="3247" spans="1:11">
      <c r="A3247" s="26" t="s">
        <v>1051</v>
      </c>
      <c r="B3247" s="18">
        <v>-0.34</v>
      </c>
      <c r="C3247" s="18">
        <v>8.14</v>
      </c>
      <c r="D3247" s="19">
        <v>0.211719788280401</v>
      </c>
      <c r="E3247" s="19">
        <v>0.51851152726178795</v>
      </c>
      <c r="F3247" s="27" t="s">
        <v>1052</v>
      </c>
      <c r="G3247" s="28" t="s">
        <v>1053</v>
      </c>
      <c r="H3247" s="18" t="s">
        <v>15</v>
      </c>
      <c r="I3247" s="29"/>
      <c r="J3247" s="29"/>
      <c r="K3247" s="29"/>
    </row>
    <row r="3248" spans="1:11">
      <c r="A3248" s="26" t="s">
        <v>2958</v>
      </c>
      <c r="B3248" s="18">
        <v>-0.32</v>
      </c>
      <c r="C3248" s="18">
        <v>6.68</v>
      </c>
      <c r="D3248" s="19">
        <v>0.44233579323528599</v>
      </c>
      <c r="E3248" s="19">
        <v>0.73119586493972</v>
      </c>
      <c r="F3248" s="27" t="s">
        <v>2959</v>
      </c>
      <c r="G3248" s="28" t="s">
        <v>2960</v>
      </c>
      <c r="H3248" s="18" t="s">
        <v>384</v>
      </c>
      <c r="I3248" s="29"/>
      <c r="J3248" s="29"/>
      <c r="K3248" s="29"/>
    </row>
    <row r="3249" spans="1:11">
      <c r="A3249" s="26" t="s">
        <v>9789</v>
      </c>
      <c r="B3249" s="18">
        <v>0.34</v>
      </c>
      <c r="C3249" s="18">
        <v>6.94</v>
      </c>
      <c r="D3249" s="19">
        <v>0.42634602399052202</v>
      </c>
      <c r="E3249" s="19">
        <v>0.71894829879452204</v>
      </c>
      <c r="F3249" s="27" t="s">
        <v>9790</v>
      </c>
      <c r="G3249" s="28" t="s">
        <v>7755</v>
      </c>
      <c r="H3249" s="18" t="s">
        <v>15</v>
      </c>
      <c r="I3249" s="29"/>
      <c r="J3249" s="29"/>
      <c r="K3249" s="29"/>
    </row>
    <row r="3250" spans="1:11">
      <c r="A3250" s="26" t="s">
        <v>10791</v>
      </c>
      <c r="B3250" s="18">
        <v>0.28000000000000003</v>
      </c>
      <c r="C3250" s="18">
        <v>9.42</v>
      </c>
      <c r="D3250" s="19">
        <v>0.118486395805524</v>
      </c>
      <c r="E3250" s="19">
        <v>0.39645167564628703</v>
      </c>
      <c r="F3250" s="27" t="s">
        <v>10792</v>
      </c>
      <c r="G3250" s="28" t="s">
        <v>10793</v>
      </c>
      <c r="H3250" s="18" t="s">
        <v>9877</v>
      </c>
      <c r="I3250" s="29"/>
      <c r="J3250" s="29"/>
      <c r="K3250" s="29"/>
    </row>
    <row r="3251" spans="1:11">
      <c r="A3251" s="26" t="s">
        <v>1112</v>
      </c>
      <c r="B3251" s="18">
        <v>0.38</v>
      </c>
      <c r="C3251" s="18">
        <v>7.3</v>
      </c>
      <c r="D3251" s="19">
        <v>0.33746921995570001</v>
      </c>
      <c r="E3251" s="19">
        <v>0.64193010412543094</v>
      </c>
      <c r="F3251" s="27" t="s">
        <v>1113</v>
      </c>
      <c r="G3251" s="28" t="s">
        <v>33</v>
      </c>
      <c r="H3251" s="18" t="s">
        <v>21</v>
      </c>
      <c r="I3251" s="29"/>
      <c r="J3251" s="29" t="s">
        <v>434</v>
      </c>
      <c r="K3251" s="29" t="s">
        <v>435</v>
      </c>
    </row>
    <row r="3252" spans="1:11">
      <c r="A3252" s="26" t="s">
        <v>11063</v>
      </c>
      <c r="B3252" s="18">
        <v>0.33</v>
      </c>
      <c r="C3252" s="18">
        <v>8.2799999999999994</v>
      </c>
      <c r="D3252" s="19">
        <v>0.20444521743183999</v>
      </c>
      <c r="E3252" s="19">
        <v>0.51124159058940599</v>
      </c>
      <c r="F3252" s="27" t="s">
        <v>11064</v>
      </c>
      <c r="G3252" s="28" t="s">
        <v>11065</v>
      </c>
      <c r="H3252" s="18" t="s">
        <v>15</v>
      </c>
      <c r="I3252" s="29"/>
      <c r="J3252" s="29"/>
      <c r="K3252" s="29"/>
    </row>
    <row r="3253" spans="1:11">
      <c r="A3253" s="26" t="s">
        <v>6582</v>
      </c>
      <c r="B3253" s="18">
        <v>0</v>
      </c>
      <c r="C3253" s="18">
        <v>5.81</v>
      </c>
      <c r="D3253" s="19">
        <v>0.99563761529147299</v>
      </c>
      <c r="E3253" s="19">
        <v>0.99863737265521701</v>
      </c>
      <c r="F3253" s="27" t="s">
        <v>6583</v>
      </c>
      <c r="G3253" s="28" t="s">
        <v>33</v>
      </c>
      <c r="H3253" s="18" t="s">
        <v>21</v>
      </c>
      <c r="I3253" s="29"/>
      <c r="J3253" s="29"/>
      <c r="K3253" s="29"/>
    </row>
    <row r="3254" spans="1:11">
      <c r="A3254" s="26" t="s">
        <v>11026</v>
      </c>
      <c r="B3254" s="18">
        <v>-0.34</v>
      </c>
      <c r="C3254" s="18">
        <v>8.24</v>
      </c>
      <c r="D3254" s="19">
        <v>0.20622443336385499</v>
      </c>
      <c r="E3254" s="19">
        <v>0.51227313504706695</v>
      </c>
      <c r="F3254" s="27" t="s">
        <v>11027</v>
      </c>
      <c r="G3254" s="28" t="s">
        <v>11028</v>
      </c>
      <c r="H3254" s="18" t="s">
        <v>3269</v>
      </c>
      <c r="I3254" s="29"/>
      <c r="J3254" s="29"/>
      <c r="K3254" s="29"/>
    </row>
    <row r="3255" spans="1:11">
      <c r="A3255" s="26" t="s">
        <v>7295</v>
      </c>
      <c r="B3255" s="18">
        <v>-0.26</v>
      </c>
      <c r="C3255" s="18">
        <v>6.33</v>
      </c>
      <c r="D3255" s="19">
        <v>0.59995296747373505</v>
      </c>
      <c r="E3255" s="19">
        <v>0.82565204211850296</v>
      </c>
      <c r="F3255" s="27" t="s">
        <v>7296</v>
      </c>
      <c r="G3255" s="28" t="s">
        <v>7297</v>
      </c>
      <c r="H3255" s="18" t="s">
        <v>6632</v>
      </c>
      <c r="I3255" s="29"/>
      <c r="J3255" s="29"/>
      <c r="K3255" s="29"/>
    </row>
    <row r="3256" spans="1:11">
      <c r="A3256" s="26" t="s">
        <v>9815</v>
      </c>
      <c r="B3256" s="18">
        <v>0.36</v>
      </c>
      <c r="C3256" s="18">
        <v>7.22</v>
      </c>
      <c r="D3256" s="19">
        <v>0.33606555348719702</v>
      </c>
      <c r="E3256" s="19">
        <v>0.64047669080071801</v>
      </c>
      <c r="F3256" s="27" t="s">
        <v>9816</v>
      </c>
      <c r="G3256" s="28" t="s">
        <v>9817</v>
      </c>
      <c r="H3256" s="18" t="s">
        <v>15</v>
      </c>
      <c r="I3256" s="29"/>
      <c r="J3256" s="29"/>
      <c r="K3256" s="29"/>
    </row>
    <row r="3257" spans="1:11">
      <c r="A3257" s="26" t="s">
        <v>11165</v>
      </c>
      <c r="B3257" s="18">
        <v>-0.35</v>
      </c>
      <c r="C3257" s="18">
        <v>7.98</v>
      </c>
      <c r="D3257" s="19">
        <v>0.23600915524252999</v>
      </c>
      <c r="E3257" s="19">
        <v>0.53919014697716405</v>
      </c>
      <c r="F3257" s="27" t="s">
        <v>11166</v>
      </c>
      <c r="G3257" s="28" t="s">
        <v>11167</v>
      </c>
      <c r="H3257" s="18" t="s">
        <v>15</v>
      </c>
      <c r="I3257" s="29"/>
      <c r="J3257" s="29"/>
      <c r="K3257" s="29"/>
    </row>
    <row r="3258" spans="1:11">
      <c r="A3258" s="26" t="s">
        <v>8530</v>
      </c>
      <c r="B3258" s="18">
        <v>0.15</v>
      </c>
      <c r="C3258" s="18">
        <v>6.13</v>
      </c>
      <c r="D3258" s="19">
        <v>0.79883412717813496</v>
      </c>
      <c r="E3258" s="19">
        <v>0.92405410668590904</v>
      </c>
      <c r="F3258" s="27" t="s">
        <v>8531</v>
      </c>
      <c r="G3258" s="28" t="s">
        <v>33</v>
      </c>
      <c r="H3258" s="18" t="s">
        <v>21</v>
      </c>
      <c r="I3258" s="29"/>
      <c r="J3258" s="29"/>
      <c r="K3258" s="29"/>
    </row>
    <row r="3259" spans="1:11">
      <c r="A3259" s="26" t="s">
        <v>9893</v>
      </c>
      <c r="B3259" s="18">
        <v>-0.31</v>
      </c>
      <c r="C3259" s="18">
        <v>8.74</v>
      </c>
      <c r="D3259" s="19">
        <v>0.16726226432012101</v>
      </c>
      <c r="E3259" s="19">
        <v>0.46727235746573498</v>
      </c>
      <c r="F3259" s="27" t="s">
        <v>9894</v>
      </c>
      <c r="G3259" s="28" t="s">
        <v>5193</v>
      </c>
      <c r="H3259" s="18" t="s">
        <v>21</v>
      </c>
      <c r="I3259" s="29"/>
      <c r="J3259" s="29"/>
      <c r="K3259" s="29"/>
    </row>
    <row r="3260" spans="1:11">
      <c r="A3260" s="26" t="s">
        <v>7708</v>
      </c>
      <c r="B3260" s="18">
        <v>0.18</v>
      </c>
      <c r="C3260" s="18">
        <v>6.31</v>
      </c>
      <c r="D3260" s="19">
        <v>0.763574077277691</v>
      </c>
      <c r="E3260" s="19">
        <v>0.914722143937724</v>
      </c>
      <c r="F3260" s="27" t="s">
        <v>7709</v>
      </c>
      <c r="G3260" s="28" t="s">
        <v>730</v>
      </c>
      <c r="H3260" s="18" t="s">
        <v>21</v>
      </c>
      <c r="I3260" s="29"/>
      <c r="J3260" s="29" t="s">
        <v>513</v>
      </c>
      <c r="K3260" s="29" t="s">
        <v>514</v>
      </c>
    </row>
    <row r="3261" spans="1:11">
      <c r="A3261" s="26" t="s">
        <v>9676</v>
      </c>
      <c r="B3261" s="18">
        <v>0.31</v>
      </c>
      <c r="C3261" s="18">
        <v>8.16</v>
      </c>
      <c r="D3261" s="19">
        <v>0.21531117042678299</v>
      </c>
      <c r="E3261" s="19">
        <v>0.52098778558424896</v>
      </c>
      <c r="F3261" s="27" t="s">
        <v>9677</v>
      </c>
      <c r="G3261" s="28" t="s">
        <v>33</v>
      </c>
      <c r="H3261" s="18" t="s">
        <v>15</v>
      </c>
      <c r="I3261" s="29"/>
      <c r="J3261" s="29" t="s">
        <v>474</v>
      </c>
      <c r="K3261" s="29" t="s">
        <v>581</v>
      </c>
    </row>
    <row r="3262" spans="1:11">
      <c r="A3262" s="26" t="s">
        <v>9508</v>
      </c>
      <c r="B3262" s="18">
        <v>-0.33</v>
      </c>
      <c r="C3262" s="18">
        <v>7.38</v>
      </c>
      <c r="D3262" s="19">
        <v>0.28963564831795802</v>
      </c>
      <c r="E3262" s="19">
        <v>0.59530648823829402</v>
      </c>
      <c r="F3262" s="27" t="s">
        <v>9509</v>
      </c>
      <c r="G3262" s="28" t="s">
        <v>2155</v>
      </c>
      <c r="H3262" s="18" t="s">
        <v>15</v>
      </c>
      <c r="I3262" s="29"/>
      <c r="J3262" s="29"/>
      <c r="K3262" s="29"/>
    </row>
    <row r="3263" spans="1:11">
      <c r="A3263" s="26" t="s">
        <v>6655</v>
      </c>
      <c r="B3263" s="18">
        <v>-0.01</v>
      </c>
      <c r="C3263" s="18">
        <v>6.04</v>
      </c>
      <c r="D3263" s="19">
        <v>0.99173424173519598</v>
      </c>
      <c r="E3263" s="19">
        <v>0.99717065478750699</v>
      </c>
      <c r="F3263" s="27" t="s">
        <v>6656</v>
      </c>
      <c r="G3263" s="28" t="s">
        <v>3174</v>
      </c>
      <c r="H3263" s="18" t="s">
        <v>2319</v>
      </c>
      <c r="I3263" s="29"/>
      <c r="J3263" s="29"/>
      <c r="K3263" s="29"/>
    </row>
    <row r="3264" spans="1:11">
      <c r="A3264" s="26" t="s">
        <v>8771</v>
      </c>
      <c r="B3264" s="18">
        <v>0.28999999999999998</v>
      </c>
      <c r="C3264" s="18">
        <v>8.99</v>
      </c>
      <c r="D3264" s="19">
        <v>0.15057039201545699</v>
      </c>
      <c r="E3264" s="19">
        <v>0.44475170912959</v>
      </c>
      <c r="F3264" s="27" t="s">
        <v>8772</v>
      </c>
      <c r="G3264" s="28" t="s">
        <v>6922</v>
      </c>
      <c r="H3264" s="18" t="s">
        <v>2028</v>
      </c>
      <c r="I3264" s="29"/>
      <c r="J3264" s="29"/>
      <c r="K3264" s="29"/>
    </row>
    <row r="3265" spans="1:11">
      <c r="A3265" s="26" t="s">
        <v>6691</v>
      </c>
      <c r="B3265" s="18">
        <v>0.02</v>
      </c>
      <c r="C3265" s="18">
        <v>5.86</v>
      </c>
      <c r="D3265" s="19">
        <v>0.96815751604001998</v>
      </c>
      <c r="E3265" s="19">
        <v>0.98913056435234903</v>
      </c>
      <c r="F3265" s="27" t="s">
        <v>6692</v>
      </c>
      <c r="G3265" s="28" t="s">
        <v>6693</v>
      </c>
      <c r="H3265" s="18" t="s">
        <v>6694</v>
      </c>
      <c r="I3265" s="29"/>
      <c r="J3265" s="29"/>
      <c r="K3265" s="29"/>
    </row>
    <row r="3266" spans="1:11">
      <c r="A3266" s="26" t="s">
        <v>8197</v>
      </c>
      <c r="B3266" s="18">
        <v>-0.2</v>
      </c>
      <c r="C3266" s="18">
        <v>6.31</v>
      </c>
      <c r="D3266" s="19">
        <v>0.70797257024532401</v>
      </c>
      <c r="E3266" s="19">
        <v>0.88510540747323896</v>
      </c>
      <c r="F3266" s="27" t="s">
        <v>8198</v>
      </c>
      <c r="G3266" s="28" t="s">
        <v>33</v>
      </c>
      <c r="H3266" s="18" t="s">
        <v>21</v>
      </c>
      <c r="I3266" s="29"/>
      <c r="J3266" s="29" t="s">
        <v>148</v>
      </c>
      <c r="K3266" s="29" t="s">
        <v>148</v>
      </c>
    </row>
    <row r="3267" spans="1:11">
      <c r="A3267" s="26" t="s">
        <v>2484</v>
      </c>
      <c r="B3267" s="18">
        <v>0.32</v>
      </c>
      <c r="C3267" s="18">
        <v>8.07</v>
      </c>
      <c r="D3267" s="19">
        <v>0.24173354697375299</v>
      </c>
      <c r="E3267" s="19">
        <v>0.54626182668616996</v>
      </c>
      <c r="F3267" s="27" t="s">
        <v>2485</v>
      </c>
      <c r="G3267" s="28" t="s">
        <v>1435</v>
      </c>
      <c r="H3267" s="18" t="s">
        <v>21</v>
      </c>
      <c r="I3267" s="29"/>
      <c r="J3267" s="29"/>
      <c r="K3267" s="29"/>
    </row>
    <row r="3268" spans="1:11">
      <c r="A3268" s="26" t="s">
        <v>10065</v>
      </c>
      <c r="B3268" s="18">
        <v>-0.31</v>
      </c>
      <c r="C3268" s="18">
        <v>8.08</v>
      </c>
      <c r="D3268" s="19">
        <v>0.22827148604345199</v>
      </c>
      <c r="E3268" s="19">
        <v>0.53428120776683896</v>
      </c>
      <c r="F3268" s="27" t="s">
        <v>10066</v>
      </c>
      <c r="G3268" s="28" t="s">
        <v>10067</v>
      </c>
      <c r="H3268" s="18" t="s">
        <v>10068</v>
      </c>
      <c r="I3268" s="29"/>
      <c r="J3268" s="29"/>
      <c r="K3268" s="29"/>
    </row>
    <row r="3269" spans="1:11">
      <c r="A3269" s="26" t="s">
        <v>11004</v>
      </c>
      <c r="B3269" s="18">
        <v>-0.46</v>
      </c>
      <c r="C3269" s="18">
        <v>7.99</v>
      </c>
      <c r="D3269" s="19">
        <v>0.239621598098744</v>
      </c>
      <c r="E3269" s="19">
        <v>0.54430298000250199</v>
      </c>
      <c r="F3269" s="27" t="s">
        <v>11005</v>
      </c>
      <c r="G3269" s="28" t="s">
        <v>11006</v>
      </c>
      <c r="H3269" s="18" t="s">
        <v>6374</v>
      </c>
      <c r="I3269" s="29"/>
      <c r="J3269" s="29"/>
      <c r="K3269" s="29"/>
    </row>
    <row r="3270" spans="1:11">
      <c r="A3270" s="26" t="s">
        <v>7383</v>
      </c>
      <c r="B3270" s="18">
        <v>-7.0000000000000007E-2</v>
      </c>
      <c r="C3270" s="18">
        <v>6.3</v>
      </c>
      <c r="D3270" s="19">
        <v>0.90630948957331703</v>
      </c>
      <c r="E3270" s="19">
        <v>0.96419329013548305</v>
      </c>
      <c r="F3270" s="27" t="s">
        <v>7384</v>
      </c>
      <c r="G3270" s="28" t="s">
        <v>7385</v>
      </c>
      <c r="H3270" s="18" t="s">
        <v>15</v>
      </c>
      <c r="I3270" s="29"/>
      <c r="J3270" s="29"/>
      <c r="K3270" s="29"/>
    </row>
    <row r="3271" spans="1:11">
      <c r="A3271" s="26" t="s">
        <v>8704</v>
      </c>
      <c r="B3271" s="18">
        <v>-0.27</v>
      </c>
      <c r="C3271" s="18">
        <v>6.52</v>
      </c>
      <c r="D3271" s="19">
        <v>0.63475924067181799</v>
      </c>
      <c r="E3271" s="19">
        <v>0.84548428680308096</v>
      </c>
      <c r="F3271" s="27" t="s">
        <v>8705</v>
      </c>
      <c r="G3271" s="28" t="s">
        <v>8706</v>
      </c>
      <c r="H3271" s="18"/>
      <c r="I3271" s="29" t="s">
        <v>196</v>
      </c>
      <c r="J3271" s="29"/>
      <c r="K3271" s="29"/>
    </row>
    <row r="3272" spans="1:11">
      <c r="A3272" s="26" t="s">
        <v>5764</v>
      </c>
      <c r="B3272" s="18">
        <v>0.37</v>
      </c>
      <c r="C3272" s="18">
        <v>7.15</v>
      </c>
      <c r="D3272" s="19">
        <v>0.32184738558947101</v>
      </c>
      <c r="E3272" s="19">
        <v>0.62842134052363097</v>
      </c>
      <c r="F3272" s="27" t="s">
        <v>5765</v>
      </c>
      <c r="G3272" s="28" t="s">
        <v>5465</v>
      </c>
      <c r="H3272" s="18" t="s">
        <v>21</v>
      </c>
      <c r="I3272" s="29"/>
      <c r="J3272" s="29"/>
      <c r="K3272" s="29"/>
    </row>
    <row r="3273" spans="1:11">
      <c r="A3273" s="26" t="s">
        <v>1540</v>
      </c>
      <c r="B3273" s="18">
        <v>0.32</v>
      </c>
      <c r="C3273" s="18">
        <v>6.74</v>
      </c>
      <c r="D3273" s="19">
        <v>0.52722853908428502</v>
      </c>
      <c r="E3273" s="19">
        <v>0.78662166961649105</v>
      </c>
      <c r="F3273" s="27" t="s">
        <v>1541</v>
      </c>
      <c r="G3273" s="28" t="s">
        <v>33</v>
      </c>
      <c r="H3273" s="18"/>
      <c r="I3273" s="29"/>
      <c r="J3273" s="29"/>
      <c r="K3273" s="29"/>
    </row>
    <row r="3274" spans="1:11">
      <c r="A3274" s="26" t="s">
        <v>7443</v>
      </c>
      <c r="B3274" s="18">
        <v>7.0000000000000007E-2</v>
      </c>
      <c r="C3274" s="18">
        <v>6.18</v>
      </c>
      <c r="D3274" s="19">
        <v>0.90116916493097599</v>
      </c>
      <c r="E3274" s="19">
        <v>0.96250156909929796</v>
      </c>
      <c r="F3274" s="27" t="s">
        <v>7444</v>
      </c>
      <c r="G3274" s="28" t="s">
        <v>827</v>
      </c>
      <c r="H3274" s="18" t="s">
        <v>384</v>
      </c>
      <c r="I3274" s="29"/>
      <c r="J3274" s="29"/>
      <c r="K3274" s="29"/>
    </row>
    <row r="3275" spans="1:11">
      <c r="A3275" s="26" t="s">
        <v>3034</v>
      </c>
      <c r="B3275" s="18">
        <v>-0.34</v>
      </c>
      <c r="C3275" s="18">
        <v>8.2899999999999991</v>
      </c>
      <c r="D3275" s="19">
        <v>0.208970029627735</v>
      </c>
      <c r="E3275" s="19">
        <v>0.51505476182105703</v>
      </c>
      <c r="F3275" s="27" t="s">
        <v>3035</v>
      </c>
      <c r="G3275" s="28" t="s">
        <v>33</v>
      </c>
      <c r="H3275" s="18" t="s">
        <v>21</v>
      </c>
      <c r="I3275" s="29"/>
      <c r="J3275" s="29" t="s">
        <v>238</v>
      </c>
      <c r="K3275" s="29" t="s">
        <v>239</v>
      </c>
    </row>
    <row r="3276" spans="1:11">
      <c r="A3276" s="26" t="s">
        <v>4060</v>
      </c>
      <c r="B3276" s="18">
        <v>0.3</v>
      </c>
      <c r="C3276" s="18">
        <v>6.48</v>
      </c>
      <c r="D3276" s="19">
        <v>0.557360556649386</v>
      </c>
      <c r="E3276" s="19">
        <v>0.80406113090403197</v>
      </c>
      <c r="F3276" s="27" t="s">
        <v>4061</v>
      </c>
      <c r="G3276" s="28" t="s">
        <v>33</v>
      </c>
      <c r="H3276" s="18" t="s">
        <v>21</v>
      </c>
      <c r="I3276" s="29"/>
      <c r="J3276" s="29"/>
      <c r="K3276" s="29"/>
    </row>
    <row r="3277" spans="1:11">
      <c r="A3277" s="26" t="s">
        <v>3784</v>
      </c>
      <c r="B3277" s="18">
        <v>-0.24</v>
      </c>
      <c r="C3277" s="18">
        <v>6.34</v>
      </c>
      <c r="D3277" s="19">
        <v>0.67360858582192695</v>
      </c>
      <c r="E3277" s="19">
        <v>0.86605414783011603</v>
      </c>
      <c r="F3277" s="27" t="s">
        <v>3785</v>
      </c>
      <c r="G3277" s="28" t="s">
        <v>3786</v>
      </c>
      <c r="H3277" s="18" t="s">
        <v>21</v>
      </c>
      <c r="I3277" s="29"/>
      <c r="J3277" s="29"/>
      <c r="K3277" s="29"/>
    </row>
    <row r="3278" spans="1:11">
      <c r="A3278" s="26" t="s">
        <v>4593</v>
      </c>
      <c r="B3278" s="18">
        <v>0.03</v>
      </c>
      <c r="C3278" s="18">
        <v>5.8</v>
      </c>
      <c r="D3278" s="19">
        <v>0.96569714252553096</v>
      </c>
      <c r="E3278" s="19">
        <v>0.98858096106879001</v>
      </c>
      <c r="F3278" s="27" t="s">
        <v>4594</v>
      </c>
      <c r="G3278" s="28" t="s">
        <v>33</v>
      </c>
      <c r="H3278" s="18" t="s">
        <v>15</v>
      </c>
      <c r="I3278" s="29"/>
      <c r="J3278" s="29"/>
      <c r="K3278" s="29"/>
    </row>
    <row r="3279" spans="1:11">
      <c r="A3279" s="26" t="s">
        <v>6199</v>
      </c>
      <c r="B3279" s="18">
        <v>0.26</v>
      </c>
      <c r="C3279" s="18">
        <v>6.52</v>
      </c>
      <c r="D3279" s="19">
        <v>0.54366587080905004</v>
      </c>
      <c r="E3279" s="19">
        <v>0.79609547383870105</v>
      </c>
      <c r="F3279" s="27" t="s">
        <v>6200</v>
      </c>
      <c r="G3279" s="28" t="s">
        <v>33</v>
      </c>
      <c r="H3279" s="18" t="s">
        <v>21</v>
      </c>
      <c r="I3279" s="29"/>
      <c r="J3279" s="29"/>
      <c r="K3279" s="29"/>
    </row>
    <row r="3280" spans="1:11">
      <c r="A3280" s="26" t="s">
        <v>7909</v>
      </c>
      <c r="B3280" s="18">
        <v>0</v>
      </c>
      <c r="C3280" s="18">
        <v>6.09</v>
      </c>
      <c r="D3280" s="19">
        <v>0.99758816108499704</v>
      </c>
      <c r="E3280" s="19">
        <v>0.99933099805860104</v>
      </c>
      <c r="F3280" s="27" t="s">
        <v>7910</v>
      </c>
      <c r="G3280" s="28" t="s">
        <v>6615</v>
      </c>
      <c r="H3280" s="18" t="s">
        <v>15</v>
      </c>
      <c r="I3280" s="29"/>
      <c r="J3280" s="29" t="s">
        <v>632</v>
      </c>
      <c r="K3280" s="29"/>
    </row>
    <row r="3281" spans="1:11">
      <c r="A3281" s="26" t="s">
        <v>8545</v>
      </c>
      <c r="B3281" s="18">
        <v>-0.3</v>
      </c>
      <c r="C3281" s="18">
        <v>6.4</v>
      </c>
      <c r="D3281" s="19">
        <v>0.55022053430584295</v>
      </c>
      <c r="E3281" s="19">
        <v>0.80079315982063304</v>
      </c>
      <c r="F3281" s="27" t="s">
        <v>8546</v>
      </c>
      <c r="G3281" s="28" t="s">
        <v>2992</v>
      </c>
      <c r="H3281" s="18" t="s">
        <v>15</v>
      </c>
      <c r="I3281" s="29"/>
      <c r="J3281" s="29"/>
      <c r="K3281" s="29"/>
    </row>
    <row r="3282" spans="1:11">
      <c r="A3282" s="26" t="s">
        <v>5323</v>
      </c>
      <c r="B3282" s="18">
        <v>-0.36</v>
      </c>
      <c r="C3282" s="18">
        <v>7.09</v>
      </c>
      <c r="D3282" s="19">
        <v>0.37737257933165902</v>
      </c>
      <c r="E3282" s="19">
        <v>0.677325962180924</v>
      </c>
      <c r="F3282" s="27" t="s">
        <v>5324</v>
      </c>
      <c r="G3282" s="28" t="s">
        <v>796</v>
      </c>
      <c r="H3282" s="18" t="s">
        <v>15</v>
      </c>
      <c r="I3282" s="29"/>
      <c r="J3282" s="29"/>
      <c r="K3282" s="29"/>
    </row>
    <row r="3283" spans="1:11">
      <c r="A3283" s="26" t="s">
        <v>7894</v>
      </c>
      <c r="B3283" s="18">
        <v>-0.28999999999999998</v>
      </c>
      <c r="C3283" s="18">
        <v>6.88</v>
      </c>
      <c r="D3283" s="19">
        <v>0.48874882729984498</v>
      </c>
      <c r="E3283" s="19">
        <v>0.760738430176503</v>
      </c>
      <c r="F3283" s="27" t="s">
        <v>7895</v>
      </c>
      <c r="G3283" s="28" t="s">
        <v>7896</v>
      </c>
      <c r="H3283" s="18" t="s">
        <v>15</v>
      </c>
      <c r="I3283" s="29"/>
      <c r="J3283" s="29"/>
      <c r="K3283" s="29"/>
    </row>
    <row r="3284" spans="1:11">
      <c r="A3284" s="26" t="s">
        <v>8722</v>
      </c>
      <c r="B3284" s="18">
        <v>0.31</v>
      </c>
      <c r="C3284" s="18">
        <v>6.83</v>
      </c>
      <c r="D3284" s="19">
        <v>0.45383662401365898</v>
      </c>
      <c r="E3284" s="19">
        <v>0.73843725633488899</v>
      </c>
      <c r="F3284" s="27" t="s">
        <v>8723</v>
      </c>
      <c r="G3284" s="28" t="s">
        <v>8724</v>
      </c>
      <c r="H3284" s="18" t="s">
        <v>8725</v>
      </c>
      <c r="I3284" s="29"/>
      <c r="J3284" s="29"/>
      <c r="K3284" s="29"/>
    </row>
    <row r="3285" spans="1:11">
      <c r="A3285" s="26" t="s">
        <v>2202</v>
      </c>
      <c r="B3285" s="18">
        <v>0.27</v>
      </c>
      <c r="C3285" s="18">
        <v>6.76</v>
      </c>
      <c r="D3285" s="19">
        <v>0.51027239450670003</v>
      </c>
      <c r="E3285" s="19">
        <v>0.77565115346523605</v>
      </c>
      <c r="F3285" s="27" t="s">
        <v>2203</v>
      </c>
      <c r="G3285" s="28" t="s">
        <v>33</v>
      </c>
      <c r="H3285" s="18" t="s">
        <v>21</v>
      </c>
      <c r="I3285" s="29"/>
      <c r="J3285" s="29" t="s">
        <v>691</v>
      </c>
      <c r="K3285" s="29" t="s">
        <v>434</v>
      </c>
    </row>
    <row r="3286" spans="1:11">
      <c r="A3286" s="26" t="s">
        <v>2680</v>
      </c>
      <c r="B3286" s="18">
        <v>-0.32</v>
      </c>
      <c r="C3286" s="18">
        <v>6.68</v>
      </c>
      <c r="D3286" s="19">
        <v>0.47547347543920998</v>
      </c>
      <c r="E3286" s="19">
        <v>0.75553953891773495</v>
      </c>
      <c r="F3286" s="27" t="s">
        <v>2681</v>
      </c>
      <c r="G3286" s="28" t="s">
        <v>982</v>
      </c>
      <c r="H3286" s="18" t="s">
        <v>21</v>
      </c>
      <c r="I3286" s="29"/>
      <c r="J3286" s="29"/>
      <c r="K3286" s="29"/>
    </row>
    <row r="3287" spans="1:11">
      <c r="A3287" s="26" t="s">
        <v>10040</v>
      </c>
      <c r="B3287" s="18">
        <v>-0.32</v>
      </c>
      <c r="C3287" s="18">
        <v>8.66</v>
      </c>
      <c r="D3287" s="19">
        <v>0.18560696234620999</v>
      </c>
      <c r="E3287" s="19">
        <v>0.49164118454246902</v>
      </c>
      <c r="F3287" s="27" t="s">
        <v>10041</v>
      </c>
      <c r="G3287" s="28" t="s">
        <v>33</v>
      </c>
      <c r="H3287" s="18" t="s">
        <v>21</v>
      </c>
      <c r="I3287" s="29" t="s">
        <v>2001</v>
      </c>
      <c r="J3287" s="29" t="s">
        <v>238</v>
      </c>
      <c r="K3287" s="29" t="s">
        <v>239</v>
      </c>
    </row>
    <row r="3288" spans="1:11">
      <c r="A3288" s="26" t="s">
        <v>9086</v>
      </c>
      <c r="B3288" s="18">
        <v>0.28999999999999998</v>
      </c>
      <c r="C3288" s="18">
        <v>8.67</v>
      </c>
      <c r="D3288" s="19">
        <v>0.17596333447153001</v>
      </c>
      <c r="E3288" s="19">
        <v>0.47719453214794599</v>
      </c>
      <c r="F3288" s="27" t="s">
        <v>9087</v>
      </c>
      <c r="G3288" s="28" t="s">
        <v>33</v>
      </c>
      <c r="H3288" s="18" t="s">
        <v>15</v>
      </c>
      <c r="I3288" s="29"/>
      <c r="J3288" s="29"/>
      <c r="K3288" s="29"/>
    </row>
    <row r="3289" spans="1:11">
      <c r="A3289" s="26" t="s">
        <v>9347</v>
      </c>
      <c r="B3289" s="18">
        <v>0.36</v>
      </c>
      <c r="C3289" s="18">
        <v>7.41</v>
      </c>
      <c r="D3289" s="19">
        <v>0.30589615887569799</v>
      </c>
      <c r="E3289" s="19">
        <v>0.61177845510744699</v>
      </c>
      <c r="F3289" s="27" t="s">
        <v>9348</v>
      </c>
      <c r="G3289" s="28" t="s">
        <v>33</v>
      </c>
      <c r="H3289" s="18" t="s">
        <v>21</v>
      </c>
      <c r="I3289" s="29"/>
      <c r="J3289" s="29"/>
      <c r="K3289" s="29"/>
    </row>
    <row r="3290" spans="1:11">
      <c r="A3290" s="26" t="s">
        <v>8413</v>
      </c>
      <c r="B3290" s="18">
        <v>-0.06</v>
      </c>
      <c r="C3290" s="18">
        <v>5.99</v>
      </c>
      <c r="D3290" s="19">
        <v>0.91727958561969902</v>
      </c>
      <c r="E3290" s="19">
        <v>0.97102084893401897</v>
      </c>
      <c r="F3290" s="27" t="s">
        <v>8414</v>
      </c>
      <c r="G3290" s="28" t="s">
        <v>33</v>
      </c>
      <c r="H3290" s="18" t="s">
        <v>21</v>
      </c>
      <c r="I3290" s="29"/>
      <c r="J3290" s="29"/>
      <c r="K3290" s="29"/>
    </row>
    <row r="3291" spans="1:11">
      <c r="A3291" s="26" t="s">
        <v>7838</v>
      </c>
      <c r="B3291" s="18">
        <v>-0.32</v>
      </c>
      <c r="C3291" s="18">
        <v>7.8</v>
      </c>
      <c r="D3291" s="19">
        <v>0.25093264624476902</v>
      </c>
      <c r="E3291" s="19">
        <v>0.55358957054556202</v>
      </c>
      <c r="F3291" s="27" t="s">
        <v>7839</v>
      </c>
      <c r="G3291" s="28" t="s">
        <v>7840</v>
      </c>
      <c r="H3291" s="18" t="s">
        <v>15</v>
      </c>
      <c r="I3291" s="29"/>
      <c r="J3291" s="29"/>
      <c r="K3291" s="29"/>
    </row>
    <row r="3292" spans="1:11">
      <c r="A3292" s="26" t="s">
        <v>4852</v>
      </c>
      <c r="B3292" s="18">
        <v>0.28999999999999998</v>
      </c>
      <c r="C3292" s="18">
        <v>6.59</v>
      </c>
      <c r="D3292" s="19">
        <v>0.57065402662675102</v>
      </c>
      <c r="E3292" s="19">
        <v>0.80971870245754596</v>
      </c>
      <c r="F3292" s="27" t="s">
        <v>4853</v>
      </c>
      <c r="G3292" s="28" t="s">
        <v>1803</v>
      </c>
      <c r="H3292" s="18" t="s">
        <v>15</v>
      </c>
      <c r="I3292" s="29"/>
      <c r="J3292" s="29"/>
      <c r="K3292" s="29"/>
    </row>
    <row r="3293" spans="1:11">
      <c r="A3293" s="26" t="s">
        <v>9411</v>
      </c>
      <c r="B3293" s="18">
        <v>0.35</v>
      </c>
      <c r="C3293" s="18">
        <v>7.56</v>
      </c>
      <c r="D3293" s="19">
        <v>0.27676177231765497</v>
      </c>
      <c r="E3293" s="19">
        <v>0.58024608409331602</v>
      </c>
      <c r="F3293" s="27" t="s">
        <v>9412</v>
      </c>
      <c r="G3293" s="28" t="s">
        <v>103</v>
      </c>
      <c r="H3293" s="18" t="s">
        <v>15</v>
      </c>
      <c r="I3293" s="29"/>
      <c r="J3293" s="29"/>
      <c r="K3293" s="29"/>
    </row>
    <row r="3294" spans="1:11">
      <c r="A3294" s="26" t="s">
        <v>8215</v>
      </c>
      <c r="B3294" s="18">
        <v>-0.37</v>
      </c>
      <c r="C3294" s="18">
        <v>8.2100000000000009</v>
      </c>
      <c r="D3294" s="19">
        <v>0.21919717808401901</v>
      </c>
      <c r="E3294" s="19">
        <v>0.52633905520730495</v>
      </c>
      <c r="F3294" s="27" t="s">
        <v>8216</v>
      </c>
      <c r="G3294" s="28" t="s">
        <v>33</v>
      </c>
      <c r="H3294" s="18" t="s">
        <v>535</v>
      </c>
      <c r="I3294" s="29" t="s">
        <v>2493</v>
      </c>
      <c r="J3294" s="29"/>
      <c r="K3294" s="29"/>
    </row>
    <row r="3295" spans="1:11">
      <c r="A3295" s="26" t="s">
        <v>6983</v>
      </c>
      <c r="B3295" s="18">
        <v>-0.3</v>
      </c>
      <c r="C3295" s="18">
        <v>6.34</v>
      </c>
      <c r="D3295" s="19">
        <v>0.52254595374047097</v>
      </c>
      <c r="E3295" s="19">
        <v>0.78381893061070695</v>
      </c>
      <c r="F3295" s="27" t="s">
        <v>6984</v>
      </c>
      <c r="G3295" s="28" t="s">
        <v>6985</v>
      </c>
      <c r="H3295" s="18" t="s">
        <v>15</v>
      </c>
      <c r="I3295" s="29"/>
      <c r="J3295" s="29"/>
      <c r="K3295" s="29"/>
    </row>
    <row r="3296" spans="1:11">
      <c r="A3296" s="26" t="s">
        <v>11418</v>
      </c>
      <c r="B3296" s="18">
        <v>-0.3</v>
      </c>
      <c r="C3296" s="18">
        <v>8.1300000000000008</v>
      </c>
      <c r="D3296" s="19">
        <v>0.233427735201541</v>
      </c>
      <c r="E3296" s="19">
        <v>0.53716639112722497</v>
      </c>
      <c r="F3296" s="27" t="s">
        <v>11419</v>
      </c>
      <c r="G3296" s="28" t="s">
        <v>799</v>
      </c>
      <c r="H3296" s="18" t="s">
        <v>112</v>
      </c>
      <c r="I3296" s="29"/>
      <c r="J3296" s="29"/>
      <c r="K3296" s="29"/>
    </row>
    <row r="3297" spans="1:11">
      <c r="A3297" s="26" t="s">
        <v>9090</v>
      </c>
      <c r="B3297" s="18">
        <v>0.32</v>
      </c>
      <c r="C3297" s="18">
        <v>6.67</v>
      </c>
      <c r="D3297" s="19">
        <v>0.45647668360195398</v>
      </c>
      <c r="E3297" s="19">
        <v>0.73981705415606003</v>
      </c>
      <c r="F3297" s="27" t="s">
        <v>9091</v>
      </c>
      <c r="G3297" s="28" t="s">
        <v>8408</v>
      </c>
      <c r="H3297" s="18" t="s">
        <v>15</v>
      </c>
      <c r="I3297" s="29"/>
      <c r="J3297" s="29"/>
      <c r="K3297" s="29"/>
    </row>
    <row r="3298" spans="1:11">
      <c r="A3298" s="26" t="s">
        <v>10711</v>
      </c>
      <c r="B3298" s="18">
        <v>-0.3</v>
      </c>
      <c r="C3298" s="18">
        <v>8.77</v>
      </c>
      <c r="D3298" s="19">
        <v>0.17132243731963401</v>
      </c>
      <c r="E3298" s="19">
        <v>0.472371992328458</v>
      </c>
      <c r="F3298" s="27" t="s">
        <v>10712</v>
      </c>
      <c r="G3298" s="28" t="s">
        <v>125</v>
      </c>
      <c r="H3298" s="18" t="s">
        <v>126</v>
      </c>
      <c r="I3298" s="29" t="s">
        <v>127</v>
      </c>
      <c r="J3298" s="29" t="s">
        <v>1821</v>
      </c>
      <c r="K3298" s="29"/>
    </row>
    <row r="3299" spans="1:11">
      <c r="A3299" s="26" t="s">
        <v>5993</v>
      </c>
      <c r="B3299" s="18">
        <v>0.28999999999999998</v>
      </c>
      <c r="C3299" s="18">
        <v>9.39</v>
      </c>
      <c r="D3299" s="19">
        <v>0.12978239402193401</v>
      </c>
      <c r="E3299" s="19">
        <v>0.41447841520529199</v>
      </c>
      <c r="F3299" s="27" t="s">
        <v>5994</v>
      </c>
      <c r="G3299" s="28" t="s">
        <v>5995</v>
      </c>
      <c r="H3299" s="18" t="s">
        <v>5996</v>
      </c>
      <c r="I3299" s="29" t="s">
        <v>5997</v>
      </c>
      <c r="J3299" s="29" t="s">
        <v>261</v>
      </c>
      <c r="K3299" s="29"/>
    </row>
    <row r="3300" spans="1:11">
      <c r="A3300" s="26" t="s">
        <v>11093</v>
      </c>
      <c r="B3300" s="18">
        <v>0.33</v>
      </c>
      <c r="C3300" s="18">
        <v>8.1199999999999992</v>
      </c>
      <c r="D3300" s="19">
        <v>0.218194218521371</v>
      </c>
      <c r="E3300" s="19">
        <v>0.52517212254622303</v>
      </c>
      <c r="F3300" s="27" t="s">
        <v>11094</v>
      </c>
      <c r="G3300" s="28" t="s">
        <v>125</v>
      </c>
      <c r="H3300" s="18" t="s">
        <v>126</v>
      </c>
      <c r="I3300" s="29" t="s">
        <v>127</v>
      </c>
      <c r="J3300" s="29"/>
      <c r="K3300" s="29"/>
    </row>
    <row r="3301" spans="1:11">
      <c r="A3301" s="26" t="s">
        <v>1138</v>
      </c>
      <c r="B3301" s="18">
        <v>0.15</v>
      </c>
      <c r="C3301" s="18">
        <v>6.03</v>
      </c>
      <c r="D3301" s="19">
        <v>0.82044494796329004</v>
      </c>
      <c r="E3301" s="19">
        <v>0.93293955317577304</v>
      </c>
      <c r="F3301" s="27" t="s">
        <v>1139</v>
      </c>
      <c r="G3301" s="28" t="s">
        <v>1140</v>
      </c>
      <c r="H3301" s="18" t="s">
        <v>21</v>
      </c>
      <c r="I3301" s="29"/>
      <c r="J3301" s="29"/>
      <c r="K3301" s="29"/>
    </row>
    <row r="3302" spans="1:11">
      <c r="A3302" s="26" t="s">
        <v>10789</v>
      </c>
      <c r="B3302" s="18">
        <v>0.34</v>
      </c>
      <c r="C3302" s="18">
        <v>7.9</v>
      </c>
      <c r="D3302" s="19">
        <v>0.25515721206039998</v>
      </c>
      <c r="E3302" s="19">
        <v>0.55773094374931997</v>
      </c>
      <c r="F3302" s="27" t="s">
        <v>10790</v>
      </c>
      <c r="G3302" s="28" t="s">
        <v>5585</v>
      </c>
      <c r="H3302" s="18" t="s">
        <v>1043</v>
      </c>
      <c r="I3302" s="29"/>
      <c r="J3302" s="29" t="s">
        <v>2802</v>
      </c>
      <c r="K3302" s="29"/>
    </row>
    <row r="3303" spans="1:11">
      <c r="A3303" s="26" t="s">
        <v>7516</v>
      </c>
      <c r="B3303" s="18">
        <v>-0.3</v>
      </c>
      <c r="C3303" s="18">
        <v>8.3699999999999992</v>
      </c>
      <c r="D3303" s="19">
        <v>0.20266354410800999</v>
      </c>
      <c r="E3303" s="19">
        <v>0.50955405375728202</v>
      </c>
      <c r="F3303" s="27" t="s">
        <v>7517</v>
      </c>
      <c r="G3303" s="28" t="s">
        <v>125</v>
      </c>
      <c r="H3303" s="18" t="s">
        <v>93</v>
      </c>
      <c r="I3303" s="29" t="s">
        <v>127</v>
      </c>
      <c r="J3303" s="29" t="s">
        <v>107</v>
      </c>
      <c r="K3303" s="29" t="s">
        <v>108</v>
      </c>
    </row>
    <row r="3304" spans="1:11">
      <c r="A3304" s="26" t="s">
        <v>8850</v>
      </c>
      <c r="B3304" s="18">
        <v>0.28000000000000003</v>
      </c>
      <c r="C3304" s="18">
        <v>6.33</v>
      </c>
      <c r="D3304" s="19">
        <v>0.62981631828564799</v>
      </c>
      <c r="E3304" s="19">
        <v>0.84313741424295996</v>
      </c>
      <c r="F3304" s="27" t="s">
        <v>8851</v>
      </c>
      <c r="G3304" s="28" t="s">
        <v>8852</v>
      </c>
      <c r="H3304" s="18" t="s">
        <v>1882</v>
      </c>
      <c r="I3304" s="29"/>
      <c r="J3304" s="29"/>
      <c r="K3304" s="29"/>
    </row>
    <row r="3305" spans="1:11">
      <c r="A3305" s="26" t="s">
        <v>8556</v>
      </c>
      <c r="B3305" s="18">
        <v>-0.31</v>
      </c>
      <c r="C3305" s="18">
        <v>7.75</v>
      </c>
      <c r="D3305" s="19">
        <v>0.279278241251118</v>
      </c>
      <c r="E3305" s="19">
        <v>0.58327723708544799</v>
      </c>
      <c r="F3305" s="27" t="s">
        <v>8557</v>
      </c>
      <c r="G3305" s="28" t="s">
        <v>33</v>
      </c>
      <c r="H3305" s="18" t="s">
        <v>21</v>
      </c>
      <c r="I3305" s="29"/>
      <c r="J3305" s="29"/>
      <c r="K3305" s="29"/>
    </row>
    <row r="3306" spans="1:11">
      <c r="A3306" s="26" t="s">
        <v>6480</v>
      </c>
      <c r="B3306" s="18">
        <v>0.04</v>
      </c>
      <c r="C3306" s="18">
        <v>5.94</v>
      </c>
      <c r="D3306" s="19">
        <v>0.947257917926974</v>
      </c>
      <c r="E3306" s="19">
        <v>0.98277698860967899</v>
      </c>
      <c r="F3306" s="27" t="s">
        <v>6481</v>
      </c>
      <c r="G3306" s="28" t="s">
        <v>6482</v>
      </c>
      <c r="H3306" s="18" t="s">
        <v>21</v>
      </c>
      <c r="I3306" s="29"/>
      <c r="J3306" s="29"/>
      <c r="K3306" s="29"/>
    </row>
    <row r="3307" spans="1:11">
      <c r="A3307" s="26" t="s">
        <v>7151</v>
      </c>
      <c r="B3307" s="18">
        <v>-0.3</v>
      </c>
      <c r="C3307" s="18">
        <v>6.66</v>
      </c>
      <c r="D3307" s="19">
        <v>0.56864285874071296</v>
      </c>
      <c r="E3307" s="19">
        <v>0.80831750489401999</v>
      </c>
      <c r="F3307" s="27" t="s">
        <v>7152</v>
      </c>
      <c r="G3307" s="28" t="s">
        <v>33</v>
      </c>
      <c r="H3307" s="18" t="s">
        <v>399</v>
      </c>
      <c r="I3307" s="29"/>
      <c r="J3307" s="29" t="s">
        <v>343</v>
      </c>
      <c r="K3307" s="29" t="s">
        <v>632</v>
      </c>
    </row>
    <row r="3308" spans="1:11">
      <c r="A3308" s="26" t="s">
        <v>11384</v>
      </c>
      <c r="B3308" s="18">
        <v>-0.33</v>
      </c>
      <c r="C3308" s="18">
        <v>8.2100000000000009</v>
      </c>
      <c r="D3308" s="19">
        <v>0.227730631306443</v>
      </c>
      <c r="E3308" s="19">
        <v>0.53422369475896203</v>
      </c>
      <c r="F3308" s="27" t="s">
        <v>11385</v>
      </c>
      <c r="G3308" s="28" t="s">
        <v>11386</v>
      </c>
      <c r="H3308" s="18" t="s">
        <v>5731</v>
      </c>
      <c r="I3308" s="29"/>
      <c r="J3308" s="29"/>
      <c r="K3308" s="29"/>
    </row>
    <row r="3309" spans="1:11">
      <c r="A3309" s="26" t="s">
        <v>8941</v>
      </c>
      <c r="B3309" s="18">
        <v>-0.08</v>
      </c>
      <c r="C3309" s="18">
        <v>6.37</v>
      </c>
      <c r="D3309" s="19">
        <v>0.88946505358181305</v>
      </c>
      <c r="E3309" s="19">
        <v>0.960406194152579</v>
      </c>
      <c r="F3309" s="27" t="s">
        <v>8942</v>
      </c>
      <c r="G3309" s="28" t="s">
        <v>8943</v>
      </c>
      <c r="H3309" s="18" t="s">
        <v>8944</v>
      </c>
      <c r="I3309" s="29"/>
      <c r="J3309" s="29"/>
      <c r="K3309" s="29"/>
    </row>
    <row r="3310" spans="1:11">
      <c r="A3310" s="26" t="s">
        <v>3285</v>
      </c>
      <c r="B3310" s="18">
        <v>-0.28999999999999998</v>
      </c>
      <c r="C3310" s="18">
        <v>8.74</v>
      </c>
      <c r="D3310" s="19">
        <v>0.17137401405182301</v>
      </c>
      <c r="E3310" s="19">
        <v>0.472371992328458</v>
      </c>
      <c r="F3310" s="27" t="s">
        <v>3286</v>
      </c>
      <c r="G3310" s="28" t="s">
        <v>33</v>
      </c>
      <c r="H3310" s="18" t="s">
        <v>399</v>
      </c>
      <c r="I3310" s="29"/>
      <c r="J3310" s="29"/>
      <c r="K3310" s="29"/>
    </row>
    <row r="3311" spans="1:11">
      <c r="A3311" s="26" t="s">
        <v>8695</v>
      </c>
      <c r="B3311" s="18">
        <v>0.36</v>
      </c>
      <c r="C3311" s="18">
        <v>7.37</v>
      </c>
      <c r="D3311" s="19">
        <v>0.34320645796839699</v>
      </c>
      <c r="E3311" s="19">
        <v>0.64796070252913196</v>
      </c>
      <c r="F3311" s="27" t="s">
        <v>8696</v>
      </c>
      <c r="G3311" s="28" t="s">
        <v>1331</v>
      </c>
      <c r="H3311" s="18" t="s">
        <v>80</v>
      </c>
      <c r="I3311" s="29" t="s">
        <v>196</v>
      </c>
      <c r="J3311" s="29"/>
      <c r="K3311" s="29"/>
    </row>
    <row r="3312" spans="1:11">
      <c r="A3312" s="26" t="s">
        <v>3328</v>
      </c>
      <c r="B3312" s="18">
        <v>0.34</v>
      </c>
      <c r="C3312" s="18">
        <v>7.51</v>
      </c>
      <c r="D3312" s="19">
        <v>0.31719927234170803</v>
      </c>
      <c r="E3312" s="19">
        <v>0.62331560233738603</v>
      </c>
      <c r="F3312" s="27" t="s">
        <v>3329</v>
      </c>
      <c r="G3312" s="28" t="s">
        <v>3330</v>
      </c>
      <c r="H3312" s="18" t="s">
        <v>3331</v>
      </c>
      <c r="I3312" s="29"/>
      <c r="J3312" s="29"/>
      <c r="K3312" s="29"/>
    </row>
    <row r="3313" spans="1:11">
      <c r="A3313" s="26" t="s">
        <v>8609</v>
      </c>
      <c r="B3313" s="18">
        <v>-0.3</v>
      </c>
      <c r="C3313" s="18">
        <v>6.51</v>
      </c>
      <c r="D3313" s="19">
        <v>0.576488802149969</v>
      </c>
      <c r="E3313" s="19">
        <v>0.813053422869775</v>
      </c>
      <c r="F3313" s="27" t="s">
        <v>8610</v>
      </c>
      <c r="G3313" s="28" t="s">
        <v>4379</v>
      </c>
      <c r="H3313" s="18" t="s">
        <v>535</v>
      </c>
      <c r="I3313" s="29"/>
      <c r="J3313" s="29" t="s">
        <v>343</v>
      </c>
      <c r="K3313" s="29" t="s">
        <v>632</v>
      </c>
    </row>
    <row r="3314" spans="1:11">
      <c r="A3314" s="26" t="s">
        <v>10596</v>
      </c>
      <c r="B3314" s="18">
        <v>-0.28999999999999998</v>
      </c>
      <c r="C3314" s="18">
        <v>8.31</v>
      </c>
      <c r="D3314" s="19">
        <v>0.21307480352774699</v>
      </c>
      <c r="E3314" s="19">
        <v>0.51978663651958001</v>
      </c>
      <c r="F3314" s="27" t="s">
        <v>10597</v>
      </c>
      <c r="G3314" s="28" t="s">
        <v>10598</v>
      </c>
      <c r="H3314" s="18" t="s">
        <v>15</v>
      </c>
      <c r="I3314" s="29"/>
      <c r="J3314" s="29"/>
      <c r="K3314" s="29"/>
    </row>
    <row r="3315" spans="1:11">
      <c r="A3315" s="26" t="s">
        <v>9662</v>
      </c>
      <c r="B3315" s="18">
        <v>0.28000000000000003</v>
      </c>
      <c r="C3315" s="18">
        <v>8.8800000000000008</v>
      </c>
      <c r="D3315" s="19">
        <v>0.16276839585026401</v>
      </c>
      <c r="E3315" s="19">
        <v>0.46038243060118</v>
      </c>
      <c r="F3315" s="27" t="s">
        <v>9663</v>
      </c>
      <c r="G3315" s="28" t="s">
        <v>1357</v>
      </c>
      <c r="H3315" s="18" t="s">
        <v>15</v>
      </c>
      <c r="I3315" s="29" t="s">
        <v>9664</v>
      </c>
      <c r="J3315" s="29" t="s">
        <v>22</v>
      </c>
      <c r="K3315" s="29" t="s">
        <v>22</v>
      </c>
    </row>
    <row r="3316" spans="1:11">
      <c r="A3316" s="26" t="s">
        <v>8611</v>
      </c>
      <c r="B3316" s="18">
        <v>-0.31</v>
      </c>
      <c r="C3316" s="18">
        <v>6.64</v>
      </c>
      <c r="D3316" s="19">
        <v>0.49911201357309898</v>
      </c>
      <c r="E3316" s="19">
        <v>0.76632642600948897</v>
      </c>
      <c r="F3316" s="27" t="s">
        <v>8612</v>
      </c>
      <c r="G3316" s="28" t="s">
        <v>33</v>
      </c>
      <c r="H3316" s="18" t="s">
        <v>21</v>
      </c>
      <c r="I3316" s="29"/>
      <c r="J3316" s="29" t="s">
        <v>1670</v>
      </c>
      <c r="K3316" s="29" t="s">
        <v>513</v>
      </c>
    </row>
    <row r="3317" spans="1:11">
      <c r="A3317" s="26" t="s">
        <v>6747</v>
      </c>
      <c r="B3317" s="18">
        <v>0.35</v>
      </c>
      <c r="C3317" s="18">
        <v>7.58</v>
      </c>
      <c r="D3317" s="19">
        <v>0.31033924009341901</v>
      </c>
      <c r="E3317" s="19">
        <v>0.61652678466719302</v>
      </c>
      <c r="F3317" s="27" t="s">
        <v>6748</v>
      </c>
      <c r="G3317" s="28" t="s">
        <v>33</v>
      </c>
      <c r="H3317" s="18" t="s">
        <v>21</v>
      </c>
      <c r="I3317" s="29"/>
      <c r="J3317" s="29"/>
      <c r="K3317" s="29"/>
    </row>
    <row r="3318" spans="1:11">
      <c r="A3318" s="26" t="s">
        <v>10909</v>
      </c>
      <c r="B3318" s="18">
        <v>-0.3</v>
      </c>
      <c r="C3318" s="18">
        <v>7.9</v>
      </c>
      <c r="D3318" s="19">
        <v>0.249520165211915</v>
      </c>
      <c r="E3318" s="19">
        <v>0.55226019136541704</v>
      </c>
      <c r="F3318" s="27" t="s">
        <v>10910</v>
      </c>
      <c r="G3318" s="28" t="s">
        <v>33</v>
      </c>
      <c r="H3318" s="18" t="s">
        <v>21</v>
      </c>
      <c r="I3318" s="29"/>
      <c r="J3318" s="29"/>
      <c r="K3318" s="29"/>
    </row>
    <row r="3319" spans="1:11">
      <c r="A3319" s="26" t="s">
        <v>7676</v>
      </c>
      <c r="B3319" s="18">
        <v>0.32</v>
      </c>
      <c r="C3319" s="18">
        <v>7.82</v>
      </c>
      <c r="D3319" s="19">
        <v>0.26014391543215598</v>
      </c>
      <c r="E3319" s="19">
        <v>0.56189387123992096</v>
      </c>
      <c r="F3319" s="27" t="s">
        <v>7677</v>
      </c>
      <c r="G3319" s="28" t="s">
        <v>14</v>
      </c>
      <c r="H3319" s="18" t="s">
        <v>15</v>
      </c>
      <c r="I3319" s="29"/>
      <c r="J3319" s="29" t="s">
        <v>261</v>
      </c>
      <c r="K3319" s="29" t="s">
        <v>2181</v>
      </c>
    </row>
    <row r="3320" spans="1:11">
      <c r="A3320" s="26" t="s">
        <v>615</v>
      </c>
      <c r="B3320" s="18">
        <v>-0.35</v>
      </c>
      <c r="C3320" s="18">
        <v>7.67</v>
      </c>
      <c r="D3320" s="19">
        <v>0.27943458421931999</v>
      </c>
      <c r="E3320" s="19">
        <v>0.58327723708544799</v>
      </c>
      <c r="F3320" s="27" t="s">
        <v>616</v>
      </c>
      <c r="G3320" s="28" t="s">
        <v>617</v>
      </c>
      <c r="H3320" s="18" t="s">
        <v>21</v>
      </c>
      <c r="I3320" s="29"/>
      <c r="J3320" s="29" t="s">
        <v>618</v>
      </c>
      <c r="K3320" s="29" t="s">
        <v>619</v>
      </c>
    </row>
    <row r="3321" spans="1:11">
      <c r="A3321" s="26" t="s">
        <v>7654</v>
      </c>
      <c r="B3321" s="18">
        <v>-0.26</v>
      </c>
      <c r="C3321" s="18">
        <v>6.39</v>
      </c>
      <c r="D3321" s="19">
        <v>0.618801648879308</v>
      </c>
      <c r="E3321" s="19">
        <v>0.83728514677519195</v>
      </c>
      <c r="F3321" s="27" t="s">
        <v>7655</v>
      </c>
      <c r="G3321" s="28" t="s">
        <v>7656</v>
      </c>
      <c r="H3321" s="18" t="s">
        <v>15</v>
      </c>
      <c r="I3321" s="29"/>
      <c r="J3321" s="29"/>
      <c r="K3321" s="29"/>
    </row>
    <row r="3322" spans="1:11">
      <c r="A3322" s="26" t="s">
        <v>8375</v>
      </c>
      <c r="B3322" s="18">
        <v>0.11</v>
      </c>
      <c r="C3322" s="18">
        <v>6.24</v>
      </c>
      <c r="D3322" s="19">
        <v>0.844480358187646</v>
      </c>
      <c r="E3322" s="19">
        <v>0.94198730080884796</v>
      </c>
      <c r="F3322" s="27" t="s">
        <v>8376</v>
      </c>
      <c r="G3322" s="28" t="s">
        <v>8377</v>
      </c>
      <c r="H3322" s="18" t="s">
        <v>15</v>
      </c>
      <c r="I3322" s="29"/>
      <c r="J3322" s="29"/>
      <c r="K3322" s="29"/>
    </row>
    <row r="3323" spans="1:11">
      <c r="A3323" s="26" t="s">
        <v>8718</v>
      </c>
      <c r="B3323" s="18">
        <v>-0.09</v>
      </c>
      <c r="C3323" s="18">
        <v>6.29</v>
      </c>
      <c r="D3323" s="19">
        <v>0.88447992124682395</v>
      </c>
      <c r="E3323" s="19">
        <v>0.95729802969190303</v>
      </c>
      <c r="F3323" s="27" t="s">
        <v>8719</v>
      </c>
      <c r="G3323" s="28" t="s">
        <v>1586</v>
      </c>
      <c r="H3323" s="18" t="s">
        <v>1587</v>
      </c>
      <c r="I3323" s="29" t="s">
        <v>1588</v>
      </c>
      <c r="J3323" s="29"/>
      <c r="K3323" s="29"/>
    </row>
    <row r="3324" spans="1:11">
      <c r="A3324" s="26" t="s">
        <v>600</v>
      </c>
      <c r="B3324" s="18">
        <v>0.31</v>
      </c>
      <c r="C3324" s="18">
        <v>8.6199999999999992</v>
      </c>
      <c r="D3324" s="19">
        <v>0.19396904211083499</v>
      </c>
      <c r="E3324" s="19">
        <v>0.50015724794390404</v>
      </c>
      <c r="F3324" s="27" t="s">
        <v>601</v>
      </c>
      <c r="G3324" s="28" t="s">
        <v>602</v>
      </c>
      <c r="H3324" s="18" t="s">
        <v>15</v>
      </c>
      <c r="I3324" s="29"/>
      <c r="J3324" s="29"/>
      <c r="K3324" s="29"/>
    </row>
    <row r="3325" spans="1:11">
      <c r="A3325" s="26" t="s">
        <v>3282</v>
      </c>
      <c r="B3325" s="18">
        <v>-0.36</v>
      </c>
      <c r="C3325" s="18">
        <v>7.38</v>
      </c>
      <c r="D3325" s="19">
        <v>0.33408510891259802</v>
      </c>
      <c r="E3325" s="19">
        <v>0.63891411822120003</v>
      </c>
      <c r="F3325" s="27" t="s">
        <v>3283</v>
      </c>
      <c r="G3325" s="28" t="s">
        <v>3284</v>
      </c>
      <c r="H3325" s="18" t="s">
        <v>1285</v>
      </c>
      <c r="I3325" s="29"/>
      <c r="J3325" s="29"/>
      <c r="K3325" s="29"/>
    </row>
    <row r="3326" spans="1:11">
      <c r="A3326" s="26" t="s">
        <v>8647</v>
      </c>
      <c r="B3326" s="18">
        <v>-0.32</v>
      </c>
      <c r="C3326" s="18">
        <v>6.7</v>
      </c>
      <c r="D3326" s="19">
        <v>0.49527384605131602</v>
      </c>
      <c r="E3326" s="19">
        <v>0.76430442570080803</v>
      </c>
      <c r="F3326" s="27" t="s">
        <v>8648</v>
      </c>
      <c r="G3326" s="28" t="s">
        <v>121</v>
      </c>
      <c r="H3326" s="18" t="s">
        <v>8649</v>
      </c>
      <c r="I3326" s="29"/>
      <c r="J3326" s="29"/>
      <c r="K3326" s="29"/>
    </row>
    <row r="3327" spans="1:11">
      <c r="A3327" s="26" t="s">
        <v>5754</v>
      </c>
      <c r="B3327" s="18">
        <v>0.32</v>
      </c>
      <c r="C3327" s="18">
        <v>7.73</v>
      </c>
      <c r="D3327" s="19">
        <v>0.29286931086768297</v>
      </c>
      <c r="E3327" s="19">
        <v>0.59884464941619298</v>
      </c>
      <c r="F3327" s="27" t="s">
        <v>5755</v>
      </c>
      <c r="G3327" s="28" t="s">
        <v>33</v>
      </c>
      <c r="H3327" s="18" t="s">
        <v>21</v>
      </c>
      <c r="I3327" s="29"/>
      <c r="J3327" s="29"/>
      <c r="K3327" s="29"/>
    </row>
    <row r="3328" spans="1:11">
      <c r="A3328" s="26" t="s">
        <v>9376</v>
      </c>
      <c r="B3328" s="18">
        <v>-0.34</v>
      </c>
      <c r="C3328" s="18">
        <v>7.41</v>
      </c>
      <c r="D3328" s="19">
        <v>0.338384662362893</v>
      </c>
      <c r="E3328" s="19">
        <v>0.64193010412543094</v>
      </c>
      <c r="F3328" s="27" t="s">
        <v>9377</v>
      </c>
      <c r="G3328" s="28" t="s">
        <v>33</v>
      </c>
      <c r="H3328" s="18" t="s">
        <v>21</v>
      </c>
      <c r="I3328" s="29"/>
      <c r="J3328" s="29"/>
      <c r="K3328" s="29"/>
    </row>
    <row r="3329" spans="1:11">
      <c r="A3329" s="26" t="s">
        <v>10968</v>
      </c>
      <c r="B3329" s="18">
        <v>0.34</v>
      </c>
      <c r="C3329" s="18">
        <v>7.85</v>
      </c>
      <c r="D3329" s="19">
        <v>0.26301432969035499</v>
      </c>
      <c r="E3329" s="19">
        <v>0.56515165900131903</v>
      </c>
      <c r="F3329" s="27" t="s">
        <v>10969</v>
      </c>
      <c r="G3329" s="28" t="s">
        <v>10970</v>
      </c>
      <c r="H3329" s="18" t="s">
        <v>1882</v>
      </c>
      <c r="I3329" s="29"/>
      <c r="J3329" s="29"/>
      <c r="K3329" s="29"/>
    </row>
    <row r="3330" spans="1:11">
      <c r="A3330" s="26" t="s">
        <v>1615</v>
      </c>
      <c r="B3330" s="18">
        <v>0.33</v>
      </c>
      <c r="C3330" s="18">
        <v>7.15</v>
      </c>
      <c r="D3330" s="19">
        <v>0.45433452778454098</v>
      </c>
      <c r="E3330" s="19">
        <v>0.73843725633488899</v>
      </c>
      <c r="F3330" s="27" t="s">
        <v>1616</v>
      </c>
      <c r="G3330" s="28" t="s">
        <v>655</v>
      </c>
      <c r="H3330" s="18" t="s">
        <v>222</v>
      </c>
      <c r="I3330" s="29" t="s">
        <v>1617</v>
      </c>
      <c r="J3330" s="29" t="s">
        <v>37</v>
      </c>
      <c r="K3330" s="29" t="s">
        <v>38</v>
      </c>
    </row>
    <row r="3331" spans="1:11">
      <c r="A3331" s="26" t="s">
        <v>10615</v>
      </c>
      <c r="B3331" s="18">
        <v>0.39</v>
      </c>
      <c r="C3331" s="18">
        <v>8.18</v>
      </c>
      <c r="D3331" s="19">
        <v>0.23080587734797101</v>
      </c>
      <c r="E3331" s="19">
        <v>0.53456004093917697</v>
      </c>
      <c r="F3331" s="27" t="s">
        <v>10616</v>
      </c>
      <c r="G3331" s="28" t="s">
        <v>6146</v>
      </c>
      <c r="H3331" s="18" t="s">
        <v>15</v>
      </c>
      <c r="I3331" s="29"/>
      <c r="J3331" s="29"/>
      <c r="K3331" s="29"/>
    </row>
    <row r="3332" spans="1:11">
      <c r="A3332" s="26" t="s">
        <v>6914</v>
      </c>
      <c r="B3332" s="18">
        <v>-0.32</v>
      </c>
      <c r="C3332" s="18">
        <v>8.6300000000000008</v>
      </c>
      <c r="D3332" s="19">
        <v>0.18714259605964101</v>
      </c>
      <c r="E3332" s="19">
        <v>0.493234396270336</v>
      </c>
      <c r="F3332" s="27" t="s">
        <v>6915</v>
      </c>
      <c r="G3332" s="28" t="s">
        <v>33</v>
      </c>
      <c r="H3332" s="18" t="s">
        <v>5731</v>
      </c>
      <c r="I3332" s="29"/>
      <c r="J3332" s="29"/>
      <c r="K3332" s="29"/>
    </row>
    <row r="3333" spans="1:11">
      <c r="A3333" s="26" t="s">
        <v>4102</v>
      </c>
      <c r="B3333" s="18">
        <v>0.31</v>
      </c>
      <c r="C3333" s="18">
        <v>8.32</v>
      </c>
      <c r="D3333" s="19">
        <v>0.20282098226155101</v>
      </c>
      <c r="E3333" s="19">
        <v>0.50968022618027098</v>
      </c>
      <c r="F3333" s="27" t="s">
        <v>4103</v>
      </c>
      <c r="G3333" s="28" t="s">
        <v>4104</v>
      </c>
      <c r="H3333" s="18" t="s">
        <v>15</v>
      </c>
      <c r="I3333" s="29"/>
      <c r="J3333" s="29"/>
      <c r="K3333" s="29"/>
    </row>
    <row r="3334" spans="1:11">
      <c r="A3334" s="26" t="s">
        <v>11273</v>
      </c>
      <c r="B3334" s="18">
        <v>-0.34</v>
      </c>
      <c r="C3334" s="18">
        <v>8.0399999999999991</v>
      </c>
      <c r="D3334" s="19">
        <v>0.25285585464002203</v>
      </c>
      <c r="E3334" s="19">
        <v>0.55531957744778704</v>
      </c>
      <c r="F3334" s="27" t="s">
        <v>11274</v>
      </c>
      <c r="G3334" s="28" t="s">
        <v>11275</v>
      </c>
      <c r="H3334" s="18" t="s">
        <v>11276</v>
      </c>
      <c r="I3334" s="29"/>
      <c r="J3334" s="29"/>
      <c r="K3334" s="29"/>
    </row>
    <row r="3335" spans="1:11">
      <c r="A3335" s="26" t="s">
        <v>2165</v>
      </c>
      <c r="B3335" s="18">
        <v>0.28999999999999998</v>
      </c>
      <c r="C3335" s="18">
        <v>8.25</v>
      </c>
      <c r="D3335" s="19">
        <v>0.227565858743287</v>
      </c>
      <c r="E3335" s="19">
        <v>0.53422369475896203</v>
      </c>
      <c r="F3335" s="27" t="s">
        <v>2166</v>
      </c>
      <c r="G3335" s="28" t="s">
        <v>33</v>
      </c>
      <c r="H3335" s="18" t="s">
        <v>15</v>
      </c>
      <c r="I3335" s="29"/>
      <c r="J3335" s="29"/>
      <c r="K3335" s="29"/>
    </row>
    <row r="3336" spans="1:11">
      <c r="A3336" s="26" t="s">
        <v>1134</v>
      </c>
      <c r="B3336" s="18">
        <v>0.33</v>
      </c>
      <c r="C3336" s="18">
        <v>9.02</v>
      </c>
      <c r="D3336" s="19">
        <v>0.16136389594209999</v>
      </c>
      <c r="E3336" s="19">
        <v>0.45943752757151501</v>
      </c>
      <c r="F3336" s="27" t="s">
        <v>1135</v>
      </c>
      <c r="G3336" s="28" t="s">
        <v>33</v>
      </c>
      <c r="H3336" s="18" t="s">
        <v>861</v>
      </c>
      <c r="I3336" s="29"/>
      <c r="J3336" s="29"/>
      <c r="K3336" s="29"/>
    </row>
    <row r="3337" spans="1:11">
      <c r="A3337" s="26" t="s">
        <v>1630</v>
      </c>
      <c r="B3337" s="18">
        <v>0.17</v>
      </c>
      <c r="C3337" s="18">
        <v>6.37</v>
      </c>
      <c r="D3337" s="19">
        <v>0.75429261741476294</v>
      </c>
      <c r="E3337" s="19">
        <v>0.91032359137014995</v>
      </c>
      <c r="F3337" s="27" t="s">
        <v>1631</v>
      </c>
      <c r="G3337" s="28" t="s">
        <v>1632</v>
      </c>
      <c r="H3337" s="18" t="s">
        <v>1633</v>
      </c>
      <c r="I3337" s="29"/>
      <c r="J3337" s="29"/>
      <c r="K3337" s="29"/>
    </row>
    <row r="3338" spans="1:11">
      <c r="A3338" s="26" t="s">
        <v>9111</v>
      </c>
      <c r="B3338" s="18">
        <v>0.14000000000000001</v>
      </c>
      <c r="C3338" s="18">
        <v>6.45</v>
      </c>
      <c r="D3338" s="19">
        <v>0.766091430220043</v>
      </c>
      <c r="E3338" s="19">
        <v>0.91561028078612805</v>
      </c>
      <c r="F3338" s="27" t="s">
        <v>9112</v>
      </c>
      <c r="G3338" s="28" t="s">
        <v>9113</v>
      </c>
      <c r="H3338" s="18" t="s">
        <v>9114</v>
      </c>
      <c r="I3338" s="29"/>
      <c r="J3338" s="29"/>
      <c r="K3338" s="29"/>
    </row>
    <row r="3339" spans="1:11">
      <c r="A3339" s="26" t="s">
        <v>9853</v>
      </c>
      <c r="B3339" s="18">
        <v>-0.33</v>
      </c>
      <c r="C3339" s="18">
        <v>7.25</v>
      </c>
      <c r="D3339" s="19">
        <v>0.35652821240058202</v>
      </c>
      <c r="E3339" s="19">
        <v>0.66051542507897298</v>
      </c>
      <c r="F3339" s="27" t="s">
        <v>9854</v>
      </c>
      <c r="G3339" s="28" t="s">
        <v>9855</v>
      </c>
      <c r="H3339" s="18" t="s">
        <v>2871</v>
      </c>
      <c r="I3339" s="29"/>
      <c r="J3339" s="29"/>
      <c r="K3339" s="29"/>
    </row>
    <row r="3340" spans="1:11">
      <c r="A3340" s="26" t="s">
        <v>5029</v>
      </c>
      <c r="B3340" s="18">
        <v>0.03</v>
      </c>
      <c r="C3340" s="18">
        <v>5.94</v>
      </c>
      <c r="D3340" s="19">
        <v>0.95795019151285299</v>
      </c>
      <c r="E3340" s="19">
        <v>0.98553351592748994</v>
      </c>
      <c r="F3340" s="27" t="s">
        <v>5030</v>
      </c>
      <c r="G3340" s="28" t="s">
        <v>5031</v>
      </c>
      <c r="H3340" s="18" t="s">
        <v>384</v>
      </c>
      <c r="I3340" s="29"/>
      <c r="J3340" s="29"/>
      <c r="K3340" s="29"/>
    </row>
    <row r="3341" spans="1:11">
      <c r="A3341" s="26" t="s">
        <v>7397</v>
      </c>
      <c r="B3341" s="18">
        <v>0.2</v>
      </c>
      <c r="C3341" s="18">
        <v>6.47</v>
      </c>
      <c r="D3341" s="19">
        <v>0.72419558297800801</v>
      </c>
      <c r="E3341" s="19">
        <v>0.89502663467138899</v>
      </c>
      <c r="F3341" s="27" t="s">
        <v>7398</v>
      </c>
      <c r="G3341" s="28" t="s">
        <v>2099</v>
      </c>
      <c r="H3341" s="18" t="s">
        <v>21</v>
      </c>
      <c r="I3341" s="29"/>
      <c r="J3341" s="29"/>
      <c r="K3341" s="29"/>
    </row>
    <row r="3342" spans="1:11">
      <c r="A3342" s="26" t="s">
        <v>4740</v>
      </c>
      <c r="B3342" s="18">
        <v>-0.19</v>
      </c>
      <c r="C3342" s="18">
        <v>6.25</v>
      </c>
      <c r="D3342" s="19">
        <v>0.69468736066591497</v>
      </c>
      <c r="E3342" s="19">
        <v>0.87830982820839798</v>
      </c>
      <c r="F3342" s="27" t="s">
        <v>4741</v>
      </c>
      <c r="G3342" s="28" t="s">
        <v>33</v>
      </c>
      <c r="H3342" s="18" t="s">
        <v>21</v>
      </c>
      <c r="I3342" s="29"/>
      <c r="J3342" s="29"/>
      <c r="K3342" s="29"/>
    </row>
    <row r="3343" spans="1:11">
      <c r="A3343" s="26" t="s">
        <v>8523</v>
      </c>
      <c r="B3343" s="18">
        <v>-0.37</v>
      </c>
      <c r="C3343" s="18">
        <v>7.95</v>
      </c>
      <c r="D3343" s="19">
        <v>0.253264264246222</v>
      </c>
      <c r="E3343" s="19">
        <v>0.55589458831318606</v>
      </c>
      <c r="F3343" s="27" t="s">
        <v>8524</v>
      </c>
      <c r="G3343" s="28" t="s">
        <v>8014</v>
      </c>
      <c r="H3343" s="18" t="s">
        <v>8015</v>
      </c>
      <c r="I3343" s="29" t="s">
        <v>8016</v>
      </c>
      <c r="J3343" s="29" t="s">
        <v>128</v>
      </c>
      <c r="K3343" s="29" t="s">
        <v>129</v>
      </c>
    </row>
    <row r="3344" spans="1:11">
      <c r="A3344" s="26" t="s">
        <v>8702</v>
      </c>
      <c r="B3344" s="18">
        <v>-0.37</v>
      </c>
      <c r="C3344" s="18">
        <v>7.8</v>
      </c>
      <c r="D3344" s="19">
        <v>0.27376556345341901</v>
      </c>
      <c r="E3344" s="19">
        <v>0.576624911190321</v>
      </c>
      <c r="F3344" s="27" t="s">
        <v>8703</v>
      </c>
      <c r="G3344" s="28" t="s">
        <v>33</v>
      </c>
      <c r="H3344" s="18"/>
      <c r="I3344" s="29"/>
      <c r="J3344" s="29"/>
      <c r="K3344" s="29"/>
    </row>
    <row r="3345" spans="1:11">
      <c r="A3345" s="26" t="s">
        <v>6955</v>
      </c>
      <c r="B3345" s="18">
        <v>-0.24</v>
      </c>
      <c r="C3345" s="18">
        <v>6.44</v>
      </c>
      <c r="D3345" s="19">
        <v>0.606151000382815</v>
      </c>
      <c r="E3345" s="19">
        <v>0.83033426169476499</v>
      </c>
      <c r="F3345" s="27" t="s">
        <v>6956</v>
      </c>
      <c r="G3345" s="28" t="s">
        <v>539</v>
      </c>
      <c r="H3345" s="18" t="s">
        <v>80</v>
      </c>
      <c r="I3345" s="29" t="s">
        <v>85</v>
      </c>
      <c r="J3345" s="29"/>
      <c r="K3345" s="29"/>
    </row>
    <row r="3346" spans="1:11">
      <c r="A3346" s="26" t="s">
        <v>9687</v>
      </c>
      <c r="B3346" s="18">
        <v>-0.3</v>
      </c>
      <c r="C3346" s="18">
        <v>6.94</v>
      </c>
      <c r="D3346" s="19">
        <v>0.46152736215929102</v>
      </c>
      <c r="E3346" s="19">
        <v>0.74547179639053496</v>
      </c>
      <c r="F3346" s="27" t="s">
        <v>9688</v>
      </c>
      <c r="G3346" s="28" t="s">
        <v>9689</v>
      </c>
      <c r="H3346" s="18" t="s">
        <v>15</v>
      </c>
      <c r="I3346" s="29"/>
      <c r="J3346" s="29"/>
      <c r="K3346" s="29"/>
    </row>
    <row r="3347" spans="1:11">
      <c r="A3347" s="26" t="s">
        <v>10838</v>
      </c>
      <c r="B3347" s="18">
        <v>-0.35</v>
      </c>
      <c r="C3347" s="18">
        <v>8.06</v>
      </c>
      <c r="D3347" s="19">
        <v>0.234151793061394</v>
      </c>
      <c r="E3347" s="19">
        <v>0.53753107276702605</v>
      </c>
      <c r="F3347" s="27" t="s">
        <v>10839</v>
      </c>
      <c r="G3347" s="28" t="s">
        <v>7365</v>
      </c>
      <c r="H3347" s="18" t="s">
        <v>15</v>
      </c>
      <c r="I3347" s="29"/>
      <c r="J3347" s="29"/>
      <c r="K3347" s="29"/>
    </row>
    <row r="3348" spans="1:11">
      <c r="A3348" s="26" t="s">
        <v>10345</v>
      </c>
      <c r="B3348" s="18">
        <v>-0.38</v>
      </c>
      <c r="C3348" s="18">
        <v>7.35</v>
      </c>
      <c r="D3348" s="19">
        <v>0.33725573756680199</v>
      </c>
      <c r="E3348" s="19">
        <v>0.64193010412543094</v>
      </c>
      <c r="F3348" s="27" t="s">
        <v>10346</v>
      </c>
      <c r="G3348" s="28" t="s">
        <v>10347</v>
      </c>
      <c r="H3348" s="18" t="s">
        <v>15</v>
      </c>
      <c r="I3348" s="29"/>
      <c r="J3348" s="29"/>
      <c r="K3348" s="29"/>
    </row>
    <row r="3349" spans="1:11">
      <c r="A3349" s="26" t="s">
        <v>10986</v>
      </c>
      <c r="B3349" s="18">
        <v>-0.3</v>
      </c>
      <c r="C3349" s="18">
        <v>8.0500000000000007</v>
      </c>
      <c r="D3349" s="19">
        <v>0.229419574552121</v>
      </c>
      <c r="E3349" s="19">
        <v>0.53435164384613698</v>
      </c>
      <c r="F3349" s="27" t="s">
        <v>10987</v>
      </c>
      <c r="G3349" s="28" t="s">
        <v>14</v>
      </c>
      <c r="H3349" s="18" t="s">
        <v>15</v>
      </c>
      <c r="I3349" s="29"/>
      <c r="J3349" s="29" t="s">
        <v>1487</v>
      </c>
      <c r="K3349" s="29" t="s">
        <v>1488</v>
      </c>
    </row>
    <row r="3350" spans="1:11">
      <c r="A3350" s="26" t="s">
        <v>8858</v>
      </c>
      <c r="B3350" s="18">
        <v>0.37</v>
      </c>
      <c r="C3350" s="18">
        <v>7.27</v>
      </c>
      <c r="D3350" s="19">
        <v>0.39451316583481599</v>
      </c>
      <c r="E3350" s="19">
        <v>0.68980764353832602</v>
      </c>
      <c r="F3350" s="27" t="s">
        <v>8859</v>
      </c>
      <c r="G3350" s="28" t="s">
        <v>8860</v>
      </c>
      <c r="H3350" s="18" t="s">
        <v>15</v>
      </c>
      <c r="I3350" s="29"/>
      <c r="J3350" s="29"/>
      <c r="K3350" s="29"/>
    </row>
    <row r="3351" spans="1:11">
      <c r="A3351" s="26" t="s">
        <v>7917</v>
      </c>
      <c r="B3351" s="18">
        <v>-0.31</v>
      </c>
      <c r="C3351" s="18">
        <v>7.03</v>
      </c>
      <c r="D3351" s="19">
        <v>0.44431720657103801</v>
      </c>
      <c r="E3351" s="19">
        <v>0.73185281304179195</v>
      </c>
      <c r="F3351" s="27" t="s">
        <v>7918</v>
      </c>
      <c r="G3351" s="28" t="s">
        <v>1711</v>
      </c>
      <c r="H3351" s="18" t="s">
        <v>15</v>
      </c>
      <c r="I3351" s="29"/>
      <c r="J3351" s="29"/>
      <c r="K3351" s="29"/>
    </row>
    <row r="3352" spans="1:11">
      <c r="A3352" s="26" t="s">
        <v>7996</v>
      </c>
      <c r="B3352" s="18">
        <v>0.02</v>
      </c>
      <c r="C3352" s="18">
        <v>6.32</v>
      </c>
      <c r="D3352" s="19">
        <v>0.97768175301049798</v>
      </c>
      <c r="E3352" s="19">
        <v>0.99060633055562597</v>
      </c>
      <c r="F3352" s="27" t="s">
        <v>7997</v>
      </c>
      <c r="G3352" s="28" t="s">
        <v>33</v>
      </c>
      <c r="H3352" s="18" t="s">
        <v>21</v>
      </c>
      <c r="I3352" s="29"/>
      <c r="J3352" s="29"/>
      <c r="K3352" s="29" t="s">
        <v>6792</v>
      </c>
    </row>
    <row r="3353" spans="1:11">
      <c r="A3353" s="26" t="s">
        <v>9236</v>
      </c>
      <c r="B3353" s="18">
        <v>0.25</v>
      </c>
      <c r="C3353" s="18">
        <v>6.7</v>
      </c>
      <c r="D3353" s="19">
        <v>0.56029429194573499</v>
      </c>
      <c r="E3353" s="19">
        <v>0.80584699616408395</v>
      </c>
      <c r="F3353" s="27" t="s">
        <v>9237</v>
      </c>
      <c r="G3353" s="28" t="s">
        <v>33</v>
      </c>
      <c r="H3353" s="18" t="s">
        <v>21</v>
      </c>
      <c r="I3353" s="29"/>
      <c r="J3353" s="29"/>
      <c r="K3353" s="29"/>
    </row>
    <row r="3354" spans="1:11">
      <c r="A3354" s="26" t="s">
        <v>11410</v>
      </c>
      <c r="B3354" s="18">
        <v>-0.28000000000000003</v>
      </c>
      <c r="C3354" s="18">
        <v>9.27</v>
      </c>
      <c r="D3354" s="19">
        <v>0.15070072145310601</v>
      </c>
      <c r="E3354" s="19">
        <v>0.44480113561811002</v>
      </c>
      <c r="F3354" s="27" t="s">
        <v>11411</v>
      </c>
      <c r="G3354" s="28" t="s">
        <v>3104</v>
      </c>
      <c r="H3354" s="18" t="s">
        <v>15</v>
      </c>
      <c r="I3354" s="29"/>
      <c r="J3354" s="29"/>
      <c r="K3354" s="29"/>
    </row>
    <row r="3355" spans="1:11">
      <c r="A3355" s="26" t="s">
        <v>7964</v>
      </c>
      <c r="B3355" s="18">
        <v>-0.25</v>
      </c>
      <c r="C3355" s="18">
        <v>6.52</v>
      </c>
      <c r="D3355" s="19">
        <v>0.58147967729632399</v>
      </c>
      <c r="E3355" s="19">
        <v>0.81510071578528898</v>
      </c>
      <c r="F3355" s="27" t="s">
        <v>7965</v>
      </c>
      <c r="G3355" s="28" t="s">
        <v>160</v>
      </c>
      <c r="H3355" s="18" t="s">
        <v>15</v>
      </c>
      <c r="I3355" s="29"/>
      <c r="J3355" s="29"/>
      <c r="K3355" s="29"/>
    </row>
    <row r="3356" spans="1:11">
      <c r="A3356" s="26" t="s">
        <v>9238</v>
      </c>
      <c r="B3356" s="18">
        <v>0.27</v>
      </c>
      <c r="C3356" s="18">
        <v>6.85</v>
      </c>
      <c r="D3356" s="19">
        <v>0.51761481947213905</v>
      </c>
      <c r="E3356" s="19">
        <v>0.78106703390693499</v>
      </c>
      <c r="F3356" s="27" t="s">
        <v>9239</v>
      </c>
      <c r="G3356" s="28" t="s">
        <v>33</v>
      </c>
      <c r="H3356" s="18" t="s">
        <v>21</v>
      </c>
      <c r="I3356" s="29"/>
      <c r="J3356" s="29"/>
      <c r="K3356" s="29"/>
    </row>
    <row r="3357" spans="1:11">
      <c r="A3357" s="26" t="s">
        <v>8655</v>
      </c>
      <c r="B3357" s="18">
        <v>0.33</v>
      </c>
      <c r="C3357" s="18">
        <v>7.8</v>
      </c>
      <c r="D3357" s="19">
        <v>0.28702383097809198</v>
      </c>
      <c r="E3357" s="19">
        <v>0.591473219777925</v>
      </c>
      <c r="F3357" s="27" t="s">
        <v>8656</v>
      </c>
      <c r="G3357" s="28" t="s">
        <v>1654</v>
      </c>
      <c r="H3357" s="18" t="s">
        <v>15</v>
      </c>
      <c r="I3357" s="29"/>
      <c r="J3357" s="29"/>
      <c r="K3357" s="29"/>
    </row>
    <row r="3358" spans="1:11">
      <c r="A3358" s="26" t="s">
        <v>10305</v>
      </c>
      <c r="B3358" s="18">
        <v>-0.28999999999999998</v>
      </c>
      <c r="C3358" s="18">
        <v>8.93</v>
      </c>
      <c r="D3358" s="19">
        <v>0.16702992885728099</v>
      </c>
      <c r="E3358" s="19">
        <v>0.467172585008712</v>
      </c>
      <c r="F3358" s="27" t="s">
        <v>10306</v>
      </c>
      <c r="G3358" s="28" t="s">
        <v>36</v>
      </c>
      <c r="H3358" s="18" t="s">
        <v>15</v>
      </c>
      <c r="I3358" s="29"/>
      <c r="J3358" s="29" t="s">
        <v>343</v>
      </c>
      <c r="K3358" s="29" t="s">
        <v>632</v>
      </c>
    </row>
    <row r="3359" spans="1:11">
      <c r="A3359" s="26" t="s">
        <v>5871</v>
      </c>
      <c r="B3359" s="18">
        <v>-0.33</v>
      </c>
      <c r="C3359" s="18">
        <v>8.42</v>
      </c>
      <c r="D3359" s="19">
        <v>0.20358432746430799</v>
      </c>
      <c r="E3359" s="19">
        <v>0.51078813311002802</v>
      </c>
      <c r="F3359" s="27" t="s">
        <v>5872</v>
      </c>
      <c r="G3359" s="28" t="s">
        <v>14</v>
      </c>
      <c r="H3359" s="18" t="s">
        <v>15</v>
      </c>
      <c r="I3359" s="29"/>
      <c r="J3359" s="29" t="s">
        <v>148</v>
      </c>
      <c r="K3359" s="29" t="s">
        <v>318</v>
      </c>
    </row>
    <row r="3360" spans="1:11">
      <c r="A3360" s="26" t="s">
        <v>7592</v>
      </c>
      <c r="B3360" s="18">
        <v>7.0000000000000007E-2</v>
      </c>
      <c r="C3360" s="18">
        <v>6.53</v>
      </c>
      <c r="D3360" s="19">
        <v>0.89283483812560405</v>
      </c>
      <c r="E3360" s="19">
        <v>0.96141984268715797</v>
      </c>
      <c r="F3360" s="27" t="s">
        <v>7593</v>
      </c>
      <c r="G3360" s="28" t="s">
        <v>33</v>
      </c>
      <c r="H3360" s="18"/>
      <c r="I3360" s="29"/>
      <c r="J3360" s="29"/>
      <c r="K3360" s="29"/>
    </row>
    <row r="3361" spans="1:11">
      <c r="A3361" s="26" t="s">
        <v>4291</v>
      </c>
      <c r="B3361" s="18">
        <v>0.35</v>
      </c>
      <c r="C3361" s="18">
        <v>7.3</v>
      </c>
      <c r="D3361" s="19">
        <v>0.36402924564523098</v>
      </c>
      <c r="E3361" s="19">
        <v>0.66584564099543297</v>
      </c>
      <c r="F3361" s="27" t="s">
        <v>4292</v>
      </c>
      <c r="G3361" s="28" t="s">
        <v>4293</v>
      </c>
      <c r="H3361" s="18" t="s">
        <v>4294</v>
      </c>
      <c r="I3361" s="29"/>
      <c r="J3361" s="29"/>
      <c r="K3361" s="29"/>
    </row>
    <row r="3362" spans="1:11">
      <c r="A3362" s="26" t="s">
        <v>11279</v>
      </c>
      <c r="B3362" s="18">
        <v>-0.32</v>
      </c>
      <c r="C3362" s="18">
        <v>8.17</v>
      </c>
      <c r="D3362" s="19">
        <v>0.22618237341775499</v>
      </c>
      <c r="E3362" s="19">
        <v>0.53391458423406002</v>
      </c>
      <c r="F3362" s="27" t="s">
        <v>11280</v>
      </c>
      <c r="G3362" s="28" t="s">
        <v>11281</v>
      </c>
      <c r="H3362" s="18" t="s">
        <v>59</v>
      </c>
      <c r="I3362" s="29" t="s">
        <v>8802</v>
      </c>
      <c r="J3362" s="29" t="s">
        <v>115</v>
      </c>
      <c r="K3362" s="29" t="s">
        <v>116</v>
      </c>
    </row>
    <row r="3363" spans="1:11">
      <c r="A3363" s="26" t="s">
        <v>7690</v>
      </c>
      <c r="B3363" s="18">
        <v>0.15</v>
      </c>
      <c r="C3363" s="18">
        <v>6.5</v>
      </c>
      <c r="D3363" s="19">
        <v>0.79653696244042804</v>
      </c>
      <c r="E3363" s="19">
        <v>0.92405410668590904</v>
      </c>
      <c r="F3363" s="27" t="s">
        <v>7691</v>
      </c>
      <c r="G3363" s="28" t="s">
        <v>7692</v>
      </c>
      <c r="H3363" s="18" t="s">
        <v>15</v>
      </c>
      <c r="I3363" s="29"/>
      <c r="J3363" s="29"/>
      <c r="K3363" s="29"/>
    </row>
    <row r="3364" spans="1:11">
      <c r="A3364" s="26" t="s">
        <v>9288</v>
      </c>
      <c r="B3364" s="18">
        <v>0.32</v>
      </c>
      <c r="C3364" s="18">
        <v>7.64</v>
      </c>
      <c r="D3364" s="19">
        <v>0.29816678352426401</v>
      </c>
      <c r="E3364" s="19">
        <v>0.60518798228461401</v>
      </c>
      <c r="F3364" s="27" t="s">
        <v>9289</v>
      </c>
      <c r="G3364" s="28" t="s">
        <v>6327</v>
      </c>
      <c r="H3364" s="18" t="s">
        <v>3213</v>
      </c>
      <c r="I3364" s="29"/>
      <c r="J3364" s="29"/>
      <c r="K3364" s="29"/>
    </row>
    <row r="3365" spans="1:11">
      <c r="A3365" s="26" t="s">
        <v>11639</v>
      </c>
      <c r="B3365" s="18">
        <v>0.32</v>
      </c>
      <c r="C3365" s="18">
        <v>8.5399999999999991</v>
      </c>
      <c r="D3365" s="19">
        <v>0.20537882921615599</v>
      </c>
      <c r="E3365" s="19">
        <v>0.51124159058940599</v>
      </c>
      <c r="F3365" s="27" t="s">
        <v>11640</v>
      </c>
      <c r="G3365" s="28" t="s">
        <v>661</v>
      </c>
      <c r="H3365" s="18" t="s">
        <v>15</v>
      </c>
      <c r="I3365" s="29"/>
      <c r="J3365" s="29"/>
      <c r="K3365" s="29"/>
    </row>
    <row r="3366" spans="1:11">
      <c r="A3366" s="26" t="s">
        <v>10921</v>
      </c>
      <c r="B3366" s="18">
        <v>-0.28999999999999998</v>
      </c>
      <c r="C3366" s="18">
        <v>8.44</v>
      </c>
      <c r="D3366" s="19">
        <v>0.204393601503331</v>
      </c>
      <c r="E3366" s="19">
        <v>0.51124159058940599</v>
      </c>
      <c r="F3366" s="27" t="s">
        <v>10922</v>
      </c>
      <c r="G3366" s="28" t="s">
        <v>10923</v>
      </c>
      <c r="H3366" s="18" t="s">
        <v>15</v>
      </c>
      <c r="I3366" s="29"/>
      <c r="J3366" s="29"/>
      <c r="K3366" s="29"/>
    </row>
    <row r="3367" spans="1:11">
      <c r="A3367" s="26" t="s">
        <v>391</v>
      </c>
      <c r="B3367" s="18">
        <v>-0.68</v>
      </c>
      <c r="C3367" s="18">
        <v>7.76</v>
      </c>
      <c r="D3367" s="19">
        <v>0.56020704413807398</v>
      </c>
      <c r="E3367" s="19">
        <v>0.80584699616408395</v>
      </c>
      <c r="F3367" s="27" t="s">
        <v>392</v>
      </c>
      <c r="G3367" s="28" t="s">
        <v>33</v>
      </c>
      <c r="H3367" s="18" t="s">
        <v>21</v>
      </c>
      <c r="I3367" s="29"/>
      <c r="J3367" s="29"/>
      <c r="K3367" s="29"/>
    </row>
    <row r="3368" spans="1:11">
      <c r="A3368" s="26" t="s">
        <v>6092</v>
      </c>
      <c r="B3368" s="18">
        <v>0.26</v>
      </c>
      <c r="C3368" s="18">
        <v>6.62</v>
      </c>
      <c r="D3368" s="19">
        <v>0.58637057604222997</v>
      </c>
      <c r="E3368" s="19">
        <v>0.81694606541226999</v>
      </c>
      <c r="F3368" s="27" t="s">
        <v>6093</v>
      </c>
      <c r="G3368" s="28" t="s">
        <v>33</v>
      </c>
      <c r="H3368" s="18" t="s">
        <v>21</v>
      </c>
      <c r="I3368" s="29"/>
      <c r="J3368" s="29"/>
      <c r="K3368" s="29"/>
    </row>
    <row r="3369" spans="1:11">
      <c r="A3369" s="26" t="s">
        <v>11408</v>
      </c>
      <c r="B3369" s="18">
        <v>-0.3</v>
      </c>
      <c r="C3369" s="18">
        <v>8.85</v>
      </c>
      <c r="D3369" s="19">
        <v>0.17248974335630701</v>
      </c>
      <c r="E3369" s="19">
        <v>0.47399004383417598</v>
      </c>
      <c r="F3369" s="27" t="s">
        <v>11409</v>
      </c>
      <c r="G3369" s="28" t="s">
        <v>796</v>
      </c>
      <c r="H3369" s="18" t="s">
        <v>21</v>
      </c>
      <c r="I3369" s="29"/>
      <c r="J3369" s="29"/>
      <c r="K3369" s="29"/>
    </row>
    <row r="3370" spans="1:11">
      <c r="A3370" s="26" t="s">
        <v>1210</v>
      </c>
      <c r="B3370" s="18">
        <v>0.28999999999999998</v>
      </c>
      <c r="C3370" s="18">
        <v>8.5299999999999994</v>
      </c>
      <c r="D3370" s="19">
        <v>0.20401277283900601</v>
      </c>
      <c r="E3370" s="19">
        <v>0.51124159058940599</v>
      </c>
      <c r="F3370" s="27" t="s">
        <v>1211</v>
      </c>
      <c r="G3370" s="28" t="s">
        <v>36</v>
      </c>
      <c r="H3370" s="18" t="s">
        <v>15</v>
      </c>
      <c r="I3370" s="29"/>
      <c r="J3370" s="29" t="s">
        <v>157</v>
      </c>
      <c r="K3370" s="29" t="s">
        <v>1212</v>
      </c>
    </row>
    <row r="3371" spans="1:11">
      <c r="A3371" s="26" t="s">
        <v>6526</v>
      </c>
      <c r="B3371" s="18">
        <v>0.13</v>
      </c>
      <c r="C3371" s="18">
        <v>6.61</v>
      </c>
      <c r="D3371" s="19">
        <v>0.80419515099059102</v>
      </c>
      <c r="E3371" s="19">
        <v>0.92499666810561398</v>
      </c>
      <c r="F3371" s="27" t="s">
        <v>6527</v>
      </c>
      <c r="G3371" s="28" t="s">
        <v>33</v>
      </c>
      <c r="H3371" s="18" t="s">
        <v>21</v>
      </c>
      <c r="I3371" s="29"/>
      <c r="J3371" s="29"/>
      <c r="K3371" s="29"/>
    </row>
    <row r="3372" spans="1:11">
      <c r="A3372" s="26" t="s">
        <v>5896</v>
      </c>
      <c r="B3372" s="18">
        <v>0.36</v>
      </c>
      <c r="C3372" s="18">
        <v>7.59</v>
      </c>
      <c r="D3372" s="19">
        <v>0.30742786805355699</v>
      </c>
      <c r="E3372" s="19">
        <v>0.61370277025657505</v>
      </c>
      <c r="F3372" s="27" t="s">
        <v>5897</v>
      </c>
      <c r="G3372" s="28" t="s">
        <v>5898</v>
      </c>
      <c r="H3372" s="18"/>
      <c r="I3372" s="29"/>
      <c r="J3372" s="29"/>
      <c r="K3372" s="29"/>
    </row>
    <row r="3373" spans="1:11">
      <c r="A3373" s="26" t="s">
        <v>8245</v>
      </c>
      <c r="B3373" s="18">
        <v>-0.2</v>
      </c>
      <c r="C3373" s="18">
        <v>6.54</v>
      </c>
      <c r="D3373" s="19">
        <v>0.70399372382317604</v>
      </c>
      <c r="E3373" s="19">
        <v>0.88245269733783505</v>
      </c>
      <c r="F3373" s="27" t="s">
        <v>8246</v>
      </c>
      <c r="G3373" s="28" t="s">
        <v>8247</v>
      </c>
      <c r="H3373" s="18" t="s">
        <v>8248</v>
      </c>
      <c r="I3373" s="29"/>
      <c r="J3373" s="29"/>
      <c r="K3373" s="29"/>
    </row>
    <row r="3374" spans="1:11">
      <c r="A3374" s="26" t="s">
        <v>8957</v>
      </c>
      <c r="B3374" s="18">
        <v>0.28000000000000003</v>
      </c>
      <c r="C3374" s="18">
        <v>7.03</v>
      </c>
      <c r="D3374" s="19">
        <v>0.49297904487463201</v>
      </c>
      <c r="E3374" s="19">
        <v>0.76332239206394603</v>
      </c>
      <c r="F3374" s="27" t="s">
        <v>8958</v>
      </c>
      <c r="G3374" s="28" t="s">
        <v>33</v>
      </c>
      <c r="H3374" s="18" t="s">
        <v>21</v>
      </c>
      <c r="I3374" s="29"/>
      <c r="J3374" s="29"/>
      <c r="K3374" s="29"/>
    </row>
    <row r="3375" spans="1:11">
      <c r="A3375" s="26" t="s">
        <v>10617</v>
      </c>
      <c r="B3375" s="18">
        <v>0.3</v>
      </c>
      <c r="C3375" s="18">
        <v>8.32</v>
      </c>
      <c r="D3375" s="19">
        <v>0.22030195015270199</v>
      </c>
      <c r="E3375" s="19">
        <v>0.52792479431449402</v>
      </c>
      <c r="F3375" s="27" t="s">
        <v>10618</v>
      </c>
      <c r="G3375" s="28" t="s">
        <v>3721</v>
      </c>
      <c r="H3375" s="18" t="s">
        <v>2621</v>
      </c>
      <c r="I3375" s="29" t="s">
        <v>10619</v>
      </c>
      <c r="J3375" s="29" t="s">
        <v>2623</v>
      </c>
      <c r="K3375" s="29"/>
    </row>
    <row r="3376" spans="1:11">
      <c r="A3376" s="26" t="s">
        <v>5391</v>
      </c>
      <c r="B3376" s="18">
        <v>0.3</v>
      </c>
      <c r="C3376" s="18">
        <v>6.82</v>
      </c>
      <c r="D3376" s="19">
        <v>0.54511555713362703</v>
      </c>
      <c r="E3376" s="19">
        <v>0.79645168838215497</v>
      </c>
      <c r="F3376" s="27" t="s">
        <v>5392</v>
      </c>
      <c r="G3376" s="28" t="s">
        <v>5393</v>
      </c>
      <c r="H3376" s="18" t="s">
        <v>5394</v>
      </c>
      <c r="I3376" s="29"/>
      <c r="J3376" s="29"/>
      <c r="K3376" s="29"/>
    </row>
    <row r="3377" spans="1:11">
      <c r="A3377" s="26" t="s">
        <v>2230</v>
      </c>
      <c r="B3377" s="18">
        <v>0.34</v>
      </c>
      <c r="C3377" s="18">
        <v>7.94</v>
      </c>
      <c r="D3377" s="19">
        <v>0.303334527066147</v>
      </c>
      <c r="E3377" s="19">
        <v>0.60899423525706697</v>
      </c>
      <c r="F3377" s="27" t="s">
        <v>2231</v>
      </c>
      <c r="G3377" s="28" t="s">
        <v>395</v>
      </c>
      <c r="H3377" s="18" t="s">
        <v>15</v>
      </c>
      <c r="I3377" s="29"/>
      <c r="J3377" s="29"/>
      <c r="K3377" s="29"/>
    </row>
    <row r="3378" spans="1:11">
      <c r="A3378" s="26" t="s">
        <v>5937</v>
      </c>
      <c r="B3378" s="18">
        <v>-0.3</v>
      </c>
      <c r="C3378" s="18">
        <v>7.56</v>
      </c>
      <c r="D3378" s="19">
        <v>0.30538439623096097</v>
      </c>
      <c r="E3378" s="19">
        <v>0.61171376515491904</v>
      </c>
      <c r="F3378" s="27" t="s">
        <v>5938</v>
      </c>
      <c r="G3378" s="28" t="s">
        <v>5476</v>
      </c>
      <c r="H3378" s="18" t="s">
        <v>21</v>
      </c>
      <c r="I3378" s="29"/>
      <c r="J3378" s="29"/>
      <c r="K3378" s="29"/>
    </row>
    <row r="3379" spans="1:11">
      <c r="A3379" s="26" t="s">
        <v>1123</v>
      </c>
      <c r="B3379" s="18">
        <v>-0.26</v>
      </c>
      <c r="C3379" s="18">
        <v>9.27</v>
      </c>
      <c r="D3379" s="19">
        <v>0.14128550800210199</v>
      </c>
      <c r="E3379" s="19">
        <v>0.43203908238480598</v>
      </c>
      <c r="F3379" s="27" t="s">
        <v>1124</v>
      </c>
      <c r="G3379" s="28" t="s">
        <v>1125</v>
      </c>
      <c r="H3379" s="18" t="s">
        <v>21</v>
      </c>
      <c r="I3379" s="29"/>
      <c r="J3379" s="29" t="s">
        <v>318</v>
      </c>
      <c r="K3379" s="29" t="s">
        <v>474</v>
      </c>
    </row>
    <row r="3380" spans="1:11">
      <c r="A3380" s="26" t="s">
        <v>7401</v>
      </c>
      <c r="B3380" s="18">
        <v>-0.26</v>
      </c>
      <c r="C3380" s="18">
        <v>6.75</v>
      </c>
      <c r="D3380" s="19">
        <v>0.56471862114974702</v>
      </c>
      <c r="E3380" s="19">
        <v>0.80747648066824296</v>
      </c>
      <c r="F3380" s="27" t="s">
        <v>7402</v>
      </c>
      <c r="G3380" s="28" t="s">
        <v>33</v>
      </c>
      <c r="H3380" s="18" t="s">
        <v>21</v>
      </c>
      <c r="I3380" s="29"/>
      <c r="J3380" s="29"/>
      <c r="K3380" s="29"/>
    </row>
    <row r="3381" spans="1:11">
      <c r="A3381" s="26" t="s">
        <v>9031</v>
      </c>
      <c r="B3381" s="18">
        <v>0.28999999999999998</v>
      </c>
      <c r="C3381" s="18">
        <v>6.67</v>
      </c>
      <c r="D3381" s="19">
        <v>0.54731757614246901</v>
      </c>
      <c r="E3381" s="19">
        <v>0.79854256120018896</v>
      </c>
      <c r="F3381" s="27" t="s">
        <v>9032</v>
      </c>
      <c r="G3381" s="28" t="s">
        <v>310</v>
      </c>
      <c r="H3381" s="18" t="s">
        <v>311</v>
      </c>
      <c r="I3381" s="29"/>
      <c r="J3381" s="29"/>
      <c r="K3381" s="29"/>
    </row>
    <row r="3382" spans="1:11">
      <c r="A3382" s="26" t="s">
        <v>8223</v>
      </c>
      <c r="B3382" s="18">
        <v>0.28999999999999998</v>
      </c>
      <c r="C3382" s="18">
        <v>8.42</v>
      </c>
      <c r="D3382" s="19">
        <v>0.20843785345965199</v>
      </c>
      <c r="E3382" s="19">
        <v>0.51481116405419303</v>
      </c>
      <c r="F3382" s="27" t="s">
        <v>8224</v>
      </c>
      <c r="G3382" s="28" t="s">
        <v>33</v>
      </c>
      <c r="H3382" s="18" t="s">
        <v>21</v>
      </c>
      <c r="I3382" s="29"/>
      <c r="J3382" s="29"/>
      <c r="K3382" s="29"/>
    </row>
    <row r="3383" spans="1:11">
      <c r="A3383" s="26" t="s">
        <v>9396</v>
      </c>
      <c r="B3383" s="18">
        <v>-0.27</v>
      </c>
      <c r="C3383" s="18">
        <v>6.79</v>
      </c>
      <c r="D3383" s="19">
        <v>0.53183516779380302</v>
      </c>
      <c r="E3383" s="19">
        <v>0.78805720656036204</v>
      </c>
      <c r="F3383" s="27" t="s">
        <v>9397</v>
      </c>
      <c r="G3383" s="28" t="s">
        <v>9398</v>
      </c>
      <c r="H3383" s="18" t="s">
        <v>21</v>
      </c>
      <c r="I3383" s="29"/>
      <c r="J3383" s="29"/>
      <c r="K3383" s="29"/>
    </row>
    <row r="3384" spans="1:11">
      <c r="A3384" s="26" t="s">
        <v>5835</v>
      </c>
      <c r="B3384" s="18">
        <v>0.28999999999999998</v>
      </c>
      <c r="C3384" s="18">
        <v>7.74</v>
      </c>
      <c r="D3384" s="19">
        <v>0.30691744566874002</v>
      </c>
      <c r="E3384" s="19">
        <v>0.61306082463970302</v>
      </c>
      <c r="F3384" s="27" t="s">
        <v>5836</v>
      </c>
      <c r="G3384" s="28" t="s">
        <v>395</v>
      </c>
      <c r="H3384" s="18" t="s">
        <v>21</v>
      </c>
      <c r="I3384" s="29"/>
      <c r="J3384" s="29"/>
      <c r="K3384" s="29"/>
    </row>
    <row r="3385" spans="1:11">
      <c r="A3385" s="26" t="s">
        <v>11810</v>
      </c>
      <c r="B3385" s="18">
        <v>-0.34</v>
      </c>
      <c r="C3385" s="18">
        <v>8.98</v>
      </c>
      <c r="D3385" s="19">
        <v>0.16682114383812</v>
      </c>
      <c r="E3385" s="19">
        <v>0.467081656881562</v>
      </c>
      <c r="F3385" s="27" t="s">
        <v>11811</v>
      </c>
      <c r="G3385" s="28" t="s">
        <v>33</v>
      </c>
      <c r="H3385" s="18" t="s">
        <v>21</v>
      </c>
      <c r="I3385" s="29"/>
      <c r="J3385" s="29"/>
      <c r="K3385" s="29"/>
    </row>
    <row r="3386" spans="1:11">
      <c r="A3386" s="26" t="s">
        <v>7331</v>
      </c>
      <c r="B3386" s="18">
        <v>-0.14000000000000001</v>
      </c>
      <c r="C3386" s="18">
        <v>6.36</v>
      </c>
      <c r="D3386" s="19">
        <v>0.79453007823889199</v>
      </c>
      <c r="E3386" s="19">
        <v>0.92405410668590904</v>
      </c>
      <c r="F3386" s="27" t="s">
        <v>7332</v>
      </c>
      <c r="G3386" s="28" t="s">
        <v>1435</v>
      </c>
      <c r="H3386" s="18" t="s">
        <v>21</v>
      </c>
      <c r="I3386" s="29"/>
      <c r="J3386" s="29"/>
      <c r="K3386" s="29"/>
    </row>
    <row r="3387" spans="1:11">
      <c r="A3387" s="26" t="s">
        <v>7490</v>
      </c>
      <c r="B3387" s="18">
        <v>0.28000000000000003</v>
      </c>
      <c r="C3387" s="18">
        <v>6.73</v>
      </c>
      <c r="D3387" s="19">
        <v>0.52142929520100501</v>
      </c>
      <c r="E3387" s="19">
        <v>0.78359089191347497</v>
      </c>
      <c r="F3387" s="27" t="s">
        <v>7491</v>
      </c>
      <c r="G3387" s="28" t="s">
        <v>833</v>
      </c>
      <c r="H3387" s="18" t="s">
        <v>551</v>
      </c>
      <c r="I3387" s="29" t="s">
        <v>552</v>
      </c>
      <c r="J3387" s="29" t="s">
        <v>658</v>
      </c>
      <c r="K3387" s="29" t="s">
        <v>1122</v>
      </c>
    </row>
    <row r="3388" spans="1:11">
      <c r="A3388" s="26" t="s">
        <v>1549</v>
      </c>
      <c r="B3388" s="18">
        <v>0.18</v>
      </c>
      <c r="C3388" s="18">
        <v>6.56</v>
      </c>
      <c r="D3388" s="19">
        <v>0.73291328754427898</v>
      </c>
      <c r="E3388" s="19">
        <v>0.90010381331964395</v>
      </c>
      <c r="F3388" s="27" t="s">
        <v>1550</v>
      </c>
      <c r="G3388" s="28" t="s">
        <v>1551</v>
      </c>
      <c r="H3388" s="18" t="s">
        <v>21</v>
      </c>
      <c r="I3388" s="29"/>
      <c r="J3388" s="29"/>
      <c r="K3388" s="29"/>
    </row>
    <row r="3389" spans="1:11">
      <c r="A3389" s="26" t="s">
        <v>8354</v>
      </c>
      <c r="B3389" s="18">
        <v>0.15</v>
      </c>
      <c r="C3389" s="18">
        <v>6.33</v>
      </c>
      <c r="D3389" s="19">
        <v>0.75901588873569403</v>
      </c>
      <c r="E3389" s="19">
        <v>0.91141216358149801</v>
      </c>
      <c r="F3389" s="27" t="s">
        <v>8355</v>
      </c>
      <c r="G3389" s="28" t="s">
        <v>8356</v>
      </c>
      <c r="H3389" s="18" t="s">
        <v>46</v>
      </c>
      <c r="I3389" s="29"/>
      <c r="J3389" s="29"/>
      <c r="K3389" s="29"/>
    </row>
    <row r="3390" spans="1:11">
      <c r="A3390" s="26" t="s">
        <v>9304</v>
      </c>
      <c r="B3390" s="18">
        <v>0.3</v>
      </c>
      <c r="C3390" s="18">
        <v>7.09</v>
      </c>
      <c r="D3390" s="19">
        <v>0.40710771161426101</v>
      </c>
      <c r="E3390" s="19">
        <v>0.70144156837961102</v>
      </c>
      <c r="F3390" s="27" t="s">
        <v>9305</v>
      </c>
      <c r="G3390" s="28" t="s">
        <v>5193</v>
      </c>
      <c r="H3390" s="18" t="s">
        <v>15</v>
      </c>
      <c r="I3390" s="29"/>
      <c r="J3390" s="29"/>
      <c r="K3390" s="29"/>
    </row>
    <row r="3391" spans="1:11">
      <c r="A3391" s="26" t="s">
        <v>8786</v>
      </c>
      <c r="B3391" s="18">
        <v>-0.27</v>
      </c>
      <c r="C3391" s="18">
        <v>8.4499999999999993</v>
      </c>
      <c r="D3391" s="19">
        <v>0.209283733630303</v>
      </c>
      <c r="E3391" s="19">
        <v>0.51541746711659797</v>
      </c>
      <c r="F3391" s="27" t="s">
        <v>8787</v>
      </c>
      <c r="G3391" s="28" t="s">
        <v>446</v>
      </c>
      <c r="H3391" s="18" t="s">
        <v>222</v>
      </c>
      <c r="I3391" s="29" t="s">
        <v>447</v>
      </c>
      <c r="J3391" s="29" t="s">
        <v>95</v>
      </c>
      <c r="K3391" s="29" t="s">
        <v>96</v>
      </c>
    </row>
    <row r="3392" spans="1:11">
      <c r="A3392" s="26" t="s">
        <v>9249</v>
      </c>
      <c r="B3392" s="18">
        <v>0.15</v>
      </c>
      <c r="C3392" s="18">
        <v>6.51</v>
      </c>
      <c r="D3392" s="19">
        <v>0.76308231951276695</v>
      </c>
      <c r="E3392" s="19">
        <v>0.914722143937724</v>
      </c>
      <c r="F3392" s="27" t="s">
        <v>9250</v>
      </c>
      <c r="G3392" s="28" t="s">
        <v>9251</v>
      </c>
      <c r="H3392" s="18" t="s">
        <v>5295</v>
      </c>
      <c r="I3392" s="29"/>
      <c r="J3392" s="29"/>
      <c r="K3392" s="29"/>
    </row>
    <row r="3393" spans="1:11">
      <c r="A3393" s="26" t="s">
        <v>7212</v>
      </c>
      <c r="B3393" s="18">
        <v>0.18</v>
      </c>
      <c r="C3393" s="18">
        <v>6.4</v>
      </c>
      <c r="D3393" s="19">
        <v>0.70713980121808495</v>
      </c>
      <c r="E3393" s="19">
        <v>0.88429693036535295</v>
      </c>
      <c r="F3393" s="27" t="s">
        <v>7213</v>
      </c>
      <c r="G3393" s="28" t="s">
        <v>28</v>
      </c>
      <c r="H3393" s="18" t="s">
        <v>15</v>
      </c>
      <c r="I3393" s="29"/>
      <c r="J3393" s="29"/>
      <c r="K3393" s="29"/>
    </row>
    <row r="3394" spans="1:11">
      <c r="A3394" s="26" t="s">
        <v>1775</v>
      </c>
      <c r="B3394" s="18">
        <v>0.28999999999999998</v>
      </c>
      <c r="C3394" s="18">
        <v>7.59</v>
      </c>
      <c r="D3394" s="19">
        <v>0.32293052817723999</v>
      </c>
      <c r="E3394" s="19">
        <v>0.62943636993365304</v>
      </c>
      <c r="F3394" s="27" t="s">
        <v>1776</v>
      </c>
      <c r="G3394" s="28" t="s">
        <v>33</v>
      </c>
      <c r="H3394" s="18" t="s">
        <v>21</v>
      </c>
      <c r="I3394" s="29"/>
      <c r="J3394" s="29"/>
      <c r="K3394" s="29"/>
    </row>
    <row r="3395" spans="1:11">
      <c r="A3395" s="26" t="s">
        <v>8332</v>
      </c>
      <c r="B3395" s="18">
        <v>-0.3</v>
      </c>
      <c r="C3395" s="18">
        <v>8.24</v>
      </c>
      <c r="D3395" s="19">
        <v>0.24180745330141901</v>
      </c>
      <c r="E3395" s="19">
        <v>0.54626182668616996</v>
      </c>
      <c r="F3395" s="27" t="s">
        <v>8333</v>
      </c>
      <c r="G3395" s="28" t="s">
        <v>1088</v>
      </c>
      <c r="H3395" s="18" t="s">
        <v>21</v>
      </c>
      <c r="I3395" s="29"/>
      <c r="J3395" s="29"/>
      <c r="K3395" s="29"/>
    </row>
    <row r="3396" spans="1:11">
      <c r="A3396" s="26" t="s">
        <v>10324</v>
      </c>
      <c r="B3396" s="18">
        <v>-0.28999999999999998</v>
      </c>
      <c r="C3396" s="18">
        <v>9.7799999999999994</v>
      </c>
      <c r="D3396" s="19">
        <v>0.114590403641773</v>
      </c>
      <c r="E3396" s="19">
        <v>0.39231026788215001</v>
      </c>
      <c r="F3396" s="27" t="s">
        <v>10325</v>
      </c>
      <c r="G3396" s="28" t="s">
        <v>10326</v>
      </c>
      <c r="H3396" s="18" t="s">
        <v>7451</v>
      </c>
      <c r="I3396" s="29"/>
      <c r="J3396" s="29"/>
      <c r="K3396" s="29"/>
    </row>
    <row r="3397" spans="1:11">
      <c r="A3397" s="26" t="s">
        <v>8000</v>
      </c>
      <c r="B3397" s="18">
        <v>-0.31</v>
      </c>
      <c r="C3397" s="18">
        <v>7.17</v>
      </c>
      <c r="D3397" s="19">
        <v>0.416524145394429</v>
      </c>
      <c r="E3397" s="19">
        <v>0.70984285517682999</v>
      </c>
      <c r="F3397" s="27" t="s">
        <v>8001</v>
      </c>
      <c r="G3397" s="28" t="s">
        <v>1240</v>
      </c>
      <c r="H3397" s="18" t="s">
        <v>15</v>
      </c>
      <c r="I3397" s="29"/>
      <c r="J3397" s="29" t="s">
        <v>2215</v>
      </c>
      <c r="K3397" s="29" t="s">
        <v>1246</v>
      </c>
    </row>
    <row r="3398" spans="1:11">
      <c r="A3398" s="26" t="s">
        <v>9521</v>
      </c>
      <c r="B3398" s="18">
        <v>-0.32</v>
      </c>
      <c r="C3398" s="18">
        <v>7.42</v>
      </c>
      <c r="D3398" s="19">
        <v>0.33381684270703099</v>
      </c>
      <c r="E3398" s="19">
        <v>0.63891411822120003</v>
      </c>
      <c r="F3398" s="27" t="s">
        <v>9522</v>
      </c>
      <c r="G3398" s="28" t="s">
        <v>33</v>
      </c>
      <c r="H3398" s="18" t="s">
        <v>80</v>
      </c>
      <c r="I3398" s="29"/>
      <c r="J3398" s="29"/>
      <c r="K3398" s="29"/>
    </row>
    <row r="3399" spans="1:11">
      <c r="A3399" s="26" t="s">
        <v>8113</v>
      </c>
      <c r="B3399" s="18">
        <v>0.02</v>
      </c>
      <c r="C3399" s="18">
        <v>6.38</v>
      </c>
      <c r="D3399" s="19">
        <v>0.96831552722372205</v>
      </c>
      <c r="E3399" s="19">
        <v>0.98913056435234903</v>
      </c>
      <c r="F3399" s="27" t="s">
        <v>8114</v>
      </c>
      <c r="G3399" s="28" t="s">
        <v>33</v>
      </c>
      <c r="H3399" s="18" t="s">
        <v>21</v>
      </c>
      <c r="I3399" s="29"/>
      <c r="J3399" s="29"/>
      <c r="K3399" s="29"/>
    </row>
    <row r="3400" spans="1:11">
      <c r="A3400" s="26" t="s">
        <v>8547</v>
      </c>
      <c r="B3400" s="18">
        <v>-0.3</v>
      </c>
      <c r="C3400" s="18">
        <v>7.38</v>
      </c>
      <c r="D3400" s="19">
        <v>0.38765284172818498</v>
      </c>
      <c r="E3400" s="19">
        <v>0.68311604708338403</v>
      </c>
      <c r="F3400" s="27" t="s">
        <v>8548</v>
      </c>
      <c r="G3400" s="28" t="s">
        <v>8549</v>
      </c>
      <c r="H3400" s="18" t="s">
        <v>15</v>
      </c>
      <c r="I3400" s="29"/>
      <c r="J3400" s="29"/>
      <c r="K3400" s="29"/>
    </row>
    <row r="3401" spans="1:11">
      <c r="A3401" s="26" t="s">
        <v>1110</v>
      </c>
      <c r="B3401" s="18">
        <v>0.28000000000000003</v>
      </c>
      <c r="C3401" s="18">
        <v>8.48</v>
      </c>
      <c r="D3401" s="19">
        <v>0.205897022573517</v>
      </c>
      <c r="E3401" s="19">
        <v>0.51199510793791303</v>
      </c>
      <c r="F3401" s="27" t="s">
        <v>1111</v>
      </c>
      <c r="G3401" s="28" t="s">
        <v>33</v>
      </c>
      <c r="H3401" s="18" t="s">
        <v>21</v>
      </c>
      <c r="I3401" s="29"/>
      <c r="J3401" s="29"/>
      <c r="K3401" s="29"/>
    </row>
    <row r="3402" spans="1:11">
      <c r="A3402" s="26" t="s">
        <v>8501</v>
      </c>
      <c r="B3402" s="18">
        <v>-0.27</v>
      </c>
      <c r="C3402" s="18">
        <v>6.8</v>
      </c>
      <c r="D3402" s="19">
        <v>0.58698017164234195</v>
      </c>
      <c r="E3402" s="19">
        <v>0.81694606541226999</v>
      </c>
      <c r="F3402" s="27" t="s">
        <v>8502</v>
      </c>
      <c r="G3402" s="28" t="s">
        <v>8503</v>
      </c>
      <c r="H3402" s="18" t="s">
        <v>1080</v>
      </c>
      <c r="I3402" s="29"/>
      <c r="J3402" s="29"/>
      <c r="K3402" s="29"/>
    </row>
    <row r="3403" spans="1:11">
      <c r="A3403" s="26" t="s">
        <v>5300</v>
      </c>
      <c r="B3403" s="18">
        <v>-0.25</v>
      </c>
      <c r="C3403" s="18">
        <v>6.47</v>
      </c>
      <c r="D3403" s="19">
        <v>0.57989158235556804</v>
      </c>
      <c r="E3403" s="19">
        <v>0.81481974849287497</v>
      </c>
      <c r="F3403" s="27" t="s">
        <v>5301</v>
      </c>
      <c r="G3403" s="28" t="s">
        <v>33</v>
      </c>
      <c r="H3403" s="18" t="s">
        <v>21</v>
      </c>
      <c r="I3403" s="29"/>
      <c r="J3403" s="29"/>
      <c r="K3403" s="29"/>
    </row>
    <row r="3404" spans="1:11">
      <c r="A3404" s="26" t="s">
        <v>419</v>
      </c>
      <c r="B3404" s="18">
        <v>-0.24</v>
      </c>
      <c r="C3404" s="18">
        <v>9.64</v>
      </c>
      <c r="D3404" s="19">
        <v>0.12780935546984601</v>
      </c>
      <c r="E3404" s="19">
        <v>0.41257742464692099</v>
      </c>
      <c r="F3404" s="27" t="s">
        <v>420</v>
      </c>
      <c r="G3404" s="28" t="s">
        <v>28</v>
      </c>
      <c r="H3404" s="18" t="s">
        <v>15</v>
      </c>
      <c r="I3404" s="29"/>
      <c r="J3404" s="29" t="s">
        <v>129</v>
      </c>
      <c r="K3404" s="29" t="s">
        <v>47</v>
      </c>
    </row>
    <row r="3405" spans="1:11">
      <c r="A3405" s="26" t="s">
        <v>6775</v>
      </c>
      <c r="B3405" s="18">
        <v>0.03</v>
      </c>
      <c r="C3405" s="18">
        <v>6.04</v>
      </c>
      <c r="D3405" s="19">
        <v>0.96000178178229001</v>
      </c>
      <c r="E3405" s="19">
        <v>0.98673980841426101</v>
      </c>
      <c r="F3405" s="27" t="s">
        <v>6776</v>
      </c>
      <c r="G3405" s="28" t="s">
        <v>4648</v>
      </c>
      <c r="H3405" s="18" t="s">
        <v>15</v>
      </c>
      <c r="I3405" s="29"/>
      <c r="J3405" s="29"/>
      <c r="K3405" s="29"/>
    </row>
    <row r="3406" spans="1:11">
      <c r="A3406" s="26" t="s">
        <v>9727</v>
      </c>
      <c r="B3406" s="18">
        <v>-0.34</v>
      </c>
      <c r="C3406" s="18">
        <v>7.16</v>
      </c>
      <c r="D3406" s="19">
        <v>0.42875065105139898</v>
      </c>
      <c r="E3406" s="19">
        <v>0.721158323387177</v>
      </c>
      <c r="F3406" s="27" t="s">
        <v>9728</v>
      </c>
      <c r="G3406" s="28" t="s">
        <v>33</v>
      </c>
      <c r="H3406" s="18" t="s">
        <v>21</v>
      </c>
      <c r="I3406" s="29"/>
      <c r="J3406" s="29"/>
      <c r="K3406" s="29"/>
    </row>
    <row r="3407" spans="1:11">
      <c r="A3407" s="26" t="s">
        <v>6494</v>
      </c>
      <c r="B3407" s="18">
        <v>0.31</v>
      </c>
      <c r="C3407" s="18">
        <v>7.22</v>
      </c>
      <c r="D3407" s="19">
        <v>0.40791157039333897</v>
      </c>
      <c r="E3407" s="19">
        <v>0.70155475298919601</v>
      </c>
      <c r="F3407" s="27" t="s">
        <v>6495</v>
      </c>
      <c r="G3407" s="28" t="s">
        <v>33</v>
      </c>
      <c r="H3407" s="18" t="s">
        <v>1028</v>
      </c>
      <c r="I3407" s="29"/>
      <c r="J3407" s="29"/>
      <c r="K3407" s="29"/>
    </row>
    <row r="3408" spans="1:11">
      <c r="A3408" s="26" t="s">
        <v>8233</v>
      </c>
      <c r="B3408" s="18">
        <v>0.28000000000000003</v>
      </c>
      <c r="C3408" s="18">
        <v>8.67</v>
      </c>
      <c r="D3408" s="19">
        <v>0.193354064058017</v>
      </c>
      <c r="E3408" s="19">
        <v>0.50015724794390404</v>
      </c>
      <c r="F3408" s="27" t="s">
        <v>8234</v>
      </c>
      <c r="G3408" s="28" t="s">
        <v>33</v>
      </c>
      <c r="H3408" s="18" t="s">
        <v>535</v>
      </c>
      <c r="I3408" s="29" t="s">
        <v>2493</v>
      </c>
      <c r="J3408" s="29" t="s">
        <v>1821</v>
      </c>
      <c r="K3408" s="29" t="s">
        <v>8235</v>
      </c>
    </row>
    <row r="3409" spans="1:11">
      <c r="A3409" s="26" t="s">
        <v>6351</v>
      </c>
      <c r="B3409" s="18">
        <v>-0.23</v>
      </c>
      <c r="C3409" s="18">
        <v>6.58</v>
      </c>
      <c r="D3409" s="19">
        <v>0.62145264084630703</v>
      </c>
      <c r="E3409" s="19">
        <v>0.83872279162216701</v>
      </c>
      <c r="F3409" s="27" t="s">
        <v>6352</v>
      </c>
      <c r="G3409" s="28" t="s">
        <v>6353</v>
      </c>
      <c r="H3409" s="18" t="s">
        <v>15</v>
      </c>
      <c r="I3409" s="29"/>
      <c r="J3409" s="29"/>
      <c r="K3409" s="29"/>
    </row>
    <row r="3410" spans="1:11">
      <c r="A3410" s="26" t="s">
        <v>5037</v>
      </c>
      <c r="B3410" s="18">
        <v>-0.26</v>
      </c>
      <c r="C3410" s="18">
        <v>6.64</v>
      </c>
      <c r="D3410" s="19">
        <v>0.595418929398005</v>
      </c>
      <c r="E3410" s="19">
        <v>0.82298742073860398</v>
      </c>
      <c r="F3410" s="27" t="s">
        <v>5038</v>
      </c>
      <c r="G3410" s="28" t="s">
        <v>5039</v>
      </c>
      <c r="H3410" s="18" t="s">
        <v>80</v>
      </c>
      <c r="I3410" s="29" t="s">
        <v>196</v>
      </c>
      <c r="J3410" s="29"/>
      <c r="K3410" s="29"/>
    </row>
    <row r="3411" spans="1:11">
      <c r="A3411" s="26" t="s">
        <v>9213</v>
      </c>
      <c r="B3411" s="18">
        <v>0.28000000000000003</v>
      </c>
      <c r="C3411" s="18">
        <v>6.95</v>
      </c>
      <c r="D3411" s="19">
        <v>0.51323910868893896</v>
      </c>
      <c r="E3411" s="19">
        <v>0.77771436367660696</v>
      </c>
      <c r="F3411" s="27" t="s">
        <v>9214</v>
      </c>
      <c r="G3411" s="28" t="s">
        <v>33</v>
      </c>
      <c r="H3411" s="18" t="s">
        <v>21</v>
      </c>
      <c r="I3411" s="29"/>
      <c r="J3411" s="29"/>
      <c r="K3411" s="29"/>
    </row>
    <row r="3412" spans="1:11">
      <c r="A3412" s="26" t="s">
        <v>2732</v>
      </c>
      <c r="B3412" s="18">
        <v>-0.28000000000000003</v>
      </c>
      <c r="C3412" s="18">
        <v>8.6999999999999993</v>
      </c>
      <c r="D3412" s="19">
        <v>0.188203816140908</v>
      </c>
      <c r="E3412" s="19">
        <v>0.49438614389253399</v>
      </c>
      <c r="F3412" s="27" t="s">
        <v>2733</v>
      </c>
      <c r="G3412" s="28" t="s">
        <v>14</v>
      </c>
      <c r="H3412" s="18" t="s">
        <v>15</v>
      </c>
      <c r="I3412" s="29"/>
      <c r="J3412" s="29" t="s">
        <v>954</v>
      </c>
      <c r="K3412" s="29" t="s">
        <v>260</v>
      </c>
    </row>
    <row r="3413" spans="1:11">
      <c r="A3413" s="26" t="s">
        <v>10977</v>
      </c>
      <c r="B3413" s="18">
        <v>0.31</v>
      </c>
      <c r="C3413" s="18">
        <v>8.1</v>
      </c>
      <c r="D3413" s="19">
        <v>0.248604379080654</v>
      </c>
      <c r="E3413" s="19">
        <v>0.55139581365537604</v>
      </c>
      <c r="F3413" s="27" t="s">
        <v>10978</v>
      </c>
      <c r="G3413" s="28" t="s">
        <v>207</v>
      </c>
      <c r="H3413" s="18" t="s">
        <v>21</v>
      </c>
      <c r="I3413" s="29"/>
      <c r="J3413" s="29"/>
      <c r="K3413" s="29"/>
    </row>
    <row r="3414" spans="1:11">
      <c r="A3414" s="26" t="s">
        <v>6677</v>
      </c>
      <c r="B3414" s="18">
        <v>0.36</v>
      </c>
      <c r="C3414" s="18">
        <v>8.09</v>
      </c>
      <c r="D3414" s="19">
        <v>0.27357795327490803</v>
      </c>
      <c r="E3414" s="19">
        <v>0.576624911190321</v>
      </c>
      <c r="F3414" s="27" t="s">
        <v>6678</v>
      </c>
      <c r="G3414" s="28" t="s">
        <v>33</v>
      </c>
      <c r="H3414" s="18" t="s">
        <v>21</v>
      </c>
      <c r="I3414" s="29"/>
      <c r="J3414" s="29"/>
      <c r="K3414" s="29"/>
    </row>
    <row r="3415" spans="1:11">
      <c r="A3415" s="26" t="s">
        <v>8699</v>
      </c>
      <c r="B3415" s="18">
        <v>0.33</v>
      </c>
      <c r="C3415" s="18">
        <v>7.59</v>
      </c>
      <c r="D3415" s="19">
        <v>0.32275416622006498</v>
      </c>
      <c r="E3415" s="19">
        <v>0.62935075825923203</v>
      </c>
      <c r="F3415" s="27" t="s">
        <v>8700</v>
      </c>
      <c r="G3415" s="28" t="s">
        <v>8701</v>
      </c>
      <c r="H3415" s="18" t="s">
        <v>15</v>
      </c>
      <c r="I3415" s="29"/>
      <c r="J3415" s="29"/>
      <c r="K3415" s="29"/>
    </row>
    <row r="3416" spans="1:11">
      <c r="A3416" s="26" t="s">
        <v>6751</v>
      </c>
      <c r="B3416" s="18">
        <v>0.33</v>
      </c>
      <c r="C3416" s="18">
        <v>7.33</v>
      </c>
      <c r="D3416" s="19">
        <v>0.360843922595811</v>
      </c>
      <c r="E3416" s="19">
        <v>0.66392488791975002</v>
      </c>
      <c r="F3416" s="27" t="s">
        <v>6752</v>
      </c>
      <c r="G3416" s="28" t="s">
        <v>1841</v>
      </c>
      <c r="H3416" s="18" t="s">
        <v>15</v>
      </c>
      <c r="I3416" s="29"/>
      <c r="J3416" s="29"/>
      <c r="K3416" s="29"/>
    </row>
    <row r="3417" spans="1:11">
      <c r="A3417" s="26" t="s">
        <v>7543</v>
      </c>
      <c r="B3417" s="18">
        <v>-7.0000000000000007E-2</v>
      </c>
      <c r="C3417" s="18">
        <v>6.22</v>
      </c>
      <c r="D3417" s="19">
        <v>0.89303602391016701</v>
      </c>
      <c r="E3417" s="19">
        <v>0.96141984268715797</v>
      </c>
      <c r="F3417" s="27" t="s">
        <v>7544</v>
      </c>
      <c r="G3417" s="28" t="s">
        <v>3798</v>
      </c>
      <c r="H3417" s="18" t="s">
        <v>21</v>
      </c>
      <c r="I3417" s="29"/>
      <c r="J3417" s="29"/>
      <c r="K3417" s="29"/>
    </row>
    <row r="3418" spans="1:11">
      <c r="A3418" s="26" t="s">
        <v>10167</v>
      </c>
      <c r="B3418" s="18">
        <v>0.28999999999999998</v>
      </c>
      <c r="C3418" s="18">
        <v>7.51</v>
      </c>
      <c r="D3418" s="19">
        <v>0.33270393087195699</v>
      </c>
      <c r="E3418" s="19">
        <v>0.63869939442906898</v>
      </c>
      <c r="F3418" s="27" t="s">
        <v>10168</v>
      </c>
      <c r="G3418" s="28" t="s">
        <v>33</v>
      </c>
      <c r="H3418" s="18" t="s">
        <v>21</v>
      </c>
      <c r="I3418" s="29"/>
      <c r="J3418" s="29"/>
      <c r="K3418" s="29"/>
    </row>
    <row r="3419" spans="1:11">
      <c r="A3419" s="26" t="s">
        <v>2841</v>
      </c>
      <c r="B3419" s="18">
        <v>-0.3</v>
      </c>
      <c r="C3419" s="18">
        <v>7</v>
      </c>
      <c r="D3419" s="19">
        <v>0.450678867900068</v>
      </c>
      <c r="E3419" s="19">
        <v>0.73696695810775104</v>
      </c>
      <c r="F3419" s="27" t="s">
        <v>2842</v>
      </c>
      <c r="G3419" s="28" t="s">
        <v>33</v>
      </c>
      <c r="H3419" s="18" t="s">
        <v>21</v>
      </c>
      <c r="I3419" s="29"/>
      <c r="J3419" s="29"/>
      <c r="K3419" s="29"/>
    </row>
    <row r="3420" spans="1:11">
      <c r="A3420" s="26" t="s">
        <v>7076</v>
      </c>
      <c r="B3420" s="18">
        <v>-0.28000000000000003</v>
      </c>
      <c r="C3420" s="18">
        <v>6.65</v>
      </c>
      <c r="D3420" s="19">
        <v>0.48096006403101399</v>
      </c>
      <c r="E3420" s="19">
        <v>0.75804405578405099</v>
      </c>
      <c r="F3420" s="27" t="s">
        <v>7077</v>
      </c>
      <c r="G3420" s="28" t="s">
        <v>33</v>
      </c>
      <c r="H3420" s="18" t="s">
        <v>21</v>
      </c>
      <c r="I3420" s="29"/>
      <c r="J3420" s="29"/>
      <c r="K3420" s="29"/>
    </row>
    <row r="3421" spans="1:11">
      <c r="A3421" s="26" t="s">
        <v>10050</v>
      </c>
      <c r="B3421" s="18">
        <v>0.3</v>
      </c>
      <c r="C3421" s="18">
        <v>7.15</v>
      </c>
      <c r="D3421" s="19">
        <v>0.43990080178436303</v>
      </c>
      <c r="E3421" s="19">
        <v>0.72989127446902802</v>
      </c>
      <c r="F3421" s="27" t="s">
        <v>10051</v>
      </c>
      <c r="G3421" s="28" t="s">
        <v>4481</v>
      </c>
      <c r="H3421" s="18" t="s">
        <v>861</v>
      </c>
      <c r="I3421" s="29" t="s">
        <v>4482</v>
      </c>
      <c r="J3421" s="29"/>
      <c r="K3421" s="29"/>
    </row>
    <row r="3422" spans="1:11">
      <c r="A3422" s="26" t="s">
        <v>10301</v>
      </c>
      <c r="B3422" s="18">
        <v>-0.31</v>
      </c>
      <c r="C3422" s="18">
        <v>7.31</v>
      </c>
      <c r="D3422" s="19">
        <v>0.37643938788103898</v>
      </c>
      <c r="E3422" s="19">
        <v>0.67707796033712997</v>
      </c>
      <c r="F3422" s="27" t="s">
        <v>10302</v>
      </c>
      <c r="G3422" s="28" t="s">
        <v>10303</v>
      </c>
      <c r="H3422" s="18" t="s">
        <v>10304</v>
      </c>
      <c r="I3422" s="29"/>
      <c r="J3422" s="29"/>
      <c r="K3422" s="29"/>
    </row>
    <row r="3423" spans="1:11">
      <c r="A3423" s="26" t="s">
        <v>10397</v>
      </c>
      <c r="B3423" s="18">
        <v>-0.32</v>
      </c>
      <c r="C3423" s="18">
        <v>7.55</v>
      </c>
      <c r="D3423" s="19">
        <v>0.35215073542550501</v>
      </c>
      <c r="E3423" s="19">
        <v>0.65650070409650896</v>
      </c>
      <c r="F3423" s="27" t="s">
        <v>10398</v>
      </c>
      <c r="G3423" s="28" t="s">
        <v>5126</v>
      </c>
      <c r="H3423" s="18" t="s">
        <v>10399</v>
      </c>
      <c r="I3423" s="29"/>
      <c r="J3423" s="29"/>
      <c r="K3423" s="29"/>
    </row>
    <row r="3424" spans="1:11">
      <c r="A3424" s="26" t="s">
        <v>9830</v>
      </c>
      <c r="B3424" s="18">
        <v>0.32</v>
      </c>
      <c r="C3424" s="18">
        <v>8.2899999999999991</v>
      </c>
      <c r="D3424" s="19">
        <v>0.23408494917542</v>
      </c>
      <c r="E3424" s="19">
        <v>0.53753107276702605</v>
      </c>
      <c r="F3424" s="27" t="s">
        <v>9831</v>
      </c>
      <c r="G3424" s="28" t="s">
        <v>33</v>
      </c>
      <c r="H3424" s="18" t="s">
        <v>21</v>
      </c>
      <c r="I3424" s="29"/>
      <c r="J3424" s="29"/>
      <c r="K3424" s="29"/>
    </row>
    <row r="3425" spans="1:11">
      <c r="A3425" s="26" t="s">
        <v>11206</v>
      </c>
      <c r="B3425" s="18">
        <v>0.3</v>
      </c>
      <c r="C3425" s="18">
        <v>8.2100000000000009</v>
      </c>
      <c r="D3425" s="19">
        <v>0.24749458420909201</v>
      </c>
      <c r="E3425" s="19">
        <v>0.55060592891460902</v>
      </c>
      <c r="F3425" s="27" t="s">
        <v>11207</v>
      </c>
      <c r="G3425" s="28" t="s">
        <v>14</v>
      </c>
      <c r="H3425" s="18" t="s">
        <v>15</v>
      </c>
      <c r="I3425" s="29"/>
      <c r="J3425" s="29" t="s">
        <v>2623</v>
      </c>
      <c r="K3425" s="29" t="s">
        <v>2623</v>
      </c>
    </row>
    <row r="3426" spans="1:11">
      <c r="A3426" s="26" t="s">
        <v>8404</v>
      </c>
      <c r="B3426" s="18">
        <v>0.21</v>
      </c>
      <c r="C3426" s="18">
        <v>6.35</v>
      </c>
      <c r="D3426" s="19">
        <v>0.68670893715557801</v>
      </c>
      <c r="E3426" s="19">
        <v>0.87369233450155503</v>
      </c>
      <c r="F3426" s="27" t="s">
        <v>8405</v>
      </c>
      <c r="G3426" s="28" t="s">
        <v>33</v>
      </c>
      <c r="H3426" s="18" t="s">
        <v>21</v>
      </c>
      <c r="I3426" s="29"/>
      <c r="J3426" s="29"/>
      <c r="K3426" s="29"/>
    </row>
    <row r="3427" spans="1:11">
      <c r="A3427" s="26" t="s">
        <v>2993</v>
      </c>
      <c r="B3427" s="18">
        <v>-0.32</v>
      </c>
      <c r="C3427" s="18">
        <v>7.32</v>
      </c>
      <c r="D3427" s="19">
        <v>0.35993903765527002</v>
      </c>
      <c r="E3427" s="19">
        <v>0.66328175416173996</v>
      </c>
      <c r="F3427" s="27" t="s">
        <v>2994</v>
      </c>
      <c r="G3427" s="28" t="s">
        <v>383</v>
      </c>
      <c r="H3427" s="18" t="s">
        <v>269</v>
      </c>
      <c r="I3427" s="29"/>
      <c r="J3427" s="29"/>
      <c r="K3427" s="29"/>
    </row>
    <row r="3428" spans="1:11">
      <c r="A3428" s="26" t="s">
        <v>2391</v>
      </c>
      <c r="B3428" s="18">
        <v>0.3</v>
      </c>
      <c r="C3428" s="18">
        <v>8.4</v>
      </c>
      <c r="D3428" s="19">
        <v>0.21532407636520701</v>
      </c>
      <c r="E3428" s="19">
        <v>0.52098778558424896</v>
      </c>
      <c r="F3428" s="27" t="s">
        <v>2392</v>
      </c>
      <c r="G3428" s="28" t="s">
        <v>1027</v>
      </c>
      <c r="H3428" s="18" t="s">
        <v>1028</v>
      </c>
      <c r="I3428" s="29" t="s">
        <v>1029</v>
      </c>
      <c r="J3428" s="29" t="s">
        <v>2215</v>
      </c>
      <c r="K3428" s="29"/>
    </row>
    <row r="3429" spans="1:11">
      <c r="A3429" s="26" t="s">
        <v>8757</v>
      </c>
      <c r="B3429" s="18">
        <v>0.23</v>
      </c>
      <c r="C3429" s="18">
        <v>6.56</v>
      </c>
      <c r="D3429" s="19">
        <v>0.58247214811086001</v>
      </c>
      <c r="E3429" s="19">
        <v>0.81552965463252902</v>
      </c>
      <c r="F3429" s="27" t="s">
        <v>8758</v>
      </c>
      <c r="G3429" s="28" t="s">
        <v>33</v>
      </c>
      <c r="H3429" s="18" t="s">
        <v>21</v>
      </c>
      <c r="I3429" s="29"/>
      <c r="J3429" s="29"/>
      <c r="K3429" s="29"/>
    </row>
    <row r="3430" spans="1:11">
      <c r="A3430" s="26" t="s">
        <v>9415</v>
      </c>
      <c r="B3430" s="18">
        <v>-0.26</v>
      </c>
      <c r="C3430" s="18">
        <v>6.8</v>
      </c>
      <c r="D3430" s="19">
        <v>0.49200957995525402</v>
      </c>
      <c r="E3430" s="19">
        <v>0.76272939233703396</v>
      </c>
      <c r="F3430" s="27" t="s">
        <v>9416</v>
      </c>
      <c r="G3430" s="28" t="s">
        <v>9417</v>
      </c>
      <c r="H3430" s="18" t="s">
        <v>384</v>
      </c>
      <c r="I3430" s="29"/>
      <c r="J3430" s="29"/>
      <c r="K3430" s="29"/>
    </row>
    <row r="3431" spans="1:11">
      <c r="A3431" s="26" t="s">
        <v>7880</v>
      </c>
      <c r="B3431" s="18">
        <v>-0.08</v>
      </c>
      <c r="C3431" s="18">
        <v>6.31</v>
      </c>
      <c r="D3431" s="19">
        <v>0.88913733129883299</v>
      </c>
      <c r="E3431" s="19">
        <v>0.960406194152579</v>
      </c>
      <c r="F3431" s="27" t="s">
        <v>7881</v>
      </c>
      <c r="G3431" s="28" t="s">
        <v>33</v>
      </c>
      <c r="H3431" s="18" t="s">
        <v>21</v>
      </c>
      <c r="I3431" s="29"/>
      <c r="J3431" s="29"/>
      <c r="K3431" s="29"/>
    </row>
    <row r="3432" spans="1:11">
      <c r="A3432" s="26" t="s">
        <v>6501</v>
      </c>
      <c r="B3432" s="18">
        <v>0.37</v>
      </c>
      <c r="C3432" s="18">
        <v>6.74</v>
      </c>
      <c r="D3432" s="19">
        <v>0.50439404973091095</v>
      </c>
      <c r="E3432" s="19">
        <v>0.77045339901037901</v>
      </c>
      <c r="F3432" s="27" t="s">
        <v>6502</v>
      </c>
      <c r="G3432" s="28" t="s">
        <v>2924</v>
      </c>
      <c r="H3432" s="18" t="s">
        <v>15</v>
      </c>
      <c r="I3432" s="29"/>
      <c r="J3432" s="29"/>
      <c r="K3432" s="29"/>
    </row>
    <row r="3433" spans="1:11">
      <c r="A3433" s="26" t="s">
        <v>10526</v>
      </c>
      <c r="B3433" s="18">
        <v>0.31</v>
      </c>
      <c r="C3433" s="18">
        <v>7.21</v>
      </c>
      <c r="D3433" s="19">
        <v>0.40167552300298098</v>
      </c>
      <c r="E3433" s="19">
        <v>0.69739206624412398</v>
      </c>
      <c r="F3433" s="27" t="s">
        <v>10527</v>
      </c>
      <c r="G3433" s="28" t="s">
        <v>2371</v>
      </c>
      <c r="H3433" s="18" t="s">
        <v>15</v>
      </c>
      <c r="I3433" s="29"/>
      <c r="J3433" s="29"/>
      <c r="K3433" s="29"/>
    </row>
    <row r="3434" spans="1:11">
      <c r="A3434" s="26" t="s">
        <v>5545</v>
      </c>
      <c r="B3434" s="18">
        <v>-0.27</v>
      </c>
      <c r="C3434" s="18">
        <v>8.98</v>
      </c>
      <c r="D3434" s="19">
        <v>0.16495433191530301</v>
      </c>
      <c r="E3434" s="19">
        <v>0.46382425163403601</v>
      </c>
      <c r="F3434" s="27" t="s">
        <v>5546</v>
      </c>
      <c r="G3434" s="28" t="s">
        <v>199</v>
      </c>
      <c r="H3434" s="18" t="s">
        <v>399</v>
      </c>
      <c r="I3434" s="29" t="s">
        <v>201</v>
      </c>
      <c r="J3434" s="29"/>
      <c r="K3434" s="29" t="s">
        <v>244</v>
      </c>
    </row>
    <row r="3435" spans="1:11">
      <c r="A3435" s="26" t="s">
        <v>11220</v>
      </c>
      <c r="B3435" s="18">
        <v>-0.31</v>
      </c>
      <c r="C3435" s="18">
        <v>8.3800000000000008</v>
      </c>
      <c r="D3435" s="19">
        <v>0.217212016070575</v>
      </c>
      <c r="E3435" s="19">
        <v>0.523689244224948</v>
      </c>
      <c r="F3435" s="27" t="s">
        <v>11221</v>
      </c>
      <c r="G3435" s="28" t="s">
        <v>14</v>
      </c>
      <c r="H3435" s="18" t="s">
        <v>15</v>
      </c>
      <c r="I3435" s="29"/>
      <c r="J3435" s="29" t="s">
        <v>2802</v>
      </c>
      <c r="K3435" s="29" t="s">
        <v>2802</v>
      </c>
    </row>
    <row r="3436" spans="1:11">
      <c r="A3436" s="26" t="s">
        <v>10678</v>
      </c>
      <c r="B3436" s="18">
        <v>-0.33</v>
      </c>
      <c r="C3436" s="18">
        <v>8.48</v>
      </c>
      <c r="D3436" s="19">
        <v>0.212166780883638</v>
      </c>
      <c r="E3436" s="19">
        <v>0.51875317150616895</v>
      </c>
      <c r="F3436" s="27" t="s">
        <v>10679</v>
      </c>
      <c r="G3436" s="28" t="s">
        <v>5208</v>
      </c>
      <c r="H3436" s="18" t="s">
        <v>15</v>
      </c>
      <c r="I3436" s="29"/>
      <c r="J3436" s="29" t="s">
        <v>1488</v>
      </c>
      <c r="K3436" s="29" t="s">
        <v>1427</v>
      </c>
    </row>
    <row r="3437" spans="1:11">
      <c r="A3437" s="26" t="s">
        <v>7750</v>
      </c>
      <c r="B3437" s="18">
        <v>0.27</v>
      </c>
      <c r="C3437" s="18">
        <v>7</v>
      </c>
      <c r="D3437" s="19">
        <v>0.50245209029210902</v>
      </c>
      <c r="E3437" s="19">
        <v>0.76917145112737395</v>
      </c>
      <c r="F3437" s="27" t="s">
        <v>7751</v>
      </c>
      <c r="G3437" s="28" t="s">
        <v>7752</v>
      </c>
      <c r="H3437" s="18" t="s">
        <v>15</v>
      </c>
      <c r="I3437" s="29"/>
      <c r="J3437" s="29"/>
      <c r="K3437" s="29"/>
    </row>
    <row r="3438" spans="1:11">
      <c r="A3438" s="26" t="s">
        <v>4969</v>
      </c>
      <c r="B3438" s="18">
        <v>0.23</v>
      </c>
      <c r="C3438" s="18">
        <v>6.67</v>
      </c>
      <c r="D3438" s="19">
        <v>0.58055377892622295</v>
      </c>
      <c r="E3438" s="19">
        <v>0.81481974849287497</v>
      </c>
      <c r="F3438" s="27" t="s">
        <v>4970</v>
      </c>
      <c r="G3438" s="28" t="s">
        <v>4971</v>
      </c>
      <c r="H3438" s="18" t="s">
        <v>4316</v>
      </c>
      <c r="I3438" s="29"/>
      <c r="J3438" s="29"/>
      <c r="K3438" s="29"/>
    </row>
    <row r="3439" spans="1:11">
      <c r="A3439" s="26" t="s">
        <v>8144</v>
      </c>
      <c r="B3439" s="18">
        <v>-0.3</v>
      </c>
      <c r="C3439" s="18">
        <v>7.15</v>
      </c>
      <c r="D3439" s="19">
        <v>0.43437899839596</v>
      </c>
      <c r="E3439" s="19">
        <v>0.72554270663536102</v>
      </c>
      <c r="F3439" s="27" t="s">
        <v>8145</v>
      </c>
      <c r="G3439" s="28" t="s">
        <v>33</v>
      </c>
      <c r="H3439" s="18" t="s">
        <v>21</v>
      </c>
      <c r="I3439" s="29"/>
      <c r="J3439" s="29"/>
      <c r="K3439" s="29"/>
    </row>
    <row r="3440" spans="1:11">
      <c r="A3440" s="26" t="s">
        <v>11297</v>
      </c>
      <c r="B3440" s="18">
        <v>0.28000000000000003</v>
      </c>
      <c r="C3440" s="18">
        <v>8.27</v>
      </c>
      <c r="D3440" s="19">
        <v>0.23529215186504299</v>
      </c>
      <c r="E3440" s="19">
        <v>0.53857087953532701</v>
      </c>
      <c r="F3440" s="27" t="s">
        <v>11298</v>
      </c>
      <c r="G3440" s="28" t="s">
        <v>9478</v>
      </c>
      <c r="H3440" s="18" t="s">
        <v>15</v>
      </c>
      <c r="I3440" s="29"/>
      <c r="J3440" s="29"/>
      <c r="K3440" s="29"/>
    </row>
    <row r="3441" spans="1:11">
      <c r="A3441" s="26" t="s">
        <v>5558</v>
      </c>
      <c r="B3441" s="18">
        <v>0.11</v>
      </c>
      <c r="C3441" s="18">
        <v>6.39</v>
      </c>
      <c r="D3441" s="19">
        <v>0.79879704861228296</v>
      </c>
      <c r="E3441" s="19">
        <v>0.92405410668590904</v>
      </c>
      <c r="F3441" s="27" t="s">
        <v>5559</v>
      </c>
      <c r="G3441" s="28" t="s">
        <v>33</v>
      </c>
      <c r="H3441" s="18" t="s">
        <v>21</v>
      </c>
      <c r="I3441" s="29"/>
      <c r="J3441" s="29"/>
      <c r="K3441" s="29"/>
    </row>
    <row r="3442" spans="1:11">
      <c r="A3442" s="26" t="s">
        <v>7101</v>
      </c>
      <c r="B3442" s="18">
        <v>0.32</v>
      </c>
      <c r="C3442" s="18">
        <v>8.14</v>
      </c>
      <c r="D3442" s="19">
        <v>0.23655040256969001</v>
      </c>
      <c r="E3442" s="19">
        <v>0.53964834998135702</v>
      </c>
      <c r="F3442" s="27" t="s">
        <v>7102</v>
      </c>
      <c r="G3442" s="28" t="s">
        <v>33</v>
      </c>
      <c r="H3442" s="18" t="s">
        <v>21</v>
      </c>
      <c r="I3442" s="29"/>
      <c r="J3442" s="29"/>
      <c r="K3442" s="29"/>
    </row>
    <row r="3443" spans="1:11">
      <c r="A3443" s="26" t="s">
        <v>8489</v>
      </c>
      <c r="B3443" s="18">
        <v>-0.15</v>
      </c>
      <c r="C3443" s="18">
        <v>6.29</v>
      </c>
      <c r="D3443" s="19">
        <v>0.74463977280807203</v>
      </c>
      <c r="E3443" s="19">
        <v>0.90439321049254995</v>
      </c>
      <c r="F3443" s="27" t="s">
        <v>8490</v>
      </c>
      <c r="G3443" s="28" t="s">
        <v>8491</v>
      </c>
      <c r="H3443" s="18" t="s">
        <v>866</v>
      </c>
      <c r="I3443" s="29"/>
      <c r="J3443" s="29"/>
      <c r="K3443" s="29"/>
    </row>
    <row r="3444" spans="1:11">
      <c r="A3444" s="26" t="s">
        <v>10191</v>
      </c>
      <c r="B3444" s="18">
        <v>-0.31</v>
      </c>
      <c r="C3444" s="18">
        <v>7.27</v>
      </c>
      <c r="D3444" s="19">
        <v>0.38188042196560001</v>
      </c>
      <c r="E3444" s="19">
        <v>0.68017082652943495</v>
      </c>
      <c r="F3444" s="27" t="s">
        <v>10192</v>
      </c>
      <c r="G3444" s="28" t="s">
        <v>33</v>
      </c>
      <c r="H3444" s="18" t="s">
        <v>15</v>
      </c>
      <c r="I3444" s="29"/>
      <c r="J3444" s="29" t="s">
        <v>108</v>
      </c>
      <c r="K3444" s="29"/>
    </row>
    <row r="3445" spans="1:11">
      <c r="A3445" s="26" t="s">
        <v>8589</v>
      </c>
      <c r="B3445" s="18">
        <v>0.02</v>
      </c>
      <c r="C3445" s="18">
        <v>6.18</v>
      </c>
      <c r="D3445" s="19">
        <v>0.96973172590423795</v>
      </c>
      <c r="E3445" s="19">
        <v>0.98916018448487297</v>
      </c>
      <c r="F3445" s="27" t="s">
        <v>8590</v>
      </c>
      <c r="G3445" s="28" t="s">
        <v>2269</v>
      </c>
      <c r="H3445" s="18" t="s">
        <v>80</v>
      </c>
      <c r="I3445" s="29"/>
      <c r="J3445" s="29"/>
      <c r="K3445" s="29"/>
    </row>
    <row r="3446" spans="1:11">
      <c r="A3446" s="26" t="s">
        <v>4706</v>
      </c>
      <c r="B3446" s="18">
        <v>0.32</v>
      </c>
      <c r="C3446" s="18">
        <v>7.17</v>
      </c>
      <c r="D3446" s="19">
        <v>0.39579062254184499</v>
      </c>
      <c r="E3446" s="19">
        <v>0.69042065539582098</v>
      </c>
      <c r="F3446" s="27" t="s">
        <v>4707</v>
      </c>
      <c r="G3446" s="28" t="s">
        <v>4708</v>
      </c>
      <c r="H3446" s="18" t="s">
        <v>545</v>
      </c>
      <c r="I3446" s="29"/>
      <c r="J3446" s="29"/>
      <c r="K3446" s="29"/>
    </row>
    <row r="3447" spans="1:11">
      <c r="A3447" s="26" t="s">
        <v>9973</v>
      </c>
      <c r="B3447" s="18">
        <v>0.26</v>
      </c>
      <c r="C3447" s="18">
        <v>7.03</v>
      </c>
      <c r="D3447" s="19">
        <v>0.47752875045784898</v>
      </c>
      <c r="E3447" s="19">
        <v>0.75662946558204702</v>
      </c>
      <c r="F3447" s="27" t="s">
        <v>9974</v>
      </c>
      <c r="G3447" s="28" t="s">
        <v>33</v>
      </c>
      <c r="H3447" s="18" t="s">
        <v>21</v>
      </c>
      <c r="I3447" s="29"/>
      <c r="J3447" s="29"/>
      <c r="K3447" s="29"/>
    </row>
    <row r="3448" spans="1:11">
      <c r="A3448" s="26" t="s">
        <v>10543</v>
      </c>
      <c r="B3448" s="18">
        <v>0.33</v>
      </c>
      <c r="C3448" s="18">
        <v>8.25</v>
      </c>
      <c r="D3448" s="19">
        <v>0.24413322479489399</v>
      </c>
      <c r="E3448" s="19">
        <v>0.54719286276595602</v>
      </c>
      <c r="F3448" s="27" t="s">
        <v>10544</v>
      </c>
      <c r="G3448" s="28" t="s">
        <v>33</v>
      </c>
      <c r="H3448" s="18" t="s">
        <v>21</v>
      </c>
      <c r="I3448" s="29"/>
      <c r="J3448" s="29"/>
      <c r="K3448" s="29"/>
    </row>
    <row r="3449" spans="1:11">
      <c r="A3449" s="26" t="s">
        <v>6471</v>
      </c>
      <c r="B3449" s="18">
        <v>0.3</v>
      </c>
      <c r="C3449" s="18">
        <v>7.74</v>
      </c>
      <c r="D3449" s="19">
        <v>0.33822370749547298</v>
      </c>
      <c r="E3449" s="19">
        <v>0.64193010412543094</v>
      </c>
      <c r="F3449" s="27" t="s">
        <v>6472</v>
      </c>
      <c r="G3449" s="28" t="s">
        <v>2476</v>
      </c>
      <c r="H3449" s="18" t="s">
        <v>200</v>
      </c>
      <c r="I3449" s="29" t="s">
        <v>201</v>
      </c>
      <c r="J3449" s="29" t="s">
        <v>253</v>
      </c>
      <c r="K3449" s="29" t="s">
        <v>254</v>
      </c>
    </row>
    <row r="3450" spans="1:11">
      <c r="A3450" s="26" t="s">
        <v>8927</v>
      </c>
      <c r="B3450" s="18">
        <v>0.21</v>
      </c>
      <c r="C3450" s="18">
        <v>6.76</v>
      </c>
      <c r="D3450" s="19">
        <v>0.68895674921726302</v>
      </c>
      <c r="E3450" s="19">
        <v>0.87467872623041298</v>
      </c>
      <c r="F3450" s="27" t="s">
        <v>8928</v>
      </c>
      <c r="G3450" s="28" t="s">
        <v>5462</v>
      </c>
      <c r="H3450" s="18" t="s">
        <v>15</v>
      </c>
      <c r="I3450" s="29"/>
      <c r="J3450" s="29"/>
      <c r="K3450" s="29"/>
    </row>
    <row r="3451" spans="1:11">
      <c r="A3451" s="26" t="s">
        <v>5793</v>
      </c>
      <c r="B3451" s="18">
        <v>0.28000000000000003</v>
      </c>
      <c r="C3451" s="18">
        <v>7.72</v>
      </c>
      <c r="D3451" s="19">
        <v>0.32376091487287001</v>
      </c>
      <c r="E3451" s="19">
        <v>0.63010797048854195</v>
      </c>
      <c r="F3451" s="27" t="s">
        <v>5794</v>
      </c>
      <c r="G3451" s="28" t="s">
        <v>4116</v>
      </c>
      <c r="H3451" s="18" t="s">
        <v>15</v>
      </c>
      <c r="I3451" s="29"/>
      <c r="J3451" s="29"/>
      <c r="K3451" s="29"/>
    </row>
    <row r="3452" spans="1:11">
      <c r="A3452" s="26" t="s">
        <v>11890</v>
      </c>
      <c r="B3452" s="18">
        <v>-0.22</v>
      </c>
      <c r="C3452" s="18">
        <v>9.86</v>
      </c>
      <c r="D3452" s="19">
        <v>0.114008035226573</v>
      </c>
      <c r="E3452" s="19">
        <v>0.392016051661849</v>
      </c>
      <c r="F3452" s="27" t="s">
        <v>11891</v>
      </c>
      <c r="G3452" s="28" t="s">
        <v>1714</v>
      </c>
      <c r="H3452" s="18"/>
      <c r="I3452" s="29"/>
      <c r="J3452" s="29"/>
      <c r="K3452" s="29"/>
    </row>
    <row r="3453" spans="1:11">
      <c r="A3453" s="26" t="s">
        <v>10512</v>
      </c>
      <c r="B3453" s="18">
        <v>-0.36</v>
      </c>
      <c r="C3453" s="18">
        <v>7.47</v>
      </c>
      <c r="D3453" s="19">
        <v>0.35625344219746202</v>
      </c>
      <c r="E3453" s="19">
        <v>0.66026378990730805</v>
      </c>
      <c r="F3453" s="27" t="s">
        <v>10513</v>
      </c>
      <c r="G3453" s="28" t="s">
        <v>1366</v>
      </c>
      <c r="H3453" s="18" t="s">
        <v>861</v>
      </c>
      <c r="I3453" s="29"/>
      <c r="J3453" s="29" t="s">
        <v>129</v>
      </c>
      <c r="K3453" s="29" t="s">
        <v>47</v>
      </c>
    </row>
    <row r="3454" spans="1:11">
      <c r="A3454" s="26" t="s">
        <v>8896</v>
      </c>
      <c r="B3454" s="18">
        <v>0.3</v>
      </c>
      <c r="C3454" s="18">
        <v>7.23</v>
      </c>
      <c r="D3454" s="19">
        <v>0.42913863094327798</v>
      </c>
      <c r="E3454" s="19">
        <v>0.721158323387177</v>
      </c>
      <c r="F3454" s="27" t="s">
        <v>8897</v>
      </c>
      <c r="G3454" s="28" t="s">
        <v>3076</v>
      </c>
      <c r="H3454" s="18" t="s">
        <v>3077</v>
      </c>
      <c r="I3454" s="29"/>
      <c r="J3454" s="29"/>
      <c r="K3454" s="29"/>
    </row>
    <row r="3455" spans="1:11">
      <c r="A3455" s="26" t="s">
        <v>8732</v>
      </c>
      <c r="B3455" s="18">
        <v>0.23</v>
      </c>
      <c r="C3455" s="18">
        <v>6.92</v>
      </c>
      <c r="D3455" s="19">
        <v>0.61420746990140196</v>
      </c>
      <c r="E3455" s="19">
        <v>0.83511127238096206</v>
      </c>
      <c r="F3455" s="27" t="s">
        <v>8733</v>
      </c>
      <c r="G3455" s="28" t="s">
        <v>33</v>
      </c>
      <c r="H3455" s="18" t="s">
        <v>21</v>
      </c>
      <c r="I3455" s="29"/>
      <c r="J3455" s="29"/>
      <c r="K3455" s="29"/>
    </row>
    <row r="3456" spans="1:11">
      <c r="A3456" s="26" t="s">
        <v>553</v>
      </c>
      <c r="B3456" s="18">
        <v>-0.26</v>
      </c>
      <c r="C3456" s="18">
        <v>6.55</v>
      </c>
      <c r="D3456" s="19">
        <v>0.558918273873375</v>
      </c>
      <c r="E3456" s="19">
        <v>0.80489049494781895</v>
      </c>
      <c r="F3456" s="27" t="s">
        <v>554</v>
      </c>
      <c r="G3456" s="28" t="s">
        <v>555</v>
      </c>
      <c r="H3456" s="18" t="s">
        <v>21</v>
      </c>
      <c r="I3456" s="29" t="s">
        <v>556</v>
      </c>
      <c r="J3456" s="29" t="s">
        <v>506</v>
      </c>
      <c r="K3456" s="29" t="s">
        <v>373</v>
      </c>
    </row>
    <row r="3457" spans="1:11">
      <c r="A3457" s="26" t="s">
        <v>7991</v>
      </c>
      <c r="B3457" s="18">
        <v>-0.28999999999999998</v>
      </c>
      <c r="C3457" s="18">
        <v>8.48</v>
      </c>
      <c r="D3457" s="19">
        <v>0.226760494921391</v>
      </c>
      <c r="E3457" s="19">
        <v>0.53422369475896203</v>
      </c>
      <c r="F3457" s="27" t="s">
        <v>7992</v>
      </c>
      <c r="G3457" s="28" t="s">
        <v>1254</v>
      </c>
      <c r="H3457" s="18" t="s">
        <v>1255</v>
      </c>
      <c r="I3457" s="29" t="s">
        <v>494</v>
      </c>
      <c r="J3457" s="29"/>
      <c r="K3457" s="29"/>
    </row>
    <row r="3458" spans="1:11">
      <c r="A3458" s="26" t="s">
        <v>11681</v>
      </c>
      <c r="B3458" s="18">
        <v>-0.27</v>
      </c>
      <c r="C3458" s="18">
        <v>9.0399999999999991</v>
      </c>
      <c r="D3458" s="19">
        <v>0.17103708116508801</v>
      </c>
      <c r="E3458" s="19">
        <v>0.472371992328458</v>
      </c>
      <c r="F3458" s="27" t="s">
        <v>11682</v>
      </c>
      <c r="G3458" s="28" t="s">
        <v>3575</v>
      </c>
      <c r="H3458" s="18" t="s">
        <v>9473</v>
      </c>
      <c r="I3458" s="29"/>
      <c r="J3458" s="29" t="s">
        <v>261</v>
      </c>
      <c r="K3458" s="29" t="s">
        <v>172</v>
      </c>
    </row>
    <row r="3459" spans="1:11">
      <c r="A3459" s="26" t="s">
        <v>8138</v>
      </c>
      <c r="B3459" s="18">
        <v>0.13</v>
      </c>
      <c r="C3459" s="18">
        <v>6.73</v>
      </c>
      <c r="D3459" s="19">
        <v>0.79149319663805096</v>
      </c>
      <c r="E3459" s="19">
        <v>0.923441117216798</v>
      </c>
      <c r="F3459" s="27" t="s">
        <v>8139</v>
      </c>
      <c r="G3459" s="28" t="s">
        <v>33</v>
      </c>
      <c r="H3459" s="18" t="s">
        <v>21</v>
      </c>
      <c r="I3459" s="29"/>
      <c r="J3459" s="29"/>
      <c r="K3459" s="29"/>
    </row>
    <row r="3460" spans="1:11">
      <c r="A3460" s="26" t="s">
        <v>10583</v>
      </c>
      <c r="B3460" s="18">
        <v>0.3</v>
      </c>
      <c r="C3460" s="18">
        <v>8.99</v>
      </c>
      <c r="D3460" s="19">
        <v>0.17591153635321699</v>
      </c>
      <c r="E3460" s="19">
        <v>0.47719453214794599</v>
      </c>
      <c r="F3460" s="27" t="s">
        <v>10584</v>
      </c>
      <c r="G3460" s="28" t="s">
        <v>76</v>
      </c>
      <c r="H3460" s="18" t="s">
        <v>384</v>
      </c>
      <c r="I3460" s="29"/>
      <c r="J3460" s="29"/>
      <c r="K3460" s="29"/>
    </row>
    <row r="3461" spans="1:11">
      <c r="A3461" s="26" t="s">
        <v>9159</v>
      </c>
      <c r="B3461" s="18">
        <v>-0.3</v>
      </c>
      <c r="C3461" s="18">
        <v>8.6199999999999992</v>
      </c>
      <c r="D3461" s="19">
        <v>0.214417131946008</v>
      </c>
      <c r="E3461" s="19">
        <v>0.520766180468484</v>
      </c>
      <c r="F3461" s="27" t="s">
        <v>9160</v>
      </c>
      <c r="G3461" s="28" t="s">
        <v>9161</v>
      </c>
      <c r="H3461" s="18" t="s">
        <v>5544</v>
      </c>
      <c r="I3461" s="29"/>
      <c r="J3461" s="29"/>
      <c r="K3461" s="29"/>
    </row>
    <row r="3462" spans="1:11">
      <c r="A3462" s="26" t="s">
        <v>7865</v>
      </c>
      <c r="B3462" s="18">
        <v>-0.25</v>
      </c>
      <c r="C3462" s="18">
        <v>9.1999999999999993</v>
      </c>
      <c r="D3462" s="19">
        <v>0.15425652960832401</v>
      </c>
      <c r="E3462" s="19">
        <v>0.451181898887137</v>
      </c>
      <c r="F3462" s="27" t="s">
        <v>7866</v>
      </c>
      <c r="G3462" s="28" t="s">
        <v>7867</v>
      </c>
      <c r="H3462" s="18" t="s">
        <v>7868</v>
      </c>
      <c r="I3462" s="29"/>
      <c r="J3462" s="29"/>
      <c r="K3462" s="29"/>
    </row>
    <row r="3463" spans="1:11">
      <c r="A3463" s="26" t="s">
        <v>4486</v>
      </c>
      <c r="B3463" s="18">
        <v>-0.33</v>
      </c>
      <c r="C3463" s="18">
        <v>8.19</v>
      </c>
      <c r="D3463" s="19">
        <v>0.26515218292728299</v>
      </c>
      <c r="E3463" s="19">
        <v>0.56680304690528405</v>
      </c>
      <c r="F3463" s="27" t="s">
        <v>4487</v>
      </c>
      <c r="G3463" s="28" t="s">
        <v>310</v>
      </c>
      <c r="H3463" s="18" t="s">
        <v>311</v>
      </c>
      <c r="I3463" s="29"/>
      <c r="J3463" s="29"/>
      <c r="K3463" s="29"/>
    </row>
    <row r="3464" spans="1:11">
      <c r="A3464" s="26" t="s">
        <v>11389</v>
      </c>
      <c r="B3464" s="18">
        <v>-0.3</v>
      </c>
      <c r="C3464" s="18">
        <v>8.23</v>
      </c>
      <c r="D3464" s="19">
        <v>0.244679488570964</v>
      </c>
      <c r="E3464" s="19">
        <v>0.54719286276595602</v>
      </c>
      <c r="F3464" s="27" t="s">
        <v>11390</v>
      </c>
      <c r="G3464" s="28" t="s">
        <v>14</v>
      </c>
      <c r="H3464" s="18" t="s">
        <v>15</v>
      </c>
      <c r="I3464" s="29"/>
      <c r="J3464" s="29" t="s">
        <v>895</v>
      </c>
      <c r="K3464" s="29" t="s">
        <v>618</v>
      </c>
    </row>
    <row r="3465" spans="1:11">
      <c r="A3465" s="26" t="s">
        <v>1787</v>
      </c>
      <c r="B3465" s="18">
        <v>0.22</v>
      </c>
      <c r="C3465" s="18">
        <v>6.78</v>
      </c>
      <c r="D3465" s="19">
        <v>0.65262125127944903</v>
      </c>
      <c r="E3465" s="19">
        <v>0.85481151766260799</v>
      </c>
      <c r="F3465" s="27" t="s">
        <v>1788</v>
      </c>
      <c r="G3465" s="28" t="s">
        <v>1789</v>
      </c>
      <c r="H3465" s="18" t="s">
        <v>15</v>
      </c>
      <c r="I3465" s="29"/>
      <c r="J3465" s="29"/>
      <c r="K3465" s="29"/>
    </row>
    <row r="3466" spans="1:11">
      <c r="A3466" s="26" t="s">
        <v>2515</v>
      </c>
      <c r="B3466" s="18">
        <v>0.27</v>
      </c>
      <c r="C3466" s="18">
        <v>6.79</v>
      </c>
      <c r="D3466" s="19">
        <v>0.517653980429579</v>
      </c>
      <c r="E3466" s="19">
        <v>0.78106703390693499</v>
      </c>
      <c r="F3466" s="27" t="s">
        <v>2516</v>
      </c>
      <c r="G3466" s="28" t="s">
        <v>2517</v>
      </c>
      <c r="H3466" s="18" t="s">
        <v>2518</v>
      </c>
      <c r="I3466" s="29"/>
      <c r="J3466" s="29"/>
      <c r="K3466" s="29"/>
    </row>
    <row r="3467" spans="1:11">
      <c r="A3467" s="26" t="s">
        <v>9228</v>
      </c>
      <c r="B3467" s="18">
        <v>0.2</v>
      </c>
      <c r="C3467" s="18">
        <v>6.6</v>
      </c>
      <c r="D3467" s="19">
        <v>0.64170068240785305</v>
      </c>
      <c r="E3467" s="19">
        <v>0.84845899911021705</v>
      </c>
      <c r="F3467" s="27" t="s">
        <v>9229</v>
      </c>
      <c r="G3467" s="28" t="s">
        <v>33</v>
      </c>
      <c r="H3467" s="18"/>
      <c r="I3467" s="29"/>
      <c r="J3467" s="29"/>
      <c r="K3467" s="29"/>
    </row>
    <row r="3468" spans="1:11">
      <c r="A3468" s="26" t="s">
        <v>6354</v>
      </c>
      <c r="B3468" s="18">
        <v>0.34</v>
      </c>
      <c r="C3468" s="18">
        <v>8.15</v>
      </c>
      <c r="D3468" s="19">
        <v>0.26342059191797201</v>
      </c>
      <c r="E3468" s="19">
        <v>0.56532405480218295</v>
      </c>
      <c r="F3468" s="27" t="s">
        <v>6355</v>
      </c>
      <c r="G3468" s="28" t="s">
        <v>668</v>
      </c>
      <c r="H3468" s="18" t="s">
        <v>21</v>
      </c>
      <c r="I3468" s="29" t="s">
        <v>669</v>
      </c>
      <c r="J3468" s="29" t="s">
        <v>1476</v>
      </c>
      <c r="K3468" s="29" t="s">
        <v>670</v>
      </c>
    </row>
    <row r="3469" spans="1:11">
      <c r="A3469" s="26" t="s">
        <v>8873</v>
      </c>
      <c r="B3469" s="18">
        <v>-0.31</v>
      </c>
      <c r="C3469" s="18">
        <v>7.66</v>
      </c>
      <c r="D3469" s="19">
        <v>0.32186073979854801</v>
      </c>
      <c r="E3469" s="19">
        <v>0.62842134052363097</v>
      </c>
      <c r="F3469" s="27" t="s">
        <v>8874</v>
      </c>
      <c r="G3469" s="28" t="s">
        <v>33</v>
      </c>
      <c r="H3469" s="18" t="s">
        <v>21</v>
      </c>
      <c r="I3469" s="29"/>
      <c r="J3469" s="29" t="s">
        <v>318</v>
      </c>
      <c r="K3469" s="29" t="s">
        <v>474</v>
      </c>
    </row>
    <row r="3470" spans="1:11">
      <c r="A3470" s="26" t="s">
        <v>9312</v>
      </c>
      <c r="B3470" s="18">
        <v>-0.14000000000000001</v>
      </c>
      <c r="C3470" s="18">
        <v>6.48</v>
      </c>
      <c r="D3470" s="19">
        <v>0.76371973629572998</v>
      </c>
      <c r="E3470" s="19">
        <v>0.914722143937724</v>
      </c>
      <c r="F3470" s="27" t="s">
        <v>9313</v>
      </c>
      <c r="G3470" s="28" t="s">
        <v>9314</v>
      </c>
      <c r="H3470" s="18" t="s">
        <v>9315</v>
      </c>
      <c r="I3470" s="29"/>
      <c r="J3470" s="29"/>
      <c r="K3470" s="29"/>
    </row>
    <row r="3471" spans="1:11">
      <c r="A3471" s="26" t="s">
        <v>10059</v>
      </c>
      <c r="B3471" s="18">
        <v>-0.3</v>
      </c>
      <c r="C3471" s="18">
        <v>7.2</v>
      </c>
      <c r="D3471" s="19">
        <v>0.44383270372702699</v>
      </c>
      <c r="E3471" s="19">
        <v>0.73131826439144298</v>
      </c>
      <c r="F3471" s="27" t="s">
        <v>10060</v>
      </c>
      <c r="G3471" s="28" t="s">
        <v>10061</v>
      </c>
      <c r="H3471" s="18" t="s">
        <v>15</v>
      </c>
      <c r="I3471" s="29"/>
      <c r="J3471" s="29"/>
      <c r="K3471" s="29"/>
    </row>
    <row r="3472" spans="1:11">
      <c r="A3472" s="26" t="s">
        <v>4738</v>
      </c>
      <c r="B3472" s="18">
        <v>-0.32</v>
      </c>
      <c r="C3472" s="18">
        <v>7.59</v>
      </c>
      <c r="D3472" s="19">
        <v>0.36476796971940501</v>
      </c>
      <c r="E3472" s="19">
        <v>0.66591524860031104</v>
      </c>
      <c r="F3472" s="27" t="s">
        <v>4739</v>
      </c>
      <c r="G3472" s="28" t="s">
        <v>4634</v>
      </c>
      <c r="H3472" s="18" t="s">
        <v>15</v>
      </c>
      <c r="I3472" s="29"/>
      <c r="J3472" s="29"/>
      <c r="K3472" s="29"/>
    </row>
    <row r="3473" spans="1:11">
      <c r="A3473" s="26" t="s">
        <v>7794</v>
      </c>
      <c r="B3473" s="18">
        <v>-0.28000000000000003</v>
      </c>
      <c r="C3473" s="18">
        <v>7.31</v>
      </c>
      <c r="D3473" s="19">
        <v>0.40197185795965001</v>
      </c>
      <c r="E3473" s="19">
        <v>0.69765166874516304</v>
      </c>
      <c r="F3473" s="27" t="s">
        <v>7795</v>
      </c>
      <c r="G3473" s="28" t="s">
        <v>1109</v>
      </c>
      <c r="H3473" s="18" t="s">
        <v>15</v>
      </c>
      <c r="I3473" s="29"/>
      <c r="J3473" s="29"/>
      <c r="K3473" s="29"/>
    </row>
    <row r="3474" spans="1:11">
      <c r="A3474" s="26" t="s">
        <v>9106</v>
      </c>
      <c r="B3474" s="18">
        <v>-0.18</v>
      </c>
      <c r="C3474" s="18">
        <v>6.52</v>
      </c>
      <c r="D3474" s="19">
        <v>0.68369046324360605</v>
      </c>
      <c r="E3474" s="19">
        <v>0.87193853341586902</v>
      </c>
      <c r="F3474" s="27" t="s">
        <v>9107</v>
      </c>
      <c r="G3474" s="28" t="s">
        <v>1273</v>
      </c>
      <c r="H3474" s="18" t="s">
        <v>15</v>
      </c>
      <c r="I3474" s="29"/>
      <c r="J3474" s="29"/>
      <c r="K3474" s="29"/>
    </row>
    <row r="3475" spans="1:11">
      <c r="A3475" s="26" t="s">
        <v>10819</v>
      </c>
      <c r="B3475" s="18">
        <v>-0.34</v>
      </c>
      <c r="C3475" s="18">
        <v>8.0399999999999991</v>
      </c>
      <c r="D3475" s="19">
        <v>0.26734361737749801</v>
      </c>
      <c r="E3475" s="19">
        <v>0.56918318538435098</v>
      </c>
      <c r="F3475" s="27" t="s">
        <v>10820</v>
      </c>
      <c r="G3475" s="28" t="s">
        <v>3878</v>
      </c>
      <c r="H3475" s="18" t="s">
        <v>46</v>
      </c>
      <c r="I3475" s="29" t="s">
        <v>10821</v>
      </c>
      <c r="J3475" s="29"/>
      <c r="K3475" s="29"/>
    </row>
    <row r="3476" spans="1:11">
      <c r="A3476" s="26" t="s">
        <v>8499</v>
      </c>
      <c r="B3476" s="18">
        <v>0.28999999999999998</v>
      </c>
      <c r="C3476" s="18">
        <v>7.3</v>
      </c>
      <c r="D3476" s="19">
        <v>0.37729657011219903</v>
      </c>
      <c r="E3476" s="19">
        <v>0.677325962180924</v>
      </c>
      <c r="F3476" s="27" t="s">
        <v>8500</v>
      </c>
      <c r="G3476" s="28" t="s">
        <v>2033</v>
      </c>
      <c r="H3476" s="18" t="s">
        <v>15</v>
      </c>
      <c r="I3476" s="29"/>
      <c r="J3476" s="29"/>
      <c r="K3476" s="29"/>
    </row>
    <row r="3477" spans="1:11">
      <c r="A3477" s="26" t="s">
        <v>605</v>
      </c>
      <c r="B3477" s="18">
        <v>0.28999999999999998</v>
      </c>
      <c r="C3477" s="18">
        <v>9.7799999999999994</v>
      </c>
      <c r="D3477" s="19">
        <v>0.12839386737038899</v>
      </c>
      <c r="E3477" s="19">
        <v>0.413458674085247</v>
      </c>
      <c r="F3477" s="27" t="s">
        <v>606</v>
      </c>
      <c r="G3477" s="28" t="s">
        <v>607</v>
      </c>
      <c r="H3477" s="18" t="s">
        <v>15</v>
      </c>
      <c r="I3477" s="29"/>
      <c r="J3477" s="29"/>
      <c r="K3477" s="29"/>
    </row>
    <row r="3478" spans="1:11">
      <c r="A3478" s="26" t="s">
        <v>7471</v>
      </c>
      <c r="B3478" s="18">
        <v>-0.31</v>
      </c>
      <c r="C3478" s="18">
        <v>8.32</v>
      </c>
      <c r="D3478" s="19">
        <v>0.234273930410651</v>
      </c>
      <c r="E3478" s="19">
        <v>0.53755177079256899</v>
      </c>
      <c r="F3478" s="27" t="s">
        <v>7472</v>
      </c>
      <c r="G3478" s="28" t="s">
        <v>7473</v>
      </c>
      <c r="H3478" s="18" t="s">
        <v>1255</v>
      </c>
      <c r="I3478" s="29" t="s">
        <v>494</v>
      </c>
      <c r="J3478" s="29" t="s">
        <v>95</v>
      </c>
      <c r="K3478" s="29" t="s">
        <v>96</v>
      </c>
    </row>
    <row r="3479" spans="1:11">
      <c r="A3479" s="26" t="s">
        <v>9302</v>
      </c>
      <c r="B3479" s="18">
        <v>0.3</v>
      </c>
      <c r="C3479" s="18">
        <v>7.74</v>
      </c>
      <c r="D3479" s="19">
        <v>0.33487056145378402</v>
      </c>
      <c r="E3479" s="19">
        <v>0.63907827631661995</v>
      </c>
      <c r="F3479" s="27" t="s">
        <v>9303</v>
      </c>
      <c r="G3479" s="28" t="s">
        <v>2385</v>
      </c>
      <c r="H3479" s="18" t="s">
        <v>15</v>
      </c>
      <c r="I3479" s="29"/>
      <c r="J3479" s="29"/>
      <c r="K3479" s="29"/>
    </row>
    <row r="3480" spans="1:11">
      <c r="A3480" s="26" t="s">
        <v>8512</v>
      </c>
      <c r="B3480" s="18">
        <v>0.16</v>
      </c>
      <c r="C3480" s="18">
        <v>6.58</v>
      </c>
      <c r="D3480" s="19">
        <v>0.73104397880090499</v>
      </c>
      <c r="E3480" s="19">
        <v>0.89974643544726796</v>
      </c>
      <c r="F3480" s="27" t="s">
        <v>8513</v>
      </c>
      <c r="G3480" s="28" t="s">
        <v>33</v>
      </c>
      <c r="H3480" s="18" t="s">
        <v>21</v>
      </c>
      <c r="I3480" s="29"/>
      <c r="J3480" s="29"/>
      <c r="K3480" s="29"/>
    </row>
    <row r="3481" spans="1:11">
      <c r="A3481" s="26" t="s">
        <v>9154</v>
      </c>
      <c r="B3481" s="18">
        <v>-0.15</v>
      </c>
      <c r="C3481" s="18">
        <v>6.48</v>
      </c>
      <c r="D3481" s="19">
        <v>0.77830258155115295</v>
      </c>
      <c r="E3481" s="19">
        <v>0.92010693071631</v>
      </c>
      <c r="F3481" s="27" t="s">
        <v>9155</v>
      </c>
      <c r="G3481" s="28" t="s">
        <v>1862</v>
      </c>
      <c r="H3481" s="18" t="s">
        <v>222</v>
      </c>
      <c r="I3481" s="29" t="s">
        <v>9156</v>
      </c>
      <c r="J3481" s="29"/>
      <c r="K3481" s="29"/>
    </row>
    <row r="3482" spans="1:11">
      <c r="A3482" s="26" t="s">
        <v>8536</v>
      </c>
      <c r="B3482" s="18">
        <v>-0.14000000000000001</v>
      </c>
      <c r="C3482" s="18">
        <v>6.53</v>
      </c>
      <c r="D3482" s="19">
        <v>0.77704984636432495</v>
      </c>
      <c r="E3482" s="19">
        <v>0.91945738792910203</v>
      </c>
      <c r="F3482" s="27" t="s">
        <v>8537</v>
      </c>
      <c r="G3482" s="28" t="s">
        <v>8538</v>
      </c>
      <c r="H3482" s="18" t="s">
        <v>15</v>
      </c>
      <c r="I3482" s="29"/>
      <c r="J3482" s="29"/>
      <c r="K3482" s="29"/>
    </row>
    <row r="3483" spans="1:11">
      <c r="A3483" s="26" t="s">
        <v>6826</v>
      </c>
      <c r="B3483" s="18">
        <v>-0.01</v>
      </c>
      <c r="C3483" s="18">
        <v>6.46</v>
      </c>
      <c r="D3483" s="19">
        <v>0.992439017384943</v>
      </c>
      <c r="E3483" s="19">
        <v>0.99717065478750699</v>
      </c>
      <c r="F3483" s="27" t="s">
        <v>6827</v>
      </c>
      <c r="G3483" s="28" t="s">
        <v>6828</v>
      </c>
      <c r="H3483" s="18" t="s">
        <v>15</v>
      </c>
      <c r="I3483" s="29"/>
      <c r="J3483" s="29"/>
      <c r="K3483" s="29"/>
    </row>
    <row r="3484" spans="1:11">
      <c r="A3484" s="26" t="s">
        <v>1180</v>
      </c>
      <c r="B3484" s="18">
        <v>-0.22</v>
      </c>
      <c r="C3484" s="18">
        <v>6.63</v>
      </c>
      <c r="D3484" s="19">
        <v>0.58802383933331104</v>
      </c>
      <c r="E3484" s="19">
        <v>0.81752173332706102</v>
      </c>
      <c r="F3484" s="27" t="s">
        <v>1181</v>
      </c>
      <c r="G3484" s="28" t="s">
        <v>1182</v>
      </c>
      <c r="H3484" s="18" t="s">
        <v>1183</v>
      </c>
      <c r="I3484" s="29" t="s">
        <v>1184</v>
      </c>
      <c r="J3484" s="29"/>
      <c r="K3484" s="29"/>
    </row>
    <row r="3485" spans="1:11">
      <c r="A3485" s="26" t="s">
        <v>6858</v>
      </c>
      <c r="B3485" s="18">
        <v>0.11</v>
      </c>
      <c r="C3485" s="18">
        <v>6.57</v>
      </c>
      <c r="D3485" s="19">
        <v>0.83592498685510397</v>
      </c>
      <c r="E3485" s="19">
        <v>0.93775154332753896</v>
      </c>
      <c r="F3485" s="27" t="s">
        <v>6859</v>
      </c>
      <c r="G3485" s="28" t="s">
        <v>6860</v>
      </c>
      <c r="H3485" s="18" t="s">
        <v>6861</v>
      </c>
      <c r="I3485" s="29" t="s">
        <v>196</v>
      </c>
      <c r="J3485" s="29"/>
      <c r="K3485" s="29"/>
    </row>
    <row r="3486" spans="1:11">
      <c r="A3486" s="26" t="s">
        <v>9510</v>
      </c>
      <c r="B3486" s="18">
        <v>-0.2</v>
      </c>
      <c r="C3486" s="18">
        <v>6.8</v>
      </c>
      <c r="D3486" s="19">
        <v>0.66975390763820197</v>
      </c>
      <c r="E3486" s="19">
        <v>0.86468662695260001</v>
      </c>
      <c r="F3486" s="27" t="s">
        <v>9511</v>
      </c>
      <c r="G3486" s="28" t="s">
        <v>33</v>
      </c>
      <c r="H3486" s="18" t="s">
        <v>21</v>
      </c>
      <c r="I3486" s="29"/>
      <c r="J3486" s="29"/>
      <c r="K3486" s="29"/>
    </row>
    <row r="3487" spans="1:11">
      <c r="A3487" s="26" t="s">
        <v>3616</v>
      </c>
      <c r="B3487" s="18">
        <v>-0.09</v>
      </c>
      <c r="C3487" s="18">
        <v>6.57</v>
      </c>
      <c r="D3487" s="19">
        <v>0.86729617383562996</v>
      </c>
      <c r="E3487" s="19">
        <v>0.94981422264947202</v>
      </c>
      <c r="F3487" s="27" t="s">
        <v>3617</v>
      </c>
      <c r="G3487" s="28" t="s">
        <v>3618</v>
      </c>
      <c r="H3487" s="18" t="s">
        <v>42</v>
      </c>
      <c r="I3487" s="29" t="s">
        <v>451</v>
      </c>
      <c r="J3487" s="29" t="s">
        <v>1488</v>
      </c>
      <c r="K3487" s="29" t="s">
        <v>1427</v>
      </c>
    </row>
    <row r="3488" spans="1:11">
      <c r="A3488" s="26" t="s">
        <v>1479</v>
      </c>
      <c r="B3488" s="18">
        <v>0.3</v>
      </c>
      <c r="C3488" s="18">
        <v>8.73</v>
      </c>
      <c r="D3488" s="19">
        <v>0.20525527788350101</v>
      </c>
      <c r="E3488" s="19">
        <v>0.51124159058940599</v>
      </c>
      <c r="F3488" s="27" t="s">
        <v>1480</v>
      </c>
      <c r="G3488" s="28" t="s">
        <v>1481</v>
      </c>
      <c r="H3488" s="18" t="s">
        <v>952</v>
      </c>
      <c r="I3488" s="29" t="s">
        <v>1482</v>
      </c>
      <c r="J3488" s="29"/>
      <c r="K3488" s="29"/>
    </row>
    <row r="3489" spans="1:11">
      <c r="A3489" s="26" t="s">
        <v>9150</v>
      </c>
      <c r="B3489" s="18">
        <v>0.33</v>
      </c>
      <c r="C3489" s="18">
        <v>7.35</v>
      </c>
      <c r="D3489" s="19">
        <v>0.41174756269194202</v>
      </c>
      <c r="E3489" s="19">
        <v>0.70514774201253405</v>
      </c>
      <c r="F3489" s="27" t="s">
        <v>9151</v>
      </c>
      <c r="G3489" s="28" t="s">
        <v>9152</v>
      </c>
      <c r="H3489" s="18" t="s">
        <v>2000</v>
      </c>
      <c r="I3489" s="29" t="s">
        <v>9153</v>
      </c>
      <c r="J3489" s="29"/>
      <c r="K3489" s="29"/>
    </row>
    <row r="3490" spans="1:11">
      <c r="A3490" s="26" t="s">
        <v>6294</v>
      </c>
      <c r="B3490" s="18">
        <v>-0.24</v>
      </c>
      <c r="C3490" s="18">
        <v>7.11</v>
      </c>
      <c r="D3490" s="19">
        <v>0.47120612508877402</v>
      </c>
      <c r="E3490" s="19">
        <v>0.75148690529495998</v>
      </c>
      <c r="F3490" s="27" t="s">
        <v>6295</v>
      </c>
      <c r="G3490" s="28" t="s">
        <v>6296</v>
      </c>
      <c r="H3490" s="18" t="s">
        <v>15</v>
      </c>
      <c r="I3490" s="29"/>
      <c r="J3490" s="29"/>
      <c r="K3490" s="29"/>
    </row>
    <row r="3491" spans="1:11">
      <c r="A3491" s="26" t="s">
        <v>8881</v>
      </c>
      <c r="B3491" s="18">
        <v>0.21</v>
      </c>
      <c r="C3491" s="18">
        <v>6.64</v>
      </c>
      <c r="D3491" s="19">
        <v>0.66375784084380296</v>
      </c>
      <c r="E3491" s="19">
        <v>0.86147291644435098</v>
      </c>
      <c r="F3491" s="27" t="s">
        <v>8882</v>
      </c>
      <c r="G3491" s="28" t="s">
        <v>8883</v>
      </c>
      <c r="H3491" s="18" t="s">
        <v>8884</v>
      </c>
      <c r="I3491" s="29"/>
      <c r="J3491" s="29"/>
      <c r="K3491" s="29"/>
    </row>
    <row r="3492" spans="1:11">
      <c r="A3492" s="26" t="s">
        <v>9463</v>
      </c>
      <c r="B3492" s="18">
        <v>0.28999999999999998</v>
      </c>
      <c r="C3492" s="18">
        <v>7.31</v>
      </c>
      <c r="D3492" s="19">
        <v>0.39062610795861202</v>
      </c>
      <c r="E3492" s="19">
        <v>0.68648493528821097</v>
      </c>
      <c r="F3492" s="27" t="s">
        <v>9464</v>
      </c>
      <c r="G3492" s="28" t="s">
        <v>5458</v>
      </c>
      <c r="H3492" s="18" t="s">
        <v>455</v>
      </c>
      <c r="I3492" s="29" t="s">
        <v>9404</v>
      </c>
      <c r="J3492" s="29"/>
      <c r="K3492" s="29"/>
    </row>
    <row r="3493" spans="1:11">
      <c r="A3493" s="26" t="s">
        <v>8657</v>
      </c>
      <c r="B3493" s="18">
        <v>-0.15</v>
      </c>
      <c r="C3493" s="18">
        <v>6.34</v>
      </c>
      <c r="D3493" s="19">
        <v>0.78458229038209304</v>
      </c>
      <c r="E3493" s="19">
        <v>0.92146416677355203</v>
      </c>
      <c r="F3493" s="27" t="s">
        <v>8658</v>
      </c>
      <c r="G3493" s="28" t="s">
        <v>1093</v>
      </c>
      <c r="H3493" s="18" t="s">
        <v>200</v>
      </c>
      <c r="I3493" s="29" t="s">
        <v>494</v>
      </c>
      <c r="J3493" s="29"/>
      <c r="K3493" s="29"/>
    </row>
    <row r="3494" spans="1:11">
      <c r="A3494" s="26" t="s">
        <v>2198</v>
      </c>
      <c r="B3494" s="18">
        <v>-0.22</v>
      </c>
      <c r="C3494" s="18">
        <v>6.72</v>
      </c>
      <c r="D3494" s="19">
        <v>0.61331229303566503</v>
      </c>
      <c r="E3494" s="19">
        <v>0.83440050012336997</v>
      </c>
      <c r="F3494" s="27" t="s">
        <v>2199</v>
      </c>
      <c r="G3494" s="28" t="s">
        <v>33</v>
      </c>
      <c r="H3494" s="18" t="s">
        <v>21</v>
      </c>
      <c r="I3494" s="29"/>
      <c r="J3494" s="29"/>
      <c r="K3494" s="29"/>
    </row>
    <row r="3495" spans="1:11">
      <c r="A3495" s="26" t="s">
        <v>9192</v>
      </c>
      <c r="B3495" s="18">
        <v>-0.23</v>
      </c>
      <c r="C3495" s="18">
        <v>6.76</v>
      </c>
      <c r="D3495" s="19">
        <v>0.57918017040206105</v>
      </c>
      <c r="E3495" s="19">
        <v>0.81428997302566097</v>
      </c>
      <c r="F3495" s="27" t="s">
        <v>9193</v>
      </c>
      <c r="G3495" s="28" t="s">
        <v>33</v>
      </c>
      <c r="H3495" s="18" t="s">
        <v>21</v>
      </c>
      <c r="I3495" s="29"/>
      <c r="J3495" s="29"/>
      <c r="K3495" s="29"/>
    </row>
    <row r="3496" spans="1:11">
      <c r="A3496" s="26" t="s">
        <v>10373</v>
      </c>
      <c r="B3496" s="18">
        <v>0.35</v>
      </c>
      <c r="C3496" s="18">
        <v>8.1300000000000008</v>
      </c>
      <c r="D3496" s="19">
        <v>0.25915563922653001</v>
      </c>
      <c r="E3496" s="19">
        <v>0.56171329467461095</v>
      </c>
      <c r="F3496" s="27" t="s">
        <v>10374</v>
      </c>
      <c r="G3496" s="28" t="s">
        <v>33</v>
      </c>
      <c r="H3496" s="18" t="s">
        <v>21</v>
      </c>
      <c r="I3496" s="29"/>
      <c r="J3496" s="29"/>
      <c r="K3496" s="29"/>
    </row>
    <row r="3497" spans="1:11">
      <c r="A3497" s="26" t="s">
        <v>5721</v>
      </c>
      <c r="B3497" s="18">
        <v>-0.27</v>
      </c>
      <c r="C3497" s="18">
        <v>7.24</v>
      </c>
      <c r="D3497" s="19">
        <v>0.46219819877962198</v>
      </c>
      <c r="E3497" s="19">
        <v>0.74604817955188896</v>
      </c>
      <c r="F3497" s="27" t="s">
        <v>5722</v>
      </c>
      <c r="G3497" s="28" t="s">
        <v>33</v>
      </c>
      <c r="H3497" s="18" t="s">
        <v>21</v>
      </c>
      <c r="I3497" s="29"/>
      <c r="J3497" s="29"/>
      <c r="K3497" s="29"/>
    </row>
    <row r="3498" spans="1:11">
      <c r="A3498" s="26" t="s">
        <v>11856</v>
      </c>
      <c r="B3498" s="18">
        <v>-0.27</v>
      </c>
      <c r="C3498" s="18">
        <v>9.0299999999999994</v>
      </c>
      <c r="D3498" s="19">
        <v>0.168920402100178</v>
      </c>
      <c r="E3498" s="19">
        <v>0.46914655218003698</v>
      </c>
      <c r="F3498" s="27" t="s">
        <v>11857</v>
      </c>
      <c r="G3498" s="28" t="s">
        <v>33</v>
      </c>
      <c r="H3498" s="18" t="s">
        <v>15</v>
      </c>
      <c r="I3498" s="29"/>
      <c r="J3498" s="29"/>
      <c r="K3498" s="29"/>
    </row>
    <row r="3499" spans="1:11">
      <c r="A3499" s="26" t="s">
        <v>7714</v>
      </c>
      <c r="B3499" s="18">
        <v>7.0000000000000007E-2</v>
      </c>
      <c r="C3499" s="18">
        <v>6.47</v>
      </c>
      <c r="D3499" s="19">
        <v>0.87374819585947505</v>
      </c>
      <c r="E3499" s="19">
        <v>0.95129806475485401</v>
      </c>
      <c r="F3499" s="27" t="s">
        <v>7715</v>
      </c>
      <c r="G3499" s="28" t="s">
        <v>3990</v>
      </c>
      <c r="H3499" s="18" t="s">
        <v>15</v>
      </c>
      <c r="I3499" s="29"/>
      <c r="J3499" s="29"/>
      <c r="K3499" s="29"/>
    </row>
    <row r="3500" spans="1:11">
      <c r="A3500" s="26" t="s">
        <v>3055</v>
      </c>
      <c r="B3500" s="18">
        <v>-0.14000000000000001</v>
      </c>
      <c r="C3500" s="18">
        <v>6.44</v>
      </c>
      <c r="D3500" s="19">
        <v>0.75652505848218199</v>
      </c>
      <c r="E3500" s="19">
        <v>0.910885358513567</v>
      </c>
      <c r="F3500" s="27" t="s">
        <v>3056</v>
      </c>
      <c r="G3500" s="28" t="s">
        <v>3057</v>
      </c>
      <c r="H3500" s="18" t="s">
        <v>15</v>
      </c>
      <c r="I3500" s="29"/>
      <c r="J3500" s="29"/>
      <c r="K3500" s="29"/>
    </row>
    <row r="3501" spans="1:11">
      <c r="A3501" s="26" t="s">
        <v>8615</v>
      </c>
      <c r="B3501" s="18">
        <v>-0.28999999999999998</v>
      </c>
      <c r="C3501" s="18">
        <v>8.2100000000000009</v>
      </c>
      <c r="D3501" s="19">
        <v>0.25918822159191501</v>
      </c>
      <c r="E3501" s="19">
        <v>0.56171329467461095</v>
      </c>
      <c r="F3501" s="27" t="s">
        <v>8616</v>
      </c>
      <c r="G3501" s="28" t="s">
        <v>8617</v>
      </c>
      <c r="H3501" s="18" t="s">
        <v>8618</v>
      </c>
      <c r="I3501" s="29"/>
      <c r="J3501" s="29"/>
      <c r="K3501" s="29"/>
    </row>
    <row r="3502" spans="1:11">
      <c r="A3502" s="26" t="s">
        <v>8891</v>
      </c>
      <c r="B3502" s="18">
        <v>-0.16</v>
      </c>
      <c r="C3502" s="18">
        <v>6.75</v>
      </c>
      <c r="D3502" s="19">
        <v>0.74748726771874696</v>
      </c>
      <c r="E3502" s="19">
        <v>0.90609576254386803</v>
      </c>
      <c r="F3502" s="27" t="s">
        <v>8892</v>
      </c>
      <c r="G3502" s="28" t="s">
        <v>8893</v>
      </c>
      <c r="H3502" s="18" t="s">
        <v>592</v>
      </c>
      <c r="I3502" s="29"/>
      <c r="J3502" s="29"/>
      <c r="K3502" s="29"/>
    </row>
    <row r="3503" spans="1:11">
      <c r="A3503" s="26" t="s">
        <v>1652</v>
      </c>
      <c r="B3503" s="18">
        <v>0.28000000000000003</v>
      </c>
      <c r="C3503" s="18">
        <v>7.56</v>
      </c>
      <c r="D3503" s="19">
        <v>0.38229360050855898</v>
      </c>
      <c r="E3503" s="19">
        <v>0.68039670023096299</v>
      </c>
      <c r="F3503" s="27" t="s">
        <v>1653</v>
      </c>
      <c r="G3503" s="28" t="s">
        <v>1654</v>
      </c>
      <c r="H3503" s="18" t="s">
        <v>15</v>
      </c>
      <c r="I3503" s="29"/>
      <c r="J3503" s="29"/>
      <c r="K3503" s="29"/>
    </row>
    <row r="3504" spans="1:11">
      <c r="A3504" s="26" t="s">
        <v>6664</v>
      </c>
      <c r="B3504" s="18">
        <v>0.38</v>
      </c>
      <c r="C3504" s="18">
        <v>8.4499999999999993</v>
      </c>
      <c r="D3504" s="19">
        <v>0.22408529973487501</v>
      </c>
      <c r="E3504" s="19">
        <v>0.532693018679403</v>
      </c>
      <c r="F3504" s="27" t="s">
        <v>6665</v>
      </c>
      <c r="G3504" s="28" t="s">
        <v>33</v>
      </c>
      <c r="H3504" s="18" t="s">
        <v>21</v>
      </c>
      <c r="I3504" s="29"/>
      <c r="J3504" s="29"/>
      <c r="K3504" s="29"/>
    </row>
    <row r="3505" spans="1:11">
      <c r="A3505" s="26" t="s">
        <v>11226</v>
      </c>
      <c r="B3505" s="18">
        <v>-0.3</v>
      </c>
      <c r="C3505" s="18">
        <v>8.16</v>
      </c>
      <c r="D3505" s="19">
        <v>0.26136221037491703</v>
      </c>
      <c r="E3505" s="19">
        <v>0.56300690104333895</v>
      </c>
      <c r="F3505" s="27" t="s">
        <v>11227</v>
      </c>
      <c r="G3505" s="28" t="s">
        <v>11228</v>
      </c>
      <c r="H3505" s="18" t="s">
        <v>21</v>
      </c>
      <c r="I3505" s="29"/>
      <c r="J3505" s="29"/>
      <c r="K3505" s="29"/>
    </row>
    <row r="3506" spans="1:11">
      <c r="A3506" s="26" t="s">
        <v>10432</v>
      </c>
      <c r="B3506" s="18">
        <v>-0.3</v>
      </c>
      <c r="C3506" s="18">
        <v>7.41</v>
      </c>
      <c r="D3506" s="19">
        <v>0.39891826829534999</v>
      </c>
      <c r="E3506" s="19">
        <v>0.694126551058039</v>
      </c>
      <c r="F3506" s="27" t="s">
        <v>10433</v>
      </c>
      <c r="G3506" s="28" t="s">
        <v>4708</v>
      </c>
      <c r="H3506" s="18" t="s">
        <v>545</v>
      </c>
      <c r="I3506" s="29"/>
      <c r="J3506" s="29"/>
      <c r="K3506" s="29"/>
    </row>
    <row r="3507" spans="1:11">
      <c r="A3507" s="26" t="s">
        <v>5718</v>
      </c>
      <c r="B3507" s="18">
        <v>0.27</v>
      </c>
      <c r="C3507" s="18">
        <v>7.75</v>
      </c>
      <c r="D3507" s="19">
        <v>0.32611415096060498</v>
      </c>
      <c r="E3507" s="19">
        <v>0.63191221841974499</v>
      </c>
      <c r="F3507" s="27" t="s">
        <v>5719</v>
      </c>
      <c r="G3507" s="28" t="s">
        <v>5720</v>
      </c>
      <c r="H3507" s="18" t="s">
        <v>695</v>
      </c>
      <c r="I3507" s="29"/>
      <c r="J3507" s="29"/>
      <c r="K3507" s="29"/>
    </row>
    <row r="3508" spans="1:11">
      <c r="A3508" s="26" t="s">
        <v>9776</v>
      </c>
      <c r="B3508" s="18">
        <v>-0.26</v>
      </c>
      <c r="C3508" s="18">
        <v>7</v>
      </c>
      <c r="D3508" s="19">
        <v>0.53223467637100297</v>
      </c>
      <c r="E3508" s="19">
        <v>0.78839750065929104</v>
      </c>
      <c r="F3508" s="27" t="s">
        <v>9777</v>
      </c>
      <c r="G3508" s="28" t="s">
        <v>33</v>
      </c>
      <c r="H3508" s="18" t="s">
        <v>21</v>
      </c>
      <c r="I3508" s="29"/>
      <c r="J3508" s="29"/>
      <c r="K3508" s="29"/>
    </row>
    <row r="3509" spans="1:11">
      <c r="A3509" s="26" t="s">
        <v>4955</v>
      </c>
      <c r="B3509" s="18">
        <v>0.01</v>
      </c>
      <c r="C3509" s="18">
        <v>6.32</v>
      </c>
      <c r="D3509" s="19">
        <v>0.98570329438029103</v>
      </c>
      <c r="E3509" s="19">
        <v>0.99570229569135604</v>
      </c>
      <c r="F3509" s="27" t="s">
        <v>4956</v>
      </c>
      <c r="G3509" s="28" t="s">
        <v>4957</v>
      </c>
      <c r="H3509" s="18" t="s">
        <v>4958</v>
      </c>
      <c r="I3509" s="29"/>
      <c r="J3509" s="29"/>
      <c r="K3509" s="29"/>
    </row>
    <row r="3510" spans="1:11">
      <c r="A3510" s="26" t="s">
        <v>8240</v>
      </c>
      <c r="B3510" s="18">
        <v>-0.12</v>
      </c>
      <c r="C3510" s="18">
        <v>6.52</v>
      </c>
      <c r="D3510" s="19">
        <v>0.77408794448177098</v>
      </c>
      <c r="E3510" s="19">
        <v>0.91790127296559698</v>
      </c>
      <c r="F3510" s="27" t="s">
        <v>8241</v>
      </c>
      <c r="G3510" s="28" t="s">
        <v>8242</v>
      </c>
      <c r="H3510" s="18" t="s">
        <v>21</v>
      </c>
      <c r="I3510" s="29"/>
      <c r="J3510" s="29"/>
      <c r="K3510" s="29"/>
    </row>
    <row r="3511" spans="1:11">
      <c r="A3511" s="26" t="s">
        <v>8297</v>
      </c>
      <c r="B3511" s="18">
        <v>0.12</v>
      </c>
      <c r="C3511" s="18">
        <v>6.57</v>
      </c>
      <c r="D3511" s="19">
        <v>0.79913175809029502</v>
      </c>
      <c r="E3511" s="19">
        <v>0.92405410668590904</v>
      </c>
      <c r="F3511" s="27" t="s">
        <v>8298</v>
      </c>
      <c r="G3511" s="28" t="s">
        <v>8299</v>
      </c>
      <c r="H3511" s="18" t="s">
        <v>8300</v>
      </c>
      <c r="I3511" s="29"/>
      <c r="J3511" s="29"/>
      <c r="K3511" s="29"/>
    </row>
    <row r="3512" spans="1:11">
      <c r="A3512" s="26" t="s">
        <v>10259</v>
      </c>
      <c r="B3512" s="18">
        <v>-0.28000000000000003</v>
      </c>
      <c r="C3512" s="18">
        <v>7.36</v>
      </c>
      <c r="D3512" s="19">
        <v>0.42084021718551601</v>
      </c>
      <c r="E3512" s="19">
        <v>0.71371617132961196</v>
      </c>
      <c r="F3512" s="27" t="s">
        <v>10260</v>
      </c>
      <c r="G3512" s="28" t="s">
        <v>14</v>
      </c>
      <c r="H3512" s="18" t="s">
        <v>15</v>
      </c>
      <c r="I3512" s="29"/>
      <c r="J3512" s="29" t="s">
        <v>561</v>
      </c>
      <c r="K3512" s="29" t="s">
        <v>562</v>
      </c>
    </row>
    <row r="3513" spans="1:11">
      <c r="A3513" s="26" t="s">
        <v>2303</v>
      </c>
      <c r="B3513" s="18">
        <v>0.26</v>
      </c>
      <c r="C3513" s="18">
        <v>8.4600000000000009</v>
      </c>
      <c r="D3513" s="19">
        <v>0.23639159974735799</v>
      </c>
      <c r="E3513" s="19">
        <v>0.53954509221875402</v>
      </c>
      <c r="F3513" s="27" t="s">
        <v>2304</v>
      </c>
      <c r="G3513" s="28" t="s">
        <v>103</v>
      </c>
      <c r="H3513" s="18" t="s">
        <v>15</v>
      </c>
      <c r="I3513" s="29"/>
      <c r="J3513" s="29"/>
      <c r="K3513" s="29"/>
    </row>
    <row r="3514" spans="1:11">
      <c r="A3514" s="26" t="s">
        <v>3548</v>
      </c>
      <c r="B3514" s="18">
        <v>0.28999999999999998</v>
      </c>
      <c r="C3514" s="18">
        <v>8.3699999999999992</v>
      </c>
      <c r="D3514" s="19">
        <v>0.248658155250261</v>
      </c>
      <c r="E3514" s="19">
        <v>0.55139581365537604</v>
      </c>
      <c r="F3514" s="27" t="s">
        <v>3549</v>
      </c>
      <c r="G3514" s="28" t="s">
        <v>668</v>
      </c>
      <c r="H3514" s="18" t="s">
        <v>21</v>
      </c>
      <c r="I3514" s="29" t="s">
        <v>669</v>
      </c>
      <c r="J3514" s="29"/>
      <c r="K3514" s="29"/>
    </row>
    <row r="3515" spans="1:11">
      <c r="A3515" s="26" t="s">
        <v>9275</v>
      </c>
      <c r="B3515" s="18">
        <v>0.22</v>
      </c>
      <c r="C3515" s="18">
        <v>6.62</v>
      </c>
      <c r="D3515" s="19">
        <v>0.63105352309215501</v>
      </c>
      <c r="E3515" s="19">
        <v>0.84377218394314002</v>
      </c>
      <c r="F3515" s="27" t="s">
        <v>9276</v>
      </c>
      <c r="G3515" s="28" t="s">
        <v>33</v>
      </c>
      <c r="H3515" s="18" t="s">
        <v>21</v>
      </c>
      <c r="I3515" s="29"/>
      <c r="J3515" s="29"/>
      <c r="K3515" s="29"/>
    </row>
    <row r="3516" spans="1:11">
      <c r="A3516" s="26" t="s">
        <v>11149</v>
      </c>
      <c r="B3516" s="18">
        <v>-0.31</v>
      </c>
      <c r="C3516" s="18">
        <v>7.88</v>
      </c>
      <c r="D3516" s="19">
        <v>0.32328548006443902</v>
      </c>
      <c r="E3516" s="19">
        <v>0.62961172183041503</v>
      </c>
      <c r="F3516" s="27" t="s">
        <v>11150</v>
      </c>
      <c r="G3516" s="28" t="s">
        <v>33</v>
      </c>
      <c r="H3516" s="18" t="s">
        <v>21</v>
      </c>
      <c r="I3516" s="29"/>
      <c r="J3516" s="29"/>
      <c r="K3516" s="29"/>
    </row>
    <row r="3517" spans="1:11">
      <c r="A3517" s="26" t="s">
        <v>8525</v>
      </c>
      <c r="B3517" s="18">
        <v>0.26</v>
      </c>
      <c r="C3517" s="18">
        <v>7.08</v>
      </c>
      <c r="D3517" s="19">
        <v>0.50077866951954897</v>
      </c>
      <c r="E3517" s="19">
        <v>0.76715030224271297</v>
      </c>
      <c r="F3517" s="27" t="s">
        <v>8526</v>
      </c>
      <c r="G3517" s="28" t="s">
        <v>1654</v>
      </c>
      <c r="H3517" s="18" t="s">
        <v>21</v>
      </c>
      <c r="I3517" s="29"/>
      <c r="J3517" s="29"/>
      <c r="K3517" s="29"/>
    </row>
    <row r="3518" spans="1:11">
      <c r="A3518" s="26" t="s">
        <v>2347</v>
      </c>
      <c r="B3518" s="18">
        <v>0.28999999999999998</v>
      </c>
      <c r="C3518" s="18">
        <v>9.0399999999999991</v>
      </c>
      <c r="D3518" s="19">
        <v>0.17766333372809601</v>
      </c>
      <c r="E3518" s="19">
        <v>0.47996370771797198</v>
      </c>
      <c r="F3518" s="27" t="s">
        <v>2348</v>
      </c>
      <c r="G3518" s="28" t="s">
        <v>36</v>
      </c>
      <c r="H3518" s="18" t="s">
        <v>21</v>
      </c>
      <c r="I3518" s="29"/>
      <c r="J3518" s="29" t="s">
        <v>115</v>
      </c>
      <c r="K3518" s="29" t="s">
        <v>116</v>
      </c>
    </row>
    <row r="3519" spans="1:11">
      <c r="A3519" s="26" t="s">
        <v>7459</v>
      </c>
      <c r="B3519" s="18">
        <v>0.08</v>
      </c>
      <c r="C3519" s="18">
        <v>6.5</v>
      </c>
      <c r="D3519" s="19">
        <v>0.87640270629424599</v>
      </c>
      <c r="E3519" s="19">
        <v>0.95323086754640796</v>
      </c>
      <c r="F3519" s="27" t="s">
        <v>7460</v>
      </c>
      <c r="G3519" s="28" t="s">
        <v>33</v>
      </c>
      <c r="H3519" s="18" t="s">
        <v>21</v>
      </c>
      <c r="I3519" s="29"/>
      <c r="J3519" s="29"/>
      <c r="K3519" s="29"/>
    </row>
    <row r="3520" spans="1:11">
      <c r="A3520" s="26" t="s">
        <v>10538</v>
      </c>
      <c r="B3520" s="18">
        <v>0.34</v>
      </c>
      <c r="C3520" s="18">
        <v>8.01</v>
      </c>
      <c r="D3520" s="19">
        <v>0.29343960268928598</v>
      </c>
      <c r="E3520" s="19">
        <v>0.59949483748043297</v>
      </c>
      <c r="F3520" s="27" t="s">
        <v>10539</v>
      </c>
      <c r="G3520" s="28" t="s">
        <v>2371</v>
      </c>
      <c r="H3520" s="18" t="s">
        <v>15</v>
      </c>
      <c r="I3520" s="29"/>
      <c r="J3520" s="29"/>
      <c r="K3520" s="29"/>
    </row>
    <row r="3521" spans="1:11">
      <c r="A3521" s="26" t="s">
        <v>10138</v>
      </c>
      <c r="B3521" s="18">
        <v>-0.28000000000000003</v>
      </c>
      <c r="C3521" s="18">
        <v>7.46</v>
      </c>
      <c r="D3521" s="19">
        <v>0.38383551414723099</v>
      </c>
      <c r="E3521" s="19">
        <v>0.68117742124837799</v>
      </c>
      <c r="F3521" s="27" t="s">
        <v>10139</v>
      </c>
      <c r="G3521" s="28" t="s">
        <v>5573</v>
      </c>
      <c r="H3521" s="18" t="s">
        <v>3098</v>
      </c>
      <c r="I3521" s="29"/>
      <c r="J3521" s="29"/>
      <c r="K3521" s="29"/>
    </row>
    <row r="3522" spans="1:11">
      <c r="A3522" s="26" t="s">
        <v>8158</v>
      </c>
      <c r="B3522" s="18">
        <v>-0.2</v>
      </c>
      <c r="C3522" s="18">
        <v>6.54</v>
      </c>
      <c r="D3522" s="19">
        <v>0.64073152316138804</v>
      </c>
      <c r="E3522" s="19">
        <v>0.84741335877064095</v>
      </c>
      <c r="F3522" s="27" t="s">
        <v>8159</v>
      </c>
      <c r="G3522" s="28" t="s">
        <v>8160</v>
      </c>
      <c r="H3522" s="18" t="s">
        <v>8161</v>
      </c>
      <c r="I3522" s="29"/>
      <c r="J3522" s="29"/>
      <c r="K3522" s="29"/>
    </row>
    <row r="3523" spans="1:11">
      <c r="A3523" s="26" t="s">
        <v>8579</v>
      </c>
      <c r="B3523" s="18">
        <v>-0.28999999999999998</v>
      </c>
      <c r="C3523" s="18">
        <v>7.35</v>
      </c>
      <c r="D3523" s="19">
        <v>0.39595918071146002</v>
      </c>
      <c r="E3523" s="19">
        <v>0.69042065539582098</v>
      </c>
      <c r="F3523" s="27" t="s">
        <v>8580</v>
      </c>
      <c r="G3523" s="28" t="s">
        <v>8581</v>
      </c>
      <c r="H3523" s="18" t="s">
        <v>8582</v>
      </c>
      <c r="I3523" s="29"/>
      <c r="J3523" s="29"/>
      <c r="K3523" s="29"/>
    </row>
    <row r="3524" spans="1:11">
      <c r="A3524" s="26" t="s">
        <v>8937</v>
      </c>
      <c r="B3524" s="18">
        <v>-0.28999999999999998</v>
      </c>
      <c r="C3524" s="18">
        <v>8.56</v>
      </c>
      <c r="D3524" s="19">
        <v>0.22551696767985799</v>
      </c>
      <c r="E3524" s="19">
        <v>0.53382190317146605</v>
      </c>
      <c r="F3524" s="27" t="s">
        <v>8938</v>
      </c>
      <c r="G3524" s="28" t="s">
        <v>3987</v>
      </c>
      <c r="H3524" s="18" t="s">
        <v>15</v>
      </c>
      <c r="I3524" s="29"/>
      <c r="J3524" s="29"/>
      <c r="K3524" s="29"/>
    </row>
    <row r="3525" spans="1:11">
      <c r="A3525" s="26" t="s">
        <v>11197</v>
      </c>
      <c r="B3525" s="18">
        <v>-0.33</v>
      </c>
      <c r="C3525" s="18">
        <v>7.91</v>
      </c>
      <c r="D3525" s="19">
        <v>0.31536477401518098</v>
      </c>
      <c r="E3525" s="19">
        <v>0.62086868457698996</v>
      </c>
      <c r="F3525" s="27" t="s">
        <v>11198</v>
      </c>
      <c r="G3525" s="28" t="s">
        <v>11199</v>
      </c>
      <c r="H3525" s="18" t="s">
        <v>5850</v>
      </c>
      <c r="I3525" s="29"/>
      <c r="J3525" s="29"/>
      <c r="K3525" s="29"/>
    </row>
    <row r="3526" spans="1:11">
      <c r="A3526" s="26" t="s">
        <v>9125</v>
      </c>
      <c r="B3526" s="18">
        <v>-0.2</v>
      </c>
      <c r="C3526" s="18">
        <v>6.73</v>
      </c>
      <c r="D3526" s="19">
        <v>0.68195915938039497</v>
      </c>
      <c r="E3526" s="19">
        <v>0.870913712812587</v>
      </c>
      <c r="F3526" s="27" t="s">
        <v>9126</v>
      </c>
      <c r="G3526" s="28" t="s">
        <v>9127</v>
      </c>
      <c r="H3526" s="18" t="s">
        <v>9128</v>
      </c>
      <c r="I3526" s="29"/>
      <c r="J3526" s="29"/>
      <c r="K3526" s="29"/>
    </row>
    <row r="3527" spans="1:11">
      <c r="A3527" s="26" t="s">
        <v>848</v>
      </c>
      <c r="B3527" s="18">
        <v>0.24</v>
      </c>
      <c r="C3527" s="18">
        <v>6.99</v>
      </c>
      <c r="D3527" s="19">
        <v>0.54379753957921395</v>
      </c>
      <c r="E3527" s="19">
        <v>0.79609547383870105</v>
      </c>
      <c r="F3527" s="27" t="s">
        <v>849</v>
      </c>
      <c r="G3527" s="28" t="s">
        <v>850</v>
      </c>
      <c r="H3527" s="18" t="s">
        <v>384</v>
      </c>
      <c r="I3527" s="29"/>
      <c r="J3527" s="29"/>
      <c r="K3527" s="29"/>
    </row>
    <row r="3528" spans="1:11">
      <c r="A3528" s="26" t="s">
        <v>6553</v>
      </c>
      <c r="B3528" s="18">
        <v>-0.31</v>
      </c>
      <c r="C3528" s="18">
        <v>7.07</v>
      </c>
      <c r="D3528" s="19">
        <v>0.48587884277931798</v>
      </c>
      <c r="E3528" s="19">
        <v>0.75936978483966899</v>
      </c>
      <c r="F3528" s="27" t="s">
        <v>6554</v>
      </c>
      <c r="G3528" s="28" t="s">
        <v>33</v>
      </c>
      <c r="H3528" s="18" t="s">
        <v>21</v>
      </c>
      <c r="I3528" s="29"/>
      <c r="J3528" s="29"/>
      <c r="K3528" s="29"/>
    </row>
    <row r="3529" spans="1:11">
      <c r="A3529" s="26" t="s">
        <v>6418</v>
      </c>
      <c r="B3529" s="18">
        <v>0.08</v>
      </c>
      <c r="C3529" s="18">
        <v>6.54</v>
      </c>
      <c r="D3529" s="19">
        <v>0.87082768841906499</v>
      </c>
      <c r="E3529" s="19">
        <v>0.95021198056656697</v>
      </c>
      <c r="F3529" s="27" t="s">
        <v>6419</v>
      </c>
      <c r="G3529" s="28" t="s">
        <v>6420</v>
      </c>
      <c r="H3529" s="18" t="s">
        <v>15</v>
      </c>
      <c r="I3529" s="29"/>
      <c r="J3529" s="29"/>
      <c r="K3529" s="29"/>
    </row>
    <row r="3530" spans="1:11">
      <c r="A3530" s="26" t="s">
        <v>7949</v>
      </c>
      <c r="B3530" s="18">
        <v>-0.15</v>
      </c>
      <c r="C3530" s="18">
        <v>6.58</v>
      </c>
      <c r="D3530" s="19">
        <v>0.74153760099660404</v>
      </c>
      <c r="E3530" s="19">
        <v>0.90423060814366496</v>
      </c>
      <c r="F3530" s="27" t="s">
        <v>7950</v>
      </c>
      <c r="G3530" s="28" t="s">
        <v>7951</v>
      </c>
      <c r="H3530" s="18" t="s">
        <v>2871</v>
      </c>
      <c r="I3530" s="29"/>
      <c r="J3530" s="29"/>
      <c r="K3530" s="29"/>
    </row>
    <row r="3531" spans="1:11">
      <c r="A3531" s="26" t="s">
        <v>8243</v>
      </c>
      <c r="B3531" s="18">
        <v>-0.28000000000000003</v>
      </c>
      <c r="C3531" s="18">
        <v>8.5</v>
      </c>
      <c r="D3531" s="19">
        <v>0.22757384503268399</v>
      </c>
      <c r="E3531" s="19">
        <v>0.53422369475896203</v>
      </c>
      <c r="F3531" s="27" t="s">
        <v>8244</v>
      </c>
      <c r="G3531" s="28" t="s">
        <v>33</v>
      </c>
      <c r="H3531" s="18" t="s">
        <v>21</v>
      </c>
      <c r="I3531" s="29"/>
      <c r="J3531" s="29"/>
      <c r="K3531" s="29"/>
    </row>
    <row r="3532" spans="1:11">
      <c r="A3532" s="26" t="s">
        <v>10281</v>
      </c>
      <c r="B3532" s="18">
        <v>-0.3</v>
      </c>
      <c r="C3532" s="18">
        <v>7.46</v>
      </c>
      <c r="D3532" s="19">
        <v>0.40464183398770998</v>
      </c>
      <c r="E3532" s="19">
        <v>0.699293919898338</v>
      </c>
      <c r="F3532" s="27" t="s">
        <v>10282</v>
      </c>
      <c r="G3532" s="28" t="s">
        <v>33</v>
      </c>
      <c r="H3532" s="18" t="s">
        <v>21</v>
      </c>
      <c r="I3532" s="29"/>
      <c r="J3532" s="29"/>
      <c r="K3532" s="29"/>
    </row>
    <row r="3533" spans="1:11">
      <c r="A3533" s="26" t="s">
        <v>10062</v>
      </c>
      <c r="B3533" s="18">
        <v>0.28999999999999998</v>
      </c>
      <c r="C3533" s="18">
        <v>7.5</v>
      </c>
      <c r="D3533" s="19">
        <v>0.36170723352291501</v>
      </c>
      <c r="E3533" s="19">
        <v>0.66406402511617901</v>
      </c>
      <c r="F3533" s="27" t="s">
        <v>10063</v>
      </c>
      <c r="G3533" s="28" t="s">
        <v>10064</v>
      </c>
      <c r="H3533" s="18" t="s">
        <v>213</v>
      </c>
      <c r="I3533" s="29"/>
      <c r="J3533" s="29"/>
      <c r="K3533" s="29"/>
    </row>
    <row r="3534" spans="1:11">
      <c r="A3534" s="26" t="s">
        <v>10504</v>
      </c>
      <c r="B3534" s="18">
        <v>-0.25</v>
      </c>
      <c r="C3534" s="18">
        <v>9.3000000000000007</v>
      </c>
      <c r="D3534" s="19">
        <v>0.15460178643075501</v>
      </c>
      <c r="E3534" s="19">
        <v>0.451181898887137</v>
      </c>
      <c r="F3534" s="27" t="s">
        <v>10505</v>
      </c>
      <c r="G3534" s="28" t="s">
        <v>33</v>
      </c>
      <c r="H3534" s="18" t="s">
        <v>15</v>
      </c>
      <c r="I3534" s="29"/>
      <c r="J3534" s="29"/>
      <c r="K3534" s="29"/>
    </row>
    <row r="3535" spans="1:11">
      <c r="A3535" s="26" t="s">
        <v>2407</v>
      </c>
      <c r="B3535" s="18">
        <v>-0.3</v>
      </c>
      <c r="C3535" s="18">
        <v>8.67</v>
      </c>
      <c r="D3535" s="19">
        <v>0.21095593391140499</v>
      </c>
      <c r="E3535" s="19">
        <v>0.51755463575967497</v>
      </c>
      <c r="F3535" s="27" t="s">
        <v>2408</v>
      </c>
      <c r="G3535" s="28" t="s">
        <v>830</v>
      </c>
      <c r="H3535" s="18" t="s">
        <v>551</v>
      </c>
      <c r="I3535" s="29" t="s">
        <v>552</v>
      </c>
      <c r="J3535" s="29"/>
      <c r="K3535" s="29"/>
    </row>
    <row r="3536" spans="1:11">
      <c r="A3536" s="26" t="s">
        <v>7558</v>
      </c>
      <c r="B3536" s="18">
        <v>-0.26</v>
      </c>
      <c r="C3536" s="18">
        <v>9.11</v>
      </c>
      <c r="D3536" s="19">
        <v>0.17345407924589201</v>
      </c>
      <c r="E3536" s="19">
        <v>0.47534820333130301</v>
      </c>
      <c r="F3536" s="27" t="s">
        <v>7559</v>
      </c>
      <c r="G3536" s="28" t="s">
        <v>7560</v>
      </c>
      <c r="H3536" s="18" t="s">
        <v>861</v>
      </c>
      <c r="I3536" s="29" t="s">
        <v>7561</v>
      </c>
      <c r="J3536" s="29"/>
      <c r="K3536" s="29"/>
    </row>
    <row r="3537" spans="1:11">
      <c r="A3537" s="26" t="s">
        <v>9454</v>
      </c>
      <c r="B3537" s="18">
        <v>-0.28999999999999998</v>
      </c>
      <c r="C3537" s="18">
        <v>7.75</v>
      </c>
      <c r="D3537" s="19">
        <v>0.32507125997634401</v>
      </c>
      <c r="E3537" s="19">
        <v>0.63191221841974499</v>
      </c>
      <c r="F3537" s="27" t="s">
        <v>9455</v>
      </c>
      <c r="G3537" s="28" t="s">
        <v>6759</v>
      </c>
      <c r="H3537" s="18" t="s">
        <v>15</v>
      </c>
      <c r="I3537" s="29"/>
      <c r="J3537" s="29"/>
      <c r="K3537" s="29"/>
    </row>
    <row r="3538" spans="1:11">
      <c r="A3538" s="26" t="s">
        <v>9215</v>
      </c>
      <c r="B3538" s="18">
        <v>0.31</v>
      </c>
      <c r="C3538" s="18">
        <v>8.01</v>
      </c>
      <c r="D3538" s="19">
        <v>0.31152777422378702</v>
      </c>
      <c r="E3538" s="19">
        <v>0.61681304619508004</v>
      </c>
      <c r="F3538" s="27" t="s">
        <v>9216</v>
      </c>
      <c r="G3538" s="28" t="s">
        <v>9217</v>
      </c>
      <c r="H3538" s="18" t="s">
        <v>1953</v>
      </c>
      <c r="I3538" s="29"/>
      <c r="J3538" s="29"/>
      <c r="K3538" s="29"/>
    </row>
    <row r="3539" spans="1:11">
      <c r="A3539" s="26" t="s">
        <v>2167</v>
      </c>
      <c r="B3539" s="18">
        <v>-0.26</v>
      </c>
      <c r="C3539" s="18">
        <v>6.82</v>
      </c>
      <c r="D3539" s="19">
        <v>0.56934875050340195</v>
      </c>
      <c r="E3539" s="19">
        <v>0.80907454018904501</v>
      </c>
      <c r="F3539" s="27" t="s">
        <v>2168</v>
      </c>
      <c r="G3539" s="28" t="s">
        <v>33</v>
      </c>
      <c r="H3539" s="18" t="s">
        <v>21</v>
      </c>
      <c r="I3539" s="29"/>
      <c r="J3539" s="29"/>
      <c r="K3539" s="29"/>
    </row>
    <row r="3540" spans="1:11">
      <c r="A3540" s="26" t="s">
        <v>11490</v>
      </c>
      <c r="B3540" s="18">
        <v>-0.27</v>
      </c>
      <c r="C3540" s="18">
        <v>8.3800000000000008</v>
      </c>
      <c r="D3540" s="19">
        <v>0.233894811155963</v>
      </c>
      <c r="E3540" s="19">
        <v>0.53753107276702605</v>
      </c>
      <c r="F3540" s="27" t="s">
        <v>11491</v>
      </c>
      <c r="G3540" s="28" t="s">
        <v>33</v>
      </c>
      <c r="H3540" s="18" t="s">
        <v>21</v>
      </c>
      <c r="I3540" s="29"/>
      <c r="J3540" s="29"/>
      <c r="K3540" s="29"/>
    </row>
    <row r="3541" spans="1:11">
      <c r="A3541" s="26" t="s">
        <v>8284</v>
      </c>
      <c r="B3541" s="18">
        <v>0.3</v>
      </c>
      <c r="C3541" s="18">
        <v>7.49</v>
      </c>
      <c r="D3541" s="19">
        <v>0.38090995631673602</v>
      </c>
      <c r="E3541" s="19">
        <v>0.67971615186523804</v>
      </c>
      <c r="F3541" s="27" t="s">
        <v>8285</v>
      </c>
      <c r="G3541" s="28" t="s">
        <v>8286</v>
      </c>
      <c r="H3541" s="18" t="s">
        <v>8287</v>
      </c>
      <c r="I3541" s="29"/>
      <c r="J3541" s="29"/>
      <c r="K3541" s="29"/>
    </row>
    <row r="3542" spans="1:11">
      <c r="A3542" s="26" t="s">
        <v>4398</v>
      </c>
      <c r="B3542" s="18">
        <v>0.21</v>
      </c>
      <c r="C3542" s="18">
        <v>6.88</v>
      </c>
      <c r="D3542" s="19">
        <v>0.61209286470706403</v>
      </c>
      <c r="E3542" s="19">
        <v>0.83430908809263205</v>
      </c>
      <c r="F3542" s="27" t="s">
        <v>4399</v>
      </c>
      <c r="G3542" s="28" t="s">
        <v>33</v>
      </c>
      <c r="H3542" s="18" t="s">
        <v>21</v>
      </c>
      <c r="I3542" s="29"/>
      <c r="J3542" s="29"/>
      <c r="K3542" s="29"/>
    </row>
    <row r="3543" spans="1:11">
      <c r="A3543" s="26" t="s">
        <v>7191</v>
      </c>
      <c r="B3543" s="18">
        <v>-0.26</v>
      </c>
      <c r="C3543" s="18">
        <v>8.93</v>
      </c>
      <c r="D3543" s="19">
        <v>0.202255065554521</v>
      </c>
      <c r="E3543" s="19">
        <v>0.50912590974435801</v>
      </c>
      <c r="F3543" s="27" t="s">
        <v>7192</v>
      </c>
      <c r="G3543" s="28" t="s">
        <v>33</v>
      </c>
      <c r="H3543" s="18" t="s">
        <v>21</v>
      </c>
      <c r="I3543" s="29"/>
      <c r="J3543" s="29"/>
      <c r="K3543" s="29" t="s">
        <v>632</v>
      </c>
    </row>
    <row r="3544" spans="1:11">
      <c r="A3544" s="26" t="s">
        <v>8433</v>
      </c>
      <c r="B3544" s="18">
        <v>0.23</v>
      </c>
      <c r="C3544" s="18">
        <v>6.78</v>
      </c>
      <c r="D3544" s="19">
        <v>0.63385480995066201</v>
      </c>
      <c r="E3544" s="19">
        <v>0.84548428680308096</v>
      </c>
      <c r="F3544" s="27" t="s">
        <v>8434</v>
      </c>
      <c r="G3544" s="28" t="s">
        <v>33</v>
      </c>
      <c r="H3544" s="18" t="s">
        <v>21</v>
      </c>
      <c r="I3544" s="29"/>
      <c r="J3544" s="29"/>
      <c r="K3544" s="29"/>
    </row>
    <row r="3545" spans="1:11">
      <c r="A3545" s="26" t="s">
        <v>3538</v>
      </c>
      <c r="B3545" s="18">
        <v>-0.06</v>
      </c>
      <c r="C3545" s="18">
        <v>6.54</v>
      </c>
      <c r="D3545" s="19">
        <v>0.903422715234664</v>
      </c>
      <c r="E3545" s="19">
        <v>0.96257057013343605</v>
      </c>
      <c r="F3545" s="27" t="s">
        <v>3539</v>
      </c>
      <c r="G3545" s="28" t="s">
        <v>33</v>
      </c>
      <c r="H3545" s="18" t="s">
        <v>21</v>
      </c>
      <c r="I3545" s="29"/>
      <c r="J3545" s="29"/>
      <c r="K3545" s="29"/>
    </row>
    <row r="3546" spans="1:11">
      <c r="A3546" s="26" t="s">
        <v>9843</v>
      </c>
      <c r="B3546" s="18">
        <v>0.27</v>
      </c>
      <c r="C3546" s="18">
        <v>7.09</v>
      </c>
      <c r="D3546" s="19">
        <v>0.48485467412093702</v>
      </c>
      <c r="E3546" s="19">
        <v>0.75936978483966899</v>
      </c>
      <c r="F3546" s="27" t="s">
        <v>9844</v>
      </c>
      <c r="G3546" s="28" t="s">
        <v>33</v>
      </c>
      <c r="H3546" s="18" t="s">
        <v>21</v>
      </c>
      <c r="I3546" s="29"/>
      <c r="J3546" s="29"/>
      <c r="K3546" s="29"/>
    </row>
    <row r="3547" spans="1:11">
      <c r="A3547" s="26" t="s">
        <v>10885</v>
      </c>
      <c r="B3547" s="18">
        <v>0.31</v>
      </c>
      <c r="C3547" s="18">
        <v>8.3800000000000008</v>
      </c>
      <c r="D3547" s="19">
        <v>0.25172099965234901</v>
      </c>
      <c r="E3547" s="19">
        <v>0.55428259833511495</v>
      </c>
      <c r="F3547" s="27" t="s">
        <v>10886</v>
      </c>
      <c r="G3547" s="28" t="s">
        <v>8089</v>
      </c>
      <c r="H3547" s="18" t="s">
        <v>15</v>
      </c>
      <c r="I3547" s="29"/>
      <c r="J3547" s="29"/>
      <c r="K3547" s="29"/>
    </row>
    <row r="3548" spans="1:11">
      <c r="A3548" s="26" t="s">
        <v>1483</v>
      </c>
      <c r="B3548" s="18">
        <v>-0.3</v>
      </c>
      <c r="C3548" s="18">
        <v>8.23</v>
      </c>
      <c r="D3548" s="19">
        <v>0.25908732796315698</v>
      </c>
      <c r="E3548" s="19">
        <v>0.56171329467461095</v>
      </c>
      <c r="F3548" s="27" t="s">
        <v>1484</v>
      </c>
      <c r="G3548" s="28" t="s">
        <v>14</v>
      </c>
      <c r="H3548" s="18" t="s">
        <v>15</v>
      </c>
      <c r="I3548" s="29"/>
      <c r="J3548" s="29" t="s">
        <v>107</v>
      </c>
      <c r="K3548" s="29" t="s">
        <v>37</v>
      </c>
    </row>
    <row r="3549" spans="1:11">
      <c r="A3549" s="26" t="s">
        <v>3105</v>
      </c>
      <c r="B3549" s="18">
        <v>0.09</v>
      </c>
      <c r="C3549" s="18">
        <v>6.67</v>
      </c>
      <c r="D3549" s="19">
        <v>0.84214810023683195</v>
      </c>
      <c r="E3549" s="19">
        <v>0.940735254425347</v>
      </c>
      <c r="F3549" s="27" t="s">
        <v>3106</v>
      </c>
      <c r="G3549" s="28" t="s">
        <v>646</v>
      </c>
      <c r="H3549" s="18" t="s">
        <v>21</v>
      </c>
      <c r="I3549" s="29"/>
      <c r="J3549" s="29"/>
      <c r="K3549" s="29" t="s">
        <v>513</v>
      </c>
    </row>
    <row r="3550" spans="1:11">
      <c r="A3550" s="26" t="s">
        <v>8201</v>
      </c>
      <c r="B3550" s="18">
        <v>0.18</v>
      </c>
      <c r="C3550" s="18">
        <v>7.01</v>
      </c>
      <c r="D3550" s="19">
        <v>0.68145769604719297</v>
      </c>
      <c r="E3550" s="19">
        <v>0.87059091013012202</v>
      </c>
      <c r="F3550" s="27" t="s">
        <v>8202</v>
      </c>
      <c r="G3550" s="28" t="s">
        <v>33</v>
      </c>
      <c r="H3550" s="18" t="s">
        <v>21</v>
      </c>
      <c r="I3550" s="29"/>
      <c r="J3550" s="29"/>
      <c r="K3550" s="29"/>
    </row>
    <row r="3551" spans="1:11">
      <c r="A3551" s="26" t="s">
        <v>7777</v>
      </c>
      <c r="B3551" s="18">
        <v>-0.14000000000000001</v>
      </c>
      <c r="C3551" s="18">
        <v>6.56</v>
      </c>
      <c r="D3551" s="19">
        <v>0.76416798345740899</v>
      </c>
      <c r="E3551" s="19">
        <v>0.91476537609066</v>
      </c>
      <c r="F3551" s="27" t="s">
        <v>7778</v>
      </c>
      <c r="G3551" s="28" t="s">
        <v>7779</v>
      </c>
      <c r="H3551" s="18" t="s">
        <v>384</v>
      </c>
      <c r="I3551" s="29"/>
      <c r="J3551" s="29"/>
      <c r="K3551" s="29"/>
    </row>
    <row r="3552" spans="1:11">
      <c r="A3552" s="26" t="s">
        <v>2491</v>
      </c>
      <c r="B3552" s="18">
        <v>-0.36</v>
      </c>
      <c r="C3552" s="18">
        <v>9.23</v>
      </c>
      <c r="D3552" s="19">
        <v>0.17671894440229499</v>
      </c>
      <c r="E3552" s="19">
        <v>0.47850052638159901</v>
      </c>
      <c r="F3552" s="27" t="s">
        <v>2492</v>
      </c>
      <c r="G3552" s="28" t="s">
        <v>33</v>
      </c>
      <c r="H3552" s="18" t="s">
        <v>535</v>
      </c>
      <c r="I3552" s="29" t="s">
        <v>2493</v>
      </c>
      <c r="J3552" s="29" t="s">
        <v>2181</v>
      </c>
      <c r="K3552" s="29" t="s">
        <v>1670</v>
      </c>
    </row>
    <row r="3553" spans="1:11">
      <c r="A3553" s="26" t="s">
        <v>4117</v>
      </c>
      <c r="B3553" s="18">
        <v>0.33</v>
      </c>
      <c r="C3553" s="18">
        <v>7.69</v>
      </c>
      <c r="D3553" s="19">
        <v>0.39112256076844298</v>
      </c>
      <c r="E3553" s="19">
        <v>0.68701468827423096</v>
      </c>
      <c r="F3553" s="27" t="s">
        <v>4118</v>
      </c>
      <c r="G3553" s="28" t="s">
        <v>4119</v>
      </c>
      <c r="H3553" s="18" t="s">
        <v>424</v>
      </c>
      <c r="I3553" s="29"/>
      <c r="J3553" s="29"/>
      <c r="K3553" s="29"/>
    </row>
    <row r="3554" spans="1:11">
      <c r="A3554" s="26" t="s">
        <v>4562</v>
      </c>
      <c r="B3554" s="18">
        <v>-0.27</v>
      </c>
      <c r="C3554" s="18">
        <v>9.08</v>
      </c>
      <c r="D3554" s="19">
        <v>0.17551730374234401</v>
      </c>
      <c r="E3554" s="19">
        <v>0.47719453214794599</v>
      </c>
      <c r="F3554" s="27" t="s">
        <v>4563</v>
      </c>
      <c r="G3554" s="28" t="s">
        <v>33</v>
      </c>
      <c r="H3554" s="18" t="s">
        <v>21</v>
      </c>
      <c r="I3554" s="29"/>
      <c r="J3554" s="29"/>
      <c r="K3554" s="29"/>
    </row>
    <row r="3555" spans="1:11">
      <c r="A3555" s="26" t="s">
        <v>7986</v>
      </c>
      <c r="B3555" s="18">
        <v>0.28000000000000003</v>
      </c>
      <c r="C3555" s="18">
        <v>7.23</v>
      </c>
      <c r="D3555" s="19">
        <v>0.42160356411687</v>
      </c>
      <c r="E3555" s="19">
        <v>0.71450076201261403</v>
      </c>
      <c r="F3555" s="27" t="s">
        <v>7987</v>
      </c>
      <c r="G3555" s="28" t="s">
        <v>7988</v>
      </c>
      <c r="H3555" s="18" t="s">
        <v>21</v>
      </c>
      <c r="I3555" s="29" t="s">
        <v>196</v>
      </c>
      <c r="J3555" s="29"/>
      <c r="K3555" s="29"/>
    </row>
    <row r="3556" spans="1:11">
      <c r="A3556" s="26" t="s">
        <v>11097</v>
      </c>
      <c r="B3556" s="18">
        <v>0.3</v>
      </c>
      <c r="C3556" s="18">
        <v>8.65</v>
      </c>
      <c r="D3556" s="19">
        <v>0.225485572004678</v>
      </c>
      <c r="E3556" s="19">
        <v>0.53382190317146605</v>
      </c>
      <c r="F3556" s="27" t="s">
        <v>11098</v>
      </c>
      <c r="G3556" s="28" t="s">
        <v>539</v>
      </c>
      <c r="H3556" s="18" t="s">
        <v>15</v>
      </c>
      <c r="I3556" s="29" t="s">
        <v>85</v>
      </c>
      <c r="J3556" s="29"/>
      <c r="K3556" s="29"/>
    </row>
    <row r="3557" spans="1:11">
      <c r="A3557" s="26" t="s">
        <v>9465</v>
      </c>
      <c r="B3557" s="18">
        <v>0.26</v>
      </c>
      <c r="C3557" s="18">
        <v>7.05</v>
      </c>
      <c r="D3557" s="19">
        <v>0.47731650771343298</v>
      </c>
      <c r="E3557" s="19">
        <v>0.75662946558204702</v>
      </c>
      <c r="F3557" s="27" t="s">
        <v>9466</v>
      </c>
      <c r="G3557" s="28" t="s">
        <v>33</v>
      </c>
      <c r="H3557" s="18" t="s">
        <v>15</v>
      </c>
      <c r="I3557" s="29"/>
      <c r="J3557" s="29"/>
      <c r="K3557" s="29"/>
    </row>
    <row r="3558" spans="1:11">
      <c r="A3558" s="26" t="s">
        <v>3893</v>
      </c>
      <c r="B3558" s="18">
        <v>-0.15</v>
      </c>
      <c r="C3558" s="18">
        <v>6.56</v>
      </c>
      <c r="D3558" s="19">
        <v>0.76836284342614702</v>
      </c>
      <c r="E3558" s="19">
        <v>0.916021131952095</v>
      </c>
      <c r="F3558" s="27" t="s">
        <v>3894</v>
      </c>
      <c r="G3558" s="28" t="s">
        <v>3895</v>
      </c>
      <c r="H3558" s="18" t="s">
        <v>21</v>
      </c>
      <c r="I3558" s="29"/>
      <c r="J3558" s="29"/>
      <c r="K3558" s="29"/>
    </row>
    <row r="3559" spans="1:11">
      <c r="A3559" s="26" t="s">
        <v>3947</v>
      </c>
      <c r="B3559" s="18">
        <v>0.27</v>
      </c>
      <c r="C3559" s="18">
        <v>7.24</v>
      </c>
      <c r="D3559" s="19">
        <v>0.45365316624856</v>
      </c>
      <c r="E3559" s="19">
        <v>0.73843725633488899</v>
      </c>
      <c r="F3559" s="27" t="s">
        <v>3948</v>
      </c>
      <c r="G3559" s="28" t="s">
        <v>1435</v>
      </c>
      <c r="H3559" s="18" t="s">
        <v>21</v>
      </c>
      <c r="I3559" s="29"/>
      <c r="J3559" s="29"/>
      <c r="K3559" s="29"/>
    </row>
    <row r="3560" spans="1:11">
      <c r="A3560" s="26" t="s">
        <v>8742</v>
      </c>
      <c r="B3560" s="18">
        <v>0.27</v>
      </c>
      <c r="C3560" s="18">
        <v>7.21</v>
      </c>
      <c r="D3560" s="19">
        <v>0.480079515636885</v>
      </c>
      <c r="E3560" s="19">
        <v>0.757857055676878</v>
      </c>
      <c r="F3560" s="27" t="s">
        <v>8743</v>
      </c>
      <c r="G3560" s="28" t="s">
        <v>4043</v>
      </c>
      <c r="H3560" s="18" t="s">
        <v>680</v>
      </c>
      <c r="I3560" s="29"/>
      <c r="J3560" s="29"/>
      <c r="K3560" s="29"/>
    </row>
    <row r="3561" spans="1:11">
      <c r="A3561" s="26" t="s">
        <v>9580</v>
      </c>
      <c r="B3561" s="18">
        <v>0</v>
      </c>
      <c r="C3561" s="18">
        <v>6.65</v>
      </c>
      <c r="D3561" s="19">
        <v>0.99611556110810695</v>
      </c>
      <c r="E3561" s="19">
        <v>0.99863737265521701</v>
      </c>
      <c r="F3561" s="27" t="s">
        <v>9581</v>
      </c>
      <c r="G3561" s="28" t="s">
        <v>4634</v>
      </c>
      <c r="H3561" s="18" t="s">
        <v>15</v>
      </c>
      <c r="I3561" s="29"/>
      <c r="J3561" s="29"/>
      <c r="K3561" s="29"/>
    </row>
    <row r="3562" spans="1:11">
      <c r="A3562" s="26" t="s">
        <v>11135</v>
      </c>
      <c r="B3562" s="18">
        <v>-0.28000000000000003</v>
      </c>
      <c r="C3562" s="18">
        <v>8.5500000000000007</v>
      </c>
      <c r="D3562" s="19">
        <v>0.22595472932867999</v>
      </c>
      <c r="E3562" s="19">
        <v>0.53382190317146605</v>
      </c>
      <c r="F3562" s="27" t="s">
        <v>11136</v>
      </c>
      <c r="G3562" s="28" t="s">
        <v>3166</v>
      </c>
      <c r="H3562" s="18" t="s">
        <v>15</v>
      </c>
      <c r="I3562" s="29"/>
      <c r="J3562" s="29"/>
      <c r="K3562" s="29"/>
    </row>
    <row r="3563" spans="1:11">
      <c r="A3563" s="26" t="s">
        <v>9424</v>
      </c>
      <c r="B3563" s="18">
        <v>-0.31</v>
      </c>
      <c r="C3563" s="18">
        <v>8.4600000000000009</v>
      </c>
      <c r="D3563" s="19">
        <v>0.240443460492647</v>
      </c>
      <c r="E3563" s="19">
        <v>0.54493574482906904</v>
      </c>
      <c r="F3563" s="27" t="s">
        <v>9425</v>
      </c>
      <c r="G3563" s="28" t="s">
        <v>9426</v>
      </c>
      <c r="H3563" s="18" t="s">
        <v>9427</v>
      </c>
      <c r="I3563" s="29" t="s">
        <v>9428</v>
      </c>
      <c r="J3563" s="29" t="s">
        <v>434</v>
      </c>
      <c r="K3563" s="29"/>
    </row>
    <row r="3564" spans="1:11">
      <c r="A3564" s="26" t="s">
        <v>11832</v>
      </c>
      <c r="B3564" s="18">
        <v>-0.26</v>
      </c>
      <c r="C3564" s="18">
        <v>9.34</v>
      </c>
      <c r="D3564" s="19">
        <v>0.15755156472315199</v>
      </c>
      <c r="E3564" s="19">
        <v>0.45485117592006002</v>
      </c>
      <c r="F3564" s="27" t="s">
        <v>11833</v>
      </c>
      <c r="G3564" s="28" t="s">
        <v>28</v>
      </c>
      <c r="H3564" s="18" t="s">
        <v>15</v>
      </c>
      <c r="I3564" s="29"/>
      <c r="J3564" s="29" t="s">
        <v>562</v>
      </c>
      <c r="K3564" s="29" t="s">
        <v>182</v>
      </c>
    </row>
    <row r="3565" spans="1:11">
      <c r="A3565" s="26" t="s">
        <v>8487</v>
      </c>
      <c r="B3565" s="18">
        <v>0.23</v>
      </c>
      <c r="C3565" s="18">
        <v>6.79</v>
      </c>
      <c r="D3565" s="19">
        <v>0.582028269264809</v>
      </c>
      <c r="E3565" s="19">
        <v>0.81552965463252902</v>
      </c>
      <c r="F3565" s="27" t="s">
        <v>8488</v>
      </c>
      <c r="G3565" s="28" t="s">
        <v>33</v>
      </c>
      <c r="H3565" s="18" t="s">
        <v>21</v>
      </c>
      <c r="I3565" s="29"/>
      <c r="J3565" s="29"/>
      <c r="K3565" s="29"/>
    </row>
    <row r="3566" spans="1:11">
      <c r="A3566" s="26" t="s">
        <v>9534</v>
      </c>
      <c r="B3566" s="18">
        <v>-0.27</v>
      </c>
      <c r="C3566" s="18">
        <v>7.29</v>
      </c>
      <c r="D3566" s="19">
        <v>0.44750932522568099</v>
      </c>
      <c r="E3566" s="19">
        <v>0.73405740886173099</v>
      </c>
      <c r="F3566" s="27" t="s">
        <v>9535</v>
      </c>
      <c r="G3566" s="28" t="s">
        <v>9536</v>
      </c>
      <c r="H3566" s="18" t="s">
        <v>3302</v>
      </c>
      <c r="I3566" s="29"/>
      <c r="J3566" s="29"/>
      <c r="K3566" s="29"/>
    </row>
    <row r="3567" spans="1:11">
      <c r="A3567" s="26" t="s">
        <v>9498</v>
      </c>
      <c r="B3567" s="18">
        <v>0.25</v>
      </c>
      <c r="C3567" s="18">
        <v>7.07</v>
      </c>
      <c r="D3567" s="19">
        <v>0.49353908318706702</v>
      </c>
      <c r="E3567" s="19">
        <v>0.763579456591713</v>
      </c>
      <c r="F3567" s="27" t="s">
        <v>9499</v>
      </c>
      <c r="G3567" s="28" t="s">
        <v>1161</v>
      </c>
      <c r="H3567" s="18" t="s">
        <v>1162</v>
      </c>
      <c r="I3567" s="29"/>
      <c r="J3567" s="29"/>
      <c r="K3567" s="29"/>
    </row>
    <row r="3568" spans="1:11">
      <c r="A3568" s="26" t="s">
        <v>1218</v>
      </c>
      <c r="B3568" s="18">
        <v>-0.27</v>
      </c>
      <c r="C3568" s="18">
        <v>7.05</v>
      </c>
      <c r="D3568" s="19">
        <v>0.45886634788747899</v>
      </c>
      <c r="E3568" s="19">
        <v>0.74268831238463895</v>
      </c>
      <c r="F3568" s="27" t="s">
        <v>1219</v>
      </c>
      <c r="G3568" s="28" t="s">
        <v>33</v>
      </c>
      <c r="H3568" s="18" t="s">
        <v>861</v>
      </c>
      <c r="I3568" s="29" t="s">
        <v>1220</v>
      </c>
      <c r="J3568" s="29" t="s">
        <v>37</v>
      </c>
      <c r="K3568" s="29" t="s">
        <v>38</v>
      </c>
    </row>
    <row r="3569" spans="1:11">
      <c r="A3569" s="26" t="s">
        <v>8052</v>
      </c>
      <c r="B3569" s="18">
        <v>-0.09</v>
      </c>
      <c r="C3569" s="18">
        <v>6.51</v>
      </c>
      <c r="D3569" s="19">
        <v>0.85390605833306199</v>
      </c>
      <c r="E3569" s="19">
        <v>0.94602781194334296</v>
      </c>
      <c r="F3569" s="27" t="s">
        <v>8053</v>
      </c>
      <c r="G3569" s="28" t="s">
        <v>8054</v>
      </c>
      <c r="H3569" s="18" t="s">
        <v>8055</v>
      </c>
      <c r="I3569" s="29"/>
      <c r="J3569" s="29"/>
      <c r="K3569" s="29"/>
    </row>
    <row r="3570" spans="1:11">
      <c r="A3570" s="26" t="s">
        <v>4713</v>
      </c>
      <c r="B3570" s="18">
        <v>-0.26</v>
      </c>
      <c r="C3570" s="18">
        <v>8.56</v>
      </c>
      <c r="D3570" s="19">
        <v>0.233042939451375</v>
      </c>
      <c r="E3570" s="19">
        <v>0.53716639112722497</v>
      </c>
      <c r="F3570" s="27" t="s">
        <v>4714</v>
      </c>
      <c r="G3570" s="28" t="s">
        <v>833</v>
      </c>
      <c r="H3570" s="18" t="s">
        <v>551</v>
      </c>
      <c r="I3570" s="29" t="s">
        <v>552</v>
      </c>
      <c r="J3570" s="29" t="s">
        <v>182</v>
      </c>
      <c r="K3570" s="29" t="s">
        <v>183</v>
      </c>
    </row>
    <row r="3571" spans="1:11">
      <c r="A3571" s="26" t="s">
        <v>839</v>
      </c>
      <c r="B3571" s="18">
        <v>-0.09</v>
      </c>
      <c r="C3571" s="18">
        <v>6.4</v>
      </c>
      <c r="D3571" s="19">
        <v>0.82232263948181905</v>
      </c>
      <c r="E3571" s="19">
        <v>0.93326922179673599</v>
      </c>
      <c r="F3571" s="27" t="s">
        <v>840</v>
      </c>
      <c r="G3571" s="28" t="s">
        <v>841</v>
      </c>
      <c r="H3571" s="18" t="s">
        <v>842</v>
      </c>
      <c r="I3571" s="29"/>
      <c r="J3571" s="29"/>
      <c r="K3571" s="29"/>
    </row>
    <row r="3572" spans="1:11">
      <c r="A3572" s="26" t="s">
        <v>3598</v>
      </c>
      <c r="B3572" s="18">
        <v>0.27</v>
      </c>
      <c r="C3572" s="18">
        <v>7.32</v>
      </c>
      <c r="D3572" s="19">
        <v>0.42947770521584799</v>
      </c>
      <c r="E3572" s="19">
        <v>0.721158323387177</v>
      </c>
      <c r="F3572" s="27" t="s">
        <v>3599</v>
      </c>
      <c r="G3572" s="28" t="s">
        <v>3600</v>
      </c>
      <c r="H3572" s="18" t="s">
        <v>3247</v>
      </c>
      <c r="I3572" s="29"/>
      <c r="J3572" s="29" t="s">
        <v>261</v>
      </c>
      <c r="K3572" s="29"/>
    </row>
    <row r="3573" spans="1:11">
      <c r="A3573" s="26" t="s">
        <v>6716</v>
      </c>
      <c r="B3573" s="18">
        <v>-7.0000000000000007E-2</v>
      </c>
      <c r="C3573" s="18">
        <v>6.39</v>
      </c>
      <c r="D3573" s="19">
        <v>0.87705191111390202</v>
      </c>
      <c r="E3573" s="19">
        <v>0.95350049911079005</v>
      </c>
      <c r="F3573" s="27" t="s">
        <v>6717</v>
      </c>
      <c r="G3573" s="28" t="s">
        <v>6718</v>
      </c>
      <c r="H3573" s="18" t="s">
        <v>15</v>
      </c>
      <c r="I3573" s="29"/>
      <c r="J3573" s="29"/>
      <c r="K3573" s="29"/>
    </row>
    <row r="3574" spans="1:11">
      <c r="A3574" s="26" t="s">
        <v>10341</v>
      </c>
      <c r="B3574" s="18">
        <v>-0.31</v>
      </c>
      <c r="C3574" s="18">
        <v>8.16</v>
      </c>
      <c r="D3574" s="19">
        <v>0.29522771660645197</v>
      </c>
      <c r="E3574" s="19">
        <v>0.60176746920286595</v>
      </c>
      <c r="F3574" s="27" t="s">
        <v>10342</v>
      </c>
      <c r="G3574" s="28" t="s">
        <v>1794</v>
      </c>
      <c r="H3574" s="18" t="s">
        <v>1475</v>
      </c>
      <c r="I3574" s="29"/>
      <c r="J3574" s="29" t="s">
        <v>673</v>
      </c>
      <c r="K3574" s="29" t="s">
        <v>565</v>
      </c>
    </row>
    <row r="3575" spans="1:11">
      <c r="A3575" s="26" t="s">
        <v>10479</v>
      </c>
      <c r="B3575" s="18">
        <v>0.28999999999999998</v>
      </c>
      <c r="C3575" s="18">
        <v>8.74</v>
      </c>
      <c r="D3575" s="19">
        <v>0.21360531037559999</v>
      </c>
      <c r="E3575" s="19">
        <v>0.520766180468484</v>
      </c>
      <c r="F3575" s="27" t="s">
        <v>10480</v>
      </c>
      <c r="G3575" s="28" t="s">
        <v>10481</v>
      </c>
      <c r="H3575" s="18" t="s">
        <v>21</v>
      </c>
      <c r="I3575" s="29"/>
      <c r="J3575" s="29"/>
      <c r="K3575" s="29"/>
    </row>
    <row r="3576" spans="1:11">
      <c r="A3576" s="26" t="s">
        <v>8352</v>
      </c>
      <c r="B3576" s="18">
        <v>-0.27</v>
      </c>
      <c r="C3576" s="18">
        <v>6.88</v>
      </c>
      <c r="D3576" s="19">
        <v>0.52451639498441205</v>
      </c>
      <c r="E3576" s="19">
        <v>0.78503997132785097</v>
      </c>
      <c r="F3576" s="27" t="s">
        <v>8353</v>
      </c>
      <c r="G3576" s="28" t="s">
        <v>33</v>
      </c>
      <c r="H3576" s="18" t="s">
        <v>21</v>
      </c>
      <c r="I3576" s="29"/>
      <c r="J3576" s="29"/>
      <c r="K3576" s="29"/>
    </row>
    <row r="3577" spans="1:11">
      <c r="A3577" s="26" t="s">
        <v>8307</v>
      </c>
      <c r="B3577" s="18">
        <v>-0.15</v>
      </c>
      <c r="C3577" s="18">
        <v>6.72</v>
      </c>
      <c r="D3577" s="19">
        <v>0.717855803506111</v>
      </c>
      <c r="E3577" s="19">
        <v>0.88980688920957496</v>
      </c>
      <c r="F3577" s="27" t="s">
        <v>8308</v>
      </c>
      <c r="G3577" s="28" t="s">
        <v>8309</v>
      </c>
      <c r="H3577" s="18" t="s">
        <v>3921</v>
      </c>
      <c r="I3577" s="29"/>
      <c r="J3577" s="29"/>
      <c r="K3577" s="29"/>
    </row>
    <row r="3578" spans="1:11">
      <c r="A3578" s="26" t="s">
        <v>2216</v>
      </c>
      <c r="B3578" s="18">
        <v>-0.25</v>
      </c>
      <c r="C3578" s="18">
        <v>6.9</v>
      </c>
      <c r="D3578" s="19">
        <v>0.57038001963571106</v>
      </c>
      <c r="E3578" s="19">
        <v>0.80957164077326704</v>
      </c>
      <c r="F3578" s="27" t="s">
        <v>2217</v>
      </c>
      <c r="G3578" s="28" t="s">
        <v>2218</v>
      </c>
      <c r="H3578" s="18" t="s">
        <v>15</v>
      </c>
      <c r="I3578" s="29"/>
      <c r="J3578" s="29"/>
      <c r="K3578" s="29"/>
    </row>
    <row r="3579" spans="1:11">
      <c r="A3579" s="26" t="s">
        <v>11133</v>
      </c>
      <c r="B3579" s="18">
        <v>0.28999999999999998</v>
      </c>
      <c r="C3579" s="18">
        <v>8.0299999999999994</v>
      </c>
      <c r="D3579" s="19">
        <v>0.30180291642395801</v>
      </c>
      <c r="E3579" s="19">
        <v>0.60820554389242099</v>
      </c>
      <c r="F3579" s="27" t="s">
        <v>11134</v>
      </c>
      <c r="G3579" s="28" t="s">
        <v>33</v>
      </c>
      <c r="H3579" s="18" t="s">
        <v>21</v>
      </c>
      <c r="I3579" s="29"/>
      <c r="J3579" s="29" t="s">
        <v>1796</v>
      </c>
      <c r="K3579" s="29"/>
    </row>
    <row r="3580" spans="1:11">
      <c r="A3580" s="26" t="s">
        <v>4393</v>
      </c>
      <c r="B3580" s="18">
        <v>-0.26</v>
      </c>
      <c r="C3580" s="18">
        <v>7.63</v>
      </c>
      <c r="D3580" s="19">
        <v>0.40784868200950303</v>
      </c>
      <c r="E3580" s="19">
        <v>0.70155475298919601</v>
      </c>
      <c r="F3580" s="27" t="s">
        <v>4394</v>
      </c>
      <c r="G3580" s="28" t="s">
        <v>92</v>
      </c>
      <c r="H3580" s="18" t="s">
        <v>93</v>
      </c>
      <c r="I3580" s="29" t="s">
        <v>94</v>
      </c>
      <c r="J3580" s="29" t="s">
        <v>95</v>
      </c>
      <c r="K3580" s="29"/>
    </row>
    <row r="3581" spans="1:11">
      <c r="A3581" s="26" t="s">
        <v>8108</v>
      </c>
      <c r="B3581" s="18">
        <v>0.24</v>
      </c>
      <c r="C3581" s="18">
        <v>6.95</v>
      </c>
      <c r="D3581" s="19">
        <v>0.580758149860503</v>
      </c>
      <c r="E3581" s="19">
        <v>0.81481974849287497</v>
      </c>
      <c r="F3581" s="27" t="s">
        <v>8109</v>
      </c>
      <c r="G3581" s="28" t="s">
        <v>33</v>
      </c>
      <c r="H3581" s="18" t="s">
        <v>21</v>
      </c>
      <c r="I3581" s="29"/>
      <c r="J3581" s="29"/>
      <c r="K3581" s="29"/>
    </row>
    <row r="3582" spans="1:11">
      <c r="A3582" s="26" t="s">
        <v>10255</v>
      </c>
      <c r="B3582" s="18">
        <v>0.28999999999999998</v>
      </c>
      <c r="C3582" s="18">
        <v>8.5</v>
      </c>
      <c r="D3582" s="19">
        <v>0.25244834356357199</v>
      </c>
      <c r="E3582" s="19">
        <v>0.55512935151045495</v>
      </c>
      <c r="F3582" s="27" t="s">
        <v>10256</v>
      </c>
      <c r="G3582" s="28" t="s">
        <v>33</v>
      </c>
      <c r="H3582" s="18" t="s">
        <v>21</v>
      </c>
      <c r="I3582" s="29" t="s">
        <v>587</v>
      </c>
      <c r="J3582" s="29"/>
      <c r="K3582" s="29"/>
    </row>
    <row r="3583" spans="1:11">
      <c r="A3583" s="26" t="s">
        <v>7616</v>
      </c>
      <c r="B3583" s="18">
        <v>0.18</v>
      </c>
      <c r="C3583" s="18">
        <v>6.72</v>
      </c>
      <c r="D3583" s="19">
        <v>0.67048917217562598</v>
      </c>
      <c r="E3583" s="19">
        <v>0.86505363714698702</v>
      </c>
      <c r="F3583" s="27" t="s">
        <v>7617</v>
      </c>
      <c r="G3583" s="28" t="s">
        <v>33</v>
      </c>
      <c r="H3583" s="18" t="s">
        <v>21</v>
      </c>
      <c r="I3583" s="29"/>
      <c r="J3583" s="29"/>
      <c r="K3583" s="29"/>
    </row>
    <row r="3584" spans="1:11">
      <c r="A3584" s="26" t="s">
        <v>1900</v>
      </c>
      <c r="B3584" s="18">
        <v>0.28999999999999998</v>
      </c>
      <c r="C3584" s="18">
        <v>8.6199999999999992</v>
      </c>
      <c r="D3584" s="19">
        <v>0.22878888923656701</v>
      </c>
      <c r="E3584" s="19">
        <v>0.53435164384613698</v>
      </c>
      <c r="F3584" s="27" t="s">
        <v>1901</v>
      </c>
      <c r="G3584" s="28" t="s">
        <v>147</v>
      </c>
      <c r="H3584" s="18" t="s">
        <v>59</v>
      </c>
      <c r="I3584" s="29" t="s">
        <v>60</v>
      </c>
      <c r="J3584" s="29"/>
      <c r="K3584" s="29"/>
    </row>
    <row r="3585" spans="1:11">
      <c r="A3585" s="26" t="s">
        <v>8017</v>
      </c>
      <c r="B3585" s="18">
        <v>0.11</v>
      </c>
      <c r="C3585" s="18">
        <v>6.7</v>
      </c>
      <c r="D3585" s="19">
        <v>0.81703099940978996</v>
      </c>
      <c r="E3585" s="19">
        <v>0.93147719505353699</v>
      </c>
      <c r="F3585" s="27" t="s">
        <v>8018</v>
      </c>
      <c r="G3585" s="28" t="s">
        <v>8019</v>
      </c>
      <c r="H3585" s="18" t="s">
        <v>15</v>
      </c>
      <c r="I3585" s="29"/>
      <c r="J3585" s="29"/>
      <c r="K3585" s="29"/>
    </row>
    <row r="3586" spans="1:11">
      <c r="A3586" s="26" t="s">
        <v>9407</v>
      </c>
      <c r="B3586" s="18">
        <v>-0.17</v>
      </c>
      <c r="C3586" s="18">
        <v>6.79</v>
      </c>
      <c r="D3586" s="19">
        <v>0.69944298409991401</v>
      </c>
      <c r="E3586" s="19">
        <v>0.87999688436231505</v>
      </c>
      <c r="F3586" s="27" t="s">
        <v>9408</v>
      </c>
      <c r="G3586" s="28" t="s">
        <v>33</v>
      </c>
      <c r="H3586" s="18" t="s">
        <v>21</v>
      </c>
      <c r="I3586" s="29"/>
      <c r="J3586" s="29"/>
      <c r="K3586" s="29"/>
    </row>
    <row r="3587" spans="1:11">
      <c r="A3587" s="26" t="s">
        <v>9328</v>
      </c>
      <c r="B3587" s="18">
        <v>0.24</v>
      </c>
      <c r="C3587" s="18">
        <v>7.08</v>
      </c>
      <c r="D3587" s="19">
        <v>0.50555973372101204</v>
      </c>
      <c r="E3587" s="19">
        <v>0.77099481856298202</v>
      </c>
      <c r="F3587" s="27" t="s">
        <v>9329</v>
      </c>
      <c r="G3587" s="28" t="s">
        <v>9330</v>
      </c>
      <c r="H3587" s="18" t="s">
        <v>15</v>
      </c>
      <c r="I3587" s="29"/>
      <c r="J3587" s="29"/>
      <c r="K3587" s="29"/>
    </row>
    <row r="3588" spans="1:11">
      <c r="A3588" s="26" t="s">
        <v>3087</v>
      </c>
      <c r="B3588" s="18">
        <v>7.0000000000000007E-2</v>
      </c>
      <c r="C3588" s="18">
        <v>6.66</v>
      </c>
      <c r="D3588" s="19">
        <v>0.88456633467057599</v>
      </c>
      <c r="E3588" s="19">
        <v>0.95729802969190303</v>
      </c>
      <c r="F3588" s="27" t="s">
        <v>3088</v>
      </c>
      <c r="G3588" s="28" t="s">
        <v>33</v>
      </c>
      <c r="H3588" s="18" t="s">
        <v>21</v>
      </c>
      <c r="I3588" s="29"/>
      <c r="J3588" s="29"/>
      <c r="K3588" s="29"/>
    </row>
    <row r="3589" spans="1:11">
      <c r="A3589" s="26" t="s">
        <v>8665</v>
      </c>
      <c r="B3589" s="18">
        <v>7.0000000000000007E-2</v>
      </c>
      <c r="C3589" s="18">
        <v>6.5</v>
      </c>
      <c r="D3589" s="19">
        <v>0.87077537494104096</v>
      </c>
      <c r="E3589" s="19">
        <v>0.95021198056656697</v>
      </c>
      <c r="F3589" s="27" t="s">
        <v>8666</v>
      </c>
      <c r="G3589" s="28" t="s">
        <v>33</v>
      </c>
      <c r="H3589" s="18" t="s">
        <v>15</v>
      </c>
      <c r="I3589" s="29"/>
      <c r="J3589" s="29" t="s">
        <v>1258</v>
      </c>
      <c r="K3589" s="29" t="s">
        <v>3502</v>
      </c>
    </row>
    <row r="3590" spans="1:11">
      <c r="A3590" s="26" t="s">
        <v>1141</v>
      </c>
      <c r="B3590" s="18">
        <v>-0.18</v>
      </c>
      <c r="C3590" s="18">
        <v>6.6</v>
      </c>
      <c r="D3590" s="19">
        <v>0.67689000018871703</v>
      </c>
      <c r="E3590" s="19">
        <v>0.86779718677949502</v>
      </c>
      <c r="F3590" s="27" t="s">
        <v>1142</v>
      </c>
      <c r="G3590" s="28" t="s">
        <v>1143</v>
      </c>
      <c r="H3590" s="18" t="s">
        <v>15</v>
      </c>
      <c r="I3590" s="29"/>
      <c r="J3590" s="29"/>
      <c r="K3590" s="29"/>
    </row>
    <row r="3591" spans="1:11">
      <c r="A3591" s="26" t="s">
        <v>8691</v>
      </c>
      <c r="B3591" s="18">
        <v>-0.26</v>
      </c>
      <c r="C3591" s="18">
        <v>8.8800000000000008</v>
      </c>
      <c r="D3591" s="19">
        <v>0.19941497102997599</v>
      </c>
      <c r="E3591" s="19">
        <v>0.504053160816194</v>
      </c>
      <c r="F3591" s="27" t="s">
        <v>8692</v>
      </c>
      <c r="G3591" s="28" t="s">
        <v>317</v>
      </c>
      <c r="H3591" s="18" t="s">
        <v>21</v>
      </c>
      <c r="I3591" s="29"/>
      <c r="J3591" s="29"/>
      <c r="K3591" s="29" t="s">
        <v>1514</v>
      </c>
    </row>
    <row r="3592" spans="1:11">
      <c r="A3592" s="26" t="s">
        <v>3129</v>
      </c>
      <c r="B3592" s="18">
        <v>-0.28999999999999998</v>
      </c>
      <c r="C3592" s="18">
        <v>8.01</v>
      </c>
      <c r="D3592" s="19">
        <v>0.29971948373315899</v>
      </c>
      <c r="E3592" s="19">
        <v>0.606587302683122</v>
      </c>
      <c r="F3592" s="27" t="s">
        <v>3130</v>
      </c>
      <c r="G3592" s="28" t="s">
        <v>33</v>
      </c>
      <c r="H3592" s="18" t="s">
        <v>21</v>
      </c>
      <c r="I3592" s="29"/>
      <c r="J3592" s="29"/>
      <c r="K3592" s="29"/>
    </row>
    <row r="3593" spans="1:11">
      <c r="A3593" s="26" t="s">
        <v>10822</v>
      </c>
      <c r="B3593" s="18">
        <v>0.28000000000000003</v>
      </c>
      <c r="C3593" s="18">
        <v>7.72</v>
      </c>
      <c r="D3593" s="19">
        <v>0.35982881088321</v>
      </c>
      <c r="E3593" s="19">
        <v>0.66328175416173996</v>
      </c>
      <c r="F3593" s="27" t="s">
        <v>10823</v>
      </c>
      <c r="G3593" s="28" t="s">
        <v>8491</v>
      </c>
      <c r="H3593" s="18" t="s">
        <v>866</v>
      </c>
      <c r="I3593" s="29"/>
      <c r="J3593" s="29"/>
      <c r="K3593" s="29"/>
    </row>
    <row r="3594" spans="1:11">
      <c r="A3594" s="26" t="s">
        <v>7796</v>
      </c>
      <c r="B3594" s="18">
        <v>0.3</v>
      </c>
      <c r="C3594" s="18">
        <v>7.75</v>
      </c>
      <c r="D3594" s="19">
        <v>0.349804525656982</v>
      </c>
      <c r="E3594" s="19">
        <v>0.65420806699445</v>
      </c>
      <c r="F3594" s="27" t="s">
        <v>7797</v>
      </c>
      <c r="G3594" s="28" t="s">
        <v>3895</v>
      </c>
      <c r="H3594" s="18" t="s">
        <v>21</v>
      </c>
      <c r="I3594" s="29"/>
      <c r="J3594" s="29" t="s">
        <v>108</v>
      </c>
      <c r="K3594" s="29" t="s">
        <v>5368</v>
      </c>
    </row>
    <row r="3595" spans="1:11">
      <c r="A3595" s="26" t="s">
        <v>8272</v>
      </c>
      <c r="B3595" s="18">
        <v>0.24</v>
      </c>
      <c r="C3595" s="18">
        <v>7.11</v>
      </c>
      <c r="D3595" s="19">
        <v>0.49403010878801901</v>
      </c>
      <c r="E3595" s="19">
        <v>0.763579456591713</v>
      </c>
      <c r="F3595" s="27" t="s">
        <v>8273</v>
      </c>
      <c r="G3595" s="28" t="s">
        <v>33</v>
      </c>
      <c r="H3595" s="18" t="s">
        <v>21</v>
      </c>
      <c r="I3595" s="29"/>
      <c r="J3595" s="29"/>
      <c r="K3595" s="29"/>
    </row>
    <row r="3596" spans="1:11">
      <c r="A3596" s="26" t="s">
        <v>9194</v>
      </c>
      <c r="B3596" s="18">
        <v>-0.12</v>
      </c>
      <c r="C3596" s="18">
        <v>7</v>
      </c>
      <c r="D3596" s="19">
        <v>0.78077661764589301</v>
      </c>
      <c r="E3596" s="19">
        <v>0.92045214345299797</v>
      </c>
      <c r="F3596" s="27" t="s">
        <v>9195</v>
      </c>
      <c r="G3596" s="28" t="s">
        <v>310</v>
      </c>
      <c r="H3596" s="18"/>
      <c r="I3596" s="29"/>
      <c r="J3596" s="29"/>
      <c r="K3596" s="29"/>
    </row>
    <row r="3597" spans="1:11">
      <c r="A3597" s="26" t="s">
        <v>10522</v>
      </c>
      <c r="B3597" s="18">
        <v>0.28999999999999998</v>
      </c>
      <c r="C3597" s="18">
        <v>7.74</v>
      </c>
      <c r="D3597" s="19">
        <v>0.34911649848890702</v>
      </c>
      <c r="E3597" s="19">
        <v>0.65375927582601301</v>
      </c>
      <c r="F3597" s="27" t="s">
        <v>10523</v>
      </c>
      <c r="G3597" s="28" t="s">
        <v>1952</v>
      </c>
      <c r="H3597" s="18" t="s">
        <v>15</v>
      </c>
      <c r="I3597" s="29"/>
      <c r="J3597" s="29"/>
      <c r="K3597" s="29"/>
    </row>
    <row r="3598" spans="1:11">
      <c r="A3598" s="26" t="s">
        <v>7590</v>
      </c>
      <c r="B3598" s="18">
        <v>0.16</v>
      </c>
      <c r="C3598" s="18">
        <v>6.87</v>
      </c>
      <c r="D3598" s="19">
        <v>0.72490047853306805</v>
      </c>
      <c r="E3598" s="19">
        <v>0.89566486583180904</v>
      </c>
      <c r="F3598" s="27" t="s">
        <v>7591</v>
      </c>
      <c r="G3598" s="28" t="s">
        <v>33</v>
      </c>
      <c r="H3598" s="18" t="s">
        <v>21</v>
      </c>
      <c r="I3598" s="29"/>
      <c r="J3598" s="29"/>
      <c r="K3598" s="29"/>
    </row>
    <row r="3599" spans="1:11">
      <c r="A3599" s="26" t="s">
        <v>5912</v>
      </c>
      <c r="B3599" s="18">
        <v>-0.22</v>
      </c>
      <c r="C3599" s="18">
        <v>7.04</v>
      </c>
      <c r="D3599" s="19">
        <v>0.58364405813131104</v>
      </c>
      <c r="E3599" s="19">
        <v>0.81586938675639198</v>
      </c>
      <c r="F3599" s="27" t="s">
        <v>5913</v>
      </c>
      <c r="G3599" s="28" t="s">
        <v>5914</v>
      </c>
      <c r="H3599" s="18" t="s">
        <v>265</v>
      </c>
      <c r="I3599" s="29"/>
      <c r="J3599" s="29"/>
      <c r="K3599" s="29" t="s">
        <v>115</v>
      </c>
    </row>
    <row r="3600" spans="1:11">
      <c r="A3600" s="26" t="s">
        <v>8707</v>
      </c>
      <c r="B3600" s="18">
        <v>-0.2</v>
      </c>
      <c r="C3600" s="18">
        <v>6.96</v>
      </c>
      <c r="D3600" s="19">
        <v>0.64484286115351497</v>
      </c>
      <c r="E3600" s="19">
        <v>0.85119257672264004</v>
      </c>
      <c r="F3600" s="27" t="s">
        <v>8708</v>
      </c>
      <c r="G3600" s="28" t="s">
        <v>33</v>
      </c>
      <c r="H3600" s="18" t="s">
        <v>21</v>
      </c>
      <c r="I3600" s="29"/>
      <c r="J3600" s="29"/>
      <c r="K3600" s="29"/>
    </row>
    <row r="3601" spans="1:11">
      <c r="A3601" s="26" t="s">
        <v>9553</v>
      </c>
      <c r="B3601" s="18">
        <v>-0.25</v>
      </c>
      <c r="C3601" s="18">
        <v>7</v>
      </c>
      <c r="D3601" s="19">
        <v>0.61186333075177202</v>
      </c>
      <c r="E3601" s="19">
        <v>0.83430908809263205</v>
      </c>
      <c r="F3601" s="27" t="s">
        <v>9554</v>
      </c>
      <c r="G3601" s="28" t="s">
        <v>33</v>
      </c>
      <c r="H3601" s="18" t="s">
        <v>21</v>
      </c>
      <c r="I3601" s="29"/>
      <c r="J3601" s="29"/>
      <c r="K3601" s="29"/>
    </row>
    <row r="3602" spans="1:11">
      <c r="A3602" s="26" t="s">
        <v>8483</v>
      </c>
      <c r="B3602" s="18">
        <v>0.15</v>
      </c>
      <c r="C3602" s="18">
        <v>6.98</v>
      </c>
      <c r="D3602" s="19">
        <v>0.74480168376216904</v>
      </c>
      <c r="E3602" s="19">
        <v>0.90439321049254995</v>
      </c>
      <c r="F3602" s="27" t="s">
        <v>8484</v>
      </c>
      <c r="G3602" s="28" t="s">
        <v>33</v>
      </c>
      <c r="H3602" s="18" t="s">
        <v>21</v>
      </c>
      <c r="I3602" s="29"/>
      <c r="J3602" s="29"/>
      <c r="K3602" s="29"/>
    </row>
    <row r="3603" spans="1:11">
      <c r="A3603" s="26" t="s">
        <v>8643</v>
      </c>
      <c r="B3603" s="18">
        <v>-7.0000000000000007E-2</v>
      </c>
      <c r="C3603" s="18">
        <v>6.49</v>
      </c>
      <c r="D3603" s="19">
        <v>0.88939468305624103</v>
      </c>
      <c r="E3603" s="19">
        <v>0.960406194152579</v>
      </c>
      <c r="F3603" s="27" t="s">
        <v>8644</v>
      </c>
      <c r="G3603" s="28" t="s">
        <v>584</v>
      </c>
      <c r="H3603" s="18" t="s">
        <v>21</v>
      </c>
      <c r="I3603" s="29"/>
      <c r="J3603" s="29"/>
      <c r="K3603" s="29"/>
    </row>
    <row r="3604" spans="1:11">
      <c r="A3604" s="26" t="s">
        <v>9467</v>
      </c>
      <c r="B3604" s="18">
        <v>-0.3</v>
      </c>
      <c r="C3604" s="18">
        <v>8.01</v>
      </c>
      <c r="D3604" s="19">
        <v>0.31129474591413198</v>
      </c>
      <c r="E3604" s="19">
        <v>0.61672453355882195</v>
      </c>
      <c r="F3604" s="27" t="s">
        <v>9468</v>
      </c>
      <c r="G3604" s="28" t="s">
        <v>655</v>
      </c>
      <c r="H3604" s="18" t="s">
        <v>222</v>
      </c>
      <c r="I3604" s="29" t="s">
        <v>656</v>
      </c>
      <c r="J3604" s="29" t="s">
        <v>657</v>
      </c>
      <c r="K3604" s="29" t="s">
        <v>658</v>
      </c>
    </row>
    <row r="3605" spans="1:11">
      <c r="A3605" s="26" t="s">
        <v>5166</v>
      </c>
      <c r="B3605" s="18">
        <v>0.25</v>
      </c>
      <c r="C3605" s="18">
        <v>7.3</v>
      </c>
      <c r="D3605" s="19">
        <v>0.50550237250971597</v>
      </c>
      <c r="E3605" s="19">
        <v>0.77099481856298202</v>
      </c>
      <c r="F3605" s="27" t="s">
        <v>5167</v>
      </c>
      <c r="G3605" s="28" t="s">
        <v>2218</v>
      </c>
      <c r="H3605" s="18" t="s">
        <v>15</v>
      </c>
      <c r="I3605" s="29"/>
      <c r="J3605" s="29"/>
      <c r="K3605" s="29"/>
    </row>
    <row r="3606" spans="1:11">
      <c r="A3606" s="26" t="s">
        <v>8600</v>
      </c>
      <c r="B3606" s="18">
        <v>-0.22</v>
      </c>
      <c r="C3606" s="18">
        <v>7.08</v>
      </c>
      <c r="D3606" s="19">
        <v>0.57169781497267202</v>
      </c>
      <c r="E3606" s="19">
        <v>0.80992015759637703</v>
      </c>
      <c r="F3606" s="27" t="s">
        <v>8601</v>
      </c>
      <c r="G3606" s="28" t="s">
        <v>8602</v>
      </c>
      <c r="H3606" s="18" t="s">
        <v>8603</v>
      </c>
      <c r="I3606" s="29"/>
      <c r="J3606" s="29"/>
      <c r="K3606" s="29"/>
    </row>
    <row r="3607" spans="1:11">
      <c r="A3607" s="26" t="s">
        <v>9157</v>
      </c>
      <c r="B3607" s="18">
        <v>0.3</v>
      </c>
      <c r="C3607" s="18">
        <v>7.51</v>
      </c>
      <c r="D3607" s="19">
        <v>0.45381292547879198</v>
      </c>
      <c r="E3607" s="19">
        <v>0.73843725633488899</v>
      </c>
      <c r="F3607" s="27" t="s">
        <v>9158</v>
      </c>
      <c r="G3607" s="28" t="s">
        <v>730</v>
      </c>
      <c r="H3607" s="18" t="s">
        <v>21</v>
      </c>
      <c r="I3607" s="29"/>
      <c r="J3607" s="29" t="s">
        <v>2802</v>
      </c>
      <c r="K3607" s="29"/>
    </row>
    <row r="3608" spans="1:11">
      <c r="A3608" s="26" t="s">
        <v>8319</v>
      </c>
      <c r="B3608" s="18">
        <v>-0.05</v>
      </c>
      <c r="C3608" s="18">
        <v>6.69</v>
      </c>
      <c r="D3608" s="19">
        <v>0.92158064571085496</v>
      </c>
      <c r="E3608" s="19">
        <v>0.97146211810514205</v>
      </c>
      <c r="F3608" s="27" t="s">
        <v>8320</v>
      </c>
      <c r="G3608" s="28" t="s">
        <v>33</v>
      </c>
      <c r="H3608" s="18" t="s">
        <v>21</v>
      </c>
      <c r="I3608" s="29"/>
      <c r="J3608" s="29"/>
      <c r="K3608" s="29"/>
    </row>
    <row r="3609" spans="1:11">
      <c r="A3609" s="26" t="s">
        <v>572</v>
      </c>
      <c r="B3609" s="18">
        <v>0.25</v>
      </c>
      <c r="C3609" s="18">
        <v>9.65</v>
      </c>
      <c r="D3609" s="19">
        <v>0.144400176409442</v>
      </c>
      <c r="E3609" s="19">
        <v>0.436321764388658</v>
      </c>
      <c r="F3609" s="27" t="s">
        <v>573</v>
      </c>
      <c r="G3609" s="28" t="s">
        <v>14</v>
      </c>
      <c r="H3609" s="18" t="s">
        <v>15</v>
      </c>
      <c r="I3609" s="29"/>
      <c r="J3609" s="29" t="s">
        <v>190</v>
      </c>
      <c r="K3609" s="29" t="s">
        <v>191</v>
      </c>
    </row>
    <row r="3610" spans="1:11">
      <c r="A3610" s="26" t="s">
        <v>8625</v>
      </c>
      <c r="B3610" s="18">
        <v>0.12</v>
      </c>
      <c r="C3610" s="18">
        <v>6.42</v>
      </c>
      <c r="D3610" s="19">
        <v>0.77315079978454004</v>
      </c>
      <c r="E3610" s="19">
        <v>0.91781478905224401</v>
      </c>
      <c r="F3610" s="27" t="s">
        <v>8626</v>
      </c>
      <c r="G3610" s="28" t="s">
        <v>33</v>
      </c>
      <c r="H3610" s="18" t="s">
        <v>21</v>
      </c>
      <c r="I3610" s="29"/>
      <c r="J3610" s="29"/>
      <c r="K3610" s="29"/>
    </row>
    <row r="3611" spans="1:11">
      <c r="A3611" s="26" t="s">
        <v>9594</v>
      </c>
      <c r="B3611" s="18">
        <v>0.3</v>
      </c>
      <c r="C3611" s="18">
        <v>8.8000000000000007</v>
      </c>
      <c r="D3611" s="19">
        <v>0.20639040131623901</v>
      </c>
      <c r="E3611" s="19">
        <v>0.512417548095491</v>
      </c>
      <c r="F3611" s="27" t="s">
        <v>9595</v>
      </c>
      <c r="G3611" s="28" t="s">
        <v>9596</v>
      </c>
      <c r="H3611" s="18" t="s">
        <v>15</v>
      </c>
      <c r="I3611" s="29"/>
      <c r="J3611" s="29"/>
      <c r="K3611" s="29"/>
    </row>
    <row r="3612" spans="1:11">
      <c r="A3612" s="26" t="s">
        <v>9626</v>
      </c>
      <c r="B3612" s="18">
        <v>0.2</v>
      </c>
      <c r="C3612" s="18">
        <v>6.9</v>
      </c>
      <c r="D3612" s="19">
        <v>0.63034223509297105</v>
      </c>
      <c r="E3612" s="19">
        <v>0.84325046283352301</v>
      </c>
      <c r="F3612" s="27" t="s">
        <v>9627</v>
      </c>
      <c r="G3612" s="28" t="s">
        <v>33</v>
      </c>
      <c r="H3612" s="18" t="s">
        <v>21</v>
      </c>
      <c r="I3612" s="29"/>
      <c r="J3612" s="29"/>
      <c r="K3612" s="29"/>
    </row>
    <row r="3613" spans="1:11">
      <c r="A3613" s="26" t="s">
        <v>3222</v>
      </c>
      <c r="B3613" s="18">
        <v>0.25</v>
      </c>
      <c r="C3613" s="18">
        <v>7.21</v>
      </c>
      <c r="D3613" s="19">
        <v>0.53536158643647902</v>
      </c>
      <c r="E3613" s="19">
        <v>0.79000970470420195</v>
      </c>
      <c r="F3613" s="27" t="s">
        <v>3223</v>
      </c>
      <c r="G3613" s="28" t="s">
        <v>1551</v>
      </c>
      <c r="H3613" s="18" t="s">
        <v>21</v>
      </c>
      <c r="I3613" s="29"/>
      <c r="J3613" s="29"/>
      <c r="K3613" s="29"/>
    </row>
    <row r="3614" spans="1:11">
      <c r="A3614" s="26" t="s">
        <v>10197</v>
      </c>
      <c r="B3614" s="18">
        <v>0.27</v>
      </c>
      <c r="C3614" s="18">
        <v>8.57</v>
      </c>
      <c r="D3614" s="19">
        <v>0.25719244739165398</v>
      </c>
      <c r="E3614" s="19">
        <v>0.55986189189424695</v>
      </c>
      <c r="F3614" s="27" t="s">
        <v>10198</v>
      </c>
      <c r="G3614" s="28" t="s">
        <v>160</v>
      </c>
      <c r="H3614" s="18" t="s">
        <v>15</v>
      </c>
      <c r="I3614" s="29"/>
      <c r="J3614" s="29"/>
      <c r="K3614" s="29"/>
    </row>
    <row r="3615" spans="1:11">
      <c r="A3615" s="26" t="s">
        <v>11433</v>
      </c>
      <c r="B3615" s="18">
        <v>0.27</v>
      </c>
      <c r="C3615" s="18">
        <v>8.73</v>
      </c>
      <c r="D3615" s="19">
        <v>0.22395089976497601</v>
      </c>
      <c r="E3615" s="19">
        <v>0.532693018679403</v>
      </c>
      <c r="F3615" s="27" t="s">
        <v>11434</v>
      </c>
      <c r="G3615" s="28" t="s">
        <v>11435</v>
      </c>
      <c r="H3615" s="18" t="s">
        <v>200</v>
      </c>
      <c r="I3615" s="29" t="s">
        <v>494</v>
      </c>
      <c r="J3615" s="29"/>
      <c r="K3615" s="29"/>
    </row>
    <row r="3616" spans="1:11">
      <c r="A3616" s="26" t="s">
        <v>6900</v>
      </c>
      <c r="B3616" s="18">
        <v>0.19</v>
      </c>
      <c r="C3616" s="18">
        <v>6.76</v>
      </c>
      <c r="D3616" s="19">
        <v>0.64850535465910797</v>
      </c>
      <c r="E3616" s="19">
        <v>0.85293720948088803</v>
      </c>
      <c r="F3616" s="27" t="s">
        <v>6901</v>
      </c>
      <c r="G3616" s="28" t="s">
        <v>33</v>
      </c>
      <c r="H3616" s="18" t="s">
        <v>21</v>
      </c>
      <c r="I3616" s="29"/>
      <c r="J3616" s="29"/>
      <c r="K3616" s="29"/>
    </row>
    <row r="3617" spans="1:11">
      <c r="A3617" s="26" t="s">
        <v>7308</v>
      </c>
      <c r="B3617" s="18">
        <v>-0.14000000000000001</v>
      </c>
      <c r="C3617" s="18">
        <v>6.68</v>
      </c>
      <c r="D3617" s="19">
        <v>0.73212808687515096</v>
      </c>
      <c r="E3617" s="19">
        <v>0.89991533078911401</v>
      </c>
      <c r="F3617" s="27" t="s">
        <v>7309</v>
      </c>
      <c r="G3617" s="28" t="s">
        <v>1499</v>
      </c>
      <c r="H3617" s="18" t="s">
        <v>15</v>
      </c>
      <c r="I3617" s="29"/>
      <c r="J3617" s="29"/>
      <c r="K3617" s="29"/>
    </row>
    <row r="3618" spans="1:11">
      <c r="A3618" s="26" t="s">
        <v>7952</v>
      </c>
      <c r="B3618" s="18">
        <v>0.01</v>
      </c>
      <c r="C3618" s="18">
        <v>6.64</v>
      </c>
      <c r="D3618" s="19">
        <v>0.974481921710739</v>
      </c>
      <c r="E3618" s="19">
        <v>0.98931383700234499</v>
      </c>
      <c r="F3618" s="27" t="s">
        <v>7953</v>
      </c>
      <c r="G3618" s="28" t="s">
        <v>7954</v>
      </c>
      <c r="H3618" s="18" t="s">
        <v>4144</v>
      </c>
      <c r="I3618" s="29"/>
      <c r="J3618" s="29"/>
      <c r="K3618" s="29"/>
    </row>
    <row r="3619" spans="1:11">
      <c r="A3619" s="26" t="s">
        <v>1675</v>
      </c>
      <c r="B3619" s="18">
        <v>-0.23</v>
      </c>
      <c r="C3619" s="18">
        <v>6.85</v>
      </c>
      <c r="D3619" s="19">
        <v>0.55937764421532898</v>
      </c>
      <c r="E3619" s="19">
        <v>0.80525978955202704</v>
      </c>
      <c r="F3619" s="27" t="s">
        <v>1676</v>
      </c>
      <c r="G3619" s="28" t="s">
        <v>33</v>
      </c>
      <c r="H3619" s="18" t="s">
        <v>21</v>
      </c>
      <c r="I3619" s="29"/>
      <c r="J3619" s="29" t="s">
        <v>172</v>
      </c>
      <c r="K3619" s="29" t="s">
        <v>673</v>
      </c>
    </row>
    <row r="3620" spans="1:11">
      <c r="A3620" s="26" t="s">
        <v>8734</v>
      </c>
      <c r="B3620" s="18">
        <v>7.0000000000000007E-2</v>
      </c>
      <c r="C3620" s="18">
        <v>6.73</v>
      </c>
      <c r="D3620" s="19">
        <v>0.88489276384482096</v>
      </c>
      <c r="E3620" s="19">
        <v>0.95742495760259305</v>
      </c>
      <c r="F3620" s="27" t="s">
        <v>8735</v>
      </c>
      <c r="G3620" s="28" t="s">
        <v>8736</v>
      </c>
      <c r="H3620" s="18" t="s">
        <v>2279</v>
      </c>
      <c r="I3620" s="29"/>
      <c r="J3620" s="29"/>
      <c r="K3620" s="29"/>
    </row>
    <row r="3621" spans="1:11">
      <c r="A3621" s="26" t="s">
        <v>9206</v>
      </c>
      <c r="B3621" s="18">
        <v>-0.25</v>
      </c>
      <c r="C3621" s="18">
        <v>7.6</v>
      </c>
      <c r="D3621" s="19">
        <v>0.40515095170655002</v>
      </c>
      <c r="E3621" s="19">
        <v>0.69933888965977997</v>
      </c>
      <c r="F3621" s="27" t="s">
        <v>9207</v>
      </c>
      <c r="G3621" s="28" t="s">
        <v>33</v>
      </c>
      <c r="H3621" s="18" t="s">
        <v>21</v>
      </c>
      <c r="I3621" s="29"/>
      <c r="J3621" s="29"/>
      <c r="K3621" s="29"/>
    </row>
    <row r="3622" spans="1:11">
      <c r="A3622" s="26" t="s">
        <v>3323</v>
      </c>
      <c r="B3622" s="18">
        <v>-0.01</v>
      </c>
      <c r="C3622" s="18">
        <v>6.69</v>
      </c>
      <c r="D3622" s="19">
        <v>0.97454707742537205</v>
      </c>
      <c r="E3622" s="19">
        <v>0.98931383700234499</v>
      </c>
      <c r="F3622" s="27" t="s">
        <v>3324</v>
      </c>
      <c r="G3622" s="28" t="s">
        <v>33</v>
      </c>
      <c r="H3622" s="18" t="s">
        <v>21</v>
      </c>
      <c r="I3622" s="29"/>
      <c r="J3622" s="29"/>
      <c r="K3622" s="29"/>
    </row>
    <row r="3623" spans="1:11">
      <c r="A3623" s="26" t="s">
        <v>7467</v>
      </c>
      <c r="B3623" s="18">
        <v>-0.18</v>
      </c>
      <c r="C3623" s="18">
        <v>6.84</v>
      </c>
      <c r="D3623" s="19">
        <v>0.62991907130101898</v>
      </c>
      <c r="E3623" s="19">
        <v>0.84313741424295996</v>
      </c>
      <c r="F3623" s="27" t="s">
        <v>7468</v>
      </c>
      <c r="G3623" s="28" t="s">
        <v>33</v>
      </c>
      <c r="H3623" s="18" t="s">
        <v>21</v>
      </c>
      <c r="I3623" s="29"/>
      <c r="J3623" s="29"/>
      <c r="K3623" s="29"/>
    </row>
    <row r="3624" spans="1:11">
      <c r="A3624" s="26" t="s">
        <v>9745</v>
      </c>
      <c r="B3624" s="18">
        <v>0.24</v>
      </c>
      <c r="C3624" s="18">
        <v>7.21</v>
      </c>
      <c r="D3624" s="19">
        <v>0.56142944262236905</v>
      </c>
      <c r="E3624" s="19">
        <v>0.80607492317918095</v>
      </c>
      <c r="F3624" s="27" t="s">
        <v>9746</v>
      </c>
      <c r="G3624" s="28" t="s">
        <v>5813</v>
      </c>
      <c r="H3624" s="18" t="s">
        <v>15</v>
      </c>
      <c r="I3624" s="29"/>
      <c r="J3624" s="29" t="s">
        <v>954</v>
      </c>
      <c r="K3624" s="29"/>
    </row>
    <row r="3625" spans="1:11">
      <c r="A3625" s="26" t="s">
        <v>8090</v>
      </c>
      <c r="B3625" s="18">
        <v>-0.19</v>
      </c>
      <c r="C3625" s="18">
        <v>6.8</v>
      </c>
      <c r="D3625" s="19">
        <v>0.68951252372142702</v>
      </c>
      <c r="E3625" s="19">
        <v>0.87491682582756203</v>
      </c>
      <c r="F3625" s="27" t="s">
        <v>8091</v>
      </c>
      <c r="G3625" s="28" t="s">
        <v>1432</v>
      </c>
      <c r="H3625" s="18" t="s">
        <v>15</v>
      </c>
      <c r="I3625" s="29"/>
      <c r="J3625" s="29"/>
      <c r="K3625" s="29"/>
    </row>
    <row r="3626" spans="1:11">
      <c r="A3626" s="26" t="s">
        <v>7149</v>
      </c>
      <c r="B3626" s="18">
        <v>-0.04</v>
      </c>
      <c r="C3626" s="18">
        <v>6.66</v>
      </c>
      <c r="D3626" s="19">
        <v>0.91930373168176505</v>
      </c>
      <c r="E3626" s="19">
        <v>0.97138346229748096</v>
      </c>
      <c r="F3626" s="27" t="s">
        <v>7150</v>
      </c>
      <c r="G3626" s="28" t="s">
        <v>33</v>
      </c>
      <c r="H3626" s="18" t="s">
        <v>21</v>
      </c>
      <c r="I3626" s="29"/>
      <c r="J3626" s="29"/>
      <c r="K3626" s="29"/>
    </row>
    <row r="3627" spans="1:11">
      <c r="A3627" s="26" t="s">
        <v>9183</v>
      </c>
      <c r="B3627" s="18">
        <v>-0.12</v>
      </c>
      <c r="C3627" s="18">
        <v>6.92</v>
      </c>
      <c r="D3627" s="19">
        <v>0.77314591157941204</v>
      </c>
      <c r="E3627" s="19">
        <v>0.91781478905224401</v>
      </c>
      <c r="F3627" s="27" t="s">
        <v>9184</v>
      </c>
      <c r="G3627" s="28" t="s">
        <v>33</v>
      </c>
      <c r="H3627" s="18" t="s">
        <v>21</v>
      </c>
      <c r="I3627" s="29"/>
      <c r="J3627" s="29"/>
      <c r="K3627" s="29"/>
    </row>
    <row r="3628" spans="1:11">
      <c r="A3628" s="26" t="s">
        <v>11450</v>
      </c>
      <c r="B3628" s="18">
        <v>-0.32</v>
      </c>
      <c r="C3628" s="18">
        <v>8.27</v>
      </c>
      <c r="D3628" s="19">
        <v>0.27536129361203698</v>
      </c>
      <c r="E3628" s="19">
        <v>0.57898976426743398</v>
      </c>
      <c r="F3628" s="27" t="s">
        <v>11451</v>
      </c>
      <c r="G3628" s="28" t="s">
        <v>14</v>
      </c>
      <c r="H3628" s="18" t="s">
        <v>15</v>
      </c>
      <c r="I3628" s="29"/>
      <c r="J3628" s="29" t="s">
        <v>157</v>
      </c>
      <c r="K3628" s="29" t="s">
        <v>1212</v>
      </c>
    </row>
    <row r="3629" spans="1:11">
      <c r="A3629" s="26" t="s">
        <v>11673</v>
      </c>
      <c r="B3629" s="18">
        <v>0.27</v>
      </c>
      <c r="C3629" s="18">
        <v>8.56</v>
      </c>
      <c r="D3629" s="19">
        <v>0.24591152310131401</v>
      </c>
      <c r="E3629" s="19">
        <v>0.549140769632257</v>
      </c>
      <c r="F3629" s="27" t="s">
        <v>11674</v>
      </c>
      <c r="G3629" s="28" t="s">
        <v>8377</v>
      </c>
      <c r="H3629" s="18" t="s">
        <v>15</v>
      </c>
      <c r="I3629" s="29"/>
      <c r="J3629" s="29"/>
      <c r="K3629" s="29"/>
    </row>
    <row r="3630" spans="1:11">
      <c r="A3630" s="26" t="s">
        <v>11307</v>
      </c>
      <c r="B3630" s="18">
        <v>0.28000000000000003</v>
      </c>
      <c r="C3630" s="18">
        <v>8.11</v>
      </c>
      <c r="D3630" s="19">
        <v>0.30218293121422701</v>
      </c>
      <c r="E3630" s="19">
        <v>0.60820554389242099</v>
      </c>
      <c r="F3630" s="27" t="s">
        <v>11308</v>
      </c>
      <c r="G3630" s="28" t="s">
        <v>33</v>
      </c>
      <c r="H3630" s="18" t="s">
        <v>15</v>
      </c>
      <c r="I3630" s="29" t="s">
        <v>11309</v>
      </c>
      <c r="J3630" s="29" t="s">
        <v>506</v>
      </c>
      <c r="K3630" s="29" t="s">
        <v>373</v>
      </c>
    </row>
    <row r="3631" spans="1:11">
      <c r="A3631" s="26" t="s">
        <v>8641</v>
      </c>
      <c r="B3631" s="18">
        <v>-0.05</v>
      </c>
      <c r="C3631" s="18">
        <v>6.69</v>
      </c>
      <c r="D3631" s="19">
        <v>0.90718672524064403</v>
      </c>
      <c r="E3631" s="19">
        <v>0.96436697656870896</v>
      </c>
      <c r="F3631" s="27" t="s">
        <v>8642</v>
      </c>
      <c r="G3631" s="28" t="s">
        <v>33</v>
      </c>
      <c r="H3631" s="18" t="s">
        <v>21</v>
      </c>
      <c r="I3631" s="29"/>
      <c r="J3631" s="29"/>
      <c r="K3631" s="29"/>
    </row>
    <row r="3632" spans="1:11">
      <c r="A3632" s="26" t="s">
        <v>10253</v>
      </c>
      <c r="B3632" s="18">
        <v>-0.28999999999999998</v>
      </c>
      <c r="C3632" s="18">
        <v>7.75</v>
      </c>
      <c r="D3632" s="19">
        <v>0.38846301466123301</v>
      </c>
      <c r="E3632" s="19">
        <v>0.68394821995931099</v>
      </c>
      <c r="F3632" s="27" t="s">
        <v>10254</v>
      </c>
      <c r="G3632" s="28" t="s">
        <v>14</v>
      </c>
      <c r="H3632" s="18" t="s">
        <v>15</v>
      </c>
      <c r="I3632" s="29"/>
      <c r="J3632" s="29" t="s">
        <v>116</v>
      </c>
      <c r="K3632" s="29" t="s">
        <v>691</v>
      </c>
    </row>
    <row r="3633" spans="1:11">
      <c r="A3633" s="26" t="s">
        <v>9222</v>
      </c>
      <c r="B3633" s="18">
        <v>0.09</v>
      </c>
      <c r="C3633" s="18">
        <v>6.69</v>
      </c>
      <c r="D3633" s="19">
        <v>0.83320607836079197</v>
      </c>
      <c r="E3633" s="19">
        <v>0.93685493687362797</v>
      </c>
      <c r="F3633" s="27" t="s">
        <v>9223</v>
      </c>
      <c r="G3633" s="28" t="s">
        <v>2111</v>
      </c>
      <c r="H3633" s="18" t="s">
        <v>21</v>
      </c>
      <c r="I3633" s="29" t="s">
        <v>7165</v>
      </c>
      <c r="J3633" s="29" t="s">
        <v>514</v>
      </c>
      <c r="K3633" s="29" t="s">
        <v>1476</v>
      </c>
    </row>
    <row r="3634" spans="1:11">
      <c r="A3634" s="26" t="s">
        <v>4202</v>
      </c>
      <c r="B3634" s="18">
        <v>0.21</v>
      </c>
      <c r="C3634" s="18">
        <v>6.84</v>
      </c>
      <c r="D3634" s="19">
        <v>0.58355755662539299</v>
      </c>
      <c r="E3634" s="19">
        <v>0.81586938675639198</v>
      </c>
      <c r="F3634" s="27" t="s">
        <v>4203</v>
      </c>
      <c r="G3634" s="28" t="s">
        <v>2729</v>
      </c>
      <c r="H3634" s="18" t="s">
        <v>21</v>
      </c>
      <c r="I3634" s="29"/>
      <c r="J3634" s="29"/>
      <c r="K3634" s="29"/>
    </row>
    <row r="3635" spans="1:11">
      <c r="A3635" s="26" t="s">
        <v>10087</v>
      </c>
      <c r="B3635" s="18">
        <v>-0.25</v>
      </c>
      <c r="C3635" s="18">
        <v>7.14</v>
      </c>
      <c r="D3635" s="19">
        <v>0.52189991160777904</v>
      </c>
      <c r="E3635" s="19">
        <v>0.78360448211531497</v>
      </c>
      <c r="F3635" s="27" t="s">
        <v>10088</v>
      </c>
      <c r="G3635" s="28" t="s">
        <v>33</v>
      </c>
      <c r="H3635" s="18" t="s">
        <v>21</v>
      </c>
      <c r="I3635" s="29"/>
      <c r="J3635" s="29" t="s">
        <v>235</v>
      </c>
      <c r="K3635" s="29" t="s">
        <v>107</v>
      </c>
    </row>
    <row r="3636" spans="1:11">
      <c r="A3636" s="26" t="s">
        <v>3796</v>
      </c>
      <c r="B3636" s="18">
        <v>0.28000000000000003</v>
      </c>
      <c r="C3636" s="18">
        <v>7.52</v>
      </c>
      <c r="D3636" s="19">
        <v>0.41805702455710902</v>
      </c>
      <c r="E3636" s="19">
        <v>0.71153545153846098</v>
      </c>
      <c r="F3636" s="27" t="s">
        <v>3797</v>
      </c>
      <c r="G3636" s="28" t="s">
        <v>3798</v>
      </c>
      <c r="H3636" s="18" t="s">
        <v>15</v>
      </c>
      <c r="I3636" s="29"/>
      <c r="J3636" s="29"/>
      <c r="K3636" s="29"/>
    </row>
    <row r="3637" spans="1:11">
      <c r="A3637" s="26" t="s">
        <v>11040</v>
      </c>
      <c r="B3637" s="18">
        <v>-0.28000000000000003</v>
      </c>
      <c r="C3637" s="18">
        <v>8.33</v>
      </c>
      <c r="D3637" s="19">
        <v>0.27215027793048402</v>
      </c>
      <c r="E3637" s="19">
        <v>0.57503795722311202</v>
      </c>
      <c r="F3637" s="27" t="s">
        <v>11041</v>
      </c>
      <c r="G3637" s="28" t="s">
        <v>33</v>
      </c>
      <c r="H3637" s="18" t="s">
        <v>21</v>
      </c>
      <c r="I3637" s="29"/>
      <c r="J3637" s="29" t="s">
        <v>506</v>
      </c>
      <c r="K3637" s="29" t="s">
        <v>373</v>
      </c>
    </row>
    <row r="3638" spans="1:11">
      <c r="A3638" s="26" t="s">
        <v>993</v>
      </c>
      <c r="B3638" s="18">
        <v>0.16</v>
      </c>
      <c r="C3638" s="18">
        <v>6.9</v>
      </c>
      <c r="D3638" s="19">
        <v>0.70992695969285702</v>
      </c>
      <c r="E3638" s="19">
        <v>0.88571501158199795</v>
      </c>
      <c r="F3638" s="27" t="s">
        <v>994</v>
      </c>
      <c r="G3638" s="28" t="s">
        <v>33</v>
      </c>
      <c r="H3638" s="18" t="s">
        <v>21</v>
      </c>
      <c r="I3638" s="29"/>
      <c r="J3638" s="29"/>
      <c r="K3638" s="29"/>
    </row>
    <row r="3639" spans="1:11">
      <c r="A3639" s="26" t="s">
        <v>9226</v>
      </c>
      <c r="B3639" s="18">
        <v>0.2</v>
      </c>
      <c r="C3639" s="18">
        <v>7.13</v>
      </c>
      <c r="D3639" s="19">
        <v>0.61624810896241899</v>
      </c>
      <c r="E3639" s="19">
        <v>0.83549529637358499</v>
      </c>
      <c r="F3639" s="27" t="s">
        <v>9227</v>
      </c>
      <c r="G3639" s="28" t="s">
        <v>33</v>
      </c>
      <c r="H3639" s="18" t="s">
        <v>21</v>
      </c>
      <c r="I3639" s="29"/>
      <c r="J3639" s="29"/>
      <c r="K3639" s="29"/>
    </row>
    <row r="3640" spans="1:11">
      <c r="A3640" s="26" t="s">
        <v>9336</v>
      </c>
      <c r="B3640" s="18">
        <v>-0.22</v>
      </c>
      <c r="C3640" s="18">
        <v>6.99</v>
      </c>
      <c r="D3640" s="19">
        <v>0.578316687058125</v>
      </c>
      <c r="E3640" s="19">
        <v>0.81388852635769404</v>
      </c>
      <c r="F3640" s="27" t="s">
        <v>9337</v>
      </c>
      <c r="G3640" s="28" t="s">
        <v>33</v>
      </c>
      <c r="H3640" s="18" t="s">
        <v>15</v>
      </c>
      <c r="I3640" s="29"/>
      <c r="J3640" s="29"/>
      <c r="K3640" s="29"/>
    </row>
    <row r="3641" spans="1:11">
      <c r="A3641" s="26" t="s">
        <v>677</v>
      </c>
      <c r="B3641" s="18">
        <v>-0.25</v>
      </c>
      <c r="C3641" s="18">
        <v>7.25</v>
      </c>
      <c r="D3641" s="19">
        <v>0.487375147739323</v>
      </c>
      <c r="E3641" s="19">
        <v>0.75936978483966899</v>
      </c>
      <c r="F3641" s="27" t="s">
        <v>678</v>
      </c>
      <c r="G3641" s="28" t="s">
        <v>679</v>
      </c>
      <c r="H3641" s="18" t="s">
        <v>680</v>
      </c>
      <c r="I3641" s="29"/>
      <c r="J3641" s="29"/>
      <c r="K3641" s="29"/>
    </row>
    <row r="3642" spans="1:11">
      <c r="A3642" s="26" t="s">
        <v>8169</v>
      </c>
      <c r="B3642" s="18">
        <v>0.09</v>
      </c>
      <c r="C3642" s="18">
        <v>6.86</v>
      </c>
      <c r="D3642" s="19">
        <v>0.83264183427549898</v>
      </c>
      <c r="E3642" s="19">
        <v>0.93667296389627197</v>
      </c>
      <c r="F3642" s="27" t="s">
        <v>8170</v>
      </c>
      <c r="G3642" s="28" t="s">
        <v>3987</v>
      </c>
      <c r="H3642" s="18" t="s">
        <v>15</v>
      </c>
      <c r="I3642" s="29"/>
      <c r="J3642" s="29"/>
      <c r="K3642" s="29"/>
    </row>
    <row r="3643" spans="1:11">
      <c r="A3643" s="26" t="s">
        <v>10220</v>
      </c>
      <c r="B3643" s="18">
        <v>-0.28000000000000003</v>
      </c>
      <c r="C3643" s="18">
        <v>9.67</v>
      </c>
      <c r="D3643" s="19">
        <v>0.15042975548294599</v>
      </c>
      <c r="E3643" s="19">
        <v>0.44475170912959</v>
      </c>
      <c r="F3643" s="27" t="s">
        <v>10221</v>
      </c>
      <c r="G3643" s="28" t="s">
        <v>20</v>
      </c>
      <c r="H3643" s="18" t="s">
        <v>21</v>
      </c>
      <c r="I3643" s="29"/>
      <c r="J3643" s="29" t="s">
        <v>514</v>
      </c>
      <c r="K3643" s="29" t="s">
        <v>1476</v>
      </c>
    </row>
    <row r="3644" spans="1:11">
      <c r="A3644" s="26" t="s">
        <v>1979</v>
      </c>
      <c r="B3644" s="18">
        <v>0.06</v>
      </c>
      <c r="C3644" s="18">
        <v>6.63</v>
      </c>
      <c r="D3644" s="19">
        <v>0.90337082512056699</v>
      </c>
      <c r="E3644" s="19">
        <v>0.96257057013343605</v>
      </c>
      <c r="F3644" s="27" t="s">
        <v>1980</v>
      </c>
      <c r="G3644" s="28" t="s">
        <v>1981</v>
      </c>
      <c r="H3644" s="18" t="s">
        <v>1982</v>
      </c>
      <c r="I3644" s="29"/>
      <c r="J3644" s="29"/>
      <c r="K3644" s="29"/>
    </row>
    <row r="3645" spans="1:11">
      <c r="A3645" s="26" t="s">
        <v>10924</v>
      </c>
      <c r="B3645" s="18">
        <v>0.24</v>
      </c>
      <c r="C3645" s="18">
        <v>9.1999999999999993</v>
      </c>
      <c r="D3645" s="19">
        <v>0.17941899366693201</v>
      </c>
      <c r="E3645" s="19">
        <v>0.48305895632026102</v>
      </c>
      <c r="F3645" s="27" t="s">
        <v>10925</v>
      </c>
      <c r="G3645" s="28" t="s">
        <v>10926</v>
      </c>
      <c r="H3645" s="18" t="s">
        <v>15</v>
      </c>
      <c r="I3645" s="29"/>
      <c r="J3645" s="29"/>
      <c r="K3645" s="29"/>
    </row>
    <row r="3646" spans="1:11">
      <c r="A3646" s="26" t="s">
        <v>11151</v>
      </c>
      <c r="B3646" s="18">
        <v>0.26</v>
      </c>
      <c r="C3646" s="18">
        <v>8.23</v>
      </c>
      <c r="D3646" s="19">
        <v>0.28331428702952199</v>
      </c>
      <c r="E3646" s="19">
        <v>0.58847080658022699</v>
      </c>
      <c r="F3646" s="27" t="s">
        <v>11152</v>
      </c>
      <c r="G3646" s="28" t="s">
        <v>36</v>
      </c>
      <c r="H3646" s="18" t="s">
        <v>15</v>
      </c>
      <c r="I3646" s="29"/>
      <c r="J3646" s="29" t="s">
        <v>1122</v>
      </c>
      <c r="K3646" s="29" t="s">
        <v>505</v>
      </c>
    </row>
    <row r="3647" spans="1:11">
      <c r="A3647" s="26" t="s">
        <v>8746</v>
      </c>
      <c r="B3647" s="18">
        <v>-0.1</v>
      </c>
      <c r="C3647" s="18">
        <v>6.8</v>
      </c>
      <c r="D3647" s="19">
        <v>0.83645236556950098</v>
      </c>
      <c r="E3647" s="19">
        <v>0.93790034006282896</v>
      </c>
      <c r="F3647" s="27" t="s">
        <v>8747</v>
      </c>
      <c r="G3647" s="28" t="s">
        <v>8748</v>
      </c>
      <c r="H3647" s="18" t="s">
        <v>8749</v>
      </c>
      <c r="I3647" s="29"/>
      <c r="J3647" s="29"/>
      <c r="K3647" s="29"/>
    </row>
    <row r="3648" spans="1:11">
      <c r="A3648" s="26" t="s">
        <v>8539</v>
      </c>
      <c r="B3648" s="18">
        <v>-0.12</v>
      </c>
      <c r="C3648" s="18">
        <v>6.85</v>
      </c>
      <c r="D3648" s="19">
        <v>0.76380838955069197</v>
      </c>
      <c r="E3648" s="19">
        <v>0.914722143937724</v>
      </c>
      <c r="F3648" s="27" t="s">
        <v>8540</v>
      </c>
      <c r="G3648" s="28" t="s">
        <v>2688</v>
      </c>
      <c r="H3648" s="18" t="s">
        <v>15</v>
      </c>
      <c r="I3648" s="29"/>
      <c r="J3648" s="29"/>
      <c r="K3648" s="29"/>
    </row>
    <row r="3649" spans="1:11">
      <c r="A3649" s="26" t="s">
        <v>8794</v>
      </c>
      <c r="B3649" s="18">
        <v>-0.18</v>
      </c>
      <c r="C3649" s="18">
        <v>7.18</v>
      </c>
      <c r="D3649" s="19">
        <v>0.683862566086057</v>
      </c>
      <c r="E3649" s="19">
        <v>0.87193853341586902</v>
      </c>
      <c r="F3649" s="27" t="s">
        <v>8795</v>
      </c>
      <c r="G3649" s="28" t="s">
        <v>33</v>
      </c>
      <c r="H3649" s="18" t="s">
        <v>15</v>
      </c>
      <c r="I3649" s="29"/>
      <c r="J3649" s="29"/>
      <c r="K3649" s="29"/>
    </row>
    <row r="3650" spans="1:11">
      <c r="A3650" s="26" t="s">
        <v>9115</v>
      </c>
      <c r="B3650" s="18">
        <v>0.33</v>
      </c>
      <c r="C3650" s="18">
        <v>8.48</v>
      </c>
      <c r="D3650" s="19">
        <v>0.25672586880231402</v>
      </c>
      <c r="E3650" s="19">
        <v>0.559131092301004</v>
      </c>
      <c r="F3650" s="27" t="s">
        <v>9116</v>
      </c>
      <c r="G3650" s="28" t="s">
        <v>33</v>
      </c>
      <c r="H3650" s="18" t="s">
        <v>15</v>
      </c>
      <c r="I3650" s="29"/>
      <c r="J3650" s="29"/>
      <c r="K3650" s="29"/>
    </row>
    <row r="3651" spans="1:11">
      <c r="A3651" s="26" t="s">
        <v>10715</v>
      </c>
      <c r="B3651" s="18">
        <v>-0.25</v>
      </c>
      <c r="C3651" s="18">
        <v>7.77</v>
      </c>
      <c r="D3651" s="19">
        <v>0.34918384256059398</v>
      </c>
      <c r="E3651" s="19">
        <v>0.65375927582601301</v>
      </c>
      <c r="F3651" s="27" t="s">
        <v>10716</v>
      </c>
      <c r="G3651" s="28" t="s">
        <v>10717</v>
      </c>
      <c r="H3651" s="18" t="s">
        <v>10718</v>
      </c>
      <c r="I3651" s="29" t="s">
        <v>10719</v>
      </c>
      <c r="J3651" s="29" t="s">
        <v>2215</v>
      </c>
      <c r="K3651" s="29" t="s">
        <v>1246</v>
      </c>
    </row>
    <row r="3652" spans="1:11">
      <c r="A3652" s="26" t="s">
        <v>9298</v>
      </c>
      <c r="B3652" s="18">
        <v>-7.0000000000000007E-2</v>
      </c>
      <c r="C3652" s="18">
        <v>6.6</v>
      </c>
      <c r="D3652" s="19">
        <v>0.87565595452358203</v>
      </c>
      <c r="E3652" s="19">
        <v>0.95263669777840199</v>
      </c>
      <c r="F3652" s="27" t="s">
        <v>9299</v>
      </c>
      <c r="G3652" s="28" t="s">
        <v>4648</v>
      </c>
      <c r="H3652" s="18" t="s">
        <v>15</v>
      </c>
      <c r="I3652" s="29"/>
      <c r="J3652" s="29"/>
      <c r="K3652" s="29"/>
    </row>
    <row r="3653" spans="1:11">
      <c r="A3653" s="26" t="s">
        <v>9685</v>
      </c>
      <c r="B3653" s="18">
        <v>-0.18</v>
      </c>
      <c r="C3653" s="18">
        <v>7.15</v>
      </c>
      <c r="D3653" s="19">
        <v>0.63319332171554099</v>
      </c>
      <c r="E3653" s="19">
        <v>0.84520636651467695</v>
      </c>
      <c r="F3653" s="27" t="s">
        <v>9686</v>
      </c>
      <c r="G3653" s="28" t="s">
        <v>3937</v>
      </c>
      <c r="H3653" s="18" t="s">
        <v>21</v>
      </c>
      <c r="I3653" s="29"/>
      <c r="J3653" s="29"/>
      <c r="K3653" s="29"/>
    </row>
    <row r="3654" spans="1:11">
      <c r="A3654" s="26" t="s">
        <v>9659</v>
      </c>
      <c r="B3654" s="18">
        <v>-0.23</v>
      </c>
      <c r="C3654" s="18">
        <v>7.27</v>
      </c>
      <c r="D3654" s="19">
        <v>0.56482572006339204</v>
      </c>
      <c r="E3654" s="19">
        <v>0.80747648066824296</v>
      </c>
      <c r="F3654" s="27" t="s">
        <v>9660</v>
      </c>
      <c r="G3654" s="28" t="s">
        <v>9661</v>
      </c>
      <c r="H3654" s="18" t="s">
        <v>15</v>
      </c>
      <c r="I3654" s="29"/>
      <c r="J3654" s="29"/>
      <c r="K3654" s="29"/>
    </row>
    <row r="3655" spans="1:11">
      <c r="A3655" s="26" t="s">
        <v>612</v>
      </c>
      <c r="B3655" s="18">
        <v>0.23</v>
      </c>
      <c r="C3655" s="18">
        <v>7.16</v>
      </c>
      <c r="D3655" s="19">
        <v>0.54236890451060105</v>
      </c>
      <c r="E3655" s="19">
        <v>0.79563331246671998</v>
      </c>
      <c r="F3655" s="27" t="s">
        <v>613</v>
      </c>
      <c r="G3655" s="28" t="s">
        <v>614</v>
      </c>
      <c r="H3655" s="18" t="s">
        <v>384</v>
      </c>
      <c r="I3655" s="29"/>
      <c r="J3655" s="29"/>
      <c r="K3655" s="29"/>
    </row>
    <row r="3656" spans="1:11">
      <c r="A3656" s="26" t="s">
        <v>5514</v>
      </c>
      <c r="B3656" s="18">
        <v>0.15</v>
      </c>
      <c r="C3656" s="18">
        <v>6.98</v>
      </c>
      <c r="D3656" s="19">
        <v>0.74049592178111101</v>
      </c>
      <c r="E3656" s="19">
        <v>0.90423060814366496</v>
      </c>
      <c r="F3656" s="27" t="s">
        <v>5515</v>
      </c>
      <c r="G3656" s="28" t="s">
        <v>5516</v>
      </c>
      <c r="H3656" s="18" t="s">
        <v>15</v>
      </c>
      <c r="I3656" s="29"/>
      <c r="J3656" s="29"/>
      <c r="K3656" s="29"/>
    </row>
    <row r="3657" spans="1:11">
      <c r="A3657" s="26" t="s">
        <v>1650</v>
      </c>
      <c r="B3657" s="18">
        <v>-0.22</v>
      </c>
      <c r="C3657" s="18">
        <v>7.17</v>
      </c>
      <c r="D3657" s="19">
        <v>0.568402899489171</v>
      </c>
      <c r="E3657" s="19">
        <v>0.80831750489401999</v>
      </c>
      <c r="F3657" s="27" t="s">
        <v>1651</v>
      </c>
      <c r="G3657" s="28" t="s">
        <v>33</v>
      </c>
      <c r="H3657" s="18" t="s">
        <v>15</v>
      </c>
      <c r="I3657" s="29"/>
      <c r="J3657" s="29"/>
      <c r="K3657" s="29"/>
    </row>
    <row r="3658" spans="1:11">
      <c r="A3658" s="26" t="s">
        <v>11368</v>
      </c>
      <c r="B3658" s="18">
        <v>-0.27</v>
      </c>
      <c r="C3658" s="18">
        <v>8.2100000000000009</v>
      </c>
      <c r="D3658" s="19">
        <v>0.31032869308469502</v>
      </c>
      <c r="E3658" s="19">
        <v>0.61652678466719302</v>
      </c>
      <c r="F3658" s="27" t="s">
        <v>11369</v>
      </c>
      <c r="G3658" s="28" t="s">
        <v>2385</v>
      </c>
      <c r="H3658" s="18" t="s">
        <v>15</v>
      </c>
      <c r="I3658" s="29"/>
      <c r="J3658" s="29"/>
      <c r="K3658" s="29"/>
    </row>
    <row r="3659" spans="1:11">
      <c r="A3659" s="26" t="s">
        <v>9735</v>
      </c>
      <c r="B3659" s="18">
        <v>-0.24</v>
      </c>
      <c r="C3659" s="18">
        <v>6.98</v>
      </c>
      <c r="D3659" s="19">
        <v>0.62032024207397196</v>
      </c>
      <c r="E3659" s="19">
        <v>0.83814665633651197</v>
      </c>
      <c r="F3659" s="27" t="s">
        <v>9736</v>
      </c>
      <c r="G3659" s="28" t="s">
        <v>33</v>
      </c>
      <c r="H3659" s="18" t="s">
        <v>21</v>
      </c>
      <c r="I3659" s="29"/>
      <c r="J3659" s="29"/>
      <c r="K3659" s="29"/>
    </row>
    <row r="3660" spans="1:11">
      <c r="A3660" s="26" t="s">
        <v>11653</v>
      </c>
      <c r="B3660" s="18">
        <v>-0.28000000000000003</v>
      </c>
      <c r="C3660" s="18">
        <v>8.68</v>
      </c>
      <c r="D3660" s="19">
        <v>0.24257673121411699</v>
      </c>
      <c r="E3660" s="19">
        <v>0.54689084354180195</v>
      </c>
      <c r="F3660" s="27" t="s">
        <v>11654</v>
      </c>
      <c r="G3660" s="28" t="s">
        <v>36</v>
      </c>
      <c r="H3660" s="18" t="s">
        <v>21</v>
      </c>
      <c r="I3660" s="29"/>
      <c r="J3660" s="29"/>
      <c r="K3660" s="29"/>
    </row>
    <row r="3661" spans="1:11">
      <c r="A3661" s="26" t="s">
        <v>8869</v>
      </c>
      <c r="B3661" s="18">
        <v>0.15</v>
      </c>
      <c r="C3661" s="18">
        <v>6.71</v>
      </c>
      <c r="D3661" s="19">
        <v>0.75039652726322004</v>
      </c>
      <c r="E3661" s="19">
        <v>0.90751694376922298</v>
      </c>
      <c r="F3661" s="27" t="s">
        <v>8870</v>
      </c>
      <c r="G3661" s="28" t="s">
        <v>8871</v>
      </c>
      <c r="H3661" s="18" t="s">
        <v>8872</v>
      </c>
      <c r="I3661" s="29"/>
      <c r="J3661" s="29"/>
      <c r="K3661" s="29"/>
    </row>
    <row r="3662" spans="1:11">
      <c r="A3662" s="26" t="s">
        <v>10425</v>
      </c>
      <c r="B3662" s="18">
        <v>-0.26</v>
      </c>
      <c r="C3662" s="18">
        <v>7.24</v>
      </c>
      <c r="D3662" s="19">
        <v>0.50052430525502201</v>
      </c>
      <c r="E3662" s="19">
        <v>0.76715030224271297</v>
      </c>
      <c r="F3662" s="27" t="s">
        <v>10426</v>
      </c>
      <c r="G3662" s="28" t="s">
        <v>10427</v>
      </c>
      <c r="H3662" s="18" t="s">
        <v>6374</v>
      </c>
      <c r="I3662" s="29"/>
      <c r="J3662" s="29"/>
      <c r="K3662" s="29"/>
    </row>
    <row r="3663" spans="1:11">
      <c r="A3663" s="26" t="s">
        <v>8574</v>
      </c>
      <c r="B3663" s="18">
        <v>-0.12</v>
      </c>
      <c r="C3663" s="18">
        <v>6.71</v>
      </c>
      <c r="D3663" s="19">
        <v>0.78833197404500299</v>
      </c>
      <c r="E3663" s="19">
        <v>0.92309368695814698</v>
      </c>
      <c r="F3663" s="27" t="s">
        <v>8575</v>
      </c>
      <c r="G3663" s="28" t="s">
        <v>2033</v>
      </c>
      <c r="H3663" s="18" t="s">
        <v>15</v>
      </c>
      <c r="I3663" s="29"/>
      <c r="J3663" s="29"/>
      <c r="K3663" s="29"/>
    </row>
    <row r="3664" spans="1:11">
      <c r="A3664" s="26" t="s">
        <v>10042</v>
      </c>
      <c r="B3664" s="18">
        <v>0.28000000000000003</v>
      </c>
      <c r="C3664" s="18">
        <v>7.39</v>
      </c>
      <c r="D3664" s="19">
        <v>0.50627474340372702</v>
      </c>
      <c r="E3664" s="19">
        <v>0.77134260360837104</v>
      </c>
      <c r="F3664" s="27" t="s">
        <v>10043</v>
      </c>
      <c r="G3664" s="28" t="s">
        <v>10044</v>
      </c>
      <c r="H3664" s="18" t="s">
        <v>15</v>
      </c>
      <c r="I3664" s="29"/>
      <c r="J3664" s="29"/>
      <c r="K3664" s="29"/>
    </row>
    <row r="3665" spans="1:11">
      <c r="A3665" s="26" t="s">
        <v>8468</v>
      </c>
      <c r="B3665" s="18">
        <v>-0.18</v>
      </c>
      <c r="C3665" s="18">
        <v>7</v>
      </c>
      <c r="D3665" s="19">
        <v>0.69636390538030601</v>
      </c>
      <c r="E3665" s="19">
        <v>0.87830982820839798</v>
      </c>
      <c r="F3665" s="27" t="s">
        <v>8469</v>
      </c>
      <c r="G3665" s="28" t="s">
        <v>8470</v>
      </c>
      <c r="H3665" s="18" t="s">
        <v>15</v>
      </c>
      <c r="I3665" s="29"/>
      <c r="J3665" s="29"/>
      <c r="K3665" s="29"/>
    </row>
    <row r="3666" spans="1:11">
      <c r="A3666" s="26" t="s">
        <v>10971</v>
      </c>
      <c r="B3666" s="18">
        <v>-0.3</v>
      </c>
      <c r="C3666" s="18">
        <v>7.74</v>
      </c>
      <c r="D3666" s="19">
        <v>0.36103366357984701</v>
      </c>
      <c r="E3666" s="19">
        <v>0.66392488791975002</v>
      </c>
      <c r="F3666" s="27" t="s">
        <v>10972</v>
      </c>
      <c r="G3666" s="28" t="s">
        <v>951</v>
      </c>
      <c r="H3666" s="18"/>
      <c r="I3666" s="29" t="s">
        <v>953</v>
      </c>
      <c r="J3666" s="29" t="s">
        <v>1572</v>
      </c>
      <c r="K3666" s="29" t="s">
        <v>1573</v>
      </c>
    </row>
    <row r="3667" spans="1:11">
      <c r="A3667" s="26" t="s">
        <v>5370</v>
      </c>
      <c r="B3667" s="18">
        <v>0.03</v>
      </c>
      <c r="C3667" s="18">
        <v>6.62</v>
      </c>
      <c r="D3667" s="19">
        <v>0.94591608233552504</v>
      </c>
      <c r="E3667" s="19">
        <v>0.982297470117661</v>
      </c>
      <c r="F3667" s="27" t="s">
        <v>5371</v>
      </c>
      <c r="G3667" s="28" t="s">
        <v>33</v>
      </c>
      <c r="H3667" s="18" t="s">
        <v>21</v>
      </c>
      <c r="I3667" s="29"/>
      <c r="J3667" s="29"/>
      <c r="K3667" s="29"/>
    </row>
    <row r="3668" spans="1:11">
      <c r="A3668" s="26" t="s">
        <v>4179</v>
      </c>
      <c r="B3668" s="18">
        <v>0.28999999999999998</v>
      </c>
      <c r="C3668" s="18">
        <v>7.7</v>
      </c>
      <c r="D3668" s="19">
        <v>0.38415565367681198</v>
      </c>
      <c r="E3668" s="19">
        <v>0.68117742124837799</v>
      </c>
      <c r="F3668" s="27" t="s">
        <v>4180</v>
      </c>
      <c r="G3668" s="28" t="s">
        <v>33</v>
      </c>
      <c r="H3668" s="18" t="s">
        <v>21</v>
      </c>
      <c r="I3668" s="29"/>
      <c r="J3668" s="29"/>
      <c r="K3668" s="29"/>
    </row>
    <row r="3669" spans="1:11">
      <c r="A3669" s="26" t="s">
        <v>1086</v>
      </c>
      <c r="B3669" s="18">
        <v>-0.24</v>
      </c>
      <c r="C3669" s="18">
        <v>8.7100000000000009</v>
      </c>
      <c r="D3669" s="19">
        <v>0.23015414023501701</v>
      </c>
      <c r="E3669" s="19">
        <v>0.53435164384613698</v>
      </c>
      <c r="F3669" s="27" t="s">
        <v>1087</v>
      </c>
      <c r="G3669" s="28" t="s">
        <v>1088</v>
      </c>
      <c r="H3669" s="18" t="s">
        <v>15</v>
      </c>
      <c r="I3669" s="29"/>
      <c r="J3669" s="29"/>
      <c r="K3669" s="29"/>
    </row>
    <row r="3670" spans="1:11">
      <c r="A3670" s="26" t="s">
        <v>563</v>
      </c>
      <c r="B3670" s="18">
        <v>-0.23</v>
      </c>
      <c r="C3670" s="18">
        <v>9.5399999999999991</v>
      </c>
      <c r="D3670" s="19">
        <v>0.15416371846577501</v>
      </c>
      <c r="E3670" s="19">
        <v>0.451181898887137</v>
      </c>
      <c r="F3670" s="27" t="s">
        <v>564</v>
      </c>
      <c r="G3670" s="28" t="s">
        <v>317</v>
      </c>
      <c r="H3670" s="18" t="s">
        <v>15</v>
      </c>
      <c r="I3670" s="29"/>
      <c r="J3670" s="29" t="s">
        <v>565</v>
      </c>
      <c r="K3670" s="29" t="s">
        <v>566</v>
      </c>
    </row>
    <row r="3671" spans="1:11">
      <c r="A3671" s="26" t="s">
        <v>11594</v>
      </c>
      <c r="B3671" s="18">
        <v>0.27</v>
      </c>
      <c r="C3671" s="18">
        <v>8.52</v>
      </c>
      <c r="D3671" s="19">
        <v>0.26990338712442102</v>
      </c>
      <c r="E3671" s="19">
        <v>0.57289934003141796</v>
      </c>
      <c r="F3671" s="27" t="s">
        <v>11595</v>
      </c>
      <c r="G3671" s="28" t="s">
        <v>11596</v>
      </c>
      <c r="H3671" s="18" t="s">
        <v>11597</v>
      </c>
      <c r="I3671" s="29"/>
      <c r="J3671" s="29"/>
      <c r="K3671" s="29"/>
    </row>
    <row r="3672" spans="1:11">
      <c r="A3672" s="26" t="s">
        <v>8877</v>
      </c>
      <c r="B3672" s="18">
        <v>0.03</v>
      </c>
      <c r="C3672" s="18">
        <v>6.47</v>
      </c>
      <c r="D3672" s="19">
        <v>0.92988540460886404</v>
      </c>
      <c r="E3672" s="19">
        <v>0.97562389303096497</v>
      </c>
      <c r="F3672" s="27" t="s">
        <v>8878</v>
      </c>
      <c r="G3672" s="28" t="s">
        <v>33</v>
      </c>
      <c r="H3672" s="18" t="s">
        <v>15</v>
      </c>
      <c r="I3672" s="29"/>
      <c r="J3672" s="29"/>
      <c r="K3672" s="29"/>
    </row>
    <row r="3673" spans="1:11">
      <c r="A3673" s="26" t="s">
        <v>1178</v>
      </c>
      <c r="B3673" s="18">
        <v>0.1</v>
      </c>
      <c r="C3673" s="18">
        <v>6.9</v>
      </c>
      <c r="D3673" s="19">
        <v>0.82491310504070103</v>
      </c>
      <c r="E3673" s="19">
        <v>0.93359325440928898</v>
      </c>
      <c r="F3673" s="27" t="s">
        <v>1179</v>
      </c>
      <c r="G3673" s="28" t="s">
        <v>33</v>
      </c>
      <c r="H3673" s="18" t="s">
        <v>21</v>
      </c>
      <c r="I3673" s="29"/>
      <c r="J3673" s="29"/>
      <c r="K3673" s="29"/>
    </row>
    <row r="3674" spans="1:11">
      <c r="A3674" s="26" t="s">
        <v>4003</v>
      </c>
      <c r="B3674" s="18">
        <v>0.1</v>
      </c>
      <c r="C3674" s="18">
        <v>6.89</v>
      </c>
      <c r="D3674" s="19">
        <v>0.82514555313952298</v>
      </c>
      <c r="E3674" s="19">
        <v>0.93359325440928898</v>
      </c>
      <c r="F3674" s="27" t="s">
        <v>4004</v>
      </c>
      <c r="G3674" s="28" t="s">
        <v>4005</v>
      </c>
      <c r="H3674" s="18" t="s">
        <v>15</v>
      </c>
      <c r="I3674" s="29"/>
      <c r="J3674" s="29"/>
      <c r="K3674" s="29"/>
    </row>
    <row r="3675" spans="1:11">
      <c r="A3675" s="26" t="s">
        <v>1712</v>
      </c>
      <c r="B3675" s="18">
        <v>-0.28000000000000003</v>
      </c>
      <c r="C3675" s="18">
        <v>7.56</v>
      </c>
      <c r="D3675" s="19">
        <v>0.42919614766736203</v>
      </c>
      <c r="E3675" s="19">
        <v>0.721158323387177</v>
      </c>
      <c r="F3675" s="27" t="s">
        <v>1713</v>
      </c>
      <c r="G3675" s="28" t="s">
        <v>1714</v>
      </c>
      <c r="H3675" s="18" t="s">
        <v>1715</v>
      </c>
      <c r="I3675" s="29"/>
      <c r="J3675" s="29"/>
      <c r="K3675" s="29"/>
    </row>
    <row r="3676" spans="1:11">
      <c r="A3676" s="26" t="s">
        <v>9281</v>
      </c>
      <c r="B3676" s="18">
        <v>0.17</v>
      </c>
      <c r="C3676" s="18">
        <v>6.84</v>
      </c>
      <c r="D3676" s="19">
        <v>0.65020727878197304</v>
      </c>
      <c r="E3676" s="19">
        <v>0.85359853147350195</v>
      </c>
      <c r="F3676" s="27" t="s">
        <v>9282</v>
      </c>
      <c r="G3676" s="28" t="s">
        <v>1074</v>
      </c>
      <c r="H3676" s="18" t="s">
        <v>15</v>
      </c>
      <c r="I3676" s="29"/>
      <c r="J3676" s="29"/>
      <c r="K3676" s="29"/>
    </row>
    <row r="3677" spans="1:11">
      <c r="A3677" s="26" t="s">
        <v>11683</v>
      </c>
      <c r="B3677" s="18">
        <v>0.26</v>
      </c>
      <c r="C3677" s="18">
        <v>8.69</v>
      </c>
      <c r="D3677" s="19">
        <v>0.227749050442764</v>
      </c>
      <c r="E3677" s="19">
        <v>0.53422369475896203</v>
      </c>
      <c r="F3677" s="27" t="s">
        <v>11684</v>
      </c>
      <c r="G3677" s="28" t="s">
        <v>833</v>
      </c>
      <c r="H3677" s="18" t="s">
        <v>551</v>
      </c>
      <c r="I3677" s="29" t="s">
        <v>552</v>
      </c>
      <c r="J3677" s="29" t="s">
        <v>741</v>
      </c>
      <c r="K3677" s="29" t="s">
        <v>1796</v>
      </c>
    </row>
    <row r="3678" spans="1:11">
      <c r="A3678" s="26" t="s">
        <v>6178</v>
      </c>
      <c r="B3678" s="18">
        <v>-0.09</v>
      </c>
      <c r="C3678" s="18">
        <v>7.04</v>
      </c>
      <c r="D3678" s="19">
        <v>0.82430268272016904</v>
      </c>
      <c r="E3678" s="19">
        <v>0.93359325440928898</v>
      </c>
      <c r="F3678" s="27" t="s">
        <v>6179</v>
      </c>
      <c r="G3678" s="28" t="s">
        <v>6180</v>
      </c>
      <c r="H3678" s="18" t="s">
        <v>15</v>
      </c>
      <c r="I3678" s="29"/>
      <c r="J3678" s="29"/>
      <c r="K3678" s="29"/>
    </row>
    <row r="3679" spans="1:11">
      <c r="A3679" s="26" t="s">
        <v>9316</v>
      </c>
      <c r="B3679" s="18">
        <v>-0.15</v>
      </c>
      <c r="C3679" s="18">
        <v>6.95</v>
      </c>
      <c r="D3679" s="19">
        <v>0.694800290087774</v>
      </c>
      <c r="E3679" s="19">
        <v>0.87830982820839798</v>
      </c>
      <c r="F3679" s="27" t="s">
        <v>9317</v>
      </c>
      <c r="G3679" s="28" t="s">
        <v>9318</v>
      </c>
      <c r="H3679" s="18" t="s">
        <v>21</v>
      </c>
      <c r="I3679" s="29"/>
      <c r="J3679" s="29"/>
      <c r="K3679" s="29"/>
    </row>
    <row r="3680" spans="1:11">
      <c r="A3680" s="26" t="s">
        <v>6083</v>
      </c>
      <c r="B3680" s="18">
        <v>0.17</v>
      </c>
      <c r="C3680" s="18">
        <v>6.94</v>
      </c>
      <c r="D3680" s="19">
        <v>0.69690892742454802</v>
      </c>
      <c r="E3680" s="19">
        <v>0.87830982820839798</v>
      </c>
      <c r="F3680" s="27" t="s">
        <v>6084</v>
      </c>
      <c r="G3680" s="28" t="s">
        <v>6085</v>
      </c>
      <c r="H3680" s="18" t="s">
        <v>15</v>
      </c>
      <c r="I3680" s="29"/>
      <c r="J3680" s="29"/>
      <c r="K3680" s="29"/>
    </row>
    <row r="3681" spans="1:11">
      <c r="A3681" s="26" t="s">
        <v>8806</v>
      </c>
      <c r="B3681" s="18">
        <v>-0.15</v>
      </c>
      <c r="C3681" s="18">
        <v>6.95</v>
      </c>
      <c r="D3681" s="19">
        <v>0.74321185782691601</v>
      </c>
      <c r="E3681" s="19">
        <v>0.90439321049254995</v>
      </c>
      <c r="F3681" s="27" t="s">
        <v>8807</v>
      </c>
      <c r="G3681" s="28" t="s">
        <v>33</v>
      </c>
      <c r="H3681" s="18" t="s">
        <v>21</v>
      </c>
      <c r="I3681" s="29"/>
      <c r="J3681" s="29"/>
      <c r="K3681" s="29"/>
    </row>
    <row r="3682" spans="1:11">
      <c r="A3682" s="26" t="s">
        <v>10524</v>
      </c>
      <c r="B3682" s="18">
        <v>0.3</v>
      </c>
      <c r="C3682" s="18">
        <v>7.31</v>
      </c>
      <c r="D3682" s="19">
        <v>0.46593646796303401</v>
      </c>
      <c r="E3682" s="19">
        <v>0.74880872733331905</v>
      </c>
      <c r="F3682" s="27" t="s">
        <v>10525</v>
      </c>
      <c r="G3682" s="28" t="s">
        <v>33</v>
      </c>
      <c r="H3682" s="18" t="s">
        <v>21</v>
      </c>
      <c r="I3682" s="29"/>
      <c r="J3682" s="29"/>
      <c r="K3682" s="29"/>
    </row>
    <row r="3683" spans="1:11">
      <c r="A3683" s="26" t="s">
        <v>456</v>
      </c>
      <c r="B3683" s="18">
        <v>0.06</v>
      </c>
      <c r="C3683" s="18">
        <v>6.82</v>
      </c>
      <c r="D3683" s="19">
        <v>0.89343890754557098</v>
      </c>
      <c r="E3683" s="19">
        <v>0.96153894034549903</v>
      </c>
      <c r="F3683" s="27" t="s">
        <v>457</v>
      </c>
      <c r="G3683" s="28" t="s">
        <v>458</v>
      </c>
      <c r="H3683" s="18" t="s">
        <v>21</v>
      </c>
      <c r="I3683" s="29"/>
      <c r="J3683" s="29"/>
      <c r="K3683" s="29"/>
    </row>
    <row r="3684" spans="1:11">
      <c r="A3684" s="26" t="s">
        <v>2655</v>
      </c>
      <c r="B3684" s="18">
        <v>-0.05</v>
      </c>
      <c r="C3684" s="18">
        <v>6.82</v>
      </c>
      <c r="D3684" s="19">
        <v>0.90644648863988397</v>
      </c>
      <c r="E3684" s="19">
        <v>0.96419329013548305</v>
      </c>
      <c r="F3684" s="27" t="s">
        <v>2656</v>
      </c>
      <c r="G3684" s="28" t="s">
        <v>2657</v>
      </c>
      <c r="H3684" s="18" t="s">
        <v>2658</v>
      </c>
      <c r="I3684" s="29"/>
      <c r="J3684" s="29"/>
      <c r="K3684" s="29"/>
    </row>
    <row r="3685" spans="1:11">
      <c r="A3685" s="26" t="s">
        <v>3955</v>
      </c>
      <c r="B3685" s="18">
        <v>-0.22</v>
      </c>
      <c r="C3685" s="18">
        <v>7.23</v>
      </c>
      <c r="D3685" s="19">
        <v>0.56254366827348101</v>
      </c>
      <c r="E3685" s="19">
        <v>0.80617752786455299</v>
      </c>
      <c r="F3685" s="27" t="s">
        <v>3956</v>
      </c>
      <c r="G3685" s="28" t="s">
        <v>33</v>
      </c>
      <c r="H3685" s="18" t="s">
        <v>21</v>
      </c>
      <c r="I3685" s="29"/>
      <c r="J3685" s="29" t="s">
        <v>2802</v>
      </c>
      <c r="K3685" s="29"/>
    </row>
    <row r="3686" spans="1:11">
      <c r="A3686" s="26" t="s">
        <v>7897</v>
      </c>
      <c r="B3686" s="18">
        <v>-0.21</v>
      </c>
      <c r="C3686" s="18">
        <v>7.09</v>
      </c>
      <c r="D3686" s="19">
        <v>0.56202487525262301</v>
      </c>
      <c r="E3686" s="19">
        <v>0.80607492317918095</v>
      </c>
      <c r="F3686" s="27" t="s">
        <v>7898</v>
      </c>
      <c r="G3686" s="28" t="s">
        <v>7899</v>
      </c>
      <c r="H3686" s="18" t="s">
        <v>15</v>
      </c>
      <c r="I3686" s="29"/>
      <c r="J3686" s="29"/>
      <c r="K3686" s="29"/>
    </row>
    <row r="3687" spans="1:11">
      <c r="A3687" s="26" t="s">
        <v>9490</v>
      </c>
      <c r="B3687" s="18">
        <v>0.25</v>
      </c>
      <c r="C3687" s="18">
        <v>7.92</v>
      </c>
      <c r="D3687" s="19">
        <v>0.33427314592090901</v>
      </c>
      <c r="E3687" s="19">
        <v>0.63891411822120003</v>
      </c>
      <c r="F3687" s="27" t="s">
        <v>9491</v>
      </c>
      <c r="G3687" s="28" t="s">
        <v>33</v>
      </c>
      <c r="H3687" s="18" t="s">
        <v>21</v>
      </c>
      <c r="I3687" s="29"/>
      <c r="J3687" s="29"/>
      <c r="K3687" s="29"/>
    </row>
    <row r="3688" spans="1:11">
      <c r="A3688" s="26" t="s">
        <v>6666</v>
      </c>
      <c r="B3688" s="18">
        <v>0.08</v>
      </c>
      <c r="C3688" s="18">
        <v>6.8</v>
      </c>
      <c r="D3688" s="19">
        <v>0.86907993318710397</v>
      </c>
      <c r="E3688" s="19">
        <v>0.95021198056656697</v>
      </c>
      <c r="F3688" s="27" t="s">
        <v>6667</v>
      </c>
      <c r="G3688" s="28" t="s">
        <v>2155</v>
      </c>
      <c r="H3688" s="18" t="s">
        <v>15</v>
      </c>
      <c r="I3688" s="29"/>
      <c r="J3688" s="29"/>
      <c r="K3688" s="29"/>
    </row>
    <row r="3689" spans="1:11">
      <c r="A3689" s="26" t="s">
        <v>9530</v>
      </c>
      <c r="B3689" s="18">
        <v>-0.01</v>
      </c>
      <c r="C3689" s="18">
        <v>6.73</v>
      </c>
      <c r="D3689" s="19">
        <v>0.97913280317904305</v>
      </c>
      <c r="E3689" s="19">
        <v>0.99144237816041203</v>
      </c>
      <c r="F3689" s="27" t="s">
        <v>9531</v>
      </c>
      <c r="G3689" s="28" t="s">
        <v>33</v>
      </c>
      <c r="H3689" s="18" t="s">
        <v>21</v>
      </c>
      <c r="I3689" s="29"/>
      <c r="J3689" s="29"/>
      <c r="K3689" s="29"/>
    </row>
    <row r="3690" spans="1:11">
      <c r="A3690" s="26" t="s">
        <v>10736</v>
      </c>
      <c r="B3690" s="18">
        <v>-0.26</v>
      </c>
      <c r="C3690" s="18">
        <v>8.6199999999999992</v>
      </c>
      <c r="D3690" s="19">
        <v>0.247346687950879</v>
      </c>
      <c r="E3690" s="19">
        <v>0.55053464222134796</v>
      </c>
      <c r="F3690" s="27" t="s">
        <v>10737</v>
      </c>
      <c r="G3690" s="28" t="s">
        <v>33</v>
      </c>
      <c r="H3690" s="18" t="s">
        <v>21</v>
      </c>
      <c r="I3690" s="29"/>
      <c r="J3690" s="29" t="s">
        <v>115</v>
      </c>
      <c r="K3690" s="29" t="s">
        <v>116</v>
      </c>
    </row>
    <row r="3691" spans="1:11">
      <c r="A3691" s="26" t="s">
        <v>11068</v>
      </c>
      <c r="B3691" s="18">
        <v>-0.28000000000000003</v>
      </c>
      <c r="C3691" s="18">
        <v>8.5500000000000007</v>
      </c>
      <c r="D3691" s="19">
        <v>0.25987198408732898</v>
      </c>
      <c r="E3691" s="19">
        <v>0.56189387123992096</v>
      </c>
      <c r="F3691" s="27" t="s">
        <v>11069</v>
      </c>
      <c r="G3691" s="28" t="s">
        <v>156</v>
      </c>
      <c r="H3691" s="18" t="s">
        <v>21</v>
      </c>
      <c r="I3691" s="29"/>
      <c r="J3691" s="29" t="s">
        <v>261</v>
      </c>
      <c r="K3691" s="29" t="s">
        <v>172</v>
      </c>
    </row>
    <row r="3692" spans="1:11">
      <c r="A3692" s="26" t="s">
        <v>10848</v>
      </c>
      <c r="B3692" s="18">
        <v>0.24</v>
      </c>
      <c r="C3692" s="18">
        <v>9.3699999999999992</v>
      </c>
      <c r="D3692" s="19">
        <v>0.176009704066525</v>
      </c>
      <c r="E3692" s="19">
        <v>0.47719453214794599</v>
      </c>
      <c r="F3692" s="27" t="s">
        <v>10849</v>
      </c>
      <c r="G3692" s="28" t="s">
        <v>36</v>
      </c>
      <c r="H3692" s="18" t="s">
        <v>21</v>
      </c>
      <c r="I3692" s="29"/>
      <c r="J3692" s="29"/>
      <c r="K3692" s="29"/>
    </row>
    <row r="3693" spans="1:11">
      <c r="A3693" s="26" t="s">
        <v>4668</v>
      </c>
      <c r="B3693" s="18">
        <v>-0.24</v>
      </c>
      <c r="C3693" s="18">
        <v>7.49</v>
      </c>
      <c r="D3693" s="19">
        <v>0.46081266882889199</v>
      </c>
      <c r="E3693" s="19">
        <v>0.74457048700268402</v>
      </c>
      <c r="F3693" s="27" t="s">
        <v>4669</v>
      </c>
      <c r="G3693" s="28" t="s">
        <v>4128</v>
      </c>
      <c r="H3693" s="18" t="s">
        <v>80</v>
      </c>
      <c r="I3693" s="29" t="s">
        <v>196</v>
      </c>
      <c r="J3693" s="29"/>
      <c r="K3693" s="29"/>
    </row>
    <row r="3694" spans="1:11">
      <c r="A3694" s="26" t="s">
        <v>10096</v>
      </c>
      <c r="B3694" s="18">
        <v>0.28000000000000003</v>
      </c>
      <c r="C3694" s="18">
        <v>7.51</v>
      </c>
      <c r="D3694" s="19">
        <v>0.437058068168102</v>
      </c>
      <c r="E3694" s="19">
        <v>0.72771546598977699</v>
      </c>
      <c r="F3694" s="27" t="s">
        <v>10097</v>
      </c>
      <c r="G3694" s="28" t="s">
        <v>33</v>
      </c>
      <c r="H3694" s="18" t="s">
        <v>21</v>
      </c>
      <c r="I3694" s="29"/>
      <c r="J3694" s="29"/>
      <c r="K3694" s="29"/>
    </row>
    <row r="3695" spans="1:11">
      <c r="A3695" s="26" t="s">
        <v>11728</v>
      </c>
      <c r="B3695" s="18">
        <v>-0.26</v>
      </c>
      <c r="C3695" s="18">
        <v>8.6</v>
      </c>
      <c r="D3695" s="19">
        <v>0.26362754744142203</v>
      </c>
      <c r="E3695" s="19">
        <v>0.56532405480218295</v>
      </c>
      <c r="F3695" s="27" t="s">
        <v>11729</v>
      </c>
      <c r="G3695" s="28" t="s">
        <v>423</v>
      </c>
      <c r="H3695" s="18" t="s">
        <v>424</v>
      </c>
      <c r="I3695" s="29"/>
      <c r="J3695" s="29"/>
      <c r="K3695" s="29"/>
    </row>
    <row r="3696" spans="1:11">
      <c r="A3696" s="26" t="s">
        <v>7008</v>
      </c>
      <c r="B3696" s="18">
        <v>-0.23</v>
      </c>
      <c r="C3696" s="18">
        <v>7.67</v>
      </c>
      <c r="D3696" s="19">
        <v>0.452976788191647</v>
      </c>
      <c r="E3696" s="19">
        <v>0.73843725633488899</v>
      </c>
      <c r="F3696" s="27" t="s">
        <v>7009</v>
      </c>
      <c r="G3696" s="28" t="s">
        <v>1841</v>
      </c>
      <c r="H3696" s="18" t="s">
        <v>15</v>
      </c>
      <c r="I3696" s="29"/>
      <c r="J3696" s="29"/>
      <c r="K3696" s="29"/>
    </row>
    <row r="3697" spans="1:11">
      <c r="A3697" s="26" t="s">
        <v>6132</v>
      </c>
      <c r="B3697" s="18">
        <v>-0.11</v>
      </c>
      <c r="C3697" s="18">
        <v>6.92</v>
      </c>
      <c r="D3697" s="19">
        <v>0.79854438911284198</v>
      </c>
      <c r="E3697" s="19">
        <v>0.92405410668590904</v>
      </c>
      <c r="F3697" s="27" t="s">
        <v>6133</v>
      </c>
      <c r="G3697" s="28" t="s">
        <v>1109</v>
      </c>
      <c r="H3697" s="18" t="s">
        <v>15</v>
      </c>
      <c r="I3697" s="29"/>
      <c r="J3697" s="29"/>
      <c r="K3697" s="29"/>
    </row>
    <row r="3698" spans="1:11">
      <c r="A3698" s="26" t="s">
        <v>9694</v>
      </c>
      <c r="B3698" s="18">
        <v>0.26</v>
      </c>
      <c r="C3698" s="18">
        <v>8.7899999999999991</v>
      </c>
      <c r="D3698" s="19">
        <v>0.22963092735183299</v>
      </c>
      <c r="E3698" s="19">
        <v>0.53435164384613698</v>
      </c>
      <c r="F3698" s="27" t="s">
        <v>9695</v>
      </c>
      <c r="G3698" s="28" t="s">
        <v>20</v>
      </c>
      <c r="H3698" s="18" t="s">
        <v>21</v>
      </c>
      <c r="I3698" s="29"/>
      <c r="J3698" s="29" t="s">
        <v>1488</v>
      </c>
      <c r="K3698" s="29" t="s">
        <v>1427</v>
      </c>
    </row>
    <row r="3699" spans="1:11">
      <c r="A3699" s="26" t="s">
        <v>11915</v>
      </c>
      <c r="B3699" s="18">
        <v>-0.25</v>
      </c>
      <c r="C3699" s="18">
        <v>9.3800000000000008</v>
      </c>
      <c r="D3699" s="19">
        <v>0.172239795101025</v>
      </c>
      <c r="E3699" s="19">
        <v>0.47393370371747101</v>
      </c>
      <c r="F3699" s="27" t="s">
        <v>11916</v>
      </c>
      <c r="G3699" s="28" t="s">
        <v>1942</v>
      </c>
      <c r="H3699" s="18" t="s">
        <v>21</v>
      </c>
      <c r="I3699" s="29"/>
      <c r="J3699" s="29" t="s">
        <v>1202</v>
      </c>
      <c r="K3699" s="29" t="s">
        <v>1203</v>
      </c>
    </row>
    <row r="3700" spans="1:11">
      <c r="A3700" s="26" t="s">
        <v>8110</v>
      </c>
      <c r="B3700" s="18">
        <v>-0.11</v>
      </c>
      <c r="C3700" s="18">
        <v>6.84</v>
      </c>
      <c r="D3700" s="19">
        <v>0.83745900808646401</v>
      </c>
      <c r="E3700" s="19">
        <v>0.93841764593338295</v>
      </c>
      <c r="F3700" s="27" t="s">
        <v>8111</v>
      </c>
      <c r="G3700" s="28" t="s">
        <v>8112</v>
      </c>
      <c r="H3700" s="18" t="s">
        <v>15</v>
      </c>
      <c r="I3700" s="29"/>
      <c r="J3700" s="29"/>
      <c r="K3700" s="29"/>
    </row>
    <row r="3701" spans="1:11">
      <c r="A3701" s="26" t="s">
        <v>10673</v>
      </c>
      <c r="B3701" s="18">
        <v>0.25</v>
      </c>
      <c r="C3701" s="18">
        <v>8.9</v>
      </c>
      <c r="D3701" s="19">
        <v>0.214651109020776</v>
      </c>
      <c r="E3701" s="19">
        <v>0.520766180468484</v>
      </c>
      <c r="F3701" s="27" t="s">
        <v>10674</v>
      </c>
      <c r="G3701" s="28" t="s">
        <v>845</v>
      </c>
      <c r="H3701" s="18" t="s">
        <v>21</v>
      </c>
      <c r="I3701" s="29"/>
      <c r="J3701" s="29"/>
      <c r="K3701" s="29"/>
    </row>
    <row r="3702" spans="1:11">
      <c r="A3702" s="26" t="s">
        <v>4339</v>
      </c>
      <c r="B3702" s="18">
        <v>-0.22</v>
      </c>
      <c r="C3702" s="18">
        <v>7.47</v>
      </c>
      <c r="D3702" s="19">
        <v>0.43948969964319901</v>
      </c>
      <c r="E3702" s="19">
        <v>0.72989127446902802</v>
      </c>
      <c r="F3702" s="27" t="s">
        <v>4340</v>
      </c>
      <c r="G3702" s="28" t="s">
        <v>33</v>
      </c>
      <c r="H3702" s="18" t="s">
        <v>21</v>
      </c>
      <c r="I3702" s="29"/>
      <c r="J3702" s="29"/>
      <c r="K3702" s="29"/>
    </row>
    <row r="3703" spans="1:11">
      <c r="A3703" s="26" t="s">
        <v>9358</v>
      </c>
      <c r="B3703" s="18">
        <v>-0.16</v>
      </c>
      <c r="C3703" s="18">
        <v>6.77</v>
      </c>
      <c r="D3703" s="19">
        <v>0.735165620190534</v>
      </c>
      <c r="E3703" s="19">
        <v>0.90155020055365598</v>
      </c>
      <c r="F3703" s="27" t="s">
        <v>9359</v>
      </c>
      <c r="G3703" s="28" t="s">
        <v>9360</v>
      </c>
      <c r="H3703" s="18" t="s">
        <v>15</v>
      </c>
      <c r="I3703" s="29"/>
      <c r="J3703" s="29"/>
      <c r="K3703" s="29"/>
    </row>
    <row r="3704" spans="1:11">
      <c r="A3704" s="26" t="s">
        <v>11168</v>
      </c>
      <c r="B3704" s="18">
        <v>0.31</v>
      </c>
      <c r="C3704" s="18">
        <v>8.06</v>
      </c>
      <c r="D3704" s="19">
        <v>0.32074285636783501</v>
      </c>
      <c r="E3704" s="19">
        <v>0.62743648013282804</v>
      </c>
      <c r="F3704" s="27" t="s">
        <v>11169</v>
      </c>
      <c r="G3704" s="28" t="s">
        <v>3721</v>
      </c>
      <c r="H3704" s="18" t="s">
        <v>2621</v>
      </c>
      <c r="I3704" s="29" t="s">
        <v>7447</v>
      </c>
      <c r="J3704" s="29" t="s">
        <v>318</v>
      </c>
      <c r="K3704" s="29"/>
    </row>
    <row r="3705" spans="1:11">
      <c r="A3705" s="26" t="s">
        <v>8939</v>
      </c>
      <c r="B3705" s="18">
        <v>-0.11</v>
      </c>
      <c r="C3705" s="18">
        <v>6.75</v>
      </c>
      <c r="D3705" s="19">
        <v>0.78210003146179696</v>
      </c>
      <c r="E3705" s="19">
        <v>0.92062111332716101</v>
      </c>
      <c r="F3705" s="27" t="s">
        <v>8940</v>
      </c>
      <c r="G3705" s="28" t="s">
        <v>33</v>
      </c>
      <c r="H3705" s="18" t="s">
        <v>21</v>
      </c>
      <c r="I3705" s="29"/>
      <c r="J3705" s="29" t="s">
        <v>148</v>
      </c>
      <c r="K3705" s="29" t="s">
        <v>148</v>
      </c>
    </row>
    <row r="3706" spans="1:11">
      <c r="A3706" s="26" t="s">
        <v>2223</v>
      </c>
      <c r="B3706" s="18">
        <v>-0.25</v>
      </c>
      <c r="C3706" s="18">
        <v>9.48</v>
      </c>
      <c r="D3706" s="19">
        <v>0.17002732067045501</v>
      </c>
      <c r="E3706" s="19">
        <v>0.47057066268258801</v>
      </c>
      <c r="F3706" s="27" t="s">
        <v>2224</v>
      </c>
      <c r="G3706" s="28" t="s">
        <v>2111</v>
      </c>
      <c r="H3706" s="18" t="s">
        <v>2225</v>
      </c>
      <c r="I3706" s="29"/>
      <c r="J3706" s="29"/>
      <c r="K3706" s="29"/>
    </row>
    <row r="3707" spans="1:11">
      <c r="A3707" s="26" t="s">
        <v>4145</v>
      </c>
      <c r="B3707" s="18">
        <v>-0.26</v>
      </c>
      <c r="C3707" s="18">
        <v>8.1</v>
      </c>
      <c r="D3707" s="19">
        <v>0.340531042572012</v>
      </c>
      <c r="E3707" s="19">
        <v>0.64418929709482597</v>
      </c>
      <c r="F3707" s="27" t="s">
        <v>4146</v>
      </c>
      <c r="G3707" s="28" t="s">
        <v>33</v>
      </c>
      <c r="H3707" s="18" t="s">
        <v>15</v>
      </c>
      <c r="I3707" s="29"/>
      <c r="J3707" s="29"/>
      <c r="K3707" s="29"/>
    </row>
    <row r="3708" spans="1:11">
      <c r="A3708" s="26" t="s">
        <v>11532</v>
      </c>
      <c r="B3708" s="18">
        <v>0.23</v>
      </c>
      <c r="C3708" s="18">
        <v>9.0399999999999991</v>
      </c>
      <c r="D3708" s="19">
        <v>0.20501465842582001</v>
      </c>
      <c r="E3708" s="19">
        <v>0.51124159058940599</v>
      </c>
      <c r="F3708" s="27" t="s">
        <v>11533</v>
      </c>
      <c r="G3708" s="28" t="s">
        <v>833</v>
      </c>
      <c r="H3708" s="18" t="s">
        <v>551</v>
      </c>
      <c r="I3708" s="29" t="s">
        <v>552</v>
      </c>
      <c r="J3708" s="29" t="s">
        <v>1821</v>
      </c>
      <c r="K3708" s="29"/>
    </row>
    <row r="3709" spans="1:11">
      <c r="A3709" s="26" t="s">
        <v>202</v>
      </c>
      <c r="B3709" s="18">
        <v>-0.28000000000000003</v>
      </c>
      <c r="C3709" s="18">
        <v>8.2200000000000006</v>
      </c>
      <c r="D3709" s="19">
        <v>0.29062233569364998</v>
      </c>
      <c r="E3709" s="19">
        <v>0.59631466316174897</v>
      </c>
      <c r="F3709" s="27" t="s">
        <v>203</v>
      </c>
      <c r="G3709" s="28" t="s">
        <v>204</v>
      </c>
      <c r="H3709" s="18" t="s">
        <v>42</v>
      </c>
      <c r="I3709" s="29" t="s">
        <v>43</v>
      </c>
      <c r="J3709" s="29" t="s">
        <v>22</v>
      </c>
      <c r="K3709" s="29" t="s">
        <v>22</v>
      </c>
    </row>
    <row r="3710" spans="1:11">
      <c r="A3710" s="26" t="s">
        <v>1332</v>
      </c>
      <c r="B3710" s="18">
        <v>0.25</v>
      </c>
      <c r="C3710" s="18">
        <v>7.64</v>
      </c>
      <c r="D3710" s="19">
        <v>0.436196699519111</v>
      </c>
      <c r="E3710" s="19">
        <v>0.72679057367279598</v>
      </c>
      <c r="F3710" s="27" t="s">
        <v>1333</v>
      </c>
      <c r="G3710" s="28" t="s">
        <v>33</v>
      </c>
      <c r="H3710" s="18" t="s">
        <v>15</v>
      </c>
      <c r="I3710" s="29"/>
      <c r="J3710" s="29"/>
      <c r="K3710" s="29"/>
    </row>
    <row r="3711" spans="1:11">
      <c r="A3711" s="26" t="s">
        <v>9605</v>
      </c>
      <c r="B3711" s="18">
        <v>0.19</v>
      </c>
      <c r="C3711" s="18">
        <v>7.01</v>
      </c>
      <c r="D3711" s="19">
        <v>0.64445436405178103</v>
      </c>
      <c r="E3711" s="19">
        <v>0.85113177306225396</v>
      </c>
      <c r="F3711" s="27" t="s">
        <v>9606</v>
      </c>
      <c r="G3711" s="28" t="s">
        <v>3301</v>
      </c>
      <c r="H3711" s="18" t="s">
        <v>3302</v>
      </c>
      <c r="I3711" s="29"/>
      <c r="J3711" s="29"/>
      <c r="K3711" s="29"/>
    </row>
    <row r="3712" spans="1:11">
      <c r="A3712" s="26" t="s">
        <v>10794</v>
      </c>
      <c r="B3712" s="18">
        <v>-0.28000000000000003</v>
      </c>
      <c r="C3712" s="18">
        <v>7.66</v>
      </c>
      <c r="D3712" s="19">
        <v>0.44708149112704199</v>
      </c>
      <c r="E3712" s="19">
        <v>0.73404889403811602</v>
      </c>
      <c r="F3712" s="27" t="s">
        <v>10795</v>
      </c>
      <c r="G3712" s="28" t="s">
        <v>10796</v>
      </c>
      <c r="H3712" s="18" t="s">
        <v>21</v>
      </c>
      <c r="I3712" s="29" t="s">
        <v>1225</v>
      </c>
      <c r="J3712" s="29" t="s">
        <v>1036</v>
      </c>
      <c r="K3712" s="29" t="s">
        <v>1037</v>
      </c>
    </row>
    <row r="3713" spans="1:11">
      <c r="A3713" s="26" t="s">
        <v>8914</v>
      </c>
      <c r="B3713" s="18">
        <v>-0.04</v>
      </c>
      <c r="C3713" s="18">
        <v>6.7</v>
      </c>
      <c r="D3713" s="19">
        <v>0.92961832386369003</v>
      </c>
      <c r="E3713" s="19">
        <v>0.97560650949652294</v>
      </c>
      <c r="F3713" s="27" t="s">
        <v>8915</v>
      </c>
      <c r="G3713" s="28" t="s">
        <v>8916</v>
      </c>
      <c r="H3713" s="18" t="s">
        <v>15</v>
      </c>
      <c r="I3713" s="29"/>
      <c r="J3713" s="29"/>
      <c r="K3713" s="29"/>
    </row>
    <row r="3714" spans="1:11">
      <c r="A3714" s="26" t="s">
        <v>11576</v>
      </c>
      <c r="B3714" s="18">
        <v>-0.28000000000000003</v>
      </c>
      <c r="C3714" s="18">
        <v>9.5299999999999994</v>
      </c>
      <c r="D3714" s="19">
        <v>0.156157967469255</v>
      </c>
      <c r="E3714" s="19">
        <v>0.452201499947533</v>
      </c>
      <c r="F3714" s="27" t="s">
        <v>11577</v>
      </c>
      <c r="G3714" s="28" t="s">
        <v>33</v>
      </c>
      <c r="H3714" s="18" t="s">
        <v>21</v>
      </c>
      <c r="I3714" s="29"/>
      <c r="J3714" s="29"/>
      <c r="K3714" s="29"/>
    </row>
    <row r="3715" spans="1:11">
      <c r="A3715" s="26" t="s">
        <v>1262</v>
      </c>
      <c r="B3715" s="18">
        <v>0.27</v>
      </c>
      <c r="C3715" s="18">
        <v>8.9499999999999993</v>
      </c>
      <c r="D3715" s="19">
        <v>0.22822799278311001</v>
      </c>
      <c r="E3715" s="19">
        <v>0.53428120776683896</v>
      </c>
      <c r="F3715" s="27" t="s">
        <v>1263</v>
      </c>
      <c r="G3715" s="28" t="s">
        <v>28</v>
      </c>
      <c r="H3715" s="18" t="s">
        <v>21</v>
      </c>
      <c r="I3715" s="29"/>
      <c r="J3715" s="29" t="s">
        <v>691</v>
      </c>
      <c r="K3715" s="29" t="s">
        <v>434</v>
      </c>
    </row>
    <row r="3716" spans="1:11">
      <c r="A3716" s="26" t="s">
        <v>8726</v>
      </c>
      <c r="B3716" s="18">
        <v>0.02</v>
      </c>
      <c r="C3716" s="18">
        <v>6.84</v>
      </c>
      <c r="D3716" s="19">
        <v>0.96364551494163098</v>
      </c>
      <c r="E3716" s="19">
        <v>0.98839704014734098</v>
      </c>
      <c r="F3716" s="27" t="s">
        <v>8727</v>
      </c>
      <c r="G3716" s="28" t="s">
        <v>2476</v>
      </c>
      <c r="H3716" s="18" t="s">
        <v>200</v>
      </c>
      <c r="I3716" s="29" t="s">
        <v>201</v>
      </c>
      <c r="J3716" s="29" t="s">
        <v>2623</v>
      </c>
      <c r="K3716" s="29"/>
    </row>
    <row r="3717" spans="1:11">
      <c r="A3717" s="26" t="s">
        <v>2977</v>
      </c>
      <c r="B3717" s="18">
        <v>0.26</v>
      </c>
      <c r="C3717" s="18">
        <v>8.1999999999999993</v>
      </c>
      <c r="D3717" s="19">
        <v>0.323217754100253</v>
      </c>
      <c r="E3717" s="19">
        <v>0.62961172183041503</v>
      </c>
      <c r="F3717" s="27" t="s">
        <v>2978</v>
      </c>
      <c r="G3717" s="28" t="s">
        <v>412</v>
      </c>
      <c r="H3717" s="18" t="s">
        <v>21</v>
      </c>
      <c r="I3717" s="29"/>
      <c r="J3717" s="29"/>
      <c r="K3717" s="29"/>
    </row>
    <row r="3718" spans="1:11">
      <c r="A3718" s="26" t="s">
        <v>10225</v>
      </c>
      <c r="B3718" s="18">
        <v>0.28000000000000003</v>
      </c>
      <c r="C3718" s="18">
        <v>7.73</v>
      </c>
      <c r="D3718" s="19">
        <v>0.40961386120704901</v>
      </c>
      <c r="E3718" s="19">
        <v>0.70358476326605202</v>
      </c>
      <c r="F3718" s="27" t="s">
        <v>10226</v>
      </c>
      <c r="G3718" s="28" t="s">
        <v>10227</v>
      </c>
      <c r="H3718" s="18" t="s">
        <v>10228</v>
      </c>
      <c r="I3718" s="29"/>
      <c r="J3718" s="29"/>
      <c r="K3718" s="29"/>
    </row>
    <row r="3719" spans="1:11">
      <c r="A3719" s="26" t="s">
        <v>9575</v>
      </c>
      <c r="B3719" s="18">
        <v>0.19</v>
      </c>
      <c r="C3719" s="18">
        <v>6.96</v>
      </c>
      <c r="D3719" s="19">
        <v>0.64957646751395004</v>
      </c>
      <c r="E3719" s="19">
        <v>0.85317506180936697</v>
      </c>
      <c r="F3719" s="27" t="s">
        <v>9576</v>
      </c>
      <c r="G3719" s="28" t="s">
        <v>9577</v>
      </c>
      <c r="H3719" s="18" t="s">
        <v>15</v>
      </c>
      <c r="I3719" s="29"/>
      <c r="J3719" s="29"/>
      <c r="K3719" s="29"/>
    </row>
    <row r="3720" spans="1:11">
      <c r="A3720" s="26" t="s">
        <v>3779</v>
      </c>
      <c r="B3720" s="18">
        <v>-0.26</v>
      </c>
      <c r="C3720" s="18">
        <v>7.69</v>
      </c>
      <c r="D3720" s="19">
        <v>0.44181304376936298</v>
      </c>
      <c r="E3720" s="19">
        <v>0.73119586493972</v>
      </c>
      <c r="F3720" s="27" t="s">
        <v>3780</v>
      </c>
      <c r="G3720" s="28" t="s">
        <v>3781</v>
      </c>
      <c r="H3720" s="18" t="s">
        <v>384</v>
      </c>
      <c r="I3720" s="29"/>
      <c r="J3720" s="29"/>
      <c r="K3720" s="29"/>
    </row>
    <row r="3721" spans="1:11">
      <c r="A3721" s="26" t="s">
        <v>7138</v>
      </c>
      <c r="B3721" s="18">
        <v>0</v>
      </c>
      <c r="C3721" s="18">
        <v>6.72</v>
      </c>
      <c r="D3721" s="19">
        <v>0.99116126376225799</v>
      </c>
      <c r="E3721" s="19">
        <v>0.99703605533409201</v>
      </c>
      <c r="F3721" s="27" t="s">
        <v>7139</v>
      </c>
      <c r="G3721" s="28" t="s">
        <v>268</v>
      </c>
      <c r="H3721" s="18" t="s">
        <v>269</v>
      </c>
      <c r="I3721" s="29"/>
      <c r="J3721" s="29"/>
      <c r="K3721" s="29"/>
    </row>
    <row r="3722" spans="1:11">
      <c r="A3722" s="26" t="s">
        <v>11755</v>
      </c>
      <c r="B3722" s="18">
        <v>-0.27</v>
      </c>
      <c r="C3722" s="18">
        <v>8.9600000000000009</v>
      </c>
      <c r="D3722" s="19">
        <v>0.233372380010063</v>
      </c>
      <c r="E3722" s="19">
        <v>0.53716639112722497</v>
      </c>
      <c r="F3722" s="27" t="s">
        <v>11756</v>
      </c>
      <c r="G3722" s="28" t="s">
        <v>8184</v>
      </c>
      <c r="H3722" s="18" t="s">
        <v>15</v>
      </c>
      <c r="I3722" s="29"/>
      <c r="J3722" s="29"/>
      <c r="K3722" s="29"/>
    </row>
    <row r="3723" spans="1:11">
      <c r="A3723" s="26" t="s">
        <v>10029</v>
      </c>
      <c r="B3723" s="18">
        <v>-0.12</v>
      </c>
      <c r="C3723" s="18">
        <v>6.95</v>
      </c>
      <c r="D3723" s="19">
        <v>0.78287666644677201</v>
      </c>
      <c r="E3723" s="19">
        <v>0.92062111332716101</v>
      </c>
      <c r="F3723" s="27" t="s">
        <v>10030</v>
      </c>
      <c r="G3723" s="28" t="s">
        <v>7859</v>
      </c>
      <c r="H3723" s="18" t="s">
        <v>7860</v>
      </c>
      <c r="I3723" s="29"/>
      <c r="J3723" s="29"/>
      <c r="K3723" s="29"/>
    </row>
    <row r="3724" spans="1:11">
      <c r="A3724" s="26" t="s">
        <v>7010</v>
      </c>
      <c r="B3724" s="18">
        <v>-0.25</v>
      </c>
      <c r="C3724" s="18">
        <v>7.32</v>
      </c>
      <c r="D3724" s="19">
        <v>0.57468360846858602</v>
      </c>
      <c r="E3724" s="19">
        <v>0.81209751247885698</v>
      </c>
      <c r="F3724" s="27" t="s">
        <v>7011</v>
      </c>
      <c r="G3724" s="28" t="s">
        <v>1109</v>
      </c>
      <c r="H3724" s="18" t="s">
        <v>15</v>
      </c>
      <c r="I3724" s="29"/>
      <c r="J3724" s="29"/>
      <c r="K3724" s="29"/>
    </row>
    <row r="3725" spans="1:11">
      <c r="A3725" s="26" t="s">
        <v>1812</v>
      </c>
      <c r="B3725" s="18">
        <v>0.02</v>
      </c>
      <c r="C3725" s="18">
        <v>6.5</v>
      </c>
      <c r="D3725" s="19">
        <v>0.96701567274606703</v>
      </c>
      <c r="E3725" s="19">
        <v>0.98904476161820498</v>
      </c>
      <c r="F3725" s="27" t="s">
        <v>1813</v>
      </c>
      <c r="G3725" s="28" t="s">
        <v>1551</v>
      </c>
      <c r="H3725" s="18" t="s">
        <v>21</v>
      </c>
      <c r="I3725" s="29"/>
      <c r="J3725" s="29"/>
      <c r="K3725" s="29"/>
    </row>
    <row r="3726" spans="1:11">
      <c r="A3726" s="26" t="s">
        <v>10250</v>
      </c>
      <c r="B3726" s="18">
        <v>-0.2</v>
      </c>
      <c r="C3726" s="18">
        <v>7.26</v>
      </c>
      <c r="D3726" s="19">
        <v>0.58726594264484699</v>
      </c>
      <c r="E3726" s="19">
        <v>0.81694606541226999</v>
      </c>
      <c r="F3726" s="27" t="s">
        <v>10251</v>
      </c>
      <c r="G3726" s="28" t="s">
        <v>10252</v>
      </c>
      <c r="H3726" s="18" t="s">
        <v>1882</v>
      </c>
      <c r="I3726" s="29"/>
      <c r="J3726" s="29"/>
      <c r="K3726" s="29"/>
    </row>
    <row r="3727" spans="1:11">
      <c r="A3727" s="26" t="s">
        <v>5206</v>
      </c>
      <c r="B3727" s="18">
        <v>-0.26</v>
      </c>
      <c r="C3727" s="18">
        <v>8.9700000000000006</v>
      </c>
      <c r="D3727" s="19">
        <v>0.21451228985895801</v>
      </c>
      <c r="E3727" s="19">
        <v>0.520766180468484</v>
      </c>
      <c r="F3727" s="27" t="s">
        <v>5207</v>
      </c>
      <c r="G3727" s="28" t="s">
        <v>5208</v>
      </c>
      <c r="H3727" s="18" t="s">
        <v>21</v>
      </c>
      <c r="I3727" s="29"/>
      <c r="J3727" s="29" t="s">
        <v>673</v>
      </c>
      <c r="K3727" s="29" t="s">
        <v>565</v>
      </c>
    </row>
    <row r="3728" spans="1:11">
      <c r="A3728" s="26" t="s">
        <v>576</v>
      </c>
      <c r="B3728" s="18">
        <v>-0.2</v>
      </c>
      <c r="C3728" s="18">
        <v>6.97</v>
      </c>
      <c r="D3728" s="19">
        <v>0.63481298901511296</v>
      </c>
      <c r="E3728" s="19">
        <v>0.84548428680308096</v>
      </c>
      <c r="F3728" s="27" t="s">
        <v>577</v>
      </c>
      <c r="G3728" s="28" t="s">
        <v>578</v>
      </c>
      <c r="H3728" s="18" t="s">
        <v>579</v>
      </c>
      <c r="I3728" s="29" t="s">
        <v>580</v>
      </c>
      <c r="J3728" s="29" t="s">
        <v>474</v>
      </c>
      <c r="K3728" s="29" t="s">
        <v>581</v>
      </c>
    </row>
    <row r="3729" spans="1:11">
      <c r="A3729" s="26" t="s">
        <v>9458</v>
      </c>
      <c r="B3729" s="18">
        <v>-0.14000000000000001</v>
      </c>
      <c r="C3729" s="18">
        <v>6.87</v>
      </c>
      <c r="D3729" s="19">
        <v>0.76572926338013503</v>
      </c>
      <c r="E3729" s="19">
        <v>0.91540766278802599</v>
      </c>
      <c r="F3729" s="27" t="s">
        <v>9459</v>
      </c>
      <c r="G3729" s="28" t="s">
        <v>9460</v>
      </c>
      <c r="H3729" s="18" t="s">
        <v>112</v>
      </c>
      <c r="I3729" s="29"/>
      <c r="J3729" s="29"/>
      <c r="K3729" s="29"/>
    </row>
    <row r="3730" spans="1:11">
      <c r="A3730" s="26" t="s">
        <v>8739</v>
      </c>
      <c r="B3730" s="18">
        <v>-0.23</v>
      </c>
      <c r="C3730" s="18">
        <v>7.7</v>
      </c>
      <c r="D3730" s="19">
        <v>0.43612884523559098</v>
      </c>
      <c r="E3730" s="19">
        <v>0.72679057367279598</v>
      </c>
      <c r="F3730" s="27" t="s">
        <v>8740</v>
      </c>
      <c r="G3730" s="28" t="s">
        <v>1042</v>
      </c>
      <c r="H3730" s="18" t="s">
        <v>1043</v>
      </c>
      <c r="I3730" s="29" t="s">
        <v>8741</v>
      </c>
      <c r="J3730" s="29" t="s">
        <v>3448</v>
      </c>
      <c r="K3730" s="29"/>
    </row>
    <row r="3731" spans="1:11">
      <c r="A3731" s="26" t="s">
        <v>11747</v>
      </c>
      <c r="B3731" s="18">
        <v>0.22</v>
      </c>
      <c r="C3731" s="18">
        <v>9.69</v>
      </c>
      <c r="D3731" s="19">
        <v>0.14992705826470601</v>
      </c>
      <c r="E3731" s="19">
        <v>0.44417293071937902</v>
      </c>
      <c r="F3731" s="27" t="s">
        <v>11748</v>
      </c>
      <c r="G3731" s="28" t="s">
        <v>156</v>
      </c>
      <c r="H3731" s="18" t="s">
        <v>21</v>
      </c>
      <c r="I3731" s="29"/>
      <c r="J3731" s="29"/>
      <c r="K3731" s="29"/>
    </row>
    <row r="3732" spans="1:11">
      <c r="A3732" s="26" t="s">
        <v>10248</v>
      </c>
      <c r="B3732" s="18">
        <v>-0.21</v>
      </c>
      <c r="C3732" s="18">
        <v>7.36</v>
      </c>
      <c r="D3732" s="19">
        <v>0.52156944257624605</v>
      </c>
      <c r="E3732" s="19">
        <v>0.78359089191347497</v>
      </c>
      <c r="F3732" s="27" t="s">
        <v>10249</v>
      </c>
      <c r="G3732" s="28" t="s">
        <v>33</v>
      </c>
      <c r="H3732" s="18" t="s">
        <v>15</v>
      </c>
      <c r="I3732" s="29"/>
      <c r="J3732" s="29"/>
      <c r="K3732" s="29"/>
    </row>
    <row r="3733" spans="1:11">
      <c r="A3733" s="26" t="s">
        <v>9670</v>
      </c>
      <c r="B3733" s="18">
        <v>-0.2</v>
      </c>
      <c r="C3733" s="18">
        <v>7.08</v>
      </c>
      <c r="D3733" s="19">
        <v>0.56705033864270105</v>
      </c>
      <c r="E3733" s="19">
        <v>0.80831750489401999</v>
      </c>
      <c r="F3733" s="27" t="s">
        <v>9671</v>
      </c>
      <c r="G3733" s="28" t="s">
        <v>796</v>
      </c>
      <c r="H3733" s="18" t="s">
        <v>15</v>
      </c>
      <c r="I3733" s="29"/>
      <c r="J3733" s="29"/>
      <c r="K3733" s="29"/>
    </row>
    <row r="3734" spans="1:11">
      <c r="A3734" s="26" t="s">
        <v>11217</v>
      </c>
      <c r="B3734" s="18">
        <v>-0.25</v>
      </c>
      <c r="C3734" s="18">
        <v>8.1199999999999992</v>
      </c>
      <c r="D3734" s="19">
        <v>0.33969331912599299</v>
      </c>
      <c r="E3734" s="19">
        <v>0.64362944676503797</v>
      </c>
      <c r="F3734" s="27" t="s">
        <v>11218</v>
      </c>
      <c r="G3734" s="28" t="s">
        <v>11219</v>
      </c>
      <c r="H3734" s="18" t="s">
        <v>21</v>
      </c>
      <c r="I3734" s="29"/>
      <c r="J3734" s="29"/>
      <c r="K3734" s="29"/>
    </row>
    <row r="3735" spans="1:11">
      <c r="A3735" s="26" t="s">
        <v>11438</v>
      </c>
      <c r="B3735" s="18">
        <v>-0.24</v>
      </c>
      <c r="C3735" s="18">
        <v>8.75</v>
      </c>
      <c r="D3735" s="19">
        <v>0.242349331095012</v>
      </c>
      <c r="E3735" s="19">
        <v>0.54684742655407803</v>
      </c>
      <c r="F3735" s="27" t="s">
        <v>11439</v>
      </c>
      <c r="G3735" s="28" t="s">
        <v>14</v>
      </c>
      <c r="H3735" s="18" t="s">
        <v>15</v>
      </c>
      <c r="I3735" s="29"/>
      <c r="J3735" s="29" t="s">
        <v>95</v>
      </c>
      <c r="K3735" s="29" t="s">
        <v>96</v>
      </c>
    </row>
    <row r="3736" spans="1:11">
      <c r="A3736" s="26" t="s">
        <v>8693</v>
      </c>
      <c r="B3736" s="18">
        <v>0.25</v>
      </c>
      <c r="C3736" s="18">
        <v>7.83</v>
      </c>
      <c r="D3736" s="19">
        <v>0.39855687115358701</v>
      </c>
      <c r="E3736" s="19">
        <v>0.69400595519305397</v>
      </c>
      <c r="F3736" s="27" t="s">
        <v>8694</v>
      </c>
      <c r="G3736" s="28" t="s">
        <v>4116</v>
      </c>
      <c r="H3736" s="18" t="s">
        <v>15</v>
      </c>
      <c r="I3736" s="29"/>
      <c r="J3736" s="29" t="s">
        <v>1130</v>
      </c>
      <c r="K3736" s="29"/>
    </row>
    <row r="3737" spans="1:11">
      <c r="A3737" s="26" t="s">
        <v>863</v>
      </c>
      <c r="B3737" s="18">
        <v>-0.09</v>
      </c>
      <c r="C3737" s="18">
        <v>7.1</v>
      </c>
      <c r="D3737" s="19">
        <v>0.82337024465605602</v>
      </c>
      <c r="E3737" s="19">
        <v>0.933362452911636</v>
      </c>
      <c r="F3737" s="27" t="s">
        <v>864</v>
      </c>
      <c r="G3737" s="28" t="s">
        <v>865</v>
      </c>
      <c r="H3737" s="18" t="s">
        <v>866</v>
      </c>
      <c r="I3737" s="29"/>
      <c r="J3737" s="29"/>
      <c r="K3737" s="29"/>
    </row>
    <row r="3738" spans="1:11">
      <c r="A3738" s="26" t="s">
        <v>8921</v>
      </c>
      <c r="B3738" s="18">
        <v>0.14000000000000001</v>
      </c>
      <c r="C3738" s="18">
        <v>6.98</v>
      </c>
      <c r="D3738" s="19">
        <v>0.68859292907399605</v>
      </c>
      <c r="E3738" s="19">
        <v>0.87467872623041298</v>
      </c>
      <c r="F3738" s="27" t="s">
        <v>8922</v>
      </c>
      <c r="G3738" s="28" t="s">
        <v>2476</v>
      </c>
      <c r="H3738" s="18" t="s">
        <v>200</v>
      </c>
      <c r="I3738" s="29" t="s">
        <v>201</v>
      </c>
      <c r="J3738" s="29"/>
      <c r="K3738" s="29" t="s">
        <v>244</v>
      </c>
    </row>
    <row r="3739" spans="1:11">
      <c r="A3739" s="26" t="s">
        <v>9639</v>
      </c>
      <c r="B3739" s="18">
        <v>-0.12</v>
      </c>
      <c r="C3739" s="18">
        <v>6.9</v>
      </c>
      <c r="D3739" s="19">
        <v>0.77648826718741204</v>
      </c>
      <c r="E3739" s="19">
        <v>0.91925068402455901</v>
      </c>
      <c r="F3739" s="27" t="s">
        <v>9640</v>
      </c>
      <c r="G3739" s="28" t="s">
        <v>33</v>
      </c>
      <c r="H3739" s="18" t="s">
        <v>21</v>
      </c>
      <c r="I3739" s="29"/>
      <c r="J3739" s="29"/>
      <c r="K3739" s="29"/>
    </row>
    <row r="3740" spans="1:11">
      <c r="A3740" s="26" t="s">
        <v>10271</v>
      </c>
      <c r="B3740" s="18">
        <v>0.19</v>
      </c>
      <c r="C3740" s="18">
        <v>7.22</v>
      </c>
      <c r="D3740" s="19">
        <v>0.60540512232612698</v>
      </c>
      <c r="E3740" s="19">
        <v>0.83005589444445205</v>
      </c>
      <c r="F3740" s="27" t="s">
        <v>10272</v>
      </c>
      <c r="G3740" s="28" t="s">
        <v>10273</v>
      </c>
      <c r="H3740" s="18" t="s">
        <v>5328</v>
      </c>
      <c r="I3740" s="29"/>
      <c r="J3740" s="29"/>
      <c r="K3740" s="29"/>
    </row>
    <row r="3741" spans="1:11">
      <c r="A3741" s="26" t="s">
        <v>2626</v>
      </c>
      <c r="B3741" s="18">
        <v>0.26</v>
      </c>
      <c r="C3741" s="18">
        <v>8.75</v>
      </c>
      <c r="D3741" s="19">
        <v>0.24694312215314601</v>
      </c>
      <c r="E3741" s="19">
        <v>0.55044387897553404</v>
      </c>
      <c r="F3741" s="27" t="s">
        <v>2627</v>
      </c>
      <c r="G3741" s="28" t="s">
        <v>2628</v>
      </c>
      <c r="H3741" s="18" t="s">
        <v>2629</v>
      </c>
      <c r="I3741" s="29"/>
      <c r="J3741" s="29"/>
      <c r="K3741" s="29"/>
    </row>
    <row r="3742" spans="1:11">
      <c r="A3742" s="26" t="s">
        <v>9338</v>
      </c>
      <c r="B3742" s="18">
        <v>0.21</v>
      </c>
      <c r="C3742" s="18">
        <v>7.27</v>
      </c>
      <c r="D3742" s="19">
        <v>0.58527904300572997</v>
      </c>
      <c r="E3742" s="19">
        <v>0.81694606541226999</v>
      </c>
      <c r="F3742" s="27" t="s">
        <v>9339</v>
      </c>
      <c r="G3742" s="28" t="s">
        <v>8491</v>
      </c>
      <c r="H3742" s="18" t="s">
        <v>866</v>
      </c>
      <c r="I3742" s="29"/>
      <c r="J3742" s="29"/>
      <c r="K3742" s="29"/>
    </row>
    <row r="3743" spans="1:11">
      <c r="A3743" s="26" t="s">
        <v>10428</v>
      </c>
      <c r="B3743" s="18">
        <v>-0.25</v>
      </c>
      <c r="C3743" s="18">
        <v>7.57</v>
      </c>
      <c r="D3743" s="19">
        <v>0.44961861798358199</v>
      </c>
      <c r="E3743" s="19">
        <v>0.73599299781535699</v>
      </c>
      <c r="F3743" s="27" t="s">
        <v>10429</v>
      </c>
      <c r="G3743" s="28" t="s">
        <v>1445</v>
      </c>
      <c r="H3743" s="18" t="s">
        <v>21</v>
      </c>
      <c r="I3743" s="29"/>
      <c r="J3743" s="29" t="s">
        <v>16</v>
      </c>
      <c r="K3743" s="29"/>
    </row>
    <row r="3744" spans="1:11">
      <c r="A3744" s="26" t="s">
        <v>11703</v>
      </c>
      <c r="B3744" s="18">
        <v>0.24</v>
      </c>
      <c r="C3744" s="18">
        <v>9.66</v>
      </c>
      <c r="D3744" s="19">
        <v>0.159013587562261</v>
      </c>
      <c r="E3744" s="19">
        <v>0.45691348063100101</v>
      </c>
      <c r="F3744" s="27" t="s">
        <v>11704</v>
      </c>
      <c r="G3744" s="28" t="s">
        <v>33</v>
      </c>
      <c r="H3744" s="18"/>
      <c r="I3744" s="29"/>
      <c r="J3744" s="29"/>
      <c r="K3744" s="29"/>
    </row>
    <row r="3745" spans="1:11">
      <c r="A3745" s="26" t="s">
        <v>10745</v>
      </c>
      <c r="B3745" s="18">
        <v>-0.24</v>
      </c>
      <c r="C3745" s="18">
        <v>7.68</v>
      </c>
      <c r="D3745" s="19">
        <v>0.42682871269283501</v>
      </c>
      <c r="E3745" s="19">
        <v>0.71950693249959197</v>
      </c>
      <c r="F3745" s="27" t="s">
        <v>10746</v>
      </c>
      <c r="G3745" s="28" t="s">
        <v>14</v>
      </c>
      <c r="H3745" s="18" t="s">
        <v>15</v>
      </c>
      <c r="I3745" s="29"/>
      <c r="J3745" s="29" t="s">
        <v>173</v>
      </c>
      <c r="K3745" s="29" t="s">
        <v>343</v>
      </c>
    </row>
    <row r="3746" spans="1:11">
      <c r="A3746" s="26" t="s">
        <v>10951</v>
      </c>
      <c r="B3746" s="18">
        <v>-0.24</v>
      </c>
      <c r="C3746" s="18">
        <v>8.83</v>
      </c>
      <c r="D3746" s="19">
        <v>0.22855937715701999</v>
      </c>
      <c r="E3746" s="19">
        <v>0.53428120776683896</v>
      </c>
      <c r="F3746" s="27" t="s">
        <v>10952</v>
      </c>
      <c r="G3746" s="28" t="s">
        <v>10953</v>
      </c>
      <c r="H3746" s="18" t="s">
        <v>10954</v>
      </c>
      <c r="I3746" s="29"/>
      <c r="J3746" s="29"/>
      <c r="K3746" s="29"/>
    </row>
    <row r="3747" spans="1:11">
      <c r="A3747" s="26" t="s">
        <v>7199</v>
      </c>
      <c r="B3747" s="18">
        <v>0.01</v>
      </c>
      <c r="C3747" s="18">
        <v>6.72</v>
      </c>
      <c r="D3747" s="19">
        <v>0.98116282882089201</v>
      </c>
      <c r="E3747" s="19">
        <v>0.99265185491949703</v>
      </c>
      <c r="F3747" s="27" t="s">
        <v>7200</v>
      </c>
      <c r="G3747" s="28" t="s">
        <v>1312</v>
      </c>
      <c r="H3747" s="18" t="s">
        <v>7201</v>
      </c>
      <c r="I3747" s="29"/>
      <c r="J3747" s="29"/>
      <c r="K3747" s="29"/>
    </row>
    <row r="3748" spans="1:11">
      <c r="A3748" s="26" t="s">
        <v>542</v>
      </c>
      <c r="B3748" s="18">
        <v>-0.26</v>
      </c>
      <c r="C3748" s="18">
        <v>8.02</v>
      </c>
      <c r="D3748" s="19">
        <v>0.36390452985733202</v>
      </c>
      <c r="E3748" s="19">
        <v>0.66584564099543297</v>
      </c>
      <c r="F3748" s="27" t="s">
        <v>543</v>
      </c>
      <c r="G3748" s="28" t="s">
        <v>544</v>
      </c>
      <c r="H3748" s="18" t="s">
        <v>545</v>
      </c>
      <c r="I3748" s="29"/>
      <c r="J3748" s="29"/>
      <c r="K3748" s="29"/>
    </row>
    <row r="3749" spans="1:11">
      <c r="A3749" s="26" t="s">
        <v>8907</v>
      </c>
      <c r="B3749" s="18">
        <v>-0.03</v>
      </c>
      <c r="C3749" s="18">
        <v>6.75</v>
      </c>
      <c r="D3749" s="19">
        <v>0.95634162897033004</v>
      </c>
      <c r="E3749" s="19">
        <v>0.98453733680286504</v>
      </c>
      <c r="F3749" s="27" t="s">
        <v>8908</v>
      </c>
      <c r="G3749" s="28" t="s">
        <v>8909</v>
      </c>
      <c r="H3749" s="18" t="s">
        <v>15</v>
      </c>
      <c r="I3749" s="29"/>
      <c r="J3749" s="29" t="s">
        <v>673</v>
      </c>
      <c r="K3749" s="29" t="s">
        <v>565</v>
      </c>
    </row>
    <row r="3750" spans="1:11">
      <c r="A3750" s="26" t="s">
        <v>8193</v>
      </c>
      <c r="B3750" s="18">
        <v>-0.01</v>
      </c>
      <c r="C3750" s="18">
        <v>6.97</v>
      </c>
      <c r="D3750" s="19">
        <v>0.98410586202008599</v>
      </c>
      <c r="E3750" s="19">
        <v>0.99457062022957199</v>
      </c>
      <c r="F3750" s="27" t="s">
        <v>8194</v>
      </c>
      <c r="G3750" s="28" t="s">
        <v>8195</v>
      </c>
      <c r="H3750" s="18" t="s">
        <v>5628</v>
      </c>
      <c r="I3750" s="29" t="s">
        <v>8196</v>
      </c>
      <c r="J3750" s="29" t="s">
        <v>2477</v>
      </c>
      <c r="K3750" s="29" t="s">
        <v>1943</v>
      </c>
    </row>
    <row r="3751" spans="1:11">
      <c r="A3751" s="26" t="s">
        <v>11560</v>
      </c>
      <c r="B3751" s="18">
        <v>-0.24</v>
      </c>
      <c r="C3751" s="18">
        <v>9.35</v>
      </c>
      <c r="D3751" s="19">
        <v>0.182531012958912</v>
      </c>
      <c r="E3751" s="19">
        <v>0.48757019313139299</v>
      </c>
      <c r="F3751" s="27" t="s">
        <v>11561</v>
      </c>
      <c r="G3751" s="28" t="s">
        <v>36</v>
      </c>
      <c r="H3751" s="18" t="s">
        <v>21</v>
      </c>
      <c r="I3751" s="29"/>
      <c r="J3751" s="29" t="s">
        <v>2477</v>
      </c>
      <c r="K3751" s="29" t="s">
        <v>1943</v>
      </c>
    </row>
    <row r="3752" spans="1:11">
      <c r="A3752" s="26" t="s">
        <v>7657</v>
      </c>
      <c r="B3752" s="18">
        <v>0.12</v>
      </c>
      <c r="C3752" s="18">
        <v>6.92</v>
      </c>
      <c r="D3752" s="19">
        <v>0.79702153564832601</v>
      </c>
      <c r="E3752" s="19">
        <v>0.92405410668590904</v>
      </c>
      <c r="F3752" s="27" t="s">
        <v>7658</v>
      </c>
      <c r="G3752" s="28" t="s">
        <v>7659</v>
      </c>
      <c r="H3752" s="18" t="s">
        <v>15</v>
      </c>
      <c r="I3752" s="29"/>
      <c r="J3752" s="29" t="s">
        <v>4421</v>
      </c>
      <c r="K3752" s="29" t="s">
        <v>519</v>
      </c>
    </row>
    <row r="3753" spans="1:11">
      <c r="A3753" s="26" t="s">
        <v>10413</v>
      </c>
      <c r="B3753" s="18">
        <v>0.27</v>
      </c>
      <c r="C3753" s="18">
        <v>7.75</v>
      </c>
      <c r="D3753" s="19">
        <v>0.41675664702916398</v>
      </c>
      <c r="E3753" s="19">
        <v>0.70984285517682999</v>
      </c>
      <c r="F3753" s="27" t="s">
        <v>10414</v>
      </c>
      <c r="G3753" s="28" t="s">
        <v>10415</v>
      </c>
      <c r="H3753" s="18" t="s">
        <v>21</v>
      </c>
      <c r="I3753" s="29"/>
      <c r="J3753" s="29" t="s">
        <v>128</v>
      </c>
      <c r="K3753" s="29" t="s">
        <v>129</v>
      </c>
    </row>
    <row r="3754" spans="1:11">
      <c r="A3754" s="26" t="s">
        <v>3973</v>
      </c>
      <c r="B3754" s="18">
        <v>0.11</v>
      </c>
      <c r="C3754" s="18">
        <v>7.02</v>
      </c>
      <c r="D3754" s="19">
        <v>0.78994540924392598</v>
      </c>
      <c r="E3754" s="19">
        <v>0.92309368695814698</v>
      </c>
      <c r="F3754" s="27" t="s">
        <v>3974</v>
      </c>
      <c r="G3754" s="28" t="s">
        <v>3975</v>
      </c>
      <c r="H3754" s="18" t="s">
        <v>3615</v>
      </c>
      <c r="I3754" s="29"/>
      <c r="J3754" s="29"/>
      <c r="K3754" s="29"/>
    </row>
    <row r="3755" spans="1:11">
      <c r="A3755" s="26" t="s">
        <v>9389</v>
      </c>
      <c r="B3755" s="18">
        <v>0.1</v>
      </c>
      <c r="C3755" s="18">
        <v>6.81</v>
      </c>
      <c r="D3755" s="19">
        <v>0.83845795439812498</v>
      </c>
      <c r="E3755" s="19">
        <v>0.93904129137400105</v>
      </c>
      <c r="F3755" s="27" t="s">
        <v>9390</v>
      </c>
      <c r="G3755" s="28" t="s">
        <v>9391</v>
      </c>
      <c r="H3755" s="18" t="s">
        <v>1566</v>
      </c>
      <c r="I3755" s="29"/>
      <c r="J3755" s="29"/>
      <c r="K3755" s="29"/>
    </row>
    <row r="3756" spans="1:11">
      <c r="A3756" s="26" t="s">
        <v>7966</v>
      </c>
      <c r="B3756" s="18">
        <v>0.27</v>
      </c>
      <c r="C3756" s="18">
        <v>7.7</v>
      </c>
      <c r="D3756" s="19">
        <v>0.41545696584296299</v>
      </c>
      <c r="E3756" s="19">
        <v>0.70888743328034598</v>
      </c>
      <c r="F3756" s="27" t="s">
        <v>7967</v>
      </c>
      <c r="G3756" s="28" t="s">
        <v>3226</v>
      </c>
      <c r="H3756" s="18" t="s">
        <v>3227</v>
      </c>
      <c r="I3756" s="29"/>
      <c r="J3756" s="29"/>
      <c r="K3756" s="29"/>
    </row>
    <row r="3757" spans="1:11">
      <c r="A3757" s="26" t="s">
        <v>10661</v>
      </c>
      <c r="B3757" s="18">
        <v>-0.27</v>
      </c>
      <c r="C3757" s="18">
        <v>7.9</v>
      </c>
      <c r="D3757" s="19">
        <v>0.36794481846498001</v>
      </c>
      <c r="E3757" s="19">
        <v>0.668406861831782</v>
      </c>
      <c r="F3757" s="27" t="s">
        <v>10662</v>
      </c>
      <c r="G3757" s="28" t="s">
        <v>33</v>
      </c>
      <c r="H3757" s="18" t="s">
        <v>21</v>
      </c>
      <c r="I3757" s="29" t="s">
        <v>587</v>
      </c>
      <c r="J3757" s="29"/>
      <c r="K3757" s="29"/>
    </row>
    <row r="3758" spans="1:11">
      <c r="A3758" s="26" t="s">
        <v>9256</v>
      </c>
      <c r="B3758" s="18">
        <v>-0.24</v>
      </c>
      <c r="C3758" s="18">
        <v>9.5299999999999994</v>
      </c>
      <c r="D3758" s="19">
        <v>0.171137879841674</v>
      </c>
      <c r="E3758" s="19">
        <v>0.472371992328458</v>
      </c>
      <c r="F3758" s="27" t="s">
        <v>9257</v>
      </c>
      <c r="G3758" s="28" t="s">
        <v>36</v>
      </c>
      <c r="H3758" s="18" t="s">
        <v>21</v>
      </c>
      <c r="I3758" s="29"/>
      <c r="J3758" s="29" t="s">
        <v>566</v>
      </c>
      <c r="K3758" s="29" t="s">
        <v>190</v>
      </c>
    </row>
    <row r="3759" spans="1:11">
      <c r="A3759" s="26" t="s">
        <v>9557</v>
      </c>
      <c r="B3759" s="18">
        <v>0.26</v>
      </c>
      <c r="C3759" s="18">
        <v>7.73</v>
      </c>
      <c r="D3759" s="19">
        <v>0.42037238089095602</v>
      </c>
      <c r="E3759" s="19">
        <v>0.71347453114361004</v>
      </c>
      <c r="F3759" s="27" t="s">
        <v>9558</v>
      </c>
      <c r="G3759" s="28" t="s">
        <v>2146</v>
      </c>
      <c r="H3759" s="18" t="s">
        <v>21</v>
      </c>
      <c r="I3759" s="29"/>
      <c r="J3759" s="29"/>
      <c r="K3759" s="29"/>
    </row>
    <row r="3760" spans="1:11">
      <c r="A3760" s="26" t="s">
        <v>2324</v>
      </c>
      <c r="B3760" s="18">
        <v>-0.25</v>
      </c>
      <c r="C3760" s="18">
        <v>8.48</v>
      </c>
      <c r="D3760" s="19">
        <v>0.276040592145747</v>
      </c>
      <c r="E3760" s="19">
        <v>0.57990490445472598</v>
      </c>
      <c r="F3760" s="27" t="s">
        <v>2325</v>
      </c>
      <c r="G3760" s="28" t="s">
        <v>1532</v>
      </c>
      <c r="H3760" s="18" t="s">
        <v>535</v>
      </c>
      <c r="I3760" s="29" t="s">
        <v>1533</v>
      </c>
      <c r="J3760" s="29"/>
      <c r="K3760" s="29"/>
    </row>
    <row r="3761" spans="1:11">
      <c r="A3761" s="26" t="s">
        <v>7146</v>
      </c>
      <c r="B3761" s="18">
        <v>-0.13</v>
      </c>
      <c r="C3761" s="18">
        <v>7.03</v>
      </c>
      <c r="D3761" s="19">
        <v>0.76367600086292398</v>
      </c>
      <c r="E3761" s="19">
        <v>0.914722143937724</v>
      </c>
      <c r="F3761" s="27" t="s">
        <v>7147</v>
      </c>
      <c r="G3761" s="28" t="s">
        <v>7148</v>
      </c>
      <c r="H3761" s="18" t="s">
        <v>21</v>
      </c>
      <c r="I3761" s="29"/>
      <c r="J3761" s="29"/>
      <c r="K3761" s="29"/>
    </row>
    <row r="3762" spans="1:11">
      <c r="A3762" s="26" t="s">
        <v>9479</v>
      </c>
      <c r="B3762" s="18">
        <v>-0.08</v>
      </c>
      <c r="C3762" s="18">
        <v>6.98</v>
      </c>
      <c r="D3762" s="19">
        <v>0.83714095561628699</v>
      </c>
      <c r="E3762" s="19">
        <v>0.93841764593338295</v>
      </c>
      <c r="F3762" s="27" t="s">
        <v>9480</v>
      </c>
      <c r="G3762" s="28" t="s">
        <v>8022</v>
      </c>
      <c r="H3762" s="18" t="s">
        <v>15</v>
      </c>
      <c r="I3762" s="29"/>
      <c r="J3762" s="29" t="s">
        <v>254</v>
      </c>
      <c r="K3762" s="29" t="s">
        <v>895</v>
      </c>
    </row>
    <row r="3763" spans="1:11">
      <c r="A3763" s="26" t="s">
        <v>7774</v>
      </c>
      <c r="B3763" s="18">
        <v>-0.26</v>
      </c>
      <c r="C3763" s="18">
        <v>7.88</v>
      </c>
      <c r="D3763" s="19">
        <v>0.37236394838417303</v>
      </c>
      <c r="E3763" s="19">
        <v>0.67280360559756303</v>
      </c>
      <c r="F3763" s="27" t="s">
        <v>7775</v>
      </c>
      <c r="G3763" s="28" t="s">
        <v>7776</v>
      </c>
      <c r="H3763" s="18" t="s">
        <v>812</v>
      </c>
      <c r="I3763" s="29"/>
      <c r="J3763" s="29"/>
      <c r="K3763" s="29"/>
    </row>
    <row r="3764" spans="1:11">
      <c r="A3764" s="26" t="s">
        <v>7356</v>
      </c>
      <c r="B3764" s="18">
        <v>0.21</v>
      </c>
      <c r="C3764" s="18">
        <v>7.28</v>
      </c>
      <c r="D3764" s="19">
        <v>0.56819746479515698</v>
      </c>
      <c r="E3764" s="19">
        <v>0.80831750489401999</v>
      </c>
      <c r="F3764" s="27" t="s">
        <v>7357</v>
      </c>
      <c r="G3764" s="28" t="s">
        <v>7358</v>
      </c>
      <c r="H3764" s="18" t="s">
        <v>15</v>
      </c>
      <c r="I3764" s="29"/>
      <c r="J3764" s="29"/>
      <c r="K3764" s="29"/>
    </row>
    <row r="3765" spans="1:11">
      <c r="A3765" s="26" t="s">
        <v>3876</v>
      </c>
      <c r="B3765" s="18">
        <v>-0.16</v>
      </c>
      <c r="C3765" s="18">
        <v>7.16</v>
      </c>
      <c r="D3765" s="19">
        <v>0.67696215727937503</v>
      </c>
      <c r="E3765" s="19">
        <v>0.86779718677949502</v>
      </c>
      <c r="F3765" s="27" t="s">
        <v>3877</v>
      </c>
      <c r="G3765" s="28" t="s">
        <v>3878</v>
      </c>
      <c r="H3765" s="18" t="s">
        <v>46</v>
      </c>
      <c r="I3765" s="29" t="s">
        <v>3879</v>
      </c>
      <c r="J3765" s="29"/>
      <c r="K3765" s="29"/>
    </row>
    <row r="3766" spans="1:11">
      <c r="A3766" s="26" t="s">
        <v>9492</v>
      </c>
      <c r="B3766" s="18">
        <v>0.21</v>
      </c>
      <c r="C3766" s="18">
        <v>7.35</v>
      </c>
      <c r="D3766" s="19">
        <v>0.55796869415837702</v>
      </c>
      <c r="E3766" s="19">
        <v>0.80431981767838301</v>
      </c>
      <c r="F3766" s="27" t="s">
        <v>9493</v>
      </c>
      <c r="G3766" s="28" t="s">
        <v>33</v>
      </c>
      <c r="H3766" s="18" t="s">
        <v>21</v>
      </c>
      <c r="I3766" s="29"/>
      <c r="J3766" s="29"/>
      <c r="K3766" s="29"/>
    </row>
    <row r="3767" spans="1:11">
      <c r="A3767" s="26" t="s">
        <v>1371</v>
      </c>
      <c r="B3767" s="18">
        <v>0.16</v>
      </c>
      <c r="C3767" s="18">
        <v>7.13</v>
      </c>
      <c r="D3767" s="19">
        <v>0.63875665836284401</v>
      </c>
      <c r="E3767" s="19">
        <v>0.84647119375981905</v>
      </c>
      <c r="F3767" s="27" t="s">
        <v>1372</v>
      </c>
      <c r="G3767" s="28" t="s">
        <v>33</v>
      </c>
      <c r="H3767" s="18" t="s">
        <v>21</v>
      </c>
      <c r="I3767" s="29"/>
      <c r="J3767" s="29"/>
      <c r="K3767" s="29"/>
    </row>
    <row r="3768" spans="1:11">
      <c r="A3768" s="26" t="s">
        <v>9741</v>
      </c>
      <c r="B3768" s="18">
        <v>0.17</v>
      </c>
      <c r="C3768" s="18">
        <v>7.17</v>
      </c>
      <c r="D3768" s="19">
        <v>0.68880775115011295</v>
      </c>
      <c r="E3768" s="19">
        <v>0.87467872623041298</v>
      </c>
      <c r="F3768" s="27" t="s">
        <v>9742</v>
      </c>
      <c r="G3768" s="28" t="s">
        <v>9743</v>
      </c>
      <c r="H3768" s="18" t="s">
        <v>9744</v>
      </c>
      <c r="I3768" s="29"/>
      <c r="J3768" s="29"/>
      <c r="K3768" s="29"/>
    </row>
    <row r="3769" spans="1:11">
      <c r="A3769" s="26" t="s">
        <v>9413</v>
      </c>
      <c r="B3769" s="18">
        <v>0.03</v>
      </c>
      <c r="C3769" s="18">
        <v>6.79</v>
      </c>
      <c r="D3769" s="19">
        <v>0.95122784241650604</v>
      </c>
      <c r="E3769" s="19">
        <v>0.98292563685323098</v>
      </c>
      <c r="F3769" s="27" t="s">
        <v>9414</v>
      </c>
      <c r="G3769" s="28" t="s">
        <v>3593</v>
      </c>
      <c r="H3769" s="18" t="s">
        <v>545</v>
      </c>
      <c r="I3769" s="29"/>
      <c r="J3769" s="29"/>
      <c r="K3769" s="29"/>
    </row>
    <row r="3770" spans="1:11">
      <c r="A3770" s="26" t="s">
        <v>7159</v>
      </c>
      <c r="B3770" s="18">
        <v>0.24</v>
      </c>
      <c r="C3770" s="18">
        <v>9.07</v>
      </c>
      <c r="D3770" s="19">
        <v>0.212217206525251</v>
      </c>
      <c r="E3770" s="19">
        <v>0.51875317150616895</v>
      </c>
      <c r="F3770" s="27" t="s">
        <v>7160</v>
      </c>
      <c r="G3770" s="28" t="s">
        <v>7161</v>
      </c>
      <c r="H3770" s="18" t="s">
        <v>15</v>
      </c>
      <c r="I3770" s="29"/>
      <c r="J3770" s="29"/>
      <c r="K3770" s="29"/>
    </row>
    <row r="3771" spans="1:11">
      <c r="A3771" s="26" t="s">
        <v>5413</v>
      </c>
      <c r="B3771" s="18">
        <v>0.15</v>
      </c>
      <c r="C3771" s="18">
        <v>6.93</v>
      </c>
      <c r="D3771" s="19">
        <v>0.70897167520471105</v>
      </c>
      <c r="E3771" s="19">
        <v>0.885422707115055</v>
      </c>
      <c r="F3771" s="27" t="s">
        <v>5414</v>
      </c>
      <c r="G3771" s="28" t="s">
        <v>33</v>
      </c>
      <c r="H3771" s="18"/>
      <c r="I3771" s="29"/>
      <c r="J3771" s="29"/>
      <c r="K3771" s="29"/>
    </row>
    <row r="3772" spans="1:11">
      <c r="A3772" s="26" t="s">
        <v>8364</v>
      </c>
      <c r="B3772" s="18">
        <v>-0.24</v>
      </c>
      <c r="C3772" s="18">
        <v>7.57</v>
      </c>
      <c r="D3772" s="19">
        <v>0.44341826773930199</v>
      </c>
      <c r="E3772" s="19">
        <v>0.73131826439144298</v>
      </c>
      <c r="F3772" s="27" t="s">
        <v>8365</v>
      </c>
      <c r="G3772" s="28" t="s">
        <v>1881</v>
      </c>
      <c r="H3772" s="18" t="s">
        <v>1882</v>
      </c>
      <c r="I3772" s="29"/>
      <c r="J3772" s="29"/>
      <c r="K3772" s="29"/>
    </row>
    <row r="3773" spans="1:11">
      <c r="A3773" s="26" t="s">
        <v>8661</v>
      </c>
      <c r="B3773" s="18">
        <v>-0.11</v>
      </c>
      <c r="C3773" s="18">
        <v>6.69</v>
      </c>
      <c r="D3773" s="19">
        <v>0.80618464985208205</v>
      </c>
      <c r="E3773" s="19">
        <v>0.92545898577605801</v>
      </c>
      <c r="F3773" s="27" t="s">
        <v>8662</v>
      </c>
      <c r="G3773" s="28" t="s">
        <v>194</v>
      </c>
      <c r="H3773" s="18" t="s">
        <v>3966</v>
      </c>
      <c r="I3773" s="29" t="s">
        <v>196</v>
      </c>
      <c r="J3773" s="29"/>
      <c r="K3773" s="29"/>
    </row>
    <row r="3774" spans="1:11">
      <c r="A3774" s="26" t="s">
        <v>8554</v>
      </c>
      <c r="B3774" s="18">
        <v>-0.05</v>
      </c>
      <c r="C3774" s="18">
        <v>6.86</v>
      </c>
      <c r="D3774" s="19">
        <v>0.902547767657086</v>
      </c>
      <c r="E3774" s="19">
        <v>0.96250156909929796</v>
      </c>
      <c r="F3774" s="27" t="s">
        <v>8555</v>
      </c>
      <c r="G3774" s="28" t="s">
        <v>33</v>
      </c>
      <c r="H3774" s="18" t="s">
        <v>21</v>
      </c>
      <c r="I3774" s="29"/>
      <c r="J3774" s="29"/>
      <c r="K3774" s="29"/>
    </row>
    <row r="3775" spans="1:11">
      <c r="A3775" s="26" t="s">
        <v>10389</v>
      </c>
      <c r="B3775" s="18">
        <v>0.16</v>
      </c>
      <c r="C3775" s="18">
        <v>7.33</v>
      </c>
      <c r="D3775" s="19">
        <v>0.63318625645600402</v>
      </c>
      <c r="E3775" s="19">
        <v>0.84520636651467695</v>
      </c>
      <c r="F3775" s="27" t="s">
        <v>10390</v>
      </c>
      <c r="G3775" s="28" t="s">
        <v>33</v>
      </c>
      <c r="H3775" s="18" t="s">
        <v>21</v>
      </c>
      <c r="I3775" s="29"/>
      <c r="J3775" s="29"/>
      <c r="K3775" s="29"/>
    </row>
    <row r="3776" spans="1:11">
      <c r="A3776" s="26" t="s">
        <v>7427</v>
      </c>
      <c r="B3776" s="18">
        <v>-0.01</v>
      </c>
      <c r="C3776" s="18">
        <v>7</v>
      </c>
      <c r="D3776" s="19">
        <v>0.98874131834984502</v>
      </c>
      <c r="E3776" s="19">
        <v>0.99570229569135604</v>
      </c>
      <c r="F3776" s="27" t="s">
        <v>7428</v>
      </c>
      <c r="G3776" s="28" t="s">
        <v>33</v>
      </c>
      <c r="H3776" s="18" t="s">
        <v>21</v>
      </c>
      <c r="I3776" s="29"/>
      <c r="J3776" s="29"/>
      <c r="K3776" s="29"/>
    </row>
    <row r="3777" spans="1:11">
      <c r="A3777" s="26" t="s">
        <v>9940</v>
      </c>
      <c r="B3777" s="18">
        <v>-0.15</v>
      </c>
      <c r="C3777" s="18">
        <v>7.07</v>
      </c>
      <c r="D3777" s="19">
        <v>0.68714466585894796</v>
      </c>
      <c r="E3777" s="19">
        <v>0.87393832428555496</v>
      </c>
      <c r="F3777" s="27" t="s">
        <v>9941</v>
      </c>
      <c r="G3777" s="28" t="s">
        <v>33</v>
      </c>
      <c r="H3777" s="18" t="s">
        <v>21</v>
      </c>
      <c r="I3777" s="29"/>
      <c r="J3777" s="29"/>
      <c r="K3777" s="29"/>
    </row>
    <row r="3778" spans="1:11">
      <c r="A3778" s="26" t="s">
        <v>5839</v>
      </c>
      <c r="B3778" s="18">
        <v>0.08</v>
      </c>
      <c r="C3778" s="18">
        <v>6.96</v>
      </c>
      <c r="D3778" s="19">
        <v>0.82912946524969999</v>
      </c>
      <c r="E3778" s="19">
        <v>0.93460440769601105</v>
      </c>
      <c r="F3778" s="27" t="s">
        <v>5840</v>
      </c>
      <c r="G3778" s="28" t="s">
        <v>5841</v>
      </c>
      <c r="H3778" s="18" t="s">
        <v>5842</v>
      </c>
      <c r="I3778" s="29"/>
      <c r="J3778" s="29"/>
      <c r="K3778" s="29"/>
    </row>
    <row r="3779" spans="1:11">
      <c r="A3779" s="26" t="s">
        <v>5563</v>
      </c>
      <c r="B3779" s="18">
        <v>-0.35</v>
      </c>
      <c r="C3779" s="18">
        <v>7.92</v>
      </c>
      <c r="D3779" s="19">
        <v>0.36963628450458402</v>
      </c>
      <c r="E3779" s="19">
        <v>0.67042428395640696</v>
      </c>
      <c r="F3779" s="27" t="s">
        <v>5564</v>
      </c>
      <c r="G3779" s="28" t="s">
        <v>5565</v>
      </c>
      <c r="H3779" s="18" t="s">
        <v>2212</v>
      </c>
      <c r="I3779" s="29"/>
      <c r="J3779" s="29"/>
      <c r="K3779" s="29"/>
    </row>
    <row r="3780" spans="1:11">
      <c r="A3780" s="26" t="s">
        <v>10880</v>
      </c>
      <c r="B3780" s="18">
        <v>-0.25</v>
      </c>
      <c r="C3780" s="18">
        <v>7.8</v>
      </c>
      <c r="D3780" s="19">
        <v>0.41509068726225501</v>
      </c>
      <c r="E3780" s="19">
        <v>0.70851686274074599</v>
      </c>
      <c r="F3780" s="27" t="s">
        <v>10881</v>
      </c>
      <c r="G3780" s="28" t="s">
        <v>2388</v>
      </c>
      <c r="H3780" s="18" t="s">
        <v>10882</v>
      </c>
      <c r="I3780" s="29"/>
      <c r="J3780" s="29"/>
      <c r="K3780" s="29"/>
    </row>
    <row r="3781" spans="1:11">
      <c r="A3781" s="26" t="s">
        <v>2722</v>
      </c>
      <c r="B3781" s="18">
        <v>0.3</v>
      </c>
      <c r="C3781" s="18">
        <v>8.07</v>
      </c>
      <c r="D3781" s="19">
        <v>0.32929755713016801</v>
      </c>
      <c r="E3781" s="19">
        <v>0.63487147110089903</v>
      </c>
      <c r="F3781" s="27" t="s">
        <v>2723</v>
      </c>
      <c r="G3781" s="28" t="s">
        <v>2724</v>
      </c>
      <c r="H3781" s="18" t="s">
        <v>15</v>
      </c>
      <c r="I3781" s="29"/>
      <c r="J3781" s="29"/>
      <c r="K3781" s="29"/>
    </row>
    <row r="3782" spans="1:11">
      <c r="A3782" s="26" t="s">
        <v>10693</v>
      </c>
      <c r="B3782" s="18">
        <v>0.2</v>
      </c>
      <c r="C3782" s="18">
        <v>7.44</v>
      </c>
      <c r="D3782" s="19">
        <v>0.55185706647366595</v>
      </c>
      <c r="E3782" s="19">
        <v>0.80157456987420905</v>
      </c>
      <c r="F3782" s="27" t="s">
        <v>10694</v>
      </c>
      <c r="G3782" s="28" t="s">
        <v>8094</v>
      </c>
      <c r="H3782" s="18" t="s">
        <v>15</v>
      </c>
      <c r="I3782" s="29"/>
      <c r="J3782" s="29"/>
      <c r="K3782" s="29"/>
    </row>
    <row r="3783" spans="1:11">
      <c r="A3783" s="26" t="s">
        <v>8058</v>
      </c>
      <c r="B3783" s="18">
        <v>-0.24</v>
      </c>
      <c r="C3783" s="18">
        <v>7.55</v>
      </c>
      <c r="D3783" s="19">
        <v>0.466055021724326</v>
      </c>
      <c r="E3783" s="19">
        <v>0.74880872733331905</v>
      </c>
      <c r="F3783" s="27" t="s">
        <v>8059</v>
      </c>
      <c r="G3783" s="28" t="s">
        <v>1056</v>
      </c>
      <c r="H3783" s="18" t="s">
        <v>1057</v>
      </c>
      <c r="I3783" s="29"/>
      <c r="J3783" s="29"/>
      <c r="K3783" s="29"/>
    </row>
    <row r="3784" spans="1:11">
      <c r="A3784" s="26" t="s">
        <v>9772</v>
      </c>
      <c r="B3784" s="18">
        <v>0.2</v>
      </c>
      <c r="C3784" s="18">
        <v>7.03</v>
      </c>
      <c r="D3784" s="19">
        <v>0.63003048957477703</v>
      </c>
      <c r="E3784" s="19">
        <v>0.84313741424295996</v>
      </c>
      <c r="F3784" s="27" t="s">
        <v>9773</v>
      </c>
      <c r="G3784" s="28" t="s">
        <v>33</v>
      </c>
      <c r="H3784" s="18" t="s">
        <v>21</v>
      </c>
      <c r="I3784" s="29"/>
      <c r="J3784" s="29"/>
      <c r="K3784" s="29"/>
    </row>
    <row r="3785" spans="1:11">
      <c r="A3785" s="26" t="s">
        <v>1196</v>
      </c>
      <c r="B3785" s="18">
        <v>0.6</v>
      </c>
      <c r="C3785" s="18">
        <v>7.62</v>
      </c>
      <c r="D3785" s="19">
        <v>0.61094196305873705</v>
      </c>
      <c r="E3785" s="19">
        <v>0.83389905861959202</v>
      </c>
      <c r="F3785" s="27" t="s">
        <v>1197</v>
      </c>
      <c r="G3785" s="28" t="s">
        <v>33</v>
      </c>
      <c r="H3785" s="18" t="s">
        <v>21</v>
      </c>
      <c r="I3785" s="29"/>
      <c r="J3785" s="29"/>
      <c r="K3785" s="29"/>
    </row>
    <row r="3786" spans="1:11">
      <c r="A3786" s="26" t="s">
        <v>4933</v>
      </c>
      <c r="B3786" s="18">
        <v>-0.26</v>
      </c>
      <c r="C3786" s="18">
        <v>7.8</v>
      </c>
      <c r="D3786" s="19">
        <v>0.41573254638200902</v>
      </c>
      <c r="E3786" s="19">
        <v>0.70910303675782704</v>
      </c>
      <c r="F3786" s="27" t="s">
        <v>4934</v>
      </c>
      <c r="G3786" s="28" t="s">
        <v>33</v>
      </c>
      <c r="H3786" s="18"/>
      <c r="I3786" s="29"/>
      <c r="J3786" s="29"/>
      <c r="K3786" s="29"/>
    </row>
    <row r="3787" spans="1:11">
      <c r="A3787" s="26" t="s">
        <v>10994</v>
      </c>
      <c r="B3787" s="18">
        <v>-0.23</v>
      </c>
      <c r="C3787" s="18">
        <v>8.08</v>
      </c>
      <c r="D3787" s="19">
        <v>0.36022832980223002</v>
      </c>
      <c r="E3787" s="19">
        <v>0.66349031907759604</v>
      </c>
      <c r="F3787" s="27" t="s">
        <v>10995</v>
      </c>
      <c r="G3787" s="28" t="s">
        <v>2371</v>
      </c>
      <c r="H3787" s="18" t="s">
        <v>15</v>
      </c>
      <c r="I3787" s="29"/>
      <c r="J3787" s="29"/>
      <c r="K3787" s="29"/>
    </row>
    <row r="3788" spans="1:11">
      <c r="A3788" s="26" t="s">
        <v>10961</v>
      </c>
      <c r="B3788" s="18">
        <v>-0.27</v>
      </c>
      <c r="C3788" s="18">
        <v>8.0500000000000007</v>
      </c>
      <c r="D3788" s="19">
        <v>0.35345246497291999</v>
      </c>
      <c r="E3788" s="19">
        <v>0.65763747594021704</v>
      </c>
      <c r="F3788" s="27" t="s">
        <v>10962</v>
      </c>
      <c r="G3788" s="28" t="s">
        <v>7274</v>
      </c>
      <c r="H3788" s="18" t="s">
        <v>15</v>
      </c>
      <c r="I3788" s="29"/>
      <c r="J3788" s="29"/>
      <c r="K3788" s="29"/>
    </row>
    <row r="3789" spans="1:11">
      <c r="A3789" s="26" t="s">
        <v>8411</v>
      </c>
      <c r="B3789" s="18">
        <v>-0.1</v>
      </c>
      <c r="C3789" s="18">
        <v>7</v>
      </c>
      <c r="D3789" s="19">
        <v>0.79525878058855204</v>
      </c>
      <c r="E3789" s="19">
        <v>0.92405410668590904</v>
      </c>
      <c r="F3789" s="27" t="s">
        <v>8412</v>
      </c>
      <c r="G3789" s="28" t="s">
        <v>14</v>
      </c>
      <c r="H3789" s="18" t="s">
        <v>15</v>
      </c>
      <c r="I3789" s="29"/>
      <c r="J3789" s="29" t="s">
        <v>6792</v>
      </c>
      <c r="K3789" s="29" t="s">
        <v>1607</v>
      </c>
    </row>
    <row r="3790" spans="1:11">
      <c r="A3790" s="26" t="s">
        <v>2196</v>
      </c>
      <c r="B3790" s="18">
        <v>-0.03</v>
      </c>
      <c r="C3790" s="18">
        <v>7.2</v>
      </c>
      <c r="D3790" s="19">
        <v>0.94838454049964904</v>
      </c>
      <c r="E3790" s="19">
        <v>0.98292563685323098</v>
      </c>
      <c r="F3790" s="27" t="s">
        <v>2197</v>
      </c>
      <c r="G3790" s="28" t="s">
        <v>79</v>
      </c>
      <c r="H3790" s="18" t="s">
        <v>80</v>
      </c>
      <c r="I3790" s="29"/>
      <c r="J3790" s="29"/>
      <c r="K3790" s="29"/>
    </row>
    <row r="3791" spans="1:11">
      <c r="A3791" s="26" t="s">
        <v>8429</v>
      </c>
      <c r="B3791" s="18">
        <v>0.2</v>
      </c>
      <c r="C3791" s="18">
        <v>7.15</v>
      </c>
      <c r="D3791" s="19">
        <v>0.56390629352520105</v>
      </c>
      <c r="E3791" s="19">
        <v>0.80664741325459299</v>
      </c>
      <c r="F3791" s="27" t="s">
        <v>8430</v>
      </c>
      <c r="G3791" s="28" t="s">
        <v>8431</v>
      </c>
      <c r="H3791" s="18" t="s">
        <v>8432</v>
      </c>
      <c r="I3791" s="29"/>
      <c r="J3791" s="29"/>
      <c r="K3791" s="29"/>
    </row>
    <row r="3792" spans="1:11">
      <c r="A3792" s="26" t="s">
        <v>10377</v>
      </c>
      <c r="B3792" s="18">
        <v>-0.21</v>
      </c>
      <c r="C3792" s="18">
        <v>7.28</v>
      </c>
      <c r="D3792" s="19">
        <v>0.52606296701413202</v>
      </c>
      <c r="E3792" s="19">
        <v>0.786231254359405</v>
      </c>
      <c r="F3792" s="27" t="s">
        <v>10378</v>
      </c>
      <c r="G3792" s="28" t="s">
        <v>963</v>
      </c>
      <c r="H3792" s="18" t="s">
        <v>964</v>
      </c>
      <c r="I3792" s="29"/>
      <c r="J3792" s="29"/>
      <c r="K3792" s="29"/>
    </row>
    <row r="3793" spans="1:11">
      <c r="A3793" s="26" t="s">
        <v>9929</v>
      </c>
      <c r="B3793" s="18">
        <v>-0.15</v>
      </c>
      <c r="C3793" s="18">
        <v>7.09</v>
      </c>
      <c r="D3793" s="19">
        <v>0.72833117001050396</v>
      </c>
      <c r="E3793" s="19">
        <v>0.89826880869190595</v>
      </c>
      <c r="F3793" s="27" t="s">
        <v>9930</v>
      </c>
      <c r="G3793" s="28" t="s">
        <v>33</v>
      </c>
      <c r="H3793" s="18" t="s">
        <v>21</v>
      </c>
      <c r="I3793" s="29"/>
      <c r="J3793" s="29"/>
      <c r="K3793" s="29"/>
    </row>
    <row r="3794" spans="1:11">
      <c r="A3794" s="26" t="s">
        <v>3765</v>
      </c>
      <c r="B3794" s="18">
        <v>-0.24</v>
      </c>
      <c r="C3794" s="18">
        <v>7.92</v>
      </c>
      <c r="D3794" s="19">
        <v>0.39275174731092699</v>
      </c>
      <c r="E3794" s="19">
        <v>0.68814886657714303</v>
      </c>
      <c r="F3794" s="27" t="s">
        <v>3766</v>
      </c>
      <c r="G3794" s="28" t="s">
        <v>799</v>
      </c>
      <c r="H3794" s="18" t="s">
        <v>112</v>
      </c>
      <c r="I3794" s="29"/>
      <c r="J3794" s="29"/>
      <c r="K3794" s="29"/>
    </row>
    <row r="3795" spans="1:11">
      <c r="A3795" s="26" t="s">
        <v>11545</v>
      </c>
      <c r="B3795" s="18">
        <v>-0.25</v>
      </c>
      <c r="C3795" s="18">
        <v>8.51</v>
      </c>
      <c r="D3795" s="19">
        <v>0.30064629217785999</v>
      </c>
      <c r="E3795" s="19">
        <v>0.60768659312173201</v>
      </c>
      <c r="F3795" s="27" t="s">
        <v>11546</v>
      </c>
      <c r="G3795" s="28" t="s">
        <v>11547</v>
      </c>
      <c r="H3795" s="18" t="s">
        <v>15</v>
      </c>
      <c r="I3795" s="29"/>
      <c r="J3795" s="29"/>
      <c r="K3795" s="29"/>
    </row>
    <row r="3796" spans="1:11">
      <c r="A3796" s="26" t="s">
        <v>10186</v>
      </c>
      <c r="B3796" s="18">
        <v>0.22</v>
      </c>
      <c r="C3796" s="18">
        <v>7.33</v>
      </c>
      <c r="D3796" s="19">
        <v>0.53700199068723597</v>
      </c>
      <c r="E3796" s="19">
        <v>0.79053081156931404</v>
      </c>
      <c r="F3796" s="27" t="s">
        <v>10187</v>
      </c>
      <c r="G3796" s="28" t="s">
        <v>10188</v>
      </c>
      <c r="H3796" s="18" t="s">
        <v>21</v>
      </c>
      <c r="I3796" s="29"/>
      <c r="J3796" s="29" t="s">
        <v>107</v>
      </c>
      <c r="K3796" s="29" t="s">
        <v>108</v>
      </c>
    </row>
    <row r="3797" spans="1:11">
      <c r="A3797" s="26" t="s">
        <v>5580</v>
      </c>
      <c r="B3797" s="18">
        <v>-0.18</v>
      </c>
      <c r="C3797" s="18">
        <v>7.2</v>
      </c>
      <c r="D3797" s="19">
        <v>0.64606391466923896</v>
      </c>
      <c r="E3797" s="19">
        <v>0.85209428878940396</v>
      </c>
      <c r="F3797" s="27" t="s">
        <v>5581</v>
      </c>
      <c r="G3797" s="28" t="s">
        <v>5582</v>
      </c>
      <c r="H3797" s="18" t="s">
        <v>15</v>
      </c>
      <c r="I3797" s="29"/>
      <c r="J3797" s="29"/>
      <c r="K3797" s="29"/>
    </row>
    <row r="3798" spans="1:11">
      <c r="A3798" s="26" t="s">
        <v>11698</v>
      </c>
      <c r="B3798" s="18">
        <v>0.27</v>
      </c>
      <c r="C3798" s="18">
        <v>8.65</v>
      </c>
      <c r="D3798" s="19">
        <v>0.260023058025589</v>
      </c>
      <c r="E3798" s="19">
        <v>0.56189387123992096</v>
      </c>
      <c r="F3798" s="27" t="s">
        <v>11699</v>
      </c>
      <c r="G3798" s="28" t="s">
        <v>36</v>
      </c>
      <c r="H3798" s="18" t="s">
        <v>15</v>
      </c>
      <c r="I3798" s="29"/>
      <c r="J3798" s="29" t="s">
        <v>173</v>
      </c>
      <c r="K3798" s="29" t="s">
        <v>343</v>
      </c>
    </row>
    <row r="3799" spans="1:11">
      <c r="A3799" s="26" t="s">
        <v>7114</v>
      </c>
      <c r="B3799" s="18">
        <v>0.19</v>
      </c>
      <c r="C3799" s="18">
        <v>7.19</v>
      </c>
      <c r="D3799" s="19">
        <v>0.67467811706512504</v>
      </c>
      <c r="E3799" s="19">
        <v>0.86657777374697598</v>
      </c>
      <c r="F3799" s="27" t="s">
        <v>7115</v>
      </c>
      <c r="G3799" s="28" t="s">
        <v>617</v>
      </c>
      <c r="H3799" s="18" t="s">
        <v>21</v>
      </c>
      <c r="I3799" s="29"/>
      <c r="J3799" s="29" t="s">
        <v>95</v>
      </c>
      <c r="K3799" s="29"/>
    </row>
    <row r="3800" spans="1:11">
      <c r="A3800" s="26" t="s">
        <v>3635</v>
      </c>
      <c r="B3800" s="18">
        <v>0.23</v>
      </c>
      <c r="C3800" s="18">
        <v>7.43</v>
      </c>
      <c r="D3800" s="19">
        <v>0.52244097641488496</v>
      </c>
      <c r="E3800" s="19">
        <v>0.78381893061070695</v>
      </c>
      <c r="F3800" s="27" t="s">
        <v>3636</v>
      </c>
      <c r="G3800" s="28" t="s">
        <v>33</v>
      </c>
      <c r="H3800" s="18" t="s">
        <v>21</v>
      </c>
      <c r="I3800" s="29"/>
      <c r="J3800" s="29"/>
      <c r="K3800" s="29"/>
    </row>
    <row r="3801" spans="1:11">
      <c r="A3801" s="26" t="s">
        <v>2232</v>
      </c>
      <c r="B3801" s="18">
        <v>-0.05</v>
      </c>
      <c r="C3801" s="18">
        <v>7</v>
      </c>
      <c r="D3801" s="19">
        <v>0.90173559964400896</v>
      </c>
      <c r="E3801" s="19">
        <v>0.96250156909929796</v>
      </c>
      <c r="F3801" s="27" t="s">
        <v>2233</v>
      </c>
      <c r="G3801" s="28" t="s">
        <v>103</v>
      </c>
      <c r="H3801" s="18" t="s">
        <v>15</v>
      </c>
      <c r="I3801" s="29"/>
      <c r="J3801" s="29"/>
      <c r="K3801" s="29"/>
    </row>
    <row r="3802" spans="1:11">
      <c r="A3802" s="26" t="s">
        <v>6598</v>
      </c>
      <c r="B3802" s="18">
        <v>0.14000000000000001</v>
      </c>
      <c r="C3802" s="18">
        <v>7</v>
      </c>
      <c r="D3802" s="19">
        <v>0.74153283646430002</v>
      </c>
      <c r="E3802" s="19">
        <v>0.90423060814366496</v>
      </c>
      <c r="F3802" s="27" t="s">
        <v>6599</v>
      </c>
      <c r="G3802" s="28" t="s">
        <v>33</v>
      </c>
      <c r="H3802" s="18" t="s">
        <v>6600</v>
      </c>
      <c r="I3802" s="29"/>
      <c r="J3802" s="29" t="s">
        <v>5368</v>
      </c>
      <c r="K3802" s="29"/>
    </row>
    <row r="3803" spans="1:11">
      <c r="A3803" s="26" t="s">
        <v>11607</v>
      </c>
      <c r="B3803" s="18">
        <v>-0.3</v>
      </c>
      <c r="C3803" s="18">
        <v>8.4600000000000009</v>
      </c>
      <c r="D3803" s="19">
        <v>0.28627245460571699</v>
      </c>
      <c r="E3803" s="19">
        <v>0.59094991498104599</v>
      </c>
      <c r="F3803" s="27" t="s">
        <v>11608</v>
      </c>
      <c r="G3803" s="28" t="s">
        <v>830</v>
      </c>
      <c r="H3803" s="18" t="s">
        <v>551</v>
      </c>
      <c r="I3803" s="29" t="s">
        <v>552</v>
      </c>
      <c r="J3803" s="29" t="s">
        <v>129</v>
      </c>
      <c r="K3803" s="29" t="s">
        <v>47</v>
      </c>
    </row>
    <row r="3804" spans="1:11">
      <c r="A3804" s="26" t="s">
        <v>9611</v>
      </c>
      <c r="B3804" s="18">
        <v>0.15</v>
      </c>
      <c r="C3804" s="18">
        <v>7.09</v>
      </c>
      <c r="D3804" s="19">
        <v>0.67344653393859599</v>
      </c>
      <c r="E3804" s="19">
        <v>0.86605414783011603</v>
      </c>
      <c r="F3804" s="27" t="s">
        <v>9612</v>
      </c>
      <c r="G3804" s="28" t="s">
        <v>33</v>
      </c>
      <c r="H3804" s="18" t="s">
        <v>21</v>
      </c>
      <c r="I3804" s="29"/>
      <c r="J3804" s="29"/>
      <c r="K3804" s="29"/>
    </row>
    <row r="3805" spans="1:11">
      <c r="A3805" s="26" t="s">
        <v>6721</v>
      </c>
      <c r="B3805" s="18">
        <v>0.02</v>
      </c>
      <c r="C3805" s="18">
        <v>6.92</v>
      </c>
      <c r="D3805" s="19">
        <v>0.97275624876497402</v>
      </c>
      <c r="E3805" s="19">
        <v>0.98931383700234499</v>
      </c>
      <c r="F3805" s="27" t="s">
        <v>6722</v>
      </c>
      <c r="G3805" s="28" t="s">
        <v>160</v>
      </c>
      <c r="H3805" s="18" t="s">
        <v>15</v>
      </c>
      <c r="I3805" s="29"/>
      <c r="J3805" s="29"/>
      <c r="K3805" s="29"/>
    </row>
    <row r="3806" spans="1:11">
      <c r="A3806" s="26" t="s">
        <v>8820</v>
      </c>
      <c r="B3806" s="18">
        <v>-0.2</v>
      </c>
      <c r="C3806" s="18">
        <v>7.38</v>
      </c>
      <c r="D3806" s="19">
        <v>0.57708002276233505</v>
      </c>
      <c r="E3806" s="19">
        <v>0.813053422869775</v>
      </c>
      <c r="F3806" s="27" t="s">
        <v>8821</v>
      </c>
      <c r="G3806" s="28" t="s">
        <v>8822</v>
      </c>
      <c r="H3806" s="18" t="s">
        <v>8823</v>
      </c>
      <c r="I3806" s="29"/>
      <c r="J3806" s="29"/>
      <c r="K3806" s="29"/>
    </row>
    <row r="3807" spans="1:11">
      <c r="A3807" s="26" t="s">
        <v>9874</v>
      </c>
      <c r="B3807" s="18">
        <v>0.17</v>
      </c>
      <c r="C3807" s="18">
        <v>7.19</v>
      </c>
      <c r="D3807" s="19">
        <v>0.66904314580080404</v>
      </c>
      <c r="E3807" s="19">
        <v>0.86464319522584199</v>
      </c>
      <c r="F3807" s="27" t="s">
        <v>9875</v>
      </c>
      <c r="G3807" s="28" t="s">
        <v>9876</v>
      </c>
      <c r="H3807" s="18" t="s">
        <v>9877</v>
      </c>
      <c r="I3807" s="29"/>
      <c r="J3807" s="29"/>
      <c r="K3807" s="29"/>
    </row>
    <row r="3808" spans="1:11">
      <c r="A3808" s="26" t="s">
        <v>10366</v>
      </c>
      <c r="B3808" s="18">
        <v>-0.21</v>
      </c>
      <c r="C3808" s="18">
        <v>7.43</v>
      </c>
      <c r="D3808" s="19">
        <v>0.53814436371613905</v>
      </c>
      <c r="E3808" s="19">
        <v>0.79123205952323505</v>
      </c>
      <c r="F3808" s="27" t="s">
        <v>10367</v>
      </c>
      <c r="G3808" s="28" t="s">
        <v>10368</v>
      </c>
      <c r="H3808" s="18" t="s">
        <v>21</v>
      </c>
      <c r="I3808" s="29"/>
      <c r="J3808" s="29"/>
      <c r="K3808" s="29"/>
    </row>
    <row r="3809" spans="1:11">
      <c r="A3809" s="26" t="s">
        <v>8391</v>
      </c>
      <c r="B3809" s="18">
        <v>0.14000000000000001</v>
      </c>
      <c r="C3809" s="18">
        <v>7.14</v>
      </c>
      <c r="D3809" s="19">
        <v>0.70314099265151397</v>
      </c>
      <c r="E3809" s="19">
        <v>0.88229474295224797</v>
      </c>
      <c r="F3809" s="27" t="s">
        <v>8392</v>
      </c>
      <c r="G3809" s="28" t="s">
        <v>8393</v>
      </c>
      <c r="H3809" s="18" t="s">
        <v>6378</v>
      </c>
      <c r="I3809" s="29"/>
      <c r="J3809" s="29"/>
      <c r="K3809" s="29"/>
    </row>
    <row r="3810" spans="1:11">
      <c r="A3810" s="26" t="s">
        <v>143</v>
      </c>
      <c r="B3810" s="18">
        <v>0.23</v>
      </c>
      <c r="C3810" s="18">
        <v>7.87</v>
      </c>
      <c r="D3810" s="19">
        <v>0.41017352219946801</v>
      </c>
      <c r="E3810" s="19">
        <v>0.70366230234363703</v>
      </c>
      <c r="F3810" s="27" t="s">
        <v>144</v>
      </c>
      <c r="G3810" s="28" t="s">
        <v>33</v>
      </c>
      <c r="H3810" s="18" t="s">
        <v>21</v>
      </c>
      <c r="I3810" s="29"/>
      <c r="J3810" s="29"/>
      <c r="K3810" s="29"/>
    </row>
    <row r="3811" spans="1:11">
      <c r="A3811" s="26" t="s">
        <v>1320</v>
      </c>
      <c r="B3811" s="18">
        <v>-0.43</v>
      </c>
      <c r="C3811" s="18">
        <v>8.17</v>
      </c>
      <c r="D3811" s="19">
        <v>0.37544690761247901</v>
      </c>
      <c r="E3811" s="19">
        <v>0.67580443370246301</v>
      </c>
      <c r="F3811" s="27" t="s">
        <v>1321</v>
      </c>
      <c r="G3811" s="28" t="s">
        <v>1322</v>
      </c>
      <c r="H3811" s="18" t="s">
        <v>21</v>
      </c>
      <c r="I3811" s="29"/>
      <c r="J3811" s="29"/>
      <c r="K3811" s="29"/>
    </row>
    <row r="3812" spans="1:11">
      <c r="A3812" s="26" t="s">
        <v>9988</v>
      </c>
      <c r="B3812" s="18">
        <v>-0.23</v>
      </c>
      <c r="C3812" s="18">
        <v>7.57</v>
      </c>
      <c r="D3812" s="19">
        <v>0.52714043388095999</v>
      </c>
      <c r="E3812" s="19">
        <v>0.78662166961649105</v>
      </c>
      <c r="F3812" s="27" t="s">
        <v>9989</v>
      </c>
      <c r="G3812" s="28" t="s">
        <v>14</v>
      </c>
      <c r="H3812" s="18" t="s">
        <v>15</v>
      </c>
      <c r="I3812" s="29"/>
      <c r="J3812" s="29" t="s">
        <v>172</v>
      </c>
      <c r="K3812" s="29" t="s">
        <v>673</v>
      </c>
    </row>
    <row r="3813" spans="1:11">
      <c r="A3813" s="26" t="s">
        <v>11562</v>
      </c>
      <c r="B3813" s="18">
        <v>0.25</v>
      </c>
      <c r="C3813" s="18">
        <v>8.75</v>
      </c>
      <c r="D3813" s="19">
        <v>0.25443071536392398</v>
      </c>
      <c r="E3813" s="19">
        <v>0.55697440192645598</v>
      </c>
      <c r="F3813" s="27" t="s">
        <v>11563</v>
      </c>
      <c r="G3813" s="28" t="s">
        <v>33</v>
      </c>
      <c r="H3813" s="18" t="s">
        <v>21</v>
      </c>
      <c r="I3813" s="29"/>
      <c r="J3813" s="29"/>
      <c r="K3813" s="29"/>
    </row>
    <row r="3814" spans="1:11">
      <c r="A3814" s="26" t="s">
        <v>6740</v>
      </c>
      <c r="B3814" s="18">
        <v>0.24</v>
      </c>
      <c r="C3814" s="18">
        <v>8.52</v>
      </c>
      <c r="D3814" s="19">
        <v>0.28188665181449202</v>
      </c>
      <c r="E3814" s="19">
        <v>0.58668104007224398</v>
      </c>
      <c r="F3814" s="27" t="s">
        <v>6741</v>
      </c>
      <c r="G3814" s="28" t="s">
        <v>14</v>
      </c>
      <c r="H3814" s="18" t="s">
        <v>15</v>
      </c>
      <c r="I3814" s="29"/>
      <c r="J3814" s="29" t="s">
        <v>2477</v>
      </c>
      <c r="K3814" s="29" t="s">
        <v>1943</v>
      </c>
    </row>
    <row r="3815" spans="1:11">
      <c r="A3815" s="26" t="s">
        <v>359</v>
      </c>
      <c r="B3815" s="18">
        <v>-0.03</v>
      </c>
      <c r="C3815" s="18">
        <v>6.86</v>
      </c>
      <c r="D3815" s="19">
        <v>0.93508987014937905</v>
      </c>
      <c r="E3815" s="19">
        <v>0.97594764335948503</v>
      </c>
      <c r="F3815" s="27" t="s">
        <v>360</v>
      </c>
      <c r="G3815" s="28" t="s">
        <v>361</v>
      </c>
      <c r="H3815" s="18" t="s">
        <v>21</v>
      </c>
      <c r="I3815" s="29"/>
      <c r="J3815" s="29"/>
      <c r="K3815" s="29"/>
    </row>
    <row r="3816" spans="1:11">
      <c r="A3816" s="26" t="s">
        <v>2739</v>
      </c>
      <c r="B3816" s="18">
        <v>-0.25</v>
      </c>
      <c r="C3816" s="18">
        <v>8.01</v>
      </c>
      <c r="D3816" s="19">
        <v>0.36690572565866603</v>
      </c>
      <c r="E3816" s="19">
        <v>0.66802145913026101</v>
      </c>
      <c r="F3816" s="27" t="s">
        <v>2740</v>
      </c>
      <c r="G3816" s="28" t="s">
        <v>2741</v>
      </c>
      <c r="H3816" s="18" t="s">
        <v>502</v>
      </c>
      <c r="I3816" s="29"/>
      <c r="J3816" s="29"/>
      <c r="K3816" s="29"/>
    </row>
    <row r="3817" spans="1:11">
      <c r="A3817" s="26" t="s">
        <v>5446</v>
      </c>
      <c r="B3817" s="18">
        <v>7.0000000000000007E-2</v>
      </c>
      <c r="C3817" s="18">
        <v>6.96</v>
      </c>
      <c r="D3817" s="19">
        <v>0.86878898000825</v>
      </c>
      <c r="E3817" s="19">
        <v>0.95021198056656697</v>
      </c>
      <c r="F3817" s="27" t="s">
        <v>5447</v>
      </c>
      <c r="G3817" s="28" t="s">
        <v>33</v>
      </c>
      <c r="H3817" s="18" t="s">
        <v>21</v>
      </c>
      <c r="I3817" s="29"/>
      <c r="J3817" s="29"/>
      <c r="K3817" s="29"/>
    </row>
    <row r="3818" spans="1:11">
      <c r="A3818" s="26" t="s">
        <v>2558</v>
      </c>
      <c r="B3818" s="18">
        <v>-0.08</v>
      </c>
      <c r="C3818" s="18">
        <v>7.12</v>
      </c>
      <c r="D3818" s="19">
        <v>0.82264276308193096</v>
      </c>
      <c r="E3818" s="19">
        <v>0.93326922179673599</v>
      </c>
      <c r="F3818" s="27" t="s">
        <v>2559</v>
      </c>
      <c r="G3818" s="28" t="s">
        <v>33</v>
      </c>
      <c r="H3818" s="18"/>
      <c r="I3818" s="29"/>
      <c r="J3818" s="29"/>
      <c r="K3818" s="29"/>
    </row>
    <row r="3819" spans="1:11">
      <c r="A3819" s="26" t="s">
        <v>10462</v>
      </c>
      <c r="B3819" s="18">
        <v>-0.26</v>
      </c>
      <c r="C3819" s="18">
        <v>8.36</v>
      </c>
      <c r="D3819" s="19">
        <v>0.30414444770122101</v>
      </c>
      <c r="E3819" s="19">
        <v>0.609828867289536</v>
      </c>
      <c r="F3819" s="27" t="s">
        <v>10463</v>
      </c>
      <c r="G3819" s="28" t="s">
        <v>1109</v>
      </c>
      <c r="H3819" s="18" t="s">
        <v>15</v>
      </c>
      <c r="I3819" s="29"/>
      <c r="J3819" s="29"/>
      <c r="K3819" s="29"/>
    </row>
    <row r="3820" spans="1:11">
      <c r="A3820" s="26" t="s">
        <v>8980</v>
      </c>
      <c r="B3820" s="18">
        <v>0.16</v>
      </c>
      <c r="C3820" s="18">
        <v>7.12</v>
      </c>
      <c r="D3820" s="19">
        <v>0.68915031572483498</v>
      </c>
      <c r="E3820" s="19">
        <v>0.87469078534306</v>
      </c>
      <c r="F3820" s="27" t="s">
        <v>8981</v>
      </c>
      <c r="G3820" s="28" t="s">
        <v>8982</v>
      </c>
      <c r="H3820" s="18" t="s">
        <v>15</v>
      </c>
      <c r="I3820" s="29"/>
      <c r="J3820" s="29"/>
      <c r="K3820" s="29"/>
    </row>
    <row r="3821" spans="1:11">
      <c r="A3821" s="26" t="s">
        <v>9891</v>
      </c>
      <c r="B3821" s="18">
        <v>0.09</v>
      </c>
      <c r="C3821" s="18">
        <v>7.02</v>
      </c>
      <c r="D3821" s="19">
        <v>0.82664994999300001</v>
      </c>
      <c r="E3821" s="19">
        <v>0.93436652947947096</v>
      </c>
      <c r="F3821" s="27" t="s">
        <v>9892</v>
      </c>
      <c r="G3821" s="28" t="s">
        <v>4043</v>
      </c>
      <c r="H3821" s="18" t="s">
        <v>680</v>
      </c>
      <c r="I3821" s="29"/>
      <c r="J3821" s="29"/>
      <c r="K3821" s="29"/>
    </row>
    <row r="3822" spans="1:11">
      <c r="A3822" s="26" t="s">
        <v>7806</v>
      </c>
      <c r="B3822" s="18">
        <v>0.05</v>
      </c>
      <c r="C3822" s="18">
        <v>7.06</v>
      </c>
      <c r="D3822" s="19">
        <v>0.91104349729606404</v>
      </c>
      <c r="E3822" s="19">
        <v>0.96743851028535799</v>
      </c>
      <c r="F3822" s="27" t="s">
        <v>7807</v>
      </c>
      <c r="G3822" s="28" t="s">
        <v>33</v>
      </c>
      <c r="H3822" s="18" t="s">
        <v>21</v>
      </c>
      <c r="I3822" s="29"/>
      <c r="J3822" s="29"/>
      <c r="K3822" s="29"/>
    </row>
    <row r="3823" spans="1:11">
      <c r="A3823" s="26" t="s">
        <v>9500</v>
      </c>
      <c r="B3823" s="18">
        <v>0.08</v>
      </c>
      <c r="C3823" s="18">
        <v>6.92</v>
      </c>
      <c r="D3823" s="19">
        <v>0.86086465469792495</v>
      </c>
      <c r="E3823" s="19">
        <v>0.94848802205530702</v>
      </c>
      <c r="F3823" s="27" t="s">
        <v>9501</v>
      </c>
      <c r="G3823" s="28" t="s">
        <v>33</v>
      </c>
      <c r="H3823" s="18" t="s">
        <v>21</v>
      </c>
      <c r="I3823" s="29"/>
      <c r="J3823" s="29"/>
      <c r="K3823" s="29"/>
    </row>
    <row r="3824" spans="1:11">
      <c r="A3824" s="26" t="s">
        <v>10116</v>
      </c>
      <c r="B3824" s="18">
        <v>0.15</v>
      </c>
      <c r="C3824" s="18">
        <v>7.21</v>
      </c>
      <c r="D3824" s="19">
        <v>0.69634671831366302</v>
      </c>
      <c r="E3824" s="19">
        <v>0.87830982820839798</v>
      </c>
      <c r="F3824" s="27" t="s">
        <v>10117</v>
      </c>
      <c r="G3824" s="28" t="s">
        <v>207</v>
      </c>
      <c r="H3824" s="18" t="s">
        <v>21</v>
      </c>
      <c r="I3824" s="29"/>
      <c r="J3824" s="29"/>
      <c r="K3824" s="29"/>
    </row>
    <row r="3825" spans="1:11">
      <c r="A3825" s="26" t="s">
        <v>10142</v>
      </c>
      <c r="B3825" s="18">
        <v>0.18</v>
      </c>
      <c r="C3825" s="18">
        <v>7.09</v>
      </c>
      <c r="D3825" s="19">
        <v>0.64871120748425803</v>
      </c>
      <c r="E3825" s="19">
        <v>0.85293720948088803</v>
      </c>
      <c r="F3825" s="27" t="s">
        <v>10143</v>
      </c>
      <c r="G3825" s="28" t="s">
        <v>33</v>
      </c>
      <c r="H3825" s="18" t="s">
        <v>15</v>
      </c>
      <c r="I3825" s="29"/>
      <c r="J3825" s="29"/>
      <c r="K3825" s="29"/>
    </row>
    <row r="3826" spans="1:11">
      <c r="A3826" s="26" t="s">
        <v>10992</v>
      </c>
      <c r="B3826" s="18">
        <v>0.27</v>
      </c>
      <c r="C3826" s="18">
        <v>8.0299999999999994</v>
      </c>
      <c r="D3826" s="19">
        <v>0.36339089282541598</v>
      </c>
      <c r="E3826" s="19">
        <v>0.66519010890076102</v>
      </c>
      <c r="F3826" s="27" t="s">
        <v>10993</v>
      </c>
      <c r="G3826" s="28" t="s">
        <v>1109</v>
      </c>
      <c r="H3826" s="18" t="s">
        <v>15</v>
      </c>
      <c r="I3826" s="29"/>
      <c r="J3826" s="29"/>
      <c r="K3826" s="29"/>
    </row>
    <row r="3827" spans="1:11">
      <c r="A3827" s="26" t="s">
        <v>11605</v>
      </c>
      <c r="B3827" s="18">
        <v>-0.25</v>
      </c>
      <c r="C3827" s="18">
        <v>8.51</v>
      </c>
      <c r="D3827" s="19">
        <v>0.28883751627350202</v>
      </c>
      <c r="E3827" s="19">
        <v>0.59392292398601498</v>
      </c>
      <c r="F3827" s="27" t="s">
        <v>11606</v>
      </c>
      <c r="G3827" s="28" t="s">
        <v>33</v>
      </c>
      <c r="H3827" s="18" t="s">
        <v>535</v>
      </c>
      <c r="I3827" s="29" t="s">
        <v>2493</v>
      </c>
      <c r="J3827" s="29" t="s">
        <v>954</v>
      </c>
      <c r="K3827" s="29" t="s">
        <v>260</v>
      </c>
    </row>
    <row r="3828" spans="1:11">
      <c r="A3828" s="26" t="s">
        <v>3023</v>
      </c>
      <c r="B3828" s="18">
        <v>-0.22</v>
      </c>
      <c r="C3828" s="18">
        <v>9.3699999999999992</v>
      </c>
      <c r="D3828" s="19">
        <v>0.18616401117773501</v>
      </c>
      <c r="E3828" s="19">
        <v>0.49233783613710402</v>
      </c>
      <c r="F3828" s="27" t="s">
        <v>3024</v>
      </c>
      <c r="G3828" s="28" t="s">
        <v>36</v>
      </c>
      <c r="H3828" s="18" t="s">
        <v>21</v>
      </c>
      <c r="I3828" s="29"/>
      <c r="J3828" s="29" t="s">
        <v>306</v>
      </c>
      <c r="K3828" s="29" t="s">
        <v>307</v>
      </c>
    </row>
    <row r="3829" spans="1:11">
      <c r="A3829" s="26" t="s">
        <v>3444</v>
      </c>
      <c r="B3829" s="18">
        <v>-0.15</v>
      </c>
      <c r="C3829" s="18">
        <v>6.96</v>
      </c>
      <c r="D3829" s="19">
        <v>0.68256605257625003</v>
      </c>
      <c r="E3829" s="19">
        <v>0.87132634684655996</v>
      </c>
      <c r="F3829" s="27" t="s">
        <v>3445</v>
      </c>
      <c r="G3829" s="28" t="s">
        <v>33</v>
      </c>
      <c r="H3829" s="18" t="s">
        <v>15</v>
      </c>
      <c r="I3829" s="29"/>
      <c r="J3829" s="29"/>
      <c r="K3829" s="29"/>
    </row>
    <row r="3830" spans="1:11">
      <c r="A3830" s="26" t="s">
        <v>10189</v>
      </c>
      <c r="B3830" s="18">
        <v>0.22</v>
      </c>
      <c r="C3830" s="18">
        <v>7.84</v>
      </c>
      <c r="D3830" s="19">
        <v>0.44600716290477899</v>
      </c>
      <c r="E3830" s="19">
        <v>0.73336862499866495</v>
      </c>
      <c r="F3830" s="27" t="s">
        <v>10190</v>
      </c>
      <c r="G3830" s="28" t="s">
        <v>4266</v>
      </c>
      <c r="H3830" s="18" t="s">
        <v>15</v>
      </c>
      <c r="I3830" s="29"/>
      <c r="J3830" s="29"/>
      <c r="K3830" s="29"/>
    </row>
    <row r="3831" spans="1:11">
      <c r="A3831" s="26" t="s">
        <v>2397</v>
      </c>
      <c r="B3831" s="18">
        <v>-0.2</v>
      </c>
      <c r="C3831" s="18">
        <v>7.46</v>
      </c>
      <c r="D3831" s="19">
        <v>0.58026995227760902</v>
      </c>
      <c r="E3831" s="19">
        <v>0.81481974849287497</v>
      </c>
      <c r="F3831" s="27" t="s">
        <v>2398</v>
      </c>
      <c r="G3831" s="28" t="s">
        <v>33</v>
      </c>
      <c r="H3831" s="18" t="s">
        <v>21</v>
      </c>
      <c r="I3831" s="29"/>
      <c r="J3831" s="29"/>
      <c r="K3831" s="29"/>
    </row>
    <row r="3832" spans="1:11">
      <c r="A3832" s="26" t="s">
        <v>8080</v>
      </c>
      <c r="B3832" s="18">
        <v>-0.04</v>
      </c>
      <c r="C3832" s="18">
        <v>6.92</v>
      </c>
      <c r="D3832" s="19">
        <v>0.91971802375197498</v>
      </c>
      <c r="E3832" s="19">
        <v>0.97138346229748096</v>
      </c>
      <c r="F3832" s="27" t="s">
        <v>8081</v>
      </c>
      <c r="G3832" s="28" t="s">
        <v>33</v>
      </c>
      <c r="H3832" s="18" t="s">
        <v>21</v>
      </c>
      <c r="I3832" s="29"/>
      <c r="J3832" s="29"/>
      <c r="K3832" s="29"/>
    </row>
    <row r="3833" spans="1:11">
      <c r="A3833" s="26" t="s">
        <v>9651</v>
      </c>
      <c r="B3833" s="18">
        <v>-0.04</v>
      </c>
      <c r="C3833" s="18">
        <v>7.15</v>
      </c>
      <c r="D3833" s="19">
        <v>0.92532448876189399</v>
      </c>
      <c r="E3833" s="19">
        <v>0.97368899108614204</v>
      </c>
      <c r="F3833" s="27" t="s">
        <v>9652</v>
      </c>
      <c r="G3833" s="28" t="s">
        <v>3798</v>
      </c>
      <c r="H3833" s="18" t="s">
        <v>15</v>
      </c>
      <c r="I3833" s="29"/>
      <c r="J3833" s="29"/>
      <c r="K3833" s="29"/>
    </row>
    <row r="3834" spans="1:11">
      <c r="A3834" s="26" t="s">
        <v>11259</v>
      </c>
      <c r="B3834" s="18">
        <v>-0.24</v>
      </c>
      <c r="C3834" s="18">
        <v>8.11</v>
      </c>
      <c r="D3834" s="19">
        <v>0.36573059830944499</v>
      </c>
      <c r="E3834" s="19">
        <v>0.66639256256383494</v>
      </c>
      <c r="F3834" s="27" t="s">
        <v>11260</v>
      </c>
      <c r="G3834" s="28" t="s">
        <v>398</v>
      </c>
      <c r="H3834" s="18" t="s">
        <v>21</v>
      </c>
      <c r="I3834" s="29" t="s">
        <v>443</v>
      </c>
      <c r="J3834" s="29" t="s">
        <v>129</v>
      </c>
      <c r="K3834" s="29" t="s">
        <v>47</v>
      </c>
    </row>
    <row r="3835" spans="1:11">
      <c r="A3835" s="26" t="s">
        <v>10184</v>
      </c>
      <c r="B3835" s="18">
        <v>0.17</v>
      </c>
      <c r="C3835" s="18">
        <v>7.25</v>
      </c>
      <c r="D3835" s="19">
        <v>0.62813286453932105</v>
      </c>
      <c r="E3835" s="19">
        <v>0.84313741424295996</v>
      </c>
      <c r="F3835" s="27" t="s">
        <v>10185</v>
      </c>
      <c r="G3835" s="28" t="s">
        <v>33</v>
      </c>
      <c r="H3835" s="18" t="s">
        <v>2172</v>
      </c>
      <c r="I3835" s="29"/>
      <c r="J3835" s="29"/>
      <c r="K3835" s="29"/>
    </row>
    <row r="3836" spans="1:11">
      <c r="A3836" s="26" t="s">
        <v>8156</v>
      </c>
      <c r="B3836" s="18">
        <v>0.14000000000000001</v>
      </c>
      <c r="C3836" s="18">
        <v>6.95</v>
      </c>
      <c r="D3836" s="19">
        <v>0.731259370117185</v>
      </c>
      <c r="E3836" s="19">
        <v>0.899778489590074</v>
      </c>
      <c r="F3836" s="27" t="s">
        <v>8157</v>
      </c>
      <c r="G3836" s="28" t="s">
        <v>33</v>
      </c>
      <c r="H3836" s="18" t="s">
        <v>21</v>
      </c>
      <c r="I3836" s="29"/>
      <c r="J3836" s="29"/>
      <c r="K3836" s="29"/>
    </row>
    <row r="3837" spans="1:11">
      <c r="A3837" s="26" t="s">
        <v>9526</v>
      </c>
      <c r="B3837" s="18">
        <v>0.11</v>
      </c>
      <c r="C3837" s="18">
        <v>7.03</v>
      </c>
      <c r="D3837" s="19">
        <v>0.77337461142206898</v>
      </c>
      <c r="E3837" s="19">
        <v>0.91785118718223602</v>
      </c>
      <c r="F3837" s="27" t="s">
        <v>9527</v>
      </c>
      <c r="G3837" s="28" t="s">
        <v>1435</v>
      </c>
      <c r="H3837" s="18" t="s">
        <v>21</v>
      </c>
      <c r="I3837" s="29"/>
      <c r="J3837" s="29"/>
      <c r="K3837" s="29"/>
    </row>
    <row r="3838" spans="1:11">
      <c r="A3838" s="26" t="s">
        <v>9088</v>
      </c>
      <c r="B3838" s="18">
        <v>-0.21</v>
      </c>
      <c r="C3838" s="18">
        <v>7.79</v>
      </c>
      <c r="D3838" s="19">
        <v>0.42947052800188001</v>
      </c>
      <c r="E3838" s="19">
        <v>0.721158323387177</v>
      </c>
      <c r="F3838" s="27" t="s">
        <v>9089</v>
      </c>
      <c r="G3838" s="28" t="s">
        <v>14</v>
      </c>
      <c r="H3838" s="18" t="s">
        <v>15</v>
      </c>
      <c r="I3838" s="29"/>
      <c r="J3838" s="29" t="s">
        <v>657</v>
      </c>
      <c r="K3838" s="29" t="s">
        <v>658</v>
      </c>
    </row>
    <row r="3839" spans="1:11">
      <c r="A3839" s="26" t="s">
        <v>2399</v>
      </c>
      <c r="B3839" s="18">
        <v>-7.0000000000000007E-2</v>
      </c>
      <c r="C3839" s="18">
        <v>7.17</v>
      </c>
      <c r="D3839" s="19">
        <v>0.839417497590353</v>
      </c>
      <c r="E3839" s="19">
        <v>0.93918116290044795</v>
      </c>
      <c r="F3839" s="27" t="s">
        <v>2400</v>
      </c>
      <c r="G3839" s="28" t="s">
        <v>33</v>
      </c>
      <c r="H3839" s="18" t="s">
        <v>15</v>
      </c>
      <c r="I3839" s="29"/>
      <c r="J3839" s="29"/>
      <c r="K3839" s="29"/>
    </row>
    <row r="3840" spans="1:11">
      <c r="A3840" s="26" t="s">
        <v>11953</v>
      </c>
      <c r="B3840" s="18">
        <v>-0.22</v>
      </c>
      <c r="C3840" s="18">
        <v>9.8800000000000008</v>
      </c>
      <c r="D3840" s="19">
        <v>0.15034081671128299</v>
      </c>
      <c r="E3840" s="19">
        <v>0.44475170912959</v>
      </c>
      <c r="F3840" s="27" t="s">
        <v>11954</v>
      </c>
      <c r="G3840" s="28" t="s">
        <v>2880</v>
      </c>
      <c r="H3840" s="18" t="s">
        <v>112</v>
      </c>
      <c r="I3840" s="29"/>
      <c r="J3840" s="29"/>
      <c r="K3840" s="29"/>
    </row>
    <row r="3841" spans="1:11">
      <c r="A3841" s="26" t="s">
        <v>10947</v>
      </c>
      <c r="B3841" s="18">
        <v>0.24</v>
      </c>
      <c r="C3841" s="18">
        <v>8.1999999999999993</v>
      </c>
      <c r="D3841" s="19">
        <v>0.33627721876005701</v>
      </c>
      <c r="E3841" s="19">
        <v>0.64047669080071801</v>
      </c>
      <c r="F3841" s="27" t="s">
        <v>10948</v>
      </c>
      <c r="G3841" s="28" t="s">
        <v>33</v>
      </c>
      <c r="H3841" s="18" t="s">
        <v>21</v>
      </c>
      <c r="I3841" s="29"/>
      <c r="J3841" s="29"/>
      <c r="K3841" s="29"/>
    </row>
    <row r="3842" spans="1:11">
      <c r="A3842" s="26" t="s">
        <v>11231</v>
      </c>
      <c r="B3842" s="18">
        <v>-0.23</v>
      </c>
      <c r="C3842" s="18">
        <v>8.17</v>
      </c>
      <c r="D3842" s="19">
        <v>0.33743155259428698</v>
      </c>
      <c r="E3842" s="19">
        <v>0.64193010412543094</v>
      </c>
      <c r="F3842" s="27" t="s">
        <v>11232</v>
      </c>
      <c r="G3842" s="28" t="s">
        <v>33</v>
      </c>
      <c r="H3842" s="18" t="s">
        <v>21</v>
      </c>
      <c r="I3842" s="29"/>
      <c r="J3842" s="29"/>
      <c r="K3842" s="29"/>
    </row>
    <row r="3843" spans="1:11">
      <c r="A3843" s="26" t="s">
        <v>11099</v>
      </c>
      <c r="B3843" s="18">
        <v>-0.24</v>
      </c>
      <c r="C3843" s="18">
        <v>7.9</v>
      </c>
      <c r="D3843" s="19">
        <v>0.402796154541052</v>
      </c>
      <c r="E3843" s="19">
        <v>0.698635717526223</v>
      </c>
      <c r="F3843" s="27" t="s">
        <v>11100</v>
      </c>
      <c r="G3843" s="28" t="s">
        <v>2269</v>
      </c>
      <c r="H3843" s="18" t="s">
        <v>21</v>
      </c>
      <c r="I3843" s="29"/>
      <c r="J3843" s="29"/>
      <c r="K3843" s="29"/>
    </row>
    <row r="3844" spans="1:11">
      <c r="A3844" s="26" t="s">
        <v>3508</v>
      </c>
      <c r="B3844" s="18">
        <v>0.28000000000000003</v>
      </c>
      <c r="C3844" s="18">
        <v>8.24</v>
      </c>
      <c r="D3844" s="19">
        <v>0.32616608434743599</v>
      </c>
      <c r="E3844" s="19">
        <v>0.63191221841974499</v>
      </c>
      <c r="F3844" s="27" t="s">
        <v>3509</v>
      </c>
      <c r="G3844" s="28" t="s">
        <v>33</v>
      </c>
      <c r="H3844" s="18" t="s">
        <v>112</v>
      </c>
      <c r="I3844" s="29"/>
      <c r="J3844" s="29"/>
      <c r="K3844" s="29"/>
    </row>
    <row r="3845" spans="1:11">
      <c r="A3845" s="26" t="s">
        <v>7155</v>
      </c>
      <c r="B3845" s="18">
        <v>0.14000000000000001</v>
      </c>
      <c r="C3845" s="18">
        <v>7.1</v>
      </c>
      <c r="D3845" s="19">
        <v>0.70611700068076499</v>
      </c>
      <c r="E3845" s="19">
        <v>0.88348288236835104</v>
      </c>
      <c r="F3845" s="27" t="s">
        <v>7156</v>
      </c>
      <c r="G3845" s="28" t="s">
        <v>33</v>
      </c>
      <c r="H3845" s="18" t="s">
        <v>21</v>
      </c>
      <c r="I3845" s="29"/>
      <c r="J3845" s="29"/>
      <c r="K3845" s="29"/>
    </row>
    <row r="3846" spans="1:11">
      <c r="A3846" s="26" t="s">
        <v>2708</v>
      </c>
      <c r="B3846" s="18">
        <v>0.19</v>
      </c>
      <c r="C3846" s="18">
        <v>7.49</v>
      </c>
      <c r="D3846" s="19">
        <v>0.53692788753846399</v>
      </c>
      <c r="E3846" s="19">
        <v>0.79053081156931404</v>
      </c>
      <c r="F3846" s="27" t="s">
        <v>2709</v>
      </c>
      <c r="G3846" s="28" t="s">
        <v>2710</v>
      </c>
      <c r="H3846" s="18" t="s">
        <v>15</v>
      </c>
      <c r="I3846" s="29"/>
      <c r="J3846" s="29"/>
      <c r="K3846" s="29"/>
    </row>
    <row r="3847" spans="1:11">
      <c r="A3847" s="26" t="s">
        <v>10231</v>
      </c>
      <c r="B3847" s="18">
        <v>-0.16</v>
      </c>
      <c r="C3847" s="18">
        <v>7.28</v>
      </c>
      <c r="D3847" s="19">
        <v>0.66861043305124002</v>
      </c>
      <c r="E3847" s="19">
        <v>0.86447438042298497</v>
      </c>
      <c r="F3847" s="27" t="s">
        <v>10232</v>
      </c>
      <c r="G3847" s="28" t="s">
        <v>33</v>
      </c>
      <c r="H3847" s="18" t="s">
        <v>21</v>
      </c>
      <c r="I3847" s="29"/>
      <c r="J3847" s="29"/>
      <c r="K3847" s="29"/>
    </row>
    <row r="3848" spans="1:11">
      <c r="A3848" s="26" t="s">
        <v>11204</v>
      </c>
      <c r="B3848" s="18">
        <v>-0.23</v>
      </c>
      <c r="C3848" s="18">
        <v>7.94</v>
      </c>
      <c r="D3848" s="19">
        <v>0.39179910995039902</v>
      </c>
      <c r="E3848" s="19">
        <v>0.68752930963231096</v>
      </c>
      <c r="F3848" s="27" t="s">
        <v>11205</v>
      </c>
      <c r="G3848" s="28" t="s">
        <v>9441</v>
      </c>
      <c r="H3848" s="18" t="s">
        <v>21</v>
      </c>
      <c r="I3848" s="29"/>
      <c r="J3848" s="29"/>
      <c r="K3848" s="29"/>
    </row>
    <row r="3849" spans="1:11">
      <c r="A3849" s="26" t="s">
        <v>10400</v>
      </c>
      <c r="B3849" s="18">
        <v>0.21</v>
      </c>
      <c r="C3849" s="18">
        <v>7.55</v>
      </c>
      <c r="D3849" s="19">
        <v>0.49972795435725598</v>
      </c>
      <c r="E3849" s="19">
        <v>0.76652912818130503</v>
      </c>
      <c r="F3849" s="27" t="s">
        <v>10401</v>
      </c>
      <c r="G3849" s="28" t="s">
        <v>10402</v>
      </c>
      <c r="H3849" s="18" t="s">
        <v>1592</v>
      </c>
      <c r="I3849" s="29"/>
      <c r="J3849" s="29"/>
      <c r="K3849" s="29"/>
    </row>
    <row r="3850" spans="1:11">
      <c r="A3850" s="26" t="s">
        <v>9144</v>
      </c>
      <c r="B3850" s="18">
        <v>-0.18</v>
      </c>
      <c r="C3850" s="18">
        <v>7.29</v>
      </c>
      <c r="D3850" s="19">
        <v>0.57810865260261801</v>
      </c>
      <c r="E3850" s="19">
        <v>0.81388852635769404</v>
      </c>
      <c r="F3850" s="27" t="s">
        <v>9145</v>
      </c>
      <c r="G3850" s="28" t="s">
        <v>33</v>
      </c>
      <c r="H3850" s="18" t="s">
        <v>399</v>
      </c>
      <c r="I3850" s="29"/>
      <c r="J3850" s="29"/>
      <c r="K3850" s="29"/>
    </row>
    <row r="3851" spans="1:11">
      <c r="A3851" s="26" t="s">
        <v>3799</v>
      </c>
      <c r="B3851" s="18">
        <v>-0.25</v>
      </c>
      <c r="C3851" s="18">
        <v>8.3699999999999992</v>
      </c>
      <c r="D3851" s="19">
        <v>0.29933347272493299</v>
      </c>
      <c r="E3851" s="19">
        <v>0.60624162467197096</v>
      </c>
      <c r="F3851" s="27" t="s">
        <v>3800</v>
      </c>
      <c r="G3851" s="28" t="s">
        <v>33</v>
      </c>
      <c r="H3851" s="18" t="s">
        <v>80</v>
      </c>
      <c r="I3851" s="29"/>
      <c r="J3851" s="29"/>
      <c r="K3851" s="29"/>
    </row>
    <row r="3852" spans="1:11">
      <c r="A3852" s="26" t="s">
        <v>713</v>
      </c>
      <c r="B3852" s="18">
        <v>0.21</v>
      </c>
      <c r="C3852" s="18">
        <v>7.74</v>
      </c>
      <c r="D3852" s="19">
        <v>0.48166476889055698</v>
      </c>
      <c r="E3852" s="19">
        <v>0.75815534341435098</v>
      </c>
      <c r="F3852" s="27" t="s">
        <v>714</v>
      </c>
      <c r="G3852" s="28" t="s">
        <v>715</v>
      </c>
      <c r="H3852" s="18" t="s">
        <v>716</v>
      </c>
      <c r="I3852" s="29"/>
      <c r="J3852" s="29"/>
      <c r="K3852" s="29"/>
    </row>
    <row r="3853" spans="1:11">
      <c r="A3853" s="26" t="s">
        <v>1206</v>
      </c>
      <c r="B3853" s="18">
        <v>0.25</v>
      </c>
      <c r="C3853" s="18">
        <v>7.46</v>
      </c>
      <c r="D3853" s="19">
        <v>0.81583178577225302</v>
      </c>
      <c r="E3853" s="19">
        <v>0.93103569788418405</v>
      </c>
      <c r="F3853" s="27" t="s">
        <v>1207</v>
      </c>
      <c r="G3853" s="28" t="s">
        <v>33</v>
      </c>
      <c r="H3853" s="18" t="s">
        <v>21</v>
      </c>
      <c r="I3853" s="29"/>
      <c r="J3853" s="29"/>
      <c r="K3853" s="29"/>
    </row>
    <row r="3854" spans="1:11">
      <c r="A3854" s="26" t="s">
        <v>2642</v>
      </c>
      <c r="B3854" s="18">
        <v>0.11</v>
      </c>
      <c r="C3854" s="18">
        <v>7.2</v>
      </c>
      <c r="D3854" s="19">
        <v>0.77170480509679396</v>
      </c>
      <c r="E3854" s="19">
        <v>0.91781478905224401</v>
      </c>
      <c r="F3854" s="27" t="s">
        <v>2643</v>
      </c>
      <c r="G3854" s="28" t="s">
        <v>2644</v>
      </c>
      <c r="H3854" s="18" t="s">
        <v>15</v>
      </c>
      <c r="I3854" s="29"/>
      <c r="J3854" s="29"/>
      <c r="K3854" s="29"/>
    </row>
    <row r="3855" spans="1:11">
      <c r="A3855" s="26" t="s">
        <v>10052</v>
      </c>
      <c r="B3855" s="18">
        <v>-0.15</v>
      </c>
      <c r="C3855" s="18">
        <v>7.17</v>
      </c>
      <c r="D3855" s="19">
        <v>0.70638916791737905</v>
      </c>
      <c r="E3855" s="19">
        <v>0.88359076755551103</v>
      </c>
      <c r="F3855" s="27" t="s">
        <v>10053</v>
      </c>
      <c r="G3855" s="28" t="s">
        <v>10054</v>
      </c>
      <c r="H3855" s="18" t="s">
        <v>15</v>
      </c>
      <c r="I3855" s="29"/>
      <c r="J3855" s="29"/>
      <c r="K3855" s="29"/>
    </row>
    <row r="3856" spans="1:11">
      <c r="A3856" s="26" t="s">
        <v>9733</v>
      </c>
      <c r="B3856" s="18">
        <v>-0.11</v>
      </c>
      <c r="C3856" s="18">
        <v>7.03</v>
      </c>
      <c r="D3856" s="19">
        <v>0.80310387830234697</v>
      </c>
      <c r="E3856" s="19">
        <v>0.92450330176665596</v>
      </c>
      <c r="F3856" s="27" t="s">
        <v>9734</v>
      </c>
      <c r="G3856" s="28" t="s">
        <v>33</v>
      </c>
      <c r="H3856" s="18" t="s">
        <v>21</v>
      </c>
      <c r="I3856" s="29"/>
      <c r="J3856" s="29"/>
      <c r="K3856" s="29"/>
    </row>
    <row r="3857" spans="1:11">
      <c r="A3857" s="26" t="s">
        <v>5623</v>
      </c>
      <c r="B3857" s="18">
        <v>0.1</v>
      </c>
      <c r="C3857" s="18">
        <v>7.18</v>
      </c>
      <c r="D3857" s="19">
        <v>0.79718717042576603</v>
      </c>
      <c r="E3857" s="19">
        <v>0.92405410668590904</v>
      </c>
      <c r="F3857" s="27" t="s">
        <v>5624</v>
      </c>
      <c r="G3857" s="28" t="s">
        <v>33</v>
      </c>
      <c r="H3857" s="18" t="s">
        <v>21</v>
      </c>
      <c r="I3857" s="29"/>
      <c r="J3857" s="29"/>
      <c r="K3857" s="29"/>
    </row>
    <row r="3858" spans="1:11">
      <c r="A3858" s="26" t="s">
        <v>7280</v>
      </c>
      <c r="B3858" s="18">
        <v>-0.11</v>
      </c>
      <c r="C3858" s="18">
        <v>6.99</v>
      </c>
      <c r="D3858" s="19">
        <v>0.80090938963797698</v>
      </c>
      <c r="E3858" s="19">
        <v>0.92405410668590904</v>
      </c>
      <c r="F3858" s="27" t="s">
        <v>7281</v>
      </c>
      <c r="G3858" s="28" t="s">
        <v>79</v>
      </c>
      <c r="H3858" s="18" t="s">
        <v>7282</v>
      </c>
      <c r="I3858" s="29"/>
      <c r="J3858" s="29"/>
      <c r="K3858" s="29"/>
    </row>
    <row r="3859" spans="1:11">
      <c r="A3859" s="26" t="s">
        <v>10979</v>
      </c>
      <c r="B3859" s="18">
        <v>-0.25</v>
      </c>
      <c r="C3859" s="18">
        <v>8.3699999999999992</v>
      </c>
      <c r="D3859" s="19">
        <v>0.331350152653757</v>
      </c>
      <c r="E3859" s="19">
        <v>0.63773832539921105</v>
      </c>
      <c r="F3859" s="27" t="s">
        <v>10980</v>
      </c>
      <c r="G3859" s="28" t="s">
        <v>147</v>
      </c>
      <c r="H3859" s="18" t="s">
        <v>59</v>
      </c>
      <c r="I3859" s="29" t="s">
        <v>60</v>
      </c>
      <c r="J3859" s="29"/>
      <c r="K3859" s="29"/>
    </row>
    <row r="3860" spans="1:11">
      <c r="A3860" s="26" t="s">
        <v>7126</v>
      </c>
      <c r="B3860" s="18">
        <v>0</v>
      </c>
      <c r="C3860" s="18">
        <v>6.96</v>
      </c>
      <c r="D3860" s="19">
        <v>0.99276396628781505</v>
      </c>
      <c r="E3860" s="19">
        <v>0.99717065478750699</v>
      </c>
      <c r="F3860" s="27" t="s">
        <v>7127</v>
      </c>
      <c r="G3860" s="28" t="s">
        <v>7128</v>
      </c>
      <c r="H3860" s="18" t="s">
        <v>15</v>
      </c>
      <c r="I3860" s="29"/>
      <c r="J3860" s="29"/>
      <c r="K3860" s="29"/>
    </row>
    <row r="3861" spans="1:11">
      <c r="A3861" s="26" t="s">
        <v>9755</v>
      </c>
      <c r="B3861" s="18">
        <v>-0.13</v>
      </c>
      <c r="C3861" s="18">
        <v>7.07</v>
      </c>
      <c r="D3861" s="19">
        <v>0.76750981234014204</v>
      </c>
      <c r="E3861" s="19">
        <v>0.91570038362928896</v>
      </c>
      <c r="F3861" s="27" t="s">
        <v>9756</v>
      </c>
      <c r="G3861" s="28" t="s">
        <v>9757</v>
      </c>
      <c r="H3861" s="18" t="s">
        <v>9758</v>
      </c>
      <c r="I3861" s="29"/>
      <c r="J3861" s="29"/>
      <c r="K3861" s="29"/>
    </row>
    <row r="3862" spans="1:11">
      <c r="A3862" s="26" t="s">
        <v>8238</v>
      </c>
      <c r="B3862" s="18">
        <v>-0.23</v>
      </c>
      <c r="C3862" s="18">
        <v>9.33</v>
      </c>
      <c r="D3862" s="19">
        <v>0.19547000095533201</v>
      </c>
      <c r="E3862" s="19">
        <v>0.50015724794390404</v>
      </c>
      <c r="F3862" s="27" t="s">
        <v>8239</v>
      </c>
      <c r="G3862" s="28" t="s">
        <v>1109</v>
      </c>
      <c r="H3862" s="18" t="s">
        <v>15</v>
      </c>
      <c r="I3862" s="29"/>
      <c r="J3862" s="29"/>
      <c r="K3862" s="29"/>
    </row>
    <row r="3863" spans="1:11">
      <c r="A3863" s="26" t="s">
        <v>1995</v>
      </c>
      <c r="B3863" s="18">
        <v>0.21</v>
      </c>
      <c r="C3863" s="18">
        <v>7.68</v>
      </c>
      <c r="D3863" s="19">
        <v>0.48647274933483498</v>
      </c>
      <c r="E3863" s="19">
        <v>0.75936978483966899</v>
      </c>
      <c r="F3863" s="27" t="s">
        <v>1996</v>
      </c>
      <c r="G3863" s="28" t="s">
        <v>1217</v>
      </c>
      <c r="H3863" s="18" t="s">
        <v>484</v>
      </c>
      <c r="I3863" s="29" t="s">
        <v>85</v>
      </c>
      <c r="J3863" s="29"/>
      <c r="K3863" s="29"/>
    </row>
    <row r="3864" spans="1:11">
      <c r="A3864" s="26" t="s">
        <v>639</v>
      </c>
      <c r="B3864" s="18">
        <v>0.02</v>
      </c>
      <c r="C3864" s="18">
        <v>7.29</v>
      </c>
      <c r="D3864" s="19">
        <v>0.95527534256657798</v>
      </c>
      <c r="E3864" s="19">
        <v>0.98453733680286504</v>
      </c>
      <c r="F3864" s="27" t="s">
        <v>640</v>
      </c>
      <c r="G3864" s="28" t="s">
        <v>641</v>
      </c>
      <c r="H3864" s="18" t="s">
        <v>642</v>
      </c>
      <c r="I3864" s="29" t="s">
        <v>643</v>
      </c>
      <c r="J3864" s="29" t="s">
        <v>16</v>
      </c>
      <c r="K3864" s="29" t="s">
        <v>17</v>
      </c>
    </row>
    <row r="3865" spans="1:11">
      <c r="A3865" s="26" t="s">
        <v>9502</v>
      </c>
      <c r="B3865" s="18">
        <v>-0.11</v>
      </c>
      <c r="C3865" s="18">
        <v>7.08</v>
      </c>
      <c r="D3865" s="19">
        <v>0.76751570454449802</v>
      </c>
      <c r="E3865" s="19">
        <v>0.91570038362928896</v>
      </c>
      <c r="F3865" s="27" t="s">
        <v>9503</v>
      </c>
      <c r="G3865" s="28" t="s">
        <v>9504</v>
      </c>
      <c r="H3865" s="18" t="s">
        <v>9505</v>
      </c>
      <c r="I3865" s="29"/>
      <c r="J3865" s="29"/>
      <c r="K3865" s="29"/>
    </row>
    <row r="3866" spans="1:11">
      <c r="A3866" s="26" t="s">
        <v>9647</v>
      </c>
      <c r="B3866" s="18">
        <v>-0.14000000000000001</v>
      </c>
      <c r="C3866" s="18">
        <v>7.19</v>
      </c>
      <c r="D3866" s="19">
        <v>0.72581004483130496</v>
      </c>
      <c r="E3866" s="19">
        <v>0.89633068103180102</v>
      </c>
      <c r="F3866" s="27" t="s">
        <v>9648</v>
      </c>
      <c r="G3866" s="28" t="s">
        <v>7632</v>
      </c>
      <c r="H3866" s="18" t="s">
        <v>15</v>
      </c>
      <c r="I3866" s="29"/>
      <c r="J3866" s="29"/>
      <c r="K3866" s="29"/>
    </row>
    <row r="3867" spans="1:11">
      <c r="A3867" s="26" t="s">
        <v>10154</v>
      </c>
      <c r="B3867" s="18">
        <v>0.17</v>
      </c>
      <c r="C3867" s="18">
        <v>7.24</v>
      </c>
      <c r="D3867" s="19">
        <v>0.62426037610462404</v>
      </c>
      <c r="E3867" s="19">
        <v>0.84107890764082005</v>
      </c>
      <c r="F3867" s="27" t="s">
        <v>10155</v>
      </c>
      <c r="G3867" s="28" t="s">
        <v>33</v>
      </c>
      <c r="H3867" s="18" t="s">
        <v>21</v>
      </c>
      <c r="I3867" s="29"/>
      <c r="J3867" s="29"/>
      <c r="K3867" s="29"/>
    </row>
    <row r="3868" spans="1:11">
      <c r="A3868" s="26" t="s">
        <v>2847</v>
      </c>
      <c r="B3868" s="18">
        <v>-0.26</v>
      </c>
      <c r="C3868" s="18">
        <v>8.58</v>
      </c>
      <c r="D3868" s="19">
        <v>0.27896591588740699</v>
      </c>
      <c r="E3868" s="19">
        <v>0.58327723708544799</v>
      </c>
      <c r="F3868" s="27" t="s">
        <v>2848</v>
      </c>
      <c r="G3868" s="28" t="s">
        <v>2849</v>
      </c>
      <c r="H3868" s="18" t="s">
        <v>15</v>
      </c>
      <c r="I3868" s="29"/>
      <c r="J3868" s="29"/>
      <c r="K3868" s="29"/>
    </row>
    <row r="3869" spans="1:11">
      <c r="A3869" s="26" t="s">
        <v>5199</v>
      </c>
      <c r="B3869" s="18">
        <v>-0.02</v>
      </c>
      <c r="C3869" s="18">
        <v>6.96</v>
      </c>
      <c r="D3869" s="19">
        <v>0.962596928148162</v>
      </c>
      <c r="E3869" s="19">
        <v>0.98799241413116501</v>
      </c>
      <c r="F3869" s="27" t="s">
        <v>5200</v>
      </c>
      <c r="G3869" s="28" t="s">
        <v>33</v>
      </c>
      <c r="H3869" s="18" t="s">
        <v>21</v>
      </c>
      <c r="I3869" s="29"/>
      <c r="J3869" s="29" t="s">
        <v>2477</v>
      </c>
      <c r="K3869" s="29"/>
    </row>
    <row r="3870" spans="1:11">
      <c r="A3870" s="26" t="s">
        <v>10108</v>
      </c>
      <c r="B3870" s="18">
        <v>-0.23</v>
      </c>
      <c r="C3870" s="18">
        <v>8.24</v>
      </c>
      <c r="D3870" s="19">
        <v>0.343983546028299</v>
      </c>
      <c r="E3870" s="19">
        <v>0.64840240326861798</v>
      </c>
      <c r="F3870" s="27" t="s">
        <v>10109</v>
      </c>
      <c r="G3870" s="28" t="s">
        <v>10110</v>
      </c>
      <c r="H3870" s="18" t="s">
        <v>15</v>
      </c>
      <c r="I3870" s="29"/>
      <c r="J3870" s="29"/>
      <c r="K3870" s="29"/>
    </row>
    <row r="3871" spans="1:11">
      <c r="A3871" s="26" t="s">
        <v>10599</v>
      </c>
      <c r="B3871" s="18">
        <v>-0.23</v>
      </c>
      <c r="C3871" s="18">
        <v>8.7200000000000006</v>
      </c>
      <c r="D3871" s="19">
        <v>0.27227176004882198</v>
      </c>
      <c r="E3871" s="19">
        <v>0.57503795722311202</v>
      </c>
      <c r="F3871" s="27" t="s">
        <v>10600</v>
      </c>
      <c r="G3871" s="28" t="s">
        <v>2269</v>
      </c>
      <c r="H3871" s="18" t="s">
        <v>21</v>
      </c>
      <c r="I3871" s="29"/>
      <c r="J3871" s="29"/>
      <c r="K3871" s="29"/>
    </row>
    <row r="3872" spans="1:11">
      <c r="A3872" s="26" t="s">
        <v>9476</v>
      </c>
      <c r="B3872" s="18">
        <v>0.22</v>
      </c>
      <c r="C3872" s="18">
        <v>7.63</v>
      </c>
      <c r="D3872" s="19">
        <v>0.50354453028815205</v>
      </c>
      <c r="E3872" s="19">
        <v>0.76976165630036097</v>
      </c>
      <c r="F3872" s="27" t="s">
        <v>9477</v>
      </c>
      <c r="G3872" s="28" t="s">
        <v>9478</v>
      </c>
      <c r="H3872" s="18" t="s">
        <v>21</v>
      </c>
      <c r="I3872" s="29"/>
      <c r="J3872" s="29"/>
      <c r="K3872" s="29"/>
    </row>
    <row r="3873" spans="1:11">
      <c r="A3873" s="26" t="s">
        <v>10162</v>
      </c>
      <c r="B3873" s="18">
        <v>0.25</v>
      </c>
      <c r="C3873" s="18">
        <v>7.72</v>
      </c>
      <c r="D3873" s="19">
        <v>0.47729452554475799</v>
      </c>
      <c r="E3873" s="19">
        <v>0.75662946558204702</v>
      </c>
      <c r="F3873" s="27" t="s">
        <v>10163</v>
      </c>
      <c r="G3873" s="28" t="s">
        <v>33</v>
      </c>
      <c r="H3873" s="18" t="s">
        <v>21</v>
      </c>
      <c r="I3873" s="29"/>
      <c r="J3873" s="29"/>
      <c r="K3873" s="29"/>
    </row>
    <row r="3874" spans="1:11">
      <c r="A3874" s="26" t="s">
        <v>9240</v>
      </c>
      <c r="B3874" s="18">
        <v>0.24</v>
      </c>
      <c r="C3874" s="18">
        <v>7.95</v>
      </c>
      <c r="D3874" s="19">
        <v>0.418588088668713</v>
      </c>
      <c r="E3874" s="19">
        <v>0.71192934765702298</v>
      </c>
      <c r="F3874" s="27" t="s">
        <v>9241</v>
      </c>
      <c r="G3874" s="28" t="s">
        <v>9242</v>
      </c>
      <c r="H3874" s="18" t="s">
        <v>46</v>
      </c>
      <c r="I3874" s="29" t="s">
        <v>7626</v>
      </c>
      <c r="J3874" s="29"/>
      <c r="K3874" s="29"/>
    </row>
    <row r="3875" spans="1:11">
      <c r="A3875" s="26" t="s">
        <v>9060</v>
      </c>
      <c r="B3875" s="18">
        <v>0.08</v>
      </c>
      <c r="C3875" s="18">
        <v>7.1</v>
      </c>
      <c r="D3875" s="19">
        <v>0.83839308194541395</v>
      </c>
      <c r="E3875" s="19">
        <v>0.93904129137400105</v>
      </c>
      <c r="F3875" s="27" t="s">
        <v>9061</v>
      </c>
      <c r="G3875" s="28" t="s">
        <v>5813</v>
      </c>
      <c r="H3875" s="18" t="s">
        <v>15</v>
      </c>
      <c r="I3875" s="29"/>
      <c r="J3875" s="29"/>
      <c r="K3875" s="29"/>
    </row>
    <row r="3876" spans="1:11">
      <c r="A3876" s="26" t="s">
        <v>11720</v>
      </c>
      <c r="B3876" s="18">
        <v>0.24</v>
      </c>
      <c r="C3876" s="18">
        <v>9.01</v>
      </c>
      <c r="D3876" s="19">
        <v>0.236843372246826</v>
      </c>
      <c r="E3876" s="19">
        <v>0.53975095049827104</v>
      </c>
      <c r="F3876" s="27" t="s">
        <v>11721</v>
      </c>
      <c r="G3876" s="28" t="s">
        <v>58</v>
      </c>
      <c r="H3876" s="18"/>
      <c r="I3876" s="29"/>
      <c r="J3876" s="29" t="s">
        <v>740</v>
      </c>
      <c r="K3876" s="29" t="s">
        <v>741</v>
      </c>
    </row>
    <row r="3877" spans="1:11">
      <c r="A3877" s="26" t="s">
        <v>8566</v>
      </c>
      <c r="B3877" s="18">
        <v>-0.23</v>
      </c>
      <c r="C3877" s="18">
        <v>8.73</v>
      </c>
      <c r="D3877" s="19">
        <v>0.273663914038692</v>
      </c>
      <c r="E3877" s="19">
        <v>0.576624911190321</v>
      </c>
      <c r="F3877" s="27" t="s">
        <v>8567</v>
      </c>
      <c r="G3877" s="28" t="s">
        <v>8568</v>
      </c>
      <c r="H3877" s="18" t="s">
        <v>6600</v>
      </c>
      <c r="I3877" s="29" t="s">
        <v>8569</v>
      </c>
      <c r="J3877" s="29"/>
      <c r="K3877" s="29"/>
    </row>
    <row r="3878" spans="1:11">
      <c r="A3878" s="26" t="s">
        <v>7652</v>
      </c>
      <c r="B3878" s="18">
        <v>0.23</v>
      </c>
      <c r="C3878" s="18">
        <v>7.68</v>
      </c>
      <c r="D3878" s="19">
        <v>0.481275024474007</v>
      </c>
      <c r="E3878" s="19">
        <v>0.75804405578405099</v>
      </c>
      <c r="F3878" s="27" t="s">
        <v>7653</v>
      </c>
      <c r="G3878" s="28" t="s">
        <v>926</v>
      </c>
      <c r="H3878" s="18" t="s">
        <v>15</v>
      </c>
      <c r="I3878" s="29"/>
      <c r="J3878" s="29"/>
      <c r="K3878" s="29"/>
    </row>
    <row r="3879" spans="1:11">
      <c r="A3879" s="26" t="s">
        <v>9597</v>
      </c>
      <c r="B3879" s="18">
        <v>0.01</v>
      </c>
      <c r="C3879" s="18">
        <v>6.91</v>
      </c>
      <c r="D3879" s="19">
        <v>0.97813815125437698</v>
      </c>
      <c r="E3879" s="19">
        <v>0.99064631175635198</v>
      </c>
      <c r="F3879" s="27" t="s">
        <v>9598</v>
      </c>
      <c r="G3879" s="28" t="s">
        <v>6383</v>
      </c>
      <c r="H3879" s="18" t="s">
        <v>15</v>
      </c>
      <c r="I3879" s="29"/>
      <c r="J3879" s="29" t="s">
        <v>1796</v>
      </c>
      <c r="K3879" s="29" t="s">
        <v>244</v>
      </c>
    </row>
    <row r="3880" spans="1:11">
      <c r="A3880" s="26" t="s">
        <v>3495</v>
      </c>
      <c r="B3880" s="18">
        <v>-0.21</v>
      </c>
      <c r="C3880" s="18">
        <v>8.0399999999999991</v>
      </c>
      <c r="D3880" s="19">
        <v>0.38494514352661602</v>
      </c>
      <c r="E3880" s="19">
        <v>0.68128838809626802</v>
      </c>
      <c r="F3880" s="27" t="s">
        <v>3496</v>
      </c>
      <c r="G3880" s="28" t="s">
        <v>3216</v>
      </c>
      <c r="H3880" s="18" t="s">
        <v>15</v>
      </c>
      <c r="I3880" s="29"/>
      <c r="J3880" s="29"/>
      <c r="K3880" s="29"/>
    </row>
    <row r="3881" spans="1:11">
      <c r="A3881" s="26" t="s">
        <v>11007</v>
      </c>
      <c r="B3881" s="18">
        <v>-0.23</v>
      </c>
      <c r="C3881" s="18">
        <v>7.82</v>
      </c>
      <c r="D3881" s="19">
        <v>0.43849647173002798</v>
      </c>
      <c r="E3881" s="19">
        <v>0.72883358994791703</v>
      </c>
      <c r="F3881" s="27" t="s">
        <v>11008</v>
      </c>
      <c r="G3881" s="28" t="s">
        <v>11009</v>
      </c>
      <c r="H3881" s="18" t="s">
        <v>21</v>
      </c>
      <c r="I3881" s="29"/>
      <c r="J3881" s="29" t="s">
        <v>47</v>
      </c>
      <c r="K3881" s="29" t="s">
        <v>1258</v>
      </c>
    </row>
    <row r="3882" spans="1:11">
      <c r="A3882" s="26" t="s">
        <v>6549</v>
      </c>
      <c r="B3882" s="18">
        <v>-0.05</v>
      </c>
      <c r="C3882" s="18">
        <v>6.95</v>
      </c>
      <c r="D3882" s="19">
        <v>0.90601458844340799</v>
      </c>
      <c r="E3882" s="19">
        <v>0.96419329013548305</v>
      </c>
      <c r="F3882" s="27" t="s">
        <v>6550</v>
      </c>
      <c r="G3882" s="28" t="s">
        <v>33</v>
      </c>
      <c r="H3882" s="18" t="s">
        <v>21</v>
      </c>
      <c r="I3882" s="29"/>
      <c r="J3882" s="29"/>
      <c r="K3882" s="29"/>
    </row>
    <row r="3883" spans="1:11">
      <c r="A3883" s="26" t="s">
        <v>651</v>
      </c>
      <c r="B3883" s="18">
        <v>0.08</v>
      </c>
      <c r="C3883" s="18">
        <v>7.18</v>
      </c>
      <c r="D3883" s="19">
        <v>0.84890569308657404</v>
      </c>
      <c r="E3883" s="19">
        <v>0.94451849860246995</v>
      </c>
      <c r="F3883" s="27" t="s">
        <v>652</v>
      </c>
      <c r="G3883" s="28" t="s">
        <v>33</v>
      </c>
      <c r="H3883" s="18" t="s">
        <v>21</v>
      </c>
      <c r="I3883" s="29"/>
      <c r="J3883" s="29"/>
      <c r="K3883" s="29"/>
    </row>
    <row r="3884" spans="1:11">
      <c r="A3884" s="26" t="s">
        <v>9837</v>
      </c>
      <c r="B3884" s="18">
        <v>-0.05</v>
      </c>
      <c r="C3884" s="18">
        <v>7.02</v>
      </c>
      <c r="D3884" s="19">
        <v>0.88033984263320497</v>
      </c>
      <c r="E3884" s="19">
        <v>0.95558585349625602</v>
      </c>
      <c r="F3884" s="27" t="s">
        <v>9838</v>
      </c>
      <c r="G3884" s="28" t="s">
        <v>33</v>
      </c>
      <c r="H3884" s="18" t="s">
        <v>21</v>
      </c>
      <c r="I3884" s="29"/>
      <c r="J3884" s="29"/>
      <c r="K3884" s="29"/>
    </row>
    <row r="3885" spans="1:11">
      <c r="A3885" s="26" t="s">
        <v>9944</v>
      </c>
      <c r="B3885" s="18">
        <v>-0.2</v>
      </c>
      <c r="C3885" s="18">
        <v>7.55</v>
      </c>
      <c r="D3885" s="19">
        <v>0.50359393665676</v>
      </c>
      <c r="E3885" s="19">
        <v>0.76976165630036097</v>
      </c>
      <c r="F3885" s="27" t="s">
        <v>9945</v>
      </c>
      <c r="G3885" s="28" t="s">
        <v>9946</v>
      </c>
      <c r="H3885" s="18" t="s">
        <v>15</v>
      </c>
      <c r="I3885" s="29"/>
      <c r="J3885" s="29"/>
      <c r="K3885" s="29"/>
    </row>
    <row r="3886" spans="1:11">
      <c r="A3886" s="26" t="s">
        <v>9917</v>
      </c>
      <c r="B3886" s="18">
        <v>0.04</v>
      </c>
      <c r="C3886" s="18">
        <v>7.15</v>
      </c>
      <c r="D3886" s="19">
        <v>0.93105734801240703</v>
      </c>
      <c r="E3886" s="19">
        <v>0.97562389303096497</v>
      </c>
      <c r="F3886" s="27" t="s">
        <v>9918</v>
      </c>
      <c r="G3886" s="28" t="s">
        <v>33</v>
      </c>
      <c r="H3886" s="18"/>
      <c r="I3886" s="29"/>
      <c r="J3886" s="29"/>
      <c r="K3886" s="29"/>
    </row>
    <row r="3887" spans="1:11">
      <c r="A3887" s="26" t="s">
        <v>10278</v>
      </c>
      <c r="B3887" s="18">
        <v>-0.15</v>
      </c>
      <c r="C3887" s="18">
        <v>7.44</v>
      </c>
      <c r="D3887" s="19">
        <v>0.63753120572226096</v>
      </c>
      <c r="E3887" s="19">
        <v>0.84577004176219495</v>
      </c>
      <c r="F3887" s="27" t="s">
        <v>10279</v>
      </c>
      <c r="G3887" s="28" t="s">
        <v>10280</v>
      </c>
      <c r="H3887" s="18" t="s">
        <v>3009</v>
      </c>
      <c r="I3887" s="29"/>
      <c r="J3887" s="29"/>
      <c r="K3887" s="29"/>
    </row>
    <row r="3888" spans="1:11">
      <c r="A3888" s="26" t="s">
        <v>10422</v>
      </c>
      <c r="B3888" s="18">
        <v>0.24</v>
      </c>
      <c r="C3888" s="18">
        <v>8.2899999999999991</v>
      </c>
      <c r="D3888" s="19">
        <v>0.35561890392293699</v>
      </c>
      <c r="E3888" s="19">
        <v>0.65960227612872602</v>
      </c>
      <c r="F3888" s="27" t="s">
        <v>10423</v>
      </c>
      <c r="G3888" s="28" t="s">
        <v>10424</v>
      </c>
      <c r="H3888" s="18" t="s">
        <v>21</v>
      </c>
      <c r="I3888" s="29"/>
      <c r="J3888" s="29" t="s">
        <v>1226</v>
      </c>
      <c r="K3888" s="29" t="s">
        <v>1227</v>
      </c>
    </row>
    <row r="3889" spans="1:11">
      <c r="A3889" s="26" t="s">
        <v>9810</v>
      </c>
      <c r="B3889" s="18">
        <v>-0.19</v>
      </c>
      <c r="C3889" s="18">
        <v>7.64</v>
      </c>
      <c r="D3889" s="19">
        <v>0.50118439517721602</v>
      </c>
      <c r="E3889" s="19">
        <v>0.76752441053243003</v>
      </c>
      <c r="F3889" s="27" t="s">
        <v>9811</v>
      </c>
      <c r="G3889" s="28" t="s">
        <v>9812</v>
      </c>
      <c r="H3889" s="18" t="s">
        <v>15</v>
      </c>
      <c r="I3889" s="29"/>
      <c r="J3889" s="29"/>
      <c r="K3889" s="29"/>
    </row>
    <row r="3890" spans="1:11">
      <c r="A3890" s="26" t="s">
        <v>9361</v>
      </c>
      <c r="B3890" s="18">
        <v>0.15</v>
      </c>
      <c r="C3890" s="18">
        <v>7.05</v>
      </c>
      <c r="D3890" s="19">
        <v>0.73190521097643002</v>
      </c>
      <c r="E3890" s="19">
        <v>0.89991533078911401</v>
      </c>
      <c r="F3890" s="27" t="s">
        <v>9362</v>
      </c>
      <c r="G3890" s="28" t="s">
        <v>9363</v>
      </c>
      <c r="H3890" s="18" t="s">
        <v>15</v>
      </c>
      <c r="I3890" s="29"/>
      <c r="J3890" s="29" t="s">
        <v>1476</v>
      </c>
      <c r="K3890" s="29" t="s">
        <v>670</v>
      </c>
    </row>
    <row r="3891" spans="1:11">
      <c r="A3891" s="26" t="s">
        <v>6936</v>
      </c>
      <c r="B3891" s="18">
        <v>-0.11</v>
      </c>
      <c r="C3891" s="18">
        <v>6.99</v>
      </c>
      <c r="D3891" s="19">
        <v>0.75763366901357199</v>
      </c>
      <c r="E3891" s="19">
        <v>0.91110995926125904</v>
      </c>
      <c r="F3891" s="27" t="s">
        <v>6937</v>
      </c>
      <c r="G3891" s="28" t="s">
        <v>33</v>
      </c>
      <c r="H3891" s="18" t="s">
        <v>21</v>
      </c>
      <c r="I3891" s="29"/>
      <c r="J3891" s="29"/>
      <c r="K3891" s="29"/>
    </row>
    <row r="3892" spans="1:11">
      <c r="A3892" s="26" t="s">
        <v>7665</v>
      </c>
      <c r="B3892" s="18">
        <v>-0.21</v>
      </c>
      <c r="C3892" s="18">
        <v>7.35</v>
      </c>
      <c r="D3892" s="19">
        <v>0.58007051065287696</v>
      </c>
      <c r="E3892" s="19">
        <v>0.81481974849287497</v>
      </c>
      <c r="F3892" s="27" t="s">
        <v>7666</v>
      </c>
      <c r="G3892" s="28" t="s">
        <v>33</v>
      </c>
      <c r="H3892" s="18" t="s">
        <v>5652</v>
      </c>
      <c r="I3892" s="29"/>
      <c r="J3892" s="29"/>
      <c r="K3892" s="29"/>
    </row>
    <row r="3893" spans="1:11">
      <c r="A3893" s="26" t="s">
        <v>9690</v>
      </c>
      <c r="B3893" s="18">
        <v>-0.08</v>
      </c>
      <c r="C3893" s="18">
        <v>7.06</v>
      </c>
      <c r="D3893" s="19">
        <v>0.85209205951796096</v>
      </c>
      <c r="E3893" s="19">
        <v>0.94561921224412704</v>
      </c>
      <c r="F3893" s="27" t="s">
        <v>9691</v>
      </c>
      <c r="G3893" s="28" t="s">
        <v>9692</v>
      </c>
      <c r="H3893" s="18" t="s">
        <v>9693</v>
      </c>
      <c r="I3893" s="29"/>
      <c r="J3893" s="29"/>
      <c r="K3893" s="29"/>
    </row>
    <row r="3894" spans="1:11">
      <c r="A3894" s="26" t="s">
        <v>10179</v>
      </c>
      <c r="B3894" s="18">
        <v>-0.16</v>
      </c>
      <c r="C3894" s="18">
        <v>7.27</v>
      </c>
      <c r="D3894" s="19">
        <v>0.63985853882897803</v>
      </c>
      <c r="E3894" s="19">
        <v>0.84712382325921198</v>
      </c>
      <c r="F3894" s="27" t="s">
        <v>10180</v>
      </c>
      <c r="G3894" s="28" t="s">
        <v>9711</v>
      </c>
      <c r="H3894" s="18" t="s">
        <v>5127</v>
      </c>
      <c r="I3894" s="29"/>
      <c r="J3894" s="29"/>
      <c r="K3894" s="29"/>
    </row>
    <row r="3895" spans="1:11">
      <c r="A3895" s="26" t="s">
        <v>11222</v>
      </c>
      <c r="B3895" s="18">
        <v>0.27</v>
      </c>
      <c r="C3895" s="18">
        <v>9.14</v>
      </c>
      <c r="D3895" s="19">
        <v>0.226396861791168</v>
      </c>
      <c r="E3895" s="19">
        <v>0.53391458423406002</v>
      </c>
      <c r="F3895" s="27" t="s">
        <v>11223</v>
      </c>
      <c r="G3895" s="28" t="s">
        <v>33</v>
      </c>
      <c r="H3895" s="18" t="s">
        <v>15</v>
      </c>
      <c r="I3895" s="29" t="s">
        <v>9664</v>
      </c>
      <c r="J3895" s="29" t="s">
        <v>238</v>
      </c>
      <c r="K3895" s="29" t="s">
        <v>239</v>
      </c>
    </row>
    <row r="3896" spans="1:11">
      <c r="A3896" s="26" t="s">
        <v>6268</v>
      </c>
      <c r="B3896" s="18">
        <v>-0.2</v>
      </c>
      <c r="C3896" s="18">
        <v>7.4</v>
      </c>
      <c r="D3896" s="19">
        <v>0.59806824568068795</v>
      </c>
      <c r="E3896" s="19">
        <v>0.82453986278868097</v>
      </c>
      <c r="F3896" s="27" t="s">
        <v>6269</v>
      </c>
      <c r="G3896" s="28" t="s">
        <v>6270</v>
      </c>
      <c r="H3896" s="18" t="s">
        <v>6271</v>
      </c>
      <c r="I3896" s="29"/>
      <c r="J3896" s="29"/>
      <c r="K3896" s="29"/>
    </row>
    <row r="3897" spans="1:11">
      <c r="A3897" s="26" t="s">
        <v>10587</v>
      </c>
      <c r="B3897" s="18">
        <v>0.23</v>
      </c>
      <c r="C3897" s="18">
        <v>7.89</v>
      </c>
      <c r="D3897" s="19">
        <v>0.428300937272798</v>
      </c>
      <c r="E3897" s="19">
        <v>0.72096565849108696</v>
      </c>
      <c r="F3897" s="27" t="s">
        <v>10588</v>
      </c>
      <c r="G3897" s="28" t="s">
        <v>10589</v>
      </c>
      <c r="H3897" s="18" t="s">
        <v>15</v>
      </c>
      <c r="I3897" s="29"/>
      <c r="J3897" s="29"/>
      <c r="K3897" s="29"/>
    </row>
    <row r="3898" spans="1:11">
      <c r="A3898" s="26" t="s">
        <v>10941</v>
      </c>
      <c r="B3898" s="18">
        <v>-0.24</v>
      </c>
      <c r="C3898" s="18">
        <v>9.6999999999999993</v>
      </c>
      <c r="D3898" s="19">
        <v>0.16890730854288</v>
      </c>
      <c r="E3898" s="19">
        <v>0.46914655218003698</v>
      </c>
      <c r="F3898" s="27" t="s">
        <v>10942</v>
      </c>
      <c r="G3898" s="28" t="s">
        <v>20</v>
      </c>
      <c r="H3898" s="18" t="s">
        <v>21</v>
      </c>
      <c r="I3898" s="29"/>
      <c r="J3898" s="29" t="s">
        <v>38</v>
      </c>
      <c r="K3898" s="29" t="s">
        <v>2215</v>
      </c>
    </row>
    <row r="3899" spans="1:11">
      <c r="A3899" s="26" t="s">
        <v>9731</v>
      </c>
      <c r="B3899" s="18">
        <v>-0.21</v>
      </c>
      <c r="C3899" s="18">
        <v>7.57</v>
      </c>
      <c r="D3899" s="19">
        <v>0.51384432834176896</v>
      </c>
      <c r="E3899" s="19">
        <v>0.77838324777816004</v>
      </c>
      <c r="F3899" s="27" t="s">
        <v>9732</v>
      </c>
      <c r="G3899" s="28" t="s">
        <v>992</v>
      </c>
      <c r="H3899" s="18" t="s">
        <v>15</v>
      </c>
      <c r="I3899" s="29"/>
      <c r="J3899" s="29"/>
      <c r="K3899" s="29"/>
    </row>
    <row r="3900" spans="1:11">
      <c r="A3900" s="26" t="s">
        <v>381</v>
      </c>
      <c r="B3900" s="18">
        <v>0.22</v>
      </c>
      <c r="C3900" s="18">
        <v>8.14</v>
      </c>
      <c r="D3900" s="19">
        <v>0.371278698686201</v>
      </c>
      <c r="E3900" s="19">
        <v>0.67212052425021995</v>
      </c>
      <c r="F3900" s="27" t="s">
        <v>382</v>
      </c>
      <c r="G3900" s="28" t="s">
        <v>383</v>
      </c>
      <c r="H3900" s="18" t="s">
        <v>384</v>
      </c>
      <c r="I3900" s="29"/>
      <c r="J3900" s="29"/>
      <c r="K3900" s="29"/>
    </row>
    <row r="3901" spans="1:11">
      <c r="A3901" s="26" t="s">
        <v>5618</v>
      </c>
      <c r="B3901" s="18">
        <v>-0.09</v>
      </c>
      <c r="C3901" s="18">
        <v>7.12</v>
      </c>
      <c r="D3901" s="19">
        <v>0.84494565121649301</v>
      </c>
      <c r="E3901" s="19">
        <v>0.94208862847976904</v>
      </c>
      <c r="F3901" s="27" t="s">
        <v>5619</v>
      </c>
      <c r="G3901" s="28" t="s">
        <v>4828</v>
      </c>
      <c r="H3901" s="18" t="s">
        <v>21</v>
      </c>
      <c r="I3901" s="29"/>
      <c r="J3901" s="29" t="s">
        <v>632</v>
      </c>
      <c r="K3901" s="29" t="s">
        <v>1821</v>
      </c>
    </row>
    <row r="3902" spans="1:11">
      <c r="A3902" s="26" t="s">
        <v>4170</v>
      </c>
      <c r="B3902" s="18">
        <v>0.23</v>
      </c>
      <c r="C3902" s="18">
        <v>8.15</v>
      </c>
      <c r="D3902" s="19">
        <v>0.37763739767200399</v>
      </c>
      <c r="E3902" s="19">
        <v>0.67743786853052501</v>
      </c>
      <c r="F3902" s="27" t="s">
        <v>4171</v>
      </c>
      <c r="G3902" s="28" t="s">
        <v>33</v>
      </c>
      <c r="H3902" s="18" t="s">
        <v>21</v>
      </c>
      <c r="I3902" s="29"/>
      <c r="J3902" s="29"/>
      <c r="K3902" s="29"/>
    </row>
    <row r="3903" spans="1:11">
      <c r="A3903" s="26" t="s">
        <v>7220</v>
      </c>
      <c r="B3903" s="18">
        <v>0.26</v>
      </c>
      <c r="C3903" s="18">
        <v>8.18</v>
      </c>
      <c r="D3903" s="19">
        <v>0.39058959277847899</v>
      </c>
      <c r="E3903" s="19">
        <v>0.68648493528821097</v>
      </c>
      <c r="F3903" s="27" t="s">
        <v>7221</v>
      </c>
      <c r="G3903" s="28" t="s">
        <v>2490</v>
      </c>
      <c r="H3903" s="18" t="s">
        <v>7222</v>
      </c>
      <c r="I3903" s="29"/>
      <c r="J3903" s="29"/>
      <c r="K3903" s="29"/>
    </row>
    <row r="3904" spans="1:11">
      <c r="A3904" s="26" t="s">
        <v>9485</v>
      </c>
      <c r="B3904" s="18">
        <v>-0.1</v>
      </c>
      <c r="C3904" s="18">
        <v>7.13</v>
      </c>
      <c r="D3904" s="19">
        <v>0.782159384620006</v>
      </c>
      <c r="E3904" s="19">
        <v>0.92062111332716101</v>
      </c>
      <c r="F3904" s="27" t="s">
        <v>9486</v>
      </c>
      <c r="G3904" s="28" t="s">
        <v>9487</v>
      </c>
      <c r="H3904" s="18" t="s">
        <v>15</v>
      </c>
      <c r="I3904" s="29"/>
      <c r="J3904" s="29" t="s">
        <v>1226</v>
      </c>
      <c r="K3904" s="29"/>
    </row>
    <row r="3905" spans="1:11">
      <c r="A3905" s="26" t="s">
        <v>9471</v>
      </c>
      <c r="B3905" s="18">
        <v>0.02</v>
      </c>
      <c r="C3905" s="18">
        <v>6.96</v>
      </c>
      <c r="D3905" s="19">
        <v>0.94945420419073401</v>
      </c>
      <c r="E3905" s="19">
        <v>0.98292563685323098</v>
      </c>
      <c r="F3905" s="27" t="s">
        <v>9472</v>
      </c>
      <c r="G3905" s="28" t="s">
        <v>3575</v>
      </c>
      <c r="H3905" s="18" t="s">
        <v>9473</v>
      </c>
      <c r="I3905" s="29"/>
      <c r="J3905" s="29"/>
      <c r="K3905" s="29"/>
    </row>
    <row r="3906" spans="1:11">
      <c r="A3906" s="26" t="s">
        <v>10156</v>
      </c>
      <c r="B3906" s="18">
        <v>-0.1</v>
      </c>
      <c r="C3906" s="18">
        <v>7.11</v>
      </c>
      <c r="D3906" s="19">
        <v>0.79330141412935895</v>
      </c>
      <c r="E3906" s="19">
        <v>0.92382920287715997</v>
      </c>
      <c r="F3906" s="27" t="s">
        <v>10157</v>
      </c>
      <c r="G3906" s="28" t="s">
        <v>33</v>
      </c>
      <c r="H3906" s="18"/>
      <c r="I3906" s="29"/>
      <c r="J3906" s="29"/>
      <c r="K3906" s="29"/>
    </row>
    <row r="3907" spans="1:11">
      <c r="A3907" s="26" t="s">
        <v>9356</v>
      </c>
      <c r="B3907" s="18">
        <v>0.01</v>
      </c>
      <c r="C3907" s="18">
        <v>7.06</v>
      </c>
      <c r="D3907" s="19">
        <v>0.97299873234809597</v>
      </c>
      <c r="E3907" s="19">
        <v>0.98931383700234499</v>
      </c>
      <c r="F3907" s="27" t="s">
        <v>9357</v>
      </c>
      <c r="G3907" s="28" t="s">
        <v>869</v>
      </c>
      <c r="H3907" s="18" t="s">
        <v>870</v>
      </c>
      <c r="I3907" s="29"/>
      <c r="J3907" s="29"/>
      <c r="K3907" s="29"/>
    </row>
    <row r="3908" spans="1:11">
      <c r="A3908" s="26" t="s">
        <v>6386</v>
      </c>
      <c r="B3908" s="18">
        <v>0.13</v>
      </c>
      <c r="C3908" s="18">
        <v>7.36</v>
      </c>
      <c r="D3908" s="19">
        <v>0.69624247036394704</v>
      </c>
      <c r="E3908" s="19">
        <v>0.87830982820839798</v>
      </c>
      <c r="F3908" s="27" t="s">
        <v>6387</v>
      </c>
      <c r="G3908" s="28" t="s">
        <v>6388</v>
      </c>
      <c r="H3908" s="18" t="s">
        <v>6389</v>
      </c>
      <c r="I3908" s="29"/>
      <c r="J3908" s="29"/>
      <c r="K3908" s="29"/>
    </row>
    <row r="3909" spans="1:11">
      <c r="A3909" s="26" t="s">
        <v>6290</v>
      </c>
      <c r="B3909" s="18">
        <v>-0.02</v>
      </c>
      <c r="C3909" s="18">
        <v>7.1</v>
      </c>
      <c r="D3909" s="19">
        <v>0.95267120814516804</v>
      </c>
      <c r="E3909" s="19">
        <v>0.98292563685323098</v>
      </c>
      <c r="F3909" s="27" t="s">
        <v>6291</v>
      </c>
      <c r="G3909" s="28" t="s">
        <v>6292</v>
      </c>
      <c r="H3909" s="18" t="s">
        <v>6293</v>
      </c>
      <c r="I3909" s="29"/>
      <c r="J3909" s="29"/>
      <c r="K3909" s="29"/>
    </row>
    <row r="3910" spans="1:11">
      <c r="A3910" s="26" t="s">
        <v>9942</v>
      </c>
      <c r="B3910" s="18">
        <v>-0.16</v>
      </c>
      <c r="C3910" s="18">
        <v>7.41</v>
      </c>
      <c r="D3910" s="19">
        <v>0.635932283126456</v>
      </c>
      <c r="E3910" s="19">
        <v>0.84548428680308096</v>
      </c>
      <c r="F3910" s="27" t="s">
        <v>9943</v>
      </c>
      <c r="G3910" s="28" t="s">
        <v>33</v>
      </c>
      <c r="H3910" s="18" t="s">
        <v>21</v>
      </c>
      <c r="I3910" s="29"/>
      <c r="J3910" s="29"/>
      <c r="K3910" s="29"/>
    </row>
    <row r="3911" spans="1:11">
      <c r="A3911" s="26" t="s">
        <v>4428</v>
      </c>
      <c r="B3911" s="18">
        <v>0.21</v>
      </c>
      <c r="C3911" s="18">
        <v>7.69</v>
      </c>
      <c r="D3911" s="19">
        <v>0.51087446006424897</v>
      </c>
      <c r="E3911" s="19">
        <v>0.77568884521954995</v>
      </c>
      <c r="F3911" s="27" t="s">
        <v>4429</v>
      </c>
      <c r="G3911" s="28" t="s">
        <v>33</v>
      </c>
      <c r="H3911" s="18" t="s">
        <v>21</v>
      </c>
      <c r="I3911" s="29"/>
      <c r="J3911" s="29"/>
      <c r="K3911" s="29"/>
    </row>
    <row r="3912" spans="1:11">
      <c r="A3912" s="26" t="s">
        <v>4230</v>
      </c>
      <c r="B3912" s="18">
        <v>0.04</v>
      </c>
      <c r="C3912" s="18">
        <v>7.17</v>
      </c>
      <c r="D3912" s="19">
        <v>0.92899487897377997</v>
      </c>
      <c r="E3912" s="19">
        <v>0.975420513813547</v>
      </c>
      <c r="F3912" s="27" t="s">
        <v>4231</v>
      </c>
      <c r="G3912" s="28" t="s">
        <v>730</v>
      </c>
      <c r="H3912" s="18" t="s">
        <v>21</v>
      </c>
      <c r="I3912" s="29"/>
      <c r="J3912" s="29" t="s">
        <v>128</v>
      </c>
      <c r="K3912" s="29" t="s">
        <v>129</v>
      </c>
    </row>
    <row r="3913" spans="1:11">
      <c r="A3913" s="26" t="s">
        <v>9724</v>
      </c>
      <c r="B3913" s="18">
        <v>0.01</v>
      </c>
      <c r="C3913" s="18">
        <v>6.97</v>
      </c>
      <c r="D3913" s="19">
        <v>0.97347384048963004</v>
      </c>
      <c r="E3913" s="19">
        <v>0.98931383700234499</v>
      </c>
      <c r="F3913" s="27" t="s">
        <v>9725</v>
      </c>
      <c r="G3913" s="28" t="s">
        <v>9726</v>
      </c>
      <c r="H3913" s="18" t="s">
        <v>750</v>
      </c>
      <c r="I3913" s="29"/>
      <c r="J3913" s="29"/>
      <c r="K3913" s="29"/>
    </row>
    <row r="3914" spans="1:11">
      <c r="A3914" s="26" t="s">
        <v>7531</v>
      </c>
      <c r="B3914" s="18">
        <v>-0.12</v>
      </c>
      <c r="C3914" s="18">
        <v>7.32</v>
      </c>
      <c r="D3914" s="19">
        <v>0.75042094249886204</v>
      </c>
      <c r="E3914" s="19">
        <v>0.90751694376922298</v>
      </c>
      <c r="F3914" s="27" t="s">
        <v>7532</v>
      </c>
      <c r="G3914" s="28" t="s">
        <v>83</v>
      </c>
      <c r="H3914" s="18" t="s">
        <v>15</v>
      </c>
      <c r="I3914" s="29" t="s">
        <v>85</v>
      </c>
      <c r="J3914" s="29"/>
      <c r="K3914" s="29"/>
    </row>
    <row r="3915" spans="1:11">
      <c r="A3915" s="26" t="s">
        <v>10797</v>
      </c>
      <c r="B3915" s="18">
        <v>-0.25</v>
      </c>
      <c r="C3915" s="18">
        <v>8.73</v>
      </c>
      <c r="D3915" s="19">
        <v>0.27948700943677701</v>
      </c>
      <c r="E3915" s="19">
        <v>0.58327723708544799</v>
      </c>
      <c r="F3915" s="27" t="s">
        <v>10798</v>
      </c>
      <c r="G3915" s="28" t="s">
        <v>33</v>
      </c>
      <c r="H3915" s="18" t="s">
        <v>21</v>
      </c>
      <c r="I3915" s="29" t="s">
        <v>2001</v>
      </c>
      <c r="J3915" s="29" t="s">
        <v>506</v>
      </c>
      <c r="K3915" s="29" t="s">
        <v>178</v>
      </c>
    </row>
    <row r="3916" spans="1:11">
      <c r="A3916" s="26" t="s">
        <v>1159</v>
      </c>
      <c r="B3916" s="18">
        <v>-0.27</v>
      </c>
      <c r="C3916" s="18">
        <v>8.9499999999999993</v>
      </c>
      <c r="D3916" s="19">
        <v>0.24469377806768799</v>
      </c>
      <c r="E3916" s="19">
        <v>0.54719286276595602</v>
      </c>
      <c r="F3916" s="27" t="s">
        <v>1160</v>
      </c>
      <c r="G3916" s="28" t="s">
        <v>1161</v>
      </c>
      <c r="H3916" s="18" t="s">
        <v>1162</v>
      </c>
      <c r="I3916" s="29"/>
      <c r="J3916" s="29"/>
      <c r="K3916" s="29"/>
    </row>
    <row r="3917" spans="1:11">
      <c r="A3917" s="26" t="s">
        <v>7029</v>
      </c>
      <c r="B3917" s="18">
        <v>0.18</v>
      </c>
      <c r="C3917" s="18">
        <v>7.4</v>
      </c>
      <c r="D3917" s="19">
        <v>0.591238369839577</v>
      </c>
      <c r="E3917" s="19">
        <v>0.82055044786146902</v>
      </c>
      <c r="F3917" s="27" t="s">
        <v>7030</v>
      </c>
      <c r="G3917" s="28" t="s">
        <v>1109</v>
      </c>
      <c r="H3917" s="18" t="s">
        <v>15</v>
      </c>
      <c r="I3917" s="29"/>
      <c r="J3917" s="29"/>
      <c r="K3917" s="29"/>
    </row>
    <row r="3918" spans="1:11">
      <c r="A3918" s="26" t="s">
        <v>10703</v>
      </c>
      <c r="B3918" s="18">
        <v>-0.26</v>
      </c>
      <c r="C3918" s="18">
        <v>7.63</v>
      </c>
      <c r="D3918" s="19">
        <v>0.50918288328348205</v>
      </c>
      <c r="E3918" s="19">
        <v>0.77453170978332497</v>
      </c>
      <c r="F3918" s="27" t="s">
        <v>10704</v>
      </c>
      <c r="G3918" s="28" t="s">
        <v>10705</v>
      </c>
      <c r="H3918" s="18" t="s">
        <v>10706</v>
      </c>
      <c r="I3918" s="29"/>
      <c r="J3918" s="29"/>
      <c r="K3918" s="29"/>
    </row>
    <row r="3919" spans="1:11">
      <c r="A3919" s="26" t="s">
        <v>4731</v>
      </c>
      <c r="B3919" s="18">
        <v>-0.19</v>
      </c>
      <c r="C3919" s="18">
        <v>7.42</v>
      </c>
      <c r="D3919" s="19">
        <v>0.595319081904084</v>
      </c>
      <c r="E3919" s="19">
        <v>0.82298742073860398</v>
      </c>
      <c r="F3919" s="27" t="s">
        <v>4732</v>
      </c>
      <c r="G3919" s="28" t="s">
        <v>4733</v>
      </c>
      <c r="H3919" s="18" t="s">
        <v>21</v>
      </c>
      <c r="I3919" s="29"/>
      <c r="J3919" s="29"/>
      <c r="K3919" s="29"/>
    </row>
    <row r="3920" spans="1:11">
      <c r="A3920" s="26" t="s">
        <v>10379</v>
      </c>
      <c r="B3920" s="18">
        <v>0.19</v>
      </c>
      <c r="C3920" s="18">
        <v>7.48</v>
      </c>
      <c r="D3920" s="19">
        <v>0.60992304996001001</v>
      </c>
      <c r="E3920" s="19">
        <v>0.83325066624228195</v>
      </c>
      <c r="F3920" s="27" t="s">
        <v>10380</v>
      </c>
      <c r="G3920" s="28" t="s">
        <v>33</v>
      </c>
      <c r="H3920" s="18" t="s">
        <v>21</v>
      </c>
      <c r="I3920" s="29"/>
      <c r="J3920" s="29"/>
      <c r="K3920" s="29"/>
    </row>
    <row r="3921" spans="1:11">
      <c r="A3921" s="26" t="s">
        <v>5528</v>
      </c>
      <c r="B3921" s="18">
        <v>0.04</v>
      </c>
      <c r="C3921" s="18">
        <v>7.12</v>
      </c>
      <c r="D3921" s="19">
        <v>0.92851955696691102</v>
      </c>
      <c r="E3921" s="19">
        <v>0.975420513813547</v>
      </c>
      <c r="F3921" s="27" t="s">
        <v>5529</v>
      </c>
      <c r="G3921" s="28" t="s">
        <v>33</v>
      </c>
      <c r="H3921" s="18" t="s">
        <v>21</v>
      </c>
      <c r="I3921" s="29"/>
      <c r="J3921" s="29" t="s">
        <v>698</v>
      </c>
      <c r="K3921" s="29" t="s">
        <v>740</v>
      </c>
    </row>
    <row r="3922" spans="1:11">
      <c r="A3922" s="26" t="s">
        <v>10682</v>
      </c>
      <c r="B3922" s="18">
        <v>-0.21</v>
      </c>
      <c r="C3922" s="18">
        <v>7.93</v>
      </c>
      <c r="D3922" s="19">
        <v>0.43815824169762901</v>
      </c>
      <c r="E3922" s="19">
        <v>0.72878122665282896</v>
      </c>
      <c r="F3922" s="27" t="s">
        <v>10683</v>
      </c>
      <c r="G3922" s="28" t="s">
        <v>8848</v>
      </c>
      <c r="H3922" s="18" t="s">
        <v>8849</v>
      </c>
      <c r="I3922" s="29"/>
      <c r="J3922" s="29"/>
      <c r="K3922" s="29"/>
    </row>
    <row r="3923" spans="1:11">
      <c r="A3923" s="26" t="s">
        <v>7833</v>
      </c>
      <c r="B3923" s="18">
        <v>0</v>
      </c>
      <c r="C3923" s="18">
        <v>7.21</v>
      </c>
      <c r="D3923" s="19">
        <v>0.99519338311396599</v>
      </c>
      <c r="E3923" s="19">
        <v>0.99863737265521701</v>
      </c>
      <c r="F3923" s="27" t="s">
        <v>7834</v>
      </c>
      <c r="G3923" s="28" t="s">
        <v>7835</v>
      </c>
      <c r="H3923" s="18" t="s">
        <v>15</v>
      </c>
      <c r="I3923" s="29"/>
      <c r="J3923" s="29"/>
      <c r="K3923" s="29"/>
    </row>
    <row r="3924" spans="1:11">
      <c r="A3924" s="26" t="s">
        <v>8813</v>
      </c>
      <c r="B3924" s="18">
        <v>-0.09</v>
      </c>
      <c r="C3924" s="18">
        <v>7.09</v>
      </c>
      <c r="D3924" s="19">
        <v>0.815316112412522</v>
      </c>
      <c r="E3924" s="19">
        <v>0.93089197961388703</v>
      </c>
      <c r="F3924" s="27" t="s">
        <v>8814</v>
      </c>
      <c r="G3924" s="28" t="s">
        <v>8815</v>
      </c>
      <c r="H3924" s="18" t="s">
        <v>1660</v>
      </c>
      <c r="I3924" s="29"/>
      <c r="J3924" s="29"/>
      <c r="K3924" s="29"/>
    </row>
    <row r="3925" spans="1:11">
      <c r="A3925" s="26" t="s">
        <v>6515</v>
      </c>
      <c r="B3925" s="18">
        <v>0.1</v>
      </c>
      <c r="C3925" s="18">
        <v>7.07</v>
      </c>
      <c r="D3925" s="19">
        <v>0.80893719004586995</v>
      </c>
      <c r="E3925" s="19">
        <v>0.92717547686878299</v>
      </c>
      <c r="F3925" s="27" t="s">
        <v>6516</v>
      </c>
      <c r="G3925" s="28" t="s">
        <v>33</v>
      </c>
      <c r="H3925" s="18" t="s">
        <v>21</v>
      </c>
      <c r="I3925" s="29" t="s">
        <v>1691</v>
      </c>
      <c r="J3925" s="29" t="s">
        <v>2072</v>
      </c>
      <c r="K3925" s="29" t="s">
        <v>238</v>
      </c>
    </row>
    <row r="3926" spans="1:11">
      <c r="A3926" s="26" t="s">
        <v>6508</v>
      </c>
      <c r="B3926" s="18">
        <v>0.21</v>
      </c>
      <c r="C3926" s="18">
        <v>7.56</v>
      </c>
      <c r="D3926" s="19">
        <v>0.53951338911837099</v>
      </c>
      <c r="E3926" s="19">
        <v>0.79226440824799105</v>
      </c>
      <c r="F3926" s="27" t="s">
        <v>6509</v>
      </c>
      <c r="G3926" s="28" t="s">
        <v>6510</v>
      </c>
      <c r="H3926" s="18" t="s">
        <v>21</v>
      </c>
      <c r="I3926" s="29"/>
      <c r="J3926" s="29"/>
      <c r="K3926" s="29"/>
    </row>
    <row r="3927" spans="1:11">
      <c r="A3927" s="26" t="s">
        <v>9795</v>
      </c>
      <c r="B3927" s="18">
        <v>0.04</v>
      </c>
      <c r="C3927" s="18">
        <v>7.04</v>
      </c>
      <c r="D3927" s="19">
        <v>0.91510245095984599</v>
      </c>
      <c r="E3927" s="19">
        <v>0.96994281720735798</v>
      </c>
      <c r="F3927" s="27" t="s">
        <v>9796</v>
      </c>
      <c r="G3927" s="28" t="s">
        <v>6959</v>
      </c>
      <c r="H3927" s="18" t="s">
        <v>6960</v>
      </c>
      <c r="I3927" s="29"/>
      <c r="J3927" s="29" t="s">
        <v>1226</v>
      </c>
      <c r="K3927" s="29"/>
    </row>
    <row r="3928" spans="1:11">
      <c r="A3928" s="26" t="s">
        <v>8764</v>
      </c>
      <c r="B3928" s="18">
        <v>0.22</v>
      </c>
      <c r="C3928" s="18">
        <v>7.62</v>
      </c>
      <c r="D3928" s="19">
        <v>0.51242720608708703</v>
      </c>
      <c r="E3928" s="19">
        <v>0.77722760399803403</v>
      </c>
      <c r="F3928" s="27" t="s">
        <v>8765</v>
      </c>
      <c r="G3928" s="28" t="s">
        <v>1027</v>
      </c>
      <c r="H3928" s="18" t="s">
        <v>1028</v>
      </c>
      <c r="I3928" s="29" t="s">
        <v>1029</v>
      </c>
      <c r="J3928" s="29" t="s">
        <v>1203</v>
      </c>
      <c r="K3928" s="29" t="s">
        <v>16</v>
      </c>
    </row>
    <row r="3929" spans="1:11">
      <c r="A3929" s="26" t="s">
        <v>3164</v>
      </c>
      <c r="B3929" s="18">
        <v>0.23</v>
      </c>
      <c r="C3929" s="18">
        <v>8.2100000000000009</v>
      </c>
      <c r="D3929" s="19">
        <v>0.367057296280901</v>
      </c>
      <c r="E3929" s="19">
        <v>0.66804146760890104</v>
      </c>
      <c r="F3929" s="27" t="s">
        <v>3165</v>
      </c>
      <c r="G3929" s="28" t="s">
        <v>3166</v>
      </c>
      <c r="H3929" s="18" t="s">
        <v>15</v>
      </c>
      <c r="I3929" s="29"/>
      <c r="J3929" s="29"/>
      <c r="K3929" s="29"/>
    </row>
    <row r="3930" spans="1:11">
      <c r="A3930" s="26" t="s">
        <v>7836</v>
      </c>
      <c r="B3930" s="18">
        <v>0.19</v>
      </c>
      <c r="C3930" s="18">
        <v>7.31</v>
      </c>
      <c r="D3930" s="19">
        <v>0.61981027959930202</v>
      </c>
      <c r="E3930" s="19">
        <v>0.83789951902087101</v>
      </c>
      <c r="F3930" s="27" t="s">
        <v>7837</v>
      </c>
      <c r="G3930" s="28" t="s">
        <v>1435</v>
      </c>
      <c r="H3930" s="18" t="s">
        <v>21</v>
      </c>
      <c r="I3930" s="29"/>
      <c r="J3930" s="29"/>
      <c r="K3930" s="29"/>
    </row>
    <row r="3931" spans="1:11">
      <c r="A3931" s="26" t="s">
        <v>9279</v>
      </c>
      <c r="B3931" s="18">
        <v>-0.25</v>
      </c>
      <c r="C3931" s="18">
        <v>8.44</v>
      </c>
      <c r="D3931" s="19">
        <v>0.33812115585959501</v>
      </c>
      <c r="E3931" s="19">
        <v>0.64193010412543094</v>
      </c>
      <c r="F3931" s="27" t="s">
        <v>9280</v>
      </c>
      <c r="G3931" s="28" t="s">
        <v>668</v>
      </c>
      <c r="H3931" s="18" t="s">
        <v>21</v>
      </c>
      <c r="I3931" s="29" t="s">
        <v>669</v>
      </c>
      <c r="J3931" s="29" t="s">
        <v>1036</v>
      </c>
      <c r="K3931" s="29" t="s">
        <v>1037</v>
      </c>
    </row>
    <row r="3932" spans="1:11">
      <c r="A3932" s="26" t="s">
        <v>8894</v>
      </c>
      <c r="B3932" s="18">
        <v>0.25</v>
      </c>
      <c r="C3932" s="18">
        <v>8.84</v>
      </c>
      <c r="D3932" s="19">
        <v>0.27343030417180098</v>
      </c>
      <c r="E3932" s="19">
        <v>0.576624911190321</v>
      </c>
      <c r="F3932" s="27" t="s">
        <v>8895</v>
      </c>
      <c r="G3932" s="28" t="s">
        <v>833</v>
      </c>
      <c r="H3932" s="18" t="s">
        <v>551</v>
      </c>
      <c r="I3932" s="29" t="s">
        <v>552</v>
      </c>
      <c r="J3932" s="29" t="s">
        <v>566</v>
      </c>
      <c r="K3932" s="29"/>
    </row>
    <row r="3933" spans="1:11">
      <c r="A3933" s="26" t="s">
        <v>421</v>
      </c>
      <c r="B3933" s="18">
        <v>-0.25</v>
      </c>
      <c r="C3933" s="18">
        <v>9.2200000000000006</v>
      </c>
      <c r="D3933" s="19">
        <v>0.214817479307889</v>
      </c>
      <c r="E3933" s="19">
        <v>0.520766180468484</v>
      </c>
      <c r="F3933" s="27" t="s">
        <v>422</v>
      </c>
      <c r="G3933" s="28" t="s">
        <v>423</v>
      </c>
      <c r="H3933" s="18" t="s">
        <v>424</v>
      </c>
      <c r="I3933" s="29"/>
      <c r="J3933" s="29"/>
      <c r="K3933" s="29"/>
    </row>
    <row r="3934" spans="1:11">
      <c r="A3934" s="26" t="s">
        <v>10307</v>
      </c>
      <c r="B3934" s="18">
        <v>-0.18</v>
      </c>
      <c r="C3934" s="18">
        <v>7.37</v>
      </c>
      <c r="D3934" s="19">
        <v>0.60737139030266896</v>
      </c>
      <c r="E3934" s="19">
        <v>0.83152660521990296</v>
      </c>
      <c r="F3934" s="27" t="s">
        <v>10308</v>
      </c>
      <c r="G3934" s="28" t="s">
        <v>1862</v>
      </c>
      <c r="H3934" s="18" t="s">
        <v>42</v>
      </c>
      <c r="I3934" s="29" t="s">
        <v>5634</v>
      </c>
      <c r="J3934" s="29" t="s">
        <v>691</v>
      </c>
      <c r="K3934" s="29" t="s">
        <v>698</v>
      </c>
    </row>
    <row r="3935" spans="1:11">
      <c r="A3935" s="26" t="s">
        <v>8077</v>
      </c>
      <c r="B3935" s="18">
        <v>-0.02</v>
      </c>
      <c r="C3935" s="18">
        <v>7</v>
      </c>
      <c r="D3935" s="19">
        <v>0.95616547926692697</v>
      </c>
      <c r="E3935" s="19">
        <v>0.98453733680286504</v>
      </c>
      <c r="F3935" s="27" t="s">
        <v>8078</v>
      </c>
      <c r="G3935" s="28" t="s">
        <v>8079</v>
      </c>
      <c r="H3935" s="18" t="s">
        <v>15</v>
      </c>
      <c r="I3935" s="29"/>
      <c r="J3935" s="29"/>
      <c r="K3935" s="29"/>
    </row>
    <row r="3936" spans="1:11">
      <c r="A3936" s="26" t="s">
        <v>7328</v>
      </c>
      <c r="B3936" s="18">
        <v>0.24</v>
      </c>
      <c r="C3936" s="18">
        <v>7.9</v>
      </c>
      <c r="D3936" s="19">
        <v>0.45954477144355199</v>
      </c>
      <c r="E3936" s="19">
        <v>0.74328003876778703</v>
      </c>
      <c r="F3936" s="27" t="s">
        <v>7329</v>
      </c>
      <c r="G3936" s="28" t="s">
        <v>7330</v>
      </c>
      <c r="H3936" s="18" t="s">
        <v>15</v>
      </c>
      <c r="I3936" s="29"/>
      <c r="J3936" s="29"/>
      <c r="K3936" s="29"/>
    </row>
    <row r="3937" spans="1:11">
      <c r="A3937" s="26" t="s">
        <v>1097</v>
      </c>
      <c r="B3937" s="18">
        <v>-0.21</v>
      </c>
      <c r="C3937" s="18">
        <v>8.0399999999999991</v>
      </c>
      <c r="D3937" s="19">
        <v>0.381425472976202</v>
      </c>
      <c r="E3937" s="19">
        <v>0.68005276318276597</v>
      </c>
      <c r="F3937" s="27" t="s">
        <v>1098</v>
      </c>
      <c r="G3937" s="28" t="s">
        <v>33</v>
      </c>
      <c r="H3937" s="18" t="s">
        <v>21</v>
      </c>
      <c r="I3937" s="29"/>
      <c r="J3937" s="29"/>
      <c r="K3937" s="29"/>
    </row>
    <row r="3938" spans="1:11">
      <c r="A3938" s="26" t="s">
        <v>10193</v>
      </c>
      <c r="B3938" s="18">
        <v>-0.23</v>
      </c>
      <c r="C3938" s="18">
        <v>8.3800000000000008</v>
      </c>
      <c r="D3938" s="19">
        <v>0.33437041063506701</v>
      </c>
      <c r="E3938" s="19">
        <v>0.63891411822120003</v>
      </c>
      <c r="F3938" s="27" t="s">
        <v>10194</v>
      </c>
      <c r="G3938" s="28" t="s">
        <v>33</v>
      </c>
      <c r="H3938" s="18" t="s">
        <v>21</v>
      </c>
      <c r="I3938" s="29"/>
      <c r="J3938" s="29"/>
      <c r="K3938" s="29"/>
    </row>
    <row r="3939" spans="1:11">
      <c r="A3939" s="26" t="s">
        <v>9582</v>
      </c>
      <c r="B3939" s="18">
        <v>-0.21</v>
      </c>
      <c r="C3939" s="18">
        <v>9.99</v>
      </c>
      <c r="D3939" s="19">
        <v>0.151622732740269</v>
      </c>
      <c r="E3939" s="19">
        <v>0.44696726177528601</v>
      </c>
      <c r="F3939" s="27" t="s">
        <v>9583</v>
      </c>
      <c r="G3939" s="28" t="s">
        <v>156</v>
      </c>
      <c r="H3939" s="18" t="s">
        <v>21</v>
      </c>
      <c r="I3939" s="29"/>
      <c r="J3939" s="29" t="s">
        <v>172</v>
      </c>
      <c r="K3939" s="29" t="s">
        <v>173</v>
      </c>
    </row>
    <row r="3940" spans="1:11">
      <c r="A3940" s="26" t="s">
        <v>3062</v>
      </c>
      <c r="B3940" s="18">
        <v>-0.21</v>
      </c>
      <c r="C3940" s="18">
        <v>7.78</v>
      </c>
      <c r="D3940" s="19">
        <v>0.47110514244089302</v>
      </c>
      <c r="E3940" s="19">
        <v>0.75148690529495998</v>
      </c>
      <c r="F3940" s="27" t="s">
        <v>3063</v>
      </c>
      <c r="G3940" s="28" t="s">
        <v>2472</v>
      </c>
      <c r="H3940" s="18" t="s">
        <v>2473</v>
      </c>
      <c r="I3940" s="29"/>
      <c r="J3940" s="29"/>
      <c r="K3940" s="29"/>
    </row>
    <row r="3941" spans="1:11">
      <c r="A3941" s="26" t="s">
        <v>11376</v>
      </c>
      <c r="B3941" s="18">
        <v>0.24</v>
      </c>
      <c r="C3941" s="18">
        <v>8.24</v>
      </c>
      <c r="D3941" s="19">
        <v>0.37903336870762899</v>
      </c>
      <c r="E3941" s="19">
        <v>0.67891691221208295</v>
      </c>
      <c r="F3941" s="27" t="s">
        <v>11377</v>
      </c>
      <c r="G3941" s="28" t="s">
        <v>33</v>
      </c>
      <c r="H3941" s="18" t="s">
        <v>21</v>
      </c>
      <c r="I3941" s="29"/>
      <c r="J3941" s="29"/>
      <c r="K3941" s="29"/>
    </row>
    <row r="3942" spans="1:11">
      <c r="A3942" s="26" t="s">
        <v>10773</v>
      </c>
      <c r="B3942" s="18">
        <v>0.23</v>
      </c>
      <c r="C3942" s="18">
        <v>7.62</v>
      </c>
      <c r="D3942" s="19">
        <v>0.53103723338858799</v>
      </c>
      <c r="E3942" s="19">
        <v>0.78805720656036204</v>
      </c>
      <c r="F3942" s="27" t="s">
        <v>10774</v>
      </c>
      <c r="G3942" s="28" t="s">
        <v>10775</v>
      </c>
      <c r="H3942" s="18" t="s">
        <v>1439</v>
      </c>
      <c r="I3942" s="29"/>
      <c r="J3942" s="29"/>
      <c r="K3942" s="29"/>
    </row>
    <row r="3943" spans="1:11">
      <c r="A3943" s="26" t="s">
        <v>9936</v>
      </c>
      <c r="B3943" s="18">
        <v>-0.09</v>
      </c>
      <c r="C3943" s="18">
        <v>7.33</v>
      </c>
      <c r="D3943" s="19">
        <v>0.82461632789504502</v>
      </c>
      <c r="E3943" s="19">
        <v>0.93359325440928898</v>
      </c>
      <c r="F3943" s="27" t="s">
        <v>9937</v>
      </c>
      <c r="G3943" s="28" t="s">
        <v>2688</v>
      </c>
      <c r="H3943" s="18" t="s">
        <v>15</v>
      </c>
      <c r="I3943" s="29"/>
      <c r="J3943" s="29"/>
      <c r="K3943" s="29"/>
    </row>
    <row r="3944" spans="1:11">
      <c r="A3944" s="26" t="s">
        <v>834</v>
      </c>
      <c r="B3944" s="18">
        <v>0.23</v>
      </c>
      <c r="C3944" s="18">
        <v>7.99</v>
      </c>
      <c r="D3944" s="19">
        <v>0.46575487172256302</v>
      </c>
      <c r="E3944" s="19">
        <v>0.74880872733331905</v>
      </c>
      <c r="F3944" s="27" t="s">
        <v>835</v>
      </c>
      <c r="G3944" s="28" t="s">
        <v>836</v>
      </c>
      <c r="H3944" s="18" t="s">
        <v>15</v>
      </c>
      <c r="I3944" s="29"/>
      <c r="J3944" s="29"/>
      <c r="K3944" s="29"/>
    </row>
    <row r="3945" spans="1:11">
      <c r="A3945" s="26" t="s">
        <v>9674</v>
      </c>
      <c r="B3945" s="18">
        <v>0.12</v>
      </c>
      <c r="C3945" s="18">
        <v>7.19</v>
      </c>
      <c r="D3945" s="19">
        <v>0.74070763478811097</v>
      </c>
      <c r="E3945" s="19">
        <v>0.90423060814366496</v>
      </c>
      <c r="F3945" s="27" t="s">
        <v>9675</v>
      </c>
      <c r="G3945" s="28" t="s">
        <v>6860</v>
      </c>
      <c r="H3945" s="18" t="s">
        <v>6861</v>
      </c>
      <c r="I3945" s="29" t="s">
        <v>196</v>
      </c>
      <c r="J3945" s="29"/>
      <c r="K3945" s="29"/>
    </row>
    <row r="3946" spans="1:11">
      <c r="A3946" s="26" t="s">
        <v>11184</v>
      </c>
      <c r="B3946" s="18">
        <v>-0.21</v>
      </c>
      <c r="C3946" s="18">
        <v>7.98</v>
      </c>
      <c r="D3946" s="19">
        <v>0.43535176329057002</v>
      </c>
      <c r="E3946" s="19">
        <v>0.72679057367279598</v>
      </c>
      <c r="F3946" s="27" t="s">
        <v>11185</v>
      </c>
      <c r="G3946" s="28" t="s">
        <v>33</v>
      </c>
      <c r="H3946" s="18" t="s">
        <v>21</v>
      </c>
      <c r="I3946" s="29"/>
      <c r="J3946" s="29"/>
      <c r="K3946" s="29"/>
    </row>
    <row r="3947" spans="1:11">
      <c r="A3947" s="26" t="s">
        <v>3645</v>
      </c>
      <c r="B3947" s="18">
        <v>-0.11</v>
      </c>
      <c r="C3947" s="18">
        <v>6.98</v>
      </c>
      <c r="D3947" s="19">
        <v>0.786031505248319</v>
      </c>
      <c r="E3947" s="19">
        <v>0.92269238807862997</v>
      </c>
      <c r="F3947" s="27" t="s">
        <v>3646</v>
      </c>
      <c r="G3947" s="28" t="s">
        <v>3647</v>
      </c>
      <c r="H3947" s="18" t="s">
        <v>3648</v>
      </c>
      <c r="I3947" s="29"/>
      <c r="J3947" s="29"/>
      <c r="K3947" s="29"/>
    </row>
    <row r="3948" spans="1:11">
      <c r="A3948" s="26" t="s">
        <v>9895</v>
      </c>
      <c r="B3948" s="18">
        <v>0.24</v>
      </c>
      <c r="C3948" s="18">
        <v>7.93</v>
      </c>
      <c r="D3948" s="19">
        <v>0.42995088960911099</v>
      </c>
      <c r="E3948" s="19">
        <v>0.72144301815765999</v>
      </c>
      <c r="F3948" s="27" t="s">
        <v>9896</v>
      </c>
      <c r="G3948" s="28" t="s">
        <v>1952</v>
      </c>
      <c r="H3948" s="18" t="s">
        <v>21</v>
      </c>
      <c r="I3948" s="29"/>
      <c r="J3948" s="29"/>
      <c r="K3948" s="29"/>
    </row>
    <row r="3949" spans="1:11">
      <c r="A3949" s="26" t="s">
        <v>10690</v>
      </c>
      <c r="B3949" s="18">
        <v>-0.27</v>
      </c>
      <c r="C3949" s="18">
        <v>7.83</v>
      </c>
      <c r="D3949" s="19">
        <v>0.45437511311515499</v>
      </c>
      <c r="E3949" s="19">
        <v>0.73843725633488899</v>
      </c>
      <c r="F3949" s="27" t="s">
        <v>10691</v>
      </c>
      <c r="G3949" s="28" t="s">
        <v>10692</v>
      </c>
      <c r="H3949" s="18" t="s">
        <v>1084</v>
      </c>
      <c r="I3949" s="29" t="s">
        <v>1085</v>
      </c>
      <c r="J3949" s="29" t="s">
        <v>182</v>
      </c>
      <c r="K3949" s="29" t="s">
        <v>183</v>
      </c>
    </row>
    <row r="3950" spans="1:11">
      <c r="A3950" s="26" t="s">
        <v>10343</v>
      </c>
      <c r="B3950" s="18">
        <v>-0.16</v>
      </c>
      <c r="C3950" s="18">
        <v>7.32</v>
      </c>
      <c r="D3950" s="19">
        <v>0.66511401748745602</v>
      </c>
      <c r="E3950" s="19">
        <v>0.86214452021287302</v>
      </c>
      <c r="F3950" s="27" t="s">
        <v>10344</v>
      </c>
      <c r="G3950" s="28" t="s">
        <v>1048</v>
      </c>
      <c r="H3950" s="18" t="s">
        <v>384</v>
      </c>
      <c r="I3950" s="29"/>
      <c r="J3950" s="29"/>
      <c r="K3950" s="29"/>
    </row>
    <row r="3951" spans="1:11">
      <c r="A3951" s="26" t="s">
        <v>10171</v>
      </c>
      <c r="B3951" s="18">
        <v>0.11</v>
      </c>
      <c r="C3951" s="18">
        <v>7.1</v>
      </c>
      <c r="D3951" s="19">
        <v>0.75458009814962601</v>
      </c>
      <c r="E3951" s="19">
        <v>0.91032359137014995</v>
      </c>
      <c r="F3951" s="27" t="s">
        <v>10172</v>
      </c>
      <c r="G3951" s="28" t="s">
        <v>10173</v>
      </c>
      <c r="H3951" s="18" t="s">
        <v>10174</v>
      </c>
      <c r="I3951" s="29"/>
      <c r="J3951" s="29"/>
      <c r="K3951" s="29"/>
    </row>
    <row r="3952" spans="1:11">
      <c r="A3952" s="26" t="s">
        <v>9245</v>
      </c>
      <c r="B3952" s="18">
        <v>0.18</v>
      </c>
      <c r="C3952" s="18">
        <v>7.65</v>
      </c>
      <c r="D3952" s="19">
        <v>0.56171636170579997</v>
      </c>
      <c r="E3952" s="19">
        <v>0.80607492317918095</v>
      </c>
      <c r="F3952" s="27" t="s">
        <v>9246</v>
      </c>
      <c r="G3952" s="28" t="s">
        <v>58</v>
      </c>
      <c r="H3952" s="18"/>
      <c r="I3952" s="29"/>
      <c r="J3952" s="29" t="s">
        <v>1036</v>
      </c>
      <c r="K3952" s="29"/>
    </row>
    <row r="3953" spans="1:11">
      <c r="A3953" s="26" t="s">
        <v>902</v>
      </c>
      <c r="B3953" s="18">
        <v>-0.23</v>
      </c>
      <c r="C3953" s="18">
        <v>7.87</v>
      </c>
      <c r="D3953" s="19">
        <v>0.53870167598590102</v>
      </c>
      <c r="E3953" s="19">
        <v>0.79157573339946197</v>
      </c>
      <c r="F3953" s="27" t="s">
        <v>903</v>
      </c>
      <c r="G3953" s="28" t="s">
        <v>904</v>
      </c>
      <c r="H3953" s="18" t="s">
        <v>15</v>
      </c>
      <c r="I3953" s="29"/>
      <c r="J3953" s="29"/>
      <c r="K3953" s="29"/>
    </row>
    <row r="3954" spans="1:11">
      <c r="A3954" s="26" t="s">
        <v>1373</v>
      </c>
      <c r="B3954" s="18">
        <v>-0.12</v>
      </c>
      <c r="C3954" s="18">
        <v>7.28</v>
      </c>
      <c r="D3954" s="19">
        <v>0.77364969978577702</v>
      </c>
      <c r="E3954" s="19">
        <v>0.917865881668396</v>
      </c>
      <c r="F3954" s="27" t="s">
        <v>1374</v>
      </c>
      <c r="G3954" s="28" t="s">
        <v>845</v>
      </c>
      <c r="H3954" s="18" t="s">
        <v>21</v>
      </c>
      <c r="I3954" s="29"/>
      <c r="J3954" s="29"/>
      <c r="K3954" s="29"/>
    </row>
    <row r="3955" spans="1:11">
      <c r="A3955" s="26" t="s">
        <v>6265</v>
      </c>
      <c r="B3955" s="18">
        <v>0.2</v>
      </c>
      <c r="C3955" s="18">
        <v>7.77</v>
      </c>
      <c r="D3955" s="19">
        <v>0.50064177886950301</v>
      </c>
      <c r="E3955" s="19">
        <v>0.76715030224271297</v>
      </c>
      <c r="F3955" s="27" t="s">
        <v>6266</v>
      </c>
      <c r="G3955" s="28" t="s">
        <v>6267</v>
      </c>
      <c r="H3955" s="18" t="s">
        <v>5400</v>
      </c>
      <c r="I3955" s="29"/>
      <c r="J3955" s="29"/>
      <c r="K3955" s="29"/>
    </row>
    <row r="3956" spans="1:11">
      <c r="A3956" s="26" t="s">
        <v>11250</v>
      </c>
      <c r="B3956" s="18">
        <v>0.23</v>
      </c>
      <c r="C3956" s="18">
        <v>8.01</v>
      </c>
      <c r="D3956" s="19">
        <v>0.409281994342579</v>
      </c>
      <c r="E3956" s="19">
        <v>0.70340254506905497</v>
      </c>
      <c r="F3956" s="27" t="s">
        <v>11251</v>
      </c>
      <c r="G3956" s="28" t="s">
        <v>11252</v>
      </c>
      <c r="H3956" s="18" t="s">
        <v>21</v>
      </c>
      <c r="I3956" s="29"/>
      <c r="J3956" s="29"/>
      <c r="K3956" s="29"/>
    </row>
    <row r="3957" spans="1:11">
      <c r="A3957" s="26" t="s">
        <v>10488</v>
      </c>
      <c r="B3957" s="18">
        <v>0.17</v>
      </c>
      <c r="C3957" s="18">
        <v>7.58</v>
      </c>
      <c r="D3957" s="19">
        <v>0.61723925612284303</v>
      </c>
      <c r="E3957" s="19">
        <v>0.83628723170294805</v>
      </c>
      <c r="F3957" s="27" t="s">
        <v>10489</v>
      </c>
      <c r="G3957" s="28" t="s">
        <v>3882</v>
      </c>
      <c r="H3957" s="18" t="s">
        <v>21</v>
      </c>
      <c r="I3957" s="29"/>
      <c r="J3957" s="29"/>
      <c r="K3957" s="29"/>
    </row>
    <row r="3958" spans="1:11">
      <c r="A3958" s="26" t="s">
        <v>5983</v>
      </c>
      <c r="B3958" s="18">
        <v>-0.08</v>
      </c>
      <c r="C3958" s="18">
        <v>7.26</v>
      </c>
      <c r="D3958" s="19">
        <v>0.83570851327669204</v>
      </c>
      <c r="E3958" s="19">
        <v>0.93775154332753896</v>
      </c>
      <c r="F3958" s="27" t="s">
        <v>5984</v>
      </c>
      <c r="G3958" s="28" t="s">
        <v>1794</v>
      </c>
      <c r="H3958" s="18" t="s">
        <v>1475</v>
      </c>
      <c r="I3958" s="29"/>
      <c r="J3958" s="29" t="s">
        <v>434</v>
      </c>
      <c r="K3958" s="29" t="s">
        <v>435</v>
      </c>
    </row>
    <row r="3959" spans="1:11">
      <c r="A3959" s="26" t="s">
        <v>11208</v>
      </c>
      <c r="B3959" s="18">
        <v>0.24</v>
      </c>
      <c r="C3959" s="18">
        <v>8.36</v>
      </c>
      <c r="D3959" s="19">
        <v>0.33228691692177897</v>
      </c>
      <c r="E3959" s="19">
        <v>0.63838280602045605</v>
      </c>
      <c r="F3959" s="27" t="s">
        <v>11209</v>
      </c>
      <c r="G3959" s="28" t="s">
        <v>796</v>
      </c>
      <c r="H3959" s="18" t="s">
        <v>21</v>
      </c>
      <c r="I3959" s="29"/>
      <c r="J3959" s="29"/>
      <c r="K3959" s="29"/>
    </row>
    <row r="3960" spans="1:11">
      <c r="A3960" s="26" t="s">
        <v>1666</v>
      </c>
      <c r="B3960" s="18">
        <v>0.24</v>
      </c>
      <c r="C3960" s="18">
        <v>8.83</v>
      </c>
      <c r="D3960" s="19">
        <v>0.27497507021440798</v>
      </c>
      <c r="E3960" s="19">
        <v>0.57868978461420195</v>
      </c>
      <c r="F3960" s="27" t="s">
        <v>1667</v>
      </c>
      <c r="G3960" s="28" t="s">
        <v>92</v>
      </c>
      <c r="H3960" s="18" t="s">
        <v>93</v>
      </c>
      <c r="I3960" s="29" t="s">
        <v>94</v>
      </c>
      <c r="J3960" s="29" t="s">
        <v>128</v>
      </c>
      <c r="K3960" s="29" t="s">
        <v>129</v>
      </c>
    </row>
    <row r="3961" spans="1:11">
      <c r="A3961" s="26" t="s">
        <v>7549</v>
      </c>
      <c r="B3961" s="18">
        <v>-0.23</v>
      </c>
      <c r="C3961" s="18">
        <v>8.94</v>
      </c>
      <c r="D3961" s="19">
        <v>0.24979875261245801</v>
      </c>
      <c r="E3961" s="19">
        <v>0.55226019136541704</v>
      </c>
      <c r="F3961" s="27" t="s">
        <v>7550</v>
      </c>
      <c r="G3961" s="28" t="s">
        <v>221</v>
      </c>
      <c r="H3961" s="18" t="s">
        <v>861</v>
      </c>
      <c r="I3961" s="29" t="s">
        <v>7551</v>
      </c>
      <c r="J3961" s="29" t="s">
        <v>306</v>
      </c>
      <c r="K3961" s="29" t="s">
        <v>307</v>
      </c>
    </row>
    <row r="3962" spans="1:11">
      <c r="A3962" s="26" t="s">
        <v>7372</v>
      </c>
      <c r="B3962" s="18">
        <v>-0.22</v>
      </c>
      <c r="C3962" s="18">
        <v>7.84</v>
      </c>
      <c r="D3962" s="19">
        <v>0.48548350887433001</v>
      </c>
      <c r="E3962" s="19">
        <v>0.75936978483966899</v>
      </c>
      <c r="F3962" s="27" t="s">
        <v>7373</v>
      </c>
      <c r="G3962" s="28" t="s">
        <v>7374</v>
      </c>
      <c r="H3962" s="18" t="s">
        <v>15</v>
      </c>
      <c r="I3962" s="29"/>
      <c r="J3962" s="29"/>
      <c r="K3962" s="29"/>
    </row>
    <row r="3963" spans="1:11">
      <c r="A3963" s="26" t="s">
        <v>11794</v>
      </c>
      <c r="B3963" s="18">
        <v>-0.23</v>
      </c>
      <c r="C3963" s="18">
        <v>9.2100000000000009</v>
      </c>
      <c r="D3963" s="19">
        <v>0.21915565771262999</v>
      </c>
      <c r="E3963" s="19">
        <v>0.52633905520730495</v>
      </c>
      <c r="F3963" s="27" t="s">
        <v>11795</v>
      </c>
      <c r="G3963" s="28" t="s">
        <v>1027</v>
      </c>
      <c r="H3963" s="18" t="s">
        <v>1028</v>
      </c>
      <c r="I3963" s="29" t="s">
        <v>1029</v>
      </c>
      <c r="J3963" s="29" t="s">
        <v>238</v>
      </c>
      <c r="K3963" s="29" t="s">
        <v>1487</v>
      </c>
    </row>
    <row r="3964" spans="1:11">
      <c r="A3964" s="26" t="s">
        <v>9179</v>
      </c>
      <c r="B3964" s="18">
        <v>0.19</v>
      </c>
      <c r="C3964" s="18">
        <v>7.62</v>
      </c>
      <c r="D3964" s="19">
        <v>0.54327572693179305</v>
      </c>
      <c r="E3964" s="19">
        <v>0.79609547383870105</v>
      </c>
      <c r="F3964" s="27" t="s">
        <v>9180</v>
      </c>
      <c r="G3964" s="28" t="s">
        <v>2476</v>
      </c>
      <c r="H3964" s="18" t="s">
        <v>200</v>
      </c>
      <c r="I3964" s="29" t="s">
        <v>201</v>
      </c>
      <c r="J3964" s="29"/>
      <c r="K3964" s="29"/>
    </row>
    <row r="3965" spans="1:11">
      <c r="A3965" s="26" t="s">
        <v>11261</v>
      </c>
      <c r="B3965" s="18">
        <v>-0.21</v>
      </c>
      <c r="C3965" s="18">
        <v>8.01</v>
      </c>
      <c r="D3965" s="19">
        <v>0.442131400263993</v>
      </c>
      <c r="E3965" s="19">
        <v>0.73119586493972</v>
      </c>
      <c r="F3965" s="27" t="s">
        <v>11262</v>
      </c>
      <c r="G3965" s="28" t="s">
        <v>33</v>
      </c>
      <c r="H3965" s="18" t="s">
        <v>21</v>
      </c>
      <c r="I3965" s="29"/>
      <c r="J3965" s="29"/>
      <c r="K3965" s="29"/>
    </row>
    <row r="3966" spans="1:11">
      <c r="A3966" s="26" t="s">
        <v>9672</v>
      </c>
      <c r="B3966" s="18">
        <v>-0.22</v>
      </c>
      <c r="C3966" s="18">
        <v>8.11</v>
      </c>
      <c r="D3966" s="19">
        <v>0.43977924775910698</v>
      </c>
      <c r="E3966" s="19">
        <v>0.72989127446902802</v>
      </c>
      <c r="F3966" s="27" t="s">
        <v>9673</v>
      </c>
      <c r="G3966" s="28" t="s">
        <v>3365</v>
      </c>
      <c r="H3966" s="18" t="s">
        <v>3366</v>
      </c>
      <c r="I3966" s="29"/>
      <c r="J3966" s="29"/>
      <c r="K3966" s="29" t="s">
        <v>5831</v>
      </c>
    </row>
    <row r="3967" spans="1:11">
      <c r="A3967" s="26" t="s">
        <v>6303</v>
      </c>
      <c r="B3967" s="18">
        <v>-0.01</v>
      </c>
      <c r="C3967" s="18">
        <v>7.17</v>
      </c>
      <c r="D3967" s="19">
        <v>0.98774504735227198</v>
      </c>
      <c r="E3967" s="19">
        <v>0.99570229569135604</v>
      </c>
      <c r="F3967" s="27" t="s">
        <v>6304</v>
      </c>
      <c r="G3967" s="28" t="s">
        <v>33</v>
      </c>
      <c r="H3967" s="18" t="s">
        <v>15</v>
      </c>
      <c r="I3967" s="29"/>
      <c r="J3967" s="29"/>
      <c r="K3967" s="29"/>
    </row>
    <row r="3968" spans="1:11">
      <c r="A3968" s="26" t="s">
        <v>5737</v>
      </c>
      <c r="B3968" s="18">
        <v>0.1</v>
      </c>
      <c r="C3968" s="18">
        <v>7.36</v>
      </c>
      <c r="D3968" s="19">
        <v>0.77830445390038006</v>
      </c>
      <c r="E3968" s="19">
        <v>0.92010693071631</v>
      </c>
      <c r="F3968" s="27" t="s">
        <v>5738</v>
      </c>
      <c r="G3968" s="28" t="s">
        <v>33</v>
      </c>
      <c r="H3968" s="18" t="s">
        <v>15</v>
      </c>
      <c r="I3968" s="29"/>
      <c r="J3968" s="29" t="s">
        <v>474</v>
      </c>
      <c r="K3968" s="29" t="s">
        <v>581</v>
      </c>
    </row>
    <row r="3969" spans="1:11">
      <c r="A3969" s="26" t="s">
        <v>3442</v>
      </c>
      <c r="B3969" s="18">
        <v>-0.09</v>
      </c>
      <c r="C3969" s="18">
        <v>7.17</v>
      </c>
      <c r="D3969" s="19">
        <v>0.79387461203140297</v>
      </c>
      <c r="E3969" s="19">
        <v>0.92395105470811401</v>
      </c>
      <c r="F3969" s="27" t="s">
        <v>3443</v>
      </c>
      <c r="G3969" s="28" t="s">
        <v>929</v>
      </c>
      <c r="H3969" s="18" t="s">
        <v>15</v>
      </c>
      <c r="I3969" s="29"/>
      <c r="J3969" s="29"/>
      <c r="K3969" s="29"/>
    </row>
    <row r="3970" spans="1:11">
      <c r="A3970" s="26" t="s">
        <v>9334</v>
      </c>
      <c r="B3970" s="18">
        <v>7.0000000000000007E-2</v>
      </c>
      <c r="C3970" s="18">
        <v>7.04</v>
      </c>
      <c r="D3970" s="19">
        <v>0.85200885798436499</v>
      </c>
      <c r="E3970" s="19">
        <v>0.94561921224412704</v>
      </c>
      <c r="F3970" s="27" t="s">
        <v>9335</v>
      </c>
      <c r="G3970" s="28" t="s">
        <v>4858</v>
      </c>
      <c r="H3970" s="18" t="s">
        <v>4859</v>
      </c>
      <c r="I3970" s="29"/>
      <c r="J3970" s="29"/>
      <c r="K3970" s="29"/>
    </row>
    <row r="3971" spans="1:11">
      <c r="A3971" s="26" t="s">
        <v>1406</v>
      </c>
      <c r="B3971" s="18">
        <v>-0.22</v>
      </c>
      <c r="C3971" s="18">
        <v>7.52</v>
      </c>
      <c r="D3971" s="19">
        <v>0.53634467000603303</v>
      </c>
      <c r="E3971" s="19">
        <v>0.79051733419575398</v>
      </c>
      <c r="F3971" s="27" t="s">
        <v>1407</v>
      </c>
      <c r="G3971" s="28" t="s">
        <v>598</v>
      </c>
      <c r="H3971" s="18" t="s">
        <v>599</v>
      </c>
      <c r="I3971" s="29"/>
      <c r="J3971" s="29"/>
      <c r="K3971" s="29"/>
    </row>
    <row r="3972" spans="1:11">
      <c r="A3972" s="26" t="s">
        <v>10726</v>
      </c>
      <c r="B3972" s="18">
        <v>-0.17</v>
      </c>
      <c r="C3972" s="18">
        <v>7.74</v>
      </c>
      <c r="D3972" s="19">
        <v>0.52648835981301401</v>
      </c>
      <c r="E3972" s="19">
        <v>0.78625791509473297</v>
      </c>
      <c r="F3972" s="27" t="s">
        <v>10727</v>
      </c>
      <c r="G3972" s="28" t="s">
        <v>33</v>
      </c>
      <c r="H3972" s="18" t="s">
        <v>21</v>
      </c>
      <c r="I3972" s="29"/>
      <c r="J3972" s="29"/>
      <c r="K3972" s="29"/>
    </row>
    <row r="3973" spans="1:11">
      <c r="A3973" s="26" t="s">
        <v>6175</v>
      </c>
      <c r="B3973" s="18">
        <v>0.03</v>
      </c>
      <c r="C3973" s="18">
        <v>7.01</v>
      </c>
      <c r="D3973" s="19">
        <v>0.94738299167978901</v>
      </c>
      <c r="E3973" s="19">
        <v>0.98277698860967899</v>
      </c>
      <c r="F3973" s="27" t="s">
        <v>6176</v>
      </c>
      <c r="G3973" s="28" t="s">
        <v>6177</v>
      </c>
      <c r="H3973" s="18" t="s">
        <v>15</v>
      </c>
      <c r="I3973" s="29"/>
      <c r="J3973" s="29"/>
      <c r="K3973" s="29"/>
    </row>
    <row r="3974" spans="1:11">
      <c r="A3974" s="26" t="s">
        <v>10033</v>
      </c>
      <c r="B3974" s="18">
        <v>-0.19</v>
      </c>
      <c r="C3974" s="18">
        <v>7.5</v>
      </c>
      <c r="D3974" s="19">
        <v>0.61985385736436605</v>
      </c>
      <c r="E3974" s="19">
        <v>0.83789951902087101</v>
      </c>
      <c r="F3974" s="27" t="s">
        <v>10034</v>
      </c>
      <c r="G3974" s="28" t="s">
        <v>10035</v>
      </c>
      <c r="H3974" s="18" t="s">
        <v>15</v>
      </c>
      <c r="I3974" s="29"/>
      <c r="J3974" s="29"/>
      <c r="K3974" s="29"/>
    </row>
    <row r="3975" spans="1:11">
      <c r="A3975" s="26" t="s">
        <v>10199</v>
      </c>
      <c r="B3975" s="18">
        <v>0.1</v>
      </c>
      <c r="C3975" s="18">
        <v>7.19</v>
      </c>
      <c r="D3975" s="19">
        <v>0.78995247044321404</v>
      </c>
      <c r="E3975" s="19">
        <v>0.92309368695814698</v>
      </c>
      <c r="F3975" s="27" t="s">
        <v>10200</v>
      </c>
      <c r="G3975" s="28" t="s">
        <v>199</v>
      </c>
      <c r="H3975" s="18" t="s">
        <v>200</v>
      </c>
      <c r="I3975" s="29" t="s">
        <v>201</v>
      </c>
      <c r="J3975" s="29" t="s">
        <v>107</v>
      </c>
      <c r="K3975" s="29" t="s">
        <v>108</v>
      </c>
    </row>
    <row r="3976" spans="1:11">
      <c r="A3976" s="26" t="s">
        <v>10322</v>
      </c>
      <c r="B3976" s="18">
        <v>-0.09</v>
      </c>
      <c r="C3976" s="18">
        <v>7.45</v>
      </c>
      <c r="D3976" s="19">
        <v>0.82189061463440205</v>
      </c>
      <c r="E3976" s="19">
        <v>0.933243536617128</v>
      </c>
      <c r="F3976" s="27" t="s">
        <v>10323</v>
      </c>
      <c r="G3976" s="28" t="s">
        <v>33</v>
      </c>
      <c r="H3976" s="18" t="s">
        <v>4838</v>
      </c>
      <c r="I3976" s="29"/>
      <c r="J3976" s="29"/>
      <c r="K3976" s="29"/>
    </row>
    <row r="3977" spans="1:11">
      <c r="A3977" s="26" t="s">
        <v>2200</v>
      </c>
      <c r="B3977" s="18">
        <v>-0.11</v>
      </c>
      <c r="C3977" s="18">
        <v>7.36</v>
      </c>
      <c r="D3977" s="19">
        <v>0.782720946741993</v>
      </c>
      <c r="E3977" s="19">
        <v>0.92062111332716101</v>
      </c>
      <c r="F3977" s="27" t="s">
        <v>2201</v>
      </c>
      <c r="G3977" s="28" t="s">
        <v>33</v>
      </c>
      <c r="H3977" s="18" t="s">
        <v>21</v>
      </c>
      <c r="I3977" s="29"/>
      <c r="J3977" s="29"/>
      <c r="K3977" s="29"/>
    </row>
    <row r="3978" spans="1:11">
      <c r="A3978" s="26" t="s">
        <v>11570</v>
      </c>
      <c r="B3978" s="18">
        <v>-0.23</v>
      </c>
      <c r="C3978" s="18">
        <v>8.41</v>
      </c>
      <c r="D3978" s="19">
        <v>0.34720090916278501</v>
      </c>
      <c r="E3978" s="19">
        <v>0.65187622297177195</v>
      </c>
      <c r="F3978" s="27" t="s">
        <v>11571</v>
      </c>
      <c r="G3978" s="28" t="s">
        <v>33</v>
      </c>
      <c r="H3978" s="18" t="s">
        <v>21</v>
      </c>
      <c r="I3978" s="29"/>
      <c r="J3978" s="29"/>
      <c r="K3978" s="29" t="s">
        <v>5692</v>
      </c>
    </row>
    <row r="3979" spans="1:11">
      <c r="A3979" s="26" t="s">
        <v>9862</v>
      </c>
      <c r="B3979" s="18">
        <v>0.11</v>
      </c>
      <c r="C3979" s="18">
        <v>7.3</v>
      </c>
      <c r="D3979" s="19">
        <v>0.74209899762850695</v>
      </c>
      <c r="E3979" s="19">
        <v>0.90439321049254995</v>
      </c>
      <c r="F3979" s="27" t="s">
        <v>9863</v>
      </c>
      <c r="G3979" s="28" t="s">
        <v>9864</v>
      </c>
      <c r="H3979" s="18" t="s">
        <v>9865</v>
      </c>
      <c r="I3979" s="29" t="s">
        <v>85</v>
      </c>
      <c r="J3979" s="29"/>
      <c r="K3979" s="29"/>
    </row>
    <row r="3980" spans="1:11">
      <c r="A3980" s="26" t="s">
        <v>11505</v>
      </c>
      <c r="B3980" s="18">
        <v>-0.24</v>
      </c>
      <c r="C3980" s="18">
        <v>8.5500000000000007</v>
      </c>
      <c r="D3980" s="19">
        <v>0.31220611248825197</v>
      </c>
      <c r="E3980" s="19">
        <v>0.61681304619508004</v>
      </c>
      <c r="F3980" s="27" t="s">
        <v>11506</v>
      </c>
      <c r="G3980" s="28" t="s">
        <v>33</v>
      </c>
      <c r="H3980" s="18" t="s">
        <v>535</v>
      </c>
      <c r="I3980" s="29" t="s">
        <v>2493</v>
      </c>
      <c r="J3980" s="29" t="s">
        <v>234</v>
      </c>
      <c r="K3980" s="29"/>
    </row>
    <row r="3981" spans="1:11">
      <c r="A3981" s="26" t="s">
        <v>11078</v>
      </c>
      <c r="B3981" s="18">
        <v>-0.25</v>
      </c>
      <c r="C3981" s="18">
        <v>8.08</v>
      </c>
      <c r="D3981" s="19">
        <v>0.41011654599032199</v>
      </c>
      <c r="E3981" s="19">
        <v>0.70366230234363703</v>
      </c>
      <c r="F3981" s="27" t="s">
        <v>11079</v>
      </c>
      <c r="G3981" s="28" t="s">
        <v>985</v>
      </c>
      <c r="H3981" s="18" t="s">
        <v>80</v>
      </c>
      <c r="I3981" s="29" t="s">
        <v>196</v>
      </c>
      <c r="J3981" s="29"/>
      <c r="K3981" s="29"/>
    </row>
    <row r="3982" spans="1:11">
      <c r="A3982" s="26" t="s">
        <v>696</v>
      </c>
      <c r="B3982" s="18">
        <v>0.13</v>
      </c>
      <c r="C3982" s="18">
        <v>7.29</v>
      </c>
      <c r="D3982" s="19">
        <v>0.700553830778466</v>
      </c>
      <c r="E3982" s="19">
        <v>0.88057938195028296</v>
      </c>
      <c r="F3982" s="27" t="s">
        <v>697</v>
      </c>
      <c r="G3982" s="28" t="s">
        <v>199</v>
      </c>
      <c r="H3982" s="18" t="s">
        <v>200</v>
      </c>
      <c r="I3982" s="29" t="s">
        <v>201</v>
      </c>
      <c r="J3982" s="29" t="s">
        <v>691</v>
      </c>
      <c r="K3982" s="29" t="s">
        <v>698</v>
      </c>
    </row>
    <row r="3983" spans="1:11">
      <c r="A3983" s="26" t="s">
        <v>9011</v>
      </c>
      <c r="B3983" s="18">
        <v>0.04</v>
      </c>
      <c r="C3983" s="18">
        <v>7.15</v>
      </c>
      <c r="D3983" s="19">
        <v>0.90910992222907505</v>
      </c>
      <c r="E3983" s="19">
        <v>0.96581496767998298</v>
      </c>
      <c r="F3983" s="27" t="s">
        <v>9012</v>
      </c>
      <c r="G3983" s="28" t="s">
        <v>1521</v>
      </c>
      <c r="H3983" s="18" t="s">
        <v>1522</v>
      </c>
      <c r="I3983" s="29"/>
      <c r="J3983" s="29"/>
      <c r="K3983" s="29"/>
    </row>
    <row r="3984" spans="1:11">
      <c r="A3984" s="26" t="s">
        <v>6252</v>
      </c>
      <c r="B3984" s="18">
        <v>-0.04</v>
      </c>
      <c r="C3984" s="18">
        <v>7.19</v>
      </c>
      <c r="D3984" s="19">
        <v>0.91787087594044903</v>
      </c>
      <c r="E3984" s="19">
        <v>0.97138346229748096</v>
      </c>
      <c r="F3984" s="27" t="s">
        <v>6253</v>
      </c>
      <c r="G3984" s="28" t="s">
        <v>6254</v>
      </c>
      <c r="H3984" s="18" t="s">
        <v>15</v>
      </c>
      <c r="I3984" s="29"/>
      <c r="J3984" s="29"/>
      <c r="K3984" s="29"/>
    </row>
    <row r="3985" spans="1:11">
      <c r="A3985" s="26" t="s">
        <v>3431</v>
      </c>
      <c r="B3985" s="18">
        <v>0.1</v>
      </c>
      <c r="C3985" s="18">
        <v>7.24</v>
      </c>
      <c r="D3985" s="19">
        <v>0.78937114212359005</v>
      </c>
      <c r="E3985" s="19">
        <v>0.92309368695814698</v>
      </c>
      <c r="F3985" s="27" t="s">
        <v>3432</v>
      </c>
      <c r="G3985" s="28" t="s">
        <v>33</v>
      </c>
      <c r="H3985" s="18" t="s">
        <v>21</v>
      </c>
      <c r="I3985" s="29"/>
      <c r="J3985" s="29"/>
      <c r="K3985" s="29"/>
    </row>
    <row r="3986" spans="1:11">
      <c r="A3986" s="26" t="s">
        <v>9366</v>
      </c>
      <c r="B3986" s="18">
        <v>-0.21</v>
      </c>
      <c r="C3986" s="18">
        <v>8</v>
      </c>
      <c r="D3986" s="19">
        <v>0.43093597251869098</v>
      </c>
      <c r="E3986" s="19">
        <v>0.72233077298371096</v>
      </c>
      <c r="F3986" s="27" t="s">
        <v>9367</v>
      </c>
      <c r="G3986" s="28" t="s">
        <v>9368</v>
      </c>
      <c r="H3986" s="18" t="s">
        <v>9369</v>
      </c>
      <c r="I3986" s="29"/>
      <c r="J3986" s="29"/>
      <c r="K3986" s="29"/>
    </row>
    <row r="3987" spans="1:11">
      <c r="A3987" s="26" t="s">
        <v>7351</v>
      </c>
      <c r="B3987" s="18">
        <v>0.08</v>
      </c>
      <c r="C3987" s="18">
        <v>7.22</v>
      </c>
      <c r="D3987" s="19">
        <v>0.82681213309368196</v>
      </c>
      <c r="E3987" s="19">
        <v>0.93436652947947096</v>
      </c>
      <c r="F3987" s="27" t="s">
        <v>7352</v>
      </c>
      <c r="G3987" s="28" t="s">
        <v>7353</v>
      </c>
      <c r="H3987" s="18" t="s">
        <v>15</v>
      </c>
      <c r="I3987" s="29"/>
      <c r="J3987" s="29"/>
      <c r="K3987" s="29"/>
    </row>
    <row r="3988" spans="1:11">
      <c r="A3988" s="26" t="s">
        <v>364</v>
      </c>
      <c r="B3988" s="18">
        <v>-0.01</v>
      </c>
      <c r="C3988" s="18">
        <v>6.87</v>
      </c>
      <c r="D3988" s="19">
        <v>0.97132571469587603</v>
      </c>
      <c r="E3988" s="19">
        <v>0.98931383700234499</v>
      </c>
      <c r="F3988" s="27" t="s">
        <v>365</v>
      </c>
      <c r="G3988" s="28" t="s">
        <v>366</v>
      </c>
      <c r="H3988" s="18" t="s">
        <v>15</v>
      </c>
      <c r="I3988" s="29"/>
      <c r="J3988" s="29"/>
      <c r="K3988" s="29"/>
    </row>
    <row r="3989" spans="1:11">
      <c r="A3989" s="26" t="s">
        <v>8759</v>
      </c>
      <c r="B3989" s="18">
        <v>0.18</v>
      </c>
      <c r="C3989" s="18">
        <v>7.45</v>
      </c>
      <c r="D3989" s="19">
        <v>0.58869257085307902</v>
      </c>
      <c r="E3989" s="19">
        <v>0.81821207858842704</v>
      </c>
      <c r="F3989" s="27" t="s">
        <v>8760</v>
      </c>
      <c r="G3989" s="28" t="s">
        <v>1223</v>
      </c>
      <c r="H3989" s="18" t="s">
        <v>59</v>
      </c>
      <c r="I3989" s="29" t="s">
        <v>8761</v>
      </c>
      <c r="J3989" s="29" t="s">
        <v>691</v>
      </c>
      <c r="K3989" s="29" t="s">
        <v>434</v>
      </c>
    </row>
    <row r="3990" spans="1:11">
      <c r="A3990" s="26" t="s">
        <v>9774</v>
      </c>
      <c r="B3990" s="18">
        <v>-0.22</v>
      </c>
      <c r="C3990" s="18">
        <v>9.11</v>
      </c>
      <c r="D3990" s="19">
        <v>0.243036023593106</v>
      </c>
      <c r="E3990" s="19">
        <v>0.54689084354180195</v>
      </c>
      <c r="F3990" s="27" t="s">
        <v>9775</v>
      </c>
      <c r="G3990" s="28" t="s">
        <v>7164</v>
      </c>
      <c r="H3990" s="18" t="s">
        <v>21</v>
      </c>
      <c r="I3990" s="29" t="s">
        <v>7165</v>
      </c>
      <c r="J3990" s="29" t="s">
        <v>514</v>
      </c>
      <c r="K3990" s="29" t="s">
        <v>1476</v>
      </c>
    </row>
    <row r="3991" spans="1:11">
      <c r="A3991" s="26" t="s">
        <v>9048</v>
      </c>
      <c r="B3991" s="18">
        <v>-0.18</v>
      </c>
      <c r="C3991" s="18">
        <v>7.61</v>
      </c>
      <c r="D3991" s="19">
        <v>0.61762077237372903</v>
      </c>
      <c r="E3991" s="19">
        <v>0.83640179832429695</v>
      </c>
      <c r="F3991" s="27" t="s">
        <v>9049</v>
      </c>
      <c r="G3991" s="28" t="s">
        <v>9050</v>
      </c>
      <c r="H3991" s="18" t="s">
        <v>15</v>
      </c>
      <c r="I3991" s="29"/>
      <c r="J3991" s="29"/>
      <c r="K3991" s="29"/>
    </row>
    <row r="3992" spans="1:11">
      <c r="A3992" s="26" t="s">
        <v>9069</v>
      </c>
      <c r="B3992" s="18">
        <v>0.05</v>
      </c>
      <c r="C3992" s="18">
        <v>7.09</v>
      </c>
      <c r="D3992" s="19">
        <v>0.90229969604982896</v>
      </c>
      <c r="E3992" s="19">
        <v>0.96250156909929796</v>
      </c>
      <c r="F3992" s="27" t="s">
        <v>9070</v>
      </c>
      <c r="G3992" s="28" t="s">
        <v>9071</v>
      </c>
      <c r="H3992" s="18" t="s">
        <v>15</v>
      </c>
      <c r="I3992" s="29"/>
      <c r="J3992" s="29"/>
      <c r="K3992" s="29"/>
    </row>
    <row r="3993" spans="1:11">
      <c r="A3993" s="26" t="s">
        <v>10316</v>
      </c>
      <c r="B3993" s="18">
        <v>-0.19</v>
      </c>
      <c r="C3993" s="18">
        <v>7.66</v>
      </c>
      <c r="D3993" s="19">
        <v>0.52082323836873101</v>
      </c>
      <c r="E3993" s="19">
        <v>0.78296489361854205</v>
      </c>
      <c r="F3993" s="27" t="s">
        <v>10317</v>
      </c>
      <c r="G3993" s="28" t="s">
        <v>10318</v>
      </c>
      <c r="H3993" s="18" t="s">
        <v>10319</v>
      </c>
      <c r="I3993" s="29" t="s">
        <v>1085</v>
      </c>
      <c r="J3993" s="29" t="s">
        <v>16</v>
      </c>
      <c r="K3993" s="29" t="s">
        <v>7266</v>
      </c>
    </row>
    <row r="3994" spans="1:11">
      <c r="A3994" s="26" t="s">
        <v>11282</v>
      </c>
      <c r="B3994" s="18">
        <v>-0.22</v>
      </c>
      <c r="C3994" s="18">
        <v>8</v>
      </c>
      <c r="D3994" s="19">
        <v>0.436378287923608</v>
      </c>
      <c r="E3994" s="19">
        <v>0.726838283986325</v>
      </c>
      <c r="F3994" s="27" t="s">
        <v>11283</v>
      </c>
      <c r="G3994" s="28" t="s">
        <v>33</v>
      </c>
      <c r="H3994" s="18" t="s">
        <v>21</v>
      </c>
      <c r="I3994" s="29"/>
      <c r="J3994" s="29"/>
      <c r="K3994" s="29"/>
    </row>
    <row r="3995" spans="1:11">
      <c r="A3995" s="26" t="s">
        <v>6223</v>
      </c>
      <c r="B3995" s="18">
        <v>0.16</v>
      </c>
      <c r="C3995" s="18">
        <v>7.65</v>
      </c>
      <c r="D3995" s="19">
        <v>0.59513664277089096</v>
      </c>
      <c r="E3995" s="19">
        <v>0.82298742073860398</v>
      </c>
      <c r="F3995" s="27" t="s">
        <v>6224</v>
      </c>
      <c r="G3995" s="28" t="s">
        <v>33</v>
      </c>
      <c r="H3995" s="18" t="s">
        <v>21</v>
      </c>
      <c r="I3995" s="29"/>
      <c r="J3995" s="29" t="s">
        <v>895</v>
      </c>
      <c r="K3995" s="29" t="s">
        <v>664</v>
      </c>
    </row>
    <row r="3996" spans="1:11">
      <c r="A3996" s="26" t="s">
        <v>9372</v>
      </c>
      <c r="B3996" s="18">
        <v>0.14000000000000001</v>
      </c>
      <c r="C3996" s="18">
        <v>7.45</v>
      </c>
      <c r="D3996" s="19">
        <v>0.65866447303199505</v>
      </c>
      <c r="E3996" s="19">
        <v>0.85856426778108497</v>
      </c>
      <c r="F3996" s="27" t="s">
        <v>9373</v>
      </c>
      <c r="G3996" s="28" t="s">
        <v>5147</v>
      </c>
      <c r="H3996" s="18" t="s">
        <v>15</v>
      </c>
      <c r="I3996" s="29"/>
      <c r="J3996" s="29"/>
      <c r="K3996" s="29"/>
    </row>
    <row r="3997" spans="1:11">
      <c r="A3997" s="26" t="s">
        <v>7761</v>
      </c>
      <c r="B3997" s="18">
        <v>-0.19</v>
      </c>
      <c r="C3997" s="18">
        <v>7.61</v>
      </c>
      <c r="D3997" s="19">
        <v>0.57684021188129098</v>
      </c>
      <c r="E3997" s="19">
        <v>0.813053422869775</v>
      </c>
      <c r="F3997" s="27" t="s">
        <v>7762</v>
      </c>
      <c r="G3997" s="28" t="s">
        <v>33</v>
      </c>
      <c r="H3997" s="18" t="s">
        <v>952</v>
      </c>
      <c r="I3997" s="29"/>
      <c r="J3997" s="29"/>
      <c r="K3997" s="29"/>
    </row>
    <row r="3998" spans="1:11">
      <c r="A3998" s="26" t="s">
        <v>9620</v>
      </c>
      <c r="B3998" s="18">
        <v>-7.0000000000000007E-2</v>
      </c>
      <c r="C3998" s="18">
        <v>7.3</v>
      </c>
      <c r="D3998" s="19">
        <v>0.86482680435860104</v>
      </c>
      <c r="E3998" s="19">
        <v>0.94955105691129205</v>
      </c>
      <c r="F3998" s="27" t="s">
        <v>9621</v>
      </c>
      <c r="G3998" s="28" t="s">
        <v>944</v>
      </c>
      <c r="H3998" s="18" t="s">
        <v>384</v>
      </c>
      <c r="I3998" s="29"/>
      <c r="J3998" s="29"/>
      <c r="K3998" s="29"/>
    </row>
    <row r="3999" spans="1:11">
      <c r="A3999" s="26" t="s">
        <v>7786</v>
      </c>
      <c r="B3999" s="18">
        <v>-0.08</v>
      </c>
      <c r="C3999" s="18">
        <v>7.2</v>
      </c>
      <c r="D3999" s="19">
        <v>0.83875121208179604</v>
      </c>
      <c r="E3999" s="19">
        <v>0.93910395878436104</v>
      </c>
      <c r="F3999" s="27" t="s">
        <v>7787</v>
      </c>
      <c r="G3999" s="28" t="s">
        <v>7788</v>
      </c>
      <c r="H3999" s="18" t="s">
        <v>7789</v>
      </c>
      <c r="I3999" s="29"/>
      <c r="J3999" s="29"/>
      <c r="K3999" s="29"/>
    </row>
    <row r="4000" spans="1:11">
      <c r="A4000" s="26" t="s">
        <v>10973</v>
      </c>
      <c r="B4000" s="18">
        <v>-0.18</v>
      </c>
      <c r="C4000" s="18">
        <v>7.87</v>
      </c>
      <c r="D4000" s="19">
        <v>0.49398705438538498</v>
      </c>
      <c r="E4000" s="19">
        <v>0.763579456591713</v>
      </c>
      <c r="F4000" s="27" t="s">
        <v>10974</v>
      </c>
      <c r="G4000" s="28" t="s">
        <v>33</v>
      </c>
      <c r="H4000" s="18" t="s">
        <v>21</v>
      </c>
      <c r="I4000" s="29"/>
      <c r="J4000" s="29" t="s">
        <v>2802</v>
      </c>
      <c r="K4000" s="29"/>
    </row>
    <row r="4001" spans="1:11">
      <c r="A4001" s="26" t="s">
        <v>8830</v>
      </c>
      <c r="B4001" s="18">
        <v>0.12</v>
      </c>
      <c r="C4001" s="18">
        <v>7.18</v>
      </c>
      <c r="D4001" s="19">
        <v>0.74572023224530803</v>
      </c>
      <c r="E4001" s="19">
        <v>0.90455313579214602</v>
      </c>
      <c r="F4001" s="27" t="s">
        <v>8831</v>
      </c>
      <c r="G4001" s="28" t="s">
        <v>33</v>
      </c>
      <c r="H4001" s="18" t="s">
        <v>21</v>
      </c>
      <c r="I4001" s="29" t="s">
        <v>2001</v>
      </c>
      <c r="J4001" s="29" t="s">
        <v>1476</v>
      </c>
      <c r="K4001" s="29"/>
    </row>
    <row r="4002" spans="1:11">
      <c r="A4002" s="26" t="s">
        <v>10152</v>
      </c>
      <c r="B4002" s="18">
        <v>-0.23</v>
      </c>
      <c r="C4002" s="18">
        <v>8.0500000000000007</v>
      </c>
      <c r="D4002" s="19">
        <v>0.43411360925964099</v>
      </c>
      <c r="E4002" s="19">
        <v>0.72535438509205796</v>
      </c>
      <c r="F4002" s="27" t="s">
        <v>10153</v>
      </c>
      <c r="G4002" s="28" t="s">
        <v>33</v>
      </c>
      <c r="H4002" s="18" t="s">
        <v>21</v>
      </c>
      <c r="I4002" s="29"/>
      <c r="J4002" s="29"/>
      <c r="K4002" s="29"/>
    </row>
    <row r="4003" spans="1:11">
      <c r="A4003" s="26" t="s">
        <v>8645</v>
      </c>
      <c r="B4003" s="18">
        <v>0.19</v>
      </c>
      <c r="C4003" s="18">
        <v>7.91</v>
      </c>
      <c r="D4003" s="19">
        <v>0.45603733544282299</v>
      </c>
      <c r="E4003" s="19">
        <v>0.73962096178303605</v>
      </c>
      <c r="F4003" s="27" t="s">
        <v>8646</v>
      </c>
      <c r="G4003" s="28" t="s">
        <v>33</v>
      </c>
      <c r="H4003" s="18" t="s">
        <v>21</v>
      </c>
      <c r="I4003" s="29"/>
      <c r="J4003" s="29"/>
      <c r="K4003" s="29"/>
    </row>
    <row r="4004" spans="1:11">
      <c r="A4004" s="26" t="s">
        <v>7824</v>
      </c>
      <c r="B4004" s="18">
        <v>-0.22</v>
      </c>
      <c r="C4004" s="18">
        <v>8.34</v>
      </c>
      <c r="D4004" s="19">
        <v>0.38165017354879599</v>
      </c>
      <c r="E4004" s="19">
        <v>0.68005276318276597</v>
      </c>
      <c r="F4004" s="27" t="s">
        <v>7825</v>
      </c>
      <c r="G4004" s="28" t="s">
        <v>4402</v>
      </c>
      <c r="H4004" s="18" t="s">
        <v>21</v>
      </c>
      <c r="I4004" s="29"/>
      <c r="J4004" s="29"/>
      <c r="K4004" s="29"/>
    </row>
    <row r="4005" spans="1:11">
      <c r="A4005" s="26" t="s">
        <v>7318</v>
      </c>
      <c r="B4005" s="18">
        <v>0.08</v>
      </c>
      <c r="C4005" s="18">
        <v>7.24</v>
      </c>
      <c r="D4005" s="19">
        <v>0.81987857622082105</v>
      </c>
      <c r="E4005" s="19">
        <v>0.93251866783181903</v>
      </c>
      <c r="F4005" s="27" t="s">
        <v>7319</v>
      </c>
      <c r="G4005" s="28" t="s">
        <v>5126</v>
      </c>
      <c r="H4005" s="18" t="s">
        <v>5127</v>
      </c>
      <c r="I4005" s="29"/>
      <c r="J4005" s="29"/>
      <c r="K4005" s="29"/>
    </row>
    <row r="4006" spans="1:11">
      <c r="A4006" s="26" t="s">
        <v>9378</v>
      </c>
      <c r="B4006" s="18">
        <v>0.23</v>
      </c>
      <c r="C4006" s="18">
        <v>8.68</v>
      </c>
      <c r="D4006" s="19">
        <v>0.30882791235925799</v>
      </c>
      <c r="E4006" s="19">
        <v>0.61558315416576903</v>
      </c>
      <c r="F4006" s="27" t="s">
        <v>9379</v>
      </c>
      <c r="G4006" s="28" t="s">
        <v>2218</v>
      </c>
      <c r="H4006" s="18" t="s">
        <v>15</v>
      </c>
      <c r="I4006" s="29"/>
      <c r="J4006" s="29"/>
      <c r="K4006" s="29"/>
    </row>
    <row r="4007" spans="1:11">
      <c r="A4007" s="26" t="s">
        <v>10243</v>
      </c>
      <c r="B4007" s="18">
        <v>-7.0000000000000007E-2</v>
      </c>
      <c r="C4007" s="18">
        <v>7.33</v>
      </c>
      <c r="D4007" s="19">
        <v>0.843114977728044</v>
      </c>
      <c r="E4007" s="19">
        <v>0.94112677142229795</v>
      </c>
      <c r="F4007" s="27" t="s">
        <v>10244</v>
      </c>
      <c r="G4007" s="28" t="s">
        <v>10245</v>
      </c>
      <c r="H4007" s="18" t="s">
        <v>3565</v>
      </c>
      <c r="I4007" s="29"/>
      <c r="J4007" s="29" t="s">
        <v>561</v>
      </c>
      <c r="K4007" s="29" t="s">
        <v>562</v>
      </c>
    </row>
    <row r="4008" spans="1:11">
      <c r="A4008" s="26" t="s">
        <v>6902</v>
      </c>
      <c r="B4008" s="18">
        <v>-0.17</v>
      </c>
      <c r="C4008" s="18">
        <v>7.5</v>
      </c>
      <c r="D4008" s="19">
        <v>0.55798964336613899</v>
      </c>
      <c r="E4008" s="19">
        <v>0.80431981767838301</v>
      </c>
      <c r="F4008" s="27" t="s">
        <v>6903</v>
      </c>
      <c r="G4008" s="28" t="s">
        <v>6904</v>
      </c>
      <c r="H4008" s="18" t="s">
        <v>21</v>
      </c>
      <c r="I4008" s="29"/>
      <c r="J4008" s="29"/>
      <c r="K4008" s="29"/>
    </row>
    <row r="4009" spans="1:11">
      <c r="A4009" s="26" t="s">
        <v>9539</v>
      </c>
      <c r="B4009" s="18">
        <v>0.18</v>
      </c>
      <c r="C4009" s="18">
        <v>7.66</v>
      </c>
      <c r="D4009" s="19">
        <v>0.58320069577952904</v>
      </c>
      <c r="E4009" s="19">
        <v>0.81586938675639198</v>
      </c>
      <c r="F4009" s="27" t="s">
        <v>9540</v>
      </c>
      <c r="G4009" s="28" t="s">
        <v>9541</v>
      </c>
      <c r="H4009" s="18" t="s">
        <v>680</v>
      </c>
      <c r="I4009" s="29"/>
      <c r="J4009" s="29"/>
      <c r="K4009" s="29"/>
    </row>
    <row r="4010" spans="1:11">
      <c r="A4010" s="26" t="s">
        <v>11611</v>
      </c>
      <c r="B4010" s="18">
        <v>-0.22</v>
      </c>
      <c r="C4010" s="18">
        <v>8.66</v>
      </c>
      <c r="D4010" s="19">
        <v>0.32926634040877101</v>
      </c>
      <c r="E4010" s="19">
        <v>0.63487147110089903</v>
      </c>
      <c r="F4010" s="27" t="s">
        <v>11612</v>
      </c>
      <c r="G4010" s="28" t="s">
        <v>8568</v>
      </c>
      <c r="H4010" s="18" t="s">
        <v>6600</v>
      </c>
      <c r="I4010" s="29" t="s">
        <v>8569</v>
      </c>
      <c r="J4010" s="29" t="s">
        <v>5368</v>
      </c>
      <c r="K4010" s="29"/>
    </row>
    <row r="4011" spans="1:11">
      <c r="A4011" s="26" t="s">
        <v>9102</v>
      </c>
      <c r="B4011" s="18">
        <v>0.12</v>
      </c>
      <c r="C4011" s="18">
        <v>7.42</v>
      </c>
      <c r="D4011" s="19">
        <v>0.73741924560701699</v>
      </c>
      <c r="E4011" s="19">
        <v>0.90331502235456296</v>
      </c>
      <c r="F4011" s="27" t="s">
        <v>9103</v>
      </c>
      <c r="G4011" s="28" t="s">
        <v>1217</v>
      </c>
      <c r="H4011" s="18" t="s">
        <v>484</v>
      </c>
      <c r="I4011" s="29" t="s">
        <v>85</v>
      </c>
      <c r="J4011" s="29"/>
      <c r="K4011" s="29"/>
    </row>
    <row r="4012" spans="1:11">
      <c r="A4012" s="26" t="s">
        <v>5998</v>
      </c>
      <c r="B4012" s="18">
        <v>0.26</v>
      </c>
      <c r="C4012" s="18">
        <v>7.57</v>
      </c>
      <c r="D4012" s="19">
        <v>0.55727505295580604</v>
      </c>
      <c r="E4012" s="19">
        <v>0.80406113090403197</v>
      </c>
      <c r="F4012" s="27" t="s">
        <v>5999</v>
      </c>
      <c r="G4012" s="28" t="s">
        <v>390</v>
      </c>
      <c r="H4012" s="18" t="s">
        <v>15</v>
      </c>
      <c r="I4012" s="29"/>
      <c r="J4012" s="29"/>
      <c r="K4012" s="29"/>
    </row>
    <row r="4013" spans="1:11">
      <c r="A4013" s="26" t="s">
        <v>9821</v>
      </c>
      <c r="B4013" s="18">
        <v>-0.13</v>
      </c>
      <c r="C4013" s="18">
        <v>7.41</v>
      </c>
      <c r="D4013" s="19">
        <v>0.65816478733538097</v>
      </c>
      <c r="E4013" s="19">
        <v>0.85830426701746498</v>
      </c>
      <c r="F4013" s="27" t="s">
        <v>9822</v>
      </c>
      <c r="G4013" s="28" t="s">
        <v>9823</v>
      </c>
      <c r="H4013" s="18" t="s">
        <v>21</v>
      </c>
      <c r="I4013" s="29"/>
      <c r="J4013" s="29"/>
      <c r="K4013" s="29"/>
    </row>
    <row r="4014" spans="1:11">
      <c r="A4014" s="26" t="s">
        <v>10447</v>
      </c>
      <c r="B4014" s="18">
        <v>0.09</v>
      </c>
      <c r="C4014" s="18">
        <v>7.27</v>
      </c>
      <c r="D4014" s="19">
        <v>0.83218168778264601</v>
      </c>
      <c r="E4014" s="19">
        <v>0.93664788733849702</v>
      </c>
      <c r="F4014" s="27" t="s">
        <v>10448</v>
      </c>
      <c r="G4014" s="28" t="s">
        <v>850</v>
      </c>
      <c r="H4014" s="18" t="s">
        <v>384</v>
      </c>
      <c r="I4014" s="29"/>
      <c r="J4014" s="29"/>
      <c r="K4014" s="29"/>
    </row>
    <row r="4015" spans="1:11">
      <c r="A4015" s="26" t="s">
        <v>11464</v>
      </c>
      <c r="B4015" s="18">
        <v>-0.23</v>
      </c>
      <c r="C4015" s="18">
        <v>8.33</v>
      </c>
      <c r="D4015" s="19">
        <v>0.37267718251501503</v>
      </c>
      <c r="E4015" s="19">
        <v>0.67285789183561895</v>
      </c>
      <c r="F4015" s="27" t="s">
        <v>11465</v>
      </c>
      <c r="G4015" s="28" t="s">
        <v>33</v>
      </c>
      <c r="H4015" s="18" t="s">
        <v>21</v>
      </c>
      <c r="I4015" s="29"/>
      <c r="J4015" s="29"/>
      <c r="K4015" s="29"/>
    </row>
    <row r="4016" spans="1:11">
      <c r="A4016" s="26" t="s">
        <v>2160</v>
      </c>
      <c r="B4016" s="18">
        <v>-0.21</v>
      </c>
      <c r="C4016" s="18">
        <v>7.97</v>
      </c>
      <c r="D4016" s="19">
        <v>0.44123810717307899</v>
      </c>
      <c r="E4016" s="19">
        <v>0.73113862039270205</v>
      </c>
      <c r="F4016" s="27" t="s">
        <v>2161</v>
      </c>
      <c r="G4016" s="28" t="s">
        <v>2162</v>
      </c>
      <c r="H4016" s="18" t="s">
        <v>1028</v>
      </c>
      <c r="I4016" s="29" t="s">
        <v>552</v>
      </c>
      <c r="J4016" s="29"/>
      <c r="K4016" s="29"/>
    </row>
    <row r="4017" spans="1:11">
      <c r="A4017" s="26" t="s">
        <v>9984</v>
      </c>
      <c r="B4017" s="18">
        <v>0.19</v>
      </c>
      <c r="C4017" s="18">
        <v>7.69</v>
      </c>
      <c r="D4017" s="19">
        <v>0.55077814782013701</v>
      </c>
      <c r="E4017" s="19">
        <v>0.80088670698937903</v>
      </c>
      <c r="F4017" s="27" t="s">
        <v>9985</v>
      </c>
      <c r="G4017" s="28" t="s">
        <v>9986</v>
      </c>
      <c r="H4017" s="18" t="s">
        <v>21</v>
      </c>
      <c r="I4017" s="29" t="s">
        <v>9987</v>
      </c>
      <c r="J4017" s="29"/>
      <c r="K4017" s="29"/>
    </row>
    <row r="4018" spans="1:11">
      <c r="A4018" s="26" t="s">
        <v>7712</v>
      </c>
      <c r="B4018" s="18">
        <v>0.03</v>
      </c>
      <c r="C4018" s="18">
        <v>7.13</v>
      </c>
      <c r="D4018" s="19">
        <v>0.93096679226491197</v>
      </c>
      <c r="E4018" s="19">
        <v>0.97562389303096497</v>
      </c>
      <c r="F4018" s="27" t="s">
        <v>7713</v>
      </c>
      <c r="G4018" s="28" t="s">
        <v>33</v>
      </c>
      <c r="H4018" s="18" t="s">
        <v>21</v>
      </c>
      <c r="I4018" s="29"/>
      <c r="J4018" s="29"/>
      <c r="K4018" s="29"/>
    </row>
    <row r="4019" spans="1:11">
      <c r="A4019" s="26" t="s">
        <v>10002</v>
      </c>
      <c r="B4019" s="18">
        <v>0.04</v>
      </c>
      <c r="C4019" s="18">
        <v>7.25</v>
      </c>
      <c r="D4019" s="19">
        <v>0.91445917012073297</v>
      </c>
      <c r="E4019" s="19">
        <v>0.96994281720735798</v>
      </c>
      <c r="F4019" s="27" t="s">
        <v>10003</v>
      </c>
      <c r="G4019" s="28" t="s">
        <v>33</v>
      </c>
      <c r="H4019" s="18" t="s">
        <v>21</v>
      </c>
      <c r="I4019" s="29"/>
      <c r="J4019" s="29"/>
      <c r="K4019" s="29"/>
    </row>
    <row r="4020" spans="1:11">
      <c r="A4020" s="26" t="s">
        <v>10494</v>
      </c>
      <c r="B4020" s="18">
        <v>-0.08</v>
      </c>
      <c r="C4020" s="18">
        <v>7.32</v>
      </c>
      <c r="D4020" s="19">
        <v>0.80973277136785304</v>
      </c>
      <c r="E4020" s="19">
        <v>0.92741627610027499</v>
      </c>
      <c r="F4020" s="27" t="s">
        <v>10495</v>
      </c>
      <c r="G4020" s="28" t="s">
        <v>2691</v>
      </c>
      <c r="H4020" s="18" t="s">
        <v>21</v>
      </c>
      <c r="I4020" s="29"/>
      <c r="J4020" s="29"/>
      <c r="K4020" s="29"/>
    </row>
    <row r="4021" spans="1:11">
      <c r="A4021" s="26" t="s">
        <v>1741</v>
      </c>
      <c r="B4021" s="18">
        <v>-0.22</v>
      </c>
      <c r="C4021" s="18">
        <v>8.0399999999999991</v>
      </c>
      <c r="D4021" s="19">
        <v>0.43289336768040798</v>
      </c>
      <c r="E4021" s="19">
        <v>0.72361518647492595</v>
      </c>
      <c r="F4021" s="27" t="s">
        <v>1742</v>
      </c>
      <c r="G4021" s="28" t="s">
        <v>1654</v>
      </c>
      <c r="H4021" s="18" t="s">
        <v>1743</v>
      </c>
      <c r="I4021" s="29"/>
      <c r="J4021" s="29"/>
      <c r="K4021" s="29"/>
    </row>
    <row r="4022" spans="1:11">
      <c r="A4022" s="26" t="s">
        <v>10177</v>
      </c>
      <c r="B4022" s="18">
        <v>-7.0000000000000007E-2</v>
      </c>
      <c r="C4022" s="18">
        <v>7.23</v>
      </c>
      <c r="D4022" s="19">
        <v>0.85305728440603701</v>
      </c>
      <c r="E4022" s="19">
        <v>0.94593612301642205</v>
      </c>
      <c r="F4022" s="27" t="s">
        <v>10178</v>
      </c>
      <c r="G4022" s="28" t="s">
        <v>7274</v>
      </c>
      <c r="H4022" s="18" t="s">
        <v>15</v>
      </c>
      <c r="I4022" s="29"/>
      <c r="J4022" s="29"/>
      <c r="K4022" s="29"/>
    </row>
    <row r="4023" spans="1:11">
      <c r="A4023" s="26" t="s">
        <v>10129</v>
      </c>
      <c r="B4023" s="18">
        <v>-0.17</v>
      </c>
      <c r="C4023" s="18">
        <v>7.84</v>
      </c>
      <c r="D4023" s="19">
        <v>0.53649377162906298</v>
      </c>
      <c r="E4023" s="19">
        <v>0.79051733419575398</v>
      </c>
      <c r="F4023" s="27" t="s">
        <v>10130</v>
      </c>
      <c r="G4023" s="28" t="s">
        <v>33</v>
      </c>
      <c r="H4023" s="18" t="s">
        <v>15</v>
      </c>
      <c r="I4023" s="29"/>
      <c r="J4023" s="29"/>
      <c r="K4023" s="29"/>
    </row>
    <row r="4024" spans="1:11">
      <c r="A4024" s="26" t="s">
        <v>10911</v>
      </c>
      <c r="B4024" s="18">
        <v>0.24</v>
      </c>
      <c r="C4024" s="18">
        <v>8.0299999999999994</v>
      </c>
      <c r="D4024" s="19">
        <v>0.44725082580404601</v>
      </c>
      <c r="E4024" s="19">
        <v>0.73404889403811602</v>
      </c>
      <c r="F4024" s="27" t="s">
        <v>10912</v>
      </c>
      <c r="G4024" s="28" t="s">
        <v>33</v>
      </c>
      <c r="H4024" s="18" t="s">
        <v>10913</v>
      </c>
      <c r="I4024" s="29"/>
      <c r="J4024" s="29"/>
      <c r="K4024" s="29"/>
    </row>
    <row r="4025" spans="1:11">
      <c r="A4025" s="26" t="s">
        <v>10140</v>
      </c>
      <c r="B4025" s="18">
        <v>-0.02</v>
      </c>
      <c r="C4025" s="18">
        <v>7.08</v>
      </c>
      <c r="D4025" s="19">
        <v>0.96520325945223695</v>
      </c>
      <c r="E4025" s="19">
        <v>0.98852304998082097</v>
      </c>
      <c r="F4025" s="27" t="s">
        <v>10141</v>
      </c>
      <c r="G4025" s="28" t="s">
        <v>33</v>
      </c>
      <c r="H4025" s="18" t="s">
        <v>21</v>
      </c>
      <c r="I4025" s="29"/>
      <c r="J4025" s="29" t="s">
        <v>1036</v>
      </c>
      <c r="K4025" s="29" t="s">
        <v>1037</v>
      </c>
    </row>
    <row r="4026" spans="1:11">
      <c r="A4026" s="26" t="s">
        <v>1860</v>
      </c>
      <c r="B4026" s="18">
        <v>-0.14000000000000001</v>
      </c>
      <c r="C4026" s="18">
        <v>7.44</v>
      </c>
      <c r="D4026" s="19">
        <v>0.67375591348715402</v>
      </c>
      <c r="E4026" s="19">
        <v>0.86605414783011603</v>
      </c>
      <c r="F4026" s="27" t="s">
        <v>1861</v>
      </c>
      <c r="G4026" s="28" t="s">
        <v>1862</v>
      </c>
      <c r="H4026" s="18" t="s">
        <v>59</v>
      </c>
      <c r="I4026" s="29" t="s">
        <v>1863</v>
      </c>
      <c r="J4026" s="29" t="s">
        <v>1572</v>
      </c>
      <c r="K4026" s="29" t="s">
        <v>1573</v>
      </c>
    </row>
    <row r="4027" spans="1:11">
      <c r="A4027" s="26" t="s">
        <v>9628</v>
      </c>
      <c r="B4027" s="18">
        <v>0.18</v>
      </c>
      <c r="C4027" s="18">
        <v>7.78</v>
      </c>
      <c r="D4027" s="19">
        <v>0.52852869105675504</v>
      </c>
      <c r="E4027" s="19">
        <v>0.78702750427688195</v>
      </c>
      <c r="F4027" s="27" t="s">
        <v>9629</v>
      </c>
      <c r="G4027" s="28" t="s">
        <v>9630</v>
      </c>
      <c r="H4027" s="18" t="s">
        <v>21</v>
      </c>
      <c r="I4027" s="29" t="s">
        <v>2001</v>
      </c>
      <c r="J4027" s="29" t="s">
        <v>506</v>
      </c>
      <c r="K4027" s="29" t="s">
        <v>178</v>
      </c>
    </row>
    <row r="4028" spans="1:11">
      <c r="A4028" s="26" t="s">
        <v>11521</v>
      </c>
      <c r="B4028" s="18">
        <v>-0.22</v>
      </c>
      <c r="C4028" s="18">
        <v>8.34</v>
      </c>
      <c r="D4028" s="19">
        <v>0.39287205096058803</v>
      </c>
      <c r="E4028" s="19">
        <v>0.68814886657714303</v>
      </c>
      <c r="F4028" s="27" t="s">
        <v>11522</v>
      </c>
      <c r="G4028" s="28" t="s">
        <v>850</v>
      </c>
      <c r="H4028" s="18" t="s">
        <v>384</v>
      </c>
      <c r="I4028" s="29"/>
      <c r="J4028" s="29"/>
      <c r="K4028" s="29"/>
    </row>
    <row r="4029" spans="1:11">
      <c r="A4029" s="26" t="s">
        <v>10004</v>
      </c>
      <c r="B4029" s="18">
        <v>0.05</v>
      </c>
      <c r="C4029" s="18">
        <v>7.34</v>
      </c>
      <c r="D4029" s="19">
        <v>0.87843153810015195</v>
      </c>
      <c r="E4029" s="19">
        <v>0.95456361057670303</v>
      </c>
      <c r="F4029" s="27" t="s">
        <v>10005</v>
      </c>
      <c r="G4029" s="28" t="s">
        <v>10006</v>
      </c>
      <c r="H4029" s="18" t="s">
        <v>10007</v>
      </c>
      <c r="I4029" s="29"/>
      <c r="J4029" s="29"/>
      <c r="K4029" s="29"/>
    </row>
    <row r="4030" spans="1:11">
      <c r="A4030" s="26" t="s">
        <v>8268</v>
      </c>
      <c r="B4030" s="18">
        <v>-0.24</v>
      </c>
      <c r="C4030" s="18">
        <v>9.0299999999999994</v>
      </c>
      <c r="D4030" s="19">
        <v>0.25937199499587399</v>
      </c>
      <c r="E4030" s="19">
        <v>0.56177562453071805</v>
      </c>
      <c r="F4030" s="27" t="s">
        <v>8269</v>
      </c>
      <c r="G4030" s="28" t="s">
        <v>668</v>
      </c>
      <c r="H4030" s="18" t="s">
        <v>21</v>
      </c>
      <c r="I4030" s="29" t="s">
        <v>669</v>
      </c>
      <c r="J4030" s="29" t="s">
        <v>562</v>
      </c>
      <c r="K4030" s="29" t="s">
        <v>182</v>
      </c>
    </row>
    <row r="4031" spans="1:11">
      <c r="A4031" s="26" t="s">
        <v>1238</v>
      </c>
      <c r="B4031" s="18">
        <v>-0.09</v>
      </c>
      <c r="C4031" s="18">
        <v>7.32</v>
      </c>
      <c r="D4031" s="19">
        <v>0.80465011948393905</v>
      </c>
      <c r="E4031" s="19">
        <v>0.92505225942839697</v>
      </c>
      <c r="F4031" s="27" t="s">
        <v>1239</v>
      </c>
      <c r="G4031" s="28" t="s">
        <v>1240</v>
      </c>
      <c r="H4031" s="18" t="s">
        <v>15</v>
      </c>
      <c r="I4031" s="29"/>
      <c r="J4031" s="29"/>
      <c r="K4031" s="29"/>
    </row>
    <row r="4032" spans="1:11">
      <c r="A4032" s="26" t="s">
        <v>932</v>
      </c>
      <c r="B4032" s="18">
        <v>0.1</v>
      </c>
      <c r="C4032" s="18">
        <v>7.47</v>
      </c>
      <c r="D4032" s="19">
        <v>0.76704199827706598</v>
      </c>
      <c r="E4032" s="19">
        <v>0.91570038362928896</v>
      </c>
      <c r="F4032" s="27" t="s">
        <v>933</v>
      </c>
      <c r="G4032" s="28" t="s">
        <v>28</v>
      </c>
      <c r="H4032" s="18" t="s">
        <v>15</v>
      </c>
      <c r="I4032" s="29"/>
      <c r="J4032" s="29" t="s">
        <v>148</v>
      </c>
      <c r="K4032" s="29" t="s">
        <v>148</v>
      </c>
    </row>
    <row r="4033" spans="1:11">
      <c r="A4033" s="26" t="s">
        <v>10089</v>
      </c>
      <c r="B4033" s="18">
        <v>-0.04</v>
      </c>
      <c r="C4033" s="18">
        <v>7.21</v>
      </c>
      <c r="D4033" s="19">
        <v>0.91177618225352597</v>
      </c>
      <c r="E4033" s="19">
        <v>0.967565970984537</v>
      </c>
      <c r="F4033" s="27" t="s">
        <v>10090</v>
      </c>
      <c r="G4033" s="28" t="s">
        <v>10091</v>
      </c>
      <c r="H4033" s="18" t="s">
        <v>80</v>
      </c>
      <c r="I4033" s="29" t="s">
        <v>85</v>
      </c>
      <c r="J4033" s="29"/>
      <c r="K4033" s="29"/>
    </row>
    <row r="4034" spans="1:11">
      <c r="A4034" s="26" t="s">
        <v>1544</v>
      </c>
      <c r="B4034" s="18">
        <v>-0.27</v>
      </c>
      <c r="C4034" s="18">
        <v>8.41</v>
      </c>
      <c r="D4034" s="19">
        <v>0.36446691203609399</v>
      </c>
      <c r="E4034" s="19">
        <v>0.66589699655085499</v>
      </c>
      <c r="F4034" s="27" t="s">
        <v>1545</v>
      </c>
      <c r="G4034" s="28" t="s">
        <v>655</v>
      </c>
      <c r="H4034" s="18" t="s">
        <v>222</v>
      </c>
      <c r="I4034" s="29" t="s">
        <v>1546</v>
      </c>
      <c r="J4034" s="29"/>
      <c r="K4034" s="29"/>
    </row>
    <row r="4035" spans="1:11">
      <c r="A4035" s="26" t="s">
        <v>9778</v>
      </c>
      <c r="B4035" s="18">
        <v>-0.15</v>
      </c>
      <c r="C4035" s="18">
        <v>7.46</v>
      </c>
      <c r="D4035" s="19">
        <v>0.66971074174308998</v>
      </c>
      <c r="E4035" s="19">
        <v>0.86468662695260001</v>
      </c>
      <c r="F4035" s="27" t="s">
        <v>9779</v>
      </c>
      <c r="G4035" s="28" t="s">
        <v>8356</v>
      </c>
      <c r="H4035" s="18" t="s">
        <v>46</v>
      </c>
      <c r="I4035" s="29"/>
      <c r="J4035" s="29"/>
      <c r="K4035" s="29"/>
    </row>
    <row r="4036" spans="1:11">
      <c r="A4036" s="26" t="s">
        <v>924</v>
      </c>
      <c r="B4036" s="18">
        <v>-0.04</v>
      </c>
      <c r="C4036" s="18">
        <v>7.23</v>
      </c>
      <c r="D4036" s="19">
        <v>0.90195813599645203</v>
      </c>
      <c r="E4036" s="19">
        <v>0.96250156909929796</v>
      </c>
      <c r="F4036" s="27" t="s">
        <v>925</v>
      </c>
      <c r="G4036" s="28" t="s">
        <v>926</v>
      </c>
      <c r="H4036" s="18" t="s">
        <v>15</v>
      </c>
      <c r="I4036" s="29"/>
      <c r="J4036" s="29"/>
      <c r="K4036" s="29"/>
    </row>
    <row r="4037" spans="1:11">
      <c r="A4037" s="26" t="s">
        <v>10808</v>
      </c>
      <c r="B4037" s="18">
        <v>-0.26</v>
      </c>
      <c r="C4037" s="18">
        <v>8.1199999999999992</v>
      </c>
      <c r="D4037" s="19">
        <v>0.43724824372599103</v>
      </c>
      <c r="E4037" s="19">
        <v>0.72777711179891702</v>
      </c>
      <c r="F4037" s="27" t="s">
        <v>10809</v>
      </c>
      <c r="G4037" s="28" t="s">
        <v>28</v>
      </c>
      <c r="H4037" s="18" t="s">
        <v>15</v>
      </c>
      <c r="I4037" s="29"/>
      <c r="J4037" s="29" t="s">
        <v>1572</v>
      </c>
      <c r="K4037" s="29" t="s">
        <v>1573</v>
      </c>
    </row>
    <row r="4038" spans="1:11">
      <c r="A4038" s="26" t="s">
        <v>6803</v>
      </c>
      <c r="B4038" s="18">
        <v>-0.05</v>
      </c>
      <c r="C4038" s="18">
        <v>7.25</v>
      </c>
      <c r="D4038" s="19">
        <v>0.897609576456745</v>
      </c>
      <c r="E4038" s="19">
        <v>0.962239573649182</v>
      </c>
      <c r="F4038" s="27" t="s">
        <v>6804</v>
      </c>
      <c r="G4038" s="28" t="s">
        <v>33</v>
      </c>
      <c r="H4038" s="18" t="s">
        <v>21</v>
      </c>
      <c r="I4038" s="29"/>
      <c r="J4038" s="29"/>
      <c r="K4038" s="29"/>
    </row>
    <row r="4039" spans="1:11">
      <c r="A4039" s="26" t="s">
        <v>7457</v>
      </c>
      <c r="B4039" s="18">
        <v>0.21</v>
      </c>
      <c r="C4039" s="18">
        <v>8.16</v>
      </c>
      <c r="D4039" s="19">
        <v>0.45434786216205503</v>
      </c>
      <c r="E4039" s="19">
        <v>0.73843725633488899</v>
      </c>
      <c r="F4039" s="27" t="s">
        <v>7458</v>
      </c>
      <c r="G4039" s="28" t="s">
        <v>33</v>
      </c>
      <c r="H4039" s="18" t="s">
        <v>21</v>
      </c>
      <c r="I4039" s="29"/>
      <c r="J4039" s="29"/>
      <c r="K4039" s="29" t="s">
        <v>519</v>
      </c>
    </row>
    <row r="4040" spans="1:11">
      <c r="A4040" s="26" t="s">
        <v>11690</v>
      </c>
      <c r="B4040" s="18">
        <v>-0.21</v>
      </c>
      <c r="C4040" s="18">
        <v>8.67</v>
      </c>
      <c r="D4040" s="19">
        <v>0.31089457631869</v>
      </c>
      <c r="E4040" s="19">
        <v>0.61672453355882195</v>
      </c>
      <c r="F4040" s="27" t="s">
        <v>11691</v>
      </c>
      <c r="G4040" s="28" t="s">
        <v>5365</v>
      </c>
      <c r="H4040" s="18" t="s">
        <v>384</v>
      </c>
      <c r="I4040" s="29"/>
      <c r="J4040" s="29"/>
      <c r="K4040" s="29"/>
    </row>
    <row r="4041" spans="1:11">
      <c r="A4041" s="26" t="s">
        <v>10434</v>
      </c>
      <c r="B4041" s="18">
        <v>0.03</v>
      </c>
      <c r="C4041" s="18">
        <v>7.27</v>
      </c>
      <c r="D4041" s="19">
        <v>0.93168796855524405</v>
      </c>
      <c r="E4041" s="19">
        <v>0.97562389303096497</v>
      </c>
      <c r="F4041" s="27" t="s">
        <v>10435</v>
      </c>
      <c r="G4041" s="28" t="s">
        <v>10436</v>
      </c>
      <c r="H4041" s="18" t="s">
        <v>21</v>
      </c>
      <c r="I4041" s="29"/>
      <c r="J4041" s="29"/>
      <c r="K4041" s="29"/>
    </row>
    <row r="4042" spans="1:11">
      <c r="A4042" s="26" t="s">
        <v>2953</v>
      </c>
      <c r="B4042" s="18">
        <v>-0.11</v>
      </c>
      <c r="C4042" s="18">
        <v>7.28</v>
      </c>
      <c r="D4042" s="19">
        <v>0.77639207678915201</v>
      </c>
      <c r="E4042" s="19">
        <v>0.91925068402455901</v>
      </c>
      <c r="F4042" s="27" t="s">
        <v>2954</v>
      </c>
      <c r="G4042" s="28" t="s">
        <v>2955</v>
      </c>
      <c r="H4042" s="18" t="s">
        <v>2956</v>
      </c>
      <c r="I4042" s="29" t="s">
        <v>2957</v>
      </c>
      <c r="J4042" s="29"/>
      <c r="K4042" s="29"/>
    </row>
    <row r="4043" spans="1:11">
      <c r="A4043" s="26" t="s">
        <v>8485</v>
      </c>
      <c r="B4043" s="18">
        <v>0.03</v>
      </c>
      <c r="C4043" s="18">
        <v>7.26</v>
      </c>
      <c r="D4043" s="19">
        <v>0.93528315821950703</v>
      </c>
      <c r="E4043" s="19">
        <v>0.97594764335948503</v>
      </c>
      <c r="F4043" s="27" t="s">
        <v>8486</v>
      </c>
      <c r="G4043" s="28" t="s">
        <v>33</v>
      </c>
      <c r="H4043" s="18" t="s">
        <v>21</v>
      </c>
      <c r="I4043" s="29"/>
      <c r="J4043" s="29"/>
      <c r="K4043" s="29"/>
    </row>
    <row r="4044" spans="1:11">
      <c r="A4044" s="26" t="s">
        <v>10150</v>
      </c>
      <c r="B4044" s="18">
        <v>0.09</v>
      </c>
      <c r="C4044" s="18">
        <v>7.2</v>
      </c>
      <c r="D4044" s="19">
        <v>0.82178366156365701</v>
      </c>
      <c r="E4044" s="19">
        <v>0.933243536617128</v>
      </c>
      <c r="F4044" s="27" t="s">
        <v>10151</v>
      </c>
      <c r="G4044" s="28" t="s">
        <v>33</v>
      </c>
      <c r="H4044" s="18" t="s">
        <v>15</v>
      </c>
      <c r="I4044" s="29"/>
      <c r="J4044" s="29"/>
      <c r="K4044" s="29"/>
    </row>
    <row r="4045" spans="1:11">
      <c r="A4045" s="26" t="s">
        <v>10164</v>
      </c>
      <c r="B4045" s="18">
        <v>-0.05</v>
      </c>
      <c r="C4045" s="18">
        <v>7.26</v>
      </c>
      <c r="D4045" s="19">
        <v>0.89941740818746296</v>
      </c>
      <c r="E4045" s="19">
        <v>0.96250156909929796</v>
      </c>
      <c r="F4045" s="27" t="s">
        <v>10165</v>
      </c>
      <c r="G4045" s="28" t="s">
        <v>10166</v>
      </c>
      <c r="H4045" s="18" t="s">
        <v>21</v>
      </c>
      <c r="I4045" s="29"/>
      <c r="J4045" s="29"/>
      <c r="K4045" s="29"/>
    </row>
    <row r="4046" spans="1:11">
      <c r="A4046" s="26" t="s">
        <v>2053</v>
      </c>
      <c r="B4046" s="18">
        <v>-0.02</v>
      </c>
      <c r="C4046" s="18">
        <v>7.24</v>
      </c>
      <c r="D4046" s="19">
        <v>0.95070964641511402</v>
      </c>
      <c r="E4046" s="19">
        <v>0.98292563685323098</v>
      </c>
      <c r="F4046" s="27" t="s">
        <v>2054</v>
      </c>
      <c r="G4046" s="28" t="s">
        <v>33</v>
      </c>
      <c r="H4046" s="18" t="s">
        <v>15</v>
      </c>
      <c r="I4046" s="29"/>
      <c r="J4046" s="29"/>
      <c r="K4046" s="29"/>
    </row>
    <row r="4047" spans="1:11">
      <c r="A4047" s="26" t="s">
        <v>9950</v>
      </c>
      <c r="B4047" s="18">
        <v>-0.16</v>
      </c>
      <c r="C4047" s="18">
        <v>7.65</v>
      </c>
      <c r="D4047" s="19">
        <v>0.59510728831937598</v>
      </c>
      <c r="E4047" s="19">
        <v>0.82298742073860398</v>
      </c>
      <c r="F4047" s="27" t="s">
        <v>9951</v>
      </c>
      <c r="G4047" s="28" t="s">
        <v>9952</v>
      </c>
      <c r="H4047" s="18" t="s">
        <v>1882</v>
      </c>
      <c r="I4047" s="29"/>
      <c r="J4047" s="29"/>
      <c r="K4047" s="29"/>
    </row>
    <row r="4048" spans="1:11">
      <c r="A4048" s="26" t="s">
        <v>10641</v>
      </c>
      <c r="B4048" s="18">
        <v>-0.18</v>
      </c>
      <c r="C4048" s="18">
        <v>7.85</v>
      </c>
      <c r="D4048" s="19">
        <v>0.53887784039294195</v>
      </c>
      <c r="E4048" s="19">
        <v>0.79157573339946197</v>
      </c>
      <c r="F4048" s="27" t="s">
        <v>10642</v>
      </c>
      <c r="G4048" s="28" t="s">
        <v>10643</v>
      </c>
      <c r="H4048" s="18" t="s">
        <v>15</v>
      </c>
      <c r="I4048" s="29"/>
      <c r="J4048" s="29"/>
      <c r="K4048" s="29"/>
    </row>
    <row r="4049" spans="1:11">
      <c r="A4049" s="26" t="s">
        <v>7814</v>
      </c>
      <c r="B4049" s="18">
        <v>-0.19</v>
      </c>
      <c r="C4049" s="18">
        <v>8.08</v>
      </c>
      <c r="D4049" s="19">
        <v>0.44032605621865101</v>
      </c>
      <c r="E4049" s="19">
        <v>0.73034185659721795</v>
      </c>
      <c r="F4049" s="27" t="s">
        <v>7815</v>
      </c>
      <c r="G4049" s="28" t="s">
        <v>33</v>
      </c>
      <c r="H4049" s="18" t="s">
        <v>21</v>
      </c>
      <c r="I4049" s="29"/>
      <c r="J4049" s="29"/>
      <c r="K4049" s="29"/>
    </row>
    <row r="4050" spans="1:11">
      <c r="A4050" s="26" t="s">
        <v>9787</v>
      </c>
      <c r="B4050" s="18">
        <v>0.11</v>
      </c>
      <c r="C4050" s="18">
        <v>7.34</v>
      </c>
      <c r="D4050" s="19">
        <v>0.74416872696552305</v>
      </c>
      <c r="E4050" s="19">
        <v>0.90439321049254995</v>
      </c>
      <c r="F4050" s="27" t="s">
        <v>9788</v>
      </c>
      <c r="G4050" s="28" t="s">
        <v>33</v>
      </c>
      <c r="H4050" s="18" t="s">
        <v>21</v>
      </c>
      <c r="I4050" s="29"/>
      <c r="J4050" s="29"/>
      <c r="K4050" s="29"/>
    </row>
    <row r="4051" spans="1:11">
      <c r="A4051" s="26" t="s">
        <v>10131</v>
      </c>
      <c r="B4051" s="18">
        <v>0.04</v>
      </c>
      <c r="C4051" s="18">
        <v>7.34</v>
      </c>
      <c r="D4051" s="19">
        <v>0.89541551201893299</v>
      </c>
      <c r="E4051" s="19">
        <v>0.96211991830653298</v>
      </c>
      <c r="F4051" s="27" t="s">
        <v>10132</v>
      </c>
      <c r="G4051" s="28" t="s">
        <v>10133</v>
      </c>
      <c r="H4051" s="18" t="s">
        <v>15</v>
      </c>
      <c r="I4051" s="29"/>
      <c r="J4051" s="29"/>
      <c r="K4051" s="29"/>
    </row>
    <row r="4052" spans="1:11">
      <c r="A4052" s="26" t="s">
        <v>10514</v>
      </c>
      <c r="B4052" s="18">
        <v>0.19</v>
      </c>
      <c r="C4052" s="18">
        <v>7.79</v>
      </c>
      <c r="D4052" s="19">
        <v>0.55454068310979998</v>
      </c>
      <c r="E4052" s="19">
        <v>0.80282005997689498</v>
      </c>
      <c r="F4052" s="27" t="s">
        <v>10515</v>
      </c>
      <c r="G4052" s="28" t="s">
        <v>33</v>
      </c>
      <c r="H4052" s="18" t="s">
        <v>15</v>
      </c>
      <c r="I4052" s="29"/>
      <c r="J4052" s="29"/>
      <c r="K4052" s="29"/>
    </row>
    <row r="4053" spans="1:11">
      <c r="A4053" s="26" t="s">
        <v>9717</v>
      </c>
      <c r="B4053" s="18">
        <v>-0.09</v>
      </c>
      <c r="C4053" s="18">
        <v>7.31</v>
      </c>
      <c r="D4053" s="19">
        <v>0.79217588447062803</v>
      </c>
      <c r="E4053" s="19">
        <v>0.92378400073728195</v>
      </c>
      <c r="F4053" s="27" t="s">
        <v>9718</v>
      </c>
      <c r="G4053" s="28" t="s">
        <v>668</v>
      </c>
      <c r="H4053" s="18" t="s">
        <v>21</v>
      </c>
      <c r="I4053" s="29" t="s">
        <v>669</v>
      </c>
      <c r="J4053" s="29" t="s">
        <v>5368</v>
      </c>
      <c r="K4053" s="29"/>
    </row>
    <row r="4054" spans="1:11">
      <c r="A4054" s="26" t="s">
        <v>9571</v>
      </c>
      <c r="B4054" s="18">
        <v>-0.11</v>
      </c>
      <c r="C4054" s="18">
        <v>7.38</v>
      </c>
      <c r="D4054" s="19">
        <v>0.75541738342464804</v>
      </c>
      <c r="E4054" s="19">
        <v>0.91034688392239305</v>
      </c>
      <c r="F4054" s="27" t="s">
        <v>9572</v>
      </c>
      <c r="G4054" s="28" t="s">
        <v>1360</v>
      </c>
      <c r="H4054" s="18" t="s">
        <v>21</v>
      </c>
      <c r="I4054" s="29"/>
      <c r="J4054" s="29"/>
      <c r="K4054" s="29"/>
    </row>
    <row r="4055" spans="1:11">
      <c r="A4055" s="26" t="s">
        <v>10813</v>
      </c>
      <c r="B4055" s="18">
        <v>-0.23</v>
      </c>
      <c r="C4055" s="18">
        <v>8.89</v>
      </c>
      <c r="D4055" s="19">
        <v>0.29681740059728401</v>
      </c>
      <c r="E4055" s="19">
        <v>0.60276764428986795</v>
      </c>
      <c r="F4055" s="27" t="s">
        <v>10814</v>
      </c>
      <c r="G4055" s="28" t="s">
        <v>33</v>
      </c>
      <c r="H4055" s="18"/>
      <c r="I4055" s="29"/>
      <c r="J4055" s="29"/>
      <c r="K4055" s="29"/>
    </row>
    <row r="4056" spans="1:11">
      <c r="A4056" s="26" t="s">
        <v>6307</v>
      </c>
      <c r="B4056" s="18">
        <v>-0.08</v>
      </c>
      <c r="C4056" s="18">
        <v>7.38</v>
      </c>
      <c r="D4056" s="19">
        <v>0.82635990045545105</v>
      </c>
      <c r="E4056" s="19">
        <v>0.93436652947947096</v>
      </c>
      <c r="F4056" s="27" t="s">
        <v>6308</v>
      </c>
      <c r="G4056" s="28" t="s">
        <v>33</v>
      </c>
      <c r="H4056" s="18" t="s">
        <v>21</v>
      </c>
      <c r="I4056" s="29"/>
      <c r="J4056" s="29"/>
      <c r="K4056" s="29"/>
    </row>
    <row r="4057" spans="1:11">
      <c r="A4057" s="26" t="s">
        <v>1388</v>
      </c>
      <c r="B4057" s="18">
        <v>0.19</v>
      </c>
      <c r="C4057" s="18">
        <v>7.92</v>
      </c>
      <c r="D4057" s="19">
        <v>0.51061630999547802</v>
      </c>
      <c r="E4057" s="19">
        <v>0.77568884521954995</v>
      </c>
      <c r="F4057" s="27" t="s">
        <v>1389</v>
      </c>
      <c r="G4057" s="28" t="s">
        <v>33</v>
      </c>
      <c r="H4057" s="18" t="s">
        <v>21</v>
      </c>
      <c r="I4057" s="29"/>
      <c r="J4057" s="29"/>
      <c r="K4057" s="29"/>
    </row>
    <row r="4058" spans="1:11">
      <c r="A4058" s="26" t="s">
        <v>3409</v>
      </c>
      <c r="B4058" s="18">
        <v>-0.19</v>
      </c>
      <c r="C4058" s="18">
        <v>7.87</v>
      </c>
      <c r="D4058" s="19">
        <v>0.52907602511193397</v>
      </c>
      <c r="E4058" s="19">
        <v>0.78702750427688195</v>
      </c>
      <c r="F4058" s="27" t="s">
        <v>3410</v>
      </c>
      <c r="G4058" s="28" t="s">
        <v>33</v>
      </c>
      <c r="H4058" s="18" t="s">
        <v>21</v>
      </c>
      <c r="I4058" s="29"/>
      <c r="J4058" s="29"/>
      <c r="K4058" s="29"/>
    </row>
    <row r="4059" spans="1:11">
      <c r="A4059" s="26" t="s">
        <v>10887</v>
      </c>
      <c r="B4059" s="18">
        <v>0.22</v>
      </c>
      <c r="C4059" s="18">
        <v>8.2200000000000006</v>
      </c>
      <c r="D4059" s="19">
        <v>0.414813858533989</v>
      </c>
      <c r="E4059" s="19">
        <v>0.70829876239795697</v>
      </c>
      <c r="F4059" s="27" t="s">
        <v>10888</v>
      </c>
      <c r="G4059" s="28" t="s">
        <v>398</v>
      </c>
      <c r="H4059" s="18" t="s">
        <v>21</v>
      </c>
      <c r="I4059" s="29" t="s">
        <v>443</v>
      </c>
      <c r="J4059" s="29"/>
      <c r="K4059" s="29"/>
    </row>
    <row r="4060" spans="1:11">
      <c r="A4060" s="26" t="s">
        <v>3696</v>
      </c>
      <c r="B4060" s="18">
        <v>0.17</v>
      </c>
      <c r="C4060" s="18">
        <v>7.95</v>
      </c>
      <c r="D4060" s="19">
        <v>0.53521201706988697</v>
      </c>
      <c r="E4060" s="19">
        <v>0.79000970470420195</v>
      </c>
      <c r="F4060" s="27" t="s">
        <v>3697</v>
      </c>
      <c r="G4060" s="28" t="s">
        <v>33</v>
      </c>
      <c r="H4060" s="18" t="s">
        <v>15</v>
      </c>
      <c r="I4060" s="29"/>
      <c r="J4060" s="29"/>
      <c r="K4060" s="29"/>
    </row>
    <row r="4061" spans="1:11">
      <c r="A4061" s="26" t="s">
        <v>7771</v>
      </c>
      <c r="B4061" s="18">
        <v>-0.01</v>
      </c>
      <c r="C4061" s="18">
        <v>7.31</v>
      </c>
      <c r="D4061" s="19">
        <v>0.97456207641117598</v>
      </c>
      <c r="E4061" s="19">
        <v>0.98931383700234499</v>
      </c>
      <c r="F4061" s="27" t="s">
        <v>7772</v>
      </c>
      <c r="G4061" s="28" t="s">
        <v>7773</v>
      </c>
      <c r="H4061" s="18" t="s">
        <v>21</v>
      </c>
      <c r="I4061" s="29"/>
      <c r="J4061" s="29"/>
      <c r="K4061" s="29"/>
    </row>
    <row r="4062" spans="1:11">
      <c r="A4062" s="26" t="s">
        <v>11395</v>
      </c>
      <c r="B4062" s="18">
        <v>-0.24</v>
      </c>
      <c r="C4062" s="18">
        <v>9.01</v>
      </c>
      <c r="D4062" s="19">
        <v>0.267765807554595</v>
      </c>
      <c r="E4062" s="19">
        <v>0.56957167300780398</v>
      </c>
      <c r="F4062" s="27" t="s">
        <v>11396</v>
      </c>
      <c r="G4062" s="28" t="s">
        <v>28</v>
      </c>
      <c r="H4062" s="18" t="s">
        <v>21</v>
      </c>
      <c r="I4062" s="29"/>
      <c r="J4062" s="29" t="s">
        <v>698</v>
      </c>
      <c r="K4062" s="29" t="s">
        <v>740</v>
      </c>
    </row>
    <row r="4063" spans="1:11">
      <c r="A4063" s="26" t="s">
        <v>10998</v>
      </c>
      <c r="B4063" s="18">
        <v>0.2</v>
      </c>
      <c r="C4063" s="18">
        <v>8.01</v>
      </c>
      <c r="D4063" s="19">
        <v>0.46642967864196699</v>
      </c>
      <c r="E4063" s="19">
        <v>0.74880872733331905</v>
      </c>
      <c r="F4063" s="27" t="s">
        <v>10999</v>
      </c>
      <c r="G4063" s="28" t="s">
        <v>8909</v>
      </c>
      <c r="H4063" s="18" t="s">
        <v>15</v>
      </c>
      <c r="I4063" s="29"/>
      <c r="J4063" s="29" t="s">
        <v>2802</v>
      </c>
      <c r="K4063" s="29"/>
    </row>
    <row r="4064" spans="1:11">
      <c r="A4064" s="26" t="s">
        <v>10861</v>
      </c>
      <c r="B4064" s="18">
        <v>-0.2</v>
      </c>
      <c r="C4064" s="18">
        <v>8.0500000000000007</v>
      </c>
      <c r="D4064" s="19">
        <v>0.47707556750626401</v>
      </c>
      <c r="E4064" s="19">
        <v>0.75662946558204702</v>
      </c>
      <c r="F4064" s="27" t="s">
        <v>10862</v>
      </c>
      <c r="G4064" s="28" t="s">
        <v>10863</v>
      </c>
      <c r="H4064" s="18" t="s">
        <v>21</v>
      </c>
      <c r="I4064" s="29"/>
      <c r="J4064" s="29"/>
      <c r="K4064" s="29"/>
    </row>
    <row r="4065" spans="1:11">
      <c r="A4065" s="26" t="s">
        <v>10918</v>
      </c>
      <c r="B4065" s="18">
        <v>0.18</v>
      </c>
      <c r="C4065" s="18">
        <v>7.8</v>
      </c>
      <c r="D4065" s="19">
        <v>0.53507654616845302</v>
      </c>
      <c r="E4065" s="19">
        <v>0.79000970470420195</v>
      </c>
      <c r="F4065" s="27" t="s">
        <v>10919</v>
      </c>
      <c r="G4065" s="28" t="s">
        <v>9711</v>
      </c>
      <c r="H4065" s="18" t="s">
        <v>10920</v>
      </c>
      <c r="I4065" s="29"/>
      <c r="J4065" s="29"/>
      <c r="K4065" s="29"/>
    </row>
    <row r="4066" spans="1:11">
      <c r="A4066" s="26" t="s">
        <v>9013</v>
      </c>
      <c r="B4066" s="18">
        <v>-0.1</v>
      </c>
      <c r="C4066" s="18">
        <v>7.42</v>
      </c>
      <c r="D4066" s="19">
        <v>0.75208580511640699</v>
      </c>
      <c r="E4066" s="19">
        <v>0.90916096309162098</v>
      </c>
      <c r="F4066" s="27" t="s">
        <v>9014</v>
      </c>
      <c r="G4066" s="28" t="s">
        <v>33</v>
      </c>
      <c r="H4066" s="18" t="s">
        <v>21</v>
      </c>
      <c r="I4066" s="29"/>
      <c r="J4066" s="29"/>
      <c r="K4066" s="29" t="s">
        <v>318</v>
      </c>
    </row>
    <row r="4067" spans="1:11">
      <c r="A4067" s="26" t="s">
        <v>704</v>
      </c>
      <c r="B4067" s="18">
        <v>-0.14000000000000001</v>
      </c>
      <c r="C4067" s="18">
        <v>7.48</v>
      </c>
      <c r="D4067" s="19">
        <v>0.67182070727617405</v>
      </c>
      <c r="E4067" s="19">
        <v>0.86542228723715897</v>
      </c>
      <c r="F4067" s="27" t="s">
        <v>705</v>
      </c>
      <c r="G4067" s="28" t="s">
        <v>706</v>
      </c>
      <c r="H4067" s="18" t="s">
        <v>707</v>
      </c>
      <c r="I4067" s="29"/>
      <c r="J4067" s="29"/>
      <c r="K4067" s="29"/>
    </row>
    <row r="4068" spans="1:11">
      <c r="A4068" s="26" t="s">
        <v>3187</v>
      </c>
      <c r="B4068" s="18">
        <v>0.06</v>
      </c>
      <c r="C4068" s="18">
        <v>7.39</v>
      </c>
      <c r="D4068" s="19">
        <v>0.87992954238004595</v>
      </c>
      <c r="E4068" s="19">
        <v>0.95558585349625602</v>
      </c>
      <c r="F4068" s="27" t="s">
        <v>3188</v>
      </c>
      <c r="G4068" s="28" t="s">
        <v>3189</v>
      </c>
      <c r="H4068" s="18" t="s">
        <v>3190</v>
      </c>
      <c r="I4068" s="29"/>
      <c r="J4068" s="29"/>
      <c r="K4068" s="29"/>
    </row>
    <row r="4069" spans="1:11">
      <c r="A4069" s="26" t="s">
        <v>11919</v>
      </c>
      <c r="B4069" s="18">
        <v>-0.23</v>
      </c>
      <c r="C4069" s="18">
        <v>9.4600000000000009</v>
      </c>
      <c r="D4069" s="19">
        <v>0.22586726856164899</v>
      </c>
      <c r="E4069" s="19">
        <v>0.53382190317146605</v>
      </c>
      <c r="F4069" s="27" t="s">
        <v>11920</v>
      </c>
      <c r="G4069" s="28" t="s">
        <v>147</v>
      </c>
      <c r="H4069" s="18" t="s">
        <v>59</v>
      </c>
      <c r="I4069" s="29" t="s">
        <v>60</v>
      </c>
      <c r="J4069" s="29"/>
      <c r="K4069" s="29"/>
    </row>
    <row r="4070" spans="1:11">
      <c r="A4070" s="26" t="s">
        <v>11380</v>
      </c>
      <c r="B4070" s="18">
        <v>-0.22</v>
      </c>
      <c r="C4070" s="18">
        <v>9.52</v>
      </c>
      <c r="D4070" s="19">
        <v>0.21259150720224601</v>
      </c>
      <c r="E4070" s="19">
        <v>0.51913404019787901</v>
      </c>
      <c r="F4070" s="27" t="s">
        <v>11381</v>
      </c>
      <c r="G4070" s="28" t="s">
        <v>14</v>
      </c>
      <c r="H4070" s="18" t="s">
        <v>15</v>
      </c>
      <c r="I4070" s="29"/>
      <c r="J4070" s="29" t="s">
        <v>228</v>
      </c>
      <c r="K4070" s="29" t="s">
        <v>228</v>
      </c>
    </row>
    <row r="4071" spans="1:11">
      <c r="A4071" s="26" t="s">
        <v>10699</v>
      </c>
      <c r="B4071" s="18">
        <v>0.16</v>
      </c>
      <c r="C4071" s="18">
        <v>7.63</v>
      </c>
      <c r="D4071" s="19">
        <v>0.63691170298978494</v>
      </c>
      <c r="E4071" s="19">
        <v>0.84548428680308096</v>
      </c>
      <c r="F4071" s="27" t="s">
        <v>10700</v>
      </c>
      <c r="G4071" s="28" t="s">
        <v>4128</v>
      </c>
      <c r="H4071" s="18" t="s">
        <v>80</v>
      </c>
      <c r="I4071" s="29" t="s">
        <v>85</v>
      </c>
      <c r="J4071" s="29"/>
      <c r="K4071" s="29"/>
    </row>
    <row r="4072" spans="1:11">
      <c r="A4072" s="26" t="s">
        <v>8228</v>
      </c>
      <c r="B4072" s="18">
        <v>0.18</v>
      </c>
      <c r="C4072" s="18">
        <v>7.91</v>
      </c>
      <c r="D4072" s="19">
        <v>0.49666245492087602</v>
      </c>
      <c r="E4072" s="19">
        <v>0.76454162156916206</v>
      </c>
      <c r="F4072" s="27" t="s">
        <v>8229</v>
      </c>
      <c r="G4072" s="28" t="s">
        <v>33</v>
      </c>
      <c r="H4072" s="18" t="s">
        <v>21</v>
      </c>
      <c r="I4072" s="29" t="s">
        <v>8230</v>
      </c>
      <c r="J4072" s="29"/>
      <c r="K4072" s="29"/>
    </row>
    <row r="4073" spans="1:11">
      <c r="A4073" s="26" t="s">
        <v>10127</v>
      </c>
      <c r="B4073" s="18">
        <v>0.11</v>
      </c>
      <c r="C4073" s="18">
        <v>7.47</v>
      </c>
      <c r="D4073" s="19">
        <v>0.75455588762682801</v>
      </c>
      <c r="E4073" s="19">
        <v>0.91032359137014995</v>
      </c>
      <c r="F4073" s="27" t="s">
        <v>10128</v>
      </c>
      <c r="G4073" s="28" t="s">
        <v>1789</v>
      </c>
      <c r="H4073" s="18" t="s">
        <v>15</v>
      </c>
      <c r="I4073" s="29"/>
      <c r="J4073" s="29"/>
      <c r="K4073" s="29"/>
    </row>
    <row r="4074" spans="1:11">
      <c r="A4074" s="26" t="s">
        <v>9714</v>
      </c>
      <c r="B4074" s="18">
        <v>-0.21</v>
      </c>
      <c r="C4074" s="18">
        <v>7.75</v>
      </c>
      <c r="D4074" s="19">
        <v>0.48953073551904402</v>
      </c>
      <c r="E4074" s="19">
        <v>0.761456646542225</v>
      </c>
      <c r="F4074" s="27" t="s">
        <v>9715</v>
      </c>
      <c r="G4074" s="28" t="s">
        <v>9716</v>
      </c>
      <c r="H4074" s="18" t="s">
        <v>1166</v>
      </c>
      <c r="I4074" s="29"/>
      <c r="J4074" s="29"/>
      <c r="K4074" s="29"/>
    </row>
    <row r="4075" spans="1:11">
      <c r="A4075" s="26" t="s">
        <v>6421</v>
      </c>
      <c r="B4075" s="18">
        <v>0.18</v>
      </c>
      <c r="C4075" s="18">
        <v>7.86</v>
      </c>
      <c r="D4075" s="19">
        <v>0.56718569638260496</v>
      </c>
      <c r="E4075" s="19">
        <v>0.80831750489401999</v>
      </c>
      <c r="F4075" s="27" t="s">
        <v>6422</v>
      </c>
      <c r="G4075" s="28" t="s">
        <v>14</v>
      </c>
      <c r="H4075" s="18" t="s">
        <v>15</v>
      </c>
      <c r="I4075" s="29"/>
      <c r="J4075" s="29" t="s">
        <v>514</v>
      </c>
      <c r="K4075" s="29" t="s">
        <v>1476</v>
      </c>
    </row>
    <row r="4076" spans="1:11">
      <c r="A4076" s="26" t="s">
        <v>3095</v>
      </c>
      <c r="B4076" s="18">
        <v>-0.21</v>
      </c>
      <c r="C4076" s="18">
        <v>8.5399999999999991</v>
      </c>
      <c r="D4076" s="19">
        <v>0.34576128854645599</v>
      </c>
      <c r="E4076" s="19">
        <v>0.649943687963907</v>
      </c>
      <c r="F4076" s="27" t="s">
        <v>3096</v>
      </c>
      <c r="G4076" s="28" t="s">
        <v>3097</v>
      </c>
      <c r="H4076" s="18" t="s">
        <v>3098</v>
      </c>
      <c r="I4076" s="29"/>
      <c r="J4076" s="29"/>
      <c r="K4076" s="29"/>
    </row>
    <row r="4077" spans="1:11">
      <c r="A4077" s="26" t="s">
        <v>8971</v>
      </c>
      <c r="B4077" s="18">
        <v>0.04</v>
      </c>
      <c r="C4077" s="18">
        <v>7.34</v>
      </c>
      <c r="D4077" s="19">
        <v>0.91920697169126397</v>
      </c>
      <c r="E4077" s="19">
        <v>0.97138346229748096</v>
      </c>
      <c r="F4077" s="27" t="s">
        <v>8972</v>
      </c>
      <c r="G4077" s="28" t="s">
        <v>8973</v>
      </c>
      <c r="H4077" s="18" t="s">
        <v>15</v>
      </c>
      <c r="I4077" s="29" t="s">
        <v>8974</v>
      </c>
      <c r="J4077" s="29"/>
      <c r="K4077" s="29"/>
    </row>
    <row r="4078" spans="1:11">
      <c r="A4078" s="26" t="s">
        <v>9439</v>
      </c>
      <c r="B4078" s="18">
        <v>-0.14000000000000001</v>
      </c>
      <c r="C4078" s="18">
        <v>7.61</v>
      </c>
      <c r="D4078" s="19">
        <v>0.71558518868425802</v>
      </c>
      <c r="E4078" s="19">
        <v>0.88856592335445195</v>
      </c>
      <c r="F4078" s="27" t="s">
        <v>9440</v>
      </c>
      <c r="G4078" s="28" t="s">
        <v>9441</v>
      </c>
      <c r="H4078" s="18" t="s">
        <v>15</v>
      </c>
      <c r="I4078" s="29"/>
      <c r="J4078" s="29"/>
      <c r="K4078" s="29"/>
    </row>
    <row r="4079" spans="1:11">
      <c r="A4079" s="26" t="s">
        <v>9967</v>
      </c>
      <c r="B4079" s="18">
        <v>0.18</v>
      </c>
      <c r="C4079" s="18">
        <v>7.89</v>
      </c>
      <c r="D4079" s="19">
        <v>0.51455822722066502</v>
      </c>
      <c r="E4079" s="19">
        <v>0.77871996680019195</v>
      </c>
      <c r="F4079" s="27" t="s">
        <v>9968</v>
      </c>
      <c r="G4079" s="28" t="s">
        <v>14</v>
      </c>
      <c r="H4079" s="18" t="s">
        <v>15</v>
      </c>
      <c r="I4079" s="29"/>
      <c r="J4079" s="29" t="s">
        <v>1036</v>
      </c>
      <c r="K4079" s="29" t="s">
        <v>1037</v>
      </c>
    </row>
    <row r="4080" spans="1:11">
      <c r="A4080" s="26" t="s">
        <v>1819</v>
      </c>
      <c r="B4080" s="18">
        <v>-0.23</v>
      </c>
      <c r="C4080" s="18">
        <v>9.3800000000000008</v>
      </c>
      <c r="D4080" s="19">
        <v>0.23030280376068599</v>
      </c>
      <c r="E4080" s="19">
        <v>0.53435164384613698</v>
      </c>
      <c r="F4080" s="27" t="s">
        <v>1820</v>
      </c>
      <c r="G4080" s="28" t="s">
        <v>33</v>
      </c>
      <c r="H4080" s="18" t="s">
        <v>21</v>
      </c>
      <c r="I4080" s="29"/>
      <c r="J4080" s="29" t="s">
        <v>632</v>
      </c>
      <c r="K4080" s="29" t="s">
        <v>1821</v>
      </c>
    </row>
    <row r="4081" spans="1:11">
      <c r="A4081" s="26" t="s">
        <v>6459</v>
      </c>
      <c r="B4081" s="18">
        <v>0.16</v>
      </c>
      <c r="C4081" s="18">
        <v>7.7</v>
      </c>
      <c r="D4081" s="19">
        <v>0.58970717717699905</v>
      </c>
      <c r="E4081" s="19">
        <v>0.81938260407751495</v>
      </c>
      <c r="F4081" s="27" t="s">
        <v>6460</v>
      </c>
      <c r="G4081" s="28" t="s">
        <v>33</v>
      </c>
      <c r="H4081" s="18" t="s">
        <v>21</v>
      </c>
      <c r="I4081" s="29"/>
      <c r="J4081" s="29"/>
      <c r="K4081" s="29"/>
    </row>
    <row r="4082" spans="1:11">
      <c r="A4082" s="26" t="s">
        <v>2798</v>
      </c>
      <c r="B4082" s="18">
        <v>-0.19</v>
      </c>
      <c r="C4082" s="18">
        <v>8.1300000000000008</v>
      </c>
      <c r="D4082" s="19">
        <v>0.44600911747604</v>
      </c>
      <c r="E4082" s="19">
        <v>0.73336862499866495</v>
      </c>
      <c r="F4082" s="27" t="s">
        <v>2799</v>
      </c>
      <c r="G4082" s="28" t="s">
        <v>33</v>
      </c>
      <c r="H4082" s="18" t="s">
        <v>21</v>
      </c>
      <c r="I4082" s="29"/>
      <c r="J4082" s="29" t="s">
        <v>566</v>
      </c>
      <c r="K4082" s="29"/>
    </row>
    <row r="4083" spans="1:11">
      <c r="A4083" s="26" t="s">
        <v>9749</v>
      </c>
      <c r="B4083" s="18">
        <v>-0.2</v>
      </c>
      <c r="C4083" s="18">
        <v>8.35</v>
      </c>
      <c r="D4083" s="19">
        <v>0.42442576384274799</v>
      </c>
      <c r="E4083" s="19">
        <v>0.71672207307962998</v>
      </c>
      <c r="F4083" s="27" t="s">
        <v>9750</v>
      </c>
      <c r="G4083" s="28" t="s">
        <v>36</v>
      </c>
      <c r="H4083" s="18" t="s">
        <v>15</v>
      </c>
      <c r="I4083" s="29"/>
      <c r="J4083" s="29" t="s">
        <v>435</v>
      </c>
      <c r="K4083" s="29" t="s">
        <v>907</v>
      </c>
    </row>
    <row r="4084" spans="1:11">
      <c r="A4084" s="26" t="s">
        <v>10663</v>
      </c>
      <c r="B4084" s="18">
        <v>0.21</v>
      </c>
      <c r="C4084" s="18">
        <v>8.02</v>
      </c>
      <c r="D4084" s="19">
        <v>0.47113224854025398</v>
      </c>
      <c r="E4084" s="19">
        <v>0.75148690529495998</v>
      </c>
      <c r="F4084" s="27" t="s">
        <v>10664</v>
      </c>
      <c r="G4084" s="28" t="s">
        <v>1722</v>
      </c>
      <c r="H4084" s="18" t="s">
        <v>384</v>
      </c>
      <c r="I4084" s="29"/>
      <c r="J4084" s="29"/>
      <c r="K4084" s="29"/>
    </row>
    <row r="4085" spans="1:11">
      <c r="A4085" s="26" t="s">
        <v>10657</v>
      </c>
      <c r="B4085" s="18">
        <v>-0.18</v>
      </c>
      <c r="C4085" s="18">
        <v>7.67</v>
      </c>
      <c r="D4085" s="19">
        <v>0.61580079126627196</v>
      </c>
      <c r="E4085" s="19">
        <v>0.83549529637358499</v>
      </c>
      <c r="F4085" s="27" t="s">
        <v>10658</v>
      </c>
      <c r="G4085" s="28" t="s">
        <v>33</v>
      </c>
      <c r="H4085" s="18" t="s">
        <v>21</v>
      </c>
      <c r="I4085" s="29"/>
      <c r="J4085" s="29"/>
      <c r="K4085" s="29"/>
    </row>
    <row r="4086" spans="1:11">
      <c r="A4086" s="26" t="s">
        <v>9172</v>
      </c>
      <c r="B4086" s="18">
        <v>0.13</v>
      </c>
      <c r="C4086" s="18">
        <v>7.6</v>
      </c>
      <c r="D4086" s="19">
        <v>0.72812557268238098</v>
      </c>
      <c r="E4086" s="19">
        <v>0.89826880869190595</v>
      </c>
      <c r="F4086" s="27" t="s">
        <v>9173</v>
      </c>
      <c r="G4086" s="28" t="s">
        <v>9174</v>
      </c>
      <c r="H4086" s="18" t="s">
        <v>21</v>
      </c>
      <c r="I4086" s="29"/>
      <c r="J4086" s="29"/>
      <c r="K4086" s="29"/>
    </row>
    <row r="4087" spans="1:11">
      <c r="A4087" s="26" t="s">
        <v>11518</v>
      </c>
      <c r="B4087" s="18">
        <v>0.24</v>
      </c>
      <c r="C4087" s="18">
        <v>8.8699999999999992</v>
      </c>
      <c r="D4087" s="19">
        <v>0.29633698381395901</v>
      </c>
      <c r="E4087" s="19">
        <v>0.60230682082289799</v>
      </c>
      <c r="F4087" s="27" t="s">
        <v>11519</v>
      </c>
      <c r="G4087" s="28" t="s">
        <v>11520</v>
      </c>
      <c r="H4087" s="18" t="s">
        <v>5544</v>
      </c>
      <c r="I4087" s="29"/>
      <c r="J4087" s="29"/>
      <c r="K4087" s="29"/>
    </row>
    <row r="4088" spans="1:11">
      <c r="A4088" s="26" t="s">
        <v>7184</v>
      </c>
      <c r="B4088" s="18">
        <v>0.15</v>
      </c>
      <c r="C4088" s="18">
        <v>7.85</v>
      </c>
      <c r="D4088" s="19">
        <v>0.61353955025291795</v>
      </c>
      <c r="E4088" s="19">
        <v>0.83444188403029995</v>
      </c>
      <c r="F4088" s="27" t="s">
        <v>7185</v>
      </c>
      <c r="G4088" s="28" t="s">
        <v>33</v>
      </c>
      <c r="H4088" s="18" t="s">
        <v>21</v>
      </c>
      <c r="I4088" s="29"/>
      <c r="J4088" s="29"/>
      <c r="K4088" s="29"/>
    </row>
    <row r="4089" spans="1:11">
      <c r="A4089" s="26" t="s">
        <v>7441</v>
      </c>
      <c r="B4089" s="18">
        <v>0.14000000000000001</v>
      </c>
      <c r="C4089" s="18">
        <v>7.93</v>
      </c>
      <c r="D4089" s="19">
        <v>0.64925640502503701</v>
      </c>
      <c r="E4089" s="19">
        <v>0.85299044420209502</v>
      </c>
      <c r="F4089" s="27" t="s">
        <v>7442</v>
      </c>
      <c r="G4089" s="28" t="s">
        <v>33</v>
      </c>
      <c r="H4089" s="18" t="s">
        <v>21</v>
      </c>
      <c r="I4089" s="29"/>
      <c r="J4089" s="29"/>
      <c r="K4089" s="29"/>
    </row>
    <row r="4090" spans="1:11">
      <c r="A4090" s="26" t="s">
        <v>9247</v>
      </c>
      <c r="B4090" s="18">
        <v>0.26</v>
      </c>
      <c r="C4090" s="18">
        <v>9.2200000000000006</v>
      </c>
      <c r="D4090" s="19">
        <v>0.268962455891817</v>
      </c>
      <c r="E4090" s="19">
        <v>0.57160536243198401</v>
      </c>
      <c r="F4090" s="27" t="s">
        <v>9248</v>
      </c>
      <c r="G4090" s="28" t="s">
        <v>4862</v>
      </c>
      <c r="H4090" s="18" t="s">
        <v>384</v>
      </c>
      <c r="I4090" s="29"/>
      <c r="J4090" s="29"/>
      <c r="K4090" s="29"/>
    </row>
    <row r="4091" spans="1:11">
      <c r="A4091" s="26" t="s">
        <v>11635</v>
      </c>
      <c r="B4091" s="18">
        <v>0.26</v>
      </c>
      <c r="C4091" s="18">
        <v>8.7899999999999991</v>
      </c>
      <c r="D4091" s="19">
        <v>0.31400176941632901</v>
      </c>
      <c r="E4091" s="19">
        <v>0.61940075062946998</v>
      </c>
      <c r="F4091" s="27" t="s">
        <v>11636</v>
      </c>
      <c r="G4091" s="28" t="s">
        <v>36</v>
      </c>
      <c r="H4091" s="18" t="s">
        <v>15</v>
      </c>
      <c r="I4091" s="29"/>
      <c r="J4091" s="29" t="s">
        <v>505</v>
      </c>
      <c r="K4091" s="29" t="s">
        <v>506</v>
      </c>
    </row>
    <row r="4092" spans="1:11">
      <c r="A4092" s="26" t="s">
        <v>11739</v>
      </c>
      <c r="B4092" s="18">
        <v>-0.22</v>
      </c>
      <c r="C4092" s="18">
        <v>8.82</v>
      </c>
      <c r="D4092" s="19">
        <v>0.31197491112543202</v>
      </c>
      <c r="E4092" s="19">
        <v>0.61681304619508004</v>
      </c>
      <c r="F4092" s="27" t="s">
        <v>11740</v>
      </c>
      <c r="G4092" s="28" t="s">
        <v>2992</v>
      </c>
      <c r="H4092" s="18" t="s">
        <v>15</v>
      </c>
      <c r="I4092" s="29"/>
      <c r="J4092" s="29"/>
      <c r="K4092" s="29"/>
    </row>
    <row r="4093" spans="1:11">
      <c r="A4093" s="26" t="s">
        <v>7229</v>
      </c>
      <c r="B4093" s="18">
        <v>-0.12</v>
      </c>
      <c r="C4093" s="18">
        <v>7.42</v>
      </c>
      <c r="D4093" s="19">
        <v>0.70365799117234595</v>
      </c>
      <c r="E4093" s="19">
        <v>0.88233819184109996</v>
      </c>
      <c r="F4093" s="27" t="s">
        <v>7230</v>
      </c>
      <c r="G4093" s="28" t="s">
        <v>1254</v>
      </c>
      <c r="H4093" s="18" t="s">
        <v>15</v>
      </c>
      <c r="I4093" s="29" t="s">
        <v>494</v>
      </c>
      <c r="J4093" s="29" t="s">
        <v>307</v>
      </c>
      <c r="K4093" s="29" t="s">
        <v>1036</v>
      </c>
    </row>
    <row r="4094" spans="1:11">
      <c r="A4094" s="26" t="s">
        <v>2280</v>
      </c>
      <c r="B4094" s="18">
        <v>0.16</v>
      </c>
      <c r="C4094" s="18">
        <v>7.78</v>
      </c>
      <c r="D4094" s="19">
        <v>0.62084795807655901</v>
      </c>
      <c r="E4094" s="19">
        <v>0.83838292036936901</v>
      </c>
      <c r="F4094" s="27" t="s">
        <v>2281</v>
      </c>
      <c r="G4094" s="28" t="s">
        <v>2282</v>
      </c>
      <c r="H4094" s="18" t="s">
        <v>1309</v>
      </c>
      <c r="I4094" s="29"/>
      <c r="J4094" s="29"/>
      <c r="K4094" s="29"/>
    </row>
    <row r="4095" spans="1:11">
      <c r="A4095" s="26" t="s">
        <v>8965</v>
      </c>
      <c r="B4095" s="18">
        <v>0.12</v>
      </c>
      <c r="C4095" s="18">
        <v>7.55</v>
      </c>
      <c r="D4095" s="19">
        <v>0.71478160736674401</v>
      </c>
      <c r="E4095" s="19">
        <v>0.88847559461333103</v>
      </c>
      <c r="F4095" s="27" t="s">
        <v>8966</v>
      </c>
      <c r="G4095" s="28" t="s">
        <v>5725</v>
      </c>
      <c r="H4095" s="18" t="s">
        <v>258</v>
      </c>
      <c r="I4095" s="29" t="s">
        <v>259</v>
      </c>
      <c r="J4095" s="29"/>
      <c r="K4095" s="29"/>
    </row>
    <row r="4096" spans="1:11">
      <c r="A4096" s="26" t="s">
        <v>2963</v>
      </c>
      <c r="B4096" s="18">
        <v>-0.01</v>
      </c>
      <c r="C4096" s="18">
        <v>7.35</v>
      </c>
      <c r="D4096" s="19">
        <v>0.97481090707649698</v>
      </c>
      <c r="E4096" s="19">
        <v>0.98931383700234499</v>
      </c>
      <c r="F4096" s="27" t="s">
        <v>2964</v>
      </c>
      <c r="G4096" s="28" t="s">
        <v>2965</v>
      </c>
      <c r="H4096" s="18" t="s">
        <v>21</v>
      </c>
      <c r="I4096" s="29"/>
      <c r="J4096" s="29"/>
      <c r="K4096" s="29"/>
    </row>
    <row r="4097" spans="1:11">
      <c r="A4097" s="26" t="s">
        <v>10815</v>
      </c>
      <c r="B4097" s="18">
        <v>0.11</v>
      </c>
      <c r="C4097" s="18">
        <v>7.63</v>
      </c>
      <c r="D4097" s="19">
        <v>0.73405597592198402</v>
      </c>
      <c r="E4097" s="19">
        <v>0.90088687954061597</v>
      </c>
      <c r="F4097" s="27" t="s">
        <v>10816</v>
      </c>
      <c r="G4097" s="28" t="s">
        <v>33</v>
      </c>
      <c r="H4097" s="18" t="s">
        <v>21</v>
      </c>
      <c r="I4097" s="29"/>
      <c r="J4097" s="29"/>
      <c r="K4097" s="29"/>
    </row>
    <row r="4098" spans="1:11">
      <c r="A4098" s="26" t="s">
        <v>5635</v>
      </c>
      <c r="B4098" s="18">
        <v>0.09</v>
      </c>
      <c r="C4098" s="18">
        <v>7.41</v>
      </c>
      <c r="D4098" s="19">
        <v>0.78839995027018805</v>
      </c>
      <c r="E4098" s="19">
        <v>0.92309368695814698</v>
      </c>
      <c r="F4098" s="27" t="s">
        <v>5636</v>
      </c>
      <c r="G4098" s="28" t="s">
        <v>14</v>
      </c>
      <c r="H4098" s="18" t="s">
        <v>15</v>
      </c>
      <c r="I4098" s="29"/>
      <c r="J4098" s="29" t="s">
        <v>182</v>
      </c>
      <c r="K4098" s="29" t="s">
        <v>183</v>
      </c>
    </row>
    <row r="4099" spans="1:11">
      <c r="A4099" s="26" t="s">
        <v>9764</v>
      </c>
      <c r="B4099" s="18">
        <v>0.11</v>
      </c>
      <c r="C4099" s="18">
        <v>7.7</v>
      </c>
      <c r="D4099" s="19">
        <v>0.71997081294679599</v>
      </c>
      <c r="E4099" s="19">
        <v>0.89142816652505796</v>
      </c>
      <c r="F4099" s="27" t="s">
        <v>9765</v>
      </c>
      <c r="G4099" s="28" t="s">
        <v>9766</v>
      </c>
      <c r="H4099" s="18" t="s">
        <v>9767</v>
      </c>
      <c r="I4099" s="29"/>
      <c r="J4099" s="29"/>
      <c r="K4099" s="29"/>
    </row>
    <row r="4100" spans="1:11">
      <c r="A4100" s="26" t="s">
        <v>9001</v>
      </c>
      <c r="B4100" s="18">
        <v>0.15</v>
      </c>
      <c r="C4100" s="18">
        <v>7.77</v>
      </c>
      <c r="D4100" s="19">
        <v>0.61183023070637099</v>
      </c>
      <c r="E4100" s="19">
        <v>0.83430908809263205</v>
      </c>
      <c r="F4100" s="27" t="s">
        <v>9002</v>
      </c>
      <c r="G4100" s="28" t="s">
        <v>33</v>
      </c>
      <c r="H4100" s="18" t="s">
        <v>21</v>
      </c>
      <c r="I4100" s="29"/>
      <c r="J4100" s="29"/>
      <c r="K4100" s="29"/>
    </row>
    <row r="4101" spans="1:11">
      <c r="A4101" s="26" t="s">
        <v>2567</v>
      </c>
      <c r="B4101" s="18">
        <v>-0.19</v>
      </c>
      <c r="C4101" s="18">
        <v>8.1199999999999992</v>
      </c>
      <c r="D4101" s="19">
        <v>0.47213716509241099</v>
      </c>
      <c r="E4101" s="19">
        <v>0.75237954678710195</v>
      </c>
      <c r="F4101" s="27" t="s">
        <v>2568</v>
      </c>
      <c r="G4101" s="28" t="s">
        <v>833</v>
      </c>
      <c r="H4101" s="18" t="s">
        <v>551</v>
      </c>
      <c r="I4101" s="29" t="s">
        <v>552</v>
      </c>
      <c r="J4101" s="29"/>
      <c r="K4101" s="29"/>
    </row>
    <row r="4102" spans="1:11">
      <c r="A4102" s="26" t="s">
        <v>11089</v>
      </c>
      <c r="B4102" s="18">
        <v>-0.18</v>
      </c>
      <c r="C4102" s="18">
        <v>7.88</v>
      </c>
      <c r="D4102" s="19">
        <v>0.53368390557246703</v>
      </c>
      <c r="E4102" s="19">
        <v>0.78913454073560496</v>
      </c>
      <c r="F4102" s="27" t="s">
        <v>11090</v>
      </c>
      <c r="G4102" s="28" t="s">
        <v>14</v>
      </c>
      <c r="H4102" s="18" t="s">
        <v>15</v>
      </c>
      <c r="I4102" s="29"/>
      <c r="J4102" s="29" t="s">
        <v>1203</v>
      </c>
      <c r="K4102" s="29" t="s">
        <v>16</v>
      </c>
    </row>
    <row r="4103" spans="1:11">
      <c r="A4103" s="26" t="s">
        <v>8867</v>
      </c>
      <c r="B4103" s="18">
        <v>-0.15</v>
      </c>
      <c r="C4103" s="18">
        <v>7.83</v>
      </c>
      <c r="D4103" s="19">
        <v>0.60844860144643198</v>
      </c>
      <c r="E4103" s="19">
        <v>0.83252166831944896</v>
      </c>
      <c r="F4103" s="27" t="s">
        <v>8868</v>
      </c>
      <c r="G4103" s="28" t="s">
        <v>33</v>
      </c>
      <c r="H4103" s="18" t="s">
        <v>21</v>
      </c>
      <c r="I4103" s="29"/>
      <c r="J4103" s="29" t="s">
        <v>519</v>
      </c>
      <c r="K4103" s="29" t="s">
        <v>519</v>
      </c>
    </row>
    <row r="4104" spans="1:11">
      <c r="A4104" s="26" t="s">
        <v>9910</v>
      </c>
      <c r="B4104" s="18">
        <v>0.14000000000000001</v>
      </c>
      <c r="C4104" s="18">
        <v>7.76</v>
      </c>
      <c r="D4104" s="19">
        <v>0.63695996354272499</v>
      </c>
      <c r="E4104" s="19">
        <v>0.84548428680308096</v>
      </c>
      <c r="F4104" s="27" t="s">
        <v>9911</v>
      </c>
      <c r="G4104" s="28" t="s">
        <v>1952</v>
      </c>
      <c r="H4104" s="18" t="s">
        <v>21</v>
      </c>
      <c r="I4104" s="29"/>
      <c r="J4104" s="29" t="s">
        <v>2181</v>
      </c>
      <c r="K4104" s="29"/>
    </row>
    <row r="4105" spans="1:11">
      <c r="A4105" s="26" t="s">
        <v>10680</v>
      </c>
      <c r="B4105" s="18">
        <v>-0.09</v>
      </c>
      <c r="C4105" s="18">
        <v>7.5</v>
      </c>
      <c r="D4105" s="19">
        <v>0.79466451681927197</v>
      </c>
      <c r="E4105" s="19">
        <v>0.92405410668590904</v>
      </c>
      <c r="F4105" s="27" t="s">
        <v>10681</v>
      </c>
      <c r="G4105" s="28" t="s">
        <v>2155</v>
      </c>
      <c r="H4105" s="18" t="s">
        <v>15</v>
      </c>
      <c r="I4105" s="29"/>
      <c r="J4105" s="29"/>
      <c r="K4105" s="29"/>
    </row>
    <row r="4106" spans="1:11">
      <c r="A4106" s="26" t="s">
        <v>731</v>
      </c>
      <c r="B4106" s="18">
        <v>0.1</v>
      </c>
      <c r="C4106" s="18">
        <v>7.58</v>
      </c>
      <c r="D4106" s="19">
        <v>0.73912749270702305</v>
      </c>
      <c r="E4106" s="19">
        <v>0.90405521130324495</v>
      </c>
      <c r="F4106" s="27" t="s">
        <v>732</v>
      </c>
      <c r="G4106" s="28" t="s">
        <v>733</v>
      </c>
      <c r="H4106" s="18" t="s">
        <v>15</v>
      </c>
      <c r="I4106" s="29"/>
      <c r="J4106" s="29"/>
      <c r="K4106" s="29"/>
    </row>
    <row r="4107" spans="1:11">
      <c r="A4107" s="26" t="s">
        <v>10312</v>
      </c>
      <c r="B4107" s="18">
        <v>-0.14000000000000001</v>
      </c>
      <c r="C4107" s="18">
        <v>7.67</v>
      </c>
      <c r="D4107" s="19">
        <v>0.65582677253177701</v>
      </c>
      <c r="E4107" s="19">
        <v>0.85735593482008299</v>
      </c>
      <c r="F4107" s="27" t="s">
        <v>10313</v>
      </c>
      <c r="G4107" s="28" t="s">
        <v>8581</v>
      </c>
      <c r="H4107" s="18" t="s">
        <v>8582</v>
      </c>
      <c r="I4107" s="29"/>
      <c r="J4107" s="29"/>
      <c r="K4107" s="29"/>
    </row>
    <row r="4108" spans="1:11">
      <c r="A4108" s="26" t="s">
        <v>2100</v>
      </c>
      <c r="B4108" s="18">
        <v>-0.05</v>
      </c>
      <c r="C4108" s="18">
        <v>7.42</v>
      </c>
      <c r="D4108" s="19">
        <v>0.90638089899627095</v>
      </c>
      <c r="E4108" s="19">
        <v>0.96419329013548305</v>
      </c>
      <c r="F4108" s="27" t="s">
        <v>2101</v>
      </c>
      <c r="G4108" s="28" t="s">
        <v>33</v>
      </c>
      <c r="H4108" s="18" t="s">
        <v>21</v>
      </c>
      <c r="I4108" s="29"/>
      <c r="J4108" s="29"/>
      <c r="K4108" s="29"/>
    </row>
    <row r="4109" spans="1:11">
      <c r="A4109" s="26" t="s">
        <v>10562</v>
      </c>
      <c r="B4109" s="18">
        <v>0.14000000000000001</v>
      </c>
      <c r="C4109" s="18">
        <v>7.57</v>
      </c>
      <c r="D4109" s="19">
        <v>0.63867136535633495</v>
      </c>
      <c r="E4109" s="19">
        <v>0.84647119375981905</v>
      </c>
      <c r="F4109" s="27" t="s">
        <v>10563</v>
      </c>
      <c r="G4109" s="28" t="s">
        <v>33</v>
      </c>
      <c r="H4109" s="18" t="s">
        <v>15</v>
      </c>
      <c r="I4109" s="29" t="s">
        <v>10564</v>
      </c>
      <c r="J4109" s="29" t="s">
        <v>1036</v>
      </c>
      <c r="K4109" s="29" t="s">
        <v>1037</v>
      </c>
    </row>
    <row r="4110" spans="1:11">
      <c r="A4110" s="26" t="s">
        <v>10352</v>
      </c>
      <c r="B4110" s="18">
        <v>-0.12</v>
      </c>
      <c r="C4110" s="18">
        <v>7.59</v>
      </c>
      <c r="D4110" s="19">
        <v>0.71384589962928202</v>
      </c>
      <c r="E4110" s="19">
        <v>0.887776947144295</v>
      </c>
      <c r="F4110" s="27" t="s">
        <v>10353</v>
      </c>
      <c r="G4110" s="28" t="s">
        <v>9657</v>
      </c>
      <c r="H4110" s="18" t="s">
        <v>9658</v>
      </c>
      <c r="I4110" s="29"/>
      <c r="J4110" s="29"/>
      <c r="K4110" s="29"/>
    </row>
    <row r="4111" spans="1:11">
      <c r="A4111" s="26" t="s">
        <v>10963</v>
      </c>
      <c r="B4111" s="18">
        <v>0.22</v>
      </c>
      <c r="C4111" s="18">
        <v>8.9600000000000009</v>
      </c>
      <c r="D4111" s="19">
        <v>0.31053512463120297</v>
      </c>
      <c r="E4111" s="19">
        <v>0.61665813299100602</v>
      </c>
      <c r="F4111" s="27" t="s">
        <v>10964</v>
      </c>
      <c r="G4111" s="28" t="s">
        <v>36</v>
      </c>
      <c r="H4111" s="18" t="s">
        <v>15</v>
      </c>
      <c r="I4111" s="29"/>
      <c r="J4111" s="29" t="s">
        <v>261</v>
      </c>
      <c r="K4111" s="29" t="s">
        <v>2181</v>
      </c>
    </row>
    <row r="4112" spans="1:11">
      <c r="A4112" s="26" t="s">
        <v>9971</v>
      </c>
      <c r="B4112" s="18">
        <v>0.11</v>
      </c>
      <c r="C4112" s="18">
        <v>7.63</v>
      </c>
      <c r="D4112" s="19">
        <v>0.71268442574695301</v>
      </c>
      <c r="E4112" s="19">
        <v>0.88703350483474597</v>
      </c>
      <c r="F4112" s="27" t="s">
        <v>9972</v>
      </c>
      <c r="G4112" s="28" t="s">
        <v>33</v>
      </c>
      <c r="H4112" s="18" t="s">
        <v>21</v>
      </c>
      <c r="I4112" s="29"/>
      <c r="J4112" s="29"/>
      <c r="K4112" s="29"/>
    </row>
    <row r="4113" spans="1:11">
      <c r="A4113" s="26" t="s">
        <v>9559</v>
      </c>
      <c r="B4113" s="18">
        <v>-0.05</v>
      </c>
      <c r="C4113" s="18">
        <v>7.5</v>
      </c>
      <c r="D4113" s="19">
        <v>0.90063561451545204</v>
      </c>
      <c r="E4113" s="19">
        <v>0.96250156909929796</v>
      </c>
      <c r="F4113" s="27" t="s">
        <v>9560</v>
      </c>
      <c r="G4113" s="28" t="s">
        <v>9561</v>
      </c>
      <c r="H4113" s="18" t="s">
        <v>2871</v>
      </c>
      <c r="I4113" s="29"/>
      <c r="J4113" s="29"/>
      <c r="K4113" s="29"/>
    </row>
    <row r="4114" spans="1:11">
      <c r="A4114" s="26" t="s">
        <v>7363</v>
      </c>
      <c r="B4114" s="18">
        <v>-0.17</v>
      </c>
      <c r="C4114" s="18">
        <v>7.98</v>
      </c>
      <c r="D4114" s="19">
        <v>0.518840754316093</v>
      </c>
      <c r="E4114" s="19">
        <v>0.78171568310401796</v>
      </c>
      <c r="F4114" s="27" t="s">
        <v>7364</v>
      </c>
      <c r="G4114" s="28" t="s">
        <v>7365</v>
      </c>
      <c r="H4114" s="18" t="s">
        <v>15</v>
      </c>
      <c r="I4114" s="29"/>
      <c r="J4114" s="29"/>
      <c r="K4114" s="29"/>
    </row>
    <row r="4115" spans="1:11">
      <c r="A4115" s="26" t="s">
        <v>1686</v>
      </c>
      <c r="B4115" s="18">
        <v>0.12</v>
      </c>
      <c r="C4115" s="18">
        <v>7.61</v>
      </c>
      <c r="D4115" s="19">
        <v>0.72129178174531305</v>
      </c>
      <c r="E4115" s="19">
        <v>0.89283108800566002</v>
      </c>
      <c r="F4115" s="27" t="s">
        <v>1687</v>
      </c>
      <c r="G4115" s="28" t="s">
        <v>1688</v>
      </c>
      <c r="H4115" s="18" t="s">
        <v>15</v>
      </c>
      <c r="I4115" s="29"/>
      <c r="J4115" s="29"/>
      <c r="K4115" s="29"/>
    </row>
    <row r="4116" spans="1:11">
      <c r="A4116" s="26" t="s">
        <v>1968</v>
      </c>
      <c r="B4116" s="18">
        <v>-0.15</v>
      </c>
      <c r="C4116" s="18">
        <v>7.65</v>
      </c>
      <c r="D4116" s="19">
        <v>0.64701476272465697</v>
      </c>
      <c r="E4116" s="19">
        <v>0.85266372946333902</v>
      </c>
      <c r="F4116" s="27" t="s">
        <v>1969</v>
      </c>
      <c r="G4116" s="28" t="s">
        <v>33</v>
      </c>
      <c r="H4116" s="18" t="s">
        <v>21</v>
      </c>
      <c r="I4116" s="29"/>
      <c r="J4116" s="29"/>
      <c r="K4116" s="29"/>
    </row>
    <row r="4117" spans="1:11">
      <c r="A4117" s="26" t="s">
        <v>9023</v>
      </c>
      <c r="B4117" s="18">
        <v>0.14000000000000001</v>
      </c>
      <c r="C4117" s="18">
        <v>7.81</v>
      </c>
      <c r="D4117" s="19">
        <v>0.63584699118276</v>
      </c>
      <c r="E4117" s="19">
        <v>0.84548428680308096</v>
      </c>
      <c r="F4117" s="27" t="s">
        <v>9024</v>
      </c>
      <c r="G4117" s="28" t="s">
        <v>2377</v>
      </c>
      <c r="H4117" s="18" t="s">
        <v>170</v>
      </c>
      <c r="I4117" s="29" t="s">
        <v>9025</v>
      </c>
      <c r="J4117" s="29" t="s">
        <v>5932</v>
      </c>
      <c r="K4117" s="29" t="s">
        <v>5932</v>
      </c>
    </row>
    <row r="4118" spans="1:11">
      <c r="A4118" s="26" t="s">
        <v>10836</v>
      </c>
      <c r="B4118" s="18">
        <v>0.14000000000000001</v>
      </c>
      <c r="C4118" s="18">
        <v>7.89</v>
      </c>
      <c r="D4118" s="19">
        <v>0.65245798143621203</v>
      </c>
      <c r="E4118" s="19">
        <v>0.85481151766260799</v>
      </c>
      <c r="F4118" s="27" t="s">
        <v>10837</v>
      </c>
      <c r="G4118" s="28" t="s">
        <v>33</v>
      </c>
      <c r="H4118" s="18" t="s">
        <v>21</v>
      </c>
      <c r="I4118" s="29"/>
      <c r="J4118" s="29"/>
      <c r="K4118" s="29"/>
    </row>
    <row r="4119" spans="1:11">
      <c r="A4119" s="26" t="s">
        <v>9506</v>
      </c>
      <c r="B4119" s="18">
        <v>-0.12</v>
      </c>
      <c r="C4119" s="18">
        <v>7.59</v>
      </c>
      <c r="D4119" s="19">
        <v>0.69113212439313698</v>
      </c>
      <c r="E4119" s="19">
        <v>0.87607627382343001</v>
      </c>
      <c r="F4119" s="27" t="s">
        <v>9507</v>
      </c>
      <c r="G4119" s="28" t="s">
        <v>361</v>
      </c>
      <c r="H4119" s="18" t="s">
        <v>2885</v>
      </c>
      <c r="I4119" s="29"/>
      <c r="J4119" s="29"/>
      <c r="K4119" s="29"/>
    </row>
    <row r="4120" spans="1:11">
      <c r="A4120" s="26" t="s">
        <v>2931</v>
      </c>
      <c r="B4120" s="18">
        <v>0.2</v>
      </c>
      <c r="C4120" s="18">
        <v>8.4499999999999993</v>
      </c>
      <c r="D4120" s="19">
        <v>0.40515150741443101</v>
      </c>
      <c r="E4120" s="19">
        <v>0.69933888965977997</v>
      </c>
      <c r="F4120" s="27" t="s">
        <v>2932</v>
      </c>
      <c r="G4120" s="28" t="s">
        <v>33</v>
      </c>
      <c r="H4120" s="18" t="s">
        <v>21</v>
      </c>
      <c r="I4120" s="29"/>
      <c r="J4120" s="29"/>
      <c r="K4120" s="29"/>
    </row>
    <row r="4121" spans="1:11">
      <c r="A4121" s="26" t="s">
        <v>11888</v>
      </c>
      <c r="B4121" s="18">
        <v>-0.24</v>
      </c>
      <c r="C4121" s="18">
        <v>9.2200000000000006</v>
      </c>
      <c r="D4121" s="19">
        <v>0.26587445455470099</v>
      </c>
      <c r="E4121" s="19">
        <v>0.56736108351179404</v>
      </c>
      <c r="F4121" s="27" t="s">
        <v>11889</v>
      </c>
      <c r="G4121" s="28" t="s">
        <v>14</v>
      </c>
      <c r="H4121" s="18" t="s">
        <v>15</v>
      </c>
      <c r="I4121" s="29"/>
      <c r="J4121" s="29" t="s">
        <v>38</v>
      </c>
      <c r="K4121" s="29" t="s">
        <v>2215</v>
      </c>
    </row>
    <row r="4122" spans="1:11">
      <c r="A4122" s="26" t="s">
        <v>1519</v>
      </c>
      <c r="B4122" s="18">
        <v>0.13</v>
      </c>
      <c r="C4122" s="18">
        <v>7.82</v>
      </c>
      <c r="D4122" s="19">
        <v>0.65776436667127403</v>
      </c>
      <c r="E4122" s="19">
        <v>0.85830426701746498</v>
      </c>
      <c r="F4122" s="27" t="s">
        <v>1520</v>
      </c>
      <c r="G4122" s="28" t="s">
        <v>1521</v>
      </c>
      <c r="H4122" s="18" t="s">
        <v>1522</v>
      </c>
      <c r="I4122" s="29"/>
      <c r="J4122" s="29"/>
      <c r="K4122" s="29"/>
    </row>
    <row r="4123" spans="1:11">
      <c r="A4123" s="26" t="s">
        <v>10609</v>
      </c>
      <c r="B4123" s="18">
        <v>-0.14000000000000001</v>
      </c>
      <c r="C4123" s="18">
        <v>7.7</v>
      </c>
      <c r="D4123" s="19">
        <v>0.66169946376504296</v>
      </c>
      <c r="E4123" s="19">
        <v>0.86077083268860799</v>
      </c>
      <c r="F4123" s="27" t="s">
        <v>10610</v>
      </c>
      <c r="G4123" s="28" t="s">
        <v>1381</v>
      </c>
      <c r="H4123" s="18" t="s">
        <v>15</v>
      </c>
      <c r="I4123" s="29"/>
      <c r="J4123" s="29"/>
      <c r="K4123" s="29"/>
    </row>
    <row r="4124" spans="1:11">
      <c r="A4124" s="26" t="s">
        <v>10375</v>
      </c>
      <c r="B4124" s="18">
        <v>-0.21</v>
      </c>
      <c r="C4124" s="18">
        <v>8.3800000000000008</v>
      </c>
      <c r="D4124" s="19">
        <v>0.41467000249930702</v>
      </c>
      <c r="E4124" s="19">
        <v>0.70829876239795697</v>
      </c>
      <c r="F4124" s="27" t="s">
        <v>10376</v>
      </c>
      <c r="G4124" s="28" t="s">
        <v>14</v>
      </c>
      <c r="H4124" s="18" t="s">
        <v>15</v>
      </c>
      <c r="I4124" s="29"/>
      <c r="J4124" s="29" t="s">
        <v>673</v>
      </c>
      <c r="K4124" s="29" t="s">
        <v>565</v>
      </c>
    </row>
    <row r="4125" spans="1:11">
      <c r="A4125" s="26" t="s">
        <v>10518</v>
      </c>
      <c r="B4125" s="18">
        <v>0.11</v>
      </c>
      <c r="C4125" s="18">
        <v>7.55</v>
      </c>
      <c r="D4125" s="19">
        <v>0.70441293056061605</v>
      </c>
      <c r="E4125" s="19">
        <v>0.88251258793146603</v>
      </c>
      <c r="F4125" s="27" t="s">
        <v>10519</v>
      </c>
      <c r="G4125" s="28" t="s">
        <v>2377</v>
      </c>
      <c r="H4125" s="18" t="s">
        <v>170</v>
      </c>
      <c r="I4125" s="29" t="s">
        <v>171</v>
      </c>
      <c r="J4125" s="29" t="s">
        <v>253</v>
      </c>
      <c r="K4125" s="29" t="s">
        <v>254</v>
      </c>
    </row>
    <row r="4126" spans="1:11">
      <c r="A4126" s="26" t="s">
        <v>1887</v>
      </c>
      <c r="B4126" s="18">
        <v>0.27</v>
      </c>
      <c r="C4126" s="18">
        <v>8.07</v>
      </c>
      <c r="D4126" s="19">
        <v>0.644617687552831</v>
      </c>
      <c r="E4126" s="19">
        <v>0.85113177306225396</v>
      </c>
      <c r="F4126" s="27" t="s">
        <v>1888</v>
      </c>
      <c r="G4126" s="28" t="s">
        <v>33</v>
      </c>
      <c r="H4126" s="18" t="s">
        <v>21</v>
      </c>
      <c r="I4126" s="29"/>
      <c r="J4126" s="29"/>
      <c r="K4126" s="29"/>
    </row>
    <row r="4127" spans="1:11">
      <c r="A4127" s="26" t="s">
        <v>10395</v>
      </c>
      <c r="B4127" s="18">
        <v>0.16</v>
      </c>
      <c r="C4127" s="18">
        <v>7.72</v>
      </c>
      <c r="D4127" s="19">
        <v>0.60497652398604496</v>
      </c>
      <c r="E4127" s="19">
        <v>0.83005589444445205</v>
      </c>
      <c r="F4127" s="27" t="s">
        <v>10396</v>
      </c>
      <c r="G4127" s="28" t="s">
        <v>395</v>
      </c>
      <c r="H4127" s="18" t="s">
        <v>15</v>
      </c>
      <c r="I4127" s="29"/>
      <c r="J4127" s="29"/>
      <c r="K4127" s="29"/>
    </row>
    <row r="4128" spans="1:11">
      <c r="A4128" s="26" t="s">
        <v>4279</v>
      </c>
      <c r="B4128" s="18">
        <v>-0.06</v>
      </c>
      <c r="C4128" s="18">
        <v>7.59</v>
      </c>
      <c r="D4128" s="19">
        <v>0.87488290881584696</v>
      </c>
      <c r="E4128" s="19">
        <v>0.95205834612798401</v>
      </c>
      <c r="F4128" s="27" t="s">
        <v>4280</v>
      </c>
      <c r="G4128" s="28" t="s">
        <v>264</v>
      </c>
      <c r="H4128" s="18" t="s">
        <v>265</v>
      </c>
      <c r="I4128" s="29"/>
      <c r="J4128" s="29"/>
      <c r="K4128" s="29"/>
    </row>
    <row r="4129" spans="1:11">
      <c r="A4129" s="26" t="s">
        <v>5460</v>
      </c>
      <c r="B4129" s="18">
        <v>-0.2</v>
      </c>
      <c r="C4129" s="18">
        <v>8.5</v>
      </c>
      <c r="D4129" s="19">
        <v>0.418328961849743</v>
      </c>
      <c r="E4129" s="19">
        <v>0.71174336795917603</v>
      </c>
      <c r="F4129" s="27" t="s">
        <v>5461</v>
      </c>
      <c r="G4129" s="28" t="s">
        <v>5462</v>
      </c>
      <c r="H4129" s="18"/>
      <c r="I4129" s="29"/>
      <c r="J4129" s="29"/>
      <c r="K4129" s="29"/>
    </row>
    <row r="4130" spans="1:11">
      <c r="A4130" s="26" t="s">
        <v>10360</v>
      </c>
      <c r="B4130" s="18">
        <v>0.06</v>
      </c>
      <c r="C4130" s="18">
        <v>7.6</v>
      </c>
      <c r="D4130" s="19">
        <v>0.85036114033476995</v>
      </c>
      <c r="E4130" s="19">
        <v>0.94451849860246995</v>
      </c>
      <c r="F4130" s="27" t="s">
        <v>10361</v>
      </c>
      <c r="G4130" s="28" t="s">
        <v>33</v>
      </c>
      <c r="H4130" s="18" t="s">
        <v>21</v>
      </c>
      <c r="I4130" s="29"/>
      <c r="J4130" s="29" t="s">
        <v>698</v>
      </c>
      <c r="K4130" s="29" t="s">
        <v>740</v>
      </c>
    </row>
    <row r="4131" spans="1:11">
      <c r="A4131" s="26" t="s">
        <v>10451</v>
      </c>
      <c r="B4131" s="18">
        <v>0.14000000000000001</v>
      </c>
      <c r="C4131" s="18">
        <v>7.71</v>
      </c>
      <c r="D4131" s="19">
        <v>0.67428130612830295</v>
      </c>
      <c r="E4131" s="19">
        <v>0.86646424194745697</v>
      </c>
      <c r="F4131" s="27" t="s">
        <v>10452</v>
      </c>
      <c r="G4131" s="28" t="s">
        <v>33</v>
      </c>
      <c r="H4131" s="18" t="s">
        <v>21</v>
      </c>
      <c r="I4131" s="29"/>
      <c r="J4131" s="29"/>
      <c r="K4131" s="29"/>
    </row>
    <row r="4132" spans="1:11">
      <c r="A4132" s="26" t="s">
        <v>6872</v>
      </c>
      <c r="B4132" s="18">
        <v>0.14000000000000001</v>
      </c>
      <c r="C4132" s="18">
        <v>7.6</v>
      </c>
      <c r="D4132" s="19">
        <v>0.66924509591637704</v>
      </c>
      <c r="E4132" s="19">
        <v>0.86466903093926695</v>
      </c>
      <c r="F4132" s="27" t="s">
        <v>6873</v>
      </c>
      <c r="G4132" s="28" t="s">
        <v>33</v>
      </c>
      <c r="H4132" s="18" t="s">
        <v>21</v>
      </c>
      <c r="I4132" s="29"/>
      <c r="J4132" s="29"/>
      <c r="K4132" s="29"/>
    </row>
    <row r="4133" spans="1:11">
      <c r="A4133" s="26" t="s">
        <v>1517</v>
      </c>
      <c r="B4133" s="18">
        <v>0.2</v>
      </c>
      <c r="C4133" s="18">
        <v>8.9700000000000006</v>
      </c>
      <c r="D4133" s="19">
        <v>0.307497116157598</v>
      </c>
      <c r="E4133" s="19">
        <v>0.61370277025657505</v>
      </c>
      <c r="F4133" s="27" t="s">
        <v>1518</v>
      </c>
      <c r="G4133" s="28" t="s">
        <v>668</v>
      </c>
      <c r="H4133" s="18" t="s">
        <v>21</v>
      </c>
      <c r="I4133" s="29" t="s">
        <v>669</v>
      </c>
      <c r="J4133" s="29" t="s">
        <v>514</v>
      </c>
      <c r="K4133" s="29"/>
    </row>
    <row r="4134" spans="1:11">
      <c r="A4134" s="26" t="s">
        <v>11305</v>
      </c>
      <c r="B4134" s="18">
        <v>-0.21</v>
      </c>
      <c r="C4134" s="18">
        <v>8.83</v>
      </c>
      <c r="D4134" s="19">
        <v>0.32725968687497597</v>
      </c>
      <c r="E4134" s="19">
        <v>0.63213708785262701</v>
      </c>
      <c r="F4134" s="27" t="s">
        <v>11306</v>
      </c>
      <c r="G4134" s="28" t="s">
        <v>36</v>
      </c>
      <c r="H4134" s="18" t="s">
        <v>21</v>
      </c>
      <c r="I4134" s="29"/>
      <c r="J4134" s="29" t="s">
        <v>632</v>
      </c>
      <c r="K4134" s="29" t="s">
        <v>1821</v>
      </c>
    </row>
    <row r="4135" spans="1:11">
      <c r="A4135" s="26" t="s">
        <v>10118</v>
      </c>
      <c r="B4135" s="18">
        <v>-0.08</v>
      </c>
      <c r="C4135" s="18">
        <v>7.48</v>
      </c>
      <c r="D4135" s="19">
        <v>0.79321302815449501</v>
      </c>
      <c r="E4135" s="19">
        <v>0.92382920287715997</v>
      </c>
      <c r="F4135" s="27" t="s">
        <v>10119</v>
      </c>
      <c r="G4135" s="28" t="s">
        <v>10120</v>
      </c>
      <c r="H4135" s="18" t="s">
        <v>10121</v>
      </c>
      <c r="I4135" s="29"/>
      <c r="J4135" s="29"/>
      <c r="K4135" s="29"/>
    </row>
    <row r="4136" spans="1:11">
      <c r="A4136" s="26" t="s">
        <v>3880</v>
      </c>
      <c r="B4136" s="18">
        <v>-0.15</v>
      </c>
      <c r="C4136" s="18">
        <v>7.89</v>
      </c>
      <c r="D4136" s="19">
        <v>0.563309392104272</v>
      </c>
      <c r="E4136" s="19">
        <v>0.80664741325459299</v>
      </c>
      <c r="F4136" s="27" t="s">
        <v>3881</v>
      </c>
      <c r="G4136" s="28" t="s">
        <v>3882</v>
      </c>
      <c r="H4136" s="18" t="s">
        <v>1633</v>
      </c>
      <c r="I4136" s="29"/>
      <c r="J4136" s="29"/>
      <c r="K4136" s="29"/>
    </row>
    <row r="4137" spans="1:11">
      <c r="A4137" s="26" t="s">
        <v>1433</v>
      </c>
      <c r="B4137" s="18">
        <v>-0.02</v>
      </c>
      <c r="C4137" s="18">
        <v>7.36</v>
      </c>
      <c r="D4137" s="19">
        <v>0.95656752609823903</v>
      </c>
      <c r="E4137" s="19">
        <v>0.98453733680286504</v>
      </c>
      <c r="F4137" s="27" t="s">
        <v>1434</v>
      </c>
      <c r="G4137" s="28" t="s">
        <v>1435</v>
      </c>
      <c r="H4137" s="18" t="s">
        <v>15</v>
      </c>
      <c r="I4137" s="29"/>
      <c r="J4137" s="29"/>
      <c r="K4137" s="29"/>
    </row>
    <row r="4138" spans="1:11">
      <c r="A4138" s="26" t="s">
        <v>1402</v>
      </c>
      <c r="B4138" s="18">
        <v>-0.11</v>
      </c>
      <c r="C4138" s="18">
        <v>7.72</v>
      </c>
      <c r="D4138" s="19">
        <v>0.72803911295253698</v>
      </c>
      <c r="E4138" s="19">
        <v>0.89826880869190595</v>
      </c>
      <c r="F4138" s="27" t="s">
        <v>1403</v>
      </c>
      <c r="G4138" s="28" t="s">
        <v>1404</v>
      </c>
      <c r="H4138" s="18" t="s">
        <v>1405</v>
      </c>
      <c r="I4138" s="29"/>
      <c r="J4138" s="29" t="s">
        <v>16</v>
      </c>
      <c r="K4138" s="29"/>
    </row>
    <row r="4139" spans="1:11">
      <c r="A4139" s="26" t="s">
        <v>5657</v>
      </c>
      <c r="B4139" s="18">
        <v>0.05</v>
      </c>
      <c r="C4139" s="18">
        <v>7.46</v>
      </c>
      <c r="D4139" s="19">
        <v>0.88296538063347696</v>
      </c>
      <c r="E4139" s="19">
        <v>0.95691847755837001</v>
      </c>
      <c r="F4139" s="27" t="s">
        <v>5658</v>
      </c>
      <c r="G4139" s="28" t="s">
        <v>33</v>
      </c>
      <c r="H4139" s="18" t="s">
        <v>21</v>
      </c>
      <c r="I4139" s="29"/>
      <c r="J4139" s="29" t="s">
        <v>519</v>
      </c>
      <c r="K4139" s="29" t="s">
        <v>519</v>
      </c>
    </row>
    <row r="4140" spans="1:11">
      <c r="A4140" s="26" t="s">
        <v>6896</v>
      </c>
      <c r="B4140" s="18">
        <v>-0.25</v>
      </c>
      <c r="C4140" s="18">
        <v>9.14</v>
      </c>
      <c r="D4140" s="19">
        <v>0.28430902989497298</v>
      </c>
      <c r="E4140" s="19">
        <v>0.589200396886572</v>
      </c>
      <c r="F4140" s="27" t="s">
        <v>6897</v>
      </c>
      <c r="G4140" s="28" t="s">
        <v>6898</v>
      </c>
      <c r="H4140" s="18" t="s">
        <v>6899</v>
      </c>
      <c r="I4140" s="29"/>
      <c r="J4140" s="29"/>
      <c r="K4140" s="29"/>
    </row>
    <row r="4141" spans="1:11">
      <c r="A4141" s="26" t="s">
        <v>5448</v>
      </c>
      <c r="B4141" s="18">
        <v>-0.13</v>
      </c>
      <c r="C4141" s="18">
        <v>7.71</v>
      </c>
      <c r="D4141" s="19">
        <v>0.71000080394333298</v>
      </c>
      <c r="E4141" s="19">
        <v>0.88571501158199795</v>
      </c>
      <c r="F4141" s="27" t="s">
        <v>5449</v>
      </c>
      <c r="G4141" s="28" t="s">
        <v>5450</v>
      </c>
      <c r="H4141" s="18" t="s">
        <v>866</v>
      </c>
      <c r="I4141" s="29"/>
      <c r="J4141" s="29"/>
      <c r="K4141" s="29"/>
    </row>
    <row r="4142" spans="1:11">
      <c r="A4142" s="26" t="s">
        <v>9262</v>
      </c>
      <c r="B4142" s="18">
        <v>0.11</v>
      </c>
      <c r="C4142" s="18">
        <v>7.57</v>
      </c>
      <c r="D4142" s="19">
        <v>0.74229336653963696</v>
      </c>
      <c r="E4142" s="19">
        <v>0.90439321049254995</v>
      </c>
      <c r="F4142" s="27" t="s">
        <v>9263</v>
      </c>
      <c r="G4142" s="28" t="s">
        <v>33</v>
      </c>
      <c r="H4142" s="18" t="s">
        <v>15</v>
      </c>
      <c r="I4142" s="29"/>
      <c r="J4142" s="29" t="s">
        <v>1122</v>
      </c>
      <c r="K4142" s="29" t="s">
        <v>505</v>
      </c>
    </row>
    <row r="4143" spans="1:11">
      <c r="A4143" s="26" t="s">
        <v>11816</v>
      </c>
      <c r="B4143" s="18">
        <v>0.21</v>
      </c>
      <c r="C4143" s="18">
        <v>8.89</v>
      </c>
      <c r="D4143" s="19">
        <v>0.31969130089612302</v>
      </c>
      <c r="E4143" s="19">
        <v>0.62594687344803301</v>
      </c>
      <c r="F4143" s="27" t="s">
        <v>11817</v>
      </c>
      <c r="G4143" s="28" t="s">
        <v>11818</v>
      </c>
      <c r="H4143" s="18" t="s">
        <v>1633</v>
      </c>
      <c r="I4143" s="29"/>
      <c r="J4143" s="29"/>
      <c r="K4143" s="29"/>
    </row>
    <row r="4144" spans="1:11">
      <c r="A4144" s="26" t="s">
        <v>628</v>
      </c>
      <c r="B4144" s="18">
        <v>0.2</v>
      </c>
      <c r="C4144" s="18">
        <v>8.4499999999999993</v>
      </c>
      <c r="D4144" s="19">
        <v>0.44810016370067501</v>
      </c>
      <c r="E4144" s="19">
        <v>0.73451798180526096</v>
      </c>
      <c r="F4144" s="27" t="s">
        <v>629</v>
      </c>
      <c r="G4144" s="28" t="s">
        <v>33</v>
      </c>
      <c r="H4144" s="18" t="s">
        <v>21</v>
      </c>
      <c r="I4144" s="29"/>
      <c r="J4144" s="29"/>
      <c r="K4144" s="29"/>
    </row>
    <row r="4145" spans="1:11">
      <c r="A4145" s="26" t="s">
        <v>7368</v>
      </c>
      <c r="B4145" s="18">
        <v>-0.22</v>
      </c>
      <c r="C4145" s="18">
        <v>8.5299999999999994</v>
      </c>
      <c r="D4145" s="19">
        <v>0.41676379754700299</v>
      </c>
      <c r="E4145" s="19">
        <v>0.70984285517682999</v>
      </c>
      <c r="F4145" s="27" t="s">
        <v>7369</v>
      </c>
      <c r="G4145" s="28" t="s">
        <v>1722</v>
      </c>
      <c r="H4145" s="18" t="s">
        <v>269</v>
      </c>
      <c r="I4145" s="29"/>
      <c r="J4145" s="29"/>
      <c r="K4145" s="29"/>
    </row>
    <row r="4146" spans="1:11">
      <c r="A4146" s="26" t="s">
        <v>10403</v>
      </c>
      <c r="B4146" s="18">
        <v>0.12</v>
      </c>
      <c r="C4146" s="18">
        <v>7.63</v>
      </c>
      <c r="D4146" s="19">
        <v>0.69732267972788498</v>
      </c>
      <c r="E4146" s="19">
        <v>0.87830982820839798</v>
      </c>
      <c r="F4146" s="27" t="s">
        <v>10404</v>
      </c>
      <c r="G4146" s="28" t="s">
        <v>10405</v>
      </c>
      <c r="H4146" s="18" t="s">
        <v>10406</v>
      </c>
      <c r="I4146" s="29"/>
      <c r="J4146" s="29"/>
      <c r="K4146" s="29"/>
    </row>
    <row r="4147" spans="1:11">
      <c r="A4147" s="26" t="s">
        <v>908</v>
      </c>
      <c r="B4147" s="18">
        <v>-0.16</v>
      </c>
      <c r="C4147" s="18">
        <v>7.78</v>
      </c>
      <c r="D4147" s="19">
        <v>0.55680863734812702</v>
      </c>
      <c r="E4147" s="19">
        <v>0.80406113090403197</v>
      </c>
      <c r="F4147" s="27" t="s">
        <v>909</v>
      </c>
      <c r="G4147" s="28" t="s">
        <v>910</v>
      </c>
      <c r="H4147" s="18" t="s">
        <v>15</v>
      </c>
      <c r="I4147" s="29"/>
      <c r="J4147" s="29"/>
      <c r="K4147" s="29"/>
    </row>
    <row r="4148" spans="1:11">
      <c r="A4148" s="26" t="s">
        <v>4820</v>
      </c>
      <c r="B4148" s="18">
        <v>0.18</v>
      </c>
      <c r="C4148" s="18">
        <v>7.97</v>
      </c>
      <c r="D4148" s="19">
        <v>0.58648359748979995</v>
      </c>
      <c r="E4148" s="19">
        <v>0.81694606541226999</v>
      </c>
      <c r="F4148" s="27" t="s">
        <v>4821</v>
      </c>
      <c r="G4148" s="28" t="s">
        <v>978</v>
      </c>
      <c r="H4148" s="18" t="s">
        <v>979</v>
      </c>
      <c r="I4148" s="29"/>
      <c r="J4148" s="29"/>
      <c r="K4148" s="29"/>
    </row>
    <row r="4149" spans="1:11">
      <c r="A4149" s="26" t="s">
        <v>5947</v>
      </c>
      <c r="B4149" s="18">
        <v>0.17</v>
      </c>
      <c r="C4149" s="18">
        <v>7.99</v>
      </c>
      <c r="D4149" s="19">
        <v>0.56662292402404602</v>
      </c>
      <c r="E4149" s="19">
        <v>0.80831750489401999</v>
      </c>
      <c r="F4149" s="27" t="s">
        <v>5948</v>
      </c>
      <c r="G4149" s="28" t="s">
        <v>493</v>
      </c>
      <c r="H4149" s="18" t="s">
        <v>21</v>
      </c>
      <c r="I4149" s="29" t="s">
        <v>494</v>
      </c>
      <c r="J4149" s="29" t="s">
        <v>95</v>
      </c>
      <c r="K4149" s="29" t="s">
        <v>96</v>
      </c>
    </row>
    <row r="4150" spans="1:11">
      <c r="A4150" s="26" t="s">
        <v>10891</v>
      </c>
      <c r="B4150" s="18">
        <v>-0.21</v>
      </c>
      <c r="C4150" s="18">
        <v>8.77</v>
      </c>
      <c r="D4150" s="19">
        <v>0.34992155162550898</v>
      </c>
      <c r="E4150" s="19">
        <v>0.65420806699445</v>
      </c>
      <c r="F4150" s="27" t="s">
        <v>10892</v>
      </c>
      <c r="G4150" s="28" t="s">
        <v>33</v>
      </c>
      <c r="H4150" s="18" t="s">
        <v>21</v>
      </c>
      <c r="I4150" s="29"/>
      <c r="J4150" s="29"/>
      <c r="K4150" s="29"/>
    </row>
    <row r="4151" spans="1:11">
      <c r="A4151" s="26" t="s">
        <v>9828</v>
      </c>
      <c r="B4151" s="18">
        <v>-0.18</v>
      </c>
      <c r="C4151" s="18">
        <v>8.23</v>
      </c>
      <c r="D4151" s="19">
        <v>0.47555108604860002</v>
      </c>
      <c r="E4151" s="19">
        <v>0.75553953891773495</v>
      </c>
      <c r="F4151" s="27" t="s">
        <v>9829</v>
      </c>
      <c r="G4151" s="28" t="s">
        <v>33</v>
      </c>
      <c r="H4151" s="18" t="s">
        <v>21</v>
      </c>
      <c r="I4151" s="29"/>
      <c r="J4151" s="29"/>
      <c r="K4151" s="29"/>
    </row>
    <row r="4152" spans="1:11">
      <c r="A4152" s="26" t="s">
        <v>9921</v>
      </c>
      <c r="B4152" s="18">
        <v>-0.02</v>
      </c>
      <c r="C4152" s="18">
        <v>7.5</v>
      </c>
      <c r="D4152" s="19">
        <v>0.95104677538467497</v>
      </c>
      <c r="E4152" s="19">
        <v>0.98292563685323098</v>
      </c>
      <c r="F4152" s="27" t="s">
        <v>9922</v>
      </c>
      <c r="G4152" s="28" t="s">
        <v>33</v>
      </c>
      <c r="H4152" s="18" t="s">
        <v>21</v>
      </c>
      <c r="I4152" s="29"/>
      <c r="J4152" s="29"/>
      <c r="K4152" s="29"/>
    </row>
    <row r="4153" spans="1:11">
      <c r="A4153" s="26" t="s">
        <v>7129</v>
      </c>
      <c r="B4153" s="18">
        <v>0.22</v>
      </c>
      <c r="C4153" s="18">
        <v>8.68</v>
      </c>
      <c r="D4153" s="19">
        <v>0.392656226237448</v>
      </c>
      <c r="E4153" s="19">
        <v>0.68814886657714303</v>
      </c>
      <c r="F4153" s="27" t="s">
        <v>7130</v>
      </c>
      <c r="G4153" s="28" t="s">
        <v>7131</v>
      </c>
      <c r="H4153" s="18" t="s">
        <v>21</v>
      </c>
      <c r="I4153" s="29"/>
      <c r="J4153" s="29" t="s">
        <v>182</v>
      </c>
      <c r="K4153" s="29" t="s">
        <v>183</v>
      </c>
    </row>
    <row r="4154" spans="1:11">
      <c r="A4154" s="26" t="s">
        <v>745</v>
      </c>
      <c r="B4154" s="18">
        <v>0.01</v>
      </c>
      <c r="C4154" s="18">
        <v>7.56</v>
      </c>
      <c r="D4154" s="19">
        <v>0.96543254944465295</v>
      </c>
      <c r="E4154" s="19">
        <v>0.98852304998082097</v>
      </c>
      <c r="F4154" s="27" t="s">
        <v>746</v>
      </c>
      <c r="G4154" s="28" t="s">
        <v>33</v>
      </c>
      <c r="H4154" s="18" t="s">
        <v>42</v>
      </c>
      <c r="I4154" s="29"/>
      <c r="J4154" s="29" t="s">
        <v>565</v>
      </c>
      <c r="K4154" s="29" t="s">
        <v>566</v>
      </c>
    </row>
    <row r="4155" spans="1:11">
      <c r="A4155" s="26" t="s">
        <v>11442</v>
      </c>
      <c r="B4155" s="18">
        <v>-0.19</v>
      </c>
      <c r="C4155" s="18">
        <v>8.32</v>
      </c>
      <c r="D4155" s="19">
        <v>0.44522429867375102</v>
      </c>
      <c r="E4155" s="19">
        <v>0.73258513410583903</v>
      </c>
      <c r="F4155" s="27" t="s">
        <v>11443</v>
      </c>
      <c r="G4155" s="28" t="s">
        <v>2644</v>
      </c>
      <c r="H4155" s="18" t="s">
        <v>15</v>
      </c>
      <c r="I4155" s="29"/>
      <c r="J4155" s="29"/>
      <c r="K4155" s="29"/>
    </row>
    <row r="4156" spans="1:11">
      <c r="A4156" s="26" t="s">
        <v>8935</v>
      </c>
      <c r="B4156" s="18">
        <v>-0.19</v>
      </c>
      <c r="C4156" s="18">
        <v>7.98</v>
      </c>
      <c r="D4156" s="19">
        <v>0.49882880472826102</v>
      </c>
      <c r="E4156" s="19">
        <v>0.76632642600948897</v>
      </c>
      <c r="F4156" s="27" t="s">
        <v>8936</v>
      </c>
      <c r="G4156" s="28" t="s">
        <v>1779</v>
      </c>
      <c r="H4156" s="18" t="s">
        <v>21</v>
      </c>
      <c r="I4156" s="29" t="s">
        <v>85</v>
      </c>
      <c r="J4156" s="29"/>
      <c r="K4156" s="29"/>
    </row>
    <row r="4157" spans="1:11">
      <c r="A4157" s="26" t="s">
        <v>10516</v>
      </c>
      <c r="B4157" s="18">
        <v>0</v>
      </c>
      <c r="C4157" s="18">
        <v>7.61</v>
      </c>
      <c r="D4157" s="19">
        <v>0.99708707626647997</v>
      </c>
      <c r="E4157" s="19">
        <v>0.99933099805860104</v>
      </c>
      <c r="F4157" s="27" t="s">
        <v>10517</v>
      </c>
      <c r="G4157" s="28" t="s">
        <v>33</v>
      </c>
      <c r="H4157" s="18"/>
      <c r="I4157" s="29"/>
      <c r="J4157" s="29"/>
      <c r="K4157" s="29"/>
    </row>
    <row r="4158" spans="1:11">
      <c r="A4158" s="26" t="s">
        <v>692</v>
      </c>
      <c r="B4158" s="18">
        <v>0.11</v>
      </c>
      <c r="C4158" s="18">
        <v>7.81</v>
      </c>
      <c r="D4158" s="19">
        <v>0.75375873552196704</v>
      </c>
      <c r="E4158" s="19">
        <v>0.91025705494291898</v>
      </c>
      <c r="F4158" s="27" t="s">
        <v>693</v>
      </c>
      <c r="G4158" s="28" t="s">
        <v>694</v>
      </c>
      <c r="H4158" s="18" t="s">
        <v>695</v>
      </c>
      <c r="I4158" s="29"/>
      <c r="J4158" s="29"/>
      <c r="K4158" s="29"/>
    </row>
    <row r="4159" spans="1:11">
      <c r="A4159" s="26" t="s">
        <v>10545</v>
      </c>
      <c r="B4159" s="18">
        <v>-0.04</v>
      </c>
      <c r="C4159" s="18">
        <v>7.46</v>
      </c>
      <c r="D4159" s="19">
        <v>0.91548112970943096</v>
      </c>
      <c r="E4159" s="19">
        <v>0.96994281720735798</v>
      </c>
      <c r="F4159" s="27" t="s">
        <v>10546</v>
      </c>
      <c r="G4159" s="28" t="s">
        <v>10547</v>
      </c>
      <c r="H4159" s="18" t="s">
        <v>10548</v>
      </c>
      <c r="I4159" s="29"/>
      <c r="J4159" s="29"/>
      <c r="K4159" s="29"/>
    </row>
    <row r="4160" spans="1:11">
      <c r="A4160" s="26" t="s">
        <v>6704</v>
      </c>
      <c r="B4160" s="18">
        <v>0.12</v>
      </c>
      <c r="C4160" s="18">
        <v>7.75</v>
      </c>
      <c r="D4160" s="19">
        <v>0.68464309197247697</v>
      </c>
      <c r="E4160" s="19">
        <v>0.87199784858033003</v>
      </c>
      <c r="F4160" s="27" t="s">
        <v>6705</v>
      </c>
      <c r="G4160" s="28" t="s">
        <v>33</v>
      </c>
      <c r="H4160" s="18" t="s">
        <v>21</v>
      </c>
      <c r="I4160" s="29"/>
      <c r="J4160" s="29" t="s">
        <v>506</v>
      </c>
      <c r="K4160" s="29" t="s">
        <v>178</v>
      </c>
    </row>
    <row r="4161" spans="1:11">
      <c r="A4161" s="26" t="s">
        <v>9869</v>
      </c>
      <c r="B4161" s="18">
        <v>-0.18</v>
      </c>
      <c r="C4161" s="18">
        <v>7.97</v>
      </c>
      <c r="D4161" s="19">
        <v>0.61221291880871398</v>
      </c>
      <c r="E4161" s="19">
        <v>0.83430908809263205</v>
      </c>
      <c r="F4161" s="27" t="s">
        <v>9870</v>
      </c>
      <c r="G4161" s="28" t="s">
        <v>3987</v>
      </c>
      <c r="H4161" s="18" t="s">
        <v>21</v>
      </c>
      <c r="I4161" s="29"/>
      <c r="J4161" s="29"/>
      <c r="K4161" s="29"/>
    </row>
    <row r="4162" spans="1:11">
      <c r="A4162" s="26" t="s">
        <v>10806</v>
      </c>
      <c r="B4162" s="18">
        <v>0.08</v>
      </c>
      <c r="C4162" s="18">
        <v>7.63</v>
      </c>
      <c r="D4162" s="19">
        <v>0.78407366883180596</v>
      </c>
      <c r="E4162" s="19">
        <v>0.92146416677355203</v>
      </c>
      <c r="F4162" s="27" t="s">
        <v>10807</v>
      </c>
      <c r="G4162" s="28" t="s">
        <v>92</v>
      </c>
      <c r="H4162" s="18" t="s">
        <v>8977</v>
      </c>
      <c r="I4162" s="29" t="s">
        <v>94</v>
      </c>
      <c r="J4162" s="29" t="s">
        <v>1258</v>
      </c>
      <c r="K4162" s="29" t="s">
        <v>3502</v>
      </c>
    </row>
    <row r="4163" spans="1:11">
      <c r="A4163" s="26" t="s">
        <v>1408</v>
      </c>
      <c r="B4163" s="18">
        <v>0.1</v>
      </c>
      <c r="C4163" s="18">
        <v>7.68</v>
      </c>
      <c r="D4163" s="19">
        <v>0.77438261854357704</v>
      </c>
      <c r="E4163" s="19">
        <v>0.91790127296559698</v>
      </c>
      <c r="F4163" s="27" t="s">
        <v>1409</v>
      </c>
      <c r="G4163" s="28" t="s">
        <v>1381</v>
      </c>
      <c r="H4163" s="18" t="s">
        <v>21</v>
      </c>
      <c r="I4163" s="29"/>
      <c r="J4163" s="29" t="s">
        <v>228</v>
      </c>
      <c r="K4163" s="29" t="s">
        <v>228</v>
      </c>
    </row>
    <row r="4164" spans="1:11">
      <c r="A4164" s="26" t="s">
        <v>11466</v>
      </c>
      <c r="B4164" s="18">
        <v>-0.19</v>
      </c>
      <c r="C4164" s="18">
        <v>8.73</v>
      </c>
      <c r="D4164" s="19">
        <v>0.365598567662834</v>
      </c>
      <c r="E4164" s="19">
        <v>0.66639256256383494</v>
      </c>
      <c r="F4164" s="27" t="s">
        <v>11467</v>
      </c>
      <c r="G4164" s="28" t="s">
        <v>33</v>
      </c>
      <c r="H4164" s="18" t="s">
        <v>21</v>
      </c>
      <c r="I4164" s="29"/>
      <c r="J4164" s="29"/>
      <c r="K4164" s="29"/>
    </row>
    <row r="4165" spans="1:11">
      <c r="A4165" s="26" t="s">
        <v>8561</v>
      </c>
      <c r="B4165" s="18">
        <v>0.14000000000000001</v>
      </c>
      <c r="C4165" s="18">
        <v>7.98</v>
      </c>
      <c r="D4165" s="19">
        <v>0.59650875052170704</v>
      </c>
      <c r="E4165" s="19">
        <v>0.82377494405090201</v>
      </c>
      <c r="F4165" s="27" t="s">
        <v>8562</v>
      </c>
      <c r="G4165" s="28" t="s">
        <v>730</v>
      </c>
      <c r="H4165" s="18" t="s">
        <v>21</v>
      </c>
      <c r="I4165" s="29"/>
      <c r="J4165" s="29" t="s">
        <v>307</v>
      </c>
      <c r="K4165" s="29" t="s">
        <v>1036</v>
      </c>
    </row>
    <row r="4166" spans="1:11">
      <c r="A4166" s="26" t="s">
        <v>10869</v>
      </c>
      <c r="B4166" s="18">
        <v>0.19</v>
      </c>
      <c r="C4166" s="18">
        <v>8.2100000000000009</v>
      </c>
      <c r="D4166" s="19">
        <v>0.46751928240206603</v>
      </c>
      <c r="E4166" s="19">
        <v>0.75005119175375301</v>
      </c>
      <c r="F4166" s="27" t="s">
        <v>10870</v>
      </c>
      <c r="G4166" s="28" t="s">
        <v>10871</v>
      </c>
      <c r="H4166" s="18" t="s">
        <v>10872</v>
      </c>
      <c r="I4166" s="29"/>
      <c r="J4166" s="29"/>
      <c r="K4166" s="29"/>
    </row>
    <row r="4167" spans="1:11">
      <c r="A4167" s="26" t="s">
        <v>9072</v>
      </c>
      <c r="B4167" s="18">
        <v>-0.01</v>
      </c>
      <c r="C4167" s="18">
        <v>7.44</v>
      </c>
      <c r="D4167" s="19">
        <v>0.96933830971385604</v>
      </c>
      <c r="E4167" s="19">
        <v>0.98916018448487297</v>
      </c>
      <c r="F4167" s="27" t="s">
        <v>9073</v>
      </c>
      <c r="G4167" s="28" t="s">
        <v>33</v>
      </c>
      <c r="H4167" s="18" t="s">
        <v>15</v>
      </c>
      <c r="I4167" s="29"/>
      <c r="J4167" s="29" t="s">
        <v>1607</v>
      </c>
      <c r="K4167" s="29" t="s">
        <v>1608</v>
      </c>
    </row>
    <row r="4168" spans="1:11">
      <c r="A4168" s="26" t="s">
        <v>97</v>
      </c>
      <c r="B4168" s="18">
        <v>-0.24</v>
      </c>
      <c r="C4168" s="18">
        <v>8</v>
      </c>
      <c r="D4168" s="19">
        <v>0.49593216121324102</v>
      </c>
      <c r="E4168" s="19">
        <v>0.76440792412757796</v>
      </c>
      <c r="F4168" s="27" t="s">
        <v>98</v>
      </c>
      <c r="G4168" s="28" t="s">
        <v>99</v>
      </c>
      <c r="H4168" s="18" t="s">
        <v>100</v>
      </c>
      <c r="I4168" s="29" t="s">
        <v>85</v>
      </c>
      <c r="J4168" s="29"/>
      <c r="K4168" s="29"/>
    </row>
    <row r="4169" spans="1:11">
      <c r="A4169" s="26" t="s">
        <v>8627</v>
      </c>
      <c r="B4169" s="18">
        <v>0.15</v>
      </c>
      <c r="C4169" s="18">
        <v>7.98</v>
      </c>
      <c r="D4169" s="19">
        <v>0.56339015496852796</v>
      </c>
      <c r="E4169" s="19">
        <v>0.80664741325459299</v>
      </c>
      <c r="F4169" s="27" t="s">
        <v>8628</v>
      </c>
      <c r="G4169" s="28" t="s">
        <v>483</v>
      </c>
      <c r="H4169" s="18" t="s">
        <v>80</v>
      </c>
      <c r="I4169" s="29" t="s">
        <v>85</v>
      </c>
      <c r="J4169" s="29"/>
      <c r="K4169" s="29"/>
    </row>
    <row r="4170" spans="1:11">
      <c r="A4170" s="26" t="s">
        <v>10653</v>
      </c>
      <c r="B4170" s="18">
        <v>-0.2</v>
      </c>
      <c r="C4170" s="18">
        <v>8.51</v>
      </c>
      <c r="D4170" s="19">
        <v>0.40638902461557402</v>
      </c>
      <c r="E4170" s="19">
        <v>0.700711409641948</v>
      </c>
      <c r="F4170" s="27" t="s">
        <v>10654</v>
      </c>
      <c r="G4170" s="28" t="s">
        <v>14</v>
      </c>
      <c r="H4170" s="18" t="s">
        <v>15</v>
      </c>
      <c r="I4170" s="29"/>
      <c r="J4170" s="29" t="s">
        <v>1488</v>
      </c>
      <c r="K4170" s="29" t="s">
        <v>1427</v>
      </c>
    </row>
    <row r="4171" spans="1:11">
      <c r="A4171" s="26" t="s">
        <v>8967</v>
      </c>
      <c r="B4171" s="18">
        <v>-0.06</v>
      </c>
      <c r="C4171" s="18">
        <v>7.47</v>
      </c>
      <c r="D4171" s="19">
        <v>0.85094712853583099</v>
      </c>
      <c r="E4171" s="19">
        <v>0.94478989598183805</v>
      </c>
      <c r="F4171" s="27" t="s">
        <v>8968</v>
      </c>
      <c r="G4171" s="28" t="s">
        <v>466</v>
      </c>
      <c r="H4171" s="18" t="s">
        <v>15</v>
      </c>
      <c r="I4171" s="29"/>
      <c r="J4171" s="29"/>
      <c r="K4171" s="29" t="s">
        <v>632</v>
      </c>
    </row>
    <row r="4172" spans="1:11">
      <c r="A4172" s="26" t="s">
        <v>2513</v>
      </c>
      <c r="B4172" s="18">
        <v>0.11</v>
      </c>
      <c r="C4172" s="18">
        <v>7.72</v>
      </c>
      <c r="D4172" s="19">
        <v>0.73197069325559605</v>
      </c>
      <c r="E4172" s="19">
        <v>0.89991533078911401</v>
      </c>
      <c r="F4172" s="27" t="s">
        <v>2514</v>
      </c>
      <c r="G4172" s="28" t="s">
        <v>33</v>
      </c>
      <c r="H4172" s="18" t="s">
        <v>15</v>
      </c>
      <c r="I4172" s="29"/>
      <c r="J4172" s="29"/>
      <c r="K4172" s="29"/>
    </row>
    <row r="4173" spans="1:11">
      <c r="A4173" s="26" t="s">
        <v>1559</v>
      </c>
      <c r="B4173" s="18">
        <v>0.02</v>
      </c>
      <c r="C4173" s="18">
        <v>7.7</v>
      </c>
      <c r="D4173" s="19">
        <v>0.95142417886820296</v>
      </c>
      <c r="E4173" s="19">
        <v>0.98292563685323098</v>
      </c>
      <c r="F4173" s="27" t="s">
        <v>1560</v>
      </c>
      <c r="G4173" s="28" t="s">
        <v>1561</v>
      </c>
      <c r="H4173" s="18" t="s">
        <v>1562</v>
      </c>
      <c r="I4173" s="29"/>
      <c r="J4173" s="29"/>
      <c r="K4173" s="29"/>
    </row>
    <row r="4174" spans="1:11">
      <c r="A4174" s="26" t="s">
        <v>9286</v>
      </c>
      <c r="B4174" s="18">
        <v>-0.2</v>
      </c>
      <c r="C4174" s="18">
        <v>8.36</v>
      </c>
      <c r="D4174" s="19">
        <v>0.43544029568477099</v>
      </c>
      <c r="E4174" s="19">
        <v>0.72679057367279598</v>
      </c>
      <c r="F4174" s="27" t="s">
        <v>9287</v>
      </c>
      <c r="G4174" s="28" t="s">
        <v>33</v>
      </c>
      <c r="H4174" s="18" t="s">
        <v>21</v>
      </c>
      <c r="I4174" s="29"/>
      <c r="J4174" s="29"/>
      <c r="K4174" s="29"/>
    </row>
    <row r="4175" spans="1:11">
      <c r="A4175" s="26" t="s">
        <v>11564</v>
      </c>
      <c r="B4175" s="18">
        <v>-0.18</v>
      </c>
      <c r="C4175" s="18">
        <v>8.39</v>
      </c>
      <c r="D4175" s="19">
        <v>0.44985441227080197</v>
      </c>
      <c r="E4175" s="19">
        <v>0.73612540189767595</v>
      </c>
      <c r="F4175" s="27" t="s">
        <v>11565</v>
      </c>
      <c r="G4175" s="28" t="s">
        <v>383</v>
      </c>
      <c r="H4175" s="18" t="s">
        <v>384</v>
      </c>
      <c r="I4175" s="29"/>
      <c r="J4175" s="29"/>
      <c r="K4175" s="29"/>
    </row>
    <row r="4176" spans="1:11">
      <c r="A4176" s="26" t="s">
        <v>11509</v>
      </c>
      <c r="B4176" s="18">
        <v>0.18</v>
      </c>
      <c r="C4176" s="18">
        <v>8.4</v>
      </c>
      <c r="D4176" s="19">
        <v>0.471197443874808</v>
      </c>
      <c r="E4176" s="19">
        <v>0.75148690529495998</v>
      </c>
      <c r="F4176" s="27" t="s">
        <v>11510</v>
      </c>
      <c r="G4176" s="28" t="s">
        <v>11511</v>
      </c>
      <c r="H4176" s="18" t="s">
        <v>15</v>
      </c>
      <c r="I4176" s="29"/>
      <c r="J4176" s="29"/>
      <c r="K4176" s="29"/>
    </row>
    <row r="4177" spans="1:11">
      <c r="A4177" s="26" t="s">
        <v>11905</v>
      </c>
      <c r="B4177" s="18">
        <v>0.19</v>
      </c>
      <c r="C4177" s="18">
        <v>9.33</v>
      </c>
      <c r="D4177" s="19">
        <v>0.257374586587859</v>
      </c>
      <c r="E4177" s="19">
        <v>0.56000184774061701</v>
      </c>
      <c r="F4177" s="27" t="s">
        <v>11906</v>
      </c>
      <c r="G4177" s="28" t="s">
        <v>2155</v>
      </c>
      <c r="H4177" s="18" t="s">
        <v>15</v>
      </c>
      <c r="I4177" s="29"/>
      <c r="J4177" s="29"/>
      <c r="K4177" s="29"/>
    </row>
    <row r="4178" spans="1:11">
      <c r="A4178" s="26" t="s">
        <v>8276</v>
      </c>
      <c r="B4178" s="18">
        <v>0.15</v>
      </c>
      <c r="C4178" s="18">
        <v>7.95</v>
      </c>
      <c r="D4178" s="19">
        <v>0.60948299131452099</v>
      </c>
      <c r="E4178" s="19">
        <v>0.83297761712010399</v>
      </c>
      <c r="F4178" s="27" t="s">
        <v>8277</v>
      </c>
      <c r="G4178" s="28" t="s">
        <v>8278</v>
      </c>
      <c r="H4178" s="18" t="s">
        <v>15</v>
      </c>
      <c r="I4178" s="29"/>
      <c r="J4178" s="29"/>
      <c r="K4178" s="29"/>
    </row>
    <row r="4179" spans="1:11">
      <c r="A4179" s="26" t="s">
        <v>10810</v>
      </c>
      <c r="B4179" s="18">
        <v>0.03</v>
      </c>
      <c r="C4179" s="18">
        <v>7.65</v>
      </c>
      <c r="D4179" s="19">
        <v>0.922339957901541</v>
      </c>
      <c r="E4179" s="19">
        <v>0.97204690174054598</v>
      </c>
      <c r="F4179" s="27" t="s">
        <v>10811</v>
      </c>
      <c r="G4179" s="28" t="s">
        <v>10812</v>
      </c>
      <c r="H4179" s="18" t="s">
        <v>15</v>
      </c>
      <c r="I4179" s="29"/>
      <c r="J4179" s="29"/>
      <c r="K4179" s="29"/>
    </row>
    <row r="4180" spans="1:11">
      <c r="A4180" s="26" t="s">
        <v>9277</v>
      </c>
      <c r="B4180" s="18">
        <v>-0.09</v>
      </c>
      <c r="C4180" s="18">
        <v>7.65</v>
      </c>
      <c r="D4180" s="19">
        <v>0.78938151129240697</v>
      </c>
      <c r="E4180" s="19">
        <v>0.92309368695814698</v>
      </c>
      <c r="F4180" s="27" t="s">
        <v>9278</v>
      </c>
      <c r="G4180" s="28" t="s">
        <v>1240</v>
      </c>
      <c r="H4180" s="18" t="s">
        <v>15</v>
      </c>
      <c r="I4180" s="29"/>
      <c r="J4180" s="29"/>
      <c r="K4180" s="29"/>
    </row>
    <row r="4181" spans="1:11">
      <c r="A4181" s="26" t="s">
        <v>10147</v>
      </c>
      <c r="B4181" s="18">
        <v>0</v>
      </c>
      <c r="C4181" s="18">
        <v>7.67</v>
      </c>
      <c r="D4181" s="19">
        <v>0.99583557689453395</v>
      </c>
      <c r="E4181" s="19">
        <v>0.99863737265521701</v>
      </c>
      <c r="F4181" s="27" t="s">
        <v>10148</v>
      </c>
      <c r="G4181" s="28" t="s">
        <v>10149</v>
      </c>
      <c r="H4181" s="18" t="s">
        <v>774</v>
      </c>
      <c r="I4181" s="29"/>
      <c r="J4181" s="29"/>
      <c r="K4181" s="29"/>
    </row>
    <row r="4182" spans="1:11">
      <c r="A4182" s="26" t="s">
        <v>10644</v>
      </c>
      <c r="B4182" s="18">
        <v>-0.17</v>
      </c>
      <c r="C4182" s="18">
        <v>8.48</v>
      </c>
      <c r="D4182" s="19">
        <v>0.44237965313587801</v>
      </c>
      <c r="E4182" s="19">
        <v>0.73119586493972</v>
      </c>
      <c r="F4182" s="27" t="s">
        <v>10645</v>
      </c>
      <c r="G4182" s="28" t="s">
        <v>10646</v>
      </c>
      <c r="H4182" s="18" t="s">
        <v>1882</v>
      </c>
      <c r="I4182" s="29"/>
      <c r="J4182" s="29"/>
      <c r="K4182" s="29"/>
    </row>
    <row r="4183" spans="1:11">
      <c r="A4183" s="26" t="s">
        <v>11753</v>
      </c>
      <c r="B4183" s="18">
        <v>0.19</v>
      </c>
      <c r="C4183" s="18">
        <v>8.85</v>
      </c>
      <c r="D4183" s="19">
        <v>0.329326215543711</v>
      </c>
      <c r="E4183" s="19">
        <v>0.63487147110089903</v>
      </c>
      <c r="F4183" s="27" t="s">
        <v>11754</v>
      </c>
      <c r="G4183" s="28" t="s">
        <v>2992</v>
      </c>
      <c r="H4183" s="18" t="s">
        <v>15</v>
      </c>
      <c r="I4183" s="29"/>
      <c r="J4183" s="29"/>
      <c r="K4183" s="29"/>
    </row>
    <row r="4184" spans="1:11">
      <c r="A4184" s="26" t="s">
        <v>10581</v>
      </c>
      <c r="B4184" s="18">
        <v>-0.01</v>
      </c>
      <c r="C4184" s="18">
        <v>7.56</v>
      </c>
      <c r="D4184" s="19">
        <v>0.97731072092988402</v>
      </c>
      <c r="E4184" s="19">
        <v>0.99044157514583298</v>
      </c>
      <c r="F4184" s="27" t="s">
        <v>10582</v>
      </c>
      <c r="G4184" s="28" t="s">
        <v>3987</v>
      </c>
      <c r="H4184" s="18" t="s">
        <v>15</v>
      </c>
      <c r="I4184" s="29"/>
      <c r="J4184" s="29"/>
      <c r="K4184" s="29"/>
    </row>
    <row r="4185" spans="1:11">
      <c r="A4185" s="26" t="s">
        <v>11105</v>
      </c>
      <c r="B4185" s="18">
        <v>0.18</v>
      </c>
      <c r="C4185" s="18">
        <v>8.01</v>
      </c>
      <c r="D4185" s="19">
        <v>0.56543017690533803</v>
      </c>
      <c r="E4185" s="19">
        <v>0.80768623413332297</v>
      </c>
      <c r="F4185" s="27" t="s">
        <v>11106</v>
      </c>
      <c r="G4185" s="28" t="s">
        <v>14</v>
      </c>
      <c r="H4185" s="18" t="s">
        <v>15</v>
      </c>
      <c r="I4185" s="29"/>
      <c r="J4185" s="29" t="s">
        <v>128</v>
      </c>
      <c r="K4185" s="29" t="s">
        <v>129</v>
      </c>
    </row>
    <row r="4186" spans="1:11">
      <c r="A4186" s="26" t="s">
        <v>10749</v>
      </c>
      <c r="B4186" s="18">
        <v>-0.18</v>
      </c>
      <c r="C4186" s="18">
        <v>8.34</v>
      </c>
      <c r="D4186" s="19">
        <v>0.44262143985937002</v>
      </c>
      <c r="E4186" s="19">
        <v>0.73131826439144298</v>
      </c>
      <c r="F4186" s="27" t="s">
        <v>10750</v>
      </c>
      <c r="G4186" s="28" t="s">
        <v>3166</v>
      </c>
      <c r="H4186" s="18" t="s">
        <v>15</v>
      </c>
      <c r="I4186" s="29"/>
      <c r="J4186" s="29"/>
      <c r="K4186" s="29"/>
    </row>
    <row r="4187" spans="1:11">
      <c r="A4187" s="26" t="s">
        <v>9901</v>
      </c>
      <c r="B4187" s="18">
        <v>-0.14000000000000001</v>
      </c>
      <c r="C4187" s="18">
        <v>7.94</v>
      </c>
      <c r="D4187" s="19">
        <v>0.63532841254906303</v>
      </c>
      <c r="E4187" s="19">
        <v>0.84548428680308096</v>
      </c>
      <c r="F4187" s="27" t="s">
        <v>9902</v>
      </c>
      <c r="G4187" s="28" t="s">
        <v>9903</v>
      </c>
      <c r="H4187" s="18" t="s">
        <v>9904</v>
      </c>
      <c r="I4187" s="29"/>
      <c r="J4187" s="29"/>
      <c r="K4187" s="29"/>
    </row>
    <row r="4188" spans="1:11">
      <c r="A4188" s="26" t="s">
        <v>10024</v>
      </c>
      <c r="B4188" s="18">
        <v>0.1</v>
      </c>
      <c r="C4188" s="18">
        <v>7.69</v>
      </c>
      <c r="D4188" s="19">
        <v>0.73317358229655405</v>
      </c>
      <c r="E4188" s="19">
        <v>0.90010381331964395</v>
      </c>
      <c r="F4188" s="27" t="s">
        <v>10025</v>
      </c>
      <c r="G4188" s="28" t="s">
        <v>9541</v>
      </c>
      <c r="H4188" s="18" t="s">
        <v>680</v>
      </c>
      <c r="I4188" s="29"/>
      <c r="J4188" s="29"/>
      <c r="K4188" s="29"/>
    </row>
    <row r="4189" spans="1:11">
      <c r="A4189" s="26" t="s">
        <v>10460</v>
      </c>
      <c r="B4189" s="18">
        <v>-0.1</v>
      </c>
      <c r="C4189" s="18">
        <v>7.6</v>
      </c>
      <c r="D4189" s="19">
        <v>0.72833022027229399</v>
      </c>
      <c r="E4189" s="19">
        <v>0.89826880869190595</v>
      </c>
      <c r="F4189" s="27" t="s">
        <v>10461</v>
      </c>
      <c r="G4189" s="28" t="s">
        <v>33</v>
      </c>
      <c r="H4189" s="18" t="s">
        <v>21</v>
      </c>
      <c r="I4189" s="29"/>
      <c r="J4189" s="29"/>
      <c r="K4189" s="29"/>
    </row>
    <row r="4190" spans="1:11">
      <c r="A4190" s="26" t="s">
        <v>3807</v>
      </c>
      <c r="B4190" s="18">
        <v>-0.18</v>
      </c>
      <c r="C4190" s="18">
        <v>8.7799999999999994</v>
      </c>
      <c r="D4190" s="19">
        <v>0.37851948037248201</v>
      </c>
      <c r="E4190" s="19">
        <v>0.67825210057693597</v>
      </c>
      <c r="F4190" s="27" t="s">
        <v>3808</v>
      </c>
      <c r="G4190" s="28" t="s">
        <v>33</v>
      </c>
      <c r="H4190" s="18" t="s">
        <v>21</v>
      </c>
      <c r="I4190" s="29"/>
      <c r="J4190" s="29"/>
      <c r="K4190" s="29"/>
    </row>
    <row r="4191" spans="1:11">
      <c r="A4191" s="26" t="s">
        <v>10713</v>
      </c>
      <c r="B4191" s="18">
        <v>-0.06</v>
      </c>
      <c r="C4191" s="18">
        <v>7.56</v>
      </c>
      <c r="D4191" s="19">
        <v>0.84807699138479198</v>
      </c>
      <c r="E4191" s="19">
        <v>0.94425067082017999</v>
      </c>
      <c r="F4191" s="27" t="s">
        <v>10714</v>
      </c>
      <c r="G4191" s="28" t="s">
        <v>33</v>
      </c>
      <c r="H4191" s="18" t="s">
        <v>21</v>
      </c>
      <c r="I4191" s="29"/>
      <c r="J4191" s="29"/>
      <c r="K4191" s="29"/>
    </row>
    <row r="4192" spans="1:11">
      <c r="A4192" s="26" t="s">
        <v>10103</v>
      </c>
      <c r="B4192" s="18">
        <v>-0.1</v>
      </c>
      <c r="C4192" s="18">
        <v>7.69</v>
      </c>
      <c r="D4192" s="19">
        <v>0.77584455396568797</v>
      </c>
      <c r="E4192" s="19">
        <v>0.91894649063931999</v>
      </c>
      <c r="F4192" s="27" t="s">
        <v>10104</v>
      </c>
      <c r="G4192" s="28" t="s">
        <v>395</v>
      </c>
      <c r="H4192" s="18" t="s">
        <v>15</v>
      </c>
      <c r="I4192" s="29"/>
      <c r="J4192" s="29"/>
      <c r="K4192" s="29"/>
    </row>
    <row r="4193" spans="1:11">
      <c r="A4193" s="26" t="s">
        <v>11061</v>
      </c>
      <c r="B4193" s="18">
        <v>0.13</v>
      </c>
      <c r="C4193" s="18">
        <v>7.83</v>
      </c>
      <c r="D4193" s="19">
        <v>0.65635339086760502</v>
      </c>
      <c r="E4193" s="19">
        <v>0.85757253599198702</v>
      </c>
      <c r="F4193" s="27" t="s">
        <v>11062</v>
      </c>
      <c r="G4193" s="28" t="s">
        <v>33</v>
      </c>
      <c r="H4193" s="18" t="s">
        <v>21</v>
      </c>
      <c r="I4193" s="29"/>
      <c r="J4193" s="29"/>
      <c r="K4193" s="29"/>
    </row>
    <row r="4194" spans="1:11">
      <c r="A4194" s="26" t="s">
        <v>9565</v>
      </c>
      <c r="B4194" s="18">
        <v>0.17</v>
      </c>
      <c r="C4194" s="18">
        <v>8.4</v>
      </c>
      <c r="D4194" s="19">
        <v>0.43838336150609503</v>
      </c>
      <c r="E4194" s="19">
        <v>0.72883358994791703</v>
      </c>
      <c r="F4194" s="27" t="s">
        <v>9566</v>
      </c>
      <c r="G4194" s="28" t="s">
        <v>1357</v>
      </c>
      <c r="H4194" s="18" t="s">
        <v>15</v>
      </c>
      <c r="I4194" s="29" t="s">
        <v>4149</v>
      </c>
      <c r="J4194" s="29" t="s">
        <v>129</v>
      </c>
      <c r="K4194" s="29" t="s">
        <v>47</v>
      </c>
    </row>
    <row r="4195" spans="1:11">
      <c r="A4195" s="26" t="s">
        <v>10751</v>
      </c>
      <c r="B4195" s="18">
        <v>-0.17</v>
      </c>
      <c r="C4195" s="18">
        <v>8.26</v>
      </c>
      <c r="D4195" s="19">
        <v>0.48146193045082097</v>
      </c>
      <c r="E4195" s="19">
        <v>0.75808717478538801</v>
      </c>
      <c r="F4195" s="27" t="s">
        <v>10752</v>
      </c>
      <c r="G4195" s="28" t="s">
        <v>10753</v>
      </c>
      <c r="H4195" s="18" t="s">
        <v>10754</v>
      </c>
      <c r="I4195" s="29" t="s">
        <v>10755</v>
      </c>
      <c r="J4195" s="29" t="s">
        <v>434</v>
      </c>
      <c r="K4195" s="29" t="s">
        <v>435</v>
      </c>
    </row>
    <row r="4196" spans="1:11">
      <c r="A4196" s="26" t="s">
        <v>9296</v>
      </c>
      <c r="B4196" s="18">
        <v>-0.13</v>
      </c>
      <c r="C4196" s="18">
        <v>7.77</v>
      </c>
      <c r="D4196" s="19">
        <v>0.67608498018534302</v>
      </c>
      <c r="E4196" s="19">
        <v>0.86714057377618103</v>
      </c>
      <c r="F4196" s="27" t="s">
        <v>9297</v>
      </c>
      <c r="G4196" s="28" t="s">
        <v>199</v>
      </c>
      <c r="H4196" s="18" t="s">
        <v>200</v>
      </c>
      <c r="I4196" s="29" t="s">
        <v>201</v>
      </c>
      <c r="J4196" s="29" t="s">
        <v>115</v>
      </c>
      <c r="K4196" s="29" t="s">
        <v>116</v>
      </c>
    </row>
    <row r="4197" spans="1:11">
      <c r="A4197" s="26" t="s">
        <v>11574</v>
      </c>
      <c r="B4197" s="18">
        <v>-0.19</v>
      </c>
      <c r="C4197" s="18">
        <v>8.39</v>
      </c>
      <c r="D4197" s="19">
        <v>0.46263200337502702</v>
      </c>
      <c r="E4197" s="19">
        <v>0.74624143925259001</v>
      </c>
      <c r="F4197" s="27" t="s">
        <v>11575</v>
      </c>
      <c r="G4197" s="28" t="s">
        <v>1093</v>
      </c>
      <c r="H4197" s="18" t="s">
        <v>200</v>
      </c>
      <c r="I4197" s="29" t="s">
        <v>494</v>
      </c>
      <c r="J4197" s="29" t="s">
        <v>1122</v>
      </c>
      <c r="K4197" s="29" t="s">
        <v>505</v>
      </c>
    </row>
    <row r="4198" spans="1:11">
      <c r="A4198" s="26" t="s">
        <v>11017</v>
      </c>
      <c r="B4198" s="18">
        <v>-0.15</v>
      </c>
      <c r="C4198" s="18">
        <v>7.91</v>
      </c>
      <c r="D4198" s="19">
        <v>0.56800882527471297</v>
      </c>
      <c r="E4198" s="19">
        <v>0.80831750489401999</v>
      </c>
      <c r="F4198" s="27" t="s">
        <v>11018</v>
      </c>
      <c r="G4198" s="28" t="s">
        <v>14</v>
      </c>
      <c r="H4198" s="18" t="s">
        <v>15</v>
      </c>
      <c r="I4198" s="29"/>
      <c r="J4198" s="29" t="s">
        <v>2181</v>
      </c>
      <c r="K4198" s="29" t="s">
        <v>1670</v>
      </c>
    </row>
    <row r="4199" spans="1:11">
      <c r="A4199" s="26" t="s">
        <v>10411</v>
      </c>
      <c r="B4199" s="18">
        <v>-0.06</v>
      </c>
      <c r="C4199" s="18">
        <v>7.61</v>
      </c>
      <c r="D4199" s="19">
        <v>0.84465654224463405</v>
      </c>
      <c r="E4199" s="19">
        <v>0.94198730080884796</v>
      </c>
      <c r="F4199" s="27" t="s">
        <v>10412</v>
      </c>
      <c r="G4199" s="28" t="s">
        <v>33</v>
      </c>
      <c r="H4199" s="18" t="s">
        <v>952</v>
      </c>
      <c r="I4199" s="29"/>
      <c r="J4199" s="29" t="s">
        <v>47</v>
      </c>
      <c r="K4199" s="29" t="s">
        <v>157</v>
      </c>
    </row>
    <row r="4200" spans="1:11">
      <c r="A4200" s="26" t="s">
        <v>8951</v>
      </c>
      <c r="B4200" s="18">
        <v>-0.16</v>
      </c>
      <c r="C4200" s="18">
        <v>8.01</v>
      </c>
      <c r="D4200" s="19">
        <v>0.60384439688519098</v>
      </c>
      <c r="E4200" s="19">
        <v>0.82956593639734799</v>
      </c>
      <c r="F4200" s="27" t="s">
        <v>8952</v>
      </c>
      <c r="G4200" s="28" t="s">
        <v>3259</v>
      </c>
      <c r="H4200" s="18" t="s">
        <v>21</v>
      </c>
      <c r="I4200" s="29"/>
      <c r="J4200" s="29"/>
      <c r="K4200" s="29"/>
    </row>
    <row r="4201" spans="1:11">
      <c r="A4201" s="26" t="s">
        <v>10195</v>
      </c>
      <c r="B4201" s="18">
        <v>-0.2</v>
      </c>
      <c r="C4201" s="18">
        <v>8.66</v>
      </c>
      <c r="D4201" s="19">
        <v>0.36640027378302797</v>
      </c>
      <c r="E4201" s="19">
        <v>0.66735688042044905</v>
      </c>
      <c r="F4201" s="27" t="s">
        <v>10196</v>
      </c>
      <c r="G4201" s="28" t="s">
        <v>1125</v>
      </c>
      <c r="H4201" s="18" t="s">
        <v>15</v>
      </c>
      <c r="I4201" s="29"/>
      <c r="J4201" s="29" t="s">
        <v>306</v>
      </c>
      <c r="K4201" s="29" t="s">
        <v>307</v>
      </c>
    </row>
    <row r="4202" spans="1:11">
      <c r="A4202" s="26" t="s">
        <v>8257</v>
      </c>
      <c r="B4202" s="18">
        <v>-0.08</v>
      </c>
      <c r="C4202" s="18">
        <v>7.63</v>
      </c>
      <c r="D4202" s="19">
        <v>0.80170491275982203</v>
      </c>
      <c r="E4202" s="19">
        <v>0.92405410668590904</v>
      </c>
      <c r="F4202" s="27" t="s">
        <v>8258</v>
      </c>
      <c r="G4202" s="28" t="s">
        <v>33</v>
      </c>
      <c r="H4202" s="18" t="s">
        <v>21</v>
      </c>
      <c r="I4202" s="29"/>
      <c r="J4202" s="29"/>
      <c r="K4202" s="29"/>
    </row>
    <row r="4203" spans="1:11">
      <c r="A4203" s="26" t="s">
        <v>10631</v>
      </c>
      <c r="B4203" s="18">
        <v>-0.04</v>
      </c>
      <c r="C4203" s="18">
        <v>7.47</v>
      </c>
      <c r="D4203" s="19">
        <v>0.91921899337553103</v>
      </c>
      <c r="E4203" s="19">
        <v>0.97138346229748096</v>
      </c>
      <c r="F4203" s="27" t="s">
        <v>10632</v>
      </c>
      <c r="G4203" s="28" t="s">
        <v>33</v>
      </c>
      <c r="H4203" s="18" t="s">
        <v>15</v>
      </c>
      <c r="I4203" s="29"/>
      <c r="J4203" s="29"/>
      <c r="K4203" s="29"/>
    </row>
    <row r="4204" spans="1:11">
      <c r="A4204" s="26" t="s">
        <v>10290</v>
      </c>
      <c r="B4204" s="18">
        <v>0.13</v>
      </c>
      <c r="C4204" s="18">
        <v>7.65</v>
      </c>
      <c r="D4204" s="19">
        <v>0.71049456712707004</v>
      </c>
      <c r="E4204" s="19">
        <v>0.88571501158199795</v>
      </c>
      <c r="F4204" s="27" t="s">
        <v>10291</v>
      </c>
      <c r="G4204" s="28" t="s">
        <v>10292</v>
      </c>
      <c r="H4204" s="18" t="s">
        <v>10293</v>
      </c>
      <c r="I4204" s="29"/>
      <c r="J4204" s="29"/>
      <c r="K4204" s="29"/>
    </row>
    <row r="4205" spans="1:11">
      <c r="A4205" s="26" t="s">
        <v>459</v>
      </c>
      <c r="B4205" s="18">
        <v>0.17</v>
      </c>
      <c r="C4205" s="18">
        <v>8.16</v>
      </c>
      <c r="D4205" s="19">
        <v>0.52028907931593404</v>
      </c>
      <c r="E4205" s="19">
        <v>0.78268946803744699</v>
      </c>
      <c r="F4205" s="27" t="s">
        <v>460</v>
      </c>
      <c r="G4205" s="28" t="s">
        <v>14</v>
      </c>
      <c r="H4205" s="18" t="s">
        <v>15</v>
      </c>
      <c r="I4205" s="29"/>
      <c r="J4205" s="29" t="s">
        <v>190</v>
      </c>
      <c r="K4205" s="29" t="s">
        <v>461</v>
      </c>
    </row>
    <row r="4206" spans="1:11">
      <c r="A4206" s="26" t="s">
        <v>828</v>
      </c>
      <c r="B4206" s="18">
        <v>0.2</v>
      </c>
      <c r="C4206" s="18">
        <v>8.68</v>
      </c>
      <c r="D4206" s="19">
        <v>0.38025106517956803</v>
      </c>
      <c r="E4206" s="19">
        <v>0.67909076722065298</v>
      </c>
      <c r="F4206" s="27" t="s">
        <v>829</v>
      </c>
      <c r="G4206" s="28" t="s">
        <v>830</v>
      </c>
      <c r="H4206" s="18" t="s">
        <v>551</v>
      </c>
      <c r="I4206" s="29" t="s">
        <v>552</v>
      </c>
      <c r="J4206" s="29" t="s">
        <v>234</v>
      </c>
      <c r="K4206" s="29" t="s">
        <v>235</v>
      </c>
    </row>
    <row r="4207" spans="1:11">
      <c r="A4207" s="26" t="s">
        <v>9461</v>
      </c>
      <c r="B4207" s="18">
        <v>-0.03</v>
      </c>
      <c r="C4207" s="18">
        <v>7.62</v>
      </c>
      <c r="D4207" s="19">
        <v>0.92083263015388195</v>
      </c>
      <c r="E4207" s="19">
        <v>0.97138346229748096</v>
      </c>
      <c r="F4207" s="27" t="s">
        <v>9462</v>
      </c>
      <c r="G4207" s="28" t="s">
        <v>744</v>
      </c>
      <c r="H4207" s="18" t="s">
        <v>1660</v>
      </c>
      <c r="I4207" s="29"/>
      <c r="J4207" s="29"/>
      <c r="K4207" s="29"/>
    </row>
    <row r="4208" spans="1:11">
      <c r="A4208" s="26" t="s">
        <v>530</v>
      </c>
      <c r="B4208" s="18">
        <v>-0.03</v>
      </c>
      <c r="C4208" s="18">
        <v>7.65</v>
      </c>
      <c r="D4208" s="19">
        <v>0.90319096323428905</v>
      </c>
      <c r="E4208" s="19">
        <v>0.96257057013343605</v>
      </c>
      <c r="F4208" s="27" t="s">
        <v>531</v>
      </c>
      <c r="G4208" s="28" t="s">
        <v>33</v>
      </c>
      <c r="H4208" s="18" t="s">
        <v>21</v>
      </c>
      <c r="I4208" s="29"/>
      <c r="J4208" s="29"/>
      <c r="K4208" s="29"/>
    </row>
    <row r="4209" spans="1:11">
      <c r="A4209" s="26" t="s">
        <v>9886</v>
      </c>
      <c r="B4209" s="18">
        <v>0.06</v>
      </c>
      <c r="C4209" s="18">
        <v>7.61</v>
      </c>
      <c r="D4209" s="19">
        <v>0.84750396983874698</v>
      </c>
      <c r="E4209" s="19">
        <v>0.94383380939154604</v>
      </c>
      <c r="F4209" s="27" t="s">
        <v>9887</v>
      </c>
      <c r="G4209" s="28" t="s">
        <v>9888</v>
      </c>
      <c r="H4209" s="18" t="s">
        <v>15</v>
      </c>
      <c r="I4209" s="29"/>
      <c r="J4209" s="29"/>
      <c r="K4209" s="29"/>
    </row>
    <row r="4210" spans="1:11">
      <c r="A4210" s="26" t="s">
        <v>6397</v>
      </c>
      <c r="B4210" s="18">
        <v>-0.01</v>
      </c>
      <c r="C4210" s="18">
        <v>7.61</v>
      </c>
      <c r="D4210" s="19">
        <v>0.97120452171914196</v>
      </c>
      <c r="E4210" s="19">
        <v>0.98931383700234499</v>
      </c>
      <c r="F4210" s="27" t="s">
        <v>6398</v>
      </c>
      <c r="G4210" s="28" t="s">
        <v>6399</v>
      </c>
      <c r="H4210" s="18" t="s">
        <v>15</v>
      </c>
      <c r="I4210" s="29"/>
      <c r="J4210" s="29"/>
      <c r="K4210" s="29"/>
    </row>
    <row r="4211" spans="1:11">
      <c r="A4211" s="26" t="s">
        <v>11238</v>
      </c>
      <c r="B4211" s="18">
        <v>-0.17</v>
      </c>
      <c r="C4211" s="18">
        <v>8.0500000000000007</v>
      </c>
      <c r="D4211" s="19">
        <v>0.57489394612350098</v>
      </c>
      <c r="E4211" s="19">
        <v>0.81209751247885698</v>
      </c>
      <c r="F4211" s="27" t="s">
        <v>11239</v>
      </c>
      <c r="G4211" s="28" t="s">
        <v>33</v>
      </c>
      <c r="H4211" s="18" t="s">
        <v>15</v>
      </c>
      <c r="I4211" s="29"/>
      <c r="J4211" s="29"/>
      <c r="K4211" s="29"/>
    </row>
    <row r="4212" spans="1:11">
      <c r="A4212" s="26" t="s">
        <v>10769</v>
      </c>
      <c r="B4212" s="18">
        <v>-0.08</v>
      </c>
      <c r="C4212" s="18">
        <v>7.71</v>
      </c>
      <c r="D4212" s="19">
        <v>0.80431107588644701</v>
      </c>
      <c r="E4212" s="19">
        <v>0.92499666810561398</v>
      </c>
      <c r="F4212" s="27" t="s">
        <v>10770</v>
      </c>
      <c r="G4212" s="28" t="s">
        <v>7684</v>
      </c>
      <c r="H4212" s="18" t="s">
        <v>21</v>
      </c>
      <c r="I4212" s="29"/>
      <c r="J4212" s="29"/>
      <c r="K4212" s="29"/>
    </row>
    <row r="4213" spans="1:11">
      <c r="A4213" s="26" t="s">
        <v>721</v>
      </c>
      <c r="B4213" s="18">
        <v>-0.11</v>
      </c>
      <c r="C4213" s="18">
        <v>7.84</v>
      </c>
      <c r="D4213" s="19">
        <v>0.72915318158932496</v>
      </c>
      <c r="E4213" s="19">
        <v>0.89891177599008099</v>
      </c>
      <c r="F4213" s="27" t="s">
        <v>722</v>
      </c>
      <c r="G4213" s="28" t="s">
        <v>723</v>
      </c>
      <c r="H4213" s="18" t="s">
        <v>724</v>
      </c>
      <c r="I4213" s="29"/>
      <c r="J4213" s="29"/>
      <c r="K4213" s="29"/>
    </row>
    <row r="4214" spans="1:11">
      <c r="A4214" s="26" t="s">
        <v>6963</v>
      </c>
      <c r="B4214" s="18">
        <v>-0.03</v>
      </c>
      <c r="C4214" s="18">
        <v>7.51</v>
      </c>
      <c r="D4214" s="19">
        <v>0.930893416524053</v>
      </c>
      <c r="E4214" s="19">
        <v>0.97562389303096497</v>
      </c>
      <c r="F4214" s="27" t="s">
        <v>6964</v>
      </c>
      <c r="G4214" s="28" t="s">
        <v>284</v>
      </c>
      <c r="H4214" s="18" t="s">
        <v>3121</v>
      </c>
      <c r="I4214" s="29"/>
      <c r="J4214" s="29"/>
      <c r="K4214" s="29"/>
    </row>
    <row r="4215" spans="1:11">
      <c r="A4215" s="26" t="s">
        <v>7701</v>
      </c>
      <c r="B4215" s="18">
        <v>0.11</v>
      </c>
      <c r="C4215" s="18">
        <v>7.89</v>
      </c>
      <c r="D4215" s="19">
        <v>0.69073637731398096</v>
      </c>
      <c r="E4215" s="19">
        <v>0.87600193888338296</v>
      </c>
      <c r="F4215" s="27" t="s">
        <v>7702</v>
      </c>
      <c r="G4215" s="28" t="s">
        <v>14</v>
      </c>
      <c r="H4215" s="18" t="s">
        <v>15</v>
      </c>
      <c r="I4215" s="29"/>
      <c r="J4215" s="29" t="s">
        <v>4421</v>
      </c>
      <c r="K4215" s="29" t="s">
        <v>4421</v>
      </c>
    </row>
    <row r="4216" spans="1:11">
      <c r="A4216" s="26" t="s">
        <v>2649</v>
      </c>
      <c r="B4216" s="18">
        <v>-0.18</v>
      </c>
      <c r="C4216" s="18">
        <v>9.24</v>
      </c>
      <c r="D4216" s="19">
        <v>0.286939320787446</v>
      </c>
      <c r="E4216" s="19">
        <v>0.591473219777925</v>
      </c>
      <c r="F4216" s="27" t="s">
        <v>2650</v>
      </c>
      <c r="G4216" s="28" t="s">
        <v>33</v>
      </c>
      <c r="H4216" s="18" t="s">
        <v>21</v>
      </c>
      <c r="I4216" s="29"/>
      <c r="J4216" s="29"/>
      <c r="K4216" s="29"/>
    </row>
    <row r="4217" spans="1:11">
      <c r="A4217" s="26" t="s">
        <v>10409</v>
      </c>
      <c r="B4217" s="18">
        <v>0.18</v>
      </c>
      <c r="C4217" s="18">
        <v>8.24</v>
      </c>
      <c r="D4217" s="19">
        <v>0.483977817318333</v>
      </c>
      <c r="E4217" s="19">
        <v>0.75928114489822296</v>
      </c>
      <c r="F4217" s="27" t="s">
        <v>10410</v>
      </c>
      <c r="G4217" s="28" t="s">
        <v>14</v>
      </c>
      <c r="H4217" s="18" t="s">
        <v>15</v>
      </c>
      <c r="I4217" s="29"/>
      <c r="J4217" s="29" t="s">
        <v>238</v>
      </c>
      <c r="K4217" s="29" t="s">
        <v>239</v>
      </c>
    </row>
    <row r="4218" spans="1:11">
      <c r="A4218" s="26" t="s">
        <v>11724</v>
      </c>
      <c r="B4218" s="18">
        <v>-0.19</v>
      </c>
      <c r="C4218" s="18">
        <v>9.49</v>
      </c>
      <c r="D4218" s="19">
        <v>0.24413542670751101</v>
      </c>
      <c r="E4218" s="19">
        <v>0.54719286276595602</v>
      </c>
      <c r="F4218" s="27" t="s">
        <v>11725</v>
      </c>
      <c r="G4218" s="28" t="s">
        <v>147</v>
      </c>
      <c r="H4218" s="18" t="s">
        <v>59</v>
      </c>
      <c r="I4218" s="29" t="s">
        <v>60</v>
      </c>
      <c r="J4218" s="29" t="s">
        <v>2623</v>
      </c>
      <c r="K4218" s="29" t="s">
        <v>2623</v>
      </c>
    </row>
    <row r="4219" spans="1:11">
      <c r="A4219" s="26" t="s">
        <v>9860</v>
      </c>
      <c r="B4219" s="18">
        <v>0</v>
      </c>
      <c r="C4219" s="18">
        <v>7.8</v>
      </c>
      <c r="D4219" s="19">
        <v>0.99733341920949103</v>
      </c>
      <c r="E4219" s="19">
        <v>0.99933099805860104</v>
      </c>
      <c r="F4219" s="27" t="s">
        <v>9861</v>
      </c>
      <c r="G4219" s="28" t="s">
        <v>2555</v>
      </c>
      <c r="H4219" s="18" t="s">
        <v>15</v>
      </c>
      <c r="I4219" s="29"/>
      <c r="J4219" s="29"/>
      <c r="K4219" s="29"/>
    </row>
    <row r="4220" spans="1:11">
      <c r="A4220" s="26" t="s">
        <v>10876</v>
      </c>
      <c r="B4220" s="18">
        <v>0.15</v>
      </c>
      <c r="C4220" s="18">
        <v>7.92</v>
      </c>
      <c r="D4220" s="19">
        <v>0.60522070270060502</v>
      </c>
      <c r="E4220" s="19">
        <v>0.83005589444445205</v>
      </c>
      <c r="F4220" s="27" t="s">
        <v>10877</v>
      </c>
      <c r="G4220" s="28" t="s">
        <v>3104</v>
      </c>
      <c r="H4220" s="18" t="s">
        <v>15</v>
      </c>
      <c r="I4220" s="29"/>
      <c r="J4220" s="29"/>
      <c r="K4220" s="29"/>
    </row>
    <row r="4221" spans="1:11">
      <c r="A4221" s="26" t="s">
        <v>10579</v>
      </c>
      <c r="B4221" s="18">
        <v>0.04</v>
      </c>
      <c r="C4221" s="18">
        <v>7.51</v>
      </c>
      <c r="D4221" s="19">
        <v>0.90254357299588694</v>
      </c>
      <c r="E4221" s="19">
        <v>0.96250156909929796</v>
      </c>
      <c r="F4221" s="27" t="s">
        <v>10580</v>
      </c>
      <c r="G4221" s="28" t="s">
        <v>14</v>
      </c>
      <c r="H4221" s="18" t="s">
        <v>15</v>
      </c>
      <c r="I4221" s="29"/>
      <c r="J4221" s="29" t="s">
        <v>519</v>
      </c>
      <c r="K4221" s="29" t="s">
        <v>519</v>
      </c>
    </row>
    <row r="4222" spans="1:11">
      <c r="A4222" s="26" t="s">
        <v>10331</v>
      </c>
      <c r="B4222" s="18">
        <v>0.04</v>
      </c>
      <c r="C4222" s="18">
        <v>7.76</v>
      </c>
      <c r="D4222" s="19">
        <v>0.88963213175641898</v>
      </c>
      <c r="E4222" s="19">
        <v>0.960406194152579</v>
      </c>
      <c r="F4222" s="27" t="s">
        <v>10332</v>
      </c>
      <c r="G4222" s="28" t="s">
        <v>33</v>
      </c>
      <c r="H4222" s="18" t="s">
        <v>21</v>
      </c>
      <c r="I4222" s="29"/>
      <c r="J4222" s="29"/>
      <c r="K4222" s="29"/>
    </row>
    <row r="4223" spans="1:11">
      <c r="A4223" s="26" t="s">
        <v>10175</v>
      </c>
      <c r="B4223" s="18">
        <v>-0.16</v>
      </c>
      <c r="C4223" s="18">
        <v>8.2200000000000006</v>
      </c>
      <c r="D4223" s="19">
        <v>0.52500522950234196</v>
      </c>
      <c r="E4223" s="19">
        <v>0.78552419729065803</v>
      </c>
      <c r="F4223" s="27" t="s">
        <v>10176</v>
      </c>
      <c r="G4223" s="28" t="s">
        <v>147</v>
      </c>
      <c r="H4223" s="18" t="s">
        <v>59</v>
      </c>
      <c r="I4223" s="29" t="s">
        <v>60</v>
      </c>
      <c r="J4223" s="29" t="s">
        <v>474</v>
      </c>
      <c r="K4223" s="29" t="s">
        <v>581</v>
      </c>
    </row>
    <row r="4224" spans="1:11">
      <c r="A4224" s="26" t="s">
        <v>10651</v>
      </c>
      <c r="B4224" s="18">
        <v>0</v>
      </c>
      <c r="C4224" s="18">
        <v>7.58</v>
      </c>
      <c r="D4224" s="19">
        <v>0.98673646643119195</v>
      </c>
      <c r="E4224" s="19">
        <v>0.99570229569135604</v>
      </c>
      <c r="F4224" s="27" t="s">
        <v>10652</v>
      </c>
      <c r="G4224" s="28" t="s">
        <v>221</v>
      </c>
      <c r="H4224" s="18" t="s">
        <v>152</v>
      </c>
      <c r="I4224" s="29" t="s">
        <v>9205</v>
      </c>
      <c r="J4224" s="29" t="s">
        <v>129</v>
      </c>
      <c r="K4224" s="29" t="s">
        <v>47</v>
      </c>
    </row>
    <row r="4225" spans="1:11">
      <c r="A4225" s="26" t="s">
        <v>10747</v>
      </c>
      <c r="B4225" s="18">
        <v>-0.02</v>
      </c>
      <c r="C4225" s="18">
        <v>7.68</v>
      </c>
      <c r="D4225" s="19">
        <v>0.95121657727838604</v>
      </c>
      <c r="E4225" s="19">
        <v>0.98292563685323098</v>
      </c>
      <c r="F4225" s="27" t="s">
        <v>10748</v>
      </c>
      <c r="G4225" s="28" t="s">
        <v>4828</v>
      </c>
      <c r="H4225" s="18" t="s">
        <v>21</v>
      </c>
      <c r="I4225" s="29"/>
      <c r="J4225" s="29" t="s">
        <v>581</v>
      </c>
      <c r="K4225" s="29" t="s">
        <v>115</v>
      </c>
    </row>
    <row r="4226" spans="1:11">
      <c r="A4226" s="26" t="s">
        <v>9586</v>
      </c>
      <c r="B4226" s="18">
        <v>0.09</v>
      </c>
      <c r="C4226" s="18">
        <v>7.76</v>
      </c>
      <c r="D4226" s="19">
        <v>0.77029354799016403</v>
      </c>
      <c r="E4226" s="19">
        <v>0.91738214518433503</v>
      </c>
      <c r="F4226" s="27" t="s">
        <v>9587</v>
      </c>
      <c r="G4226" s="28" t="s">
        <v>8388</v>
      </c>
      <c r="H4226" s="18" t="s">
        <v>3820</v>
      </c>
      <c r="I4226" s="29"/>
      <c r="J4226" s="29" t="s">
        <v>2072</v>
      </c>
      <c r="K4226" s="29"/>
    </row>
    <row r="4227" spans="1:11">
      <c r="A4227" s="26" t="s">
        <v>1997</v>
      </c>
      <c r="B4227" s="18">
        <v>0.05</v>
      </c>
      <c r="C4227" s="18">
        <v>7.61</v>
      </c>
      <c r="D4227" s="19">
        <v>0.86040047676922105</v>
      </c>
      <c r="E4227" s="19">
        <v>0.94848802205530702</v>
      </c>
      <c r="F4227" s="27" t="s">
        <v>1998</v>
      </c>
      <c r="G4227" s="28" t="s">
        <v>1999</v>
      </c>
      <c r="H4227" s="18" t="s">
        <v>2000</v>
      </c>
      <c r="I4227" s="29" t="s">
        <v>2001</v>
      </c>
      <c r="J4227" s="29" t="s">
        <v>474</v>
      </c>
      <c r="K4227" s="29" t="s">
        <v>581</v>
      </c>
    </row>
    <row r="4228" spans="1:11">
      <c r="A4228" s="26" t="s">
        <v>2309</v>
      </c>
      <c r="B4228" s="18">
        <v>0.2</v>
      </c>
      <c r="C4228" s="18">
        <v>8.82</v>
      </c>
      <c r="D4228" s="19">
        <v>0.36441200547069602</v>
      </c>
      <c r="E4228" s="19">
        <v>0.66589699655085499</v>
      </c>
      <c r="F4228" s="27" t="s">
        <v>2310</v>
      </c>
      <c r="G4228" s="28" t="s">
        <v>147</v>
      </c>
      <c r="H4228" s="18" t="s">
        <v>59</v>
      </c>
      <c r="I4228" s="29" t="s">
        <v>60</v>
      </c>
      <c r="J4228" s="29" t="s">
        <v>691</v>
      </c>
      <c r="K4228" s="29" t="s">
        <v>698</v>
      </c>
    </row>
    <row r="4229" spans="1:11">
      <c r="A4229" s="26" t="s">
        <v>6829</v>
      </c>
      <c r="B4229" s="18">
        <v>0.1</v>
      </c>
      <c r="C4229" s="18">
        <v>7.76</v>
      </c>
      <c r="D4229" s="19">
        <v>0.744412693659253</v>
      </c>
      <c r="E4229" s="19">
        <v>0.90439321049254995</v>
      </c>
      <c r="F4229" s="27" t="s">
        <v>6830</v>
      </c>
      <c r="G4229" s="28" t="s">
        <v>1862</v>
      </c>
      <c r="H4229" s="18" t="s">
        <v>59</v>
      </c>
      <c r="I4229" s="29" t="s">
        <v>6238</v>
      </c>
      <c r="J4229" s="29" t="s">
        <v>116</v>
      </c>
      <c r="K4229" s="29" t="s">
        <v>691</v>
      </c>
    </row>
    <row r="4230" spans="1:11">
      <c r="A4230" s="26" t="s">
        <v>11191</v>
      </c>
      <c r="B4230" s="18">
        <v>0.19</v>
      </c>
      <c r="C4230" s="18">
        <v>8.99</v>
      </c>
      <c r="D4230" s="19">
        <v>0.32542298916298801</v>
      </c>
      <c r="E4230" s="19">
        <v>0.63191221841974499</v>
      </c>
      <c r="F4230" s="27" t="s">
        <v>11192</v>
      </c>
      <c r="G4230" s="28" t="s">
        <v>33</v>
      </c>
      <c r="H4230" s="18" t="s">
        <v>21</v>
      </c>
      <c r="I4230" s="29"/>
      <c r="J4230" s="29"/>
      <c r="K4230" s="29"/>
    </row>
    <row r="4231" spans="1:11">
      <c r="A4231" s="26" t="s">
        <v>1148</v>
      </c>
      <c r="B4231" s="18">
        <v>0.15</v>
      </c>
      <c r="C4231" s="18">
        <v>7.94</v>
      </c>
      <c r="D4231" s="19">
        <v>0.59276496659104805</v>
      </c>
      <c r="E4231" s="19">
        <v>0.821469560000193</v>
      </c>
      <c r="F4231" s="27" t="s">
        <v>1149</v>
      </c>
      <c r="G4231" s="28" t="s">
        <v>33</v>
      </c>
      <c r="H4231" s="18" t="s">
        <v>21</v>
      </c>
      <c r="I4231" s="29"/>
      <c r="J4231" s="29"/>
      <c r="K4231" s="29"/>
    </row>
    <row r="4232" spans="1:11">
      <c r="A4232" s="26" t="s">
        <v>5409</v>
      </c>
      <c r="B4232" s="18">
        <v>0.11</v>
      </c>
      <c r="C4232" s="18">
        <v>7.78</v>
      </c>
      <c r="D4232" s="19">
        <v>0.73192001664297901</v>
      </c>
      <c r="E4232" s="19">
        <v>0.89991533078911401</v>
      </c>
      <c r="F4232" s="27" t="s">
        <v>5410</v>
      </c>
      <c r="G4232" s="28" t="s">
        <v>3819</v>
      </c>
      <c r="H4232" s="18" t="s">
        <v>21</v>
      </c>
      <c r="I4232" s="29"/>
      <c r="J4232" s="29" t="s">
        <v>1130</v>
      </c>
      <c r="K4232" s="29"/>
    </row>
    <row r="4233" spans="1:11">
      <c r="A4233" s="26" t="s">
        <v>1912</v>
      </c>
      <c r="B4233" s="18">
        <v>-0.14000000000000001</v>
      </c>
      <c r="C4233" s="18">
        <v>7.99</v>
      </c>
      <c r="D4233" s="19">
        <v>0.63200894451919898</v>
      </c>
      <c r="E4233" s="19">
        <v>0.84433694246703195</v>
      </c>
      <c r="F4233" s="27" t="s">
        <v>1913</v>
      </c>
      <c r="G4233" s="28" t="s">
        <v>1914</v>
      </c>
      <c r="H4233" s="18" t="s">
        <v>1915</v>
      </c>
      <c r="I4233" s="29"/>
      <c r="J4233" s="29"/>
      <c r="K4233" s="29"/>
    </row>
    <row r="4234" spans="1:11">
      <c r="A4234" s="26" t="s">
        <v>5213</v>
      </c>
      <c r="B4234" s="18">
        <v>-0.13</v>
      </c>
      <c r="C4234" s="18">
        <v>7.88</v>
      </c>
      <c r="D4234" s="19">
        <v>0.68456103942857605</v>
      </c>
      <c r="E4234" s="19">
        <v>0.87199784858033003</v>
      </c>
      <c r="F4234" s="27" t="s">
        <v>5214</v>
      </c>
      <c r="G4234" s="28" t="s">
        <v>14</v>
      </c>
      <c r="H4234" s="18" t="s">
        <v>15</v>
      </c>
      <c r="I4234" s="29"/>
      <c r="J4234" s="29" t="s">
        <v>1226</v>
      </c>
      <c r="K4234" s="29" t="s">
        <v>1227</v>
      </c>
    </row>
    <row r="4235" spans="1:11">
      <c r="A4235" s="26" t="s">
        <v>11314</v>
      </c>
      <c r="B4235" s="18">
        <v>0.2</v>
      </c>
      <c r="C4235" s="18">
        <v>8.94</v>
      </c>
      <c r="D4235" s="19">
        <v>0.35705573975645299</v>
      </c>
      <c r="E4235" s="19">
        <v>0.66097735696247195</v>
      </c>
      <c r="F4235" s="27" t="s">
        <v>11315</v>
      </c>
      <c r="G4235" s="28" t="s">
        <v>14</v>
      </c>
      <c r="H4235" s="18" t="s">
        <v>15</v>
      </c>
      <c r="I4235" s="29"/>
      <c r="J4235" s="29" t="s">
        <v>172</v>
      </c>
      <c r="K4235" s="29" t="s">
        <v>173</v>
      </c>
    </row>
    <row r="4236" spans="1:11">
      <c r="A4236" s="26" t="s">
        <v>7670</v>
      </c>
      <c r="B4236" s="18">
        <v>-0.14000000000000001</v>
      </c>
      <c r="C4236" s="18">
        <v>8.1199999999999992</v>
      </c>
      <c r="D4236" s="19">
        <v>0.62510415236750705</v>
      </c>
      <c r="E4236" s="19">
        <v>0.84149998075082</v>
      </c>
      <c r="F4236" s="27" t="s">
        <v>7671</v>
      </c>
      <c r="G4236" s="28" t="s">
        <v>7672</v>
      </c>
      <c r="H4236" s="18" t="s">
        <v>15</v>
      </c>
      <c r="I4236" s="29"/>
      <c r="J4236" s="29"/>
      <c r="K4236" s="29"/>
    </row>
    <row r="4237" spans="1:11">
      <c r="A4237" s="26" t="s">
        <v>5773</v>
      </c>
      <c r="B4237" s="18">
        <v>-0.02</v>
      </c>
      <c r="C4237" s="18">
        <v>7.74</v>
      </c>
      <c r="D4237" s="19">
        <v>0.95271823837283298</v>
      </c>
      <c r="E4237" s="19">
        <v>0.98292563685323098</v>
      </c>
      <c r="F4237" s="27" t="s">
        <v>5774</v>
      </c>
      <c r="G4237" s="28" t="s">
        <v>5775</v>
      </c>
      <c r="H4237" s="18" t="s">
        <v>15</v>
      </c>
      <c r="I4237" s="29"/>
      <c r="J4237" s="29"/>
      <c r="K4237" s="29"/>
    </row>
    <row r="4238" spans="1:11">
      <c r="A4238" s="26" t="s">
        <v>10732</v>
      </c>
      <c r="B4238" s="18">
        <v>0.02</v>
      </c>
      <c r="C4238" s="18">
        <v>7.63</v>
      </c>
      <c r="D4238" s="19">
        <v>0.95979769953160698</v>
      </c>
      <c r="E4238" s="19">
        <v>0.98673980841426101</v>
      </c>
      <c r="F4238" s="27" t="s">
        <v>10733</v>
      </c>
      <c r="G4238" s="28" t="s">
        <v>33</v>
      </c>
      <c r="H4238" s="18" t="s">
        <v>15</v>
      </c>
      <c r="I4238" s="29" t="s">
        <v>9664</v>
      </c>
      <c r="J4238" s="29" t="s">
        <v>95</v>
      </c>
      <c r="K4238" s="29"/>
    </row>
    <row r="4239" spans="1:11">
      <c r="A4239" s="26" t="s">
        <v>10684</v>
      </c>
      <c r="B4239" s="18">
        <v>0.03</v>
      </c>
      <c r="C4239" s="18">
        <v>7.57</v>
      </c>
      <c r="D4239" s="19">
        <v>0.92621317291386596</v>
      </c>
      <c r="E4239" s="19">
        <v>0.97436371489806695</v>
      </c>
      <c r="F4239" s="27" t="s">
        <v>10685</v>
      </c>
      <c r="G4239" s="28" t="s">
        <v>466</v>
      </c>
      <c r="H4239" s="18" t="s">
        <v>15</v>
      </c>
      <c r="I4239" s="29"/>
      <c r="J4239" s="29"/>
      <c r="K4239" s="29"/>
    </row>
    <row r="4240" spans="1:11">
      <c r="A4240" s="26" t="s">
        <v>9015</v>
      </c>
      <c r="B4240" s="18">
        <v>-0.2</v>
      </c>
      <c r="C4240" s="18">
        <v>8.83</v>
      </c>
      <c r="D4240" s="19">
        <v>0.34882186803813398</v>
      </c>
      <c r="E4240" s="19">
        <v>0.65375927582601301</v>
      </c>
      <c r="F4240" s="27" t="s">
        <v>9016</v>
      </c>
      <c r="G4240" s="28" t="s">
        <v>14</v>
      </c>
      <c r="H4240" s="18" t="s">
        <v>15</v>
      </c>
      <c r="I4240" s="29"/>
      <c r="J4240" s="29" t="s">
        <v>373</v>
      </c>
      <c r="K4240" s="29" t="s">
        <v>128</v>
      </c>
    </row>
    <row r="4241" spans="1:11">
      <c r="A4241" s="26" t="s">
        <v>11341</v>
      </c>
      <c r="B4241" s="18">
        <v>0.16</v>
      </c>
      <c r="C4241" s="18">
        <v>8.25</v>
      </c>
      <c r="D4241" s="19">
        <v>0.493900706617172</v>
      </c>
      <c r="E4241" s="19">
        <v>0.763579456591713</v>
      </c>
      <c r="F4241" s="27" t="s">
        <v>11342</v>
      </c>
      <c r="G4241" s="28" t="s">
        <v>33</v>
      </c>
      <c r="H4241" s="18" t="s">
        <v>21</v>
      </c>
      <c r="I4241" s="29"/>
      <c r="J4241" s="29"/>
      <c r="K4241" s="29"/>
    </row>
    <row r="4242" spans="1:11">
      <c r="A4242" s="26" t="s">
        <v>4139</v>
      </c>
      <c r="B4242" s="18">
        <v>0.11</v>
      </c>
      <c r="C4242" s="18">
        <v>7.78</v>
      </c>
      <c r="D4242" s="19">
        <v>0.73487153108301895</v>
      </c>
      <c r="E4242" s="19">
        <v>0.90155020055365598</v>
      </c>
      <c r="F4242" s="27" t="s">
        <v>4140</v>
      </c>
      <c r="G4242" s="28" t="s">
        <v>4141</v>
      </c>
      <c r="H4242" s="18" t="s">
        <v>15</v>
      </c>
      <c r="I4242" s="29"/>
      <c r="J4242" s="29"/>
      <c r="K4242" s="29"/>
    </row>
    <row r="4243" spans="1:11">
      <c r="A4243" s="26" t="s">
        <v>1091</v>
      </c>
      <c r="B4243" s="18">
        <v>0.09</v>
      </c>
      <c r="C4243" s="18">
        <v>7.77</v>
      </c>
      <c r="D4243" s="19">
        <v>0.77281668160801098</v>
      </c>
      <c r="E4243" s="19">
        <v>0.91781478905224401</v>
      </c>
      <c r="F4243" s="27" t="s">
        <v>1092</v>
      </c>
      <c r="G4243" s="28" t="s">
        <v>1093</v>
      </c>
      <c r="H4243" s="18" t="s">
        <v>952</v>
      </c>
      <c r="I4243" s="29" t="s">
        <v>494</v>
      </c>
      <c r="J4243" s="29"/>
      <c r="K4243" s="29"/>
    </row>
    <row r="4244" spans="1:11">
      <c r="A4244" s="26" t="s">
        <v>11528</v>
      </c>
      <c r="B4244" s="18">
        <v>-0.18</v>
      </c>
      <c r="C4244" s="18">
        <v>8.58</v>
      </c>
      <c r="D4244" s="19">
        <v>0.41251407417307401</v>
      </c>
      <c r="E4244" s="19">
        <v>0.70614801169684804</v>
      </c>
      <c r="F4244" s="27" t="s">
        <v>11529</v>
      </c>
      <c r="G4244" s="28" t="s">
        <v>28</v>
      </c>
      <c r="H4244" s="18" t="s">
        <v>15</v>
      </c>
      <c r="I4244" s="29"/>
      <c r="J4244" s="29" t="s">
        <v>253</v>
      </c>
      <c r="K4244" s="29" t="s">
        <v>254</v>
      </c>
    </row>
    <row r="4245" spans="1:11">
      <c r="A4245" s="26" t="s">
        <v>10670</v>
      </c>
      <c r="B4245" s="18">
        <v>0.1</v>
      </c>
      <c r="C4245" s="18">
        <v>7.78</v>
      </c>
      <c r="D4245" s="19">
        <v>0.76451911885962598</v>
      </c>
      <c r="E4245" s="19">
        <v>0.91488160484032899</v>
      </c>
      <c r="F4245" s="27" t="s">
        <v>10671</v>
      </c>
      <c r="G4245" s="28" t="s">
        <v>10672</v>
      </c>
      <c r="H4245" s="18" t="s">
        <v>21</v>
      </c>
      <c r="I4245" s="29"/>
      <c r="J4245" s="29"/>
      <c r="K4245" s="29"/>
    </row>
    <row r="4246" spans="1:11">
      <c r="A4246" s="26" t="s">
        <v>11012</v>
      </c>
      <c r="B4246" s="18">
        <v>-0.12</v>
      </c>
      <c r="C4246" s="18">
        <v>7.84</v>
      </c>
      <c r="D4246" s="19">
        <v>0.69643439043489097</v>
      </c>
      <c r="E4246" s="19">
        <v>0.87830982820839798</v>
      </c>
      <c r="F4246" s="27" t="s">
        <v>11013</v>
      </c>
      <c r="G4246" s="28" t="s">
        <v>10227</v>
      </c>
      <c r="H4246" s="18" t="s">
        <v>10228</v>
      </c>
      <c r="I4246" s="29"/>
      <c r="J4246" s="29"/>
      <c r="K4246" s="29"/>
    </row>
    <row r="4247" spans="1:11">
      <c r="A4247" s="26" t="s">
        <v>6284</v>
      </c>
      <c r="B4247" s="18">
        <v>0.11</v>
      </c>
      <c r="C4247" s="18">
        <v>7.79</v>
      </c>
      <c r="D4247" s="19">
        <v>0.79564427335108701</v>
      </c>
      <c r="E4247" s="19">
        <v>0.92405410668590904</v>
      </c>
      <c r="F4247" s="27" t="s">
        <v>6285</v>
      </c>
      <c r="G4247" s="28" t="s">
        <v>6286</v>
      </c>
      <c r="H4247" s="18" t="s">
        <v>6287</v>
      </c>
      <c r="I4247" s="29"/>
      <c r="J4247" s="29"/>
      <c r="K4247" s="29"/>
    </row>
    <row r="4248" spans="1:11">
      <c r="A4248" s="26" t="s">
        <v>10144</v>
      </c>
      <c r="B4248" s="18">
        <v>-0.11</v>
      </c>
      <c r="C4248" s="18">
        <v>7.85</v>
      </c>
      <c r="D4248" s="19">
        <v>0.68152318722307503</v>
      </c>
      <c r="E4248" s="19">
        <v>0.87059091013012202</v>
      </c>
      <c r="F4248" s="27" t="s">
        <v>10145</v>
      </c>
      <c r="G4248" s="28" t="s">
        <v>10146</v>
      </c>
      <c r="H4248" s="18" t="s">
        <v>15</v>
      </c>
      <c r="I4248" s="29"/>
      <c r="J4248" s="29"/>
      <c r="K4248" s="29"/>
    </row>
    <row r="4249" spans="1:11">
      <c r="A4249" s="26" t="s">
        <v>10955</v>
      </c>
      <c r="B4249" s="18">
        <v>0.16</v>
      </c>
      <c r="C4249" s="18">
        <v>8.14</v>
      </c>
      <c r="D4249" s="19">
        <v>0.560981106097451</v>
      </c>
      <c r="E4249" s="19">
        <v>0.80607492317918095</v>
      </c>
      <c r="F4249" s="27" t="s">
        <v>10956</v>
      </c>
      <c r="G4249" s="28" t="s">
        <v>10957</v>
      </c>
      <c r="H4249" s="18" t="s">
        <v>10958</v>
      </c>
      <c r="I4249" s="29"/>
      <c r="J4249" s="29"/>
      <c r="K4249" s="29"/>
    </row>
    <row r="4250" spans="1:11">
      <c r="A4250" s="26" t="s">
        <v>7377</v>
      </c>
      <c r="B4250" s="18">
        <v>0.16</v>
      </c>
      <c r="C4250" s="18">
        <v>8.18</v>
      </c>
      <c r="D4250" s="19">
        <v>0.561338311587537</v>
      </c>
      <c r="E4250" s="19">
        <v>0.80607492317918095</v>
      </c>
      <c r="F4250" s="27" t="s">
        <v>7378</v>
      </c>
      <c r="G4250" s="28" t="s">
        <v>33</v>
      </c>
      <c r="H4250" s="18" t="s">
        <v>21</v>
      </c>
      <c r="I4250" s="29"/>
      <c r="J4250" s="29"/>
      <c r="K4250" s="29"/>
    </row>
    <row r="4251" spans="1:11">
      <c r="A4251" s="26" t="s">
        <v>11664</v>
      </c>
      <c r="B4251" s="18">
        <v>0.2</v>
      </c>
      <c r="C4251" s="18">
        <v>9.08</v>
      </c>
      <c r="D4251" s="19">
        <v>0.31867066015294698</v>
      </c>
      <c r="E4251" s="19">
        <v>0.62441369437365801</v>
      </c>
      <c r="F4251" s="27" t="s">
        <v>11665</v>
      </c>
      <c r="G4251" s="28" t="s">
        <v>36</v>
      </c>
      <c r="H4251" s="18" t="s">
        <v>15</v>
      </c>
      <c r="I4251" s="29"/>
      <c r="J4251" s="29" t="s">
        <v>260</v>
      </c>
      <c r="K4251" s="29" t="s">
        <v>261</v>
      </c>
    </row>
    <row r="4252" spans="1:11">
      <c r="A4252" s="26" t="s">
        <v>11345</v>
      </c>
      <c r="B4252" s="18">
        <v>-0.17</v>
      </c>
      <c r="C4252" s="18">
        <v>8.39</v>
      </c>
      <c r="D4252" s="19">
        <v>0.45676149903569502</v>
      </c>
      <c r="E4252" s="19">
        <v>0.73981705415606003</v>
      </c>
      <c r="F4252" s="27" t="s">
        <v>11346</v>
      </c>
      <c r="G4252" s="28" t="s">
        <v>33</v>
      </c>
      <c r="H4252" s="18" t="s">
        <v>15</v>
      </c>
      <c r="I4252" s="29"/>
      <c r="J4252" s="29"/>
      <c r="K4252" s="29"/>
    </row>
    <row r="4253" spans="1:11">
      <c r="A4253" s="26" t="s">
        <v>2017</v>
      </c>
      <c r="B4253" s="18">
        <v>-0.15</v>
      </c>
      <c r="C4253" s="18">
        <v>7.95</v>
      </c>
      <c r="D4253" s="19">
        <v>0.64224055669347802</v>
      </c>
      <c r="E4253" s="19">
        <v>0.84893661346520399</v>
      </c>
      <c r="F4253" s="27" t="s">
        <v>2018</v>
      </c>
      <c r="G4253" s="28" t="s">
        <v>1404</v>
      </c>
      <c r="H4253" s="18" t="s">
        <v>15</v>
      </c>
      <c r="I4253" s="29"/>
      <c r="J4253" s="29"/>
      <c r="K4253" s="29"/>
    </row>
    <row r="4254" spans="1:11">
      <c r="A4254" s="26" t="s">
        <v>10829</v>
      </c>
      <c r="B4254" s="18">
        <v>0.11</v>
      </c>
      <c r="C4254" s="18">
        <v>7.97</v>
      </c>
      <c r="D4254" s="19">
        <v>0.65579069929224099</v>
      </c>
      <c r="E4254" s="19">
        <v>0.85735593482008299</v>
      </c>
      <c r="F4254" s="27" t="s">
        <v>10830</v>
      </c>
      <c r="G4254" s="28" t="s">
        <v>6954</v>
      </c>
      <c r="H4254" s="18" t="s">
        <v>15</v>
      </c>
      <c r="I4254" s="29"/>
      <c r="J4254" s="29"/>
      <c r="K4254" s="29"/>
    </row>
    <row r="4255" spans="1:11">
      <c r="A4255" s="26" t="s">
        <v>10844</v>
      </c>
      <c r="B4255" s="18">
        <v>0.04</v>
      </c>
      <c r="C4255" s="18">
        <v>7.81</v>
      </c>
      <c r="D4255" s="19">
        <v>0.90742431854548899</v>
      </c>
      <c r="E4255" s="19">
        <v>0.96436697656870896</v>
      </c>
      <c r="F4255" s="27" t="s">
        <v>10845</v>
      </c>
      <c r="G4255" s="28" t="s">
        <v>7496</v>
      </c>
      <c r="H4255" s="18" t="s">
        <v>7497</v>
      </c>
      <c r="I4255" s="29"/>
      <c r="J4255" s="29"/>
      <c r="K4255" s="29" t="s">
        <v>1202</v>
      </c>
    </row>
    <row r="4256" spans="1:11">
      <c r="A4256" s="26" t="s">
        <v>7680</v>
      </c>
      <c r="B4256" s="18">
        <v>0.01</v>
      </c>
      <c r="C4256" s="18">
        <v>7.67</v>
      </c>
      <c r="D4256" s="19">
        <v>0.96465605246482</v>
      </c>
      <c r="E4256" s="19">
        <v>0.98852304998082097</v>
      </c>
      <c r="F4256" s="27" t="s">
        <v>7681</v>
      </c>
      <c r="G4256" s="28" t="s">
        <v>33</v>
      </c>
      <c r="H4256" s="18" t="s">
        <v>21</v>
      </c>
      <c r="I4256" s="29"/>
      <c r="J4256" s="29"/>
      <c r="K4256" s="29"/>
    </row>
    <row r="4257" spans="1:11">
      <c r="A4257" s="26" t="s">
        <v>11488</v>
      </c>
      <c r="B4257" s="18">
        <v>0.2</v>
      </c>
      <c r="C4257" s="18">
        <v>8.57</v>
      </c>
      <c r="D4257" s="19">
        <v>0.43225124342396698</v>
      </c>
      <c r="E4257" s="19">
        <v>0.723259827024892</v>
      </c>
      <c r="F4257" s="27" t="s">
        <v>11489</v>
      </c>
      <c r="G4257" s="28" t="s">
        <v>33</v>
      </c>
      <c r="H4257" s="18" t="s">
        <v>21</v>
      </c>
      <c r="I4257" s="29" t="s">
        <v>106</v>
      </c>
      <c r="J4257" s="29" t="s">
        <v>16</v>
      </c>
      <c r="K4257" s="29"/>
    </row>
    <row r="4258" spans="1:11">
      <c r="A4258" s="26" t="s">
        <v>4347</v>
      </c>
      <c r="B4258" s="18">
        <v>0.01</v>
      </c>
      <c r="C4258" s="18">
        <v>7.79</v>
      </c>
      <c r="D4258" s="19">
        <v>0.97014512101931705</v>
      </c>
      <c r="E4258" s="19">
        <v>0.98916018448487297</v>
      </c>
      <c r="F4258" s="27" t="s">
        <v>4348</v>
      </c>
      <c r="G4258" s="28" t="s">
        <v>4043</v>
      </c>
      <c r="H4258" s="18" t="s">
        <v>680</v>
      </c>
      <c r="I4258" s="29"/>
      <c r="J4258" s="29"/>
      <c r="K4258" s="29"/>
    </row>
    <row r="4259" spans="1:11">
      <c r="A4259" s="26" t="s">
        <v>8744</v>
      </c>
      <c r="B4259" s="18">
        <v>-0.09</v>
      </c>
      <c r="C4259" s="18">
        <v>7.74</v>
      </c>
      <c r="D4259" s="19">
        <v>0.76153564993383005</v>
      </c>
      <c r="E4259" s="19">
        <v>0.91384277992059604</v>
      </c>
      <c r="F4259" s="27" t="s">
        <v>8745</v>
      </c>
      <c r="G4259" s="28" t="s">
        <v>33</v>
      </c>
      <c r="H4259" s="18" t="s">
        <v>21</v>
      </c>
      <c r="I4259" s="29"/>
      <c r="J4259" s="29"/>
      <c r="K4259" s="29"/>
    </row>
    <row r="4260" spans="1:11">
      <c r="A4260" s="26" t="s">
        <v>10012</v>
      </c>
      <c r="B4260" s="18">
        <v>-0.19</v>
      </c>
      <c r="C4260" s="18">
        <v>8.52</v>
      </c>
      <c r="D4260" s="19">
        <v>0.46286181277565802</v>
      </c>
      <c r="E4260" s="19">
        <v>0.74630097258949002</v>
      </c>
      <c r="F4260" s="27" t="s">
        <v>10013</v>
      </c>
      <c r="G4260" s="28" t="s">
        <v>7773</v>
      </c>
      <c r="H4260" s="18" t="s">
        <v>21</v>
      </c>
      <c r="I4260" s="29"/>
      <c r="J4260" s="29"/>
      <c r="K4260" s="29"/>
    </row>
    <row r="4261" spans="1:11">
      <c r="A4261" s="26" t="s">
        <v>11359</v>
      </c>
      <c r="B4261" s="18">
        <v>0.12</v>
      </c>
      <c r="C4261" s="18">
        <v>8.0500000000000007</v>
      </c>
      <c r="D4261" s="19">
        <v>0.67491673834965404</v>
      </c>
      <c r="E4261" s="19">
        <v>0.86657777374697598</v>
      </c>
      <c r="F4261" s="27" t="s">
        <v>11360</v>
      </c>
      <c r="G4261" s="28" t="s">
        <v>11361</v>
      </c>
      <c r="H4261" s="18" t="s">
        <v>384</v>
      </c>
      <c r="I4261" s="29"/>
      <c r="J4261" s="29"/>
      <c r="K4261" s="29"/>
    </row>
    <row r="4262" spans="1:11">
      <c r="A4262" s="26" t="s">
        <v>9839</v>
      </c>
      <c r="B4262" s="18">
        <v>0.02</v>
      </c>
      <c r="C4262" s="18">
        <v>7.65</v>
      </c>
      <c r="D4262" s="19">
        <v>0.94680321295160996</v>
      </c>
      <c r="E4262" s="19">
        <v>0.98277698860967899</v>
      </c>
      <c r="F4262" s="27" t="s">
        <v>9840</v>
      </c>
      <c r="G4262" s="28" t="s">
        <v>2688</v>
      </c>
      <c r="H4262" s="18" t="s">
        <v>15</v>
      </c>
      <c r="I4262" s="29"/>
      <c r="J4262" s="29"/>
      <c r="K4262" s="29"/>
    </row>
    <row r="4263" spans="1:11">
      <c r="A4263" s="26" t="s">
        <v>11174</v>
      </c>
      <c r="B4263" s="18">
        <v>-0.15</v>
      </c>
      <c r="C4263" s="18">
        <v>8.27</v>
      </c>
      <c r="D4263" s="19">
        <v>0.513028327312675</v>
      </c>
      <c r="E4263" s="19">
        <v>0.77771436367660696</v>
      </c>
      <c r="F4263" s="27" t="s">
        <v>11175</v>
      </c>
      <c r="G4263" s="28" t="s">
        <v>11176</v>
      </c>
      <c r="H4263" s="18" t="s">
        <v>384</v>
      </c>
      <c r="I4263" s="29"/>
      <c r="J4263" s="29"/>
      <c r="K4263" s="29"/>
    </row>
    <row r="4264" spans="1:11">
      <c r="A4264" s="26" t="s">
        <v>11101</v>
      </c>
      <c r="B4264" s="18">
        <v>0.1</v>
      </c>
      <c r="C4264" s="18">
        <v>7.95</v>
      </c>
      <c r="D4264" s="19">
        <v>0.71056928024846899</v>
      </c>
      <c r="E4264" s="19">
        <v>0.88571501158199795</v>
      </c>
      <c r="F4264" s="27" t="s">
        <v>11102</v>
      </c>
      <c r="G4264" s="28" t="s">
        <v>11103</v>
      </c>
      <c r="H4264" s="18" t="s">
        <v>11104</v>
      </c>
      <c r="I4264" s="29"/>
      <c r="J4264" s="29"/>
      <c r="K4264" s="29"/>
    </row>
    <row r="4265" spans="1:11">
      <c r="A4265" s="26" t="s">
        <v>10356</v>
      </c>
      <c r="B4265" s="18">
        <v>-0.01</v>
      </c>
      <c r="C4265" s="18">
        <v>7.61</v>
      </c>
      <c r="D4265" s="19">
        <v>0.96262728902089501</v>
      </c>
      <c r="E4265" s="19">
        <v>0.98799241413116501</v>
      </c>
      <c r="F4265" s="27" t="s">
        <v>10357</v>
      </c>
      <c r="G4265" s="28" t="s">
        <v>10245</v>
      </c>
      <c r="H4265" s="18" t="s">
        <v>3565</v>
      </c>
      <c r="I4265" s="29"/>
      <c r="J4265" s="29"/>
      <c r="K4265" s="29"/>
    </row>
    <row r="4266" spans="1:11">
      <c r="A4266" s="26" t="s">
        <v>3200</v>
      </c>
      <c r="B4266" s="18">
        <v>-0.12</v>
      </c>
      <c r="C4266" s="18">
        <v>8.09</v>
      </c>
      <c r="D4266" s="19">
        <v>0.64521139419391804</v>
      </c>
      <c r="E4266" s="19">
        <v>0.85120614803150996</v>
      </c>
      <c r="F4266" s="27" t="s">
        <v>3201</v>
      </c>
      <c r="G4266" s="28" t="s">
        <v>1532</v>
      </c>
      <c r="H4266" s="18" t="s">
        <v>535</v>
      </c>
      <c r="I4266" s="29" t="s">
        <v>1533</v>
      </c>
      <c r="J4266" s="29"/>
      <c r="K4266" s="29"/>
    </row>
    <row r="4267" spans="1:11">
      <c r="A4267" s="26" t="s">
        <v>8663</v>
      </c>
      <c r="B4267" s="18">
        <v>-0.09</v>
      </c>
      <c r="C4267" s="18">
        <v>7.66</v>
      </c>
      <c r="D4267" s="19">
        <v>0.77798621889484698</v>
      </c>
      <c r="E4267" s="19">
        <v>0.92010693071631</v>
      </c>
      <c r="F4267" s="27" t="s">
        <v>8664</v>
      </c>
      <c r="G4267" s="28" t="s">
        <v>33</v>
      </c>
      <c r="H4267" s="18" t="s">
        <v>21</v>
      </c>
      <c r="I4267" s="29"/>
      <c r="J4267" s="29"/>
      <c r="K4267" s="29"/>
    </row>
    <row r="4268" spans="1:11">
      <c r="A4268" s="26" t="s">
        <v>8889</v>
      </c>
      <c r="B4268" s="18">
        <v>-0.19</v>
      </c>
      <c r="C4268" s="18">
        <v>9.07</v>
      </c>
      <c r="D4268" s="19">
        <v>0.33830128024125899</v>
      </c>
      <c r="E4268" s="19">
        <v>0.64193010412543094</v>
      </c>
      <c r="F4268" s="27" t="s">
        <v>8890</v>
      </c>
      <c r="G4268" s="28" t="s">
        <v>147</v>
      </c>
      <c r="H4268" s="18" t="s">
        <v>59</v>
      </c>
      <c r="I4268" s="29" t="s">
        <v>60</v>
      </c>
      <c r="J4268" s="29" t="s">
        <v>235</v>
      </c>
      <c r="K4268" s="29" t="s">
        <v>107</v>
      </c>
    </row>
    <row r="4269" spans="1:11">
      <c r="A4269" s="26" t="s">
        <v>367</v>
      </c>
      <c r="B4269" s="18">
        <v>0.21</v>
      </c>
      <c r="C4269" s="18">
        <v>9.48</v>
      </c>
      <c r="D4269" s="19">
        <v>0.27224854996849501</v>
      </c>
      <c r="E4269" s="19">
        <v>0.57503795722311202</v>
      </c>
      <c r="F4269" s="27" t="s">
        <v>368</v>
      </c>
      <c r="G4269" s="28" t="s">
        <v>369</v>
      </c>
      <c r="H4269" s="18" t="s">
        <v>370</v>
      </c>
      <c r="I4269" s="29"/>
      <c r="J4269" s="29"/>
      <c r="K4269" s="29"/>
    </row>
    <row r="4270" spans="1:11">
      <c r="A4270" s="26" t="s">
        <v>1944</v>
      </c>
      <c r="B4270" s="18">
        <v>-0.17</v>
      </c>
      <c r="C4270" s="18">
        <v>8.6</v>
      </c>
      <c r="D4270" s="19">
        <v>0.40096435627999399</v>
      </c>
      <c r="E4270" s="19">
        <v>0.69641177669683096</v>
      </c>
      <c r="F4270" s="27" t="s">
        <v>1945</v>
      </c>
      <c r="G4270" s="28" t="s">
        <v>559</v>
      </c>
      <c r="H4270" s="18" t="s">
        <v>560</v>
      </c>
      <c r="I4270" s="29" t="s">
        <v>60</v>
      </c>
      <c r="J4270" s="29" t="s">
        <v>107</v>
      </c>
      <c r="K4270" s="29" t="s">
        <v>108</v>
      </c>
    </row>
    <row r="4271" spans="1:11">
      <c r="A4271" s="26" t="s">
        <v>4905</v>
      </c>
      <c r="B4271" s="18">
        <v>-0.15</v>
      </c>
      <c r="C4271" s="18">
        <v>8.35</v>
      </c>
      <c r="D4271" s="19">
        <v>0.505405858348276</v>
      </c>
      <c r="E4271" s="19">
        <v>0.77099481856298202</v>
      </c>
      <c r="F4271" s="27" t="s">
        <v>4906</v>
      </c>
      <c r="G4271" s="28" t="s">
        <v>4907</v>
      </c>
      <c r="H4271" s="18" t="s">
        <v>15</v>
      </c>
      <c r="I4271" s="29"/>
      <c r="J4271" s="29"/>
      <c r="K4271" s="29"/>
    </row>
    <row r="4272" spans="1:11">
      <c r="A4272" s="26" t="s">
        <v>1898</v>
      </c>
      <c r="B4272" s="18">
        <v>-0.05</v>
      </c>
      <c r="C4272" s="18">
        <v>7.53</v>
      </c>
      <c r="D4272" s="19">
        <v>0.86862730311654601</v>
      </c>
      <c r="E4272" s="19">
        <v>0.95021198056656697</v>
      </c>
      <c r="F4272" s="27" t="s">
        <v>1899</v>
      </c>
      <c r="G4272" s="28" t="s">
        <v>33</v>
      </c>
      <c r="H4272" s="18" t="s">
        <v>15</v>
      </c>
      <c r="I4272" s="29"/>
      <c r="J4272" s="29"/>
      <c r="K4272" s="29"/>
    </row>
    <row r="4273" spans="1:11">
      <c r="A4273" s="26" t="s">
        <v>205</v>
      </c>
      <c r="B4273" s="18">
        <v>0.14000000000000001</v>
      </c>
      <c r="C4273" s="18">
        <v>8.02</v>
      </c>
      <c r="D4273" s="19">
        <v>0.63877224343912298</v>
      </c>
      <c r="E4273" s="19">
        <v>0.84647119375981905</v>
      </c>
      <c r="F4273" s="27" t="s">
        <v>206</v>
      </c>
      <c r="G4273" s="28" t="s">
        <v>207</v>
      </c>
      <c r="H4273" s="18" t="s">
        <v>21</v>
      </c>
      <c r="I4273" s="29"/>
      <c r="J4273" s="29"/>
      <c r="K4273" s="29"/>
    </row>
    <row r="4274" spans="1:11">
      <c r="A4274" s="26" t="s">
        <v>10756</v>
      </c>
      <c r="B4274" s="18">
        <v>0.02</v>
      </c>
      <c r="C4274" s="18">
        <v>7.65</v>
      </c>
      <c r="D4274" s="19">
        <v>0.94309810642871805</v>
      </c>
      <c r="E4274" s="19">
        <v>0.98022795313850997</v>
      </c>
      <c r="F4274" s="27" t="s">
        <v>10757</v>
      </c>
      <c r="G4274" s="28" t="s">
        <v>10758</v>
      </c>
      <c r="H4274" s="18" t="s">
        <v>15</v>
      </c>
      <c r="I4274" s="29" t="s">
        <v>1629</v>
      </c>
      <c r="J4274" s="29" t="s">
        <v>16</v>
      </c>
      <c r="K4274" s="29" t="s">
        <v>17</v>
      </c>
    </row>
    <row r="4275" spans="1:11">
      <c r="A4275" s="26" t="s">
        <v>10381</v>
      </c>
      <c r="B4275" s="18">
        <v>-0.08</v>
      </c>
      <c r="C4275" s="18">
        <v>7.79</v>
      </c>
      <c r="D4275" s="19">
        <v>0.789450533908862</v>
      </c>
      <c r="E4275" s="19">
        <v>0.92309368695814698</v>
      </c>
      <c r="F4275" s="27" t="s">
        <v>10382</v>
      </c>
      <c r="G4275" s="28" t="s">
        <v>33</v>
      </c>
      <c r="H4275" s="18" t="s">
        <v>21</v>
      </c>
      <c r="I4275" s="29"/>
      <c r="J4275" s="29"/>
      <c r="K4275" s="29" t="s">
        <v>519</v>
      </c>
    </row>
    <row r="4276" spans="1:11">
      <c r="A4276" s="26" t="s">
        <v>1021</v>
      </c>
      <c r="B4276" s="18">
        <v>-0.13</v>
      </c>
      <c r="C4276" s="18">
        <v>7.78</v>
      </c>
      <c r="D4276" s="19">
        <v>0.62476900698799898</v>
      </c>
      <c r="E4276" s="19">
        <v>0.84139722939336803</v>
      </c>
      <c r="F4276" s="27" t="s">
        <v>1022</v>
      </c>
      <c r="G4276" s="28" t="s">
        <v>1023</v>
      </c>
      <c r="H4276" s="18" t="s">
        <v>1024</v>
      </c>
      <c r="I4276" s="29"/>
      <c r="J4276" s="29"/>
      <c r="K4276" s="29" t="s">
        <v>244</v>
      </c>
    </row>
    <row r="4277" spans="1:11">
      <c r="A4277" s="26" t="s">
        <v>3233</v>
      </c>
      <c r="B4277" s="18">
        <v>0.16</v>
      </c>
      <c r="C4277" s="18">
        <v>8.19</v>
      </c>
      <c r="D4277" s="19">
        <v>0.53276009780223399</v>
      </c>
      <c r="E4277" s="19">
        <v>0.78892987994896102</v>
      </c>
      <c r="F4277" s="27" t="s">
        <v>3234</v>
      </c>
      <c r="G4277" s="28" t="s">
        <v>3235</v>
      </c>
      <c r="H4277" s="18" t="s">
        <v>15</v>
      </c>
      <c r="I4277" s="29"/>
      <c r="J4277" s="29"/>
      <c r="K4277" s="29"/>
    </row>
    <row r="4278" spans="1:11">
      <c r="A4278" s="26" t="s">
        <v>9243</v>
      </c>
      <c r="B4278" s="18">
        <v>-0.2</v>
      </c>
      <c r="C4278" s="18">
        <v>8.73</v>
      </c>
      <c r="D4278" s="19">
        <v>0.40742766039589001</v>
      </c>
      <c r="E4278" s="19">
        <v>0.70154311730373198</v>
      </c>
      <c r="F4278" s="27" t="s">
        <v>9244</v>
      </c>
      <c r="G4278" s="28" t="s">
        <v>668</v>
      </c>
      <c r="H4278" s="18" t="s">
        <v>21</v>
      </c>
      <c r="I4278" s="29" t="s">
        <v>669</v>
      </c>
      <c r="J4278" s="29" t="s">
        <v>307</v>
      </c>
      <c r="K4278" s="29" t="s">
        <v>1036</v>
      </c>
    </row>
    <row r="4279" spans="1:11">
      <c r="A4279" s="26" t="s">
        <v>11029</v>
      </c>
      <c r="B4279" s="18">
        <v>-0.15</v>
      </c>
      <c r="C4279" s="18">
        <v>8.0299999999999994</v>
      </c>
      <c r="D4279" s="19">
        <v>0.60445204498622496</v>
      </c>
      <c r="E4279" s="19">
        <v>0.82968114320466202</v>
      </c>
      <c r="F4279" s="27" t="s">
        <v>11030</v>
      </c>
      <c r="G4279" s="28" t="s">
        <v>11031</v>
      </c>
      <c r="H4279" s="18" t="s">
        <v>21</v>
      </c>
      <c r="I4279" s="29"/>
      <c r="J4279" s="29"/>
      <c r="K4279" s="29"/>
    </row>
    <row r="4280" spans="1:11">
      <c r="A4280" s="26" t="s">
        <v>11641</v>
      </c>
      <c r="B4280" s="18">
        <v>0.18</v>
      </c>
      <c r="C4280" s="18">
        <v>8.6199999999999992</v>
      </c>
      <c r="D4280" s="19">
        <v>0.43812069176868701</v>
      </c>
      <c r="E4280" s="19">
        <v>0.72878122665282896</v>
      </c>
      <c r="F4280" s="27" t="s">
        <v>11642</v>
      </c>
      <c r="G4280" s="28" t="s">
        <v>14</v>
      </c>
      <c r="H4280" s="18" t="s">
        <v>15</v>
      </c>
      <c r="I4280" s="29"/>
      <c r="J4280" s="29" t="s">
        <v>1258</v>
      </c>
      <c r="K4280" s="29" t="s">
        <v>3502</v>
      </c>
    </row>
    <row r="4281" spans="1:11">
      <c r="A4281" s="26" t="s">
        <v>10210</v>
      </c>
      <c r="B4281" s="18">
        <v>-0.15</v>
      </c>
      <c r="C4281" s="18">
        <v>8.2200000000000006</v>
      </c>
      <c r="D4281" s="19">
        <v>0.54376587639406604</v>
      </c>
      <c r="E4281" s="19">
        <v>0.79609547383870105</v>
      </c>
      <c r="F4281" s="27" t="s">
        <v>10211</v>
      </c>
      <c r="G4281" s="28" t="s">
        <v>8278</v>
      </c>
      <c r="H4281" s="18" t="s">
        <v>15</v>
      </c>
      <c r="I4281" s="29"/>
      <c r="J4281" s="29"/>
      <c r="K4281" s="29"/>
    </row>
    <row r="4282" spans="1:11">
      <c r="A4282" s="26" t="s">
        <v>11401</v>
      </c>
      <c r="B4282" s="18">
        <v>-0.14000000000000001</v>
      </c>
      <c r="C4282" s="18">
        <v>8.16</v>
      </c>
      <c r="D4282" s="19">
        <v>0.59508429163075105</v>
      </c>
      <c r="E4282" s="19">
        <v>0.82298742073860398</v>
      </c>
      <c r="F4282" s="27" t="s">
        <v>11402</v>
      </c>
      <c r="G4282" s="28" t="s">
        <v>11403</v>
      </c>
      <c r="H4282" s="18" t="s">
        <v>15</v>
      </c>
      <c r="I4282" s="29"/>
      <c r="J4282" s="29"/>
      <c r="K4282" s="29"/>
    </row>
    <row r="4283" spans="1:11">
      <c r="A4283" s="26" t="s">
        <v>11082</v>
      </c>
      <c r="B4283" s="18">
        <v>0.08</v>
      </c>
      <c r="C4283" s="18">
        <v>7.84</v>
      </c>
      <c r="D4283" s="19">
        <v>0.79314065995856697</v>
      </c>
      <c r="E4283" s="19">
        <v>0.92382920287715997</v>
      </c>
      <c r="F4283" s="27" t="s">
        <v>11083</v>
      </c>
      <c r="G4283" s="28" t="s">
        <v>11084</v>
      </c>
      <c r="H4283" s="18" t="s">
        <v>15</v>
      </c>
      <c r="I4283" s="29" t="s">
        <v>85</v>
      </c>
      <c r="J4283" s="29"/>
      <c r="K4283" s="29"/>
    </row>
    <row r="4284" spans="1:11">
      <c r="A4284" s="26" t="s">
        <v>7176</v>
      </c>
      <c r="B4284" s="18">
        <v>-0.04</v>
      </c>
      <c r="C4284" s="18">
        <v>7.68</v>
      </c>
      <c r="D4284" s="19">
        <v>0.89940063723131902</v>
      </c>
      <c r="E4284" s="19">
        <v>0.96250156909929796</v>
      </c>
      <c r="F4284" s="27" t="s">
        <v>7177</v>
      </c>
      <c r="G4284" s="28" t="s">
        <v>7178</v>
      </c>
      <c r="H4284" s="18" t="s">
        <v>941</v>
      </c>
      <c r="I4284" s="29"/>
      <c r="J4284" s="29"/>
      <c r="K4284" s="29"/>
    </row>
    <row r="4285" spans="1:11">
      <c r="A4285" s="26" t="s">
        <v>10520</v>
      </c>
      <c r="B4285" s="18">
        <v>0.09</v>
      </c>
      <c r="C4285" s="18">
        <v>7.82</v>
      </c>
      <c r="D4285" s="19">
        <v>0.80139273964133695</v>
      </c>
      <c r="E4285" s="19">
        <v>0.92405410668590904</v>
      </c>
      <c r="F4285" s="27" t="s">
        <v>10521</v>
      </c>
      <c r="G4285" s="28" t="s">
        <v>2989</v>
      </c>
      <c r="H4285" s="18" t="s">
        <v>80</v>
      </c>
      <c r="I4285" s="29" t="s">
        <v>85</v>
      </c>
      <c r="J4285" s="29"/>
      <c r="K4285" s="29"/>
    </row>
    <row r="4286" spans="1:11">
      <c r="A4286" s="26" t="s">
        <v>10572</v>
      </c>
      <c r="B4286" s="18">
        <v>0.09</v>
      </c>
      <c r="C4286" s="18">
        <v>7.78</v>
      </c>
      <c r="D4286" s="19">
        <v>0.75772444423411101</v>
      </c>
      <c r="E4286" s="19">
        <v>0.91110995926125904</v>
      </c>
      <c r="F4286" s="27" t="s">
        <v>10573</v>
      </c>
      <c r="G4286" s="28" t="s">
        <v>268</v>
      </c>
      <c r="H4286" s="18" t="s">
        <v>384</v>
      </c>
      <c r="I4286" s="29"/>
      <c r="J4286" s="29"/>
      <c r="K4286" s="29"/>
    </row>
    <row r="4287" spans="1:11">
      <c r="A4287" s="26" t="s">
        <v>11046</v>
      </c>
      <c r="B4287" s="18">
        <v>0.05</v>
      </c>
      <c r="C4287" s="18">
        <v>7.85</v>
      </c>
      <c r="D4287" s="19">
        <v>0.86974119380298598</v>
      </c>
      <c r="E4287" s="19">
        <v>0.95021198056656697</v>
      </c>
      <c r="F4287" s="27" t="s">
        <v>11047</v>
      </c>
      <c r="G4287" s="28" t="s">
        <v>9068</v>
      </c>
      <c r="H4287" s="18" t="s">
        <v>21</v>
      </c>
      <c r="I4287" s="29"/>
      <c r="J4287" s="29"/>
      <c r="K4287" s="29"/>
    </row>
    <row r="4288" spans="1:11">
      <c r="A4288" s="26" t="s">
        <v>5106</v>
      </c>
      <c r="B4288" s="18">
        <v>0.19</v>
      </c>
      <c r="C4288" s="18">
        <v>8.82</v>
      </c>
      <c r="D4288" s="19">
        <v>0.37295882953881998</v>
      </c>
      <c r="E4288" s="19">
        <v>0.67311065627363198</v>
      </c>
      <c r="F4288" s="27" t="s">
        <v>5107</v>
      </c>
      <c r="G4288" s="28" t="s">
        <v>661</v>
      </c>
      <c r="H4288" s="18" t="s">
        <v>15</v>
      </c>
      <c r="I4288" s="29"/>
      <c r="J4288" s="29"/>
      <c r="K4288" s="29"/>
    </row>
    <row r="4289" spans="1:11">
      <c r="A4289" s="26" t="s">
        <v>9555</v>
      </c>
      <c r="B4289" s="18">
        <v>0.03</v>
      </c>
      <c r="C4289" s="18">
        <v>7.75</v>
      </c>
      <c r="D4289" s="19">
        <v>0.92771315684120903</v>
      </c>
      <c r="E4289" s="19">
        <v>0.97502454115784898</v>
      </c>
      <c r="F4289" s="27" t="s">
        <v>9556</v>
      </c>
      <c r="G4289" s="28" t="s">
        <v>33</v>
      </c>
      <c r="H4289" s="18"/>
      <c r="I4289" s="29"/>
      <c r="J4289" s="29"/>
      <c r="K4289" s="29"/>
    </row>
    <row r="4290" spans="1:11">
      <c r="A4290" s="26" t="s">
        <v>9271</v>
      </c>
      <c r="B4290" s="18">
        <v>-0.12</v>
      </c>
      <c r="C4290" s="18">
        <v>8.0299999999999994</v>
      </c>
      <c r="D4290" s="19">
        <v>0.65221441122756996</v>
      </c>
      <c r="E4290" s="19">
        <v>0.85474982960656698</v>
      </c>
      <c r="F4290" s="27" t="s">
        <v>9272</v>
      </c>
      <c r="G4290" s="28" t="s">
        <v>3186</v>
      </c>
      <c r="H4290" s="18" t="s">
        <v>15</v>
      </c>
      <c r="I4290" s="29"/>
      <c r="J4290" s="29"/>
      <c r="K4290" s="29"/>
    </row>
    <row r="4291" spans="1:11">
      <c r="A4291" s="26" t="s">
        <v>6907</v>
      </c>
      <c r="B4291" s="18">
        <v>0.19</v>
      </c>
      <c r="C4291" s="18">
        <v>8.6</v>
      </c>
      <c r="D4291" s="19">
        <v>0.46017948351235299</v>
      </c>
      <c r="E4291" s="19">
        <v>0.74384893690778198</v>
      </c>
      <c r="F4291" s="27" t="s">
        <v>6908</v>
      </c>
      <c r="G4291" s="28" t="s">
        <v>33</v>
      </c>
      <c r="H4291" s="18" t="s">
        <v>21</v>
      </c>
      <c r="I4291" s="29"/>
      <c r="J4291" s="29"/>
      <c r="K4291" s="29"/>
    </row>
    <row r="4292" spans="1:11">
      <c r="A4292" s="26" t="s">
        <v>4223</v>
      </c>
      <c r="B4292" s="18">
        <v>0.11</v>
      </c>
      <c r="C4292" s="18">
        <v>7.94</v>
      </c>
      <c r="D4292" s="19">
        <v>0.67201351849855095</v>
      </c>
      <c r="E4292" s="19">
        <v>0.86542228723715897</v>
      </c>
      <c r="F4292" s="27" t="s">
        <v>4224</v>
      </c>
      <c r="G4292" s="28" t="s">
        <v>796</v>
      </c>
      <c r="H4292" s="18" t="s">
        <v>15</v>
      </c>
      <c r="I4292" s="29"/>
      <c r="J4292" s="29"/>
      <c r="K4292" s="29"/>
    </row>
    <row r="4293" spans="1:11">
      <c r="A4293" s="26" t="s">
        <v>11172</v>
      </c>
      <c r="B4293" s="18">
        <v>-0.17</v>
      </c>
      <c r="C4293" s="18">
        <v>8.4</v>
      </c>
      <c r="D4293" s="19">
        <v>0.49647336006519999</v>
      </c>
      <c r="E4293" s="19">
        <v>0.76454162156916206</v>
      </c>
      <c r="F4293" s="27" t="s">
        <v>11173</v>
      </c>
      <c r="G4293" s="28" t="s">
        <v>9417</v>
      </c>
      <c r="H4293" s="18" t="s">
        <v>384</v>
      </c>
      <c r="I4293" s="29"/>
      <c r="J4293" s="29"/>
      <c r="K4293" s="29"/>
    </row>
    <row r="4294" spans="1:11">
      <c r="A4294" s="26" t="s">
        <v>11002</v>
      </c>
      <c r="B4294" s="18">
        <v>0.16</v>
      </c>
      <c r="C4294" s="18">
        <v>8.44</v>
      </c>
      <c r="D4294" s="19">
        <v>0.46238370116323102</v>
      </c>
      <c r="E4294" s="19">
        <v>0.74609417586678195</v>
      </c>
      <c r="F4294" s="27" t="s">
        <v>11003</v>
      </c>
      <c r="G4294" s="28" t="s">
        <v>33</v>
      </c>
      <c r="H4294" s="18" t="s">
        <v>21</v>
      </c>
      <c r="I4294" s="29"/>
      <c r="J4294" s="29"/>
      <c r="K4294" s="29"/>
    </row>
    <row r="4295" spans="1:11">
      <c r="A4295" s="26" t="s">
        <v>4277</v>
      </c>
      <c r="B4295" s="18">
        <v>-0.16</v>
      </c>
      <c r="C4295" s="18">
        <v>8.3699999999999992</v>
      </c>
      <c r="D4295" s="19">
        <v>0.52190828827756197</v>
      </c>
      <c r="E4295" s="19">
        <v>0.78360448211531497</v>
      </c>
      <c r="F4295" s="27" t="s">
        <v>4278</v>
      </c>
      <c r="G4295" s="28" t="s">
        <v>14</v>
      </c>
      <c r="H4295" s="18" t="s">
        <v>15</v>
      </c>
      <c r="I4295" s="29"/>
      <c r="J4295" s="29" t="s">
        <v>895</v>
      </c>
      <c r="K4295" s="29" t="s">
        <v>664</v>
      </c>
    </row>
    <row r="4296" spans="1:11">
      <c r="A4296" s="26" t="s">
        <v>7463</v>
      </c>
      <c r="B4296" s="18">
        <v>7.0000000000000007E-2</v>
      </c>
      <c r="C4296" s="18">
        <v>7.83</v>
      </c>
      <c r="D4296" s="19">
        <v>0.83279530144397096</v>
      </c>
      <c r="E4296" s="19">
        <v>0.93667296389627197</v>
      </c>
      <c r="F4296" s="27" t="s">
        <v>7464</v>
      </c>
      <c r="G4296" s="28" t="s">
        <v>14</v>
      </c>
      <c r="H4296" s="18" t="s">
        <v>15</v>
      </c>
      <c r="I4296" s="29"/>
      <c r="J4296" s="29" t="s">
        <v>691</v>
      </c>
      <c r="K4296" s="29" t="s">
        <v>434</v>
      </c>
    </row>
    <row r="4297" spans="1:11">
      <c r="A4297" s="26" t="s">
        <v>10834</v>
      </c>
      <c r="B4297" s="18">
        <v>-7.0000000000000007E-2</v>
      </c>
      <c r="C4297" s="18">
        <v>7.92</v>
      </c>
      <c r="D4297" s="19">
        <v>0.81379192296303005</v>
      </c>
      <c r="E4297" s="19">
        <v>0.93016868309210399</v>
      </c>
      <c r="F4297" s="27" t="s">
        <v>10835</v>
      </c>
      <c r="G4297" s="28" t="s">
        <v>33</v>
      </c>
      <c r="H4297" s="18" t="s">
        <v>21</v>
      </c>
      <c r="I4297" s="29"/>
      <c r="J4297" s="29"/>
      <c r="K4297" s="29"/>
    </row>
    <row r="4298" spans="1:11">
      <c r="A4298" s="26" t="s">
        <v>11412</v>
      </c>
      <c r="B4298" s="18">
        <v>0.15</v>
      </c>
      <c r="C4298" s="18">
        <v>8.25</v>
      </c>
      <c r="D4298" s="19">
        <v>0.59438821569120703</v>
      </c>
      <c r="E4298" s="19">
        <v>0.82298742073860398</v>
      </c>
      <c r="F4298" s="27" t="s">
        <v>11413</v>
      </c>
      <c r="G4298" s="28" t="s">
        <v>5365</v>
      </c>
      <c r="H4298" s="18" t="s">
        <v>384</v>
      </c>
      <c r="I4298" s="29"/>
      <c r="J4298" s="29"/>
      <c r="K4298" s="29"/>
    </row>
    <row r="4299" spans="1:11">
      <c r="A4299" s="26" t="s">
        <v>9353</v>
      </c>
      <c r="B4299" s="18">
        <v>0.19</v>
      </c>
      <c r="C4299" s="18">
        <v>8.61</v>
      </c>
      <c r="D4299" s="19">
        <v>0.44065830790004901</v>
      </c>
      <c r="E4299" s="19">
        <v>0.73063792014690498</v>
      </c>
      <c r="F4299" s="27" t="s">
        <v>9354</v>
      </c>
      <c r="G4299" s="28" t="s">
        <v>147</v>
      </c>
      <c r="H4299" s="18" t="s">
        <v>59</v>
      </c>
      <c r="I4299" s="29" t="s">
        <v>9355</v>
      </c>
      <c r="J4299" s="29"/>
      <c r="K4299" s="29"/>
    </row>
    <row r="4300" spans="1:11">
      <c r="A4300" s="26" t="s">
        <v>9784</v>
      </c>
      <c r="B4300" s="18">
        <v>0.13</v>
      </c>
      <c r="C4300" s="18">
        <v>8.15</v>
      </c>
      <c r="D4300" s="19">
        <v>0.615992875823139</v>
      </c>
      <c r="E4300" s="19">
        <v>0.83549529637358499</v>
      </c>
      <c r="F4300" s="27" t="s">
        <v>9785</v>
      </c>
      <c r="G4300" s="28" t="s">
        <v>169</v>
      </c>
      <c r="H4300" s="18" t="s">
        <v>2225</v>
      </c>
      <c r="I4300" s="29" t="s">
        <v>9786</v>
      </c>
      <c r="J4300" s="29" t="s">
        <v>657</v>
      </c>
      <c r="K4300" s="29" t="s">
        <v>658</v>
      </c>
    </row>
    <row r="4301" spans="1:11">
      <c r="A4301" s="26" t="s">
        <v>10036</v>
      </c>
      <c r="B4301" s="18">
        <v>-0.04</v>
      </c>
      <c r="C4301" s="18">
        <v>7.85</v>
      </c>
      <c r="D4301" s="19">
        <v>0.91555927040862195</v>
      </c>
      <c r="E4301" s="19">
        <v>0.96994281720735798</v>
      </c>
      <c r="F4301" s="27" t="s">
        <v>10037</v>
      </c>
      <c r="G4301" s="28" t="s">
        <v>1508</v>
      </c>
      <c r="H4301" s="18" t="s">
        <v>21</v>
      </c>
      <c r="I4301" s="29"/>
      <c r="J4301" s="29"/>
      <c r="K4301" s="29"/>
    </row>
    <row r="4302" spans="1:11">
      <c r="A4302" s="26" t="s">
        <v>11010</v>
      </c>
      <c r="B4302" s="18">
        <v>-0.1</v>
      </c>
      <c r="C4302" s="18">
        <v>7.98</v>
      </c>
      <c r="D4302" s="19">
        <v>0.70247285721072095</v>
      </c>
      <c r="E4302" s="19">
        <v>0.88194214464077803</v>
      </c>
      <c r="F4302" s="27" t="s">
        <v>11011</v>
      </c>
      <c r="G4302" s="28" t="s">
        <v>33</v>
      </c>
      <c r="H4302" s="18" t="s">
        <v>21</v>
      </c>
      <c r="I4302" s="29"/>
      <c r="J4302" s="29"/>
      <c r="K4302" s="29"/>
    </row>
    <row r="4303" spans="1:11">
      <c r="A4303" s="26" t="s">
        <v>9599</v>
      </c>
      <c r="B4303" s="18">
        <v>-0.01</v>
      </c>
      <c r="C4303" s="18">
        <v>7.72</v>
      </c>
      <c r="D4303" s="19">
        <v>0.97308042973140096</v>
      </c>
      <c r="E4303" s="19">
        <v>0.98931383700234499</v>
      </c>
      <c r="F4303" s="27" t="s">
        <v>9600</v>
      </c>
      <c r="G4303" s="28" t="s">
        <v>6537</v>
      </c>
      <c r="H4303" s="18" t="s">
        <v>6538</v>
      </c>
      <c r="I4303" s="29" t="s">
        <v>6539</v>
      </c>
      <c r="J4303" s="29"/>
      <c r="K4303" s="29"/>
    </row>
    <row r="4304" spans="1:11">
      <c r="A4304" s="26" t="s">
        <v>10738</v>
      </c>
      <c r="B4304" s="18">
        <v>-0.09</v>
      </c>
      <c r="C4304" s="18">
        <v>7.91</v>
      </c>
      <c r="D4304" s="19">
        <v>0.75836445461732904</v>
      </c>
      <c r="E4304" s="19">
        <v>0.91122468877159701</v>
      </c>
      <c r="F4304" s="27" t="s">
        <v>10739</v>
      </c>
      <c r="G4304" s="28" t="s">
        <v>194</v>
      </c>
      <c r="H4304" s="18" t="s">
        <v>1442</v>
      </c>
      <c r="I4304" s="29" t="s">
        <v>196</v>
      </c>
      <c r="J4304" s="29"/>
      <c r="K4304" s="29"/>
    </row>
    <row r="4305" spans="1:11">
      <c r="A4305" s="26" t="s">
        <v>10803</v>
      </c>
      <c r="B4305" s="18">
        <v>0.04</v>
      </c>
      <c r="C4305" s="18">
        <v>7.86</v>
      </c>
      <c r="D4305" s="19">
        <v>0.90681312386260704</v>
      </c>
      <c r="E4305" s="19">
        <v>0.96423718160552896</v>
      </c>
      <c r="F4305" s="27" t="s">
        <v>10804</v>
      </c>
      <c r="G4305" s="28" t="s">
        <v>280</v>
      </c>
      <c r="H4305" s="18" t="s">
        <v>10805</v>
      </c>
      <c r="I4305" s="29"/>
      <c r="J4305" s="29"/>
      <c r="K4305" s="29"/>
    </row>
    <row r="4306" spans="1:11">
      <c r="A4306" s="26" t="s">
        <v>7940</v>
      </c>
      <c r="B4306" s="18">
        <v>-0.01</v>
      </c>
      <c r="C4306" s="18">
        <v>7.76</v>
      </c>
      <c r="D4306" s="19">
        <v>0.96529210163094004</v>
      </c>
      <c r="E4306" s="19">
        <v>0.98852304998082097</v>
      </c>
      <c r="F4306" s="27" t="s">
        <v>7941</v>
      </c>
      <c r="G4306" s="28" t="s">
        <v>7942</v>
      </c>
      <c r="H4306" s="18" t="s">
        <v>7943</v>
      </c>
      <c r="I4306" s="29"/>
      <c r="J4306" s="29"/>
      <c r="K4306" s="29"/>
    </row>
    <row r="4307" spans="1:11">
      <c r="A4307" s="26" t="s">
        <v>10785</v>
      </c>
      <c r="B4307" s="18">
        <v>-0.01</v>
      </c>
      <c r="C4307" s="18">
        <v>7.73</v>
      </c>
      <c r="D4307" s="19">
        <v>0.98208045492082596</v>
      </c>
      <c r="E4307" s="19">
        <v>0.99336873601187003</v>
      </c>
      <c r="F4307" s="27" t="s">
        <v>10786</v>
      </c>
      <c r="G4307" s="28" t="s">
        <v>782</v>
      </c>
      <c r="H4307" s="18" t="s">
        <v>21</v>
      </c>
      <c r="I4307" s="29"/>
      <c r="J4307" s="29"/>
      <c r="K4307" s="29"/>
    </row>
    <row r="4308" spans="1:11">
      <c r="A4308" s="26" t="s">
        <v>10824</v>
      </c>
      <c r="B4308" s="18">
        <v>0</v>
      </c>
      <c r="C4308" s="18">
        <v>7.86</v>
      </c>
      <c r="D4308" s="19">
        <v>0.99075572022834901</v>
      </c>
      <c r="E4308" s="19">
        <v>0.99703605533409201</v>
      </c>
      <c r="F4308" s="27" t="s">
        <v>10825</v>
      </c>
      <c r="G4308" s="28" t="s">
        <v>33</v>
      </c>
      <c r="H4308" s="18" t="s">
        <v>15</v>
      </c>
      <c r="I4308" s="29"/>
      <c r="J4308" s="29"/>
      <c r="K4308" s="29"/>
    </row>
    <row r="4309" spans="1:11">
      <c r="A4309" s="26" t="s">
        <v>10439</v>
      </c>
      <c r="B4309" s="18">
        <v>-0.05</v>
      </c>
      <c r="C4309" s="18">
        <v>7.92</v>
      </c>
      <c r="D4309" s="19">
        <v>0.88003882874286299</v>
      </c>
      <c r="E4309" s="19">
        <v>0.95558585349625602</v>
      </c>
      <c r="F4309" s="27" t="s">
        <v>10440</v>
      </c>
      <c r="G4309" s="28" t="s">
        <v>10441</v>
      </c>
      <c r="H4309" s="18" t="s">
        <v>15</v>
      </c>
      <c r="I4309" s="29"/>
      <c r="J4309" s="29"/>
      <c r="K4309" s="29"/>
    </row>
    <row r="4310" spans="1:11">
      <c r="A4310" s="26" t="s">
        <v>11526</v>
      </c>
      <c r="B4310" s="18">
        <v>-0.15</v>
      </c>
      <c r="C4310" s="18">
        <v>8.33</v>
      </c>
      <c r="D4310" s="19">
        <v>0.53493261745832699</v>
      </c>
      <c r="E4310" s="19">
        <v>0.79000970470420195</v>
      </c>
      <c r="F4310" s="27" t="s">
        <v>11527</v>
      </c>
      <c r="G4310" s="28" t="s">
        <v>2111</v>
      </c>
      <c r="H4310" s="18" t="s">
        <v>21</v>
      </c>
      <c r="I4310" s="29"/>
      <c r="J4310" s="29"/>
      <c r="K4310" s="29" t="s">
        <v>632</v>
      </c>
    </row>
    <row r="4311" spans="1:11">
      <c r="A4311" s="26" t="s">
        <v>2985</v>
      </c>
      <c r="B4311" s="18">
        <v>-0.14000000000000001</v>
      </c>
      <c r="C4311" s="18">
        <v>8.1199999999999992</v>
      </c>
      <c r="D4311" s="19">
        <v>0.56809373676884301</v>
      </c>
      <c r="E4311" s="19">
        <v>0.80831750489401999</v>
      </c>
      <c r="F4311" s="27" t="s">
        <v>2986</v>
      </c>
      <c r="G4311" s="28" t="s">
        <v>14</v>
      </c>
      <c r="H4311" s="18" t="s">
        <v>15</v>
      </c>
      <c r="I4311" s="29"/>
      <c r="J4311" s="29" t="s">
        <v>907</v>
      </c>
      <c r="K4311" s="29" t="s">
        <v>657</v>
      </c>
    </row>
    <row r="4312" spans="1:11">
      <c r="A4312" s="26" t="s">
        <v>8087</v>
      </c>
      <c r="B4312" s="18">
        <v>-0.13</v>
      </c>
      <c r="C4312" s="18">
        <v>8.0399999999999991</v>
      </c>
      <c r="D4312" s="19">
        <v>0.66315708065044898</v>
      </c>
      <c r="E4312" s="19">
        <v>0.86101706209041895</v>
      </c>
      <c r="F4312" s="27" t="s">
        <v>8088</v>
      </c>
      <c r="G4312" s="28" t="s">
        <v>8089</v>
      </c>
      <c r="H4312" s="18" t="s">
        <v>15</v>
      </c>
      <c r="I4312" s="29"/>
      <c r="J4312" s="29"/>
      <c r="K4312" s="29"/>
    </row>
    <row r="4313" spans="1:11">
      <c r="A4313" s="26" t="s">
        <v>1472</v>
      </c>
      <c r="B4313" s="18">
        <v>-0.11</v>
      </c>
      <c r="C4313" s="18">
        <v>8.06</v>
      </c>
      <c r="D4313" s="19">
        <v>0.70192541990499002</v>
      </c>
      <c r="E4313" s="19">
        <v>0.88187777711617998</v>
      </c>
      <c r="F4313" s="27" t="s">
        <v>1473</v>
      </c>
      <c r="G4313" s="28" t="s">
        <v>1474</v>
      </c>
      <c r="H4313" s="18" t="s">
        <v>1475</v>
      </c>
      <c r="I4313" s="29"/>
      <c r="J4313" s="29" t="s">
        <v>514</v>
      </c>
      <c r="K4313" s="29" t="s">
        <v>1476</v>
      </c>
    </row>
    <row r="4314" spans="1:11">
      <c r="A4314" s="26" t="s">
        <v>3489</v>
      </c>
      <c r="B4314" s="18">
        <v>0.04</v>
      </c>
      <c r="C4314" s="18">
        <v>7.82</v>
      </c>
      <c r="D4314" s="19">
        <v>0.89663407583363797</v>
      </c>
      <c r="E4314" s="19">
        <v>0.96211991830653298</v>
      </c>
      <c r="F4314" s="27" t="s">
        <v>3490</v>
      </c>
      <c r="G4314" s="28" t="s">
        <v>1438</v>
      </c>
      <c r="H4314" s="18" t="s">
        <v>1439</v>
      </c>
      <c r="I4314" s="29"/>
      <c r="J4314" s="29"/>
      <c r="K4314" s="29"/>
    </row>
    <row r="4315" spans="1:11">
      <c r="A4315" s="26" t="s">
        <v>11095</v>
      </c>
      <c r="B4315" s="18">
        <v>-0.16</v>
      </c>
      <c r="C4315" s="18">
        <v>8.33</v>
      </c>
      <c r="D4315" s="19">
        <v>0.551288906122964</v>
      </c>
      <c r="E4315" s="19">
        <v>0.801139107613555</v>
      </c>
      <c r="F4315" s="27" t="s">
        <v>11096</v>
      </c>
      <c r="G4315" s="28" t="s">
        <v>1460</v>
      </c>
      <c r="H4315" s="18" t="s">
        <v>370</v>
      </c>
      <c r="I4315" s="29"/>
      <c r="J4315" s="29"/>
      <c r="K4315" s="29"/>
    </row>
    <row r="4316" spans="1:11">
      <c r="A4316" s="26" t="s">
        <v>8208</v>
      </c>
      <c r="B4316" s="18">
        <v>-0.15</v>
      </c>
      <c r="C4316" s="18">
        <v>8.27</v>
      </c>
      <c r="D4316" s="19">
        <v>0.55464188907915501</v>
      </c>
      <c r="E4316" s="19">
        <v>0.80282005997689498</v>
      </c>
      <c r="F4316" s="27" t="s">
        <v>8209</v>
      </c>
      <c r="G4316" s="28" t="s">
        <v>8210</v>
      </c>
      <c r="H4316" s="18" t="s">
        <v>21</v>
      </c>
      <c r="I4316" s="29"/>
      <c r="J4316" s="29"/>
      <c r="K4316" s="29"/>
    </row>
    <row r="4317" spans="1:11">
      <c r="A4317" s="26" t="s">
        <v>3988</v>
      </c>
      <c r="B4317" s="18">
        <v>-0.15</v>
      </c>
      <c r="C4317" s="18">
        <v>8.51</v>
      </c>
      <c r="D4317" s="19">
        <v>0.511688827941432</v>
      </c>
      <c r="E4317" s="19">
        <v>0.77656021940611697</v>
      </c>
      <c r="F4317" s="27" t="s">
        <v>3989</v>
      </c>
      <c r="G4317" s="28" t="s">
        <v>3990</v>
      </c>
      <c r="H4317" s="18" t="s">
        <v>15</v>
      </c>
      <c r="I4317" s="29"/>
      <c r="J4317" s="29"/>
      <c r="K4317" s="29"/>
    </row>
    <row r="4318" spans="1:11">
      <c r="A4318" s="26" t="s">
        <v>9399</v>
      </c>
      <c r="B4318" s="18">
        <v>-7.0000000000000007E-2</v>
      </c>
      <c r="C4318" s="18">
        <v>7.79</v>
      </c>
      <c r="D4318" s="19">
        <v>0.82891579177416896</v>
      </c>
      <c r="E4318" s="19">
        <v>0.93460440769601105</v>
      </c>
      <c r="F4318" s="27" t="s">
        <v>9400</v>
      </c>
      <c r="G4318" s="28" t="s">
        <v>14</v>
      </c>
      <c r="H4318" s="18" t="s">
        <v>15</v>
      </c>
      <c r="I4318" s="29"/>
      <c r="J4318" s="29" t="s">
        <v>1821</v>
      </c>
      <c r="K4318" s="29" t="s">
        <v>8235</v>
      </c>
    </row>
    <row r="4319" spans="1:11">
      <c r="A4319" s="26" t="s">
        <v>804</v>
      </c>
      <c r="B4319" s="18">
        <v>-0.15</v>
      </c>
      <c r="C4319" s="18">
        <v>8.2899999999999991</v>
      </c>
      <c r="D4319" s="19">
        <v>0.54501945467590096</v>
      </c>
      <c r="E4319" s="19">
        <v>0.79645168838215497</v>
      </c>
      <c r="F4319" s="27" t="s">
        <v>805</v>
      </c>
      <c r="G4319" s="28" t="s">
        <v>806</v>
      </c>
      <c r="H4319" s="18" t="s">
        <v>21</v>
      </c>
      <c r="I4319" s="29"/>
      <c r="J4319" s="29"/>
      <c r="K4319" s="29"/>
    </row>
    <row r="4320" spans="1:11">
      <c r="A4320" s="26" t="s">
        <v>7237</v>
      </c>
      <c r="B4320" s="18">
        <v>-0.02</v>
      </c>
      <c r="C4320" s="18">
        <v>7.88</v>
      </c>
      <c r="D4320" s="19">
        <v>0.94161315191907002</v>
      </c>
      <c r="E4320" s="19">
        <v>0.97911284418368105</v>
      </c>
      <c r="F4320" s="27" t="s">
        <v>7238</v>
      </c>
      <c r="G4320" s="28" t="s">
        <v>7239</v>
      </c>
      <c r="H4320" s="18" t="s">
        <v>15</v>
      </c>
      <c r="I4320" s="29"/>
      <c r="J4320" s="29"/>
      <c r="K4320" s="29"/>
    </row>
    <row r="4321" spans="1:11">
      <c r="A4321" s="26" t="s">
        <v>11295</v>
      </c>
      <c r="B4321" s="18">
        <v>0.14000000000000001</v>
      </c>
      <c r="C4321" s="18">
        <v>8.27</v>
      </c>
      <c r="D4321" s="19">
        <v>0.56364842141670002</v>
      </c>
      <c r="E4321" s="19">
        <v>0.80664741325459299</v>
      </c>
      <c r="F4321" s="27" t="s">
        <v>11296</v>
      </c>
      <c r="G4321" s="28" t="s">
        <v>3575</v>
      </c>
      <c r="H4321" s="18" t="s">
        <v>1475</v>
      </c>
      <c r="I4321" s="29"/>
      <c r="J4321" s="29" t="s">
        <v>565</v>
      </c>
      <c r="K4321" s="29" t="s">
        <v>566</v>
      </c>
    </row>
    <row r="4322" spans="1:11">
      <c r="A4322" s="26" t="s">
        <v>11399</v>
      </c>
      <c r="B4322" s="18">
        <v>-0.16</v>
      </c>
      <c r="C4322" s="18">
        <v>8.6</v>
      </c>
      <c r="D4322" s="19">
        <v>0.46020956955153203</v>
      </c>
      <c r="E4322" s="19">
        <v>0.74384893690778198</v>
      </c>
      <c r="F4322" s="27" t="s">
        <v>11400</v>
      </c>
      <c r="G4322" s="28" t="s">
        <v>1093</v>
      </c>
      <c r="H4322" s="18" t="s">
        <v>200</v>
      </c>
      <c r="I4322" s="29" t="s">
        <v>494</v>
      </c>
      <c r="J4322" s="29" t="s">
        <v>1821</v>
      </c>
      <c r="K4322" s="29"/>
    </row>
    <row r="4323" spans="1:11">
      <c r="A4323" s="26" t="s">
        <v>11170</v>
      </c>
      <c r="B4323" s="18">
        <v>0.04</v>
      </c>
      <c r="C4323" s="18">
        <v>7.91</v>
      </c>
      <c r="D4323" s="19">
        <v>0.88981783496456901</v>
      </c>
      <c r="E4323" s="19">
        <v>0.960406194152579</v>
      </c>
      <c r="F4323" s="27" t="s">
        <v>11171</v>
      </c>
      <c r="G4323" s="28" t="s">
        <v>1474</v>
      </c>
      <c r="H4323" s="18" t="s">
        <v>2212</v>
      </c>
      <c r="I4323" s="29"/>
      <c r="J4323" s="29" t="s">
        <v>261</v>
      </c>
      <c r="K4323" s="29"/>
    </row>
    <row r="4324" spans="1:11">
      <c r="A4324" s="26" t="s">
        <v>853</v>
      </c>
      <c r="B4324" s="18">
        <v>-0.05</v>
      </c>
      <c r="C4324" s="18">
        <v>7.94</v>
      </c>
      <c r="D4324" s="19">
        <v>0.89712823190577595</v>
      </c>
      <c r="E4324" s="19">
        <v>0.96211991830653298</v>
      </c>
      <c r="F4324" s="27" t="s">
        <v>854</v>
      </c>
      <c r="G4324" s="28" t="s">
        <v>830</v>
      </c>
      <c r="H4324" s="18" t="s">
        <v>551</v>
      </c>
      <c r="I4324" s="29" t="s">
        <v>552</v>
      </c>
      <c r="J4324" s="29" t="s">
        <v>190</v>
      </c>
      <c r="K4324" s="29" t="s">
        <v>191</v>
      </c>
    </row>
    <row r="4325" spans="1:11">
      <c r="A4325" s="26" t="s">
        <v>11202</v>
      </c>
      <c r="B4325" s="18">
        <v>0.18</v>
      </c>
      <c r="C4325" s="18">
        <v>8.75</v>
      </c>
      <c r="D4325" s="19">
        <v>0.39672923709000402</v>
      </c>
      <c r="E4325" s="19">
        <v>0.69107673557613702</v>
      </c>
      <c r="F4325" s="27" t="s">
        <v>11203</v>
      </c>
      <c r="G4325" s="28" t="s">
        <v>1827</v>
      </c>
      <c r="H4325" s="18" t="s">
        <v>1828</v>
      </c>
      <c r="I4325" s="29"/>
      <c r="J4325" s="29"/>
      <c r="K4325" s="29"/>
    </row>
    <row r="4326" spans="1:11">
      <c r="A4326" s="26" t="s">
        <v>11406</v>
      </c>
      <c r="B4326" s="18">
        <v>0.17</v>
      </c>
      <c r="C4326" s="18">
        <v>8.27</v>
      </c>
      <c r="D4326" s="19">
        <v>0.55553942558161096</v>
      </c>
      <c r="E4326" s="19">
        <v>0.80338507314784402</v>
      </c>
      <c r="F4326" s="27" t="s">
        <v>11407</v>
      </c>
      <c r="G4326" s="28" t="s">
        <v>14</v>
      </c>
      <c r="H4326" s="18" t="s">
        <v>15</v>
      </c>
      <c r="I4326" s="29"/>
      <c r="J4326" s="29" t="s">
        <v>47</v>
      </c>
      <c r="K4326" s="29" t="s">
        <v>157</v>
      </c>
    </row>
    <row r="4327" spans="1:11">
      <c r="A4327" s="26" t="s">
        <v>3483</v>
      </c>
      <c r="B4327" s="18">
        <v>0.13</v>
      </c>
      <c r="C4327" s="18">
        <v>8.27</v>
      </c>
      <c r="D4327" s="19">
        <v>0.62627546785232502</v>
      </c>
      <c r="E4327" s="19">
        <v>0.84236088967852996</v>
      </c>
      <c r="F4327" s="27" t="s">
        <v>3484</v>
      </c>
      <c r="G4327" s="28" t="s">
        <v>423</v>
      </c>
      <c r="H4327" s="18" t="s">
        <v>424</v>
      </c>
      <c r="I4327" s="29"/>
      <c r="J4327" s="29"/>
      <c r="K4327" s="29"/>
    </row>
    <row r="4328" spans="1:11">
      <c r="A4328" s="26" t="s">
        <v>3516</v>
      </c>
      <c r="B4328" s="18">
        <v>0.2</v>
      </c>
      <c r="C4328" s="18">
        <v>9.35</v>
      </c>
      <c r="D4328" s="19">
        <v>0.30127366294136199</v>
      </c>
      <c r="E4328" s="19">
        <v>0.60820554389242099</v>
      </c>
      <c r="F4328" s="27" t="s">
        <v>3517</v>
      </c>
      <c r="G4328" s="28" t="s">
        <v>3518</v>
      </c>
      <c r="H4328" s="18" t="s">
        <v>15</v>
      </c>
      <c r="I4328" s="29"/>
      <c r="J4328" s="29"/>
      <c r="K4328" s="29"/>
    </row>
    <row r="4329" spans="1:11">
      <c r="A4329" s="26" t="s">
        <v>9343</v>
      </c>
      <c r="B4329" s="18">
        <v>0.1</v>
      </c>
      <c r="C4329" s="18">
        <v>8.07</v>
      </c>
      <c r="D4329" s="19">
        <v>0.71053306724703502</v>
      </c>
      <c r="E4329" s="19">
        <v>0.88571501158199795</v>
      </c>
      <c r="F4329" s="27" t="s">
        <v>9344</v>
      </c>
      <c r="G4329" s="28" t="s">
        <v>33</v>
      </c>
      <c r="H4329" s="18" t="s">
        <v>21</v>
      </c>
      <c r="I4329" s="29"/>
      <c r="J4329" s="29"/>
      <c r="K4329" s="29"/>
    </row>
    <row r="4330" spans="1:11">
      <c r="A4330" s="26" t="s">
        <v>6876</v>
      </c>
      <c r="B4330" s="18">
        <v>0.06</v>
      </c>
      <c r="C4330" s="18">
        <v>7.81</v>
      </c>
      <c r="D4330" s="19">
        <v>0.84413329141114801</v>
      </c>
      <c r="E4330" s="19">
        <v>0.94184583253951104</v>
      </c>
      <c r="F4330" s="27" t="s">
        <v>6877</v>
      </c>
      <c r="G4330" s="28" t="s">
        <v>33</v>
      </c>
      <c r="H4330" s="18" t="s">
        <v>21</v>
      </c>
      <c r="I4330" s="29"/>
      <c r="J4330" s="29"/>
      <c r="K4330" s="29"/>
    </row>
    <row r="4331" spans="1:11">
      <c r="A4331" s="26" t="s">
        <v>229</v>
      </c>
      <c r="B4331" s="18">
        <v>-0.19</v>
      </c>
      <c r="C4331" s="18">
        <v>7.8</v>
      </c>
      <c r="D4331" s="19">
        <v>0.71902332469080199</v>
      </c>
      <c r="E4331" s="19">
        <v>0.89048705731839695</v>
      </c>
      <c r="F4331" s="27" t="s">
        <v>230</v>
      </c>
      <c r="G4331" s="28" t="s">
        <v>231</v>
      </c>
      <c r="H4331" s="18" t="s">
        <v>15</v>
      </c>
      <c r="I4331" s="29"/>
      <c r="J4331" s="29"/>
      <c r="K4331" s="29"/>
    </row>
    <row r="4332" spans="1:11">
      <c r="A4332" s="26" t="s">
        <v>7170</v>
      </c>
      <c r="B4332" s="18">
        <v>0.02</v>
      </c>
      <c r="C4332" s="18">
        <v>7.9</v>
      </c>
      <c r="D4332" s="19">
        <v>0.94225538620551597</v>
      </c>
      <c r="E4332" s="19">
        <v>0.97956630830203695</v>
      </c>
      <c r="F4332" s="27" t="s">
        <v>7171</v>
      </c>
      <c r="G4332" s="28" t="s">
        <v>33</v>
      </c>
      <c r="H4332" s="18" t="s">
        <v>21</v>
      </c>
      <c r="I4332" s="29"/>
      <c r="J4332" s="29"/>
      <c r="K4332" s="29"/>
    </row>
    <row r="4333" spans="1:11">
      <c r="A4333" s="26" t="s">
        <v>11177</v>
      </c>
      <c r="B4333" s="18">
        <v>0.12</v>
      </c>
      <c r="C4333" s="18">
        <v>8.1</v>
      </c>
      <c r="D4333" s="19">
        <v>0.68375273605356301</v>
      </c>
      <c r="E4333" s="19">
        <v>0.87193853341586902</v>
      </c>
      <c r="F4333" s="27" t="s">
        <v>11178</v>
      </c>
      <c r="G4333" s="28" t="s">
        <v>11179</v>
      </c>
      <c r="H4333" s="18" t="s">
        <v>15</v>
      </c>
      <c r="I4333" s="29"/>
      <c r="J4333" s="29"/>
      <c r="K4333" s="29"/>
    </row>
    <row r="4334" spans="1:11">
      <c r="A4334" s="26" t="s">
        <v>10854</v>
      </c>
      <c r="B4334" s="18">
        <v>-0.15</v>
      </c>
      <c r="C4334" s="18">
        <v>8.31</v>
      </c>
      <c r="D4334" s="19">
        <v>0.56783243047751997</v>
      </c>
      <c r="E4334" s="19">
        <v>0.80831750489401999</v>
      </c>
      <c r="F4334" s="27" t="s">
        <v>10855</v>
      </c>
      <c r="G4334" s="28" t="s">
        <v>28</v>
      </c>
      <c r="H4334" s="18" t="s">
        <v>15</v>
      </c>
      <c r="I4334" s="29"/>
      <c r="J4334" s="29" t="s">
        <v>1607</v>
      </c>
      <c r="K4334" s="29" t="s">
        <v>1608</v>
      </c>
    </row>
    <row r="4335" spans="1:11">
      <c r="A4335" s="26" t="s">
        <v>6166</v>
      </c>
      <c r="B4335" s="18">
        <v>-0.17</v>
      </c>
      <c r="C4335" s="18">
        <v>8.8800000000000008</v>
      </c>
      <c r="D4335" s="19">
        <v>0.38426653763674401</v>
      </c>
      <c r="E4335" s="19">
        <v>0.68117742124837799</v>
      </c>
      <c r="F4335" s="27" t="s">
        <v>6167</v>
      </c>
      <c r="G4335" s="28" t="s">
        <v>28</v>
      </c>
      <c r="H4335" s="18" t="s">
        <v>21</v>
      </c>
      <c r="I4335" s="29"/>
      <c r="J4335" s="29" t="s">
        <v>657</v>
      </c>
      <c r="K4335" s="29" t="s">
        <v>658</v>
      </c>
    </row>
    <row r="4336" spans="1:11">
      <c r="A4336" s="26" t="s">
        <v>6890</v>
      </c>
      <c r="B4336" s="18">
        <v>-0.05</v>
      </c>
      <c r="C4336" s="18">
        <v>7.84</v>
      </c>
      <c r="D4336" s="19">
        <v>0.86615804326717805</v>
      </c>
      <c r="E4336" s="19">
        <v>0.94981422264947202</v>
      </c>
      <c r="F4336" s="27" t="s">
        <v>6891</v>
      </c>
      <c r="G4336" s="28" t="s">
        <v>33</v>
      </c>
      <c r="H4336" s="18" t="s">
        <v>21</v>
      </c>
      <c r="I4336" s="29"/>
      <c r="J4336" s="29" t="s">
        <v>343</v>
      </c>
      <c r="K4336" s="29" t="s">
        <v>632</v>
      </c>
    </row>
    <row r="4337" spans="1:11">
      <c r="A4337" s="26" t="s">
        <v>7386</v>
      </c>
      <c r="B4337" s="18">
        <v>-7.0000000000000007E-2</v>
      </c>
      <c r="C4337" s="18">
        <v>7.87</v>
      </c>
      <c r="D4337" s="19">
        <v>0.78068087761985905</v>
      </c>
      <c r="E4337" s="19">
        <v>0.92045214345299797</v>
      </c>
      <c r="F4337" s="27" t="s">
        <v>7387</v>
      </c>
      <c r="G4337" s="28" t="s">
        <v>7388</v>
      </c>
      <c r="H4337" s="18" t="s">
        <v>1464</v>
      </c>
      <c r="I4337" s="29"/>
      <c r="J4337" s="29"/>
      <c r="K4337" s="29"/>
    </row>
    <row r="4338" spans="1:11">
      <c r="A4338" s="26" t="s">
        <v>10975</v>
      </c>
      <c r="B4338" s="18">
        <v>-0.02</v>
      </c>
      <c r="C4338" s="18">
        <v>7.86</v>
      </c>
      <c r="D4338" s="19">
        <v>0.94995016517992603</v>
      </c>
      <c r="E4338" s="19">
        <v>0.98292563685323098</v>
      </c>
      <c r="F4338" s="27" t="s">
        <v>10976</v>
      </c>
      <c r="G4338" s="28" t="s">
        <v>33</v>
      </c>
      <c r="H4338" s="18"/>
      <c r="I4338" s="29"/>
      <c r="J4338" s="29"/>
      <c r="K4338" s="29"/>
    </row>
    <row r="4339" spans="1:11">
      <c r="A4339" s="26" t="s">
        <v>11422</v>
      </c>
      <c r="B4339" s="18">
        <v>0.12</v>
      </c>
      <c r="C4339" s="18">
        <v>8.27</v>
      </c>
      <c r="D4339" s="19">
        <v>0.62222598385883199</v>
      </c>
      <c r="E4339" s="19">
        <v>0.83905161047025301</v>
      </c>
      <c r="F4339" s="27" t="s">
        <v>11423</v>
      </c>
      <c r="G4339" s="28" t="s">
        <v>33</v>
      </c>
      <c r="H4339" s="18" t="s">
        <v>399</v>
      </c>
      <c r="I4339" s="29"/>
      <c r="J4339" s="29" t="s">
        <v>566</v>
      </c>
      <c r="K4339" s="29"/>
    </row>
    <row r="4340" spans="1:11">
      <c r="A4340" s="26" t="s">
        <v>2270</v>
      </c>
      <c r="B4340" s="18">
        <v>-0.04</v>
      </c>
      <c r="C4340" s="18">
        <v>7.93</v>
      </c>
      <c r="D4340" s="19">
        <v>0.86697414161613695</v>
      </c>
      <c r="E4340" s="19">
        <v>0.94981422264947202</v>
      </c>
      <c r="F4340" s="27" t="s">
        <v>2271</v>
      </c>
      <c r="G4340" s="28" t="s">
        <v>833</v>
      </c>
      <c r="H4340" s="18" t="s">
        <v>551</v>
      </c>
      <c r="I4340" s="29" t="s">
        <v>552</v>
      </c>
      <c r="J4340" s="29" t="s">
        <v>2072</v>
      </c>
      <c r="K4340" s="29" t="s">
        <v>238</v>
      </c>
    </row>
    <row r="4341" spans="1:11">
      <c r="A4341" s="26" t="s">
        <v>3295</v>
      </c>
      <c r="B4341" s="18">
        <v>-0.13</v>
      </c>
      <c r="C4341" s="18">
        <v>8.18</v>
      </c>
      <c r="D4341" s="19">
        <v>0.58372063074061198</v>
      </c>
      <c r="E4341" s="19">
        <v>0.81586938675639198</v>
      </c>
      <c r="F4341" s="27" t="s">
        <v>3296</v>
      </c>
      <c r="G4341" s="28" t="s">
        <v>3297</v>
      </c>
      <c r="H4341" s="18" t="s">
        <v>59</v>
      </c>
      <c r="I4341" s="29" t="s">
        <v>3298</v>
      </c>
      <c r="J4341" s="29" t="s">
        <v>16</v>
      </c>
      <c r="K4341" s="29"/>
    </row>
    <row r="4342" spans="1:11">
      <c r="A4342" s="26" t="s">
        <v>10207</v>
      </c>
      <c r="B4342" s="18">
        <v>0.04</v>
      </c>
      <c r="C4342" s="18">
        <v>7.7</v>
      </c>
      <c r="D4342" s="19">
        <v>0.89793077716339098</v>
      </c>
      <c r="E4342" s="19">
        <v>0.962239573649182</v>
      </c>
      <c r="F4342" s="27" t="s">
        <v>10208</v>
      </c>
      <c r="G4342" s="28" t="s">
        <v>10209</v>
      </c>
      <c r="H4342" s="18" t="s">
        <v>15</v>
      </c>
      <c r="I4342" s="29"/>
      <c r="J4342" s="29"/>
      <c r="K4342" s="29"/>
    </row>
    <row r="4343" spans="1:11">
      <c r="A4343" s="26" t="s">
        <v>11117</v>
      </c>
      <c r="B4343" s="18">
        <v>-0.11</v>
      </c>
      <c r="C4343" s="18">
        <v>8.08</v>
      </c>
      <c r="D4343" s="19">
        <v>0.66279269875781299</v>
      </c>
      <c r="E4343" s="19">
        <v>0.86093907563840899</v>
      </c>
      <c r="F4343" s="27" t="s">
        <v>11118</v>
      </c>
      <c r="G4343" s="28" t="s">
        <v>33</v>
      </c>
      <c r="H4343" s="18" t="s">
        <v>21</v>
      </c>
      <c r="I4343" s="29"/>
      <c r="J4343" s="29"/>
      <c r="K4343" s="29"/>
    </row>
    <row r="4344" spans="1:11">
      <c r="A4344" s="26" t="s">
        <v>9401</v>
      </c>
      <c r="B4344" s="18">
        <v>0.1</v>
      </c>
      <c r="C4344" s="18">
        <v>7.91</v>
      </c>
      <c r="D4344" s="19">
        <v>0.74644307408906296</v>
      </c>
      <c r="E4344" s="19">
        <v>0.90510270172779395</v>
      </c>
      <c r="F4344" s="27" t="s">
        <v>9402</v>
      </c>
      <c r="G4344" s="28" t="s">
        <v>9403</v>
      </c>
      <c r="H4344" s="18" t="s">
        <v>455</v>
      </c>
      <c r="I4344" s="29" t="s">
        <v>9404</v>
      </c>
      <c r="J4344" s="29"/>
      <c r="K4344" s="29"/>
    </row>
    <row r="4345" spans="1:11">
      <c r="A4345" s="26" t="s">
        <v>11111</v>
      </c>
      <c r="B4345" s="18">
        <v>7.0000000000000007E-2</v>
      </c>
      <c r="C4345" s="18">
        <v>7.93</v>
      </c>
      <c r="D4345" s="19">
        <v>0.786420651011836</v>
      </c>
      <c r="E4345" s="19">
        <v>0.92269238807862997</v>
      </c>
      <c r="F4345" s="27" t="s">
        <v>11112</v>
      </c>
      <c r="G4345" s="28" t="s">
        <v>1172</v>
      </c>
      <c r="H4345" s="18" t="s">
        <v>21</v>
      </c>
      <c r="I4345" s="29"/>
      <c r="J4345" s="29"/>
      <c r="K4345" s="29"/>
    </row>
    <row r="4346" spans="1:11">
      <c r="A4346" s="26" t="s">
        <v>10878</v>
      </c>
      <c r="B4346" s="18">
        <v>-0.1</v>
      </c>
      <c r="C4346" s="18">
        <v>8.08</v>
      </c>
      <c r="D4346" s="19">
        <v>0.68378155307242205</v>
      </c>
      <c r="E4346" s="19">
        <v>0.87193853341586902</v>
      </c>
      <c r="F4346" s="27" t="s">
        <v>10879</v>
      </c>
      <c r="G4346" s="28" t="s">
        <v>33</v>
      </c>
      <c r="H4346" s="18" t="s">
        <v>21</v>
      </c>
      <c r="I4346" s="29"/>
      <c r="J4346" s="29"/>
      <c r="K4346" s="29"/>
    </row>
    <row r="4347" spans="1:11">
      <c r="A4347" s="26" t="s">
        <v>274</v>
      </c>
      <c r="B4347" s="18">
        <v>0.15</v>
      </c>
      <c r="C4347" s="18">
        <v>8.42</v>
      </c>
      <c r="D4347" s="19">
        <v>0.58109504877209095</v>
      </c>
      <c r="E4347" s="19">
        <v>0.81481974849287497</v>
      </c>
      <c r="F4347" s="27" t="s">
        <v>275</v>
      </c>
      <c r="G4347" s="28" t="s">
        <v>33</v>
      </c>
      <c r="H4347" s="18" t="s">
        <v>21</v>
      </c>
      <c r="I4347" s="29"/>
      <c r="J4347" s="29"/>
      <c r="K4347" s="29"/>
    </row>
    <row r="4348" spans="1:11">
      <c r="A4348" s="26" t="s">
        <v>11109</v>
      </c>
      <c r="B4348" s="18">
        <v>0.12</v>
      </c>
      <c r="C4348" s="18">
        <v>8.09</v>
      </c>
      <c r="D4348" s="19">
        <v>0.67144526072828803</v>
      </c>
      <c r="E4348" s="19">
        <v>0.86539405451066598</v>
      </c>
      <c r="F4348" s="27" t="s">
        <v>11110</v>
      </c>
      <c r="G4348" s="28" t="s">
        <v>33</v>
      </c>
      <c r="H4348" s="18" t="s">
        <v>399</v>
      </c>
      <c r="I4348" s="29"/>
      <c r="J4348" s="29"/>
      <c r="K4348" s="29"/>
    </row>
    <row r="4349" spans="1:11">
      <c r="A4349" s="26" t="s">
        <v>8929</v>
      </c>
      <c r="B4349" s="18">
        <v>-0.11</v>
      </c>
      <c r="C4349" s="18">
        <v>8.06</v>
      </c>
      <c r="D4349" s="19">
        <v>0.65891916763417802</v>
      </c>
      <c r="E4349" s="19">
        <v>0.85856426778108497</v>
      </c>
      <c r="F4349" s="27" t="s">
        <v>8930</v>
      </c>
      <c r="G4349" s="28" t="s">
        <v>4868</v>
      </c>
      <c r="H4349" s="18" t="s">
        <v>21</v>
      </c>
      <c r="I4349" s="29"/>
      <c r="J4349" s="29" t="s">
        <v>1036</v>
      </c>
      <c r="K4349" s="29" t="s">
        <v>1037</v>
      </c>
    </row>
    <row r="4350" spans="1:11">
      <c r="A4350" s="26" t="s">
        <v>6790</v>
      </c>
      <c r="B4350" s="18">
        <v>-0.03</v>
      </c>
      <c r="C4350" s="18">
        <v>7.93</v>
      </c>
      <c r="D4350" s="19">
        <v>0.93455037660943896</v>
      </c>
      <c r="E4350" s="19">
        <v>0.97594764335948503</v>
      </c>
      <c r="F4350" s="27" t="s">
        <v>6791</v>
      </c>
      <c r="G4350" s="28" t="s">
        <v>14</v>
      </c>
      <c r="H4350" s="18" t="s">
        <v>15</v>
      </c>
      <c r="I4350" s="29"/>
      <c r="J4350" s="29" t="s">
        <v>5369</v>
      </c>
      <c r="K4350" s="29" t="s">
        <v>6792</v>
      </c>
    </row>
    <row r="4351" spans="1:11">
      <c r="A4351" s="26" t="s">
        <v>7000</v>
      </c>
      <c r="B4351" s="18">
        <v>-0.22</v>
      </c>
      <c r="C4351" s="18">
        <v>9.8699999999999992</v>
      </c>
      <c r="D4351" s="19">
        <v>0.26766657514692999</v>
      </c>
      <c r="E4351" s="19">
        <v>0.56957167300780398</v>
      </c>
      <c r="F4351" s="27" t="s">
        <v>7001</v>
      </c>
      <c r="G4351" s="28" t="s">
        <v>156</v>
      </c>
      <c r="H4351" s="18" t="s">
        <v>21</v>
      </c>
      <c r="I4351" s="29"/>
      <c r="J4351" s="29" t="s">
        <v>37</v>
      </c>
      <c r="K4351" s="29" t="s">
        <v>38</v>
      </c>
    </row>
    <row r="4352" spans="1:11">
      <c r="A4352" s="26" t="s">
        <v>8753</v>
      </c>
      <c r="B4352" s="18">
        <v>-0.16</v>
      </c>
      <c r="C4352" s="18">
        <v>8.84</v>
      </c>
      <c r="D4352" s="19">
        <v>0.48239830285098001</v>
      </c>
      <c r="E4352" s="19">
        <v>0.75857102124694797</v>
      </c>
      <c r="F4352" s="27" t="s">
        <v>8754</v>
      </c>
      <c r="G4352" s="28" t="s">
        <v>33</v>
      </c>
      <c r="H4352" s="18" t="s">
        <v>15</v>
      </c>
      <c r="I4352" s="29"/>
      <c r="J4352" s="29"/>
      <c r="K4352" s="29"/>
    </row>
    <row r="4353" spans="1:11">
      <c r="A4353" s="26" t="s">
        <v>11404</v>
      </c>
      <c r="B4353" s="18">
        <v>0.12</v>
      </c>
      <c r="C4353" s="18">
        <v>8.1999999999999993</v>
      </c>
      <c r="D4353" s="19">
        <v>0.66822228683118501</v>
      </c>
      <c r="E4353" s="19">
        <v>0.86430046065643396</v>
      </c>
      <c r="F4353" s="27" t="s">
        <v>11405</v>
      </c>
      <c r="G4353" s="28" t="s">
        <v>3534</v>
      </c>
      <c r="H4353" s="18" t="s">
        <v>15</v>
      </c>
      <c r="I4353" s="29"/>
      <c r="J4353" s="29"/>
      <c r="K4353" s="29"/>
    </row>
    <row r="4354" spans="1:11">
      <c r="A4354" s="26" t="s">
        <v>11182</v>
      </c>
      <c r="B4354" s="18">
        <v>0.16</v>
      </c>
      <c r="C4354" s="18">
        <v>8.34</v>
      </c>
      <c r="D4354" s="19">
        <v>0.54413761648913805</v>
      </c>
      <c r="E4354" s="19">
        <v>0.79610281821317297</v>
      </c>
      <c r="F4354" s="27" t="s">
        <v>11183</v>
      </c>
      <c r="G4354" s="28" t="s">
        <v>14</v>
      </c>
      <c r="H4354" s="18" t="s">
        <v>15</v>
      </c>
      <c r="I4354" s="29"/>
      <c r="J4354" s="29" t="s">
        <v>2072</v>
      </c>
      <c r="K4354" s="29" t="s">
        <v>238</v>
      </c>
    </row>
    <row r="4355" spans="1:11">
      <c r="A4355" s="26" t="s">
        <v>8910</v>
      </c>
      <c r="B4355" s="18">
        <v>-0.12</v>
      </c>
      <c r="C4355" s="18">
        <v>8.11</v>
      </c>
      <c r="D4355" s="19">
        <v>0.69763824863459001</v>
      </c>
      <c r="E4355" s="19">
        <v>0.87842526696120105</v>
      </c>
      <c r="F4355" s="27" t="s">
        <v>8911</v>
      </c>
      <c r="G4355" s="28" t="s">
        <v>14</v>
      </c>
      <c r="H4355" s="18" t="s">
        <v>15</v>
      </c>
      <c r="I4355" s="29"/>
      <c r="J4355" s="29" t="s">
        <v>1821</v>
      </c>
      <c r="K4355" s="29" t="s">
        <v>2290</v>
      </c>
    </row>
    <row r="4356" spans="1:11">
      <c r="A4356" s="26" t="s">
        <v>425</v>
      </c>
      <c r="B4356" s="18">
        <v>0.2</v>
      </c>
      <c r="C4356" s="18">
        <v>10.29</v>
      </c>
      <c r="D4356" s="19">
        <v>0.19708982054069299</v>
      </c>
      <c r="E4356" s="19">
        <v>0.50104567049953297</v>
      </c>
      <c r="F4356" s="27" t="s">
        <v>426</v>
      </c>
      <c r="G4356" s="28" t="s">
        <v>33</v>
      </c>
      <c r="H4356" s="18"/>
      <c r="I4356" s="29"/>
      <c r="J4356" s="29"/>
      <c r="K4356" s="29"/>
    </row>
    <row r="4357" spans="1:11">
      <c r="A4357" s="26" t="s">
        <v>10605</v>
      </c>
      <c r="B4357" s="18">
        <v>0.11</v>
      </c>
      <c r="C4357" s="18">
        <v>8.06</v>
      </c>
      <c r="D4357" s="19">
        <v>0.67377992098651895</v>
      </c>
      <c r="E4357" s="19">
        <v>0.86605414783011603</v>
      </c>
      <c r="F4357" s="27" t="s">
        <v>10606</v>
      </c>
      <c r="G4357" s="28" t="s">
        <v>1508</v>
      </c>
      <c r="H4357" s="18" t="s">
        <v>21</v>
      </c>
      <c r="I4357" s="29"/>
      <c r="J4357" s="29"/>
      <c r="K4357" s="29"/>
    </row>
    <row r="4358" spans="1:11">
      <c r="A4358" s="26" t="s">
        <v>11128</v>
      </c>
      <c r="B4358" s="18">
        <v>-7.0000000000000007E-2</v>
      </c>
      <c r="C4358" s="18">
        <v>8.1199999999999992</v>
      </c>
      <c r="D4358" s="19">
        <v>0.78475704607166696</v>
      </c>
      <c r="E4358" s="19">
        <v>0.92146416677355203</v>
      </c>
      <c r="F4358" s="27" t="s">
        <v>11129</v>
      </c>
      <c r="G4358" s="28" t="s">
        <v>11130</v>
      </c>
      <c r="H4358" s="18" t="s">
        <v>15</v>
      </c>
      <c r="I4358" s="29"/>
      <c r="J4358" s="29"/>
      <c r="K4358" s="29"/>
    </row>
    <row r="4359" spans="1:11">
      <c r="A4359" s="26" t="s">
        <v>10475</v>
      </c>
      <c r="B4359" s="18">
        <v>0.17</v>
      </c>
      <c r="C4359" s="18">
        <v>8.9600000000000009</v>
      </c>
      <c r="D4359" s="19">
        <v>0.38463763119470101</v>
      </c>
      <c r="E4359" s="19">
        <v>0.681278686141642</v>
      </c>
      <c r="F4359" s="27" t="s">
        <v>10476</v>
      </c>
      <c r="G4359" s="28" t="s">
        <v>1381</v>
      </c>
      <c r="H4359" s="18" t="s">
        <v>15</v>
      </c>
      <c r="I4359" s="29"/>
      <c r="J4359" s="29"/>
      <c r="K4359" s="29"/>
    </row>
    <row r="4360" spans="1:11">
      <c r="A4360" s="26" t="s">
        <v>11470</v>
      </c>
      <c r="B4360" s="18">
        <v>-0.16</v>
      </c>
      <c r="C4360" s="18">
        <v>8.52</v>
      </c>
      <c r="D4360" s="19">
        <v>0.52609572238301205</v>
      </c>
      <c r="E4360" s="19">
        <v>0.786231254359405</v>
      </c>
      <c r="F4360" s="27" t="s">
        <v>11471</v>
      </c>
      <c r="G4360" s="28" t="s">
        <v>33</v>
      </c>
      <c r="H4360" s="18" t="s">
        <v>21</v>
      </c>
      <c r="I4360" s="29"/>
      <c r="J4360" s="29"/>
      <c r="K4360" s="29"/>
    </row>
    <row r="4361" spans="1:11">
      <c r="A4361" s="26" t="s">
        <v>557</v>
      </c>
      <c r="B4361" s="18">
        <v>-0.17</v>
      </c>
      <c r="C4361" s="18">
        <v>8.8800000000000008</v>
      </c>
      <c r="D4361" s="19">
        <v>0.40910205830915902</v>
      </c>
      <c r="E4361" s="19">
        <v>0.70334767767189799</v>
      </c>
      <c r="F4361" s="27" t="s">
        <v>558</v>
      </c>
      <c r="G4361" s="28" t="s">
        <v>559</v>
      </c>
      <c r="H4361" s="18" t="s">
        <v>560</v>
      </c>
      <c r="I4361" s="29" t="s">
        <v>60</v>
      </c>
      <c r="J4361" s="29" t="s">
        <v>561</v>
      </c>
      <c r="K4361" s="29" t="s">
        <v>562</v>
      </c>
    </row>
    <row r="4362" spans="1:11">
      <c r="A4362" s="26" t="s">
        <v>8762</v>
      </c>
      <c r="B4362" s="18">
        <v>0.09</v>
      </c>
      <c r="C4362" s="18">
        <v>8.0399999999999991</v>
      </c>
      <c r="D4362" s="19">
        <v>0.78245947802701099</v>
      </c>
      <c r="E4362" s="19">
        <v>0.92062111332716101</v>
      </c>
      <c r="F4362" s="27" t="s">
        <v>8763</v>
      </c>
      <c r="G4362" s="28" t="s">
        <v>1027</v>
      </c>
      <c r="H4362" s="18" t="s">
        <v>1028</v>
      </c>
      <c r="I4362" s="29" t="s">
        <v>1029</v>
      </c>
      <c r="J4362" s="29"/>
      <c r="K4362" s="29"/>
    </row>
    <row r="4363" spans="1:11">
      <c r="A4363" s="26" t="s">
        <v>10237</v>
      </c>
      <c r="B4363" s="18">
        <v>-0.06</v>
      </c>
      <c r="C4363" s="18">
        <v>7.97</v>
      </c>
      <c r="D4363" s="19">
        <v>0.846687658598824</v>
      </c>
      <c r="E4363" s="19">
        <v>0.94332824630152201</v>
      </c>
      <c r="F4363" s="27" t="s">
        <v>10238</v>
      </c>
      <c r="G4363" s="28" t="s">
        <v>5476</v>
      </c>
      <c r="H4363" s="18" t="s">
        <v>15</v>
      </c>
      <c r="I4363" s="29"/>
      <c r="J4363" s="29"/>
      <c r="K4363" s="29"/>
    </row>
    <row r="4364" spans="1:11">
      <c r="A4364" s="26" t="s">
        <v>10298</v>
      </c>
      <c r="B4364" s="18">
        <v>-7.0000000000000007E-2</v>
      </c>
      <c r="C4364" s="18">
        <v>8.14</v>
      </c>
      <c r="D4364" s="19">
        <v>0.79080575130900299</v>
      </c>
      <c r="E4364" s="19">
        <v>0.923441117216798</v>
      </c>
      <c r="F4364" s="27" t="s">
        <v>10299</v>
      </c>
      <c r="G4364" s="28" t="s">
        <v>10300</v>
      </c>
      <c r="H4364" s="18" t="s">
        <v>10079</v>
      </c>
      <c r="I4364" s="29"/>
      <c r="J4364" s="29"/>
      <c r="K4364" s="29"/>
    </row>
    <row r="4365" spans="1:11">
      <c r="A4365" s="26" t="s">
        <v>11733</v>
      </c>
      <c r="B4365" s="18">
        <v>-0.17</v>
      </c>
      <c r="C4365" s="18">
        <v>8.69</v>
      </c>
      <c r="D4365" s="19">
        <v>0.47346612144693401</v>
      </c>
      <c r="E4365" s="19">
        <v>0.753991625038816</v>
      </c>
      <c r="F4365" s="27" t="s">
        <v>11734</v>
      </c>
      <c r="G4365" s="28" t="s">
        <v>1722</v>
      </c>
      <c r="H4365" s="18" t="s">
        <v>269</v>
      </c>
      <c r="I4365" s="29"/>
      <c r="J4365" s="29"/>
      <c r="K4365" s="29"/>
    </row>
    <row r="4366" spans="1:11">
      <c r="A4366" s="26" t="s">
        <v>1792</v>
      </c>
      <c r="B4366" s="18">
        <v>-0.09</v>
      </c>
      <c r="C4366" s="18">
        <v>8.14</v>
      </c>
      <c r="D4366" s="19">
        <v>0.74950083108437104</v>
      </c>
      <c r="E4366" s="19">
        <v>0.90695898887520598</v>
      </c>
      <c r="F4366" s="27" t="s">
        <v>1793</v>
      </c>
      <c r="G4366" s="28" t="s">
        <v>1794</v>
      </c>
      <c r="H4366" s="18" t="s">
        <v>1795</v>
      </c>
      <c r="I4366" s="29"/>
      <c r="J4366" s="29" t="s">
        <v>1796</v>
      </c>
      <c r="K4366" s="29" t="s">
        <v>244</v>
      </c>
    </row>
    <row r="4367" spans="1:11">
      <c r="A4367" s="26" t="s">
        <v>11284</v>
      </c>
      <c r="B4367" s="18">
        <v>-0.14000000000000001</v>
      </c>
      <c r="C4367" s="18">
        <v>8.41</v>
      </c>
      <c r="D4367" s="19">
        <v>0.57788892960268001</v>
      </c>
      <c r="E4367" s="19">
        <v>0.81388852635769404</v>
      </c>
      <c r="F4367" s="27" t="s">
        <v>11285</v>
      </c>
      <c r="G4367" s="28" t="s">
        <v>14</v>
      </c>
      <c r="H4367" s="18" t="s">
        <v>15</v>
      </c>
      <c r="I4367" s="29"/>
      <c r="J4367" s="29" t="s">
        <v>1821</v>
      </c>
      <c r="K4367" s="29" t="s">
        <v>11286</v>
      </c>
    </row>
    <row r="4368" spans="1:11">
      <c r="A4368" s="26" t="s">
        <v>517</v>
      </c>
      <c r="B4368" s="18">
        <v>-0.17</v>
      </c>
      <c r="C4368" s="18">
        <v>9.32</v>
      </c>
      <c r="D4368" s="19">
        <v>0.31077831729161198</v>
      </c>
      <c r="E4368" s="19">
        <v>0.61672453355882195</v>
      </c>
      <c r="F4368" s="27" t="s">
        <v>518</v>
      </c>
      <c r="G4368" s="28" t="s">
        <v>36</v>
      </c>
      <c r="H4368" s="18" t="s">
        <v>21</v>
      </c>
      <c r="I4368" s="29"/>
      <c r="J4368" s="29" t="s">
        <v>519</v>
      </c>
      <c r="K4368" s="29" t="s">
        <v>519</v>
      </c>
    </row>
    <row r="4369" spans="1:11">
      <c r="A4369" s="26" t="s">
        <v>11189</v>
      </c>
      <c r="B4369" s="18">
        <v>7.0000000000000007E-2</v>
      </c>
      <c r="C4369" s="18">
        <v>8.0299999999999994</v>
      </c>
      <c r="D4369" s="19">
        <v>0.79137234880488105</v>
      </c>
      <c r="E4369" s="19">
        <v>0.923441117216798</v>
      </c>
      <c r="F4369" s="27" t="s">
        <v>11190</v>
      </c>
      <c r="G4369" s="28" t="s">
        <v>33</v>
      </c>
      <c r="H4369" s="18" t="s">
        <v>21</v>
      </c>
      <c r="I4369" s="29"/>
      <c r="J4369" s="29"/>
      <c r="K4369" s="29"/>
    </row>
    <row r="4370" spans="1:11">
      <c r="A4370" s="26" t="s">
        <v>11076</v>
      </c>
      <c r="B4370" s="18">
        <v>-0.12</v>
      </c>
      <c r="C4370" s="18">
        <v>8.1300000000000008</v>
      </c>
      <c r="D4370" s="19">
        <v>0.66004584861377302</v>
      </c>
      <c r="E4370" s="19">
        <v>0.85956094069954703</v>
      </c>
      <c r="F4370" s="27" t="s">
        <v>11077</v>
      </c>
      <c r="G4370" s="28" t="s">
        <v>33</v>
      </c>
      <c r="H4370" s="18" t="s">
        <v>21</v>
      </c>
      <c r="I4370" s="29"/>
      <c r="J4370" s="29"/>
      <c r="K4370" s="29"/>
    </row>
    <row r="4371" spans="1:11">
      <c r="A4371" s="26" t="s">
        <v>9696</v>
      </c>
      <c r="B4371" s="18">
        <v>0</v>
      </c>
      <c r="C4371" s="18">
        <v>7.93</v>
      </c>
      <c r="D4371" s="19">
        <v>0.99261618759447601</v>
      </c>
      <c r="E4371" s="19">
        <v>0.99717065478750699</v>
      </c>
      <c r="F4371" s="27" t="s">
        <v>9697</v>
      </c>
      <c r="G4371" s="28" t="s">
        <v>1172</v>
      </c>
      <c r="H4371" s="18" t="s">
        <v>21</v>
      </c>
      <c r="I4371" s="29"/>
      <c r="J4371" s="29"/>
      <c r="K4371" s="29"/>
    </row>
    <row r="4372" spans="1:11">
      <c r="A4372" s="26" t="s">
        <v>10945</v>
      </c>
      <c r="B4372" s="18">
        <v>0.01</v>
      </c>
      <c r="C4372" s="18">
        <v>7.96</v>
      </c>
      <c r="D4372" s="19">
        <v>0.96449940795893896</v>
      </c>
      <c r="E4372" s="19">
        <v>0.98852304998082097</v>
      </c>
      <c r="F4372" s="27" t="s">
        <v>10946</v>
      </c>
      <c r="G4372" s="28" t="s">
        <v>2476</v>
      </c>
      <c r="H4372" s="18" t="s">
        <v>200</v>
      </c>
      <c r="I4372" s="29" t="s">
        <v>201</v>
      </c>
      <c r="J4372" s="29" t="s">
        <v>228</v>
      </c>
      <c r="K4372" s="29" t="s">
        <v>228</v>
      </c>
    </row>
    <row r="4373" spans="1:11">
      <c r="A4373" s="26" t="s">
        <v>11293</v>
      </c>
      <c r="B4373" s="18">
        <v>-0.09</v>
      </c>
      <c r="C4373" s="18">
        <v>8.15</v>
      </c>
      <c r="D4373" s="19">
        <v>0.74774300632218205</v>
      </c>
      <c r="E4373" s="19">
        <v>0.90609576254386803</v>
      </c>
      <c r="F4373" s="27" t="s">
        <v>11294</v>
      </c>
      <c r="G4373" s="28" t="s">
        <v>33</v>
      </c>
      <c r="H4373" s="18" t="s">
        <v>15</v>
      </c>
      <c r="I4373" s="29"/>
      <c r="J4373" s="29"/>
      <c r="K4373" s="29"/>
    </row>
    <row r="4374" spans="1:11">
      <c r="A4374" s="26" t="s">
        <v>9722</v>
      </c>
      <c r="B4374" s="18">
        <v>-0.13</v>
      </c>
      <c r="C4374" s="18">
        <v>8.39</v>
      </c>
      <c r="D4374" s="19">
        <v>0.62103473707791101</v>
      </c>
      <c r="E4374" s="19">
        <v>0.83839689505518</v>
      </c>
      <c r="F4374" s="27" t="s">
        <v>9723</v>
      </c>
      <c r="G4374" s="28" t="s">
        <v>33</v>
      </c>
      <c r="H4374" s="18" t="s">
        <v>21</v>
      </c>
      <c r="I4374" s="29"/>
      <c r="J4374" s="29"/>
      <c r="K4374" s="29"/>
    </row>
    <row r="4375" spans="1:11">
      <c r="A4375" s="26" t="s">
        <v>768</v>
      </c>
      <c r="B4375" s="18">
        <v>-0.19</v>
      </c>
      <c r="C4375" s="18">
        <v>8.8800000000000008</v>
      </c>
      <c r="D4375" s="19">
        <v>0.45507157676892401</v>
      </c>
      <c r="E4375" s="19">
        <v>0.73906361339915405</v>
      </c>
      <c r="F4375" s="27" t="s">
        <v>769</v>
      </c>
      <c r="G4375" s="28" t="s">
        <v>770</v>
      </c>
      <c r="H4375" s="18" t="s">
        <v>15</v>
      </c>
      <c r="I4375" s="29"/>
      <c r="J4375" s="29"/>
      <c r="K4375" s="29"/>
    </row>
    <row r="4376" spans="1:11">
      <c r="A4376" s="26" t="s">
        <v>9203</v>
      </c>
      <c r="B4376" s="18">
        <v>-0.09</v>
      </c>
      <c r="C4376" s="18">
        <v>8.15</v>
      </c>
      <c r="D4376" s="19">
        <v>0.77934141332768203</v>
      </c>
      <c r="E4376" s="19">
        <v>0.92010693071631</v>
      </c>
      <c r="F4376" s="27" t="s">
        <v>9204</v>
      </c>
      <c r="G4376" s="28" t="s">
        <v>221</v>
      </c>
      <c r="H4376" s="18" t="s">
        <v>152</v>
      </c>
      <c r="I4376" s="29" t="s">
        <v>9205</v>
      </c>
      <c r="J4376" s="29"/>
      <c r="K4376" s="29"/>
    </row>
    <row r="4377" spans="1:11">
      <c r="A4377" s="26" t="s">
        <v>9947</v>
      </c>
      <c r="B4377" s="18">
        <v>0.17</v>
      </c>
      <c r="C4377" s="18">
        <v>8.41</v>
      </c>
      <c r="D4377" s="19">
        <v>0.55728136905783199</v>
      </c>
      <c r="E4377" s="19">
        <v>0.80406113090403197</v>
      </c>
      <c r="F4377" s="27" t="s">
        <v>9948</v>
      </c>
      <c r="G4377" s="28" t="s">
        <v>9949</v>
      </c>
      <c r="H4377" s="18" t="s">
        <v>812</v>
      </c>
      <c r="I4377" s="29"/>
      <c r="J4377" s="29"/>
      <c r="K4377" s="29" t="s">
        <v>1202</v>
      </c>
    </row>
    <row r="4378" spans="1:11">
      <c r="A4378" s="26" t="s">
        <v>10350</v>
      </c>
      <c r="B4378" s="18">
        <v>-7.0000000000000007E-2</v>
      </c>
      <c r="C4378" s="18">
        <v>7.89</v>
      </c>
      <c r="D4378" s="19">
        <v>0.80680904300159095</v>
      </c>
      <c r="E4378" s="19">
        <v>0.92585283080018299</v>
      </c>
      <c r="F4378" s="27" t="s">
        <v>10351</v>
      </c>
      <c r="G4378" s="28" t="s">
        <v>668</v>
      </c>
      <c r="H4378" s="18" t="s">
        <v>21</v>
      </c>
      <c r="I4378" s="29" t="s">
        <v>669</v>
      </c>
      <c r="J4378" s="29"/>
      <c r="K4378" s="29"/>
    </row>
    <row r="4379" spans="1:11">
      <c r="A4379" s="26" t="s">
        <v>11503</v>
      </c>
      <c r="B4379" s="18">
        <v>0.17</v>
      </c>
      <c r="C4379" s="18">
        <v>8.8800000000000008</v>
      </c>
      <c r="D4379" s="19">
        <v>0.42281570169938998</v>
      </c>
      <c r="E4379" s="19">
        <v>0.71535757179299597</v>
      </c>
      <c r="F4379" s="27" t="s">
        <v>11504</v>
      </c>
      <c r="G4379" s="28" t="s">
        <v>14</v>
      </c>
      <c r="H4379" s="18" t="s">
        <v>15</v>
      </c>
      <c r="I4379" s="29"/>
      <c r="J4379" s="29" t="s">
        <v>5831</v>
      </c>
      <c r="K4379" s="29" t="s">
        <v>2477</v>
      </c>
    </row>
    <row r="4380" spans="1:11">
      <c r="A4380" s="26" t="s">
        <v>11847</v>
      </c>
      <c r="B4380" s="18">
        <v>-0.19</v>
      </c>
      <c r="C4380" s="18">
        <v>9.09</v>
      </c>
      <c r="D4380" s="19">
        <v>0.36518366200876401</v>
      </c>
      <c r="E4380" s="19">
        <v>0.66617802319865904</v>
      </c>
      <c r="F4380" s="27" t="s">
        <v>11848</v>
      </c>
      <c r="G4380" s="28" t="s">
        <v>11849</v>
      </c>
      <c r="H4380" s="18" t="s">
        <v>861</v>
      </c>
      <c r="I4380" s="29"/>
      <c r="J4380" s="29"/>
      <c r="K4380" s="29"/>
    </row>
    <row r="4381" spans="1:11">
      <c r="A4381" s="26" t="s">
        <v>9123</v>
      </c>
      <c r="B4381" s="18">
        <v>-0.12</v>
      </c>
      <c r="C4381" s="18">
        <v>8.2100000000000009</v>
      </c>
      <c r="D4381" s="19">
        <v>0.65032310917073999</v>
      </c>
      <c r="E4381" s="19">
        <v>0.85359853147350195</v>
      </c>
      <c r="F4381" s="27" t="s">
        <v>9124</v>
      </c>
      <c r="G4381" s="28" t="s">
        <v>33</v>
      </c>
      <c r="H4381" s="18" t="s">
        <v>170</v>
      </c>
      <c r="I4381" s="29" t="s">
        <v>171</v>
      </c>
      <c r="J4381" s="29" t="s">
        <v>172</v>
      </c>
      <c r="K4381" s="29"/>
    </row>
    <row r="4382" spans="1:11">
      <c r="A4382" s="26" t="s">
        <v>9218</v>
      </c>
      <c r="B4382" s="18">
        <v>7.0000000000000007E-2</v>
      </c>
      <c r="C4382" s="18">
        <v>7.98</v>
      </c>
      <c r="D4382" s="19">
        <v>0.81198242346976202</v>
      </c>
      <c r="E4382" s="19">
        <v>0.92843121209382695</v>
      </c>
      <c r="F4382" s="27" t="s">
        <v>9219</v>
      </c>
      <c r="G4382" s="28" t="s">
        <v>4098</v>
      </c>
      <c r="H4382" s="18" t="s">
        <v>21</v>
      </c>
      <c r="I4382" s="29"/>
      <c r="J4382" s="29" t="s">
        <v>129</v>
      </c>
      <c r="K4382" s="29" t="s">
        <v>47</v>
      </c>
    </row>
    <row r="4383" spans="1:11">
      <c r="A4383" s="26" t="s">
        <v>10458</v>
      </c>
      <c r="B4383" s="18">
        <v>-0.1</v>
      </c>
      <c r="C4383" s="18">
        <v>8.06</v>
      </c>
      <c r="D4383" s="19">
        <v>0.74268394162517104</v>
      </c>
      <c r="E4383" s="19">
        <v>0.90439321049254995</v>
      </c>
      <c r="F4383" s="27" t="s">
        <v>10459</v>
      </c>
      <c r="G4383" s="28" t="s">
        <v>28</v>
      </c>
      <c r="H4383" s="18" t="s">
        <v>15</v>
      </c>
      <c r="I4383" s="29"/>
      <c r="J4383" s="29"/>
      <c r="K4383" s="29"/>
    </row>
    <row r="4384" spans="1:11">
      <c r="A4384" s="26" t="s">
        <v>9889</v>
      </c>
      <c r="B4384" s="18">
        <v>0.06</v>
      </c>
      <c r="C4384" s="18">
        <v>7.9</v>
      </c>
      <c r="D4384" s="19">
        <v>0.82507293815728899</v>
      </c>
      <c r="E4384" s="19">
        <v>0.93359325440928898</v>
      </c>
      <c r="F4384" s="27" t="s">
        <v>9890</v>
      </c>
      <c r="G4384" s="28" t="s">
        <v>33</v>
      </c>
      <c r="H4384" s="18" t="s">
        <v>15</v>
      </c>
      <c r="I4384" s="29"/>
      <c r="J4384" s="29"/>
      <c r="K4384" s="29"/>
    </row>
    <row r="4385" spans="1:11">
      <c r="A4385" s="26" t="s">
        <v>6468</v>
      </c>
      <c r="B4385" s="18">
        <v>0.09</v>
      </c>
      <c r="C4385" s="18">
        <v>8.15</v>
      </c>
      <c r="D4385" s="19">
        <v>0.76520749545066802</v>
      </c>
      <c r="E4385" s="19">
        <v>0.91524440432458398</v>
      </c>
      <c r="F4385" s="27" t="s">
        <v>6469</v>
      </c>
      <c r="G4385" s="28" t="s">
        <v>6470</v>
      </c>
      <c r="H4385" s="18" t="s">
        <v>21</v>
      </c>
      <c r="I4385" s="29"/>
      <c r="J4385" s="29"/>
      <c r="K4385" s="29"/>
    </row>
    <row r="4386" spans="1:11">
      <c r="A4386" s="26" t="s">
        <v>11246</v>
      </c>
      <c r="B4386" s="18">
        <v>-7.0000000000000007E-2</v>
      </c>
      <c r="C4386" s="18">
        <v>8.01</v>
      </c>
      <c r="D4386" s="19">
        <v>0.79599332113217303</v>
      </c>
      <c r="E4386" s="19">
        <v>0.92405410668590904</v>
      </c>
      <c r="F4386" s="27" t="s">
        <v>11247</v>
      </c>
      <c r="G4386" s="28" t="s">
        <v>92</v>
      </c>
      <c r="H4386" s="18" t="s">
        <v>8977</v>
      </c>
      <c r="I4386" s="29" t="s">
        <v>94</v>
      </c>
      <c r="J4386" s="29" t="s">
        <v>505</v>
      </c>
      <c r="K4386" s="29" t="s">
        <v>506</v>
      </c>
    </row>
    <row r="4387" spans="1:11">
      <c r="A4387" s="26" t="s">
        <v>10935</v>
      </c>
      <c r="B4387" s="18">
        <v>-0.04</v>
      </c>
      <c r="C4387" s="18">
        <v>8.08</v>
      </c>
      <c r="D4387" s="19">
        <v>0.88846548979582596</v>
      </c>
      <c r="E4387" s="19">
        <v>0.960406194152579</v>
      </c>
      <c r="F4387" s="27" t="s">
        <v>10936</v>
      </c>
      <c r="G4387" s="28" t="s">
        <v>4518</v>
      </c>
      <c r="H4387" s="18" t="s">
        <v>4519</v>
      </c>
      <c r="I4387" s="29"/>
      <c r="J4387" s="29"/>
      <c r="K4387" s="29"/>
    </row>
    <row r="4388" spans="1:11">
      <c r="A4388" s="26" t="s">
        <v>11240</v>
      </c>
      <c r="B4388" s="18">
        <v>0.04</v>
      </c>
      <c r="C4388" s="18">
        <v>8.02</v>
      </c>
      <c r="D4388" s="19">
        <v>0.90283270151280304</v>
      </c>
      <c r="E4388" s="19">
        <v>0.96257057013343605</v>
      </c>
      <c r="F4388" s="27" t="s">
        <v>11241</v>
      </c>
      <c r="G4388" s="28" t="s">
        <v>1952</v>
      </c>
      <c r="H4388" s="18" t="s">
        <v>15</v>
      </c>
      <c r="I4388" s="29"/>
      <c r="J4388" s="29"/>
      <c r="K4388" s="29"/>
    </row>
    <row r="4389" spans="1:11">
      <c r="A4389" s="26" t="s">
        <v>10528</v>
      </c>
      <c r="B4389" s="18">
        <v>0.09</v>
      </c>
      <c r="C4389" s="18">
        <v>8.08</v>
      </c>
      <c r="D4389" s="19">
        <v>0.71615272336158398</v>
      </c>
      <c r="E4389" s="19">
        <v>0.88878499384023102</v>
      </c>
      <c r="F4389" s="27" t="s">
        <v>10529</v>
      </c>
      <c r="G4389" s="28" t="s">
        <v>14</v>
      </c>
      <c r="H4389" s="18" t="s">
        <v>15</v>
      </c>
      <c r="I4389" s="29"/>
      <c r="J4389" s="29" t="s">
        <v>238</v>
      </c>
      <c r="K4389" s="29" t="s">
        <v>1487</v>
      </c>
    </row>
    <row r="4390" spans="1:11">
      <c r="A4390" s="26" t="s">
        <v>1060</v>
      </c>
      <c r="B4390" s="18">
        <v>-0.05</v>
      </c>
      <c r="C4390" s="18">
        <v>7.98</v>
      </c>
      <c r="D4390" s="19">
        <v>0.85997223033074</v>
      </c>
      <c r="E4390" s="19">
        <v>0.94838432084745306</v>
      </c>
      <c r="F4390" s="27" t="s">
        <v>1061</v>
      </c>
      <c r="G4390" s="28" t="s">
        <v>33</v>
      </c>
      <c r="H4390" s="18" t="s">
        <v>21</v>
      </c>
      <c r="I4390" s="29"/>
      <c r="J4390" s="29"/>
      <c r="K4390" s="29"/>
    </row>
    <row r="4391" spans="1:11">
      <c r="A4391" s="26" t="s">
        <v>546</v>
      </c>
      <c r="B4391" s="18">
        <v>0.21</v>
      </c>
      <c r="C4391" s="18">
        <v>9</v>
      </c>
      <c r="D4391" s="19">
        <v>0.359961548520427</v>
      </c>
      <c r="E4391" s="19">
        <v>0.66328175416173996</v>
      </c>
      <c r="F4391" s="27" t="s">
        <v>547</v>
      </c>
      <c r="G4391" s="28" t="s">
        <v>33</v>
      </c>
      <c r="H4391" s="18"/>
      <c r="I4391" s="29"/>
      <c r="J4391" s="29"/>
      <c r="K4391" s="29"/>
    </row>
    <row r="4392" spans="1:11">
      <c r="A4392" s="26" t="s">
        <v>1120</v>
      </c>
      <c r="B4392" s="18">
        <v>-0.11</v>
      </c>
      <c r="C4392" s="18">
        <v>8.4</v>
      </c>
      <c r="D4392" s="19">
        <v>0.65434840848370002</v>
      </c>
      <c r="E4392" s="19">
        <v>0.85636563952479805</v>
      </c>
      <c r="F4392" s="27" t="s">
        <v>1121</v>
      </c>
      <c r="G4392" s="28" t="s">
        <v>14</v>
      </c>
      <c r="H4392" s="18" t="s">
        <v>15</v>
      </c>
      <c r="I4392" s="29"/>
      <c r="J4392" s="29" t="s">
        <v>1122</v>
      </c>
      <c r="K4392" s="29" t="s">
        <v>505</v>
      </c>
    </row>
    <row r="4393" spans="1:11">
      <c r="A4393" s="26" t="s">
        <v>11121</v>
      </c>
      <c r="B4393" s="18">
        <v>-0.02</v>
      </c>
      <c r="C4393" s="18">
        <v>8.01</v>
      </c>
      <c r="D4393" s="19">
        <v>0.95126241205963202</v>
      </c>
      <c r="E4393" s="19">
        <v>0.98292563685323098</v>
      </c>
      <c r="F4393" s="27" t="s">
        <v>11122</v>
      </c>
      <c r="G4393" s="28" t="s">
        <v>11123</v>
      </c>
      <c r="H4393" s="18" t="s">
        <v>15</v>
      </c>
      <c r="I4393" s="29"/>
      <c r="J4393" s="29" t="s">
        <v>5831</v>
      </c>
      <c r="K4393" s="29"/>
    </row>
    <row r="4394" spans="1:11">
      <c r="A4394" s="26" t="s">
        <v>5541</v>
      </c>
      <c r="B4394" s="18">
        <v>-0.1</v>
      </c>
      <c r="C4394" s="18">
        <v>8.2100000000000009</v>
      </c>
      <c r="D4394" s="19">
        <v>0.69357597653640701</v>
      </c>
      <c r="E4394" s="19">
        <v>0.87749548469142902</v>
      </c>
      <c r="F4394" s="27" t="s">
        <v>5542</v>
      </c>
      <c r="G4394" s="28" t="s">
        <v>5543</v>
      </c>
      <c r="H4394" s="18" t="s">
        <v>5544</v>
      </c>
      <c r="I4394" s="29"/>
      <c r="J4394" s="29"/>
      <c r="K4394" s="29"/>
    </row>
    <row r="4395" spans="1:11">
      <c r="A4395" s="26" t="s">
        <v>2569</v>
      </c>
      <c r="B4395" s="18">
        <v>0.04</v>
      </c>
      <c r="C4395" s="18">
        <v>8.1</v>
      </c>
      <c r="D4395" s="19">
        <v>0.89385833952198301</v>
      </c>
      <c r="E4395" s="19">
        <v>0.96165153484457</v>
      </c>
      <c r="F4395" s="27" t="s">
        <v>2570</v>
      </c>
      <c r="G4395" s="28" t="s">
        <v>33</v>
      </c>
      <c r="H4395" s="18" t="s">
        <v>21</v>
      </c>
      <c r="I4395" s="29"/>
      <c r="J4395" s="29"/>
      <c r="K4395" s="29"/>
    </row>
    <row r="4396" spans="1:11">
      <c r="A4396" s="26" t="s">
        <v>11131</v>
      </c>
      <c r="B4396" s="18">
        <v>0.08</v>
      </c>
      <c r="C4396" s="18">
        <v>8.1199999999999992</v>
      </c>
      <c r="D4396" s="19">
        <v>0.74553282890518202</v>
      </c>
      <c r="E4396" s="19">
        <v>0.90455313579214602</v>
      </c>
      <c r="F4396" s="27" t="s">
        <v>11132</v>
      </c>
      <c r="G4396" s="28" t="s">
        <v>33</v>
      </c>
      <c r="H4396" s="18" t="s">
        <v>15</v>
      </c>
      <c r="I4396" s="29"/>
      <c r="J4396" s="29"/>
      <c r="K4396" s="29"/>
    </row>
    <row r="4397" spans="1:11">
      <c r="A4397" s="26" t="s">
        <v>10931</v>
      </c>
      <c r="B4397" s="18">
        <v>-0.11</v>
      </c>
      <c r="C4397" s="18">
        <v>8.19</v>
      </c>
      <c r="D4397" s="19">
        <v>0.69216586827719095</v>
      </c>
      <c r="E4397" s="19">
        <v>0.87687875394647097</v>
      </c>
      <c r="F4397" s="27" t="s">
        <v>10932</v>
      </c>
      <c r="G4397" s="28" t="s">
        <v>33</v>
      </c>
      <c r="H4397" s="18" t="s">
        <v>15</v>
      </c>
      <c r="I4397" s="29"/>
      <c r="J4397" s="29"/>
      <c r="K4397" s="29"/>
    </row>
    <row r="4398" spans="1:11">
      <c r="A4398" s="26" t="s">
        <v>11113</v>
      </c>
      <c r="B4398" s="18">
        <v>0</v>
      </c>
      <c r="C4398" s="18">
        <v>8.02</v>
      </c>
      <c r="D4398" s="19">
        <v>0.99913416192579196</v>
      </c>
      <c r="E4398" s="19">
        <v>0.99955484999397104</v>
      </c>
      <c r="F4398" s="27" t="s">
        <v>11114</v>
      </c>
      <c r="G4398" s="28" t="s">
        <v>33</v>
      </c>
      <c r="H4398" s="18" t="s">
        <v>21</v>
      </c>
      <c r="I4398" s="29"/>
      <c r="J4398" s="29" t="s">
        <v>2477</v>
      </c>
      <c r="K4398" s="29"/>
    </row>
    <row r="4399" spans="1:11">
      <c r="A4399" s="26" t="s">
        <v>5795</v>
      </c>
      <c r="B4399" s="18">
        <v>-0.05</v>
      </c>
      <c r="C4399" s="18">
        <v>8.0500000000000007</v>
      </c>
      <c r="D4399" s="19">
        <v>0.86762202440982406</v>
      </c>
      <c r="E4399" s="19">
        <v>0.94981422264947202</v>
      </c>
      <c r="F4399" s="27" t="s">
        <v>5796</v>
      </c>
      <c r="G4399" s="28" t="s">
        <v>845</v>
      </c>
      <c r="H4399" s="18" t="s">
        <v>21</v>
      </c>
      <c r="I4399" s="29"/>
      <c r="J4399" s="29"/>
      <c r="K4399" s="29"/>
    </row>
    <row r="4400" spans="1:11">
      <c r="A4400" s="26" t="s">
        <v>8998</v>
      </c>
      <c r="B4400" s="18">
        <v>0.15</v>
      </c>
      <c r="C4400" s="18">
        <v>8.67</v>
      </c>
      <c r="D4400" s="19">
        <v>0.49855983480397698</v>
      </c>
      <c r="E4400" s="19">
        <v>0.76632642600948897</v>
      </c>
      <c r="F4400" s="27" t="s">
        <v>8999</v>
      </c>
      <c r="G4400" s="28" t="s">
        <v>9000</v>
      </c>
      <c r="H4400" s="18" t="s">
        <v>5996</v>
      </c>
      <c r="I4400" s="29" t="s">
        <v>5997</v>
      </c>
      <c r="J4400" s="29" t="s">
        <v>261</v>
      </c>
      <c r="K4400" s="29" t="s">
        <v>172</v>
      </c>
    </row>
    <row r="4401" spans="1:11">
      <c r="A4401" s="26" t="s">
        <v>9306</v>
      </c>
      <c r="B4401" s="18">
        <v>-0.18</v>
      </c>
      <c r="C4401" s="18">
        <v>9.58</v>
      </c>
      <c r="D4401" s="19">
        <v>0.290628106035903</v>
      </c>
      <c r="E4401" s="19">
        <v>0.59631466316174897</v>
      </c>
      <c r="F4401" s="27" t="s">
        <v>9307</v>
      </c>
      <c r="G4401" s="28" t="s">
        <v>3882</v>
      </c>
      <c r="H4401" s="18" t="s">
        <v>1633</v>
      </c>
      <c r="I4401" s="29"/>
      <c r="J4401" s="29"/>
      <c r="K4401" s="29"/>
    </row>
    <row r="4402" spans="1:11">
      <c r="A4402" s="26" t="s">
        <v>10469</v>
      </c>
      <c r="B4402" s="18">
        <v>-0.15</v>
      </c>
      <c r="C4402" s="18">
        <v>8.6199999999999992</v>
      </c>
      <c r="D4402" s="19">
        <v>0.53183911225569902</v>
      </c>
      <c r="E4402" s="19">
        <v>0.78805720656036204</v>
      </c>
      <c r="F4402" s="27" t="s">
        <v>10470</v>
      </c>
      <c r="G4402" s="28" t="s">
        <v>1109</v>
      </c>
      <c r="H4402" s="18" t="s">
        <v>15</v>
      </c>
      <c r="I4402" s="29"/>
      <c r="J4402" s="29"/>
      <c r="K4402" s="29"/>
    </row>
    <row r="4403" spans="1:11">
      <c r="A4403" s="26" t="s">
        <v>2632</v>
      </c>
      <c r="B4403" s="18">
        <v>0.03</v>
      </c>
      <c r="C4403" s="18">
        <v>7.97</v>
      </c>
      <c r="D4403" s="19">
        <v>0.91897064010083196</v>
      </c>
      <c r="E4403" s="19">
        <v>0.97138346229748096</v>
      </c>
      <c r="F4403" s="27" t="s">
        <v>2633</v>
      </c>
      <c r="G4403" s="28" t="s">
        <v>2634</v>
      </c>
      <c r="H4403" s="18" t="s">
        <v>21</v>
      </c>
      <c r="I4403" s="29"/>
      <c r="J4403" s="29"/>
      <c r="K4403" s="29" t="s">
        <v>632</v>
      </c>
    </row>
    <row r="4404" spans="1:11">
      <c r="A4404" s="26" t="s">
        <v>11036</v>
      </c>
      <c r="B4404" s="18">
        <v>0.05</v>
      </c>
      <c r="C4404" s="18">
        <v>8</v>
      </c>
      <c r="D4404" s="19">
        <v>0.86307430061480195</v>
      </c>
      <c r="E4404" s="19">
        <v>0.94916201724636395</v>
      </c>
      <c r="F4404" s="27" t="s">
        <v>11037</v>
      </c>
      <c r="G4404" s="28" t="s">
        <v>33</v>
      </c>
      <c r="H4404" s="18" t="s">
        <v>21</v>
      </c>
      <c r="I4404" s="29"/>
      <c r="J4404" s="29"/>
      <c r="K4404" s="29"/>
    </row>
    <row r="4405" spans="1:11">
      <c r="A4405" s="26" t="s">
        <v>378</v>
      </c>
      <c r="B4405" s="18">
        <v>0.05</v>
      </c>
      <c r="C4405" s="18">
        <v>8.2899999999999991</v>
      </c>
      <c r="D4405" s="19">
        <v>0.88037770761923595</v>
      </c>
      <c r="E4405" s="19">
        <v>0.95558585349625602</v>
      </c>
      <c r="F4405" s="27" t="s">
        <v>379</v>
      </c>
      <c r="G4405" s="28" t="s">
        <v>380</v>
      </c>
      <c r="H4405" s="18" t="s">
        <v>15</v>
      </c>
      <c r="I4405" s="29"/>
      <c r="J4405" s="29"/>
      <c r="K4405" s="29"/>
    </row>
    <row r="4406" spans="1:11">
      <c r="A4406" s="26" t="s">
        <v>9064</v>
      </c>
      <c r="B4406" s="18">
        <v>-0.05</v>
      </c>
      <c r="C4406" s="18">
        <v>8.0399999999999991</v>
      </c>
      <c r="D4406" s="19">
        <v>0.859725077700489</v>
      </c>
      <c r="E4406" s="19">
        <v>0.94838432084745306</v>
      </c>
      <c r="F4406" s="27" t="s">
        <v>9065</v>
      </c>
      <c r="G4406" s="28" t="s">
        <v>33</v>
      </c>
      <c r="H4406" s="18" t="s">
        <v>21</v>
      </c>
      <c r="I4406" s="29"/>
      <c r="J4406" s="29"/>
      <c r="K4406" s="29"/>
    </row>
    <row r="4407" spans="1:11">
      <c r="A4407" s="26" t="s">
        <v>7409</v>
      </c>
      <c r="B4407" s="18">
        <v>0.05</v>
      </c>
      <c r="C4407" s="18">
        <v>8.15</v>
      </c>
      <c r="D4407" s="19">
        <v>0.86650417203795305</v>
      </c>
      <c r="E4407" s="19">
        <v>0.94981422264947202</v>
      </c>
      <c r="F4407" s="27" t="s">
        <v>7410</v>
      </c>
      <c r="G4407" s="28" t="s">
        <v>5573</v>
      </c>
      <c r="H4407" s="18" t="s">
        <v>3098</v>
      </c>
      <c r="I4407" s="29"/>
      <c r="J4407" s="29"/>
      <c r="K4407" s="29"/>
    </row>
    <row r="4408" spans="1:11">
      <c r="A4408" s="26" t="s">
        <v>11137</v>
      </c>
      <c r="B4408" s="18">
        <v>-0.04</v>
      </c>
      <c r="C4408" s="18">
        <v>8.0299999999999994</v>
      </c>
      <c r="D4408" s="19">
        <v>0.88956634499188003</v>
      </c>
      <c r="E4408" s="19">
        <v>0.960406194152579</v>
      </c>
      <c r="F4408" s="27" t="s">
        <v>11138</v>
      </c>
      <c r="G4408" s="28" t="s">
        <v>2691</v>
      </c>
      <c r="H4408" s="18" t="s">
        <v>21</v>
      </c>
      <c r="I4408" s="29"/>
      <c r="J4408" s="29"/>
      <c r="K4408" s="29"/>
    </row>
    <row r="4409" spans="1:11">
      <c r="A4409" s="26" t="s">
        <v>11335</v>
      </c>
      <c r="B4409" s="18">
        <v>-0.1</v>
      </c>
      <c r="C4409" s="18">
        <v>8.25</v>
      </c>
      <c r="D4409" s="19">
        <v>0.687835442934981</v>
      </c>
      <c r="E4409" s="19">
        <v>0.874423227615578</v>
      </c>
      <c r="F4409" s="27" t="s">
        <v>11336</v>
      </c>
      <c r="G4409" s="28" t="s">
        <v>8022</v>
      </c>
      <c r="H4409" s="18" t="s">
        <v>15</v>
      </c>
      <c r="I4409" s="29"/>
      <c r="J4409" s="29" t="s">
        <v>618</v>
      </c>
      <c r="K4409" s="29" t="s">
        <v>619</v>
      </c>
    </row>
    <row r="4410" spans="1:11">
      <c r="A4410" s="26" t="s">
        <v>11726</v>
      </c>
      <c r="B4410" s="18">
        <v>-0.14000000000000001</v>
      </c>
      <c r="C4410" s="18">
        <v>8.6999999999999993</v>
      </c>
      <c r="D4410" s="19">
        <v>0.49032564451611299</v>
      </c>
      <c r="E4410" s="19">
        <v>0.76219413239796197</v>
      </c>
      <c r="F4410" s="27" t="s">
        <v>11727</v>
      </c>
      <c r="G4410" s="28" t="s">
        <v>7970</v>
      </c>
      <c r="H4410" s="18" t="s">
        <v>384</v>
      </c>
      <c r="I4410" s="29"/>
      <c r="J4410" s="29"/>
      <c r="K4410" s="29"/>
    </row>
    <row r="4411" spans="1:11">
      <c r="A4411" s="26" t="s">
        <v>11042</v>
      </c>
      <c r="B4411" s="18">
        <v>0.05</v>
      </c>
      <c r="C4411" s="18">
        <v>8.1</v>
      </c>
      <c r="D4411" s="19">
        <v>0.86979929357279095</v>
      </c>
      <c r="E4411" s="19">
        <v>0.95021198056656697</v>
      </c>
      <c r="F4411" s="27" t="s">
        <v>11043</v>
      </c>
      <c r="G4411" s="28" t="s">
        <v>11044</v>
      </c>
      <c r="H4411" s="18" t="s">
        <v>11045</v>
      </c>
      <c r="I4411" s="29"/>
      <c r="J4411" s="29"/>
      <c r="K4411" s="29"/>
    </row>
    <row r="4412" spans="1:11">
      <c r="A4412" s="26" t="s">
        <v>10927</v>
      </c>
      <c r="B4412" s="18">
        <v>-0.03</v>
      </c>
      <c r="C4412" s="18">
        <v>8.02</v>
      </c>
      <c r="D4412" s="19">
        <v>0.92748983908467197</v>
      </c>
      <c r="E4412" s="19">
        <v>0.97502454115784898</v>
      </c>
      <c r="F4412" s="27" t="s">
        <v>10928</v>
      </c>
      <c r="G4412" s="28" t="s">
        <v>199</v>
      </c>
      <c r="H4412" s="18" t="s">
        <v>200</v>
      </c>
      <c r="I4412" s="29" t="s">
        <v>201</v>
      </c>
      <c r="J4412" s="29" t="s">
        <v>107</v>
      </c>
      <c r="K4412" s="29" t="s">
        <v>108</v>
      </c>
    </row>
    <row r="4413" spans="1:11">
      <c r="A4413" s="26" t="s">
        <v>738</v>
      </c>
      <c r="B4413" s="18">
        <v>0.11</v>
      </c>
      <c r="C4413" s="18">
        <v>8.26</v>
      </c>
      <c r="D4413" s="19">
        <v>0.60920950893271997</v>
      </c>
      <c r="E4413" s="19">
        <v>0.83284337930042796</v>
      </c>
      <c r="F4413" s="27" t="s">
        <v>739</v>
      </c>
      <c r="G4413" s="28" t="s">
        <v>33</v>
      </c>
      <c r="H4413" s="18" t="s">
        <v>21</v>
      </c>
      <c r="I4413" s="29"/>
      <c r="J4413" s="29" t="s">
        <v>740</v>
      </c>
      <c r="K4413" s="29" t="s">
        <v>741</v>
      </c>
    </row>
    <row r="4414" spans="1:11">
      <c r="A4414" s="26" t="s">
        <v>167</v>
      </c>
      <c r="B4414" s="18">
        <v>-0.1</v>
      </c>
      <c r="C4414" s="18">
        <v>8.27</v>
      </c>
      <c r="D4414" s="19">
        <v>0.65124415641654299</v>
      </c>
      <c r="E4414" s="19">
        <v>0.85394929119520202</v>
      </c>
      <c r="F4414" s="27" t="s">
        <v>168</v>
      </c>
      <c r="G4414" s="28" t="s">
        <v>169</v>
      </c>
      <c r="H4414" s="18" t="s">
        <v>170</v>
      </c>
      <c r="I4414" s="29" t="s">
        <v>171</v>
      </c>
      <c r="J4414" s="29" t="s">
        <v>172</v>
      </c>
      <c r="K4414" s="29" t="s">
        <v>173</v>
      </c>
    </row>
    <row r="4415" spans="1:11">
      <c r="A4415" s="26" t="s">
        <v>8532</v>
      </c>
      <c r="B4415" s="18">
        <v>-0.19</v>
      </c>
      <c r="C4415" s="18">
        <v>9.3800000000000008</v>
      </c>
      <c r="D4415" s="19">
        <v>0.33070301224447102</v>
      </c>
      <c r="E4415" s="19">
        <v>0.63700880185882702</v>
      </c>
      <c r="F4415" s="27" t="s">
        <v>8533</v>
      </c>
      <c r="G4415" s="28" t="s">
        <v>28</v>
      </c>
      <c r="H4415" s="18" t="s">
        <v>21</v>
      </c>
      <c r="I4415" s="29"/>
      <c r="J4415" s="29" t="s">
        <v>5831</v>
      </c>
      <c r="K4415" s="29" t="s">
        <v>2477</v>
      </c>
    </row>
    <row r="4416" spans="1:11">
      <c r="A4416" s="26" t="s">
        <v>6993</v>
      </c>
      <c r="B4416" s="18">
        <v>0.09</v>
      </c>
      <c r="C4416" s="18">
        <v>8.2200000000000006</v>
      </c>
      <c r="D4416" s="19">
        <v>0.70601231734215297</v>
      </c>
      <c r="E4416" s="19">
        <v>0.88348288236835104</v>
      </c>
      <c r="F4416" s="27" t="s">
        <v>6994</v>
      </c>
      <c r="G4416" s="28" t="s">
        <v>6995</v>
      </c>
      <c r="H4416" s="18" t="s">
        <v>21</v>
      </c>
      <c r="I4416" s="29"/>
      <c r="J4416" s="29"/>
      <c r="K4416" s="29"/>
    </row>
    <row r="4417" spans="1:11">
      <c r="A4417" s="26" t="s">
        <v>2794</v>
      </c>
      <c r="B4417" s="18">
        <v>0.01</v>
      </c>
      <c r="C4417" s="18">
        <v>8.01</v>
      </c>
      <c r="D4417" s="19">
        <v>0.97275884994557804</v>
      </c>
      <c r="E4417" s="19">
        <v>0.98931383700234499</v>
      </c>
      <c r="F4417" s="27" t="s">
        <v>2795</v>
      </c>
      <c r="G4417" s="28" t="s">
        <v>33</v>
      </c>
      <c r="H4417" s="18" t="s">
        <v>21</v>
      </c>
      <c r="I4417" s="29"/>
      <c r="J4417" s="29"/>
      <c r="K4417" s="29"/>
    </row>
    <row r="4418" spans="1:11">
      <c r="A4418" s="26" t="s">
        <v>11255</v>
      </c>
      <c r="B4418" s="18">
        <v>0.04</v>
      </c>
      <c r="C4418" s="18">
        <v>8.07</v>
      </c>
      <c r="D4418" s="19">
        <v>0.87111832232608499</v>
      </c>
      <c r="E4418" s="19">
        <v>0.95031089708300198</v>
      </c>
      <c r="F4418" s="27" t="s">
        <v>11256</v>
      </c>
      <c r="G4418" s="28" t="s">
        <v>4858</v>
      </c>
      <c r="H4418" s="18" t="s">
        <v>4859</v>
      </c>
      <c r="I4418" s="29"/>
      <c r="J4418" s="29"/>
      <c r="K4418" s="29"/>
    </row>
    <row r="4419" spans="1:11">
      <c r="A4419" s="26" t="s">
        <v>8832</v>
      </c>
      <c r="B4419" s="18">
        <v>-0.06</v>
      </c>
      <c r="C4419" s="18">
        <v>8.1199999999999992</v>
      </c>
      <c r="D4419" s="19">
        <v>0.82954438113164797</v>
      </c>
      <c r="E4419" s="19">
        <v>0.934786554218067</v>
      </c>
      <c r="F4419" s="27" t="s">
        <v>8833</v>
      </c>
      <c r="G4419" s="28" t="s">
        <v>3104</v>
      </c>
      <c r="H4419" s="18" t="s">
        <v>15</v>
      </c>
      <c r="I4419" s="29"/>
      <c r="J4419" s="29"/>
      <c r="K4419" s="29"/>
    </row>
    <row r="4420" spans="1:11">
      <c r="A4420" s="26" t="s">
        <v>10943</v>
      </c>
      <c r="B4420" s="18">
        <v>0.05</v>
      </c>
      <c r="C4420" s="18">
        <v>7.97</v>
      </c>
      <c r="D4420" s="19">
        <v>0.86254423152343196</v>
      </c>
      <c r="E4420" s="19">
        <v>0.94911737723402301</v>
      </c>
      <c r="F4420" s="27" t="s">
        <v>10944</v>
      </c>
      <c r="G4420" s="28" t="s">
        <v>10758</v>
      </c>
      <c r="H4420" s="18" t="s">
        <v>642</v>
      </c>
      <c r="I4420" s="29" t="s">
        <v>1629</v>
      </c>
      <c r="J4420" s="29"/>
      <c r="K4420" s="29"/>
    </row>
    <row r="4421" spans="1:11">
      <c r="A4421" s="26" t="s">
        <v>686</v>
      </c>
      <c r="B4421" s="18">
        <v>-0.08</v>
      </c>
      <c r="C4421" s="18">
        <v>8.16</v>
      </c>
      <c r="D4421" s="19">
        <v>0.75325163139753504</v>
      </c>
      <c r="E4421" s="19">
        <v>0.909875890290057</v>
      </c>
      <c r="F4421" s="27" t="s">
        <v>687</v>
      </c>
      <c r="G4421" s="28" t="s">
        <v>33</v>
      </c>
      <c r="H4421" s="18" t="s">
        <v>21</v>
      </c>
      <c r="I4421" s="29"/>
      <c r="J4421" s="29" t="s">
        <v>95</v>
      </c>
      <c r="K4421" s="29" t="s">
        <v>96</v>
      </c>
    </row>
    <row r="4422" spans="1:11">
      <c r="A4422" s="26" t="s">
        <v>11472</v>
      </c>
      <c r="B4422" s="18">
        <v>-0.12</v>
      </c>
      <c r="C4422" s="18">
        <v>8.2100000000000009</v>
      </c>
      <c r="D4422" s="19">
        <v>0.70882322937248399</v>
      </c>
      <c r="E4422" s="19">
        <v>0.885422707115055</v>
      </c>
      <c r="F4422" s="27" t="s">
        <v>11473</v>
      </c>
      <c r="G4422" s="28" t="s">
        <v>11474</v>
      </c>
      <c r="H4422" s="18" t="s">
        <v>21</v>
      </c>
      <c r="I4422" s="29"/>
      <c r="J4422" s="29"/>
      <c r="K4422" s="29"/>
    </row>
    <row r="4423" spans="1:11">
      <c r="A4423" s="26" t="s">
        <v>11320</v>
      </c>
      <c r="B4423" s="18">
        <v>-0.14000000000000001</v>
      </c>
      <c r="C4423" s="18">
        <v>8.52</v>
      </c>
      <c r="D4423" s="19">
        <v>0.55036135952032506</v>
      </c>
      <c r="E4423" s="19">
        <v>0.80079315982063304</v>
      </c>
      <c r="F4423" s="27" t="s">
        <v>11321</v>
      </c>
      <c r="G4423" s="28" t="s">
        <v>14</v>
      </c>
      <c r="H4423" s="18" t="s">
        <v>15</v>
      </c>
      <c r="I4423" s="29"/>
      <c r="J4423" s="29" t="s">
        <v>566</v>
      </c>
      <c r="K4423" s="29" t="s">
        <v>190</v>
      </c>
    </row>
    <row r="4424" spans="1:11">
      <c r="A4424" s="26" t="s">
        <v>10506</v>
      </c>
      <c r="B4424" s="18">
        <v>0.09</v>
      </c>
      <c r="C4424" s="18">
        <v>8.15</v>
      </c>
      <c r="D4424" s="19">
        <v>0.78438840854885705</v>
      </c>
      <c r="E4424" s="19">
        <v>0.92146416677355203</v>
      </c>
      <c r="F4424" s="27" t="s">
        <v>10507</v>
      </c>
      <c r="G4424" s="28" t="s">
        <v>10508</v>
      </c>
      <c r="H4424" s="18" t="s">
        <v>21</v>
      </c>
      <c r="I4424" s="29"/>
      <c r="J4424" s="29"/>
      <c r="K4424" s="29"/>
    </row>
    <row r="4425" spans="1:11">
      <c r="A4425" s="26" t="s">
        <v>3068</v>
      </c>
      <c r="B4425" s="18">
        <v>-0.06</v>
      </c>
      <c r="C4425" s="18">
        <v>8.1999999999999993</v>
      </c>
      <c r="D4425" s="19">
        <v>0.83546921060522905</v>
      </c>
      <c r="E4425" s="19">
        <v>0.93775154332753896</v>
      </c>
      <c r="F4425" s="27" t="s">
        <v>3069</v>
      </c>
      <c r="G4425" s="28" t="s">
        <v>14</v>
      </c>
      <c r="H4425" s="18" t="s">
        <v>15</v>
      </c>
      <c r="I4425" s="29"/>
      <c r="J4425" s="29" t="s">
        <v>235</v>
      </c>
      <c r="K4425" s="29" t="s">
        <v>107</v>
      </c>
    </row>
    <row r="4426" spans="1:11">
      <c r="A4426" s="26" t="s">
        <v>11542</v>
      </c>
      <c r="B4426" s="18">
        <v>-0.1</v>
      </c>
      <c r="C4426" s="18">
        <v>8.2899999999999991</v>
      </c>
      <c r="D4426" s="19">
        <v>0.68441889235469</v>
      </c>
      <c r="E4426" s="19">
        <v>0.87199784858033003</v>
      </c>
      <c r="F4426" s="27" t="s">
        <v>11543</v>
      </c>
      <c r="G4426" s="28" t="s">
        <v>11544</v>
      </c>
      <c r="H4426" s="18" t="s">
        <v>15</v>
      </c>
      <c r="I4426" s="29"/>
      <c r="J4426" s="29"/>
      <c r="K4426" s="29"/>
    </row>
    <row r="4427" spans="1:11">
      <c r="A4427" s="26" t="s">
        <v>10649</v>
      </c>
      <c r="B4427" s="18">
        <v>-7.0000000000000007E-2</v>
      </c>
      <c r="C4427" s="18">
        <v>8.0299999999999994</v>
      </c>
      <c r="D4427" s="19">
        <v>0.79133307271182995</v>
      </c>
      <c r="E4427" s="19">
        <v>0.923441117216798</v>
      </c>
      <c r="F4427" s="27" t="s">
        <v>10650</v>
      </c>
      <c r="G4427" s="28" t="s">
        <v>7023</v>
      </c>
      <c r="H4427" s="18" t="s">
        <v>21</v>
      </c>
      <c r="I4427" s="29"/>
      <c r="J4427" s="29"/>
      <c r="K4427" s="29"/>
    </row>
    <row r="4428" spans="1:11">
      <c r="A4428" s="26" t="s">
        <v>11427</v>
      </c>
      <c r="B4428" s="18">
        <v>-0.16</v>
      </c>
      <c r="C4428" s="18">
        <v>8.5</v>
      </c>
      <c r="D4428" s="19">
        <v>0.58110777096850796</v>
      </c>
      <c r="E4428" s="19">
        <v>0.81481974849287497</v>
      </c>
      <c r="F4428" s="27" t="s">
        <v>11428</v>
      </c>
      <c r="G4428" s="28" t="s">
        <v>14</v>
      </c>
      <c r="H4428" s="18" t="s">
        <v>15</v>
      </c>
      <c r="I4428" s="29"/>
      <c r="J4428" s="29" t="s">
        <v>3448</v>
      </c>
      <c r="K4428" s="29" t="s">
        <v>3448</v>
      </c>
    </row>
    <row r="4429" spans="1:11">
      <c r="A4429" s="26" t="s">
        <v>11627</v>
      </c>
      <c r="B4429" s="18">
        <v>-0.15</v>
      </c>
      <c r="C4429" s="18">
        <v>8.6199999999999992</v>
      </c>
      <c r="D4429" s="19">
        <v>0.50944661172218497</v>
      </c>
      <c r="E4429" s="19">
        <v>0.77468489564922305</v>
      </c>
      <c r="F4429" s="27" t="s">
        <v>11628</v>
      </c>
      <c r="G4429" s="28" t="s">
        <v>1381</v>
      </c>
      <c r="H4429" s="18" t="s">
        <v>15</v>
      </c>
      <c r="I4429" s="29"/>
      <c r="J4429" s="29"/>
      <c r="K4429" s="29"/>
    </row>
    <row r="4430" spans="1:11">
      <c r="A4430" s="26" t="s">
        <v>2291</v>
      </c>
      <c r="B4430" s="18">
        <v>0.16</v>
      </c>
      <c r="C4430" s="18">
        <v>8.67</v>
      </c>
      <c r="D4430" s="19">
        <v>0.51720638770254002</v>
      </c>
      <c r="E4430" s="19">
        <v>0.780986575901643</v>
      </c>
      <c r="F4430" s="27" t="s">
        <v>2292</v>
      </c>
      <c r="G4430" s="28" t="s">
        <v>1254</v>
      </c>
      <c r="H4430" s="18" t="s">
        <v>1255</v>
      </c>
      <c r="I4430" s="29" t="s">
        <v>494</v>
      </c>
      <c r="J4430" s="29" t="s">
        <v>38</v>
      </c>
      <c r="K4430" s="29" t="s">
        <v>2215</v>
      </c>
    </row>
    <row r="4431" spans="1:11">
      <c r="A4431" s="26" t="s">
        <v>7112</v>
      </c>
      <c r="B4431" s="18">
        <v>0.15</v>
      </c>
      <c r="C4431" s="18">
        <v>8.7200000000000006</v>
      </c>
      <c r="D4431" s="19">
        <v>0.50029277103495795</v>
      </c>
      <c r="E4431" s="19">
        <v>0.767147869621852</v>
      </c>
      <c r="F4431" s="27" t="s">
        <v>7113</v>
      </c>
      <c r="G4431" s="28" t="s">
        <v>1435</v>
      </c>
      <c r="H4431" s="18" t="s">
        <v>21</v>
      </c>
      <c r="I4431" s="29"/>
      <c r="J4431" s="29"/>
      <c r="K4431" s="29"/>
    </row>
    <row r="4432" spans="1:11">
      <c r="A4432" s="26" t="s">
        <v>2917</v>
      </c>
      <c r="B4432" s="18">
        <v>-0.1</v>
      </c>
      <c r="C4432" s="18">
        <v>8.2899999999999991</v>
      </c>
      <c r="D4432" s="19">
        <v>0.66127426497213804</v>
      </c>
      <c r="E4432" s="19">
        <v>0.86068893649619305</v>
      </c>
      <c r="F4432" s="27" t="s">
        <v>2918</v>
      </c>
      <c r="G4432" s="28" t="s">
        <v>147</v>
      </c>
      <c r="H4432" s="18" t="s">
        <v>59</v>
      </c>
      <c r="I4432" s="29" t="s">
        <v>60</v>
      </c>
      <c r="J4432" s="29" t="s">
        <v>318</v>
      </c>
      <c r="K4432" s="29"/>
    </row>
    <row r="4433" spans="1:11">
      <c r="A4433" s="26" t="s">
        <v>11070</v>
      </c>
      <c r="B4433" s="18">
        <v>-0.12</v>
      </c>
      <c r="C4433" s="18">
        <v>8.4700000000000006</v>
      </c>
      <c r="D4433" s="19">
        <v>0.60547478917131103</v>
      </c>
      <c r="E4433" s="19">
        <v>0.83005589444445205</v>
      </c>
      <c r="F4433" s="27" t="s">
        <v>11071</v>
      </c>
      <c r="G4433" s="28" t="s">
        <v>14</v>
      </c>
      <c r="H4433" s="18" t="s">
        <v>15</v>
      </c>
      <c r="I4433" s="29"/>
      <c r="J4433" s="29" t="s">
        <v>2623</v>
      </c>
      <c r="K4433" s="29" t="s">
        <v>2623</v>
      </c>
    </row>
    <row r="4434" spans="1:11">
      <c r="A4434" s="26" t="s">
        <v>7063</v>
      </c>
      <c r="B4434" s="18">
        <v>-0.21</v>
      </c>
      <c r="C4434" s="18">
        <v>8.75</v>
      </c>
      <c r="D4434" s="19">
        <v>0.48320803166726201</v>
      </c>
      <c r="E4434" s="19">
        <v>0.75865591987115399</v>
      </c>
      <c r="F4434" s="27" t="s">
        <v>7064</v>
      </c>
      <c r="G4434" s="28" t="s">
        <v>3297</v>
      </c>
      <c r="H4434" s="18" t="s">
        <v>59</v>
      </c>
      <c r="I4434" s="29" t="s">
        <v>7065</v>
      </c>
      <c r="J4434" s="29" t="s">
        <v>116</v>
      </c>
      <c r="K4434" s="29"/>
    </row>
    <row r="4435" spans="1:11">
      <c r="A4435" s="26" t="s">
        <v>5436</v>
      </c>
      <c r="B4435" s="18">
        <v>0.15</v>
      </c>
      <c r="C4435" s="18">
        <v>8.6</v>
      </c>
      <c r="D4435" s="19">
        <v>0.55547137583169104</v>
      </c>
      <c r="E4435" s="19">
        <v>0.80338507314784402</v>
      </c>
      <c r="F4435" s="27" t="s">
        <v>5437</v>
      </c>
      <c r="G4435" s="28" t="s">
        <v>1381</v>
      </c>
      <c r="H4435" s="18" t="s">
        <v>15</v>
      </c>
      <c r="I4435" s="29"/>
      <c r="J4435" s="29"/>
      <c r="K4435" s="29"/>
    </row>
    <row r="4436" spans="1:11">
      <c r="A4436" s="26" t="s">
        <v>11507</v>
      </c>
      <c r="B4436" s="18">
        <v>0.11</v>
      </c>
      <c r="C4436" s="18">
        <v>8.3699999999999992</v>
      </c>
      <c r="D4436" s="19">
        <v>0.66983005132427198</v>
      </c>
      <c r="E4436" s="19">
        <v>0.86468662695260001</v>
      </c>
      <c r="F4436" s="27" t="s">
        <v>11508</v>
      </c>
      <c r="G4436" s="28" t="s">
        <v>33</v>
      </c>
      <c r="H4436" s="18" t="s">
        <v>21</v>
      </c>
      <c r="I4436" s="29"/>
      <c r="J4436" s="29"/>
      <c r="K4436" s="29"/>
    </row>
    <row r="4437" spans="1:11">
      <c r="A4437" s="26" t="s">
        <v>10371</v>
      </c>
      <c r="B4437" s="18">
        <v>-0.11</v>
      </c>
      <c r="C4437" s="18">
        <v>8.2899999999999991</v>
      </c>
      <c r="D4437" s="19">
        <v>0.682648987649357</v>
      </c>
      <c r="E4437" s="19">
        <v>0.87132634684655996</v>
      </c>
      <c r="F4437" s="27" t="s">
        <v>10372</v>
      </c>
      <c r="G4437" s="28" t="s">
        <v>2754</v>
      </c>
      <c r="H4437" s="18" t="s">
        <v>2755</v>
      </c>
      <c r="I4437" s="29"/>
      <c r="J4437" s="29"/>
      <c r="K4437" s="29"/>
    </row>
    <row r="4438" spans="1:11">
      <c r="A4438" s="26" t="s">
        <v>9051</v>
      </c>
      <c r="B4438" s="18">
        <v>0.13</v>
      </c>
      <c r="C4438" s="18">
        <v>8.42</v>
      </c>
      <c r="D4438" s="19">
        <v>0.63951033486380104</v>
      </c>
      <c r="E4438" s="19">
        <v>0.84697689834804502</v>
      </c>
      <c r="F4438" s="27" t="s">
        <v>9052</v>
      </c>
      <c r="G4438" s="28" t="s">
        <v>3189</v>
      </c>
      <c r="H4438" s="18" t="s">
        <v>21</v>
      </c>
      <c r="I4438" s="29"/>
      <c r="J4438" s="29"/>
      <c r="K4438" s="29"/>
    </row>
    <row r="4439" spans="1:11">
      <c r="A4439" s="26" t="s">
        <v>5905</v>
      </c>
      <c r="B4439" s="18">
        <v>-0.05</v>
      </c>
      <c r="C4439" s="18">
        <v>8.1</v>
      </c>
      <c r="D4439" s="19">
        <v>0.85788101266469796</v>
      </c>
      <c r="E4439" s="19">
        <v>0.94755599068136998</v>
      </c>
      <c r="F4439" s="27" t="s">
        <v>5906</v>
      </c>
      <c r="G4439" s="28" t="s">
        <v>2921</v>
      </c>
      <c r="H4439" s="18" t="s">
        <v>15</v>
      </c>
      <c r="I4439" s="29"/>
      <c r="J4439" s="29"/>
      <c r="K4439" s="29"/>
    </row>
    <row r="4440" spans="1:11">
      <c r="A4440" s="26" t="s">
        <v>9056</v>
      </c>
      <c r="B4440" s="18">
        <v>0.02</v>
      </c>
      <c r="C4440" s="18">
        <v>8.16</v>
      </c>
      <c r="D4440" s="19">
        <v>0.95248944323311502</v>
      </c>
      <c r="E4440" s="19">
        <v>0.98292563685323098</v>
      </c>
      <c r="F4440" s="27" t="s">
        <v>9057</v>
      </c>
      <c r="G4440" s="28" t="s">
        <v>1240</v>
      </c>
      <c r="H4440" s="18" t="s">
        <v>15</v>
      </c>
      <c r="I4440" s="29"/>
      <c r="J4440" s="29"/>
      <c r="K4440" s="29" t="s">
        <v>1202</v>
      </c>
    </row>
    <row r="4441" spans="1:11">
      <c r="A4441" s="26" t="s">
        <v>11186</v>
      </c>
      <c r="B4441" s="18">
        <v>0.01</v>
      </c>
      <c r="C4441" s="18">
        <v>8.09</v>
      </c>
      <c r="D4441" s="19">
        <v>0.98629402515803399</v>
      </c>
      <c r="E4441" s="19">
        <v>0.99570229569135604</v>
      </c>
      <c r="F4441" s="27" t="s">
        <v>11187</v>
      </c>
      <c r="G4441" s="28" t="s">
        <v>11188</v>
      </c>
      <c r="H4441" s="18" t="s">
        <v>5262</v>
      </c>
      <c r="I4441" s="29"/>
      <c r="J4441" s="29"/>
      <c r="K4441" s="29"/>
    </row>
    <row r="4442" spans="1:11">
      <c r="A4442" s="26" t="s">
        <v>10601</v>
      </c>
      <c r="B4442" s="18">
        <v>-0.16</v>
      </c>
      <c r="C4442" s="18">
        <v>8.77</v>
      </c>
      <c r="D4442" s="19">
        <v>0.49243555885732698</v>
      </c>
      <c r="E4442" s="19">
        <v>0.76272939233703396</v>
      </c>
      <c r="F4442" s="27" t="s">
        <v>10602</v>
      </c>
      <c r="G4442" s="28" t="s">
        <v>1794</v>
      </c>
      <c r="H4442" s="18" t="s">
        <v>1795</v>
      </c>
      <c r="I4442" s="29"/>
      <c r="J4442" s="29" t="s">
        <v>1514</v>
      </c>
      <c r="K4442" s="29" t="s">
        <v>5831</v>
      </c>
    </row>
    <row r="4443" spans="1:11">
      <c r="A4443" s="26" t="s">
        <v>11303</v>
      </c>
      <c r="B4443" s="18">
        <v>7.0000000000000007E-2</v>
      </c>
      <c r="C4443" s="18">
        <v>8.23</v>
      </c>
      <c r="D4443" s="19">
        <v>0.78438346001293402</v>
      </c>
      <c r="E4443" s="19">
        <v>0.92146416677355203</v>
      </c>
      <c r="F4443" s="27" t="s">
        <v>11304</v>
      </c>
      <c r="G4443" s="28" t="s">
        <v>36</v>
      </c>
      <c r="H4443" s="18" t="s">
        <v>21</v>
      </c>
      <c r="I4443" s="29"/>
      <c r="J4443" s="29" t="s">
        <v>172</v>
      </c>
      <c r="K4443" s="29" t="s">
        <v>673</v>
      </c>
    </row>
    <row r="4444" spans="1:11">
      <c r="A4444" s="26" t="s">
        <v>2414</v>
      </c>
      <c r="B4444" s="18">
        <v>0.15</v>
      </c>
      <c r="C4444" s="18">
        <v>9.3699999999999992</v>
      </c>
      <c r="D4444" s="19">
        <v>0.33279034103669503</v>
      </c>
      <c r="E4444" s="19">
        <v>0.63869939442906898</v>
      </c>
      <c r="F4444" s="27" t="s">
        <v>2415</v>
      </c>
      <c r="G4444" s="28" t="s">
        <v>1366</v>
      </c>
      <c r="H4444" s="18" t="s">
        <v>21</v>
      </c>
      <c r="I4444" s="29"/>
      <c r="J4444" s="29"/>
      <c r="K4444" s="29"/>
    </row>
    <row r="4445" spans="1:11">
      <c r="A4445" s="26" t="s">
        <v>1355</v>
      </c>
      <c r="B4445" s="18">
        <v>0.13</v>
      </c>
      <c r="C4445" s="18">
        <v>8.6</v>
      </c>
      <c r="D4445" s="19">
        <v>0.57368335041137997</v>
      </c>
      <c r="E4445" s="19">
        <v>0.81135216701038104</v>
      </c>
      <c r="F4445" s="27" t="s">
        <v>1356</v>
      </c>
      <c r="G4445" s="28" t="s">
        <v>1357</v>
      </c>
      <c r="H4445" s="18" t="s">
        <v>15</v>
      </c>
      <c r="I4445" s="29"/>
      <c r="J4445" s="29"/>
      <c r="K4445" s="29"/>
    </row>
    <row r="4446" spans="1:11">
      <c r="A4446" s="26" t="s">
        <v>10477</v>
      </c>
      <c r="B4446" s="18">
        <v>-0.1</v>
      </c>
      <c r="C4446" s="18">
        <v>8.2799999999999994</v>
      </c>
      <c r="D4446" s="19">
        <v>0.71663428000670204</v>
      </c>
      <c r="E4446" s="19">
        <v>0.88891832382976999</v>
      </c>
      <c r="F4446" s="27" t="s">
        <v>10478</v>
      </c>
      <c r="G4446" s="28" t="s">
        <v>33</v>
      </c>
      <c r="H4446" s="18" t="s">
        <v>21</v>
      </c>
      <c r="I4446" s="29"/>
      <c r="J4446" s="29"/>
      <c r="K4446" s="29"/>
    </row>
    <row r="4447" spans="1:11">
      <c r="A4447" s="26" t="s">
        <v>2069</v>
      </c>
      <c r="B4447" s="18">
        <v>0.11</v>
      </c>
      <c r="C4447" s="18">
        <v>8.49</v>
      </c>
      <c r="D4447" s="19">
        <v>0.60258841091053905</v>
      </c>
      <c r="E4447" s="19">
        <v>0.82879887949258502</v>
      </c>
      <c r="F4447" s="27" t="s">
        <v>2070</v>
      </c>
      <c r="G4447" s="28" t="s">
        <v>2071</v>
      </c>
      <c r="H4447" s="18" t="s">
        <v>15</v>
      </c>
      <c r="I4447" s="29"/>
      <c r="J4447" s="29" t="s">
        <v>2072</v>
      </c>
      <c r="K4447" s="29" t="s">
        <v>238</v>
      </c>
    </row>
    <row r="4448" spans="1:11">
      <c r="A4448" s="26" t="s">
        <v>10158</v>
      </c>
      <c r="B4448" s="18">
        <v>-0.02</v>
      </c>
      <c r="C4448" s="18">
        <v>8.0299999999999994</v>
      </c>
      <c r="D4448" s="19">
        <v>0.94741190758016403</v>
      </c>
      <c r="E4448" s="19">
        <v>0.98277698860967899</v>
      </c>
      <c r="F4448" s="27" t="s">
        <v>10159</v>
      </c>
      <c r="G4448" s="28" t="s">
        <v>3104</v>
      </c>
      <c r="H4448" s="18" t="s">
        <v>15</v>
      </c>
      <c r="I4448" s="29"/>
      <c r="J4448" s="29"/>
      <c r="K4448" s="29"/>
    </row>
    <row r="4449" spans="1:11">
      <c r="A4449" s="26" t="s">
        <v>11662</v>
      </c>
      <c r="B4449" s="18">
        <v>0.17</v>
      </c>
      <c r="C4449" s="18">
        <v>8.9700000000000006</v>
      </c>
      <c r="D4449" s="19">
        <v>0.42991547443488398</v>
      </c>
      <c r="E4449" s="19">
        <v>0.72144301815765999</v>
      </c>
      <c r="F4449" s="27" t="s">
        <v>11663</v>
      </c>
      <c r="G4449" s="28" t="s">
        <v>14</v>
      </c>
      <c r="H4449" s="18" t="s">
        <v>15</v>
      </c>
      <c r="I4449" s="29"/>
      <c r="J4449" s="29" t="s">
        <v>691</v>
      </c>
      <c r="K4449" s="29" t="s">
        <v>698</v>
      </c>
    </row>
    <row r="4450" spans="1:11">
      <c r="A4450" s="26" t="s">
        <v>11540</v>
      </c>
      <c r="B4450" s="18">
        <v>0.16</v>
      </c>
      <c r="C4450" s="18">
        <v>8.76</v>
      </c>
      <c r="D4450" s="19">
        <v>0.479900105033571</v>
      </c>
      <c r="E4450" s="19">
        <v>0.757857055676878</v>
      </c>
      <c r="F4450" s="27" t="s">
        <v>11541</v>
      </c>
      <c r="G4450" s="28" t="s">
        <v>5208</v>
      </c>
      <c r="H4450" s="18" t="s">
        <v>15</v>
      </c>
      <c r="I4450" s="29"/>
      <c r="J4450" s="29" t="s">
        <v>1476</v>
      </c>
      <c r="K4450" s="29" t="s">
        <v>670</v>
      </c>
    </row>
    <row r="4451" spans="1:11">
      <c r="A4451" s="26" t="s">
        <v>10983</v>
      </c>
      <c r="B4451" s="18">
        <v>-0.03</v>
      </c>
      <c r="C4451" s="18">
        <v>8.16</v>
      </c>
      <c r="D4451" s="19">
        <v>0.90656894367115703</v>
      </c>
      <c r="E4451" s="19">
        <v>0.96419329013548305</v>
      </c>
      <c r="F4451" s="27" t="s">
        <v>10984</v>
      </c>
      <c r="G4451" s="28" t="s">
        <v>216</v>
      </c>
      <c r="H4451" s="18" t="s">
        <v>10985</v>
      </c>
      <c r="I4451" s="29"/>
      <c r="J4451" s="29"/>
      <c r="K4451" s="29"/>
    </row>
    <row r="4452" spans="1:11">
      <c r="A4452" s="26" t="s">
        <v>10759</v>
      </c>
      <c r="B4452" s="18">
        <v>-0.01</v>
      </c>
      <c r="C4452" s="18">
        <v>8.14</v>
      </c>
      <c r="D4452" s="19">
        <v>0.96951688578117201</v>
      </c>
      <c r="E4452" s="19">
        <v>0.98916018448487297</v>
      </c>
      <c r="F4452" s="27" t="s">
        <v>10760</v>
      </c>
      <c r="G4452" s="28" t="s">
        <v>33</v>
      </c>
      <c r="H4452" s="18" t="s">
        <v>21</v>
      </c>
      <c r="I4452" s="29"/>
      <c r="J4452" s="29"/>
      <c r="K4452" s="29"/>
    </row>
    <row r="4453" spans="1:11">
      <c r="A4453" s="26" t="s">
        <v>8629</v>
      </c>
      <c r="B4453" s="18">
        <v>7.0000000000000007E-2</v>
      </c>
      <c r="C4453" s="18">
        <v>8.23</v>
      </c>
      <c r="D4453" s="19">
        <v>0.786227590857148</v>
      </c>
      <c r="E4453" s="19">
        <v>0.92269238807862997</v>
      </c>
      <c r="F4453" s="27" t="s">
        <v>8630</v>
      </c>
      <c r="G4453" s="28" t="s">
        <v>1911</v>
      </c>
      <c r="H4453" s="18" t="s">
        <v>15</v>
      </c>
      <c r="I4453" s="29"/>
      <c r="J4453" s="29"/>
      <c r="K4453" s="29"/>
    </row>
    <row r="4454" spans="1:11">
      <c r="A4454" s="26" t="s">
        <v>3719</v>
      </c>
      <c r="B4454" s="18">
        <v>-0.06</v>
      </c>
      <c r="C4454" s="18">
        <v>8.18</v>
      </c>
      <c r="D4454" s="19">
        <v>0.82981887719844805</v>
      </c>
      <c r="E4454" s="19">
        <v>0.93487418313111104</v>
      </c>
      <c r="F4454" s="27" t="s">
        <v>3720</v>
      </c>
      <c r="G4454" s="28" t="s">
        <v>3721</v>
      </c>
      <c r="H4454" s="18" t="s">
        <v>2621</v>
      </c>
      <c r="I4454" s="29" t="s">
        <v>3722</v>
      </c>
      <c r="J4454" s="29" t="s">
        <v>261</v>
      </c>
      <c r="K4454" s="29"/>
    </row>
    <row r="4455" spans="1:11">
      <c r="A4455" s="26" t="s">
        <v>11244</v>
      </c>
      <c r="B4455" s="18">
        <v>0.05</v>
      </c>
      <c r="C4455" s="18">
        <v>8.25</v>
      </c>
      <c r="D4455" s="19">
        <v>0.86054030596763098</v>
      </c>
      <c r="E4455" s="19">
        <v>0.94848802205530702</v>
      </c>
      <c r="F4455" s="27" t="s">
        <v>11245</v>
      </c>
      <c r="G4455" s="28" t="s">
        <v>5775</v>
      </c>
      <c r="H4455" s="18" t="s">
        <v>15</v>
      </c>
      <c r="I4455" s="29"/>
      <c r="J4455" s="29"/>
      <c r="K4455" s="29"/>
    </row>
    <row r="4456" spans="1:11">
      <c r="A4456" s="26" t="s">
        <v>6362</v>
      </c>
      <c r="B4456" s="18">
        <v>0.02</v>
      </c>
      <c r="C4456" s="18">
        <v>8.1199999999999992</v>
      </c>
      <c r="D4456" s="19">
        <v>0.94831498395369096</v>
      </c>
      <c r="E4456" s="19">
        <v>0.98292563685323098</v>
      </c>
      <c r="F4456" s="27" t="s">
        <v>6363</v>
      </c>
      <c r="G4456" s="28" t="s">
        <v>833</v>
      </c>
      <c r="H4456" s="18" t="s">
        <v>551</v>
      </c>
      <c r="I4456" s="29" t="s">
        <v>552</v>
      </c>
      <c r="J4456" s="29" t="s">
        <v>173</v>
      </c>
      <c r="K4456" s="29" t="s">
        <v>343</v>
      </c>
    </row>
    <row r="4457" spans="1:11">
      <c r="A4457" s="26" t="s">
        <v>11034</v>
      </c>
      <c r="B4457" s="18">
        <v>0.13</v>
      </c>
      <c r="C4457" s="18">
        <v>8.7200000000000006</v>
      </c>
      <c r="D4457" s="19">
        <v>0.54631686403790103</v>
      </c>
      <c r="E4457" s="19">
        <v>0.797572269710631</v>
      </c>
      <c r="F4457" s="27" t="s">
        <v>11035</v>
      </c>
      <c r="G4457" s="28" t="s">
        <v>147</v>
      </c>
      <c r="H4457" s="18" t="s">
        <v>59</v>
      </c>
      <c r="I4457" s="29" t="s">
        <v>60</v>
      </c>
      <c r="J4457" s="29" t="s">
        <v>178</v>
      </c>
      <c r="K4457" s="29" t="s">
        <v>253</v>
      </c>
    </row>
    <row r="4458" spans="1:11">
      <c r="A4458" s="26" t="s">
        <v>6799</v>
      </c>
      <c r="B4458" s="18">
        <v>-0.03</v>
      </c>
      <c r="C4458" s="18">
        <v>8.18</v>
      </c>
      <c r="D4458" s="19">
        <v>0.92077774519435895</v>
      </c>
      <c r="E4458" s="19">
        <v>0.97138346229748096</v>
      </c>
      <c r="F4458" s="27" t="s">
        <v>6800</v>
      </c>
      <c r="G4458" s="28" t="s">
        <v>1254</v>
      </c>
      <c r="H4458" s="18" t="s">
        <v>1255</v>
      </c>
      <c r="I4458" s="29" t="s">
        <v>494</v>
      </c>
      <c r="J4458" s="29" t="s">
        <v>129</v>
      </c>
      <c r="K4458" s="29" t="s">
        <v>47</v>
      </c>
    </row>
    <row r="4459" spans="1:11">
      <c r="A4459" s="26" t="s">
        <v>10354</v>
      </c>
      <c r="B4459" s="18">
        <v>0.1</v>
      </c>
      <c r="C4459" s="18">
        <v>8.33</v>
      </c>
      <c r="D4459" s="19">
        <v>0.70232723439076195</v>
      </c>
      <c r="E4459" s="19">
        <v>0.88194214464077803</v>
      </c>
      <c r="F4459" s="27" t="s">
        <v>10355</v>
      </c>
      <c r="G4459" s="28" t="s">
        <v>33</v>
      </c>
      <c r="H4459" s="18" t="s">
        <v>21</v>
      </c>
      <c r="I4459" s="29"/>
      <c r="J4459" s="29"/>
      <c r="K4459" s="29"/>
    </row>
    <row r="4460" spans="1:11">
      <c r="A4460" s="26" t="s">
        <v>3733</v>
      </c>
      <c r="B4460" s="18">
        <v>0.04</v>
      </c>
      <c r="C4460" s="18">
        <v>8.39</v>
      </c>
      <c r="D4460" s="19">
        <v>0.89147402656048802</v>
      </c>
      <c r="E4460" s="19">
        <v>0.96044235010050505</v>
      </c>
      <c r="F4460" s="27" t="s">
        <v>3734</v>
      </c>
      <c r="G4460" s="28" t="s">
        <v>2535</v>
      </c>
      <c r="H4460" s="18" t="s">
        <v>15</v>
      </c>
      <c r="I4460" s="29"/>
      <c r="J4460" s="29"/>
      <c r="K4460" s="29"/>
    </row>
    <row r="4461" spans="1:11">
      <c r="A4461" s="26" t="s">
        <v>2029</v>
      </c>
      <c r="B4461" s="18">
        <v>-0.16</v>
      </c>
      <c r="C4461" s="18">
        <v>9.4</v>
      </c>
      <c r="D4461" s="19">
        <v>0.34802824687880501</v>
      </c>
      <c r="E4461" s="19">
        <v>0.65265597046885604</v>
      </c>
      <c r="F4461" s="27" t="s">
        <v>2030</v>
      </c>
      <c r="G4461" s="28" t="s">
        <v>20</v>
      </c>
      <c r="H4461" s="18" t="s">
        <v>21</v>
      </c>
      <c r="I4461" s="29"/>
      <c r="J4461" s="29" t="s">
        <v>172</v>
      </c>
      <c r="K4461" s="29"/>
    </row>
    <row r="4462" spans="1:11">
      <c r="A4462" s="26" t="s">
        <v>11903</v>
      </c>
      <c r="B4462" s="18">
        <v>0.16</v>
      </c>
      <c r="C4462" s="18">
        <v>9.34</v>
      </c>
      <c r="D4462" s="19">
        <v>0.35425431716983402</v>
      </c>
      <c r="E4462" s="19">
        <v>0.65835608728629302</v>
      </c>
      <c r="F4462" s="27" t="s">
        <v>11904</v>
      </c>
      <c r="G4462" s="28" t="s">
        <v>58</v>
      </c>
      <c r="H4462" s="18" t="s">
        <v>59</v>
      </c>
      <c r="I4462" s="29" t="s">
        <v>60</v>
      </c>
      <c r="J4462" s="29" t="s">
        <v>95</v>
      </c>
      <c r="K4462" s="29" t="s">
        <v>96</v>
      </c>
    </row>
    <row r="4463" spans="1:11">
      <c r="A4463" s="26" t="s">
        <v>9104</v>
      </c>
      <c r="B4463" s="18">
        <v>0.02</v>
      </c>
      <c r="C4463" s="18">
        <v>8.2200000000000006</v>
      </c>
      <c r="D4463" s="19">
        <v>0.93255340213619697</v>
      </c>
      <c r="E4463" s="19">
        <v>0.97567131464744505</v>
      </c>
      <c r="F4463" s="27" t="s">
        <v>9105</v>
      </c>
      <c r="G4463" s="28" t="s">
        <v>14</v>
      </c>
      <c r="H4463" s="18" t="s">
        <v>15</v>
      </c>
      <c r="I4463" s="29"/>
      <c r="J4463" s="29" t="s">
        <v>5368</v>
      </c>
      <c r="K4463" s="29" t="s">
        <v>5369</v>
      </c>
    </row>
    <row r="4464" spans="1:11">
      <c r="A4464" s="26" t="s">
        <v>8674</v>
      </c>
      <c r="B4464" s="18">
        <v>0.02</v>
      </c>
      <c r="C4464" s="18">
        <v>8.2200000000000006</v>
      </c>
      <c r="D4464" s="19">
        <v>0.95293316687349205</v>
      </c>
      <c r="E4464" s="19">
        <v>0.98292563685323098</v>
      </c>
      <c r="F4464" s="27" t="s">
        <v>8675</v>
      </c>
      <c r="G4464" s="28" t="s">
        <v>7560</v>
      </c>
      <c r="H4464" s="18" t="s">
        <v>861</v>
      </c>
      <c r="I4464" s="29" t="s">
        <v>1220</v>
      </c>
      <c r="J4464" s="29"/>
      <c r="K4464" s="29"/>
    </row>
    <row r="4465" spans="1:11">
      <c r="A4465" s="26" t="s">
        <v>10914</v>
      </c>
      <c r="B4465" s="18">
        <v>0.06</v>
      </c>
      <c r="C4465" s="18">
        <v>8.1199999999999992</v>
      </c>
      <c r="D4465" s="19">
        <v>0.816155467906169</v>
      </c>
      <c r="E4465" s="19">
        <v>0.93118146062187601</v>
      </c>
      <c r="F4465" s="27" t="s">
        <v>10915</v>
      </c>
      <c r="G4465" s="28" t="s">
        <v>33</v>
      </c>
      <c r="H4465" s="18" t="s">
        <v>15</v>
      </c>
      <c r="I4465" s="29"/>
      <c r="J4465" s="29"/>
      <c r="K4465" s="29"/>
    </row>
    <row r="4466" spans="1:11">
      <c r="A4466" s="26" t="s">
        <v>797</v>
      </c>
      <c r="B4466" s="18">
        <v>0.1</v>
      </c>
      <c r="C4466" s="18">
        <v>8.52</v>
      </c>
      <c r="D4466" s="19">
        <v>0.65475426778858203</v>
      </c>
      <c r="E4466" s="19">
        <v>0.85666087019034798</v>
      </c>
      <c r="F4466" s="27" t="s">
        <v>798</v>
      </c>
      <c r="G4466" s="28" t="s">
        <v>799</v>
      </c>
      <c r="H4466" s="18"/>
      <c r="I4466" s="29"/>
      <c r="J4466" s="29"/>
      <c r="K4466" s="29"/>
    </row>
    <row r="4467" spans="1:11">
      <c r="A4467" s="26" t="s">
        <v>2519</v>
      </c>
      <c r="B4467" s="18">
        <v>0</v>
      </c>
      <c r="C4467" s="18">
        <v>8.14</v>
      </c>
      <c r="D4467" s="19">
        <v>0.98826465018985299</v>
      </c>
      <c r="E4467" s="19">
        <v>0.99570229569135604</v>
      </c>
      <c r="F4467" s="27" t="s">
        <v>2520</v>
      </c>
      <c r="G4467" s="28" t="s">
        <v>2521</v>
      </c>
      <c r="H4467" s="18" t="s">
        <v>2522</v>
      </c>
      <c r="I4467" s="29"/>
      <c r="J4467" s="29"/>
      <c r="K4467" s="29"/>
    </row>
    <row r="4468" spans="1:11">
      <c r="A4468" s="26" t="s">
        <v>7162</v>
      </c>
      <c r="B4468" s="18">
        <v>-0.04</v>
      </c>
      <c r="C4468" s="18">
        <v>8.1999999999999993</v>
      </c>
      <c r="D4468" s="19">
        <v>0.87733650560960497</v>
      </c>
      <c r="E4468" s="19">
        <v>0.95359173711272704</v>
      </c>
      <c r="F4468" s="27" t="s">
        <v>7163</v>
      </c>
      <c r="G4468" s="28" t="s">
        <v>7164</v>
      </c>
      <c r="H4468" s="18" t="s">
        <v>21</v>
      </c>
      <c r="I4468" s="29" t="s">
        <v>7165</v>
      </c>
      <c r="J4468" s="29" t="s">
        <v>514</v>
      </c>
      <c r="K4468" s="29" t="s">
        <v>1476</v>
      </c>
    </row>
    <row r="4469" spans="1:11">
      <c r="A4469" s="26" t="s">
        <v>11785</v>
      </c>
      <c r="B4469" s="18">
        <v>0.15</v>
      </c>
      <c r="C4469" s="18">
        <v>8.9600000000000009</v>
      </c>
      <c r="D4469" s="19">
        <v>0.44667807407761101</v>
      </c>
      <c r="E4469" s="19">
        <v>0.73404889403811602</v>
      </c>
      <c r="F4469" s="27" t="s">
        <v>11786</v>
      </c>
      <c r="G4469" s="28" t="s">
        <v>125</v>
      </c>
      <c r="H4469" s="18" t="s">
        <v>126</v>
      </c>
      <c r="I4469" s="29" t="s">
        <v>127</v>
      </c>
      <c r="J4469" s="29" t="s">
        <v>954</v>
      </c>
      <c r="K4469" s="29"/>
    </row>
    <row r="4470" spans="1:11">
      <c r="A4470" s="26" t="s">
        <v>11834</v>
      </c>
      <c r="B4470" s="18">
        <v>-0.15</v>
      </c>
      <c r="C4470" s="18">
        <v>8.99</v>
      </c>
      <c r="D4470" s="19">
        <v>0.45678098419483998</v>
      </c>
      <c r="E4470" s="19">
        <v>0.73981705415606003</v>
      </c>
      <c r="F4470" s="27" t="s">
        <v>11835</v>
      </c>
      <c r="G4470" s="28" t="s">
        <v>3235</v>
      </c>
      <c r="H4470" s="18" t="s">
        <v>15</v>
      </c>
      <c r="I4470" s="29"/>
      <c r="J4470" s="29"/>
      <c r="K4470" s="29"/>
    </row>
    <row r="4471" spans="1:11">
      <c r="A4471" s="26" t="s">
        <v>2031</v>
      </c>
      <c r="B4471" s="18">
        <v>-0.14000000000000001</v>
      </c>
      <c r="C4471" s="18">
        <v>8.3800000000000008</v>
      </c>
      <c r="D4471" s="19">
        <v>0.67555606115348299</v>
      </c>
      <c r="E4471" s="19">
        <v>0.86696827135364196</v>
      </c>
      <c r="F4471" s="27" t="s">
        <v>2032</v>
      </c>
      <c r="G4471" s="28" t="s">
        <v>2033</v>
      </c>
      <c r="H4471" s="18" t="s">
        <v>15</v>
      </c>
      <c r="I4471" s="29"/>
      <c r="J4471" s="29"/>
      <c r="K4471" s="29"/>
    </row>
    <row r="4472" spans="1:11">
      <c r="A4472" s="26" t="s">
        <v>8457</v>
      </c>
      <c r="B4472" s="18">
        <v>0.04</v>
      </c>
      <c r="C4472" s="18">
        <v>8.2200000000000006</v>
      </c>
      <c r="D4472" s="19">
        <v>0.87492398938150395</v>
      </c>
      <c r="E4472" s="19">
        <v>0.95205834612798401</v>
      </c>
      <c r="F4472" s="27" t="s">
        <v>8458</v>
      </c>
      <c r="G4472" s="28" t="s">
        <v>231</v>
      </c>
      <c r="H4472" s="18" t="s">
        <v>15</v>
      </c>
      <c r="I4472" s="29"/>
      <c r="J4472" s="29"/>
      <c r="K4472" s="29"/>
    </row>
    <row r="4473" spans="1:11">
      <c r="A4473" s="26" t="s">
        <v>6683</v>
      </c>
      <c r="B4473" s="18">
        <v>0.05</v>
      </c>
      <c r="C4473" s="18">
        <v>8.25</v>
      </c>
      <c r="D4473" s="19">
        <v>0.83084095753471399</v>
      </c>
      <c r="E4473" s="19">
        <v>0.93580379952713</v>
      </c>
      <c r="F4473" s="27" t="s">
        <v>6684</v>
      </c>
      <c r="G4473" s="28" t="s">
        <v>33</v>
      </c>
      <c r="H4473" s="18" t="s">
        <v>21</v>
      </c>
      <c r="I4473" s="29"/>
      <c r="J4473" s="29"/>
      <c r="K4473" s="29"/>
    </row>
    <row r="4474" spans="1:11">
      <c r="A4474" s="26" t="s">
        <v>11253</v>
      </c>
      <c r="B4474" s="18">
        <v>0.11</v>
      </c>
      <c r="C4474" s="18">
        <v>8.4700000000000006</v>
      </c>
      <c r="D4474" s="19">
        <v>0.64628800758622096</v>
      </c>
      <c r="E4474" s="19">
        <v>0.852153332977171</v>
      </c>
      <c r="F4474" s="27" t="s">
        <v>11254</v>
      </c>
      <c r="G4474" s="28" t="s">
        <v>33</v>
      </c>
      <c r="H4474" s="18" t="s">
        <v>21</v>
      </c>
      <c r="I4474" s="29"/>
      <c r="J4474" s="29"/>
      <c r="K4474" s="29"/>
    </row>
    <row r="4475" spans="1:11">
      <c r="A4475" s="26" t="s">
        <v>1114</v>
      </c>
      <c r="B4475" s="18">
        <v>0.06</v>
      </c>
      <c r="C4475" s="18">
        <v>8.34</v>
      </c>
      <c r="D4475" s="19">
        <v>0.80877160775838397</v>
      </c>
      <c r="E4475" s="19">
        <v>0.92717547686878299</v>
      </c>
      <c r="F4475" s="27" t="s">
        <v>1115</v>
      </c>
      <c r="G4475" s="28" t="s">
        <v>1116</v>
      </c>
      <c r="H4475" s="18" t="s">
        <v>42</v>
      </c>
      <c r="I4475" s="29" t="s">
        <v>1117</v>
      </c>
      <c r="J4475" s="29" t="s">
        <v>178</v>
      </c>
      <c r="K4475" s="29" t="s">
        <v>253</v>
      </c>
    </row>
    <row r="4476" spans="1:11">
      <c r="A4476" s="26" t="s">
        <v>934</v>
      </c>
      <c r="B4476" s="18">
        <v>-7.0000000000000007E-2</v>
      </c>
      <c r="C4476" s="18">
        <v>8.2799999999999994</v>
      </c>
      <c r="D4476" s="19">
        <v>0.77259008210941005</v>
      </c>
      <c r="E4476" s="19">
        <v>0.91781478905224401</v>
      </c>
      <c r="F4476" s="27" t="s">
        <v>935</v>
      </c>
      <c r="G4476" s="28" t="s">
        <v>936</v>
      </c>
      <c r="H4476" s="18" t="s">
        <v>937</v>
      </c>
      <c r="I4476" s="29"/>
      <c r="J4476" s="29"/>
      <c r="K4476" s="29"/>
    </row>
    <row r="4477" spans="1:11">
      <c r="A4477" s="26" t="s">
        <v>10846</v>
      </c>
      <c r="B4477" s="18">
        <v>-0.02</v>
      </c>
      <c r="C4477" s="18">
        <v>8.23</v>
      </c>
      <c r="D4477" s="19">
        <v>0.926383683482632</v>
      </c>
      <c r="E4477" s="19">
        <v>0.97436371489806695</v>
      </c>
      <c r="F4477" s="27" t="s">
        <v>10847</v>
      </c>
      <c r="G4477" s="28" t="s">
        <v>3987</v>
      </c>
      <c r="H4477" s="18" t="s">
        <v>15</v>
      </c>
      <c r="I4477" s="29"/>
      <c r="J4477" s="29"/>
      <c r="K4477" s="29"/>
    </row>
    <row r="4478" spans="1:11">
      <c r="A4478" s="26" t="s">
        <v>10276</v>
      </c>
      <c r="B4478" s="18">
        <v>7.0000000000000007E-2</v>
      </c>
      <c r="C4478" s="18">
        <v>8.3000000000000007</v>
      </c>
      <c r="D4478" s="19">
        <v>0.81739476081086904</v>
      </c>
      <c r="E4478" s="19">
        <v>0.93147719505353699</v>
      </c>
      <c r="F4478" s="27" t="s">
        <v>10277</v>
      </c>
      <c r="G4478" s="28" t="s">
        <v>1532</v>
      </c>
      <c r="H4478" s="18" t="s">
        <v>535</v>
      </c>
      <c r="I4478" s="29" t="s">
        <v>1533</v>
      </c>
      <c r="J4478" s="29" t="s">
        <v>954</v>
      </c>
      <c r="K4478" s="29"/>
    </row>
    <row r="4479" spans="1:11">
      <c r="A4479" s="26" t="s">
        <v>11277</v>
      </c>
      <c r="B4479" s="18">
        <v>-0.08</v>
      </c>
      <c r="C4479" s="18">
        <v>8.2799999999999994</v>
      </c>
      <c r="D4479" s="19">
        <v>0.75912654533997703</v>
      </c>
      <c r="E4479" s="19">
        <v>0.91141216358149801</v>
      </c>
      <c r="F4479" s="27" t="s">
        <v>11278</v>
      </c>
      <c r="G4479" s="28" t="s">
        <v>36</v>
      </c>
      <c r="H4479" s="18" t="s">
        <v>21</v>
      </c>
      <c r="I4479" s="29"/>
      <c r="J4479" s="29" t="s">
        <v>1487</v>
      </c>
      <c r="K4479" s="29" t="s">
        <v>1488</v>
      </c>
    </row>
    <row r="4480" spans="1:11">
      <c r="A4480" s="26" t="s">
        <v>90</v>
      </c>
      <c r="B4480" s="18">
        <v>-0.13</v>
      </c>
      <c r="C4480" s="18">
        <v>8.66</v>
      </c>
      <c r="D4480" s="19">
        <v>0.57027100002569797</v>
      </c>
      <c r="E4480" s="19">
        <v>0.80957164077326704</v>
      </c>
      <c r="F4480" s="27" t="s">
        <v>91</v>
      </c>
      <c r="G4480" s="28" t="s">
        <v>92</v>
      </c>
      <c r="H4480" s="18" t="s">
        <v>93</v>
      </c>
      <c r="I4480" s="29" t="s">
        <v>94</v>
      </c>
      <c r="J4480" s="29" t="s">
        <v>95</v>
      </c>
      <c r="K4480" s="29" t="s">
        <v>96</v>
      </c>
    </row>
    <row r="4481" spans="1:11">
      <c r="A4481" s="26" t="s">
        <v>9537</v>
      </c>
      <c r="B4481" s="18">
        <v>-0.19</v>
      </c>
      <c r="C4481" s="18">
        <v>9.41</v>
      </c>
      <c r="D4481" s="19">
        <v>0.36110555366830199</v>
      </c>
      <c r="E4481" s="19">
        <v>0.66392488791975002</v>
      </c>
      <c r="F4481" s="27" t="s">
        <v>9538</v>
      </c>
      <c r="G4481" s="28" t="s">
        <v>33</v>
      </c>
      <c r="H4481" s="18" t="s">
        <v>535</v>
      </c>
      <c r="I4481" s="29" t="s">
        <v>2493</v>
      </c>
      <c r="J4481" s="29" t="s">
        <v>47</v>
      </c>
      <c r="K4481" s="29"/>
    </row>
    <row r="4482" spans="1:11">
      <c r="A4482" s="26" t="s">
        <v>10269</v>
      </c>
      <c r="B4482" s="18">
        <v>0.03</v>
      </c>
      <c r="C4482" s="18">
        <v>8.11</v>
      </c>
      <c r="D4482" s="19">
        <v>0.91710213781812699</v>
      </c>
      <c r="E4482" s="19">
        <v>0.97102084893401897</v>
      </c>
      <c r="F4482" s="27" t="s">
        <v>10270</v>
      </c>
      <c r="G4482" s="28" t="s">
        <v>125</v>
      </c>
      <c r="H4482" s="18" t="s">
        <v>126</v>
      </c>
      <c r="I4482" s="29" t="s">
        <v>127</v>
      </c>
      <c r="J4482" s="29"/>
      <c r="K4482" s="29"/>
    </row>
    <row r="4483" spans="1:11">
      <c r="A4483" s="26" t="s">
        <v>11454</v>
      </c>
      <c r="B4483" s="18">
        <v>-0.08</v>
      </c>
      <c r="C4483" s="18">
        <v>8.49</v>
      </c>
      <c r="D4483" s="19">
        <v>0.71894121787035004</v>
      </c>
      <c r="E4483" s="19">
        <v>0.89048705731839695</v>
      </c>
      <c r="F4483" s="27" t="s">
        <v>11455</v>
      </c>
      <c r="G4483" s="28" t="s">
        <v>199</v>
      </c>
      <c r="H4483" s="18" t="s">
        <v>200</v>
      </c>
      <c r="I4483" s="29" t="s">
        <v>201</v>
      </c>
      <c r="J4483" s="29" t="s">
        <v>318</v>
      </c>
      <c r="K4483" s="29"/>
    </row>
    <row r="4484" spans="1:11">
      <c r="A4484" s="26" t="s">
        <v>11923</v>
      </c>
      <c r="B4484" s="18">
        <v>-0.18</v>
      </c>
      <c r="C4484" s="18">
        <v>9.51</v>
      </c>
      <c r="D4484" s="19">
        <v>0.33235670498623898</v>
      </c>
      <c r="E4484" s="19">
        <v>0.63838280602045605</v>
      </c>
      <c r="F4484" s="27" t="s">
        <v>11924</v>
      </c>
      <c r="G4484" s="28" t="s">
        <v>710</v>
      </c>
      <c r="H4484" s="18" t="s">
        <v>15</v>
      </c>
      <c r="I4484" s="29"/>
      <c r="J4484" s="29"/>
      <c r="K4484" s="29"/>
    </row>
    <row r="4485" spans="1:11">
      <c r="A4485" s="26" t="s">
        <v>10607</v>
      </c>
      <c r="B4485" s="18">
        <v>0.16</v>
      </c>
      <c r="C4485" s="18">
        <v>9.25</v>
      </c>
      <c r="D4485" s="19">
        <v>0.387702857530279</v>
      </c>
      <c r="E4485" s="19">
        <v>0.68311604708338403</v>
      </c>
      <c r="F4485" s="27" t="s">
        <v>10608</v>
      </c>
      <c r="G4485" s="28" t="s">
        <v>1722</v>
      </c>
      <c r="H4485" s="18" t="s">
        <v>15</v>
      </c>
      <c r="I4485" s="29"/>
      <c r="J4485" s="29"/>
      <c r="K4485" s="29"/>
    </row>
    <row r="4486" spans="1:11">
      <c r="A4486" s="26" t="s">
        <v>11161</v>
      </c>
      <c r="B4486" s="18">
        <v>0.11</v>
      </c>
      <c r="C4486" s="18">
        <v>8.5299999999999994</v>
      </c>
      <c r="D4486" s="19">
        <v>0.66676152102902897</v>
      </c>
      <c r="E4486" s="19">
        <v>0.86333807845502597</v>
      </c>
      <c r="F4486" s="27" t="s">
        <v>11162</v>
      </c>
      <c r="G4486" s="28" t="s">
        <v>602</v>
      </c>
      <c r="H4486" s="18" t="s">
        <v>15</v>
      </c>
      <c r="I4486" s="29"/>
      <c r="J4486" s="29" t="s">
        <v>519</v>
      </c>
      <c r="K4486" s="29" t="s">
        <v>519</v>
      </c>
    </row>
    <row r="4487" spans="1:11">
      <c r="A4487" s="26" t="s">
        <v>11301</v>
      </c>
      <c r="B4487" s="18">
        <v>0.02</v>
      </c>
      <c r="C4487" s="18">
        <v>8.27</v>
      </c>
      <c r="D4487" s="19">
        <v>0.934183589415442</v>
      </c>
      <c r="E4487" s="19">
        <v>0.97594764335948503</v>
      </c>
      <c r="F4487" s="27" t="s">
        <v>11302</v>
      </c>
      <c r="G4487" s="28" t="s">
        <v>92</v>
      </c>
      <c r="H4487" s="18" t="s">
        <v>93</v>
      </c>
      <c r="I4487" s="29" t="s">
        <v>94</v>
      </c>
      <c r="J4487" s="29"/>
      <c r="K4487" s="29"/>
    </row>
    <row r="4488" spans="1:11">
      <c r="A4488" s="26" t="s">
        <v>6874</v>
      </c>
      <c r="B4488" s="18">
        <v>-0.04</v>
      </c>
      <c r="C4488" s="18">
        <v>8.14</v>
      </c>
      <c r="D4488" s="19">
        <v>0.88162746385397595</v>
      </c>
      <c r="E4488" s="19">
        <v>0.95628708245471195</v>
      </c>
      <c r="F4488" s="27" t="s">
        <v>6875</v>
      </c>
      <c r="G4488" s="28" t="s">
        <v>4948</v>
      </c>
      <c r="H4488" s="18" t="s">
        <v>15</v>
      </c>
      <c r="I4488" s="29"/>
      <c r="J4488" s="29"/>
      <c r="K4488" s="29"/>
    </row>
    <row r="4489" spans="1:11">
      <c r="A4489" s="26" t="s">
        <v>11287</v>
      </c>
      <c r="B4489" s="18">
        <v>-0.1</v>
      </c>
      <c r="C4489" s="18">
        <v>8.5</v>
      </c>
      <c r="D4489" s="19">
        <v>0.67369217657649505</v>
      </c>
      <c r="E4489" s="19">
        <v>0.86605414783011603</v>
      </c>
      <c r="F4489" s="27" t="s">
        <v>11288</v>
      </c>
      <c r="G4489" s="28" t="s">
        <v>33</v>
      </c>
      <c r="H4489" s="18" t="s">
        <v>21</v>
      </c>
      <c r="I4489" s="29"/>
      <c r="J4489" s="29"/>
      <c r="K4489" s="29"/>
    </row>
    <row r="4490" spans="1:11">
      <c r="A4490" s="26" t="s">
        <v>9045</v>
      </c>
      <c r="B4490" s="18">
        <v>0.01</v>
      </c>
      <c r="C4490" s="18">
        <v>8.23</v>
      </c>
      <c r="D4490" s="19">
        <v>0.97014349570758396</v>
      </c>
      <c r="E4490" s="19">
        <v>0.98916018448487297</v>
      </c>
      <c r="F4490" s="27" t="s">
        <v>9046</v>
      </c>
      <c r="G4490" s="28" t="s">
        <v>9047</v>
      </c>
      <c r="H4490" s="18" t="s">
        <v>384</v>
      </c>
      <c r="I4490" s="29"/>
      <c r="J4490" s="29"/>
      <c r="K4490" s="29"/>
    </row>
    <row r="4491" spans="1:11">
      <c r="A4491" s="26" t="s">
        <v>1250</v>
      </c>
      <c r="B4491" s="18">
        <v>-0.08</v>
      </c>
      <c r="C4491" s="18">
        <v>8.34</v>
      </c>
      <c r="D4491" s="19">
        <v>0.74908190080647097</v>
      </c>
      <c r="E4491" s="19">
        <v>0.906913934428624</v>
      </c>
      <c r="F4491" s="27" t="s">
        <v>1251</v>
      </c>
      <c r="G4491" s="28" t="s">
        <v>1172</v>
      </c>
      <c r="H4491" s="18" t="s">
        <v>15</v>
      </c>
      <c r="I4491" s="29"/>
      <c r="J4491" s="29"/>
      <c r="K4491" s="29"/>
    </row>
    <row r="4492" spans="1:11">
      <c r="A4492" s="26" t="s">
        <v>11431</v>
      </c>
      <c r="B4492" s="18">
        <v>0.06</v>
      </c>
      <c r="C4492" s="18">
        <v>8.23</v>
      </c>
      <c r="D4492" s="19">
        <v>0.81821973144841098</v>
      </c>
      <c r="E4492" s="19">
        <v>0.93219375781415703</v>
      </c>
      <c r="F4492" s="27" t="s">
        <v>11432</v>
      </c>
      <c r="G4492" s="28" t="s">
        <v>147</v>
      </c>
      <c r="H4492" s="18" t="s">
        <v>59</v>
      </c>
      <c r="I4492" s="29" t="s">
        <v>60</v>
      </c>
      <c r="J4492" s="29" t="s">
        <v>2477</v>
      </c>
      <c r="K4492" s="29" t="s">
        <v>1943</v>
      </c>
    </row>
    <row r="4493" spans="1:11">
      <c r="A4493" s="26" t="s">
        <v>9826</v>
      </c>
      <c r="B4493" s="18">
        <v>-7.0000000000000007E-2</v>
      </c>
      <c r="C4493" s="18">
        <v>8.43</v>
      </c>
      <c r="D4493" s="19">
        <v>0.78999559171884104</v>
      </c>
      <c r="E4493" s="19">
        <v>0.92309368695814698</v>
      </c>
      <c r="F4493" s="27" t="s">
        <v>9827</v>
      </c>
      <c r="G4493" s="28" t="s">
        <v>28</v>
      </c>
      <c r="H4493" s="18" t="s">
        <v>15</v>
      </c>
      <c r="I4493" s="29"/>
      <c r="J4493" s="29"/>
      <c r="K4493" s="29"/>
    </row>
    <row r="4494" spans="1:11">
      <c r="A4494" s="26" t="s">
        <v>9845</v>
      </c>
      <c r="B4494" s="18">
        <v>0.06</v>
      </c>
      <c r="C4494" s="18">
        <v>8.35</v>
      </c>
      <c r="D4494" s="19">
        <v>0.80290357779877397</v>
      </c>
      <c r="E4494" s="19">
        <v>0.92449668080924996</v>
      </c>
      <c r="F4494" s="27" t="s">
        <v>9846</v>
      </c>
      <c r="G4494" s="28" t="s">
        <v>2691</v>
      </c>
      <c r="H4494" s="18" t="s">
        <v>21</v>
      </c>
      <c r="I4494" s="29"/>
      <c r="J4494" s="29"/>
      <c r="K4494" s="29"/>
    </row>
    <row r="4495" spans="1:11">
      <c r="A4495" s="26" t="s">
        <v>11707</v>
      </c>
      <c r="B4495" s="18">
        <v>0.15</v>
      </c>
      <c r="C4495" s="18">
        <v>8.98</v>
      </c>
      <c r="D4495" s="19">
        <v>0.45902333365471698</v>
      </c>
      <c r="E4495" s="19">
        <v>0.74268943872223903</v>
      </c>
      <c r="F4495" s="27" t="s">
        <v>11708</v>
      </c>
      <c r="G4495" s="28" t="s">
        <v>2540</v>
      </c>
      <c r="H4495" s="18" t="s">
        <v>222</v>
      </c>
      <c r="I4495" s="29" t="s">
        <v>11709</v>
      </c>
      <c r="J4495" s="29" t="s">
        <v>1821</v>
      </c>
      <c r="K4495" s="29"/>
    </row>
    <row r="4496" spans="1:11">
      <c r="A4496" s="26" t="s">
        <v>4413</v>
      </c>
      <c r="B4496" s="18">
        <v>-0.04</v>
      </c>
      <c r="C4496" s="18">
        <v>8.3000000000000007</v>
      </c>
      <c r="D4496" s="19">
        <v>0.87701158724542205</v>
      </c>
      <c r="E4496" s="19">
        <v>0.95350049911079005</v>
      </c>
      <c r="F4496" s="27" t="s">
        <v>4414</v>
      </c>
      <c r="G4496" s="28" t="s">
        <v>1722</v>
      </c>
      <c r="H4496" s="18" t="s">
        <v>269</v>
      </c>
      <c r="I4496" s="29"/>
      <c r="J4496" s="29"/>
      <c r="K4496" s="29"/>
    </row>
    <row r="4497" spans="1:11">
      <c r="A4497" s="26" t="s">
        <v>11327</v>
      </c>
      <c r="B4497" s="18">
        <v>0.05</v>
      </c>
      <c r="C4497" s="18">
        <v>8.2799999999999994</v>
      </c>
      <c r="D4497" s="19">
        <v>0.85425993292450897</v>
      </c>
      <c r="E4497" s="19">
        <v>0.94603663511005998</v>
      </c>
      <c r="F4497" s="27" t="s">
        <v>11328</v>
      </c>
      <c r="G4497" s="28" t="s">
        <v>36</v>
      </c>
      <c r="H4497" s="18" t="s">
        <v>21</v>
      </c>
      <c r="I4497" s="29"/>
      <c r="J4497" s="29" t="s">
        <v>506</v>
      </c>
      <c r="K4497" s="29" t="s">
        <v>178</v>
      </c>
    </row>
    <row r="4498" spans="1:11">
      <c r="A4498" s="26" t="s">
        <v>10585</v>
      </c>
      <c r="B4498" s="18">
        <v>-0.09</v>
      </c>
      <c r="C4498" s="18">
        <v>8.49</v>
      </c>
      <c r="D4498" s="19">
        <v>0.69296500646542303</v>
      </c>
      <c r="E4498" s="19">
        <v>0.87736343684822704</v>
      </c>
      <c r="F4498" s="27" t="s">
        <v>10586</v>
      </c>
      <c r="G4498" s="28" t="s">
        <v>14</v>
      </c>
      <c r="H4498" s="18" t="s">
        <v>15</v>
      </c>
      <c r="I4498" s="29"/>
      <c r="J4498" s="29" t="s">
        <v>107</v>
      </c>
      <c r="K4498" s="29" t="s">
        <v>108</v>
      </c>
    </row>
    <row r="4499" spans="1:11">
      <c r="A4499" s="26" t="s">
        <v>10339</v>
      </c>
      <c r="B4499" s="18">
        <v>0.01</v>
      </c>
      <c r="C4499" s="18">
        <v>8.3000000000000007</v>
      </c>
      <c r="D4499" s="19">
        <v>0.973927569239877</v>
      </c>
      <c r="E4499" s="19">
        <v>0.98931383700234499</v>
      </c>
      <c r="F4499" s="27" t="s">
        <v>10340</v>
      </c>
      <c r="G4499" s="28" t="s">
        <v>10094</v>
      </c>
      <c r="H4499" s="18" t="s">
        <v>42</v>
      </c>
      <c r="I4499" s="29"/>
      <c r="J4499" s="29" t="s">
        <v>178</v>
      </c>
      <c r="K4499" s="29" t="s">
        <v>253</v>
      </c>
    </row>
    <row r="4500" spans="1:11">
      <c r="A4500" s="26" t="s">
        <v>8270</v>
      </c>
      <c r="B4500" s="18">
        <v>-0.18</v>
      </c>
      <c r="C4500" s="18">
        <v>9.52</v>
      </c>
      <c r="D4500" s="19">
        <v>0.35095281128260902</v>
      </c>
      <c r="E4500" s="19">
        <v>0.65503839717791001</v>
      </c>
      <c r="F4500" s="27" t="s">
        <v>8271</v>
      </c>
      <c r="G4500" s="28" t="s">
        <v>1088</v>
      </c>
      <c r="H4500" s="18" t="s">
        <v>21</v>
      </c>
      <c r="I4500" s="29"/>
      <c r="J4500" s="29" t="s">
        <v>95</v>
      </c>
      <c r="K4500" s="29"/>
    </row>
    <row r="4501" spans="1:11">
      <c r="A4501" s="26" t="s">
        <v>6849</v>
      </c>
      <c r="B4501" s="18">
        <v>0.02</v>
      </c>
      <c r="C4501" s="18">
        <v>8.32</v>
      </c>
      <c r="D4501" s="19">
        <v>0.94887010322031395</v>
      </c>
      <c r="E4501" s="19">
        <v>0.98292563685323098</v>
      </c>
      <c r="F4501" s="27" t="s">
        <v>6850</v>
      </c>
      <c r="G4501" s="28" t="s">
        <v>6851</v>
      </c>
      <c r="H4501" s="18" t="s">
        <v>4184</v>
      </c>
      <c r="I4501" s="29"/>
      <c r="J4501" s="29"/>
      <c r="K4501" s="29"/>
    </row>
    <row r="4502" spans="1:11">
      <c r="A4502" s="26" t="s">
        <v>2542</v>
      </c>
      <c r="B4502" s="18">
        <v>-7.0000000000000007E-2</v>
      </c>
      <c r="C4502" s="18">
        <v>8.3800000000000008</v>
      </c>
      <c r="D4502" s="19">
        <v>0.78080762854637098</v>
      </c>
      <c r="E4502" s="19">
        <v>0.92045214345299797</v>
      </c>
      <c r="F4502" s="27" t="s">
        <v>2543</v>
      </c>
      <c r="G4502" s="28" t="s">
        <v>2544</v>
      </c>
      <c r="H4502" s="18" t="s">
        <v>15</v>
      </c>
      <c r="I4502" s="29"/>
      <c r="J4502" s="29"/>
      <c r="K4502" s="29"/>
    </row>
    <row r="4503" spans="1:11">
      <c r="A4503" s="26" t="s">
        <v>9196</v>
      </c>
      <c r="B4503" s="18">
        <v>0.05</v>
      </c>
      <c r="C4503" s="18">
        <v>8.23</v>
      </c>
      <c r="D4503" s="19">
        <v>0.86786476320370598</v>
      </c>
      <c r="E4503" s="19">
        <v>0.94981422264947202</v>
      </c>
      <c r="F4503" s="27" t="s">
        <v>9197</v>
      </c>
      <c r="G4503" s="28" t="s">
        <v>830</v>
      </c>
      <c r="H4503" s="18" t="s">
        <v>551</v>
      </c>
      <c r="I4503" s="29" t="s">
        <v>552</v>
      </c>
      <c r="J4503" s="29" t="s">
        <v>632</v>
      </c>
      <c r="K4503" s="29" t="s">
        <v>1821</v>
      </c>
    </row>
    <row r="4504" spans="1:11">
      <c r="A4504" s="26" t="s">
        <v>11580</v>
      </c>
      <c r="B4504" s="18">
        <v>0.11</v>
      </c>
      <c r="C4504" s="18">
        <v>8.6199999999999992</v>
      </c>
      <c r="D4504" s="19">
        <v>0.62746200506785299</v>
      </c>
      <c r="E4504" s="19">
        <v>0.84313741424295996</v>
      </c>
      <c r="F4504" s="27" t="s">
        <v>11581</v>
      </c>
      <c r="G4504" s="28" t="s">
        <v>11582</v>
      </c>
      <c r="H4504" s="18" t="s">
        <v>11583</v>
      </c>
      <c r="I4504" s="29"/>
      <c r="J4504" s="29"/>
      <c r="K4504" s="29"/>
    </row>
    <row r="4505" spans="1:11">
      <c r="A4505" s="26" t="s">
        <v>9084</v>
      </c>
      <c r="B4505" s="18">
        <v>-0.18</v>
      </c>
      <c r="C4505" s="18">
        <v>9.57</v>
      </c>
      <c r="D4505" s="19">
        <v>0.33621609353184401</v>
      </c>
      <c r="E4505" s="19">
        <v>0.64047669080071801</v>
      </c>
      <c r="F4505" s="27" t="s">
        <v>9085</v>
      </c>
      <c r="G4505" s="28" t="s">
        <v>33</v>
      </c>
      <c r="H4505" s="18" t="s">
        <v>3500</v>
      </c>
      <c r="I4505" s="29"/>
      <c r="J4505" s="29"/>
      <c r="K4505" s="29"/>
    </row>
    <row r="4506" spans="1:11">
      <c r="A4506" s="26" t="s">
        <v>4656</v>
      </c>
      <c r="B4506" s="18">
        <v>0.03</v>
      </c>
      <c r="C4506" s="18">
        <v>8.3800000000000008</v>
      </c>
      <c r="D4506" s="19">
        <v>0.92313921102859997</v>
      </c>
      <c r="E4506" s="19">
        <v>0.97267351015696402</v>
      </c>
      <c r="F4506" s="27" t="s">
        <v>4657</v>
      </c>
      <c r="G4506" s="28" t="s">
        <v>1093</v>
      </c>
      <c r="H4506" s="18" t="s">
        <v>1255</v>
      </c>
      <c r="I4506" s="29" t="s">
        <v>494</v>
      </c>
      <c r="J4506" s="29"/>
      <c r="K4506" s="29"/>
    </row>
    <row r="4507" spans="1:11">
      <c r="A4507" s="26" t="s">
        <v>9959</v>
      </c>
      <c r="B4507" s="18">
        <v>0.15</v>
      </c>
      <c r="C4507" s="18">
        <v>8.9600000000000009</v>
      </c>
      <c r="D4507" s="19">
        <v>0.48617121047196099</v>
      </c>
      <c r="E4507" s="19">
        <v>0.75936978483966899</v>
      </c>
      <c r="F4507" s="27" t="s">
        <v>9960</v>
      </c>
      <c r="G4507" s="28" t="s">
        <v>1360</v>
      </c>
      <c r="H4507" s="18" t="s">
        <v>21</v>
      </c>
      <c r="I4507" s="29"/>
      <c r="J4507" s="29"/>
      <c r="K4507" s="29"/>
    </row>
    <row r="4508" spans="1:11">
      <c r="A4508" s="26" t="s">
        <v>11892</v>
      </c>
      <c r="B4508" s="18">
        <v>-0.17</v>
      </c>
      <c r="C4508" s="18">
        <v>9.59</v>
      </c>
      <c r="D4508" s="19">
        <v>0.32514452908672797</v>
      </c>
      <c r="E4508" s="19">
        <v>0.63191221841974499</v>
      </c>
      <c r="F4508" s="27" t="s">
        <v>11893</v>
      </c>
      <c r="G4508" s="28" t="s">
        <v>20</v>
      </c>
      <c r="H4508" s="18" t="s">
        <v>21</v>
      </c>
      <c r="I4508" s="29"/>
      <c r="J4508" s="29" t="s">
        <v>2181</v>
      </c>
      <c r="K4508" s="29" t="s">
        <v>1670</v>
      </c>
    </row>
    <row r="4509" spans="1:11">
      <c r="A4509" s="26" t="s">
        <v>10688</v>
      </c>
      <c r="B4509" s="18">
        <v>-0.14000000000000001</v>
      </c>
      <c r="C4509" s="18">
        <v>8.91</v>
      </c>
      <c r="D4509" s="19">
        <v>0.51853825478985005</v>
      </c>
      <c r="E4509" s="19">
        <v>0.78171568310401796</v>
      </c>
      <c r="F4509" s="27" t="s">
        <v>10689</v>
      </c>
      <c r="G4509" s="28" t="s">
        <v>33</v>
      </c>
      <c r="H4509" s="18"/>
      <c r="I4509" s="29"/>
      <c r="J4509" s="29"/>
      <c r="K4509" s="29"/>
    </row>
    <row r="4510" spans="1:11">
      <c r="A4510" s="26" t="s">
        <v>9528</v>
      </c>
      <c r="B4510" s="18">
        <v>0.01</v>
      </c>
      <c r="C4510" s="18">
        <v>8.18</v>
      </c>
      <c r="D4510" s="19">
        <v>0.96939224288592596</v>
      </c>
      <c r="E4510" s="19">
        <v>0.98916018448487297</v>
      </c>
      <c r="F4510" s="27" t="s">
        <v>9529</v>
      </c>
      <c r="G4510" s="28" t="s">
        <v>33</v>
      </c>
      <c r="H4510" s="18" t="s">
        <v>21</v>
      </c>
      <c r="I4510" s="29"/>
      <c r="J4510" s="29"/>
      <c r="K4510" s="29"/>
    </row>
    <row r="4511" spans="1:11">
      <c r="A4511" s="26" t="s">
        <v>9835</v>
      </c>
      <c r="B4511" s="18">
        <v>0.12</v>
      </c>
      <c r="C4511" s="18">
        <v>8.6999999999999993</v>
      </c>
      <c r="D4511" s="19">
        <v>0.60315150025151498</v>
      </c>
      <c r="E4511" s="19">
        <v>0.829333312845834</v>
      </c>
      <c r="F4511" s="27" t="s">
        <v>9836</v>
      </c>
      <c r="G4511" s="28" t="s">
        <v>1722</v>
      </c>
      <c r="H4511" s="18" t="s">
        <v>269</v>
      </c>
      <c r="I4511" s="29"/>
      <c r="J4511" s="29"/>
      <c r="K4511" s="29"/>
    </row>
    <row r="4512" spans="1:11">
      <c r="A4512" s="26" t="s">
        <v>3119</v>
      </c>
      <c r="B4512" s="18">
        <v>-0.09</v>
      </c>
      <c r="C4512" s="18">
        <v>8.5299999999999994</v>
      </c>
      <c r="D4512" s="19">
        <v>0.680494572055241</v>
      </c>
      <c r="E4512" s="19">
        <v>0.87014799179791003</v>
      </c>
      <c r="F4512" s="27" t="s">
        <v>3120</v>
      </c>
      <c r="G4512" s="28" t="s">
        <v>1261</v>
      </c>
      <c r="H4512" s="18" t="s">
        <v>3121</v>
      </c>
      <c r="I4512" s="29"/>
      <c r="J4512" s="29"/>
      <c r="K4512" s="29"/>
    </row>
    <row r="4513" spans="1:11">
      <c r="A4513" s="26" t="s">
        <v>11429</v>
      </c>
      <c r="B4513" s="18">
        <v>-0.09</v>
      </c>
      <c r="C4513" s="18">
        <v>8.5</v>
      </c>
      <c r="D4513" s="19">
        <v>0.71646245635980799</v>
      </c>
      <c r="E4513" s="19">
        <v>0.88891832382976999</v>
      </c>
      <c r="F4513" s="27" t="s">
        <v>11430</v>
      </c>
      <c r="G4513" s="28" t="s">
        <v>4379</v>
      </c>
      <c r="H4513" s="18" t="s">
        <v>10095</v>
      </c>
      <c r="I4513" s="29"/>
      <c r="J4513" s="29"/>
      <c r="K4513" s="29"/>
    </row>
    <row r="4514" spans="1:11">
      <c r="A4514" s="26" t="s">
        <v>9925</v>
      </c>
      <c r="B4514" s="18">
        <v>-0.17</v>
      </c>
      <c r="C4514" s="18">
        <v>9.58</v>
      </c>
      <c r="D4514" s="19">
        <v>0.365439584491076</v>
      </c>
      <c r="E4514" s="19">
        <v>0.66637333288626099</v>
      </c>
      <c r="F4514" s="27" t="s">
        <v>9926</v>
      </c>
      <c r="G4514" s="28" t="s">
        <v>36</v>
      </c>
      <c r="H4514" s="18" t="s">
        <v>15</v>
      </c>
      <c r="I4514" s="29"/>
      <c r="J4514" s="29" t="s">
        <v>234</v>
      </c>
      <c r="K4514" s="29" t="s">
        <v>235</v>
      </c>
    </row>
    <row r="4515" spans="1:11">
      <c r="A4515" s="26" t="s">
        <v>11053</v>
      </c>
      <c r="B4515" s="18">
        <v>-0.06</v>
      </c>
      <c r="C4515" s="18">
        <v>8.32</v>
      </c>
      <c r="D4515" s="19">
        <v>0.80194435337887005</v>
      </c>
      <c r="E4515" s="19">
        <v>0.92405410668590904</v>
      </c>
      <c r="F4515" s="27" t="s">
        <v>11054</v>
      </c>
      <c r="G4515" s="28" t="s">
        <v>9333</v>
      </c>
      <c r="H4515" s="18" t="s">
        <v>384</v>
      </c>
      <c r="I4515" s="29"/>
      <c r="J4515" s="29"/>
      <c r="K4515" s="29"/>
    </row>
    <row r="4516" spans="1:11">
      <c r="A4516" s="26" t="s">
        <v>3078</v>
      </c>
      <c r="B4516" s="18">
        <v>-0.11</v>
      </c>
      <c r="C4516" s="18">
        <v>8.64</v>
      </c>
      <c r="D4516" s="19">
        <v>0.63422135120986101</v>
      </c>
      <c r="E4516" s="19">
        <v>0.84548428680308096</v>
      </c>
      <c r="F4516" s="27" t="s">
        <v>3079</v>
      </c>
      <c r="G4516" s="28" t="s">
        <v>3080</v>
      </c>
      <c r="H4516" s="18" t="s">
        <v>384</v>
      </c>
      <c r="I4516" s="29"/>
      <c r="J4516" s="29"/>
      <c r="K4516" s="29"/>
    </row>
    <row r="4517" spans="1:11">
      <c r="A4517" s="26" t="s">
        <v>249</v>
      </c>
      <c r="B4517" s="18">
        <v>-0.17</v>
      </c>
      <c r="C4517" s="18">
        <v>9.9</v>
      </c>
      <c r="D4517" s="19">
        <v>0.26943008787571099</v>
      </c>
      <c r="E4517" s="19">
        <v>0.57234321751693196</v>
      </c>
      <c r="F4517" s="27" t="s">
        <v>250</v>
      </c>
      <c r="G4517" s="28" t="s">
        <v>33</v>
      </c>
      <c r="H4517" s="18" t="s">
        <v>21</v>
      </c>
      <c r="I4517" s="29"/>
      <c r="J4517" s="29"/>
      <c r="K4517" s="29"/>
    </row>
    <row r="4518" spans="1:11">
      <c r="A4518" s="26" t="s">
        <v>1034</v>
      </c>
      <c r="B4518" s="18">
        <v>0</v>
      </c>
      <c r="C4518" s="18">
        <v>8.32</v>
      </c>
      <c r="D4518" s="19">
        <v>0.988736694846303</v>
      </c>
      <c r="E4518" s="19">
        <v>0.99570229569135604</v>
      </c>
      <c r="F4518" s="27" t="s">
        <v>1035</v>
      </c>
      <c r="G4518" s="28" t="s">
        <v>951</v>
      </c>
      <c r="H4518" s="18" t="s">
        <v>952</v>
      </c>
      <c r="I4518" s="29" t="s">
        <v>953</v>
      </c>
      <c r="J4518" s="29" t="s">
        <v>1036</v>
      </c>
      <c r="K4518" s="29" t="s">
        <v>1037</v>
      </c>
    </row>
    <row r="4519" spans="1:11">
      <c r="A4519" s="26" t="s">
        <v>1107</v>
      </c>
      <c r="B4519" s="18">
        <v>-0.16</v>
      </c>
      <c r="C4519" s="18">
        <v>8.98</v>
      </c>
      <c r="D4519" s="19">
        <v>0.48377233575987799</v>
      </c>
      <c r="E4519" s="19">
        <v>0.75920942520836798</v>
      </c>
      <c r="F4519" s="27" t="s">
        <v>1108</v>
      </c>
      <c r="G4519" s="28" t="s">
        <v>1109</v>
      </c>
      <c r="H4519" s="18" t="s">
        <v>15</v>
      </c>
      <c r="I4519" s="29"/>
      <c r="J4519" s="29"/>
      <c r="K4519" s="29"/>
    </row>
    <row r="4520" spans="1:11">
      <c r="A4520" s="26" t="s">
        <v>11322</v>
      </c>
      <c r="B4520" s="18">
        <v>0.02</v>
      </c>
      <c r="C4520" s="18">
        <v>8.33</v>
      </c>
      <c r="D4520" s="19">
        <v>0.93746054209115603</v>
      </c>
      <c r="E4520" s="19">
        <v>0.97714685150628999</v>
      </c>
      <c r="F4520" s="27" t="s">
        <v>11323</v>
      </c>
      <c r="G4520" s="28" t="s">
        <v>3345</v>
      </c>
      <c r="H4520" s="18" t="s">
        <v>11324</v>
      </c>
      <c r="I4520" s="29"/>
      <c r="J4520" s="29"/>
      <c r="K4520" s="29"/>
    </row>
    <row r="4521" spans="1:11">
      <c r="A4521" s="26" t="s">
        <v>11609</v>
      </c>
      <c r="B4521" s="18">
        <v>-0.09</v>
      </c>
      <c r="C4521" s="18">
        <v>8.6199999999999992</v>
      </c>
      <c r="D4521" s="19">
        <v>0.67358837636601798</v>
      </c>
      <c r="E4521" s="19">
        <v>0.86605414783011603</v>
      </c>
      <c r="F4521" s="27" t="s">
        <v>11610</v>
      </c>
      <c r="G4521" s="28" t="s">
        <v>3882</v>
      </c>
      <c r="H4521" s="18" t="s">
        <v>1633</v>
      </c>
      <c r="I4521" s="29"/>
      <c r="J4521" s="29"/>
      <c r="K4521" s="29"/>
    </row>
    <row r="4522" spans="1:11">
      <c r="A4522" s="26" t="s">
        <v>11163</v>
      </c>
      <c r="B4522" s="18">
        <v>-0.06</v>
      </c>
      <c r="C4522" s="18">
        <v>8.5</v>
      </c>
      <c r="D4522" s="19">
        <v>0.84329078129548496</v>
      </c>
      <c r="E4522" s="19">
        <v>0.94112677142229795</v>
      </c>
      <c r="F4522" s="27" t="s">
        <v>11164</v>
      </c>
      <c r="G4522" s="28" t="s">
        <v>33</v>
      </c>
      <c r="H4522" s="18" t="s">
        <v>21</v>
      </c>
      <c r="I4522" s="29"/>
      <c r="J4522" s="29" t="s">
        <v>691</v>
      </c>
      <c r="K4522" s="29" t="s">
        <v>698</v>
      </c>
    </row>
    <row r="4523" spans="1:11">
      <c r="A4523" s="26" t="s">
        <v>304</v>
      </c>
      <c r="B4523" s="18">
        <v>-0.09</v>
      </c>
      <c r="C4523" s="18">
        <v>8.56</v>
      </c>
      <c r="D4523" s="19">
        <v>0.69568374094422103</v>
      </c>
      <c r="E4523" s="19">
        <v>0.87830982820839798</v>
      </c>
      <c r="F4523" s="27" t="s">
        <v>305</v>
      </c>
      <c r="G4523" s="28" t="s">
        <v>33</v>
      </c>
      <c r="H4523" s="18" t="s">
        <v>21</v>
      </c>
      <c r="I4523" s="29"/>
      <c r="J4523" s="29" t="s">
        <v>306</v>
      </c>
      <c r="K4523" s="29" t="s">
        <v>307</v>
      </c>
    </row>
    <row r="4524" spans="1:11">
      <c r="A4524" s="26" t="s">
        <v>6016</v>
      </c>
      <c r="B4524" s="18">
        <v>0.09</v>
      </c>
      <c r="C4524" s="18">
        <v>8.4499999999999993</v>
      </c>
      <c r="D4524" s="19">
        <v>0.71429577377247899</v>
      </c>
      <c r="E4524" s="19">
        <v>0.88810400757897001</v>
      </c>
      <c r="F4524" s="27" t="s">
        <v>6017</v>
      </c>
      <c r="G4524" s="28" t="s">
        <v>1172</v>
      </c>
      <c r="H4524" s="18" t="s">
        <v>866</v>
      </c>
      <c r="I4524" s="29"/>
      <c r="J4524" s="29"/>
      <c r="K4524" s="29"/>
    </row>
    <row r="4525" spans="1:11">
      <c r="A4525" s="26" t="s">
        <v>11814</v>
      </c>
      <c r="B4525" s="18">
        <v>0.16</v>
      </c>
      <c r="C4525" s="18">
        <v>9.06</v>
      </c>
      <c r="D4525" s="19">
        <v>0.45309570367767599</v>
      </c>
      <c r="E4525" s="19">
        <v>0.73843725633488899</v>
      </c>
      <c r="F4525" s="27" t="s">
        <v>11815</v>
      </c>
      <c r="G4525" s="28" t="s">
        <v>28</v>
      </c>
      <c r="H4525" s="18" t="s">
        <v>15</v>
      </c>
      <c r="I4525" s="29"/>
      <c r="J4525" s="29" t="s">
        <v>2802</v>
      </c>
      <c r="K4525" s="29" t="s">
        <v>2802</v>
      </c>
    </row>
    <row r="4526" spans="1:11">
      <c r="A4526" s="26" t="s">
        <v>11193</v>
      </c>
      <c r="B4526" s="18">
        <v>0.02</v>
      </c>
      <c r="C4526" s="18">
        <v>8.3699999999999992</v>
      </c>
      <c r="D4526" s="19">
        <v>0.93733554738775604</v>
      </c>
      <c r="E4526" s="19">
        <v>0.97714685150628999</v>
      </c>
      <c r="F4526" s="27" t="s">
        <v>11194</v>
      </c>
      <c r="G4526" s="28" t="s">
        <v>7937</v>
      </c>
      <c r="H4526" s="18" t="s">
        <v>21</v>
      </c>
      <c r="I4526" s="29"/>
      <c r="J4526" s="29"/>
      <c r="K4526" s="29"/>
    </row>
    <row r="4527" spans="1:11">
      <c r="A4527" s="26" t="s">
        <v>236</v>
      </c>
      <c r="B4527" s="18">
        <v>0.15</v>
      </c>
      <c r="C4527" s="18">
        <v>9.3800000000000008</v>
      </c>
      <c r="D4527" s="19">
        <v>0.39984721748206098</v>
      </c>
      <c r="E4527" s="19">
        <v>0.69523380075914798</v>
      </c>
      <c r="F4527" s="27" t="s">
        <v>237</v>
      </c>
      <c r="G4527" s="28" t="s">
        <v>28</v>
      </c>
      <c r="H4527" s="18" t="s">
        <v>21</v>
      </c>
      <c r="I4527" s="29"/>
      <c r="J4527" s="29" t="s">
        <v>238</v>
      </c>
      <c r="K4527" s="29" t="s">
        <v>239</v>
      </c>
    </row>
    <row r="4528" spans="1:11">
      <c r="A4528" s="26" t="s">
        <v>11492</v>
      </c>
      <c r="B4528" s="18">
        <v>7.0000000000000007E-2</v>
      </c>
      <c r="C4528" s="18">
        <v>8.48</v>
      </c>
      <c r="D4528" s="19">
        <v>0.77261768510775097</v>
      </c>
      <c r="E4528" s="19">
        <v>0.91781478905224401</v>
      </c>
      <c r="F4528" s="27" t="s">
        <v>11493</v>
      </c>
      <c r="G4528" s="28" t="s">
        <v>11494</v>
      </c>
      <c r="H4528" s="18" t="s">
        <v>59</v>
      </c>
      <c r="I4528" s="29" t="s">
        <v>60</v>
      </c>
      <c r="J4528" s="29" t="s">
        <v>253</v>
      </c>
      <c r="K4528" s="29" t="s">
        <v>254</v>
      </c>
    </row>
    <row r="4529" spans="1:11">
      <c r="A4529" s="26" t="s">
        <v>11949</v>
      </c>
      <c r="B4529" s="18">
        <v>-0.16</v>
      </c>
      <c r="C4529" s="18">
        <v>10.220000000000001</v>
      </c>
      <c r="D4529" s="19">
        <v>0.24719792260059201</v>
      </c>
      <c r="E4529" s="19">
        <v>0.55048554340216904</v>
      </c>
      <c r="F4529" s="27" t="s">
        <v>11950</v>
      </c>
      <c r="G4529" s="28" t="s">
        <v>20</v>
      </c>
      <c r="H4529" s="18" t="s">
        <v>21</v>
      </c>
      <c r="I4529" s="29"/>
      <c r="J4529" s="29" t="s">
        <v>129</v>
      </c>
      <c r="K4529" s="29" t="s">
        <v>47</v>
      </c>
    </row>
    <row r="4530" spans="1:11">
      <c r="A4530" s="26" t="s">
        <v>11792</v>
      </c>
      <c r="B4530" s="18">
        <v>0.13</v>
      </c>
      <c r="C4530" s="18">
        <v>8.94</v>
      </c>
      <c r="D4530" s="19">
        <v>0.50397073122561797</v>
      </c>
      <c r="E4530" s="19">
        <v>0.77005431343541297</v>
      </c>
      <c r="F4530" s="27" t="s">
        <v>11793</v>
      </c>
      <c r="G4530" s="28" t="s">
        <v>1722</v>
      </c>
      <c r="H4530" s="18" t="s">
        <v>384</v>
      </c>
      <c r="I4530" s="29"/>
      <c r="J4530" s="29"/>
      <c r="K4530" s="29"/>
    </row>
    <row r="4531" spans="1:11">
      <c r="A4531" s="26" t="s">
        <v>775</v>
      </c>
      <c r="B4531" s="18">
        <v>-0.12</v>
      </c>
      <c r="C4531" s="18">
        <v>8.66</v>
      </c>
      <c r="D4531" s="19">
        <v>0.66432441963216604</v>
      </c>
      <c r="E4531" s="19">
        <v>0.86159105952294002</v>
      </c>
      <c r="F4531" s="27" t="s">
        <v>776</v>
      </c>
      <c r="G4531" s="28" t="s">
        <v>777</v>
      </c>
      <c r="H4531" s="18" t="s">
        <v>778</v>
      </c>
      <c r="I4531" s="29" t="s">
        <v>779</v>
      </c>
      <c r="J4531" s="29" t="s">
        <v>253</v>
      </c>
      <c r="K4531" s="29" t="s">
        <v>254</v>
      </c>
    </row>
    <row r="4532" spans="1:11">
      <c r="A4532" s="26" t="s">
        <v>7042</v>
      </c>
      <c r="B4532" s="18">
        <v>-0.01</v>
      </c>
      <c r="C4532" s="18">
        <v>8.26</v>
      </c>
      <c r="D4532" s="19">
        <v>0.97465143399656495</v>
      </c>
      <c r="E4532" s="19">
        <v>0.98931383700234499</v>
      </c>
      <c r="F4532" s="27" t="s">
        <v>7043</v>
      </c>
      <c r="G4532" s="28" t="s">
        <v>7044</v>
      </c>
      <c r="H4532" s="18" t="s">
        <v>15</v>
      </c>
      <c r="I4532" s="29"/>
      <c r="J4532" s="29"/>
      <c r="K4532" s="29"/>
    </row>
    <row r="4533" spans="1:11">
      <c r="A4533" s="26" t="s">
        <v>11568</v>
      </c>
      <c r="B4533" s="18">
        <v>-0.03</v>
      </c>
      <c r="C4533" s="18">
        <v>8.39</v>
      </c>
      <c r="D4533" s="19">
        <v>0.91423953388003398</v>
      </c>
      <c r="E4533" s="19">
        <v>0.96994281720735798</v>
      </c>
      <c r="F4533" s="27" t="s">
        <v>11569</v>
      </c>
      <c r="G4533" s="28" t="s">
        <v>1357</v>
      </c>
      <c r="H4533" s="18" t="s">
        <v>15</v>
      </c>
      <c r="I4533" s="29"/>
      <c r="J4533" s="29" t="s">
        <v>907</v>
      </c>
      <c r="K4533" s="29" t="s">
        <v>657</v>
      </c>
    </row>
    <row r="4534" spans="1:11">
      <c r="A4534" s="26" t="s">
        <v>10859</v>
      </c>
      <c r="B4534" s="18">
        <v>-0.14000000000000001</v>
      </c>
      <c r="C4534" s="18">
        <v>9.1999999999999993</v>
      </c>
      <c r="D4534" s="19">
        <v>0.45380032875634202</v>
      </c>
      <c r="E4534" s="19">
        <v>0.73843725633488899</v>
      </c>
      <c r="F4534" s="27" t="s">
        <v>10860</v>
      </c>
      <c r="G4534" s="28" t="s">
        <v>3104</v>
      </c>
      <c r="H4534" s="18" t="s">
        <v>15</v>
      </c>
      <c r="I4534" s="29"/>
      <c r="J4534" s="29" t="s">
        <v>618</v>
      </c>
      <c r="K4534" s="29" t="s">
        <v>619</v>
      </c>
    </row>
    <row r="4535" spans="1:11">
      <c r="A4535" s="26" t="s">
        <v>11468</v>
      </c>
      <c r="B4535" s="18">
        <v>0.06</v>
      </c>
      <c r="C4535" s="18">
        <v>8.48</v>
      </c>
      <c r="D4535" s="19">
        <v>0.78980471660997398</v>
      </c>
      <c r="E4535" s="19">
        <v>0.92309368695814698</v>
      </c>
      <c r="F4535" s="27" t="s">
        <v>11469</v>
      </c>
      <c r="G4535" s="28" t="s">
        <v>33</v>
      </c>
      <c r="H4535" s="18" t="s">
        <v>21</v>
      </c>
      <c r="I4535" s="29" t="s">
        <v>8230</v>
      </c>
      <c r="J4535" s="29" t="s">
        <v>1488</v>
      </c>
      <c r="K4535" s="29" t="s">
        <v>1427</v>
      </c>
    </row>
    <row r="4536" spans="1:11">
      <c r="A4536" s="26" t="s">
        <v>734</v>
      </c>
      <c r="B4536" s="18">
        <v>0.11</v>
      </c>
      <c r="C4536" s="18">
        <v>8.81</v>
      </c>
      <c r="D4536" s="19">
        <v>0.57711052090482995</v>
      </c>
      <c r="E4536" s="19">
        <v>0.813053422869775</v>
      </c>
      <c r="F4536" s="27" t="s">
        <v>735</v>
      </c>
      <c r="G4536" s="28" t="s">
        <v>317</v>
      </c>
      <c r="H4536" s="18" t="s">
        <v>15</v>
      </c>
      <c r="I4536" s="29"/>
      <c r="J4536" s="29" t="s">
        <v>235</v>
      </c>
      <c r="K4536" s="29" t="s">
        <v>107</v>
      </c>
    </row>
    <row r="4537" spans="1:11">
      <c r="A4537" s="26" t="s">
        <v>11312</v>
      </c>
      <c r="B4537" s="18">
        <v>0.02</v>
      </c>
      <c r="C4537" s="18">
        <v>8.48</v>
      </c>
      <c r="D4537" s="19">
        <v>0.93279824030181302</v>
      </c>
      <c r="E4537" s="19">
        <v>0.97571147653845802</v>
      </c>
      <c r="F4537" s="27" t="s">
        <v>11313</v>
      </c>
      <c r="G4537" s="28" t="s">
        <v>33</v>
      </c>
      <c r="H4537" s="18" t="s">
        <v>21</v>
      </c>
      <c r="I4537" s="29"/>
      <c r="J4537" s="29"/>
      <c r="K4537" s="29"/>
    </row>
    <row r="4538" spans="1:11">
      <c r="A4538" s="26" t="s">
        <v>7182</v>
      </c>
      <c r="B4538" s="18">
        <v>0.11</v>
      </c>
      <c r="C4538" s="18">
        <v>8.76</v>
      </c>
      <c r="D4538" s="19">
        <v>0.66873060236424497</v>
      </c>
      <c r="E4538" s="19">
        <v>0.86447438042298497</v>
      </c>
      <c r="F4538" s="27" t="s">
        <v>7183</v>
      </c>
      <c r="G4538" s="28" t="s">
        <v>926</v>
      </c>
      <c r="H4538" s="18" t="s">
        <v>15</v>
      </c>
      <c r="I4538" s="29"/>
      <c r="J4538" s="29"/>
      <c r="K4538" s="29"/>
    </row>
    <row r="4539" spans="1:11">
      <c r="A4539" s="26" t="s">
        <v>3883</v>
      </c>
      <c r="B4539" s="18">
        <v>-0.14000000000000001</v>
      </c>
      <c r="C4539" s="18">
        <v>9.06</v>
      </c>
      <c r="D4539" s="19">
        <v>0.50712783622670599</v>
      </c>
      <c r="E4539" s="19">
        <v>0.77214722132307201</v>
      </c>
      <c r="F4539" s="27" t="s">
        <v>3884</v>
      </c>
      <c r="G4539" s="28" t="s">
        <v>28</v>
      </c>
      <c r="H4539" s="18" t="s">
        <v>15</v>
      </c>
      <c r="I4539" s="29"/>
      <c r="J4539" s="29" t="s">
        <v>895</v>
      </c>
      <c r="K4539" s="29" t="s">
        <v>664</v>
      </c>
    </row>
    <row r="4540" spans="1:11">
      <c r="A4540" s="26" t="s">
        <v>2293</v>
      </c>
      <c r="B4540" s="18">
        <v>-0.1</v>
      </c>
      <c r="C4540" s="18">
        <v>8.7100000000000009</v>
      </c>
      <c r="D4540" s="19">
        <v>0.657619388457098</v>
      </c>
      <c r="E4540" s="19">
        <v>0.85830426701746498</v>
      </c>
      <c r="F4540" s="27" t="s">
        <v>2294</v>
      </c>
      <c r="G4540" s="28" t="s">
        <v>33</v>
      </c>
      <c r="H4540" s="18" t="s">
        <v>21</v>
      </c>
      <c r="I4540" s="29"/>
      <c r="J4540" s="29"/>
      <c r="K4540" s="29"/>
    </row>
    <row r="4541" spans="1:11">
      <c r="A4541" s="26" t="s">
        <v>10498</v>
      </c>
      <c r="B4541" s="18">
        <v>0</v>
      </c>
      <c r="C4541" s="18">
        <v>8.33</v>
      </c>
      <c r="D4541" s="19">
        <v>0.99852495218611004</v>
      </c>
      <c r="E4541" s="19">
        <v>0.99936616950050405</v>
      </c>
      <c r="F4541" s="27" t="s">
        <v>10499</v>
      </c>
      <c r="G4541" s="28" t="s">
        <v>33</v>
      </c>
      <c r="H4541" s="18" t="s">
        <v>21</v>
      </c>
      <c r="I4541" s="29"/>
      <c r="J4541" s="29"/>
      <c r="K4541" s="29"/>
    </row>
    <row r="4542" spans="1:11">
      <c r="A4542" s="26" t="s">
        <v>11458</v>
      </c>
      <c r="B4542" s="18">
        <v>-0.14000000000000001</v>
      </c>
      <c r="C4542" s="18">
        <v>9.26</v>
      </c>
      <c r="D4542" s="19">
        <v>0.42009727476851999</v>
      </c>
      <c r="E4542" s="19">
        <v>0.71347453114361004</v>
      </c>
      <c r="F4542" s="27" t="s">
        <v>11459</v>
      </c>
      <c r="G4542" s="28" t="s">
        <v>156</v>
      </c>
      <c r="H4542" s="18" t="s">
        <v>21</v>
      </c>
      <c r="I4542" s="29"/>
      <c r="J4542" s="29" t="s">
        <v>107</v>
      </c>
      <c r="K4542" s="29" t="s">
        <v>37</v>
      </c>
    </row>
    <row r="4543" spans="1:11">
      <c r="A4543" s="26" t="s">
        <v>11267</v>
      </c>
      <c r="B4543" s="18">
        <v>-0.11</v>
      </c>
      <c r="C4543" s="18">
        <v>8.66</v>
      </c>
      <c r="D4543" s="19">
        <v>0.67588808813327494</v>
      </c>
      <c r="E4543" s="19">
        <v>0.86712208283189096</v>
      </c>
      <c r="F4543" s="27" t="s">
        <v>11268</v>
      </c>
      <c r="G4543" s="28" t="s">
        <v>4245</v>
      </c>
      <c r="H4543" s="18" t="s">
        <v>4246</v>
      </c>
      <c r="I4543" s="29"/>
      <c r="J4543" s="29"/>
      <c r="K4543" s="29"/>
    </row>
    <row r="4544" spans="1:11">
      <c r="A4544" s="26" t="s">
        <v>11382</v>
      </c>
      <c r="B4544" s="18">
        <v>-0.11</v>
      </c>
      <c r="C4544" s="18">
        <v>8.7100000000000009</v>
      </c>
      <c r="D4544" s="19">
        <v>0.64861987369332497</v>
      </c>
      <c r="E4544" s="19">
        <v>0.85293720948088803</v>
      </c>
      <c r="F4544" s="27" t="s">
        <v>11383</v>
      </c>
      <c r="G4544" s="28" t="s">
        <v>33</v>
      </c>
      <c r="H4544" s="18" t="s">
        <v>15</v>
      </c>
      <c r="I4544" s="29"/>
      <c r="J4544" s="29" t="s">
        <v>343</v>
      </c>
      <c r="K4544" s="29" t="s">
        <v>632</v>
      </c>
    </row>
    <row r="4545" spans="1:11">
      <c r="A4545" s="26" t="s">
        <v>957</v>
      </c>
      <c r="B4545" s="18">
        <v>0.05</v>
      </c>
      <c r="C4545" s="18">
        <v>8.5299999999999994</v>
      </c>
      <c r="D4545" s="19">
        <v>0.839497141740008</v>
      </c>
      <c r="E4545" s="19">
        <v>0.93918116290044795</v>
      </c>
      <c r="F4545" s="27" t="s">
        <v>958</v>
      </c>
      <c r="G4545" s="28" t="s">
        <v>33</v>
      </c>
      <c r="H4545" s="18" t="s">
        <v>21</v>
      </c>
      <c r="I4545" s="29"/>
      <c r="J4545" s="29"/>
      <c r="K4545" s="29"/>
    </row>
    <row r="4546" spans="1:11">
      <c r="A4546" s="26" t="s">
        <v>11318</v>
      </c>
      <c r="B4546" s="18">
        <v>-0.05</v>
      </c>
      <c r="C4546" s="18">
        <v>8.35</v>
      </c>
      <c r="D4546" s="19">
        <v>0.83254609273024305</v>
      </c>
      <c r="E4546" s="19">
        <v>0.93667296389627197</v>
      </c>
      <c r="F4546" s="27" t="s">
        <v>11319</v>
      </c>
      <c r="G4546" s="28" t="s">
        <v>1952</v>
      </c>
      <c r="H4546" s="18" t="s">
        <v>21</v>
      </c>
      <c r="I4546" s="29"/>
      <c r="J4546" s="29"/>
      <c r="K4546" s="29"/>
    </row>
    <row r="4547" spans="1:11">
      <c r="A4547" s="26" t="s">
        <v>9220</v>
      </c>
      <c r="B4547" s="18">
        <v>0.05</v>
      </c>
      <c r="C4547" s="18">
        <v>8.5299999999999994</v>
      </c>
      <c r="D4547" s="19">
        <v>0.82498583371701095</v>
      </c>
      <c r="E4547" s="19">
        <v>0.93359325440928898</v>
      </c>
      <c r="F4547" s="27" t="s">
        <v>9221</v>
      </c>
      <c r="G4547" s="28" t="s">
        <v>1027</v>
      </c>
      <c r="H4547" s="18" t="s">
        <v>1028</v>
      </c>
      <c r="I4547" s="29" t="s">
        <v>1029</v>
      </c>
      <c r="J4547" s="29" t="s">
        <v>2477</v>
      </c>
      <c r="K4547" s="29"/>
    </row>
    <row r="4548" spans="1:11">
      <c r="A4548" s="26" t="s">
        <v>11623</v>
      </c>
      <c r="B4548" s="18">
        <v>-0.08</v>
      </c>
      <c r="C4548" s="18">
        <v>8.67</v>
      </c>
      <c r="D4548" s="19">
        <v>0.71101783970939003</v>
      </c>
      <c r="E4548" s="19">
        <v>0.88582060279491304</v>
      </c>
      <c r="F4548" s="27" t="s">
        <v>11624</v>
      </c>
      <c r="G4548" s="28" t="s">
        <v>33</v>
      </c>
      <c r="H4548" s="18" t="s">
        <v>21</v>
      </c>
      <c r="I4548" s="29"/>
      <c r="J4548" s="29" t="s">
        <v>4421</v>
      </c>
      <c r="K4548" s="29" t="s">
        <v>519</v>
      </c>
    </row>
    <row r="4549" spans="1:11">
      <c r="A4549" s="26" t="s">
        <v>11586</v>
      </c>
      <c r="B4549" s="18">
        <v>0</v>
      </c>
      <c r="C4549" s="18">
        <v>8.4600000000000009</v>
      </c>
      <c r="D4549" s="19">
        <v>0.99547299161108604</v>
      </c>
      <c r="E4549" s="19">
        <v>0.99863737265521701</v>
      </c>
      <c r="F4549" s="27" t="s">
        <v>11587</v>
      </c>
      <c r="G4549" s="28" t="s">
        <v>1109</v>
      </c>
      <c r="H4549" s="18" t="s">
        <v>15</v>
      </c>
      <c r="I4549" s="29"/>
      <c r="J4549" s="29"/>
      <c r="K4549" s="29"/>
    </row>
    <row r="4550" spans="1:11">
      <c r="A4550" s="26" t="s">
        <v>1720</v>
      </c>
      <c r="B4550" s="18">
        <v>0.06</v>
      </c>
      <c r="C4550" s="18">
        <v>8.39</v>
      </c>
      <c r="D4550" s="19">
        <v>0.83187499866960801</v>
      </c>
      <c r="E4550" s="19">
        <v>0.93652451875810905</v>
      </c>
      <c r="F4550" s="27" t="s">
        <v>1721</v>
      </c>
      <c r="G4550" s="28" t="s">
        <v>1722</v>
      </c>
      <c r="H4550" s="18" t="s">
        <v>269</v>
      </c>
      <c r="I4550" s="29"/>
      <c r="J4550" s="29"/>
      <c r="K4550" s="29"/>
    </row>
    <row r="4551" spans="1:11">
      <c r="A4551" s="26" t="s">
        <v>3811</v>
      </c>
      <c r="B4551" s="18">
        <v>-0.12</v>
      </c>
      <c r="C4551" s="18">
        <v>8.9700000000000006</v>
      </c>
      <c r="D4551" s="19">
        <v>0.48700676473778698</v>
      </c>
      <c r="E4551" s="19">
        <v>0.75936978483966899</v>
      </c>
      <c r="F4551" s="27" t="s">
        <v>3812</v>
      </c>
      <c r="G4551" s="28" t="s">
        <v>3813</v>
      </c>
      <c r="H4551" s="18" t="s">
        <v>3814</v>
      </c>
      <c r="I4551" s="29"/>
      <c r="J4551" s="29"/>
      <c r="K4551" s="29"/>
    </row>
    <row r="4552" spans="1:11">
      <c r="A4552" s="26" t="s">
        <v>7998</v>
      </c>
      <c r="B4552" s="18">
        <v>0.05</v>
      </c>
      <c r="C4552" s="18">
        <v>8.44</v>
      </c>
      <c r="D4552" s="19">
        <v>0.84313828286473702</v>
      </c>
      <c r="E4552" s="19">
        <v>0.94112677142229795</v>
      </c>
      <c r="F4552" s="27" t="s">
        <v>7999</v>
      </c>
      <c r="G4552" s="28" t="s">
        <v>14</v>
      </c>
      <c r="H4552" s="18" t="s">
        <v>15</v>
      </c>
      <c r="I4552" s="29"/>
      <c r="J4552" s="29" t="s">
        <v>1572</v>
      </c>
      <c r="K4552" s="29" t="s">
        <v>1573</v>
      </c>
    </row>
    <row r="4553" spans="1:11">
      <c r="A4553" s="26" t="s">
        <v>11600</v>
      </c>
      <c r="B4553" s="18">
        <v>-0.04</v>
      </c>
      <c r="C4553" s="18">
        <v>8.4600000000000009</v>
      </c>
      <c r="D4553" s="19">
        <v>0.86389606228779203</v>
      </c>
      <c r="E4553" s="19">
        <v>0.94927970641877502</v>
      </c>
      <c r="F4553" s="27" t="s">
        <v>11601</v>
      </c>
      <c r="G4553" s="28" t="s">
        <v>10812</v>
      </c>
      <c r="H4553" s="18" t="s">
        <v>15</v>
      </c>
      <c r="I4553" s="29"/>
      <c r="J4553" s="29"/>
      <c r="K4553" s="29"/>
    </row>
    <row r="4554" spans="1:11">
      <c r="A4554" s="26" t="s">
        <v>11873</v>
      </c>
      <c r="B4554" s="18">
        <v>-0.16</v>
      </c>
      <c r="C4554" s="18">
        <v>9.48</v>
      </c>
      <c r="D4554" s="19">
        <v>0.38430906278764798</v>
      </c>
      <c r="E4554" s="19">
        <v>0.68117742124837799</v>
      </c>
      <c r="F4554" s="27" t="s">
        <v>11874</v>
      </c>
      <c r="G4554" s="28" t="s">
        <v>28</v>
      </c>
      <c r="H4554" s="18" t="s">
        <v>15</v>
      </c>
      <c r="I4554" s="29"/>
      <c r="J4554" s="29" t="s">
        <v>2072</v>
      </c>
      <c r="K4554" s="29" t="s">
        <v>238</v>
      </c>
    </row>
    <row r="4555" spans="1:11">
      <c r="A4555" s="26" t="s">
        <v>10391</v>
      </c>
      <c r="B4555" s="18">
        <v>0.01</v>
      </c>
      <c r="C4555" s="18">
        <v>8.4499999999999993</v>
      </c>
      <c r="D4555" s="19">
        <v>0.96788560202629703</v>
      </c>
      <c r="E4555" s="19">
        <v>0.98913056435234903</v>
      </c>
      <c r="F4555" s="27" t="s">
        <v>10392</v>
      </c>
      <c r="G4555" s="28" t="s">
        <v>559</v>
      </c>
      <c r="H4555" s="18" t="s">
        <v>560</v>
      </c>
      <c r="I4555" s="29" t="s">
        <v>60</v>
      </c>
      <c r="J4555" s="29" t="s">
        <v>4421</v>
      </c>
      <c r="K4555" s="29" t="s">
        <v>519</v>
      </c>
    </row>
    <row r="4556" spans="1:11">
      <c r="A4556" s="26" t="s">
        <v>4383</v>
      </c>
      <c r="B4556" s="18">
        <v>-0.12</v>
      </c>
      <c r="C4556" s="18">
        <v>8.99</v>
      </c>
      <c r="D4556" s="19">
        <v>0.55037678029759796</v>
      </c>
      <c r="E4556" s="19">
        <v>0.80079315982063304</v>
      </c>
      <c r="F4556" s="27" t="s">
        <v>4384</v>
      </c>
      <c r="G4556" s="28" t="s">
        <v>4385</v>
      </c>
      <c r="H4556" s="18" t="s">
        <v>861</v>
      </c>
      <c r="I4556" s="29" t="s">
        <v>4386</v>
      </c>
      <c r="J4556" s="29" t="s">
        <v>16</v>
      </c>
      <c r="K4556" s="29" t="s">
        <v>17</v>
      </c>
    </row>
    <row r="4557" spans="1:11">
      <c r="A4557" s="26" t="s">
        <v>4080</v>
      </c>
      <c r="B4557" s="18">
        <v>-0.06</v>
      </c>
      <c r="C4557" s="18">
        <v>8.4600000000000009</v>
      </c>
      <c r="D4557" s="19">
        <v>0.76422949138887197</v>
      </c>
      <c r="E4557" s="19">
        <v>0.91476537609066</v>
      </c>
      <c r="F4557" s="27" t="s">
        <v>4081</v>
      </c>
      <c r="G4557" s="28" t="s">
        <v>4082</v>
      </c>
      <c r="H4557" s="18" t="s">
        <v>15</v>
      </c>
      <c r="I4557" s="29"/>
      <c r="J4557" s="29"/>
      <c r="K4557" s="29"/>
    </row>
    <row r="4558" spans="1:11">
      <c r="A4558" s="26" t="s">
        <v>2036</v>
      </c>
      <c r="B4558" s="18">
        <v>-0.16</v>
      </c>
      <c r="C4558" s="18">
        <v>9.4600000000000009</v>
      </c>
      <c r="D4558" s="19">
        <v>0.37051504269371899</v>
      </c>
      <c r="E4558" s="19">
        <v>0.67150552360051596</v>
      </c>
      <c r="F4558" s="27" t="s">
        <v>2037</v>
      </c>
      <c r="G4558" s="28" t="s">
        <v>20</v>
      </c>
      <c r="H4558" s="18" t="s">
        <v>21</v>
      </c>
      <c r="I4558" s="29"/>
      <c r="J4558" s="29" t="s">
        <v>178</v>
      </c>
      <c r="K4558" s="29" t="s">
        <v>253</v>
      </c>
    </row>
    <row r="4559" spans="1:11">
      <c r="A4559" s="26" t="s">
        <v>9562</v>
      </c>
      <c r="B4559" s="18">
        <v>-0.12</v>
      </c>
      <c r="C4559" s="18">
        <v>8.82</v>
      </c>
      <c r="D4559" s="19">
        <v>0.59861198465767496</v>
      </c>
      <c r="E4559" s="19">
        <v>0.82453986278868097</v>
      </c>
      <c r="F4559" s="27" t="s">
        <v>9563</v>
      </c>
      <c r="G4559" s="28" t="s">
        <v>5269</v>
      </c>
      <c r="H4559" s="18" t="s">
        <v>9564</v>
      </c>
      <c r="I4559" s="29"/>
      <c r="J4559" s="29"/>
      <c r="K4559" s="29"/>
    </row>
    <row r="4560" spans="1:11">
      <c r="A4560" s="26" t="s">
        <v>7911</v>
      </c>
      <c r="B4560" s="18">
        <v>-0.03</v>
      </c>
      <c r="C4560" s="18">
        <v>8.5</v>
      </c>
      <c r="D4560" s="19">
        <v>0.91564888004886502</v>
      </c>
      <c r="E4560" s="19">
        <v>0.96994281720735798</v>
      </c>
      <c r="F4560" s="27" t="s">
        <v>7912</v>
      </c>
      <c r="G4560" s="28" t="s">
        <v>33</v>
      </c>
      <c r="H4560" s="18" t="s">
        <v>21</v>
      </c>
      <c r="I4560" s="29"/>
      <c r="J4560" s="29"/>
      <c r="K4560" s="29"/>
    </row>
    <row r="4561" spans="1:11">
      <c r="A4561" s="26" t="s">
        <v>10369</v>
      </c>
      <c r="B4561" s="18">
        <v>-0.18</v>
      </c>
      <c r="C4561" s="18">
        <v>9.8800000000000008</v>
      </c>
      <c r="D4561" s="19">
        <v>0.32580514756725398</v>
      </c>
      <c r="E4561" s="19">
        <v>0.63191221841974499</v>
      </c>
      <c r="F4561" s="27" t="s">
        <v>10370</v>
      </c>
      <c r="G4561" s="28" t="s">
        <v>156</v>
      </c>
      <c r="H4561" s="18" t="s">
        <v>21</v>
      </c>
      <c r="I4561" s="29"/>
      <c r="J4561" s="29" t="s">
        <v>115</v>
      </c>
      <c r="K4561" s="29" t="s">
        <v>116</v>
      </c>
    </row>
    <row r="4562" spans="1:11">
      <c r="A4562" s="26" t="s">
        <v>11687</v>
      </c>
      <c r="B4562" s="18">
        <v>0.11</v>
      </c>
      <c r="C4562" s="18">
        <v>8.8699999999999992</v>
      </c>
      <c r="D4562" s="19">
        <v>0.61443897253701596</v>
      </c>
      <c r="E4562" s="19">
        <v>0.83514206658975099</v>
      </c>
      <c r="F4562" s="27" t="s">
        <v>11688</v>
      </c>
      <c r="G4562" s="28" t="s">
        <v>11689</v>
      </c>
      <c r="H4562" s="18" t="s">
        <v>5707</v>
      </c>
      <c r="I4562" s="29"/>
      <c r="J4562" s="29"/>
      <c r="K4562" s="29"/>
    </row>
    <row r="4563" spans="1:11">
      <c r="A4563" s="26" t="s">
        <v>10592</v>
      </c>
      <c r="B4563" s="18">
        <v>-0.09</v>
      </c>
      <c r="C4563" s="18">
        <v>8.68</v>
      </c>
      <c r="D4563" s="19">
        <v>0.71791237652136197</v>
      </c>
      <c r="E4563" s="19">
        <v>0.88980688920957496</v>
      </c>
      <c r="F4563" s="27" t="s">
        <v>10593</v>
      </c>
      <c r="G4563" s="28" t="s">
        <v>33</v>
      </c>
      <c r="H4563" s="18" t="s">
        <v>21</v>
      </c>
      <c r="I4563" s="29"/>
      <c r="J4563" s="29" t="s">
        <v>505</v>
      </c>
      <c r="K4563" s="29" t="s">
        <v>506</v>
      </c>
    </row>
    <row r="4564" spans="1:11">
      <c r="A4564" s="26" t="s">
        <v>8199</v>
      </c>
      <c r="B4564" s="18">
        <v>-0.03</v>
      </c>
      <c r="C4564" s="18">
        <v>8.43</v>
      </c>
      <c r="D4564" s="19">
        <v>0.89548573573024703</v>
      </c>
      <c r="E4564" s="19">
        <v>0.96211991830653298</v>
      </c>
      <c r="F4564" s="27" t="s">
        <v>8200</v>
      </c>
      <c r="G4564" s="28" t="s">
        <v>125</v>
      </c>
      <c r="H4564" s="18" t="s">
        <v>93</v>
      </c>
      <c r="I4564" s="29" t="s">
        <v>127</v>
      </c>
      <c r="J4564" s="29" t="s">
        <v>1258</v>
      </c>
      <c r="K4564" s="29" t="s">
        <v>3502</v>
      </c>
    </row>
    <row r="4565" spans="1:11">
      <c r="A4565" s="26" t="s">
        <v>4165</v>
      </c>
      <c r="B4565" s="18">
        <v>0.12</v>
      </c>
      <c r="C4565" s="18">
        <v>8.99</v>
      </c>
      <c r="D4565" s="19">
        <v>0.54403209695722199</v>
      </c>
      <c r="E4565" s="19">
        <v>0.79610281821317297</v>
      </c>
      <c r="F4565" s="27" t="s">
        <v>4166</v>
      </c>
      <c r="G4565" s="28" t="s">
        <v>92</v>
      </c>
      <c r="H4565" s="18" t="s">
        <v>93</v>
      </c>
      <c r="I4565" s="29" t="s">
        <v>4167</v>
      </c>
      <c r="J4565" s="29" t="s">
        <v>691</v>
      </c>
      <c r="K4565" s="29" t="s">
        <v>698</v>
      </c>
    </row>
    <row r="4566" spans="1:11">
      <c r="A4566" s="26" t="s">
        <v>11347</v>
      </c>
      <c r="B4566" s="18">
        <v>-0.06</v>
      </c>
      <c r="C4566" s="18">
        <v>8.4499999999999993</v>
      </c>
      <c r="D4566" s="19">
        <v>0.80621986817743696</v>
      </c>
      <c r="E4566" s="19">
        <v>0.92545898577605801</v>
      </c>
      <c r="F4566" s="27" t="s">
        <v>11348</v>
      </c>
      <c r="G4566" s="28" t="s">
        <v>14</v>
      </c>
      <c r="H4566" s="18" t="s">
        <v>15</v>
      </c>
      <c r="I4566" s="29"/>
      <c r="J4566" s="29" t="s">
        <v>148</v>
      </c>
      <c r="K4566" s="29" t="s">
        <v>148</v>
      </c>
    </row>
    <row r="4567" spans="1:11">
      <c r="A4567" s="26" t="s">
        <v>10294</v>
      </c>
      <c r="B4567" s="18">
        <v>-0.13</v>
      </c>
      <c r="C4567" s="18">
        <v>8.91</v>
      </c>
      <c r="D4567" s="19">
        <v>0.55443020278782895</v>
      </c>
      <c r="E4567" s="19">
        <v>0.80282005997689498</v>
      </c>
      <c r="F4567" s="27" t="s">
        <v>10295</v>
      </c>
      <c r="G4567" s="28" t="s">
        <v>36</v>
      </c>
      <c r="H4567" s="18" t="s">
        <v>21</v>
      </c>
      <c r="I4567" s="29"/>
      <c r="J4567" s="29" t="s">
        <v>3448</v>
      </c>
      <c r="K4567" s="29" t="s">
        <v>3448</v>
      </c>
    </row>
    <row r="4568" spans="1:11">
      <c r="A4568" s="26" t="s">
        <v>10393</v>
      </c>
      <c r="B4568" s="18">
        <v>-0.08</v>
      </c>
      <c r="C4568" s="18">
        <v>8.5399999999999991</v>
      </c>
      <c r="D4568" s="19">
        <v>0.71576773585521702</v>
      </c>
      <c r="E4568" s="19">
        <v>0.88856592335445195</v>
      </c>
      <c r="F4568" s="27" t="s">
        <v>10394</v>
      </c>
      <c r="G4568" s="28" t="s">
        <v>169</v>
      </c>
      <c r="H4568" s="18" t="s">
        <v>2225</v>
      </c>
      <c r="I4568" s="29" t="s">
        <v>2378</v>
      </c>
      <c r="J4568" s="29" t="s">
        <v>1487</v>
      </c>
      <c r="K4568" s="29" t="s">
        <v>1488</v>
      </c>
    </row>
    <row r="4569" spans="1:11">
      <c r="A4569" s="26" t="s">
        <v>11749</v>
      </c>
      <c r="B4569" s="18">
        <v>0.11</v>
      </c>
      <c r="C4569" s="18">
        <v>8.9700000000000006</v>
      </c>
      <c r="D4569" s="19">
        <v>0.55585967376321199</v>
      </c>
      <c r="E4569" s="19">
        <v>0.80360364153415997</v>
      </c>
      <c r="F4569" s="27" t="s">
        <v>11750</v>
      </c>
      <c r="G4569" s="28" t="s">
        <v>3575</v>
      </c>
      <c r="H4569" s="18" t="s">
        <v>59</v>
      </c>
      <c r="I4569" s="29" t="s">
        <v>1225</v>
      </c>
      <c r="J4569" s="29" t="s">
        <v>238</v>
      </c>
      <c r="K4569" s="29" t="s">
        <v>1487</v>
      </c>
    </row>
    <row r="4570" spans="1:11">
      <c r="A4570" s="26" t="s">
        <v>11548</v>
      </c>
      <c r="B4570" s="18">
        <v>0.01</v>
      </c>
      <c r="C4570" s="18">
        <v>8.5299999999999994</v>
      </c>
      <c r="D4570" s="19">
        <v>0.971109783407196</v>
      </c>
      <c r="E4570" s="19">
        <v>0.98931383700234499</v>
      </c>
      <c r="F4570" s="27" t="s">
        <v>11549</v>
      </c>
      <c r="G4570" s="28" t="s">
        <v>11550</v>
      </c>
      <c r="H4570" s="18" t="s">
        <v>15</v>
      </c>
      <c r="I4570" s="29"/>
      <c r="J4570" s="29"/>
      <c r="K4570" s="29"/>
    </row>
    <row r="4571" spans="1:11">
      <c r="A4571" s="26" t="s">
        <v>8180</v>
      </c>
      <c r="B4571" s="18">
        <v>0.11</v>
      </c>
      <c r="C4571" s="18">
        <v>8.7899999999999991</v>
      </c>
      <c r="D4571" s="19">
        <v>0.66249905999347602</v>
      </c>
      <c r="E4571" s="19">
        <v>0.86093907563840899</v>
      </c>
      <c r="F4571" s="27" t="s">
        <v>8181</v>
      </c>
      <c r="G4571" s="28" t="s">
        <v>2688</v>
      </c>
      <c r="H4571" s="18" t="s">
        <v>15</v>
      </c>
      <c r="I4571" s="29"/>
      <c r="J4571" s="29"/>
      <c r="K4571" s="29"/>
    </row>
    <row r="4572" spans="1:11">
      <c r="A4572" s="26" t="s">
        <v>11534</v>
      </c>
      <c r="B4572" s="18">
        <v>-0.01</v>
      </c>
      <c r="C4572" s="18">
        <v>8.4</v>
      </c>
      <c r="D4572" s="19">
        <v>0.97256887087369903</v>
      </c>
      <c r="E4572" s="19">
        <v>0.98931383700234499</v>
      </c>
      <c r="F4572" s="27" t="s">
        <v>11535</v>
      </c>
      <c r="G4572" s="28" t="s">
        <v>11536</v>
      </c>
      <c r="H4572" s="18" t="s">
        <v>11537</v>
      </c>
      <c r="I4572" s="29"/>
      <c r="J4572" s="29"/>
      <c r="K4572" s="29"/>
    </row>
    <row r="4573" spans="1:11">
      <c r="A4573" s="26" t="s">
        <v>10929</v>
      </c>
      <c r="B4573" s="18">
        <v>-0.11</v>
      </c>
      <c r="C4573" s="18">
        <v>8.94</v>
      </c>
      <c r="D4573" s="19">
        <v>0.59695808394348704</v>
      </c>
      <c r="E4573" s="19">
        <v>0.82415596016834702</v>
      </c>
      <c r="F4573" s="27" t="s">
        <v>10930</v>
      </c>
      <c r="G4573" s="28" t="s">
        <v>147</v>
      </c>
      <c r="H4573" s="18" t="s">
        <v>7582</v>
      </c>
      <c r="I4573" s="29" t="s">
        <v>60</v>
      </c>
      <c r="J4573" s="29"/>
      <c r="K4573" s="29"/>
    </row>
    <row r="4574" spans="1:11">
      <c r="A4574" s="26" t="s">
        <v>11387</v>
      </c>
      <c r="B4574" s="18">
        <v>-0.11</v>
      </c>
      <c r="C4574" s="18">
        <v>8.84</v>
      </c>
      <c r="D4574" s="19">
        <v>0.61265648314362597</v>
      </c>
      <c r="E4574" s="19">
        <v>0.83440050012336997</v>
      </c>
      <c r="F4574" s="27" t="s">
        <v>11388</v>
      </c>
      <c r="G4574" s="28" t="s">
        <v>33</v>
      </c>
      <c r="H4574" s="18" t="s">
        <v>226</v>
      </c>
      <c r="I4574" s="29" t="s">
        <v>227</v>
      </c>
      <c r="J4574" s="29"/>
      <c r="K4574" s="29"/>
    </row>
    <row r="4575" spans="1:11">
      <c r="A4575" s="26" t="s">
        <v>11677</v>
      </c>
      <c r="B4575" s="18">
        <v>-0.09</v>
      </c>
      <c r="C4575" s="18">
        <v>8.6999999999999993</v>
      </c>
      <c r="D4575" s="19">
        <v>0.69056473698214005</v>
      </c>
      <c r="E4575" s="19">
        <v>0.87600193888338296</v>
      </c>
      <c r="F4575" s="27" t="s">
        <v>11678</v>
      </c>
      <c r="G4575" s="28" t="s">
        <v>11679</v>
      </c>
      <c r="H4575" s="18" t="s">
        <v>11680</v>
      </c>
      <c r="I4575" s="29"/>
      <c r="J4575" s="29"/>
      <c r="K4575" s="29"/>
    </row>
    <row r="4576" spans="1:11">
      <c r="A4576" s="26" t="s">
        <v>1689</v>
      </c>
      <c r="B4576" s="18">
        <v>0.08</v>
      </c>
      <c r="C4576" s="18">
        <v>8.7200000000000006</v>
      </c>
      <c r="D4576" s="19">
        <v>0.70851831198360304</v>
      </c>
      <c r="E4576" s="19">
        <v>0.885321856046827</v>
      </c>
      <c r="F4576" s="27" t="s">
        <v>1690</v>
      </c>
      <c r="G4576" s="28" t="s">
        <v>33</v>
      </c>
      <c r="H4576" s="18" t="s">
        <v>21</v>
      </c>
      <c r="I4576" s="29" t="s">
        <v>1691</v>
      </c>
      <c r="J4576" s="29" t="s">
        <v>565</v>
      </c>
      <c r="K4576" s="29" t="s">
        <v>566</v>
      </c>
    </row>
    <row r="4577" spans="1:11">
      <c r="A4577" s="26" t="s">
        <v>6029</v>
      </c>
      <c r="B4577" s="18">
        <v>7.0000000000000007E-2</v>
      </c>
      <c r="C4577" s="18">
        <v>8.69</v>
      </c>
      <c r="D4577" s="19">
        <v>0.75846492315001801</v>
      </c>
      <c r="E4577" s="19">
        <v>0.91122468877159701</v>
      </c>
      <c r="F4577" s="27" t="s">
        <v>6030</v>
      </c>
      <c r="G4577" s="28" t="s">
        <v>33</v>
      </c>
      <c r="H4577" s="18" t="s">
        <v>21</v>
      </c>
      <c r="I4577" s="29"/>
      <c r="J4577" s="29"/>
      <c r="K4577" s="29"/>
    </row>
    <row r="4578" spans="1:11">
      <c r="A4578" s="26" t="s">
        <v>9871</v>
      </c>
      <c r="B4578" s="18">
        <v>-0.14000000000000001</v>
      </c>
      <c r="C4578" s="18">
        <v>8.99</v>
      </c>
      <c r="D4578" s="19">
        <v>0.54967907579965603</v>
      </c>
      <c r="E4578" s="19">
        <v>0.80068921826703199</v>
      </c>
      <c r="F4578" s="27" t="s">
        <v>9872</v>
      </c>
      <c r="G4578" s="28" t="s">
        <v>2540</v>
      </c>
      <c r="H4578" s="18" t="s">
        <v>551</v>
      </c>
      <c r="I4578" s="29" t="s">
        <v>9873</v>
      </c>
      <c r="J4578" s="29" t="s">
        <v>907</v>
      </c>
      <c r="K4578" s="29"/>
    </row>
    <row r="4579" spans="1:11">
      <c r="A4579" s="26" t="s">
        <v>5930</v>
      </c>
      <c r="B4579" s="18">
        <v>0</v>
      </c>
      <c r="C4579" s="18">
        <v>8.49</v>
      </c>
      <c r="D4579" s="19">
        <v>0.98375905213992998</v>
      </c>
      <c r="E4579" s="19">
        <v>0.99457062022957199</v>
      </c>
      <c r="F4579" s="27" t="s">
        <v>5931</v>
      </c>
      <c r="G4579" s="28" t="s">
        <v>14</v>
      </c>
      <c r="H4579" s="18" t="s">
        <v>15</v>
      </c>
      <c r="I4579" s="29"/>
      <c r="J4579" s="29" t="s">
        <v>5932</v>
      </c>
      <c r="K4579" s="29" t="s">
        <v>5932</v>
      </c>
    </row>
    <row r="4580" spans="1:11">
      <c r="A4580" s="26" t="s">
        <v>666</v>
      </c>
      <c r="B4580" s="18">
        <v>0.1</v>
      </c>
      <c r="C4580" s="18">
        <v>8.6999999999999993</v>
      </c>
      <c r="D4580" s="19">
        <v>0.65362022244268903</v>
      </c>
      <c r="E4580" s="19">
        <v>0.85564829119770303</v>
      </c>
      <c r="F4580" s="27" t="s">
        <v>667</v>
      </c>
      <c r="G4580" s="28" t="s">
        <v>668</v>
      </c>
      <c r="H4580" s="18" t="s">
        <v>21</v>
      </c>
      <c r="I4580" s="29" t="s">
        <v>669</v>
      </c>
      <c r="J4580" s="29"/>
      <c r="K4580" s="29" t="s">
        <v>670</v>
      </c>
    </row>
    <row r="4581" spans="1:11">
      <c r="A4581" s="26" t="s">
        <v>11592</v>
      </c>
      <c r="B4581" s="18">
        <v>-7.0000000000000007E-2</v>
      </c>
      <c r="C4581" s="18">
        <v>8.66</v>
      </c>
      <c r="D4581" s="19">
        <v>0.77218163360697301</v>
      </c>
      <c r="E4581" s="19">
        <v>0.91781478905224401</v>
      </c>
      <c r="F4581" s="27" t="s">
        <v>11593</v>
      </c>
      <c r="G4581" s="28" t="s">
        <v>1722</v>
      </c>
      <c r="H4581" s="18" t="s">
        <v>384</v>
      </c>
      <c r="I4581" s="29"/>
      <c r="J4581" s="29"/>
      <c r="K4581" s="29"/>
    </row>
    <row r="4582" spans="1:11">
      <c r="A4582" s="26" t="s">
        <v>6973</v>
      </c>
      <c r="B4582" s="18">
        <v>-0.06</v>
      </c>
      <c r="C4582" s="18">
        <v>8.5399999999999991</v>
      </c>
      <c r="D4582" s="19">
        <v>0.78401390255202397</v>
      </c>
      <c r="E4582" s="19">
        <v>0.92146416677355203</v>
      </c>
      <c r="F4582" s="27" t="s">
        <v>6974</v>
      </c>
      <c r="G4582" s="28" t="s">
        <v>147</v>
      </c>
      <c r="H4582" s="18" t="s">
        <v>59</v>
      </c>
      <c r="I4582" s="29" t="s">
        <v>60</v>
      </c>
      <c r="J4582" s="29"/>
      <c r="K4582" s="29"/>
    </row>
    <row r="4583" spans="1:11">
      <c r="A4583" s="26" t="s">
        <v>1081</v>
      </c>
      <c r="B4583" s="18">
        <v>-7.0000000000000007E-2</v>
      </c>
      <c r="C4583" s="18">
        <v>8.6300000000000008</v>
      </c>
      <c r="D4583" s="19">
        <v>0.74215553699162595</v>
      </c>
      <c r="E4583" s="19">
        <v>0.90439321049254995</v>
      </c>
      <c r="F4583" s="27" t="s">
        <v>1082</v>
      </c>
      <c r="G4583" s="28" t="s">
        <v>1083</v>
      </c>
      <c r="H4583" s="18" t="s">
        <v>1084</v>
      </c>
      <c r="I4583" s="29" t="s">
        <v>1085</v>
      </c>
      <c r="J4583" s="29" t="s">
        <v>182</v>
      </c>
      <c r="K4583" s="29" t="s">
        <v>183</v>
      </c>
    </row>
    <row r="4584" spans="1:11">
      <c r="A4584" s="26" t="s">
        <v>1323</v>
      </c>
      <c r="B4584" s="18">
        <v>-0.01</v>
      </c>
      <c r="C4584" s="18">
        <v>8.48</v>
      </c>
      <c r="D4584" s="19">
        <v>0.96110376341669801</v>
      </c>
      <c r="E4584" s="19">
        <v>0.98728168693388396</v>
      </c>
      <c r="F4584" s="27" t="s">
        <v>1324</v>
      </c>
      <c r="G4584" s="28" t="s">
        <v>33</v>
      </c>
      <c r="H4584" s="18" t="s">
        <v>21</v>
      </c>
      <c r="I4584" s="29"/>
      <c r="J4584" s="29" t="s">
        <v>107</v>
      </c>
      <c r="K4584" s="29" t="s">
        <v>108</v>
      </c>
    </row>
    <row r="4585" spans="1:11">
      <c r="A4585" s="26" t="s">
        <v>6905</v>
      </c>
      <c r="B4585" s="18">
        <v>0.3</v>
      </c>
      <c r="C4585" s="18">
        <v>10.7</v>
      </c>
      <c r="D4585" s="19">
        <v>0.229037180642054</v>
      </c>
      <c r="E4585" s="19">
        <v>0.53435164384613698</v>
      </c>
      <c r="F4585" s="27" t="s">
        <v>6906</v>
      </c>
      <c r="G4585" s="28" t="s">
        <v>2104</v>
      </c>
      <c r="H4585" s="18" t="s">
        <v>15</v>
      </c>
      <c r="I4585" s="29"/>
      <c r="J4585" s="29"/>
      <c r="K4585" s="29"/>
    </row>
    <row r="4586" spans="1:11">
      <c r="A4586" s="26" t="s">
        <v>11212</v>
      </c>
      <c r="B4586" s="18">
        <v>-0.09</v>
      </c>
      <c r="C4586" s="18">
        <v>8.76</v>
      </c>
      <c r="D4586" s="19">
        <v>0.67928595310317197</v>
      </c>
      <c r="E4586" s="19">
        <v>0.86965732665817896</v>
      </c>
      <c r="F4586" s="27" t="s">
        <v>11213</v>
      </c>
      <c r="G4586" s="28" t="s">
        <v>33</v>
      </c>
      <c r="H4586" s="18" t="s">
        <v>15</v>
      </c>
      <c r="I4586" s="29" t="s">
        <v>11214</v>
      </c>
      <c r="J4586" s="29"/>
      <c r="K4586" s="29"/>
    </row>
    <row r="4587" spans="1:11">
      <c r="A4587" s="26" t="s">
        <v>11826</v>
      </c>
      <c r="B4587" s="18">
        <v>0.12</v>
      </c>
      <c r="C4587" s="18">
        <v>9.01</v>
      </c>
      <c r="D4587" s="19">
        <v>0.54095726244069797</v>
      </c>
      <c r="E4587" s="19">
        <v>0.79394500257483602</v>
      </c>
      <c r="F4587" s="27" t="s">
        <v>11827</v>
      </c>
      <c r="G4587" s="28" t="s">
        <v>147</v>
      </c>
      <c r="H4587" s="18" t="s">
        <v>59</v>
      </c>
      <c r="I4587" s="29" t="s">
        <v>60</v>
      </c>
      <c r="J4587" s="29" t="s">
        <v>2623</v>
      </c>
      <c r="K4587" s="29" t="s">
        <v>2623</v>
      </c>
    </row>
    <row r="4588" spans="1:11">
      <c r="A4588" s="26" t="s">
        <v>8293</v>
      </c>
      <c r="B4588" s="18">
        <v>-0.03</v>
      </c>
      <c r="C4588" s="18">
        <v>8.57</v>
      </c>
      <c r="D4588" s="19">
        <v>0.89417791387023005</v>
      </c>
      <c r="E4588" s="19">
        <v>0.96177760224339803</v>
      </c>
      <c r="F4588" s="27" t="s">
        <v>8294</v>
      </c>
      <c r="G4588" s="28" t="s">
        <v>33</v>
      </c>
      <c r="H4588" s="18" t="s">
        <v>21</v>
      </c>
      <c r="I4588" s="29"/>
      <c r="J4588" s="29"/>
      <c r="K4588" s="29"/>
    </row>
    <row r="4589" spans="1:11">
      <c r="A4589" s="26" t="s">
        <v>9953</v>
      </c>
      <c r="B4589" s="18">
        <v>-0.13</v>
      </c>
      <c r="C4589" s="18">
        <v>9.7899999999999991</v>
      </c>
      <c r="D4589" s="19">
        <v>0.33329908582093698</v>
      </c>
      <c r="E4589" s="19">
        <v>0.63891411822120003</v>
      </c>
      <c r="F4589" s="27" t="s">
        <v>9954</v>
      </c>
      <c r="G4589" s="28" t="s">
        <v>1088</v>
      </c>
      <c r="H4589" s="18" t="s">
        <v>21</v>
      </c>
      <c r="I4589" s="29"/>
      <c r="J4589" s="29" t="s">
        <v>664</v>
      </c>
      <c r="K4589" s="29" t="s">
        <v>619</v>
      </c>
    </row>
    <row r="4590" spans="1:11">
      <c r="A4590" s="26" t="s">
        <v>3731</v>
      </c>
      <c r="B4590" s="18">
        <v>0.06</v>
      </c>
      <c r="C4590" s="18">
        <v>8.56</v>
      </c>
      <c r="D4590" s="19">
        <v>0.81132931495467597</v>
      </c>
      <c r="E4590" s="19">
        <v>0.92843121209382695</v>
      </c>
      <c r="F4590" s="27" t="s">
        <v>3732</v>
      </c>
      <c r="G4590" s="28" t="s">
        <v>14</v>
      </c>
      <c r="H4590" s="18" t="s">
        <v>15</v>
      </c>
      <c r="I4590" s="29"/>
      <c r="J4590" s="29" t="s">
        <v>513</v>
      </c>
      <c r="K4590" s="29" t="s">
        <v>514</v>
      </c>
    </row>
    <row r="4591" spans="1:11">
      <c r="A4591" s="26" t="s">
        <v>11779</v>
      </c>
      <c r="B4591" s="18">
        <v>-0.09</v>
      </c>
      <c r="C4591" s="18">
        <v>8.9700000000000006</v>
      </c>
      <c r="D4591" s="19">
        <v>0.62883295984639997</v>
      </c>
      <c r="E4591" s="19">
        <v>0.84313741424295996</v>
      </c>
      <c r="F4591" s="27" t="s">
        <v>11780</v>
      </c>
      <c r="G4591" s="28" t="s">
        <v>147</v>
      </c>
      <c r="H4591" s="18" t="s">
        <v>59</v>
      </c>
      <c r="I4591" s="29" t="s">
        <v>60</v>
      </c>
      <c r="J4591" s="29" t="s">
        <v>506</v>
      </c>
      <c r="K4591" s="29" t="s">
        <v>178</v>
      </c>
    </row>
    <row r="4592" spans="1:11">
      <c r="A4592" s="26" t="s">
        <v>11655</v>
      </c>
      <c r="B4592" s="18">
        <v>-0.01</v>
      </c>
      <c r="C4592" s="18">
        <v>8.49</v>
      </c>
      <c r="D4592" s="19">
        <v>0.97645587101750597</v>
      </c>
      <c r="E4592" s="19">
        <v>0.99008409517093598</v>
      </c>
      <c r="F4592" s="27" t="s">
        <v>11656</v>
      </c>
      <c r="G4592" s="28" t="s">
        <v>11657</v>
      </c>
      <c r="H4592" s="18" t="s">
        <v>15</v>
      </c>
      <c r="I4592" s="29"/>
      <c r="J4592" s="29"/>
      <c r="K4592" s="29"/>
    </row>
    <row r="4593" spans="1:11">
      <c r="A4593" s="26" t="s">
        <v>11783</v>
      </c>
      <c r="B4593" s="18">
        <v>-0.1</v>
      </c>
      <c r="C4593" s="18">
        <v>8.89</v>
      </c>
      <c r="D4593" s="19">
        <v>0.61505385925632805</v>
      </c>
      <c r="E4593" s="19">
        <v>0.835187553693164</v>
      </c>
      <c r="F4593" s="27" t="s">
        <v>11784</v>
      </c>
      <c r="G4593" s="28" t="s">
        <v>2155</v>
      </c>
      <c r="H4593" s="18" t="s">
        <v>21</v>
      </c>
      <c r="I4593" s="29"/>
      <c r="J4593" s="29" t="s">
        <v>618</v>
      </c>
      <c r="K4593" s="29" t="s">
        <v>619</v>
      </c>
    </row>
    <row r="4594" spans="1:11">
      <c r="A4594" s="26" t="s">
        <v>11881</v>
      </c>
      <c r="B4594" s="18">
        <v>-0.13</v>
      </c>
      <c r="C4594" s="18">
        <v>9.16</v>
      </c>
      <c r="D4594" s="19">
        <v>0.51798975143815196</v>
      </c>
      <c r="E4594" s="19">
        <v>0.78117654675788595</v>
      </c>
      <c r="F4594" s="27" t="s">
        <v>11882</v>
      </c>
      <c r="G4594" s="28" t="s">
        <v>10481</v>
      </c>
      <c r="H4594" s="18" t="s">
        <v>21</v>
      </c>
      <c r="I4594" s="29"/>
      <c r="J4594" s="29"/>
      <c r="K4594" s="29"/>
    </row>
    <row r="4595" spans="1:11">
      <c r="A4595" s="26" t="s">
        <v>10553</v>
      </c>
      <c r="B4595" s="18">
        <v>0.08</v>
      </c>
      <c r="C4595" s="18">
        <v>8.77</v>
      </c>
      <c r="D4595" s="19">
        <v>0.70331070839711995</v>
      </c>
      <c r="E4595" s="19">
        <v>0.88229474295224797</v>
      </c>
      <c r="F4595" s="27" t="s">
        <v>10554</v>
      </c>
      <c r="G4595" s="28" t="s">
        <v>5208</v>
      </c>
      <c r="H4595" s="18" t="s">
        <v>15</v>
      </c>
      <c r="I4595" s="29"/>
      <c r="J4595" s="29" t="s">
        <v>581</v>
      </c>
      <c r="K4595" s="29" t="s">
        <v>115</v>
      </c>
    </row>
    <row r="4596" spans="1:11">
      <c r="A4596" s="26" t="s">
        <v>10850</v>
      </c>
      <c r="B4596" s="18">
        <v>-7.0000000000000007E-2</v>
      </c>
      <c r="C4596" s="18">
        <v>8.7200000000000006</v>
      </c>
      <c r="D4596" s="19">
        <v>0.73793537811035603</v>
      </c>
      <c r="E4596" s="19">
        <v>0.90331502235456296</v>
      </c>
      <c r="F4596" s="27" t="s">
        <v>10851</v>
      </c>
      <c r="G4596" s="28" t="s">
        <v>33</v>
      </c>
      <c r="H4596" s="18" t="s">
        <v>21</v>
      </c>
      <c r="I4596" s="29"/>
      <c r="J4596" s="29" t="s">
        <v>182</v>
      </c>
      <c r="K4596" s="29" t="s">
        <v>183</v>
      </c>
    </row>
    <row r="4597" spans="1:11">
      <c r="A4597" s="26" t="s">
        <v>11329</v>
      </c>
      <c r="B4597" s="18">
        <v>0.09</v>
      </c>
      <c r="C4597" s="18">
        <v>8.84</v>
      </c>
      <c r="D4597" s="19">
        <v>0.61814080806224303</v>
      </c>
      <c r="E4597" s="19">
        <v>0.83686755553042202</v>
      </c>
      <c r="F4597" s="27" t="s">
        <v>11330</v>
      </c>
      <c r="G4597" s="28" t="s">
        <v>33</v>
      </c>
      <c r="H4597" s="18" t="s">
        <v>15</v>
      </c>
      <c r="I4597" s="29"/>
      <c r="J4597" s="29"/>
      <c r="K4597" s="29"/>
    </row>
    <row r="4598" spans="1:11">
      <c r="A4598" s="26" t="s">
        <v>11617</v>
      </c>
      <c r="B4598" s="18">
        <v>0.01</v>
      </c>
      <c r="C4598" s="18">
        <v>8.57</v>
      </c>
      <c r="D4598" s="19">
        <v>0.96803730358622997</v>
      </c>
      <c r="E4598" s="19">
        <v>0.98913056435234903</v>
      </c>
      <c r="F4598" s="27" t="s">
        <v>11618</v>
      </c>
      <c r="G4598" s="28" t="s">
        <v>33</v>
      </c>
      <c r="H4598" s="18" t="s">
        <v>21</v>
      </c>
      <c r="I4598" s="29"/>
      <c r="J4598" s="29"/>
      <c r="K4598" s="29"/>
    </row>
    <row r="4599" spans="1:11">
      <c r="A4599" s="26" t="s">
        <v>3519</v>
      </c>
      <c r="B4599" s="18">
        <v>0.09</v>
      </c>
      <c r="C4599" s="18">
        <v>8.81</v>
      </c>
      <c r="D4599" s="19">
        <v>0.69310234468187004</v>
      </c>
      <c r="E4599" s="19">
        <v>0.87736343684822704</v>
      </c>
      <c r="F4599" s="27" t="s">
        <v>3520</v>
      </c>
      <c r="G4599" s="28" t="s">
        <v>3521</v>
      </c>
      <c r="H4599" s="18" t="s">
        <v>21</v>
      </c>
      <c r="I4599" s="29"/>
      <c r="J4599" s="29"/>
      <c r="K4599" s="29"/>
    </row>
    <row r="4600" spans="1:11">
      <c r="A4600" s="26" t="s">
        <v>10761</v>
      </c>
      <c r="B4600" s="18">
        <v>0.1</v>
      </c>
      <c r="C4600" s="18">
        <v>8.9700000000000006</v>
      </c>
      <c r="D4600" s="19">
        <v>0.59923834498360395</v>
      </c>
      <c r="E4600" s="19">
        <v>0.82490747837835698</v>
      </c>
      <c r="F4600" s="27" t="s">
        <v>10762</v>
      </c>
      <c r="G4600" s="28" t="s">
        <v>33</v>
      </c>
      <c r="H4600" s="18" t="s">
        <v>21</v>
      </c>
      <c r="I4600" s="29" t="s">
        <v>106</v>
      </c>
      <c r="J4600" s="29" t="s">
        <v>5932</v>
      </c>
      <c r="K4600" s="29" t="s">
        <v>5932</v>
      </c>
    </row>
    <row r="4601" spans="1:11">
      <c r="A4601" s="26" t="s">
        <v>1934</v>
      </c>
      <c r="B4601" s="18">
        <v>-0.13</v>
      </c>
      <c r="C4601" s="18">
        <v>8.99</v>
      </c>
      <c r="D4601" s="19">
        <v>0.56565843621102097</v>
      </c>
      <c r="E4601" s="19">
        <v>0.80769497862823703</v>
      </c>
      <c r="F4601" s="27" t="s">
        <v>1935</v>
      </c>
      <c r="G4601" s="28" t="s">
        <v>14</v>
      </c>
      <c r="H4601" s="18" t="s">
        <v>15</v>
      </c>
      <c r="I4601" s="29"/>
      <c r="J4601" s="29" t="s">
        <v>178</v>
      </c>
      <c r="K4601" s="29" t="s">
        <v>253</v>
      </c>
    </row>
    <row r="4602" spans="1:11">
      <c r="A4602" s="26" t="s">
        <v>3584</v>
      </c>
      <c r="B4602" s="18">
        <v>0.1</v>
      </c>
      <c r="C4602" s="18">
        <v>8.9499999999999993</v>
      </c>
      <c r="D4602" s="19">
        <v>0.61003347387561002</v>
      </c>
      <c r="E4602" s="19">
        <v>0.83325066624228195</v>
      </c>
      <c r="F4602" s="27" t="s">
        <v>3585</v>
      </c>
      <c r="G4602" s="28" t="s">
        <v>3166</v>
      </c>
      <c r="H4602" s="18" t="s">
        <v>15</v>
      </c>
      <c r="I4602" s="29"/>
      <c r="J4602" s="29"/>
      <c r="K4602" s="29"/>
    </row>
    <row r="4603" spans="1:11">
      <c r="A4603" s="26" t="s">
        <v>11558</v>
      </c>
      <c r="B4603" s="18">
        <v>0.08</v>
      </c>
      <c r="C4603" s="18">
        <v>8.76</v>
      </c>
      <c r="D4603" s="19">
        <v>0.74453582820896103</v>
      </c>
      <c r="E4603" s="19">
        <v>0.90439321049254995</v>
      </c>
      <c r="F4603" s="27" t="s">
        <v>11559</v>
      </c>
      <c r="G4603" s="28" t="s">
        <v>28</v>
      </c>
      <c r="H4603" s="18" t="s">
        <v>21</v>
      </c>
      <c r="I4603" s="29"/>
      <c r="J4603" s="29" t="s">
        <v>1821</v>
      </c>
      <c r="K4603" s="29" t="s">
        <v>8235</v>
      </c>
    </row>
    <row r="4604" spans="1:11">
      <c r="A4604" s="26" t="s">
        <v>7438</v>
      </c>
      <c r="B4604" s="18">
        <v>0.03</v>
      </c>
      <c r="C4604" s="18">
        <v>8.69</v>
      </c>
      <c r="D4604" s="19">
        <v>0.89977604570893399</v>
      </c>
      <c r="E4604" s="19">
        <v>0.96250156909929796</v>
      </c>
      <c r="F4604" s="27" t="s">
        <v>7439</v>
      </c>
      <c r="G4604" s="28" t="s">
        <v>7440</v>
      </c>
      <c r="H4604" s="18" t="s">
        <v>21</v>
      </c>
      <c r="I4604" s="29"/>
      <c r="J4604" s="29"/>
      <c r="K4604" s="29"/>
    </row>
    <row r="4605" spans="1:11">
      <c r="A4605" s="26" t="s">
        <v>10169</v>
      </c>
      <c r="B4605" s="18">
        <v>-0.01</v>
      </c>
      <c r="C4605" s="18">
        <v>8.6199999999999992</v>
      </c>
      <c r="D4605" s="19">
        <v>0.96930732252673601</v>
      </c>
      <c r="E4605" s="19">
        <v>0.98916018448487297</v>
      </c>
      <c r="F4605" s="27" t="s">
        <v>10170</v>
      </c>
      <c r="G4605" s="28" t="s">
        <v>33</v>
      </c>
      <c r="H4605" s="18" t="s">
        <v>21</v>
      </c>
      <c r="I4605" s="29"/>
      <c r="J4605" s="29"/>
      <c r="K4605" s="29"/>
    </row>
    <row r="4606" spans="1:11">
      <c r="A4606" s="26" t="s">
        <v>3167</v>
      </c>
      <c r="B4606" s="18">
        <v>0.06</v>
      </c>
      <c r="C4606" s="18">
        <v>8.6999999999999993</v>
      </c>
      <c r="D4606" s="19">
        <v>0.80568363804427801</v>
      </c>
      <c r="E4606" s="19">
        <v>0.92545531737645903</v>
      </c>
      <c r="F4606" s="27" t="s">
        <v>3168</v>
      </c>
      <c r="G4606" s="28" t="s">
        <v>2269</v>
      </c>
      <c r="H4606" s="18" t="s">
        <v>21</v>
      </c>
      <c r="I4606" s="29"/>
      <c r="J4606" s="29"/>
      <c r="K4606" s="29"/>
    </row>
    <row r="4607" spans="1:11">
      <c r="A4607" s="26" t="s">
        <v>6814</v>
      </c>
      <c r="B4607" s="18">
        <v>-0.04</v>
      </c>
      <c r="C4607" s="18">
        <v>8.6</v>
      </c>
      <c r="D4607" s="19">
        <v>0.84982412079499103</v>
      </c>
      <c r="E4607" s="19">
        <v>0.94451849860246995</v>
      </c>
      <c r="F4607" s="27" t="s">
        <v>6815</v>
      </c>
      <c r="G4607" s="28" t="s">
        <v>833</v>
      </c>
      <c r="H4607" s="18" t="s">
        <v>551</v>
      </c>
      <c r="I4607" s="29" t="s">
        <v>552</v>
      </c>
      <c r="J4607" s="29" t="s">
        <v>173</v>
      </c>
      <c r="K4607" s="29" t="s">
        <v>343</v>
      </c>
    </row>
    <row r="4608" spans="1:11">
      <c r="A4608" s="26" t="s">
        <v>2153</v>
      </c>
      <c r="B4608" s="18">
        <v>0.09</v>
      </c>
      <c r="C4608" s="18">
        <v>8.93</v>
      </c>
      <c r="D4608" s="19">
        <v>0.62950245165343699</v>
      </c>
      <c r="E4608" s="19">
        <v>0.84313741424295996</v>
      </c>
      <c r="F4608" s="27" t="s">
        <v>2154</v>
      </c>
      <c r="G4608" s="28" t="s">
        <v>2155</v>
      </c>
      <c r="H4608" s="18" t="s">
        <v>21</v>
      </c>
      <c r="I4608" s="29"/>
      <c r="J4608" s="29" t="s">
        <v>254</v>
      </c>
      <c r="K4608" s="29"/>
    </row>
    <row r="4609" spans="1:11">
      <c r="A4609" s="26" t="s">
        <v>11621</v>
      </c>
      <c r="B4609" s="18">
        <v>0.06</v>
      </c>
      <c r="C4609" s="18">
        <v>8.6999999999999993</v>
      </c>
      <c r="D4609" s="19">
        <v>0.79961869407932995</v>
      </c>
      <c r="E4609" s="19">
        <v>0.92405410668590904</v>
      </c>
      <c r="F4609" s="27" t="s">
        <v>11622</v>
      </c>
      <c r="G4609" s="28" t="s">
        <v>33</v>
      </c>
      <c r="H4609" s="18" t="s">
        <v>15</v>
      </c>
      <c r="I4609" s="29"/>
      <c r="J4609" s="29" t="s">
        <v>435</v>
      </c>
      <c r="K4609" s="29"/>
    </row>
    <row r="4610" spans="1:11">
      <c r="A4610" s="26" t="s">
        <v>11343</v>
      </c>
      <c r="B4610" s="18">
        <v>0.14000000000000001</v>
      </c>
      <c r="C4610" s="18">
        <v>9.76</v>
      </c>
      <c r="D4610" s="19">
        <v>0.359975514306214</v>
      </c>
      <c r="E4610" s="19">
        <v>0.66328175416173996</v>
      </c>
      <c r="F4610" s="27" t="s">
        <v>11344</v>
      </c>
      <c r="G4610" s="28" t="s">
        <v>33</v>
      </c>
      <c r="H4610" s="18" t="s">
        <v>21</v>
      </c>
      <c r="I4610" s="29"/>
      <c r="J4610" s="29"/>
      <c r="K4610" s="29"/>
    </row>
    <row r="4611" spans="1:11">
      <c r="A4611" s="26" t="s">
        <v>11233</v>
      </c>
      <c r="B4611" s="18">
        <v>0.02</v>
      </c>
      <c r="C4611" s="18">
        <v>8.6</v>
      </c>
      <c r="D4611" s="19">
        <v>0.93480167755490895</v>
      </c>
      <c r="E4611" s="19">
        <v>0.97594764335948503</v>
      </c>
      <c r="F4611" s="27" t="s">
        <v>11234</v>
      </c>
      <c r="G4611" s="28" t="s">
        <v>9071</v>
      </c>
      <c r="H4611" s="18" t="s">
        <v>11235</v>
      </c>
      <c r="I4611" s="29"/>
      <c r="J4611" s="29"/>
      <c r="K4611" s="29"/>
    </row>
    <row r="4612" spans="1:11">
      <c r="A4612" s="26" t="s">
        <v>11055</v>
      </c>
      <c r="B4612" s="18">
        <v>-0.06</v>
      </c>
      <c r="C4612" s="18">
        <v>8.6199999999999992</v>
      </c>
      <c r="D4612" s="19">
        <v>0.80046212965891606</v>
      </c>
      <c r="E4612" s="19">
        <v>0.92405410668590904</v>
      </c>
      <c r="F4612" s="27" t="s">
        <v>11056</v>
      </c>
      <c r="G4612" s="28" t="s">
        <v>11057</v>
      </c>
      <c r="H4612" s="18" t="s">
        <v>15</v>
      </c>
      <c r="I4612" s="29"/>
      <c r="J4612" s="29"/>
      <c r="K4612" s="29"/>
    </row>
    <row r="4613" spans="1:11">
      <c r="A4613" s="26" t="s">
        <v>11414</v>
      </c>
      <c r="B4613" s="18">
        <v>0.05</v>
      </c>
      <c r="C4613" s="18">
        <v>8.66</v>
      </c>
      <c r="D4613" s="19">
        <v>0.83890915510092801</v>
      </c>
      <c r="E4613" s="19">
        <v>0.93910395878436104</v>
      </c>
      <c r="F4613" s="27" t="s">
        <v>11415</v>
      </c>
      <c r="G4613" s="28" t="s">
        <v>661</v>
      </c>
      <c r="H4613" s="18" t="s">
        <v>15</v>
      </c>
      <c r="I4613" s="29"/>
      <c r="J4613" s="29"/>
      <c r="K4613" s="29"/>
    </row>
    <row r="4614" spans="1:11">
      <c r="A4614" s="26" t="s">
        <v>11852</v>
      </c>
      <c r="B4614" s="18">
        <v>-0.15</v>
      </c>
      <c r="C4614" s="18">
        <v>9.7100000000000009</v>
      </c>
      <c r="D4614" s="19">
        <v>0.35047957898779503</v>
      </c>
      <c r="E4614" s="19">
        <v>0.65441216477406805</v>
      </c>
      <c r="F4614" s="27" t="s">
        <v>11853</v>
      </c>
      <c r="G4614" s="28" t="s">
        <v>20</v>
      </c>
      <c r="H4614" s="18" t="s">
        <v>21</v>
      </c>
      <c r="I4614" s="29"/>
      <c r="J4614" s="29" t="s">
        <v>306</v>
      </c>
      <c r="K4614" s="29" t="s">
        <v>307</v>
      </c>
    </row>
    <row r="4615" spans="1:11">
      <c r="A4615" s="26" t="s">
        <v>9387</v>
      </c>
      <c r="B4615" s="18">
        <v>-0.11</v>
      </c>
      <c r="C4615" s="18">
        <v>8.93</v>
      </c>
      <c r="D4615" s="19">
        <v>0.63048587846117599</v>
      </c>
      <c r="E4615" s="19">
        <v>0.84325046283352301</v>
      </c>
      <c r="F4615" s="27" t="s">
        <v>9388</v>
      </c>
      <c r="G4615" s="28" t="s">
        <v>7970</v>
      </c>
      <c r="H4615" s="18"/>
      <c r="I4615" s="29"/>
      <c r="J4615" s="29"/>
      <c r="K4615" s="29"/>
    </row>
    <row r="4616" spans="1:11">
      <c r="A4616" s="26" t="s">
        <v>9494</v>
      </c>
      <c r="B4616" s="18">
        <v>0.04</v>
      </c>
      <c r="C4616" s="18">
        <v>8.73</v>
      </c>
      <c r="D4616" s="19">
        <v>0.82183955828241395</v>
      </c>
      <c r="E4616" s="19">
        <v>0.933243536617128</v>
      </c>
      <c r="F4616" s="27" t="s">
        <v>9495</v>
      </c>
      <c r="G4616" s="28" t="s">
        <v>14</v>
      </c>
      <c r="H4616" s="18" t="s">
        <v>15</v>
      </c>
      <c r="I4616" s="29"/>
      <c r="J4616" s="29" t="s">
        <v>1796</v>
      </c>
      <c r="K4616" s="29" t="s">
        <v>244</v>
      </c>
    </row>
    <row r="4617" spans="1:11">
      <c r="A4617" s="26" t="s">
        <v>11716</v>
      </c>
      <c r="B4617" s="18">
        <v>-0.1</v>
      </c>
      <c r="C4617" s="18">
        <v>8.99</v>
      </c>
      <c r="D4617" s="19">
        <v>0.60405576275847395</v>
      </c>
      <c r="E4617" s="19">
        <v>0.82961646954574197</v>
      </c>
      <c r="F4617" s="27" t="s">
        <v>11717</v>
      </c>
      <c r="G4617" s="28" t="s">
        <v>1942</v>
      </c>
      <c r="H4617" s="18" t="s">
        <v>21</v>
      </c>
      <c r="I4617" s="29"/>
      <c r="J4617" s="29" t="s">
        <v>1476</v>
      </c>
      <c r="K4617" s="29" t="s">
        <v>670</v>
      </c>
    </row>
    <row r="4618" spans="1:11">
      <c r="A4618" s="26" t="s">
        <v>11462</v>
      </c>
      <c r="B4618" s="18">
        <v>-7.0000000000000007E-2</v>
      </c>
      <c r="C4618" s="18">
        <v>8.7200000000000006</v>
      </c>
      <c r="D4618" s="19">
        <v>0.80340400063442097</v>
      </c>
      <c r="E4618" s="19">
        <v>0.92462480286141202</v>
      </c>
      <c r="F4618" s="27" t="s">
        <v>11463</v>
      </c>
      <c r="G4618" s="28" t="s">
        <v>33</v>
      </c>
      <c r="H4618" s="18" t="s">
        <v>21</v>
      </c>
      <c r="I4618" s="29"/>
      <c r="J4618" s="29"/>
      <c r="K4618" s="29"/>
    </row>
    <row r="4619" spans="1:11">
      <c r="A4619" s="26" t="s">
        <v>11554</v>
      </c>
      <c r="B4619" s="18">
        <v>-0.03</v>
      </c>
      <c r="C4619" s="18">
        <v>8.64</v>
      </c>
      <c r="D4619" s="19">
        <v>0.89666761311441801</v>
      </c>
      <c r="E4619" s="19">
        <v>0.96211991830653298</v>
      </c>
      <c r="F4619" s="27" t="s">
        <v>11555</v>
      </c>
      <c r="G4619" s="28" t="s">
        <v>221</v>
      </c>
      <c r="H4619" s="18" t="s">
        <v>11556</v>
      </c>
      <c r="I4619" s="29" t="s">
        <v>11557</v>
      </c>
      <c r="J4619" s="29" t="s">
        <v>16</v>
      </c>
      <c r="K4619" s="29" t="s">
        <v>7266</v>
      </c>
    </row>
    <row r="4620" spans="1:11">
      <c r="A4620" s="26" t="s">
        <v>4448</v>
      </c>
      <c r="B4620" s="18">
        <v>0.06</v>
      </c>
      <c r="C4620" s="18">
        <v>8.75</v>
      </c>
      <c r="D4620" s="19">
        <v>0.76561051273486402</v>
      </c>
      <c r="E4620" s="19">
        <v>0.91540766278802599</v>
      </c>
      <c r="F4620" s="27" t="s">
        <v>4449</v>
      </c>
      <c r="G4620" s="28" t="s">
        <v>423</v>
      </c>
      <c r="H4620" s="18" t="s">
        <v>424</v>
      </c>
      <c r="I4620" s="29"/>
      <c r="J4620" s="29"/>
      <c r="K4620" s="29"/>
    </row>
    <row r="4621" spans="1:11">
      <c r="A4621" s="26" t="s">
        <v>11836</v>
      </c>
      <c r="B4621" s="18">
        <v>0.11</v>
      </c>
      <c r="C4621" s="18">
        <v>9.01</v>
      </c>
      <c r="D4621" s="19">
        <v>0.59864483095230503</v>
      </c>
      <c r="E4621" s="19">
        <v>0.82453986278868097</v>
      </c>
      <c r="F4621" s="27" t="s">
        <v>11837</v>
      </c>
      <c r="G4621" s="28" t="s">
        <v>36</v>
      </c>
      <c r="H4621" s="18" t="s">
        <v>21</v>
      </c>
      <c r="I4621" s="29"/>
      <c r="J4621" s="29" t="s">
        <v>238</v>
      </c>
      <c r="K4621" s="29" t="s">
        <v>239</v>
      </c>
    </row>
    <row r="4622" spans="1:11">
      <c r="A4622" s="26" t="s">
        <v>11675</v>
      </c>
      <c r="B4622" s="18">
        <v>0.01</v>
      </c>
      <c r="C4622" s="18">
        <v>8.7200000000000006</v>
      </c>
      <c r="D4622" s="19">
        <v>0.95238522128330905</v>
      </c>
      <c r="E4622" s="19">
        <v>0.98292563685323098</v>
      </c>
      <c r="F4622" s="27" t="s">
        <v>11676</v>
      </c>
      <c r="G4622" s="28" t="s">
        <v>1862</v>
      </c>
      <c r="H4622" s="18" t="s">
        <v>152</v>
      </c>
      <c r="I4622" s="29" t="s">
        <v>10868</v>
      </c>
      <c r="J4622" s="29" t="s">
        <v>565</v>
      </c>
      <c r="K4622" s="29" t="s">
        <v>566</v>
      </c>
    </row>
    <row r="4623" spans="1:11">
      <c r="A4623" s="26" t="s">
        <v>11705</v>
      </c>
      <c r="B4623" s="18">
        <v>0.03</v>
      </c>
      <c r="C4623" s="18">
        <v>8.69</v>
      </c>
      <c r="D4623" s="19">
        <v>0.88348181056620301</v>
      </c>
      <c r="E4623" s="19">
        <v>0.95698781942343203</v>
      </c>
      <c r="F4623" s="27" t="s">
        <v>11706</v>
      </c>
      <c r="G4623" s="28" t="s">
        <v>33</v>
      </c>
      <c r="H4623" s="18"/>
      <c r="I4623" s="29" t="s">
        <v>2493</v>
      </c>
      <c r="J4623" s="29"/>
      <c r="K4623" s="29"/>
    </row>
    <row r="4624" spans="1:11">
      <c r="A4624" s="26" t="s">
        <v>10895</v>
      </c>
      <c r="B4624" s="18">
        <v>0.1</v>
      </c>
      <c r="C4624" s="18">
        <v>8.85</v>
      </c>
      <c r="D4624" s="19">
        <v>0.661206586420237</v>
      </c>
      <c r="E4624" s="19">
        <v>0.86068893649619305</v>
      </c>
      <c r="F4624" s="27" t="s">
        <v>10896</v>
      </c>
      <c r="G4624" s="28" t="s">
        <v>33</v>
      </c>
      <c r="H4624" s="18" t="s">
        <v>21</v>
      </c>
      <c r="I4624" s="29"/>
      <c r="J4624" s="29"/>
      <c r="K4624" s="29"/>
    </row>
    <row r="4625" spans="1:11">
      <c r="A4625" s="26" t="s">
        <v>11448</v>
      </c>
      <c r="B4625" s="18">
        <v>-0.04</v>
      </c>
      <c r="C4625" s="18">
        <v>8.6300000000000008</v>
      </c>
      <c r="D4625" s="19">
        <v>0.87322962160824102</v>
      </c>
      <c r="E4625" s="19">
        <v>0.95129806475485401</v>
      </c>
      <c r="F4625" s="27" t="s">
        <v>11449</v>
      </c>
      <c r="G4625" s="28" t="s">
        <v>33</v>
      </c>
      <c r="H4625" s="18" t="s">
        <v>21</v>
      </c>
      <c r="I4625" s="29"/>
      <c r="J4625" s="29"/>
      <c r="K4625" s="29"/>
    </row>
    <row r="4626" spans="1:11">
      <c r="A4626" s="26" t="s">
        <v>11773</v>
      </c>
      <c r="B4626" s="18">
        <v>0.05</v>
      </c>
      <c r="C4626" s="18">
        <v>8.84</v>
      </c>
      <c r="D4626" s="19">
        <v>0.82817103521510704</v>
      </c>
      <c r="E4626" s="19">
        <v>0.93460440769601105</v>
      </c>
      <c r="F4626" s="27" t="s">
        <v>11774</v>
      </c>
      <c r="G4626" s="28" t="s">
        <v>33</v>
      </c>
      <c r="H4626" s="18" t="s">
        <v>861</v>
      </c>
      <c r="I4626" s="29"/>
      <c r="J4626" s="29"/>
      <c r="K4626" s="29"/>
    </row>
    <row r="4627" spans="1:11">
      <c r="A4627" s="26" t="s">
        <v>6712</v>
      </c>
      <c r="B4627" s="18">
        <v>-0.14000000000000001</v>
      </c>
      <c r="C4627" s="18">
        <v>9.3800000000000008</v>
      </c>
      <c r="D4627" s="19">
        <v>0.48844574351405501</v>
      </c>
      <c r="E4627" s="19">
        <v>0.76051578413459597</v>
      </c>
      <c r="F4627" s="27" t="s">
        <v>6713</v>
      </c>
      <c r="G4627" s="28" t="s">
        <v>14</v>
      </c>
      <c r="H4627" s="18" t="s">
        <v>15</v>
      </c>
      <c r="I4627" s="29"/>
      <c r="J4627" s="29" t="s">
        <v>108</v>
      </c>
      <c r="K4627" s="29" t="s">
        <v>5368</v>
      </c>
    </row>
    <row r="4628" spans="1:11">
      <c r="A4628" s="26" t="s">
        <v>10933</v>
      </c>
      <c r="B4628" s="18">
        <v>-0.03</v>
      </c>
      <c r="C4628" s="18">
        <v>8.59</v>
      </c>
      <c r="D4628" s="19">
        <v>0.89012607910216501</v>
      </c>
      <c r="E4628" s="19">
        <v>0.960406194152579</v>
      </c>
      <c r="F4628" s="27" t="s">
        <v>10934</v>
      </c>
      <c r="G4628" s="28" t="s">
        <v>3104</v>
      </c>
      <c r="H4628" s="18" t="s">
        <v>15</v>
      </c>
      <c r="I4628" s="29"/>
      <c r="J4628" s="29"/>
      <c r="K4628" s="29"/>
    </row>
    <row r="4629" spans="1:11">
      <c r="A4629" s="26" t="s">
        <v>1940</v>
      </c>
      <c r="B4629" s="18">
        <v>-0.12</v>
      </c>
      <c r="C4629" s="18">
        <v>9.19</v>
      </c>
      <c r="D4629" s="19">
        <v>0.534356110783335</v>
      </c>
      <c r="E4629" s="19">
        <v>0.78957096966492701</v>
      </c>
      <c r="F4629" s="27" t="s">
        <v>1941</v>
      </c>
      <c r="G4629" s="28" t="s">
        <v>1942</v>
      </c>
      <c r="H4629" s="18" t="s">
        <v>21</v>
      </c>
      <c r="I4629" s="29"/>
      <c r="J4629" s="29" t="s">
        <v>1943</v>
      </c>
      <c r="K4629" s="29" t="s">
        <v>234</v>
      </c>
    </row>
    <row r="4630" spans="1:11">
      <c r="A4630" s="26" t="s">
        <v>4389</v>
      </c>
      <c r="B4630" s="18">
        <v>-0.05</v>
      </c>
      <c r="C4630" s="18">
        <v>8.77</v>
      </c>
      <c r="D4630" s="19">
        <v>0.83750615244180904</v>
      </c>
      <c r="E4630" s="19">
        <v>0.93841764593338295</v>
      </c>
      <c r="F4630" s="27" t="s">
        <v>4390</v>
      </c>
      <c r="G4630" s="28" t="s">
        <v>33</v>
      </c>
      <c r="H4630" s="18" t="s">
        <v>21</v>
      </c>
      <c r="I4630" s="29"/>
      <c r="J4630" s="29"/>
      <c r="K4630" s="29"/>
    </row>
    <row r="4631" spans="1:11">
      <c r="A4631" s="26" t="s">
        <v>2886</v>
      </c>
      <c r="B4631" s="18">
        <v>0.06</v>
      </c>
      <c r="C4631" s="18">
        <v>8.86</v>
      </c>
      <c r="D4631" s="19">
        <v>0.77924502390287498</v>
      </c>
      <c r="E4631" s="19">
        <v>0.92010693071631</v>
      </c>
      <c r="F4631" s="27" t="s">
        <v>2887</v>
      </c>
      <c r="G4631" s="28" t="s">
        <v>1714</v>
      </c>
      <c r="H4631" s="18" t="s">
        <v>112</v>
      </c>
      <c r="I4631" s="29"/>
      <c r="J4631" s="29"/>
      <c r="K4631" s="29"/>
    </row>
    <row r="4632" spans="1:11">
      <c r="A4632" s="26" t="s">
        <v>9349</v>
      </c>
      <c r="B4632" s="18">
        <v>0.04</v>
      </c>
      <c r="C4632" s="18">
        <v>8.74</v>
      </c>
      <c r="D4632" s="19">
        <v>0.85268752062221997</v>
      </c>
      <c r="E4632" s="19">
        <v>0.94583825816918499</v>
      </c>
      <c r="F4632" s="27" t="s">
        <v>9350</v>
      </c>
      <c r="G4632" s="28" t="s">
        <v>1722</v>
      </c>
      <c r="H4632" s="18" t="s">
        <v>384</v>
      </c>
      <c r="I4632" s="29"/>
      <c r="J4632" s="29"/>
      <c r="K4632" s="29"/>
    </row>
    <row r="4633" spans="1:11">
      <c r="A4633" s="26" t="s">
        <v>11712</v>
      </c>
      <c r="B4633" s="18">
        <v>-0.02</v>
      </c>
      <c r="C4633" s="18">
        <v>8.6199999999999992</v>
      </c>
      <c r="D4633" s="19">
        <v>0.93715744500422105</v>
      </c>
      <c r="E4633" s="19">
        <v>0.97714685150628999</v>
      </c>
      <c r="F4633" s="27" t="s">
        <v>11713</v>
      </c>
      <c r="G4633" s="28" t="s">
        <v>14</v>
      </c>
      <c r="H4633" s="18" t="s">
        <v>15</v>
      </c>
      <c r="I4633" s="29"/>
      <c r="J4633" s="29" t="s">
        <v>506</v>
      </c>
      <c r="K4633" s="29" t="s">
        <v>373</v>
      </c>
    </row>
    <row r="4634" spans="1:11">
      <c r="A4634" s="26" t="s">
        <v>6464</v>
      </c>
      <c r="B4634" s="18">
        <v>-7.0000000000000007E-2</v>
      </c>
      <c r="C4634" s="18">
        <v>8.91</v>
      </c>
      <c r="D4634" s="19">
        <v>0.74783408684702302</v>
      </c>
      <c r="E4634" s="19">
        <v>0.90609576254386803</v>
      </c>
      <c r="F4634" s="27" t="s">
        <v>6465</v>
      </c>
      <c r="G4634" s="28" t="s">
        <v>14</v>
      </c>
      <c r="H4634" s="18" t="s">
        <v>15</v>
      </c>
      <c r="I4634" s="29"/>
      <c r="J4634" s="29" t="s">
        <v>239</v>
      </c>
      <c r="K4634" s="29" t="s">
        <v>306</v>
      </c>
    </row>
    <row r="4635" spans="1:11">
      <c r="A4635" s="26" t="s">
        <v>10701</v>
      </c>
      <c r="B4635" s="18">
        <v>0.03</v>
      </c>
      <c r="C4635" s="18">
        <v>8.76</v>
      </c>
      <c r="D4635" s="19">
        <v>0.866910405925857</v>
      </c>
      <c r="E4635" s="19">
        <v>0.94981422264947202</v>
      </c>
      <c r="F4635" s="27" t="s">
        <v>10702</v>
      </c>
      <c r="G4635" s="28" t="s">
        <v>8278</v>
      </c>
      <c r="H4635" s="18" t="s">
        <v>15</v>
      </c>
      <c r="I4635" s="29"/>
      <c r="J4635" s="29" t="s">
        <v>1796</v>
      </c>
      <c r="K4635" s="29"/>
    </row>
    <row r="4636" spans="1:11">
      <c r="A4636" s="26" t="s">
        <v>2255</v>
      </c>
      <c r="B4636" s="18">
        <v>0</v>
      </c>
      <c r="C4636" s="18">
        <v>8.73</v>
      </c>
      <c r="D4636" s="19">
        <v>0.99221920026681099</v>
      </c>
      <c r="E4636" s="19">
        <v>0.99717065478750699</v>
      </c>
      <c r="F4636" s="27" t="s">
        <v>2256</v>
      </c>
      <c r="G4636" s="28" t="s">
        <v>2257</v>
      </c>
      <c r="H4636" s="18" t="s">
        <v>439</v>
      </c>
      <c r="I4636" s="29" t="s">
        <v>2258</v>
      </c>
      <c r="J4636" s="29"/>
      <c r="K4636" s="29"/>
    </row>
    <row r="4637" spans="1:11">
      <c r="A4637" s="26" t="s">
        <v>11637</v>
      </c>
      <c r="B4637" s="18">
        <v>-0.05</v>
      </c>
      <c r="C4637" s="18">
        <v>8.73</v>
      </c>
      <c r="D4637" s="19">
        <v>0.82405088289939699</v>
      </c>
      <c r="E4637" s="19">
        <v>0.93359325440928898</v>
      </c>
      <c r="F4637" s="27" t="s">
        <v>11638</v>
      </c>
      <c r="G4637" s="28" t="s">
        <v>221</v>
      </c>
      <c r="H4637" s="18"/>
      <c r="I4637" s="29" t="s">
        <v>223</v>
      </c>
      <c r="J4637" s="29"/>
      <c r="K4637" s="29"/>
    </row>
    <row r="4638" spans="1:11">
      <c r="A4638" s="26" t="s">
        <v>8211</v>
      </c>
      <c r="B4638" s="18">
        <v>-0.14000000000000001</v>
      </c>
      <c r="C4638" s="18">
        <v>9.93</v>
      </c>
      <c r="D4638" s="19">
        <v>0.352299621232182</v>
      </c>
      <c r="E4638" s="19">
        <v>0.65652070591973599</v>
      </c>
      <c r="F4638" s="27" t="s">
        <v>8212</v>
      </c>
      <c r="G4638" s="28" t="s">
        <v>33</v>
      </c>
      <c r="H4638" s="18" t="s">
        <v>15</v>
      </c>
      <c r="I4638" s="29"/>
      <c r="J4638" s="29"/>
      <c r="K4638" s="29"/>
    </row>
    <row r="4639" spans="1:11">
      <c r="A4639" s="26" t="s">
        <v>8885</v>
      </c>
      <c r="B4639" s="18">
        <v>0.11</v>
      </c>
      <c r="C4639" s="18">
        <v>9.19</v>
      </c>
      <c r="D4639" s="19">
        <v>0.54463264888423102</v>
      </c>
      <c r="E4639" s="19">
        <v>0.79645168838215497</v>
      </c>
      <c r="F4639" s="27" t="s">
        <v>8886</v>
      </c>
      <c r="G4639" s="28" t="s">
        <v>14</v>
      </c>
      <c r="H4639" s="18" t="s">
        <v>15</v>
      </c>
      <c r="I4639" s="29"/>
      <c r="J4639" s="29" t="s">
        <v>254</v>
      </c>
      <c r="K4639" s="29" t="s">
        <v>895</v>
      </c>
    </row>
    <row r="4640" spans="1:11">
      <c r="A4640" s="26" t="s">
        <v>6723</v>
      </c>
      <c r="B4640" s="18">
        <v>0.01</v>
      </c>
      <c r="C4640" s="18">
        <v>8.8699999999999992</v>
      </c>
      <c r="D4640" s="19">
        <v>0.95623221742270803</v>
      </c>
      <c r="E4640" s="19">
        <v>0.98453733680286504</v>
      </c>
      <c r="F4640" s="27" t="s">
        <v>6724</v>
      </c>
      <c r="G4640" s="28" t="s">
        <v>33</v>
      </c>
      <c r="H4640" s="18" t="s">
        <v>21</v>
      </c>
      <c r="I4640" s="29" t="s">
        <v>587</v>
      </c>
      <c r="J4640" s="29"/>
      <c r="K4640" s="29"/>
    </row>
    <row r="4641" spans="1:11">
      <c r="A4641" s="26" t="s">
        <v>11757</v>
      </c>
      <c r="B4641" s="18">
        <v>7.0000000000000007E-2</v>
      </c>
      <c r="C4641" s="18">
        <v>8.84</v>
      </c>
      <c r="D4641" s="19">
        <v>0.74295502624618803</v>
      </c>
      <c r="E4641" s="19">
        <v>0.90439321049254995</v>
      </c>
      <c r="F4641" s="27" t="s">
        <v>11758</v>
      </c>
      <c r="G4641" s="28" t="s">
        <v>33</v>
      </c>
      <c r="H4641" s="18" t="s">
        <v>21</v>
      </c>
      <c r="I4641" s="29" t="s">
        <v>11759</v>
      </c>
      <c r="J4641" s="29" t="s">
        <v>474</v>
      </c>
      <c r="K4641" s="29" t="s">
        <v>581</v>
      </c>
    </row>
    <row r="4642" spans="1:11">
      <c r="A4642" s="26" t="s">
        <v>11735</v>
      </c>
      <c r="B4642" s="18">
        <v>-0.12</v>
      </c>
      <c r="C4642" s="18">
        <v>9.3699999999999992</v>
      </c>
      <c r="D4642" s="19">
        <v>0.53130030488924895</v>
      </c>
      <c r="E4642" s="19">
        <v>0.78805720656036204</v>
      </c>
      <c r="F4642" s="27" t="s">
        <v>11736</v>
      </c>
      <c r="G4642" s="28" t="s">
        <v>33</v>
      </c>
      <c r="H4642" s="18" t="s">
        <v>21</v>
      </c>
      <c r="I4642" s="29" t="s">
        <v>587</v>
      </c>
      <c r="J4642" s="29"/>
      <c r="K4642" s="29"/>
    </row>
    <row r="4643" spans="1:11">
      <c r="A4643" s="26" t="s">
        <v>9957</v>
      </c>
      <c r="B4643" s="18">
        <v>0.05</v>
      </c>
      <c r="C4643" s="18">
        <v>8.81</v>
      </c>
      <c r="D4643" s="19">
        <v>0.813897597705591</v>
      </c>
      <c r="E4643" s="19">
        <v>0.93016868309210399</v>
      </c>
      <c r="F4643" s="27" t="s">
        <v>9958</v>
      </c>
      <c r="G4643" s="28" t="s">
        <v>33</v>
      </c>
      <c r="H4643" s="18" t="s">
        <v>21</v>
      </c>
      <c r="I4643" s="29"/>
      <c r="J4643" s="29"/>
      <c r="K4643" s="29"/>
    </row>
    <row r="4644" spans="1:11">
      <c r="A4644" s="26" t="s">
        <v>3711</v>
      </c>
      <c r="B4644" s="18">
        <v>0.03</v>
      </c>
      <c r="C4644" s="18">
        <v>8.83</v>
      </c>
      <c r="D4644" s="19">
        <v>0.89542340351962202</v>
      </c>
      <c r="E4644" s="19">
        <v>0.96211991830653298</v>
      </c>
      <c r="F4644" s="27" t="s">
        <v>3712</v>
      </c>
      <c r="G4644" s="28" t="s">
        <v>33</v>
      </c>
      <c r="H4644" s="18" t="s">
        <v>226</v>
      </c>
      <c r="I4644" s="29" t="s">
        <v>227</v>
      </c>
      <c r="J4644" s="29" t="s">
        <v>1796</v>
      </c>
      <c r="K4644" s="29" t="s">
        <v>244</v>
      </c>
    </row>
    <row r="4645" spans="1:11">
      <c r="A4645" s="26" t="s">
        <v>11911</v>
      </c>
      <c r="B4645" s="18">
        <v>0.11</v>
      </c>
      <c r="C4645" s="18">
        <v>9.35</v>
      </c>
      <c r="D4645" s="19">
        <v>0.54521408718584796</v>
      </c>
      <c r="E4645" s="19">
        <v>0.79645168838215497</v>
      </c>
      <c r="F4645" s="27" t="s">
        <v>11912</v>
      </c>
      <c r="G4645" s="28" t="s">
        <v>33</v>
      </c>
      <c r="H4645" s="18" t="s">
        <v>15</v>
      </c>
      <c r="I4645" s="29" t="s">
        <v>10466</v>
      </c>
      <c r="J4645" s="29" t="s">
        <v>1203</v>
      </c>
      <c r="K4645" s="29"/>
    </row>
    <row r="4646" spans="1:11">
      <c r="A4646" s="26" t="s">
        <v>11787</v>
      </c>
      <c r="B4646" s="18">
        <v>0.13</v>
      </c>
      <c r="C4646" s="18">
        <v>9.44</v>
      </c>
      <c r="D4646" s="19">
        <v>0.47443595267028299</v>
      </c>
      <c r="E4646" s="19">
        <v>0.75528296384897298</v>
      </c>
      <c r="F4646" s="27" t="s">
        <v>11788</v>
      </c>
      <c r="G4646" s="28" t="s">
        <v>36</v>
      </c>
      <c r="H4646" s="18" t="s">
        <v>15</v>
      </c>
      <c r="I4646" s="29"/>
      <c r="J4646" s="29" t="s">
        <v>107</v>
      </c>
      <c r="K4646" s="29" t="s">
        <v>37</v>
      </c>
    </row>
    <row r="4647" spans="1:11">
      <c r="A4647" s="26" t="s">
        <v>11424</v>
      </c>
      <c r="B4647" s="18">
        <v>0.13</v>
      </c>
      <c r="C4647" s="18">
        <v>9.7899999999999991</v>
      </c>
      <c r="D4647" s="19">
        <v>0.39919685591866899</v>
      </c>
      <c r="E4647" s="19">
        <v>0.69435704953349697</v>
      </c>
      <c r="F4647" s="27" t="s">
        <v>11425</v>
      </c>
      <c r="G4647" s="28" t="s">
        <v>11426</v>
      </c>
      <c r="H4647" s="18" t="s">
        <v>15</v>
      </c>
      <c r="I4647" s="29"/>
      <c r="J4647" s="29"/>
      <c r="K4647" s="29"/>
    </row>
    <row r="4648" spans="1:11">
      <c r="A4648" s="26" t="s">
        <v>9549</v>
      </c>
      <c r="B4648" s="18">
        <v>0</v>
      </c>
      <c r="C4648" s="18">
        <v>8.75</v>
      </c>
      <c r="D4648" s="19">
        <v>0.98811131724102297</v>
      </c>
      <c r="E4648" s="19">
        <v>0.99570229569135604</v>
      </c>
      <c r="F4648" s="27" t="s">
        <v>9550</v>
      </c>
      <c r="G4648" s="28" t="s">
        <v>33</v>
      </c>
      <c r="H4648" s="18" t="s">
        <v>21</v>
      </c>
      <c r="I4648" s="29"/>
      <c r="J4648" s="29"/>
      <c r="K4648" s="29"/>
    </row>
    <row r="4649" spans="1:11">
      <c r="A4649" s="26" t="s">
        <v>9392</v>
      </c>
      <c r="B4649" s="18">
        <v>0.02</v>
      </c>
      <c r="C4649" s="18">
        <v>8.74</v>
      </c>
      <c r="D4649" s="19">
        <v>0.95272380378045995</v>
      </c>
      <c r="E4649" s="19">
        <v>0.98292563685323098</v>
      </c>
      <c r="F4649" s="27" t="s">
        <v>9393</v>
      </c>
      <c r="G4649" s="28" t="s">
        <v>33</v>
      </c>
      <c r="H4649" s="18" t="s">
        <v>21</v>
      </c>
      <c r="I4649" s="29"/>
      <c r="J4649" s="29"/>
      <c r="K4649" s="29"/>
    </row>
    <row r="4650" spans="1:11">
      <c r="A4650" s="26" t="s">
        <v>1259</v>
      </c>
      <c r="B4650" s="18">
        <v>0.11</v>
      </c>
      <c r="C4650" s="18">
        <v>9.4499999999999993</v>
      </c>
      <c r="D4650" s="19">
        <v>0.495427645222974</v>
      </c>
      <c r="E4650" s="19">
        <v>0.76430442570080803</v>
      </c>
      <c r="F4650" s="27" t="s">
        <v>1260</v>
      </c>
      <c r="G4650" s="28" t="s">
        <v>1261</v>
      </c>
      <c r="H4650" s="18" t="s">
        <v>15</v>
      </c>
      <c r="I4650" s="29"/>
      <c r="J4650" s="29"/>
      <c r="K4650" s="29"/>
    </row>
    <row r="4651" spans="1:11">
      <c r="A4651" s="26" t="s">
        <v>10842</v>
      </c>
      <c r="B4651" s="18">
        <v>7.0000000000000007E-2</v>
      </c>
      <c r="C4651" s="18">
        <v>8.93</v>
      </c>
      <c r="D4651" s="19">
        <v>0.74108767629897299</v>
      </c>
      <c r="E4651" s="19">
        <v>0.90423060814366496</v>
      </c>
      <c r="F4651" s="27" t="s">
        <v>10843</v>
      </c>
      <c r="G4651" s="28" t="s">
        <v>2162</v>
      </c>
      <c r="H4651" s="18" t="s">
        <v>1028</v>
      </c>
      <c r="I4651" s="29" t="s">
        <v>552</v>
      </c>
      <c r="J4651" s="29"/>
      <c r="K4651" s="29"/>
    </row>
    <row r="4652" spans="1:11">
      <c r="A4652" s="26" t="s">
        <v>10776</v>
      </c>
      <c r="B4652" s="18">
        <v>-0.06</v>
      </c>
      <c r="C4652" s="18">
        <v>8.93</v>
      </c>
      <c r="D4652" s="19">
        <v>0.79629554231368305</v>
      </c>
      <c r="E4652" s="19">
        <v>0.92405410668590904</v>
      </c>
      <c r="F4652" s="27" t="s">
        <v>10777</v>
      </c>
      <c r="G4652" s="28" t="s">
        <v>14</v>
      </c>
      <c r="H4652" s="18" t="s">
        <v>15</v>
      </c>
      <c r="I4652" s="29"/>
      <c r="J4652" s="29" t="s">
        <v>740</v>
      </c>
      <c r="K4652" s="29" t="s">
        <v>741</v>
      </c>
    </row>
    <row r="4653" spans="1:11">
      <c r="A4653" s="26" t="s">
        <v>1889</v>
      </c>
      <c r="B4653" s="18">
        <v>-0.1</v>
      </c>
      <c r="C4653" s="18">
        <v>9.2899999999999991</v>
      </c>
      <c r="D4653" s="19">
        <v>0.54979985673512799</v>
      </c>
      <c r="E4653" s="19">
        <v>0.80068921826703199</v>
      </c>
      <c r="F4653" s="27" t="s">
        <v>1890</v>
      </c>
      <c r="G4653" s="28" t="s">
        <v>33</v>
      </c>
      <c r="H4653" s="18" t="s">
        <v>21</v>
      </c>
      <c r="I4653" s="29"/>
      <c r="J4653" s="29"/>
      <c r="K4653" s="29"/>
    </row>
    <row r="4654" spans="1:11">
      <c r="A4654" s="26" t="s">
        <v>10659</v>
      </c>
      <c r="B4654" s="18">
        <v>0.04</v>
      </c>
      <c r="C4654" s="18">
        <v>8.81</v>
      </c>
      <c r="D4654" s="19">
        <v>0.85043509156931796</v>
      </c>
      <c r="E4654" s="19">
        <v>0.94451849860246995</v>
      </c>
      <c r="F4654" s="27" t="s">
        <v>10660</v>
      </c>
      <c r="G4654" s="28" t="s">
        <v>92</v>
      </c>
      <c r="H4654" s="18" t="s">
        <v>93</v>
      </c>
      <c r="I4654" s="29" t="s">
        <v>94</v>
      </c>
      <c r="J4654" s="29"/>
      <c r="K4654" s="29"/>
    </row>
    <row r="4655" spans="1:11">
      <c r="A4655" s="26" t="s">
        <v>11921</v>
      </c>
      <c r="B4655" s="18">
        <v>-0.12</v>
      </c>
      <c r="C4655" s="18">
        <v>9.68</v>
      </c>
      <c r="D4655" s="19">
        <v>0.42368325377293597</v>
      </c>
      <c r="E4655" s="19">
        <v>0.71598251135454904</v>
      </c>
      <c r="F4655" s="27" t="s">
        <v>11922</v>
      </c>
      <c r="G4655" s="28" t="s">
        <v>156</v>
      </c>
      <c r="H4655" s="18" t="s">
        <v>21</v>
      </c>
      <c r="I4655" s="29"/>
      <c r="J4655" s="29" t="s">
        <v>190</v>
      </c>
      <c r="K4655" s="29" t="s">
        <v>461</v>
      </c>
    </row>
    <row r="4656" spans="1:11">
      <c r="A4656" s="26" t="s">
        <v>969</v>
      </c>
      <c r="B4656" s="18">
        <v>-0.03</v>
      </c>
      <c r="C4656" s="18">
        <v>8.83</v>
      </c>
      <c r="D4656" s="19">
        <v>0.882278823097429</v>
      </c>
      <c r="E4656" s="19">
        <v>0.95677520934709803</v>
      </c>
      <c r="F4656" s="27" t="s">
        <v>970</v>
      </c>
      <c r="G4656" s="28" t="s">
        <v>951</v>
      </c>
      <c r="H4656" s="18" t="s">
        <v>952</v>
      </c>
      <c r="I4656" s="29" t="s">
        <v>953</v>
      </c>
      <c r="J4656" s="29"/>
      <c r="K4656" s="29"/>
    </row>
    <row r="4657" spans="1:11">
      <c r="A4657" s="26" t="s">
        <v>11551</v>
      </c>
      <c r="B4657" s="18">
        <v>0.12</v>
      </c>
      <c r="C4657" s="18">
        <v>9.2899999999999991</v>
      </c>
      <c r="D4657" s="19">
        <v>0.60895567278485496</v>
      </c>
      <c r="E4657" s="19">
        <v>0.83273593009313096</v>
      </c>
      <c r="F4657" s="27" t="s">
        <v>11552</v>
      </c>
      <c r="G4657" s="28" t="s">
        <v>11553</v>
      </c>
      <c r="H4657" s="18" t="s">
        <v>21</v>
      </c>
      <c r="I4657" s="29"/>
      <c r="J4657" s="29"/>
      <c r="K4657" s="29"/>
    </row>
    <row r="4658" spans="1:11">
      <c r="A4658" s="26" t="s">
        <v>8070</v>
      </c>
      <c r="B4658" s="18">
        <v>0.04</v>
      </c>
      <c r="C4658" s="18">
        <v>8.77</v>
      </c>
      <c r="D4658" s="19">
        <v>0.84543241338614805</v>
      </c>
      <c r="E4658" s="19">
        <v>0.94241023420384096</v>
      </c>
      <c r="F4658" s="27" t="s">
        <v>8071</v>
      </c>
      <c r="G4658" s="28" t="s">
        <v>8072</v>
      </c>
      <c r="H4658" s="18" t="s">
        <v>8073</v>
      </c>
      <c r="I4658" s="29"/>
      <c r="J4658" s="29"/>
      <c r="K4658" s="29"/>
    </row>
    <row r="4659" spans="1:11">
      <c r="A4659" s="26" t="s">
        <v>11584</v>
      </c>
      <c r="B4659" s="18">
        <v>-0.05</v>
      </c>
      <c r="C4659" s="18">
        <v>8.9499999999999993</v>
      </c>
      <c r="D4659" s="19">
        <v>0.79968792401008504</v>
      </c>
      <c r="E4659" s="19">
        <v>0.92405410668590904</v>
      </c>
      <c r="F4659" s="27" t="s">
        <v>11585</v>
      </c>
      <c r="G4659" s="28" t="s">
        <v>33</v>
      </c>
      <c r="H4659" s="18" t="s">
        <v>21</v>
      </c>
      <c r="I4659" s="29"/>
      <c r="J4659" s="29"/>
      <c r="K4659" s="29"/>
    </row>
    <row r="4660" spans="1:11">
      <c r="A4660" s="26" t="s">
        <v>11649</v>
      </c>
      <c r="B4660" s="18">
        <v>-0.09</v>
      </c>
      <c r="C4660" s="18">
        <v>9.11</v>
      </c>
      <c r="D4660" s="19">
        <v>0.64885690493969095</v>
      </c>
      <c r="E4660" s="19">
        <v>0.85293720948088803</v>
      </c>
      <c r="F4660" s="27" t="s">
        <v>11650</v>
      </c>
      <c r="G4660" s="28" t="s">
        <v>36</v>
      </c>
      <c r="H4660" s="18" t="s">
        <v>21</v>
      </c>
      <c r="I4660" s="29"/>
      <c r="J4660" s="29" t="s">
        <v>1427</v>
      </c>
      <c r="K4660" s="29" t="s">
        <v>1202</v>
      </c>
    </row>
    <row r="4661" spans="1:11">
      <c r="A4661" s="26" t="s">
        <v>5363</v>
      </c>
      <c r="B4661" s="18">
        <v>0.01</v>
      </c>
      <c r="C4661" s="18">
        <v>8.84</v>
      </c>
      <c r="D4661" s="19">
        <v>0.94950798070270304</v>
      </c>
      <c r="E4661" s="19">
        <v>0.98292563685323098</v>
      </c>
      <c r="F4661" s="27" t="s">
        <v>5364</v>
      </c>
      <c r="G4661" s="28" t="s">
        <v>5365</v>
      </c>
      <c r="H4661" s="18" t="s">
        <v>384</v>
      </c>
      <c r="I4661" s="29"/>
      <c r="J4661" s="29"/>
      <c r="K4661" s="29"/>
    </row>
    <row r="4662" spans="1:11">
      <c r="A4662" s="26" t="s">
        <v>7445</v>
      </c>
      <c r="B4662" s="18">
        <v>7.0000000000000007E-2</v>
      </c>
      <c r="C4662" s="18">
        <v>9.0500000000000007</v>
      </c>
      <c r="D4662" s="19">
        <v>0.69977840384969503</v>
      </c>
      <c r="E4662" s="19">
        <v>0.87999688436231505</v>
      </c>
      <c r="F4662" s="27" t="s">
        <v>7446</v>
      </c>
      <c r="G4662" s="28" t="s">
        <v>3721</v>
      </c>
      <c r="H4662" s="18" t="s">
        <v>2621</v>
      </c>
      <c r="I4662" s="29" t="s">
        <v>7447</v>
      </c>
      <c r="J4662" s="29" t="s">
        <v>38</v>
      </c>
      <c r="K4662" s="29" t="s">
        <v>2215</v>
      </c>
    </row>
    <row r="4663" spans="1:11">
      <c r="A4663" s="26" t="s">
        <v>11812</v>
      </c>
      <c r="B4663" s="18">
        <v>0.11</v>
      </c>
      <c r="C4663" s="18">
        <v>9.7200000000000006</v>
      </c>
      <c r="D4663" s="19">
        <v>0.42699675306391899</v>
      </c>
      <c r="E4663" s="19">
        <v>0.71953495409919899</v>
      </c>
      <c r="F4663" s="27" t="s">
        <v>11813</v>
      </c>
      <c r="G4663" s="28" t="s">
        <v>33</v>
      </c>
      <c r="H4663" s="18" t="s">
        <v>21</v>
      </c>
      <c r="I4663" s="29"/>
      <c r="J4663" s="29" t="s">
        <v>115</v>
      </c>
      <c r="K4663" s="29" t="s">
        <v>116</v>
      </c>
    </row>
    <row r="4664" spans="1:11">
      <c r="A4664" s="26" t="s">
        <v>7399</v>
      </c>
      <c r="B4664" s="18">
        <v>0.13</v>
      </c>
      <c r="C4664" s="18">
        <v>9.42</v>
      </c>
      <c r="D4664" s="19">
        <v>0.53159223590069304</v>
      </c>
      <c r="E4664" s="19">
        <v>0.78805720656036204</v>
      </c>
      <c r="F4664" s="27" t="s">
        <v>7400</v>
      </c>
      <c r="G4664" s="28" t="s">
        <v>36</v>
      </c>
      <c r="H4664" s="18" t="s">
        <v>15</v>
      </c>
      <c r="I4664" s="29"/>
      <c r="J4664" s="29" t="s">
        <v>474</v>
      </c>
      <c r="K4664" s="29" t="s">
        <v>581</v>
      </c>
    </row>
    <row r="4665" spans="1:11">
      <c r="A4665" s="26" t="s">
        <v>11877</v>
      </c>
      <c r="B4665" s="18">
        <v>-0.08</v>
      </c>
      <c r="C4665" s="18">
        <v>9.15</v>
      </c>
      <c r="D4665" s="19">
        <v>0.69663422291736798</v>
      </c>
      <c r="E4665" s="19">
        <v>0.87830982820839798</v>
      </c>
      <c r="F4665" s="27" t="s">
        <v>11878</v>
      </c>
      <c r="G4665" s="28" t="s">
        <v>1722</v>
      </c>
      <c r="H4665" s="18" t="s">
        <v>384</v>
      </c>
      <c r="I4665" s="29"/>
      <c r="J4665" s="29"/>
      <c r="K4665" s="29"/>
    </row>
    <row r="4666" spans="1:11">
      <c r="A4666" s="26" t="s">
        <v>11625</v>
      </c>
      <c r="B4666" s="18">
        <v>-7.0000000000000007E-2</v>
      </c>
      <c r="C4666" s="18">
        <v>9.07</v>
      </c>
      <c r="D4666" s="19">
        <v>0.73080534114970397</v>
      </c>
      <c r="E4666" s="19">
        <v>0.89971513205870401</v>
      </c>
      <c r="F4666" s="27" t="s">
        <v>11626</v>
      </c>
      <c r="G4666" s="28" t="s">
        <v>1952</v>
      </c>
      <c r="H4666" s="18" t="s">
        <v>21</v>
      </c>
      <c r="I4666" s="29"/>
      <c r="J4666" s="29"/>
      <c r="K4666" s="29"/>
    </row>
    <row r="4667" spans="1:11">
      <c r="A4667" s="26" t="s">
        <v>2787</v>
      </c>
      <c r="B4667" s="18">
        <v>-0.04</v>
      </c>
      <c r="C4667" s="18">
        <v>8.9600000000000009</v>
      </c>
      <c r="D4667" s="19">
        <v>0.84067255635954397</v>
      </c>
      <c r="E4667" s="19">
        <v>0.93952868951565305</v>
      </c>
      <c r="F4667" s="27" t="s">
        <v>2788</v>
      </c>
      <c r="G4667" s="28" t="s">
        <v>14</v>
      </c>
      <c r="H4667" s="18" t="s">
        <v>15</v>
      </c>
      <c r="I4667" s="29"/>
      <c r="J4667" s="29" t="s">
        <v>1607</v>
      </c>
      <c r="K4667" s="29" t="s">
        <v>1608</v>
      </c>
    </row>
    <row r="4668" spans="1:11">
      <c r="A4668" s="26" t="s">
        <v>11798</v>
      </c>
      <c r="B4668" s="18">
        <v>0.04</v>
      </c>
      <c r="C4668" s="18">
        <v>8.93</v>
      </c>
      <c r="D4668" s="19">
        <v>0.85988785746971297</v>
      </c>
      <c r="E4668" s="19">
        <v>0.94838432084745306</v>
      </c>
      <c r="F4668" s="27" t="s">
        <v>11799</v>
      </c>
      <c r="G4668" s="28" t="s">
        <v>156</v>
      </c>
      <c r="H4668" s="18" t="s">
        <v>21</v>
      </c>
      <c r="I4668" s="29"/>
      <c r="J4668" s="29"/>
      <c r="K4668" s="29"/>
    </row>
    <row r="4669" spans="1:11">
      <c r="A4669" s="26" t="s">
        <v>11800</v>
      </c>
      <c r="B4669" s="18">
        <v>0</v>
      </c>
      <c r="C4669" s="18">
        <v>8.8699999999999992</v>
      </c>
      <c r="D4669" s="19">
        <v>0.99596219229071203</v>
      </c>
      <c r="E4669" s="19">
        <v>0.99863737265521701</v>
      </c>
      <c r="F4669" s="27" t="s">
        <v>11801</v>
      </c>
      <c r="G4669" s="28" t="s">
        <v>1794</v>
      </c>
      <c r="H4669" s="18" t="s">
        <v>1475</v>
      </c>
      <c r="I4669" s="29"/>
      <c r="J4669" s="29" t="s">
        <v>260</v>
      </c>
      <c r="K4669" s="29" t="s">
        <v>261</v>
      </c>
    </row>
    <row r="4670" spans="1:11">
      <c r="A4670" s="26" t="s">
        <v>11913</v>
      </c>
      <c r="B4670" s="18">
        <v>0.11</v>
      </c>
      <c r="C4670" s="18">
        <v>9.58</v>
      </c>
      <c r="D4670" s="19">
        <v>0.47624141872644998</v>
      </c>
      <c r="E4670" s="19">
        <v>0.75613071225796602</v>
      </c>
      <c r="F4670" s="27" t="s">
        <v>11914</v>
      </c>
      <c r="G4670" s="28" t="s">
        <v>28</v>
      </c>
      <c r="H4670" s="18" t="s">
        <v>21</v>
      </c>
      <c r="I4670" s="29"/>
      <c r="J4670" s="29" t="s">
        <v>664</v>
      </c>
      <c r="K4670" s="29" t="s">
        <v>665</v>
      </c>
    </row>
    <row r="4671" spans="1:11">
      <c r="A4671" s="26" t="s">
        <v>11838</v>
      </c>
      <c r="B4671" s="18">
        <v>-0.09</v>
      </c>
      <c r="C4671" s="18">
        <v>9.1999999999999993</v>
      </c>
      <c r="D4671" s="19">
        <v>0.635717163072962</v>
      </c>
      <c r="E4671" s="19">
        <v>0.84548428680308096</v>
      </c>
      <c r="F4671" s="27" t="s">
        <v>11839</v>
      </c>
      <c r="G4671" s="28" t="s">
        <v>11840</v>
      </c>
      <c r="H4671" s="18" t="s">
        <v>2885</v>
      </c>
      <c r="I4671" s="29"/>
      <c r="J4671" s="29"/>
      <c r="K4671" s="29"/>
    </row>
    <row r="4672" spans="1:11">
      <c r="A4672" s="26" t="s">
        <v>1099</v>
      </c>
      <c r="B4672" s="18">
        <v>0.04</v>
      </c>
      <c r="C4672" s="18">
        <v>9.08</v>
      </c>
      <c r="D4672" s="19">
        <v>0.80039760056815401</v>
      </c>
      <c r="E4672" s="19">
        <v>0.92405410668590904</v>
      </c>
      <c r="F4672" s="27" t="s">
        <v>1100</v>
      </c>
      <c r="G4672" s="28" t="s">
        <v>395</v>
      </c>
      <c r="H4672" s="18" t="s">
        <v>15</v>
      </c>
      <c r="I4672" s="29"/>
      <c r="J4672" s="29"/>
      <c r="K4672" s="29"/>
    </row>
    <row r="4673" spans="1:11">
      <c r="A4673" s="26" t="s">
        <v>8784</v>
      </c>
      <c r="B4673" s="18">
        <v>-0.01</v>
      </c>
      <c r="C4673" s="18">
        <v>8.99</v>
      </c>
      <c r="D4673" s="19">
        <v>0.94772267354888995</v>
      </c>
      <c r="E4673" s="19">
        <v>0.98288479805855999</v>
      </c>
      <c r="F4673" s="27" t="s">
        <v>8785</v>
      </c>
      <c r="G4673" s="28" t="s">
        <v>33</v>
      </c>
      <c r="H4673" s="18" t="s">
        <v>15</v>
      </c>
      <c r="I4673" s="29"/>
      <c r="J4673" s="29" t="s">
        <v>5831</v>
      </c>
      <c r="K4673" s="29"/>
    </row>
    <row r="4674" spans="1:11">
      <c r="A4674" s="26" t="s">
        <v>232</v>
      </c>
      <c r="B4674" s="18">
        <v>0.13</v>
      </c>
      <c r="C4674" s="18">
        <v>9.76</v>
      </c>
      <c r="D4674" s="19">
        <v>0.44468631469389103</v>
      </c>
      <c r="E4674" s="19">
        <v>0.73219091765974997</v>
      </c>
      <c r="F4674" s="27" t="s">
        <v>233</v>
      </c>
      <c r="G4674" s="28" t="s">
        <v>20</v>
      </c>
      <c r="H4674" s="18" t="s">
        <v>21</v>
      </c>
      <c r="I4674" s="29"/>
      <c r="J4674" s="29" t="s">
        <v>234</v>
      </c>
      <c r="K4674" s="29" t="s">
        <v>235</v>
      </c>
    </row>
    <row r="4675" spans="1:11">
      <c r="A4675" s="26" t="s">
        <v>11762</v>
      </c>
      <c r="B4675" s="18">
        <v>-7.0000000000000007E-2</v>
      </c>
      <c r="C4675" s="18">
        <v>9.1300000000000008</v>
      </c>
      <c r="D4675" s="19">
        <v>0.722506123794736</v>
      </c>
      <c r="E4675" s="19">
        <v>0.89386854992777598</v>
      </c>
      <c r="F4675" s="27" t="s">
        <v>11763</v>
      </c>
      <c r="G4675" s="28" t="s">
        <v>33</v>
      </c>
      <c r="H4675" s="18" t="s">
        <v>21</v>
      </c>
      <c r="I4675" s="29"/>
      <c r="J4675" s="29"/>
      <c r="K4675" s="29"/>
    </row>
    <row r="4676" spans="1:11">
      <c r="A4676" s="26" t="s">
        <v>11789</v>
      </c>
      <c r="B4676" s="18">
        <v>0.08</v>
      </c>
      <c r="C4676" s="18">
        <v>9.24</v>
      </c>
      <c r="D4676" s="19">
        <v>0.65124122134526197</v>
      </c>
      <c r="E4676" s="19">
        <v>0.85394929119520202</v>
      </c>
      <c r="F4676" s="27" t="s">
        <v>11790</v>
      </c>
      <c r="G4676" s="28" t="s">
        <v>11791</v>
      </c>
      <c r="H4676" s="18" t="s">
        <v>21</v>
      </c>
      <c r="I4676" s="29"/>
      <c r="J4676" s="29" t="s">
        <v>16</v>
      </c>
      <c r="K4676" s="29"/>
    </row>
    <row r="4677" spans="1:11">
      <c r="A4677" s="26" t="s">
        <v>9923</v>
      </c>
      <c r="B4677" s="18">
        <v>-0.1</v>
      </c>
      <c r="C4677" s="18">
        <v>9.41</v>
      </c>
      <c r="D4677" s="19">
        <v>0.57918773333895901</v>
      </c>
      <c r="E4677" s="19">
        <v>0.81428997302566097</v>
      </c>
      <c r="F4677" s="27" t="s">
        <v>9924</v>
      </c>
      <c r="G4677" s="28" t="s">
        <v>28</v>
      </c>
      <c r="H4677" s="18" t="s">
        <v>15</v>
      </c>
      <c r="I4677" s="29"/>
      <c r="J4677" s="29" t="s">
        <v>895</v>
      </c>
      <c r="K4677" s="29" t="s">
        <v>618</v>
      </c>
    </row>
    <row r="4678" spans="1:11">
      <c r="A4678" s="26" t="s">
        <v>11486</v>
      </c>
      <c r="B4678" s="18">
        <v>0.05</v>
      </c>
      <c r="C4678" s="18">
        <v>8.9600000000000009</v>
      </c>
      <c r="D4678" s="19">
        <v>0.79338109784126498</v>
      </c>
      <c r="E4678" s="19">
        <v>0.92382920287715997</v>
      </c>
      <c r="F4678" s="27" t="s">
        <v>11487</v>
      </c>
      <c r="G4678" s="28" t="s">
        <v>28</v>
      </c>
      <c r="H4678" s="18" t="s">
        <v>15</v>
      </c>
      <c r="I4678" s="29"/>
      <c r="J4678" s="29" t="s">
        <v>47</v>
      </c>
      <c r="K4678" s="29" t="s">
        <v>157</v>
      </c>
    </row>
    <row r="4679" spans="1:11">
      <c r="A4679" s="26" t="s">
        <v>10449</v>
      </c>
      <c r="B4679" s="18">
        <v>-0.03</v>
      </c>
      <c r="C4679" s="18">
        <v>9.0299999999999994</v>
      </c>
      <c r="D4679" s="19">
        <v>0.87878538378812199</v>
      </c>
      <c r="E4679" s="19">
        <v>0.95472979967104599</v>
      </c>
      <c r="F4679" s="27" t="s">
        <v>10450</v>
      </c>
      <c r="G4679" s="28" t="s">
        <v>147</v>
      </c>
      <c r="H4679" s="18"/>
      <c r="I4679" s="29" t="s">
        <v>60</v>
      </c>
      <c r="J4679" s="29" t="s">
        <v>1036</v>
      </c>
      <c r="K4679" s="29" t="s">
        <v>1037</v>
      </c>
    </row>
    <row r="4680" spans="1:11">
      <c r="A4680" s="26" t="s">
        <v>11236</v>
      </c>
      <c r="B4680" s="18">
        <v>0.09</v>
      </c>
      <c r="C4680" s="18">
        <v>9.19</v>
      </c>
      <c r="D4680" s="19">
        <v>0.68072620951698903</v>
      </c>
      <c r="E4680" s="19">
        <v>0.87014799179791003</v>
      </c>
      <c r="F4680" s="27" t="s">
        <v>11237</v>
      </c>
      <c r="G4680" s="28" t="s">
        <v>3297</v>
      </c>
      <c r="H4680" s="18" t="s">
        <v>59</v>
      </c>
      <c r="I4680" s="29" t="s">
        <v>3298</v>
      </c>
      <c r="J4680" s="29" t="s">
        <v>566</v>
      </c>
      <c r="K4680" s="29" t="s">
        <v>190</v>
      </c>
    </row>
    <row r="4681" spans="1:11">
      <c r="A4681" s="26" t="s">
        <v>338</v>
      </c>
      <c r="B4681" s="18">
        <v>0.11</v>
      </c>
      <c r="C4681" s="18">
        <v>9.57</v>
      </c>
      <c r="D4681" s="19">
        <v>0.51592469608606295</v>
      </c>
      <c r="E4681" s="19">
        <v>0.78004268399649102</v>
      </c>
      <c r="F4681" s="27" t="s">
        <v>339</v>
      </c>
      <c r="G4681" s="28" t="s">
        <v>340</v>
      </c>
      <c r="H4681" s="18" t="s">
        <v>15</v>
      </c>
      <c r="I4681" s="29"/>
      <c r="J4681" s="29"/>
      <c r="K4681" s="29"/>
    </row>
    <row r="4682" spans="1:11">
      <c r="A4682" s="26" t="s">
        <v>9824</v>
      </c>
      <c r="B4682" s="18">
        <v>-0.02</v>
      </c>
      <c r="C4682" s="18">
        <v>8.99</v>
      </c>
      <c r="D4682" s="19">
        <v>0.91684172244048301</v>
      </c>
      <c r="E4682" s="19">
        <v>0.97098994094877999</v>
      </c>
      <c r="F4682" s="27" t="s">
        <v>9825</v>
      </c>
      <c r="G4682" s="28" t="s">
        <v>36</v>
      </c>
      <c r="H4682" s="18" t="s">
        <v>15</v>
      </c>
      <c r="I4682" s="29"/>
      <c r="J4682" s="29" t="s">
        <v>5368</v>
      </c>
      <c r="K4682" s="29" t="s">
        <v>5369</v>
      </c>
    </row>
    <row r="4683" spans="1:11">
      <c r="A4683" s="26" t="s">
        <v>11828</v>
      </c>
      <c r="B4683" s="18">
        <v>-0.06</v>
      </c>
      <c r="C4683" s="18">
        <v>9.1300000000000008</v>
      </c>
      <c r="D4683" s="19">
        <v>0.79263335363130105</v>
      </c>
      <c r="E4683" s="19">
        <v>0.92382920287715997</v>
      </c>
      <c r="F4683" s="27" t="s">
        <v>11829</v>
      </c>
      <c r="G4683" s="28" t="s">
        <v>28</v>
      </c>
      <c r="H4683" s="18" t="s">
        <v>21</v>
      </c>
      <c r="I4683" s="29"/>
      <c r="J4683" s="29" t="s">
        <v>307</v>
      </c>
      <c r="K4683" s="29" t="s">
        <v>1036</v>
      </c>
    </row>
    <row r="4684" spans="1:11">
      <c r="A4684" s="26" t="s">
        <v>11248</v>
      </c>
      <c r="B4684" s="18">
        <v>0.04</v>
      </c>
      <c r="C4684" s="18">
        <v>9.0500000000000007</v>
      </c>
      <c r="D4684" s="19">
        <v>0.85730275900594999</v>
      </c>
      <c r="E4684" s="19">
        <v>0.94741923506890102</v>
      </c>
      <c r="F4684" s="27" t="s">
        <v>11249</v>
      </c>
      <c r="G4684" s="28" t="s">
        <v>944</v>
      </c>
      <c r="H4684" s="18" t="s">
        <v>269</v>
      </c>
      <c r="I4684" s="29"/>
      <c r="J4684" s="29"/>
      <c r="K4684" s="29"/>
    </row>
    <row r="4685" spans="1:11">
      <c r="A4685" s="26" t="s">
        <v>346</v>
      </c>
      <c r="B4685" s="18">
        <v>0.08</v>
      </c>
      <c r="C4685" s="18">
        <v>9.39</v>
      </c>
      <c r="D4685" s="19">
        <v>0.66291584127965897</v>
      </c>
      <c r="E4685" s="19">
        <v>0.86093907563840899</v>
      </c>
      <c r="F4685" s="27" t="s">
        <v>347</v>
      </c>
      <c r="G4685" s="28" t="s">
        <v>36</v>
      </c>
      <c r="H4685" s="18" t="s">
        <v>15</v>
      </c>
      <c r="I4685" s="29"/>
      <c r="J4685" s="29" t="s">
        <v>172</v>
      </c>
      <c r="K4685" s="29" t="s">
        <v>173</v>
      </c>
    </row>
    <row r="4686" spans="1:11">
      <c r="A4686" s="26" t="s">
        <v>11806</v>
      </c>
      <c r="B4686" s="18">
        <v>7.0000000000000007E-2</v>
      </c>
      <c r="C4686" s="18">
        <v>9.2200000000000006</v>
      </c>
      <c r="D4686" s="19">
        <v>0.69981233712230395</v>
      </c>
      <c r="E4686" s="19">
        <v>0.87999688436231505</v>
      </c>
      <c r="F4686" s="27" t="s">
        <v>11807</v>
      </c>
      <c r="G4686" s="28" t="s">
        <v>36</v>
      </c>
      <c r="H4686" s="18" t="s">
        <v>21</v>
      </c>
      <c r="I4686" s="29"/>
      <c r="J4686" s="29" t="s">
        <v>239</v>
      </c>
      <c r="K4686" s="29" t="s">
        <v>306</v>
      </c>
    </row>
    <row r="4687" spans="1:11">
      <c r="A4687" s="26" t="s">
        <v>7726</v>
      </c>
      <c r="B4687" s="18">
        <v>-0.09</v>
      </c>
      <c r="C4687" s="18">
        <v>9.3800000000000008</v>
      </c>
      <c r="D4687" s="19">
        <v>0.59157079006923097</v>
      </c>
      <c r="E4687" s="19">
        <v>0.82056873149976195</v>
      </c>
      <c r="F4687" s="27" t="s">
        <v>7727</v>
      </c>
      <c r="G4687" s="28" t="s">
        <v>20</v>
      </c>
      <c r="H4687" s="18" t="s">
        <v>21</v>
      </c>
      <c r="I4687" s="29"/>
      <c r="J4687" s="29" t="s">
        <v>238</v>
      </c>
      <c r="K4687" s="29" t="s">
        <v>1487</v>
      </c>
    </row>
    <row r="4688" spans="1:11">
      <c r="A4688" s="26" t="s">
        <v>11141</v>
      </c>
      <c r="B4688" s="18">
        <v>-0.05</v>
      </c>
      <c r="C4688" s="18">
        <v>9.0399999999999991</v>
      </c>
      <c r="D4688" s="19">
        <v>0.80474874589162304</v>
      </c>
      <c r="E4688" s="19">
        <v>0.92505225942839697</v>
      </c>
      <c r="F4688" s="27" t="s">
        <v>11142</v>
      </c>
      <c r="G4688" s="28" t="s">
        <v>11143</v>
      </c>
      <c r="H4688" s="18" t="s">
        <v>11144</v>
      </c>
      <c r="I4688" s="29" t="s">
        <v>11145</v>
      </c>
      <c r="J4688" s="29" t="s">
        <v>434</v>
      </c>
      <c r="K4688" s="29" t="s">
        <v>435</v>
      </c>
    </row>
    <row r="4689" spans="1:11">
      <c r="A4689" s="26" t="s">
        <v>6679</v>
      </c>
      <c r="B4689" s="18">
        <v>-0.03</v>
      </c>
      <c r="C4689" s="18">
        <v>9.01</v>
      </c>
      <c r="D4689" s="19">
        <v>0.86274399595613405</v>
      </c>
      <c r="E4689" s="19">
        <v>0.94911737723402301</v>
      </c>
      <c r="F4689" s="27" t="s">
        <v>6680</v>
      </c>
      <c r="G4689" s="28" t="s">
        <v>14</v>
      </c>
      <c r="H4689" s="18" t="s">
        <v>15</v>
      </c>
      <c r="I4689" s="29"/>
      <c r="J4689" s="29" t="s">
        <v>562</v>
      </c>
      <c r="K4689" s="29" t="s">
        <v>182</v>
      </c>
    </row>
    <row r="4690" spans="1:11">
      <c r="A4690" s="26" t="s">
        <v>11257</v>
      </c>
      <c r="B4690" s="18">
        <v>0.08</v>
      </c>
      <c r="C4690" s="18">
        <v>9.36</v>
      </c>
      <c r="D4690" s="19">
        <v>0.64362814841327798</v>
      </c>
      <c r="E4690" s="19">
        <v>0.85029773735332104</v>
      </c>
      <c r="F4690" s="27" t="s">
        <v>11258</v>
      </c>
      <c r="G4690" s="28" t="s">
        <v>33</v>
      </c>
      <c r="H4690" s="18" t="s">
        <v>15</v>
      </c>
      <c r="I4690" s="29"/>
      <c r="J4690" s="29"/>
      <c r="K4690" s="29"/>
    </row>
    <row r="4691" spans="1:11">
      <c r="A4691" s="26" t="s">
        <v>315</v>
      </c>
      <c r="B4691" s="18">
        <v>-0.17</v>
      </c>
      <c r="C4691" s="18">
        <v>9.59</v>
      </c>
      <c r="D4691" s="19">
        <v>0.52387568931751605</v>
      </c>
      <c r="E4691" s="19">
        <v>0.78457525232802905</v>
      </c>
      <c r="F4691" s="27" t="s">
        <v>316</v>
      </c>
      <c r="G4691" s="28" t="s">
        <v>317</v>
      </c>
      <c r="H4691" s="18" t="s">
        <v>21</v>
      </c>
      <c r="I4691" s="29"/>
      <c r="J4691" s="29" t="s">
        <v>148</v>
      </c>
      <c r="K4691" s="29" t="s">
        <v>318</v>
      </c>
    </row>
    <row r="4692" spans="1:11">
      <c r="A4692" s="26" t="s">
        <v>11962</v>
      </c>
      <c r="B4692" s="18">
        <v>0.21</v>
      </c>
      <c r="C4692" s="18">
        <v>10.31</v>
      </c>
      <c r="D4692" s="19">
        <v>0.38946686100563499</v>
      </c>
      <c r="E4692" s="19">
        <v>0.68520789466818799</v>
      </c>
      <c r="F4692" s="27" t="s">
        <v>11963</v>
      </c>
      <c r="G4692" s="28" t="s">
        <v>33</v>
      </c>
      <c r="H4692" s="18" t="s">
        <v>15</v>
      </c>
      <c r="I4692" s="29" t="s">
        <v>2001</v>
      </c>
      <c r="J4692" s="29" t="s">
        <v>741</v>
      </c>
      <c r="K4692" s="29" t="s">
        <v>1796</v>
      </c>
    </row>
    <row r="4693" spans="1:11">
      <c r="A4693" s="26" t="s">
        <v>11943</v>
      </c>
      <c r="B4693" s="18">
        <v>-0.11</v>
      </c>
      <c r="C4693" s="18">
        <v>9.7100000000000009</v>
      </c>
      <c r="D4693" s="19">
        <v>0.46532632985733602</v>
      </c>
      <c r="E4693" s="19">
        <v>0.74880823551712306</v>
      </c>
      <c r="F4693" s="27" t="s">
        <v>11944</v>
      </c>
      <c r="G4693" s="28" t="s">
        <v>5208</v>
      </c>
      <c r="H4693" s="18" t="s">
        <v>15</v>
      </c>
      <c r="I4693" s="29"/>
      <c r="J4693" s="29" t="s">
        <v>1226</v>
      </c>
      <c r="K4693" s="29" t="s">
        <v>1227</v>
      </c>
    </row>
    <row r="4694" spans="1:11">
      <c r="A4694" s="26" t="s">
        <v>11643</v>
      </c>
      <c r="B4694" s="18">
        <v>0.09</v>
      </c>
      <c r="C4694" s="18">
        <v>9.4</v>
      </c>
      <c r="D4694" s="19">
        <v>0.603780790053558</v>
      </c>
      <c r="E4694" s="19">
        <v>0.82956593639734799</v>
      </c>
      <c r="F4694" s="27" t="s">
        <v>11644</v>
      </c>
      <c r="G4694" s="28" t="s">
        <v>28</v>
      </c>
      <c r="H4694" s="18" t="s">
        <v>15</v>
      </c>
      <c r="I4694" s="29"/>
      <c r="J4694" s="29" t="s">
        <v>4421</v>
      </c>
      <c r="K4694" s="29" t="s">
        <v>4421</v>
      </c>
    </row>
    <row r="4695" spans="1:11">
      <c r="A4695" s="26" t="s">
        <v>11523</v>
      </c>
      <c r="B4695" s="18">
        <v>0.06</v>
      </c>
      <c r="C4695" s="18">
        <v>9.15</v>
      </c>
      <c r="D4695" s="19">
        <v>0.77023521349659496</v>
      </c>
      <c r="E4695" s="19">
        <v>0.91738214518433503</v>
      </c>
      <c r="F4695" s="27" t="s">
        <v>11524</v>
      </c>
      <c r="G4695" s="28" t="s">
        <v>11525</v>
      </c>
      <c r="H4695" s="18" t="s">
        <v>21</v>
      </c>
      <c r="I4695" s="29"/>
      <c r="J4695" s="29"/>
      <c r="K4695" s="29"/>
    </row>
    <row r="4696" spans="1:11">
      <c r="A4696" s="26" t="s">
        <v>11436</v>
      </c>
      <c r="B4696" s="18">
        <v>0.06</v>
      </c>
      <c r="C4696" s="18">
        <v>9.24</v>
      </c>
      <c r="D4696" s="19">
        <v>0.74898289415871</v>
      </c>
      <c r="E4696" s="19">
        <v>0.906913934428624</v>
      </c>
      <c r="F4696" s="27" t="s">
        <v>11437</v>
      </c>
      <c r="G4696" s="28" t="s">
        <v>36</v>
      </c>
      <c r="H4696" s="18" t="s">
        <v>15</v>
      </c>
      <c r="I4696" s="29"/>
      <c r="J4696" s="29" t="s">
        <v>907</v>
      </c>
      <c r="K4696" s="29" t="s">
        <v>657</v>
      </c>
    </row>
    <row r="4697" spans="1:11">
      <c r="A4697" s="26" t="s">
        <v>10611</v>
      </c>
      <c r="B4697" s="18">
        <v>7.0000000000000007E-2</v>
      </c>
      <c r="C4697" s="18">
        <v>9.27</v>
      </c>
      <c r="D4697" s="19">
        <v>0.69596285450141204</v>
      </c>
      <c r="E4697" s="19">
        <v>0.87830982820839798</v>
      </c>
      <c r="F4697" s="27" t="s">
        <v>10612</v>
      </c>
      <c r="G4697" s="28" t="s">
        <v>20</v>
      </c>
      <c r="H4697" s="18" t="s">
        <v>21</v>
      </c>
      <c r="I4697" s="29"/>
      <c r="J4697" s="29" t="s">
        <v>5368</v>
      </c>
      <c r="K4697" s="29"/>
    </row>
    <row r="4698" spans="1:11">
      <c r="A4698" s="26" t="s">
        <v>1987</v>
      </c>
      <c r="B4698" s="18">
        <v>-0.1</v>
      </c>
      <c r="C4698" s="18">
        <v>9.52</v>
      </c>
      <c r="D4698" s="19">
        <v>0.60434199341603001</v>
      </c>
      <c r="E4698" s="19">
        <v>0.82968114320466202</v>
      </c>
      <c r="F4698" s="27" t="s">
        <v>1988</v>
      </c>
      <c r="G4698" s="28" t="s">
        <v>14</v>
      </c>
      <c r="H4698" s="18" t="s">
        <v>15</v>
      </c>
      <c r="I4698" s="29"/>
      <c r="J4698" s="29" t="s">
        <v>260</v>
      </c>
      <c r="K4698" s="29" t="s">
        <v>261</v>
      </c>
    </row>
    <row r="4699" spans="1:11">
      <c r="A4699" s="26" t="s">
        <v>1456</v>
      </c>
      <c r="B4699" s="18">
        <v>0.06</v>
      </c>
      <c r="C4699" s="18">
        <v>9.23</v>
      </c>
      <c r="D4699" s="19">
        <v>0.71367906002717396</v>
      </c>
      <c r="E4699" s="19">
        <v>0.887776947144295</v>
      </c>
      <c r="F4699" s="27" t="s">
        <v>1457</v>
      </c>
      <c r="G4699" s="28" t="s">
        <v>36</v>
      </c>
      <c r="H4699" s="18" t="s">
        <v>15</v>
      </c>
      <c r="I4699" s="29"/>
      <c r="J4699" s="29" t="s">
        <v>658</v>
      </c>
      <c r="K4699" s="29" t="s">
        <v>1122</v>
      </c>
    </row>
    <row r="4700" spans="1:11">
      <c r="A4700" s="26" t="s">
        <v>9094</v>
      </c>
      <c r="B4700" s="18">
        <v>-0.01</v>
      </c>
      <c r="C4700" s="18">
        <v>9.11</v>
      </c>
      <c r="D4700" s="19">
        <v>0.96739900084204899</v>
      </c>
      <c r="E4700" s="19">
        <v>0.98904476161820498</v>
      </c>
      <c r="F4700" s="27" t="s">
        <v>9095</v>
      </c>
      <c r="G4700" s="28" t="s">
        <v>28</v>
      </c>
      <c r="H4700" s="18" t="s">
        <v>15</v>
      </c>
      <c r="I4700" s="29"/>
      <c r="J4700" s="29" t="s">
        <v>506</v>
      </c>
      <c r="K4700" s="29" t="s">
        <v>373</v>
      </c>
    </row>
    <row r="4701" spans="1:11">
      <c r="A4701" s="26" t="s">
        <v>270</v>
      </c>
      <c r="B4701" s="18">
        <v>0.11</v>
      </c>
      <c r="C4701" s="18">
        <v>9.7799999999999994</v>
      </c>
      <c r="D4701" s="19">
        <v>0.55192592437466603</v>
      </c>
      <c r="E4701" s="19">
        <v>0.80157456987420905</v>
      </c>
      <c r="F4701" s="27" t="s">
        <v>271</v>
      </c>
      <c r="G4701" s="28" t="s">
        <v>36</v>
      </c>
      <c r="H4701" s="18" t="s">
        <v>21</v>
      </c>
      <c r="I4701" s="29"/>
      <c r="J4701" s="29"/>
      <c r="K4701" s="29"/>
    </row>
    <row r="4702" spans="1:11">
      <c r="A4702" s="26" t="s">
        <v>2204</v>
      </c>
      <c r="B4702" s="18">
        <v>-0.1</v>
      </c>
      <c r="C4702" s="18">
        <v>9.52</v>
      </c>
      <c r="D4702" s="19">
        <v>0.56790016500408402</v>
      </c>
      <c r="E4702" s="19">
        <v>0.80831750489401999</v>
      </c>
      <c r="F4702" s="27" t="s">
        <v>2205</v>
      </c>
      <c r="G4702" s="28" t="s">
        <v>156</v>
      </c>
      <c r="H4702" s="18" t="s">
        <v>21</v>
      </c>
      <c r="I4702" s="29"/>
      <c r="J4702" s="29" t="s">
        <v>691</v>
      </c>
      <c r="K4702" s="29" t="s">
        <v>434</v>
      </c>
    </row>
    <row r="4703" spans="1:11">
      <c r="A4703" s="26" t="s">
        <v>11898</v>
      </c>
      <c r="B4703" s="18">
        <v>-0.08</v>
      </c>
      <c r="C4703" s="18">
        <v>9.3800000000000008</v>
      </c>
      <c r="D4703" s="19">
        <v>0.62775645029250704</v>
      </c>
      <c r="E4703" s="19">
        <v>0.84313741424295996</v>
      </c>
      <c r="F4703" s="27" t="s">
        <v>11899</v>
      </c>
      <c r="G4703" s="28" t="s">
        <v>11900</v>
      </c>
      <c r="H4703" s="18" t="s">
        <v>21</v>
      </c>
      <c r="I4703" s="29"/>
      <c r="J4703" s="29"/>
      <c r="K4703" s="29"/>
    </row>
    <row r="4704" spans="1:11">
      <c r="A4704" s="26" t="s">
        <v>65</v>
      </c>
      <c r="B4704" s="18">
        <v>0.01</v>
      </c>
      <c r="C4704" s="18">
        <v>9.1</v>
      </c>
      <c r="D4704" s="19">
        <v>0.98005646017734405</v>
      </c>
      <c r="E4704" s="19">
        <v>0.99174367520501305</v>
      </c>
      <c r="F4704" s="27" t="s">
        <v>66</v>
      </c>
      <c r="G4704" s="28" t="s">
        <v>33</v>
      </c>
      <c r="H4704" s="18" t="s">
        <v>21</v>
      </c>
      <c r="I4704" s="29"/>
      <c r="J4704" s="29"/>
      <c r="K4704" s="29"/>
    </row>
    <row r="4705" spans="1:11">
      <c r="A4705" s="26" t="s">
        <v>11289</v>
      </c>
      <c r="B4705" s="18">
        <v>-0.01</v>
      </c>
      <c r="C4705" s="18">
        <v>9.18</v>
      </c>
      <c r="D4705" s="19">
        <v>0.93255452675267203</v>
      </c>
      <c r="E4705" s="19">
        <v>0.97567131464744505</v>
      </c>
      <c r="F4705" s="27" t="s">
        <v>11290</v>
      </c>
      <c r="G4705" s="28" t="s">
        <v>617</v>
      </c>
      <c r="H4705" s="18" t="s">
        <v>21</v>
      </c>
      <c r="I4705" s="29"/>
      <c r="J4705" s="29" t="s">
        <v>318</v>
      </c>
      <c r="K4705" s="29"/>
    </row>
    <row r="4706" spans="1:11">
      <c r="A4706" s="26" t="s">
        <v>11048</v>
      </c>
      <c r="B4706" s="18">
        <v>0.11</v>
      </c>
      <c r="C4706" s="18">
        <v>9.74</v>
      </c>
      <c r="D4706" s="19">
        <v>0.53548427164398904</v>
      </c>
      <c r="E4706" s="19">
        <v>0.79000970470420195</v>
      </c>
      <c r="F4706" s="27" t="s">
        <v>11049</v>
      </c>
      <c r="G4706" s="28" t="s">
        <v>33</v>
      </c>
      <c r="H4706" s="18" t="s">
        <v>5731</v>
      </c>
      <c r="I4706" s="29"/>
      <c r="J4706" s="29"/>
      <c r="K4706" s="29"/>
    </row>
    <row r="4707" spans="1:11">
      <c r="A4707" s="26" t="s">
        <v>9702</v>
      </c>
      <c r="B4707" s="18">
        <v>0.01</v>
      </c>
      <c r="C4707" s="18">
        <v>9.11</v>
      </c>
      <c r="D4707" s="19">
        <v>0.972306605693675</v>
      </c>
      <c r="E4707" s="19">
        <v>0.98931383700234499</v>
      </c>
      <c r="F4707" s="27" t="s">
        <v>9703</v>
      </c>
      <c r="G4707" s="28" t="s">
        <v>147</v>
      </c>
      <c r="H4707" s="18" t="s">
        <v>59</v>
      </c>
      <c r="I4707" s="29" t="s">
        <v>9704</v>
      </c>
      <c r="J4707" s="29" t="s">
        <v>566</v>
      </c>
      <c r="K4707" s="29" t="s">
        <v>190</v>
      </c>
    </row>
    <row r="4708" spans="1:11">
      <c r="A4708" s="26" t="s">
        <v>11841</v>
      </c>
      <c r="B4708" s="18">
        <v>-7.0000000000000007E-2</v>
      </c>
      <c r="C4708" s="18">
        <v>9.4700000000000006</v>
      </c>
      <c r="D4708" s="19">
        <v>0.62849625499875394</v>
      </c>
      <c r="E4708" s="19">
        <v>0.84313741424295996</v>
      </c>
      <c r="F4708" s="27" t="s">
        <v>11842</v>
      </c>
      <c r="G4708" s="28" t="s">
        <v>951</v>
      </c>
      <c r="H4708" s="18" t="s">
        <v>952</v>
      </c>
      <c r="I4708" s="29" t="s">
        <v>953</v>
      </c>
      <c r="J4708" s="29" t="s">
        <v>373</v>
      </c>
      <c r="K4708" s="29"/>
    </row>
    <row r="4709" spans="1:11">
      <c r="A4709" s="26" t="s">
        <v>11819</v>
      </c>
      <c r="B4709" s="18">
        <v>-0.11</v>
      </c>
      <c r="C4709" s="18">
        <v>9.8800000000000008</v>
      </c>
      <c r="D4709" s="19">
        <v>0.48125603974021602</v>
      </c>
      <c r="E4709" s="19">
        <v>0.75804405578405099</v>
      </c>
      <c r="F4709" s="27" t="s">
        <v>11820</v>
      </c>
      <c r="G4709" s="28" t="s">
        <v>3721</v>
      </c>
      <c r="H4709" s="18" t="s">
        <v>952</v>
      </c>
      <c r="I4709" s="29" t="s">
        <v>11821</v>
      </c>
      <c r="J4709" s="29" t="s">
        <v>38</v>
      </c>
      <c r="K4709" s="29" t="s">
        <v>2215</v>
      </c>
    </row>
    <row r="4710" spans="1:11">
      <c r="A4710" s="26" t="s">
        <v>11866</v>
      </c>
      <c r="B4710" s="18">
        <v>0.03</v>
      </c>
      <c r="C4710" s="18">
        <v>9.39</v>
      </c>
      <c r="D4710" s="19">
        <v>0.88109932314480699</v>
      </c>
      <c r="E4710" s="19">
        <v>0.95615071559354303</v>
      </c>
      <c r="F4710" s="27" t="s">
        <v>11867</v>
      </c>
      <c r="G4710" s="28" t="s">
        <v>11868</v>
      </c>
      <c r="H4710" s="18" t="s">
        <v>937</v>
      </c>
      <c r="I4710" s="29"/>
      <c r="J4710" s="29"/>
      <c r="K4710" s="29"/>
    </row>
    <row r="4711" spans="1:11">
      <c r="A4711" s="26" t="s">
        <v>9919</v>
      </c>
      <c r="B4711" s="18">
        <v>-7.0000000000000007E-2</v>
      </c>
      <c r="C4711" s="18">
        <v>9.41</v>
      </c>
      <c r="D4711" s="19">
        <v>0.70527797309951901</v>
      </c>
      <c r="E4711" s="19">
        <v>0.88313067935939704</v>
      </c>
      <c r="F4711" s="27" t="s">
        <v>9920</v>
      </c>
      <c r="G4711" s="28" t="s">
        <v>36</v>
      </c>
      <c r="H4711" s="18" t="s">
        <v>15</v>
      </c>
      <c r="I4711" s="29"/>
      <c r="J4711" s="29" t="s">
        <v>47</v>
      </c>
      <c r="K4711" s="29" t="s">
        <v>1258</v>
      </c>
    </row>
    <row r="4712" spans="1:11">
      <c r="A4712" s="26" t="s">
        <v>11869</v>
      </c>
      <c r="B4712" s="18">
        <v>0</v>
      </c>
      <c r="C4712" s="18">
        <v>9.16</v>
      </c>
      <c r="D4712" s="19">
        <v>0.998068096846909</v>
      </c>
      <c r="E4712" s="19">
        <v>0.99936616950050405</v>
      </c>
      <c r="F4712" s="27" t="s">
        <v>11870</v>
      </c>
      <c r="G4712" s="28" t="s">
        <v>690</v>
      </c>
      <c r="H4712" s="18" t="s">
        <v>15</v>
      </c>
      <c r="I4712" s="29"/>
      <c r="J4712" s="29" t="s">
        <v>11732</v>
      </c>
      <c r="K4712" s="29" t="s">
        <v>11732</v>
      </c>
    </row>
    <row r="4713" spans="1:11">
      <c r="A4713" s="26" t="s">
        <v>11802</v>
      </c>
      <c r="B4713" s="18">
        <v>0</v>
      </c>
      <c r="C4713" s="18">
        <v>9.2200000000000006</v>
      </c>
      <c r="D4713" s="19">
        <v>0.98816675715462299</v>
      </c>
      <c r="E4713" s="19">
        <v>0.99570229569135604</v>
      </c>
      <c r="F4713" s="27" t="s">
        <v>11803</v>
      </c>
      <c r="G4713" s="28" t="s">
        <v>36</v>
      </c>
      <c r="H4713" s="18" t="s">
        <v>21</v>
      </c>
      <c r="I4713" s="29"/>
      <c r="J4713" s="29" t="s">
        <v>1202</v>
      </c>
      <c r="K4713" s="29" t="s">
        <v>1203</v>
      </c>
    </row>
    <row r="4714" spans="1:11">
      <c r="A4714" s="26" t="s">
        <v>11883</v>
      </c>
      <c r="B4714" s="18">
        <v>0.03</v>
      </c>
      <c r="C4714" s="18">
        <v>9.2100000000000009</v>
      </c>
      <c r="D4714" s="19">
        <v>0.88457400007936604</v>
      </c>
      <c r="E4714" s="19">
        <v>0.95729802969190303</v>
      </c>
      <c r="F4714" s="27" t="s">
        <v>11884</v>
      </c>
      <c r="G4714" s="28" t="s">
        <v>11885</v>
      </c>
      <c r="H4714" s="18" t="s">
        <v>15</v>
      </c>
      <c r="I4714" s="29"/>
      <c r="J4714" s="29"/>
      <c r="K4714" s="29"/>
    </row>
    <row r="4715" spans="1:11">
      <c r="A4715" s="26" t="s">
        <v>11929</v>
      </c>
      <c r="B4715" s="18">
        <v>-0.1</v>
      </c>
      <c r="C4715" s="18">
        <v>9.73</v>
      </c>
      <c r="D4715" s="19">
        <v>0.53747321376782098</v>
      </c>
      <c r="E4715" s="19">
        <v>0.79073458570423605</v>
      </c>
      <c r="F4715" s="27" t="s">
        <v>11930</v>
      </c>
      <c r="G4715" s="28" t="s">
        <v>20</v>
      </c>
      <c r="H4715" s="18" t="s">
        <v>21</v>
      </c>
      <c r="I4715" s="29"/>
      <c r="J4715" s="29"/>
      <c r="K4715" s="29"/>
    </row>
    <row r="4716" spans="1:11">
      <c r="A4716" s="26" t="s">
        <v>8026</v>
      </c>
      <c r="B4716" s="18">
        <v>-0.05</v>
      </c>
      <c r="C4716" s="18">
        <v>9.3000000000000007</v>
      </c>
      <c r="D4716" s="19">
        <v>0.767294159669344</v>
      </c>
      <c r="E4716" s="19">
        <v>0.91570038362928896</v>
      </c>
      <c r="F4716" s="27" t="s">
        <v>8027</v>
      </c>
      <c r="G4716" s="28" t="s">
        <v>33</v>
      </c>
      <c r="H4716" s="18" t="s">
        <v>21</v>
      </c>
      <c r="I4716" s="29"/>
      <c r="J4716" s="29"/>
      <c r="K4716" s="29"/>
    </row>
    <row r="4717" spans="1:11">
      <c r="A4717" s="26" t="s">
        <v>10939</v>
      </c>
      <c r="B4717" s="18">
        <v>0.04</v>
      </c>
      <c r="C4717" s="18">
        <v>9.34</v>
      </c>
      <c r="D4717" s="19">
        <v>0.81550995604642496</v>
      </c>
      <c r="E4717" s="19">
        <v>0.93089197961388703</v>
      </c>
      <c r="F4717" s="27" t="s">
        <v>10940</v>
      </c>
      <c r="G4717" s="28" t="s">
        <v>36</v>
      </c>
      <c r="H4717" s="18" t="s">
        <v>21</v>
      </c>
      <c r="I4717" s="29"/>
      <c r="J4717" s="29" t="s">
        <v>2623</v>
      </c>
      <c r="K4717" s="29" t="s">
        <v>2623</v>
      </c>
    </row>
    <row r="4718" spans="1:11">
      <c r="A4718" s="26" t="s">
        <v>5837</v>
      </c>
      <c r="B4718" s="18">
        <v>-0.02</v>
      </c>
      <c r="C4718" s="18">
        <v>9.16</v>
      </c>
      <c r="D4718" s="19">
        <v>0.93406772989057796</v>
      </c>
      <c r="E4718" s="19">
        <v>0.97594764335948503</v>
      </c>
      <c r="F4718" s="27" t="s">
        <v>5838</v>
      </c>
      <c r="G4718" s="28" t="s">
        <v>33</v>
      </c>
      <c r="H4718" s="18" t="s">
        <v>21</v>
      </c>
      <c r="I4718" s="29"/>
      <c r="J4718" s="29"/>
      <c r="K4718" s="29"/>
    </row>
    <row r="4719" spans="1:11">
      <c r="A4719" s="26" t="s">
        <v>11879</v>
      </c>
      <c r="B4719" s="18">
        <v>-0.04</v>
      </c>
      <c r="C4719" s="18">
        <v>9.2899999999999991</v>
      </c>
      <c r="D4719" s="19">
        <v>0.80013646396881999</v>
      </c>
      <c r="E4719" s="19">
        <v>0.92405410668590904</v>
      </c>
      <c r="F4719" s="27" t="s">
        <v>11880</v>
      </c>
      <c r="G4719" s="28" t="s">
        <v>28</v>
      </c>
      <c r="H4719" s="18" t="s">
        <v>15</v>
      </c>
      <c r="I4719" s="29"/>
      <c r="J4719" s="29" t="s">
        <v>6792</v>
      </c>
      <c r="K4719" s="29" t="s">
        <v>1607</v>
      </c>
    </row>
    <row r="4720" spans="1:11">
      <c r="A4720" s="26" t="s">
        <v>896</v>
      </c>
      <c r="B4720" s="18">
        <v>0</v>
      </c>
      <c r="C4720" s="18">
        <v>9.3800000000000008</v>
      </c>
      <c r="D4720" s="19">
        <v>0.99824196105445795</v>
      </c>
      <c r="E4720" s="19">
        <v>0.99936616950050405</v>
      </c>
      <c r="F4720" s="27" t="s">
        <v>897</v>
      </c>
      <c r="G4720" s="28" t="s">
        <v>28</v>
      </c>
      <c r="H4720" s="18" t="s">
        <v>15</v>
      </c>
      <c r="I4720" s="29"/>
      <c r="J4720" s="29" t="s">
        <v>148</v>
      </c>
      <c r="K4720" s="29" t="s">
        <v>148</v>
      </c>
    </row>
    <row r="4721" spans="1:11">
      <c r="A4721" s="26" t="s">
        <v>11858</v>
      </c>
      <c r="B4721" s="18">
        <v>0.02</v>
      </c>
      <c r="C4721" s="18">
        <v>9.34</v>
      </c>
      <c r="D4721" s="19">
        <v>0.90386045861173003</v>
      </c>
      <c r="E4721" s="19">
        <v>0.96282109377335601</v>
      </c>
      <c r="F4721" s="27" t="s">
        <v>11859</v>
      </c>
      <c r="G4721" s="28" t="s">
        <v>156</v>
      </c>
      <c r="H4721" s="18" t="s">
        <v>21</v>
      </c>
      <c r="I4721" s="29"/>
      <c r="J4721" s="29" t="s">
        <v>318</v>
      </c>
      <c r="K4721" s="29"/>
    </row>
    <row r="4722" spans="1:11">
      <c r="A4722" s="26" t="s">
        <v>11925</v>
      </c>
      <c r="B4722" s="18">
        <v>0.06</v>
      </c>
      <c r="C4722" s="18">
        <v>9.5500000000000007</v>
      </c>
      <c r="D4722" s="19">
        <v>0.74001271205827202</v>
      </c>
      <c r="E4722" s="19">
        <v>0.90405521130324495</v>
      </c>
      <c r="F4722" s="27" t="s">
        <v>11926</v>
      </c>
      <c r="G4722" s="28" t="s">
        <v>36</v>
      </c>
      <c r="H4722" s="18" t="s">
        <v>21</v>
      </c>
      <c r="I4722" s="29"/>
      <c r="J4722" s="29" t="s">
        <v>228</v>
      </c>
      <c r="K4722" s="29" t="s">
        <v>228</v>
      </c>
    </row>
    <row r="4723" spans="1:11">
      <c r="A4723" s="26" t="s">
        <v>10740</v>
      </c>
      <c r="B4723" s="18">
        <v>0</v>
      </c>
      <c r="C4723" s="18">
        <v>9.26</v>
      </c>
      <c r="D4723" s="19">
        <v>0.99554236880671598</v>
      </c>
      <c r="E4723" s="19">
        <v>0.99863737265521701</v>
      </c>
      <c r="F4723" s="27" t="s">
        <v>10741</v>
      </c>
      <c r="G4723" s="28" t="s">
        <v>833</v>
      </c>
      <c r="H4723" s="18" t="s">
        <v>551</v>
      </c>
      <c r="I4723" s="29" t="s">
        <v>552</v>
      </c>
      <c r="J4723" s="29" t="s">
        <v>741</v>
      </c>
      <c r="K4723" s="29" t="s">
        <v>1796</v>
      </c>
    </row>
    <row r="4724" spans="1:11">
      <c r="A4724" s="26" t="s">
        <v>11975</v>
      </c>
      <c r="B4724" s="18">
        <v>-0.11</v>
      </c>
      <c r="C4724" s="18">
        <v>10.38</v>
      </c>
      <c r="D4724" s="19">
        <v>0.37742231850910601</v>
      </c>
      <c r="E4724" s="19">
        <v>0.677325962180924</v>
      </c>
      <c r="F4724" s="27" t="s">
        <v>11976</v>
      </c>
      <c r="G4724" s="28" t="s">
        <v>36</v>
      </c>
      <c r="H4724" s="18" t="s">
        <v>15</v>
      </c>
      <c r="I4724" s="29"/>
      <c r="J4724" s="29" t="s">
        <v>238</v>
      </c>
      <c r="K4724" s="29" t="s">
        <v>1487</v>
      </c>
    </row>
    <row r="4725" spans="1:11">
      <c r="A4725" s="26" t="s">
        <v>11115</v>
      </c>
      <c r="B4725" s="18">
        <v>-0.02</v>
      </c>
      <c r="C4725" s="18">
        <v>9.26</v>
      </c>
      <c r="D4725" s="19">
        <v>0.89355133850288804</v>
      </c>
      <c r="E4725" s="19">
        <v>0.96153894034549903</v>
      </c>
      <c r="F4725" s="27" t="s">
        <v>11116</v>
      </c>
      <c r="G4725" s="28" t="s">
        <v>147</v>
      </c>
      <c r="H4725" s="18" t="s">
        <v>59</v>
      </c>
      <c r="I4725" s="29" t="s">
        <v>60</v>
      </c>
      <c r="J4725" s="29" t="s">
        <v>632</v>
      </c>
      <c r="K4725" s="29" t="s">
        <v>1821</v>
      </c>
    </row>
    <row r="4726" spans="1:11">
      <c r="A4726" s="26" t="s">
        <v>6018</v>
      </c>
      <c r="B4726" s="18">
        <v>7.0000000000000007E-2</v>
      </c>
      <c r="C4726" s="18">
        <v>9.64</v>
      </c>
      <c r="D4726" s="19">
        <v>0.67946150091803303</v>
      </c>
      <c r="E4726" s="19">
        <v>0.86965732665817896</v>
      </c>
      <c r="F4726" s="27" t="s">
        <v>6019</v>
      </c>
      <c r="G4726" s="28" t="s">
        <v>690</v>
      </c>
      <c r="H4726" s="18" t="s">
        <v>15</v>
      </c>
      <c r="I4726" s="29"/>
      <c r="J4726" s="29" t="s">
        <v>1037</v>
      </c>
      <c r="K4726" s="29" t="s">
        <v>1226</v>
      </c>
    </row>
    <row r="4727" spans="1:11">
      <c r="A4727" s="26" t="s">
        <v>10817</v>
      </c>
      <c r="B4727" s="18">
        <v>0.04</v>
      </c>
      <c r="C4727" s="18">
        <v>9.4600000000000009</v>
      </c>
      <c r="D4727" s="19">
        <v>0.821848188777624</v>
      </c>
      <c r="E4727" s="19">
        <v>0.933243536617128</v>
      </c>
      <c r="F4727" s="27" t="s">
        <v>10818</v>
      </c>
      <c r="G4727" s="28" t="s">
        <v>28</v>
      </c>
      <c r="H4727" s="18" t="s">
        <v>21</v>
      </c>
      <c r="I4727" s="29"/>
      <c r="J4727" s="29" t="s">
        <v>698</v>
      </c>
      <c r="K4727" s="29" t="s">
        <v>561</v>
      </c>
    </row>
    <row r="4728" spans="1:11">
      <c r="A4728" s="26" t="s">
        <v>11694</v>
      </c>
      <c r="B4728" s="18">
        <v>-0.06</v>
      </c>
      <c r="C4728" s="18">
        <v>9.56</v>
      </c>
      <c r="D4728" s="19">
        <v>0.71344048015704997</v>
      </c>
      <c r="E4728" s="19">
        <v>0.88773740814514301</v>
      </c>
      <c r="F4728" s="27" t="s">
        <v>11695</v>
      </c>
      <c r="G4728" s="28" t="s">
        <v>33</v>
      </c>
      <c r="H4728" s="18" t="s">
        <v>21</v>
      </c>
      <c r="I4728" s="29"/>
      <c r="J4728" s="29"/>
      <c r="K4728" s="29"/>
    </row>
    <row r="4729" spans="1:11">
      <c r="A4729" s="26" t="s">
        <v>11933</v>
      </c>
      <c r="B4729" s="18">
        <v>-0.09</v>
      </c>
      <c r="C4729" s="18">
        <v>9.83</v>
      </c>
      <c r="D4729" s="19">
        <v>0.59474194101141797</v>
      </c>
      <c r="E4729" s="19">
        <v>0.82298742073860398</v>
      </c>
      <c r="F4729" s="27" t="s">
        <v>11934</v>
      </c>
      <c r="G4729" s="28" t="s">
        <v>20</v>
      </c>
      <c r="H4729" s="18" t="s">
        <v>21</v>
      </c>
      <c r="I4729" s="29"/>
      <c r="J4729" s="29"/>
      <c r="K4729" s="29"/>
    </row>
    <row r="4730" spans="1:11">
      <c r="A4730" s="26" t="s">
        <v>11514</v>
      </c>
      <c r="B4730" s="18">
        <v>0</v>
      </c>
      <c r="C4730" s="18">
        <v>9.4600000000000009</v>
      </c>
      <c r="D4730" s="19">
        <v>0.98839786646892303</v>
      </c>
      <c r="E4730" s="19">
        <v>0.99570229569135604</v>
      </c>
      <c r="F4730" s="27" t="s">
        <v>11515</v>
      </c>
      <c r="G4730" s="28" t="s">
        <v>33</v>
      </c>
      <c r="H4730" s="18" t="s">
        <v>21</v>
      </c>
      <c r="I4730" s="29" t="s">
        <v>10466</v>
      </c>
      <c r="J4730" s="29" t="s">
        <v>566</v>
      </c>
      <c r="K4730" s="29" t="s">
        <v>190</v>
      </c>
    </row>
    <row r="4731" spans="1:11">
      <c r="A4731" s="26" t="s">
        <v>11530</v>
      </c>
      <c r="B4731" s="18">
        <v>0.01</v>
      </c>
      <c r="C4731" s="18">
        <v>9.4700000000000006</v>
      </c>
      <c r="D4731" s="19">
        <v>0.94041867028459802</v>
      </c>
      <c r="E4731" s="19">
        <v>0.97851314236750797</v>
      </c>
      <c r="F4731" s="27" t="s">
        <v>11531</v>
      </c>
      <c r="G4731" s="28" t="s">
        <v>1481</v>
      </c>
      <c r="H4731" s="18" t="s">
        <v>952</v>
      </c>
      <c r="I4731" s="29" t="s">
        <v>1482</v>
      </c>
      <c r="J4731" s="29" t="s">
        <v>47</v>
      </c>
      <c r="K4731" s="29"/>
    </row>
    <row r="4732" spans="1:11">
      <c r="A4732" s="26" t="s">
        <v>7552</v>
      </c>
      <c r="B4732" s="18">
        <v>0.02</v>
      </c>
      <c r="C4732" s="18">
        <v>9.44</v>
      </c>
      <c r="D4732" s="19">
        <v>0.89835791792592101</v>
      </c>
      <c r="E4732" s="19">
        <v>0.96235275608295301</v>
      </c>
      <c r="F4732" s="27" t="s">
        <v>7553</v>
      </c>
      <c r="G4732" s="28" t="s">
        <v>147</v>
      </c>
      <c r="H4732" s="18" t="s">
        <v>59</v>
      </c>
      <c r="I4732" s="29" t="s">
        <v>60</v>
      </c>
      <c r="J4732" s="29"/>
      <c r="K4732" s="29"/>
    </row>
    <row r="4733" spans="1:11">
      <c r="A4733" s="26" t="s">
        <v>11845</v>
      </c>
      <c r="B4733" s="18">
        <v>0.04</v>
      </c>
      <c r="C4733" s="18">
        <v>9.49</v>
      </c>
      <c r="D4733" s="19">
        <v>0.83452530082644105</v>
      </c>
      <c r="E4733" s="19">
        <v>0.93773095992604605</v>
      </c>
      <c r="F4733" s="27" t="s">
        <v>11846</v>
      </c>
      <c r="G4733" s="28" t="s">
        <v>36</v>
      </c>
      <c r="H4733" s="18" t="s">
        <v>15</v>
      </c>
      <c r="I4733" s="29"/>
      <c r="J4733" s="29" t="s">
        <v>182</v>
      </c>
      <c r="K4733" s="29" t="s">
        <v>183</v>
      </c>
    </row>
    <row r="4734" spans="1:11">
      <c r="A4734" s="26" t="s">
        <v>11745</v>
      </c>
      <c r="B4734" s="18">
        <v>0</v>
      </c>
      <c r="C4734" s="18">
        <v>9.48</v>
      </c>
      <c r="D4734" s="19">
        <v>0.99993945959205899</v>
      </c>
      <c r="E4734" s="19">
        <v>0.99993945959205899</v>
      </c>
      <c r="F4734" s="27" t="s">
        <v>11746</v>
      </c>
      <c r="G4734" s="28" t="s">
        <v>36</v>
      </c>
      <c r="H4734" s="18" t="s">
        <v>21</v>
      </c>
      <c r="I4734" s="29"/>
      <c r="J4734" s="29" t="s">
        <v>691</v>
      </c>
      <c r="K4734" s="29" t="s">
        <v>434</v>
      </c>
    </row>
    <row r="4735" spans="1:11">
      <c r="A4735" s="26" t="s">
        <v>11935</v>
      </c>
      <c r="B4735" s="18">
        <v>-0.08</v>
      </c>
      <c r="C4735" s="18">
        <v>9.84</v>
      </c>
      <c r="D4735" s="19">
        <v>0.61996100776039198</v>
      </c>
      <c r="E4735" s="19">
        <v>0.83789951902087101</v>
      </c>
      <c r="F4735" s="27" t="s">
        <v>11936</v>
      </c>
      <c r="G4735" s="28" t="s">
        <v>156</v>
      </c>
      <c r="H4735" s="18" t="s">
        <v>21</v>
      </c>
      <c r="I4735" s="29"/>
      <c r="J4735" s="29"/>
      <c r="K4735" s="29"/>
    </row>
    <row r="4736" spans="1:11">
      <c r="A4736" s="26" t="s">
        <v>11896</v>
      </c>
      <c r="B4736" s="18">
        <v>0.04</v>
      </c>
      <c r="C4736" s="18">
        <v>9.6</v>
      </c>
      <c r="D4736" s="19">
        <v>0.81548727993598602</v>
      </c>
      <c r="E4736" s="19">
        <v>0.93089197961388703</v>
      </c>
      <c r="F4736" s="27" t="s">
        <v>11897</v>
      </c>
      <c r="G4736" s="28" t="s">
        <v>28</v>
      </c>
      <c r="H4736" s="18" t="s">
        <v>15</v>
      </c>
      <c r="I4736" s="29"/>
      <c r="J4736" s="29" t="s">
        <v>1130</v>
      </c>
      <c r="K4736" s="29" t="s">
        <v>1130</v>
      </c>
    </row>
    <row r="4737" spans="1:11">
      <c r="A4737" s="26" t="s">
        <v>11966</v>
      </c>
      <c r="B4737" s="18">
        <v>0.08</v>
      </c>
      <c r="C4737" s="18">
        <v>10.039999999999999</v>
      </c>
      <c r="D4737" s="19">
        <v>0.56676086056110497</v>
      </c>
      <c r="E4737" s="19">
        <v>0.80831750489401999</v>
      </c>
      <c r="F4737" s="27" t="s">
        <v>11967</v>
      </c>
      <c r="G4737" s="28" t="s">
        <v>33</v>
      </c>
      <c r="H4737" s="18"/>
      <c r="I4737" s="29"/>
      <c r="J4737" s="29"/>
      <c r="K4737" s="29"/>
    </row>
    <row r="4738" spans="1:11">
      <c r="A4738" s="26" t="s">
        <v>11927</v>
      </c>
      <c r="B4738" s="18">
        <v>-0.01</v>
      </c>
      <c r="C4738" s="18">
        <v>9.6199999999999992</v>
      </c>
      <c r="D4738" s="19">
        <v>0.97672226180510802</v>
      </c>
      <c r="E4738" s="19">
        <v>0.99008409517093598</v>
      </c>
      <c r="F4738" s="27" t="s">
        <v>11928</v>
      </c>
      <c r="G4738" s="28" t="s">
        <v>5476</v>
      </c>
      <c r="H4738" s="18" t="s">
        <v>15</v>
      </c>
      <c r="I4738" s="29"/>
      <c r="J4738" s="29"/>
      <c r="K4738" s="29" t="s">
        <v>254</v>
      </c>
    </row>
    <row r="4739" spans="1:11">
      <c r="A4739" s="26" t="s">
        <v>11538</v>
      </c>
      <c r="B4739" s="18">
        <v>0.06</v>
      </c>
      <c r="C4739" s="18">
        <v>9.75</v>
      </c>
      <c r="D4739" s="19">
        <v>0.72300893864375104</v>
      </c>
      <c r="E4739" s="19">
        <v>0.89425780229961105</v>
      </c>
      <c r="F4739" s="27" t="s">
        <v>11539</v>
      </c>
      <c r="G4739" s="28" t="s">
        <v>2521</v>
      </c>
      <c r="H4739" s="18" t="s">
        <v>2522</v>
      </c>
      <c r="I4739" s="29"/>
      <c r="J4739" s="29"/>
      <c r="K4739" s="29"/>
    </row>
    <row r="4740" spans="1:11">
      <c r="A4740" s="26" t="s">
        <v>11964</v>
      </c>
      <c r="B4740" s="18">
        <v>-0.12</v>
      </c>
      <c r="C4740" s="18">
        <v>10.85</v>
      </c>
      <c r="D4740" s="19">
        <v>0.344364700236587</v>
      </c>
      <c r="E4740" s="19">
        <v>0.64849007930925895</v>
      </c>
      <c r="F4740" s="27" t="s">
        <v>11965</v>
      </c>
      <c r="G4740" s="28" t="s">
        <v>33</v>
      </c>
      <c r="H4740" s="18" t="s">
        <v>15</v>
      </c>
      <c r="I4740" s="29"/>
      <c r="J4740" s="29"/>
      <c r="K4740" s="29"/>
    </row>
    <row r="4741" spans="1:11">
      <c r="A4741" s="26" t="s">
        <v>11862</v>
      </c>
      <c r="B4741" s="18">
        <v>0.04</v>
      </c>
      <c r="C4741" s="18">
        <v>9.65</v>
      </c>
      <c r="D4741" s="19">
        <v>0.80219450266056602</v>
      </c>
      <c r="E4741" s="19">
        <v>0.92405410668590904</v>
      </c>
      <c r="F4741" s="27" t="s">
        <v>11863</v>
      </c>
      <c r="G4741" s="28" t="s">
        <v>11864</v>
      </c>
      <c r="H4741" s="18" t="s">
        <v>11865</v>
      </c>
      <c r="I4741" s="29"/>
      <c r="J4741" s="29"/>
      <c r="K4741" s="29"/>
    </row>
    <row r="4742" spans="1:11">
      <c r="A4742" s="26" t="s">
        <v>5939</v>
      </c>
      <c r="B4742" s="18">
        <v>0.01</v>
      </c>
      <c r="C4742" s="18">
        <v>9.6</v>
      </c>
      <c r="D4742" s="19">
        <v>0.95093626838160294</v>
      </c>
      <c r="E4742" s="19">
        <v>0.98292563685323098</v>
      </c>
      <c r="F4742" s="27" t="s">
        <v>5940</v>
      </c>
      <c r="G4742" s="28" t="s">
        <v>36</v>
      </c>
      <c r="H4742" s="18" t="s">
        <v>15</v>
      </c>
      <c r="I4742" s="29"/>
      <c r="J4742" s="29" t="s">
        <v>514</v>
      </c>
      <c r="K4742" s="29" t="s">
        <v>1476</v>
      </c>
    </row>
    <row r="4743" spans="1:11">
      <c r="A4743" s="26" t="s">
        <v>11291</v>
      </c>
      <c r="B4743" s="18">
        <v>-0.04</v>
      </c>
      <c r="C4743" s="18">
        <v>9.68</v>
      </c>
      <c r="D4743" s="19">
        <v>0.82918606541380102</v>
      </c>
      <c r="E4743" s="19">
        <v>0.93460440769601105</v>
      </c>
      <c r="F4743" s="27" t="s">
        <v>11292</v>
      </c>
      <c r="G4743" s="28" t="s">
        <v>147</v>
      </c>
      <c r="H4743" s="18" t="s">
        <v>59</v>
      </c>
      <c r="I4743" s="29" t="s">
        <v>60</v>
      </c>
      <c r="J4743" s="29" t="s">
        <v>238</v>
      </c>
      <c r="K4743" s="29" t="s">
        <v>1487</v>
      </c>
    </row>
    <row r="4744" spans="1:11">
      <c r="A4744" s="26" t="s">
        <v>11751</v>
      </c>
      <c r="B4744" s="18">
        <v>0.03</v>
      </c>
      <c r="C4744" s="18">
        <v>9.6300000000000008</v>
      </c>
      <c r="D4744" s="19">
        <v>0.85357198979259596</v>
      </c>
      <c r="E4744" s="19">
        <v>0.94593612301642205</v>
      </c>
      <c r="F4744" s="27" t="s">
        <v>11752</v>
      </c>
      <c r="G4744" s="28" t="s">
        <v>20</v>
      </c>
      <c r="H4744" s="18" t="s">
        <v>21</v>
      </c>
      <c r="I4744" s="29"/>
      <c r="J4744" s="29" t="s">
        <v>2623</v>
      </c>
      <c r="K4744" s="29" t="s">
        <v>2623</v>
      </c>
    </row>
    <row r="4745" spans="1:11">
      <c r="A4745" s="26" t="s">
        <v>11937</v>
      </c>
      <c r="B4745" s="18">
        <v>0.03</v>
      </c>
      <c r="C4745" s="18">
        <v>9.76</v>
      </c>
      <c r="D4745" s="19">
        <v>0.86211101676129498</v>
      </c>
      <c r="E4745" s="19">
        <v>0.94911737723402301</v>
      </c>
      <c r="F4745" s="27" t="s">
        <v>11938</v>
      </c>
      <c r="G4745" s="28" t="s">
        <v>28</v>
      </c>
      <c r="H4745" s="18" t="s">
        <v>15</v>
      </c>
      <c r="I4745" s="29"/>
      <c r="J4745" s="29" t="s">
        <v>190</v>
      </c>
      <c r="K4745" s="29" t="s">
        <v>461</v>
      </c>
    </row>
    <row r="4746" spans="1:11">
      <c r="A4746" s="26" t="s">
        <v>1916</v>
      </c>
      <c r="B4746" s="18">
        <v>-0.06</v>
      </c>
      <c r="C4746" s="18">
        <v>9.86</v>
      </c>
      <c r="D4746" s="19">
        <v>0.72974460516682904</v>
      </c>
      <c r="E4746" s="19">
        <v>0.89918920518856404</v>
      </c>
      <c r="F4746" s="27" t="s">
        <v>1917</v>
      </c>
      <c r="G4746" s="28" t="s">
        <v>33</v>
      </c>
      <c r="H4746" s="18"/>
      <c r="I4746" s="29"/>
      <c r="J4746" s="29"/>
      <c r="K4746" s="29"/>
    </row>
    <row r="4747" spans="1:11">
      <c r="A4747" s="26" t="s">
        <v>11917</v>
      </c>
      <c r="B4747" s="18">
        <v>0.04</v>
      </c>
      <c r="C4747" s="18">
        <v>9.8800000000000008</v>
      </c>
      <c r="D4747" s="19">
        <v>0.80174300969762702</v>
      </c>
      <c r="E4747" s="19">
        <v>0.92405410668590904</v>
      </c>
      <c r="F4747" s="27" t="s">
        <v>11918</v>
      </c>
      <c r="G4747" s="28" t="s">
        <v>36</v>
      </c>
      <c r="H4747" s="18" t="s">
        <v>21</v>
      </c>
      <c r="I4747" s="29"/>
      <c r="J4747" s="29" t="s">
        <v>1036</v>
      </c>
      <c r="K4747" s="29" t="s">
        <v>1037</v>
      </c>
    </row>
    <row r="4748" spans="1:11">
      <c r="A4748" s="26" t="s">
        <v>11393</v>
      </c>
      <c r="B4748" s="18">
        <v>0.05</v>
      </c>
      <c r="C4748" s="18">
        <v>9.9700000000000006</v>
      </c>
      <c r="D4748" s="19">
        <v>0.76519707974339202</v>
      </c>
      <c r="E4748" s="19">
        <v>0.91524440432458398</v>
      </c>
      <c r="F4748" s="27" t="s">
        <v>11394</v>
      </c>
      <c r="G4748" s="28" t="s">
        <v>28</v>
      </c>
      <c r="H4748" s="18" t="s">
        <v>15</v>
      </c>
      <c r="I4748" s="29"/>
      <c r="J4748" s="29" t="s">
        <v>95</v>
      </c>
      <c r="K4748" s="29" t="s">
        <v>96</v>
      </c>
    </row>
    <row r="4749" spans="1:11">
      <c r="A4749" s="26" t="s">
        <v>11970</v>
      </c>
      <c r="B4749" s="18">
        <v>-0.08</v>
      </c>
      <c r="C4749" s="18">
        <v>10.25</v>
      </c>
      <c r="D4749" s="19">
        <v>0.56355588493265296</v>
      </c>
      <c r="E4749" s="19">
        <v>0.80664741325459299</v>
      </c>
      <c r="F4749" s="27" t="s">
        <v>11971</v>
      </c>
      <c r="G4749" s="28" t="s">
        <v>11972</v>
      </c>
      <c r="H4749" s="18"/>
      <c r="I4749" s="29"/>
      <c r="J4749" s="29"/>
      <c r="K4749" s="29"/>
    </row>
    <row r="4750" spans="1:11">
      <c r="A4750" s="26" t="s">
        <v>9252</v>
      </c>
      <c r="B4750" s="18">
        <v>0.03</v>
      </c>
      <c r="C4750" s="18">
        <v>9.86</v>
      </c>
      <c r="D4750" s="19">
        <v>0.83112701516569498</v>
      </c>
      <c r="E4750" s="19">
        <v>0.93590416494487705</v>
      </c>
      <c r="F4750" s="27" t="s">
        <v>9253</v>
      </c>
      <c r="G4750" s="28" t="s">
        <v>36</v>
      </c>
      <c r="H4750" s="18" t="s">
        <v>15</v>
      </c>
      <c r="I4750" s="29"/>
      <c r="J4750" s="29" t="s">
        <v>261</v>
      </c>
      <c r="K4750" s="29" t="s">
        <v>172</v>
      </c>
    </row>
    <row r="4751" spans="1:11">
      <c r="A4751" s="26" t="s">
        <v>11939</v>
      </c>
      <c r="B4751" s="18">
        <v>-0.01</v>
      </c>
      <c r="C4751" s="18">
        <v>9.74</v>
      </c>
      <c r="D4751" s="19">
        <v>0.95639043535347601</v>
      </c>
      <c r="E4751" s="19">
        <v>0.98453733680286504</v>
      </c>
      <c r="F4751" s="27" t="s">
        <v>11940</v>
      </c>
      <c r="G4751" s="28" t="s">
        <v>2111</v>
      </c>
      <c r="H4751" s="18" t="s">
        <v>21</v>
      </c>
      <c r="I4751" s="29" t="s">
        <v>494</v>
      </c>
      <c r="J4751" s="29"/>
      <c r="K4751" s="29"/>
    </row>
    <row r="4752" spans="1:11">
      <c r="A4752" s="26" t="s">
        <v>11931</v>
      </c>
      <c r="B4752" s="18">
        <v>0.01</v>
      </c>
      <c r="C4752" s="18">
        <v>9.85</v>
      </c>
      <c r="D4752" s="19">
        <v>0.95879949084067495</v>
      </c>
      <c r="E4752" s="19">
        <v>0.98619376200755104</v>
      </c>
      <c r="F4752" s="27" t="s">
        <v>11932</v>
      </c>
      <c r="G4752" s="28" t="s">
        <v>36</v>
      </c>
      <c r="H4752" s="18" t="s">
        <v>21</v>
      </c>
      <c r="I4752" s="29"/>
      <c r="J4752" s="29" t="s">
        <v>2623</v>
      </c>
      <c r="K4752" s="29" t="s">
        <v>2623</v>
      </c>
    </row>
    <row r="4753" spans="1:11">
      <c r="A4753" s="26" t="s">
        <v>11941</v>
      </c>
      <c r="B4753" s="18">
        <v>-0.03</v>
      </c>
      <c r="C4753" s="18">
        <v>9.9</v>
      </c>
      <c r="D4753" s="19">
        <v>0.85050392582490897</v>
      </c>
      <c r="E4753" s="19">
        <v>0.94451849860246995</v>
      </c>
      <c r="F4753" s="27" t="s">
        <v>11942</v>
      </c>
      <c r="G4753" s="28" t="s">
        <v>156</v>
      </c>
      <c r="H4753" s="18" t="s">
        <v>21</v>
      </c>
      <c r="I4753" s="29"/>
      <c r="J4753" s="29"/>
      <c r="K4753" s="29"/>
    </row>
    <row r="4754" spans="1:11">
      <c r="A4754" s="26" t="s">
        <v>11764</v>
      </c>
      <c r="B4754" s="18">
        <v>0.03</v>
      </c>
      <c r="C4754" s="18">
        <v>9.9</v>
      </c>
      <c r="D4754" s="19">
        <v>0.85842708476812302</v>
      </c>
      <c r="E4754" s="19">
        <v>0.94755599068136998</v>
      </c>
      <c r="F4754" s="27" t="s">
        <v>11765</v>
      </c>
      <c r="G4754" s="28" t="s">
        <v>20</v>
      </c>
      <c r="H4754" s="18" t="s">
        <v>21</v>
      </c>
      <c r="I4754" s="29"/>
      <c r="J4754" s="29" t="s">
        <v>1122</v>
      </c>
      <c r="K4754" s="29" t="s">
        <v>505</v>
      </c>
    </row>
    <row r="4755" spans="1:11">
      <c r="A4755" s="26" t="s">
        <v>1557</v>
      </c>
      <c r="B4755" s="18">
        <v>-0.06</v>
      </c>
      <c r="C4755" s="18">
        <v>10.14</v>
      </c>
      <c r="D4755" s="19">
        <v>0.69351655882433405</v>
      </c>
      <c r="E4755" s="19">
        <v>0.87749548469142902</v>
      </c>
      <c r="F4755" s="27" t="s">
        <v>1558</v>
      </c>
      <c r="G4755" s="28" t="s">
        <v>156</v>
      </c>
      <c r="H4755" s="18" t="s">
        <v>21</v>
      </c>
      <c r="I4755" s="29"/>
      <c r="J4755" s="29"/>
      <c r="K4755" s="29"/>
    </row>
    <row r="4756" spans="1:11">
      <c r="A4756" s="26" t="s">
        <v>10722</v>
      </c>
      <c r="B4756" s="18">
        <v>-0.04</v>
      </c>
      <c r="C4756" s="18">
        <v>10.19</v>
      </c>
      <c r="D4756" s="19">
        <v>0.81198655670495501</v>
      </c>
      <c r="E4756" s="19">
        <v>0.92843121209382695</v>
      </c>
      <c r="F4756" s="27" t="s">
        <v>10723</v>
      </c>
      <c r="G4756" s="28" t="s">
        <v>33</v>
      </c>
      <c r="H4756" s="18" t="s">
        <v>21</v>
      </c>
      <c r="I4756" s="29"/>
      <c r="J4756" s="29"/>
      <c r="K4756" s="29"/>
    </row>
    <row r="4757" spans="1:11">
      <c r="A4757" s="26" t="s">
        <v>11766</v>
      </c>
      <c r="B4757" s="18">
        <v>0.05</v>
      </c>
      <c r="C4757" s="18">
        <v>10.33</v>
      </c>
      <c r="D4757" s="19">
        <v>0.73903957799532305</v>
      </c>
      <c r="E4757" s="19">
        <v>0.90405521130324495</v>
      </c>
      <c r="F4757" s="27" t="s">
        <v>11767</v>
      </c>
      <c r="G4757" s="28" t="s">
        <v>11768</v>
      </c>
      <c r="H4757" s="18" t="s">
        <v>11769</v>
      </c>
      <c r="I4757" s="29" t="s">
        <v>11770</v>
      </c>
      <c r="J4757" s="29" t="s">
        <v>1572</v>
      </c>
      <c r="K4757" s="29" t="s">
        <v>1573</v>
      </c>
    </row>
    <row r="4758" spans="1:11">
      <c r="A4758" s="26" t="s">
        <v>8949</v>
      </c>
      <c r="B4758" s="18">
        <v>0.04</v>
      </c>
      <c r="C4758" s="18">
        <v>10.56</v>
      </c>
      <c r="D4758" s="19">
        <v>0.75306565019080896</v>
      </c>
      <c r="E4758" s="19">
        <v>0.909875890290057</v>
      </c>
      <c r="F4758" s="27" t="s">
        <v>8950</v>
      </c>
      <c r="G4758" s="28" t="s">
        <v>5968</v>
      </c>
      <c r="H4758" s="18" t="s">
        <v>21</v>
      </c>
      <c r="I4758" s="29"/>
      <c r="J4758" s="29"/>
      <c r="K4758" s="29"/>
    </row>
    <row r="4759" spans="1:11">
      <c r="A4759" s="26" t="s">
        <v>11973</v>
      </c>
      <c r="B4759" s="18">
        <v>-0.01</v>
      </c>
      <c r="C4759" s="18">
        <v>10.48</v>
      </c>
      <c r="D4759" s="19">
        <v>0.92130161291556101</v>
      </c>
      <c r="E4759" s="19">
        <v>0.97138346229748096</v>
      </c>
      <c r="F4759" s="27" t="s">
        <v>11974</v>
      </c>
      <c r="G4759" s="28" t="s">
        <v>20</v>
      </c>
      <c r="H4759" s="18" t="s">
        <v>21</v>
      </c>
      <c r="I4759" s="29"/>
      <c r="J4759" s="29" t="s">
        <v>238</v>
      </c>
      <c r="K4759" s="29" t="s">
        <v>239</v>
      </c>
    </row>
    <row r="4760" spans="1:11" ht="15" thickBot="1">
      <c r="A4760" s="26" t="s">
        <v>11977</v>
      </c>
      <c r="B4760" s="18">
        <v>-7.0000000000000007E-2</v>
      </c>
      <c r="C4760" s="18">
        <v>11.24</v>
      </c>
      <c r="D4760" s="19">
        <v>0.75760071013949704</v>
      </c>
      <c r="E4760" s="19">
        <v>0.91110995926125904</v>
      </c>
      <c r="F4760" s="27" t="s">
        <v>11978</v>
      </c>
      <c r="G4760" s="32" t="s">
        <v>5968</v>
      </c>
      <c r="H4760" s="36" t="s">
        <v>21</v>
      </c>
      <c r="I4760" s="33"/>
      <c r="J4760" s="33"/>
      <c r="K4760" s="33"/>
    </row>
  </sheetData>
  <conditionalFormatting sqref="D9:E4760">
    <cfRule type="cellIs" dxfId="7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55790-5E22-8E44-BEB3-12E42D2C4D87}">
  <dimension ref="A1:K3920"/>
  <sheetViews>
    <sheetView showGridLines="0" workbookViewId="0"/>
  </sheetViews>
  <sheetFormatPr baseColWidth="10" defaultColWidth="8.83203125" defaultRowHeight="14"/>
  <cols>
    <col min="1" max="1" width="20.1640625" style="3" customWidth="1"/>
    <col min="2" max="2" width="26.1640625" style="3" customWidth="1"/>
    <col min="3" max="3" width="17" style="3" customWidth="1"/>
    <col min="4" max="4" width="16" style="3" customWidth="1"/>
    <col min="5" max="5" width="17.83203125" style="3" customWidth="1"/>
    <col min="6" max="6" width="17" style="3" customWidth="1"/>
    <col min="7" max="7" width="102" style="3" bestFit="1" customWidth="1"/>
    <col min="8" max="8" width="22" style="3" customWidth="1"/>
    <col min="9" max="11" width="16.664062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</row>
    <row r="2" spans="1:11">
      <c r="A2" s="1"/>
      <c r="B2" s="2"/>
      <c r="C2" s="2"/>
      <c r="D2" s="2"/>
      <c r="E2" s="2"/>
    </row>
    <row r="3" spans="1:11">
      <c r="A3" s="1"/>
      <c r="B3" s="2"/>
      <c r="C3" s="2"/>
      <c r="D3" s="2"/>
      <c r="E3" s="2"/>
    </row>
    <row r="4" spans="1:11" s="6" customFormat="1">
      <c r="A4" s="4" t="s">
        <v>33659</v>
      </c>
      <c r="B4" s="5"/>
      <c r="C4" s="5"/>
      <c r="D4" s="5"/>
      <c r="E4" s="5"/>
    </row>
    <row r="5" spans="1:11" s="6" customFormat="1">
      <c r="A5" s="4"/>
      <c r="B5" s="5"/>
      <c r="C5" s="5"/>
      <c r="D5" s="5"/>
      <c r="E5" s="5"/>
    </row>
    <row r="6" spans="1:11">
      <c r="A6" s="1" t="s">
        <v>33661</v>
      </c>
      <c r="B6" s="2"/>
      <c r="C6" s="2"/>
      <c r="D6" s="2"/>
      <c r="E6" s="2"/>
    </row>
    <row r="7" spans="1:11" ht="15" thickBot="1">
      <c r="A7" s="7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8" t="s">
        <v>1</v>
      </c>
      <c r="B8" s="9" t="s">
        <v>33656</v>
      </c>
      <c r="C8" s="9" t="s">
        <v>3</v>
      </c>
      <c r="D8" s="9" t="s">
        <v>4</v>
      </c>
      <c r="E8" s="9" t="s">
        <v>5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</row>
    <row r="9" spans="1:11">
      <c r="A9" s="24" t="s">
        <v>11979</v>
      </c>
      <c r="B9" s="16">
        <v>-1.89</v>
      </c>
      <c r="C9" s="16">
        <v>10.029999999999999</v>
      </c>
      <c r="D9" s="17">
        <v>2.2001643506375099E-13</v>
      </c>
      <c r="E9" s="17">
        <v>8.6070429396939504E-10</v>
      </c>
      <c r="F9" s="16" t="s">
        <v>11980</v>
      </c>
      <c r="G9" s="16" t="s">
        <v>466</v>
      </c>
      <c r="H9" s="16" t="s">
        <v>15</v>
      </c>
      <c r="I9" s="25"/>
      <c r="J9" s="25"/>
      <c r="K9" s="25"/>
    </row>
    <row r="10" spans="1:11">
      <c r="A10" s="28" t="s">
        <v>11983</v>
      </c>
      <c r="B10" s="18">
        <v>-0.85</v>
      </c>
      <c r="C10" s="18">
        <v>12.95</v>
      </c>
      <c r="D10" s="19">
        <v>9.8013250523372704E-11</v>
      </c>
      <c r="E10" s="19">
        <v>1.9171391802371699E-7</v>
      </c>
      <c r="F10" s="18" t="s">
        <v>11984</v>
      </c>
      <c r="G10" s="18" t="s">
        <v>33</v>
      </c>
      <c r="H10" s="18" t="s">
        <v>21</v>
      </c>
      <c r="I10" s="29"/>
      <c r="J10" s="29"/>
      <c r="K10" s="29"/>
    </row>
    <row r="11" spans="1:11">
      <c r="A11" s="28" t="s">
        <v>11981</v>
      </c>
      <c r="B11" s="18">
        <v>-1.93</v>
      </c>
      <c r="C11" s="18">
        <v>9.68</v>
      </c>
      <c r="D11" s="19">
        <v>1.60806157565431E-9</v>
      </c>
      <c r="E11" s="19">
        <v>1.8150118981492101E-6</v>
      </c>
      <c r="F11" s="18" t="s">
        <v>11982</v>
      </c>
      <c r="G11" s="18" t="s">
        <v>264</v>
      </c>
      <c r="H11" s="18" t="s">
        <v>265</v>
      </c>
      <c r="I11" s="29"/>
      <c r="J11" s="29"/>
      <c r="K11" s="29"/>
    </row>
    <row r="12" spans="1:11">
      <c r="A12" s="28" t="s">
        <v>12020</v>
      </c>
      <c r="B12" s="18">
        <v>-0.86</v>
      </c>
      <c r="C12" s="18">
        <v>13.37</v>
      </c>
      <c r="D12" s="19">
        <v>1.8558403866556401E-9</v>
      </c>
      <c r="E12" s="19">
        <v>1.8150118981492101E-6</v>
      </c>
      <c r="F12" s="18" t="s">
        <v>12021</v>
      </c>
      <c r="G12" s="18" t="s">
        <v>12022</v>
      </c>
      <c r="H12" s="18" t="s">
        <v>314</v>
      </c>
      <c r="I12" s="29"/>
      <c r="J12" s="29"/>
      <c r="K12" s="29"/>
    </row>
    <row r="13" spans="1:11">
      <c r="A13" s="28" t="s">
        <v>12260</v>
      </c>
      <c r="B13" s="18">
        <v>1.94</v>
      </c>
      <c r="C13" s="18">
        <v>9.51</v>
      </c>
      <c r="D13" s="19">
        <v>1.16226202917587E-7</v>
      </c>
      <c r="E13" s="19">
        <v>7.7278434466755407E-5</v>
      </c>
      <c r="F13" s="18" t="s">
        <v>12261</v>
      </c>
      <c r="G13" s="18" t="s">
        <v>33</v>
      </c>
      <c r="H13" s="18" t="s">
        <v>21</v>
      </c>
      <c r="I13" s="29"/>
      <c r="J13" s="29"/>
      <c r="K13" s="29"/>
    </row>
    <row r="14" spans="1:11">
      <c r="A14" s="28" t="s">
        <v>12033</v>
      </c>
      <c r="B14" s="18">
        <v>2.5299999999999998</v>
      </c>
      <c r="C14" s="18">
        <v>10.130000000000001</v>
      </c>
      <c r="D14" s="19">
        <v>1.1852520623735499E-7</v>
      </c>
      <c r="E14" s="19">
        <v>7.7278434466755407E-5</v>
      </c>
      <c r="F14" s="18" t="s">
        <v>12034</v>
      </c>
      <c r="G14" s="18" t="s">
        <v>10415</v>
      </c>
      <c r="H14" s="18" t="s">
        <v>21</v>
      </c>
      <c r="I14" s="29"/>
      <c r="J14" s="29" t="s">
        <v>12035</v>
      </c>
      <c r="K14" s="29" t="s">
        <v>12036</v>
      </c>
    </row>
    <row r="15" spans="1:11">
      <c r="A15" s="28" t="s">
        <v>11994</v>
      </c>
      <c r="B15" s="18">
        <v>-2.0499999999999998</v>
      </c>
      <c r="C15" s="18">
        <v>8.6999999999999993</v>
      </c>
      <c r="D15" s="19">
        <v>1.1289571779708699E-6</v>
      </c>
      <c r="E15" s="19">
        <v>4.9072005335800296E-4</v>
      </c>
      <c r="F15" s="18" t="s">
        <v>11995</v>
      </c>
      <c r="G15" s="18" t="s">
        <v>10287</v>
      </c>
      <c r="H15" s="18" t="s">
        <v>10288</v>
      </c>
      <c r="I15" s="29" t="s">
        <v>10289</v>
      </c>
      <c r="J15" s="29" t="s">
        <v>11996</v>
      </c>
      <c r="K15" s="29" t="s">
        <v>11997</v>
      </c>
    </row>
    <row r="16" spans="1:11">
      <c r="A16" s="28" t="s">
        <v>12061</v>
      </c>
      <c r="B16" s="18">
        <v>1.04</v>
      </c>
      <c r="C16" s="18">
        <v>11.84</v>
      </c>
      <c r="D16" s="19">
        <v>5.7605027227567397E-7</v>
      </c>
      <c r="E16" s="19">
        <v>2.8168858314280498E-4</v>
      </c>
      <c r="F16" s="18" t="s">
        <v>12062</v>
      </c>
      <c r="G16" s="18" t="s">
        <v>7004</v>
      </c>
      <c r="H16" s="18" t="s">
        <v>7005</v>
      </c>
      <c r="I16" s="29"/>
      <c r="J16" s="29"/>
      <c r="K16" s="29"/>
    </row>
    <row r="17" spans="1:11">
      <c r="A17" s="28" t="s">
        <v>12729</v>
      </c>
      <c r="B17" s="18">
        <v>1.46</v>
      </c>
      <c r="C17" s="18">
        <v>9.7899999999999991</v>
      </c>
      <c r="D17" s="19">
        <v>4.8453425707685698E-6</v>
      </c>
      <c r="E17" s="19">
        <v>1.89549801368467E-3</v>
      </c>
      <c r="F17" s="18" t="s">
        <v>12730</v>
      </c>
      <c r="G17" s="18" t="s">
        <v>4098</v>
      </c>
      <c r="H17" s="18" t="s">
        <v>21</v>
      </c>
      <c r="I17" s="29"/>
      <c r="J17" s="29" t="s">
        <v>12568</v>
      </c>
      <c r="K17" s="29" t="s">
        <v>12731</v>
      </c>
    </row>
    <row r="18" spans="1:11">
      <c r="A18" s="28" t="s">
        <v>11998</v>
      </c>
      <c r="B18" s="18">
        <v>-1.17</v>
      </c>
      <c r="C18" s="18">
        <v>10.31</v>
      </c>
      <c r="D18" s="19">
        <v>8.3439217567293796E-6</v>
      </c>
      <c r="E18" s="19">
        <v>2.9674019920295702E-3</v>
      </c>
      <c r="F18" s="18" t="s">
        <v>11999</v>
      </c>
      <c r="G18" s="18" t="s">
        <v>985</v>
      </c>
      <c r="H18" s="18" t="s">
        <v>15</v>
      </c>
      <c r="I18" s="29" t="s">
        <v>196</v>
      </c>
      <c r="J18" s="29"/>
      <c r="K18" s="29"/>
    </row>
    <row r="19" spans="1:11">
      <c r="A19" s="28" t="s">
        <v>20376</v>
      </c>
      <c r="B19" s="18">
        <v>-0.49</v>
      </c>
      <c r="C19" s="18">
        <v>16.059999999999999</v>
      </c>
      <c r="D19" s="19">
        <v>3.1317860632413799E-7</v>
      </c>
      <c r="E19" s="19">
        <v>1.7502210113429001E-4</v>
      </c>
      <c r="F19" s="18" t="s">
        <v>20377</v>
      </c>
      <c r="G19" s="18" t="s">
        <v>20378</v>
      </c>
      <c r="H19" s="18" t="s">
        <v>384</v>
      </c>
      <c r="I19" s="29"/>
      <c r="J19" s="29"/>
      <c r="K19" s="29"/>
    </row>
    <row r="20" spans="1:11">
      <c r="A20" s="28" t="s">
        <v>13381</v>
      </c>
      <c r="B20" s="18">
        <v>2.2599999999999998</v>
      </c>
      <c r="C20" s="18">
        <v>7.89</v>
      </c>
      <c r="D20" s="19">
        <v>5.6067742067978501E-5</v>
      </c>
      <c r="E20" s="19">
        <v>1.56669290692809E-2</v>
      </c>
      <c r="F20" s="18" t="s">
        <v>13382</v>
      </c>
      <c r="G20" s="18" t="s">
        <v>730</v>
      </c>
      <c r="H20" s="18" t="s">
        <v>15</v>
      </c>
      <c r="I20" s="29"/>
      <c r="J20" s="29" t="s">
        <v>12676</v>
      </c>
      <c r="K20" s="29" t="s">
        <v>12901</v>
      </c>
    </row>
    <row r="21" spans="1:11">
      <c r="A21" s="28" t="s">
        <v>12203</v>
      </c>
      <c r="B21" s="18">
        <v>5.5</v>
      </c>
      <c r="C21" s="18">
        <v>8.11</v>
      </c>
      <c r="D21" s="19">
        <v>4.9104188677095597E-5</v>
      </c>
      <c r="E21" s="19">
        <v>1.4776583546522899E-2</v>
      </c>
      <c r="F21" s="18" t="s">
        <v>12204</v>
      </c>
      <c r="G21" s="18" t="s">
        <v>12205</v>
      </c>
      <c r="H21" s="18" t="s">
        <v>1633</v>
      </c>
      <c r="I21" s="29"/>
      <c r="J21" s="29" t="s">
        <v>12206</v>
      </c>
      <c r="K21" s="29" t="s">
        <v>12207</v>
      </c>
    </row>
    <row r="22" spans="1:11">
      <c r="A22" s="28" t="s">
        <v>12018</v>
      </c>
      <c r="B22" s="18">
        <v>-2.74</v>
      </c>
      <c r="C22" s="18">
        <v>7.33</v>
      </c>
      <c r="D22" s="19">
        <v>9.6927285711635898E-5</v>
      </c>
      <c r="E22" s="19">
        <v>2.1774731521301299E-2</v>
      </c>
      <c r="F22" s="18" t="s">
        <v>12019</v>
      </c>
      <c r="G22" s="18" t="s">
        <v>9743</v>
      </c>
      <c r="H22" s="18" t="s">
        <v>9744</v>
      </c>
      <c r="I22" s="29"/>
      <c r="J22" s="29"/>
      <c r="K22" s="29"/>
    </row>
    <row r="23" spans="1:11">
      <c r="A23" s="28" t="s">
        <v>13232</v>
      </c>
      <c r="B23" s="18">
        <v>2.97</v>
      </c>
      <c r="C23" s="18">
        <v>7.13</v>
      </c>
      <c r="D23" s="19">
        <v>1.01453728270366E-4</v>
      </c>
      <c r="E23" s="19">
        <v>2.1774731521301299E-2</v>
      </c>
      <c r="F23" s="18" t="s">
        <v>13233</v>
      </c>
      <c r="G23" s="18" t="s">
        <v>2008</v>
      </c>
      <c r="H23" s="18" t="s">
        <v>15</v>
      </c>
      <c r="I23" s="29"/>
      <c r="J23" s="29"/>
      <c r="K23" s="29" t="s">
        <v>12568</v>
      </c>
    </row>
    <row r="24" spans="1:11">
      <c r="A24" s="28" t="s">
        <v>12129</v>
      </c>
      <c r="B24" s="18">
        <v>1.95</v>
      </c>
      <c r="C24" s="18">
        <v>7.79</v>
      </c>
      <c r="D24" s="19">
        <v>1.29292003431399E-4</v>
      </c>
      <c r="E24" s="19">
        <v>2.5289515871181702E-2</v>
      </c>
      <c r="F24" s="18" t="s">
        <v>12130</v>
      </c>
      <c r="G24" s="18" t="s">
        <v>268</v>
      </c>
      <c r="H24" s="18" t="s">
        <v>384</v>
      </c>
      <c r="I24" s="29"/>
      <c r="J24" s="29" t="s">
        <v>12131</v>
      </c>
      <c r="K24" s="29"/>
    </row>
    <row r="25" spans="1:11">
      <c r="A25" s="28" t="s">
        <v>12000</v>
      </c>
      <c r="B25" s="18">
        <v>-1.1399999999999999</v>
      </c>
      <c r="C25" s="18">
        <v>9.3000000000000007</v>
      </c>
      <c r="D25" s="19">
        <v>1.05756620374418E-4</v>
      </c>
      <c r="E25" s="19">
        <v>2.1774731521301299E-2</v>
      </c>
      <c r="F25" s="18" t="s">
        <v>12001</v>
      </c>
      <c r="G25" s="18" t="s">
        <v>2442</v>
      </c>
      <c r="H25" s="18" t="s">
        <v>15</v>
      </c>
      <c r="I25" s="29"/>
      <c r="J25" s="29"/>
      <c r="K25" s="29"/>
    </row>
    <row r="26" spans="1:11">
      <c r="A26" s="28" t="s">
        <v>20259</v>
      </c>
      <c r="B26" s="18">
        <v>1.04</v>
      </c>
      <c r="C26" s="18">
        <v>10.43</v>
      </c>
      <c r="D26" s="19">
        <v>7.9419077088474404E-5</v>
      </c>
      <c r="E26" s="19">
        <v>1.9417964348131998E-2</v>
      </c>
      <c r="F26" s="18" t="s">
        <v>20260</v>
      </c>
      <c r="G26" s="18" t="s">
        <v>33</v>
      </c>
      <c r="H26" s="18" t="s">
        <v>21</v>
      </c>
      <c r="I26" s="29"/>
      <c r="J26" s="29"/>
      <c r="K26" s="29"/>
    </row>
    <row r="27" spans="1:11">
      <c r="A27" s="28" t="s">
        <v>13856</v>
      </c>
      <c r="B27" s="18">
        <v>3.71</v>
      </c>
      <c r="C27" s="18">
        <v>7.32</v>
      </c>
      <c r="D27" s="19">
        <v>1.5510247329370301E-4</v>
      </c>
      <c r="E27" s="19">
        <v>2.75800397965895E-2</v>
      </c>
      <c r="F27" s="18" t="s">
        <v>13857</v>
      </c>
      <c r="G27" s="18" t="s">
        <v>36</v>
      </c>
      <c r="H27" s="18" t="s">
        <v>21</v>
      </c>
      <c r="I27" s="29"/>
      <c r="J27" s="29" t="s">
        <v>12300</v>
      </c>
      <c r="K27" s="29" t="s">
        <v>13127</v>
      </c>
    </row>
    <row r="28" spans="1:11">
      <c r="A28" s="28" t="s">
        <v>12026</v>
      </c>
      <c r="B28" s="18">
        <v>-2.1</v>
      </c>
      <c r="C28" s="18">
        <v>8.77</v>
      </c>
      <c r="D28" s="19">
        <v>2.21245636087674E-4</v>
      </c>
      <c r="E28" s="19">
        <v>3.4620517134999203E-2</v>
      </c>
      <c r="F28" s="18" t="s">
        <v>12027</v>
      </c>
      <c r="G28" s="18" t="s">
        <v>4544</v>
      </c>
      <c r="H28" s="18" t="s">
        <v>4545</v>
      </c>
      <c r="I28" s="29" t="s">
        <v>4546</v>
      </c>
      <c r="J28" s="29"/>
      <c r="K28" s="29"/>
    </row>
    <row r="29" spans="1:11">
      <c r="A29" s="28" t="s">
        <v>20001</v>
      </c>
      <c r="B29" s="18">
        <v>1.1200000000000001</v>
      </c>
      <c r="C29" s="18">
        <v>9.65</v>
      </c>
      <c r="D29" s="19">
        <v>1.5342053710582101E-4</v>
      </c>
      <c r="E29" s="19">
        <v>2.75800397965895E-2</v>
      </c>
      <c r="F29" s="18" t="s">
        <v>20002</v>
      </c>
      <c r="G29" s="18" t="s">
        <v>501</v>
      </c>
      <c r="H29" s="18" t="s">
        <v>502</v>
      </c>
      <c r="I29" s="29"/>
      <c r="J29" s="29"/>
      <c r="K29" s="29"/>
    </row>
    <row r="30" spans="1:11">
      <c r="A30" s="28" t="s">
        <v>12030</v>
      </c>
      <c r="B30" s="18">
        <v>-5.94</v>
      </c>
      <c r="C30" s="18">
        <v>3.39</v>
      </c>
      <c r="D30" s="19">
        <v>3.9079323643789797E-5</v>
      </c>
      <c r="E30" s="19">
        <v>1.27398595078755E-2</v>
      </c>
      <c r="F30" s="18" t="s">
        <v>12031</v>
      </c>
      <c r="G30" s="18" t="s">
        <v>539</v>
      </c>
      <c r="H30" s="18" t="s">
        <v>12032</v>
      </c>
      <c r="I30" s="29" t="s">
        <v>85</v>
      </c>
      <c r="J30" s="29"/>
      <c r="K30" s="29"/>
    </row>
    <row r="31" spans="1:11">
      <c r="A31" s="28" t="s">
        <v>19826</v>
      </c>
      <c r="B31" s="18">
        <v>1.02</v>
      </c>
      <c r="C31" s="18">
        <v>9.35</v>
      </c>
      <c r="D31" s="19">
        <v>2.3023573785919E-4</v>
      </c>
      <c r="E31" s="19">
        <v>3.4641623327121299E-2</v>
      </c>
      <c r="F31" s="18" t="s">
        <v>19827</v>
      </c>
      <c r="G31" s="18" t="s">
        <v>19828</v>
      </c>
      <c r="H31" s="18" t="s">
        <v>15</v>
      </c>
      <c r="I31" s="29"/>
      <c r="J31" s="29"/>
      <c r="K31" s="29"/>
    </row>
    <row r="32" spans="1:11">
      <c r="A32" s="28" t="s">
        <v>17367</v>
      </c>
      <c r="B32" s="18">
        <v>1.61</v>
      </c>
      <c r="C32" s="18">
        <v>8.15</v>
      </c>
      <c r="D32" s="19">
        <v>3.3185000246430498E-4</v>
      </c>
      <c r="E32" s="19">
        <v>4.4765421022081399E-2</v>
      </c>
      <c r="F32" s="18" t="s">
        <v>17368</v>
      </c>
      <c r="G32" s="18" t="s">
        <v>17369</v>
      </c>
      <c r="H32" s="18" t="s">
        <v>15</v>
      </c>
      <c r="I32" s="29"/>
      <c r="J32" s="29"/>
      <c r="K32" s="29"/>
    </row>
    <row r="33" spans="1:11">
      <c r="A33" s="28" t="s">
        <v>20207</v>
      </c>
      <c r="B33" s="18">
        <v>0.97</v>
      </c>
      <c r="C33" s="18">
        <v>10.01</v>
      </c>
      <c r="D33" s="19">
        <v>2.5272526143472801E-4</v>
      </c>
      <c r="E33" s="19">
        <v>3.6617082323431797E-2</v>
      </c>
      <c r="F33" s="18" t="s">
        <v>20208</v>
      </c>
      <c r="G33" s="18" t="s">
        <v>33</v>
      </c>
      <c r="H33" s="18" t="s">
        <v>21</v>
      </c>
      <c r="I33" s="29"/>
      <c r="J33" s="29"/>
      <c r="K33" s="29"/>
    </row>
    <row r="34" spans="1:11">
      <c r="A34" s="28" t="s">
        <v>12071</v>
      </c>
      <c r="B34" s="18">
        <v>-4.54</v>
      </c>
      <c r="C34" s="18">
        <v>6.25</v>
      </c>
      <c r="D34" s="19">
        <v>3.2426620639209702E-4</v>
      </c>
      <c r="E34" s="19">
        <v>4.4765421022081399E-2</v>
      </c>
      <c r="F34" s="18" t="s">
        <v>12072</v>
      </c>
      <c r="G34" s="18" t="s">
        <v>3951</v>
      </c>
      <c r="H34" s="18" t="s">
        <v>3952</v>
      </c>
      <c r="I34" s="29"/>
      <c r="J34" s="29"/>
      <c r="K34" s="29"/>
    </row>
    <row r="35" spans="1:11">
      <c r="A35" s="28" t="s">
        <v>12195</v>
      </c>
      <c r="B35" s="18">
        <v>8.42</v>
      </c>
      <c r="C35" s="18">
        <v>2.87</v>
      </c>
      <c r="D35" s="19">
        <v>7.0623516160307805E-5</v>
      </c>
      <c r="E35" s="19">
        <v>1.8418613014608301E-2</v>
      </c>
      <c r="F35" s="18" t="s">
        <v>12196</v>
      </c>
      <c r="G35" s="18" t="s">
        <v>33</v>
      </c>
      <c r="H35" s="18" t="s">
        <v>21</v>
      </c>
      <c r="I35" s="29"/>
      <c r="J35" s="29"/>
      <c r="K35" s="29"/>
    </row>
    <row r="36" spans="1:11">
      <c r="A36" s="28" t="s">
        <v>11992</v>
      </c>
      <c r="B36" s="18">
        <v>-4.51</v>
      </c>
      <c r="C36" s="18">
        <v>5.9</v>
      </c>
      <c r="D36" s="19">
        <v>4.3540357758796103E-4</v>
      </c>
      <c r="E36" s="19">
        <v>5.4945122436261401E-2</v>
      </c>
      <c r="F36" s="18" t="s">
        <v>11993</v>
      </c>
      <c r="G36" s="18" t="s">
        <v>163</v>
      </c>
      <c r="H36" s="18" t="s">
        <v>164</v>
      </c>
      <c r="I36" s="29"/>
      <c r="J36" s="29"/>
      <c r="K36" s="29"/>
    </row>
    <row r="37" spans="1:11">
      <c r="A37" s="28" t="s">
        <v>13909</v>
      </c>
      <c r="B37" s="18">
        <v>3.05</v>
      </c>
      <c r="C37" s="18">
        <v>7.52</v>
      </c>
      <c r="D37" s="19">
        <v>9.0921672480221696E-4</v>
      </c>
      <c r="E37" s="19">
        <v>9.2488318657738697E-2</v>
      </c>
      <c r="F37" s="18" t="s">
        <v>13910</v>
      </c>
      <c r="G37" s="18" t="s">
        <v>36</v>
      </c>
      <c r="H37" s="18" t="s">
        <v>21</v>
      </c>
      <c r="I37" s="29"/>
      <c r="J37" s="29" t="s">
        <v>12319</v>
      </c>
      <c r="K37" s="29" t="s">
        <v>12113</v>
      </c>
    </row>
    <row r="38" spans="1:11">
      <c r="A38" s="28" t="s">
        <v>11985</v>
      </c>
      <c r="B38" s="18">
        <v>-2.2599999999999998</v>
      </c>
      <c r="C38" s="18">
        <v>6.26</v>
      </c>
      <c r="D38" s="19">
        <v>9.2204612158788498E-4</v>
      </c>
      <c r="E38" s="19">
        <v>9.2488318657738697E-2</v>
      </c>
      <c r="F38" s="18" t="s">
        <v>11986</v>
      </c>
      <c r="G38" s="18" t="s">
        <v>11987</v>
      </c>
      <c r="H38" s="18" t="s">
        <v>842</v>
      </c>
      <c r="I38" s="29"/>
      <c r="J38" s="29"/>
      <c r="K38" s="29"/>
    </row>
    <row r="39" spans="1:11">
      <c r="A39" s="28" t="s">
        <v>12422</v>
      </c>
      <c r="B39" s="18">
        <v>7.15</v>
      </c>
      <c r="C39" s="18">
        <v>2.12</v>
      </c>
      <c r="D39" s="19">
        <v>1.71222484740659E-4</v>
      </c>
      <c r="E39" s="19">
        <v>2.91227113176286E-2</v>
      </c>
      <c r="F39" s="18" t="s">
        <v>12423</v>
      </c>
      <c r="G39" s="18" t="s">
        <v>2158</v>
      </c>
      <c r="H39" s="18" t="s">
        <v>2159</v>
      </c>
      <c r="I39" s="29"/>
      <c r="J39" s="29"/>
      <c r="K39" s="29"/>
    </row>
    <row r="40" spans="1:11">
      <c r="A40" s="28" t="s">
        <v>12416</v>
      </c>
      <c r="B40" s="18">
        <v>1.57</v>
      </c>
      <c r="C40" s="18">
        <v>7.73</v>
      </c>
      <c r="D40" s="19">
        <v>1.16460645627504E-3</v>
      </c>
      <c r="E40" s="19">
        <v>0.110784541173512</v>
      </c>
      <c r="F40" s="18" t="s">
        <v>12417</v>
      </c>
      <c r="G40" s="18" t="s">
        <v>10107</v>
      </c>
      <c r="H40" s="18" t="s">
        <v>21</v>
      </c>
      <c r="I40" s="29"/>
      <c r="J40" s="29"/>
      <c r="K40" s="29"/>
    </row>
    <row r="41" spans="1:11">
      <c r="A41" s="28" t="s">
        <v>11988</v>
      </c>
      <c r="B41" s="18">
        <v>-1.01</v>
      </c>
      <c r="C41" s="18">
        <v>9.64</v>
      </c>
      <c r="D41" s="19">
        <v>7.3223899708889405E-4</v>
      </c>
      <c r="E41" s="19">
        <v>7.9550081323069996E-2</v>
      </c>
      <c r="F41" s="18" t="s">
        <v>11989</v>
      </c>
      <c r="G41" s="18" t="s">
        <v>1952</v>
      </c>
      <c r="H41" s="18" t="s">
        <v>21</v>
      </c>
      <c r="I41" s="29"/>
      <c r="J41" s="29"/>
      <c r="K41" s="29"/>
    </row>
    <row r="42" spans="1:11">
      <c r="A42" s="28" t="s">
        <v>12985</v>
      </c>
      <c r="B42" s="18">
        <v>7.57</v>
      </c>
      <c r="C42" s="18">
        <v>3.12</v>
      </c>
      <c r="D42" s="19">
        <v>1.9010819774981999E-4</v>
      </c>
      <c r="E42" s="19">
        <v>3.0987636233220699E-2</v>
      </c>
      <c r="F42" s="18" t="s">
        <v>12986</v>
      </c>
      <c r="G42" s="18" t="s">
        <v>661</v>
      </c>
      <c r="H42" s="18" t="s">
        <v>15</v>
      </c>
      <c r="I42" s="29"/>
      <c r="J42" s="29"/>
      <c r="K42" s="29"/>
    </row>
    <row r="43" spans="1:11">
      <c r="A43" s="28" t="s">
        <v>12012</v>
      </c>
      <c r="B43" s="18">
        <v>-3.66</v>
      </c>
      <c r="C43" s="18">
        <v>5.7</v>
      </c>
      <c r="D43" s="19">
        <v>9.9203334868839003E-4</v>
      </c>
      <c r="E43" s="19">
        <v>9.7020861501724606E-2</v>
      </c>
      <c r="F43" s="18" t="s">
        <v>12013</v>
      </c>
      <c r="G43" s="18" t="s">
        <v>33</v>
      </c>
      <c r="H43" s="18" t="s">
        <v>21</v>
      </c>
      <c r="I43" s="29"/>
      <c r="J43" s="29"/>
      <c r="K43" s="29"/>
    </row>
    <row r="44" spans="1:11">
      <c r="A44" s="28" t="s">
        <v>12069</v>
      </c>
      <c r="B44" s="18">
        <v>-1.51</v>
      </c>
      <c r="C44" s="18">
        <v>7.19</v>
      </c>
      <c r="D44" s="19">
        <v>1.2753241785787299E-3</v>
      </c>
      <c r="E44" s="19">
        <v>0.113387913331818</v>
      </c>
      <c r="F44" s="18" t="s">
        <v>12070</v>
      </c>
      <c r="G44" s="18" t="s">
        <v>483</v>
      </c>
      <c r="H44" s="18" t="s">
        <v>4655</v>
      </c>
      <c r="I44" s="29" t="s">
        <v>85</v>
      </c>
      <c r="J44" s="29"/>
      <c r="K44" s="29"/>
    </row>
    <row r="45" spans="1:11">
      <c r="A45" s="28" t="s">
        <v>18175</v>
      </c>
      <c r="B45" s="18">
        <v>-0.74</v>
      </c>
      <c r="C45" s="18">
        <v>9.92</v>
      </c>
      <c r="D45" s="19">
        <v>7.5239085095950699E-4</v>
      </c>
      <c r="E45" s="19">
        <v>7.9550081323069996E-2</v>
      </c>
      <c r="F45" s="18" t="s">
        <v>18176</v>
      </c>
      <c r="G45" s="18" t="s">
        <v>730</v>
      </c>
      <c r="H45" s="18" t="s">
        <v>15</v>
      </c>
      <c r="I45" s="29"/>
      <c r="J45" s="29"/>
      <c r="K45" s="29"/>
    </row>
    <row r="46" spans="1:11">
      <c r="A46" s="28" t="s">
        <v>12059</v>
      </c>
      <c r="B46" s="18">
        <v>-1.46</v>
      </c>
      <c r="C46" s="18">
        <v>7.83</v>
      </c>
      <c r="D46" s="19">
        <v>1.7559432768828899E-3</v>
      </c>
      <c r="E46" s="19">
        <v>0.13469117841501699</v>
      </c>
      <c r="F46" s="18" t="s">
        <v>12060</v>
      </c>
      <c r="G46" s="18" t="s">
        <v>412</v>
      </c>
      <c r="H46" s="18" t="s">
        <v>21</v>
      </c>
      <c r="I46" s="29"/>
      <c r="J46" s="29"/>
      <c r="K46" s="29"/>
    </row>
    <row r="47" spans="1:11">
      <c r="A47" s="28" t="s">
        <v>12092</v>
      </c>
      <c r="B47" s="18">
        <v>-0.92</v>
      </c>
      <c r="C47" s="18">
        <v>8.7100000000000009</v>
      </c>
      <c r="D47" s="19">
        <v>1.3924285206615001E-3</v>
      </c>
      <c r="E47" s="19">
        <v>0.120519576756433</v>
      </c>
      <c r="F47" s="18" t="s">
        <v>12093</v>
      </c>
      <c r="G47" s="18" t="s">
        <v>12094</v>
      </c>
      <c r="H47" s="18" t="s">
        <v>15</v>
      </c>
      <c r="I47" s="29"/>
      <c r="J47" s="29"/>
      <c r="K47" s="29"/>
    </row>
    <row r="48" spans="1:11">
      <c r="A48" s="28" t="s">
        <v>12324</v>
      </c>
      <c r="B48" s="18">
        <v>4.8600000000000003</v>
      </c>
      <c r="C48" s="18">
        <v>8.0500000000000007</v>
      </c>
      <c r="D48" s="19">
        <v>2.0407986957225702E-3</v>
      </c>
      <c r="E48" s="19">
        <v>0.14323833989315701</v>
      </c>
      <c r="F48" s="18" t="s">
        <v>12325</v>
      </c>
      <c r="G48" s="18" t="s">
        <v>147</v>
      </c>
      <c r="H48" s="18" t="s">
        <v>59</v>
      </c>
      <c r="I48" s="29" t="s">
        <v>60</v>
      </c>
      <c r="J48" s="29" t="s">
        <v>12326</v>
      </c>
      <c r="K48" s="29" t="s">
        <v>12327</v>
      </c>
    </row>
    <row r="49" spans="1:11">
      <c r="A49" s="28" t="s">
        <v>14329</v>
      </c>
      <c r="B49" s="18">
        <v>-7.4</v>
      </c>
      <c r="C49" s="18">
        <v>2.78</v>
      </c>
      <c r="D49" s="19">
        <v>3.9237023327373698E-4</v>
      </c>
      <c r="E49" s="19">
        <v>5.1165078418895303E-2</v>
      </c>
      <c r="F49" s="18" t="s">
        <v>14330</v>
      </c>
      <c r="G49" s="18" t="s">
        <v>33</v>
      </c>
      <c r="H49" s="18" t="s">
        <v>21</v>
      </c>
      <c r="I49" s="29"/>
      <c r="J49" s="29" t="s">
        <v>12610</v>
      </c>
      <c r="K49" s="29" t="s">
        <v>13109</v>
      </c>
    </row>
    <row r="50" spans="1:11">
      <c r="A50" s="28" t="s">
        <v>12023</v>
      </c>
      <c r="B50" s="18">
        <v>-1.1299999999999999</v>
      </c>
      <c r="C50" s="18">
        <v>8.77</v>
      </c>
      <c r="D50" s="19">
        <v>1.64164417645685E-3</v>
      </c>
      <c r="E50" s="19">
        <v>0.133970644674345</v>
      </c>
      <c r="F50" s="18" t="s">
        <v>12024</v>
      </c>
      <c r="G50" s="18" t="s">
        <v>12025</v>
      </c>
      <c r="H50" s="18" t="s">
        <v>15</v>
      </c>
      <c r="I50" s="29"/>
      <c r="J50" s="29"/>
      <c r="K50" s="29"/>
    </row>
    <row r="51" spans="1:11">
      <c r="A51" s="28" t="s">
        <v>12468</v>
      </c>
      <c r="B51" s="18">
        <v>6.7</v>
      </c>
      <c r="C51" s="18">
        <v>2.2999999999999998</v>
      </c>
      <c r="D51" s="19">
        <v>6.1615431198378803E-4</v>
      </c>
      <c r="E51" s="19">
        <v>7.3042292984260002E-2</v>
      </c>
      <c r="F51" s="18" t="s">
        <v>12469</v>
      </c>
      <c r="G51" s="18" t="s">
        <v>33</v>
      </c>
      <c r="H51" s="18" t="s">
        <v>21</v>
      </c>
      <c r="I51" s="29"/>
      <c r="J51" s="29" t="s">
        <v>12166</v>
      </c>
      <c r="K51" s="29" t="s">
        <v>12167</v>
      </c>
    </row>
    <row r="52" spans="1:11">
      <c r="A52" s="28" t="s">
        <v>12532</v>
      </c>
      <c r="B52" s="18">
        <v>-4.1900000000000004</v>
      </c>
      <c r="C52" s="18">
        <v>4.87</v>
      </c>
      <c r="D52" s="19">
        <v>1.4171524874222699E-3</v>
      </c>
      <c r="E52" s="19">
        <v>0.120519576756433</v>
      </c>
      <c r="F52" s="18" t="s">
        <v>12533</v>
      </c>
      <c r="G52" s="18" t="s">
        <v>33</v>
      </c>
      <c r="H52" s="18" t="s">
        <v>21</v>
      </c>
      <c r="I52" s="29"/>
      <c r="J52" s="29"/>
      <c r="K52" s="29"/>
    </row>
    <row r="53" spans="1:11">
      <c r="A53" s="28" t="s">
        <v>12097</v>
      </c>
      <c r="B53" s="18">
        <v>1.88</v>
      </c>
      <c r="C53" s="18">
        <v>6.79</v>
      </c>
      <c r="D53" s="19">
        <v>2.7768522332053702E-3</v>
      </c>
      <c r="E53" s="19">
        <v>0.180110964989949</v>
      </c>
      <c r="F53" s="18" t="s">
        <v>12098</v>
      </c>
      <c r="G53" s="18" t="s">
        <v>33</v>
      </c>
      <c r="H53" s="18" t="s">
        <v>15</v>
      </c>
      <c r="I53" s="29"/>
      <c r="J53" s="29"/>
      <c r="K53" s="29"/>
    </row>
    <row r="54" spans="1:11">
      <c r="A54" s="28" t="s">
        <v>13901</v>
      </c>
      <c r="B54" s="18">
        <v>-0.69</v>
      </c>
      <c r="C54" s="18">
        <v>10.050000000000001</v>
      </c>
      <c r="D54" s="19">
        <v>1.1894045831512001E-3</v>
      </c>
      <c r="E54" s="19">
        <v>0.110784541173512</v>
      </c>
      <c r="F54" s="18" t="s">
        <v>13902</v>
      </c>
      <c r="G54" s="18" t="s">
        <v>33</v>
      </c>
      <c r="H54" s="18" t="s">
        <v>7524</v>
      </c>
      <c r="I54" s="29"/>
      <c r="J54" s="29"/>
      <c r="K54" s="29"/>
    </row>
    <row r="55" spans="1:11">
      <c r="A55" s="28" t="s">
        <v>12349</v>
      </c>
      <c r="B55" s="18">
        <v>4.04</v>
      </c>
      <c r="C55" s="18">
        <v>5.95</v>
      </c>
      <c r="D55" s="19">
        <v>2.0265573320782798E-3</v>
      </c>
      <c r="E55" s="19">
        <v>0.14323833989315701</v>
      </c>
      <c r="F55" s="18" t="s">
        <v>12350</v>
      </c>
      <c r="G55" s="18" t="s">
        <v>33</v>
      </c>
      <c r="H55" s="18" t="s">
        <v>21</v>
      </c>
      <c r="I55" s="29"/>
      <c r="J55" s="29" t="s">
        <v>12351</v>
      </c>
      <c r="K55" s="29" t="s">
        <v>12352</v>
      </c>
    </row>
    <row r="56" spans="1:11">
      <c r="A56" s="28" t="s">
        <v>12782</v>
      </c>
      <c r="B56" s="18">
        <v>4.43</v>
      </c>
      <c r="C56" s="18">
        <v>5.19</v>
      </c>
      <c r="D56" s="19">
        <v>1.7455202859469701E-3</v>
      </c>
      <c r="E56" s="19">
        <v>0.13469117841501699</v>
      </c>
      <c r="F56" s="18" t="s">
        <v>12783</v>
      </c>
      <c r="G56" s="18" t="s">
        <v>7656</v>
      </c>
      <c r="H56" s="18" t="s">
        <v>15</v>
      </c>
      <c r="I56" s="29"/>
      <c r="J56" s="29"/>
      <c r="K56" s="29"/>
    </row>
    <row r="57" spans="1:11">
      <c r="A57" s="28" t="s">
        <v>12164</v>
      </c>
      <c r="B57" s="18">
        <v>-0.52</v>
      </c>
      <c r="C57" s="18">
        <v>11.79</v>
      </c>
      <c r="D57" s="19">
        <v>5.5124575975885599E-4</v>
      </c>
      <c r="E57" s="19">
        <v>6.7389794130520098E-2</v>
      </c>
      <c r="F57" s="18" t="s">
        <v>12165</v>
      </c>
      <c r="G57" s="18" t="s">
        <v>730</v>
      </c>
      <c r="H57" s="18" t="s">
        <v>21</v>
      </c>
      <c r="I57" s="29"/>
      <c r="J57" s="29" t="s">
        <v>12166</v>
      </c>
      <c r="K57" s="29" t="s">
        <v>12167</v>
      </c>
    </row>
    <row r="58" spans="1:11">
      <c r="A58" s="28" t="s">
        <v>12437</v>
      </c>
      <c r="B58" s="18">
        <v>6.72</v>
      </c>
      <c r="C58" s="18">
        <v>3.56</v>
      </c>
      <c r="D58" s="19">
        <v>7.4463564497220195E-4</v>
      </c>
      <c r="E58" s="19">
        <v>7.9550081323069996E-2</v>
      </c>
      <c r="F58" s="18" t="s">
        <v>12438</v>
      </c>
      <c r="G58" s="18" t="s">
        <v>33</v>
      </c>
      <c r="H58" s="18" t="s">
        <v>21</v>
      </c>
      <c r="I58" s="29"/>
      <c r="J58" s="29"/>
      <c r="K58" s="29"/>
    </row>
    <row r="59" spans="1:11">
      <c r="A59" s="28" t="s">
        <v>12408</v>
      </c>
      <c r="B59" s="18">
        <v>4.93</v>
      </c>
      <c r="C59" s="18">
        <v>5.03</v>
      </c>
      <c r="D59" s="19">
        <v>1.2248088322967801E-3</v>
      </c>
      <c r="E59" s="19">
        <v>0.111429119812674</v>
      </c>
      <c r="F59" s="18" t="s">
        <v>12409</v>
      </c>
      <c r="G59" s="18" t="s">
        <v>33</v>
      </c>
      <c r="H59" s="18" t="s">
        <v>21</v>
      </c>
      <c r="I59" s="29"/>
      <c r="J59" s="29" t="s">
        <v>12101</v>
      </c>
      <c r="K59" s="29" t="s">
        <v>12102</v>
      </c>
    </row>
    <row r="60" spans="1:11">
      <c r="A60" s="28" t="s">
        <v>13884</v>
      </c>
      <c r="B60" s="18">
        <v>4.47</v>
      </c>
      <c r="C60" s="18">
        <v>4.3899999999999997</v>
      </c>
      <c r="D60" s="19">
        <v>1.7201748611766099E-3</v>
      </c>
      <c r="E60" s="19">
        <v>0.13469117841501699</v>
      </c>
      <c r="F60" s="18" t="s">
        <v>13885</v>
      </c>
      <c r="G60" s="18" t="s">
        <v>1508</v>
      </c>
      <c r="H60" s="18" t="s">
        <v>21</v>
      </c>
      <c r="I60" s="29"/>
      <c r="J60" s="29"/>
      <c r="K60" s="29"/>
    </row>
    <row r="61" spans="1:11">
      <c r="A61" s="28" t="s">
        <v>12460</v>
      </c>
      <c r="B61" s="18">
        <v>-3</v>
      </c>
      <c r="C61" s="18">
        <v>6.08</v>
      </c>
      <c r="D61" s="19">
        <v>2.9480303199833201E-3</v>
      </c>
      <c r="E61" s="19">
        <v>0.184903191017948</v>
      </c>
      <c r="F61" s="18" t="s">
        <v>12461</v>
      </c>
      <c r="G61" s="18" t="s">
        <v>3609</v>
      </c>
      <c r="H61" s="18" t="s">
        <v>3610</v>
      </c>
      <c r="I61" s="29"/>
      <c r="J61" s="29"/>
      <c r="K61" s="29"/>
    </row>
    <row r="62" spans="1:11">
      <c r="A62" s="28" t="s">
        <v>12099</v>
      </c>
      <c r="B62" s="18">
        <v>1.43</v>
      </c>
      <c r="C62" s="18">
        <v>7.63</v>
      </c>
      <c r="D62" s="19">
        <v>3.2171512868259902E-3</v>
      </c>
      <c r="E62" s="19">
        <v>0.18784322140393001</v>
      </c>
      <c r="F62" s="18" t="s">
        <v>12100</v>
      </c>
      <c r="G62" s="18" t="s">
        <v>33</v>
      </c>
      <c r="H62" s="18" t="s">
        <v>21</v>
      </c>
      <c r="I62" s="29"/>
      <c r="J62" s="29" t="s">
        <v>12101</v>
      </c>
      <c r="K62" s="29" t="s">
        <v>12102</v>
      </c>
    </row>
    <row r="63" spans="1:11">
      <c r="A63" s="28" t="s">
        <v>12967</v>
      </c>
      <c r="B63" s="18">
        <v>4.5999999999999996</v>
      </c>
      <c r="C63" s="18">
        <v>5.45</v>
      </c>
      <c r="D63" s="19">
        <v>1.6438115910962601E-3</v>
      </c>
      <c r="E63" s="19">
        <v>0.133970644674345</v>
      </c>
      <c r="F63" s="18" t="s">
        <v>12968</v>
      </c>
      <c r="G63" s="18" t="s">
        <v>3623</v>
      </c>
      <c r="H63" s="18" t="s">
        <v>3624</v>
      </c>
      <c r="I63" s="29"/>
      <c r="J63" s="29"/>
      <c r="K63" s="29"/>
    </row>
    <row r="64" spans="1:11">
      <c r="A64" s="28" t="s">
        <v>13086</v>
      </c>
      <c r="B64" s="18">
        <v>-4.54</v>
      </c>
      <c r="C64" s="18">
        <v>4.62</v>
      </c>
      <c r="D64" s="19">
        <v>1.91336213441142E-3</v>
      </c>
      <c r="E64" s="19">
        <v>0.14323833989315701</v>
      </c>
      <c r="F64" s="18" t="s">
        <v>13087</v>
      </c>
      <c r="G64" s="18" t="s">
        <v>1187</v>
      </c>
      <c r="H64" s="18" t="s">
        <v>1188</v>
      </c>
      <c r="I64" s="29"/>
      <c r="J64" s="29"/>
      <c r="K64" s="29"/>
    </row>
    <row r="65" spans="1:11">
      <c r="A65" s="28" t="s">
        <v>12566</v>
      </c>
      <c r="B65" s="18">
        <v>2.71</v>
      </c>
      <c r="C65" s="18">
        <v>6.41</v>
      </c>
      <c r="D65" s="19">
        <v>3.6523514878594298E-3</v>
      </c>
      <c r="E65" s="19">
        <v>0.19847313461454499</v>
      </c>
      <c r="F65" s="18" t="s">
        <v>12567</v>
      </c>
      <c r="G65" s="18" t="s">
        <v>36</v>
      </c>
      <c r="H65" s="18" t="s">
        <v>15</v>
      </c>
      <c r="I65" s="29"/>
      <c r="J65" s="29" t="s">
        <v>12314</v>
      </c>
      <c r="K65" s="29" t="s">
        <v>12568</v>
      </c>
    </row>
    <row r="66" spans="1:11">
      <c r="A66" s="28" t="s">
        <v>18807</v>
      </c>
      <c r="B66" s="18">
        <v>2.2400000000000002</v>
      </c>
      <c r="C66" s="18">
        <v>6.96</v>
      </c>
      <c r="D66" s="19">
        <v>3.7319980307544301E-3</v>
      </c>
      <c r="E66" s="19">
        <v>0.19847313461454499</v>
      </c>
      <c r="F66" s="18" t="s">
        <v>18808</v>
      </c>
      <c r="G66" s="18" t="s">
        <v>7646</v>
      </c>
      <c r="H66" s="18" t="s">
        <v>21</v>
      </c>
      <c r="I66" s="29"/>
      <c r="J66" s="29"/>
      <c r="K66" s="29"/>
    </row>
    <row r="67" spans="1:11">
      <c r="A67" s="28" t="s">
        <v>14487</v>
      </c>
      <c r="B67" s="18">
        <v>4.25</v>
      </c>
      <c r="C67" s="18">
        <v>5.41</v>
      </c>
      <c r="D67" s="19">
        <v>2.05044658333762E-3</v>
      </c>
      <c r="E67" s="19">
        <v>0.14323833989315701</v>
      </c>
      <c r="F67" s="18" t="s">
        <v>14488</v>
      </c>
      <c r="G67" s="18" t="s">
        <v>33</v>
      </c>
      <c r="H67" s="18" t="s">
        <v>21</v>
      </c>
      <c r="I67" s="29"/>
      <c r="J67" s="29"/>
      <c r="K67" s="29"/>
    </row>
    <row r="68" spans="1:11">
      <c r="A68" s="28" t="s">
        <v>12752</v>
      </c>
      <c r="B68" s="18">
        <v>2.15</v>
      </c>
      <c r="C68" s="18">
        <v>6.81</v>
      </c>
      <c r="D68" s="19">
        <v>4.3317524415367797E-3</v>
      </c>
      <c r="E68" s="19">
        <v>0.21182269439114901</v>
      </c>
      <c r="F68" s="18" t="s">
        <v>12753</v>
      </c>
      <c r="G68" s="18" t="s">
        <v>6219</v>
      </c>
      <c r="H68" s="18" t="s">
        <v>6220</v>
      </c>
      <c r="I68" s="29"/>
      <c r="J68" s="29"/>
      <c r="K68" s="29"/>
    </row>
    <row r="69" spans="1:11">
      <c r="A69" s="28" t="s">
        <v>12404</v>
      </c>
      <c r="B69" s="18">
        <v>4.22</v>
      </c>
      <c r="C69" s="18">
        <v>5.19</v>
      </c>
      <c r="D69" s="19">
        <v>3.0722667219239799E-3</v>
      </c>
      <c r="E69" s="19">
        <v>0.184903191017948</v>
      </c>
      <c r="F69" s="18" t="s">
        <v>12405</v>
      </c>
      <c r="G69" s="18" t="s">
        <v>33</v>
      </c>
      <c r="H69" s="18" t="s">
        <v>21</v>
      </c>
      <c r="I69" s="29"/>
      <c r="J69" s="29"/>
      <c r="K69" s="29"/>
    </row>
    <row r="70" spans="1:11">
      <c r="A70" s="28" t="s">
        <v>12014</v>
      </c>
      <c r="B70" s="18">
        <v>-1.05</v>
      </c>
      <c r="C70" s="18">
        <v>9.26</v>
      </c>
      <c r="D70" s="19">
        <v>2.9988049911063102E-3</v>
      </c>
      <c r="E70" s="19">
        <v>0.184903191017948</v>
      </c>
      <c r="F70" s="18" t="s">
        <v>12015</v>
      </c>
      <c r="G70" s="18" t="s">
        <v>1182</v>
      </c>
      <c r="H70" s="18" t="s">
        <v>1183</v>
      </c>
      <c r="I70" s="29" t="s">
        <v>1184</v>
      </c>
      <c r="J70" s="29"/>
      <c r="K70" s="29"/>
    </row>
    <row r="71" spans="1:11">
      <c r="A71" s="28" t="s">
        <v>13701</v>
      </c>
      <c r="B71" s="18">
        <v>4.58</v>
      </c>
      <c r="C71" s="18">
        <v>4.91</v>
      </c>
      <c r="D71" s="19">
        <v>2.2902954653202302E-3</v>
      </c>
      <c r="E71" s="19">
        <v>0.15447648035056499</v>
      </c>
      <c r="F71" s="18" t="s">
        <v>13702</v>
      </c>
      <c r="G71" s="18" t="s">
        <v>33</v>
      </c>
      <c r="H71" s="18" t="s">
        <v>21</v>
      </c>
      <c r="I71" s="29"/>
      <c r="J71" s="29"/>
      <c r="K71" s="29"/>
    </row>
    <row r="72" spans="1:11">
      <c r="A72" s="28" t="s">
        <v>12045</v>
      </c>
      <c r="B72" s="18">
        <v>-0.44</v>
      </c>
      <c r="C72" s="18">
        <v>12</v>
      </c>
      <c r="D72" s="19">
        <v>7.2982190586663904E-4</v>
      </c>
      <c r="E72" s="19">
        <v>7.9550081323069996E-2</v>
      </c>
      <c r="F72" s="18" t="s">
        <v>12046</v>
      </c>
      <c r="G72" s="18" t="s">
        <v>33</v>
      </c>
      <c r="H72" s="18" t="s">
        <v>21</v>
      </c>
      <c r="I72" s="29"/>
      <c r="J72" s="29"/>
      <c r="K72" s="29"/>
    </row>
    <row r="73" spans="1:11">
      <c r="A73" s="28" t="s">
        <v>14959</v>
      </c>
      <c r="B73" s="18">
        <v>1.63</v>
      </c>
      <c r="C73" s="18">
        <v>7.96</v>
      </c>
      <c r="D73" s="19">
        <v>3.9995182324855296E-3</v>
      </c>
      <c r="E73" s="19">
        <v>0.20555128936533901</v>
      </c>
      <c r="F73" s="18" t="s">
        <v>14960</v>
      </c>
      <c r="G73" s="18" t="s">
        <v>33</v>
      </c>
      <c r="H73" s="18" t="s">
        <v>21</v>
      </c>
      <c r="I73" s="29"/>
      <c r="J73" s="29"/>
      <c r="K73" s="29"/>
    </row>
    <row r="74" spans="1:11">
      <c r="A74" s="28" t="s">
        <v>12334</v>
      </c>
      <c r="B74" s="18">
        <v>-2.82</v>
      </c>
      <c r="C74" s="18">
        <v>6.65</v>
      </c>
      <c r="D74" s="19">
        <v>4.5971214968685802E-3</v>
      </c>
      <c r="E74" s="19">
        <v>0.21758588111873001</v>
      </c>
      <c r="F74" s="18" t="s">
        <v>12335</v>
      </c>
      <c r="G74" s="18" t="s">
        <v>5076</v>
      </c>
      <c r="H74" s="18" t="s">
        <v>5077</v>
      </c>
      <c r="I74" s="29"/>
      <c r="J74" s="29"/>
      <c r="K74" s="29"/>
    </row>
    <row r="75" spans="1:11">
      <c r="A75" s="28" t="s">
        <v>13128</v>
      </c>
      <c r="B75" s="18">
        <v>-5.27</v>
      </c>
      <c r="C75" s="18">
        <v>4.92</v>
      </c>
      <c r="D75" s="19">
        <v>2.2818764506631001E-3</v>
      </c>
      <c r="E75" s="19">
        <v>0.15447648035056499</v>
      </c>
      <c r="F75" s="18" t="s">
        <v>13129</v>
      </c>
      <c r="G75" s="18" t="s">
        <v>33</v>
      </c>
      <c r="H75" s="18" t="s">
        <v>21</v>
      </c>
      <c r="I75" s="29" t="s">
        <v>12219</v>
      </c>
      <c r="J75" s="29"/>
      <c r="K75" s="29"/>
    </row>
    <row r="76" spans="1:11">
      <c r="A76" s="28" t="s">
        <v>12152</v>
      </c>
      <c r="B76" s="18">
        <v>-1.23</v>
      </c>
      <c r="C76" s="18">
        <v>7.43</v>
      </c>
      <c r="D76" s="19">
        <v>4.7546026167028998E-3</v>
      </c>
      <c r="E76" s="19">
        <v>0.21758588111873001</v>
      </c>
      <c r="F76" s="18" t="s">
        <v>12153</v>
      </c>
      <c r="G76" s="18" t="s">
        <v>3862</v>
      </c>
      <c r="H76" s="18" t="s">
        <v>3863</v>
      </c>
      <c r="I76" s="29"/>
      <c r="J76" s="29"/>
      <c r="K76" s="29"/>
    </row>
    <row r="77" spans="1:11">
      <c r="A77" s="28" t="s">
        <v>12065</v>
      </c>
      <c r="B77" s="18">
        <v>3.67</v>
      </c>
      <c r="C77" s="18">
        <v>5.31</v>
      </c>
      <c r="D77" s="19">
        <v>3.7543486609090898E-3</v>
      </c>
      <c r="E77" s="19">
        <v>0.19847313461454499</v>
      </c>
      <c r="F77" s="18" t="s">
        <v>12066</v>
      </c>
      <c r="G77" s="18" t="s">
        <v>92</v>
      </c>
      <c r="H77" s="18" t="s">
        <v>8977</v>
      </c>
      <c r="I77" s="29" t="s">
        <v>94</v>
      </c>
      <c r="J77" s="29" t="s">
        <v>12067</v>
      </c>
      <c r="K77" s="29" t="s">
        <v>12068</v>
      </c>
    </row>
    <row r="78" spans="1:11">
      <c r="A78" s="28" t="s">
        <v>12458</v>
      </c>
      <c r="B78" s="18">
        <v>2.56</v>
      </c>
      <c r="C78" s="18">
        <v>6.4</v>
      </c>
      <c r="D78" s="19">
        <v>5.0960363029827101E-3</v>
      </c>
      <c r="E78" s="19">
        <v>0.221507711302982</v>
      </c>
      <c r="F78" s="18" t="s">
        <v>12459</v>
      </c>
      <c r="G78" s="18" t="s">
        <v>28</v>
      </c>
      <c r="H78" s="18" t="s">
        <v>21</v>
      </c>
      <c r="I78" s="29"/>
      <c r="J78" s="29"/>
      <c r="K78" s="29"/>
    </row>
    <row r="79" spans="1:11">
      <c r="A79" s="28" t="s">
        <v>12418</v>
      </c>
      <c r="B79" s="18">
        <v>-4.0199999999999996</v>
      </c>
      <c r="C79" s="18">
        <v>4.34</v>
      </c>
      <c r="D79" s="19">
        <v>4.0734951563252001E-3</v>
      </c>
      <c r="E79" s="19">
        <v>0.20555128936533901</v>
      </c>
      <c r="F79" s="18" t="s">
        <v>12419</v>
      </c>
      <c r="G79" s="18" t="s">
        <v>2461</v>
      </c>
      <c r="H79" s="18" t="s">
        <v>15</v>
      </c>
      <c r="I79" s="29"/>
      <c r="J79" s="29"/>
      <c r="K79" s="29"/>
    </row>
    <row r="80" spans="1:11">
      <c r="A80" s="28" t="s">
        <v>12010</v>
      </c>
      <c r="B80" s="18">
        <v>-1.0900000000000001</v>
      </c>
      <c r="C80" s="18">
        <v>7.68</v>
      </c>
      <c r="D80" s="19">
        <v>4.7288364447791399E-3</v>
      </c>
      <c r="E80" s="19">
        <v>0.21758588111873001</v>
      </c>
      <c r="F80" s="18" t="s">
        <v>12011</v>
      </c>
      <c r="G80" s="18" t="s">
        <v>33</v>
      </c>
      <c r="H80" s="18" t="s">
        <v>21</v>
      </c>
      <c r="I80" s="29"/>
      <c r="J80" s="29"/>
      <c r="K80" s="29"/>
    </row>
    <row r="81" spans="1:11">
      <c r="A81" s="28" t="s">
        <v>12445</v>
      </c>
      <c r="B81" s="18">
        <v>-3.03</v>
      </c>
      <c r="C81" s="18">
        <v>6.46</v>
      </c>
      <c r="D81" s="19">
        <v>5.5963125327807197E-3</v>
      </c>
      <c r="E81" s="19">
        <v>0.232901857747215</v>
      </c>
      <c r="F81" s="18" t="s">
        <v>12446</v>
      </c>
      <c r="G81" s="18" t="s">
        <v>33</v>
      </c>
      <c r="H81" s="18" t="s">
        <v>21</v>
      </c>
      <c r="I81" s="29"/>
      <c r="J81" s="29"/>
      <c r="K81" s="29"/>
    </row>
    <row r="82" spans="1:11">
      <c r="A82" s="28" t="s">
        <v>14359</v>
      </c>
      <c r="B82" s="18">
        <v>6.54</v>
      </c>
      <c r="C82" s="18">
        <v>2.64</v>
      </c>
      <c r="D82" s="19">
        <v>2.02086261512738E-3</v>
      </c>
      <c r="E82" s="19">
        <v>0.14323833989315701</v>
      </c>
      <c r="F82" s="18" t="s">
        <v>14360</v>
      </c>
      <c r="G82" s="18" t="s">
        <v>3987</v>
      </c>
      <c r="H82" s="18" t="s">
        <v>15</v>
      </c>
      <c r="I82" s="29"/>
      <c r="J82" s="29"/>
      <c r="K82" s="29"/>
    </row>
    <row r="83" spans="1:11">
      <c r="A83" s="28" t="s">
        <v>12266</v>
      </c>
      <c r="B83" s="18">
        <v>-4.92</v>
      </c>
      <c r="C83" s="18">
        <v>3.31</v>
      </c>
      <c r="D83" s="19">
        <v>3.2727982648142399E-3</v>
      </c>
      <c r="E83" s="19">
        <v>0.188282158999313</v>
      </c>
      <c r="F83" s="18" t="s">
        <v>12267</v>
      </c>
      <c r="G83" s="18" t="s">
        <v>4998</v>
      </c>
      <c r="H83" s="18" t="s">
        <v>4999</v>
      </c>
      <c r="I83" s="29"/>
      <c r="J83" s="29"/>
      <c r="K83" s="29"/>
    </row>
    <row r="84" spans="1:11">
      <c r="A84" s="28" t="s">
        <v>12412</v>
      </c>
      <c r="B84" s="18">
        <v>-1.98</v>
      </c>
      <c r="C84" s="18">
        <v>5.97</v>
      </c>
      <c r="D84" s="19">
        <v>6.5520021748324197E-3</v>
      </c>
      <c r="E84" s="19">
        <v>0.25377655948459799</v>
      </c>
      <c r="F84" s="18" t="s">
        <v>12413</v>
      </c>
      <c r="G84" s="18" t="s">
        <v>14</v>
      </c>
      <c r="H84" s="18" t="s">
        <v>15</v>
      </c>
      <c r="I84" s="29"/>
      <c r="J84" s="29" t="s">
        <v>12238</v>
      </c>
      <c r="K84" s="29" t="s">
        <v>12239</v>
      </c>
    </row>
    <row r="85" spans="1:11">
      <c r="A85" s="28" t="s">
        <v>12274</v>
      </c>
      <c r="B85" s="18">
        <v>0.79</v>
      </c>
      <c r="C85" s="18">
        <v>9.64</v>
      </c>
      <c r="D85" s="19">
        <v>3.1528273990326099E-3</v>
      </c>
      <c r="E85" s="19">
        <v>0.186876678560842</v>
      </c>
      <c r="F85" s="18" t="s">
        <v>12275</v>
      </c>
      <c r="G85" s="18" t="s">
        <v>3235</v>
      </c>
      <c r="H85" s="18" t="s">
        <v>15</v>
      </c>
      <c r="I85" s="29"/>
      <c r="J85" s="29"/>
      <c r="K85" s="29"/>
    </row>
    <row r="86" spans="1:11">
      <c r="A86" s="28" t="s">
        <v>12637</v>
      </c>
      <c r="B86" s="18">
        <v>-1.1200000000000001</v>
      </c>
      <c r="C86" s="18">
        <v>7.89</v>
      </c>
      <c r="D86" s="19">
        <v>5.2006290738289699E-3</v>
      </c>
      <c r="E86" s="19">
        <v>0.222450494081017</v>
      </c>
      <c r="F86" s="18" t="s">
        <v>12638</v>
      </c>
      <c r="G86" s="18" t="s">
        <v>33</v>
      </c>
      <c r="H86" s="18" t="s">
        <v>21</v>
      </c>
      <c r="I86" s="29"/>
      <c r="J86" s="29"/>
      <c r="K86" s="29"/>
    </row>
    <row r="87" spans="1:11">
      <c r="A87" s="28" t="s">
        <v>13441</v>
      </c>
      <c r="B87" s="18">
        <v>4.5</v>
      </c>
      <c r="C87" s="18">
        <v>5.3</v>
      </c>
      <c r="D87" s="19">
        <v>3.6492835608738102E-3</v>
      </c>
      <c r="E87" s="19">
        <v>0.19847313461454499</v>
      </c>
      <c r="F87" s="18" t="s">
        <v>13442</v>
      </c>
      <c r="G87" s="18" t="s">
        <v>7672</v>
      </c>
      <c r="H87" s="18" t="s">
        <v>15</v>
      </c>
      <c r="I87" s="29"/>
      <c r="J87" s="29"/>
      <c r="K87" s="29"/>
    </row>
    <row r="88" spans="1:11">
      <c r="A88" s="28" t="s">
        <v>13369</v>
      </c>
      <c r="B88" s="18">
        <v>-3.56</v>
      </c>
      <c r="C88" s="18">
        <v>5.42</v>
      </c>
      <c r="D88" s="19">
        <v>5.0749616048268104E-3</v>
      </c>
      <c r="E88" s="19">
        <v>0.221507711302982</v>
      </c>
      <c r="F88" s="18" t="s">
        <v>13370</v>
      </c>
      <c r="G88" s="18" t="s">
        <v>2852</v>
      </c>
      <c r="H88" s="18" t="s">
        <v>2853</v>
      </c>
      <c r="I88" s="29"/>
      <c r="J88" s="29"/>
      <c r="K88" s="29"/>
    </row>
    <row r="89" spans="1:11">
      <c r="A89" s="28" t="s">
        <v>12173</v>
      </c>
      <c r="B89" s="18">
        <v>-1.1000000000000001</v>
      </c>
      <c r="C89" s="18">
        <v>8.19</v>
      </c>
      <c r="D89" s="19">
        <v>5.2528118812166904E-3</v>
      </c>
      <c r="E89" s="19">
        <v>0.222450494081017</v>
      </c>
      <c r="F89" s="18" t="s">
        <v>12174</v>
      </c>
      <c r="G89" s="18" t="s">
        <v>20</v>
      </c>
      <c r="H89" s="18" t="s">
        <v>21</v>
      </c>
      <c r="I89" s="29"/>
      <c r="J89" s="29" t="s">
        <v>12175</v>
      </c>
      <c r="K89" s="29" t="s">
        <v>12176</v>
      </c>
    </row>
    <row r="90" spans="1:11">
      <c r="A90" s="28" t="s">
        <v>12224</v>
      </c>
      <c r="B90" s="18">
        <v>-1.47</v>
      </c>
      <c r="C90" s="18">
        <v>7.52</v>
      </c>
      <c r="D90" s="19">
        <v>6.0338793969709802E-3</v>
      </c>
      <c r="E90" s="19">
        <v>0.24334573403041701</v>
      </c>
      <c r="F90" s="18" t="s">
        <v>12225</v>
      </c>
      <c r="G90" s="18" t="s">
        <v>12226</v>
      </c>
      <c r="H90" s="18" t="s">
        <v>21</v>
      </c>
      <c r="I90" s="29"/>
      <c r="J90" s="29"/>
      <c r="K90" s="29"/>
    </row>
    <row r="91" spans="1:11">
      <c r="A91" s="28" t="s">
        <v>12931</v>
      </c>
      <c r="B91" s="18">
        <v>6.14</v>
      </c>
      <c r="C91" s="18">
        <v>2.96</v>
      </c>
      <c r="D91" s="19">
        <v>2.6352349445569901E-3</v>
      </c>
      <c r="E91" s="19">
        <v>0.174729476323846</v>
      </c>
      <c r="F91" s="18" t="s">
        <v>12932</v>
      </c>
      <c r="G91" s="18" t="s">
        <v>33</v>
      </c>
      <c r="H91" s="18" t="s">
        <v>21</v>
      </c>
      <c r="I91" s="29"/>
      <c r="J91" s="29"/>
      <c r="K91" s="29"/>
    </row>
    <row r="92" spans="1:11">
      <c r="A92" s="28" t="s">
        <v>17073</v>
      </c>
      <c r="B92" s="18">
        <v>2.4700000000000002</v>
      </c>
      <c r="C92" s="18">
        <v>6.94</v>
      </c>
      <c r="D92" s="19">
        <v>7.2882760966526596E-3</v>
      </c>
      <c r="E92" s="19">
        <v>0.257360316599413</v>
      </c>
      <c r="F92" s="18" t="s">
        <v>17074</v>
      </c>
      <c r="G92" s="18" t="s">
        <v>33</v>
      </c>
      <c r="H92" s="18" t="s">
        <v>21</v>
      </c>
      <c r="I92" s="29"/>
      <c r="J92" s="29"/>
      <c r="K92" s="29"/>
    </row>
    <row r="93" spans="1:11">
      <c r="A93" s="28" t="s">
        <v>13004</v>
      </c>
      <c r="B93" s="18">
        <v>6.01</v>
      </c>
      <c r="C93" s="18">
        <v>5.32</v>
      </c>
      <c r="D93" s="19">
        <v>3.9978126778475202E-3</v>
      </c>
      <c r="E93" s="19">
        <v>0.20555128936533901</v>
      </c>
      <c r="F93" s="18" t="s">
        <v>13005</v>
      </c>
      <c r="G93" s="18" t="s">
        <v>13006</v>
      </c>
      <c r="H93" s="18" t="s">
        <v>15</v>
      </c>
      <c r="I93" s="29"/>
      <c r="J93" s="29"/>
      <c r="K93" s="29"/>
    </row>
    <row r="94" spans="1:11">
      <c r="A94" s="28" t="s">
        <v>18343</v>
      </c>
      <c r="B94" s="18">
        <v>-3.47</v>
      </c>
      <c r="C94" s="18">
        <v>5.93</v>
      </c>
      <c r="D94" s="19">
        <v>6.0172343797940901E-3</v>
      </c>
      <c r="E94" s="19">
        <v>0.24334573403041701</v>
      </c>
      <c r="F94" s="18" t="s">
        <v>18344</v>
      </c>
      <c r="G94" s="18" t="s">
        <v>12124</v>
      </c>
      <c r="H94" s="18" t="s">
        <v>21</v>
      </c>
      <c r="I94" s="29" t="s">
        <v>556</v>
      </c>
      <c r="J94" s="29" t="s">
        <v>13525</v>
      </c>
      <c r="K94" s="29" t="s">
        <v>12921</v>
      </c>
    </row>
    <row r="95" spans="1:11">
      <c r="A95" s="28" t="s">
        <v>12057</v>
      </c>
      <c r="B95" s="18">
        <v>-1.1499999999999999</v>
      </c>
      <c r="C95" s="18">
        <v>8.36</v>
      </c>
      <c r="D95" s="19">
        <v>5.0271055288937999E-3</v>
      </c>
      <c r="E95" s="19">
        <v>0.221507711302982</v>
      </c>
      <c r="F95" s="18" t="s">
        <v>12058</v>
      </c>
      <c r="G95" s="18" t="s">
        <v>9068</v>
      </c>
      <c r="H95" s="18" t="s">
        <v>21</v>
      </c>
      <c r="I95" s="29"/>
      <c r="J95" s="29"/>
      <c r="K95" s="29"/>
    </row>
    <row r="96" spans="1:11">
      <c r="A96" s="28" t="s">
        <v>12008</v>
      </c>
      <c r="B96" s="18">
        <v>-0.82</v>
      </c>
      <c r="C96" s="18">
        <v>9.31</v>
      </c>
      <c r="D96" s="19">
        <v>3.6181268635967199E-3</v>
      </c>
      <c r="E96" s="19">
        <v>0.19847313461454499</v>
      </c>
      <c r="F96" s="18" t="s">
        <v>12009</v>
      </c>
      <c r="G96" s="18" t="s">
        <v>33</v>
      </c>
      <c r="H96" s="18" t="s">
        <v>21</v>
      </c>
      <c r="I96" s="29"/>
      <c r="J96" s="29"/>
      <c r="K96" s="29"/>
    </row>
    <row r="97" spans="1:11">
      <c r="A97" s="28" t="s">
        <v>18581</v>
      </c>
      <c r="B97" s="18">
        <v>3.43</v>
      </c>
      <c r="C97" s="18">
        <v>6.11</v>
      </c>
      <c r="D97" s="19">
        <v>6.5094781035157298E-3</v>
      </c>
      <c r="E97" s="19">
        <v>0.25377655948459799</v>
      </c>
      <c r="F97" s="18" t="s">
        <v>18582</v>
      </c>
      <c r="G97" s="18" t="s">
        <v>1551</v>
      </c>
      <c r="H97" s="18" t="s">
        <v>21</v>
      </c>
      <c r="I97" s="29"/>
      <c r="J97" s="29"/>
      <c r="K97" s="29"/>
    </row>
    <row r="98" spans="1:11">
      <c r="A98" s="28" t="s">
        <v>12063</v>
      </c>
      <c r="B98" s="18">
        <v>1.1000000000000001</v>
      </c>
      <c r="C98" s="18">
        <v>9.84</v>
      </c>
      <c r="D98" s="19">
        <v>3.7345597409906999E-3</v>
      </c>
      <c r="E98" s="19">
        <v>0.19847313461454499</v>
      </c>
      <c r="F98" s="18" t="s">
        <v>12064</v>
      </c>
      <c r="G98" s="18" t="s">
        <v>20</v>
      </c>
      <c r="H98" s="18" t="s">
        <v>21</v>
      </c>
      <c r="I98" s="29"/>
      <c r="J98" s="29"/>
      <c r="K98" s="29"/>
    </row>
    <row r="99" spans="1:11">
      <c r="A99" s="28" t="s">
        <v>12917</v>
      </c>
      <c r="B99" s="18">
        <v>1.1599999999999999</v>
      </c>
      <c r="C99" s="18">
        <v>7.48</v>
      </c>
      <c r="D99" s="19">
        <v>7.0349104748179299E-3</v>
      </c>
      <c r="E99" s="19">
        <v>0.257360316599413</v>
      </c>
      <c r="F99" s="18" t="s">
        <v>12918</v>
      </c>
      <c r="G99" s="18" t="s">
        <v>33</v>
      </c>
      <c r="H99" s="18" t="s">
        <v>21</v>
      </c>
      <c r="I99" s="29"/>
      <c r="J99" s="29"/>
      <c r="K99" s="29"/>
    </row>
    <row r="100" spans="1:11">
      <c r="A100" s="28" t="s">
        <v>12127</v>
      </c>
      <c r="B100" s="18">
        <v>-1.77</v>
      </c>
      <c r="C100" s="18">
        <v>7.24</v>
      </c>
      <c r="D100" s="19">
        <v>7.5284758396087399E-3</v>
      </c>
      <c r="E100" s="19">
        <v>0.258345591969732</v>
      </c>
      <c r="F100" s="18" t="s">
        <v>12128</v>
      </c>
      <c r="G100" s="18" t="s">
        <v>3871</v>
      </c>
      <c r="H100" s="18" t="s">
        <v>21</v>
      </c>
      <c r="I100" s="29"/>
      <c r="J100" s="29"/>
      <c r="K100" s="29"/>
    </row>
    <row r="101" spans="1:11">
      <c r="A101" s="28" t="s">
        <v>12162</v>
      </c>
      <c r="B101" s="18">
        <v>-3.2</v>
      </c>
      <c r="C101" s="18">
        <v>5.73</v>
      </c>
      <c r="D101" s="19">
        <v>7.3024016213023603E-3</v>
      </c>
      <c r="E101" s="19">
        <v>0.257360316599413</v>
      </c>
      <c r="F101" s="18" t="s">
        <v>12163</v>
      </c>
      <c r="G101" s="18" t="s">
        <v>88</v>
      </c>
      <c r="H101" s="18" t="s">
        <v>89</v>
      </c>
      <c r="I101" s="29"/>
      <c r="J101" s="29"/>
      <c r="K101" s="29"/>
    </row>
    <row r="102" spans="1:11">
      <c r="A102" s="28" t="s">
        <v>14640</v>
      </c>
      <c r="B102" s="18">
        <v>1.67</v>
      </c>
      <c r="C102" s="18">
        <v>7.05</v>
      </c>
      <c r="D102" s="19">
        <v>8.0367120402588792E-3</v>
      </c>
      <c r="E102" s="19">
        <v>0.26222650097820599</v>
      </c>
      <c r="F102" s="18" t="s">
        <v>14641</v>
      </c>
      <c r="G102" s="18" t="s">
        <v>5430</v>
      </c>
      <c r="H102" s="18" t="s">
        <v>15</v>
      </c>
      <c r="I102" s="29"/>
      <c r="J102" s="29"/>
      <c r="K102" s="29"/>
    </row>
    <row r="103" spans="1:11">
      <c r="A103" s="28" t="s">
        <v>12286</v>
      </c>
      <c r="B103" s="18">
        <v>-1.61</v>
      </c>
      <c r="C103" s="18">
        <v>7.21</v>
      </c>
      <c r="D103" s="19">
        <v>8.1810788720143406E-3</v>
      </c>
      <c r="E103" s="19">
        <v>0.26222650097820599</v>
      </c>
      <c r="F103" s="18" t="s">
        <v>12287</v>
      </c>
      <c r="G103" s="18" t="s">
        <v>11143</v>
      </c>
      <c r="H103" s="18" t="s">
        <v>11144</v>
      </c>
      <c r="I103" s="29" t="s">
        <v>11145</v>
      </c>
      <c r="J103" s="29" t="s">
        <v>12288</v>
      </c>
      <c r="K103" s="29" t="s">
        <v>12289</v>
      </c>
    </row>
    <row r="104" spans="1:11">
      <c r="A104" s="28" t="s">
        <v>12184</v>
      </c>
      <c r="B104" s="18">
        <v>-1.1499999999999999</v>
      </c>
      <c r="C104" s="18">
        <v>8.9</v>
      </c>
      <c r="D104" s="19">
        <v>4.7056601446681199E-3</v>
      </c>
      <c r="E104" s="19">
        <v>0.21758588111873001</v>
      </c>
      <c r="F104" s="18" t="s">
        <v>12185</v>
      </c>
      <c r="G104" s="18" t="s">
        <v>3166</v>
      </c>
      <c r="H104" s="18" t="s">
        <v>15</v>
      </c>
      <c r="I104" s="29"/>
      <c r="J104" s="29"/>
      <c r="K104" s="29"/>
    </row>
    <row r="105" spans="1:11">
      <c r="A105" s="28" t="s">
        <v>13469</v>
      </c>
      <c r="B105" s="18">
        <v>-2.73</v>
      </c>
      <c r="C105" s="18">
        <v>6.4</v>
      </c>
      <c r="D105" s="19">
        <v>8.3317916119621804E-3</v>
      </c>
      <c r="E105" s="19">
        <v>0.26222650097820599</v>
      </c>
      <c r="F105" s="18" t="s">
        <v>13470</v>
      </c>
      <c r="G105" s="18" t="s">
        <v>13471</v>
      </c>
      <c r="H105" s="18" t="s">
        <v>812</v>
      </c>
      <c r="I105" s="29"/>
      <c r="J105" s="29"/>
      <c r="K105" s="29"/>
    </row>
    <row r="106" spans="1:11">
      <c r="A106" s="28" t="s">
        <v>12055</v>
      </c>
      <c r="B106" s="18">
        <v>-0.65</v>
      </c>
      <c r="C106" s="18">
        <v>10.47</v>
      </c>
      <c r="D106" s="19">
        <v>2.80847874856516E-3</v>
      </c>
      <c r="E106" s="19">
        <v>0.180110964989949</v>
      </c>
      <c r="F106" s="18" t="s">
        <v>12056</v>
      </c>
      <c r="G106" s="18" t="s">
        <v>33</v>
      </c>
      <c r="H106" s="18" t="s">
        <v>21</v>
      </c>
      <c r="I106" s="29"/>
      <c r="J106" s="29"/>
      <c r="K106" s="29"/>
    </row>
    <row r="107" spans="1:11">
      <c r="A107" s="28" t="s">
        <v>12193</v>
      </c>
      <c r="B107" s="18">
        <v>-1.82</v>
      </c>
      <c r="C107" s="18">
        <v>6.98</v>
      </c>
      <c r="D107" s="19">
        <v>8.8888305117622995E-3</v>
      </c>
      <c r="E107" s="19">
        <v>0.26748542278472398</v>
      </c>
      <c r="F107" s="18" t="s">
        <v>12194</v>
      </c>
      <c r="G107" s="18" t="s">
        <v>33</v>
      </c>
      <c r="H107" s="18" t="s">
        <v>21</v>
      </c>
      <c r="I107" s="29"/>
      <c r="J107" s="29"/>
      <c r="K107" s="29"/>
    </row>
    <row r="108" spans="1:11">
      <c r="A108" s="28" t="s">
        <v>20003</v>
      </c>
      <c r="B108" s="18">
        <v>-0.84</v>
      </c>
      <c r="C108" s="18">
        <v>9.1999999999999993</v>
      </c>
      <c r="D108" s="19">
        <v>4.8389498101557996E-3</v>
      </c>
      <c r="E108" s="19">
        <v>0.21758588111873001</v>
      </c>
      <c r="F108" s="18" t="s">
        <v>20004</v>
      </c>
      <c r="G108" s="18" t="s">
        <v>33</v>
      </c>
      <c r="H108" s="18" t="s">
        <v>21</v>
      </c>
      <c r="I108" s="29"/>
      <c r="J108" s="29"/>
      <c r="K108" s="29"/>
    </row>
    <row r="109" spans="1:11">
      <c r="A109" s="28" t="s">
        <v>12380</v>
      </c>
      <c r="B109" s="18">
        <v>1.1599999999999999</v>
      </c>
      <c r="C109" s="18">
        <v>7.63</v>
      </c>
      <c r="D109" s="19">
        <v>8.2916426538538791E-3</v>
      </c>
      <c r="E109" s="19">
        <v>0.26222650097820599</v>
      </c>
      <c r="F109" s="18" t="s">
        <v>12381</v>
      </c>
      <c r="G109" s="18" t="s">
        <v>176</v>
      </c>
      <c r="H109" s="18" t="s">
        <v>2302</v>
      </c>
      <c r="I109" s="29"/>
      <c r="J109" s="29"/>
      <c r="K109" s="29"/>
    </row>
    <row r="110" spans="1:11">
      <c r="A110" s="28" t="s">
        <v>12250</v>
      </c>
      <c r="B110" s="18">
        <v>-2.36</v>
      </c>
      <c r="C110" s="18">
        <v>6.12</v>
      </c>
      <c r="D110" s="19">
        <v>9.3757722388891004E-3</v>
      </c>
      <c r="E110" s="19">
        <v>0.27019853951450801</v>
      </c>
      <c r="F110" s="18" t="s">
        <v>12251</v>
      </c>
      <c r="G110" s="18" t="s">
        <v>33</v>
      </c>
      <c r="H110" s="18" t="s">
        <v>21</v>
      </c>
      <c r="I110" s="29"/>
      <c r="J110" s="29"/>
      <c r="K110" s="29"/>
    </row>
    <row r="111" spans="1:11">
      <c r="A111" s="28" t="s">
        <v>13015</v>
      </c>
      <c r="B111" s="18">
        <v>3.9</v>
      </c>
      <c r="C111" s="18">
        <v>4.76</v>
      </c>
      <c r="D111" s="19">
        <v>7.1100943659991398E-3</v>
      </c>
      <c r="E111" s="19">
        <v>0.257360316599413</v>
      </c>
      <c r="F111" s="18" t="s">
        <v>13016</v>
      </c>
      <c r="G111" s="18" t="s">
        <v>33</v>
      </c>
      <c r="H111" s="18"/>
      <c r="I111" s="29"/>
      <c r="J111" s="29"/>
      <c r="K111" s="29"/>
    </row>
    <row r="112" spans="1:11">
      <c r="A112" s="28" t="s">
        <v>18800</v>
      </c>
      <c r="B112" s="18">
        <v>-1.69</v>
      </c>
      <c r="C112" s="18">
        <v>6.79</v>
      </c>
      <c r="D112" s="19">
        <v>9.8284300283246404E-3</v>
      </c>
      <c r="E112" s="19">
        <v>0.27861462515076801</v>
      </c>
      <c r="F112" s="18" t="s">
        <v>18801</v>
      </c>
      <c r="G112" s="18" t="s">
        <v>18802</v>
      </c>
      <c r="H112" s="18" t="s">
        <v>695</v>
      </c>
      <c r="I112" s="29"/>
      <c r="J112" s="29"/>
      <c r="K112" s="29"/>
    </row>
    <row r="113" spans="1:11">
      <c r="A113" s="28" t="s">
        <v>13019</v>
      </c>
      <c r="B113" s="18">
        <v>5.4</v>
      </c>
      <c r="C113" s="18">
        <v>4.2699999999999996</v>
      </c>
      <c r="D113" s="19">
        <v>4.7973692218964701E-3</v>
      </c>
      <c r="E113" s="19">
        <v>0.21758588111873001</v>
      </c>
      <c r="F113" s="18" t="s">
        <v>13020</v>
      </c>
      <c r="G113" s="18" t="s">
        <v>13021</v>
      </c>
      <c r="H113" s="18" t="s">
        <v>5127</v>
      </c>
      <c r="I113" s="29"/>
      <c r="J113" s="29"/>
      <c r="K113" s="29"/>
    </row>
    <row r="114" spans="1:11">
      <c r="A114" s="28" t="s">
        <v>17717</v>
      </c>
      <c r="B114" s="18">
        <v>3.5</v>
      </c>
      <c r="C114" s="18">
        <v>5.93</v>
      </c>
      <c r="D114" s="19">
        <v>8.5129768978098493E-3</v>
      </c>
      <c r="E114" s="19">
        <v>0.26222650097820599</v>
      </c>
      <c r="F114" s="18" t="s">
        <v>17718</v>
      </c>
      <c r="G114" s="18" t="s">
        <v>2583</v>
      </c>
      <c r="H114" s="18" t="s">
        <v>15</v>
      </c>
      <c r="I114" s="29"/>
      <c r="J114" s="29"/>
      <c r="K114" s="29"/>
    </row>
    <row r="115" spans="1:11">
      <c r="A115" s="28" t="s">
        <v>12484</v>
      </c>
      <c r="B115" s="18">
        <v>2.0699999999999998</v>
      </c>
      <c r="C115" s="18">
        <v>6.99</v>
      </c>
      <c r="D115" s="19">
        <v>1.06286276298799E-2</v>
      </c>
      <c r="E115" s="19">
        <v>0.28764644884694701</v>
      </c>
      <c r="F115" s="18" t="s">
        <v>12485</v>
      </c>
      <c r="G115" s="18" t="s">
        <v>1093</v>
      </c>
      <c r="H115" s="18" t="s">
        <v>952</v>
      </c>
      <c r="I115" s="29" t="s">
        <v>494</v>
      </c>
      <c r="J115" s="29" t="s">
        <v>12486</v>
      </c>
      <c r="K115" s="29" t="s">
        <v>12487</v>
      </c>
    </row>
    <row r="116" spans="1:11">
      <c r="A116" s="28" t="s">
        <v>13896</v>
      </c>
      <c r="B116" s="18">
        <v>3.79</v>
      </c>
      <c r="C116" s="18">
        <v>4.88</v>
      </c>
      <c r="D116" s="19">
        <v>9.3934052591955908E-3</v>
      </c>
      <c r="E116" s="19">
        <v>0.27019853951450801</v>
      </c>
      <c r="F116" s="18" t="s">
        <v>13897</v>
      </c>
      <c r="G116" s="18" t="s">
        <v>13898</v>
      </c>
      <c r="H116" s="18" t="s">
        <v>2302</v>
      </c>
      <c r="I116" s="29"/>
      <c r="J116" s="29"/>
      <c r="K116" s="29" t="s">
        <v>11997</v>
      </c>
    </row>
    <row r="117" spans="1:11">
      <c r="A117" s="28" t="s">
        <v>18149</v>
      </c>
      <c r="B117" s="18">
        <v>2.15</v>
      </c>
      <c r="C117" s="18">
        <v>6.86</v>
      </c>
      <c r="D117" s="19">
        <v>1.0867677872114E-2</v>
      </c>
      <c r="E117" s="19">
        <v>0.28764644884694701</v>
      </c>
      <c r="F117" s="18" t="s">
        <v>18150</v>
      </c>
      <c r="G117" s="18" t="s">
        <v>36</v>
      </c>
      <c r="H117" s="18" t="s">
        <v>15</v>
      </c>
      <c r="I117" s="29"/>
      <c r="J117" s="29" t="s">
        <v>13059</v>
      </c>
      <c r="K117" s="29" t="s">
        <v>12142</v>
      </c>
    </row>
    <row r="118" spans="1:11">
      <c r="A118" s="28" t="s">
        <v>12734</v>
      </c>
      <c r="B118" s="18">
        <v>-3.45</v>
      </c>
      <c r="C118" s="18">
        <v>5.63</v>
      </c>
      <c r="D118" s="19">
        <v>8.4958975066276501E-3</v>
      </c>
      <c r="E118" s="19">
        <v>0.26222650097820599</v>
      </c>
      <c r="F118" s="18" t="s">
        <v>12735</v>
      </c>
      <c r="G118" s="18" t="s">
        <v>36</v>
      </c>
      <c r="H118" s="18" t="s">
        <v>21</v>
      </c>
      <c r="I118" s="29"/>
      <c r="J118" s="29"/>
      <c r="K118" s="29"/>
    </row>
    <row r="119" spans="1:11">
      <c r="A119" s="28" t="s">
        <v>19756</v>
      </c>
      <c r="B119" s="18">
        <v>-0.84</v>
      </c>
      <c r="C119" s="18">
        <v>8.5399999999999991</v>
      </c>
      <c r="D119" s="19">
        <v>6.9270279490688397E-3</v>
      </c>
      <c r="E119" s="19">
        <v>0.257360316599413</v>
      </c>
      <c r="F119" s="18" t="s">
        <v>19757</v>
      </c>
      <c r="G119" s="18" t="s">
        <v>33</v>
      </c>
      <c r="H119" s="18" t="s">
        <v>21</v>
      </c>
      <c r="I119" s="29"/>
      <c r="J119" s="29"/>
      <c r="K119" s="29"/>
    </row>
    <row r="120" spans="1:11">
      <c r="A120" s="28" t="s">
        <v>12242</v>
      </c>
      <c r="B120" s="18">
        <v>-1.88</v>
      </c>
      <c r="C120" s="18">
        <v>6.27</v>
      </c>
      <c r="D120" s="19">
        <v>1.12542106453362E-2</v>
      </c>
      <c r="E120" s="19">
        <v>0.29266345679328098</v>
      </c>
      <c r="F120" s="18" t="s">
        <v>12243</v>
      </c>
      <c r="G120" s="18" t="s">
        <v>33</v>
      </c>
      <c r="H120" s="18" t="s">
        <v>21</v>
      </c>
      <c r="I120" s="29"/>
      <c r="J120" s="29"/>
      <c r="K120" s="29"/>
    </row>
    <row r="121" spans="1:11">
      <c r="A121" s="28" t="s">
        <v>18592</v>
      </c>
      <c r="B121" s="18">
        <v>1.45</v>
      </c>
      <c r="C121" s="18">
        <v>6.91</v>
      </c>
      <c r="D121" s="19">
        <v>1.0790943481539901E-2</v>
      </c>
      <c r="E121" s="19">
        <v>0.28764644884694701</v>
      </c>
      <c r="F121" s="18" t="s">
        <v>18593</v>
      </c>
      <c r="G121" s="18" t="s">
        <v>9888</v>
      </c>
      <c r="H121" s="18" t="s">
        <v>15</v>
      </c>
      <c r="I121" s="29"/>
      <c r="J121" s="29"/>
      <c r="K121" s="29"/>
    </row>
    <row r="122" spans="1:11">
      <c r="A122" s="28" t="s">
        <v>12114</v>
      </c>
      <c r="B122" s="18">
        <v>1.38</v>
      </c>
      <c r="C122" s="18">
        <v>7.82</v>
      </c>
      <c r="D122" s="19">
        <v>9.3602189626917597E-3</v>
      </c>
      <c r="E122" s="19">
        <v>0.27019853951450801</v>
      </c>
      <c r="F122" s="18" t="s">
        <v>12115</v>
      </c>
      <c r="G122" s="18" t="s">
        <v>836</v>
      </c>
      <c r="H122" s="18" t="s">
        <v>15</v>
      </c>
      <c r="I122" s="29"/>
      <c r="J122" s="29"/>
      <c r="K122" s="29"/>
    </row>
    <row r="123" spans="1:11">
      <c r="A123" s="28" t="s">
        <v>18612</v>
      </c>
      <c r="B123" s="18">
        <v>2.54</v>
      </c>
      <c r="C123" s="18">
        <v>6.48</v>
      </c>
      <c r="D123" s="19">
        <v>1.0641028148621799E-2</v>
      </c>
      <c r="E123" s="19">
        <v>0.28764644884694701</v>
      </c>
      <c r="F123" s="18" t="s">
        <v>18613</v>
      </c>
      <c r="G123" s="18" t="s">
        <v>33</v>
      </c>
      <c r="H123" s="18" t="s">
        <v>21</v>
      </c>
      <c r="I123" s="29"/>
      <c r="J123" s="29"/>
      <c r="K123" s="29"/>
    </row>
    <row r="124" spans="1:11">
      <c r="A124" s="28" t="s">
        <v>16162</v>
      </c>
      <c r="B124" s="18">
        <v>1.86</v>
      </c>
      <c r="C124" s="18">
        <v>6.8</v>
      </c>
      <c r="D124" s="19">
        <v>1.1296570034709999E-2</v>
      </c>
      <c r="E124" s="19">
        <v>0.29266345679328098</v>
      </c>
      <c r="F124" s="18" t="s">
        <v>16163</v>
      </c>
      <c r="G124" s="18" t="s">
        <v>33</v>
      </c>
      <c r="H124" s="18" t="s">
        <v>21</v>
      </c>
      <c r="I124" s="29"/>
      <c r="J124" s="29" t="s">
        <v>12747</v>
      </c>
      <c r="K124" s="29" t="s">
        <v>12125</v>
      </c>
    </row>
    <row r="125" spans="1:11">
      <c r="A125" s="28" t="s">
        <v>14176</v>
      </c>
      <c r="B125" s="18">
        <v>4.72</v>
      </c>
      <c r="C125" s="18">
        <v>6.58</v>
      </c>
      <c r="D125" s="19">
        <v>9.6243236113300705E-3</v>
      </c>
      <c r="E125" s="19">
        <v>0.27482010195272399</v>
      </c>
      <c r="F125" s="18" t="s">
        <v>14177</v>
      </c>
      <c r="G125" s="18" t="s">
        <v>199</v>
      </c>
      <c r="H125" s="18" t="s">
        <v>200</v>
      </c>
      <c r="I125" s="29" t="s">
        <v>201</v>
      </c>
      <c r="J125" s="29" t="s">
        <v>12662</v>
      </c>
      <c r="K125" s="29" t="s">
        <v>12663</v>
      </c>
    </row>
    <row r="126" spans="1:11">
      <c r="A126" s="28" t="s">
        <v>14718</v>
      </c>
      <c r="B126" s="18">
        <v>1.39</v>
      </c>
      <c r="C126" s="18">
        <v>7.72</v>
      </c>
      <c r="D126" s="19">
        <v>9.9521518282143697E-3</v>
      </c>
      <c r="E126" s="19">
        <v>0.280092215481832</v>
      </c>
      <c r="F126" s="18" t="s">
        <v>14719</v>
      </c>
      <c r="G126" s="18" t="s">
        <v>33</v>
      </c>
      <c r="H126" s="18" t="s">
        <v>21</v>
      </c>
      <c r="I126" s="29"/>
      <c r="J126" s="29"/>
      <c r="K126" s="29"/>
    </row>
    <row r="127" spans="1:11">
      <c r="A127" s="28" t="s">
        <v>15188</v>
      </c>
      <c r="B127" s="18">
        <v>3.8</v>
      </c>
      <c r="C127" s="18">
        <v>5.47</v>
      </c>
      <c r="D127" s="19">
        <v>8.8679178086035204E-3</v>
      </c>
      <c r="E127" s="19">
        <v>0.26748542278472398</v>
      </c>
      <c r="F127" s="18" t="s">
        <v>15189</v>
      </c>
      <c r="G127" s="18" t="s">
        <v>1172</v>
      </c>
      <c r="H127" s="18" t="s">
        <v>866</v>
      </c>
      <c r="I127" s="29"/>
      <c r="J127" s="29"/>
      <c r="K127" s="29"/>
    </row>
    <row r="128" spans="1:11">
      <c r="A128" s="28" t="s">
        <v>16496</v>
      </c>
      <c r="B128" s="18">
        <v>5.86</v>
      </c>
      <c r="C128" s="18">
        <v>2.59</v>
      </c>
      <c r="D128" s="19">
        <v>5.9821151289089301E-3</v>
      </c>
      <c r="E128" s="19">
        <v>0.24334573403041701</v>
      </c>
      <c r="F128" s="18" t="s">
        <v>16497</v>
      </c>
      <c r="G128" s="18" t="s">
        <v>555</v>
      </c>
      <c r="H128" s="18" t="s">
        <v>4299</v>
      </c>
      <c r="I128" s="29"/>
      <c r="J128" s="29" t="s">
        <v>12131</v>
      </c>
      <c r="K128" s="29" t="s">
        <v>12794</v>
      </c>
    </row>
    <row r="129" spans="1:11">
      <c r="A129" s="28" t="s">
        <v>19136</v>
      </c>
      <c r="B129" s="18">
        <v>0.72</v>
      </c>
      <c r="C129" s="18">
        <v>9.24</v>
      </c>
      <c r="D129" s="19">
        <v>6.1642683467224403E-3</v>
      </c>
      <c r="E129" s="19">
        <v>0.24606752828957301</v>
      </c>
      <c r="F129" s="18" t="s">
        <v>19137</v>
      </c>
      <c r="G129" s="18" t="s">
        <v>134</v>
      </c>
      <c r="H129" s="18" t="s">
        <v>21</v>
      </c>
      <c r="I129" s="29"/>
      <c r="J129" s="29"/>
      <c r="K129" s="29"/>
    </row>
    <row r="130" spans="1:11">
      <c r="A130" s="28" t="s">
        <v>13932</v>
      </c>
      <c r="B130" s="18">
        <v>0.91</v>
      </c>
      <c r="C130" s="18">
        <v>8.6999999999999993</v>
      </c>
      <c r="D130" s="19">
        <v>7.5992629740678297E-3</v>
      </c>
      <c r="E130" s="19">
        <v>0.25850710221350698</v>
      </c>
      <c r="F130" s="18" t="s">
        <v>13933</v>
      </c>
      <c r="G130" s="18" t="s">
        <v>4379</v>
      </c>
      <c r="H130" s="18" t="s">
        <v>535</v>
      </c>
      <c r="I130" s="29"/>
      <c r="J130" s="29"/>
      <c r="K130" s="29"/>
    </row>
    <row r="131" spans="1:11">
      <c r="A131" s="28" t="s">
        <v>19172</v>
      </c>
      <c r="B131" s="18">
        <v>2.02</v>
      </c>
      <c r="C131" s="18">
        <v>6.65</v>
      </c>
      <c r="D131" s="19">
        <v>1.2655799442288901E-2</v>
      </c>
      <c r="E131" s="19">
        <v>0.30561411986564302</v>
      </c>
      <c r="F131" s="18" t="s">
        <v>19173</v>
      </c>
      <c r="G131" s="18" t="s">
        <v>33</v>
      </c>
      <c r="H131" s="18" t="s">
        <v>21</v>
      </c>
      <c r="I131" s="29"/>
      <c r="J131" s="29" t="s">
        <v>12669</v>
      </c>
      <c r="K131" s="29" t="s">
        <v>13059</v>
      </c>
    </row>
    <row r="132" spans="1:11">
      <c r="A132" s="28" t="s">
        <v>13748</v>
      </c>
      <c r="B132" s="18">
        <v>-0.46</v>
      </c>
      <c r="C132" s="18">
        <v>10.93</v>
      </c>
      <c r="D132" s="19">
        <v>3.0638839554709201E-3</v>
      </c>
      <c r="E132" s="19">
        <v>0.184903191017948</v>
      </c>
      <c r="F132" s="18" t="s">
        <v>13749</v>
      </c>
      <c r="G132" s="18" t="s">
        <v>395</v>
      </c>
      <c r="H132" s="18" t="s">
        <v>15</v>
      </c>
      <c r="I132" s="29"/>
      <c r="J132" s="29"/>
      <c r="K132" s="29"/>
    </row>
    <row r="133" spans="1:11">
      <c r="A133" s="28" t="s">
        <v>12212</v>
      </c>
      <c r="B133" s="18">
        <v>5.19</v>
      </c>
      <c r="C133" s="18">
        <v>3.78</v>
      </c>
      <c r="D133" s="19">
        <v>7.2904215469978204E-3</v>
      </c>
      <c r="E133" s="19">
        <v>0.257360316599413</v>
      </c>
      <c r="F133" s="18" t="s">
        <v>12213</v>
      </c>
      <c r="G133" s="18" t="s">
        <v>12214</v>
      </c>
      <c r="H133" s="18" t="s">
        <v>15</v>
      </c>
      <c r="I133" s="29"/>
      <c r="J133" s="29"/>
      <c r="K133" s="29"/>
    </row>
    <row r="134" spans="1:11">
      <c r="A134" s="28" t="s">
        <v>12073</v>
      </c>
      <c r="B134" s="18">
        <v>-0.86</v>
      </c>
      <c r="C134" s="18">
        <v>9.06</v>
      </c>
      <c r="D134" s="19">
        <v>6.7402433577444599E-3</v>
      </c>
      <c r="E134" s="19">
        <v>0.25421596855297801</v>
      </c>
      <c r="F134" s="18" t="s">
        <v>12074</v>
      </c>
      <c r="G134" s="18" t="s">
        <v>33</v>
      </c>
      <c r="H134" s="18" t="s">
        <v>21</v>
      </c>
      <c r="I134" s="29"/>
      <c r="J134" s="29"/>
      <c r="K134" s="29"/>
    </row>
    <row r="135" spans="1:11">
      <c r="A135" s="28" t="s">
        <v>17642</v>
      </c>
      <c r="B135" s="18">
        <v>-1.05</v>
      </c>
      <c r="C135" s="18">
        <v>8.25</v>
      </c>
      <c r="D135" s="19">
        <v>8.3975603674332697E-3</v>
      </c>
      <c r="E135" s="19">
        <v>0.26222650097820599</v>
      </c>
      <c r="F135" s="18" t="s">
        <v>17643</v>
      </c>
      <c r="G135" s="18" t="s">
        <v>2968</v>
      </c>
      <c r="H135" s="18" t="s">
        <v>2969</v>
      </c>
      <c r="I135" s="29"/>
      <c r="J135" s="29"/>
      <c r="K135" s="29"/>
    </row>
    <row r="136" spans="1:11">
      <c r="A136" s="28" t="s">
        <v>12558</v>
      </c>
      <c r="B136" s="18">
        <v>5.28</v>
      </c>
      <c r="C136" s="18">
        <v>0.65</v>
      </c>
      <c r="D136" s="19">
        <v>5.2883169605149804E-3</v>
      </c>
      <c r="E136" s="19">
        <v>0.222450494081017</v>
      </c>
      <c r="F136" s="18" t="s">
        <v>12559</v>
      </c>
      <c r="G136" s="18" t="s">
        <v>1942</v>
      </c>
      <c r="H136" s="18" t="s">
        <v>21</v>
      </c>
      <c r="I136" s="29"/>
      <c r="J136" s="29" t="s">
        <v>12207</v>
      </c>
      <c r="K136" s="29" t="s">
        <v>12387</v>
      </c>
    </row>
    <row r="137" spans="1:11">
      <c r="A137" s="28" t="s">
        <v>14361</v>
      </c>
      <c r="B137" s="18">
        <v>-4.28</v>
      </c>
      <c r="C137" s="18">
        <v>5.08</v>
      </c>
      <c r="D137" s="19">
        <v>8.7584527849226008E-3</v>
      </c>
      <c r="E137" s="19">
        <v>0.26748542278472398</v>
      </c>
      <c r="F137" s="18" t="s">
        <v>14362</v>
      </c>
      <c r="G137" s="18" t="s">
        <v>8242</v>
      </c>
      <c r="H137" s="18" t="s">
        <v>21</v>
      </c>
      <c r="I137" s="29"/>
      <c r="J137" s="29"/>
      <c r="K137" s="29"/>
    </row>
    <row r="138" spans="1:11">
      <c r="A138" s="28" t="s">
        <v>13272</v>
      </c>
      <c r="B138" s="18">
        <v>6.35</v>
      </c>
      <c r="C138" s="18">
        <v>3.28</v>
      </c>
      <c r="D138" s="19">
        <v>7.15134847843827E-3</v>
      </c>
      <c r="E138" s="19">
        <v>0.257360316599413</v>
      </c>
      <c r="F138" s="18" t="s">
        <v>13273</v>
      </c>
      <c r="G138" s="18" t="s">
        <v>33</v>
      </c>
      <c r="H138" s="18" t="s">
        <v>21</v>
      </c>
      <c r="I138" s="29"/>
      <c r="J138" s="29" t="s">
        <v>12166</v>
      </c>
      <c r="K138" s="29" t="s">
        <v>12167</v>
      </c>
    </row>
    <row r="139" spans="1:11">
      <c r="A139" s="28" t="s">
        <v>12256</v>
      </c>
      <c r="B139" s="18">
        <v>1.48</v>
      </c>
      <c r="C139" s="18">
        <v>7.35</v>
      </c>
      <c r="D139" s="19">
        <v>1.2221483235474199E-2</v>
      </c>
      <c r="E139" s="19">
        <v>0.30452511093742202</v>
      </c>
      <c r="F139" s="18" t="s">
        <v>12257</v>
      </c>
      <c r="G139" s="18" t="s">
        <v>8701</v>
      </c>
      <c r="H139" s="18" t="s">
        <v>15</v>
      </c>
      <c r="I139" s="29"/>
      <c r="J139" s="29"/>
      <c r="K139" s="29"/>
    </row>
    <row r="140" spans="1:11">
      <c r="A140" s="28" t="s">
        <v>12382</v>
      </c>
      <c r="B140" s="18">
        <v>-2.14</v>
      </c>
      <c r="C140" s="18">
        <v>6.07</v>
      </c>
      <c r="D140" s="19">
        <v>1.37505932047839E-2</v>
      </c>
      <c r="E140" s="19">
        <v>0.310938269463089</v>
      </c>
      <c r="F140" s="18" t="s">
        <v>12383</v>
      </c>
      <c r="G140" s="18" t="s">
        <v>14</v>
      </c>
      <c r="H140" s="18" t="s">
        <v>15</v>
      </c>
      <c r="I140" s="29"/>
      <c r="J140" s="29" t="s">
        <v>11997</v>
      </c>
      <c r="K140" s="29" t="s">
        <v>12384</v>
      </c>
    </row>
    <row r="141" spans="1:11">
      <c r="A141" s="28" t="s">
        <v>15397</v>
      </c>
      <c r="B141" s="18">
        <v>2.34</v>
      </c>
      <c r="C141" s="18">
        <v>5.66</v>
      </c>
      <c r="D141" s="19">
        <v>1.34972202672355E-2</v>
      </c>
      <c r="E141" s="19">
        <v>0.310670002919607</v>
      </c>
      <c r="F141" s="18" t="s">
        <v>15398</v>
      </c>
      <c r="G141" s="18" t="s">
        <v>525</v>
      </c>
      <c r="H141" s="18" t="s">
        <v>9369</v>
      </c>
      <c r="I141" s="29" t="s">
        <v>1629</v>
      </c>
      <c r="J141" s="29" t="s">
        <v>12314</v>
      </c>
      <c r="K141" s="29" t="s">
        <v>12568</v>
      </c>
    </row>
    <row r="142" spans="1:11">
      <c r="A142" s="28" t="s">
        <v>13401</v>
      </c>
      <c r="B142" s="18">
        <v>1.56</v>
      </c>
      <c r="C142" s="18">
        <v>6.6</v>
      </c>
      <c r="D142" s="19">
        <v>1.36593150567925E-2</v>
      </c>
      <c r="E142" s="19">
        <v>0.310670002919607</v>
      </c>
      <c r="F142" s="18" t="s">
        <v>13402</v>
      </c>
      <c r="G142" s="18" t="s">
        <v>33</v>
      </c>
      <c r="H142" s="18" t="s">
        <v>1736</v>
      </c>
      <c r="I142" s="29" t="s">
        <v>1156</v>
      </c>
      <c r="J142" s="29"/>
      <c r="K142" s="29"/>
    </row>
    <row r="143" spans="1:11">
      <c r="A143" s="28" t="s">
        <v>12315</v>
      </c>
      <c r="B143" s="18">
        <v>5.75</v>
      </c>
      <c r="C143" s="18">
        <v>2.66</v>
      </c>
      <c r="D143" s="19">
        <v>6.3233487782327598E-3</v>
      </c>
      <c r="E143" s="19">
        <v>0.24986808505501601</v>
      </c>
      <c r="F143" s="18" t="s">
        <v>12316</v>
      </c>
      <c r="G143" s="18" t="s">
        <v>4631</v>
      </c>
      <c r="H143" s="18" t="s">
        <v>15</v>
      </c>
      <c r="I143" s="29"/>
      <c r="J143" s="29"/>
      <c r="K143" s="29"/>
    </row>
    <row r="144" spans="1:11">
      <c r="A144" s="28" t="s">
        <v>12392</v>
      </c>
      <c r="B144" s="18">
        <v>-1.19</v>
      </c>
      <c r="C144" s="18">
        <v>7.95</v>
      </c>
      <c r="D144" s="19">
        <v>1.0854652006110899E-2</v>
      </c>
      <c r="E144" s="19">
        <v>0.28764644884694701</v>
      </c>
      <c r="F144" s="18" t="s">
        <v>12393</v>
      </c>
      <c r="G144" s="18" t="s">
        <v>36</v>
      </c>
      <c r="H144" s="18" t="s">
        <v>15</v>
      </c>
      <c r="I144" s="29"/>
      <c r="J144" s="29" t="s">
        <v>12288</v>
      </c>
      <c r="K144" s="29" t="s">
        <v>12289</v>
      </c>
    </row>
    <row r="145" spans="1:11">
      <c r="A145" s="28" t="s">
        <v>12925</v>
      </c>
      <c r="B145" s="18">
        <v>-5.81</v>
      </c>
      <c r="C145" s="18">
        <v>2.4300000000000002</v>
      </c>
      <c r="D145" s="19">
        <v>6.7538971996564997E-3</v>
      </c>
      <c r="E145" s="19">
        <v>0.25421596855297801</v>
      </c>
      <c r="F145" s="18" t="s">
        <v>12926</v>
      </c>
      <c r="G145" s="18" t="s">
        <v>5407</v>
      </c>
      <c r="H145" s="18" t="s">
        <v>5408</v>
      </c>
      <c r="I145" s="29"/>
      <c r="J145" s="29"/>
      <c r="K145" s="29"/>
    </row>
    <row r="146" spans="1:11">
      <c r="A146" s="28" t="s">
        <v>14951</v>
      </c>
      <c r="B146" s="18">
        <v>2.99</v>
      </c>
      <c r="C146" s="18">
        <v>6.05</v>
      </c>
      <c r="D146" s="19">
        <v>1.3336285753398699E-2</v>
      </c>
      <c r="E146" s="19">
        <v>0.310670002919607</v>
      </c>
      <c r="F146" s="18" t="s">
        <v>14952</v>
      </c>
      <c r="G146" s="18" t="s">
        <v>33</v>
      </c>
      <c r="H146" s="18" t="s">
        <v>21</v>
      </c>
      <c r="I146" s="29"/>
      <c r="J146" s="29"/>
      <c r="K146" s="29"/>
    </row>
    <row r="147" spans="1:11">
      <c r="A147" s="28" t="s">
        <v>17756</v>
      </c>
      <c r="B147" s="18">
        <v>-1.6</v>
      </c>
      <c r="C147" s="18">
        <v>6.28</v>
      </c>
      <c r="D147" s="19">
        <v>1.3600680973356699E-2</v>
      </c>
      <c r="E147" s="19">
        <v>0.310670002919607</v>
      </c>
      <c r="F147" s="18" t="s">
        <v>17757</v>
      </c>
      <c r="G147" s="18" t="s">
        <v>361</v>
      </c>
      <c r="H147" s="18" t="s">
        <v>2885</v>
      </c>
      <c r="I147" s="29"/>
      <c r="J147" s="29"/>
      <c r="K147" s="29"/>
    </row>
    <row r="148" spans="1:11">
      <c r="A148" s="28" t="s">
        <v>19646</v>
      </c>
      <c r="B148" s="18">
        <v>-1.01</v>
      </c>
      <c r="C148" s="18">
        <v>7.97</v>
      </c>
      <c r="D148" s="19">
        <v>1.0882329864352801E-2</v>
      </c>
      <c r="E148" s="19">
        <v>0.28764644884694701</v>
      </c>
      <c r="F148" s="18" t="s">
        <v>19647</v>
      </c>
      <c r="G148" s="18" t="s">
        <v>11957</v>
      </c>
      <c r="H148" s="18" t="s">
        <v>15</v>
      </c>
      <c r="I148" s="29"/>
      <c r="J148" s="29"/>
      <c r="K148" s="29"/>
    </row>
    <row r="149" spans="1:11">
      <c r="A149" s="28" t="s">
        <v>12079</v>
      </c>
      <c r="B149" s="18">
        <v>0.56000000000000005</v>
      </c>
      <c r="C149" s="18">
        <v>10.75</v>
      </c>
      <c r="D149" s="19">
        <v>4.1509590643818402E-3</v>
      </c>
      <c r="E149" s="19">
        <v>0.20555128936533901</v>
      </c>
      <c r="F149" s="18" t="s">
        <v>12080</v>
      </c>
      <c r="G149" s="18" t="s">
        <v>33</v>
      </c>
      <c r="H149" s="18" t="s">
        <v>21</v>
      </c>
      <c r="I149" s="29"/>
      <c r="J149" s="29"/>
      <c r="K149" s="29"/>
    </row>
    <row r="150" spans="1:11">
      <c r="A150" s="28" t="s">
        <v>12711</v>
      </c>
      <c r="B150" s="18">
        <v>-4.51</v>
      </c>
      <c r="C150" s="18">
        <v>4.1500000000000004</v>
      </c>
      <c r="D150" s="19">
        <v>1.01748304966743E-2</v>
      </c>
      <c r="E150" s="19">
        <v>0.28431383502135699</v>
      </c>
      <c r="F150" s="18" t="s">
        <v>12712</v>
      </c>
      <c r="G150" s="18" t="s">
        <v>28</v>
      </c>
      <c r="H150" s="18" t="s">
        <v>21</v>
      </c>
      <c r="I150" s="29"/>
      <c r="J150" s="29" t="s">
        <v>11997</v>
      </c>
      <c r="K150" s="29" t="s">
        <v>12384</v>
      </c>
    </row>
    <row r="151" spans="1:11">
      <c r="A151" s="28" t="s">
        <v>14890</v>
      </c>
      <c r="B151" s="18">
        <v>5.77</v>
      </c>
      <c r="C151" s="18">
        <v>2.25</v>
      </c>
      <c r="D151" s="19">
        <v>7.6745995281799796E-3</v>
      </c>
      <c r="E151" s="19">
        <v>0.258819253053794</v>
      </c>
      <c r="F151" s="18" t="s">
        <v>14891</v>
      </c>
      <c r="G151" s="18" t="s">
        <v>8173</v>
      </c>
      <c r="H151" s="18" t="s">
        <v>861</v>
      </c>
      <c r="I151" s="29" t="s">
        <v>14892</v>
      </c>
      <c r="J151" s="29" t="s">
        <v>13127</v>
      </c>
      <c r="K151" s="29" t="s">
        <v>12326</v>
      </c>
    </row>
    <row r="152" spans="1:11">
      <c r="A152" s="28" t="s">
        <v>13088</v>
      </c>
      <c r="B152" s="18">
        <v>3.78</v>
      </c>
      <c r="C152" s="18">
        <v>5.22</v>
      </c>
      <c r="D152" s="19">
        <v>1.1694098201884001E-2</v>
      </c>
      <c r="E152" s="19">
        <v>0.29706046860889701</v>
      </c>
      <c r="F152" s="18" t="s">
        <v>13089</v>
      </c>
      <c r="G152" s="18" t="s">
        <v>33</v>
      </c>
      <c r="H152" s="18"/>
      <c r="I152" s="29"/>
      <c r="J152" s="29" t="s">
        <v>12289</v>
      </c>
      <c r="K152" s="29"/>
    </row>
    <row r="153" spans="1:11">
      <c r="A153" s="28" t="s">
        <v>18098</v>
      </c>
      <c r="B153" s="18">
        <v>-2.9</v>
      </c>
      <c r="C153" s="18">
        <v>5.55</v>
      </c>
      <c r="D153" s="19">
        <v>1.29064991641532E-2</v>
      </c>
      <c r="E153" s="19">
        <v>0.30975597993967702</v>
      </c>
      <c r="F153" s="18" t="s">
        <v>18099</v>
      </c>
      <c r="G153" s="18" t="s">
        <v>3778</v>
      </c>
      <c r="H153" s="18" t="s">
        <v>21</v>
      </c>
      <c r="I153" s="29"/>
      <c r="J153" s="29"/>
      <c r="K153" s="29"/>
    </row>
    <row r="154" spans="1:11">
      <c r="A154" s="28" t="s">
        <v>15703</v>
      </c>
      <c r="B154" s="18">
        <v>-3.32</v>
      </c>
      <c r="C154" s="18">
        <v>5.05</v>
      </c>
      <c r="D154" s="19">
        <v>1.4148743632442199E-2</v>
      </c>
      <c r="E154" s="19">
        <v>0.31306790728595602</v>
      </c>
      <c r="F154" s="18" t="s">
        <v>15704</v>
      </c>
      <c r="G154" s="18" t="s">
        <v>2861</v>
      </c>
      <c r="H154" s="18" t="s">
        <v>2862</v>
      </c>
      <c r="I154" s="29"/>
      <c r="J154" s="29"/>
      <c r="K154" s="29"/>
    </row>
    <row r="155" spans="1:11">
      <c r="A155" s="28" t="s">
        <v>12168</v>
      </c>
      <c r="B155" s="18">
        <v>-4.63</v>
      </c>
      <c r="C155" s="18">
        <v>3.56</v>
      </c>
      <c r="D155" s="19">
        <v>9.3332338149544405E-3</v>
      </c>
      <c r="E155" s="19">
        <v>0.27019853951450801</v>
      </c>
      <c r="F155" s="18" t="s">
        <v>12169</v>
      </c>
      <c r="G155" s="18" t="s">
        <v>2251</v>
      </c>
      <c r="H155" s="18" t="s">
        <v>2252</v>
      </c>
      <c r="I155" s="29"/>
      <c r="J155" s="29"/>
      <c r="K155" s="29"/>
    </row>
    <row r="156" spans="1:11">
      <c r="A156" s="28" t="s">
        <v>13472</v>
      </c>
      <c r="B156" s="18">
        <v>2.4500000000000002</v>
      </c>
      <c r="C156" s="18">
        <v>5.79</v>
      </c>
      <c r="D156" s="19">
        <v>1.5866793335559699E-2</v>
      </c>
      <c r="E156" s="19">
        <v>0.32841743665983802</v>
      </c>
      <c r="F156" s="18" t="s">
        <v>13473</v>
      </c>
      <c r="G156" s="18" t="s">
        <v>438</v>
      </c>
      <c r="H156" s="18" t="s">
        <v>439</v>
      </c>
      <c r="I156" s="29" t="s">
        <v>440</v>
      </c>
      <c r="J156" s="29" t="s">
        <v>12972</v>
      </c>
      <c r="K156" s="29" t="s">
        <v>12351</v>
      </c>
    </row>
    <row r="157" spans="1:11">
      <c r="A157" s="28" t="s">
        <v>17224</v>
      </c>
      <c r="B157" s="18">
        <v>-4.08</v>
      </c>
      <c r="C157" s="18">
        <v>4.6900000000000004</v>
      </c>
      <c r="D157" s="19">
        <v>1.21844991307375E-2</v>
      </c>
      <c r="E157" s="19">
        <v>0.30452511093742202</v>
      </c>
      <c r="F157" s="18" t="s">
        <v>17225</v>
      </c>
      <c r="G157" s="18" t="s">
        <v>17226</v>
      </c>
      <c r="H157" s="18" t="s">
        <v>15</v>
      </c>
      <c r="I157" s="29"/>
      <c r="J157" s="29"/>
      <c r="K157" s="29"/>
    </row>
    <row r="158" spans="1:11">
      <c r="A158" s="28" t="s">
        <v>12961</v>
      </c>
      <c r="B158" s="18">
        <v>-1.41</v>
      </c>
      <c r="C158" s="18">
        <v>7.09</v>
      </c>
      <c r="D158" s="19">
        <v>1.47464194896501E-2</v>
      </c>
      <c r="E158" s="19">
        <v>0.32048885024172802</v>
      </c>
      <c r="F158" s="18" t="s">
        <v>12962</v>
      </c>
      <c r="G158" s="18" t="s">
        <v>1554</v>
      </c>
      <c r="H158" s="18" t="s">
        <v>15</v>
      </c>
      <c r="I158" s="29"/>
      <c r="J158" s="29"/>
      <c r="K158" s="29"/>
    </row>
    <row r="159" spans="1:11">
      <c r="A159" s="28" t="s">
        <v>13359</v>
      </c>
      <c r="B159" s="18">
        <v>4.6900000000000004</v>
      </c>
      <c r="C159" s="18">
        <v>7.5</v>
      </c>
      <c r="D159" s="19">
        <v>1.67205126500738E-2</v>
      </c>
      <c r="E159" s="19">
        <v>0.334203528828659</v>
      </c>
      <c r="F159" s="18" t="s">
        <v>13360</v>
      </c>
      <c r="G159" s="18" t="s">
        <v>33</v>
      </c>
      <c r="H159" s="18" t="s">
        <v>21</v>
      </c>
      <c r="I159" s="29"/>
      <c r="J159" s="29" t="s">
        <v>12113</v>
      </c>
      <c r="K159" s="29" t="s">
        <v>13169</v>
      </c>
    </row>
    <row r="160" spans="1:11">
      <c r="A160" s="28" t="s">
        <v>16839</v>
      </c>
      <c r="B160" s="18">
        <v>3.55</v>
      </c>
      <c r="C160" s="18">
        <v>5.43</v>
      </c>
      <c r="D160" s="19">
        <v>1.42039477254163E-2</v>
      </c>
      <c r="E160" s="19">
        <v>0.31306790728595602</v>
      </c>
      <c r="F160" s="18" t="s">
        <v>16840</v>
      </c>
      <c r="G160" s="18" t="s">
        <v>33</v>
      </c>
      <c r="H160" s="18" t="s">
        <v>15</v>
      </c>
      <c r="I160" s="29"/>
      <c r="J160" s="29"/>
      <c r="K160" s="29"/>
    </row>
    <row r="161" spans="1:11">
      <c r="A161" s="28" t="s">
        <v>12846</v>
      </c>
      <c r="B161" s="18">
        <v>-1.55</v>
      </c>
      <c r="C161" s="18">
        <v>7.04</v>
      </c>
      <c r="D161" s="19">
        <v>1.55214103914039E-2</v>
      </c>
      <c r="E161" s="19">
        <v>0.326450308877269</v>
      </c>
      <c r="F161" s="18" t="s">
        <v>12847</v>
      </c>
      <c r="G161" s="18" t="s">
        <v>28</v>
      </c>
      <c r="H161" s="18" t="s">
        <v>21</v>
      </c>
      <c r="I161" s="29"/>
      <c r="J161" s="29" t="s">
        <v>12284</v>
      </c>
      <c r="K161" s="29" t="s">
        <v>12285</v>
      </c>
    </row>
    <row r="162" spans="1:11">
      <c r="A162" s="28" t="s">
        <v>15444</v>
      </c>
      <c r="B162" s="18">
        <v>-2.68</v>
      </c>
      <c r="C162" s="18">
        <v>6.08</v>
      </c>
      <c r="D162" s="19">
        <v>1.64683451171969E-2</v>
      </c>
      <c r="E162" s="19">
        <v>0.33380396942214602</v>
      </c>
      <c r="F162" s="18" t="s">
        <v>15445</v>
      </c>
      <c r="G162" s="18" t="s">
        <v>33</v>
      </c>
      <c r="H162" s="18" t="s">
        <v>21</v>
      </c>
      <c r="I162" s="29"/>
      <c r="J162" s="29"/>
      <c r="K162" s="29"/>
    </row>
    <row r="163" spans="1:11">
      <c r="A163" s="28" t="s">
        <v>17617</v>
      </c>
      <c r="B163" s="18">
        <v>-3.28</v>
      </c>
      <c r="C163" s="18">
        <v>4.8499999999999996</v>
      </c>
      <c r="D163" s="19">
        <v>1.5201837690593399E-2</v>
      </c>
      <c r="E163" s="19">
        <v>0.326450308877269</v>
      </c>
      <c r="F163" s="18" t="s">
        <v>17618</v>
      </c>
      <c r="G163" s="18" t="s">
        <v>730</v>
      </c>
      <c r="H163" s="18" t="s">
        <v>21</v>
      </c>
      <c r="I163" s="29"/>
      <c r="J163" s="29" t="s">
        <v>12285</v>
      </c>
      <c r="K163" s="29" t="s">
        <v>12206</v>
      </c>
    </row>
    <row r="164" spans="1:11">
      <c r="A164" s="28" t="s">
        <v>17801</v>
      </c>
      <c r="B164" s="18">
        <v>4.3099999999999996</v>
      </c>
      <c r="C164" s="18">
        <v>4.95</v>
      </c>
      <c r="D164" s="19">
        <v>1.2370935372954001E-2</v>
      </c>
      <c r="E164" s="19">
        <v>0.30558060615110999</v>
      </c>
      <c r="F164" s="18" t="s">
        <v>17802</v>
      </c>
      <c r="G164" s="18" t="s">
        <v>33</v>
      </c>
      <c r="H164" s="18" t="s">
        <v>695</v>
      </c>
      <c r="I164" s="29"/>
      <c r="J164" s="29"/>
      <c r="K164" s="29"/>
    </row>
    <row r="165" spans="1:11">
      <c r="A165" s="28" t="s">
        <v>12707</v>
      </c>
      <c r="B165" s="18">
        <v>-5.53</v>
      </c>
      <c r="C165" s="18">
        <v>3.23</v>
      </c>
      <c r="D165" s="19">
        <v>9.06622243723278E-3</v>
      </c>
      <c r="E165" s="19">
        <v>0.27019853951450801</v>
      </c>
      <c r="F165" s="18" t="s">
        <v>12708</v>
      </c>
      <c r="G165" s="18" t="s">
        <v>3171</v>
      </c>
      <c r="H165" s="18" t="s">
        <v>21</v>
      </c>
      <c r="I165" s="29"/>
      <c r="J165" s="29"/>
      <c r="K165" s="29"/>
    </row>
    <row r="166" spans="1:11">
      <c r="A166" s="28" t="s">
        <v>13721</v>
      </c>
      <c r="B166" s="18">
        <v>1.48</v>
      </c>
      <c r="C166" s="18">
        <v>6.85</v>
      </c>
      <c r="D166" s="19">
        <v>1.7668068314579101E-2</v>
      </c>
      <c r="E166" s="19">
        <v>0.34544552713098498</v>
      </c>
      <c r="F166" s="18" t="s">
        <v>13722</v>
      </c>
      <c r="G166" s="18" t="s">
        <v>617</v>
      </c>
      <c r="H166" s="18" t="s">
        <v>21</v>
      </c>
      <c r="I166" s="29"/>
      <c r="J166" s="29" t="s">
        <v>12036</v>
      </c>
      <c r="K166" s="29" t="s">
        <v>12303</v>
      </c>
    </row>
    <row r="167" spans="1:11">
      <c r="A167" s="28" t="s">
        <v>13991</v>
      </c>
      <c r="B167" s="18">
        <v>2.93</v>
      </c>
      <c r="C167" s="18">
        <v>5.69</v>
      </c>
      <c r="D167" s="19">
        <v>1.8073028400092402E-2</v>
      </c>
      <c r="E167" s="19">
        <v>0.34828417291212499</v>
      </c>
      <c r="F167" s="18" t="s">
        <v>13992</v>
      </c>
      <c r="G167" s="18" t="s">
        <v>147</v>
      </c>
      <c r="H167" s="18" t="s">
        <v>59</v>
      </c>
      <c r="I167" s="29" t="s">
        <v>60</v>
      </c>
      <c r="J167" s="29" t="s">
        <v>13046</v>
      </c>
      <c r="K167" s="29" t="s">
        <v>12284</v>
      </c>
    </row>
    <row r="168" spans="1:11">
      <c r="A168" s="28" t="s">
        <v>14065</v>
      </c>
      <c r="B168" s="18">
        <v>-3.46</v>
      </c>
      <c r="C168" s="18">
        <v>5.25</v>
      </c>
      <c r="D168" s="19">
        <v>1.6251617959291E-2</v>
      </c>
      <c r="E168" s="19">
        <v>0.33112671592055398</v>
      </c>
      <c r="F168" s="18" t="s">
        <v>14066</v>
      </c>
      <c r="G168" s="18" t="s">
        <v>33</v>
      </c>
      <c r="H168" s="18" t="s">
        <v>21</v>
      </c>
      <c r="I168" s="29"/>
      <c r="J168" s="29"/>
      <c r="K168" s="29"/>
    </row>
    <row r="169" spans="1:11">
      <c r="A169" s="28" t="s">
        <v>13665</v>
      </c>
      <c r="B169" s="18">
        <v>-3.9</v>
      </c>
      <c r="C169" s="18">
        <v>4.16</v>
      </c>
      <c r="D169" s="19">
        <v>1.5404756391975799E-2</v>
      </c>
      <c r="E169" s="19">
        <v>0.326450308877269</v>
      </c>
      <c r="F169" s="18" t="s">
        <v>13666</v>
      </c>
      <c r="G169" s="18" t="s">
        <v>33</v>
      </c>
      <c r="H169" s="18" t="s">
        <v>21</v>
      </c>
      <c r="I169" s="29"/>
      <c r="J169" s="29"/>
      <c r="K169" s="29"/>
    </row>
    <row r="170" spans="1:11">
      <c r="A170" s="28" t="s">
        <v>15161</v>
      </c>
      <c r="B170" s="18">
        <v>-4.78</v>
      </c>
      <c r="C170" s="18">
        <v>1.52</v>
      </c>
      <c r="D170" s="19">
        <v>1.15261835327194E-2</v>
      </c>
      <c r="E170" s="19">
        <v>0.29523881459677698</v>
      </c>
      <c r="F170" s="18" t="s">
        <v>15162</v>
      </c>
      <c r="G170" s="18" t="s">
        <v>15163</v>
      </c>
      <c r="H170" s="18" t="s">
        <v>15164</v>
      </c>
      <c r="I170" s="29"/>
      <c r="J170" s="29"/>
      <c r="K170" s="29"/>
    </row>
    <row r="171" spans="1:11">
      <c r="A171" s="28" t="s">
        <v>12236</v>
      </c>
      <c r="B171" s="18">
        <v>-4.59</v>
      </c>
      <c r="C171" s="18">
        <v>4.05</v>
      </c>
      <c r="D171" s="19">
        <v>1.33884096663636E-2</v>
      </c>
      <c r="E171" s="19">
        <v>0.310670002919607</v>
      </c>
      <c r="F171" s="18" t="s">
        <v>12237</v>
      </c>
      <c r="G171" s="18" t="s">
        <v>33</v>
      </c>
      <c r="H171" s="18" t="s">
        <v>226</v>
      </c>
      <c r="I171" s="29" t="s">
        <v>227</v>
      </c>
      <c r="J171" s="29" t="s">
        <v>12238</v>
      </c>
      <c r="K171" s="29" t="s">
        <v>12239</v>
      </c>
    </row>
    <row r="172" spans="1:11">
      <c r="A172" s="28" t="s">
        <v>16844</v>
      </c>
      <c r="B172" s="18">
        <v>4.8099999999999996</v>
      </c>
      <c r="C172" s="18">
        <v>1.34</v>
      </c>
      <c r="D172" s="19">
        <v>1.0571075552196999E-2</v>
      </c>
      <c r="E172" s="19">
        <v>0.28764644884694701</v>
      </c>
      <c r="F172" s="18" t="s">
        <v>16845</v>
      </c>
      <c r="G172" s="18" t="s">
        <v>6283</v>
      </c>
      <c r="H172" s="18" t="s">
        <v>15</v>
      </c>
      <c r="I172" s="29"/>
      <c r="J172" s="29"/>
      <c r="K172" s="29"/>
    </row>
    <row r="173" spans="1:11">
      <c r="A173" s="28" t="s">
        <v>12402</v>
      </c>
      <c r="B173" s="18">
        <v>-3.48</v>
      </c>
      <c r="C173" s="18">
        <v>5.24</v>
      </c>
      <c r="D173" s="19">
        <v>1.8578727630858698E-2</v>
      </c>
      <c r="E173" s="19">
        <v>0.35423030302099801</v>
      </c>
      <c r="F173" s="18" t="s">
        <v>12403</v>
      </c>
      <c r="G173" s="18" t="s">
        <v>4995</v>
      </c>
      <c r="H173" s="18" t="s">
        <v>15</v>
      </c>
      <c r="I173" s="29"/>
      <c r="J173" s="29"/>
      <c r="K173" s="29"/>
    </row>
    <row r="174" spans="1:11">
      <c r="A174" s="28" t="s">
        <v>12764</v>
      </c>
      <c r="B174" s="18">
        <v>5.47</v>
      </c>
      <c r="C174" s="18">
        <v>1.5</v>
      </c>
      <c r="D174" s="19">
        <v>1.1546916828554901E-2</v>
      </c>
      <c r="E174" s="19">
        <v>0.29523881459677698</v>
      </c>
      <c r="F174" s="18" t="s">
        <v>12765</v>
      </c>
      <c r="G174" s="18" t="s">
        <v>33</v>
      </c>
      <c r="H174" s="18" t="s">
        <v>21</v>
      </c>
      <c r="I174" s="29"/>
      <c r="J174" s="29"/>
      <c r="K174" s="29"/>
    </row>
    <row r="175" spans="1:11">
      <c r="A175" s="28" t="s">
        <v>13399</v>
      </c>
      <c r="B175" s="18">
        <v>-0.8</v>
      </c>
      <c r="C175" s="18">
        <v>8.9600000000000009</v>
      </c>
      <c r="D175" s="19">
        <v>1.03467739945842E-2</v>
      </c>
      <c r="E175" s="19">
        <v>0.28706794231782701</v>
      </c>
      <c r="F175" s="18" t="s">
        <v>13400</v>
      </c>
      <c r="G175" s="18" t="s">
        <v>3744</v>
      </c>
      <c r="H175" s="18" t="s">
        <v>1464</v>
      </c>
      <c r="I175" s="29"/>
      <c r="J175" s="29"/>
      <c r="K175" s="29"/>
    </row>
    <row r="176" spans="1:11">
      <c r="A176" s="28" t="s">
        <v>12234</v>
      </c>
      <c r="B176" s="18">
        <v>-4.91</v>
      </c>
      <c r="C176" s="18">
        <v>2.5099999999999998</v>
      </c>
      <c r="D176" s="19">
        <v>1.24981843006589E-2</v>
      </c>
      <c r="E176" s="19">
        <v>0.30558060615110999</v>
      </c>
      <c r="F176" s="18" t="s">
        <v>12235</v>
      </c>
      <c r="G176" s="18" t="s">
        <v>4424</v>
      </c>
      <c r="H176" s="18" t="s">
        <v>4425</v>
      </c>
      <c r="I176" s="29"/>
      <c r="J176" s="29"/>
      <c r="K176" s="29"/>
    </row>
    <row r="177" spans="1:11">
      <c r="A177" s="28" t="s">
        <v>17397</v>
      </c>
      <c r="B177" s="18">
        <v>-4.8</v>
      </c>
      <c r="C177" s="18">
        <v>3.81</v>
      </c>
      <c r="D177" s="19">
        <v>1.3832865639798299E-2</v>
      </c>
      <c r="E177" s="19">
        <v>0.31100097921201703</v>
      </c>
      <c r="F177" s="18" t="s">
        <v>17398</v>
      </c>
      <c r="G177" s="18" t="s">
        <v>33</v>
      </c>
      <c r="H177" s="18" t="s">
        <v>21</v>
      </c>
      <c r="I177" s="29"/>
      <c r="J177" s="29"/>
      <c r="K177" s="29"/>
    </row>
    <row r="178" spans="1:11">
      <c r="A178" s="28" t="s">
        <v>12592</v>
      </c>
      <c r="B178" s="18">
        <v>-3.38</v>
      </c>
      <c r="C178" s="18">
        <v>5.22</v>
      </c>
      <c r="D178" s="19">
        <v>1.8024377800317001E-2</v>
      </c>
      <c r="E178" s="19">
        <v>0.34828417291212499</v>
      </c>
      <c r="F178" s="18" t="s">
        <v>12593</v>
      </c>
      <c r="G178" s="18" t="s">
        <v>33</v>
      </c>
      <c r="H178" s="18" t="s">
        <v>21</v>
      </c>
      <c r="I178" s="29"/>
      <c r="J178" s="29"/>
      <c r="K178" s="29"/>
    </row>
    <row r="179" spans="1:11">
      <c r="A179" s="28" t="s">
        <v>14485</v>
      </c>
      <c r="B179" s="18">
        <v>5.01</v>
      </c>
      <c r="C179" s="18">
        <v>4.1900000000000004</v>
      </c>
      <c r="D179" s="19">
        <v>1.4244909891845599E-2</v>
      </c>
      <c r="E179" s="19">
        <v>0.31306790728595602</v>
      </c>
      <c r="F179" s="18" t="s">
        <v>14486</v>
      </c>
      <c r="G179" s="18" t="s">
        <v>33</v>
      </c>
      <c r="H179" s="18" t="s">
        <v>21</v>
      </c>
      <c r="I179" s="29"/>
      <c r="J179" s="29"/>
      <c r="K179" s="29"/>
    </row>
    <row r="180" spans="1:11">
      <c r="A180" s="28" t="s">
        <v>12116</v>
      </c>
      <c r="B180" s="18">
        <v>5.14</v>
      </c>
      <c r="C180" s="18">
        <v>4.0199999999999996</v>
      </c>
      <c r="D180" s="19">
        <v>1.4097555837169699E-2</v>
      </c>
      <c r="E180" s="19">
        <v>0.31306790728595602</v>
      </c>
      <c r="F180" s="18" t="s">
        <v>12117</v>
      </c>
      <c r="G180" s="18" t="s">
        <v>3834</v>
      </c>
      <c r="H180" s="18" t="s">
        <v>3835</v>
      </c>
      <c r="I180" s="29"/>
      <c r="J180" s="29"/>
      <c r="K180" s="29"/>
    </row>
    <row r="181" spans="1:11">
      <c r="A181" s="28" t="s">
        <v>19188</v>
      </c>
      <c r="B181" s="18">
        <v>-2.27</v>
      </c>
      <c r="C181" s="18">
        <v>6.64</v>
      </c>
      <c r="D181" s="19">
        <v>2.1817949517174001E-2</v>
      </c>
      <c r="E181" s="19">
        <v>0.38923841375743101</v>
      </c>
      <c r="F181" s="18" t="s">
        <v>19189</v>
      </c>
      <c r="G181" s="18" t="s">
        <v>3600</v>
      </c>
      <c r="H181" s="18" t="s">
        <v>3247</v>
      </c>
      <c r="I181" s="29"/>
      <c r="J181" s="29"/>
      <c r="K181" s="29"/>
    </row>
    <row r="182" spans="1:11">
      <c r="A182" s="28" t="s">
        <v>13558</v>
      </c>
      <c r="B182" s="18">
        <v>3.22</v>
      </c>
      <c r="C182" s="18">
        <v>5.32</v>
      </c>
      <c r="D182" s="19">
        <v>1.96599313821735E-2</v>
      </c>
      <c r="E182" s="19">
        <v>0.36450071832731201</v>
      </c>
      <c r="F182" s="18" t="s">
        <v>13559</v>
      </c>
      <c r="G182" s="18" t="s">
        <v>33</v>
      </c>
      <c r="H182" s="18" t="s">
        <v>21</v>
      </c>
      <c r="I182" s="29"/>
      <c r="J182" s="29"/>
      <c r="K182" s="29"/>
    </row>
    <row r="183" spans="1:11">
      <c r="A183" s="28" t="s">
        <v>12795</v>
      </c>
      <c r="B183" s="18">
        <v>2.04</v>
      </c>
      <c r="C183" s="18">
        <v>6.29</v>
      </c>
      <c r="D183" s="19">
        <v>2.2009234125494499E-2</v>
      </c>
      <c r="E183" s="19">
        <v>0.38959332080965797</v>
      </c>
      <c r="F183" s="18" t="s">
        <v>12796</v>
      </c>
      <c r="G183" s="18" t="s">
        <v>1722</v>
      </c>
      <c r="H183" s="18" t="s">
        <v>3814</v>
      </c>
      <c r="I183" s="29"/>
      <c r="J183" s="29"/>
      <c r="K183" s="29"/>
    </row>
    <row r="184" spans="1:11">
      <c r="A184" s="28" t="s">
        <v>13000</v>
      </c>
      <c r="B184" s="18">
        <v>3.44</v>
      </c>
      <c r="C184" s="18">
        <v>5.58</v>
      </c>
      <c r="D184" s="19">
        <v>1.92983106061838E-2</v>
      </c>
      <c r="E184" s="19">
        <v>0.36284657939721698</v>
      </c>
      <c r="F184" s="18" t="s">
        <v>13001</v>
      </c>
      <c r="G184" s="18" t="s">
        <v>571</v>
      </c>
      <c r="H184" s="18" t="s">
        <v>15</v>
      </c>
      <c r="I184" s="29"/>
      <c r="J184" s="29"/>
      <c r="K184" s="29"/>
    </row>
    <row r="185" spans="1:11">
      <c r="A185" s="28" t="s">
        <v>12146</v>
      </c>
      <c r="B185" s="18">
        <v>-0.98</v>
      </c>
      <c r="C185" s="18">
        <v>8.44</v>
      </c>
      <c r="D185" s="19">
        <v>1.2421807646119601E-2</v>
      </c>
      <c r="E185" s="19">
        <v>0.30558060615110999</v>
      </c>
      <c r="F185" s="18" t="s">
        <v>12147</v>
      </c>
      <c r="G185" s="18" t="s">
        <v>409</v>
      </c>
      <c r="H185" s="18" t="s">
        <v>21</v>
      </c>
      <c r="I185" s="29"/>
      <c r="J185" s="29"/>
      <c r="K185" s="29"/>
    </row>
    <row r="186" spans="1:11">
      <c r="A186" s="28" t="s">
        <v>12643</v>
      </c>
      <c r="B186" s="18">
        <v>0.83</v>
      </c>
      <c r="C186" s="18">
        <v>8.27</v>
      </c>
      <c r="D186" s="19">
        <v>1.35969576765608E-2</v>
      </c>
      <c r="E186" s="19">
        <v>0.310670002919607</v>
      </c>
      <c r="F186" s="18" t="s">
        <v>12644</v>
      </c>
      <c r="G186" s="18" t="s">
        <v>6510</v>
      </c>
      <c r="H186" s="18" t="s">
        <v>12645</v>
      </c>
      <c r="I186" s="29"/>
      <c r="J186" s="29"/>
      <c r="K186" s="29"/>
    </row>
    <row r="187" spans="1:11">
      <c r="A187" s="28" t="s">
        <v>19850</v>
      </c>
      <c r="B187" s="18">
        <v>-0.94</v>
      </c>
      <c r="C187" s="18">
        <v>8.3699999999999992</v>
      </c>
      <c r="D187" s="19">
        <v>1.33144277605101E-2</v>
      </c>
      <c r="E187" s="19">
        <v>0.310670002919607</v>
      </c>
      <c r="F187" s="18" t="s">
        <v>19851</v>
      </c>
      <c r="G187" s="18" t="s">
        <v>2155</v>
      </c>
      <c r="H187" s="18" t="s">
        <v>15</v>
      </c>
      <c r="I187" s="29"/>
      <c r="J187" s="29"/>
      <c r="K187" s="29"/>
    </row>
    <row r="188" spans="1:11">
      <c r="A188" s="28" t="s">
        <v>12544</v>
      </c>
      <c r="B188" s="18">
        <v>1.84</v>
      </c>
      <c r="C188" s="18">
        <v>6.46</v>
      </c>
      <c r="D188" s="19">
        <v>2.2991171868899599E-2</v>
      </c>
      <c r="E188" s="19">
        <v>0.39842553427086802</v>
      </c>
      <c r="F188" s="18" t="s">
        <v>12545</v>
      </c>
      <c r="G188" s="18" t="s">
        <v>169</v>
      </c>
      <c r="H188" s="18" t="s">
        <v>170</v>
      </c>
      <c r="I188" s="29" t="s">
        <v>12546</v>
      </c>
      <c r="J188" s="29" t="s">
        <v>12319</v>
      </c>
      <c r="K188" s="29" t="s">
        <v>12113</v>
      </c>
    </row>
    <row r="189" spans="1:11">
      <c r="A189" s="28" t="s">
        <v>14029</v>
      </c>
      <c r="B189" s="18">
        <v>-0.93</v>
      </c>
      <c r="C189" s="18">
        <v>8.64</v>
      </c>
      <c r="D189" s="19">
        <v>1.26036641032653E-2</v>
      </c>
      <c r="E189" s="19">
        <v>0.30561411986564302</v>
      </c>
      <c r="F189" s="18" t="s">
        <v>14030</v>
      </c>
      <c r="G189" s="18" t="s">
        <v>1006</v>
      </c>
      <c r="H189" s="18" t="s">
        <v>14000</v>
      </c>
      <c r="I189" s="29"/>
      <c r="J189" s="29"/>
      <c r="K189" s="29"/>
    </row>
    <row r="190" spans="1:11">
      <c r="A190" s="28" t="s">
        <v>12083</v>
      </c>
      <c r="B190" s="18">
        <v>-3.1</v>
      </c>
      <c r="C190" s="18">
        <v>4.93</v>
      </c>
      <c r="D190" s="19">
        <v>2.18896858452543E-2</v>
      </c>
      <c r="E190" s="19">
        <v>0.38923841375743101</v>
      </c>
      <c r="F190" s="18" t="s">
        <v>12084</v>
      </c>
      <c r="G190" s="18" t="s">
        <v>33</v>
      </c>
      <c r="H190" s="18" t="s">
        <v>1600</v>
      </c>
      <c r="I190" s="29" t="s">
        <v>1601</v>
      </c>
      <c r="J190" s="29"/>
      <c r="K190" s="29"/>
    </row>
    <row r="191" spans="1:11">
      <c r="A191" s="28" t="s">
        <v>17625</v>
      </c>
      <c r="B191" s="18">
        <v>-3.44</v>
      </c>
      <c r="C191" s="18">
        <v>5.09</v>
      </c>
      <c r="D191" s="19">
        <v>1.86532317030484E-2</v>
      </c>
      <c r="E191" s="19">
        <v>0.35423030302099801</v>
      </c>
      <c r="F191" s="18" t="s">
        <v>17626</v>
      </c>
      <c r="G191" s="18" t="s">
        <v>33</v>
      </c>
      <c r="H191" s="18"/>
      <c r="I191" s="29"/>
      <c r="J191" s="29" t="s">
        <v>12206</v>
      </c>
      <c r="K191" s="29" t="s">
        <v>12207</v>
      </c>
    </row>
    <row r="192" spans="1:11">
      <c r="A192" s="28" t="s">
        <v>15010</v>
      </c>
      <c r="B192" s="18">
        <v>4.37</v>
      </c>
      <c r="C192" s="18">
        <v>4.33</v>
      </c>
      <c r="D192" s="19">
        <v>1.7259495230349298E-2</v>
      </c>
      <c r="E192" s="19">
        <v>0.341005784551143</v>
      </c>
      <c r="F192" s="18" t="s">
        <v>15011</v>
      </c>
      <c r="G192" s="18" t="s">
        <v>15012</v>
      </c>
      <c r="H192" s="18" t="s">
        <v>15</v>
      </c>
      <c r="I192" s="29"/>
      <c r="J192" s="29"/>
      <c r="K192" s="29"/>
    </row>
    <row r="193" spans="1:11">
      <c r="A193" s="28" t="s">
        <v>15288</v>
      </c>
      <c r="B193" s="18">
        <v>-4.8499999999999996</v>
      </c>
      <c r="C193" s="18">
        <v>0.98</v>
      </c>
      <c r="D193" s="19">
        <v>1.3124461616473499E-2</v>
      </c>
      <c r="E193" s="19">
        <v>0.310670002919607</v>
      </c>
      <c r="F193" s="18" t="s">
        <v>15289</v>
      </c>
      <c r="G193" s="18" t="s">
        <v>1862</v>
      </c>
      <c r="H193" s="18" t="s">
        <v>59</v>
      </c>
      <c r="I193" s="29" t="s">
        <v>1863</v>
      </c>
      <c r="J193" s="29" t="s">
        <v>12035</v>
      </c>
      <c r="K193" s="29" t="s">
        <v>12565</v>
      </c>
    </row>
    <row r="194" spans="1:11">
      <c r="A194" s="28" t="s">
        <v>19233</v>
      </c>
      <c r="B194" s="18">
        <v>1.04</v>
      </c>
      <c r="C194" s="18">
        <v>8.34</v>
      </c>
      <c r="D194" s="19">
        <v>1.5103244082647699E-2</v>
      </c>
      <c r="E194" s="19">
        <v>0.32643033619512701</v>
      </c>
      <c r="F194" s="18" t="s">
        <v>19234</v>
      </c>
      <c r="G194" s="18" t="s">
        <v>33</v>
      </c>
      <c r="H194" s="18" t="s">
        <v>21</v>
      </c>
      <c r="I194" s="29"/>
      <c r="J194" s="29"/>
      <c r="K194" s="29"/>
    </row>
    <row r="195" spans="1:11">
      <c r="A195" s="28" t="s">
        <v>18462</v>
      </c>
      <c r="B195" s="18">
        <v>2.62</v>
      </c>
      <c r="C195" s="18">
        <v>5.86</v>
      </c>
      <c r="D195" s="19">
        <v>2.35145334293324E-2</v>
      </c>
      <c r="E195" s="19">
        <v>0.39962414862941797</v>
      </c>
      <c r="F195" s="18" t="s">
        <v>18463</v>
      </c>
      <c r="G195" s="18" t="s">
        <v>33</v>
      </c>
      <c r="H195" s="18" t="s">
        <v>21</v>
      </c>
      <c r="I195" s="29"/>
      <c r="J195" s="29" t="s">
        <v>12238</v>
      </c>
      <c r="K195" s="29" t="s">
        <v>12239</v>
      </c>
    </row>
    <row r="196" spans="1:11">
      <c r="A196" s="28" t="s">
        <v>12623</v>
      </c>
      <c r="B196" s="18">
        <v>-4.7300000000000004</v>
      </c>
      <c r="C196" s="18">
        <v>1</v>
      </c>
      <c r="D196" s="19">
        <v>1.44194873920133E-2</v>
      </c>
      <c r="E196" s="19">
        <v>0.315134271941653</v>
      </c>
      <c r="F196" s="18" t="s">
        <v>12624</v>
      </c>
      <c r="G196" s="18" t="s">
        <v>12625</v>
      </c>
      <c r="H196" s="18" t="s">
        <v>484</v>
      </c>
      <c r="I196" s="29" t="s">
        <v>196</v>
      </c>
      <c r="J196" s="29"/>
      <c r="K196" s="29"/>
    </row>
    <row r="197" spans="1:11">
      <c r="A197" s="28" t="s">
        <v>12220</v>
      </c>
      <c r="B197" s="18">
        <v>-3.47</v>
      </c>
      <c r="C197" s="18">
        <v>4.72</v>
      </c>
      <c r="D197" s="19">
        <v>2.3119273077578498E-2</v>
      </c>
      <c r="E197" s="19">
        <v>0.39842553427086802</v>
      </c>
      <c r="F197" s="18" t="s">
        <v>12221</v>
      </c>
      <c r="G197" s="18" t="s">
        <v>4674</v>
      </c>
      <c r="H197" s="18" t="s">
        <v>15</v>
      </c>
      <c r="I197" s="29"/>
      <c r="J197" s="29"/>
      <c r="K197" s="29"/>
    </row>
    <row r="198" spans="1:11">
      <c r="A198" s="28" t="s">
        <v>12852</v>
      </c>
      <c r="B198" s="18">
        <v>4.43</v>
      </c>
      <c r="C198" s="18">
        <v>1.35</v>
      </c>
      <c r="D198" s="19">
        <v>1.5659793859773698E-2</v>
      </c>
      <c r="E198" s="19">
        <v>0.32759953785793999</v>
      </c>
      <c r="F198" s="18" t="s">
        <v>12853</v>
      </c>
      <c r="G198" s="18" t="s">
        <v>4255</v>
      </c>
      <c r="H198" s="18" t="s">
        <v>12854</v>
      </c>
      <c r="I198" s="29"/>
      <c r="J198" s="29"/>
      <c r="K198" s="29"/>
    </row>
    <row r="199" spans="1:11">
      <c r="A199" s="28" t="s">
        <v>18913</v>
      </c>
      <c r="B199" s="18">
        <v>1.63</v>
      </c>
      <c r="C199" s="18">
        <v>7.02</v>
      </c>
      <c r="D199" s="19">
        <v>2.3933509114250601E-2</v>
      </c>
      <c r="E199" s="19">
        <v>0.40356848127132899</v>
      </c>
      <c r="F199" s="18" t="s">
        <v>18914</v>
      </c>
      <c r="G199" s="18" t="s">
        <v>33</v>
      </c>
      <c r="H199" s="18" t="s">
        <v>21</v>
      </c>
      <c r="I199" s="29"/>
      <c r="J199" s="29"/>
      <c r="K199" s="29"/>
    </row>
    <row r="200" spans="1:11">
      <c r="A200" s="28" t="s">
        <v>17217</v>
      </c>
      <c r="B200" s="18">
        <v>3.62</v>
      </c>
      <c r="C200" s="18">
        <v>5.21</v>
      </c>
      <c r="D200" s="19">
        <v>2.3027587910232E-2</v>
      </c>
      <c r="E200" s="19">
        <v>0.39842553427086802</v>
      </c>
      <c r="F200" s="18" t="s">
        <v>17218</v>
      </c>
      <c r="G200" s="18" t="s">
        <v>10481</v>
      </c>
      <c r="H200" s="18" t="s">
        <v>695</v>
      </c>
      <c r="I200" s="29"/>
      <c r="J200" s="29"/>
      <c r="K200" s="29"/>
    </row>
    <row r="201" spans="1:11">
      <c r="A201" s="28" t="s">
        <v>18309</v>
      </c>
      <c r="B201" s="18">
        <v>2.2599999999999998</v>
      </c>
      <c r="C201" s="18">
        <v>6.02</v>
      </c>
      <c r="D201" s="19">
        <v>2.5181183150570899E-2</v>
      </c>
      <c r="E201" s="19">
        <v>0.41448459000945098</v>
      </c>
      <c r="F201" s="18" t="s">
        <v>18310</v>
      </c>
      <c r="G201" s="18" t="s">
        <v>33</v>
      </c>
      <c r="H201" s="18" t="s">
        <v>21</v>
      </c>
      <c r="I201" s="29"/>
      <c r="J201" s="29"/>
      <c r="K201" s="29"/>
    </row>
    <row r="202" spans="1:11">
      <c r="A202" s="28" t="s">
        <v>13865</v>
      </c>
      <c r="B202" s="18">
        <v>-1.39</v>
      </c>
      <c r="C202" s="18">
        <v>6.95</v>
      </c>
      <c r="D202" s="19">
        <v>2.13631800432439E-2</v>
      </c>
      <c r="E202" s="19">
        <v>0.38871051315893101</v>
      </c>
      <c r="F202" s="18" t="s">
        <v>13866</v>
      </c>
      <c r="G202" s="18" t="s">
        <v>28</v>
      </c>
      <c r="H202" s="18" t="s">
        <v>15</v>
      </c>
      <c r="I202" s="29"/>
      <c r="J202" s="29" t="s">
        <v>12632</v>
      </c>
      <c r="K202" s="29" t="s">
        <v>13142</v>
      </c>
    </row>
    <row r="203" spans="1:11">
      <c r="A203" s="28" t="s">
        <v>14601</v>
      </c>
      <c r="B203" s="18">
        <v>-1.19</v>
      </c>
      <c r="C203" s="18">
        <v>7.18</v>
      </c>
      <c r="D203" s="19">
        <v>2.11000873912458E-2</v>
      </c>
      <c r="E203" s="19">
        <v>0.38571748539511003</v>
      </c>
      <c r="F203" s="18" t="s">
        <v>14602</v>
      </c>
      <c r="G203" s="18" t="s">
        <v>125</v>
      </c>
      <c r="H203" s="18" t="s">
        <v>93</v>
      </c>
      <c r="I203" s="29" t="s">
        <v>127</v>
      </c>
      <c r="J203" s="29" t="s">
        <v>13525</v>
      </c>
      <c r="K203" s="29" t="s">
        <v>12921</v>
      </c>
    </row>
    <row r="204" spans="1:11">
      <c r="A204" s="28" t="s">
        <v>14599</v>
      </c>
      <c r="B204" s="18">
        <v>4.26</v>
      </c>
      <c r="C204" s="18">
        <v>1.19</v>
      </c>
      <c r="D204" s="19">
        <v>1.6744348581395001E-2</v>
      </c>
      <c r="E204" s="19">
        <v>0.334203528828659</v>
      </c>
      <c r="F204" s="18" t="s">
        <v>14600</v>
      </c>
      <c r="G204" s="18" t="s">
        <v>33</v>
      </c>
      <c r="H204" s="18" t="s">
        <v>10913</v>
      </c>
      <c r="I204" s="29"/>
      <c r="J204" s="29"/>
      <c r="K204" s="29"/>
    </row>
    <row r="205" spans="1:11">
      <c r="A205" s="28" t="s">
        <v>13377</v>
      </c>
      <c r="B205" s="18">
        <v>5.32</v>
      </c>
      <c r="C205" s="18">
        <v>8.94</v>
      </c>
      <c r="D205" s="19">
        <v>2.03249476177184E-2</v>
      </c>
      <c r="E205" s="19">
        <v>0.37505280698355797</v>
      </c>
      <c r="F205" s="18" t="s">
        <v>13378</v>
      </c>
      <c r="G205" s="18" t="s">
        <v>2540</v>
      </c>
      <c r="H205" s="18" t="s">
        <v>15</v>
      </c>
      <c r="I205" s="29" t="s">
        <v>9873</v>
      </c>
      <c r="J205" s="29" t="s">
        <v>12493</v>
      </c>
      <c r="K205" s="29" t="s">
        <v>12175</v>
      </c>
    </row>
    <row r="206" spans="1:11">
      <c r="A206" s="28" t="s">
        <v>14020</v>
      </c>
      <c r="B206" s="18">
        <v>5.03</v>
      </c>
      <c r="C206" s="18">
        <v>2.87</v>
      </c>
      <c r="D206" s="19">
        <v>1.7097996612349401E-2</v>
      </c>
      <c r="E206" s="19">
        <v>0.33952976013965003</v>
      </c>
      <c r="F206" s="18" t="s">
        <v>14021</v>
      </c>
      <c r="G206" s="18" t="s">
        <v>7473</v>
      </c>
      <c r="H206" s="18" t="s">
        <v>14022</v>
      </c>
      <c r="I206" s="29"/>
      <c r="J206" s="29" t="s">
        <v>12631</v>
      </c>
      <c r="K206" s="29" t="s">
        <v>12632</v>
      </c>
    </row>
    <row r="207" spans="1:11">
      <c r="A207" s="28" t="s">
        <v>13002</v>
      </c>
      <c r="B207" s="18">
        <v>3.14</v>
      </c>
      <c r="C207" s="18">
        <v>5.26</v>
      </c>
      <c r="D207" s="19">
        <v>2.5451465087375402E-2</v>
      </c>
      <c r="E207" s="19">
        <v>0.41485888092422002</v>
      </c>
      <c r="F207" s="18" t="s">
        <v>13003</v>
      </c>
      <c r="G207" s="18" t="s">
        <v>147</v>
      </c>
      <c r="H207" s="18" t="s">
        <v>59</v>
      </c>
      <c r="I207" s="29" t="s">
        <v>60</v>
      </c>
      <c r="J207" s="29" t="s">
        <v>12958</v>
      </c>
      <c r="K207" s="29"/>
    </row>
    <row r="208" spans="1:11">
      <c r="A208" s="28" t="s">
        <v>15557</v>
      </c>
      <c r="B208" s="18">
        <v>-4.13</v>
      </c>
      <c r="C208" s="18">
        <v>0.57999999999999996</v>
      </c>
      <c r="D208" s="19">
        <v>1.6179143398309601E-2</v>
      </c>
      <c r="E208" s="19">
        <v>0.33112671592055398</v>
      </c>
      <c r="F208" s="18" t="s">
        <v>15558</v>
      </c>
      <c r="G208" s="18" t="s">
        <v>33</v>
      </c>
      <c r="H208" s="18" t="s">
        <v>21</v>
      </c>
      <c r="I208" s="29"/>
      <c r="J208" s="29" t="s">
        <v>12768</v>
      </c>
      <c r="K208" s="29"/>
    </row>
    <row r="209" spans="1:11">
      <c r="A209" s="28" t="s">
        <v>17777</v>
      </c>
      <c r="B209" s="18">
        <v>2.72</v>
      </c>
      <c r="C209" s="18">
        <v>5.68</v>
      </c>
      <c r="D209" s="19">
        <v>2.6189327651412499E-2</v>
      </c>
      <c r="E209" s="19">
        <v>0.41924266814814298</v>
      </c>
      <c r="F209" s="18" t="s">
        <v>17778</v>
      </c>
      <c r="G209" s="18" t="s">
        <v>337</v>
      </c>
      <c r="H209" s="18" t="s">
        <v>21</v>
      </c>
      <c r="I209" s="29"/>
      <c r="J209" s="29" t="s">
        <v>11997</v>
      </c>
      <c r="K209" s="29" t="s">
        <v>12384</v>
      </c>
    </row>
    <row r="210" spans="1:11">
      <c r="A210" s="28" t="s">
        <v>13439</v>
      </c>
      <c r="B210" s="18">
        <v>-3.14</v>
      </c>
      <c r="C210" s="18">
        <v>5.63</v>
      </c>
      <c r="D210" s="19">
        <v>2.46133865692581E-2</v>
      </c>
      <c r="E210" s="19">
        <v>0.41135333581806199</v>
      </c>
      <c r="F210" s="18" t="s">
        <v>13440</v>
      </c>
      <c r="G210" s="18" t="s">
        <v>92</v>
      </c>
      <c r="H210" s="18" t="s">
        <v>93</v>
      </c>
      <c r="I210" s="29" t="s">
        <v>94</v>
      </c>
      <c r="J210" s="29"/>
      <c r="K210" s="29"/>
    </row>
    <row r="211" spans="1:11">
      <c r="A211" s="28" t="s">
        <v>14212</v>
      </c>
      <c r="B211" s="18">
        <v>-5.46</v>
      </c>
      <c r="C211" s="18">
        <v>3.54</v>
      </c>
      <c r="D211" s="19">
        <v>1.8286542167458199E-2</v>
      </c>
      <c r="E211" s="19">
        <v>0.35067133803478601</v>
      </c>
      <c r="F211" s="18" t="s">
        <v>14213</v>
      </c>
      <c r="G211" s="18" t="s">
        <v>33</v>
      </c>
      <c r="H211" s="18" t="s">
        <v>226</v>
      </c>
      <c r="I211" s="29" t="s">
        <v>227</v>
      </c>
      <c r="J211" s="29" t="s">
        <v>12035</v>
      </c>
      <c r="K211" s="29" t="s">
        <v>12565</v>
      </c>
    </row>
    <row r="212" spans="1:11">
      <c r="A212" s="28" t="s">
        <v>12619</v>
      </c>
      <c r="B212" s="18">
        <v>4.13</v>
      </c>
      <c r="C212" s="18">
        <v>4.4400000000000004</v>
      </c>
      <c r="D212" s="19">
        <v>2.2272354026223899E-2</v>
      </c>
      <c r="E212" s="19">
        <v>0.39247499527291901</v>
      </c>
      <c r="F212" s="18" t="s">
        <v>12620</v>
      </c>
      <c r="G212" s="18" t="s">
        <v>3189</v>
      </c>
      <c r="H212" s="18" t="s">
        <v>3190</v>
      </c>
      <c r="I212" s="29"/>
      <c r="J212" s="29"/>
      <c r="K212" s="29"/>
    </row>
    <row r="213" spans="1:11">
      <c r="A213" s="28" t="s">
        <v>19140</v>
      </c>
      <c r="B213" s="18">
        <v>-0.54</v>
      </c>
      <c r="C213" s="18">
        <v>10.16</v>
      </c>
      <c r="D213" s="19">
        <v>8.3998202137074308E-3</v>
      </c>
      <c r="E213" s="19">
        <v>0.26222650097820599</v>
      </c>
      <c r="F213" s="18" t="s">
        <v>19141</v>
      </c>
      <c r="G213" s="18" t="s">
        <v>6163</v>
      </c>
      <c r="H213" s="18" t="s">
        <v>876</v>
      </c>
      <c r="I213" s="29"/>
      <c r="J213" s="29"/>
      <c r="K213" s="29"/>
    </row>
    <row r="214" spans="1:11">
      <c r="A214" s="28" t="s">
        <v>17112</v>
      </c>
      <c r="B214" s="18">
        <v>2.2000000000000002</v>
      </c>
      <c r="C214" s="18">
        <v>6.46</v>
      </c>
      <c r="D214" s="19">
        <v>2.8948322586360899E-2</v>
      </c>
      <c r="E214" s="19">
        <v>0.435712074720086</v>
      </c>
      <c r="F214" s="18" t="s">
        <v>17113</v>
      </c>
      <c r="G214" s="18" t="s">
        <v>33</v>
      </c>
      <c r="H214" s="18" t="s">
        <v>21</v>
      </c>
      <c r="I214" s="29"/>
      <c r="J214" s="29"/>
      <c r="K214" s="29"/>
    </row>
    <row r="215" spans="1:11">
      <c r="A215" s="28" t="s">
        <v>15569</v>
      </c>
      <c r="B215" s="18">
        <v>-1.51</v>
      </c>
      <c r="C215" s="18">
        <v>6.55</v>
      </c>
      <c r="D215" s="19">
        <v>2.6704371752042599E-2</v>
      </c>
      <c r="E215" s="19">
        <v>0.42148195089679402</v>
      </c>
      <c r="F215" s="18" t="s">
        <v>15570</v>
      </c>
      <c r="G215" s="18" t="s">
        <v>33</v>
      </c>
      <c r="H215" s="18" t="s">
        <v>21</v>
      </c>
      <c r="I215" s="29" t="s">
        <v>106</v>
      </c>
      <c r="J215" s="29" t="s">
        <v>12958</v>
      </c>
      <c r="K215" s="29"/>
    </row>
    <row r="216" spans="1:11">
      <c r="A216" s="28" t="s">
        <v>12530</v>
      </c>
      <c r="B216" s="18">
        <v>2.02</v>
      </c>
      <c r="C216" s="18">
        <v>6.31</v>
      </c>
      <c r="D216" s="19">
        <v>2.91880798231277E-2</v>
      </c>
      <c r="E216" s="19">
        <v>0.435712074720086</v>
      </c>
      <c r="F216" s="18" t="s">
        <v>12531</v>
      </c>
      <c r="G216" s="18" t="s">
        <v>33</v>
      </c>
      <c r="H216" s="18" t="s">
        <v>21</v>
      </c>
      <c r="I216" s="29"/>
      <c r="J216" s="29"/>
      <c r="K216" s="29"/>
    </row>
    <row r="217" spans="1:11">
      <c r="A217" s="28" t="s">
        <v>13488</v>
      </c>
      <c r="B217" s="18">
        <v>-0.92</v>
      </c>
      <c r="C217" s="18">
        <v>8.1999999999999993</v>
      </c>
      <c r="D217" s="19">
        <v>1.66650208569902E-2</v>
      </c>
      <c r="E217" s="19">
        <v>0.334203528828659</v>
      </c>
      <c r="F217" s="18" t="s">
        <v>13489</v>
      </c>
      <c r="G217" s="18" t="s">
        <v>13490</v>
      </c>
      <c r="H217" s="18" t="s">
        <v>15</v>
      </c>
      <c r="I217" s="29"/>
      <c r="J217" s="29"/>
      <c r="K217" s="29"/>
    </row>
    <row r="218" spans="1:11">
      <c r="A218" s="28" t="s">
        <v>12639</v>
      </c>
      <c r="B218" s="18">
        <v>-0.5</v>
      </c>
      <c r="C218" s="18">
        <v>10.199999999999999</v>
      </c>
      <c r="D218" s="19">
        <v>8.0386016164363701E-3</v>
      </c>
      <c r="E218" s="19">
        <v>0.26222650097820599</v>
      </c>
      <c r="F218" s="18" t="s">
        <v>12640</v>
      </c>
      <c r="G218" s="18" t="s">
        <v>3189</v>
      </c>
      <c r="H218" s="18" t="s">
        <v>3190</v>
      </c>
      <c r="I218" s="29"/>
      <c r="J218" s="29"/>
      <c r="K218" s="29"/>
    </row>
    <row r="219" spans="1:11">
      <c r="A219" s="28" t="s">
        <v>18179</v>
      </c>
      <c r="B219" s="18">
        <v>-2.2200000000000002</v>
      </c>
      <c r="C219" s="18">
        <v>6.3</v>
      </c>
      <c r="D219" s="19">
        <v>2.93303412952228E-2</v>
      </c>
      <c r="E219" s="19">
        <v>0.435712074720086</v>
      </c>
      <c r="F219" s="18" t="s">
        <v>18180</v>
      </c>
      <c r="G219" s="18" t="s">
        <v>4868</v>
      </c>
      <c r="H219" s="18" t="s">
        <v>21</v>
      </c>
      <c r="I219" s="29"/>
      <c r="J219" s="29" t="s">
        <v>12314</v>
      </c>
      <c r="K219" s="29" t="s">
        <v>12568</v>
      </c>
    </row>
    <row r="220" spans="1:11">
      <c r="A220" s="28" t="s">
        <v>16112</v>
      </c>
      <c r="B220" s="18">
        <v>3.99</v>
      </c>
      <c r="C220" s="18">
        <v>0.35</v>
      </c>
      <c r="D220" s="19">
        <v>1.8865249443616599E-2</v>
      </c>
      <c r="E220" s="19">
        <v>0.35652587354313098</v>
      </c>
      <c r="F220" s="18" t="s">
        <v>16113</v>
      </c>
      <c r="G220" s="18" t="s">
        <v>1096</v>
      </c>
      <c r="H220" s="18" t="s">
        <v>80</v>
      </c>
      <c r="I220" s="29" t="s">
        <v>85</v>
      </c>
      <c r="J220" s="29"/>
      <c r="K220" s="29"/>
    </row>
    <row r="221" spans="1:11">
      <c r="A221" s="28" t="s">
        <v>12750</v>
      </c>
      <c r="B221" s="18">
        <v>-0.66</v>
      </c>
      <c r="C221" s="18">
        <v>10.38</v>
      </c>
      <c r="D221" s="19">
        <v>7.8115782905997296E-3</v>
      </c>
      <c r="E221" s="19">
        <v>0.26118713053697601</v>
      </c>
      <c r="F221" s="18" t="s">
        <v>12751</v>
      </c>
      <c r="G221" s="18" t="s">
        <v>6487</v>
      </c>
      <c r="H221" s="18" t="s">
        <v>6488</v>
      </c>
      <c r="I221" s="29"/>
      <c r="J221" s="29"/>
      <c r="K221" s="29"/>
    </row>
    <row r="222" spans="1:11">
      <c r="A222" s="28" t="s">
        <v>18917</v>
      </c>
      <c r="B222" s="18">
        <v>0.46</v>
      </c>
      <c r="C222" s="18">
        <v>11.77</v>
      </c>
      <c r="D222" s="19">
        <v>4.1202330516844198E-3</v>
      </c>
      <c r="E222" s="19">
        <v>0.20555128936533901</v>
      </c>
      <c r="F222" s="18" t="s">
        <v>18918</v>
      </c>
      <c r="G222" s="18" t="s">
        <v>33</v>
      </c>
      <c r="H222" s="18" t="s">
        <v>21</v>
      </c>
      <c r="I222" s="29"/>
      <c r="J222" s="29"/>
      <c r="K222" s="29"/>
    </row>
    <row r="223" spans="1:11">
      <c r="A223" s="28" t="s">
        <v>17650</v>
      </c>
      <c r="B223" s="18">
        <v>3.14</v>
      </c>
      <c r="C223" s="18">
        <v>5.04</v>
      </c>
      <c r="D223" s="19">
        <v>2.80069168848248E-2</v>
      </c>
      <c r="E223" s="19">
        <v>0.43135062540722302</v>
      </c>
      <c r="F223" s="18" t="s">
        <v>17651</v>
      </c>
      <c r="G223" s="18" t="s">
        <v>28</v>
      </c>
      <c r="H223" s="18" t="s">
        <v>21</v>
      </c>
      <c r="I223" s="29"/>
      <c r="J223" s="29" t="s">
        <v>12303</v>
      </c>
      <c r="K223" s="29" t="s">
        <v>12304</v>
      </c>
    </row>
    <row r="224" spans="1:11">
      <c r="A224" s="28" t="s">
        <v>14050</v>
      </c>
      <c r="B224" s="18">
        <v>-4.87</v>
      </c>
      <c r="C224" s="18">
        <v>4.09</v>
      </c>
      <c r="D224" s="19">
        <v>2.2649001602283399E-2</v>
      </c>
      <c r="E224" s="19">
        <v>0.39732239582122297</v>
      </c>
      <c r="F224" s="18" t="s">
        <v>14051</v>
      </c>
      <c r="G224" s="18" t="s">
        <v>14052</v>
      </c>
      <c r="H224" s="18" t="s">
        <v>14053</v>
      </c>
      <c r="I224" s="29"/>
      <c r="J224" s="29"/>
      <c r="K224" s="29" t="s">
        <v>12565</v>
      </c>
    </row>
    <row r="225" spans="1:11">
      <c r="A225" s="28" t="s">
        <v>16277</v>
      </c>
      <c r="B225" s="18">
        <v>-4.22</v>
      </c>
      <c r="C225" s="18">
        <v>4.34</v>
      </c>
      <c r="D225" s="19">
        <v>2.6176545421319E-2</v>
      </c>
      <c r="E225" s="19">
        <v>0.41924266814814298</v>
      </c>
      <c r="F225" s="18" t="s">
        <v>16278</v>
      </c>
      <c r="G225" s="18" t="s">
        <v>9692</v>
      </c>
      <c r="H225" s="18" t="s">
        <v>9693</v>
      </c>
      <c r="I225" s="29"/>
      <c r="J225" s="29"/>
      <c r="K225" s="29"/>
    </row>
    <row r="226" spans="1:11">
      <c r="A226" s="28" t="s">
        <v>13707</v>
      </c>
      <c r="B226" s="18">
        <v>4.96</v>
      </c>
      <c r="C226" s="18">
        <v>2.02</v>
      </c>
      <c r="D226" s="19">
        <v>2.1750505408288899E-2</v>
      </c>
      <c r="E226" s="19">
        <v>0.38923841375743101</v>
      </c>
      <c r="F226" s="18" t="s">
        <v>13708</v>
      </c>
      <c r="G226" s="18" t="s">
        <v>33</v>
      </c>
      <c r="H226" s="18" t="s">
        <v>21</v>
      </c>
      <c r="I226" s="29"/>
      <c r="J226" s="29"/>
      <c r="K226" s="29"/>
    </row>
    <row r="227" spans="1:11">
      <c r="A227" s="28" t="s">
        <v>12510</v>
      </c>
      <c r="B227" s="18">
        <v>4.29</v>
      </c>
      <c r="C227" s="18">
        <v>1.02</v>
      </c>
      <c r="D227" s="19">
        <v>2.1036038986752902E-2</v>
      </c>
      <c r="E227" s="19">
        <v>0.38571748539511003</v>
      </c>
      <c r="F227" s="18" t="s">
        <v>12511</v>
      </c>
      <c r="G227" s="18" t="s">
        <v>12512</v>
      </c>
      <c r="H227" s="18" t="s">
        <v>1028</v>
      </c>
      <c r="I227" s="29"/>
      <c r="J227" s="29" t="s">
        <v>12327</v>
      </c>
      <c r="K227" s="29" t="s">
        <v>12497</v>
      </c>
    </row>
    <row r="228" spans="1:11">
      <c r="A228" s="28" t="s">
        <v>16905</v>
      </c>
      <c r="B228" s="18">
        <v>-2.75</v>
      </c>
      <c r="C228" s="18">
        <v>5.57</v>
      </c>
      <c r="D228" s="19">
        <v>2.94779034883614E-2</v>
      </c>
      <c r="E228" s="19">
        <v>0.435712074720086</v>
      </c>
      <c r="F228" s="18" t="s">
        <v>16906</v>
      </c>
      <c r="G228" s="18" t="s">
        <v>20</v>
      </c>
      <c r="H228" s="18" t="s">
        <v>21</v>
      </c>
      <c r="I228" s="29"/>
      <c r="J228" s="29" t="s">
        <v>12313</v>
      </c>
      <c r="K228" s="29" t="s">
        <v>12359</v>
      </c>
    </row>
    <row r="229" spans="1:11">
      <c r="A229" s="28" t="s">
        <v>13330</v>
      </c>
      <c r="B229" s="18">
        <v>4.5999999999999996</v>
      </c>
      <c r="C229" s="18">
        <v>3.02</v>
      </c>
      <c r="D229" s="19">
        <v>2.3399525570197099E-2</v>
      </c>
      <c r="E229" s="19">
        <v>0.39962414862941797</v>
      </c>
      <c r="F229" s="18" t="s">
        <v>13331</v>
      </c>
      <c r="G229" s="18" t="s">
        <v>2748</v>
      </c>
      <c r="H229" s="18" t="s">
        <v>15</v>
      </c>
      <c r="I229" s="29"/>
      <c r="J229" s="29"/>
      <c r="K229" s="29"/>
    </row>
    <row r="230" spans="1:11">
      <c r="A230" s="28" t="s">
        <v>18279</v>
      </c>
      <c r="B230" s="18">
        <v>2.15</v>
      </c>
      <c r="C230" s="18">
        <v>6.41</v>
      </c>
      <c r="D230" s="19">
        <v>3.3400096167786802E-2</v>
      </c>
      <c r="E230" s="19">
        <v>0.47098581593218197</v>
      </c>
      <c r="F230" s="18" t="s">
        <v>18280</v>
      </c>
      <c r="G230" s="18" t="s">
        <v>33</v>
      </c>
      <c r="H230" s="18" t="s">
        <v>21</v>
      </c>
      <c r="I230" s="29"/>
      <c r="J230" s="29"/>
      <c r="K230" s="29"/>
    </row>
    <row r="231" spans="1:11">
      <c r="A231" s="28" t="s">
        <v>13628</v>
      </c>
      <c r="B231" s="18">
        <v>2.42</v>
      </c>
      <c r="C231" s="18">
        <v>5.98</v>
      </c>
      <c r="D231" s="19">
        <v>3.3574041852026802E-2</v>
      </c>
      <c r="E231" s="19">
        <v>0.47098581593218197</v>
      </c>
      <c r="F231" s="18" t="s">
        <v>13629</v>
      </c>
      <c r="G231" s="18" t="s">
        <v>13630</v>
      </c>
      <c r="H231" s="18" t="s">
        <v>2319</v>
      </c>
      <c r="I231" s="29"/>
      <c r="J231" s="29"/>
      <c r="K231" s="29"/>
    </row>
    <row r="232" spans="1:11">
      <c r="A232" s="28" t="s">
        <v>18633</v>
      </c>
      <c r="B232" s="18">
        <v>-1.46</v>
      </c>
      <c r="C232" s="18">
        <v>6.55</v>
      </c>
      <c r="D232" s="19">
        <v>2.9683074541151201E-2</v>
      </c>
      <c r="E232" s="19">
        <v>0.435712074720086</v>
      </c>
      <c r="F232" s="18" t="s">
        <v>18634</v>
      </c>
      <c r="G232" s="18" t="s">
        <v>2466</v>
      </c>
      <c r="H232" s="18" t="s">
        <v>2467</v>
      </c>
      <c r="I232" s="29"/>
      <c r="J232" s="29"/>
      <c r="K232" s="29"/>
    </row>
    <row r="233" spans="1:11">
      <c r="A233" s="28" t="s">
        <v>13064</v>
      </c>
      <c r="B233" s="18">
        <v>-3.41</v>
      </c>
      <c r="C233" s="18">
        <v>4.34</v>
      </c>
      <c r="D233" s="19">
        <v>3.2261041666213602E-2</v>
      </c>
      <c r="E233" s="19">
        <v>0.460602901453386</v>
      </c>
      <c r="F233" s="18" t="s">
        <v>13065</v>
      </c>
      <c r="G233" s="18" t="s">
        <v>2472</v>
      </c>
      <c r="H233" s="18" t="s">
        <v>2473</v>
      </c>
      <c r="I233" s="29"/>
      <c r="J233" s="29"/>
      <c r="K233" s="29"/>
    </row>
    <row r="234" spans="1:11">
      <c r="A234" s="28" t="s">
        <v>12897</v>
      </c>
      <c r="B234" s="18">
        <v>4.87</v>
      </c>
      <c r="C234" s="18">
        <v>2.2599999999999998</v>
      </c>
      <c r="D234" s="19">
        <v>2.5207215542419201E-2</v>
      </c>
      <c r="E234" s="19">
        <v>0.41448459000945098</v>
      </c>
      <c r="F234" s="18" t="s">
        <v>12898</v>
      </c>
      <c r="G234" s="18" t="s">
        <v>33</v>
      </c>
      <c r="H234" s="18" t="s">
        <v>21</v>
      </c>
      <c r="I234" s="29"/>
      <c r="J234" s="29"/>
      <c r="K234" s="29"/>
    </row>
    <row r="235" spans="1:11">
      <c r="A235" s="28" t="s">
        <v>18853</v>
      </c>
      <c r="B235" s="18">
        <v>-0.39</v>
      </c>
      <c r="C235" s="18">
        <v>11.58</v>
      </c>
      <c r="D235" s="19">
        <v>4.6869558569448896E-3</v>
      </c>
      <c r="E235" s="19">
        <v>0.21758588111873001</v>
      </c>
      <c r="F235" s="18" t="s">
        <v>18854</v>
      </c>
      <c r="G235" s="18" t="s">
        <v>18855</v>
      </c>
      <c r="H235" s="18" t="s">
        <v>21</v>
      </c>
      <c r="I235" s="29"/>
      <c r="J235" s="29"/>
      <c r="K235" s="29"/>
    </row>
    <row r="236" spans="1:11">
      <c r="A236" s="28" t="s">
        <v>13299</v>
      </c>
      <c r="B236" s="18">
        <v>1.7</v>
      </c>
      <c r="C236" s="18">
        <v>6.62</v>
      </c>
      <c r="D236" s="19">
        <v>3.3204514924023001E-2</v>
      </c>
      <c r="E236" s="19">
        <v>0.47098581593218197</v>
      </c>
      <c r="F236" s="18" t="s">
        <v>13300</v>
      </c>
      <c r="G236" s="18" t="s">
        <v>14</v>
      </c>
      <c r="H236" s="18" t="s">
        <v>15</v>
      </c>
      <c r="I236" s="29"/>
      <c r="J236" s="29" t="s">
        <v>12747</v>
      </c>
      <c r="K236" s="29" t="s">
        <v>12125</v>
      </c>
    </row>
    <row r="237" spans="1:11">
      <c r="A237" s="28" t="s">
        <v>15636</v>
      </c>
      <c r="B237" s="18">
        <v>2.44</v>
      </c>
      <c r="C237" s="18">
        <v>6.27</v>
      </c>
      <c r="D237" s="19">
        <v>3.5034450440627397E-2</v>
      </c>
      <c r="E237" s="19">
        <v>0.47921248295011998</v>
      </c>
      <c r="F237" s="18" t="s">
        <v>15637</v>
      </c>
      <c r="G237" s="18" t="s">
        <v>361</v>
      </c>
      <c r="H237" s="18" t="s">
        <v>15638</v>
      </c>
      <c r="I237" s="29"/>
      <c r="J237" s="29"/>
      <c r="K237" s="29"/>
    </row>
    <row r="238" spans="1:11">
      <c r="A238" s="28" t="s">
        <v>17059</v>
      </c>
      <c r="B238" s="18">
        <v>4.24</v>
      </c>
      <c r="C238" s="18">
        <v>4.42</v>
      </c>
      <c r="D238" s="19">
        <v>2.9390115405520799E-2</v>
      </c>
      <c r="E238" s="19">
        <v>0.435712074720086</v>
      </c>
      <c r="F238" s="18" t="s">
        <v>17060</v>
      </c>
      <c r="G238" s="18" t="s">
        <v>33</v>
      </c>
      <c r="H238" s="18"/>
      <c r="I238" s="29"/>
      <c r="J238" s="29"/>
      <c r="K238" s="29"/>
    </row>
    <row r="239" spans="1:11">
      <c r="A239" s="28" t="s">
        <v>15395</v>
      </c>
      <c r="B239" s="18">
        <v>-1.71</v>
      </c>
      <c r="C239" s="18">
        <v>6.69</v>
      </c>
      <c r="D239" s="19">
        <v>3.4756579867284101E-2</v>
      </c>
      <c r="E239" s="19">
        <v>0.47921248295011998</v>
      </c>
      <c r="F239" s="18" t="s">
        <v>15396</v>
      </c>
      <c r="G239" s="18" t="s">
        <v>5462</v>
      </c>
      <c r="H239" s="18" t="s">
        <v>15</v>
      </c>
      <c r="I239" s="29"/>
      <c r="J239" s="29"/>
      <c r="K239" s="29"/>
    </row>
    <row r="240" spans="1:11">
      <c r="A240" s="28" t="s">
        <v>17175</v>
      </c>
      <c r="B240" s="18">
        <v>4.93</v>
      </c>
      <c r="C240" s="18">
        <v>3.44</v>
      </c>
      <c r="D240" s="19">
        <v>2.5912205618781499E-2</v>
      </c>
      <c r="E240" s="19">
        <v>0.41887829909369101</v>
      </c>
      <c r="F240" s="18" t="s">
        <v>17176</v>
      </c>
      <c r="G240" s="18" t="s">
        <v>33</v>
      </c>
      <c r="H240" s="18" t="s">
        <v>535</v>
      </c>
      <c r="I240" s="29" t="s">
        <v>2493</v>
      </c>
      <c r="J240" s="29" t="s">
        <v>12035</v>
      </c>
      <c r="K240" s="29" t="s">
        <v>12565</v>
      </c>
    </row>
    <row r="241" spans="1:11">
      <c r="A241" s="28" t="s">
        <v>14709</v>
      </c>
      <c r="B241" s="18">
        <v>3.98</v>
      </c>
      <c r="C241" s="18">
        <v>4.43</v>
      </c>
      <c r="D241" s="19">
        <v>2.9403405437710899E-2</v>
      </c>
      <c r="E241" s="19">
        <v>0.435712074720086</v>
      </c>
      <c r="F241" s="18" t="s">
        <v>14710</v>
      </c>
      <c r="G241" s="18" t="s">
        <v>8040</v>
      </c>
      <c r="H241" s="18" t="s">
        <v>8041</v>
      </c>
      <c r="I241" s="29"/>
      <c r="J241" s="29"/>
      <c r="K241" s="29"/>
    </row>
    <row r="242" spans="1:11">
      <c r="A242" s="28" t="s">
        <v>12357</v>
      </c>
      <c r="B242" s="18">
        <v>4.45</v>
      </c>
      <c r="C242" s="18">
        <v>3.72</v>
      </c>
      <c r="D242" s="19">
        <v>2.94630277268247E-2</v>
      </c>
      <c r="E242" s="19">
        <v>0.435712074720086</v>
      </c>
      <c r="F242" s="18" t="s">
        <v>12358</v>
      </c>
      <c r="G242" s="18" t="s">
        <v>33</v>
      </c>
      <c r="H242" s="18" t="s">
        <v>21</v>
      </c>
      <c r="I242" s="29"/>
      <c r="J242" s="29" t="s">
        <v>12359</v>
      </c>
      <c r="K242" s="29" t="s">
        <v>12360</v>
      </c>
    </row>
    <row r="243" spans="1:11">
      <c r="A243" s="28" t="s">
        <v>14815</v>
      </c>
      <c r="B243" s="18">
        <v>4.32</v>
      </c>
      <c r="C243" s="18">
        <v>3.51</v>
      </c>
      <c r="D243" s="19">
        <v>2.98493957119077E-2</v>
      </c>
      <c r="E243" s="19">
        <v>0.435712074720086</v>
      </c>
      <c r="F243" s="18" t="s">
        <v>14816</v>
      </c>
      <c r="G243" s="18" t="s">
        <v>10926</v>
      </c>
      <c r="H243" s="18" t="s">
        <v>15</v>
      </c>
      <c r="I243" s="29"/>
      <c r="J243" s="29"/>
      <c r="K243" s="29"/>
    </row>
    <row r="244" spans="1:11">
      <c r="A244" s="28" t="s">
        <v>14939</v>
      </c>
      <c r="B244" s="18">
        <v>-4.51</v>
      </c>
      <c r="C244" s="18">
        <v>2.52</v>
      </c>
      <c r="D244" s="19">
        <v>2.6827455463522901E-2</v>
      </c>
      <c r="E244" s="19">
        <v>0.42148195089679402</v>
      </c>
      <c r="F244" s="18" t="s">
        <v>14940</v>
      </c>
      <c r="G244" s="18" t="s">
        <v>8123</v>
      </c>
      <c r="H244" s="18" t="s">
        <v>8124</v>
      </c>
      <c r="I244" s="29"/>
      <c r="J244" s="29"/>
      <c r="K244" s="29"/>
    </row>
    <row r="245" spans="1:11">
      <c r="A245" s="28" t="s">
        <v>15813</v>
      </c>
      <c r="B245" s="18">
        <v>2.4900000000000002</v>
      </c>
      <c r="C245" s="18">
        <v>5.92</v>
      </c>
      <c r="D245" s="19">
        <v>3.62597464844574E-2</v>
      </c>
      <c r="E245" s="19">
        <v>0.48578126112053899</v>
      </c>
      <c r="F245" s="18" t="s">
        <v>15814</v>
      </c>
      <c r="G245" s="18" t="s">
        <v>3575</v>
      </c>
      <c r="H245" s="18" t="s">
        <v>59</v>
      </c>
      <c r="I245" s="29"/>
      <c r="J245" s="29" t="s">
        <v>12172</v>
      </c>
      <c r="K245" s="29" t="s">
        <v>12067</v>
      </c>
    </row>
    <row r="246" spans="1:11">
      <c r="A246" s="28" t="s">
        <v>13274</v>
      </c>
      <c r="B246" s="18">
        <v>-4.72</v>
      </c>
      <c r="C246" s="18">
        <v>3.56</v>
      </c>
      <c r="D246" s="19">
        <v>2.7869927404411202E-2</v>
      </c>
      <c r="E246" s="19">
        <v>0.43093737551800998</v>
      </c>
      <c r="F246" s="18" t="s">
        <v>13275</v>
      </c>
      <c r="G246" s="18" t="s">
        <v>33</v>
      </c>
      <c r="H246" s="18" t="s">
        <v>15</v>
      </c>
      <c r="I246" s="29"/>
      <c r="J246" s="29"/>
      <c r="K246" s="29"/>
    </row>
    <row r="247" spans="1:11">
      <c r="A247" s="28" t="s">
        <v>13315</v>
      </c>
      <c r="B247" s="18">
        <v>1.1100000000000001</v>
      </c>
      <c r="C247" s="18">
        <v>7.84</v>
      </c>
      <c r="D247" s="19">
        <v>2.4710642616882598E-2</v>
      </c>
      <c r="E247" s="19">
        <v>0.41135333581806199</v>
      </c>
      <c r="F247" s="18" t="s">
        <v>13316</v>
      </c>
      <c r="G247" s="18" t="s">
        <v>1499</v>
      </c>
      <c r="H247" s="18" t="s">
        <v>15</v>
      </c>
      <c r="I247" s="29"/>
      <c r="J247" s="29"/>
      <c r="K247" s="29"/>
    </row>
    <row r="248" spans="1:11">
      <c r="A248" s="28" t="s">
        <v>15908</v>
      </c>
      <c r="B248" s="18">
        <v>-4.45</v>
      </c>
      <c r="C248" s="18">
        <v>0.8</v>
      </c>
      <c r="D248" s="19">
        <v>2.54425553749544E-2</v>
      </c>
      <c r="E248" s="19">
        <v>0.41485888092422002</v>
      </c>
      <c r="F248" s="18" t="s">
        <v>15909</v>
      </c>
      <c r="G248" s="18" t="s">
        <v>33</v>
      </c>
      <c r="H248" s="18" t="s">
        <v>21</v>
      </c>
      <c r="I248" s="29"/>
      <c r="J248" s="29"/>
      <c r="K248" s="29"/>
    </row>
    <row r="249" spans="1:11">
      <c r="A249" s="28" t="s">
        <v>12136</v>
      </c>
      <c r="B249" s="18">
        <v>-2.62</v>
      </c>
      <c r="C249" s="18">
        <v>5.24</v>
      </c>
      <c r="D249" s="19">
        <v>3.7896040065202002E-2</v>
      </c>
      <c r="E249" s="19">
        <v>0.49055227183399303</v>
      </c>
      <c r="F249" s="18" t="s">
        <v>12137</v>
      </c>
      <c r="G249" s="18" t="s">
        <v>4925</v>
      </c>
      <c r="H249" s="18" t="s">
        <v>4926</v>
      </c>
      <c r="I249" s="29"/>
      <c r="J249" s="29"/>
      <c r="K249" s="29"/>
    </row>
    <row r="250" spans="1:11">
      <c r="A250" s="28" t="s">
        <v>18252</v>
      </c>
      <c r="B250" s="18">
        <v>2.34</v>
      </c>
      <c r="C250" s="18">
        <v>6.49</v>
      </c>
      <c r="D250" s="19">
        <v>3.8802745975985799E-2</v>
      </c>
      <c r="E250" s="19">
        <v>0.49122201639783802</v>
      </c>
      <c r="F250" s="18" t="s">
        <v>18253</v>
      </c>
      <c r="G250" s="18" t="s">
        <v>18254</v>
      </c>
      <c r="H250" s="18" t="s">
        <v>2180</v>
      </c>
      <c r="I250" s="29"/>
      <c r="J250" s="29"/>
      <c r="K250" s="29"/>
    </row>
    <row r="251" spans="1:11">
      <c r="A251" s="28" t="s">
        <v>13185</v>
      </c>
      <c r="B251" s="18">
        <v>-3.54</v>
      </c>
      <c r="C251" s="18">
        <v>4.87</v>
      </c>
      <c r="D251" s="19">
        <v>3.44333478764728E-2</v>
      </c>
      <c r="E251" s="19">
        <v>0.479095099094975</v>
      </c>
      <c r="F251" s="18" t="s">
        <v>13186</v>
      </c>
      <c r="G251" s="18" t="s">
        <v>33</v>
      </c>
      <c r="H251" s="18" t="s">
        <v>21</v>
      </c>
      <c r="I251" s="29"/>
      <c r="J251" s="29"/>
      <c r="K251" s="29"/>
    </row>
    <row r="252" spans="1:11">
      <c r="A252" s="28" t="s">
        <v>18122</v>
      </c>
      <c r="B252" s="18">
        <v>-2.1</v>
      </c>
      <c r="C252" s="18">
        <v>5.67</v>
      </c>
      <c r="D252" s="19">
        <v>3.9478022001019498E-2</v>
      </c>
      <c r="E252" s="19">
        <v>0.49122201639783802</v>
      </c>
      <c r="F252" s="18" t="s">
        <v>18123</v>
      </c>
      <c r="G252" s="18" t="s">
        <v>1027</v>
      </c>
      <c r="H252" s="18" t="s">
        <v>1028</v>
      </c>
      <c r="I252" s="29" t="s">
        <v>1029</v>
      </c>
      <c r="J252" s="29" t="s">
        <v>12497</v>
      </c>
      <c r="K252" s="29" t="s">
        <v>12498</v>
      </c>
    </row>
    <row r="253" spans="1:11">
      <c r="A253" s="28" t="s">
        <v>12320</v>
      </c>
      <c r="B253" s="18">
        <v>2.34</v>
      </c>
      <c r="C253" s="18">
        <v>5.85</v>
      </c>
      <c r="D253" s="19">
        <v>3.9875778381726498E-2</v>
      </c>
      <c r="E253" s="19">
        <v>0.49122201639783802</v>
      </c>
      <c r="F253" s="18" t="s">
        <v>12321</v>
      </c>
      <c r="G253" s="18" t="s">
        <v>4837</v>
      </c>
      <c r="H253" s="18" t="s">
        <v>4838</v>
      </c>
      <c r="I253" s="29"/>
      <c r="J253" s="29"/>
      <c r="K253" s="29"/>
    </row>
    <row r="254" spans="1:11">
      <c r="A254" s="28" t="s">
        <v>13055</v>
      </c>
      <c r="B254" s="18">
        <v>-1.08</v>
      </c>
      <c r="C254" s="18">
        <v>7.49</v>
      </c>
      <c r="D254" s="19">
        <v>2.52165982674461E-2</v>
      </c>
      <c r="E254" s="19">
        <v>0.41448459000945098</v>
      </c>
      <c r="F254" s="18" t="s">
        <v>13056</v>
      </c>
      <c r="G254" s="18" t="s">
        <v>550</v>
      </c>
      <c r="H254" s="18" t="s">
        <v>551</v>
      </c>
      <c r="I254" s="29" t="s">
        <v>552</v>
      </c>
      <c r="J254" s="29" t="s">
        <v>12351</v>
      </c>
      <c r="K254" s="29" t="s">
        <v>12352</v>
      </c>
    </row>
    <row r="255" spans="1:11">
      <c r="A255" s="28" t="s">
        <v>15030</v>
      </c>
      <c r="B255" s="18">
        <v>-0.9</v>
      </c>
      <c r="C255" s="18">
        <v>8.17</v>
      </c>
      <c r="D255" s="19">
        <v>2.1888432733821801E-2</v>
      </c>
      <c r="E255" s="19">
        <v>0.38923841375743101</v>
      </c>
      <c r="F255" s="18" t="s">
        <v>15031</v>
      </c>
      <c r="G255" s="18" t="s">
        <v>33</v>
      </c>
      <c r="H255" s="18" t="s">
        <v>21</v>
      </c>
      <c r="I255" s="29"/>
      <c r="J255" s="29"/>
      <c r="K255" s="29"/>
    </row>
    <row r="256" spans="1:11">
      <c r="A256" s="28" t="s">
        <v>12583</v>
      </c>
      <c r="B256" s="18">
        <v>1.97</v>
      </c>
      <c r="C256" s="18">
        <v>6.53</v>
      </c>
      <c r="D256" s="19">
        <v>3.9289940165193799E-2</v>
      </c>
      <c r="E256" s="19">
        <v>0.49122201639783802</v>
      </c>
      <c r="F256" s="18" t="s">
        <v>12584</v>
      </c>
      <c r="G256" s="18" t="s">
        <v>11143</v>
      </c>
      <c r="H256" s="18" t="s">
        <v>11144</v>
      </c>
      <c r="I256" s="29" t="s">
        <v>11145</v>
      </c>
      <c r="J256" s="29" t="s">
        <v>12288</v>
      </c>
      <c r="K256" s="29" t="s">
        <v>12289</v>
      </c>
    </row>
    <row r="257" spans="1:11">
      <c r="A257" s="28" t="s">
        <v>13905</v>
      </c>
      <c r="B257" s="18">
        <v>4.87</v>
      </c>
      <c r="C257" s="18">
        <v>1.7</v>
      </c>
      <c r="D257" s="19">
        <v>2.9747895390720602E-2</v>
      </c>
      <c r="E257" s="19">
        <v>0.435712074720086</v>
      </c>
      <c r="F257" s="18" t="s">
        <v>13906</v>
      </c>
      <c r="G257" s="18" t="s">
        <v>4141</v>
      </c>
      <c r="H257" s="18" t="s">
        <v>15</v>
      </c>
      <c r="I257" s="29"/>
      <c r="J257" s="29"/>
      <c r="K257" s="29"/>
    </row>
    <row r="258" spans="1:11">
      <c r="A258" s="28" t="s">
        <v>14119</v>
      </c>
      <c r="B258" s="18">
        <v>2.2999999999999998</v>
      </c>
      <c r="C258" s="18">
        <v>5.87</v>
      </c>
      <c r="D258" s="19">
        <v>4.0609255385054097E-2</v>
      </c>
      <c r="E258" s="19">
        <v>0.49183717357997397</v>
      </c>
      <c r="F258" s="18" t="s">
        <v>14120</v>
      </c>
      <c r="G258" s="18" t="s">
        <v>7773</v>
      </c>
      <c r="H258" s="18" t="s">
        <v>21</v>
      </c>
      <c r="I258" s="29"/>
      <c r="J258" s="29"/>
      <c r="K258" s="29"/>
    </row>
    <row r="259" spans="1:11">
      <c r="A259" s="28" t="s">
        <v>15971</v>
      </c>
      <c r="B259" s="18">
        <v>4.1100000000000003</v>
      </c>
      <c r="C259" s="18">
        <v>4.04</v>
      </c>
      <c r="D259" s="19">
        <v>3.4913193544825999E-2</v>
      </c>
      <c r="E259" s="19">
        <v>0.47921248295011998</v>
      </c>
      <c r="F259" s="18" t="s">
        <v>15972</v>
      </c>
      <c r="G259" s="18" t="s">
        <v>1474</v>
      </c>
      <c r="H259" s="18" t="s">
        <v>7959</v>
      </c>
      <c r="I259" s="29"/>
      <c r="J259" s="29"/>
      <c r="K259" s="29"/>
    </row>
    <row r="260" spans="1:11">
      <c r="A260" s="28" t="s">
        <v>13942</v>
      </c>
      <c r="B260" s="18">
        <v>0.99</v>
      </c>
      <c r="C260" s="18">
        <v>7.07</v>
      </c>
      <c r="D260" s="19">
        <v>3.0881228841256599E-2</v>
      </c>
      <c r="E260" s="19">
        <v>0.44414473245219099</v>
      </c>
      <c r="F260" s="18" t="s">
        <v>13943</v>
      </c>
      <c r="G260" s="18" t="s">
        <v>2186</v>
      </c>
      <c r="H260" s="18" t="s">
        <v>2187</v>
      </c>
      <c r="I260" s="29"/>
      <c r="J260" s="29"/>
      <c r="K260" s="29"/>
    </row>
    <row r="261" spans="1:11">
      <c r="A261" s="28" t="s">
        <v>15360</v>
      </c>
      <c r="B261" s="18">
        <v>-2.95</v>
      </c>
      <c r="C261" s="18">
        <v>4.9800000000000004</v>
      </c>
      <c r="D261" s="19">
        <v>4.0200642865562797E-2</v>
      </c>
      <c r="E261" s="19">
        <v>0.49122201639783802</v>
      </c>
      <c r="F261" s="18" t="s">
        <v>15361</v>
      </c>
      <c r="G261" s="18" t="s">
        <v>3581</v>
      </c>
      <c r="H261" s="18" t="s">
        <v>21</v>
      </c>
      <c r="I261" s="29"/>
      <c r="J261" s="29" t="s">
        <v>12486</v>
      </c>
      <c r="K261" s="29" t="s">
        <v>12487</v>
      </c>
    </row>
    <row r="262" spans="1:11">
      <c r="A262" s="28" t="s">
        <v>13289</v>
      </c>
      <c r="B262" s="18">
        <v>3.68</v>
      </c>
      <c r="C262" s="18">
        <v>3.99</v>
      </c>
      <c r="D262" s="19">
        <v>3.6147279914441201E-2</v>
      </c>
      <c r="E262" s="19">
        <v>0.48578126112053899</v>
      </c>
      <c r="F262" s="18" t="s">
        <v>13290</v>
      </c>
      <c r="G262" s="18" t="s">
        <v>6491</v>
      </c>
      <c r="H262" s="18" t="s">
        <v>15</v>
      </c>
      <c r="I262" s="29"/>
      <c r="J262" s="29"/>
      <c r="K262" s="29"/>
    </row>
    <row r="263" spans="1:11">
      <c r="A263" s="28" t="s">
        <v>18422</v>
      </c>
      <c r="B263" s="18">
        <v>1.36</v>
      </c>
      <c r="C263" s="18">
        <v>7.56</v>
      </c>
      <c r="D263" s="19">
        <v>2.99707968499404E-2</v>
      </c>
      <c r="E263" s="19">
        <v>0.43585783374337</v>
      </c>
      <c r="F263" s="18" t="s">
        <v>18423</v>
      </c>
      <c r="G263" s="18" t="s">
        <v>10252</v>
      </c>
      <c r="H263" s="18" t="s">
        <v>1882</v>
      </c>
      <c r="I263" s="29"/>
      <c r="J263" s="29"/>
      <c r="K263" s="29"/>
    </row>
    <row r="264" spans="1:11">
      <c r="A264" s="28" t="s">
        <v>12880</v>
      </c>
      <c r="B264" s="18">
        <v>3.81</v>
      </c>
      <c r="C264" s="18">
        <v>4.4400000000000004</v>
      </c>
      <c r="D264" s="19">
        <v>3.8568175884649697E-2</v>
      </c>
      <c r="E264" s="19">
        <v>0.49122201639783802</v>
      </c>
      <c r="F264" s="18" t="s">
        <v>12881</v>
      </c>
      <c r="G264" s="18" t="s">
        <v>8669</v>
      </c>
      <c r="H264" s="18" t="s">
        <v>15</v>
      </c>
      <c r="I264" s="29"/>
      <c r="J264" s="29"/>
      <c r="K264" s="29"/>
    </row>
    <row r="265" spans="1:11">
      <c r="A265" s="28" t="s">
        <v>16641</v>
      </c>
      <c r="B265" s="18">
        <v>-4.5</v>
      </c>
      <c r="C265" s="18">
        <v>1.42</v>
      </c>
      <c r="D265" s="19">
        <v>3.0460527328620701E-2</v>
      </c>
      <c r="E265" s="19">
        <v>0.43971063804267202</v>
      </c>
      <c r="F265" s="18" t="s">
        <v>16642</v>
      </c>
      <c r="G265" s="18" t="s">
        <v>33</v>
      </c>
      <c r="H265" s="18" t="s">
        <v>21</v>
      </c>
      <c r="I265" s="29"/>
      <c r="J265" s="29" t="s">
        <v>13142</v>
      </c>
      <c r="K265" s="29" t="s">
        <v>12486</v>
      </c>
    </row>
    <row r="266" spans="1:11">
      <c r="A266" s="28" t="s">
        <v>12254</v>
      </c>
      <c r="B266" s="18">
        <v>-1.22</v>
      </c>
      <c r="C266" s="18">
        <v>6.56</v>
      </c>
      <c r="D266" s="19">
        <v>3.71835575294827E-2</v>
      </c>
      <c r="E266" s="19">
        <v>0.49055227183399303</v>
      </c>
      <c r="F266" s="18" t="s">
        <v>12255</v>
      </c>
      <c r="G266" s="18" t="s">
        <v>1752</v>
      </c>
      <c r="H266" s="18" t="s">
        <v>1600</v>
      </c>
      <c r="I266" s="29" t="s">
        <v>1753</v>
      </c>
      <c r="J266" s="29"/>
      <c r="K266" s="29"/>
    </row>
    <row r="267" spans="1:11">
      <c r="A267" s="28" t="s">
        <v>12628</v>
      </c>
      <c r="B267" s="18">
        <v>0.69</v>
      </c>
      <c r="C267" s="18">
        <v>9.26</v>
      </c>
      <c r="D267" s="19">
        <v>1.6009361415079301E-2</v>
      </c>
      <c r="E267" s="19">
        <v>0.329624325556791</v>
      </c>
      <c r="F267" s="18" t="s">
        <v>12629</v>
      </c>
      <c r="G267" s="18" t="s">
        <v>12630</v>
      </c>
      <c r="H267" s="18" t="s">
        <v>21</v>
      </c>
      <c r="I267" s="29"/>
      <c r="J267" s="29" t="s">
        <v>12631</v>
      </c>
      <c r="K267" s="29" t="s">
        <v>12632</v>
      </c>
    </row>
    <row r="268" spans="1:11">
      <c r="A268" s="28" t="s">
        <v>13042</v>
      </c>
      <c r="B268" s="18">
        <v>-1.19</v>
      </c>
      <c r="C268" s="18">
        <v>7.9</v>
      </c>
      <c r="D268" s="19">
        <v>2.6414367111627399E-2</v>
      </c>
      <c r="E268" s="19">
        <v>0.42005286236051398</v>
      </c>
      <c r="F268" s="18" t="s">
        <v>13043</v>
      </c>
      <c r="G268" s="18" t="s">
        <v>749</v>
      </c>
      <c r="H268" s="18" t="s">
        <v>750</v>
      </c>
      <c r="I268" s="29"/>
      <c r="J268" s="29"/>
      <c r="K268" s="29"/>
    </row>
    <row r="269" spans="1:11">
      <c r="A269" s="28" t="s">
        <v>16556</v>
      </c>
      <c r="B269" s="18">
        <v>-4.38</v>
      </c>
      <c r="C269" s="18">
        <v>3.41</v>
      </c>
      <c r="D269" s="19">
        <v>3.3590246074917902E-2</v>
      </c>
      <c r="E269" s="19">
        <v>0.47098581593218197</v>
      </c>
      <c r="F269" s="18" t="s">
        <v>16557</v>
      </c>
      <c r="G269" s="18" t="s">
        <v>33</v>
      </c>
      <c r="H269" s="18" t="s">
        <v>812</v>
      </c>
      <c r="I269" s="29"/>
      <c r="J269" s="29"/>
      <c r="K269" s="29"/>
    </row>
    <row r="270" spans="1:11">
      <c r="A270" s="28" t="s">
        <v>19601</v>
      </c>
      <c r="B270" s="18">
        <v>-0.85</v>
      </c>
      <c r="C270" s="18">
        <v>7.93</v>
      </c>
      <c r="D270" s="19">
        <v>2.44552106571649E-2</v>
      </c>
      <c r="E270" s="19">
        <v>0.41059563987480302</v>
      </c>
      <c r="F270" s="18" t="s">
        <v>19602</v>
      </c>
      <c r="G270" s="18" t="s">
        <v>9952</v>
      </c>
      <c r="H270" s="18" t="s">
        <v>1882</v>
      </c>
      <c r="I270" s="29"/>
      <c r="J270" s="29"/>
      <c r="K270" s="29"/>
    </row>
    <row r="271" spans="1:11">
      <c r="A271" s="28" t="s">
        <v>17984</v>
      </c>
      <c r="B271" s="18">
        <v>2.83</v>
      </c>
      <c r="C271" s="18">
        <v>5.39</v>
      </c>
      <c r="D271" s="19">
        <v>4.3106306419006403E-2</v>
      </c>
      <c r="E271" s="19">
        <v>0.50666418039361905</v>
      </c>
      <c r="F271" s="18" t="s">
        <v>17985</v>
      </c>
      <c r="G271" s="18" t="s">
        <v>33</v>
      </c>
      <c r="H271" s="18" t="s">
        <v>787</v>
      </c>
      <c r="I271" s="29" t="s">
        <v>788</v>
      </c>
      <c r="J271" s="29" t="s">
        <v>13109</v>
      </c>
      <c r="K271" s="29" t="s">
        <v>13110</v>
      </c>
    </row>
    <row r="272" spans="1:11">
      <c r="A272" s="28" t="s">
        <v>14258</v>
      </c>
      <c r="B272" s="18">
        <v>-3.42</v>
      </c>
      <c r="C272" s="18">
        <v>2.42</v>
      </c>
      <c r="D272" s="19">
        <v>3.6801711322975099E-2</v>
      </c>
      <c r="E272" s="19">
        <v>0.48930885168328497</v>
      </c>
      <c r="F272" s="18" t="s">
        <v>14259</v>
      </c>
      <c r="G272" s="18" t="s">
        <v>6073</v>
      </c>
      <c r="H272" s="18" t="s">
        <v>6074</v>
      </c>
      <c r="I272" s="29"/>
      <c r="J272" s="29"/>
      <c r="K272" s="29"/>
    </row>
    <row r="273" spans="1:11">
      <c r="A273" s="28" t="s">
        <v>14127</v>
      </c>
      <c r="B273" s="18">
        <v>0.91</v>
      </c>
      <c r="C273" s="18">
        <v>7.93</v>
      </c>
      <c r="D273" s="19">
        <v>2.6256250944860698E-2</v>
      </c>
      <c r="E273" s="19">
        <v>0.41924266814814298</v>
      </c>
      <c r="F273" s="18" t="s">
        <v>14128</v>
      </c>
      <c r="G273" s="18" t="s">
        <v>33</v>
      </c>
      <c r="H273" s="18" t="s">
        <v>21</v>
      </c>
      <c r="I273" s="29"/>
      <c r="J273" s="29"/>
      <c r="K273" s="29"/>
    </row>
    <row r="274" spans="1:11">
      <c r="A274" s="28" t="s">
        <v>17547</v>
      </c>
      <c r="B274" s="18">
        <v>-3.93</v>
      </c>
      <c r="C274" s="18">
        <v>4.3499999999999996</v>
      </c>
      <c r="D274" s="19">
        <v>3.8586971006804097E-2</v>
      </c>
      <c r="E274" s="19">
        <v>0.49122201639783802</v>
      </c>
      <c r="F274" s="18" t="s">
        <v>17548</v>
      </c>
      <c r="G274" s="18" t="s">
        <v>11057</v>
      </c>
      <c r="H274" s="18" t="s">
        <v>15</v>
      </c>
      <c r="I274" s="29"/>
      <c r="J274" s="29"/>
      <c r="K274" s="29"/>
    </row>
    <row r="275" spans="1:11">
      <c r="A275" s="28" t="s">
        <v>18470</v>
      </c>
      <c r="B275" s="18">
        <v>2.39</v>
      </c>
      <c r="C275" s="18">
        <v>5.93</v>
      </c>
      <c r="D275" s="19">
        <v>4.4382595745336199E-2</v>
      </c>
      <c r="E275" s="19">
        <v>0.51306521936330796</v>
      </c>
      <c r="F275" s="18" t="s">
        <v>18471</v>
      </c>
      <c r="G275" s="18" t="s">
        <v>18472</v>
      </c>
      <c r="H275" s="18" t="s">
        <v>51</v>
      </c>
      <c r="I275" s="29"/>
      <c r="J275" s="29"/>
      <c r="K275" s="29"/>
    </row>
    <row r="276" spans="1:11">
      <c r="A276" s="28" t="s">
        <v>16532</v>
      </c>
      <c r="B276" s="18">
        <v>3.09</v>
      </c>
      <c r="C276" s="18">
        <v>5.15</v>
      </c>
      <c r="D276" s="19">
        <v>4.3065371052020802E-2</v>
      </c>
      <c r="E276" s="19">
        <v>0.50666418039361905</v>
      </c>
      <c r="F276" s="18" t="s">
        <v>16533</v>
      </c>
      <c r="G276" s="18" t="s">
        <v>16534</v>
      </c>
      <c r="H276" s="18" t="s">
        <v>21</v>
      </c>
      <c r="I276" s="29"/>
      <c r="J276" s="29"/>
      <c r="K276" s="29" t="s">
        <v>12498</v>
      </c>
    </row>
    <row r="277" spans="1:11">
      <c r="A277" s="28" t="s">
        <v>13242</v>
      </c>
      <c r="B277" s="18">
        <v>-1.88</v>
      </c>
      <c r="C277" s="18">
        <v>6.62</v>
      </c>
      <c r="D277" s="19">
        <v>4.4206711108106402E-2</v>
      </c>
      <c r="E277" s="19">
        <v>0.51306521936330796</v>
      </c>
      <c r="F277" s="18" t="s">
        <v>13243</v>
      </c>
      <c r="G277" s="18" t="s">
        <v>33</v>
      </c>
      <c r="H277" s="18" t="s">
        <v>21</v>
      </c>
      <c r="I277" s="29"/>
      <c r="J277" s="29"/>
      <c r="K277" s="29"/>
    </row>
    <row r="278" spans="1:11">
      <c r="A278" s="28" t="s">
        <v>16761</v>
      </c>
      <c r="B278" s="18">
        <v>3.85</v>
      </c>
      <c r="C278" s="18">
        <v>1.06</v>
      </c>
      <c r="D278" s="19">
        <v>3.6898290195953198E-2</v>
      </c>
      <c r="E278" s="19">
        <v>0.48930885168328497</v>
      </c>
      <c r="F278" s="18" t="s">
        <v>16762</v>
      </c>
      <c r="G278" s="18" t="s">
        <v>33</v>
      </c>
      <c r="H278" s="18" t="s">
        <v>21</v>
      </c>
      <c r="I278" s="29"/>
      <c r="J278" s="29"/>
      <c r="K278" s="29"/>
    </row>
    <row r="279" spans="1:11">
      <c r="A279" s="28" t="s">
        <v>13480</v>
      </c>
      <c r="B279" s="18">
        <v>4.0599999999999996</v>
      </c>
      <c r="C279" s="18">
        <v>4.2699999999999996</v>
      </c>
      <c r="D279" s="19">
        <v>4.0432896032746399E-2</v>
      </c>
      <c r="E279" s="19">
        <v>0.49122201639783802</v>
      </c>
      <c r="F279" s="18" t="s">
        <v>13481</v>
      </c>
      <c r="G279" s="18" t="s">
        <v>33</v>
      </c>
      <c r="H279" s="18" t="s">
        <v>314</v>
      </c>
      <c r="I279" s="29"/>
      <c r="J279" s="29"/>
      <c r="K279" s="29"/>
    </row>
    <row r="280" spans="1:11">
      <c r="A280" s="28" t="s">
        <v>12513</v>
      </c>
      <c r="B280" s="18">
        <v>0.9</v>
      </c>
      <c r="C280" s="18">
        <v>8.0500000000000007</v>
      </c>
      <c r="D280" s="19">
        <v>2.6805446216314002E-2</v>
      </c>
      <c r="E280" s="19">
        <v>0.42148195089679402</v>
      </c>
      <c r="F280" s="18" t="s">
        <v>12514</v>
      </c>
      <c r="G280" s="18" t="s">
        <v>12515</v>
      </c>
      <c r="H280" s="18" t="s">
        <v>6899</v>
      </c>
      <c r="I280" s="29"/>
      <c r="J280" s="29"/>
      <c r="K280" s="29"/>
    </row>
    <row r="281" spans="1:11">
      <c r="A281" s="28" t="s">
        <v>17453</v>
      </c>
      <c r="B281" s="18">
        <v>4.09</v>
      </c>
      <c r="C281" s="18">
        <v>4.32</v>
      </c>
      <c r="D281" s="19">
        <v>3.7787887809296303E-2</v>
      </c>
      <c r="E281" s="19">
        <v>0.49055227183399303</v>
      </c>
      <c r="F281" s="18" t="s">
        <v>17454</v>
      </c>
      <c r="G281" s="18" t="s">
        <v>6286</v>
      </c>
      <c r="H281" s="18" t="s">
        <v>6287</v>
      </c>
      <c r="I281" s="29"/>
      <c r="J281" s="29"/>
      <c r="K281" s="29"/>
    </row>
    <row r="282" spans="1:11">
      <c r="A282" s="28" t="s">
        <v>13995</v>
      </c>
      <c r="B282" s="18">
        <v>2.58</v>
      </c>
      <c r="C282" s="18">
        <v>5.85</v>
      </c>
      <c r="D282" s="19">
        <v>4.5685677863683001E-2</v>
      </c>
      <c r="E282" s="19">
        <v>0.51508417139315799</v>
      </c>
      <c r="F282" s="18" t="s">
        <v>13996</v>
      </c>
      <c r="G282" s="18" t="s">
        <v>2921</v>
      </c>
      <c r="H282" s="18" t="s">
        <v>15</v>
      </c>
      <c r="I282" s="29"/>
      <c r="J282" s="29"/>
      <c r="K282" s="29"/>
    </row>
    <row r="283" spans="1:11">
      <c r="A283" s="28" t="s">
        <v>12290</v>
      </c>
      <c r="B283" s="18">
        <v>2.04</v>
      </c>
      <c r="C283" s="18">
        <v>6.29</v>
      </c>
      <c r="D283" s="19">
        <v>4.52988282272727E-2</v>
      </c>
      <c r="E283" s="19">
        <v>0.51508417139315799</v>
      </c>
      <c r="F283" s="18" t="s">
        <v>12291</v>
      </c>
      <c r="G283" s="18" t="s">
        <v>9187</v>
      </c>
      <c r="H283" s="18" t="s">
        <v>9188</v>
      </c>
      <c r="I283" s="29"/>
      <c r="J283" s="29"/>
      <c r="K283" s="29"/>
    </row>
    <row r="284" spans="1:11">
      <c r="A284" s="28" t="s">
        <v>12188</v>
      </c>
      <c r="B284" s="18">
        <v>0.56999999999999995</v>
      </c>
      <c r="C284" s="18">
        <v>10.78</v>
      </c>
      <c r="D284" s="19">
        <v>9.2223197261772309E-3</v>
      </c>
      <c r="E284" s="19">
        <v>0.27019853951450801</v>
      </c>
      <c r="F284" s="18" t="s">
        <v>12189</v>
      </c>
      <c r="G284" s="18" t="s">
        <v>33</v>
      </c>
      <c r="H284" s="18" t="s">
        <v>21</v>
      </c>
      <c r="I284" s="29"/>
      <c r="J284" s="29"/>
      <c r="K284" s="29"/>
    </row>
    <row r="285" spans="1:11">
      <c r="A285" s="28" t="s">
        <v>14498</v>
      </c>
      <c r="B285" s="18">
        <v>2.7</v>
      </c>
      <c r="C285" s="18">
        <v>5.77</v>
      </c>
      <c r="D285" s="19">
        <v>4.6176039829906798E-2</v>
      </c>
      <c r="E285" s="19">
        <v>0.51670618408470104</v>
      </c>
      <c r="F285" s="18" t="s">
        <v>14499</v>
      </c>
      <c r="G285" s="18" t="s">
        <v>33</v>
      </c>
      <c r="H285" s="18" t="s">
        <v>15</v>
      </c>
      <c r="I285" s="29"/>
      <c r="J285" s="29"/>
      <c r="K285" s="29" t="s">
        <v>12285</v>
      </c>
    </row>
    <row r="286" spans="1:11">
      <c r="A286" s="28" t="s">
        <v>12600</v>
      </c>
      <c r="B286" s="18">
        <v>4.41</v>
      </c>
      <c r="C286" s="18">
        <v>1.62</v>
      </c>
      <c r="D286" s="19">
        <v>3.5691345298445497E-2</v>
      </c>
      <c r="E286" s="19">
        <v>0.48480744030388501</v>
      </c>
      <c r="F286" s="18" t="s">
        <v>12601</v>
      </c>
      <c r="G286" s="18" t="s">
        <v>33</v>
      </c>
      <c r="H286" s="18" t="s">
        <v>21</v>
      </c>
      <c r="I286" s="29"/>
      <c r="J286" s="29"/>
      <c r="K286" s="29"/>
    </row>
    <row r="287" spans="1:11">
      <c r="A287" s="28" t="s">
        <v>14801</v>
      </c>
      <c r="B287" s="18">
        <v>1.66</v>
      </c>
      <c r="C287" s="18">
        <v>6.01</v>
      </c>
      <c r="D287" s="19">
        <v>4.5941194326508401E-2</v>
      </c>
      <c r="E287" s="19">
        <v>0.51644239139454196</v>
      </c>
      <c r="F287" s="18" t="s">
        <v>14802</v>
      </c>
      <c r="G287" s="18" t="s">
        <v>9037</v>
      </c>
      <c r="H287" s="18" t="s">
        <v>4859</v>
      </c>
      <c r="I287" s="29"/>
      <c r="J287" s="29" t="s">
        <v>12901</v>
      </c>
      <c r="K287" s="29" t="s">
        <v>12902</v>
      </c>
    </row>
    <row r="288" spans="1:11">
      <c r="A288" s="28" t="s">
        <v>15118</v>
      </c>
      <c r="B288" s="18">
        <v>4.8099999999999996</v>
      </c>
      <c r="C288" s="18">
        <v>2.97</v>
      </c>
      <c r="D288" s="19">
        <v>3.7301437225035601E-2</v>
      </c>
      <c r="E288" s="19">
        <v>0.49055227183399303</v>
      </c>
      <c r="F288" s="18" t="s">
        <v>15119</v>
      </c>
      <c r="G288" s="18" t="s">
        <v>3137</v>
      </c>
      <c r="H288" s="18" t="s">
        <v>15</v>
      </c>
      <c r="I288" s="29"/>
      <c r="J288" s="29"/>
      <c r="K288" s="29"/>
    </row>
    <row r="289" spans="1:11">
      <c r="A289" s="28" t="s">
        <v>13216</v>
      </c>
      <c r="B289" s="18">
        <v>-1.05</v>
      </c>
      <c r="C289" s="18">
        <v>7.26</v>
      </c>
      <c r="D289" s="19">
        <v>3.3940526996307403E-2</v>
      </c>
      <c r="E289" s="19">
        <v>0.47419764860555202</v>
      </c>
      <c r="F289" s="18" t="s">
        <v>13217</v>
      </c>
      <c r="G289" s="18" t="s">
        <v>28</v>
      </c>
      <c r="H289" s="18" t="s">
        <v>21</v>
      </c>
      <c r="I289" s="29"/>
      <c r="J289" s="29" t="s">
        <v>12494</v>
      </c>
      <c r="K289" s="29" t="s">
        <v>12768</v>
      </c>
    </row>
    <row r="290" spans="1:11">
      <c r="A290" s="28" t="s">
        <v>15433</v>
      </c>
      <c r="B290" s="18">
        <v>-5.07</v>
      </c>
      <c r="C290" s="18">
        <v>2.77</v>
      </c>
      <c r="D290" s="19">
        <v>3.6240674049002899E-2</v>
      </c>
      <c r="E290" s="19">
        <v>0.48578126112053899</v>
      </c>
      <c r="F290" s="18" t="s">
        <v>15434</v>
      </c>
      <c r="G290" s="18" t="s">
        <v>8860</v>
      </c>
      <c r="H290" s="18" t="s">
        <v>15</v>
      </c>
      <c r="I290" s="29"/>
      <c r="J290" s="29"/>
      <c r="K290" s="29"/>
    </row>
    <row r="291" spans="1:11">
      <c r="A291" s="28" t="s">
        <v>12771</v>
      </c>
      <c r="B291" s="18">
        <v>2.1</v>
      </c>
      <c r="C291" s="18">
        <v>6.4</v>
      </c>
      <c r="D291" s="19">
        <v>4.78485422827565E-2</v>
      </c>
      <c r="E291" s="19">
        <v>0.52432191869673805</v>
      </c>
      <c r="F291" s="18" t="s">
        <v>12772</v>
      </c>
      <c r="G291" s="18" t="s">
        <v>9403</v>
      </c>
      <c r="H291" s="18" t="s">
        <v>455</v>
      </c>
      <c r="I291" s="29" t="s">
        <v>9404</v>
      </c>
      <c r="J291" s="29"/>
      <c r="K291" s="29"/>
    </row>
    <row r="292" spans="1:11">
      <c r="A292" s="28" t="s">
        <v>12948</v>
      </c>
      <c r="B292" s="18">
        <v>-3.86</v>
      </c>
      <c r="C292" s="18">
        <v>3.87</v>
      </c>
      <c r="D292" s="19">
        <v>4.2886594946015599E-2</v>
      </c>
      <c r="E292" s="19">
        <v>0.50666418039361905</v>
      </c>
      <c r="F292" s="18" t="s">
        <v>12949</v>
      </c>
      <c r="G292" s="18" t="s">
        <v>1048</v>
      </c>
      <c r="H292" s="18" t="s">
        <v>384</v>
      </c>
      <c r="I292" s="29"/>
      <c r="J292" s="29"/>
      <c r="K292" s="29"/>
    </row>
    <row r="293" spans="1:11">
      <c r="A293" s="28" t="s">
        <v>13478</v>
      </c>
      <c r="B293" s="18">
        <v>4.84</v>
      </c>
      <c r="C293" s="18">
        <v>1.86</v>
      </c>
      <c r="D293" s="19">
        <v>3.7995229643583803E-2</v>
      </c>
      <c r="E293" s="19">
        <v>0.49055227183399303</v>
      </c>
      <c r="F293" s="18" t="s">
        <v>13479</v>
      </c>
      <c r="G293" s="18" t="s">
        <v>555</v>
      </c>
      <c r="H293" s="18" t="s">
        <v>21</v>
      </c>
      <c r="I293" s="29" t="s">
        <v>556</v>
      </c>
      <c r="J293" s="29"/>
      <c r="K293" s="29"/>
    </row>
    <row r="294" spans="1:11">
      <c r="A294" s="28" t="s">
        <v>16263</v>
      </c>
      <c r="B294" s="18">
        <v>-4.4800000000000004</v>
      </c>
      <c r="C294" s="18">
        <v>2.15</v>
      </c>
      <c r="D294" s="19">
        <v>3.7426127163803703E-2</v>
      </c>
      <c r="E294" s="19">
        <v>0.49055227183399303</v>
      </c>
      <c r="F294" s="18" t="s">
        <v>16264</v>
      </c>
      <c r="G294" s="18" t="s">
        <v>33</v>
      </c>
      <c r="H294" s="18" t="s">
        <v>21</v>
      </c>
      <c r="I294" s="29"/>
      <c r="J294" s="29"/>
      <c r="K294" s="29"/>
    </row>
    <row r="295" spans="1:11">
      <c r="A295" s="28" t="s">
        <v>16659</v>
      </c>
      <c r="B295" s="18">
        <v>2.11</v>
      </c>
      <c r="C295" s="18">
        <v>6.22</v>
      </c>
      <c r="D295" s="19">
        <v>4.9153089626061401E-2</v>
      </c>
      <c r="E295" s="19">
        <v>0.52779431663330401</v>
      </c>
      <c r="F295" s="18" t="s">
        <v>16660</v>
      </c>
      <c r="G295" s="18" t="s">
        <v>6146</v>
      </c>
      <c r="H295" s="18" t="s">
        <v>15</v>
      </c>
      <c r="I295" s="29"/>
      <c r="J295" s="29"/>
      <c r="K295" s="29"/>
    </row>
    <row r="296" spans="1:11">
      <c r="A296" s="28" t="s">
        <v>18307</v>
      </c>
      <c r="B296" s="18">
        <v>1.1299999999999999</v>
      </c>
      <c r="C296" s="18">
        <v>7.23</v>
      </c>
      <c r="D296" s="19">
        <v>3.5023923343126297E-2</v>
      </c>
      <c r="E296" s="19">
        <v>0.47921248295011998</v>
      </c>
      <c r="F296" s="18" t="s">
        <v>18308</v>
      </c>
      <c r="G296" s="18" t="s">
        <v>36</v>
      </c>
      <c r="H296" s="18" t="s">
        <v>15</v>
      </c>
      <c r="I296" s="29"/>
      <c r="J296" s="29" t="s">
        <v>12125</v>
      </c>
      <c r="K296" s="29" t="s">
        <v>12126</v>
      </c>
    </row>
    <row r="297" spans="1:11">
      <c r="A297" s="28" t="s">
        <v>16382</v>
      </c>
      <c r="B297" s="18">
        <v>-4.1100000000000003</v>
      </c>
      <c r="C297" s="18">
        <v>1.1200000000000001</v>
      </c>
      <c r="D297" s="19">
        <v>3.8315164704005297E-2</v>
      </c>
      <c r="E297" s="19">
        <v>0.49122201639783802</v>
      </c>
      <c r="F297" s="18" t="s">
        <v>16383</v>
      </c>
      <c r="G297" s="18" t="s">
        <v>33</v>
      </c>
      <c r="H297" s="18" t="s">
        <v>15</v>
      </c>
      <c r="I297" s="29"/>
      <c r="J297" s="29"/>
      <c r="K297" s="29"/>
    </row>
    <row r="298" spans="1:11">
      <c r="A298" s="28" t="s">
        <v>12480</v>
      </c>
      <c r="B298" s="18">
        <v>-1.35</v>
      </c>
      <c r="C298" s="18">
        <v>7.18</v>
      </c>
      <c r="D298" s="19">
        <v>4.0075064132115097E-2</v>
      </c>
      <c r="E298" s="19">
        <v>0.49122201639783802</v>
      </c>
      <c r="F298" s="18" t="s">
        <v>12481</v>
      </c>
      <c r="G298" s="18" t="s">
        <v>1273</v>
      </c>
      <c r="H298" s="18" t="s">
        <v>15</v>
      </c>
      <c r="I298" s="29"/>
      <c r="J298" s="29"/>
      <c r="K298" s="29"/>
    </row>
    <row r="299" spans="1:11">
      <c r="A299" s="28" t="s">
        <v>12336</v>
      </c>
      <c r="B299" s="18">
        <v>-0.49</v>
      </c>
      <c r="C299" s="18">
        <v>10.16</v>
      </c>
      <c r="D299" s="19">
        <v>1.20295199700507E-2</v>
      </c>
      <c r="E299" s="19">
        <v>0.30360956208282702</v>
      </c>
      <c r="F299" s="18" t="s">
        <v>12337</v>
      </c>
      <c r="G299" s="18" t="s">
        <v>12338</v>
      </c>
      <c r="H299" s="18" t="s">
        <v>21</v>
      </c>
      <c r="I299" s="29"/>
      <c r="J299" s="29"/>
      <c r="K299" s="29"/>
    </row>
    <row r="300" spans="1:11">
      <c r="A300" s="28" t="s">
        <v>12201</v>
      </c>
      <c r="B300" s="18">
        <v>0.63</v>
      </c>
      <c r="C300" s="18">
        <v>9.58</v>
      </c>
      <c r="D300" s="19">
        <v>1.7749118341852801E-2</v>
      </c>
      <c r="E300" s="19">
        <v>0.34544552713098498</v>
      </c>
      <c r="F300" s="18" t="s">
        <v>12202</v>
      </c>
      <c r="G300" s="18" t="s">
        <v>5847</v>
      </c>
      <c r="H300" s="18" t="s">
        <v>15</v>
      </c>
      <c r="I300" s="29"/>
      <c r="J300" s="29"/>
      <c r="K300" s="29"/>
    </row>
    <row r="301" spans="1:11">
      <c r="A301" s="28" t="s">
        <v>13403</v>
      </c>
      <c r="B301" s="18">
        <v>3.97</v>
      </c>
      <c r="C301" s="18">
        <v>0.61</v>
      </c>
      <c r="D301" s="19">
        <v>4.0316274780994102E-2</v>
      </c>
      <c r="E301" s="19">
        <v>0.49122201639783802</v>
      </c>
      <c r="F301" s="18" t="s">
        <v>13404</v>
      </c>
      <c r="G301" s="18" t="s">
        <v>7934</v>
      </c>
      <c r="H301" s="18" t="s">
        <v>901</v>
      </c>
      <c r="I301" s="29"/>
      <c r="J301" s="29"/>
      <c r="K301" s="29"/>
    </row>
    <row r="302" spans="1:11">
      <c r="A302" s="28" t="s">
        <v>12656</v>
      </c>
      <c r="B302" s="18">
        <v>-4.24</v>
      </c>
      <c r="C302" s="18">
        <v>0.96</v>
      </c>
      <c r="D302" s="19">
        <v>3.93038677190636E-2</v>
      </c>
      <c r="E302" s="19">
        <v>0.49122201639783802</v>
      </c>
      <c r="F302" s="18" t="s">
        <v>12657</v>
      </c>
      <c r="G302" s="18" t="s">
        <v>33</v>
      </c>
      <c r="H302" s="18"/>
      <c r="I302" s="29"/>
      <c r="J302" s="29"/>
      <c r="K302" s="29"/>
    </row>
    <row r="303" spans="1:11">
      <c r="A303" s="28" t="s">
        <v>12006</v>
      </c>
      <c r="B303" s="18">
        <v>0.6</v>
      </c>
      <c r="C303" s="18">
        <v>9.42</v>
      </c>
      <c r="D303" s="19">
        <v>1.7651185701632401E-2</v>
      </c>
      <c r="E303" s="19">
        <v>0.34544552713098498</v>
      </c>
      <c r="F303" s="18" t="s">
        <v>12007</v>
      </c>
      <c r="G303" s="18" t="s">
        <v>857</v>
      </c>
      <c r="H303" s="18" t="s">
        <v>112</v>
      </c>
      <c r="I303" s="29"/>
      <c r="J303" s="29"/>
      <c r="K303" s="29"/>
    </row>
    <row r="304" spans="1:11">
      <c r="A304" s="28" t="s">
        <v>14148</v>
      </c>
      <c r="B304" s="18">
        <v>-4.9000000000000004</v>
      </c>
      <c r="C304" s="18">
        <v>3.04</v>
      </c>
      <c r="D304" s="19">
        <v>4.1396765340348002E-2</v>
      </c>
      <c r="E304" s="19">
        <v>0.49723736666920998</v>
      </c>
      <c r="F304" s="18" t="s">
        <v>14149</v>
      </c>
      <c r="G304" s="18" t="s">
        <v>6885</v>
      </c>
      <c r="H304" s="18" t="s">
        <v>21</v>
      </c>
      <c r="I304" s="29"/>
      <c r="J304" s="29"/>
      <c r="K304" s="29"/>
    </row>
    <row r="305" spans="1:11">
      <c r="A305" s="28" t="s">
        <v>13339</v>
      </c>
      <c r="B305" s="18">
        <v>4.26</v>
      </c>
      <c r="C305" s="18">
        <v>3.61</v>
      </c>
      <c r="D305" s="19">
        <v>4.3752763751503797E-2</v>
      </c>
      <c r="E305" s="19">
        <v>0.51092779640562003</v>
      </c>
      <c r="F305" s="18" t="s">
        <v>13340</v>
      </c>
      <c r="G305" s="18" t="s">
        <v>33</v>
      </c>
      <c r="H305" s="18" t="s">
        <v>21</v>
      </c>
      <c r="I305" s="29"/>
      <c r="J305" s="29"/>
      <c r="K305" s="29"/>
    </row>
    <row r="306" spans="1:11">
      <c r="A306" s="28" t="s">
        <v>12857</v>
      </c>
      <c r="B306" s="18">
        <v>-1.39</v>
      </c>
      <c r="C306" s="18">
        <v>6.95</v>
      </c>
      <c r="D306" s="19">
        <v>4.12438157883388E-2</v>
      </c>
      <c r="E306" s="19">
        <v>0.49723736666920998</v>
      </c>
      <c r="F306" s="18" t="s">
        <v>12858</v>
      </c>
      <c r="G306" s="18" t="s">
        <v>317</v>
      </c>
      <c r="H306" s="18" t="s">
        <v>15</v>
      </c>
      <c r="I306" s="29"/>
      <c r="J306" s="29" t="s">
        <v>12067</v>
      </c>
      <c r="K306" s="29" t="s">
        <v>12068</v>
      </c>
    </row>
    <row r="307" spans="1:11">
      <c r="A307" s="28" t="s">
        <v>14344</v>
      </c>
      <c r="B307" s="18">
        <v>-2.96</v>
      </c>
      <c r="C307" s="18">
        <v>5.42</v>
      </c>
      <c r="D307" s="19">
        <v>5.1473968038353003E-2</v>
      </c>
      <c r="E307" s="19">
        <v>0.54130688969364704</v>
      </c>
      <c r="F307" s="18" t="s">
        <v>14345</v>
      </c>
      <c r="G307" s="18" t="s">
        <v>4293</v>
      </c>
      <c r="H307" s="18" t="s">
        <v>4294</v>
      </c>
      <c r="I307" s="29"/>
      <c r="J307" s="29"/>
      <c r="K307" s="29"/>
    </row>
    <row r="308" spans="1:11">
      <c r="A308" s="28" t="s">
        <v>16878</v>
      </c>
      <c r="B308" s="18">
        <v>3.48</v>
      </c>
      <c r="C308" s="18">
        <v>0.28000000000000003</v>
      </c>
      <c r="D308" s="19">
        <v>4.1756231700315498E-2</v>
      </c>
      <c r="E308" s="19">
        <v>0.49848001994573798</v>
      </c>
      <c r="F308" s="18" t="s">
        <v>16879</v>
      </c>
      <c r="G308" s="18" t="s">
        <v>3819</v>
      </c>
      <c r="H308" s="18" t="s">
        <v>21</v>
      </c>
      <c r="I308" s="29"/>
      <c r="J308" s="29" t="s">
        <v>12054</v>
      </c>
      <c r="K308" s="29" t="s">
        <v>13092</v>
      </c>
    </row>
    <row r="309" spans="1:11">
      <c r="A309" s="28" t="s">
        <v>14430</v>
      </c>
      <c r="B309" s="18">
        <v>-0.55000000000000004</v>
      </c>
      <c r="C309" s="18">
        <v>10.41</v>
      </c>
      <c r="D309" s="19">
        <v>1.12592303204167E-2</v>
      </c>
      <c r="E309" s="19">
        <v>0.29266345679328098</v>
      </c>
      <c r="F309" s="18" t="s">
        <v>14431</v>
      </c>
      <c r="G309" s="18" t="s">
        <v>14432</v>
      </c>
      <c r="H309" s="18" t="s">
        <v>15</v>
      </c>
      <c r="I309" s="29"/>
      <c r="J309" s="29"/>
      <c r="K309" s="29"/>
    </row>
    <row r="310" spans="1:11">
      <c r="A310" s="28" t="s">
        <v>12085</v>
      </c>
      <c r="B310" s="18">
        <v>-0.74</v>
      </c>
      <c r="C310" s="18">
        <v>8.74</v>
      </c>
      <c r="D310" s="19">
        <v>2.16823225341535E-2</v>
      </c>
      <c r="E310" s="19">
        <v>0.38923841375743101</v>
      </c>
      <c r="F310" s="18" t="s">
        <v>12086</v>
      </c>
      <c r="G310" s="18" t="s">
        <v>12087</v>
      </c>
      <c r="H310" s="18" t="s">
        <v>6785</v>
      </c>
      <c r="I310" s="29"/>
      <c r="J310" s="29"/>
      <c r="K310" s="29"/>
    </row>
    <row r="311" spans="1:11">
      <c r="A311" s="28" t="s">
        <v>13988</v>
      </c>
      <c r="B311" s="18">
        <v>3.77</v>
      </c>
      <c r="C311" s="18">
        <v>0.62</v>
      </c>
      <c r="D311" s="19">
        <v>4.2161115483991402E-2</v>
      </c>
      <c r="E311" s="19">
        <v>0.501320011469223</v>
      </c>
      <c r="F311" s="18" t="s">
        <v>13989</v>
      </c>
      <c r="G311" s="18" t="s">
        <v>13990</v>
      </c>
      <c r="H311" s="18" t="s">
        <v>15</v>
      </c>
      <c r="I311" s="29"/>
      <c r="J311" s="29"/>
      <c r="K311" s="29"/>
    </row>
    <row r="312" spans="1:11">
      <c r="A312" s="28" t="s">
        <v>18739</v>
      </c>
      <c r="B312" s="18">
        <v>1.86</v>
      </c>
      <c r="C312" s="18">
        <v>6.22</v>
      </c>
      <c r="D312" s="19">
        <v>5.1930996323606898E-2</v>
      </c>
      <c r="E312" s="19">
        <v>0.54386248342191401</v>
      </c>
      <c r="F312" s="18" t="s">
        <v>18740</v>
      </c>
      <c r="G312" s="18" t="s">
        <v>12625</v>
      </c>
      <c r="H312" s="18" t="s">
        <v>15293</v>
      </c>
      <c r="I312" s="29" t="s">
        <v>196</v>
      </c>
      <c r="J312" s="29"/>
      <c r="K312" s="29"/>
    </row>
    <row r="313" spans="1:11">
      <c r="A313" s="28" t="s">
        <v>12037</v>
      </c>
      <c r="B313" s="18">
        <v>-0.73</v>
      </c>
      <c r="C313" s="18">
        <v>9.7100000000000009</v>
      </c>
      <c r="D313" s="19">
        <v>1.54687512845933E-2</v>
      </c>
      <c r="E313" s="19">
        <v>0.326450308877269</v>
      </c>
      <c r="F313" s="18" t="s">
        <v>12038</v>
      </c>
      <c r="G313" s="18" t="s">
        <v>1881</v>
      </c>
      <c r="H313" s="18" t="s">
        <v>1882</v>
      </c>
      <c r="I313" s="29"/>
      <c r="J313" s="29"/>
      <c r="K313" s="29"/>
    </row>
    <row r="314" spans="1:11">
      <c r="A314" s="28" t="s">
        <v>12478</v>
      </c>
      <c r="B314" s="18">
        <v>-3.01</v>
      </c>
      <c r="C314" s="18">
        <v>4.97</v>
      </c>
      <c r="D314" s="19">
        <v>5.3496406023201999E-2</v>
      </c>
      <c r="E314" s="19">
        <v>0.544513801818165</v>
      </c>
      <c r="F314" s="18" t="s">
        <v>12479</v>
      </c>
      <c r="G314" s="18" t="s">
        <v>412</v>
      </c>
      <c r="H314" s="18" t="s">
        <v>21</v>
      </c>
      <c r="I314" s="29"/>
      <c r="J314" s="29"/>
      <c r="K314" s="29"/>
    </row>
    <row r="315" spans="1:11">
      <c r="A315" s="28" t="s">
        <v>17089</v>
      </c>
      <c r="B315" s="18">
        <v>1.49</v>
      </c>
      <c r="C315" s="18">
        <v>6.27</v>
      </c>
      <c r="D315" s="19">
        <v>5.1283903199712398E-2</v>
      </c>
      <c r="E315" s="19">
        <v>0.54076180408968999</v>
      </c>
      <c r="F315" s="18" t="s">
        <v>17090</v>
      </c>
      <c r="G315" s="18" t="s">
        <v>36</v>
      </c>
      <c r="H315" s="18" t="s">
        <v>15</v>
      </c>
      <c r="I315" s="29"/>
      <c r="J315" s="29" t="s">
        <v>12794</v>
      </c>
      <c r="K315" s="29" t="s">
        <v>12683</v>
      </c>
    </row>
    <row r="316" spans="1:11">
      <c r="A316" s="28" t="s">
        <v>15368</v>
      </c>
      <c r="B316" s="18">
        <v>-1.4</v>
      </c>
      <c r="C316" s="18">
        <v>6.25</v>
      </c>
      <c r="D316" s="19">
        <v>4.8741763559975303E-2</v>
      </c>
      <c r="E316" s="19">
        <v>0.52779431663330401</v>
      </c>
      <c r="F316" s="18" t="s">
        <v>15369</v>
      </c>
      <c r="G316" s="18" t="s">
        <v>2540</v>
      </c>
      <c r="H316" s="18" t="s">
        <v>222</v>
      </c>
      <c r="I316" s="29" t="s">
        <v>3327</v>
      </c>
      <c r="J316" s="29" t="s">
        <v>12958</v>
      </c>
      <c r="K316" s="29"/>
    </row>
    <row r="317" spans="1:11">
      <c r="A317" s="28" t="s">
        <v>13587</v>
      </c>
      <c r="B317" s="18">
        <v>4.3499999999999996</v>
      </c>
      <c r="C317" s="18">
        <v>3.2</v>
      </c>
      <c r="D317" s="19">
        <v>4.5626467421084303E-2</v>
      </c>
      <c r="E317" s="19">
        <v>0.51508417139315799</v>
      </c>
      <c r="F317" s="18" t="s">
        <v>13588</v>
      </c>
      <c r="G317" s="18" t="s">
        <v>33</v>
      </c>
      <c r="H317" s="18" t="s">
        <v>21</v>
      </c>
      <c r="I317" s="29"/>
      <c r="J317" s="29"/>
      <c r="K317" s="29"/>
    </row>
    <row r="318" spans="1:11">
      <c r="A318" s="28" t="s">
        <v>12769</v>
      </c>
      <c r="B318" s="18">
        <v>2.85</v>
      </c>
      <c r="C318" s="18">
        <v>5.04</v>
      </c>
      <c r="D318" s="19">
        <v>5.1124990798894501E-2</v>
      </c>
      <c r="E318" s="19">
        <v>0.54054314596020303</v>
      </c>
      <c r="F318" s="18" t="s">
        <v>12770</v>
      </c>
      <c r="G318" s="18" t="s">
        <v>3819</v>
      </c>
      <c r="H318" s="18" t="s">
        <v>21</v>
      </c>
      <c r="I318" s="29"/>
      <c r="J318" s="29" t="s">
        <v>12346</v>
      </c>
      <c r="K318" s="29" t="s">
        <v>12166</v>
      </c>
    </row>
    <row r="319" spans="1:11">
      <c r="A319" s="28" t="s">
        <v>18819</v>
      </c>
      <c r="B319" s="18">
        <v>1.54</v>
      </c>
      <c r="C319" s="18">
        <v>6.44</v>
      </c>
      <c r="D319" s="19">
        <v>5.20439555576203E-2</v>
      </c>
      <c r="E319" s="19">
        <v>0.54386248342191401</v>
      </c>
      <c r="F319" s="18" t="s">
        <v>18820</v>
      </c>
      <c r="G319" s="18" t="s">
        <v>10415</v>
      </c>
      <c r="H319" s="18" t="s">
        <v>1028</v>
      </c>
      <c r="I319" s="29" t="s">
        <v>3980</v>
      </c>
      <c r="J319" s="29" t="s">
        <v>12035</v>
      </c>
      <c r="K319" s="29" t="s">
        <v>12036</v>
      </c>
    </row>
    <row r="320" spans="1:11">
      <c r="A320" s="28" t="s">
        <v>13013</v>
      </c>
      <c r="B320" s="18">
        <v>-2.74</v>
      </c>
      <c r="C320" s="18">
        <v>5.47</v>
      </c>
      <c r="D320" s="19">
        <v>5.3506031572444303E-2</v>
      </c>
      <c r="E320" s="19">
        <v>0.544513801818165</v>
      </c>
      <c r="F320" s="18" t="s">
        <v>13014</v>
      </c>
      <c r="G320" s="18" t="s">
        <v>951</v>
      </c>
      <c r="H320" s="18" t="s">
        <v>952</v>
      </c>
      <c r="I320" s="29" t="s">
        <v>953</v>
      </c>
      <c r="J320" s="29"/>
      <c r="K320" s="29"/>
    </row>
    <row r="321" spans="1:11">
      <c r="A321" s="28" t="s">
        <v>13258</v>
      </c>
      <c r="B321" s="18">
        <v>-4.01</v>
      </c>
      <c r="C321" s="18">
        <v>2.98</v>
      </c>
      <c r="D321" s="19">
        <v>4.7122809009615102E-2</v>
      </c>
      <c r="E321" s="19">
        <v>0.51949495942053803</v>
      </c>
      <c r="F321" s="18" t="s">
        <v>13259</v>
      </c>
      <c r="G321" s="18" t="s">
        <v>8439</v>
      </c>
      <c r="H321" s="18" t="s">
        <v>21</v>
      </c>
      <c r="I321" s="29"/>
      <c r="J321" s="29"/>
      <c r="K321" s="29"/>
    </row>
    <row r="322" spans="1:11">
      <c r="A322" s="28" t="s">
        <v>17551</v>
      </c>
      <c r="B322" s="18">
        <v>1.83</v>
      </c>
      <c r="C322" s="18">
        <v>6.05</v>
      </c>
      <c r="D322" s="19">
        <v>5.2546624697696102E-2</v>
      </c>
      <c r="E322" s="19">
        <v>0.54386248342191401</v>
      </c>
      <c r="F322" s="18" t="s">
        <v>17552</v>
      </c>
      <c r="G322" s="18" t="s">
        <v>147</v>
      </c>
      <c r="H322" s="18" t="s">
        <v>59</v>
      </c>
      <c r="I322" s="29" t="s">
        <v>60</v>
      </c>
      <c r="J322" s="29" t="s">
        <v>13215</v>
      </c>
      <c r="K322" s="29" t="s">
        <v>12958</v>
      </c>
    </row>
    <row r="323" spans="1:11">
      <c r="A323" s="28" t="s">
        <v>15472</v>
      </c>
      <c r="B323" s="18">
        <v>4.07</v>
      </c>
      <c r="C323" s="18">
        <v>1.42</v>
      </c>
      <c r="D323" s="19">
        <v>4.5420974471365498E-2</v>
      </c>
      <c r="E323" s="19">
        <v>0.51508417139315799</v>
      </c>
      <c r="F323" s="18" t="s">
        <v>15473</v>
      </c>
      <c r="G323" s="18" t="s">
        <v>33</v>
      </c>
      <c r="H323" s="18" t="s">
        <v>21</v>
      </c>
      <c r="I323" s="29"/>
      <c r="J323" s="29" t="s">
        <v>12300</v>
      </c>
      <c r="K323" s="29" t="s">
        <v>13127</v>
      </c>
    </row>
    <row r="324" spans="1:11">
      <c r="A324" s="28" t="s">
        <v>17459</v>
      </c>
      <c r="B324" s="18">
        <v>1.28</v>
      </c>
      <c r="C324" s="18">
        <v>7.24</v>
      </c>
      <c r="D324" s="19">
        <v>4.3128622717555E-2</v>
      </c>
      <c r="E324" s="19">
        <v>0.50666418039361905</v>
      </c>
      <c r="F324" s="18" t="s">
        <v>17460</v>
      </c>
      <c r="G324" s="18" t="s">
        <v>7358</v>
      </c>
      <c r="H324" s="18" t="s">
        <v>15</v>
      </c>
      <c r="I324" s="29"/>
      <c r="J324" s="29"/>
      <c r="K324" s="29"/>
    </row>
    <row r="325" spans="1:11">
      <c r="A325" s="28" t="s">
        <v>13652</v>
      </c>
      <c r="B325" s="18">
        <v>4.6500000000000004</v>
      </c>
      <c r="C325" s="18">
        <v>2.64</v>
      </c>
      <c r="D325" s="19">
        <v>4.5401146413228899E-2</v>
      </c>
      <c r="E325" s="19">
        <v>0.51508417139315799</v>
      </c>
      <c r="F325" s="18" t="s">
        <v>13653</v>
      </c>
      <c r="G325" s="18" t="s">
        <v>33</v>
      </c>
      <c r="H325" s="18" t="s">
        <v>21</v>
      </c>
      <c r="I325" s="29"/>
      <c r="J325" s="29"/>
      <c r="K325" s="29"/>
    </row>
    <row r="326" spans="1:11">
      <c r="A326" s="28" t="s">
        <v>12516</v>
      </c>
      <c r="B326" s="18">
        <v>0.97</v>
      </c>
      <c r="C326" s="18">
        <v>7.41</v>
      </c>
      <c r="D326" s="19">
        <v>3.6454184022372903E-2</v>
      </c>
      <c r="E326" s="19">
        <v>0.48671934435331998</v>
      </c>
      <c r="F326" s="18" t="s">
        <v>12517</v>
      </c>
      <c r="G326" s="18" t="s">
        <v>10091</v>
      </c>
      <c r="H326" s="18" t="s">
        <v>80</v>
      </c>
      <c r="I326" s="29" t="s">
        <v>85</v>
      </c>
      <c r="J326" s="29"/>
      <c r="K326" s="29"/>
    </row>
    <row r="327" spans="1:11">
      <c r="A327" s="28" t="s">
        <v>17903</v>
      </c>
      <c r="B327" s="18">
        <v>2.67</v>
      </c>
      <c r="C327" s="18">
        <v>5.56</v>
      </c>
      <c r="D327" s="19">
        <v>5.58453429394382E-2</v>
      </c>
      <c r="E327" s="19">
        <v>0.55029466392715898</v>
      </c>
      <c r="F327" s="18" t="s">
        <v>17904</v>
      </c>
      <c r="G327" s="18" t="s">
        <v>33</v>
      </c>
      <c r="H327" s="18" t="s">
        <v>21</v>
      </c>
      <c r="I327" s="29"/>
      <c r="J327" s="29"/>
      <c r="K327" s="29"/>
    </row>
    <row r="328" spans="1:11">
      <c r="A328" s="28" t="s">
        <v>18311</v>
      </c>
      <c r="B328" s="18">
        <v>1.32</v>
      </c>
      <c r="C328" s="18">
        <v>7.06</v>
      </c>
      <c r="D328" s="19">
        <v>4.5688703341877801E-2</v>
      </c>
      <c r="E328" s="19">
        <v>0.51508417139315799</v>
      </c>
      <c r="F328" s="18" t="s">
        <v>18312</v>
      </c>
      <c r="G328" s="18" t="s">
        <v>4971</v>
      </c>
      <c r="H328" s="18" t="s">
        <v>4316</v>
      </c>
      <c r="I328" s="29"/>
      <c r="J328" s="29"/>
      <c r="K328" s="29"/>
    </row>
    <row r="329" spans="1:11">
      <c r="A329" s="28" t="s">
        <v>17857</v>
      </c>
      <c r="B329" s="18">
        <v>3.17</v>
      </c>
      <c r="C329" s="18">
        <v>5.18</v>
      </c>
      <c r="D329" s="19">
        <v>5.52743548552799E-2</v>
      </c>
      <c r="E329" s="19">
        <v>0.54881542181181397</v>
      </c>
      <c r="F329" s="18" t="s">
        <v>17858</v>
      </c>
      <c r="G329" s="18" t="s">
        <v>3878</v>
      </c>
      <c r="H329" s="18" t="s">
        <v>46</v>
      </c>
      <c r="I329" s="29" t="s">
        <v>3879</v>
      </c>
      <c r="J329" s="29"/>
      <c r="K329" s="29"/>
    </row>
    <row r="330" spans="1:11">
      <c r="A330" s="28" t="s">
        <v>17772</v>
      </c>
      <c r="B330" s="18">
        <v>-2.21</v>
      </c>
      <c r="C330" s="18">
        <v>5.78</v>
      </c>
      <c r="D330" s="19">
        <v>5.5504571448400097E-2</v>
      </c>
      <c r="E330" s="19">
        <v>0.54912452613923401</v>
      </c>
      <c r="F330" s="18" t="s">
        <v>17773</v>
      </c>
      <c r="G330" s="18" t="s">
        <v>7228</v>
      </c>
      <c r="H330" s="18" t="s">
        <v>21</v>
      </c>
      <c r="I330" s="29"/>
      <c r="J330" s="29"/>
      <c r="K330" s="29"/>
    </row>
    <row r="331" spans="1:11">
      <c r="A331" s="28" t="s">
        <v>13028</v>
      </c>
      <c r="B331" s="18">
        <v>3.9</v>
      </c>
      <c r="C331" s="18">
        <v>3.38</v>
      </c>
      <c r="D331" s="19">
        <v>4.9304802332155097E-2</v>
      </c>
      <c r="E331" s="19">
        <v>0.52779431663330401</v>
      </c>
      <c r="F331" s="18" t="s">
        <v>13029</v>
      </c>
      <c r="G331" s="18" t="s">
        <v>13030</v>
      </c>
      <c r="H331" s="18"/>
      <c r="I331" s="29"/>
      <c r="J331" s="29"/>
      <c r="K331" s="29"/>
    </row>
    <row r="332" spans="1:11">
      <c r="A332" s="28" t="s">
        <v>13673</v>
      </c>
      <c r="B332" s="18">
        <v>-0.9</v>
      </c>
      <c r="C332" s="18">
        <v>8.0399999999999991</v>
      </c>
      <c r="D332" s="19">
        <v>2.87799924844853E-2</v>
      </c>
      <c r="E332" s="19">
        <v>0.435712074720086</v>
      </c>
      <c r="F332" s="18" t="s">
        <v>13674</v>
      </c>
      <c r="G332" s="18" t="s">
        <v>10646</v>
      </c>
      <c r="H332" s="18" t="s">
        <v>1882</v>
      </c>
      <c r="I332" s="29"/>
      <c r="J332" s="29"/>
      <c r="K332" s="29"/>
    </row>
    <row r="333" spans="1:11">
      <c r="A333" s="28" t="s">
        <v>15286</v>
      </c>
      <c r="B333" s="18">
        <v>3.83</v>
      </c>
      <c r="C333" s="18">
        <v>0.83</v>
      </c>
      <c r="D333" s="19">
        <v>4.7982425075008203E-2</v>
      </c>
      <c r="E333" s="19">
        <v>0.52432191869673805</v>
      </c>
      <c r="F333" s="18" t="s">
        <v>15287</v>
      </c>
      <c r="G333" s="18" t="s">
        <v>33</v>
      </c>
      <c r="H333" s="18" t="s">
        <v>21</v>
      </c>
      <c r="I333" s="29"/>
      <c r="J333" s="29"/>
      <c r="K333" s="29"/>
    </row>
    <row r="334" spans="1:11">
      <c r="A334" s="28" t="s">
        <v>16479</v>
      </c>
      <c r="B334" s="18">
        <v>-4.2699999999999996</v>
      </c>
      <c r="C334" s="18">
        <v>1.77</v>
      </c>
      <c r="D334" s="19">
        <v>4.6360907621096598E-2</v>
      </c>
      <c r="E334" s="19">
        <v>0.51670618408470104</v>
      </c>
      <c r="F334" s="18" t="s">
        <v>16480</v>
      </c>
      <c r="G334" s="18" t="s">
        <v>5403</v>
      </c>
      <c r="H334" s="18" t="s">
        <v>21</v>
      </c>
      <c r="I334" s="29"/>
      <c r="J334" s="29"/>
      <c r="K334" s="29"/>
    </row>
    <row r="335" spans="1:11">
      <c r="A335" s="28" t="s">
        <v>17599</v>
      </c>
      <c r="B335" s="18">
        <v>-1.77</v>
      </c>
      <c r="C335" s="18">
        <v>5.86</v>
      </c>
      <c r="D335" s="19">
        <v>5.6971575445496997E-2</v>
      </c>
      <c r="E335" s="19">
        <v>0.55303425097465098</v>
      </c>
      <c r="F335" s="18" t="s">
        <v>17600</v>
      </c>
      <c r="G335" s="18" t="s">
        <v>17601</v>
      </c>
      <c r="H335" s="18" t="s">
        <v>17602</v>
      </c>
      <c r="I335" s="29"/>
      <c r="J335" s="29"/>
      <c r="K335" s="29"/>
    </row>
    <row r="336" spans="1:11">
      <c r="A336" s="28" t="s">
        <v>19423</v>
      </c>
      <c r="B336" s="18">
        <v>0.74</v>
      </c>
      <c r="C336" s="18">
        <v>8.39</v>
      </c>
      <c r="D336" s="19">
        <v>2.7730249452979701E-2</v>
      </c>
      <c r="E336" s="19">
        <v>0.43057270151238097</v>
      </c>
      <c r="F336" s="18" t="s">
        <v>19424</v>
      </c>
      <c r="G336" s="18" t="s">
        <v>4528</v>
      </c>
      <c r="H336" s="18" t="s">
        <v>15</v>
      </c>
      <c r="I336" s="29"/>
      <c r="J336" s="29"/>
      <c r="K336" s="29"/>
    </row>
    <row r="337" spans="1:11">
      <c r="A337" s="28" t="s">
        <v>12748</v>
      </c>
      <c r="B337" s="18">
        <v>-1.1399999999999999</v>
      </c>
      <c r="C337" s="18">
        <v>6.89</v>
      </c>
      <c r="D337" s="19">
        <v>3.7980887600997999E-2</v>
      </c>
      <c r="E337" s="19">
        <v>0.49055227183399303</v>
      </c>
      <c r="F337" s="18" t="s">
        <v>12749</v>
      </c>
      <c r="G337" s="18" t="s">
        <v>33</v>
      </c>
      <c r="H337" s="18" t="s">
        <v>21</v>
      </c>
      <c r="I337" s="29"/>
      <c r="J337" s="29"/>
      <c r="K337" s="29"/>
    </row>
    <row r="338" spans="1:11">
      <c r="A338" s="28" t="s">
        <v>18963</v>
      </c>
      <c r="B338" s="18">
        <v>-1.24</v>
      </c>
      <c r="C338" s="18">
        <v>6.74</v>
      </c>
      <c r="D338" s="19">
        <v>4.9059344197929698E-2</v>
      </c>
      <c r="E338" s="19">
        <v>0.52779431663330401</v>
      </c>
      <c r="F338" s="18" t="s">
        <v>18964</v>
      </c>
      <c r="G338" s="18" t="s">
        <v>3895</v>
      </c>
      <c r="H338" s="18" t="s">
        <v>21</v>
      </c>
      <c r="I338" s="29"/>
      <c r="J338" s="29"/>
      <c r="K338" s="29"/>
    </row>
    <row r="339" spans="1:11">
      <c r="A339" s="28" t="s">
        <v>18645</v>
      </c>
      <c r="B339" s="18">
        <v>-1.1200000000000001</v>
      </c>
      <c r="C339" s="18">
        <v>6.92</v>
      </c>
      <c r="D339" s="19">
        <v>4.3291153161860399E-2</v>
      </c>
      <c r="E339" s="19">
        <v>0.50705087176406605</v>
      </c>
      <c r="F339" s="18" t="s">
        <v>18646</v>
      </c>
      <c r="G339" s="18" t="s">
        <v>28</v>
      </c>
      <c r="H339" s="18" t="s">
        <v>21</v>
      </c>
      <c r="I339" s="29"/>
      <c r="J339" s="29" t="s">
        <v>12669</v>
      </c>
      <c r="K339" s="29" t="s">
        <v>13059</v>
      </c>
    </row>
    <row r="340" spans="1:11">
      <c r="A340" s="28" t="s">
        <v>15474</v>
      </c>
      <c r="B340" s="18">
        <v>4.0199999999999996</v>
      </c>
      <c r="C340" s="18">
        <v>1.1100000000000001</v>
      </c>
      <c r="D340" s="19">
        <v>4.94254896811024E-2</v>
      </c>
      <c r="E340" s="19">
        <v>0.52779431663330401</v>
      </c>
      <c r="F340" s="18" t="s">
        <v>15475</v>
      </c>
      <c r="G340" s="18" t="s">
        <v>33</v>
      </c>
      <c r="H340" s="18" t="s">
        <v>21</v>
      </c>
      <c r="I340" s="29"/>
      <c r="J340" s="29"/>
      <c r="K340" s="29"/>
    </row>
    <row r="341" spans="1:11">
      <c r="A341" s="28" t="s">
        <v>19726</v>
      </c>
      <c r="B341" s="18">
        <v>0.95</v>
      </c>
      <c r="C341" s="18">
        <v>8.08</v>
      </c>
      <c r="D341" s="19">
        <v>3.2208356406976398E-2</v>
      </c>
      <c r="E341" s="19">
        <v>0.460602901453386</v>
      </c>
      <c r="F341" s="18" t="s">
        <v>19727</v>
      </c>
      <c r="G341" s="18" t="s">
        <v>5476</v>
      </c>
      <c r="H341" s="18" t="s">
        <v>80</v>
      </c>
      <c r="I341" s="29"/>
      <c r="J341" s="29"/>
      <c r="K341" s="29"/>
    </row>
    <row r="342" spans="1:11">
      <c r="A342" s="28" t="s">
        <v>13635</v>
      </c>
      <c r="B342" s="18">
        <v>-1.18</v>
      </c>
      <c r="C342" s="18">
        <v>7.13</v>
      </c>
      <c r="D342" s="19">
        <v>4.4591557920123898E-2</v>
      </c>
      <c r="E342" s="19">
        <v>0.51306521936330796</v>
      </c>
      <c r="F342" s="18" t="s">
        <v>13636</v>
      </c>
      <c r="G342" s="18" t="s">
        <v>13637</v>
      </c>
      <c r="H342" s="18" t="s">
        <v>80</v>
      </c>
      <c r="I342" s="29" t="s">
        <v>196</v>
      </c>
      <c r="J342" s="29"/>
      <c r="K342" s="29"/>
    </row>
    <row r="343" spans="1:11">
      <c r="A343" s="28" t="s">
        <v>12016</v>
      </c>
      <c r="B343" s="18">
        <v>-0.53</v>
      </c>
      <c r="C343" s="18">
        <v>9.93</v>
      </c>
      <c r="D343" s="19">
        <v>1.53991802650399E-2</v>
      </c>
      <c r="E343" s="19">
        <v>0.326450308877269</v>
      </c>
      <c r="F343" s="18" t="s">
        <v>12017</v>
      </c>
      <c r="G343" s="18" t="s">
        <v>33</v>
      </c>
      <c r="H343" s="18" t="s">
        <v>21</v>
      </c>
      <c r="I343" s="29"/>
      <c r="J343" s="29"/>
      <c r="K343" s="29"/>
    </row>
    <row r="344" spans="1:11">
      <c r="A344" s="28" t="s">
        <v>12495</v>
      </c>
      <c r="B344" s="18">
        <v>1.18</v>
      </c>
      <c r="C344" s="18">
        <v>7.11</v>
      </c>
      <c r="D344" s="19">
        <v>4.4101594018791997E-2</v>
      </c>
      <c r="E344" s="19">
        <v>0.51306521936330796</v>
      </c>
      <c r="F344" s="18" t="s">
        <v>12496</v>
      </c>
      <c r="G344" s="18" t="s">
        <v>147</v>
      </c>
      <c r="H344" s="18" t="s">
        <v>59</v>
      </c>
      <c r="I344" s="29" t="s">
        <v>60</v>
      </c>
      <c r="J344" s="29" t="s">
        <v>12497</v>
      </c>
      <c r="K344" s="29" t="s">
        <v>12498</v>
      </c>
    </row>
    <row r="345" spans="1:11">
      <c r="A345" s="28" t="s">
        <v>13213</v>
      </c>
      <c r="B345" s="18">
        <v>-3.63</v>
      </c>
      <c r="C345" s="18">
        <v>4.12</v>
      </c>
      <c r="D345" s="19">
        <v>5.61423508685924E-2</v>
      </c>
      <c r="E345" s="19">
        <v>0.55044831227552304</v>
      </c>
      <c r="F345" s="18" t="s">
        <v>13214</v>
      </c>
      <c r="G345" s="18" t="s">
        <v>14</v>
      </c>
      <c r="H345" s="18" t="s">
        <v>15</v>
      </c>
      <c r="I345" s="29"/>
      <c r="J345" s="29" t="s">
        <v>13215</v>
      </c>
      <c r="K345" s="29" t="s">
        <v>12958</v>
      </c>
    </row>
    <row r="346" spans="1:11">
      <c r="A346" s="28" t="s">
        <v>13532</v>
      </c>
      <c r="B346" s="18">
        <v>-1.84</v>
      </c>
      <c r="C346" s="18">
        <v>5.91</v>
      </c>
      <c r="D346" s="19">
        <v>5.6827014263257897E-2</v>
      </c>
      <c r="E346" s="19">
        <v>0.55300318357677802</v>
      </c>
      <c r="F346" s="18" t="s">
        <v>13533</v>
      </c>
      <c r="G346" s="18" t="s">
        <v>33</v>
      </c>
      <c r="H346" s="18" t="s">
        <v>21</v>
      </c>
      <c r="I346" s="29"/>
      <c r="J346" s="29" t="s">
        <v>12238</v>
      </c>
      <c r="K346" s="29" t="s">
        <v>12239</v>
      </c>
    </row>
    <row r="347" spans="1:11">
      <c r="A347" s="28" t="s">
        <v>13080</v>
      </c>
      <c r="B347" s="18">
        <v>3.94</v>
      </c>
      <c r="C347" s="18">
        <v>1.05</v>
      </c>
      <c r="D347" s="19">
        <v>5.00559793148138E-2</v>
      </c>
      <c r="E347" s="19">
        <v>0.53211682358573797</v>
      </c>
      <c r="F347" s="18" t="s">
        <v>13081</v>
      </c>
      <c r="G347" s="18" t="s">
        <v>33</v>
      </c>
      <c r="H347" s="18" t="s">
        <v>21</v>
      </c>
      <c r="I347" s="29"/>
      <c r="J347" s="29"/>
      <c r="K347" s="29"/>
    </row>
    <row r="348" spans="1:11">
      <c r="A348" s="28" t="s">
        <v>12560</v>
      </c>
      <c r="B348" s="18">
        <v>3.88</v>
      </c>
      <c r="C348" s="18">
        <v>3.32</v>
      </c>
      <c r="D348" s="19">
        <v>5.2968201989711E-2</v>
      </c>
      <c r="E348" s="19">
        <v>0.54386248342191401</v>
      </c>
      <c r="F348" s="18" t="s">
        <v>12561</v>
      </c>
      <c r="G348" s="18" t="s">
        <v>12562</v>
      </c>
      <c r="H348" s="18" t="s">
        <v>545</v>
      </c>
      <c r="I348" s="29"/>
      <c r="J348" s="29"/>
      <c r="K348" s="29"/>
    </row>
    <row r="349" spans="1:11">
      <c r="A349" s="28" t="s">
        <v>13965</v>
      </c>
      <c r="B349" s="18">
        <v>-4.2300000000000004</v>
      </c>
      <c r="C349" s="18">
        <v>1.35</v>
      </c>
      <c r="D349" s="19">
        <v>4.9514446371273703E-2</v>
      </c>
      <c r="E349" s="19">
        <v>0.52779431663330401</v>
      </c>
      <c r="F349" s="18" t="s">
        <v>13966</v>
      </c>
      <c r="G349" s="18" t="s">
        <v>1920</v>
      </c>
      <c r="H349" s="18" t="s">
        <v>15</v>
      </c>
      <c r="I349" s="29"/>
      <c r="J349" s="29" t="s">
        <v>12610</v>
      </c>
      <c r="K349" s="29" t="s">
        <v>13109</v>
      </c>
    </row>
    <row r="350" spans="1:11">
      <c r="A350" s="28" t="s">
        <v>14399</v>
      </c>
      <c r="B350" s="18">
        <v>4.2</v>
      </c>
      <c r="C350" s="18">
        <v>3.38</v>
      </c>
      <c r="D350" s="19">
        <v>5.4790458114570402E-2</v>
      </c>
      <c r="E350" s="19">
        <v>0.54818483924347705</v>
      </c>
      <c r="F350" s="18" t="s">
        <v>14400</v>
      </c>
      <c r="G350" s="18" t="s">
        <v>33</v>
      </c>
      <c r="H350" s="18" t="s">
        <v>21</v>
      </c>
      <c r="I350" s="29"/>
      <c r="J350" s="29"/>
      <c r="K350" s="29"/>
    </row>
    <row r="351" spans="1:11">
      <c r="A351" s="28" t="s">
        <v>17484</v>
      </c>
      <c r="B351" s="18">
        <v>2.4700000000000002</v>
      </c>
      <c r="C351" s="18">
        <v>5.29</v>
      </c>
      <c r="D351" s="19">
        <v>6.1607818309135198E-2</v>
      </c>
      <c r="E351" s="19">
        <v>0.57121692925807099</v>
      </c>
      <c r="F351" s="18" t="s">
        <v>17485</v>
      </c>
      <c r="G351" s="18" t="s">
        <v>5048</v>
      </c>
      <c r="H351" s="18" t="s">
        <v>5049</v>
      </c>
      <c r="I351" s="29" t="s">
        <v>3005</v>
      </c>
      <c r="J351" s="29" t="s">
        <v>12662</v>
      </c>
      <c r="K351" s="29" t="s">
        <v>12663</v>
      </c>
    </row>
    <row r="352" spans="1:11">
      <c r="A352" s="28" t="s">
        <v>17982</v>
      </c>
      <c r="B352" s="18">
        <v>-3.11</v>
      </c>
      <c r="C352" s="18">
        <v>4.79</v>
      </c>
      <c r="D352" s="19">
        <v>6.1198752370251901E-2</v>
      </c>
      <c r="E352" s="19">
        <v>0.57121692925807099</v>
      </c>
      <c r="F352" s="18" t="s">
        <v>17983</v>
      </c>
      <c r="G352" s="18" t="s">
        <v>11228</v>
      </c>
      <c r="H352" s="18" t="s">
        <v>21</v>
      </c>
      <c r="I352" s="29"/>
      <c r="J352" s="29"/>
      <c r="K352" s="29"/>
    </row>
    <row r="353" spans="1:11">
      <c r="A353" s="28" t="s">
        <v>14730</v>
      </c>
      <c r="B353" s="18">
        <v>-4.2300000000000004</v>
      </c>
      <c r="C353" s="18">
        <v>2.33</v>
      </c>
      <c r="D353" s="19">
        <v>5.39505590018063E-2</v>
      </c>
      <c r="E353" s="19">
        <v>0.544513801818165</v>
      </c>
      <c r="F353" s="18" t="s">
        <v>14731</v>
      </c>
      <c r="G353" s="18" t="s">
        <v>8581</v>
      </c>
      <c r="H353" s="18" t="s">
        <v>8582</v>
      </c>
      <c r="I353" s="29"/>
      <c r="J353" s="29"/>
      <c r="K353" s="29"/>
    </row>
    <row r="354" spans="1:11">
      <c r="A354" s="28" t="s">
        <v>17526</v>
      </c>
      <c r="B354" s="18">
        <v>2.23</v>
      </c>
      <c r="C354" s="18">
        <v>5.54</v>
      </c>
      <c r="D354" s="19">
        <v>6.2928083443007293E-2</v>
      </c>
      <c r="E354" s="19">
        <v>0.573881534848105</v>
      </c>
      <c r="F354" s="18" t="s">
        <v>17527</v>
      </c>
      <c r="G354" s="18" t="s">
        <v>33</v>
      </c>
      <c r="H354" s="18" t="s">
        <v>21</v>
      </c>
      <c r="I354" s="29"/>
      <c r="J354" s="29" t="s">
        <v>12655</v>
      </c>
      <c r="K354" s="29" t="s">
        <v>13284</v>
      </c>
    </row>
    <row r="355" spans="1:11">
      <c r="A355" s="28" t="s">
        <v>13297</v>
      </c>
      <c r="B355" s="18">
        <v>-3.28</v>
      </c>
      <c r="C355" s="18">
        <v>4.32</v>
      </c>
      <c r="D355" s="19">
        <v>6.1646112775111998E-2</v>
      </c>
      <c r="E355" s="19">
        <v>0.57121692925807099</v>
      </c>
      <c r="F355" s="18" t="s">
        <v>13298</v>
      </c>
      <c r="G355" s="18" t="s">
        <v>33</v>
      </c>
      <c r="H355" s="18" t="s">
        <v>21</v>
      </c>
      <c r="I355" s="29"/>
      <c r="J355" s="29" t="s">
        <v>12319</v>
      </c>
      <c r="K355" s="29" t="s">
        <v>12113</v>
      </c>
    </row>
    <row r="356" spans="1:11">
      <c r="A356" s="28" t="s">
        <v>15337</v>
      </c>
      <c r="B356" s="18">
        <v>4.25</v>
      </c>
      <c r="C356" s="18">
        <v>1.97</v>
      </c>
      <c r="D356" s="19">
        <v>5.4934355746922799E-2</v>
      </c>
      <c r="E356" s="19">
        <v>0.54822244816827004</v>
      </c>
      <c r="F356" s="18" t="s">
        <v>15338</v>
      </c>
      <c r="G356" s="18" t="s">
        <v>15339</v>
      </c>
      <c r="H356" s="18" t="s">
        <v>15340</v>
      </c>
      <c r="I356" s="29"/>
      <c r="J356" s="29"/>
      <c r="K356" s="29"/>
    </row>
    <row r="357" spans="1:11">
      <c r="A357" s="28" t="s">
        <v>13037</v>
      </c>
      <c r="B357" s="18">
        <v>4.2300000000000004</v>
      </c>
      <c r="C357" s="18">
        <v>2.41</v>
      </c>
      <c r="D357" s="19">
        <v>5.6111146561168203E-2</v>
      </c>
      <c r="E357" s="19">
        <v>0.55044831227552304</v>
      </c>
      <c r="F357" s="18" t="s">
        <v>13038</v>
      </c>
      <c r="G357" s="18" t="s">
        <v>13039</v>
      </c>
      <c r="H357" s="18" t="s">
        <v>3013</v>
      </c>
      <c r="I357" s="29"/>
      <c r="J357" s="29"/>
      <c r="K357" s="29"/>
    </row>
    <row r="358" spans="1:11">
      <c r="A358" s="28" t="s">
        <v>14405</v>
      </c>
      <c r="B358" s="18">
        <v>4.4000000000000004</v>
      </c>
      <c r="C358" s="18">
        <v>2.2999999999999998</v>
      </c>
      <c r="D358" s="19">
        <v>5.5586225038634099E-2</v>
      </c>
      <c r="E358" s="19">
        <v>0.54912452613923401</v>
      </c>
      <c r="F358" s="18" t="s">
        <v>14406</v>
      </c>
      <c r="G358" s="18" t="s">
        <v>33</v>
      </c>
      <c r="H358" s="18" t="s">
        <v>15</v>
      </c>
      <c r="I358" s="29"/>
      <c r="J358" s="29"/>
      <c r="K358" s="29"/>
    </row>
    <row r="359" spans="1:11">
      <c r="A359" s="28" t="s">
        <v>12396</v>
      </c>
      <c r="B359" s="18">
        <v>1.3</v>
      </c>
      <c r="C359" s="18">
        <v>6.85</v>
      </c>
      <c r="D359" s="19">
        <v>5.5230248708681699E-2</v>
      </c>
      <c r="E359" s="19">
        <v>0.54881542181181397</v>
      </c>
      <c r="F359" s="18" t="s">
        <v>12397</v>
      </c>
      <c r="G359" s="18" t="s">
        <v>1193</v>
      </c>
      <c r="H359" s="18" t="s">
        <v>15</v>
      </c>
      <c r="I359" s="29"/>
      <c r="J359" s="29"/>
      <c r="K359" s="29"/>
    </row>
    <row r="360" spans="1:11">
      <c r="A360" s="28" t="s">
        <v>13876</v>
      </c>
      <c r="B360" s="18">
        <v>-0.41</v>
      </c>
      <c r="C360" s="18">
        <v>11.32</v>
      </c>
      <c r="D360" s="19">
        <v>8.3234566462126007E-3</v>
      </c>
      <c r="E360" s="19">
        <v>0.26222650097820599</v>
      </c>
      <c r="F360" s="18" t="s">
        <v>13877</v>
      </c>
      <c r="G360" s="18" t="s">
        <v>4828</v>
      </c>
      <c r="H360" s="18" t="s">
        <v>21</v>
      </c>
      <c r="I360" s="29"/>
      <c r="J360" s="29"/>
      <c r="K360" s="29"/>
    </row>
    <row r="361" spans="1:11">
      <c r="A361" s="28" t="s">
        <v>13744</v>
      </c>
      <c r="B361" s="18">
        <v>3.88</v>
      </c>
      <c r="C361" s="18">
        <v>3.46</v>
      </c>
      <c r="D361" s="19">
        <v>6.0271274026723901E-2</v>
      </c>
      <c r="E361" s="19">
        <v>0.56902034967572601</v>
      </c>
      <c r="F361" s="18" t="s">
        <v>13745</v>
      </c>
      <c r="G361" s="18" t="s">
        <v>160</v>
      </c>
      <c r="H361" s="18" t="s">
        <v>21</v>
      </c>
      <c r="I361" s="29"/>
      <c r="J361" s="29"/>
      <c r="K361" s="29"/>
    </row>
    <row r="362" spans="1:11">
      <c r="A362" s="28" t="s">
        <v>13317</v>
      </c>
      <c r="B362" s="18">
        <v>4</v>
      </c>
      <c r="C362" s="18">
        <v>1.52</v>
      </c>
      <c r="D362" s="19">
        <v>5.7899843694207698E-2</v>
      </c>
      <c r="E362" s="19">
        <v>0.55552576702329304</v>
      </c>
      <c r="F362" s="18" t="s">
        <v>13318</v>
      </c>
      <c r="G362" s="18" t="s">
        <v>4101</v>
      </c>
      <c r="H362" s="18" t="s">
        <v>1633</v>
      </c>
      <c r="I362" s="29"/>
      <c r="J362" s="29"/>
      <c r="K362" s="29"/>
    </row>
    <row r="363" spans="1:11">
      <c r="A363" s="28" t="s">
        <v>16193</v>
      </c>
      <c r="B363" s="18">
        <v>1.56</v>
      </c>
      <c r="C363" s="18">
        <v>6.75</v>
      </c>
      <c r="D363" s="19">
        <v>5.7926376955646203E-2</v>
      </c>
      <c r="E363" s="19">
        <v>0.55552576702329304</v>
      </c>
      <c r="F363" s="18" t="s">
        <v>16194</v>
      </c>
      <c r="G363" s="18" t="s">
        <v>33</v>
      </c>
      <c r="H363" s="18" t="s">
        <v>21</v>
      </c>
      <c r="I363" s="29"/>
      <c r="J363" s="29" t="s">
        <v>12102</v>
      </c>
      <c r="K363" s="29" t="s">
        <v>12728</v>
      </c>
    </row>
    <row r="364" spans="1:11">
      <c r="A364" s="28" t="s">
        <v>12674</v>
      </c>
      <c r="B364" s="18">
        <v>2.46</v>
      </c>
      <c r="C364" s="18">
        <v>5.79</v>
      </c>
      <c r="D364" s="19">
        <v>6.5603391059114904E-2</v>
      </c>
      <c r="E364" s="19">
        <v>0.58497040597591898</v>
      </c>
      <c r="F364" s="18" t="s">
        <v>12675</v>
      </c>
      <c r="G364" s="18" t="s">
        <v>33</v>
      </c>
      <c r="H364" s="18" t="s">
        <v>15</v>
      </c>
      <c r="I364" s="29"/>
      <c r="J364" s="29" t="s">
        <v>12304</v>
      </c>
      <c r="K364" s="29" t="s">
        <v>12676</v>
      </c>
    </row>
    <row r="365" spans="1:11">
      <c r="A365" s="28" t="s">
        <v>12301</v>
      </c>
      <c r="B365" s="18">
        <v>-0.38</v>
      </c>
      <c r="C365" s="18">
        <v>11.52</v>
      </c>
      <c r="D365" s="19">
        <v>7.5178468630069401E-3</v>
      </c>
      <c r="E365" s="19">
        <v>0.258345591969732</v>
      </c>
      <c r="F365" s="18" t="s">
        <v>12302</v>
      </c>
      <c r="G365" s="18" t="s">
        <v>730</v>
      </c>
      <c r="H365" s="18" t="s">
        <v>21</v>
      </c>
      <c r="I365" s="29"/>
      <c r="J365" s="29" t="s">
        <v>12303</v>
      </c>
      <c r="K365" s="29" t="s">
        <v>12304</v>
      </c>
    </row>
    <row r="366" spans="1:11">
      <c r="A366" s="28" t="s">
        <v>12400</v>
      </c>
      <c r="B366" s="18">
        <v>-3.59</v>
      </c>
      <c r="C366" s="18">
        <v>3.97</v>
      </c>
      <c r="D366" s="19">
        <v>6.2057053919907998E-2</v>
      </c>
      <c r="E366" s="19">
        <v>0.57121692925807099</v>
      </c>
      <c r="F366" s="18" t="s">
        <v>12401</v>
      </c>
      <c r="G366" s="18" t="s">
        <v>446</v>
      </c>
      <c r="H366" s="18" t="s">
        <v>222</v>
      </c>
      <c r="I366" s="29" t="s">
        <v>447</v>
      </c>
      <c r="J366" s="29"/>
      <c r="K366" s="29"/>
    </row>
    <row r="367" spans="1:11">
      <c r="A367" s="28" t="s">
        <v>18353</v>
      </c>
      <c r="B367" s="18">
        <v>1.95</v>
      </c>
      <c r="C367" s="18">
        <v>6.21</v>
      </c>
      <c r="D367" s="19">
        <v>6.5959871651538701E-2</v>
      </c>
      <c r="E367" s="19">
        <v>0.58497040597591898</v>
      </c>
      <c r="F367" s="18" t="s">
        <v>18354</v>
      </c>
      <c r="G367" s="18" t="s">
        <v>221</v>
      </c>
      <c r="H367" s="18" t="s">
        <v>152</v>
      </c>
      <c r="I367" s="29" t="s">
        <v>9205</v>
      </c>
      <c r="J367" s="29" t="s">
        <v>12319</v>
      </c>
      <c r="K367" s="29" t="s">
        <v>12113</v>
      </c>
    </row>
    <row r="368" spans="1:11">
      <c r="A368" s="28" t="s">
        <v>14574</v>
      </c>
      <c r="B368" s="18">
        <v>4.33</v>
      </c>
      <c r="C368" s="18">
        <v>2.14</v>
      </c>
      <c r="D368" s="19">
        <v>5.7271930649350399E-2</v>
      </c>
      <c r="E368" s="19">
        <v>0.554573744307571</v>
      </c>
      <c r="F368" s="18" t="s">
        <v>14575</v>
      </c>
      <c r="G368" s="18" t="s">
        <v>2701</v>
      </c>
      <c r="H368" s="18" t="s">
        <v>15</v>
      </c>
      <c r="I368" s="29"/>
      <c r="J368" s="29"/>
      <c r="K368" s="29"/>
    </row>
    <row r="369" spans="1:11">
      <c r="A369" s="28" t="s">
        <v>16066</v>
      </c>
      <c r="B369" s="18">
        <v>4.32</v>
      </c>
      <c r="C369" s="18">
        <v>2.31</v>
      </c>
      <c r="D369" s="19">
        <v>5.79382701803434E-2</v>
      </c>
      <c r="E369" s="19">
        <v>0.55552576702329304</v>
      </c>
      <c r="F369" s="18" t="s">
        <v>16067</v>
      </c>
      <c r="G369" s="18" t="s">
        <v>578</v>
      </c>
      <c r="H369" s="18" t="s">
        <v>579</v>
      </c>
      <c r="I369" s="29" t="s">
        <v>580</v>
      </c>
      <c r="J369" s="29" t="s">
        <v>13206</v>
      </c>
      <c r="K369" s="29" t="s">
        <v>12863</v>
      </c>
    </row>
    <row r="370" spans="1:11">
      <c r="A370" s="28" t="s">
        <v>17173</v>
      </c>
      <c r="B370" s="18">
        <v>-3.39</v>
      </c>
      <c r="C370" s="18">
        <v>4.58</v>
      </c>
      <c r="D370" s="19">
        <v>6.6242814378152395E-2</v>
      </c>
      <c r="E370" s="19">
        <v>0.58497040597591898</v>
      </c>
      <c r="F370" s="18" t="s">
        <v>17174</v>
      </c>
      <c r="G370" s="18" t="s">
        <v>33</v>
      </c>
      <c r="H370" s="18" t="s">
        <v>21</v>
      </c>
      <c r="I370" s="29"/>
      <c r="J370" s="29"/>
      <c r="K370" s="29"/>
    </row>
    <row r="371" spans="1:11">
      <c r="A371" s="28" t="s">
        <v>20029</v>
      </c>
      <c r="B371" s="18">
        <v>-0.56000000000000005</v>
      </c>
      <c r="C371" s="18">
        <v>9.1</v>
      </c>
      <c r="D371" s="19">
        <v>2.3569923142381301E-2</v>
      </c>
      <c r="E371" s="19">
        <v>0.39962414862941797</v>
      </c>
      <c r="F371" s="18" t="s">
        <v>20030</v>
      </c>
      <c r="G371" s="18" t="s">
        <v>7684</v>
      </c>
      <c r="H371" s="18" t="s">
        <v>21</v>
      </c>
      <c r="I371" s="29"/>
      <c r="J371" s="29"/>
      <c r="K371" s="29"/>
    </row>
    <row r="372" spans="1:11">
      <c r="A372" s="28" t="s">
        <v>18133</v>
      </c>
      <c r="B372" s="18">
        <v>-2.23</v>
      </c>
      <c r="C372" s="18">
        <v>5.2</v>
      </c>
      <c r="D372" s="19">
        <v>6.6992540358433203E-2</v>
      </c>
      <c r="E372" s="19">
        <v>0.58893217501615902</v>
      </c>
      <c r="F372" s="18" t="s">
        <v>18134</v>
      </c>
      <c r="G372" s="18" t="s">
        <v>33</v>
      </c>
      <c r="H372" s="18" t="s">
        <v>21</v>
      </c>
      <c r="I372" s="29"/>
      <c r="J372" s="29"/>
      <c r="K372" s="29"/>
    </row>
    <row r="373" spans="1:11">
      <c r="A373" s="28" t="s">
        <v>14244</v>
      </c>
      <c r="B373" s="18">
        <v>3.96</v>
      </c>
      <c r="C373" s="18">
        <v>2.1800000000000002</v>
      </c>
      <c r="D373" s="19">
        <v>6.0076602941989098E-2</v>
      </c>
      <c r="E373" s="19">
        <v>0.56902034967572601</v>
      </c>
      <c r="F373" s="18" t="s">
        <v>14245</v>
      </c>
      <c r="G373" s="18" t="s">
        <v>33</v>
      </c>
      <c r="H373" s="18" t="s">
        <v>21</v>
      </c>
      <c r="I373" s="29"/>
      <c r="J373" s="29"/>
      <c r="K373" s="29"/>
    </row>
    <row r="374" spans="1:11">
      <c r="A374" s="28" t="s">
        <v>13375</v>
      </c>
      <c r="B374" s="18">
        <v>2.82</v>
      </c>
      <c r="C374" s="18">
        <v>4.79</v>
      </c>
      <c r="D374" s="19">
        <v>6.7960632284962297E-2</v>
      </c>
      <c r="E374" s="19">
        <v>0.59158115128887701</v>
      </c>
      <c r="F374" s="18" t="s">
        <v>13376</v>
      </c>
      <c r="G374" s="18" t="s">
        <v>5516</v>
      </c>
      <c r="H374" s="18" t="s">
        <v>15</v>
      </c>
      <c r="I374" s="29"/>
      <c r="J374" s="29"/>
      <c r="K374" s="29"/>
    </row>
    <row r="375" spans="1:11">
      <c r="A375" s="28" t="s">
        <v>13349</v>
      </c>
      <c r="B375" s="18">
        <v>4.26</v>
      </c>
      <c r="C375" s="18">
        <v>2.71</v>
      </c>
      <c r="D375" s="19">
        <v>6.11997701823776E-2</v>
      </c>
      <c r="E375" s="19">
        <v>0.57121692925807099</v>
      </c>
      <c r="F375" s="18" t="s">
        <v>13350</v>
      </c>
      <c r="G375" s="18" t="s">
        <v>33</v>
      </c>
      <c r="H375" s="18" t="s">
        <v>6659</v>
      </c>
      <c r="I375" s="29"/>
      <c r="J375" s="29"/>
      <c r="K375" s="29"/>
    </row>
    <row r="376" spans="1:11">
      <c r="A376" s="28" t="s">
        <v>17395</v>
      </c>
      <c r="B376" s="18">
        <v>2.56</v>
      </c>
      <c r="C376" s="18">
        <v>5.61</v>
      </c>
      <c r="D376" s="19">
        <v>6.8553834185821602E-2</v>
      </c>
      <c r="E376" s="19">
        <v>0.59158115128887701</v>
      </c>
      <c r="F376" s="18" t="s">
        <v>17396</v>
      </c>
      <c r="G376" s="18" t="s">
        <v>6368</v>
      </c>
      <c r="H376" s="18" t="s">
        <v>15</v>
      </c>
      <c r="I376" s="29"/>
      <c r="J376" s="29"/>
      <c r="K376" s="29"/>
    </row>
    <row r="377" spans="1:11">
      <c r="A377" s="28" t="s">
        <v>12826</v>
      </c>
      <c r="B377" s="18">
        <v>3.49</v>
      </c>
      <c r="C377" s="18">
        <v>4.41</v>
      </c>
      <c r="D377" s="19">
        <v>6.67831463995813E-2</v>
      </c>
      <c r="E377" s="19">
        <v>0.58841366827739205</v>
      </c>
      <c r="F377" s="18" t="s">
        <v>12827</v>
      </c>
      <c r="G377" s="18" t="s">
        <v>33</v>
      </c>
      <c r="H377" s="18" t="s">
        <v>399</v>
      </c>
      <c r="I377" s="29"/>
      <c r="J377" s="29" t="s">
        <v>12101</v>
      </c>
      <c r="K377" s="29" t="s">
        <v>12102</v>
      </c>
    </row>
    <row r="378" spans="1:11">
      <c r="A378" s="28" t="s">
        <v>16546</v>
      </c>
      <c r="B378" s="18">
        <v>1.94</v>
      </c>
      <c r="C378" s="18">
        <v>6.05</v>
      </c>
      <c r="D378" s="19">
        <v>6.7150734382483507E-2</v>
      </c>
      <c r="E378" s="19">
        <v>0.58899926660151403</v>
      </c>
      <c r="F378" s="18" t="s">
        <v>16547</v>
      </c>
      <c r="G378" s="18" t="s">
        <v>7859</v>
      </c>
      <c r="H378" s="18" t="s">
        <v>7860</v>
      </c>
      <c r="I378" s="29"/>
      <c r="J378" s="29"/>
      <c r="K378" s="29"/>
    </row>
    <row r="379" spans="1:11">
      <c r="A379" s="28" t="s">
        <v>18191</v>
      </c>
      <c r="B379" s="18">
        <v>-2.63</v>
      </c>
      <c r="C379" s="18">
        <v>5.05</v>
      </c>
      <c r="D379" s="19">
        <v>6.91018254791049E-2</v>
      </c>
      <c r="E379" s="19">
        <v>0.59158115128887701</v>
      </c>
      <c r="F379" s="18" t="s">
        <v>18192</v>
      </c>
      <c r="G379" s="18" t="s">
        <v>317</v>
      </c>
      <c r="H379" s="18" t="s">
        <v>15</v>
      </c>
      <c r="I379" s="29"/>
      <c r="J379" s="29" t="s">
        <v>12486</v>
      </c>
      <c r="K379" s="29" t="s">
        <v>12487</v>
      </c>
    </row>
    <row r="380" spans="1:11">
      <c r="A380" s="28" t="s">
        <v>13661</v>
      </c>
      <c r="B380" s="18">
        <v>2.98</v>
      </c>
      <c r="C380" s="18">
        <v>5.07</v>
      </c>
      <c r="D380" s="19">
        <v>6.9488227045920697E-2</v>
      </c>
      <c r="E380" s="19">
        <v>0.59158115128887701</v>
      </c>
      <c r="F380" s="18" t="s">
        <v>13662</v>
      </c>
      <c r="G380" s="18" t="s">
        <v>33</v>
      </c>
      <c r="H380" s="18"/>
      <c r="I380" s="29"/>
      <c r="J380" s="29"/>
      <c r="K380" s="29"/>
    </row>
    <row r="381" spans="1:11">
      <c r="A381" s="28" t="s">
        <v>13542</v>
      </c>
      <c r="B381" s="18">
        <v>3.64</v>
      </c>
      <c r="C381" s="18">
        <v>0.8</v>
      </c>
      <c r="D381" s="19">
        <v>6.1923441062854502E-2</v>
      </c>
      <c r="E381" s="19">
        <v>0.57121692925807099</v>
      </c>
      <c r="F381" s="18" t="s">
        <v>13543</v>
      </c>
      <c r="G381" s="18" t="s">
        <v>3195</v>
      </c>
      <c r="H381" s="18" t="s">
        <v>21</v>
      </c>
      <c r="I381" s="29"/>
      <c r="J381" s="29"/>
      <c r="K381" s="29"/>
    </row>
    <row r="382" spans="1:11">
      <c r="A382" s="28" t="s">
        <v>14082</v>
      </c>
      <c r="B382" s="18">
        <v>3.49</v>
      </c>
      <c r="C382" s="18">
        <v>4.6100000000000003</v>
      </c>
      <c r="D382" s="19">
        <v>6.6131663749137107E-2</v>
      </c>
      <c r="E382" s="19">
        <v>0.58497040597591898</v>
      </c>
      <c r="F382" s="18" t="s">
        <v>14083</v>
      </c>
      <c r="G382" s="18" t="s">
        <v>14084</v>
      </c>
      <c r="H382" s="18" t="s">
        <v>21</v>
      </c>
      <c r="I382" s="29"/>
      <c r="J382" s="29"/>
      <c r="K382" s="29"/>
    </row>
    <row r="383" spans="1:11">
      <c r="A383" s="28" t="s">
        <v>17007</v>
      </c>
      <c r="B383" s="18">
        <v>3.35</v>
      </c>
      <c r="C383" s="18">
        <v>4.5</v>
      </c>
      <c r="D383" s="19">
        <v>6.8821915687466401E-2</v>
      </c>
      <c r="E383" s="19">
        <v>0.59158115128887701</v>
      </c>
      <c r="F383" s="18" t="s">
        <v>17008</v>
      </c>
      <c r="G383" s="18" t="s">
        <v>14</v>
      </c>
      <c r="H383" s="18"/>
      <c r="I383" s="29"/>
      <c r="J383" s="29" t="s">
        <v>12494</v>
      </c>
      <c r="K383" s="29" t="s">
        <v>12768</v>
      </c>
    </row>
    <row r="384" spans="1:11">
      <c r="A384" s="28" t="s">
        <v>13304</v>
      </c>
      <c r="B384" s="18">
        <v>-2.25</v>
      </c>
      <c r="C384" s="18">
        <v>4.84</v>
      </c>
      <c r="D384" s="19">
        <v>7.0368109512619806E-2</v>
      </c>
      <c r="E384" s="19">
        <v>0.59200009551262101</v>
      </c>
      <c r="F384" s="18" t="s">
        <v>13305</v>
      </c>
      <c r="G384" s="18" t="s">
        <v>1042</v>
      </c>
      <c r="H384" s="18" t="s">
        <v>1043</v>
      </c>
      <c r="I384" s="29"/>
      <c r="J384" s="29" t="s">
        <v>12327</v>
      </c>
      <c r="K384" s="29" t="s">
        <v>12497</v>
      </c>
    </row>
    <row r="385" spans="1:11">
      <c r="A385" s="28" t="s">
        <v>15391</v>
      </c>
      <c r="B385" s="18">
        <v>-3.09</v>
      </c>
      <c r="C385" s="18">
        <v>4.42</v>
      </c>
      <c r="D385" s="19">
        <v>6.9909898601410406E-2</v>
      </c>
      <c r="E385" s="19">
        <v>0.59158115128887701</v>
      </c>
      <c r="F385" s="18" t="s">
        <v>15392</v>
      </c>
      <c r="G385" s="18" t="s">
        <v>5381</v>
      </c>
      <c r="H385" s="18" t="s">
        <v>15</v>
      </c>
      <c r="I385" s="29"/>
      <c r="J385" s="29"/>
      <c r="K385" s="29"/>
    </row>
    <row r="386" spans="1:11">
      <c r="A386" s="28" t="s">
        <v>18490</v>
      </c>
      <c r="B386" s="18">
        <v>-1.53</v>
      </c>
      <c r="C386" s="18">
        <v>6.19</v>
      </c>
      <c r="D386" s="19">
        <v>6.2656540144070197E-2</v>
      </c>
      <c r="E386" s="19">
        <v>0.573881534848105</v>
      </c>
      <c r="F386" s="18" t="s">
        <v>18491</v>
      </c>
      <c r="G386" s="18" t="s">
        <v>559</v>
      </c>
      <c r="H386" s="18" t="s">
        <v>7582</v>
      </c>
      <c r="I386" s="29" t="s">
        <v>60</v>
      </c>
      <c r="J386" s="29" t="s">
        <v>13127</v>
      </c>
      <c r="K386" s="29" t="s">
        <v>12326</v>
      </c>
    </row>
    <row r="387" spans="1:11">
      <c r="A387" s="28" t="s">
        <v>12716</v>
      </c>
      <c r="B387" s="18">
        <v>1.18</v>
      </c>
      <c r="C387" s="18">
        <v>6.52</v>
      </c>
      <c r="D387" s="19">
        <v>5.84850741076203E-2</v>
      </c>
      <c r="E387" s="19">
        <v>0.55939757923963496</v>
      </c>
      <c r="F387" s="18" t="s">
        <v>12717</v>
      </c>
      <c r="G387" s="18" t="s">
        <v>33</v>
      </c>
      <c r="H387" s="18" t="s">
        <v>399</v>
      </c>
      <c r="I387" s="29"/>
      <c r="J387" s="29" t="s">
        <v>12718</v>
      </c>
      <c r="K387" s="29" t="s">
        <v>12719</v>
      </c>
    </row>
    <row r="388" spans="1:11">
      <c r="A388" s="28" t="s">
        <v>13508</v>
      </c>
      <c r="B388" s="18">
        <v>-4.12</v>
      </c>
      <c r="C388" s="18">
        <v>3.64</v>
      </c>
      <c r="D388" s="19">
        <v>6.5458804866592196E-2</v>
      </c>
      <c r="E388" s="19">
        <v>0.58497040597591898</v>
      </c>
      <c r="F388" s="18" t="s">
        <v>13509</v>
      </c>
      <c r="G388" s="18" t="s">
        <v>7324</v>
      </c>
      <c r="H388" s="18" t="s">
        <v>7325</v>
      </c>
      <c r="I388" s="29"/>
      <c r="J388" s="29"/>
      <c r="K388" s="29"/>
    </row>
    <row r="389" spans="1:11">
      <c r="A389" s="28" t="s">
        <v>12865</v>
      </c>
      <c r="B389" s="18">
        <v>1.17</v>
      </c>
      <c r="C389" s="18">
        <v>7.41</v>
      </c>
      <c r="D389" s="19">
        <v>4.6336816069930301E-2</v>
      </c>
      <c r="E389" s="19">
        <v>0.51670618408470104</v>
      </c>
      <c r="F389" s="18" t="s">
        <v>12866</v>
      </c>
      <c r="G389" s="18" t="s">
        <v>33</v>
      </c>
      <c r="H389" s="18" t="s">
        <v>21</v>
      </c>
      <c r="I389" s="29"/>
      <c r="J389" s="29"/>
      <c r="K389" s="29"/>
    </row>
    <row r="390" spans="1:11">
      <c r="A390" s="28" t="s">
        <v>13821</v>
      </c>
      <c r="B390" s="18">
        <v>3.46</v>
      </c>
      <c r="C390" s="18">
        <v>0.57999999999999996</v>
      </c>
      <c r="D390" s="19">
        <v>6.35938053218153E-2</v>
      </c>
      <c r="E390" s="19">
        <v>0.57631349123037301</v>
      </c>
      <c r="F390" s="18" t="s">
        <v>13822</v>
      </c>
      <c r="G390" s="18" t="s">
        <v>33</v>
      </c>
      <c r="H390" s="18" t="s">
        <v>21</v>
      </c>
      <c r="I390" s="29"/>
      <c r="J390" s="29"/>
      <c r="K390" s="29"/>
    </row>
    <row r="391" spans="1:11">
      <c r="A391" s="28" t="s">
        <v>14113</v>
      </c>
      <c r="B391" s="18">
        <v>-1.6</v>
      </c>
      <c r="C391" s="18">
        <v>6.38</v>
      </c>
      <c r="D391" s="19">
        <v>6.2933327824600399E-2</v>
      </c>
      <c r="E391" s="19">
        <v>0.573881534848105</v>
      </c>
      <c r="F391" s="18" t="s">
        <v>14114</v>
      </c>
      <c r="G391" s="18" t="s">
        <v>268</v>
      </c>
      <c r="H391" s="18" t="s">
        <v>269</v>
      </c>
      <c r="I391" s="29"/>
      <c r="J391" s="29"/>
      <c r="K391" s="29"/>
    </row>
    <row r="392" spans="1:11">
      <c r="A392" s="28" t="s">
        <v>12051</v>
      </c>
      <c r="B392" s="18">
        <v>2.21</v>
      </c>
      <c r="C392" s="18">
        <v>5.07</v>
      </c>
      <c r="D392" s="19">
        <v>7.26586598358374E-2</v>
      </c>
      <c r="E392" s="19">
        <v>0.60210928834794197</v>
      </c>
      <c r="F392" s="18" t="s">
        <v>12052</v>
      </c>
      <c r="G392" s="18" t="s">
        <v>14</v>
      </c>
      <c r="H392" s="18" t="s">
        <v>15</v>
      </c>
      <c r="I392" s="29"/>
      <c r="J392" s="29" t="s">
        <v>12053</v>
      </c>
      <c r="K392" s="29" t="s">
        <v>12054</v>
      </c>
    </row>
    <row r="393" spans="1:11">
      <c r="A393" s="28" t="s">
        <v>16588</v>
      </c>
      <c r="B393" s="18">
        <v>-2.61</v>
      </c>
      <c r="C393" s="18">
        <v>5.3</v>
      </c>
      <c r="D393" s="19">
        <v>7.2060428175069899E-2</v>
      </c>
      <c r="E393" s="19">
        <v>0.60210928834794197</v>
      </c>
      <c r="F393" s="18" t="s">
        <v>16589</v>
      </c>
      <c r="G393" s="18" t="s">
        <v>7131</v>
      </c>
      <c r="H393" s="18" t="s">
        <v>21</v>
      </c>
      <c r="I393" s="29"/>
      <c r="J393" s="29" t="s">
        <v>12464</v>
      </c>
      <c r="K393" s="29" t="s">
        <v>12465</v>
      </c>
    </row>
    <row r="394" spans="1:11">
      <c r="A394" s="28" t="s">
        <v>13165</v>
      </c>
      <c r="B394" s="18">
        <v>3.67</v>
      </c>
      <c r="C394" s="18">
        <v>4.3600000000000003</v>
      </c>
      <c r="D394" s="19">
        <v>7.08115753073323E-2</v>
      </c>
      <c r="E394" s="19">
        <v>0.594452537773141</v>
      </c>
      <c r="F394" s="18" t="s">
        <v>13166</v>
      </c>
      <c r="G394" s="18" t="s">
        <v>317</v>
      </c>
      <c r="H394" s="18" t="s">
        <v>15</v>
      </c>
      <c r="I394" s="29"/>
      <c r="J394" s="29" t="s">
        <v>12702</v>
      </c>
      <c r="K394" s="29" t="s">
        <v>12631</v>
      </c>
    </row>
    <row r="395" spans="1:11">
      <c r="A395" s="28" t="s">
        <v>12998</v>
      </c>
      <c r="B395" s="18">
        <v>1.83</v>
      </c>
      <c r="C395" s="18">
        <v>6.05</v>
      </c>
      <c r="D395" s="19">
        <v>7.0005323332473501E-2</v>
      </c>
      <c r="E395" s="19">
        <v>0.59158115128887701</v>
      </c>
      <c r="F395" s="18" t="s">
        <v>12999</v>
      </c>
      <c r="G395" s="18" t="s">
        <v>36</v>
      </c>
      <c r="H395" s="18" t="s">
        <v>21</v>
      </c>
      <c r="I395" s="29"/>
      <c r="J395" s="29" t="s">
        <v>12167</v>
      </c>
      <c r="K395" s="29" t="s">
        <v>12341</v>
      </c>
    </row>
    <row r="396" spans="1:11">
      <c r="A396" s="28" t="s">
        <v>17196</v>
      </c>
      <c r="B396" s="18">
        <v>-1.39</v>
      </c>
      <c r="C396" s="18">
        <v>6.65</v>
      </c>
      <c r="D396" s="19">
        <v>5.2730490042699099E-2</v>
      </c>
      <c r="E396" s="19">
        <v>0.54386248342191401</v>
      </c>
      <c r="F396" s="18" t="s">
        <v>17197</v>
      </c>
      <c r="G396" s="18" t="s">
        <v>2517</v>
      </c>
      <c r="H396" s="18" t="s">
        <v>2518</v>
      </c>
      <c r="I396" s="29"/>
      <c r="J396" s="29"/>
      <c r="K396" s="29"/>
    </row>
    <row r="397" spans="1:11">
      <c r="A397" s="28" t="s">
        <v>12551</v>
      </c>
      <c r="B397" s="18">
        <v>-0.62</v>
      </c>
      <c r="C397" s="18">
        <v>9.25</v>
      </c>
      <c r="D397" s="19">
        <v>2.3597438224283101E-2</v>
      </c>
      <c r="E397" s="19">
        <v>0.39962414862941797</v>
      </c>
      <c r="F397" s="18" t="s">
        <v>12552</v>
      </c>
      <c r="G397" s="18" t="s">
        <v>33</v>
      </c>
      <c r="H397" s="18" t="s">
        <v>21</v>
      </c>
      <c r="I397" s="29"/>
      <c r="J397" s="29"/>
      <c r="K397" s="29"/>
    </row>
    <row r="398" spans="1:11">
      <c r="A398" s="28" t="s">
        <v>13306</v>
      </c>
      <c r="B398" s="18">
        <v>-0.67</v>
      </c>
      <c r="C398" s="18">
        <v>8.81</v>
      </c>
      <c r="D398" s="19">
        <v>2.7029741592012001E-2</v>
      </c>
      <c r="E398" s="19">
        <v>0.42296139643180403</v>
      </c>
      <c r="F398" s="18" t="s">
        <v>13307</v>
      </c>
      <c r="G398" s="18" t="s">
        <v>147</v>
      </c>
      <c r="H398" s="18" t="s">
        <v>59</v>
      </c>
      <c r="I398" s="29" t="s">
        <v>60</v>
      </c>
      <c r="J398" s="29" t="s">
        <v>13206</v>
      </c>
      <c r="K398" s="29" t="s">
        <v>12863</v>
      </c>
    </row>
    <row r="399" spans="1:11">
      <c r="A399" s="28" t="s">
        <v>12075</v>
      </c>
      <c r="B399" s="18">
        <v>0.96</v>
      </c>
      <c r="C399" s="18">
        <v>7.76</v>
      </c>
      <c r="D399" s="19">
        <v>4.0311210062366702E-2</v>
      </c>
      <c r="E399" s="19">
        <v>0.49122201639783802</v>
      </c>
      <c r="F399" s="18" t="s">
        <v>12076</v>
      </c>
      <c r="G399" s="18" t="s">
        <v>1942</v>
      </c>
      <c r="H399" s="18" t="s">
        <v>21</v>
      </c>
      <c r="I399" s="29"/>
      <c r="J399" s="29" t="s">
        <v>12077</v>
      </c>
      <c r="K399" s="29" t="s">
        <v>12078</v>
      </c>
    </row>
    <row r="400" spans="1:11">
      <c r="A400" s="28" t="s">
        <v>19389</v>
      </c>
      <c r="B400" s="18">
        <v>1.67</v>
      </c>
      <c r="C400" s="18">
        <v>6.89</v>
      </c>
      <c r="D400" s="19">
        <v>6.1046758275632301E-2</v>
      </c>
      <c r="E400" s="19">
        <v>0.57121692925807099</v>
      </c>
      <c r="F400" s="18" t="s">
        <v>19390</v>
      </c>
      <c r="G400" s="18" t="s">
        <v>438</v>
      </c>
      <c r="H400" s="18" t="s">
        <v>439</v>
      </c>
      <c r="I400" s="29" t="s">
        <v>440</v>
      </c>
      <c r="J400" s="29"/>
      <c r="K400" s="29"/>
    </row>
    <row r="401" spans="1:11">
      <c r="A401" s="28" t="s">
        <v>15462</v>
      </c>
      <c r="B401" s="18">
        <v>3.66</v>
      </c>
      <c r="C401" s="18">
        <v>0.8</v>
      </c>
      <c r="D401" s="19">
        <v>6.7323834655310694E-2</v>
      </c>
      <c r="E401" s="19">
        <v>0.58919651268808804</v>
      </c>
      <c r="F401" s="18" t="s">
        <v>15463</v>
      </c>
      <c r="G401" s="18" t="s">
        <v>33</v>
      </c>
      <c r="H401" s="18" t="s">
        <v>226</v>
      </c>
      <c r="I401" s="29" t="s">
        <v>227</v>
      </c>
      <c r="J401" s="29"/>
      <c r="K401" s="29"/>
    </row>
    <row r="402" spans="1:11">
      <c r="A402" s="28" t="s">
        <v>16643</v>
      </c>
      <c r="B402" s="18">
        <v>-2.84</v>
      </c>
      <c r="C402" s="18">
        <v>4.17</v>
      </c>
      <c r="D402" s="19">
        <v>7.47291987950498E-2</v>
      </c>
      <c r="E402" s="19">
        <v>0.60651582092579803</v>
      </c>
      <c r="F402" s="18" t="s">
        <v>16644</v>
      </c>
      <c r="G402" s="18" t="s">
        <v>33</v>
      </c>
      <c r="H402" s="18" t="s">
        <v>21</v>
      </c>
      <c r="I402" s="29"/>
      <c r="J402" s="29"/>
      <c r="K402" s="29"/>
    </row>
    <row r="403" spans="1:11">
      <c r="A403" s="28" t="s">
        <v>12264</v>
      </c>
      <c r="B403" s="18">
        <v>-0.8</v>
      </c>
      <c r="C403" s="18">
        <v>8.15</v>
      </c>
      <c r="D403" s="19">
        <v>3.4535996407153102E-2</v>
      </c>
      <c r="E403" s="19">
        <v>0.479095099094975</v>
      </c>
      <c r="F403" s="18" t="s">
        <v>12265</v>
      </c>
      <c r="G403" s="18" t="s">
        <v>33</v>
      </c>
      <c r="H403" s="18" t="s">
        <v>680</v>
      </c>
      <c r="I403" s="29"/>
      <c r="J403" s="29"/>
      <c r="K403" s="29"/>
    </row>
    <row r="404" spans="1:11">
      <c r="A404" s="28" t="s">
        <v>12694</v>
      </c>
      <c r="B404" s="18">
        <v>-3.44</v>
      </c>
      <c r="C404" s="18">
        <v>2.46</v>
      </c>
      <c r="D404" s="19">
        <v>6.8614700951638796E-2</v>
      </c>
      <c r="E404" s="19">
        <v>0.59158115128887701</v>
      </c>
      <c r="F404" s="18" t="s">
        <v>12695</v>
      </c>
      <c r="G404" s="18" t="s">
        <v>1165</v>
      </c>
      <c r="H404" s="18" t="s">
        <v>1166</v>
      </c>
      <c r="I404" s="29"/>
      <c r="J404" s="29"/>
      <c r="K404" s="29"/>
    </row>
    <row r="405" spans="1:11">
      <c r="A405" s="28" t="s">
        <v>12227</v>
      </c>
      <c r="B405" s="18">
        <v>-1.58</v>
      </c>
      <c r="C405" s="18">
        <v>6.42</v>
      </c>
      <c r="D405" s="19">
        <v>6.4466309170270394E-2</v>
      </c>
      <c r="E405" s="19">
        <v>0.58170654845096503</v>
      </c>
      <c r="F405" s="18" t="s">
        <v>12228</v>
      </c>
      <c r="G405" s="18" t="s">
        <v>1956</v>
      </c>
      <c r="H405" s="18" t="s">
        <v>1957</v>
      </c>
      <c r="I405" s="29"/>
      <c r="J405" s="29"/>
      <c r="K405" s="29"/>
    </row>
    <row r="406" spans="1:11">
      <c r="A406" s="28" t="s">
        <v>12406</v>
      </c>
      <c r="B406" s="18">
        <v>0.69</v>
      </c>
      <c r="C406" s="18">
        <v>9.0299999999999994</v>
      </c>
      <c r="D406" s="19">
        <v>2.5901758469449102E-2</v>
      </c>
      <c r="E406" s="19">
        <v>0.41887829909369101</v>
      </c>
      <c r="F406" s="18" t="s">
        <v>12407</v>
      </c>
      <c r="G406" s="18" t="s">
        <v>2403</v>
      </c>
      <c r="H406" s="18" t="s">
        <v>2404</v>
      </c>
      <c r="I406" s="29"/>
      <c r="J406" s="29"/>
      <c r="K406" s="29"/>
    </row>
    <row r="407" spans="1:11">
      <c r="A407" s="28" t="s">
        <v>18341</v>
      </c>
      <c r="B407" s="18">
        <v>0.81</v>
      </c>
      <c r="C407" s="18">
        <v>7.91</v>
      </c>
      <c r="D407" s="19">
        <v>3.8838268636325703E-2</v>
      </c>
      <c r="E407" s="19">
        <v>0.49122201639783802</v>
      </c>
      <c r="F407" s="18" t="s">
        <v>18342</v>
      </c>
      <c r="G407" s="18" t="s">
        <v>28</v>
      </c>
      <c r="H407" s="18" t="s">
        <v>15</v>
      </c>
      <c r="I407" s="29"/>
      <c r="J407" s="29" t="s">
        <v>12313</v>
      </c>
      <c r="K407" s="29" t="s">
        <v>12314</v>
      </c>
    </row>
    <row r="408" spans="1:11">
      <c r="A408" s="28" t="s">
        <v>15088</v>
      </c>
      <c r="B408" s="18">
        <v>2.91</v>
      </c>
      <c r="C408" s="18">
        <v>5.17</v>
      </c>
      <c r="D408" s="19">
        <v>7.54726057665637E-2</v>
      </c>
      <c r="E408" s="19">
        <v>0.61060556686675904</v>
      </c>
      <c r="F408" s="18" t="s">
        <v>15089</v>
      </c>
      <c r="G408" s="18" t="s">
        <v>15090</v>
      </c>
      <c r="H408" s="18" t="s">
        <v>2613</v>
      </c>
      <c r="I408" s="29"/>
      <c r="J408" s="29"/>
      <c r="K408" s="29"/>
    </row>
    <row r="409" spans="1:11">
      <c r="A409" s="28" t="s">
        <v>14992</v>
      </c>
      <c r="B409" s="18">
        <v>-4.2</v>
      </c>
      <c r="C409" s="18">
        <v>2.09</v>
      </c>
      <c r="D409" s="19">
        <v>6.7787160831547899E-2</v>
      </c>
      <c r="E409" s="19">
        <v>0.59158115128887701</v>
      </c>
      <c r="F409" s="18" t="s">
        <v>14993</v>
      </c>
      <c r="G409" s="18" t="s">
        <v>8076</v>
      </c>
      <c r="H409" s="18" t="s">
        <v>15</v>
      </c>
      <c r="I409" s="29"/>
      <c r="J409" s="29"/>
      <c r="K409" s="29"/>
    </row>
    <row r="410" spans="1:11">
      <c r="A410" s="28" t="s">
        <v>19607</v>
      </c>
      <c r="B410" s="18">
        <v>-0.64</v>
      </c>
      <c r="C410" s="18">
        <v>9.31</v>
      </c>
      <c r="D410" s="19">
        <v>2.3059924634344801E-2</v>
      </c>
      <c r="E410" s="19">
        <v>0.39842553427086802</v>
      </c>
      <c r="F410" s="18" t="s">
        <v>19608</v>
      </c>
      <c r="G410" s="18" t="s">
        <v>6833</v>
      </c>
      <c r="H410" s="18" t="s">
        <v>6834</v>
      </c>
      <c r="I410" s="29"/>
      <c r="J410" s="29"/>
      <c r="K410" s="29"/>
    </row>
    <row r="411" spans="1:11">
      <c r="A411" s="28" t="s">
        <v>14069</v>
      </c>
      <c r="B411" s="18">
        <v>4.4000000000000004</v>
      </c>
      <c r="C411" s="18">
        <v>2.85</v>
      </c>
      <c r="D411" s="19">
        <v>7.1166576285568994E-2</v>
      </c>
      <c r="E411" s="19">
        <v>0.59615341847782799</v>
      </c>
      <c r="F411" s="18" t="s">
        <v>14070</v>
      </c>
      <c r="G411" s="18" t="s">
        <v>14071</v>
      </c>
      <c r="H411" s="18" t="s">
        <v>9658</v>
      </c>
      <c r="I411" s="29"/>
      <c r="J411" s="29"/>
      <c r="K411" s="29"/>
    </row>
    <row r="412" spans="1:11">
      <c r="A412" s="28" t="s">
        <v>15019</v>
      </c>
      <c r="B412" s="18">
        <v>4.38</v>
      </c>
      <c r="C412" s="18">
        <v>1.62</v>
      </c>
      <c r="D412" s="19">
        <v>6.90029963988322E-2</v>
      </c>
      <c r="E412" s="19">
        <v>0.59158115128887701</v>
      </c>
      <c r="F412" s="18" t="s">
        <v>15020</v>
      </c>
      <c r="G412" s="18" t="s">
        <v>15021</v>
      </c>
      <c r="H412" s="18" t="s">
        <v>15</v>
      </c>
      <c r="I412" s="29"/>
      <c r="J412" s="29"/>
      <c r="K412" s="29"/>
    </row>
    <row r="413" spans="1:11">
      <c r="A413" s="28" t="s">
        <v>14374</v>
      </c>
      <c r="B413" s="18">
        <v>-3.6</v>
      </c>
      <c r="C413" s="18">
        <v>1.1399999999999999</v>
      </c>
      <c r="D413" s="19">
        <v>7.0167089518926098E-2</v>
      </c>
      <c r="E413" s="19">
        <v>0.59158115128887701</v>
      </c>
      <c r="F413" s="18" t="s">
        <v>14375</v>
      </c>
      <c r="G413" s="18" t="s">
        <v>6575</v>
      </c>
      <c r="H413" s="18" t="s">
        <v>15</v>
      </c>
      <c r="I413" s="29"/>
      <c r="J413" s="29"/>
      <c r="K413" s="29"/>
    </row>
    <row r="414" spans="1:11">
      <c r="A414" s="28" t="s">
        <v>13256</v>
      </c>
      <c r="B414" s="18">
        <v>3.98</v>
      </c>
      <c r="C414" s="18">
        <v>1.1299999999999999</v>
      </c>
      <c r="D414" s="19">
        <v>7.0065577116479094E-2</v>
      </c>
      <c r="E414" s="19">
        <v>0.59158115128887701</v>
      </c>
      <c r="F414" s="18" t="s">
        <v>13257</v>
      </c>
      <c r="G414" s="18" t="s">
        <v>1499</v>
      </c>
      <c r="H414" s="18" t="s">
        <v>15</v>
      </c>
      <c r="I414" s="29"/>
      <c r="J414" s="29"/>
      <c r="K414" s="29"/>
    </row>
    <row r="415" spans="1:11">
      <c r="A415" s="28" t="s">
        <v>18024</v>
      </c>
      <c r="B415" s="18">
        <v>1.1499999999999999</v>
      </c>
      <c r="C415" s="18">
        <v>7.37</v>
      </c>
      <c r="D415" s="19">
        <v>5.1118502298636202E-2</v>
      </c>
      <c r="E415" s="19">
        <v>0.54054314596020303</v>
      </c>
      <c r="F415" s="18" t="s">
        <v>18025</v>
      </c>
      <c r="G415" s="18" t="s">
        <v>33</v>
      </c>
      <c r="H415" s="18" t="s">
        <v>21</v>
      </c>
      <c r="I415" s="29"/>
      <c r="J415" s="29"/>
      <c r="K415" s="29"/>
    </row>
    <row r="416" spans="1:11">
      <c r="A416" s="28" t="s">
        <v>16552</v>
      </c>
      <c r="B416" s="18">
        <v>3.82</v>
      </c>
      <c r="C416" s="18">
        <v>2.0499999999999998</v>
      </c>
      <c r="D416" s="19">
        <v>7.26615539969417E-2</v>
      </c>
      <c r="E416" s="19">
        <v>0.60210928834794197</v>
      </c>
      <c r="F416" s="18" t="s">
        <v>16553</v>
      </c>
      <c r="G416" s="18" t="s">
        <v>14</v>
      </c>
      <c r="H416" s="18" t="s">
        <v>15</v>
      </c>
      <c r="I416" s="29"/>
      <c r="J416" s="29" t="s">
        <v>12384</v>
      </c>
      <c r="K416" s="29" t="s">
        <v>12288</v>
      </c>
    </row>
    <row r="417" spans="1:11">
      <c r="A417" s="28" t="s">
        <v>13631</v>
      </c>
      <c r="B417" s="18">
        <v>3.58</v>
      </c>
      <c r="C417" s="18">
        <v>3.6</v>
      </c>
      <c r="D417" s="19">
        <v>7.5797729945442996E-2</v>
      </c>
      <c r="E417" s="19">
        <v>0.61060556686675904</v>
      </c>
      <c r="F417" s="18" t="s">
        <v>13632</v>
      </c>
      <c r="G417" s="18" t="s">
        <v>6245</v>
      </c>
      <c r="H417" s="18" t="s">
        <v>812</v>
      </c>
      <c r="I417" s="29"/>
      <c r="J417" s="29"/>
      <c r="K417" s="29"/>
    </row>
    <row r="418" spans="1:11">
      <c r="A418" s="28" t="s">
        <v>15599</v>
      </c>
      <c r="B418" s="18">
        <v>3.81</v>
      </c>
      <c r="C418" s="18">
        <v>2.5</v>
      </c>
      <c r="D418" s="19">
        <v>7.4100236749261694E-2</v>
      </c>
      <c r="E418" s="19">
        <v>0.60561914777459402</v>
      </c>
      <c r="F418" s="18" t="s">
        <v>15600</v>
      </c>
      <c r="G418" s="18" t="s">
        <v>4266</v>
      </c>
      <c r="H418" s="18" t="s">
        <v>21</v>
      </c>
      <c r="I418" s="29"/>
      <c r="J418" s="29"/>
      <c r="K418" s="29"/>
    </row>
    <row r="419" spans="1:11">
      <c r="A419" s="28" t="s">
        <v>17565</v>
      </c>
      <c r="B419" s="18">
        <v>-2.1800000000000002</v>
      </c>
      <c r="C419" s="18">
        <v>5.5</v>
      </c>
      <c r="D419" s="19">
        <v>7.7660667684155596E-2</v>
      </c>
      <c r="E419" s="19">
        <v>0.61434197541295898</v>
      </c>
      <c r="F419" s="18" t="s">
        <v>17566</v>
      </c>
      <c r="G419" s="18" t="s">
        <v>33</v>
      </c>
      <c r="H419" s="18"/>
      <c r="I419" s="29"/>
      <c r="J419" s="29"/>
      <c r="K419" s="29"/>
    </row>
    <row r="420" spans="1:11">
      <c r="A420" s="28" t="s">
        <v>19567</v>
      </c>
      <c r="B420" s="18">
        <v>1.02</v>
      </c>
      <c r="C420" s="18">
        <v>7.79</v>
      </c>
      <c r="D420" s="19">
        <v>4.69891008074243E-2</v>
      </c>
      <c r="E420" s="19">
        <v>0.51949495942053803</v>
      </c>
      <c r="F420" s="18" t="s">
        <v>19568</v>
      </c>
      <c r="G420" s="18" t="s">
        <v>8072</v>
      </c>
      <c r="H420" s="18" t="s">
        <v>8073</v>
      </c>
      <c r="I420" s="29"/>
      <c r="J420" s="29"/>
      <c r="K420" s="29"/>
    </row>
    <row r="421" spans="1:11">
      <c r="A421" s="28" t="s">
        <v>16649</v>
      </c>
      <c r="B421" s="18">
        <v>-3.62</v>
      </c>
      <c r="C421" s="18">
        <v>1.57</v>
      </c>
      <c r="D421" s="19">
        <v>7.4413148848670799E-2</v>
      </c>
      <c r="E421" s="19">
        <v>0.60561914777459402</v>
      </c>
      <c r="F421" s="18" t="s">
        <v>16650</v>
      </c>
      <c r="G421" s="18" t="s">
        <v>33</v>
      </c>
      <c r="H421" s="18"/>
      <c r="I421" s="29"/>
      <c r="J421" s="29"/>
      <c r="K421" s="29"/>
    </row>
    <row r="422" spans="1:11">
      <c r="A422" s="28" t="s">
        <v>16189</v>
      </c>
      <c r="B422" s="18">
        <v>3.74</v>
      </c>
      <c r="C422" s="18">
        <v>1.43</v>
      </c>
      <c r="D422" s="19">
        <v>7.2522993029396896E-2</v>
      </c>
      <c r="E422" s="19">
        <v>0.60210928834794197</v>
      </c>
      <c r="F422" s="18" t="s">
        <v>16190</v>
      </c>
      <c r="G422" s="18" t="s">
        <v>33</v>
      </c>
      <c r="H422" s="18" t="s">
        <v>21</v>
      </c>
      <c r="I422" s="29"/>
      <c r="J422" s="29"/>
      <c r="K422" s="29"/>
    </row>
    <row r="423" spans="1:11">
      <c r="A423" s="28" t="s">
        <v>19815</v>
      </c>
      <c r="B423" s="18">
        <v>0.79</v>
      </c>
      <c r="C423" s="18">
        <v>8.16</v>
      </c>
      <c r="D423" s="19">
        <v>3.7839006586503798E-2</v>
      </c>
      <c r="E423" s="19">
        <v>0.49055227183399303</v>
      </c>
      <c r="F423" s="18" t="s">
        <v>19816</v>
      </c>
      <c r="G423" s="18" t="s">
        <v>1217</v>
      </c>
      <c r="H423" s="18" t="s">
        <v>484</v>
      </c>
      <c r="I423" s="29" t="s">
        <v>85</v>
      </c>
      <c r="J423" s="29"/>
      <c r="K423" s="29"/>
    </row>
    <row r="424" spans="1:11">
      <c r="A424" s="28" t="s">
        <v>17053</v>
      </c>
      <c r="B424" s="18">
        <v>-3.63</v>
      </c>
      <c r="C424" s="18">
        <v>4.3899999999999997</v>
      </c>
      <c r="D424" s="19">
        <v>7.5857440055532993E-2</v>
      </c>
      <c r="E424" s="19">
        <v>0.61060556686675904</v>
      </c>
      <c r="F424" s="18" t="s">
        <v>17054</v>
      </c>
      <c r="G424" s="18" t="s">
        <v>766</v>
      </c>
      <c r="H424" s="18" t="s">
        <v>46</v>
      </c>
      <c r="I424" s="29" t="s">
        <v>767</v>
      </c>
      <c r="J424" s="29" t="s">
        <v>12238</v>
      </c>
      <c r="K424" s="29" t="s">
        <v>12239</v>
      </c>
    </row>
    <row r="425" spans="1:11">
      <c r="A425" s="28" t="s">
        <v>15692</v>
      </c>
      <c r="B425" s="18">
        <v>4.08</v>
      </c>
      <c r="C425" s="18">
        <v>2.1800000000000002</v>
      </c>
      <c r="D425" s="19">
        <v>7.4300697590334794E-2</v>
      </c>
      <c r="E425" s="19">
        <v>0.60561914777459402</v>
      </c>
      <c r="F425" s="18" t="s">
        <v>15693</v>
      </c>
      <c r="G425" s="18" t="s">
        <v>33</v>
      </c>
      <c r="H425" s="18" t="s">
        <v>21</v>
      </c>
      <c r="I425" s="29"/>
      <c r="J425" s="29"/>
      <c r="K425" s="29"/>
    </row>
    <row r="426" spans="1:11">
      <c r="A426" s="28" t="s">
        <v>13407</v>
      </c>
      <c r="B426" s="18">
        <v>1.23</v>
      </c>
      <c r="C426" s="18">
        <v>7.44</v>
      </c>
      <c r="D426" s="19">
        <v>5.4466677509327002E-2</v>
      </c>
      <c r="E426" s="19">
        <v>0.54774715274161201</v>
      </c>
      <c r="F426" s="18" t="s">
        <v>13408</v>
      </c>
      <c r="G426" s="18" t="s">
        <v>33</v>
      </c>
      <c r="H426" s="18" t="s">
        <v>21</v>
      </c>
      <c r="I426" s="29"/>
      <c r="J426" s="29"/>
      <c r="K426" s="29"/>
    </row>
    <row r="427" spans="1:11">
      <c r="A427" s="28" t="s">
        <v>12148</v>
      </c>
      <c r="B427" s="18">
        <v>-1.1100000000000001</v>
      </c>
      <c r="C427" s="18">
        <v>6.37</v>
      </c>
      <c r="D427" s="19">
        <v>5.2853025447143202E-2</v>
      </c>
      <c r="E427" s="19">
        <v>0.54386248342191401</v>
      </c>
      <c r="F427" s="18" t="s">
        <v>12149</v>
      </c>
      <c r="G427" s="18" t="s">
        <v>1217</v>
      </c>
      <c r="H427" s="18" t="s">
        <v>484</v>
      </c>
      <c r="I427" s="29" t="s">
        <v>85</v>
      </c>
      <c r="J427" s="29"/>
      <c r="K427" s="29"/>
    </row>
    <row r="428" spans="1:11">
      <c r="A428" s="28" t="s">
        <v>15202</v>
      </c>
      <c r="B428" s="18">
        <v>-3.08</v>
      </c>
      <c r="C428" s="18">
        <v>4.3899999999999997</v>
      </c>
      <c r="D428" s="19">
        <v>8.05002930497659E-2</v>
      </c>
      <c r="E428" s="19">
        <v>0.618746921136334</v>
      </c>
      <c r="F428" s="18" t="s">
        <v>15203</v>
      </c>
      <c r="G428" s="18" t="s">
        <v>33</v>
      </c>
      <c r="H428" s="18" t="s">
        <v>21</v>
      </c>
      <c r="I428" s="29"/>
      <c r="J428" s="29"/>
      <c r="K428" s="29"/>
    </row>
    <row r="429" spans="1:11">
      <c r="A429" s="28" t="s">
        <v>17731</v>
      </c>
      <c r="B429" s="18">
        <v>-2.8</v>
      </c>
      <c r="C429" s="18">
        <v>4.97</v>
      </c>
      <c r="D429" s="19">
        <v>8.1492277230089505E-2</v>
      </c>
      <c r="E429" s="19">
        <v>0.62129928496540299</v>
      </c>
      <c r="F429" s="18" t="s">
        <v>17732</v>
      </c>
      <c r="G429" s="18" t="s">
        <v>33</v>
      </c>
      <c r="H429" s="18" t="s">
        <v>21</v>
      </c>
      <c r="I429" s="29"/>
      <c r="J429" s="29"/>
      <c r="K429" s="29"/>
    </row>
    <row r="430" spans="1:11">
      <c r="A430" s="28" t="s">
        <v>15519</v>
      </c>
      <c r="B430" s="18">
        <v>-4.46</v>
      </c>
      <c r="C430" s="18">
        <v>2.0099999999999998</v>
      </c>
      <c r="D430" s="19">
        <v>7.4463908507050106E-2</v>
      </c>
      <c r="E430" s="19">
        <v>0.60561914777459402</v>
      </c>
      <c r="F430" s="18" t="s">
        <v>15520</v>
      </c>
      <c r="G430" s="18" t="s">
        <v>833</v>
      </c>
      <c r="H430" s="18" t="s">
        <v>551</v>
      </c>
      <c r="I430" s="29" t="s">
        <v>552</v>
      </c>
      <c r="J430" s="29" t="s">
        <v>15095</v>
      </c>
      <c r="K430" s="29" t="s">
        <v>12747</v>
      </c>
    </row>
    <row r="431" spans="1:11">
      <c r="A431" s="28" t="s">
        <v>12280</v>
      </c>
      <c r="B431" s="18">
        <v>2.78</v>
      </c>
      <c r="C431" s="18">
        <v>4.6500000000000004</v>
      </c>
      <c r="D431" s="19">
        <v>8.1984947425095905E-2</v>
      </c>
      <c r="E431" s="19">
        <v>0.62129928496540299</v>
      </c>
      <c r="F431" s="18" t="s">
        <v>12281</v>
      </c>
      <c r="G431" s="18" t="s">
        <v>8893</v>
      </c>
      <c r="H431" s="18" t="s">
        <v>592</v>
      </c>
      <c r="I431" s="29"/>
      <c r="J431" s="29"/>
      <c r="K431" s="29"/>
    </row>
    <row r="432" spans="1:11">
      <c r="A432" s="28" t="s">
        <v>12081</v>
      </c>
      <c r="B432" s="18">
        <v>-2.04</v>
      </c>
      <c r="C432" s="18">
        <v>5.41</v>
      </c>
      <c r="D432" s="19">
        <v>7.8520191131513206E-2</v>
      </c>
      <c r="E432" s="19">
        <v>0.61434197541295898</v>
      </c>
      <c r="F432" s="18" t="s">
        <v>12082</v>
      </c>
      <c r="G432" s="18" t="s">
        <v>1003</v>
      </c>
      <c r="H432" s="18" t="s">
        <v>15</v>
      </c>
      <c r="I432" s="29"/>
      <c r="J432" s="29"/>
      <c r="K432" s="29"/>
    </row>
    <row r="433" spans="1:11">
      <c r="A433" s="28" t="s">
        <v>17147</v>
      </c>
      <c r="B433" s="18">
        <v>-2.34</v>
      </c>
      <c r="C433" s="18">
        <v>5.33</v>
      </c>
      <c r="D433" s="19">
        <v>8.2351013946338203E-2</v>
      </c>
      <c r="E433" s="19">
        <v>0.62129928496540299</v>
      </c>
      <c r="F433" s="18" t="s">
        <v>17148</v>
      </c>
      <c r="G433" s="18" t="s">
        <v>4828</v>
      </c>
      <c r="H433" s="18" t="s">
        <v>21</v>
      </c>
      <c r="I433" s="29"/>
      <c r="J433" s="29" t="s">
        <v>12101</v>
      </c>
      <c r="K433" s="29" t="s">
        <v>12102</v>
      </c>
    </row>
    <row r="434" spans="1:11">
      <c r="A434" s="28" t="s">
        <v>18078</v>
      </c>
      <c r="B434" s="18">
        <v>-1.3</v>
      </c>
      <c r="C434" s="18">
        <v>6.68</v>
      </c>
      <c r="D434" s="19">
        <v>6.4683626936648697E-2</v>
      </c>
      <c r="E434" s="19">
        <v>0.58170654845096503</v>
      </c>
      <c r="F434" s="18" t="s">
        <v>18079</v>
      </c>
      <c r="G434" s="18" t="s">
        <v>33</v>
      </c>
      <c r="H434" s="18" t="s">
        <v>21</v>
      </c>
      <c r="I434" s="29"/>
      <c r="J434" s="29"/>
      <c r="K434" s="29"/>
    </row>
    <row r="435" spans="1:11">
      <c r="A435" s="28" t="s">
        <v>14919</v>
      </c>
      <c r="B435" s="18">
        <v>3.66</v>
      </c>
      <c r="C435" s="18">
        <v>3.21</v>
      </c>
      <c r="D435" s="19">
        <v>7.8426410223113405E-2</v>
      </c>
      <c r="E435" s="19">
        <v>0.61434197541295898</v>
      </c>
      <c r="F435" s="18" t="s">
        <v>14920</v>
      </c>
      <c r="G435" s="18" t="s">
        <v>33</v>
      </c>
      <c r="H435" s="18" t="s">
        <v>21</v>
      </c>
      <c r="I435" s="29"/>
      <c r="J435" s="29"/>
      <c r="K435" s="29"/>
    </row>
    <row r="436" spans="1:11">
      <c r="A436" s="28" t="s">
        <v>18383</v>
      </c>
      <c r="B436" s="18">
        <v>1.77</v>
      </c>
      <c r="C436" s="18">
        <v>6.08</v>
      </c>
      <c r="D436" s="19">
        <v>7.3388369564297201E-2</v>
      </c>
      <c r="E436" s="19">
        <v>0.60561914777459402</v>
      </c>
      <c r="F436" s="18" t="s">
        <v>18384</v>
      </c>
      <c r="G436" s="18" t="s">
        <v>1460</v>
      </c>
      <c r="H436" s="18" t="s">
        <v>370</v>
      </c>
      <c r="I436" s="29"/>
      <c r="J436" s="29"/>
      <c r="K436" s="29"/>
    </row>
    <row r="437" spans="1:11">
      <c r="A437" s="28" t="s">
        <v>13101</v>
      </c>
      <c r="B437" s="18">
        <v>-2.99</v>
      </c>
      <c r="C437" s="18">
        <v>0.56000000000000005</v>
      </c>
      <c r="D437" s="19">
        <v>7.7997151533185302E-2</v>
      </c>
      <c r="E437" s="19">
        <v>0.61434197541295898</v>
      </c>
      <c r="F437" s="18" t="s">
        <v>13102</v>
      </c>
      <c r="G437" s="18" t="s">
        <v>33</v>
      </c>
      <c r="H437" s="18" t="s">
        <v>21</v>
      </c>
      <c r="I437" s="29"/>
      <c r="J437" s="29"/>
      <c r="K437" s="29"/>
    </row>
    <row r="438" spans="1:11">
      <c r="A438" s="28" t="s">
        <v>17011</v>
      </c>
      <c r="B438" s="18">
        <v>-2.84</v>
      </c>
      <c r="C438" s="18">
        <v>0.3</v>
      </c>
      <c r="D438" s="19">
        <v>7.7972346540706103E-2</v>
      </c>
      <c r="E438" s="19">
        <v>0.61434197541295898</v>
      </c>
      <c r="F438" s="18" t="s">
        <v>17012</v>
      </c>
      <c r="G438" s="18" t="s">
        <v>2535</v>
      </c>
      <c r="H438" s="18" t="s">
        <v>15</v>
      </c>
      <c r="I438" s="29"/>
      <c r="J438" s="29"/>
      <c r="K438" s="29"/>
    </row>
    <row r="439" spans="1:11">
      <c r="A439" s="28" t="s">
        <v>12309</v>
      </c>
      <c r="B439" s="18">
        <v>-3.91</v>
      </c>
      <c r="C439" s="18">
        <v>2.5</v>
      </c>
      <c r="D439" s="19">
        <v>7.7232281127211894E-2</v>
      </c>
      <c r="E439" s="19">
        <v>0.61434197541295898</v>
      </c>
      <c r="F439" s="18" t="s">
        <v>12310</v>
      </c>
      <c r="G439" s="18" t="s">
        <v>418</v>
      </c>
      <c r="H439" s="18" t="s">
        <v>15</v>
      </c>
      <c r="I439" s="29"/>
      <c r="J439" s="29"/>
      <c r="K439" s="29"/>
    </row>
    <row r="440" spans="1:11">
      <c r="A440" s="28" t="s">
        <v>13385</v>
      </c>
      <c r="B440" s="18">
        <v>1.78</v>
      </c>
      <c r="C440" s="18">
        <v>5.52</v>
      </c>
      <c r="D440" s="19">
        <v>8.2137718561265297E-2</v>
      </c>
      <c r="E440" s="19">
        <v>0.62129928496540299</v>
      </c>
      <c r="F440" s="18" t="s">
        <v>13386</v>
      </c>
      <c r="G440" s="18" t="s">
        <v>33</v>
      </c>
      <c r="H440" s="18" t="s">
        <v>21</v>
      </c>
      <c r="I440" s="29"/>
      <c r="J440" s="29"/>
      <c r="K440" s="29"/>
    </row>
    <row r="441" spans="1:11">
      <c r="A441" s="28" t="s">
        <v>13049</v>
      </c>
      <c r="B441" s="18">
        <v>1.18</v>
      </c>
      <c r="C441" s="18">
        <v>7.35</v>
      </c>
      <c r="D441" s="19">
        <v>5.2407991397563497E-2</v>
      </c>
      <c r="E441" s="19">
        <v>0.54386248342191401</v>
      </c>
      <c r="F441" s="18" t="s">
        <v>13050</v>
      </c>
      <c r="G441" s="18" t="s">
        <v>395</v>
      </c>
      <c r="H441" s="18" t="s">
        <v>15</v>
      </c>
      <c r="I441" s="29"/>
      <c r="J441" s="29"/>
      <c r="K441" s="29"/>
    </row>
    <row r="442" spans="1:11">
      <c r="A442" s="28" t="s">
        <v>12594</v>
      </c>
      <c r="B442" s="18">
        <v>-3.66</v>
      </c>
      <c r="C442" s="18">
        <v>3.64</v>
      </c>
      <c r="D442" s="19">
        <v>7.9990828007210898E-2</v>
      </c>
      <c r="E442" s="19">
        <v>0.618746921136334</v>
      </c>
      <c r="F442" s="18" t="s">
        <v>12595</v>
      </c>
      <c r="G442" s="18" t="s">
        <v>2710</v>
      </c>
      <c r="H442" s="18" t="s">
        <v>15</v>
      </c>
      <c r="I442" s="29"/>
      <c r="J442" s="29"/>
      <c r="K442" s="29"/>
    </row>
    <row r="443" spans="1:11">
      <c r="A443" s="28" t="s">
        <v>15071</v>
      </c>
      <c r="B443" s="18">
        <v>3.83</v>
      </c>
      <c r="C443" s="18">
        <v>1.71</v>
      </c>
      <c r="D443" s="19">
        <v>7.9311823242717905E-2</v>
      </c>
      <c r="E443" s="19">
        <v>0.61747388155571004</v>
      </c>
      <c r="F443" s="18" t="s">
        <v>15072</v>
      </c>
      <c r="G443" s="18" t="s">
        <v>886</v>
      </c>
      <c r="H443" s="18" t="s">
        <v>21</v>
      </c>
      <c r="I443" s="29"/>
      <c r="J443" s="29"/>
      <c r="K443" s="29"/>
    </row>
    <row r="444" spans="1:11">
      <c r="A444" s="28" t="s">
        <v>13136</v>
      </c>
      <c r="B444" s="18">
        <v>3.79</v>
      </c>
      <c r="C444" s="18">
        <v>2.13</v>
      </c>
      <c r="D444" s="19">
        <v>8.1154818008782895E-2</v>
      </c>
      <c r="E444" s="19">
        <v>0.62007353134835697</v>
      </c>
      <c r="F444" s="18" t="s">
        <v>13137</v>
      </c>
      <c r="G444" s="18" t="s">
        <v>33</v>
      </c>
      <c r="H444" s="18" t="s">
        <v>21</v>
      </c>
      <c r="I444" s="29"/>
      <c r="J444" s="29"/>
      <c r="K444" s="29"/>
    </row>
    <row r="445" spans="1:11">
      <c r="A445" s="28" t="s">
        <v>14949</v>
      </c>
      <c r="B445" s="18">
        <v>-3.93</v>
      </c>
      <c r="C445" s="18">
        <v>1.91</v>
      </c>
      <c r="D445" s="19">
        <v>7.9995621697385097E-2</v>
      </c>
      <c r="E445" s="19">
        <v>0.618746921136334</v>
      </c>
      <c r="F445" s="18" t="s">
        <v>14950</v>
      </c>
      <c r="G445" s="18" t="s">
        <v>4776</v>
      </c>
      <c r="H445" s="18" t="s">
        <v>4777</v>
      </c>
      <c r="I445" s="29"/>
      <c r="J445" s="29"/>
      <c r="K445" s="29"/>
    </row>
    <row r="446" spans="1:11">
      <c r="A446" s="28" t="s">
        <v>14453</v>
      </c>
      <c r="B446" s="18">
        <v>-0.69</v>
      </c>
      <c r="C446" s="18">
        <v>7.94</v>
      </c>
      <c r="D446" s="19">
        <v>4.1794848298108901E-2</v>
      </c>
      <c r="E446" s="19">
        <v>0.49848001994573798</v>
      </c>
      <c r="F446" s="18" t="s">
        <v>14454</v>
      </c>
      <c r="G446" s="18" t="s">
        <v>3907</v>
      </c>
      <c r="H446" s="18" t="s">
        <v>14455</v>
      </c>
      <c r="I446" s="29"/>
      <c r="J446" s="29"/>
      <c r="K446" s="29"/>
    </row>
    <row r="447" spans="1:11">
      <c r="A447" s="28" t="s">
        <v>13733</v>
      </c>
      <c r="B447" s="18">
        <v>-1.68</v>
      </c>
      <c r="C447" s="18">
        <v>6.28</v>
      </c>
      <c r="D447" s="19">
        <v>7.8293307520619498E-2</v>
      </c>
      <c r="E447" s="19">
        <v>0.61434197541295898</v>
      </c>
      <c r="F447" s="18" t="s">
        <v>13734</v>
      </c>
      <c r="G447" s="18" t="s">
        <v>33</v>
      </c>
      <c r="H447" s="18" t="s">
        <v>21</v>
      </c>
      <c r="I447" s="29"/>
      <c r="J447" s="29" t="s">
        <v>12313</v>
      </c>
      <c r="K447" s="29" t="s">
        <v>12314</v>
      </c>
    </row>
    <row r="448" spans="1:11">
      <c r="A448" s="28" t="s">
        <v>19617</v>
      </c>
      <c r="B448" s="18">
        <v>1.3</v>
      </c>
      <c r="C448" s="18">
        <v>7.95</v>
      </c>
      <c r="D448" s="19">
        <v>4.7275103669149103E-2</v>
      </c>
      <c r="E448" s="19">
        <v>0.51949495942053803</v>
      </c>
      <c r="F448" s="18" t="s">
        <v>19618</v>
      </c>
      <c r="G448" s="18" t="s">
        <v>337</v>
      </c>
      <c r="H448" s="18" t="s">
        <v>21</v>
      </c>
      <c r="I448" s="29"/>
      <c r="J448" s="29"/>
      <c r="K448" s="29"/>
    </row>
    <row r="449" spans="1:11">
      <c r="A449" s="28" t="s">
        <v>18909</v>
      </c>
      <c r="B449" s="18">
        <v>1.48</v>
      </c>
      <c r="C449" s="18">
        <v>6.47</v>
      </c>
      <c r="D449" s="19">
        <v>7.6213595993508507E-2</v>
      </c>
      <c r="E449" s="19">
        <v>0.61221270539343997</v>
      </c>
      <c r="F449" s="18" t="s">
        <v>18910</v>
      </c>
      <c r="G449" s="18" t="s">
        <v>28</v>
      </c>
      <c r="H449" s="18" t="s">
        <v>15</v>
      </c>
      <c r="I449" s="29"/>
      <c r="J449" s="29" t="s">
        <v>12126</v>
      </c>
      <c r="K449" s="29" t="s">
        <v>13215</v>
      </c>
    </row>
    <row r="450" spans="1:11">
      <c r="A450" s="28" t="s">
        <v>13723</v>
      </c>
      <c r="B450" s="18">
        <v>2.44</v>
      </c>
      <c r="C450" s="18">
        <v>5.64</v>
      </c>
      <c r="D450" s="19">
        <v>8.6457615976818003E-2</v>
      </c>
      <c r="E450" s="19">
        <v>0.63337130446475898</v>
      </c>
      <c r="F450" s="18" t="s">
        <v>13724</v>
      </c>
      <c r="G450" s="18" t="s">
        <v>10415</v>
      </c>
      <c r="H450" s="18" t="s">
        <v>21</v>
      </c>
      <c r="I450" s="29"/>
      <c r="J450" s="29" t="s">
        <v>12077</v>
      </c>
      <c r="K450" s="29" t="s">
        <v>12078</v>
      </c>
    </row>
    <row r="451" spans="1:11">
      <c r="A451" s="28" t="s">
        <v>12355</v>
      </c>
      <c r="B451" s="18">
        <v>-1.32</v>
      </c>
      <c r="C451" s="18">
        <v>7.15</v>
      </c>
      <c r="D451" s="19">
        <v>5.3271814375241901E-2</v>
      </c>
      <c r="E451" s="19">
        <v>0.544513801818165</v>
      </c>
      <c r="F451" s="18" t="s">
        <v>12356</v>
      </c>
      <c r="G451" s="18" t="s">
        <v>4828</v>
      </c>
      <c r="H451" s="18" t="s">
        <v>21</v>
      </c>
      <c r="I451" s="29"/>
      <c r="J451" s="29"/>
      <c r="K451" s="29"/>
    </row>
    <row r="452" spans="1:11">
      <c r="A452" s="28" t="s">
        <v>19339</v>
      </c>
      <c r="B452" s="18">
        <v>-1.25</v>
      </c>
      <c r="C452" s="18">
        <v>7.08</v>
      </c>
      <c r="D452" s="19">
        <v>6.3641980626666997E-2</v>
      </c>
      <c r="E452" s="19">
        <v>0.57631349123037301</v>
      </c>
      <c r="F452" s="18" t="s">
        <v>19340</v>
      </c>
      <c r="G452" s="18" t="s">
        <v>19341</v>
      </c>
      <c r="H452" s="18" t="s">
        <v>15</v>
      </c>
      <c r="I452" s="29"/>
      <c r="J452" s="29"/>
      <c r="K452" s="29"/>
    </row>
    <row r="453" spans="1:11">
      <c r="A453" s="28" t="s">
        <v>13134</v>
      </c>
      <c r="B453" s="18">
        <v>0.95</v>
      </c>
      <c r="C453" s="18">
        <v>7.56</v>
      </c>
      <c r="D453" s="19">
        <v>4.8392712062714401E-2</v>
      </c>
      <c r="E453" s="19">
        <v>0.52733228297865997</v>
      </c>
      <c r="F453" s="18" t="s">
        <v>13135</v>
      </c>
      <c r="G453" s="18" t="s">
        <v>156</v>
      </c>
      <c r="H453" s="18" t="s">
        <v>21</v>
      </c>
      <c r="I453" s="29"/>
      <c r="J453" s="29" t="s">
        <v>12747</v>
      </c>
      <c r="K453" s="29" t="s">
        <v>12125</v>
      </c>
    </row>
    <row r="454" spans="1:11">
      <c r="A454" s="28" t="s">
        <v>15507</v>
      </c>
      <c r="B454" s="18">
        <v>3.76</v>
      </c>
      <c r="C454" s="18">
        <v>1.64</v>
      </c>
      <c r="D454" s="19">
        <v>8.4199525192259095E-2</v>
      </c>
      <c r="E454" s="19">
        <v>0.62621395922455803</v>
      </c>
      <c r="F454" s="18" t="s">
        <v>15508</v>
      </c>
      <c r="G454" s="18" t="s">
        <v>33</v>
      </c>
      <c r="H454" s="18" t="s">
        <v>21</v>
      </c>
      <c r="I454" s="29"/>
      <c r="J454" s="29"/>
      <c r="K454" s="29"/>
    </row>
    <row r="455" spans="1:11">
      <c r="A455" s="28" t="s">
        <v>16813</v>
      </c>
      <c r="B455" s="18">
        <v>-3.53</v>
      </c>
      <c r="C455" s="18">
        <v>1.27</v>
      </c>
      <c r="D455" s="19">
        <v>8.3916715268953404E-2</v>
      </c>
      <c r="E455" s="19">
        <v>0.62529940977551501</v>
      </c>
      <c r="F455" s="18" t="s">
        <v>16814</v>
      </c>
      <c r="G455" s="18" t="s">
        <v>33</v>
      </c>
      <c r="H455" s="18" t="s">
        <v>21</v>
      </c>
      <c r="I455" s="29"/>
      <c r="J455" s="29"/>
      <c r="K455" s="29"/>
    </row>
    <row r="456" spans="1:11">
      <c r="A456" s="28" t="s">
        <v>16850</v>
      </c>
      <c r="B456" s="18">
        <v>-1.1000000000000001</v>
      </c>
      <c r="C456" s="18">
        <v>6.79</v>
      </c>
      <c r="D456" s="19">
        <v>6.8640692461905795E-2</v>
      </c>
      <c r="E456" s="19">
        <v>0.59158115128887701</v>
      </c>
      <c r="F456" s="18" t="s">
        <v>16851</v>
      </c>
      <c r="G456" s="18" t="s">
        <v>16852</v>
      </c>
      <c r="H456" s="18" t="s">
        <v>15</v>
      </c>
      <c r="I456" s="29"/>
      <c r="J456" s="29"/>
      <c r="K456" s="29"/>
    </row>
    <row r="457" spans="1:11">
      <c r="A457" s="28" t="s">
        <v>13948</v>
      </c>
      <c r="B457" s="18">
        <v>-2.63</v>
      </c>
      <c r="C457" s="18">
        <v>1.85</v>
      </c>
      <c r="D457" s="19">
        <v>8.6544897034261103E-2</v>
      </c>
      <c r="E457" s="19">
        <v>0.63337130446475898</v>
      </c>
      <c r="F457" s="18" t="s">
        <v>13949</v>
      </c>
      <c r="G457" s="18" t="s">
        <v>13950</v>
      </c>
      <c r="H457" s="18" t="s">
        <v>15</v>
      </c>
      <c r="I457" s="29"/>
      <c r="J457" s="29"/>
      <c r="K457" s="29"/>
    </row>
    <row r="458" spans="1:11">
      <c r="A458" s="28" t="s">
        <v>12803</v>
      </c>
      <c r="B458" s="18">
        <v>2.89</v>
      </c>
      <c r="C458" s="18">
        <v>4.49</v>
      </c>
      <c r="D458" s="19">
        <v>8.9080355686873794E-2</v>
      </c>
      <c r="E458" s="19">
        <v>0.64199641583366096</v>
      </c>
      <c r="F458" s="18" t="s">
        <v>12804</v>
      </c>
      <c r="G458" s="18" t="s">
        <v>6180</v>
      </c>
      <c r="H458" s="18" t="s">
        <v>15</v>
      </c>
      <c r="I458" s="29"/>
      <c r="J458" s="29"/>
      <c r="K458" s="29"/>
    </row>
    <row r="459" spans="1:11">
      <c r="A459" s="28" t="s">
        <v>12536</v>
      </c>
      <c r="B459" s="18">
        <v>-2.64</v>
      </c>
      <c r="C459" s="18">
        <v>4.71</v>
      </c>
      <c r="D459" s="19">
        <v>8.9429982381781806E-2</v>
      </c>
      <c r="E459" s="19">
        <v>0.64199641583366096</v>
      </c>
      <c r="F459" s="18" t="s">
        <v>12537</v>
      </c>
      <c r="G459" s="18" t="s">
        <v>4528</v>
      </c>
      <c r="H459" s="18" t="s">
        <v>21</v>
      </c>
      <c r="I459" s="29"/>
      <c r="J459" s="29"/>
      <c r="K459" s="29"/>
    </row>
    <row r="460" spans="1:11">
      <c r="A460" s="28" t="s">
        <v>14648</v>
      </c>
      <c r="B460" s="18">
        <v>1.24</v>
      </c>
      <c r="C460" s="18">
        <v>6.29</v>
      </c>
      <c r="D460" s="19">
        <v>7.2669365721099805E-2</v>
      </c>
      <c r="E460" s="19">
        <v>0.60210928834794197</v>
      </c>
      <c r="F460" s="18" t="s">
        <v>14649</v>
      </c>
      <c r="G460" s="18" t="s">
        <v>33</v>
      </c>
      <c r="H460" s="18" t="s">
        <v>15</v>
      </c>
      <c r="I460" s="29"/>
      <c r="J460" s="29"/>
      <c r="K460" s="29"/>
    </row>
    <row r="461" spans="1:11">
      <c r="A461" s="28" t="s">
        <v>18088</v>
      </c>
      <c r="B461" s="18">
        <v>2.34</v>
      </c>
      <c r="C461" s="18">
        <v>5.46</v>
      </c>
      <c r="D461" s="19">
        <v>8.9524097183010104E-2</v>
      </c>
      <c r="E461" s="19">
        <v>0.64199641583366096</v>
      </c>
      <c r="F461" s="18" t="s">
        <v>18089</v>
      </c>
      <c r="G461" s="18" t="s">
        <v>18090</v>
      </c>
      <c r="H461" s="18" t="s">
        <v>21</v>
      </c>
      <c r="I461" s="29" t="s">
        <v>18091</v>
      </c>
      <c r="J461" s="29" t="s">
        <v>12352</v>
      </c>
      <c r="K461" s="29" t="s">
        <v>13095</v>
      </c>
    </row>
    <row r="462" spans="1:11">
      <c r="A462" s="28" t="s">
        <v>15102</v>
      </c>
      <c r="B462" s="18">
        <v>1.71</v>
      </c>
      <c r="C462" s="18">
        <v>6.04</v>
      </c>
      <c r="D462" s="19">
        <v>8.3506174011638595E-2</v>
      </c>
      <c r="E462" s="19">
        <v>0.62342777239223301</v>
      </c>
      <c r="F462" s="18" t="s">
        <v>15103</v>
      </c>
      <c r="G462" s="18" t="s">
        <v>33</v>
      </c>
      <c r="H462" s="18" t="s">
        <v>21</v>
      </c>
      <c r="I462" s="29"/>
      <c r="J462" s="29"/>
      <c r="K462" s="29"/>
    </row>
    <row r="463" spans="1:11">
      <c r="A463" s="28" t="s">
        <v>15611</v>
      </c>
      <c r="B463" s="18">
        <v>3.76</v>
      </c>
      <c r="C463" s="18">
        <v>3.11</v>
      </c>
      <c r="D463" s="19">
        <v>8.6521115355935901E-2</v>
      </c>
      <c r="E463" s="19">
        <v>0.63337130446475898</v>
      </c>
      <c r="F463" s="18" t="s">
        <v>15612</v>
      </c>
      <c r="G463" s="18" t="s">
        <v>41</v>
      </c>
      <c r="H463" s="18" t="s">
        <v>59</v>
      </c>
      <c r="I463" s="29" t="s">
        <v>15613</v>
      </c>
      <c r="J463" s="29" t="s">
        <v>11997</v>
      </c>
      <c r="K463" s="29" t="s">
        <v>12384</v>
      </c>
    </row>
    <row r="464" spans="1:11">
      <c r="A464" s="28" t="s">
        <v>15736</v>
      </c>
      <c r="B464" s="18">
        <v>4.3</v>
      </c>
      <c r="C464" s="18">
        <v>2.46</v>
      </c>
      <c r="D464" s="19">
        <v>8.5770650876356602E-2</v>
      </c>
      <c r="E464" s="19">
        <v>0.63337130446475898</v>
      </c>
      <c r="F464" s="18" t="s">
        <v>15737</v>
      </c>
      <c r="G464" s="18" t="s">
        <v>33</v>
      </c>
      <c r="H464" s="18" t="s">
        <v>21</v>
      </c>
      <c r="I464" s="29"/>
      <c r="J464" s="29"/>
      <c r="K464" s="29"/>
    </row>
    <row r="465" spans="1:11">
      <c r="A465" s="28" t="s">
        <v>12140</v>
      </c>
      <c r="B465" s="18">
        <v>1.1000000000000001</v>
      </c>
      <c r="C465" s="18">
        <v>6.94</v>
      </c>
      <c r="D465" s="19">
        <v>6.2439667814271599E-2</v>
      </c>
      <c r="E465" s="19">
        <v>0.57338962556204398</v>
      </c>
      <c r="F465" s="18" t="s">
        <v>12141</v>
      </c>
      <c r="G465" s="18" t="s">
        <v>550</v>
      </c>
      <c r="H465" s="18" t="s">
        <v>551</v>
      </c>
      <c r="I465" s="29" t="s">
        <v>552</v>
      </c>
      <c r="J465" s="29" t="s">
        <v>12142</v>
      </c>
      <c r="K465" s="29" t="s">
        <v>12143</v>
      </c>
    </row>
    <row r="466" spans="1:11">
      <c r="A466" s="28" t="s">
        <v>13044</v>
      </c>
      <c r="B466" s="18">
        <v>3.47</v>
      </c>
      <c r="C466" s="18">
        <v>4.17</v>
      </c>
      <c r="D466" s="19">
        <v>8.9578126940950298E-2</v>
      </c>
      <c r="E466" s="19">
        <v>0.64199641583366096</v>
      </c>
      <c r="F466" s="18" t="s">
        <v>13045</v>
      </c>
      <c r="G466" s="18" t="s">
        <v>555</v>
      </c>
      <c r="H466" s="18" t="s">
        <v>21</v>
      </c>
      <c r="I466" s="29" t="s">
        <v>556</v>
      </c>
      <c r="J466" s="29" t="s">
        <v>12922</v>
      </c>
      <c r="K466" s="29" t="s">
        <v>13046</v>
      </c>
    </row>
    <row r="467" spans="1:11">
      <c r="A467" s="28" t="s">
        <v>17784</v>
      </c>
      <c r="B467" s="18">
        <v>2.74</v>
      </c>
      <c r="C467" s="18">
        <v>4.6900000000000004</v>
      </c>
      <c r="D467" s="19">
        <v>9.1183250273153299E-2</v>
      </c>
      <c r="E467" s="19">
        <v>0.64856159103377398</v>
      </c>
      <c r="F467" s="18" t="s">
        <v>17785</v>
      </c>
      <c r="G467" s="18" t="s">
        <v>9174</v>
      </c>
      <c r="H467" s="18" t="s">
        <v>1439</v>
      </c>
      <c r="I467" s="29"/>
      <c r="J467" s="29"/>
      <c r="K467" s="29"/>
    </row>
    <row r="468" spans="1:11">
      <c r="A468" s="28" t="s">
        <v>15104</v>
      </c>
      <c r="B468" s="18">
        <v>0.6</v>
      </c>
      <c r="C468" s="18">
        <v>9.16</v>
      </c>
      <c r="D468" s="19">
        <v>2.95659522296545E-2</v>
      </c>
      <c r="E468" s="19">
        <v>0.435712074720086</v>
      </c>
      <c r="F468" s="18" t="s">
        <v>15105</v>
      </c>
      <c r="G468" s="18" t="s">
        <v>15106</v>
      </c>
      <c r="H468" s="18" t="s">
        <v>370</v>
      </c>
      <c r="I468" s="29"/>
      <c r="J468" s="29"/>
      <c r="K468" s="29"/>
    </row>
    <row r="469" spans="1:11">
      <c r="A469" s="28" t="s">
        <v>16229</v>
      </c>
      <c r="B469" s="18">
        <v>3.81</v>
      </c>
      <c r="C469" s="18">
        <v>1.34</v>
      </c>
      <c r="D469" s="19">
        <v>8.5809532951430401E-2</v>
      </c>
      <c r="E469" s="19">
        <v>0.63337130446475898</v>
      </c>
      <c r="F469" s="18" t="s">
        <v>16230</v>
      </c>
      <c r="G469" s="18" t="s">
        <v>33</v>
      </c>
      <c r="H469" s="18" t="s">
        <v>21</v>
      </c>
      <c r="I469" s="29"/>
      <c r="J469" s="29"/>
      <c r="K469" s="29"/>
    </row>
    <row r="470" spans="1:11">
      <c r="A470" s="28" t="s">
        <v>18579</v>
      </c>
      <c r="B470" s="18">
        <v>1.05</v>
      </c>
      <c r="C470" s="18">
        <v>7.33</v>
      </c>
      <c r="D470" s="19">
        <v>5.9881067939512499E-2</v>
      </c>
      <c r="E470" s="19">
        <v>0.56857946062954601</v>
      </c>
      <c r="F470" s="18" t="s">
        <v>18580</v>
      </c>
      <c r="G470" s="18" t="s">
        <v>14</v>
      </c>
      <c r="H470" s="18" t="s">
        <v>15</v>
      </c>
      <c r="I470" s="29"/>
      <c r="J470" s="29" t="s">
        <v>12662</v>
      </c>
      <c r="K470" s="29" t="s">
        <v>12663</v>
      </c>
    </row>
    <row r="471" spans="1:11">
      <c r="A471" s="28" t="s">
        <v>13842</v>
      </c>
      <c r="B471" s="18">
        <v>-2.52</v>
      </c>
      <c r="C471" s="18">
        <v>4.95</v>
      </c>
      <c r="D471" s="19">
        <v>9.2823354945128597E-2</v>
      </c>
      <c r="E471" s="19">
        <v>0.65235386331896394</v>
      </c>
      <c r="F471" s="18" t="s">
        <v>13843</v>
      </c>
      <c r="G471" s="18" t="s">
        <v>33</v>
      </c>
      <c r="H471" s="18" t="s">
        <v>21</v>
      </c>
      <c r="I471" s="29"/>
      <c r="J471" s="29"/>
      <c r="K471" s="29"/>
    </row>
    <row r="472" spans="1:11">
      <c r="A472" s="28" t="s">
        <v>13832</v>
      </c>
      <c r="B472" s="18">
        <v>4.07</v>
      </c>
      <c r="C472" s="18">
        <v>2.98</v>
      </c>
      <c r="D472" s="19">
        <v>9.0493378466854499E-2</v>
      </c>
      <c r="E472" s="19">
        <v>0.64600382584367599</v>
      </c>
      <c r="F472" s="18" t="s">
        <v>13833</v>
      </c>
      <c r="G472" s="18" t="s">
        <v>33</v>
      </c>
      <c r="H472" s="18" t="s">
        <v>21</v>
      </c>
      <c r="I472" s="29" t="s">
        <v>2001</v>
      </c>
      <c r="J472" s="29" t="s">
        <v>12207</v>
      </c>
      <c r="K472" s="29" t="s">
        <v>12387</v>
      </c>
    </row>
    <row r="473" spans="1:11">
      <c r="A473" s="28" t="s">
        <v>14168</v>
      </c>
      <c r="B473" s="18">
        <v>2.21</v>
      </c>
      <c r="C473" s="18">
        <v>5.9</v>
      </c>
      <c r="D473" s="19">
        <v>8.9308164408008095E-2</v>
      </c>
      <c r="E473" s="19">
        <v>0.64199641583366096</v>
      </c>
      <c r="F473" s="18" t="s">
        <v>14169</v>
      </c>
      <c r="G473" s="18" t="s">
        <v>33</v>
      </c>
      <c r="H473" s="18" t="s">
        <v>21</v>
      </c>
      <c r="I473" s="29"/>
      <c r="J473" s="29"/>
      <c r="K473" s="29"/>
    </row>
    <row r="474" spans="1:11">
      <c r="A474" s="28" t="s">
        <v>17861</v>
      </c>
      <c r="B474" s="18">
        <v>-1.9</v>
      </c>
      <c r="C474" s="18">
        <v>5.8</v>
      </c>
      <c r="D474" s="19">
        <v>8.8970125927683802E-2</v>
      </c>
      <c r="E474" s="19">
        <v>0.64199641583366096</v>
      </c>
      <c r="F474" s="18" t="s">
        <v>17862</v>
      </c>
      <c r="G474" s="18" t="s">
        <v>690</v>
      </c>
      <c r="H474" s="18" t="s">
        <v>21</v>
      </c>
      <c r="I474" s="29"/>
      <c r="J474" s="29" t="s">
        <v>12341</v>
      </c>
      <c r="K474" s="29" t="s">
        <v>12455</v>
      </c>
    </row>
    <row r="475" spans="1:11">
      <c r="A475" s="28" t="s">
        <v>12635</v>
      </c>
      <c r="B475" s="18">
        <v>-2.25</v>
      </c>
      <c r="C475" s="18">
        <v>4.99</v>
      </c>
      <c r="D475" s="19">
        <v>9.2183835228975303E-2</v>
      </c>
      <c r="E475" s="19">
        <v>0.65235386331896394</v>
      </c>
      <c r="F475" s="18" t="s">
        <v>12636</v>
      </c>
      <c r="G475" s="18" t="s">
        <v>2509</v>
      </c>
      <c r="H475" s="18" t="s">
        <v>529</v>
      </c>
      <c r="I475" s="29" t="s">
        <v>2510</v>
      </c>
      <c r="J475" s="29" t="s">
        <v>11997</v>
      </c>
      <c r="K475" s="29" t="s">
        <v>12384</v>
      </c>
    </row>
    <row r="476" spans="1:11">
      <c r="A476" s="28" t="s">
        <v>12867</v>
      </c>
      <c r="B476" s="18">
        <v>3.37</v>
      </c>
      <c r="C476" s="18">
        <v>3.39</v>
      </c>
      <c r="D476" s="19">
        <v>9.34980431989378E-2</v>
      </c>
      <c r="E476" s="19">
        <v>0.65235386331896394</v>
      </c>
      <c r="F476" s="18" t="s">
        <v>12868</v>
      </c>
      <c r="G476" s="18" t="s">
        <v>830</v>
      </c>
      <c r="H476" s="18" t="s">
        <v>551</v>
      </c>
      <c r="I476" s="29" t="s">
        <v>552</v>
      </c>
      <c r="J476" s="29" t="s">
        <v>12238</v>
      </c>
      <c r="K476" s="29" t="s">
        <v>12239</v>
      </c>
    </row>
    <row r="477" spans="1:11">
      <c r="A477" s="28" t="s">
        <v>12232</v>
      </c>
      <c r="B477" s="18">
        <v>-0.99</v>
      </c>
      <c r="C477" s="18">
        <v>7.02</v>
      </c>
      <c r="D477" s="19">
        <v>5.7539991055735103E-2</v>
      </c>
      <c r="E477" s="19">
        <v>0.55552576702329304</v>
      </c>
      <c r="F477" s="18" t="s">
        <v>12233</v>
      </c>
      <c r="G477" s="18" t="s">
        <v>33</v>
      </c>
      <c r="H477" s="18" t="s">
        <v>21</v>
      </c>
      <c r="I477" s="29"/>
      <c r="J477" s="29"/>
      <c r="K477" s="29"/>
    </row>
    <row r="478" spans="1:11">
      <c r="A478" s="28" t="s">
        <v>14439</v>
      </c>
      <c r="B478" s="18">
        <v>3.23</v>
      </c>
      <c r="C478" s="18">
        <v>4.21</v>
      </c>
      <c r="D478" s="19">
        <v>9.3755328398848495E-2</v>
      </c>
      <c r="E478" s="19">
        <v>0.65235386331896394</v>
      </c>
      <c r="F478" s="18" t="s">
        <v>14440</v>
      </c>
      <c r="G478" s="18" t="s">
        <v>14</v>
      </c>
      <c r="H478" s="18" t="s">
        <v>15</v>
      </c>
      <c r="I478" s="29"/>
      <c r="J478" s="29" t="s">
        <v>13169</v>
      </c>
      <c r="K478" s="29" t="s">
        <v>14337</v>
      </c>
    </row>
    <row r="479" spans="1:11">
      <c r="A479" s="28" t="s">
        <v>17067</v>
      </c>
      <c r="B479" s="18">
        <v>-2.46</v>
      </c>
      <c r="C479" s="18">
        <v>5.36</v>
      </c>
      <c r="D479" s="19">
        <v>9.4332177650869903E-2</v>
      </c>
      <c r="E479" s="19">
        <v>0.65314598047823602</v>
      </c>
      <c r="F479" s="18" t="s">
        <v>17068</v>
      </c>
      <c r="G479" s="18" t="s">
        <v>2099</v>
      </c>
      <c r="H479" s="18" t="s">
        <v>21</v>
      </c>
      <c r="I479" s="29"/>
      <c r="J479" s="29"/>
      <c r="K479" s="29"/>
    </row>
    <row r="480" spans="1:11">
      <c r="A480" s="28" t="s">
        <v>17032</v>
      </c>
      <c r="B480" s="18">
        <v>3.75</v>
      </c>
      <c r="C480" s="18">
        <v>3.56</v>
      </c>
      <c r="D480" s="19">
        <v>9.2493626508353105E-2</v>
      </c>
      <c r="E480" s="19">
        <v>0.65235386331896394</v>
      </c>
      <c r="F480" s="18" t="s">
        <v>17033</v>
      </c>
      <c r="G480" s="18" t="s">
        <v>827</v>
      </c>
      <c r="H480" s="18" t="s">
        <v>384</v>
      </c>
      <c r="I480" s="29"/>
      <c r="J480" s="29"/>
      <c r="K480" s="29"/>
    </row>
    <row r="481" spans="1:11">
      <c r="A481" s="28" t="s">
        <v>12426</v>
      </c>
      <c r="B481" s="18">
        <v>-2.2599999999999998</v>
      </c>
      <c r="C481" s="18">
        <v>4.91</v>
      </c>
      <c r="D481" s="19">
        <v>9.4243008349339394E-2</v>
      </c>
      <c r="E481" s="19">
        <v>0.65314598047823602</v>
      </c>
      <c r="F481" s="18" t="s">
        <v>12427</v>
      </c>
      <c r="G481" s="18" t="s">
        <v>3717</v>
      </c>
      <c r="H481" s="18" t="s">
        <v>3718</v>
      </c>
      <c r="I481" s="29"/>
      <c r="J481" s="29"/>
      <c r="K481" s="29"/>
    </row>
    <row r="482" spans="1:11">
      <c r="A482" s="28" t="s">
        <v>16663</v>
      </c>
      <c r="B482" s="18">
        <v>3.38</v>
      </c>
      <c r="C482" s="18">
        <v>1.1100000000000001</v>
      </c>
      <c r="D482" s="19">
        <v>9.2400283562847602E-2</v>
      </c>
      <c r="E482" s="19">
        <v>0.65235386331896394</v>
      </c>
      <c r="F482" s="18" t="s">
        <v>16664</v>
      </c>
      <c r="G482" s="18" t="s">
        <v>2525</v>
      </c>
      <c r="H482" s="18" t="s">
        <v>2526</v>
      </c>
      <c r="I482" s="29"/>
      <c r="J482" s="29"/>
      <c r="K482" s="29"/>
    </row>
    <row r="483" spans="1:11">
      <c r="A483" s="28" t="s">
        <v>18837</v>
      </c>
      <c r="B483" s="18">
        <v>-0.71</v>
      </c>
      <c r="C483" s="18">
        <v>7.75</v>
      </c>
      <c r="D483" s="19">
        <v>4.7188356673797199E-2</v>
      </c>
      <c r="E483" s="19">
        <v>0.51949495942053803</v>
      </c>
      <c r="F483" s="18" t="s">
        <v>18838</v>
      </c>
      <c r="G483" s="18" t="s">
        <v>3174</v>
      </c>
      <c r="H483" s="18" t="s">
        <v>3578</v>
      </c>
      <c r="I483" s="29"/>
      <c r="J483" s="29"/>
      <c r="K483" s="29"/>
    </row>
    <row r="484" spans="1:11">
      <c r="A484" s="28" t="s">
        <v>13510</v>
      </c>
      <c r="B484" s="18">
        <v>-2.84</v>
      </c>
      <c r="C484" s="18">
        <v>4.34</v>
      </c>
      <c r="D484" s="19">
        <v>9.6667144636582103E-2</v>
      </c>
      <c r="E484" s="19">
        <v>0.66227998216866801</v>
      </c>
      <c r="F484" s="18" t="s">
        <v>13511</v>
      </c>
      <c r="G484" s="18" t="s">
        <v>833</v>
      </c>
      <c r="H484" s="18" t="s">
        <v>551</v>
      </c>
      <c r="I484" s="29" t="s">
        <v>13512</v>
      </c>
      <c r="J484" s="29" t="s">
        <v>12054</v>
      </c>
      <c r="K484" s="29" t="s">
        <v>13092</v>
      </c>
    </row>
    <row r="485" spans="1:11">
      <c r="A485" s="28" t="s">
        <v>18042</v>
      </c>
      <c r="B485" s="18">
        <v>-2.5299999999999998</v>
      </c>
      <c r="C485" s="18">
        <v>5.07</v>
      </c>
      <c r="D485" s="19">
        <v>9.6654241086005802E-2</v>
      </c>
      <c r="E485" s="19">
        <v>0.66227998216866801</v>
      </c>
      <c r="F485" s="18" t="s">
        <v>18043</v>
      </c>
      <c r="G485" s="18" t="s">
        <v>33</v>
      </c>
      <c r="H485" s="18" t="s">
        <v>21</v>
      </c>
      <c r="I485" s="29"/>
      <c r="J485" s="29"/>
      <c r="K485" s="29"/>
    </row>
    <row r="486" spans="1:11">
      <c r="A486" s="28" t="s">
        <v>14008</v>
      </c>
      <c r="B486" s="18">
        <v>-3.68</v>
      </c>
      <c r="C486" s="18">
        <v>4.3</v>
      </c>
      <c r="D486" s="19">
        <v>9.5769098425169494E-2</v>
      </c>
      <c r="E486" s="19">
        <v>0.65894205748377899</v>
      </c>
      <c r="F486" s="18" t="s">
        <v>14009</v>
      </c>
      <c r="G486" s="18" t="s">
        <v>7684</v>
      </c>
      <c r="H486" s="18" t="s">
        <v>21</v>
      </c>
      <c r="I486" s="29"/>
      <c r="J486" s="29"/>
      <c r="K486" s="29"/>
    </row>
    <row r="487" spans="1:11">
      <c r="A487" s="28" t="s">
        <v>12105</v>
      </c>
      <c r="B487" s="18">
        <v>-1.39</v>
      </c>
      <c r="C487" s="18">
        <v>6.58</v>
      </c>
      <c r="D487" s="19">
        <v>7.4435581992283201E-2</v>
      </c>
      <c r="E487" s="19">
        <v>0.60561914777459402</v>
      </c>
      <c r="F487" s="18" t="s">
        <v>12106</v>
      </c>
      <c r="G487" s="18" t="s">
        <v>33</v>
      </c>
      <c r="H487" s="18" t="s">
        <v>21</v>
      </c>
      <c r="I487" s="29"/>
      <c r="J487" s="29"/>
      <c r="K487" s="29"/>
    </row>
    <row r="488" spans="1:11">
      <c r="A488" s="28" t="s">
        <v>12208</v>
      </c>
      <c r="B488" s="18">
        <v>0.75</v>
      </c>
      <c r="C488" s="18">
        <v>8.27</v>
      </c>
      <c r="D488" s="19">
        <v>4.0010562551506201E-2</v>
      </c>
      <c r="E488" s="19">
        <v>0.49122201639783802</v>
      </c>
      <c r="F488" s="18" t="s">
        <v>12209</v>
      </c>
      <c r="G488" s="18" t="s">
        <v>9210</v>
      </c>
      <c r="H488" s="18" t="s">
        <v>15</v>
      </c>
      <c r="I488" s="29"/>
      <c r="J488" s="29"/>
      <c r="K488" s="29"/>
    </row>
    <row r="489" spans="1:11">
      <c r="A489" s="28" t="s">
        <v>16213</v>
      </c>
      <c r="B489" s="18">
        <v>1.02</v>
      </c>
      <c r="C489" s="18">
        <v>7.86</v>
      </c>
      <c r="D489" s="19">
        <v>5.4005970118979597E-2</v>
      </c>
      <c r="E489" s="19">
        <v>0.544513801818165</v>
      </c>
      <c r="F489" s="18" t="s">
        <v>16214</v>
      </c>
      <c r="G489" s="18" t="s">
        <v>71</v>
      </c>
      <c r="H489" s="18" t="s">
        <v>15</v>
      </c>
      <c r="I489" s="29"/>
      <c r="J489" s="29"/>
      <c r="K489" s="29"/>
    </row>
    <row r="490" spans="1:11">
      <c r="A490" s="28" t="s">
        <v>13078</v>
      </c>
      <c r="B490" s="18">
        <v>3.71</v>
      </c>
      <c r="C490" s="18">
        <v>2.4900000000000002</v>
      </c>
      <c r="D490" s="19">
        <v>9.37779422366051E-2</v>
      </c>
      <c r="E490" s="19">
        <v>0.65235386331896394</v>
      </c>
      <c r="F490" s="18" t="s">
        <v>13079</v>
      </c>
      <c r="G490" s="18" t="s">
        <v>33</v>
      </c>
      <c r="H490" s="18" t="s">
        <v>21</v>
      </c>
      <c r="I490" s="29"/>
      <c r="J490" s="29"/>
      <c r="K490" s="29"/>
    </row>
    <row r="491" spans="1:11">
      <c r="A491" s="28" t="s">
        <v>14822</v>
      </c>
      <c r="B491" s="18">
        <v>-3.5</v>
      </c>
      <c r="C491" s="18">
        <v>1.78</v>
      </c>
      <c r="D491" s="19">
        <v>9.45970113533912E-2</v>
      </c>
      <c r="E491" s="19">
        <v>0.65382245302909303</v>
      </c>
      <c r="F491" s="18" t="s">
        <v>14823</v>
      </c>
      <c r="G491" s="18" t="s">
        <v>33</v>
      </c>
      <c r="H491" s="18" t="s">
        <v>21</v>
      </c>
      <c r="I491" s="29"/>
      <c r="J491" s="29"/>
      <c r="K491" s="29"/>
    </row>
    <row r="492" spans="1:11">
      <c r="A492" s="28" t="s">
        <v>13880</v>
      </c>
      <c r="B492" s="18">
        <v>2.91</v>
      </c>
      <c r="C492" s="18">
        <v>3.84</v>
      </c>
      <c r="D492" s="19">
        <v>9.8743415877079105E-2</v>
      </c>
      <c r="E492" s="19">
        <v>0.66915932512866205</v>
      </c>
      <c r="F492" s="18" t="s">
        <v>13881</v>
      </c>
      <c r="G492" s="18" t="s">
        <v>3235</v>
      </c>
      <c r="H492" s="18" t="s">
        <v>15</v>
      </c>
      <c r="I492" s="29"/>
      <c r="J492" s="29"/>
      <c r="K492" s="29"/>
    </row>
    <row r="493" spans="1:11">
      <c r="A493" s="28" t="s">
        <v>13593</v>
      </c>
      <c r="B493" s="18">
        <v>4.66</v>
      </c>
      <c r="C493" s="18">
        <v>9.02</v>
      </c>
      <c r="D493" s="19">
        <v>6.1530209223586499E-2</v>
      </c>
      <c r="E493" s="19">
        <v>0.57121692925807099</v>
      </c>
      <c r="F493" s="18" t="s">
        <v>13594</v>
      </c>
      <c r="G493" s="18" t="s">
        <v>690</v>
      </c>
      <c r="H493" s="18" t="s">
        <v>21</v>
      </c>
      <c r="I493" s="29"/>
      <c r="J493" s="29" t="s">
        <v>13215</v>
      </c>
      <c r="K493" s="29" t="s">
        <v>12958</v>
      </c>
    </row>
    <row r="494" spans="1:11">
      <c r="A494" s="28" t="s">
        <v>13371</v>
      </c>
      <c r="B494" s="18">
        <v>-3.4</v>
      </c>
      <c r="C494" s="18">
        <v>0.9</v>
      </c>
      <c r="D494" s="19">
        <v>9.5843054884527198E-2</v>
      </c>
      <c r="E494" s="19">
        <v>0.65894205748377899</v>
      </c>
      <c r="F494" s="18" t="s">
        <v>13372</v>
      </c>
      <c r="G494" s="18" t="s">
        <v>33</v>
      </c>
      <c r="H494" s="18" t="s">
        <v>15</v>
      </c>
      <c r="I494" s="29"/>
      <c r="J494" s="29"/>
      <c r="K494" s="29"/>
    </row>
    <row r="495" spans="1:11">
      <c r="A495" s="28" t="s">
        <v>17631</v>
      </c>
      <c r="B495" s="18">
        <v>-2.4300000000000002</v>
      </c>
      <c r="C495" s="18">
        <v>4.67</v>
      </c>
      <c r="D495" s="19">
        <v>9.9340117395445293E-2</v>
      </c>
      <c r="E495" s="19">
        <v>0.66915932512866205</v>
      </c>
      <c r="F495" s="18" t="s">
        <v>17632</v>
      </c>
      <c r="G495" s="18" t="s">
        <v>33</v>
      </c>
      <c r="H495" s="18"/>
      <c r="I495" s="29"/>
      <c r="J495" s="29"/>
      <c r="K495" s="29"/>
    </row>
    <row r="496" spans="1:11">
      <c r="A496" s="28" t="s">
        <v>17494</v>
      </c>
      <c r="B496" s="18">
        <v>2.08</v>
      </c>
      <c r="C496" s="18">
        <v>5.77</v>
      </c>
      <c r="D496" s="19">
        <v>9.8139470087440506E-2</v>
      </c>
      <c r="E496" s="19">
        <v>0.66653056767719998</v>
      </c>
      <c r="F496" s="18" t="s">
        <v>17495</v>
      </c>
      <c r="G496" s="18" t="s">
        <v>17496</v>
      </c>
      <c r="H496" s="18" t="s">
        <v>6646</v>
      </c>
      <c r="I496" s="29"/>
      <c r="J496" s="29"/>
      <c r="K496" s="29"/>
    </row>
    <row r="497" spans="1:11">
      <c r="A497" s="28" t="s">
        <v>17267</v>
      </c>
      <c r="B497" s="18">
        <v>-3.96</v>
      </c>
      <c r="C497" s="18">
        <v>2.77</v>
      </c>
      <c r="D497" s="19">
        <v>9.7638698688015696E-2</v>
      </c>
      <c r="E497" s="19">
        <v>0.66544005098870596</v>
      </c>
      <c r="F497" s="18" t="s">
        <v>17268</v>
      </c>
      <c r="G497" s="18" t="s">
        <v>8840</v>
      </c>
      <c r="H497" s="18" t="s">
        <v>8841</v>
      </c>
      <c r="I497" s="29"/>
      <c r="J497" s="29"/>
      <c r="K497" s="29"/>
    </row>
    <row r="498" spans="1:11">
      <c r="A498" s="28" t="s">
        <v>17611</v>
      </c>
      <c r="B498" s="18">
        <v>-2.75</v>
      </c>
      <c r="C498" s="18">
        <v>5.0199999999999996</v>
      </c>
      <c r="D498" s="19">
        <v>0.100395682335831</v>
      </c>
      <c r="E498" s="19">
        <v>0.67164618272898102</v>
      </c>
      <c r="F498" s="18" t="s">
        <v>17612</v>
      </c>
      <c r="G498" s="18" t="s">
        <v>2125</v>
      </c>
      <c r="H498" s="18" t="s">
        <v>1706</v>
      </c>
      <c r="I498" s="29"/>
      <c r="J498" s="29"/>
      <c r="K498" s="29"/>
    </row>
    <row r="499" spans="1:11">
      <c r="A499" s="28" t="s">
        <v>15382</v>
      </c>
      <c r="B499" s="18">
        <v>3.7</v>
      </c>
      <c r="C499" s="18">
        <v>1.46</v>
      </c>
      <c r="D499" s="19">
        <v>9.7991274039280193E-2</v>
      </c>
      <c r="E499" s="19">
        <v>0.66653056767719998</v>
      </c>
      <c r="F499" s="18" t="s">
        <v>15383</v>
      </c>
      <c r="G499" s="18" t="s">
        <v>33</v>
      </c>
      <c r="H499" s="18" t="s">
        <v>21</v>
      </c>
      <c r="I499" s="29"/>
      <c r="J499" s="29"/>
      <c r="K499" s="29"/>
    </row>
    <row r="500" spans="1:11">
      <c r="A500" s="28" t="s">
        <v>14103</v>
      </c>
      <c r="B500" s="18">
        <v>3.05</v>
      </c>
      <c r="C500" s="18">
        <v>0.48</v>
      </c>
      <c r="D500" s="19">
        <v>9.9386382618716199E-2</v>
      </c>
      <c r="E500" s="19">
        <v>0.66915932512866205</v>
      </c>
      <c r="F500" s="18" t="s">
        <v>14104</v>
      </c>
      <c r="G500" s="18" t="s">
        <v>1705</v>
      </c>
      <c r="H500" s="18" t="s">
        <v>1706</v>
      </c>
      <c r="I500" s="29"/>
      <c r="J500" s="29"/>
      <c r="K500" s="29"/>
    </row>
    <row r="501" spans="1:11">
      <c r="A501" s="28" t="s">
        <v>16454</v>
      </c>
      <c r="B501" s="18">
        <v>3.77</v>
      </c>
      <c r="C501" s="18">
        <v>2.3199999999999998</v>
      </c>
      <c r="D501" s="19">
        <v>9.9528411312097706E-2</v>
      </c>
      <c r="E501" s="19">
        <v>0.66915932512866205</v>
      </c>
      <c r="F501" s="18" t="s">
        <v>16455</v>
      </c>
      <c r="G501" s="18" t="s">
        <v>16456</v>
      </c>
      <c r="H501" s="18" t="s">
        <v>80</v>
      </c>
      <c r="I501" s="29"/>
      <c r="J501" s="29"/>
      <c r="K501" s="29"/>
    </row>
    <row r="502" spans="1:11">
      <c r="A502" s="28" t="s">
        <v>15521</v>
      </c>
      <c r="B502" s="18">
        <v>-1.9</v>
      </c>
      <c r="C502" s="18">
        <v>5.75</v>
      </c>
      <c r="D502" s="19">
        <v>9.9552844382638297E-2</v>
      </c>
      <c r="E502" s="19">
        <v>0.66915932512866205</v>
      </c>
      <c r="F502" s="18" t="s">
        <v>15522</v>
      </c>
      <c r="G502" s="18" t="s">
        <v>14</v>
      </c>
      <c r="H502" s="18" t="s">
        <v>15</v>
      </c>
      <c r="I502" s="29"/>
      <c r="J502" s="29" t="s">
        <v>12126</v>
      </c>
      <c r="K502" s="29" t="s">
        <v>13215</v>
      </c>
    </row>
    <row r="503" spans="1:11">
      <c r="A503" s="28" t="s">
        <v>16981</v>
      </c>
      <c r="B503" s="18">
        <v>2.88</v>
      </c>
      <c r="C503" s="18">
        <v>0.46</v>
      </c>
      <c r="D503" s="19">
        <v>0.100213118999935</v>
      </c>
      <c r="E503" s="19">
        <v>0.67164618272898102</v>
      </c>
      <c r="F503" s="18" t="s">
        <v>16982</v>
      </c>
      <c r="G503" s="18" t="s">
        <v>1109</v>
      </c>
      <c r="H503" s="18" t="s">
        <v>15</v>
      </c>
      <c r="I503" s="29"/>
      <c r="J503" s="29"/>
      <c r="K503" s="29"/>
    </row>
    <row r="504" spans="1:11">
      <c r="A504" s="28" t="s">
        <v>14527</v>
      </c>
      <c r="B504" s="18">
        <v>1.24</v>
      </c>
      <c r="C504" s="18">
        <v>6.79</v>
      </c>
      <c r="D504" s="19">
        <v>7.84172824797192E-2</v>
      </c>
      <c r="E504" s="19">
        <v>0.61434197541295898</v>
      </c>
      <c r="F504" s="18" t="s">
        <v>14528</v>
      </c>
      <c r="G504" s="18" t="s">
        <v>2269</v>
      </c>
      <c r="H504" s="18" t="s">
        <v>21</v>
      </c>
      <c r="I504" s="29"/>
      <c r="J504" s="29"/>
      <c r="K504" s="29"/>
    </row>
    <row r="505" spans="1:11">
      <c r="A505" s="28" t="s">
        <v>15805</v>
      </c>
      <c r="B505" s="18">
        <v>3.43</v>
      </c>
      <c r="C505" s="18">
        <v>3.42</v>
      </c>
      <c r="D505" s="19">
        <v>0.10268461456191</v>
      </c>
      <c r="E505" s="19">
        <v>0.678416861463909</v>
      </c>
      <c r="F505" s="18" t="s">
        <v>15806</v>
      </c>
      <c r="G505" s="18" t="s">
        <v>15807</v>
      </c>
      <c r="H505" s="18" t="s">
        <v>15</v>
      </c>
      <c r="I505" s="29"/>
      <c r="J505" s="29"/>
      <c r="K505" s="29"/>
    </row>
    <row r="506" spans="1:11">
      <c r="A506" s="28" t="s">
        <v>15622</v>
      </c>
      <c r="B506" s="18">
        <v>-2.76</v>
      </c>
      <c r="C506" s="18">
        <v>4.0199999999999996</v>
      </c>
      <c r="D506" s="19">
        <v>0.103184568653125</v>
      </c>
      <c r="E506" s="19">
        <v>0.678416861463909</v>
      </c>
      <c r="F506" s="18" t="s">
        <v>15623</v>
      </c>
      <c r="G506" s="18" t="s">
        <v>15624</v>
      </c>
      <c r="H506" s="18" t="s">
        <v>3302</v>
      </c>
      <c r="I506" s="29"/>
      <c r="J506" s="29"/>
      <c r="K506" s="29"/>
    </row>
    <row r="507" spans="1:11">
      <c r="A507" s="28" t="s">
        <v>15819</v>
      </c>
      <c r="B507" s="18">
        <v>2.9</v>
      </c>
      <c r="C507" s="18">
        <v>4.3099999999999996</v>
      </c>
      <c r="D507" s="19">
        <v>0.10317577385356599</v>
      </c>
      <c r="E507" s="19">
        <v>0.678416861463909</v>
      </c>
      <c r="F507" s="18" t="s">
        <v>15820</v>
      </c>
      <c r="G507" s="18" t="s">
        <v>1071</v>
      </c>
      <c r="H507" s="18" t="s">
        <v>15</v>
      </c>
      <c r="I507" s="29"/>
      <c r="J507" s="29" t="s">
        <v>12327</v>
      </c>
      <c r="K507" s="29" t="s">
        <v>12497</v>
      </c>
    </row>
    <row r="508" spans="1:11">
      <c r="A508" s="28" t="s">
        <v>13826</v>
      </c>
      <c r="B508" s="18">
        <v>3.35</v>
      </c>
      <c r="C508" s="18">
        <v>3.68</v>
      </c>
      <c r="D508" s="19">
        <v>0.103089723089167</v>
      </c>
      <c r="E508" s="19">
        <v>0.678416861463909</v>
      </c>
      <c r="F508" s="18" t="s">
        <v>13827</v>
      </c>
      <c r="G508" s="18" t="s">
        <v>7361</v>
      </c>
      <c r="H508" s="18" t="s">
        <v>7362</v>
      </c>
      <c r="I508" s="29"/>
      <c r="J508" s="29"/>
      <c r="K508" s="29"/>
    </row>
    <row r="509" spans="1:11">
      <c r="A509" s="28" t="s">
        <v>12342</v>
      </c>
      <c r="B509" s="18">
        <v>-2.79</v>
      </c>
      <c r="C509" s="18">
        <v>4.25</v>
      </c>
      <c r="D509" s="19">
        <v>0.104950807541939</v>
      </c>
      <c r="E509" s="19">
        <v>0.679447870317614</v>
      </c>
      <c r="F509" s="18" t="s">
        <v>12343</v>
      </c>
      <c r="G509" s="18" t="s">
        <v>398</v>
      </c>
      <c r="H509" s="18" t="s">
        <v>59</v>
      </c>
      <c r="I509" s="29"/>
      <c r="J509" s="29"/>
      <c r="K509" s="29"/>
    </row>
    <row r="510" spans="1:11">
      <c r="A510" s="28" t="s">
        <v>16289</v>
      </c>
      <c r="B510" s="18">
        <v>-3.52</v>
      </c>
      <c r="C510" s="18">
        <v>3.28</v>
      </c>
      <c r="D510" s="19">
        <v>0.104032302398104</v>
      </c>
      <c r="E510" s="19">
        <v>0.679447870317614</v>
      </c>
      <c r="F510" s="18" t="s">
        <v>16290</v>
      </c>
      <c r="G510" s="18" t="s">
        <v>33</v>
      </c>
      <c r="H510" s="18" t="s">
        <v>21</v>
      </c>
      <c r="I510" s="29"/>
      <c r="J510" s="29" t="s">
        <v>12238</v>
      </c>
      <c r="K510" s="29"/>
    </row>
    <row r="511" spans="1:11">
      <c r="A511" s="28" t="s">
        <v>14533</v>
      </c>
      <c r="B511" s="18">
        <v>3.94</v>
      </c>
      <c r="C511" s="18">
        <v>2.99</v>
      </c>
      <c r="D511" s="19">
        <v>0.102400989197138</v>
      </c>
      <c r="E511" s="19">
        <v>0.678416861463909</v>
      </c>
      <c r="F511" s="18" t="s">
        <v>14534</v>
      </c>
      <c r="G511" s="18" t="s">
        <v>14535</v>
      </c>
      <c r="H511" s="18" t="s">
        <v>4930</v>
      </c>
      <c r="I511" s="29"/>
      <c r="J511" s="29"/>
      <c r="K511" s="29"/>
    </row>
    <row r="512" spans="1:11">
      <c r="A512" s="28" t="s">
        <v>15815</v>
      </c>
      <c r="B512" s="18">
        <v>-2.78</v>
      </c>
      <c r="C512" s="18">
        <v>4.4000000000000004</v>
      </c>
      <c r="D512" s="19">
        <v>0.105888162690267</v>
      </c>
      <c r="E512" s="19">
        <v>0.68240864787592403</v>
      </c>
      <c r="F512" s="18" t="s">
        <v>15816</v>
      </c>
      <c r="G512" s="18" t="s">
        <v>1561</v>
      </c>
      <c r="H512" s="18" t="s">
        <v>1562</v>
      </c>
      <c r="I512" s="29"/>
      <c r="J512" s="29"/>
      <c r="K512" s="29"/>
    </row>
    <row r="513" spans="1:11">
      <c r="A513" s="28" t="s">
        <v>16481</v>
      </c>
      <c r="B513" s="18">
        <v>-3.63</v>
      </c>
      <c r="C513" s="18">
        <v>2.2999999999999998</v>
      </c>
      <c r="D513" s="19">
        <v>0.102649947802178</v>
      </c>
      <c r="E513" s="19">
        <v>0.678416861463909</v>
      </c>
      <c r="F513" s="18" t="s">
        <v>16482</v>
      </c>
      <c r="G513" s="18" t="s">
        <v>14208</v>
      </c>
      <c r="H513" s="18"/>
      <c r="I513" s="29" t="s">
        <v>1029</v>
      </c>
      <c r="J513" s="29" t="s">
        <v>12702</v>
      </c>
      <c r="K513" s="29" t="s">
        <v>12631</v>
      </c>
    </row>
    <row r="514" spans="1:11">
      <c r="A514" s="28" t="s">
        <v>12633</v>
      </c>
      <c r="B514" s="18">
        <v>-3.38</v>
      </c>
      <c r="C514" s="18">
        <v>4.03</v>
      </c>
      <c r="D514" s="19">
        <v>0.105966012200726</v>
      </c>
      <c r="E514" s="19">
        <v>0.68240864787592403</v>
      </c>
      <c r="F514" s="18" t="s">
        <v>12634</v>
      </c>
      <c r="G514" s="18" t="s">
        <v>36</v>
      </c>
      <c r="H514" s="18" t="s">
        <v>15</v>
      </c>
      <c r="I514" s="29"/>
      <c r="J514" s="29" t="s">
        <v>12053</v>
      </c>
      <c r="K514" s="29" t="s">
        <v>12054</v>
      </c>
    </row>
    <row r="515" spans="1:11">
      <c r="A515" s="28" t="s">
        <v>14357</v>
      </c>
      <c r="B515" s="18">
        <v>3.96</v>
      </c>
      <c r="C515" s="18">
        <v>2.0499999999999998</v>
      </c>
      <c r="D515" s="19">
        <v>0.103096148524808</v>
      </c>
      <c r="E515" s="19">
        <v>0.678416861463909</v>
      </c>
      <c r="F515" s="18" t="s">
        <v>14358</v>
      </c>
      <c r="G515" s="18" t="s">
        <v>3575</v>
      </c>
      <c r="H515" s="18" t="s">
        <v>1795</v>
      </c>
      <c r="I515" s="29"/>
      <c r="J515" s="29"/>
      <c r="K515" s="29"/>
    </row>
    <row r="516" spans="1:11">
      <c r="A516" s="28" t="s">
        <v>12039</v>
      </c>
      <c r="B516" s="18">
        <v>-0.55000000000000004</v>
      </c>
      <c r="C516" s="18">
        <v>11.81</v>
      </c>
      <c r="D516" s="19">
        <v>7.4947980666586903E-3</v>
      </c>
      <c r="E516" s="19">
        <v>0.258345591969732</v>
      </c>
      <c r="F516" s="18" t="s">
        <v>12040</v>
      </c>
      <c r="G516" s="18" t="s">
        <v>231</v>
      </c>
      <c r="H516" s="18" t="s">
        <v>15</v>
      </c>
      <c r="I516" s="29"/>
      <c r="J516" s="29"/>
      <c r="K516" s="29"/>
    </row>
    <row r="517" spans="1:11">
      <c r="A517" s="28" t="s">
        <v>15734</v>
      </c>
      <c r="B517" s="18">
        <v>3.54</v>
      </c>
      <c r="C517" s="18">
        <v>3.46</v>
      </c>
      <c r="D517" s="19">
        <v>0.10392746808025501</v>
      </c>
      <c r="E517" s="19">
        <v>0.679447870317614</v>
      </c>
      <c r="F517" s="18" t="s">
        <v>15735</v>
      </c>
      <c r="G517" s="18" t="s">
        <v>2591</v>
      </c>
      <c r="H517" s="18" t="s">
        <v>1587</v>
      </c>
      <c r="I517" s="29" t="s">
        <v>1588</v>
      </c>
      <c r="J517" s="29"/>
      <c r="K517" s="29"/>
    </row>
    <row r="518" spans="1:11">
      <c r="A518" s="28" t="s">
        <v>15546</v>
      </c>
      <c r="B518" s="18">
        <v>-3.82</v>
      </c>
      <c r="C518" s="18">
        <v>2.46</v>
      </c>
      <c r="D518" s="19">
        <v>0.10507821102815899</v>
      </c>
      <c r="E518" s="19">
        <v>0.679447870317614</v>
      </c>
      <c r="F518" s="18" t="s">
        <v>15547</v>
      </c>
      <c r="G518" s="18" t="s">
        <v>10061</v>
      </c>
      <c r="H518" s="18" t="s">
        <v>15</v>
      </c>
      <c r="I518" s="29"/>
      <c r="J518" s="29"/>
      <c r="K518" s="29"/>
    </row>
    <row r="519" spans="1:11">
      <c r="A519" s="28" t="s">
        <v>16039</v>
      </c>
      <c r="B519" s="18">
        <v>2.7</v>
      </c>
      <c r="C519" s="18">
        <v>0.18</v>
      </c>
      <c r="D519" s="19">
        <v>0.10605942175576701</v>
      </c>
      <c r="E519" s="19">
        <v>0.68240864787592403</v>
      </c>
      <c r="F519" s="18" t="s">
        <v>16040</v>
      </c>
      <c r="G519" s="18" t="s">
        <v>16041</v>
      </c>
      <c r="H519" s="18" t="s">
        <v>4246</v>
      </c>
      <c r="I519" s="29"/>
      <c r="J519" s="29"/>
      <c r="K519" s="29"/>
    </row>
    <row r="520" spans="1:11">
      <c r="A520" s="28" t="s">
        <v>13836</v>
      </c>
      <c r="B520" s="18">
        <v>-2.95</v>
      </c>
      <c r="C520" s="18">
        <v>2.89</v>
      </c>
      <c r="D520" s="19">
        <v>0.107930973972304</v>
      </c>
      <c r="E520" s="19">
        <v>0.68669269467081595</v>
      </c>
      <c r="F520" s="18" t="s">
        <v>13837</v>
      </c>
      <c r="G520" s="18" t="s">
        <v>33</v>
      </c>
      <c r="H520" s="18" t="s">
        <v>21</v>
      </c>
      <c r="I520" s="29"/>
      <c r="J520" s="29"/>
      <c r="K520" s="29"/>
    </row>
    <row r="521" spans="1:11">
      <c r="A521" s="28" t="s">
        <v>14909</v>
      </c>
      <c r="B521" s="18">
        <v>2.7</v>
      </c>
      <c r="C521" s="18">
        <v>4.46</v>
      </c>
      <c r="D521" s="19">
        <v>0.108754475772118</v>
      </c>
      <c r="E521" s="19">
        <v>0.68842639032447706</v>
      </c>
      <c r="F521" s="18" t="s">
        <v>14910</v>
      </c>
      <c r="G521" s="18" t="s">
        <v>14911</v>
      </c>
      <c r="H521" s="18" t="s">
        <v>14912</v>
      </c>
      <c r="I521" s="29"/>
      <c r="J521" s="29"/>
      <c r="K521" s="29"/>
    </row>
    <row r="522" spans="1:11">
      <c r="A522" s="28" t="s">
        <v>14572</v>
      </c>
      <c r="B522" s="18">
        <v>-3.04</v>
      </c>
      <c r="C522" s="18">
        <v>3.73</v>
      </c>
      <c r="D522" s="19">
        <v>0.10973123825677</v>
      </c>
      <c r="E522" s="19">
        <v>0.69014245025801202</v>
      </c>
      <c r="F522" s="18" t="s">
        <v>14573</v>
      </c>
      <c r="G522" s="18" t="s">
        <v>33</v>
      </c>
      <c r="H522" s="18" t="s">
        <v>21</v>
      </c>
      <c r="I522" s="29"/>
      <c r="J522" s="29"/>
      <c r="K522" s="29"/>
    </row>
    <row r="523" spans="1:11">
      <c r="A523" s="28" t="s">
        <v>17316</v>
      </c>
      <c r="B523" s="18">
        <v>-2.52</v>
      </c>
      <c r="C523" s="18">
        <v>4.9000000000000004</v>
      </c>
      <c r="D523" s="19">
        <v>0.107922452743952</v>
      </c>
      <c r="E523" s="19">
        <v>0.68669269467081595</v>
      </c>
      <c r="F523" s="18" t="s">
        <v>17317</v>
      </c>
      <c r="G523" s="18" t="s">
        <v>9661</v>
      </c>
      <c r="H523" s="18" t="s">
        <v>15</v>
      </c>
      <c r="I523" s="29"/>
      <c r="J523" s="29"/>
      <c r="K523" s="29"/>
    </row>
    <row r="524" spans="1:11">
      <c r="A524" s="28" t="s">
        <v>14180</v>
      </c>
      <c r="B524" s="18">
        <v>-2.2799999999999998</v>
      </c>
      <c r="C524" s="18">
        <v>5.52</v>
      </c>
      <c r="D524" s="19">
        <v>0.106842266034765</v>
      </c>
      <c r="E524" s="19">
        <v>0.68407028597054298</v>
      </c>
      <c r="F524" s="18" t="s">
        <v>14181</v>
      </c>
      <c r="G524" s="18" t="s">
        <v>33</v>
      </c>
      <c r="H524" s="18" t="s">
        <v>21</v>
      </c>
      <c r="I524" s="29"/>
      <c r="J524" s="29"/>
      <c r="K524" s="29"/>
    </row>
    <row r="525" spans="1:11">
      <c r="A525" s="28" t="s">
        <v>12571</v>
      </c>
      <c r="B525" s="18">
        <v>1.53</v>
      </c>
      <c r="C525" s="18">
        <v>6.29</v>
      </c>
      <c r="D525" s="19">
        <v>8.6329287072743205E-2</v>
      </c>
      <c r="E525" s="19">
        <v>0.63337130446475898</v>
      </c>
      <c r="F525" s="18" t="s">
        <v>12572</v>
      </c>
      <c r="G525" s="18" t="s">
        <v>33</v>
      </c>
      <c r="H525" s="18" t="s">
        <v>21</v>
      </c>
      <c r="I525" s="29"/>
      <c r="J525" s="29"/>
      <c r="K525" s="29"/>
    </row>
    <row r="526" spans="1:11">
      <c r="A526" s="28" t="s">
        <v>16735</v>
      </c>
      <c r="B526" s="18">
        <v>-3.97</v>
      </c>
      <c r="C526" s="18">
        <v>1.91</v>
      </c>
      <c r="D526" s="19">
        <v>0.108501088863215</v>
      </c>
      <c r="E526" s="19">
        <v>0.68793559097714296</v>
      </c>
      <c r="F526" s="18" t="s">
        <v>16736</v>
      </c>
      <c r="G526" s="18" t="s">
        <v>6348</v>
      </c>
      <c r="H526" s="18" t="s">
        <v>15</v>
      </c>
      <c r="I526" s="29"/>
      <c r="J526" s="29"/>
      <c r="K526" s="29"/>
    </row>
    <row r="527" spans="1:11">
      <c r="A527" s="28" t="s">
        <v>16362</v>
      </c>
      <c r="B527" s="18">
        <v>3.19</v>
      </c>
      <c r="C527" s="18">
        <v>0.84</v>
      </c>
      <c r="D527" s="19">
        <v>0.109252365146442</v>
      </c>
      <c r="E527" s="19">
        <v>0.68942758657731595</v>
      </c>
      <c r="F527" s="18" t="s">
        <v>16363</v>
      </c>
      <c r="G527" s="18" t="s">
        <v>1109</v>
      </c>
      <c r="H527" s="18" t="s">
        <v>15</v>
      </c>
      <c r="I527" s="29"/>
      <c r="J527" s="29"/>
      <c r="K527" s="29"/>
    </row>
    <row r="528" spans="1:11">
      <c r="A528" s="28" t="s">
        <v>18845</v>
      </c>
      <c r="B528" s="18">
        <v>-1.52</v>
      </c>
      <c r="C528" s="18">
        <v>6.23</v>
      </c>
      <c r="D528" s="19">
        <v>9.7012230635472194E-2</v>
      </c>
      <c r="E528" s="19">
        <v>0.66320061086328896</v>
      </c>
      <c r="F528" s="18" t="s">
        <v>18846</v>
      </c>
      <c r="G528" s="18" t="s">
        <v>28</v>
      </c>
      <c r="H528" s="18" t="s">
        <v>21</v>
      </c>
      <c r="I528" s="29"/>
      <c r="J528" s="29" t="s">
        <v>11997</v>
      </c>
      <c r="K528" s="29" t="s">
        <v>12384</v>
      </c>
    </row>
    <row r="529" spans="1:11">
      <c r="A529" s="28" t="s">
        <v>15771</v>
      </c>
      <c r="B529" s="18">
        <v>3.51</v>
      </c>
      <c r="C529" s="18">
        <v>1.75</v>
      </c>
      <c r="D529" s="19">
        <v>0.11022917271462999</v>
      </c>
      <c r="E529" s="19">
        <v>0.69216135418881897</v>
      </c>
      <c r="F529" s="18" t="s">
        <v>15772</v>
      </c>
      <c r="G529" s="18" t="s">
        <v>33</v>
      </c>
      <c r="H529" s="18" t="s">
        <v>21</v>
      </c>
      <c r="I529" s="29"/>
      <c r="J529" s="29"/>
      <c r="K529" s="29"/>
    </row>
    <row r="530" spans="1:11">
      <c r="A530" s="28" t="s">
        <v>16444</v>
      </c>
      <c r="B530" s="18">
        <v>-4.01</v>
      </c>
      <c r="C530" s="18">
        <v>3.23</v>
      </c>
      <c r="D530" s="19">
        <v>0.110792608938185</v>
      </c>
      <c r="E530" s="19">
        <v>0.69458443295862404</v>
      </c>
      <c r="F530" s="18" t="s">
        <v>16445</v>
      </c>
      <c r="G530" s="18" t="s">
        <v>8439</v>
      </c>
      <c r="H530" s="18" t="s">
        <v>21</v>
      </c>
      <c r="I530" s="29"/>
      <c r="J530" s="29"/>
      <c r="K530" s="29"/>
    </row>
    <row r="531" spans="1:11">
      <c r="A531" s="28" t="s">
        <v>19057</v>
      </c>
      <c r="B531" s="18">
        <v>1.25</v>
      </c>
      <c r="C531" s="18">
        <v>6.45</v>
      </c>
      <c r="D531" s="19">
        <v>9.3503138710606296E-2</v>
      </c>
      <c r="E531" s="19">
        <v>0.65235386331896394</v>
      </c>
      <c r="F531" s="18" t="s">
        <v>19058</v>
      </c>
      <c r="G531" s="18" t="s">
        <v>33</v>
      </c>
      <c r="H531" s="18" t="s">
        <v>21</v>
      </c>
      <c r="I531" s="29"/>
      <c r="J531" s="29" t="s">
        <v>13109</v>
      </c>
      <c r="K531" s="29" t="s">
        <v>13110</v>
      </c>
    </row>
    <row r="532" spans="1:11">
      <c r="A532" s="28" t="s">
        <v>14380</v>
      </c>
      <c r="B532" s="18">
        <v>3.68</v>
      </c>
      <c r="C532" s="18">
        <v>2.9</v>
      </c>
      <c r="D532" s="19">
        <v>0.111358195854642</v>
      </c>
      <c r="E532" s="19">
        <v>0.69478989183948603</v>
      </c>
      <c r="F532" s="18" t="s">
        <v>14381</v>
      </c>
      <c r="G532" s="18" t="s">
        <v>33</v>
      </c>
      <c r="H532" s="18" t="s">
        <v>21</v>
      </c>
      <c r="I532" s="29"/>
      <c r="J532" s="29"/>
      <c r="K532" s="29"/>
    </row>
    <row r="533" spans="1:11">
      <c r="A533" s="28" t="s">
        <v>16869</v>
      </c>
      <c r="B533" s="18">
        <v>-3.2</v>
      </c>
      <c r="C533" s="18">
        <v>3.8</v>
      </c>
      <c r="D533" s="19">
        <v>0.112530273799689</v>
      </c>
      <c r="E533" s="19">
        <v>0.70008037646909305</v>
      </c>
      <c r="F533" s="18" t="s">
        <v>16870</v>
      </c>
      <c r="G533" s="18" t="s">
        <v>1766</v>
      </c>
      <c r="H533" s="18" t="s">
        <v>21</v>
      </c>
      <c r="I533" s="29"/>
      <c r="J533" s="29"/>
      <c r="K533" s="29"/>
    </row>
    <row r="534" spans="1:11">
      <c r="A534" s="28" t="s">
        <v>18803</v>
      </c>
      <c r="B534" s="18">
        <v>-1.31</v>
      </c>
      <c r="C534" s="18">
        <v>6.6</v>
      </c>
      <c r="D534" s="19">
        <v>8.2559819621464803E-2</v>
      </c>
      <c r="E534" s="19">
        <v>0.62129928496540299</v>
      </c>
      <c r="F534" s="18" t="s">
        <v>18804</v>
      </c>
      <c r="G534" s="18" t="s">
        <v>9946</v>
      </c>
      <c r="H534" s="18" t="s">
        <v>15</v>
      </c>
      <c r="I534" s="29"/>
      <c r="J534" s="29"/>
      <c r="K534" s="29"/>
    </row>
    <row r="535" spans="1:11">
      <c r="A535" s="28" t="s">
        <v>15678</v>
      </c>
      <c r="B535" s="18">
        <v>-3.04</v>
      </c>
      <c r="C535" s="18">
        <v>0.66</v>
      </c>
      <c r="D535" s="19">
        <v>0.11307053141969201</v>
      </c>
      <c r="E535" s="19">
        <v>0.70037043569484803</v>
      </c>
      <c r="F535" s="18" t="s">
        <v>15679</v>
      </c>
      <c r="G535" s="18" t="s">
        <v>310</v>
      </c>
      <c r="H535" s="18" t="s">
        <v>311</v>
      </c>
      <c r="I535" s="29"/>
      <c r="J535" s="29"/>
      <c r="K535" s="29"/>
    </row>
    <row r="536" spans="1:11">
      <c r="A536" s="28" t="s">
        <v>14354</v>
      </c>
      <c r="B536" s="18">
        <v>-3.26</v>
      </c>
      <c r="C536" s="18">
        <v>3.46</v>
      </c>
      <c r="D536" s="19">
        <v>0.115245667609346</v>
      </c>
      <c r="E536" s="19">
        <v>0.70037043569484803</v>
      </c>
      <c r="F536" s="18" t="s">
        <v>14355</v>
      </c>
      <c r="G536" s="18" t="s">
        <v>14356</v>
      </c>
      <c r="H536" s="18" t="s">
        <v>15</v>
      </c>
      <c r="I536" s="29"/>
      <c r="J536" s="29"/>
      <c r="K536" s="29"/>
    </row>
    <row r="537" spans="1:11">
      <c r="A537" s="28" t="s">
        <v>13568</v>
      </c>
      <c r="B537" s="18">
        <v>3.49</v>
      </c>
      <c r="C537" s="18">
        <v>2.4900000000000002</v>
      </c>
      <c r="D537" s="19">
        <v>0.114447785788965</v>
      </c>
      <c r="E537" s="19">
        <v>0.70037043569484803</v>
      </c>
      <c r="F537" s="18" t="s">
        <v>13569</v>
      </c>
      <c r="G537" s="18" t="s">
        <v>8173</v>
      </c>
      <c r="H537" s="18" t="s">
        <v>861</v>
      </c>
      <c r="I537" s="29" t="s">
        <v>8174</v>
      </c>
      <c r="J537" s="29" t="s">
        <v>13127</v>
      </c>
      <c r="K537" s="29" t="s">
        <v>12326</v>
      </c>
    </row>
    <row r="538" spans="1:11">
      <c r="A538" s="28" t="s">
        <v>15821</v>
      </c>
      <c r="B538" s="18">
        <v>-3.64</v>
      </c>
      <c r="C538" s="18">
        <v>2.5299999999999998</v>
      </c>
      <c r="D538" s="19">
        <v>0.114457863058204</v>
      </c>
      <c r="E538" s="19">
        <v>0.70037043569484803</v>
      </c>
      <c r="F538" s="18" t="s">
        <v>15822</v>
      </c>
      <c r="G538" s="18" t="s">
        <v>8089</v>
      </c>
      <c r="H538" s="18" t="s">
        <v>15</v>
      </c>
      <c r="I538" s="29"/>
      <c r="J538" s="29"/>
      <c r="K538" s="29"/>
    </row>
    <row r="539" spans="1:11">
      <c r="A539" s="28" t="s">
        <v>15421</v>
      </c>
      <c r="B539" s="18">
        <v>3.27</v>
      </c>
      <c r="C539" s="18">
        <v>4.4400000000000004</v>
      </c>
      <c r="D539" s="19">
        <v>0.116168348255576</v>
      </c>
      <c r="E539" s="19">
        <v>0.70037043569484803</v>
      </c>
      <c r="F539" s="18" t="s">
        <v>15422</v>
      </c>
      <c r="G539" s="18" t="s">
        <v>6982</v>
      </c>
      <c r="H539" s="18" t="s">
        <v>370</v>
      </c>
      <c r="I539" s="29"/>
      <c r="J539" s="29"/>
      <c r="K539" s="29" t="s">
        <v>12285</v>
      </c>
    </row>
    <row r="540" spans="1:11">
      <c r="A540" s="28" t="s">
        <v>17968</v>
      </c>
      <c r="B540" s="18">
        <v>2.25</v>
      </c>
      <c r="C540" s="18">
        <v>5.24</v>
      </c>
      <c r="D540" s="19">
        <v>0.113886699696769</v>
      </c>
      <c r="E540" s="19">
        <v>0.70037043569484803</v>
      </c>
      <c r="F540" s="18" t="s">
        <v>17969</v>
      </c>
      <c r="G540" s="18" t="s">
        <v>33</v>
      </c>
      <c r="H540" s="18" t="s">
        <v>21</v>
      </c>
      <c r="I540" s="29"/>
      <c r="J540" s="29"/>
      <c r="K540" s="29"/>
    </row>
    <row r="541" spans="1:11">
      <c r="A541" s="28" t="s">
        <v>18813</v>
      </c>
      <c r="B541" s="18">
        <v>-1.1100000000000001</v>
      </c>
      <c r="C541" s="18">
        <v>7.33</v>
      </c>
      <c r="D541" s="19">
        <v>6.1867464702318499E-2</v>
      </c>
      <c r="E541" s="19">
        <v>0.57121692925807099</v>
      </c>
      <c r="F541" s="18" t="s">
        <v>18814</v>
      </c>
      <c r="G541" s="18" t="s">
        <v>50</v>
      </c>
      <c r="H541" s="18" t="s">
        <v>51</v>
      </c>
      <c r="I541" s="29"/>
      <c r="J541" s="29"/>
      <c r="K541" s="29"/>
    </row>
    <row r="542" spans="1:11">
      <c r="A542" s="28" t="s">
        <v>14046</v>
      </c>
      <c r="B542" s="18">
        <v>3.13</v>
      </c>
      <c r="C542" s="18">
        <v>3.91</v>
      </c>
      <c r="D542" s="19">
        <v>0.116874024541239</v>
      </c>
      <c r="E542" s="19">
        <v>0.70037043569484803</v>
      </c>
      <c r="F542" s="18" t="s">
        <v>14047</v>
      </c>
      <c r="G542" s="18" t="s">
        <v>7131</v>
      </c>
      <c r="H542" s="18" t="s">
        <v>21</v>
      </c>
      <c r="I542" s="29"/>
      <c r="J542" s="29" t="s">
        <v>12493</v>
      </c>
      <c r="K542" s="29" t="s">
        <v>12494</v>
      </c>
    </row>
    <row r="543" spans="1:11">
      <c r="A543" s="28" t="s">
        <v>16344</v>
      </c>
      <c r="B543" s="18">
        <v>3.64</v>
      </c>
      <c r="C543" s="18">
        <v>1.47</v>
      </c>
      <c r="D543" s="19">
        <v>0.115930336628736</v>
      </c>
      <c r="E543" s="19">
        <v>0.70037043569484803</v>
      </c>
      <c r="F543" s="18" t="s">
        <v>16345</v>
      </c>
      <c r="G543" s="18" t="s">
        <v>7440</v>
      </c>
      <c r="H543" s="18" t="s">
        <v>15</v>
      </c>
      <c r="I543" s="29"/>
      <c r="J543" s="29"/>
      <c r="K543" s="29"/>
    </row>
    <row r="544" spans="1:11">
      <c r="A544" s="28" t="s">
        <v>15470</v>
      </c>
      <c r="B544" s="18">
        <v>3.42</v>
      </c>
      <c r="C544" s="18">
        <v>3.02</v>
      </c>
      <c r="D544" s="19">
        <v>0.116589954465821</v>
      </c>
      <c r="E544" s="19">
        <v>0.70037043569484803</v>
      </c>
      <c r="F544" s="18" t="s">
        <v>15471</v>
      </c>
      <c r="G544" s="18" t="s">
        <v>33</v>
      </c>
      <c r="H544" s="18" t="s">
        <v>21</v>
      </c>
      <c r="I544" s="29"/>
      <c r="J544" s="29"/>
      <c r="K544" s="29"/>
    </row>
    <row r="545" spans="1:11">
      <c r="A545" s="28" t="s">
        <v>13047</v>
      </c>
      <c r="B545" s="18">
        <v>-3.54</v>
      </c>
      <c r="C545" s="18">
        <v>3.29</v>
      </c>
      <c r="D545" s="19">
        <v>0.117258003044949</v>
      </c>
      <c r="E545" s="19">
        <v>0.70037043569484803</v>
      </c>
      <c r="F545" s="18" t="s">
        <v>13048</v>
      </c>
      <c r="G545" s="18" t="s">
        <v>33</v>
      </c>
      <c r="H545" s="18" t="s">
        <v>21</v>
      </c>
      <c r="I545" s="29"/>
      <c r="J545" s="29" t="s">
        <v>12289</v>
      </c>
      <c r="K545" s="29" t="s">
        <v>12715</v>
      </c>
    </row>
    <row r="546" spans="1:11">
      <c r="A546" s="28" t="s">
        <v>14352</v>
      </c>
      <c r="B546" s="18">
        <v>2.59</v>
      </c>
      <c r="C546" s="18">
        <v>5.65</v>
      </c>
      <c r="D546" s="19">
        <v>0.115843419572888</v>
      </c>
      <c r="E546" s="19">
        <v>0.70037043569484803</v>
      </c>
      <c r="F546" s="18" t="s">
        <v>14353</v>
      </c>
      <c r="G546" s="18" t="s">
        <v>668</v>
      </c>
      <c r="H546" s="18" t="s">
        <v>21</v>
      </c>
      <c r="I546" s="29" t="s">
        <v>669</v>
      </c>
      <c r="J546" s="29" t="s">
        <v>12077</v>
      </c>
      <c r="K546" s="29" t="s">
        <v>12078</v>
      </c>
    </row>
    <row r="547" spans="1:11">
      <c r="A547" s="28" t="s">
        <v>18792</v>
      </c>
      <c r="B547" s="18">
        <v>-1.1599999999999999</v>
      </c>
      <c r="C547" s="18">
        <v>6.29</v>
      </c>
      <c r="D547" s="19">
        <v>8.2585794525053505E-2</v>
      </c>
      <c r="E547" s="19">
        <v>0.62129928496540299</v>
      </c>
      <c r="F547" s="18" t="s">
        <v>18793</v>
      </c>
      <c r="G547" s="18" t="s">
        <v>36</v>
      </c>
      <c r="H547" s="18" t="s">
        <v>15</v>
      </c>
      <c r="I547" s="29"/>
      <c r="J547" s="29" t="s">
        <v>13109</v>
      </c>
      <c r="K547" s="29" t="s">
        <v>13110</v>
      </c>
    </row>
    <row r="548" spans="1:11">
      <c r="A548" s="28" t="s">
        <v>15002</v>
      </c>
      <c r="B548" s="18">
        <v>-3.14</v>
      </c>
      <c r="C548" s="18">
        <v>0.75</v>
      </c>
      <c r="D548" s="19">
        <v>0.11730236126117501</v>
      </c>
      <c r="E548" s="19">
        <v>0.70037043569484803</v>
      </c>
      <c r="F548" s="18" t="s">
        <v>15003</v>
      </c>
      <c r="G548" s="18" t="s">
        <v>33</v>
      </c>
      <c r="H548" s="18" t="s">
        <v>21</v>
      </c>
      <c r="I548" s="29"/>
      <c r="J548" s="29"/>
      <c r="K548" s="29"/>
    </row>
    <row r="549" spans="1:11">
      <c r="A549" s="28" t="s">
        <v>13697</v>
      </c>
      <c r="B549" s="18">
        <v>3.88</v>
      </c>
      <c r="C549" s="18">
        <v>3.3</v>
      </c>
      <c r="D549" s="19">
        <v>0.11788395856037499</v>
      </c>
      <c r="E549" s="19">
        <v>0.70192092220424096</v>
      </c>
      <c r="F549" s="18" t="s">
        <v>13698</v>
      </c>
      <c r="G549" s="18" t="s">
        <v>33</v>
      </c>
      <c r="H549" s="18" t="s">
        <v>21</v>
      </c>
      <c r="I549" s="29"/>
      <c r="J549" s="29"/>
      <c r="K549" s="29"/>
    </row>
    <row r="550" spans="1:11">
      <c r="A550" s="28" t="s">
        <v>18835</v>
      </c>
      <c r="B550" s="18">
        <v>1.36</v>
      </c>
      <c r="C550" s="18">
        <v>6.52</v>
      </c>
      <c r="D550" s="19">
        <v>8.6780935376562104E-2</v>
      </c>
      <c r="E550" s="19">
        <v>0.63337130446475898</v>
      </c>
      <c r="F550" s="18" t="s">
        <v>18836</v>
      </c>
      <c r="G550" s="18" t="s">
        <v>3166</v>
      </c>
      <c r="H550" s="18" t="s">
        <v>15</v>
      </c>
      <c r="I550" s="29"/>
      <c r="J550" s="29"/>
      <c r="K550" s="29"/>
    </row>
    <row r="551" spans="1:11">
      <c r="A551" s="28" t="s">
        <v>14613</v>
      </c>
      <c r="B551" s="18">
        <v>3.43</v>
      </c>
      <c r="C551" s="18">
        <v>2.14</v>
      </c>
      <c r="D551" s="19">
        <v>0.118879177768678</v>
      </c>
      <c r="E551" s="19">
        <v>0.705649752421589</v>
      </c>
      <c r="F551" s="18" t="s">
        <v>14614</v>
      </c>
      <c r="G551" s="18" t="s">
        <v>33</v>
      </c>
      <c r="H551" s="18"/>
      <c r="I551" s="29"/>
      <c r="J551" s="29"/>
      <c r="K551" s="29"/>
    </row>
    <row r="552" spans="1:11">
      <c r="A552" s="28" t="s">
        <v>12927</v>
      </c>
      <c r="B552" s="18">
        <v>-3.44</v>
      </c>
      <c r="C552" s="18">
        <v>1.55</v>
      </c>
      <c r="D552" s="19">
        <v>0.119051338598734</v>
      </c>
      <c r="E552" s="19">
        <v>0.705649752421589</v>
      </c>
      <c r="F552" s="18" t="s">
        <v>12928</v>
      </c>
      <c r="G552" s="18" t="s">
        <v>5476</v>
      </c>
      <c r="H552" s="18" t="s">
        <v>15</v>
      </c>
      <c r="I552" s="29"/>
      <c r="J552" s="29"/>
      <c r="K552" s="29"/>
    </row>
    <row r="553" spans="1:11">
      <c r="A553" s="28" t="s">
        <v>13882</v>
      </c>
      <c r="B553" s="18">
        <v>2.63</v>
      </c>
      <c r="C553" s="18">
        <v>0.36</v>
      </c>
      <c r="D553" s="19">
        <v>0.11949567909712901</v>
      </c>
      <c r="E553" s="19">
        <v>0.70623686939124197</v>
      </c>
      <c r="F553" s="18" t="s">
        <v>13883</v>
      </c>
      <c r="G553" s="18" t="s">
        <v>13755</v>
      </c>
      <c r="H553" s="18"/>
      <c r="I553" s="29"/>
      <c r="J553" s="29"/>
      <c r="K553" s="29"/>
    </row>
    <row r="554" spans="1:11">
      <c r="A554" s="28" t="s">
        <v>13113</v>
      </c>
      <c r="B554" s="18">
        <v>2.89</v>
      </c>
      <c r="C554" s="18">
        <v>4.93</v>
      </c>
      <c r="D554" s="19">
        <v>0.120218102788671</v>
      </c>
      <c r="E554" s="19">
        <v>0.70623686939124197</v>
      </c>
      <c r="F554" s="18" t="s">
        <v>13114</v>
      </c>
      <c r="G554" s="18" t="s">
        <v>33</v>
      </c>
      <c r="H554" s="18" t="s">
        <v>21</v>
      </c>
      <c r="I554" s="29"/>
      <c r="J554" s="29"/>
      <c r="K554" s="29"/>
    </row>
    <row r="555" spans="1:11">
      <c r="A555" s="28" t="s">
        <v>17952</v>
      </c>
      <c r="B555" s="18">
        <v>-1.81</v>
      </c>
      <c r="C555" s="18">
        <v>5.83</v>
      </c>
      <c r="D555" s="19">
        <v>0.115038684235563</v>
      </c>
      <c r="E555" s="19">
        <v>0.70037043569484803</v>
      </c>
      <c r="F555" s="18" t="s">
        <v>17953</v>
      </c>
      <c r="G555" s="18" t="s">
        <v>33</v>
      </c>
      <c r="H555" s="18" t="s">
        <v>21</v>
      </c>
      <c r="I555" s="29"/>
      <c r="J555" s="29"/>
      <c r="K555" s="29"/>
    </row>
    <row r="556" spans="1:11">
      <c r="A556" s="28" t="s">
        <v>15157</v>
      </c>
      <c r="B556" s="18">
        <v>2.61</v>
      </c>
      <c r="C556" s="18">
        <v>4.51</v>
      </c>
      <c r="D556" s="19">
        <v>0.121641700696455</v>
      </c>
      <c r="E556" s="19">
        <v>0.70759991024034197</v>
      </c>
      <c r="F556" s="18" t="s">
        <v>15158</v>
      </c>
      <c r="G556" s="18" t="s">
        <v>4116</v>
      </c>
      <c r="H556" s="18" t="s">
        <v>15</v>
      </c>
      <c r="I556" s="29"/>
      <c r="J556" s="29"/>
      <c r="K556" s="29"/>
    </row>
    <row r="557" spans="1:11">
      <c r="A557" s="28" t="s">
        <v>13499</v>
      </c>
      <c r="B557" s="18">
        <v>1.83</v>
      </c>
      <c r="C557" s="18">
        <v>5.61</v>
      </c>
      <c r="D557" s="19">
        <v>0.115171782087123</v>
      </c>
      <c r="E557" s="19">
        <v>0.70037043569484803</v>
      </c>
      <c r="F557" s="18" t="s">
        <v>13500</v>
      </c>
      <c r="G557" s="18" t="s">
        <v>13501</v>
      </c>
      <c r="H557" s="18" t="s">
        <v>21</v>
      </c>
      <c r="I557" s="29"/>
      <c r="J557" s="29"/>
      <c r="K557" s="29"/>
    </row>
    <row r="558" spans="1:11">
      <c r="A558" s="28" t="s">
        <v>12547</v>
      </c>
      <c r="B558" s="18">
        <v>3.14</v>
      </c>
      <c r="C558" s="18">
        <v>1.1499999999999999</v>
      </c>
      <c r="D558" s="19">
        <v>0.121175000971806</v>
      </c>
      <c r="E558" s="19">
        <v>0.70751731910702298</v>
      </c>
      <c r="F558" s="18" t="s">
        <v>12548</v>
      </c>
      <c r="G558" s="18" t="s">
        <v>3305</v>
      </c>
      <c r="H558" s="18" t="s">
        <v>4537</v>
      </c>
      <c r="I558" s="29"/>
      <c r="J558" s="29"/>
      <c r="K558" s="29"/>
    </row>
    <row r="559" spans="1:11">
      <c r="A559" s="28" t="s">
        <v>14933</v>
      </c>
      <c r="B559" s="18">
        <v>-2.84</v>
      </c>
      <c r="C559" s="18">
        <v>4.5599999999999996</v>
      </c>
      <c r="D559" s="19">
        <v>0.122829456212463</v>
      </c>
      <c r="E559" s="19">
        <v>0.70759991024034197</v>
      </c>
      <c r="F559" s="18" t="s">
        <v>14934</v>
      </c>
      <c r="G559" s="18" t="s">
        <v>14</v>
      </c>
      <c r="H559" s="18" t="s">
        <v>15</v>
      </c>
      <c r="I559" s="29"/>
      <c r="J559" s="29" t="s">
        <v>12702</v>
      </c>
      <c r="K559" s="29" t="s">
        <v>12631</v>
      </c>
    </row>
    <row r="560" spans="1:11">
      <c r="A560" s="28" t="s">
        <v>16830</v>
      </c>
      <c r="B560" s="18">
        <v>3.24</v>
      </c>
      <c r="C560" s="18">
        <v>2.08</v>
      </c>
      <c r="D560" s="19">
        <v>0.122453591352785</v>
      </c>
      <c r="E560" s="19">
        <v>0.70759991024034197</v>
      </c>
      <c r="F560" s="18" t="s">
        <v>16831</v>
      </c>
      <c r="G560" s="18" t="s">
        <v>33</v>
      </c>
      <c r="H560" s="18" t="s">
        <v>21</v>
      </c>
      <c r="I560" s="29"/>
      <c r="J560" s="29"/>
      <c r="K560" s="29"/>
    </row>
    <row r="561" spans="1:11">
      <c r="A561" s="28" t="s">
        <v>13648</v>
      </c>
      <c r="B561" s="18">
        <v>2.88</v>
      </c>
      <c r="C561" s="18">
        <v>4.9400000000000004</v>
      </c>
      <c r="D561" s="19">
        <v>0.122294850505018</v>
      </c>
      <c r="E561" s="19">
        <v>0.70759991024034197</v>
      </c>
      <c r="F561" s="18" t="s">
        <v>13649</v>
      </c>
      <c r="G561" s="18" t="s">
        <v>33</v>
      </c>
      <c r="H561" s="18" t="s">
        <v>21</v>
      </c>
      <c r="I561" s="29"/>
      <c r="J561" s="29" t="s">
        <v>12239</v>
      </c>
      <c r="K561" s="29" t="s">
        <v>12655</v>
      </c>
    </row>
    <row r="562" spans="1:11">
      <c r="A562" s="28" t="s">
        <v>12268</v>
      </c>
      <c r="B562" s="18">
        <v>-1.1000000000000001</v>
      </c>
      <c r="C562" s="18">
        <v>6.54</v>
      </c>
      <c r="D562" s="19">
        <v>8.7490369267530899E-2</v>
      </c>
      <c r="E562" s="19">
        <v>0.63736000851877295</v>
      </c>
      <c r="F562" s="18" t="s">
        <v>12269</v>
      </c>
      <c r="G562" s="18" t="s">
        <v>1193</v>
      </c>
      <c r="H562" s="18" t="s">
        <v>21</v>
      </c>
      <c r="I562" s="29"/>
      <c r="J562" s="29" t="s">
        <v>12270</v>
      </c>
      <c r="K562" s="29" t="s">
        <v>12271</v>
      </c>
    </row>
    <row r="563" spans="1:11">
      <c r="A563" s="28" t="s">
        <v>16653</v>
      </c>
      <c r="B563" s="18">
        <v>3.63</v>
      </c>
      <c r="C563" s="18">
        <v>2.46</v>
      </c>
      <c r="D563" s="19">
        <v>0.12298318454770001</v>
      </c>
      <c r="E563" s="19">
        <v>0.70759991024034197</v>
      </c>
      <c r="F563" s="18" t="s">
        <v>16654</v>
      </c>
      <c r="G563" s="18" t="s">
        <v>9478</v>
      </c>
      <c r="H563" s="18" t="s">
        <v>15</v>
      </c>
      <c r="I563" s="29"/>
      <c r="J563" s="29"/>
      <c r="K563" s="29"/>
    </row>
    <row r="564" spans="1:11">
      <c r="A564" s="28" t="s">
        <v>16558</v>
      </c>
      <c r="B564" s="18">
        <v>-3.79</v>
      </c>
      <c r="C564" s="18">
        <v>3.32</v>
      </c>
      <c r="D564" s="19">
        <v>0.123548649040463</v>
      </c>
      <c r="E564" s="19">
        <v>0.70759991024034197</v>
      </c>
      <c r="F564" s="18" t="s">
        <v>16559</v>
      </c>
      <c r="G564" s="18" t="s">
        <v>2192</v>
      </c>
      <c r="H564" s="18" t="s">
        <v>2193</v>
      </c>
      <c r="I564" s="29"/>
      <c r="J564" s="29"/>
      <c r="K564" s="29"/>
    </row>
    <row r="565" spans="1:11">
      <c r="A565" s="28" t="s">
        <v>13098</v>
      </c>
      <c r="B565" s="18">
        <v>-3.19</v>
      </c>
      <c r="C565" s="18">
        <v>3.6</v>
      </c>
      <c r="D565" s="19">
        <v>0.124006001989208</v>
      </c>
      <c r="E565" s="19">
        <v>0.70759991024034197</v>
      </c>
      <c r="F565" s="18" t="s">
        <v>13099</v>
      </c>
      <c r="G565" s="18" t="s">
        <v>13100</v>
      </c>
      <c r="H565" s="18" t="s">
        <v>15</v>
      </c>
      <c r="I565" s="29"/>
      <c r="J565" s="29"/>
      <c r="K565" s="29"/>
    </row>
    <row r="566" spans="1:11">
      <c r="A566" s="28" t="s">
        <v>13357</v>
      </c>
      <c r="B566" s="18">
        <v>-3.66</v>
      </c>
      <c r="C566" s="18">
        <v>2.78</v>
      </c>
      <c r="D566" s="19">
        <v>0.123425355257546</v>
      </c>
      <c r="E566" s="19">
        <v>0.70759991024034197</v>
      </c>
      <c r="F566" s="18" t="s">
        <v>13358</v>
      </c>
      <c r="G566" s="18" t="s">
        <v>33</v>
      </c>
      <c r="H566" s="18" t="s">
        <v>21</v>
      </c>
      <c r="I566" s="29"/>
      <c r="J566" s="29"/>
      <c r="K566" s="29"/>
    </row>
    <row r="567" spans="1:11">
      <c r="A567" s="28" t="s">
        <v>16882</v>
      </c>
      <c r="B567" s="18">
        <v>-2.75</v>
      </c>
      <c r="C567" s="18">
        <v>0.34</v>
      </c>
      <c r="D567" s="19">
        <v>0.12420169479085499</v>
      </c>
      <c r="E567" s="19">
        <v>0.70759991024034197</v>
      </c>
      <c r="F567" s="18" t="s">
        <v>16883</v>
      </c>
      <c r="G567" s="18" t="s">
        <v>16884</v>
      </c>
      <c r="H567" s="18" t="s">
        <v>15</v>
      </c>
      <c r="I567" s="29"/>
      <c r="J567" s="29"/>
      <c r="K567" s="29"/>
    </row>
    <row r="568" spans="1:11">
      <c r="A568" s="28" t="s">
        <v>18165</v>
      </c>
      <c r="B568" s="18">
        <v>1.6</v>
      </c>
      <c r="C568" s="18">
        <v>6.47</v>
      </c>
      <c r="D568" s="19">
        <v>0.10254706389477</v>
      </c>
      <c r="E568" s="19">
        <v>0.678416861463909</v>
      </c>
      <c r="F568" s="18" t="s">
        <v>18166</v>
      </c>
      <c r="G568" s="18" t="s">
        <v>6404</v>
      </c>
      <c r="H568" s="18" t="s">
        <v>3227</v>
      </c>
      <c r="I568" s="29"/>
      <c r="J568" s="29"/>
      <c r="K568" s="29"/>
    </row>
    <row r="569" spans="1:11">
      <c r="A569" s="28" t="s">
        <v>15790</v>
      </c>
      <c r="B569" s="18">
        <v>-2.94</v>
      </c>
      <c r="C569" s="18">
        <v>1.0900000000000001</v>
      </c>
      <c r="D569" s="19">
        <v>0.125379886502964</v>
      </c>
      <c r="E569" s="19">
        <v>0.70873003865065498</v>
      </c>
      <c r="F569" s="18" t="s">
        <v>15791</v>
      </c>
      <c r="G569" s="18" t="s">
        <v>33</v>
      </c>
      <c r="H569" s="18" t="s">
        <v>21</v>
      </c>
      <c r="I569" s="29"/>
      <c r="J569" s="29"/>
      <c r="K569" s="29"/>
    </row>
    <row r="570" spans="1:11">
      <c r="A570" s="28" t="s">
        <v>14791</v>
      </c>
      <c r="B570" s="18">
        <v>3.63</v>
      </c>
      <c r="C570" s="18">
        <v>2.14</v>
      </c>
      <c r="D570" s="19">
        <v>0.125077223311967</v>
      </c>
      <c r="E570" s="19">
        <v>0.70810723241159701</v>
      </c>
      <c r="F570" s="18" t="s">
        <v>14792</v>
      </c>
      <c r="G570" s="18" t="s">
        <v>8184</v>
      </c>
      <c r="H570" s="18" t="s">
        <v>15</v>
      </c>
      <c r="I570" s="29"/>
      <c r="J570" s="29"/>
      <c r="K570" s="29"/>
    </row>
    <row r="571" spans="1:11">
      <c r="A571" s="28" t="s">
        <v>14476</v>
      </c>
      <c r="B571" s="18">
        <v>3.08</v>
      </c>
      <c r="C571" s="18">
        <v>0.79</v>
      </c>
      <c r="D571" s="19">
        <v>0.12554956973029199</v>
      </c>
      <c r="E571" s="19">
        <v>0.70873003865065498</v>
      </c>
      <c r="F571" s="18" t="s">
        <v>14477</v>
      </c>
      <c r="G571" s="18" t="s">
        <v>33</v>
      </c>
      <c r="H571" s="18" t="s">
        <v>21</v>
      </c>
      <c r="I571" s="29"/>
      <c r="J571" s="29"/>
      <c r="K571" s="29"/>
    </row>
    <row r="572" spans="1:11">
      <c r="A572" s="28" t="s">
        <v>12540</v>
      </c>
      <c r="B572" s="18">
        <v>-3.3</v>
      </c>
      <c r="C572" s="18">
        <v>3.11</v>
      </c>
      <c r="D572" s="19">
        <v>0.12616760548311601</v>
      </c>
      <c r="E572" s="19">
        <v>0.71119261188753602</v>
      </c>
      <c r="F572" s="18" t="s">
        <v>12541</v>
      </c>
      <c r="G572" s="18" t="s">
        <v>2824</v>
      </c>
      <c r="H572" s="18" t="s">
        <v>2825</v>
      </c>
      <c r="I572" s="29"/>
      <c r="J572" s="29"/>
      <c r="K572" s="29"/>
    </row>
    <row r="573" spans="1:11">
      <c r="A573" s="28" t="s">
        <v>12989</v>
      </c>
      <c r="B573" s="18">
        <v>2.99</v>
      </c>
      <c r="C573" s="18">
        <v>3.96</v>
      </c>
      <c r="D573" s="19">
        <v>0.12716935887613701</v>
      </c>
      <c r="E573" s="19">
        <v>0.71347098806053999</v>
      </c>
      <c r="F573" s="18" t="s">
        <v>12990</v>
      </c>
      <c r="G573" s="18" t="s">
        <v>12991</v>
      </c>
      <c r="H573" s="18" t="s">
        <v>15</v>
      </c>
      <c r="I573" s="29"/>
      <c r="J573" s="29"/>
      <c r="K573" s="29"/>
    </row>
    <row r="574" spans="1:11">
      <c r="A574" s="28" t="s">
        <v>17998</v>
      </c>
      <c r="B574" s="18">
        <v>1.75</v>
      </c>
      <c r="C574" s="18">
        <v>5.93</v>
      </c>
      <c r="D574" s="19">
        <v>0.117066008929331</v>
      </c>
      <c r="E574" s="19">
        <v>0.70037043569484803</v>
      </c>
      <c r="F574" s="18" t="s">
        <v>17999</v>
      </c>
      <c r="G574" s="18" t="s">
        <v>14</v>
      </c>
      <c r="H574" s="18" t="s">
        <v>15</v>
      </c>
      <c r="I574" s="29"/>
      <c r="J574" s="29" t="s">
        <v>12319</v>
      </c>
      <c r="K574" s="29" t="s">
        <v>12113</v>
      </c>
    </row>
    <row r="575" spans="1:11">
      <c r="A575" s="28" t="s">
        <v>14668</v>
      </c>
      <c r="B575" s="18">
        <v>2.56</v>
      </c>
      <c r="C575" s="18">
        <v>4.92</v>
      </c>
      <c r="D575" s="19">
        <v>0.12448325592217201</v>
      </c>
      <c r="E575" s="19">
        <v>0.70759991024034197</v>
      </c>
      <c r="F575" s="18" t="s">
        <v>14669</v>
      </c>
      <c r="G575" s="18" t="s">
        <v>13825</v>
      </c>
      <c r="H575" s="18" t="s">
        <v>21</v>
      </c>
      <c r="I575" s="29"/>
      <c r="J575" s="29" t="s">
        <v>12901</v>
      </c>
      <c r="K575" s="29" t="s">
        <v>12902</v>
      </c>
    </row>
    <row r="576" spans="1:11">
      <c r="A576" s="28" t="s">
        <v>18177</v>
      </c>
      <c r="B576" s="18">
        <v>-2.1</v>
      </c>
      <c r="C576" s="18">
        <v>5.28</v>
      </c>
      <c r="D576" s="19">
        <v>0.123543987865916</v>
      </c>
      <c r="E576" s="19">
        <v>0.70759991024034197</v>
      </c>
      <c r="F576" s="18" t="s">
        <v>18178</v>
      </c>
      <c r="G576" s="18" t="s">
        <v>1346</v>
      </c>
      <c r="H576" s="18" t="s">
        <v>1347</v>
      </c>
      <c r="I576" s="29"/>
      <c r="J576" s="29"/>
      <c r="K576" s="29"/>
    </row>
    <row r="577" spans="1:11">
      <c r="A577" s="28" t="s">
        <v>14164</v>
      </c>
      <c r="B577" s="18">
        <v>-1.97</v>
      </c>
      <c r="C577" s="18">
        <v>5.78</v>
      </c>
      <c r="D577" s="19">
        <v>0.118675003243745</v>
      </c>
      <c r="E577" s="19">
        <v>0.70555716214214304</v>
      </c>
      <c r="F577" s="18" t="s">
        <v>14165</v>
      </c>
      <c r="G577" s="18" t="s">
        <v>555</v>
      </c>
      <c r="H577" s="18" t="s">
        <v>21</v>
      </c>
      <c r="I577" s="29" t="s">
        <v>556</v>
      </c>
      <c r="J577" s="29" t="s">
        <v>12125</v>
      </c>
      <c r="K577" s="29" t="s">
        <v>12126</v>
      </c>
    </row>
    <row r="578" spans="1:11">
      <c r="A578" s="28" t="s">
        <v>15048</v>
      </c>
      <c r="B578" s="18">
        <v>3.52</v>
      </c>
      <c r="C578" s="18">
        <v>2.37</v>
      </c>
      <c r="D578" s="19">
        <v>0.127732438378657</v>
      </c>
      <c r="E578" s="19">
        <v>0.71347098806053999</v>
      </c>
      <c r="F578" s="18" t="s">
        <v>15049</v>
      </c>
      <c r="G578" s="18" t="s">
        <v>1042</v>
      </c>
      <c r="H578" s="18" t="s">
        <v>1043</v>
      </c>
      <c r="I578" s="29"/>
      <c r="J578" s="29" t="s">
        <v>12863</v>
      </c>
      <c r="K578" s="29" t="s">
        <v>12864</v>
      </c>
    </row>
    <row r="579" spans="1:11">
      <c r="A579" s="28" t="s">
        <v>16398</v>
      </c>
      <c r="B579" s="18">
        <v>3.29</v>
      </c>
      <c r="C579" s="18">
        <v>1.1200000000000001</v>
      </c>
      <c r="D579" s="19">
        <v>0.12835112859515599</v>
      </c>
      <c r="E579" s="19">
        <v>0.71423842825640105</v>
      </c>
      <c r="F579" s="18" t="s">
        <v>16399</v>
      </c>
      <c r="G579" s="18" t="s">
        <v>1341</v>
      </c>
      <c r="H579" s="18" t="s">
        <v>21</v>
      </c>
      <c r="I579" s="29"/>
      <c r="J579" s="29"/>
      <c r="K579" s="29"/>
    </row>
    <row r="580" spans="1:11">
      <c r="A580" s="28" t="s">
        <v>15413</v>
      </c>
      <c r="B580" s="18">
        <v>-3.1</v>
      </c>
      <c r="C580" s="18">
        <v>1.33</v>
      </c>
      <c r="D580" s="19">
        <v>0.128288360434541</v>
      </c>
      <c r="E580" s="19">
        <v>0.71423842825640105</v>
      </c>
      <c r="F580" s="18" t="s">
        <v>15414</v>
      </c>
      <c r="G580" s="18" t="s">
        <v>33</v>
      </c>
      <c r="H580" s="18"/>
      <c r="I580" s="29"/>
      <c r="J580" s="29"/>
      <c r="K580" s="29"/>
    </row>
    <row r="581" spans="1:11">
      <c r="A581" s="28" t="s">
        <v>13411</v>
      </c>
      <c r="B581" s="18">
        <v>-3.32</v>
      </c>
      <c r="C581" s="18">
        <v>3.36</v>
      </c>
      <c r="D581" s="19">
        <v>0.12936009124158299</v>
      </c>
      <c r="E581" s="19">
        <v>0.714769317707729</v>
      </c>
      <c r="F581" s="18" t="s">
        <v>13412</v>
      </c>
      <c r="G581" s="18" t="s">
        <v>33</v>
      </c>
      <c r="H581" s="18" t="s">
        <v>21</v>
      </c>
      <c r="I581" s="29"/>
      <c r="J581" s="29"/>
      <c r="K581" s="29"/>
    </row>
    <row r="582" spans="1:11">
      <c r="A582" s="28" t="s">
        <v>14929</v>
      </c>
      <c r="B582" s="18">
        <v>-3.14</v>
      </c>
      <c r="C582" s="18">
        <v>7.3</v>
      </c>
      <c r="D582" s="19">
        <v>0.116407747810661</v>
      </c>
      <c r="E582" s="19">
        <v>0.70037043569484803</v>
      </c>
      <c r="F582" s="18" t="s">
        <v>14930</v>
      </c>
      <c r="G582" s="18" t="s">
        <v>33</v>
      </c>
      <c r="H582" s="18" t="s">
        <v>21</v>
      </c>
      <c r="I582" s="29"/>
      <c r="J582" s="29"/>
      <c r="K582" s="29"/>
    </row>
    <row r="583" spans="1:11">
      <c r="A583" s="28" t="s">
        <v>15032</v>
      </c>
      <c r="B583" s="18">
        <v>0.98</v>
      </c>
      <c r="C583" s="18">
        <v>7.56</v>
      </c>
      <c r="D583" s="19">
        <v>6.0363866338299099E-2</v>
      </c>
      <c r="E583" s="19">
        <v>0.56902034967572601</v>
      </c>
      <c r="F583" s="18" t="s">
        <v>15033</v>
      </c>
      <c r="G583" s="18" t="s">
        <v>156</v>
      </c>
      <c r="H583" s="18" t="s">
        <v>21</v>
      </c>
      <c r="I583" s="29"/>
      <c r="J583" s="29" t="s">
        <v>12971</v>
      </c>
      <c r="K583" s="29" t="s">
        <v>12972</v>
      </c>
    </row>
    <row r="584" spans="1:11">
      <c r="A584" s="28" t="s">
        <v>13623</v>
      </c>
      <c r="B584" s="18">
        <v>3.47</v>
      </c>
      <c r="C584" s="18">
        <v>3.17</v>
      </c>
      <c r="D584" s="19">
        <v>0.12962071639773101</v>
      </c>
      <c r="E584" s="19">
        <v>0.71519921374883499</v>
      </c>
      <c r="F584" s="18" t="s">
        <v>13624</v>
      </c>
      <c r="G584" s="18" t="s">
        <v>646</v>
      </c>
      <c r="H584" s="18" t="s">
        <v>21</v>
      </c>
      <c r="I584" s="29"/>
      <c r="J584" s="29"/>
      <c r="K584" s="29"/>
    </row>
    <row r="585" spans="1:11">
      <c r="A585" s="28" t="s">
        <v>14058</v>
      </c>
      <c r="B585" s="18">
        <v>-1.18</v>
      </c>
      <c r="C585" s="18">
        <v>6.68</v>
      </c>
      <c r="D585" s="19">
        <v>8.1052959273348602E-2</v>
      </c>
      <c r="E585" s="19">
        <v>0.62007353134835697</v>
      </c>
      <c r="F585" s="18" t="s">
        <v>14059</v>
      </c>
      <c r="G585" s="18" t="s">
        <v>134</v>
      </c>
      <c r="H585" s="18" t="s">
        <v>21</v>
      </c>
      <c r="I585" s="29"/>
      <c r="J585" s="29"/>
      <c r="K585" s="29"/>
    </row>
    <row r="586" spans="1:11">
      <c r="A586" s="28" t="s">
        <v>16064</v>
      </c>
      <c r="B586" s="18">
        <v>-3.66</v>
      </c>
      <c r="C586" s="18">
        <v>3.18</v>
      </c>
      <c r="D586" s="19">
        <v>0.130121760549926</v>
      </c>
      <c r="E586" s="19">
        <v>0.71695257362156195</v>
      </c>
      <c r="F586" s="18" t="s">
        <v>16065</v>
      </c>
      <c r="G586" s="18" t="s">
        <v>147</v>
      </c>
      <c r="H586" s="18"/>
      <c r="I586" s="29" t="s">
        <v>60</v>
      </c>
      <c r="J586" s="29"/>
      <c r="K586" s="29"/>
    </row>
    <row r="587" spans="1:11">
      <c r="A587" s="28" t="s">
        <v>12650</v>
      </c>
      <c r="B587" s="18">
        <v>-0.59</v>
      </c>
      <c r="C587" s="18">
        <v>9.18</v>
      </c>
      <c r="D587" s="19">
        <v>3.3434221311958799E-2</v>
      </c>
      <c r="E587" s="19">
        <v>0.47098581593218197</v>
      </c>
      <c r="F587" s="18" t="s">
        <v>12651</v>
      </c>
      <c r="G587" s="18" t="s">
        <v>6146</v>
      </c>
      <c r="H587" s="18" t="s">
        <v>15</v>
      </c>
      <c r="I587" s="29"/>
      <c r="J587" s="29"/>
      <c r="K587" s="29"/>
    </row>
    <row r="588" spans="1:11">
      <c r="A588" s="28" t="s">
        <v>12873</v>
      </c>
      <c r="B588" s="18">
        <v>3.14</v>
      </c>
      <c r="C588" s="18">
        <v>4.1100000000000003</v>
      </c>
      <c r="D588" s="19">
        <v>0.13115876686171399</v>
      </c>
      <c r="E588" s="19">
        <v>0.71761272162661005</v>
      </c>
      <c r="F588" s="18" t="s">
        <v>12874</v>
      </c>
      <c r="G588" s="18" t="s">
        <v>11252</v>
      </c>
      <c r="H588" s="18" t="s">
        <v>21</v>
      </c>
      <c r="I588" s="29"/>
      <c r="J588" s="29"/>
      <c r="K588" s="29"/>
    </row>
    <row r="589" spans="1:11">
      <c r="A589" s="28" t="s">
        <v>13145</v>
      </c>
      <c r="B589" s="18">
        <v>2.5</v>
      </c>
      <c r="C589" s="18">
        <v>5.16</v>
      </c>
      <c r="D589" s="19">
        <v>0.129155588082279</v>
      </c>
      <c r="E589" s="19">
        <v>0.714769317707729</v>
      </c>
      <c r="F589" s="18" t="s">
        <v>13146</v>
      </c>
      <c r="G589" s="18" t="s">
        <v>33</v>
      </c>
      <c r="H589" s="18" t="s">
        <v>21</v>
      </c>
      <c r="I589" s="29"/>
      <c r="J589" s="29" t="s">
        <v>12300</v>
      </c>
      <c r="K589" s="29" t="s">
        <v>13127</v>
      </c>
    </row>
    <row r="590" spans="1:11">
      <c r="A590" s="28" t="s">
        <v>17085</v>
      </c>
      <c r="B590" s="18">
        <v>-3.2</v>
      </c>
      <c r="C590" s="18">
        <v>3.66</v>
      </c>
      <c r="D590" s="19">
        <v>0.13193011002694799</v>
      </c>
      <c r="E590" s="19">
        <v>0.72042813572541298</v>
      </c>
      <c r="F590" s="18" t="s">
        <v>17086</v>
      </c>
      <c r="G590" s="18" t="s">
        <v>6597</v>
      </c>
      <c r="H590" s="18" t="s">
        <v>15</v>
      </c>
      <c r="I590" s="29"/>
      <c r="J590" s="29"/>
      <c r="K590" s="29"/>
    </row>
    <row r="591" spans="1:11">
      <c r="A591" s="28" t="s">
        <v>14472</v>
      </c>
      <c r="B591" s="18">
        <v>-2.4700000000000002</v>
      </c>
      <c r="C591" s="18">
        <v>5.1100000000000003</v>
      </c>
      <c r="D591" s="19">
        <v>0.12784845670512199</v>
      </c>
      <c r="E591" s="19">
        <v>0.71347098806053999</v>
      </c>
      <c r="F591" s="18" t="s">
        <v>14473</v>
      </c>
      <c r="G591" s="18" t="s">
        <v>1794</v>
      </c>
      <c r="H591" s="18" t="s">
        <v>1795</v>
      </c>
      <c r="I591" s="29"/>
      <c r="J591" s="29" t="s">
        <v>12455</v>
      </c>
      <c r="K591" s="29" t="s">
        <v>12971</v>
      </c>
    </row>
    <row r="592" spans="1:11">
      <c r="A592" s="28" t="s">
        <v>15801</v>
      </c>
      <c r="B592" s="18">
        <v>-3.36</v>
      </c>
      <c r="C592" s="18">
        <v>2.39</v>
      </c>
      <c r="D592" s="19">
        <v>0.13204165984537899</v>
      </c>
      <c r="E592" s="19">
        <v>0.72042813572541298</v>
      </c>
      <c r="F592" s="18" t="s">
        <v>15802</v>
      </c>
      <c r="G592" s="18" t="s">
        <v>33</v>
      </c>
      <c r="H592" s="18" t="s">
        <v>15</v>
      </c>
      <c r="I592" s="29"/>
      <c r="J592" s="29" t="s">
        <v>13095</v>
      </c>
      <c r="K592" s="29" t="s">
        <v>12662</v>
      </c>
    </row>
    <row r="593" spans="1:11">
      <c r="A593" s="28" t="s">
        <v>18944</v>
      </c>
      <c r="B593" s="18">
        <v>-1.04</v>
      </c>
      <c r="C593" s="18">
        <v>6.69</v>
      </c>
      <c r="D593" s="19">
        <v>8.3000236421141793E-2</v>
      </c>
      <c r="E593" s="19">
        <v>0.62321866579559904</v>
      </c>
      <c r="F593" s="18" t="s">
        <v>18945</v>
      </c>
      <c r="G593" s="18" t="s">
        <v>33</v>
      </c>
      <c r="H593" s="18" t="s">
        <v>21</v>
      </c>
      <c r="I593" s="29"/>
      <c r="J593" s="29"/>
      <c r="K593" s="29"/>
    </row>
    <row r="594" spans="1:11">
      <c r="A594" s="28" t="s">
        <v>16434</v>
      </c>
      <c r="B594" s="18">
        <v>3.54</v>
      </c>
      <c r="C594" s="18">
        <v>3.55</v>
      </c>
      <c r="D594" s="19">
        <v>0.13312735048693</v>
      </c>
      <c r="E594" s="19">
        <v>0.72258418726219498</v>
      </c>
      <c r="F594" s="18" t="s">
        <v>16435</v>
      </c>
      <c r="G594" s="18" t="s">
        <v>33</v>
      </c>
      <c r="H594" s="18" t="s">
        <v>21</v>
      </c>
      <c r="I594" s="29"/>
      <c r="J594" s="29"/>
      <c r="K594" s="29"/>
    </row>
    <row r="595" spans="1:11">
      <c r="A595" s="28" t="s">
        <v>19449</v>
      </c>
      <c r="B595" s="18">
        <v>-0.74</v>
      </c>
      <c r="C595" s="18">
        <v>8.2200000000000006</v>
      </c>
      <c r="D595" s="19">
        <v>4.8922968789599203E-2</v>
      </c>
      <c r="E595" s="19">
        <v>0.52779431663330401</v>
      </c>
      <c r="F595" s="18" t="s">
        <v>19450</v>
      </c>
      <c r="G595" s="18" t="s">
        <v>19451</v>
      </c>
      <c r="H595" s="18" t="s">
        <v>21</v>
      </c>
      <c r="I595" s="29"/>
      <c r="J595" s="29"/>
      <c r="K595" s="29"/>
    </row>
    <row r="596" spans="1:11">
      <c r="A596" s="28" t="s">
        <v>12222</v>
      </c>
      <c r="B596" s="18">
        <v>1.1100000000000001</v>
      </c>
      <c r="C596" s="18">
        <v>7</v>
      </c>
      <c r="D596" s="19">
        <v>7.84019470266549E-2</v>
      </c>
      <c r="E596" s="19">
        <v>0.61434197541295898</v>
      </c>
      <c r="F596" s="18" t="s">
        <v>12223</v>
      </c>
      <c r="G596" s="18" t="s">
        <v>10970</v>
      </c>
      <c r="H596" s="18" t="s">
        <v>1882</v>
      </c>
      <c r="I596" s="29"/>
      <c r="J596" s="29"/>
      <c r="K596" s="29"/>
    </row>
    <row r="597" spans="1:11">
      <c r="A597" s="28" t="s">
        <v>17672</v>
      </c>
      <c r="B597" s="18">
        <v>2.75</v>
      </c>
      <c r="C597" s="18">
        <v>4.42</v>
      </c>
      <c r="D597" s="19">
        <v>0.13360694378943599</v>
      </c>
      <c r="E597" s="19">
        <v>0.72291889917603502</v>
      </c>
      <c r="F597" s="18" t="s">
        <v>17673</v>
      </c>
      <c r="G597" s="18" t="s">
        <v>869</v>
      </c>
      <c r="H597" s="18" t="s">
        <v>870</v>
      </c>
      <c r="I597" s="29"/>
      <c r="J597" s="29"/>
      <c r="K597" s="29"/>
    </row>
    <row r="598" spans="1:11">
      <c r="A598" s="28" t="s">
        <v>12311</v>
      </c>
      <c r="B598" s="18">
        <v>1.07</v>
      </c>
      <c r="C598" s="18">
        <v>6.88</v>
      </c>
      <c r="D598" s="19">
        <v>8.3497833241086006E-2</v>
      </c>
      <c r="E598" s="19">
        <v>0.62342777239223301</v>
      </c>
      <c r="F598" s="18" t="s">
        <v>12312</v>
      </c>
      <c r="G598" s="18" t="s">
        <v>33</v>
      </c>
      <c r="H598" s="18" t="s">
        <v>15</v>
      </c>
      <c r="I598" s="29"/>
      <c r="J598" s="29" t="s">
        <v>12313</v>
      </c>
      <c r="K598" s="29" t="s">
        <v>12314</v>
      </c>
    </row>
    <row r="599" spans="1:11">
      <c r="A599" s="28" t="s">
        <v>15605</v>
      </c>
      <c r="B599" s="18">
        <v>3.52</v>
      </c>
      <c r="C599" s="18">
        <v>3.47</v>
      </c>
      <c r="D599" s="19">
        <v>0.138234562025978</v>
      </c>
      <c r="E599" s="19">
        <v>0.73548806270784495</v>
      </c>
      <c r="F599" s="18" t="s">
        <v>15606</v>
      </c>
      <c r="G599" s="18" t="s">
        <v>33</v>
      </c>
      <c r="H599" s="18" t="s">
        <v>21</v>
      </c>
      <c r="I599" s="29"/>
      <c r="J599" s="29"/>
      <c r="K599" s="29"/>
    </row>
    <row r="600" spans="1:11">
      <c r="A600" s="28" t="s">
        <v>16494</v>
      </c>
      <c r="B600" s="18">
        <v>-3.25</v>
      </c>
      <c r="C600" s="18">
        <v>3.4</v>
      </c>
      <c r="D600" s="19">
        <v>0.13825301956002201</v>
      </c>
      <c r="E600" s="19">
        <v>0.73548806270784495</v>
      </c>
      <c r="F600" s="18" t="s">
        <v>16495</v>
      </c>
      <c r="G600" s="18" t="s">
        <v>14</v>
      </c>
      <c r="H600" s="18" t="s">
        <v>15</v>
      </c>
      <c r="I600" s="29"/>
      <c r="J600" s="29" t="s">
        <v>12326</v>
      </c>
      <c r="K600" s="29" t="s">
        <v>12327</v>
      </c>
    </row>
    <row r="601" spans="1:11">
      <c r="A601" s="28" t="s">
        <v>12813</v>
      </c>
      <c r="B601" s="18">
        <v>-1.53</v>
      </c>
      <c r="C601" s="18">
        <v>6.5</v>
      </c>
      <c r="D601" s="19">
        <v>0.115397401262162</v>
      </c>
      <c r="E601" s="19">
        <v>0.70037043569484803</v>
      </c>
      <c r="F601" s="18" t="s">
        <v>12814</v>
      </c>
      <c r="G601" s="18" t="s">
        <v>1714</v>
      </c>
      <c r="H601" s="18" t="s">
        <v>112</v>
      </c>
      <c r="I601" s="29"/>
      <c r="J601" s="29"/>
      <c r="K601" s="29"/>
    </row>
    <row r="602" spans="1:11">
      <c r="A602" s="28" t="s">
        <v>15222</v>
      </c>
      <c r="B602" s="18">
        <v>3.32</v>
      </c>
      <c r="C602" s="18">
        <v>3.95</v>
      </c>
      <c r="D602" s="19">
        <v>0.13903263979716701</v>
      </c>
      <c r="E602" s="19">
        <v>0.73798600663027902</v>
      </c>
      <c r="F602" s="18" t="s">
        <v>15223</v>
      </c>
      <c r="G602" s="18" t="s">
        <v>10300</v>
      </c>
      <c r="H602" s="18" t="s">
        <v>10079</v>
      </c>
      <c r="I602" s="29"/>
      <c r="J602" s="29"/>
      <c r="K602" s="29"/>
    </row>
    <row r="603" spans="1:11">
      <c r="A603" s="28" t="s">
        <v>13427</v>
      </c>
      <c r="B603" s="18">
        <v>-2.2400000000000002</v>
      </c>
      <c r="C603" s="18">
        <v>4.99</v>
      </c>
      <c r="D603" s="19">
        <v>0.134064505906686</v>
      </c>
      <c r="E603" s="19">
        <v>0.72439274462286696</v>
      </c>
      <c r="F603" s="18" t="s">
        <v>13428</v>
      </c>
      <c r="G603" s="18" t="s">
        <v>559</v>
      </c>
      <c r="H603" s="18" t="s">
        <v>560</v>
      </c>
      <c r="I603" s="29" t="s">
        <v>60</v>
      </c>
      <c r="J603" s="29" t="s">
        <v>12662</v>
      </c>
      <c r="K603" s="29" t="s">
        <v>12663</v>
      </c>
    </row>
    <row r="604" spans="1:11">
      <c r="A604" s="28" t="s">
        <v>12365</v>
      </c>
      <c r="B604" s="18">
        <v>2.36</v>
      </c>
      <c r="C604" s="18">
        <v>4.1900000000000004</v>
      </c>
      <c r="D604" s="19">
        <v>0.13336037402947501</v>
      </c>
      <c r="E604" s="19">
        <v>0.72258418726219498</v>
      </c>
      <c r="F604" s="18" t="s">
        <v>12366</v>
      </c>
      <c r="G604" s="18" t="s">
        <v>423</v>
      </c>
      <c r="H604" s="18" t="s">
        <v>424</v>
      </c>
      <c r="I604" s="29"/>
      <c r="J604" s="29"/>
      <c r="K604" s="29"/>
    </row>
    <row r="605" spans="1:11">
      <c r="A605" s="28" t="s">
        <v>13892</v>
      </c>
      <c r="B605" s="18">
        <v>-2.17</v>
      </c>
      <c r="C605" s="18">
        <v>5.14</v>
      </c>
      <c r="D605" s="19">
        <v>0.13535855529637</v>
      </c>
      <c r="E605" s="19">
        <v>0.72937006655564696</v>
      </c>
      <c r="F605" s="18" t="s">
        <v>13893</v>
      </c>
      <c r="G605" s="18" t="s">
        <v>4465</v>
      </c>
      <c r="H605" s="18" t="s">
        <v>15</v>
      </c>
      <c r="I605" s="29"/>
      <c r="J605" s="29"/>
      <c r="K605" s="29"/>
    </row>
    <row r="606" spans="1:11">
      <c r="A606" s="28" t="s">
        <v>15063</v>
      </c>
      <c r="B606" s="18">
        <v>1.44</v>
      </c>
      <c r="C606" s="18">
        <v>6.37</v>
      </c>
      <c r="D606" s="19">
        <v>9.94918915854517E-2</v>
      </c>
      <c r="E606" s="19">
        <v>0.66915932512866205</v>
      </c>
      <c r="F606" s="18" t="s">
        <v>15064</v>
      </c>
      <c r="G606" s="18" t="s">
        <v>15065</v>
      </c>
      <c r="H606" s="18" t="s">
        <v>15</v>
      </c>
      <c r="I606" s="29"/>
      <c r="J606" s="29"/>
      <c r="K606" s="29"/>
    </row>
    <row r="607" spans="1:11">
      <c r="A607" s="28" t="s">
        <v>18538</v>
      </c>
      <c r="B607" s="18">
        <v>1.52</v>
      </c>
      <c r="C607" s="18">
        <v>6.28</v>
      </c>
      <c r="D607" s="19">
        <v>0.10795398957631699</v>
      </c>
      <c r="E607" s="19">
        <v>0.68669269467081595</v>
      </c>
      <c r="F607" s="18" t="s">
        <v>18539</v>
      </c>
      <c r="G607" s="18" t="s">
        <v>33</v>
      </c>
      <c r="H607" s="18" t="s">
        <v>21</v>
      </c>
      <c r="I607" s="29"/>
      <c r="J607" s="29"/>
      <c r="K607" s="29"/>
    </row>
    <row r="608" spans="1:11">
      <c r="A608" s="28" t="s">
        <v>17708</v>
      </c>
      <c r="B608" s="18">
        <v>2.4</v>
      </c>
      <c r="C608" s="18">
        <v>4.63</v>
      </c>
      <c r="D608" s="19">
        <v>0.13757903957877901</v>
      </c>
      <c r="E608" s="19">
        <v>0.73525847381445697</v>
      </c>
      <c r="F608" s="18" t="s">
        <v>17709</v>
      </c>
      <c r="G608" s="18" t="s">
        <v>7625</v>
      </c>
      <c r="H608" s="18" t="s">
        <v>46</v>
      </c>
      <c r="I608" s="29" t="s">
        <v>7626</v>
      </c>
      <c r="J608" s="29" t="s">
        <v>12565</v>
      </c>
      <c r="K608" s="29" t="s">
        <v>15095</v>
      </c>
    </row>
    <row r="609" spans="1:11">
      <c r="A609" s="28" t="s">
        <v>16259</v>
      </c>
      <c r="B609" s="18">
        <v>-3.23</v>
      </c>
      <c r="C609" s="18">
        <v>3.44</v>
      </c>
      <c r="D609" s="19">
        <v>0.14150217293843301</v>
      </c>
      <c r="E609" s="19">
        <v>0.73889360498030099</v>
      </c>
      <c r="F609" s="18" t="s">
        <v>16260</v>
      </c>
      <c r="G609" s="18" t="s">
        <v>33</v>
      </c>
      <c r="H609" s="18" t="s">
        <v>21</v>
      </c>
      <c r="I609" s="29"/>
      <c r="J609" s="29"/>
      <c r="K609" s="29"/>
    </row>
    <row r="610" spans="1:11">
      <c r="A610" s="28" t="s">
        <v>13589</v>
      </c>
      <c r="B610" s="18">
        <v>2.37</v>
      </c>
      <c r="C610" s="18">
        <v>4.75</v>
      </c>
      <c r="D610" s="19">
        <v>0.13662757801488001</v>
      </c>
      <c r="E610" s="19">
        <v>0.73317844333910798</v>
      </c>
      <c r="F610" s="18" t="s">
        <v>13590</v>
      </c>
      <c r="G610" s="18" t="s">
        <v>13471</v>
      </c>
      <c r="H610" s="18" t="s">
        <v>695</v>
      </c>
      <c r="I610" s="29"/>
      <c r="J610" s="29"/>
      <c r="K610" s="29"/>
    </row>
    <row r="611" spans="1:11">
      <c r="A611" s="28" t="s">
        <v>19263</v>
      </c>
      <c r="B611" s="18">
        <v>1.1599999999999999</v>
      </c>
      <c r="C611" s="18">
        <v>6.95</v>
      </c>
      <c r="D611" s="19">
        <v>9.0043756366726305E-2</v>
      </c>
      <c r="E611" s="19">
        <v>0.64396924114558196</v>
      </c>
      <c r="F611" s="18" t="s">
        <v>19264</v>
      </c>
      <c r="G611" s="18" t="s">
        <v>3226</v>
      </c>
      <c r="H611" s="18" t="s">
        <v>3227</v>
      </c>
      <c r="I611" s="29"/>
      <c r="J611" s="29"/>
      <c r="K611" s="29"/>
    </row>
    <row r="612" spans="1:11">
      <c r="A612" s="28" t="s">
        <v>14691</v>
      </c>
      <c r="B612" s="18">
        <v>2.8</v>
      </c>
      <c r="C612" s="18">
        <v>1.37</v>
      </c>
      <c r="D612" s="19">
        <v>0.142599010547835</v>
      </c>
      <c r="E612" s="19">
        <v>0.73889360498030099</v>
      </c>
      <c r="F612" s="18" t="s">
        <v>14692</v>
      </c>
      <c r="G612" s="18" t="s">
        <v>33</v>
      </c>
      <c r="H612" s="18" t="s">
        <v>21</v>
      </c>
      <c r="I612" s="29"/>
      <c r="J612" s="29"/>
      <c r="K612" s="29"/>
    </row>
    <row r="613" spans="1:11">
      <c r="A613" s="28" t="s">
        <v>12965</v>
      </c>
      <c r="B613" s="18">
        <v>2.61</v>
      </c>
      <c r="C613" s="18">
        <v>2.4900000000000002</v>
      </c>
      <c r="D613" s="19">
        <v>0.14151143764917001</v>
      </c>
      <c r="E613" s="19">
        <v>0.73889360498030099</v>
      </c>
      <c r="F613" s="18" t="s">
        <v>12966</v>
      </c>
      <c r="G613" s="18" t="s">
        <v>33</v>
      </c>
      <c r="H613" s="18" t="s">
        <v>21</v>
      </c>
      <c r="I613" s="29"/>
      <c r="J613" s="29"/>
      <c r="K613" s="29"/>
    </row>
    <row r="614" spans="1:11">
      <c r="A614" s="28" t="s">
        <v>15260</v>
      </c>
      <c r="B614" s="18">
        <v>2.38</v>
      </c>
      <c r="C614" s="18">
        <v>0.23</v>
      </c>
      <c r="D614" s="19">
        <v>0.14379546017669201</v>
      </c>
      <c r="E614" s="19">
        <v>0.73889360498030099</v>
      </c>
      <c r="F614" s="18" t="s">
        <v>15261</v>
      </c>
      <c r="G614" s="18" t="s">
        <v>33</v>
      </c>
      <c r="H614" s="18" t="s">
        <v>21</v>
      </c>
      <c r="I614" s="29"/>
      <c r="J614" s="29"/>
      <c r="K614" s="29"/>
    </row>
    <row r="615" spans="1:11">
      <c r="A615" s="28" t="s">
        <v>16016</v>
      </c>
      <c r="B615" s="18">
        <v>3.25</v>
      </c>
      <c r="C615" s="18">
        <v>3.65</v>
      </c>
      <c r="D615" s="19">
        <v>0.14362933819552101</v>
      </c>
      <c r="E615" s="19">
        <v>0.73889360498030099</v>
      </c>
      <c r="F615" s="18" t="s">
        <v>16017</v>
      </c>
      <c r="G615" s="18" t="s">
        <v>33</v>
      </c>
      <c r="H615" s="18" t="s">
        <v>21</v>
      </c>
      <c r="I615" s="29" t="s">
        <v>1387</v>
      </c>
      <c r="J615" s="29"/>
      <c r="K615" s="29"/>
    </row>
    <row r="616" spans="1:11">
      <c r="A616" s="28" t="s">
        <v>13828</v>
      </c>
      <c r="B616" s="18">
        <v>-3.13</v>
      </c>
      <c r="C616" s="18">
        <v>1.25</v>
      </c>
      <c r="D616" s="19">
        <v>0.14418286813671799</v>
      </c>
      <c r="E616" s="19">
        <v>0.73889360498030099</v>
      </c>
      <c r="F616" s="18" t="s">
        <v>13829</v>
      </c>
      <c r="G616" s="18" t="s">
        <v>1435</v>
      </c>
      <c r="H616" s="18" t="s">
        <v>21</v>
      </c>
      <c r="I616" s="29"/>
      <c r="J616" s="29"/>
      <c r="K616" s="29"/>
    </row>
    <row r="617" spans="1:11">
      <c r="A617" s="28" t="s">
        <v>16440</v>
      </c>
      <c r="B617" s="18">
        <v>-3.31</v>
      </c>
      <c r="C617" s="18">
        <v>3.49</v>
      </c>
      <c r="D617" s="19">
        <v>0.14437699510889901</v>
      </c>
      <c r="E617" s="19">
        <v>0.73889360498030099</v>
      </c>
      <c r="F617" s="18" t="s">
        <v>16441</v>
      </c>
      <c r="G617" s="18" t="s">
        <v>10303</v>
      </c>
      <c r="H617" s="18" t="s">
        <v>10304</v>
      </c>
      <c r="I617" s="29"/>
      <c r="J617" s="29"/>
      <c r="K617" s="29"/>
    </row>
    <row r="618" spans="1:11">
      <c r="A618" s="28" t="s">
        <v>16748</v>
      </c>
      <c r="B618" s="18">
        <v>3.37</v>
      </c>
      <c r="C618" s="18">
        <v>2.58</v>
      </c>
      <c r="D618" s="19">
        <v>0.14459557913971999</v>
      </c>
      <c r="E618" s="19">
        <v>0.73889360498030099</v>
      </c>
      <c r="F618" s="18" t="s">
        <v>16749</v>
      </c>
      <c r="G618" s="18" t="s">
        <v>6081</v>
      </c>
      <c r="H618" s="18" t="s">
        <v>6082</v>
      </c>
      <c r="I618" s="29"/>
      <c r="J618" s="29"/>
      <c r="K618" s="29"/>
    </row>
    <row r="619" spans="1:11">
      <c r="A619" s="28" t="s">
        <v>13679</v>
      </c>
      <c r="B619" s="18">
        <v>3.2</v>
      </c>
      <c r="C619" s="18">
        <v>3.06</v>
      </c>
      <c r="D619" s="19">
        <v>0.144331719987811</v>
      </c>
      <c r="E619" s="19">
        <v>0.73889360498030099</v>
      </c>
      <c r="F619" s="18" t="s">
        <v>13680</v>
      </c>
      <c r="G619" s="18" t="s">
        <v>33</v>
      </c>
      <c r="H619" s="18"/>
      <c r="I619" s="29"/>
      <c r="J619" s="29" t="s">
        <v>12313</v>
      </c>
      <c r="K619" s="29" t="s">
        <v>12359</v>
      </c>
    </row>
    <row r="620" spans="1:11">
      <c r="A620" s="28" t="s">
        <v>18664</v>
      </c>
      <c r="B620" s="18">
        <v>1.38</v>
      </c>
      <c r="C620" s="18">
        <v>6.43</v>
      </c>
      <c r="D620" s="19">
        <v>0.11481475589141001</v>
      </c>
      <c r="E620" s="19">
        <v>0.70037043569484803</v>
      </c>
      <c r="F620" s="18" t="s">
        <v>18665</v>
      </c>
      <c r="G620" s="18" t="s">
        <v>3297</v>
      </c>
      <c r="H620" s="18" t="s">
        <v>59</v>
      </c>
      <c r="I620" s="29" t="s">
        <v>18666</v>
      </c>
      <c r="J620" s="29"/>
      <c r="K620" s="29"/>
    </row>
    <row r="621" spans="1:11">
      <c r="A621" s="28" t="s">
        <v>15629</v>
      </c>
      <c r="B621" s="18">
        <v>3.29</v>
      </c>
      <c r="C621" s="18">
        <v>2</v>
      </c>
      <c r="D621" s="19">
        <v>0.14500836519607399</v>
      </c>
      <c r="E621" s="19">
        <v>0.73889360498030099</v>
      </c>
      <c r="F621" s="18" t="s">
        <v>15630</v>
      </c>
      <c r="G621" s="18" t="s">
        <v>15631</v>
      </c>
      <c r="H621" s="18" t="s">
        <v>21</v>
      </c>
      <c r="I621" s="29" t="s">
        <v>6539</v>
      </c>
      <c r="J621" s="29" t="s">
        <v>12289</v>
      </c>
      <c r="K621" s="29" t="s">
        <v>12715</v>
      </c>
    </row>
    <row r="622" spans="1:11">
      <c r="A622" s="28" t="s">
        <v>12435</v>
      </c>
      <c r="B622" s="18">
        <v>1.85</v>
      </c>
      <c r="C622" s="18">
        <v>6.08</v>
      </c>
      <c r="D622" s="19">
        <v>0.121147079987488</v>
      </c>
      <c r="E622" s="19">
        <v>0.70751731910702298</v>
      </c>
      <c r="F622" s="18" t="s">
        <v>12436</v>
      </c>
      <c r="G622" s="18" t="s">
        <v>951</v>
      </c>
      <c r="H622" s="18" t="s">
        <v>952</v>
      </c>
      <c r="I622" s="29" t="s">
        <v>953</v>
      </c>
      <c r="J622" s="29"/>
      <c r="K622" s="29"/>
    </row>
    <row r="623" spans="1:11">
      <c r="A623" s="28" t="s">
        <v>14170</v>
      </c>
      <c r="B623" s="18">
        <v>-3.27</v>
      </c>
      <c r="C623" s="18">
        <v>1.21</v>
      </c>
      <c r="D623" s="19">
        <v>0.14626796873132</v>
      </c>
      <c r="E623" s="19">
        <v>0.73889360498030099</v>
      </c>
      <c r="F623" s="18" t="s">
        <v>14171</v>
      </c>
      <c r="G623" s="18" t="s">
        <v>33</v>
      </c>
      <c r="H623" s="18" t="s">
        <v>21</v>
      </c>
      <c r="I623" s="29"/>
      <c r="J623" s="29" t="s">
        <v>13525</v>
      </c>
      <c r="K623" s="29" t="s">
        <v>12921</v>
      </c>
    </row>
    <row r="624" spans="1:11">
      <c r="A624" s="28" t="s">
        <v>13361</v>
      </c>
      <c r="B624" s="18">
        <v>1.34</v>
      </c>
      <c r="C624" s="18">
        <v>6.08</v>
      </c>
      <c r="D624" s="19">
        <v>0.112831874894558</v>
      </c>
      <c r="E624" s="19">
        <v>0.70037043569484803</v>
      </c>
      <c r="F624" s="18" t="s">
        <v>13362</v>
      </c>
      <c r="G624" s="18" t="s">
        <v>10639</v>
      </c>
      <c r="H624" s="18" t="s">
        <v>10640</v>
      </c>
      <c r="I624" s="29"/>
      <c r="J624" s="29"/>
      <c r="K624" s="29"/>
    </row>
    <row r="625" spans="1:11">
      <c r="A625" s="28" t="s">
        <v>18359</v>
      </c>
      <c r="B625" s="18">
        <v>-2.0499999999999998</v>
      </c>
      <c r="C625" s="18">
        <v>5.57</v>
      </c>
      <c r="D625" s="19">
        <v>0.13242034233470901</v>
      </c>
      <c r="E625" s="19">
        <v>0.72148799333340097</v>
      </c>
      <c r="F625" s="18" t="s">
        <v>18360</v>
      </c>
      <c r="G625" s="18" t="s">
        <v>33</v>
      </c>
      <c r="H625" s="18" t="s">
        <v>21</v>
      </c>
      <c r="I625" s="29"/>
      <c r="J625" s="29" t="s">
        <v>12126</v>
      </c>
      <c r="K625" s="29" t="s">
        <v>13215</v>
      </c>
    </row>
    <row r="626" spans="1:11">
      <c r="A626" s="28" t="s">
        <v>15022</v>
      </c>
      <c r="B626" s="18">
        <v>3.63</v>
      </c>
      <c r="C626" s="18">
        <v>2.2599999999999998</v>
      </c>
      <c r="D626" s="19">
        <v>0.147819520407763</v>
      </c>
      <c r="E626" s="19">
        <v>0.73889360498030099</v>
      </c>
      <c r="F626" s="18" t="s">
        <v>15023</v>
      </c>
      <c r="G626" s="18" t="s">
        <v>1942</v>
      </c>
      <c r="H626" s="18" t="s">
        <v>21</v>
      </c>
      <c r="I626" s="29"/>
      <c r="J626" s="29" t="s">
        <v>14373</v>
      </c>
      <c r="K626" s="29" t="s">
        <v>12668</v>
      </c>
    </row>
    <row r="627" spans="1:11">
      <c r="A627" s="28" t="s">
        <v>13425</v>
      </c>
      <c r="B627" s="18">
        <v>-3.18</v>
      </c>
      <c r="C627" s="18">
        <v>2.0499999999999998</v>
      </c>
      <c r="D627" s="19">
        <v>0.147947039514673</v>
      </c>
      <c r="E627" s="19">
        <v>0.73889360498030099</v>
      </c>
      <c r="F627" s="18" t="s">
        <v>13426</v>
      </c>
      <c r="G627" s="18" t="s">
        <v>11657</v>
      </c>
      <c r="H627" s="18" t="s">
        <v>15</v>
      </c>
      <c r="I627" s="29"/>
      <c r="J627" s="29"/>
      <c r="K627" s="29"/>
    </row>
    <row r="628" spans="1:11">
      <c r="A628" s="28" t="s">
        <v>13187</v>
      </c>
      <c r="B628" s="18">
        <v>3.15</v>
      </c>
      <c r="C628" s="18">
        <v>2.0699999999999998</v>
      </c>
      <c r="D628" s="19">
        <v>0.14897313170652901</v>
      </c>
      <c r="E628" s="19">
        <v>0.73889360498030099</v>
      </c>
      <c r="F628" s="18" t="s">
        <v>13188</v>
      </c>
      <c r="G628" s="18" t="s">
        <v>13189</v>
      </c>
      <c r="H628" s="18" t="s">
        <v>21</v>
      </c>
      <c r="I628" s="29"/>
      <c r="J628" s="29"/>
      <c r="K628" s="29"/>
    </row>
    <row r="629" spans="1:11">
      <c r="A629" s="28" t="s">
        <v>15098</v>
      </c>
      <c r="B629" s="18">
        <v>-2.83</v>
      </c>
      <c r="C629" s="18">
        <v>0.72</v>
      </c>
      <c r="D629" s="19">
        <v>0.15000547928937599</v>
      </c>
      <c r="E629" s="19">
        <v>0.73889360498030099</v>
      </c>
      <c r="F629" s="18" t="s">
        <v>15099</v>
      </c>
      <c r="G629" s="18" t="s">
        <v>2764</v>
      </c>
      <c r="H629" s="18" t="s">
        <v>15</v>
      </c>
      <c r="I629" s="29"/>
      <c r="J629" s="29"/>
      <c r="K629" s="29"/>
    </row>
    <row r="630" spans="1:11">
      <c r="A630" s="28" t="s">
        <v>14582</v>
      </c>
      <c r="B630" s="18">
        <v>-2.64</v>
      </c>
      <c r="C630" s="18">
        <v>4.34</v>
      </c>
      <c r="D630" s="19">
        <v>0.144905472917184</v>
      </c>
      <c r="E630" s="19">
        <v>0.73889360498030099</v>
      </c>
      <c r="F630" s="18" t="s">
        <v>14583</v>
      </c>
      <c r="G630" s="18" t="s">
        <v>33</v>
      </c>
      <c r="H630" s="18" t="s">
        <v>21</v>
      </c>
      <c r="I630" s="29"/>
      <c r="J630" s="29"/>
      <c r="K630" s="29"/>
    </row>
    <row r="631" spans="1:11">
      <c r="A631" s="28" t="s">
        <v>12344</v>
      </c>
      <c r="B631" s="18">
        <v>0.86</v>
      </c>
      <c r="C631" s="18">
        <v>8.1199999999999992</v>
      </c>
      <c r="D631" s="19">
        <v>5.9059080119516001E-2</v>
      </c>
      <c r="E631" s="19">
        <v>0.56351005226230799</v>
      </c>
      <c r="F631" s="18" t="s">
        <v>12345</v>
      </c>
      <c r="G631" s="18" t="s">
        <v>1920</v>
      </c>
      <c r="H631" s="18" t="s">
        <v>15</v>
      </c>
      <c r="I631" s="29"/>
      <c r="J631" s="29" t="s">
        <v>12346</v>
      </c>
      <c r="K631" s="29" t="s">
        <v>12166</v>
      </c>
    </row>
    <row r="632" spans="1:11">
      <c r="A632" s="28" t="s">
        <v>16725</v>
      </c>
      <c r="B632" s="18">
        <v>3.12</v>
      </c>
      <c r="C632" s="18">
        <v>3.42</v>
      </c>
      <c r="D632" s="19">
        <v>0.14992677520494699</v>
      </c>
      <c r="E632" s="19">
        <v>0.73889360498030099</v>
      </c>
      <c r="F632" s="18" t="s">
        <v>16726</v>
      </c>
      <c r="G632" s="18" t="s">
        <v>33</v>
      </c>
      <c r="H632" s="18" t="s">
        <v>21</v>
      </c>
      <c r="I632" s="29"/>
      <c r="J632" s="29"/>
      <c r="K632" s="29"/>
    </row>
    <row r="633" spans="1:11">
      <c r="A633" s="28" t="s">
        <v>17715</v>
      </c>
      <c r="B633" s="18">
        <v>-1.55</v>
      </c>
      <c r="C633" s="18">
        <v>5.53</v>
      </c>
      <c r="D633" s="19">
        <v>0.134885361615944</v>
      </c>
      <c r="E633" s="19">
        <v>0.72782280640217001</v>
      </c>
      <c r="F633" s="18" t="s">
        <v>17716</v>
      </c>
      <c r="G633" s="18" t="s">
        <v>156</v>
      </c>
      <c r="H633" s="18" t="s">
        <v>21</v>
      </c>
      <c r="I633" s="29"/>
      <c r="J633" s="29"/>
      <c r="K633" s="29"/>
    </row>
    <row r="634" spans="1:11">
      <c r="A634" s="28" t="s">
        <v>12828</v>
      </c>
      <c r="B634" s="18">
        <v>3.17</v>
      </c>
      <c r="C634" s="18">
        <v>1.57</v>
      </c>
      <c r="D634" s="19">
        <v>0.150472625115421</v>
      </c>
      <c r="E634" s="19">
        <v>0.73889360498030099</v>
      </c>
      <c r="F634" s="18" t="s">
        <v>12829</v>
      </c>
      <c r="G634" s="18" t="s">
        <v>33</v>
      </c>
      <c r="H634" s="18" t="s">
        <v>21</v>
      </c>
      <c r="I634" s="29"/>
      <c r="J634" s="29"/>
      <c r="K634" s="29"/>
    </row>
    <row r="635" spans="1:11">
      <c r="A635" s="28" t="s">
        <v>12805</v>
      </c>
      <c r="B635" s="18">
        <v>2.65</v>
      </c>
      <c r="C635" s="18">
        <v>0.76</v>
      </c>
      <c r="D635" s="19">
        <v>0.15091413669171699</v>
      </c>
      <c r="E635" s="19">
        <v>0.73889360498030099</v>
      </c>
      <c r="F635" s="18" t="s">
        <v>12806</v>
      </c>
      <c r="G635" s="18" t="s">
        <v>33</v>
      </c>
      <c r="H635" s="18" t="s">
        <v>21</v>
      </c>
      <c r="I635" s="29"/>
      <c r="J635" s="29"/>
      <c r="K635" s="29"/>
    </row>
    <row r="636" spans="1:11">
      <c r="A636" s="28" t="s">
        <v>14842</v>
      </c>
      <c r="B636" s="18">
        <v>2.4700000000000002</v>
      </c>
      <c r="C636" s="18">
        <v>0.51</v>
      </c>
      <c r="D636" s="19">
        <v>0.15081779189984101</v>
      </c>
      <c r="E636" s="19">
        <v>0.73889360498030099</v>
      </c>
      <c r="F636" s="18" t="s">
        <v>14843</v>
      </c>
      <c r="G636" s="18" t="s">
        <v>5403</v>
      </c>
      <c r="H636" s="18" t="s">
        <v>5404</v>
      </c>
      <c r="I636" s="29"/>
      <c r="J636" s="29"/>
      <c r="K636" s="29"/>
    </row>
    <row r="637" spans="1:11">
      <c r="A637" s="28" t="s">
        <v>14080</v>
      </c>
      <c r="B637" s="18">
        <v>-3.15</v>
      </c>
      <c r="C637" s="18">
        <v>2.11</v>
      </c>
      <c r="D637" s="19">
        <v>0.151126560238769</v>
      </c>
      <c r="E637" s="19">
        <v>0.73889360498030099</v>
      </c>
      <c r="F637" s="18" t="s">
        <v>14081</v>
      </c>
      <c r="G637" s="18" t="s">
        <v>730</v>
      </c>
      <c r="H637" s="18" t="s">
        <v>21</v>
      </c>
      <c r="I637" s="29"/>
      <c r="J637" s="29" t="s">
        <v>12863</v>
      </c>
      <c r="K637" s="29" t="s">
        <v>12864</v>
      </c>
    </row>
    <row r="638" spans="1:11">
      <c r="A638" s="28" t="s">
        <v>14270</v>
      </c>
      <c r="B638" s="18">
        <v>2.4500000000000002</v>
      </c>
      <c r="C638" s="18">
        <v>4.05</v>
      </c>
      <c r="D638" s="19">
        <v>0.14715759284300201</v>
      </c>
      <c r="E638" s="19">
        <v>0.73889360498030099</v>
      </c>
      <c r="F638" s="18" t="s">
        <v>14271</v>
      </c>
      <c r="G638" s="18" t="s">
        <v>33</v>
      </c>
      <c r="H638" s="18" t="s">
        <v>21</v>
      </c>
      <c r="I638" s="29"/>
      <c r="J638" s="29" t="s">
        <v>12102</v>
      </c>
      <c r="K638" s="29" t="s">
        <v>12728</v>
      </c>
    </row>
    <row r="639" spans="1:11">
      <c r="A639" s="28" t="s">
        <v>15415</v>
      </c>
      <c r="B639" s="18">
        <v>-2.85</v>
      </c>
      <c r="C639" s="18">
        <v>0.75</v>
      </c>
      <c r="D639" s="19">
        <v>0.15257351660374799</v>
      </c>
      <c r="E639" s="19">
        <v>0.73889360498030099</v>
      </c>
      <c r="F639" s="18" t="s">
        <v>15416</v>
      </c>
      <c r="G639" s="18" t="s">
        <v>33</v>
      </c>
      <c r="H639" s="18"/>
      <c r="I639" s="29"/>
      <c r="J639" s="29"/>
      <c r="K639" s="29"/>
    </row>
    <row r="640" spans="1:11">
      <c r="A640" s="28" t="s">
        <v>14288</v>
      </c>
      <c r="B640" s="18">
        <v>3.01</v>
      </c>
      <c r="C640" s="18">
        <v>3.39</v>
      </c>
      <c r="D640" s="19">
        <v>0.152433129954714</v>
      </c>
      <c r="E640" s="19">
        <v>0.73889360498030099</v>
      </c>
      <c r="F640" s="18" t="s">
        <v>14289</v>
      </c>
      <c r="G640" s="18" t="s">
        <v>2146</v>
      </c>
      <c r="H640" s="18" t="s">
        <v>21</v>
      </c>
      <c r="I640" s="29"/>
      <c r="J640" s="29"/>
      <c r="K640" s="29"/>
    </row>
    <row r="641" spans="1:11">
      <c r="A641" s="28" t="s">
        <v>16317</v>
      </c>
      <c r="B641" s="18">
        <v>3.23</v>
      </c>
      <c r="C641" s="18">
        <v>2.4700000000000002</v>
      </c>
      <c r="D641" s="19">
        <v>0.152791213425297</v>
      </c>
      <c r="E641" s="19">
        <v>0.73889360498030099</v>
      </c>
      <c r="F641" s="18" t="s">
        <v>16318</v>
      </c>
      <c r="G641" s="18" t="s">
        <v>10300</v>
      </c>
      <c r="H641" s="18" t="s">
        <v>10079</v>
      </c>
      <c r="I641" s="29"/>
      <c r="J641" s="29"/>
      <c r="K641" s="29"/>
    </row>
    <row r="642" spans="1:11">
      <c r="A642" s="28" t="s">
        <v>12248</v>
      </c>
      <c r="B642" s="18">
        <v>-0.66</v>
      </c>
      <c r="C642" s="18">
        <v>8.98</v>
      </c>
      <c r="D642" s="19">
        <v>3.9410894089298001E-2</v>
      </c>
      <c r="E642" s="19">
        <v>0.49122201639783802</v>
      </c>
      <c r="F642" s="18" t="s">
        <v>12249</v>
      </c>
      <c r="G642" s="18" t="s">
        <v>9131</v>
      </c>
      <c r="H642" s="18" t="s">
        <v>9132</v>
      </c>
      <c r="I642" s="29"/>
      <c r="J642" s="29"/>
      <c r="K642" s="29"/>
    </row>
    <row r="643" spans="1:11">
      <c r="A643" s="28" t="s">
        <v>17126</v>
      </c>
      <c r="B643" s="18">
        <v>-2.1</v>
      </c>
      <c r="C643" s="18">
        <v>4.91</v>
      </c>
      <c r="D643" s="19">
        <v>0.14508121027109799</v>
      </c>
      <c r="E643" s="19">
        <v>0.73889360498030099</v>
      </c>
      <c r="F643" s="18" t="s">
        <v>17127</v>
      </c>
      <c r="G643" s="18" t="s">
        <v>33</v>
      </c>
      <c r="H643" s="18" t="s">
        <v>15</v>
      </c>
      <c r="I643" s="29"/>
      <c r="J643" s="29"/>
      <c r="K643" s="29"/>
    </row>
    <row r="644" spans="1:11">
      <c r="A644" s="28" t="s">
        <v>19168</v>
      </c>
      <c r="B644" s="18">
        <v>1.1499999999999999</v>
      </c>
      <c r="C644" s="18">
        <v>6.95</v>
      </c>
      <c r="D644" s="19">
        <v>8.9482611881115406E-2</v>
      </c>
      <c r="E644" s="19">
        <v>0.64199641583366096</v>
      </c>
      <c r="F644" s="18" t="s">
        <v>19169</v>
      </c>
      <c r="G644" s="18" t="s">
        <v>33</v>
      </c>
      <c r="H644" s="18" t="s">
        <v>21</v>
      </c>
      <c r="I644" s="29"/>
      <c r="J644" s="29"/>
      <c r="K644" s="29"/>
    </row>
    <row r="645" spans="1:11">
      <c r="A645" s="28" t="s">
        <v>12447</v>
      </c>
      <c r="B645" s="18">
        <v>2.87</v>
      </c>
      <c r="C645" s="18">
        <v>4.12</v>
      </c>
      <c r="D645" s="19">
        <v>0.15192034412143701</v>
      </c>
      <c r="E645" s="19">
        <v>0.73889360498030099</v>
      </c>
      <c r="F645" s="18" t="s">
        <v>12448</v>
      </c>
      <c r="G645" s="18" t="s">
        <v>33</v>
      </c>
      <c r="H645" s="18" t="s">
        <v>21</v>
      </c>
      <c r="I645" s="29"/>
      <c r="J645" s="29"/>
      <c r="K645" s="29"/>
    </row>
    <row r="646" spans="1:11">
      <c r="A646" s="28" t="s">
        <v>13486</v>
      </c>
      <c r="B646" s="18">
        <v>2.2200000000000002</v>
      </c>
      <c r="C646" s="18">
        <v>5.03</v>
      </c>
      <c r="D646" s="19">
        <v>0.141231381458198</v>
      </c>
      <c r="E646" s="19">
        <v>0.73889360498030099</v>
      </c>
      <c r="F646" s="18" t="s">
        <v>13487</v>
      </c>
      <c r="G646" s="18" t="s">
        <v>33</v>
      </c>
      <c r="H646" s="18" t="s">
        <v>21</v>
      </c>
      <c r="I646" s="29"/>
      <c r="J646" s="29"/>
      <c r="K646" s="29"/>
    </row>
    <row r="647" spans="1:11">
      <c r="A647" s="28" t="s">
        <v>13691</v>
      </c>
      <c r="B647" s="18">
        <v>-2.92</v>
      </c>
      <c r="C647" s="18">
        <v>1.22</v>
      </c>
      <c r="D647" s="19">
        <v>0.154121910913393</v>
      </c>
      <c r="E647" s="19">
        <v>0.73889360498030099</v>
      </c>
      <c r="F647" s="18" t="s">
        <v>13692</v>
      </c>
      <c r="G647" s="18" t="s">
        <v>337</v>
      </c>
      <c r="H647" s="18" t="s">
        <v>21</v>
      </c>
      <c r="I647" s="29"/>
      <c r="J647" s="29"/>
      <c r="K647" s="29"/>
    </row>
    <row r="648" spans="1:11">
      <c r="A648" s="28" t="s">
        <v>13082</v>
      </c>
      <c r="B648" s="18">
        <v>-2.58</v>
      </c>
      <c r="C648" s="18">
        <v>4.62</v>
      </c>
      <c r="D648" s="19">
        <v>0.15030317285650799</v>
      </c>
      <c r="E648" s="19">
        <v>0.73889360498030099</v>
      </c>
      <c r="F648" s="18" t="s">
        <v>13083</v>
      </c>
      <c r="G648" s="18" t="s">
        <v>2111</v>
      </c>
      <c r="H648" s="18" t="s">
        <v>13084</v>
      </c>
      <c r="I648" s="29" t="s">
        <v>13085</v>
      </c>
      <c r="J648" s="29" t="s">
        <v>11996</v>
      </c>
      <c r="K648" s="29" t="s">
        <v>11997</v>
      </c>
    </row>
    <row r="649" spans="1:11">
      <c r="A649" s="28" t="s">
        <v>16025</v>
      </c>
      <c r="B649" s="18">
        <v>1.87</v>
      </c>
      <c r="C649" s="18">
        <v>5.36</v>
      </c>
      <c r="D649" s="19">
        <v>0.137227920252325</v>
      </c>
      <c r="E649" s="19">
        <v>0.73438525858699999</v>
      </c>
      <c r="F649" s="18" t="s">
        <v>16026</v>
      </c>
      <c r="G649" s="18" t="s">
        <v>33</v>
      </c>
      <c r="H649" s="18" t="s">
        <v>21</v>
      </c>
      <c r="I649" s="29"/>
      <c r="J649" s="29" t="s">
        <v>12131</v>
      </c>
      <c r="K649" s="29" t="s">
        <v>12794</v>
      </c>
    </row>
    <row r="650" spans="1:11">
      <c r="A650" s="28" t="s">
        <v>14323</v>
      </c>
      <c r="B650" s="18">
        <v>2.46</v>
      </c>
      <c r="C650" s="18">
        <v>4.2699999999999996</v>
      </c>
      <c r="D650" s="19">
        <v>0.15203915760241701</v>
      </c>
      <c r="E650" s="19">
        <v>0.73889360498030099</v>
      </c>
      <c r="F650" s="18" t="s">
        <v>14324</v>
      </c>
      <c r="G650" s="18" t="s">
        <v>1794</v>
      </c>
      <c r="H650" s="18" t="s">
        <v>9473</v>
      </c>
      <c r="I650" s="29"/>
      <c r="J650" s="29"/>
      <c r="K650" s="29"/>
    </row>
    <row r="651" spans="1:11">
      <c r="A651" s="28" t="s">
        <v>15645</v>
      </c>
      <c r="B651" s="18">
        <v>3.15</v>
      </c>
      <c r="C651" s="18">
        <v>3.39</v>
      </c>
      <c r="D651" s="19">
        <v>0.15589110702475301</v>
      </c>
      <c r="E651" s="19">
        <v>0.73889360498030099</v>
      </c>
      <c r="F651" s="18" t="s">
        <v>15646</v>
      </c>
      <c r="G651" s="18" t="s">
        <v>4507</v>
      </c>
      <c r="H651" s="18" t="s">
        <v>12192</v>
      </c>
      <c r="I651" s="29"/>
      <c r="J651" s="29"/>
      <c r="K651" s="29"/>
    </row>
    <row r="652" spans="1:11">
      <c r="A652" s="28" t="s">
        <v>13347</v>
      </c>
      <c r="B652" s="18">
        <v>3.4</v>
      </c>
      <c r="C652" s="18">
        <v>2.4300000000000002</v>
      </c>
      <c r="D652" s="19">
        <v>0.15924359912243299</v>
      </c>
      <c r="E652" s="19">
        <v>0.73889360498030099</v>
      </c>
      <c r="F652" s="18" t="s">
        <v>13348</v>
      </c>
      <c r="G652" s="18" t="s">
        <v>33</v>
      </c>
      <c r="H652" s="18" t="s">
        <v>1633</v>
      </c>
      <c r="I652" s="29"/>
      <c r="J652" s="29"/>
      <c r="K652" s="29"/>
    </row>
    <row r="653" spans="1:11">
      <c r="A653" s="28" t="s">
        <v>17269</v>
      </c>
      <c r="B653" s="18">
        <v>-2.92</v>
      </c>
      <c r="C653" s="18">
        <v>4.08</v>
      </c>
      <c r="D653" s="19">
        <v>0.15609435297745999</v>
      </c>
      <c r="E653" s="19">
        <v>0.73889360498030099</v>
      </c>
      <c r="F653" s="18" t="s">
        <v>17270</v>
      </c>
      <c r="G653" s="18" t="s">
        <v>17271</v>
      </c>
      <c r="H653" s="18" t="s">
        <v>1028</v>
      </c>
      <c r="I653" s="29" t="s">
        <v>1029</v>
      </c>
      <c r="J653" s="29"/>
      <c r="K653" s="29"/>
    </row>
    <row r="654" spans="1:11">
      <c r="A654" s="28" t="s">
        <v>17003</v>
      </c>
      <c r="B654" s="18">
        <v>-3.16</v>
      </c>
      <c r="C654" s="18">
        <v>3.04</v>
      </c>
      <c r="D654" s="19">
        <v>0.15930929381560499</v>
      </c>
      <c r="E654" s="19">
        <v>0.73889360498030099</v>
      </c>
      <c r="F654" s="18" t="s">
        <v>17004</v>
      </c>
      <c r="G654" s="18" t="s">
        <v>33</v>
      </c>
      <c r="H654" s="18" t="s">
        <v>21</v>
      </c>
      <c r="I654" s="29"/>
      <c r="J654" s="29"/>
      <c r="K654" s="29"/>
    </row>
    <row r="655" spans="1:11">
      <c r="A655" s="28" t="s">
        <v>14459</v>
      </c>
      <c r="B655" s="18">
        <v>2.7</v>
      </c>
      <c r="C655" s="18">
        <v>2.41</v>
      </c>
      <c r="D655" s="19">
        <v>0.15784514260576801</v>
      </c>
      <c r="E655" s="19">
        <v>0.73889360498030099</v>
      </c>
      <c r="F655" s="18" t="s">
        <v>14460</v>
      </c>
      <c r="G655" s="18" t="s">
        <v>11544</v>
      </c>
      <c r="H655" s="18" t="s">
        <v>15</v>
      </c>
      <c r="I655" s="29"/>
      <c r="J655" s="29"/>
      <c r="K655" s="29"/>
    </row>
    <row r="656" spans="1:11">
      <c r="A656" s="28" t="s">
        <v>13848</v>
      </c>
      <c r="B656" s="18">
        <v>-2.81</v>
      </c>
      <c r="C656" s="18">
        <v>3.45</v>
      </c>
      <c r="D656" s="19">
        <v>0.15797946754202999</v>
      </c>
      <c r="E656" s="19">
        <v>0.73889360498030099</v>
      </c>
      <c r="F656" s="18" t="s">
        <v>13849</v>
      </c>
      <c r="G656" s="18" t="s">
        <v>10812</v>
      </c>
      <c r="H656" s="18" t="s">
        <v>15</v>
      </c>
      <c r="I656" s="29"/>
      <c r="J656" s="29"/>
      <c r="K656" s="29"/>
    </row>
    <row r="657" spans="1:11">
      <c r="A657" s="28" t="s">
        <v>15488</v>
      </c>
      <c r="B657" s="18">
        <v>-2.35</v>
      </c>
      <c r="C657" s="18">
        <v>5.04</v>
      </c>
      <c r="D657" s="19">
        <v>0.15177725242662901</v>
      </c>
      <c r="E657" s="19">
        <v>0.73889360498030099</v>
      </c>
      <c r="F657" s="18" t="s">
        <v>15489</v>
      </c>
      <c r="G657" s="18" t="s">
        <v>33</v>
      </c>
      <c r="H657" s="18" t="s">
        <v>15</v>
      </c>
      <c r="I657" s="29"/>
      <c r="J657" s="29"/>
      <c r="K657" s="29"/>
    </row>
    <row r="658" spans="1:11">
      <c r="A658" s="28" t="s">
        <v>12807</v>
      </c>
      <c r="B658" s="18">
        <v>2.93</v>
      </c>
      <c r="C658" s="18">
        <v>1.1599999999999999</v>
      </c>
      <c r="D658" s="19">
        <v>0.161372557807965</v>
      </c>
      <c r="E658" s="19">
        <v>0.73889360498030099</v>
      </c>
      <c r="F658" s="18" t="s">
        <v>12808</v>
      </c>
      <c r="G658" s="18" t="s">
        <v>2269</v>
      </c>
      <c r="H658" s="18" t="s">
        <v>21</v>
      </c>
      <c r="I658" s="29"/>
      <c r="J658" s="29"/>
      <c r="K658" s="29"/>
    </row>
    <row r="659" spans="1:11">
      <c r="A659" s="28" t="s">
        <v>16334</v>
      </c>
      <c r="B659" s="18">
        <v>2.81</v>
      </c>
      <c r="C659" s="18">
        <v>4.5599999999999996</v>
      </c>
      <c r="D659" s="19">
        <v>0.15683009368761999</v>
      </c>
      <c r="E659" s="19">
        <v>0.73889360498030099</v>
      </c>
      <c r="F659" s="18" t="s">
        <v>16335</v>
      </c>
      <c r="G659" s="18" t="s">
        <v>33</v>
      </c>
      <c r="H659" s="18" t="s">
        <v>21</v>
      </c>
      <c r="I659" s="29"/>
      <c r="J659" s="29"/>
      <c r="K659" s="29"/>
    </row>
    <row r="660" spans="1:11">
      <c r="A660" s="28" t="s">
        <v>18786</v>
      </c>
      <c r="B660" s="18">
        <v>-1.36</v>
      </c>
      <c r="C660" s="18">
        <v>6.21</v>
      </c>
      <c r="D660" s="19">
        <v>0.117444531139013</v>
      </c>
      <c r="E660" s="19">
        <v>0.70037043569484803</v>
      </c>
      <c r="F660" s="18" t="s">
        <v>18787</v>
      </c>
      <c r="G660" s="18" t="s">
        <v>944</v>
      </c>
      <c r="H660" s="18" t="s">
        <v>15</v>
      </c>
      <c r="I660" s="29"/>
      <c r="J660" s="29"/>
      <c r="K660" s="29"/>
    </row>
    <row r="661" spans="1:11">
      <c r="A661" s="28" t="s">
        <v>12684</v>
      </c>
      <c r="B661" s="18">
        <v>3.18</v>
      </c>
      <c r="C661" s="18">
        <v>1.54</v>
      </c>
      <c r="D661" s="19">
        <v>0.16308250340459199</v>
      </c>
      <c r="E661" s="19">
        <v>0.73889360498030099</v>
      </c>
      <c r="F661" s="18" t="s">
        <v>12685</v>
      </c>
      <c r="G661" s="18" t="s">
        <v>7973</v>
      </c>
      <c r="H661" s="18" t="s">
        <v>21</v>
      </c>
      <c r="I661" s="29"/>
      <c r="J661" s="29"/>
      <c r="K661" s="29"/>
    </row>
    <row r="662" spans="1:11">
      <c r="A662" s="28" t="s">
        <v>17917</v>
      </c>
      <c r="B662" s="18">
        <v>-2.4900000000000002</v>
      </c>
      <c r="C662" s="18">
        <v>5.21</v>
      </c>
      <c r="D662" s="19">
        <v>0.15157616250664099</v>
      </c>
      <c r="E662" s="19">
        <v>0.73889360498030099</v>
      </c>
      <c r="F662" s="18" t="s">
        <v>17918</v>
      </c>
      <c r="G662" s="18" t="s">
        <v>36</v>
      </c>
      <c r="H662" s="18" t="s">
        <v>15</v>
      </c>
      <c r="I662" s="29"/>
      <c r="J662" s="29" t="s">
        <v>13206</v>
      </c>
      <c r="K662" s="29" t="s">
        <v>12863</v>
      </c>
    </row>
    <row r="663" spans="1:11">
      <c r="A663" s="28" t="s">
        <v>19208</v>
      </c>
      <c r="B663" s="18">
        <v>-0.85</v>
      </c>
      <c r="C663" s="18">
        <v>7.01</v>
      </c>
      <c r="D663" s="19">
        <v>7.9323790749760106E-2</v>
      </c>
      <c r="E663" s="19">
        <v>0.61747388155571004</v>
      </c>
      <c r="F663" s="18" t="s">
        <v>19209</v>
      </c>
      <c r="G663" s="18" t="s">
        <v>28</v>
      </c>
      <c r="H663" s="18" t="s">
        <v>15</v>
      </c>
      <c r="I663" s="29"/>
      <c r="J663" s="29" t="s">
        <v>12077</v>
      </c>
      <c r="K663" s="29" t="s">
        <v>12078</v>
      </c>
    </row>
    <row r="664" spans="1:11">
      <c r="A664" s="28" t="s">
        <v>13093</v>
      </c>
      <c r="B664" s="18">
        <v>-3.32</v>
      </c>
      <c r="C664" s="18">
        <v>2.96</v>
      </c>
      <c r="D664" s="19">
        <v>0.163840948701065</v>
      </c>
      <c r="E664" s="19">
        <v>0.73889360498030099</v>
      </c>
      <c r="F664" s="18" t="s">
        <v>13094</v>
      </c>
      <c r="G664" s="18" t="s">
        <v>33</v>
      </c>
      <c r="H664" s="18" t="s">
        <v>21</v>
      </c>
      <c r="I664" s="29" t="s">
        <v>106</v>
      </c>
      <c r="J664" s="29" t="s">
        <v>13095</v>
      </c>
      <c r="K664" s="29"/>
    </row>
    <row r="665" spans="1:11">
      <c r="A665" s="28" t="s">
        <v>14531</v>
      </c>
      <c r="B665" s="18">
        <v>2.98</v>
      </c>
      <c r="C665" s="18">
        <v>0.99</v>
      </c>
      <c r="D665" s="19">
        <v>0.16460982144016301</v>
      </c>
      <c r="E665" s="19">
        <v>0.73889360498030099</v>
      </c>
      <c r="F665" s="18" t="s">
        <v>14532</v>
      </c>
      <c r="G665" s="18" t="s">
        <v>33</v>
      </c>
      <c r="H665" s="18" t="s">
        <v>21</v>
      </c>
      <c r="I665" s="29"/>
      <c r="J665" s="29"/>
      <c r="K665" s="29"/>
    </row>
    <row r="666" spans="1:11">
      <c r="A666" s="28" t="s">
        <v>14779</v>
      </c>
      <c r="B666" s="18">
        <v>-2.4</v>
      </c>
      <c r="C666" s="18">
        <v>4.51</v>
      </c>
      <c r="D666" s="19">
        <v>0.15474742268158601</v>
      </c>
      <c r="E666" s="19">
        <v>0.73889360498030099</v>
      </c>
      <c r="F666" s="18" t="s">
        <v>14780</v>
      </c>
      <c r="G666" s="18" t="s">
        <v>199</v>
      </c>
      <c r="H666" s="18" t="s">
        <v>200</v>
      </c>
      <c r="I666" s="29" t="s">
        <v>201</v>
      </c>
      <c r="J666" s="29" t="s">
        <v>12351</v>
      </c>
      <c r="K666" s="29" t="s">
        <v>12352</v>
      </c>
    </row>
    <row r="667" spans="1:11">
      <c r="A667" s="28" t="s">
        <v>13924</v>
      </c>
      <c r="B667" s="18">
        <v>2.94</v>
      </c>
      <c r="C667" s="18">
        <v>4.17</v>
      </c>
      <c r="D667" s="19">
        <v>0.16146076468659201</v>
      </c>
      <c r="E667" s="19">
        <v>0.73889360498030099</v>
      </c>
      <c r="F667" s="18" t="s">
        <v>13925</v>
      </c>
      <c r="G667" s="18" t="s">
        <v>3819</v>
      </c>
      <c r="H667" s="18" t="s">
        <v>21</v>
      </c>
      <c r="I667" s="29"/>
      <c r="J667" s="29" t="s">
        <v>12718</v>
      </c>
      <c r="K667" s="29" t="s">
        <v>12719</v>
      </c>
    </row>
    <row r="668" spans="1:11">
      <c r="A668" s="28" t="s">
        <v>13234</v>
      </c>
      <c r="B668" s="18">
        <v>-2.92</v>
      </c>
      <c r="C668" s="18">
        <v>4.49</v>
      </c>
      <c r="D668" s="19">
        <v>0.162374132941173</v>
      </c>
      <c r="E668" s="19">
        <v>0.73889360498030099</v>
      </c>
      <c r="F668" s="18" t="s">
        <v>13235</v>
      </c>
      <c r="G668" s="18" t="s">
        <v>4518</v>
      </c>
      <c r="H668" s="18" t="s">
        <v>4519</v>
      </c>
      <c r="I668" s="29"/>
      <c r="J668" s="29"/>
      <c r="K668" s="29"/>
    </row>
    <row r="669" spans="1:11">
      <c r="A669" s="28" t="s">
        <v>13715</v>
      </c>
      <c r="B669" s="18">
        <v>-2.44</v>
      </c>
      <c r="C669" s="18">
        <v>3.86</v>
      </c>
      <c r="D669" s="19">
        <v>0.161771664068036</v>
      </c>
      <c r="E669" s="19">
        <v>0.73889360498030099</v>
      </c>
      <c r="F669" s="18" t="s">
        <v>13716</v>
      </c>
      <c r="G669" s="18" t="s">
        <v>7596</v>
      </c>
      <c r="H669" s="18" t="s">
        <v>7597</v>
      </c>
      <c r="I669" s="29"/>
      <c r="J669" s="29"/>
      <c r="K669" s="29"/>
    </row>
    <row r="670" spans="1:11">
      <c r="A670" s="28" t="s">
        <v>12976</v>
      </c>
      <c r="B670" s="18">
        <v>-3.07</v>
      </c>
      <c r="C670" s="18">
        <v>3.27</v>
      </c>
      <c r="D670" s="19">
        <v>0.164793414734559</v>
      </c>
      <c r="E670" s="19">
        <v>0.73889360498030099</v>
      </c>
      <c r="F670" s="18" t="s">
        <v>12977</v>
      </c>
      <c r="G670" s="18" t="s">
        <v>1794</v>
      </c>
      <c r="H670" s="18" t="s">
        <v>1475</v>
      </c>
      <c r="I670" s="29"/>
      <c r="J670" s="29"/>
      <c r="K670" s="29"/>
    </row>
    <row r="671" spans="1:11">
      <c r="A671" s="28" t="s">
        <v>16832</v>
      </c>
      <c r="B671" s="18">
        <v>-2.57</v>
      </c>
      <c r="C671" s="18">
        <v>4.8</v>
      </c>
      <c r="D671" s="19">
        <v>0.15941867357477199</v>
      </c>
      <c r="E671" s="19">
        <v>0.73889360498030099</v>
      </c>
      <c r="F671" s="18" t="s">
        <v>16833</v>
      </c>
      <c r="G671" s="18" t="s">
        <v>9711</v>
      </c>
      <c r="H671" s="18" t="s">
        <v>16834</v>
      </c>
      <c r="I671" s="29"/>
      <c r="J671" s="29"/>
      <c r="K671" s="29"/>
    </row>
    <row r="672" spans="1:11">
      <c r="A672" s="28" t="s">
        <v>16921</v>
      </c>
      <c r="B672" s="18">
        <v>-3.22</v>
      </c>
      <c r="C672" s="18">
        <v>2.6</v>
      </c>
      <c r="D672" s="19">
        <v>0.166118713377674</v>
      </c>
      <c r="E672" s="19">
        <v>0.73889360498030099</v>
      </c>
      <c r="F672" s="18" t="s">
        <v>16922</v>
      </c>
      <c r="G672" s="18" t="s">
        <v>33</v>
      </c>
      <c r="H672" s="18" t="s">
        <v>21</v>
      </c>
      <c r="I672" s="29"/>
      <c r="J672" s="29" t="s">
        <v>12102</v>
      </c>
      <c r="K672" s="29" t="s">
        <v>12728</v>
      </c>
    </row>
    <row r="673" spans="1:11">
      <c r="A673" s="28" t="s">
        <v>17590</v>
      </c>
      <c r="B673" s="18">
        <v>1.77</v>
      </c>
      <c r="C673" s="18">
        <v>6.15</v>
      </c>
      <c r="D673" s="19">
        <v>0.119875809685597</v>
      </c>
      <c r="E673" s="19">
        <v>0.70623686939124197</v>
      </c>
      <c r="F673" s="18" t="s">
        <v>17591</v>
      </c>
      <c r="G673" s="18" t="s">
        <v>36</v>
      </c>
      <c r="H673" s="18"/>
      <c r="I673" s="29"/>
      <c r="J673" s="29"/>
      <c r="K673" s="29"/>
    </row>
    <row r="674" spans="1:11">
      <c r="A674" s="28" t="s">
        <v>15655</v>
      </c>
      <c r="B674" s="18">
        <v>3.3</v>
      </c>
      <c r="C674" s="18">
        <v>2.56</v>
      </c>
      <c r="D674" s="19">
        <v>0.166526211963028</v>
      </c>
      <c r="E674" s="19">
        <v>0.73897195672493499</v>
      </c>
      <c r="F674" s="18" t="s">
        <v>15656</v>
      </c>
      <c r="G674" s="18" t="s">
        <v>33</v>
      </c>
      <c r="H674" s="18" t="s">
        <v>21</v>
      </c>
      <c r="I674" s="29"/>
      <c r="J674" s="29"/>
      <c r="K674" s="29"/>
    </row>
    <row r="675" spans="1:11">
      <c r="A675" s="28" t="s">
        <v>14720</v>
      </c>
      <c r="B675" s="18">
        <v>3.13</v>
      </c>
      <c r="C675" s="18">
        <v>3.11</v>
      </c>
      <c r="D675" s="19">
        <v>0.16528377660864099</v>
      </c>
      <c r="E675" s="19">
        <v>0.73889360498030099</v>
      </c>
      <c r="F675" s="18" t="s">
        <v>14721</v>
      </c>
      <c r="G675" s="18" t="s">
        <v>33</v>
      </c>
      <c r="H675" s="18" t="s">
        <v>21</v>
      </c>
      <c r="I675" s="29"/>
      <c r="J675" s="29"/>
      <c r="K675" s="29"/>
    </row>
    <row r="676" spans="1:11">
      <c r="A676" s="28" t="s">
        <v>19794</v>
      </c>
      <c r="B676" s="18">
        <v>-0.73</v>
      </c>
      <c r="C676" s="18">
        <v>9.51</v>
      </c>
      <c r="D676" s="19">
        <v>3.5599136359962501E-2</v>
      </c>
      <c r="E676" s="19">
        <v>0.48480744030388501</v>
      </c>
      <c r="F676" s="18" t="s">
        <v>19795</v>
      </c>
      <c r="G676" s="18" t="s">
        <v>3819</v>
      </c>
      <c r="H676" s="18" t="s">
        <v>21</v>
      </c>
      <c r="I676" s="29"/>
      <c r="J676" s="29"/>
      <c r="K676" s="29"/>
    </row>
    <row r="677" spans="1:11">
      <c r="A677" s="28" t="s">
        <v>12933</v>
      </c>
      <c r="B677" s="18">
        <v>2.5099999999999998</v>
      </c>
      <c r="C677" s="18">
        <v>0.64</v>
      </c>
      <c r="D677" s="19">
        <v>0.16660870803461</v>
      </c>
      <c r="E677" s="19">
        <v>0.73897195672493499</v>
      </c>
      <c r="F677" s="18" t="s">
        <v>12934</v>
      </c>
      <c r="G677" s="18" t="s">
        <v>33</v>
      </c>
      <c r="H677" s="18" t="s">
        <v>21</v>
      </c>
      <c r="I677" s="29"/>
      <c r="J677" s="29" t="s">
        <v>12486</v>
      </c>
      <c r="K677" s="29" t="s">
        <v>12487</v>
      </c>
    </row>
    <row r="678" spans="1:11">
      <c r="A678" s="28" t="s">
        <v>17136</v>
      </c>
      <c r="B678" s="18">
        <v>-3.1</v>
      </c>
      <c r="C678" s="18">
        <v>3.02</v>
      </c>
      <c r="D678" s="19">
        <v>0.16621328537389199</v>
      </c>
      <c r="E678" s="19">
        <v>0.73889360498030099</v>
      </c>
      <c r="F678" s="18" t="s">
        <v>17137</v>
      </c>
      <c r="G678" s="18" t="s">
        <v>33</v>
      </c>
      <c r="H678" s="18" t="s">
        <v>15</v>
      </c>
      <c r="I678" s="29"/>
      <c r="J678" s="29"/>
      <c r="K678" s="29"/>
    </row>
    <row r="679" spans="1:11">
      <c r="A679" s="28" t="s">
        <v>14204</v>
      </c>
      <c r="B679" s="18">
        <v>3.18</v>
      </c>
      <c r="C679" s="18">
        <v>2.04</v>
      </c>
      <c r="D679" s="19">
        <v>0.167851459664211</v>
      </c>
      <c r="E679" s="19">
        <v>0.73995699558805395</v>
      </c>
      <c r="F679" s="18" t="s">
        <v>14205</v>
      </c>
      <c r="G679" s="18" t="s">
        <v>33</v>
      </c>
      <c r="H679" s="18" t="s">
        <v>21</v>
      </c>
      <c r="I679" s="29"/>
      <c r="J679" s="29"/>
      <c r="K679" s="29"/>
    </row>
    <row r="680" spans="1:11">
      <c r="A680" s="28" t="s">
        <v>14382</v>
      </c>
      <c r="B680" s="18">
        <v>-2.6</v>
      </c>
      <c r="C680" s="18">
        <v>1.38</v>
      </c>
      <c r="D680" s="19">
        <v>0.168343999507507</v>
      </c>
      <c r="E680" s="19">
        <v>0.73995699558805395</v>
      </c>
      <c r="F680" s="18" t="s">
        <v>14383</v>
      </c>
      <c r="G680" s="18" t="s">
        <v>799</v>
      </c>
      <c r="H680" s="18" t="s">
        <v>112</v>
      </c>
      <c r="I680" s="29"/>
      <c r="J680" s="29"/>
      <c r="K680" s="29"/>
    </row>
    <row r="681" spans="1:11">
      <c r="A681" s="28" t="s">
        <v>18821</v>
      </c>
      <c r="B681" s="18">
        <v>1.08</v>
      </c>
      <c r="C681" s="18">
        <v>6.99</v>
      </c>
      <c r="D681" s="19">
        <v>0.10191980006771501</v>
      </c>
      <c r="E681" s="19">
        <v>0.678416861463909</v>
      </c>
      <c r="F681" s="18" t="s">
        <v>18822</v>
      </c>
      <c r="G681" s="18" t="s">
        <v>28</v>
      </c>
      <c r="H681" s="18" t="s">
        <v>21</v>
      </c>
      <c r="I681" s="29"/>
      <c r="J681" s="29" t="s">
        <v>12035</v>
      </c>
      <c r="K681" s="29" t="s">
        <v>12565</v>
      </c>
    </row>
    <row r="682" spans="1:11">
      <c r="A682" s="28" t="s">
        <v>14672</v>
      </c>
      <c r="B682" s="18">
        <v>3.32</v>
      </c>
      <c r="C682" s="18">
        <v>2.33</v>
      </c>
      <c r="D682" s="19">
        <v>0.168893301142714</v>
      </c>
      <c r="E682" s="19">
        <v>0.74058594896138097</v>
      </c>
      <c r="F682" s="18" t="s">
        <v>14673</v>
      </c>
      <c r="G682" s="18" t="s">
        <v>33</v>
      </c>
      <c r="H682" s="18" t="s">
        <v>21</v>
      </c>
      <c r="I682" s="29"/>
      <c r="J682" s="29"/>
      <c r="K682" s="29"/>
    </row>
    <row r="683" spans="1:11">
      <c r="A683" s="28" t="s">
        <v>16997</v>
      </c>
      <c r="B683" s="18">
        <v>-2.85</v>
      </c>
      <c r="C683" s="18">
        <v>3.96</v>
      </c>
      <c r="D683" s="19">
        <v>0.167705856478195</v>
      </c>
      <c r="E683" s="19">
        <v>0.73995699558805395</v>
      </c>
      <c r="F683" s="18" t="s">
        <v>16998</v>
      </c>
      <c r="G683" s="18" t="s">
        <v>33</v>
      </c>
      <c r="H683" s="18" t="s">
        <v>21</v>
      </c>
      <c r="I683" s="29"/>
      <c r="J683" s="29"/>
      <c r="K683" s="29"/>
    </row>
    <row r="684" spans="1:11">
      <c r="A684" s="28" t="s">
        <v>20205</v>
      </c>
      <c r="B684" s="18">
        <v>0.52</v>
      </c>
      <c r="C684" s="18">
        <v>9.81</v>
      </c>
      <c r="D684" s="19">
        <v>3.0424934543387998E-2</v>
      </c>
      <c r="E684" s="19">
        <v>0.43971063804267202</v>
      </c>
      <c r="F684" s="18" t="s">
        <v>20206</v>
      </c>
      <c r="G684" s="18" t="s">
        <v>33</v>
      </c>
      <c r="H684" s="18" t="s">
        <v>21</v>
      </c>
      <c r="I684" s="29"/>
      <c r="J684" s="29"/>
      <c r="K684" s="29"/>
    </row>
    <row r="685" spans="1:11">
      <c r="A685" s="28" t="s">
        <v>15627</v>
      </c>
      <c r="B685" s="18">
        <v>2.36</v>
      </c>
      <c r="C685" s="18">
        <v>4.78</v>
      </c>
      <c r="D685" s="19">
        <v>0.162831098752689</v>
      </c>
      <c r="E685" s="19">
        <v>0.73889360498030099</v>
      </c>
      <c r="F685" s="18" t="s">
        <v>15628</v>
      </c>
      <c r="G685" s="18" t="s">
        <v>33</v>
      </c>
      <c r="H685" s="18" t="s">
        <v>812</v>
      </c>
      <c r="I685" s="29"/>
      <c r="J685" s="29"/>
      <c r="K685" s="29"/>
    </row>
    <row r="686" spans="1:11">
      <c r="A686" s="28" t="s">
        <v>13423</v>
      </c>
      <c r="B686" s="18">
        <v>2.74</v>
      </c>
      <c r="C686" s="18">
        <v>0.84</v>
      </c>
      <c r="D686" s="19">
        <v>0.16935362025126999</v>
      </c>
      <c r="E686" s="19">
        <v>0.74058594896138097</v>
      </c>
      <c r="F686" s="18" t="s">
        <v>13424</v>
      </c>
      <c r="G686" s="18" t="s">
        <v>33</v>
      </c>
      <c r="H686" s="18" t="s">
        <v>21</v>
      </c>
      <c r="I686" s="29"/>
      <c r="J686" s="29"/>
      <c r="K686" s="29"/>
    </row>
    <row r="687" spans="1:11">
      <c r="A687" s="28" t="s">
        <v>12363</v>
      </c>
      <c r="B687" s="18">
        <v>-0.47</v>
      </c>
      <c r="C687" s="18">
        <v>12.5</v>
      </c>
      <c r="D687" s="19">
        <v>6.7582977324922499E-3</v>
      </c>
      <c r="E687" s="19">
        <v>0.25421596855297801</v>
      </c>
      <c r="F687" s="18" t="s">
        <v>12364</v>
      </c>
      <c r="G687" s="18" t="s">
        <v>33</v>
      </c>
      <c r="H687" s="18" t="s">
        <v>21</v>
      </c>
      <c r="I687" s="29"/>
      <c r="J687" s="29"/>
      <c r="K687" s="29"/>
    </row>
    <row r="688" spans="1:11">
      <c r="A688" s="28" t="s">
        <v>15671</v>
      </c>
      <c r="B688" s="18">
        <v>-3.39</v>
      </c>
      <c r="C688" s="18">
        <v>2.2799999999999998</v>
      </c>
      <c r="D688" s="19">
        <v>0.17110664121628</v>
      </c>
      <c r="E688" s="19">
        <v>0.74191246414229595</v>
      </c>
      <c r="F688" s="18" t="s">
        <v>15672</v>
      </c>
      <c r="G688" s="18" t="s">
        <v>15673</v>
      </c>
      <c r="H688" s="18" t="s">
        <v>6389</v>
      </c>
      <c r="I688" s="29"/>
      <c r="J688" s="29"/>
      <c r="K688" s="29"/>
    </row>
    <row r="689" spans="1:11">
      <c r="A689" s="28" t="s">
        <v>16901</v>
      </c>
      <c r="B689" s="18">
        <v>-2.79</v>
      </c>
      <c r="C689" s="18">
        <v>1.1100000000000001</v>
      </c>
      <c r="D689" s="19">
        <v>0.171461034029217</v>
      </c>
      <c r="E689" s="19">
        <v>0.74191246414229595</v>
      </c>
      <c r="F689" s="18" t="s">
        <v>16902</v>
      </c>
      <c r="G689" s="18" t="s">
        <v>8565</v>
      </c>
      <c r="H689" s="18" t="s">
        <v>15</v>
      </c>
      <c r="I689" s="29"/>
      <c r="J689" s="29"/>
      <c r="K689" s="29"/>
    </row>
    <row r="690" spans="1:11">
      <c r="A690" s="28" t="s">
        <v>13204</v>
      </c>
      <c r="B690" s="18">
        <v>3.05</v>
      </c>
      <c r="C690" s="18">
        <v>2.1</v>
      </c>
      <c r="D690" s="19">
        <v>0.170761717919685</v>
      </c>
      <c r="E690" s="19">
        <v>0.74191246414229595</v>
      </c>
      <c r="F690" s="18" t="s">
        <v>13205</v>
      </c>
      <c r="G690" s="18" t="s">
        <v>9426</v>
      </c>
      <c r="H690" s="18" t="s">
        <v>9427</v>
      </c>
      <c r="I690" s="29" t="s">
        <v>9428</v>
      </c>
      <c r="J690" s="29" t="s">
        <v>13206</v>
      </c>
      <c r="K690" s="29" t="s">
        <v>12289</v>
      </c>
    </row>
    <row r="691" spans="1:11">
      <c r="A691" s="28" t="s">
        <v>13035</v>
      </c>
      <c r="B691" s="18">
        <v>2.5299999999999998</v>
      </c>
      <c r="C691" s="18">
        <v>5.18</v>
      </c>
      <c r="D691" s="19">
        <v>0.15430143315572001</v>
      </c>
      <c r="E691" s="19">
        <v>0.73889360498030099</v>
      </c>
      <c r="F691" s="18" t="s">
        <v>13036</v>
      </c>
      <c r="G691" s="18" t="s">
        <v>6111</v>
      </c>
      <c r="H691" s="18" t="s">
        <v>1706</v>
      </c>
      <c r="I691" s="29"/>
      <c r="J691" s="29"/>
      <c r="K691" s="29"/>
    </row>
    <row r="692" spans="1:11">
      <c r="A692" s="28" t="s">
        <v>14547</v>
      </c>
      <c r="B692" s="18">
        <v>2.4900000000000002</v>
      </c>
      <c r="C692" s="18">
        <v>0.44</v>
      </c>
      <c r="D692" s="19">
        <v>0.171823285407188</v>
      </c>
      <c r="E692" s="19">
        <v>0.74191246414229595</v>
      </c>
      <c r="F692" s="18" t="s">
        <v>14548</v>
      </c>
      <c r="G692" s="18" t="s">
        <v>33</v>
      </c>
      <c r="H692" s="18" t="s">
        <v>21</v>
      </c>
      <c r="I692" s="29"/>
      <c r="J692" s="29" t="s">
        <v>12455</v>
      </c>
      <c r="K692" s="29" t="s">
        <v>12971</v>
      </c>
    </row>
    <row r="693" spans="1:11">
      <c r="A693" s="28" t="s">
        <v>14252</v>
      </c>
      <c r="B693" s="18">
        <v>-2.44</v>
      </c>
      <c r="C693" s="18">
        <v>4.54</v>
      </c>
      <c r="D693" s="19">
        <v>0.15998577543717299</v>
      </c>
      <c r="E693" s="19">
        <v>0.73889360498030099</v>
      </c>
      <c r="F693" s="18" t="s">
        <v>14253</v>
      </c>
      <c r="G693" s="18" t="s">
        <v>8278</v>
      </c>
      <c r="H693" s="18" t="s">
        <v>15</v>
      </c>
      <c r="I693" s="29"/>
      <c r="J693" s="29"/>
      <c r="K693" s="29"/>
    </row>
    <row r="694" spans="1:11">
      <c r="A694" s="28" t="s">
        <v>17678</v>
      </c>
      <c r="B694" s="18">
        <v>-1.77</v>
      </c>
      <c r="C694" s="18">
        <v>5.47</v>
      </c>
      <c r="D694" s="19">
        <v>0.151235241286033</v>
      </c>
      <c r="E694" s="19">
        <v>0.73889360498030099</v>
      </c>
      <c r="F694" s="18" t="s">
        <v>17679</v>
      </c>
      <c r="G694" s="18" t="s">
        <v>28</v>
      </c>
      <c r="H694" s="18" t="s">
        <v>15</v>
      </c>
      <c r="I694" s="29"/>
      <c r="J694" s="29" t="s">
        <v>12102</v>
      </c>
      <c r="K694" s="29" t="s">
        <v>12728</v>
      </c>
    </row>
    <row r="695" spans="1:11">
      <c r="A695" s="28" t="s">
        <v>13515</v>
      </c>
      <c r="B695" s="18">
        <v>2.69</v>
      </c>
      <c r="C695" s="18">
        <v>0.62</v>
      </c>
      <c r="D695" s="19">
        <v>0.17272805155196</v>
      </c>
      <c r="E695" s="19">
        <v>0.74238273144177402</v>
      </c>
      <c r="F695" s="18" t="s">
        <v>13516</v>
      </c>
      <c r="G695" s="18" t="s">
        <v>13517</v>
      </c>
      <c r="H695" s="18" t="s">
        <v>7336</v>
      </c>
      <c r="I695" s="29"/>
      <c r="J695" s="29"/>
      <c r="K695" s="29"/>
    </row>
    <row r="696" spans="1:11">
      <c r="A696" s="28" t="s">
        <v>12553</v>
      </c>
      <c r="B696" s="18">
        <v>1.35</v>
      </c>
      <c r="C696" s="18">
        <v>6</v>
      </c>
      <c r="D696" s="19">
        <v>0.127326323981301</v>
      </c>
      <c r="E696" s="19">
        <v>0.71347098806053999</v>
      </c>
      <c r="F696" s="18" t="s">
        <v>12554</v>
      </c>
      <c r="G696" s="18" t="s">
        <v>766</v>
      </c>
      <c r="H696" s="18" t="s">
        <v>46</v>
      </c>
      <c r="I696" s="29" t="s">
        <v>12555</v>
      </c>
      <c r="J696" s="29" t="s">
        <v>12175</v>
      </c>
      <c r="K696" s="29" t="s">
        <v>12176</v>
      </c>
    </row>
    <row r="697" spans="1:11">
      <c r="A697" s="28" t="s">
        <v>12809</v>
      </c>
      <c r="B697" s="18">
        <v>3.41</v>
      </c>
      <c r="C697" s="18">
        <v>3.3</v>
      </c>
      <c r="D697" s="19">
        <v>0.171822935322302</v>
      </c>
      <c r="E697" s="19">
        <v>0.74191246414229595</v>
      </c>
      <c r="F697" s="18" t="s">
        <v>12810</v>
      </c>
      <c r="G697" s="18" t="s">
        <v>14</v>
      </c>
      <c r="H697" s="18" t="s">
        <v>15</v>
      </c>
      <c r="I697" s="29"/>
      <c r="J697" s="29" t="s">
        <v>12238</v>
      </c>
      <c r="K697" s="29" t="s">
        <v>12239</v>
      </c>
    </row>
    <row r="698" spans="1:11">
      <c r="A698" s="28" t="s">
        <v>16368</v>
      </c>
      <c r="B698" s="18">
        <v>-2</v>
      </c>
      <c r="C698" s="18">
        <v>5.07</v>
      </c>
      <c r="D698" s="19">
        <v>0.159564478011194</v>
      </c>
      <c r="E698" s="19">
        <v>0.73889360498030099</v>
      </c>
      <c r="F698" s="18" t="s">
        <v>16369</v>
      </c>
      <c r="G698" s="18" t="s">
        <v>3156</v>
      </c>
      <c r="H698" s="18" t="s">
        <v>21</v>
      </c>
      <c r="I698" s="29"/>
      <c r="J698" s="29"/>
      <c r="K698" s="29"/>
    </row>
    <row r="699" spans="1:11">
      <c r="A699" s="28" t="s">
        <v>18301</v>
      </c>
      <c r="B699" s="18">
        <v>0.53</v>
      </c>
      <c r="C699" s="18">
        <v>9.8800000000000008</v>
      </c>
      <c r="D699" s="19">
        <v>2.97848325164244E-2</v>
      </c>
      <c r="E699" s="19">
        <v>0.435712074720086</v>
      </c>
      <c r="F699" s="18" t="s">
        <v>18302</v>
      </c>
      <c r="G699" s="18" t="s">
        <v>3744</v>
      </c>
      <c r="H699" s="18" t="s">
        <v>1464</v>
      </c>
      <c r="I699" s="29"/>
      <c r="J699" s="29"/>
      <c r="K699" s="29"/>
    </row>
    <row r="700" spans="1:11">
      <c r="A700" s="28" t="s">
        <v>14988</v>
      </c>
      <c r="B700" s="18">
        <v>-3.22</v>
      </c>
      <c r="C700" s="18">
        <v>3</v>
      </c>
      <c r="D700" s="19">
        <v>0.17380454935857201</v>
      </c>
      <c r="E700" s="19">
        <v>0.74238273144177402</v>
      </c>
      <c r="F700" s="18" t="s">
        <v>14989</v>
      </c>
      <c r="G700" s="18" t="s">
        <v>33</v>
      </c>
      <c r="H700" s="18" t="s">
        <v>21</v>
      </c>
      <c r="I700" s="29"/>
      <c r="J700" s="29"/>
      <c r="K700" s="29"/>
    </row>
    <row r="701" spans="1:11">
      <c r="A701" s="28" t="s">
        <v>15034</v>
      </c>
      <c r="B701" s="18">
        <v>-3.38</v>
      </c>
      <c r="C701" s="18">
        <v>2.27</v>
      </c>
      <c r="D701" s="19">
        <v>0.17417731873718201</v>
      </c>
      <c r="E701" s="19">
        <v>0.74238273144177402</v>
      </c>
      <c r="F701" s="18" t="s">
        <v>15035</v>
      </c>
      <c r="G701" s="18" t="s">
        <v>33</v>
      </c>
      <c r="H701" s="18"/>
      <c r="I701" s="29"/>
      <c r="J701" s="29" t="s">
        <v>12589</v>
      </c>
      <c r="K701" s="29" t="s">
        <v>12053</v>
      </c>
    </row>
    <row r="702" spans="1:11">
      <c r="A702" s="28" t="s">
        <v>18246</v>
      </c>
      <c r="B702" s="18">
        <v>-1.57</v>
      </c>
      <c r="C702" s="18">
        <v>5.93</v>
      </c>
      <c r="D702" s="19">
        <v>0.13099650230189999</v>
      </c>
      <c r="E702" s="19">
        <v>0.71761272162661005</v>
      </c>
      <c r="F702" s="18" t="s">
        <v>18247</v>
      </c>
      <c r="G702" s="18" t="s">
        <v>28</v>
      </c>
      <c r="H702" s="18" t="s">
        <v>15</v>
      </c>
      <c r="I702" s="29"/>
      <c r="J702" s="29" t="s">
        <v>12901</v>
      </c>
      <c r="K702" s="29" t="s">
        <v>12902</v>
      </c>
    </row>
    <row r="703" spans="1:11">
      <c r="A703" s="28" t="s">
        <v>14467</v>
      </c>
      <c r="B703" s="18">
        <v>-2.95</v>
      </c>
      <c r="C703" s="18">
        <v>3.06</v>
      </c>
      <c r="D703" s="19">
        <v>0.173674486770037</v>
      </c>
      <c r="E703" s="19">
        <v>0.74238273144177402</v>
      </c>
      <c r="F703" s="18" t="s">
        <v>14468</v>
      </c>
      <c r="G703" s="18" t="s">
        <v>1952</v>
      </c>
      <c r="H703" s="18" t="s">
        <v>15</v>
      </c>
      <c r="I703" s="29"/>
      <c r="J703" s="29"/>
      <c r="K703" s="29"/>
    </row>
    <row r="704" spans="1:11">
      <c r="A704" s="28" t="s">
        <v>16080</v>
      </c>
      <c r="B704" s="18">
        <v>-2.2000000000000002</v>
      </c>
      <c r="C704" s="18">
        <v>5.23</v>
      </c>
      <c r="D704" s="19">
        <v>0.15798647074305999</v>
      </c>
      <c r="E704" s="19">
        <v>0.73889360498030099</v>
      </c>
      <c r="F704" s="18" t="s">
        <v>16081</v>
      </c>
      <c r="G704" s="18" t="s">
        <v>2064</v>
      </c>
      <c r="H704" s="18" t="s">
        <v>2065</v>
      </c>
      <c r="I704" s="29" t="s">
        <v>16082</v>
      </c>
      <c r="J704" s="29"/>
      <c r="K704" s="29"/>
    </row>
    <row r="705" spans="1:11">
      <c r="A705" s="28" t="s">
        <v>17045</v>
      </c>
      <c r="B705" s="18">
        <v>-2.5099999999999998</v>
      </c>
      <c r="C705" s="18">
        <v>4.3499999999999996</v>
      </c>
      <c r="D705" s="19">
        <v>0.16943364629867999</v>
      </c>
      <c r="E705" s="19">
        <v>0.74058594896138097</v>
      </c>
      <c r="F705" s="18" t="s">
        <v>17046</v>
      </c>
      <c r="G705" s="18" t="s">
        <v>33</v>
      </c>
      <c r="H705" s="18" t="s">
        <v>21</v>
      </c>
      <c r="I705" s="29"/>
      <c r="J705" s="29"/>
      <c r="K705" s="29"/>
    </row>
    <row r="706" spans="1:11">
      <c r="A706" s="28" t="s">
        <v>12836</v>
      </c>
      <c r="B706" s="18">
        <v>-2.74</v>
      </c>
      <c r="C706" s="18">
        <v>4.5599999999999996</v>
      </c>
      <c r="D706" s="19">
        <v>0.16610664150555199</v>
      </c>
      <c r="E706" s="19">
        <v>0.73889360498030099</v>
      </c>
      <c r="F706" s="18" t="s">
        <v>12837</v>
      </c>
      <c r="G706" s="18" t="s">
        <v>4312</v>
      </c>
      <c r="H706" s="18" t="s">
        <v>15</v>
      </c>
      <c r="I706" s="29"/>
      <c r="J706" s="29"/>
      <c r="K706" s="29"/>
    </row>
    <row r="707" spans="1:11">
      <c r="A707" s="28" t="s">
        <v>18080</v>
      </c>
      <c r="B707" s="18">
        <v>1.84</v>
      </c>
      <c r="C707" s="18">
        <v>5.87</v>
      </c>
      <c r="D707" s="19">
        <v>0.142390651126101</v>
      </c>
      <c r="E707" s="19">
        <v>0.73889360498030099</v>
      </c>
      <c r="F707" s="18" t="s">
        <v>18081</v>
      </c>
      <c r="G707" s="18" t="s">
        <v>33</v>
      </c>
      <c r="H707" s="18" t="s">
        <v>21</v>
      </c>
      <c r="I707" s="29"/>
      <c r="J707" s="29" t="s">
        <v>13046</v>
      </c>
      <c r="K707" s="29" t="s">
        <v>12284</v>
      </c>
    </row>
    <row r="708" spans="1:11">
      <c r="A708" s="28" t="s">
        <v>19912</v>
      </c>
      <c r="B708" s="18">
        <v>0.78</v>
      </c>
      <c r="C708" s="18">
        <v>8.44</v>
      </c>
      <c r="D708" s="19">
        <v>5.2895108040335502E-2</v>
      </c>
      <c r="E708" s="19">
        <v>0.54386248342191401</v>
      </c>
      <c r="F708" s="18" t="s">
        <v>19913</v>
      </c>
      <c r="G708" s="18" t="s">
        <v>4528</v>
      </c>
      <c r="H708" s="18" t="s">
        <v>21</v>
      </c>
      <c r="I708" s="29"/>
      <c r="J708" s="29"/>
      <c r="K708" s="29"/>
    </row>
    <row r="709" spans="1:11">
      <c r="A709" s="28" t="s">
        <v>17799</v>
      </c>
      <c r="B709" s="18">
        <v>2.6</v>
      </c>
      <c r="C709" s="18">
        <v>4.72</v>
      </c>
      <c r="D709" s="19">
        <v>0.17123160484691499</v>
      </c>
      <c r="E709" s="19">
        <v>0.74191246414229595</v>
      </c>
      <c r="F709" s="18" t="s">
        <v>17800</v>
      </c>
      <c r="G709" s="18" t="s">
        <v>14</v>
      </c>
      <c r="H709" s="18" t="s">
        <v>15</v>
      </c>
      <c r="I709" s="29"/>
      <c r="J709" s="29" t="s">
        <v>12975</v>
      </c>
      <c r="K709" s="29" t="s">
        <v>12285</v>
      </c>
    </row>
    <row r="710" spans="1:11">
      <c r="A710" s="28" t="s">
        <v>16999</v>
      </c>
      <c r="B710" s="18">
        <v>-2.83</v>
      </c>
      <c r="C710" s="18">
        <v>4.2699999999999996</v>
      </c>
      <c r="D710" s="19">
        <v>0.17165071799296899</v>
      </c>
      <c r="E710" s="19">
        <v>0.74191246414229595</v>
      </c>
      <c r="F710" s="18" t="s">
        <v>17000</v>
      </c>
      <c r="G710" s="18" t="s">
        <v>395</v>
      </c>
      <c r="H710" s="18" t="s">
        <v>21</v>
      </c>
      <c r="I710" s="29"/>
      <c r="J710" s="29" t="s">
        <v>12568</v>
      </c>
      <c r="K710" s="29" t="s">
        <v>12731</v>
      </c>
    </row>
    <row r="711" spans="1:11">
      <c r="A711" s="28" t="s">
        <v>16462</v>
      </c>
      <c r="B711" s="18">
        <v>-2.95</v>
      </c>
      <c r="C711" s="18">
        <v>1.65</v>
      </c>
      <c r="D711" s="19">
        <v>0.17746378525724699</v>
      </c>
      <c r="E711" s="19">
        <v>0.74238273144177402</v>
      </c>
      <c r="F711" s="18" t="s">
        <v>16463</v>
      </c>
      <c r="G711" s="18" t="s">
        <v>33</v>
      </c>
      <c r="H711" s="18" t="s">
        <v>15</v>
      </c>
      <c r="I711" s="29"/>
      <c r="J711" s="29"/>
      <c r="K711" s="29"/>
    </row>
    <row r="712" spans="1:11">
      <c r="A712" s="28" t="s">
        <v>14274</v>
      </c>
      <c r="B712" s="18">
        <v>2.25</v>
      </c>
      <c r="C712" s="18">
        <v>0.54</v>
      </c>
      <c r="D712" s="19">
        <v>0.17644712938290799</v>
      </c>
      <c r="E712" s="19">
        <v>0.74238273144177402</v>
      </c>
      <c r="F712" s="18" t="s">
        <v>14275</v>
      </c>
      <c r="G712" s="18" t="s">
        <v>584</v>
      </c>
      <c r="H712" s="18" t="s">
        <v>21</v>
      </c>
      <c r="I712" s="29"/>
      <c r="J712" s="29"/>
      <c r="K712" s="29"/>
    </row>
    <row r="713" spans="1:11">
      <c r="A713" s="28" t="s">
        <v>15386</v>
      </c>
      <c r="B713" s="18">
        <v>2.73</v>
      </c>
      <c r="C713" s="18">
        <v>1.36</v>
      </c>
      <c r="D713" s="19">
        <v>0.17737059138397501</v>
      </c>
      <c r="E713" s="19">
        <v>0.74238273144177402</v>
      </c>
      <c r="F713" s="18" t="s">
        <v>15387</v>
      </c>
      <c r="G713" s="18" t="s">
        <v>8356</v>
      </c>
      <c r="H713" s="18" t="s">
        <v>15388</v>
      </c>
      <c r="I713" s="29"/>
      <c r="J713" s="29"/>
      <c r="K713" s="29"/>
    </row>
    <row r="714" spans="1:11">
      <c r="A714" s="28" t="s">
        <v>14931</v>
      </c>
      <c r="B714" s="18">
        <v>-2.59</v>
      </c>
      <c r="C714" s="18">
        <v>0.81</v>
      </c>
      <c r="D714" s="19">
        <v>0.17808884654002499</v>
      </c>
      <c r="E714" s="19">
        <v>0.74238273144177402</v>
      </c>
      <c r="F714" s="18" t="s">
        <v>14932</v>
      </c>
      <c r="G714" s="18" t="s">
        <v>33</v>
      </c>
      <c r="H714" s="18"/>
      <c r="I714" s="29"/>
      <c r="J714" s="29"/>
      <c r="K714" s="29"/>
    </row>
    <row r="715" spans="1:11">
      <c r="A715" s="28" t="s">
        <v>15915</v>
      </c>
      <c r="B715" s="18">
        <v>-3.03</v>
      </c>
      <c r="C715" s="18">
        <v>2.17</v>
      </c>
      <c r="D715" s="19">
        <v>0.17925654564253901</v>
      </c>
      <c r="E715" s="19">
        <v>0.74238273144177402</v>
      </c>
      <c r="F715" s="18" t="s">
        <v>15916</v>
      </c>
      <c r="G715" s="18" t="s">
        <v>15917</v>
      </c>
      <c r="H715" s="18" t="s">
        <v>21</v>
      </c>
      <c r="I715" s="29"/>
      <c r="J715" s="29"/>
      <c r="K715" s="29"/>
    </row>
    <row r="716" spans="1:11">
      <c r="A716" s="28" t="s">
        <v>14433</v>
      </c>
      <c r="B716" s="18">
        <v>-2.4300000000000002</v>
      </c>
      <c r="C716" s="18">
        <v>4.84</v>
      </c>
      <c r="D716" s="19">
        <v>0.163954237136792</v>
      </c>
      <c r="E716" s="19">
        <v>0.73889360498030099</v>
      </c>
      <c r="F716" s="18" t="s">
        <v>14434</v>
      </c>
      <c r="G716" s="18" t="s">
        <v>14435</v>
      </c>
      <c r="H716" s="18" t="s">
        <v>15</v>
      </c>
      <c r="I716" s="29"/>
      <c r="J716" s="29"/>
      <c r="K716" s="29"/>
    </row>
    <row r="717" spans="1:11">
      <c r="A717" s="28" t="s">
        <v>17362</v>
      </c>
      <c r="B717" s="18">
        <v>-2.4500000000000002</v>
      </c>
      <c r="C717" s="18">
        <v>4.41</v>
      </c>
      <c r="D717" s="19">
        <v>0.168296425382438</v>
      </c>
      <c r="E717" s="19">
        <v>0.73995699558805395</v>
      </c>
      <c r="F717" s="18" t="s">
        <v>17363</v>
      </c>
      <c r="G717" s="18" t="s">
        <v>10028</v>
      </c>
      <c r="H717" s="18" t="s">
        <v>17364</v>
      </c>
      <c r="I717" s="29"/>
      <c r="J717" s="29"/>
      <c r="K717" s="29"/>
    </row>
    <row r="718" spans="1:11">
      <c r="A718" s="28" t="s">
        <v>16788</v>
      </c>
      <c r="B718" s="18">
        <v>2.42</v>
      </c>
      <c r="C718" s="18">
        <v>0.42</v>
      </c>
      <c r="D718" s="19">
        <v>0.17800225545536699</v>
      </c>
      <c r="E718" s="19">
        <v>0.74238273144177402</v>
      </c>
      <c r="F718" s="18" t="s">
        <v>16789</v>
      </c>
      <c r="G718" s="18" t="s">
        <v>33</v>
      </c>
      <c r="H718" s="18" t="s">
        <v>21</v>
      </c>
      <c r="I718" s="29"/>
      <c r="J718" s="29"/>
      <c r="K718" s="29"/>
    </row>
    <row r="719" spans="1:11">
      <c r="A719" s="28" t="s">
        <v>13355</v>
      </c>
      <c r="B719" s="18">
        <v>1.1599999999999999</v>
      </c>
      <c r="C719" s="18">
        <v>6.45</v>
      </c>
      <c r="D719" s="19">
        <v>0.120585771145494</v>
      </c>
      <c r="E719" s="19">
        <v>0.70724368324013898</v>
      </c>
      <c r="F719" s="18" t="s">
        <v>13356</v>
      </c>
      <c r="G719" s="18" t="s">
        <v>33</v>
      </c>
      <c r="H719" s="18" t="s">
        <v>21</v>
      </c>
      <c r="I719" s="29"/>
      <c r="J719" s="29"/>
      <c r="K719" s="29"/>
    </row>
    <row r="720" spans="1:11">
      <c r="A720" s="28" t="s">
        <v>12888</v>
      </c>
      <c r="B720" s="18">
        <v>2.35</v>
      </c>
      <c r="C720" s="18">
        <v>4.1399999999999997</v>
      </c>
      <c r="D720" s="19">
        <v>0.172498518643392</v>
      </c>
      <c r="E720" s="19">
        <v>0.74238273144177402</v>
      </c>
      <c r="F720" s="18" t="s">
        <v>12889</v>
      </c>
      <c r="G720" s="18" t="s">
        <v>3166</v>
      </c>
      <c r="H720" s="18" t="s">
        <v>15</v>
      </c>
      <c r="I720" s="29"/>
      <c r="J720" s="29"/>
      <c r="K720" s="29"/>
    </row>
    <row r="721" spans="1:11">
      <c r="A721" s="28" t="s">
        <v>18058</v>
      </c>
      <c r="B721" s="18">
        <v>1.1499999999999999</v>
      </c>
      <c r="C721" s="18">
        <v>6.21</v>
      </c>
      <c r="D721" s="19">
        <v>0.120233577457711</v>
      </c>
      <c r="E721" s="19">
        <v>0.70623686939124197</v>
      </c>
      <c r="F721" s="18" t="s">
        <v>18059</v>
      </c>
      <c r="G721" s="18" t="s">
        <v>33</v>
      </c>
      <c r="H721" s="18" t="s">
        <v>21</v>
      </c>
      <c r="I721" s="29"/>
      <c r="J721" s="29"/>
      <c r="K721" s="29" t="s">
        <v>14373</v>
      </c>
    </row>
    <row r="722" spans="1:11">
      <c r="A722" s="28" t="s">
        <v>12801</v>
      </c>
      <c r="B722" s="18">
        <v>2.42</v>
      </c>
      <c r="C722" s="18">
        <v>0.74</v>
      </c>
      <c r="D722" s="19">
        <v>0.179051414343499</v>
      </c>
      <c r="E722" s="19">
        <v>0.74238273144177402</v>
      </c>
      <c r="F722" s="18" t="s">
        <v>12802</v>
      </c>
      <c r="G722" s="18" t="s">
        <v>584</v>
      </c>
      <c r="H722" s="18" t="s">
        <v>21</v>
      </c>
      <c r="I722" s="29"/>
      <c r="J722" s="29"/>
      <c r="K722" s="29"/>
    </row>
    <row r="723" spans="1:11">
      <c r="A723" s="28" t="s">
        <v>12903</v>
      </c>
      <c r="B723" s="18">
        <v>3.1</v>
      </c>
      <c r="C723" s="18">
        <v>2.31</v>
      </c>
      <c r="D723" s="19">
        <v>0.18021644574319201</v>
      </c>
      <c r="E723" s="19">
        <v>0.74238273144177402</v>
      </c>
      <c r="F723" s="18" t="s">
        <v>12904</v>
      </c>
      <c r="G723" s="18" t="s">
        <v>33</v>
      </c>
      <c r="H723" s="18"/>
      <c r="I723" s="29" t="s">
        <v>552</v>
      </c>
      <c r="J723" s="29" t="s">
        <v>12663</v>
      </c>
      <c r="K723" s="29" t="s">
        <v>12718</v>
      </c>
    </row>
    <row r="724" spans="1:11">
      <c r="A724" s="28" t="s">
        <v>12374</v>
      </c>
      <c r="B724" s="18">
        <v>2.34</v>
      </c>
      <c r="C724" s="18">
        <v>4.63</v>
      </c>
      <c r="D724" s="19">
        <v>0.165122068524683</v>
      </c>
      <c r="E724" s="19">
        <v>0.73889360498030099</v>
      </c>
      <c r="F724" s="18" t="s">
        <v>12375</v>
      </c>
      <c r="G724" s="18" t="s">
        <v>242</v>
      </c>
      <c r="H724" s="18" t="s">
        <v>243</v>
      </c>
      <c r="I724" s="29"/>
      <c r="J724" s="29"/>
      <c r="K724" s="29"/>
    </row>
    <row r="725" spans="1:11">
      <c r="A725" s="28" t="s">
        <v>13830</v>
      </c>
      <c r="B725" s="18">
        <v>2.6</v>
      </c>
      <c r="C725" s="18">
        <v>0.77</v>
      </c>
      <c r="D725" s="19">
        <v>0.180020439260836</v>
      </c>
      <c r="E725" s="19">
        <v>0.74238273144177402</v>
      </c>
      <c r="F725" s="18" t="s">
        <v>13831</v>
      </c>
      <c r="G725" s="18" t="s">
        <v>33</v>
      </c>
      <c r="H725" s="18" t="s">
        <v>21</v>
      </c>
      <c r="I725" s="29"/>
      <c r="J725" s="29"/>
      <c r="K725" s="29"/>
    </row>
    <row r="726" spans="1:11">
      <c r="A726" s="28" t="s">
        <v>15109</v>
      </c>
      <c r="B726" s="18">
        <v>-2.79</v>
      </c>
      <c r="C726" s="18">
        <v>1.1299999999999999</v>
      </c>
      <c r="D726" s="19">
        <v>0.181490060104259</v>
      </c>
      <c r="E726" s="19">
        <v>0.74238273144177402</v>
      </c>
      <c r="F726" s="18" t="s">
        <v>15110</v>
      </c>
      <c r="G726" s="18" t="s">
        <v>4986</v>
      </c>
      <c r="H726" s="18" t="s">
        <v>4987</v>
      </c>
      <c r="I726" s="29"/>
      <c r="J726" s="29"/>
      <c r="K726" s="29"/>
    </row>
    <row r="727" spans="1:11">
      <c r="A727" s="28" t="s">
        <v>16410</v>
      </c>
      <c r="B727" s="18">
        <v>2.5499999999999998</v>
      </c>
      <c r="C727" s="18">
        <v>0.65</v>
      </c>
      <c r="D727" s="19">
        <v>0.18156134267740001</v>
      </c>
      <c r="E727" s="19">
        <v>0.74238273144177402</v>
      </c>
      <c r="F727" s="18" t="s">
        <v>16411</v>
      </c>
      <c r="G727" s="18" t="s">
        <v>33</v>
      </c>
      <c r="H727" s="18" t="s">
        <v>21</v>
      </c>
      <c r="I727" s="29"/>
      <c r="J727" s="29"/>
      <c r="K727" s="29"/>
    </row>
    <row r="728" spans="1:11">
      <c r="A728" s="28" t="s">
        <v>15595</v>
      </c>
      <c r="B728" s="18">
        <v>-3.05</v>
      </c>
      <c r="C728" s="18">
        <v>3.07</v>
      </c>
      <c r="D728" s="19">
        <v>0.182313136209306</v>
      </c>
      <c r="E728" s="19">
        <v>0.74238273144177402</v>
      </c>
      <c r="F728" s="18" t="s">
        <v>15596</v>
      </c>
      <c r="G728" s="18" t="s">
        <v>33</v>
      </c>
      <c r="H728" s="18" t="s">
        <v>21</v>
      </c>
      <c r="I728" s="29"/>
      <c r="J728" s="29"/>
      <c r="K728" s="29"/>
    </row>
    <row r="729" spans="1:11">
      <c r="A729" s="28" t="s">
        <v>16010</v>
      </c>
      <c r="B729" s="18">
        <v>-3.08</v>
      </c>
      <c r="C729" s="18">
        <v>2.13</v>
      </c>
      <c r="D729" s="19">
        <v>0.183348961007295</v>
      </c>
      <c r="E729" s="19">
        <v>0.74238273144177402</v>
      </c>
      <c r="F729" s="18" t="s">
        <v>16011</v>
      </c>
      <c r="G729" s="18" t="s">
        <v>4645</v>
      </c>
      <c r="H729" s="18" t="s">
        <v>21</v>
      </c>
      <c r="I729" s="29"/>
      <c r="J729" s="29"/>
      <c r="K729" s="29"/>
    </row>
    <row r="730" spans="1:11">
      <c r="A730" s="28" t="s">
        <v>13276</v>
      </c>
      <c r="B730" s="18">
        <v>-2.42</v>
      </c>
      <c r="C730" s="18">
        <v>0.59</v>
      </c>
      <c r="D730" s="19">
        <v>0.182721990048264</v>
      </c>
      <c r="E730" s="19">
        <v>0.74238273144177402</v>
      </c>
      <c r="F730" s="18" t="s">
        <v>13277</v>
      </c>
      <c r="G730" s="18" t="s">
        <v>33</v>
      </c>
      <c r="H730" s="18" t="s">
        <v>21</v>
      </c>
      <c r="I730" s="29"/>
      <c r="J730" s="29"/>
      <c r="K730" s="29"/>
    </row>
    <row r="731" spans="1:11">
      <c r="A731" s="28" t="s">
        <v>14795</v>
      </c>
      <c r="B731" s="18">
        <v>3.15</v>
      </c>
      <c r="C731" s="18">
        <v>2.83</v>
      </c>
      <c r="D731" s="19">
        <v>0.18369483646353399</v>
      </c>
      <c r="E731" s="19">
        <v>0.74238273144177402</v>
      </c>
      <c r="F731" s="18" t="s">
        <v>14796</v>
      </c>
      <c r="G731" s="18" t="s">
        <v>1722</v>
      </c>
      <c r="H731" s="18" t="s">
        <v>384</v>
      </c>
      <c r="I731" s="29"/>
      <c r="J731" s="29"/>
      <c r="K731" s="29"/>
    </row>
    <row r="732" spans="1:11">
      <c r="A732" s="28" t="s">
        <v>16554</v>
      </c>
      <c r="B732" s="18">
        <v>-2.11</v>
      </c>
      <c r="C732" s="18">
        <v>5.17</v>
      </c>
      <c r="D732" s="19">
        <v>0.16210879514979101</v>
      </c>
      <c r="E732" s="19">
        <v>0.73889360498030099</v>
      </c>
      <c r="F732" s="18" t="s">
        <v>16555</v>
      </c>
      <c r="G732" s="18" t="s">
        <v>571</v>
      </c>
      <c r="H732" s="18" t="s">
        <v>15</v>
      </c>
      <c r="I732" s="29"/>
      <c r="J732" s="29"/>
      <c r="K732" s="29"/>
    </row>
    <row r="733" spans="1:11">
      <c r="A733" s="28" t="s">
        <v>13815</v>
      </c>
      <c r="B733" s="18">
        <v>-2.57</v>
      </c>
      <c r="C733" s="18">
        <v>0.92</v>
      </c>
      <c r="D733" s="19">
        <v>0.183575527406377</v>
      </c>
      <c r="E733" s="19">
        <v>0.74238273144177402</v>
      </c>
      <c r="F733" s="18" t="s">
        <v>13816</v>
      </c>
      <c r="G733" s="18" t="s">
        <v>33</v>
      </c>
      <c r="H733" s="18" t="s">
        <v>21</v>
      </c>
      <c r="I733" s="29"/>
      <c r="J733" s="29"/>
      <c r="K733" s="29"/>
    </row>
    <row r="734" spans="1:11">
      <c r="A734" s="28" t="s">
        <v>18040</v>
      </c>
      <c r="B734" s="18">
        <v>-1.69</v>
      </c>
      <c r="C734" s="18">
        <v>6.08</v>
      </c>
      <c r="D734" s="19">
        <v>0.146290611133613</v>
      </c>
      <c r="E734" s="19">
        <v>0.73889360498030099</v>
      </c>
      <c r="F734" s="18" t="s">
        <v>18041</v>
      </c>
      <c r="G734" s="18" t="s">
        <v>5468</v>
      </c>
      <c r="H734" s="18" t="s">
        <v>1973</v>
      </c>
      <c r="I734" s="29"/>
      <c r="J734" s="29"/>
      <c r="K734" s="29"/>
    </row>
    <row r="735" spans="1:11">
      <c r="A735" s="28" t="s">
        <v>16680</v>
      </c>
      <c r="B735" s="18">
        <v>2.96</v>
      </c>
      <c r="C735" s="18">
        <v>2.42</v>
      </c>
      <c r="D735" s="19">
        <v>0.18357847428264201</v>
      </c>
      <c r="E735" s="19">
        <v>0.74238273144177402</v>
      </c>
      <c r="F735" s="18" t="s">
        <v>16681</v>
      </c>
      <c r="G735" s="18" t="s">
        <v>16682</v>
      </c>
      <c r="H735" s="18" t="s">
        <v>7201</v>
      </c>
      <c r="I735" s="29"/>
      <c r="J735" s="29"/>
      <c r="K735" s="29"/>
    </row>
    <row r="736" spans="1:11">
      <c r="A736" s="28" t="s">
        <v>16913</v>
      </c>
      <c r="B736" s="18">
        <v>-2.9</v>
      </c>
      <c r="C736" s="18">
        <v>3.56</v>
      </c>
      <c r="D736" s="19">
        <v>0.181875789029425</v>
      </c>
      <c r="E736" s="19">
        <v>0.74238273144177402</v>
      </c>
      <c r="F736" s="18" t="s">
        <v>16914</v>
      </c>
      <c r="G736" s="18" t="s">
        <v>16915</v>
      </c>
      <c r="H736" s="18" t="s">
        <v>16916</v>
      </c>
      <c r="I736" s="29"/>
      <c r="J736" s="29"/>
      <c r="K736" s="29"/>
    </row>
    <row r="737" spans="1:11">
      <c r="A737" s="28" t="s">
        <v>17944</v>
      </c>
      <c r="B737" s="18">
        <v>-2.25</v>
      </c>
      <c r="C737" s="18">
        <v>5.35</v>
      </c>
      <c r="D737" s="19">
        <v>0.16347107715647499</v>
      </c>
      <c r="E737" s="19">
        <v>0.73889360498030099</v>
      </c>
      <c r="F737" s="18" t="s">
        <v>17945</v>
      </c>
      <c r="G737" s="18" t="s">
        <v>3581</v>
      </c>
      <c r="H737" s="18" t="s">
        <v>21</v>
      </c>
      <c r="I737" s="29"/>
      <c r="J737" s="29" t="s">
        <v>12486</v>
      </c>
      <c r="K737" s="29" t="s">
        <v>12487</v>
      </c>
    </row>
    <row r="738" spans="1:11">
      <c r="A738" s="28" t="s">
        <v>12611</v>
      </c>
      <c r="B738" s="18">
        <v>-2.2000000000000002</v>
      </c>
      <c r="C738" s="18">
        <v>4.47</v>
      </c>
      <c r="D738" s="19">
        <v>0.175420491804332</v>
      </c>
      <c r="E738" s="19">
        <v>0.74238273144177402</v>
      </c>
      <c r="F738" s="18" t="s">
        <v>12612</v>
      </c>
      <c r="G738" s="18" t="s">
        <v>8919</v>
      </c>
      <c r="H738" s="18" t="s">
        <v>8920</v>
      </c>
      <c r="I738" s="29"/>
      <c r="J738" s="29"/>
      <c r="K738" s="29"/>
    </row>
    <row r="739" spans="1:11">
      <c r="A739" s="28" t="s">
        <v>17282</v>
      </c>
      <c r="B739" s="18">
        <v>2.99</v>
      </c>
      <c r="C739" s="18">
        <v>3.74</v>
      </c>
      <c r="D739" s="19">
        <v>0.183124940447253</v>
      </c>
      <c r="E739" s="19">
        <v>0.74238273144177402</v>
      </c>
      <c r="F739" s="18" t="s">
        <v>17283</v>
      </c>
      <c r="G739" s="18" t="s">
        <v>33</v>
      </c>
      <c r="H739" s="18" t="s">
        <v>21</v>
      </c>
      <c r="I739" s="29"/>
      <c r="J739" s="29"/>
      <c r="K739" s="29"/>
    </row>
    <row r="740" spans="1:11">
      <c r="A740" s="28" t="s">
        <v>15155</v>
      </c>
      <c r="B740" s="18">
        <v>2.69</v>
      </c>
      <c r="C740" s="18">
        <v>3.32</v>
      </c>
      <c r="D740" s="19">
        <v>0.18171650414474799</v>
      </c>
      <c r="E740" s="19">
        <v>0.74238273144177402</v>
      </c>
      <c r="F740" s="18" t="s">
        <v>15156</v>
      </c>
      <c r="G740" s="18" t="s">
        <v>8848</v>
      </c>
      <c r="H740" s="18" t="s">
        <v>8849</v>
      </c>
      <c r="I740" s="29"/>
      <c r="J740" s="29"/>
      <c r="K740" s="29"/>
    </row>
    <row r="741" spans="1:11">
      <c r="A741" s="28" t="s">
        <v>15324</v>
      </c>
      <c r="B741" s="18">
        <v>2.68</v>
      </c>
      <c r="C741" s="18">
        <v>4.47</v>
      </c>
      <c r="D741" s="19">
        <v>0.18333030856763999</v>
      </c>
      <c r="E741" s="19">
        <v>0.74238273144177402</v>
      </c>
      <c r="F741" s="18" t="s">
        <v>15325</v>
      </c>
      <c r="G741" s="18" t="s">
        <v>147</v>
      </c>
      <c r="H741" s="18" t="s">
        <v>59</v>
      </c>
      <c r="I741" s="29" t="s">
        <v>60</v>
      </c>
      <c r="J741" s="29" t="s">
        <v>12131</v>
      </c>
      <c r="K741" s="29"/>
    </row>
    <row r="742" spans="1:11">
      <c r="A742" s="28" t="s">
        <v>18002</v>
      </c>
      <c r="B742" s="18">
        <v>-1.21</v>
      </c>
      <c r="C742" s="18">
        <v>6.55</v>
      </c>
      <c r="D742" s="19">
        <v>0.111067413664338</v>
      </c>
      <c r="E742" s="19">
        <v>0.69478989183948603</v>
      </c>
      <c r="F742" s="18" t="s">
        <v>18003</v>
      </c>
      <c r="G742" s="18" t="s">
        <v>18004</v>
      </c>
      <c r="H742" s="18" t="s">
        <v>15</v>
      </c>
      <c r="I742" s="29"/>
      <c r="J742" s="29"/>
      <c r="K742" s="29"/>
    </row>
    <row r="743" spans="1:11">
      <c r="A743" s="28" t="s">
        <v>18641</v>
      </c>
      <c r="B743" s="18">
        <v>1.58</v>
      </c>
      <c r="C743" s="18">
        <v>5.71</v>
      </c>
      <c r="D743" s="19">
        <v>0.14534773612166699</v>
      </c>
      <c r="E743" s="19">
        <v>0.73889360498030099</v>
      </c>
      <c r="F743" s="18" t="s">
        <v>18642</v>
      </c>
      <c r="G743" s="18" t="s">
        <v>14</v>
      </c>
      <c r="H743" s="18" t="s">
        <v>15</v>
      </c>
      <c r="I743" s="29"/>
      <c r="J743" s="29" t="s">
        <v>13142</v>
      </c>
      <c r="K743" s="29" t="s">
        <v>12486</v>
      </c>
    </row>
    <row r="744" spans="1:11">
      <c r="A744" s="28" t="s">
        <v>15096</v>
      </c>
      <c r="B744" s="18">
        <v>-3.08</v>
      </c>
      <c r="C744" s="18">
        <v>3.12</v>
      </c>
      <c r="D744" s="19">
        <v>0.18635155875457901</v>
      </c>
      <c r="E744" s="19">
        <v>0.74405783030038497</v>
      </c>
      <c r="F744" s="18" t="s">
        <v>15097</v>
      </c>
      <c r="G744" s="18" t="s">
        <v>1532</v>
      </c>
      <c r="H744" s="18" t="s">
        <v>535</v>
      </c>
      <c r="I744" s="29" t="s">
        <v>1533</v>
      </c>
      <c r="J744" s="29"/>
      <c r="K744" s="29"/>
    </row>
    <row r="745" spans="1:11">
      <c r="A745" s="28" t="s">
        <v>12726</v>
      </c>
      <c r="B745" s="18">
        <v>-2.99</v>
      </c>
      <c r="C745" s="18">
        <v>3.2</v>
      </c>
      <c r="D745" s="19">
        <v>0.18595825756824599</v>
      </c>
      <c r="E745" s="19">
        <v>0.74405783030038497</v>
      </c>
      <c r="F745" s="18" t="s">
        <v>12727</v>
      </c>
      <c r="G745" s="18" t="s">
        <v>33</v>
      </c>
      <c r="H745" s="18" t="s">
        <v>15</v>
      </c>
      <c r="I745" s="29"/>
      <c r="J745" s="29" t="s">
        <v>12102</v>
      </c>
      <c r="K745" s="29" t="s">
        <v>12728</v>
      </c>
    </row>
    <row r="746" spans="1:11">
      <c r="A746" s="28" t="s">
        <v>13287</v>
      </c>
      <c r="B746" s="18">
        <v>2.82</v>
      </c>
      <c r="C746" s="18">
        <v>3.04</v>
      </c>
      <c r="D746" s="19">
        <v>0.18551652586501699</v>
      </c>
      <c r="E746" s="19">
        <v>0.74405783030038497</v>
      </c>
      <c r="F746" s="18" t="s">
        <v>13288</v>
      </c>
      <c r="G746" s="18" t="s">
        <v>7625</v>
      </c>
      <c r="H746" s="18" t="s">
        <v>46</v>
      </c>
      <c r="I746" s="29" t="s">
        <v>7626</v>
      </c>
      <c r="J746" s="29" t="s">
        <v>12238</v>
      </c>
      <c r="K746" s="29" t="s">
        <v>12239</v>
      </c>
    </row>
    <row r="747" spans="1:11">
      <c r="A747" s="28" t="s">
        <v>18151</v>
      </c>
      <c r="B747" s="18">
        <v>1.82</v>
      </c>
      <c r="C747" s="18">
        <v>5.86</v>
      </c>
      <c r="D747" s="19">
        <v>0.16100738061324901</v>
      </c>
      <c r="E747" s="19">
        <v>0.73889360498030099</v>
      </c>
      <c r="F747" s="18" t="s">
        <v>18152</v>
      </c>
      <c r="G747" s="18" t="s">
        <v>36</v>
      </c>
      <c r="H747" s="18" t="s">
        <v>21</v>
      </c>
      <c r="I747" s="29"/>
      <c r="J747" s="29" t="s">
        <v>12589</v>
      </c>
      <c r="K747" s="29" t="s">
        <v>12053</v>
      </c>
    </row>
    <row r="748" spans="1:11">
      <c r="A748" s="28" t="s">
        <v>13907</v>
      </c>
      <c r="B748" s="18">
        <v>1.56</v>
      </c>
      <c r="C748" s="18">
        <v>5.79</v>
      </c>
      <c r="D748" s="19">
        <v>0.15198847774143601</v>
      </c>
      <c r="E748" s="19">
        <v>0.73889360498030099</v>
      </c>
      <c r="F748" s="18" t="s">
        <v>13908</v>
      </c>
      <c r="G748" s="18" t="s">
        <v>33</v>
      </c>
      <c r="H748" s="18" t="s">
        <v>15</v>
      </c>
      <c r="I748" s="29" t="s">
        <v>9664</v>
      </c>
      <c r="J748" s="29"/>
      <c r="K748" s="29"/>
    </row>
    <row r="749" spans="1:11">
      <c r="A749" s="28" t="s">
        <v>14428</v>
      </c>
      <c r="B749" s="18">
        <v>0.82</v>
      </c>
      <c r="C749" s="18">
        <v>7.55</v>
      </c>
      <c r="D749" s="19">
        <v>7.6861346687159104E-2</v>
      </c>
      <c r="E749" s="19">
        <v>0.61434197541295898</v>
      </c>
      <c r="F749" s="18" t="s">
        <v>14429</v>
      </c>
      <c r="G749" s="18" t="s">
        <v>11494</v>
      </c>
      <c r="H749" s="18" t="s">
        <v>1736</v>
      </c>
      <c r="I749" s="29" t="s">
        <v>60</v>
      </c>
      <c r="J749" s="29" t="s">
        <v>12958</v>
      </c>
      <c r="K749" s="29"/>
    </row>
    <row r="750" spans="1:11">
      <c r="A750" s="28" t="s">
        <v>14048</v>
      </c>
      <c r="B750" s="18">
        <v>3.03</v>
      </c>
      <c r="C750" s="18">
        <v>2.38</v>
      </c>
      <c r="D750" s="19">
        <v>0.189643147484548</v>
      </c>
      <c r="E750" s="19">
        <v>0.74937777066621403</v>
      </c>
      <c r="F750" s="18" t="s">
        <v>14049</v>
      </c>
      <c r="G750" s="18" t="s">
        <v>33</v>
      </c>
      <c r="H750" s="18" t="s">
        <v>21</v>
      </c>
      <c r="I750" s="29"/>
      <c r="J750" s="29"/>
      <c r="K750" s="29"/>
    </row>
    <row r="751" spans="1:11">
      <c r="A751" s="28" t="s">
        <v>17259</v>
      </c>
      <c r="B751" s="18">
        <v>-2.11</v>
      </c>
      <c r="C751" s="18">
        <v>4.8899999999999997</v>
      </c>
      <c r="D751" s="19">
        <v>0.17575388847354201</v>
      </c>
      <c r="E751" s="19">
        <v>0.74238273144177402</v>
      </c>
      <c r="F751" s="18" t="s">
        <v>17260</v>
      </c>
      <c r="G751" s="18" t="s">
        <v>5775</v>
      </c>
      <c r="H751" s="18" t="s">
        <v>15</v>
      </c>
      <c r="I751" s="29"/>
      <c r="J751" s="29"/>
      <c r="K751" s="29"/>
    </row>
    <row r="752" spans="1:11">
      <c r="A752" s="28" t="s">
        <v>14150</v>
      </c>
      <c r="B752" s="18">
        <v>2.98</v>
      </c>
      <c r="C752" s="18">
        <v>2.83</v>
      </c>
      <c r="D752" s="19">
        <v>0.18854404687958101</v>
      </c>
      <c r="E752" s="19">
        <v>0.747299201005997</v>
      </c>
      <c r="F752" s="18" t="s">
        <v>14151</v>
      </c>
      <c r="G752" s="18" t="s">
        <v>2146</v>
      </c>
      <c r="H752" s="18" t="s">
        <v>21</v>
      </c>
      <c r="I752" s="29"/>
      <c r="J752" s="29"/>
      <c r="K752" s="29"/>
    </row>
    <row r="753" spans="1:11">
      <c r="A753" s="28" t="s">
        <v>13685</v>
      </c>
      <c r="B753" s="18">
        <v>-2.66</v>
      </c>
      <c r="C753" s="18">
        <v>3.23</v>
      </c>
      <c r="D753" s="19">
        <v>0.18639485523884899</v>
      </c>
      <c r="E753" s="19">
        <v>0.74405783030038497</v>
      </c>
      <c r="F753" s="18" t="s">
        <v>13686</v>
      </c>
      <c r="G753" s="18" t="s">
        <v>8022</v>
      </c>
      <c r="H753" s="18" t="s">
        <v>15</v>
      </c>
      <c r="I753" s="29"/>
      <c r="J753" s="29" t="s">
        <v>12702</v>
      </c>
      <c r="K753" s="29" t="s">
        <v>12631</v>
      </c>
    </row>
    <row r="754" spans="1:11">
      <c r="A754" s="28" t="s">
        <v>16072</v>
      </c>
      <c r="B754" s="18">
        <v>2.64</v>
      </c>
      <c r="C754" s="18">
        <v>1.34</v>
      </c>
      <c r="D754" s="19">
        <v>0.19038558292391899</v>
      </c>
      <c r="E754" s="19">
        <v>0.749753585558118</v>
      </c>
      <c r="F754" s="18" t="s">
        <v>16073</v>
      </c>
      <c r="G754" s="18" t="s">
        <v>9949</v>
      </c>
      <c r="H754" s="18" t="s">
        <v>812</v>
      </c>
      <c r="I754" s="29" t="s">
        <v>14703</v>
      </c>
      <c r="J754" s="29" t="s">
        <v>12289</v>
      </c>
      <c r="K754" s="29" t="s">
        <v>12715</v>
      </c>
    </row>
    <row r="755" spans="1:11">
      <c r="A755" s="28" t="s">
        <v>17029</v>
      </c>
      <c r="B755" s="18">
        <v>-2.2799999999999998</v>
      </c>
      <c r="C755" s="18">
        <v>4.5599999999999996</v>
      </c>
      <c r="D755" s="19">
        <v>0.18566663320666199</v>
      </c>
      <c r="E755" s="19">
        <v>0.74405783030038497</v>
      </c>
      <c r="F755" s="18" t="s">
        <v>17030</v>
      </c>
      <c r="G755" s="18" t="s">
        <v>17031</v>
      </c>
      <c r="H755" s="18" t="s">
        <v>93</v>
      </c>
      <c r="I755" s="29" t="s">
        <v>6413</v>
      </c>
      <c r="J755" s="29" t="s">
        <v>12494</v>
      </c>
      <c r="K755" s="29" t="s">
        <v>12768</v>
      </c>
    </row>
    <row r="756" spans="1:11">
      <c r="A756" s="28" t="s">
        <v>13890</v>
      </c>
      <c r="B756" s="18">
        <v>-2.72</v>
      </c>
      <c r="C756" s="18">
        <v>1.26</v>
      </c>
      <c r="D756" s="19">
        <v>0.19040141274664199</v>
      </c>
      <c r="E756" s="19">
        <v>0.749753585558118</v>
      </c>
      <c r="F756" s="18" t="s">
        <v>13891</v>
      </c>
      <c r="G756" s="18" t="s">
        <v>11511</v>
      </c>
      <c r="H756" s="18" t="s">
        <v>15</v>
      </c>
      <c r="I756" s="29"/>
      <c r="J756" s="29"/>
      <c r="K756" s="29"/>
    </row>
    <row r="757" spans="1:11">
      <c r="A757" s="28" t="s">
        <v>12899</v>
      </c>
      <c r="B757" s="18">
        <v>2.5499999999999998</v>
      </c>
      <c r="C757" s="18">
        <v>4.33</v>
      </c>
      <c r="D757" s="19">
        <v>0.18597101426186799</v>
      </c>
      <c r="E757" s="19">
        <v>0.74405783030038497</v>
      </c>
      <c r="F757" s="18" t="s">
        <v>12900</v>
      </c>
      <c r="G757" s="18" t="s">
        <v>33</v>
      </c>
      <c r="H757" s="18" t="s">
        <v>21</v>
      </c>
      <c r="I757" s="29"/>
      <c r="J757" s="29" t="s">
        <v>12901</v>
      </c>
      <c r="K757" s="29" t="s">
        <v>12902</v>
      </c>
    </row>
    <row r="758" spans="1:11">
      <c r="A758" s="28" t="s">
        <v>19535</v>
      </c>
      <c r="B758" s="18">
        <v>0.97</v>
      </c>
      <c r="C758" s="18">
        <v>7.34</v>
      </c>
      <c r="D758" s="19">
        <v>8.2490016281728501E-2</v>
      </c>
      <c r="E758" s="19">
        <v>0.62129928496540299</v>
      </c>
      <c r="F758" s="18" t="s">
        <v>19536</v>
      </c>
      <c r="G758" s="18" t="s">
        <v>11987</v>
      </c>
      <c r="H758" s="18" t="s">
        <v>842</v>
      </c>
      <c r="I758" s="29"/>
      <c r="J758" s="29"/>
      <c r="K758" s="29"/>
    </row>
    <row r="759" spans="1:11">
      <c r="A759" s="28" t="s">
        <v>13435</v>
      </c>
      <c r="B759" s="18">
        <v>0.75</v>
      </c>
      <c r="C759" s="18">
        <v>7.86</v>
      </c>
      <c r="D759" s="19">
        <v>7.3914915394524106E-2</v>
      </c>
      <c r="E759" s="19">
        <v>0.60561914777459402</v>
      </c>
      <c r="F759" s="18" t="s">
        <v>13436</v>
      </c>
      <c r="G759" s="18" t="s">
        <v>2428</v>
      </c>
      <c r="H759" s="18" t="s">
        <v>15</v>
      </c>
      <c r="I759" s="29"/>
      <c r="J759" s="29"/>
      <c r="K759" s="29"/>
    </row>
    <row r="760" spans="1:11">
      <c r="A760" s="28" t="s">
        <v>14684</v>
      </c>
      <c r="B760" s="18">
        <v>2.69</v>
      </c>
      <c r="C760" s="18">
        <v>1.64</v>
      </c>
      <c r="D760" s="19">
        <v>0.19210636459600999</v>
      </c>
      <c r="E760" s="19">
        <v>0.75020247738944101</v>
      </c>
      <c r="F760" s="18" t="s">
        <v>14685</v>
      </c>
      <c r="G760" s="18" t="s">
        <v>14686</v>
      </c>
      <c r="H760" s="18" t="s">
        <v>21</v>
      </c>
      <c r="I760" s="29"/>
      <c r="J760" s="29"/>
      <c r="K760" s="29"/>
    </row>
    <row r="761" spans="1:11">
      <c r="A761" s="28" t="s">
        <v>13009</v>
      </c>
      <c r="B761" s="18">
        <v>2.67</v>
      </c>
      <c r="C761" s="18">
        <v>4.33</v>
      </c>
      <c r="D761" s="19">
        <v>0.18578196795507501</v>
      </c>
      <c r="E761" s="19">
        <v>0.74405783030038497</v>
      </c>
      <c r="F761" s="18" t="s">
        <v>13010</v>
      </c>
      <c r="G761" s="18" t="s">
        <v>833</v>
      </c>
      <c r="H761" s="18" t="s">
        <v>551</v>
      </c>
      <c r="I761" s="29" t="s">
        <v>552</v>
      </c>
      <c r="J761" s="29" t="s">
        <v>12972</v>
      </c>
      <c r="K761" s="29" t="s">
        <v>12351</v>
      </c>
    </row>
    <row r="762" spans="1:11">
      <c r="A762" s="28" t="s">
        <v>12848</v>
      </c>
      <c r="B762" s="18">
        <v>-2.73</v>
      </c>
      <c r="C762" s="18">
        <v>1.26</v>
      </c>
      <c r="D762" s="19">
        <v>0.194837862225888</v>
      </c>
      <c r="E762" s="19">
        <v>0.75020247738944101</v>
      </c>
      <c r="F762" s="18" t="s">
        <v>12849</v>
      </c>
      <c r="G762" s="18" t="s">
        <v>10347</v>
      </c>
      <c r="H762" s="18" t="s">
        <v>15</v>
      </c>
      <c r="I762" s="29"/>
      <c r="J762" s="29"/>
      <c r="K762" s="29"/>
    </row>
    <row r="763" spans="1:11">
      <c r="A763" s="28" t="s">
        <v>15696</v>
      </c>
      <c r="B763" s="18">
        <v>-2.17</v>
      </c>
      <c r="C763" s="18">
        <v>4.58</v>
      </c>
      <c r="D763" s="19">
        <v>0.174908503285507</v>
      </c>
      <c r="E763" s="19">
        <v>0.74238273144177402</v>
      </c>
      <c r="F763" s="18" t="s">
        <v>15697</v>
      </c>
      <c r="G763" s="18" t="s">
        <v>337</v>
      </c>
      <c r="H763" s="18" t="s">
        <v>21</v>
      </c>
      <c r="I763" s="29"/>
      <c r="J763" s="29"/>
      <c r="K763" s="29"/>
    </row>
    <row r="764" spans="1:11">
      <c r="A764" s="28" t="s">
        <v>14186</v>
      </c>
      <c r="B764" s="18">
        <v>2.76</v>
      </c>
      <c r="C764" s="18">
        <v>1.37</v>
      </c>
      <c r="D764" s="19">
        <v>0.19374762993647601</v>
      </c>
      <c r="E764" s="19">
        <v>0.75020247738944101</v>
      </c>
      <c r="F764" s="18" t="s">
        <v>14187</v>
      </c>
      <c r="G764" s="18" t="s">
        <v>730</v>
      </c>
      <c r="H764" s="18" t="s">
        <v>21</v>
      </c>
      <c r="I764" s="29"/>
      <c r="J764" s="29"/>
      <c r="K764" s="29"/>
    </row>
    <row r="765" spans="1:11">
      <c r="A765" s="28" t="s">
        <v>13230</v>
      </c>
      <c r="B765" s="18">
        <v>-1.85</v>
      </c>
      <c r="C765" s="18">
        <v>5.36</v>
      </c>
      <c r="D765" s="19">
        <v>0.16809423933214501</v>
      </c>
      <c r="E765" s="19">
        <v>0.73995699558805395</v>
      </c>
      <c r="F765" s="18" t="s">
        <v>13231</v>
      </c>
      <c r="G765" s="18" t="s">
        <v>11868</v>
      </c>
      <c r="H765" s="18" t="s">
        <v>937</v>
      </c>
      <c r="I765" s="29"/>
      <c r="J765" s="29"/>
      <c r="K765" s="29"/>
    </row>
    <row r="766" spans="1:11">
      <c r="A766" s="28" t="s">
        <v>16759</v>
      </c>
      <c r="B766" s="18">
        <v>2.95</v>
      </c>
      <c r="C766" s="18">
        <v>3.5</v>
      </c>
      <c r="D766" s="19">
        <v>0.193641576504234</v>
      </c>
      <c r="E766" s="19">
        <v>0.75020247738944101</v>
      </c>
      <c r="F766" s="18" t="s">
        <v>16760</v>
      </c>
      <c r="G766" s="18" t="s">
        <v>730</v>
      </c>
      <c r="H766" s="18" t="s">
        <v>21</v>
      </c>
      <c r="I766" s="29"/>
      <c r="J766" s="29" t="s">
        <v>12239</v>
      </c>
      <c r="K766" s="29" t="s">
        <v>12655</v>
      </c>
    </row>
    <row r="767" spans="1:11">
      <c r="A767" s="28" t="s">
        <v>13550</v>
      </c>
      <c r="B767" s="18">
        <v>-1.4</v>
      </c>
      <c r="C767" s="18">
        <v>6.65</v>
      </c>
      <c r="D767" s="19">
        <v>0.12117001540228001</v>
      </c>
      <c r="E767" s="19">
        <v>0.70751731910702298</v>
      </c>
      <c r="F767" s="18" t="s">
        <v>13551</v>
      </c>
      <c r="G767" s="18" t="s">
        <v>4068</v>
      </c>
      <c r="H767" s="18" t="s">
        <v>4069</v>
      </c>
      <c r="I767" s="29"/>
      <c r="J767" s="29"/>
      <c r="K767" s="29"/>
    </row>
    <row r="768" spans="1:11">
      <c r="A768" s="28" t="s">
        <v>15620</v>
      </c>
      <c r="B768" s="18">
        <v>2.52</v>
      </c>
      <c r="C768" s="18">
        <v>0.68</v>
      </c>
      <c r="D768" s="19">
        <v>0.19548836009321399</v>
      </c>
      <c r="E768" s="19">
        <v>0.75120295996452902</v>
      </c>
      <c r="F768" s="18" t="s">
        <v>15621</v>
      </c>
      <c r="G768" s="18" t="s">
        <v>15301</v>
      </c>
      <c r="H768" s="18" t="s">
        <v>2172</v>
      </c>
      <c r="I768" s="29"/>
      <c r="J768" s="29"/>
      <c r="K768" s="29"/>
    </row>
    <row r="769" spans="1:11">
      <c r="A769" s="28" t="s">
        <v>15573</v>
      </c>
      <c r="B769" s="18">
        <v>-2.66</v>
      </c>
      <c r="C769" s="18">
        <v>2.98</v>
      </c>
      <c r="D769" s="19">
        <v>0.19471854394046201</v>
      </c>
      <c r="E769" s="19">
        <v>0.75020247738944101</v>
      </c>
      <c r="F769" s="18" t="s">
        <v>15574</v>
      </c>
      <c r="G769" s="18" t="s">
        <v>3961</v>
      </c>
      <c r="H769" s="18" t="s">
        <v>3962</v>
      </c>
      <c r="I769" s="29"/>
      <c r="J769" s="29"/>
      <c r="K769" s="29"/>
    </row>
    <row r="770" spans="1:11">
      <c r="A770" s="28" t="s">
        <v>16004</v>
      </c>
      <c r="B770" s="18">
        <v>2.69</v>
      </c>
      <c r="C770" s="18">
        <v>3.6</v>
      </c>
      <c r="D770" s="19">
        <v>0.192239397421368</v>
      </c>
      <c r="E770" s="19">
        <v>0.75020247738944101</v>
      </c>
      <c r="F770" s="18" t="s">
        <v>16005</v>
      </c>
      <c r="G770" s="18" t="s">
        <v>16006</v>
      </c>
      <c r="H770" s="18" t="s">
        <v>876</v>
      </c>
      <c r="I770" s="29"/>
      <c r="J770" s="29"/>
      <c r="K770" s="29"/>
    </row>
    <row r="771" spans="1:11">
      <c r="A771" s="28" t="s">
        <v>18583</v>
      </c>
      <c r="B771" s="18">
        <v>-1.75</v>
      </c>
      <c r="C771" s="18">
        <v>5.99</v>
      </c>
      <c r="D771" s="19">
        <v>0.15533062811855999</v>
      </c>
      <c r="E771" s="19">
        <v>0.73889360498030099</v>
      </c>
      <c r="F771" s="18" t="s">
        <v>18584</v>
      </c>
      <c r="G771" s="18" t="s">
        <v>4452</v>
      </c>
      <c r="H771" s="18" t="s">
        <v>4453</v>
      </c>
      <c r="I771" s="29"/>
      <c r="J771" s="29"/>
      <c r="K771" s="29"/>
    </row>
    <row r="772" spans="1:11">
      <c r="A772" s="28" t="s">
        <v>15616</v>
      </c>
      <c r="B772" s="18">
        <v>-2.81</v>
      </c>
      <c r="C772" s="18">
        <v>3.7</v>
      </c>
      <c r="D772" s="19">
        <v>0.190056286208824</v>
      </c>
      <c r="E772" s="19">
        <v>0.749753585558118</v>
      </c>
      <c r="F772" s="18" t="s">
        <v>15617</v>
      </c>
      <c r="G772" s="18" t="s">
        <v>8408</v>
      </c>
      <c r="H772" s="18" t="s">
        <v>15</v>
      </c>
      <c r="I772" s="29"/>
      <c r="J772" s="29"/>
      <c r="K772" s="29"/>
    </row>
    <row r="773" spans="1:11">
      <c r="A773" s="28" t="s">
        <v>14775</v>
      </c>
      <c r="B773" s="18">
        <v>2.68</v>
      </c>
      <c r="C773" s="18">
        <v>3.7</v>
      </c>
      <c r="D773" s="19">
        <v>0.19761881009279</v>
      </c>
      <c r="E773" s="19">
        <v>0.75298647947736796</v>
      </c>
      <c r="F773" s="18" t="s">
        <v>14776</v>
      </c>
      <c r="G773" s="18" t="s">
        <v>8160</v>
      </c>
      <c r="H773" s="18" t="s">
        <v>8161</v>
      </c>
      <c r="I773" s="29"/>
      <c r="J773" s="29"/>
      <c r="K773" s="29"/>
    </row>
    <row r="774" spans="1:11">
      <c r="A774" s="28" t="s">
        <v>14732</v>
      </c>
      <c r="B774" s="18">
        <v>-2.96</v>
      </c>
      <c r="C774" s="18">
        <v>1.72</v>
      </c>
      <c r="D774" s="19">
        <v>0.200076952498983</v>
      </c>
      <c r="E774" s="19">
        <v>0.75623288712658898</v>
      </c>
      <c r="F774" s="18" t="s">
        <v>14733</v>
      </c>
      <c r="G774" s="18" t="s">
        <v>1056</v>
      </c>
      <c r="H774" s="18" t="s">
        <v>1057</v>
      </c>
      <c r="I774" s="29"/>
      <c r="J774" s="29"/>
      <c r="K774" s="29"/>
    </row>
    <row r="775" spans="1:11">
      <c r="A775" s="28" t="s">
        <v>17132</v>
      </c>
      <c r="B775" s="18">
        <v>2.59</v>
      </c>
      <c r="C775" s="18">
        <v>4.03</v>
      </c>
      <c r="D775" s="19">
        <v>0.19450272283213901</v>
      </c>
      <c r="E775" s="19">
        <v>0.75020247738944101</v>
      </c>
      <c r="F775" s="18" t="s">
        <v>17133</v>
      </c>
      <c r="G775" s="18" t="s">
        <v>3027</v>
      </c>
      <c r="H775" s="18" t="s">
        <v>15</v>
      </c>
      <c r="I775" s="29"/>
      <c r="J775" s="29"/>
      <c r="K775" s="29"/>
    </row>
    <row r="776" spans="1:11">
      <c r="A776" s="28" t="s">
        <v>14041</v>
      </c>
      <c r="B776" s="18">
        <v>-2.62</v>
      </c>
      <c r="C776" s="18">
        <v>1.1200000000000001</v>
      </c>
      <c r="D776" s="19">
        <v>0.19915401087057899</v>
      </c>
      <c r="E776" s="19">
        <v>0.75420183013136999</v>
      </c>
      <c r="F776" s="18" t="s">
        <v>14042</v>
      </c>
      <c r="G776" s="18" t="s">
        <v>5006</v>
      </c>
      <c r="H776" s="18" t="s">
        <v>3708</v>
      </c>
      <c r="I776" s="29"/>
      <c r="J776" s="29"/>
      <c r="K776" s="29"/>
    </row>
    <row r="777" spans="1:11">
      <c r="A777" s="28" t="s">
        <v>17421</v>
      </c>
      <c r="B777" s="18">
        <v>1.25</v>
      </c>
      <c r="C777" s="18">
        <v>6.31</v>
      </c>
      <c r="D777" s="19">
        <v>0.131139654463719</v>
      </c>
      <c r="E777" s="19">
        <v>0.71761272162661005</v>
      </c>
      <c r="F777" s="18" t="s">
        <v>17422</v>
      </c>
      <c r="G777" s="18" t="s">
        <v>1508</v>
      </c>
      <c r="H777" s="18" t="s">
        <v>21</v>
      </c>
      <c r="I777" s="29"/>
      <c r="J777" s="29"/>
      <c r="K777" s="29"/>
    </row>
    <row r="778" spans="1:11">
      <c r="A778" s="28" t="s">
        <v>13057</v>
      </c>
      <c r="B778" s="18">
        <v>2.8</v>
      </c>
      <c r="C778" s="18">
        <v>2.44</v>
      </c>
      <c r="D778" s="19">
        <v>0.20074909763892901</v>
      </c>
      <c r="E778" s="19">
        <v>0.75658041422301503</v>
      </c>
      <c r="F778" s="18" t="s">
        <v>13058</v>
      </c>
      <c r="G778" s="18" t="s">
        <v>9363</v>
      </c>
      <c r="H778" s="18" t="s">
        <v>15</v>
      </c>
      <c r="I778" s="29"/>
      <c r="J778" s="29" t="s">
        <v>12669</v>
      </c>
      <c r="K778" s="29" t="s">
        <v>13059</v>
      </c>
    </row>
    <row r="779" spans="1:11">
      <c r="A779" s="28" t="s">
        <v>16621</v>
      </c>
      <c r="B779" s="18">
        <v>-0.89</v>
      </c>
      <c r="C779" s="18">
        <v>7.5</v>
      </c>
      <c r="D779" s="19">
        <v>8.0085344883818702E-2</v>
      </c>
      <c r="E779" s="19">
        <v>0.618746921136334</v>
      </c>
      <c r="F779" s="18" t="s">
        <v>16622</v>
      </c>
      <c r="G779" s="18" t="s">
        <v>5231</v>
      </c>
      <c r="H779" s="18" t="s">
        <v>21</v>
      </c>
      <c r="I779" s="29"/>
      <c r="J779" s="29"/>
      <c r="K779" s="29"/>
    </row>
    <row r="780" spans="1:11">
      <c r="A780" s="28" t="s">
        <v>12799</v>
      </c>
      <c r="B780" s="18">
        <v>1.9</v>
      </c>
      <c r="C780" s="18">
        <v>4.97</v>
      </c>
      <c r="D780" s="19">
        <v>0.171701246142894</v>
      </c>
      <c r="E780" s="19">
        <v>0.74191246414229595</v>
      </c>
      <c r="F780" s="18" t="s">
        <v>12800</v>
      </c>
      <c r="G780" s="18" t="s">
        <v>33</v>
      </c>
      <c r="H780" s="18" t="s">
        <v>21</v>
      </c>
      <c r="I780" s="29"/>
      <c r="J780" s="29"/>
      <c r="K780" s="29"/>
    </row>
    <row r="781" spans="1:11">
      <c r="A781" s="28" t="s">
        <v>16596</v>
      </c>
      <c r="B781" s="18">
        <v>-2.89</v>
      </c>
      <c r="C781" s="18">
        <v>2.74</v>
      </c>
      <c r="D781" s="19">
        <v>0.19801657896466801</v>
      </c>
      <c r="E781" s="19">
        <v>0.75298647947736796</v>
      </c>
      <c r="F781" s="18" t="s">
        <v>16597</v>
      </c>
      <c r="G781" s="18" t="s">
        <v>33</v>
      </c>
      <c r="H781" s="18" t="s">
        <v>15</v>
      </c>
      <c r="I781" s="29"/>
      <c r="J781" s="29"/>
      <c r="K781" s="29"/>
    </row>
    <row r="782" spans="1:11">
      <c r="A782" s="28" t="s">
        <v>17290</v>
      </c>
      <c r="B782" s="18">
        <v>-2.27</v>
      </c>
      <c r="C782" s="18">
        <v>4.09</v>
      </c>
      <c r="D782" s="19">
        <v>0.18930544511156899</v>
      </c>
      <c r="E782" s="19">
        <v>0.74937777066621403</v>
      </c>
      <c r="F782" s="18" t="s">
        <v>17291</v>
      </c>
      <c r="G782" s="18" t="s">
        <v>9721</v>
      </c>
      <c r="H782" s="18" t="s">
        <v>15</v>
      </c>
      <c r="I782" s="29"/>
      <c r="J782" s="29"/>
      <c r="K782" s="29"/>
    </row>
    <row r="783" spans="1:11">
      <c r="A783" s="28" t="s">
        <v>18357</v>
      </c>
      <c r="B783" s="18">
        <v>-1.31</v>
      </c>
      <c r="C783" s="18">
        <v>5.96</v>
      </c>
      <c r="D783" s="19">
        <v>0.14114220932340199</v>
      </c>
      <c r="E783" s="19">
        <v>0.73889360498030099</v>
      </c>
      <c r="F783" s="18" t="s">
        <v>18358</v>
      </c>
      <c r="G783" s="18" t="s">
        <v>1794</v>
      </c>
      <c r="H783" s="18" t="s">
        <v>1795</v>
      </c>
      <c r="I783" s="29"/>
      <c r="J783" s="29"/>
      <c r="K783" s="29"/>
    </row>
    <row r="784" spans="1:11">
      <c r="A784" s="28" t="s">
        <v>12910</v>
      </c>
      <c r="B784" s="18">
        <v>3.04</v>
      </c>
      <c r="C784" s="18">
        <v>3.4</v>
      </c>
      <c r="D784" s="19">
        <v>0.202264346438529</v>
      </c>
      <c r="E784" s="19">
        <v>0.75742909601008401</v>
      </c>
      <c r="F784" s="18" t="s">
        <v>12911</v>
      </c>
      <c r="G784" s="18" t="s">
        <v>33</v>
      </c>
      <c r="H784" s="18" t="s">
        <v>21</v>
      </c>
      <c r="I784" s="29"/>
      <c r="J784" s="29"/>
      <c r="K784" s="29"/>
    </row>
    <row r="785" spans="1:11">
      <c r="A785" s="28" t="s">
        <v>15244</v>
      </c>
      <c r="B785" s="18">
        <v>2.81</v>
      </c>
      <c r="C785" s="18">
        <v>1.68</v>
      </c>
      <c r="D785" s="19">
        <v>0.20471374720054999</v>
      </c>
      <c r="E785" s="19">
        <v>0.75967297588921201</v>
      </c>
      <c r="F785" s="18" t="s">
        <v>15245</v>
      </c>
      <c r="G785" s="18" t="s">
        <v>33</v>
      </c>
      <c r="H785" s="18" t="s">
        <v>21</v>
      </c>
      <c r="I785" s="29"/>
      <c r="J785" s="29"/>
      <c r="K785" s="29"/>
    </row>
    <row r="786" spans="1:11">
      <c r="A786" s="28" t="s">
        <v>15006</v>
      </c>
      <c r="B786" s="18">
        <v>2.89</v>
      </c>
      <c r="C786" s="18">
        <v>1.94</v>
      </c>
      <c r="D786" s="19">
        <v>0.205114429816354</v>
      </c>
      <c r="E786" s="19">
        <v>0.75967297588921201</v>
      </c>
      <c r="F786" s="18" t="s">
        <v>15007</v>
      </c>
      <c r="G786" s="18" t="s">
        <v>8242</v>
      </c>
      <c r="H786" s="18" t="s">
        <v>21</v>
      </c>
      <c r="I786" s="29"/>
      <c r="J786" s="29"/>
      <c r="K786" s="29"/>
    </row>
    <row r="787" spans="1:11">
      <c r="A787" s="28" t="s">
        <v>13967</v>
      </c>
      <c r="B787" s="18">
        <v>2.25</v>
      </c>
      <c r="C787" s="18">
        <v>5.17</v>
      </c>
      <c r="D787" s="19">
        <v>0.174527448624239</v>
      </c>
      <c r="E787" s="19">
        <v>0.74238273144177402</v>
      </c>
      <c r="F787" s="18" t="s">
        <v>13968</v>
      </c>
      <c r="G787" s="18" t="s">
        <v>33</v>
      </c>
      <c r="H787" s="18" t="s">
        <v>21</v>
      </c>
      <c r="I787" s="29"/>
      <c r="J787" s="29" t="s">
        <v>11997</v>
      </c>
      <c r="K787" s="29" t="s">
        <v>12384</v>
      </c>
    </row>
    <row r="788" spans="1:11">
      <c r="A788" s="28" t="s">
        <v>13198</v>
      </c>
      <c r="B788" s="18">
        <v>3.07</v>
      </c>
      <c r="C788" s="18">
        <v>2.34</v>
      </c>
      <c r="D788" s="19">
        <v>0.205591195736056</v>
      </c>
      <c r="E788" s="19">
        <v>0.75967297588921201</v>
      </c>
      <c r="F788" s="18" t="s">
        <v>13199</v>
      </c>
      <c r="G788" s="18" t="s">
        <v>10209</v>
      </c>
      <c r="H788" s="18" t="s">
        <v>15</v>
      </c>
      <c r="I788" s="29"/>
      <c r="J788" s="29"/>
      <c r="K788" s="29"/>
    </row>
    <row r="789" spans="1:11">
      <c r="A789" s="28" t="s">
        <v>15597</v>
      </c>
      <c r="B789" s="18">
        <v>0.99</v>
      </c>
      <c r="C789" s="18">
        <v>6.8</v>
      </c>
      <c r="D789" s="19">
        <v>0.112564048261518</v>
      </c>
      <c r="E789" s="19">
        <v>0.70008037646909305</v>
      </c>
      <c r="F789" s="18" t="s">
        <v>15598</v>
      </c>
      <c r="G789" s="18" t="s">
        <v>730</v>
      </c>
      <c r="H789" s="18" t="s">
        <v>15</v>
      </c>
      <c r="I789" s="29"/>
      <c r="J789" s="29"/>
      <c r="K789" s="29" t="s">
        <v>14373</v>
      </c>
    </row>
    <row r="790" spans="1:11">
      <c r="A790" s="28" t="s">
        <v>14014</v>
      </c>
      <c r="B790" s="18">
        <v>2.0299999999999998</v>
      </c>
      <c r="C790" s="18">
        <v>5.63</v>
      </c>
      <c r="D790" s="19">
        <v>0.17157483770773699</v>
      </c>
      <c r="E790" s="19">
        <v>0.74191246414229595</v>
      </c>
      <c r="F790" s="18" t="s">
        <v>14015</v>
      </c>
      <c r="G790" s="18" t="s">
        <v>28</v>
      </c>
      <c r="H790" s="18" t="s">
        <v>15</v>
      </c>
      <c r="I790" s="29"/>
      <c r="J790" s="29" t="s">
        <v>14016</v>
      </c>
      <c r="K790" s="29" t="s">
        <v>14017</v>
      </c>
    </row>
    <row r="791" spans="1:11">
      <c r="A791" s="28" t="s">
        <v>16492</v>
      </c>
      <c r="B791" s="18">
        <v>2.67</v>
      </c>
      <c r="C791" s="18">
        <v>1.46</v>
      </c>
      <c r="D791" s="19">
        <v>0.205415994831188</v>
      </c>
      <c r="E791" s="19">
        <v>0.75967297588921201</v>
      </c>
      <c r="F791" s="18" t="s">
        <v>16493</v>
      </c>
      <c r="G791" s="18" t="s">
        <v>199</v>
      </c>
      <c r="H791" s="18" t="s">
        <v>200</v>
      </c>
      <c r="I791" s="29" t="s">
        <v>201</v>
      </c>
      <c r="J791" s="29" t="s">
        <v>11997</v>
      </c>
      <c r="K791" s="29" t="s">
        <v>12384</v>
      </c>
    </row>
    <row r="792" spans="1:11">
      <c r="A792" s="28" t="s">
        <v>15607</v>
      </c>
      <c r="B792" s="18">
        <v>-1.45</v>
      </c>
      <c r="C792" s="18">
        <v>5.52</v>
      </c>
      <c r="D792" s="19">
        <v>0.171725215194557</v>
      </c>
      <c r="E792" s="19">
        <v>0.74191246414229595</v>
      </c>
      <c r="F792" s="18" t="s">
        <v>15608</v>
      </c>
      <c r="G792" s="18" t="s">
        <v>33</v>
      </c>
      <c r="H792" s="18" t="s">
        <v>15</v>
      </c>
      <c r="I792" s="29"/>
      <c r="J792" s="29"/>
      <c r="K792" s="29"/>
    </row>
    <row r="793" spans="1:11">
      <c r="A793" s="28" t="s">
        <v>18126</v>
      </c>
      <c r="B793" s="18">
        <v>1.3</v>
      </c>
      <c r="C793" s="18">
        <v>6</v>
      </c>
      <c r="D793" s="19">
        <v>0.15044261209319301</v>
      </c>
      <c r="E793" s="19">
        <v>0.73889360498030099</v>
      </c>
      <c r="F793" s="18" t="s">
        <v>18127</v>
      </c>
      <c r="G793" s="18" t="s">
        <v>33</v>
      </c>
      <c r="H793" s="18" t="s">
        <v>21</v>
      </c>
      <c r="I793" s="29"/>
      <c r="J793" s="29" t="s">
        <v>12486</v>
      </c>
      <c r="K793" s="29" t="s">
        <v>12487</v>
      </c>
    </row>
    <row r="794" spans="1:11">
      <c r="A794" s="28" t="s">
        <v>12952</v>
      </c>
      <c r="B794" s="18">
        <v>2.46</v>
      </c>
      <c r="C794" s="18">
        <v>3.94</v>
      </c>
      <c r="D794" s="19">
        <v>0.198063161396271</v>
      </c>
      <c r="E794" s="19">
        <v>0.75298647947736796</v>
      </c>
      <c r="F794" s="18" t="s">
        <v>12953</v>
      </c>
      <c r="G794" s="18" t="s">
        <v>33</v>
      </c>
      <c r="H794" s="18"/>
      <c r="I794" s="29"/>
      <c r="J794" s="29"/>
      <c r="K794" s="29"/>
    </row>
    <row r="795" spans="1:11">
      <c r="A795" s="28" t="s">
        <v>17095</v>
      </c>
      <c r="B795" s="18">
        <v>2.89</v>
      </c>
      <c r="C795" s="18">
        <v>3.18</v>
      </c>
      <c r="D795" s="19">
        <v>0.20915991535702999</v>
      </c>
      <c r="E795" s="19">
        <v>0.76039188165324401</v>
      </c>
      <c r="F795" s="18" t="s">
        <v>17096</v>
      </c>
      <c r="G795" s="18" t="s">
        <v>1042</v>
      </c>
      <c r="H795" s="18" t="s">
        <v>1043</v>
      </c>
      <c r="I795" s="29"/>
      <c r="J795" s="29" t="s">
        <v>12053</v>
      </c>
      <c r="K795" s="29" t="s">
        <v>12054</v>
      </c>
    </row>
    <row r="796" spans="1:11">
      <c r="A796" s="28" t="s">
        <v>13934</v>
      </c>
      <c r="B796" s="18">
        <v>2.6</v>
      </c>
      <c r="C796" s="18">
        <v>1.28</v>
      </c>
      <c r="D796" s="19">
        <v>0.209868148916801</v>
      </c>
      <c r="E796" s="19">
        <v>0.76039188165324401</v>
      </c>
      <c r="F796" s="18" t="s">
        <v>13935</v>
      </c>
      <c r="G796" s="18" t="s">
        <v>3301</v>
      </c>
      <c r="H796" s="18" t="s">
        <v>3302</v>
      </c>
      <c r="I796" s="29"/>
      <c r="J796" s="29"/>
      <c r="K796" s="29"/>
    </row>
    <row r="797" spans="1:11">
      <c r="A797" s="28" t="s">
        <v>13405</v>
      </c>
      <c r="B797" s="18">
        <v>2.8</v>
      </c>
      <c r="C797" s="18">
        <v>2.74</v>
      </c>
      <c r="D797" s="19">
        <v>0.20873670889794799</v>
      </c>
      <c r="E797" s="19">
        <v>0.76039188165324401</v>
      </c>
      <c r="F797" s="18" t="s">
        <v>13406</v>
      </c>
      <c r="G797" s="18" t="s">
        <v>147</v>
      </c>
      <c r="H797" s="18" t="s">
        <v>59</v>
      </c>
      <c r="I797" s="29" t="s">
        <v>60</v>
      </c>
      <c r="J797" s="29"/>
      <c r="K797" s="29"/>
    </row>
    <row r="798" spans="1:11">
      <c r="A798" s="28" t="s">
        <v>14701</v>
      </c>
      <c r="B798" s="18">
        <v>-2.93</v>
      </c>
      <c r="C798" s="18">
        <v>3.73</v>
      </c>
      <c r="D798" s="19">
        <v>0.20510504079061401</v>
      </c>
      <c r="E798" s="19">
        <v>0.75967297588921201</v>
      </c>
      <c r="F798" s="18" t="s">
        <v>14702</v>
      </c>
      <c r="G798" s="18" t="s">
        <v>10094</v>
      </c>
      <c r="H798" s="18" t="s">
        <v>10095</v>
      </c>
      <c r="I798" s="29" t="s">
        <v>14703</v>
      </c>
      <c r="J798" s="29" t="s">
        <v>13092</v>
      </c>
      <c r="K798" s="29" t="s">
        <v>12101</v>
      </c>
    </row>
    <row r="799" spans="1:11">
      <c r="A799" s="28" t="s">
        <v>13840</v>
      </c>
      <c r="B799" s="18">
        <v>-1.46</v>
      </c>
      <c r="C799" s="18">
        <v>6.06</v>
      </c>
      <c r="D799" s="19">
        <v>0.14701530292236401</v>
      </c>
      <c r="E799" s="19">
        <v>0.73889360498030099</v>
      </c>
      <c r="F799" s="18" t="s">
        <v>13841</v>
      </c>
      <c r="G799" s="18" t="s">
        <v>1435</v>
      </c>
      <c r="H799" s="18" t="s">
        <v>21</v>
      </c>
      <c r="I799" s="29"/>
      <c r="J799" s="29"/>
      <c r="K799" s="29"/>
    </row>
    <row r="800" spans="1:11">
      <c r="A800" s="28" t="s">
        <v>14865</v>
      </c>
      <c r="B800" s="18">
        <v>-1.6</v>
      </c>
      <c r="C800" s="18">
        <v>6.02</v>
      </c>
      <c r="D800" s="19">
        <v>0.156974170490572</v>
      </c>
      <c r="E800" s="19">
        <v>0.73889360498030099</v>
      </c>
      <c r="F800" s="18" t="s">
        <v>14866</v>
      </c>
      <c r="G800" s="18" t="s">
        <v>14867</v>
      </c>
      <c r="H800" s="18" t="s">
        <v>3753</v>
      </c>
      <c r="I800" s="29"/>
      <c r="J800" s="29"/>
      <c r="K800" s="29"/>
    </row>
    <row r="801" spans="1:11">
      <c r="A801" s="28" t="s">
        <v>20072</v>
      </c>
      <c r="B801" s="18">
        <v>-0.56999999999999995</v>
      </c>
      <c r="C801" s="18">
        <v>9.25</v>
      </c>
      <c r="D801" s="19">
        <v>4.1436447222434197E-2</v>
      </c>
      <c r="E801" s="19">
        <v>0.49723736666920998</v>
      </c>
      <c r="F801" s="18" t="s">
        <v>20073</v>
      </c>
      <c r="G801" s="18" t="s">
        <v>147</v>
      </c>
      <c r="H801" s="18" t="s">
        <v>59</v>
      </c>
      <c r="I801" s="29" t="s">
        <v>60</v>
      </c>
      <c r="J801" s="29" t="s">
        <v>12341</v>
      </c>
      <c r="K801" s="29"/>
    </row>
    <row r="802" spans="1:11">
      <c r="A802" s="28" t="s">
        <v>12170</v>
      </c>
      <c r="B802" s="18">
        <v>-1.04</v>
      </c>
      <c r="C802" s="18">
        <v>6.52</v>
      </c>
      <c r="D802" s="19">
        <v>0.12002892086179</v>
      </c>
      <c r="E802" s="19">
        <v>0.70623686939124197</v>
      </c>
      <c r="F802" s="18" t="s">
        <v>12171</v>
      </c>
      <c r="G802" s="18" t="s">
        <v>33</v>
      </c>
      <c r="H802" s="18" t="s">
        <v>21</v>
      </c>
      <c r="I802" s="29"/>
      <c r="J802" s="29" t="s">
        <v>12172</v>
      </c>
      <c r="K802" s="29" t="s">
        <v>12067</v>
      </c>
    </row>
    <row r="803" spans="1:11">
      <c r="A803" s="28" t="s">
        <v>15304</v>
      </c>
      <c r="B803" s="18">
        <v>2.88</v>
      </c>
      <c r="C803" s="18">
        <v>3.86</v>
      </c>
      <c r="D803" s="19">
        <v>0.20548375596441901</v>
      </c>
      <c r="E803" s="19">
        <v>0.75967297588921201</v>
      </c>
      <c r="F803" s="18" t="s">
        <v>15305</v>
      </c>
      <c r="G803" s="18" t="s">
        <v>1837</v>
      </c>
      <c r="H803" s="18" t="s">
        <v>1838</v>
      </c>
      <c r="I803" s="29"/>
      <c r="J803" s="29"/>
      <c r="K803" s="29"/>
    </row>
    <row r="804" spans="1:11">
      <c r="A804" s="28" t="s">
        <v>15998</v>
      </c>
      <c r="B804" s="18">
        <v>-2.29</v>
      </c>
      <c r="C804" s="18">
        <v>0.61</v>
      </c>
      <c r="D804" s="19">
        <v>0.208786766368249</v>
      </c>
      <c r="E804" s="19">
        <v>0.76039188165324401</v>
      </c>
      <c r="F804" s="18" t="s">
        <v>15999</v>
      </c>
      <c r="G804" s="18" t="s">
        <v>103</v>
      </c>
      <c r="H804" s="18" t="s">
        <v>15</v>
      </c>
      <c r="I804" s="29"/>
      <c r="J804" s="29"/>
      <c r="K804" s="29"/>
    </row>
    <row r="805" spans="1:11">
      <c r="A805" s="28" t="s">
        <v>18453</v>
      </c>
      <c r="B805" s="18">
        <v>1.26</v>
      </c>
      <c r="C805" s="18">
        <v>6.07</v>
      </c>
      <c r="D805" s="19">
        <v>0.14764855824536</v>
      </c>
      <c r="E805" s="19">
        <v>0.73889360498030099</v>
      </c>
      <c r="F805" s="18" t="s">
        <v>18454</v>
      </c>
      <c r="G805" s="18" t="s">
        <v>18455</v>
      </c>
      <c r="H805" s="18" t="s">
        <v>10805</v>
      </c>
      <c r="I805" s="29"/>
      <c r="J805" s="29" t="s">
        <v>12126</v>
      </c>
      <c r="K805" s="29" t="s">
        <v>13215</v>
      </c>
    </row>
    <row r="806" spans="1:11">
      <c r="A806" s="28" t="s">
        <v>16977</v>
      </c>
      <c r="B806" s="18">
        <v>2.54</v>
      </c>
      <c r="C806" s="18">
        <v>4.12</v>
      </c>
      <c r="D806" s="19">
        <v>0.203164164950347</v>
      </c>
      <c r="E806" s="19">
        <v>0.758376157715418</v>
      </c>
      <c r="F806" s="18" t="s">
        <v>16978</v>
      </c>
      <c r="G806" s="18" t="s">
        <v>7036</v>
      </c>
      <c r="H806" s="18" t="s">
        <v>7037</v>
      </c>
      <c r="I806" s="29"/>
      <c r="J806" s="29"/>
      <c r="K806" s="29"/>
    </row>
    <row r="807" spans="1:11">
      <c r="A807" s="28" t="s">
        <v>13467</v>
      </c>
      <c r="B807" s="18">
        <v>1.89</v>
      </c>
      <c r="C807" s="18">
        <v>5.0599999999999996</v>
      </c>
      <c r="D807" s="19">
        <v>0.18388774712859901</v>
      </c>
      <c r="E807" s="19">
        <v>0.74238273144177402</v>
      </c>
      <c r="F807" s="18" t="s">
        <v>13468</v>
      </c>
      <c r="G807" s="18" t="s">
        <v>33</v>
      </c>
      <c r="H807" s="18" t="s">
        <v>21</v>
      </c>
      <c r="I807" s="29"/>
      <c r="J807" s="29" t="s">
        <v>12299</v>
      </c>
      <c r="K807" s="29" t="s">
        <v>12300</v>
      </c>
    </row>
    <row r="808" spans="1:11">
      <c r="A808" s="28" t="s">
        <v>13105</v>
      </c>
      <c r="B808" s="18">
        <v>2.85</v>
      </c>
      <c r="C808" s="18">
        <v>2.5499999999999998</v>
      </c>
      <c r="D808" s="19">
        <v>0.210307307874598</v>
      </c>
      <c r="E808" s="19">
        <v>0.76039188165324401</v>
      </c>
      <c r="F808" s="18" t="s">
        <v>13106</v>
      </c>
      <c r="G808" s="18" t="s">
        <v>11768</v>
      </c>
      <c r="H808" s="18" t="s">
        <v>11769</v>
      </c>
      <c r="I808" s="29" t="s">
        <v>11770</v>
      </c>
      <c r="J808" s="29" t="s">
        <v>12035</v>
      </c>
      <c r="K808" s="29" t="s">
        <v>12565</v>
      </c>
    </row>
    <row r="809" spans="1:11">
      <c r="A809" s="28" t="s">
        <v>15438</v>
      </c>
      <c r="B809" s="18">
        <v>-2.65</v>
      </c>
      <c r="C809" s="18">
        <v>1.1399999999999999</v>
      </c>
      <c r="D809" s="19">
        <v>0.21088520224565599</v>
      </c>
      <c r="E809" s="19">
        <v>0.76039188165324401</v>
      </c>
      <c r="F809" s="18" t="s">
        <v>15439</v>
      </c>
      <c r="G809" s="18" t="s">
        <v>33</v>
      </c>
      <c r="H809" s="18" t="s">
        <v>21</v>
      </c>
      <c r="I809" s="29"/>
      <c r="J809" s="29" t="s">
        <v>11997</v>
      </c>
      <c r="K809" s="29" t="s">
        <v>12384</v>
      </c>
    </row>
    <row r="810" spans="1:11">
      <c r="A810" s="28" t="s">
        <v>13544</v>
      </c>
      <c r="B810" s="18">
        <v>2.94</v>
      </c>
      <c r="C810" s="18">
        <v>2.87</v>
      </c>
      <c r="D810" s="19">
        <v>0.210284950402675</v>
      </c>
      <c r="E810" s="19">
        <v>0.76039188165324401</v>
      </c>
      <c r="F810" s="18" t="s">
        <v>13545</v>
      </c>
      <c r="G810" s="18" t="s">
        <v>33</v>
      </c>
      <c r="H810" s="18" t="s">
        <v>21</v>
      </c>
      <c r="I810" s="29"/>
      <c r="J810" s="29" t="s">
        <v>12972</v>
      </c>
      <c r="K810" s="29" t="s">
        <v>12351</v>
      </c>
    </row>
    <row r="811" spans="1:11">
      <c r="A811" s="28" t="s">
        <v>16846</v>
      </c>
      <c r="B811" s="18">
        <v>-2.96</v>
      </c>
      <c r="C811" s="18">
        <v>3.24</v>
      </c>
      <c r="D811" s="19">
        <v>0.21446371420966001</v>
      </c>
      <c r="E811" s="19">
        <v>0.76050235534918997</v>
      </c>
      <c r="F811" s="18" t="s">
        <v>16847</v>
      </c>
      <c r="G811" s="18" t="s">
        <v>1474</v>
      </c>
      <c r="H811" s="18" t="s">
        <v>1475</v>
      </c>
      <c r="I811" s="29"/>
      <c r="J811" s="29"/>
      <c r="K811" s="29"/>
    </row>
    <row r="812" spans="1:11">
      <c r="A812" s="28" t="s">
        <v>15577</v>
      </c>
      <c r="B812" s="18">
        <v>-2.68</v>
      </c>
      <c r="C812" s="18">
        <v>4.16</v>
      </c>
      <c r="D812" s="19">
        <v>0.21418399518890399</v>
      </c>
      <c r="E812" s="19">
        <v>0.76050235534918997</v>
      </c>
      <c r="F812" s="18" t="s">
        <v>15578</v>
      </c>
      <c r="G812" s="18" t="s">
        <v>395</v>
      </c>
      <c r="H812" s="18" t="s">
        <v>15</v>
      </c>
      <c r="I812" s="29"/>
      <c r="J812" s="29"/>
      <c r="K812" s="29"/>
    </row>
    <row r="813" spans="1:11">
      <c r="A813" s="28" t="s">
        <v>17253</v>
      </c>
      <c r="B813" s="18">
        <v>2.65</v>
      </c>
      <c r="C813" s="18">
        <v>3.66</v>
      </c>
      <c r="D813" s="19">
        <v>0.20421104355359301</v>
      </c>
      <c r="E813" s="19">
        <v>0.75967297588921201</v>
      </c>
      <c r="F813" s="18" t="s">
        <v>17254</v>
      </c>
      <c r="G813" s="18" t="s">
        <v>17255</v>
      </c>
      <c r="H813" s="18" t="s">
        <v>17256</v>
      </c>
      <c r="I813" s="29"/>
      <c r="J813" s="29" t="s">
        <v>12239</v>
      </c>
      <c r="K813" s="29" t="s">
        <v>12655</v>
      </c>
    </row>
    <row r="814" spans="1:11">
      <c r="A814" s="28" t="s">
        <v>18647</v>
      </c>
      <c r="B814" s="18">
        <v>1.1399999999999999</v>
      </c>
      <c r="C814" s="18">
        <v>6.14</v>
      </c>
      <c r="D814" s="19">
        <v>0.155024049666699</v>
      </c>
      <c r="E814" s="19">
        <v>0.73889360498030099</v>
      </c>
      <c r="F814" s="18" t="s">
        <v>18648</v>
      </c>
      <c r="G814" s="18" t="s">
        <v>33</v>
      </c>
      <c r="H814" s="18" t="s">
        <v>21</v>
      </c>
      <c r="I814" s="29"/>
      <c r="J814" s="29"/>
      <c r="K814" s="29" t="s">
        <v>12036</v>
      </c>
    </row>
    <row r="815" spans="1:11">
      <c r="A815" s="28" t="s">
        <v>12328</v>
      </c>
      <c r="B815" s="18">
        <v>-2.77</v>
      </c>
      <c r="C815" s="18">
        <v>2.02</v>
      </c>
      <c r="D815" s="19">
        <v>0.212659988238138</v>
      </c>
      <c r="E815" s="19">
        <v>0.76050235534918997</v>
      </c>
      <c r="F815" s="18" t="s">
        <v>12329</v>
      </c>
      <c r="G815" s="18" t="s">
        <v>12330</v>
      </c>
      <c r="H815" s="18" t="s">
        <v>7548</v>
      </c>
      <c r="I815" s="29"/>
      <c r="J815" s="29"/>
      <c r="K815" s="29"/>
    </row>
    <row r="816" spans="1:11">
      <c r="A816" s="28" t="s">
        <v>14809</v>
      </c>
      <c r="B816" s="18">
        <v>-2.62</v>
      </c>
      <c r="C816" s="18">
        <v>4.3099999999999996</v>
      </c>
      <c r="D816" s="19">
        <v>0.205647669086574</v>
      </c>
      <c r="E816" s="19">
        <v>0.75967297588921201</v>
      </c>
      <c r="F816" s="18" t="s">
        <v>14810</v>
      </c>
      <c r="G816" s="18" t="s">
        <v>490</v>
      </c>
      <c r="H816" s="18" t="s">
        <v>80</v>
      </c>
      <c r="I816" s="29" t="s">
        <v>196</v>
      </c>
      <c r="J816" s="29"/>
      <c r="K816" s="29"/>
    </row>
    <row r="817" spans="1:11">
      <c r="A817" s="28" t="s">
        <v>15407</v>
      </c>
      <c r="B817" s="18">
        <v>-2.52</v>
      </c>
      <c r="C817" s="18">
        <v>4.3</v>
      </c>
      <c r="D817" s="19">
        <v>0.20998193393672299</v>
      </c>
      <c r="E817" s="19">
        <v>0.76039188165324401</v>
      </c>
      <c r="F817" s="18" t="s">
        <v>15408</v>
      </c>
      <c r="G817" s="18" t="s">
        <v>2146</v>
      </c>
      <c r="H817" s="18" t="s">
        <v>21</v>
      </c>
      <c r="I817" s="29"/>
      <c r="J817" s="29"/>
      <c r="K817" s="29"/>
    </row>
    <row r="818" spans="1:11">
      <c r="A818" s="28" t="s">
        <v>12762</v>
      </c>
      <c r="B818" s="18">
        <v>2.66</v>
      </c>
      <c r="C818" s="18">
        <v>1.04</v>
      </c>
      <c r="D818" s="19">
        <v>0.21530137310331601</v>
      </c>
      <c r="E818" s="19">
        <v>0.76050235534918997</v>
      </c>
      <c r="F818" s="18" t="s">
        <v>12763</v>
      </c>
      <c r="G818" s="18" t="s">
        <v>617</v>
      </c>
      <c r="H818" s="18" t="s">
        <v>21</v>
      </c>
      <c r="I818" s="29"/>
      <c r="J818" s="29" t="s">
        <v>12270</v>
      </c>
      <c r="K818" s="29" t="s">
        <v>12271</v>
      </c>
    </row>
    <row r="819" spans="1:11">
      <c r="A819" s="28" t="s">
        <v>14327</v>
      </c>
      <c r="B819" s="18">
        <v>2.35</v>
      </c>
      <c r="C819" s="18">
        <v>4.37</v>
      </c>
      <c r="D819" s="19">
        <v>0.20233318003852099</v>
      </c>
      <c r="E819" s="19">
        <v>0.75742909601008401</v>
      </c>
      <c r="F819" s="18" t="s">
        <v>14328</v>
      </c>
      <c r="G819" s="18" t="s">
        <v>33</v>
      </c>
      <c r="H819" s="18" t="s">
        <v>21</v>
      </c>
      <c r="I819" s="29"/>
      <c r="J819" s="29"/>
      <c r="K819" s="29"/>
    </row>
    <row r="820" spans="1:11">
      <c r="A820" s="28" t="s">
        <v>15713</v>
      </c>
      <c r="B820" s="18">
        <v>-1.74</v>
      </c>
      <c r="C820" s="18">
        <v>5.07</v>
      </c>
      <c r="D820" s="19">
        <v>0.186236475175873</v>
      </c>
      <c r="E820" s="19">
        <v>0.74405783030038497</v>
      </c>
      <c r="F820" s="18" t="s">
        <v>15714</v>
      </c>
      <c r="G820" s="18" t="s">
        <v>33</v>
      </c>
      <c r="H820" s="18" t="s">
        <v>21</v>
      </c>
      <c r="I820" s="29"/>
      <c r="J820" s="29" t="s">
        <v>12077</v>
      </c>
      <c r="K820" s="29" t="s">
        <v>12078</v>
      </c>
    </row>
    <row r="821" spans="1:11">
      <c r="A821" s="28" t="s">
        <v>15585</v>
      </c>
      <c r="B821" s="18">
        <v>-3.01</v>
      </c>
      <c r="C821" s="18">
        <v>3.27</v>
      </c>
      <c r="D821" s="19">
        <v>0.21559230881448199</v>
      </c>
      <c r="E821" s="19">
        <v>0.76050235534918997</v>
      </c>
      <c r="F821" s="18" t="s">
        <v>15586</v>
      </c>
      <c r="G821" s="18" t="s">
        <v>584</v>
      </c>
      <c r="H821" s="18" t="s">
        <v>21</v>
      </c>
      <c r="I821" s="29"/>
      <c r="J821" s="29"/>
      <c r="K821" s="29"/>
    </row>
    <row r="822" spans="1:11">
      <c r="A822" s="28" t="s">
        <v>14463</v>
      </c>
      <c r="B822" s="18">
        <v>2.3199999999999998</v>
      </c>
      <c r="C822" s="18">
        <v>0.99</v>
      </c>
      <c r="D822" s="19">
        <v>0.21609989006292499</v>
      </c>
      <c r="E822" s="19">
        <v>0.76056755854374003</v>
      </c>
      <c r="F822" s="18" t="s">
        <v>14464</v>
      </c>
      <c r="G822" s="18" t="s">
        <v>883</v>
      </c>
      <c r="H822" s="18" t="s">
        <v>15</v>
      </c>
      <c r="I822" s="29"/>
      <c r="J822" s="29"/>
      <c r="K822" s="29"/>
    </row>
    <row r="823" spans="1:11">
      <c r="A823" s="28" t="s">
        <v>13151</v>
      </c>
      <c r="B823" s="18">
        <v>2.73</v>
      </c>
      <c r="C823" s="18">
        <v>3.91</v>
      </c>
      <c r="D823" s="19">
        <v>0.21596851181973101</v>
      </c>
      <c r="E823" s="19">
        <v>0.76056755854374003</v>
      </c>
      <c r="F823" s="18" t="s">
        <v>13152</v>
      </c>
      <c r="G823" s="18" t="s">
        <v>33</v>
      </c>
      <c r="H823" s="18" t="s">
        <v>21</v>
      </c>
      <c r="I823" s="29"/>
      <c r="J823" s="29"/>
      <c r="K823" s="29"/>
    </row>
    <row r="824" spans="1:11">
      <c r="A824" s="28" t="s">
        <v>15540</v>
      </c>
      <c r="B824" s="18">
        <v>-2.63</v>
      </c>
      <c r="C824" s="18">
        <v>3.95</v>
      </c>
      <c r="D824" s="19">
        <v>0.20979405895408801</v>
      </c>
      <c r="E824" s="19">
        <v>0.76039188165324401</v>
      </c>
      <c r="F824" s="18" t="s">
        <v>15541</v>
      </c>
      <c r="G824" s="18" t="s">
        <v>33</v>
      </c>
      <c r="H824" s="18" t="s">
        <v>21</v>
      </c>
      <c r="I824" s="29" t="s">
        <v>443</v>
      </c>
      <c r="J824" s="29" t="s">
        <v>11997</v>
      </c>
      <c r="K824" s="29" t="s">
        <v>12384</v>
      </c>
    </row>
    <row r="825" spans="1:11">
      <c r="A825" s="28" t="s">
        <v>12575</v>
      </c>
      <c r="B825" s="18">
        <v>1.02</v>
      </c>
      <c r="C825" s="18">
        <v>6.76</v>
      </c>
      <c r="D825" s="19">
        <v>0.114936667970245</v>
      </c>
      <c r="E825" s="19">
        <v>0.70037043569484803</v>
      </c>
      <c r="F825" s="18" t="s">
        <v>12576</v>
      </c>
      <c r="G825" s="18" t="s">
        <v>8473</v>
      </c>
      <c r="H825" s="18" t="s">
        <v>10137</v>
      </c>
      <c r="I825" s="29"/>
      <c r="J825" s="29"/>
      <c r="K825" s="29"/>
    </row>
    <row r="826" spans="1:11">
      <c r="A826" s="28" t="s">
        <v>12915</v>
      </c>
      <c r="B826" s="18">
        <v>-2.5</v>
      </c>
      <c r="C826" s="18">
        <v>1.23</v>
      </c>
      <c r="D826" s="19">
        <v>0.219727253214068</v>
      </c>
      <c r="E826" s="19">
        <v>0.76672148851559396</v>
      </c>
      <c r="F826" s="18" t="s">
        <v>12916</v>
      </c>
      <c r="G826" s="18" t="s">
        <v>3216</v>
      </c>
      <c r="H826" s="18" t="s">
        <v>15</v>
      </c>
      <c r="I826" s="29"/>
      <c r="J826" s="29"/>
      <c r="K826" s="29"/>
    </row>
    <row r="827" spans="1:11">
      <c r="A827" s="28" t="s">
        <v>15910</v>
      </c>
      <c r="B827" s="18">
        <v>2.76</v>
      </c>
      <c r="C827" s="18">
        <v>3.33</v>
      </c>
      <c r="D827" s="19">
        <v>0.21413313298299</v>
      </c>
      <c r="E827" s="19">
        <v>0.76050235534918997</v>
      </c>
      <c r="F827" s="18" t="s">
        <v>15911</v>
      </c>
      <c r="G827" s="18" t="s">
        <v>15912</v>
      </c>
      <c r="H827" s="18" t="s">
        <v>21</v>
      </c>
      <c r="I827" s="29"/>
      <c r="J827" s="29"/>
      <c r="K827" s="29"/>
    </row>
    <row r="828" spans="1:11">
      <c r="A828" s="28" t="s">
        <v>12956</v>
      </c>
      <c r="B828" s="18">
        <v>2.02</v>
      </c>
      <c r="C828" s="18">
        <v>5.29</v>
      </c>
      <c r="D828" s="19">
        <v>0.18060212056109101</v>
      </c>
      <c r="E828" s="19">
        <v>0.74238273144177402</v>
      </c>
      <c r="F828" s="18" t="s">
        <v>12957</v>
      </c>
      <c r="G828" s="18" t="s">
        <v>10084</v>
      </c>
      <c r="H828" s="18" t="s">
        <v>10085</v>
      </c>
      <c r="I828" s="29" t="s">
        <v>10086</v>
      </c>
      <c r="J828" s="29" t="s">
        <v>12958</v>
      </c>
      <c r="K828" s="29"/>
    </row>
    <row r="829" spans="1:11">
      <c r="A829" s="28" t="s">
        <v>15250</v>
      </c>
      <c r="B829" s="18">
        <v>2.67</v>
      </c>
      <c r="C829" s="18">
        <v>3.68</v>
      </c>
      <c r="D829" s="19">
        <v>0.209612198750874</v>
      </c>
      <c r="E829" s="19">
        <v>0.76039188165324401</v>
      </c>
      <c r="F829" s="18" t="s">
        <v>15251</v>
      </c>
      <c r="G829" s="18" t="s">
        <v>33</v>
      </c>
      <c r="H829" s="18" t="s">
        <v>21</v>
      </c>
      <c r="I829" s="29"/>
      <c r="J829" s="29"/>
      <c r="K829" s="29"/>
    </row>
    <row r="830" spans="1:11">
      <c r="A830" s="28" t="s">
        <v>14927</v>
      </c>
      <c r="B830" s="18">
        <v>2.61</v>
      </c>
      <c r="C830" s="18">
        <v>2.64</v>
      </c>
      <c r="D830" s="19">
        <v>0.21866464060547</v>
      </c>
      <c r="E830" s="19">
        <v>0.76444689369847896</v>
      </c>
      <c r="F830" s="18" t="s">
        <v>14928</v>
      </c>
      <c r="G830" s="18" t="s">
        <v>6336</v>
      </c>
      <c r="H830" s="18" t="s">
        <v>15</v>
      </c>
      <c r="I830" s="29"/>
      <c r="J830" s="29"/>
      <c r="K830" s="29"/>
    </row>
    <row r="831" spans="1:11">
      <c r="A831" s="28" t="s">
        <v>17838</v>
      </c>
      <c r="B831" s="18">
        <v>1.25</v>
      </c>
      <c r="C831" s="18">
        <v>6.14</v>
      </c>
      <c r="D831" s="19">
        <v>0.14654106084735799</v>
      </c>
      <c r="E831" s="19">
        <v>0.73889360498030099</v>
      </c>
      <c r="F831" s="18" t="s">
        <v>17839</v>
      </c>
      <c r="G831" s="18" t="s">
        <v>33</v>
      </c>
      <c r="H831" s="18" t="s">
        <v>21</v>
      </c>
      <c r="I831" s="29"/>
      <c r="J831" s="29"/>
      <c r="K831" s="29"/>
    </row>
    <row r="832" spans="1:11">
      <c r="A832" s="28" t="s">
        <v>12502</v>
      </c>
      <c r="B832" s="18">
        <v>-2.08</v>
      </c>
      <c r="C832" s="18">
        <v>4.59</v>
      </c>
      <c r="D832" s="19">
        <v>0.20680442847443001</v>
      </c>
      <c r="E832" s="19">
        <v>0.76039188165324401</v>
      </c>
      <c r="F832" s="18" t="s">
        <v>12503</v>
      </c>
      <c r="G832" s="18" t="s">
        <v>33</v>
      </c>
      <c r="H832" s="18" t="s">
        <v>15</v>
      </c>
      <c r="I832" s="29"/>
      <c r="J832" s="29" t="s">
        <v>12053</v>
      </c>
      <c r="K832" s="29" t="s">
        <v>12054</v>
      </c>
    </row>
    <row r="833" spans="1:11">
      <c r="A833" s="28" t="s">
        <v>18106</v>
      </c>
      <c r="B833" s="18">
        <v>1.81</v>
      </c>
      <c r="C833" s="18">
        <v>5.87</v>
      </c>
      <c r="D833" s="19">
        <v>0.156200183638801</v>
      </c>
      <c r="E833" s="19">
        <v>0.73889360498030099</v>
      </c>
      <c r="F833" s="18" t="s">
        <v>18107</v>
      </c>
      <c r="G833" s="18" t="s">
        <v>36</v>
      </c>
      <c r="H833" s="18" t="s">
        <v>21</v>
      </c>
      <c r="I833" s="29"/>
      <c r="J833" s="29" t="s">
        <v>12922</v>
      </c>
      <c r="K833" s="29" t="s">
        <v>13046</v>
      </c>
    </row>
    <row r="834" spans="1:11">
      <c r="A834" s="28" t="s">
        <v>20031</v>
      </c>
      <c r="B834" s="18">
        <v>-0.35</v>
      </c>
      <c r="C834" s="18">
        <v>11.25</v>
      </c>
      <c r="D834" s="19">
        <v>1.58511808764711E-2</v>
      </c>
      <c r="E834" s="19">
        <v>0.32841743665983802</v>
      </c>
      <c r="F834" s="18" t="s">
        <v>20032</v>
      </c>
      <c r="G834" s="18" t="s">
        <v>4828</v>
      </c>
      <c r="H834" s="18" t="s">
        <v>21</v>
      </c>
      <c r="I834" s="29"/>
      <c r="J834" s="29"/>
      <c r="K834" s="29"/>
    </row>
    <row r="835" spans="1:11">
      <c r="A835" s="28" t="s">
        <v>14250</v>
      </c>
      <c r="B835" s="18">
        <v>-2.98</v>
      </c>
      <c r="C835" s="18">
        <v>3.18</v>
      </c>
      <c r="D835" s="19">
        <v>0.22305564221719901</v>
      </c>
      <c r="E835" s="19">
        <v>0.76959519988073</v>
      </c>
      <c r="F835" s="18" t="s">
        <v>14251</v>
      </c>
      <c r="G835" s="18" t="s">
        <v>2751</v>
      </c>
      <c r="H835" s="18" t="s">
        <v>21</v>
      </c>
      <c r="I835" s="29"/>
      <c r="J835" s="29"/>
      <c r="K835" s="29"/>
    </row>
    <row r="836" spans="1:11">
      <c r="A836" s="28" t="s">
        <v>16522</v>
      </c>
      <c r="B836" s="18">
        <v>2.42</v>
      </c>
      <c r="C836" s="18">
        <v>0.91</v>
      </c>
      <c r="D836" s="19">
        <v>0.22290133120899699</v>
      </c>
      <c r="E836" s="19">
        <v>0.76959519988073</v>
      </c>
      <c r="F836" s="18" t="s">
        <v>16523</v>
      </c>
      <c r="G836" s="18" t="s">
        <v>1193</v>
      </c>
      <c r="H836" s="18" t="s">
        <v>21</v>
      </c>
      <c r="I836" s="29"/>
      <c r="J836" s="29"/>
      <c r="K836" s="29"/>
    </row>
    <row r="837" spans="1:11">
      <c r="A837" s="28" t="s">
        <v>16973</v>
      </c>
      <c r="B837" s="18">
        <v>2.6</v>
      </c>
      <c r="C837" s="18">
        <v>4.3899999999999997</v>
      </c>
      <c r="D837" s="19">
        <v>0.211673506932613</v>
      </c>
      <c r="E837" s="19">
        <v>0.76039188165324401</v>
      </c>
      <c r="F837" s="18" t="s">
        <v>16974</v>
      </c>
      <c r="G837" s="18" t="s">
        <v>3365</v>
      </c>
      <c r="H837" s="18" t="s">
        <v>3366</v>
      </c>
      <c r="I837" s="29"/>
      <c r="J837" s="29"/>
      <c r="K837" s="29"/>
    </row>
    <row r="838" spans="1:11">
      <c r="A838" s="28" t="s">
        <v>12476</v>
      </c>
      <c r="B838" s="18">
        <v>0.74</v>
      </c>
      <c r="C838" s="18">
        <v>7.79</v>
      </c>
      <c r="D838" s="19">
        <v>8.0468526450653402E-2</v>
      </c>
      <c r="E838" s="19">
        <v>0.618746921136334</v>
      </c>
      <c r="F838" s="18" t="s">
        <v>12477</v>
      </c>
      <c r="G838" s="18" t="s">
        <v>7867</v>
      </c>
      <c r="H838" s="18" t="s">
        <v>7868</v>
      </c>
      <c r="I838" s="29"/>
      <c r="J838" s="29"/>
      <c r="K838" s="29"/>
    </row>
    <row r="839" spans="1:11">
      <c r="A839" s="28" t="s">
        <v>17992</v>
      </c>
      <c r="B839" s="18">
        <v>1.86</v>
      </c>
      <c r="C839" s="18">
        <v>5.08</v>
      </c>
      <c r="D839" s="19">
        <v>0.19461713511992201</v>
      </c>
      <c r="E839" s="19">
        <v>0.75020247738944101</v>
      </c>
      <c r="F839" s="18" t="s">
        <v>17993</v>
      </c>
      <c r="G839" s="18" t="s">
        <v>1193</v>
      </c>
      <c r="H839" s="18" t="s">
        <v>15</v>
      </c>
      <c r="I839" s="29"/>
      <c r="J839" s="29"/>
      <c r="K839" s="29"/>
    </row>
    <row r="840" spans="1:11">
      <c r="A840" s="28" t="s">
        <v>14335</v>
      </c>
      <c r="B840" s="18">
        <v>2.5099999999999998</v>
      </c>
      <c r="C840" s="18">
        <v>4.38</v>
      </c>
      <c r="D840" s="19">
        <v>0.210996322678834</v>
      </c>
      <c r="E840" s="19">
        <v>0.76039188165324401</v>
      </c>
      <c r="F840" s="18" t="s">
        <v>14336</v>
      </c>
      <c r="G840" s="18" t="s">
        <v>14</v>
      </c>
      <c r="H840" s="18" t="s">
        <v>15</v>
      </c>
      <c r="I840" s="29"/>
      <c r="J840" s="29" t="s">
        <v>14337</v>
      </c>
      <c r="K840" s="29" t="s">
        <v>12270</v>
      </c>
    </row>
    <row r="841" spans="1:11">
      <c r="A841" s="28" t="s">
        <v>18919</v>
      </c>
      <c r="B841" s="18">
        <v>1.08</v>
      </c>
      <c r="C841" s="18">
        <v>6.6</v>
      </c>
      <c r="D841" s="19">
        <v>0.123958404525609</v>
      </c>
      <c r="E841" s="19">
        <v>0.70759991024034197</v>
      </c>
      <c r="F841" s="18" t="s">
        <v>18920</v>
      </c>
      <c r="G841" s="18" t="s">
        <v>33</v>
      </c>
      <c r="H841" s="18" t="s">
        <v>21</v>
      </c>
      <c r="I841" s="29"/>
      <c r="J841" s="29"/>
      <c r="K841" s="29"/>
    </row>
    <row r="842" spans="1:11">
      <c r="A842" s="28" t="s">
        <v>12538</v>
      </c>
      <c r="B842" s="18">
        <v>-2.2400000000000002</v>
      </c>
      <c r="C842" s="18">
        <v>0.5</v>
      </c>
      <c r="D842" s="19">
        <v>0.224781101603137</v>
      </c>
      <c r="E842" s="19">
        <v>0.77074678826542797</v>
      </c>
      <c r="F842" s="18" t="s">
        <v>12539</v>
      </c>
      <c r="G842" s="18" t="s">
        <v>3789</v>
      </c>
      <c r="H842" s="18" t="s">
        <v>15</v>
      </c>
      <c r="I842" s="29"/>
      <c r="J842" s="29"/>
      <c r="K842" s="29"/>
    </row>
    <row r="843" spans="1:11">
      <c r="A843" s="28" t="s">
        <v>12978</v>
      </c>
      <c r="B843" s="18">
        <v>-2.46</v>
      </c>
      <c r="C843" s="18">
        <v>3.87</v>
      </c>
      <c r="D843" s="19">
        <v>0.20906940310739999</v>
      </c>
      <c r="E843" s="19">
        <v>0.76039188165324401</v>
      </c>
      <c r="F843" s="18" t="s">
        <v>12979</v>
      </c>
      <c r="G843" s="18" t="s">
        <v>5179</v>
      </c>
      <c r="H843" s="18" t="s">
        <v>5180</v>
      </c>
      <c r="I843" s="29"/>
      <c r="J843" s="29"/>
      <c r="K843" s="29"/>
    </row>
    <row r="844" spans="1:11">
      <c r="A844" s="28" t="s">
        <v>16568</v>
      </c>
      <c r="B844" s="18">
        <v>2.58</v>
      </c>
      <c r="C844" s="18">
        <v>1.85</v>
      </c>
      <c r="D844" s="19">
        <v>0.228957976040117</v>
      </c>
      <c r="E844" s="19">
        <v>0.77380470479403396</v>
      </c>
      <c r="F844" s="18" t="s">
        <v>16569</v>
      </c>
      <c r="G844" s="18" t="s">
        <v>33</v>
      </c>
      <c r="H844" s="18"/>
      <c r="I844" s="29"/>
      <c r="J844" s="29"/>
      <c r="K844" s="29"/>
    </row>
    <row r="845" spans="1:11">
      <c r="A845" s="28" t="s">
        <v>15417</v>
      </c>
      <c r="B845" s="18">
        <v>2.72</v>
      </c>
      <c r="C845" s="18">
        <v>1.92</v>
      </c>
      <c r="D845" s="19">
        <v>0.22954688539866</v>
      </c>
      <c r="E845" s="19">
        <v>0.77380470479403396</v>
      </c>
      <c r="F845" s="18" t="s">
        <v>15418</v>
      </c>
      <c r="G845" s="18" t="s">
        <v>11550</v>
      </c>
      <c r="H845" s="18" t="s">
        <v>15</v>
      </c>
      <c r="I845" s="29"/>
      <c r="J845" s="29"/>
      <c r="K845" s="29"/>
    </row>
    <row r="846" spans="1:11">
      <c r="A846" s="28" t="s">
        <v>13944</v>
      </c>
      <c r="B846" s="18">
        <v>2.2200000000000002</v>
      </c>
      <c r="C846" s="18">
        <v>4.7</v>
      </c>
      <c r="D846" s="19">
        <v>0.206066850570679</v>
      </c>
      <c r="E846" s="19">
        <v>0.75978654046418104</v>
      </c>
      <c r="F846" s="18" t="s">
        <v>13945</v>
      </c>
      <c r="G846" s="18" t="s">
        <v>33</v>
      </c>
      <c r="H846" s="18" t="s">
        <v>21</v>
      </c>
      <c r="I846" s="29"/>
      <c r="J846" s="29"/>
      <c r="K846" s="29"/>
    </row>
    <row r="847" spans="1:11">
      <c r="A847" s="28" t="s">
        <v>13491</v>
      </c>
      <c r="B847" s="18">
        <v>2.52</v>
      </c>
      <c r="C847" s="18">
        <v>1.04</v>
      </c>
      <c r="D847" s="19">
        <v>0.230397647749846</v>
      </c>
      <c r="E847" s="19">
        <v>0.77380470479403396</v>
      </c>
      <c r="F847" s="18" t="s">
        <v>13492</v>
      </c>
      <c r="G847" s="18" t="s">
        <v>5743</v>
      </c>
      <c r="H847" s="18" t="s">
        <v>15</v>
      </c>
      <c r="I847" s="29"/>
      <c r="J847" s="29"/>
      <c r="K847" s="29"/>
    </row>
    <row r="848" spans="1:11">
      <c r="A848" s="28" t="s">
        <v>16168</v>
      </c>
      <c r="B848" s="18">
        <v>2.72</v>
      </c>
      <c r="C848" s="18">
        <v>1.69</v>
      </c>
      <c r="D848" s="19">
        <v>0.231468699224429</v>
      </c>
      <c r="E848" s="19">
        <v>0.77380470479403396</v>
      </c>
      <c r="F848" s="18" t="s">
        <v>16169</v>
      </c>
      <c r="G848" s="18" t="s">
        <v>33</v>
      </c>
      <c r="H848" s="18" t="s">
        <v>21</v>
      </c>
      <c r="I848" s="29"/>
      <c r="J848" s="29"/>
      <c r="K848" s="29"/>
    </row>
    <row r="849" spans="1:11">
      <c r="A849" s="28" t="s">
        <v>13838</v>
      </c>
      <c r="B849" s="18">
        <v>2.52</v>
      </c>
      <c r="C849" s="18">
        <v>3.33</v>
      </c>
      <c r="D849" s="19">
        <v>0.22280550337666899</v>
      </c>
      <c r="E849" s="19">
        <v>0.76959519988073</v>
      </c>
      <c r="F849" s="18" t="s">
        <v>13839</v>
      </c>
      <c r="G849" s="18" t="s">
        <v>2924</v>
      </c>
      <c r="H849" s="18" t="s">
        <v>15</v>
      </c>
      <c r="I849" s="29"/>
      <c r="J849" s="29"/>
      <c r="K849" s="29"/>
    </row>
    <row r="850" spans="1:11">
      <c r="A850" s="28" t="s">
        <v>15271</v>
      </c>
      <c r="B850" s="18">
        <v>2.0499999999999998</v>
      </c>
      <c r="C850" s="18">
        <v>5.07</v>
      </c>
      <c r="D850" s="19">
        <v>0.19876581216431499</v>
      </c>
      <c r="E850" s="19">
        <v>0.753461101925193</v>
      </c>
      <c r="F850" s="18" t="s">
        <v>15272</v>
      </c>
      <c r="G850" s="18" t="s">
        <v>951</v>
      </c>
      <c r="H850" s="18" t="s">
        <v>952</v>
      </c>
      <c r="I850" s="29" t="s">
        <v>953</v>
      </c>
      <c r="J850" s="29" t="s">
        <v>13142</v>
      </c>
      <c r="K850" s="29" t="s">
        <v>12486</v>
      </c>
    </row>
    <row r="851" spans="1:11">
      <c r="A851" s="28" t="s">
        <v>16139</v>
      </c>
      <c r="B851" s="18">
        <v>2.94</v>
      </c>
      <c r="C851" s="18">
        <v>2.2599999999999998</v>
      </c>
      <c r="D851" s="19">
        <v>0.23266960108312301</v>
      </c>
      <c r="E851" s="19">
        <v>0.77380470479403396</v>
      </c>
      <c r="F851" s="18" t="s">
        <v>16140</v>
      </c>
      <c r="G851" s="18" t="s">
        <v>10146</v>
      </c>
      <c r="H851" s="18" t="s">
        <v>15</v>
      </c>
      <c r="I851" s="29"/>
      <c r="J851" s="29"/>
      <c r="K851" s="29"/>
    </row>
    <row r="852" spans="1:11">
      <c r="A852" s="28" t="s">
        <v>15331</v>
      </c>
      <c r="B852" s="18">
        <v>2.56</v>
      </c>
      <c r="C852" s="18">
        <v>1.06</v>
      </c>
      <c r="D852" s="19">
        <v>0.23163868595331599</v>
      </c>
      <c r="E852" s="19">
        <v>0.77380470479403396</v>
      </c>
      <c r="F852" s="18" t="s">
        <v>15332</v>
      </c>
      <c r="G852" s="18" t="s">
        <v>33</v>
      </c>
      <c r="H852" s="18" t="s">
        <v>21</v>
      </c>
      <c r="I852" s="29"/>
      <c r="J852" s="29"/>
      <c r="K852" s="29"/>
    </row>
    <row r="853" spans="1:11">
      <c r="A853" s="28" t="s">
        <v>19821</v>
      </c>
      <c r="B853" s="18">
        <v>0.73</v>
      </c>
      <c r="C853" s="18">
        <v>8.31</v>
      </c>
      <c r="D853" s="19">
        <v>6.4566459726234204E-2</v>
      </c>
      <c r="E853" s="19">
        <v>0.58170654845096503</v>
      </c>
      <c r="F853" s="18" t="s">
        <v>19822</v>
      </c>
      <c r="G853" s="18" t="s">
        <v>19823</v>
      </c>
      <c r="H853" s="18" t="s">
        <v>3578</v>
      </c>
      <c r="I853" s="29"/>
      <c r="J853" s="29"/>
      <c r="K853" s="29"/>
    </row>
    <row r="854" spans="1:11">
      <c r="A854" s="28" t="s">
        <v>14305</v>
      </c>
      <c r="B854" s="18">
        <v>-2.67</v>
      </c>
      <c r="C854" s="18">
        <v>2.33</v>
      </c>
      <c r="D854" s="19">
        <v>0.23320954676691399</v>
      </c>
      <c r="E854" s="19">
        <v>0.77380470479403396</v>
      </c>
      <c r="F854" s="18" t="s">
        <v>14306</v>
      </c>
      <c r="G854" s="18" t="s">
        <v>268</v>
      </c>
      <c r="H854" s="18" t="s">
        <v>269</v>
      </c>
      <c r="I854" s="29"/>
      <c r="J854" s="29"/>
      <c r="K854" s="29"/>
    </row>
    <row r="855" spans="1:11">
      <c r="A855" s="28" t="s">
        <v>14235</v>
      </c>
      <c r="B855" s="18">
        <v>2.88</v>
      </c>
      <c r="C855" s="18">
        <v>2.52</v>
      </c>
      <c r="D855" s="19">
        <v>0.23238575471475201</v>
      </c>
      <c r="E855" s="19">
        <v>0.77380470479403396</v>
      </c>
      <c r="F855" s="18" t="s">
        <v>14236</v>
      </c>
      <c r="G855" s="18" t="s">
        <v>14237</v>
      </c>
      <c r="H855" s="18" t="s">
        <v>15</v>
      </c>
      <c r="I855" s="29"/>
      <c r="J855" s="29" t="s">
        <v>13284</v>
      </c>
      <c r="K855" s="29"/>
    </row>
    <row r="856" spans="1:11">
      <c r="A856" s="28" t="s">
        <v>15312</v>
      </c>
      <c r="B856" s="18">
        <v>-2.02</v>
      </c>
      <c r="C856" s="18">
        <v>0.64</v>
      </c>
      <c r="D856" s="19">
        <v>0.22833113060222099</v>
      </c>
      <c r="E856" s="19">
        <v>0.77380470479403396</v>
      </c>
      <c r="F856" s="18" t="s">
        <v>15313</v>
      </c>
      <c r="G856" s="18" t="s">
        <v>2146</v>
      </c>
      <c r="H856" s="18" t="s">
        <v>21</v>
      </c>
      <c r="I856" s="29"/>
      <c r="J856" s="29"/>
      <c r="K856" s="29"/>
    </row>
    <row r="857" spans="1:11">
      <c r="A857" s="28" t="s">
        <v>13913</v>
      </c>
      <c r="B857" s="18">
        <v>1.97</v>
      </c>
      <c r="C857" s="18">
        <v>5.31</v>
      </c>
      <c r="D857" s="19">
        <v>0.185842928610538</v>
      </c>
      <c r="E857" s="19">
        <v>0.74405783030038497</v>
      </c>
      <c r="F857" s="18" t="s">
        <v>13914</v>
      </c>
      <c r="G857" s="18" t="s">
        <v>550</v>
      </c>
      <c r="H857" s="18" t="s">
        <v>551</v>
      </c>
      <c r="I857" s="29" t="s">
        <v>552</v>
      </c>
      <c r="J857" s="29" t="s">
        <v>12493</v>
      </c>
      <c r="K857" s="29" t="s">
        <v>12494</v>
      </c>
    </row>
    <row r="858" spans="1:11">
      <c r="A858" s="28" t="s">
        <v>13583</v>
      </c>
      <c r="B858" s="18">
        <v>-2.77</v>
      </c>
      <c r="C858" s="18">
        <v>3.6</v>
      </c>
      <c r="D858" s="19">
        <v>0.22101132765935599</v>
      </c>
      <c r="E858" s="19">
        <v>0.76853005671413299</v>
      </c>
      <c r="F858" s="18" t="s">
        <v>13584</v>
      </c>
      <c r="G858" s="18" t="s">
        <v>8210</v>
      </c>
      <c r="H858" s="18" t="s">
        <v>21</v>
      </c>
      <c r="I858" s="29"/>
      <c r="J858" s="29"/>
      <c r="K858" s="29"/>
    </row>
    <row r="859" spans="1:11">
      <c r="A859" s="28" t="s">
        <v>14680</v>
      </c>
      <c r="B859" s="18">
        <v>1.1499999999999999</v>
      </c>
      <c r="C859" s="18">
        <v>6.06</v>
      </c>
      <c r="D859" s="19">
        <v>0.15402335980323101</v>
      </c>
      <c r="E859" s="19">
        <v>0.73889360498030099</v>
      </c>
      <c r="F859" s="18" t="s">
        <v>14681</v>
      </c>
      <c r="G859" s="18" t="s">
        <v>36</v>
      </c>
      <c r="H859" s="18" t="s">
        <v>15</v>
      </c>
      <c r="I859" s="29"/>
      <c r="J859" s="29" t="s">
        <v>12359</v>
      </c>
      <c r="K859" s="29" t="s">
        <v>12360</v>
      </c>
    </row>
    <row r="860" spans="1:11">
      <c r="A860" s="28" t="s">
        <v>16631</v>
      </c>
      <c r="B860" s="18">
        <v>-1.35</v>
      </c>
      <c r="C860" s="18">
        <v>5.83</v>
      </c>
      <c r="D860" s="19">
        <v>0.15209202133819699</v>
      </c>
      <c r="E860" s="19">
        <v>0.73889360498030099</v>
      </c>
      <c r="F860" s="18" t="s">
        <v>16632</v>
      </c>
      <c r="G860" s="18" t="s">
        <v>9541</v>
      </c>
      <c r="H860" s="18" t="s">
        <v>680</v>
      </c>
      <c r="I860" s="29"/>
      <c r="J860" s="29"/>
      <c r="K860" s="29"/>
    </row>
    <row r="861" spans="1:11">
      <c r="A861" s="28" t="s">
        <v>18139</v>
      </c>
      <c r="B861" s="18">
        <v>1.97</v>
      </c>
      <c r="C861" s="18">
        <v>5.45</v>
      </c>
      <c r="D861" s="19">
        <v>0.20754413234956801</v>
      </c>
      <c r="E861" s="19">
        <v>0.76039188165324401</v>
      </c>
      <c r="F861" s="18" t="s">
        <v>18140</v>
      </c>
      <c r="G861" s="18" t="s">
        <v>92</v>
      </c>
      <c r="H861" s="18" t="s">
        <v>93</v>
      </c>
      <c r="I861" s="29" t="s">
        <v>94</v>
      </c>
      <c r="J861" s="29" t="s">
        <v>12299</v>
      </c>
      <c r="K861" s="29" t="s">
        <v>12300</v>
      </c>
    </row>
    <row r="862" spans="1:11">
      <c r="A862" s="28" t="s">
        <v>17482</v>
      </c>
      <c r="B862" s="18">
        <v>-1.81</v>
      </c>
      <c r="C862" s="18">
        <v>4.91</v>
      </c>
      <c r="D862" s="19">
        <v>0.194745182933727</v>
      </c>
      <c r="E862" s="19">
        <v>0.75020247738944101</v>
      </c>
      <c r="F862" s="18" t="s">
        <v>17483</v>
      </c>
      <c r="G862" s="18" t="s">
        <v>1404</v>
      </c>
      <c r="H862" s="18" t="s">
        <v>21</v>
      </c>
      <c r="I862" s="29"/>
      <c r="J862" s="29"/>
      <c r="K862" s="29"/>
    </row>
    <row r="863" spans="1:11">
      <c r="A863" s="28" t="s">
        <v>12398</v>
      </c>
      <c r="B863" s="18">
        <v>-1.73</v>
      </c>
      <c r="C863" s="18">
        <v>5.27</v>
      </c>
      <c r="D863" s="19">
        <v>0.17469128730363201</v>
      </c>
      <c r="E863" s="19">
        <v>0.74238273144177402</v>
      </c>
      <c r="F863" s="18" t="s">
        <v>12399</v>
      </c>
      <c r="G863" s="18" t="s">
        <v>5101</v>
      </c>
      <c r="H863" s="18" t="s">
        <v>5102</v>
      </c>
      <c r="I863" s="29"/>
      <c r="J863" s="29"/>
      <c r="K863" s="29"/>
    </row>
    <row r="864" spans="1:11">
      <c r="A864" s="28" t="s">
        <v>13387</v>
      </c>
      <c r="B864" s="18">
        <v>2.35</v>
      </c>
      <c r="C864" s="18">
        <v>4.09</v>
      </c>
      <c r="D864" s="19">
        <v>0.22464248857449201</v>
      </c>
      <c r="E864" s="19">
        <v>0.77074678826542797</v>
      </c>
      <c r="F864" s="18" t="s">
        <v>13388</v>
      </c>
      <c r="G864" s="18" t="s">
        <v>5365</v>
      </c>
      <c r="H864" s="18" t="s">
        <v>269</v>
      </c>
      <c r="I864" s="29"/>
      <c r="J864" s="29"/>
      <c r="K864" s="29"/>
    </row>
    <row r="865" spans="1:11">
      <c r="A865" s="28" t="s">
        <v>16046</v>
      </c>
      <c r="B865" s="18">
        <v>-2.94</v>
      </c>
      <c r="C865" s="18">
        <v>2.84</v>
      </c>
      <c r="D865" s="19">
        <v>0.23662089316350601</v>
      </c>
      <c r="E865" s="19">
        <v>0.77422314722026697</v>
      </c>
      <c r="F865" s="18" t="s">
        <v>16047</v>
      </c>
      <c r="G865" s="18" t="s">
        <v>8195</v>
      </c>
      <c r="H865" s="18" t="s">
        <v>5628</v>
      </c>
      <c r="I865" s="29" t="s">
        <v>8196</v>
      </c>
      <c r="J865" s="29"/>
      <c r="K865" s="29"/>
    </row>
    <row r="866" spans="1:11">
      <c r="A866" s="28" t="s">
        <v>12573</v>
      </c>
      <c r="B866" s="18">
        <v>-1.21</v>
      </c>
      <c r="C866" s="18">
        <v>6.45</v>
      </c>
      <c r="D866" s="19">
        <v>0.13063902579070899</v>
      </c>
      <c r="E866" s="19">
        <v>0.71761272162661005</v>
      </c>
      <c r="F866" s="18" t="s">
        <v>12574</v>
      </c>
      <c r="G866" s="18" t="s">
        <v>2688</v>
      </c>
      <c r="H866" s="18" t="s">
        <v>15</v>
      </c>
      <c r="I866" s="29"/>
      <c r="J866" s="29"/>
      <c r="K866" s="29"/>
    </row>
    <row r="867" spans="1:11">
      <c r="A867" s="28" t="s">
        <v>15981</v>
      </c>
      <c r="B867" s="18">
        <v>2.68</v>
      </c>
      <c r="C867" s="18">
        <v>1.82</v>
      </c>
      <c r="D867" s="19">
        <v>0.23902216448104999</v>
      </c>
      <c r="E867" s="19">
        <v>0.77604169328585704</v>
      </c>
      <c r="F867" s="18" t="s">
        <v>15982</v>
      </c>
      <c r="G867" s="18" t="s">
        <v>33</v>
      </c>
      <c r="H867" s="18" t="s">
        <v>21</v>
      </c>
      <c r="I867" s="29"/>
      <c r="J867" s="29"/>
      <c r="K867" s="29"/>
    </row>
    <row r="868" spans="1:11">
      <c r="A868" s="28" t="s">
        <v>18849</v>
      </c>
      <c r="B868" s="18">
        <v>1.45</v>
      </c>
      <c r="C868" s="18">
        <v>6.19</v>
      </c>
      <c r="D868" s="19">
        <v>0.16941075824847901</v>
      </c>
      <c r="E868" s="19">
        <v>0.74058594896138097</v>
      </c>
      <c r="F868" s="18" t="s">
        <v>18850</v>
      </c>
      <c r="G868" s="18" t="s">
        <v>33</v>
      </c>
      <c r="H868" s="18" t="s">
        <v>6600</v>
      </c>
      <c r="I868" s="29"/>
      <c r="J868" s="29" t="s">
        <v>12610</v>
      </c>
      <c r="K868" s="29" t="s">
        <v>13109</v>
      </c>
    </row>
    <row r="869" spans="1:11">
      <c r="A869" s="28" t="s">
        <v>16325</v>
      </c>
      <c r="B869" s="18">
        <v>-2.38</v>
      </c>
      <c r="C869" s="18">
        <v>1.85</v>
      </c>
      <c r="D869" s="19">
        <v>0.23786963570858899</v>
      </c>
      <c r="E869" s="19">
        <v>0.77604169328585704</v>
      </c>
      <c r="F869" s="18" t="s">
        <v>16326</v>
      </c>
      <c r="G869" s="18" t="s">
        <v>2363</v>
      </c>
      <c r="H869" s="18" t="s">
        <v>2364</v>
      </c>
      <c r="I869" s="29"/>
      <c r="J869" s="29"/>
      <c r="K869" s="29"/>
    </row>
    <row r="870" spans="1:11">
      <c r="A870" s="28" t="s">
        <v>17055</v>
      </c>
      <c r="B870" s="18">
        <v>1.63</v>
      </c>
      <c r="C870" s="18">
        <v>6.32</v>
      </c>
      <c r="D870" s="19">
        <v>0.16594438729641101</v>
      </c>
      <c r="E870" s="19">
        <v>0.73889360498030099</v>
      </c>
      <c r="F870" s="18" t="s">
        <v>17056</v>
      </c>
      <c r="G870" s="18" t="s">
        <v>2330</v>
      </c>
      <c r="H870" s="18" t="s">
        <v>2331</v>
      </c>
      <c r="I870" s="29"/>
      <c r="J870" s="29"/>
      <c r="K870" s="29"/>
    </row>
    <row r="871" spans="1:11">
      <c r="A871" s="28" t="s">
        <v>14769</v>
      </c>
      <c r="B871" s="18">
        <v>2.81</v>
      </c>
      <c r="C871" s="18">
        <v>2.31</v>
      </c>
      <c r="D871" s="19">
        <v>0.23892585925003601</v>
      </c>
      <c r="E871" s="19">
        <v>0.77604169328585704</v>
      </c>
      <c r="F871" s="18" t="s">
        <v>14770</v>
      </c>
      <c r="G871" s="18" t="s">
        <v>33</v>
      </c>
      <c r="H871" s="18" t="s">
        <v>21</v>
      </c>
      <c r="I871" s="29"/>
      <c r="J871" s="29"/>
      <c r="K871" s="29"/>
    </row>
    <row r="872" spans="1:11">
      <c r="A872" s="28" t="s">
        <v>13756</v>
      </c>
      <c r="B872" s="18">
        <v>1.21</v>
      </c>
      <c r="C872" s="18">
        <v>6.36</v>
      </c>
      <c r="D872" s="19">
        <v>0.14586407083677999</v>
      </c>
      <c r="E872" s="19">
        <v>0.73889360498030099</v>
      </c>
      <c r="F872" s="18" t="s">
        <v>13757</v>
      </c>
      <c r="G872" s="18" t="s">
        <v>13758</v>
      </c>
      <c r="H872" s="18" t="s">
        <v>13759</v>
      </c>
      <c r="I872" s="29"/>
      <c r="J872" s="29"/>
      <c r="K872" s="29"/>
    </row>
    <row r="873" spans="1:11">
      <c r="A873" s="28" t="s">
        <v>16366</v>
      </c>
      <c r="B873" s="18">
        <v>-2.27</v>
      </c>
      <c r="C873" s="18">
        <v>1.79</v>
      </c>
      <c r="D873" s="19">
        <v>0.229297095005181</v>
      </c>
      <c r="E873" s="19">
        <v>0.77380470479403396</v>
      </c>
      <c r="F873" s="18" t="s">
        <v>16367</v>
      </c>
      <c r="G873" s="18" t="s">
        <v>595</v>
      </c>
      <c r="H873" s="18" t="s">
        <v>15</v>
      </c>
      <c r="I873" s="29"/>
      <c r="J873" s="29"/>
      <c r="K873" s="29" t="s">
        <v>11997</v>
      </c>
    </row>
    <row r="874" spans="1:11">
      <c r="A874" s="28" t="s">
        <v>17091</v>
      </c>
      <c r="B874" s="18">
        <v>-2.62</v>
      </c>
      <c r="C874" s="18">
        <v>4.59</v>
      </c>
      <c r="D874" s="19">
        <v>0.22234788189001001</v>
      </c>
      <c r="E874" s="19">
        <v>0.76959519988073</v>
      </c>
      <c r="F874" s="18" t="s">
        <v>17092</v>
      </c>
      <c r="G874" s="18" t="s">
        <v>33</v>
      </c>
      <c r="H874" s="18" t="s">
        <v>21</v>
      </c>
      <c r="I874" s="29"/>
      <c r="J874" s="29"/>
      <c r="K874" s="29"/>
    </row>
    <row r="875" spans="1:11">
      <c r="A875" s="28" t="s">
        <v>17134</v>
      </c>
      <c r="B875" s="18">
        <v>-2.6</v>
      </c>
      <c r="C875" s="18">
        <v>3.67</v>
      </c>
      <c r="D875" s="19">
        <v>0.238722247656527</v>
      </c>
      <c r="E875" s="19">
        <v>0.77604169328585704</v>
      </c>
      <c r="F875" s="18" t="s">
        <v>17135</v>
      </c>
      <c r="G875" s="18" t="s">
        <v>2371</v>
      </c>
      <c r="H875" s="18" t="s">
        <v>15</v>
      </c>
      <c r="I875" s="29"/>
      <c r="J875" s="29"/>
      <c r="K875" s="29"/>
    </row>
    <row r="876" spans="1:11">
      <c r="A876" s="28" t="s">
        <v>17605</v>
      </c>
      <c r="B876" s="18">
        <v>-1.28</v>
      </c>
      <c r="C876" s="18">
        <v>6.03</v>
      </c>
      <c r="D876" s="19">
        <v>0.15576916815637101</v>
      </c>
      <c r="E876" s="19">
        <v>0.73889360498030099</v>
      </c>
      <c r="F876" s="18" t="s">
        <v>17606</v>
      </c>
      <c r="G876" s="18" t="s">
        <v>3216</v>
      </c>
      <c r="H876" s="18" t="s">
        <v>15</v>
      </c>
      <c r="I876" s="29"/>
      <c r="J876" s="29"/>
      <c r="K876" s="29"/>
    </row>
    <row r="877" spans="1:11">
      <c r="A877" s="28" t="s">
        <v>16933</v>
      </c>
      <c r="B877" s="18">
        <v>1.28</v>
      </c>
      <c r="C877" s="18">
        <v>5.53</v>
      </c>
      <c r="D877" s="19">
        <v>0.16742439330109801</v>
      </c>
      <c r="E877" s="19">
        <v>0.73995699558805395</v>
      </c>
      <c r="F877" s="18" t="s">
        <v>16934</v>
      </c>
      <c r="G877" s="18" t="s">
        <v>33</v>
      </c>
      <c r="H877" s="18" t="s">
        <v>15</v>
      </c>
      <c r="I877" s="29"/>
      <c r="J877" s="29" t="s">
        <v>13525</v>
      </c>
      <c r="K877" s="29" t="s">
        <v>12921</v>
      </c>
    </row>
    <row r="878" spans="1:11">
      <c r="A878" s="28" t="s">
        <v>13869</v>
      </c>
      <c r="B878" s="18">
        <v>2.33</v>
      </c>
      <c r="C878" s="18">
        <v>1.0900000000000001</v>
      </c>
      <c r="D878" s="19">
        <v>0.24452278440699601</v>
      </c>
      <c r="E878" s="19">
        <v>0.776230149685186</v>
      </c>
      <c r="F878" s="18" t="s">
        <v>13870</v>
      </c>
      <c r="G878" s="18" t="s">
        <v>13871</v>
      </c>
      <c r="H878" s="18" t="s">
        <v>15</v>
      </c>
      <c r="I878" s="29"/>
      <c r="J878" s="29"/>
      <c r="K878" s="29"/>
    </row>
    <row r="879" spans="1:11">
      <c r="A879" s="28" t="s">
        <v>17057</v>
      </c>
      <c r="B879" s="18">
        <v>2.57</v>
      </c>
      <c r="C879" s="18">
        <v>3.59</v>
      </c>
      <c r="D879" s="19">
        <v>0.243892771822945</v>
      </c>
      <c r="E879" s="19">
        <v>0.776230149685186</v>
      </c>
      <c r="F879" s="18" t="s">
        <v>17058</v>
      </c>
      <c r="G879" s="18" t="s">
        <v>33</v>
      </c>
      <c r="H879" s="18" t="s">
        <v>21</v>
      </c>
      <c r="I879" s="29"/>
      <c r="J879" s="29"/>
      <c r="K879" s="29"/>
    </row>
    <row r="880" spans="1:11">
      <c r="A880" s="28" t="s">
        <v>14125</v>
      </c>
      <c r="B880" s="18">
        <v>2.12</v>
      </c>
      <c r="C880" s="18">
        <v>0.59</v>
      </c>
      <c r="D880" s="19">
        <v>0.24423484585917901</v>
      </c>
      <c r="E880" s="19">
        <v>0.776230149685186</v>
      </c>
      <c r="F880" s="18" t="s">
        <v>14126</v>
      </c>
      <c r="G880" s="18" t="s">
        <v>2155</v>
      </c>
      <c r="H880" s="18" t="s">
        <v>15</v>
      </c>
      <c r="I880" s="29"/>
      <c r="J880" s="29"/>
      <c r="K880" s="29"/>
    </row>
    <row r="881" spans="1:11">
      <c r="A881" s="28" t="s">
        <v>15228</v>
      </c>
      <c r="B881" s="18">
        <v>-2.68</v>
      </c>
      <c r="C881" s="18">
        <v>1.64</v>
      </c>
      <c r="D881" s="19">
        <v>0.24556981649263701</v>
      </c>
      <c r="E881" s="19">
        <v>0.776230149685186</v>
      </c>
      <c r="F881" s="18" t="s">
        <v>15229</v>
      </c>
      <c r="G881" s="18" t="s">
        <v>33</v>
      </c>
      <c r="H881" s="18" t="s">
        <v>21</v>
      </c>
      <c r="I881" s="29"/>
      <c r="J881" s="29"/>
      <c r="K881" s="29"/>
    </row>
    <row r="882" spans="1:11">
      <c r="A882" s="28" t="s">
        <v>15542</v>
      </c>
      <c r="B882" s="18">
        <v>2.65</v>
      </c>
      <c r="C882" s="18">
        <v>1.41</v>
      </c>
      <c r="D882" s="19">
        <v>0.247199091624282</v>
      </c>
      <c r="E882" s="19">
        <v>0.776230149685186</v>
      </c>
      <c r="F882" s="18" t="s">
        <v>15543</v>
      </c>
      <c r="G882" s="18" t="s">
        <v>3451</v>
      </c>
      <c r="H882" s="18" t="s">
        <v>3452</v>
      </c>
      <c r="I882" s="29"/>
      <c r="J882" s="29"/>
      <c r="K882" s="29"/>
    </row>
    <row r="883" spans="1:11">
      <c r="A883" s="28" t="s">
        <v>18365</v>
      </c>
      <c r="B883" s="18">
        <v>1.41</v>
      </c>
      <c r="C883" s="18">
        <v>6.39</v>
      </c>
      <c r="D883" s="19">
        <v>0.16139123187153301</v>
      </c>
      <c r="E883" s="19">
        <v>0.73889360498030099</v>
      </c>
      <c r="F883" s="18" t="s">
        <v>18366</v>
      </c>
      <c r="G883" s="18" t="s">
        <v>36</v>
      </c>
      <c r="H883" s="18" t="s">
        <v>15</v>
      </c>
      <c r="I883" s="29"/>
      <c r="J883" s="29" t="s">
        <v>13092</v>
      </c>
      <c r="K883" s="29" t="s">
        <v>12101</v>
      </c>
    </row>
    <row r="884" spans="1:11">
      <c r="A884" s="28" t="s">
        <v>16637</v>
      </c>
      <c r="B884" s="18">
        <v>-2.35</v>
      </c>
      <c r="C884" s="18">
        <v>3.47</v>
      </c>
      <c r="D884" s="19">
        <v>0.239405401958629</v>
      </c>
      <c r="E884" s="19">
        <v>0.77604169328585704</v>
      </c>
      <c r="F884" s="18" t="s">
        <v>16638</v>
      </c>
      <c r="G884" s="18" t="s">
        <v>833</v>
      </c>
      <c r="H884" s="18" t="s">
        <v>551</v>
      </c>
      <c r="I884" s="29" t="s">
        <v>552</v>
      </c>
      <c r="J884" s="29" t="s">
        <v>12313</v>
      </c>
      <c r="K884" s="29" t="s">
        <v>12359</v>
      </c>
    </row>
    <row r="885" spans="1:11">
      <c r="A885" s="28" t="s">
        <v>15318</v>
      </c>
      <c r="B885" s="18">
        <v>2.59</v>
      </c>
      <c r="C885" s="18">
        <v>2.0499999999999998</v>
      </c>
      <c r="D885" s="19">
        <v>0.24830052604434899</v>
      </c>
      <c r="E885" s="19">
        <v>0.776230149685186</v>
      </c>
      <c r="F885" s="18" t="s">
        <v>15319</v>
      </c>
      <c r="G885" s="18" t="s">
        <v>33</v>
      </c>
      <c r="H885" s="18" t="s">
        <v>21</v>
      </c>
      <c r="I885" s="29"/>
      <c r="J885" s="29"/>
      <c r="K885" s="29"/>
    </row>
    <row r="886" spans="1:11">
      <c r="A886" s="28" t="s">
        <v>17049</v>
      </c>
      <c r="B886" s="18">
        <v>-2.5</v>
      </c>
      <c r="C886" s="18">
        <v>3.54</v>
      </c>
      <c r="D886" s="19">
        <v>0.23915746921699099</v>
      </c>
      <c r="E886" s="19">
        <v>0.77604169328585704</v>
      </c>
      <c r="F886" s="18" t="s">
        <v>17050</v>
      </c>
      <c r="G886" s="18" t="s">
        <v>7954</v>
      </c>
      <c r="H886" s="18" t="s">
        <v>4144</v>
      </c>
      <c r="I886" s="29"/>
      <c r="J886" s="29"/>
      <c r="K886" s="29"/>
    </row>
    <row r="887" spans="1:11">
      <c r="A887" s="28" t="s">
        <v>13024</v>
      </c>
      <c r="B887" s="18">
        <v>2.19</v>
      </c>
      <c r="C887" s="18">
        <v>4.46</v>
      </c>
      <c r="D887" s="19">
        <v>0.226973935675853</v>
      </c>
      <c r="E887" s="19">
        <v>0.77380470479403396</v>
      </c>
      <c r="F887" s="18" t="s">
        <v>13025</v>
      </c>
      <c r="G887" s="18" t="s">
        <v>33</v>
      </c>
      <c r="H887" s="18" t="s">
        <v>21</v>
      </c>
      <c r="I887" s="29"/>
      <c r="J887" s="29"/>
      <c r="K887" s="29"/>
    </row>
    <row r="888" spans="1:11">
      <c r="A888" s="28" t="s">
        <v>13429</v>
      </c>
      <c r="B888" s="18">
        <v>-2.2599999999999998</v>
      </c>
      <c r="C888" s="18">
        <v>0.76</v>
      </c>
      <c r="D888" s="19">
        <v>0.248203398883454</v>
      </c>
      <c r="E888" s="19">
        <v>0.776230149685186</v>
      </c>
      <c r="F888" s="18" t="s">
        <v>13430</v>
      </c>
      <c r="G888" s="18" t="s">
        <v>33</v>
      </c>
      <c r="H888" s="18" t="s">
        <v>21</v>
      </c>
      <c r="I888" s="29"/>
      <c r="J888" s="29"/>
      <c r="K888" s="29"/>
    </row>
    <row r="889" spans="1:11">
      <c r="A889" s="28" t="s">
        <v>13301</v>
      </c>
      <c r="B889" s="18">
        <v>0.55000000000000004</v>
      </c>
      <c r="C889" s="18">
        <v>9.24</v>
      </c>
      <c r="D889" s="19">
        <v>4.6536759484137401E-2</v>
      </c>
      <c r="E889" s="19">
        <v>0.51719262244870901</v>
      </c>
      <c r="F889" s="18" t="s">
        <v>13302</v>
      </c>
      <c r="G889" s="18" t="s">
        <v>13303</v>
      </c>
      <c r="H889" s="18" t="s">
        <v>15</v>
      </c>
      <c r="I889" s="29"/>
      <c r="J889" s="29"/>
      <c r="K889" s="29" t="s">
        <v>12663</v>
      </c>
    </row>
    <row r="890" spans="1:11">
      <c r="A890" s="28" t="s">
        <v>12658</v>
      </c>
      <c r="B890" s="18">
        <v>2</v>
      </c>
      <c r="C890" s="18">
        <v>6.08</v>
      </c>
      <c r="D890" s="19">
        <v>0.16073995823819801</v>
      </c>
      <c r="E890" s="19">
        <v>0.73889360498030099</v>
      </c>
      <c r="F890" s="18" t="s">
        <v>12659</v>
      </c>
      <c r="G890" s="18" t="s">
        <v>3166</v>
      </c>
      <c r="H890" s="18" t="s">
        <v>15</v>
      </c>
      <c r="I890" s="29"/>
      <c r="J890" s="29"/>
      <c r="K890" s="29"/>
    </row>
    <row r="891" spans="1:11">
      <c r="A891" s="28" t="s">
        <v>17075</v>
      </c>
      <c r="B891" s="18">
        <v>2.35</v>
      </c>
      <c r="C891" s="18">
        <v>3.58</v>
      </c>
      <c r="D891" s="19">
        <v>0.233860530429913</v>
      </c>
      <c r="E891" s="19">
        <v>0.77422314722026697</v>
      </c>
      <c r="F891" s="18" t="s">
        <v>17076</v>
      </c>
      <c r="G891" s="18" t="s">
        <v>694</v>
      </c>
      <c r="H891" s="18" t="s">
        <v>695</v>
      </c>
      <c r="I891" s="29"/>
      <c r="J891" s="29"/>
      <c r="K891" s="29"/>
    </row>
    <row r="892" spans="1:11">
      <c r="A892" s="28" t="s">
        <v>15134</v>
      </c>
      <c r="B892" s="18">
        <v>2.11</v>
      </c>
      <c r="C892" s="18">
        <v>0.73</v>
      </c>
      <c r="D892" s="19">
        <v>0.246807949161711</v>
      </c>
      <c r="E892" s="19">
        <v>0.776230149685186</v>
      </c>
      <c r="F892" s="18" t="s">
        <v>15135</v>
      </c>
      <c r="G892" s="18" t="s">
        <v>3104</v>
      </c>
      <c r="H892" s="18" t="s">
        <v>15</v>
      </c>
      <c r="I892" s="29"/>
      <c r="J892" s="29"/>
      <c r="K892" s="29"/>
    </row>
    <row r="893" spans="1:11">
      <c r="A893" s="28" t="s">
        <v>17905</v>
      </c>
      <c r="B893" s="18">
        <v>2.09</v>
      </c>
      <c r="C893" s="18">
        <v>5.04</v>
      </c>
      <c r="D893" s="19">
        <v>0.21693465099324999</v>
      </c>
      <c r="E893" s="19">
        <v>0.76056755854374003</v>
      </c>
      <c r="F893" s="18" t="s">
        <v>17906</v>
      </c>
      <c r="G893" s="18" t="s">
        <v>33</v>
      </c>
      <c r="H893" s="18" t="s">
        <v>21</v>
      </c>
      <c r="I893" s="29"/>
      <c r="J893" s="29" t="s">
        <v>12068</v>
      </c>
      <c r="K893" s="29"/>
    </row>
    <row r="894" spans="1:11">
      <c r="A894" s="28" t="s">
        <v>13725</v>
      </c>
      <c r="B894" s="18">
        <v>2.34</v>
      </c>
      <c r="C894" s="18">
        <v>4.05</v>
      </c>
      <c r="D894" s="19">
        <v>0.23304229457867801</v>
      </c>
      <c r="E894" s="19">
        <v>0.77380470479403396</v>
      </c>
      <c r="F894" s="18" t="s">
        <v>13726</v>
      </c>
      <c r="G894" s="18" t="s">
        <v>3003</v>
      </c>
      <c r="H894" s="18" t="s">
        <v>3004</v>
      </c>
      <c r="I894" s="29" t="s">
        <v>3005</v>
      </c>
      <c r="J894" s="29" t="s">
        <v>13127</v>
      </c>
      <c r="K894" s="29" t="s">
        <v>12326</v>
      </c>
    </row>
    <row r="895" spans="1:11">
      <c r="A895" s="28" t="s">
        <v>13246</v>
      </c>
      <c r="B895" s="18">
        <v>-2.5</v>
      </c>
      <c r="C895" s="18">
        <v>3.45</v>
      </c>
      <c r="D895" s="19">
        <v>0.243024738913862</v>
      </c>
      <c r="E895" s="19">
        <v>0.776230149685186</v>
      </c>
      <c r="F895" s="18" t="s">
        <v>13247</v>
      </c>
      <c r="G895" s="18" t="s">
        <v>1756</v>
      </c>
      <c r="H895" s="18" t="s">
        <v>1757</v>
      </c>
      <c r="I895" s="29"/>
      <c r="J895" s="29"/>
      <c r="K895" s="29"/>
    </row>
    <row r="896" spans="1:11">
      <c r="A896" s="28" t="s">
        <v>15466</v>
      </c>
      <c r="B896" s="18">
        <v>-1.98</v>
      </c>
      <c r="C896" s="18">
        <v>1.1100000000000001</v>
      </c>
      <c r="D896" s="19">
        <v>0.24474603204553599</v>
      </c>
      <c r="E896" s="19">
        <v>0.776230149685186</v>
      </c>
      <c r="F896" s="18" t="s">
        <v>15467</v>
      </c>
      <c r="G896" s="18" t="s">
        <v>33</v>
      </c>
      <c r="H896" s="18" t="s">
        <v>21</v>
      </c>
      <c r="I896" s="29"/>
      <c r="J896" s="29"/>
      <c r="K896" s="29"/>
    </row>
    <row r="897" spans="1:11">
      <c r="A897" s="28" t="s">
        <v>14787</v>
      </c>
      <c r="B897" s="18">
        <v>-2.5299999999999998</v>
      </c>
      <c r="C897" s="18">
        <v>2.3199999999999998</v>
      </c>
      <c r="D897" s="19">
        <v>0.25269708850382699</v>
      </c>
      <c r="E897" s="19">
        <v>0.77763901956451298</v>
      </c>
      <c r="F897" s="18" t="s">
        <v>14788</v>
      </c>
      <c r="G897" s="18" t="s">
        <v>14</v>
      </c>
      <c r="H897" s="18" t="s">
        <v>15</v>
      </c>
      <c r="I897" s="29"/>
      <c r="J897" s="29" t="s">
        <v>12054</v>
      </c>
      <c r="K897" s="29" t="s">
        <v>13092</v>
      </c>
    </row>
    <row r="898" spans="1:11">
      <c r="A898" s="28" t="s">
        <v>19464</v>
      </c>
      <c r="B898" s="18">
        <v>-0.85</v>
      </c>
      <c r="C898" s="18">
        <v>7.47</v>
      </c>
      <c r="D898" s="19">
        <v>9.3884259981742504E-2</v>
      </c>
      <c r="E898" s="19">
        <v>0.65235386331896394</v>
      </c>
      <c r="F898" s="18" t="s">
        <v>19465</v>
      </c>
      <c r="G898" s="18" t="s">
        <v>19466</v>
      </c>
      <c r="H898" s="18" t="s">
        <v>817</v>
      </c>
      <c r="I898" s="29" t="s">
        <v>10552</v>
      </c>
      <c r="J898" s="29"/>
      <c r="K898" s="29"/>
    </row>
    <row r="899" spans="1:11">
      <c r="A899" s="28" t="s">
        <v>14231</v>
      </c>
      <c r="B899" s="18">
        <v>-2.04</v>
      </c>
      <c r="C899" s="18">
        <v>0.73</v>
      </c>
      <c r="D899" s="19">
        <v>0.248963957389776</v>
      </c>
      <c r="E899" s="19">
        <v>0.77663213874586001</v>
      </c>
      <c r="F899" s="18" t="s">
        <v>14232</v>
      </c>
      <c r="G899" s="18" t="s">
        <v>4079</v>
      </c>
      <c r="H899" s="18" t="s">
        <v>15</v>
      </c>
      <c r="I899" s="29"/>
      <c r="J899" s="29"/>
      <c r="K899" s="29"/>
    </row>
    <row r="900" spans="1:11">
      <c r="A900" s="28" t="s">
        <v>16821</v>
      </c>
      <c r="B900" s="18">
        <v>-2.5</v>
      </c>
      <c r="C900" s="18">
        <v>3.39</v>
      </c>
      <c r="D900" s="19">
        <v>0.25260089399907798</v>
      </c>
      <c r="E900" s="19">
        <v>0.77763901956451298</v>
      </c>
      <c r="F900" s="18" t="s">
        <v>16822</v>
      </c>
      <c r="G900" s="18" t="s">
        <v>33</v>
      </c>
      <c r="H900" s="18" t="s">
        <v>21</v>
      </c>
      <c r="I900" s="29"/>
      <c r="J900" s="29" t="s">
        <v>13284</v>
      </c>
      <c r="K900" s="29"/>
    </row>
    <row r="901" spans="1:11">
      <c r="A901" s="28" t="s">
        <v>12861</v>
      </c>
      <c r="B901" s="18">
        <v>-2.5499999999999998</v>
      </c>
      <c r="C901" s="18">
        <v>3.31</v>
      </c>
      <c r="D901" s="19">
        <v>0.25213593302597298</v>
      </c>
      <c r="E901" s="19">
        <v>0.77763901956451298</v>
      </c>
      <c r="F901" s="18" t="s">
        <v>12862</v>
      </c>
      <c r="G901" s="18" t="s">
        <v>14</v>
      </c>
      <c r="H901" s="18" t="s">
        <v>15</v>
      </c>
      <c r="I901" s="29"/>
      <c r="J901" s="29" t="s">
        <v>12863</v>
      </c>
      <c r="K901" s="29" t="s">
        <v>12864</v>
      </c>
    </row>
    <row r="902" spans="1:11">
      <c r="A902" s="28" t="s">
        <v>17735</v>
      </c>
      <c r="B902" s="18">
        <v>-1.24</v>
      </c>
      <c r="C902" s="18">
        <v>5.98</v>
      </c>
      <c r="D902" s="19">
        <v>0.16617924663670899</v>
      </c>
      <c r="E902" s="19">
        <v>0.73889360498030099</v>
      </c>
      <c r="F902" s="18" t="s">
        <v>17736</v>
      </c>
      <c r="G902" s="18" t="s">
        <v>33</v>
      </c>
      <c r="H902" s="18" t="s">
        <v>10095</v>
      </c>
      <c r="I902" s="29" t="s">
        <v>17737</v>
      </c>
      <c r="J902" s="29"/>
      <c r="K902" s="29"/>
    </row>
    <row r="903" spans="1:11">
      <c r="A903" s="28" t="s">
        <v>13640</v>
      </c>
      <c r="B903" s="18">
        <v>2.13</v>
      </c>
      <c r="C903" s="18">
        <v>0.51</v>
      </c>
      <c r="D903" s="19">
        <v>0.25092033965442401</v>
      </c>
      <c r="E903" s="19">
        <v>0.77763901956451298</v>
      </c>
      <c r="F903" s="18" t="s">
        <v>13641</v>
      </c>
      <c r="G903" s="18" t="s">
        <v>33</v>
      </c>
      <c r="H903" s="18" t="s">
        <v>21</v>
      </c>
      <c r="I903" s="29"/>
      <c r="J903" s="29"/>
      <c r="K903" s="29"/>
    </row>
    <row r="904" spans="1:11">
      <c r="A904" s="28" t="s">
        <v>18185</v>
      </c>
      <c r="B904" s="18">
        <v>-1.46</v>
      </c>
      <c r="C904" s="18">
        <v>5.38</v>
      </c>
      <c r="D904" s="19">
        <v>0.19443690332507699</v>
      </c>
      <c r="E904" s="19">
        <v>0.75020247738944101</v>
      </c>
      <c r="F904" s="18" t="s">
        <v>18186</v>
      </c>
      <c r="G904" s="18" t="s">
        <v>36</v>
      </c>
      <c r="H904" s="18" t="s">
        <v>21</v>
      </c>
      <c r="I904" s="29"/>
      <c r="J904" s="29" t="s">
        <v>12958</v>
      </c>
      <c r="K904" s="29" t="s">
        <v>14016</v>
      </c>
    </row>
    <row r="905" spans="1:11">
      <c r="A905" s="28" t="s">
        <v>13060</v>
      </c>
      <c r="B905" s="18">
        <v>-2.2999999999999998</v>
      </c>
      <c r="C905" s="18">
        <v>1.3</v>
      </c>
      <c r="D905" s="19">
        <v>0.25285195114674403</v>
      </c>
      <c r="E905" s="19">
        <v>0.77763901956451298</v>
      </c>
      <c r="F905" s="18" t="s">
        <v>13061</v>
      </c>
      <c r="G905" s="18" t="s">
        <v>33</v>
      </c>
      <c r="H905" s="18" t="s">
        <v>21</v>
      </c>
      <c r="I905" s="29"/>
      <c r="J905" s="29"/>
      <c r="K905" s="29"/>
    </row>
    <row r="906" spans="1:11">
      <c r="A906" s="28" t="s">
        <v>15949</v>
      </c>
      <c r="B906" s="18">
        <v>1.91</v>
      </c>
      <c r="C906" s="18">
        <v>4.91</v>
      </c>
      <c r="D906" s="19">
        <v>0.20823299345954699</v>
      </c>
      <c r="E906" s="19">
        <v>0.76039188165324401</v>
      </c>
      <c r="F906" s="18" t="s">
        <v>15950</v>
      </c>
      <c r="G906" s="18" t="s">
        <v>221</v>
      </c>
      <c r="H906" s="18" t="s">
        <v>222</v>
      </c>
      <c r="I906" s="29" t="s">
        <v>11052</v>
      </c>
      <c r="J906" s="29" t="s">
        <v>12238</v>
      </c>
      <c r="K906" s="29" t="s">
        <v>12239</v>
      </c>
    </row>
    <row r="907" spans="1:11">
      <c r="A907" s="28" t="s">
        <v>16696</v>
      </c>
      <c r="B907" s="18">
        <v>2.09</v>
      </c>
      <c r="C907" s="18">
        <v>0.54</v>
      </c>
      <c r="D907" s="19">
        <v>0.25188767903579701</v>
      </c>
      <c r="E907" s="19">
        <v>0.77763901956451298</v>
      </c>
      <c r="F907" s="18" t="s">
        <v>16697</v>
      </c>
      <c r="G907" s="18" t="s">
        <v>199</v>
      </c>
      <c r="H907" s="18" t="s">
        <v>200</v>
      </c>
      <c r="I907" s="29" t="s">
        <v>201</v>
      </c>
      <c r="J907" s="29" t="s">
        <v>12035</v>
      </c>
      <c r="K907" s="29" t="s">
        <v>12565</v>
      </c>
    </row>
    <row r="908" spans="1:11">
      <c r="A908" s="28" t="s">
        <v>14413</v>
      </c>
      <c r="B908" s="18">
        <v>1.55</v>
      </c>
      <c r="C908" s="18">
        <v>5.91</v>
      </c>
      <c r="D908" s="19">
        <v>0.182200621768146</v>
      </c>
      <c r="E908" s="19">
        <v>0.74238273144177402</v>
      </c>
      <c r="F908" s="18" t="s">
        <v>14414</v>
      </c>
      <c r="G908" s="18" t="s">
        <v>4868</v>
      </c>
      <c r="H908" s="18" t="s">
        <v>21</v>
      </c>
      <c r="I908" s="29"/>
      <c r="J908" s="29" t="s">
        <v>12314</v>
      </c>
      <c r="K908" s="29" t="s">
        <v>12568</v>
      </c>
    </row>
    <row r="909" spans="1:11">
      <c r="A909" s="28" t="s">
        <v>17241</v>
      </c>
      <c r="B909" s="18">
        <v>1.9</v>
      </c>
      <c r="C909" s="18">
        <v>5.56</v>
      </c>
      <c r="D909" s="19">
        <v>0.20242944629963799</v>
      </c>
      <c r="E909" s="19">
        <v>0.75742909601008401</v>
      </c>
      <c r="F909" s="18" t="s">
        <v>17242</v>
      </c>
      <c r="G909" s="18" t="s">
        <v>1398</v>
      </c>
      <c r="H909" s="18" t="s">
        <v>1399</v>
      </c>
      <c r="I909" s="29"/>
      <c r="J909" s="29"/>
      <c r="K909" s="29"/>
    </row>
    <row r="910" spans="1:11">
      <c r="A910" s="28" t="s">
        <v>20354</v>
      </c>
      <c r="B910" s="18">
        <v>0.45</v>
      </c>
      <c r="C910" s="18">
        <v>11</v>
      </c>
      <c r="D910" s="19">
        <v>1.9434946334812801E-2</v>
      </c>
      <c r="E910" s="19">
        <v>0.36284657939721698</v>
      </c>
      <c r="F910" s="18" t="s">
        <v>20355</v>
      </c>
      <c r="G910" s="18" t="s">
        <v>6959</v>
      </c>
      <c r="H910" s="18" t="s">
        <v>6960</v>
      </c>
      <c r="I910" s="29"/>
      <c r="J910" s="29"/>
      <c r="K910" s="29"/>
    </row>
    <row r="911" spans="1:11">
      <c r="A911" s="28" t="s">
        <v>14753</v>
      </c>
      <c r="B911" s="18">
        <v>2.5</v>
      </c>
      <c r="C911" s="18">
        <v>3.89</v>
      </c>
      <c r="D911" s="19">
        <v>0.25238538363257501</v>
      </c>
      <c r="E911" s="19">
        <v>0.77763901956451298</v>
      </c>
      <c r="F911" s="18" t="s">
        <v>14754</v>
      </c>
      <c r="G911" s="18" t="s">
        <v>33</v>
      </c>
      <c r="H911" s="18" t="s">
        <v>21</v>
      </c>
      <c r="I911" s="29"/>
      <c r="J911" s="29"/>
      <c r="K911" s="29"/>
    </row>
    <row r="912" spans="1:11">
      <c r="A912" s="28" t="s">
        <v>18315</v>
      </c>
      <c r="B912" s="18">
        <v>-1.23</v>
      </c>
      <c r="C912" s="18">
        <v>6.06</v>
      </c>
      <c r="D912" s="19">
        <v>0.176311526408062</v>
      </c>
      <c r="E912" s="19">
        <v>0.74238273144177402</v>
      </c>
      <c r="F912" s="18" t="s">
        <v>18316</v>
      </c>
      <c r="G912" s="18" t="s">
        <v>33</v>
      </c>
      <c r="H912" s="18" t="s">
        <v>15</v>
      </c>
      <c r="I912" s="29"/>
      <c r="J912" s="29"/>
      <c r="K912" s="29"/>
    </row>
    <row r="913" spans="1:11">
      <c r="A913" s="28" t="s">
        <v>14793</v>
      </c>
      <c r="B913" s="18">
        <v>2.5299999999999998</v>
      </c>
      <c r="C913" s="18">
        <v>1.85</v>
      </c>
      <c r="D913" s="19">
        <v>0.25570310377927302</v>
      </c>
      <c r="E913" s="19">
        <v>0.78449392965489695</v>
      </c>
      <c r="F913" s="18" t="s">
        <v>14794</v>
      </c>
      <c r="G913" s="18" t="s">
        <v>33</v>
      </c>
      <c r="H913" s="18" t="s">
        <v>15</v>
      </c>
      <c r="I913" s="29"/>
      <c r="J913" s="29"/>
      <c r="K913" s="29"/>
    </row>
    <row r="914" spans="1:11">
      <c r="A914" s="28" t="s">
        <v>13334</v>
      </c>
      <c r="B914" s="18">
        <v>1.51</v>
      </c>
      <c r="C914" s="18">
        <v>5.82</v>
      </c>
      <c r="D914" s="19">
        <v>0.180704860297944</v>
      </c>
      <c r="E914" s="19">
        <v>0.74238273144177402</v>
      </c>
      <c r="F914" s="18" t="s">
        <v>13335</v>
      </c>
      <c r="G914" s="18" t="s">
        <v>13336</v>
      </c>
      <c r="H914" s="18" t="s">
        <v>21</v>
      </c>
      <c r="I914" s="29"/>
      <c r="J914" s="29"/>
      <c r="K914" s="29"/>
    </row>
    <row r="915" spans="1:11">
      <c r="A915" s="28" t="s">
        <v>17237</v>
      </c>
      <c r="B915" s="18">
        <v>2.29</v>
      </c>
      <c r="C915" s="18">
        <v>4.26</v>
      </c>
      <c r="D915" s="19">
        <v>0.23492370844871299</v>
      </c>
      <c r="E915" s="19">
        <v>0.77422314722026697</v>
      </c>
      <c r="F915" s="18" t="s">
        <v>17238</v>
      </c>
      <c r="G915" s="18" t="s">
        <v>33</v>
      </c>
      <c r="H915" s="18" t="s">
        <v>15</v>
      </c>
      <c r="I915" s="29"/>
      <c r="J915" s="29" t="s">
        <v>12922</v>
      </c>
      <c r="K915" s="29" t="s">
        <v>13046</v>
      </c>
    </row>
    <row r="916" spans="1:11">
      <c r="A916" s="28" t="s">
        <v>13413</v>
      </c>
      <c r="B916" s="18">
        <v>-2.5</v>
      </c>
      <c r="C916" s="18">
        <v>3.47</v>
      </c>
      <c r="D916" s="19">
        <v>0.249155715845891</v>
      </c>
      <c r="E916" s="19">
        <v>0.77663213874586001</v>
      </c>
      <c r="F916" s="18" t="s">
        <v>13414</v>
      </c>
      <c r="G916" s="18" t="s">
        <v>33</v>
      </c>
      <c r="H916" s="18" t="s">
        <v>21</v>
      </c>
      <c r="I916" s="29"/>
      <c r="J916" s="29"/>
      <c r="K916" s="29"/>
    </row>
    <row r="917" spans="1:11">
      <c r="A917" s="28" t="s">
        <v>13852</v>
      </c>
      <c r="B917" s="18">
        <v>-0.68</v>
      </c>
      <c r="C917" s="18">
        <v>8.36</v>
      </c>
      <c r="D917" s="19">
        <v>6.5937617157071901E-2</v>
      </c>
      <c r="E917" s="19">
        <v>0.58497040597591898</v>
      </c>
      <c r="F917" s="18" t="s">
        <v>13853</v>
      </c>
      <c r="G917" s="18" t="s">
        <v>33</v>
      </c>
      <c r="H917" s="18"/>
      <c r="I917" s="29"/>
      <c r="J917" s="29"/>
      <c r="K917" s="29"/>
    </row>
    <row r="918" spans="1:11">
      <c r="A918" s="28" t="s">
        <v>14832</v>
      </c>
      <c r="B918" s="18">
        <v>-2.31</v>
      </c>
      <c r="C918" s="18">
        <v>3.77</v>
      </c>
      <c r="D918" s="19">
        <v>0.24625135852673399</v>
      </c>
      <c r="E918" s="19">
        <v>0.776230149685186</v>
      </c>
      <c r="F918" s="18" t="s">
        <v>14833</v>
      </c>
      <c r="G918" s="18" t="s">
        <v>3417</v>
      </c>
      <c r="H918" s="18" t="s">
        <v>15</v>
      </c>
      <c r="I918" s="29"/>
      <c r="J918" s="29"/>
      <c r="K918" s="29"/>
    </row>
    <row r="919" spans="1:11">
      <c r="A919" s="28" t="s">
        <v>14977</v>
      </c>
      <c r="B919" s="18">
        <v>2.11</v>
      </c>
      <c r="C919" s="18">
        <v>4.4400000000000004</v>
      </c>
      <c r="D919" s="19">
        <v>0.23379134700715701</v>
      </c>
      <c r="E919" s="19">
        <v>0.77422314722026697</v>
      </c>
      <c r="F919" s="18" t="s">
        <v>14978</v>
      </c>
      <c r="G919" s="18" t="s">
        <v>6930</v>
      </c>
      <c r="H919" s="18" t="s">
        <v>15</v>
      </c>
      <c r="I919" s="29"/>
      <c r="J919" s="29"/>
      <c r="K919" s="29"/>
    </row>
    <row r="920" spans="1:11">
      <c r="A920" s="28" t="s">
        <v>16880</v>
      </c>
      <c r="B920" s="18">
        <v>-2.13</v>
      </c>
      <c r="C920" s="18">
        <v>0.65</v>
      </c>
      <c r="D920" s="19">
        <v>0.25609367939796002</v>
      </c>
      <c r="E920" s="19">
        <v>0.78452503821833997</v>
      </c>
      <c r="F920" s="18" t="s">
        <v>16881</v>
      </c>
      <c r="G920" s="18" t="s">
        <v>33</v>
      </c>
      <c r="H920" s="18" t="s">
        <v>21</v>
      </c>
      <c r="I920" s="29"/>
      <c r="J920" s="29"/>
      <c r="K920" s="29"/>
    </row>
    <row r="921" spans="1:11">
      <c r="A921" s="28" t="s">
        <v>12677</v>
      </c>
      <c r="B921" s="18">
        <v>2.48</v>
      </c>
      <c r="C921" s="18">
        <v>1.84</v>
      </c>
      <c r="D921" s="19">
        <v>0.25662749692896902</v>
      </c>
      <c r="E921" s="19">
        <v>0.78554520186707799</v>
      </c>
      <c r="F921" s="18" t="s">
        <v>12678</v>
      </c>
      <c r="G921" s="18" t="s">
        <v>199</v>
      </c>
      <c r="H921" s="18" t="s">
        <v>200</v>
      </c>
      <c r="I921" s="29" t="s">
        <v>201</v>
      </c>
      <c r="J921" s="29"/>
      <c r="K921" s="29"/>
    </row>
    <row r="922" spans="1:11">
      <c r="A922" s="28" t="s">
        <v>16012</v>
      </c>
      <c r="B922" s="18">
        <v>-2.59</v>
      </c>
      <c r="C922" s="18">
        <v>1.96</v>
      </c>
      <c r="D922" s="19">
        <v>0.26170068513160399</v>
      </c>
      <c r="E922" s="19">
        <v>0.79278603040635798</v>
      </c>
      <c r="F922" s="18" t="s">
        <v>16013</v>
      </c>
      <c r="G922" s="18" t="s">
        <v>9986</v>
      </c>
      <c r="H922" s="18" t="s">
        <v>21</v>
      </c>
      <c r="I922" s="29" t="s">
        <v>9987</v>
      </c>
      <c r="J922" s="29" t="s">
        <v>12035</v>
      </c>
      <c r="K922" s="29" t="s">
        <v>12565</v>
      </c>
    </row>
    <row r="923" spans="1:11">
      <c r="A923" s="28" t="s">
        <v>19196</v>
      </c>
      <c r="B923" s="18">
        <v>0.71</v>
      </c>
      <c r="C923" s="18">
        <v>8.1999999999999993</v>
      </c>
      <c r="D923" s="19">
        <v>7.2801046367222996E-2</v>
      </c>
      <c r="E923" s="19">
        <v>0.60210928834794197</v>
      </c>
      <c r="F923" s="18" t="s">
        <v>19197</v>
      </c>
      <c r="G923" s="18" t="s">
        <v>1445</v>
      </c>
      <c r="H923" s="18" t="s">
        <v>1446</v>
      </c>
      <c r="I923" s="29"/>
      <c r="J923" s="29"/>
      <c r="K923" s="29" t="s">
        <v>12683</v>
      </c>
    </row>
    <row r="924" spans="1:11">
      <c r="A924" s="28" t="s">
        <v>16426</v>
      </c>
      <c r="B924" s="18">
        <v>-2.19</v>
      </c>
      <c r="C924" s="18">
        <v>3.03</v>
      </c>
      <c r="D924" s="19">
        <v>0.24471380960503</v>
      </c>
      <c r="E924" s="19">
        <v>0.776230149685186</v>
      </c>
      <c r="F924" s="18" t="s">
        <v>16427</v>
      </c>
      <c r="G924" s="18" t="s">
        <v>33</v>
      </c>
      <c r="H924" s="18"/>
      <c r="I924" s="29"/>
      <c r="J924" s="29"/>
      <c r="K924" s="29"/>
    </row>
    <row r="925" spans="1:11">
      <c r="A925" s="28" t="s">
        <v>17298</v>
      </c>
      <c r="B925" s="18">
        <v>-2.4900000000000002</v>
      </c>
      <c r="C925" s="18">
        <v>3.57</v>
      </c>
      <c r="D925" s="19">
        <v>0.24779060330491501</v>
      </c>
      <c r="E925" s="19">
        <v>0.776230149685186</v>
      </c>
      <c r="F925" s="18" t="s">
        <v>17299</v>
      </c>
      <c r="G925" s="18" t="s">
        <v>125</v>
      </c>
      <c r="H925" s="18" t="s">
        <v>126</v>
      </c>
      <c r="I925" s="29" t="s">
        <v>127</v>
      </c>
      <c r="J925" s="29" t="s">
        <v>12143</v>
      </c>
      <c r="K925" s="29" t="s">
        <v>12319</v>
      </c>
    </row>
    <row r="926" spans="1:11">
      <c r="A926" s="28" t="s">
        <v>15788</v>
      </c>
      <c r="B926" s="18">
        <v>1.64</v>
      </c>
      <c r="C926" s="18">
        <v>5.47</v>
      </c>
      <c r="D926" s="19">
        <v>0.19841430716261901</v>
      </c>
      <c r="E926" s="19">
        <v>0.75345933674143195</v>
      </c>
      <c r="F926" s="18" t="s">
        <v>15789</v>
      </c>
      <c r="G926" s="18" t="s">
        <v>317</v>
      </c>
      <c r="H926" s="18" t="s">
        <v>15</v>
      </c>
      <c r="I926" s="29"/>
      <c r="J926" s="29" t="s">
        <v>12176</v>
      </c>
      <c r="K926" s="29" t="s">
        <v>12131</v>
      </c>
    </row>
    <row r="927" spans="1:11">
      <c r="A927" s="28" t="s">
        <v>15686</v>
      </c>
      <c r="B927" s="18">
        <v>2.4500000000000002</v>
      </c>
      <c r="C927" s="18">
        <v>2.09</v>
      </c>
      <c r="D927" s="19">
        <v>0.26501307266332302</v>
      </c>
      <c r="E927" s="19">
        <v>0.79588360739277197</v>
      </c>
      <c r="F927" s="18" t="s">
        <v>15687</v>
      </c>
      <c r="G927" s="18" t="s">
        <v>10571</v>
      </c>
      <c r="H927" s="18" t="s">
        <v>15</v>
      </c>
      <c r="I927" s="29"/>
      <c r="J927" s="29"/>
      <c r="K927" s="29"/>
    </row>
    <row r="928" spans="1:11">
      <c r="A928" s="28" t="s">
        <v>14674</v>
      </c>
      <c r="B928" s="18">
        <v>-2.0499999999999998</v>
      </c>
      <c r="C928" s="18">
        <v>5.04</v>
      </c>
      <c r="D928" s="19">
        <v>0.227959192958127</v>
      </c>
      <c r="E928" s="19">
        <v>0.77380470479403396</v>
      </c>
      <c r="F928" s="18" t="s">
        <v>14675</v>
      </c>
      <c r="G928" s="18" t="s">
        <v>14</v>
      </c>
      <c r="H928" s="18" t="s">
        <v>15</v>
      </c>
      <c r="I928" s="29"/>
      <c r="J928" s="29" t="s">
        <v>12922</v>
      </c>
      <c r="K928" s="29" t="s">
        <v>13046</v>
      </c>
    </row>
    <row r="929" spans="1:11">
      <c r="A929" s="28" t="s">
        <v>12579</v>
      </c>
      <c r="B929" s="18">
        <v>0.98</v>
      </c>
      <c r="C929" s="18">
        <v>6.47</v>
      </c>
      <c r="D929" s="19">
        <v>0.13837403224769301</v>
      </c>
      <c r="E929" s="19">
        <v>0.73548806270784495</v>
      </c>
      <c r="F929" s="18" t="s">
        <v>12580</v>
      </c>
      <c r="G929" s="18" t="s">
        <v>33</v>
      </c>
      <c r="H929" s="18" t="s">
        <v>21</v>
      </c>
      <c r="I929" s="29"/>
      <c r="J929" s="29"/>
      <c r="K929" s="29"/>
    </row>
    <row r="930" spans="1:11">
      <c r="A930" s="28" t="s">
        <v>12679</v>
      </c>
      <c r="B930" s="18">
        <v>1.65</v>
      </c>
      <c r="C930" s="18">
        <v>5.33</v>
      </c>
      <c r="D930" s="19">
        <v>0.21736196151121101</v>
      </c>
      <c r="E930" s="19">
        <v>0.76125335132664096</v>
      </c>
      <c r="F930" s="18" t="s">
        <v>12680</v>
      </c>
      <c r="G930" s="18" t="s">
        <v>8473</v>
      </c>
      <c r="H930" s="18" t="s">
        <v>8474</v>
      </c>
      <c r="I930" s="29"/>
      <c r="J930" s="29"/>
      <c r="K930" s="29"/>
    </row>
    <row r="931" spans="1:11">
      <c r="A931" s="28" t="s">
        <v>14715</v>
      </c>
      <c r="B931" s="18">
        <v>-1.83</v>
      </c>
      <c r="C931" s="18">
        <v>4.8899999999999997</v>
      </c>
      <c r="D931" s="19">
        <v>0.200659987590321</v>
      </c>
      <c r="E931" s="19">
        <v>0.75658041422301503</v>
      </c>
      <c r="F931" s="18" t="s">
        <v>14716</v>
      </c>
      <c r="G931" s="18" t="s">
        <v>14717</v>
      </c>
      <c r="H931" s="18" t="s">
        <v>21</v>
      </c>
      <c r="I931" s="29"/>
      <c r="J931" s="29"/>
      <c r="K931" s="29"/>
    </row>
    <row r="932" spans="1:11">
      <c r="A932" s="28" t="s">
        <v>15994</v>
      </c>
      <c r="B932" s="18">
        <v>-1.47</v>
      </c>
      <c r="C932" s="18">
        <v>5.65</v>
      </c>
      <c r="D932" s="19">
        <v>0.19206882089183</v>
      </c>
      <c r="E932" s="19">
        <v>0.75020247738944101</v>
      </c>
      <c r="F932" s="18" t="s">
        <v>15995</v>
      </c>
      <c r="G932" s="18" t="s">
        <v>617</v>
      </c>
      <c r="H932" s="18"/>
      <c r="I932" s="29"/>
      <c r="J932" s="29"/>
      <c r="K932" s="29"/>
    </row>
    <row r="933" spans="1:11">
      <c r="A933" s="28" t="s">
        <v>17161</v>
      </c>
      <c r="B933" s="18">
        <v>2.06</v>
      </c>
      <c r="C933" s="18">
        <v>4.71</v>
      </c>
      <c r="D933" s="19">
        <v>0.24082322809878601</v>
      </c>
      <c r="E933" s="19">
        <v>0.776230149685186</v>
      </c>
      <c r="F933" s="18" t="s">
        <v>17162</v>
      </c>
      <c r="G933" s="18" t="s">
        <v>3593</v>
      </c>
      <c r="H933" s="18" t="s">
        <v>545</v>
      </c>
      <c r="I933" s="29"/>
      <c r="J933" s="29"/>
      <c r="K933" s="29"/>
    </row>
    <row r="934" spans="1:11">
      <c r="A934" s="28" t="s">
        <v>12648</v>
      </c>
      <c r="B934" s="18">
        <v>-2.23</v>
      </c>
      <c r="C934" s="18">
        <v>3.08</v>
      </c>
      <c r="D934" s="19">
        <v>0.24744123606445301</v>
      </c>
      <c r="E934" s="19">
        <v>0.776230149685186</v>
      </c>
      <c r="F934" s="18" t="s">
        <v>12649</v>
      </c>
      <c r="G934" s="18" t="s">
        <v>3430</v>
      </c>
      <c r="H934" s="18" t="s">
        <v>1757</v>
      </c>
      <c r="I934" s="29"/>
      <c r="J934" s="29"/>
      <c r="K934" s="29"/>
    </row>
    <row r="935" spans="1:11">
      <c r="A935" s="28" t="s">
        <v>17207</v>
      </c>
      <c r="B935" s="18">
        <v>-2.1</v>
      </c>
      <c r="C935" s="18">
        <v>3.91</v>
      </c>
      <c r="D935" s="19">
        <v>0.23131126487109099</v>
      </c>
      <c r="E935" s="19">
        <v>0.77380470479403396</v>
      </c>
      <c r="F935" s="18" t="s">
        <v>17208</v>
      </c>
      <c r="G935" s="18" t="s">
        <v>14</v>
      </c>
      <c r="H935" s="18" t="s">
        <v>15</v>
      </c>
      <c r="I935" s="29"/>
      <c r="J935" s="29" t="s">
        <v>12662</v>
      </c>
      <c r="K935" s="29" t="s">
        <v>12663</v>
      </c>
    </row>
    <row r="936" spans="1:11">
      <c r="A936" s="28" t="s">
        <v>16078</v>
      </c>
      <c r="B936" s="18">
        <v>2.0099999999999998</v>
      </c>
      <c r="C936" s="18">
        <v>0.56999999999999995</v>
      </c>
      <c r="D936" s="19">
        <v>0.26452003810768099</v>
      </c>
      <c r="E936" s="19">
        <v>0.79538999929073795</v>
      </c>
      <c r="F936" s="18" t="s">
        <v>16079</v>
      </c>
      <c r="G936" s="18" t="s">
        <v>6206</v>
      </c>
      <c r="H936" s="18" t="s">
        <v>3753</v>
      </c>
      <c r="I936" s="29"/>
      <c r="J936" s="29"/>
      <c r="K936" s="29"/>
    </row>
    <row r="937" spans="1:11">
      <c r="A937" s="28" t="s">
        <v>17247</v>
      </c>
      <c r="B937" s="18">
        <v>1.87</v>
      </c>
      <c r="C937" s="18">
        <v>5.16</v>
      </c>
      <c r="D937" s="19">
        <v>0.23312017518624201</v>
      </c>
      <c r="E937" s="19">
        <v>0.77380470479403396</v>
      </c>
      <c r="F937" s="18" t="s">
        <v>17248</v>
      </c>
      <c r="G937" s="18" t="s">
        <v>1240</v>
      </c>
      <c r="H937" s="18" t="s">
        <v>15</v>
      </c>
      <c r="I937" s="29"/>
      <c r="J937" s="29"/>
      <c r="K937" s="29"/>
    </row>
    <row r="938" spans="1:11">
      <c r="A938" s="28" t="s">
        <v>14097</v>
      </c>
      <c r="B938" s="18">
        <v>2.15</v>
      </c>
      <c r="C938" s="18">
        <v>0.79</v>
      </c>
      <c r="D938" s="19">
        <v>0.26099993659942999</v>
      </c>
      <c r="E938" s="19">
        <v>0.79222110460852002</v>
      </c>
      <c r="F938" s="18" t="s">
        <v>14098</v>
      </c>
      <c r="G938" s="18" t="s">
        <v>2729</v>
      </c>
      <c r="H938" s="18" t="s">
        <v>21</v>
      </c>
      <c r="I938" s="29"/>
      <c r="J938" s="29"/>
      <c r="K938" s="29"/>
    </row>
    <row r="939" spans="1:11">
      <c r="A939" s="28" t="s">
        <v>17051</v>
      </c>
      <c r="B939" s="18">
        <v>-2.0099999999999998</v>
      </c>
      <c r="C939" s="18">
        <v>4.84</v>
      </c>
      <c r="D939" s="19">
        <v>0.23635526501693299</v>
      </c>
      <c r="E939" s="19">
        <v>0.77422314722026697</v>
      </c>
      <c r="F939" s="18" t="s">
        <v>17052</v>
      </c>
      <c r="G939" s="18" t="s">
        <v>1654</v>
      </c>
      <c r="H939" s="18" t="s">
        <v>1743</v>
      </c>
      <c r="I939" s="29"/>
      <c r="J939" s="29"/>
      <c r="K939" s="29"/>
    </row>
    <row r="940" spans="1:11">
      <c r="A940" s="28" t="s">
        <v>14763</v>
      </c>
      <c r="B940" s="18">
        <v>2.02</v>
      </c>
      <c r="C940" s="18">
        <v>0.3</v>
      </c>
      <c r="D940" s="19">
        <v>0.262099750074065</v>
      </c>
      <c r="E940" s="19">
        <v>0.79298857098974795</v>
      </c>
      <c r="F940" s="18" t="s">
        <v>14764</v>
      </c>
      <c r="G940" s="18" t="s">
        <v>11550</v>
      </c>
      <c r="H940" s="18" t="s">
        <v>15</v>
      </c>
      <c r="I940" s="29"/>
      <c r="J940" s="29"/>
      <c r="K940" s="29"/>
    </row>
    <row r="941" spans="1:11">
      <c r="A941" s="28" t="s">
        <v>16002</v>
      </c>
      <c r="B941" s="18">
        <v>2.16</v>
      </c>
      <c r="C941" s="18">
        <v>0.99</v>
      </c>
      <c r="D941" s="19">
        <v>0.26605340874755301</v>
      </c>
      <c r="E941" s="19">
        <v>0.79712720468673604</v>
      </c>
      <c r="F941" s="18" t="s">
        <v>16003</v>
      </c>
      <c r="G941" s="18" t="s">
        <v>11494</v>
      </c>
      <c r="H941" s="18" t="s">
        <v>59</v>
      </c>
      <c r="I941" s="29" t="s">
        <v>6026</v>
      </c>
      <c r="J941" s="29" t="s">
        <v>13109</v>
      </c>
      <c r="K941" s="29" t="s">
        <v>13110</v>
      </c>
    </row>
    <row r="942" spans="1:11">
      <c r="A942" s="28" t="s">
        <v>13603</v>
      </c>
      <c r="B942" s="18">
        <v>2.4700000000000002</v>
      </c>
      <c r="C942" s="18">
        <v>3.56</v>
      </c>
      <c r="D942" s="19">
        <v>0.25821406526281798</v>
      </c>
      <c r="E942" s="19">
        <v>0.78789830749175505</v>
      </c>
      <c r="F942" s="18" t="s">
        <v>13604</v>
      </c>
      <c r="G942" s="18" t="s">
        <v>6158</v>
      </c>
      <c r="H942" s="18" t="s">
        <v>112</v>
      </c>
      <c r="I942" s="29"/>
      <c r="J942" s="29"/>
      <c r="K942" s="29"/>
    </row>
    <row r="943" spans="1:11">
      <c r="A943" s="28" t="s">
        <v>14202</v>
      </c>
      <c r="B943" s="18">
        <v>2.59</v>
      </c>
      <c r="C943" s="18">
        <v>3.73</v>
      </c>
      <c r="D943" s="19">
        <v>0.258403253709591</v>
      </c>
      <c r="E943" s="19">
        <v>0.78789830749175505</v>
      </c>
      <c r="F943" s="18" t="s">
        <v>14203</v>
      </c>
      <c r="G943" s="18" t="s">
        <v>11604</v>
      </c>
      <c r="H943" s="18" t="s">
        <v>21</v>
      </c>
      <c r="I943" s="29"/>
      <c r="J943" s="29"/>
      <c r="K943" s="29"/>
    </row>
    <row r="944" spans="1:11">
      <c r="A944" s="28" t="s">
        <v>16860</v>
      </c>
      <c r="B944" s="18">
        <v>-2.74</v>
      </c>
      <c r="C944" s="18">
        <v>2.36</v>
      </c>
      <c r="D944" s="19">
        <v>0.27103195034486499</v>
      </c>
      <c r="E944" s="19">
        <v>0.80193373107917099</v>
      </c>
      <c r="F944" s="18" t="s">
        <v>16861</v>
      </c>
      <c r="G944" s="18" t="s">
        <v>33</v>
      </c>
      <c r="H944" s="18" t="s">
        <v>21</v>
      </c>
      <c r="I944" s="29"/>
      <c r="J944" s="29"/>
      <c r="K944" s="29"/>
    </row>
    <row r="945" spans="1:11">
      <c r="A945" s="28" t="s">
        <v>16191</v>
      </c>
      <c r="B945" s="18">
        <v>1.1599999999999999</v>
      </c>
      <c r="C945" s="18">
        <v>6.86</v>
      </c>
      <c r="D945" s="19">
        <v>0.127789105998877</v>
      </c>
      <c r="E945" s="19">
        <v>0.71347098806053999</v>
      </c>
      <c r="F945" s="18" t="s">
        <v>16192</v>
      </c>
      <c r="G945" s="18" t="s">
        <v>111</v>
      </c>
      <c r="H945" s="18" t="s">
        <v>112</v>
      </c>
      <c r="I945" s="29"/>
      <c r="J945" s="29"/>
      <c r="K945" s="29"/>
    </row>
    <row r="946" spans="1:11">
      <c r="A946" s="28" t="s">
        <v>18303</v>
      </c>
      <c r="B946" s="18">
        <v>1.46</v>
      </c>
      <c r="C946" s="18">
        <v>5.66</v>
      </c>
      <c r="D946" s="19">
        <v>0.20986864658703899</v>
      </c>
      <c r="E946" s="19">
        <v>0.76039188165324401</v>
      </c>
      <c r="F946" s="18" t="s">
        <v>18304</v>
      </c>
      <c r="G946" s="18" t="s">
        <v>33</v>
      </c>
      <c r="H946" s="18" t="s">
        <v>21</v>
      </c>
      <c r="I946" s="29"/>
      <c r="J946" s="29"/>
      <c r="K946" s="29"/>
    </row>
    <row r="947" spans="1:11">
      <c r="A947" s="28" t="s">
        <v>12491</v>
      </c>
      <c r="B947" s="18">
        <v>1.96</v>
      </c>
      <c r="C947" s="18">
        <v>4.87</v>
      </c>
      <c r="D947" s="19">
        <v>0.21363324073353801</v>
      </c>
      <c r="E947" s="19">
        <v>0.76050235534918997</v>
      </c>
      <c r="F947" s="18" t="s">
        <v>12492</v>
      </c>
      <c r="G947" s="18" t="s">
        <v>833</v>
      </c>
      <c r="H947" s="18" t="s">
        <v>551</v>
      </c>
      <c r="I947" s="29" t="s">
        <v>552</v>
      </c>
      <c r="J947" s="29" t="s">
        <v>12493</v>
      </c>
      <c r="K947" s="29" t="s">
        <v>12494</v>
      </c>
    </row>
    <row r="948" spans="1:11">
      <c r="A948" s="28" t="s">
        <v>12456</v>
      </c>
      <c r="B948" s="18">
        <v>1.56</v>
      </c>
      <c r="C948" s="18">
        <v>5.42</v>
      </c>
      <c r="D948" s="19">
        <v>0.19280407086110901</v>
      </c>
      <c r="E948" s="19">
        <v>0.75020247738944101</v>
      </c>
      <c r="F948" s="18" t="s">
        <v>12457</v>
      </c>
      <c r="G948" s="18" t="s">
        <v>33</v>
      </c>
      <c r="H948" s="18" t="s">
        <v>21</v>
      </c>
      <c r="I948" s="29"/>
      <c r="J948" s="29"/>
      <c r="K948" s="29"/>
    </row>
    <row r="949" spans="1:11">
      <c r="A949" s="28" t="s">
        <v>15240</v>
      </c>
      <c r="B949" s="18">
        <v>2.25</v>
      </c>
      <c r="C949" s="18">
        <v>1.07</v>
      </c>
      <c r="D949" s="19">
        <v>0.26841675546902699</v>
      </c>
      <c r="E949" s="19">
        <v>0.79875386900998402</v>
      </c>
      <c r="F949" s="18" t="s">
        <v>15241</v>
      </c>
      <c r="G949" s="18" t="s">
        <v>33</v>
      </c>
      <c r="H949" s="18" t="s">
        <v>21</v>
      </c>
      <c r="I949" s="29"/>
      <c r="J949" s="29"/>
      <c r="K949" s="29"/>
    </row>
    <row r="950" spans="1:11">
      <c r="A950" s="28" t="s">
        <v>14741</v>
      </c>
      <c r="B950" s="18">
        <v>-2.33</v>
      </c>
      <c r="C950" s="18">
        <v>1.2</v>
      </c>
      <c r="D950" s="19">
        <v>0.27327308223893498</v>
      </c>
      <c r="E950" s="19">
        <v>0.804783652645365</v>
      </c>
      <c r="F950" s="18" t="s">
        <v>14742</v>
      </c>
      <c r="G950" s="18" t="s">
        <v>9817</v>
      </c>
      <c r="H950" s="18" t="s">
        <v>15</v>
      </c>
      <c r="I950" s="29"/>
      <c r="J950" s="29"/>
      <c r="K950" s="29"/>
    </row>
    <row r="951" spans="1:11">
      <c r="A951" s="28" t="s">
        <v>13409</v>
      </c>
      <c r="B951" s="18">
        <v>2.39</v>
      </c>
      <c r="C951" s="18">
        <v>3.21</v>
      </c>
      <c r="D951" s="19">
        <v>0.26950953037636799</v>
      </c>
      <c r="E951" s="19">
        <v>0.79875386900998402</v>
      </c>
      <c r="F951" s="18" t="s">
        <v>13410</v>
      </c>
      <c r="G951" s="18" t="s">
        <v>7111</v>
      </c>
      <c r="H951" s="18" t="s">
        <v>861</v>
      </c>
      <c r="I951" s="29"/>
      <c r="J951" s="29" t="s">
        <v>13142</v>
      </c>
      <c r="K951" s="29" t="s">
        <v>12486</v>
      </c>
    </row>
    <row r="952" spans="1:11">
      <c r="A952" s="28" t="s">
        <v>12944</v>
      </c>
      <c r="B952" s="18">
        <v>1.7</v>
      </c>
      <c r="C952" s="18">
        <v>5.17</v>
      </c>
      <c r="D952" s="19">
        <v>0.20814464189324</v>
      </c>
      <c r="E952" s="19">
        <v>0.76039188165324401</v>
      </c>
      <c r="F952" s="18" t="s">
        <v>12945</v>
      </c>
      <c r="G952" s="18" t="s">
        <v>33</v>
      </c>
      <c r="H952" s="18" t="s">
        <v>21</v>
      </c>
      <c r="I952" s="29"/>
      <c r="J952" s="29"/>
      <c r="K952" s="29"/>
    </row>
    <row r="953" spans="1:11">
      <c r="A953" s="28" t="s">
        <v>12449</v>
      </c>
      <c r="B953" s="18">
        <v>-1.67</v>
      </c>
      <c r="C953" s="18">
        <v>5</v>
      </c>
      <c r="D953" s="19">
        <v>0.20589283585627299</v>
      </c>
      <c r="E953" s="19">
        <v>0.75978654046418104</v>
      </c>
      <c r="F953" s="18" t="s">
        <v>12450</v>
      </c>
      <c r="G953" s="18" t="s">
        <v>1341</v>
      </c>
      <c r="H953" s="18" t="s">
        <v>21</v>
      </c>
      <c r="I953" s="29"/>
      <c r="J953" s="29"/>
      <c r="K953" s="29"/>
    </row>
    <row r="954" spans="1:11">
      <c r="A954" s="28" t="s">
        <v>14561</v>
      </c>
      <c r="B954" s="18">
        <v>-0.88</v>
      </c>
      <c r="C954" s="18">
        <v>7.72</v>
      </c>
      <c r="D954" s="19">
        <v>8.0517189718670001E-2</v>
      </c>
      <c r="E954" s="19">
        <v>0.618746921136334</v>
      </c>
      <c r="F954" s="18" t="s">
        <v>14562</v>
      </c>
      <c r="G954" s="18" t="s">
        <v>33</v>
      </c>
      <c r="H954" s="18" t="s">
        <v>21</v>
      </c>
      <c r="I954" s="29"/>
      <c r="J954" s="29"/>
      <c r="K954" s="29"/>
    </row>
    <row r="955" spans="1:11">
      <c r="A955" s="28" t="s">
        <v>16750</v>
      </c>
      <c r="B955" s="18">
        <v>-2.5299999999999998</v>
      </c>
      <c r="C955" s="18">
        <v>3.5</v>
      </c>
      <c r="D955" s="19">
        <v>0.267938353317697</v>
      </c>
      <c r="E955" s="19">
        <v>0.79875386900998402</v>
      </c>
      <c r="F955" s="18" t="s">
        <v>16751</v>
      </c>
      <c r="G955" s="18" t="s">
        <v>33</v>
      </c>
      <c r="H955" s="18" t="s">
        <v>16752</v>
      </c>
      <c r="I955" s="29"/>
      <c r="J955" s="29"/>
      <c r="K955" s="29"/>
    </row>
    <row r="956" spans="1:11">
      <c r="A956" s="28" t="s">
        <v>17503</v>
      </c>
      <c r="B956" s="18">
        <v>1.24</v>
      </c>
      <c r="C956" s="18">
        <v>6.37</v>
      </c>
      <c r="D956" s="19">
        <v>0.16541336186952599</v>
      </c>
      <c r="E956" s="19">
        <v>0.73889360498030099</v>
      </c>
      <c r="F956" s="18" t="s">
        <v>17504</v>
      </c>
      <c r="G956" s="18" t="s">
        <v>1722</v>
      </c>
      <c r="H956" s="18" t="s">
        <v>269</v>
      </c>
      <c r="I956" s="29"/>
      <c r="J956" s="29"/>
      <c r="K956" s="29"/>
    </row>
    <row r="957" spans="1:11">
      <c r="A957" s="28" t="s">
        <v>15122</v>
      </c>
      <c r="B957" s="18">
        <v>-2.12</v>
      </c>
      <c r="C957" s="18">
        <v>4.49</v>
      </c>
      <c r="D957" s="19">
        <v>0.24277206754752101</v>
      </c>
      <c r="E957" s="19">
        <v>0.776230149685186</v>
      </c>
      <c r="F957" s="18" t="s">
        <v>15123</v>
      </c>
      <c r="G957" s="18" t="s">
        <v>33</v>
      </c>
      <c r="H957" s="18" t="s">
        <v>15</v>
      </c>
      <c r="I957" s="29"/>
      <c r="J957" s="29"/>
      <c r="K957" s="29"/>
    </row>
    <row r="958" spans="1:11">
      <c r="A958" s="28" t="s">
        <v>18827</v>
      </c>
      <c r="B958" s="18">
        <v>1.4</v>
      </c>
      <c r="C958" s="18">
        <v>6.01</v>
      </c>
      <c r="D958" s="19">
        <v>0.19539101658352501</v>
      </c>
      <c r="E958" s="19">
        <v>0.75120295996452902</v>
      </c>
      <c r="F958" s="18" t="s">
        <v>18828</v>
      </c>
      <c r="G958" s="18" t="s">
        <v>33</v>
      </c>
      <c r="H958" s="18" t="s">
        <v>21</v>
      </c>
      <c r="I958" s="29"/>
      <c r="J958" s="29"/>
      <c r="K958" s="29"/>
    </row>
    <row r="959" spans="1:11">
      <c r="A959" s="28" t="s">
        <v>19335</v>
      </c>
      <c r="B959" s="18">
        <v>0.74</v>
      </c>
      <c r="C959" s="18">
        <v>8.4</v>
      </c>
      <c r="D959" s="19">
        <v>6.5759741536821806E-2</v>
      </c>
      <c r="E959" s="19">
        <v>0.58497040597591898</v>
      </c>
      <c r="F959" s="18" t="s">
        <v>19336</v>
      </c>
      <c r="G959" s="18" t="s">
        <v>33</v>
      </c>
      <c r="H959" s="18" t="s">
        <v>21</v>
      </c>
      <c r="I959" s="29"/>
      <c r="J959" s="29"/>
      <c r="K959" s="29"/>
    </row>
    <row r="960" spans="1:11">
      <c r="A960" s="28" t="s">
        <v>13415</v>
      </c>
      <c r="B960" s="18">
        <v>-1.86</v>
      </c>
      <c r="C960" s="18">
        <v>4.3099999999999996</v>
      </c>
      <c r="D960" s="19">
        <v>0.24474087184186299</v>
      </c>
      <c r="E960" s="19">
        <v>0.776230149685186</v>
      </c>
      <c r="F960" s="18" t="s">
        <v>13416</v>
      </c>
      <c r="G960" s="18" t="s">
        <v>33</v>
      </c>
      <c r="H960" s="18" t="s">
        <v>21</v>
      </c>
      <c r="I960" s="29"/>
      <c r="J960" s="29"/>
      <c r="K960" s="29"/>
    </row>
    <row r="961" spans="1:11">
      <c r="A961" s="28" t="s">
        <v>16093</v>
      </c>
      <c r="B961" s="18">
        <v>2.3199999999999998</v>
      </c>
      <c r="C961" s="18">
        <v>3.5</v>
      </c>
      <c r="D961" s="19">
        <v>0.26880881760835201</v>
      </c>
      <c r="E961" s="19">
        <v>0.79875386900998402</v>
      </c>
      <c r="F961" s="18" t="s">
        <v>16094</v>
      </c>
      <c r="G961" s="18" t="s">
        <v>16095</v>
      </c>
      <c r="H961" s="18" t="s">
        <v>21</v>
      </c>
      <c r="I961" s="29"/>
      <c r="J961" s="29"/>
      <c r="K961" s="29"/>
    </row>
    <row r="962" spans="1:11">
      <c r="A962" s="28" t="s">
        <v>16690</v>
      </c>
      <c r="B962" s="18">
        <v>0.84</v>
      </c>
      <c r="C962" s="18">
        <v>6.79</v>
      </c>
      <c r="D962" s="19">
        <v>0.124625853311758</v>
      </c>
      <c r="E962" s="19">
        <v>0.70759991024034197</v>
      </c>
      <c r="F962" s="18" t="s">
        <v>16691</v>
      </c>
      <c r="G962" s="18" t="s">
        <v>33</v>
      </c>
      <c r="H962" s="18" t="s">
        <v>21</v>
      </c>
      <c r="I962" s="29"/>
      <c r="J962" s="29"/>
      <c r="K962" s="29"/>
    </row>
    <row r="963" spans="1:11">
      <c r="A963" s="28" t="s">
        <v>19112</v>
      </c>
      <c r="B963" s="18">
        <v>0.97</v>
      </c>
      <c r="C963" s="18">
        <v>6.92</v>
      </c>
      <c r="D963" s="19">
        <v>0.12287558715949599</v>
      </c>
      <c r="E963" s="19">
        <v>0.70759991024034197</v>
      </c>
      <c r="F963" s="18" t="s">
        <v>19113</v>
      </c>
      <c r="G963" s="18" t="s">
        <v>147</v>
      </c>
      <c r="H963" s="18" t="s">
        <v>59</v>
      </c>
      <c r="I963" s="29" t="s">
        <v>60</v>
      </c>
      <c r="J963" s="29" t="s">
        <v>12794</v>
      </c>
      <c r="K963" s="29" t="s">
        <v>12683</v>
      </c>
    </row>
    <row r="964" spans="1:11">
      <c r="A964" s="28" t="s">
        <v>13775</v>
      </c>
      <c r="B964" s="18">
        <v>-2.5</v>
      </c>
      <c r="C964" s="18">
        <v>1.74</v>
      </c>
      <c r="D964" s="19">
        <v>0.28174100658899398</v>
      </c>
      <c r="E964" s="19">
        <v>0.80831588386351605</v>
      </c>
      <c r="F964" s="18" t="s">
        <v>13776</v>
      </c>
      <c r="G964" s="18" t="s">
        <v>4028</v>
      </c>
      <c r="H964" s="18" t="s">
        <v>4029</v>
      </c>
      <c r="I964" s="29"/>
      <c r="J964" s="29"/>
      <c r="K964" s="29"/>
    </row>
    <row r="965" spans="1:11">
      <c r="A965" s="28" t="s">
        <v>13792</v>
      </c>
      <c r="B965" s="18">
        <v>-2.0699999999999998</v>
      </c>
      <c r="C965" s="18">
        <v>4.46</v>
      </c>
      <c r="D965" s="19">
        <v>0.24030598199390499</v>
      </c>
      <c r="E965" s="19">
        <v>0.776230149685186</v>
      </c>
      <c r="F965" s="18" t="s">
        <v>13793</v>
      </c>
      <c r="G965" s="18" t="s">
        <v>33</v>
      </c>
      <c r="H965" s="18"/>
      <c r="I965" s="29"/>
      <c r="J965" s="29" t="s">
        <v>12327</v>
      </c>
      <c r="K965" s="29" t="s">
        <v>12497</v>
      </c>
    </row>
    <row r="966" spans="1:11">
      <c r="A966" s="28" t="s">
        <v>17658</v>
      </c>
      <c r="B966" s="18">
        <v>1.86</v>
      </c>
      <c r="C966" s="18">
        <v>4.8600000000000003</v>
      </c>
      <c r="D966" s="19">
        <v>0.22763363274078199</v>
      </c>
      <c r="E966" s="19">
        <v>0.77380470479403396</v>
      </c>
      <c r="F966" s="18" t="s">
        <v>17659</v>
      </c>
      <c r="G966" s="18" t="s">
        <v>2952</v>
      </c>
      <c r="H966" s="18" t="s">
        <v>15</v>
      </c>
      <c r="I966" s="29"/>
      <c r="J966" s="29"/>
      <c r="K966" s="29"/>
    </row>
    <row r="967" spans="1:11">
      <c r="A967" s="28" t="s">
        <v>14309</v>
      </c>
      <c r="B967" s="18">
        <v>-2.31</v>
      </c>
      <c r="C967" s="18">
        <v>1.82</v>
      </c>
      <c r="D967" s="19">
        <v>0.27552542610748998</v>
      </c>
      <c r="E967" s="19">
        <v>0.80536345710340396</v>
      </c>
      <c r="F967" s="18" t="s">
        <v>14310</v>
      </c>
      <c r="G967" s="18" t="s">
        <v>8860</v>
      </c>
      <c r="H967" s="18" t="s">
        <v>15</v>
      </c>
      <c r="I967" s="29"/>
      <c r="J967" s="29"/>
      <c r="K967" s="29"/>
    </row>
    <row r="968" spans="1:11">
      <c r="A968" s="28" t="s">
        <v>12385</v>
      </c>
      <c r="B968" s="18">
        <v>2.2799999999999998</v>
      </c>
      <c r="C968" s="18">
        <v>1.37</v>
      </c>
      <c r="D968" s="19">
        <v>0.28271149829136899</v>
      </c>
      <c r="E968" s="19">
        <v>0.80831588386351605</v>
      </c>
      <c r="F968" s="18" t="s">
        <v>12386</v>
      </c>
      <c r="G968" s="18" t="s">
        <v>33</v>
      </c>
      <c r="H968" s="18" t="s">
        <v>21</v>
      </c>
      <c r="I968" s="29"/>
      <c r="J968" s="29" t="s">
        <v>12207</v>
      </c>
      <c r="K968" s="29" t="s">
        <v>12387</v>
      </c>
    </row>
    <row r="969" spans="1:11">
      <c r="A969" s="28" t="s">
        <v>19300</v>
      </c>
      <c r="B969" s="18">
        <v>-0.9</v>
      </c>
      <c r="C969" s="18">
        <v>7.2</v>
      </c>
      <c r="D969" s="19">
        <v>0.104667040039735</v>
      </c>
      <c r="E969" s="19">
        <v>0.679447870317614</v>
      </c>
      <c r="F969" s="18" t="s">
        <v>19301</v>
      </c>
      <c r="G969" s="18" t="s">
        <v>5573</v>
      </c>
      <c r="H969" s="18" t="s">
        <v>3098</v>
      </c>
      <c r="I969" s="29"/>
      <c r="J969" s="29"/>
      <c r="K969" s="29"/>
    </row>
    <row r="970" spans="1:11">
      <c r="A970" s="28" t="s">
        <v>14342</v>
      </c>
      <c r="B970" s="18">
        <v>1.37</v>
      </c>
      <c r="C970" s="18">
        <v>6.3</v>
      </c>
      <c r="D970" s="19">
        <v>0.18487696671989001</v>
      </c>
      <c r="E970" s="19">
        <v>0.74405783030038497</v>
      </c>
      <c r="F970" s="18" t="s">
        <v>14343</v>
      </c>
      <c r="G970" s="18" t="s">
        <v>8805</v>
      </c>
      <c r="H970" s="18" t="s">
        <v>1882</v>
      </c>
      <c r="I970" s="29"/>
      <c r="J970" s="29"/>
      <c r="K970" s="29"/>
    </row>
    <row r="971" spans="1:11">
      <c r="A971" s="28" t="s">
        <v>14369</v>
      </c>
      <c r="B971" s="18">
        <v>-2.56</v>
      </c>
      <c r="C971" s="18">
        <v>2.62</v>
      </c>
      <c r="D971" s="19">
        <v>0.28528843720022401</v>
      </c>
      <c r="E971" s="19">
        <v>0.81049264076054905</v>
      </c>
      <c r="F971" s="18" t="s">
        <v>14370</v>
      </c>
      <c r="G971" s="18" t="s">
        <v>11275</v>
      </c>
      <c r="H971" s="18" t="s">
        <v>11276</v>
      </c>
      <c r="I971" s="29"/>
      <c r="J971" s="29"/>
      <c r="K971" s="29"/>
    </row>
    <row r="972" spans="1:11">
      <c r="A972" s="28" t="s">
        <v>15341</v>
      </c>
      <c r="B972" s="18">
        <v>-1.83</v>
      </c>
      <c r="C972" s="18">
        <v>5.09</v>
      </c>
      <c r="D972" s="19">
        <v>0.22758593251856599</v>
      </c>
      <c r="E972" s="19">
        <v>0.77380470479403396</v>
      </c>
      <c r="F972" s="18" t="s">
        <v>15342</v>
      </c>
      <c r="G972" s="18" t="s">
        <v>33</v>
      </c>
      <c r="H972" s="18" t="s">
        <v>21</v>
      </c>
      <c r="I972" s="29"/>
      <c r="J972" s="29"/>
      <c r="K972" s="29"/>
    </row>
    <row r="973" spans="1:11">
      <c r="A973" s="28" t="s">
        <v>14699</v>
      </c>
      <c r="B973" s="18">
        <v>-2.15</v>
      </c>
      <c r="C973" s="18">
        <v>2.4900000000000002</v>
      </c>
      <c r="D973" s="19">
        <v>0.26232675140018202</v>
      </c>
      <c r="E973" s="19">
        <v>0.79306201814336497</v>
      </c>
      <c r="F973" s="18" t="s">
        <v>14700</v>
      </c>
      <c r="G973" s="18" t="s">
        <v>3990</v>
      </c>
      <c r="H973" s="18" t="s">
        <v>15</v>
      </c>
      <c r="I973" s="29"/>
      <c r="J973" s="29"/>
      <c r="K973" s="29"/>
    </row>
    <row r="974" spans="1:11">
      <c r="A974" s="28" t="s">
        <v>16265</v>
      </c>
      <c r="B974" s="18">
        <v>2.48</v>
      </c>
      <c r="C974" s="18">
        <v>3.49</v>
      </c>
      <c r="D974" s="19">
        <v>0.27442001562670398</v>
      </c>
      <c r="E974" s="19">
        <v>0.80536345710340396</v>
      </c>
      <c r="F974" s="18" t="s">
        <v>16266</v>
      </c>
      <c r="G974" s="18" t="s">
        <v>1513</v>
      </c>
      <c r="H974" s="18" t="s">
        <v>15</v>
      </c>
      <c r="I974" s="29"/>
      <c r="J974" s="29" t="s">
        <v>12902</v>
      </c>
      <c r="K974" s="29" t="s">
        <v>12702</v>
      </c>
    </row>
    <row r="975" spans="1:11">
      <c r="A975" s="28" t="s">
        <v>13493</v>
      </c>
      <c r="B975" s="18">
        <v>-2.4500000000000002</v>
      </c>
      <c r="C975" s="18">
        <v>5.0599999999999996</v>
      </c>
      <c r="D975" s="19">
        <v>0.25198331654776301</v>
      </c>
      <c r="E975" s="19">
        <v>0.77763901956451298</v>
      </c>
      <c r="F975" s="18" t="s">
        <v>13494</v>
      </c>
      <c r="G975" s="18" t="s">
        <v>679</v>
      </c>
      <c r="H975" s="18" t="s">
        <v>680</v>
      </c>
      <c r="I975" s="29"/>
      <c r="J975" s="29"/>
      <c r="K975" s="29"/>
    </row>
    <row r="976" spans="1:11">
      <c r="A976" s="28" t="s">
        <v>16798</v>
      </c>
      <c r="B976" s="18">
        <v>2.2000000000000002</v>
      </c>
      <c r="C976" s="18">
        <v>0.95</v>
      </c>
      <c r="D976" s="19">
        <v>0.28153975828850802</v>
      </c>
      <c r="E976" s="19">
        <v>0.80831588386351605</v>
      </c>
      <c r="F976" s="18" t="s">
        <v>16799</v>
      </c>
      <c r="G976" s="18" t="s">
        <v>2729</v>
      </c>
      <c r="H976" s="18" t="s">
        <v>15</v>
      </c>
      <c r="I976" s="29"/>
      <c r="J976" s="29" t="s">
        <v>12901</v>
      </c>
      <c r="K976" s="29" t="s">
        <v>12902</v>
      </c>
    </row>
    <row r="977" spans="1:11">
      <c r="A977" s="28" t="s">
        <v>18430</v>
      </c>
      <c r="B977" s="18">
        <v>-0.87</v>
      </c>
      <c r="C977" s="18">
        <v>7.25</v>
      </c>
      <c r="D977" s="19">
        <v>0.115519252392636</v>
      </c>
      <c r="E977" s="19">
        <v>0.70037043569484803</v>
      </c>
      <c r="F977" s="18" t="s">
        <v>18431</v>
      </c>
      <c r="G977" s="18" t="s">
        <v>103</v>
      </c>
      <c r="H977" s="18" t="s">
        <v>15</v>
      </c>
      <c r="I977" s="29"/>
      <c r="J977" s="29"/>
      <c r="K977" s="29"/>
    </row>
    <row r="978" spans="1:11">
      <c r="A978" s="28" t="s">
        <v>18242</v>
      </c>
      <c r="B978" s="18">
        <v>-0.82</v>
      </c>
      <c r="C978" s="18">
        <v>7.23</v>
      </c>
      <c r="D978" s="19">
        <v>0.104884548517531</v>
      </c>
      <c r="E978" s="19">
        <v>0.679447870317614</v>
      </c>
      <c r="F978" s="18" t="s">
        <v>18243</v>
      </c>
      <c r="G978" s="18" t="s">
        <v>156</v>
      </c>
      <c r="H978" s="18" t="s">
        <v>21</v>
      </c>
      <c r="I978" s="29"/>
      <c r="J978" s="29" t="s">
        <v>12300</v>
      </c>
      <c r="K978" s="29" t="s">
        <v>13127</v>
      </c>
    </row>
    <row r="979" spans="1:11">
      <c r="A979" s="28" t="s">
        <v>12681</v>
      </c>
      <c r="B979" s="18">
        <v>2.4300000000000002</v>
      </c>
      <c r="C979" s="18">
        <v>2.19</v>
      </c>
      <c r="D979" s="19">
        <v>0.28480905171679699</v>
      </c>
      <c r="E979" s="19">
        <v>0.80971875749717204</v>
      </c>
      <c r="F979" s="18" t="s">
        <v>12682</v>
      </c>
      <c r="G979" s="18" t="s">
        <v>33</v>
      </c>
      <c r="H979" s="18" t="s">
        <v>21</v>
      </c>
      <c r="I979" s="29"/>
      <c r="J979" s="29" t="s">
        <v>12683</v>
      </c>
      <c r="K979" s="29" t="s">
        <v>12606</v>
      </c>
    </row>
    <row r="980" spans="1:11">
      <c r="A980" s="28" t="s">
        <v>16709</v>
      </c>
      <c r="B980" s="18">
        <v>-2.46</v>
      </c>
      <c r="C980" s="18">
        <v>3.25</v>
      </c>
      <c r="D980" s="19">
        <v>0.280220565403901</v>
      </c>
      <c r="E980" s="19">
        <v>0.80663933175869096</v>
      </c>
      <c r="F980" s="18" t="s">
        <v>16710</v>
      </c>
      <c r="G980" s="18" t="s">
        <v>33</v>
      </c>
      <c r="H980" s="18" t="s">
        <v>1633</v>
      </c>
      <c r="I980" s="29"/>
      <c r="J980" s="29"/>
      <c r="K980" s="29"/>
    </row>
    <row r="981" spans="1:11">
      <c r="A981" s="28" t="s">
        <v>13076</v>
      </c>
      <c r="B981" s="18">
        <v>1.84</v>
      </c>
      <c r="C981" s="18">
        <v>4.4800000000000004</v>
      </c>
      <c r="D981" s="19">
        <v>0.24823576500561301</v>
      </c>
      <c r="E981" s="19">
        <v>0.776230149685186</v>
      </c>
      <c r="F981" s="18" t="s">
        <v>13077</v>
      </c>
      <c r="G981" s="18" t="s">
        <v>1288</v>
      </c>
      <c r="H981" s="18" t="s">
        <v>21</v>
      </c>
      <c r="I981" s="29"/>
      <c r="J981" s="29"/>
      <c r="K981" s="29"/>
    </row>
    <row r="982" spans="1:11">
      <c r="A982" s="28" t="s">
        <v>13608</v>
      </c>
      <c r="B982" s="18">
        <v>-2.44</v>
      </c>
      <c r="C982" s="18">
        <v>2.29</v>
      </c>
      <c r="D982" s="19">
        <v>0.289096582447263</v>
      </c>
      <c r="E982" s="19">
        <v>0.81284505343175395</v>
      </c>
      <c r="F982" s="18" t="s">
        <v>13609</v>
      </c>
      <c r="G982" s="18" t="s">
        <v>3819</v>
      </c>
      <c r="H982" s="18" t="s">
        <v>21</v>
      </c>
      <c r="I982" s="29"/>
      <c r="J982" s="29"/>
      <c r="K982" s="29"/>
    </row>
    <row r="983" spans="1:11">
      <c r="A983" s="28" t="s">
        <v>15024</v>
      </c>
      <c r="B983" s="18">
        <v>-2.08</v>
      </c>
      <c r="C983" s="18">
        <v>3.95</v>
      </c>
      <c r="D983" s="19">
        <v>0.25755416014317301</v>
      </c>
      <c r="E983" s="19">
        <v>0.78776534361226802</v>
      </c>
      <c r="F983" s="18" t="s">
        <v>15025</v>
      </c>
      <c r="G983" s="18" t="s">
        <v>33</v>
      </c>
      <c r="H983" s="18" t="s">
        <v>21</v>
      </c>
      <c r="I983" s="29" t="s">
        <v>106</v>
      </c>
      <c r="J983" s="29" t="s">
        <v>12958</v>
      </c>
      <c r="K983" s="29"/>
    </row>
    <row r="984" spans="1:11">
      <c r="A984" s="28" t="s">
        <v>16124</v>
      </c>
      <c r="B984" s="18">
        <v>2.38</v>
      </c>
      <c r="C984" s="18">
        <v>1.63</v>
      </c>
      <c r="D984" s="19">
        <v>0.29049081397228299</v>
      </c>
      <c r="E984" s="19">
        <v>0.81284505343175395</v>
      </c>
      <c r="F984" s="18" t="s">
        <v>16125</v>
      </c>
      <c r="G984" s="18" t="s">
        <v>33</v>
      </c>
      <c r="H984" s="18" t="s">
        <v>21</v>
      </c>
      <c r="I984" s="29"/>
      <c r="J984" s="29"/>
      <c r="K984" s="29"/>
    </row>
    <row r="985" spans="1:11">
      <c r="A985" s="28" t="s">
        <v>17415</v>
      </c>
      <c r="B985" s="18">
        <v>1.53</v>
      </c>
      <c r="C985" s="18">
        <v>5.43</v>
      </c>
      <c r="D985" s="19">
        <v>0.20981292288258399</v>
      </c>
      <c r="E985" s="19">
        <v>0.76039188165324401</v>
      </c>
      <c r="F985" s="18" t="s">
        <v>17416</v>
      </c>
      <c r="G985" s="18" t="s">
        <v>10481</v>
      </c>
      <c r="H985" s="18" t="s">
        <v>695</v>
      </c>
      <c r="I985" s="29"/>
      <c r="J985" s="29"/>
      <c r="K985" s="29"/>
    </row>
    <row r="986" spans="1:11">
      <c r="A986" s="28" t="s">
        <v>14915</v>
      </c>
      <c r="B986" s="18">
        <v>-2.31</v>
      </c>
      <c r="C986" s="18">
        <v>1.22</v>
      </c>
      <c r="D986" s="19">
        <v>0.28964693446332601</v>
      </c>
      <c r="E986" s="19">
        <v>0.81284505343175395</v>
      </c>
      <c r="F986" s="18" t="s">
        <v>14916</v>
      </c>
      <c r="G986" s="18" t="s">
        <v>2583</v>
      </c>
      <c r="H986" s="18" t="s">
        <v>21</v>
      </c>
      <c r="I986" s="29"/>
      <c r="J986" s="29"/>
      <c r="K986" s="29"/>
    </row>
    <row r="987" spans="1:11">
      <c r="A987" s="28" t="s">
        <v>16770</v>
      </c>
      <c r="B987" s="18">
        <v>1.18</v>
      </c>
      <c r="C987" s="18">
        <v>6.59</v>
      </c>
      <c r="D987" s="19">
        <v>0.14267084924319501</v>
      </c>
      <c r="E987" s="19">
        <v>0.73889360498030099</v>
      </c>
      <c r="F987" s="18" t="s">
        <v>16771</v>
      </c>
      <c r="G987" s="18" t="s">
        <v>33</v>
      </c>
      <c r="H987" s="18"/>
      <c r="I987" s="29"/>
      <c r="J987" s="29"/>
      <c r="K987" s="29"/>
    </row>
    <row r="988" spans="1:11">
      <c r="A988" s="28" t="s">
        <v>14676</v>
      </c>
      <c r="B988" s="18">
        <v>-2.39</v>
      </c>
      <c r="C988" s="18">
        <v>1.9</v>
      </c>
      <c r="D988" s="19">
        <v>0.28781974128467702</v>
      </c>
      <c r="E988" s="19">
        <v>0.81247999473381705</v>
      </c>
      <c r="F988" s="18" t="s">
        <v>14677</v>
      </c>
      <c r="G988" s="18" t="s">
        <v>2146</v>
      </c>
      <c r="H988" s="18" t="s">
        <v>21</v>
      </c>
      <c r="I988" s="29"/>
      <c r="J988" s="29"/>
      <c r="K988" s="29"/>
    </row>
    <row r="989" spans="1:11">
      <c r="A989" s="28" t="s">
        <v>17457</v>
      </c>
      <c r="B989" s="18">
        <v>-1.79</v>
      </c>
      <c r="C989" s="18">
        <v>4.6100000000000003</v>
      </c>
      <c r="D989" s="19">
        <v>0.239724410382679</v>
      </c>
      <c r="E989" s="19">
        <v>0.77604169328585704</v>
      </c>
      <c r="F989" s="18" t="s">
        <v>17458</v>
      </c>
      <c r="G989" s="18" t="s">
        <v>33</v>
      </c>
      <c r="H989" s="18" t="s">
        <v>21</v>
      </c>
      <c r="I989" s="29"/>
      <c r="J989" s="29"/>
      <c r="K989" s="29"/>
    </row>
    <row r="990" spans="1:11">
      <c r="A990" s="28" t="s">
        <v>16402</v>
      </c>
      <c r="B990" s="18">
        <v>-1.95</v>
      </c>
      <c r="C990" s="18">
        <v>4.21</v>
      </c>
      <c r="D990" s="19">
        <v>0.24985434760114</v>
      </c>
      <c r="E990" s="19">
        <v>0.77697154834313098</v>
      </c>
      <c r="F990" s="18" t="s">
        <v>16403</v>
      </c>
      <c r="G990" s="18" t="s">
        <v>730</v>
      </c>
      <c r="H990" s="18" t="s">
        <v>21</v>
      </c>
      <c r="I990" s="29"/>
      <c r="J990" s="29" t="s">
        <v>12327</v>
      </c>
      <c r="K990" s="29" t="s">
        <v>12497</v>
      </c>
    </row>
    <row r="991" spans="1:11">
      <c r="A991" s="28" t="s">
        <v>14611</v>
      </c>
      <c r="B991" s="18">
        <v>-1.82</v>
      </c>
      <c r="C991" s="18">
        <v>0.91</v>
      </c>
      <c r="D991" s="19">
        <v>0.28162670405769102</v>
      </c>
      <c r="E991" s="19">
        <v>0.80831588386351605</v>
      </c>
      <c r="F991" s="18" t="s">
        <v>14612</v>
      </c>
      <c r="G991" s="18" t="s">
        <v>33</v>
      </c>
      <c r="H991" s="18" t="s">
        <v>21</v>
      </c>
      <c r="I991" s="29"/>
      <c r="J991" s="29"/>
      <c r="K991" s="29"/>
    </row>
    <row r="992" spans="1:11">
      <c r="A992" s="28" t="s">
        <v>17687</v>
      </c>
      <c r="B992" s="18">
        <v>-1.69</v>
      </c>
      <c r="C992" s="18">
        <v>4.74</v>
      </c>
      <c r="D992" s="19">
        <v>0.22216477501842299</v>
      </c>
      <c r="E992" s="19">
        <v>0.76959519988073</v>
      </c>
      <c r="F992" s="18" t="s">
        <v>17688</v>
      </c>
      <c r="G992" s="18" t="s">
        <v>33</v>
      </c>
      <c r="H992" s="18" t="s">
        <v>21</v>
      </c>
      <c r="I992" s="29"/>
      <c r="J992" s="29"/>
      <c r="K992" s="29"/>
    </row>
    <row r="993" spans="1:11">
      <c r="A993" s="28" t="s">
        <v>12186</v>
      </c>
      <c r="B993" s="18">
        <v>0.64</v>
      </c>
      <c r="C993" s="18">
        <v>8</v>
      </c>
      <c r="D993" s="19">
        <v>7.5558030330388395E-2</v>
      </c>
      <c r="E993" s="19">
        <v>0.61060556686675904</v>
      </c>
      <c r="F993" s="18" t="s">
        <v>12187</v>
      </c>
      <c r="G993" s="18" t="s">
        <v>6548</v>
      </c>
      <c r="H993" s="18" t="s">
        <v>15</v>
      </c>
      <c r="I993" s="29"/>
      <c r="J993" s="29"/>
      <c r="K993" s="29"/>
    </row>
    <row r="994" spans="1:11">
      <c r="A994" s="28" t="s">
        <v>13846</v>
      </c>
      <c r="B994" s="18">
        <v>-1.82</v>
      </c>
      <c r="C994" s="18">
        <v>1.76</v>
      </c>
      <c r="D994" s="19">
        <v>0.280084718501797</v>
      </c>
      <c r="E994" s="19">
        <v>0.80663933175869096</v>
      </c>
      <c r="F994" s="18" t="s">
        <v>13847</v>
      </c>
      <c r="G994" s="18" t="s">
        <v>33</v>
      </c>
      <c r="H994" s="18" t="s">
        <v>21</v>
      </c>
      <c r="I994" s="29"/>
      <c r="J994" s="29"/>
      <c r="K994" s="29"/>
    </row>
    <row r="995" spans="1:11">
      <c r="A995" s="28" t="s">
        <v>15165</v>
      </c>
      <c r="B995" s="18">
        <v>-2.25</v>
      </c>
      <c r="C995" s="18">
        <v>3.34</v>
      </c>
      <c r="D995" s="19">
        <v>0.28665824993151701</v>
      </c>
      <c r="E995" s="19">
        <v>0.81202539734402102</v>
      </c>
      <c r="F995" s="18" t="s">
        <v>15166</v>
      </c>
      <c r="G995" s="18" t="s">
        <v>15167</v>
      </c>
      <c r="H995" s="18" t="s">
        <v>21</v>
      </c>
      <c r="I995" s="29"/>
      <c r="J995" s="29"/>
      <c r="K995" s="29"/>
    </row>
    <row r="996" spans="1:11">
      <c r="A996" s="28" t="s">
        <v>18596</v>
      </c>
      <c r="B996" s="18">
        <v>1.1299999999999999</v>
      </c>
      <c r="C996" s="18">
        <v>6.32</v>
      </c>
      <c r="D996" s="19">
        <v>0.16306337793634901</v>
      </c>
      <c r="E996" s="19">
        <v>0.73889360498030099</v>
      </c>
      <c r="F996" s="18" t="s">
        <v>18597</v>
      </c>
      <c r="G996" s="18" t="s">
        <v>33</v>
      </c>
      <c r="H996" s="18" t="s">
        <v>15</v>
      </c>
      <c r="I996" s="29"/>
      <c r="J996" s="29"/>
      <c r="K996" s="29"/>
    </row>
    <row r="997" spans="1:11">
      <c r="A997" s="28" t="s">
        <v>15214</v>
      </c>
      <c r="B997" s="18">
        <v>-2.62</v>
      </c>
      <c r="C997" s="18">
        <v>3.63</v>
      </c>
      <c r="D997" s="19">
        <v>0.287177956067246</v>
      </c>
      <c r="E997" s="19">
        <v>0.81232115989520404</v>
      </c>
      <c r="F997" s="18" t="s">
        <v>15215</v>
      </c>
      <c r="G997" s="18" t="s">
        <v>33</v>
      </c>
      <c r="H997" s="18" t="s">
        <v>21</v>
      </c>
      <c r="I997" s="29"/>
      <c r="J997" s="29"/>
      <c r="K997" s="29"/>
    </row>
    <row r="998" spans="1:11">
      <c r="A998" s="28" t="s">
        <v>15676</v>
      </c>
      <c r="B998" s="18">
        <v>-2.2200000000000002</v>
      </c>
      <c r="C998" s="18">
        <v>3.99</v>
      </c>
      <c r="D998" s="19">
        <v>0.27604883556250898</v>
      </c>
      <c r="E998" s="19">
        <v>0.80536345710340396</v>
      </c>
      <c r="F998" s="18" t="s">
        <v>15677</v>
      </c>
      <c r="G998" s="18" t="s">
        <v>3846</v>
      </c>
      <c r="H998" s="18" t="s">
        <v>21</v>
      </c>
      <c r="I998" s="29"/>
      <c r="J998" s="29"/>
      <c r="K998" s="29"/>
    </row>
    <row r="999" spans="1:11">
      <c r="A999" s="28" t="s">
        <v>15810</v>
      </c>
      <c r="B999" s="18">
        <v>-0.47</v>
      </c>
      <c r="C999" s="18">
        <v>9.3800000000000008</v>
      </c>
      <c r="D999" s="19">
        <v>4.50768436803708E-2</v>
      </c>
      <c r="E999" s="19">
        <v>0.51508417139315799</v>
      </c>
      <c r="F999" s="18" t="s">
        <v>15811</v>
      </c>
      <c r="G999" s="18" t="s">
        <v>15812</v>
      </c>
      <c r="H999" s="18" t="s">
        <v>21</v>
      </c>
      <c r="I999" s="29"/>
      <c r="J999" s="29"/>
      <c r="K999" s="29"/>
    </row>
    <row r="1000" spans="1:11">
      <c r="A1000" s="28" t="s">
        <v>14840</v>
      </c>
      <c r="B1000" s="18">
        <v>-1.95</v>
      </c>
      <c r="C1000" s="18">
        <v>0.51</v>
      </c>
      <c r="D1000" s="19">
        <v>0.29028723112717603</v>
      </c>
      <c r="E1000" s="19">
        <v>0.81284505343175395</v>
      </c>
      <c r="F1000" s="18" t="s">
        <v>14841</v>
      </c>
      <c r="G1000" s="18" t="s">
        <v>33</v>
      </c>
      <c r="H1000" s="18" t="s">
        <v>15</v>
      </c>
      <c r="I1000" s="29"/>
      <c r="J1000" s="29" t="s">
        <v>11997</v>
      </c>
      <c r="K1000" s="29" t="s">
        <v>12384</v>
      </c>
    </row>
    <row r="1001" spans="1:11">
      <c r="A1001" s="28" t="s">
        <v>16542</v>
      </c>
      <c r="B1001" s="18">
        <v>2.2400000000000002</v>
      </c>
      <c r="C1001" s="18">
        <v>2.66</v>
      </c>
      <c r="D1001" s="19">
        <v>0.29131103397528602</v>
      </c>
      <c r="E1001" s="19">
        <v>0.81284505343175395</v>
      </c>
      <c r="F1001" s="18" t="s">
        <v>16543</v>
      </c>
      <c r="G1001" s="18" t="s">
        <v>160</v>
      </c>
      <c r="H1001" s="18" t="s">
        <v>15</v>
      </c>
      <c r="I1001" s="29"/>
      <c r="J1001" s="29"/>
      <c r="K1001" s="29"/>
    </row>
    <row r="1002" spans="1:11">
      <c r="A1002" s="28" t="s">
        <v>16943</v>
      </c>
      <c r="B1002" s="18">
        <v>-1.97</v>
      </c>
      <c r="C1002" s="18">
        <v>0.68</v>
      </c>
      <c r="D1002" s="19">
        <v>0.287857176048331</v>
      </c>
      <c r="E1002" s="19">
        <v>0.81247999473381705</v>
      </c>
      <c r="F1002" s="18" t="s">
        <v>16944</v>
      </c>
      <c r="G1002" s="18" t="s">
        <v>33</v>
      </c>
      <c r="H1002" s="18" t="s">
        <v>21</v>
      </c>
      <c r="I1002" s="29"/>
      <c r="J1002" s="29"/>
      <c r="K1002" s="29"/>
    </row>
    <row r="1003" spans="1:11">
      <c r="A1003" s="28" t="s">
        <v>19435</v>
      </c>
      <c r="B1003" s="18">
        <v>-0.86</v>
      </c>
      <c r="C1003" s="18">
        <v>7.2</v>
      </c>
      <c r="D1003" s="19">
        <v>0.104516921958067</v>
      </c>
      <c r="E1003" s="19">
        <v>0.679447870317614</v>
      </c>
      <c r="F1003" s="18" t="s">
        <v>19436</v>
      </c>
      <c r="G1003" s="18" t="s">
        <v>15068</v>
      </c>
      <c r="H1003" s="18" t="s">
        <v>21</v>
      </c>
      <c r="I1003" s="29"/>
      <c r="J1003" s="29"/>
      <c r="K1003" s="29" t="s">
        <v>12975</v>
      </c>
    </row>
    <row r="1004" spans="1:11">
      <c r="A1004" s="28" t="s">
        <v>17009</v>
      </c>
      <c r="B1004" s="18">
        <v>2.2799999999999998</v>
      </c>
      <c r="C1004" s="18">
        <v>3.55</v>
      </c>
      <c r="D1004" s="19">
        <v>0.27556604443613703</v>
      </c>
      <c r="E1004" s="19">
        <v>0.80536345710340396</v>
      </c>
      <c r="F1004" s="18" t="s">
        <v>17010</v>
      </c>
      <c r="G1004" s="18" t="s">
        <v>1722</v>
      </c>
      <c r="H1004" s="18" t="s">
        <v>384</v>
      </c>
      <c r="I1004" s="29"/>
      <c r="J1004" s="29"/>
      <c r="K1004" s="29"/>
    </row>
    <row r="1005" spans="1:11">
      <c r="A1005" s="28" t="s">
        <v>14549</v>
      </c>
      <c r="B1005" s="18">
        <v>1.78</v>
      </c>
      <c r="C1005" s="18">
        <v>5.31</v>
      </c>
      <c r="D1005" s="19">
        <v>0.22628976682523599</v>
      </c>
      <c r="E1005" s="19">
        <v>0.77368687243907097</v>
      </c>
      <c r="F1005" s="18" t="s">
        <v>14550</v>
      </c>
      <c r="G1005" s="18" t="s">
        <v>8568</v>
      </c>
      <c r="H1005" s="18" t="s">
        <v>6600</v>
      </c>
      <c r="I1005" s="29" t="s">
        <v>8569</v>
      </c>
      <c r="J1005" s="29" t="s">
        <v>12498</v>
      </c>
      <c r="K1005" s="29" t="s">
        <v>12346</v>
      </c>
    </row>
    <row r="1006" spans="1:11">
      <c r="A1006" s="28" t="s">
        <v>15316</v>
      </c>
      <c r="B1006" s="18">
        <v>-2.2799999999999998</v>
      </c>
      <c r="C1006" s="18">
        <v>1.7</v>
      </c>
      <c r="D1006" s="19">
        <v>0.29517155474165002</v>
      </c>
      <c r="E1006" s="19">
        <v>0.81662738482979802</v>
      </c>
      <c r="F1006" s="18" t="s">
        <v>15317</v>
      </c>
      <c r="G1006" s="18" t="s">
        <v>33</v>
      </c>
      <c r="H1006" s="18" t="s">
        <v>21</v>
      </c>
      <c r="I1006" s="29" t="s">
        <v>2001</v>
      </c>
      <c r="J1006" s="29" t="s">
        <v>14373</v>
      </c>
      <c r="K1006" s="29" t="s">
        <v>12668</v>
      </c>
    </row>
    <row r="1007" spans="1:11">
      <c r="A1007" s="28" t="s">
        <v>17063</v>
      </c>
      <c r="B1007" s="18">
        <v>-0.66</v>
      </c>
      <c r="C1007" s="18">
        <v>9.02</v>
      </c>
      <c r="D1007" s="19">
        <v>5.36802512218243E-2</v>
      </c>
      <c r="E1007" s="19">
        <v>0.544513801818165</v>
      </c>
      <c r="F1007" s="18" t="s">
        <v>17064</v>
      </c>
      <c r="G1007" s="18" t="s">
        <v>1972</v>
      </c>
      <c r="H1007" s="18" t="s">
        <v>1973</v>
      </c>
      <c r="I1007" s="29"/>
      <c r="J1007" s="29"/>
      <c r="K1007" s="29"/>
    </row>
    <row r="1008" spans="1:11">
      <c r="A1008" s="28" t="s">
        <v>12895</v>
      </c>
      <c r="B1008" s="18">
        <v>2.16</v>
      </c>
      <c r="C1008" s="18">
        <v>3.86</v>
      </c>
      <c r="D1008" s="19">
        <v>0.28892619077474102</v>
      </c>
      <c r="E1008" s="19">
        <v>0.81284505343175395</v>
      </c>
      <c r="F1008" s="18" t="s">
        <v>12896</v>
      </c>
      <c r="G1008" s="18" t="s">
        <v>963</v>
      </c>
      <c r="H1008" s="18" t="s">
        <v>964</v>
      </c>
      <c r="I1008" s="29"/>
      <c r="J1008" s="29"/>
      <c r="K1008" s="29"/>
    </row>
    <row r="1009" spans="1:11">
      <c r="A1009" s="28" t="s">
        <v>16578</v>
      </c>
      <c r="B1009" s="18">
        <v>2.5</v>
      </c>
      <c r="C1009" s="18">
        <v>3.22</v>
      </c>
      <c r="D1009" s="19">
        <v>0.29189460339644302</v>
      </c>
      <c r="E1009" s="19">
        <v>0.81331316843795198</v>
      </c>
      <c r="F1009" s="18" t="s">
        <v>16579</v>
      </c>
      <c r="G1009" s="18" t="s">
        <v>617</v>
      </c>
      <c r="H1009" s="18" t="s">
        <v>21</v>
      </c>
      <c r="I1009" s="29"/>
      <c r="J1009" s="29" t="s">
        <v>12794</v>
      </c>
      <c r="K1009" s="29" t="s">
        <v>12683</v>
      </c>
    </row>
    <row r="1010" spans="1:11">
      <c r="A1010" s="28" t="s">
        <v>17915</v>
      </c>
      <c r="B1010" s="18">
        <v>1.41</v>
      </c>
      <c r="C1010" s="18">
        <v>6.16</v>
      </c>
      <c r="D1010" s="19">
        <v>0.18803081489288201</v>
      </c>
      <c r="E1010" s="19">
        <v>0.74602083961557397</v>
      </c>
      <c r="F1010" s="18" t="s">
        <v>17916</v>
      </c>
      <c r="G1010" s="18" t="s">
        <v>8069</v>
      </c>
      <c r="H1010" s="18" t="s">
        <v>15</v>
      </c>
      <c r="I1010" s="29"/>
      <c r="J1010" s="29"/>
      <c r="K1010" s="29"/>
    </row>
    <row r="1011" spans="1:11">
      <c r="A1011" s="28" t="s">
        <v>18094</v>
      </c>
      <c r="B1011" s="18">
        <v>-1.1100000000000001</v>
      </c>
      <c r="C1011" s="18">
        <v>6.26</v>
      </c>
      <c r="D1011" s="19">
        <v>0.15140377149804701</v>
      </c>
      <c r="E1011" s="19">
        <v>0.73889360498030099</v>
      </c>
      <c r="F1011" s="18" t="s">
        <v>18095</v>
      </c>
      <c r="G1011" s="18" t="s">
        <v>730</v>
      </c>
      <c r="H1011" s="18" t="s">
        <v>21</v>
      </c>
      <c r="I1011" s="29"/>
      <c r="J1011" s="29" t="s">
        <v>12384</v>
      </c>
      <c r="K1011" s="29" t="s">
        <v>12288</v>
      </c>
    </row>
    <row r="1012" spans="1:11">
      <c r="A1012" s="28" t="s">
        <v>15351</v>
      </c>
      <c r="B1012" s="18">
        <v>-1.34</v>
      </c>
      <c r="C1012" s="18">
        <v>5.45</v>
      </c>
      <c r="D1012" s="19">
        <v>0.193211664695248</v>
      </c>
      <c r="E1012" s="19">
        <v>0.75020247738944101</v>
      </c>
      <c r="F1012" s="18" t="s">
        <v>15352</v>
      </c>
      <c r="G1012" s="18" t="s">
        <v>534</v>
      </c>
      <c r="H1012" s="18" t="s">
        <v>15</v>
      </c>
      <c r="I1012" s="29" t="s">
        <v>15353</v>
      </c>
      <c r="J1012" s="29" t="s">
        <v>12319</v>
      </c>
      <c r="K1012" s="29" t="s">
        <v>12113</v>
      </c>
    </row>
    <row r="1013" spans="1:11">
      <c r="A1013" s="28" t="s">
        <v>17294</v>
      </c>
      <c r="B1013" s="18">
        <v>1.34</v>
      </c>
      <c r="C1013" s="18">
        <v>6.63</v>
      </c>
      <c r="D1013" s="19">
        <v>0.15814245348467099</v>
      </c>
      <c r="E1013" s="19">
        <v>0.73889360498030099</v>
      </c>
      <c r="F1013" s="18" t="s">
        <v>17295</v>
      </c>
      <c r="G1013" s="18" t="s">
        <v>8522</v>
      </c>
      <c r="H1013" s="18" t="s">
        <v>7860</v>
      </c>
      <c r="I1013" s="29"/>
      <c r="J1013" s="29"/>
      <c r="K1013" s="29"/>
    </row>
    <row r="1014" spans="1:11">
      <c r="A1014" s="28" t="s">
        <v>19411</v>
      </c>
      <c r="B1014" s="18">
        <v>0.65</v>
      </c>
      <c r="C1014" s="18">
        <v>8.73</v>
      </c>
      <c r="D1014" s="19">
        <v>6.3522816868222295E-2</v>
      </c>
      <c r="E1014" s="19">
        <v>0.57631349123037301</v>
      </c>
      <c r="F1014" s="18" t="s">
        <v>19412</v>
      </c>
      <c r="G1014" s="18" t="s">
        <v>321</v>
      </c>
      <c r="H1014" s="18" t="s">
        <v>15</v>
      </c>
      <c r="I1014" s="29"/>
      <c r="J1014" s="29"/>
      <c r="K1014" s="29"/>
    </row>
    <row r="1015" spans="1:11">
      <c r="A1015" s="28" t="s">
        <v>14260</v>
      </c>
      <c r="B1015" s="18">
        <v>2.0699999999999998</v>
      </c>
      <c r="C1015" s="18">
        <v>4.53</v>
      </c>
      <c r="D1015" s="19">
        <v>0.27819764079840398</v>
      </c>
      <c r="E1015" s="19">
        <v>0.80536345710340396</v>
      </c>
      <c r="F1015" s="18" t="s">
        <v>14261</v>
      </c>
      <c r="G1015" s="18" t="s">
        <v>8094</v>
      </c>
      <c r="H1015" s="18" t="s">
        <v>15</v>
      </c>
      <c r="I1015" s="29"/>
      <c r="J1015" s="29"/>
      <c r="K1015" s="29"/>
    </row>
    <row r="1016" spans="1:11">
      <c r="A1016" s="28" t="s">
        <v>15711</v>
      </c>
      <c r="B1016" s="18">
        <v>1.97</v>
      </c>
      <c r="C1016" s="18">
        <v>4.07</v>
      </c>
      <c r="D1016" s="19">
        <v>0.27135515698907697</v>
      </c>
      <c r="E1016" s="19">
        <v>0.80193373107917099</v>
      </c>
      <c r="F1016" s="18" t="s">
        <v>15712</v>
      </c>
      <c r="G1016" s="18" t="s">
        <v>147</v>
      </c>
      <c r="H1016" s="18"/>
      <c r="I1016" s="29" t="s">
        <v>60</v>
      </c>
      <c r="J1016" s="29"/>
      <c r="K1016" s="29"/>
    </row>
    <row r="1017" spans="1:11">
      <c r="A1017" s="28" t="s">
        <v>14489</v>
      </c>
      <c r="B1017" s="18">
        <v>-1.78</v>
      </c>
      <c r="C1017" s="18">
        <v>0.18</v>
      </c>
      <c r="D1017" s="19">
        <v>0.29102055859788101</v>
      </c>
      <c r="E1017" s="19">
        <v>0.81284505343175395</v>
      </c>
      <c r="F1017" s="18" t="s">
        <v>14490</v>
      </c>
      <c r="G1017" s="18" t="s">
        <v>9177</v>
      </c>
      <c r="H1017" s="18" t="s">
        <v>21</v>
      </c>
      <c r="I1017" s="29"/>
      <c r="J1017" s="29" t="s">
        <v>12035</v>
      </c>
      <c r="K1017" s="29"/>
    </row>
    <row r="1018" spans="1:11">
      <c r="A1018" s="28" t="s">
        <v>13548</v>
      </c>
      <c r="B1018" s="18">
        <v>2.52</v>
      </c>
      <c r="C1018" s="18">
        <v>2.95</v>
      </c>
      <c r="D1018" s="19">
        <v>0.296914672152222</v>
      </c>
      <c r="E1018" s="19">
        <v>0.81971079566654304</v>
      </c>
      <c r="F1018" s="18" t="s">
        <v>13549</v>
      </c>
      <c r="G1018" s="18" t="s">
        <v>33</v>
      </c>
      <c r="H1018" s="18" t="s">
        <v>21</v>
      </c>
      <c r="I1018" s="29"/>
      <c r="J1018" s="29"/>
      <c r="K1018" s="29"/>
    </row>
    <row r="1019" spans="1:11">
      <c r="A1019" s="28" t="s">
        <v>14846</v>
      </c>
      <c r="B1019" s="18">
        <v>1.67</v>
      </c>
      <c r="C1019" s="18">
        <v>5.51</v>
      </c>
      <c r="D1019" s="19">
        <v>0.22029089551716999</v>
      </c>
      <c r="E1019" s="19">
        <v>0.76672148851559396</v>
      </c>
      <c r="F1019" s="18" t="s">
        <v>14847</v>
      </c>
      <c r="G1019" s="18" t="s">
        <v>33</v>
      </c>
      <c r="H1019" s="18" t="s">
        <v>21</v>
      </c>
      <c r="I1019" s="29"/>
      <c r="J1019" s="29" t="s">
        <v>12486</v>
      </c>
      <c r="K1019" s="29" t="s">
        <v>12487</v>
      </c>
    </row>
    <row r="1020" spans="1:11">
      <c r="A1020" s="28" t="s">
        <v>15242</v>
      </c>
      <c r="B1020" s="18">
        <v>-1.97</v>
      </c>
      <c r="C1020" s="18">
        <v>1.49</v>
      </c>
      <c r="D1020" s="19">
        <v>0.29425846602811601</v>
      </c>
      <c r="E1020" s="19">
        <v>0.81641072276737003</v>
      </c>
      <c r="F1020" s="18" t="s">
        <v>15243</v>
      </c>
      <c r="G1020" s="18" t="s">
        <v>8040</v>
      </c>
      <c r="H1020" s="18" t="s">
        <v>8041</v>
      </c>
      <c r="I1020" s="29"/>
      <c r="J1020" s="29"/>
      <c r="K1020" s="29"/>
    </row>
    <row r="1021" spans="1:11">
      <c r="A1021" s="28" t="s">
        <v>16134</v>
      </c>
      <c r="B1021" s="18">
        <v>-2.19</v>
      </c>
      <c r="C1021" s="18">
        <v>3.49</v>
      </c>
      <c r="D1021" s="19">
        <v>0.28965323342041399</v>
      </c>
      <c r="E1021" s="19">
        <v>0.81284505343175395</v>
      </c>
      <c r="F1021" s="18" t="s">
        <v>16135</v>
      </c>
      <c r="G1021" s="18" t="s">
        <v>13825</v>
      </c>
      <c r="H1021" s="18" t="s">
        <v>21</v>
      </c>
      <c r="I1021" s="29"/>
      <c r="J1021" s="29" t="s">
        <v>12901</v>
      </c>
      <c r="K1021" s="29" t="s">
        <v>12902</v>
      </c>
    </row>
    <row r="1022" spans="1:11">
      <c r="A1022" s="28" t="s">
        <v>17167</v>
      </c>
      <c r="B1022" s="18">
        <v>-0.65</v>
      </c>
      <c r="C1022" s="18">
        <v>9.08</v>
      </c>
      <c r="D1022" s="19">
        <v>5.3923364118047698E-2</v>
      </c>
      <c r="E1022" s="19">
        <v>0.544513801818165</v>
      </c>
      <c r="F1022" s="18" t="s">
        <v>17168</v>
      </c>
      <c r="G1022" s="18" t="s">
        <v>3189</v>
      </c>
      <c r="H1022" s="18" t="s">
        <v>21</v>
      </c>
      <c r="I1022" s="29"/>
      <c r="J1022" s="29"/>
      <c r="K1022" s="29"/>
    </row>
    <row r="1023" spans="1:11">
      <c r="A1023" s="28" t="s">
        <v>18114</v>
      </c>
      <c r="B1023" s="18">
        <v>1.54</v>
      </c>
      <c r="C1023" s="18">
        <v>5.4</v>
      </c>
      <c r="D1023" s="19">
        <v>0.23576791838751199</v>
      </c>
      <c r="E1023" s="19">
        <v>0.77422314722026697</v>
      </c>
      <c r="F1023" s="18" t="s">
        <v>18115</v>
      </c>
      <c r="G1023" s="18" t="s">
        <v>3937</v>
      </c>
      <c r="H1023" s="18" t="s">
        <v>15</v>
      </c>
      <c r="I1023" s="29"/>
      <c r="J1023" s="29"/>
      <c r="K1023" s="29"/>
    </row>
    <row r="1024" spans="1:11">
      <c r="A1024" s="28" t="s">
        <v>16313</v>
      </c>
      <c r="B1024" s="18">
        <v>2.2999999999999998</v>
      </c>
      <c r="C1024" s="18">
        <v>1.46</v>
      </c>
      <c r="D1024" s="19">
        <v>0.30416938003363903</v>
      </c>
      <c r="E1024" s="19">
        <v>0.82707842707066204</v>
      </c>
      <c r="F1024" s="18" t="s">
        <v>16314</v>
      </c>
      <c r="G1024" s="18" t="s">
        <v>1140</v>
      </c>
      <c r="H1024" s="18" t="s">
        <v>21</v>
      </c>
      <c r="I1024" s="29"/>
      <c r="J1024" s="29" t="s">
        <v>13142</v>
      </c>
      <c r="K1024" s="29" t="s">
        <v>12486</v>
      </c>
    </row>
    <row r="1025" spans="1:11">
      <c r="A1025" s="28" t="s">
        <v>14901</v>
      </c>
      <c r="B1025" s="18">
        <v>2.4</v>
      </c>
      <c r="C1025" s="18">
        <v>2.19</v>
      </c>
      <c r="D1025" s="19">
        <v>0.30589483250279598</v>
      </c>
      <c r="E1025" s="19">
        <v>0.82707842707066204</v>
      </c>
      <c r="F1025" s="18" t="s">
        <v>14902</v>
      </c>
      <c r="G1025" s="18" t="s">
        <v>3487</v>
      </c>
      <c r="H1025" s="18" t="s">
        <v>3488</v>
      </c>
      <c r="I1025" s="29"/>
      <c r="J1025" s="29"/>
      <c r="K1025" s="29"/>
    </row>
    <row r="1026" spans="1:11">
      <c r="A1026" s="28" t="s">
        <v>13777</v>
      </c>
      <c r="B1026" s="18">
        <v>1.94</v>
      </c>
      <c r="C1026" s="18">
        <v>4.5599999999999996</v>
      </c>
      <c r="D1026" s="19">
        <v>0.26724048097603098</v>
      </c>
      <c r="E1026" s="19">
        <v>0.79875386900998402</v>
      </c>
      <c r="F1026" s="18" t="s">
        <v>13778</v>
      </c>
      <c r="G1026" s="18" t="s">
        <v>641</v>
      </c>
      <c r="H1026" s="18" t="s">
        <v>642</v>
      </c>
      <c r="I1026" s="29" t="s">
        <v>643</v>
      </c>
      <c r="J1026" s="29" t="s">
        <v>12326</v>
      </c>
      <c r="K1026" s="29" t="s">
        <v>12327</v>
      </c>
    </row>
    <row r="1027" spans="1:11">
      <c r="A1027" s="28" t="s">
        <v>14117</v>
      </c>
      <c r="B1027" s="18">
        <v>-2.31</v>
      </c>
      <c r="C1027" s="18">
        <v>2.39</v>
      </c>
      <c r="D1027" s="19">
        <v>0.30494083297741698</v>
      </c>
      <c r="E1027" s="19">
        <v>0.82707842707066204</v>
      </c>
      <c r="F1027" s="18" t="s">
        <v>14118</v>
      </c>
      <c r="G1027" s="18" t="s">
        <v>766</v>
      </c>
      <c r="H1027" s="18" t="s">
        <v>15</v>
      </c>
      <c r="I1027" s="29" t="s">
        <v>1295</v>
      </c>
      <c r="J1027" s="29"/>
      <c r="K1027" s="29"/>
    </row>
    <row r="1028" spans="1:11">
      <c r="A1028" s="28" t="s">
        <v>16293</v>
      </c>
      <c r="B1028" s="18">
        <v>2.2999999999999998</v>
      </c>
      <c r="C1028" s="18">
        <v>3.84</v>
      </c>
      <c r="D1028" s="19">
        <v>0.27925975106635298</v>
      </c>
      <c r="E1028" s="19">
        <v>0.80536345710340396</v>
      </c>
      <c r="F1028" s="18" t="s">
        <v>16294</v>
      </c>
      <c r="G1028" s="18" t="s">
        <v>3133</v>
      </c>
      <c r="H1028" s="18" t="s">
        <v>3134</v>
      </c>
      <c r="I1028" s="29"/>
      <c r="J1028" s="29"/>
      <c r="K1028" s="29"/>
    </row>
    <row r="1029" spans="1:11">
      <c r="A1029" s="28" t="s">
        <v>12506</v>
      </c>
      <c r="B1029" s="18">
        <v>-2.02</v>
      </c>
      <c r="C1029" s="18">
        <v>1.21</v>
      </c>
      <c r="D1029" s="19">
        <v>0.305071488704376</v>
      </c>
      <c r="E1029" s="19">
        <v>0.82707842707066204</v>
      </c>
      <c r="F1029" s="18" t="s">
        <v>12507</v>
      </c>
      <c r="G1029" s="18" t="s">
        <v>4648</v>
      </c>
      <c r="H1029" s="18" t="s">
        <v>15</v>
      </c>
      <c r="I1029" s="29"/>
      <c r="J1029" s="29"/>
      <c r="K1029" s="29"/>
    </row>
    <row r="1030" spans="1:11">
      <c r="A1030" s="28" t="s">
        <v>14953</v>
      </c>
      <c r="B1030" s="18">
        <v>-2.2599999999999998</v>
      </c>
      <c r="C1030" s="18">
        <v>1.26</v>
      </c>
      <c r="D1030" s="19">
        <v>0.30636318160323101</v>
      </c>
      <c r="E1030" s="19">
        <v>0.82707842707066204</v>
      </c>
      <c r="F1030" s="18" t="s">
        <v>14954</v>
      </c>
      <c r="G1030" s="18" t="s">
        <v>33</v>
      </c>
      <c r="H1030" s="18" t="s">
        <v>21</v>
      </c>
      <c r="I1030" s="29"/>
      <c r="J1030" s="29"/>
      <c r="K1030" s="29"/>
    </row>
    <row r="1031" spans="1:11">
      <c r="A1031" s="28" t="s">
        <v>15618</v>
      </c>
      <c r="B1031" s="18">
        <v>2.25</v>
      </c>
      <c r="C1031" s="18">
        <v>1.4</v>
      </c>
      <c r="D1031" s="19">
        <v>0.30677167629844798</v>
      </c>
      <c r="E1031" s="19">
        <v>0.82707842707066204</v>
      </c>
      <c r="F1031" s="18" t="s">
        <v>15619</v>
      </c>
      <c r="G1031" s="18" t="s">
        <v>310</v>
      </c>
      <c r="H1031" s="18" t="s">
        <v>311</v>
      </c>
      <c r="I1031" s="29"/>
      <c r="J1031" s="29"/>
      <c r="K1031" s="29"/>
    </row>
    <row r="1032" spans="1:11">
      <c r="A1032" s="28" t="s">
        <v>13031</v>
      </c>
      <c r="B1032" s="18">
        <v>-1.89</v>
      </c>
      <c r="C1032" s="18">
        <v>4.0199999999999996</v>
      </c>
      <c r="D1032" s="19">
        <v>0.248311364576973</v>
      </c>
      <c r="E1032" s="19">
        <v>0.776230149685186</v>
      </c>
      <c r="F1032" s="18" t="s">
        <v>13032</v>
      </c>
      <c r="G1032" s="18" t="s">
        <v>1673</v>
      </c>
      <c r="H1032" s="18" t="s">
        <v>1674</v>
      </c>
      <c r="I1032" s="29"/>
      <c r="J1032" s="29"/>
      <c r="K1032" s="29"/>
    </row>
    <row r="1033" spans="1:11">
      <c r="A1033" s="28" t="s">
        <v>16428</v>
      </c>
      <c r="B1033" s="18">
        <v>-1.96</v>
      </c>
      <c r="C1033" s="18">
        <v>1.08</v>
      </c>
      <c r="D1033" s="19">
        <v>0.30815074774047901</v>
      </c>
      <c r="E1033" s="19">
        <v>0.82908234192624097</v>
      </c>
      <c r="F1033" s="18" t="s">
        <v>16429</v>
      </c>
      <c r="G1033" s="18" t="s">
        <v>33</v>
      </c>
      <c r="H1033" s="18"/>
      <c r="I1033" s="29"/>
      <c r="J1033" s="29"/>
      <c r="K1033" s="29"/>
    </row>
    <row r="1034" spans="1:11">
      <c r="A1034" s="28" t="s">
        <v>16899</v>
      </c>
      <c r="B1034" s="18">
        <v>-2.0099999999999998</v>
      </c>
      <c r="C1034" s="18">
        <v>4.82</v>
      </c>
      <c r="D1034" s="19">
        <v>0.25780467662520201</v>
      </c>
      <c r="E1034" s="19">
        <v>0.787858608620157</v>
      </c>
      <c r="F1034" s="18" t="s">
        <v>16900</v>
      </c>
      <c r="G1034" s="18" t="s">
        <v>1611</v>
      </c>
      <c r="H1034" s="18" t="s">
        <v>1612</v>
      </c>
      <c r="I1034" s="29"/>
      <c r="J1034" s="29"/>
      <c r="K1034" s="29"/>
    </row>
    <row r="1035" spans="1:11">
      <c r="A1035" s="28" t="s">
        <v>16961</v>
      </c>
      <c r="B1035" s="18">
        <v>1.92</v>
      </c>
      <c r="C1035" s="18">
        <v>1.35</v>
      </c>
      <c r="D1035" s="19">
        <v>0.30436542138379502</v>
      </c>
      <c r="E1035" s="19">
        <v>0.82707842707066204</v>
      </c>
      <c r="F1035" s="18" t="s">
        <v>16962</v>
      </c>
      <c r="G1035" s="18" t="s">
        <v>10692</v>
      </c>
      <c r="H1035" s="18" t="s">
        <v>1084</v>
      </c>
      <c r="I1035" s="29" t="s">
        <v>1085</v>
      </c>
      <c r="J1035" s="29" t="s">
        <v>12351</v>
      </c>
      <c r="K1035" s="29" t="s">
        <v>12299</v>
      </c>
    </row>
    <row r="1036" spans="1:11">
      <c r="A1036" s="28" t="s">
        <v>17919</v>
      </c>
      <c r="B1036" s="18">
        <v>1.1599999999999999</v>
      </c>
      <c r="C1036" s="18">
        <v>6.4</v>
      </c>
      <c r="D1036" s="19">
        <v>0.17289067367168701</v>
      </c>
      <c r="E1036" s="19">
        <v>0.74238273144177402</v>
      </c>
      <c r="F1036" s="18" t="s">
        <v>17920</v>
      </c>
      <c r="G1036" s="18" t="s">
        <v>17921</v>
      </c>
      <c r="H1036" s="18" t="s">
        <v>21</v>
      </c>
      <c r="I1036" s="29"/>
      <c r="J1036" s="29"/>
      <c r="K1036" s="29"/>
    </row>
    <row r="1037" spans="1:11">
      <c r="A1037" s="28" t="s">
        <v>17633</v>
      </c>
      <c r="B1037" s="18">
        <v>1.37</v>
      </c>
      <c r="C1037" s="18">
        <v>5.71</v>
      </c>
      <c r="D1037" s="19">
        <v>0.20728402579573199</v>
      </c>
      <c r="E1037" s="19">
        <v>0.76039188165324401</v>
      </c>
      <c r="F1037" s="18" t="s">
        <v>17634</v>
      </c>
      <c r="G1037" s="18" t="s">
        <v>28</v>
      </c>
      <c r="H1037" s="18" t="s">
        <v>21</v>
      </c>
      <c r="I1037" s="29"/>
      <c r="J1037" s="29" t="s">
        <v>12068</v>
      </c>
      <c r="K1037" s="29"/>
    </row>
    <row r="1038" spans="1:11">
      <c r="A1038" s="28" t="s">
        <v>14913</v>
      </c>
      <c r="B1038" s="18">
        <v>-1.89</v>
      </c>
      <c r="C1038" s="18">
        <v>0.56999999999999995</v>
      </c>
      <c r="D1038" s="19">
        <v>0.30559233979862099</v>
      </c>
      <c r="E1038" s="19">
        <v>0.82707842707066204</v>
      </c>
      <c r="F1038" s="18" t="s">
        <v>14914</v>
      </c>
      <c r="G1038" s="18" t="s">
        <v>33</v>
      </c>
      <c r="H1038" s="18" t="s">
        <v>21</v>
      </c>
      <c r="I1038" s="29"/>
      <c r="J1038" s="29"/>
      <c r="K1038" s="29"/>
    </row>
    <row r="1039" spans="1:11">
      <c r="A1039" s="28" t="s">
        <v>16707</v>
      </c>
      <c r="B1039" s="18">
        <v>1.23</v>
      </c>
      <c r="C1039" s="18">
        <v>6.19</v>
      </c>
      <c r="D1039" s="19">
        <v>0.175266870949605</v>
      </c>
      <c r="E1039" s="19">
        <v>0.74238273144177402</v>
      </c>
      <c r="F1039" s="18" t="s">
        <v>16708</v>
      </c>
      <c r="G1039" s="18" t="s">
        <v>1435</v>
      </c>
      <c r="H1039" s="18" t="s">
        <v>21</v>
      </c>
      <c r="I1039" s="29"/>
      <c r="J1039" s="29"/>
      <c r="K1039" s="29"/>
    </row>
    <row r="1040" spans="1:11">
      <c r="A1040" s="28" t="s">
        <v>16348</v>
      </c>
      <c r="B1040" s="18">
        <v>1.27</v>
      </c>
      <c r="C1040" s="18">
        <v>6.02</v>
      </c>
      <c r="D1040" s="19">
        <v>0.19601706974649499</v>
      </c>
      <c r="E1040" s="19">
        <v>0.75120295996452902</v>
      </c>
      <c r="F1040" s="18" t="s">
        <v>16349</v>
      </c>
      <c r="G1040" s="18" t="s">
        <v>33</v>
      </c>
      <c r="H1040" s="18" t="s">
        <v>21</v>
      </c>
      <c r="I1040" s="29"/>
      <c r="J1040" s="29"/>
      <c r="K1040" s="29"/>
    </row>
    <row r="1041" spans="1:11">
      <c r="A1041" s="28" t="s">
        <v>13513</v>
      </c>
      <c r="B1041" s="18">
        <v>1.72</v>
      </c>
      <c r="C1041" s="18">
        <v>4.7699999999999996</v>
      </c>
      <c r="D1041" s="19">
        <v>0.26906969471749997</v>
      </c>
      <c r="E1041" s="19">
        <v>0.79875386900998402</v>
      </c>
      <c r="F1041" s="18" t="s">
        <v>13514</v>
      </c>
      <c r="G1041" s="18" t="s">
        <v>2385</v>
      </c>
      <c r="H1041" s="18" t="s">
        <v>15</v>
      </c>
      <c r="I1041" s="29"/>
      <c r="J1041" s="29"/>
      <c r="K1041" s="29"/>
    </row>
    <row r="1042" spans="1:11">
      <c r="A1042" s="28" t="s">
        <v>15393</v>
      </c>
      <c r="B1042" s="18">
        <v>2.34</v>
      </c>
      <c r="C1042" s="18">
        <v>2.83</v>
      </c>
      <c r="D1042" s="19">
        <v>0.32118696457185603</v>
      </c>
      <c r="E1042" s="19">
        <v>0.84351674919277597</v>
      </c>
      <c r="F1042" s="18" t="s">
        <v>15394</v>
      </c>
      <c r="G1042" s="18" t="s">
        <v>181</v>
      </c>
      <c r="H1042" s="18" t="s">
        <v>15</v>
      </c>
      <c r="I1042" s="29"/>
      <c r="J1042" s="29" t="s">
        <v>13127</v>
      </c>
      <c r="K1042" s="29" t="s">
        <v>12326</v>
      </c>
    </row>
    <row r="1043" spans="1:11">
      <c r="A1043" s="28" t="s">
        <v>16199</v>
      </c>
      <c r="B1043" s="18">
        <v>-2.35</v>
      </c>
      <c r="C1043" s="18">
        <v>3.02</v>
      </c>
      <c r="D1043" s="19">
        <v>0.32272643663061101</v>
      </c>
      <c r="E1043" s="19">
        <v>0.84499199989295104</v>
      </c>
      <c r="F1043" s="18" t="s">
        <v>16200</v>
      </c>
      <c r="G1043" s="18" t="s">
        <v>2425</v>
      </c>
      <c r="H1043" s="18" t="s">
        <v>384</v>
      </c>
      <c r="I1043" s="29"/>
      <c r="J1043" s="29"/>
      <c r="K1043" s="29"/>
    </row>
    <row r="1044" spans="1:11">
      <c r="A1044" s="28" t="s">
        <v>18456</v>
      </c>
      <c r="B1044" s="18">
        <v>0.85</v>
      </c>
      <c r="C1044" s="18">
        <v>7.63</v>
      </c>
      <c r="D1044" s="19">
        <v>0.100437887754717</v>
      </c>
      <c r="E1044" s="19">
        <v>0.67164618272898102</v>
      </c>
      <c r="F1044" s="18" t="s">
        <v>18457</v>
      </c>
      <c r="G1044" s="18" t="s">
        <v>33</v>
      </c>
      <c r="H1044" s="18" t="s">
        <v>15</v>
      </c>
      <c r="I1044" s="29"/>
      <c r="J1044" s="29"/>
      <c r="K1044" s="29"/>
    </row>
    <row r="1045" spans="1:11">
      <c r="A1045" s="28" t="s">
        <v>13771</v>
      </c>
      <c r="B1045" s="18">
        <v>-2.29</v>
      </c>
      <c r="C1045" s="18">
        <v>2.06</v>
      </c>
      <c r="D1045" s="19">
        <v>0.32514611074794503</v>
      </c>
      <c r="E1045" s="19">
        <v>0.84685192093605999</v>
      </c>
      <c r="F1045" s="18" t="s">
        <v>13772</v>
      </c>
      <c r="G1045" s="18" t="s">
        <v>1193</v>
      </c>
      <c r="H1045" s="18" t="s">
        <v>15</v>
      </c>
      <c r="I1045" s="29"/>
      <c r="J1045" s="29"/>
      <c r="K1045" s="29"/>
    </row>
    <row r="1046" spans="1:11">
      <c r="A1046" s="28" t="s">
        <v>13800</v>
      </c>
      <c r="B1046" s="18">
        <v>2.0699999999999998</v>
      </c>
      <c r="C1046" s="18">
        <v>3.51</v>
      </c>
      <c r="D1046" s="19">
        <v>0.298295690741683</v>
      </c>
      <c r="E1046" s="19">
        <v>0.82089764765098505</v>
      </c>
      <c r="F1046" s="18" t="s">
        <v>13801</v>
      </c>
      <c r="G1046" s="18" t="s">
        <v>8982</v>
      </c>
      <c r="H1046" s="18" t="s">
        <v>15</v>
      </c>
      <c r="I1046" s="29"/>
      <c r="J1046" s="29"/>
      <c r="K1046" s="29" t="s">
        <v>12902</v>
      </c>
    </row>
    <row r="1047" spans="1:11">
      <c r="A1047" s="28" t="s">
        <v>16504</v>
      </c>
      <c r="B1047" s="18">
        <v>-2.2000000000000002</v>
      </c>
      <c r="C1047" s="18">
        <v>3.91</v>
      </c>
      <c r="D1047" s="19">
        <v>0.31649104756183</v>
      </c>
      <c r="E1047" s="19">
        <v>0.84164170771587199</v>
      </c>
      <c r="F1047" s="18" t="s">
        <v>16505</v>
      </c>
      <c r="G1047" s="18" t="s">
        <v>4744</v>
      </c>
      <c r="H1047" s="18" t="s">
        <v>15</v>
      </c>
      <c r="I1047" s="29"/>
      <c r="J1047" s="29"/>
      <c r="K1047" s="29"/>
    </row>
    <row r="1048" spans="1:11">
      <c r="A1048" s="28" t="s">
        <v>14072</v>
      </c>
      <c r="B1048" s="18">
        <v>-2.25</v>
      </c>
      <c r="C1048" s="18">
        <v>2.33</v>
      </c>
      <c r="D1048" s="19">
        <v>0.324900367941659</v>
      </c>
      <c r="E1048" s="19">
        <v>0.84677564249685</v>
      </c>
      <c r="F1048" s="18" t="s">
        <v>14073</v>
      </c>
      <c r="G1048" s="18" t="s">
        <v>8084</v>
      </c>
      <c r="H1048" s="18" t="s">
        <v>15</v>
      </c>
      <c r="I1048" s="29"/>
      <c r="J1048" s="29"/>
      <c r="K1048" s="29"/>
    </row>
    <row r="1049" spans="1:11">
      <c r="A1049" s="28" t="s">
        <v>17846</v>
      </c>
      <c r="B1049" s="18">
        <v>1.62</v>
      </c>
      <c r="C1049" s="18">
        <v>3.66</v>
      </c>
      <c r="D1049" s="19">
        <v>0.25417156251015</v>
      </c>
      <c r="E1049" s="19">
        <v>0.780470292417351</v>
      </c>
      <c r="F1049" s="18" t="s">
        <v>17847</v>
      </c>
      <c r="G1049" s="18" t="s">
        <v>730</v>
      </c>
      <c r="H1049" s="18" t="s">
        <v>21</v>
      </c>
      <c r="I1049" s="29"/>
      <c r="J1049" s="29" t="s">
        <v>12131</v>
      </c>
      <c r="K1049" s="29" t="s">
        <v>12794</v>
      </c>
    </row>
    <row r="1050" spans="1:11">
      <c r="A1050" s="28" t="s">
        <v>13595</v>
      </c>
      <c r="B1050" s="18">
        <v>2.23</v>
      </c>
      <c r="C1050" s="18">
        <v>2.38</v>
      </c>
      <c r="D1050" s="19">
        <v>0.326517973494858</v>
      </c>
      <c r="E1050" s="19">
        <v>0.84694380845278305</v>
      </c>
      <c r="F1050" s="18" t="s">
        <v>13596</v>
      </c>
      <c r="G1050" s="18" t="s">
        <v>33</v>
      </c>
      <c r="H1050" s="18"/>
      <c r="I1050" s="29"/>
      <c r="J1050" s="29" t="s">
        <v>12958</v>
      </c>
      <c r="K1050" s="29"/>
    </row>
    <row r="1051" spans="1:11">
      <c r="A1051" s="28" t="s">
        <v>14757</v>
      </c>
      <c r="B1051" s="18">
        <v>-2.4</v>
      </c>
      <c r="C1051" s="18">
        <v>3.06</v>
      </c>
      <c r="D1051" s="19">
        <v>0.324095395281983</v>
      </c>
      <c r="E1051" s="19">
        <v>0.84668790666671301</v>
      </c>
      <c r="F1051" s="18" t="s">
        <v>14758</v>
      </c>
      <c r="G1051" s="18" t="s">
        <v>33</v>
      </c>
      <c r="H1051" s="18" t="s">
        <v>15</v>
      </c>
      <c r="I1051" s="29"/>
      <c r="J1051" s="29"/>
      <c r="K1051" s="29"/>
    </row>
    <row r="1052" spans="1:11">
      <c r="A1052" s="28" t="s">
        <v>12792</v>
      </c>
      <c r="B1052" s="18">
        <v>-2.29</v>
      </c>
      <c r="C1052" s="18">
        <v>4.8</v>
      </c>
      <c r="D1052" s="19">
        <v>0.28358773547514399</v>
      </c>
      <c r="E1052" s="19">
        <v>0.80831588386351605</v>
      </c>
      <c r="F1052" s="18" t="s">
        <v>12793</v>
      </c>
      <c r="G1052" s="18" t="s">
        <v>33</v>
      </c>
      <c r="H1052" s="18" t="s">
        <v>21</v>
      </c>
      <c r="I1052" s="29"/>
      <c r="J1052" s="29" t="s">
        <v>12131</v>
      </c>
      <c r="K1052" s="29" t="s">
        <v>12794</v>
      </c>
    </row>
    <row r="1053" spans="1:11">
      <c r="A1053" s="28" t="s">
        <v>14518</v>
      </c>
      <c r="B1053" s="18">
        <v>2.35</v>
      </c>
      <c r="C1053" s="18">
        <v>2.06</v>
      </c>
      <c r="D1053" s="19">
        <v>0.324650270961163</v>
      </c>
      <c r="E1053" s="19">
        <v>0.84668790666671301</v>
      </c>
      <c r="F1053" s="18" t="s">
        <v>14519</v>
      </c>
      <c r="G1053" s="18" t="s">
        <v>3575</v>
      </c>
      <c r="H1053" s="18" t="s">
        <v>14520</v>
      </c>
      <c r="I1053" s="29"/>
      <c r="J1053" s="29"/>
      <c r="K1053" s="29"/>
    </row>
    <row r="1054" spans="1:11">
      <c r="A1054" s="28" t="s">
        <v>18072</v>
      </c>
      <c r="B1054" s="18">
        <v>-1.25</v>
      </c>
      <c r="C1054" s="18">
        <v>6.42</v>
      </c>
      <c r="D1054" s="19">
        <v>0.16874016024442301</v>
      </c>
      <c r="E1054" s="19">
        <v>0.74058594896138097</v>
      </c>
      <c r="F1054" s="18" t="s">
        <v>18073</v>
      </c>
      <c r="G1054" s="18" t="s">
        <v>33</v>
      </c>
      <c r="H1054" s="18" t="s">
        <v>21</v>
      </c>
      <c r="I1054" s="29"/>
      <c r="J1054" s="29"/>
      <c r="K1054" s="29"/>
    </row>
    <row r="1055" spans="1:11">
      <c r="A1055" s="28" t="s">
        <v>16217</v>
      </c>
      <c r="B1055" s="18">
        <v>2.2999999999999998</v>
      </c>
      <c r="C1055" s="18">
        <v>1.8</v>
      </c>
      <c r="D1055" s="19">
        <v>0.331412828936269</v>
      </c>
      <c r="E1055" s="19">
        <v>0.84969560640574404</v>
      </c>
      <c r="F1055" s="18" t="s">
        <v>16218</v>
      </c>
      <c r="G1055" s="18" t="s">
        <v>9460</v>
      </c>
      <c r="H1055" s="18" t="s">
        <v>112</v>
      </c>
      <c r="I1055" s="29"/>
      <c r="J1055" s="29"/>
      <c r="K1055" s="29"/>
    </row>
    <row r="1056" spans="1:11">
      <c r="A1056" s="28" t="s">
        <v>18424</v>
      </c>
      <c r="B1056" s="18">
        <v>1.46</v>
      </c>
      <c r="C1056" s="18">
        <v>5.88</v>
      </c>
      <c r="D1056" s="19">
        <v>0.230110884632382</v>
      </c>
      <c r="E1056" s="19">
        <v>0.77380470479403396</v>
      </c>
      <c r="F1056" s="18" t="s">
        <v>18425</v>
      </c>
      <c r="G1056" s="18" t="s">
        <v>1521</v>
      </c>
      <c r="H1056" s="18" t="s">
        <v>1522</v>
      </c>
      <c r="I1056" s="29"/>
      <c r="J1056" s="29"/>
      <c r="K1056" s="29"/>
    </row>
    <row r="1057" spans="1:11">
      <c r="A1057" s="28" t="s">
        <v>15238</v>
      </c>
      <c r="B1057" s="18">
        <v>2.2999999999999998</v>
      </c>
      <c r="C1057" s="18">
        <v>1.83</v>
      </c>
      <c r="D1057" s="19">
        <v>0.32734637995414301</v>
      </c>
      <c r="E1057" s="19">
        <v>0.84694380845278305</v>
      </c>
      <c r="F1057" s="18" t="s">
        <v>15239</v>
      </c>
      <c r="G1057" s="18" t="s">
        <v>33</v>
      </c>
      <c r="H1057" s="18" t="s">
        <v>21</v>
      </c>
      <c r="I1057" s="29"/>
      <c r="J1057" s="29"/>
      <c r="K1057" s="29"/>
    </row>
    <row r="1058" spans="1:11">
      <c r="A1058" s="28" t="s">
        <v>16233</v>
      </c>
      <c r="B1058" s="18">
        <v>-2.15</v>
      </c>
      <c r="C1058" s="18">
        <v>1.57</v>
      </c>
      <c r="D1058" s="19">
        <v>0.32713053728480901</v>
      </c>
      <c r="E1058" s="19">
        <v>0.84694380845278305</v>
      </c>
      <c r="F1058" s="18" t="s">
        <v>16234</v>
      </c>
      <c r="G1058" s="18" t="s">
        <v>2562</v>
      </c>
      <c r="H1058" s="18" t="s">
        <v>21</v>
      </c>
      <c r="I1058" s="29"/>
      <c r="J1058" s="29"/>
      <c r="K1058" s="29"/>
    </row>
    <row r="1059" spans="1:11">
      <c r="A1059" s="28" t="s">
        <v>13915</v>
      </c>
      <c r="B1059" s="18">
        <v>-0.52</v>
      </c>
      <c r="C1059" s="18">
        <v>8.74</v>
      </c>
      <c r="D1059" s="19">
        <v>6.1505379796218403E-2</v>
      </c>
      <c r="E1059" s="19">
        <v>0.57121692925807099</v>
      </c>
      <c r="F1059" s="18" t="s">
        <v>13916</v>
      </c>
      <c r="G1059" s="18" t="s">
        <v>33</v>
      </c>
      <c r="H1059" s="18" t="s">
        <v>21</v>
      </c>
      <c r="I1059" s="29"/>
      <c r="J1059" s="29" t="s">
        <v>12662</v>
      </c>
      <c r="K1059" s="29" t="s">
        <v>12663</v>
      </c>
    </row>
    <row r="1060" spans="1:11">
      <c r="A1060" s="28" t="s">
        <v>14693</v>
      </c>
      <c r="B1060" s="18">
        <v>2.2799999999999998</v>
      </c>
      <c r="C1060" s="18">
        <v>1.59</v>
      </c>
      <c r="D1060" s="19">
        <v>0.32586513704439501</v>
      </c>
      <c r="E1060" s="19">
        <v>0.84694380845278305</v>
      </c>
      <c r="F1060" s="18" t="s">
        <v>14694</v>
      </c>
      <c r="G1060" s="18" t="s">
        <v>2729</v>
      </c>
      <c r="H1060" s="18" t="s">
        <v>21</v>
      </c>
      <c r="I1060" s="29"/>
      <c r="J1060" s="29" t="s">
        <v>12668</v>
      </c>
      <c r="K1060" s="29" t="s">
        <v>12669</v>
      </c>
    </row>
    <row r="1061" spans="1:11">
      <c r="A1061" s="28" t="s">
        <v>16576</v>
      </c>
      <c r="B1061" s="18">
        <v>2.16</v>
      </c>
      <c r="C1061" s="18">
        <v>1.57</v>
      </c>
      <c r="D1061" s="19">
        <v>0.31975249361846603</v>
      </c>
      <c r="E1061" s="19">
        <v>0.84233788217874805</v>
      </c>
      <c r="F1061" s="18" t="s">
        <v>16577</v>
      </c>
      <c r="G1061" s="18" t="s">
        <v>7131</v>
      </c>
      <c r="H1061" s="18" t="s">
        <v>21</v>
      </c>
      <c r="I1061" s="29"/>
      <c r="J1061" s="29" t="s">
        <v>12464</v>
      </c>
      <c r="K1061" s="29" t="s">
        <v>12465</v>
      </c>
    </row>
    <row r="1062" spans="1:11">
      <c r="A1062" s="28" t="s">
        <v>14586</v>
      </c>
      <c r="B1062" s="18">
        <v>2.4300000000000002</v>
      </c>
      <c r="C1062" s="18">
        <v>3.19</v>
      </c>
      <c r="D1062" s="19">
        <v>0.321654351813845</v>
      </c>
      <c r="E1062" s="19">
        <v>0.84380625814857502</v>
      </c>
      <c r="F1062" s="18" t="s">
        <v>14587</v>
      </c>
      <c r="G1062" s="18" t="s">
        <v>1942</v>
      </c>
      <c r="H1062" s="18" t="s">
        <v>21</v>
      </c>
      <c r="I1062" s="29"/>
      <c r="J1062" s="29" t="s">
        <v>12289</v>
      </c>
      <c r="K1062" s="29" t="s">
        <v>12715</v>
      </c>
    </row>
    <row r="1063" spans="1:11">
      <c r="A1063" s="28" t="s">
        <v>12528</v>
      </c>
      <c r="B1063" s="18">
        <v>2.17</v>
      </c>
      <c r="C1063" s="18">
        <v>2.6</v>
      </c>
      <c r="D1063" s="19">
        <v>0.33352551871692698</v>
      </c>
      <c r="E1063" s="19">
        <v>0.84969560640574404</v>
      </c>
      <c r="F1063" s="18" t="s">
        <v>12529</v>
      </c>
      <c r="G1063" s="18" t="s">
        <v>33</v>
      </c>
      <c r="H1063" s="18"/>
      <c r="I1063" s="29"/>
      <c r="J1063" s="29"/>
      <c r="K1063" s="29"/>
    </row>
    <row r="1064" spans="1:11">
      <c r="A1064" s="28" t="s">
        <v>13140</v>
      </c>
      <c r="B1064" s="18">
        <v>-1.79</v>
      </c>
      <c r="C1064" s="18">
        <v>0.43</v>
      </c>
      <c r="D1064" s="19">
        <v>0.32401328773303401</v>
      </c>
      <c r="E1064" s="19">
        <v>0.84668790666671301</v>
      </c>
      <c r="F1064" s="18" t="s">
        <v>13141</v>
      </c>
      <c r="G1064" s="18" t="s">
        <v>33</v>
      </c>
      <c r="H1064" s="18" t="s">
        <v>21</v>
      </c>
      <c r="I1064" s="29"/>
      <c r="J1064" s="29" t="s">
        <v>13142</v>
      </c>
      <c r="K1064" s="29" t="s">
        <v>12486</v>
      </c>
    </row>
    <row r="1065" spans="1:11">
      <c r="A1065" s="28" t="s">
        <v>17889</v>
      </c>
      <c r="B1065" s="18">
        <v>-1.25</v>
      </c>
      <c r="C1065" s="18">
        <v>6.1</v>
      </c>
      <c r="D1065" s="19">
        <v>0.187541324837455</v>
      </c>
      <c r="E1065" s="19">
        <v>0.74559112069524902</v>
      </c>
      <c r="F1065" s="18" t="s">
        <v>17890</v>
      </c>
      <c r="G1065" s="18" t="s">
        <v>36</v>
      </c>
      <c r="H1065" s="18" t="s">
        <v>21</v>
      </c>
      <c r="I1065" s="29"/>
      <c r="J1065" s="29" t="s">
        <v>12054</v>
      </c>
      <c r="K1065" s="29" t="s">
        <v>13092</v>
      </c>
    </row>
    <row r="1066" spans="1:11">
      <c r="A1066" s="28" t="s">
        <v>17079</v>
      </c>
      <c r="B1066" s="18">
        <v>-1.86</v>
      </c>
      <c r="C1066" s="18">
        <v>4</v>
      </c>
      <c r="D1066" s="19">
        <v>0.30531922897491398</v>
      </c>
      <c r="E1066" s="19">
        <v>0.82707842707066204</v>
      </c>
      <c r="F1066" s="18" t="s">
        <v>17080</v>
      </c>
      <c r="G1066" s="18" t="s">
        <v>3305</v>
      </c>
      <c r="H1066" s="18" t="s">
        <v>21</v>
      </c>
      <c r="I1066" s="29"/>
      <c r="J1066" s="29"/>
      <c r="K1066" s="29"/>
    </row>
    <row r="1067" spans="1:11">
      <c r="A1067" s="28" t="s">
        <v>12453</v>
      </c>
      <c r="B1067" s="18">
        <v>1.02</v>
      </c>
      <c r="C1067" s="18">
        <v>6.7</v>
      </c>
      <c r="D1067" s="19">
        <v>0.149470640296584</v>
      </c>
      <c r="E1067" s="19">
        <v>0.73889360498030099</v>
      </c>
      <c r="F1067" s="18" t="s">
        <v>12454</v>
      </c>
      <c r="G1067" s="18" t="s">
        <v>14</v>
      </c>
      <c r="H1067" s="18" t="s">
        <v>15</v>
      </c>
      <c r="I1067" s="29"/>
      <c r="J1067" s="29" t="s">
        <v>12341</v>
      </c>
      <c r="K1067" s="29" t="s">
        <v>12455</v>
      </c>
    </row>
    <row r="1068" spans="1:11">
      <c r="A1068" s="28" t="s">
        <v>16483</v>
      </c>
      <c r="B1068" s="18">
        <v>-1.23</v>
      </c>
      <c r="C1068" s="18">
        <v>5.68</v>
      </c>
      <c r="D1068" s="19">
        <v>0.21465986624337</v>
      </c>
      <c r="E1068" s="19">
        <v>0.76050235534918997</v>
      </c>
      <c r="F1068" s="18" t="s">
        <v>16484</v>
      </c>
      <c r="G1068" s="18" t="s">
        <v>3990</v>
      </c>
      <c r="H1068" s="18" t="s">
        <v>15</v>
      </c>
      <c r="I1068" s="29"/>
      <c r="J1068" s="29"/>
      <c r="K1068" s="29"/>
    </row>
    <row r="1069" spans="1:11">
      <c r="A1069" s="28" t="s">
        <v>14297</v>
      </c>
      <c r="B1069" s="18">
        <v>-1.8</v>
      </c>
      <c r="C1069" s="18">
        <v>0.42</v>
      </c>
      <c r="D1069" s="19">
        <v>0.330561107882684</v>
      </c>
      <c r="E1069" s="19">
        <v>0.84969560640574404</v>
      </c>
      <c r="F1069" s="18" t="s">
        <v>14298</v>
      </c>
      <c r="G1069" s="18" t="s">
        <v>33</v>
      </c>
      <c r="H1069" s="18" t="s">
        <v>21</v>
      </c>
      <c r="I1069" s="29"/>
      <c r="J1069" s="29"/>
      <c r="K1069" s="29"/>
    </row>
    <row r="1070" spans="1:11">
      <c r="A1070" s="28" t="s">
        <v>15056</v>
      </c>
      <c r="B1070" s="18">
        <v>-2.17</v>
      </c>
      <c r="C1070" s="18">
        <v>2.0699999999999998</v>
      </c>
      <c r="D1070" s="19">
        <v>0.34288599851395102</v>
      </c>
      <c r="E1070" s="19">
        <v>0.85197753403010301</v>
      </c>
      <c r="F1070" s="18" t="s">
        <v>15057</v>
      </c>
      <c r="G1070" s="18" t="s">
        <v>33</v>
      </c>
      <c r="H1070" s="18" t="s">
        <v>21</v>
      </c>
      <c r="I1070" s="29"/>
      <c r="J1070" s="29"/>
      <c r="K1070" s="29"/>
    </row>
    <row r="1071" spans="1:11">
      <c r="A1071" s="28" t="s">
        <v>17213</v>
      </c>
      <c r="B1071" s="18">
        <v>-1.84</v>
      </c>
      <c r="C1071" s="18">
        <v>4.29</v>
      </c>
      <c r="D1071" s="19">
        <v>0.25074239594147202</v>
      </c>
      <c r="E1071" s="19">
        <v>0.77763901956451298</v>
      </c>
      <c r="F1071" s="18" t="s">
        <v>17214</v>
      </c>
      <c r="G1071" s="18" t="s">
        <v>33</v>
      </c>
      <c r="H1071" s="18" t="s">
        <v>21</v>
      </c>
      <c r="I1071" s="29"/>
      <c r="J1071" s="29"/>
      <c r="K1071" s="29"/>
    </row>
    <row r="1072" spans="1:11">
      <c r="A1072" s="28" t="s">
        <v>17472</v>
      </c>
      <c r="B1072" s="18">
        <v>1.76</v>
      </c>
      <c r="C1072" s="18">
        <v>5.0599999999999996</v>
      </c>
      <c r="D1072" s="19">
        <v>0.23920524803773699</v>
      </c>
      <c r="E1072" s="19">
        <v>0.77604169328585704</v>
      </c>
      <c r="F1072" s="18" t="s">
        <v>17473</v>
      </c>
      <c r="G1072" s="18" t="s">
        <v>1532</v>
      </c>
      <c r="H1072" s="18" t="s">
        <v>535</v>
      </c>
      <c r="I1072" s="29" t="s">
        <v>1533</v>
      </c>
      <c r="J1072" s="29" t="s">
        <v>12172</v>
      </c>
      <c r="K1072" s="29" t="s">
        <v>12067</v>
      </c>
    </row>
    <row r="1073" spans="1:11">
      <c r="A1073" s="28" t="s">
        <v>15124</v>
      </c>
      <c r="B1073" s="18">
        <v>-1.93</v>
      </c>
      <c r="C1073" s="18">
        <v>4.0999999999999996</v>
      </c>
      <c r="D1073" s="19">
        <v>0.30604057756665398</v>
      </c>
      <c r="E1073" s="19">
        <v>0.82707842707066204</v>
      </c>
      <c r="F1073" s="18" t="s">
        <v>15125</v>
      </c>
      <c r="G1073" s="18" t="s">
        <v>5645</v>
      </c>
      <c r="H1073" s="18" t="s">
        <v>5646</v>
      </c>
      <c r="I1073" s="29"/>
      <c r="J1073" s="29"/>
      <c r="K1073" s="29"/>
    </row>
    <row r="1074" spans="1:11">
      <c r="A1074" s="28" t="s">
        <v>15859</v>
      </c>
      <c r="B1074" s="18">
        <v>-1.64</v>
      </c>
      <c r="C1074" s="18">
        <v>0.23</v>
      </c>
      <c r="D1074" s="19">
        <v>0.326152245259405</v>
      </c>
      <c r="E1074" s="19">
        <v>0.84694380845278305</v>
      </c>
      <c r="F1074" s="18" t="s">
        <v>15860</v>
      </c>
      <c r="G1074" s="18" t="s">
        <v>395</v>
      </c>
      <c r="H1074" s="18" t="s">
        <v>15</v>
      </c>
      <c r="I1074" s="29"/>
      <c r="J1074" s="29"/>
      <c r="K1074" s="29"/>
    </row>
    <row r="1075" spans="1:11">
      <c r="A1075" s="28" t="s">
        <v>12549</v>
      </c>
      <c r="B1075" s="18">
        <v>1.48</v>
      </c>
      <c r="C1075" s="18">
        <v>5.39</v>
      </c>
      <c r="D1075" s="19">
        <v>0.26328795781602399</v>
      </c>
      <c r="E1075" s="19">
        <v>0.79351501616046705</v>
      </c>
      <c r="F1075" s="18" t="s">
        <v>12550</v>
      </c>
      <c r="G1075" s="18" t="s">
        <v>33</v>
      </c>
      <c r="H1075" s="18" t="s">
        <v>21</v>
      </c>
      <c r="I1075" s="29"/>
      <c r="J1075" s="29"/>
      <c r="K1075" s="29"/>
    </row>
    <row r="1076" spans="1:11">
      <c r="A1076" s="28" t="s">
        <v>14445</v>
      </c>
      <c r="B1076" s="18">
        <v>-1.1499999999999999</v>
      </c>
      <c r="C1076" s="18">
        <v>6.8</v>
      </c>
      <c r="D1076" s="19">
        <v>0.15824732420899101</v>
      </c>
      <c r="E1076" s="19">
        <v>0.73889360498030099</v>
      </c>
      <c r="F1076" s="18" t="s">
        <v>14446</v>
      </c>
      <c r="G1076" s="18" t="s">
        <v>33</v>
      </c>
      <c r="H1076" s="18" t="s">
        <v>21</v>
      </c>
      <c r="I1076" s="29" t="s">
        <v>106</v>
      </c>
      <c r="J1076" s="29" t="s">
        <v>12662</v>
      </c>
      <c r="K1076" s="29" t="s">
        <v>12663</v>
      </c>
    </row>
    <row r="1077" spans="1:11">
      <c r="A1077" s="28" t="s">
        <v>16106</v>
      </c>
      <c r="B1077" s="18">
        <v>-1.78</v>
      </c>
      <c r="C1077" s="18">
        <v>0.92</v>
      </c>
      <c r="D1077" s="19">
        <v>0.33507493418434597</v>
      </c>
      <c r="E1077" s="19">
        <v>0.84969560640574404</v>
      </c>
      <c r="F1077" s="18" t="s">
        <v>16107</v>
      </c>
      <c r="G1077" s="18" t="s">
        <v>33</v>
      </c>
      <c r="H1077" s="18" t="s">
        <v>21</v>
      </c>
      <c r="I1077" s="29"/>
      <c r="J1077" s="29"/>
      <c r="K1077" s="29"/>
    </row>
    <row r="1078" spans="1:11">
      <c r="A1078" s="28" t="s">
        <v>13781</v>
      </c>
      <c r="B1078" s="18">
        <v>1.7</v>
      </c>
      <c r="C1078" s="18">
        <v>0.45</v>
      </c>
      <c r="D1078" s="19">
        <v>0.332332202953457</v>
      </c>
      <c r="E1078" s="19">
        <v>0.84969560640574404</v>
      </c>
      <c r="F1078" s="18" t="s">
        <v>13782</v>
      </c>
      <c r="G1078" s="18" t="s">
        <v>33</v>
      </c>
      <c r="H1078" s="18" t="s">
        <v>21</v>
      </c>
      <c r="I1078" s="29"/>
      <c r="J1078" s="29"/>
      <c r="K1078" s="29"/>
    </row>
    <row r="1079" spans="1:11">
      <c r="A1079" s="28" t="s">
        <v>19802</v>
      </c>
      <c r="B1079" s="18">
        <v>0.78</v>
      </c>
      <c r="C1079" s="18">
        <v>8</v>
      </c>
      <c r="D1079" s="19">
        <v>8.5552210874729806E-2</v>
      </c>
      <c r="E1079" s="19">
        <v>0.63337130446475898</v>
      </c>
      <c r="F1079" s="18" t="s">
        <v>19803</v>
      </c>
      <c r="G1079" s="18" t="s">
        <v>2330</v>
      </c>
      <c r="H1079" s="18" t="s">
        <v>2331</v>
      </c>
      <c r="I1079" s="29"/>
      <c r="J1079" s="29"/>
      <c r="K1079" s="29"/>
    </row>
    <row r="1080" spans="1:11">
      <c r="A1080" s="28" t="s">
        <v>16338</v>
      </c>
      <c r="B1080" s="18">
        <v>2.06</v>
      </c>
      <c r="C1080" s="18">
        <v>1.34</v>
      </c>
      <c r="D1080" s="19">
        <v>0.34662422902692402</v>
      </c>
      <c r="E1080" s="19">
        <v>0.85197753403010301</v>
      </c>
      <c r="F1080" s="18" t="s">
        <v>16339</v>
      </c>
      <c r="G1080" s="18" t="s">
        <v>361</v>
      </c>
      <c r="H1080" s="18" t="s">
        <v>15638</v>
      </c>
      <c r="I1080" s="29"/>
      <c r="J1080" s="29"/>
      <c r="K1080" s="29"/>
    </row>
    <row r="1081" spans="1:11">
      <c r="A1081" s="28" t="s">
        <v>15894</v>
      </c>
      <c r="B1081" s="18">
        <v>-2.13</v>
      </c>
      <c r="C1081" s="18">
        <v>4.25</v>
      </c>
      <c r="D1081" s="19">
        <v>0.332213107432629</v>
      </c>
      <c r="E1081" s="19">
        <v>0.84969560640574404</v>
      </c>
      <c r="F1081" s="18" t="s">
        <v>15895</v>
      </c>
      <c r="G1081" s="18" t="s">
        <v>33</v>
      </c>
      <c r="H1081" s="18" t="s">
        <v>21</v>
      </c>
      <c r="I1081" s="29"/>
      <c r="J1081" s="29"/>
      <c r="K1081" s="29"/>
    </row>
    <row r="1082" spans="1:11">
      <c r="A1082" s="28" t="s">
        <v>14830</v>
      </c>
      <c r="B1082" s="18">
        <v>-1.58</v>
      </c>
      <c r="C1082" s="18">
        <v>5.39</v>
      </c>
      <c r="D1082" s="19">
        <v>0.25993718816296302</v>
      </c>
      <c r="E1082" s="19">
        <v>0.79011892267780404</v>
      </c>
      <c r="F1082" s="18" t="s">
        <v>14831</v>
      </c>
      <c r="G1082" s="18" t="s">
        <v>33</v>
      </c>
      <c r="H1082" s="18" t="s">
        <v>399</v>
      </c>
      <c r="I1082" s="29"/>
      <c r="J1082" s="29" t="s">
        <v>12718</v>
      </c>
      <c r="K1082" s="29" t="s">
        <v>12719</v>
      </c>
    </row>
    <row r="1083" spans="1:11">
      <c r="A1083" s="28" t="s">
        <v>13363</v>
      </c>
      <c r="B1083" s="18">
        <v>-0.89</v>
      </c>
      <c r="C1083" s="18">
        <v>7.14</v>
      </c>
      <c r="D1083" s="19">
        <v>0.135996555445697</v>
      </c>
      <c r="E1083" s="19">
        <v>0.73179989670366696</v>
      </c>
      <c r="F1083" s="18" t="s">
        <v>13364</v>
      </c>
      <c r="G1083" s="18" t="s">
        <v>33</v>
      </c>
      <c r="H1083" s="18" t="s">
        <v>21</v>
      </c>
      <c r="I1083" s="29"/>
      <c r="J1083" s="29"/>
      <c r="K1083" s="29"/>
    </row>
    <row r="1084" spans="1:11">
      <c r="A1084" s="28" t="s">
        <v>17405</v>
      </c>
      <c r="B1084" s="18">
        <v>-1.84</v>
      </c>
      <c r="C1084" s="18">
        <v>4.66</v>
      </c>
      <c r="D1084" s="19">
        <v>0.28357864990838599</v>
      </c>
      <c r="E1084" s="19">
        <v>0.80831588386351605</v>
      </c>
      <c r="F1084" s="18" t="s">
        <v>17406</v>
      </c>
      <c r="G1084" s="18" t="s">
        <v>3987</v>
      </c>
      <c r="H1084" s="18" t="s">
        <v>15</v>
      </c>
      <c r="I1084" s="29"/>
      <c r="J1084" s="29"/>
      <c r="K1084" s="29" t="s">
        <v>12036</v>
      </c>
    </row>
    <row r="1085" spans="1:11">
      <c r="A1085" s="28" t="s">
        <v>12919</v>
      </c>
      <c r="B1085" s="18">
        <v>1.81</v>
      </c>
      <c r="C1085" s="18">
        <v>5.53</v>
      </c>
      <c r="D1085" s="19">
        <v>0.269088420149941</v>
      </c>
      <c r="E1085" s="19">
        <v>0.79875386900998402</v>
      </c>
      <c r="F1085" s="18" t="s">
        <v>12920</v>
      </c>
      <c r="G1085" s="18" t="s">
        <v>33</v>
      </c>
      <c r="H1085" s="18" t="s">
        <v>21</v>
      </c>
      <c r="I1085" s="29"/>
      <c r="J1085" s="29" t="s">
        <v>12921</v>
      </c>
      <c r="K1085" s="29" t="s">
        <v>12922</v>
      </c>
    </row>
    <row r="1086" spans="1:11">
      <c r="A1086" s="28" t="s">
        <v>18715</v>
      </c>
      <c r="B1086" s="18">
        <v>1.24</v>
      </c>
      <c r="C1086" s="18">
        <v>5.92</v>
      </c>
      <c r="D1086" s="19">
        <v>0.21369953638186701</v>
      </c>
      <c r="E1086" s="19">
        <v>0.76050235534918997</v>
      </c>
      <c r="F1086" s="18" t="s">
        <v>18716</v>
      </c>
      <c r="G1086" s="18" t="s">
        <v>33</v>
      </c>
      <c r="H1086" s="18" t="s">
        <v>21</v>
      </c>
      <c r="I1086" s="29"/>
      <c r="J1086" s="29"/>
      <c r="K1086" s="29"/>
    </row>
    <row r="1087" spans="1:11">
      <c r="A1087" s="28" t="s">
        <v>15963</v>
      </c>
      <c r="B1087" s="18">
        <v>1.64</v>
      </c>
      <c r="C1087" s="18">
        <v>0.81</v>
      </c>
      <c r="D1087" s="19">
        <v>0.339646852644028</v>
      </c>
      <c r="E1087" s="19">
        <v>0.85197753403010301</v>
      </c>
      <c r="F1087" s="18" t="s">
        <v>15964</v>
      </c>
      <c r="G1087" s="18" t="s">
        <v>3301</v>
      </c>
      <c r="H1087" s="18" t="s">
        <v>3302</v>
      </c>
      <c r="I1087" s="29"/>
      <c r="J1087" s="29"/>
      <c r="K1087" s="29"/>
    </row>
    <row r="1088" spans="1:11">
      <c r="A1088" s="28" t="s">
        <v>13022</v>
      </c>
      <c r="B1088" s="18">
        <v>-1.99</v>
      </c>
      <c r="C1088" s="18">
        <v>3.21</v>
      </c>
      <c r="D1088" s="19">
        <v>0.32463602646484502</v>
      </c>
      <c r="E1088" s="19">
        <v>0.84668790666671301</v>
      </c>
      <c r="F1088" s="18" t="s">
        <v>13023</v>
      </c>
      <c r="G1088" s="18" t="s">
        <v>5101</v>
      </c>
      <c r="H1088" s="18" t="s">
        <v>5102</v>
      </c>
      <c r="I1088" s="29"/>
      <c r="J1088" s="29"/>
      <c r="K1088" s="29"/>
    </row>
    <row r="1089" spans="1:11">
      <c r="A1089" s="28" t="s">
        <v>15987</v>
      </c>
      <c r="B1089" s="18">
        <v>-0.5</v>
      </c>
      <c r="C1089" s="18">
        <v>9.24</v>
      </c>
      <c r="D1089" s="19">
        <v>5.24772433274747E-2</v>
      </c>
      <c r="E1089" s="19">
        <v>0.54386248342191401</v>
      </c>
      <c r="F1089" s="18" t="s">
        <v>15988</v>
      </c>
      <c r="G1089" s="18" t="s">
        <v>33</v>
      </c>
      <c r="H1089" s="18"/>
      <c r="I1089" s="29"/>
      <c r="J1089" s="29"/>
      <c r="K1089" s="29"/>
    </row>
    <row r="1090" spans="1:11">
      <c r="A1090" s="28" t="s">
        <v>14971</v>
      </c>
      <c r="B1090" s="18">
        <v>1.77</v>
      </c>
      <c r="C1090" s="18">
        <v>0.79</v>
      </c>
      <c r="D1090" s="19">
        <v>0.34327495637995198</v>
      </c>
      <c r="E1090" s="19">
        <v>0.85197753403010301</v>
      </c>
      <c r="F1090" s="18" t="s">
        <v>14972</v>
      </c>
      <c r="G1090" s="18" t="s">
        <v>7779</v>
      </c>
      <c r="H1090" s="18" t="s">
        <v>384</v>
      </c>
      <c r="I1090" s="29"/>
      <c r="J1090" s="29"/>
      <c r="K1090" s="29"/>
    </row>
    <row r="1091" spans="1:11">
      <c r="A1091" s="28" t="s">
        <v>12760</v>
      </c>
      <c r="B1091" s="18">
        <v>1.99</v>
      </c>
      <c r="C1091" s="18">
        <v>2.56</v>
      </c>
      <c r="D1091" s="19">
        <v>0.34666081204406202</v>
      </c>
      <c r="E1091" s="19">
        <v>0.85197753403010301</v>
      </c>
      <c r="F1091" s="18" t="s">
        <v>12761</v>
      </c>
      <c r="G1091" s="18" t="s">
        <v>33</v>
      </c>
      <c r="H1091" s="18" t="s">
        <v>21</v>
      </c>
      <c r="I1091" s="29"/>
      <c r="J1091" s="29"/>
      <c r="K1091" s="29"/>
    </row>
    <row r="1092" spans="1:11">
      <c r="A1092" s="28" t="s">
        <v>12724</v>
      </c>
      <c r="B1092" s="18">
        <v>-0.87</v>
      </c>
      <c r="C1092" s="18">
        <v>7.48</v>
      </c>
      <c r="D1092" s="19">
        <v>9.7140580272153498E-2</v>
      </c>
      <c r="E1092" s="19">
        <v>0.66320061086328896</v>
      </c>
      <c r="F1092" s="18" t="s">
        <v>12725</v>
      </c>
      <c r="G1092" s="18" t="s">
        <v>7541</v>
      </c>
      <c r="H1092" s="18" t="s">
        <v>7542</v>
      </c>
      <c r="I1092" s="29"/>
      <c r="J1092" s="29"/>
      <c r="K1092" s="29"/>
    </row>
    <row r="1093" spans="1:11">
      <c r="A1093" s="28" t="s">
        <v>14238</v>
      </c>
      <c r="B1093" s="18">
        <v>-2.13</v>
      </c>
      <c r="C1093" s="18">
        <v>2.4700000000000002</v>
      </c>
      <c r="D1093" s="19">
        <v>0.335069087017902</v>
      </c>
      <c r="E1093" s="19">
        <v>0.84969560640574404</v>
      </c>
      <c r="F1093" s="18" t="s">
        <v>14239</v>
      </c>
      <c r="G1093" s="18" t="s">
        <v>33</v>
      </c>
      <c r="H1093" s="18" t="s">
        <v>21</v>
      </c>
      <c r="I1093" s="29"/>
      <c r="J1093" s="29"/>
      <c r="K1093" s="29"/>
    </row>
    <row r="1094" spans="1:11">
      <c r="A1094" s="28" t="s">
        <v>13451</v>
      </c>
      <c r="B1094" s="18">
        <v>1.77</v>
      </c>
      <c r="C1094" s="18">
        <v>0.83</v>
      </c>
      <c r="D1094" s="19">
        <v>0.34414866125943</v>
      </c>
      <c r="E1094" s="19">
        <v>0.85197753403010301</v>
      </c>
      <c r="F1094" s="18" t="s">
        <v>13452</v>
      </c>
      <c r="G1094" s="18" t="s">
        <v>13453</v>
      </c>
      <c r="H1094" s="18" t="s">
        <v>15</v>
      </c>
      <c r="I1094" s="29"/>
      <c r="J1094" s="29"/>
      <c r="K1094" s="29"/>
    </row>
    <row r="1095" spans="1:11">
      <c r="A1095" s="28" t="s">
        <v>12390</v>
      </c>
      <c r="B1095" s="18">
        <v>-1.64</v>
      </c>
      <c r="C1095" s="18">
        <v>5.25</v>
      </c>
      <c r="D1095" s="19">
        <v>0.251018761906246</v>
      </c>
      <c r="E1095" s="19">
        <v>0.77763901956451298</v>
      </c>
      <c r="F1095" s="18" t="s">
        <v>12391</v>
      </c>
      <c r="G1095" s="18" t="s">
        <v>3688</v>
      </c>
      <c r="H1095" s="18" t="s">
        <v>15</v>
      </c>
      <c r="I1095" s="29"/>
      <c r="J1095" s="29"/>
      <c r="K1095" s="29"/>
    </row>
    <row r="1096" spans="1:11">
      <c r="A1096" s="28" t="s">
        <v>14580</v>
      </c>
      <c r="B1096" s="18">
        <v>1.88</v>
      </c>
      <c r="C1096" s="18">
        <v>1.28</v>
      </c>
      <c r="D1096" s="19">
        <v>0.33961829227575602</v>
      </c>
      <c r="E1096" s="19">
        <v>0.85197753403010301</v>
      </c>
      <c r="F1096" s="18" t="s">
        <v>14581</v>
      </c>
      <c r="G1096" s="18" t="s">
        <v>8227</v>
      </c>
      <c r="H1096" s="18" t="s">
        <v>7362</v>
      </c>
      <c r="I1096" s="29"/>
      <c r="J1096" s="29"/>
      <c r="K1096" s="29"/>
    </row>
    <row r="1097" spans="1:11">
      <c r="A1097" s="28" t="s">
        <v>14957</v>
      </c>
      <c r="B1097" s="18">
        <v>2.2000000000000002</v>
      </c>
      <c r="C1097" s="18">
        <v>3.08</v>
      </c>
      <c r="D1097" s="19">
        <v>0.34158665109279102</v>
      </c>
      <c r="E1097" s="19">
        <v>0.85197753403010301</v>
      </c>
      <c r="F1097" s="18" t="s">
        <v>14958</v>
      </c>
      <c r="G1097" s="18" t="s">
        <v>1074</v>
      </c>
      <c r="H1097" s="18" t="s">
        <v>21</v>
      </c>
      <c r="I1097" s="29"/>
      <c r="J1097" s="29"/>
      <c r="K1097" s="29"/>
    </row>
    <row r="1098" spans="1:11">
      <c r="A1098" s="28" t="s">
        <v>16384</v>
      </c>
      <c r="B1098" s="18">
        <v>-2.1</v>
      </c>
      <c r="C1098" s="18">
        <v>3.5</v>
      </c>
      <c r="D1098" s="19">
        <v>0.32913372965237803</v>
      </c>
      <c r="E1098" s="19">
        <v>0.84932133931405296</v>
      </c>
      <c r="F1098" s="18" t="s">
        <v>16385</v>
      </c>
      <c r="G1098" s="18" t="s">
        <v>1794</v>
      </c>
      <c r="H1098" s="18" t="s">
        <v>9473</v>
      </c>
      <c r="I1098" s="29"/>
      <c r="J1098" s="29" t="s">
        <v>12300</v>
      </c>
      <c r="K1098" s="29" t="s">
        <v>13127</v>
      </c>
    </row>
    <row r="1099" spans="1:11">
      <c r="A1099" s="28" t="s">
        <v>14986</v>
      </c>
      <c r="B1099" s="18">
        <v>-1</v>
      </c>
      <c r="C1099" s="18">
        <v>6.85</v>
      </c>
      <c r="D1099" s="19">
        <v>0.13335099714455501</v>
      </c>
      <c r="E1099" s="19">
        <v>0.72258418726219498</v>
      </c>
      <c r="F1099" s="18" t="s">
        <v>14987</v>
      </c>
      <c r="G1099" s="18" t="s">
        <v>1565</v>
      </c>
      <c r="H1099" s="18" t="s">
        <v>1566</v>
      </c>
      <c r="I1099" s="29"/>
      <c r="J1099" s="29"/>
      <c r="K1099" s="29"/>
    </row>
    <row r="1100" spans="1:11">
      <c r="A1100" s="28" t="s">
        <v>13638</v>
      </c>
      <c r="B1100" s="18">
        <v>1.95</v>
      </c>
      <c r="C1100" s="18">
        <v>4.34</v>
      </c>
      <c r="D1100" s="19">
        <v>0.331573397557762</v>
      </c>
      <c r="E1100" s="19">
        <v>0.84969560640574404</v>
      </c>
      <c r="F1100" s="18" t="s">
        <v>13639</v>
      </c>
      <c r="G1100" s="18" t="s">
        <v>268</v>
      </c>
      <c r="H1100" s="18" t="s">
        <v>384</v>
      </c>
      <c r="I1100" s="29"/>
      <c r="J1100" s="29"/>
      <c r="K1100" s="29"/>
    </row>
    <row r="1101" spans="1:11">
      <c r="A1101" s="28" t="s">
        <v>16609</v>
      </c>
      <c r="B1101" s="18">
        <v>-1.99</v>
      </c>
      <c r="C1101" s="18">
        <v>3.54</v>
      </c>
      <c r="D1101" s="19">
        <v>0.33704742671621402</v>
      </c>
      <c r="E1101" s="19">
        <v>0.85064557180829803</v>
      </c>
      <c r="F1101" s="18" t="s">
        <v>16610</v>
      </c>
      <c r="G1101" s="18" t="s">
        <v>6534</v>
      </c>
      <c r="H1101" s="18" t="s">
        <v>21</v>
      </c>
      <c r="I1101" s="29"/>
      <c r="J1101" s="29"/>
      <c r="K1101" s="29"/>
    </row>
    <row r="1102" spans="1:11">
      <c r="A1102" s="28" t="s">
        <v>12844</v>
      </c>
      <c r="B1102" s="18">
        <v>1.17</v>
      </c>
      <c r="C1102" s="18">
        <v>6.19</v>
      </c>
      <c r="D1102" s="19">
        <v>0.181756472982881</v>
      </c>
      <c r="E1102" s="19">
        <v>0.74238273144177402</v>
      </c>
      <c r="F1102" s="18" t="s">
        <v>12845</v>
      </c>
      <c r="G1102" s="18" t="s">
        <v>2498</v>
      </c>
      <c r="H1102" s="18" t="s">
        <v>484</v>
      </c>
      <c r="I1102" s="29"/>
      <c r="J1102" s="29"/>
      <c r="K1102" s="29"/>
    </row>
    <row r="1103" spans="1:11">
      <c r="A1103" s="28" t="s">
        <v>16537</v>
      </c>
      <c r="B1103" s="18">
        <v>-1.69</v>
      </c>
      <c r="C1103" s="18">
        <v>1.22</v>
      </c>
      <c r="D1103" s="19">
        <v>0.34172916844065798</v>
      </c>
      <c r="E1103" s="19">
        <v>0.85197753403010301</v>
      </c>
      <c r="F1103" s="18" t="s">
        <v>16538</v>
      </c>
      <c r="G1103" s="18" t="s">
        <v>4079</v>
      </c>
      <c r="H1103" s="18" t="s">
        <v>15</v>
      </c>
      <c r="I1103" s="29"/>
      <c r="J1103" s="29"/>
      <c r="K1103" s="29"/>
    </row>
    <row r="1104" spans="1:11">
      <c r="A1104" s="28" t="s">
        <v>14367</v>
      </c>
      <c r="B1104" s="18">
        <v>-1.86</v>
      </c>
      <c r="C1104" s="18">
        <v>4.79</v>
      </c>
      <c r="D1104" s="19">
        <v>0.29847183032783198</v>
      </c>
      <c r="E1104" s="19">
        <v>0.82089764765098505</v>
      </c>
      <c r="F1104" s="18" t="s">
        <v>14368</v>
      </c>
      <c r="G1104" s="18" t="s">
        <v>7131</v>
      </c>
      <c r="H1104" s="18" t="s">
        <v>21</v>
      </c>
      <c r="I1104" s="29"/>
      <c r="J1104" s="29" t="s">
        <v>12958</v>
      </c>
      <c r="K1104" s="29" t="s">
        <v>14016</v>
      </c>
    </row>
    <row r="1105" spans="1:11">
      <c r="A1105" s="28" t="s">
        <v>19920</v>
      </c>
      <c r="B1105" s="18">
        <v>0.56000000000000005</v>
      </c>
      <c r="C1105" s="18">
        <v>8.61</v>
      </c>
      <c r="D1105" s="19">
        <v>6.9476949321672907E-2</v>
      </c>
      <c r="E1105" s="19">
        <v>0.59158115128887701</v>
      </c>
      <c r="F1105" s="18" t="s">
        <v>19921</v>
      </c>
      <c r="G1105" s="18" t="s">
        <v>3345</v>
      </c>
      <c r="H1105" s="18" t="s">
        <v>11324</v>
      </c>
      <c r="I1105" s="29"/>
      <c r="J1105" s="29"/>
      <c r="K1105" s="29"/>
    </row>
    <row r="1106" spans="1:11">
      <c r="A1106" s="28" t="s">
        <v>12859</v>
      </c>
      <c r="B1106" s="18">
        <v>-1.99</v>
      </c>
      <c r="C1106" s="18">
        <v>1.83</v>
      </c>
      <c r="D1106" s="19">
        <v>0.353181595775376</v>
      </c>
      <c r="E1106" s="19">
        <v>0.85229490246459005</v>
      </c>
      <c r="F1106" s="18" t="s">
        <v>12860</v>
      </c>
      <c r="G1106" s="18" t="s">
        <v>760</v>
      </c>
      <c r="H1106" s="18" t="s">
        <v>761</v>
      </c>
      <c r="I1106" s="29"/>
      <c r="J1106" s="29"/>
      <c r="K1106" s="29"/>
    </row>
    <row r="1107" spans="1:11">
      <c r="A1107" s="28" t="s">
        <v>13343</v>
      </c>
      <c r="B1107" s="18">
        <v>-2.23</v>
      </c>
      <c r="C1107" s="18">
        <v>2.2400000000000002</v>
      </c>
      <c r="D1107" s="19">
        <v>0.34227505521788798</v>
      </c>
      <c r="E1107" s="19">
        <v>0.85197753403010301</v>
      </c>
      <c r="F1107" s="18" t="s">
        <v>13344</v>
      </c>
      <c r="G1107" s="18" t="s">
        <v>6311</v>
      </c>
      <c r="H1107" s="18" t="s">
        <v>6312</v>
      </c>
      <c r="I1107" s="29"/>
      <c r="J1107" s="29"/>
      <c r="K1107" s="29"/>
    </row>
    <row r="1108" spans="1:11">
      <c r="A1108" s="28" t="s">
        <v>17907</v>
      </c>
      <c r="B1108" s="18">
        <v>-1.28</v>
      </c>
      <c r="C1108" s="18">
        <v>5.75</v>
      </c>
      <c r="D1108" s="19">
        <v>0.19110083319999499</v>
      </c>
      <c r="E1108" s="19">
        <v>0.75020247738944101</v>
      </c>
      <c r="F1108" s="18" t="s">
        <v>17908</v>
      </c>
      <c r="G1108" s="18" t="s">
        <v>14</v>
      </c>
      <c r="H1108" s="18" t="s">
        <v>15</v>
      </c>
      <c r="I1108" s="29"/>
      <c r="J1108" s="29" t="s">
        <v>12493</v>
      </c>
      <c r="K1108" s="29" t="s">
        <v>12175</v>
      </c>
    </row>
    <row r="1109" spans="1:11">
      <c r="A1109" s="28" t="s">
        <v>13729</v>
      </c>
      <c r="B1109" s="18">
        <v>-1.98</v>
      </c>
      <c r="C1109" s="18">
        <v>1.66</v>
      </c>
      <c r="D1109" s="19">
        <v>0.34454667247713</v>
      </c>
      <c r="E1109" s="19">
        <v>0.85197753403010301</v>
      </c>
      <c r="F1109" s="18" t="s">
        <v>13730</v>
      </c>
      <c r="G1109" s="18" t="s">
        <v>4402</v>
      </c>
      <c r="H1109" s="18" t="s">
        <v>4954</v>
      </c>
      <c r="I1109" s="29"/>
      <c r="J1109" s="29"/>
      <c r="K1109" s="29"/>
    </row>
    <row r="1110" spans="1:11">
      <c r="A1110" s="28" t="s">
        <v>13291</v>
      </c>
      <c r="B1110" s="18">
        <v>-1.52</v>
      </c>
      <c r="C1110" s="18">
        <v>5.22</v>
      </c>
      <c r="D1110" s="19">
        <v>0.223322299271489</v>
      </c>
      <c r="E1110" s="19">
        <v>0.76959519988073</v>
      </c>
      <c r="F1110" s="18" t="s">
        <v>13292</v>
      </c>
      <c r="G1110" s="18" t="s">
        <v>33</v>
      </c>
      <c r="H1110" s="18" t="s">
        <v>21</v>
      </c>
      <c r="I1110" s="29"/>
      <c r="J1110" s="29"/>
      <c r="K1110" s="29"/>
    </row>
    <row r="1111" spans="1:11">
      <c r="A1111" s="28" t="s">
        <v>15220</v>
      </c>
      <c r="B1111" s="18">
        <v>-1.58</v>
      </c>
      <c r="C1111" s="18">
        <v>0.16</v>
      </c>
      <c r="D1111" s="19">
        <v>0.341060583745248</v>
      </c>
      <c r="E1111" s="19">
        <v>0.85197753403010301</v>
      </c>
      <c r="F1111" s="18" t="s">
        <v>15221</v>
      </c>
      <c r="G1111" s="18" t="s">
        <v>5156</v>
      </c>
      <c r="H1111" s="18" t="s">
        <v>5157</v>
      </c>
      <c r="I1111" s="29"/>
      <c r="J1111" s="29"/>
      <c r="K1111" s="29"/>
    </row>
    <row r="1112" spans="1:11">
      <c r="A1112" s="28" t="s">
        <v>14123</v>
      </c>
      <c r="B1112" s="18">
        <v>2.23</v>
      </c>
      <c r="C1112" s="18">
        <v>3.29</v>
      </c>
      <c r="D1112" s="19">
        <v>0.35012758833996799</v>
      </c>
      <c r="E1112" s="19">
        <v>0.85229490246459005</v>
      </c>
      <c r="F1112" s="18" t="s">
        <v>14124</v>
      </c>
      <c r="G1112" s="18" t="s">
        <v>690</v>
      </c>
      <c r="H1112" s="18" t="s">
        <v>15</v>
      </c>
      <c r="I1112" s="29"/>
      <c r="J1112" s="29" t="s">
        <v>12655</v>
      </c>
      <c r="K1112" s="29" t="s">
        <v>13284</v>
      </c>
    </row>
    <row r="1113" spans="1:11">
      <c r="A1113" s="28" t="s">
        <v>12120</v>
      </c>
      <c r="B1113" s="18">
        <v>-1.33</v>
      </c>
      <c r="C1113" s="18">
        <v>4.63</v>
      </c>
      <c r="D1113" s="19">
        <v>0.24285155815134801</v>
      </c>
      <c r="E1113" s="19">
        <v>0.776230149685186</v>
      </c>
      <c r="F1113" s="18" t="s">
        <v>12121</v>
      </c>
      <c r="G1113" s="18" t="s">
        <v>483</v>
      </c>
      <c r="H1113" s="18" t="s">
        <v>484</v>
      </c>
      <c r="I1113" s="29" t="s">
        <v>85</v>
      </c>
      <c r="J1113" s="29"/>
      <c r="K1113" s="29"/>
    </row>
    <row r="1114" spans="1:11">
      <c r="A1114" s="28" t="s">
        <v>17774</v>
      </c>
      <c r="B1114" s="18">
        <v>-1.45</v>
      </c>
      <c r="C1114" s="18">
        <v>5.8</v>
      </c>
      <c r="D1114" s="19">
        <v>0.23421752979986801</v>
      </c>
      <c r="E1114" s="19">
        <v>0.77422314722026697</v>
      </c>
      <c r="F1114" s="18" t="s">
        <v>17775</v>
      </c>
      <c r="G1114" s="18" t="s">
        <v>17776</v>
      </c>
      <c r="H1114" s="18" t="s">
        <v>15</v>
      </c>
      <c r="I1114" s="29"/>
      <c r="J1114" s="29"/>
      <c r="K1114" s="29"/>
    </row>
    <row r="1115" spans="1:11">
      <c r="A1115" s="28" t="s">
        <v>13669</v>
      </c>
      <c r="B1115" s="18">
        <v>1.61</v>
      </c>
      <c r="C1115" s="18">
        <v>5.3</v>
      </c>
      <c r="D1115" s="19">
        <v>0.281449933999385</v>
      </c>
      <c r="E1115" s="19">
        <v>0.80831588386351605</v>
      </c>
      <c r="F1115" s="18" t="s">
        <v>13670</v>
      </c>
      <c r="G1115" s="18" t="s">
        <v>1435</v>
      </c>
      <c r="H1115" s="18" t="s">
        <v>21</v>
      </c>
      <c r="I1115" s="29"/>
      <c r="J1115" s="29"/>
      <c r="K1115" s="29"/>
    </row>
    <row r="1116" spans="1:11">
      <c r="A1116" s="28" t="s">
        <v>15308</v>
      </c>
      <c r="B1116" s="18">
        <v>-2.0499999999999998</v>
      </c>
      <c r="C1116" s="18">
        <v>2.89</v>
      </c>
      <c r="D1116" s="19">
        <v>0.343848205640647</v>
      </c>
      <c r="E1116" s="19">
        <v>0.85197753403010301</v>
      </c>
      <c r="F1116" s="18" t="s">
        <v>15309</v>
      </c>
      <c r="G1116" s="18" t="s">
        <v>33</v>
      </c>
      <c r="H1116" s="18" t="s">
        <v>15</v>
      </c>
      <c r="I1116" s="29"/>
      <c r="J1116" s="29"/>
      <c r="K1116" s="29"/>
    </row>
    <row r="1117" spans="1:11">
      <c r="A1117" s="28" t="s">
        <v>16613</v>
      </c>
      <c r="B1117" s="18">
        <v>2.11</v>
      </c>
      <c r="C1117" s="18">
        <v>1.85</v>
      </c>
      <c r="D1117" s="19">
        <v>0.35197500241277302</v>
      </c>
      <c r="E1117" s="19">
        <v>0.85229490246459005</v>
      </c>
      <c r="F1117" s="18" t="s">
        <v>16614</v>
      </c>
      <c r="G1117" s="18" t="s">
        <v>33</v>
      </c>
      <c r="H1117" s="18" t="s">
        <v>21</v>
      </c>
      <c r="I1117" s="29"/>
      <c r="J1117" s="29"/>
      <c r="K1117" s="29"/>
    </row>
    <row r="1118" spans="1:11">
      <c r="A1118" s="28" t="s">
        <v>15050</v>
      </c>
      <c r="B1118" s="18">
        <v>-2.1800000000000002</v>
      </c>
      <c r="C1118" s="18">
        <v>3.38</v>
      </c>
      <c r="D1118" s="19">
        <v>0.353762985026015</v>
      </c>
      <c r="E1118" s="19">
        <v>0.85229490246459005</v>
      </c>
      <c r="F1118" s="18" t="s">
        <v>15051</v>
      </c>
      <c r="G1118" s="18" t="s">
        <v>11148</v>
      </c>
      <c r="H1118" s="18" t="s">
        <v>15</v>
      </c>
      <c r="I1118" s="29"/>
      <c r="J1118" s="29"/>
      <c r="K1118" s="29"/>
    </row>
    <row r="1119" spans="1:11">
      <c r="A1119" s="28" t="s">
        <v>14054</v>
      </c>
      <c r="B1119" s="18">
        <v>2.08</v>
      </c>
      <c r="C1119" s="18">
        <v>1.5</v>
      </c>
      <c r="D1119" s="19">
        <v>0.35889300405860303</v>
      </c>
      <c r="E1119" s="19">
        <v>0.85661265468919501</v>
      </c>
      <c r="F1119" s="18" t="s">
        <v>14055</v>
      </c>
      <c r="G1119" s="18" t="s">
        <v>33</v>
      </c>
      <c r="H1119" s="18" t="s">
        <v>21</v>
      </c>
      <c r="I1119" s="29"/>
      <c r="J1119" s="29"/>
      <c r="K1119" s="29"/>
    </row>
    <row r="1120" spans="1:11">
      <c r="A1120" s="28" t="s">
        <v>15550</v>
      </c>
      <c r="B1120" s="18">
        <v>-2.12</v>
      </c>
      <c r="C1120" s="18">
        <v>2.82</v>
      </c>
      <c r="D1120" s="19">
        <v>0.36330582623068802</v>
      </c>
      <c r="E1120" s="19">
        <v>0.86136508619057595</v>
      </c>
      <c r="F1120" s="18" t="s">
        <v>15551</v>
      </c>
      <c r="G1120" s="18" t="s">
        <v>15552</v>
      </c>
      <c r="H1120" s="18" t="s">
        <v>21</v>
      </c>
      <c r="I1120" s="29"/>
      <c r="J1120" s="29"/>
      <c r="K1120" s="29" t="s">
        <v>12902</v>
      </c>
    </row>
    <row r="1121" spans="1:11">
      <c r="A1121" s="28" t="s">
        <v>17873</v>
      </c>
      <c r="B1121" s="18">
        <v>-1.68</v>
      </c>
      <c r="C1121" s="18">
        <v>5.35</v>
      </c>
      <c r="D1121" s="19">
        <v>0.248133819276801</v>
      </c>
      <c r="E1121" s="19">
        <v>0.776230149685186</v>
      </c>
      <c r="F1121" s="18" t="s">
        <v>17874</v>
      </c>
      <c r="G1121" s="18" t="s">
        <v>1217</v>
      </c>
      <c r="H1121" s="18" t="s">
        <v>484</v>
      </c>
      <c r="I1121" s="29" t="s">
        <v>85</v>
      </c>
      <c r="J1121" s="29"/>
      <c r="K1121" s="29"/>
    </row>
    <row r="1122" spans="1:11">
      <c r="A1122" s="28" t="s">
        <v>14605</v>
      </c>
      <c r="B1122" s="18">
        <v>-2.21</v>
      </c>
      <c r="C1122" s="18">
        <v>3.01</v>
      </c>
      <c r="D1122" s="19">
        <v>0.359330615118857</v>
      </c>
      <c r="E1122" s="19">
        <v>0.85661265468919501</v>
      </c>
      <c r="F1122" s="18" t="s">
        <v>14606</v>
      </c>
      <c r="G1122" s="18" t="s">
        <v>20</v>
      </c>
      <c r="H1122" s="18" t="s">
        <v>21</v>
      </c>
      <c r="I1122" s="29"/>
      <c r="J1122" s="29"/>
      <c r="K1122" s="29" t="s">
        <v>11997</v>
      </c>
    </row>
    <row r="1123" spans="1:11">
      <c r="A1123" s="28" t="s">
        <v>12732</v>
      </c>
      <c r="B1123" s="18">
        <v>0.92</v>
      </c>
      <c r="C1123" s="18">
        <v>6.63</v>
      </c>
      <c r="D1123" s="19">
        <v>0.15649835934954601</v>
      </c>
      <c r="E1123" s="19">
        <v>0.73889360498030099</v>
      </c>
      <c r="F1123" s="18" t="s">
        <v>12733</v>
      </c>
      <c r="G1123" s="18" t="s">
        <v>33</v>
      </c>
      <c r="H1123" s="18" t="s">
        <v>21</v>
      </c>
      <c r="I1123" s="29"/>
      <c r="J1123" s="29"/>
      <c r="K1123" s="29"/>
    </row>
    <row r="1124" spans="1:11">
      <c r="A1124" s="28" t="s">
        <v>12939</v>
      </c>
      <c r="B1124" s="18">
        <v>-1.83</v>
      </c>
      <c r="C1124" s="18">
        <v>4.5999999999999996</v>
      </c>
      <c r="D1124" s="19">
        <v>0.29792171534364498</v>
      </c>
      <c r="E1124" s="19">
        <v>0.82089764765098505</v>
      </c>
      <c r="F1124" s="18" t="s">
        <v>12940</v>
      </c>
      <c r="G1124" s="18" t="s">
        <v>5979</v>
      </c>
      <c r="H1124" s="18" t="s">
        <v>5980</v>
      </c>
      <c r="I1124" s="29"/>
      <c r="J1124" s="29"/>
      <c r="K1124" s="29"/>
    </row>
    <row r="1125" spans="1:11">
      <c r="A1125" s="28" t="s">
        <v>16122</v>
      </c>
      <c r="B1125" s="18">
        <v>-2.09</v>
      </c>
      <c r="C1125" s="18">
        <v>3.14</v>
      </c>
      <c r="D1125" s="19">
        <v>0.34439212425002103</v>
      </c>
      <c r="E1125" s="19">
        <v>0.85197753403010301</v>
      </c>
      <c r="F1125" s="18" t="s">
        <v>16123</v>
      </c>
      <c r="G1125" s="18" t="s">
        <v>10100</v>
      </c>
      <c r="H1125" s="18" t="s">
        <v>15</v>
      </c>
      <c r="I1125" s="29"/>
      <c r="J1125" s="29"/>
      <c r="K1125" s="29"/>
    </row>
    <row r="1126" spans="1:11">
      <c r="A1126" s="28" t="s">
        <v>13445</v>
      </c>
      <c r="B1126" s="18">
        <v>0.78</v>
      </c>
      <c r="C1126" s="18">
        <v>7.4</v>
      </c>
      <c r="D1126" s="19">
        <v>0.12500303647450001</v>
      </c>
      <c r="E1126" s="19">
        <v>0.70810723241159701</v>
      </c>
      <c r="F1126" s="18" t="s">
        <v>13446</v>
      </c>
      <c r="G1126" s="18" t="s">
        <v>33</v>
      </c>
      <c r="H1126" s="18" t="s">
        <v>15</v>
      </c>
      <c r="I1126" s="29"/>
      <c r="J1126" s="29"/>
      <c r="K1126" s="29"/>
    </row>
    <row r="1127" spans="1:11">
      <c r="A1127" s="28" t="s">
        <v>17130</v>
      </c>
      <c r="B1127" s="18">
        <v>-2.08</v>
      </c>
      <c r="C1127" s="18">
        <v>4.21</v>
      </c>
      <c r="D1127" s="19">
        <v>0.31060668580696199</v>
      </c>
      <c r="E1127" s="19">
        <v>0.83396935818588602</v>
      </c>
      <c r="F1127" s="18" t="s">
        <v>17131</v>
      </c>
      <c r="G1127" s="18" t="s">
        <v>5576</v>
      </c>
      <c r="H1127" s="18" t="s">
        <v>5577</v>
      </c>
      <c r="I1127" s="29"/>
      <c r="J1127" s="29"/>
      <c r="K1127" s="29"/>
    </row>
    <row r="1128" spans="1:11">
      <c r="A1128" s="28" t="s">
        <v>16091</v>
      </c>
      <c r="B1128" s="18">
        <v>-1.19</v>
      </c>
      <c r="C1128" s="18">
        <v>5.79</v>
      </c>
      <c r="D1128" s="19">
        <v>0.21547389339943801</v>
      </c>
      <c r="E1128" s="19">
        <v>0.76050235534918997</v>
      </c>
      <c r="F1128" s="18" t="s">
        <v>16092</v>
      </c>
      <c r="G1128" s="18" t="s">
        <v>14</v>
      </c>
      <c r="H1128" s="18" t="s">
        <v>15</v>
      </c>
      <c r="I1128" s="29"/>
      <c r="J1128" s="29" t="s">
        <v>12352</v>
      </c>
      <c r="K1128" s="29" t="s">
        <v>13095</v>
      </c>
    </row>
    <row r="1129" spans="1:11">
      <c r="A1129" s="28" t="s">
        <v>16034</v>
      </c>
      <c r="B1129" s="18">
        <v>2.0699999999999998</v>
      </c>
      <c r="C1129" s="18">
        <v>3.52</v>
      </c>
      <c r="D1129" s="19">
        <v>0.34085272665139599</v>
      </c>
      <c r="E1129" s="19">
        <v>0.85197753403010301</v>
      </c>
      <c r="F1129" s="18" t="s">
        <v>16035</v>
      </c>
      <c r="G1129" s="18" t="s">
        <v>33</v>
      </c>
      <c r="H1129" s="18"/>
      <c r="I1129" s="29"/>
      <c r="J1129" s="29" t="s">
        <v>12958</v>
      </c>
      <c r="K1129" s="29"/>
    </row>
    <row r="1130" spans="1:11">
      <c r="A1130" s="28" t="s">
        <v>12664</v>
      </c>
      <c r="B1130" s="18">
        <v>1.6</v>
      </c>
      <c r="C1130" s="18">
        <v>0.35</v>
      </c>
      <c r="D1130" s="19">
        <v>0.34836651737525898</v>
      </c>
      <c r="E1130" s="19">
        <v>0.85229490246459005</v>
      </c>
      <c r="F1130" s="18" t="s">
        <v>12665</v>
      </c>
      <c r="G1130" s="18" t="s">
        <v>33</v>
      </c>
      <c r="H1130" s="18"/>
      <c r="I1130" s="29"/>
      <c r="J1130" s="29"/>
      <c r="K1130" s="29"/>
    </row>
    <row r="1131" spans="1:11">
      <c r="A1131" s="28" t="s">
        <v>15384</v>
      </c>
      <c r="B1131" s="18">
        <v>2.0099999999999998</v>
      </c>
      <c r="C1131" s="18">
        <v>3.66</v>
      </c>
      <c r="D1131" s="19">
        <v>0.35093506028305399</v>
      </c>
      <c r="E1131" s="19">
        <v>0.85229490246459005</v>
      </c>
      <c r="F1131" s="18" t="s">
        <v>15385</v>
      </c>
      <c r="G1131" s="18" t="s">
        <v>8883</v>
      </c>
      <c r="H1131" s="18" t="s">
        <v>8884</v>
      </c>
      <c r="I1131" s="29"/>
      <c r="J1131" s="29"/>
      <c r="K1131" s="29"/>
    </row>
    <row r="1132" spans="1:11">
      <c r="A1132" s="28" t="s">
        <v>13179</v>
      </c>
      <c r="B1132" s="18">
        <v>1.69</v>
      </c>
      <c r="C1132" s="18">
        <v>4.76</v>
      </c>
      <c r="D1132" s="19">
        <v>0.30672362435532702</v>
      </c>
      <c r="E1132" s="19">
        <v>0.82707842707066204</v>
      </c>
      <c r="F1132" s="18" t="s">
        <v>13180</v>
      </c>
      <c r="G1132" s="18" t="s">
        <v>33</v>
      </c>
      <c r="H1132" s="18" t="s">
        <v>21</v>
      </c>
      <c r="I1132" s="29"/>
      <c r="J1132" s="29"/>
      <c r="K1132" s="29"/>
    </row>
    <row r="1133" spans="1:11">
      <c r="A1133" s="28" t="s">
        <v>15140</v>
      </c>
      <c r="B1133" s="18">
        <v>1.94</v>
      </c>
      <c r="C1133" s="18">
        <v>1.41</v>
      </c>
      <c r="D1133" s="19">
        <v>0.35828518757307698</v>
      </c>
      <c r="E1133" s="19">
        <v>0.85620748551367099</v>
      </c>
      <c r="F1133" s="18" t="s">
        <v>15141</v>
      </c>
      <c r="G1133" s="18" t="s">
        <v>28</v>
      </c>
      <c r="H1133" s="18" t="s">
        <v>15</v>
      </c>
      <c r="I1133" s="29"/>
      <c r="J1133" s="29" t="s">
        <v>15095</v>
      </c>
      <c r="K1133" s="29" t="s">
        <v>12747</v>
      </c>
    </row>
    <row r="1134" spans="1:11">
      <c r="A1134" s="28" t="s">
        <v>13656</v>
      </c>
      <c r="B1134" s="18">
        <v>1.61</v>
      </c>
      <c r="C1134" s="18">
        <v>0.48</v>
      </c>
      <c r="D1134" s="19">
        <v>0.34976653176662398</v>
      </c>
      <c r="E1134" s="19">
        <v>0.85229490246459005</v>
      </c>
      <c r="F1134" s="18" t="s">
        <v>13657</v>
      </c>
      <c r="G1134" s="18" t="s">
        <v>415</v>
      </c>
      <c r="H1134" s="18" t="s">
        <v>15</v>
      </c>
      <c r="I1134" s="29"/>
      <c r="J1134" s="29"/>
      <c r="K1134" s="29"/>
    </row>
    <row r="1135" spans="1:11">
      <c r="A1135" s="28" t="s">
        <v>16694</v>
      </c>
      <c r="B1135" s="18">
        <v>-2.0299999999999998</v>
      </c>
      <c r="C1135" s="18">
        <v>2.71</v>
      </c>
      <c r="D1135" s="19">
        <v>0.372293205772876</v>
      </c>
      <c r="E1135" s="19">
        <v>0.86630139624761004</v>
      </c>
      <c r="F1135" s="18" t="s">
        <v>16695</v>
      </c>
      <c r="G1135" s="18" t="s">
        <v>405</v>
      </c>
      <c r="H1135" s="18" t="s">
        <v>406</v>
      </c>
      <c r="I1135" s="29"/>
      <c r="J1135" s="29"/>
      <c r="K1135" s="29"/>
    </row>
    <row r="1136" spans="1:11">
      <c r="A1136" s="28" t="s">
        <v>15314</v>
      </c>
      <c r="B1136" s="18">
        <v>-2</v>
      </c>
      <c r="C1136" s="18">
        <v>2.31</v>
      </c>
      <c r="D1136" s="19">
        <v>0.364814806053331</v>
      </c>
      <c r="E1136" s="19">
        <v>0.86220161248398797</v>
      </c>
      <c r="F1136" s="18" t="s">
        <v>15315</v>
      </c>
      <c r="G1136" s="18" t="s">
        <v>33</v>
      </c>
      <c r="H1136" s="18" t="s">
        <v>21</v>
      </c>
      <c r="I1136" s="29"/>
      <c r="J1136" s="29"/>
      <c r="K1136" s="29"/>
    </row>
    <row r="1137" spans="1:11">
      <c r="A1137" s="28" t="s">
        <v>16669</v>
      </c>
      <c r="B1137" s="18">
        <v>1.52</v>
      </c>
      <c r="C1137" s="18">
        <v>0.31</v>
      </c>
      <c r="D1137" s="19">
        <v>0.3635262366091</v>
      </c>
      <c r="E1137" s="19">
        <v>0.86136561939115697</v>
      </c>
      <c r="F1137" s="18" t="s">
        <v>16670</v>
      </c>
      <c r="G1137" s="18" t="s">
        <v>16671</v>
      </c>
      <c r="H1137" s="18" t="s">
        <v>535</v>
      </c>
      <c r="I1137" s="29"/>
      <c r="J1137" s="29" t="s">
        <v>12901</v>
      </c>
      <c r="K1137" s="29" t="s">
        <v>12902</v>
      </c>
    </row>
    <row r="1138" spans="1:11">
      <c r="A1138" s="28" t="s">
        <v>15747</v>
      </c>
      <c r="B1138" s="18">
        <v>-1.5</v>
      </c>
      <c r="C1138" s="18">
        <v>4.99</v>
      </c>
      <c r="D1138" s="19">
        <v>0.23607428085545001</v>
      </c>
      <c r="E1138" s="19">
        <v>0.77422314722026697</v>
      </c>
      <c r="F1138" s="18" t="s">
        <v>15748</v>
      </c>
      <c r="G1138" s="18" t="s">
        <v>8431</v>
      </c>
      <c r="H1138" s="18" t="s">
        <v>8432</v>
      </c>
      <c r="I1138" s="29"/>
      <c r="J1138" s="29"/>
      <c r="K1138" s="29"/>
    </row>
    <row r="1139" spans="1:11">
      <c r="A1139" s="28" t="s">
        <v>13419</v>
      </c>
      <c r="B1139" s="18">
        <v>-2.14</v>
      </c>
      <c r="C1139" s="18">
        <v>3.6</v>
      </c>
      <c r="D1139" s="19">
        <v>0.35212367033846298</v>
      </c>
      <c r="E1139" s="19">
        <v>0.85229490246459005</v>
      </c>
      <c r="F1139" s="18" t="s">
        <v>13420</v>
      </c>
      <c r="G1139" s="18" t="s">
        <v>33</v>
      </c>
      <c r="H1139" s="18" t="s">
        <v>535</v>
      </c>
      <c r="I1139" s="29" t="s">
        <v>2493</v>
      </c>
      <c r="J1139" s="29"/>
      <c r="K1139" s="29"/>
    </row>
    <row r="1140" spans="1:11">
      <c r="A1140" s="28" t="s">
        <v>16825</v>
      </c>
      <c r="B1140" s="18">
        <v>2.0099999999999998</v>
      </c>
      <c r="C1140" s="18">
        <v>4.0199999999999996</v>
      </c>
      <c r="D1140" s="19">
        <v>0.326180287717381</v>
      </c>
      <c r="E1140" s="19">
        <v>0.84694380845278305</v>
      </c>
      <c r="F1140" s="18" t="s">
        <v>16826</v>
      </c>
      <c r="G1140" s="18" t="s">
        <v>16827</v>
      </c>
      <c r="H1140" s="18" t="s">
        <v>21</v>
      </c>
      <c r="I1140" s="29"/>
      <c r="J1140" s="29"/>
      <c r="K1140" s="29"/>
    </row>
    <row r="1141" spans="1:11">
      <c r="A1141" s="28" t="s">
        <v>17061</v>
      </c>
      <c r="B1141" s="18">
        <v>0.87</v>
      </c>
      <c r="C1141" s="18">
        <v>6.68</v>
      </c>
      <c r="D1141" s="19">
        <v>0.16727575718100601</v>
      </c>
      <c r="E1141" s="19">
        <v>0.73995699558805395</v>
      </c>
      <c r="F1141" s="18" t="s">
        <v>17062</v>
      </c>
      <c r="G1141" s="18" t="s">
        <v>33</v>
      </c>
      <c r="H1141" s="18" t="s">
        <v>15</v>
      </c>
      <c r="I1141" s="29"/>
      <c r="J1141" s="29"/>
      <c r="K1141" s="29"/>
    </row>
    <row r="1142" spans="1:11">
      <c r="A1142" s="28" t="s">
        <v>13373</v>
      </c>
      <c r="B1142" s="18">
        <v>-1.76</v>
      </c>
      <c r="C1142" s="18">
        <v>4.88</v>
      </c>
      <c r="D1142" s="19">
        <v>0.277559256794013</v>
      </c>
      <c r="E1142" s="19">
        <v>0.80536345710340396</v>
      </c>
      <c r="F1142" s="18" t="s">
        <v>13374</v>
      </c>
      <c r="G1142" s="18" t="s">
        <v>9766</v>
      </c>
      <c r="H1142" s="18" t="s">
        <v>9767</v>
      </c>
      <c r="I1142" s="29"/>
      <c r="J1142" s="29"/>
      <c r="K1142" s="29"/>
    </row>
    <row r="1143" spans="1:11">
      <c r="A1143" s="28" t="s">
        <v>16346</v>
      </c>
      <c r="B1143" s="18">
        <v>-2.0699999999999998</v>
      </c>
      <c r="C1143" s="18">
        <v>2.2200000000000002</v>
      </c>
      <c r="D1143" s="19">
        <v>0.37474761025073799</v>
      </c>
      <c r="E1143" s="19">
        <v>0.86756683740752405</v>
      </c>
      <c r="F1143" s="18" t="s">
        <v>16347</v>
      </c>
      <c r="G1143" s="18" t="s">
        <v>33</v>
      </c>
      <c r="H1143" s="18" t="s">
        <v>21</v>
      </c>
      <c r="I1143" s="29"/>
      <c r="J1143" s="29"/>
      <c r="K1143" s="29"/>
    </row>
    <row r="1144" spans="1:11">
      <c r="A1144" s="28" t="s">
        <v>18622</v>
      </c>
      <c r="B1144" s="18">
        <v>1.29</v>
      </c>
      <c r="C1144" s="18">
        <v>5.98</v>
      </c>
      <c r="D1144" s="19">
        <v>0.24749946867407699</v>
      </c>
      <c r="E1144" s="19">
        <v>0.776230149685186</v>
      </c>
      <c r="F1144" s="18" t="s">
        <v>18623</v>
      </c>
      <c r="G1144" s="18" t="s">
        <v>33</v>
      </c>
      <c r="H1144" s="18" t="s">
        <v>21</v>
      </c>
      <c r="I1144" s="29"/>
      <c r="J1144" s="29"/>
      <c r="K1144" s="29"/>
    </row>
    <row r="1145" spans="1:11">
      <c r="A1145" s="28" t="s">
        <v>14426</v>
      </c>
      <c r="B1145" s="18">
        <v>1.46</v>
      </c>
      <c r="C1145" s="18">
        <v>0.27</v>
      </c>
      <c r="D1145" s="19">
        <v>0.35930283930648899</v>
      </c>
      <c r="E1145" s="19">
        <v>0.85661265468919501</v>
      </c>
      <c r="F1145" s="18" t="s">
        <v>14427</v>
      </c>
      <c r="G1145" s="18" t="s">
        <v>33</v>
      </c>
      <c r="H1145" s="18" t="s">
        <v>15</v>
      </c>
      <c r="I1145" s="29"/>
      <c r="J1145" s="29" t="s">
        <v>12131</v>
      </c>
      <c r="K1145" s="29" t="s">
        <v>12794</v>
      </c>
    </row>
    <row r="1146" spans="1:11">
      <c r="A1146" s="28" t="s">
        <v>17966</v>
      </c>
      <c r="B1146" s="18">
        <v>1.52</v>
      </c>
      <c r="C1146" s="18">
        <v>5.58</v>
      </c>
      <c r="D1146" s="19">
        <v>0.212999123985951</v>
      </c>
      <c r="E1146" s="19">
        <v>0.76050235534918997</v>
      </c>
      <c r="F1146" s="18" t="s">
        <v>17967</v>
      </c>
      <c r="G1146" s="18" t="s">
        <v>33</v>
      </c>
      <c r="H1146" s="18" t="s">
        <v>21</v>
      </c>
      <c r="I1146" s="29"/>
      <c r="J1146" s="29"/>
      <c r="K1146" s="29"/>
    </row>
    <row r="1147" spans="1:11">
      <c r="A1147" s="28" t="s">
        <v>13681</v>
      </c>
      <c r="B1147" s="18">
        <v>-2.0699999999999998</v>
      </c>
      <c r="C1147" s="18">
        <v>2.4500000000000002</v>
      </c>
      <c r="D1147" s="19">
        <v>0.38043737929809401</v>
      </c>
      <c r="E1147" s="19">
        <v>0.8690236229271</v>
      </c>
      <c r="F1147" s="18" t="s">
        <v>13682</v>
      </c>
      <c r="G1147" s="18" t="s">
        <v>33</v>
      </c>
      <c r="H1147" s="18" t="s">
        <v>21</v>
      </c>
      <c r="I1147" s="29"/>
      <c r="J1147" s="29"/>
      <c r="K1147" s="29"/>
    </row>
    <row r="1148" spans="1:11">
      <c r="A1148" s="28" t="s">
        <v>16841</v>
      </c>
      <c r="B1148" s="18">
        <v>1.56</v>
      </c>
      <c r="C1148" s="18">
        <v>0.47</v>
      </c>
      <c r="D1148" s="19">
        <v>0.35773926005257201</v>
      </c>
      <c r="E1148" s="19">
        <v>0.85594861487808105</v>
      </c>
      <c r="F1148" s="18" t="s">
        <v>16842</v>
      </c>
      <c r="G1148" s="18" t="s">
        <v>16843</v>
      </c>
      <c r="H1148" s="18" t="s">
        <v>2621</v>
      </c>
      <c r="I1148" s="29" t="s">
        <v>2622</v>
      </c>
      <c r="J1148" s="29" t="s">
        <v>12606</v>
      </c>
      <c r="K1148" s="29" t="s">
        <v>12238</v>
      </c>
    </row>
    <row r="1149" spans="1:11">
      <c r="A1149" s="28" t="s">
        <v>14789</v>
      </c>
      <c r="B1149" s="18">
        <v>-1.81</v>
      </c>
      <c r="C1149" s="18">
        <v>4.3499999999999996</v>
      </c>
      <c r="D1149" s="19">
        <v>0.30320979419486999</v>
      </c>
      <c r="E1149" s="19">
        <v>0.82707842707066204</v>
      </c>
      <c r="F1149" s="18" t="s">
        <v>14790</v>
      </c>
      <c r="G1149" s="18" t="s">
        <v>2490</v>
      </c>
      <c r="H1149" s="18" t="s">
        <v>15</v>
      </c>
      <c r="I1149" s="29"/>
      <c r="J1149" s="29"/>
      <c r="K1149" s="29"/>
    </row>
    <row r="1150" spans="1:11">
      <c r="A1150" s="28" t="s">
        <v>16141</v>
      </c>
      <c r="B1150" s="18">
        <v>1.74</v>
      </c>
      <c r="C1150" s="18">
        <v>4.96</v>
      </c>
      <c r="D1150" s="19">
        <v>0.29917025064492198</v>
      </c>
      <c r="E1150" s="19">
        <v>0.82130106703363903</v>
      </c>
      <c r="F1150" s="18" t="s">
        <v>16142</v>
      </c>
      <c r="G1150" s="18" t="s">
        <v>3049</v>
      </c>
      <c r="H1150" s="18" t="s">
        <v>2212</v>
      </c>
      <c r="I1150" s="29"/>
      <c r="J1150" s="29" t="s">
        <v>12167</v>
      </c>
      <c r="K1150" s="29" t="s">
        <v>12341</v>
      </c>
    </row>
    <row r="1151" spans="1:11">
      <c r="A1151" s="28" t="s">
        <v>14630</v>
      </c>
      <c r="B1151" s="18">
        <v>-1.95</v>
      </c>
      <c r="C1151" s="18">
        <v>4.01</v>
      </c>
      <c r="D1151" s="19">
        <v>0.34604599433514699</v>
      </c>
      <c r="E1151" s="19">
        <v>0.85197753403010301</v>
      </c>
      <c r="F1151" s="18" t="s">
        <v>14631</v>
      </c>
      <c r="G1151" s="18" t="s">
        <v>36</v>
      </c>
      <c r="H1151" s="18"/>
      <c r="I1151" s="29"/>
      <c r="J1151" s="29" t="s">
        <v>12207</v>
      </c>
      <c r="K1151" s="29" t="s">
        <v>12387</v>
      </c>
    </row>
    <row r="1152" spans="1:11">
      <c r="A1152" s="28" t="s">
        <v>14441</v>
      </c>
      <c r="B1152" s="18">
        <v>-1.21</v>
      </c>
      <c r="C1152" s="18">
        <v>6.64</v>
      </c>
      <c r="D1152" s="19">
        <v>0.15916562982758201</v>
      </c>
      <c r="E1152" s="19">
        <v>0.73889360498030099</v>
      </c>
      <c r="F1152" s="18" t="s">
        <v>14442</v>
      </c>
      <c r="G1152" s="18" t="s">
        <v>2228</v>
      </c>
      <c r="H1152" s="18" t="s">
        <v>2229</v>
      </c>
      <c r="I1152" s="29"/>
      <c r="J1152" s="29"/>
      <c r="K1152" s="29"/>
    </row>
    <row r="1153" spans="1:11">
      <c r="A1153" s="28" t="s">
        <v>17350</v>
      </c>
      <c r="B1153" s="18">
        <v>-1.95</v>
      </c>
      <c r="C1153" s="18">
        <v>2.39</v>
      </c>
      <c r="D1153" s="19">
        <v>0.33670339555968798</v>
      </c>
      <c r="E1153" s="19">
        <v>0.85064557180829803</v>
      </c>
      <c r="F1153" s="18" t="s">
        <v>17351</v>
      </c>
      <c r="G1153" s="18" t="s">
        <v>33</v>
      </c>
      <c r="H1153" s="18" t="s">
        <v>21</v>
      </c>
      <c r="I1153" s="29"/>
      <c r="J1153" s="29"/>
      <c r="K1153" s="29"/>
    </row>
    <row r="1154" spans="1:11">
      <c r="A1154" s="28" t="s">
        <v>13675</v>
      </c>
      <c r="B1154" s="18">
        <v>-2.1800000000000002</v>
      </c>
      <c r="C1154" s="18">
        <v>2.88</v>
      </c>
      <c r="D1154" s="19">
        <v>0.37172041704690501</v>
      </c>
      <c r="E1154" s="19">
        <v>0.86630139624761004</v>
      </c>
      <c r="F1154" s="18" t="s">
        <v>13676</v>
      </c>
      <c r="G1154" s="18" t="s">
        <v>14</v>
      </c>
      <c r="H1154" s="18" t="s">
        <v>15</v>
      </c>
      <c r="I1154" s="29"/>
      <c r="J1154" s="29" t="s">
        <v>12632</v>
      </c>
      <c r="K1154" s="29" t="s">
        <v>13142</v>
      </c>
    </row>
    <row r="1155" spans="1:11">
      <c r="A1155" s="28" t="s">
        <v>17151</v>
      </c>
      <c r="B1155" s="18">
        <v>1.91</v>
      </c>
      <c r="C1155" s="18">
        <v>4.1900000000000004</v>
      </c>
      <c r="D1155" s="19">
        <v>0.35194315504865098</v>
      </c>
      <c r="E1155" s="19">
        <v>0.85229490246459005</v>
      </c>
      <c r="F1155" s="18" t="s">
        <v>17152</v>
      </c>
      <c r="G1155" s="18" t="s">
        <v>33</v>
      </c>
      <c r="H1155" s="18" t="s">
        <v>59</v>
      </c>
      <c r="I1155" s="29" t="s">
        <v>1863</v>
      </c>
      <c r="J1155" s="29" t="s">
        <v>12299</v>
      </c>
      <c r="K1155" s="29" t="s">
        <v>12300</v>
      </c>
    </row>
    <row r="1156" spans="1:11">
      <c r="A1156" s="28" t="s">
        <v>14162</v>
      </c>
      <c r="B1156" s="18">
        <v>1.93</v>
      </c>
      <c r="C1156" s="18">
        <v>2.72</v>
      </c>
      <c r="D1156" s="19">
        <v>0.38194276730738203</v>
      </c>
      <c r="E1156" s="19">
        <v>0.87021555370208303</v>
      </c>
      <c r="F1156" s="18" t="s">
        <v>14163</v>
      </c>
      <c r="G1156" s="18" t="s">
        <v>147</v>
      </c>
      <c r="H1156" s="18" t="s">
        <v>59</v>
      </c>
      <c r="I1156" s="29" t="s">
        <v>8802</v>
      </c>
      <c r="J1156" s="29" t="s">
        <v>11997</v>
      </c>
      <c r="K1156" s="29" t="s">
        <v>12384</v>
      </c>
    </row>
    <row r="1157" spans="1:11">
      <c r="A1157" s="28" t="s">
        <v>13170</v>
      </c>
      <c r="B1157" s="18">
        <v>1.98</v>
      </c>
      <c r="C1157" s="18">
        <v>2.44</v>
      </c>
      <c r="D1157" s="19">
        <v>0.378992339456376</v>
      </c>
      <c r="E1157" s="19">
        <v>0.8690236229271</v>
      </c>
      <c r="F1157" s="18" t="s">
        <v>13171</v>
      </c>
      <c r="G1157" s="18" t="s">
        <v>33</v>
      </c>
      <c r="H1157" s="18" t="s">
        <v>15</v>
      </c>
      <c r="I1157" s="29"/>
      <c r="J1157" s="29"/>
      <c r="K1157" s="29"/>
    </row>
    <row r="1158" spans="1:11">
      <c r="A1158" s="28" t="s">
        <v>14597</v>
      </c>
      <c r="B1158" s="18">
        <v>-2.06</v>
      </c>
      <c r="C1158" s="18">
        <v>2.65</v>
      </c>
      <c r="D1158" s="19">
        <v>0.37853958949698002</v>
      </c>
      <c r="E1158" s="19">
        <v>0.8690236229271</v>
      </c>
      <c r="F1158" s="18" t="s">
        <v>14598</v>
      </c>
      <c r="G1158" s="18" t="s">
        <v>33</v>
      </c>
      <c r="H1158" s="18" t="s">
        <v>21</v>
      </c>
      <c r="I1158" s="29"/>
      <c r="J1158" s="29"/>
      <c r="K1158" s="29"/>
    </row>
    <row r="1159" spans="1:11">
      <c r="A1159" s="28" t="s">
        <v>16889</v>
      </c>
      <c r="B1159" s="18">
        <v>-1.7</v>
      </c>
      <c r="C1159" s="18">
        <v>0.46</v>
      </c>
      <c r="D1159" s="19">
        <v>0.366966092187823</v>
      </c>
      <c r="E1159" s="19">
        <v>0.86220161248398797</v>
      </c>
      <c r="F1159" s="18" t="s">
        <v>16890</v>
      </c>
      <c r="G1159" s="18" t="s">
        <v>6718</v>
      </c>
      <c r="H1159" s="18" t="s">
        <v>5801</v>
      </c>
      <c r="I1159" s="29"/>
      <c r="J1159" s="29"/>
      <c r="K1159" s="29"/>
    </row>
    <row r="1160" spans="1:11">
      <c r="A1160" s="28" t="s">
        <v>12692</v>
      </c>
      <c r="B1160" s="18">
        <v>0.72</v>
      </c>
      <c r="C1160" s="18">
        <v>7.75</v>
      </c>
      <c r="D1160" s="19">
        <v>0.10341485416891701</v>
      </c>
      <c r="E1160" s="19">
        <v>0.67879011662551103</v>
      </c>
      <c r="F1160" s="18" t="s">
        <v>12693</v>
      </c>
      <c r="G1160" s="18" t="s">
        <v>3204</v>
      </c>
      <c r="H1160" s="18" t="s">
        <v>1986</v>
      </c>
      <c r="I1160" s="29"/>
      <c r="J1160" s="29"/>
      <c r="K1160" s="29"/>
    </row>
    <row r="1161" spans="1:11">
      <c r="A1161" s="28" t="s">
        <v>13617</v>
      </c>
      <c r="B1161" s="18">
        <v>2.0099999999999998</v>
      </c>
      <c r="C1161" s="18">
        <v>2.61</v>
      </c>
      <c r="D1161" s="19">
        <v>0.37813147587343299</v>
      </c>
      <c r="E1161" s="19">
        <v>0.8690236229271</v>
      </c>
      <c r="F1161" s="18" t="s">
        <v>13618</v>
      </c>
      <c r="G1161" s="18" t="s">
        <v>9541</v>
      </c>
      <c r="H1161" s="18" t="s">
        <v>680</v>
      </c>
      <c r="I1161" s="29"/>
      <c r="J1161" s="29"/>
      <c r="K1161" s="29"/>
    </row>
    <row r="1162" spans="1:11">
      <c r="A1162" s="28" t="s">
        <v>15659</v>
      </c>
      <c r="B1162" s="18">
        <v>-1.36</v>
      </c>
      <c r="C1162" s="18">
        <v>5.39</v>
      </c>
      <c r="D1162" s="19">
        <v>0.27340426236341803</v>
      </c>
      <c r="E1162" s="19">
        <v>0.804783652645365</v>
      </c>
      <c r="F1162" s="18" t="s">
        <v>15660</v>
      </c>
      <c r="G1162" s="18" t="s">
        <v>15661</v>
      </c>
      <c r="H1162" s="18" t="s">
        <v>484</v>
      </c>
      <c r="I1162" s="29" t="s">
        <v>15662</v>
      </c>
      <c r="J1162" s="29"/>
      <c r="K1162" s="29"/>
    </row>
    <row r="1163" spans="1:11">
      <c r="A1163" s="28" t="s">
        <v>14536</v>
      </c>
      <c r="B1163" s="18">
        <v>-1.19</v>
      </c>
      <c r="C1163" s="18">
        <v>6.23</v>
      </c>
      <c r="D1163" s="19">
        <v>0.17761933051878101</v>
      </c>
      <c r="E1163" s="19">
        <v>0.74238273144177402</v>
      </c>
      <c r="F1163" s="18" t="s">
        <v>14537</v>
      </c>
      <c r="G1163" s="18" t="s">
        <v>14538</v>
      </c>
      <c r="H1163" s="18" t="s">
        <v>15</v>
      </c>
      <c r="I1163" s="29"/>
      <c r="J1163" s="29" t="s">
        <v>14016</v>
      </c>
      <c r="K1163" s="29" t="s">
        <v>14017</v>
      </c>
    </row>
    <row r="1164" spans="1:11">
      <c r="A1164" s="28" t="s">
        <v>16145</v>
      </c>
      <c r="B1164" s="18">
        <v>2.1</v>
      </c>
      <c r="C1164" s="18">
        <v>2.52</v>
      </c>
      <c r="D1164" s="19">
        <v>0.37084172298809598</v>
      </c>
      <c r="E1164" s="19">
        <v>0.86630139624761004</v>
      </c>
      <c r="F1164" s="18" t="s">
        <v>16146</v>
      </c>
      <c r="G1164" s="18" t="s">
        <v>16147</v>
      </c>
      <c r="H1164" s="18" t="s">
        <v>15</v>
      </c>
      <c r="I1164" s="29"/>
      <c r="J1164" s="29" t="s">
        <v>12131</v>
      </c>
      <c r="K1164" s="29" t="s">
        <v>12794</v>
      </c>
    </row>
    <row r="1165" spans="1:11">
      <c r="A1165" s="28" t="s">
        <v>14056</v>
      </c>
      <c r="B1165" s="18">
        <v>1.42</v>
      </c>
      <c r="C1165" s="18">
        <v>5.45</v>
      </c>
      <c r="D1165" s="19">
        <v>0.240006804588519</v>
      </c>
      <c r="E1165" s="19">
        <v>0.77604169328585704</v>
      </c>
      <c r="F1165" s="18" t="s">
        <v>14057</v>
      </c>
      <c r="G1165" s="18" t="s">
        <v>3581</v>
      </c>
      <c r="H1165" s="18" t="s">
        <v>15</v>
      </c>
      <c r="I1165" s="29"/>
      <c r="J1165" s="29" t="s">
        <v>12609</v>
      </c>
      <c r="K1165" s="29" t="s">
        <v>12610</v>
      </c>
    </row>
    <row r="1166" spans="1:11">
      <c r="A1166" s="28" t="s">
        <v>12587</v>
      </c>
      <c r="B1166" s="18">
        <v>-0.42</v>
      </c>
      <c r="C1166" s="18">
        <v>11.3</v>
      </c>
      <c r="D1166" s="19">
        <v>1.94779605504641E-2</v>
      </c>
      <c r="E1166" s="19">
        <v>0.36284657939721698</v>
      </c>
      <c r="F1166" s="18" t="s">
        <v>12588</v>
      </c>
      <c r="G1166" s="18" t="s">
        <v>730</v>
      </c>
      <c r="H1166" s="18" t="s">
        <v>21</v>
      </c>
      <c r="I1166" s="29"/>
      <c r="J1166" s="29" t="s">
        <v>12387</v>
      </c>
      <c r="K1166" s="29" t="s">
        <v>12589</v>
      </c>
    </row>
    <row r="1167" spans="1:11">
      <c r="A1167" s="28" t="s">
        <v>16753</v>
      </c>
      <c r="B1167" s="18">
        <v>-0.91</v>
      </c>
      <c r="C1167" s="18">
        <v>7.01</v>
      </c>
      <c r="D1167" s="19">
        <v>0.15089241349167701</v>
      </c>
      <c r="E1167" s="19">
        <v>0.73889360498030099</v>
      </c>
      <c r="F1167" s="18" t="s">
        <v>16754</v>
      </c>
      <c r="G1167" s="18" t="s">
        <v>14</v>
      </c>
      <c r="H1167" s="18" t="s">
        <v>15</v>
      </c>
      <c r="I1167" s="29"/>
      <c r="J1167" s="29" t="s">
        <v>12172</v>
      </c>
      <c r="K1167" s="29" t="s">
        <v>12067</v>
      </c>
    </row>
    <row r="1168" spans="1:11">
      <c r="A1168" s="28" t="s">
        <v>15888</v>
      </c>
      <c r="B1168" s="18">
        <v>1.64</v>
      </c>
      <c r="C1168" s="18">
        <v>4.13</v>
      </c>
      <c r="D1168" s="19">
        <v>0.313535141835662</v>
      </c>
      <c r="E1168" s="19">
        <v>0.83865905966625598</v>
      </c>
      <c r="F1168" s="18" t="s">
        <v>15889</v>
      </c>
      <c r="G1168" s="18" t="s">
        <v>33</v>
      </c>
      <c r="H1168" s="18" t="s">
        <v>21</v>
      </c>
      <c r="I1168" s="29"/>
      <c r="J1168" s="29" t="s">
        <v>12167</v>
      </c>
      <c r="K1168" s="29" t="s">
        <v>12341</v>
      </c>
    </row>
    <row r="1169" spans="1:11">
      <c r="A1169" s="28" t="s">
        <v>14371</v>
      </c>
      <c r="B1169" s="18">
        <v>1.82</v>
      </c>
      <c r="C1169" s="18">
        <v>3.31</v>
      </c>
      <c r="D1169" s="19">
        <v>0.318229568856915</v>
      </c>
      <c r="E1169" s="19">
        <v>0.84164170771587199</v>
      </c>
      <c r="F1169" s="18" t="s">
        <v>14372</v>
      </c>
      <c r="G1169" s="18" t="s">
        <v>33</v>
      </c>
      <c r="H1169" s="18" t="s">
        <v>21</v>
      </c>
      <c r="I1169" s="29"/>
      <c r="J1169" s="29"/>
      <c r="K1169" s="29" t="s">
        <v>14373</v>
      </c>
    </row>
    <row r="1170" spans="1:11">
      <c r="A1170" s="28" t="s">
        <v>18687</v>
      </c>
      <c r="B1170" s="18">
        <v>1.22</v>
      </c>
      <c r="C1170" s="18">
        <v>6.21</v>
      </c>
      <c r="D1170" s="19">
        <v>0.21697172682382801</v>
      </c>
      <c r="E1170" s="19">
        <v>0.76056755854374003</v>
      </c>
      <c r="F1170" s="18" t="s">
        <v>18688</v>
      </c>
      <c r="G1170" s="18" t="s">
        <v>156</v>
      </c>
      <c r="H1170" s="18" t="s">
        <v>21</v>
      </c>
      <c r="I1170" s="29"/>
      <c r="J1170" s="29" t="s">
        <v>13110</v>
      </c>
      <c r="K1170" s="29" t="s">
        <v>12313</v>
      </c>
    </row>
    <row r="1171" spans="1:11">
      <c r="A1171" s="28" t="s">
        <v>18414</v>
      </c>
      <c r="B1171" s="18">
        <v>-1.56</v>
      </c>
      <c r="C1171" s="18">
        <v>5.62</v>
      </c>
      <c r="D1171" s="19">
        <v>0.24292230102142701</v>
      </c>
      <c r="E1171" s="19">
        <v>0.776230149685186</v>
      </c>
      <c r="F1171" s="18" t="s">
        <v>18415</v>
      </c>
      <c r="G1171" s="18" t="s">
        <v>9050</v>
      </c>
      <c r="H1171" s="18" t="s">
        <v>15</v>
      </c>
      <c r="I1171" s="29"/>
      <c r="J1171" s="29"/>
      <c r="K1171" s="29"/>
    </row>
    <row r="1172" spans="1:11">
      <c r="A1172" s="28" t="s">
        <v>15490</v>
      </c>
      <c r="B1172" s="18">
        <v>1.91</v>
      </c>
      <c r="C1172" s="18">
        <v>1.02</v>
      </c>
      <c r="D1172" s="19">
        <v>0.37613087334180301</v>
      </c>
      <c r="E1172" s="19">
        <v>0.86825835027537202</v>
      </c>
      <c r="F1172" s="18" t="s">
        <v>15491</v>
      </c>
      <c r="G1172" s="18" t="s">
        <v>5288</v>
      </c>
      <c r="H1172" s="18" t="s">
        <v>21</v>
      </c>
      <c r="I1172" s="29"/>
      <c r="J1172" s="29"/>
      <c r="K1172" s="29"/>
    </row>
    <row r="1173" spans="1:11">
      <c r="A1173" s="28" t="s">
        <v>16516</v>
      </c>
      <c r="B1173" s="18">
        <v>2.04</v>
      </c>
      <c r="C1173" s="18">
        <v>3.44</v>
      </c>
      <c r="D1173" s="19">
        <v>0.38847626690465697</v>
      </c>
      <c r="E1173" s="19">
        <v>0.87692969193942305</v>
      </c>
      <c r="F1173" s="18" t="s">
        <v>16517</v>
      </c>
      <c r="G1173" s="18" t="s">
        <v>14</v>
      </c>
      <c r="H1173" s="18" t="s">
        <v>15</v>
      </c>
      <c r="I1173" s="29"/>
      <c r="J1173" s="29" t="s">
        <v>12486</v>
      </c>
      <c r="K1173" s="29" t="s">
        <v>12487</v>
      </c>
    </row>
    <row r="1174" spans="1:11">
      <c r="A1174" s="28" t="s">
        <v>13138</v>
      </c>
      <c r="B1174" s="18">
        <v>1.95</v>
      </c>
      <c r="C1174" s="18">
        <v>3.81</v>
      </c>
      <c r="D1174" s="19">
        <v>0.35988319587419698</v>
      </c>
      <c r="E1174" s="19">
        <v>0.856885613061388</v>
      </c>
      <c r="F1174" s="18" t="s">
        <v>13139</v>
      </c>
      <c r="G1174" s="18" t="s">
        <v>33</v>
      </c>
      <c r="H1174" s="18" t="s">
        <v>15</v>
      </c>
      <c r="I1174" s="29"/>
      <c r="J1174" s="29"/>
      <c r="K1174" s="29"/>
    </row>
    <row r="1175" spans="1:11">
      <c r="A1175" s="28" t="s">
        <v>14903</v>
      </c>
      <c r="B1175" s="18">
        <v>-1.5</v>
      </c>
      <c r="C1175" s="18">
        <v>0.65</v>
      </c>
      <c r="D1175" s="19">
        <v>0.36934664351272301</v>
      </c>
      <c r="E1175" s="19">
        <v>0.86468226775689405</v>
      </c>
      <c r="F1175" s="18" t="s">
        <v>14904</v>
      </c>
      <c r="G1175" s="18" t="s">
        <v>1432</v>
      </c>
      <c r="H1175" s="18" t="s">
        <v>15</v>
      </c>
      <c r="I1175" s="29"/>
      <c r="J1175" s="29"/>
      <c r="K1175" s="29"/>
    </row>
    <row r="1176" spans="1:11">
      <c r="A1176" s="28" t="s">
        <v>17392</v>
      </c>
      <c r="B1176" s="18">
        <v>1.82</v>
      </c>
      <c r="C1176" s="18">
        <v>4.7300000000000004</v>
      </c>
      <c r="D1176" s="19">
        <v>0.35237293234267397</v>
      </c>
      <c r="E1176" s="19">
        <v>0.85229490246459005</v>
      </c>
      <c r="F1176" s="18" t="s">
        <v>17393</v>
      </c>
      <c r="G1176" s="18" t="s">
        <v>17394</v>
      </c>
      <c r="H1176" s="18" t="s">
        <v>15</v>
      </c>
      <c r="I1176" s="29"/>
      <c r="J1176" s="29"/>
      <c r="K1176" s="29"/>
    </row>
    <row r="1177" spans="1:11">
      <c r="A1177" s="28" t="s">
        <v>17976</v>
      </c>
      <c r="B1177" s="18">
        <v>1.68</v>
      </c>
      <c r="C1177" s="18">
        <v>5.0199999999999996</v>
      </c>
      <c r="D1177" s="19">
        <v>0.28995189020311701</v>
      </c>
      <c r="E1177" s="19">
        <v>0.81284505343175395</v>
      </c>
      <c r="F1177" s="18" t="s">
        <v>17977</v>
      </c>
      <c r="G1177" s="18" t="s">
        <v>438</v>
      </c>
      <c r="H1177" s="18" t="s">
        <v>439</v>
      </c>
      <c r="I1177" s="29" t="s">
        <v>440</v>
      </c>
      <c r="J1177" s="29" t="s">
        <v>12351</v>
      </c>
      <c r="K1177" s="29" t="s">
        <v>12352</v>
      </c>
    </row>
    <row r="1178" spans="1:11">
      <c r="A1178" s="28" t="s">
        <v>16779</v>
      </c>
      <c r="B1178" s="18">
        <v>-1.89</v>
      </c>
      <c r="C1178" s="18">
        <v>3.72</v>
      </c>
      <c r="D1178" s="19">
        <v>0.31847137136318299</v>
      </c>
      <c r="E1178" s="19">
        <v>0.84164170771587199</v>
      </c>
      <c r="F1178" s="18" t="s">
        <v>16780</v>
      </c>
      <c r="G1178" s="18" t="s">
        <v>1639</v>
      </c>
      <c r="H1178" s="18" t="s">
        <v>15</v>
      </c>
      <c r="I1178" s="29"/>
      <c r="J1178" s="29"/>
      <c r="K1178" s="29"/>
    </row>
    <row r="1179" spans="1:11">
      <c r="A1179" s="28" t="s">
        <v>14172</v>
      </c>
      <c r="B1179" s="18">
        <v>0.88</v>
      </c>
      <c r="C1179" s="18">
        <v>6.88</v>
      </c>
      <c r="D1179" s="19">
        <v>0.14388637855550299</v>
      </c>
      <c r="E1179" s="19">
        <v>0.73889360498030099</v>
      </c>
      <c r="F1179" s="18" t="s">
        <v>14173</v>
      </c>
      <c r="G1179" s="18" t="s">
        <v>33</v>
      </c>
      <c r="H1179" s="18"/>
      <c r="I1179" s="29"/>
      <c r="J1179" s="29"/>
      <c r="K1179" s="29"/>
    </row>
    <row r="1180" spans="1:11">
      <c r="A1180" s="28" t="s">
        <v>15200</v>
      </c>
      <c r="B1180" s="18">
        <v>-1.98</v>
      </c>
      <c r="C1180" s="18">
        <v>1.4</v>
      </c>
      <c r="D1180" s="19">
        <v>0.38839740642193998</v>
      </c>
      <c r="E1180" s="19">
        <v>0.87692969193942305</v>
      </c>
      <c r="F1180" s="18" t="s">
        <v>15201</v>
      </c>
      <c r="G1180" s="18" t="s">
        <v>33</v>
      </c>
      <c r="H1180" s="18" t="s">
        <v>21</v>
      </c>
      <c r="I1180" s="29"/>
      <c r="J1180" s="29"/>
      <c r="K1180" s="29"/>
    </row>
    <row r="1181" spans="1:11">
      <c r="A1181" s="28" t="s">
        <v>18893</v>
      </c>
      <c r="B1181" s="18">
        <v>-1.04</v>
      </c>
      <c r="C1181" s="18">
        <v>6.33</v>
      </c>
      <c r="D1181" s="19">
        <v>0.175497178903533</v>
      </c>
      <c r="E1181" s="19">
        <v>0.74238273144177402</v>
      </c>
      <c r="F1181" s="18" t="s">
        <v>18894</v>
      </c>
      <c r="G1181" s="18" t="s">
        <v>33</v>
      </c>
      <c r="H1181" s="18" t="s">
        <v>21</v>
      </c>
      <c r="I1181" s="29"/>
      <c r="J1181" s="29"/>
      <c r="K1181" s="29"/>
    </row>
    <row r="1182" spans="1:11">
      <c r="A1182" s="28" t="s">
        <v>17988</v>
      </c>
      <c r="B1182" s="18">
        <v>1.23</v>
      </c>
      <c r="C1182" s="18">
        <v>6.57</v>
      </c>
      <c r="D1182" s="19">
        <v>0.18305344127963399</v>
      </c>
      <c r="E1182" s="19">
        <v>0.74238273144177402</v>
      </c>
      <c r="F1182" s="18" t="s">
        <v>17989</v>
      </c>
      <c r="G1182" s="18" t="s">
        <v>156</v>
      </c>
      <c r="H1182" s="18" t="s">
        <v>21</v>
      </c>
      <c r="I1182" s="29"/>
      <c r="J1182" s="29" t="s">
        <v>12351</v>
      </c>
      <c r="K1182" s="29" t="s">
        <v>12299</v>
      </c>
    </row>
    <row r="1183" spans="1:11">
      <c r="A1183" s="28" t="s">
        <v>14152</v>
      </c>
      <c r="B1183" s="18">
        <v>-1.58</v>
      </c>
      <c r="C1183" s="18">
        <v>4.9000000000000004</v>
      </c>
      <c r="D1183" s="19">
        <v>0.30033531338922698</v>
      </c>
      <c r="E1183" s="19">
        <v>0.82219156471564403</v>
      </c>
      <c r="F1183" s="18" t="s">
        <v>14153</v>
      </c>
      <c r="G1183" s="18" t="s">
        <v>2540</v>
      </c>
      <c r="H1183" s="18" t="s">
        <v>222</v>
      </c>
      <c r="I1183" s="29" t="s">
        <v>3327</v>
      </c>
      <c r="J1183" s="29" t="s">
        <v>12319</v>
      </c>
      <c r="K1183" s="29" t="s">
        <v>12113</v>
      </c>
    </row>
    <row r="1184" spans="1:11">
      <c r="A1184" s="28" t="s">
        <v>15409</v>
      </c>
      <c r="B1184" s="18">
        <v>1.74</v>
      </c>
      <c r="C1184" s="18">
        <v>0.4</v>
      </c>
      <c r="D1184" s="19">
        <v>0.37426423990694102</v>
      </c>
      <c r="E1184" s="19">
        <v>0.86756683740752405</v>
      </c>
      <c r="F1184" s="18" t="s">
        <v>15410</v>
      </c>
      <c r="G1184" s="18" t="s">
        <v>33</v>
      </c>
      <c r="H1184" s="18" t="s">
        <v>21</v>
      </c>
      <c r="I1184" s="29"/>
      <c r="J1184" s="29"/>
      <c r="K1184" s="29"/>
    </row>
    <row r="1185" spans="1:11">
      <c r="A1185" s="28" t="s">
        <v>12766</v>
      </c>
      <c r="B1185" s="18">
        <v>-1.82</v>
      </c>
      <c r="C1185" s="18">
        <v>1.5</v>
      </c>
      <c r="D1185" s="19">
        <v>0.38570331359774002</v>
      </c>
      <c r="E1185" s="19">
        <v>0.87318944606155002</v>
      </c>
      <c r="F1185" s="18" t="s">
        <v>12767</v>
      </c>
      <c r="G1185" s="18" t="s">
        <v>33</v>
      </c>
      <c r="H1185" s="18" t="s">
        <v>15</v>
      </c>
      <c r="I1185" s="29"/>
      <c r="J1185" s="29" t="s">
        <v>12768</v>
      </c>
      <c r="K1185" s="29" t="s">
        <v>11996</v>
      </c>
    </row>
    <row r="1186" spans="1:11">
      <c r="A1186" s="28" t="s">
        <v>15052</v>
      </c>
      <c r="B1186" s="18">
        <v>-1.91</v>
      </c>
      <c r="C1186" s="18">
        <v>3.54</v>
      </c>
      <c r="D1186" s="19">
        <v>0.34603250956128101</v>
      </c>
      <c r="E1186" s="19">
        <v>0.85197753403010301</v>
      </c>
      <c r="F1186" s="18" t="s">
        <v>15053</v>
      </c>
      <c r="G1186" s="18" t="s">
        <v>5523</v>
      </c>
      <c r="H1186" s="18" t="s">
        <v>1882</v>
      </c>
      <c r="I1186" s="29"/>
      <c r="J1186" s="29"/>
      <c r="K1186" s="29"/>
    </row>
    <row r="1187" spans="1:11">
      <c r="A1187" s="28" t="s">
        <v>13753</v>
      </c>
      <c r="B1187" s="18">
        <v>2.11</v>
      </c>
      <c r="C1187" s="18">
        <v>3.89</v>
      </c>
      <c r="D1187" s="19">
        <v>0.38335270820735201</v>
      </c>
      <c r="E1187" s="19">
        <v>0.87188481549779695</v>
      </c>
      <c r="F1187" s="18" t="s">
        <v>13754</v>
      </c>
      <c r="G1187" s="18" t="s">
        <v>13755</v>
      </c>
      <c r="H1187" s="18" t="s">
        <v>15</v>
      </c>
      <c r="I1187" s="29"/>
      <c r="J1187" s="29"/>
      <c r="K1187" s="29"/>
    </row>
    <row r="1188" spans="1:11">
      <c r="A1188" s="28" t="s">
        <v>16572</v>
      </c>
      <c r="B1188" s="18">
        <v>1.89</v>
      </c>
      <c r="C1188" s="18">
        <v>3.4</v>
      </c>
      <c r="D1188" s="19">
        <v>0.375235963418592</v>
      </c>
      <c r="E1188" s="19">
        <v>0.86756683740752405</v>
      </c>
      <c r="F1188" s="18" t="s">
        <v>16573</v>
      </c>
      <c r="G1188" s="18" t="s">
        <v>33</v>
      </c>
      <c r="H1188" s="18" t="s">
        <v>21</v>
      </c>
      <c r="I1188" s="29"/>
      <c r="J1188" s="29"/>
      <c r="K1188" s="29"/>
    </row>
    <row r="1189" spans="1:11">
      <c r="A1189" s="28" t="s">
        <v>12182</v>
      </c>
      <c r="B1189" s="18">
        <v>-0.57999999999999996</v>
      </c>
      <c r="C1189" s="18">
        <v>11.89</v>
      </c>
      <c r="D1189" s="19">
        <v>1.3329279350793401E-2</v>
      </c>
      <c r="E1189" s="19">
        <v>0.310670002919607</v>
      </c>
      <c r="F1189" s="18" t="s">
        <v>12183</v>
      </c>
      <c r="G1189" s="18" t="s">
        <v>79</v>
      </c>
      <c r="H1189" s="18" t="s">
        <v>7282</v>
      </c>
      <c r="I1189" s="29"/>
      <c r="J1189" s="29"/>
      <c r="K1189" s="29"/>
    </row>
    <row r="1190" spans="1:11">
      <c r="A1190" s="28" t="s">
        <v>17272</v>
      </c>
      <c r="B1190" s="18">
        <v>-1.84</v>
      </c>
      <c r="C1190" s="18">
        <v>4.22</v>
      </c>
      <c r="D1190" s="19">
        <v>0.343946447789302</v>
      </c>
      <c r="E1190" s="19">
        <v>0.85197753403010301</v>
      </c>
      <c r="F1190" s="18" t="s">
        <v>17273</v>
      </c>
      <c r="G1190" s="18" t="s">
        <v>33</v>
      </c>
      <c r="H1190" s="18" t="s">
        <v>15</v>
      </c>
      <c r="I1190" s="29"/>
      <c r="J1190" s="29" t="s">
        <v>12238</v>
      </c>
      <c r="K1190" s="29" t="s">
        <v>12239</v>
      </c>
    </row>
    <row r="1191" spans="1:11">
      <c r="A1191" s="28" t="s">
        <v>12745</v>
      </c>
      <c r="B1191" s="18">
        <v>1.37</v>
      </c>
      <c r="C1191" s="18">
        <v>5.67</v>
      </c>
      <c r="D1191" s="19">
        <v>0.24314394070600001</v>
      </c>
      <c r="E1191" s="19">
        <v>0.776230149685186</v>
      </c>
      <c r="F1191" s="18" t="s">
        <v>12746</v>
      </c>
      <c r="G1191" s="18" t="s">
        <v>3575</v>
      </c>
      <c r="H1191" s="18" t="s">
        <v>9473</v>
      </c>
      <c r="I1191" s="29"/>
      <c r="J1191" s="29" t="s">
        <v>12747</v>
      </c>
      <c r="K1191" s="29" t="s">
        <v>12125</v>
      </c>
    </row>
    <row r="1192" spans="1:11">
      <c r="A1192" s="28" t="s">
        <v>16110</v>
      </c>
      <c r="B1192" s="18">
        <v>-2.1</v>
      </c>
      <c r="C1192" s="18">
        <v>3.11</v>
      </c>
      <c r="D1192" s="19">
        <v>0.379457399916521</v>
      </c>
      <c r="E1192" s="19">
        <v>0.8690236229271</v>
      </c>
      <c r="F1192" s="18" t="s">
        <v>16111</v>
      </c>
      <c r="G1192" s="18" t="s">
        <v>33</v>
      </c>
      <c r="H1192" s="18" t="s">
        <v>21</v>
      </c>
      <c r="I1192" s="29"/>
      <c r="J1192" s="29"/>
      <c r="K1192" s="29"/>
    </row>
    <row r="1193" spans="1:11">
      <c r="A1193" s="28" t="s">
        <v>16987</v>
      </c>
      <c r="B1193" s="18">
        <v>2</v>
      </c>
      <c r="C1193" s="18">
        <v>2.65</v>
      </c>
      <c r="D1193" s="19">
        <v>0.36607143655761598</v>
      </c>
      <c r="E1193" s="19">
        <v>0.86220161248398797</v>
      </c>
      <c r="F1193" s="18" t="s">
        <v>16988</v>
      </c>
      <c r="G1193" s="18" t="s">
        <v>147</v>
      </c>
      <c r="H1193" s="18" t="s">
        <v>59</v>
      </c>
      <c r="I1193" s="29" t="s">
        <v>60</v>
      </c>
      <c r="J1193" s="29" t="s">
        <v>12131</v>
      </c>
      <c r="K1193" s="29"/>
    </row>
    <row r="1194" spans="1:11">
      <c r="A1194" s="28" t="s">
        <v>14417</v>
      </c>
      <c r="B1194" s="18">
        <v>2.04</v>
      </c>
      <c r="C1194" s="18">
        <v>3.39</v>
      </c>
      <c r="D1194" s="19">
        <v>0.388998397850851</v>
      </c>
      <c r="E1194" s="19">
        <v>0.87709609936168798</v>
      </c>
      <c r="F1194" s="18" t="s">
        <v>14418</v>
      </c>
      <c r="G1194" s="18" t="s">
        <v>8798</v>
      </c>
      <c r="H1194" s="18" t="s">
        <v>8799</v>
      </c>
      <c r="I1194" s="29"/>
      <c r="J1194" s="29"/>
      <c r="K1194" s="29"/>
    </row>
    <row r="1195" spans="1:11">
      <c r="A1195" s="28" t="s">
        <v>13773</v>
      </c>
      <c r="B1195" s="18">
        <v>-1.98</v>
      </c>
      <c r="C1195" s="18">
        <v>2.74</v>
      </c>
      <c r="D1195" s="19">
        <v>0.378371128096612</v>
      </c>
      <c r="E1195" s="19">
        <v>0.8690236229271</v>
      </c>
      <c r="F1195" s="18" t="s">
        <v>13774</v>
      </c>
      <c r="G1195" s="18" t="s">
        <v>2146</v>
      </c>
      <c r="H1195" s="18" t="s">
        <v>21</v>
      </c>
      <c r="I1195" s="29"/>
      <c r="J1195" s="29"/>
      <c r="K1195" s="29"/>
    </row>
    <row r="1196" spans="1:11">
      <c r="A1196" s="28" t="s">
        <v>13858</v>
      </c>
      <c r="B1196" s="18">
        <v>-1.6</v>
      </c>
      <c r="C1196" s="18">
        <v>5.95</v>
      </c>
      <c r="D1196" s="19">
        <v>0.23982321339325999</v>
      </c>
      <c r="E1196" s="19">
        <v>0.77604169328585704</v>
      </c>
      <c r="F1196" s="18" t="s">
        <v>13859</v>
      </c>
      <c r="G1196" s="18" t="s">
        <v>701</v>
      </c>
      <c r="H1196" s="18" t="s">
        <v>15</v>
      </c>
      <c r="I1196" s="29"/>
      <c r="J1196" s="29"/>
      <c r="K1196" s="29"/>
    </row>
    <row r="1197" spans="1:11">
      <c r="A1197" s="28" t="s">
        <v>14594</v>
      </c>
      <c r="B1197" s="18">
        <v>1.95</v>
      </c>
      <c r="C1197" s="18">
        <v>3.4</v>
      </c>
      <c r="D1197" s="19">
        <v>0.39193552047894598</v>
      </c>
      <c r="E1197" s="19">
        <v>0.87935891860794702</v>
      </c>
      <c r="F1197" s="18" t="s">
        <v>14595</v>
      </c>
      <c r="G1197" s="18" t="s">
        <v>14596</v>
      </c>
      <c r="H1197" s="18" t="s">
        <v>21</v>
      </c>
      <c r="I1197" s="29"/>
      <c r="J1197" s="29" t="s">
        <v>12346</v>
      </c>
      <c r="K1197" s="29" t="s">
        <v>12166</v>
      </c>
    </row>
    <row r="1198" spans="1:11">
      <c r="A1198" s="28" t="s">
        <v>15374</v>
      </c>
      <c r="B1198" s="18">
        <v>-1.84</v>
      </c>
      <c r="C1198" s="18">
        <v>2.09</v>
      </c>
      <c r="D1198" s="19">
        <v>0.40220249300813898</v>
      </c>
      <c r="E1198" s="19">
        <v>0.88041821724563096</v>
      </c>
      <c r="F1198" s="18" t="s">
        <v>15375</v>
      </c>
      <c r="G1198" s="18" t="s">
        <v>33</v>
      </c>
      <c r="H1198" s="18" t="s">
        <v>21</v>
      </c>
      <c r="I1198" s="29"/>
      <c r="J1198" s="29"/>
      <c r="K1198" s="29"/>
    </row>
    <row r="1199" spans="1:11">
      <c r="A1199" s="28" t="s">
        <v>15877</v>
      </c>
      <c r="B1199" s="18">
        <v>2.12</v>
      </c>
      <c r="C1199" s="18">
        <v>2.36</v>
      </c>
      <c r="D1199" s="19">
        <v>0.39742770216501</v>
      </c>
      <c r="E1199" s="19">
        <v>0.88041821724563096</v>
      </c>
      <c r="F1199" s="18" t="s">
        <v>15878</v>
      </c>
      <c r="G1199" s="18" t="s">
        <v>7788</v>
      </c>
      <c r="H1199" s="18" t="s">
        <v>15</v>
      </c>
      <c r="I1199" s="29"/>
      <c r="J1199" s="29"/>
      <c r="K1199" s="29"/>
    </row>
    <row r="1200" spans="1:11">
      <c r="A1200" s="28" t="s">
        <v>14516</v>
      </c>
      <c r="B1200" s="18">
        <v>1.75</v>
      </c>
      <c r="C1200" s="18">
        <v>1.03</v>
      </c>
      <c r="D1200" s="19">
        <v>0.39087724232009202</v>
      </c>
      <c r="E1200" s="19">
        <v>0.87879986894034401</v>
      </c>
      <c r="F1200" s="18" t="s">
        <v>14517</v>
      </c>
      <c r="G1200" s="18" t="s">
        <v>33</v>
      </c>
      <c r="H1200" s="18"/>
      <c r="I1200" s="29"/>
      <c r="J1200" s="29"/>
      <c r="K1200" s="29"/>
    </row>
    <row r="1201" spans="1:11">
      <c r="A1201" s="28" t="s">
        <v>12855</v>
      </c>
      <c r="B1201" s="18">
        <v>1.44</v>
      </c>
      <c r="C1201" s="18">
        <v>5.35</v>
      </c>
      <c r="D1201" s="19">
        <v>0.304168155251553</v>
      </c>
      <c r="E1201" s="19">
        <v>0.82707842707066204</v>
      </c>
      <c r="F1201" s="18" t="s">
        <v>12856</v>
      </c>
      <c r="G1201" s="18" t="s">
        <v>833</v>
      </c>
      <c r="H1201" s="18" t="s">
        <v>551</v>
      </c>
      <c r="I1201" s="29" t="s">
        <v>552</v>
      </c>
      <c r="J1201" s="29" t="s">
        <v>12313</v>
      </c>
      <c r="K1201" s="29" t="s">
        <v>12359</v>
      </c>
    </row>
    <row r="1202" spans="1:11">
      <c r="A1202" s="28" t="s">
        <v>14687</v>
      </c>
      <c r="B1202" s="18">
        <v>1.85</v>
      </c>
      <c r="C1202" s="18">
        <v>1.25</v>
      </c>
      <c r="D1202" s="19">
        <v>0.39288635688856399</v>
      </c>
      <c r="E1202" s="19">
        <v>0.87935891860794702</v>
      </c>
      <c r="F1202" s="18" t="s">
        <v>14688</v>
      </c>
      <c r="G1202" s="18" t="s">
        <v>14458</v>
      </c>
      <c r="H1202" s="18" t="s">
        <v>15</v>
      </c>
      <c r="I1202" s="29"/>
      <c r="J1202" s="29"/>
      <c r="K1202" s="29"/>
    </row>
    <row r="1203" spans="1:11">
      <c r="A1203" s="28" t="s">
        <v>12602</v>
      </c>
      <c r="B1203" s="18">
        <v>-0.71</v>
      </c>
      <c r="C1203" s="18">
        <v>7.9</v>
      </c>
      <c r="D1203" s="19">
        <v>9.0693092532946398E-2</v>
      </c>
      <c r="E1203" s="19">
        <v>0.64625023313094099</v>
      </c>
      <c r="F1203" s="18" t="s">
        <v>12603</v>
      </c>
      <c r="G1203" s="18" t="s">
        <v>20</v>
      </c>
      <c r="H1203" s="18" t="s">
        <v>21</v>
      </c>
      <c r="I1203" s="29"/>
      <c r="J1203" s="29" t="s">
        <v>12493</v>
      </c>
      <c r="K1203" s="29" t="s">
        <v>12175</v>
      </c>
    </row>
    <row r="1204" spans="1:11">
      <c r="A1204" s="28" t="s">
        <v>15356</v>
      </c>
      <c r="B1204" s="18">
        <v>1.82</v>
      </c>
      <c r="C1204" s="18">
        <v>3.91</v>
      </c>
      <c r="D1204" s="19">
        <v>0.33698327001305001</v>
      </c>
      <c r="E1204" s="19">
        <v>0.85064557180829803</v>
      </c>
      <c r="F1204" s="18" t="s">
        <v>15357</v>
      </c>
      <c r="G1204" s="18" t="s">
        <v>3301</v>
      </c>
      <c r="H1204" s="18" t="s">
        <v>3302</v>
      </c>
      <c r="I1204" s="29"/>
      <c r="J1204" s="29"/>
      <c r="K1204" s="29"/>
    </row>
    <row r="1205" spans="1:11">
      <c r="A1205" s="28" t="s">
        <v>15403</v>
      </c>
      <c r="B1205" s="18">
        <v>-1.97</v>
      </c>
      <c r="C1205" s="18">
        <v>2.09</v>
      </c>
      <c r="D1205" s="19">
        <v>0.39743549524941602</v>
      </c>
      <c r="E1205" s="19">
        <v>0.88041821724563096</v>
      </c>
      <c r="F1205" s="18" t="s">
        <v>15404</v>
      </c>
      <c r="G1205" s="18" t="s">
        <v>1331</v>
      </c>
      <c r="H1205" s="18" t="s">
        <v>80</v>
      </c>
      <c r="I1205" s="29" t="s">
        <v>196</v>
      </c>
      <c r="J1205" s="29"/>
      <c r="K1205" s="29"/>
    </row>
    <row r="1206" spans="1:11">
      <c r="A1206" s="28" t="s">
        <v>16352</v>
      </c>
      <c r="B1206" s="18">
        <v>-1.93</v>
      </c>
      <c r="C1206" s="18">
        <v>3.18</v>
      </c>
      <c r="D1206" s="19">
        <v>0.41023103016608897</v>
      </c>
      <c r="E1206" s="19">
        <v>0.88116476760004303</v>
      </c>
      <c r="F1206" s="18" t="s">
        <v>16353</v>
      </c>
      <c r="G1206" s="18" t="s">
        <v>2371</v>
      </c>
      <c r="H1206" s="18" t="s">
        <v>15</v>
      </c>
      <c r="I1206" s="29"/>
      <c r="J1206" s="29"/>
      <c r="K1206" s="29"/>
    </row>
    <row r="1207" spans="1:11">
      <c r="A1207" s="28" t="s">
        <v>15142</v>
      </c>
      <c r="B1207" s="18">
        <v>1.83</v>
      </c>
      <c r="C1207" s="18">
        <v>1.28</v>
      </c>
      <c r="D1207" s="19">
        <v>0.39786928732386401</v>
      </c>
      <c r="E1207" s="19">
        <v>0.88041821724563096</v>
      </c>
      <c r="F1207" s="18" t="s">
        <v>15143</v>
      </c>
      <c r="G1207" s="18" t="s">
        <v>15144</v>
      </c>
      <c r="H1207" s="18" t="s">
        <v>15</v>
      </c>
      <c r="I1207" s="29"/>
      <c r="J1207" s="29"/>
      <c r="K1207" s="29"/>
    </row>
    <row r="1208" spans="1:11">
      <c r="A1208" s="28" t="s">
        <v>14363</v>
      </c>
      <c r="B1208" s="18">
        <v>-1.97</v>
      </c>
      <c r="C1208" s="18">
        <v>2.84</v>
      </c>
      <c r="D1208" s="19">
        <v>0.40157994030174199</v>
      </c>
      <c r="E1208" s="19">
        <v>0.88041821724563096</v>
      </c>
      <c r="F1208" s="18" t="s">
        <v>14364</v>
      </c>
      <c r="G1208" s="18" t="s">
        <v>655</v>
      </c>
      <c r="H1208" s="18" t="s">
        <v>222</v>
      </c>
      <c r="I1208" s="29" t="s">
        <v>2588</v>
      </c>
      <c r="J1208" s="29" t="s">
        <v>12958</v>
      </c>
      <c r="K1208" s="29"/>
    </row>
    <row r="1209" spans="1:11">
      <c r="A1209" s="28" t="s">
        <v>13834</v>
      </c>
      <c r="B1209" s="18">
        <v>1.59</v>
      </c>
      <c r="C1209" s="18">
        <v>4.6500000000000004</v>
      </c>
      <c r="D1209" s="19">
        <v>0.32697626684036801</v>
      </c>
      <c r="E1209" s="19">
        <v>0.84694380845278305</v>
      </c>
      <c r="F1209" s="18" t="s">
        <v>13835</v>
      </c>
      <c r="G1209" s="18" t="s">
        <v>33</v>
      </c>
      <c r="H1209" s="18" t="s">
        <v>21</v>
      </c>
      <c r="I1209" s="29"/>
      <c r="J1209" s="29"/>
      <c r="K1209" s="29"/>
    </row>
    <row r="1210" spans="1:11">
      <c r="A1210" s="28" t="s">
        <v>16939</v>
      </c>
      <c r="B1210" s="18">
        <v>-2.08</v>
      </c>
      <c r="C1210" s="18">
        <v>3.27</v>
      </c>
      <c r="D1210" s="19">
        <v>0.40555222194634599</v>
      </c>
      <c r="E1210" s="19">
        <v>0.88116476760004303</v>
      </c>
      <c r="F1210" s="18" t="s">
        <v>16940</v>
      </c>
      <c r="G1210" s="18" t="s">
        <v>33</v>
      </c>
      <c r="H1210" s="18" t="s">
        <v>21</v>
      </c>
      <c r="I1210" s="29"/>
      <c r="J1210" s="29"/>
      <c r="K1210" s="29"/>
    </row>
    <row r="1211" spans="1:11">
      <c r="A1211" s="28" t="s">
        <v>14095</v>
      </c>
      <c r="B1211" s="18">
        <v>-1.89</v>
      </c>
      <c r="C1211" s="18">
        <v>4.54</v>
      </c>
      <c r="D1211" s="19">
        <v>0.29023452425532698</v>
      </c>
      <c r="E1211" s="19">
        <v>0.81284505343175395</v>
      </c>
      <c r="F1211" s="18" t="s">
        <v>14096</v>
      </c>
      <c r="G1211" s="18" t="s">
        <v>33</v>
      </c>
      <c r="H1211" s="18" t="s">
        <v>21</v>
      </c>
      <c r="I1211" s="29"/>
      <c r="J1211" s="29"/>
      <c r="K1211" s="29"/>
    </row>
    <row r="1212" spans="1:11">
      <c r="A1212" s="28" t="s">
        <v>17304</v>
      </c>
      <c r="B1212" s="18">
        <v>0.84</v>
      </c>
      <c r="C1212" s="18">
        <v>7.66</v>
      </c>
      <c r="D1212" s="19">
        <v>0.108469369975483</v>
      </c>
      <c r="E1212" s="19">
        <v>0.68793559097714296</v>
      </c>
      <c r="F1212" s="18" t="s">
        <v>17305</v>
      </c>
      <c r="G1212" s="18" t="s">
        <v>668</v>
      </c>
      <c r="H1212" s="18" t="s">
        <v>21</v>
      </c>
      <c r="I1212" s="29" t="s">
        <v>669</v>
      </c>
      <c r="J1212" s="29" t="s">
        <v>12125</v>
      </c>
      <c r="K1212" s="29" t="s">
        <v>12126</v>
      </c>
    </row>
    <row r="1213" spans="1:11">
      <c r="A1213" s="28" t="s">
        <v>16414</v>
      </c>
      <c r="B1213" s="18">
        <v>1.78</v>
      </c>
      <c r="C1213" s="18">
        <v>1.36</v>
      </c>
      <c r="D1213" s="19">
        <v>0.40820168186449102</v>
      </c>
      <c r="E1213" s="19">
        <v>0.88116476760004303</v>
      </c>
      <c r="F1213" s="18" t="s">
        <v>16415</v>
      </c>
      <c r="G1213" s="18" t="s">
        <v>16416</v>
      </c>
      <c r="H1213" s="18" t="s">
        <v>5801</v>
      </c>
      <c r="I1213" s="29"/>
      <c r="J1213" s="29"/>
      <c r="K1213" s="29"/>
    </row>
    <row r="1214" spans="1:11">
      <c r="A1214" s="28" t="s">
        <v>16502</v>
      </c>
      <c r="B1214" s="18">
        <v>2.0099999999999998</v>
      </c>
      <c r="C1214" s="18">
        <v>1.99</v>
      </c>
      <c r="D1214" s="19">
        <v>0.41333317542700199</v>
      </c>
      <c r="E1214" s="19">
        <v>0.88116476760004303</v>
      </c>
      <c r="F1214" s="18" t="s">
        <v>16503</v>
      </c>
      <c r="G1214" s="18" t="s">
        <v>1810</v>
      </c>
      <c r="H1214" s="18" t="s">
        <v>1811</v>
      </c>
      <c r="I1214" s="29"/>
      <c r="J1214" s="29"/>
      <c r="K1214" s="29"/>
    </row>
    <row r="1215" spans="1:11">
      <c r="A1215" s="28" t="s">
        <v>13976</v>
      </c>
      <c r="B1215" s="18">
        <v>1.4</v>
      </c>
      <c r="C1215" s="18">
        <v>4.76</v>
      </c>
      <c r="D1215" s="19">
        <v>0.33126451238659099</v>
      </c>
      <c r="E1215" s="19">
        <v>0.84969560640574404</v>
      </c>
      <c r="F1215" s="18" t="s">
        <v>13977</v>
      </c>
      <c r="G1215" s="18" t="s">
        <v>13978</v>
      </c>
      <c r="H1215" s="18" t="s">
        <v>13979</v>
      </c>
      <c r="I1215" s="29"/>
      <c r="J1215" s="29"/>
      <c r="K1215" s="29"/>
    </row>
    <row r="1216" spans="1:11">
      <c r="A1216" s="28" t="s">
        <v>16985</v>
      </c>
      <c r="B1216" s="18">
        <v>-1.87</v>
      </c>
      <c r="C1216" s="18">
        <v>3.23</v>
      </c>
      <c r="D1216" s="19">
        <v>0.379719579998609</v>
      </c>
      <c r="E1216" s="19">
        <v>0.8690236229271</v>
      </c>
      <c r="F1216" s="18" t="s">
        <v>16986</v>
      </c>
      <c r="G1216" s="18" t="s">
        <v>398</v>
      </c>
      <c r="H1216" s="18" t="s">
        <v>399</v>
      </c>
      <c r="I1216" s="29"/>
      <c r="J1216" s="29" t="s">
        <v>12319</v>
      </c>
      <c r="K1216" s="29" t="s">
        <v>12113</v>
      </c>
    </row>
    <row r="1217" spans="1:11">
      <c r="A1217" s="28" t="s">
        <v>13597</v>
      </c>
      <c r="B1217" s="18">
        <v>-1.5</v>
      </c>
      <c r="C1217" s="18">
        <v>0.38</v>
      </c>
      <c r="D1217" s="19">
        <v>0.39559699383934599</v>
      </c>
      <c r="E1217" s="19">
        <v>0.88033046526859304</v>
      </c>
      <c r="F1217" s="18" t="s">
        <v>13598</v>
      </c>
      <c r="G1217" s="18" t="s">
        <v>33</v>
      </c>
      <c r="H1217" s="18" t="s">
        <v>21</v>
      </c>
      <c r="I1217" s="29"/>
      <c r="J1217" s="29"/>
      <c r="K1217" s="29"/>
    </row>
    <row r="1218" spans="1:11">
      <c r="A1218" s="28" t="s">
        <v>13389</v>
      </c>
      <c r="B1218" s="18">
        <v>-1.79</v>
      </c>
      <c r="C1218" s="18">
        <v>1.44</v>
      </c>
      <c r="D1218" s="19">
        <v>0.40970816958379802</v>
      </c>
      <c r="E1218" s="19">
        <v>0.88116476760004303</v>
      </c>
      <c r="F1218" s="18" t="s">
        <v>13390</v>
      </c>
      <c r="G1218" s="18" t="s">
        <v>1023</v>
      </c>
      <c r="H1218" s="18" t="s">
        <v>1024</v>
      </c>
      <c r="I1218" s="29"/>
      <c r="J1218" s="29"/>
      <c r="K1218" s="29"/>
    </row>
    <row r="1219" spans="1:11">
      <c r="A1219" s="28" t="s">
        <v>14868</v>
      </c>
      <c r="B1219" s="18">
        <v>1.96</v>
      </c>
      <c r="C1219" s="18">
        <v>2.23</v>
      </c>
      <c r="D1219" s="19">
        <v>0.41217880515710098</v>
      </c>
      <c r="E1219" s="19">
        <v>0.88116476760004303</v>
      </c>
      <c r="F1219" s="18" t="s">
        <v>14869</v>
      </c>
      <c r="G1219" s="18" t="s">
        <v>8439</v>
      </c>
      <c r="H1219" s="18" t="s">
        <v>535</v>
      </c>
      <c r="I1219" s="29"/>
      <c r="J1219" s="29" t="s">
        <v>12270</v>
      </c>
      <c r="K1219" s="29" t="s">
        <v>12271</v>
      </c>
    </row>
    <row r="1220" spans="1:11">
      <c r="A1220" s="28" t="s">
        <v>13742</v>
      </c>
      <c r="B1220" s="18">
        <v>1.67</v>
      </c>
      <c r="C1220" s="18">
        <v>4.63</v>
      </c>
      <c r="D1220" s="19">
        <v>0.314174314664384</v>
      </c>
      <c r="E1220" s="19">
        <v>0.83865905966625598</v>
      </c>
      <c r="F1220" s="18" t="s">
        <v>13743</v>
      </c>
      <c r="G1220" s="18" t="s">
        <v>33</v>
      </c>
      <c r="H1220" s="18" t="s">
        <v>21</v>
      </c>
      <c r="I1220" s="29"/>
      <c r="J1220" s="29" t="s">
        <v>12351</v>
      </c>
      <c r="K1220" s="29" t="s">
        <v>12352</v>
      </c>
    </row>
    <row r="1221" spans="1:11">
      <c r="A1221" s="28" t="s">
        <v>17852</v>
      </c>
      <c r="B1221" s="18">
        <v>1.56</v>
      </c>
      <c r="C1221" s="18">
        <v>5.2</v>
      </c>
      <c r="D1221" s="19">
        <v>0.28346118352521199</v>
      </c>
      <c r="E1221" s="19">
        <v>0.80831588386351605</v>
      </c>
      <c r="F1221" s="18" t="s">
        <v>17853</v>
      </c>
      <c r="G1221" s="18" t="s">
        <v>17854</v>
      </c>
      <c r="H1221" s="18" t="s">
        <v>59</v>
      </c>
      <c r="I1221" s="29" t="s">
        <v>60</v>
      </c>
      <c r="J1221" s="29" t="s">
        <v>12113</v>
      </c>
      <c r="K1221" s="29" t="s">
        <v>13169</v>
      </c>
    </row>
    <row r="1222" spans="1:11">
      <c r="A1222" s="28" t="s">
        <v>13903</v>
      </c>
      <c r="B1222" s="18">
        <v>1.92</v>
      </c>
      <c r="C1222" s="18">
        <v>2.4300000000000002</v>
      </c>
      <c r="D1222" s="19">
        <v>0.41614555269773501</v>
      </c>
      <c r="E1222" s="19">
        <v>0.88261233082458901</v>
      </c>
      <c r="F1222" s="18" t="s">
        <v>13904</v>
      </c>
      <c r="G1222" s="18" t="s">
        <v>33</v>
      </c>
      <c r="H1222" s="18" t="s">
        <v>21</v>
      </c>
      <c r="I1222" s="29"/>
      <c r="J1222" s="29"/>
      <c r="K1222" s="29"/>
    </row>
    <row r="1223" spans="1:11">
      <c r="A1223" s="28" t="s">
        <v>15567</v>
      </c>
      <c r="B1223" s="18">
        <v>-1.55</v>
      </c>
      <c r="C1223" s="18">
        <v>1.1399999999999999</v>
      </c>
      <c r="D1223" s="19">
        <v>0.40176631253592099</v>
      </c>
      <c r="E1223" s="19">
        <v>0.88041821724563096</v>
      </c>
      <c r="F1223" s="18" t="s">
        <v>15568</v>
      </c>
      <c r="G1223" s="18" t="s">
        <v>1591</v>
      </c>
      <c r="H1223" s="18" t="s">
        <v>1592</v>
      </c>
      <c r="I1223" s="29"/>
      <c r="J1223" s="29"/>
      <c r="K1223" s="29"/>
    </row>
    <row r="1224" spans="1:11">
      <c r="A1224" s="28" t="s">
        <v>15575</v>
      </c>
      <c r="B1224" s="18">
        <v>2.0099999999999998</v>
      </c>
      <c r="C1224" s="18">
        <v>2.6</v>
      </c>
      <c r="D1224" s="19">
        <v>0.40919078252906499</v>
      </c>
      <c r="E1224" s="19">
        <v>0.88116476760004303</v>
      </c>
      <c r="F1224" s="18" t="s">
        <v>15576</v>
      </c>
      <c r="G1224" s="18" t="s">
        <v>33</v>
      </c>
      <c r="H1224" s="18" t="s">
        <v>1562</v>
      </c>
      <c r="I1224" s="29"/>
      <c r="J1224" s="29"/>
      <c r="K1224" s="29"/>
    </row>
    <row r="1225" spans="1:11">
      <c r="A1225" s="28" t="s">
        <v>12696</v>
      </c>
      <c r="B1225" s="18">
        <v>1.85</v>
      </c>
      <c r="C1225" s="18">
        <v>3.87</v>
      </c>
      <c r="D1225" s="19">
        <v>0.37153343738352501</v>
      </c>
      <c r="E1225" s="19">
        <v>0.86630139624761004</v>
      </c>
      <c r="F1225" s="18" t="s">
        <v>12697</v>
      </c>
      <c r="G1225" s="18" t="s">
        <v>8919</v>
      </c>
      <c r="H1225" s="18" t="s">
        <v>8920</v>
      </c>
      <c r="I1225" s="29"/>
      <c r="J1225" s="29"/>
      <c r="K1225" s="29"/>
    </row>
    <row r="1226" spans="1:11">
      <c r="A1226" s="28" t="s">
        <v>14820</v>
      </c>
      <c r="B1226" s="18">
        <v>1.53</v>
      </c>
      <c r="C1226" s="18">
        <v>0.39</v>
      </c>
      <c r="D1226" s="19">
        <v>0.39991157230966001</v>
      </c>
      <c r="E1226" s="19">
        <v>0.88041821724563096</v>
      </c>
      <c r="F1226" s="18" t="s">
        <v>14821</v>
      </c>
      <c r="G1226" s="18" t="s">
        <v>4634</v>
      </c>
      <c r="H1226" s="18"/>
      <c r="I1226" s="29"/>
      <c r="J1226" s="29"/>
      <c r="K1226" s="29"/>
    </row>
    <row r="1227" spans="1:11">
      <c r="A1227" s="28" t="s">
        <v>15979</v>
      </c>
      <c r="B1227" s="18">
        <v>-1.98</v>
      </c>
      <c r="C1227" s="18">
        <v>2.64</v>
      </c>
      <c r="D1227" s="19">
        <v>0.41273730407495901</v>
      </c>
      <c r="E1227" s="19">
        <v>0.88116476760004303</v>
      </c>
      <c r="F1227" s="18" t="s">
        <v>15980</v>
      </c>
      <c r="G1227" s="18" t="s">
        <v>33</v>
      </c>
      <c r="H1227" s="18" t="s">
        <v>21</v>
      </c>
      <c r="I1227" s="29"/>
      <c r="J1227" s="29"/>
      <c r="K1227" s="29"/>
    </row>
    <row r="1228" spans="1:11">
      <c r="A1228" s="28" t="s">
        <v>14963</v>
      </c>
      <c r="B1228" s="18">
        <v>-1.45</v>
      </c>
      <c r="C1228" s="18">
        <v>6.08</v>
      </c>
      <c r="D1228" s="19">
        <v>0.24496337756766801</v>
      </c>
      <c r="E1228" s="19">
        <v>0.776230149685186</v>
      </c>
      <c r="F1228" s="18" t="s">
        <v>14964</v>
      </c>
      <c r="G1228" s="18" t="s">
        <v>8706</v>
      </c>
      <c r="H1228" s="18" t="s">
        <v>2065</v>
      </c>
      <c r="I1228" s="29" t="s">
        <v>196</v>
      </c>
      <c r="J1228" s="29"/>
      <c r="K1228" s="29"/>
    </row>
    <row r="1229" spans="1:11">
      <c r="A1229" s="28" t="s">
        <v>17786</v>
      </c>
      <c r="B1229" s="18">
        <v>-1.44</v>
      </c>
      <c r="C1229" s="18">
        <v>5.64</v>
      </c>
      <c r="D1229" s="19">
        <v>0.275534553792601</v>
      </c>
      <c r="E1229" s="19">
        <v>0.80536345710340396</v>
      </c>
      <c r="F1229" s="18" t="s">
        <v>17787</v>
      </c>
      <c r="G1229" s="18" t="s">
        <v>584</v>
      </c>
      <c r="H1229" s="18" t="s">
        <v>21</v>
      </c>
      <c r="I1229" s="29"/>
      <c r="J1229" s="29"/>
      <c r="K1229" s="29"/>
    </row>
    <row r="1230" spans="1:11">
      <c r="A1230" s="28" t="s">
        <v>16450</v>
      </c>
      <c r="B1230" s="18">
        <v>1.82</v>
      </c>
      <c r="C1230" s="18">
        <v>2.3199999999999998</v>
      </c>
      <c r="D1230" s="19">
        <v>0.41537058305421398</v>
      </c>
      <c r="E1230" s="19">
        <v>0.88197208574247998</v>
      </c>
      <c r="F1230" s="18" t="s">
        <v>16451</v>
      </c>
      <c r="G1230" s="18" t="s">
        <v>3819</v>
      </c>
      <c r="H1230" s="18" t="s">
        <v>3820</v>
      </c>
      <c r="I1230" s="29"/>
      <c r="J1230" s="29"/>
      <c r="K1230" s="29"/>
    </row>
    <row r="1231" spans="1:11">
      <c r="A1231" s="28" t="s">
        <v>16299</v>
      </c>
      <c r="B1231" s="18">
        <v>-1.96</v>
      </c>
      <c r="C1231" s="18">
        <v>3.01</v>
      </c>
      <c r="D1231" s="19">
        <v>0.40805924709628599</v>
      </c>
      <c r="E1231" s="19">
        <v>0.88116476760004303</v>
      </c>
      <c r="F1231" s="18" t="s">
        <v>16300</v>
      </c>
      <c r="G1231" s="18" t="s">
        <v>1554</v>
      </c>
      <c r="H1231" s="18" t="s">
        <v>15</v>
      </c>
      <c r="I1231" s="29"/>
      <c r="J1231" s="29"/>
      <c r="K1231" s="29"/>
    </row>
    <row r="1232" spans="1:11">
      <c r="A1232" s="28" t="s">
        <v>16819</v>
      </c>
      <c r="B1232" s="18">
        <v>-1.1399999999999999</v>
      </c>
      <c r="C1232" s="18">
        <v>6.27</v>
      </c>
      <c r="D1232" s="19">
        <v>0.20461218000703599</v>
      </c>
      <c r="E1232" s="19">
        <v>0.75967297588921201</v>
      </c>
      <c r="F1232" s="18" t="s">
        <v>16820</v>
      </c>
      <c r="G1232" s="18" t="s">
        <v>264</v>
      </c>
      <c r="H1232" s="18" t="s">
        <v>265</v>
      </c>
      <c r="I1232" s="29"/>
      <c r="J1232" s="29"/>
      <c r="K1232" s="29"/>
    </row>
    <row r="1233" spans="1:11">
      <c r="A1233" s="28" t="s">
        <v>15667</v>
      </c>
      <c r="B1233" s="18">
        <v>1.93</v>
      </c>
      <c r="C1233" s="18">
        <v>4.5599999999999996</v>
      </c>
      <c r="D1233" s="19">
        <v>0.32837551500888501</v>
      </c>
      <c r="E1233" s="19">
        <v>0.84904495354577603</v>
      </c>
      <c r="F1233" s="18" t="s">
        <v>15668</v>
      </c>
      <c r="G1233" s="18" t="s">
        <v>33</v>
      </c>
      <c r="H1233" s="18" t="s">
        <v>15</v>
      </c>
      <c r="I1233" s="29"/>
      <c r="J1233" s="29"/>
      <c r="K1233" s="29"/>
    </row>
    <row r="1234" spans="1:11">
      <c r="A1234" s="28" t="s">
        <v>14506</v>
      </c>
      <c r="B1234" s="18">
        <v>1.62</v>
      </c>
      <c r="C1234" s="18">
        <v>0.89</v>
      </c>
      <c r="D1234" s="19">
        <v>0.408110534769689</v>
      </c>
      <c r="E1234" s="19">
        <v>0.88116476760004303</v>
      </c>
      <c r="F1234" s="18" t="s">
        <v>14507</v>
      </c>
      <c r="G1234" s="18" t="s">
        <v>33</v>
      </c>
      <c r="H1234" s="18" t="s">
        <v>21</v>
      </c>
      <c r="I1234" s="29"/>
      <c r="J1234" s="29" t="s">
        <v>12794</v>
      </c>
      <c r="K1234" s="29" t="s">
        <v>12683</v>
      </c>
    </row>
    <row r="1235" spans="1:11">
      <c r="A1235" s="28" t="s">
        <v>17375</v>
      </c>
      <c r="B1235" s="18">
        <v>1.82</v>
      </c>
      <c r="C1235" s="18">
        <v>4.41</v>
      </c>
      <c r="D1235" s="19">
        <v>0.38405788540860603</v>
      </c>
      <c r="E1235" s="19">
        <v>0.87249387207808704</v>
      </c>
      <c r="F1235" s="18" t="s">
        <v>17376</v>
      </c>
      <c r="G1235" s="18" t="s">
        <v>14</v>
      </c>
      <c r="H1235" s="18" t="s">
        <v>15</v>
      </c>
      <c r="I1235" s="29"/>
      <c r="J1235" s="29" t="s">
        <v>12901</v>
      </c>
      <c r="K1235" s="29" t="s">
        <v>12902</v>
      </c>
    </row>
    <row r="1236" spans="1:11">
      <c r="A1236" s="28" t="s">
        <v>15763</v>
      </c>
      <c r="B1236" s="18">
        <v>1.48</v>
      </c>
      <c r="C1236" s="18">
        <v>4.84</v>
      </c>
      <c r="D1236" s="19">
        <v>0.30062545315442601</v>
      </c>
      <c r="E1236" s="19">
        <v>0.82241033058749302</v>
      </c>
      <c r="F1236" s="18" t="s">
        <v>15764</v>
      </c>
      <c r="G1236" s="18" t="s">
        <v>33</v>
      </c>
      <c r="H1236" s="18" t="s">
        <v>15</v>
      </c>
      <c r="I1236" s="29" t="s">
        <v>11214</v>
      </c>
      <c r="J1236" s="29" t="s">
        <v>12035</v>
      </c>
      <c r="K1236" s="29" t="s">
        <v>12565</v>
      </c>
    </row>
    <row r="1237" spans="1:11">
      <c r="A1237" s="28" t="s">
        <v>19298</v>
      </c>
      <c r="B1237" s="18">
        <v>1.08</v>
      </c>
      <c r="C1237" s="18">
        <v>6.8</v>
      </c>
      <c r="D1237" s="19">
        <v>0.18134526678176699</v>
      </c>
      <c r="E1237" s="19">
        <v>0.74238273144177402</v>
      </c>
      <c r="F1237" s="18" t="s">
        <v>19299</v>
      </c>
      <c r="G1237" s="18" t="s">
        <v>1794</v>
      </c>
      <c r="H1237" s="18" t="s">
        <v>14858</v>
      </c>
      <c r="I1237" s="29"/>
      <c r="J1237" s="29" t="s">
        <v>12113</v>
      </c>
      <c r="K1237" s="29" t="s">
        <v>12125</v>
      </c>
    </row>
    <row r="1238" spans="1:11">
      <c r="A1238" s="28" t="s">
        <v>14568</v>
      </c>
      <c r="B1238" s="18">
        <v>1.65</v>
      </c>
      <c r="C1238" s="18">
        <v>1.1599999999999999</v>
      </c>
      <c r="D1238" s="19">
        <v>0.40712262894504803</v>
      </c>
      <c r="E1238" s="19">
        <v>0.88116476760004303</v>
      </c>
      <c r="F1238" s="18" t="s">
        <v>14569</v>
      </c>
      <c r="G1238" s="18" t="s">
        <v>33</v>
      </c>
      <c r="H1238" s="18" t="s">
        <v>21</v>
      </c>
      <c r="I1238" s="29"/>
      <c r="J1238" s="29"/>
      <c r="K1238" s="29"/>
    </row>
    <row r="1239" spans="1:11">
      <c r="A1239" s="28" t="s">
        <v>16211</v>
      </c>
      <c r="B1239" s="18">
        <v>-1.82</v>
      </c>
      <c r="C1239" s="18">
        <v>2.89</v>
      </c>
      <c r="D1239" s="19">
        <v>0.39851108813324698</v>
      </c>
      <c r="E1239" s="19">
        <v>0.88041821724563096</v>
      </c>
      <c r="F1239" s="18" t="s">
        <v>16212</v>
      </c>
      <c r="G1239" s="18" t="s">
        <v>33</v>
      </c>
      <c r="H1239" s="18" t="s">
        <v>21</v>
      </c>
      <c r="I1239" s="29"/>
      <c r="J1239" s="29" t="s">
        <v>12319</v>
      </c>
      <c r="K1239" s="29" t="s">
        <v>12113</v>
      </c>
    </row>
    <row r="1240" spans="1:11">
      <c r="A1240" s="28" t="s">
        <v>16647</v>
      </c>
      <c r="B1240" s="18">
        <v>1.75</v>
      </c>
      <c r="C1240" s="18">
        <v>1.42</v>
      </c>
      <c r="D1240" s="19">
        <v>0.41315108532654199</v>
      </c>
      <c r="E1240" s="19">
        <v>0.88116476760004303</v>
      </c>
      <c r="F1240" s="18" t="s">
        <v>16648</v>
      </c>
      <c r="G1240" s="18" t="s">
        <v>33</v>
      </c>
      <c r="H1240" s="18" t="s">
        <v>21</v>
      </c>
      <c r="I1240" s="29"/>
      <c r="J1240" s="29"/>
      <c r="K1240" s="29"/>
    </row>
    <row r="1241" spans="1:11">
      <c r="A1241" s="28" t="s">
        <v>16897</v>
      </c>
      <c r="B1241" s="18">
        <v>1.48</v>
      </c>
      <c r="C1241" s="18">
        <v>0.52</v>
      </c>
      <c r="D1241" s="19">
        <v>0.40056835870843899</v>
      </c>
      <c r="E1241" s="19">
        <v>0.88041821724563096</v>
      </c>
      <c r="F1241" s="18" t="s">
        <v>16898</v>
      </c>
      <c r="G1241" s="18" t="s">
        <v>12124</v>
      </c>
      <c r="H1241" s="18" t="s">
        <v>21</v>
      </c>
      <c r="I1241" s="29" t="s">
        <v>556</v>
      </c>
      <c r="J1241" s="29" t="s">
        <v>12303</v>
      </c>
      <c r="K1241" s="29" t="s">
        <v>12304</v>
      </c>
    </row>
    <row r="1242" spans="1:11">
      <c r="A1242" s="28" t="s">
        <v>15823</v>
      </c>
      <c r="B1242" s="18">
        <v>1.9</v>
      </c>
      <c r="C1242" s="18">
        <v>2.99</v>
      </c>
      <c r="D1242" s="19">
        <v>0.42779766741578701</v>
      </c>
      <c r="E1242" s="19">
        <v>0.88787135749582602</v>
      </c>
      <c r="F1242" s="18" t="s">
        <v>15824</v>
      </c>
      <c r="G1242" s="18" t="s">
        <v>9880</v>
      </c>
      <c r="H1242" s="18" t="s">
        <v>15</v>
      </c>
      <c r="I1242" s="29"/>
      <c r="J1242" s="29" t="s">
        <v>12314</v>
      </c>
      <c r="K1242" s="29" t="s">
        <v>12568</v>
      </c>
    </row>
    <row r="1243" spans="1:11">
      <c r="A1243" s="28" t="s">
        <v>16885</v>
      </c>
      <c r="B1243" s="18">
        <v>1.57</v>
      </c>
      <c r="C1243" s="18">
        <v>0.56000000000000005</v>
      </c>
      <c r="D1243" s="19">
        <v>0.40192995912207202</v>
      </c>
      <c r="E1243" s="19">
        <v>0.88041821724563096</v>
      </c>
      <c r="F1243" s="18" t="s">
        <v>16886</v>
      </c>
      <c r="G1243" s="18" t="s">
        <v>16887</v>
      </c>
      <c r="H1243" s="18" t="s">
        <v>16888</v>
      </c>
      <c r="I1243" s="29"/>
      <c r="J1243" s="29"/>
      <c r="K1243" s="29"/>
    </row>
    <row r="1244" spans="1:11">
      <c r="A1244" s="28" t="s">
        <v>16520</v>
      </c>
      <c r="B1244" s="18">
        <v>-1.81</v>
      </c>
      <c r="C1244" s="18">
        <v>3.06</v>
      </c>
      <c r="D1244" s="19">
        <v>0.38140600272940101</v>
      </c>
      <c r="E1244" s="19">
        <v>0.87000599573027304</v>
      </c>
      <c r="F1244" s="18" t="s">
        <v>16521</v>
      </c>
      <c r="G1244" s="18" t="s">
        <v>33</v>
      </c>
      <c r="H1244" s="18" t="s">
        <v>21</v>
      </c>
      <c r="I1244" s="29"/>
      <c r="J1244" s="29"/>
      <c r="K1244" s="29"/>
    </row>
    <row r="1245" spans="1:11">
      <c r="A1245" s="28" t="s">
        <v>19518</v>
      </c>
      <c r="B1245" s="18">
        <v>-0.53</v>
      </c>
      <c r="C1245" s="18">
        <v>9.18</v>
      </c>
      <c r="D1245" s="19">
        <v>5.9260663955770697E-2</v>
      </c>
      <c r="E1245" s="19">
        <v>0.56405770655711696</v>
      </c>
      <c r="F1245" s="18" t="s">
        <v>19519</v>
      </c>
      <c r="G1245" s="18" t="s">
        <v>10441</v>
      </c>
      <c r="H1245" s="18" t="s">
        <v>15</v>
      </c>
      <c r="I1245" s="29"/>
      <c r="J1245" s="29"/>
      <c r="K1245" s="29"/>
    </row>
    <row r="1246" spans="1:11">
      <c r="A1246" s="28" t="s">
        <v>15583</v>
      </c>
      <c r="B1246" s="18">
        <v>1.93</v>
      </c>
      <c r="C1246" s="18">
        <v>3.12</v>
      </c>
      <c r="D1246" s="19">
        <v>0.40930922374564899</v>
      </c>
      <c r="E1246" s="19">
        <v>0.88116476760004303</v>
      </c>
      <c r="F1246" s="18" t="s">
        <v>15584</v>
      </c>
      <c r="G1246" s="18" t="s">
        <v>11494</v>
      </c>
      <c r="H1246" s="18" t="s">
        <v>1736</v>
      </c>
      <c r="I1246" s="29" t="s">
        <v>60</v>
      </c>
      <c r="J1246" s="29"/>
      <c r="K1246" s="29"/>
    </row>
    <row r="1247" spans="1:11">
      <c r="A1247" s="28" t="s">
        <v>13220</v>
      </c>
      <c r="B1247" s="18">
        <v>1.63</v>
      </c>
      <c r="C1247" s="18">
        <v>4.9000000000000004</v>
      </c>
      <c r="D1247" s="19">
        <v>0.31839984638754298</v>
      </c>
      <c r="E1247" s="19">
        <v>0.84164170771587199</v>
      </c>
      <c r="F1247" s="18" t="s">
        <v>13221</v>
      </c>
      <c r="G1247" s="18" t="s">
        <v>33</v>
      </c>
      <c r="H1247" s="18" t="s">
        <v>21</v>
      </c>
      <c r="I1247" s="29"/>
      <c r="J1247" s="29"/>
      <c r="K1247" s="29"/>
    </row>
    <row r="1248" spans="1:11">
      <c r="A1248" s="28" t="s">
        <v>16156</v>
      </c>
      <c r="B1248" s="18">
        <v>-1.73</v>
      </c>
      <c r="C1248" s="18">
        <v>1.91</v>
      </c>
      <c r="D1248" s="19">
        <v>0.43562626554863298</v>
      </c>
      <c r="E1248" s="19">
        <v>0.88897754346700697</v>
      </c>
      <c r="F1248" s="18" t="s">
        <v>16157</v>
      </c>
      <c r="G1248" s="18" t="s">
        <v>982</v>
      </c>
      <c r="H1248" s="18" t="s">
        <v>21</v>
      </c>
      <c r="I1248" s="29"/>
      <c r="J1248" s="29"/>
      <c r="K1248" s="29"/>
    </row>
    <row r="1249" spans="1:11">
      <c r="A1249" s="28" t="s">
        <v>13928</v>
      </c>
      <c r="B1249" s="18">
        <v>-0.87</v>
      </c>
      <c r="C1249" s="18">
        <v>7.05</v>
      </c>
      <c r="D1249" s="19">
        <v>0.14230083180015499</v>
      </c>
      <c r="E1249" s="19">
        <v>0.73889360498030099</v>
      </c>
      <c r="F1249" s="18" t="s">
        <v>13929</v>
      </c>
      <c r="G1249" s="18" t="s">
        <v>730</v>
      </c>
      <c r="H1249" s="18" t="s">
        <v>21</v>
      </c>
      <c r="I1249" s="29"/>
      <c r="J1249" s="29" t="s">
        <v>12455</v>
      </c>
      <c r="K1249" s="29" t="s">
        <v>12971</v>
      </c>
    </row>
    <row r="1250" spans="1:11">
      <c r="A1250" s="28" t="s">
        <v>19097</v>
      </c>
      <c r="B1250" s="18">
        <v>-1.0900000000000001</v>
      </c>
      <c r="C1250" s="18">
        <v>6.63</v>
      </c>
      <c r="D1250" s="19">
        <v>0.17901420788289199</v>
      </c>
      <c r="E1250" s="19">
        <v>0.74238273144177402</v>
      </c>
      <c r="F1250" s="18" t="s">
        <v>19098</v>
      </c>
      <c r="G1250" s="18" t="s">
        <v>5048</v>
      </c>
      <c r="H1250" s="18" t="s">
        <v>5049</v>
      </c>
      <c r="I1250" s="29" t="s">
        <v>3005</v>
      </c>
      <c r="J1250" s="29" t="s">
        <v>12922</v>
      </c>
      <c r="K1250" s="29" t="s">
        <v>13046</v>
      </c>
    </row>
    <row r="1251" spans="1:11">
      <c r="A1251" s="28" t="s">
        <v>18007</v>
      </c>
      <c r="B1251" s="18">
        <v>-1.38</v>
      </c>
      <c r="C1251" s="18">
        <v>5.34</v>
      </c>
      <c r="D1251" s="19">
        <v>0.28577321391965699</v>
      </c>
      <c r="E1251" s="19">
        <v>0.81128070598962199</v>
      </c>
      <c r="F1251" s="18" t="s">
        <v>18008</v>
      </c>
      <c r="G1251" s="18" t="s">
        <v>18009</v>
      </c>
      <c r="H1251" s="18" t="s">
        <v>21</v>
      </c>
      <c r="I1251" s="29"/>
      <c r="J1251" s="29"/>
      <c r="K1251" s="29"/>
    </row>
    <row r="1252" spans="1:11">
      <c r="A1252" s="28" t="s">
        <v>13766</v>
      </c>
      <c r="B1252" s="18">
        <v>1.68</v>
      </c>
      <c r="C1252" s="18">
        <v>1.28</v>
      </c>
      <c r="D1252" s="19">
        <v>0.42050624785716401</v>
      </c>
      <c r="E1252" s="19">
        <v>0.88537160474554699</v>
      </c>
      <c r="F1252" s="18" t="s">
        <v>13767</v>
      </c>
      <c r="G1252" s="18" t="s">
        <v>13768</v>
      </c>
      <c r="H1252" s="18" t="s">
        <v>21</v>
      </c>
      <c r="I1252" s="29"/>
      <c r="J1252" s="29"/>
      <c r="K1252" s="29"/>
    </row>
    <row r="1253" spans="1:11">
      <c r="A1253" s="28" t="s">
        <v>18046</v>
      </c>
      <c r="B1253" s="18">
        <v>1.4</v>
      </c>
      <c r="C1253" s="18">
        <v>5.14</v>
      </c>
      <c r="D1253" s="19">
        <v>0.34458057865515701</v>
      </c>
      <c r="E1253" s="19">
        <v>0.85197753403010301</v>
      </c>
      <c r="F1253" s="18" t="s">
        <v>18047</v>
      </c>
      <c r="G1253" s="18" t="s">
        <v>1789</v>
      </c>
      <c r="H1253" s="18" t="s">
        <v>15</v>
      </c>
      <c r="I1253" s="29"/>
      <c r="J1253" s="29"/>
      <c r="K1253" s="29"/>
    </row>
    <row r="1254" spans="1:11">
      <c r="A1254" s="28" t="s">
        <v>14264</v>
      </c>
      <c r="B1254" s="18">
        <v>-1.72</v>
      </c>
      <c r="C1254" s="18">
        <v>4.58</v>
      </c>
      <c r="D1254" s="19">
        <v>0.353231820042677</v>
      </c>
      <c r="E1254" s="19">
        <v>0.85229490246459005</v>
      </c>
      <c r="F1254" s="18" t="s">
        <v>14265</v>
      </c>
      <c r="G1254" s="18" t="s">
        <v>2428</v>
      </c>
      <c r="H1254" s="18" t="s">
        <v>15</v>
      </c>
      <c r="I1254" s="29"/>
      <c r="J1254" s="29"/>
      <c r="K1254" s="29"/>
    </row>
    <row r="1255" spans="1:11">
      <c r="A1255" s="28" t="s">
        <v>14388</v>
      </c>
      <c r="B1255" s="18">
        <v>1.82</v>
      </c>
      <c r="C1255" s="18">
        <v>2.4300000000000002</v>
      </c>
      <c r="D1255" s="19">
        <v>0.42288599605731497</v>
      </c>
      <c r="E1255" s="19">
        <v>0.88593017344442104</v>
      </c>
      <c r="F1255" s="18" t="s">
        <v>14389</v>
      </c>
      <c r="G1255" s="18" t="s">
        <v>7239</v>
      </c>
      <c r="H1255" s="18" t="s">
        <v>15</v>
      </c>
      <c r="I1255" s="29"/>
      <c r="J1255" s="29"/>
      <c r="K1255" s="29"/>
    </row>
    <row r="1256" spans="1:11">
      <c r="A1256" s="28" t="s">
        <v>16350</v>
      </c>
      <c r="B1256" s="18">
        <v>1.68</v>
      </c>
      <c r="C1256" s="18">
        <v>2.15</v>
      </c>
      <c r="D1256" s="19">
        <v>0.41040395011105602</v>
      </c>
      <c r="E1256" s="19">
        <v>0.88116476760004303</v>
      </c>
      <c r="F1256" s="18" t="s">
        <v>16351</v>
      </c>
      <c r="G1256" s="18" t="s">
        <v>12909</v>
      </c>
      <c r="H1256" s="18" t="s">
        <v>15</v>
      </c>
      <c r="I1256" s="29"/>
      <c r="J1256" s="29"/>
      <c r="K1256" s="29"/>
    </row>
    <row r="1257" spans="1:11">
      <c r="A1257" s="28" t="s">
        <v>17521</v>
      </c>
      <c r="B1257" s="18">
        <v>1.26</v>
      </c>
      <c r="C1257" s="18">
        <v>5.87</v>
      </c>
      <c r="D1257" s="19">
        <v>0.22929090626720999</v>
      </c>
      <c r="E1257" s="19">
        <v>0.77380470479403396</v>
      </c>
      <c r="F1257" s="18" t="s">
        <v>17522</v>
      </c>
      <c r="G1257" s="18" t="s">
        <v>17523</v>
      </c>
      <c r="H1257" s="18" t="s">
        <v>13759</v>
      </c>
      <c r="I1257" s="29"/>
      <c r="J1257" s="29"/>
      <c r="K1257" s="29"/>
    </row>
    <row r="1258" spans="1:11">
      <c r="A1258" s="28" t="s">
        <v>15527</v>
      </c>
      <c r="B1258" s="18">
        <v>1.81</v>
      </c>
      <c r="C1258" s="18">
        <v>2.12</v>
      </c>
      <c r="D1258" s="19">
        <v>0.42017938003198402</v>
      </c>
      <c r="E1258" s="19">
        <v>0.88537160474554699</v>
      </c>
      <c r="F1258" s="18" t="s">
        <v>15528</v>
      </c>
      <c r="G1258" s="18" t="s">
        <v>33</v>
      </c>
      <c r="H1258" s="18"/>
      <c r="I1258" s="29"/>
      <c r="J1258" s="29"/>
      <c r="K1258" s="29"/>
    </row>
    <row r="1259" spans="1:11">
      <c r="A1259" s="28" t="s">
        <v>15132</v>
      </c>
      <c r="B1259" s="18">
        <v>1.04</v>
      </c>
      <c r="C1259" s="18">
        <v>6.84</v>
      </c>
      <c r="D1259" s="19">
        <v>0.159882246065633</v>
      </c>
      <c r="E1259" s="19">
        <v>0.73889360498030099</v>
      </c>
      <c r="F1259" s="18" t="s">
        <v>15133</v>
      </c>
      <c r="G1259" s="18" t="s">
        <v>121</v>
      </c>
      <c r="H1259" s="18" t="s">
        <v>122</v>
      </c>
      <c r="I1259" s="29"/>
      <c r="J1259" s="29"/>
      <c r="K1259" s="29"/>
    </row>
    <row r="1260" spans="1:11">
      <c r="A1260" s="28" t="s">
        <v>16083</v>
      </c>
      <c r="B1260" s="18">
        <v>-1.73</v>
      </c>
      <c r="C1260" s="18">
        <v>2.14</v>
      </c>
      <c r="D1260" s="19">
        <v>0.431250718650871</v>
      </c>
      <c r="E1260" s="19">
        <v>0.88787135749582602</v>
      </c>
      <c r="F1260" s="18" t="s">
        <v>16084</v>
      </c>
      <c r="G1260" s="18" t="s">
        <v>2146</v>
      </c>
      <c r="H1260" s="18" t="s">
        <v>15</v>
      </c>
      <c r="I1260" s="29"/>
      <c r="J1260" s="29"/>
      <c r="K1260" s="29"/>
    </row>
    <row r="1261" spans="1:11">
      <c r="A1261" s="28" t="s">
        <v>13011</v>
      </c>
      <c r="B1261" s="18">
        <v>-1.75</v>
      </c>
      <c r="C1261" s="18">
        <v>2.5299999999999998</v>
      </c>
      <c r="D1261" s="19">
        <v>0.44195264935352802</v>
      </c>
      <c r="E1261" s="19">
        <v>0.89146339886112003</v>
      </c>
      <c r="F1261" s="18" t="s">
        <v>13012</v>
      </c>
      <c r="G1261" s="18" t="s">
        <v>1223</v>
      </c>
      <c r="H1261" s="18" t="s">
        <v>1224</v>
      </c>
      <c r="I1261" s="29" t="s">
        <v>1225</v>
      </c>
      <c r="J1261" s="29"/>
      <c r="K1261" s="29"/>
    </row>
    <row r="1262" spans="1:11">
      <c r="A1262" s="28" t="s">
        <v>15075</v>
      </c>
      <c r="B1262" s="18">
        <v>-1.83</v>
      </c>
      <c r="C1262" s="18">
        <v>2.3199999999999998</v>
      </c>
      <c r="D1262" s="19">
        <v>0.42305493873497302</v>
      </c>
      <c r="E1262" s="19">
        <v>0.88593017344442104</v>
      </c>
      <c r="F1262" s="18" t="s">
        <v>15076</v>
      </c>
      <c r="G1262" s="18" t="s">
        <v>15077</v>
      </c>
      <c r="H1262" s="18" t="s">
        <v>15</v>
      </c>
      <c r="I1262" s="29"/>
      <c r="J1262" s="29"/>
      <c r="K1262" s="29"/>
    </row>
    <row r="1263" spans="1:11">
      <c r="A1263" s="28" t="s">
        <v>13260</v>
      </c>
      <c r="B1263" s="18">
        <v>1.88</v>
      </c>
      <c r="C1263" s="18">
        <v>2.62</v>
      </c>
      <c r="D1263" s="19">
        <v>0.43610728686982903</v>
      </c>
      <c r="E1263" s="19">
        <v>0.88949515444982996</v>
      </c>
      <c r="F1263" s="18" t="s">
        <v>13261</v>
      </c>
      <c r="G1263" s="18" t="s">
        <v>33</v>
      </c>
      <c r="H1263" s="18" t="s">
        <v>226</v>
      </c>
      <c r="I1263" s="29" t="s">
        <v>227</v>
      </c>
      <c r="J1263" s="29" t="s">
        <v>12565</v>
      </c>
      <c r="K1263" s="29"/>
    </row>
    <row r="1264" spans="1:11">
      <c r="A1264" s="28" t="s">
        <v>12433</v>
      </c>
      <c r="B1264" s="18">
        <v>-1.61</v>
      </c>
      <c r="C1264" s="18">
        <v>1.1599999999999999</v>
      </c>
      <c r="D1264" s="19">
        <v>0.42208880819212802</v>
      </c>
      <c r="E1264" s="19">
        <v>0.88593017344442104</v>
      </c>
      <c r="F1264" s="18" t="s">
        <v>12434</v>
      </c>
      <c r="G1264" s="18" t="s">
        <v>7942</v>
      </c>
      <c r="H1264" s="18" t="s">
        <v>7943</v>
      </c>
      <c r="I1264" s="29"/>
      <c r="J1264" s="29"/>
      <c r="K1264" s="29"/>
    </row>
    <row r="1265" spans="1:11">
      <c r="A1265" s="28" t="s">
        <v>14280</v>
      </c>
      <c r="B1265" s="18">
        <v>-1.44</v>
      </c>
      <c r="C1265" s="18">
        <v>5.82</v>
      </c>
      <c r="D1265" s="19">
        <v>0.243197538179588</v>
      </c>
      <c r="E1265" s="19">
        <v>0.776230149685186</v>
      </c>
      <c r="F1265" s="18" t="s">
        <v>14281</v>
      </c>
      <c r="G1265" s="18" t="s">
        <v>14282</v>
      </c>
      <c r="H1265" s="18" t="s">
        <v>14283</v>
      </c>
      <c r="I1265" s="29" t="s">
        <v>14284</v>
      </c>
      <c r="J1265" s="29"/>
      <c r="K1265" s="29"/>
    </row>
    <row r="1266" spans="1:11">
      <c r="A1266" s="28" t="s">
        <v>14018</v>
      </c>
      <c r="B1266" s="18">
        <v>1.54</v>
      </c>
      <c r="C1266" s="18">
        <v>0.67</v>
      </c>
      <c r="D1266" s="19">
        <v>0.41827220183643199</v>
      </c>
      <c r="E1266" s="19">
        <v>0.88460522194255897</v>
      </c>
      <c r="F1266" s="18" t="s">
        <v>14019</v>
      </c>
      <c r="G1266" s="18" t="s">
        <v>33</v>
      </c>
      <c r="H1266" s="18"/>
      <c r="I1266" s="29"/>
      <c r="J1266" s="29"/>
      <c r="K1266" s="29"/>
    </row>
    <row r="1267" spans="1:11">
      <c r="A1267" s="28" t="s">
        <v>19719</v>
      </c>
      <c r="B1267" s="18">
        <v>0.63</v>
      </c>
      <c r="C1267" s="18">
        <v>8.4700000000000006</v>
      </c>
      <c r="D1267" s="19">
        <v>7.7898841178518502E-2</v>
      </c>
      <c r="E1267" s="19">
        <v>0.61434197541295898</v>
      </c>
      <c r="F1267" s="18" t="s">
        <v>19720</v>
      </c>
      <c r="G1267" s="18" t="s">
        <v>19721</v>
      </c>
      <c r="H1267" s="18" t="s">
        <v>7723</v>
      </c>
      <c r="I1267" s="29"/>
      <c r="J1267" s="29"/>
      <c r="K1267" s="29"/>
    </row>
    <row r="1268" spans="1:11">
      <c r="A1268" s="28" t="s">
        <v>19348</v>
      </c>
      <c r="B1268" s="18">
        <v>1.02</v>
      </c>
      <c r="C1268" s="18">
        <v>7.38</v>
      </c>
      <c r="D1268" s="19">
        <v>0.128862603138304</v>
      </c>
      <c r="E1268" s="19">
        <v>0.714769317707729</v>
      </c>
      <c r="F1268" s="18" t="s">
        <v>19349</v>
      </c>
      <c r="G1268" s="18" t="s">
        <v>28</v>
      </c>
      <c r="H1268" s="18" t="s">
        <v>21</v>
      </c>
      <c r="I1268" s="29"/>
      <c r="J1268" s="29"/>
      <c r="K1268" s="29" t="s">
        <v>14373</v>
      </c>
    </row>
    <row r="1269" spans="1:11">
      <c r="A1269" s="28" t="s">
        <v>16197</v>
      </c>
      <c r="B1269" s="18">
        <v>-1.78</v>
      </c>
      <c r="C1269" s="18">
        <v>3.02</v>
      </c>
      <c r="D1269" s="19">
        <v>0.44807462823564598</v>
      </c>
      <c r="E1269" s="19">
        <v>0.89457892690363905</v>
      </c>
      <c r="F1269" s="18" t="s">
        <v>16198</v>
      </c>
      <c r="G1269" s="18" t="s">
        <v>33</v>
      </c>
      <c r="H1269" s="18" t="s">
        <v>15</v>
      </c>
      <c r="I1269" s="29"/>
      <c r="J1269" s="29"/>
      <c r="K1269" s="29"/>
    </row>
    <row r="1270" spans="1:11">
      <c r="A1270" s="28" t="s">
        <v>12980</v>
      </c>
      <c r="B1270" s="18">
        <v>-1.42</v>
      </c>
      <c r="C1270" s="18">
        <v>0.45</v>
      </c>
      <c r="D1270" s="19">
        <v>0.42964856031144399</v>
      </c>
      <c r="E1270" s="19">
        <v>0.88787135749582602</v>
      </c>
      <c r="F1270" s="18" t="s">
        <v>12981</v>
      </c>
      <c r="G1270" s="18" t="s">
        <v>12982</v>
      </c>
      <c r="H1270" s="18" t="s">
        <v>21</v>
      </c>
      <c r="I1270" s="29"/>
      <c r="J1270" s="29"/>
      <c r="K1270" s="29"/>
    </row>
    <row r="1271" spans="1:11">
      <c r="A1271" s="28" t="s">
        <v>17962</v>
      </c>
      <c r="B1271" s="18">
        <v>1.02</v>
      </c>
      <c r="C1271" s="18">
        <v>6.41</v>
      </c>
      <c r="D1271" s="19">
        <v>0.194717292978379</v>
      </c>
      <c r="E1271" s="19">
        <v>0.75020247738944101</v>
      </c>
      <c r="F1271" s="18" t="s">
        <v>17963</v>
      </c>
      <c r="G1271" s="18" t="s">
        <v>28</v>
      </c>
      <c r="H1271" s="18" t="s">
        <v>15</v>
      </c>
      <c r="I1271" s="29"/>
      <c r="J1271" s="29" t="s">
        <v>12565</v>
      </c>
      <c r="K1271" s="29" t="s">
        <v>15095</v>
      </c>
    </row>
    <row r="1272" spans="1:11">
      <c r="A1272" s="28" t="s">
        <v>12522</v>
      </c>
      <c r="B1272" s="18">
        <v>1.83</v>
      </c>
      <c r="C1272" s="18">
        <v>4.1500000000000004</v>
      </c>
      <c r="D1272" s="19">
        <v>0.36135313776431299</v>
      </c>
      <c r="E1272" s="19">
        <v>0.85933949844011703</v>
      </c>
      <c r="F1272" s="18" t="s">
        <v>12523</v>
      </c>
      <c r="G1272" s="18" t="s">
        <v>33</v>
      </c>
      <c r="H1272" s="18" t="s">
        <v>21</v>
      </c>
      <c r="I1272" s="29"/>
      <c r="J1272" s="29"/>
      <c r="K1272" s="29"/>
    </row>
    <row r="1273" spans="1:11">
      <c r="A1273" s="28" t="s">
        <v>18050</v>
      </c>
      <c r="B1273" s="18">
        <v>1.73</v>
      </c>
      <c r="C1273" s="18">
        <v>4.71</v>
      </c>
      <c r="D1273" s="19">
        <v>0.34832092533527098</v>
      </c>
      <c r="E1273" s="19">
        <v>0.85229490246459005</v>
      </c>
      <c r="F1273" s="18" t="s">
        <v>18051</v>
      </c>
      <c r="G1273" s="18" t="s">
        <v>14</v>
      </c>
      <c r="H1273" s="18" t="s">
        <v>15</v>
      </c>
      <c r="I1273" s="29"/>
      <c r="J1273" s="29" t="s">
        <v>12131</v>
      </c>
      <c r="K1273" s="29" t="s">
        <v>12794</v>
      </c>
    </row>
    <row r="1274" spans="1:11">
      <c r="A1274" s="28" t="s">
        <v>15867</v>
      </c>
      <c r="B1274" s="18">
        <v>-1.68</v>
      </c>
      <c r="C1274" s="18">
        <v>1.82</v>
      </c>
      <c r="D1274" s="19">
        <v>0.439722563106898</v>
      </c>
      <c r="E1274" s="19">
        <v>0.89108449160588299</v>
      </c>
      <c r="F1274" s="18" t="s">
        <v>15868</v>
      </c>
      <c r="G1274" s="18" t="s">
        <v>33</v>
      </c>
      <c r="H1274" s="18" t="s">
        <v>15</v>
      </c>
      <c r="I1274" s="29"/>
      <c r="J1274" s="29"/>
      <c r="K1274" s="29"/>
    </row>
    <row r="1275" spans="1:11">
      <c r="A1275" s="28" t="s">
        <v>18496</v>
      </c>
      <c r="B1275" s="18">
        <v>1.01</v>
      </c>
      <c r="C1275" s="18">
        <v>6.39</v>
      </c>
      <c r="D1275" s="19">
        <v>0.21374572591941801</v>
      </c>
      <c r="E1275" s="19">
        <v>0.76050235534918997</v>
      </c>
      <c r="F1275" s="18" t="s">
        <v>18497</v>
      </c>
      <c r="G1275" s="18" t="s">
        <v>33</v>
      </c>
      <c r="H1275" s="18" t="s">
        <v>21</v>
      </c>
      <c r="I1275" s="29"/>
      <c r="J1275" s="29"/>
      <c r="K1275" s="29"/>
    </row>
    <row r="1276" spans="1:11">
      <c r="A1276" s="28" t="s">
        <v>14138</v>
      </c>
      <c r="B1276" s="18">
        <v>-1.4</v>
      </c>
      <c r="C1276" s="18">
        <v>0.52</v>
      </c>
      <c r="D1276" s="19">
        <v>0.42029892072918801</v>
      </c>
      <c r="E1276" s="19">
        <v>0.88537160474554699</v>
      </c>
      <c r="F1276" s="18" t="s">
        <v>14139</v>
      </c>
      <c r="G1276" s="18" t="s">
        <v>1499</v>
      </c>
      <c r="H1276" s="18" t="s">
        <v>15</v>
      </c>
      <c r="I1276" s="29"/>
      <c r="J1276" s="29"/>
      <c r="K1276" s="29"/>
    </row>
    <row r="1277" spans="1:11">
      <c r="A1277" s="28" t="s">
        <v>16076</v>
      </c>
      <c r="B1277" s="18">
        <v>1.75</v>
      </c>
      <c r="C1277" s="18">
        <v>3.85</v>
      </c>
      <c r="D1277" s="19">
        <v>0.388942294685514</v>
      </c>
      <c r="E1277" s="19">
        <v>0.87709609936168798</v>
      </c>
      <c r="F1277" s="18" t="s">
        <v>16077</v>
      </c>
      <c r="G1277" s="18" t="s">
        <v>14</v>
      </c>
      <c r="H1277" s="18" t="s">
        <v>15</v>
      </c>
      <c r="I1277" s="29"/>
      <c r="J1277" s="29" t="s">
        <v>13206</v>
      </c>
      <c r="K1277" s="29" t="s">
        <v>12863</v>
      </c>
    </row>
    <row r="1278" spans="1:11">
      <c r="A1278" s="28" t="s">
        <v>18012</v>
      </c>
      <c r="B1278" s="18">
        <v>1.28</v>
      </c>
      <c r="C1278" s="18">
        <v>5.33</v>
      </c>
      <c r="D1278" s="19">
        <v>0.31490534310874702</v>
      </c>
      <c r="E1278" s="19">
        <v>0.83865905966625598</v>
      </c>
      <c r="F1278" s="18" t="s">
        <v>18013</v>
      </c>
      <c r="G1278" s="18" t="s">
        <v>33</v>
      </c>
      <c r="H1278" s="18"/>
      <c r="I1278" s="29"/>
      <c r="J1278" s="29"/>
      <c r="K1278" s="29"/>
    </row>
    <row r="1279" spans="1:11">
      <c r="A1279" s="28" t="s">
        <v>12613</v>
      </c>
      <c r="B1279" s="18">
        <v>1.73</v>
      </c>
      <c r="C1279" s="18">
        <v>2.39</v>
      </c>
      <c r="D1279" s="19">
        <v>0.45167030012821302</v>
      </c>
      <c r="E1279" s="19">
        <v>0.89457892690363905</v>
      </c>
      <c r="F1279" s="18" t="s">
        <v>12614</v>
      </c>
      <c r="G1279" s="18" t="s">
        <v>33</v>
      </c>
      <c r="H1279" s="18" t="s">
        <v>21</v>
      </c>
      <c r="I1279" s="29"/>
      <c r="J1279" s="29"/>
      <c r="K1279" s="29"/>
    </row>
    <row r="1280" spans="1:11">
      <c r="A1280" s="28" t="s">
        <v>13705</v>
      </c>
      <c r="B1280" s="18">
        <v>-1.64</v>
      </c>
      <c r="C1280" s="18">
        <v>0.78</v>
      </c>
      <c r="D1280" s="19">
        <v>0.42915467912298899</v>
      </c>
      <c r="E1280" s="19">
        <v>0.88787135749582602</v>
      </c>
      <c r="F1280" s="18" t="s">
        <v>13706</v>
      </c>
      <c r="G1280" s="18" t="s">
        <v>6615</v>
      </c>
      <c r="H1280" s="18" t="s">
        <v>15</v>
      </c>
      <c r="I1280" s="29"/>
      <c r="J1280" s="29" t="s">
        <v>12487</v>
      </c>
      <c r="K1280" s="29" t="s">
        <v>13206</v>
      </c>
    </row>
    <row r="1281" spans="1:11">
      <c r="A1281" s="28" t="s">
        <v>15153</v>
      </c>
      <c r="B1281" s="18">
        <v>1.7</v>
      </c>
      <c r="C1281" s="18">
        <v>2.2799999999999998</v>
      </c>
      <c r="D1281" s="19">
        <v>0.43463022425237302</v>
      </c>
      <c r="E1281" s="19">
        <v>0.88895481494490702</v>
      </c>
      <c r="F1281" s="18" t="s">
        <v>15154</v>
      </c>
      <c r="G1281" s="18" t="s">
        <v>33</v>
      </c>
      <c r="H1281" s="18" t="s">
        <v>21</v>
      </c>
      <c r="I1281" s="29"/>
      <c r="J1281" s="29"/>
      <c r="K1281" s="29"/>
    </row>
    <row r="1282" spans="1:11">
      <c r="A1282" s="28" t="s">
        <v>13750</v>
      </c>
      <c r="B1282" s="18">
        <v>-1.41</v>
      </c>
      <c r="C1282" s="18">
        <v>1.42</v>
      </c>
      <c r="D1282" s="19">
        <v>0.43190674675730001</v>
      </c>
      <c r="E1282" s="19">
        <v>0.88787135749582602</v>
      </c>
      <c r="F1282" s="18" t="s">
        <v>13751</v>
      </c>
      <c r="G1282" s="18" t="s">
        <v>13752</v>
      </c>
      <c r="H1282" s="18" t="s">
        <v>384</v>
      </c>
      <c r="I1282" s="29"/>
      <c r="J1282" s="29"/>
      <c r="K1282" s="29"/>
    </row>
    <row r="1283" spans="1:11">
      <c r="A1283" s="28" t="s">
        <v>14443</v>
      </c>
      <c r="B1283" s="18">
        <v>-1.67</v>
      </c>
      <c r="C1283" s="18">
        <v>3.66</v>
      </c>
      <c r="D1283" s="19">
        <v>0.40104590005504698</v>
      </c>
      <c r="E1283" s="19">
        <v>0.88041821724563096</v>
      </c>
      <c r="F1283" s="18" t="s">
        <v>14444</v>
      </c>
      <c r="G1283" s="18" t="s">
        <v>33</v>
      </c>
      <c r="H1283" s="18" t="s">
        <v>15</v>
      </c>
      <c r="I1283" s="29"/>
      <c r="J1283" s="29"/>
      <c r="K1283" s="29"/>
    </row>
    <row r="1284" spans="1:11">
      <c r="A1284" s="28" t="s">
        <v>16919</v>
      </c>
      <c r="B1284" s="18">
        <v>-1.65</v>
      </c>
      <c r="C1284" s="18">
        <v>4.01</v>
      </c>
      <c r="D1284" s="19">
        <v>0.39000580810680502</v>
      </c>
      <c r="E1284" s="19">
        <v>0.87784966703902301</v>
      </c>
      <c r="F1284" s="18" t="s">
        <v>16920</v>
      </c>
      <c r="G1284" s="18" t="s">
        <v>827</v>
      </c>
      <c r="H1284" s="18" t="s">
        <v>21</v>
      </c>
      <c r="I1284" s="29"/>
      <c r="J1284" s="29"/>
      <c r="K1284" s="29"/>
    </row>
    <row r="1285" spans="1:11">
      <c r="A1285" s="28" t="s">
        <v>12700</v>
      </c>
      <c r="B1285" s="18">
        <v>-1.25</v>
      </c>
      <c r="C1285" s="18">
        <v>6.04</v>
      </c>
      <c r="D1285" s="19">
        <v>0.27477393427343</v>
      </c>
      <c r="E1285" s="19">
        <v>0.80536345710340396</v>
      </c>
      <c r="F1285" s="18" t="s">
        <v>12701</v>
      </c>
      <c r="G1285" s="18" t="s">
        <v>33</v>
      </c>
      <c r="H1285" s="18" t="s">
        <v>21</v>
      </c>
      <c r="I1285" s="29"/>
      <c r="J1285" s="29" t="s">
        <v>12702</v>
      </c>
      <c r="K1285" s="29" t="s">
        <v>12631</v>
      </c>
    </row>
    <row r="1286" spans="1:11">
      <c r="A1286" s="28" t="s">
        <v>17461</v>
      </c>
      <c r="B1286" s="18">
        <v>1.59</v>
      </c>
      <c r="C1286" s="18">
        <v>4.5599999999999996</v>
      </c>
      <c r="D1286" s="19">
        <v>0.31957323810625299</v>
      </c>
      <c r="E1286" s="19">
        <v>0.84233788217874805</v>
      </c>
      <c r="F1286" s="18" t="s">
        <v>17462</v>
      </c>
      <c r="G1286" s="18" t="s">
        <v>17463</v>
      </c>
      <c r="H1286" s="18" t="s">
        <v>21</v>
      </c>
      <c r="I1286" s="29"/>
      <c r="J1286" s="29"/>
      <c r="K1286" s="29"/>
    </row>
    <row r="1287" spans="1:11">
      <c r="A1287" s="28" t="s">
        <v>15856</v>
      </c>
      <c r="B1287" s="18">
        <v>-1.56</v>
      </c>
      <c r="C1287" s="18">
        <v>1.89</v>
      </c>
      <c r="D1287" s="19">
        <v>0.45052484299401002</v>
      </c>
      <c r="E1287" s="19">
        <v>0.89457892690363905</v>
      </c>
      <c r="F1287" s="18" t="s">
        <v>15857</v>
      </c>
      <c r="G1287" s="18" t="s">
        <v>15858</v>
      </c>
      <c r="H1287" s="18" t="s">
        <v>15</v>
      </c>
      <c r="I1287" s="29"/>
      <c r="J1287" s="29"/>
      <c r="K1287" s="29"/>
    </row>
    <row r="1288" spans="1:11">
      <c r="A1288" s="28" t="s">
        <v>16566</v>
      </c>
      <c r="B1288" s="18">
        <v>1.76</v>
      </c>
      <c r="C1288" s="18">
        <v>4.34</v>
      </c>
      <c r="D1288" s="19">
        <v>0.39319237506535598</v>
      </c>
      <c r="E1288" s="19">
        <v>0.879456015583574</v>
      </c>
      <c r="F1288" s="18" t="s">
        <v>16567</v>
      </c>
      <c r="G1288" s="18" t="s">
        <v>33</v>
      </c>
      <c r="H1288" s="18" t="s">
        <v>21</v>
      </c>
      <c r="I1288" s="29"/>
      <c r="J1288" s="29"/>
      <c r="K1288" s="29"/>
    </row>
    <row r="1289" spans="1:11">
      <c r="A1289" s="28" t="s">
        <v>13963</v>
      </c>
      <c r="B1289" s="18">
        <v>-1.51</v>
      </c>
      <c r="C1289" s="18">
        <v>0.81</v>
      </c>
      <c r="D1289" s="19">
        <v>0.43076619511095199</v>
      </c>
      <c r="E1289" s="19">
        <v>0.88787135749582602</v>
      </c>
      <c r="F1289" s="18" t="s">
        <v>13964</v>
      </c>
      <c r="G1289" s="18" t="s">
        <v>33</v>
      </c>
      <c r="H1289" s="18" t="s">
        <v>21</v>
      </c>
      <c r="I1289" s="29"/>
      <c r="J1289" s="29"/>
      <c r="K1289" s="29"/>
    </row>
    <row r="1290" spans="1:11">
      <c r="A1290" s="28" t="s">
        <v>14390</v>
      </c>
      <c r="B1290" s="18">
        <v>-1.63</v>
      </c>
      <c r="C1290" s="18">
        <v>0.79</v>
      </c>
      <c r="D1290" s="19">
        <v>0.43781537709750301</v>
      </c>
      <c r="E1290" s="19">
        <v>0.89108449160588299</v>
      </c>
      <c r="F1290" s="18" t="s">
        <v>14391</v>
      </c>
      <c r="G1290" s="18" t="s">
        <v>14392</v>
      </c>
      <c r="H1290" s="18" t="s">
        <v>14393</v>
      </c>
      <c r="I1290" s="29"/>
      <c r="J1290" s="29"/>
      <c r="K1290" s="29"/>
    </row>
    <row r="1291" spans="1:11">
      <c r="A1291" s="28" t="s">
        <v>12376</v>
      </c>
      <c r="B1291" s="18">
        <v>1.45</v>
      </c>
      <c r="C1291" s="18">
        <v>4.76</v>
      </c>
      <c r="D1291" s="19">
        <v>0.32720455659136499</v>
      </c>
      <c r="E1291" s="19">
        <v>0.84694380845278305</v>
      </c>
      <c r="F1291" s="18" t="s">
        <v>12377</v>
      </c>
      <c r="G1291" s="18" t="s">
        <v>2540</v>
      </c>
      <c r="H1291" s="18"/>
      <c r="I1291" s="29" t="s">
        <v>3327</v>
      </c>
      <c r="J1291" s="29"/>
      <c r="K1291" s="29"/>
    </row>
    <row r="1292" spans="1:11">
      <c r="A1292" s="28" t="s">
        <v>14063</v>
      </c>
      <c r="B1292" s="18">
        <v>1.87</v>
      </c>
      <c r="C1292" s="18">
        <v>2.59</v>
      </c>
      <c r="D1292" s="19">
        <v>0.45172478159489798</v>
      </c>
      <c r="E1292" s="19">
        <v>0.89457892690363905</v>
      </c>
      <c r="F1292" s="18" t="s">
        <v>14064</v>
      </c>
      <c r="G1292" s="18" t="s">
        <v>1338</v>
      </c>
      <c r="H1292" s="18" t="s">
        <v>21</v>
      </c>
      <c r="I1292" s="29"/>
      <c r="J1292" s="29"/>
      <c r="K1292" s="29"/>
    </row>
    <row r="1293" spans="1:11">
      <c r="A1293" s="28" t="s">
        <v>14027</v>
      </c>
      <c r="B1293" s="18">
        <v>1.36</v>
      </c>
      <c r="C1293" s="18">
        <v>0.3</v>
      </c>
      <c r="D1293" s="19">
        <v>0.41782519091290499</v>
      </c>
      <c r="E1293" s="19">
        <v>0.88448709245199397</v>
      </c>
      <c r="F1293" s="18" t="s">
        <v>14028</v>
      </c>
      <c r="G1293" s="18" t="s">
        <v>584</v>
      </c>
      <c r="H1293" s="18" t="s">
        <v>15</v>
      </c>
      <c r="I1293" s="29"/>
      <c r="J1293" s="29"/>
      <c r="K1293" s="29"/>
    </row>
    <row r="1294" spans="1:11">
      <c r="A1294" s="28" t="s">
        <v>15792</v>
      </c>
      <c r="B1294" s="18">
        <v>1.66</v>
      </c>
      <c r="C1294" s="18">
        <v>1.05</v>
      </c>
      <c r="D1294" s="19">
        <v>0.43523841807761798</v>
      </c>
      <c r="E1294" s="19">
        <v>0.88897754346700697</v>
      </c>
      <c r="F1294" s="18" t="s">
        <v>15793</v>
      </c>
      <c r="G1294" s="18" t="s">
        <v>33</v>
      </c>
      <c r="H1294" s="18" t="s">
        <v>21</v>
      </c>
      <c r="I1294" s="29"/>
      <c r="J1294" s="29"/>
      <c r="K1294" s="29"/>
    </row>
    <row r="1295" spans="1:11">
      <c r="A1295" s="28" t="s">
        <v>14248</v>
      </c>
      <c r="B1295" s="18">
        <v>1.0900000000000001</v>
      </c>
      <c r="C1295" s="18">
        <v>6.86</v>
      </c>
      <c r="D1295" s="19">
        <v>0.17472426296798799</v>
      </c>
      <c r="E1295" s="19">
        <v>0.74238273144177402</v>
      </c>
      <c r="F1295" s="18" t="s">
        <v>14249</v>
      </c>
      <c r="G1295" s="18" t="s">
        <v>33</v>
      </c>
      <c r="H1295" s="18" t="s">
        <v>21</v>
      </c>
      <c r="I1295" s="29"/>
      <c r="J1295" s="29"/>
      <c r="K1295" s="29"/>
    </row>
    <row r="1296" spans="1:11">
      <c r="A1296" s="28" t="s">
        <v>17083</v>
      </c>
      <c r="B1296" s="18">
        <v>1.86</v>
      </c>
      <c r="C1296" s="18">
        <v>4.24</v>
      </c>
      <c r="D1296" s="19">
        <v>0.37927283790482502</v>
      </c>
      <c r="E1296" s="19">
        <v>0.8690236229271</v>
      </c>
      <c r="F1296" s="18" t="s">
        <v>17084</v>
      </c>
      <c r="G1296" s="18" t="s">
        <v>845</v>
      </c>
      <c r="H1296" s="18" t="s">
        <v>21</v>
      </c>
      <c r="I1296" s="29"/>
      <c r="J1296" s="29"/>
      <c r="K1296" s="29"/>
    </row>
    <row r="1297" spans="1:11">
      <c r="A1297" s="28" t="s">
        <v>15454</v>
      </c>
      <c r="B1297" s="18">
        <v>1.84</v>
      </c>
      <c r="C1297" s="18">
        <v>1.46</v>
      </c>
      <c r="D1297" s="19">
        <v>0.44145636859896797</v>
      </c>
      <c r="E1297" s="19">
        <v>0.89146339886112003</v>
      </c>
      <c r="F1297" s="18" t="s">
        <v>15455</v>
      </c>
      <c r="G1297" s="18" t="s">
        <v>6542</v>
      </c>
      <c r="H1297" s="18" t="s">
        <v>6543</v>
      </c>
      <c r="I1297" s="29"/>
      <c r="J1297" s="29"/>
      <c r="K1297" s="29"/>
    </row>
    <row r="1298" spans="1:11">
      <c r="A1298" s="28" t="s">
        <v>14134</v>
      </c>
      <c r="B1298" s="18">
        <v>1.84</v>
      </c>
      <c r="C1298" s="18">
        <v>3.17</v>
      </c>
      <c r="D1298" s="19">
        <v>0.42323296991065301</v>
      </c>
      <c r="E1298" s="19">
        <v>0.88593017344442104</v>
      </c>
      <c r="F1298" s="18" t="s">
        <v>14135</v>
      </c>
      <c r="G1298" s="18" t="s">
        <v>3990</v>
      </c>
      <c r="H1298" s="18" t="s">
        <v>21</v>
      </c>
      <c r="I1298" s="29"/>
      <c r="J1298" s="29"/>
      <c r="K1298" s="29"/>
    </row>
    <row r="1299" spans="1:11">
      <c r="A1299" s="28" t="s">
        <v>17194</v>
      </c>
      <c r="B1299" s="18">
        <v>1.71</v>
      </c>
      <c r="C1299" s="18">
        <v>4.03</v>
      </c>
      <c r="D1299" s="19">
        <v>0.333508392559417</v>
      </c>
      <c r="E1299" s="19">
        <v>0.84969560640574404</v>
      </c>
      <c r="F1299" s="18" t="s">
        <v>17195</v>
      </c>
      <c r="G1299" s="18" t="s">
        <v>1453</v>
      </c>
      <c r="H1299" s="18" t="s">
        <v>15</v>
      </c>
      <c r="I1299" s="29"/>
      <c r="J1299" s="29"/>
      <c r="K1299" s="29"/>
    </row>
    <row r="1300" spans="1:11">
      <c r="A1300" s="28" t="s">
        <v>15440</v>
      </c>
      <c r="B1300" s="18">
        <v>-1.84</v>
      </c>
      <c r="C1300" s="18">
        <v>3.17</v>
      </c>
      <c r="D1300" s="19">
        <v>0.45143011100996</v>
      </c>
      <c r="E1300" s="19">
        <v>0.89457892690363905</v>
      </c>
      <c r="F1300" s="18" t="s">
        <v>15441</v>
      </c>
      <c r="G1300" s="18" t="s">
        <v>4397</v>
      </c>
      <c r="H1300" s="18" t="s">
        <v>15</v>
      </c>
      <c r="I1300" s="29"/>
      <c r="J1300" s="29" t="s">
        <v>12631</v>
      </c>
      <c r="K1300" s="29" t="s">
        <v>12632</v>
      </c>
    </row>
    <row r="1301" spans="1:11">
      <c r="A1301" s="28" t="s">
        <v>12118</v>
      </c>
      <c r="B1301" s="18">
        <v>-1.67</v>
      </c>
      <c r="C1301" s="18">
        <v>2.21</v>
      </c>
      <c r="D1301" s="19">
        <v>0.42810915780167402</v>
      </c>
      <c r="E1301" s="19">
        <v>0.88787135749582602</v>
      </c>
      <c r="F1301" s="18" t="s">
        <v>12119</v>
      </c>
      <c r="G1301" s="18" t="s">
        <v>4043</v>
      </c>
      <c r="H1301" s="18" t="s">
        <v>680</v>
      </c>
      <c r="I1301" s="29"/>
      <c r="J1301" s="29"/>
      <c r="K1301" s="29"/>
    </row>
    <row r="1302" spans="1:11">
      <c r="A1302" s="28" t="s">
        <v>16136</v>
      </c>
      <c r="B1302" s="18">
        <v>-1.68</v>
      </c>
      <c r="C1302" s="18">
        <v>1.63</v>
      </c>
      <c r="D1302" s="19">
        <v>0.44566202064702498</v>
      </c>
      <c r="E1302" s="19">
        <v>0.89297170494895695</v>
      </c>
      <c r="F1302" s="18" t="s">
        <v>16137</v>
      </c>
      <c r="G1302" s="18" t="s">
        <v>4101</v>
      </c>
      <c r="H1302" s="18" t="s">
        <v>370</v>
      </c>
      <c r="I1302" s="29" t="s">
        <v>16138</v>
      </c>
      <c r="J1302" s="29"/>
      <c r="K1302" s="29"/>
    </row>
    <row r="1303" spans="1:11">
      <c r="A1303" s="28" t="s">
        <v>14576</v>
      </c>
      <c r="B1303" s="18">
        <v>-1.85</v>
      </c>
      <c r="C1303" s="18">
        <v>3.16</v>
      </c>
      <c r="D1303" s="19">
        <v>0.44686385928993499</v>
      </c>
      <c r="E1303" s="19">
        <v>0.894184868308045</v>
      </c>
      <c r="F1303" s="18" t="s">
        <v>14577</v>
      </c>
      <c r="G1303" s="18" t="s">
        <v>3707</v>
      </c>
      <c r="H1303" s="18" t="s">
        <v>3708</v>
      </c>
      <c r="I1303" s="29"/>
      <c r="J1303" s="29"/>
      <c r="K1303" s="29"/>
    </row>
    <row r="1304" spans="1:11">
      <c r="A1304" s="28" t="s">
        <v>16471</v>
      </c>
      <c r="B1304" s="18">
        <v>1.44</v>
      </c>
      <c r="C1304" s="18">
        <v>0.51</v>
      </c>
      <c r="D1304" s="19">
        <v>0.43150801837472702</v>
      </c>
      <c r="E1304" s="19">
        <v>0.88787135749582602</v>
      </c>
      <c r="F1304" s="18" t="s">
        <v>16472</v>
      </c>
      <c r="G1304" s="18" t="s">
        <v>1109</v>
      </c>
      <c r="H1304" s="18" t="s">
        <v>15</v>
      </c>
      <c r="I1304" s="29"/>
      <c r="J1304" s="29"/>
      <c r="K1304" s="29"/>
    </row>
    <row r="1305" spans="1:11">
      <c r="A1305" s="28" t="s">
        <v>17184</v>
      </c>
      <c r="B1305" s="18">
        <v>1.82</v>
      </c>
      <c r="C1305" s="18">
        <v>3.87</v>
      </c>
      <c r="D1305" s="19">
        <v>0.42711825187480801</v>
      </c>
      <c r="E1305" s="19">
        <v>0.88735347920034502</v>
      </c>
      <c r="F1305" s="18" t="s">
        <v>17185</v>
      </c>
      <c r="G1305" s="18" t="s">
        <v>2186</v>
      </c>
      <c r="H1305" s="18" t="s">
        <v>2187</v>
      </c>
      <c r="I1305" s="29"/>
      <c r="J1305" s="29"/>
      <c r="K1305" s="29"/>
    </row>
    <row r="1306" spans="1:11">
      <c r="A1306" s="28" t="s">
        <v>12272</v>
      </c>
      <c r="B1306" s="18">
        <v>1.43</v>
      </c>
      <c r="C1306" s="18">
        <v>4.8499999999999996</v>
      </c>
      <c r="D1306" s="19">
        <v>0.29218895026896002</v>
      </c>
      <c r="E1306" s="19">
        <v>0.81355386010830799</v>
      </c>
      <c r="F1306" s="18" t="s">
        <v>12273</v>
      </c>
      <c r="G1306" s="18" t="s">
        <v>2104</v>
      </c>
      <c r="H1306" s="18" t="s">
        <v>15</v>
      </c>
      <c r="I1306" s="29"/>
      <c r="J1306" s="29"/>
      <c r="K1306" s="29"/>
    </row>
    <row r="1307" spans="1:11">
      <c r="A1307" s="28" t="s">
        <v>16530</v>
      </c>
      <c r="B1307" s="18">
        <v>-1.07</v>
      </c>
      <c r="C1307" s="18">
        <v>6.45</v>
      </c>
      <c r="D1307" s="19">
        <v>0.19605782774125399</v>
      </c>
      <c r="E1307" s="19">
        <v>0.75120295996452902</v>
      </c>
      <c r="F1307" s="18" t="s">
        <v>16531</v>
      </c>
      <c r="G1307" s="18" t="s">
        <v>33</v>
      </c>
      <c r="H1307" s="18" t="s">
        <v>21</v>
      </c>
      <c r="I1307" s="29"/>
      <c r="J1307" s="29"/>
      <c r="K1307" s="29"/>
    </row>
    <row r="1308" spans="1:11">
      <c r="A1308" s="28" t="s">
        <v>16319</v>
      </c>
      <c r="B1308" s="18">
        <v>1.79</v>
      </c>
      <c r="C1308" s="18">
        <v>2.65</v>
      </c>
      <c r="D1308" s="19">
        <v>0.45804536483716901</v>
      </c>
      <c r="E1308" s="19">
        <v>0.89507131571219301</v>
      </c>
      <c r="F1308" s="18" t="s">
        <v>16320</v>
      </c>
      <c r="G1308" s="18" t="s">
        <v>9949</v>
      </c>
      <c r="H1308" s="18" t="s">
        <v>812</v>
      </c>
      <c r="I1308" s="29"/>
      <c r="J1308" s="29"/>
      <c r="K1308" s="29"/>
    </row>
    <row r="1309" spans="1:11">
      <c r="A1309" s="28" t="s">
        <v>16152</v>
      </c>
      <c r="B1309" s="18">
        <v>-1.69</v>
      </c>
      <c r="C1309" s="18">
        <v>4.05</v>
      </c>
      <c r="D1309" s="19">
        <v>0.43851310405867699</v>
      </c>
      <c r="E1309" s="19">
        <v>0.89108449160588299</v>
      </c>
      <c r="F1309" s="18" t="s">
        <v>16153</v>
      </c>
      <c r="G1309" s="18" t="s">
        <v>14</v>
      </c>
      <c r="H1309" s="18" t="s">
        <v>15</v>
      </c>
      <c r="I1309" s="29"/>
      <c r="J1309" s="29" t="s">
        <v>12487</v>
      </c>
      <c r="K1309" s="29" t="s">
        <v>13206</v>
      </c>
    </row>
    <row r="1310" spans="1:11">
      <c r="A1310" s="28" t="s">
        <v>15533</v>
      </c>
      <c r="B1310" s="18">
        <v>-1.34</v>
      </c>
      <c r="C1310" s="18">
        <v>0.32</v>
      </c>
      <c r="D1310" s="19">
        <v>0.43400939768900898</v>
      </c>
      <c r="E1310" s="19">
        <v>0.88892396008345798</v>
      </c>
      <c r="F1310" s="18" t="s">
        <v>15534</v>
      </c>
      <c r="G1310" s="18" t="s">
        <v>33</v>
      </c>
      <c r="H1310" s="18" t="s">
        <v>21</v>
      </c>
      <c r="I1310" s="29"/>
      <c r="J1310" s="29"/>
      <c r="K1310" s="29"/>
    </row>
    <row r="1311" spans="1:11">
      <c r="A1311" s="28" t="s">
        <v>15926</v>
      </c>
      <c r="B1311" s="18">
        <v>-1.74</v>
      </c>
      <c r="C1311" s="18">
        <v>3.98</v>
      </c>
      <c r="D1311" s="19">
        <v>0.42286313113824198</v>
      </c>
      <c r="E1311" s="19">
        <v>0.88593017344442104</v>
      </c>
      <c r="F1311" s="18" t="s">
        <v>15927</v>
      </c>
      <c r="G1311" s="18" t="s">
        <v>10084</v>
      </c>
      <c r="H1311" s="18" t="s">
        <v>10085</v>
      </c>
      <c r="I1311" s="29" t="s">
        <v>10086</v>
      </c>
      <c r="J1311" s="29" t="s">
        <v>12271</v>
      </c>
      <c r="K1311" s="29" t="s">
        <v>13525</v>
      </c>
    </row>
    <row r="1312" spans="1:11">
      <c r="A1312" s="28" t="s">
        <v>16104</v>
      </c>
      <c r="B1312" s="18">
        <v>-1.61</v>
      </c>
      <c r="C1312" s="18">
        <v>1.27</v>
      </c>
      <c r="D1312" s="19">
        <v>0.44913207016527501</v>
      </c>
      <c r="E1312" s="19">
        <v>0.89457892690363905</v>
      </c>
      <c r="F1312" s="18" t="s">
        <v>16105</v>
      </c>
      <c r="G1312" s="18" t="s">
        <v>4744</v>
      </c>
      <c r="H1312" s="18" t="s">
        <v>15</v>
      </c>
      <c r="I1312" s="29"/>
      <c r="J1312" s="29"/>
      <c r="K1312" s="29"/>
    </row>
    <row r="1313" spans="1:11">
      <c r="A1313" s="28" t="s">
        <v>16178</v>
      </c>
      <c r="B1313" s="18">
        <v>1.82</v>
      </c>
      <c r="C1313" s="18">
        <v>3.28</v>
      </c>
      <c r="D1313" s="19">
        <v>0.46333630766290002</v>
      </c>
      <c r="E1313" s="19">
        <v>0.89763541755112497</v>
      </c>
      <c r="F1313" s="18" t="s">
        <v>16179</v>
      </c>
      <c r="G1313" s="18" t="s">
        <v>33</v>
      </c>
      <c r="H1313" s="18" t="s">
        <v>21</v>
      </c>
      <c r="I1313" s="29"/>
      <c r="J1313" s="29"/>
      <c r="K1313" s="29"/>
    </row>
    <row r="1314" spans="1:11">
      <c r="A1314" s="28" t="s">
        <v>13699</v>
      </c>
      <c r="B1314" s="18">
        <v>1.63</v>
      </c>
      <c r="C1314" s="18">
        <v>5.17</v>
      </c>
      <c r="D1314" s="19">
        <v>0.34008413825615602</v>
      </c>
      <c r="E1314" s="19">
        <v>0.85197753403010301</v>
      </c>
      <c r="F1314" s="18" t="s">
        <v>13700</v>
      </c>
      <c r="G1314" s="18" t="s">
        <v>14</v>
      </c>
      <c r="H1314" s="18" t="s">
        <v>15</v>
      </c>
      <c r="I1314" s="29"/>
      <c r="J1314" s="29" t="s">
        <v>12971</v>
      </c>
      <c r="K1314" s="29" t="s">
        <v>12972</v>
      </c>
    </row>
    <row r="1315" spans="1:11">
      <c r="A1315" s="28" t="s">
        <v>14566</v>
      </c>
      <c r="B1315" s="18">
        <v>1.69</v>
      </c>
      <c r="C1315" s="18">
        <v>2.86</v>
      </c>
      <c r="D1315" s="19">
        <v>0.44331429625562102</v>
      </c>
      <c r="E1315" s="19">
        <v>0.89146339886112003</v>
      </c>
      <c r="F1315" s="18" t="s">
        <v>14567</v>
      </c>
      <c r="G1315" s="18" t="s">
        <v>33</v>
      </c>
      <c r="H1315" s="18" t="s">
        <v>21</v>
      </c>
      <c r="I1315" s="29"/>
      <c r="J1315" s="29" t="s">
        <v>12352</v>
      </c>
      <c r="K1315" s="29" t="s">
        <v>13095</v>
      </c>
    </row>
    <row r="1316" spans="1:11">
      <c r="A1316" s="28" t="s">
        <v>16535</v>
      </c>
      <c r="B1316" s="18">
        <v>1.59</v>
      </c>
      <c r="C1316" s="18">
        <v>1.45</v>
      </c>
      <c r="D1316" s="19">
        <v>0.42854296934807101</v>
      </c>
      <c r="E1316" s="19">
        <v>0.88787135749582602</v>
      </c>
      <c r="F1316" s="18" t="s">
        <v>16536</v>
      </c>
      <c r="G1316" s="18" t="s">
        <v>1499</v>
      </c>
      <c r="H1316" s="18" t="s">
        <v>15</v>
      </c>
      <c r="I1316" s="29"/>
      <c r="J1316" s="29" t="s">
        <v>12464</v>
      </c>
      <c r="K1316" s="29" t="s">
        <v>12465</v>
      </c>
    </row>
    <row r="1317" spans="1:11">
      <c r="A1317" s="28" t="s">
        <v>15751</v>
      </c>
      <c r="B1317" s="18">
        <v>1.68</v>
      </c>
      <c r="C1317" s="18">
        <v>1.66</v>
      </c>
      <c r="D1317" s="19">
        <v>0.45464514996745398</v>
      </c>
      <c r="E1317" s="19">
        <v>0.89457892690363905</v>
      </c>
      <c r="F1317" s="18" t="s">
        <v>15752</v>
      </c>
      <c r="G1317" s="18" t="s">
        <v>33</v>
      </c>
      <c r="H1317" s="18" t="s">
        <v>21</v>
      </c>
      <c r="I1317" s="29"/>
      <c r="J1317" s="29"/>
      <c r="K1317" s="29"/>
    </row>
    <row r="1318" spans="1:11">
      <c r="A1318" s="28" t="s">
        <v>15145</v>
      </c>
      <c r="B1318" s="18">
        <v>-1.58</v>
      </c>
      <c r="C1318" s="18">
        <v>2.95</v>
      </c>
      <c r="D1318" s="19">
        <v>0.44090119725792198</v>
      </c>
      <c r="E1318" s="19">
        <v>0.89137234298345702</v>
      </c>
      <c r="F1318" s="18" t="s">
        <v>15146</v>
      </c>
      <c r="G1318" s="18" t="s">
        <v>33</v>
      </c>
      <c r="H1318" s="18" t="s">
        <v>21</v>
      </c>
      <c r="I1318" s="29"/>
      <c r="J1318" s="29"/>
      <c r="K1318" s="29"/>
    </row>
    <row r="1319" spans="1:11">
      <c r="A1319" s="28" t="s">
        <v>15715</v>
      </c>
      <c r="B1319" s="18">
        <v>1.73</v>
      </c>
      <c r="C1319" s="18">
        <v>1.54</v>
      </c>
      <c r="D1319" s="19">
        <v>0.45419965257353201</v>
      </c>
      <c r="E1319" s="19">
        <v>0.89457892690363905</v>
      </c>
      <c r="F1319" s="18" t="s">
        <v>15716</v>
      </c>
      <c r="G1319" s="18" t="s">
        <v>15717</v>
      </c>
      <c r="H1319" s="18" t="s">
        <v>545</v>
      </c>
      <c r="I1319" s="29"/>
      <c r="J1319" s="29"/>
      <c r="K1319" s="29"/>
    </row>
    <row r="1320" spans="1:11">
      <c r="A1320" s="28" t="s">
        <v>12047</v>
      </c>
      <c r="B1320" s="18">
        <v>-0.71</v>
      </c>
      <c r="C1320" s="18">
        <v>7.84</v>
      </c>
      <c r="D1320" s="19">
        <v>9.3593773507641101E-2</v>
      </c>
      <c r="E1320" s="19">
        <v>0.65235386331896394</v>
      </c>
      <c r="F1320" s="18" t="s">
        <v>12048</v>
      </c>
      <c r="G1320" s="18" t="s">
        <v>1978</v>
      </c>
      <c r="H1320" s="18" t="s">
        <v>21</v>
      </c>
      <c r="I1320" s="29"/>
      <c r="J1320" s="29"/>
      <c r="K1320" s="29"/>
    </row>
    <row r="1321" spans="1:11">
      <c r="A1321" s="28" t="s">
        <v>14745</v>
      </c>
      <c r="B1321" s="18">
        <v>-1.58</v>
      </c>
      <c r="C1321" s="18">
        <v>1.52</v>
      </c>
      <c r="D1321" s="19">
        <v>0.46573607593294303</v>
      </c>
      <c r="E1321" s="19">
        <v>0.89889581970007104</v>
      </c>
      <c r="F1321" s="18" t="s">
        <v>14746</v>
      </c>
      <c r="G1321" s="18" t="s">
        <v>33</v>
      </c>
      <c r="H1321" s="18" t="s">
        <v>6600</v>
      </c>
      <c r="I1321" s="29"/>
      <c r="J1321" s="29"/>
      <c r="K1321" s="29"/>
    </row>
    <row r="1322" spans="1:11">
      <c r="A1322" s="28" t="s">
        <v>15192</v>
      </c>
      <c r="B1322" s="18">
        <v>1.33</v>
      </c>
      <c r="C1322" s="18">
        <v>0.36</v>
      </c>
      <c r="D1322" s="19">
        <v>0.43386688496749898</v>
      </c>
      <c r="E1322" s="19">
        <v>0.88892396008345798</v>
      </c>
      <c r="F1322" s="18" t="s">
        <v>15193</v>
      </c>
      <c r="G1322" s="18" t="s">
        <v>4904</v>
      </c>
      <c r="H1322" s="18" t="s">
        <v>15</v>
      </c>
      <c r="I1322" s="29"/>
      <c r="J1322" s="29"/>
      <c r="K1322" s="29"/>
    </row>
    <row r="1323" spans="1:11">
      <c r="A1323" s="28" t="s">
        <v>14010</v>
      </c>
      <c r="B1323" s="18">
        <v>-1.68</v>
      </c>
      <c r="C1323" s="18">
        <v>4.59</v>
      </c>
      <c r="D1323" s="19">
        <v>0.360452999052569</v>
      </c>
      <c r="E1323" s="19">
        <v>0.85772027511779203</v>
      </c>
      <c r="F1323" s="18" t="s">
        <v>14011</v>
      </c>
      <c r="G1323" s="18" t="s">
        <v>33</v>
      </c>
      <c r="H1323" s="18" t="s">
        <v>21</v>
      </c>
      <c r="I1323" s="29" t="s">
        <v>196</v>
      </c>
      <c r="J1323" s="29"/>
      <c r="K1323" s="29"/>
    </row>
    <row r="1324" spans="1:11">
      <c r="A1324" s="28" t="s">
        <v>12722</v>
      </c>
      <c r="B1324" s="18">
        <v>1.41</v>
      </c>
      <c r="C1324" s="18">
        <v>0.75</v>
      </c>
      <c r="D1324" s="19">
        <v>0.45333637804598498</v>
      </c>
      <c r="E1324" s="19">
        <v>0.89457892690363905</v>
      </c>
      <c r="F1324" s="18" t="s">
        <v>12723</v>
      </c>
      <c r="G1324" s="18" t="s">
        <v>555</v>
      </c>
      <c r="H1324" s="18" t="s">
        <v>4299</v>
      </c>
      <c r="I1324" s="29"/>
      <c r="J1324" s="29" t="s">
        <v>12718</v>
      </c>
      <c r="K1324" s="29" t="s">
        <v>12719</v>
      </c>
    </row>
    <row r="1325" spans="1:11">
      <c r="A1325" s="28" t="s">
        <v>16580</v>
      </c>
      <c r="B1325" s="18">
        <v>-1.59</v>
      </c>
      <c r="C1325" s="18">
        <v>0.97</v>
      </c>
      <c r="D1325" s="19">
        <v>0.45636503744278201</v>
      </c>
      <c r="E1325" s="19">
        <v>0.89457892690363905</v>
      </c>
      <c r="F1325" s="18" t="s">
        <v>16581</v>
      </c>
      <c r="G1325" s="18" t="s">
        <v>33</v>
      </c>
      <c r="H1325" s="18" t="s">
        <v>21</v>
      </c>
      <c r="I1325" s="29"/>
      <c r="J1325" s="29"/>
      <c r="K1325" s="29"/>
    </row>
    <row r="1326" spans="1:11">
      <c r="A1326" s="28" t="s">
        <v>16683</v>
      </c>
      <c r="B1326" s="18">
        <v>-0.98</v>
      </c>
      <c r="C1326" s="18">
        <v>6.42</v>
      </c>
      <c r="D1326" s="19">
        <v>0.162542218578029</v>
      </c>
      <c r="E1326" s="19">
        <v>0.73889360498030099</v>
      </c>
      <c r="F1326" s="18" t="s">
        <v>16684</v>
      </c>
      <c r="G1326" s="18" t="s">
        <v>221</v>
      </c>
      <c r="H1326" s="18" t="s">
        <v>152</v>
      </c>
      <c r="I1326" s="29" t="s">
        <v>9205</v>
      </c>
      <c r="J1326" s="29" t="s">
        <v>12319</v>
      </c>
      <c r="K1326" s="29" t="s">
        <v>12113</v>
      </c>
    </row>
    <row r="1327" spans="1:11">
      <c r="A1327" s="28" t="s">
        <v>13986</v>
      </c>
      <c r="B1327" s="18">
        <v>1.83</v>
      </c>
      <c r="C1327" s="18">
        <v>3.66</v>
      </c>
      <c r="D1327" s="19">
        <v>0.41995525196928302</v>
      </c>
      <c r="E1327" s="19">
        <v>0.88537160474554699</v>
      </c>
      <c r="F1327" s="18" t="s">
        <v>13987</v>
      </c>
      <c r="G1327" s="18" t="s">
        <v>33</v>
      </c>
      <c r="H1327" s="18" t="s">
        <v>21</v>
      </c>
      <c r="I1327" s="29"/>
      <c r="J1327" s="29"/>
      <c r="K1327" s="29"/>
    </row>
    <row r="1328" spans="1:11">
      <c r="A1328" s="28" t="s">
        <v>16160</v>
      </c>
      <c r="B1328" s="18">
        <v>-1.68</v>
      </c>
      <c r="C1328" s="18">
        <v>4.2</v>
      </c>
      <c r="D1328" s="19">
        <v>0.40852957268629397</v>
      </c>
      <c r="E1328" s="19">
        <v>0.88116476760004303</v>
      </c>
      <c r="F1328" s="18" t="s">
        <v>16161</v>
      </c>
      <c r="G1328" s="18" t="s">
        <v>14</v>
      </c>
      <c r="H1328" s="18" t="s">
        <v>15</v>
      </c>
      <c r="I1328" s="29"/>
      <c r="J1328" s="29" t="s">
        <v>12606</v>
      </c>
      <c r="K1328" s="29" t="s">
        <v>12238</v>
      </c>
    </row>
    <row r="1329" spans="1:11">
      <c r="A1329" s="28" t="s">
        <v>17274</v>
      </c>
      <c r="B1329" s="18">
        <v>-1.58</v>
      </c>
      <c r="C1329" s="18">
        <v>4.7699999999999996</v>
      </c>
      <c r="D1329" s="19">
        <v>0.40535865444123098</v>
      </c>
      <c r="E1329" s="19">
        <v>0.88116476760004303</v>
      </c>
      <c r="F1329" s="18" t="s">
        <v>17275</v>
      </c>
      <c r="G1329" s="18" t="s">
        <v>33</v>
      </c>
      <c r="H1329" s="18"/>
      <c r="I1329" s="29"/>
      <c r="J1329" s="29"/>
      <c r="K1329" s="29"/>
    </row>
    <row r="1330" spans="1:11">
      <c r="A1330" s="28" t="s">
        <v>17596</v>
      </c>
      <c r="B1330" s="18">
        <v>-1.61</v>
      </c>
      <c r="C1330" s="18">
        <v>3.94</v>
      </c>
      <c r="D1330" s="19">
        <v>0.40335821716787201</v>
      </c>
      <c r="E1330" s="19">
        <v>0.88054539372807905</v>
      </c>
      <c r="F1330" s="18" t="s">
        <v>17597</v>
      </c>
      <c r="G1330" s="18" t="s">
        <v>17598</v>
      </c>
      <c r="H1330" s="18" t="s">
        <v>15</v>
      </c>
      <c r="I1330" s="29"/>
      <c r="J1330" s="29"/>
      <c r="K1330" s="29"/>
    </row>
    <row r="1331" spans="1:11">
      <c r="A1331" s="28" t="s">
        <v>12617</v>
      </c>
      <c r="B1331" s="18">
        <v>1.31</v>
      </c>
      <c r="C1331" s="18">
        <v>4.7699999999999996</v>
      </c>
      <c r="D1331" s="19">
        <v>0.35288376951259498</v>
      </c>
      <c r="E1331" s="19">
        <v>0.85229490246459005</v>
      </c>
      <c r="F1331" s="18" t="s">
        <v>12618</v>
      </c>
      <c r="G1331" s="18" t="s">
        <v>33</v>
      </c>
      <c r="H1331" s="18" t="s">
        <v>21</v>
      </c>
      <c r="I1331" s="29"/>
      <c r="J1331" s="29"/>
      <c r="K1331" s="29"/>
    </row>
    <row r="1332" spans="1:11">
      <c r="A1332" s="28" t="s">
        <v>14294</v>
      </c>
      <c r="B1332" s="18">
        <v>1.63</v>
      </c>
      <c r="C1332" s="18">
        <v>2.63</v>
      </c>
      <c r="D1332" s="19">
        <v>0.46931488650249498</v>
      </c>
      <c r="E1332" s="19">
        <v>0.89889581970007104</v>
      </c>
      <c r="F1332" s="18" t="s">
        <v>14295</v>
      </c>
      <c r="G1332" s="18" t="s">
        <v>14296</v>
      </c>
      <c r="H1332" s="18" t="s">
        <v>6834</v>
      </c>
      <c r="I1332" s="29"/>
      <c r="J1332" s="29"/>
      <c r="K1332" s="29"/>
    </row>
    <row r="1333" spans="1:11">
      <c r="A1333" s="28" t="s">
        <v>14465</v>
      </c>
      <c r="B1333" s="18">
        <v>1.53</v>
      </c>
      <c r="C1333" s="18">
        <v>0.8</v>
      </c>
      <c r="D1333" s="19">
        <v>0.45597705283672102</v>
      </c>
      <c r="E1333" s="19">
        <v>0.89457892690363905</v>
      </c>
      <c r="F1333" s="18" t="s">
        <v>14466</v>
      </c>
      <c r="G1333" s="18" t="s">
        <v>6591</v>
      </c>
      <c r="H1333" s="18" t="s">
        <v>15</v>
      </c>
      <c r="I1333" s="29"/>
      <c r="J1333" s="29"/>
      <c r="K1333" s="29"/>
    </row>
    <row r="1334" spans="1:11">
      <c r="A1334" s="28" t="s">
        <v>15649</v>
      </c>
      <c r="B1334" s="18">
        <v>-1.44</v>
      </c>
      <c r="C1334" s="18">
        <v>0.45</v>
      </c>
      <c r="D1334" s="19">
        <v>0.449220628631396</v>
      </c>
      <c r="E1334" s="19">
        <v>0.89457892690363905</v>
      </c>
      <c r="F1334" s="18" t="s">
        <v>15650</v>
      </c>
      <c r="G1334" s="18" t="s">
        <v>3647</v>
      </c>
      <c r="H1334" s="18" t="s">
        <v>8597</v>
      </c>
      <c r="I1334" s="29"/>
      <c r="J1334" s="29"/>
      <c r="K1334" s="29"/>
    </row>
    <row r="1335" spans="1:11">
      <c r="A1335" s="28" t="s">
        <v>13465</v>
      </c>
      <c r="B1335" s="18">
        <v>1.27</v>
      </c>
      <c r="C1335" s="18">
        <v>5.49</v>
      </c>
      <c r="D1335" s="19">
        <v>0.31283663909060699</v>
      </c>
      <c r="E1335" s="19">
        <v>0.83865905966625598</v>
      </c>
      <c r="F1335" s="18" t="s">
        <v>13466</v>
      </c>
      <c r="G1335" s="18" t="s">
        <v>559</v>
      </c>
      <c r="H1335" s="18" t="s">
        <v>7582</v>
      </c>
      <c r="I1335" s="29" t="s">
        <v>60</v>
      </c>
      <c r="J1335" s="29" t="s">
        <v>12676</v>
      </c>
      <c r="K1335" s="29" t="s">
        <v>12901</v>
      </c>
    </row>
    <row r="1336" spans="1:11">
      <c r="A1336" s="28" t="s">
        <v>12834</v>
      </c>
      <c r="B1336" s="18">
        <v>1.73</v>
      </c>
      <c r="C1336" s="18">
        <v>3.35</v>
      </c>
      <c r="D1336" s="19">
        <v>0.41333921536243601</v>
      </c>
      <c r="E1336" s="19">
        <v>0.88116476760004303</v>
      </c>
      <c r="F1336" s="18" t="s">
        <v>12835</v>
      </c>
      <c r="G1336" s="18" t="s">
        <v>33</v>
      </c>
      <c r="H1336" s="18" t="s">
        <v>21</v>
      </c>
      <c r="I1336" s="29"/>
      <c r="J1336" s="29"/>
      <c r="K1336" s="29"/>
    </row>
    <row r="1337" spans="1:11">
      <c r="A1337" s="28" t="s">
        <v>16187</v>
      </c>
      <c r="B1337" s="18">
        <v>-1.68</v>
      </c>
      <c r="C1337" s="18">
        <v>2.31</v>
      </c>
      <c r="D1337" s="19">
        <v>0.48889254423856898</v>
      </c>
      <c r="E1337" s="19">
        <v>0.90342353947155596</v>
      </c>
      <c r="F1337" s="18" t="s">
        <v>16188</v>
      </c>
      <c r="G1337" s="18" t="s">
        <v>7260</v>
      </c>
      <c r="H1337" s="18" t="s">
        <v>7261</v>
      </c>
      <c r="I1337" s="29"/>
      <c r="J1337" s="29"/>
      <c r="K1337" s="29"/>
    </row>
    <row r="1338" spans="1:11">
      <c r="A1338" s="28" t="s">
        <v>17411</v>
      </c>
      <c r="B1338" s="18">
        <v>1.52</v>
      </c>
      <c r="C1338" s="18">
        <v>4.8899999999999997</v>
      </c>
      <c r="D1338" s="19">
        <v>0.33502573541395197</v>
      </c>
      <c r="E1338" s="19">
        <v>0.84969560640574404</v>
      </c>
      <c r="F1338" s="18" t="s">
        <v>17412</v>
      </c>
      <c r="G1338" s="18" t="s">
        <v>10035</v>
      </c>
      <c r="H1338" s="18" t="s">
        <v>15</v>
      </c>
      <c r="I1338" s="29"/>
      <c r="J1338" s="29"/>
      <c r="K1338" s="29"/>
    </row>
    <row r="1339" spans="1:11">
      <c r="A1339" s="28" t="s">
        <v>16311</v>
      </c>
      <c r="B1339" s="18">
        <v>-1.5</v>
      </c>
      <c r="C1339" s="18">
        <v>1.17</v>
      </c>
      <c r="D1339" s="19">
        <v>0.45698684973341103</v>
      </c>
      <c r="E1339" s="19">
        <v>0.89457892690363905</v>
      </c>
      <c r="F1339" s="18" t="s">
        <v>16312</v>
      </c>
      <c r="G1339" s="18" t="s">
        <v>10149</v>
      </c>
      <c r="H1339" s="18" t="s">
        <v>774</v>
      </c>
      <c r="I1339" s="29"/>
      <c r="J1339" s="29"/>
      <c r="K1339" s="29"/>
    </row>
    <row r="1340" spans="1:11">
      <c r="A1340" s="28" t="s">
        <v>17594</v>
      </c>
      <c r="B1340" s="18">
        <v>1.92</v>
      </c>
      <c r="C1340" s="18">
        <v>4.62</v>
      </c>
      <c r="D1340" s="19">
        <v>0.40600819354177797</v>
      </c>
      <c r="E1340" s="19">
        <v>0.88116476760004303</v>
      </c>
      <c r="F1340" s="18" t="s">
        <v>17595</v>
      </c>
      <c r="G1340" s="18" t="s">
        <v>14</v>
      </c>
      <c r="H1340" s="18" t="s">
        <v>15</v>
      </c>
      <c r="I1340" s="29"/>
      <c r="J1340" s="29" t="s">
        <v>12036</v>
      </c>
      <c r="K1340" s="29" t="s">
        <v>12303</v>
      </c>
    </row>
    <row r="1341" spans="1:11">
      <c r="A1341" s="28" t="s">
        <v>14121</v>
      </c>
      <c r="B1341" s="18">
        <v>-1.31</v>
      </c>
      <c r="C1341" s="18">
        <v>0.99</v>
      </c>
      <c r="D1341" s="19">
        <v>0.46835141036248101</v>
      </c>
      <c r="E1341" s="19">
        <v>0.89889581970007104</v>
      </c>
      <c r="F1341" s="18" t="s">
        <v>14122</v>
      </c>
      <c r="G1341" s="18" t="s">
        <v>33</v>
      </c>
      <c r="H1341" s="18" t="s">
        <v>21</v>
      </c>
      <c r="I1341" s="29"/>
      <c r="J1341" s="29"/>
      <c r="K1341" s="29"/>
    </row>
    <row r="1342" spans="1:11">
      <c r="A1342" s="28" t="s">
        <v>13552</v>
      </c>
      <c r="B1342" s="18">
        <v>-1.65</v>
      </c>
      <c r="C1342" s="18">
        <v>2.5</v>
      </c>
      <c r="D1342" s="19">
        <v>0.47807509994775199</v>
      </c>
      <c r="E1342" s="19">
        <v>0.90055564374585895</v>
      </c>
      <c r="F1342" s="18" t="s">
        <v>13553</v>
      </c>
      <c r="G1342" s="18" t="s">
        <v>1508</v>
      </c>
      <c r="H1342" s="18" t="s">
        <v>21</v>
      </c>
      <c r="I1342" s="29"/>
      <c r="J1342" s="29"/>
      <c r="K1342" s="29"/>
    </row>
    <row r="1343" spans="1:11">
      <c r="A1343" s="28" t="s">
        <v>13393</v>
      </c>
      <c r="B1343" s="18">
        <v>1.5</v>
      </c>
      <c r="C1343" s="18">
        <v>1.58</v>
      </c>
      <c r="D1343" s="19">
        <v>0.43303027924480703</v>
      </c>
      <c r="E1343" s="19">
        <v>0.88877988059060098</v>
      </c>
      <c r="F1343" s="18" t="s">
        <v>13394</v>
      </c>
      <c r="G1343" s="18" t="s">
        <v>4528</v>
      </c>
      <c r="H1343" s="18" t="s">
        <v>21</v>
      </c>
      <c r="I1343" s="29"/>
      <c r="J1343" s="29"/>
      <c r="K1343" s="29"/>
    </row>
    <row r="1344" spans="1:11">
      <c r="A1344" s="28" t="s">
        <v>16176</v>
      </c>
      <c r="B1344" s="18">
        <v>1.65</v>
      </c>
      <c r="C1344" s="18">
        <v>1.6</v>
      </c>
      <c r="D1344" s="19">
        <v>0.48088875159197603</v>
      </c>
      <c r="E1344" s="19">
        <v>0.90198437204569404</v>
      </c>
      <c r="F1344" s="18" t="s">
        <v>16177</v>
      </c>
      <c r="G1344" s="18" t="s">
        <v>1499</v>
      </c>
      <c r="H1344" s="18" t="s">
        <v>15</v>
      </c>
      <c r="I1344" s="29"/>
      <c r="J1344" s="29" t="s">
        <v>12206</v>
      </c>
      <c r="K1344" s="29" t="s">
        <v>12207</v>
      </c>
    </row>
    <row r="1345" spans="1:11">
      <c r="A1345" s="28" t="s">
        <v>15808</v>
      </c>
      <c r="B1345" s="18">
        <v>-1.36</v>
      </c>
      <c r="C1345" s="18">
        <v>4.78</v>
      </c>
      <c r="D1345" s="19">
        <v>0.36247394705573599</v>
      </c>
      <c r="E1345" s="19">
        <v>0.86043572869055795</v>
      </c>
      <c r="F1345" s="18" t="s">
        <v>15809</v>
      </c>
      <c r="G1345" s="18" t="s">
        <v>7131</v>
      </c>
      <c r="H1345" s="18" t="s">
        <v>21</v>
      </c>
      <c r="I1345" s="29"/>
      <c r="J1345" s="29" t="s">
        <v>12284</v>
      </c>
      <c r="K1345" s="29" t="s">
        <v>12285</v>
      </c>
    </row>
    <row r="1346" spans="1:11">
      <c r="A1346" s="28" t="s">
        <v>13738</v>
      </c>
      <c r="B1346" s="18">
        <v>1.7</v>
      </c>
      <c r="C1346" s="18">
        <v>2.61</v>
      </c>
      <c r="D1346" s="19">
        <v>0.488573682435747</v>
      </c>
      <c r="E1346" s="19">
        <v>0.90342353947155596</v>
      </c>
      <c r="F1346" s="18" t="s">
        <v>13739</v>
      </c>
      <c r="G1346" s="18" t="s">
        <v>33</v>
      </c>
      <c r="H1346" s="18" t="s">
        <v>21</v>
      </c>
      <c r="I1346" s="29"/>
      <c r="J1346" s="29" t="s">
        <v>12731</v>
      </c>
      <c r="K1346" s="29" t="s">
        <v>12609</v>
      </c>
    </row>
    <row r="1347" spans="1:11">
      <c r="A1347" s="28" t="s">
        <v>14333</v>
      </c>
      <c r="B1347" s="18">
        <v>1.56</v>
      </c>
      <c r="C1347" s="18">
        <v>3.99</v>
      </c>
      <c r="D1347" s="19">
        <v>0.40054890029110701</v>
      </c>
      <c r="E1347" s="19">
        <v>0.88041821724563096</v>
      </c>
      <c r="F1347" s="18" t="s">
        <v>14334</v>
      </c>
      <c r="G1347" s="18" t="s">
        <v>466</v>
      </c>
      <c r="H1347" s="18" t="s">
        <v>15</v>
      </c>
      <c r="I1347" s="29"/>
      <c r="J1347" s="29"/>
      <c r="K1347" s="29"/>
    </row>
    <row r="1348" spans="1:11">
      <c r="A1348" s="28" t="s">
        <v>16548</v>
      </c>
      <c r="B1348" s="18">
        <v>1.64</v>
      </c>
      <c r="C1348" s="18">
        <v>2</v>
      </c>
      <c r="D1348" s="19">
        <v>0.47804132554219803</v>
      </c>
      <c r="E1348" s="19">
        <v>0.90055564374585895</v>
      </c>
      <c r="F1348" s="18" t="s">
        <v>16549</v>
      </c>
      <c r="G1348" s="18" t="s">
        <v>6711</v>
      </c>
      <c r="H1348" s="18" t="s">
        <v>15</v>
      </c>
      <c r="I1348" s="29"/>
      <c r="J1348" s="29"/>
      <c r="K1348" s="29"/>
    </row>
    <row r="1349" spans="1:11">
      <c r="A1349" s="28" t="s">
        <v>14899</v>
      </c>
      <c r="B1349" s="18">
        <v>-1.66</v>
      </c>
      <c r="C1349" s="18">
        <v>4.55</v>
      </c>
      <c r="D1349" s="19">
        <v>0.38462619408514398</v>
      </c>
      <c r="E1349" s="19">
        <v>0.87318944606155002</v>
      </c>
      <c r="F1349" s="18" t="s">
        <v>14900</v>
      </c>
      <c r="G1349" s="18" t="s">
        <v>28</v>
      </c>
      <c r="H1349" s="18" t="s">
        <v>15</v>
      </c>
      <c r="I1349" s="29"/>
      <c r="J1349" s="29"/>
      <c r="K1349" s="29"/>
    </row>
    <row r="1350" spans="1:11">
      <c r="A1350" s="28" t="s">
        <v>13211</v>
      </c>
      <c r="B1350" s="18">
        <v>1.59</v>
      </c>
      <c r="C1350" s="18">
        <v>4.6900000000000004</v>
      </c>
      <c r="D1350" s="19">
        <v>0.41345408951677598</v>
      </c>
      <c r="E1350" s="19">
        <v>0.88116476760004303</v>
      </c>
      <c r="F1350" s="18" t="s">
        <v>13212</v>
      </c>
      <c r="G1350" s="18" t="s">
        <v>395</v>
      </c>
      <c r="H1350" s="18" t="s">
        <v>21</v>
      </c>
      <c r="I1350" s="29"/>
      <c r="J1350" s="29"/>
      <c r="K1350" s="29"/>
    </row>
    <row r="1351" spans="1:11">
      <c r="A1351" s="28" t="s">
        <v>15216</v>
      </c>
      <c r="B1351" s="18">
        <v>-1.37</v>
      </c>
      <c r="C1351" s="18">
        <v>6.24</v>
      </c>
      <c r="D1351" s="19">
        <v>0.29776118855354899</v>
      </c>
      <c r="E1351" s="19">
        <v>0.82089764765098505</v>
      </c>
      <c r="F1351" s="18" t="s">
        <v>15217</v>
      </c>
      <c r="G1351" s="18" t="s">
        <v>9986</v>
      </c>
      <c r="H1351" s="18" t="s">
        <v>21</v>
      </c>
      <c r="I1351" s="29" t="s">
        <v>9987</v>
      </c>
      <c r="J1351" s="29" t="s">
        <v>13127</v>
      </c>
      <c r="K1351" s="29" t="s">
        <v>12326</v>
      </c>
    </row>
    <row r="1352" spans="1:11">
      <c r="A1352" s="28" t="s">
        <v>14880</v>
      </c>
      <c r="B1352" s="18">
        <v>-1.75</v>
      </c>
      <c r="C1352" s="18">
        <v>2.96</v>
      </c>
      <c r="D1352" s="19">
        <v>0.44532725414087398</v>
      </c>
      <c r="E1352" s="19">
        <v>0.89297170494895695</v>
      </c>
      <c r="F1352" s="18" t="s">
        <v>14881</v>
      </c>
      <c r="G1352" s="18" t="s">
        <v>4531</v>
      </c>
      <c r="H1352" s="18" t="s">
        <v>4532</v>
      </c>
      <c r="I1352" s="29"/>
      <c r="J1352" s="29"/>
      <c r="K1352" s="29"/>
    </row>
    <row r="1353" spans="1:11">
      <c r="A1353" s="28" t="s">
        <v>17243</v>
      </c>
      <c r="B1353" s="18">
        <v>1.42</v>
      </c>
      <c r="C1353" s="18">
        <v>2.74</v>
      </c>
      <c r="D1353" s="19">
        <v>0.36731009767274198</v>
      </c>
      <c r="E1353" s="19">
        <v>0.86220161248398797</v>
      </c>
      <c r="F1353" s="18" t="s">
        <v>17244</v>
      </c>
      <c r="G1353" s="18" t="s">
        <v>3700</v>
      </c>
      <c r="H1353" s="18" t="s">
        <v>21</v>
      </c>
      <c r="I1353" s="29"/>
      <c r="J1353" s="29"/>
      <c r="K1353" s="29"/>
    </row>
    <row r="1354" spans="1:11">
      <c r="A1354" s="28" t="s">
        <v>14559</v>
      </c>
      <c r="B1354" s="18">
        <v>1.55</v>
      </c>
      <c r="C1354" s="18">
        <v>2.36</v>
      </c>
      <c r="D1354" s="19">
        <v>0.48963376090951899</v>
      </c>
      <c r="E1354" s="19">
        <v>0.90371554223125705</v>
      </c>
      <c r="F1354" s="18" t="s">
        <v>14560</v>
      </c>
      <c r="G1354" s="18" t="s">
        <v>33</v>
      </c>
      <c r="H1354" s="18"/>
      <c r="I1354" s="29"/>
      <c r="J1354" s="29" t="s">
        <v>12326</v>
      </c>
      <c r="K1354" s="29" t="s">
        <v>12327</v>
      </c>
    </row>
    <row r="1355" spans="1:11">
      <c r="A1355" s="28" t="s">
        <v>14188</v>
      </c>
      <c r="B1355" s="18">
        <v>-1.1499999999999999</v>
      </c>
      <c r="C1355" s="18">
        <v>5.95</v>
      </c>
      <c r="D1355" s="19">
        <v>0.22276330396548699</v>
      </c>
      <c r="E1355" s="19">
        <v>0.76959519988073</v>
      </c>
      <c r="F1355" s="18" t="s">
        <v>14189</v>
      </c>
      <c r="G1355" s="18" t="s">
        <v>194</v>
      </c>
      <c r="H1355" s="18" t="s">
        <v>484</v>
      </c>
      <c r="I1355" s="29" t="s">
        <v>196</v>
      </c>
      <c r="J1355" s="29"/>
      <c r="K1355" s="29"/>
    </row>
    <row r="1356" spans="1:11">
      <c r="A1356" s="28" t="s">
        <v>18333</v>
      </c>
      <c r="B1356" s="18">
        <v>-0.95</v>
      </c>
      <c r="C1356" s="18">
        <v>6.48</v>
      </c>
      <c r="D1356" s="19">
        <v>0.196541052733052</v>
      </c>
      <c r="E1356" s="19">
        <v>0.75231761085293603</v>
      </c>
      <c r="F1356" s="18" t="s">
        <v>18334</v>
      </c>
      <c r="G1356" s="18" t="s">
        <v>125</v>
      </c>
      <c r="H1356" s="18" t="s">
        <v>126</v>
      </c>
      <c r="I1356" s="29" t="s">
        <v>127</v>
      </c>
      <c r="J1356" s="29" t="s">
        <v>12958</v>
      </c>
      <c r="K1356" s="29"/>
    </row>
    <row r="1357" spans="1:11">
      <c r="A1357" s="28" t="s">
        <v>15639</v>
      </c>
      <c r="B1357" s="18">
        <v>1.54</v>
      </c>
      <c r="C1357" s="18">
        <v>1.8</v>
      </c>
      <c r="D1357" s="19">
        <v>0.441496305107271</v>
      </c>
      <c r="E1357" s="19">
        <v>0.89146339886112003</v>
      </c>
      <c r="F1357" s="18" t="s">
        <v>15640</v>
      </c>
      <c r="G1357" s="18" t="s">
        <v>33</v>
      </c>
      <c r="H1357" s="18" t="s">
        <v>15</v>
      </c>
      <c r="I1357" s="29"/>
      <c r="J1357" s="29" t="s">
        <v>12663</v>
      </c>
      <c r="K1357" s="29" t="s">
        <v>12718</v>
      </c>
    </row>
    <row r="1358" spans="1:11">
      <c r="A1358" s="28" t="s">
        <v>16036</v>
      </c>
      <c r="B1358" s="18">
        <v>1.46</v>
      </c>
      <c r="C1358" s="18">
        <v>1.18</v>
      </c>
      <c r="D1358" s="19">
        <v>0.47302801802369099</v>
      </c>
      <c r="E1358" s="19">
        <v>0.90030228354169295</v>
      </c>
      <c r="F1358" s="18" t="s">
        <v>16037</v>
      </c>
      <c r="G1358" s="18" t="s">
        <v>16038</v>
      </c>
      <c r="H1358" s="18" t="s">
        <v>4425</v>
      </c>
      <c r="I1358" s="29"/>
      <c r="J1358" s="29"/>
      <c r="K1358" s="29"/>
    </row>
    <row r="1359" spans="1:11">
      <c r="A1359" s="28" t="s">
        <v>13177</v>
      </c>
      <c r="B1359" s="18">
        <v>-1.56</v>
      </c>
      <c r="C1359" s="18">
        <v>5.24</v>
      </c>
      <c r="D1359" s="19">
        <v>0.34538773081991297</v>
      </c>
      <c r="E1359" s="19">
        <v>0.85197753403010301</v>
      </c>
      <c r="F1359" s="18" t="s">
        <v>13178</v>
      </c>
      <c r="G1359" s="18" t="s">
        <v>33</v>
      </c>
      <c r="H1359" s="18" t="s">
        <v>21</v>
      </c>
      <c r="I1359" s="29"/>
      <c r="J1359" s="29" t="s">
        <v>12167</v>
      </c>
      <c r="K1359" s="29" t="s">
        <v>12341</v>
      </c>
    </row>
    <row r="1360" spans="1:11">
      <c r="A1360" s="28" t="s">
        <v>18699</v>
      </c>
      <c r="B1360" s="18">
        <v>-1</v>
      </c>
      <c r="C1360" s="18">
        <v>6.39</v>
      </c>
      <c r="D1360" s="19">
        <v>0.223075218257973</v>
      </c>
      <c r="E1360" s="19">
        <v>0.76959519988073</v>
      </c>
      <c r="F1360" s="18" t="s">
        <v>18700</v>
      </c>
      <c r="G1360" s="18" t="s">
        <v>33</v>
      </c>
      <c r="H1360" s="18" t="s">
        <v>15</v>
      </c>
      <c r="I1360" s="29"/>
      <c r="J1360" s="29"/>
      <c r="K1360" s="29"/>
    </row>
    <row r="1361" spans="1:11">
      <c r="A1361" s="28" t="s">
        <v>14299</v>
      </c>
      <c r="B1361" s="18">
        <v>1.55</v>
      </c>
      <c r="C1361" s="18">
        <v>5.29</v>
      </c>
      <c r="D1361" s="19">
        <v>0.29412276621106898</v>
      </c>
      <c r="E1361" s="19">
        <v>0.81641072276737003</v>
      </c>
      <c r="F1361" s="18" t="s">
        <v>14300</v>
      </c>
      <c r="G1361" s="18" t="s">
        <v>5995</v>
      </c>
      <c r="H1361" s="18" t="s">
        <v>5996</v>
      </c>
      <c r="I1361" s="29" t="s">
        <v>5997</v>
      </c>
      <c r="J1361" s="29"/>
      <c r="K1361" s="29"/>
    </row>
    <row r="1362" spans="1:11">
      <c r="A1362" s="28" t="s">
        <v>14584</v>
      </c>
      <c r="B1362" s="18">
        <v>-1.68</v>
      </c>
      <c r="C1362" s="18">
        <v>3.79</v>
      </c>
      <c r="D1362" s="19">
        <v>0.47581590679924202</v>
      </c>
      <c r="E1362" s="19">
        <v>0.90055564374585895</v>
      </c>
      <c r="F1362" s="18" t="s">
        <v>14585</v>
      </c>
      <c r="G1362" s="18" t="s">
        <v>1551</v>
      </c>
      <c r="H1362" s="18" t="s">
        <v>21</v>
      </c>
      <c r="I1362" s="29"/>
      <c r="J1362" s="29"/>
      <c r="K1362" s="29"/>
    </row>
    <row r="1363" spans="1:11">
      <c r="A1363" s="28" t="s">
        <v>15523</v>
      </c>
      <c r="B1363" s="18">
        <v>1.58</v>
      </c>
      <c r="C1363" s="18">
        <v>2.65</v>
      </c>
      <c r="D1363" s="19">
        <v>0.49804529880212001</v>
      </c>
      <c r="E1363" s="19">
        <v>0.90371554223125705</v>
      </c>
      <c r="F1363" s="18" t="s">
        <v>15524</v>
      </c>
      <c r="G1363" s="18" t="s">
        <v>6102</v>
      </c>
      <c r="H1363" s="18" t="s">
        <v>498</v>
      </c>
      <c r="I1363" s="29"/>
      <c r="J1363" s="29"/>
      <c r="K1363" s="29"/>
    </row>
    <row r="1364" spans="1:11">
      <c r="A1364" s="28" t="s">
        <v>14074</v>
      </c>
      <c r="B1364" s="18">
        <v>1.29</v>
      </c>
      <c r="C1364" s="18">
        <v>6.18</v>
      </c>
      <c r="D1364" s="19">
        <v>0.24220073426209801</v>
      </c>
      <c r="E1364" s="19">
        <v>0.776230149685186</v>
      </c>
      <c r="F1364" s="18" t="s">
        <v>14075</v>
      </c>
      <c r="G1364" s="18" t="s">
        <v>830</v>
      </c>
      <c r="H1364" s="18" t="s">
        <v>551</v>
      </c>
      <c r="I1364" s="29" t="s">
        <v>552</v>
      </c>
      <c r="J1364" s="29" t="s">
        <v>12958</v>
      </c>
      <c r="K1364" s="29"/>
    </row>
    <row r="1365" spans="1:11">
      <c r="A1365" s="28" t="s">
        <v>18903</v>
      </c>
      <c r="B1365" s="18">
        <v>1</v>
      </c>
      <c r="C1365" s="18">
        <v>6.32</v>
      </c>
      <c r="D1365" s="19">
        <v>0.204599125230504</v>
      </c>
      <c r="E1365" s="19">
        <v>0.75967297588921201</v>
      </c>
      <c r="F1365" s="18" t="s">
        <v>18904</v>
      </c>
      <c r="G1365" s="18" t="s">
        <v>1551</v>
      </c>
      <c r="H1365" s="18" t="s">
        <v>21</v>
      </c>
      <c r="I1365" s="29"/>
      <c r="J1365" s="29"/>
      <c r="K1365" s="29"/>
    </row>
    <row r="1366" spans="1:11">
      <c r="A1366" s="28" t="s">
        <v>13817</v>
      </c>
      <c r="B1366" s="18">
        <v>-1.44</v>
      </c>
      <c r="C1366" s="18">
        <v>0.72</v>
      </c>
      <c r="D1366" s="19">
        <v>0.46943869111637099</v>
      </c>
      <c r="E1366" s="19">
        <v>0.89889581970007104</v>
      </c>
      <c r="F1366" s="18" t="s">
        <v>13818</v>
      </c>
      <c r="G1366" s="18" t="s">
        <v>2218</v>
      </c>
      <c r="H1366" s="18" t="s">
        <v>15</v>
      </c>
      <c r="I1366" s="29"/>
      <c r="J1366" s="29"/>
      <c r="K1366" s="29"/>
    </row>
    <row r="1367" spans="1:11">
      <c r="A1367" s="28" t="s">
        <v>14035</v>
      </c>
      <c r="B1367" s="18">
        <v>-1.59</v>
      </c>
      <c r="C1367" s="18">
        <v>2.2000000000000002</v>
      </c>
      <c r="D1367" s="19">
        <v>0.49012311669720698</v>
      </c>
      <c r="E1367" s="19">
        <v>0.90371554223125705</v>
      </c>
      <c r="F1367" s="18" t="s">
        <v>14036</v>
      </c>
      <c r="G1367" s="18" t="s">
        <v>33</v>
      </c>
      <c r="H1367" s="18" t="s">
        <v>21</v>
      </c>
      <c r="I1367" s="29"/>
      <c r="J1367" s="29"/>
      <c r="K1367" s="29"/>
    </row>
    <row r="1368" spans="1:11">
      <c r="A1368" s="28" t="s">
        <v>14660</v>
      </c>
      <c r="B1368" s="18">
        <v>1.54</v>
      </c>
      <c r="C1368" s="18">
        <v>1.57</v>
      </c>
      <c r="D1368" s="19">
        <v>0.47704426852876602</v>
      </c>
      <c r="E1368" s="19">
        <v>0.90055564374585895</v>
      </c>
      <c r="F1368" s="18" t="s">
        <v>14661</v>
      </c>
      <c r="G1368" s="18" t="s">
        <v>1841</v>
      </c>
      <c r="H1368" s="18" t="s">
        <v>15</v>
      </c>
      <c r="I1368" s="29"/>
      <c r="J1368" s="29" t="s">
        <v>12384</v>
      </c>
      <c r="K1368" s="29" t="s">
        <v>12288</v>
      </c>
    </row>
    <row r="1369" spans="1:11">
      <c r="A1369" s="28" t="s">
        <v>17668</v>
      </c>
      <c r="B1369" s="18">
        <v>-1.58</v>
      </c>
      <c r="C1369" s="18">
        <v>4.68</v>
      </c>
      <c r="D1369" s="19">
        <v>0.33046279384069099</v>
      </c>
      <c r="E1369" s="19">
        <v>0.84969560640574404</v>
      </c>
      <c r="F1369" s="18" t="s">
        <v>17669</v>
      </c>
      <c r="G1369" s="18" t="s">
        <v>3987</v>
      </c>
      <c r="H1369" s="18" t="s">
        <v>21</v>
      </c>
      <c r="I1369" s="29"/>
      <c r="J1369" s="29"/>
      <c r="K1369" s="29"/>
    </row>
    <row r="1370" spans="1:11">
      <c r="A1370" s="28" t="s">
        <v>14557</v>
      </c>
      <c r="B1370" s="18">
        <v>1.23</v>
      </c>
      <c r="C1370" s="18">
        <v>0.33</v>
      </c>
      <c r="D1370" s="19">
        <v>0.46109210156214703</v>
      </c>
      <c r="E1370" s="19">
        <v>0.89763541755112497</v>
      </c>
      <c r="F1370" s="18" t="s">
        <v>14558</v>
      </c>
      <c r="G1370" s="18" t="s">
        <v>310</v>
      </c>
      <c r="H1370" s="18" t="s">
        <v>311</v>
      </c>
      <c r="I1370" s="29"/>
      <c r="J1370" s="29"/>
      <c r="K1370" s="29"/>
    </row>
    <row r="1371" spans="1:11">
      <c r="A1371" s="28" t="s">
        <v>14319</v>
      </c>
      <c r="B1371" s="18">
        <v>1.65</v>
      </c>
      <c r="C1371" s="18">
        <v>3.35</v>
      </c>
      <c r="D1371" s="19">
        <v>0.41126114591441598</v>
      </c>
      <c r="E1371" s="19">
        <v>0.88116476760004303</v>
      </c>
      <c r="F1371" s="18" t="s">
        <v>14320</v>
      </c>
      <c r="G1371" s="18" t="s">
        <v>796</v>
      </c>
      <c r="H1371" s="18" t="s">
        <v>15</v>
      </c>
      <c r="I1371" s="29"/>
      <c r="J1371" s="29"/>
      <c r="K1371" s="29"/>
    </row>
    <row r="1372" spans="1:11">
      <c r="A1372" s="28" t="s">
        <v>15326</v>
      </c>
      <c r="B1372" s="18">
        <v>1.49</v>
      </c>
      <c r="C1372" s="18">
        <v>4.5199999999999996</v>
      </c>
      <c r="D1372" s="19">
        <v>0.36689040254264599</v>
      </c>
      <c r="E1372" s="19">
        <v>0.86220161248398797</v>
      </c>
      <c r="F1372" s="18" t="s">
        <v>15327</v>
      </c>
      <c r="G1372" s="18" t="s">
        <v>33</v>
      </c>
      <c r="H1372" s="18" t="s">
        <v>15328</v>
      </c>
      <c r="I1372" s="29"/>
      <c r="J1372" s="29" t="s">
        <v>12493</v>
      </c>
      <c r="K1372" s="29"/>
    </row>
    <row r="1373" spans="1:11">
      <c r="A1373" s="28" t="s">
        <v>18643</v>
      </c>
      <c r="B1373" s="18">
        <v>0.91</v>
      </c>
      <c r="C1373" s="18">
        <v>6.6</v>
      </c>
      <c r="D1373" s="19">
        <v>0.20121460643790301</v>
      </c>
      <c r="E1373" s="19">
        <v>0.75687648113949602</v>
      </c>
      <c r="F1373" s="18" t="s">
        <v>18644</v>
      </c>
      <c r="G1373" s="18" t="s">
        <v>10589</v>
      </c>
      <c r="H1373" s="18" t="s">
        <v>15</v>
      </c>
      <c r="I1373" s="29"/>
      <c r="J1373" s="29"/>
      <c r="K1373" s="29"/>
    </row>
    <row r="1374" spans="1:11">
      <c r="A1374" s="28" t="s">
        <v>12474</v>
      </c>
      <c r="B1374" s="18">
        <v>1.67</v>
      </c>
      <c r="C1374" s="18">
        <v>2.84</v>
      </c>
      <c r="D1374" s="19">
        <v>0.49135124208469599</v>
      </c>
      <c r="E1374" s="19">
        <v>0.90371554223125705</v>
      </c>
      <c r="F1374" s="18" t="s">
        <v>12475</v>
      </c>
      <c r="G1374" s="18" t="s">
        <v>33</v>
      </c>
      <c r="H1374" s="18" t="s">
        <v>21</v>
      </c>
      <c r="I1374" s="29"/>
      <c r="J1374" s="29"/>
      <c r="K1374" s="29"/>
    </row>
    <row r="1375" spans="1:11">
      <c r="A1375" s="28" t="s">
        <v>17192</v>
      </c>
      <c r="B1375" s="18">
        <v>1.56</v>
      </c>
      <c r="C1375" s="18">
        <v>4.8600000000000003</v>
      </c>
      <c r="D1375" s="19">
        <v>0.38192654670723403</v>
      </c>
      <c r="E1375" s="19">
        <v>0.87021555370208303</v>
      </c>
      <c r="F1375" s="18" t="s">
        <v>17193</v>
      </c>
      <c r="G1375" s="18" t="s">
        <v>10311</v>
      </c>
      <c r="H1375" s="18" t="s">
        <v>15</v>
      </c>
      <c r="I1375" s="29"/>
      <c r="J1375" s="29"/>
      <c r="K1375" s="29"/>
    </row>
    <row r="1376" spans="1:11">
      <c r="A1376" s="28" t="s">
        <v>15425</v>
      </c>
      <c r="B1376" s="18">
        <v>1.73</v>
      </c>
      <c r="C1376" s="18">
        <v>3.5</v>
      </c>
      <c r="D1376" s="19">
        <v>0.45217171279505303</v>
      </c>
      <c r="E1376" s="19">
        <v>0.89457892690363905</v>
      </c>
      <c r="F1376" s="18" t="s">
        <v>15426</v>
      </c>
      <c r="G1376" s="18" t="s">
        <v>15427</v>
      </c>
      <c r="H1376" s="18" t="s">
        <v>6913</v>
      </c>
      <c r="I1376" s="29"/>
      <c r="J1376" s="29"/>
      <c r="K1376" s="29"/>
    </row>
    <row r="1377" spans="1:11">
      <c r="A1377" s="28" t="s">
        <v>13207</v>
      </c>
      <c r="B1377" s="18">
        <v>-1.56</v>
      </c>
      <c r="C1377" s="18">
        <v>4.93</v>
      </c>
      <c r="D1377" s="19">
        <v>0.39507832239174201</v>
      </c>
      <c r="E1377" s="19">
        <v>0.88015170683171795</v>
      </c>
      <c r="F1377" s="18" t="s">
        <v>13208</v>
      </c>
      <c r="G1377" s="18" t="s">
        <v>6125</v>
      </c>
      <c r="H1377" s="18" t="s">
        <v>15</v>
      </c>
      <c r="I1377" s="29"/>
      <c r="J1377" s="29"/>
      <c r="K1377" s="29"/>
    </row>
    <row r="1378" spans="1:11">
      <c r="A1378" s="28" t="s">
        <v>17940</v>
      </c>
      <c r="B1378" s="18">
        <v>-0.62</v>
      </c>
      <c r="C1378" s="18">
        <v>8.56</v>
      </c>
      <c r="D1378" s="19">
        <v>7.7158000991964196E-2</v>
      </c>
      <c r="E1378" s="19">
        <v>0.61434197541295898</v>
      </c>
      <c r="F1378" s="18" t="s">
        <v>17941</v>
      </c>
      <c r="G1378" s="18" t="s">
        <v>17942</v>
      </c>
      <c r="H1378" s="18" t="s">
        <v>17943</v>
      </c>
      <c r="I1378" s="29"/>
      <c r="J1378" s="29"/>
      <c r="K1378" s="29"/>
    </row>
    <row r="1379" spans="1:11">
      <c r="A1379" s="28" t="s">
        <v>17855</v>
      </c>
      <c r="B1379" s="18">
        <v>-1.01</v>
      </c>
      <c r="C1379" s="18">
        <v>6.36</v>
      </c>
      <c r="D1379" s="19">
        <v>0.199829973674925</v>
      </c>
      <c r="E1379" s="19">
        <v>0.75602984237554005</v>
      </c>
      <c r="F1379" s="18" t="s">
        <v>17856</v>
      </c>
      <c r="G1379" s="18" t="s">
        <v>3813</v>
      </c>
      <c r="H1379" s="18" t="s">
        <v>384</v>
      </c>
      <c r="I1379" s="29"/>
      <c r="J1379" s="29"/>
      <c r="K1379" s="29"/>
    </row>
    <row r="1380" spans="1:11">
      <c r="A1380" s="28" t="s">
        <v>16611</v>
      </c>
      <c r="B1380" s="18">
        <v>-1.62</v>
      </c>
      <c r="C1380" s="18">
        <v>2.02</v>
      </c>
      <c r="D1380" s="19">
        <v>0.48682363249714899</v>
      </c>
      <c r="E1380" s="19">
        <v>0.90342353947155596</v>
      </c>
      <c r="F1380" s="18" t="s">
        <v>16612</v>
      </c>
      <c r="G1380" s="18" t="s">
        <v>33</v>
      </c>
      <c r="H1380" s="18" t="s">
        <v>21</v>
      </c>
      <c r="I1380" s="29"/>
      <c r="J1380" s="29"/>
      <c r="K1380" s="29"/>
    </row>
    <row r="1381" spans="1:11">
      <c r="A1381" s="28" t="s">
        <v>15738</v>
      </c>
      <c r="B1381" s="18">
        <v>1.49</v>
      </c>
      <c r="C1381" s="18">
        <v>4.54</v>
      </c>
      <c r="D1381" s="19">
        <v>0.41090596088332199</v>
      </c>
      <c r="E1381" s="19">
        <v>0.88116476760004303</v>
      </c>
      <c r="F1381" s="18" t="s">
        <v>15739</v>
      </c>
      <c r="G1381" s="18" t="s">
        <v>6615</v>
      </c>
      <c r="H1381" s="18" t="s">
        <v>15</v>
      </c>
      <c r="I1381" s="29"/>
      <c r="J1381" s="29" t="s">
        <v>12352</v>
      </c>
      <c r="K1381" s="29" t="s">
        <v>13095</v>
      </c>
    </row>
    <row r="1382" spans="1:11">
      <c r="A1382" s="28" t="s">
        <v>14451</v>
      </c>
      <c r="B1382" s="18">
        <v>-1.57</v>
      </c>
      <c r="C1382" s="18">
        <v>1.85</v>
      </c>
      <c r="D1382" s="19">
        <v>0.492814369668157</v>
      </c>
      <c r="E1382" s="19">
        <v>0.90371554223125705</v>
      </c>
      <c r="F1382" s="18" t="s">
        <v>14452</v>
      </c>
      <c r="G1382" s="18" t="s">
        <v>33</v>
      </c>
      <c r="H1382" s="18" t="s">
        <v>21</v>
      </c>
      <c r="I1382" s="29"/>
      <c r="J1382" s="29"/>
      <c r="K1382" s="29"/>
    </row>
    <row r="1383" spans="1:11">
      <c r="A1383" s="28" t="s">
        <v>15796</v>
      </c>
      <c r="B1383" s="18">
        <v>1.56</v>
      </c>
      <c r="C1383" s="18">
        <v>2.5499999999999998</v>
      </c>
      <c r="D1383" s="19">
        <v>0.49908267332605</v>
      </c>
      <c r="E1383" s="19">
        <v>0.90371554223125705</v>
      </c>
      <c r="F1383" s="18" t="s">
        <v>15797</v>
      </c>
      <c r="G1383" s="18" t="s">
        <v>15798</v>
      </c>
      <c r="H1383" s="18" t="s">
        <v>3247</v>
      </c>
      <c r="I1383" s="29"/>
      <c r="J1383" s="29"/>
      <c r="K1383" s="29" t="s">
        <v>12125</v>
      </c>
    </row>
    <row r="1384" spans="1:11">
      <c r="A1384" s="28" t="s">
        <v>14563</v>
      </c>
      <c r="B1384" s="18">
        <v>1.52</v>
      </c>
      <c r="C1384" s="18">
        <v>4.0999999999999996</v>
      </c>
      <c r="D1384" s="19">
        <v>0.46439449220829998</v>
      </c>
      <c r="E1384" s="19">
        <v>0.89763541755112497</v>
      </c>
      <c r="F1384" s="18" t="s">
        <v>14564</v>
      </c>
      <c r="G1384" s="18" t="s">
        <v>14565</v>
      </c>
      <c r="H1384" s="18" t="s">
        <v>21</v>
      </c>
      <c r="I1384" s="29" t="s">
        <v>2001</v>
      </c>
      <c r="J1384" s="29"/>
      <c r="K1384" s="29"/>
    </row>
    <row r="1385" spans="1:11">
      <c r="A1385" s="28" t="s">
        <v>15476</v>
      </c>
      <c r="B1385" s="18">
        <v>-1.59</v>
      </c>
      <c r="C1385" s="18">
        <v>3.01</v>
      </c>
      <c r="D1385" s="19">
        <v>0.50836296532703995</v>
      </c>
      <c r="E1385" s="19">
        <v>0.90847807503572797</v>
      </c>
      <c r="F1385" s="18" t="s">
        <v>15477</v>
      </c>
      <c r="G1385" s="18" t="s">
        <v>7239</v>
      </c>
      <c r="H1385" s="18" t="s">
        <v>15</v>
      </c>
      <c r="I1385" s="29"/>
      <c r="J1385" s="29"/>
      <c r="K1385" s="29"/>
    </row>
    <row r="1386" spans="1:11">
      <c r="A1386" s="28" t="s">
        <v>16528</v>
      </c>
      <c r="B1386" s="18">
        <v>1.48</v>
      </c>
      <c r="C1386" s="18">
        <v>1.66</v>
      </c>
      <c r="D1386" s="19">
        <v>0.49741441901266698</v>
      </c>
      <c r="E1386" s="19">
        <v>0.90371554223125705</v>
      </c>
      <c r="F1386" s="18" t="s">
        <v>16529</v>
      </c>
      <c r="G1386" s="18" t="s">
        <v>33</v>
      </c>
      <c r="H1386" s="18" t="s">
        <v>21</v>
      </c>
      <c r="I1386" s="29"/>
      <c r="J1386" s="29"/>
      <c r="K1386" s="29"/>
    </row>
    <row r="1387" spans="1:11">
      <c r="A1387" s="28" t="s">
        <v>18631</v>
      </c>
      <c r="B1387" s="18">
        <v>0.81</v>
      </c>
      <c r="C1387" s="18">
        <v>7.06</v>
      </c>
      <c r="D1387" s="19">
        <v>0.15226819245811701</v>
      </c>
      <c r="E1387" s="19">
        <v>0.73889360498030099</v>
      </c>
      <c r="F1387" s="18" t="s">
        <v>18632</v>
      </c>
      <c r="G1387" s="18" t="s">
        <v>33</v>
      </c>
      <c r="H1387" s="18" t="s">
        <v>21</v>
      </c>
      <c r="I1387" s="29"/>
      <c r="J1387" s="29"/>
      <c r="K1387" s="29"/>
    </row>
    <row r="1388" spans="1:11">
      <c r="A1388" s="28" t="s">
        <v>15730</v>
      </c>
      <c r="B1388" s="18">
        <v>1.56</v>
      </c>
      <c r="C1388" s="18">
        <v>3.21</v>
      </c>
      <c r="D1388" s="19">
        <v>0.49996105276256902</v>
      </c>
      <c r="E1388" s="19">
        <v>0.90371554223125705</v>
      </c>
      <c r="F1388" s="18" t="s">
        <v>15731</v>
      </c>
      <c r="G1388" s="18" t="s">
        <v>1554</v>
      </c>
      <c r="H1388" s="18" t="s">
        <v>15</v>
      </c>
      <c r="I1388" s="29"/>
      <c r="J1388" s="29"/>
      <c r="K1388" s="29"/>
    </row>
    <row r="1389" spans="1:11">
      <c r="A1389" s="28" t="s">
        <v>13130</v>
      </c>
      <c r="B1389" s="18">
        <v>-1.63</v>
      </c>
      <c r="C1389" s="18">
        <v>3.98</v>
      </c>
      <c r="D1389" s="19">
        <v>0.43059140805880602</v>
      </c>
      <c r="E1389" s="19">
        <v>0.88787135749582602</v>
      </c>
      <c r="F1389" s="18" t="s">
        <v>13131</v>
      </c>
      <c r="G1389" s="18" t="s">
        <v>33</v>
      </c>
      <c r="H1389" s="18" t="s">
        <v>21</v>
      </c>
      <c r="I1389" s="29"/>
      <c r="J1389" s="29"/>
      <c r="K1389" s="29"/>
    </row>
    <row r="1390" spans="1:11">
      <c r="A1390" s="28" t="s">
        <v>15091</v>
      </c>
      <c r="B1390" s="18">
        <v>1.3</v>
      </c>
      <c r="C1390" s="18">
        <v>0.45</v>
      </c>
      <c r="D1390" s="19">
        <v>0.47593989139634002</v>
      </c>
      <c r="E1390" s="19">
        <v>0.90055564374585895</v>
      </c>
      <c r="F1390" s="18" t="s">
        <v>15092</v>
      </c>
      <c r="G1390" s="18" t="s">
        <v>1341</v>
      </c>
      <c r="H1390" s="18" t="s">
        <v>21</v>
      </c>
      <c r="I1390" s="29"/>
      <c r="J1390" s="29"/>
      <c r="K1390" s="29"/>
    </row>
    <row r="1391" spans="1:11">
      <c r="A1391" s="28" t="s">
        <v>16655</v>
      </c>
      <c r="B1391" s="18">
        <v>-1.41</v>
      </c>
      <c r="C1391" s="18">
        <v>1.96</v>
      </c>
      <c r="D1391" s="19">
        <v>0.473514142991873</v>
      </c>
      <c r="E1391" s="19">
        <v>0.90030228354169295</v>
      </c>
      <c r="F1391" s="18" t="s">
        <v>16656</v>
      </c>
      <c r="G1391" s="18" t="s">
        <v>850</v>
      </c>
      <c r="H1391" s="18" t="s">
        <v>384</v>
      </c>
      <c r="I1391" s="29"/>
      <c r="J1391" s="29"/>
      <c r="K1391" s="29"/>
    </row>
    <row r="1392" spans="1:11">
      <c r="A1392" s="28" t="s">
        <v>12367</v>
      </c>
      <c r="B1392" s="18">
        <v>-1.39</v>
      </c>
      <c r="C1392" s="18">
        <v>5.03</v>
      </c>
      <c r="D1392" s="19">
        <v>0.27822971892906301</v>
      </c>
      <c r="E1392" s="19">
        <v>0.80536345710340396</v>
      </c>
      <c r="F1392" s="18" t="s">
        <v>12368</v>
      </c>
      <c r="G1392" s="18" t="s">
        <v>7435</v>
      </c>
      <c r="H1392" s="18" t="s">
        <v>15</v>
      </c>
      <c r="I1392" s="29"/>
      <c r="J1392" s="29"/>
      <c r="K1392" s="29"/>
    </row>
    <row r="1393" spans="1:11">
      <c r="A1393" s="28" t="s">
        <v>16625</v>
      </c>
      <c r="B1393" s="18">
        <v>1.55</v>
      </c>
      <c r="C1393" s="18">
        <v>2.12</v>
      </c>
      <c r="D1393" s="19">
        <v>0.48729546137987001</v>
      </c>
      <c r="E1393" s="19">
        <v>0.90342353947155596</v>
      </c>
      <c r="F1393" s="18" t="s">
        <v>16626</v>
      </c>
      <c r="G1393" s="18" t="s">
        <v>2452</v>
      </c>
      <c r="H1393" s="18" t="s">
        <v>21</v>
      </c>
      <c r="I1393" s="29"/>
      <c r="J1393" s="29"/>
      <c r="K1393" s="29"/>
    </row>
    <row r="1394" spans="1:11">
      <c r="A1394" s="28" t="s">
        <v>15036</v>
      </c>
      <c r="B1394" s="18">
        <v>1.48</v>
      </c>
      <c r="C1394" s="18">
        <v>3.66</v>
      </c>
      <c r="D1394" s="19">
        <v>0.43361641866297401</v>
      </c>
      <c r="E1394" s="19">
        <v>0.88892396008345798</v>
      </c>
      <c r="F1394" s="18" t="s">
        <v>15037</v>
      </c>
      <c r="G1394" s="18" t="s">
        <v>3534</v>
      </c>
      <c r="H1394" s="18" t="s">
        <v>15</v>
      </c>
      <c r="I1394" s="29"/>
      <c r="J1394" s="29"/>
      <c r="K1394" s="29"/>
    </row>
    <row r="1395" spans="1:11">
      <c r="A1395" s="28" t="s">
        <v>16781</v>
      </c>
      <c r="B1395" s="18">
        <v>-1.26</v>
      </c>
      <c r="C1395" s="18">
        <v>0.56999999999999995</v>
      </c>
      <c r="D1395" s="19">
        <v>0.48756490676633502</v>
      </c>
      <c r="E1395" s="19">
        <v>0.90342353947155596</v>
      </c>
      <c r="F1395" s="18" t="s">
        <v>16782</v>
      </c>
      <c r="G1395" s="18" t="s">
        <v>3126</v>
      </c>
      <c r="H1395" s="18" t="s">
        <v>15</v>
      </c>
      <c r="I1395" s="29"/>
      <c r="J1395" s="29"/>
      <c r="K1395" s="29"/>
    </row>
    <row r="1396" spans="1:11">
      <c r="A1396" s="28" t="s">
        <v>14765</v>
      </c>
      <c r="B1396" s="18">
        <v>-1.47</v>
      </c>
      <c r="C1396" s="18">
        <v>4.54</v>
      </c>
      <c r="D1396" s="19">
        <v>0.37492138920512003</v>
      </c>
      <c r="E1396" s="19">
        <v>0.86756683740752405</v>
      </c>
      <c r="F1396" s="18" t="s">
        <v>14766</v>
      </c>
      <c r="G1396" s="18" t="s">
        <v>4900</v>
      </c>
      <c r="H1396" s="18" t="s">
        <v>4901</v>
      </c>
      <c r="I1396" s="29"/>
      <c r="J1396" s="29"/>
      <c r="K1396" s="29"/>
    </row>
    <row r="1397" spans="1:11">
      <c r="A1397" s="28" t="s">
        <v>16582</v>
      </c>
      <c r="B1397" s="18">
        <v>1.4</v>
      </c>
      <c r="C1397" s="18">
        <v>1.19</v>
      </c>
      <c r="D1397" s="19">
        <v>0.49231609627372902</v>
      </c>
      <c r="E1397" s="19">
        <v>0.90371554223125705</v>
      </c>
      <c r="F1397" s="18" t="s">
        <v>16583</v>
      </c>
      <c r="G1397" s="18" t="s">
        <v>1538</v>
      </c>
      <c r="H1397" s="18" t="s">
        <v>1539</v>
      </c>
      <c r="I1397" s="29"/>
      <c r="J1397" s="29"/>
      <c r="K1397" s="29"/>
    </row>
    <row r="1398" spans="1:11">
      <c r="A1398" s="28" t="s">
        <v>14555</v>
      </c>
      <c r="B1398" s="18">
        <v>1.49</v>
      </c>
      <c r="C1398" s="18">
        <v>4.05</v>
      </c>
      <c r="D1398" s="19">
        <v>0.43847005785215198</v>
      </c>
      <c r="E1398" s="19">
        <v>0.89108449160588299</v>
      </c>
      <c r="F1398" s="18" t="s">
        <v>14556</v>
      </c>
      <c r="G1398" s="18" t="s">
        <v>3987</v>
      </c>
      <c r="H1398" s="18" t="s">
        <v>15</v>
      </c>
      <c r="I1398" s="29"/>
      <c r="J1398" s="29"/>
      <c r="K1398" s="29"/>
    </row>
    <row r="1399" spans="1:11">
      <c r="A1399" s="28" t="s">
        <v>15555</v>
      </c>
      <c r="B1399" s="18">
        <v>1.39</v>
      </c>
      <c r="C1399" s="18">
        <v>5.92</v>
      </c>
      <c r="D1399" s="19">
        <v>0.32422979953712</v>
      </c>
      <c r="E1399" s="19">
        <v>0.84668790666671301</v>
      </c>
      <c r="F1399" s="18" t="s">
        <v>15556</v>
      </c>
      <c r="G1399" s="18" t="s">
        <v>36</v>
      </c>
      <c r="H1399" s="18" t="s">
        <v>21</v>
      </c>
      <c r="I1399" s="29"/>
      <c r="J1399" s="29" t="s">
        <v>12493</v>
      </c>
      <c r="K1399" s="29" t="s">
        <v>12494</v>
      </c>
    </row>
    <row r="1400" spans="1:11">
      <c r="A1400" s="28" t="s">
        <v>15886</v>
      </c>
      <c r="B1400" s="18">
        <v>1.51</v>
      </c>
      <c r="C1400" s="18">
        <v>1.45</v>
      </c>
      <c r="D1400" s="19">
        <v>0.50789465496567399</v>
      </c>
      <c r="E1400" s="19">
        <v>0.90847807503572797</v>
      </c>
      <c r="F1400" s="18" t="s">
        <v>15887</v>
      </c>
      <c r="G1400" s="18" t="s">
        <v>7027</v>
      </c>
      <c r="H1400" s="18" t="s">
        <v>7028</v>
      </c>
      <c r="I1400" s="29"/>
      <c r="J1400" s="29" t="s">
        <v>12131</v>
      </c>
      <c r="K1400" s="29" t="s">
        <v>12794</v>
      </c>
    </row>
    <row r="1401" spans="1:11">
      <c r="A1401" s="28" t="s">
        <v>14321</v>
      </c>
      <c r="B1401" s="18">
        <v>-1.32</v>
      </c>
      <c r="C1401" s="18">
        <v>5.34</v>
      </c>
      <c r="D1401" s="19">
        <v>0.29505557221723899</v>
      </c>
      <c r="E1401" s="19">
        <v>0.81662738482979802</v>
      </c>
      <c r="F1401" s="18" t="s">
        <v>14322</v>
      </c>
      <c r="G1401" s="18" t="s">
        <v>1794</v>
      </c>
      <c r="H1401" s="18" t="s">
        <v>1795</v>
      </c>
      <c r="I1401" s="29"/>
      <c r="J1401" s="29" t="s">
        <v>12300</v>
      </c>
      <c r="K1401" s="29" t="s">
        <v>13127</v>
      </c>
    </row>
    <row r="1402" spans="1:11">
      <c r="A1402" s="28" t="s">
        <v>16792</v>
      </c>
      <c r="B1402" s="18">
        <v>-1.61</v>
      </c>
      <c r="C1402" s="18">
        <v>3.53</v>
      </c>
      <c r="D1402" s="19">
        <v>0.38555159902653602</v>
      </c>
      <c r="E1402" s="19">
        <v>0.87318944606155002</v>
      </c>
      <c r="F1402" s="18" t="s">
        <v>16793</v>
      </c>
      <c r="G1402" s="18" t="s">
        <v>9333</v>
      </c>
      <c r="H1402" s="18" t="s">
        <v>384</v>
      </c>
      <c r="I1402" s="29"/>
      <c r="J1402" s="29"/>
      <c r="K1402" s="29"/>
    </row>
    <row r="1403" spans="1:11">
      <c r="A1403" s="28" t="s">
        <v>13984</v>
      </c>
      <c r="B1403" s="18">
        <v>1.69</v>
      </c>
      <c r="C1403" s="18">
        <v>3.4</v>
      </c>
      <c r="D1403" s="19">
        <v>0.44972971367632197</v>
      </c>
      <c r="E1403" s="19">
        <v>0.89457892690363905</v>
      </c>
      <c r="F1403" s="18" t="s">
        <v>13985</v>
      </c>
      <c r="G1403" s="18" t="s">
        <v>6597</v>
      </c>
      <c r="H1403" s="18" t="s">
        <v>15</v>
      </c>
      <c r="I1403" s="29"/>
      <c r="J1403" s="29"/>
      <c r="K1403" s="29"/>
    </row>
    <row r="1404" spans="1:11">
      <c r="A1404" s="28" t="s">
        <v>16490</v>
      </c>
      <c r="B1404" s="18">
        <v>-1.4</v>
      </c>
      <c r="C1404" s="18">
        <v>2.2200000000000002</v>
      </c>
      <c r="D1404" s="19">
        <v>0.51829651219380801</v>
      </c>
      <c r="E1404" s="19">
        <v>0.91098662105544803</v>
      </c>
      <c r="F1404" s="18" t="s">
        <v>16491</v>
      </c>
      <c r="G1404" s="18" t="s">
        <v>33</v>
      </c>
      <c r="H1404" s="18" t="s">
        <v>21</v>
      </c>
      <c r="I1404" s="29"/>
      <c r="J1404" s="29"/>
      <c r="K1404" s="29"/>
    </row>
    <row r="1405" spans="1:11">
      <c r="A1405" s="28" t="s">
        <v>18614</v>
      </c>
      <c r="B1405" s="18">
        <v>-0.76</v>
      </c>
      <c r="C1405" s="18">
        <v>7.58</v>
      </c>
      <c r="D1405" s="19">
        <v>0.121849900134756</v>
      </c>
      <c r="E1405" s="19">
        <v>0.70759991024034197</v>
      </c>
      <c r="F1405" s="18" t="s">
        <v>18615</v>
      </c>
      <c r="G1405" s="18" t="s">
        <v>33</v>
      </c>
      <c r="H1405" s="18" t="s">
        <v>21</v>
      </c>
      <c r="I1405" s="29"/>
      <c r="J1405" s="29" t="s">
        <v>12498</v>
      </c>
      <c r="K1405" s="29" t="s">
        <v>12346</v>
      </c>
    </row>
    <row r="1406" spans="1:11">
      <c r="A1406" s="28" t="s">
        <v>15641</v>
      </c>
      <c r="B1406" s="18">
        <v>-1.5</v>
      </c>
      <c r="C1406" s="18">
        <v>4.3</v>
      </c>
      <c r="D1406" s="19">
        <v>0.41158308286955297</v>
      </c>
      <c r="E1406" s="19">
        <v>0.88116476760004303</v>
      </c>
      <c r="F1406" s="18" t="s">
        <v>15642</v>
      </c>
      <c r="G1406" s="18" t="s">
        <v>15643</v>
      </c>
      <c r="H1406" s="18" t="s">
        <v>15644</v>
      </c>
      <c r="I1406" s="29"/>
      <c r="J1406" s="29"/>
      <c r="K1406" s="29"/>
    </row>
    <row r="1407" spans="1:11">
      <c r="A1407" s="28" t="s">
        <v>13264</v>
      </c>
      <c r="B1407" s="18">
        <v>0.9</v>
      </c>
      <c r="C1407" s="18">
        <v>6.59</v>
      </c>
      <c r="D1407" s="19">
        <v>0.183882046072818</v>
      </c>
      <c r="E1407" s="19">
        <v>0.74238273144177402</v>
      </c>
      <c r="F1407" s="18" t="s">
        <v>13265</v>
      </c>
      <c r="G1407" s="18" t="s">
        <v>7578</v>
      </c>
      <c r="H1407" s="18" t="s">
        <v>7579</v>
      </c>
      <c r="I1407" s="29"/>
      <c r="J1407" s="29"/>
      <c r="K1407" s="29"/>
    </row>
    <row r="1408" spans="1:11">
      <c r="A1408" s="28" t="s">
        <v>16605</v>
      </c>
      <c r="B1408" s="18">
        <v>1.38</v>
      </c>
      <c r="C1408" s="18">
        <v>4.51</v>
      </c>
      <c r="D1408" s="19">
        <v>0.38494545262944302</v>
      </c>
      <c r="E1408" s="19">
        <v>0.87318944606155002</v>
      </c>
      <c r="F1408" s="18" t="s">
        <v>16606</v>
      </c>
      <c r="G1408" s="18" t="s">
        <v>3417</v>
      </c>
      <c r="H1408" s="18" t="s">
        <v>15</v>
      </c>
      <c r="I1408" s="29"/>
      <c r="J1408" s="29"/>
      <c r="K1408" s="29"/>
    </row>
    <row r="1409" spans="1:11">
      <c r="A1409" s="28" t="s">
        <v>14242</v>
      </c>
      <c r="B1409" s="18">
        <v>1.35</v>
      </c>
      <c r="C1409" s="18">
        <v>4.6100000000000003</v>
      </c>
      <c r="D1409" s="19">
        <v>0.38045948273352898</v>
      </c>
      <c r="E1409" s="19">
        <v>0.8690236229271</v>
      </c>
      <c r="F1409" s="18" t="s">
        <v>14243</v>
      </c>
      <c r="G1409" s="18" t="s">
        <v>668</v>
      </c>
      <c r="H1409" s="18" t="s">
        <v>21</v>
      </c>
      <c r="I1409" s="29" t="s">
        <v>669</v>
      </c>
      <c r="J1409" s="29" t="s">
        <v>12077</v>
      </c>
      <c r="K1409" s="29" t="s">
        <v>12078</v>
      </c>
    </row>
    <row r="1410" spans="1:11">
      <c r="A1410" s="28" t="s">
        <v>15565</v>
      </c>
      <c r="B1410" s="18">
        <v>1.56</v>
      </c>
      <c r="C1410" s="18">
        <v>2.95</v>
      </c>
      <c r="D1410" s="19">
        <v>0.48105773284326298</v>
      </c>
      <c r="E1410" s="19">
        <v>0.90198437204569404</v>
      </c>
      <c r="F1410" s="18" t="s">
        <v>15566</v>
      </c>
      <c r="G1410" s="18" t="s">
        <v>2908</v>
      </c>
      <c r="H1410" s="18" t="s">
        <v>1439</v>
      </c>
      <c r="I1410" s="29"/>
      <c r="J1410" s="29"/>
      <c r="K1410" s="29"/>
    </row>
    <row r="1411" spans="1:11">
      <c r="A1411" s="28" t="s">
        <v>17105</v>
      </c>
      <c r="B1411" s="18">
        <v>1.64</v>
      </c>
      <c r="C1411" s="18">
        <v>4.1900000000000004</v>
      </c>
      <c r="D1411" s="19">
        <v>0.37722355821696302</v>
      </c>
      <c r="E1411" s="19">
        <v>0.8690236229271</v>
      </c>
      <c r="F1411" s="18" t="s">
        <v>17106</v>
      </c>
      <c r="G1411" s="18" t="s">
        <v>33</v>
      </c>
      <c r="H1411" s="18" t="s">
        <v>21</v>
      </c>
      <c r="I1411" s="29"/>
      <c r="J1411" s="29"/>
      <c r="K1411" s="29"/>
    </row>
    <row r="1412" spans="1:11">
      <c r="A1412" s="28" t="s">
        <v>13930</v>
      </c>
      <c r="B1412" s="18">
        <v>-1.55</v>
      </c>
      <c r="C1412" s="18">
        <v>2.41</v>
      </c>
      <c r="D1412" s="19">
        <v>0.51739973906590597</v>
      </c>
      <c r="E1412" s="19">
        <v>0.91080458384180096</v>
      </c>
      <c r="F1412" s="18" t="s">
        <v>13931</v>
      </c>
      <c r="G1412" s="18" t="s">
        <v>33</v>
      </c>
      <c r="H1412" s="18" t="s">
        <v>21</v>
      </c>
      <c r="I1412" s="29" t="s">
        <v>2001</v>
      </c>
      <c r="J1412" s="29" t="s">
        <v>12143</v>
      </c>
      <c r="K1412" s="29" t="s">
        <v>12319</v>
      </c>
    </row>
    <row r="1413" spans="1:11">
      <c r="A1413" s="28" t="s">
        <v>17760</v>
      </c>
      <c r="B1413" s="18">
        <v>1.51</v>
      </c>
      <c r="C1413" s="18">
        <v>5.4</v>
      </c>
      <c r="D1413" s="19">
        <v>0.31923959469519297</v>
      </c>
      <c r="E1413" s="19">
        <v>0.84212089982980098</v>
      </c>
      <c r="F1413" s="18" t="s">
        <v>17761</v>
      </c>
      <c r="G1413" s="18" t="s">
        <v>2388</v>
      </c>
      <c r="H1413" s="18" t="s">
        <v>15</v>
      </c>
      <c r="I1413" s="29"/>
      <c r="J1413" s="29"/>
      <c r="K1413" s="29"/>
    </row>
    <row r="1414" spans="1:11">
      <c r="A1414" s="28" t="s">
        <v>16452</v>
      </c>
      <c r="B1414" s="18">
        <v>1.41</v>
      </c>
      <c r="C1414" s="18">
        <v>1.0900000000000001</v>
      </c>
      <c r="D1414" s="19">
        <v>0.50982119451371199</v>
      </c>
      <c r="E1414" s="19">
        <v>0.90847807503572797</v>
      </c>
      <c r="F1414" s="18" t="s">
        <v>16453</v>
      </c>
      <c r="G1414" s="18" t="s">
        <v>883</v>
      </c>
      <c r="H1414" s="18" t="s">
        <v>15</v>
      </c>
      <c r="I1414" s="29"/>
      <c r="J1414" s="29"/>
      <c r="K1414" s="29"/>
    </row>
    <row r="1415" spans="1:11">
      <c r="A1415" s="28" t="s">
        <v>13796</v>
      </c>
      <c r="B1415" s="18">
        <v>1.33</v>
      </c>
      <c r="C1415" s="18">
        <v>0.74</v>
      </c>
      <c r="D1415" s="19">
        <v>0.48289994657490098</v>
      </c>
      <c r="E1415" s="19">
        <v>0.90338842659669005</v>
      </c>
      <c r="F1415" s="18" t="s">
        <v>13797</v>
      </c>
      <c r="G1415" s="18" t="s">
        <v>33</v>
      </c>
      <c r="H1415" s="18"/>
      <c r="I1415" s="29"/>
      <c r="J1415" s="29"/>
      <c r="K1415" s="29"/>
    </row>
    <row r="1416" spans="1:11">
      <c r="A1416" s="28" t="s">
        <v>16154</v>
      </c>
      <c r="B1416" s="18">
        <v>-1.55</v>
      </c>
      <c r="C1416" s="18">
        <v>2.5</v>
      </c>
      <c r="D1416" s="19">
        <v>0.526894216227347</v>
      </c>
      <c r="E1416" s="19">
        <v>0.91650074427807005</v>
      </c>
      <c r="F1416" s="18" t="s">
        <v>16155</v>
      </c>
      <c r="G1416" s="18" t="s">
        <v>33</v>
      </c>
      <c r="H1416" s="18" t="s">
        <v>21</v>
      </c>
      <c r="I1416" s="29"/>
      <c r="J1416" s="29"/>
      <c r="K1416" s="29"/>
    </row>
    <row r="1417" spans="1:11">
      <c r="A1417" s="28" t="s">
        <v>16295</v>
      </c>
      <c r="B1417" s="18">
        <v>1.37</v>
      </c>
      <c r="C1417" s="18">
        <v>1.33</v>
      </c>
      <c r="D1417" s="19">
        <v>0.50369243781731599</v>
      </c>
      <c r="E1417" s="19">
        <v>0.90595163988107597</v>
      </c>
      <c r="F1417" s="18" t="s">
        <v>16296</v>
      </c>
      <c r="G1417" s="18" t="s">
        <v>33</v>
      </c>
      <c r="H1417" s="18" t="s">
        <v>21</v>
      </c>
      <c r="I1417" s="29"/>
      <c r="J1417" s="29"/>
      <c r="K1417" s="29"/>
    </row>
    <row r="1418" spans="1:11">
      <c r="A1418" s="28" t="s">
        <v>14174</v>
      </c>
      <c r="B1418" s="18">
        <v>1.2</v>
      </c>
      <c r="C1418" s="18">
        <v>5.79</v>
      </c>
      <c r="D1418" s="19">
        <v>0.300068262984439</v>
      </c>
      <c r="E1418" s="19">
        <v>0.82219156471564403</v>
      </c>
      <c r="F1418" s="18" t="s">
        <v>14175</v>
      </c>
      <c r="G1418" s="18" t="s">
        <v>33</v>
      </c>
      <c r="H1418" s="18" t="s">
        <v>4144</v>
      </c>
      <c r="I1418" s="29"/>
      <c r="J1418" s="29"/>
      <c r="K1418" s="29"/>
    </row>
    <row r="1419" spans="1:11">
      <c r="A1419" s="28" t="s">
        <v>14955</v>
      </c>
      <c r="B1419" s="18">
        <v>-1.46</v>
      </c>
      <c r="C1419" s="18">
        <v>3.43</v>
      </c>
      <c r="D1419" s="19">
        <v>0.440457786107041</v>
      </c>
      <c r="E1419" s="19">
        <v>0.89108449160588299</v>
      </c>
      <c r="F1419" s="18" t="s">
        <v>14956</v>
      </c>
      <c r="G1419" s="18" t="s">
        <v>33</v>
      </c>
      <c r="H1419" s="18" t="s">
        <v>21</v>
      </c>
      <c r="I1419" s="29"/>
      <c r="J1419" s="29" t="s">
        <v>14016</v>
      </c>
      <c r="K1419" s="29"/>
    </row>
    <row r="1420" spans="1:11">
      <c r="A1420" s="28" t="s">
        <v>16937</v>
      </c>
      <c r="B1420" s="18">
        <v>-1.49</v>
      </c>
      <c r="C1420" s="18">
        <v>2.96</v>
      </c>
      <c r="D1420" s="19">
        <v>0.52207445924004303</v>
      </c>
      <c r="E1420" s="19">
        <v>0.91462395187955503</v>
      </c>
      <c r="F1420" s="18" t="s">
        <v>16938</v>
      </c>
      <c r="G1420" s="18" t="s">
        <v>1172</v>
      </c>
      <c r="H1420" s="18" t="s">
        <v>21</v>
      </c>
      <c r="I1420" s="29"/>
      <c r="J1420" s="29"/>
      <c r="K1420" s="29"/>
    </row>
    <row r="1421" spans="1:11">
      <c r="A1421" s="28" t="s">
        <v>16417</v>
      </c>
      <c r="B1421" s="18">
        <v>-1.63</v>
      </c>
      <c r="C1421" s="18">
        <v>3.33</v>
      </c>
      <c r="D1421" s="19">
        <v>0.48079062339344403</v>
      </c>
      <c r="E1421" s="19">
        <v>0.90198437204569404</v>
      </c>
      <c r="F1421" s="18" t="s">
        <v>16418</v>
      </c>
      <c r="G1421" s="18" t="s">
        <v>5130</v>
      </c>
      <c r="H1421" s="18" t="s">
        <v>15</v>
      </c>
      <c r="I1421" s="29" t="s">
        <v>5131</v>
      </c>
      <c r="J1421" s="29"/>
      <c r="K1421" s="29"/>
    </row>
    <row r="1422" spans="1:11">
      <c r="A1422" s="28" t="s">
        <v>15873</v>
      </c>
      <c r="B1422" s="18">
        <v>-1.35</v>
      </c>
      <c r="C1422" s="18">
        <v>1.22</v>
      </c>
      <c r="D1422" s="19">
        <v>0.52018633828034799</v>
      </c>
      <c r="E1422" s="19">
        <v>0.91213310414734305</v>
      </c>
      <c r="F1422" s="18" t="s">
        <v>15874</v>
      </c>
      <c r="G1422" s="18" t="s">
        <v>2146</v>
      </c>
      <c r="H1422" s="18" t="s">
        <v>21</v>
      </c>
      <c r="I1422" s="29"/>
      <c r="J1422" s="29"/>
      <c r="K1422" s="29"/>
    </row>
    <row r="1423" spans="1:11">
      <c r="A1423" s="28" t="s">
        <v>15983</v>
      </c>
      <c r="B1423" s="18">
        <v>-0.88</v>
      </c>
      <c r="C1423" s="18">
        <v>6.91</v>
      </c>
      <c r="D1423" s="19">
        <v>0.17249926809970401</v>
      </c>
      <c r="E1423" s="19">
        <v>0.74238273144177402</v>
      </c>
      <c r="F1423" s="18" t="s">
        <v>15984</v>
      </c>
      <c r="G1423" s="18" t="s">
        <v>33</v>
      </c>
      <c r="H1423" s="18" t="s">
        <v>21</v>
      </c>
      <c r="I1423" s="29"/>
      <c r="J1423" s="29"/>
      <c r="K1423" s="29"/>
    </row>
    <row r="1424" spans="1:11">
      <c r="A1424" s="28" t="s">
        <v>14713</v>
      </c>
      <c r="B1424" s="18">
        <v>1.2</v>
      </c>
      <c r="C1424" s="18">
        <v>1.06</v>
      </c>
      <c r="D1424" s="19">
        <v>0.50199846958355798</v>
      </c>
      <c r="E1424" s="19">
        <v>0.90540249562511699</v>
      </c>
      <c r="F1424" s="18" t="s">
        <v>14714</v>
      </c>
      <c r="G1424" s="18" t="s">
        <v>221</v>
      </c>
      <c r="H1424" s="18" t="s">
        <v>152</v>
      </c>
      <c r="I1424" s="29" t="s">
        <v>223</v>
      </c>
      <c r="J1424" s="29" t="s">
        <v>12668</v>
      </c>
      <c r="K1424" s="29" t="s">
        <v>12669</v>
      </c>
    </row>
    <row r="1425" spans="1:11">
      <c r="A1425" s="28" t="s">
        <v>16421</v>
      </c>
      <c r="B1425" s="18">
        <v>-1.43</v>
      </c>
      <c r="C1425" s="18">
        <v>1.26</v>
      </c>
      <c r="D1425" s="19">
        <v>0.49646047865225301</v>
      </c>
      <c r="E1425" s="19">
        <v>0.90371554223125705</v>
      </c>
      <c r="F1425" s="18" t="s">
        <v>16422</v>
      </c>
      <c r="G1425" s="18" t="s">
        <v>33</v>
      </c>
      <c r="H1425" s="18" t="s">
        <v>21</v>
      </c>
      <c r="I1425" s="29"/>
      <c r="J1425" s="29"/>
      <c r="K1425" s="29"/>
    </row>
    <row r="1426" spans="1:11">
      <c r="A1426" s="28" t="s">
        <v>16672</v>
      </c>
      <c r="B1426" s="18">
        <v>1.65</v>
      </c>
      <c r="C1426" s="18">
        <v>4.05</v>
      </c>
      <c r="D1426" s="19">
        <v>0.46022213500553799</v>
      </c>
      <c r="E1426" s="19">
        <v>0.89683107592951405</v>
      </c>
      <c r="F1426" s="18" t="s">
        <v>16673</v>
      </c>
      <c r="G1426" s="18" t="s">
        <v>33</v>
      </c>
      <c r="H1426" s="18" t="s">
        <v>21</v>
      </c>
      <c r="I1426" s="29"/>
      <c r="J1426" s="29"/>
      <c r="K1426" s="29"/>
    </row>
    <row r="1427" spans="1:11">
      <c r="A1427" s="28" t="s">
        <v>15008</v>
      </c>
      <c r="B1427" s="18">
        <v>-1.47</v>
      </c>
      <c r="C1427" s="18">
        <v>2.2999999999999998</v>
      </c>
      <c r="D1427" s="19">
        <v>0.55083453031410201</v>
      </c>
      <c r="E1427" s="19">
        <v>0.92018918311176801</v>
      </c>
      <c r="F1427" s="18" t="s">
        <v>15009</v>
      </c>
      <c r="G1427" s="18" t="s">
        <v>14161</v>
      </c>
      <c r="H1427" s="18" t="s">
        <v>21</v>
      </c>
      <c r="I1427" s="29"/>
      <c r="J1427" s="29"/>
      <c r="K1427" s="29"/>
    </row>
    <row r="1428" spans="1:11">
      <c r="A1428" s="28" t="s">
        <v>13953</v>
      </c>
      <c r="B1428" s="18">
        <v>1.1599999999999999</v>
      </c>
      <c r="C1428" s="18">
        <v>0.14000000000000001</v>
      </c>
      <c r="D1428" s="19">
        <v>0.49964766108486902</v>
      </c>
      <c r="E1428" s="19">
        <v>0.90371554223125705</v>
      </c>
      <c r="F1428" s="18" t="s">
        <v>13954</v>
      </c>
      <c r="G1428" s="18" t="s">
        <v>1140</v>
      </c>
      <c r="H1428" s="18" t="s">
        <v>21</v>
      </c>
      <c r="I1428" s="29"/>
      <c r="J1428" s="29"/>
      <c r="K1428" s="29"/>
    </row>
    <row r="1429" spans="1:11">
      <c r="A1429" s="28" t="s">
        <v>14525</v>
      </c>
      <c r="B1429" s="18">
        <v>-1.3</v>
      </c>
      <c r="C1429" s="18">
        <v>4.75</v>
      </c>
      <c r="D1429" s="19">
        <v>0.43990731980414799</v>
      </c>
      <c r="E1429" s="19">
        <v>0.89108449160588299</v>
      </c>
      <c r="F1429" s="18" t="s">
        <v>14526</v>
      </c>
      <c r="G1429" s="18" t="s">
        <v>2729</v>
      </c>
      <c r="H1429" s="18" t="s">
        <v>21</v>
      </c>
      <c r="I1429" s="29"/>
      <c r="J1429" s="29" t="s">
        <v>12131</v>
      </c>
      <c r="K1429" s="29"/>
    </row>
    <row r="1430" spans="1:11">
      <c r="A1430" s="28" t="s">
        <v>18273</v>
      </c>
      <c r="B1430" s="18">
        <v>-1.04</v>
      </c>
      <c r="C1430" s="18">
        <v>6.08</v>
      </c>
      <c r="D1430" s="19">
        <v>0.229797138290673</v>
      </c>
      <c r="E1430" s="19">
        <v>0.77380470479403396</v>
      </c>
      <c r="F1430" s="18" t="s">
        <v>18274</v>
      </c>
      <c r="G1430" s="18" t="s">
        <v>11103</v>
      </c>
      <c r="H1430" s="18" t="s">
        <v>11104</v>
      </c>
      <c r="I1430" s="29"/>
      <c r="J1430" s="29"/>
      <c r="K1430" s="29"/>
    </row>
    <row r="1431" spans="1:11">
      <c r="A1431" s="28" t="s">
        <v>16174</v>
      </c>
      <c r="B1431" s="18">
        <v>-1.6</v>
      </c>
      <c r="C1431" s="18">
        <v>3.49</v>
      </c>
      <c r="D1431" s="19">
        <v>0.39128159865596301</v>
      </c>
      <c r="E1431" s="19">
        <v>0.87920368405636395</v>
      </c>
      <c r="F1431" s="18" t="s">
        <v>16175</v>
      </c>
      <c r="G1431" s="18" t="s">
        <v>3781</v>
      </c>
      <c r="H1431" s="18" t="s">
        <v>384</v>
      </c>
      <c r="I1431" s="29"/>
      <c r="J1431" s="29"/>
      <c r="K1431" s="29"/>
    </row>
    <row r="1432" spans="1:11">
      <c r="A1432" s="28" t="s">
        <v>15749</v>
      </c>
      <c r="B1432" s="18">
        <v>1.59</v>
      </c>
      <c r="C1432" s="18">
        <v>4.07</v>
      </c>
      <c r="D1432" s="19">
        <v>0.46487975038106</v>
      </c>
      <c r="E1432" s="19">
        <v>0.89807880666207796</v>
      </c>
      <c r="F1432" s="18" t="s">
        <v>15750</v>
      </c>
      <c r="G1432" s="18" t="s">
        <v>5743</v>
      </c>
      <c r="H1432" s="18" t="s">
        <v>15</v>
      </c>
      <c r="I1432" s="29"/>
      <c r="J1432" s="29"/>
      <c r="K1432" s="29"/>
    </row>
    <row r="1433" spans="1:11">
      <c r="A1433" s="28" t="s">
        <v>16340</v>
      </c>
      <c r="B1433" s="18">
        <v>1.5</v>
      </c>
      <c r="C1433" s="18">
        <v>1.84</v>
      </c>
      <c r="D1433" s="19">
        <v>0.52599694137125896</v>
      </c>
      <c r="E1433" s="19">
        <v>0.916162081319842</v>
      </c>
      <c r="F1433" s="18" t="s">
        <v>16341</v>
      </c>
      <c r="G1433" s="18" t="s">
        <v>33</v>
      </c>
      <c r="H1433" s="18" t="s">
        <v>15</v>
      </c>
      <c r="I1433" s="29"/>
      <c r="J1433" s="29"/>
      <c r="K1433" s="29"/>
    </row>
    <row r="1434" spans="1:11">
      <c r="A1434" s="28" t="s">
        <v>16514</v>
      </c>
      <c r="B1434" s="18">
        <v>-1.4</v>
      </c>
      <c r="C1434" s="18">
        <v>1.93</v>
      </c>
      <c r="D1434" s="19">
        <v>0.53954150668953804</v>
      </c>
      <c r="E1434" s="19">
        <v>0.91888827782737104</v>
      </c>
      <c r="F1434" s="18" t="s">
        <v>16515</v>
      </c>
      <c r="G1434" s="18" t="s">
        <v>33</v>
      </c>
      <c r="H1434" s="18" t="s">
        <v>21</v>
      </c>
      <c r="I1434" s="29"/>
      <c r="J1434" s="29"/>
      <c r="K1434" s="29"/>
    </row>
    <row r="1435" spans="1:11">
      <c r="A1435" s="28" t="s">
        <v>18335</v>
      </c>
      <c r="B1435" s="18">
        <v>1.1000000000000001</v>
      </c>
      <c r="C1435" s="18">
        <v>6.22</v>
      </c>
      <c r="D1435" s="19">
        <v>0.21494117331274301</v>
      </c>
      <c r="E1435" s="19">
        <v>0.76050235534918997</v>
      </c>
      <c r="F1435" s="18" t="s">
        <v>18336</v>
      </c>
      <c r="G1435" s="18" t="s">
        <v>33</v>
      </c>
      <c r="H1435" s="18" t="s">
        <v>21</v>
      </c>
      <c r="I1435" s="29"/>
      <c r="J1435" s="29"/>
      <c r="K1435" s="29" t="s">
        <v>12360</v>
      </c>
    </row>
    <row r="1436" spans="1:11">
      <c r="A1436" s="28" t="s">
        <v>13671</v>
      </c>
      <c r="B1436" s="18">
        <v>1.24</v>
      </c>
      <c r="C1436" s="18">
        <v>1.37</v>
      </c>
      <c r="D1436" s="19">
        <v>0.53523828593351597</v>
      </c>
      <c r="E1436" s="19">
        <v>0.91752516809628004</v>
      </c>
      <c r="F1436" s="18" t="s">
        <v>13672</v>
      </c>
      <c r="G1436" s="18" t="s">
        <v>2411</v>
      </c>
      <c r="H1436" s="18" t="s">
        <v>15</v>
      </c>
      <c r="I1436" s="29"/>
      <c r="J1436" s="29"/>
      <c r="K1436" s="29"/>
    </row>
    <row r="1437" spans="1:11">
      <c r="A1437" s="28" t="s">
        <v>15707</v>
      </c>
      <c r="B1437" s="18">
        <v>1.44</v>
      </c>
      <c r="C1437" s="18">
        <v>3.49</v>
      </c>
      <c r="D1437" s="19">
        <v>0.49805614055199399</v>
      </c>
      <c r="E1437" s="19">
        <v>0.90371554223125705</v>
      </c>
      <c r="F1437" s="18" t="s">
        <v>15708</v>
      </c>
      <c r="G1437" s="18" t="s">
        <v>661</v>
      </c>
      <c r="H1437" s="18" t="s">
        <v>15</v>
      </c>
      <c r="I1437" s="29"/>
      <c r="J1437" s="29"/>
      <c r="K1437" s="29"/>
    </row>
    <row r="1438" spans="1:11">
      <c r="A1438" s="28" t="s">
        <v>12347</v>
      </c>
      <c r="B1438" s="18">
        <v>-1.38</v>
      </c>
      <c r="C1438" s="18">
        <v>4.59</v>
      </c>
      <c r="D1438" s="19">
        <v>0.43223759836172898</v>
      </c>
      <c r="E1438" s="19">
        <v>0.88808481344069501</v>
      </c>
      <c r="F1438" s="18" t="s">
        <v>12348</v>
      </c>
      <c r="G1438" s="18" t="s">
        <v>14</v>
      </c>
      <c r="H1438" s="18" t="s">
        <v>15</v>
      </c>
      <c r="I1438" s="29"/>
      <c r="J1438" s="29" t="s">
        <v>12101</v>
      </c>
      <c r="K1438" s="29" t="s">
        <v>12102</v>
      </c>
    </row>
    <row r="1439" spans="1:11">
      <c r="A1439" s="28" t="s">
        <v>15208</v>
      </c>
      <c r="B1439" s="18">
        <v>1.37</v>
      </c>
      <c r="C1439" s="18">
        <v>1.63</v>
      </c>
      <c r="D1439" s="19">
        <v>0.51066365787670098</v>
      </c>
      <c r="E1439" s="19">
        <v>0.90847807503572797</v>
      </c>
      <c r="F1439" s="18" t="s">
        <v>15209</v>
      </c>
      <c r="G1439" s="18" t="s">
        <v>33</v>
      </c>
      <c r="H1439" s="18" t="s">
        <v>21</v>
      </c>
      <c r="I1439" s="29"/>
      <c r="J1439" s="29" t="s">
        <v>13110</v>
      </c>
      <c r="K1439" s="29" t="s">
        <v>12313</v>
      </c>
    </row>
    <row r="1440" spans="1:11">
      <c r="A1440" s="28" t="s">
        <v>15531</v>
      </c>
      <c r="B1440" s="18">
        <v>1.23</v>
      </c>
      <c r="C1440" s="18">
        <v>0.28000000000000003</v>
      </c>
      <c r="D1440" s="19">
        <v>0.50421516546105205</v>
      </c>
      <c r="E1440" s="19">
        <v>0.90608257874001097</v>
      </c>
      <c r="F1440" s="18" t="s">
        <v>15532</v>
      </c>
      <c r="G1440" s="18" t="s">
        <v>1469</v>
      </c>
      <c r="H1440" s="18" t="s">
        <v>21</v>
      </c>
      <c r="I1440" s="29"/>
      <c r="J1440" s="29"/>
      <c r="K1440" s="29"/>
    </row>
    <row r="1441" spans="1:11">
      <c r="A1441" s="28" t="s">
        <v>18881</v>
      </c>
      <c r="B1441" s="18">
        <v>-1.08</v>
      </c>
      <c r="C1441" s="18">
        <v>6.64</v>
      </c>
      <c r="D1441" s="19">
        <v>0.20150898109107701</v>
      </c>
      <c r="E1441" s="19">
        <v>0.75725565228462399</v>
      </c>
      <c r="F1441" s="18" t="s">
        <v>18882</v>
      </c>
      <c r="G1441" s="18" t="s">
        <v>33</v>
      </c>
      <c r="H1441" s="18" t="s">
        <v>15</v>
      </c>
      <c r="I1441" s="29" t="s">
        <v>9664</v>
      </c>
      <c r="J1441" s="29" t="s">
        <v>12958</v>
      </c>
      <c r="K1441" s="29"/>
    </row>
    <row r="1442" spans="1:11">
      <c r="A1442" s="28" t="s">
        <v>16419</v>
      </c>
      <c r="B1442" s="18">
        <v>-1.36</v>
      </c>
      <c r="C1442" s="18">
        <v>2.1</v>
      </c>
      <c r="D1442" s="19">
        <v>0.55838257378415701</v>
      </c>
      <c r="E1442" s="19">
        <v>0.92217718633420398</v>
      </c>
      <c r="F1442" s="18" t="s">
        <v>16420</v>
      </c>
      <c r="G1442" s="18" t="s">
        <v>796</v>
      </c>
      <c r="H1442" s="18" t="s">
        <v>15</v>
      </c>
      <c r="I1442" s="29"/>
      <c r="J1442" s="29"/>
      <c r="K1442" s="29"/>
    </row>
    <row r="1443" spans="1:11">
      <c r="A1443" s="28" t="s">
        <v>14365</v>
      </c>
      <c r="B1443" s="18">
        <v>1.08</v>
      </c>
      <c r="C1443" s="18">
        <v>0.7</v>
      </c>
      <c r="D1443" s="19">
        <v>0.51155955964113997</v>
      </c>
      <c r="E1443" s="19">
        <v>0.908572339867316</v>
      </c>
      <c r="F1443" s="18" t="s">
        <v>14366</v>
      </c>
      <c r="G1443" s="18" t="s">
        <v>1499</v>
      </c>
      <c r="H1443" s="18" t="s">
        <v>15</v>
      </c>
      <c r="I1443" s="29"/>
      <c r="J1443" s="29"/>
      <c r="K1443" s="29"/>
    </row>
    <row r="1444" spans="1:11">
      <c r="A1444" s="28" t="s">
        <v>17499</v>
      </c>
      <c r="B1444" s="18">
        <v>-1.58</v>
      </c>
      <c r="C1444" s="18">
        <v>4.16</v>
      </c>
      <c r="D1444" s="19">
        <v>0.40901782618611698</v>
      </c>
      <c r="E1444" s="19">
        <v>0.88116476760004303</v>
      </c>
      <c r="F1444" s="18" t="s">
        <v>17500</v>
      </c>
      <c r="G1444" s="18" t="s">
        <v>33</v>
      </c>
      <c r="H1444" s="18" t="s">
        <v>21</v>
      </c>
      <c r="I1444" s="29"/>
      <c r="J1444" s="29"/>
      <c r="K1444" s="29"/>
    </row>
    <row r="1445" spans="1:11">
      <c r="A1445" s="28" t="s">
        <v>15333</v>
      </c>
      <c r="B1445" s="18">
        <v>1.55</v>
      </c>
      <c r="C1445" s="18">
        <v>3.08</v>
      </c>
      <c r="D1445" s="19">
        <v>0.46691076697635198</v>
      </c>
      <c r="E1445" s="19">
        <v>0.89889581970007104</v>
      </c>
      <c r="F1445" s="18" t="s">
        <v>15334</v>
      </c>
      <c r="G1445" s="18" t="s">
        <v>33</v>
      </c>
      <c r="H1445" s="18" t="s">
        <v>21</v>
      </c>
      <c r="I1445" s="29"/>
      <c r="J1445" s="29"/>
      <c r="K1445" s="29"/>
    </row>
    <row r="1446" spans="1:11">
      <c r="A1446" s="28" t="s">
        <v>14142</v>
      </c>
      <c r="B1446" s="18">
        <v>1.51</v>
      </c>
      <c r="C1446" s="18">
        <v>2.65</v>
      </c>
      <c r="D1446" s="19">
        <v>0.54677518564926098</v>
      </c>
      <c r="E1446" s="19">
        <v>0.92018918311176801</v>
      </c>
      <c r="F1446" s="18" t="s">
        <v>14143</v>
      </c>
      <c r="G1446" s="18" t="s">
        <v>33</v>
      </c>
      <c r="H1446" s="18" t="s">
        <v>21</v>
      </c>
      <c r="I1446" s="29"/>
      <c r="J1446" s="29"/>
      <c r="K1446" s="29"/>
    </row>
    <row r="1447" spans="1:11">
      <c r="A1447" s="28" t="s">
        <v>15833</v>
      </c>
      <c r="B1447" s="18">
        <v>-1.33</v>
      </c>
      <c r="C1447" s="18">
        <v>1.6</v>
      </c>
      <c r="D1447" s="19">
        <v>0.542237917072797</v>
      </c>
      <c r="E1447" s="19">
        <v>0.92018918311176801</v>
      </c>
      <c r="F1447" s="18" t="s">
        <v>15834</v>
      </c>
      <c r="G1447" s="18" t="s">
        <v>2724</v>
      </c>
      <c r="H1447" s="18" t="s">
        <v>15</v>
      </c>
      <c r="I1447" s="29"/>
      <c r="J1447" s="29"/>
      <c r="K1447" s="29"/>
    </row>
    <row r="1448" spans="1:11">
      <c r="A1448" s="28" t="s">
        <v>13222</v>
      </c>
      <c r="B1448" s="18">
        <v>1.35</v>
      </c>
      <c r="C1448" s="18">
        <v>4.87</v>
      </c>
      <c r="D1448" s="19">
        <v>0.364599329323191</v>
      </c>
      <c r="E1448" s="19">
        <v>0.86220161248398797</v>
      </c>
      <c r="F1448" s="18" t="s">
        <v>13223</v>
      </c>
      <c r="G1448" s="18" t="s">
        <v>11199</v>
      </c>
      <c r="H1448" s="18" t="s">
        <v>5850</v>
      </c>
      <c r="I1448" s="29"/>
      <c r="J1448" s="29"/>
      <c r="K1448" s="29"/>
    </row>
    <row r="1449" spans="1:11">
      <c r="A1449" s="28" t="s">
        <v>17249</v>
      </c>
      <c r="B1449" s="18">
        <v>-1.51</v>
      </c>
      <c r="C1449" s="18">
        <v>4.67</v>
      </c>
      <c r="D1449" s="19">
        <v>0.37893941677166199</v>
      </c>
      <c r="E1449" s="19">
        <v>0.8690236229271</v>
      </c>
      <c r="F1449" s="18" t="s">
        <v>17250</v>
      </c>
      <c r="G1449" s="18" t="s">
        <v>14</v>
      </c>
      <c r="H1449" s="18" t="s">
        <v>15</v>
      </c>
      <c r="I1449" s="29"/>
      <c r="J1449" s="29" t="s">
        <v>12167</v>
      </c>
      <c r="K1449" s="29" t="s">
        <v>12341</v>
      </c>
    </row>
    <row r="1450" spans="1:11">
      <c r="A1450" s="28" t="s">
        <v>15206</v>
      </c>
      <c r="B1450" s="18">
        <v>1.59</v>
      </c>
      <c r="C1450" s="18">
        <v>3.41</v>
      </c>
      <c r="D1450" s="19">
        <v>0.46257662880054201</v>
      </c>
      <c r="E1450" s="19">
        <v>0.89763541755112497</v>
      </c>
      <c r="F1450" s="18" t="s">
        <v>15207</v>
      </c>
      <c r="G1450" s="18" t="s">
        <v>33</v>
      </c>
      <c r="H1450" s="18" t="s">
        <v>21</v>
      </c>
      <c r="I1450" s="29"/>
      <c r="J1450" s="29"/>
      <c r="K1450" s="29"/>
    </row>
    <row r="1451" spans="1:11">
      <c r="A1451" s="28" t="s">
        <v>13506</v>
      </c>
      <c r="B1451" s="18">
        <v>-1.2</v>
      </c>
      <c r="C1451" s="18">
        <v>1</v>
      </c>
      <c r="D1451" s="19">
        <v>0.545340170026414</v>
      </c>
      <c r="E1451" s="19">
        <v>0.92018918311176801</v>
      </c>
      <c r="F1451" s="18" t="s">
        <v>13507</v>
      </c>
      <c r="G1451" s="18" t="s">
        <v>1175</v>
      </c>
      <c r="H1451" s="18" t="s">
        <v>15</v>
      </c>
      <c r="I1451" s="29"/>
      <c r="J1451" s="29"/>
      <c r="K1451" s="29"/>
    </row>
    <row r="1452" spans="1:11">
      <c r="A1452" s="28" t="s">
        <v>13625</v>
      </c>
      <c r="B1452" s="18">
        <v>1.54</v>
      </c>
      <c r="C1452" s="18">
        <v>2.5499999999999998</v>
      </c>
      <c r="D1452" s="19">
        <v>0.49177612574215201</v>
      </c>
      <c r="E1452" s="19">
        <v>0.90371554223125705</v>
      </c>
      <c r="F1452" s="18" t="s">
        <v>13626</v>
      </c>
      <c r="G1452" s="18" t="s">
        <v>13627</v>
      </c>
      <c r="H1452" s="18" t="s">
        <v>21</v>
      </c>
      <c r="I1452" s="29"/>
      <c r="J1452" s="29"/>
      <c r="K1452" s="29"/>
    </row>
    <row r="1453" spans="1:11">
      <c r="A1453" s="28" t="s">
        <v>17356</v>
      </c>
      <c r="B1453" s="18">
        <v>-1.44</v>
      </c>
      <c r="C1453" s="18">
        <v>4.25</v>
      </c>
      <c r="D1453" s="19">
        <v>0.49463696224621201</v>
      </c>
      <c r="E1453" s="19">
        <v>0.90371554223125705</v>
      </c>
      <c r="F1453" s="18" t="s">
        <v>17357</v>
      </c>
      <c r="G1453" s="18" t="s">
        <v>1972</v>
      </c>
      <c r="H1453" s="18" t="s">
        <v>1973</v>
      </c>
      <c r="I1453" s="29"/>
      <c r="J1453" s="29"/>
      <c r="K1453" s="29"/>
    </row>
    <row r="1454" spans="1:11">
      <c r="A1454" s="28" t="s">
        <v>15879</v>
      </c>
      <c r="B1454" s="18">
        <v>-1.33</v>
      </c>
      <c r="C1454" s="18">
        <v>1.27</v>
      </c>
      <c r="D1454" s="19">
        <v>0.51936179111807301</v>
      </c>
      <c r="E1454" s="19">
        <v>0.91152686484150203</v>
      </c>
      <c r="F1454" s="18" t="s">
        <v>15880</v>
      </c>
      <c r="G1454" s="18" t="s">
        <v>1513</v>
      </c>
      <c r="H1454" s="18" t="s">
        <v>15</v>
      </c>
      <c r="I1454" s="29"/>
      <c r="J1454" s="29" t="s">
        <v>12731</v>
      </c>
      <c r="K1454" s="29" t="s">
        <v>12609</v>
      </c>
    </row>
    <row r="1455" spans="1:11">
      <c r="A1455" s="28" t="s">
        <v>14666</v>
      </c>
      <c r="B1455" s="18">
        <v>-1.28</v>
      </c>
      <c r="C1455" s="18">
        <v>6.22</v>
      </c>
      <c r="D1455" s="19">
        <v>0.27447926457102401</v>
      </c>
      <c r="E1455" s="19">
        <v>0.80536345710340396</v>
      </c>
      <c r="F1455" s="18" t="s">
        <v>14667</v>
      </c>
      <c r="G1455" s="18" t="s">
        <v>730</v>
      </c>
      <c r="H1455" s="18" t="s">
        <v>21</v>
      </c>
      <c r="I1455" s="29"/>
      <c r="J1455" s="29" t="s">
        <v>12077</v>
      </c>
      <c r="K1455" s="29" t="s">
        <v>12078</v>
      </c>
    </row>
    <row r="1456" spans="1:11">
      <c r="A1456" s="28" t="s">
        <v>15985</v>
      </c>
      <c r="B1456" s="18">
        <v>1.57</v>
      </c>
      <c r="C1456" s="18">
        <v>4.2300000000000004</v>
      </c>
      <c r="D1456" s="19">
        <v>0.47740349751273398</v>
      </c>
      <c r="E1456" s="19">
        <v>0.90055564374585895</v>
      </c>
      <c r="F1456" s="18" t="s">
        <v>15986</v>
      </c>
      <c r="G1456" s="18" t="s">
        <v>15807</v>
      </c>
      <c r="H1456" s="18" t="s">
        <v>15</v>
      </c>
      <c r="I1456" s="29"/>
      <c r="J1456" s="29"/>
      <c r="K1456" s="29"/>
    </row>
    <row r="1457" spans="1:11">
      <c r="A1457" s="28" t="s">
        <v>17163</v>
      </c>
      <c r="B1457" s="18">
        <v>-1.31</v>
      </c>
      <c r="C1457" s="18">
        <v>2.69</v>
      </c>
      <c r="D1457" s="19">
        <v>0.55344180005872601</v>
      </c>
      <c r="E1457" s="19">
        <v>0.92018918311176801</v>
      </c>
      <c r="F1457" s="18" t="s">
        <v>17164</v>
      </c>
      <c r="G1457" s="18" t="s">
        <v>584</v>
      </c>
      <c r="H1457" s="18" t="s">
        <v>21</v>
      </c>
      <c r="I1457" s="29"/>
      <c r="J1457" s="29"/>
      <c r="K1457" s="29"/>
    </row>
    <row r="1458" spans="1:11">
      <c r="A1458" s="28" t="s">
        <v>14421</v>
      </c>
      <c r="B1458" s="18">
        <v>1.17</v>
      </c>
      <c r="C1458" s="18">
        <v>0.28999999999999998</v>
      </c>
      <c r="D1458" s="19">
        <v>0.512093601817181</v>
      </c>
      <c r="E1458" s="19">
        <v>0.90894290848857195</v>
      </c>
      <c r="F1458" s="18" t="s">
        <v>14422</v>
      </c>
      <c r="G1458" s="18" t="s">
        <v>14423</v>
      </c>
      <c r="H1458" s="18" t="s">
        <v>15</v>
      </c>
      <c r="I1458" s="29"/>
      <c r="J1458" s="29"/>
      <c r="K1458" s="29"/>
    </row>
    <row r="1459" spans="1:11">
      <c r="A1459" s="28" t="s">
        <v>17019</v>
      </c>
      <c r="B1459" s="18">
        <v>-1.1399999999999999</v>
      </c>
      <c r="C1459" s="18">
        <v>0.65</v>
      </c>
      <c r="D1459" s="19">
        <v>0.52458761873781201</v>
      </c>
      <c r="E1459" s="19">
        <v>0.91577231360272404</v>
      </c>
      <c r="F1459" s="18" t="s">
        <v>17020</v>
      </c>
      <c r="G1459" s="18" t="s">
        <v>33</v>
      </c>
      <c r="H1459" s="18" t="s">
        <v>3753</v>
      </c>
      <c r="I1459" s="29"/>
      <c r="J1459" s="29"/>
      <c r="K1459" s="29"/>
    </row>
    <row r="1460" spans="1:11">
      <c r="A1460" s="28" t="s">
        <v>13860</v>
      </c>
      <c r="B1460" s="18">
        <v>-1.31</v>
      </c>
      <c r="C1460" s="18">
        <v>2.1</v>
      </c>
      <c r="D1460" s="19">
        <v>0.54634509145772903</v>
      </c>
      <c r="E1460" s="19">
        <v>0.92018918311176801</v>
      </c>
      <c r="F1460" s="18" t="s">
        <v>13861</v>
      </c>
      <c r="G1460" s="18" t="s">
        <v>13862</v>
      </c>
      <c r="H1460" s="18" t="s">
        <v>7916</v>
      </c>
      <c r="I1460" s="29"/>
      <c r="J1460" s="29"/>
      <c r="K1460" s="29"/>
    </row>
    <row r="1461" spans="1:11">
      <c r="A1461" s="28" t="s">
        <v>16635</v>
      </c>
      <c r="B1461" s="18">
        <v>1.34</v>
      </c>
      <c r="C1461" s="18">
        <v>1.46</v>
      </c>
      <c r="D1461" s="19">
        <v>0.55821183929507101</v>
      </c>
      <c r="E1461" s="19">
        <v>0.92217718633420398</v>
      </c>
      <c r="F1461" s="18" t="s">
        <v>16636</v>
      </c>
      <c r="G1461" s="18" t="s">
        <v>3487</v>
      </c>
      <c r="H1461" s="18" t="s">
        <v>3488</v>
      </c>
      <c r="I1461" s="29"/>
      <c r="J1461" s="29"/>
      <c r="K1461" s="29"/>
    </row>
    <row r="1462" spans="1:11">
      <c r="A1462" s="28" t="s">
        <v>16539</v>
      </c>
      <c r="B1462" s="18">
        <v>-1.32</v>
      </c>
      <c r="C1462" s="18">
        <v>1.53</v>
      </c>
      <c r="D1462" s="19">
        <v>0.53494911510540699</v>
      </c>
      <c r="E1462" s="19">
        <v>0.91752516809628004</v>
      </c>
      <c r="F1462" s="18" t="s">
        <v>16540</v>
      </c>
      <c r="G1462" s="18" t="s">
        <v>16541</v>
      </c>
      <c r="H1462" s="18" t="s">
        <v>384</v>
      </c>
      <c r="I1462" s="29"/>
      <c r="J1462" s="29"/>
      <c r="K1462" s="29"/>
    </row>
    <row r="1463" spans="1:11">
      <c r="A1463" s="28" t="s">
        <v>16219</v>
      </c>
      <c r="B1463" s="18">
        <v>1.38</v>
      </c>
      <c r="C1463" s="18">
        <v>1.69</v>
      </c>
      <c r="D1463" s="19">
        <v>0.54910595634267501</v>
      </c>
      <c r="E1463" s="19">
        <v>0.92018918311176801</v>
      </c>
      <c r="F1463" s="18" t="s">
        <v>16220</v>
      </c>
      <c r="G1463" s="18" t="s">
        <v>33</v>
      </c>
      <c r="H1463" s="18" t="s">
        <v>1043</v>
      </c>
      <c r="I1463" s="29"/>
      <c r="J1463" s="29" t="s">
        <v>12455</v>
      </c>
      <c r="K1463" s="29" t="s">
        <v>12971</v>
      </c>
    </row>
    <row r="1464" spans="1:11">
      <c r="A1464" s="28" t="s">
        <v>12786</v>
      </c>
      <c r="B1464" s="18">
        <v>-2.0499999999999998</v>
      </c>
      <c r="C1464" s="18">
        <v>3.66</v>
      </c>
      <c r="D1464" s="19">
        <v>0.40120655144131401</v>
      </c>
      <c r="E1464" s="19">
        <v>0.88041821724563096</v>
      </c>
      <c r="F1464" s="18" t="s">
        <v>12787</v>
      </c>
      <c r="G1464" s="18" t="s">
        <v>33</v>
      </c>
      <c r="H1464" s="18" t="s">
        <v>21</v>
      </c>
      <c r="I1464" s="29"/>
      <c r="J1464" s="29"/>
      <c r="K1464" s="29"/>
    </row>
    <row r="1465" spans="1:11">
      <c r="A1465" s="28" t="s">
        <v>14726</v>
      </c>
      <c r="B1465" s="18">
        <v>-1.3</v>
      </c>
      <c r="C1465" s="18">
        <v>1.65</v>
      </c>
      <c r="D1465" s="19">
        <v>0.50832277246131896</v>
      </c>
      <c r="E1465" s="19">
        <v>0.90847807503572797</v>
      </c>
      <c r="F1465" s="18" t="s">
        <v>14727</v>
      </c>
      <c r="G1465" s="18" t="s">
        <v>33</v>
      </c>
      <c r="H1465" s="18" t="s">
        <v>21</v>
      </c>
      <c r="I1465" s="29"/>
      <c r="J1465" s="29"/>
      <c r="K1465" s="29"/>
    </row>
    <row r="1466" spans="1:11">
      <c r="A1466" s="28" t="s">
        <v>17721</v>
      </c>
      <c r="B1466" s="18">
        <v>1.35</v>
      </c>
      <c r="C1466" s="18">
        <v>4.8600000000000003</v>
      </c>
      <c r="D1466" s="19">
        <v>0.36594825208467902</v>
      </c>
      <c r="E1466" s="19">
        <v>0.86220161248398797</v>
      </c>
      <c r="F1466" s="18" t="s">
        <v>17722</v>
      </c>
      <c r="G1466" s="18" t="s">
        <v>1532</v>
      </c>
      <c r="H1466" s="18" t="s">
        <v>535</v>
      </c>
      <c r="I1466" s="29" t="s">
        <v>1533</v>
      </c>
      <c r="J1466" s="29" t="s">
        <v>12497</v>
      </c>
      <c r="K1466" s="29" t="s">
        <v>12498</v>
      </c>
    </row>
    <row r="1467" spans="1:11">
      <c r="A1467" s="28" t="s">
        <v>15840</v>
      </c>
      <c r="B1467" s="18">
        <v>1.38</v>
      </c>
      <c r="C1467" s="18">
        <v>2.0299999999999998</v>
      </c>
      <c r="D1467" s="19">
        <v>0.56416250712441895</v>
      </c>
      <c r="E1467" s="19">
        <v>0.92518519325877702</v>
      </c>
      <c r="F1467" s="18" t="s">
        <v>15841</v>
      </c>
      <c r="G1467" s="18" t="s">
        <v>33</v>
      </c>
      <c r="H1467" s="18" t="s">
        <v>21</v>
      </c>
      <c r="I1467" s="29"/>
      <c r="J1467" s="29" t="s">
        <v>12284</v>
      </c>
      <c r="K1467" s="29" t="s">
        <v>12285</v>
      </c>
    </row>
    <row r="1468" spans="1:11">
      <c r="A1468" s="28" t="s">
        <v>16702</v>
      </c>
      <c r="B1468" s="18">
        <v>-1.26</v>
      </c>
      <c r="C1468" s="18">
        <v>2.11</v>
      </c>
      <c r="D1468" s="19">
        <v>0.56046893518680896</v>
      </c>
      <c r="E1468" s="19">
        <v>0.92284981404104804</v>
      </c>
      <c r="F1468" s="18" t="s">
        <v>16703</v>
      </c>
      <c r="G1468" s="18" t="s">
        <v>310</v>
      </c>
      <c r="H1468" s="18" t="s">
        <v>311</v>
      </c>
      <c r="I1468" s="29"/>
      <c r="J1468" s="29"/>
      <c r="K1468" s="29"/>
    </row>
    <row r="1469" spans="1:11">
      <c r="A1469" s="28" t="s">
        <v>13644</v>
      </c>
      <c r="B1469" s="18">
        <v>1.35</v>
      </c>
      <c r="C1469" s="18">
        <v>2.96</v>
      </c>
      <c r="D1469" s="19">
        <v>0.55194926804919997</v>
      </c>
      <c r="E1469" s="19">
        <v>0.92018918311176801</v>
      </c>
      <c r="F1469" s="18" t="s">
        <v>13645</v>
      </c>
      <c r="G1469" s="18" t="s">
        <v>1243</v>
      </c>
      <c r="H1469" s="18" t="s">
        <v>15</v>
      </c>
      <c r="I1469" s="29"/>
      <c r="J1469" s="29"/>
      <c r="K1469" s="29"/>
    </row>
    <row r="1470" spans="1:11">
      <c r="A1470" s="28" t="s">
        <v>16586</v>
      </c>
      <c r="B1470" s="18">
        <v>1.43</v>
      </c>
      <c r="C1470" s="18">
        <v>2.92</v>
      </c>
      <c r="D1470" s="19">
        <v>0.52369584935790303</v>
      </c>
      <c r="E1470" s="19">
        <v>0.91577231360272404</v>
      </c>
      <c r="F1470" s="18" t="s">
        <v>16587</v>
      </c>
      <c r="G1470" s="18" t="s">
        <v>33</v>
      </c>
      <c r="H1470" s="18" t="s">
        <v>21</v>
      </c>
      <c r="I1470" s="29"/>
      <c r="J1470" s="29" t="s">
        <v>12718</v>
      </c>
      <c r="K1470" s="29" t="s">
        <v>12719</v>
      </c>
    </row>
    <row r="1471" spans="1:11">
      <c r="A1471" s="28" t="s">
        <v>16364</v>
      </c>
      <c r="B1471" s="18">
        <v>-1.18</v>
      </c>
      <c r="C1471" s="18">
        <v>0.95</v>
      </c>
      <c r="D1471" s="19">
        <v>0.55464766762816498</v>
      </c>
      <c r="E1471" s="19">
        <v>0.92018918311176801</v>
      </c>
      <c r="F1471" s="18" t="s">
        <v>16365</v>
      </c>
      <c r="G1471" s="18" t="s">
        <v>33</v>
      </c>
      <c r="H1471" s="18" t="s">
        <v>21</v>
      </c>
      <c r="I1471" s="29"/>
      <c r="J1471" s="29"/>
      <c r="K1471" s="29"/>
    </row>
    <row r="1472" spans="1:11">
      <c r="A1472" s="28" t="s">
        <v>14384</v>
      </c>
      <c r="B1472" s="18">
        <v>1.26</v>
      </c>
      <c r="C1472" s="18">
        <v>1.73</v>
      </c>
      <c r="D1472" s="19">
        <v>0.53610255344680602</v>
      </c>
      <c r="E1472" s="19">
        <v>0.91771864365031697</v>
      </c>
      <c r="F1472" s="18" t="s">
        <v>14385</v>
      </c>
      <c r="G1472" s="18" t="s">
        <v>33</v>
      </c>
      <c r="H1472" s="18" t="s">
        <v>21</v>
      </c>
      <c r="I1472" s="29"/>
      <c r="J1472" s="29"/>
      <c r="K1472" s="29"/>
    </row>
    <row r="1473" spans="1:11">
      <c r="A1473" s="28" t="s">
        <v>16223</v>
      </c>
      <c r="B1473" s="18">
        <v>-1.3</v>
      </c>
      <c r="C1473" s="18">
        <v>3.81</v>
      </c>
      <c r="D1473" s="19">
        <v>0.52761779513235496</v>
      </c>
      <c r="E1473" s="19">
        <v>0.91694394249567801</v>
      </c>
      <c r="F1473" s="18" t="s">
        <v>16224</v>
      </c>
      <c r="G1473" s="18" t="s">
        <v>33</v>
      </c>
      <c r="H1473" s="18" t="s">
        <v>15</v>
      </c>
      <c r="I1473" s="29" t="s">
        <v>11309</v>
      </c>
      <c r="J1473" s="29" t="s">
        <v>12922</v>
      </c>
      <c r="K1473" s="29" t="s">
        <v>13046</v>
      </c>
    </row>
    <row r="1474" spans="1:11">
      <c r="A1474" s="28" t="s">
        <v>12877</v>
      </c>
      <c r="B1474" s="18">
        <v>1.29</v>
      </c>
      <c r="C1474" s="18">
        <v>4.4000000000000004</v>
      </c>
      <c r="D1474" s="19">
        <v>0.469760914359725</v>
      </c>
      <c r="E1474" s="19">
        <v>0.89907274803094195</v>
      </c>
      <c r="F1474" s="18" t="s">
        <v>12878</v>
      </c>
      <c r="G1474" s="18" t="s">
        <v>12879</v>
      </c>
      <c r="H1474" s="18" t="s">
        <v>8362</v>
      </c>
      <c r="I1474" s="29" t="s">
        <v>440</v>
      </c>
      <c r="J1474" s="29" t="s">
        <v>12172</v>
      </c>
      <c r="K1474" s="29" t="s">
        <v>12067</v>
      </c>
    </row>
    <row r="1475" spans="1:11">
      <c r="A1475" s="28" t="s">
        <v>14553</v>
      </c>
      <c r="B1475" s="18">
        <v>-1.29</v>
      </c>
      <c r="C1475" s="18">
        <v>2.38</v>
      </c>
      <c r="D1475" s="19">
        <v>0.57129414833717895</v>
      </c>
      <c r="E1475" s="19">
        <v>0.92623034856208497</v>
      </c>
      <c r="F1475" s="18" t="s">
        <v>14554</v>
      </c>
      <c r="G1475" s="18" t="s">
        <v>33</v>
      </c>
      <c r="H1475" s="18" t="s">
        <v>21</v>
      </c>
      <c r="I1475" s="29"/>
      <c r="J1475" s="29"/>
      <c r="K1475" s="29"/>
    </row>
    <row r="1476" spans="1:11">
      <c r="A1476" s="28" t="s">
        <v>17379</v>
      </c>
      <c r="B1476" s="18">
        <v>1.51</v>
      </c>
      <c r="C1476" s="18">
        <v>4.12</v>
      </c>
      <c r="D1476" s="19">
        <v>0.47455599130730403</v>
      </c>
      <c r="E1476" s="19">
        <v>0.90055564374585895</v>
      </c>
      <c r="F1476" s="18" t="s">
        <v>17380</v>
      </c>
      <c r="G1476" s="18" t="s">
        <v>17381</v>
      </c>
      <c r="H1476" s="18" t="s">
        <v>812</v>
      </c>
      <c r="I1476" s="29"/>
      <c r="J1476" s="29" t="s">
        <v>12327</v>
      </c>
      <c r="K1476" s="29" t="s">
        <v>12497</v>
      </c>
    </row>
    <row r="1477" spans="1:11">
      <c r="A1477" s="28" t="s">
        <v>14346</v>
      </c>
      <c r="B1477" s="18">
        <v>-1.27</v>
      </c>
      <c r="C1477" s="18">
        <v>1.43</v>
      </c>
      <c r="D1477" s="19">
        <v>0.55087952171230203</v>
      </c>
      <c r="E1477" s="19">
        <v>0.92018918311176801</v>
      </c>
      <c r="F1477" s="18" t="s">
        <v>14347</v>
      </c>
      <c r="G1477" s="18" t="s">
        <v>33</v>
      </c>
      <c r="H1477" s="18" t="s">
        <v>21</v>
      </c>
      <c r="I1477" s="29"/>
      <c r="J1477" s="29" t="s">
        <v>12609</v>
      </c>
      <c r="K1477" s="29" t="s">
        <v>12610</v>
      </c>
    </row>
    <row r="1478" spans="1:11">
      <c r="A1478" s="28" t="s">
        <v>16390</v>
      </c>
      <c r="B1478" s="18">
        <v>-1.32</v>
      </c>
      <c r="C1478" s="18">
        <v>2.4700000000000002</v>
      </c>
      <c r="D1478" s="19">
        <v>0.55535957600380503</v>
      </c>
      <c r="E1478" s="19">
        <v>0.92018918311176801</v>
      </c>
      <c r="F1478" s="18" t="s">
        <v>16391</v>
      </c>
      <c r="G1478" s="18" t="s">
        <v>16392</v>
      </c>
      <c r="H1478" s="18" t="s">
        <v>16393</v>
      </c>
      <c r="I1478" s="29"/>
      <c r="J1478" s="29"/>
      <c r="K1478" s="29"/>
    </row>
    <row r="1479" spans="1:11">
      <c r="A1479" s="28" t="s">
        <v>15548</v>
      </c>
      <c r="B1479" s="18">
        <v>1.41</v>
      </c>
      <c r="C1479" s="18">
        <v>2.97</v>
      </c>
      <c r="D1479" s="19">
        <v>0.51729258651256904</v>
      </c>
      <c r="E1479" s="19">
        <v>0.91080458384180096</v>
      </c>
      <c r="F1479" s="18" t="s">
        <v>15549</v>
      </c>
      <c r="G1479" s="18" t="s">
        <v>10075</v>
      </c>
      <c r="H1479" s="18" t="s">
        <v>21</v>
      </c>
      <c r="I1479" s="29"/>
      <c r="J1479" s="29"/>
      <c r="K1479" s="29"/>
    </row>
    <row r="1480" spans="1:11">
      <c r="A1480" s="28" t="s">
        <v>13560</v>
      </c>
      <c r="B1480" s="18">
        <v>-1.3</v>
      </c>
      <c r="C1480" s="18">
        <v>2.16</v>
      </c>
      <c r="D1480" s="19">
        <v>0.56909371061828296</v>
      </c>
      <c r="E1480" s="19">
        <v>0.92598850465932203</v>
      </c>
      <c r="F1480" s="18" t="s">
        <v>13561</v>
      </c>
      <c r="G1480" s="18" t="s">
        <v>7307</v>
      </c>
      <c r="H1480" s="18" t="s">
        <v>13562</v>
      </c>
      <c r="I1480" s="29"/>
      <c r="J1480" s="29"/>
      <c r="K1480" s="29"/>
    </row>
    <row r="1481" spans="1:11">
      <c r="A1481" s="28" t="s">
        <v>15515</v>
      </c>
      <c r="B1481" s="18">
        <v>-1.5</v>
      </c>
      <c r="C1481" s="18">
        <v>3.17</v>
      </c>
      <c r="D1481" s="19">
        <v>0.51845469028139501</v>
      </c>
      <c r="E1481" s="19">
        <v>0.91098662105544803</v>
      </c>
      <c r="F1481" s="18" t="s">
        <v>15516</v>
      </c>
      <c r="G1481" s="18" t="s">
        <v>33</v>
      </c>
      <c r="H1481" s="18" t="s">
        <v>21</v>
      </c>
      <c r="I1481" s="29"/>
      <c r="J1481" s="29" t="s">
        <v>12238</v>
      </c>
      <c r="K1481" s="29" t="s">
        <v>12239</v>
      </c>
    </row>
    <row r="1482" spans="1:11">
      <c r="A1482" s="28" t="s">
        <v>13605</v>
      </c>
      <c r="B1482" s="18">
        <v>0.9</v>
      </c>
      <c r="C1482" s="18">
        <v>6.73</v>
      </c>
      <c r="D1482" s="19">
        <v>0.180614316662951</v>
      </c>
      <c r="E1482" s="19">
        <v>0.74238273144177402</v>
      </c>
      <c r="F1482" s="18" t="s">
        <v>13606</v>
      </c>
      <c r="G1482" s="18" t="s">
        <v>13607</v>
      </c>
      <c r="H1482" s="18" t="s">
        <v>15</v>
      </c>
      <c r="I1482" s="29"/>
      <c r="J1482" s="29"/>
      <c r="K1482" s="29"/>
    </row>
    <row r="1483" spans="1:11">
      <c r="A1483" s="28" t="s">
        <v>12508</v>
      </c>
      <c r="B1483" s="18">
        <v>1.36</v>
      </c>
      <c r="C1483" s="18">
        <v>3.67</v>
      </c>
      <c r="D1483" s="19">
        <v>0.55412163564292505</v>
      </c>
      <c r="E1483" s="19">
        <v>0.92018918311176801</v>
      </c>
      <c r="F1483" s="18" t="s">
        <v>12509</v>
      </c>
      <c r="G1483" s="18" t="s">
        <v>33</v>
      </c>
      <c r="H1483" s="18" t="s">
        <v>21</v>
      </c>
      <c r="I1483" s="29"/>
      <c r="J1483" s="29"/>
      <c r="K1483" s="29"/>
    </row>
    <row r="1484" spans="1:11">
      <c r="A1484" s="28" t="s">
        <v>15773</v>
      </c>
      <c r="B1484" s="18">
        <v>1.38</v>
      </c>
      <c r="C1484" s="18">
        <v>3.02</v>
      </c>
      <c r="D1484" s="19">
        <v>0.558034348246921</v>
      </c>
      <c r="E1484" s="19">
        <v>0.92217718633420398</v>
      </c>
      <c r="F1484" s="18" t="s">
        <v>15774</v>
      </c>
      <c r="G1484" s="18" t="s">
        <v>2849</v>
      </c>
      <c r="H1484" s="18" t="s">
        <v>15</v>
      </c>
      <c r="I1484" s="29"/>
      <c r="J1484" s="29" t="s">
        <v>12676</v>
      </c>
      <c r="K1484" s="29" t="s">
        <v>12901</v>
      </c>
    </row>
    <row r="1485" spans="1:11">
      <c r="A1485" s="28" t="s">
        <v>13844</v>
      </c>
      <c r="B1485" s="18">
        <v>1.37</v>
      </c>
      <c r="C1485" s="18">
        <v>2.83</v>
      </c>
      <c r="D1485" s="19">
        <v>0.55490502582769696</v>
      </c>
      <c r="E1485" s="19">
        <v>0.92018918311176801</v>
      </c>
      <c r="F1485" s="18" t="s">
        <v>13845</v>
      </c>
      <c r="G1485" s="18" t="s">
        <v>317</v>
      </c>
      <c r="H1485" s="18" t="s">
        <v>15</v>
      </c>
      <c r="I1485" s="29"/>
      <c r="J1485" s="29"/>
      <c r="K1485" s="29"/>
    </row>
    <row r="1486" spans="1:11">
      <c r="A1486" s="28" t="s">
        <v>13200</v>
      </c>
      <c r="B1486" s="18">
        <v>-1.07</v>
      </c>
      <c r="C1486" s="18">
        <v>0.42</v>
      </c>
      <c r="D1486" s="19">
        <v>0.53472398303339297</v>
      </c>
      <c r="E1486" s="19">
        <v>0.91752516809628004</v>
      </c>
      <c r="F1486" s="18" t="s">
        <v>13201</v>
      </c>
      <c r="G1486" s="18" t="s">
        <v>1831</v>
      </c>
      <c r="H1486" s="18" t="s">
        <v>1832</v>
      </c>
      <c r="I1486" s="29"/>
      <c r="J1486" s="29"/>
      <c r="K1486" s="29"/>
    </row>
    <row r="1487" spans="1:11">
      <c r="A1487" s="28" t="s">
        <v>13327</v>
      </c>
      <c r="B1487" s="18">
        <v>1.31</v>
      </c>
      <c r="C1487" s="18">
        <v>3.03</v>
      </c>
      <c r="D1487" s="19">
        <v>0.54699865603598496</v>
      </c>
      <c r="E1487" s="19">
        <v>0.92018918311176801</v>
      </c>
      <c r="F1487" s="18" t="s">
        <v>13328</v>
      </c>
      <c r="G1487" s="18" t="s">
        <v>13329</v>
      </c>
      <c r="H1487" s="18" t="s">
        <v>21</v>
      </c>
      <c r="I1487" s="29"/>
      <c r="J1487" s="29"/>
      <c r="K1487" s="29"/>
    </row>
    <row r="1488" spans="1:11">
      <c r="A1488" s="28" t="s">
        <v>16518</v>
      </c>
      <c r="B1488" s="18">
        <v>1.39</v>
      </c>
      <c r="C1488" s="18">
        <v>2.5499999999999998</v>
      </c>
      <c r="D1488" s="19">
        <v>0.54288657720945099</v>
      </c>
      <c r="E1488" s="19">
        <v>0.92018918311176801</v>
      </c>
      <c r="F1488" s="18" t="s">
        <v>16519</v>
      </c>
      <c r="G1488" s="18" t="s">
        <v>33</v>
      </c>
      <c r="H1488" s="18" t="s">
        <v>21</v>
      </c>
      <c r="I1488" s="29"/>
      <c r="J1488" s="29"/>
      <c r="K1488" s="29"/>
    </row>
    <row r="1489" spans="1:11">
      <c r="A1489" s="28" t="s">
        <v>14222</v>
      </c>
      <c r="B1489" s="18">
        <v>-1.28</v>
      </c>
      <c r="C1489" s="18">
        <v>2.5099999999999998</v>
      </c>
      <c r="D1489" s="19">
        <v>0.58104383821905503</v>
      </c>
      <c r="E1489" s="19">
        <v>0.92724645742018796</v>
      </c>
      <c r="F1489" s="18" t="s">
        <v>14223</v>
      </c>
      <c r="G1489" s="18" t="s">
        <v>14224</v>
      </c>
      <c r="H1489" s="18" t="s">
        <v>2576</v>
      </c>
      <c r="I1489" s="29"/>
      <c r="J1489" s="29"/>
      <c r="K1489" s="29"/>
    </row>
    <row r="1490" spans="1:11">
      <c r="A1490" s="28" t="s">
        <v>17891</v>
      </c>
      <c r="B1490" s="18">
        <v>1.21</v>
      </c>
      <c r="C1490" s="18">
        <v>4.72</v>
      </c>
      <c r="D1490" s="19">
        <v>0.39976348540719397</v>
      </c>
      <c r="E1490" s="19">
        <v>0.88041821724563096</v>
      </c>
      <c r="F1490" s="18" t="s">
        <v>17892</v>
      </c>
      <c r="G1490" s="18" t="s">
        <v>8479</v>
      </c>
      <c r="H1490" s="18" t="s">
        <v>15</v>
      </c>
      <c r="I1490" s="29"/>
      <c r="J1490" s="29"/>
      <c r="K1490" s="29"/>
    </row>
    <row r="1491" spans="1:11">
      <c r="A1491" s="28" t="s">
        <v>17097</v>
      </c>
      <c r="B1491" s="18">
        <v>-1.53</v>
      </c>
      <c r="C1491" s="18">
        <v>3.44</v>
      </c>
      <c r="D1491" s="19">
        <v>0.49974074567587301</v>
      </c>
      <c r="E1491" s="19">
        <v>0.90371554223125705</v>
      </c>
      <c r="F1491" s="18" t="s">
        <v>17098</v>
      </c>
      <c r="G1491" s="18" t="s">
        <v>1125</v>
      </c>
      <c r="H1491" s="18"/>
      <c r="I1491" s="29"/>
      <c r="J1491" s="29" t="s">
        <v>12958</v>
      </c>
      <c r="K1491" s="29"/>
    </row>
    <row r="1492" spans="1:11">
      <c r="A1492" s="28" t="s">
        <v>16768</v>
      </c>
      <c r="B1492" s="18">
        <v>1.55</v>
      </c>
      <c r="C1492" s="18">
        <v>3.38</v>
      </c>
      <c r="D1492" s="19">
        <v>0.47774975393562602</v>
      </c>
      <c r="E1492" s="19">
        <v>0.90055564374585895</v>
      </c>
      <c r="F1492" s="18" t="s">
        <v>16769</v>
      </c>
      <c r="G1492" s="18" t="s">
        <v>33</v>
      </c>
      <c r="H1492" s="18" t="s">
        <v>21</v>
      </c>
      <c r="I1492" s="29"/>
      <c r="J1492" s="29"/>
      <c r="K1492" s="29"/>
    </row>
    <row r="1493" spans="1:11">
      <c r="A1493" s="28" t="s">
        <v>19318</v>
      </c>
      <c r="B1493" s="18">
        <v>-0.78</v>
      </c>
      <c r="C1493" s="18">
        <v>6.93</v>
      </c>
      <c r="D1493" s="19">
        <v>0.14444755573463999</v>
      </c>
      <c r="E1493" s="19">
        <v>0.73889360498030099</v>
      </c>
      <c r="F1493" s="18" t="s">
        <v>19319</v>
      </c>
      <c r="G1493" s="18" t="s">
        <v>33</v>
      </c>
      <c r="H1493" s="18" t="s">
        <v>21</v>
      </c>
      <c r="I1493" s="29"/>
      <c r="J1493" s="29" t="s">
        <v>12971</v>
      </c>
      <c r="K1493" s="29" t="s">
        <v>12972</v>
      </c>
    </row>
    <row r="1494" spans="1:11">
      <c r="A1494" s="28" t="s">
        <v>14227</v>
      </c>
      <c r="B1494" s="18">
        <v>-1.1200000000000001</v>
      </c>
      <c r="C1494" s="18">
        <v>0.48</v>
      </c>
      <c r="D1494" s="19">
        <v>0.53768178201598305</v>
      </c>
      <c r="E1494" s="19">
        <v>0.91771864365031697</v>
      </c>
      <c r="F1494" s="18" t="s">
        <v>14228</v>
      </c>
      <c r="G1494" s="18" t="s">
        <v>33</v>
      </c>
      <c r="H1494" s="18"/>
      <c r="I1494" s="29"/>
      <c r="J1494" s="29"/>
      <c r="K1494" s="29"/>
    </row>
    <row r="1495" spans="1:11">
      <c r="A1495" s="28" t="s">
        <v>14107</v>
      </c>
      <c r="B1495" s="18">
        <v>-1.52</v>
      </c>
      <c r="C1495" s="18">
        <v>4.51</v>
      </c>
      <c r="D1495" s="19">
        <v>0.454149565726093</v>
      </c>
      <c r="E1495" s="19">
        <v>0.89457892690363905</v>
      </c>
      <c r="F1495" s="18" t="s">
        <v>14108</v>
      </c>
      <c r="G1495" s="18" t="s">
        <v>8836</v>
      </c>
      <c r="H1495" s="18" t="s">
        <v>8837</v>
      </c>
      <c r="I1495" s="29"/>
      <c r="J1495" s="29"/>
      <c r="K1495" s="29"/>
    </row>
    <row r="1496" spans="1:11">
      <c r="A1496" s="28" t="s">
        <v>16737</v>
      </c>
      <c r="B1496" s="18">
        <v>-1.01</v>
      </c>
      <c r="C1496" s="18">
        <v>0.63</v>
      </c>
      <c r="D1496" s="19">
        <v>0.54592135190735502</v>
      </c>
      <c r="E1496" s="19">
        <v>0.92018918311176801</v>
      </c>
      <c r="F1496" s="18" t="s">
        <v>16738</v>
      </c>
      <c r="G1496" s="18" t="s">
        <v>2146</v>
      </c>
      <c r="H1496" s="18" t="s">
        <v>21</v>
      </c>
      <c r="I1496" s="29"/>
      <c r="J1496" s="29"/>
      <c r="K1496" s="29"/>
    </row>
    <row r="1497" spans="1:11">
      <c r="A1497" s="28" t="s">
        <v>14941</v>
      </c>
      <c r="B1497" s="18">
        <v>1.27</v>
      </c>
      <c r="C1497" s="18">
        <v>3.57</v>
      </c>
      <c r="D1497" s="19">
        <v>0.50023504959141596</v>
      </c>
      <c r="E1497" s="19">
        <v>0.90371554223125705</v>
      </c>
      <c r="F1497" s="18" t="s">
        <v>14942</v>
      </c>
      <c r="G1497" s="18" t="s">
        <v>6990</v>
      </c>
      <c r="H1497" s="18" t="s">
        <v>15</v>
      </c>
      <c r="I1497" s="29"/>
      <c r="J1497" s="29"/>
      <c r="K1497" s="29"/>
    </row>
    <row r="1498" spans="1:11">
      <c r="A1498" s="28" t="s">
        <v>17592</v>
      </c>
      <c r="B1498" s="18">
        <v>-1.47</v>
      </c>
      <c r="C1498" s="18">
        <v>5.1100000000000003</v>
      </c>
      <c r="D1498" s="19">
        <v>0.41673218425630798</v>
      </c>
      <c r="E1498" s="19">
        <v>0.88312909253016103</v>
      </c>
      <c r="F1498" s="18" t="s">
        <v>17593</v>
      </c>
      <c r="G1498" s="18" t="s">
        <v>33</v>
      </c>
      <c r="H1498" s="18" t="s">
        <v>21</v>
      </c>
      <c r="I1498" s="29"/>
      <c r="J1498" s="29"/>
      <c r="K1498" s="29"/>
    </row>
    <row r="1499" spans="1:11">
      <c r="A1499" s="28" t="s">
        <v>17116</v>
      </c>
      <c r="B1499" s="18">
        <v>1.39</v>
      </c>
      <c r="C1499" s="18">
        <v>4.2300000000000004</v>
      </c>
      <c r="D1499" s="19">
        <v>0.478598482627213</v>
      </c>
      <c r="E1499" s="19">
        <v>0.90055564374585895</v>
      </c>
      <c r="F1499" s="18" t="s">
        <v>17117</v>
      </c>
      <c r="G1499" s="18" t="s">
        <v>602</v>
      </c>
      <c r="H1499" s="18" t="s">
        <v>15</v>
      </c>
      <c r="I1499" s="29"/>
      <c r="J1499" s="29"/>
      <c r="K1499" s="29"/>
    </row>
    <row r="1500" spans="1:11">
      <c r="A1500" s="28" t="s">
        <v>16275</v>
      </c>
      <c r="B1500" s="18">
        <v>1.42</v>
      </c>
      <c r="C1500" s="18">
        <v>3.45</v>
      </c>
      <c r="D1500" s="19">
        <v>0.51039973976502095</v>
      </c>
      <c r="E1500" s="19">
        <v>0.90847807503572797</v>
      </c>
      <c r="F1500" s="18" t="s">
        <v>16276</v>
      </c>
      <c r="G1500" s="18" t="s">
        <v>33</v>
      </c>
      <c r="H1500" s="18" t="s">
        <v>21</v>
      </c>
      <c r="I1500" s="29"/>
      <c r="J1500" s="29" t="s">
        <v>12676</v>
      </c>
      <c r="K1500" s="29" t="s">
        <v>12901</v>
      </c>
    </row>
    <row r="1501" spans="1:11">
      <c r="A1501" s="28" t="s">
        <v>15861</v>
      </c>
      <c r="B1501" s="18">
        <v>-1.24</v>
      </c>
      <c r="C1501" s="18">
        <v>1.93</v>
      </c>
      <c r="D1501" s="19">
        <v>0.55069395922330999</v>
      </c>
      <c r="E1501" s="19">
        <v>0.92018918311176801</v>
      </c>
      <c r="F1501" s="18" t="s">
        <v>15862</v>
      </c>
      <c r="G1501" s="18" t="s">
        <v>33</v>
      </c>
      <c r="H1501" s="18" t="s">
        <v>787</v>
      </c>
      <c r="I1501" s="29" t="s">
        <v>788</v>
      </c>
      <c r="J1501" s="29" t="s">
        <v>13109</v>
      </c>
      <c r="K1501" s="29" t="s">
        <v>13110</v>
      </c>
    </row>
    <row r="1502" spans="1:11">
      <c r="A1502" s="28" t="s">
        <v>17149</v>
      </c>
      <c r="B1502" s="18">
        <v>-1.37</v>
      </c>
      <c r="C1502" s="18">
        <v>3.49</v>
      </c>
      <c r="D1502" s="19">
        <v>0.55437752121999295</v>
      </c>
      <c r="E1502" s="19">
        <v>0.92018918311176801</v>
      </c>
      <c r="F1502" s="18" t="s">
        <v>17150</v>
      </c>
      <c r="G1502" s="18" t="s">
        <v>8713</v>
      </c>
      <c r="H1502" s="18" t="s">
        <v>15</v>
      </c>
      <c r="I1502" s="29"/>
      <c r="J1502" s="29"/>
      <c r="K1502" s="29"/>
    </row>
    <row r="1503" spans="1:11">
      <c r="A1503" s="28" t="s">
        <v>17607</v>
      </c>
      <c r="B1503" s="18">
        <v>1.04</v>
      </c>
      <c r="C1503" s="18">
        <v>6.29</v>
      </c>
      <c r="D1503" s="19">
        <v>0.23142071081405</v>
      </c>
      <c r="E1503" s="19">
        <v>0.77380470479403396</v>
      </c>
      <c r="F1503" s="18" t="s">
        <v>17608</v>
      </c>
      <c r="G1503" s="18" t="s">
        <v>14</v>
      </c>
      <c r="H1503" s="18" t="s">
        <v>15</v>
      </c>
      <c r="I1503" s="29"/>
      <c r="J1503" s="29" t="s">
        <v>12304</v>
      </c>
      <c r="K1503" s="29" t="s">
        <v>12676</v>
      </c>
    </row>
    <row r="1504" spans="1:11">
      <c r="A1504" s="28" t="s">
        <v>13677</v>
      </c>
      <c r="B1504" s="18">
        <v>1.37</v>
      </c>
      <c r="C1504" s="18">
        <v>5.17</v>
      </c>
      <c r="D1504" s="19">
        <v>0.37425839674149802</v>
      </c>
      <c r="E1504" s="19">
        <v>0.86756683740752405</v>
      </c>
      <c r="F1504" s="18" t="s">
        <v>13678</v>
      </c>
      <c r="G1504" s="18" t="s">
        <v>33</v>
      </c>
      <c r="H1504" s="18" t="s">
        <v>21</v>
      </c>
      <c r="I1504" s="29"/>
      <c r="J1504" s="29"/>
      <c r="K1504" s="29"/>
    </row>
    <row r="1505" spans="1:11">
      <c r="A1505" s="28" t="s">
        <v>14943</v>
      </c>
      <c r="B1505" s="18">
        <v>1.28</v>
      </c>
      <c r="C1505" s="18">
        <v>2.17</v>
      </c>
      <c r="D1505" s="19">
        <v>0.56429268194748095</v>
      </c>
      <c r="E1505" s="19">
        <v>0.92518519325877702</v>
      </c>
      <c r="F1505" s="18" t="s">
        <v>14944</v>
      </c>
      <c r="G1505" s="18" t="s">
        <v>33</v>
      </c>
      <c r="H1505" s="18" t="s">
        <v>21</v>
      </c>
      <c r="I1505" s="29"/>
      <c r="J1505" s="29"/>
      <c r="K1505" s="29"/>
    </row>
    <row r="1506" spans="1:11">
      <c r="A1506" s="28" t="s">
        <v>16412</v>
      </c>
      <c r="B1506" s="18">
        <v>1.3</v>
      </c>
      <c r="C1506" s="18">
        <v>0.95</v>
      </c>
      <c r="D1506" s="19">
        <v>0.53920587056347902</v>
      </c>
      <c r="E1506" s="19">
        <v>0.91871662266739096</v>
      </c>
      <c r="F1506" s="18" t="s">
        <v>16413</v>
      </c>
      <c r="G1506" s="18" t="s">
        <v>2688</v>
      </c>
      <c r="H1506" s="18" t="s">
        <v>15</v>
      </c>
      <c r="I1506" s="29"/>
      <c r="J1506" s="29"/>
      <c r="K1506" s="29"/>
    </row>
    <row r="1507" spans="1:11">
      <c r="A1507" s="28" t="s">
        <v>14340</v>
      </c>
      <c r="B1507" s="18">
        <v>1.23</v>
      </c>
      <c r="C1507" s="18">
        <v>2.4300000000000002</v>
      </c>
      <c r="D1507" s="19">
        <v>0.58731189329116096</v>
      </c>
      <c r="E1507" s="19">
        <v>0.92776657000441098</v>
      </c>
      <c r="F1507" s="18" t="s">
        <v>14341</v>
      </c>
      <c r="G1507" s="18" t="s">
        <v>1093</v>
      </c>
      <c r="H1507" s="18" t="s">
        <v>15</v>
      </c>
      <c r="I1507" s="29" t="s">
        <v>494</v>
      </c>
      <c r="J1507" s="29" t="s">
        <v>12609</v>
      </c>
      <c r="K1507" s="29" t="s">
        <v>12610</v>
      </c>
    </row>
    <row r="1508" spans="1:11">
      <c r="A1508" s="28" t="s">
        <v>14076</v>
      </c>
      <c r="B1508" s="18">
        <v>1.27</v>
      </c>
      <c r="C1508" s="18">
        <v>5.49</v>
      </c>
      <c r="D1508" s="19">
        <v>0.32278614304057401</v>
      </c>
      <c r="E1508" s="19">
        <v>0.84499199989295104</v>
      </c>
      <c r="F1508" s="18" t="s">
        <v>14077</v>
      </c>
      <c r="G1508" s="18" t="s">
        <v>3518</v>
      </c>
      <c r="H1508" s="18" t="s">
        <v>15</v>
      </c>
      <c r="I1508" s="29"/>
      <c r="J1508" s="29"/>
      <c r="K1508" s="29"/>
    </row>
    <row r="1509" spans="1:11">
      <c r="A1509" s="28" t="s">
        <v>13017</v>
      </c>
      <c r="B1509" s="18">
        <v>-1.3</v>
      </c>
      <c r="C1509" s="18">
        <v>6.24</v>
      </c>
      <c r="D1509" s="19">
        <v>0.23912138595043</v>
      </c>
      <c r="E1509" s="19">
        <v>0.77604169328585704</v>
      </c>
      <c r="F1509" s="18" t="s">
        <v>13018</v>
      </c>
      <c r="G1509" s="18" t="s">
        <v>28</v>
      </c>
      <c r="H1509" s="18" t="s">
        <v>15</v>
      </c>
      <c r="I1509" s="29"/>
      <c r="J1509" s="29" t="s">
        <v>12728</v>
      </c>
      <c r="K1509" s="29" t="s">
        <v>12036</v>
      </c>
    </row>
    <row r="1510" spans="1:11">
      <c r="A1510" s="28" t="s">
        <v>16498</v>
      </c>
      <c r="B1510" s="18">
        <v>1.36</v>
      </c>
      <c r="C1510" s="18">
        <v>2.34</v>
      </c>
      <c r="D1510" s="19">
        <v>0.54707037510670598</v>
      </c>
      <c r="E1510" s="19">
        <v>0.92018918311176801</v>
      </c>
      <c r="F1510" s="18" t="s">
        <v>16499</v>
      </c>
      <c r="G1510" s="18" t="s">
        <v>9437</v>
      </c>
      <c r="H1510" s="18" t="s">
        <v>9438</v>
      </c>
      <c r="I1510" s="29"/>
      <c r="J1510" s="29"/>
      <c r="K1510" s="29"/>
    </row>
    <row r="1511" spans="1:11">
      <c r="A1511" s="28" t="s">
        <v>14895</v>
      </c>
      <c r="B1511" s="18">
        <v>1.22</v>
      </c>
      <c r="C1511" s="18">
        <v>1.3</v>
      </c>
      <c r="D1511" s="19">
        <v>0.57414727416595701</v>
      </c>
      <c r="E1511" s="19">
        <v>0.92709612748965697</v>
      </c>
      <c r="F1511" s="18" t="s">
        <v>14896</v>
      </c>
      <c r="G1511" s="18" t="s">
        <v>33</v>
      </c>
      <c r="H1511" s="18" t="s">
        <v>21</v>
      </c>
      <c r="I1511" s="29"/>
      <c r="J1511" s="29" t="s">
        <v>12972</v>
      </c>
      <c r="K1511" s="29" t="s">
        <v>12351</v>
      </c>
    </row>
    <row r="1512" spans="1:11">
      <c r="A1512" s="28" t="s">
        <v>15561</v>
      </c>
      <c r="B1512" s="18">
        <v>1.05</v>
      </c>
      <c r="C1512" s="18">
        <v>0.25</v>
      </c>
      <c r="D1512" s="19">
        <v>0.53191305337603501</v>
      </c>
      <c r="E1512" s="19">
        <v>0.91752516809628004</v>
      </c>
      <c r="F1512" s="18" t="s">
        <v>15562</v>
      </c>
      <c r="G1512" s="18" t="s">
        <v>7084</v>
      </c>
      <c r="H1512" s="18" t="s">
        <v>15</v>
      </c>
      <c r="I1512" s="29"/>
      <c r="J1512" s="29"/>
      <c r="K1512" s="29"/>
    </row>
    <row r="1513" spans="1:11">
      <c r="A1513" s="28" t="s">
        <v>15364</v>
      </c>
      <c r="B1513" s="18">
        <v>-1.35</v>
      </c>
      <c r="C1513" s="18">
        <v>4.58</v>
      </c>
      <c r="D1513" s="19">
        <v>0.45103372541875802</v>
      </c>
      <c r="E1513" s="19">
        <v>0.89457892690363905</v>
      </c>
      <c r="F1513" s="18" t="s">
        <v>15365</v>
      </c>
      <c r="G1513" s="18" t="s">
        <v>8278</v>
      </c>
      <c r="H1513" s="18" t="s">
        <v>15</v>
      </c>
      <c r="I1513" s="29"/>
      <c r="J1513" s="29" t="s">
        <v>12131</v>
      </c>
      <c r="K1513" s="29" t="s">
        <v>12794</v>
      </c>
    </row>
    <row r="1514" spans="1:11">
      <c r="A1514" s="28" t="s">
        <v>16114</v>
      </c>
      <c r="B1514" s="18">
        <v>-1.24</v>
      </c>
      <c r="C1514" s="18">
        <v>0.71</v>
      </c>
      <c r="D1514" s="19">
        <v>0.53545755592121902</v>
      </c>
      <c r="E1514" s="19">
        <v>0.91752516809628004</v>
      </c>
      <c r="F1514" s="18" t="s">
        <v>16115</v>
      </c>
      <c r="G1514" s="18" t="s">
        <v>1083</v>
      </c>
      <c r="H1514" s="18" t="s">
        <v>1084</v>
      </c>
      <c r="I1514" s="29" t="s">
        <v>1085</v>
      </c>
      <c r="J1514" s="29" t="s">
        <v>12351</v>
      </c>
      <c r="K1514" s="29" t="s">
        <v>12299</v>
      </c>
    </row>
    <row r="1515" spans="1:11">
      <c r="A1515" s="28" t="s">
        <v>15745</v>
      </c>
      <c r="B1515" s="18">
        <v>1.35</v>
      </c>
      <c r="C1515" s="18">
        <v>4.3099999999999996</v>
      </c>
      <c r="D1515" s="19">
        <v>0.52483679118029303</v>
      </c>
      <c r="E1515" s="19">
        <v>0.91577231360272404</v>
      </c>
      <c r="F1515" s="18" t="s">
        <v>15746</v>
      </c>
      <c r="G1515" s="18" t="s">
        <v>33</v>
      </c>
      <c r="H1515" s="18" t="s">
        <v>21</v>
      </c>
      <c r="I1515" s="29"/>
      <c r="J1515" s="29"/>
      <c r="K1515" s="29"/>
    </row>
    <row r="1516" spans="1:11">
      <c r="A1516" s="28" t="s">
        <v>14109</v>
      </c>
      <c r="B1516" s="18">
        <v>-1.39</v>
      </c>
      <c r="C1516" s="18">
        <v>3.74</v>
      </c>
      <c r="D1516" s="19">
        <v>0.494809586597312</v>
      </c>
      <c r="E1516" s="19">
        <v>0.90371554223125705</v>
      </c>
      <c r="F1516" s="18" t="s">
        <v>14110</v>
      </c>
      <c r="G1516" s="18" t="s">
        <v>6542</v>
      </c>
      <c r="H1516" s="18" t="s">
        <v>6543</v>
      </c>
      <c r="I1516" s="29"/>
      <c r="J1516" s="29"/>
      <c r="K1516" s="29"/>
    </row>
    <row r="1517" spans="1:11">
      <c r="A1517" s="28" t="s">
        <v>15947</v>
      </c>
      <c r="B1517" s="18">
        <v>1.18</v>
      </c>
      <c r="C1517" s="18">
        <v>0.74</v>
      </c>
      <c r="D1517" s="19">
        <v>0.54377306672830406</v>
      </c>
      <c r="E1517" s="19">
        <v>0.92018918311176801</v>
      </c>
      <c r="F1517" s="18" t="s">
        <v>15948</v>
      </c>
      <c r="G1517" s="18" t="s">
        <v>33</v>
      </c>
      <c r="H1517" s="18" t="s">
        <v>21</v>
      </c>
      <c r="I1517" s="29"/>
      <c r="J1517" s="29"/>
      <c r="K1517" s="29"/>
    </row>
    <row r="1518" spans="1:11">
      <c r="A1518" s="28" t="s">
        <v>14632</v>
      </c>
      <c r="B1518" s="18">
        <v>1.31</v>
      </c>
      <c r="C1518" s="18">
        <v>3.78</v>
      </c>
      <c r="D1518" s="19">
        <v>0.53054093600924601</v>
      </c>
      <c r="E1518" s="19">
        <v>0.91752516809628004</v>
      </c>
      <c r="F1518" s="18" t="s">
        <v>14633</v>
      </c>
      <c r="G1518" s="18" t="s">
        <v>14634</v>
      </c>
      <c r="H1518" s="18" t="s">
        <v>14635</v>
      </c>
      <c r="I1518" s="29"/>
      <c r="J1518" s="29"/>
      <c r="K1518" s="29"/>
    </row>
    <row r="1519" spans="1:11">
      <c r="A1519" s="28" t="s">
        <v>12686</v>
      </c>
      <c r="B1519" s="18">
        <v>1.26</v>
      </c>
      <c r="C1519" s="18">
        <v>3.09</v>
      </c>
      <c r="D1519" s="19">
        <v>0.59474485065051996</v>
      </c>
      <c r="E1519" s="19">
        <v>0.928021478514514</v>
      </c>
      <c r="F1519" s="18" t="s">
        <v>12687</v>
      </c>
      <c r="G1519" s="18" t="s">
        <v>33</v>
      </c>
      <c r="H1519" s="18" t="s">
        <v>21</v>
      </c>
      <c r="I1519" s="29"/>
      <c r="J1519" s="29"/>
      <c r="K1519" s="29"/>
    </row>
    <row r="1520" spans="1:11">
      <c r="A1520" s="28" t="s">
        <v>17660</v>
      </c>
      <c r="B1520" s="18">
        <v>1.28</v>
      </c>
      <c r="C1520" s="18">
        <v>4.8899999999999997</v>
      </c>
      <c r="D1520" s="19">
        <v>0.36777479315608502</v>
      </c>
      <c r="E1520" s="19">
        <v>0.86255095373297497</v>
      </c>
      <c r="F1520" s="18" t="s">
        <v>17661</v>
      </c>
      <c r="G1520" s="18" t="s">
        <v>7049</v>
      </c>
      <c r="H1520" s="18" t="s">
        <v>15</v>
      </c>
      <c r="I1520" s="29"/>
      <c r="J1520" s="29"/>
      <c r="K1520" s="29"/>
    </row>
    <row r="1521" spans="1:11">
      <c r="A1521" s="28" t="s">
        <v>13713</v>
      </c>
      <c r="B1521" s="18">
        <v>-1.18</v>
      </c>
      <c r="C1521" s="18">
        <v>1.88</v>
      </c>
      <c r="D1521" s="19">
        <v>0.59595444686991295</v>
      </c>
      <c r="E1521" s="19">
        <v>0.92811478239551104</v>
      </c>
      <c r="F1521" s="18" t="s">
        <v>13714</v>
      </c>
      <c r="G1521" s="18" t="s">
        <v>33</v>
      </c>
      <c r="H1521" s="18" t="s">
        <v>21</v>
      </c>
      <c r="I1521" s="29"/>
      <c r="J1521" s="29"/>
      <c r="K1521" s="29"/>
    </row>
    <row r="1522" spans="1:11">
      <c r="A1522" s="28" t="s">
        <v>15930</v>
      </c>
      <c r="B1522" s="18">
        <v>-1.25</v>
      </c>
      <c r="C1522" s="18">
        <v>5.43</v>
      </c>
      <c r="D1522" s="19">
        <v>0.35918565858064999</v>
      </c>
      <c r="E1522" s="19">
        <v>0.85661265468919501</v>
      </c>
      <c r="F1522" s="18" t="s">
        <v>15931</v>
      </c>
      <c r="G1522" s="18" t="s">
        <v>8581</v>
      </c>
      <c r="H1522" s="18" t="s">
        <v>8855</v>
      </c>
      <c r="I1522" s="29"/>
      <c r="J1522" s="29"/>
      <c r="K1522" s="29"/>
    </row>
    <row r="1523" spans="1:11">
      <c r="A1523" s="28" t="s">
        <v>14979</v>
      </c>
      <c r="B1523" s="18">
        <v>1.4</v>
      </c>
      <c r="C1523" s="18">
        <v>2.76</v>
      </c>
      <c r="D1523" s="19">
        <v>0.579956009792299</v>
      </c>
      <c r="E1523" s="19">
        <v>0.92709612748965697</v>
      </c>
      <c r="F1523" s="18" t="s">
        <v>14980</v>
      </c>
      <c r="G1523" s="18" t="s">
        <v>33</v>
      </c>
      <c r="H1523" s="18" t="s">
        <v>21</v>
      </c>
      <c r="I1523" s="29"/>
      <c r="J1523" s="29"/>
      <c r="K1523" s="29"/>
    </row>
    <row r="1524" spans="1:11">
      <c r="A1524" s="28" t="s">
        <v>14200</v>
      </c>
      <c r="B1524" s="18">
        <v>-1.4</v>
      </c>
      <c r="C1524" s="18">
        <v>3.96</v>
      </c>
      <c r="D1524" s="19">
        <v>0.514325352903376</v>
      </c>
      <c r="E1524" s="19">
        <v>0.91080458384180096</v>
      </c>
      <c r="F1524" s="18" t="s">
        <v>14201</v>
      </c>
      <c r="G1524" s="18" t="s">
        <v>14</v>
      </c>
      <c r="H1524" s="18" t="s">
        <v>15</v>
      </c>
      <c r="I1524" s="29"/>
      <c r="J1524" s="29" t="s">
        <v>11997</v>
      </c>
      <c r="K1524" s="29" t="s">
        <v>12384</v>
      </c>
    </row>
    <row r="1525" spans="1:11">
      <c r="A1525" s="28" t="s">
        <v>15194</v>
      </c>
      <c r="B1525" s="18">
        <v>-1.24</v>
      </c>
      <c r="C1525" s="18">
        <v>1.65</v>
      </c>
      <c r="D1525" s="19">
        <v>0.57584148478656005</v>
      </c>
      <c r="E1525" s="19">
        <v>0.92709612748965697</v>
      </c>
      <c r="F1525" s="18" t="s">
        <v>15195</v>
      </c>
      <c r="G1525" s="18" t="s">
        <v>33</v>
      </c>
      <c r="H1525" s="18" t="s">
        <v>21</v>
      </c>
      <c r="I1525" s="29"/>
      <c r="J1525" s="29"/>
      <c r="K1525" s="29"/>
    </row>
    <row r="1526" spans="1:11">
      <c r="A1526" s="28" t="s">
        <v>15248</v>
      </c>
      <c r="B1526" s="18">
        <v>1.38</v>
      </c>
      <c r="C1526" s="18">
        <v>4.24</v>
      </c>
      <c r="D1526" s="19">
        <v>0.52283270456411401</v>
      </c>
      <c r="E1526" s="19">
        <v>0.91513268020349603</v>
      </c>
      <c r="F1526" s="18" t="s">
        <v>15249</v>
      </c>
      <c r="G1526" s="18" t="s">
        <v>6954</v>
      </c>
      <c r="H1526" s="18" t="s">
        <v>15</v>
      </c>
      <c r="I1526" s="29"/>
      <c r="J1526" s="29"/>
      <c r="K1526" s="29"/>
    </row>
    <row r="1527" spans="1:11">
      <c r="A1527" s="28" t="s">
        <v>12905</v>
      </c>
      <c r="B1527" s="18">
        <v>-1.22</v>
      </c>
      <c r="C1527" s="18">
        <v>1.96</v>
      </c>
      <c r="D1527" s="19">
        <v>0.57605207101510802</v>
      </c>
      <c r="E1527" s="19">
        <v>0.92709612748965697</v>
      </c>
      <c r="F1527" s="18" t="s">
        <v>12906</v>
      </c>
      <c r="G1527" s="18" t="s">
        <v>33</v>
      </c>
      <c r="H1527" s="18"/>
      <c r="I1527" s="29"/>
      <c r="J1527" s="29"/>
      <c r="K1527" s="29"/>
    </row>
    <row r="1528" spans="1:11">
      <c r="A1528" s="28" t="s">
        <v>17081</v>
      </c>
      <c r="B1528" s="18">
        <v>1.48</v>
      </c>
      <c r="C1528" s="18">
        <v>3.94</v>
      </c>
      <c r="D1528" s="19">
        <v>0.46730051828936398</v>
      </c>
      <c r="E1528" s="19">
        <v>0.89889581970007104</v>
      </c>
      <c r="F1528" s="18" t="s">
        <v>17082</v>
      </c>
      <c r="G1528" s="18" t="s">
        <v>3581</v>
      </c>
      <c r="H1528" s="18" t="s">
        <v>21</v>
      </c>
      <c r="I1528" s="29"/>
      <c r="J1528" s="29" t="s">
        <v>12143</v>
      </c>
      <c r="K1528" s="29" t="s">
        <v>12319</v>
      </c>
    </row>
    <row r="1529" spans="1:11">
      <c r="A1529" s="28" t="s">
        <v>13997</v>
      </c>
      <c r="B1529" s="18">
        <v>-1.21</v>
      </c>
      <c r="C1529" s="18">
        <v>2.2200000000000002</v>
      </c>
      <c r="D1529" s="19">
        <v>0.59130955846049305</v>
      </c>
      <c r="E1529" s="19">
        <v>0.92795305281768903</v>
      </c>
      <c r="F1529" s="18" t="s">
        <v>13998</v>
      </c>
      <c r="G1529" s="18" t="s">
        <v>13999</v>
      </c>
      <c r="H1529" s="18" t="s">
        <v>14000</v>
      </c>
      <c r="I1529" s="29"/>
      <c r="J1529" s="29"/>
      <c r="K1529" s="29"/>
    </row>
    <row r="1530" spans="1:11">
      <c r="A1530" s="28" t="s">
        <v>15869</v>
      </c>
      <c r="B1530" s="18">
        <v>1.28</v>
      </c>
      <c r="C1530" s="18">
        <v>1.88</v>
      </c>
      <c r="D1530" s="19">
        <v>0.572388917459008</v>
      </c>
      <c r="E1530" s="19">
        <v>0.92681516767369199</v>
      </c>
      <c r="F1530" s="18" t="s">
        <v>15870</v>
      </c>
      <c r="G1530" s="18" t="s">
        <v>33</v>
      </c>
      <c r="H1530" s="18" t="s">
        <v>21</v>
      </c>
      <c r="I1530" s="29"/>
      <c r="J1530" s="29"/>
      <c r="K1530" s="29"/>
    </row>
    <row r="1531" spans="1:11">
      <c r="A1531" s="28" t="s">
        <v>18847</v>
      </c>
      <c r="B1531" s="18">
        <v>-0.98</v>
      </c>
      <c r="C1531" s="18">
        <v>7.19</v>
      </c>
      <c r="D1531" s="19">
        <v>0.18724944781403999</v>
      </c>
      <c r="E1531" s="19">
        <v>0.74557376569656497</v>
      </c>
      <c r="F1531" s="18" t="s">
        <v>18848</v>
      </c>
      <c r="G1531" s="18" t="s">
        <v>11494</v>
      </c>
      <c r="H1531" s="18" t="s">
        <v>59</v>
      </c>
      <c r="I1531" s="29" t="s">
        <v>60</v>
      </c>
      <c r="J1531" s="29" t="s">
        <v>11997</v>
      </c>
      <c r="K1531" s="29" t="s">
        <v>12384</v>
      </c>
    </row>
    <row r="1532" spans="1:11">
      <c r="A1532" s="28" t="s">
        <v>18240</v>
      </c>
      <c r="B1532" s="18">
        <v>-1.18</v>
      </c>
      <c r="C1532" s="18">
        <v>5.36</v>
      </c>
      <c r="D1532" s="19">
        <v>0.28451169900511902</v>
      </c>
      <c r="E1532" s="19">
        <v>0.80946164836947299</v>
      </c>
      <c r="F1532" s="18" t="s">
        <v>18241</v>
      </c>
      <c r="G1532" s="18" t="s">
        <v>8467</v>
      </c>
      <c r="H1532" s="18" t="s">
        <v>5577</v>
      </c>
      <c r="I1532" s="29"/>
      <c r="J1532" s="29"/>
      <c r="K1532" s="29"/>
    </row>
    <row r="1533" spans="1:11">
      <c r="A1533" s="28" t="s">
        <v>15264</v>
      </c>
      <c r="B1533" s="18">
        <v>1.06</v>
      </c>
      <c r="C1533" s="18">
        <v>0.57999999999999996</v>
      </c>
      <c r="D1533" s="19">
        <v>0.53765708139658097</v>
      </c>
      <c r="E1533" s="19">
        <v>0.91771864365031697</v>
      </c>
      <c r="F1533" s="18" t="s">
        <v>15265</v>
      </c>
      <c r="G1533" s="18" t="s">
        <v>15266</v>
      </c>
      <c r="H1533" s="18" t="s">
        <v>21</v>
      </c>
      <c r="I1533" s="29"/>
      <c r="J1533" s="29"/>
      <c r="K1533" s="29"/>
    </row>
    <row r="1534" spans="1:11">
      <c r="A1534" s="28" t="s">
        <v>19156</v>
      </c>
      <c r="B1534" s="18">
        <v>0.83</v>
      </c>
      <c r="C1534" s="18">
        <v>7.31</v>
      </c>
      <c r="D1534" s="19">
        <v>0.14366161445482001</v>
      </c>
      <c r="E1534" s="19">
        <v>0.73889360498030099</v>
      </c>
      <c r="F1534" s="18" t="s">
        <v>19157</v>
      </c>
      <c r="G1534" s="18" t="s">
        <v>33</v>
      </c>
      <c r="H1534" s="18" t="s">
        <v>21</v>
      </c>
      <c r="I1534" s="29"/>
      <c r="J1534" s="29"/>
      <c r="K1534" s="29"/>
    </row>
    <row r="1535" spans="1:11">
      <c r="A1535" s="28" t="s">
        <v>15743</v>
      </c>
      <c r="B1535" s="18">
        <v>1.26</v>
      </c>
      <c r="C1535" s="18">
        <v>1.42</v>
      </c>
      <c r="D1535" s="19">
        <v>0.57207150439390797</v>
      </c>
      <c r="E1535" s="19">
        <v>0.92668477233497704</v>
      </c>
      <c r="F1535" s="18" t="s">
        <v>15744</v>
      </c>
      <c r="G1535" s="18" t="s">
        <v>33</v>
      </c>
      <c r="H1535" s="18" t="s">
        <v>21</v>
      </c>
      <c r="I1535" s="29"/>
      <c r="J1535" s="29"/>
      <c r="K1535" s="29"/>
    </row>
    <row r="1536" spans="1:11">
      <c r="A1536" s="28" t="s">
        <v>15349</v>
      </c>
      <c r="B1536" s="18">
        <v>-1.1499999999999999</v>
      </c>
      <c r="C1536" s="18">
        <v>2.69</v>
      </c>
      <c r="D1536" s="19">
        <v>0.60603865880935803</v>
      </c>
      <c r="E1536" s="19">
        <v>0.930883500896312</v>
      </c>
      <c r="F1536" s="18" t="s">
        <v>15350</v>
      </c>
      <c r="G1536" s="18" t="s">
        <v>1172</v>
      </c>
      <c r="H1536" s="18" t="s">
        <v>866</v>
      </c>
      <c r="I1536" s="29"/>
      <c r="J1536" s="29"/>
      <c r="K1536" s="29"/>
    </row>
    <row r="1537" spans="1:11">
      <c r="A1537" s="28" t="s">
        <v>15701</v>
      </c>
      <c r="B1537" s="18">
        <v>-1.17</v>
      </c>
      <c r="C1537" s="18">
        <v>1.1100000000000001</v>
      </c>
      <c r="D1537" s="19">
        <v>0.55963980067459895</v>
      </c>
      <c r="E1537" s="19">
        <v>0.92259203549895896</v>
      </c>
      <c r="F1537" s="18" t="s">
        <v>15702</v>
      </c>
      <c r="G1537" s="18" t="s">
        <v>1018</v>
      </c>
      <c r="H1537" s="18" t="s">
        <v>21</v>
      </c>
      <c r="I1537" s="29"/>
      <c r="J1537" s="29"/>
      <c r="K1537" s="29"/>
    </row>
    <row r="1538" spans="1:11">
      <c r="A1538" s="28" t="s">
        <v>14834</v>
      </c>
      <c r="B1538" s="18">
        <v>1.43</v>
      </c>
      <c r="C1538" s="18">
        <v>4.2</v>
      </c>
      <c r="D1538" s="19">
        <v>0.44212798208145898</v>
      </c>
      <c r="E1538" s="19">
        <v>0.89146339886112003</v>
      </c>
      <c r="F1538" s="18" t="s">
        <v>14835</v>
      </c>
      <c r="G1538" s="18" t="s">
        <v>833</v>
      </c>
      <c r="H1538" s="18" t="s">
        <v>551</v>
      </c>
      <c r="I1538" s="29" t="s">
        <v>552</v>
      </c>
      <c r="J1538" s="29" t="s">
        <v>12289</v>
      </c>
      <c r="K1538" s="29" t="s">
        <v>12715</v>
      </c>
    </row>
    <row r="1539" spans="1:11">
      <c r="A1539" s="28" t="s">
        <v>13520</v>
      </c>
      <c r="B1539" s="18">
        <v>-1.1599999999999999</v>
      </c>
      <c r="C1539" s="18">
        <v>1.65</v>
      </c>
      <c r="D1539" s="19">
        <v>0.60215286981604799</v>
      </c>
      <c r="E1539" s="19">
        <v>0.93081817947309997</v>
      </c>
      <c r="F1539" s="18" t="s">
        <v>13521</v>
      </c>
      <c r="G1539" s="18" t="s">
        <v>33</v>
      </c>
      <c r="H1539" s="18" t="s">
        <v>21</v>
      </c>
      <c r="I1539" s="29"/>
      <c r="J1539" s="29"/>
      <c r="K1539" s="29"/>
    </row>
    <row r="1540" spans="1:11">
      <c r="A1540" s="28" t="s">
        <v>15218</v>
      </c>
      <c r="B1540" s="18">
        <v>-0.82</v>
      </c>
      <c r="C1540" s="18">
        <v>8.85</v>
      </c>
      <c r="D1540" s="19">
        <v>9.5056330956156898E-2</v>
      </c>
      <c r="E1540" s="19">
        <v>0.65583838924247995</v>
      </c>
      <c r="F1540" s="18" t="s">
        <v>15219</v>
      </c>
      <c r="G1540" s="18" t="s">
        <v>1952</v>
      </c>
      <c r="H1540" s="18" t="s">
        <v>21</v>
      </c>
      <c r="I1540" s="29"/>
      <c r="J1540" s="29"/>
      <c r="K1540" s="29"/>
    </row>
    <row r="1541" spans="1:11">
      <c r="A1541" s="28" t="s">
        <v>15100</v>
      </c>
      <c r="B1541" s="18">
        <v>1.34</v>
      </c>
      <c r="C1541" s="18">
        <v>2.65</v>
      </c>
      <c r="D1541" s="19">
        <v>0.58286990755727697</v>
      </c>
      <c r="E1541" s="19">
        <v>0.92724645742018796</v>
      </c>
      <c r="F1541" s="18" t="s">
        <v>15101</v>
      </c>
      <c r="G1541" s="18" t="s">
        <v>2924</v>
      </c>
      <c r="H1541" s="18" t="s">
        <v>15</v>
      </c>
      <c r="I1541" s="29"/>
      <c r="J1541" s="29"/>
      <c r="K1541" s="29"/>
    </row>
    <row r="1542" spans="1:11">
      <c r="A1542" s="28" t="s">
        <v>17157</v>
      </c>
      <c r="B1542" s="18">
        <v>1.45</v>
      </c>
      <c r="C1542" s="18">
        <v>4</v>
      </c>
      <c r="D1542" s="19">
        <v>0.51800483139019804</v>
      </c>
      <c r="E1542" s="19">
        <v>0.91098662105544803</v>
      </c>
      <c r="F1542" s="18" t="s">
        <v>17158</v>
      </c>
      <c r="G1542" s="18" t="s">
        <v>14</v>
      </c>
      <c r="H1542" s="18" t="s">
        <v>15</v>
      </c>
      <c r="I1542" s="29"/>
      <c r="J1542" s="29" t="s">
        <v>12565</v>
      </c>
      <c r="K1542" s="29" t="s">
        <v>15095</v>
      </c>
    </row>
    <row r="1543" spans="1:11">
      <c r="A1543" s="28" t="s">
        <v>17528</v>
      </c>
      <c r="B1543" s="18">
        <v>-1.41</v>
      </c>
      <c r="C1543" s="18">
        <v>4.28</v>
      </c>
      <c r="D1543" s="19">
        <v>0.47787902593821302</v>
      </c>
      <c r="E1543" s="19">
        <v>0.90055564374585895</v>
      </c>
      <c r="F1543" s="18" t="s">
        <v>17529</v>
      </c>
      <c r="G1543" s="18" t="s">
        <v>14282</v>
      </c>
      <c r="H1543" s="18" t="s">
        <v>17530</v>
      </c>
      <c r="I1543" s="29" t="s">
        <v>14284</v>
      </c>
      <c r="J1543" s="29"/>
      <c r="K1543" s="29"/>
    </row>
    <row r="1544" spans="1:11">
      <c r="A1544" s="28" t="s">
        <v>16629</v>
      </c>
      <c r="B1544" s="18">
        <v>-1.28</v>
      </c>
      <c r="C1544" s="18">
        <v>1.81</v>
      </c>
      <c r="D1544" s="19">
        <v>0.56003668248333005</v>
      </c>
      <c r="E1544" s="19">
        <v>0.92284981404104804</v>
      </c>
      <c r="F1544" s="18" t="s">
        <v>16630</v>
      </c>
      <c r="G1544" s="18" t="s">
        <v>33</v>
      </c>
      <c r="H1544" s="18" t="s">
        <v>21</v>
      </c>
      <c r="I1544" s="29"/>
      <c r="J1544" s="29"/>
      <c r="K1544" s="29"/>
    </row>
    <row r="1545" spans="1:11">
      <c r="A1545" s="28" t="s">
        <v>14078</v>
      </c>
      <c r="B1545" s="18">
        <v>-1.25</v>
      </c>
      <c r="C1545" s="18">
        <v>2.38</v>
      </c>
      <c r="D1545" s="19">
        <v>0.61177504873803401</v>
      </c>
      <c r="E1545" s="19">
        <v>0.93231943539664497</v>
      </c>
      <c r="F1545" s="18" t="s">
        <v>14079</v>
      </c>
      <c r="G1545" s="18" t="s">
        <v>5318</v>
      </c>
      <c r="H1545" s="18" t="s">
        <v>5319</v>
      </c>
      <c r="I1545" s="29"/>
      <c r="J1545" s="29"/>
      <c r="K1545" s="29"/>
    </row>
    <row r="1546" spans="1:11">
      <c r="A1546" s="28" t="s">
        <v>14893</v>
      </c>
      <c r="B1546" s="18">
        <v>1.1599999999999999</v>
      </c>
      <c r="C1546" s="18">
        <v>2.46</v>
      </c>
      <c r="D1546" s="19">
        <v>0.61207247381304297</v>
      </c>
      <c r="E1546" s="19">
        <v>0.93240946945351399</v>
      </c>
      <c r="F1546" s="18" t="s">
        <v>14894</v>
      </c>
      <c r="G1546" s="18" t="s">
        <v>33</v>
      </c>
      <c r="H1546" s="18" t="s">
        <v>551</v>
      </c>
      <c r="I1546" s="29"/>
      <c r="J1546" s="29" t="s">
        <v>12351</v>
      </c>
      <c r="K1546" s="29" t="s">
        <v>12352</v>
      </c>
    </row>
    <row r="1547" spans="1:11">
      <c r="A1547" s="28" t="s">
        <v>15955</v>
      </c>
      <c r="B1547" s="18">
        <v>-1.33</v>
      </c>
      <c r="C1547" s="18">
        <v>2.2000000000000002</v>
      </c>
      <c r="D1547" s="19">
        <v>0.60222413400982</v>
      </c>
      <c r="E1547" s="19">
        <v>0.93081817947309997</v>
      </c>
      <c r="F1547" s="18" t="s">
        <v>15956</v>
      </c>
      <c r="G1547" s="18" t="s">
        <v>2498</v>
      </c>
      <c r="H1547" s="18" t="s">
        <v>21</v>
      </c>
      <c r="I1547" s="29"/>
      <c r="J1547" s="29"/>
      <c r="K1547" s="29"/>
    </row>
    <row r="1548" spans="1:11">
      <c r="A1548" s="28" t="s">
        <v>17587</v>
      </c>
      <c r="B1548" s="18">
        <v>-0.99</v>
      </c>
      <c r="C1548" s="18">
        <v>6.47</v>
      </c>
      <c r="D1548" s="19">
        <v>0.2168669933057</v>
      </c>
      <c r="E1548" s="19">
        <v>0.76056755854374003</v>
      </c>
      <c r="F1548" s="18" t="s">
        <v>17588</v>
      </c>
      <c r="G1548" s="18" t="s">
        <v>17589</v>
      </c>
      <c r="H1548" s="18" t="s">
        <v>5731</v>
      </c>
      <c r="I1548" s="29"/>
      <c r="J1548" s="29" t="s">
        <v>14016</v>
      </c>
      <c r="K1548" s="29"/>
    </row>
    <row r="1549" spans="1:11">
      <c r="A1549" s="28" t="s">
        <v>19734</v>
      </c>
      <c r="B1549" s="18">
        <v>0.59</v>
      </c>
      <c r="C1549" s="18">
        <v>8.65</v>
      </c>
      <c r="D1549" s="19">
        <v>7.9394008799213198E-2</v>
      </c>
      <c r="E1549" s="19">
        <v>0.61747388155571004</v>
      </c>
      <c r="F1549" s="18" t="s">
        <v>19735</v>
      </c>
      <c r="G1549" s="18" t="s">
        <v>33</v>
      </c>
      <c r="H1549" s="18" t="s">
        <v>59</v>
      </c>
      <c r="I1549" s="29"/>
      <c r="J1549" s="29" t="s">
        <v>12068</v>
      </c>
      <c r="K1549" s="29"/>
    </row>
    <row r="1550" spans="1:11">
      <c r="A1550" s="28" t="s">
        <v>12937</v>
      </c>
      <c r="B1550" s="18">
        <v>1.25</v>
      </c>
      <c r="C1550" s="18">
        <v>2.93</v>
      </c>
      <c r="D1550" s="19">
        <v>0.57870269263588103</v>
      </c>
      <c r="E1550" s="19">
        <v>0.92709612748965697</v>
      </c>
      <c r="F1550" s="18" t="s">
        <v>12938</v>
      </c>
      <c r="G1550" s="18" t="s">
        <v>493</v>
      </c>
      <c r="H1550" s="18" t="s">
        <v>200</v>
      </c>
      <c r="I1550" s="29" t="s">
        <v>494</v>
      </c>
      <c r="J1550" s="29"/>
      <c r="K1550" s="29"/>
    </row>
    <row r="1551" spans="1:11">
      <c r="A1551" s="28" t="s">
        <v>15757</v>
      </c>
      <c r="B1551" s="18">
        <v>1.31</v>
      </c>
      <c r="C1551" s="18">
        <v>3.35</v>
      </c>
      <c r="D1551" s="19">
        <v>0.57120885620113104</v>
      </c>
      <c r="E1551" s="19">
        <v>0.92623034856208497</v>
      </c>
      <c r="F1551" s="18" t="s">
        <v>15758</v>
      </c>
      <c r="G1551" s="18" t="s">
        <v>33</v>
      </c>
      <c r="H1551" s="18" t="s">
        <v>21</v>
      </c>
      <c r="I1551" s="29"/>
      <c r="J1551" s="29"/>
      <c r="K1551" s="29"/>
    </row>
    <row r="1552" spans="1:11">
      <c r="A1552" s="28" t="s">
        <v>15378</v>
      </c>
      <c r="B1552" s="18">
        <v>1.23</v>
      </c>
      <c r="C1552" s="18">
        <v>3.6</v>
      </c>
      <c r="D1552" s="19">
        <v>0.59775035289410094</v>
      </c>
      <c r="E1552" s="19">
        <v>0.92904226480799501</v>
      </c>
      <c r="F1552" s="18" t="s">
        <v>15379</v>
      </c>
      <c r="G1552" s="18" t="s">
        <v>33</v>
      </c>
      <c r="H1552" s="18" t="s">
        <v>21</v>
      </c>
      <c r="I1552" s="29"/>
      <c r="J1552" s="29"/>
      <c r="K1552" s="29"/>
    </row>
    <row r="1553" spans="1:11">
      <c r="A1553" s="28" t="s">
        <v>13447</v>
      </c>
      <c r="B1553" s="18">
        <v>1.05</v>
      </c>
      <c r="C1553" s="18">
        <v>1.08</v>
      </c>
      <c r="D1553" s="19">
        <v>0.58401024327573003</v>
      </c>
      <c r="E1553" s="19">
        <v>0.92724645742018796</v>
      </c>
      <c r="F1553" s="18" t="s">
        <v>13448</v>
      </c>
      <c r="G1553" s="18" t="s">
        <v>33</v>
      </c>
      <c r="H1553" s="18" t="s">
        <v>21</v>
      </c>
      <c r="I1553" s="29"/>
      <c r="J1553" s="29" t="s">
        <v>12300</v>
      </c>
      <c r="K1553" s="29" t="s">
        <v>13127</v>
      </c>
    </row>
    <row r="1554" spans="1:11">
      <c r="A1554" s="28" t="s">
        <v>17265</v>
      </c>
      <c r="B1554" s="18">
        <v>-1.32</v>
      </c>
      <c r="C1554" s="18">
        <v>2.96</v>
      </c>
      <c r="D1554" s="19">
        <v>0.54733292988250104</v>
      </c>
      <c r="E1554" s="19">
        <v>0.92018918311176801</v>
      </c>
      <c r="F1554" s="18" t="s">
        <v>17266</v>
      </c>
      <c r="G1554" s="18" t="s">
        <v>33</v>
      </c>
      <c r="H1554" s="18" t="s">
        <v>21</v>
      </c>
      <c r="I1554" s="29"/>
      <c r="J1554" s="29"/>
      <c r="K1554" s="29"/>
    </row>
    <row r="1555" spans="1:11">
      <c r="A1555" s="28" t="s">
        <v>13072</v>
      </c>
      <c r="B1555" s="18">
        <v>-1.1399999999999999</v>
      </c>
      <c r="C1555" s="18">
        <v>5.55</v>
      </c>
      <c r="D1555" s="19">
        <v>0.28691240858045303</v>
      </c>
      <c r="E1555" s="19">
        <v>0.81215726654611597</v>
      </c>
      <c r="F1555" s="18" t="s">
        <v>13073</v>
      </c>
      <c r="G1555" s="18" t="s">
        <v>7228</v>
      </c>
      <c r="H1555" s="18" t="s">
        <v>21</v>
      </c>
      <c r="I1555" s="29"/>
      <c r="J1555" s="29"/>
      <c r="K1555" s="29"/>
    </row>
    <row r="1556" spans="1:11">
      <c r="A1556" s="28" t="s">
        <v>14859</v>
      </c>
      <c r="B1556" s="18">
        <v>-1.4</v>
      </c>
      <c r="C1556" s="18">
        <v>3.02</v>
      </c>
      <c r="D1556" s="19">
        <v>0.523269934265018</v>
      </c>
      <c r="E1556" s="19">
        <v>0.91548836442072901</v>
      </c>
      <c r="F1556" s="18" t="s">
        <v>14860</v>
      </c>
      <c r="G1556" s="18" t="s">
        <v>33</v>
      </c>
      <c r="H1556" s="18" t="s">
        <v>21</v>
      </c>
      <c r="I1556" s="29"/>
      <c r="J1556" s="29"/>
      <c r="K1556" s="29"/>
    </row>
    <row r="1557" spans="1:11">
      <c r="A1557" s="28" t="s">
        <v>16544</v>
      </c>
      <c r="B1557" s="18">
        <v>1.17</v>
      </c>
      <c r="C1557" s="18">
        <v>1.74</v>
      </c>
      <c r="D1557" s="19">
        <v>0.58405680768587498</v>
      </c>
      <c r="E1557" s="19">
        <v>0.92724645742018796</v>
      </c>
      <c r="F1557" s="18" t="s">
        <v>16545</v>
      </c>
      <c r="G1557" s="18" t="s">
        <v>33</v>
      </c>
      <c r="H1557" s="18" t="s">
        <v>21</v>
      </c>
      <c r="I1557" s="29"/>
      <c r="J1557" s="29"/>
      <c r="K1557" s="29"/>
    </row>
    <row r="1558" spans="1:11">
      <c r="A1558" s="28" t="s">
        <v>16947</v>
      </c>
      <c r="B1558" s="18">
        <v>1.27</v>
      </c>
      <c r="C1558" s="18">
        <v>4.0199999999999996</v>
      </c>
      <c r="D1558" s="19">
        <v>0.54017364154117398</v>
      </c>
      <c r="E1558" s="19">
        <v>0.91956452815886602</v>
      </c>
      <c r="F1558" s="18" t="s">
        <v>16948</v>
      </c>
      <c r="G1558" s="18" t="s">
        <v>33</v>
      </c>
      <c r="H1558" s="18" t="s">
        <v>21</v>
      </c>
      <c r="I1558" s="29"/>
      <c r="J1558" s="29"/>
      <c r="K1558" s="29"/>
    </row>
    <row r="1559" spans="1:11">
      <c r="A1559" s="28" t="s">
        <v>17382</v>
      </c>
      <c r="B1559" s="18">
        <v>-1.22</v>
      </c>
      <c r="C1559" s="18">
        <v>4.2300000000000004</v>
      </c>
      <c r="D1559" s="19">
        <v>0.50738499392098202</v>
      </c>
      <c r="E1559" s="19">
        <v>0.90847807503572797</v>
      </c>
      <c r="F1559" s="18" t="s">
        <v>17383</v>
      </c>
      <c r="G1559" s="18" t="s">
        <v>33</v>
      </c>
      <c r="H1559" s="18" t="s">
        <v>399</v>
      </c>
      <c r="I1559" s="29"/>
      <c r="J1559" s="29"/>
      <c r="K1559" s="29"/>
    </row>
    <row r="1560" spans="1:11">
      <c r="A1560" s="28" t="s">
        <v>16772</v>
      </c>
      <c r="B1560" s="18">
        <v>-1.1000000000000001</v>
      </c>
      <c r="C1560" s="18">
        <v>0.86</v>
      </c>
      <c r="D1560" s="19">
        <v>0.57291958132868503</v>
      </c>
      <c r="E1560" s="19">
        <v>0.92709612748965697</v>
      </c>
      <c r="F1560" s="18" t="s">
        <v>16773</v>
      </c>
      <c r="G1560" s="18" t="s">
        <v>16774</v>
      </c>
      <c r="H1560" s="18" t="s">
        <v>15</v>
      </c>
      <c r="I1560" s="29"/>
      <c r="J1560" s="29"/>
      <c r="K1560" s="29"/>
    </row>
    <row r="1561" spans="1:11">
      <c r="A1561" s="28" t="s">
        <v>15004</v>
      </c>
      <c r="B1561" s="18">
        <v>1.34</v>
      </c>
      <c r="C1561" s="18">
        <v>3.26</v>
      </c>
      <c r="D1561" s="19">
        <v>0.60499341239785198</v>
      </c>
      <c r="E1561" s="19">
        <v>0.930883500896312</v>
      </c>
      <c r="F1561" s="18" t="s">
        <v>15005</v>
      </c>
      <c r="G1561" s="18" t="s">
        <v>5914</v>
      </c>
      <c r="H1561" s="18" t="s">
        <v>265</v>
      </c>
      <c r="I1561" s="29"/>
      <c r="J1561" s="29" t="s">
        <v>11996</v>
      </c>
      <c r="K1561" s="29" t="s">
        <v>11997</v>
      </c>
    </row>
    <row r="1562" spans="1:11">
      <c r="A1562" s="28" t="s">
        <v>13463</v>
      </c>
      <c r="B1562" s="18">
        <v>-1.39</v>
      </c>
      <c r="C1562" s="18">
        <v>3.07</v>
      </c>
      <c r="D1562" s="19">
        <v>0.53028551487798503</v>
      </c>
      <c r="E1562" s="19">
        <v>0.91752516809628004</v>
      </c>
      <c r="F1562" s="18" t="s">
        <v>13464</v>
      </c>
      <c r="G1562" s="18" t="s">
        <v>1357</v>
      </c>
      <c r="H1562" s="18" t="s">
        <v>15</v>
      </c>
      <c r="I1562" s="29" t="s">
        <v>4149</v>
      </c>
      <c r="J1562" s="29"/>
      <c r="K1562" s="29"/>
    </row>
    <row r="1563" spans="1:11">
      <c r="A1563" s="28" t="s">
        <v>15973</v>
      </c>
      <c r="B1563" s="18">
        <v>-1.18</v>
      </c>
      <c r="C1563" s="18">
        <v>2.21</v>
      </c>
      <c r="D1563" s="19">
        <v>0.61621480661805095</v>
      </c>
      <c r="E1563" s="19">
        <v>0.93456486974235498</v>
      </c>
      <c r="F1563" s="18" t="s">
        <v>15974</v>
      </c>
      <c r="G1563" s="18" t="s">
        <v>33</v>
      </c>
      <c r="H1563" s="18" t="s">
        <v>21</v>
      </c>
      <c r="I1563" s="29"/>
      <c r="J1563" s="29"/>
      <c r="K1563" s="29"/>
    </row>
    <row r="1564" spans="1:11">
      <c r="A1564" s="28" t="s">
        <v>13894</v>
      </c>
      <c r="B1564" s="18">
        <v>-1.1499999999999999</v>
      </c>
      <c r="C1564" s="18">
        <v>2.64</v>
      </c>
      <c r="D1564" s="19">
        <v>0.63115040067887895</v>
      </c>
      <c r="E1564" s="19">
        <v>0.93715932995814899</v>
      </c>
      <c r="F1564" s="18" t="s">
        <v>13895</v>
      </c>
      <c r="G1564" s="18" t="s">
        <v>1862</v>
      </c>
      <c r="H1564" s="18" t="s">
        <v>59</v>
      </c>
      <c r="I1564" s="29" t="s">
        <v>6238</v>
      </c>
      <c r="J1564" s="29"/>
      <c r="K1564" s="29"/>
    </row>
    <row r="1565" spans="1:11">
      <c r="A1565" s="28" t="s">
        <v>17365</v>
      </c>
      <c r="B1565" s="18">
        <v>-1.07</v>
      </c>
      <c r="C1565" s="18">
        <v>6.26</v>
      </c>
      <c r="D1565" s="19">
        <v>0.274742453797444</v>
      </c>
      <c r="E1565" s="19">
        <v>0.80536345710340396</v>
      </c>
      <c r="F1565" s="18" t="s">
        <v>17366</v>
      </c>
      <c r="G1565" s="18" t="s">
        <v>2509</v>
      </c>
      <c r="H1565" s="18" t="s">
        <v>529</v>
      </c>
      <c r="I1565" s="29" t="s">
        <v>2510</v>
      </c>
      <c r="J1565" s="29" t="s">
        <v>12609</v>
      </c>
      <c r="K1565" s="29" t="s">
        <v>12610</v>
      </c>
    </row>
    <row r="1566" spans="1:11">
      <c r="A1566" s="28" t="s">
        <v>15236</v>
      </c>
      <c r="B1566" s="18">
        <v>-1.24</v>
      </c>
      <c r="C1566" s="18">
        <v>2.37</v>
      </c>
      <c r="D1566" s="19">
        <v>0.59155447693685403</v>
      </c>
      <c r="E1566" s="19">
        <v>0.92795305281768903</v>
      </c>
      <c r="F1566" s="18" t="s">
        <v>15237</v>
      </c>
      <c r="G1566" s="18" t="s">
        <v>2059</v>
      </c>
      <c r="H1566" s="18" t="s">
        <v>15</v>
      </c>
      <c r="I1566" s="29"/>
      <c r="J1566" s="29"/>
      <c r="K1566" s="29"/>
    </row>
    <row r="1567" spans="1:11">
      <c r="A1567" s="28" t="s">
        <v>16249</v>
      </c>
      <c r="B1567" s="18">
        <v>1.18</v>
      </c>
      <c r="C1567" s="18">
        <v>2.4500000000000002</v>
      </c>
      <c r="D1567" s="19">
        <v>0.61120185810011096</v>
      </c>
      <c r="E1567" s="19">
        <v>0.93180891227109697</v>
      </c>
      <c r="F1567" s="18" t="s">
        <v>16250</v>
      </c>
      <c r="G1567" s="18" t="s">
        <v>33</v>
      </c>
      <c r="H1567" s="18" t="s">
        <v>21</v>
      </c>
      <c r="I1567" s="29"/>
      <c r="J1567" s="29"/>
      <c r="K1567" s="29"/>
    </row>
    <row r="1568" spans="1:11">
      <c r="A1568" s="28" t="s">
        <v>16023</v>
      </c>
      <c r="B1568" s="18">
        <v>1.21</v>
      </c>
      <c r="C1568" s="18">
        <v>2</v>
      </c>
      <c r="D1568" s="19">
        <v>0.60391744332281405</v>
      </c>
      <c r="E1568" s="19">
        <v>0.930883500896312</v>
      </c>
      <c r="F1568" s="18" t="s">
        <v>16024</v>
      </c>
      <c r="G1568" s="18" t="s">
        <v>14</v>
      </c>
      <c r="H1568" s="18" t="s">
        <v>15</v>
      </c>
      <c r="I1568" s="29"/>
      <c r="J1568" s="29" t="s">
        <v>12794</v>
      </c>
      <c r="K1568" s="29" t="s">
        <v>12683</v>
      </c>
    </row>
    <row r="1569" spans="1:11">
      <c r="A1569" s="28" t="s">
        <v>15794</v>
      </c>
      <c r="B1569" s="18">
        <v>1.28</v>
      </c>
      <c r="C1569" s="18">
        <v>2.06</v>
      </c>
      <c r="D1569" s="19">
        <v>0.59614333723641399</v>
      </c>
      <c r="E1569" s="19">
        <v>0.92811478239551104</v>
      </c>
      <c r="F1569" s="18" t="s">
        <v>15795</v>
      </c>
      <c r="G1569" s="18" t="s">
        <v>33</v>
      </c>
      <c r="H1569" s="18" t="s">
        <v>21</v>
      </c>
      <c r="I1569" s="29"/>
      <c r="J1569" s="29" t="s">
        <v>12768</v>
      </c>
      <c r="K1569" s="29"/>
    </row>
    <row r="1570" spans="1:11">
      <c r="A1570" s="28" t="s">
        <v>18201</v>
      </c>
      <c r="B1570" s="18">
        <v>-1.17</v>
      </c>
      <c r="C1570" s="18">
        <v>5.43</v>
      </c>
      <c r="D1570" s="19">
        <v>0.35267208383651</v>
      </c>
      <c r="E1570" s="19">
        <v>0.85229490246459005</v>
      </c>
      <c r="F1570" s="18" t="s">
        <v>18202</v>
      </c>
      <c r="G1570" s="18" t="s">
        <v>147</v>
      </c>
      <c r="H1570" s="18" t="s">
        <v>59</v>
      </c>
      <c r="I1570" s="29" t="s">
        <v>60</v>
      </c>
      <c r="J1570" s="29" t="s">
        <v>12493</v>
      </c>
      <c r="K1570" s="29" t="s">
        <v>12494</v>
      </c>
    </row>
    <row r="1571" spans="1:11">
      <c r="A1571" s="28" t="s">
        <v>15502</v>
      </c>
      <c r="B1571" s="18">
        <v>-0.75</v>
      </c>
      <c r="C1571" s="18">
        <v>7.31</v>
      </c>
      <c r="D1571" s="19">
        <v>0.147487074098584</v>
      </c>
      <c r="E1571" s="19">
        <v>0.73889360498030099</v>
      </c>
      <c r="F1571" s="18" t="s">
        <v>15503</v>
      </c>
      <c r="G1571" s="18" t="s">
        <v>15504</v>
      </c>
      <c r="H1571" s="18" t="s">
        <v>8582</v>
      </c>
      <c r="I1571" s="29"/>
      <c r="J1571" s="29"/>
      <c r="K1571" s="29"/>
    </row>
    <row r="1572" spans="1:11">
      <c r="A1572" s="28" t="s">
        <v>14403</v>
      </c>
      <c r="B1572" s="18">
        <v>-1.1100000000000001</v>
      </c>
      <c r="C1572" s="18">
        <v>2.92</v>
      </c>
      <c r="D1572" s="19">
        <v>0.637534409273532</v>
      </c>
      <c r="E1572" s="19">
        <v>0.93822996468356901</v>
      </c>
      <c r="F1572" s="18" t="s">
        <v>14404</v>
      </c>
      <c r="G1572" s="18" t="s">
        <v>9935</v>
      </c>
      <c r="H1572" s="18" t="s">
        <v>15</v>
      </c>
      <c r="I1572" s="29"/>
      <c r="J1572" s="29"/>
      <c r="K1572" s="29"/>
    </row>
    <row r="1573" spans="1:11">
      <c r="A1573" s="28" t="s">
        <v>14876</v>
      </c>
      <c r="B1573" s="18">
        <v>-1.32</v>
      </c>
      <c r="C1573" s="18">
        <v>5.39</v>
      </c>
      <c r="D1573" s="19">
        <v>0.376661834431467</v>
      </c>
      <c r="E1573" s="19">
        <v>0.86880960866503398</v>
      </c>
      <c r="F1573" s="18" t="s">
        <v>14877</v>
      </c>
      <c r="G1573" s="18" t="s">
        <v>33</v>
      </c>
      <c r="H1573" s="18" t="s">
        <v>21</v>
      </c>
      <c r="I1573" s="29"/>
      <c r="J1573" s="29"/>
      <c r="K1573" s="29"/>
    </row>
    <row r="1574" spans="1:11">
      <c r="A1574" s="28" t="s">
        <v>12815</v>
      </c>
      <c r="B1574" s="18">
        <v>-1.33</v>
      </c>
      <c r="C1574" s="18">
        <v>3.59</v>
      </c>
      <c r="D1574" s="19">
        <v>0.49981328649208101</v>
      </c>
      <c r="E1574" s="19">
        <v>0.90371554223125705</v>
      </c>
      <c r="F1574" s="18" t="s">
        <v>12816</v>
      </c>
      <c r="G1574" s="18" t="s">
        <v>3763</v>
      </c>
      <c r="H1574" s="18" t="s">
        <v>3764</v>
      </c>
      <c r="I1574" s="29"/>
      <c r="J1574" s="29"/>
      <c r="K1574" s="29"/>
    </row>
    <row r="1575" spans="1:11">
      <c r="A1575" s="28" t="s">
        <v>18859</v>
      </c>
      <c r="B1575" s="18">
        <v>1.1599999999999999</v>
      </c>
      <c r="C1575" s="18">
        <v>6.23</v>
      </c>
      <c r="D1575" s="19">
        <v>0.28360575562733298</v>
      </c>
      <c r="E1575" s="19">
        <v>0.80831588386351605</v>
      </c>
      <c r="F1575" s="18" t="s">
        <v>18860</v>
      </c>
      <c r="G1575" s="18" t="s">
        <v>280</v>
      </c>
      <c r="H1575" s="18" t="s">
        <v>281</v>
      </c>
      <c r="I1575" s="29"/>
      <c r="J1575" s="29" t="s">
        <v>12126</v>
      </c>
      <c r="K1575" s="29" t="s">
        <v>13215</v>
      </c>
    </row>
    <row r="1576" spans="1:11">
      <c r="A1576" s="28" t="s">
        <v>16941</v>
      </c>
      <c r="B1576" s="18">
        <v>1.3</v>
      </c>
      <c r="C1576" s="18">
        <v>3.93</v>
      </c>
      <c r="D1576" s="19">
        <v>0.44269503511365199</v>
      </c>
      <c r="E1576" s="19">
        <v>0.89146339886112003</v>
      </c>
      <c r="F1576" s="18" t="s">
        <v>16942</v>
      </c>
      <c r="G1576" s="18" t="s">
        <v>33</v>
      </c>
      <c r="H1576" s="18" t="s">
        <v>21</v>
      </c>
      <c r="I1576" s="29"/>
      <c r="J1576" s="29"/>
      <c r="K1576" s="29"/>
    </row>
    <row r="1577" spans="1:11">
      <c r="A1577" s="28" t="s">
        <v>16070</v>
      </c>
      <c r="B1577" s="18">
        <v>1.21</v>
      </c>
      <c r="C1577" s="18">
        <v>1.45</v>
      </c>
      <c r="D1577" s="19">
        <v>0.590798159580329</v>
      </c>
      <c r="E1577" s="19">
        <v>0.92795305281768903</v>
      </c>
      <c r="F1577" s="18" t="s">
        <v>16071</v>
      </c>
      <c r="G1577" s="18" t="s">
        <v>33</v>
      </c>
      <c r="H1577" s="18" t="s">
        <v>21</v>
      </c>
      <c r="I1577" s="29"/>
      <c r="J1577" s="29"/>
      <c r="K1577" s="29"/>
    </row>
    <row r="1578" spans="1:11">
      <c r="A1578" s="28" t="s">
        <v>18628</v>
      </c>
      <c r="B1578" s="18">
        <v>0.88</v>
      </c>
      <c r="C1578" s="18">
        <v>6.27</v>
      </c>
      <c r="D1578" s="19">
        <v>0.228182295680048</v>
      </c>
      <c r="E1578" s="19">
        <v>0.77380470479403396</v>
      </c>
      <c r="F1578" s="18" t="s">
        <v>18629</v>
      </c>
      <c r="G1578" s="18" t="s">
        <v>18630</v>
      </c>
      <c r="H1578" s="18" t="s">
        <v>21</v>
      </c>
      <c r="I1578" s="29"/>
      <c r="J1578" s="29"/>
      <c r="K1578" s="29"/>
    </row>
    <row r="1579" spans="1:11">
      <c r="A1579" s="28" t="s">
        <v>15320</v>
      </c>
      <c r="B1579" s="18">
        <v>1.1200000000000001</v>
      </c>
      <c r="C1579" s="18">
        <v>6.69</v>
      </c>
      <c r="D1579" s="19">
        <v>0.232015634256757</v>
      </c>
      <c r="E1579" s="19">
        <v>0.77380470479403396</v>
      </c>
      <c r="F1579" s="18" t="s">
        <v>15321</v>
      </c>
      <c r="G1579" s="18" t="s">
        <v>10926</v>
      </c>
      <c r="H1579" s="18" t="s">
        <v>15</v>
      </c>
      <c r="I1579" s="29"/>
      <c r="J1579" s="29"/>
      <c r="K1579" s="29"/>
    </row>
    <row r="1580" spans="1:11">
      <c r="A1580" s="28" t="s">
        <v>16719</v>
      </c>
      <c r="B1580" s="18">
        <v>1.26</v>
      </c>
      <c r="C1580" s="18">
        <v>2.4300000000000002</v>
      </c>
      <c r="D1580" s="19">
        <v>0.57748555033224502</v>
      </c>
      <c r="E1580" s="19">
        <v>0.92709612748965697</v>
      </c>
      <c r="F1580" s="18" t="s">
        <v>16720</v>
      </c>
      <c r="G1580" s="18" t="s">
        <v>33</v>
      </c>
      <c r="H1580" s="18" t="s">
        <v>21</v>
      </c>
      <c r="I1580" s="29"/>
      <c r="J1580" s="29"/>
      <c r="K1580" s="29"/>
    </row>
    <row r="1581" spans="1:11">
      <c r="A1581" s="28" t="s">
        <v>15943</v>
      </c>
      <c r="B1581" s="18">
        <v>-1.1200000000000001</v>
      </c>
      <c r="C1581" s="18">
        <v>1.37</v>
      </c>
      <c r="D1581" s="19">
        <v>0.58871947594820795</v>
      </c>
      <c r="E1581" s="19">
        <v>0.92786402585607197</v>
      </c>
      <c r="F1581" s="18" t="s">
        <v>15944</v>
      </c>
      <c r="G1581" s="18" t="s">
        <v>33</v>
      </c>
      <c r="H1581" s="18" t="s">
        <v>21</v>
      </c>
      <c r="I1581" s="29"/>
      <c r="J1581" s="29"/>
      <c r="K1581" s="29"/>
    </row>
    <row r="1582" spans="1:11">
      <c r="A1582" s="28" t="s">
        <v>16584</v>
      </c>
      <c r="B1582" s="18">
        <v>1.3</v>
      </c>
      <c r="C1582" s="18">
        <v>3.03</v>
      </c>
      <c r="D1582" s="19">
        <v>0.58869849912433903</v>
      </c>
      <c r="E1582" s="19">
        <v>0.92786402585607197</v>
      </c>
      <c r="F1582" s="18" t="s">
        <v>16585</v>
      </c>
      <c r="G1582" s="18" t="s">
        <v>33</v>
      </c>
      <c r="H1582" s="18" t="s">
        <v>21</v>
      </c>
      <c r="I1582" s="29"/>
      <c r="J1582" s="29"/>
      <c r="K1582" s="29"/>
    </row>
    <row r="1583" spans="1:11">
      <c r="A1583" s="28" t="s">
        <v>16971</v>
      </c>
      <c r="B1583" s="18">
        <v>1.45</v>
      </c>
      <c r="C1583" s="18">
        <v>3.43</v>
      </c>
      <c r="D1583" s="19">
        <v>0.51113503148099104</v>
      </c>
      <c r="E1583" s="19">
        <v>0.90847807503572797</v>
      </c>
      <c r="F1583" s="18" t="s">
        <v>16972</v>
      </c>
      <c r="G1583" s="18" t="s">
        <v>92</v>
      </c>
      <c r="H1583" s="18" t="s">
        <v>93</v>
      </c>
      <c r="I1583" s="29" t="s">
        <v>94</v>
      </c>
      <c r="J1583" s="29"/>
      <c r="K1583" s="29"/>
    </row>
    <row r="1584" spans="1:11">
      <c r="A1584" s="28" t="s">
        <v>15829</v>
      </c>
      <c r="B1584" s="18">
        <v>1.05</v>
      </c>
      <c r="C1584" s="18">
        <v>1.07</v>
      </c>
      <c r="D1584" s="19">
        <v>0.60067587173630799</v>
      </c>
      <c r="E1584" s="19">
        <v>0.93056685636070802</v>
      </c>
      <c r="F1584" s="18" t="s">
        <v>15830</v>
      </c>
      <c r="G1584" s="18" t="s">
        <v>2663</v>
      </c>
      <c r="H1584" s="18" t="s">
        <v>2664</v>
      </c>
      <c r="I1584" s="29"/>
      <c r="J1584" s="29"/>
      <c r="K1584" s="29"/>
    </row>
    <row r="1585" spans="1:11">
      <c r="A1585" s="28" t="s">
        <v>14689</v>
      </c>
      <c r="B1585" s="18">
        <v>0.95</v>
      </c>
      <c r="C1585" s="18">
        <v>0.34</v>
      </c>
      <c r="D1585" s="19">
        <v>0.58242440362313896</v>
      </c>
      <c r="E1585" s="19">
        <v>0.92724645742018796</v>
      </c>
      <c r="F1585" s="18" t="s">
        <v>14690</v>
      </c>
      <c r="G1585" s="18" t="s">
        <v>33</v>
      </c>
      <c r="H1585" s="18"/>
      <c r="I1585" s="29"/>
      <c r="J1585" s="29"/>
      <c r="K1585" s="29"/>
    </row>
    <row r="1586" spans="1:11">
      <c r="A1586" s="28" t="s">
        <v>16993</v>
      </c>
      <c r="B1586" s="18">
        <v>0.95</v>
      </c>
      <c r="C1586" s="18">
        <v>0.48</v>
      </c>
      <c r="D1586" s="19">
        <v>0.58986914723705997</v>
      </c>
      <c r="E1586" s="19">
        <v>0.92786402585607197</v>
      </c>
      <c r="F1586" s="18" t="s">
        <v>16994</v>
      </c>
      <c r="G1586" s="18" t="s">
        <v>33</v>
      </c>
      <c r="H1586" s="18" t="s">
        <v>21</v>
      </c>
      <c r="I1586" s="29"/>
      <c r="J1586" s="29"/>
      <c r="K1586" s="29"/>
    </row>
    <row r="1587" spans="1:11">
      <c r="A1587" s="28" t="s">
        <v>14031</v>
      </c>
      <c r="B1587" s="18">
        <v>-1.07</v>
      </c>
      <c r="C1587" s="18">
        <v>1</v>
      </c>
      <c r="D1587" s="19">
        <v>0.590262944385054</v>
      </c>
      <c r="E1587" s="19">
        <v>0.92786402585607197</v>
      </c>
      <c r="F1587" s="18" t="s">
        <v>14032</v>
      </c>
      <c r="G1587" s="18" t="s">
        <v>337</v>
      </c>
      <c r="H1587" s="18" t="s">
        <v>21</v>
      </c>
      <c r="I1587" s="29"/>
      <c r="J1587" s="29"/>
      <c r="K1587" s="29"/>
    </row>
    <row r="1588" spans="1:11">
      <c r="A1588" s="28" t="s">
        <v>17733</v>
      </c>
      <c r="B1588" s="18">
        <v>-1.26</v>
      </c>
      <c r="C1588" s="18">
        <v>4.9400000000000004</v>
      </c>
      <c r="D1588" s="19">
        <v>0.42881513906621899</v>
      </c>
      <c r="E1588" s="19">
        <v>0.88787135749582602</v>
      </c>
      <c r="F1588" s="18" t="s">
        <v>17734</v>
      </c>
      <c r="G1588" s="18" t="s">
        <v>33</v>
      </c>
      <c r="H1588" s="18" t="s">
        <v>21</v>
      </c>
      <c r="I1588" s="29"/>
      <c r="J1588" s="29"/>
      <c r="K1588" s="29"/>
    </row>
    <row r="1589" spans="1:11">
      <c r="A1589" s="28" t="s">
        <v>15380</v>
      </c>
      <c r="B1589" s="18">
        <v>1.1100000000000001</v>
      </c>
      <c r="C1589" s="18">
        <v>2.4500000000000002</v>
      </c>
      <c r="D1589" s="19">
        <v>0.63658465203841996</v>
      </c>
      <c r="E1589" s="19">
        <v>0.93821688733789999</v>
      </c>
      <c r="F1589" s="18" t="s">
        <v>15381</v>
      </c>
      <c r="G1589" s="18" t="s">
        <v>33</v>
      </c>
      <c r="H1589" s="18"/>
      <c r="I1589" s="29"/>
      <c r="J1589" s="29"/>
      <c r="K1589" s="29"/>
    </row>
    <row r="1590" spans="1:11">
      <c r="A1590" s="28" t="s">
        <v>16195</v>
      </c>
      <c r="B1590" s="18">
        <v>-1.36</v>
      </c>
      <c r="C1590" s="18">
        <v>5.44</v>
      </c>
      <c r="D1590" s="19">
        <v>0.37187355426852797</v>
      </c>
      <c r="E1590" s="19">
        <v>0.86630139624761004</v>
      </c>
      <c r="F1590" s="18" t="s">
        <v>16196</v>
      </c>
      <c r="G1590" s="18" t="s">
        <v>9806</v>
      </c>
      <c r="H1590" s="18" t="s">
        <v>9807</v>
      </c>
      <c r="I1590" s="29"/>
      <c r="J1590" s="29"/>
      <c r="K1590" s="29"/>
    </row>
    <row r="1591" spans="1:11">
      <c r="A1591" s="28" t="s">
        <v>13740</v>
      </c>
      <c r="B1591" s="18">
        <v>1.1399999999999999</v>
      </c>
      <c r="C1591" s="18">
        <v>3.2</v>
      </c>
      <c r="D1591" s="19">
        <v>0.62491276882274105</v>
      </c>
      <c r="E1591" s="19">
        <v>0.93607506119002604</v>
      </c>
      <c r="F1591" s="18" t="s">
        <v>13741</v>
      </c>
      <c r="G1591" s="18" t="s">
        <v>33</v>
      </c>
      <c r="H1591" s="18" t="s">
        <v>21</v>
      </c>
      <c r="I1591" s="29"/>
      <c r="J1591" s="29"/>
      <c r="K1591" s="29"/>
    </row>
    <row r="1592" spans="1:11">
      <c r="A1592" s="28" t="s">
        <v>13502</v>
      </c>
      <c r="B1592" s="18">
        <v>-1.07</v>
      </c>
      <c r="C1592" s="18">
        <v>2.82</v>
      </c>
      <c r="D1592" s="19">
        <v>0.63714453563110995</v>
      </c>
      <c r="E1592" s="19">
        <v>0.93822996468356901</v>
      </c>
      <c r="F1592" s="18" t="s">
        <v>13503</v>
      </c>
      <c r="G1592" s="18" t="s">
        <v>4701</v>
      </c>
      <c r="H1592" s="18" t="s">
        <v>15</v>
      </c>
      <c r="I1592" s="29"/>
      <c r="J1592" s="29"/>
      <c r="K1592" s="29"/>
    </row>
    <row r="1593" spans="1:11">
      <c r="A1593" s="28" t="s">
        <v>16342</v>
      </c>
      <c r="B1593" s="18">
        <v>-1.04</v>
      </c>
      <c r="C1593" s="18">
        <v>0.64</v>
      </c>
      <c r="D1593" s="19">
        <v>0.59285389085397899</v>
      </c>
      <c r="E1593" s="19">
        <v>0.92795305281768903</v>
      </c>
      <c r="F1593" s="18" t="s">
        <v>16343</v>
      </c>
      <c r="G1593" s="18" t="s">
        <v>10926</v>
      </c>
      <c r="H1593" s="18" t="s">
        <v>15</v>
      </c>
      <c r="I1593" s="29"/>
      <c r="J1593" s="29"/>
      <c r="K1593" s="29"/>
    </row>
    <row r="1594" spans="1:11">
      <c r="A1594" s="28" t="s">
        <v>15442</v>
      </c>
      <c r="B1594" s="18">
        <v>-1.19</v>
      </c>
      <c r="C1594" s="18">
        <v>3.34</v>
      </c>
      <c r="D1594" s="19">
        <v>0.38537640847856303</v>
      </c>
      <c r="E1594" s="19">
        <v>0.87318944606155002</v>
      </c>
      <c r="F1594" s="18" t="s">
        <v>15443</v>
      </c>
      <c r="G1594" s="18" t="s">
        <v>33</v>
      </c>
      <c r="H1594" s="18" t="s">
        <v>21</v>
      </c>
      <c r="I1594" s="29"/>
      <c r="J1594" s="29"/>
      <c r="K1594" s="29"/>
    </row>
    <row r="1595" spans="1:11">
      <c r="A1595" s="28" t="s">
        <v>17725</v>
      </c>
      <c r="B1595" s="18">
        <v>-1.23</v>
      </c>
      <c r="C1595" s="18">
        <v>4.93</v>
      </c>
      <c r="D1595" s="19">
        <v>0.48173889750198801</v>
      </c>
      <c r="E1595" s="19">
        <v>0.90198437204569404</v>
      </c>
      <c r="F1595" s="18" t="s">
        <v>17726</v>
      </c>
      <c r="G1595" s="18" t="s">
        <v>793</v>
      </c>
      <c r="H1595" s="18" t="s">
        <v>15</v>
      </c>
      <c r="I1595" s="29"/>
      <c r="J1595" s="29"/>
      <c r="K1595" s="29"/>
    </row>
    <row r="1596" spans="1:11">
      <c r="A1596" s="28" t="s">
        <v>15246</v>
      </c>
      <c r="B1596" s="18">
        <v>1.38</v>
      </c>
      <c r="C1596" s="18">
        <v>4.68</v>
      </c>
      <c r="D1596" s="19">
        <v>0.47227747987211299</v>
      </c>
      <c r="E1596" s="19">
        <v>0.90030228354169295</v>
      </c>
      <c r="F1596" s="18" t="s">
        <v>15247</v>
      </c>
      <c r="G1596" s="18" t="s">
        <v>317</v>
      </c>
      <c r="H1596" s="18"/>
      <c r="I1596" s="29"/>
      <c r="J1596" s="29" t="s">
        <v>12207</v>
      </c>
      <c r="K1596" s="29" t="s">
        <v>12387</v>
      </c>
    </row>
    <row r="1597" spans="1:11">
      <c r="A1597" s="28" t="s">
        <v>14925</v>
      </c>
      <c r="B1597" s="18">
        <v>1.31</v>
      </c>
      <c r="C1597" s="18">
        <v>2.85</v>
      </c>
      <c r="D1597" s="19">
        <v>0.59667701325141898</v>
      </c>
      <c r="E1597" s="19">
        <v>0.92829343680059995</v>
      </c>
      <c r="F1597" s="18" t="s">
        <v>14926</v>
      </c>
      <c r="G1597" s="18" t="s">
        <v>951</v>
      </c>
      <c r="H1597" s="18" t="s">
        <v>952</v>
      </c>
      <c r="I1597" s="29" t="s">
        <v>953</v>
      </c>
      <c r="J1597" s="29" t="s">
        <v>12035</v>
      </c>
      <c r="K1597" s="29" t="s">
        <v>12565</v>
      </c>
    </row>
    <row r="1598" spans="1:11">
      <c r="A1598" s="28" t="s">
        <v>14292</v>
      </c>
      <c r="B1598" s="18">
        <v>-1.0900000000000001</v>
      </c>
      <c r="C1598" s="18">
        <v>2.56</v>
      </c>
      <c r="D1598" s="19">
        <v>0.64183868777971598</v>
      </c>
      <c r="E1598" s="19">
        <v>0.93982174529962703</v>
      </c>
      <c r="F1598" s="18" t="s">
        <v>14293</v>
      </c>
      <c r="G1598" s="18" t="s">
        <v>10368</v>
      </c>
      <c r="H1598" s="18" t="s">
        <v>21</v>
      </c>
      <c r="I1598" s="29"/>
      <c r="J1598" s="29"/>
      <c r="K1598" s="29"/>
    </row>
    <row r="1599" spans="1:11">
      <c r="A1599" s="28" t="s">
        <v>16963</v>
      </c>
      <c r="B1599" s="18">
        <v>1.34</v>
      </c>
      <c r="C1599" s="18">
        <v>4.53</v>
      </c>
      <c r="D1599" s="19">
        <v>0.46726519415454199</v>
      </c>
      <c r="E1599" s="19">
        <v>0.89889581970007104</v>
      </c>
      <c r="F1599" s="18" t="s">
        <v>16964</v>
      </c>
      <c r="G1599" s="18" t="s">
        <v>929</v>
      </c>
      <c r="H1599" s="18" t="s">
        <v>15</v>
      </c>
      <c r="I1599" s="29"/>
      <c r="J1599" s="29"/>
      <c r="K1599" s="29"/>
    </row>
    <row r="1600" spans="1:11">
      <c r="A1600" s="28" t="s">
        <v>16120</v>
      </c>
      <c r="B1600" s="18">
        <v>1.1100000000000001</v>
      </c>
      <c r="C1600" s="18">
        <v>2.57</v>
      </c>
      <c r="D1600" s="19">
        <v>0.63674995804757795</v>
      </c>
      <c r="E1600" s="19">
        <v>0.93821688733789999</v>
      </c>
      <c r="F1600" s="18" t="s">
        <v>16121</v>
      </c>
      <c r="G1600" s="18" t="s">
        <v>15163</v>
      </c>
      <c r="H1600" s="18" t="s">
        <v>15164</v>
      </c>
      <c r="I1600" s="29"/>
      <c r="J1600" s="29"/>
      <c r="K1600" s="29"/>
    </row>
    <row r="1601" spans="1:11">
      <c r="A1601" s="28" t="s">
        <v>16408</v>
      </c>
      <c r="B1601" s="18">
        <v>0.97</v>
      </c>
      <c r="C1601" s="18">
        <v>0.59</v>
      </c>
      <c r="D1601" s="19">
        <v>0.58789513443138397</v>
      </c>
      <c r="E1601" s="19">
        <v>0.92776657000441098</v>
      </c>
      <c r="F1601" s="18" t="s">
        <v>16409</v>
      </c>
      <c r="G1601" s="18" t="s">
        <v>2146</v>
      </c>
      <c r="H1601" s="18" t="s">
        <v>21</v>
      </c>
      <c r="I1601" s="29"/>
      <c r="J1601" s="29"/>
      <c r="K1601" s="29"/>
    </row>
    <row r="1602" spans="1:11">
      <c r="A1602" s="28" t="s">
        <v>15934</v>
      </c>
      <c r="B1602" s="18">
        <v>-1.06</v>
      </c>
      <c r="C1602" s="18">
        <v>2.57</v>
      </c>
      <c r="D1602" s="19">
        <v>0.64894062881825798</v>
      </c>
      <c r="E1602" s="19">
        <v>0.94338749161539404</v>
      </c>
      <c r="F1602" s="18" t="s">
        <v>15935</v>
      </c>
      <c r="G1602" s="18" t="s">
        <v>33</v>
      </c>
      <c r="H1602" s="18" t="s">
        <v>812</v>
      </c>
      <c r="I1602" s="29"/>
      <c r="J1602" s="29"/>
      <c r="K1602" s="29"/>
    </row>
    <row r="1603" spans="1:11">
      <c r="A1603" s="28" t="s">
        <v>16574</v>
      </c>
      <c r="B1603" s="18">
        <v>-1.07</v>
      </c>
      <c r="C1603" s="18">
        <v>3.01</v>
      </c>
      <c r="D1603" s="19">
        <v>0.65790953056301904</v>
      </c>
      <c r="E1603" s="19">
        <v>0.94449250772936899</v>
      </c>
      <c r="F1603" s="18" t="s">
        <v>16575</v>
      </c>
      <c r="G1603" s="18" t="s">
        <v>33</v>
      </c>
      <c r="H1603" s="18" t="s">
        <v>21</v>
      </c>
      <c r="I1603" s="29"/>
      <c r="J1603" s="29"/>
      <c r="K1603" s="29"/>
    </row>
    <row r="1604" spans="1:11">
      <c r="A1604" s="28" t="s">
        <v>16757</v>
      </c>
      <c r="B1604" s="18">
        <v>1.02</v>
      </c>
      <c r="C1604" s="18">
        <v>0.99</v>
      </c>
      <c r="D1604" s="19">
        <v>0.60582437043878701</v>
      </c>
      <c r="E1604" s="19">
        <v>0.930883500896312</v>
      </c>
      <c r="F1604" s="18" t="s">
        <v>16758</v>
      </c>
      <c r="G1604" s="18" t="s">
        <v>7228</v>
      </c>
      <c r="H1604" s="18" t="s">
        <v>15</v>
      </c>
      <c r="I1604" s="29"/>
      <c r="J1604" s="29"/>
      <c r="K1604" s="29"/>
    </row>
    <row r="1605" spans="1:11">
      <c r="A1605" s="28" t="s">
        <v>13917</v>
      </c>
      <c r="B1605" s="18">
        <v>-1.03</v>
      </c>
      <c r="C1605" s="18">
        <v>1.56</v>
      </c>
      <c r="D1605" s="19">
        <v>0.62140188905273797</v>
      </c>
      <c r="E1605" s="19">
        <v>0.93520672483287903</v>
      </c>
      <c r="F1605" s="18" t="s">
        <v>13918</v>
      </c>
      <c r="G1605" s="18" t="s">
        <v>5519</v>
      </c>
      <c r="H1605" s="18" t="s">
        <v>5520</v>
      </c>
      <c r="I1605" s="29"/>
      <c r="J1605" s="29"/>
      <c r="K1605" s="29"/>
    </row>
    <row r="1606" spans="1:11">
      <c r="A1606" s="28" t="s">
        <v>16100</v>
      </c>
      <c r="B1606" s="18">
        <v>1.07</v>
      </c>
      <c r="C1606" s="18">
        <v>1.44</v>
      </c>
      <c r="D1606" s="19">
        <v>0.61787409190852405</v>
      </c>
      <c r="E1606" s="19">
        <v>0.93456486974235498</v>
      </c>
      <c r="F1606" s="18" t="s">
        <v>16101</v>
      </c>
      <c r="G1606" s="18" t="s">
        <v>33</v>
      </c>
      <c r="H1606" s="18" t="s">
        <v>21</v>
      </c>
      <c r="I1606" s="29"/>
      <c r="J1606" s="29"/>
      <c r="K1606" s="29"/>
    </row>
    <row r="1607" spans="1:11">
      <c r="A1607" s="28" t="s">
        <v>14415</v>
      </c>
      <c r="B1607" s="18">
        <v>-1.34</v>
      </c>
      <c r="C1607" s="18">
        <v>3.62</v>
      </c>
      <c r="D1607" s="19">
        <v>0.580351777879482</v>
      </c>
      <c r="E1607" s="19">
        <v>0.92709612748965697</v>
      </c>
      <c r="F1607" s="18" t="s">
        <v>14416</v>
      </c>
      <c r="G1607" s="18" t="s">
        <v>398</v>
      </c>
      <c r="H1607" s="18" t="s">
        <v>399</v>
      </c>
      <c r="I1607" s="29"/>
      <c r="J1607" s="29" t="s">
        <v>12271</v>
      </c>
      <c r="K1607" s="29" t="s">
        <v>13525</v>
      </c>
    </row>
    <row r="1608" spans="1:11">
      <c r="A1608" s="28" t="s">
        <v>16007</v>
      </c>
      <c r="B1608" s="18">
        <v>-1.1499999999999999</v>
      </c>
      <c r="C1608" s="18">
        <v>1.91</v>
      </c>
      <c r="D1608" s="19">
        <v>0.61760995931009899</v>
      </c>
      <c r="E1608" s="19">
        <v>0.93456486974235498</v>
      </c>
      <c r="F1608" s="18" t="s">
        <v>16008</v>
      </c>
      <c r="G1608" s="18" t="s">
        <v>16009</v>
      </c>
      <c r="H1608" s="18" t="s">
        <v>695</v>
      </c>
      <c r="I1608" s="29"/>
      <c r="J1608" s="29"/>
      <c r="K1608" s="29"/>
    </row>
    <row r="1609" spans="1:11">
      <c r="A1609" s="28" t="s">
        <v>17958</v>
      </c>
      <c r="B1609" s="18">
        <v>1.31</v>
      </c>
      <c r="C1609" s="18">
        <v>4.82</v>
      </c>
      <c r="D1609" s="19">
        <v>0.41467020335611798</v>
      </c>
      <c r="E1609" s="19">
        <v>0.88197208574247998</v>
      </c>
      <c r="F1609" s="18" t="s">
        <v>17959</v>
      </c>
      <c r="G1609" s="18" t="s">
        <v>33</v>
      </c>
      <c r="H1609" s="18" t="s">
        <v>21</v>
      </c>
      <c r="I1609" s="29"/>
      <c r="J1609" s="29"/>
      <c r="K1609" s="29"/>
    </row>
    <row r="1610" spans="1:11">
      <c r="A1610" s="28" t="s">
        <v>14767</v>
      </c>
      <c r="B1610" s="18">
        <v>-0.98</v>
      </c>
      <c r="C1610" s="18">
        <v>0.47</v>
      </c>
      <c r="D1610" s="19">
        <v>0.58285137790170904</v>
      </c>
      <c r="E1610" s="19">
        <v>0.92724645742018796</v>
      </c>
      <c r="F1610" s="18" t="s">
        <v>14768</v>
      </c>
      <c r="G1610" s="18" t="s">
        <v>33</v>
      </c>
      <c r="H1610" s="18" t="s">
        <v>21</v>
      </c>
      <c r="I1610" s="29"/>
      <c r="J1610" s="29"/>
      <c r="K1610" s="29"/>
    </row>
    <row r="1611" spans="1:11">
      <c r="A1611" s="28" t="s">
        <v>14331</v>
      </c>
      <c r="B1611" s="18">
        <v>-0.98</v>
      </c>
      <c r="C1611" s="18">
        <v>0.59</v>
      </c>
      <c r="D1611" s="19">
        <v>0.60862713453134298</v>
      </c>
      <c r="E1611" s="19">
        <v>0.93158309533540495</v>
      </c>
      <c r="F1611" s="18" t="s">
        <v>14332</v>
      </c>
      <c r="G1611" s="18" t="s">
        <v>11199</v>
      </c>
      <c r="H1611" s="18" t="s">
        <v>5850</v>
      </c>
      <c r="I1611" s="29"/>
      <c r="J1611" s="29"/>
      <c r="K1611" s="29"/>
    </row>
    <row r="1612" spans="1:11">
      <c r="A1612" s="28" t="s">
        <v>15258</v>
      </c>
      <c r="B1612" s="18">
        <v>1.2</v>
      </c>
      <c r="C1612" s="18">
        <v>4.08</v>
      </c>
      <c r="D1612" s="19">
        <v>0.58351883906279101</v>
      </c>
      <c r="E1612" s="19">
        <v>0.92724645742018796</v>
      </c>
      <c r="F1612" s="18" t="s">
        <v>15259</v>
      </c>
      <c r="G1612" s="18" t="s">
        <v>10094</v>
      </c>
      <c r="H1612" s="18" t="s">
        <v>10095</v>
      </c>
      <c r="I1612" s="29" t="s">
        <v>14703</v>
      </c>
      <c r="J1612" s="29" t="s">
        <v>12142</v>
      </c>
      <c r="K1612" s="29" t="s">
        <v>12143</v>
      </c>
    </row>
    <row r="1613" spans="1:11">
      <c r="A1613" s="28" t="s">
        <v>15082</v>
      </c>
      <c r="B1613" s="18">
        <v>-1.1100000000000001</v>
      </c>
      <c r="C1613" s="18">
        <v>1.22</v>
      </c>
      <c r="D1613" s="19">
        <v>0.59616359966424404</v>
      </c>
      <c r="E1613" s="19">
        <v>0.92811478239551104</v>
      </c>
      <c r="F1613" s="18" t="s">
        <v>15083</v>
      </c>
      <c r="G1613" s="18" t="s">
        <v>33</v>
      </c>
      <c r="H1613" s="18" t="s">
        <v>21</v>
      </c>
      <c r="I1613" s="29"/>
      <c r="J1613" s="29"/>
      <c r="K1613" s="29"/>
    </row>
    <row r="1614" spans="1:11">
      <c r="A1614" s="28" t="s">
        <v>14266</v>
      </c>
      <c r="B1614" s="18">
        <v>-1.0900000000000001</v>
      </c>
      <c r="C1614" s="18">
        <v>1.49</v>
      </c>
      <c r="D1614" s="19">
        <v>0.63623742890748103</v>
      </c>
      <c r="E1614" s="19">
        <v>0.93821688733789999</v>
      </c>
      <c r="F1614" s="18" t="s">
        <v>14267</v>
      </c>
      <c r="G1614" s="18" t="s">
        <v>33</v>
      </c>
      <c r="H1614" s="18" t="s">
        <v>21</v>
      </c>
      <c r="I1614" s="29"/>
      <c r="J1614" s="29" t="s">
        <v>12327</v>
      </c>
      <c r="K1614" s="29" t="s">
        <v>12497</v>
      </c>
    </row>
    <row r="1615" spans="1:11">
      <c r="A1615" s="28" t="s">
        <v>15842</v>
      </c>
      <c r="B1615" s="18">
        <v>1.0900000000000001</v>
      </c>
      <c r="C1615" s="18">
        <v>1.89</v>
      </c>
      <c r="D1615" s="19">
        <v>0.63209950776050094</v>
      </c>
      <c r="E1615" s="19">
        <v>0.93715932995814899</v>
      </c>
      <c r="F1615" s="18" t="s">
        <v>15843</v>
      </c>
      <c r="G1615" s="18" t="s">
        <v>3987</v>
      </c>
      <c r="H1615" s="18" t="s">
        <v>15</v>
      </c>
      <c r="I1615" s="29"/>
      <c r="J1615" s="29"/>
      <c r="K1615" s="29"/>
    </row>
    <row r="1616" spans="1:11">
      <c r="A1616" s="28" t="s">
        <v>15329</v>
      </c>
      <c r="B1616" s="18">
        <v>-1.1100000000000001</v>
      </c>
      <c r="C1616" s="18">
        <v>2.66</v>
      </c>
      <c r="D1616" s="19">
        <v>0.62830430391281</v>
      </c>
      <c r="E1616" s="19">
        <v>0.93607506119002604</v>
      </c>
      <c r="F1616" s="18" t="s">
        <v>15330</v>
      </c>
      <c r="G1616" s="18" t="s">
        <v>1010</v>
      </c>
      <c r="H1616" s="18" t="s">
        <v>1011</v>
      </c>
      <c r="I1616" s="29"/>
      <c r="J1616" s="29"/>
      <c r="K1616" s="29"/>
    </row>
    <row r="1617" spans="1:11">
      <c r="A1617" s="28" t="s">
        <v>14407</v>
      </c>
      <c r="B1617" s="18">
        <v>1.01</v>
      </c>
      <c r="C1617" s="18">
        <v>1.02</v>
      </c>
      <c r="D1617" s="19">
        <v>0.610147776244926</v>
      </c>
      <c r="E1617" s="19">
        <v>0.93158309533540495</v>
      </c>
      <c r="F1617" s="18" t="s">
        <v>14408</v>
      </c>
      <c r="G1617" s="18" t="s">
        <v>10717</v>
      </c>
      <c r="H1617" s="18" t="s">
        <v>10718</v>
      </c>
      <c r="I1617" s="29" t="s">
        <v>10719</v>
      </c>
      <c r="J1617" s="29" t="s">
        <v>12167</v>
      </c>
      <c r="K1617" s="29" t="s">
        <v>12341</v>
      </c>
    </row>
    <row r="1618" spans="1:11">
      <c r="A1618" s="28" t="s">
        <v>16235</v>
      </c>
      <c r="B1618" s="18">
        <v>-1.0900000000000001</v>
      </c>
      <c r="C1618" s="18">
        <v>2.89</v>
      </c>
      <c r="D1618" s="19">
        <v>0.64172208526137997</v>
      </c>
      <c r="E1618" s="19">
        <v>0.93982174529962703</v>
      </c>
      <c r="F1618" s="18" t="s">
        <v>16236</v>
      </c>
      <c r="G1618" s="18" t="s">
        <v>33</v>
      </c>
      <c r="H1618" s="18" t="s">
        <v>21</v>
      </c>
      <c r="I1618" s="29"/>
      <c r="J1618" s="29"/>
      <c r="K1618" s="29"/>
    </row>
    <row r="1619" spans="1:11">
      <c r="A1619" s="28" t="s">
        <v>16475</v>
      </c>
      <c r="B1619" s="18">
        <v>1.21</v>
      </c>
      <c r="C1619" s="18">
        <v>2.04</v>
      </c>
      <c r="D1619" s="19">
        <v>0.62326520992571799</v>
      </c>
      <c r="E1619" s="19">
        <v>0.93533732205115305</v>
      </c>
      <c r="F1619" s="18" t="s">
        <v>16476</v>
      </c>
      <c r="G1619" s="18" t="s">
        <v>16477</v>
      </c>
      <c r="H1619" s="18" t="s">
        <v>16478</v>
      </c>
      <c r="I1619" s="29"/>
      <c r="J1619" s="29"/>
      <c r="K1619" s="29"/>
    </row>
    <row r="1620" spans="1:11">
      <c r="A1620" s="28" t="s">
        <v>17753</v>
      </c>
      <c r="B1620" s="18">
        <v>0.88</v>
      </c>
      <c r="C1620" s="18">
        <v>6.21</v>
      </c>
      <c r="D1620" s="19">
        <v>0.19301965458964301</v>
      </c>
      <c r="E1620" s="19">
        <v>0.75020247738944101</v>
      </c>
      <c r="F1620" s="18" t="s">
        <v>17754</v>
      </c>
      <c r="G1620" s="18" t="s">
        <v>17755</v>
      </c>
      <c r="H1620" s="18" t="s">
        <v>399</v>
      </c>
      <c r="I1620" s="29"/>
      <c r="J1620" s="29"/>
      <c r="K1620" s="29" t="s">
        <v>12143</v>
      </c>
    </row>
    <row r="1621" spans="1:11">
      <c r="A1621" s="28" t="s">
        <v>15347</v>
      </c>
      <c r="B1621" s="18">
        <v>-1.0900000000000001</v>
      </c>
      <c r="C1621" s="18">
        <v>3.05</v>
      </c>
      <c r="D1621" s="19">
        <v>0.63618086466608903</v>
      </c>
      <c r="E1621" s="19">
        <v>0.93821688733789999</v>
      </c>
      <c r="F1621" s="18" t="s">
        <v>15348</v>
      </c>
      <c r="G1621" s="18" t="s">
        <v>8909</v>
      </c>
      <c r="H1621" s="18" t="s">
        <v>15</v>
      </c>
      <c r="I1621" s="29"/>
      <c r="J1621" s="29" t="s">
        <v>12863</v>
      </c>
      <c r="K1621" s="29" t="s">
        <v>12864</v>
      </c>
    </row>
    <row r="1622" spans="1:11">
      <c r="A1622" s="28" t="s">
        <v>16267</v>
      </c>
      <c r="B1622" s="18">
        <v>1.19</v>
      </c>
      <c r="C1622" s="18">
        <v>2.75</v>
      </c>
      <c r="D1622" s="19">
        <v>0.63222996991491298</v>
      </c>
      <c r="E1622" s="19">
        <v>0.93715932995814899</v>
      </c>
      <c r="F1622" s="18" t="s">
        <v>16268</v>
      </c>
      <c r="G1622" s="18" t="s">
        <v>33</v>
      </c>
      <c r="H1622" s="18" t="s">
        <v>21</v>
      </c>
      <c r="I1622" s="29"/>
      <c r="J1622" s="29"/>
      <c r="K1622" s="29"/>
    </row>
    <row r="1623" spans="1:11">
      <c r="A1623" s="28" t="s">
        <v>16603</v>
      </c>
      <c r="B1623" s="18">
        <v>0.98</v>
      </c>
      <c r="C1623" s="18">
        <v>1.53</v>
      </c>
      <c r="D1623" s="19">
        <v>0.63819783640669103</v>
      </c>
      <c r="E1623" s="19">
        <v>0.93822996468356901</v>
      </c>
      <c r="F1623" s="18" t="s">
        <v>16604</v>
      </c>
      <c r="G1623" s="18" t="s">
        <v>33</v>
      </c>
      <c r="H1623" s="18" t="s">
        <v>21</v>
      </c>
      <c r="I1623" s="29"/>
      <c r="J1623" s="29"/>
      <c r="K1623" s="29"/>
    </row>
    <row r="1624" spans="1:11">
      <c r="A1624" s="28" t="s">
        <v>18281</v>
      </c>
      <c r="B1624" s="18">
        <v>-0.87</v>
      </c>
      <c r="C1624" s="18">
        <v>7.04</v>
      </c>
      <c r="D1624" s="19">
        <v>0.17344151927542401</v>
      </c>
      <c r="E1624" s="19">
        <v>0.74238273144177402</v>
      </c>
      <c r="F1624" s="18" t="s">
        <v>18282</v>
      </c>
      <c r="G1624" s="18" t="s">
        <v>33</v>
      </c>
      <c r="H1624" s="18" t="s">
        <v>21</v>
      </c>
      <c r="I1624" s="29"/>
      <c r="J1624" s="29"/>
      <c r="K1624" s="29"/>
    </row>
    <row r="1625" spans="1:11">
      <c r="A1625" s="28" t="s">
        <v>16500</v>
      </c>
      <c r="B1625" s="18">
        <v>1.2</v>
      </c>
      <c r="C1625" s="18">
        <v>4.08</v>
      </c>
      <c r="D1625" s="19">
        <v>0.61115551645806299</v>
      </c>
      <c r="E1625" s="19">
        <v>0.93180891227109697</v>
      </c>
      <c r="F1625" s="18" t="s">
        <v>16501</v>
      </c>
      <c r="G1625" s="18" t="s">
        <v>1771</v>
      </c>
      <c r="H1625" s="18" t="s">
        <v>15</v>
      </c>
      <c r="I1625" s="29"/>
      <c r="J1625" s="29"/>
      <c r="K1625" s="29"/>
    </row>
    <row r="1626" spans="1:11">
      <c r="A1626" s="28" t="s">
        <v>14254</v>
      </c>
      <c r="B1626" s="18">
        <v>-1.01</v>
      </c>
      <c r="C1626" s="18">
        <v>2.89</v>
      </c>
      <c r="D1626" s="19">
        <v>0.65602483952783197</v>
      </c>
      <c r="E1626" s="19">
        <v>0.94449250772936899</v>
      </c>
      <c r="F1626" s="18" t="s">
        <v>14255</v>
      </c>
      <c r="G1626" s="18" t="s">
        <v>33</v>
      </c>
      <c r="H1626" s="18" t="s">
        <v>21</v>
      </c>
      <c r="I1626" s="29"/>
      <c r="J1626" s="29"/>
      <c r="K1626" s="29"/>
    </row>
    <row r="1627" spans="1:11">
      <c r="A1627" s="28" t="s">
        <v>15593</v>
      </c>
      <c r="B1627" s="18">
        <v>-1.1499999999999999</v>
      </c>
      <c r="C1627" s="18">
        <v>3.24</v>
      </c>
      <c r="D1627" s="19">
        <v>0.62882329337971099</v>
      </c>
      <c r="E1627" s="19">
        <v>0.93607506119002604</v>
      </c>
      <c r="F1627" s="18" t="s">
        <v>15594</v>
      </c>
      <c r="G1627" s="18" t="s">
        <v>33</v>
      </c>
      <c r="H1627" s="18" t="s">
        <v>21</v>
      </c>
      <c r="I1627" s="29"/>
      <c r="J1627" s="29"/>
      <c r="K1627" s="29"/>
    </row>
    <row r="1628" spans="1:11">
      <c r="A1628" s="28" t="s">
        <v>16550</v>
      </c>
      <c r="B1628" s="18">
        <v>-1.17</v>
      </c>
      <c r="C1628" s="18">
        <v>3.97</v>
      </c>
      <c r="D1628" s="19">
        <v>0.56065186787404897</v>
      </c>
      <c r="E1628" s="19">
        <v>0.92284981404104804</v>
      </c>
      <c r="F1628" s="18" t="s">
        <v>16551</v>
      </c>
      <c r="G1628" s="18" t="s">
        <v>33</v>
      </c>
      <c r="H1628" s="18" t="s">
        <v>21</v>
      </c>
      <c r="I1628" s="29"/>
      <c r="J1628" s="29" t="s">
        <v>12239</v>
      </c>
      <c r="K1628" s="29" t="s">
        <v>12655</v>
      </c>
    </row>
    <row r="1629" spans="1:11">
      <c r="A1629" s="28" t="s">
        <v>17567</v>
      </c>
      <c r="B1629" s="18">
        <v>1.35</v>
      </c>
      <c r="C1629" s="18">
        <v>4.4800000000000004</v>
      </c>
      <c r="D1629" s="19">
        <v>0.403152756279683</v>
      </c>
      <c r="E1629" s="19">
        <v>0.88054539372807905</v>
      </c>
      <c r="F1629" s="18" t="s">
        <v>17568</v>
      </c>
      <c r="G1629" s="18" t="s">
        <v>33</v>
      </c>
      <c r="H1629" s="18" t="s">
        <v>399</v>
      </c>
      <c r="I1629" s="29"/>
      <c r="J1629" s="29" t="s">
        <v>12101</v>
      </c>
      <c r="K1629" s="29" t="s">
        <v>12102</v>
      </c>
    </row>
    <row r="1630" spans="1:11">
      <c r="A1630" s="28" t="s">
        <v>13621</v>
      </c>
      <c r="B1630" s="18">
        <v>-1.07</v>
      </c>
      <c r="C1630" s="18">
        <v>1.68</v>
      </c>
      <c r="D1630" s="19">
        <v>0.65497304260739198</v>
      </c>
      <c r="E1630" s="19">
        <v>0.94449250772936899</v>
      </c>
      <c r="F1630" s="18" t="s">
        <v>13622</v>
      </c>
      <c r="G1630" s="18" t="s">
        <v>11060</v>
      </c>
      <c r="H1630" s="18" t="s">
        <v>8837</v>
      </c>
      <c r="I1630" s="29"/>
      <c r="J1630" s="29"/>
      <c r="K1630" s="29"/>
    </row>
    <row r="1631" spans="1:11">
      <c r="A1631" s="28" t="s">
        <v>14983</v>
      </c>
      <c r="B1631" s="18">
        <v>1.01</v>
      </c>
      <c r="C1631" s="18">
        <v>2.87</v>
      </c>
      <c r="D1631" s="19">
        <v>0.66569069313596996</v>
      </c>
      <c r="E1631" s="19">
        <v>0.94657753539579703</v>
      </c>
      <c r="F1631" s="18" t="s">
        <v>14984</v>
      </c>
      <c r="G1631" s="18" t="s">
        <v>14985</v>
      </c>
      <c r="H1631" s="18" t="s">
        <v>15</v>
      </c>
      <c r="I1631" s="29" t="s">
        <v>2001</v>
      </c>
      <c r="J1631" s="29" t="s">
        <v>12359</v>
      </c>
      <c r="K1631" s="29" t="s">
        <v>12360</v>
      </c>
    </row>
    <row r="1632" spans="1:11">
      <c r="A1632" s="28" t="s">
        <v>14307</v>
      </c>
      <c r="B1632" s="18">
        <v>-0.95</v>
      </c>
      <c r="C1632" s="18">
        <v>3.6</v>
      </c>
      <c r="D1632" s="19">
        <v>0.67749678203381902</v>
      </c>
      <c r="E1632" s="19">
        <v>0.94791395254517097</v>
      </c>
      <c r="F1632" s="18" t="s">
        <v>14308</v>
      </c>
      <c r="G1632" s="18" t="s">
        <v>33</v>
      </c>
      <c r="H1632" s="18" t="s">
        <v>21</v>
      </c>
      <c r="I1632" s="29"/>
      <c r="J1632" s="29"/>
      <c r="K1632" s="29"/>
    </row>
    <row r="1633" spans="1:11">
      <c r="A1633" s="28" t="s">
        <v>17312</v>
      </c>
      <c r="B1633" s="18">
        <v>1.3</v>
      </c>
      <c r="C1633" s="18">
        <v>3.69</v>
      </c>
      <c r="D1633" s="19">
        <v>0.54119192435202701</v>
      </c>
      <c r="E1633" s="19">
        <v>0.91999284045569196</v>
      </c>
      <c r="F1633" s="18" t="s">
        <v>17313</v>
      </c>
      <c r="G1633" s="18" t="s">
        <v>33</v>
      </c>
      <c r="H1633" s="18" t="s">
        <v>21</v>
      </c>
      <c r="I1633" s="29"/>
      <c r="J1633" s="29"/>
      <c r="K1633" s="29"/>
    </row>
    <row r="1634" spans="1:11">
      <c r="A1634" s="28" t="s">
        <v>16979</v>
      </c>
      <c r="B1634" s="18">
        <v>-1.1599999999999999</v>
      </c>
      <c r="C1634" s="18">
        <v>3.52</v>
      </c>
      <c r="D1634" s="19">
        <v>0.62617392821421103</v>
      </c>
      <c r="E1634" s="19">
        <v>0.93607506119002604</v>
      </c>
      <c r="F1634" s="18" t="s">
        <v>16980</v>
      </c>
      <c r="G1634" s="18" t="s">
        <v>6591</v>
      </c>
      <c r="H1634" s="18" t="s">
        <v>15</v>
      </c>
      <c r="I1634" s="29"/>
      <c r="J1634" s="29"/>
      <c r="K1634" s="29"/>
    </row>
    <row r="1635" spans="1:11">
      <c r="A1635" s="28" t="s">
        <v>17433</v>
      </c>
      <c r="B1635" s="18">
        <v>1.3</v>
      </c>
      <c r="C1635" s="18">
        <v>5.31</v>
      </c>
      <c r="D1635" s="19">
        <v>0.43470617612208801</v>
      </c>
      <c r="E1635" s="19">
        <v>0.88895481494490702</v>
      </c>
      <c r="F1635" s="18" t="s">
        <v>17434</v>
      </c>
      <c r="G1635" s="18" t="s">
        <v>33</v>
      </c>
      <c r="H1635" s="18" t="s">
        <v>21</v>
      </c>
      <c r="I1635" s="29"/>
      <c r="J1635" s="29"/>
      <c r="K1635" s="29"/>
    </row>
    <row r="1636" spans="1:11">
      <c r="A1636" s="28" t="s">
        <v>16487</v>
      </c>
      <c r="B1636" s="18">
        <v>-1.19</v>
      </c>
      <c r="C1636" s="18">
        <v>2.37</v>
      </c>
      <c r="D1636" s="19">
        <v>0.59396585998351004</v>
      </c>
      <c r="E1636" s="19">
        <v>0.92795305281768903</v>
      </c>
      <c r="F1636" s="18" t="s">
        <v>16488</v>
      </c>
      <c r="G1636" s="18" t="s">
        <v>16489</v>
      </c>
      <c r="H1636" s="18" t="s">
        <v>3320</v>
      </c>
      <c r="I1636" s="29"/>
      <c r="J1636" s="29"/>
      <c r="K1636" s="29"/>
    </row>
    <row r="1637" spans="1:11">
      <c r="A1637" s="28" t="s">
        <v>12912</v>
      </c>
      <c r="B1637" s="18">
        <v>1.02</v>
      </c>
      <c r="C1637" s="18">
        <v>1.17</v>
      </c>
      <c r="D1637" s="19">
        <v>0.57082893290261305</v>
      </c>
      <c r="E1637" s="19">
        <v>0.92623034856208497</v>
      </c>
      <c r="F1637" s="18" t="s">
        <v>12913</v>
      </c>
      <c r="G1637" s="18" t="s">
        <v>33</v>
      </c>
      <c r="H1637" s="18" t="s">
        <v>12914</v>
      </c>
      <c r="I1637" s="29"/>
      <c r="J1637" s="29"/>
      <c r="K1637" s="29"/>
    </row>
    <row r="1638" spans="1:11">
      <c r="A1638" s="28" t="s">
        <v>13495</v>
      </c>
      <c r="B1638" s="18">
        <v>-1.21</v>
      </c>
      <c r="C1638" s="18">
        <v>3.22</v>
      </c>
      <c r="D1638" s="19">
        <v>0.59193941858880506</v>
      </c>
      <c r="E1638" s="19">
        <v>0.92795305281768903</v>
      </c>
      <c r="F1638" s="18" t="s">
        <v>13496</v>
      </c>
      <c r="G1638" s="18" t="s">
        <v>3987</v>
      </c>
      <c r="H1638" s="18" t="s">
        <v>15</v>
      </c>
      <c r="I1638" s="29"/>
      <c r="J1638" s="29"/>
      <c r="K1638" s="29"/>
    </row>
    <row r="1639" spans="1:11">
      <c r="A1639" s="28" t="s">
        <v>16207</v>
      </c>
      <c r="B1639" s="18">
        <v>1.04</v>
      </c>
      <c r="C1639" s="18">
        <v>1.18</v>
      </c>
      <c r="D1639" s="19">
        <v>0.63911505201818897</v>
      </c>
      <c r="E1639" s="19">
        <v>0.93887273131624205</v>
      </c>
      <c r="F1639" s="18" t="s">
        <v>16208</v>
      </c>
      <c r="G1639" s="18" t="s">
        <v>33</v>
      </c>
      <c r="H1639" s="18" t="s">
        <v>21</v>
      </c>
      <c r="I1639" s="29"/>
      <c r="J1639" s="29"/>
      <c r="K1639" s="29"/>
    </row>
    <row r="1640" spans="1:11">
      <c r="A1640" s="28" t="s">
        <v>17318</v>
      </c>
      <c r="B1640" s="18">
        <v>1.47</v>
      </c>
      <c r="C1640" s="18">
        <v>4.4800000000000004</v>
      </c>
      <c r="D1640" s="19">
        <v>0.48117159546657601</v>
      </c>
      <c r="E1640" s="19">
        <v>0.90198437204569404</v>
      </c>
      <c r="F1640" s="18" t="s">
        <v>17319</v>
      </c>
      <c r="G1640" s="18" t="s">
        <v>438</v>
      </c>
      <c r="H1640" s="18" t="s">
        <v>439</v>
      </c>
      <c r="I1640" s="29" t="s">
        <v>440</v>
      </c>
      <c r="J1640" s="29" t="s">
        <v>12351</v>
      </c>
      <c r="K1640" s="29" t="s">
        <v>12299</v>
      </c>
    </row>
    <row r="1641" spans="1:11">
      <c r="A1641" s="28" t="s">
        <v>15159</v>
      </c>
      <c r="B1641" s="18">
        <v>-1.32</v>
      </c>
      <c r="C1641" s="18">
        <v>3.8</v>
      </c>
      <c r="D1641" s="19">
        <v>0.53352652441245396</v>
      </c>
      <c r="E1641" s="19">
        <v>0.91752516809628004</v>
      </c>
      <c r="F1641" s="18" t="s">
        <v>15160</v>
      </c>
      <c r="G1641" s="18" t="s">
        <v>7228</v>
      </c>
      <c r="H1641" s="18" t="s">
        <v>21</v>
      </c>
      <c r="I1641" s="29"/>
      <c r="J1641" s="29"/>
      <c r="K1641" s="29"/>
    </row>
    <row r="1642" spans="1:11">
      <c r="A1642" s="28" t="s">
        <v>13194</v>
      </c>
      <c r="B1642" s="18">
        <v>1.29</v>
      </c>
      <c r="C1642" s="18">
        <v>5.3</v>
      </c>
      <c r="D1642" s="19">
        <v>0.38123343896523498</v>
      </c>
      <c r="E1642" s="19">
        <v>0.87000599573027304</v>
      </c>
      <c r="F1642" s="18" t="s">
        <v>13195</v>
      </c>
      <c r="G1642" s="18" t="s">
        <v>13196</v>
      </c>
      <c r="H1642" s="18" t="s">
        <v>861</v>
      </c>
      <c r="I1642" s="29" t="s">
        <v>13197</v>
      </c>
      <c r="J1642" s="29" t="s">
        <v>12175</v>
      </c>
      <c r="K1642" s="29" t="s">
        <v>12176</v>
      </c>
    </row>
    <row r="1643" spans="1:11">
      <c r="A1643" s="28" t="s">
        <v>16247</v>
      </c>
      <c r="B1643" s="18">
        <v>0.97</v>
      </c>
      <c r="C1643" s="18">
        <v>1.35</v>
      </c>
      <c r="D1643" s="19">
        <v>0.63732135809493695</v>
      </c>
      <c r="E1643" s="19">
        <v>0.93822996468356901</v>
      </c>
      <c r="F1643" s="18" t="s">
        <v>16248</v>
      </c>
      <c r="G1643" s="18" t="s">
        <v>8014</v>
      </c>
      <c r="H1643" s="18" t="s">
        <v>8015</v>
      </c>
      <c r="I1643" s="29" t="s">
        <v>8016</v>
      </c>
      <c r="J1643" s="29" t="s">
        <v>12036</v>
      </c>
      <c r="K1643" s="29" t="s">
        <v>12303</v>
      </c>
    </row>
    <row r="1644" spans="1:11">
      <c r="A1644" s="28" t="s">
        <v>15478</v>
      </c>
      <c r="B1644" s="18">
        <v>1.08</v>
      </c>
      <c r="C1644" s="18">
        <v>1.64</v>
      </c>
      <c r="D1644" s="19">
        <v>0.61089777987335203</v>
      </c>
      <c r="E1644" s="19">
        <v>0.93180891227109697</v>
      </c>
      <c r="F1644" s="18" t="s">
        <v>15479</v>
      </c>
      <c r="G1644" s="18" t="s">
        <v>7300</v>
      </c>
      <c r="H1644" s="18" t="s">
        <v>812</v>
      </c>
      <c r="I1644" s="29"/>
      <c r="J1644" s="29"/>
      <c r="K1644" s="29"/>
    </row>
    <row r="1645" spans="1:11">
      <c r="A1645" s="28" t="s">
        <v>16855</v>
      </c>
      <c r="B1645" s="18">
        <v>0.91</v>
      </c>
      <c r="C1645" s="18">
        <v>0.24</v>
      </c>
      <c r="D1645" s="19">
        <v>0.62271492823957297</v>
      </c>
      <c r="E1645" s="19">
        <v>0.93533732205115305</v>
      </c>
      <c r="F1645" s="18" t="s">
        <v>16856</v>
      </c>
      <c r="G1645" s="18" t="s">
        <v>2916</v>
      </c>
      <c r="H1645" s="18" t="s">
        <v>15</v>
      </c>
      <c r="I1645" s="29"/>
      <c r="J1645" s="29"/>
      <c r="K1645" s="29"/>
    </row>
    <row r="1646" spans="1:11">
      <c r="A1646" s="28" t="s">
        <v>16763</v>
      </c>
      <c r="B1646" s="18">
        <v>1.27</v>
      </c>
      <c r="C1646" s="18">
        <v>4.1900000000000004</v>
      </c>
      <c r="D1646" s="19">
        <v>0.51756610170764905</v>
      </c>
      <c r="E1646" s="19">
        <v>0.91080458384180096</v>
      </c>
      <c r="F1646" s="18" t="s">
        <v>16764</v>
      </c>
      <c r="G1646" s="18" t="s">
        <v>33</v>
      </c>
      <c r="H1646" s="18" t="s">
        <v>16765</v>
      </c>
      <c r="I1646" s="29" t="s">
        <v>8741</v>
      </c>
      <c r="J1646" s="29" t="s">
        <v>12143</v>
      </c>
      <c r="K1646" s="29" t="s">
        <v>12319</v>
      </c>
    </row>
    <row r="1647" spans="1:11">
      <c r="A1647" s="28" t="s">
        <v>17531</v>
      </c>
      <c r="B1647" s="18">
        <v>-1.34</v>
      </c>
      <c r="C1647" s="18">
        <v>4.22</v>
      </c>
      <c r="D1647" s="19">
        <v>0.43092811760340199</v>
      </c>
      <c r="E1647" s="19">
        <v>0.88787135749582602</v>
      </c>
      <c r="F1647" s="18" t="s">
        <v>17532</v>
      </c>
      <c r="G1647" s="18" t="s">
        <v>1794</v>
      </c>
      <c r="H1647" s="18" t="s">
        <v>16765</v>
      </c>
      <c r="I1647" s="29"/>
      <c r="J1647" s="29" t="s">
        <v>13215</v>
      </c>
      <c r="K1647" s="29" t="s">
        <v>12958</v>
      </c>
    </row>
    <row r="1648" spans="1:11">
      <c r="A1648" s="28" t="s">
        <v>16783</v>
      </c>
      <c r="B1648" s="18">
        <v>1.1399999999999999</v>
      </c>
      <c r="C1648" s="18">
        <v>3.72</v>
      </c>
      <c r="D1648" s="19">
        <v>0.60391071158935405</v>
      </c>
      <c r="E1648" s="19">
        <v>0.930883500896312</v>
      </c>
      <c r="F1648" s="18" t="s">
        <v>16784</v>
      </c>
      <c r="G1648" s="18" t="s">
        <v>33</v>
      </c>
      <c r="H1648" s="18" t="s">
        <v>21</v>
      </c>
      <c r="I1648" s="29"/>
      <c r="J1648" s="29"/>
      <c r="K1648" s="29"/>
    </row>
    <row r="1649" spans="1:11">
      <c r="A1649" s="28" t="s">
        <v>16729</v>
      </c>
      <c r="B1649" s="18">
        <v>0.94</v>
      </c>
      <c r="C1649" s="18">
        <v>0.77</v>
      </c>
      <c r="D1649" s="19">
        <v>0.61450073516409498</v>
      </c>
      <c r="E1649" s="19">
        <v>0.93456486974235498</v>
      </c>
      <c r="F1649" s="18" t="s">
        <v>16730</v>
      </c>
      <c r="G1649" s="18" t="s">
        <v>33</v>
      </c>
      <c r="H1649" s="18"/>
      <c r="I1649" s="29"/>
      <c r="J1649" s="29"/>
      <c r="K1649" s="29"/>
    </row>
    <row r="1650" spans="1:11">
      <c r="A1650" s="28" t="s">
        <v>18337</v>
      </c>
      <c r="B1650" s="18">
        <v>1.24</v>
      </c>
      <c r="C1650" s="18">
        <v>5.67</v>
      </c>
      <c r="D1650" s="19">
        <v>0.39560862933082502</v>
      </c>
      <c r="E1650" s="19">
        <v>0.88033046526859304</v>
      </c>
      <c r="F1650" s="18" t="s">
        <v>18338</v>
      </c>
      <c r="G1650" s="18" t="s">
        <v>3422</v>
      </c>
      <c r="H1650" s="18" t="s">
        <v>724</v>
      </c>
      <c r="I1650" s="29"/>
      <c r="J1650" s="29"/>
      <c r="K1650" s="29"/>
    </row>
    <row r="1651" spans="1:11">
      <c r="A1651" s="28" t="s">
        <v>16237</v>
      </c>
      <c r="B1651" s="18">
        <v>0.98</v>
      </c>
      <c r="C1651" s="18">
        <v>1.68</v>
      </c>
      <c r="D1651" s="19">
        <v>0.65699472355931898</v>
      </c>
      <c r="E1651" s="19">
        <v>0.94449250772936899</v>
      </c>
      <c r="F1651" s="18" t="s">
        <v>16238</v>
      </c>
      <c r="G1651" s="18" t="s">
        <v>33</v>
      </c>
      <c r="H1651" s="18" t="s">
        <v>15</v>
      </c>
      <c r="I1651" s="29"/>
      <c r="J1651" s="29"/>
      <c r="K1651" s="29"/>
    </row>
    <row r="1652" spans="1:11">
      <c r="A1652" s="28" t="s">
        <v>13007</v>
      </c>
      <c r="B1652" s="18">
        <v>1.28</v>
      </c>
      <c r="C1652" s="18">
        <v>4.25</v>
      </c>
      <c r="D1652" s="19">
        <v>0.46893811868484298</v>
      </c>
      <c r="E1652" s="19">
        <v>0.89889581970007104</v>
      </c>
      <c r="F1652" s="18" t="s">
        <v>13008</v>
      </c>
      <c r="G1652" s="18" t="s">
        <v>2385</v>
      </c>
      <c r="H1652" s="18" t="s">
        <v>15</v>
      </c>
      <c r="I1652" s="29"/>
      <c r="J1652" s="29"/>
      <c r="K1652" s="29"/>
    </row>
    <row r="1653" spans="1:11">
      <c r="A1653" s="28" t="s">
        <v>13534</v>
      </c>
      <c r="B1653" s="18">
        <v>-1.1000000000000001</v>
      </c>
      <c r="C1653" s="18">
        <v>1.78</v>
      </c>
      <c r="D1653" s="19">
        <v>0.63631979255829096</v>
      </c>
      <c r="E1653" s="19">
        <v>0.93821688733789999</v>
      </c>
      <c r="F1653" s="18" t="s">
        <v>13535</v>
      </c>
      <c r="G1653" s="18" t="s">
        <v>33</v>
      </c>
      <c r="H1653" s="18" t="s">
        <v>21</v>
      </c>
      <c r="I1653" s="29"/>
      <c r="J1653" s="29"/>
      <c r="K1653" s="29"/>
    </row>
    <row r="1654" spans="1:11">
      <c r="A1654" s="28" t="s">
        <v>13683</v>
      </c>
      <c r="B1654" s="18">
        <v>-1.3</v>
      </c>
      <c r="C1654" s="18">
        <v>4.68</v>
      </c>
      <c r="D1654" s="19">
        <v>0.46927520818309898</v>
      </c>
      <c r="E1654" s="19">
        <v>0.89889581970007104</v>
      </c>
      <c r="F1654" s="18" t="s">
        <v>13684</v>
      </c>
      <c r="G1654" s="18" t="s">
        <v>92</v>
      </c>
      <c r="H1654" s="18" t="s">
        <v>93</v>
      </c>
      <c r="I1654" s="29" t="s">
        <v>94</v>
      </c>
      <c r="J1654" s="29" t="s">
        <v>12958</v>
      </c>
      <c r="K1654" s="29"/>
    </row>
    <row r="1655" spans="1:11">
      <c r="A1655" s="28" t="s">
        <v>16645</v>
      </c>
      <c r="B1655" s="18">
        <v>1.1499999999999999</v>
      </c>
      <c r="C1655" s="18">
        <v>3.5</v>
      </c>
      <c r="D1655" s="19">
        <v>0.62113731925244997</v>
      </c>
      <c r="E1655" s="19">
        <v>0.93520672483287903</v>
      </c>
      <c r="F1655" s="18" t="s">
        <v>16646</v>
      </c>
      <c r="G1655" s="18" t="s">
        <v>655</v>
      </c>
      <c r="H1655" s="18" t="s">
        <v>222</v>
      </c>
      <c r="I1655" s="29" t="s">
        <v>2588</v>
      </c>
      <c r="J1655" s="29" t="s">
        <v>12271</v>
      </c>
      <c r="K1655" s="29" t="s">
        <v>13525</v>
      </c>
    </row>
    <row r="1656" spans="1:11">
      <c r="A1656" s="28" t="s">
        <v>16164</v>
      </c>
      <c r="B1656" s="18">
        <v>-1.19</v>
      </c>
      <c r="C1656" s="18">
        <v>4.3099999999999996</v>
      </c>
      <c r="D1656" s="19">
        <v>0.58358127385483305</v>
      </c>
      <c r="E1656" s="19">
        <v>0.92724645742018796</v>
      </c>
      <c r="F1656" s="18" t="s">
        <v>16165</v>
      </c>
      <c r="G1656" s="18" t="s">
        <v>33</v>
      </c>
      <c r="H1656" s="18" t="s">
        <v>21</v>
      </c>
      <c r="I1656" s="29"/>
      <c r="J1656" s="29"/>
      <c r="K1656" s="29"/>
    </row>
    <row r="1657" spans="1:11">
      <c r="A1657" s="28" t="s">
        <v>12690</v>
      </c>
      <c r="B1657" s="18">
        <v>-1.18</v>
      </c>
      <c r="C1657" s="18">
        <v>5.14</v>
      </c>
      <c r="D1657" s="19">
        <v>0.35400670735144901</v>
      </c>
      <c r="E1657" s="19">
        <v>0.85229490246459005</v>
      </c>
      <c r="F1657" s="18" t="s">
        <v>12691</v>
      </c>
      <c r="G1657" s="18" t="s">
        <v>10812</v>
      </c>
      <c r="H1657" s="18" t="s">
        <v>15</v>
      </c>
      <c r="I1657" s="29"/>
      <c r="J1657" s="29"/>
      <c r="K1657" s="29"/>
    </row>
    <row r="1658" spans="1:11">
      <c r="A1658" s="28" t="s">
        <v>16301</v>
      </c>
      <c r="B1658" s="18">
        <v>0.9</v>
      </c>
      <c r="C1658" s="18">
        <v>0.97</v>
      </c>
      <c r="D1658" s="19">
        <v>0.62878684644350902</v>
      </c>
      <c r="E1658" s="19">
        <v>0.93607506119002604</v>
      </c>
      <c r="F1658" s="18" t="s">
        <v>16302</v>
      </c>
      <c r="G1658" s="18" t="s">
        <v>33</v>
      </c>
      <c r="H1658" s="18" t="s">
        <v>21</v>
      </c>
      <c r="I1658" s="29"/>
      <c r="J1658" s="29"/>
      <c r="K1658" s="29"/>
    </row>
    <row r="1659" spans="1:11">
      <c r="A1659" s="28" t="s">
        <v>15044</v>
      </c>
      <c r="B1659" s="18">
        <v>-1.02</v>
      </c>
      <c r="C1659" s="18">
        <v>2.59</v>
      </c>
      <c r="D1659" s="19">
        <v>0.65401952080664905</v>
      </c>
      <c r="E1659" s="19">
        <v>0.94449250772936899</v>
      </c>
      <c r="F1659" s="18" t="s">
        <v>15045</v>
      </c>
      <c r="G1659" s="18" t="s">
        <v>199</v>
      </c>
      <c r="H1659" s="18" t="s">
        <v>200</v>
      </c>
      <c r="I1659" s="29" t="s">
        <v>201</v>
      </c>
      <c r="J1659" s="29" t="s">
        <v>12238</v>
      </c>
      <c r="K1659" s="29" t="s">
        <v>12239</v>
      </c>
    </row>
    <row r="1660" spans="1:11">
      <c r="A1660" s="28" t="s">
        <v>16128</v>
      </c>
      <c r="B1660" s="18">
        <v>0.97</v>
      </c>
      <c r="C1660" s="18">
        <v>1.94</v>
      </c>
      <c r="D1660" s="19">
        <v>0.68835053244736599</v>
      </c>
      <c r="E1660" s="19">
        <v>0.95045973915098902</v>
      </c>
      <c r="F1660" s="18" t="s">
        <v>16129</v>
      </c>
      <c r="G1660" s="18" t="s">
        <v>534</v>
      </c>
      <c r="H1660" s="18" t="s">
        <v>535</v>
      </c>
      <c r="I1660" s="29" t="s">
        <v>536</v>
      </c>
      <c r="J1660" s="29" t="s">
        <v>12958</v>
      </c>
      <c r="K1660" s="29"/>
    </row>
    <row r="1661" spans="1:11">
      <c r="A1661" s="28" t="s">
        <v>15290</v>
      </c>
      <c r="B1661" s="18">
        <v>-1.26</v>
      </c>
      <c r="C1661" s="18">
        <v>3.39</v>
      </c>
      <c r="D1661" s="19">
        <v>0.54217020852495501</v>
      </c>
      <c r="E1661" s="19">
        <v>0.92018918311176801</v>
      </c>
      <c r="F1661" s="18" t="s">
        <v>15291</v>
      </c>
      <c r="G1661" s="18" t="s">
        <v>15292</v>
      </c>
      <c r="H1661" s="18" t="s">
        <v>15293</v>
      </c>
      <c r="I1661" s="29" t="s">
        <v>196</v>
      </c>
      <c r="J1661" s="29"/>
      <c r="K1661" s="29"/>
    </row>
    <row r="1662" spans="1:11">
      <c r="A1662" s="28" t="s">
        <v>17276</v>
      </c>
      <c r="B1662" s="18">
        <v>-1.1599999999999999</v>
      </c>
      <c r="C1662" s="18">
        <v>4.1399999999999997</v>
      </c>
      <c r="D1662" s="19">
        <v>0.57727803589486903</v>
      </c>
      <c r="E1662" s="19">
        <v>0.92709612748965697</v>
      </c>
      <c r="F1662" s="18" t="s">
        <v>17277</v>
      </c>
      <c r="G1662" s="18" t="s">
        <v>33</v>
      </c>
      <c r="H1662" s="18" t="s">
        <v>21</v>
      </c>
      <c r="I1662" s="29"/>
      <c r="J1662" s="29"/>
      <c r="K1662" s="29"/>
    </row>
    <row r="1663" spans="1:11">
      <c r="A1663" s="28" t="s">
        <v>15614</v>
      </c>
      <c r="B1663" s="18">
        <v>-0.9</v>
      </c>
      <c r="C1663" s="18">
        <v>0.44</v>
      </c>
      <c r="D1663" s="19">
        <v>0.61889149200817395</v>
      </c>
      <c r="E1663" s="19">
        <v>0.93456486974235498</v>
      </c>
      <c r="F1663" s="18" t="s">
        <v>15615</v>
      </c>
      <c r="G1663" s="18" t="s">
        <v>33</v>
      </c>
      <c r="H1663" s="18" t="s">
        <v>21</v>
      </c>
      <c r="I1663" s="29"/>
      <c r="J1663" s="29"/>
      <c r="K1663" s="29"/>
    </row>
    <row r="1664" spans="1:11">
      <c r="A1664" s="28" t="s">
        <v>12882</v>
      </c>
      <c r="B1664" s="18">
        <v>-0.8</v>
      </c>
      <c r="C1664" s="18">
        <v>6.93</v>
      </c>
      <c r="D1664" s="19">
        <v>0.175937057487388</v>
      </c>
      <c r="E1664" s="19">
        <v>0.74238273144177402</v>
      </c>
      <c r="F1664" s="18" t="s">
        <v>12883</v>
      </c>
      <c r="G1664" s="18" t="s">
        <v>6949</v>
      </c>
      <c r="H1664" s="18" t="s">
        <v>1011</v>
      </c>
      <c r="I1664" s="29"/>
      <c r="J1664" s="29"/>
      <c r="K1664" s="29"/>
    </row>
    <row r="1665" spans="1:11">
      <c r="A1665" s="28" t="s">
        <v>15992</v>
      </c>
      <c r="B1665" s="18">
        <v>1.06</v>
      </c>
      <c r="C1665" s="18">
        <v>2.94</v>
      </c>
      <c r="D1665" s="19">
        <v>0.64041083633907403</v>
      </c>
      <c r="E1665" s="19">
        <v>0.93963624627486297</v>
      </c>
      <c r="F1665" s="18" t="s">
        <v>15993</v>
      </c>
      <c r="G1665" s="18" t="s">
        <v>2688</v>
      </c>
      <c r="H1665" s="18" t="s">
        <v>15</v>
      </c>
      <c r="I1665" s="29"/>
      <c r="J1665" s="29"/>
      <c r="K1665" s="29"/>
    </row>
    <row r="1666" spans="1:11">
      <c r="A1666" s="28" t="s">
        <v>13922</v>
      </c>
      <c r="B1666" s="18">
        <v>1.05</v>
      </c>
      <c r="C1666" s="18">
        <v>2.0099999999999998</v>
      </c>
      <c r="D1666" s="19">
        <v>0.64704604410718902</v>
      </c>
      <c r="E1666" s="19">
        <v>0.94273524191706604</v>
      </c>
      <c r="F1666" s="18" t="s">
        <v>13923</v>
      </c>
      <c r="G1666" s="18" t="s">
        <v>1794</v>
      </c>
      <c r="H1666" s="18" t="s">
        <v>1475</v>
      </c>
      <c r="I1666" s="29"/>
      <c r="J1666" s="29" t="s">
        <v>12300</v>
      </c>
      <c r="K1666" s="29" t="s">
        <v>13127</v>
      </c>
    </row>
    <row r="1667" spans="1:11">
      <c r="A1667" s="28" t="s">
        <v>15180</v>
      </c>
      <c r="B1667" s="18">
        <v>0.92</v>
      </c>
      <c r="C1667" s="18">
        <v>2.95</v>
      </c>
      <c r="D1667" s="19">
        <v>0.69672565368493999</v>
      </c>
      <c r="E1667" s="19">
        <v>0.95045973915098902</v>
      </c>
      <c r="F1667" s="18" t="s">
        <v>15181</v>
      </c>
      <c r="G1667" s="18" t="s">
        <v>2748</v>
      </c>
      <c r="H1667" s="18" t="s">
        <v>15</v>
      </c>
      <c r="I1667" s="29"/>
      <c r="J1667" s="29"/>
      <c r="K1667" s="29"/>
    </row>
    <row r="1668" spans="1:11">
      <c r="A1668" s="28" t="s">
        <v>17159</v>
      </c>
      <c r="B1668" s="18">
        <v>1.1399999999999999</v>
      </c>
      <c r="C1668" s="18">
        <v>3.19</v>
      </c>
      <c r="D1668" s="19">
        <v>0.616067867238005</v>
      </c>
      <c r="E1668" s="19">
        <v>0.93456486974235498</v>
      </c>
      <c r="F1668" s="18" t="s">
        <v>17160</v>
      </c>
      <c r="G1668" s="18" t="s">
        <v>33</v>
      </c>
      <c r="H1668" s="18" t="s">
        <v>15</v>
      </c>
      <c r="I1668" s="29"/>
      <c r="J1668" s="29" t="s">
        <v>13046</v>
      </c>
      <c r="K1668" s="29"/>
    </row>
    <row r="1669" spans="1:11">
      <c r="A1669" s="28" t="s">
        <v>12969</v>
      </c>
      <c r="B1669" s="18">
        <v>0.9</v>
      </c>
      <c r="C1669" s="18">
        <v>1.4</v>
      </c>
      <c r="D1669" s="19">
        <v>0.669864148909326</v>
      </c>
      <c r="E1669" s="19">
        <v>0.94657753539579703</v>
      </c>
      <c r="F1669" s="18" t="s">
        <v>12970</v>
      </c>
      <c r="G1669" s="18" t="s">
        <v>5048</v>
      </c>
      <c r="H1669" s="18" t="s">
        <v>8560</v>
      </c>
      <c r="I1669" s="29" t="s">
        <v>3005</v>
      </c>
      <c r="J1669" s="29" t="s">
        <v>12971</v>
      </c>
      <c r="K1669" s="29" t="s">
        <v>12972</v>
      </c>
    </row>
    <row r="1670" spans="1:11">
      <c r="A1670" s="28" t="s">
        <v>15890</v>
      </c>
      <c r="B1670" s="18">
        <v>-0.96</v>
      </c>
      <c r="C1670" s="18">
        <v>1.64</v>
      </c>
      <c r="D1670" s="19">
        <v>0.68721126007020406</v>
      </c>
      <c r="E1670" s="19">
        <v>0.95045973915098902</v>
      </c>
      <c r="F1670" s="18" t="s">
        <v>15891</v>
      </c>
      <c r="G1670" s="18" t="s">
        <v>7054</v>
      </c>
      <c r="H1670" s="18" t="s">
        <v>15</v>
      </c>
      <c r="I1670" s="29"/>
      <c r="J1670" s="29"/>
      <c r="K1670" s="29"/>
    </row>
    <row r="1671" spans="1:11">
      <c r="A1671" s="28" t="s">
        <v>14736</v>
      </c>
      <c r="B1671" s="18">
        <v>1.04</v>
      </c>
      <c r="C1671" s="18">
        <v>1.05</v>
      </c>
      <c r="D1671" s="19">
        <v>0.60961440289328095</v>
      </c>
      <c r="E1671" s="19">
        <v>0.93158309533540495</v>
      </c>
      <c r="F1671" s="18" t="s">
        <v>14737</v>
      </c>
      <c r="G1671" s="18" t="s">
        <v>14738</v>
      </c>
      <c r="H1671" s="18" t="s">
        <v>10242</v>
      </c>
      <c r="I1671" s="29"/>
      <c r="J1671" s="29"/>
      <c r="K1671" s="29"/>
    </row>
    <row r="1672" spans="1:11">
      <c r="A1672" s="28" t="s">
        <v>13961</v>
      </c>
      <c r="B1672" s="18">
        <v>0.99</v>
      </c>
      <c r="C1672" s="18">
        <v>1.94</v>
      </c>
      <c r="D1672" s="19">
        <v>0.61445732963203603</v>
      </c>
      <c r="E1672" s="19">
        <v>0.93456486974235498</v>
      </c>
      <c r="F1672" s="18" t="s">
        <v>13962</v>
      </c>
      <c r="G1672" s="18" t="s">
        <v>4057</v>
      </c>
      <c r="H1672" s="18" t="s">
        <v>15</v>
      </c>
      <c r="I1672" s="29"/>
      <c r="J1672" s="29"/>
      <c r="K1672" s="29"/>
    </row>
    <row r="1673" spans="1:11">
      <c r="A1673" s="28" t="s">
        <v>15563</v>
      </c>
      <c r="B1673" s="18">
        <v>-0.99</v>
      </c>
      <c r="C1673" s="18">
        <v>1.34</v>
      </c>
      <c r="D1673" s="19">
        <v>0.63786370577014295</v>
      </c>
      <c r="E1673" s="19">
        <v>0.93822996468356901</v>
      </c>
      <c r="F1673" s="18" t="s">
        <v>15564</v>
      </c>
      <c r="G1673" s="18" t="s">
        <v>12156</v>
      </c>
      <c r="H1673" s="18" t="s">
        <v>12157</v>
      </c>
      <c r="I1673" s="29"/>
      <c r="J1673" s="29"/>
      <c r="K1673" s="29"/>
    </row>
    <row r="1674" spans="1:11">
      <c r="A1674" s="28" t="s">
        <v>16309</v>
      </c>
      <c r="B1674" s="18">
        <v>1.08</v>
      </c>
      <c r="C1674" s="18">
        <v>3.15</v>
      </c>
      <c r="D1674" s="19">
        <v>0.62548021759634198</v>
      </c>
      <c r="E1674" s="19">
        <v>0.93607506119002604</v>
      </c>
      <c r="F1674" s="18" t="s">
        <v>16310</v>
      </c>
      <c r="G1674" s="18" t="s">
        <v>3819</v>
      </c>
      <c r="H1674" s="18" t="s">
        <v>21</v>
      </c>
      <c r="I1674" s="29"/>
      <c r="J1674" s="29" t="s">
        <v>12113</v>
      </c>
      <c r="K1674" s="29" t="s">
        <v>13169</v>
      </c>
    </row>
    <row r="1675" spans="1:11">
      <c r="A1675" s="28" t="s">
        <v>14401</v>
      </c>
      <c r="B1675" s="18">
        <v>1.26</v>
      </c>
      <c r="C1675" s="18">
        <v>4.5199999999999996</v>
      </c>
      <c r="D1675" s="19">
        <v>0.52272283213909998</v>
      </c>
      <c r="E1675" s="19">
        <v>0.91513268020349603</v>
      </c>
      <c r="F1675" s="18" t="s">
        <v>14402</v>
      </c>
      <c r="G1675" s="18" t="s">
        <v>446</v>
      </c>
      <c r="H1675" s="18" t="s">
        <v>222</v>
      </c>
      <c r="I1675" s="29" t="s">
        <v>447</v>
      </c>
      <c r="J1675" s="29" t="s">
        <v>12300</v>
      </c>
      <c r="K1675" s="29" t="s">
        <v>13127</v>
      </c>
    </row>
    <row r="1676" spans="1:11">
      <c r="A1676" s="28" t="s">
        <v>19202</v>
      </c>
      <c r="B1676" s="18">
        <v>-0.8</v>
      </c>
      <c r="C1676" s="18">
        <v>7.38</v>
      </c>
      <c r="D1676" s="19">
        <v>0.139306566017557</v>
      </c>
      <c r="E1676" s="19">
        <v>0.73843805726379697</v>
      </c>
      <c r="F1676" s="18" t="s">
        <v>19203</v>
      </c>
      <c r="G1676" s="18" t="s">
        <v>33</v>
      </c>
      <c r="H1676" s="18" t="s">
        <v>21</v>
      </c>
      <c r="I1676" s="29"/>
      <c r="J1676" s="29" t="s">
        <v>12333</v>
      </c>
      <c r="K1676" s="29" t="s">
        <v>12493</v>
      </c>
    </row>
    <row r="1677" spans="1:11">
      <c r="A1677" s="28" t="s">
        <v>15130</v>
      </c>
      <c r="B1677" s="18">
        <v>-1.38</v>
      </c>
      <c r="C1677" s="18">
        <v>4.59</v>
      </c>
      <c r="D1677" s="19">
        <v>0.46726089650049701</v>
      </c>
      <c r="E1677" s="19">
        <v>0.89889581970007104</v>
      </c>
      <c r="F1677" s="18" t="s">
        <v>15131</v>
      </c>
      <c r="G1677" s="18" t="s">
        <v>137</v>
      </c>
      <c r="H1677" s="18" t="s">
        <v>138</v>
      </c>
      <c r="I1677" s="29"/>
      <c r="J1677" s="29"/>
      <c r="K1677" s="29"/>
    </row>
    <row r="1678" spans="1:11">
      <c r="A1678" s="28" t="s">
        <v>19170</v>
      </c>
      <c r="B1678" s="18">
        <v>-0.87</v>
      </c>
      <c r="C1678" s="18">
        <v>6.86</v>
      </c>
      <c r="D1678" s="19">
        <v>0.17849800231016</v>
      </c>
      <c r="E1678" s="19">
        <v>0.74238273144177402</v>
      </c>
      <c r="F1678" s="18" t="s">
        <v>19171</v>
      </c>
      <c r="G1678" s="18" t="s">
        <v>36</v>
      </c>
      <c r="H1678" s="18" t="s">
        <v>15</v>
      </c>
      <c r="I1678" s="29"/>
      <c r="J1678" s="29" t="s">
        <v>12609</v>
      </c>
      <c r="K1678" s="29" t="s">
        <v>12610</v>
      </c>
    </row>
    <row r="1679" spans="1:11">
      <c r="A1679" s="28" t="s">
        <v>15784</v>
      </c>
      <c r="B1679" s="18">
        <v>1.1299999999999999</v>
      </c>
      <c r="C1679" s="18">
        <v>3.98</v>
      </c>
      <c r="D1679" s="19">
        <v>0.63945127464250495</v>
      </c>
      <c r="E1679" s="19">
        <v>0.93901403393449001</v>
      </c>
      <c r="F1679" s="18" t="s">
        <v>15785</v>
      </c>
      <c r="G1679" s="18" t="s">
        <v>3581</v>
      </c>
      <c r="H1679" s="18" t="s">
        <v>21</v>
      </c>
      <c r="I1679" s="29"/>
      <c r="J1679" s="29" t="s">
        <v>12609</v>
      </c>
      <c r="K1679" s="29" t="s">
        <v>12610</v>
      </c>
    </row>
    <row r="1680" spans="1:11">
      <c r="A1680" s="28" t="s">
        <v>18577</v>
      </c>
      <c r="B1680" s="18">
        <v>0.85</v>
      </c>
      <c r="C1680" s="18">
        <v>6.95</v>
      </c>
      <c r="D1680" s="19">
        <v>0.18303941995371001</v>
      </c>
      <c r="E1680" s="19">
        <v>0.74238273144177402</v>
      </c>
      <c r="F1680" s="18" t="s">
        <v>18578</v>
      </c>
      <c r="G1680" s="18" t="s">
        <v>3781</v>
      </c>
      <c r="H1680" s="18" t="s">
        <v>384</v>
      </c>
      <c r="I1680" s="29"/>
      <c r="J1680" s="29"/>
      <c r="K1680" s="29"/>
    </row>
    <row r="1681" spans="1:11">
      <c r="A1681" s="28" t="s">
        <v>12688</v>
      </c>
      <c r="B1681" s="18">
        <v>-1.34</v>
      </c>
      <c r="C1681" s="18">
        <v>5.17</v>
      </c>
      <c r="D1681" s="19">
        <v>0.40555806635682901</v>
      </c>
      <c r="E1681" s="19">
        <v>0.88116476760004303</v>
      </c>
      <c r="F1681" s="18" t="s">
        <v>12689</v>
      </c>
      <c r="G1681" s="18" t="s">
        <v>33</v>
      </c>
      <c r="H1681" s="18" t="s">
        <v>15</v>
      </c>
      <c r="I1681" s="29"/>
      <c r="J1681" s="29"/>
      <c r="K1681" s="29"/>
    </row>
    <row r="1682" spans="1:11">
      <c r="A1682" s="28" t="s">
        <v>12884</v>
      </c>
      <c r="B1682" s="18">
        <v>-1.02</v>
      </c>
      <c r="C1682" s="18">
        <v>6.52</v>
      </c>
      <c r="D1682" s="19">
        <v>0.215411319789794</v>
      </c>
      <c r="E1682" s="19">
        <v>0.76050235534918997</v>
      </c>
      <c r="F1682" s="18" t="s">
        <v>12885</v>
      </c>
      <c r="G1682" s="18" t="s">
        <v>33</v>
      </c>
      <c r="H1682" s="18"/>
      <c r="I1682" s="29"/>
      <c r="J1682" s="29"/>
      <c r="K1682" s="29"/>
    </row>
    <row r="1683" spans="1:11">
      <c r="A1683" s="28" t="s">
        <v>13074</v>
      </c>
      <c r="B1683" s="18">
        <v>-1.28</v>
      </c>
      <c r="C1683" s="18">
        <v>4.34</v>
      </c>
      <c r="D1683" s="19">
        <v>0.51083804700622004</v>
      </c>
      <c r="E1683" s="19">
        <v>0.90847807503572797</v>
      </c>
      <c r="F1683" s="18" t="s">
        <v>13075</v>
      </c>
      <c r="G1683" s="18" t="s">
        <v>2992</v>
      </c>
      <c r="H1683" s="18" t="s">
        <v>15</v>
      </c>
      <c r="I1683" s="29"/>
      <c r="J1683" s="29"/>
      <c r="K1683" s="29"/>
    </row>
    <row r="1684" spans="1:11">
      <c r="A1684" s="28" t="s">
        <v>16837</v>
      </c>
      <c r="B1684" s="18">
        <v>0.96</v>
      </c>
      <c r="C1684" s="18">
        <v>2.25</v>
      </c>
      <c r="D1684" s="19">
        <v>0.63382713691982395</v>
      </c>
      <c r="E1684" s="19">
        <v>0.93715932995814899</v>
      </c>
      <c r="F1684" s="18" t="s">
        <v>16838</v>
      </c>
      <c r="G1684" s="18" t="s">
        <v>3749</v>
      </c>
      <c r="H1684" s="18" t="s">
        <v>15</v>
      </c>
      <c r="I1684" s="29"/>
      <c r="J1684" s="29"/>
      <c r="K1684" s="29"/>
    </row>
    <row r="1685" spans="1:11">
      <c r="A1685" s="28" t="s">
        <v>16273</v>
      </c>
      <c r="B1685" s="18">
        <v>-1.2</v>
      </c>
      <c r="C1685" s="18">
        <v>3.13</v>
      </c>
      <c r="D1685" s="19">
        <v>0.61771533791292199</v>
      </c>
      <c r="E1685" s="19">
        <v>0.93456486974235498</v>
      </c>
      <c r="F1685" s="18" t="s">
        <v>16274</v>
      </c>
      <c r="G1685" s="18" t="s">
        <v>33</v>
      </c>
      <c r="H1685" s="18" t="s">
        <v>21</v>
      </c>
      <c r="I1685" s="29"/>
      <c r="J1685" s="29" t="s">
        <v>12662</v>
      </c>
      <c r="K1685" s="29" t="s">
        <v>12663</v>
      </c>
    </row>
    <row r="1686" spans="1:11">
      <c r="A1686" s="28" t="s">
        <v>16297</v>
      </c>
      <c r="B1686" s="18">
        <v>-0.94</v>
      </c>
      <c r="C1686" s="18">
        <v>2.06</v>
      </c>
      <c r="D1686" s="19">
        <v>0.70172138221520797</v>
      </c>
      <c r="E1686" s="19">
        <v>0.95045973915098902</v>
      </c>
      <c r="F1686" s="18" t="s">
        <v>16298</v>
      </c>
      <c r="G1686" s="18" t="s">
        <v>151</v>
      </c>
      <c r="H1686" s="18" t="s">
        <v>642</v>
      </c>
      <c r="I1686" s="29" t="s">
        <v>643</v>
      </c>
      <c r="J1686" s="29" t="s">
        <v>12958</v>
      </c>
      <c r="K1686" s="29"/>
    </row>
    <row r="1687" spans="1:11">
      <c r="A1687" s="28" t="s">
        <v>15632</v>
      </c>
      <c r="B1687" s="18">
        <v>1.26</v>
      </c>
      <c r="C1687" s="18">
        <v>6.44</v>
      </c>
      <c r="D1687" s="19">
        <v>0.24108197610922799</v>
      </c>
      <c r="E1687" s="19">
        <v>0.776230149685186</v>
      </c>
      <c r="F1687" s="18" t="s">
        <v>15633</v>
      </c>
      <c r="G1687" s="18" t="s">
        <v>2301</v>
      </c>
      <c r="H1687" s="18" t="s">
        <v>64</v>
      </c>
      <c r="I1687" s="29"/>
      <c r="J1687" s="29"/>
      <c r="K1687" s="29"/>
    </row>
    <row r="1688" spans="1:11">
      <c r="A1688" s="28" t="s">
        <v>14670</v>
      </c>
      <c r="B1688" s="18">
        <v>-1.1200000000000001</v>
      </c>
      <c r="C1688" s="18">
        <v>2.8</v>
      </c>
      <c r="D1688" s="19">
        <v>0.65259209899108706</v>
      </c>
      <c r="E1688" s="19">
        <v>0.94449250772936899</v>
      </c>
      <c r="F1688" s="18" t="s">
        <v>14671</v>
      </c>
      <c r="G1688" s="18" t="s">
        <v>33</v>
      </c>
      <c r="H1688" s="18" t="s">
        <v>21</v>
      </c>
      <c r="I1688" s="29"/>
      <c r="J1688" s="29"/>
      <c r="K1688" s="29"/>
    </row>
    <row r="1689" spans="1:11">
      <c r="A1689" s="28" t="s">
        <v>15538</v>
      </c>
      <c r="B1689" s="18">
        <v>0.88</v>
      </c>
      <c r="C1689" s="18">
        <v>0.64</v>
      </c>
      <c r="D1689" s="19">
        <v>0.62612973883732603</v>
      </c>
      <c r="E1689" s="19">
        <v>0.93607506119002604</v>
      </c>
      <c r="F1689" s="18" t="s">
        <v>15539</v>
      </c>
      <c r="G1689" s="18" t="s">
        <v>33</v>
      </c>
      <c r="H1689" s="18" t="s">
        <v>21</v>
      </c>
      <c r="I1689" s="29"/>
      <c r="J1689" s="29"/>
      <c r="K1689" s="29"/>
    </row>
    <row r="1690" spans="1:11">
      <c r="A1690" s="28" t="s">
        <v>15389</v>
      </c>
      <c r="B1690" s="18">
        <v>0.85</v>
      </c>
      <c r="C1690" s="18">
        <v>0.56999999999999995</v>
      </c>
      <c r="D1690" s="19">
        <v>0.62508501751374801</v>
      </c>
      <c r="E1690" s="19">
        <v>0.93607506119002604</v>
      </c>
      <c r="F1690" s="18" t="s">
        <v>15390</v>
      </c>
      <c r="G1690" s="18" t="s">
        <v>33</v>
      </c>
      <c r="H1690" s="18" t="s">
        <v>21</v>
      </c>
      <c r="I1690" s="29"/>
      <c r="J1690" s="29"/>
      <c r="K1690" s="29"/>
    </row>
    <row r="1691" spans="1:11">
      <c r="A1691" s="28" t="s">
        <v>16321</v>
      </c>
      <c r="B1691" s="18">
        <v>-1.25</v>
      </c>
      <c r="C1691" s="18">
        <v>4.82</v>
      </c>
      <c r="D1691" s="19">
        <v>0.54160110213943202</v>
      </c>
      <c r="E1691" s="19">
        <v>0.91999284045569196</v>
      </c>
      <c r="F1691" s="18" t="s">
        <v>16322</v>
      </c>
      <c r="G1691" s="18" t="s">
        <v>733</v>
      </c>
      <c r="H1691" s="18" t="s">
        <v>21</v>
      </c>
      <c r="I1691" s="29"/>
      <c r="J1691" s="29"/>
      <c r="K1691" s="29"/>
    </row>
    <row r="1692" spans="1:11">
      <c r="A1692" s="28" t="s">
        <v>14588</v>
      </c>
      <c r="B1692" s="18">
        <v>-1.33</v>
      </c>
      <c r="C1692" s="18">
        <v>3.32</v>
      </c>
      <c r="D1692" s="19">
        <v>0.51165257278315401</v>
      </c>
      <c r="E1692" s="19">
        <v>0.908572339867316</v>
      </c>
      <c r="F1692" s="18" t="s">
        <v>14589</v>
      </c>
      <c r="G1692" s="18" t="s">
        <v>5725</v>
      </c>
      <c r="H1692" s="18" t="s">
        <v>258</v>
      </c>
      <c r="I1692" s="29" t="s">
        <v>259</v>
      </c>
      <c r="J1692" s="29" t="s">
        <v>12067</v>
      </c>
      <c r="K1692" s="29" t="s">
        <v>12068</v>
      </c>
    </row>
    <row r="1693" spans="1:11">
      <c r="A1693" s="28" t="s">
        <v>15297</v>
      </c>
      <c r="B1693" s="18">
        <v>-0.82</v>
      </c>
      <c r="C1693" s="18">
        <v>2.71</v>
      </c>
      <c r="D1693" s="19">
        <v>0.70102185057063404</v>
      </c>
      <c r="E1693" s="19">
        <v>0.95045973915098902</v>
      </c>
      <c r="F1693" s="18" t="s">
        <v>15298</v>
      </c>
      <c r="G1693" s="18" t="s">
        <v>33</v>
      </c>
      <c r="H1693" s="18" t="s">
        <v>21</v>
      </c>
      <c r="I1693" s="29"/>
      <c r="J1693" s="29" t="s">
        <v>12676</v>
      </c>
      <c r="K1693" s="29" t="s">
        <v>12901</v>
      </c>
    </row>
    <row r="1694" spans="1:11">
      <c r="A1694" s="28" t="s">
        <v>16619</v>
      </c>
      <c r="B1694" s="18">
        <v>1.22</v>
      </c>
      <c r="C1694" s="18">
        <v>3.82</v>
      </c>
      <c r="D1694" s="19">
        <v>0.56927463029285996</v>
      </c>
      <c r="E1694" s="19">
        <v>0.92598850465932203</v>
      </c>
      <c r="F1694" s="18" t="s">
        <v>16620</v>
      </c>
      <c r="G1694" s="18" t="s">
        <v>33</v>
      </c>
      <c r="H1694" s="18" t="s">
        <v>21</v>
      </c>
      <c r="I1694" s="29"/>
      <c r="J1694" s="29"/>
      <c r="K1694" s="29"/>
    </row>
    <row r="1695" spans="1:11">
      <c r="A1695" s="28" t="s">
        <v>14704</v>
      </c>
      <c r="B1695" s="18">
        <v>0.94</v>
      </c>
      <c r="C1695" s="18">
        <v>1.6</v>
      </c>
      <c r="D1695" s="19">
        <v>0.65759673937825702</v>
      </c>
      <c r="E1695" s="19">
        <v>0.94449250772936899</v>
      </c>
      <c r="F1695" s="18" t="s">
        <v>14705</v>
      </c>
      <c r="G1695" s="18" t="s">
        <v>14706</v>
      </c>
      <c r="H1695" s="18" t="s">
        <v>311</v>
      </c>
      <c r="I1695" s="29"/>
      <c r="J1695" s="29"/>
      <c r="K1695" s="29"/>
    </row>
    <row r="1696" spans="1:11">
      <c r="A1696" s="28" t="s">
        <v>15084</v>
      </c>
      <c r="B1696" s="18">
        <v>-0.9</v>
      </c>
      <c r="C1696" s="18">
        <v>2.61</v>
      </c>
      <c r="D1696" s="19">
        <v>0.70038906823471103</v>
      </c>
      <c r="E1696" s="19">
        <v>0.95045973915098902</v>
      </c>
      <c r="F1696" s="18" t="s">
        <v>15085</v>
      </c>
      <c r="G1696" s="18" t="s">
        <v>446</v>
      </c>
      <c r="H1696" s="18" t="s">
        <v>222</v>
      </c>
      <c r="I1696" s="29" t="s">
        <v>447</v>
      </c>
      <c r="J1696" s="29"/>
      <c r="K1696" s="29"/>
    </row>
    <row r="1697" spans="1:11">
      <c r="A1697" s="28" t="s">
        <v>16203</v>
      </c>
      <c r="B1697" s="18">
        <v>-1.24</v>
      </c>
      <c r="C1697" s="18">
        <v>5.44</v>
      </c>
      <c r="D1697" s="19">
        <v>0.33293110630267198</v>
      </c>
      <c r="E1697" s="19">
        <v>0.84969560640574404</v>
      </c>
      <c r="F1697" s="18" t="s">
        <v>16204</v>
      </c>
      <c r="G1697" s="18" t="s">
        <v>1074</v>
      </c>
      <c r="H1697" s="18" t="s">
        <v>15</v>
      </c>
      <c r="I1697" s="29"/>
      <c r="J1697" s="29"/>
      <c r="K1697" s="29"/>
    </row>
    <row r="1698" spans="1:11">
      <c r="A1698" s="28" t="s">
        <v>13974</v>
      </c>
      <c r="B1698" s="18">
        <v>-1</v>
      </c>
      <c r="C1698" s="18">
        <v>3.27</v>
      </c>
      <c r="D1698" s="19">
        <v>0.65713017459382495</v>
      </c>
      <c r="E1698" s="19">
        <v>0.94449250772936899</v>
      </c>
      <c r="F1698" s="18" t="s">
        <v>13975</v>
      </c>
      <c r="G1698" s="18" t="s">
        <v>8408</v>
      </c>
      <c r="H1698" s="18" t="s">
        <v>15</v>
      </c>
      <c r="I1698" s="29"/>
      <c r="J1698" s="29"/>
      <c r="K1698" s="29"/>
    </row>
    <row r="1699" spans="1:11">
      <c r="A1699" s="28" t="s">
        <v>14256</v>
      </c>
      <c r="B1699" s="18">
        <v>0.8</v>
      </c>
      <c r="C1699" s="18">
        <v>7.26</v>
      </c>
      <c r="D1699" s="19">
        <v>0.154971839177034</v>
      </c>
      <c r="E1699" s="19">
        <v>0.73889360498030099</v>
      </c>
      <c r="F1699" s="18" t="s">
        <v>14257</v>
      </c>
      <c r="G1699" s="18" t="s">
        <v>36</v>
      </c>
      <c r="H1699" s="18" t="s">
        <v>15</v>
      </c>
      <c r="I1699" s="29"/>
      <c r="J1699" s="29" t="s">
        <v>12113</v>
      </c>
      <c r="K1699" s="29" t="s">
        <v>13169</v>
      </c>
    </row>
    <row r="1700" spans="1:11">
      <c r="A1700" s="28" t="s">
        <v>16657</v>
      </c>
      <c r="B1700" s="18">
        <v>0.84</v>
      </c>
      <c r="C1700" s="18">
        <v>3.25</v>
      </c>
      <c r="D1700" s="19">
        <v>0.70616475916982901</v>
      </c>
      <c r="E1700" s="19">
        <v>0.95052610696420303</v>
      </c>
      <c r="F1700" s="18" t="s">
        <v>16658</v>
      </c>
      <c r="G1700" s="18" t="s">
        <v>33</v>
      </c>
      <c r="H1700" s="18" t="s">
        <v>21</v>
      </c>
      <c r="I1700" s="29"/>
      <c r="J1700" s="29"/>
      <c r="K1700" s="29"/>
    </row>
    <row r="1701" spans="1:11">
      <c r="A1701" s="28" t="s">
        <v>16676</v>
      </c>
      <c r="B1701" s="18">
        <v>0.81</v>
      </c>
      <c r="C1701" s="18">
        <v>0.37</v>
      </c>
      <c r="D1701" s="19">
        <v>0.64255498156823998</v>
      </c>
      <c r="E1701" s="19">
        <v>0.94039472049942197</v>
      </c>
      <c r="F1701" s="18" t="s">
        <v>16677</v>
      </c>
      <c r="G1701" s="18" t="s">
        <v>33</v>
      </c>
      <c r="H1701" s="18" t="s">
        <v>21</v>
      </c>
      <c r="I1701" s="29"/>
      <c r="J1701" s="29"/>
      <c r="K1701" s="29"/>
    </row>
    <row r="1702" spans="1:11">
      <c r="A1702" s="28" t="s">
        <v>14037</v>
      </c>
      <c r="B1702" s="18">
        <v>0.92</v>
      </c>
      <c r="C1702" s="18">
        <v>0.54</v>
      </c>
      <c r="D1702" s="19">
        <v>0.62764426060071199</v>
      </c>
      <c r="E1702" s="19">
        <v>0.93607506119002604</v>
      </c>
      <c r="F1702" s="18" t="s">
        <v>14038</v>
      </c>
      <c r="G1702" s="18" t="s">
        <v>33</v>
      </c>
      <c r="H1702" s="18"/>
      <c r="I1702" s="29"/>
      <c r="J1702" s="29"/>
      <c r="K1702" s="29"/>
    </row>
    <row r="1703" spans="1:11">
      <c r="A1703" s="28" t="s">
        <v>18557</v>
      </c>
      <c r="B1703" s="18">
        <v>-0.47</v>
      </c>
      <c r="C1703" s="18">
        <v>9.6300000000000008</v>
      </c>
      <c r="D1703" s="19">
        <v>5.4631587026551499E-2</v>
      </c>
      <c r="E1703" s="19">
        <v>0.547996842174024</v>
      </c>
      <c r="F1703" s="18" t="s">
        <v>18558</v>
      </c>
      <c r="G1703" s="18" t="s">
        <v>33</v>
      </c>
      <c r="H1703" s="18"/>
      <c r="I1703" s="29"/>
      <c r="J1703" s="29"/>
      <c r="K1703" s="29"/>
    </row>
    <row r="1704" spans="1:11">
      <c r="A1704" s="28" t="s">
        <v>16372</v>
      </c>
      <c r="B1704" s="18">
        <v>0.98</v>
      </c>
      <c r="C1704" s="18">
        <v>1.61</v>
      </c>
      <c r="D1704" s="19">
        <v>0.66607670361688298</v>
      </c>
      <c r="E1704" s="19">
        <v>0.94657753539579703</v>
      </c>
      <c r="F1704" s="18" t="s">
        <v>16373</v>
      </c>
      <c r="G1704" s="18" t="s">
        <v>33</v>
      </c>
      <c r="H1704" s="18" t="s">
        <v>21</v>
      </c>
      <c r="I1704" s="29"/>
      <c r="J1704" s="29"/>
      <c r="K1704" s="29"/>
    </row>
    <row r="1705" spans="1:11">
      <c r="A1705" s="28" t="s">
        <v>15965</v>
      </c>
      <c r="B1705" s="18">
        <v>-1.1000000000000001</v>
      </c>
      <c r="C1705" s="18">
        <v>6.38</v>
      </c>
      <c r="D1705" s="19">
        <v>0.23469878568845001</v>
      </c>
      <c r="E1705" s="19">
        <v>0.77422314722026697</v>
      </c>
      <c r="F1705" s="18" t="s">
        <v>15966</v>
      </c>
      <c r="G1705" s="18" t="s">
        <v>36</v>
      </c>
      <c r="H1705" s="18" t="s">
        <v>15</v>
      </c>
      <c r="I1705" s="29"/>
      <c r="J1705" s="29" t="s">
        <v>12747</v>
      </c>
      <c r="K1705" s="29" t="s">
        <v>12125</v>
      </c>
    </row>
    <row r="1706" spans="1:11">
      <c r="A1706" s="28" t="s">
        <v>15480</v>
      </c>
      <c r="B1706" s="18">
        <v>-1.23</v>
      </c>
      <c r="C1706" s="18">
        <v>4.3899999999999997</v>
      </c>
      <c r="D1706" s="19">
        <v>0.481888378725844</v>
      </c>
      <c r="E1706" s="19">
        <v>0.90198437204569404</v>
      </c>
      <c r="F1706" s="18" t="s">
        <v>15481</v>
      </c>
      <c r="G1706" s="18" t="s">
        <v>833</v>
      </c>
      <c r="H1706" s="18" t="s">
        <v>551</v>
      </c>
      <c r="I1706" s="29" t="s">
        <v>552</v>
      </c>
      <c r="J1706" s="29" t="s">
        <v>12351</v>
      </c>
      <c r="K1706" s="29" t="s">
        <v>12352</v>
      </c>
    </row>
    <row r="1707" spans="1:11">
      <c r="A1707" s="28" t="s">
        <v>16469</v>
      </c>
      <c r="B1707" s="18">
        <v>-0.88</v>
      </c>
      <c r="C1707" s="18">
        <v>2.56</v>
      </c>
      <c r="D1707" s="19">
        <v>0.72867383309415101</v>
      </c>
      <c r="E1707" s="19">
        <v>0.95854441577030003</v>
      </c>
      <c r="F1707" s="18" t="s">
        <v>16470</v>
      </c>
      <c r="G1707" s="18" t="s">
        <v>5462</v>
      </c>
      <c r="H1707" s="18" t="s">
        <v>15</v>
      </c>
      <c r="I1707" s="29"/>
      <c r="J1707" s="29"/>
      <c r="K1707" s="29"/>
    </row>
    <row r="1708" spans="1:11">
      <c r="A1708" s="28" t="s">
        <v>16688</v>
      </c>
      <c r="B1708" s="18">
        <v>0.89</v>
      </c>
      <c r="C1708" s="18">
        <v>1.34</v>
      </c>
      <c r="D1708" s="19">
        <v>0.68921639637494003</v>
      </c>
      <c r="E1708" s="19">
        <v>0.95045973915098902</v>
      </c>
      <c r="F1708" s="18" t="s">
        <v>16689</v>
      </c>
      <c r="G1708" s="18" t="s">
        <v>2146</v>
      </c>
      <c r="H1708" s="18" t="s">
        <v>21</v>
      </c>
      <c r="I1708" s="29"/>
      <c r="J1708" s="29"/>
      <c r="K1708" s="29"/>
    </row>
    <row r="1709" spans="1:11">
      <c r="A1709" s="28" t="s">
        <v>15335</v>
      </c>
      <c r="B1709" s="18">
        <v>-0.99</v>
      </c>
      <c r="C1709" s="18">
        <v>2.98</v>
      </c>
      <c r="D1709" s="19">
        <v>0.67315291068911498</v>
      </c>
      <c r="E1709" s="19">
        <v>0.94657753539579703</v>
      </c>
      <c r="F1709" s="18" t="s">
        <v>15336</v>
      </c>
      <c r="G1709" s="18" t="s">
        <v>33</v>
      </c>
      <c r="H1709" s="18" t="s">
        <v>21</v>
      </c>
      <c r="I1709" s="29"/>
      <c r="J1709" s="29"/>
      <c r="K1709" s="29"/>
    </row>
    <row r="1710" spans="1:11">
      <c r="A1710" s="28" t="s">
        <v>14656</v>
      </c>
      <c r="B1710" s="18">
        <v>0.88</v>
      </c>
      <c r="C1710" s="18">
        <v>2.3199999999999998</v>
      </c>
      <c r="D1710" s="19">
        <v>0.707435944564622</v>
      </c>
      <c r="E1710" s="19">
        <v>0.95052610696420303</v>
      </c>
      <c r="F1710" s="18" t="s">
        <v>14657</v>
      </c>
      <c r="G1710" s="18" t="s">
        <v>14</v>
      </c>
      <c r="H1710" s="18" t="s">
        <v>15</v>
      </c>
      <c r="I1710" s="29"/>
      <c r="J1710" s="29" t="s">
        <v>12067</v>
      </c>
      <c r="K1710" s="29" t="s">
        <v>12068</v>
      </c>
    </row>
    <row r="1711" spans="1:11">
      <c r="A1711" s="28" t="s">
        <v>17820</v>
      </c>
      <c r="B1711" s="18">
        <v>-1.22</v>
      </c>
      <c r="C1711" s="18">
        <v>5.67</v>
      </c>
      <c r="D1711" s="19">
        <v>0.35177515012849703</v>
      </c>
      <c r="E1711" s="19">
        <v>0.85229490246459005</v>
      </c>
      <c r="F1711" s="18" t="s">
        <v>17821</v>
      </c>
      <c r="G1711" s="18" t="s">
        <v>3862</v>
      </c>
      <c r="H1711" s="18" t="s">
        <v>3863</v>
      </c>
      <c r="I1711" s="29"/>
      <c r="J1711" s="29"/>
      <c r="K1711" s="29"/>
    </row>
    <row r="1712" spans="1:11">
      <c r="A1712" s="28" t="s">
        <v>14539</v>
      </c>
      <c r="B1712" s="18">
        <v>0.84</v>
      </c>
      <c r="C1712" s="18">
        <v>2.11</v>
      </c>
      <c r="D1712" s="19">
        <v>0.69949999944406704</v>
      </c>
      <c r="E1712" s="19">
        <v>0.95045973915098902</v>
      </c>
      <c r="F1712" s="18" t="s">
        <v>14540</v>
      </c>
      <c r="G1712" s="18" t="s">
        <v>1360</v>
      </c>
      <c r="H1712" s="18" t="s">
        <v>21</v>
      </c>
      <c r="I1712" s="29"/>
      <c r="J1712" s="29"/>
      <c r="K1712" s="29"/>
    </row>
    <row r="1713" spans="1:11">
      <c r="A1713" s="28" t="s">
        <v>14469</v>
      </c>
      <c r="B1713" s="18">
        <v>-0.8</v>
      </c>
      <c r="C1713" s="18">
        <v>1.18</v>
      </c>
      <c r="D1713" s="19">
        <v>0.70213993937262997</v>
      </c>
      <c r="E1713" s="19">
        <v>0.95045973915098902</v>
      </c>
      <c r="F1713" s="18" t="s">
        <v>14470</v>
      </c>
      <c r="G1713" s="18" t="s">
        <v>14471</v>
      </c>
      <c r="H1713" s="18" t="s">
        <v>21</v>
      </c>
      <c r="I1713" s="29"/>
      <c r="J1713" s="29"/>
      <c r="K1713" s="29"/>
    </row>
    <row r="1714" spans="1:11">
      <c r="A1714" s="28" t="s">
        <v>14216</v>
      </c>
      <c r="B1714" s="18">
        <v>-0.88</v>
      </c>
      <c r="C1714" s="18">
        <v>0.9</v>
      </c>
      <c r="D1714" s="19">
        <v>0.67790741072551597</v>
      </c>
      <c r="E1714" s="19">
        <v>0.94807529822177194</v>
      </c>
      <c r="F1714" s="18" t="s">
        <v>14217</v>
      </c>
      <c r="G1714" s="18" t="s">
        <v>33</v>
      </c>
      <c r="H1714" s="18" t="s">
        <v>21</v>
      </c>
      <c r="I1714" s="29"/>
      <c r="J1714" s="29"/>
      <c r="K1714" s="29"/>
    </row>
    <row r="1715" spans="1:11">
      <c r="A1715" s="28" t="s">
        <v>13762</v>
      </c>
      <c r="B1715" s="18">
        <v>1.08</v>
      </c>
      <c r="C1715" s="18">
        <v>4.12</v>
      </c>
      <c r="D1715" s="19">
        <v>0.64300296431553705</v>
      </c>
      <c r="E1715" s="19">
        <v>0.94069842797396497</v>
      </c>
      <c r="F1715" s="18" t="s">
        <v>13763</v>
      </c>
      <c r="G1715" s="18" t="s">
        <v>14</v>
      </c>
      <c r="H1715" s="18" t="s">
        <v>15</v>
      </c>
      <c r="I1715" s="29"/>
      <c r="J1715" s="29" t="s">
        <v>12303</v>
      </c>
      <c r="K1715" s="29" t="s">
        <v>12304</v>
      </c>
    </row>
    <row r="1716" spans="1:11">
      <c r="A1716" s="28" t="s">
        <v>16848</v>
      </c>
      <c r="B1716" s="18">
        <v>-1.05</v>
      </c>
      <c r="C1716" s="18">
        <v>3.01</v>
      </c>
      <c r="D1716" s="19">
        <v>0.64457827675195001</v>
      </c>
      <c r="E1716" s="19">
        <v>0.94159455513578305</v>
      </c>
      <c r="F1716" s="18" t="s">
        <v>16849</v>
      </c>
      <c r="G1716" s="18" t="s">
        <v>14</v>
      </c>
      <c r="H1716" s="18" t="s">
        <v>15</v>
      </c>
      <c r="I1716" s="29"/>
      <c r="J1716" s="29" t="s">
        <v>13110</v>
      </c>
      <c r="K1716" s="29" t="s">
        <v>12313</v>
      </c>
    </row>
    <row r="1717" spans="1:11">
      <c r="A1717" s="28" t="s">
        <v>16388</v>
      </c>
      <c r="B1717" s="18">
        <v>-0.74</v>
      </c>
      <c r="C1717" s="18">
        <v>2.3199999999999998</v>
      </c>
      <c r="D1717" s="19">
        <v>0.73944712460086004</v>
      </c>
      <c r="E1717" s="19">
        <v>0.96057013205859698</v>
      </c>
      <c r="F1717" s="18" t="s">
        <v>16389</v>
      </c>
      <c r="G1717" s="18" t="s">
        <v>33</v>
      </c>
      <c r="H1717" s="18" t="s">
        <v>15</v>
      </c>
      <c r="I1717" s="29"/>
      <c r="J1717" s="29" t="s">
        <v>13206</v>
      </c>
      <c r="K1717" s="29" t="s">
        <v>12863</v>
      </c>
    </row>
    <row r="1718" spans="1:11">
      <c r="A1718" s="28" t="s">
        <v>18498</v>
      </c>
      <c r="B1718" s="18">
        <v>0.89</v>
      </c>
      <c r="C1718" s="18">
        <v>6.92</v>
      </c>
      <c r="D1718" s="19">
        <v>0.192534374264827</v>
      </c>
      <c r="E1718" s="19">
        <v>0.75020247738944101</v>
      </c>
      <c r="F1718" s="18" t="s">
        <v>18499</v>
      </c>
      <c r="G1718" s="18" t="s">
        <v>33</v>
      </c>
      <c r="H1718" s="18" t="s">
        <v>21</v>
      </c>
      <c r="I1718" s="29"/>
      <c r="J1718" s="29"/>
      <c r="K1718" s="29"/>
    </row>
    <row r="1719" spans="1:11">
      <c r="A1719" s="28" t="s">
        <v>14131</v>
      </c>
      <c r="B1719" s="18">
        <v>0.92</v>
      </c>
      <c r="C1719" s="18">
        <v>2.11</v>
      </c>
      <c r="D1719" s="19">
        <v>0.70461117915892801</v>
      </c>
      <c r="E1719" s="19">
        <v>0.95052610696420303</v>
      </c>
      <c r="F1719" s="18" t="s">
        <v>14132</v>
      </c>
      <c r="G1719" s="18" t="s">
        <v>14133</v>
      </c>
      <c r="H1719" s="18" t="s">
        <v>11272</v>
      </c>
      <c r="I1719" s="29" t="s">
        <v>2001</v>
      </c>
      <c r="J1719" s="29" t="s">
        <v>12207</v>
      </c>
      <c r="K1719" s="29" t="s">
        <v>12387</v>
      </c>
    </row>
    <row r="1720" spans="1:11">
      <c r="A1720" s="28" t="s">
        <v>14805</v>
      </c>
      <c r="B1720" s="18">
        <v>1.2</v>
      </c>
      <c r="C1720" s="18">
        <v>2.75</v>
      </c>
      <c r="D1720" s="19">
        <v>0.61009941790437106</v>
      </c>
      <c r="E1720" s="19">
        <v>0.93158309533540495</v>
      </c>
      <c r="F1720" s="18" t="s">
        <v>14806</v>
      </c>
      <c r="G1720" s="18" t="s">
        <v>617</v>
      </c>
      <c r="H1720" s="18" t="s">
        <v>21</v>
      </c>
      <c r="I1720" s="29"/>
      <c r="J1720" s="29" t="s">
        <v>12794</v>
      </c>
      <c r="K1720" s="29" t="s">
        <v>12683</v>
      </c>
    </row>
    <row r="1721" spans="1:11">
      <c r="A1721" s="28" t="s">
        <v>16823</v>
      </c>
      <c r="B1721" s="18">
        <v>0.84</v>
      </c>
      <c r="C1721" s="18">
        <v>0.44</v>
      </c>
      <c r="D1721" s="19">
        <v>0.62092168746532606</v>
      </c>
      <c r="E1721" s="19">
        <v>0.93520672483287903</v>
      </c>
      <c r="F1721" s="18" t="s">
        <v>16824</v>
      </c>
      <c r="G1721" s="18" t="s">
        <v>33</v>
      </c>
      <c r="H1721" s="18" t="s">
        <v>21</v>
      </c>
      <c r="I1721" s="29"/>
      <c r="J1721" s="29"/>
      <c r="K1721" s="29"/>
    </row>
    <row r="1722" spans="1:11">
      <c r="A1722" s="28" t="s">
        <v>12581</v>
      </c>
      <c r="B1722" s="18">
        <v>0.53</v>
      </c>
      <c r="C1722" s="18">
        <v>8.82</v>
      </c>
      <c r="D1722" s="19">
        <v>7.8227762857156297E-2</v>
      </c>
      <c r="E1722" s="19">
        <v>0.61434197541295898</v>
      </c>
      <c r="F1722" s="18" t="s">
        <v>12582</v>
      </c>
      <c r="G1722" s="18" t="s">
        <v>2482</v>
      </c>
      <c r="H1722" s="18" t="s">
        <v>21</v>
      </c>
      <c r="I1722" s="29"/>
      <c r="J1722" s="29"/>
      <c r="K1722" s="29"/>
    </row>
    <row r="1723" spans="1:11">
      <c r="A1723" s="28" t="s">
        <v>15875</v>
      </c>
      <c r="B1723" s="18">
        <v>0.83</v>
      </c>
      <c r="C1723" s="18">
        <v>1.79</v>
      </c>
      <c r="D1723" s="19">
        <v>0.70886011845170804</v>
      </c>
      <c r="E1723" s="19">
        <v>0.95065505086838697</v>
      </c>
      <c r="F1723" s="18" t="s">
        <v>15876</v>
      </c>
      <c r="G1723" s="18" t="s">
        <v>33</v>
      </c>
      <c r="H1723" s="18" t="s">
        <v>21</v>
      </c>
      <c r="I1723" s="29"/>
      <c r="J1723" s="29"/>
      <c r="K1723" s="29"/>
    </row>
    <row r="1724" spans="1:11">
      <c r="A1724" s="28" t="s">
        <v>12784</v>
      </c>
      <c r="B1724" s="18">
        <v>-1.01</v>
      </c>
      <c r="C1724" s="18">
        <v>2.4700000000000002</v>
      </c>
      <c r="D1724" s="19">
        <v>0.65318781724480601</v>
      </c>
      <c r="E1724" s="19">
        <v>0.94449250772936899</v>
      </c>
      <c r="F1724" s="18" t="s">
        <v>12785</v>
      </c>
      <c r="G1724" s="18" t="s">
        <v>1926</v>
      </c>
      <c r="H1724" s="18" t="s">
        <v>15</v>
      </c>
      <c r="I1724" s="29"/>
      <c r="J1724" s="29"/>
      <c r="K1724" s="29"/>
    </row>
    <row r="1725" spans="1:11">
      <c r="A1725" s="28" t="s">
        <v>15967</v>
      </c>
      <c r="B1725" s="18">
        <v>0.9</v>
      </c>
      <c r="C1725" s="18">
        <v>2.12</v>
      </c>
      <c r="D1725" s="19">
        <v>0.70574027513804904</v>
      </c>
      <c r="E1725" s="19">
        <v>0.95052610696420303</v>
      </c>
      <c r="F1725" s="18" t="s">
        <v>15968</v>
      </c>
      <c r="G1725" s="18" t="s">
        <v>614</v>
      </c>
      <c r="H1725" s="18" t="s">
        <v>384</v>
      </c>
      <c r="I1725" s="29"/>
      <c r="J1725" s="29"/>
      <c r="K1725" s="29"/>
    </row>
    <row r="1726" spans="1:11">
      <c r="A1726" s="28" t="s">
        <v>12569</v>
      </c>
      <c r="B1726" s="18">
        <v>1.25</v>
      </c>
      <c r="C1726" s="18">
        <v>5.51</v>
      </c>
      <c r="D1726" s="19">
        <v>0.31776702414470198</v>
      </c>
      <c r="E1726" s="19">
        <v>0.84164170771587199</v>
      </c>
      <c r="F1726" s="18" t="s">
        <v>12570</v>
      </c>
      <c r="G1726" s="18" t="s">
        <v>1636</v>
      </c>
      <c r="H1726" s="18" t="s">
        <v>15</v>
      </c>
      <c r="I1726" s="29"/>
      <c r="J1726" s="29"/>
      <c r="K1726" s="29"/>
    </row>
    <row r="1727" spans="1:11">
      <c r="A1727" s="28" t="s">
        <v>16917</v>
      </c>
      <c r="B1727" s="18">
        <v>1.03</v>
      </c>
      <c r="C1727" s="18">
        <v>4.79</v>
      </c>
      <c r="D1727" s="19">
        <v>0.58396975610948099</v>
      </c>
      <c r="E1727" s="19">
        <v>0.92724645742018796</v>
      </c>
      <c r="F1727" s="18" t="s">
        <v>16918</v>
      </c>
      <c r="G1727" s="18" t="s">
        <v>33</v>
      </c>
      <c r="H1727" s="18" t="s">
        <v>21</v>
      </c>
      <c r="I1727" s="29"/>
      <c r="J1727" s="29"/>
      <c r="K1727" s="29"/>
    </row>
    <row r="1728" spans="1:11">
      <c r="A1728" s="28" t="s">
        <v>15905</v>
      </c>
      <c r="B1728" s="18">
        <v>-0.95</v>
      </c>
      <c r="C1728" s="18">
        <v>1.02</v>
      </c>
      <c r="D1728" s="19">
        <v>0.66323377327011801</v>
      </c>
      <c r="E1728" s="19">
        <v>0.94623286689741104</v>
      </c>
      <c r="F1728" s="18" t="s">
        <v>15906</v>
      </c>
      <c r="G1728" s="18" t="s">
        <v>15907</v>
      </c>
      <c r="H1728" s="18" t="s">
        <v>15</v>
      </c>
      <c r="I1728" s="29"/>
      <c r="J1728" s="29"/>
      <c r="K1728" s="29"/>
    </row>
    <row r="1729" spans="1:11">
      <c r="A1729" s="28" t="s">
        <v>19545</v>
      </c>
      <c r="B1729" s="18">
        <v>-0.73</v>
      </c>
      <c r="C1729" s="18">
        <v>7.38</v>
      </c>
      <c r="D1729" s="19">
        <v>0.14936883290464201</v>
      </c>
      <c r="E1729" s="19">
        <v>0.73889360498030099</v>
      </c>
      <c r="F1729" s="18" t="s">
        <v>19546</v>
      </c>
      <c r="G1729" s="18" t="s">
        <v>28</v>
      </c>
      <c r="H1729" s="18" t="s">
        <v>15</v>
      </c>
      <c r="I1729" s="29"/>
      <c r="J1729" s="29" t="s">
        <v>12863</v>
      </c>
      <c r="K1729" s="29" t="s">
        <v>12864</v>
      </c>
    </row>
    <row r="1730" spans="1:11">
      <c r="A1730" s="28" t="s">
        <v>16627</v>
      </c>
      <c r="B1730" s="18">
        <v>0.9</v>
      </c>
      <c r="C1730" s="18">
        <v>3.72</v>
      </c>
      <c r="D1730" s="19">
        <v>0.70818488509692901</v>
      </c>
      <c r="E1730" s="19">
        <v>0.95052610696420303</v>
      </c>
      <c r="F1730" s="18" t="s">
        <v>16628</v>
      </c>
      <c r="G1730" s="18" t="s">
        <v>7915</v>
      </c>
      <c r="H1730" s="18" t="s">
        <v>7916</v>
      </c>
      <c r="I1730" s="29"/>
      <c r="J1730" s="29"/>
      <c r="K1730" s="29"/>
    </row>
    <row r="1731" spans="1:11">
      <c r="A1731" s="28" t="s">
        <v>15920</v>
      </c>
      <c r="B1731" s="18">
        <v>-1.18</v>
      </c>
      <c r="C1731" s="18">
        <v>5.07</v>
      </c>
      <c r="D1731" s="19">
        <v>0.46033660543621302</v>
      </c>
      <c r="E1731" s="19">
        <v>0.89683107592951405</v>
      </c>
      <c r="F1731" s="18" t="s">
        <v>15921</v>
      </c>
      <c r="G1731" s="18" t="s">
        <v>33</v>
      </c>
      <c r="H1731" s="18" t="s">
        <v>21</v>
      </c>
      <c r="I1731" s="29"/>
      <c r="J1731" s="29"/>
      <c r="K1731" s="29"/>
    </row>
    <row r="1732" spans="1:11">
      <c r="A1732" s="28" t="s">
        <v>16394</v>
      </c>
      <c r="B1732" s="18">
        <v>-0.99</v>
      </c>
      <c r="C1732" s="18">
        <v>3.4</v>
      </c>
      <c r="D1732" s="19">
        <v>0.70052305120636205</v>
      </c>
      <c r="E1732" s="19">
        <v>0.95045973915098902</v>
      </c>
      <c r="F1732" s="18" t="s">
        <v>16395</v>
      </c>
      <c r="G1732" s="18" t="s">
        <v>9525</v>
      </c>
      <c r="H1732" s="18" t="s">
        <v>15</v>
      </c>
      <c r="I1732" s="29"/>
      <c r="J1732" s="29"/>
      <c r="K1732" s="29"/>
    </row>
    <row r="1733" spans="1:11">
      <c r="A1733" s="28" t="s">
        <v>15761</v>
      </c>
      <c r="B1733" s="18">
        <v>0.87</v>
      </c>
      <c r="C1733" s="18">
        <v>0.9</v>
      </c>
      <c r="D1733" s="19">
        <v>0.67192599003724096</v>
      </c>
      <c r="E1733" s="19">
        <v>0.94657753539579703</v>
      </c>
      <c r="F1733" s="18" t="s">
        <v>15762</v>
      </c>
      <c r="G1733" s="18" t="s">
        <v>310</v>
      </c>
      <c r="H1733" s="18" t="s">
        <v>311</v>
      </c>
      <c r="I1733" s="29"/>
      <c r="J1733" s="29"/>
      <c r="K1733" s="29"/>
    </row>
    <row r="1734" spans="1:11">
      <c r="A1734" s="28" t="s">
        <v>12282</v>
      </c>
      <c r="B1734" s="18">
        <v>0.81</v>
      </c>
      <c r="C1734" s="18">
        <v>7.04</v>
      </c>
      <c r="D1734" s="19">
        <v>0.16520546310346501</v>
      </c>
      <c r="E1734" s="19">
        <v>0.73889360498030099</v>
      </c>
      <c r="F1734" s="18" t="s">
        <v>12283</v>
      </c>
      <c r="G1734" s="18" t="s">
        <v>14</v>
      </c>
      <c r="H1734" s="18" t="s">
        <v>15</v>
      </c>
      <c r="I1734" s="29"/>
      <c r="J1734" s="29" t="s">
        <v>12284</v>
      </c>
      <c r="K1734" s="29" t="s">
        <v>12285</v>
      </c>
    </row>
    <row r="1735" spans="1:11">
      <c r="A1735" s="28" t="s">
        <v>15603</v>
      </c>
      <c r="B1735" s="18">
        <v>-0.86</v>
      </c>
      <c r="C1735" s="18">
        <v>1.78</v>
      </c>
      <c r="D1735" s="19">
        <v>0.71879009717097597</v>
      </c>
      <c r="E1735" s="19">
        <v>0.95586529105700502</v>
      </c>
      <c r="F1735" s="18" t="s">
        <v>15604</v>
      </c>
      <c r="G1735" s="18" t="s">
        <v>14282</v>
      </c>
      <c r="H1735" s="18" t="s">
        <v>14283</v>
      </c>
      <c r="I1735" s="29" t="s">
        <v>14284</v>
      </c>
      <c r="J1735" s="29"/>
      <c r="K1735" s="29"/>
    </row>
    <row r="1736" spans="1:11">
      <c r="A1736" s="28" t="s">
        <v>17964</v>
      </c>
      <c r="B1736" s="18">
        <v>1.21</v>
      </c>
      <c r="C1736" s="18">
        <v>5.63</v>
      </c>
      <c r="D1736" s="19">
        <v>0.33717470395779298</v>
      </c>
      <c r="E1736" s="19">
        <v>0.85064557180829803</v>
      </c>
      <c r="F1736" s="18" t="s">
        <v>17965</v>
      </c>
      <c r="G1736" s="18" t="s">
        <v>11130</v>
      </c>
      <c r="H1736" s="18" t="s">
        <v>15</v>
      </c>
      <c r="I1736" s="29"/>
      <c r="J1736" s="29"/>
      <c r="K1736" s="29"/>
    </row>
    <row r="1737" spans="1:11">
      <c r="A1737" s="28" t="s">
        <v>12983</v>
      </c>
      <c r="B1737" s="18">
        <v>-0.79</v>
      </c>
      <c r="C1737" s="18">
        <v>3.12</v>
      </c>
      <c r="D1737" s="19">
        <v>0.72961455877123305</v>
      </c>
      <c r="E1737" s="19">
        <v>0.95899437415852495</v>
      </c>
      <c r="F1737" s="18" t="s">
        <v>12984</v>
      </c>
      <c r="G1737" s="18" t="s">
        <v>1093</v>
      </c>
      <c r="H1737" s="18" t="s">
        <v>200</v>
      </c>
      <c r="I1737" s="29" t="s">
        <v>494</v>
      </c>
      <c r="J1737" s="29" t="s">
        <v>12486</v>
      </c>
      <c r="K1737" s="29" t="s">
        <v>12487</v>
      </c>
    </row>
    <row r="1738" spans="1:11">
      <c r="A1738" s="28" t="s">
        <v>13209</v>
      </c>
      <c r="B1738" s="18">
        <v>-0.87</v>
      </c>
      <c r="C1738" s="18">
        <v>1.87</v>
      </c>
      <c r="D1738" s="19">
        <v>0.69785539944553598</v>
      </c>
      <c r="E1738" s="19">
        <v>0.95045973915098902</v>
      </c>
      <c r="F1738" s="18" t="s">
        <v>13210</v>
      </c>
      <c r="G1738" s="18" t="s">
        <v>7640</v>
      </c>
      <c r="H1738" s="18" t="s">
        <v>3269</v>
      </c>
      <c r="I1738" s="29"/>
      <c r="J1738" s="29"/>
      <c r="K1738" s="29"/>
    </row>
    <row r="1739" spans="1:11">
      <c r="A1739" s="28" t="s">
        <v>16215</v>
      </c>
      <c r="B1739" s="18">
        <v>0.83</v>
      </c>
      <c r="C1739" s="18">
        <v>1.84</v>
      </c>
      <c r="D1739" s="19">
        <v>0.72549199882638205</v>
      </c>
      <c r="E1739" s="19">
        <v>0.95827144186333002</v>
      </c>
      <c r="F1739" s="18" t="s">
        <v>16216</v>
      </c>
      <c r="G1739" s="18" t="s">
        <v>33</v>
      </c>
      <c r="H1739" s="18" t="s">
        <v>21</v>
      </c>
      <c r="I1739" s="29"/>
      <c r="J1739" s="29"/>
      <c r="K1739" s="29"/>
    </row>
    <row r="1740" spans="1:11">
      <c r="A1740" s="28" t="s">
        <v>14311</v>
      </c>
      <c r="B1740" s="18">
        <v>0.89</v>
      </c>
      <c r="C1740" s="18">
        <v>2.2799999999999998</v>
      </c>
      <c r="D1740" s="19">
        <v>0.69626591680769201</v>
      </c>
      <c r="E1740" s="19">
        <v>0.95045973915098902</v>
      </c>
      <c r="F1740" s="18" t="s">
        <v>14312</v>
      </c>
      <c r="G1740" s="18" t="s">
        <v>7896</v>
      </c>
      <c r="H1740" s="18" t="s">
        <v>15</v>
      </c>
      <c r="I1740" s="29"/>
      <c r="J1740" s="29"/>
      <c r="K1740" s="29"/>
    </row>
    <row r="1741" spans="1:11">
      <c r="A1741" s="28" t="s">
        <v>16828</v>
      </c>
      <c r="B1741" s="18">
        <v>-1.1000000000000001</v>
      </c>
      <c r="C1741" s="18">
        <v>3</v>
      </c>
      <c r="D1741" s="19">
        <v>0.62695831442515904</v>
      </c>
      <c r="E1741" s="19">
        <v>0.93607506119002604</v>
      </c>
      <c r="F1741" s="18" t="s">
        <v>16829</v>
      </c>
      <c r="G1741" s="18" t="s">
        <v>1794</v>
      </c>
      <c r="H1741" s="18" t="s">
        <v>1475</v>
      </c>
      <c r="I1741" s="29"/>
      <c r="J1741" s="29" t="s">
        <v>12172</v>
      </c>
      <c r="K1741" s="29" t="s">
        <v>12067</v>
      </c>
    </row>
    <row r="1742" spans="1:11">
      <c r="A1742" s="28" t="s">
        <v>17748</v>
      </c>
      <c r="B1742" s="18">
        <v>0.91</v>
      </c>
      <c r="C1742" s="18">
        <v>6.66</v>
      </c>
      <c r="D1742" s="19">
        <v>0.20274804367486399</v>
      </c>
      <c r="E1742" s="19">
        <v>0.75754569900292901</v>
      </c>
      <c r="F1742" s="18" t="s">
        <v>17749</v>
      </c>
      <c r="G1742" s="18" t="s">
        <v>17750</v>
      </c>
      <c r="H1742" s="18" t="s">
        <v>15</v>
      </c>
      <c r="I1742" s="29"/>
      <c r="J1742" s="29"/>
      <c r="K1742" s="29"/>
    </row>
    <row r="1743" spans="1:11">
      <c r="A1743" s="28" t="s">
        <v>16209</v>
      </c>
      <c r="B1743" s="18">
        <v>-0.77</v>
      </c>
      <c r="C1743" s="18">
        <v>1.87</v>
      </c>
      <c r="D1743" s="19">
        <v>0.74045830815212599</v>
      </c>
      <c r="E1743" s="19">
        <v>0.96057013205859698</v>
      </c>
      <c r="F1743" s="18" t="s">
        <v>16210</v>
      </c>
      <c r="G1743" s="18" t="s">
        <v>8439</v>
      </c>
      <c r="H1743" s="18" t="s">
        <v>535</v>
      </c>
      <c r="I1743" s="29"/>
      <c r="J1743" s="29" t="s">
        <v>12631</v>
      </c>
      <c r="K1743" s="29" t="s">
        <v>12632</v>
      </c>
    </row>
    <row r="1744" spans="1:11">
      <c r="A1744" s="28" t="s">
        <v>16526</v>
      </c>
      <c r="B1744" s="18">
        <v>-0.73</v>
      </c>
      <c r="C1744" s="18">
        <v>0.24</v>
      </c>
      <c r="D1744" s="19">
        <v>0.66685369061948097</v>
      </c>
      <c r="E1744" s="19">
        <v>0.94657753539579703</v>
      </c>
      <c r="F1744" s="18" t="s">
        <v>16527</v>
      </c>
      <c r="G1744" s="18" t="s">
        <v>11957</v>
      </c>
      <c r="H1744" s="18" t="s">
        <v>3199</v>
      </c>
      <c r="I1744" s="29"/>
      <c r="J1744" s="29"/>
      <c r="K1744" s="29"/>
    </row>
    <row r="1745" spans="1:11">
      <c r="A1745" s="28" t="s">
        <v>16594</v>
      </c>
      <c r="B1745" s="18">
        <v>-0.82</v>
      </c>
      <c r="C1745" s="18">
        <v>1.35</v>
      </c>
      <c r="D1745" s="19">
        <v>0.70268995908518594</v>
      </c>
      <c r="E1745" s="19">
        <v>0.95052610696420303</v>
      </c>
      <c r="F1745" s="18" t="s">
        <v>16595</v>
      </c>
      <c r="G1745" s="18" t="s">
        <v>121</v>
      </c>
      <c r="H1745" s="18" t="s">
        <v>8649</v>
      </c>
      <c r="I1745" s="29"/>
      <c r="J1745" s="29"/>
      <c r="K1745" s="29"/>
    </row>
    <row r="1746" spans="1:11">
      <c r="A1746" s="28" t="s">
        <v>16927</v>
      </c>
      <c r="B1746" s="18">
        <v>1.0900000000000001</v>
      </c>
      <c r="C1746" s="18">
        <v>2.61</v>
      </c>
      <c r="D1746" s="19">
        <v>0.65452867906706103</v>
      </c>
      <c r="E1746" s="19">
        <v>0.94449250772936899</v>
      </c>
      <c r="F1746" s="18" t="s">
        <v>16928</v>
      </c>
      <c r="G1746" s="18" t="s">
        <v>7620</v>
      </c>
      <c r="H1746" s="18" t="s">
        <v>7451</v>
      </c>
      <c r="I1746" s="29"/>
      <c r="J1746" s="29"/>
      <c r="K1746" s="29"/>
    </row>
    <row r="1747" spans="1:11">
      <c r="A1747" s="28" t="s">
        <v>15042</v>
      </c>
      <c r="B1747" s="18">
        <v>1.2</v>
      </c>
      <c r="C1747" s="18">
        <v>4.74</v>
      </c>
      <c r="D1747" s="19">
        <v>0.44534587544406601</v>
      </c>
      <c r="E1747" s="19">
        <v>0.89297170494895695</v>
      </c>
      <c r="F1747" s="18" t="s">
        <v>15043</v>
      </c>
      <c r="G1747" s="18" t="s">
        <v>1942</v>
      </c>
      <c r="H1747" s="18" t="s">
        <v>21</v>
      </c>
      <c r="I1747" s="29"/>
      <c r="J1747" s="29" t="s">
        <v>12313</v>
      </c>
      <c r="K1747" s="29" t="s">
        <v>12359</v>
      </c>
    </row>
    <row r="1748" spans="1:11">
      <c r="A1748" s="28" t="s">
        <v>15093</v>
      </c>
      <c r="B1748" s="18">
        <v>0.81</v>
      </c>
      <c r="C1748" s="18">
        <v>1.59</v>
      </c>
      <c r="D1748" s="19">
        <v>0.70771007178919898</v>
      </c>
      <c r="E1748" s="19">
        <v>0.95052610696420303</v>
      </c>
      <c r="F1748" s="18" t="s">
        <v>15094</v>
      </c>
      <c r="G1748" s="18" t="s">
        <v>14</v>
      </c>
      <c r="H1748" s="18" t="s">
        <v>15</v>
      </c>
      <c r="I1748" s="29"/>
      <c r="J1748" s="29" t="s">
        <v>15095</v>
      </c>
      <c r="K1748" s="29" t="s">
        <v>12747</v>
      </c>
    </row>
    <row r="1749" spans="1:11">
      <c r="A1749" s="28" t="s">
        <v>17239</v>
      </c>
      <c r="B1749" s="18">
        <v>1.26</v>
      </c>
      <c r="C1749" s="18">
        <v>4.91</v>
      </c>
      <c r="D1749" s="19">
        <v>0.46772811595969499</v>
      </c>
      <c r="E1749" s="19">
        <v>0.89889581970007104</v>
      </c>
      <c r="F1749" s="18" t="s">
        <v>17240</v>
      </c>
      <c r="G1749" s="18" t="s">
        <v>2374</v>
      </c>
      <c r="H1749" s="18" t="s">
        <v>10920</v>
      </c>
      <c r="I1749" s="29"/>
      <c r="J1749" s="29"/>
      <c r="K1749" s="29"/>
    </row>
    <row r="1750" spans="1:11">
      <c r="A1750" s="28" t="s">
        <v>14749</v>
      </c>
      <c r="B1750" s="18">
        <v>1.02</v>
      </c>
      <c r="C1750" s="18">
        <v>3.06</v>
      </c>
      <c r="D1750" s="19">
        <v>0.65392914609856501</v>
      </c>
      <c r="E1750" s="19">
        <v>0.94449250772936899</v>
      </c>
      <c r="F1750" s="18" t="s">
        <v>14750</v>
      </c>
      <c r="G1750" s="18" t="s">
        <v>1527</v>
      </c>
      <c r="H1750" s="18" t="s">
        <v>15</v>
      </c>
      <c r="I1750" s="29"/>
      <c r="J1750" s="29"/>
      <c r="K1750" s="29"/>
    </row>
    <row r="1751" spans="1:11">
      <c r="A1751" s="28" t="s">
        <v>16172</v>
      </c>
      <c r="B1751" s="18">
        <v>0.84</v>
      </c>
      <c r="C1751" s="18">
        <v>1.78</v>
      </c>
      <c r="D1751" s="19">
        <v>0.70525813316646202</v>
      </c>
      <c r="E1751" s="19">
        <v>0.95052610696420303</v>
      </c>
      <c r="F1751" s="18" t="s">
        <v>16173</v>
      </c>
      <c r="G1751" s="18" t="s">
        <v>33</v>
      </c>
      <c r="H1751" s="18" t="s">
        <v>21</v>
      </c>
      <c r="I1751" s="29"/>
      <c r="J1751" s="29"/>
      <c r="K1751" s="29"/>
    </row>
    <row r="1752" spans="1:11">
      <c r="A1752" s="28" t="s">
        <v>14848</v>
      </c>
      <c r="B1752" s="18">
        <v>1.17</v>
      </c>
      <c r="C1752" s="18">
        <v>5.34</v>
      </c>
      <c r="D1752" s="19">
        <v>0.42701524352140502</v>
      </c>
      <c r="E1752" s="19">
        <v>0.88735347920034502</v>
      </c>
      <c r="F1752" s="18" t="s">
        <v>14849</v>
      </c>
      <c r="G1752" s="18" t="s">
        <v>9170</v>
      </c>
      <c r="H1752" s="18" t="s">
        <v>9171</v>
      </c>
      <c r="I1752" s="29"/>
      <c r="J1752" s="29"/>
      <c r="K1752" s="29"/>
    </row>
    <row r="1753" spans="1:11">
      <c r="A1753" s="28" t="s">
        <v>15913</v>
      </c>
      <c r="B1753" s="18">
        <v>-0.86</v>
      </c>
      <c r="C1753" s="18">
        <v>2.15</v>
      </c>
      <c r="D1753" s="19">
        <v>0.68691748531617702</v>
      </c>
      <c r="E1753" s="19">
        <v>0.95045973915098902</v>
      </c>
      <c r="F1753" s="18" t="s">
        <v>15914</v>
      </c>
      <c r="G1753" s="18" t="s">
        <v>33</v>
      </c>
      <c r="H1753" s="18" t="s">
        <v>21</v>
      </c>
      <c r="I1753" s="29"/>
      <c r="J1753" s="29"/>
      <c r="K1753" s="29"/>
    </row>
    <row r="1754" spans="1:11">
      <c r="A1754" s="28" t="s">
        <v>13667</v>
      </c>
      <c r="B1754" s="18">
        <v>-0.84</v>
      </c>
      <c r="C1754" s="18">
        <v>2.31</v>
      </c>
      <c r="D1754" s="19">
        <v>0.71967781731078195</v>
      </c>
      <c r="E1754" s="19">
        <v>0.95586529105700502</v>
      </c>
      <c r="F1754" s="18" t="s">
        <v>13668</v>
      </c>
      <c r="G1754" s="18" t="s">
        <v>134</v>
      </c>
      <c r="H1754" s="18" t="s">
        <v>21</v>
      </c>
      <c r="I1754" s="29"/>
      <c r="J1754" s="29"/>
      <c r="K1754" s="29" t="s">
        <v>12077</v>
      </c>
    </row>
    <row r="1755" spans="1:11">
      <c r="A1755" s="28" t="s">
        <v>12470</v>
      </c>
      <c r="B1755" s="18">
        <v>-0.7</v>
      </c>
      <c r="C1755" s="18">
        <v>0.18</v>
      </c>
      <c r="D1755" s="19">
        <v>0.62155866169874396</v>
      </c>
      <c r="E1755" s="19">
        <v>0.93520672483287903</v>
      </c>
      <c r="F1755" s="18" t="s">
        <v>12471</v>
      </c>
      <c r="G1755" s="18" t="s">
        <v>12472</v>
      </c>
      <c r="H1755" s="18" t="s">
        <v>12473</v>
      </c>
      <c r="I1755" s="29"/>
      <c r="J1755" s="29"/>
      <c r="K1755" s="29"/>
    </row>
    <row r="1756" spans="1:11">
      <c r="A1756" s="28" t="s">
        <v>15838</v>
      </c>
      <c r="B1756" s="18">
        <v>0.77</v>
      </c>
      <c r="C1756" s="18">
        <v>0.7</v>
      </c>
      <c r="D1756" s="19">
        <v>0.67281348116922401</v>
      </c>
      <c r="E1756" s="19">
        <v>0.94657753539579703</v>
      </c>
      <c r="F1756" s="18" t="s">
        <v>15839</v>
      </c>
      <c r="G1756" s="18" t="s">
        <v>3987</v>
      </c>
      <c r="H1756" s="18" t="s">
        <v>15</v>
      </c>
      <c r="I1756" s="29"/>
      <c r="J1756" s="29"/>
      <c r="K1756" s="29"/>
    </row>
    <row r="1757" spans="1:11">
      <c r="A1757" s="28" t="s">
        <v>16205</v>
      </c>
      <c r="B1757" s="18">
        <v>0.75</v>
      </c>
      <c r="C1757" s="18">
        <v>0.79</v>
      </c>
      <c r="D1757" s="19">
        <v>0.67868195062619896</v>
      </c>
      <c r="E1757" s="19">
        <v>0.94855440902096799</v>
      </c>
      <c r="F1757" s="18" t="s">
        <v>16206</v>
      </c>
      <c r="G1757" s="18" t="s">
        <v>8022</v>
      </c>
      <c r="H1757" s="18" t="s">
        <v>15</v>
      </c>
      <c r="I1757" s="29"/>
      <c r="J1757" s="29" t="s">
        <v>12270</v>
      </c>
      <c r="K1757" s="29" t="s">
        <v>12271</v>
      </c>
    </row>
    <row r="1758" spans="1:11">
      <c r="A1758" s="28" t="s">
        <v>16058</v>
      </c>
      <c r="B1758" s="18">
        <v>0.77</v>
      </c>
      <c r="C1758" s="18">
        <v>1.24</v>
      </c>
      <c r="D1758" s="19">
        <v>0.68726664341493604</v>
      </c>
      <c r="E1758" s="19">
        <v>0.95045973915098902</v>
      </c>
      <c r="F1758" s="18" t="s">
        <v>16059</v>
      </c>
      <c r="G1758" s="18" t="s">
        <v>4687</v>
      </c>
      <c r="H1758" s="18" t="s">
        <v>4688</v>
      </c>
      <c r="I1758" s="29"/>
      <c r="J1758" s="29"/>
      <c r="K1758" s="29"/>
    </row>
    <row r="1759" spans="1:11">
      <c r="A1759" s="28" t="s">
        <v>16639</v>
      </c>
      <c r="B1759" s="18">
        <v>1.1599999999999999</v>
      </c>
      <c r="C1759" s="18">
        <v>4</v>
      </c>
      <c r="D1759" s="19">
        <v>0.53683558711604995</v>
      </c>
      <c r="E1759" s="19">
        <v>0.91771864365031697</v>
      </c>
      <c r="F1759" s="18" t="s">
        <v>16640</v>
      </c>
      <c r="G1759" s="18" t="s">
        <v>10744</v>
      </c>
      <c r="H1759" s="18" t="s">
        <v>222</v>
      </c>
      <c r="I1759" s="29" t="s">
        <v>447</v>
      </c>
      <c r="J1759" s="29"/>
      <c r="K1759" s="29"/>
    </row>
    <row r="1760" spans="1:11">
      <c r="A1760" s="28" t="s">
        <v>15651</v>
      </c>
      <c r="B1760" s="18">
        <v>0.86</v>
      </c>
      <c r="C1760" s="18">
        <v>2.5499999999999998</v>
      </c>
      <c r="D1760" s="19">
        <v>0.71045210441092799</v>
      </c>
      <c r="E1760" s="19">
        <v>0.95216475444726401</v>
      </c>
      <c r="F1760" s="18" t="s">
        <v>15652</v>
      </c>
      <c r="G1760" s="18" t="s">
        <v>33</v>
      </c>
      <c r="H1760" s="18" t="s">
        <v>21</v>
      </c>
      <c r="I1760" s="29"/>
      <c r="J1760" s="29"/>
      <c r="K1760" s="29"/>
    </row>
    <row r="1761" spans="1:11">
      <c r="A1761" s="28" t="s">
        <v>13353</v>
      </c>
      <c r="B1761" s="18">
        <v>-0.79</v>
      </c>
      <c r="C1761" s="18">
        <v>0.32</v>
      </c>
      <c r="D1761" s="19">
        <v>0.66422122913422499</v>
      </c>
      <c r="E1761" s="19">
        <v>0.94657753539579703</v>
      </c>
      <c r="F1761" s="18" t="s">
        <v>13354</v>
      </c>
      <c r="G1761" s="18" t="s">
        <v>33</v>
      </c>
      <c r="H1761" s="18" t="s">
        <v>21</v>
      </c>
      <c r="I1761" s="29"/>
      <c r="J1761" s="29"/>
      <c r="K1761" s="29"/>
    </row>
    <row r="1762" spans="1:11">
      <c r="A1762" s="28" t="s">
        <v>18259</v>
      </c>
      <c r="B1762" s="18">
        <v>1.19</v>
      </c>
      <c r="C1762" s="18">
        <v>5.56</v>
      </c>
      <c r="D1762" s="19">
        <v>0.37891462150820499</v>
      </c>
      <c r="E1762" s="19">
        <v>0.8690236229271</v>
      </c>
      <c r="F1762" s="18" t="s">
        <v>18260</v>
      </c>
      <c r="G1762" s="18" t="s">
        <v>2697</v>
      </c>
      <c r="H1762" s="18" t="s">
        <v>2698</v>
      </c>
      <c r="I1762" s="29"/>
      <c r="J1762" s="29"/>
      <c r="K1762" s="29"/>
    </row>
    <row r="1763" spans="1:11">
      <c r="A1763" s="28" t="s">
        <v>13319</v>
      </c>
      <c r="B1763" s="18">
        <v>-0.82</v>
      </c>
      <c r="C1763" s="18">
        <v>2.52</v>
      </c>
      <c r="D1763" s="19">
        <v>0.72037205898044998</v>
      </c>
      <c r="E1763" s="19">
        <v>0.95586529105700502</v>
      </c>
      <c r="F1763" s="18" t="s">
        <v>13320</v>
      </c>
      <c r="G1763" s="18" t="s">
        <v>13321</v>
      </c>
      <c r="H1763" s="18" t="s">
        <v>13322</v>
      </c>
      <c r="I1763" s="29"/>
      <c r="J1763" s="29"/>
      <c r="K1763" s="29"/>
    </row>
    <row r="1764" spans="1:11">
      <c r="A1764" s="28" t="s">
        <v>15698</v>
      </c>
      <c r="B1764" s="18">
        <v>-0.96</v>
      </c>
      <c r="C1764" s="18">
        <v>2.91</v>
      </c>
      <c r="D1764" s="19">
        <v>0.68597971470242103</v>
      </c>
      <c r="E1764" s="19">
        <v>0.95045973915098902</v>
      </c>
      <c r="F1764" s="18" t="s">
        <v>15699</v>
      </c>
      <c r="G1764" s="18" t="s">
        <v>15700</v>
      </c>
      <c r="H1764" s="18" t="s">
        <v>15</v>
      </c>
      <c r="I1764" s="29"/>
      <c r="J1764" s="29"/>
      <c r="K1764" s="29"/>
    </row>
    <row r="1765" spans="1:11">
      <c r="A1765" s="28" t="s">
        <v>17071</v>
      </c>
      <c r="B1765" s="18">
        <v>0.75</v>
      </c>
      <c r="C1765" s="18">
        <v>3.66</v>
      </c>
      <c r="D1765" s="19">
        <v>0.72161675516481805</v>
      </c>
      <c r="E1765" s="19">
        <v>0.95615256737437604</v>
      </c>
      <c r="F1765" s="18" t="s">
        <v>17072</v>
      </c>
      <c r="G1765" s="18" t="s">
        <v>33</v>
      </c>
      <c r="H1765" s="18" t="s">
        <v>21</v>
      </c>
      <c r="I1765" s="29"/>
      <c r="J1765" s="29"/>
      <c r="K1765" s="29"/>
    </row>
    <row r="1766" spans="1:11">
      <c r="A1766" s="28" t="s">
        <v>13779</v>
      </c>
      <c r="B1766" s="18">
        <v>-0.83</v>
      </c>
      <c r="C1766" s="18">
        <v>1.22</v>
      </c>
      <c r="D1766" s="19">
        <v>0.70710274513431903</v>
      </c>
      <c r="E1766" s="19">
        <v>0.95052610696420303</v>
      </c>
      <c r="F1766" s="18" t="s">
        <v>13780</v>
      </c>
      <c r="G1766" s="18" t="s">
        <v>1435</v>
      </c>
      <c r="H1766" s="18" t="s">
        <v>15</v>
      </c>
      <c r="I1766" s="29"/>
      <c r="J1766" s="29"/>
      <c r="K1766" s="29"/>
    </row>
    <row r="1767" spans="1:11">
      <c r="A1767" s="28" t="s">
        <v>15922</v>
      </c>
      <c r="B1767" s="18">
        <v>-0.86</v>
      </c>
      <c r="C1767" s="18">
        <v>1.8</v>
      </c>
      <c r="D1767" s="19">
        <v>0.70149420704492804</v>
      </c>
      <c r="E1767" s="19">
        <v>0.95045973915098902</v>
      </c>
      <c r="F1767" s="18" t="s">
        <v>15923</v>
      </c>
      <c r="G1767" s="18" t="s">
        <v>10926</v>
      </c>
      <c r="H1767" s="18" t="s">
        <v>21</v>
      </c>
      <c r="I1767" s="29"/>
      <c r="J1767" s="29"/>
      <c r="K1767" s="29"/>
    </row>
    <row r="1768" spans="1:11">
      <c r="A1768" s="28" t="s">
        <v>16633</v>
      </c>
      <c r="B1768" s="18">
        <v>-1.1599999999999999</v>
      </c>
      <c r="C1768" s="18">
        <v>4</v>
      </c>
      <c r="D1768" s="19">
        <v>0.55127274435879603</v>
      </c>
      <c r="E1768" s="19">
        <v>0.92018918311176801</v>
      </c>
      <c r="F1768" s="18" t="s">
        <v>16634</v>
      </c>
      <c r="G1768" s="18" t="s">
        <v>33</v>
      </c>
      <c r="H1768" s="18" t="s">
        <v>21</v>
      </c>
      <c r="I1768" s="29"/>
      <c r="J1768" s="29" t="s">
        <v>12351</v>
      </c>
      <c r="K1768" s="29" t="s">
        <v>12352</v>
      </c>
    </row>
    <row r="1769" spans="1:11">
      <c r="A1769" s="28" t="s">
        <v>14921</v>
      </c>
      <c r="B1769" s="18">
        <v>-0.88</v>
      </c>
      <c r="C1769" s="18">
        <v>3.83</v>
      </c>
      <c r="D1769" s="19">
        <v>0.682328230839926</v>
      </c>
      <c r="E1769" s="19">
        <v>0.95045973915098902</v>
      </c>
      <c r="F1769" s="18" t="s">
        <v>14922</v>
      </c>
      <c r="G1769" s="18" t="s">
        <v>1042</v>
      </c>
      <c r="H1769" s="18" t="s">
        <v>1043</v>
      </c>
      <c r="I1769" s="29"/>
      <c r="J1769" s="29" t="s">
        <v>12206</v>
      </c>
      <c r="K1769" s="29" t="s">
        <v>12207</v>
      </c>
    </row>
    <row r="1770" spans="1:11">
      <c r="A1770" s="28" t="s">
        <v>16257</v>
      </c>
      <c r="B1770" s="18">
        <v>0.79</v>
      </c>
      <c r="C1770" s="18">
        <v>2.36</v>
      </c>
      <c r="D1770" s="19">
        <v>0.74065857560146997</v>
      </c>
      <c r="E1770" s="19">
        <v>0.96057013205859698</v>
      </c>
      <c r="F1770" s="18" t="s">
        <v>16258</v>
      </c>
      <c r="G1770" s="18" t="s">
        <v>33</v>
      </c>
      <c r="H1770" s="18" t="s">
        <v>21</v>
      </c>
      <c r="I1770" s="29"/>
      <c r="J1770" s="29" t="s">
        <v>12609</v>
      </c>
      <c r="K1770" s="29" t="s">
        <v>12610</v>
      </c>
    </row>
    <row r="1771" spans="1:11">
      <c r="A1771" s="28" t="s">
        <v>15428</v>
      </c>
      <c r="B1771" s="18">
        <v>-1.05</v>
      </c>
      <c r="C1771" s="18">
        <v>4.8</v>
      </c>
      <c r="D1771" s="19">
        <v>0.57519452185088304</v>
      </c>
      <c r="E1771" s="19">
        <v>0.92709612748965697</v>
      </c>
      <c r="F1771" s="18" t="s">
        <v>15429</v>
      </c>
      <c r="G1771" s="18" t="s">
        <v>33</v>
      </c>
      <c r="H1771" s="18" t="s">
        <v>529</v>
      </c>
      <c r="I1771" s="29" t="s">
        <v>15430</v>
      </c>
      <c r="J1771" s="29" t="s">
        <v>11997</v>
      </c>
      <c r="K1771" s="29" t="s">
        <v>12384</v>
      </c>
    </row>
    <row r="1772" spans="1:11">
      <c r="A1772" s="28" t="s">
        <v>14888</v>
      </c>
      <c r="B1772" s="18">
        <v>1.0900000000000001</v>
      </c>
      <c r="C1772" s="18">
        <v>3.95</v>
      </c>
      <c r="D1772" s="19">
        <v>0.55177616336613</v>
      </c>
      <c r="E1772" s="19">
        <v>0.92018918311176801</v>
      </c>
      <c r="F1772" s="18" t="s">
        <v>14889</v>
      </c>
      <c r="G1772" s="18" t="s">
        <v>33</v>
      </c>
      <c r="H1772" s="18" t="s">
        <v>21</v>
      </c>
      <c r="I1772" s="29"/>
      <c r="J1772" s="29"/>
      <c r="K1772" s="29"/>
    </row>
    <row r="1773" spans="1:11">
      <c r="A1773" s="28" t="s">
        <v>17122</v>
      </c>
      <c r="B1773" s="18">
        <v>-0.86</v>
      </c>
      <c r="C1773" s="18">
        <v>3.74</v>
      </c>
      <c r="D1773" s="19">
        <v>0.71118268773646798</v>
      </c>
      <c r="E1773" s="19">
        <v>0.95216475444726401</v>
      </c>
      <c r="F1773" s="18" t="s">
        <v>17123</v>
      </c>
      <c r="G1773" s="18" t="s">
        <v>7228</v>
      </c>
      <c r="H1773" s="18" t="s">
        <v>15</v>
      </c>
      <c r="I1773" s="29"/>
      <c r="J1773" s="29"/>
      <c r="K1773" s="29"/>
    </row>
    <row r="1774" spans="1:11">
      <c r="A1774" s="28" t="s">
        <v>14994</v>
      </c>
      <c r="B1774" s="18">
        <v>1.31</v>
      </c>
      <c r="C1774" s="18">
        <v>5.08</v>
      </c>
      <c r="D1774" s="19">
        <v>0.41037140563764701</v>
      </c>
      <c r="E1774" s="19">
        <v>0.88116476760004303</v>
      </c>
      <c r="F1774" s="18" t="s">
        <v>14995</v>
      </c>
      <c r="G1774" s="18" t="s">
        <v>1508</v>
      </c>
      <c r="H1774" s="18" t="s">
        <v>21</v>
      </c>
      <c r="I1774" s="29"/>
      <c r="J1774" s="29"/>
      <c r="K1774" s="29"/>
    </row>
    <row r="1775" spans="1:11">
      <c r="A1775" s="28" t="s">
        <v>16329</v>
      </c>
      <c r="B1775" s="18">
        <v>0.87</v>
      </c>
      <c r="C1775" s="18">
        <v>3.22</v>
      </c>
      <c r="D1775" s="19">
        <v>0.722684476585844</v>
      </c>
      <c r="E1775" s="19">
        <v>0.95705540704259395</v>
      </c>
      <c r="F1775" s="18" t="s">
        <v>16330</v>
      </c>
      <c r="G1775" s="18" t="s">
        <v>14396</v>
      </c>
      <c r="H1775" s="18" t="s">
        <v>484</v>
      </c>
      <c r="I1775" s="29" t="s">
        <v>196</v>
      </c>
      <c r="J1775" s="29"/>
      <c r="K1775" s="29"/>
    </row>
    <row r="1776" spans="1:11">
      <c r="A1776" s="28" t="s">
        <v>14998</v>
      </c>
      <c r="B1776" s="18">
        <v>0.74</v>
      </c>
      <c r="C1776" s="18">
        <v>2.81</v>
      </c>
      <c r="D1776" s="19">
        <v>0.75086879316644395</v>
      </c>
      <c r="E1776" s="19">
        <v>0.96181927722764604</v>
      </c>
      <c r="F1776" s="18" t="s">
        <v>14999</v>
      </c>
      <c r="G1776" s="18" t="s">
        <v>15000</v>
      </c>
      <c r="H1776" s="18" t="s">
        <v>15001</v>
      </c>
      <c r="I1776" s="29"/>
      <c r="J1776" s="29"/>
      <c r="K1776" s="29"/>
    </row>
    <row r="1777" spans="1:11">
      <c r="A1777" s="28" t="s">
        <v>16380</v>
      </c>
      <c r="B1777" s="18">
        <v>-0.83</v>
      </c>
      <c r="C1777" s="18">
        <v>2.08</v>
      </c>
      <c r="D1777" s="19">
        <v>0.73637613877383901</v>
      </c>
      <c r="E1777" s="19">
        <v>0.96057013205859698</v>
      </c>
      <c r="F1777" s="18" t="s">
        <v>16381</v>
      </c>
      <c r="G1777" s="18" t="s">
        <v>2411</v>
      </c>
      <c r="H1777" s="18" t="s">
        <v>21</v>
      </c>
      <c r="I1777" s="29"/>
      <c r="J1777" s="29"/>
      <c r="K1777" s="29"/>
    </row>
    <row r="1778" spans="1:11">
      <c r="A1778" s="28" t="s">
        <v>16811</v>
      </c>
      <c r="B1778" s="18">
        <v>0.95</v>
      </c>
      <c r="C1778" s="18">
        <v>3.57</v>
      </c>
      <c r="D1778" s="19">
        <v>0.68525986345302503</v>
      </c>
      <c r="E1778" s="19">
        <v>0.95045973915098902</v>
      </c>
      <c r="F1778" s="18" t="s">
        <v>16812</v>
      </c>
      <c r="G1778" s="18" t="s">
        <v>33</v>
      </c>
      <c r="H1778" s="18" t="s">
        <v>21</v>
      </c>
      <c r="I1778" s="29"/>
      <c r="J1778" s="29" t="s">
        <v>12053</v>
      </c>
      <c r="K1778" s="29" t="s">
        <v>12054</v>
      </c>
    </row>
    <row r="1779" spans="1:11">
      <c r="A1779" s="28" t="s">
        <v>15040</v>
      </c>
      <c r="B1779" s="18">
        <v>-0.71</v>
      </c>
      <c r="C1779" s="18">
        <v>2.0499999999999998</v>
      </c>
      <c r="D1779" s="19">
        <v>0.74694894002046397</v>
      </c>
      <c r="E1779" s="19">
        <v>0.96152163651202804</v>
      </c>
      <c r="F1779" s="18" t="s">
        <v>15041</v>
      </c>
      <c r="G1779" s="18" t="s">
        <v>7068</v>
      </c>
      <c r="H1779" s="18" t="s">
        <v>7069</v>
      </c>
      <c r="I1779" s="29"/>
      <c r="J1779" s="29"/>
      <c r="K1779" s="29"/>
    </row>
    <row r="1780" spans="1:11">
      <c r="A1780" s="28" t="s">
        <v>15884</v>
      </c>
      <c r="B1780" s="18">
        <v>-0.95</v>
      </c>
      <c r="C1780" s="18">
        <v>3.15</v>
      </c>
      <c r="D1780" s="19">
        <v>0.69507285736890401</v>
      </c>
      <c r="E1780" s="19">
        <v>0.95045973915098902</v>
      </c>
      <c r="F1780" s="18" t="s">
        <v>15885</v>
      </c>
      <c r="G1780" s="18" t="s">
        <v>6711</v>
      </c>
      <c r="H1780" s="18" t="s">
        <v>15</v>
      </c>
      <c r="I1780" s="29"/>
      <c r="J1780" s="29"/>
      <c r="K1780" s="29"/>
    </row>
    <row r="1781" spans="1:11">
      <c r="A1781" s="28" t="s">
        <v>13951</v>
      </c>
      <c r="B1781" s="18">
        <v>0.71</v>
      </c>
      <c r="C1781" s="18">
        <v>2.65</v>
      </c>
      <c r="D1781" s="19">
        <v>0.76967247143655104</v>
      </c>
      <c r="E1781" s="19">
        <v>0.96181927722764604</v>
      </c>
      <c r="F1781" s="18" t="s">
        <v>13952</v>
      </c>
      <c r="G1781" s="18" t="s">
        <v>33</v>
      </c>
      <c r="H1781" s="18" t="s">
        <v>21</v>
      </c>
      <c r="I1781" s="29"/>
      <c r="J1781" s="29"/>
      <c r="K1781" s="29"/>
    </row>
    <row r="1782" spans="1:11">
      <c r="A1782" s="28" t="s">
        <v>18651</v>
      </c>
      <c r="B1782" s="18">
        <v>-0.86</v>
      </c>
      <c r="C1782" s="18">
        <v>6.79</v>
      </c>
      <c r="D1782" s="19">
        <v>0.18784826309886199</v>
      </c>
      <c r="E1782" s="19">
        <v>0.74602083961557397</v>
      </c>
      <c r="F1782" s="18" t="s">
        <v>18652</v>
      </c>
      <c r="G1782" s="18" t="s">
        <v>33</v>
      </c>
      <c r="H1782" s="18" t="s">
        <v>21</v>
      </c>
      <c r="I1782" s="29"/>
      <c r="J1782" s="29"/>
      <c r="K1782" s="29"/>
    </row>
    <row r="1783" spans="1:11">
      <c r="A1783" s="28" t="s">
        <v>16283</v>
      </c>
      <c r="B1783" s="18">
        <v>0.97</v>
      </c>
      <c r="C1783" s="18">
        <v>3.2</v>
      </c>
      <c r="D1783" s="19">
        <v>0.67096253709727904</v>
      </c>
      <c r="E1783" s="19">
        <v>0.94657753539579703</v>
      </c>
      <c r="F1783" s="18" t="s">
        <v>16284</v>
      </c>
      <c r="G1783" s="18" t="s">
        <v>617</v>
      </c>
      <c r="H1783" s="18" t="s">
        <v>21</v>
      </c>
      <c r="I1783" s="29"/>
      <c r="J1783" s="29" t="s">
        <v>12902</v>
      </c>
      <c r="K1783" s="29" t="s">
        <v>12702</v>
      </c>
    </row>
    <row r="1784" spans="1:11">
      <c r="A1784" s="28" t="s">
        <v>16651</v>
      </c>
      <c r="B1784" s="18">
        <v>0.77</v>
      </c>
      <c r="C1784" s="18">
        <v>0.62</v>
      </c>
      <c r="D1784" s="19">
        <v>0.70209257320843199</v>
      </c>
      <c r="E1784" s="19">
        <v>0.95045973915098902</v>
      </c>
      <c r="F1784" s="18" t="s">
        <v>16652</v>
      </c>
      <c r="G1784" s="18" t="s">
        <v>1502</v>
      </c>
      <c r="H1784" s="18" t="s">
        <v>1503</v>
      </c>
      <c r="I1784" s="29"/>
      <c r="J1784" s="29"/>
      <c r="K1784" s="29"/>
    </row>
    <row r="1785" spans="1:11">
      <c r="A1785" s="28" t="s">
        <v>15435</v>
      </c>
      <c r="B1785" s="18">
        <v>-0.88</v>
      </c>
      <c r="C1785" s="18">
        <v>3.86</v>
      </c>
      <c r="D1785" s="19">
        <v>0.70564745329827605</v>
      </c>
      <c r="E1785" s="19">
        <v>0.95052610696420303</v>
      </c>
      <c r="F1785" s="18" t="s">
        <v>15436</v>
      </c>
      <c r="G1785" s="18" t="s">
        <v>15437</v>
      </c>
      <c r="H1785" s="18" t="s">
        <v>21</v>
      </c>
      <c r="I1785" s="29"/>
      <c r="J1785" s="29"/>
      <c r="K1785" s="29"/>
    </row>
    <row r="1786" spans="1:11">
      <c r="A1786" s="28" t="s">
        <v>14225</v>
      </c>
      <c r="B1786" s="18">
        <v>-0.87</v>
      </c>
      <c r="C1786" s="18">
        <v>2.39</v>
      </c>
      <c r="D1786" s="19">
        <v>0.69872379062798795</v>
      </c>
      <c r="E1786" s="19">
        <v>0.95045973915098902</v>
      </c>
      <c r="F1786" s="18" t="s">
        <v>14226</v>
      </c>
      <c r="G1786" s="18" t="s">
        <v>33</v>
      </c>
      <c r="H1786" s="18" t="s">
        <v>21</v>
      </c>
      <c r="I1786" s="29"/>
      <c r="J1786" s="29" t="s">
        <v>13142</v>
      </c>
      <c r="K1786" s="29" t="s">
        <v>12486</v>
      </c>
    </row>
    <row r="1787" spans="1:11">
      <c r="A1787" s="28" t="s">
        <v>15275</v>
      </c>
      <c r="B1787" s="18">
        <v>-0.79</v>
      </c>
      <c r="C1787" s="18">
        <v>0.99</v>
      </c>
      <c r="D1787" s="19">
        <v>0.69511376322920004</v>
      </c>
      <c r="E1787" s="19">
        <v>0.95045973915098902</v>
      </c>
      <c r="F1787" s="18" t="s">
        <v>15276</v>
      </c>
      <c r="G1787" s="18" t="s">
        <v>827</v>
      </c>
      <c r="H1787" s="18" t="s">
        <v>21</v>
      </c>
      <c r="I1787" s="29"/>
      <c r="J1787" s="29"/>
      <c r="K1787" s="29"/>
    </row>
    <row r="1788" spans="1:11">
      <c r="A1788" s="28" t="s">
        <v>14190</v>
      </c>
      <c r="B1788" s="18">
        <v>0.71</v>
      </c>
      <c r="C1788" s="18">
        <v>2.95</v>
      </c>
      <c r="D1788" s="19">
        <v>0.76674485157919503</v>
      </c>
      <c r="E1788" s="19">
        <v>0.96181927722764604</v>
      </c>
      <c r="F1788" s="18" t="s">
        <v>14191</v>
      </c>
      <c r="G1788" s="18" t="s">
        <v>1048</v>
      </c>
      <c r="H1788" s="18" t="s">
        <v>384</v>
      </c>
      <c r="I1788" s="29"/>
      <c r="J1788" s="29"/>
      <c r="K1788" s="29"/>
    </row>
    <row r="1789" spans="1:11">
      <c r="A1789" s="28" t="s">
        <v>16356</v>
      </c>
      <c r="B1789" s="18">
        <v>-0.66</v>
      </c>
      <c r="C1789" s="18">
        <v>1.26</v>
      </c>
      <c r="D1789" s="19">
        <v>0.75137804614247095</v>
      </c>
      <c r="E1789" s="19">
        <v>0.96181927722764604</v>
      </c>
      <c r="F1789" s="18" t="s">
        <v>16357</v>
      </c>
      <c r="G1789" s="18" t="s">
        <v>6463</v>
      </c>
      <c r="H1789" s="18" t="s">
        <v>2871</v>
      </c>
      <c r="I1789" s="29"/>
      <c r="J1789" s="29"/>
      <c r="K1789" s="29"/>
    </row>
    <row r="1790" spans="1:11">
      <c r="A1790" s="28" t="s">
        <v>16182</v>
      </c>
      <c r="B1790" s="18">
        <v>0.95</v>
      </c>
      <c r="C1790" s="18">
        <v>4.08</v>
      </c>
      <c r="D1790" s="19">
        <v>0.62645563638933099</v>
      </c>
      <c r="E1790" s="19">
        <v>0.93607506119002604</v>
      </c>
      <c r="F1790" s="18" t="s">
        <v>16183</v>
      </c>
      <c r="G1790" s="18" t="s">
        <v>16184</v>
      </c>
      <c r="H1790" s="18" t="s">
        <v>15</v>
      </c>
      <c r="I1790" s="29"/>
      <c r="J1790" s="29"/>
      <c r="K1790" s="29"/>
    </row>
    <row r="1791" spans="1:11">
      <c r="A1791" s="28" t="s">
        <v>15690</v>
      </c>
      <c r="B1791" s="18">
        <v>0.69</v>
      </c>
      <c r="C1791" s="18">
        <v>2.8</v>
      </c>
      <c r="D1791" s="19">
        <v>0.75936531879490199</v>
      </c>
      <c r="E1791" s="19">
        <v>0.96181927722764604</v>
      </c>
      <c r="F1791" s="18" t="s">
        <v>15691</v>
      </c>
      <c r="G1791" s="18" t="s">
        <v>1172</v>
      </c>
      <c r="H1791" s="18" t="s">
        <v>21</v>
      </c>
      <c r="I1791" s="29"/>
      <c r="J1791" s="29"/>
      <c r="K1791" s="29"/>
    </row>
    <row r="1792" spans="1:11">
      <c r="A1792" s="28" t="s">
        <v>14734</v>
      </c>
      <c r="B1792" s="18">
        <v>0.65</v>
      </c>
      <c r="C1792" s="18">
        <v>3.57</v>
      </c>
      <c r="D1792" s="19">
        <v>0.77453822787987003</v>
      </c>
      <c r="E1792" s="19">
        <v>0.96181927722764604</v>
      </c>
      <c r="F1792" s="18" t="s">
        <v>14735</v>
      </c>
      <c r="G1792" s="18" t="s">
        <v>730</v>
      </c>
      <c r="H1792" s="18" t="s">
        <v>21</v>
      </c>
      <c r="I1792" s="29"/>
      <c r="J1792" s="29" t="s">
        <v>12702</v>
      </c>
      <c r="K1792" s="29"/>
    </row>
    <row r="1793" spans="1:11">
      <c r="A1793" s="28" t="s">
        <v>16102</v>
      </c>
      <c r="B1793" s="18">
        <v>-0.81</v>
      </c>
      <c r="C1793" s="18">
        <v>1.56</v>
      </c>
      <c r="D1793" s="19">
        <v>0.72565835570782</v>
      </c>
      <c r="E1793" s="19">
        <v>0.95827144186333002</v>
      </c>
      <c r="F1793" s="18" t="s">
        <v>16103</v>
      </c>
      <c r="G1793" s="18" t="s">
        <v>33</v>
      </c>
      <c r="H1793" s="18" t="s">
        <v>21</v>
      </c>
      <c r="I1793" s="29"/>
      <c r="J1793" s="29"/>
      <c r="K1793" s="29"/>
    </row>
    <row r="1794" spans="1:11">
      <c r="A1794" s="28" t="s">
        <v>12756</v>
      </c>
      <c r="B1794" s="18">
        <v>-0.75</v>
      </c>
      <c r="C1794" s="18">
        <v>0.42</v>
      </c>
      <c r="D1794" s="19">
        <v>0.66634521796262303</v>
      </c>
      <c r="E1794" s="19">
        <v>0.94657753539579703</v>
      </c>
      <c r="F1794" s="18" t="s">
        <v>12757</v>
      </c>
      <c r="G1794" s="18" t="s">
        <v>33</v>
      </c>
      <c r="H1794" s="18" t="s">
        <v>21</v>
      </c>
      <c r="I1794" s="29"/>
      <c r="J1794" s="29"/>
      <c r="K1794" s="29"/>
    </row>
    <row r="1795" spans="1:11">
      <c r="A1795" s="28" t="s">
        <v>19050</v>
      </c>
      <c r="B1795" s="18">
        <v>0.77</v>
      </c>
      <c r="C1795" s="18">
        <v>7.43</v>
      </c>
      <c r="D1795" s="19">
        <v>0.13689452026788401</v>
      </c>
      <c r="E1795" s="19">
        <v>0.73360460724378596</v>
      </c>
      <c r="F1795" s="18" t="s">
        <v>19051</v>
      </c>
      <c r="G1795" s="18" t="s">
        <v>7044</v>
      </c>
      <c r="H1795" s="18" t="s">
        <v>15</v>
      </c>
      <c r="I1795" s="29"/>
      <c r="J1795" s="29"/>
      <c r="K1795" s="29"/>
    </row>
    <row r="1796" spans="1:11">
      <c r="A1796" s="28" t="s">
        <v>15411</v>
      </c>
      <c r="B1796" s="18">
        <v>-1.18</v>
      </c>
      <c r="C1796" s="18">
        <v>3.02</v>
      </c>
      <c r="D1796" s="19">
        <v>0.58776454984402204</v>
      </c>
      <c r="E1796" s="19">
        <v>0.92776657000441098</v>
      </c>
      <c r="F1796" s="18" t="s">
        <v>15412</v>
      </c>
      <c r="G1796" s="18" t="s">
        <v>1042</v>
      </c>
      <c r="H1796" s="18" t="s">
        <v>1043</v>
      </c>
      <c r="I1796" s="29"/>
      <c r="J1796" s="29" t="s">
        <v>12206</v>
      </c>
      <c r="K1796" s="29" t="s">
        <v>12207</v>
      </c>
    </row>
    <row r="1797" spans="1:11">
      <c r="A1797" s="28" t="s">
        <v>16755</v>
      </c>
      <c r="B1797" s="18">
        <v>1.23</v>
      </c>
      <c r="C1797" s="18">
        <v>4.72</v>
      </c>
      <c r="D1797" s="19">
        <v>0.47033712060508898</v>
      </c>
      <c r="E1797" s="19">
        <v>0.89973536225286599</v>
      </c>
      <c r="F1797" s="18" t="s">
        <v>16756</v>
      </c>
      <c r="G1797" s="18" t="s">
        <v>33</v>
      </c>
      <c r="H1797" s="18" t="s">
        <v>21</v>
      </c>
      <c r="I1797" s="29"/>
      <c r="J1797" s="29"/>
      <c r="K1797" s="29"/>
    </row>
    <row r="1798" spans="1:11">
      <c r="A1798" s="28" t="s">
        <v>17443</v>
      </c>
      <c r="B1798" s="18">
        <v>-0.92</v>
      </c>
      <c r="C1798" s="18">
        <v>4.03</v>
      </c>
      <c r="D1798" s="19">
        <v>0.63219072063827897</v>
      </c>
      <c r="E1798" s="19">
        <v>0.93715932995814899</v>
      </c>
      <c r="F1798" s="18" t="s">
        <v>17444</v>
      </c>
      <c r="G1798" s="18" t="s">
        <v>1404</v>
      </c>
      <c r="H1798" s="18" t="s">
        <v>15</v>
      </c>
      <c r="I1798" s="29"/>
      <c r="J1798" s="29"/>
      <c r="K1798" s="29"/>
    </row>
    <row r="1799" spans="1:11">
      <c r="A1799" s="28" t="s">
        <v>16592</v>
      </c>
      <c r="B1799" s="18">
        <v>-0.8</v>
      </c>
      <c r="C1799" s="18">
        <v>2.85</v>
      </c>
      <c r="D1799" s="19">
        <v>0.74123931275557997</v>
      </c>
      <c r="E1799" s="19">
        <v>0.96057013205859698</v>
      </c>
      <c r="F1799" s="18" t="s">
        <v>16593</v>
      </c>
      <c r="G1799" s="18" t="s">
        <v>33</v>
      </c>
      <c r="H1799" s="18" t="s">
        <v>812</v>
      </c>
      <c r="I1799" s="29"/>
      <c r="J1799" s="29"/>
      <c r="K1799" s="29"/>
    </row>
    <row r="1800" spans="1:11">
      <c r="A1800" s="28" t="s">
        <v>15525</v>
      </c>
      <c r="B1800" s="18">
        <v>0.73</v>
      </c>
      <c r="C1800" s="18">
        <v>0.91</v>
      </c>
      <c r="D1800" s="19">
        <v>0.70403295215560702</v>
      </c>
      <c r="E1800" s="19">
        <v>0.95052610696420303</v>
      </c>
      <c r="F1800" s="18" t="s">
        <v>15526</v>
      </c>
      <c r="G1800" s="18" t="s">
        <v>33</v>
      </c>
      <c r="H1800" s="18" t="s">
        <v>21</v>
      </c>
      <c r="I1800" s="29"/>
      <c r="J1800" s="29"/>
      <c r="K1800" s="29"/>
    </row>
    <row r="1801" spans="1:11">
      <c r="A1801" s="28" t="s">
        <v>13379</v>
      </c>
      <c r="B1801" s="18">
        <v>0.65</v>
      </c>
      <c r="C1801" s="18">
        <v>1.88</v>
      </c>
      <c r="D1801" s="19">
        <v>0.77351527058363401</v>
      </c>
      <c r="E1801" s="19">
        <v>0.96181927722764604</v>
      </c>
      <c r="F1801" s="18" t="s">
        <v>13380</v>
      </c>
      <c r="G1801" s="18" t="s">
        <v>7450</v>
      </c>
      <c r="H1801" s="18" t="s">
        <v>7451</v>
      </c>
      <c r="I1801" s="29" t="s">
        <v>6196</v>
      </c>
      <c r="J1801" s="29"/>
      <c r="K1801" s="29"/>
    </row>
    <row r="1802" spans="1:11">
      <c r="A1802" s="28" t="s">
        <v>15544</v>
      </c>
      <c r="B1802" s="18">
        <v>0.63</v>
      </c>
      <c r="C1802" s="18">
        <v>2.63</v>
      </c>
      <c r="D1802" s="19">
        <v>0.77874480264294199</v>
      </c>
      <c r="E1802" s="19">
        <v>0.96181927722764604</v>
      </c>
      <c r="F1802" s="18" t="s">
        <v>15545</v>
      </c>
      <c r="G1802" s="18" t="s">
        <v>33</v>
      </c>
      <c r="H1802" s="18" t="s">
        <v>21</v>
      </c>
      <c r="I1802" s="29"/>
      <c r="J1802" s="29" t="s">
        <v>12289</v>
      </c>
      <c r="K1802" s="29" t="s">
        <v>12715</v>
      </c>
    </row>
    <row r="1803" spans="1:11">
      <c r="A1803" s="28" t="s">
        <v>13325</v>
      </c>
      <c r="B1803" s="18">
        <v>0.65</v>
      </c>
      <c r="C1803" s="18">
        <v>1.86</v>
      </c>
      <c r="D1803" s="19">
        <v>0.77368830233038599</v>
      </c>
      <c r="E1803" s="19">
        <v>0.96181927722764604</v>
      </c>
      <c r="F1803" s="18" t="s">
        <v>13326</v>
      </c>
      <c r="G1803" s="18" t="s">
        <v>33</v>
      </c>
      <c r="H1803" s="18" t="s">
        <v>21</v>
      </c>
      <c r="I1803" s="29"/>
      <c r="J1803" s="29"/>
      <c r="K1803" s="29"/>
    </row>
    <row r="1804" spans="1:11">
      <c r="A1804" s="28" t="s">
        <v>15977</v>
      </c>
      <c r="B1804" s="18">
        <v>0.75</v>
      </c>
      <c r="C1804" s="18">
        <v>0.34</v>
      </c>
      <c r="D1804" s="19">
        <v>0.66763155518619699</v>
      </c>
      <c r="E1804" s="19">
        <v>0.94657753539579703</v>
      </c>
      <c r="F1804" s="18" t="s">
        <v>15978</v>
      </c>
      <c r="G1804" s="18" t="s">
        <v>33</v>
      </c>
      <c r="H1804" s="18" t="s">
        <v>21</v>
      </c>
      <c r="I1804" s="29"/>
      <c r="J1804" s="29"/>
      <c r="K1804" s="29"/>
    </row>
    <row r="1805" spans="1:11">
      <c r="A1805" s="28" t="s">
        <v>15492</v>
      </c>
      <c r="B1805" s="18">
        <v>-0.75</v>
      </c>
      <c r="C1805" s="18">
        <v>0.72</v>
      </c>
      <c r="D1805" s="19">
        <v>0.68405789684072005</v>
      </c>
      <c r="E1805" s="19">
        <v>0.95045973915098902</v>
      </c>
      <c r="F1805" s="18" t="s">
        <v>15493</v>
      </c>
      <c r="G1805" s="18" t="s">
        <v>2939</v>
      </c>
      <c r="H1805" s="18" t="s">
        <v>2940</v>
      </c>
      <c r="I1805" s="29"/>
      <c r="J1805" s="29"/>
      <c r="K1805" s="29"/>
    </row>
    <row r="1806" spans="1:11">
      <c r="A1806" s="28" t="s">
        <v>14491</v>
      </c>
      <c r="B1806" s="18">
        <v>-0.66</v>
      </c>
      <c r="C1806" s="18">
        <v>0.84</v>
      </c>
      <c r="D1806" s="19">
        <v>0.73455101632184505</v>
      </c>
      <c r="E1806" s="19">
        <v>0.95977407343054699</v>
      </c>
      <c r="F1806" s="18" t="s">
        <v>14492</v>
      </c>
      <c r="G1806" s="18" t="s">
        <v>2620</v>
      </c>
      <c r="H1806" s="18" t="s">
        <v>3823</v>
      </c>
      <c r="I1806" s="29" t="s">
        <v>2622</v>
      </c>
      <c r="J1806" s="29" t="s">
        <v>12794</v>
      </c>
      <c r="K1806" s="29" t="s">
        <v>12683</v>
      </c>
    </row>
    <row r="1807" spans="1:11">
      <c r="A1807" s="28" t="s">
        <v>18449</v>
      </c>
      <c r="B1807" s="18">
        <v>-0.97</v>
      </c>
      <c r="C1807" s="18">
        <v>6.56</v>
      </c>
      <c r="D1807" s="19">
        <v>0.29631858287130303</v>
      </c>
      <c r="E1807" s="19">
        <v>0.81882172210326898</v>
      </c>
      <c r="F1807" s="18" t="s">
        <v>18450</v>
      </c>
      <c r="G1807" s="18" t="s">
        <v>33</v>
      </c>
      <c r="H1807" s="18" t="s">
        <v>21</v>
      </c>
      <c r="I1807" s="29"/>
      <c r="J1807" s="29"/>
      <c r="K1807" s="29"/>
    </row>
    <row r="1808" spans="1:11">
      <c r="A1808" s="28" t="s">
        <v>16404</v>
      </c>
      <c r="B1808" s="18">
        <v>0.71</v>
      </c>
      <c r="C1808" s="18">
        <v>0.35</v>
      </c>
      <c r="D1808" s="19">
        <v>0.65570809256016704</v>
      </c>
      <c r="E1808" s="19">
        <v>0.94449250772936899</v>
      </c>
      <c r="F1808" s="18" t="s">
        <v>16405</v>
      </c>
      <c r="G1808" s="18" t="s">
        <v>33</v>
      </c>
      <c r="H1808" s="18" t="s">
        <v>21</v>
      </c>
      <c r="I1808" s="29"/>
      <c r="J1808" s="29"/>
      <c r="K1808" s="29"/>
    </row>
    <row r="1809" spans="1:11">
      <c r="A1809" s="28" t="s">
        <v>16255</v>
      </c>
      <c r="B1809" s="18">
        <v>0.79</v>
      </c>
      <c r="C1809" s="18">
        <v>2.0499999999999998</v>
      </c>
      <c r="D1809" s="19">
        <v>0.72760382256141598</v>
      </c>
      <c r="E1809" s="19">
        <v>0.95840946702660301</v>
      </c>
      <c r="F1809" s="18" t="s">
        <v>16256</v>
      </c>
      <c r="G1809" s="18" t="s">
        <v>33</v>
      </c>
      <c r="H1809" s="18"/>
      <c r="I1809" s="29"/>
      <c r="J1809" s="29"/>
      <c r="K1809" s="29"/>
    </row>
    <row r="1810" spans="1:11">
      <c r="A1810" s="28" t="s">
        <v>16678</v>
      </c>
      <c r="B1810" s="18">
        <v>0.78</v>
      </c>
      <c r="C1810" s="18">
        <v>1.34</v>
      </c>
      <c r="D1810" s="19">
        <v>0.74288233560207495</v>
      </c>
      <c r="E1810" s="19">
        <v>0.96057013205859698</v>
      </c>
      <c r="F1810" s="18" t="s">
        <v>16679</v>
      </c>
      <c r="G1810" s="18" t="s">
        <v>76</v>
      </c>
      <c r="H1810" s="18" t="s">
        <v>21</v>
      </c>
      <c r="I1810" s="29"/>
      <c r="J1810" s="29"/>
      <c r="K1810" s="29"/>
    </row>
    <row r="1811" spans="1:11">
      <c r="A1811" s="28" t="s">
        <v>14480</v>
      </c>
      <c r="B1811" s="18">
        <v>-0.69</v>
      </c>
      <c r="C1811" s="18">
        <v>1.89</v>
      </c>
      <c r="D1811" s="19">
        <v>0.76108013751195602</v>
      </c>
      <c r="E1811" s="19">
        <v>0.96181927722764604</v>
      </c>
      <c r="F1811" s="18" t="s">
        <v>14481</v>
      </c>
      <c r="G1811" s="18" t="s">
        <v>1474</v>
      </c>
      <c r="H1811" s="18" t="s">
        <v>1475</v>
      </c>
      <c r="I1811" s="29"/>
      <c r="J1811" s="29" t="s">
        <v>12497</v>
      </c>
      <c r="K1811" s="29" t="s">
        <v>12498</v>
      </c>
    </row>
    <row r="1812" spans="1:11">
      <c r="A1812" s="28" t="s">
        <v>14990</v>
      </c>
      <c r="B1812" s="18">
        <v>-0.91</v>
      </c>
      <c r="C1812" s="18">
        <v>3.27</v>
      </c>
      <c r="D1812" s="19">
        <v>0.69357151867892897</v>
      </c>
      <c r="E1812" s="19">
        <v>0.95045973915098902</v>
      </c>
      <c r="F1812" s="18" t="s">
        <v>14991</v>
      </c>
      <c r="G1812" s="18" t="s">
        <v>33</v>
      </c>
      <c r="H1812" s="18" t="s">
        <v>21</v>
      </c>
      <c r="I1812" s="29" t="s">
        <v>106</v>
      </c>
      <c r="J1812" s="29" t="s">
        <v>12319</v>
      </c>
      <c r="K1812" s="29" t="s">
        <v>12113</v>
      </c>
    </row>
    <row r="1813" spans="1:11">
      <c r="A1813" s="28" t="s">
        <v>17222</v>
      </c>
      <c r="B1813" s="18">
        <v>-0.83</v>
      </c>
      <c r="C1813" s="18">
        <v>3.92</v>
      </c>
      <c r="D1813" s="19">
        <v>0.69129874133059299</v>
      </c>
      <c r="E1813" s="19">
        <v>0.95045973915098902</v>
      </c>
      <c r="F1813" s="18" t="s">
        <v>17223</v>
      </c>
      <c r="G1813" s="18" t="s">
        <v>33</v>
      </c>
      <c r="H1813" s="18" t="s">
        <v>21</v>
      </c>
      <c r="I1813" s="29"/>
      <c r="J1813" s="29" t="s">
        <v>12077</v>
      </c>
      <c r="K1813" s="29" t="s">
        <v>12078</v>
      </c>
    </row>
    <row r="1814" spans="1:11">
      <c r="A1814" s="28" t="s">
        <v>14603</v>
      </c>
      <c r="B1814" s="18">
        <v>-0.79</v>
      </c>
      <c r="C1814" s="18">
        <v>1.74</v>
      </c>
      <c r="D1814" s="19">
        <v>0.72743036196012001</v>
      </c>
      <c r="E1814" s="19">
        <v>0.95840946702660301</v>
      </c>
      <c r="F1814" s="18" t="s">
        <v>14604</v>
      </c>
      <c r="G1814" s="18" t="s">
        <v>1679</v>
      </c>
      <c r="H1814" s="18" t="s">
        <v>15</v>
      </c>
      <c r="I1814" s="29"/>
      <c r="J1814" s="29"/>
      <c r="K1814" s="29"/>
    </row>
    <row r="1815" spans="1:11">
      <c r="A1815" s="28" t="s">
        <v>16150</v>
      </c>
      <c r="B1815" s="18">
        <v>-0.65</v>
      </c>
      <c r="C1815" s="18">
        <v>1.9</v>
      </c>
      <c r="D1815" s="19">
        <v>0.78079943360521697</v>
      </c>
      <c r="E1815" s="19">
        <v>0.96211290778069003</v>
      </c>
      <c r="F1815" s="18" t="s">
        <v>16151</v>
      </c>
      <c r="G1815" s="18" t="s">
        <v>7190</v>
      </c>
      <c r="H1815" s="18" t="s">
        <v>21</v>
      </c>
      <c r="I1815" s="29"/>
      <c r="J1815" s="29"/>
      <c r="K1815" s="29"/>
    </row>
    <row r="1816" spans="1:11">
      <c r="A1816" s="28" t="s">
        <v>13365</v>
      </c>
      <c r="B1816" s="18">
        <v>0.73</v>
      </c>
      <c r="C1816" s="18">
        <v>0.31</v>
      </c>
      <c r="D1816" s="19">
        <v>0.64933093701040301</v>
      </c>
      <c r="E1816" s="19">
        <v>0.94358952125459705</v>
      </c>
      <c r="F1816" s="18" t="s">
        <v>13366</v>
      </c>
      <c r="G1816" s="18" t="s">
        <v>33</v>
      </c>
      <c r="H1816" s="18" t="s">
        <v>21</v>
      </c>
      <c r="I1816" s="29"/>
      <c r="J1816" s="29"/>
      <c r="K1816" s="29"/>
    </row>
    <row r="1817" spans="1:11">
      <c r="A1817" s="28" t="s">
        <v>16126</v>
      </c>
      <c r="B1817" s="18">
        <v>0.63</v>
      </c>
      <c r="C1817" s="18">
        <v>3.02</v>
      </c>
      <c r="D1817" s="19">
        <v>0.79899939746891202</v>
      </c>
      <c r="E1817" s="19">
        <v>0.96505614531366302</v>
      </c>
      <c r="F1817" s="18" t="s">
        <v>16127</v>
      </c>
      <c r="G1817" s="18" t="s">
        <v>10173</v>
      </c>
      <c r="H1817" s="18" t="s">
        <v>10174</v>
      </c>
      <c r="I1817" s="29"/>
      <c r="J1817" s="29"/>
      <c r="K1817" s="29"/>
    </row>
    <row r="1818" spans="1:11">
      <c r="A1818" s="28" t="s">
        <v>14872</v>
      </c>
      <c r="B1818" s="18">
        <v>0.72</v>
      </c>
      <c r="C1818" s="18">
        <v>1.99</v>
      </c>
      <c r="D1818" s="19">
        <v>0.76148042117000203</v>
      </c>
      <c r="E1818" s="19">
        <v>0.96181927722764604</v>
      </c>
      <c r="F1818" s="18" t="s">
        <v>14873</v>
      </c>
      <c r="G1818" s="18" t="s">
        <v>1079</v>
      </c>
      <c r="H1818" s="18" t="s">
        <v>12645</v>
      </c>
      <c r="I1818" s="29"/>
      <c r="J1818" s="29"/>
      <c r="K1818" s="29"/>
    </row>
    <row r="1819" spans="1:11">
      <c r="A1819" s="28" t="s">
        <v>16221</v>
      </c>
      <c r="B1819" s="18">
        <v>0.69</v>
      </c>
      <c r="C1819" s="18">
        <v>0.71</v>
      </c>
      <c r="D1819" s="19">
        <v>0.70215456189835301</v>
      </c>
      <c r="E1819" s="19">
        <v>0.95045973915098902</v>
      </c>
      <c r="F1819" s="18" t="s">
        <v>16222</v>
      </c>
      <c r="G1819" s="18" t="s">
        <v>9868</v>
      </c>
      <c r="H1819" s="18" t="s">
        <v>84</v>
      </c>
      <c r="I1819" s="29" t="s">
        <v>85</v>
      </c>
      <c r="J1819" s="29"/>
      <c r="K1819" s="29"/>
    </row>
    <row r="1820" spans="1:11">
      <c r="A1820" s="28" t="s">
        <v>16358</v>
      </c>
      <c r="B1820" s="18">
        <v>-0.56000000000000005</v>
      </c>
      <c r="C1820" s="18">
        <v>2.4700000000000002</v>
      </c>
      <c r="D1820" s="19">
        <v>0.82029541346430901</v>
      </c>
      <c r="E1820" s="19">
        <v>0.97212834216067201</v>
      </c>
      <c r="F1820" s="18" t="s">
        <v>16359</v>
      </c>
      <c r="G1820" s="18" t="s">
        <v>646</v>
      </c>
      <c r="H1820" s="18" t="s">
        <v>15</v>
      </c>
      <c r="I1820" s="29"/>
      <c r="J1820" s="29"/>
      <c r="K1820" s="29"/>
    </row>
    <row r="1821" spans="1:11">
      <c r="A1821" s="28" t="s">
        <v>16132</v>
      </c>
      <c r="B1821" s="18">
        <v>-0.68</v>
      </c>
      <c r="C1821" s="18">
        <v>1.17</v>
      </c>
      <c r="D1821" s="19">
        <v>0.75492981072543197</v>
      </c>
      <c r="E1821" s="19">
        <v>0.96181927722764604</v>
      </c>
      <c r="F1821" s="18" t="s">
        <v>16133</v>
      </c>
      <c r="G1821" s="18" t="s">
        <v>14</v>
      </c>
      <c r="H1821" s="18" t="s">
        <v>15</v>
      </c>
      <c r="I1821" s="29"/>
      <c r="J1821" s="29" t="s">
        <v>12206</v>
      </c>
      <c r="K1821" s="29" t="s">
        <v>12207</v>
      </c>
    </row>
    <row r="1822" spans="1:11">
      <c r="A1822" s="28" t="s">
        <v>14409</v>
      </c>
      <c r="B1822" s="18">
        <v>-1.01</v>
      </c>
      <c r="C1822" s="18">
        <v>5.49</v>
      </c>
      <c r="D1822" s="19">
        <v>0.39450525043109802</v>
      </c>
      <c r="E1822" s="19">
        <v>0.87987716059661003</v>
      </c>
      <c r="F1822" s="18" t="s">
        <v>14410</v>
      </c>
      <c r="G1822" s="18" t="s">
        <v>14</v>
      </c>
      <c r="H1822" s="18" t="s">
        <v>15</v>
      </c>
      <c r="I1822" s="29"/>
      <c r="J1822" s="29" t="s">
        <v>12589</v>
      </c>
      <c r="K1822" s="29" t="s">
        <v>12053</v>
      </c>
    </row>
    <row r="1823" spans="1:11">
      <c r="A1823" s="28" t="s">
        <v>13311</v>
      </c>
      <c r="B1823" s="18">
        <v>-1.03</v>
      </c>
      <c r="C1823" s="18">
        <v>3.46</v>
      </c>
      <c r="D1823" s="19">
        <v>0.61500996558410204</v>
      </c>
      <c r="E1823" s="19">
        <v>0.93456486974235498</v>
      </c>
      <c r="F1823" s="18" t="s">
        <v>13312</v>
      </c>
      <c r="G1823" s="18" t="s">
        <v>1360</v>
      </c>
      <c r="H1823" s="18" t="s">
        <v>21</v>
      </c>
      <c r="I1823" s="29"/>
      <c r="J1823" s="29"/>
      <c r="K1823" s="29"/>
    </row>
    <row r="1824" spans="1:11">
      <c r="A1824" s="28" t="s">
        <v>16336</v>
      </c>
      <c r="B1824" s="18">
        <v>-0.6</v>
      </c>
      <c r="C1824" s="18">
        <v>1.35</v>
      </c>
      <c r="D1824" s="19">
        <v>0.77228203974249299</v>
      </c>
      <c r="E1824" s="19">
        <v>0.96181927722764604</v>
      </c>
      <c r="F1824" s="18" t="s">
        <v>16337</v>
      </c>
      <c r="G1824" s="18" t="s">
        <v>6394</v>
      </c>
      <c r="H1824" s="18" t="s">
        <v>2364</v>
      </c>
      <c r="I1824" s="29"/>
      <c r="J1824" s="29"/>
      <c r="K1824" s="29"/>
    </row>
    <row r="1825" spans="1:11">
      <c r="A1825" s="28" t="s">
        <v>16360</v>
      </c>
      <c r="B1825" s="18">
        <v>0.75</v>
      </c>
      <c r="C1825" s="18">
        <v>0.85</v>
      </c>
      <c r="D1825" s="19">
        <v>0.70812109577481197</v>
      </c>
      <c r="E1825" s="19">
        <v>0.95052610696420303</v>
      </c>
      <c r="F1825" s="18" t="s">
        <v>16361</v>
      </c>
      <c r="G1825" s="18" t="s">
        <v>33</v>
      </c>
      <c r="H1825" s="18" t="s">
        <v>21</v>
      </c>
      <c r="I1825" s="29"/>
      <c r="J1825" s="29"/>
      <c r="K1825" s="29" t="s">
        <v>12487</v>
      </c>
    </row>
    <row r="1826" spans="1:11">
      <c r="A1826" s="28" t="s">
        <v>16018</v>
      </c>
      <c r="B1826" s="18">
        <v>-0.74</v>
      </c>
      <c r="C1826" s="18">
        <v>1.41</v>
      </c>
      <c r="D1826" s="19">
        <v>0.74750693487970798</v>
      </c>
      <c r="E1826" s="19">
        <v>0.96160707966110404</v>
      </c>
      <c r="F1826" s="18" t="s">
        <v>16019</v>
      </c>
      <c r="G1826" s="18" t="s">
        <v>16020</v>
      </c>
      <c r="H1826" s="18"/>
      <c r="I1826" s="29"/>
      <c r="J1826" s="29"/>
      <c r="K1826" s="29"/>
    </row>
    <row r="1827" spans="1:11">
      <c r="A1827" s="28" t="s">
        <v>16052</v>
      </c>
      <c r="B1827" s="18">
        <v>-0.65</v>
      </c>
      <c r="C1827" s="18">
        <v>2.96</v>
      </c>
      <c r="D1827" s="19">
        <v>0.77815640599047298</v>
      </c>
      <c r="E1827" s="19">
        <v>0.96181927722764604</v>
      </c>
      <c r="F1827" s="18" t="s">
        <v>16053</v>
      </c>
      <c r="G1827" s="18" t="s">
        <v>2146</v>
      </c>
      <c r="H1827" s="18" t="s">
        <v>21</v>
      </c>
      <c r="I1827" s="29"/>
      <c r="J1827" s="29"/>
      <c r="K1827" s="29"/>
    </row>
    <row r="1828" spans="1:11">
      <c r="A1828" s="28" t="s">
        <v>16406</v>
      </c>
      <c r="B1828" s="18">
        <v>-0.71</v>
      </c>
      <c r="C1828" s="18">
        <v>1.07</v>
      </c>
      <c r="D1828" s="19">
        <v>0.72860217182665798</v>
      </c>
      <c r="E1828" s="19">
        <v>0.95854441577030003</v>
      </c>
      <c r="F1828" s="18" t="s">
        <v>16407</v>
      </c>
      <c r="G1828" s="18" t="s">
        <v>1223</v>
      </c>
      <c r="H1828" s="18" t="s">
        <v>21</v>
      </c>
      <c r="I1828" s="29" t="s">
        <v>1225</v>
      </c>
      <c r="J1828" s="29" t="s">
        <v>12313</v>
      </c>
      <c r="K1828" s="29" t="s">
        <v>12359</v>
      </c>
    </row>
    <row r="1829" spans="1:11">
      <c r="A1829" s="28" t="s">
        <v>15657</v>
      </c>
      <c r="B1829" s="18">
        <v>0.77</v>
      </c>
      <c r="C1829" s="18">
        <v>1.1299999999999999</v>
      </c>
      <c r="D1829" s="19">
        <v>0.71733446374174203</v>
      </c>
      <c r="E1829" s="19">
        <v>0.95586529105700502</v>
      </c>
      <c r="F1829" s="18" t="s">
        <v>15658</v>
      </c>
      <c r="G1829" s="18" t="s">
        <v>2729</v>
      </c>
      <c r="H1829" s="18" t="s">
        <v>15</v>
      </c>
      <c r="I1829" s="29"/>
      <c r="J1829" s="29"/>
      <c r="K1829" s="29"/>
    </row>
    <row r="1830" spans="1:11">
      <c r="A1830" s="28" t="s">
        <v>16158</v>
      </c>
      <c r="B1830" s="18">
        <v>-0.77</v>
      </c>
      <c r="C1830" s="18">
        <v>3.07</v>
      </c>
      <c r="D1830" s="19">
        <v>0.74301769417415997</v>
      </c>
      <c r="E1830" s="19">
        <v>0.96057013205859698</v>
      </c>
      <c r="F1830" s="18" t="s">
        <v>16159</v>
      </c>
      <c r="G1830" s="18" t="s">
        <v>1862</v>
      </c>
      <c r="H1830" s="18" t="s">
        <v>1795</v>
      </c>
      <c r="I1830" s="29" t="s">
        <v>9156</v>
      </c>
      <c r="J1830" s="29" t="s">
        <v>12300</v>
      </c>
      <c r="K1830" s="29" t="s">
        <v>13127</v>
      </c>
    </row>
    <row r="1831" spans="1:11">
      <c r="A1831" s="28" t="s">
        <v>14664</v>
      </c>
      <c r="B1831" s="18">
        <v>0.97</v>
      </c>
      <c r="C1831" s="18">
        <v>4.22</v>
      </c>
      <c r="D1831" s="19">
        <v>0.67282030194514597</v>
      </c>
      <c r="E1831" s="19">
        <v>0.94657753539579703</v>
      </c>
      <c r="F1831" s="18" t="s">
        <v>14665</v>
      </c>
      <c r="G1831" s="18" t="s">
        <v>8278</v>
      </c>
      <c r="H1831" s="18" t="s">
        <v>15</v>
      </c>
      <c r="I1831" s="29"/>
      <c r="J1831" s="29"/>
      <c r="K1831" s="29"/>
    </row>
    <row r="1832" spans="1:11">
      <c r="A1832" s="28" t="s">
        <v>15718</v>
      </c>
      <c r="B1832" s="18">
        <v>-0.65</v>
      </c>
      <c r="C1832" s="18">
        <v>1.02</v>
      </c>
      <c r="D1832" s="19">
        <v>0.75973439110738505</v>
      </c>
      <c r="E1832" s="19">
        <v>0.96181927722764604</v>
      </c>
      <c r="F1832" s="18" t="s">
        <v>15719</v>
      </c>
      <c r="G1832" s="18" t="s">
        <v>33</v>
      </c>
      <c r="H1832" s="18"/>
      <c r="I1832" s="29"/>
      <c r="J1832" s="29"/>
      <c r="K1832" s="29"/>
    </row>
    <row r="1833" spans="1:11">
      <c r="A1833" s="28" t="s">
        <v>17746</v>
      </c>
      <c r="B1833" s="18">
        <v>1.19</v>
      </c>
      <c r="C1833" s="18">
        <v>5.46</v>
      </c>
      <c r="D1833" s="19">
        <v>0.42536169896069997</v>
      </c>
      <c r="E1833" s="19">
        <v>0.88735347920034502</v>
      </c>
      <c r="F1833" s="18" t="s">
        <v>17747</v>
      </c>
      <c r="G1833" s="18" t="s">
        <v>14</v>
      </c>
      <c r="H1833" s="18" t="s">
        <v>15</v>
      </c>
      <c r="I1833" s="29"/>
      <c r="J1833" s="29" t="s">
        <v>13142</v>
      </c>
      <c r="K1833" s="29" t="s">
        <v>12486</v>
      </c>
    </row>
    <row r="1834" spans="1:11">
      <c r="A1834" s="28" t="s">
        <v>12244</v>
      </c>
      <c r="B1834" s="18">
        <v>-0.99</v>
      </c>
      <c r="C1834" s="18">
        <v>6.17</v>
      </c>
      <c r="D1834" s="19">
        <v>0.23273237525170101</v>
      </c>
      <c r="E1834" s="19">
        <v>0.77380470479403396</v>
      </c>
      <c r="F1834" s="18" t="s">
        <v>12245</v>
      </c>
      <c r="G1834" s="18" t="s">
        <v>33</v>
      </c>
      <c r="H1834" s="18" t="s">
        <v>15</v>
      </c>
      <c r="I1834" s="29"/>
      <c r="J1834" s="29"/>
      <c r="K1834" s="29"/>
    </row>
    <row r="1835" spans="1:11">
      <c r="A1835" s="28" t="s">
        <v>13735</v>
      </c>
      <c r="B1835" s="18">
        <v>0.53</v>
      </c>
      <c r="C1835" s="18">
        <v>2.91</v>
      </c>
      <c r="D1835" s="19">
        <v>0.83179850290901802</v>
      </c>
      <c r="E1835" s="19">
        <v>0.97366718832438004</v>
      </c>
      <c r="F1835" s="18" t="s">
        <v>13736</v>
      </c>
      <c r="G1835" s="18" t="s">
        <v>1952</v>
      </c>
      <c r="H1835" s="18" t="s">
        <v>13737</v>
      </c>
      <c r="I1835" s="29"/>
      <c r="J1835" s="29"/>
      <c r="K1835" s="29"/>
    </row>
    <row r="1836" spans="1:11">
      <c r="A1836" s="28" t="s">
        <v>13854</v>
      </c>
      <c r="B1836" s="18">
        <v>1</v>
      </c>
      <c r="C1836" s="18">
        <v>5.69</v>
      </c>
      <c r="D1836" s="19">
        <v>0.42457019206440699</v>
      </c>
      <c r="E1836" s="19">
        <v>0.88707466845544802</v>
      </c>
      <c r="F1836" s="18" t="s">
        <v>13855</v>
      </c>
      <c r="G1836" s="18" t="s">
        <v>11143</v>
      </c>
      <c r="H1836" s="18" t="s">
        <v>11144</v>
      </c>
      <c r="I1836" s="29" t="s">
        <v>11145</v>
      </c>
      <c r="J1836" s="29" t="s">
        <v>12606</v>
      </c>
      <c r="K1836" s="29" t="s">
        <v>12238</v>
      </c>
    </row>
    <row r="1837" spans="1:11">
      <c r="A1837" s="28" t="s">
        <v>12987</v>
      </c>
      <c r="B1837" s="18">
        <v>0.75</v>
      </c>
      <c r="C1837" s="18">
        <v>6.56</v>
      </c>
      <c r="D1837" s="19">
        <v>0.23611498591191801</v>
      </c>
      <c r="E1837" s="19">
        <v>0.77422314722026697</v>
      </c>
      <c r="F1837" s="18" t="s">
        <v>12988</v>
      </c>
      <c r="G1837" s="18" t="s">
        <v>1952</v>
      </c>
      <c r="H1837" s="18" t="s">
        <v>21</v>
      </c>
      <c r="I1837" s="29"/>
      <c r="J1837" s="29"/>
      <c r="K1837" s="29"/>
    </row>
    <row r="1838" spans="1:11">
      <c r="A1838" s="28" t="s">
        <v>16817</v>
      </c>
      <c r="B1838" s="18">
        <v>-0.88</v>
      </c>
      <c r="C1838" s="18">
        <v>3.07</v>
      </c>
      <c r="D1838" s="19">
        <v>0.69679156681239496</v>
      </c>
      <c r="E1838" s="19">
        <v>0.95045973915098902</v>
      </c>
      <c r="F1838" s="18" t="s">
        <v>16818</v>
      </c>
      <c r="G1838" s="18" t="s">
        <v>199</v>
      </c>
      <c r="H1838" s="18" t="s">
        <v>200</v>
      </c>
      <c r="I1838" s="29" t="s">
        <v>201</v>
      </c>
      <c r="J1838" s="29" t="s">
        <v>12609</v>
      </c>
      <c r="K1838" s="29" t="s">
        <v>12610</v>
      </c>
    </row>
    <row r="1839" spans="1:11">
      <c r="A1839" s="28" t="s">
        <v>15918</v>
      </c>
      <c r="B1839" s="18">
        <v>-0.8</v>
      </c>
      <c r="C1839" s="18">
        <v>1.1000000000000001</v>
      </c>
      <c r="D1839" s="19">
        <v>0.70577343241906598</v>
      </c>
      <c r="E1839" s="19">
        <v>0.95052610696420303</v>
      </c>
      <c r="F1839" s="18" t="s">
        <v>15919</v>
      </c>
      <c r="G1839" s="18" t="s">
        <v>33</v>
      </c>
      <c r="H1839" s="18" t="s">
        <v>21</v>
      </c>
      <c r="I1839" s="29"/>
      <c r="J1839" s="29"/>
      <c r="K1839" s="29"/>
    </row>
    <row r="1840" spans="1:11">
      <c r="A1840" s="28" t="s">
        <v>17015</v>
      </c>
      <c r="B1840" s="18">
        <v>-0.96</v>
      </c>
      <c r="C1840" s="18">
        <v>4.0999999999999996</v>
      </c>
      <c r="D1840" s="19">
        <v>0.63376965513514405</v>
      </c>
      <c r="E1840" s="19">
        <v>0.93715932995814899</v>
      </c>
      <c r="F1840" s="18" t="s">
        <v>17016</v>
      </c>
      <c r="G1840" s="18" t="s">
        <v>17017</v>
      </c>
      <c r="H1840" s="18" t="s">
        <v>17018</v>
      </c>
      <c r="I1840" s="29"/>
      <c r="J1840" s="29"/>
      <c r="K1840" s="29"/>
    </row>
    <row r="1841" spans="1:11">
      <c r="A1841" s="28" t="s">
        <v>13252</v>
      </c>
      <c r="B1841" s="18">
        <v>0.79</v>
      </c>
      <c r="C1841" s="18">
        <v>3.24</v>
      </c>
      <c r="D1841" s="19">
        <v>0.72536660313464996</v>
      </c>
      <c r="E1841" s="19">
        <v>0.95827144186333002</v>
      </c>
      <c r="F1841" s="18" t="s">
        <v>13253</v>
      </c>
      <c r="G1841" s="18" t="s">
        <v>398</v>
      </c>
      <c r="H1841" s="18" t="s">
        <v>399</v>
      </c>
      <c r="I1841" s="29"/>
      <c r="J1841" s="29" t="s">
        <v>13127</v>
      </c>
      <c r="K1841" s="29" t="s">
        <v>12326</v>
      </c>
    </row>
    <row r="1842" spans="1:11">
      <c r="A1842" s="28" t="s">
        <v>17138</v>
      </c>
      <c r="B1842" s="18">
        <v>1.03</v>
      </c>
      <c r="C1842" s="18">
        <v>5.2</v>
      </c>
      <c r="D1842" s="19">
        <v>0.44605124055942702</v>
      </c>
      <c r="E1842" s="19">
        <v>0.89301558498898603</v>
      </c>
      <c r="F1842" s="18" t="s">
        <v>17139</v>
      </c>
      <c r="G1842" s="18" t="s">
        <v>17140</v>
      </c>
      <c r="H1842" s="18" t="s">
        <v>21</v>
      </c>
      <c r="I1842" s="29"/>
      <c r="J1842" s="29"/>
      <c r="K1842" s="29"/>
    </row>
    <row r="1843" spans="1:11">
      <c r="A1843" s="28" t="s">
        <v>13266</v>
      </c>
      <c r="B1843" s="18">
        <v>1.1000000000000001</v>
      </c>
      <c r="C1843" s="18">
        <v>5.03</v>
      </c>
      <c r="D1843" s="19">
        <v>0.48455315398193399</v>
      </c>
      <c r="E1843" s="19">
        <v>0.90342353947155596</v>
      </c>
      <c r="F1843" s="18" t="s">
        <v>13267</v>
      </c>
      <c r="G1843" s="18" t="s">
        <v>13268</v>
      </c>
      <c r="H1843" s="18" t="s">
        <v>21</v>
      </c>
      <c r="I1843" s="29" t="s">
        <v>13269</v>
      </c>
      <c r="J1843" s="29" t="s">
        <v>12319</v>
      </c>
      <c r="K1843" s="29" t="s">
        <v>12113</v>
      </c>
    </row>
    <row r="1844" spans="1:11">
      <c r="A1844" s="28" t="s">
        <v>14722</v>
      </c>
      <c r="B1844" s="18">
        <v>0.69</v>
      </c>
      <c r="C1844" s="18">
        <v>3.35</v>
      </c>
      <c r="D1844" s="19">
        <v>0.77042171063904497</v>
      </c>
      <c r="E1844" s="19">
        <v>0.96181927722764604</v>
      </c>
      <c r="F1844" s="18" t="s">
        <v>14723</v>
      </c>
      <c r="G1844" s="18" t="s">
        <v>5121</v>
      </c>
      <c r="H1844" s="18" t="s">
        <v>15</v>
      </c>
      <c r="I1844" s="29"/>
      <c r="J1844" s="29"/>
      <c r="K1844" s="29"/>
    </row>
    <row r="1845" spans="1:11">
      <c r="A1845" s="28" t="s">
        <v>13650</v>
      </c>
      <c r="B1845" s="18">
        <v>-0.7</v>
      </c>
      <c r="C1845" s="18">
        <v>0.84</v>
      </c>
      <c r="D1845" s="19">
        <v>0.718880477419369</v>
      </c>
      <c r="E1845" s="19">
        <v>0.95586529105700502</v>
      </c>
      <c r="F1845" s="18" t="s">
        <v>13651</v>
      </c>
      <c r="G1845" s="18" t="s">
        <v>3212</v>
      </c>
      <c r="H1845" s="18" t="s">
        <v>3213</v>
      </c>
      <c r="I1845" s="29"/>
      <c r="J1845" s="29"/>
      <c r="K1845" s="29"/>
    </row>
    <row r="1846" spans="1:11">
      <c r="A1846" s="28" t="s">
        <v>14144</v>
      </c>
      <c r="B1846" s="18">
        <v>-0.67</v>
      </c>
      <c r="C1846" s="18">
        <v>2</v>
      </c>
      <c r="D1846" s="19">
        <v>0.75364455828795796</v>
      </c>
      <c r="E1846" s="19">
        <v>0.96181927722764604</v>
      </c>
      <c r="F1846" s="18" t="s">
        <v>14145</v>
      </c>
      <c r="G1846" s="18" t="s">
        <v>33</v>
      </c>
      <c r="H1846" s="18" t="s">
        <v>21</v>
      </c>
      <c r="I1846" s="29"/>
      <c r="J1846" s="29" t="s">
        <v>12486</v>
      </c>
      <c r="K1846" s="29" t="s">
        <v>12487</v>
      </c>
    </row>
    <row r="1847" spans="1:11">
      <c r="A1847" s="28" t="s">
        <v>16835</v>
      </c>
      <c r="B1847" s="18">
        <v>-0.97</v>
      </c>
      <c r="C1847" s="18">
        <v>6.05</v>
      </c>
      <c r="D1847" s="19">
        <v>0.26327005687235799</v>
      </c>
      <c r="E1847" s="19">
        <v>0.79351501616046705</v>
      </c>
      <c r="F1847" s="18" t="s">
        <v>16836</v>
      </c>
      <c r="G1847" s="18" t="s">
        <v>14</v>
      </c>
      <c r="H1847" s="18" t="s">
        <v>15</v>
      </c>
      <c r="I1847" s="29"/>
      <c r="J1847" s="29" t="s">
        <v>12631</v>
      </c>
      <c r="K1847" s="29" t="s">
        <v>12632</v>
      </c>
    </row>
    <row r="1848" spans="1:11">
      <c r="A1848" s="28" t="s">
        <v>16056</v>
      </c>
      <c r="B1848" s="18">
        <v>0.51</v>
      </c>
      <c r="C1848" s="18">
        <v>2.0499999999999998</v>
      </c>
      <c r="D1848" s="19">
        <v>0.82232446838965401</v>
      </c>
      <c r="E1848" s="19">
        <v>0.97226912474603699</v>
      </c>
      <c r="F1848" s="18" t="s">
        <v>16057</v>
      </c>
      <c r="G1848" s="18" t="s">
        <v>1499</v>
      </c>
      <c r="H1848" s="18" t="s">
        <v>15</v>
      </c>
      <c r="I1848" s="29"/>
      <c r="J1848" s="29"/>
      <c r="K1848" s="29" t="s">
        <v>14373</v>
      </c>
    </row>
    <row r="1849" spans="1:11">
      <c r="A1849" s="28" t="s">
        <v>15170</v>
      </c>
      <c r="B1849" s="18">
        <v>-0.69</v>
      </c>
      <c r="C1849" s="18">
        <v>0.99</v>
      </c>
      <c r="D1849" s="19">
        <v>0.72654220259883395</v>
      </c>
      <c r="E1849" s="19">
        <v>0.95827144186333002</v>
      </c>
      <c r="F1849" s="18" t="s">
        <v>15171</v>
      </c>
      <c r="G1849" s="18" t="s">
        <v>15172</v>
      </c>
      <c r="H1849" s="18" t="s">
        <v>15</v>
      </c>
      <c r="I1849" s="29"/>
      <c r="J1849" s="29"/>
      <c r="K1849" s="29"/>
    </row>
    <row r="1850" spans="1:11">
      <c r="A1850" s="28" t="s">
        <v>17288</v>
      </c>
      <c r="B1850" s="18">
        <v>1.24</v>
      </c>
      <c r="C1850" s="18">
        <v>4.47</v>
      </c>
      <c r="D1850" s="19">
        <v>0.50880759141649001</v>
      </c>
      <c r="E1850" s="19">
        <v>0.90847807503572797</v>
      </c>
      <c r="F1850" s="18" t="s">
        <v>17289</v>
      </c>
      <c r="G1850" s="18" t="s">
        <v>33</v>
      </c>
      <c r="H1850" s="18" t="s">
        <v>15</v>
      </c>
      <c r="I1850" s="29" t="s">
        <v>9664</v>
      </c>
      <c r="J1850" s="29" t="s">
        <v>12631</v>
      </c>
      <c r="K1850" s="29" t="s">
        <v>12632</v>
      </c>
    </row>
    <row r="1851" spans="1:11">
      <c r="A1851" s="28" t="s">
        <v>13693</v>
      </c>
      <c r="B1851" s="18">
        <v>-0.57999999999999996</v>
      </c>
      <c r="C1851" s="18">
        <v>2.29</v>
      </c>
      <c r="D1851" s="19">
        <v>0.80196921667383103</v>
      </c>
      <c r="E1851" s="19">
        <v>0.96566423209085295</v>
      </c>
      <c r="F1851" s="18" t="s">
        <v>13694</v>
      </c>
      <c r="G1851" s="18" t="s">
        <v>33</v>
      </c>
      <c r="H1851" s="18" t="s">
        <v>21</v>
      </c>
      <c r="I1851" s="29"/>
      <c r="J1851" s="29"/>
      <c r="K1851" s="29"/>
    </row>
    <row r="1852" spans="1:11">
      <c r="A1852" s="28" t="s">
        <v>14206</v>
      </c>
      <c r="B1852" s="18">
        <v>0.6</v>
      </c>
      <c r="C1852" s="18">
        <v>1.6</v>
      </c>
      <c r="D1852" s="19">
        <v>0.793700386155343</v>
      </c>
      <c r="E1852" s="19">
        <v>0.96504177171205996</v>
      </c>
      <c r="F1852" s="18" t="s">
        <v>14207</v>
      </c>
      <c r="G1852" s="18" t="s">
        <v>14208</v>
      </c>
      <c r="H1852" s="18"/>
      <c r="I1852" s="29" t="s">
        <v>1029</v>
      </c>
      <c r="J1852" s="29"/>
      <c r="K1852" s="29"/>
    </row>
    <row r="1853" spans="1:11">
      <c r="A1853" s="28" t="s">
        <v>15705</v>
      </c>
      <c r="B1853" s="18">
        <v>0.71</v>
      </c>
      <c r="C1853" s="18">
        <v>2.4500000000000002</v>
      </c>
      <c r="D1853" s="19">
        <v>0.76739128717717198</v>
      </c>
      <c r="E1853" s="19">
        <v>0.96181927722764604</v>
      </c>
      <c r="F1853" s="18" t="s">
        <v>15706</v>
      </c>
      <c r="G1853" s="18" t="s">
        <v>33</v>
      </c>
      <c r="H1853" s="18" t="s">
        <v>21</v>
      </c>
      <c r="I1853" s="29"/>
      <c r="J1853" s="29"/>
      <c r="K1853" s="29"/>
    </row>
    <row r="1854" spans="1:11">
      <c r="A1854" s="28" t="s">
        <v>15431</v>
      </c>
      <c r="B1854" s="18">
        <v>-0.87</v>
      </c>
      <c r="C1854" s="18">
        <v>3.64</v>
      </c>
      <c r="D1854" s="19">
        <v>0.66382508073997304</v>
      </c>
      <c r="E1854" s="19">
        <v>0.94638619382462696</v>
      </c>
      <c r="F1854" s="18" t="s">
        <v>15432</v>
      </c>
      <c r="G1854" s="18" t="s">
        <v>33</v>
      </c>
      <c r="H1854" s="18" t="s">
        <v>21</v>
      </c>
      <c r="I1854" s="29"/>
      <c r="J1854" s="29"/>
      <c r="K1854" s="29"/>
    </row>
    <row r="1855" spans="1:11">
      <c r="A1855" s="28" t="s">
        <v>17306</v>
      </c>
      <c r="B1855" s="18">
        <v>1.02</v>
      </c>
      <c r="C1855" s="18">
        <v>3.95</v>
      </c>
      <c r="D1855" s="19">
        <v>0.60557328586065995</v>
      </c>
      <c r="E1855" s="19">
        <v>0.930883500896312</v>
      </c>
      <c r="F1855" s="18" t="s">
        <v>17307</v>
      </c>
      <c r="G1855" s="18" t="s">
        <v>3990</v>
      </c>
      <c r="H1855" s="18" t="s">
        <v>15</v>
      </c>
      <c r="I1855" s="29"/>
      <c r="J1855" s="29"/>
      <c r="K1855" s="29"/>
    </row>
    <row r="1856" spans="1:11">
      <c r="A1856" s="28" t="s">
        <v>12742</v>
      </c>
      <c r="B1856" s="18">
        <v>-1.21</v>
      </c>
      <c r="C1856" s="18">
        <v>4.8899999999999997</v>
      </c>
      <c r="D1856" s="19">
        <v>0.47882304166446499</v>
      </c>
      <c r="E1856" s="19">
        <v>0.90055564374585895</v>
      </c>
      <c r="F1856" s="18" t="s">
        <v>12743</v>
      </c>
      <c r="G1856" s="18" t="s">
        <v>12744</v>
      </c>
      <c r="H1856" s="18" t="s">
        <v>15</v>
      </c>
      <c r="I1856" s="29"/>
      <c r="J1856" s="29"/>
      <c r="K1856" s="29"/>
    </row>
    <row r="1857" spans="1:11">
      <c r="A1857" s="28" t="s">
        <v>17703</v>
      </c>
      <c r="B1857" s="18">
        <v>-1.1299999999999999</v>
      </c>
      <c r="C1857" s="18">
        <v>5.92</v>
      </c>
      <c r="D1857" s="19">
        <v>0.31772418121620699</v>
      </c>
      <c r="E1857" s="19">
        <v>0.84164170771587199</v>
      </c>
      <c r="F1857" s="18" t="s">
        <v>17704</v>
      </c>
      <c r="G1857" s="18" t="s">
        <v>951</v>
      </c>
      <c r="H1857" s="18" t="s">
        <v>952</v>
      </c>
      <c r="I1857" s="29" t="s">
        <v>953</v>
      </c>
      <c r="J1857" s="29" t="s">
        <v>12455</v>
      </c>
      <c r="K1857" s="29" t="s">
        <v>12971</v>
      </c>
    </row>
    <row r="1858" spans="1:11">
      <c r="A1858" s="28" t="s">
        <v>13955</v>
      </c>
      <c r="B1858" s="18">
        <v>-0.89</v>
      </c>
      <c r="C1858" s="18">
        <v>2.27</v>
      </c>
      <c r="D1858" s="19">
        <v>0.69369886122011704</v>
      </c>
      <c r="E1858" s="19">
        <v>0.95045973915098902</v>
      </c>
      <c r="F1858" s="18" t="s">
        <v>13956</v>
      </c>
      <c r="G1858" s="18" t="s">
        <v>33</v>
      </c>
      <c r="H1858" s="18"/>
      <c r="I1858" s="29"/>
      <c r="J1858" s="29"/>
      <c r="K1858" s="29"/>
    </row>
    <row r="1859" spans="1:11">
      <c r="A1859" s="28" t="s">
        <v>15399</v>
      </c>
      <c r="B1859" s="18">
        <v>0.81</v>
      </c>
      <c r="C1859" s="18">
        <v>3.5</v>
      </c>
      <c r="D1859" s="19">
        <v>0.71977673113585805</v>
      </c>
      <c r="E1859" s="19">
        <v>0.95586529105700502</v>
      </c>
      <c r="F1859" s="18" t="s">
        <v>15400</v>
      </c>
      <c r="G1859" s="18" t="s">
        <v>33</v>
      </c>
      <c r="H1859" s="18" t="s">
        <v>21</v>
      </c>
      <c r="I1859" s="29"/>
      <c r="J1859" s="29"/>
      <c r="K1859" s="29"/>
    </row>
    <row r="1860" spans="1:11">
      <c r="A1860" s="28" t="s">
        <v>13938</v>
      </c>
      <c r="B1860" s="18">
        <v>0.97</v>
      </c>
      <c r="C1860" s="18">
        <v>3.27</v>
      </c>
      <c r="D1860" s="19">
        <v>0.68419916143330395</v>
      </c>
      <c r="E1860" s="19">
        <v>0.95045973915098902</v>
      </c>
      <c r="F1860" s="18" t="s">
        <v>13939</v>
      </c>
      <c r="G1860" s="18" t="s">
        <v>33</v>
      </c>
      <c r="H1860" s="18" t="s">
        <v>21</v>
      </c>
      <c r="I1860" s="29"/>
      <c r="J1860" s="29"/>
      <c r="K1860" s="29"/>
    </row>
    <row r="1861" spans="1:11">
      <c r="A1861" s="28" t="s">
        <v>15073</v>
      </c>
      <c r="B1861" s="18">
        <v>-0.65</v>
      </c>
      <c r="C1861" s="18">
        <v>2.09</v>
      </c>
      <c r="D1861" s="19">
        <v>0.78085595148356102</v>
      </c>
      <c r="E1861" s="19">
        <v>0.96211290778069003</v>
      </c>
      <c r="F1861" s="18" t="s">
        <v>15074</v>
      </c>
      <c r="G1861" s="18" t="s">
        <v>33</v>
      </c>
      <c r="H1861" s="18"/>
      <c r="I1861" s="29"/>
      <c r="J1861" s="29"/>
      <c r="K1861" s="29"/>
    </row>
    <row r="1862" spans="1:11">
      <c r="A1862" s="28" t="s">
        <v>14751</v>
      </c>
      <c r="B1862" s="18">
        <v>1.3</v>
      </c>
      <c r="C1862" s="18">
        <v>5.23</v>
      </c>
      <c r="D1862" s="19">
        <v>0.41544460832101299</v>
      </c>
      <c r="E1862" s="19">
        <v>0.88197208574247998</v>
      </c>
      <c r="F1862" s="18" t="s">
        <v>14752</v>
      </c>
      <c r="G1862" s="18" t="s">
        <v>33</v>
      </c>
      <c r="H1862" s="18" t="s">
        <v>21</v>
      </c>
      <c r="I1862" s="29"/>
      <c r="J1862" s="29"/>
      <c r="K1862" s="29"/>
    </row>
    <row r="1863" spans="1:11">
      <c r="A1863" s="28" t="s">
        <v>14192</v>
      </c>
      <c r="B1863" s="18">
        <v>-1.02</v>
      </c>
      <c r="C1863" s="18">
        <v>4.88</v>
      </c>
      <c r="D1863" s="19">
        <v>0.49567595161484801</v>
      </c>
      <c r="E1863" s="19">
        <v>0.90371554223125705</v>
      </c>
      <c r="F1863" s="18" t="s">
        <v>14193</v>
      </c>
      <c r="G1863" s="18" t="s">
        <v>14</v>
      </c>
      <c r="H1863" s="18" t="s">
        <v>15</v>
      </c>
      <c r="I1863" s="29"/>
      <c r="J1863" s="29" t="s">
        <v>12288</v>
      </c>
      <c r="K1863" s="29" t="s">
        <v>12289</v>
      </c>
    </row>
    <row r="1864" spans="1:11">
      <c r="A1864" s="28" t="s">
        <v>14799</v>
      </c>
      <c r="B1864" s="18">
        <v>0.5</v>
      </c>
      <c r="C1864" s="18">
        <v>2.23</v>
      </c>
      <c r="D1864" s="19">
        <v>0.82987822840249403</v>
      </c>
      <c r="E1864" s="19">
        <v>0.97366718832438004</v>
      </c>
      <c r="F1864" s="18" t="s">
        <v>14800</v>
      </c>
      <c r="G1864" s="18" t="s">
        <v>1243</v>
      </c>
      <c r="H1864" s="18" t="s">
        <v>15</v>
      </c>
      <c r="I1864" s="29"/>
      <c r="J1864" s="29" t="s">
        <v>12035</v>
      </c>
      <c r="K1864" s="29" t="s">
        <v>12036</v>
      </c>
    </row>
    <row r="1865" spans="1:11">
      <c r="A1865" s="28" t="s">
        <v>15589</v>
      </c>
      <c r="B1865" s="18">
        <v>-0.43</v>
      </c>
      <c r="C1865" s="18">
        <v>2.46</v>
      </c>
      <c r="D1865" s="19">
        <v>0.85484176669791401</v>
      </c>
      <c r="E1865" s="19">
        <v>0.98027131433372605</v>
      </c>
      <c r="F1865" s="18" t="s">
        <v>15590</v>
      </c>
      <c r="G1865" s="18" t="s">
        <v>14</v>
      </c>
      <c r="H1865" s="18" t="s">
        <v>15</v>
      </c>
      <c r="I1865" s="29"/>
      <c r="J1865" s="29" t="s">
        <v>12271</v>
      </c>
      <c r="K1865" s="29" t="s">
        <v>13525</v>
      </c>
    </row>
    <row r="1866" spans="1:11">
      <c r="A1866" s="28" t="s">
        <v>16285</v>
      </c>
      <c r="B1866" s="18">
        <v>-0.59</v>
      </c>
      <c r="C1866" s="18">
        <v>1.34</v>
      </c>
      <c r="D1866" s="19">
        <v>0.77292003879415405</v>
      </c>
      <c r="E1866" s="19">
        <v>0.96181927722764604</v>
      </c>
      <c r="F1866" s="18" t="s">
        <v>16286</v>
      </c>
      <c r="G1866" s="18" t="s">
        <v>33</v>
      </c>
      <c r="H1866" s="18" t="s">
        <v>1736</v>
      </c>
      <c r="I1866" s="29" t="s">
        <v>1156</v>
      </c>
      <c r="J1866" s="29"/>
      <c r="K1866" s="29"/>
    </row>
    <row r="1867" spans="1:11">
      <c r="A1867" s="28" t="s">
        <v>15844</v>
      </c>
      <c r="B1867" s="18">
        <v>-0.62</v>
      </c>
      <c r="C1867" s="18">
        <v>2.46</v>
      </c>
      <c r="D1867" s="19">
        <v>0.79927962955426102</v>
      </c>
      <c r="E1867" s="19">
        <v>0.96505614531366302</v>
      </c>
      <c r="F1867" s="18" t="s">
        <v>15845</v>
      </c>
      <c r="G1867" s="18" t="s">
        <v>33</v>
      </c>
      <c r="H1867" s="18" t="s">
        <v>21</v>
      </c>
      <c r="I1867" s="29"/>
      <c r="J1867" s="29"/>
      <c r="K1867" s="29"/>
    </row>
    <row r="1868" spans="1:11">
      <c r="A1868" s="28" t="s">
        <v>15273</v>
      </c>
      <c r="B1868" s="18">
        <v>0.7</v>
      </c>
      <c r="C1868" s="18">
        <v>0.98</v>
      </c>
      <c r="D1868" s="19">
        <v>0.72574751378930002</v>
      </c>
      <c r="E1868" s="19">
        <v>0.95827144186333002</v>
      </c>
      <c r="F1868" s="18" t="s">
        <v>15274</v>
      </c>
      <c r="G1868" s="18" t="s">
        <v>33</v>
      </c>
      <c r="H1868" s="18" t="s">
        <v>21</v>
      </c>
      <c r="I1868" s="29"/>
      <c r="J1868" s="29" t="s">
        <v>14016</v>
      </c>
      <c r="K1868" s="29"/>
    </row>
    <row r="1869" spans="1:11">
      <c r="A1869" s="28" t="s">
        <v>16790</v>
      </c>
      <c r="B1869" s="18">
        <v>-1.0900000000000001</v>
      </c>
      <c r="C1869" s="18">
        <v>2.82</v>
      </c>
      <c r="D1869" s="19">
        <v>0.59568027485039099</v>
      </c>
      <c r="E1869" s="19">
        <v>0.92811478239551104</v>
      </c>
      <c r="F1869" s="18" t="s">
        <v>16791</v>
      </c>
      <c r="G1869" s="18" t="s">
        <v>33</v>
      </c>
      <c r="H1869" s="18" t="s">
        <v>21</v>
      </c>
      <c r="I1869" s="29"/>
      <c r="J1869" s="29" t="s">
        <v>12351</v>
      </c>
      <c r="K1869" s="29" t="s">
        <v>12299</v>
      </c>
    </row>
    <row r="1870" spans="1:11">
      <c r="A1870" s="28" t="s">
        <v>12780</v>
      </c>
      <c r="B1870" s="18">
        <v>1.1399999999999999</v>
      </c>
      <c r="C1870" s="18">
        <v>4.88</v>
      </c>
      <c r="D1870" s="19">
        <v>0.40894383435639697</v>
      </c>
      <c r="E1870" s="19">
        <v>0.88116476760004303</v>
      </c>
      <c r="F1870" s="18" t="s">
        <v>12781</v>
      </c>
      <c r="G1870" s="18" t="s">
        <v>14</v>
      </c>
      <c r="H1870" s="18" t="s">
        <v>15</v>
      </c>
      <c r="I1870" s="29"/>
      <c r="J1870" s="29" t="s">
        <v>12359</v>
      </c>
      <c r="K1870" s="29" t="s">
        <v>12360</v>
      </c>
    </row>
    <row r="1871" spans="1:11">
      <c r="A1871" s="28" t="s">
        <v>14508</v>
      </c>
      <c r="B1871" s="18">
        <v>-1.1200000000000001</v>
      </c>
      <c r="C1871" s="18">
        <v>3.99</v>
      </c>
      <c r="D1871" s="19">
        <v>0.55048467033082105</v>
      </c>
      <c r="E1871" s="19">
        <v>0.92018918311176801</v>
      </c>
      <c r="F1871" s="18" t="s">
        <v>14509</v>
      </c>
      <c r="G1871" s="18" t="s">
        <v>33</v>
      </c>
      <c r="H1871" s="18" t="s">
        <v>21</v>
      </c>
      <c r="I1871" s="29"/>
      <c r="J1871" s="29"/>
      <c r="K1871" s="29"/>
    </row>
    <row r="1872" spans="1:11">
      <c r="A1872" s="28" t="s">
        <v>17346</v>
      </c>
      <c r="B1872" s="18">
        <v>-1.02</v>
      </c>
      <c r="C1872" s="18">
        <v>3.59</v>
      </c>
      <c r="D1872" s="19">
        <v>0.62863648538638495</v>
      </c>
      <c r="E1872" s="19">
        <v>0.93607506119002604</v>
      </c>
      <c r="F1872" s="18" t="s">
        <v>17347</v>
      </c>
      <c r="G1872" s="18" t="s">
        <v>33</v>
      </c>
      <c r="H1872" s="18" t="s">
        <v>21</v>
      </c>
      <c r="I1872" s="29"/>
      <c r="J1872" s="29"/>
      <c r="K1872" s="29"/>
    </row>
    <row r="1873" spans="1:11">
      <c r="A1873" s="28" t="s">
        <v>13159</v>
      </c>
      <c r="B1873" s="18">
        <v>0.49</v>
      </c>
      <c r="C1873" s="18">
        <v>1.91</v>
      </c>
      <c r="D1873" s="19">
        <v>0.82905118797431199</v>
      </c>
      <c r="E1873" s="19">
        <v>0.97366718832438004</v>
      </c>
      <c r="F1873" s="18" t="s">
        <v>13160</v>
      </c>
      <c r="G1873" s="18" t="s">
        <v>777</v>
      </c>
      <c r="H1873" s="18" t="s">
        <v>778</v>
      </c>
      <c r="I1873" s="29" t="s">
        <v>3722</v>
      </c>
      <c r="J1873" s="29" t="s">
        <v>13110</v>
      </c>
      <c r="K1873" s="29" t="s">
        <v>12313</v>
      </c>
    </row>
    <row r="1874" spans="1:11">
      <c r="A1874" s="28" t="s">
        <v>16713</v>
      </c>
      <c r="B1874" s="18">
        <v>-0.5</v>
      </c>
      <c r="C1874" s="18">
        <v>1.28</v>
      </c>
      <c r="D1874" s="19">
        <v>0.83118968736607701</v>
      </c>
      <c r="E1874" s="19">
        <v>0.97366718832438004</v>
      </c>
      <c r="F1874" s="18" t="s">
        <v>16714</v>
      </c>
      <c r="G1874" s="18" t="s">
        <v>33</v>
      </c>
      <c r="H1874" s="18" t="s">
        <v>21</v>
      </c>
      <c r="I1874" s="29"/>
      <c r="J1874" s="29"/>
      <c r="K1874" s="29"/>
    </row>
    <row r="1875" spans="1:11">
      <c r="A1875" s="28" t="s">
        <v>16723</v>
      </c>
      <c r="B1875" s="18">
        <v>0.62</v>
      </c>
      <c r="C1875" s="18">
        <v>0.54</v>
      </c>
      <c r="D1875" s="19">
        <v>0.72647163760856404</v>
      </c>
      <c r="E1875" s="19">
        <v>0.95827144186333002</v>
      </c>
      <c r="F1875" s="18" t="s">
        <v>16724</v>
      </c>
      <c r="G1875" s="18" t="s">
        <v>1920</v>
      </c>
      <c r="H1875" s="18" t="s">
        <v>15</v>
      </c>
      <c r="I1875" s="29"/>
      <c r="J1875" s="29" t="s">
        <v>12299</v>
      </c>
      <c r="K1875" s="29" t="s">
        <v>12300</v>
      </c>
    </row>
    <row r="1876" spans="1:11">
      <c r="A1876" s="28" t="s">
        <v>14973</v>
      </c>
      <c r="B1876" s="18">
        <v>0.59</v>
      </c>
      <c r="C1876" s="18">
        <v>3.06</v>
      </c>
      <c r="D1876" s="19">
        <v>0.80094454641313995</v>
      </c>
      <c r="E1876" s="19">
        <v>0.96566423209085295</v>
      </c>
      <c r="F1876" s="18" t="s">
        <v>14974</v>
      </c>
      <c r="G1876" s="18" t="s">
        <v>14975</v>
      </c>
      <c r="H1876" s="18" t="s">
        <v>14976</v>
      </c>
      <c r="I1876" s="29"/>
      <c r="J1876" s="29"/>
      <c r="K1876" s="29"/>
    </row>
    <row r="1877" spans="1:11">
      <c r="A1877" s="28" t="s">
        <v>16506</v>
      </c>
      <c r="B1877" s="18">
        <v>-0.6</v>
      </c>
      <c r="C1877" s="18">
        <v>1.47</v>
      </c>
      <c r="D1877" s="19">
        <v>0.79508741074097899</v>
      </c>
      <c r="E1877" s="19">
        <v>0.96504177171205996</v>
      </c>
      <c r="F1877" s="18" t="s">
        <v>16507</v>
      </c>
      <c r="G1877" s="18" t="s">
        <v>4375</v>
      </c>
      <c r="H1877" s="18" t="s">
        <v>4376</v>
      </c>
      <c r="I1877" s="29"/>
      <c r="J1877" s="29"/>
      <c r="K1877" s="29"/>
    </row>
    <row r="1878" spans="1:11">
      <c r="A1878" s="28" t="s">
        <v>14099</v>
      </c>
      <c r="B1878" s="18">
        <v>0.69</v>
      </c>
      <c r="C1878" s="18">
        <v>1.46</v>
      </c>
      <c r="D1878" s="19">
        <v>0.74474759128045898</v>
      </c>
      <c r="E1878" s="19">
        <v>0.96058231022676199</v>
      </c>
      <c r="F1878" s="18" t="s">
        <v>14100</v>
      </c>
      <c r="G1878" s="18" t="s">
        <v>5126</v>
      </c>
      <c r="H1878" s="18" t="s">
        <v>10920</v>
      </c>
      <c r="I1878" s="29"/>
      <c r="J1878" s="29"/>
      <c r="K1878" s="29"/>
    </row>
    <row r="1879" spans="1:11">
      <c r="A1879" s="28" t="s">
        <v>14935</v>
      </c>
      <c r="B1879" s="18">
        <v>0.6</v>
      </c>
      <c r="C1879" s="18">
        <v>0.76</v>
      </c>
      <c r="D1879" s="19">
        <v>0.75838766176627803</v>
      </c>
      <c r="E1879" s="19">
        <v>0.96181927722764604</v>
      </c>
      <c r="F1879" s="18" t="s">
        <v>14936</v>
      </c>
      <c r="G1879" s="18" t="s">
        <v>4001</v>
      </c>
      <c r="H1879" s="18" t="s">
        <v>4002</v>
      </c>
      <c r="I1879" s="29"/>
      <c r="J1879" s="29"/>
      <c r="K1879" s="29"/>
    </row>
    <row r="1880" spans="1:11">
      <c r="A1880" s="28" t="s">
        <v>17235</v>
      </c>
      <c r="B1880" s="18">
        <v>0.97</v>
      </c>
      <c r="C1880" s="18">
        <v>4.22</v>
      </c>
      <c r="D1880" s="19">
        <v>0.61033933367705595</v>
      </c>
      <c r="E1880" s="19">
        <v>0.93158309533540495</v>
      </c>
      <c r="F1880" s="18" t="s">
        <v>17236</v>
      </c>
      <c r="G1880" s="18" t="s">
        <v>33</v>
      </c>
      <c r="H1880" s="18" t="s">
        <v>15</v>
      </c>
      <c r="I1880" s="29"/>
      <c r="J1880" s="29"/>
      <c r="K1880" s="29"/>
    </row>
    <row r="1881" spans="1:11">
      <c r="A1881" s="28" t="s">
        <v>16623</v>
      </c>
      <c r="B1881" s="18">
        <v>0.57999999999999996</v>
      </c>
      <c r="C1881" s="18">
        <v>1.56</v>
      </c>
      <c r="D1881" s="19">
        <v>0.80375698445531496</v>
      </c>
      <c r="E1881" s="19">
        <v>0.96566423209085295</v>
      </c>
      <c r="F1881" s="18" t="s">
        <v>16624</v>
      </c>
      <c r="G1881" s="18" t="s">
        <v>14</v>
      </c>
      <c r="H1881" s="18" t="s">
        <v>15</v>
      </c>
      <c r="I1881" s="29"/>
      <c r="J1881" s="29" t="s">
        <v>12975</v>
      </c>
      <c r="K1881" s="29" t="s">
        <v>12285</v>
      </c>
    </row>
    <row r="1882" spans="1:11">
      <c r="A1882" s="28" t="s">
        <v>15647</v>
      </c>
      <c r="B1882" s="18">
        <v>0.41</v>
      </c>
      <c r="C1882" s="18">
        <v>3.39</v>
      </c>
      <c r="D1882" s="19">
        <v>0.85487765994351494</v>
      </c>
      <c r="E1882" s="19">
        <v>0.98027131433372605</v>
      </c>
      <c r="F1882" s="18" t="s">
        <v>15648</v>
      </c>
      <c r="G1882" s="18" t="s">
        <v>33</v>
      </c>
      <c r="H1882" s="18" t="s">
        <v>21</v>
      </c>
      <c r="I1882" s="29"/>
      <c r="J1882" s="29"/>
      <c r="K1882" s="29"/>
    </row>
    <row r="1883" spans="1:11">
      <c r="A1883" s="28" t="s">
        <v>14592</v>
      </c>
      <c r="B1883" s="18">
        <v>0.46</v>
      </c>
      <c r="C1883" s="18">
        <v>1.52</v>
      </c>
      <c r="D1883" s="19">
        <v>0.83882594890303097</v>
      </c>
      <c r="E1883" s="19">
        <v>0.97681749779955795</v>
      </c>
      <c r="F1883" s="18" t="s">
        <v>14593</v>
      </c>
      <c r="G1883" s="18" t="s">
        <v>730</v>
      </c>
      <c r="H1883" s="18" t="s">
        <v>15</v>
      </c>
      <c r="I1883" s="29"/>
      <c r="J1883" s="29"/>
      <c r="K1883" s="29"/>
    </row>
    <row r="1884" spans="1:11">
      <c r="A1884" s="28" t="s">
        <v>13337</v>
      </c>
      <c r="B1884" s="18">
        <v>-1.0900000000000001</v>
      </c>
      <c r="C1884" s="18">
        <v>3.08</v>
      </c>
      <c r="D1884" s="19">
        <v>0.58784083805531395</v>
      </c>
      <c r="E1884" s="19">
        <v>0.92776657000441098</v>
      </c>
      <c r="F1884" s="18" t="s">
        <v>13338</v>
      </c>
      <c r="G1884" s="18" t="s">
        <v>221</v>
      </c>
      <c r="H1884" s="18" t="s">
        <v>152</v>
      </c>
      <c r="I1884" s="29" t="s">
        <v>9205</v>
      </c>
      <c r="J1884" s="29" t="s">
        <v>12493</v>
      </c>
      <c r="K1884" s="29" t="s">
        <v>12494</v>
      </c>
    </row>
    <row r="1885" spans="1:11">
      <c r="A1885" s="28" t="s">
        <v>15376</v>
      </c>
      <c r="B1885" s="18">
        <v>0.73</v>
      </c>
      <c r="C1885" s="18">
        <v>0.61</v>
      </c>
      <c r="D1885" s="19">
        <v>0.70439776828350198</v>
      </c>
      <c r="E1885" s="19">
        <v>0.95052610696420303</v>
      </c>
      <c r="F1885" s="18" t="s">
        <v>15377</v>
      </c>
      <c r="G1885" s="18" t="s">
        <v>33</v>
      </c>
      <c r="H1885" s="18"/>
      <c r="I1885" s="29"/>
      <c r="J1885" s="29"/>
      <c r="K1885" s="29"/>
    </row>
    <row r="1886" spans="1:11">
      <c r="A1886" s="28" t="s">
        <v>15653</v>
      </c>
      <c r="B1886" s="18">
        <v>-0.55000000000000004</v>
      </c>
      <c r="C1886" s="18">
        <v>0.69</v>
      </c>
      <c r="D1886" s="19">
        <v>0.77003394667402703</v>
      </c>
      <c r="E1886" s="19">
        <v>0.96181927722764604</v>
      </c>
      <c r="F1886" s="18" t="s">
        <v>15654</v>
      </c>
      <c r="G1886" s="18" t="s">
        <v>33</v>
      </c>
      <c r="H1886" s="18"/>
      <c r="I1886" s="29"/>
      <c r="J1886" s="29"/>
      <c r="K1886" s="29"/>
    </row>
    <row r="1887" spans="1:11">
      <c r="A1887" s="28" t="s">
        <v>13610</v>
      </c>
      <c r="B1887" s="18">
        <v>0.39</v>
      </c>
      <c r="C1887" s="18">
        <v>2.27</v>
      </c>
      <c r="D1887" s="19">
        <v>0.87216552606592401</v>
      </c>
      <c r="E1887" s="19">
        <v>0.98359042831065502</v>
      </c>
      <c r="F1887" s="18" t="s">
        <v>13611</v>
      </c>
      <c r="G1887" s="18" t="s">
        <v>2908</v>
      </c>
      <c r="H1887" s="18" t="s">
        <v>15</v>
      </c>
      <c r="I1887" s="29"/>
      <c r="J1887" s="29"/>
      <c r="K1887" s="29"/>
    </row>
    <row r="1888" spans="1:11">
      <c r="A1888" s="28" t="s">
        <v>14646</v>
      </c>
      <c r="B1888" s="18">
        <v>0.57999999999999996</v>
      </c>
      <c r="C1888" s="18">
        <v>2.46</v>
      </c>
      <c r="D1888" s="19">
        <v>0.78834788761866803</v>
      </c>
      <c r="E1888" s="19">
        <v>0.96375529261382098</v>
      </c>
      <c r="F1888" s="18" t="s">
        <v>14647</v>
      </c>
      <c r="G1888" s="18" t="s">
        <v>33</v>
      </c>
      <c r="H1888" s="18" t="s">
        <v>21</v>
      </c>
      <c r="I1888" s="29"/>
      <c r="J1888" s="29"/>
      <c r="K1888" s="29"/>
    </row>
    <row r="1889" spans="1:11">
      <c r="A1889" s="28" t="s">
        <v>17693</v>
      </c>
      <c r="B1889" s="18">
        <v>-1.1399999999999999</v>
      </c>
      <c r="C1889" s="18">
        <v>4.47</v>
      </c>
      <c r="D1889" s="19">
        <v>0.51071007685043002</v>
      </c>
      <c r="E1889" s="19">
        <v>0.90847807503572797</v>
      </c>
      <c r="F1889" s="18" t="s">
        <v>17694</v>
      </c>
      <c r="G1889" s="18" t="s">
        <v>33</v>
      </c>
      <c r="H1889" s="18" t="s">
        <v>15</v>
      </c>
      <c r="I1889" s="29" t="s">
        <v>11309</v>
      </c>
      <c r="J1889" s="29"/>
      <c r="K1889" s="29"/>
    </row>
    <row r="1890" spans="1:11">
      <c r="A1890" s="28" t="s">
        <v>15863</v>
      </c>
      <c r="B1890" s="18">
        <v>-0.61</v>
      </c>
      <c r="C1890" s="18">
        <v>2.0299999999999998</v>
      </c>
      <c r="D1890" s="19">
        <v>0.77677112531361503</v>
      </c>
      <c r="E1890" s="19">
        <v>0.96181927722764604</v>
      </c>
      <c r="F1890" s="18" t="s">
        <v>15864</v>
      </c>
      <c r="G1890" s="18" t="s">
        <v>83</v>
      </c>
      <c r="H1890" s="18" t="s">
        <v>15</v>
      </c>
      <c r="I1890" s="29" t="s">
        <v>85</v>
      </c>
      <c r="J1890" s="29"/>
      <c r="K1890" s="29"/>
    </row>
    <row r="1891" spans="1:11">
      <c r="A1891" s="28" t="s">
        <v>16873</v>
      </c>
      <c r="B1891" s="18">
        <v>-0.61</v>
      </c>
      <c r="C1891" s="18">
        <v>1.56</v>
      </c>
      <c r="D1891" s="19">
        <v>0.78720613065766698</v>
      </c>
      <c r="E1891" s="19">
        <v>0.96292347429494496</v>
      </c>
      <c r="F1891" s="18" t="s">
        <v>16874</v>
      </c>
      <c r="G1891" s="18" t="s">
        <v>3798</v>
      </c>
      <c r="H1891" s="18" t="s">
        <v>15</v>
      </c>
      <c r="I1891" s="29"/>
      <c r="J1891" s="29" t="s">
        <v>12971</v>
      </c>
      <c r="K1891" s="29" t="s">
        <v>12972</v>
      </c>
    </row>
    <row r="1892" spans="1:11">
      <c r="A1892" s="28" t="s">
        <v>16130</v>
      </c>
      <c r="B1892" s="18">
        <v>-0.95</v>
      </c>
      <c r="C1892" s="18">
        <v>4.07</v>
      </c>
      <c r="D1892" s="19">
        <v>0.66874137396405797</v>
      </c>
      <c r="E1892" s="19">
        <v>0.94657753539579703</v>
      </c>
      <c r="F1892" s="18" t="s">
        <v>16131</v>
      </c>
      <c r="G1892" s="18" t="s">
        <v>125</v>
      </c>
      <c r="H1892" s="18" t="s">
        <v>93</v>
      </c>
      <c r="I1892" s="29" t="s">
        <v>127</v>
      </c>
      <c r="J1892" s="29" t="s">
        <v>13095</v>
      </c>
      <c r="K1892" s="29" t="s">
        <v>12662</v>
      </c>
    </row>
    <row r="1893" spans="1:11">
      <c r="A1893" s="28" t="s">
        <v>16170</v>
      </c>
      <c r="B1893" s="18">
        <v>0.69</v>
      </c>
      <c r="C1893" s="18">
        <v>0.43</v>
      </c>
      <c r="D1893" s="19">
        <v>0.70075156803621397</v>
      </c>
      <c r="E1893" s="19">
        <v>0.95045973915098902</v>
      </c>
      <c r="F1893" s="18" t="s">
        <v>16171</v>
      </c>
      <c r="G1893" s="18" t="s">
        <v>33</v>
      </c>
      <c r="H1893" s="18" t="s">
        <v>15</v>
      </c>
      <c r="I1893" s="29"/>
      <c r="J1893" s="29"/>
      <c r="K1893" s="29"/>
    </row>
    <row r="1894" spans="1:11">
      <c r="A1894" s="28" t="s">
        <v>15535</v>
      </c>
      <c r="B1894" s="18">
        <v>-0.45</v>
      </c>
      <c r="C1894" s="18">
        <v>2.48</v>
      </c>
      <c r="D1894" s="19">
        <v>0.84182621440946104</v>
      </c>
      <c r="E1894" s="19">
        <v>0.97681749779955795</v>
      </c>
      <c r="F1894" s="18" t="s">
        <v>15536</v>
      </c>
      <c r="G1894" s="18" t="s">
        <v>15537</v>
      </c>
      <c r="H1894" s="18" t="s">
        <v>15</v>
      </c>
      <c r="I1894" s="29"/>
      <c r="J1894" s="29" t="s">
        <v>12271</v>
      </c>
      <c r="K1894" s="29" t="s">
        <v>13525</v>
      </c>
    </row>
    <row r="1895" spans="1:11">
      <c r="A1895" s="28" t="s">
        <v>14301</v>
      </c>
      <c r="B1895" s="18">
        <v>0.19</v>
      </c>
      <c r="C1895" s="18">
        <v>3.6</v>
      </c>
      <c r="D1895" s="19">
        <v>0.92578834667323795</v>
      </c>
      <c r="E1895" s="19">
        <v>0.99461510877389703</v>
      </c>
      <c r="F1895" s="18" t="s">
        <v>14302</v>
      </c>
      <c r="G1895" s="18" t="s">
        <v>2339</v>
      </c>
      <c r="H1895" s="18" t="s">
        <v>2340</v>
      </c>
      <c r="I1895" s="29"/>
      <c r="J1895" s="29"/>
      <c r="K1895" s="29"/>
    </row>
    <row r="1896" spans="1:11">
      <c r="A1896" s="28" t="s">
        <v>18476</v>
      </c>
      <c r="B1896" s="18">
        <v>-0.92</v>
      </c>
      <c r="C1896" s="18">
        <v>6.03</v>
      </c>
      <c r="D1896" s="19">
        <v>0.30512527311661503</v>
      </c>
      <c r="E1896" s="19">
        <v>0.82707842707066204</v>
      </c>
      <c r="F1896" s="18" t="s">
        <v>18477</v>
      </c>
      <c r="G1896" s="18" t="s">
        <v>14</v>
      </c>
      <c r="H1896" s="18" t="s">
        <v>15</v>
      </c>
      <c r="I1896" s="29"/>
      <c r="J1896" s="29" t="s">
        <v>12669</v>
      </c>
      <c r="K1896" s="29" t="s">
        <v>13059</v>
      </c>
    </row>
    <row r="1897" spans="1:11">
      <c r="A1897" s="28" t="s">
        <v>14590</v>
      </c>
      <c r="B1897" s="18">
        <v>0.54</v>
      </c>
      <c r="C1897" s="18">
        <v>0.8</v>
      </c>
      <c r="D1897" s="19">
        <v>0.78737681589376096</v>
      </c>
      <c r="E1897" s="19">
        <v>0.96292347429494496</v>
      </c>
      <c r="F1897" s="18" t="s">
        <v>14591</v>
      </c>
      <c r="G1897" s="18" t="s">
        <v>33</v>
      </c>
      <c r="H1897" s="18" t="s">
        <v>21</v>
      </c>
      <c r="I1897" s="29"/>
      <c r="J1897" s="29"/>
      <c r="K1897" s="29"/>
    </row>
    <row r="1898" spans="1:11">
      <c r="A1898" s="28" t="s">
        <v>13528</v>
      </c>
      <c r="B1898" s="18">
        <v>-0.39</v>
      </c>
      <c r="C1898" s="18">
        <v>2.6</v>
      </c>
      <c r="D1898" s="19">
        <v>0.86412493967614401</v>
      </c>
      <c r="E1898" s="19">
        <v>0.98139394049588402</v>
      </c>
      <c r="F1898" s="18" t="s">
        <v>13529</v>
      </c>
      <c r="G1898" s="18" t="s">
        <v>2452</v>
      </c>
      <c r="H1898" s="18" t="s">
        <v>15</v>
      </c>
      <c r="I1898" s="29"/>
      <c r="J1898" s="29"/>
      <c r="K1898" s="29"/>
    </row>
    <row r="1899" spans="1:11">
      <c r="A1899" s="28" t="s">
        <v>15230</v>
      </c>
      <c r="B1899" s="18">
        <v>-0.59</v>
      </c>
      <c r="C1899" s="18">
        <v>1.02</v>
      </c>
      <c r="D1899" s="19">
        <v>0.7640883013509</v>
      </c>
      <c r="E1899" s="19">
        <v>0.96181927722764604</v>
      </c>
      <c r="F1899" s="18" t="s">
        <v>15231</v>
      </c>
      <c r="G1899" s="18" t="s">
        <v>361</v>
      </c>
      <c r="H1899" s="18" t="s">
        <v>2885</v>
      </c>
      <c r="I1899" s="29"/>
      <c r="J1899" s="29"/>
      <c r="K1899" s="29"/>
    </row>
    <row r="1900" spans="1:11">
      <c r="A1900" s="28" t="s">
        <v>15871</v>
      </c>
      <c r="B1900" s="18">
        <v>0.97</v>
      </c>
      <c r="C1900" s="18">
        <v>4.22</v>
      </c>
      <c r="D1900" s="19">
        <v>0.65057084898951101</v>
      </c>
      <c r="E1900" s="19">
        <v>0.94409341418886705</v>
      </c>
      <c r="F1900" s="18" t="s">
        <v>15872</v>
      </c>
      <c r="G1900" s="18" t="s">
        <v>14</v>
      </c>
      <c r="H1900" s="18" t="s">
        <v>15</v>
      </c>
      <c r="I1900" s="29"/>
      <c r="J1900" s="29" t="s">
        <v>12676</v>
      </c>
      <c r="K1900" s="29" t="s">
        <v>12901</v>
      </c>
    </row>
    <row r="1901" spans="1:11">
      <c r="A1901" s="28" t="s">
        <v>15450</v>
      </c>
      <c r="B1901" s="18">
        <v>-0.54</v>
      </c>
      <c r="C1901" s="18">
        <v>1.87</v>
      </c>
      <c r="D1901" s="19">
        <v>0.80048200838750705</v>
      </c>
      <c r="E1901" s="19">
        <v>0.96566423209085295</v>
      </c>
      <c r="F1901" s="18" t="s">
        <v>15451</v>
      </c>
      <c r="G1901" s="18" t="s">
        <v>33</v>
      </c>
      <c r="H1901" s="18" t="s">
        <v>21</v>
      </c>
      <c r="I1901" s="29"/>
      <c r="J1901" s="29"/>
      <c r="K1901" s="29"/>
    </row>
    <row r="1902" spans="1:11">
      <c r="A1902" s="28" t="s">
        <v>12430</v>
      </c>
      <c r="B1902" s="18">
        <v>0.61</v>
      </c>
      <c r="C1902" s="18">
        <v>1.85</v>
      </c>
      <c r="D1902" s="19">
        <v>0.78742131755356004</v>
      </c>
      <c r="E1902" s="19">
        <v>0.96292347429494496</v>
      </c>
      <c r="F1902" s="18" t="s">
        <v>12431</v>
      </c>
      <c r="G1902" s="18" t="s">
        <v>12432</v>
      </c>
      <c r="H1902" s="18" t="s">
        <v>15</v>
      </c>
      <c r="I1902" s="29"/>
      <c r="J1902" s="29"/>
      <c r="K1902" s="29"/>
    </row>
    <row r="1903" spans="1:11">
      <c r="A1903" s="28" t="s">
        <v>14159</v>
      </c>
      <c r="B1903" s="18">
        <v>-0.16</v>
      </c>
      <c r="C1903" s="18">
        <v>3.03</v>
      </c>
      <c r="D1903" s="19">
        <v>0.94922509657820198</v>
      </c>
      <c r="E1903" s="19">
        <v>0.99805721130055403</v>
      </c>
      <c r="F1903" s="18" t="s">
        <v>14160</v>
      </c>
      <c r="G1903" s="18" t="s">
        <v>14161</v>
      </c>
      <c r="H1903" s="18" t="s">
        <v>21</v>
      </c>
      <c r="I1903" s="29"/>
      <c r="J1903" s="29"/>
      <c r="K1903" s="29"/>
    </row>
    <row r="1904" spans="1:11">
      <c r="A1904" s="28" t="s">
        <v>15060</v>
      </c>
      <c r="B1904" s="18">
        <v>-1.03</v>
      </c>
      <c r="C1904" s="18">
        <v>4.63</v>
      </c>
      <c r="D1904" s="19">
        <v>0.60466621228184103</v>
      </c>
      <c r="E1904" s="19">
        <v>0.930883500896312</v>
      </c>
      <c r="F1904" s="18" t="s">
        <v>15061</v>
      </c>
      <c r="G1904" s="18" t="s">
        <v>15062</v>
      </c>
      <c r="H1904" s="18" t="s">
        <v>15</v>
      </c>
      <c r="I1904" s="29"/>
      <c r="J1904" s="29" t="s">
        <v>12610</v>
      </c>
      <c r="K1904" s="29" t="s">
        <v>13109</v>
      </c>
    </row>
    <row r="1905" spans="1:11">
      <c r="A1905" s="28" t="s">
        <v>15924</v>
      </c>
      <c r="B1905" s="18">
        <v>0.45</v>
      </c>
      <c r="C1905" s="18">
        <v>2.25</v>
      </c>
      <c r="D1905" s="19">
        <v>0.850232590048833</v>
      </c>
      <c r="E1905" s="19">
        <v>0.979505956179342</v>
      </c>
      <c r="F1905" s="18" t="s">
        <v>15925</v>
      </c>
      <c r="G1905" s="18" t="s">
        <v>3537</v>
      </c>
      <c r="H1905" s="18" t="s">
        <v>21</v>
      </c>
      <c r="I1905" s="29"/>
      <c r="J1905" s="29"/>
      <c r="K1905" s="29"/>
    </row>
    <row r="1906" spans="1:11">
      <c r="A1906" s="28" t="s">
        <v>15865</v>
      </c>
      <c r="B1906" s="18">
        <v>0.33</v>
      </c>
      <c r="C1906" s="18">
        <v>2.87</v>
      </c>
      <c r="D1906" s="19">
        <v>0.89001740134309404</v>
      </c>
      <c r="E1906" s="19">
        <v>0.98747285504585602</v>
      </c>
      <c r="F1906" s="18" t="s">
        <v>15866</v>
      </c>
      <c r="G1906" s="18" t="s">
        <v>1254</v>
      </c>
      <c r="H1906" s="18" t="s">
        <v>200</v>
      </c>
      <c r="I1906" s="29" t="s">
        <v>494</v>
      </c>
      <c r="J1906" s="29" t="s">
        <v>11997</v>
      </c>
      <c r="K1906" s="29" t="s">
        <v>12384</v>
      </c>
    </row>
    <row r="1907" spans="1:11">
      <c r="A1907" s="28" t="s">
        <v>12935</v>
      </c>
      <c r="B1907" s="18">
        <v>-0.56999999999999995</v>
      </c>
      <c r="C1907" s="18">
        <v>3.07</v>
      </c>
      <c r="D1907" s="19">
        <v>0.79651214981956497</v>
      </c>
      <c r="E1907" s="19">
        <v>0.96504177171205996</v>
      </c>
      <c r="F1907" s="18" t="s">
        <v>12936</v>
      </c>
      <c r="G1907" s="18" t="s">
        <v>584</v>
      </c>
      <c r="H1907" s="18" t="s">
        <v>21</v>
      </c>
      <c r="I1907" s="29"/>
      <c r="J1907" s="29"/>
      <c r="K1907" s="29"/>
    </row>
    <row r="1908" spans="1:11">
      <c r="A1908" s="28" t="s">
        <v>14803</v>
      </c>
      <c r="B1908" s="18">
        <v>-0.41</v>
      </c>
      <c r="C1908" s="18">
        <v>1.37</v>
      </c>
      <c r="D1908" s="19">
        <v>0.85769655654723598</v>
      </c>
      <c r="E1908" s="19">
        <v>0.98118537973973796</v>
      </c>
      <c r="F1908" s="18" t="s">
        <v>14804</v>
      </c>
      <c r="G1908" s="18" t="s">
        <v>8014</v>
      </c>
      <c r="H1908" s="18" t="s">
        <v>8015</v>
      </c>
      <c r="I1908" s="29" t="s">
        <v>8016</v>
      </c>
      <c r="J1908" s="29"/>
      <c r="K1908" s="29"/>
    </row>
    <row r="1909" spans="1:11">
      <c r="A1909" s="28" t="s">
        <v>18048</v>
      </c>
      <c r="B1909" s="18">
        <v>-1.19</v>
      </c>
      <c r="C1909" s="18">
        <v>5.18</v>
      </c>
      <c r="D1909" s="19">
        <v>0.43426035969792598</v>
      </c>
      <c r="E1909" s="19">
        <v>0.88895481494490702</v>
      </c>
      <c r="F1909" s="18" t="s">
        <v>18049</v>
      </c>
      <c r="G1909" s="18" t="s">
        <v>5407</v>
      </c>
      <c r="H1909" s="18" t="s">
        <v>5734</v>
      </c>
      <c r="I1909" s="29"/>
      <c r="J1909" s="29"/>
      <c r="K1909" s="29"/>
    </row>
    <row r="1910" spans="1:11">
      <c r="A1910" s="28" t="s">
        <v>14209</v>
      </c>
      <c r="B1910" s="18">
        <v>-0.72</v>
      </c>
      <c r="C1910" s="18">
        <v>3.71</v>
      </c>
      <c r="D1910" s="19">
        <v>0.73214386992103397</v>
      </c>
      <c r="E1910" s="19">
        <v>0.95899437415852495</v>
      </c>
      <c r="F1910" s="18" t="s">
        <v>14210</v>
      </c>
      <c r="G1910" s="18" t="s">
        <v>14211</v>
      </c>
      <c r="H1910" s="18" t="s">
        <v>15</v>
      </c>
      <c r="I1910" s="29"/>
      <c r="J1910" s="29"/>
      <c r="K1910" s="29"/>
    </row>
    <row r="1911" spans="1:11">
      <c r="A1911" s="28" t="s">
        <v>15682</v>
      </c>
      <c r="B1911" s="18">
        <v>0.81</v>
      </c>
      <c r="C1911" s="18">
        <v>3.16</v>
      </c>
      <c r="D1911" s="19">
        <v>0.73042978427736904</v>
      </c>
      <c r="E1911" s="19">
        <v>0.95899437415852495</v>
      </c>
      <c r="F1911" s="18" t="s">
        <v>15683</v>
      </c>
      <c r="G1911" s="18" t="s">
        <v>15684</v>
      </c>
      <c r="H1911" s="18" t="s">
        <v>15685</v>
      </c>
      <c r="I1911" s="29"/>
      <c r="J1911" s="29"/>
      <c r="K1911" s="29"/>
    </row>
    <row r="1912" spans="1:11">
      <c r="A1912" s="28" t="s">
        <v>15232</v>
      </c>
      <c r="B1912" s="18">
        <v>-0.31</v>
      </c>
      <c r="C1912" s="18">
        <v>2.3199999999999998</v>
      </c>
      <c r="D1912" s="19">
        <v>0.89266042825216696</v>
      </c>
      <c r="E1912" s="19">
        <v>0.98800940603060905</v>
      </c>
      <c r="F1912" s="18" t="s">
        <v>15233</v>
      </c>
      <c r="G1912" s="18" t="s">
        <v>33</v>
      </c>
      <c r="H1912" s="18"/>
      <c r="I1912" s="29"/>
      <c r="J1912" s="29"/>
      <c r="K1912" s="29"/>
    </row>
    <row r="1913" spans="1:11">
      <c r="A1913" s="28" t="s">
        <v>16510</v>
      </c>
      <c r="B1913" s="18">
        <v>-0.47</v>
      </c>
      <c r="C1913" s="18">
        <v>3.32</v>
      </c>
      <c r="D1913" s="19">
        <v>0.853245156049384</v>
      </c>
      <c r="E1913" s="19">
        <v>0.98027131433372605</v>
      </c>
      <c r="F1913" s="18" t="s">
        <v>16511</v>
      </c>
      <c r="G1913" s="18" t="s">
        <v>3161</v>
      </c>
      <c r="H1913" s="18" t="s">
        <v>15</v>
      </c>
      <c r="I1913" s="29"/>
      <c r="J1913" s="29"/>
      <c r="K1913" s="29"/>
    </row>
    <row r="1914" spans="1:11">
      <c r="A1914" s="28" t="s">
        <v>14678</v>
      </c>
      <c r="B1914" s="18">
        <v>-0.64</v>
      </c>
      <c r="C1914" s="18">
        <v>1.9</v>
      </c>
      <c r="D1914" s="19">
        <v>0.77926529020868796</v>
      </c>
      <c r="E1914" s="19">
        <v>0.96181927722764604</v>
      </c>
      <c r="F1914" s="18" t="s">
        <v>14679</v>
      </c>
      <c r="G1914" s="18" t="s">
        <v>10166</v>
      </c>
      <c r="H1914" s="18" t="s">
        <v>21</v>
      </c>
      <c r="I1914" s="29"/>
      <c r="J1914" s="29"/>
      <c r="K1914" s="29"/>
    </row>
    <row r="1915" spans="1:11">
      <c r="A1915" s="28" t="s">
        <v>16050</v>
      </c>
      <c r="B1915" s="18">
        <v>-0.56000000000000005</v>
      </c>
      <c r="C1915" s="18">
        <v>0.61</v>
      </c>
      <c r="D1915" s="19">
        <v>0.76353742838437499</v>
      </c>
      <c r="E1915" s="19">
        <v>0.96181927722764604</v>
      </c>
      <c r="F1915" s="18" t="s">
        <v>16051</v>
      </c>
      <c r="G1915" s="18" t="s">
        <v>646</v>
      </c>
      <c r="H1915" s="18" t="s">
        <v>3615</v>
      </c>
      <c r="I1915" s="29"/>
      <c r="J1915" s="29"/>
      <c r="K1915" s="29"/>
    </row>
    <row r="1916" spans="1:11">
      <c r="A1916" s="28" t="s">
        <v>16674</v>
      </c>
      <c r="B1916" s="18">
        <v>-0.48</v>
      </c>
      <c r="C1916" s="18">
        <v>1.1399999999999999</v>
      </c>
      <c r="D1916" s="19">
        <v>0.81050614474914195</v>
      </c>
      <c r="E1916" s="19">
        <v>0.96774295753434403</v>
      </c>
      <c r="F1916" s="18" t="s">
        <v>16675</v>
      </c>
      <c r="G1916" s="18" t="s">
        <v>1254</v>
      </c>
      <c r="H1916" s="18" t="s">
        <v>1255</v>
      </c>
      <c r="I1916" s="29" t="s">
        <v>494</v>
      </c>
      <c r="J1916" s="29" t="s">
        <v>11997</v>
      </c>
      <c r="K1916" s="29" t="s">
        <v>12384</v>
      </c>
    </row>
    <row r="1917" spans="1:11">
      <c r="A1917" s="28" t="s">
        <v>13863</v>
      </c>
      <c r="B1917" s="18">
        <v>0.36</v>
      </c>
      <c r="C1917" s="18">
        <v>2.5</v>
      </c>
      <c r="D1917" s="19">
        <v>0.88014616816770497</v>
      </c>
      <c r="E1917" s="19">
        <v>0.985167956906842</v>
      </c>
      <c r="F1917" s="18" t="s">
        <v>13864</v>
      </c>
      <c r="G1917" s="18" t="s">
        <v>33</v>
      </c>
      <c r="H1917" s="18" t="s">
        <v>21</v>
      </c>
      <c r="I1917" s="29"/>
      <c r="J1917" s="29"/>
      <c r="K1917" s="29"/>
    </row>
    <row r="1918" spans="1:11">
      <c r="A1918" s="28" t="s">
        <v>16446</v>
      </c>
      <c r="B1918" s="18">
        <v>-0.66</v>
      </c>
      <c r="C1918" s="18">
        <v>1.35</v>
      </c>
      <c r="D1918" s="19">
        <v>0.761791460355006</v>
      </c>
      <c r="E1918" s="19">
        <v>0.96181927722764604</v>
      </c>
      <c r="F1918" s="18" t="s">
        <v>16447</v>
      </c>
      <c r="G1918" s="18" t="s">
        <v>16448</v>
      </c>
      <c r="H1918" s="18" t="s">
        <v>16449</v>
      </c>
      <c r="I1918" s="29"/>
      <c r="J1918" s="29"/>
      <c r="K1918" s="29"/>
    </row>
    <row r="1919" spans="1:11">
      <c r="A1919" s="28" t="s">
        <v>17723</v>
      </c>
      <c r="B1919" s="18">
        <v>-0.78</v>
      </c>
      <c r="C1919" s="18">
        <v>7.29</v>
      </c>
      <c r="D1919" s="19">
        <v>0.15899928702379701</v>
      </c>
      <c r="E1919" s="19">
        <v>0.73889360498030099</v>
      </c>
      <c r="F1919" s="18" t="s">
        <v>17724</v>
      </c>
      <c r="G1919" s="18" t="s">
        <v>36</v>
      </c>
      <c r="H1919" s="18" t="s">
        <v>21</v>
      </c>
      <c r="I1919" s="29"/>
      <c r="J1919" s="29" t="s">
        <v>13525</v>
      </c>
      <c r="K1919" s="29" t="s">
        <v>12921</v>
      </c>
    </row>
    <row r="1920" spans="1:11">
      <c r="A1920" s="28" t="s">
        <v>15254</v>
      </c>
      <c r="B1920" s="18">
        <v>-0.52</v>
      </c>
      <c r="C1920" s="18">
        <v>0.93</v>
      </c>
      <c r="D1920" s="19">
        <v>0.78183867993469103</v>
      </c>
      <c r="E1920" s="19">
        <v>0.96219908908560403</v>
      </c>
      <c r="F1920" s="18" t="s">
        <v>15255</v>
      </c>
      <c r="G1920" s="18" t="s">
        <v>33</v>
      </c>
      <c r="H1920" s="18" t="s">
        <v>21</v>
      </c>
      <c r="I1920" s="29"/>
      <c r="J1920" s="29"/>
      <c r="K1920" s="29" t="s">
        <v>12494</v>
      </c>
    </row>
    <row r="1921" spans="1:11">
      <c r="A1921" s="28" t="s">
        <v>15803</v>
      </c>
      <c r="B1921" s="18">
        <v>0.38</v>
      </c>
      <c r="C1921" s="18">
        <v>0.95</v>
      </c>
      <c r="D1921" s="19">
        <v>0.85497758837322002</v>
      </c>
      <c r="E1921" s="19">
        <v>0.98027131433372605</v>
      </c>
      <c r="F1921" s="18" t="s">
        <v>15804</v>
      </c>
      <c r="G1921" s="18" t="s">
        <v>6954</v>
      </c>
      <c r="H1921" s="18" t="s">
        <v>5652</v>
      </c>
      <c r="I1921" s="29"/>
      <c r="J1921" s="29"/>
      <c r="K1921" s="29"/>
    </row>
    <row r="1922" spans="1:11">
      <c r="A1922" s="28" t="s">
        <v>15405</v>
      </c>
      <c r="B1922" s="18">
        <v>-0.36</v>
      </c>
      <c r="C1922" s="18">
        <v>1.59</v>
      </c>
      <c r="D1922" s="19">
        <v>0.87703343447503201</v>
      </c>
      <c r="E1922" s="19">
        <v>0.98466829777615195</v>
      </c>
      <c r="F1922" s="18" t="s">
        <v>15406</v>
      </c>
      <c r="G1922" s="18" t="s">
        <v>8079</v>
      </c>
      <c r="H1922" s="18" t="s">
        <v>15</v>
      </c>
      <c r="I1922" s="29"/>
      <c r="J1922" s="29"/>
      <c r="K1922" s="29"/>
    </row>
    <row r="1923" spans="1:11">
      <c r="A1923" s="28" t="s">
        <v>14129</v>
      </c>
      <c r="B1923" s="18">
        <v>0.56000000000000005</v>
      </c>
      <c r="C1923" s="18">
        <v>0.66</v>
      </c>
      <c r="D1923" s="19">
        <v>0.77573754100161396</v>
      </c>
      <c r="E1923" s="19">
        <v>0.96181927722764604</v>
      </c>
      <c r="F1923" s="18" t="s">
        <v>14130</v>
      </c>
      <c r="G1923" s="18" t="s">
        <v>3137</v>
      </c>
      <c r="H1923" s="18" t="s">
        <v>15</v>
      </c>
      <c r="I1923" s="29"/>
      <c r="J1923" s="29"/>
      <c r="K1923" s="29"/>
    </row>
    <row r="1924" spans="1:11">
      <c r="A1924" s="28" t="s">
        <v>17263</v>
      </c>
      <c r="B1924" s="18">
        <v>1.04</v>
      </c>
      <c r="C1924" s="18">
        <v>4.45</v>
      </c>
      <c r="D1924" s="19">
        <v>0.59380142139299397</v>
      </c>
      <c r="E1924" s="19">
        <v>0.92795305281768903</v>
      </c>
      <c r="F1924" s="18" t="s">
        <v>17264</v>
      </c>
      <c r="G1924" s="18" t="s">
        <v>33</v>
      </c>
      <c r="H1924" s="18" t="s">
        <v>21</v>
      </c>
      <c r="I1924" s="29"/>
      <c r="J1924" s="29" t="s">
        <v>14016</v>
      </c>
      <c r="K1924" s="29" t="s">
        <v>14017</v>
      </c>
    </row>
    <row r="1925" spans="1:11">
      <c r="A1925" s="28" t="s">
        <v>19227</v>
      </c>
      <c r="B1925" s="18">
        <v>0.99</v>
      </c>
      <c r="C1925" s="18">
        <v>6.51</v>
      </c>
      <c r="D1925" s="19">
        <v>0.23526899720382299</v>
      </c>
      <c r="E1925" s="19">
        <v>0.77422314722026697</v>
      </c>
      <c r="F1925" s="18" t="s">
        <v>19228</v>
      </c>
      <c r="G1925" s="18" t="s">
        <v>33</v>
      </c>
      <c r="H1925" s="18" t="s">
        <v>5731</v>
      </c>
      <c r="I1925" s="29"/>
      <c r="J1925" s="29"/>
      <c r="K1925" s="29"/>
    </row>
    <row r="1926" spans="1:11">
      <c r="A1926" s="28" t="s">
        <v>15294</v>
      </c>
      <c r="B1926" s="18">
        <v>0.47</v>
      </c>
      <c r="C1926" s="18">
        <v>2.5</v>
      </c>
      <c r="D1926" s="19">
        <v>0.84086360612453304</v>
      </c>
      <c r="E1926" s="19">
        <v>0.97681749779955795</v>
      </c>
      <c r="F1926" s="18" t="s">
        <v>15295</v>
      </c>
      <c r="G1926" s="18" t="s">
        <v>15296</v>
      </c>
      <c r="H1926" s="18" t="s">
        <v>15</v>
      </c>
      <c r="I1926" s="29"/>
      <c r="J1926" s="29"/>
      <c r="K1926" s="29"/>
    </row>
    <row r="1927" spans="1:11">
      <c r="A1927" s="28" t="s">
        <v>14863</v>
      </c>
      <c r="B1927" s="18">
        <v>-0.56999999999999995</v>
      </c>
      <c r="C1927" s="18">
        <v>0.21</v>
      </c>
      <c r="D1927" s="19">
        <v>0.73680825319740095</v>
      </c>
      <c r="E1927" s="19">
        <v>0.96057013205859698</v>
      </c>
      <c r="F1927" s="18" t="s">
        <v>14864</v>
      </c>
      <c r="G1927" s="18" t="s">
        <v>2669</v>
      </c>
      <c r="H1927" s="18" t="s">
        <v>15</v>
      </c>
      <c r="I1927" s="29"/>
      <c r="J1927" s="29"/>
      <c r="K1927" s="29"/>
    </row>
    <row r="1928" spans="1:11">
      <c r="A1928" s="28" t="s">
        <v>14652</v>
      </c>
      <c r="B1928" s="18">
        <v>-0.14000000000000001</v>
      </c>
      <c r="C1928" s="18">
        <v>2.6</v>
      </c>
      <c r="D1928" s="19">
        <v>0.95582907344067802</v>
      </c>
      <c r="E1928" s="19">
        <v>0.99805721130055403</v>
      </c>
      <c r="F1928" s="18" t="s">
        <v>14653</v>
      </c>
      <c r="G1928" s="18" t="s">
        <v>1093</v>
      </c>
      <c r="H1928" s="18" t="s">
        <v>1255</v>
      </c>
      <c r="I1928" s="29" t="s">
        <v>494</v>
      </c>
      <c r="J1928" s="29" t="s">
        <v>12035</v>
      </c>
      <c r="K1928" s="29" t="s">
        <v>12565</v>
      </c>
    </row>
    <row r="1929" spans="1:11">
      <c r="A1929" s="28" t="s">
        <v>13459</v>
      </c>
      <c r="B1929" s="18">
        <v>-1.1599999999999999</v>
      </c>
      <c r="C1929" s="18">
        <v>5.46</v>
      </c>
      <c r="D1929" s="19">
        <v>0.42619745896197098</v>
      </c>
      <c r="E1929" s="19">
        <v>0.88735347920034502</v>
      </c>
      <c r="F1929" s="18" t="s">
        <v>13460</v>
      </c>
      <c r="G1929" s="18" t="s">
        <v>33</v>
      </c>
      <c r="H1929" s="18" t="s">
        <v>21</v>
      </c>
      <c r="I1929" s="29"/>
      <c r="J1929" s="29"/>
      <c r="K1929" s="29"/>
    </row>
    <row r="1930" spans="1:11">
      <c r="A1930" s="28" t="s">
        <v>14317</v>
      </c>
      <c r="B1930" s="18">
        <v>-1.08</v>
      </c>
      <c r="C1930" s="18">
        <v>5.03</v>
      </c>
      <c r="D1930" s="19">
        <v>0.423262651883339</v>
      </c>
      <c r="E1930" s="19">
        <v>0.88593017344442104</v>
      </c>
      <c r="F1930" s="18" t="s">
        <v>14318</v>
      </c>
      <c r="G1930" s="18" t="s">
        <v>33</v>
      </c>
      <c r="H1930" s="18"/>
      <c r="I1930" s="29"/>
      <c r="J1930" s="29"/>
      <c r="K1930" s="29"/>
    </row>
    <row r="1931" spans="1:11">
      <c r="A1931" s="28" t="s">
        <v>15517</v>
      </c>
      <c r="B1931" s="18">
        <v>-0.39</v>
      </c>
      <c r="C1931" s="18">
        <v>2.33</v>
      </c>
      <c r="D1931" s="19">
        <v>0.87243789747470701</v>
      </c>
      <c r="E1931" s="19">
        <v>0.98359042831065502</v>
      </c>
      <c r="F1931" s="18" t="s">
        <v>15518</v>
      </c>
      <c r="G1931" s="18" t="s">
        <v>11657</v>
      </c>
      <c r="H1931" s="18" t="s">
        <v>15</v>
      </c>
      <c r="I1931" s="29"/>
      <c r="J1931" s="29" t="s">
        <v>12239</v>
      </c>
      <c r="K1931" s="29" t="s">
        <v>12655</v>
      </c>
    </row>
    <row r="1932" spans="1:11">
      <c r="A1932" s="28" t="s">
        <v>16746</v>
      </c>
      <c r="B1932" s="18">
        <v>0.66</v>
      </c>
      <c r="C1932" s="18">
        <v>1.04</v>
      </c>
      <c r="D1932" s="19">
        <v>0.75268862763933997</v>
      </c>
      <c r="E1932" s="19">
        <v>0.96181927722764604</v>
      </c>
      <c r="F1932" s="18" t="s">
        <v>16747</v>
      </c>
      <c r="G1932" s="18" t="s">
        <v>33</v>
      </c>
      <c r="H1932" s="18" t="s">
        <v>21</v>
      </c>
      <c r="I1932" s="29"/>
      <c r="J1932" s="29"/>
      <c r="K1932" s="29"/>
    </row>
    <row r="1933" spans="1:11">
      <c r="A1933" s="28" t="s">
        <v>17740</v>
      </c>
      <c r="B1933" s="18">
        <v>0.98</v>
      </c>
      <c r="C1933" s="18">
        <v>6.22</v>
      </c>
      <c r="D1933" s="19">
        <v>0.26977112102042899</v>
      </c>
      <c r="E1933" s="19">
        <v>0.79889827814679704</v>
      </c>
      <c r="F1933" s="18" t="s">
        <v>17741</v>
      </c>
      <c r="G1933" s="18" t="s">
        <v>2428</v>
      </c>
      <c r="H1933" s="18" t="s">
        <v>15</v>
      </c>
      <c r="I1933" s="29"/>
      <c r="J1933" s="29"/>
      <c r="K1933" s="29"/>
    </row>
    <row r="1934" spans="1:11">
      <c r="A1934" s="28" t="s">
        <v>12790</v>
      </c>
      <c r="B1934" s="18">
        <v>0.54</v>
      </c>
      <c r="C1934" s="18">
        <v>2.2799999999999998</v>
      </c>
      <c r="D1934" s="19">
        <v>0.79476525577884305</v>
      </c>
      <c r="E1934" s="19">
        <v>0.96504177171205996</v>
      </c>
      <c r="F1934" s="18" t="s">
        <v>12791</v>
      </c>
      <c r="G1934" s="18" t="s">
        <v>99</v>
      </c>
      <c r="H1934" s="18" t="s">
        <v>484</v>
      </c>
      <c r="I1934" s="29" t="s">
        <v>85</v>
      </c>
      <c r="J1934" s="29"/>
      <c r="K1934" s="29"/>
    </row>
    <row r="1935" spans="1:11">
      <c r="A1935" s="28" t="s">
        <v>16400</v>
      </c>
      <c r="B1935" s="18">
        <v>0.46</v>
      </c>
      <c r="C1935" s="18">
        <v>1.42</v>
      </c>
      <c r="D1935" s="19">
        <v>0.840889244317513</v>
      </c>
      <c r="E1935" s="19">
        <v>0.97681749779955795</v>
      </c>
      <c r="F1935" s="18" t="s">
        <v>16401</v>
      </c>
      <c r="G1935" s="18" t="s">
        <v>33</v>
      </c>
      <c r="H1935" s="18" t="s">
        <v>5295</v>
      </c>
      <c r="I1935" s="29"/>
      <c r="J1935" s="29"/>
      <c r="K1935" s="29"/>
    </row>
    <row r="1936" spans="1:11">
      <c r="A1936" s="28" t="s">
        <v>14551</v>
      </c>
      <c r="B1936" s="18">
        <v>-0.11</v>
      </c>
      <c r="C1936" s="18">
        <v>3.57</v>
      </c>
      <c r="D1936" s="19">
        <v>0.96321777765541805</v>
      </c>
      <c r="E1936" s="19">
        <v>0.99805721130055403</v>
      </c>
      <c r="F1936" s="18" t="s">
        <v>14552</v>
      </c>
      <c r="G1936" s="18" t="s">
        <v>3853</v>
      </c>
      <c r="H1936" s="18" t="s">
        <v>7362</v>
      </c>
      <c r="I1936" s="29"/>
      <c r="J1936" s="29"/>
      <c r="K1936" s="29"/>
    </row>
    <row r="1937" spans="1:11">
      <c r="A1937" s="28" t="s">
        <v>14060</v>
      </c>
      <c r="B1937" s="18">
        <v>-0.78</v>
      </c>
      <c r="C1937" s="18">
        <v>4.1399999999999997</v>
      </c>
      <c r="D1937" s="19">
        <v>0.68761521592719099</v>
      </c>
      <c r="E1937" s="19">
        <v>0.95045973915098902</v>
      </c>
      <c r="F1937" s="18" t="s">
        <v>14061</v>
      </c>
      <c r="G1937" s="18" t="s">
        <v>14062</v>
      </c>
      <c r="H1937" s="18" t="s">
        <v>4320</v>
      </c>
      <c r="I1937" s="29"/>
      <c r="J1937" s="29"/>
      <c r="K1937" s="29"/>
    </row>
    <row r="1938" spans="1:11">
      <c r="A1938" s="28" t="s">
        <v>15054</v>
      </c>
      <c r="B1938" s="18">
        <v>0.57999999999999996</v>
      </c>
      <c r="C1938" s="18">
        <v>2.1800000000000002</v>
      </c>
      <c r="D1938" s="19">
        <v>0.79956540929587705</v>
      </c>
      <c r="E1938" s="19">
        <v>0.96510332649351205</v>
      </c>
      <c r="F1938" s="18" t="s">
        <v>15055</v>
      </c>
      <c r="G1938" s="18" t="s">
        <v>33</v>
      </c>
      <c r="H1938" s="18" t="s">
        <v>21</v>
      </c>
      <c r="I1938" s="29"/>
      <c r="J1938" s="29"/>
      <c r="K1938" s="29"/>
    </row>
    <row r="1939" spans="1:11">
      <c r="A1939" s="28" t="s">
        <v>16000</v>
      </c>
      <c r="B1939" s="18">
        <v>0.42</v>
      </c>
      <c r="C1939" s="18">
        <v>2.76</v>
      </c>
      <c r="D1939" s="19">
        <v>0.84663035814674004</v>
      </c>
      <c r="E1939" s="19">
        <v>0.97757318803720405</v>
      </c>
      <c r="F1939" s="18" t="s">
        <v>16001</v>
      </c>
      <c r="G1939" s="18" t="s">
        <v>7908</v>
      </c>
      <c r="H1939" s="18" t="s">
        <v>15</v>
      </c>
      <c r="I1939" s="29"/>
      <c r="J1939" s="29"/>
      <c r="K1939" s="29"/>
    </row>
    <row r="1940" spans="1:11">
      <c r="A1940" s="28" t="s">
        <v>16665</v>
      </c>
      <c r="B1940" s="18">
        <v>-0.45</v>
      </c>
      <c r="C1940" s="18">
        <v>1.0900000000000001</v>
      </c>
      <c r="D1940" s="19">
        <v>0.83013321962786502</v>
      </c>
      <c r="E1940" s="19">
        <v>0.97366718832438004</v>
      </c>
      <c r="F1940" s="18" t="s">
        <v>16666</v>
      </c>
      <c r="G1940" s="18" t="s">
        <v>8408</v>
      </c>
      <c r="H1940" s="18" t="s">
        <v>15</v>
      </c>
      <c r="I1940" s="29"/>
      <c r="J1940" s="29"/>
      <c r="K1940" s="29"/>
    </row>
    <row r="1941" spans="1:11">
      <c r="A1941" s="28" t="s">
        <v>14397</v>
      </c>
      <c r="B1941" s="18">
        <v>0.18</v>
      </c>
      <c r="C1941" s="18">
        <v>2.42</v>
      </c>
      <c r="D1941" s="19">
        <v>0.93716693946609297</v>
      </c>
      <c r="E1941" s="19">
        <v>0.99611007958238096</v>
      </c>
      <c r="F1941" s="18" t="s">
        <v>14398</v>
      </c>
      <c r="G1941" s="18" t="s">
        <v>1312</v>
      </c>
      <c r="H1941" s="18" t="s">
        <v>122</v>
      </c>
      <c r="I1941" s="29"/>
      <c r="J1941" s="29"/>
      <c r="K1941" s="29" t="s">
        <v>12176</v>
      </c>
    </row>
    <row r="1942" spans="1:11">
      <c r="A1942" s="28" t="s">
        <v>15505</v>
      </c>
      <c r="B1942" s="18">
        <v>0.36</v>
      </c>
      <c r="C1942" s="18">
        <v>2.86</v>
      </c>
      <c r="D1942" s="19">
        <v>0.87978094192405498</v>
      </c>
      <c r="E1942" s="19">
        <v>0.985167956906842</v>
      </c>
      <c r="F1942" s="18" t="s">
        <v>15506</v>
      </c>
      <c r="G1942" s="18" t="s">
        <v>33</v>
      </c>
      <c r="H1942" s="18" t="s">
        <v>535</v>
      </c>
      <c r="I1942" s="29" t="s">
        <v>2493</v>
      </c>
      <c r="J1942" s="29"/>
      <c r="K1942" s="29"/>
    </row>
    <row r="1943" spans="1:11">
      <c r="A1943" s="28" t="s">
        <v>16307</v>
      </c>
      <c r="B1943" s="18">
        <v>-0.67</v>
      </c>
      <c r="C1943" s="18">
        <v>2.15</v>
      </c>
      <c r="D1943" s="19">
        <v>0.75783667033947599</v>
      </c>
      <c r="E1943" s="19">
        <v>0.96181927722764604</v>
      </c>
      <c r="F1943" s="18" t="s">
        <v>16308</v>
      </c>
      <c r="G1943" s="18" t="s">
        <v>33</v>
      </c>
      <c r="H1943" s="18" t="s">
        <v>21</v>
      </c>
      <c r="I1943" s="29"/>
      <c r="J1943" s="29"/>
      <c r="K1943" s="29"/>
    </row>
    <row r="1944" spans="1:11">
      <c r="A1944" s="28" t="s">
        <v>13874</v>
      </c>
      <c r="B1944" s="18">
        <v>0.57999999999999996</v>
      </c>
      <c r="C1944" s="18">
        <v>2.71</v>
      </c>
      <c r="D1944" s="19">
        <v>0.80948117474423298</v>
      </c>
      <c r="E1944" s="19">
        <v>0.96764176860877305</v>
      </c>
      <c r="F1944" s="18" t="s">
        <v>13875</v>
      </c>
      <c r="G1944" s="18" t="s">
        <v>33</v>
      </c>
      <c r="H1944" s="18" t="s">
        <v>21</v>
      </c>
      <c r="I1944" s="29"/>
      <c r="J1944" s="29" t="s">
        <v>12101</v>
      </c>
      <c r="K1944" s="29" t="s">
        <v>12102</v>
      </c>
    </row>
    <row r="1945" spans="1:11">
      <c r="A1945" s="28" t="s">
        <v>16775</v>
      </c>
      <c r="B1945" s="18">
        <v>-0.65</v>
      </c>
      <c r="C1945" s="18">
        <v>3.92</v>
      </c>
      <c r="D1945" s="19">
        <v>0.79061083051430203</v>
      </c>
      <c r="E1945" s="19">
        <v>0.96450274909387701</v>
      </c>
      <c r="F1945" s="18" t="s">
        <v>16776</v>
      </c>
      <c r="G1945" s="18" t="s">
        <v>1513</v>
      </c>
      <c r="H1945" s="18" t="s">
        <v>15</v>
      </c>
      <c r="I1945" s="29"/>
      <c r="J1945" s="29" t="s">
        <v>12313</v>
      </c>
      <c r="K1945" s="29" t="s">
        <v>12314</v>
      </c>
    </row>
    <row r="1946" spans="1:11">
      <c r="A1946" s="28" t="s">
        <v>14514</v>
      </c>
      <c r="B1946" s="18">
        <v>-0.21</v>
      </c>
      <c r="C1946" s="18">
        <v>2.1800000000000002</v>
      </c>
      <c r="D1946" s="19">
        <v>0.92470268722837501</v>
      </c>
      <c r="E1946" s="19">
        <v>0.99434769445778004</v>
      </c>
      <c r="F1946" s="18" t="s">
        <v>14515</v>
      </c>
      <c r="G1946" s="18" t="s">
        <v>33</v>
      </c>
      <c r="H1946" s="18" t="s">
        <v>21</v>
      </c>
      <c r="I1946" s="29"/>
      <c r="J1946" s="29"/>
      <c r="K1946" s="29"/>
    </row>
    <row r="1947" spans="1:11">
      <c r="A1947" s="28" t="s">
        <v>15969</v>
      </c>
      <c r="B1947" s="18">
        <v>-0.2</v>
      </c>
      <c r="C1947" s="18">
        <v>3.07</v>
      </c>
      <c r="D1947" s="19">
        <v>0.94027204866863201</v>
      </c>
      <c r="E1947" s="19">
        <v>0.99611007958238096</v>
      </c>
      <c r="F1947" s="18" t="s">
        <v>15970</v>
      </c>
      <c r="G1947" s="18" t="s">
        <v>7131</v>
      </c>
      <c r="H1947" s="18" t="s">
        <v>21</v>
      </c>
      <c r="I1947" s="29"/>
      <c r="J1947" s="29" t="s">
        <v>12794</v>
      </c>
      <c r="K1947" s="29" t="s">
        <v>12683</v>
      </c>
    </row>
    <row r="1948" spans="1:11">
      <c r="A1948" s="28" t="s">
        <v>15601</v>
      </c>
      <c r="B1948" s="18">
        <v>-0.54</v>
      </c>
      <c r="C1948" s="18">
        <v>0.82</v>
      </c>
      <c r="D1948" s="19">
        <v>0.77529333371415299</v>
      </c>
      <c r="E1948" s="19">
        <v>0.96181927722764604</v>
      </c>
      <c r="F1948" s="18" t="s">
        <v>15602</v>
      </c>
      <c r="G1948" s="18" t="s">
        <v>33</v>
      </c>
      <c r="H1948" s="18" t="s">
        <v>21</v>
      </c>
      <c r="I1948" s="29"/>
      <c r="J1948" s="29"/>
      <c r="K1948" s="29"/>
    </row>
    <row r="1949" spans="1:11">
      <c r="A1949" s="28" t="s">
        <v>14570</v>
      </c>
      <c r="B1949" s="18">
        <v>0.47</v>
      </c>
      <c r="C1949" s="18">
        <v>2.96</v>
      </c>
      <c r="D1949" s="19">
        <v>0.85951531443571005</v>
      </c>
      <c r="E1949" s="19">
        <v>0.98122190481549298</v>
      </c>
      <c r="F1949" s="18" t="s">
        <v>14571</v>
      </c>
      <c r="G1949" s="18" t="s">
        <v>33</v>
      </c>
      <c r="H1949" s="18" t="s">
        <v>21</v>
      </c>
      <c r="I1949" s="29"/>
      <c r="J1949" s="29" t="s">
        <v>12289</v>
      </c>
      <c r="K1949" s="29" t="s">
        <v>12715</v>
      </c>
    </row>
    <row r="1950" spans="1:11">
      <c r="A1950" s="28" t="s">
        <v>13538</v>
      </c>
      <c r="B1950" s="18">
        <v>-0.05</v>
      </c>
      <c r="C1950" s="18">
        <v>2.13</v>
      </c>
      <c r="D1950" s="19">
        <v>0.98371193363297205</v>
      </c>
      <c r="E1950" s="19">
        <v>0.99805721130055403</v>
      </c>
      <c r="F1950" s="18" t="s">
        <v>13539</v>
      </c>
      <c r="G1950" s="18" t="s">
        <v>33</v>
      </c>
      <c r="H1950" s="18" t="s">
        <v>21</v>
      </c>
      <c r="I1950" s="29"/>
      <c r="J1950" s="29"/>
      <c r="K1950" s="29"/>
    </row>
    <row r="1951" spans="1:11">
      <c r="A1951" s="28" t="s">
        <v>14500</v>
      </c>
      <c r="B1951" s="18">
        <v>-1</v>
      </c>
      <c r="C1951" s="18">
        <v>3.43</v>
      </c>
      <c r="D1951" s="19">
        <v>0.64000288147904705</v>
      </c>
      <c r="E1951" s="19">
        <v>0.93947139675273295</v>
      </c>
      <c r="F1951" s="18" t="s">
        <v>14501</v>
      </c>
      <c r="G1951" s="18" t="s">
        <v>14</v>
      </c>
      <c r="H1951" s="18" t="s">
        <v>15</v>
      </c>
      <c r="I1951" s="29"/>
      <c r="J1951" s="29" t="s">
        <v>13109</v>
      </c>
      <c r="K1951" s="29" t="s">
        <v>13110</v>
      </c>
    </row>
    <row r="1952" spans="1:11">
      <c r="A1952" s="28" t="s">
        <v>14907</v>
      </c>
      <c r="B1952" s="18">
        <v>-1.1000000000000001</v>
      </c>
      <c r="C1952" s="18">
        <v>5.85</v>
      </c>
      <c r="D1952" s="19">
        <v>0.35645458115345102</v>
      </c>
      <c r="E1952" s="19">
        <v>0.85495390503409197</v>
      </c>
      <c r="F1952" s="18" t="s">
        <v>14908</v>
      </c>
      <c r="G1952" s="18" t="s">
        <v>4591</v>
      </c>
      <c r="H1952" s="18" t="s">
        <v>9877</v>
      </c>
      <c r="I1952" s="29"/>
      <c r="J1952" s="29"/>
      <c r="K1952" s="29"/>
    </row>
    <row r="1953" spans="1:11">
      <c r="A1953" s="28" t="s">
        <v>13474</v>
      </c>
      <c r="B1953" s="18">
        <v>-1.08</v>
      </c>
      <c r="C1953" s="18">
        <v>4.21</v>
      </c>
      <c r="D1953" s="19">
        <v>0.56276569222401795</v>
      </c>
      <c r="E1953" s="19">
        <v>0.92473751368754897</v>
      </c>
      <c r="F1953" s="18" t="s">
        <v>13475</v>
      </c>
      <c r="G1953" s="18" t="s">
        <v>358</v>
      </c>
      <c r="H1953" s="18" t="s">
        <v>21</v>
      </c>
      <c r="I1953" s="29"/>
      <c r="J1953" s="29"/>
      <c r="K1953" s="29"/>
    </row>
    <row r="1954" spans="1:11">
      <c r="A1954" s="28" t="s">
        <v>15423</v>
      </c>
      <c r="B1954" s="18">
        <v>-0.55000000000000004</v>
      </c>
      <c r="C1954" s="18">
        <v>1.02</v>
      </c>
      <c r="D1954" s="19">
        <v>0.78712236975288896</v>
      </c>
      <c r="E1954" s="19">
        <v>0.96292347429494496</v>
      </c>
      <c r="F1954" s="18" t="s">
        <v>15424</v>
      </c>
      <c r="G1954" s="18" t="s">
        <v>33</v>
      </c>
      <c r="H1954" s="18" t="s">
        <v>21</v>
      </c>
      <c r="I1954" s="29"/>
      <c r="J1954" s="29"/>
      <c r="K1954" s="29"/>
    </row>
    <row r="1955" spans="1:11">
      <c r="A1955" s="28" t="s">
        <v>15755</v>
      </c>
      <c r="B1955" s="18">
        <v>0</v>
      </c>
      <c r="C1955" s="18">
        <v>3.14</v>
      </c>
      <c r="D1955" s="19">
        <v>0.99922798670343804</v>
      </c>
      <c r="E1955" s="19">
        <v>0.99995692324193197</v>
      </c>
      <c r="F1955" s="18" t="s">
        <v>15756</v>
      </c>
      <c r="G1955" s="18" t="s">
        <v>33</v>
      </c>
      <c r="H1955" s="18" t="s">
        <v>21</v>
      </c>
      <c r="I1955" s="29"/>
      <c r="J1955" s="29"/>
      <c r="K1955" s="29"/>
    </row>
    <row r="1956" spans="1:11">
      <c r="A1956" s="28" t="s">
        <v>15728</v>
      </c>
      <c r="B1956" s="18">
        <v>-0.46</v>
      </c>
      <c r="C1956" s="18">
        <v>2.56</v>
      </c>
      <c r="D1956" s="19">
        <v>0.83427884560877497</v>
      </c>
      <c r="E1956" s="19">
        <v>0.97540312134534501</v>
      </c>
      <c r="F1956" s="18" t="s">
        <v>15729</v>
      </c>
      <c r="G1956" s="18" t="s">
        <v>33</v>
      </c>
      <c r="H1956" s="18"/>
      <c r="I1956" s="29"/>
      <c r="J1956" s="29"/>
      <c r="K1956" s="29"/>
    </row>
    <row r="1957" spans="1:11">
      <c r="A1957" s="28" t="s">
        <v>16251</v>
      </c>
      <c r="B1957" s="18">
        <v>-0.71</v>
      </c>
      <c r="C1957" s="18">
        <v>3.91</v>
      </c>
      <c r="D1957" s="19">
        <v>0.75077929446310698</v>
      </c>
      <c r="E1957" s="19">
        <v>0.96181927722764604</v>
      </c>
      <c r="F1957" s="18" t="s">
        <v>16252</v>
      </c>
      <c r="G1957" s="18" t="s">
        <v>33</v>
      </c>
      <c r="H1957" s="18" t="s">
        <v>21</v>
      </c>
      <c r="I1957" s="29"/>
      <c r="J1957" s="29"/>
      <c r="K1957" s="29"/>
    </row>
    <row r="1958" spans="1:11">
      <c r="A1958" s="28" t="s">
        <v>16374</v>
      </c>
      <c r="B1958" s="18">
        <v>-0.09</v>
      </c>
      <c r="C1958" s="18">
        <v>2.64</v>
      </c>
      <c r="D1958" s="19">
        <v>0.96849750973466597</v>
      </c>
      <c r="E1958" s="19">
        <v>0.99805721130055403</v>
      </c>
      <c r="F1958" s="18" t="s">
        <v>16375</v>
      </c>
      <c r="G1958" s="18" t="s">
        <v>33</v>
      </c>
      <c r="H1958" s="18" t="s">
        <v>21</v>
      </c>
      <c r="I1958" s="29"/>
      <c r="J1958" s="29"/>
      <c r="K1958" s="29"/>
    </row>
    <row r="1959" spans="1:11">
      <c r="A1959" s="28" t="s">
        <v>12556</v>
      </c>
      <c r="B1959" s="18">
        <v>-0.59</v>
      </c>
      <c r="C1959" s="18">
        <v>0.63</v>
      </c>
      <c r="D1959" s="19">
        <v>0.73352566667366004</v>
      </c>
      <c r="E1959" s="19">
        <v>0.95909862322533701</v>
      </c>
      <c r="F1959" s="18" t="s">
        <v>12557</v>
      </c>
      <c r="G1959" s="18" t="s">
        <v>33</v>
      </c>
      <c r="H1959" s="18" t="s">
        <v>21</v>
      </c>
      <c r="I1959" s="29"/>
      <c r="J1959" s="29" t="s">
        <v>12101</v>
      </c>
      <c r="K1959" s="29" t="s">
        <v>12102</v>
      </c>
    </row>
    <row r="1960" spans="1:11">
      <c r="A1960" s="28" t="s">
        <v>16601</v>
      </c>
      <c r="B1960" s="18">
        <v>0.56999999999999995</v>
      </c>
      <c r="C1960" s="18">
        <v>1.29</v>
      </c>
      <c r="D1960" s="19">
        <v>0.79838814568096095</v>
      </c>
      <c r="E1960" s="19">
        <v>0.96504177171205996</v>
      </c>
      <c r="F1960" s="18" t="s">
        <v>16602</v>
      </c>
      <c r="G1960" s="18" t="s">
        <v>33</v>
      </c>
      <c r="H1960" s="18" t="s">
        <v>21</v>
      </c>
      <c r="I1960" s="29"/>
      <c r="J1960" s="29"/>
      <c r="K1960" s="29"/>
    </row>
    <row r="1961" spans="1:11">
      <c r="A1961" s="28" t="s">
        <v>14350</v>
      </c>
      <c r="B1961" s="18">
        <v>-0.5</v>
      </c>
      <c r="C1961" s="18">
        <v>1.92</v>
      </c>
      <c r="D1961" s="19">
        <v>0.82853718641804697</v>
      </c>
      <c r="E1961" s="19">
        <v>0.97366718832438004</v>
      </c>
      <c r="F1961" s="18" t="s">
        <v>14351</v>
      </c>
      <c r="G1961" s="18" t="s">
        <v>8089</v>
      </c>
      <c r="H1961" s="18" t="s">
        <v>15</v>
      </c>
      <c r="I1961" s="29"/>
      <c r="J1961" s="29"/>
      <c r="K1961" s="29"/>
    </row>
    <row r="1962" spans="1:11">
      <c r="A1962" s="28" t="s">
        <v>15015</v>
      </c>
      <c r="B1962" s="18">
        <v>0.2</v>
      </c>
      <c r="C1962" s="18">
        <v>2.69</v>
      </c>
      <c r="D1962" s="19">
        <v>0.93782654823409395</v>
      </c>
      <c r="E1962" s="19">
        <v>0.99611007958238096</v>
      </c>
      <c r="F1962" s="18" t="s">
        <v>15016</v>
      </c>
      <c r="G1962" s="18" t="s">
        <v>3207</v>
      </c>
      <c r="H1962" s="18" t="s">
        <v>21</v>
      </c>
      <c r="I1962" s="29"/>
      <c r="J1962" s="29"/>
      <c r="K1962" s="29"/>
    </row>
    <row r="1963" spans="1:11">
      <c r="A1963" s="28" t="s">
        <v>16118</v>
      </c>
      <c r="B1963" s="18">
        <v>0.56999999999999995</v>
      </c>
      <c r="C1963" s="18">
        <v>1.1399999999999999</v>
      </c>
      <c r="D1963" s="19">
        <v>0.79108353104352203</v>
      </c>
      <c r="E1963" s="19">
        <v>0.96450274909387701</v>
      </c>
      <c r="F1963" s="18" t="s">
        <v>16119</v>
      </c>
      <c r="G1963" s="18" t="s">
        <v>6117</v>
      </c>
      <c r="H1963" s="18" t="s">
        <v>21</v>
      </c>
      <c r="I1963" s="29"/>
      <c r="J1963" s="29"/>
      <c r="K1963" s="29"/>
    </row>
    <row r="1964" spans="1:11">
      <c r="A1964" s="28" t="s">
        <v>15419</v>
      </c>
      <c r="B1964" s="18">
        <v>-0.55000000000000004</v>
      </c>
      <c r="C1964" s="18">
        <v>0.08</v>
      </c>
      <c r="D1964" s="19">
        <v>0.70523741205165702</v>
      </c>
      <c r="E1964" s="19">
        <v>0.95052610696420303</v>
      </c>
      <c r="F1964" s="18" t="s">
        <v>15420</v>
      </c>
      <c r="G1964" s="18" t="s">
        <v>33</v>
      </c>
      <c r="H1964" s="18" t="s">
        <v>21</v>
      </c>
      <c r="I1964" s="29"/>
      <c r="J1964" s="29"/>
      <c r="K1964" s="29"/>
    </row>
    <row r="1965" spans="1:11">
      <c r="A1965" s="28" t="s">
        <v>16331</v>
      </c>
      <c r="B1965" s="18">
        <v>0.53</v>
      </c>
      <c r="C1965" s="18">
        <v>1.03</v>
      </c>
      <c r="D1965" s="19">
        <v>0.79117825200466596</v>
      </c>
      <c r="E1965" s="19">
        <v>0.96450274909387701</v>
      </c>
      <c r="F1965" s="18" t="s">
        <v>16332</v>
      </c>
      <c r="G1965" s="18" t="s">
        <v>16333</v>
      </c>
      <c r="H1965" s="18" t="s">
        <v>15</v>
      </c>
      <c r="I1965" s="29"/>
      <c r="J1965" s="29"/>
      <c r="K1965" s="29"/>
    </row>
    <row r="1966" spans="1:11">
      <c r="A1966" s="28" t="s">
        <v>16143</v>
      </c>
      <c r="B1966" s="18">
        <v>-0.63</v>
      </c>
      <c r="C1966" s="18">
        <v>0.73</v>
      </c>
      <c r="D1966" s="19">
        <v>0.73846650179891504</v>
      </c>
      <c r="E1966" s="19">
        <v>0.96057013205859698</v>
      </c>
      <c r="F1966" s="18" t="s">
        <v>16144</v>
      </c>
      <c r="G1966" s="18" t="s">
        <v>33</v>
      </c>
      <c r="H1966" s="18" t="s">
        <v>21</v>
      </c>
      <c r="I1966" s="29"/>
      <c r="J1966" s="29"/>
      <c r="K1966" s="29"/>
    </row>
    <row r="1967" spans="1:11">
      <c r="A1967" s="28" t="s">
        <v>16327</v>
      </c>
      <c r="B1967" s="18">
        <v>-0.22</v>
      </c>
      <c r="C1967" s="18">
        <v>3.07</v>
      </c>
      <c r="D1967" s="19">
        <v>0.92591261918121404</v>
      </c>
      <c r="E1967" s="19">
        <v>0.99461510877389703</v>
      </c>
      <c r="F1967" s="18" t="s">
        <v>16328</v>
      </c>
      <c r="G1967" s="18" t="s">
        <v>584</v>
      </c>
      <c r="H1967" s="18" t="s">
        <v>21</v>
      </c>
      <c r="I1967" s="29"/>
      <c r="J1967" s="29"/>
      <c r="K1967" s="29"/>
    </row>
    <row r="1968" spans="1:11">
      <c r="A1968" s="28" t="s">
        <v>13421</v>
      </c>
      <c r="B1968" s="18">
        <v>0.47</v>
      </c>
      <c r="C1968" s="18">
        <v>2.86</v>
      </c>
      <c r="D1968" s="19">
        <v>0.84282562648106096</v>
      </c>
      <c r="E1968" s="19">
        <v>0.97681749779955795</v>
      </c>
      <c r="F1968" s="18" t="s">
        <v>13422</v>
      </c>
      <c r="G1968" s="18" t="s">
        <v>33</v>
      </c>
      <c r="H1968" s="18" t="s">
        <v>21</v>
      </c>
      <c r="I1968" s="29"/>
      <c r="J1968" s="29"/>
      <c r="K1968" s="29"/>
    </row>
    <row r="1969" spans="1:11">
      <c r="A1969" s="28" t="s">
        <v>14624</v>
      </c>
      <c r="B1969" s="18">
        <v>0.64</v>
      </c>
      <c r="C1969" s="18">
        <v>3.91</v>
      </c>
      <c r="D1969" s="19">
        <v>0.79717369839916596</v>
      </c>
      <c r="E1969" s="19">
        <v>0.96504177171205996</v>
      </c>
      <c r="F1969" s="18" t="s">
        <v>14625</v>
      </c>
      <c r="G1969" s="18" t="s">
        <v>33</v>
      </c>
      <c r="H1969" s="18" t="s">
        <v>21</v>
      </c>
      <c r="I1969" s="29"/>
      <c r="J1969" s="29"/>
      <c r="K1969" s="29"/>
    </row>
    <row r="1970" spans="1:11">
      <c r="A1970" s="28" t="s">
        <v>15732</v>
      </c>
      <c r="B1970" s="18">
        <v>-0.1</v>
      </c>
      <c r="C1970" s="18">
        <v>2.5499999999999998</v>
      </c>
      <c r="D1970" s="19">
        <v>0.96820860367919404</v>
      </c>
      <c r="E1970" s="19">
        <v>0.99805721130055403</v>
      </c>
      <c r="F1970" s="18" t="s">
        <v>15733</v>
      </c>
      <c r="G1970" s="18" t="s">
        <v>1093</v>
      </c>
      <c r="H1970" s="18" t="s">
        <v>15</v>
      </c>
      <c r="I1970" s="29" t="s">
        <v>494</v>
      </c>
      <c r="J1970" s="29" t="s">
        <v>12238</v>
      </c>
      <c r="K1970" s="29" t="s">
        <v>12239</v>
      </c>
    </row>
    <row r="1971" spans="1:11">
      <c r="A1971" s="28" t="s">
        <v>16460</v>
      </c>
      <c r="B1971" s="18">
        <v>-0.17</v>
      </c>
      <c r="C1971" s="18">
        <v>2.3199999999999998</v>
      </c>
      <c r="D1971" s="19">
        <v>0.94806406672764498</v>
      </c>
      <c r="E1971" s="19">
        <v>0.99805721130055403</v>
      </c>
      <c r="F1971" s="18" t="s">
        <v>16461</v>
      </c>
      <c r="G1971" s="18" t="s">
        <v>33</v>
      </c>
      <c r="H1971" s="18" t="s">
        <v>21</v>
      </c>
      <c r="I1971" s="29"/>
      <c r="J1971" s="29"/>
      <c r="K1971" s="29"/>
    </row>
    <row r="1972" spans="1:11">
      <c r="A1972" s="28" t="s">
        <v>18928</v>
      </c>
      <c r="B1972" s="18">
        <v>0.84</v>
      </c>
      <c r="C1972" s="18">
        <v>6.64</v>
      </c>
      <c r="D1972" s="19">
        <v>0.26948140373893398</v>
      </c>
      <c r="E1972" s="19">
        <v>0.79875386900998402</v>
      </c>
      <c r="F1972" s="18" t="s">
        <v>18929</v>
      </c>
      <c r="G1972" s="18" t="s">
        <v>36</v>
      </c>
      <c r="H1972" s="18" t="s">
        <v>21</v>
      </c>
      <c r="I1972" s="29"/>
      <c r="J1972" s="29" t="s">
        <v>12054</v>
      </c>
      <c r="K1972" s="29" t="s">
        <v>13092</v>
      </c>
    </row>
    <row r="1973" spans="1:11">
      <c r="A1973" s="28" t="s">
        <v>16386</v>
      </c>
      <c r="B1973" s="18">
        <v>-0.4</v>
      </c>
      <c r="C1973" s="18">
        <v>1.28</v>
      </c>
      <c r="D1973" s="19">
        <v>0.85969985535276705</v>
      </c>
      <c r="E1973" s="19">
        <v>0.98122190481549298</v>
      </c>
      <c r="F1973" s="18" t="s">
        <v>16387</v>
      </c>
      <c r="G1973" s="18" t="s">
        <v>7873</v>
      </c>
      <c r="H1973" s="18" t="s">
        <v>15</v>
      </c>
      <c r="I1973" s="29"/>
      <c r="J1973" s="29"/>
      <c r="K1973" s="29"/>
    </row>
    <row r="1974" spans="1:11">
      <c r="A1974" s="28" t="s">
        <v>16590</v>
      </c>
      <c r="B1974" s="18">
        <v>0.13</v>
      </c>
      <c r="C1974" s="18">
        <v>3.7</v>
      </c>
      <c r="D1974" s="19">
        <v>0.95639866928543105</v>
      </c>
      <c r="E1974" s="19">
        <v>0.99805721130055403</v>
      </c>
      <c r="F1974" s="18" t="s">
        <v>16591</v>
      </c>
      <c r="G1974" s="18" t="s">
        <v>14</v>
      </c>
      <c r="H1974" s="18" t="s">
        <v>15</v>
      </c>
      <c r="I1974" s="29"/>
      <c r="J1974" s="29" t="s">
        <v>12300</v>
      </c>
      <c r="K1974" s="29" t="s">
        <v>13127</v>
      </c>
    </row>
    <row r="1975" spans="1:11">
      <c r="A1975" s="28" t="s">
        <v>16436</v>
      </c>
      <c r="B1975" s="18">
        <v>-0.99</v>
      </c>
      <c r="C1975" s="18">
        <v>4.4400000000000004</v>
      </c>
      <c r="D1975" s="19">
        <v>0.61254228935455601</v>
      </c>
      <c r="E1975" s="19">
        <v>0.932722504579936</v>
      </c>
      <c r="F1975" s="18" t="s">
        <v>16437</v>
      </c>
      <c r="G1975" s="18" t="s">
        <v>33</v>
      </c>
      <c r="H1975" s="18" t="s">
        <v>21</v>
      </c>
      <c r="I1975" s="29"/>
      <c r="J1975" s="29"/>
      <c r="K1975" s="29"/>
    </row>
    <row r="1976" spans="1:11">
      <c r="A1976" s="28" t="s">
        <v>15345</v>
      </c>
      <c r="B1976" s="18">
        <v>-0.52</v>
      </c>
      <c r="C1976" s="18">
        <v>1.07</v>
      </c>
      <c r="D1976" s="19">
        <v>0.79173456411119902</v>
      </c>
      <c r="E1976" s="19">
        <v>0.96488025383271403</v>
      </c>
      <c r="F1976" s="18" t="s">
        <v>15346</v>
      </c>
      <c r="G1976" s="18" t="s">
        <v>1774</v>
      </c>
      <c r="H1976" s="18" t="s">
        <v>15</v>
      </c>
      <c r="I1976" s="29"/>
      <c r="J1976" s="29"/>
      <c r="K1976" s="29"/>
    </row>
    <row r="1977" spans="1:11">
      <c r="A1977" s="28" t="s">
        <v>15625</v>
      </c>
      <c r="B1977" s="18">
        <v>-0.48</v>
      </c>
      <c r="C1977" s="18">
        <v>1.46</v>
      </c>
      <c r="D1977" s="19">
        <v>0.82708743706255805</v>
      </c>
      <c r="E1977" s="19">
        <v>0.97366718832438004</v>
      </c>
      <c r="F1977" s="18" t="s">
        <v>15626</v>
      </c>
      <c r="G1977" s="18" t="s">
        <v>33</v>
      </c>
      <c r="H1977" s="18" t="s">
        <v>21</v>
      </c>
      <c r="I1977" s="29"/>
      <c r="J1977" s="29" t="s">
        <v>12271</v>
      </c>
      <c r="K1977" s="29" t="s">
        <v>13525</v>
      </c>
    </row>
    <row r="1978" spans="1:11">
      <c r="A1978" s="28" t="s">
        <v>16305</v>
      </c>
      <c r="B1978" s="18">
        <v>-0.14000000000000001</v>
      </c>
      <c r="C1978" s="18">
        <v>2.48</v>
      </c>
      <c r="D1978" s="19">
        <v>0.95507972967374699</v>
      </c>
      <c r="E1978" s="19">
        <v>0.99805721130055403</v>
      </c>
      <c r="F1978" s="18" t="s">
        <v>16306</v>
      </c>
      <c r="G1978" s="18" t="s">
        <v>33</v>
      </c>
      <c r="H1978" s="18" t="s">
        <v>21</v>
      </c>
      <c r="I1978" s="29"/>
      <c r="J1978" s="29"/>
      <c r="K1978" s="29"/>
    </row>
    <row r="1979" spans="1:11">
      <c r="A1979" s="28" t="s">
        <v>15674</v>
      </c>
      <c r="B1979" s="18">
        <v>-0.28999999999999998</v>
      </c>
      <c r="C1979" s="18">
        <v>2.63</v>
      </c>
      <c r="D1979" s="19">
        <v>0.89590767811044802</v>
      </c>
      <c r="E1979" s="19">
        <v>0.98800940603060905</v>
      </c>
      <c r="F1979" s="18" t="s">
        <v>15675</v>
      </c>
      <c r="G1979" s="18" t="s">
        <v>33</v>
      </c>
      <c r="H1979" s="18" t="s">
        <v>21</v>
      </c>
      <c r="I1979" s="29"/>
      <c r="J1979" s="29"/>
      <c r="K1979" s="29"/>
    </row>
    <row r="1980" spans="1:11">
      <c r="A1980" s="28" t="s">
        <v>16087</v>
      </c>
      <c r="B1980" s="18">
        <v>-0.03</v>
      </c>
      <c r="C1980" s="18">
        <v>2.23</v>
      </c>
      <c r="D1980" s="19">
        <v>0.98842111630376595</v>
      </c>
      <c r="E1980" s="19">
        <v>0.99805721130055403</v>
      </c>
      <c r="F1980" s="18" t="s">
        <v>16088</v>
      </c>
      <c r="G1980" s="18" t="s">
        <v>6073</v>
      </c>
      <c r="H1980" s="18" t="s">
        <v>6074</v>
      </c>
      <c r="I1980" s="29"/>
      <c r="J1980" s="29"/>
      <c r="K1980" s="29"/>
    </row>
    <row r="1981" spans="1:11">
      <c r="A1981" s="28" t="s">
        <v>14101</v>
      </c>
      <c r="B1981" s="18">
        <v>0.13</v>
      </c>
      <c r="C1981" s="18">
        <v>2.2000000000000002</v>
      </c>
      <c r="D1981" s="19">
        <v>0.95458297854618201</v>
      </c>
      <c r="E1981" s="19">
        <v>0.99805721130055403</v>
      </c>
      <c r="F1981" s="18" t="s">
        <v>14102</v>
      </c>
      <c r="G1981" s="18" t="s">
        <v>33</v>
      </c>
      <c r="H1981" s="18" t="s">
        <v>21</v>
      </c>
      <c r="I1981" s="29"/>
      <c r="J1981" s="29"/>
      <c r="K1981" s="29"/>
    </row>
    <row r="1982" spans="1:11">
      <c r="A1982" s="28" t="s">
        <v>17245</v>
      </c>
      <c r="B1982" s="18">
        <v>0.17</v>
      </c>
      <c r="C1982" s="18">
        <v>3.89</v>
      </c>
      <c r="D1982" s="19">
        <v>0.94062613258286198</v>
      </c>
      <c r="E1982" s="19">
        <v>0.99611007958238096</v>
      </c>
      <c r="F1982" s="18" t="s">
        <v>17246</v>
      </c>
      <c r="G1982" s="18" t="s">
        <v>1240</v>
      </c>
      <c r="H1982" s="18" t="s">
        <v>15</v>
      </c>
      <c r="I1982" s="29"/>
      <c r="J1982" s="29"/>
      <c r="K1982" s="29"/>
    </row>
    <row r="1983" spans="1:11">
      <c r="A1983" s="28" t="s">
        <v>15370</v>
      </c>
      <c r="B1983" s="18">
        <v>-0.43</v>
      </c>
      <c r="C1983" s="18">
        <v>3.38</v>
      </c>
      <c r="D1983" s="19">
        <v>0.85864947587613105</v>
      </c>
      <c r="E1983" s="19">
        <v>0.98122190481549298</v>
      </c>
      <c r="F1983" s="18" t="s">
        <v>15371</v>
      </c>
      <c r="G1983" s="18" t="s">
        <v>14854</v>
      </c>
      <c r="H1983" s="18" t="s">
        <v>14855</v>
      </c>
      <c r="I1983" s="29" t="s">
        <v>10126</v>
      </c>
      <c r="J1983" s="29"/>
      <c r="K1983" s="29"/>
    </row>
    <row r="1984" spans="1:11">
      <c r="A1984" s="28" t="s">
        <v>16866</v>
      </c>
      <c r="B1984" s="18">
        <v>0.46</v>
      </c>
      <c r="C1984" s="18">
        <v>1.4</v>
      </c>
      <c r="D1984" s="19">
        <v>0.83826031291515002</v>
      </c>
      <c r="E1984" s="19">
        <v>0.97681749779955795</v>
      </c>
      <c r="F1984" s="18" t="s">
        <v>16867</v>
      </c>
      <c r="G1984" s="18" t="s">
        <v>7450</v>
      </c>
      <c r="H1984" s="18" t="s">
        <v>16868</v>
      </c>
      <c r="I1984" s="29" t="s">
        <v>6196</v>
      </c>
      <c r="J1984" s="29" t="s">
        <v>11997</v>
      </c>
      <c r="K1984" s="29" t="s">
        <v>12384</v>
      </c>
    </row>
    <row r="1985" spans="1:11">
      <c r="A1985" s="28" t="s">
        <v>16062</v>
      </c>
      <c r="B1985" s="18">
        <v>0.41</v>
      </c>
      <c r="C1985" s="18">
        <v>1.26</v>
      </c>
      <c r="D1985" s="19">
        <v>0.84589447873336099</v>
      </c>
      <c r="E1985" s="19">
        <v>0.97740440832789499</v>
      </c>
      <c r="F1985" s="18" t="s">
        <v>16063</v>
      </c>
      <c r="G1985" s="18" t="s">
        <v>6693</v>
      </c>
      <c r="H1985" s="18" t="s">
        <v>6694</v>
      </c>
      <c r="I1985" s="29"/>
      <c r="J1985" s="29"/>
      <c r="K1985" s="29"/>
    </row>
    <row r="1986" spans="1:11">
      <c r="A1986" s="28" t="s">
        <v>13746</v>
      </c>
      <c r="B1986" s="18">
        <v>0.8</v>
      </c>
      <c r="C1986" s="18">
        <v>2.75</v>
      </c>
      <c r="D1986" s="19">
        <v>0.72528243484210497</v>
      </c>
      <c r="E1986" s="19">
        <v>0.95827144186333002</v>
      </c>
      <c r="F1986" s="18" t="s">
        <v>13747</v>
      </c>
      <c r="G1986" s="18" t="s">
        <v>1551</v>
      </c>
      <c r="H1986" s="18" t="s">
        <v>21</v>
      </c>
      <c r="I1986" s="29"/>
      <c r="J1986" s="29"/>
      <c r="K1986" s="29"/>
    </row>
    <row r="1987" spans="1:11">
      <c r="A1987" s="28" t="s">
        <v>12842</v>
      </c>
      <c r="B1987" s="18">
        <v>0.44</v>
      </c>
      <c r="C1987" s="18">
        <v>1.78</v>
      </c>
      <c r="D1987" s="19">
        <v>0.81972520771244495</v>
      </c>
      <c r="E1987" s="19">
        <v>0.97196550046379704</v>
      </c>
      <c r="F1987" s="18" t="s">
        <v>12843</v>
      </c>
      <c r="G1987" s="18" t="s">
        <v>33</v>
      </c>
      <c r="H1987" s="18" t="s">
        <v>21</v>
      </c>
      <c r="I1987" s="29"/>
      <c r="J1987" s="29"/>
      <c r="K1987" s="29"/>
    </row>
    <row r="1988" spans="1:11">
      <c r="A1988" s="28" t="s">
        <v>15299</v>
      </c>
      <c r="B1988" s="18">
        <v>0.18</v>
      </c>
      <c r="C1988" s="18">
        <v>0.8</v>
      </c>
      <c r="D1988" s="19">
        <v>0.92839612876541799</v>
      </c>
      <c r="E1988" s="19">
        <v>0.99461510877389703</v>
      </c>
      <c r="F1988" s="18" t="s">
        <v>15300</v>
      </c>
      <c r="G1988" s="18" t="s">
        <v>15301</v>
      </c>
      <c r="H1988" s="18" t="s">
        <v>2172</v>
      </c>
      <c r="I1988" s="29"/>
      <c r="J1988" s="29"/>
      <c r="K1988" s="29"/>
    </row>
    <row r="1989" spans="1:11">
      <c r="A1989" s="28" t="s">
        <v>17909</v>
      </c>
      <c r="B1989" s="18">
        <v>1.03</v>
      </c>
      <c r="C1989" s="18">
        <v>4.3899999999999997</v>
      </c>
      <c r="D1989" s="19">
        <v>0.61646856068507105</v>
      </c>
      <c r="E1989" s="19">
        <v>0.93456486974235498</v>
      </c>
      <c r="F1989" s="18" t="s">
        <v>17910</v>
      </c>
      <c r="G1989" s="18" t="s">
        <v>3739</v>
      </c>
      <c r="H1989" s="18" t="s">
        <v>370</v>
      </c>
      <c r="I1989" s="29"/>
      <c r="J1989" s="29"/>
      <c r="K1989" s="29"/>
    </row>
    <row r="1990" spans="1:11">
      <c r="A1990" s="28" t="s">
        <v>16432</v>
      </c>
      <c r="B1990" s="18">
        <v>0.11</v>
      </c>
      <c r="C1990" s="18">
        <v>2.15</v>
      </c>
      <c r="D1990" s="19">
        <v>0.96283174579394104</v>
      </c>
      <c r="E1990" s="19">
        <v>0.99805721130055403</v>
      </c>
      <c r="F1990" s="18" t="s">
        <v>16433</v>
      </c>
      <c r="G1990" s="18" t="s">
        <v>8782</v>
      </c>
      <c r="H1990" s="18" t="s">
        <v>8783</v>
      </c>
      <c r="I1990" s="29"/>
      <c r="J1990" s="29"/>
      <c r="K1990" s="29"/>
    </row>
    <row r="1991" spans="1:11">
      <c r="A1991" s="28" t="s">
        <v>15688</v>
      </c>
      <c r="B1991" s="18">
        <v>-0.03</v>
      </c>
      <c r="C1991" s="18">
        <v>1.66</v>
      </c>
      <c r="D1991" s="19">
        <v>0.98893983695620902</v>
      </c>
      <c r="E1991" s="19">
        <v>0.99805721130055403</v>
      </c>
      <c r="F1991" s="18" t="s">
        <v>15689</v>
      </c>
      <c r="G1991" s="18" t="s">
        <v>988</v>
      </c>
      <c r="H1991" s="18" t="s">
        <v>989</v>
      </c>
      <c r="I1991" s="29"/>
      <c r="J1991" s="29"/>
      <c r="K1991" s="29"/>
    </row>
    <row r="1992" spans="1:11">
      <c r="A1992" s="28" t="s">
        <v>15136</v>
      </c>
      <c r="B1992" s="18">
        <v>-0.38</v>
      </c>
      <c r="C1992" s="18">
        <v>0.97</v>
      </c>
      <c r="D1992" s="19">
        <v>0.85710392567165505</v>
      </c>
      <c r="E1992" s="19">
        <v>0.98118537973973796</v>
      </c>
      <c r="F1992" s="18" t="s">
        <v>15137</v>
      </c>
      <c r="G1992" s="18" t="s">
        <v>512</v>
      </c>
      <c r="H1992" s="18" t="s">
        <v>15</v>
      </c>
      <c r="I1992" s="29"/>
      <c r="J1992" s="29" t="s">
        <v>12207</v>
      </c>
      <c r="K1992" s="29" t="s">
        <v>12387</v>
      </c>
    </row>
    <row r="1993" spans="1:11">
      <c r="A1993" s="28" t="s">
        <v>15069</v>
      </c>
      <c r="B1993" s="18">
        <v>0.36</v>
      </c>
      <c r="C1993" s="18">
        <v>1.58</v>
      </c>
      <c r="D1993" s="19">
        <v>0.87045312665456498</v>
      </c>
      <c r="E1993" s="19">
        <v>0.98359042831065502</v>
      </c>
      <c r="F1993" s="18" t="s">
        <v>15070</v>
      </c>
      <c r="G1993" s="18" t="s">
        <v>5806</v>
      </c>
      <c r="H1993" s="18" t="s">
        <v>15</v>
      </c>
      <c r="I1993" s="29"/>
      <c r="J1993" s="29"/>
      <c r="K1993" s="29"/>
    </row>
    <row r="1994" spans="1:11">
      <c r="A1994" s="28" t="s">
        <v>16269</v>
      </c>
      <c r="B1994" s="18">
        <v>-0.44</v>
      </c>
      <c r="C1994" s="18">
        <v>2.27</v>
      </c>
      <c r="D1994" s="19">
        <v>0.84951401998704301</v>
      </c>
      <c r="E1994" s="19">
        <v>0.97916878202395796</v>
      </c>
      <c r="F1994" s="18" t="s">
        <v>16270</v>
      </c>
      <c r="G1994" s="18" t="s">
        <v>4929</v>
      </c>
      <c r="H1994" s="18" t="s">
        <v>2698</v>
      </c>
      <c r="I1994" s="29"/>
      <c r="J1994" s="29"/>
      <c r="K1994" s="29"/>
    </row>
    <row r="1995" spans="1:11">
      <c r="A1995" s="28" t="s">
        <v>13919</v>
      </c>
      <c r="B1995" s="18">
        <v>0.25</v>
      </c>
      <c r="C1995" s="18">
        <v>2.64</v>
      </c>
      <c r="D1995" s="19">
        <v>0.90411281790437004</v>
      </c>
      <c r="E1995" s="19">
        <v>0.99170122413973105</v>
      </c>
      <c r="F1995" s="18" t="s">
        <v>13920</v>
      </c>
      <c r="G1995" s="18" t="s">
        <v>13921</v>
      </c>
      <c r="H1995" s="18" t="s">
        <v>529</v>
      </c>
      <c r="I1995" s="29" t="s">
        <v>2510</v>
      </c>
      <c r="J1995" s="29" t="s">
        <v>11997</v>
      </c>
      <c r="K1995" s="29" t="s">
        <v>12384</v>
      </c>
    </row>
    <row r="1996" spans="1:11">
      <c r="A1996" s="28" t="s">
        <v>17377</v>
      </c>
      <c r="B1996" s="18">
        <v>0.98</v>
      </c>
      <c r="C1996" s="18">
        <v>4.6500000000000004</v>
      </c>
      <c r="D1996" s="19">
        <v>0.61813101033911499</v>
      </c>
      <c r="E1996" s="19">
        <v>0.93456486974235498</v>
      </c>
      <c r="F1996" s="18" t="s">
        <v>17378</v>
      </c>
      <c r="G1996" s="18" t="s">
        <v>2385</v>
      </c>
      <c r="H1996" s="18" t="s">
        <v>21</v>
      </c>
      <c r="I1996" s="29"/>
      <c r="J1996" s="29"/>
      <c r="K1996" s="29"/>
    </row>
    <row r="1997" spans="1:11">
      <c r="A1997" s="28" t="s">
        <v>14981</v>
      </c>
      <c r="B1997" s="18">
        <v>-1.17</v>
      </c>
      <c r="C1997" s="18">
        <v>4.97</v>
      </c>
      <c r="D1997" s="19">
        <v>0.41066080681461598</v>
      </c>
      <c r="E1997" s="19">
        <v>0.88116476760004303</v>
      </c>
      <c r="F1997" s="18" t="s">
        <v>14982</v>
      </c>
      <c r="G1997" s="18" t="s">
        <v>14</v>
      </c>
      <c r="H1997" s="18" t="s">
        <v>15</v>
      </c>
      <c r="I1997" s="29"/>
      <c r="J1997" s="29" t="s">
        <v>12327</v>
      </c>
      <c r="K1997" s="29" t="s">
        <v>12497</v>
      </c>
    </row>
    <row r="1998" spans="1:11">
      <c r="A1998" s="28" t="s">
        <v>14682</v>
      </c>
      <c r="B1998" s="18">
        <v>0.12</v>
      </c>
      <c r="C1998" s="18">
        <v>1.8</v>
      </c>
      <c r="D1998" s="19">
        <v>0.95611328108640303</v>
      </c>
      <c r="E1998" s="19">
        <v>0.99805721130055403</v>
      </c>
      <c r="F1998" s="18" t="s">
        <v>14683</v>
      </c>
      <c r="G1998" s="18" t="s">
        <v>2540</v>
      </c>
      <c r="H1998" s="18" t="s">
        <v>222</v>
      </c>
      <c r="I1998" s="29" t="s">
        <v>3327</v>
      </c>
      <c r="J1998" s="29" t="s">
        <v>12958</v>
      </c>
      <c r="K1998" s="29"/>
    </row>
    <row r="1999" spans="1:11">
      <c r="A1999" s="28" t="s">
        <v>13518</v>
      </c>
      <c r="B1999" s="18">
        <v>7.0000000000000007E-2</v>
      </c>
      <c r="C1999" s="18">
        <v>1.71</v>
      </c>
      <c r="D1999" s="19">
        <v>0.97687144449853902</v>
      </c>
      <c r="E1999" s="19">
        <v>0.99805721130055403</v>
      </c>
      <c r="F1999" s="18" t="s">
        <v>13519</v>
      </c>
      <c r="G1999" s="18" t="s">
        <v>694</v>
      </c>
      <c r="H1999" s="18" t="s">
        <v>695</v>
      </c>
      <c r="I1999" s="29"/>
      <c r="J1999" s="29"/>
      <c r="K1999" s="29"/>
    </row>
    <row r="2000" spans="1:11">
      <c r="A2000" s="28" t="s">
        <v>16667</v>
      </c>
      <c r="B2000" s="18">
        <v>-0.23</v>
      </c>
      <c r="C2000" s="18">
        <v>2.2799999999999998</v>
      </c>
      <c r="D2000" s="19">
        <v>0.92278267273999903</v>
      </c>
      <c r="E2000" s="19">
        <v>0.99354737192657105</v>
      </c>
      <c r="F2000" s="18" t="s">
        <v>16668</v>
      </c>
      <c r="G2000" s="18" t="s">
        <v>730</v>
      </c>
      <c r="H2000" s="18" t="s">
        <v>21</v>
      </c>
      <c r="I2000" s="29"/>
      <c r="J2000" s="29" t="s">
        <v>14373</v>
      </c>
      <c r="K2000" s="29" t="s">
        <v>12668</v>
      </c>
    </row>
    <row r="2001" spans="1:11">
      <c r="A2001" s="28" t="s">
        <v>17209</v>
      </c>
      <c r="B2001" s="18">
        <v>-0.74</v>
      </c>
      <c r="C2001" s="18">
        <v>3.1</v>
      </c>
      <c r="D2001" s="19">
        <v>0.66887452498977995</v>
      </c>
      <c r="E2001" s="19">
        <v>0.94657753539579703</v>
      </c>
      <c r="F2001" s="18" t="s">
        <v>17210</v>
      </c>
      <c r="G2001" s="18" t="s">
        <v>33</v>
      </c>
      <c r="H2001" s="18" t="s">
        <v>21</v>
      </c>
      <c r="I2001" s="29"/>
      <c r="J2001" s="29"/>
      <c r="K2001" s="29" t="s">
        <v>11997</v>
      </c>
    </row>
    <row r="2002" spans="1:11">
      <c r="A2002" s="28" t="s">
        <v>12504</v>
      </c>
      <c r="B2002" s="18">
        <v>0.45</v>
      </c>
      <c r="C2002" s="18">
        <v>1.3</v>
      </c>
      <c r="D2002" s="19">
        <v>0.82173052920732803</v>
      </c>
      <c r="E2002" s="19">
        <v>0.97226912474603699</v>
      </c>
      <c r="F2002" s="18" t="s">
        <v>12505</v>
      </c>
      <c r="G2002" s="18" t="s">
        <v>310</v>
      </c>
      <c r="H2002" s="18" t="s">
        <v>311</v>
      </c>
      <c r="I2002" s="29"/>
      <c r="J2002" s="29"/>
      <c r="K2002" s="29"/>
    </row>
    <row r="2003" spans="1:11">
      <c r="A2003" s="28" t="s">
        <v>12950</v>
      </c>
      <c r="B2003" s="18">
        <v>-0.01</v>
      </c>
      <c r="C2003" s="18">
        <v>2.11</v>
      </c>
      <c r="D2003" s="19">
        <v>0.99790446620367601</v>
      </c>
      <c r="E2003" s="19">
        <v>0.99995692324193197</v>
      </c>
      <c r="F2003" s="18" t="s">
        <v>12951</v>
      </c>
      <c r="G2003" s="18" t="s">
        <v>33</v>
      </c>
      <c r="H2003" s="18" t="s">
        <v>6600</v>
      </c>
      <c r="I2003" s="29"/>
      <c r="J2003" s="29"/>
      <c r="K2003" s="29"/>
    </row>
    <row r="2004" spans="1:11">
      <c r="A2004" s="28" t="s">
        <v>14424</v>
      </c>
      <c r="B2004" s="18">
        <v>0.49</v>
      </c>
      <c r="C2004" s="18">
        <v>1.86</v>
      </c>
      <c r="D2004" s="19">
        <v>0.82314809334326999</v>
      </c>
      <c r="E2004" s="19">
        <v>0.97226912474603699</v>
      </c>
      <c r="F2004" s="18" t="s">
        <v>14425</v>
      </c>
      <c r="G2004" s="18" t="s">
        <v>3404</v>
      </c>
      <c r="H2004" s="18" t="s">
        <v>3405</v>
      </c>
      <c r="I2004" s="29"/>
      <c r="J2004" s="29"/>
      <c r="K2004" s="29"/>
    </row>
    <row r="2005" spans="1:11">
      <c r="A2005" s="28" t="s">
        <v>14937</v>
      </c>
      <c r="B2005" s="18">
        <v>-0.17</v>
      </c>
      <c r="C2005" s="18">
        <v>1.47</v>
      </c>
      <c r="D2005" s="19">
        <v>0.93840093898754096</v>
      </c>
      <c r="E2005" s="19">
        <v>0.99611007958238096</v>
      </c>
      <c r="F2005" s="18" t="s">
        <v>14938</v>
      </c>
      <c r="G2005" s="18" t="s">
        <v>33</v>
      </c>
      <c r="H2005" s="18" t="s">
        <v>21</v>
      </c>
      <c r="I2005" s="29"/>
      <c r="J2005" s="29"/>
      <c r="K2005" s="29"/>
    </row>
    <row r="2006" spans="1:11">
      <c r="A2006" s="28" t="s">
        <v>17341</v>
      </c>
      <c r="B2006" s="18">
        <v>0.66</v>
      </c>
      <c r="C2006" s="18">
        <v>3.65</v>
      </c>
      <c r="D2006" s="19">
        <v>0.76028735381753398</v>
      </c>
      <c r="E2006" s="19">
        <v>0.96181927722764604</v>
      </c>
      <c r="F2006" s="18" t="s">
        <v>17342</v>
      </c>
      <c r="G2006" s="18" t="s">
        <v>17343</v>
      </c>
      <c r="H2006" s="18" t="s">
        <v>15</v>
      </c>
      <c r="I2006" s="29"/>
      <c r="J2006" s="29"/>
      <c r="K2006" s="29"/>
    </row>
    <row r="2007" spans="1:11">
      <c r="A2007" s="28" t="s">
        <v>16803</v>
      </c>
      <c r="B2007" s="18">
        <v>0.73</v>
      </c>
      <c r="C2007" s="18">
        <v>3.26</v>
      </c>
      <c r="D2007" s="19">
        <v>0.72539343186137495</v>
      </c>
      <c r="E2007" s="19">
        <v>0.95827144186333002</v>
      </c>
      <c r="F2007" s="18" t="s">
        <v>16804</v>
      </c>
      <c r="G2007" s="18" t="s">
        <v>33</v>
      </c>
      <c r="H2007" s="18" t="s">
        <v>21</v>
      </c>
      <c r="I2007" s="29"/>
      <c r="J2007" s="29"/>
      <c r="K2007" s="29"/>
    </row>
    <row r="2008" spans="1:11">
      <c r="A2008" s="28" t="s">
        <v>12103</v>
      </c>
      <c r="B2008" s="18">
        <v>-0.5</v>
      </c>
      <c r="C2008" s="18">
        <v>10.97</v>
      </c>
      <c r="D2008" s="19">
        <v>2.7736278318282199E-2</v>
      </c>
      <c r="E2008" s="19">
        <v>0.43057270151238097</v>
      </c>
      <c r="F2008" s="18" t="s">
        <v>12104</v>
      </c>
      <c r="G2008" s="18" t="s">
        <v>33</v>
      </c>
      <c r="H2008" s="18" t="s">
        <v>21</v>
      </c>
      <c r="I2008" s="29"/>
      <c r="J2008" s="29"/>
      <c r="K2008" s="29"/>
    </row>
    <row r="2009" spans="1:11">
      <c r="A2009" s="28" t="s">
        <v>13946</v>
      </c>
      <c r="B2009" s="18">
        <v>0.34</v>
      </c>
      <c r="C2009" s="18">
        <v>2.4300000000000002</v>
      </c>
      <c r="D2009" s="19">
        <v>0.88751387379947899</v>
      </c>
      <c r="E2009" s="19">
        <v>0.98664077856681198</v>
      </c>
      <c r="F2009" s="18" t="s">
        <v>13947</v>
      </c>
      <c r="G2009" s="18" t="s">
        <v>33</v>
      </c>
      <c r="H2009" s="18" t="s">
        <v>21</v>
      </c>
      <c r="I2009" s="29"/>
      <c r="J2009" s="29"/>
      <c r="K2009" s="29"/>
    </row>
    <row r="2010" spans="1:11">
      <c r="A2010" s="28" t="s">
        <v>15343</v>
      </c>
      <c r="B2010" s="18">
        <v>0.09</v>
      </c>
      <c r="C2010" s="18">
        <v>1.7</v>
      </c>
      <c r="D2010" s="19">
        <v>0.96818418484136304</v>
      </c>
      <c r="E2010" s="19">
        <v>0.99805721130055403</v>
      </c>
      <c r="F2010" s="18" t="s">
        <v>15344</v>
      </c>
      <c r="G2010" s="18" t="s">
        <v>33</v>
      </c>
      <c r="H2010" s="18" t="s">
        <v>21</v>
      </c>
      <c r="I2010" s="29"/>
      <c r="J2010" s="29" t="s">
        <v>11997</v>
      </c>
      <c r="K2010" s="29" t="s">
        <v>12384</v>
      </c>
    </row>
    <row r="2011" spans="1:11">
      <c r="A2011" s="28" t="s">
        <v>16744</v>
      </c>
      <c r="B2011" s="18">
        <v>0.38</v>
      </c>
      <c r="C2011" s="18">
        <v>1.73</v>
      </c>
      <c r="D2011" s="19">
        <v>0.82689750352950397</v>
      </c>
      <c r="E2011" s="19">
        <v>0.97366718832438004</v>
      </c>
      <c r="F2011" s="18" t="s">
        <v>16745</v>
      </c>
      <c r="G2011" s="18" t="s">
        <v>125</v>
      </c>
      <c r="H2011" s="18" t="s">
        <v>126</v>
      </c>
      <c r="I2011" s="29" t="s">
        <v>127</v>
      </c>
      <c r="J2011" s="29" t="s">
        <v>12493</v>
      </c>
      <c r="K2011" s="29" t="s">
        <v>12494</v>
      </c>
    </row>
    <row r="2012" spans="1:11">
      <c r="A2012" s="28" t="s">
        <v>15151</v>
      </c>
      <c r="B2012" s="18">
        <v>0.97</v>
      </c>
      <c r="C2012" s="18">
        <v>3.85</v>
      </c>
      <c r="D2012" s="19">
        <v>0.683364257256869</v>
      </c>
      <c r="E2012" s="19">
        <v>0.95045973915098902</v>
      </c>
      <c r="F2012" s="18" t="s">
        <v>15152</v>
      </c>
      <c r="G2012" s="18" t="s">
        <v>33</v>
      </c>
      <c r="H2012" s="18" t="s">
        <v>21</v>
      </c>
      <c r="I2012" s="29"/>
      <c r="J2012" s="29"/>
      <c r="K2012" s="29"/>
    </row>
    <row r="2013" spans="1:11">
      <c r="A2013" s="28" t="s">
        <v>16354</v>
      </c>
      <c r="B2013" s="18">
        <v>-0.66</v>
      </c>
      <c r="C2013" s="18">
        <v>2.5</v>
      </c>
      <c r="D2013" s="19">
        <v>0.773838293655702</v>
      </c>
      <c r="E2013" s="19">
        <v>0.96181927722764604</v>
      </c>
      <c r="F2013" s="18" t="s">
        <v>16355</v>
      </c>
      <c r="G2013" s="18" t="s">
        <v>1109</v>
      </c>
      <c r="H2013" s="18" t="s">
        <v>15</v>
      </c>
      <c r="I2013" s="29"/>
      <c r="J2013" s="29"/>
      <c r="K2013" s="29"/>
    </row>
    <row r="2014" spans="1:11">
      <c r="A2014" s="28" t="s">
        <v>16733</v>
      </c>
      <c r="B2014" s="18">
        <v>0.03</v>
      </c>
      <c r="C2014" s="18">
        <v>2.76</v>
      </c>
      <c r="D2014" s="19">
        <v>0.99035401832507297</v>
      </c>
      <c r="E2014" s="19">
        <v>0.998521886517445</v>
      </c>
      <c r="F2014" s="18" t="s">
        <v>16734</v>
      </c>
      <c r="G2014" s="18" t="s">
        <v>14</v>
      </c>
      <c r="H2014" s="18" t="s">
        <v>15</v>
      </c>
      <c r="I2014" s="29"/>
      <c r="J2014" s="29" t="s">
        <v>12731</v>
      </c>
      <c r="K2014" s="29" t="s">
        <v>12609</v>
      </c>
    </row>
    <row r="2015" spans="1:11">
      <c r="A2015" s="28" t="s">
        <v>16074</v>
      </c>
      <c r="B2015" s="18">
        <v>-1.1200000000000001</v>
      </c>
      <c r="C2015" s="18">
        <v>5.73</v>
      </c>
      <c r="D2015" s="19">
        <v>0.36730521209207601</v>
      </c>
      <c r="E2015" s="19">
        <v>0.86220161248398797</v>
      </c>
      <c r="F2015" s="18" t="s">
        <v>16075</v>
      </c>
      <c r="G2015" s="18" t="s">
        <v>33</v>
      </c>
      <c r="H2015" s="18" t="s">
        <v>21</v>
      </c>
      <c r="I2015" s="29"/>
      <c r="J2015" s="29"/>
      <c r="K2015" s="29"/>
    </row>
    <row r="2016" spans="1:11">
      <c r="A2016" s="28" t="s">
        <v>16570</v>
      </c>
      <c r="B2016" s="18">
        <v>-0.48</v>
      </c>
      <c r="C2016" s="18">
        <v>1.28</v>
      </c>
      <c r="D2016" s="19">
        <v>0.80436830502938705</v>
      </c>
      <c r="E2016" s="19">
        <v>0.96566423209085295</v>
      </c>
      <c r="F2016" s="18" t="s">
        <v>16571</v>
      </c>
      <c r="G2016" s="18" t="s">
        <v>33</v>
      </c>
      <c r="H2016" s="18" t="s">
        <v>21</v>
      </c>
      <c r="I2016" s="29"/>
      <c r="J2016" s="29"/>
      <c r="K2016" s="29"/>
    </row>
    <row r="2017" spans="1:11">
      <c r="A2017" s="28" t="s">
        <v>15892</v>
      </c>
      <c r="B2017" s="18">
        <v>-0.05</v>
      </c>
      <c r="C2017" s="18">
        <v>1.94</v>
      </c>
      <c r="D2017" s="19">
        <v>0.98380843504387505</v>
      </c>
      <c r="E2017" s="19">
        <v>0.99805721130055403</v>
      </c>
      <c r="F2017" s="18" t="s">
        <v>15893</v>
      </c>
      <c r="G2017" s="18" t="s">
        <v>2644</v>
      </c>
      <c r="H2017" s="18" t="s">
        <v>21</v>
      </c>
      <c r="I2017" s="29"/>
      <c r="J2017" s="29"/>
      <c r="K2017" s="29"/>
    </row>
    <row r="2018" spans="1:11">
      <c r="A2018" s="28" t="s">
        <v>16180</v>
      </c>
      <c r="B2018" s="18">
        <v>-0.44</v>
      </c>
      <c r="C2018" s="18">
        <v>0.39</v>
      </c>
      <c r="D2018" s="19">
        <v>0.81575973267218904</v>
      </c>
      <c r="E2018" s="19">
        <v>0.97082117586935401</v>
      </c>
      <c r="F2018" s="18" t="s">
        <v>16181</v>
      </c>
      <c r="G2018" s="18" t="s">
        <v>242</v>
      </c>
      <c r="H2018" s="18" t="s">
        <v>243</v>
      </c>
      <c r="I2018" s="29"/>
      <c r="J2018" s="29"/>
      <c r="K2018" s="29"/>
    </row>
    <row r="2019" spans="1:11">
      <c r="A2019" s="28" t="s">
        <v>16698</v>
      </c>
      <c r="B2019" s="18">
        <v>-0.48</v>
      </c>
      <c r="C2019" s="18">
        <v>0.54</v>
      </c>
      <c r="D2019" s="19">
        <v>0.80958371898172599</v>
      </c>
      <c r="E2019" s="19">
        <v>0.96764176860877305</v>
      </c>
      <c r="F2019" s="18" t="s">
        <v>16699</v>
      </c>
      <c r="G2019" s="18" t="s">
        <v>7388</v>
      </c>
      <c r="H2019" s="18" t="s">
        <v>1464</v>
      </c>
      <c r="I2019" s="29"/>
      <c r="J2019" s="29"/>
      <c r="K2019" s="29"/>
    </row>
    <row r="2020" spans="1:11">
      <c r="A2020" s="28" t="s">
        <v>15724</v>
      </c>
      <c r="B2020" s="18">
        <v>0.45</v>
      </c>
      <c r="C2020" s="18">
        <v>1.79</v>
      </c>
      <c r="D2020" s="19">
        <v>0.83937046469336096</v>
      </c>
      <c r="E2020" s="19">
        <v>0.97681749779955795</v>
      </c>
      <c r="F2020" s="18" t="s">
        <v>15725</v>
      </c>
      <c r="G2020" s="18" t="s">
        <v>33</v>
      </c>
      <c r="H2020" s="18" t="s">
        <v>21</v>
      </c>
      <c r="I2020" s="29"/>
      <c r="J2020" s="29" t="s">
        <v>12922</v>
      </c>
      <c r="K2020" s="29" t="s">
        <v>13046</v>
      </c>
    </row>
    <row r="2021" spans="1:11">
      <c r="A2021" s="28" t="s">
        <v>15322</v>
      </c>
      <c r="B2021" s="18">
        <v>-0.24</v>
      </c>
      <c r="C2021" s="18">
        <v>1.48</v>
      </c>
      <c r="D2021" s="19">
        <v>0.91085052703538905</v>
      </c>
      <c r="E2021" s="19">
        <v>0.99290548745019802</v>
      </c>
      <c r="F2021" s="18" t="s">
        <v>15323</v>
      </c>
      <c r="G2021" s="18" t="s">
        <v>33</v>
      </c>
      <c r="H2021" s="18" t="s">
        <v>21</v>
      </c>
      <c r="I2021" s="29"/>
      <c r="J2021" s="29" t="s">
        <v>12498</v>
      </c>
      <c r="K2021" s="29" t="s">
        <v>12346</v>
      </c>
    </row>
    <row r="2022" spans="1:11">
      <c r="A2022" s="28" t="s">
        <v>13717</v>
      </c>
      <c r="B2022" s="18">
        <v>-0.39</v>
      </c>
      <c r="C2022" s="18">
        <v>1.49</v>
      </c>
      <c r="D2022" s="19">
        <v>0.84346101546850805</v>
      </c>
      <c r="E2022" s="19">
        <v>0.97681749779955795</v>
      </c>
      <c r="F2022" s="18" t="s">
        <v>13718</v>
      </c>
      <c r="G2022" s="18" t="s">
        <v>33</v>
      </c>
      <c r="H2022" s="18" t="s">
        <v>21</v>
      </c>
      <c r="I2022" s="29"/>
      <c r="J2022" s="29"/>
      <c r="K2022" s="29"/>
    </row>
    <row r="2023" spans="1:11">
      <c r="A2023" s="28" t="s">
        <v>16923</v>
      </c>
      <c r="B2023" s="18">
        <v>-0.9</v>
      </c>
      <c r="C2023" s="18">
        <v>4</v>
      </c>
      <c r="D2023" s="19">
        <v>0.66649520697196096</v>
      </c>
      <c r="E2023" s="19">
        <v>0.94657753539579703</v>
      </c>
      <c r="F2023" s="18" t="s">
        <v>16924</v>
      </c>
      <c r="G2023" s="18" t="s">
        <v>33</v>
      </c>
      <c r="H2023" s="18" t="s">
        <v>21</v>
      </c>
      <c r="I2023" s="29"/>
      <c r="J2023" s="29"/>
      <c r="K2023" s="29"/>
    </row>
    <row r="2024" spans="1:11">
      <c r="A2024" s="28" t="s">
        <v>16741</v>
      </c>
      <c r="B2024" s="18">
        <v>0.08</v>
      </c>
      <c r="C2024" s="18">
        <v>1.2</v>
      </c>
      <c r="D2024" s="19">
        <v>0.97245530420414195</v>
      </c>
      <c r="E2024" s="19">
        <v>0.99805721130055403</v>
      </c>
      <c r="F2024" s="18" t="s">
        <v>16742</v>
      </c>
      <c r="G2024" s="18" t="s">
        <v>16743</v>
      </c>
      <c r="H2024" s="18" t="s">
        <v>15</v>
      </c>
      <c r="I2024" s="29"/>
      <c r="J2024" s="29"/>
      <c r="K2024" s="29"/>
    </row>
    <row r="2025" spans="1:11">
      <c r="A2025" s="28" t="s">
        <v>16185</v>
      </c>
      <c r="B2025" s="18">
        <v>0.12</v>
      </c>
      <c r="C2025" s="18">
        <v>2.59</v>
      </c>
      <c r="D2025" s="19">
        <v>0.96193508970325803</v>
      </c>
      <c r="E2025" s="19">
        <v>0.99805721130055403</v>
      </c>
      <c r="F2025" s="18" t="s">
        <v>16186</v>
      </c>
      <c r="G2025" s="18" t="s">
        <v>555</v>
      </c>
      <c r="H2025" s="18" t="s">
        <v>1874</v>
      </c>
      <c r="I2025" s="29"/>
      <c r="J2025" s="29" t="s">
        <v>12351</v>
      </c>
      <c r="K2025" s="29" t="s">
        <v>12299</v>
      </c>
    </row>
    <row r="2026" spans="1:11">
      <c r="A2026" s="28" t="s">
        <v>15989</v>
      </c>
      <c r="B2026" s="18">
        <v>-0.11</v>
      </c>
      <c r="C2026" s="18">
        <v>2.59</v>
      </c>
      <c r="D2026" s="19">
        <v>0.96523201670869596</v>
      </c>
      <c r="E2026" s="19">
        <v>0.99805721130055403</v>
      </c>
      <c r="F2026" s="18" t="s">
        <v>15990</v>
      </c>
      <c r="G2026" s="18" t="s">
        <v>15991</v>
      </c>
      <c r="H2026" s="18" t="s">
        <v>21</v>
      </c>
      <c r="I2026" s="29"/>
      <c r="J2026" s="29"/>
      <c r="K2026" s="29"/>
    </row>
    <row r="2027" spans="1:11">
      <c r="A2027" s="28" t="s">
        <v>14844</v>
      </c>
      <c r="B2027" s="18">
        <v>-0.98</v>
      </c>
      <c r="C2027" s="18">
        <v>5.92</v>
      </c>
      <c r="D2027" s="19">
        <v>0.31889033983369502</v>
      </c>
      <c r="E2027" s="19">
        <v>0.84176721284036005</v>
      </c>
      <c r="F2027" s="18" t="s">
        <v>14845</v>
      </c>
      <c r="G2027" s="18" t="s">
        <v>33</v>
      </c>
      <c r="H2027" s="18" t="s">
        <v>226</v>
      </c>
      <c r="I2027" s="29" t="s">
        <v>227</v>
      </c>
      <c r="J2027" s="29" t="s">
        <v>12238</v>
      </c>
      <c r="K2027" s="29" t="s">
        <v>12239</v>
      </c>
    </row>
    <row r="2028" spans="1:11">
      <c r="A2028" s="28" t="s">
        <v>15128</v>
      </c>
      <c r="B2028" s="18">
        <v>0.28999999999999998</v>
      </c>
      <c r="C2028" s="18">
        <v>0.37</v>
      </c>
      <c r="D2028" s="19">
        <v>0.863604700367817</v>
      </c>
      <c r="E2028" s="19">
        <v>0.98139394049588402</v>
      </c>
      <c r="F2028" s="18" t="s">
        <v>15129</v>
      </c>
      <c r="G2028" s="18" t="s">
        <v>12156</v>
      </c>
      <c r="H2028" s="18" t="s">
        <v>5127</v>
      </c>
      <c r="I2028" s="29"/>
      <c r="J2028" s="29"/>
      <c r="K2028" s="29"/>
    </row>
    <row r="2029" spans="1:11">
      <c r="A2029" s="28" t="s">
        <v>14761</v>
      </c>
      <c r="B2029" s="18">
        <v>-0.52</v>
      </c>
      <c r="C2029" s="18">
        <v>0.51</v>
      </c>
      <c r="D2029" s="19">
        <v>0.76478395298413704</v>
      </c>
      <c r="E2029" s="19">
        <v>0.96181927722764604</v>
      </c>
      <c r="F2029" s="18" t="s">
        <v>14762</v>
      </c>
      <c r="G2029" s="18" t="s">
        <v>4591</v>
      </c>
      <c r="H2029" s="18" t="s">
        <v>9877</v>
      </c>
      <c r="I2029" s="29"/>
      <c r="J2029" s="29"/>
      <c r="K2029" s="29"/>
    </row>
    <row r="2030" spans="1:11">
      <c r="A2030" s="28" t="s">
        <v>14229</v>
      </c>
      <c r="B2030" s="18">
        <v>0.64</v>
      </c>
      <c r="C2030" s="18">
        <v>3.81</v>
      </c>
      <c r="D2030" s="19">
        <v>0.76429193671805096</v>
      </c>
      <c r="E2030" s="19">
        <v>0.96181927722764604</v>
      </c>
      <c r="F2030" s="18" t="s">
        <v>14230</v>
      </c>
      <c r="G2030" s="18" t="s">
        <v>4957</v>
      </c>
      <c r="H2030" s="18" t="s">
        <v>4958</v>
      </c>
      <c r="I2030" s="29"/>
      <c r="J2030" s="29"/>
      <c r="K2030" s="29"/>
    </row>
    <row r="2031" spans="1:11">
      <c r="A2031" s="28" t="s">
        <v>15277</v>
      </c>
      <c r="B2031" s="18">
        <v>0.55000000000000004</v>
      </c>
      <c r="C2031" s="18">
        <v>0.26</v>
      </c>
      <c r="D2031" s="19">
        <v>0.73831222179285005</v>
      </c>
      <c r="E2031" s="19">
        <v>0.96057013205859698</v>
      </c>
      <c r="F2031" s="18" t="s">
        <v>15278</v>
      </c>
      <c r="G2031" s="18" t="s">
        <v>1071</v>
      </c>
      <c r="H2031" s="18" t="s">
        <v>15</v>
      </c>
      <c r="I2031" s="29"/>
      <c r="J2031" s="29" t="s">
        <v>12387</v>
      </c>
      <c r="K2031" s="29" t="s">
        <v>12589</v>
      </c>
    </row>
    <row r="2032" spans="1:11">
      <c r="A2032" s="28" t="s">
        <v>15497</v>
      </c>
      <c r="B2032" s="18">
        <v>-0.45</v>
      </c>
      <c r="C2032" s="18">
        <v>1.36</v>
      </c>
      <c r="D2032" s="19">
        <v>0.82491036045707</v>
      </c>
      <c r="E2032" s="19">
        <v>0.97366718832438004</v>
      </c>
      <c r="F2032" s="18" t="s">
        <v>15498</v>
      </c>
      <c r="G2032" s="18" t="s">
        <v>15499</v>
      </c>
      <c r="H2032" s="18" t="s">
        <v>21</v>
      </c>
      <c r="I2032" s="29"/>
      <c r="J2032" s="29"/>
      <c r="K2032" s="29"/>
    </row>
    <row r="2033" spans="1:11">
      <c r="A2033" s="28" t="s">
        <v>14622</v>
      </c>
      <c r="B2033" s="18">
        <v>0.53</v>
      </c>
      <c r="C2033" s="18">
        <v>0.2</v>
      </c>
      <c r="D2033" s="19">
        <v>0.742326860905966</v>
      </c>
      <c r="E2033" s="19">
        <v>0.96057013205859698</v>
      </c>
      <c r="F2033" s="18" t="s">
        <v>14623</v>
      </c>
      <c r="G2033" s="18" t="s">
        <v>33</v>
      </c>
      <c r="H2033" s="18" t="s">
        <v>21</v>
      </c>
      <c r="I2033" s="29"/>
      <c r="J2033" s="29"/>
      <c r="K2033" s="29" t="s">
        <v>12663</v>
      </c>
    </row>
    <row r="2034" spans="1:11">
      <c r="A2034" s="28" t="s">
        <v>15579</v>
      </c>
      <c r="B2034" s="18">
        <v>-0.76</v>
      </c>
      <c r="C2034" s="18">
        <v>3.39</v>
      </c>
      <c r="D2034" s="19">
        <v>0.716867826987168</v>
      </c>
      <c r="E2034" s="19">
        <v>0.95586529105700502</v>
      </c>
      <c r="F2034" s="18" t="s">
        <v>15580</v>
      </c>
      <c r="G2034" s="18" t="s">
        <v>2921</v>
      </c>
      <c r="H2034" s="18" t="s">
        <v>15</v>
      </c>
      <c r="I2034" s="29"/>
      <c r="J2034" s="29"/>
      <c r="K2034" s="29"/>
    </row>
    <row r="2035" spans="1:11">
      <c r="A2035" s="28" t="s">
        <v>17145</v>
      </c>
      <c r="B2035" s="18">
        <v>0.98</v>
      </c>
      <c r="C2035" s="18">
        <v>4.43</v>
      </c>
      <c r="D2035" s="19">
        <v>0.59345040759284096</v>
      </c>
      <c r="E2035" s="19">
        <v>0.92795305281768903</v>
      </c>
      <c r="F2035" s="18" t="s">
        <v>17146</v>
      </c>
      <c r="G2035" s="18" t="s">
        <v>11176</v>
      </c>
      <c r="H2035" s="18" t="s">
        <v>384</v>
      </c>
      <c r="I2035" s="29"/>
      <c r="J2035" s="29"/>
      <c r="K2035" s="29"/>
    </row>
    <row r="2036" spans="1:11">
      <c r="A2036" s="28" t="s">
        <v>16060</v>
      </c>
      <c r="B2036" s="18">
        <v>0.37</v>
      </c>
      <c r="C2036" s="18">
        <v>0.75</v>
      </c>
      <c r="D2036" s="19">
        <v>0.84166706188500795</v>
      </c>
      <c r="E2036" s="19">
        <v>0.97681749779955795</v>
      </c>
      <c r="F2036" s="18" t="s">
        <v>16061</v>
      </c>
      <c r="G2036" s="18" t="s">
        <v>33</v>
      </c>
      <c r="H2036" s="18" t="s">
        <v>21</v>
      </c>
      <c r="I2036" s="29"/>
      <c r="J2036" s="29"/>
      <c r="K2036" s="29"/>
    </row>
    <row r="2037" spans="1:11">
      <c r="A2037" s="28" t="s">
        <v>17261</v>
      </c>
      <c r="B2037" s="18">
        <v>-0.79</v>
      </c>
      <c r="C2037" s="18">
        <v>4.0999999999999996</v>
      </c>
      <c r="D2037" s="19">
        <v>0.71812166708258696</v>
      </c>
      <c r="E2037" s="19">
        <v>0.95586529105700502</v>
      </c>
      <c r="F2037" s="18" t="s">
        <v>17262</v>
      </c>
      <c r="G2037" s="18" t="s">
        <v>1942</v>
      </c>
      <c r="H2037" s="18" t="s">
        <v>21</v>
      </c>
      <c r="I2037" s="29"/>
      <c r="J2037" s="29" t="s">
        <v>12387</v>
      </c>
      <c r="K2037" s="29" t="s">
        <v>12589</v>
      </c>
    </row>
    <row r="2038" spans="1:11">
      <c r="A2038" s="28" t="s">
        <v>16279</v>
      </c>
      <c r="B2038" s="18">
        <v>-0.34</v>
      </c>
      <c r="C2038" s="18">
        <v>1.42</v>
      </c>
      <c r="D2038" s="19">
        <v>0.871594820181536</v>
      </c>
      <c r="E2038" s="19">
        <v>0.98359042831065502</v>
      </c>
      <c r="F2038" s="18" t="s">
        <v>16280</v>
      </c>
      <c r="G2038" s="18" t="s">
        <v>28</v>
      </c>
      <c r="H2038" s="18" t="s">
        <v>15</v>
      </c>
      <c r="I2038" s="29"/>
      <c r="J2038" s="29" t="s">
        <v>12768</v>
      </c>
      <c r="K2038" s="29" t="s">
        <v>11996</v>
      </c>
    </row>
    <row r="2039" spans="1:11">
      <c r="A2039" s="28" t="s">
        <v>16485</v>
      </c>
      <c r="B2039" s="18">
        <v>0.57999999999999996</v>
      </c>
      <c r="C2039" s="18">
        <v>2.09</v>
      </c>
      <c r="D2039" s="19">
        <v>0.78028850113183201</v>
      </c>
      <c r="E2039" s="19">
        <v>0.96211290778069003</v>
      </c>
      <c r="F2039" s="18" t="s">
        <v>16486</v>
      </c>
      <c r="G2039" s="18" t="s">
        <v>33</v>
      </c>
      <c r="H2039" s="18" t="s">
        <v>21</v>
      </c>
      <c r="I2039" s="29" t="s">
        <v>6539</v>
      </c>
      <c r="J2039" s="29" t="s">
        <v>12387</v>
      </c>
      <c r="K2039" s="29" t="s">
        <v>12589</v>
      </c>
    </row>
    <row r="2040" spans="1:11">
      <c r="A2040" s="28" t="s">
        <v>14996</v>
      </c>
      <c r="B2040" s="18">
        <v>-0.31</v>
      </c>
      <c r="C2040" s="18">
        <v>0.71</v>
      </c>
      <c r="D2040" s="19">
        <v>0.87257643764293802</v>
      </c>
      <c r="E2040" s="19">
        <v>0.98359042831065502</v>
      </c>
      <c r="F2040" s="18" t="s">
        <v>14997</v>
      </c>
      <c r="G2040" s="18" t="s">
        <v>33</v>
      </c>
      <c r="H2040" s="18" t="s">
        <v>21</v>
      </c>
      <c r="I2040" s="29"/>
      <c r="J2040" s="29" t="s">
        <v>12053</v>
      </c>
      <c r="K2040" s="29" t="s">
        <v>12054</v>
      </c>
    </row>
    <row r="2041" spans="1:11">
      <c r="A2041" s="28" t="s">
        <v>13980</v>
      </c>
      <c r="B2041" s="18">
        <v>0.48</v>
      </c>
      <c r="C2041" s="18">
        <v>3.1</v>
      </c>
      <c r="D2041" s="19">
        <v>0.81946674650871998</v>
      </c>
      <c r="E2041" s="19">
        <v>0.97196550046379704</v>
      </c>
      <c r="F2041" s="18" t="s">
        <v>13981</v>
      </c>
      <c r="G2041" s="18" t="s">
        <v>3858</v>
      </c>
      <c r="H2041" s="18" t="s">
        <v>3859</v>
      </c>
      <c r="I2041" s="29"/>
      <c r="J2041" s="29"/>
      <c r="K2041" s="29"/>
    </row>
    <row r="2042" spans="1:11">
      <c r="A2042" s="28" t="s">
        <v>12777</v>
      </c>
      <c r="B2042" s="18">
        <v>-0.33</v>
      </c>
      <c r="C2042" s="18">
        <v>2.02</v>
      </c>
      <c r="D2042" s="19">
        <v>0.88949780372216702</v>
      </c>
      <c r="E2042" s="19">
        <v>0.98743343023868302</v>
      </c>
      <c r="F2042" s="18" t="s">
        <v>12778</v>
      </c>
      <c r="G2042" s="18" t="s">
        <v>12779</v>
      </c>
      <c r="H2042" s="18" t="s">
        <v>3141</v>
      </c>
      <c r="I2042" s="29"/>
      <c r="J2042" s="29"/>
      <c r="K2042" s="29"/>
    </row>
    <row r="2043" spans="1:11">
      <c r="A2043" s="28" t="s">
        <v>14166</v>
      </c>
      <c r="B2043" s="18">
        <v>-0.32</v>
      </c>
      <c r="C2043" s="18">
        <v>1.44</v>
      </c>
      <c r="D2043" s="19">
        <v>0.88552052468266496</v>
      </c>
      <c r="E2043" s="19">
        <v>0.98664077856681198</v>
      </c>
      <c r="F2043" s="18" t="s">
        <v>14167</v>
      </c>
      <c r="G2043" s="18" t="s">
        <v>3003</v>
      </c>
      <c r="H2043" s="18" t="s">
        <v>3004</v>
      </c>
      <c r="I2043" s="29" t="s">
        <v>3005</v>
      </c>
      <c r="J2043" s="29" t="s">
        <v>12351</v>
      </c>
      <c r="K2043" s="29" t="s">
        <v>12299</v>
      </c>
    </row>
    <row r="2044" spans="1:11">
      <c r="A2044" s="28" t="s">
        <v>17818</v>
      </c>
      <c r="B2044" s="18">
        <v>0.98</v>
      </c>
      <c r="C2044" s="18">
        <v>5.0199999999999996</v>
      </c>
      <c r="D2044" s="19">
        <v>0.58523501825421198</v>
      </c>
      <c r="E2044" s="19">
        <v>0.92776657000441098</v>
      </c>
      <c r="F2044" s="18" t="s">
        <v>17819</v>
      </c>
      <c r="G2044" s="18" t="s">
        <v>33</v>
      </c>
      <c r="H2044" s="18" t="s">
        <v>21</v>
      </c>
      <c r="I2044" s="29" t="s">
        <v>2001</v>
      </c>
      <c r="J2044" s="29" t="s">
        <v>13046</v>
      </c>
      <c r="K2044" s="29" t="s">
        <v>12284</v>
      </c>
    </row>
    <row r="2045" spans="1:11">
      <c r="A2045" s="28" t="s">
        <v>15456</v>
      </c>
      <c r="B2045" s="18">
        <v>0.14000000000000001</v>
      </c>
      <c r="C2045" s="18">
        <v>2.81</v>
      </c>
      <c r="D2045" s="19">
        <v>0.95284680361398999</v>
      </c>
      <c r="E2045" s="19">
        <v>0.99805721130055403</v>
      </c>
      <c r="F2045" s="18" t="s">
        <v>15457</v>
      </c>
      <c r="G2045" s="18" t="s">
        <v>4609</v>
      </c>
      <c r="H2045" s="18" t="s">
        <v>4610</v>
      </c>
      <c r="I2045" s="29"/>
      <c r="J2045" s="29"/>
      <c r="K2045" s="29"/>
    </row>
    <row r="2046" spans="1:11">
      <c r="A2046" s="28" t="s">
        <v>14923</v>
      </c>
      <c r="B2046" s="18">
        <v>0.08</v>
      </c>
      <c r="C2046" s="18">
        <v>3.35</v>
      </c>
      <c r="D2046" s="19">
        <v>0.973086421477934</v>
      </c>
      <c r="E2046" s="19">
        <v>0.99805721130055403</v>
      </c>
      <c r="F2046" s="18" t="s">
        <v>14924</v>
      </c>
      <c r="G2046" s="18" t="s">
        <v>883</v>
      </c>
      <c r="H2046" s="18" t="s">
        <v>15</v>
      </c>
      <c r="I2046" s="29"/>
      <c r="J2046" s="29"/>
      <c r="K2046" s="29"/>
    </row>
    <row r="2047" spans="1:11">
      <c r="A2047" s="28" t="s">
        <v>15038</v>
      </c>
      <c r="B2047" s="18">
        <v>-0.94</v>
      </c>
      <c r="C2047" s="18">
        <v>3.48</v>
      </c>
      <c r="D2047" s="19">
        <v>0.65403663225563402</v>
      </c>
      <c r="E2047" s="19">
        <v>0.94449250772936899</v>
      </c>
      <c r="F2047" s="18" t="s">
        <v>15039</v>
      </c>
      <c r="G2047" s="18" t="s">
        <v>5048</v>
      </c>
      <c r="H2047" s="18" t="s">
        <v>5049</v>
      </c>
      <c r="I2047" s="29" t="s">
        <v>3005</v>
      </c>
      <c r="J2047" s="29" t="s">
        <v>13142</v>
      </c>
      <c r="K2047" s="29"/>
    </row>
    <row r="2048" spans="1:11">
      <c r="A2048" s="28" t="s">
        <v>13806</v>
      </c>
      <c r="B2048" s="18">
        <v>0.3</v>
      </c>
      <c r="C2048" s="18">
        <v>1.87</v>
      </c>
      <c r="D2048" s="19">
        <v>0.88460872135545798</v>
      </c>
      <c r="E2048" s="19">
        <v>0.98664077856681198</v>
      </c>
      <c r="F2048" s="18" t="s">
        <v>13807</v>
      </c>
      <c r="G2048" s="18" t="s">
        <v>33</v>
      </c>
      <c r="H2048" s="18" t="s">
        <v>21</v>
      </c>
      <c r="I2048" s="29"/>
      <c r="J2048" s="29" t="s">
        <v>12676</v>
      </c>
      <c r="K2048" s="29" t="s">
        <v>12901</v>
      </c>
    </row>
    <row r="2049" spans="1:11">
      <c r="A2049" s="28" t="s">
        <v>17099</v>
      </c>
      <c r="B2049" s="18">
        <v>0.54</v>
      </c>
      <c r="C2049" s="18">
        <v>4.01</v>
      </c>
      <c r="D2049" s="19">
        <v>0.80573577112646799</v>
      </c>
      <c r="E2049" s="19">
        <v>0.96566423209085295</v>
      </c>
      <c r="F2049" s="18" t="s">
        <v>17100</v>
      </c>
      <c r="G2049" s="18" t="s">
        <v>33</v>
      </c>
      <c r="H2049" s="18" t="s">
        <v>21</v>
      </c>
      <c r="I2049" s="29"/>
      <c r="J2049" s="29"/>
      <c r="K2049" s="29"/>
    </row>
    <row r="2050" spans="1:11">
      <c r="A2050" s="28" t="s">
        <v>14917</v>
      </c>
      <c r="B2050" s="18">
        <v>-0.38</v>
      </c>
      <c r="C2050" s="18">
        <v>0.71</v>
      </c>
      <c r="D2050" s="19">
        <v>0.84260777734476699</v>
      </c>
      <c r="E2050" s="19">
        <v>0.97681749779955795</v>
      </c>
      <c r="F2050" s="18" t="s">
        <v>14918</v>
      </c>
      <c r="G2050" s="18" t="s">
        <v>2146</v>
      </c>
      <c r="H2050" s="18" t="s">
        <v>21</v>
      </c>
      <c r="I2050" s="29"/>
      <c r="J2050" s="29"/>
      <c r="K2050" s="29"/>
    </row>
    <row r="2051" spans="1:11">
      <c r="A2051" s="28" t="s">
        <v>16807</v>
      </c>
      <c r="B2051" s="18">
        <v>0.68</v>
      </c>
      <c r="C2051" s="18">
        <v>3.74</v>
      </c>
      <c r="D2051" s="19">
        <v>0.76547222342181898</v>
      </c>
      <c r="E2051" s="19">
        <v>0.96181927722764604</v>
      </c>
      <c r="F2051" s="18" t="s">
        <v>16808</v>
      </c>
      <c r="G2051" s="18" t="s">
        <v>310</v>
      </c>
      <c r="H2051" s="18" t="s">
        <v>311</v>
      </c>
      <c r="I2051" s="29"/>
      <c r="J2051" s="29"/>
      <c r="K2051" s="29"/>
    </row>
    <row r="2052" spans="1:11">
      <c r="A2052" s="28" t="s">
        <v>14543</v>
      </c>
      <c r="B2052" s="18">
        <v>0.47</v>
      </c>
      <c r="C2052" s="18">
        <v>3.41</v>
      </c>
      <c r="D2052" s="19">
        <v>0.83749855161213504</v>
      </c>
      <c r="E2052" s="19">
        <v>0.97681749779955795</v>
      </c>
      <c r="F2052" s="18" t="s">
        <v>14544</v>
      </c>
      <c r="G2052" s="18" t="s">
        <v>337</v>
      </c>
      <c r="H2052" s="18" t="s">
        <v>21</v>
      </c>
      <c r="I2052" s="29"/>
      <c r="J2052" s="29"/>
      <c r="K2052" s="29"/>
    </row>
    <row r="2053" spans="1:11">
      <c r="A2053" s="28" t="s">
        <v>16201</v>
      </c>
      <c r="B2053" s="18">
        <v>0.13</v>
      </c>
      <c r="C2053" s="18">
        <v>1.91</v>
      </c>
      <c r="D2053" s="19">
        <v>0.95328588983922302</v>
      </c>
      <c r="E2053" s="19">
        <v>0.99805721130055403</v>
      </c>
      <c r="F2053" s="18" t="s">
        <v>16202</v>
      </c>
      <c r="G2053" s="18" t="s">
        <v>8173</v>
      </c>
      <c r="H2053" s="18" t="s">
        <v>861</v>
      </c>
      <c r="I2053" s="29" t="s">
        <v>14892</v>
      </c>
      <c r="J2053" s="29" t="s">
        <v>13127</v>
      </c>
      <c r="K2053" s="29" t="s">
        <v>12326</v>
      </c>
    </row>
    <row r="2054" spans="1:11">
      <c r="A2054" s="28" t="s">
        <v>16891</v>
      </c>
      <c r="B2054" s="18">
        <v>-0.46</v>
      </c>
      <c r="C2054" s="18">
        <v>0.83</v>
      </c>
      <c r="D2054" s="19">
        <v>0.81990954793725201</v>
      </c>
      <c r="E2054" s="19">
        <v>0.97196550046379704</v>
      </c>
      <c r="F2054" s="18" t="s">
        <v>16892</v>
      </c>
      <c r="G2054" s="18" t="s">
        <v>33</v>
      </c>
      <c r="H2054" s="18"/>
      <c r="I2054" s="29"/>
      <c r="J2054" s="29"/>
      <c r="K2054" s="29"/>
    </row>
    <row r="2055" spans="1:11">
      <c r="A2055" s="28" t="s">
        <v>18551</v>
      </c>
      <c r="B2055" s="18">
        <v>1</v>
      </c>
      <c r="C2055" s="18">
        <v>6.6</v>
      </c>
      <c r="D2055" s="19">
        <v>0.24451121842283199</v>
      </c>
      <c r="E2055" s="19">
        <v>0.776230149685186</v>
      </c>
      <c r="F2055" s="18" t="s">
        <v>18552</v>
      </c>
      <c r="G2055" s="18" t="s">
        <v>156</v>
      </c>
      <c r="H2055" s="18" t="s">
        <v>21</v>
      </c>
      <c r="I2055" s="29"/>
      <c r="J2055" s="29" t="s">
        <v>12172</v>
      </c>
      <c r="K2055" s="29" t="s">
        <v>12067</v>
      </c>
    </row>
    <row r="2056" spans="1:11">
      <c r="A2056" s="28" t="s">
        <v>16598</v>
      </c>
      <c r="B2056" s="18">
        <v>-1</v>
      </c>
      <c r="C2056" s="18">
        <v>3.32</v>
      </c>
      <c r="D2056" s="19">
        <v>0.55585395749013</v>
      </c>
      <c r="E2056" s="19">
        <v>0.92022881155369796</v>
      </c>
      <c r="F2056" s="18" t="s">
        <v>16599</v>
      </c>
      <c r="G2056" s="18" t="s">
        <v>16600</v>
      </c>
      <c r="H2056" s="18" t="s">
        <v>2871</v>
      </c>
      <c r="I2056" s="29"/>
      <c r="J2056" s="29"/>
      <c r="K2056" s="29"/>
    </row>
    <row r="2057" spans="1:11">
      <c r="A2057" s="28" t="s">
        <v>14023</v>
      </c>
      <c r="B2057" s="18">
        <v>0.01</v>
      </c>
      <c r="C2057" s="18">
        <v>2.09</v>
      </c>
      <c r="D2057" s="19">
        <v>0.99653040049429797</v>
      </c>
      <c r="E2057" s="19">
        <v>0.99995692324193197</v>
      </c>
      <c r="F2057" s="18" t="s">
        <v>14024</v>
      </c>
      <c r="G2057" s="18" t="s">
        <v>33</v>
      </c>
      <c r="H2057" s="18" t="s">
        <v>21</v>
      </c>
      <c r="I2057" s="29"/>
      <c r="J2057" s="29"/>
      <c r="K2057" s="29"/>
    </row>
    <row r="2058" spans="1:11">
      <c r="A2058" s="28" t="s">
        <v>15936</v>
      </c>
      <c r="B2058" s="18">
        <v>-0.04</v>
      </c>
      <c r="C2058" s="18">
        <v>1.35</v>
      </c>
      <c r="D2058" s="19">
        <v>0.98473192310026803</v>
      </c>
      <c r="E2058" s="19">
        <v>0.99805721130055403</v>
      </c>
      <c r="F2058" s="18" t="s">
        <v>15937</v>
      </c>
      <c r="G2058" s="18" t="s">
        <v>33</v>
      </c>
      <c r="H2058" s="18" t="s">
        <v>21</v>
      </c>
      <c r="I2058" s="29"/>
      <c r="J2058" s="29"/>
      <c r="K2058" s="29"/>
    </row>
    <row r="2059" spans="1:11">
      <c r="A2059" s="28" t="s">
        <v>16995</v>
      </c>
      <c r="B2059" s="18">
        <v>-0.26</v>
      </c>
      <c r="C2059" s="18">
        <v>3.08</v>
      </c>
      <c r="D2059" s="19">
        <v>0.91298173684344097</v>
      </c>
      <c r="E2059" s="19">
        <v>0.99290548745019802</v>
      </c>
      <c r="F2059" s="18" t="s">
        <v>16996</v>
      </c>
      <c r="G2059" s="18" t="s">
        <v>33</v>
      </c>
      <c r="H2059" s="18" t="s">
        <v>21</v>
      </c>
      <c r="I2059" s="29"/>
      <c r="J2059" s="29" t="s">
        <v>12718</v>
      </c>
      <c r="K2059" s="29" t="s">
        <v>12719</v>
      </c>
    </row>
    <row r="2060" spans="1:11">
      <c r="A2060" s="28" t="s">
        <v>17938</v>
      </c>
      <c r="B2060" s="18">
        <v>1.0900000000000001</v>
      </c>
      <c r="C2060" s="18">
        <v>5.5</v>
      </c>
      <c r="D2060" s="19">
        <v>0.40240404890028603</v>
      </c>
      <c r="E2060" s="19">
        <v>0.88041821724563096</v>
      </c>
      <c r="F2060" s="18" t="s">
        <v>17939</v>
      </c>
      <c r="G2060" s="18" t="s">
        <v>14</v>
      </c>
      <c r="H2060" s="18" t="s">
        <v>15</v>
      </c>
      <c r="I2060" s="29"/>
      <c r="J2060" s="29" t="s">
        <v>12972</v>
      </c>
      <c r="K2060" s="29" t="s">
        <v>12351</v>
      </c>
    </row>
    <row r="2061" spans="1:11">
      <c r="A2061" s="28" t="s">
        <v>16166</v>
      </c>
      <c r="B2061" s="18">
        <v>-0.67</v>
      </c>
      <c r="C2061" s="18">
        <v>3.27</v>
      </c>
      <c r="D2061" s="19">
        <v>0.71907880125951196</v>
      </c>
      <c r="E2061" s="19">
        <v>0.95586529105700502</v>
      </c>
      <c r="F2061" s="18" t="s">
        <v>16167</v>
      </c>
      <c r="G2061" s="18" t="s">
        <v>33</v>
      </c>
      <c r="H2061" s="18" t="s">
        <v>21</v>
      </c>
      <c r="I2061" s="29"/>
      <c r="J2061" s="29"/>
      <c r="K2061" s="29"/>
    </row>
    <row r="2062" spans="1:11">
      <c r="A2062" s="28" t="s">
        <v>16777</v>
      </c>
      <c r="B2062" s="18">
        <v>-0.25</v>
      </c>
      <c r="C2062" s="18">
        <v>2.42</v>
      </c>
      <c r="D2062" s="19">
        <v>0.91391561213396399</v>
      </c>
      <c r="E2062" s="19">
        <v>0.99290548745019802</v>
      </c>
      <c r="F2062" s="18" t="s">
        <v>16778</v>
      </c>
      <c r="G2062" s="18" t="s">
        <v>33</v>
      </c>
      <c r="H2062" s="18" t="s">
        <v>21</v>
      </c>
      <c r="I2062" s="29"/>
      <c r="J2062" s="29"/>
      <c r="K2062" s="29"/>
    </row>
    <row r="2063" spans="1:11">
      <c r="A2063" s="28" t="s">
        <v>14233</v>
      </c>
      <c r="B2063" s="18">
        <v>0.23</v>
      </c>
      <c r="C2063" s="18">
        <v>1.07</v>
      </c>
      <c r="D2063" s="19">
        <v>0.90960661132197995</v>
      </c>
      <c r="E2063" s="19">
        <v>0.99290548745019802</v>
      </c>
      <c r="F2063" s="18" t="s">
        <v>14234</v>
      </c>
      <c r="G2063" s="18" t="s">
        <v>33</v>
      </c>
      <c r="H2063" s="18" t="s">
        <v>21</v>
      </c>
      <c r="I2063" s="29"/>
      <c r="J2063" s="29" t="s">
        <v>13127</v>
      </c>
      <c r="K2063" s="29" t="s">
        <v>12326</v>
      </c>
    </row>
    <row r="2064" spans="1:11">
      <c r="A2064" s="28" t="s">
        <v>13689</v>
      </c>
      <c r="B2064" s="18">
        <v>0.62</v>
      </c>
      <c r="C2064" s="18">
        <v>3.72</v>
      </c>
      <c r="D2064" s="19">
        <v>0.78267109084826902</v>
      </c>
      <c r="E2064" s="19">
        <v>0.96219908908560403</v>
      </c>
      <c r="F2064" s="18" t="s">
        <v>13690</v>
      </c>
      <c r="G2064" s="18" t="s">
        <v>33</v>
      </c>
      <c r="H2064" s="18" t="s">
        <v>15</v>
      </c>
      <c r="I2064" s="29"/>
      <c r="J2064" s="29"/>
      <c r="K2064" s="29"/>
    </row>
    <row r="2065" spans="1:11">
      <c r="A2065" s="28" t="s">
        <v>15279</v>
      </c>
      <c r="B2065" s="18">
        <v>0.26</v>
      </c>
      <c r="C2065" s="18">
        <v>1.75</v>
      </c>
      <c r="D2065" s="19">
        <v>0.90828816789447198</v>
      </c>
      <c r="E2065" s="19">
        <v>0.99290548745019802</v>
      </c>
      <c r="F2065" s="18" t="s">
        <v>15280</v>
      </c>
      <c r="G2065" s="18" t="s">
        <v>33</v>
      </c>
      <c r="H2065" s="18" t="s">
        <v>21</v>
      </c>
      <c r="I2065" s="29"/>
      <c r="J2065" s="29"/>
      <c r="K2065" s="29"/>
    </row>
    <row r="2066" spans="1:11">
      <c r="A2066" s="28" t="s">
        <v>13449</v>
      </c>
      <c r="B2066" s="18">
        <v>-0.22</v>
      </c>
      <c r="C2066" s="18">
        <v>0.8</v>
      </c>
      <c r="D2066" s="19">
        <v>0.91328640516690196</v>
      </c>
      <c r="E2066" s="19">
        <v>0.99290548745019802</v>
      </c>
      <c r="F2066" s="18" t="s">
        <v>13450</v>
      </c>
      <c r="G2066" s="18" t="s">
        <v>6591</v>
      </c>
      <c r="H2066" s="18" t="s">
        <v>15</v>
      </c>
      <c r="I2066" s="29"/>
      <c r="J2066" s="29"/>
      <c r="K2066" s="29"/>
    </row>
    <row r="2067" spans="1:11">
      <c r="A2067" s="28" t="s">
        <v>17107</v>
      </c>
      <c r="B2067" s="18">
        <v>1.1000000000000001</v>
      </c>
      <c r="C2067" s="18">
        <v>4.9000000000000004</v>
      </c>
      <c r="D2067" s="19">
        <v>0.43968388599581198</v>
      </c>
      <c r="E2067" s="19">
        <v>0.89108449160588299</v>
      </c>
      <c r="F2067" s="18" t="s">
        <v>17108</v>
      </c>
      <c r="G2067" s="18" t="s">
        <v>4082</v>
      </c>
      <c r="H2067" s="18" t="s">
        <v>15</v>
      </c>
      <c r="I2067" s="29"/>
      <c r="J2067" s="29"/>
      <c r="K2067" s="29"/>
    </row>
    <row r="2068" spans="1:11">
      <c r="A2068" s="28" t="s">
        <v>14419</v>
      </c>
      <c r="B2068" s="18">
        <v>-0.55000000000000004</v>
      </c>
      <c r="C2068" s="18">
        <v>4.1100000000000003</v>
      </c>
      <c r="D2068" s="19">
        <v>0.80546982509007803</v>
      </c>
      <c r="E2068" s="19">
        <v>0.96566423209085295</v>
      </c>
      <c r="F2068" s="18" t="s">
        <v>14420</v>
      </c>
      <c r="G2068" s="18" t="s">
        <v>8798</v>
      </c>
      <c r="H2068" s="18" t="s">
        <v>8799</v>
      </c>
      <c r="I2068" s="29"/>
      <c r="J2068" s="29"/>
      <c r="K2068" s="29"/>
    </row>
    <row r="2069" spans="1:11">
      <c r="A2069" s="28" t="s">
        <v>16607</v>
      </c>
      <c r="B2069" s="18">
        <v>-0.2</v>
      </c>
      <c r="C2069" s="18">
        <v>0.84</v>
      </c>
      <c r="D2069" s="19">
        <v>0.928992705801023</v>
      </c>
      <c r="E2069" s="19">
        <v>0.99461510877389703</v>
      </c>
      <c r="F2069" s="18" t="s">
        <v>16608</v>
      </c>
      <c r="G2069" s="18" t="s">
        <v>3987</v>
      </c>
      <c r="H2069" s="18" t="s">
        <v>15</v>
      </c>
      <c r="I2069" s="29"/>
      <c r="J2069" s="29"/>
      <c r="K2069" s="29"/>
    </row>
    <row r="2070" spans="1:11">
      <c r="A2070" s="28" t="s">
        <v>16704</v>
      </c>
      <c r="B2070" s="18">
        <v>0.14000000000000001</v>
      </c>
      <c r="C2070" s="18">
        <v>1.44</v>
      </c>
      <c r="D2070" s="19">
        <v>0.946715638660662</v>
      </c>
      <c r="E2070" s="19">
        <v>0.99805721130055403</v>
      </c>
      <c r="F2070" s="18" t="s">
        <v>16705</v>
      </c>
      <c r="G2070" s="18" t="s">
        <v>16706</v>
      </c>
      <c r="H2070" s="18" t="s">
        <v>21</v>
      </c>
      <c r="I2070" s="29"/>
      <c r="J2070" s="29"/>
      <c r="K2070" s="29"/>
    </row>
    <row r="2071" spans="1:11">
      <c r="A2071" s="28" t="s">
        <v>13695</v>
      </c>
      <c r="B2071" s="18">
        <v>0.03</v>
      </c>
      <c r="C2071" s="18">
        <v>1.8</v>
      </c>
      <c r="D2071" s="19">
        <v>0.99112770209670897</v>
      </c>
      <c r="E2071" s="19">
        <v>0.99852989199132802</v>
      </c>
      <c r="F2071" s="18" t="s">
        <v>13696</v>
      </c>
      <c r="G2071" s="18" t="s">
        <v>33</v>
      </c>
      <c r="H2071" s="18"/>
      <c r="I2071" s="29"/>
      <c r="J2071" s="29"/>
      <c r="K2071" s="29"/>
    </row>
    <row r="2072" spans="1:11">
      <c r="A2072" s="28" t="s">
        <v>15210</v>
      </c>
      <c r="B2072" s="18">
        <v>-0.23</v>
      </c>
      <c r="C2072" s="18">
        <v>2.97</v>
      </c>
      <c r="D2072" s="19">
        <v>0.92201664875477096</v>
      </c>
      <c r="E2072" s="19">
        <v>0.99354737192657105</v>
      </c>
      <c r="F2072" s="18" t="s">
        <v>15211</v>
      </c>
      <c r="G2072" s="18" t="s">
        <v>13921</v>
      </c>
      <c r="H2072" s="18" t="s">
        <v>529</v>
      </c>
      <c r="I2072" s="29" t="s">
        <v>2510</v>
      </c>
      <c r="J2072" s="29" t="s">
        <v>12078</v>
      </c>
      <c r="K2072" s="29" t="s">
        <v>12487</v>
      </c>
    </row>
    <row r="2073" spans="1:11">
      <c r="A2073" s="28" t="s">
        <v>17036</v>
      </c>
      <c r="B2073" s="18">
        <v>0.19</v>
      </c>
      <c r="C2073" s="18">
        <v>2.98</v>
      </c>
      <c r="D2073" s="19">
        <v>0.932557113257374</v>
      </c>
      <c r="E2073" s="19">
        <v>0.99493555066239803</v>
      </c>
      <c r="F2073" s="18" t="s">
        <v>17037</v>
      </c>
      <c r="G2073" s="18" t="s">
        <v>390</v>
      </c>
      <c r="H2073" s="18" t="s">
        <v>15</v>
      </c>
      <c r="I2073" s="29"/>
      <c r="J2073" s="29"/>
      <c r="K2073" s="29"/>
    </row>
    <row r="2074" spans="1:11">
      <c r="A2074" s="28" t="s">
        <v>16423</v>
      </c>
      <c r="B2074" s="18">
        <v>0.49</v>
      </c>
      <c r="C2074" s="18">
        <v>0.9</v>
      </c>
      <c r="D2074" s="19">
        <v>0.813157116084535</v>
      </c>
      <c r="E2074" s="19">
        <v>0.96924760454683101</v>
      </c>
      <c r="F2074" s="18" t="s">
        <v>16424</v>
      </c>
      <c r="G2074" s="18" t="s">
        <v>16425</v>
      </c>
      <c r="H2074" s="18" t="s">
        <v>15</v>
      </c>
      <c r="I2074" s="29"/>
      <c r="J2074" s="29"/>
      <c r="K2074" s="29"/>
    </row>
    <row r="2075" spans="1:11">
      <c r="A2075" s="28" t="s">
        <v>16893</v>
      </c>
      <c r="B2075" s="18">
        <v>0.48</v>
      </c>
      <c r="C2075" s="18">
        <v>3.28</v>
      </c>
      <c r="D2075" s="19">
        <v>0.82167214838887903</v>
      </c>
      <c r="E2075" s="19">
        <v>0.97226912474603699</v>
      </c>
      <c r="F2075" s="18" t="s">
        <v>16894</v>
      </c>
      <c r="G2075" s="18" t="s">
        <v>33</v>
      </c>
      <c r="H2075" s="18" t="s">
        <v>21</v>
      </c>
      <c r="I2075" s="29"/>
      <c r="J2075" s="29"/>
      <c r="K2075" s="29"/>
    </row>
    <row r="2076" spans="1:11">
      <c r="A2076" s="28" t="s">
        <v>18173</v>
      </c>
      <c r="B2076" s="18">
        <v>0.89</v>
      </c>
      <c r="C2076" s="18">
        <v>5.87</v>
      </c>
      <c r="D2076" s="19">
        <v>0.37752333297621499</v>
      </c>
      <c r="E2076" s="19">
        <v>0.8690236229271</v>
      </c>
      <c r="F2076" s="18" t="s">
        <v>18174</v>
      </c>
      <c r="G2076" s="18" t="s">
        <v>14</v>
      </c>
      <c r="H2076" s="18" t="s">
        <v>15</v>
      </c>
      <c r="I2076" s="29"/>
      <c r="J2076" s="29" t="s">
        <v>12498</v>
      </c>
      <c r="K2076" s="29" t="s">
        <v>12346</v>
      </c>
    </row>
    <row r="2077" spans="1:11">
      <c r="A2077" s="28" t="s">
        <v>13570</v>
      </c>
      <c r="B2077" s="18">
        <v>-0.3</v>
      </c>
      <c r="C2077" s="18">
        <v>1.1100000000000001</v>
      </c>
      <c r="D2077" s="19">
        <v>0.88062701787368702</v>
      </c>
      <c r="E2077" s="19">
        <v>0.985167956906842</v>
      </c>
      <c r="F2077" s="18" t="s">
        <v>13571</v>
      </c>
      <c r="G2077" s="18" t="s">
        <v>10481</v>
      </c>
      <c r="H2077" s="18" t="s">
        <v>695</v>
      </c>
      <c r="I2077" s="29"/>
      <c r="J2077" s="29"/>
      <c r="K2077" s="29"/>
    </row>
    <row r="2078" spans="1:11">
      <c r="A2078" s="28" t="s">
        <v>14662</v>
      </c>
      <c r="B2078" s="18">
        <v>0.43</v>
      </c>
      <c r="C2078" s="18">
        <v>0.23</v>
      </c>
      <c r="D2078" s="19">
        <v>0.79719750477300499</v>
      </c>
      <c r="E2078" s="19">
        <v>0.96504177171205996</v>
      </c>
      <c r="F2078" s="18" t="s">
        <v>14663</v>
      </c>
      <c r="G2078" s="18" t="s">
        <v>33</v>
      </c>
      <c r="H2078" s="18" t="s">
        <v>21</v>
      </c>
      <c r="I2078" s="29"/>
      <c r="J2078" s="29"/>
      <c r="K2078" s="29"/>
    </row>
    <row r="2079" spans="1:11">
      <c r="A2079" s="28" t="s">
        <v>14886</v>
      </c>
      <c r="B2079" s="18">
        <v>0.33</v>
      </c>
      <c r="C2079" s="18">
        <v>1.1599999999999999</v>
      </c>
      <c r="D2079" s="19">
        <v>0.87220319741917696</v>
      </c>
      <c r="E2079" s="19">
        <v>0.98359042831065502</v>
      </c>
      <c r="F2079" s="18" t="s">
        <v>14887</v>
      </c>
      <c r="G2079" s="18" t="s">
        <v>1360</v>
      </c>
      <c r="H2079" s="18" t="s">
        <v>21</v>
      </c>
      <c r="I2079" s="29"/>
      <c r="J2079" s="29"/>
      <c r="K2079" s="29"/>
    </row>
    <row r="2080" spans="1:11">
      <c r="A2080" s="28" t="s">
        <v>14093</v>
      </c>
      <c r="B2080" s="18">
        <v>0.35</v>
      </c>
      <c r="C2080" s="18">
        <v>0.92</v>
      </c>
      <c r="D2080" s="19">
        <v>0.85510677302508098</v>
      </c>
      <c r="E2080" s="19">
        <v>0.98027131433372605</v>
      </c>
      <c r="F2080" s="18" t="s">
        <v>14094</v>
      </c>
      <c r="G2080" s="18" t="s">
        <v>151</v>
      </c>
      <c r="H2080" s="18" t="s">
        <v>642</v>
      </c>
      <c r="I2080" s="29" t="s">
        <v>643</v>
      </c>
      <c r="J2080" s="29" t="s">
        <v>12271</v>
      </c>
      <c r="K2080" s="29" t="s">
        <v>13525</v>
      </c>
    </row>
    <row r="2081" spans="1:11">
      <c r="A2081" s="28" t="s">
        <v>16376</v>
      </c>
      <c r="B2081" s="18">
        <v>0</v>
      </c>
      <c r="C2081" s="18">
        <v>1.69</v>
      </c>
      <c r="D2081" s="19">
        <v>0.99969416428340496</v>
      </c>
      <c r="E2081" s="19">
        <v>0.99995692324193197</v>
      </c>
      <c r="F2081" s="18" t="s">
        <v>16377</v>
      </c>
      <c r="G2081" s="18" t="s">
        <v>33</v>
      </c>
      <c r="H2081" s="18" t="s">
        <v>21</v>
      </c>
      <c r="I2081" s="29"/>
      <c r="J2081" s="29"/>
      <c r="K2081" s="29"/>
    </row>
    <row r="2082" spans="1:11">
      <c r="A2082" s="28" t="s">
        <v>16864</v>
      </c>
      <c r="B2082" s="18">
        <v>0.92</v>
      </c>
      <c r="C2082" s="18">
        <v>3.56</v>
      </c>
      <c r="D2082" s="19">
        <v>0.641064376902311</v>
      </c>
      <c r="E2082" s="19">
        <v>0.93963624627486297</v>
      </c>
      <c r="F2082" s="18" t="s">
        <v>16865</v>
      </c>
      <c r="G2082" s="18" t="s">
        <v>33</v>
      </c>
      <c r="H2082" s="18" t="s">
        <v>21</v>
      </c>
      <c r="I2082" s="29"/>
      <c r="J2082" s="29"/>
      <c r="K2082" s="29"/>
    </row>
    <row r="2083" spans="1:11">
      <c r="A2083" s="28" t="s">
        <v>15709</v>
      </c>
      <c r="B2083" s="18">
        <v>0.05</v>
      </c>
      <c r="C2083" s="18">
        <v>1.08</v>
      </c>
      <c r="D2083" s="19">
        <v>0.98088711260036598</v>
      </c>
      <c r="E2083" s="19">
        <v>0.99805721130055403</v>
      </c>
      <c r="F2083" s="18" t="s">
        <v>15710</v>
      </c>
      <c r="G2083" s="18" t="s">
        <v>1404</v>
      </c>
      <c r="H2083" s="18" t="s">
        <v>15</v>
      </c>
      <c r="I2083" s="29"/>
      <c r="J2083" s="29"/>
      <c r="K2083" s="29"/>
    </row>
    <row r="2084" spans="1:11">
      <c r="A2084" s="28" t="s">
        <v>14826</v>
      </c>
      <c r="B2084" s="18">
        <v>0.23</v>
      </c>
      <c r="C2084" s="18">
        <v>3.35</v>
      </c>
      <c r="D2084" s="19">
        <v>0.91939929842335599</v>
      </c>
      <c r="E2084" s="19">
        <v>0.99354737192657105</v>
      </c>
      <c r="F2084" s="18" t="s">
        <v>14827</v>
      </c>
      <c r="G2084" s="18" t="s">
        <v>14828</v>
      </c>
      <c r="H2084" s="18" t="s">
        <v>14829</v>
      </c>
      <c r="I2084" s="29"/>
      <c r="J2084" s="29"/>
      <c r="K2084" s="29"/>
    </row>
    <row r="2085" spans="1:11">
      <c r="A2085" s="28" t="s">
        <v>16853</v>
      </c>
      <c r="B2085" s="18">
        <v>-0.15</v>
      </c>
      <c r="C2085" s="18">
        <v>1.67</v>
      </c>
      <c r="D2085" s="19">
        <v>0.948974806494155</v>
      </c>
      <c r="E2085" s="19">
        <v>0.99805721130055403</v>
      </c>
      <c r="F2085" s="18" t="s">
        <v>16854</v>
      </c>
      <c r="G2085" s="18" t="s">
        <v>6404</v>
      </c>
      <c r="H2085" s="18" t="s">
        <v>21</v>
      </c>
      <c r="I2085" s="29"/>
      <c r="J2085" s="29"/>
      <c r="K2085" s="29"/>
    </row>
    <row r="2086" spans="1:11">
      <c r="A2086" s="28" t="s">
        <v>16727</v>
      </c>
      <c r="B2086" s="18">
        <v>0.65</v>
      </c>
      <c r="C2086" s="18">
        <v>2.04</v>
      </c>
      <c r="D2086" s="19">
        <v>0.76311793739383205</v>
      </c>
      <c r="E2086" s="19">
        <v>0.96181927722764604</v>
      </c>
      <c r="F2086" s="18" t="s">
        <v>16728</v>
      </c>
      <c r="G2086" s="18" t="s">
        <v>1779</v>
      </c>
      <c r="H2086" s="18" t="s">
        <v>484</v>
      </c>
      <c r="I2086" s="29" t="s">
        <v>85</v>
      </c>
      <c r="J2086" s="29"/>
      <c r="K2086" s="29"/>
    </row>
    <row r="2087" spans="1:11">
      <c r="A2087" s="28" t="s">
        <v>16148</v>
      </c>
      <c r="B2087" s="18">
        <v>-0.43</v>
      </c>
      <c r="C2087" s="18">
        <v>2.62</v>
      </c>
      <c r="D2087" s="19">
        <v>0.84443652041418404</v>
      </c>
      <c r="E2087" s="19">
        <v>0.97715749632579396</v>
      </c>
      <c r="F2087" s="18" t="s">
        <v>16149</v>
      </c>
      <c r="G2087" s="18" t="s">
        <v>3987</v>
      </c>
      <c r="H2087" s="18" t="s">
        <v>15</v>
      </c>
      <c r="I2087" s="29"/>
      <c r="J2087" s="29"/>
      <c r="K2087" s="29"/>
    </row>
    <row r="2088" spans="1:11">
      <c r="A2088" s="28" t="s">
        <v>17069</v>
      </c>
      <c r="B2088" s="18">
        <v>-0.25</v>
      </c>
      <c r="C2088" s="18">
        <v>3.08</v>
      </c>
      <c r="D2088" s="19">
        <v>0.91212053269748405</v>
      </c>
      <c r="E2088" s="19">
        <v>0.99290548745019802</v>
      </c>
      <c r="F2088" s="18" t="s">
        <v>17070</v>
      </c>
      <c r="G2088" s="18" t="s">
        <v>14161</v>
      </c>
      <c r="H2088" s="18" t="s">
        <v>21</v>
      </c>
      <c r="I2088" s="29"/>
      <c r="J2088" s="29" t="s">
        <v>13046</v>
      </c>
      <c r="K2088" s="29" t="s">
        <v>12284</v>
      </c>
    </row>
    <row r="2089" spans="1:11">
      <c r="A2089" s="28" t="s">
        <v>16717</v>
      </c>
      <c r="B2089" s="18">
        <v>0.14000000000000001</v>
      </c>
      <c r="C2089" s="18">
        <v>0.92</v>
      </c>
      <c r="D2089" s="19">
        <v>0.94100070174280803</v>
      </c>
      <c r="E2089" s="19">
        <v>0.99611007958238096</v>
      </c>
      <c r="F2089" s="18" t="s">
        <v>16718</v>
      </c>
      <c r="G2089" s="18" t="s">
        <v>33</v>
      </c>
      <c r="H2089" s="18" t="s">
        <v>21</v>
      </c>
      <c r="I2089" s="29"/>
      <c r="J2089" s="29"/>
      <c r="K2089" s="29"/>
    </row>
    <row r="2090" spans="1:11">
      <c r="A2090" s="28" t="s">
        <v>16967</v>
      </c>
      <c r="B2090" s="18">
        <v>-0.48</v>
      </c>
      <c r="C2090" s="18">
        <v>3.52</v>
      </c>
      <c r="D2090" s="19">
        <v>0.83537223949807105</v>
      </c>
      <c r="E2090" s="19">
        <v>0.97638966265803895</v>
      </c>
      <c r="F2090" s="18" t="s">
        <v>16968</v>
      </c>
      <c r="G2090" s="18" t="s">
        <v>33</v>
      </c>
      <c r="H2090" s="18" t="s">
        <v>21</v>
      </c>
      <c r="I2090" s="29" t="s">
        <v>1691</v>
      </c>
      <c r="J2090" s="29" t="s">
        <v>15095</v>
      </c>
      <c r="K2090" s="29" t="s">
        <v>12747</v>
      </c>
    </row>
    <row r="2091" spans="1:11">
      <c r="A2091" s="28" t="s">
        <v>16261</v>
      </c>
      <c r="B2091" s="18">
        <v>0.22</v>
      </c>
      <c r="C2091" s="18">
        <v>1.64</v>
      </c>
      <c r="D2091" s="19">
        <v>0.92039672088528102</v>
      </c>
      <c r="E2091" s="19">
        <v>0.99354737192657105</v>
      </c>
      <c r="F2091" s="18" t="s">
        <v>16262</v>
      </c>
      <c r="G2091" s="18" t="s">
        <v>3568</v>
      </c>
      <c r="H2091" s="18" t="s">
        <v>15</v>
      </c>
      <c r="I2091" s="29"/>
      <c r="J2091" s="29"/>
      <c r="K2091" s="29"/>
    </row>
    <row r="2092" spans="1:11">
      <c r="A2092" s="28" t="s">
        <v>14178</v>
      </c>
      <c r="B2092" s="18">
        <v>0.91</v>
      </c>
      <c r="C2092" s="18">
        <v>6.22</v>
      </c>
      <c r="D2092" s="19">
        <v>0.23686411078943201</v>
      </c>
      <c r="E2092" s="19">
        <v>0.77422314722026697</v>
      </c>
      <c r="F2092" s="18" t="s">
        <v>14179</v>
      </c>
      <c r="G2092" s="18" t="s">
        <v>33</v>
      </c>
      <c r="H2092" s="18" t="s">
        <v>21</v>
      </c>
      <c r="I2092" s="29"/>
      <c r="J2092" s="29" t="s">
        <v>12731</v>
      </c>
      <c r="K2092" s="29" t="s">
        <v>12609</v>
      </c>
    </row>
    <row r="2093" spans="1:11">
      <c r="A2093" s="28" t="s">
        <v>13580</v>
      </c>
      <c r="B2093" s="18">
        <v>-0.26</v>
      </c>
      <c r="C2093" s="18">
        <v>1.29</v>
      </c>
      <c r="D2093" s="19">
        <v>0.89019659589878097</v>
      </c>
      <c r="E2093" s="19">
        <v>0.98747285504585602</v>
      </c>
      <c r="F2093" s="18" t="s">
        <v>13581</v>
      </c>
      <c r="G2093" s="18" t="s">
        <v>13582</v>
      </c>
      <c r="H2093" s="18" t="s">
        <v>15</v>
      </c>
      <c r="I2093" s="29"/>
      <c r="J2093" s="29"/>
      <c r="K2093" s="29"/>
    </row>
    <row r="2094" spans="1:11">
      <c r="A2094" s="28" t="s">
        <v>16457</v>
      </c>
      <c r="B2094" s="18">
        <v>0.34</v>
      </c>
      <c r="C2094" s="18">
        <v>2.5499999999999998</v>
      </c>
      <c r="D2094" s="19">
        <v>0.88736754780766602</v>
      </c>
      <c r="E2094" s="19">
        <v>0.98664077856681198</v>
      </c>
      <c r="F2094" s="18" t="s">
        <v>16458</v>
      </c>
      <c r="G2094" s="18" t="s">
        <v>16459</v>
      </c>
      <c r="H2094" s="18" t="s">
        <v>21</v>
      </c>
      <c r="I2094" s="29"/>
      <c r="J2094" s="29"/>
      <c r="K2094" s="29"/>
    </row>
    <row r="2095" spans="1:11">
      <c r="A2095" s="28" t="s">
        <v>17797</v>
      </c>
      <c r="B2095" s="18">
        <v>1.18</v>
      </c>
      <c r="C2095" s="18">
        <v>4.0999999999999996</v>
      </c>
      <c r="D2095" s="19">
        <v>0.56543140834055805</v>
      </c>
      <c r="E2095" s="19">
        <v>0.92598850465932203</v>
      </c>
      <c r="F2095" s="18" t="s">
        <v>17798</v>
      </c>
      <c r="G2095" s="18" t="s">
        <v>33</v>
      </c>
      <c r="H2095" s="18" t="s">
        <v>21</v>
      </c>
      <c r="I2095" s="29"/>
      <c r="J2095" s="29"/>
      <c r="K2095" s="29"/>
    </row>
    <row r="2096" spans="1:11">
      <c r="A2096" s="28" t="s">
        <v>17023</v>
      </c>
      <c r="B2096" s="18">
        <v>-0.86</v>
      </c>
      <c r="C2096" s="18">
        <v>3.9</v>
      </c>
      <c r="D2096" s="19">
        <v>0.67580392525580901</v>
      </c>
      <c r="E2096" s="19">
        <v>0.94723932483007001</v>
      </c>
      <c r="F2096" s="18" t="s">
        <v>17024</v>
      </c>
      <c r="G2096" s="18" t="s">
        <v>76</v>
      </c>
      <c r="H2096" s="18" t="s">
        <v>384</v>
      </c>
      <c r="I2096" s="29"/>
      <c r="J2096" s="29"/>
      <c r="K2096" s="29"/>
    </row>
    <row r="2097" spans="1:11">
      <c r="A2097" s="28" t="s">
        <v>16291</v>
      </c>
      <c r="B2097" s="18">
        <v>-0.01</v>
      </c>
      <c r="C2097" s="18">
        <v>2.5099999999999998</v>
      </c>
      <c r="D2097" s="19">
        <v>0.997799480517091</v>
      </c>
      <c r="E2097" s="19">
        <v>0.99995692324193197</v>
      </c>
      <c r="F2097" s="18" t="s">
        <v>16292</v>
      </c>
      <c r="G2097" s="18" t="s">
        <v>33</v>
      </c>
      <c r="H2097" s="18" t="s">
        <v>21</v>
      </c>
      <c r="I2097" s="29"/>
      <c r="J2097" s="29"/>
      <c r="K2097" s="29"/>
    </row>
    <row r="2098" spans="1:11">
      <c r="A2098" s="28" t="s">
        <v>13033</v>
      </c>
      <c r="B2098" s="18">
        <v>-0.21</v>
      </c>
      <c r="C2098" s="18">
        <v>0.84</v>
      </c>
      <c r="D2098" s="19">
        <v>0.91780620759687204</v>
      </c>
      <c r="E2098" s="19">
        <v>0.99354737192657105</v>
      </c>
      <c r="F2098" s="18" t="s">
        <v>13034</v>
      </c>
      <c r="G2098" s="18" t="s">
        <v>212</v>
      </c>
      <c r="H2098" s="18" t="s">
        <v>1633</v>
      </c>
      <c r="I2098" s="29"/>
      <c r="J2098" s="29"/>
      <c r="K2098" s="29"/>
    </row>
    <row r="2099" spans="1:11">
      <c r="A2099" s="28" t="s">
        <v>17165</v>
      </c>
      <c r="B2099" s="18">
        <v>-0.1</v>
      </c>
      <c r="C2099" s="18">
        <v>4.2300000000000004</v>
      </c>
      <c r="D2099" s="19">
        <v>0.96299729576190896</v>
      </c>
      <c r="E2099" s="19">
        <v>0.99805721130055403</v>
      </c>
      <c r="F2099" s="18" t="s">
        <v>17166</v>
      </c>
      <c r="G2099" s="18" t="s">
        <v>33</v>
      </c>
      <c r="H2099" s="18" t="s">
        <v>21</v>
      </c>
      <c r="I2099" s="29"/>
      <c r="J2099" s="29"/>
      <c r="K2099" s="29"/>
    </row>
    <row r="2100" spans="1:11">
      <c r="A2100" s="28" t="s">
        <v>16231</v>
      </c>
      <c r="B2100" s="18">
        <v>0.08</v>
      </c>
      <c r="C2100" s="18">
        <v>1.31</v>
      </c>
      <c r="D2100" s="19">
        <v>0.96689321232089798</v>
      </c>
      <c r="E2100" s="19">
        <v>0.99805721130055403</v>
      </c>
      <c r="F2100" s="18" t="s">
        <v>16232</v>
      </c>
      <c r="G2100" s="18" t="s">
        <v>33</v>
      </c>
      <c r="H2100" s="18" t="s">
        <v>21</v>
      </c>
      <c r="I2100" s="29"/>
      <c r="J2100" s="29"/>
      <c r="K2100" s="29"/>
    </row>
    <row r="2101" spans="1:11">
      <c r="A2101" s="28" t="s">
        <v>15017</v>
      </c>
      <c r="B2101" s="18">
        <v>0.25</v>
      </c>
      <c r="C2101" s="18">
        <v>0.55000000000000004</v>
      </c>
      <c r="D2101" s="19">
        <v>0.89063346055036496</v>
      </c>
      <c r="E2101" s="19">
        <v>0.98747285504585602</v>
      </c>
      <c r="F2101" s="18" t="s">
        <v>15018</v>
      </c>
      <c r="G2101" s="18" t="s">
        <v>4397</v>
      </c>
      <c r="H2101" s="18" t="s">
        <v>15</v>
      </c>
      <c r="I2101" s="29"/>
      <c r="J2101" s="29"/>
      <c r="K2101" s="29"/>
    </row>
    <row r="2102" spans="1:11">
      <c r="A2102" s="28" t="s">
        <v>15252</v>
      </c>
      <c r="B2102" s="18">
        <v>0.44</v>
      </c>
      <c r="C2102" s="18">
        <v>0.6</v>
      </c>
      <c r="D2102" s="19">
        <v>0.82091953282353403</v>
      </c>
      <c r="E2102" s="19">
        <v>0.97226912474603699</v>
      </c>
      <c r="F2102" s="18" t="s">
        <v>15253</v>
      </c>
      <c r="G2102" s="18" t="s">
        <v>1418</v>
      </c>
      <c r="H2102" s="18" t="s">
        <v>15</v>
      </c>
      <c r="I2102" s="29"/>
      <c r="J2102" s="29"/>
      <c r="K2102" s="29"/>
    </row>
    <row r="2103" spans="1:11">
      <c r="A2103" s="28" t="s">
        <v>15975</v>
      </c>
      <c r="B2103" s="18">
        <v>0.25</v>
      </c>
      <c r="C2103" s="18">
        <v>2.93</v>
      </c>
      <c r="D2103" s="19">
        <v>0.90978786278865797</v>
      </c>
      <c r="E2103" s="19">
        <v>0.99290548745019802</v>
      </c>
      <c r="F2103" s="18" t="s">
        <v>15976</v>
      </c>
      <c r="G2103" s="18" t="s">
        <v>1109</v>
      </c>
      <c r="H2103" s="18" t="s">
        <v>15</v>
      </c>
      <c r="I2103" s="29"/>
      <c r="J2103" s="29"/>
      <c r="K2103" s="29"/>
    </row>
    <row r="2104" spans="1:11">
      <c r="A2104" s="28" t="s">
        <v>13619</v>
      </c>
      <c r="B2104" s="18">
        <v>1.1599999999999999</v>
      </c>
      <c r="C2104" s="18">
        <v>5.3</v>
      </c>
      <c r="D2104" s="19">
        <v>0.39292417937798901</v>
      </c>
      <c r="E2104" s="19">
        <v>0.87935891860794702</v>
      </c>
      <c r="F2104" s="18" t="s">
        <v>13620</v>
      </c>
      <c r="G2104" s="18" t="s">
        <v>7873</v>
      </c>
      <c r="H2104" s="18" t="s">
        <v>21</v>
      </c>
      <c r="I2104" s="29"/>
      <c r="J2104" s="29"/>
      <c r="K2104" s="29"/>
    </row>
    <row r="2105" spans="1:11">
      <c r="A2105" s="28" t="s">
        <v>14856</v>
      </c>
      <c r="B2105" s="18">
        <v>0.2</v>
      </c>
      <c r="C2105" s="18">
        <v>2.75</v>
      </c>
      <c r="D2105" s="19">
        <v>0.934418404579336</v>
      </c>
      <c r="E2105" s="19">
        <v>0.99501032859127103</v>
      </c>
      <c r="F2105" s="18" t="s">
        <v>14857</v>
      </c>
      <c r="G2105" s="18" t="s">
        <v>7111</v>
      </c>
      <c r="H2105" s="18" t="s">
        <v>14858</v>
      </c>
      <c r="I2105" s="29"/>
      <c r="J2105" s="29"/>
      <c r="K2105" s="29"/>
    </row>
    <row r="2106" spans="1:11">
      <c r="A2106" s="28" t="s">
        <v>14628</v>
      </c>
      <c r="B2106" s="18">
        <v>-0.27</v>
      </c>
      <c r="C2106" s="18">
        <v>0.9</v>
      </c>
      <c r="D2106" s="19">
        <v>0.88498538219698297</v>
      </c>
      <c r="E2106" s="19">
        <v>0.98664077856681198</v>
      </c>
      <c r="F2106" s="18" t="s">
        <v>14629</v>
      </c>
      <c r="G2106" s="18" t="s">
        <v>33</v>
      </c>
      <c r="H2106" s="18" t="s">
        <v>21</v>
      </c>
      <c r="I2106" s="29"/>
      <c r="J2106" s="29"/>
      <c r="K2106" s="29"/>
    </row>
    <row r="2107" spans="1:11">
      <c r="A2107" s="28" t="s">
        <v>13163</v>
      </c>
      <c r="B2107" s="18">
        <v>-1.05</v>
      </c>
      <c r="C2107" s="18">
        <v>4.5599999999999996</v>
      </c>
      <c r="D2107" s="19">
        <v>0.55491439612774496</v>
      </c>
      <c r="E2107" s="19">
        <v>0.92018918311176801</v>
      </c>
      <c r="F2107" s="18" t="s">
        <v>13164</v>
      </c>
      <c r="G2107" s="18" t="s">
        <v>6383</v>
      </c>
      <c r="H2107" s="18" t="s">
        <v>15</v>
      </c>
      <c r="I2107" s="29"/>
      <c r="J2107" s="29" t="s">
        <v>12167</v>
      </c>
      <c r="K2107" s="29" t="s">
        <v>12341</v>
      </c>
    </row>
    <row r="2108" spans="1:11">
      <c r="A2108" s="28" t="s">
        <v>13123</v>
      </c>
      <c r="B2108" s="18">
        <v>-0.77</v>
      </c>
      <c r="C2108" s="18">
        <v>3.66</v>
      </c>
      <c r="D2108" s="19">
        <v>0.67459607304790303</v>
      </c>
      <c r="E2108" s="19">
        <v>0.94712684903563005</v>
      </c>
      <c r="F2108" s="18" t="s">
        <v>13124</v>
      </c>
      <c r="G2108" s="18" t="s">
        <v>415</v>
      </c>
      <c r="H2108" s="18" t="s">
        <v>15</v>
      </c>
      <c r="I2108" s="29"/>
      <c r="J2108" s="29"/>
      <c r="K2108" s="29"/>
    </row>
    <row r="2109" spans="1:11">
      <c r="A2109" s="28" t="s">
        <v>15262</v>
      </c>
      <c r="B2109" s="18">
        <v>0.08</v>
      </c>
      <c r="C2109" s="18">
        <v>2.64</v>
      </c>
      <c r="D2109" s="19">
        <v>0.97333681188881405</v>
      </c>
      <c r="E2109" s="19">
        <v>0.99805721130055403</v>
      </c>
      <c r="F2109" s="18" t="s">
        <v>15263</v>
      </c>
      <c r="G2109" s="18" t="s">
        <v>92</v>
      </c>
      <c r="H2109" s="18" t="s">
        <v>8977</v>
      </c>
      <c r="I2109" s="29" t="s">
        <v>94</v>
      </c>
      <c r="J2109" s="29"/>
      <c r="K2109" s="29"/>
    </row>
    <row r="2110" spans="1:11">
      <c r="A2110" s="28" t="s">
        <v>15173</v>
      </c>
      <c r="B2110" s="18">
        <v>-7.0000000000000007E-2</v>
      </c>
      <c r="C2110" s="18">
        <v>0.77</v>
      </c>
      <c r="D2110" s="19">
        <v>0.97424829265302704</v>
      </c>
      <c r="E2110" s="19">
        <v>0.99805721130055403</v>
      </c>
      <c r="F2110" s="18" t="s">
        <v>15174</v>
      </c>
      <c r="G2110" s="18" t="s">
        <v>15175</v>
      </c>
      <c r="H2110" s="18" t="s">
        <v>21</v>
      </c>
      <c r="I2110" s="29"/>
      <c r="J2110" s="29" t="s">
        <v>12167</v>
      </c>
      <c r="K2110" s="29" t="s">
        <v>12341</v>
      </c>
    </row>
    <row r="2111" spans="1:11">
      <c r="A2111" s="28" t="s">
        <v>16862</v>
      </c>
      <c r="B2111" s="18">
        <v>-0.2</v>
      </c>
      <c r="C2111" s="18">
        <v>0.83</v>
      </c>
      <c r="D2111" s="19">
        <v>0.91843578110437096</v>
      </c>
      <c r="E2111" s="19">
        <v>0.99354737192657105</v>
      </c>
      <c r="F2111" s="18" t="s">
        <v>16863</v>
      </c>
      <c r="G2111" s="18" t="s">
        <v>33</v>
      </c>
      <c r="H2111" s="18" t="s">
        <v>15</v>
      </c>
      <c r="I2111" s="29"/>
      <c r="J2111" s="29"/>
      <c r="K2111" s="29"/>
    </row>
    <row r="2112" spans="1:11">
      <c r="A2112" s="28" t="s">
        <v>15494</v>
      </c>
      <c r="B2112" s="18">
        <v>-0.09</v>
      </c>
      <c r="C2112" s="18">
        <v>1.1299999999999999</v>
      </c>
      <c r="D2112" s="19">
        <v>0.96825229604759999</v>
      </c>
      <c r="E2112" s="19">
        <v>0.99805721130055403</v>
      </c>
      <c r="F2112" s="18" t="s">
        <v>15495</v>
      </c>
      <c r="G2112" s="18" t="s">
        <v>15496</v>
      </c>
      <c r="H2112" s="18" t="s">
        <v>21</v>
      </c>
      <c r="I2112" s="29"/>
      <c r="J2112" s="29"/>
      <c r="K2112" s="29"/>
    </row>
    <row r="2113" spans="1:11">
      <c r="A2113" s="28" t="s">
        <v>16959</v>
      </c>
      <c r="B2113" s="18">
        <v>0.06</v>
      </c>
      <c r="C2113" s="18">
        <v>2.39</v>
      </c>
      <c r="D2113" s="19">
        <v>0.97750995183276101</v>
      </c>
      <c r="E2113" s="19">
        <v>0.99805721130055403</v>
      </c>
      <c r="F2113" s="18" t="s">
        <v>16960</v>
      </c>
      <c r="G2113" s="18" t="s">
        <v>337</v>
      </c>
      <c r="H2113" s="18" t="s">
        <v>21</v>
      </c>
      <c r="I2113" s="29"/>
      <c r="J2113" s="29"/>
      <c r="K2113" s="29"/>
    </row>
    <row r="2114" spans="1:11">
      <c r="A2114" s="28" t="s">
        <v>17101</v>
      </c>
      <c r="B2114" s="18">
        <v>0.9</v>
      </c>
      <c r="C2114" s="18">
        <v>3.5</v>
      </c>
      <c r="D2114" s="19">
        <v>0.68704159872015202</v>
      </c>
      <c r="E2114" s="19">
        <v>0.95045973915098902</v>
      </c>
      <c r="F2114" s="18" t="s">
        <v>17102</v>
      </c>
      <c r="G2114" s="18" t="s">
        <v>33</v>
      </c>
      <c r="H2114" s="18" t="s">
        <v>21</v>
      </c>
      <c r="I2114" s="29"/>
      <c r="J2114" s="29" t="s">
        <v>14016</v>
      </c>
      <c r="K2114" s="29" t="s">
        <v>14017</v>
      </c>
    </row>
    <row r="2115" spans="1:11">
      <c r="A2115" s="28" t="s">
        <v>15669</v>
      </c>
      <c r="B2115" s="18">
        <v>-0.04</v>
      </c>
      <c r="C2115" s="18">
        <v>1.83</v>
      </c>
      <c r="D2115" s="19">
        <v>0.986338087849848</v>
      </c>
      <c r="E2115" s="19">
        <v>0.99805721130055403</v>
      </c>
      <c r="F2115" s="18" t="s">
        <v>15670</v>
      </c>
      <c r="G2115" s="18" t="s">
        <v>1499</v>
      </c>
      <c r="H2115" s="18" t="s">
        <v>15</v>
      </c>
      <c r="I2115" s="29"/>
      <c r="J2115" s="29" t="s">
        <v>12131</v>
      </c>
      <c r="K2115" s="29" t="s">
        <v>12794</v>
      </c>
    </row>
    <row r="2116" spans="1:11">
      <c r="A2116" s="28" t="s">
        <v>16615</v>
      </c>
      <c r="B2116" s="18">
        <v>-0.32</v>
      </c>
      <c r="C2116" s="18">
        <v>0.9</v>
      </c>
      <c r="D2116" s="19">
        <v>0.87861065159836305</v>
      </c>
      <c r="E2116" s="19">
        <v>0.98501798113127104</v>
      </c>
      <c r="F2116" s="18" t="s">
        <v>16616</v>
      </c>
      <c r="G2116" s="18" t="s">
        <v>6429</v>
      </c>
      <c r="H2116" s="18" t="s">
        <v>6430</v>
      </c>
      <c r="I2116" s="29"/>
      <c r="J2116" s="29"/>
      <c r="K2116" s="29"/>
    </row>
    <row r="2117" spans="1:11">
      <c r="A2117" s="28" t="s">
        <v>13585</v>
      </c>
      <c r="B2117" s="18">
        <v>-0.15</v>
      </c>
      <c r="C2117" s="18">
        <v>3.6</v>
      </c>
      <c r="D2117" s="19">
        <v>0.94669098945476204</v>
      </c>
      <c r="E2117" s="19">
        <v>0.99805721130055403</v>
      </c>
      <c r="F2117" s="18" t="s">
        <v>13586</v>
      </c>
      <c r="G2117" s="18" t="s">
        <v>33</v>
      </c>
      <c r="H2117" s="18" t="s">
        <v>21</v>
      </c>
      <c r="I2117" s="29"/>
      <c r="J2117" s="29"/>
      <c r="K2117" s="29"/>
    </row>
    <row r="2118" spans="1:11">
      <c r="A2118" s="28" t="s">
        <v>17867</v>
      </c>
      <c r="B2118" s="18">
        <v>-1.1100000000000001</v>
      </c>
      <c r="C2118" s="18">
        <v>5.0199999999999996</v>
      </c>
      <c r="D2118" s="19">
        <v>0.54110679146449503</v>
      </c>
      <c r="E2118" s="19">
        <v>0.91999284045569196</v>
      </c>
      <c r="F2118" s="18" t="s">
        <v>17868</v>
      </c>
      <c r="G2118" s="18" t="s">
        <v>11849</v>
      </c>
      <c r="H2118" s="18" t="s">
        <v>861</v>
      </c>
      <c r="I2118" s="29"/>
      <c r="J2118" s="29"/>
      <c r="K2118" s="29"/>
    </row>
    <row r="2119" spans="1:11">
      <c r="A2119" s="28" t="s">
        <v>15765</v>
      </c>
      <c r="B2119" s="18">
        <v>-0.01</v>
      </c>
      <c r="C2119" s="18">
        <v>0.7</v>
      </c>
      <c r="D2119" s="19">
        <v>0.99761755687419795</v>
      </c>
      <c r="E2119" s="19">
        <v>0.99995692324193197</v>
      </c>
      <c r="F2119" s="18" t="s">
        <v>15766</v>
      </c>
      <c r="G2119" s="18" t="s">
        <v>33</v>
      </c>
      <c r="H2119" s="18" t="s">
        <v>21</v>
      </c>
      <c r="I2119" s="29"/>
      <c r="J2119" s="29"/>
      <c r="K2119" s="29"/>
    </row>
    <row r="2120" spans="1:11">
      <c r="A2120" s="28" t="s">
        <v>14697</v>
      </c>
      <c r="B2120" s="18">
        <v>7.0000000000000007E-2</v>
      </c>
      <c r="C2120" s="18">
        <v>1.35</v>
      </c>
      <c r="D2120" s="19">
        <v>0.97322504057790005</v>
      </c>
      <c r="E2120" s="19">
        <v>0.99805721130055403</v>
      </c>
      <c r="F2120" s="18" t="s">
        <v>14698</v>
      </c>
      <c r="G2120" s="18" t="s">
        <v>9868</v>
      </c>
      <c r="H2120" s="18" t="s">
        <v>80</v>
      </c>
      <c r="I2120" s="29" t="s">
        <v>85</v>
      </c>
      <c r="J2120" s="29"/>
      <c r="K2120" s="29"/>
    </row>
    <row r="2121" spans="1:11">
      <c r="A2121" s="28" t="s">
        <v>13341</v>
      </c>
      <c r="B2121" s="18">
        <v>1.07</v>
      </c>
      <c r="C2121" s="18">
        <v>5.0599999999999996</v>
      </c>
      <c r="D2121" s="19">
        <v>0.47624716955363</v>
      </c>
      <c r="E2121" s="19">
        <v>0.90055564374585895</v>
      </c>
      <c r="F2121" s="18" t="s">
        <v>13342</v>
      </c>
      <c r="G2121" s="18" t="s">
        <v>10402</v>
      </c>
      <c r="H2121" s="18" t="s">
        <v>3488</v>
      </c>
      <c r="I2121" s="29"/>
      <c r="J2121" s="29"/>
      <c r="K2121" s="29"/>
    </row>
    <row r="2122" spans="1:11">
      <c r="A2122" s="28" t="s">
        <v>15996</v>
      </c>
      <c r="B2122" s="18">
        <v>0.13</v>
      </c>
      <c r="C2122" s="18">
        <v>1.03</v>
      </c>
      <c r="D2122" s="19">
        <v>0.94687549651067704</v>
      </c>
      <c r="E2122" s="19">
        <v>0.99805721130055403</v>
      </c>
      <c r="F2122" s="18" t="s">
        <v>15997</v>
      </c>
      <c r="G2122" s="18" t="s">
        <v>33</v>
      </c>
      <c r="H2122" s="18" t="s">
        <v>21</v>
      </c>
      <c r="I2122" s="29"/>
      <c r="J2122" s="29"/>
      <c r="K2122" s="29"/>
    </row>
    <row r="2123" spans="1:11">
      <c r="A2123" s="28" t="s">
        <v>13804</v>
      </c>
      <c r="B2123" s="18">
        <v>0.35</v>
      </c>
      <c r="C2123" s="18">
        <v>2.54</v>
      </c>
      <c r="D2123" s="19">
        <v>0.88290700445617598</v>
      </c>
      <c r="E2123" s="19">
        <v>0.986261171339326</v>
      </c>
      <c r="F2123" s="18" t="s">
        <v>13805</v>
      </c>
      <c r="G2123" s="18" t="s">
        <v>33</v>
      </c>
      <c r="H2123" s="18" t="s">
        <v>21</v>
      </c>
      <c r="I2123" s="29"/>
      <c r="J2123" s="29"/>
      <c r="K2123" s="29"/>
    </row>
    <row r="2124" spans="1:11">
      <c r="A2124" s="28" t="s">
        <v>13719</v>
      </c>
      <c r="B2124" s="18">
        <v>-0.52</v>
      </c>
      <c r="C2124" s="18">
        <v>3.22</v>
      </c>
      <c r="D2124" s="19">
        <v>0.80593963481827002</v>
      </c>
      <c r="E2124" s="19">
        <v>0.96566423209085295</v>
      </c>
      <c r="F2124" s="18" t="s">
        <v>13720</v>
      </c>
      <c r="G2124" s="18" t="s">
        <v>33</v>
      </c>
      <c r="H2124" s="18" t="s">
        <v>21</v>
      </c>
      <c r="I2124" s="29"/>
      <c r="J2124" s="29"/>
      <c r="K2124" s="29"/>
    </row>
    <row r="2125" spans="1:11">
      <c r="A2125" s="28" t="s">
        <v>16857</v>
      </c>
      <c r="B2125" s="18">
        <v>-0.11</v>
      </c>
      <c r="C2125" s="18">
        <v>3.04</v>
      </c>
      <c r="D2125" s="19">
        <v>0.96064901068511499</v>
      </c>
      <c r="E2125" s="19">
        <v>0.99805721130055403</v>
      </c>
      <c r="F2125" s="18" t="s">
        <v>16858</v>
      </c>
      <c r="G2125" s="18" t="s">
        <v>16859</v>
      </c>
      <c r="H2125" s="18" t="s">
        <v>15</v>
      </c>
      <c r="I2125" s="29"/>
      <c r="J2125" s="29"/>
      <c r="K2125" s="29"/>
    </row>
    <row r="2126" spans="1:11">
      <c r="A2126" s="28" t="s">
        <v>15851</v>
      </c>
      <c r="B2126" s="18">
        <v>0.14000000000000001</v>
      </c>
      <c r="C2126" s="18">
        <v>0.85</v>
      </c>
      <c r="D2126" s="19">
        <v>0.94259666013518195</v>
      </c>
      <c r="E2126" s="19">
        <v>0.996874326696089</v>
      </c>
      <c r="F2126" s="18" t="s">
        <v>15852</v>
      </c>
      <c r="G2126" s="18" t="s">
        <v>15853</v>
      </c>
      <c r="H2126" s="18" t="s">
        <v>15</v>
      </c>
      <c r="I2126" s="29"/>
      <c r="J2126" s="29"/>
      <c r="K2126" s="29"/>
    </row>
    <row r="2127" spans="1:11">
      <c r="A2127" s="28" t="s">
        <v>15513</v>
      </c>
      <c r="B2127" s="18">
        <v>-0.08</v>
      </c>
      <c r="C2127" s="18">
        <v>2.88</v>
      </c>
      <c r="D2127" s="19">
        <v>0.97265092118827601</v>
      </c>
      <c r="E2127" s="19">
        <v>0.99805721130055403</v>
      </c>
      <c r="F2127" s="18" t="s">
        <v>15514</v>
      </c>
      <c r="G2127" s="18" t="s">
        <v>33</v>
      </c>
      <c r="H2127" s="18" t="s">
        <v>21</v>
      </c>
      <c r="I2127" s="29"/>
      <c r="J2127" s="29"/>
      <c r="K2127" s="29"/>
    </row>
    <row r="2128" spans="1:11">
      <c r="A2128" s="28" t="s">
        <v>15269</v>
      </c>
      <c r="B2128" s="18">
        <v>0.08</v>
      </c>
      <c r="C2128" s="18">
        <v>0.97</v>
      </c>
      <c r="D2128" s="19">
        <v>0.96874005187694201</v>
      </c>
      <c r="E2128" s="19">
        <v>0.99805721130055403</v>
      </c>
      <c r="F2128" s="18" t="s">
        <v>15270</v>
      </c>
      <c r="G2128" s="18" t="s">
        <v>3846</v>
      </c>
      <c r="H2128" s="18" t="s">
        <v>21</v>
      </c>
      <c r="I2128" s="29"/>
      <c r="J2128" s="29"/>
      <c r="K2128" s="29"/>
    </row>
    <row r="2129" spans="1:11">
      <c r="A2129" s="28" t="s">
        <v>13181</v>
      </c>
      <c r="B2129" s="18">
        <v>-0.18</v>
      </c>
      <c r="C2129" s="18">
        <v>0.69</v>
      </c>
      <c r="D2129" s="19">
        <v>0.92256798760187597</v>
      </c>
      <c r="E2129" s="19">
        <v>0.99354737192657105</v>
      </c>
      <c r="F2129" s="18" t="s">
        <v>13182</v>
      </c>
      <c r="G2129" s="18" t="s">
        <v>33</v>
      </c>
      <c r="H2129" s="18" t="s">
        <v>21</v>
      </c>
      <c r="I2129" s="29"/>
      <c r="J2129" s="29"/>
      <c r="K2129" s="29"/>
    </row>
    <row r="2130" spans="1:11">
      <c r="A2130" s="28" t="s">
        <v>15184</v>
      </c>
      <c r="B2130" s="18">
        <v>0.61</v>
      </c>
      <c r="C2130" s="18">
        <v>3.05</v>
      </c>
      <c r="D2130" s="19">
        <v>0.77876993441339804</v>
      </c>
      <c r="E2130" s="19">
        <v>0.96181927722764604</v>
      </c>
      <c r="F2130" s="18" t="s">
        <v>15185</v>
      </c>
      <c r="G2130" s="18" t="s">
        <v>1109</v>
      </c>
      <c r="H2130" s="18" t="s">
        <v>15</v>
      </c>
      <c r="I2130" s="29"/>
      <c r="J2130" s="29"/>
      <c r="K2130" s="29"/>
    </row>
    <row r="2131" spans="1:11">
      <c r="A2131" s="28" t="s">
        <v>14707</v>
      </c>
      <c r="B2131" s="18">
        <v>0.87</v>
      </c>
      <c r="C2131" s="18">
        <v>3.91</v>
      </c>
      <c r="D2131" s="19">
        <v>0.67006897333362203</v>
      </c>
      <c r="E2131" s="19">
        <v>0.94657753539579703</v>
      </c>
      <c r="F2131" s="18" t="s">
        <v>14708</v>
      </c>
      <c r="G2131" s="18" t="s">
        <v>33</v>
      </c>
      <c r="H2131" s="18" t="s">
        <v>695</v>
      </c>
      <c r="I2131" s="29"/>
      <c r="J2131" s="29"/>
      <c r="K2131" s="29"/>
    </row>
    <row r="2132" spans="1:11">
      <c r="A2132" s="28" t="s">
        <v>16524</v>
      </c>
      <c r="B2132" s="18">
        <v>0.06</v>
      </c>
      <c r="C2132" s="18">
        <v>1.43</v>
      </c>
      <c r="D2132" s="19">
        <v>0.97526121867449</v>
      </c>
      <c r="E2132" s="19">
        <v>0.99805721130055403</v>
      </c>
      <c r="F2132" s="18" t="s">
        <v>16525</v>
      </c>
      <c r="G2132" s="18" t="s">
        <v>3216</v>
      </c>
      <c r="H2132" s="18" t="s">
        <v>15</v>
      </c>
      <c r="I2132" s="29"/>
      <c r="J2132" s="29"/>
      <c r="K2132" s="29"/>
    </row>
    <row r="2133" spans="1:11">
      <c r="A2133" s="28" t="s">
        <v>14739</v>
      </c>
      <c r="B2133" s="18">
        <v>-0.15</v>
      </c>
      <c r="C2133" s="18">
        <v>0.65</v>
      </c>
      <c r="D2133" s="19">
        <v>0.93539328307992098</v>
      </c>
      <c r="E2133" s="19">
        <v>0.995445735421287</v>
      </c>
      <c r="F2133" s="18" t="s">
        <v>14740</v>
      </c>
      <c r="G2133" s="18" t="s">
        <v>33</v>
      </c>
      <c r="H2133" s="18" t="s">
        <v>21</v>
      </c>
      <c r="I2133" s="29"/>
      <c r="J2133" s="29"/>
      <c r="K2133" s="29"/>
    </row>
    <row r="2134" spans="1:11">
      <c r="A2134" s="28" t="s">
        <v>15881</v>
      </c>
      <c r="B2134" s="18">
        <v>0.18</v>
      </c>
      <c r="C2134" s="18">
        <v>0.8</v>
      </c>
      <c r="D2134" s="19">
        <v>0.92898847050666</v>
      </c>
      <c r="E2134" s="19">
        <v>0.99461510877389703</v>
      </c>
      <c r="F2134" s="18" t="s">
        <v>15882</v>
      </c>
      <c r="G2134" s="18" t="s">
        <v>15883</v>
      </c>
      <c r="H2134" s="18" t="s">
        <v>707</v>
      </c>
      <c r="I2134" s="29"/>
      <c r="J2134" s="29"/>
      <c r="K2134" s="29"/>
    </row>
    <row r="2135" spans="1:11">
      <c r="A2135" s="28" t="s">
        <v>15468</v>
      </c>
      <c r="B2135" s="18">
        <v>-0.49</v>
      </c>
      <c r="C2135" s="18">
        <v>3.29</v>
      </c>
      <c r="D2135" s="19">
        <v>0.81090526963128295</v>
      </c>
      <c r="E2135" s="19">
        <v>0.96774295753434403</v>
      </c>
      <c r="F2135" s="18" t="s">
        <v>15469</v>
      </c>
      <c r="G2135" s="18" t="s">
        <v>199</v>
      </c>
      <c r="H2135" s="18" t="s">
        <v>200</v>
      </c>
      <c r="I2135" s="29" t="s">
        <v>201</v>
      </c>
      <c r="J2135" s="29" t="s">
        <v>11997</v>
      </c>
      <c r="K2135" s="29" t="s">
        <v>12384</v>
      </c>
    </row>
    <row r="2136" spans="1:11">
      <c r="A2136" s="28" t="s">
        <v>13788</v>
      </c>
      <c r="B2136" s="18">
        <v>0.96</v>
      </c>
      <c r="C2136" s="18">
        <v>4.18</v>
      </c>
      <c r="D2136" s="19">
        <v>0.57876146200495904</v>
      </c>
      <c r="E2136" s="19">
        <v>0.92709612748965697</v>
      </c>
      <c r="F2136" s="18" t="s">
        <v>13789</v>
      </c>
      <c r="G2136" s="18" t="s">
        <v>33</v>
      </c>
      <c r="H2136" s="18" t="s">
        <v>6570</v>
      </c>
      <c r="I2136" s="29"/>
      <c r="J2136" s="29"/>
      <c r="K2136" s="29"/>
    </row>
    <row r="2137" spans="1:11">
      <c r="A2137" s="28" t="s">
        <v>14276</v>
      </c>
      <c r="B2137" s="18">
        <v>-1.1499999999999999</v>
      </c>
      <c r="C2137" s="18">
        <v>4.54</v>
      </c>
      <c r="D2137" s="19">
        <v>0.56176676072795595</v>
      </c>
      <c r="E2137" s="19">
        <v>0.924151206041953</v>
      </c>
      <c r="F2137" s="18" t="s">
        <v>14277</v>
      </c>
      <c r="G2137" s="18" t="s">
        <v>33</v>
      </c>
      <c r="H2137" s="18" t="s">
        <v>15</v>
      </c>
      <c r="I2137" s="29"/>
      <c r="J2137" s="29"/>
      <c r="K2137" s="29"/>
    </row>
    <row r="2138" spans="1:11">
      <c r="A2138" s="28" t="s">
        <v>16032</v>
      </c>
      <c r="B2138" s="18">
        <v>-0.52</v>
      </c>
      <c r="C2138" s="18">
        <v>1.7</v>
      </c>
      <c r="D2138" s="19">
        <v>0.79491558555466701</v>
      </c>
      <c r="E2138" s="19">
        <v>0.96504177171205996</v>
      </c>
      <c r="F2138" s="18" t="s">
        <v>16033</v>
      </c>
      <c r="G2138" s="18" t="s">
        <v>33</v>
      </c>
      <c r="H2138" s="18" t="s">
        <v>21</v>
      </c>
      <c r="I2138" s="29"/>
      <c r="J2138" s="29"/>
      <c r="K2138" s="29"/>
    </row>
    <row r="2139" spans="1:11">
      <c r="A2139" s="28" t="s">
        <v>15509</v>
      </c>
      <c r="B2139" s="18">
        <v>0.93</v>
      </c>
      <c r="C2139" s="18">
        <v>5.66</v>
      </c>
      <c r="D2139" s="19">
        <v>0.37808008018641698</v>
      </c>
      <c r="E2139" s="19">
        <v>0.8690236229271</v>
      </c>
      <c r="F2139" s="18" t="s">
        <v>15510</v>
      </c>
      <c r="G2139" s="18" t="s">
        <v>33</v>
      </c>
      <c r="H2139" s="18" t="s">
        <v>21</v>
      </c>
      <c r="I2139" s="29"/>
      <c r="J2139" s="29" t="s">
        <v>12077</v>
      </c>
      <c r="K2139" s="29" t="s">
        <v>12078</v>
      </c>
    </row>
    <row r="2140" spans="1:11">
      <c r="A2140" s="28" t="s">
        <v>13566</v>
      </c>
      <c r="B2140" s="18">
        <v>1.04</v>
      </c>
      <c r="C2140" s="18">
        <v>5.9</v>
      </c>
      <c r="D2140" s="19">
        <v>0.32070352402020602</v>
      </c>
      <c r="E2140" s="19">
        <v>0.84351674919277597</v>
      </c>
      <c r="F2140" s="18" t="s">
        <v>13567</v>
      </c>
      <c r="G2140" s="18" t="s">
        <v>3365</v>
      </c>
      <c r="H2140" s="18" t="s">
        <v>3366</v>
      </c>
      <c r="I2140" s="29"/>
      <c r="J2140" s="29"/>
      <c r="K2140" s="29"/>
    </row>
    <row r="2141" spans="1:11">
      <c r="A2141" s="28" t="s">
        <v>16508</v>
      </c>
      <c r="B2141" s="18">
        <v>0.33</v>
      </c>
      <c r="C2141" s="18">
        <v>0.84</v>
      </c>
      <c r="D2141" s="19">
        <v>0.86488121685686803</v>
      </c>
      <c r="E2141" s="19">
        <v>0.98139394049588402</v>
      </c>
      <c r="F2141" s="18" t="s">
        <v>16509</v>
      </c>
      <c r="G2141" s="18" t="s">
        <v>33</v>
      </c>
      <c r="H2141" s="18" t="s">
        <v>21</v>
      </c>
      <c r="I2141" s="29"/>
      <c r="J2141" s="29"/>
      <c r="K2141" s="29"/>
    </row>
    <row r="2142" spans="1:11">
      <c r="A2142" s="28" t="s">
        <v>12626</v>
      </c>
      <c r="B2142" s="18">
        <v>0.98</v>
      </c>
      <c r="C2142" s="18">
        <v>4.5599999999999996</v>
      </c>
      <c r="D2142" s="19">
        <v>0.59936151386218395</v>
      </c>
      <c r="E2142" s="19">
        <v>0.93006832297852604</v>
      </c>
      <c r="F2142" s="18" t="s">
        <v>12627</v>
      </c>
      <c r="G2142" s="18" t="s">
        <v>9949</v>
      </c>
      <c r="H2142" s="18" t="s">
        <v>812</v>
      </c>
      <c r="I2142" s="29"/>
      <c r="J2142" s="29"/>
      <c r="K2142" s="29"/>
    </row>
    <row r="2143" spans="1:11">
      <c r="A2143" s="28" t="s">
        <v>14838</v>
      </c>
      <c r="B2143" s="18">
        <v>-0.91</v>
      </c>
      <c r="C2143" s="18">
        <v>3.43</v>
      </c>
      <c r="D2143" s="19">
        <v>0.66921422915114903</v>
      </c>
      <c r="E2143" s="19">
        <v>0.94657753539579703</v>
      </c>
      <c r="F2143" s="18" t="s">
        <v>14839</v>
      </c>
      <c r="G2143" s="18" t="s">
        <v>33</v>
      </c>
      <c r="H2143" s="18" t="s">
        <v>21</v>
      </c>
      <c r="I2143" s="29"/>
      <c r="J2143" s="29"/>
      <c r="K2143" s="29" t="s">
        <v>12077</v>
      </c>
    </row>
    <row r="2144" spans="1:11">
      <c r="A2144" s="28" t="s">
        <v>17640</v>
      </c>
      <c r="B2144" s="18">
        <v>0.94</v>
      </c>
      <c r="C2144" s="18">
        <v>5.55</v>
      </c>
      <c r="D2144" s="19">
        <v>0.483234750733259</v>
      </c>
      <c r="E2144" s="19">
        <v>0.90338842659669005</v>
      </c>
      <c r="F2144" s="18" t="s">
        <v>17641</v>
      </c>
      <c r="G2144" s="18" t="s">
        <v>10576</v>
      </c>
      <c r="H2144" s="18" t="s">
        <v>15</v>
      </c>
      <c r="I2144" s="29"/>
      <c r="J2144" s="29"/>
      <c r="K2144" s="29"/>
    </row>
    <row r="2145" spans="1:11">
      <c r="A2145" s="28" t="s">
        <v>14878</v>
      </c>
      <c r="B2145" s="18">
        <v>-0.41</v>
      </c>
      <c r="C2145" s="18">
        <v>0.81</v>
      </c>
      <c r="D2145" s="19">
        <v>0.82890541642247595</v>
      </c>
      <c r="E2145" s="19">
        <v>0.97366718832438004</v>
      </c>
      <c r="F2145" s="18" t="s">
        <v>14879</v>
      </c>
      <c r="G2145" s="18" t="s">
        <v>512</v>
      </c>
      <c r="H2145" s="18" t="s">
        <v>15</v>
      </c>
      <c r="I2145" s="29"/>
      <c r="J2145" s="29" t="s">
        <v>14373</v>
      </c>
      <c r="K2145" s="29" t="s">
        <v>12668</v>
      </c>
    </row>
    <row r="2146" spans="1:11">
      <c r="A2146" s="28" t="s">
        <v>16929</v>
      </c>
      <c r="B2146" s="18">
        <v>0.05</v>
      </c>
      <c r="C2146" s="18">
        <v>1.62</v>
      </c>
      <c r="D2146" s="19">
        <v>0.98049327926819396</v>
      </c>
      <c r="E2146" s="19">
        <v>0.99805721130055403</v>
      </c>
      <c r="F2146" s="18" t="s">
        <v>16930</v>
      </c>
      <c r="G2146" s="18" t="s">
        <v>337</v>
      </c>
      <c r="H2146" s="18" t="s">
        <v>21</v>
      </c>
      <c r="I2146" s="29"/>
      <c r="J2146" s="29"/>
      <c r="K2146" s="29"/>
    </row>
    <row r="2147" spans="1:11">
      <c r="A2147" s="28" t="s">
        <v>16731</v>
      </c>
      <c r="B2147" s="18">
        <v>-0.19</v>
      </c>
      <c r="C2147" s="18">
        <v>0.48</v>
      </c>
      <c r="D2147" s="19">
        <v>0.92047650657987701</v>
      </c>
      <c r="E2147" s="19">
        <v>0.99354737192657105</v>
      </c>
      <c r="F2147" s="18" t="s">
        <v>16732</v>
      </c>
      <c r="G2147" s="18" t="s">
        <v>33</v>
      </c>
      <c r="H2147" s="18" t="s">
        <v>21</v>
      </c>
      <c r="I2147" s="29"/>
      <c r="J2147" s="29" t="s">
        <v>12683</v>
      </c>
      <c r="K2147" s="29" t="s">
        <v>12606</v>
      </c>
    </row>
    <row r="2148" spans="1:11">
      <c r="A2148" s="28" t="s">
        <v>16560</v>
      </c>
      <c r="B2148" s="18">
        <v>-0.05</v>
      </c>
      <c r="C2148" s="18">
        <v>3.69</v>
      </c>
      <c r="D2148" s="19">
        <v>0.98399108710457095</v>
      </c>
      <c r="E2148" s="19">
        <v>0.99805721130055403</v>
      </c>
      <c r="F2148" s="18" t="s">
        <v>16561</v>
      </c>
      <c r="G2148" s="18" t="s">
        <v>33</v>
      </c>
      <c r="H2148" s="18" t="s">
        <v>21</v>
      </c>
      <c r="I2148" s="29"/>
      <c r="J2148" s="29"/>
      <c r="K2148" s="29"/>
    </row>
    <row r="2149" spans="1:11">
      <c r="A2149" s="28" t="s">
        <v>16564</v>
      </c>
      <c r="B2149" s="18">
        <v>-0.1</v>
      </c>
      <c r="C2149" s="18">
        <v>0.96</v>
      </c>
      <c r="D2149" s="19">
        <v>0.96051300213444302</v>
      </c>
      <c r="E2149" s="19">
        <v>0.99805721130055403</v>
      </c>
      <c r="F2149" s="18" t="s">
        <v>16565</v>
      </c>
      <c r="G2149" s="18" t="s">
        <v>33</v>
      </c>
      <c r="H2149" s="18" t="s">
        <v>21</v>
      </c>
      <c r="I2149" s="29"/>
      <c r="J2149" s="29" t="s">
        <v>13142</v>
      </c>
      <c r="K2149" s="29" t="s">
        <v>12486</v>
      </c>
    </row>
    <row r="2150" spans="1:11">
      <c r="A2150" s="28" t="s">
        <v>14012</v>
      </c>
      <c r="B2150" s="18">
        <v>-0.21</v>
      </c>
      <c r="C2150" s="18">
        <v>1.41</v>
      </c>
      <c r="D2150" s="19">
        <v>0.92518027822052695</v>
      </c>
      <c r="E2150" s="19">
        <v>0.99458786710599201</v>
      </c>
      <c r="F2150" s="18" t="s">
        <v>14013</v>
      </c>
      <c r="G2150" s="18" t="s">
        <v>33</v>
      </c>
      <c r="H2150" s="18" t="s">
        <v>21</v>
      </c>
      <c r="I2150" s="29"/>
      <c r="J2150" s="29" t="s">
        <v>12768</v>
      </c>
      <c r="K2150" s="29"/>
    </row>
    <row r="2151" spans="1:11">
      <c r="A2151" s="28" t="s">
        <v>17539</v>
      </c>
      <c r="B2151" s="18">
        <v>0.45</v>
      </c>
      <c r="C2151" s="18">
        <v>4.5599999999999996</v>
      </c>
      <c r="D2151" s="19">
        <v>0.83734567834743301</v>
      </c>
      <c r="E2151" s="19">
        <v>0.97681749779955795</v>
      </c>
      <c r="F2151" s="18" t="s">
        <v>17540</v>
      </c>
      <c r="G2151" s="18" t="s">
        <v>7111</v>
      </c>
      <c r="H2151" s="18" t="s">
        <v>21</v>
      </c>
      <c r="I2151" s="29"/>
      <c r="J2151" s="29" t="s">
        <v>12609</v>
      </c>
      <c r="K2151" s="29" t="s">
        <v>12610</v>
      </c>
    </row>
    <row r="2152" spans="1:11">
      <c r="A2152" s="28" t="s">
        <v>15899</v>
      </c>
      <c r="B2152" s="18">
        <v>-0.27</v>
      </c>
      <c r="C2152" s="18">
        <v>2.5</v>
      </c>
      <c r="D2152" s="19">
        <v>0.89167806941056005</v>
      </c>
      <c r="E2152" s="19">
        <v>0.98761172353740401</v>
      </c>
      <c r="F2152" s="18" t="s">
        <v>15900</v>
      </c>
      <c r="G2152" s="18" t="s">
        <v>33</v>
      </c>
      <c r="H2152" s="18" t="s">
        <v>21</v>
      </c>
      <c r="I2152" s="29"/>
      <c r="J2152" s="29"/>
      <c r="K2152" s="29"/>
    </row>
    <row r="2153" spans="1:11">
      <c r="A2153" s="28" t="s">
        <v>15581</v>
      </c>
      <c r="B2153" s="18">
        <v>-0.32</v>
      </c>
      <c r="C2153" s="18">
        <v>0.53</v>
      </c>
      <c r="D2153" s="19">
        <v>0.86669054399466605</v>
      </c>
      <c r="E2153" s="19">
        <v>0.98194709945393999</v>
      </c>
      <c r="F2153" s="18" t="s">
        <v>15582</v>
      </c>
      <c r="G2153" s="18" t="s">
        <v>3564</v>
      </c>
      <c r="H2153" s="18" t="s">
        <v>3565</v>
      </c>
      <c r="I2153" s="29"/>
      <c r="J2153" s="29" t="s">
        <v>12288</v>
      </c>
      <c r="K2153" s="29" t="s">
        <v>12289</v>
      </c>
    </row>
    <row r="2154" spans="1:11">
      <c r="A2154" s="28" t="s">
        <v>16287</v>
      </c>
      <c r="B2154" s="18">
        <v>0.22</v>
      </c>
      <c r="C2154" s="18">
        <v>0.62</v>
      </c>
      <c r="D2154" s="19">
        <v>0.90901397864609101</v>
      </c>
      <c r="E2154" s="19">
        <v>0.99290548745019802</v>
      </c>
      <c r="F2154" s="18" t="s">
        <v>16288</v>
      </c>
      <c r="G2154" s="18" t="s">
        <v>8094</v>
      </c>
      <c r="H2154" s="18" t="s">
        <v>15</v>
      </c>
      <c r="I2154" s="29"/>
      <c r="J2154" s="29"/>
      <c r="K2154" s="29"/>
    </row>
    <row r="2155" spans="1:11">
      <c r="A2155" s="28" t="s">
        <v>13240</v>
      </c>
      <c r="B2155" s="18">
        <v>-1</v>
      </c>
      <c r="C2155" s="18">
        <v>4.72</v>
      </c>
      <c r="D2155" s="19">
        <v>0.54426565855685405</v>
      </c>
      <c r="E2155" s="19">
        <v>0.92018918311176801</v>
      </c>
      <c r="F2155" s="18" t="s">
        <v>13241</v>
      </c>
      <c r="G2155" s="18" t="s">
        <v>2411</v>
      </c>
      <c r="H2155" s="18" t="s">
        <v>21</v>
      </c>
      <c r="I2155" s="29"/>
      <c r="J2155" s="29"/>
      <c r="K2155" s="29"/>
    </row>
    <row r="2156" spans="1:11">
      <c r="A2156" s="28" t="s">
        <v>16378</v>
      </c>
      <c r="B2156" s="18">
        <v>-0.06</v>
      </c>
      <c r="C2156" s="18">
        <v>0.94</v>
      </c>
      <c r="D2156" s="19">
        <v>0.97647373576519103</v>
      </c>
      <c r="E2156" s="19">
        <v>0.99805721130055403</v>
      </c>
      <c r="F2156" s="18" t="s">
        <v>16379</v>
      </c>
      <c r="G2156" s="18" t="s">
        <v>33</v>
      </c>
      <c r="H2156" s="18"/>
      <c r="I2156" s="29"/>
      <c r="J2156" s="29"/>
      <c r="K2156" s="29"/>
    </row>
    <row r="2157" spans="1:11">
      <c r="A2157" s="28" t="s">
        <v>14278</v>
      </c>
      <c r="B2157" s="18">
        <v>0.82</v>
      </c>
      <c r="C2157" s="18">
        <v>6.58</v>
      </c>
      <c r="D2157" s="19">
        <v>0.21056633993894</v>
      </c>
      <c r="E2157" s="19">
        <v>0.76039188165324401</v>
      </c>
      <c r="F2157" s="18" t="s">
        <v>14279</v>
      </c>
      <c r="G2157" s="18" t="s">
        <v>6296</v>
      </c>
      <c r="H2157" s="18" t="s">
        <v>15</v>
      </c>
      <c r="I2157" s="29"/>
      <c r="J2157" s="29"/>
      <c r="K2157" s="29"/>
    </row>
    <row r="2158" spans="1:11">
      <c r="A2158" s="28" t="s">
        <v>16473</v>
      </c>
      <c r="B2158" s="18">
        <v>0.12</v>
      </c>
      <c r="C2158" s="18">
        <v>0.87</v>
      </c>
      <c r="D2158" s="19">
        <v>0.94957858110659099</v>
      </c>
      <c r="E2158" s="19">
        <v>0.99805721130055403</v>
      </c>
      <c r="F2158" s="18" t="s">
        <v>16474</v>
      </c>
      <c r="G2158" s="18" t="s">
        <v>33</v>
      </c>
      <c r="H2158" s="18" t="s">
        <v>21</v>
      </c>
      <c r="I2158" s="29"/>
      <c r="J2158" s="29" t="s">
        <v>12975</v>
      </c>
      <c r="K2158" s="29" t="s">
        <v>12285</v>
      </c>
    </row>
    <row r="2159" spans="1:11">
      <c r="A2159" s="28" t="s">
        <v>14303</v>
      </c>
      <c r="B2159" s="18">
        <v>0.1</v>
      </c>
      <c r="C2159" s="18">
        <v>1</v>
      </c>
      <c r="D2159" s="19">
        <v>0.96188416163031698</v>
      </c>
      <c r="E2159" s="19">
        <v>0.99805721130055403</v>
      </c>
      <c r="F2159" s="18" t="s">
        <v>14304</v>
      </c>
      <c r="G2159" s="18" t="s">
        <v>7496</v>
      </c>
      <c r="H2159" s="18" t="s">
        <v>7497</v>
      </c>
      <c r="I2159" s="29"/>
      <c r="J2159" s="29"/>
      <c r="K2159" s="29"/>
    </row>
    <row r="2160" spans="1:11">
      <c r="A2160" s="28" t="s">
        <v>16909</v>
      </c>
      <c r="B2160" s="18">
        <v>-0.15</v>
      </c>
      <c r="C2160" s="18">
        <v>3.15</v>
      </c>
      <c r="D2160" s="19">
        <v>0.94962431478922704</v>
      </c>
      <c r="E2160" s="19">
        <v>0.99805721130055403</v>
      </c>
      <c r="F2160" s="18" t="s">
        <v>16910</v>
      </c>
      <c r="G2160" s="18" t="s">
        <v>1920</v>
      </c>
      <c r="H2160" s="18" t="s">
        <v>15</v>
      </c>
      <c r="I2160" s="29"/>
      <c r="J2160" s="29" t="s">
        <v>12676</v>
      </c>
      <c r="K2160" s="29" t="s">
        <v>12901</v>
      </c>
    </row>
    <row r="2161" spans="1:11">
      <c r="A2161" s="28" t="s">
        <v>12954</v>
      </c>
      <c r="B2161" s="18">
        <v>0.83</v>
      </c>
      <c r="C2161" s="18">
        <v>4.1900000000000004</v>
      </c>
      <c r="D2161" s="19">
        <v>0.67412910945831495</v>
      </c>
      <c r="E2161" s="19">
        <v>0.94712684903563005</v>
      </c>
      <c r="F2161" s="18" t="s">
        <v>12955</v>
      </c>
      <c r="G2161" s="18" t="s">
        <v>33</v>
      </c>
      <c r="H2161" s="18" t="s">
        <v>21</v>
      </c>
      <c r="I2161" s="29"/>
      <c r="J2161" s="29" t="s">
        <v>12676</v>
      </c>
      <c r="K2161" s="29" t="s">
        <v>12901</v>
      </c>
    </row>
    <row r="2162" spans="1:11">
      <c r="A2162" s="28" t="s">
        <v>14111</v>
      </c>
      <c r="B2162" s="18">
        <v>0.03</v>
      </c>
      <c r="C2162" s="18">
        <v>0.57999999999999996</v>
      </c>
      <c r="D2162" s="19">
        <v>0.98793307540675301</v>
      </c>
      <c r="E2162" s="19">
        <v>0.99805721130055403</v>
      </c>
      <c r="F2162" s="18" t="s">
        <v>14112</v>
      </c>
      <c r="G2162" s="18" t="s">
        <v>33</v>
      </c>
      <c r="H2162" s="18" t="s">
        <v>21</v>
      </c>
      <c r="I2162" s="29"/>
      <c r="J2162" s="29"/>
      <c r="K2162" s="29"/>
    </row>
    <row r="2163" spans="1:11">
      <c r="A2163" s="28" t="s">
        <v>18460</v>
      </c>
      <c r="B2163" s="18">
        <v>0.87</v>
      </c>
      <c r="C2163" s="18">
        <v>6.64</v>
      </c>
      <c r="D2163" s="19">
        <v>0.22382623322794101</v>
      </c>
      <c r="E2163" s="19">
        <v>0.76959519988073</v>
      </c>
      <c r="F2163" s="18" t="s">
        <v>18461</v>
      </c>
      <c r="G2163" s="18" t="s">
        <v>8909</v>
      </c>
      <c r="H2163" s="18" t="s">
        <v>15</v>
      </c>
      <c r="I2163" s="29"/>
      <c r="J2163" s="29" t="s">
        <v>12327</v>
      </c>
      <c r="K2163" s="29"/>
    </row>
    <row r="2164" spans="1:11">
      <c r="A2164" s="28" t="s">
        <v>15781</v>
      </c>
      <c r="B2164" s="18">
        <v>0.67</v>
      </c>
      <c r="C2164" s="18">
        <v>3.13</v>
      </c>
      <c r="D2164" s="19">
        <v>0.74979977786575003</v>
      </c>
      <c r="E2164" s="19">
        <v>0.96181927722764604</v>
      </c>
      <c r="F2164" s="18" t="s">
        <v>15782</v>
      </c>
      <c r="G2164" s="18" t="s">
        <v>15783</v>
      </c>
      <c r="H2164" s="18" t="s">
        <v>80</v>
      </c>
      <c r="I2164" s="29" t="s">
        <v>196</v>
      </c>
      <c r="J2164" s="29"/>
      <c r="K2164" s="29"/>
    </row>
    <row r="2165" spans="1:11">
      <c r="A2165" s="28" t="s">
        <v>14541</v>
      </c>
      <c r="B2165" s="18">
        <v>0.02</v>
      </c>
      <c r="C2165" s="18">
        <v>0.55000000000000004</v>
      </c>
      <c r="D2165" s="19">
        <v>0.99255793075737497</v>
      </c>
      <c r="E2165" s="19">
        <v>0.999713343234513</v>
      </c>
      <c r="F2165" s="18" t="s">
        <v>14542</v>
      </c>
      <c r="G2165" s="18" t="s">
        <v>1175</v>
      </c>
      <c r="H2165" s="18" t="s">
        <v>15</v>
      </c>
      <c r="I2165" s="29"/>
      <c r="J2165" s="29"/>
      <c r="K2165" s="29"/>
    </row>
    <row r="2166" spans="1:11">
      <c r="A2166" s="28" t="s">
        <v>14376</v>
      </c>
      <c r="B2166" s="18">
        <v>-0.75</v>
      </c>
      <c r="C2166" s="18">
        <v>3</v>
      </c>
      <c r="D2166" s="19">
        <v>0.67483614417458104</v>
      </c>
      <c r="E2166" s="19">
        <v>0.94712684903563005</v>
      </c>
      <c r="F2166" s="18" t="s">
        <v>14377</v>
      </c>
      <c r="G2166" s="18" t="s">
        <v>4691</v>
      </c>
      <c r="H2166" s="18" t="s">
        <v>21</v>
      </c>
      <c r="I2166" s="29"/>
      <c r="J2166" s="29"/>
      <c r="K2166" s="29"/>
    </row>
    <row r="2167" spans="1:11">
      <c r="A2167" s="28" t="s">
        <v>16048</v>
      </c>
      <c r="B2167" s="18">
        <v>-0.17</v>
      </c>
      <c r="C2167" s="18">
        <v>0.56000000000000005</v>
      </c>
      <c r="D2167" s="19">
        <v>0.91969211923906702</v>
      </c>
      <c r="E2167" s="19">
        <v>0.99354737192657105</v>
      </c>
      <c r="F2167" s="18" t="s">
        <v>16049</v>
      </c>
      <c r="G2167" s="18" t="s">
        <v>33</v>
      </c>
      <c r="H2167" s="18" t="s">
        <v>21</v>
      </c>
      <c r="I2167" s="29"/>
      <c r="J2167" s="29"/>
      <c r="K2167" s="29"/>
    </row>
    <row r="2168" spans="1:11">
      <c r="A2168" s="28" t="s">
        <v>16721</v>
      </c>
      <c r="B2168" s="18">
        <v>-0.06</v>
      </c>
      <c r="C2168" s="18">
        <v>0.55000000000000004</v>
      </c>
      <c r="D2168" s="19">
        <v>0.97137451928394802</v>
      </c>
      <c r="E2168" s="19">
        <v>0.99805721130055403</v>
      </c>
      <c r="F2168" s="18" t="s">
        <v>16722</v>
      </c>
      <c r="G2168" s="18" t="s">
        <v>33</v>
      </c>
      <c r="H2168" s="18"/>
      <c r="I2168" s="29"/>
      <c r="J2168" s="29"/>
      <c r="K2168" s="29"/>
    </row>
    <row r="2169" spans="1:11">
      <c r="A2169" s="28" t="s">
        <v>16442</v>
      </c>
      <c r="B2169" s="18">
        <v>0.26</v>
      </c>
      <c r="C2169" s="18">
        <v>2.85</v>
      </c>
      <c r="D2169" s="19">
        <v>0.91146123598336604</v>
      </c>
      <c r="E2169" s="19">
        <v>0.99290548745019802</v>
      </c>
      <c r="F2169" s="18" t="s">
        <v>16443</v>
      </c>
      <c r="G2169" s="18" t="s">
        <v>33</v>
      </c>
      <c r="H2169" s="18" t="s">
        <v>21</v>
      </c>
      <c r="I2169" s="29"/>
      <c r="J2169" s="29"/>
      <c r="K2169" s="29"/>
    </row>
    <row r="2170" spans="1:11">
      <c r="A2170" s="28" t="s">
        <v>14785</v>
      </c>
      <c r="B2170" s="18">
        <v>-0.7</v>
      </c>
      <c r="C2170" s="18">
        <v>4.2</v>
      </c>
      <c r="D2170" s="19">
        <v>0.71720293445575301</v>
      </c>
      <c r="E2170" s="19">
        <v>0.95586529105700502</v>
      </c>
      <c r="F2170" s="18" t="s">
        <v>14786</v>
      </c>
      <c r="G2170" s="18" t="s">
        <v>11547</v>
      </c>
      <c r="H2170" s="18" t="s">
        <v>15</v>
      </c>
      <c r="I2170" s="29"/>
      <c r="J2170" s="29"/>
      <c r="K2170" s="29"/>
    </row>
    <row r="2171" spans="1:11">
      <c r="A2171" s="28" t="s">
        <v>17093</v>
      </c>
      <c r="B2171" s="18">
        <v>1.1599999999999999</v>
      </c>
      <c r="C2171" s="18">
        <v>5.21</v>
      </c>
      <c r="D2171" s="19">
        <v>0.52510143089386696</v>
      </c>
      <c r="E2171" s="19">
        <v>0.91582558968203698</v>
      </c>
      <c r="F2171" s="18" t="s">
        <v>17094</v>
      </c>
      <c r="G2171" s="18" t="s">
        <v>1169</v>
      </c>
      <c r="H2171" s="18" t="s">
        <v>15</v>
      </c>
      <c r="I2171" s="29"/>
      <c r="J2171" s="29"/>
      <c r="K2171" s="29"/>
    </row>
    <row r="2172" spans="1:11">
      <c r="A2172" s="28" t="s">
        <v>15831</v>
      </c>
      <c r="B2172" s="18">
        <v>-0.17</v>
      </c>
      <c r="C2172" s="18">
        <v>1.82</v>
      </c>
      <c r="D2172" s="19">
        <v>0.92823651197229595</v>
      </c>
      <c r="E2172" s="19">
        <v>0.99461510877389703</v>
      </c>
      <c r="F2172" s="18" t="s">
        <v>15832</v>
      </c>
      <c r="G2172" s="18" t="s">
        <v>33</v>
      </c>
      <c r="H2172" s="18" t="s">
        <v>21</v>
      </c>
      <c r="I2172" s="29"/>
      <c r="J2172" s="29"/>
      <c r="K2172" s="29"/>
    </row>
    <row r="2173" spans="1:11">
      <c r="A2173" s="28" t="s">
        <v>16785</v>
      </c>
      <c r="B2173" s="18">
        <v>0.36</v>
      </c>
      <c r="C2173" s="18">
        <v>3.45</v>
      </c>
      <c r="D2173" s="19">
        <v>0.86220037320557497</v>
      </c>
      <c r="E2173" s="19">
        <v>0.98139394049588402</v>
      </c>
      <c r="F2173" s="18" t="s">
        <v>16786</v>
      </c>
      <c r="G2173" s="18" t="s">
        <v>16787</v>
      </c>
      <c r="H2173" s="18" t="s">
        <v>10784</v>
      </c>
      <c r="I2173" s="29"/>
      <c r="J2173" s="29"/>
      <c r="K2173" s="29"/>
    </row>
    <row r="2174" spans="1:11">
      <c r="A2174" s="28" t="s">
        <v>14945</v>
      </c>
      <c r="B2174" s="18">
        <v>1.05</v>
      </c>
      <c r="C2174" s="18">
        <v>5.69</v>
      </c>
      <c r="D2174" s="19">
        <v>0.42558851406591802</v>
      </c>
      <c r="E2174" s="19">
        <v>0.88735347920034502</v>
      </c>
      <c r="F2174" s="18" t="s">
        <v>14946</v>
      </c>
      <c r="G2174" s="18" t="s">
        <v>33</v>
      </c>
      <c r="H2174" s="18" t="s">
        <v>226</v>
      </c>
      <c r="I2174" s="29" t="s">
        <v>227</v>
      </c>
      <c r="J2174" s="29" t="s">
        <v>12238</v>
      </c>
      <c r="K2174" s="29" t="s">
        <v>12239</v>
      </c>
    </row>
    <row r="2175" spans="1:11">
      <c r="A2175" s="28" t="s">
        <v>16054</v>
      </c>
      <c r="B2175" s="18">
        <v>0.28999999999999998</v>
      </c>
      <c r="C2175" s="18">
        <v>0.86</v>
      </c>
      <c r="D2175" s="19">
        <v>0.883703968319275</v>
      </c>
      <c r="E2175" s="19">
        <v>0.98660100572631304</v>
      </c>
      <c r="F2175" s="18" t="s">
        <v>16055</v>
      </c>
      <c r="G2175" s="18" t="s">
        <v>2688</v>
      </c>
      <c r="H2175" s="18" t="s">
        <v>15</v>
      </c>
      <c r="I2175" s="29"/>
      <c r="J2175" s="29"/>
      <c r="K2175" s="29"/>
    </row>
    <row r="2176" spans="1:11">
      <c r="A2176" s="28" t="s">
        <v>15446</v>
      </c>
      <c r="B2176" s="18">
        <v>-0.98</v>
      </c>
      <c r="C2176" s="18">
        <v>5.03</v>
      </c>
      <c r="D2176" s="19">
        <v>0.51599071327401103</v>
      </c>
      <c r="E2176" s="19">
        <v>0.91080458384180096</v>
      </c>
      <c r="F2176" s="18" t="s">
        <v>15447</v>
      </c>
      <c r="G2176" s="18" t="s">
        <v>33</v>
      </c>
      <c r="H2176" s="18"/>
      <c r="I2176" s="29"/>
      <c r="J2176" s="29"/>
      <c r="K2176" s="29"/>
    </row>
    <row r="2177" spans="1:11">
      <c r="A2177" s="28" t="s">
        <v>15740</v>
      </c>
      <c r="B2177" s="18">
        <v>0.12</v>
      </c>
      <c r="C2177" s="18">
        <v>1.42</v>
      </c>
      <c r="D2177" s="19">
        <v>0.95499730084115197</v>
      </c>
      <c r="E2177" s="19">
        <v>0.99805721130055403</v>
      </c>
      <c r="F2177" s="18" t="s">
        <v>15741</v>
      </c>
      <c r="G2177" s="18" t="s">
        <v>1862</v>
      </c>
      <c r="H2177" s="18" t="s">
        <v>15</v>
      </c>
      <c r="I2177" s="29" t="s">
        <v>15742</v>
      </c>
      <c r="J2177" s="29"/>
      <c r="K2177" s="29"/>
    </row>
    <row r="2178" spans="1:11">
      <c r="A2178" s="28" t="s">
        <v>15961</v>
      </c>
      <c r="B2178" s="18">
        <v>0.54</v>
      </c>
      <c r="C2178" s="18">
        <v>3.65</v>
      </c>
      <c r="D2178" s="19">
        <v>0.812071564882482</v>
      </c>
      <c r="E2178" s="19">
        <v>0.96854389079886205</v>
      </c>
      <c r="F2178" s="18" t="s">
        <v>15962</v>
      </c>
      <c r="G2178" s="18" t="s">
        <v>8261</v>
      </c>
      <c r="H2178" s="18" t="s">
        <v>15</v>
      </c>
      <c r="I2178" s="29"/>
      <c r="J2178" s="29"/>
      <c r="K2178" s="29"/>
    </row>
    <row r="2179" spans="1:11">
      <c r="A2179" s="28" t="s">
        <v>14615</v>
      </c>
      <c r="B2179" s="18">
        <v>0.65</v>
      </c>
      <c r="C2179" s="18">
        <v>4.29</v>
      </c>
      <c r="D2179" s="19">
        <v>0.75633423024894497</v>
      </c>
      <c r="E2179" s="19">
        <v>0.96181927722764604</v>
      </c>
      <c r="F2179" s="18" t="s">
        <v>14616</v>
      </c>
      <c r="G2179" s="18" t="s">
        <v>33</v>
      </c>
      <c r="H2179" s="18" t="s">
        <v>14617</v>
      </c>
      <c r="I2179" s="29"/>
      <c r="J2179" s="29"/>
      <c r="K2179" s="29"/>
    </row>
    <row r="2180" spans="1:11">
      <c r="A2180" s="28" t="s">
        <v>17215</v>
      </c>
      <c r="B2180" s="18">
        <v>-1.1200000000000001</v>
      </c>
      <c r="C2180" s="18">
        <v>4.71</v>
      </c>
      <c r="D2180" s="19">
        <v>0.48722909840677497</v>
      </c>
      <c r="E2180" s="19">
        <v>0.90342353947155596</v>
      </c>
      <c r="F2180" s="18" t="s">
        <v>17216</v>
      </c>
      <c r="G2180" s="18" t="s">
        <v>9834</v>
      </c>
      <c r="H2180" s="18" t="s">
        <v>21</v>
      </c>
      <c r="I2180" s="29" t="s">
        <v>494</v>
      </c>
      <c r="J2180" s="29" t="s">
        <v>12631</v>
      </c>
      <c r="K2180" s="29" t="s">
        <v>12632</v>
      </c>
    </row>
    <row r="2181" spans="1:11">
      <c r="A2181" s="28" t="s">
        <v>17762</v>
      </c>
      <c r="B2181" s="18">
        <v>1.07</v>
      </c>
      <c r="C2181" s="18">
        <v>4.91</v>
      </c>
      <c r="D2181" s="19">
        <v>0.551950347791059</v>
      </c>
      <c r="E2181" s="19">
        <v>0.92018918311176801</v>
      </c>
      <c r="F2181" s="18" t="s">
        <v>17763</v>
      </c>
      <c r="G2181" s="18" t="s">
        <v>730</v>
      </c>
      <c r="H2181" s="18" t="s">
        <v>21</v>
      </c>
      <c r="I2181" s="29"/>
      <c r="J2181" s="29" t="s">
        <v>12731</v>
      </c>
      <c r="K2181" s="29" t="s">
        <v>12609</v>
      </c>
    </row>
    <row r="2182" spans="1:11">
      <c r="A2182" s="28" t="s">
        <v>19477</v>
      </c>
      <c r="B2182" s="18">
        <v>0.51</v>
      </c>
      <c r="C2182" s="18">
        <v>8.6999999999999993</v>
      </c>
      <c r="D2182" s="19">
        <v>8.9603794234452694E-2</v>
      </c>
      <c r="E2182" s="19">
        <v>0.64199641583366096</v>
      </c>
      <c r="F2182" s="18" t="s">
        <v>19478</v>
      </c>
      <c r="G2182" s="18" t="s">
        <v>19479</v>
      </c>
      <c r="H2182" s="18" t="s">
        <v>15</v>
      </c>
      <c r="I2182" s="29"/>
      <c r="J2182" s="29"/>
      <c r="K2182" s="29"/>
    </row>
    <row r="2183" spans="1:11">
      <c r="A2183" s="28" t="s">
        <v>13040</v>
      </c>
      <c r="B2183" s="18">
        <v>-0.28000000000000003</v>
      </c>
      <c r="C2183" s="18">
        <v>3.23</v>
      </c>
      <c r="D2183" s="19">
        <v>0.90379182506877498</v>
      </c>
      <c r="E2183" s="19">
        <v>0.99170122413973105</v>
      </c>
      <c r="F2183" s="18" t="s">
        <v>13041</v>
      </c>
      <c r="G2183" s="18" t="s">
        <v>11364</v>
      </c>
      <c r="H2183" s="18" t="s">
        <v>11365</v>
      </c>
      <c r="I2183" s="29"/>
      <c r="J2183" s="29"/>
      <c r="K2183" s="29"/>
    </row>
    <row r="2184" spans="1:11">
      <c r="A2184" s="28" t="s">
        <v>16239</v>
      </c>
      <c r="B2184" s="18">
        <v>-0.56000000000000005</v>
      </c>
      <c r="C2184" s="18">
        <v>3.94</v>
      </c>
      <c r="D2184" s="19">
        <v>0.78167224478077602</v>
      </c>
      <c r="E2184" s="19">
        <v>0.96219908908560403</v>
      </c>
      <c r="F2184" s="18" t="s">
        <v>16240</v>
      </c>
      <c r="G2184" s="18" t="s">
        <v>33</v>
      </c>
      <c r="H2184" s="18"/>
      <c r="I2184" s="29"/>
      <c r="J2184" s="29"/>
      <c r="K2184" s="29"/>
    </row>
    <row r="2185" spans="1:11">
      <c r="A2185" s="28" t="s">
        <v>15759</v>
      </c>
      <c r="B2185" s="18">
        <v>-0.8</v>
      </c>
      <c r="C2185" s="18">
        <v>3.82</v>
      </c>
      <c r="D2185" s="19">
        <v>0.69544571765041197</v>
      </c>
      <c r="E2185" s="19">
        <v>0.95045973915098902</v>
      </c>
      <c r="F2185" s="18" t="s">
        <v>15760</v>
      </c>
      <c r="G2185" s="18" t="s">
        <v>3076</v>
      </c>
      <c r="H2185" s="18" t="s">
        <v>3077</v>
      </c>
      <c r="I2185" s="29"/>
      <c r="J2185" s="29"/>
      <c r="K2185" s="29"/>
    </row>
    <row r="2186" spans="1:11">
      <c r="A2186" s="28" t="s">
        <v>19146</v>
      </c>
      <c r="B2186" s="18">
        <v>-0.82</v>
      </c>
      <c r="C2186" s="18">
        <v>6.92</v>
      </c>
      <c r="D2186" s="19">
        <v>0.19705178103433801</v>
      </c>
      <c r="E2186" s="19">
        <v>0.75233217665254304</v>
      </c>
      <c r="F2186" s="18" t="s">
        <v>19147</v>
      </c>
      <c r="G2186" s="18" t="s">
        <v>555</v>
      </c>
      <c r="H2186" s="18" t="s">
        <v>21</v>
      </c>
      <c r="I2186" s="29" t="s">
        <v>556</v>
      </c>
      <c r="J2186" s="29" t="s">
        <v>12922</v>
      </c>
      <c r="K2186" s="29" t="s">
        <v>13046</v>
      </c>
    </row>
    <row r="2187" spans="1:11">
      <c r="A2187" s="28" t="s">
        <v>15080</v>
      </c>
      <c r="B2187" s="18">
        <v>-0.19</v>
      </c>
      <c r="C2187" s="18">
        <v>0.95</v>
      </c>
      <c r="D2187" s="19">
        <v>0.92154532005312495</v>
      </c>
      <c r="E2187" s="19">
        <v>0.99354737192657105</v>
      </c>
      <c r="F2187" s="18" t="s">
        <v>15081</v>
      </c>
      <c r="G2187" s="18" t="s">
        <v>33</v>
      </c>
      <c r="H2187" s="18" t="s">
        <v>15</v>
      </c>
      <c r="I2187" s="29"/>
      <c r="J2187" s="29"/>
      <c r="K2187" s="29"/>
    </row>
    <row r="2188" spans="1:11">
      <c r="A2188" s="28" t="s">
        <v>17233</v>
      </c>
      <c r="B2188" s="18">
        <v>0.67</v>
      </c>
      <c r="C2188" s="18">
        <v>4.0999999999999996</v>
      </c>
      <c r="D2188" s="19">
        <v>0.75586366861182097</v>
      </c>
      <c r="E2188" s="19">
        <v>0.96181927722764604</v>
      </c>
      <c r="F2188" s="18" t="s">
        <v>17234</v>
      </c>
      <c r="G2188" s="18" t="s">
        <v>33</v>
      </c>
      <c r="H2188" s="18" t="s">
        <v>21</v>
      </c>
      <c r="I2188" s="29"/>
      <c r="J2188" s="29"/>
      <c r="K2188" s="29"/>
    </row>
    <row r="2189" spans="1:11">
      <c r="A2189" s="28" t="s">
        <v>15903</v>
      </c>
      <c r="B2189" s="18">
        <v>-0.52</v>
      </c>
      <c r="C2189" s="18">
        <v>2.95</v>
      </c>
      <c r="D2189" s="19">
        <v>0.82306117773214005</v>
      </c>
      <c r="E2189" s="19">
        <v>0.97226912474603699</v>
      </c>
      <c r="F2189" s="18" t="s">
        <v>15904</v>
      </c>
      <c r="G2189" s="18" t="s">
        <v>33</v>
      </c>
      <c r="H2189" s="18" t="s">
        <v>21</v>
      </c>
      <c r="I2189" s="29"/>
      <c r="J2189" s="29"/>
      <c r="K2189" s="29"/>
    </row>
    <row r="2190" spans="1:11">
      <c r="A2190" s="28" t="s">
        <v>16281</v>
      </c>
      <c r="B2190" s="18">
        <v>-1.05</v>
      </c>
      <c r="C2190" s="18">
        <v>5.26</v>
      </c>
      <c r="D2190" s="19">
        <v>0.34435882529494999</v>
      </c>
      <c r="E2190" s="19">
        <v>0.85197753403010301</v>
      </c>
      <c r="F2190" s="18" t="s">
        <v>16282</v>
      </c>
      <c r="G2190" s="18" t="s">
        <v>1175</v>
      </c>
      <c r="H2190" s="18" t="s">
        <v>15</v>
      </c>
      <c r="I2190" s="29"/>
      <c r="J2190" s="29"/>
      <c r="K2190" s="29"/>
    </row>
    <row r="2191" spans="1:11">
      <c r="A2191" s="28" t="s">
        <v>13823</v>
      </c>
      <c r="B2191" s="18">
        <v>-0.19</v>
      </c>
      <c r="C2191" s="18">
        <v>3.34</v>
      </c>
      <c r="D2191" s="19">
        <v>0.928084097415113</v>
      </c>
      <c r="E2191" s="19">
        <v>0.99461510877389703</v>
      </c>
      <c r="F2191" s="18" t="s">
        <v>13824</v>
      </c>
      <c r="G2191" s="18" t="s">
        <v>13825</v>
      </c>
      <c r="H2191" s="18" t="s">
        <v>21</v>
      </c>
      <c r="I2191" s="29"/>
      <c r="J2191" s="29" t="s">
        <v>12901</v>
      </c>
      <c r="K2191" s="29" t="s">
        <v>12902</v>
      </c>
    </row>
    <row r="2192" spans="1:11">
      <c r="A2192" s="28" t="s">
        <v>17470</v>
      </c>
      <c r="B2192" s="18">
        <v>-0.44</v>
      </c>
      <c r="C2192" s="18">
        <v>3.77</v>
      </c>
      <c r="D2192" s="19">
        <v>0.83939614906922599</v>
      </c>
      <c r="E2192" s="19">
        <v>0.97681749779955795</v>
      </c>
      <c r="F2192" s="18" t="s">
        <v>17471</v>
      </c>
      <c r="G2192" s="18" t="s">
        <v>33</v>
      </c>
      <c r="H2192" s="18" t="s">
        <v>21</v>
      </c>
      <c r="I2192" s="29"/>
      <c r="J2192" s="29"/>
      <c r="K2192" s="29"/>
    </row>
    <row r="2193" spans="1:11">
      <c r="A2193" s="28" t="s">
        <v>14182</v>
      </c>
      <c r="B2193" s="18">
        <v>-0.32</v>
      </c>
      <c r="C2193" s="18">
        <v>3.19</v>
      </c>
      <c r="D2193" s="19">
        <v>0.88536926896864898</v>
      </c>
      <c r="E2193" s="19">
        <v>0.98664077856681198</v>
      </c>
      <c r="F2193" s="18" t="s">
        <v>14183</v>
      </c>
      <c r="G2193" s="18" t="s">
        <v>8568</v>
      </c>
      <c r="H2193" s="18" t="s">
        <v>6600</v>
      </c>
      <c r="I2193" s="29" t="s">
        <v>8569</v>
      </c>
      <c r="J2193" s="29" t="s">
        <v>12384</v>
      </c>
      <c r="K2193" s="29" t="s">
        <v>12288</v>
      </c>
    </row>
    <row r="2194" spans="1:11">
      <c r="A2194" s="28" t="s">
        <v>16957</v>
      </c>
      <c r="B2194" s="18">
        <v>0.21</v>
      </c>
      <c r="C2194" s="18">
        <v>0.3</v>
      </c>
      <c r="D2194" s="19">
        <v>0.898728385301376</v>
      </c>
      <c r="E2194" s="19">
        <v>0.98800940603060905</v>
      </c>
      <c r="F2194" s="18" t="s">
        <v>16958</v>
      </c>
      <c r="G2194" s="18" t="s">
        <v>33</v>
      </c>
      <c r="H2194" s="18" t="s">
        <v>21</v>
      </c>
      <c r="I2194" s="29"/>
      <c r="J2194" s="29" t="s">
        <v>12319</v>
      </c>
      <c r="K2194" s="29" t="s">
        <v>12113</v>
      </c>
    </row>
    <row r="2195" spans="1:11">
      <c r="A2195" s="28" t="s">
        <v>15529</v>
      </c>
      <c r="B2195" s="18">
        <v>-0.56999999999999995</v>
      </c>
      <c r="C2195" s="18">
        <v>4.1399999999999997</v>
      </c>
      <c r="D2195" s="19">
        <v>0.77646603061293396</v>
      </c>
      <c r="E2195" s="19">
        <v>0.96181927722764604</v>
      </c>
      <c r="F2195" s="18" t="s">
        <v>15530</v>
      </c>
      <c r="G2195" s="18" t="s">
        <v>33</v>
      </c>
      <c r="H2195" s="18" t="s">
        <v>21</v>
      </c>
      <c r="I2195" s="29"/>
      <c r="J2195" s="29"/>
      <c r="K2195" s="29"/>
    </row>
    <row r="2196" spans="1:11">
      <c r="A2196" s="28" t="s">
        <v>16044</v>
      </c>
      <c r="B2196" s="18">
        <v>-0.11</v>
      </c>
      <c r="C2196" s="18">
        <v>2.6</v>
      </c>
      <c r="D2196" s="19">
        <v>0.95892717839430797</v>
      </c>
      <c r="E2196" s="19">
        <v>0.99805721130055403</v>
      </c>
      <c r="F2196" s="18" t="s">
        <v>16045</v>
      </c>
      <c r="G2196" s="18" t="s">
        <v>2697</v>
      </c>
      <c r="H2196" s="18" t="s">
        <v>3668</v>
      </c>
      <c r="I2196" s="29"/>
      <c r="J2196" s="29"/>
      <c r="K2196" s="29"/>
    </row>
    <row r="2197" spans="1:11">
      <c r="A2197" s="28" t="s">
        <v>15113</v>
      </c>
      <c r="B2197" s="18">
        <v>0.16</v>
      </c>
      <c r="C2197" s="18">
        <v>2.88</v>
      </c>
      <c r="D2197" s="19">
        <v>0.94333426394869302</v>
      </c>
      <c r="E2197" s="19">
        <v>0.997115277105455</v>
      </c>
      <c r="F2197" s="18" t="s">
        <v>15114</v>
      </c>
      <c r="G2197" s="18" t="s">
        <v>15115</v>
      </c>
      <c r="H2197" s="18" t="s">
        <v>15</v>
      </c>
      <c r="I2197" s="29"/>
      <c r="J2197" s="29"/>
      <c r="K2197" s="29"/>
    </row>
    <row r="2198" spans="1:11">
      <c r="A2198" s="28" t="s">
        <v>19068</v>
      </c>
      <c r="B2198" s="18">
        <v>-0.95</v>
      </c>
      <c r="C2198" s="18">
        <v>6.45</v>
      </c>
      <c r="D2198" s="19">
        <v>0.21151040585412001</v>
      </c>
      <c r="E2198" s="19">
        <v>0.76039188165324401</v>
      </c>
      <c r="F2198" s="18" t="s">
        <v>19069</v>
      </c>
      <c r="G2198" s="18" t="s">
        <v>2171</v>
      </c>
      <c r="H2198" s="18" t="s">
        <v>2172</v>
      </c>
      <c r="I2198" s="29"/>
      <c r="J2198" s="29"/>
      <c r="K2198" s="29"/>
    </row>
    <row r="2199" spans="1:11">
      <c r="A2199" s="28" t="s">
        <v>15452</v>
      </c>
      <c r="B2199" s="18">
        <v>-0.19</v>
      </c>
      <c r="C2199" s="18">
        <v>0.39</v>
      </c>
      <c r="D2199" s="19">
        <v>0.91486227935054698</v>
      </c>
      <c r="E2199" s="19">
        <v>0.99290548745019802</v>
      </c>
      <c r="F2199" s="18" t="s">
        <v>15453</v>
      </c>
      <c r="G2199" s="18" t="s">
        <v>2146</v>
      </c>
      <c r="H2199" s="18" t="s">
        <v>21</v>
      </c>
      <c r="I2199" s="29"/>
      <c r="J2199" s="29"/>
      <c r="K2199" s="29"/>
    </row>
    <row r="2200" spans="1:11">
      <c r="A2200" s="28" t="s">
        <v>17141</v>
      </c>
      <c r="B2200" s="18">
        <v>-0.88</v>
      </c>
      <c r="C2200" s="18">
        <v>4.66</v>
      </c>
      <c r="D2200" s="19">
        <v>0.65609206016114097</v>
      </c>
      <c r="E2200" s="19">
        <v>0.94449250772936899</v>
      </c>
      <c r="F2200" s="18" t="s">
        <v>17142</v>
      </c>
      <c r="G2200" s="18" t="s">
        <v>3912</v>
      </c>
      <c r="H2200" s="18" t="s">
        <v>3913</v>
      </c>
      <c r="I2200" s="29"/>
      <c r="J2200" s="29"/>
      <c r="K2200" s="29"/>
    </row>
    <row r="2201" spans="1:11">
      <c r="A2201" s="28" t="s">
        <v>19452</v>
      </c>
      <c r="B2201" s="18">
        <v>0.61</v>
      </c>
      <c r="C2201" s="18">
        <v>7.7</v>
      </c>
      <c r="D2201" s="19">
        <v>0.13638229783720299</v>
      </c>
      <c r="E2201" s="19">
        <v>0.73286751255376303</v>
      </c>
      <c r="F2201" s="18" t="s">
        <v>19453</v>
      </c>
      <c r="G2201" s="18" t="s">
        <v>317</v>
      </c>
      <c r="H2201" s="18" t="s">
        <v>21</v>
      </c>
      <c r="I2201" s="29"/>
      <c r="J2201" s="29" t="s">
        <v>12101</v>
      </c>
      <c r="K2201" s="29" t="s">
        <v>12102</v>
      </c>
    </row>
    <row r="2202" spans="1:11">
      <c r="A2202" s="28" t="s">
        <v>16323</v>
      </c>
      <c r="B2202" s="18">
        <v>-0.6</v>
      </c>
      <c r="C2202" s="18">
        <v>3.91</v>
      </c>
      <c r="D2202" s="19">
        <v>0.77938757401999503</v>
      </c>
      <c r="E2202" s="19">
        <v>0.96181927722764604</v>
      </c>
      <c r="F2202" s="18" t="s">
        <v>16324</v>
      </c>
      <c r="G2202" s="18" t="s">
        <v>4038</v>
      </c>
      <c r="H2202" s="18" t="s">
        <v>1882</v>
      </c>
      <c r="I2202" s="29"/>
      <c r="J2202" s="29"/>
      <c r="K2202" s="29"/>
    </row>
    <row r="2203" spans="1:11">
      <c r="A2203" s="28" t="s">
        <v>16089</v>
      </c>
      <c r="B2203" s="18">
        <v>0.78</v>
      </c>
      <c r="C2203" s="18">
        <v>4.3499999999999996</v>
      </c>
      <c r="D2203" s="19">
        <v>0.69309675142084604</v>
      </c>
      <c r="E2203" s="19">
        <v>0.95045973915098902</v>
      </c>
      <c r="F2203" s="18" t="s">
        <v>16090</v>
      </c>
      <c r="G2203" s="18" t="s">
        <v>33</v>
      </c>
      <c r="H2203" s="18" t="s">
        <v>21</v>
      </c>
      <c r="I2203" s="29"/>
      <c r="J2203" s="29"/>
      <c r="K2203" s="29"/>
    </row>
    <row r="2204" spans="1:11">
      <c r="A2204" s="28" t="s">
        <v>15500</v>
      </c>
      <c r="B2204" s="18">
        <v>0.15</v>
      </c>
      <c r="C2204" s="18">
        <v>0.32</v>
      </c>
      <c r="D2204" s="19">
        <v>0.93116795038688505</v>
      </c>
      <c r="E2204" s="19">
        <v>0.99461510877389703</v>
      </c>
      <c r="F2204" s="18" t="s">
        <v>15501</v>
      </c>
      <c r="G2204" s="18" t="s">
        <v>8155</v>
      </c>
      <c r="H2204" s="18" t="s">
        <v>5135</v>
      </c>
      <c r="I2204" s="29" t="s">
        <v>85</v>
      </c>
      <c r="J2204" s="29"/>
      <c r="K2204" s="29"/>
    </row>
    <row r="2205" spans="1:11">
      <c r="A2205" s="28" t="s">
        <v>17001</v>
      </c>
      <c r="B2205" s="18">
        <v>0.45</v>
      </c>
      <c r="C2205" s="18">
        <v>3.61</v>
      </c>
      <c r="D2205" s="19">
        <v>0.84055935922507097</v>
      </c>
      <c r="E2205" s="19">
        <v>0.97681749779955795</v>
      </c>
      <c r="F2205" s="18" t="s">
        <v>17002</v>
      </c>
      <c r="G2205" s="18" t="s">
        <v>14</v>
      </c>
      <c r="H2205" s="18" t="s">
        <v>15</v>
      </c>
      <c r="I2205" s="29"/>
      <c r="J2205" s="29" t="s">
        <v>12351</v>
      </c>
      <c r="K2205" s="29" t="s">
        <v>12299</v>
      </c>
    </row>
    <row r="2206" spans="1:11">
      <c r="A2206" s="28" t="s">
        <v>12652</v>
      </c>
      <c r="B2206" s="18">
        <v>-0.18</v>
      </c>
      <c r="C2206" s="18">
        <v>3.02</v>
      </c>
      <c r="D2206" s="19">
        <v>0.93281009285025596</v>
      </c>
      <c r="E2206" s="19">
        <v>0.99493555066239803</v>
      </c>
      <c r="F2206" s="18" t="s">
        <v>12653</v>
      </c>
      <c r="G2206" s="18" t="s">
        <v>12654</v>
      </c>
      <c r="H2206" s="18" t="s">
        <v>15</v>
      </c>
      <c r="I2206" s="29"/>
      <c r="J2206" s="29" t="s">
        <v>12655</v>
      </c>
      <c r="K2206" s="29"/>
    </row>
    <row r="2207" spans="1:11">
      <c r="A2207" s="28" t="s">
        <v>17553</v>
      </c>
      <c r="B2207" s="18">
        <v>0.7</v>
      </c>
      <c r="C2207" s="18">
        <v>4.6399999999999997</v>
      </c>
      <c r="D2207" s="19">
        <v>0.69980864450763303</v>
      </c>
      <c r="E2207" s="19">
        <v>0.95045973915098902</v>
      </c>
      <c r="F2207" s="18" t="s">
        <v>17554</v>
      </c>
      <c r="G2207" s="18" t="s">
        <v>1794</v>
      </c>
      <c r="H2207" s="18" t="s">
        <v>1475</v>
      </c>
      <c r="I2207" s="29"/>
      <c r="J2207" s="29"/>
      <c r="K2207" s="29" t="s">
        <v>12285</v>
      </c>
    </row>
    <row r="2208" spans="1:11">
      <c r="A2208" s="28" t="s">
        <v>14861</v>
      </c>
      <c r="B2208" s="18">
        <v>-0.75</v>
      </c>
      <c r="C2208" s="18">
        <v>2.88</v>
      </c>
      <c r="D2208" s="19">
        <v>0.66207737398132105</v>
      </c>
      <c r="E2208" s="19">
        <v>0.94623286689741104</v>
      </c>
      <c r="F2208" s="18" t="s">
        <v>14862</v>
      </c>
      <c r="G2208" s="18" t="s">
        <v>4269</v>
      </c>
      <c r="H2208" s="18" t="s">
        <v>4270</v>
      </c>
      <c r="I2208" s="29"/>
      <c r="J2208" s="29"/>
      <c r="K2208" s="29"/>
    </row>
    <row r="2209" spans="1:11">
      <c r="A2209" s="28" t="s">
        <v>13540</v>
      </c>
      <c r="B2209" s="18">
        <v>-0.44</v>
      </c>
      <c r="C2209" s="18">
        <v>3.36</v>
      </c>
      <c r="D2209" s="19">
        <v>0.82773172550034102</v>
      </c>
      <c r="E2209" s="19">
        <v>0.97366718832438004</v>
      </c>
      <c r="F2209" s="18" t="s">
        <v>13541</v>
      </c>
      <c r="G2209" s="18" t="s">
        <v>1423</v>
      </c>
      <c r="H2209" s="18" t="s">
        <v>21</v>
      </c>
      <c r="I2209" s="29"/>
      <c r="J2209" s="29"/>
      <c r="K2209" s="29"/>
    </row>
    <row r="2210" spans="1:11">
      <c r="A2210" s="28" t="s">
        <v>15609</v>
      </c>
      <c r="B2210" s="18">
        <v>0.13</v>
      </c>
      <c r="C2210" s="18">
        <v>3.52</v>
      </c>
      <c r="D2210" s="19">
        <v>0.95845719083605696</v>
      </c>
      <c r="E2210" s="19">
        <v>0.99805721130055403</v>
      </c>
      <c r="F2210" s="18" t="s">
        <v>15610</v>
      </c>
      <c r="G2210" s="18" t="s">
        <v>3987</v>
      </c>
      <c r="H2210" s="18" t="s">
        <v>21</v>
      </c>
      <c r="I2210" s="29"/>
      <c r="J2210" s="29"/>
      <c r="K2210" s="29"/>
    </row>
    <row r="2211" spans="1:11">
      <c r="A2211" s="28" t="s">
        <v>17322</v>
      </c>
      <c r="B2211" s="18">
        <v>0.93</v>
      </c>
      <c r="C2211" s="18">
        <v>4.9000000000000004</v>
      </c>
      <c r="D2211" s="19">
        <v>0.61582988014565498</v>
      </c>
      <c r="E2211" s="19">
        <v>0.93456486974235498</v>
      </c>
      <c r="F2211" s="18" t="s">
        <v>17323</v>
      </c>
      <c r="G2211" s="18" t="s">
        <v>169</v>
      </c>
      <c r="H2211" s="18" t="s">
        <v>2225</v>
      </c>
      <c r="I2211" s="29" t="s">
        <v>2378</v>
      </c>
      <c r="J2211" s="29" t="s">
        <v>12304</v>
      </c>
      <c r="K2211" s="29" t="s">
        <v>12676</v>
      </c>
    </row>
    <row r="2212" spans="1:11">
      <c r="A2212" s="28" t="s">
        <v>14386</v>
      </c>
      <c r="B2212" s="18">
        <v>-0.38</v>
      </c>
      <c r="C2212" s="18">
        <v>3.54</v>
      </c>
      <c r="D2212" s="19">
        <v>0.87105555130944901</v>
      </c>
      <c r="E2212" s="19">
        <v>0.98359042831065502</v>
      </c>
      <c r="F2212" s="18" t="s">
        <v>14387</v>
      </c>
      <c r="G2212" s="18" t="s">
        <v>33</v>
      </c>
      <c r="H2212" s="18" t="s">
        <v>15</v>
      </c>
      <c r="I2212" s="29"/>
      <c r="J2212" s="29"/>
      <c r="K2212" s="29"/>
    </row>
    <row r="2213" spans="1:11">
      <c r="A2213" s="28" t="s">
        <v>16935</v>
      </c>
      <c r="B2213" s="18">
        <v>-7.0000000000000007E-2</v>
      </c>
      <c r="C2213" s="18">
        <v>0.34</v>
      </c>
      <c r="D2213" s="19">
        <v>0.96527733896595502</v>
      </c>
      <c r="E2213" s="19">
        <v>0.99805721130055403</v>
      </c>
      <c r="F2213" s="18" t="s">
        <v>16936</v>
      </c>
      <c r="G2213" s="18" t="s">
        <v>33</v>
      </c>
      <c r="H2213" s="18" t="s">
        <v>21</v>
      </c>
      <c r="I2213" s="29"/>
      <c r="J2213" s="29"/>
      <c r="K2213" s="29"/>
    </row>
    <row r="2214" spans="1:11">
      <c r="A2214" s="28" t="s">
        <v>16796</v>
      </c>
      <c r="B2214" s="18">
        <v>7.0000000000000007E-2</v>
      </c>
      <c r="C2214" s="18">
        <v>3.76</v>
      </c>
      <c r="D2214" s="19">
        <v>0.97839138141278104</v>
      </c>
      <c r="E2214" s="19">
        <v>0.99805721130055403</v>
      </c>
      <c r="F2214" s="18" t="s">
        <v>16797</v>
      </c>
      <c r="G2214" s="18" t="s">
        <v>7596</v>
      </c>
      <c r="H2214" s="18" t="s">
        <v>7597</v>
      </c>
      <c r="I2214" s="29"/>
      <c r="J2214" s="29"/>
      <c r="K2214" s="29"/>
    </row>
    <row r="2215" spans="1:11">
      <c r="A2215" s="28" t="s">
        <v>12929</v>
      </c>
      <c r="B2215" s="18">
        <v>-0.3</v>
      </c>
      <c r="C2215" s="18">
        <v>3.84</v>
      </c>
      <c r="D2215" s="19">
        <v>0.88277218724277695</v>
      </c>
      <c r="E2215" s="19">
        <v>0.986261171339326</v>
      </c>
      <c r="F2215" s="18" t="s">
        <v>12930</v>
      </c>
      <c r="G2215" s="18" t="s">
        <v>2565</v>
      </c>
      <c r="H2215" s="18" t="s">
        <v>2566</v>
      </c>
      <c r="I2215" s="29"/>
      <c r="J2215" s="29"/>
      <c r="K2215" s="29"/>
    </row>
    <row r="2216" spans="1:11">
      <c r="A2216" s="28" t="s">
        <v>17407</v>
      </c>
      <c r="B2216" s="18">
        <v>-0.94</v>
      </c>
      <c r="C2216" s="18">
        <v>4.49</v>
      </c>
      <c r="D2216" s="19">
        <v>0.59484041337504501</v>
      </c>
      <c r="E2216" s="19">
        <v>0.928021478514514</v>
      </c>
      <c r="F2216" s="18" t="s">
        <v>17408</v>
      </c>
      <c r="G2216" s="18" t="s">
        <v>33</v>
      </c>
      <c r="H2216" s="18" t="s">
        <v>21</v>
      </c>
      <c r="I2216" s="29"/>
      <c r="J2216" s="29"/>
      <c r="K2216" s="29" t="s">
        <v>12975</v>
      </c>
    </row>
    <row r="2217" spans="1:11">
      <c r="A2217" s="28" t="s">
        <v>17764</v>
      </c>
      <c r="B2217" s="18">
        <v>-1.08</v>
      </c>
      <c r="C2217" s="18">
        <v>5.04</v>
      </c>
      <c r="D2217" s="19">
        <v>0.40401278158466303</v>
      </c>
      <c r="E2217" s="19">
        <v>0.88116476760004303</v>
      </c>
      <c r="F2217" s="18" t="s">
        <v>17765</v>
      </c>
      <c r="G2217" s="18" t="s">
        <v>8682</v>
      </c>
      <c r="H2217" s="18" t="s">
        <v>8683</v>
      </c>
      <c r="I2217" s="29"/>
      <c r="J2217" s="29"/>
      <c r="K2217" s="29"/>
    </row>
    <row r="2218" spans="1:11">
      <c r="A2218" s="28" t="s">
        <v>15720</v>
      </c>
      <c r="B2218" s="18">
        <v>-0.82</v>
      </c>
      <c r="C2218" s="18">
        <v>3.26</v>
      </c>
      <c r="D2218" s="19">
        <v>0.675481571781546</v>
      </c>
      <c r="E2218" s="19">
        <v>0.94712684903563005</v>
      </c>
      <c r="F2218" s="18" t="s">
        <v>15721</v>
      </c>
      <c r="G2218" s="18" t="s">
        <v>10091</v>
      </c>
      <c r="H2218" s="18" t="s">
        <v>484</v>
      </c>
      <c r="I2218" s="29" t="s">
        <v>85</v>
      </c>
      <c r="J2218" s="29"/>
      <c r="K2218" s="29"/>
    </row>
    <row r="2219" spans="1:11">
      <c r="A2219" s="28" t="s">
        <v>14545</v>
      </c>
      <c r="B2219" s="18">
        <v>0.78</v>
      </c>
      <c r="C2219" s="18">
        <v>4.57</v>
      </c>
      <c r="D2219" s="19">
        <v>0.66204113928993003</v>
      </c>
      <c r="E2219" s="19">
        <v>0.94623286689741104</v>
      </c>
      <c r="F2219" s="18" t="s">
        <v>14546</v>
      </c>
      <c r="G2219" s="18" t="s">
        <v>12472</v>
      </c>
      <c r="H2219" s="18" t="s">
        <v>12473</v>
      </c>
      <c r="I2219" s="29"/>
      <c r="J2219" s="29"/>
      <c r="K2219" s="29"/>
    </row>
    <row r="2220" spans="1:11">
      <c r="A2220" s="28" t="s">
        <v>13391</v>
      </c>
      <c r="B2220" s="18">
        <v>-0.96</v>
      </c>
      <c r="C2220" s="18">
        <v>4.83</v>
      </c>
      <c r="D2220" s="19">
        <v>0.59910595726472204</v>
      </c>
      <c r="E2220" s="19">
        <v>0.93004067651571198</v>
      </c>
      <c r="F2220" s="18" t="s">
        <v>13392</v>
      </c>
      <c r="G2220" s="18" t="s">
        <v>8278</v>
      </c>
      <c r="H2220" s="18" t="s">
        <v>15</v>
      </c>
      <c r="I2220" s="29"/>
      <c r="J2220" s="29"/>
      <c r="K2220" s="29"/>
    </row>
    <row r="2221" spans="1:11">
      <c r="A2221" s="28" t="s">
        <v>15680</v>
      </c>
      <c r="B2221" s="18">
        <v>-0.13</v>
      </c>
      <c r="C2221" s="18">
        <v>4.05</v>
      </c>
      <c r="D2221" s="19">
        <v>0.95318541505946297</v>
      </c>
      <c r="E2221" s="19">
        <v>0.99805721130055403</v>
      </c>
      <c r="F2221" s="18" t="s">
        <v>15681</v>
      </c>
      <c r="G2221" s="18" t="s">
        <v>14</v>
      </c>
      <c r="H2221" s="18" t="s">
        <v>15</v>
      </c>
      <c r="I2221" s="29"/>
      <c r="J2221" s="29" t="s">
        <v>12166</v>
      </c>
      <c r="K2221" s="29" t="s">
        <v>12167</v>
      </c>
    </row>
    <row r="2222" spans="1:11">
      <c r="A2222" s="28" t="s">
        <v>15226</v>
      </c>
      <c r="B2222" s="18">
        <v>-1.1299999999999999</v>
      </c>
      <c r="C2222" s="18">
        <v>5.27</v>
      </c>
      <c r="D2222" s="19">
        <v>0.45592536855421301</v>
      </c>
      <c r="E2222" s="19">
        <v>0.89457892690363905</v>
      </c>
      <c r="F2222" s="18" t="s">
        <v>15227</v>
      </c>
      <c r="G2222" s="18" t="s">
        <v>2900</v>
      </c>
      <c r="H2222" s="18" t="s">
        <v>2901</v>
      </c>
      <c r="I2222" s="29"/>
      <c r="J2222" s="29"/>
      <c r="K2222" s="29"/>
    </row>
    <row r="2223" spans="1:11">
      <c r="A2223" s="28" t="s">
        <v>17401</v>
      </c>
      <c r="B2223" s="18">
        <v>-0.12</v>
      </c>
      <c r="C2223" s="18">
        <v>3.59</v>
      </c>
      <c r="D2223" s="19">
        <v>0.96030937547176198</v>
      </c>
      <c r="E2223" s="19">
        <v>0.99805721130055403</v>
      </c>
      <c r="F2223" s="18" t="s">
        <v>17402</v>
      </c>
      <c r="G2223" s="18" t="s">
        <v>125</v>
      </c>
      <c r="H2223" s="18" t="s">
        <v>126</v>
      </c>
      <c r="I2223" s="29" t="s">
        <v>127</v>
      </c>
      <c r="J2223" s="29"/>
      <c r="K2223" s="29"/>
    </row>
    <row r="2224" spans="1:11">
      <c r="A2224" s="28" t="s">
        <v>16911</v>
      </c>
      <c r="B2224" s="18">
        <v>-0.47</v>
      </c>
      <c r="C2224" s="18">
        <v>3.71</v>
      </c>
      <c r="D2224" s="19">
        <v>0.84594559101384703</v>
      </c>
      <c r="E2224" s="19">
        <v>0.97740440832789499</v>
      </c>
      <c r="F2224" s="18" t="s">
        <v>16912</v>
      </c>
      <c r="G2224" s="18" t="s">
        <v>33</v>
      </c>
      <c r="H2224" s="18" t="s">
        <v>21</v>
      </c>
      <c r="I2224" s="29"/>
      <c r="J2224" s="29"/>
      <c r="K2224" s="29"/>
    </row>
    <row r="2225" spans="1:11">
      <c r="A2225" s="28" t="s">
        <v>16715</v>
      </c>
      <c r="B2225" s="18">
        <v>-0.15</v>
      </c>
      <c r="C2225" s="18">
        <v>1.84</v>
      </c>
      <c r="D2225" s="19">
        <v>0.93381968338662402</v>
      </c>
      <c r="E2225" s="19">
        <v>0.99501032859127103</v>
      </c>
      <c r="F2225" s="18" t="s">
        <v>16716</v>
      </c>
      <c r="G2225" s="18" t="s">
        <v>1254</v>
      </c>
      <c r="H2225" s="18" t="s">
        <v>15</v>
      </c>
      <c r="I2225" s="29" t="s">
        <v>494</v>
      </c>
      <c r="J2225" s="29"/>
      <c r="K2225" s="29"/>
    </row>
    <row r="2226" spans="1:11">
      <c r="A2226" s="28" t="s">
        <v>12758</v>
      </c>
      <c r="B2226" s="18">
        <v>-0.59</v>
      </c>
      <c r="C2226" s="18">
        <v>4.54</v>
      </c>
      <c r="D2226" s="19">
        <v>0.75581822249905095</v>
      </c>
      <c r="E2226" s="19">
        <v>0.96181927722764604</v>
      </c>
      <c r="F2226" s="18" t="s">
        <v>12759</v>
      </c>
      <c r="G2226" s="18" t="s">
        <v>33</v>
      </c>
      <c r="H2226" s="18" t="s">
        <v>21</v>
      </c>
      <c r="I2226" s="29"/>
      <c r="J2226" s="29"/>
      <c r="K2226" s="29"/>
    </row>
    <row r="2227" spans="1:11">
      <c r="A2227" s="28" t="s">
        <v>15046</v>
      </c>
      <c r="B2227" s="18">
        <v>-0.76</v>
      </c>
      <c r="C2227" s="18">
        <v>3.65</v>
      </c>
      <c r="D2227" s="19">
        <v>0.72173149415568205</v>
      </c>
      <c r="E2227" s="19">
        <v>0.95615256737437604</v>
      </c>
      <c r="F2227" s="18" t="s">
        <v>15047</v>
      </c>
      <c r="G2227" s="18" t="s">
        <v>512</v>
      </c>
      <c r="H2227" s="18" t="s">
        <v>15</v>
      </c>
      <c r="I2227" s="29"/>
      <c r="J2227" s="29" t="s">
        <v>12863</v>
      </c>
      <c r="K2227" s="29" t="s">
        <v>12864</v>
      </c>
    </row>
    <row r="2228" spans="1:11">
      <c r="A2228" s="28" t="s">
        <v>20070</v>
      </c>
      <c r="B2228" s="18">
        <v>-0.42</v>
      </c>
      <c r="C2228" s="18">
        <v>10.67</v>
      </c>
      <c r="D2228" s="19">
        <v>3.6073002057664699E-2</v>
      </c>
      <c r="E2228" s="19">
        <v>0.48578126112053899</v>
      </c>
      <c r="F2228" s="18" t="s">
        <v>20071</v>
      </c>
      <c r="G2228" s="18" t="s">
        <v>8040</v>
      </c>
      <c r="H2228" s="18" t="s">
        <v>8041</v>
      </c>
      <c r="I2228" s="29"/>
      <c r="J2228" s="29"/>
      <c r="K2228" s="29"/>
    </row>
    <row r="2229" spans="1:11">
      <c r="A2229" s="28" t="s">
        <v>16685</v>
      </c>
      <c r="B2229" s="18">
        <v>-0.32</v>
      </c>
      <c r="C2229" s="18">
        <v>3.45</v>
      </c>
      <c r="D2229" s="19">
        <v>0.88090938478019698</v>
      </c>
      <c r="E2229" s="19">
        <v>0.985167956906842</v>
      </c>
      <c r="F2229" s="18" t="s">
        <v>16686</v>
      </c>
      <c r="G2229" s="18" t="s">
        <v>16687</v>
      </c>
      <c r="H2229" s="18" t="s">
        <v>2319</v>
      </c>
      <c r="I2229" s="29"/>
      <c r="J2229" s="29"/>
      <c r="K2229" s="29"/>
    </row>
    <row r="2230" spans="1:11">
      <c r="A2230" s="28" t="s">
        <v>14043</v>
      </c>
      <c r="B2230" s="18">
        <v>-0.49</v>
      </c>
      <c r="C2230" s="18">
        <v>2.78</v>
      </c>
      <c r="D2230" s="19">
        <v>0.81804540728993003</v>
      </c>
      <c r="E2230" s="19">
        <v>0.97196550046379704</v>
      </c>
      <c r="F2230" s="18" t="s">
        <v>14044</v>
      </c>
      <c r="G2230" s="18" t="s">
        <v>83</v>
      </c>
      <c r="H2230" s="18" t="s">
        <v>14045</v>
      </c>
      <c r="I2230" s="29" t="s">
        <v>85</v>
      </c>
      <c r="J2230" s="29"/>
      <c r="K2230" s="29"/>
    </row>
    <row r="2231" spans="1:11">
      <c r="A2231" s="28" t="s">
        <v>16895</v>
      </c>
      <c r="B2231" s="18">
        <v>0.85</v>
      </c>
      <c r="C2231" s="18">
        <v>4.25</v>
      </c>
      <c r="D2231" s="19">
        <v>0.65772624889525599</v>
      </c>
      <c r="E2231" s="19">
        <v>0.94449250772936899</v>
      </c>
      <c r="F2231" s="18" t="s">
        <v>16896</v>
      </c>
      <c r="G2231" s="18" t="s">
        <v>33</v>
      </c>
      <c r="H2231" s="18" t="s">
        <v>399</v>
      </c>
      <c r="I2231" s="29"/>
      <c r="J2231" s="29" t="s">
        <v>13110</v>
      </c>
      <c r="K2231" s="29" t="s">
        <v>12313</v>
      </c>
    </row>
    <row r="2232" spans="1:11">
      <c r="A2232" s="28" t="s">
        <v>17569</v>
      </c>
      <c r="B2232" s="18">
        <v>0.96</v>
      </c>
      <c r="C2232" s="18">
        <v>4.95</v>
      </c>
      <c r="D2232" s="19">
        <v>0.57787705429862901</v>
      </c>
      <c r="E2232" s="19">
        <v>0.92709612748965697</v>
      </c>
      <c r="F2232" s="18" t="s">
        <v>17570</v>
      </c>
      <c r="G2232" s="18" t="s">
        <v>14</v>
      </c>
      <c r="H2232" s="18" t="s">
        <v>15</v>
      </c>
      <c r="I2232" s="29"/>
      <c r="J2232" s="29" t="s">
        <v>13127</v>
      </c>
      <c r="K2232" s="29" t="s">
        <v>12326</v>
      </c>
    </row>
    <row r="2233" spans="1:11">
      <c r="A2233" s="28" t="s">
        <v>16370</v>
      </c>
      <c r="B2233" s="18">
        <v>-0.31</v>
      </c>
      <c r="C2233" s="18">
        <v>3.96</v>
      </c>
      <c r="D2233" s="19">
        <v>0.87246275373181703</v>
      </c>
      <c r="E2233" s="19">
        <v>0.98359042831065502</v>
      </c>
      <c r="F2233" s="18" t="s">
        <v>16371</v>
      </c>
      <c r="G2233" s="18" t="s">
        <v>33</v>
      </c>
      <c r="H2233" s="18"/>
      <c r="I2233" s="29"/>
      <c r="J2233" s="29"/>
      <c r="K2233" s="29"/>
    </row>
    <row r="2234" spans="1:11">
      <c r="A2234" s="28" t="s">
        <v>12838</v>
      </c>
      <c r="B2234" s="18">
        <v>-0.12</v>
      </c>
      <c r="C2234" s="18">
        <v>2.81</v>
      </c>
      <c r="D2234" s="19">
        <v>0.95164185261580003</v>
      </c>
      <c r="E2234" s="19">
        <v>0.99805721130055403</v>
      </c>
      <c r="F2234" s="18" t="s">
        <v>12839</v>
      </c>
      <c r="G2234" s="18" t="s">
        <v>12840</v>
      </c>
      <c r="H2234" s="18" t="s">
        <v>12841</v>
      </c>
      <c r="I2234" s="29"/>
      <c r="J2234" s="29"/>
      <c r="K2234" s="29"/>
    </row>
    <row r="2235" spans="1:11">
      <c r="A2235" s="28" t="s">
        <v>15511</v>
      </c>
      <c r="B2235" s="18">
        <v>-0.04</v>
      </c>
      <c r="C2235" s="18">
        <v>3.4</v>
      </c>
      <c r="D2235" s="19">
        <v>0.98416181970719396</v>
      </c>
      <c r="E2235" s="19">
        <v>0.99805721130055403</v>
      </c>
      <c r="F2235" s="18" t="s">
        <v>15512</v>
      </c>
      <c r="G2235" s="18" t="s">
        <v>15068</v>
      </c>
      <c r="H2235" s="18" t="s">
        <v>21</v>
      </c>
      <c r="I2235" s="29"/>
      <c r="J2235" s="29" t="s">
        <v>12384</v>
      </c>
      <c r="K2235" s="29" t="s">
        <v>12288</v>
      </c>
    </row>
    <row r="2236" spans="1:11">
      <c r="A2236" s="28" t="s">
        <v>17329</v>
      </c>
      <c r="B2236" s="18">
        <v>-0.84</v>
      </c>
      <c r="C2236" s="18">
        <v>4.6399999999999997</v>
      </c>
      <c r="D2236" s="19">
        <v>0.59389646088800996</v>
      </c>
      <c r="E2236" s="19">
        <v>0.92795305281768903</v>
      </c>
      <c r="F2236" s="18" t="s">
        <v>17330</v>
      </c>
      <c r="G2236" s="18" t="s">
        <v>2377</v>
      </c>
      <c r="H2236" s="18" t="s">
        <v>170</v>
      </c>
      <c r="I2236" s="29" t="s">
        <v>9025</v>
      </c>
      <c r="J2236" s="29" t="s">
        <v>12319</v>
      </c>
      <c r="K2236" s="29" t="s">
        <v>12113</v>
      </c>
    </row>
    <row r="2237" spans="1:11">
      <c r="A2237" s="28" t="s">
        <v>13615</v>
      </c>
      <c r="B2237" s="18">
        <v>-0.8</v>
      </c>
      <c r="C2237" s="18">
        <v>6.89</v>
      </c>
      <c r="D2237" s="19">
        <v>0.21387732627315501</v>
      </c>
      <c r="E2237" s="19">
        <v>0.76050235534918997</v>
      </c>
      <c r="F2237" s="18" t="s">
        <v>13616</v>
      </c>
      <c r="G2237" s="18" t="s">
        <v>2880</v>
      </c>
      <c r="H2237" s="18" t="s">
        <v>112</v>
      </c>
      <c r="I2237" s="29"/>
      <c r="J2237" s="29"/>
      <c r="K2237" s="29"/>
    </row>
    <row r="2238" spans="1:11">
      <c r="A2238" s="28" t="s">
        <v>17388</v>
      </c>
      <c r="B2238" s="18">
        <v>-0.2</v>
      </c>
      <c r="C2238" s="18">
        <v>4.0999999999999996</v>
      </c>
      <c r="D2238" s="19">
        <v>0.93051448952962701</v>
      </c>
      <c r="E2238" s="19">
        <v>0.99461510877389703</v>
      </c>
      <c r="F2238" s="18" t="s">
        <v>17389</v>
      </c>
      <c r="G2238" s="18" t="s">
        <v>1714</v>
      </c>
      <c r="H2238" s="18" t="s">
        <v>4178</v>
      </c>
      <c r="I2238" s="29"/>
      <c r="J2238" s="29"/>
      <c r="K2238" s="29"/>
    </row>
    <row r="2239" spans="1:11">
      <c r="A2239" s="28" t="s">
        <v>14005</v>
      </c>
      <c r="B2239" s="18">
        <v>-0.39</v>
      </c>
      <c r="C2239" s="18">
        <v>3.58</v>
      </c>
      <c r="D2239" s="19">
        <v>0.85174093108707605</v>
      </c>
      <c r="E2239" s="19">
        <v>0.98027131433372605</v>
      </c>
      <c r="F2239" s="18" t="s">
        <v>14006</v>
      </c>
      <c r="G2239" s="18" t="s">
        <v>33</v>
      </c>
      <c r="H2239" s="18" t="s">
        <v>14007</v>
      </c>
      <c r="I2239" s="29"/>
      <c r="J2239" s="29"/>
      <c r="K2239" s="29"/>
    </row>
    <row r="2240" spans="1:11">
      <c r="A2240" s="28" t="s">
        <v>16042</v>
      </c>
      <c r="B2240" s="18">
        <v>0.56000000000000005</v>
      </c>
      <c r="C2240" s="18">
        <v>3.4</v>
      </c>
      <c r="D2240" s="19">
        <v>0.78331406648379798</v>
      </c>
      <c r="E2240" s="19">
        <v>0.96219908908560403</v>
      </c>
      <c r="F2240" s="18" t="s">
        <v>16043</v>
      </c>
      <c r="G2240" s="18" t="s">
        <v>3703</v>
      </c>
      <c r="H2240" s="18" t="s">
        <v>3704</v>
      </c>
      <c r="I2240" s="29"/>
      <c r="J2240" s="29"/>
      <c r="K2240" s="29"/>
    </row>
    <row r="2241" spans="1:11">
      <c r="A2241" s="28" t="s">
        <v>14411</v>
      </c>
      <c r="B2241" s="18">
        <v>-0.37</v>
      </c>
      <c r="C2241" s="18">
        <v>3.76</v>
      </c>
      <c r="D2241" s="19">
        <v>0.87058873330474895</v>
      </c>
      <c r="E2241" s="19">
        <v>0.98359042831065502</v>
      </c>
      <c r="F2241" s="18" t="s">
        <v>14412</v>
      </c>
      <c r="G2241" s="18" t="s">
        <v>33</v>
      </c>
      <c r="H2241" s="18" t="s">
        <v>21</v>
      </c>
      <c r="I2241" s="29"/>
      <c r="J2241" s="29"/>
      <c r="K2241" s="29"/>
    </row>
    <row r="2242" spans="1:11">
      <c r="A2242" s="28" t="s">
        <v>15767</v>
      </c>
      <c r="B2242" s="18">
        <v>0.19</v>
      </c>
      <c r="C2242" s="18">
        <v>3.93</v>
      </c>
      <c r="D2242" s="19">
        <v>0.92785015756978295</v>
      </c>
      <c r="E2242" s="19">
        <v>0.99461510877389703</v>
      </c>
      <c r="F2242" s="18" t="s">
        <v>15768</v>
      </c>
      <c r="G2242" s="18" t="s">
        <v>33</v>
      </c>
      <c r="H2242" s="18" t="s">
        <v>15</v>
      </c>
      <c r="I2242" s="29" t="s">
        <v>11309</v>
      </c>
      <c r="J2242" s="29" t="s">
        <v>12303</v>
      </c>
      <c r="K2242" s="29" t="s">
        <v>12304</v>
      </c>
    </row>
    <row r="2243" spans="1:11">
      <c r="A2243" s="28" t="s">
        <v>14246</v>
      </c>
      <c r="B2243" s="18">
        <v>0.56000000000000005</v>
      </c>
      <c r="C2243" s="18">
        <v>4.3</v>
      </c>
      <c r="D2243" s="19">
        <v>0.757000320500682</v>
      </c>
      <c r="E2243" s="19">
        <v>0.96181927722764604</v>
      </c>
      <c r="F2243" s="18" t="s">
        <v>14247</v>
      </c>
      <c r="G2243" s="18" t="s">
        <v>11520</v>
      </c>
      <c r="H2243" s="18" t="s">
        <v>5544</v>
      </c>
      <c r="I2243" s="29"/>
      <c r="J2243" s="29"/>
      <c r="K2243" s="29"/>
    </row>
    <row r="2244" spans="1:11">
      <c r="A2244" s="28" t="s">
        <v>16098</v>
      </c>
      <c r="B2244" s="18">
        <v>-0.03</v>
      </c>
      <c r="C2244" s="18">
        <v>4.3</v>
      </c>
      <c r="D2244" s="19">
        <v>0.98960803882422899</v>
      </c>
      <c r="E2244" s="19">
        <v>0.99805721130055403</v>
      </c>
      <c r="F2244" s="18" t="s">
        <v>16099</v>
      </c>
      <c r="G2244" s="18" t="s">
        <v>33</v>
      </c>
      <c r="H2244" s="18" t="s">
        <v>21</v>
      </c>
      <c r="I2244" s="29"/>
      <c r="J2244" s="29"/>
      <c r="K2244" s="29"/>
    </row>
    <row r="2245" spans="1:11">
      <c r="A2245" s="28" t="s">
        <v>13731</v>
      </c>
      <c r="B2245" s="18">
        <v>0.23</v>
      </c>
      <c r="C2245" s="18">
        <v>3.27</v>
      </c>
      <c r="D2245" s="19">
        <v>0.91054007064070697</v>
      </c>
      <c r="E2245" s="19">
        <v>0.99290548745019802</v>
      </c>
      <c r="F2245" s="18" t="s">
        <v>13732</v>
      </c>
      <c r="G2245" s="18" t="s">
        <v>10926</v>
      </c>
      <c r="H2245" s="18" t="s">
        <v>6359</v>
      </c>
      <c r="I2245" s="29"/>
      <c r="J2245" s="29"/>
      <c r="K2245" s="29"/>
    </row>
    <row r="2246" spans="1:11">
      <c r="A2246" s="28" t="s">
        <v>15932</v>
      </c>
      <c r="B2246" s="18">
        <v>0.8</v>
      </c>
      <c r="C2246" s="18">
        <v>4.0999999999999996</v>
      </c>
      <c r="D2246" s="19">
        <v>0.67242935605750298</v>
      </c>
      <c r="E2246" s="19">
        <v>0.94657753539579703</v>
      </c>
      <c r="F2246" s="18" t="s">
        <v>15933</v>
      </c>
      <c r="G2246" s="18" t="s">
        <v>33</v>
      </c>
      <c r="H2246" s="18" t="s">
        <v>21</v>
      </c>
      <c r="I2246" s="29"/>
      <c r="J2246" s="29"/>
      <c r="K2246" s="29"/>
    </row>
    <row r="2247" spans="1:11">
      <c r="A2247" s="28" t="s">
        <v>17571</v>
      </c>
      <c r="B2247" s="18">
        <v>-1.1100000000000001</v>
      </c>
      <c r="C2247" s="18">
        <v>4.7699999999999996</v>
      </c>
      <c r="D2247" s="19">
        <v>0.49260120631462001</v>
      </c>
      <c r="E2247" s="19">
        <v>0.90371554223125705</v>
      </c>
      <c r="F2247" s="18" t="s">
        <v>17572</v>
      </c>
      <c r="G2247" s="18" t="s">
        <v>14282</v>
      </c>
      <c r="H2247" s="18" t="s">
        <v>14283</v>
      </c>
      <c r="I2247" s="29" t="s">
        <v>14284</v>
      </c>
      <c r="J2247" s="29"/>
      <c r="K2247" s="29"/>
    </row>
    <row r="2248" spans="1:11">
      <c r="A2248" s="28" t="s">
        <v>17339</v>
      </c>
      <c r="B2248" s="18">
        <v>-0.67</v>
      </c>
      <c r="C2248" s="18">
        <v>3.93</v>
      </c>
      <c r="D2248" s="19">
        <v>0.72762681929166895</v>
      </c>
      <c r="E2248" s="19">
        <v>0.95840946702660301</v>
      </c>
      <c r="F2248" s="18" t="s">
        <v>17340</v>
      </c>
      <c r="G2248" s="18" t="s">
        <v>33</v>
      </c>
      <c r="H2248" s="18"/>
      <c r="I2248" s="29"/>
      <c r="J2248" s="29"/>
      <c r="K2248" s="29"/>
    </row>
    <row r="2249" spans="1:11">
      <c r="A2249" s="28" t="s">
        <v>16766</v>
      </c>
      <c r="B2249" s="18">
        <v>0.61</v>
      </c>
      <c r="C2249" s="18">
        <v>4.58</v>
      </c>
      <c r="D2249" s="19">
        <v>0.76037982781023095</v>
      </c>
      <c r="E2249" s="19">
        <v>0.96181927722764604</v>
      </c>
      <c r="F2249" s="18" t="s">
        <v>16767</v>
      </c>
      <c r="G2249" s="18" t="s">
        <v>33</v>
      </c>
      <c r="H2249" s="18" t="s">
        <v>21</v>
      </c>
      <c r="I2249" s="29"/>
      <c r="J2249" s="29"/>
      <c r="K2249" s="29"/>
    </row>
    <row r="2250" spans="1:11">
      <c r="A2250" s="28" t="s">
        <v>17257</v>
      </c>
      <c r="B2250" s="18">
        <v>-0.88</v>
      </c>
      <c r="C2250" s="18">
        <v>4.08</v>
      </c>
      <c r="D2250" s="19">
        <v>0.64873309293748405</v>
      </c>
      <c r="E2250" s="19">
        <v>0.94338749161539404</v>
      </c>
      <c r="F2250" s="18" t="s">
        <v>17258</v>
      </c>
      <c r="G2250" s="18" t="s">
        <v>10758</v>
      </c>
      <c r="H2250" s="18" t="s">
        <v>9369</v>
      </c>
      <c r="I2250" s="29" t="s">
        <v>1629</v>
      </c>
      <c r="J2250" s="29" t="s">
        <v>12314</v>
      </c>
      <c r="K2250" s="29" t="s">
        <v>12568</v>
      </c>
    </row>
    <row r="2251" spans="1:11">
      <c r="A2251" s="28" t="s">
        <v>17652</v>
      </c>
      <c r="B2251" s="18">
        <v>1.1499999999999999</v>
      </c>
      <c r="C2251" s="18">
        <v>4.7</v>
      </c>
      <c r="D2251" s="19">
        <v>0.567028143393696</v>
      </c>
      <c r="E2251" s="19">
        <v>0.92598850465932203</v>
      </c>
      <c r="F2251" s="18" t="s">
        <v>17653</v>
      </c>
      <c r="G2251" s="18" t="s">
        <v>1432</v>
      </c>
      <c r="H2251" s="18" t="s">
        <v>15</v>
      </c>
      <c r="I2251" s="29"/>
      <c r="J2251" s="29"/>
      <c r="K2251" s="29"/>
    </row>
    <row r="2252" spans="1:11">
      <c r="A2252" s="28" t="s">
        <v>17455</v>
      </c>
      <c r="B2252" s="18">
        <v>0.33</v>
      </c>
      <c r="C2252" s="18">
        <v>4.5599999999999996</v>
      </c>
      <c r="D2252" s="19">
        <v>0.86691721038872005</v>
      </c>
      <c r="E2252" s="19">
        <v>0.98194709945393999</v>
      </c>
      <c r="F2252" s="18" t="s">
        <v>17456</v>
      </c>
      <c r="G2252" s="18" t="s">
        <v>1435</v>
      </c>
      <c r="H2252" s="18" t="s">
        <v>21</v>
      </c>
      <c r="I2252" s="29"/>
      <c r="J2252" s="29"/>
      <c r="K2252" s="29"/>
    </row>
    <row r="2253" spans="1:11">
      <c r="A2253" s="28" t="s">
        <v>17701</v>
      </c>
      <c r="B2253" s="18">
        <v>-1.1100000000000001</v>
      </c>
      <c r="C2253" s="18">
        <v>5.45</v>
      </c>
      <c r="D2253" s="19">
        <v>0.40600041299839501</v>
      </c>
      <c r="E2253" s="19">
        <v>0.88116476760004303</v>
      </c>
      <c r="F2253" s="18" t="s">
        <v>17702</v>
      </c>
      <c r="G2253" s="18" t="s">
        <v>730</v>
      </c>
      <c r="H2253" s="18" t="s">
        <v>21</v>
      </c>
      <c r="I2253" s="29"/>
      <c r="J2253" s="29" t="s">
        <v>12126</v>
      </c>
      <c r="K2253" s="29" t="s">
        <v>13215</v>
      </c>
    </row>
    <row r="2254" spans="1:11">
      <c r="A2254" s="28" t="s">
        <v>14755</v>
      </c>
      <c r="B2254" s="18">
        <v>1.1299999999999999</v>
      </c>
      <c r="C2254" s="18">
        <v>5.05</v>
      </c>
      <c r="D2254" s="19">
        <v>0.47601713779170401</v>
      </c>
      <c r="E2254" s="19">
        <v>0.90055564374585895</v>
      </c>
      <c r="F2254" s="18" t="s">
        <v>14756</v>
      </c>
      <c r="G2254" s="18" t="s">
        <v>8456</v>
      </c>
      <c r="H2254" s="18" t="s">
        <v>15</v>
      </c>
      <c r="I2254" s="29"/>
      <c r="J2254" s="29"/>
      <c r="K2254" s="29"/>
    </row>
    <row r="2255" spans="1:11">
      <c r="A2255" s="28" t="s">
        <v>18171</v>
      </c>
      <c r="B2255" s="18">
        <v>-0.97</v>
      </c>
      <c r="C2255" s="18">
        <v>5.8</v>
      </c>
      <c r="D2255" s="19">
        <v>0.387895906228507</v>
      </c>
      <c r="E2255" s="19">
        <v>0.876799561798001</v>
      </c>
      <c r="F2255" s="18" t="s">
        <v>18172</v>
      </c>
      <c r="G2255" s="18" t="s">
        <v>830</v>
      </c>
      <c r="H2255" s="18" t="s">
        <v>551</v>
      </c>
      <c r="I2255" s="29" t="s">
        <v>552</v>
      </c>
      <c r="J2255" s="29" t="s">
        <v>12319</v>
      </c>
      <c r="K2255" s="29" t="s">
        <v>12113</v>
      </c>
    </row>
    <row r="2256" spans="1:11">
      <c r="A2256" s="28" t="s">
        <v>18547</v>
      </c>
      <c r="B2256" s="18">
        <v>0.98</v>
      </c>
      <c r="C2256" s="18">
        <v>5.7</v>
      </c>
      <c r="D2256" s="19">
        <v>0.438031961631762</v>
      </c>
      <c r="E2256" s="19">
        <v>0.89108449160588299</v>
      </c>
      <c r="F2256" s="18" t="s">
        <v>18548</v>
      </c>
      <c r="G2256" s="18" t="s">
        <v>33</v>
      </c>
      <c r="H2256" s="18" t="s">
        <v>21</v>
      </c>
      <c r="I2256" s="29"/>
      <c r="J2256" s="29"/>
      <c r="K2256" s="29"/>
    </row>
    <row r="2257" spans="1:11">
      <c r="A2257" s="28" t="s">
        <v>12451</v>
      </c>
      <c r="B2257" s="18">
        <v>-0.68</v>
      </c>
      <c r="C2257" s="18">
        <v>7.07</v>
      </c>
      <c r="D2257" s="19">
        <v>0.18212837227753301</v>
      </c>
      <c r="E2257" s="19">
        <v>0.74238273144177402</v>
      </c>
      <c r="F2257" s="18" t="s">
        <v>12452</v>
      </c>
      <c r="G2257" s="18" t="s">
        <v>207</v>
      </c>
      <c r="H2257" s="18" t="s">
        <v>21</v>
      </c>
      <c r="I2257" s="29"/>
      <c r="J2257" s="29" t="s">
        <v>11997</v>
      </c>
      <c r="K2257" s="29" t="s">
        <v>12384</v>
      </c>
    </row>
    <row r="2258" spans="1:11">
      <c r="A2258" s="28" t="s">
        <v>13090</v>
      </c>
      <c r="B2258" s="18">
        <v>1</v>
      </c>
      <c r="C2258" s="18">
        <v>5.28</v>
      </c>
      <c r="D2258" s="19">
        <v>0.51665508143932204</v>
      </c>
      <c r="E2258" s="19">
        <v>0.91080458384180096</v>
      </c>
      <c r="F2258" s="18" t="s">
        <v>13091</v>
      </c>
      <c r="G2258" s="18" t="s">
        <v>1027</v>
      </c>
      <c r="H2258" s="18" t="s">
        <v>1028</v>
      </c>
      <c r="I2258" s="29" t="s">
        <v>1029</v>
      </c>
      <c r="J2258" s="29" t="s">
        <v>13092</v>
      </c>
      <c r="K2258" s="29" t="s">
        <v>12101</v>
      </c>
    </row>
    <row r="2259" spans="1:11">
      <c r="A2259" s="28" t="s">
        <v>15284</v>
      </c>
      <c r="B2259" s="18">
        <v>-0.37</v>
      </c>
      <c r="C2259" s="18">
        <v>3.39</v>
      </c>
      <c r="D2259" s="19">
        <v>0.866984990162042</v>
      </c>
      <c r="E2259" s="19">
        <v>0.98194709945393999</v>
      </c>
      <c r="F2259" s="18" t="s">
        <v>15285</v>
      </c>
      <c r="G2259" s="18" t="s">
        <v>8014</v>
      </c>
      <c r="H2259" s="18" t="s">
        <v>8015</v>
      </c>
      <c r="I2259" s="29" t="s">
        <v>8016</v>
      </c>
      <c r="J2259" s="29" t="s">
        <v>12351</v>
      </c>
      <c r="K2259" s="29" t="s">
        <v>12352</v>
      </c>
    </row>
    <row r="2260" spans="1:11">
      <c r="A2260" s="28" t="s">
        <v>17766</v>
      </c>
      <c r="B2260" s="18">
        <v>-0.94</v>
      </c>
      <c r="C2260" s="18">
        <v>5.38</v>
      </c>
      <c r="D2260" s="19">
        <v>0.55914705500725204</v>
      </c>
      <c r="E2260" s="19">
        <v>0.92244831838986496</v>
      </c>
      <c r="F2260" s="18" t="s">
        <v>17767</v>
      </c>
      <c r="G2260" s="18" t="s">
        <v>4397</v>
      </c>
      <c r="H2260" s="18" t="s">
        <v>15</v>
      </c>
      <c r="I2260" s="29"/>
      <c r="J2260" s="29" t="s">
        <v>12036</v>
      </c>
      <c r="K2260" s="29" t="s">
        <v>12303</v>
      </c>
    </row>
    <row r="2261" spans="1:11">
      <c r="A2261" s="28" t="s">
        <v>13576</v>
      </c>
      <c r="B2261" s="18">
        <v>0.6</v>
      </c>
      <c r="C2261" s="18">
        <v>2.97</v>
      </c>
      <c r="D2261" s="19">
        <v>0.73786074226486997</v>
      </c>
      <c r="E2261" s="19">
        <v>0.96057013205859698</v>
      </c>
      <c r="F2261" s="18" t="s">
        <v>13577</v>
      </c>
      <c r="G2261" s="18" t="s">
        <v>2628</v>
      </c>
      <c r="H2261" s="18" t="s">
        <v>2629</v>
      </c>
      <c r="I2261" s="29"/>
      <c r="J2261" s="29"/>
      <c r="K2261" s="29"/>
    </row>
    <row r="2262" spans="1:11">
      <c r="A2262" s="28" t="s">
        <v>15817</v>
      </c>
      <c r="B2262" s="18">
        <v>-0.06</v>
      </c>
      <c r="C2262" s="18">
        <v>3.4</v>
      </c>
      <c r="D2262" s="19">
        <v>0.975371122896322</v>
      </c>
      <c r="E2262" s="19">
        <v>0.99805721130055403</v>
      </c>
      <c r="F2262" s="18" t="s">
        <v>15818</v>
      </c>
      <c r="G2262" s="18" t="s">
        <v>8079</v>
      </c>
      <c r="H2262" s="18" t="s">
        <v>15</v>
      </c>
      <c r="I2262" s="29"/>
      <c r="J2262" s="29"/>
      <c r="K2262" s="29"/>
    </row>
    <row r="2263" spans="1:11">
      <c r="A2263" s="28" t="s">
        <v>14085</v>
      </c>
      <c r="B2263" s="18">
        <v>0.62</v>
      </c>
      <c r="C2263" s="18">
        <v>7.36</v>
      </c>
      <c r="D2263" s="19">
        <v>0.17409665896285501</v>
      </c>
      <c r="E2263" s="19">
        <v>0.74238273144177402</v>
      </c>
      <c r="F2263" s="18" t="s">
        <v>14086</v>
      </c>
      <c r="G2263" s="18" t="s">
        <v>33</v>
      </c>
      <c r="H2263" s="18" t="s">
        <v>21</v>
      </c>
      <c r="I2263" s="29"/>
      <c r="J2263" s="29" t="s">
        <v>12609</v>
      </c>
      <c r="K2263" s="29" t="s">
        <v>12610</v>
      </c>
    </row>
    <row r="2264" spans="1:11">
      <c r="A2264" s="28" t="s">
        <v>17792</v>
      </c>
      <c r="B2264" s="18">
        <v>0.7</v>
      </c>
      <c r="C2264" s="18">
        <v>4.75</v>
      </c>
      <c r="D2264" s="19">
        <v>0.69354047671361996</v>
      </c>
      <c r="E2264" s="19">
        <v>0.95045973915098902</v>
      </c>
      <c r="F2264" s="18" t="s">
        <v>17793</v>
      </c>
      <c r="G2264" s="18" t="s">
        <v>17794</v>
      </c>
      <c r="H2264" s="18" t="s">
        <v>2707</v>
      </c>
      <c r="I2264" s="29"/>
      <c r="J2264" s="29"/>
      <c r="K2264" s="29"/>
    </row>
    <row r="2265" spans="1:11">
      <c r="A2265" s="28" t="s">
        <v>17005</v>
      </c>
      <c r="B2265" s="18">
        <v>-0.41</v>
      </c>
      <c r="C2265" s="18">
        <v>4.63</v>
      </c>
      <c r="D2265" s="19">
        <v>0.84502142384206602</v>
      </c>
      <c r="E2265" s="19">
        <v>0.97715749632579396</v>
      </c>
      <c r="F2265" s="18" t="s">
        <v>17006</v>
      </c>
      <c r="G2265" s="18" t="s">
        <v>1714</v>
      </c>
      <c r="H2265" s="18" t="s">
        <v>1715</v>
      </c>
      <c r="I2265" s="29"/>
      <c r="J2265" s="29"/>
      <c r="K2265" s="29"/>
    </row>
    <row r="2266" spans="1:11">
      <c r="A2266" s="28" t="s">
        <v>13062</v>
      </c>
      <c r="B2266" s="18">
        <v>-0.85</v>
      </c>
      <c r="C2266" s="18">
        <v>4.17</v>
      </c>
      <c r="D2266" s="19">
        <v>0.67182276696006804</v>
      </c>
      <c r="E2266" s="19">
        <v>0.94657753539579703</v>
      </c>
      <c r="F2266" s="18" t="s">
        <v>13063</v>
      </c>
      <c r="G2266" s="18" t="s">
        <v>2371</v>
      </c>
      <c r="H2266" s="18" t="s">
        <v>15</v>
      </c>
      <c r="I2266" s="29"/>
      <c r="J2266" s="29"/>
      <c r="K2266" s="29"/>
    </row>
    <row r="2267" spans="1:11">
      <c r="A2267" s="28" t="s">
        <v>16512</v>
      </c>
      <c r="B2267" s="18">
        <v>0.01</v>
      </c>
      <c r="C2267" s="18">
        <v>3.1</v>
      </c>
      <c r="D2267" s="19">
        <v>0.99456563635809203</v>
      </c>
      <c r="E2267" s="19">
        <v>0.99995692324193197</v>
      </c>
      <c r="F2267" s="18" t="s">
        <v>16513</v>
      </c>
      <c r="G2267" s="18" t="s">
        <v>915</v>
      </c>
      <c r="H2267" s="18" t="s">
        <v>916</v>
      </c>
      <c r="I2267" s="29"/>
      <c r="J2267" s="29"/>
      <c r="K2267" s="29"/>
    </row>
    <row r="2268" spans="1:11">
      <c r="A2268" s="28" t="s">
        <v>19235</v>
      </c>
      <c r="B2268" s="18">
        <v>0.9</v>
      </c>
      <c r="C2268" s="18">
        <v>6.9</v>
      </c>
      <c r="D2268" s="19">
        <v>0.20496428564666</v>
      </c>
      <c r="E2268" s="19">
        <v>0.75967297588921201</v>
      </c>
      <c r="F2268" s="18" t="s">
        <v>19236</v>
      </c>
      <c r="G2268" s="18" t="s">
        <v>1027</v>
      </c>
      <c r="H2268" s="18" t="s">
        <v>1028</v>
      </c>
      <c r="I2268" s="29" t="s">
        <v>1029</v>
      </c>
      <c r="J2268" s="29" t="s">
        <v>12455</v>
      </c>
      <c r="K2268" s="29" t="s">
        <v>12971</v>
      </c>
    </row>
    <row r="2269" spans="1:11">
      <c r="A2269" s="28" t="s">
        <v>17887</v>
      </c>
      <c r="B2269" s="18">
        <v>0.96</v>
      </c>
      <c r="C2269" s="18">
        <v>4.9400000000000004</v>
      </c>
      <c r="D2269" s="19">
        <v>0.56734000375675797</v>
      </c>
      <c r="E2269" s="19">
        <v>0.92598850465932203</v>
      </c>
      <c r="F2269" s="18" t="s">
        <v>17888</v>
      </c>
      <c r="G2269" s="18" t="s">
        <v>11271</v>
      </c>
      <c r="H2269" s="18" t="s">
        <v>11272</v>
      </c>
      <c r="I2269" s="29" t="s">
        <v>6539</v>
      </c>
      <c r="J2269" s="29" t="s">
        <v>12077</v>
      </c>
      <c r="K2269" s="29" t="s">
        <v>12078</v>
      </c>
    </row>
    <row r="2270" spans="1:11">
      <c r="A2270" s="28" t="s">
        <v>14067</v>
      </c>
      <c r="B2270" s="18">
        <v>0.83</v>
      </c>
      <c r="C2270" s="18">
        <v>6.12</v>
      </c>
      <c r="D2270" s="19">
        <v>0.32127810743794399</v>
      </c>
      <c r="E2270" s="19">
        <v>0.84351674919277597</v>
      </c>
      <c r="F2270" s="18" t="s">
        <v>14068</v>
      </c>
      <c r="G2270" s="18" t="s">
        <v>6771</v>
      </c>
      <c r="H2270" s="18" t="s">
        <v>6772</v>
      </c>
      <c r="I2270" s="29"/>
      <c r="J2270" s="29"/>
      <c r="K2270" s="29"/>
    </row>
    <row r="2271" spans="1:11">
      <c r="A2271" s="28" t="s">
        <v>14502</v>
      </c>
      <c r="B2271" s="18">
        <v>-0.71</v>
      </c>
      <c r="C2271" s="18">
        <v>3.63</v>
      </c>
      <c r="D2271" s="19">
        <v>0.73912654758242202</v>
      </c>
      <c r="E2271" s="19">
        <v>0.96057013205859698</v>
      </c>
      <c r="F2271" s="18" t="s">
        <v>14503</v>
      </c>
      <c r="G2271" s="18" t="s">
        <v>36</v>
      </c>
      <c r="H2271" s="18" t="s">
        <v>15</v>
      </c>
      <c r="I2271" s="29"/>
      <c r="J2271" s="29" t="s">
        <v>12327</v>
      </c>
      <c r="K2271" s="29" t="s">
        <v>12497</v>
      </c>
    </row>
    <row r="2272" spans="1:11">
      <c r="A2272" s="28" t="s">
        <v>17974</v>
      </c>
      <c r="B2272" s="18">
        <v>-0.92</v>
      </c>
      <c r="C2272" s="18">
        <v>6.35</v>
      </c>
      <c r="D2272" s="19">
        <v>0.27161610267891101</v>
      </c>
      <c r="E2272" s="19">
        <v>0.80193373107917099</v>
      </c>
      <c r="F2272" s="18" t="s">
        <v>17975</v>
      </c>
      <c r="G2272" s="18" t="s">
        <v>466</v>
      </c>
      <c r="H2272" s="18" t="s">
        <v>15</v>
      </c>
      <c r="I2272" s="29"/>
      <c r="J2272" s="29"/>
      <c r="K2272" s="29"/>
    </row>
    <row r="2273" spans="1:11">
      <c r="A2273" s="28" t="s">
        <v>14087</v>
      </c>
      <c r="B2273" s="18">
        <v>0.32</v>
      </c>
      <c r="C2273" s="18">
        <v>4.5999999999999996</v>
      </c>
      <c r="D2273" s="19">
        <v>0.87540498983767401</v>
      </c>
      <c r="E2273" s="19">
        <v>0.98437346531074299</v>
      </c>
      <c r="F2273" s="18" t="s">
        <v>14088</v>
      </c>
      <c r="G2273" s="18" t="s">
        <v>14</v>
      </c>
      <c r="H2273" s="18" t="s">
        <v>15</v>
      </c>
      <c r="I2273" s="29"/>
      <c r="J2273" s="29" t="s">
        <v>12285</v>
      </c>
      <c r="K2273" s="29" t="s">
        <v>12206</v>
      </c>
    </row>
    <row r="2274" spans="1:11">
      <c r="A2274" s="28" t="s">
        <v>14504</v>
      </c>
      <c r="B2274" s="18">
        <v>-1.03</v>
      </c>
      <c r="C2274" s="18">
        <v>5.03</v>
      </c>
      <c r="D2274" s="19">
        <v>0.38748174603872398</v>
      </c>
      <c r="E2274" s="19">
        <v>0.87670826518420297</v>
      </c>
      <c r="F2274" s="18" t="s">
        <v>14505</v>
      </c>
      <c r="G2274" s="18" t="s">
        <v>376</v>
      </c>
      <c r="H2274" s="18" t="s">
        <v>377</v>
      </c>
      <c r="I2274" s="29"/>
      <c r="J2274" s="29"/>
      <c r="K2274" s="29"/>
    </row>
    <row r="2275" spans="1:11">
      <c r="A2275" s="28" t="s">
        <v>17662</v>
      </c>
      <c r="B2275" s="18">
        <v>-0.94</v>
      </c>
      <c r="C2275" s="18">
        <v>5.08</v>
      </c>
      <c r="D2275" s="19">
        <v>0.51728141081707602</v>
      </c>
      <c r="E2275" s="19">
        <v>0.91080458384180096</v>
      </c>
      <c r="F2275" s="18" t="s">
        <v>17663</v>
      </c>
      <c r="G2275" s="18" t="s">
        <v>221</v>
      </c>
      <c r="H2275" s="18" t="s">
        <v>152</v>
      </c>
      <c r="I2275" s="29" t="s">
        <v>223</v>
      </c>
      <c r="J2275" s="29"/>
      <c r="K2275" s="29"/>
    </row>
    <row r="2276" spans="1:11">
      <c r="A2276" s="28" t="s">
        <v>14961</v>
      </c>
      <c r="B2276" s="18">
        <v>0.98</v>
      </c>
      <c r="C2276" s="18">
        <v>5.25</v>
      </c>
      <c r="D2276" s="19">
        <v>0.49257872081186899</v>
      </c>
      <c r="E2276" s="19">
        <v>0.90371554223125705</v>
      </c>
      <c r="F2276" s="18" t="s">
        <v>14962</v>
      </c>
      <c r="G2276" s="18" t="s">
        <v>33</v>
      </c>
      <c r="H2276" s="18" t="s">
        <v>15</v>
      </c>
      <c r="I2276" s="29"/>
      <c r="J2276" s="29"/>
      <c r="K2276" s="29"/>
    </row>
    <row r="2277" spans="1:11">
      <c r="A2277" s="28" t="s">
        <v>15726</v>
      </c>
      <c r="B2277" s="18">
        <v>0</v>
      </c>
      <c r="C2277" s="18">
        <v>3.94</v>
      </c>
      <c r="D2277" s="19">
        <v>0.99890397405016396</v>
      </c>
      <c r="E2277" s="19">
        <v>0.99995692324193197</v>
      </c>
      <c r="F2277" s="18" t="s">
        <v>15727</v>
      </c>
      <c r="G2277" s="18" t="s">
        <v>7625</v>
      </c>
      <c r="H2277" s="18" t="s">
        <v>46</v>
      </c>
      <c r="I2277" s="29" t="s">
        <v>7626</v>
      </c>
      <c r="J2277" s="29" t="s">
        <v>12238</v>
      </c>
      <c r="K2277" s="29" t="s">
        <v>12239</v>
      </c>
    </row>
    <row r="2278" spans="1:11">
      <c r="A2278" s="28" t="s">
        <v>17445</v>
      </c>
      <c r="B2278" s="18">
        <v>-0.55000000000000004</v>
      </c>
      <c r="C2278" s="18">
        <v>4.38</v>
      </c>
      <c r="D2278" s="19">
        <v>0.78253280728905505</v>
      </c>
      <c r="E2278" s="19">
        <v>0.96219908908560403</v>
      </c>
      <c r="F2278" s="18" t="s">
        <v>17446</v>
      </c>
      <c r="G2278" s="18" t="s">
        <v>17447</v>
      </c>
      <c r="H2278" s="18" t="s">
        <v>21</v>
      </c>
      <c r="I2278" s="29"/>
      <c r="J2278" s="29"/>
      <c r="K2278" s="29"/>
    </row>
    <row r="2279" spans="1:11">
      <c r="A2279" s="28" t="s">
        <v>16241</v>
      </c>
      <c r="B2279" s="18">
        <v>-0.87</v>
      </c>
      <c r="C2279" s="18">
        <v>5.24</v>
      </c>
      <c r="D2279" s="19">
        <v>0.59314563281621402</v>
      </c>
      <c r="E2279" s="19">
        <v>0.92795305281768903</v>
      </c>
      <c r="F2279" s="18" t="s">
        <v>16242</v>
      </c>
      <c r="G2279" s="18" t="s">
        <v>16243</v>
      </c>
      <c r="H2279" s="18" t="s">
        <v>21</v>
      </c>
      <c r="I2279" s="29"/>
      <c r="J2279" s="29" t="s">
        <v>12288</v>
      </c>
      <c r="K2279" s="29" t="s">
        <v>12289</v>
      </c>
    </row>
    <row r="2280" spans="1:11">
      <c r="A2280" s="28" t="s">
        <v>12542</v>
      </c>
      <c r="B2280" s="18">
        <v>0.41</v>
      </c>
      <c r="C2280" s="18">
        <v>4.34</v>
      </c>
      <c r="D2280" s="19">
        <v>0.83710946720832902</v>
      </c>
      <c r="E2280" s="19">
        <v>0.97681749779955795</v>
      </c>
      <c r="F2280" s="18" t="s">
        <v>12543</v>
      </c>
      <c r="G2280" s="18" t="s">
        <v>6051</v>
      </c>
      <c r="H2280" s="18" t="s">
        <v>6052</v>
      </c>
      <c r="I2280" s="29"/>
      <c r="J2280" s="29"/>
      <c r="K2280" s="29"/>
    </row>
    <row r="2281" spans="1:11">
      <c r="A2281" s="28" t="s">
        <v>14436</v>
      </c>
      <c r="B2281" s="18">
        <v>0.28999999999999998</v>
      </c>
      <c r="C2281" s="18">
        <v>2.81</v>
      </c>
      <c r="D2281" s="19">
        <v>0.898773896232406</v>
      </c>
      <c r="E2281" s="19">
        <v>0.98800940603060905</v>
      </c>
      <c r="F2281" s="18" t="s">
        <v>14437</v>
      </c>
      <c r="G2281" s="18" t="s">
        <v>14438</v>
      </c>
      <c r="H2281" s="18" t="s">
        <v>535</v>
      </c>
      <c r="I2281" s="29"/>
      <c r="J2281" s="29" t="s">
        <v>13525</v>
      </c>
      <c r="K2281" s="29" t="s">
        <v>12921</v>
      </c>
    </row>
    <row r="2282" spans="1:11">
      <c r="A2282" s="28" t="s">
        <v>12107</v>
      </c>
      <c r="B2282" s="18">
        <v>-0.82</v>
      </c>
      <c r="C2282" s="18">
        <v>4.7300000000000004</v>
      </c>
      <c r="D2282" s="19">
        <v>0.58062001849428901</v>
      </c>
      <c r="E2282" s="19">
        <v>0.92709612748965697</v>
      </c>
      <c r="F2282" s="18" t="s">
        <v>12108</v>
      </c>
      <c r="G2282" s="18" t="s">
        <v>33</v>
      </c>
      <c r="H2282" s="18" t="s">
        <v>15</v>
      </c>
      <c r="I2282" s="29"/>
      <c r="J2282" s="29"/>
      <c r="K2282" s="29"/>
    </row>
    <row r="2283" spans="1:11">
      <c r="A2283" s="28" t="s">
        <v>17114</v>
      </c>
      <c r="B2283" s="18">
        <v>-0.56000000000000005</v>
      </c>
      <c r="C2283" s="18">
        <v>3.44</v>
      </c>
      <c r="D2283" s="19">
        <v>0.77825056944030602</v>
      </c>
      <c r="E2283" s="19">
        <v>0.96181927722764604</v>
      </c>
      <c r="F2283" s="18" t="s">
        <v>17115</v>
      </c>
      <c r="G2283" s="18" t="s">
        <v>33</v>
      </c>
      <c r="H2283" s="18" t="s">
        <v>21</v>
      </c>
      <c r="I2283" s="29"/>
      <c r="J2283" s="29"/>
      <c r="K2283" s="29"/>
    </row>
    <row r="2284" spans="1:11">
      <c r="A2284" s="28" t="s">
        <v>15484</v>
      </c>
      <c r="B2284" s="18">
        <v>0.85</v>
      </c>
      <c r="C2284" s="18">
        <v>4.8899999999999997</v>
      </c>
      <c r="D2284" s="19">
        <v>0.62331912029329195</v>
      </c>
      <c r="E2284" s="19">
        <v>0.93533732205115305</v>
      </c>
      <c r="F2284" s="18" t="s">
        <v>15485</v>
      </c>
      <c r="G2284" s="18" t="s">
        <v>8184</v>
      </c>
      <c r="H2284" s="18" t="s">
        <v>15</v>
      </c>
      <c r="I2284" s="29"/>
      <c r="J2284" s="29" t="s">
        <v>12238</v>
      </c>
      <c r="K2284" s="29" t="s">
        <v>12239</v>
      </c>
    </row>
    <row r="2285" spans="1:11">
      <c r="A2285" s="28" t="s">
        <v>17488</v>
      </c>
      <c r="B2285" s="18">
        <v>0.75</v>
      </c>
      <c r="C2285" s="18">
        <v>4.51</v>
      </c>
      <c r="D2285" s="19">
        <v>0.665210458657156</v>
      </c>
      <c r="E2285" s="19">
        <v>0.94657753539579703</v>
      </c>
      <c r="F2285" s="18" t="s">
        <v>17489</v>
      </c>
      <c r="G2285" s="18" t="s">
        <v>8205</v>
      </c>
      <c r="H2285" s="18" t="s">
        <v>3213</v>
      </c>
      <c r="I2285" s="29"/>
      <c r="J2285" s="29"/>
      <c r="K2285" s="29"/>
    </row>
    <row r="2286" spans="1:11">
      <c r="A2286" s="28" t="s">
        <v>17507</v>
      </c>
      <c r="B2286" s="18">
        <v>-0.32</v>
      </c>
      <c r="C2286" s="18">
        <v>4.1500000000000004</v>
      </c>
      <c r="D2286" s="19">
        <v>0.87151832293542297</v>
      </c>
      <c r="E2286" s="19">
        <v>0.98359042831065502</v>
      </c>
      <c r="F2286" s="18" t="s">
        <v>17508</v>
      </c>
      <c r="G2286" s="18" t="s">
        <v>33</v>
      </c>
      <c r="H2286" s="18" t="s">
        <v>21</v>
      </c>
      <c r="I2286" s="29"/>
      <c r="J2286" s="29"/>
      <c r="K2286" s="29"/>
    </row>
    <row r="2287" spans="1:11">
      <c r="A2287" s="28" t="s">
        <v>14743</v>
      </c>
      <c r="B2287" s="18">
        <v>-0.41</v>
      </c>
      <c r="C2287" s="18">
        <v>3.77</v>
      </c>
      <c r="D2287" s="19">
        <v>0.84227925203258003</v>
      </c>
      <c r="E2287" s="19">
        <v>0.97681749779955795</v>
      </c>
      <c r="F2287" s="18" t="s">
        <v>14744</v>
      </c>
      <c r="G2287" s="18" t="s">
        <v>14</v>
      </c>
      <c r="H2287" s="18" t="s">
        <v>15</v>
      </c>
      <c r="I2287" s="29" t="s">
        <v>1225</v>
      </c>
      <c r="J2287" s="29" t="s">
        <v>12054</v>
      </c>
      <c r="K2287" s="29" t="s">
        <v>13092</v>
      </c>
    </row>
    <row r="2288" spans="1:11">
      <c r="A2288" s="28" t="s">
        <v>18082</v>
      </c>
      <c r="B2288" s="18">
        <v>0.86</v>
      </c>
      <c r="C2288" s="18">
        <v>5.55</v>
      </c>
      <c r="D2288" s="19">
        <v>0.485553991845598</v>
      </c>
      <c r="E2288" s="19">
        <v>0.90342353947155596</v>
      </c>
      <c r="F2288" s="18" t="s">
        <v>18083</v>
      </c>
      <c r="G2288" s="18" t="s">
        <v>33</v>
      </c>
      <c r="H2288" s="18" t="s">
        <v>21</v>
      </c>
      <c r="I2288" s="29"/>
      <c r="J2288" s="29" t="s">
        <v>12131</v>
      </c>
      <c r="K2288" s="29" t="s">
        <v>12794</v>
      </c>
    </row>
    <row r="2289" spans="1:11">
      <c r="A2289" s="28" t="s">
        <v>17219</v>
      </c>
      <c r="B2289" s="18">
        <v>-0.88</v>
      </c>
      <c r="C2289" s="18">
        <v>4.4000000000000004</v>
      </c>
      <c r="D2289" s="19">
        <v>0.57546653481852506</v>
      </c>
      <c r="E2289" s="19">
        <v>0.92709612748965697</v>
      </c>
      <c r="F2289" s="18" t="s">
        <v>17220</v>
      </c>
      <c r="G2289" s="18" t="s">
        <v>17221</v>
      </c>
      <c r="H2289" s="18" t="s">
        <v>15</v>
      </c>
      <c r="I2289" s="29"/>
      <c r="J2289" s="29"/>
      <c r="K2289" s="29"/>
    </row>
    <row r="2290" spans="1:11">
      <c r="A2290" s="28" t="s">
        <v>17719</v>
      </c>
      <c r="B2290" s="18">
        <v>-1</v>
      </c>
      <c r="C2290" s="18">
        <v>4.8899999999999997</v>
      </c>
      <c r="D2290" s="19">
        <v>0.43094778813153301</v>
      </c>
      <c r="E2290" s="19">
        <v>0.88787135749582602</v>
      </c>
      <c r="F2290" s="18" t="s">
        <v>17720</v>
      </c>
      <c r="G2290" s="18" t="s">
        <v>33</v>
      </c>
      <c r="H2290" s="18" t="s">
        <v>21</v>
      </c>
      <c r="I2290" s="29"/>
      <c r="J2290" s="29"/>
      <c r="K2290" s="29"/>
    </row>
    <row r="2291" spans="1:11">
      <c r="A2291" s="28" t="s">
        <v>17077</v>
      </c>
      <c r="B2291" s="18">
        <v>0.42</v>
      </c>
      <c r="C2291" s="18">
        <v>3.74</v>
      </c>
      <c r="D2291" s="19">
        <v>0.84461332889443697</v>
      </c>
      <c r="E2291" s="19">
        <v>0.97715749632579396</v>
      </c>
      <c r="F2291" s="18" t="s">
        <v>17078</v>
      </c>
      <c r="G2291" s="18" t="s">
        <v>33</v>
      </c>
      <c r="H2291" s="18" t="s">
        <v>21</v>
      </c>
      <c r="I2291" s="29"/>
      <c r="J2291" s="29" t="s">
        <v>12728</v>
      </c>
      <c r="K2291" s="29" t="s">
        <v>12036</v>
      </c>
    </row>
    <row r="2292" spans="1:11">
      <c r="A2292" s="28" t="s">
        <v>15464</v>
      </c>
      <c r="B2292" s="18">
        <v>0.85</v>
      </c>
      <c r="C2292" s="18">
        <v>6.73</v>
      </c>
      <c r="D2292" s="19">
        <v>0.23800403072510001</v>
      </c>
      <c r="E2292" s="19">
        <v>0.77604169328585704</v>
      </c>
      <c r="F2292" s="18" t="s">
        <v>15465</v>
      </c>
      <c r="G2292" s="18" t="s">
        <v>33</v>
      </c>
      <c r="H2292" s="18" t="s">
        <v>21</v>
      </c>
      <c r="I2292" s="29"/>
      <c r="J2292" s="29" t="s">
        <v>12921</v>
      </c>
      <c r="K2292" s="29" t="s">
        <v>12922</v>
      </c>
    </row>
    <row r="2293" spans="1:11">
      <c r="A2293" s="28" t="s">
        <v>13143</v>
      </c>
      <c r="B2293" s="18">
        <v>0.8</v>
      </c>
      <c r="C2293" s="18">
        <v>4.8499999999999996</v>
      </c>
      <c r="D2293" s="19">
        <v>0.60393299615459795</v>
      </c>
      <c r="E2293" s="19">
        <v>0.930883500896312</v>
      </c>
      <c r="F2293" s="18" t="s">
        <v>13144</v>
      </c>
      <c r="G2293" s="18" t="s">
        <v>33</v>
      </c>
      <c r="H2293" s="18" t="s">
        <v>15</v>
      </c>
      <c r="I2293" s="29"/>
      <c r="J2293" s="29"/>
      <c r="K2293" s="29"/>
    </row>
    <row r="2294" spans="1:11">
      <c r="A2294" s="28" t="s">
        <v>16029</v>
      </c>
      <c r="B2294" s="18">
        <v>0.94</v>
      </c>
      <c r="C2294" s="18">
        <v>4.71</v>
      </c>
      <c r="D2294" s="19">
        <v>0.58676499062148402</v>
      </c>
      <c r="E2294" s="19">
        <v>0.92776657000441098</v>
      </c>
      <c r="F2294" s="18" t="s">
        <v>16030</v>
      </c>
      <c r="G2294" s="18" t="s">
        <v>16031</v>
      </c>
      <c r="H2294" s="18" t="s">
        <v>15</v>
      </c>
      <c r="I2294" s="29"/>
      <c r="J2294" s="29"/>
      <c r="K2294" s="29"/>
    </row>
    <row r="2295" spans="1:11">
      <c r="A2295" s="28" t="s">
        <v>17013</v>
      </c>
      <c r="B2295" s="18">
        <v>0.09</v>
      </c>
      <c r="C2295" s="18">
        <v>3.43</v>
      </c>
      <c r="D2295" s="19">
        <v>0.96425838153357202</v>
      </c>
      <c r="E2295" s="19">
        <v>0.99805721130055403</v>
      </c>
      <c r="F2295" s="18" t="s">
        <v>17014</v>
      </c>
      <c r="G2295" s="18" t="s">
        <v>1794</v>
      </c>
      <c r="H2295" s="18" t="s">
        <v>1475</v>
      </c>
      <c r="I2295" s="29"/>
      <c r="J2295" s="29" t="s">
        <v>12589</v>
      </c>
      <c r="K2295" s="29"/>
    </row>
    <row r="2296" spans="1:11">
      <c r="A2296" s="28" t="s">
        <v>17419</v>
      </c>
      <c r="B2296" s="18">
        <v>1.02</v>
      </c>
      <c r="C2296" s="18">
        <v>4.0599999999999996</v>
      </c>
      <c r="D2296" s="19">
        <v>0.57103949924080699</v>
      </c>
      <c r="E2296" s="19">
        <v>0.92623034856208497</v>
      </c>
      <c r="F2296" s="18" t="s">
        <v>17420</v>
      </c>
      <c r="G2296" s="18" t="s">
        <v>522</v>
      </c>
      <c r="H2296" s="18" t="s">
        <v>15</v>
      </c>
      <c r="I2296" s="29"/>
      <c r="J2296" s="29"/>
      <c r="K2296" s="29"/>
    </row>
    <row r="2297" spans="1:11">
      <c r="A2297" s="28" t="s">
        <v>17899</v>
      </c>
      <c r="B2297" s="18">
        <v>-0.95</v>
      </c>
      <c r="C2297" s="18">
        <v>5.44</v>
      </c>
      <c r="D2297" s="19">
        <v>0.48356220994209298</v>
      </c>
      <c r="E2297" s="19">
        <v>0.90338842659669005</v>
      </c>
      <c r="F2297" s="18" t="s">
        <v>17900</v>
      </c>
      <c r="G2297" s="18" t="s">
        <v>16827</v>
      </c>
      <c r="H2297" s="18" t="s">
        <v>21</v>
      </c>
      <c r="I2297" s="29"/>
      <c r="J2297" s="29"/>
      <c r="K2297" s="29"/>
    </row>
    <row r="2298" spans="1:11">
      <c r="A2298" s="28" t="s">
        <v>16739</v>
      </c>
      <c r="B2298" s="18">
        <v>-0.01</v>
      </c>
      <c r="C2298" s="18">
        <v>3.97</v>
      </c>
      <c r="D2298" s="19">
        <v>0.99763045244341098</v>
      </c>
      <c r="E2298" s="19">
        <v>0.99995692324193197</v>
      </c>
      <c r="F2298" s="18" t="s">
        <v>16740</v>
      </c>
      <c r="G2298" s="18" t="s">
        <v>6673</v>
      </c>
      <c r="H2298" s="18" t="s">
        <v>6674</v>
      </c>
      <c r="I2298" s="29"/>
      <c r="J2298" s="29"/>
      <c r="K2298" s="29"/>
    </row>
    <row r="2299" spans="1:11">
      <c r="A2299" s="28" t="s">
        <v>17251</v>
      </c>
      <c r="B2299" s="18">
        <v>0.5</v>
      </c>
      <c r="C2299" s="18">
        <v>3.77</v>
      </c>
      <c r="D2299" s="19">
        <v>0.79586541024490498</v>
      </c>
      <c r="E2299" s="19">
        <v>0.96504177171205996</v>
      </c>
      <c r="F2299" s="18" t="s">
        <v>17252</v>
      </c>
      <c r="G2299" s="18" t="s">
        <v>1172</v>
      </c>
      <c r="H2299" s="18" t="s">
        <v>15</v>
      </c>
      <c r="I2299" s="29"/>
      <c r="J2299" s="29"/>
      <c r="K2299" s="29"/>
    </row>
    <row r="2300" spans="1:11">
      <c r="A2300" s="28" t="s">
        <v>15896</v>
      </c>
      <c r="B2300" s="18">
        <v>-1</v>
      </c>
      <c r="C2300" s="18">
        <v>5.73</v>
      </c>
      <c r="D2300" s="19">
        <v>0.48336344613662102</v>
      </c>
      <c r="E2300" s="19">
        <v>0.90338842659669005</v>
      </c>
      <c r="F2300" s="18" t="s">
        <v>15897</v>
      </c>
      <c r="G2300" s="18" t="s">
        <v>15898</v>
      </c>
      <c r="H2300" s="18" t="s">
        <v>21</v>
      </c>
      <c r="I2300" s="29"/>
      <c r="J2300" s="29"/>
      <c r="K2300" s="29"/>
    </row>
    <row r="2301" spans="1:11">
      <c r="A2301" s="28" t="s">
        <v>19108</v>
      </c>
      <c r="B2301" s="18">
        <v>-0.81</v>
      </c>
      <c r="C2301" s="18">
        <v>6.77</v>
      </c>
      <c r="D2301" s="19">
        <v>0.25921440389282802</v>
      </c>
      <c r="E2301" s="19">
        <v>0.78914143815466498</v>
      </c>
      <c r="F2301" s="18" t="s">
        <v>19109</v>
      </c>
      <c r="G2301" s="18" t="s">
        <v>3395</v>
      </c>
      <c r="H2301" s="18" t="s">
        <v>3033</v>
      </c>
      <c r="I2301" s="29"/>
      <c r="J2301" s="29"/>
      <c r="K2301" s="29"/>
    </row>
    <row r="2302" spans="1:11">
      <c r="A2302" s="28" t="s">
        <v>17699</v>
      </c>
      <c r="B2302" s="18">
        <v>0.99</v>
      </c>
      <c r="C2302" s="18">
        <v>5.63</v>
      </c>
      <c r="D2302" s="19">
        <v>0.41378543406086599</v>
      </c>
      <c r="E2302" s="19">
        <v>0.88116476760004303</v>
      </c>
      <c r="F2302" s="18" t="s">
        <v>17700</v>
      </c>
      <c r="G2302" s="18" t="s">
        <v>9979</v>
      </c>
      <c r="H2302" s="18" t="s">
        <v>93</v>
      </c>
      <c r="I2302" s="29" t="s">
        <v>9981</v>
      </c>
      <c r="J2302" s="29" t="s">
        <v>12494</v>
      </c>
      <c r="K2302" s="29" t="s">
        <v>12768</v>
      </c>
    </row>
    <row r="2303" spans="1:11">
      <c r="A2303" s="28" t="s">
        <v>17869</v>
      </c>
      <c r="B2303" s="18">
        <v>-0.89</v>
      </c>
      <c r="C2303" s="18">
        <v>5.16</v>
      </c>
      <c r="D2303" s="19">
        <v>0.51552614049491596</v>
      </c>
      <c r="E2303" s="19">
        <v>0.91080458384180096</v>
      </c>
      <c r="F2303" s="18" t="s">
        <v>17870</v>
      </c>
      <c r="G2303" s="18" t="s">
        <v>33</v>
      </c>
      <c r="H2303" s="18" t="s">
        <v>21</v>
      </c>
      <c r="I2303" s="29"/>
      <c r="J2303" s="29" t="s">
        <v>12958</v>
      </c>
      <c r="K2303" s="29"/>
    </row>
    <row r="2304" spans="1:11">
      <c r="A2304" s="28" t="s">
        <v>16815</v>
      </c>
      <c r="B2304" s="18">
        <v>-0.35</v>
      </c>
      <c r="C2304" s="18">
        <v>4.16</v>
      </c>
      <c r="D2304" s="19">
        <v>0.86356343409554204</v>
      </c>
      <c r="E2304" s="19">
        <v>0.98139394049588402</v>
      </c>
      <c r="F2304" s="18" t="s">
        <v>16816</v>
      </c>
      <c r="G2304" s="18" t="s">
        <v>33</v>
      </c>
      <c r="H2304" s="18" t="s">
        <v>15</v>
      </c>
      <c r="I2304" s="29"/>
      <c r="J2304" s="29"/>
      <c r="K2304" s="29"/>
    </row>
    <row r="2305" spans="1:11">
      <c r="A2305" s="28" t="s">
        <v>17021</v>
      </c>
      <c r="B2305" s="18">
        <v>-0.01</v>
      </c>
      <c r="C2305" s="18">
        <v>3.52</v>
      </c>
      <c r="D2305" s="19">
        <v>0.99779887570547199</v>
      </c>
      <c r="E2305" s="19">
        <v>0.99995692324193197</v>
      </c>
      <c r="F2305" s="18" t="s">
        <v>17022</v>
      </c>
      <c r="G2305" s="18" t="s">
        <v>5813</v>
      </c>
      <c r="H2305" s="18" t="s">
        <v>15</v>
      </c>
      <c r="I2305" s="29"/>
      <c r="J2305" s="29"/>
      <c r="K2305" s="29"/>
    </row>
    <row r="2306" spans="1:11">
      <c r="A2306" s="28" t="s">
        <v>16027</v>
      </c>
      <c r="B2306" s="18">
        <v>-0.13</v>
      </c>
      <c r="C2306" s="18">
        <v>3.7</v>
      </c>
      <c r="D2306" s="19">
        <v>0.95758532059441503</v>
      </c>
      <c r="E2306" s="19">
        <v>0.99805721130055403</v>
      </c>
      <c r="F2306" s="18" t="s">
        <v>16028</v>
      </c>
      <c r="G2306" s="18" t="s">
        <v>33</v>
      </c>
      <c r="H2306" s="18" t="s">
        <v>21</v>
      </c>
      <c r="I2306" s="29"/>
      <c r="J2306" s="29"/>
      <c r="K2306" s="29"/>
    </row>
    <row r="2307" spans="1:11">
      <c r="A2307" s="28" t="s">
        <v>14884</v>
      </c>
      <c r="B2307" s="18">
        <v>-0.73</v>
      </c>
      <c r="C2307" s="18">
        <v>2.71</v>
      </c>
      <c r="D2307" s="19">
        <v>0.66254901684475198</v>
      </c>
      <c r="E2307" s="19">
        <v>0.94623286689741104</v>
      </c>
      <c r="F2307" s="18" t="s">
        <v>14885</v>
      </c>
      <c r="G2307" s="18" t="s">
        <v>730</v>
      </c>
      <c r="H2307" s="18" t="s">
        <v>21</v>
      </c>
      <c r="I2307" s="29"/>
      <c r="J2307" s="29" t="s">
        <v>12352</v>
      </c>
      <c r="K2307" s="29" t="s">
        <v>13095</v>
      </c>
    </row>
    <row r="2308" spans="1:11">
      <c r="A2308" s="28" t="s">
        <v>13536</v>
      </c>
      <c r="B2308" s="18">
        <v>0.38</v>
      </c>
      <c r="C2308" s="18">
        <v>4.01</v>
      </c>
      <c r="D2308" s="19">
        <v>0.85313729737755495</v>
      </c>
      <c r="E2308" s="19">
        <v>0.98027131433372605</v>
      </c>
      <c r="F2308" s="18" t="s">
        <v>13537</v>
      </c>
      <c r="G2308" s="18" t="s">
        <v>33</v>
      </c>
      <c r="H2308" s="18" t="s">
        <v>21</v>
      </c>
      <c r="I2308" s="29"/>
      <c r="J2308" s="29"/>
      <c r="K2308" s="29"/>
    </row>
    <row r="2309" spans="1:11">
      <c r="A2309" s="28" t="s">
        <v>15190</v>
      </c>
      <c r="B2309" s="18">
        <v>0.26</v>
      </c>
      <c r="C2309" s="18">
        <v>3.01</v>
      </c>
      <c r="D2309" s="19">
        <v>0.90377414076611495</v>
      </c>
      <c r="E2309" s="19">
        <v>0.99170122413973105</v>
      </c>
      <c r="F2309" s="18" t="s">
        <v>15191</v>
      </c>
      <c r="G2309" s="18" t="s">
        <v>33</v>
      </c>
      <c r="H2309" s="18" t="s">
        <v>21</v>
      </c>
      <c r="I2309" s="29"/>
      <c r="J2309" s="29"/>
      <c r="K2309" s="29"/>
    </row>
    <row r="2310" spans="1:11">
      <c r="A2310" s="28" t="s">
        <v>13802</v>
      </c>
      <c r="B2310" s="18">
        <v>0.76</v>
      </c>
      <c r="C2310" s="18">
        <v>4.0199999999999996</v>
      </c>
      <c r="D2310" s="19">
        <v>0.67521160378053702</v>
      </c>
      <c r="E2310" s="19">
        <v>0.94712684903563005</v>
      </c>
      <c r="F2310" s="18" t="s">
        <v>13803</v>
      </c>
      <c r="G2310" s="18" t="s">
        <v>33</v>
      </c>
      <c r="H2310" s="18" t="s">
        <v>15</v>
      </c>
      <c r="I2310" s="29"/>
      <c r="J2310" s="29"/>
      <c r="K2310" s="29"/>
    </row>
    <row r="2311" spans="1:11">
      <c r="A2311" s="28" t="s">
        <v>15634</v>
      </c>
      <c r="B2311" s="18">
        <v>0.75</v>
      </c>
      <c r="C2311" s="18">
        <v>4.7699999999999996</v>
      </c>
      <c r="D2311" s="19">
        <v>0.68084216054049496</v>
      </c>
      <c r="E2311" s="19">
        <v>0.95045973915098902</v>
      </c>
      <c r="F2311" s="18" t="s">
        <v>15635</v>
      </c>
      <c r="G2311" s="18" t="s">
        <v>423</v>
      </c>
      <c r="H2311" s="18" t="s">
        <v>424</v>
      </c>
      <c r="I2311" s="29"/>
      <c r="J2311" s="29"/>
      <c r="K2311" s="29"/>
    </row>
    <row r="2312" spans="1:11">
      <c r="A2312" s="28" t="s">
        <v>14797</v>
      </c>
      <c r="B2312" s="18">
        <v>0.82</v>
      </c>
      <c r="C2312" s="18">
        <v>4.59</v>
      </c>
      <c r="D2312" s="19">
        <v>0.59868934198608204</v>
      </c>
      <c r="E2312" s="19">
        <v>0.92977757612359402</v>
      </c>
      <c r="F2312" s="18" t="s">
        <v>14798</v>
      </c>
      <c r="G2312" s="18" t="s">
        <v>1794</v>
      </c>
      <c r="H2312" s="18" t="s">
        <v>1795</v>
      </c>
      <c r="I2312" s="29"/>
      <c r="J2312" s="29" t="s">
        <v>12589</v>
      </c>
      <c r="K2312" s="29"/>
    </row>
    <row r="2313" spans="1:11">
      <c r="A2313" s="28" t="s">
        <v>12199</v>
      </c>
      <c r="B2313" s="18">
        <v>-0.4</v>
      </c>
      <c r="C2313" s="18">
        <v>10.53</v>
      </c>
      <c r="D2313" s="19">
        <v>4.0147801197419702E-2</v>
      </c>
      <c r="E2313" s="19">
        <v>0.49122201639783802</v>
      </c>
      <c r="F2313" s="18" t="s">
        <v>12200</v>
      </c>
      <c r="G2313" s="18" t="s">
        <v>10901</v>
      </c>
      <c r="H2313" s="18" t="s">
        <v>15</v>
      </c>
      <c r="I2313" s="29"/>
      <c r="J2313" s="29"/>
      <c r="K2313" s="29"/>
    </row>
    <row r="2314" spans="1:11">
      <c r="A2314" s="28" t="s">
        <v>13867</v>
      </c>
      <c r="B2314" s="18">
        <v>-7.0000000000000007E-2</v>
      </c>
      <c r="C2314" s="18">
        <v>3.08</v>
      </c>
      <c r="D2314" s="19">
        <v>0.97372961676612002</v>
      </c>
      <c r="E2314" s="19">
        <v>0.99805721130055403</v>
      </c>
      <c r="F2314" s="18" t="s">
        <v>13868</v>
      </c>
      <c r="G2314" s="18" t="s">
        <v>337</v>
      </c>
      <c r="H2314" s="18" t="s">
        <v>21</v>
      </c>
      <c r="I2314" s="29"/>
      <c r="J2314" s="29"/>
      <c r="K2314" s="29"/>
    </row>
    <row r="2315" spans="1:11">
      <c r="A2315" s="28" t="s">
        <v>16945</v>
      </c>
      <c r="B2315" s="18">
        <v>-0.36</v>
      </c>
      <c r="C2315" s="18">
        <v>4.95</v>
      </c>
      <c r="D2315" s="19">
        <v>0.84770960376577698</v>
      </c>
      <c r="E2315" s="19">
        <v>0.97784858974147604</v>
      </c>
      <c r="F2315" s="18" t="s">
        <v>16946</v>
      </c>
      <c r="G2315" s="18" t="s">
        <v>7705</v>
      </c>
      <c r="H2315" s="18" t="s">
        <v>7706</v>
      </c>
      <c r="I2315" s="29" t="s">
        <v>7707</v>
      </c>
      <c r="J2315" s="29"/>
      <c r="K2315" s="29"/>
    </row>
    <row r="2316" spans="1:11">
      <c r="A2316" s="28" t="s">
        <v>15854</v>
      </c>
      <c r="B2316" s="18">
        <v>-0.57999999999999996</v>
      </c>
      <c r="C2316" s="18">
        <v>4.8499999999999996</v>
      </c>
      <c r="D2316" s="19">
        <v>0.74335002021929997</v>
      </c>
      <c r="E2316" s="19">
        <v>0.96058231022676199</v>
      </c>
      <c r="F2316" s="18" t="s">
        <v>15855</v>
      </c>
      <c r="G2316" s="18" t="s">
        <v>2992</v>
      </c>
      <c r="H2316" s="18" t="s">
        <v>15</v>
      </c>
      <c r="I2316" s="29"/>
      <c r="J2316" s="29"/>
      <c r="K2316" s="29"/>
    </row>
    <row r="2317" spans="1:11">
      <c r="A2317" s="28" t="s">
        <v>13578</v>
      </c>
      <c r="B2317" s="18">
        <v>0.14000000000000001</v>
      </c>
      <c r="C2317" s="18">
        <v>3.87</v>
      </c>
      <c r="D2317" s="19">
        <v>0.94648802195445603</v>
      </c>
      <c r="E2317" s="19">
        <v>0.99805721130055403</v>
      </c>
      <c r="F2317" s="18" t="s">
        <v>13579</v>
      </c>
      <c r="G2317" s="18" t="s">
        <v>33</v>
      </c>
      <c r="H2317" s="18" t="s">
        <v>399</v>
      </c>
      <c r="I2317" s="29"/>
      <c r="J2317" s="29" t="s">
        <v>12972</v>
      </c>
      <c r="K2317" s="29" t="s">
        <v>12351</v>
      </c>
    </row>
    <row r="2318" spans="1:11">
      <c r="A2318" s="28" t="s">
        <v>16989</v>
      </c>
      <c r="B2318" s="18">
        <v>-0.11</v>
      </c>
      <c r="C2318" s="18">
        <v>4.08</v>
      </c>
      <c r="D2318" s="19">
        <v>0.95549784577545804</v>
      </c>
      <c r="E2318" s="19">
        <v>0.99805721130055403</v>
      </c>
      <c r="F2318" s="18" t="s">
        <v>16990</v>
      </c>
      <c r="G2318" s="18" t="s">
        <v>1862</v>
      </c>
      <c r="H2318" s="18" t="s">
        <v>59</v>
      </c>
      <c r="I2318" s="29" t="s">
        <v>6238</v>
      </c>
      <c r="J2318" s="29" t="s">
        <v>12175</v>
      </c>
      <c r="K2318" s="29" t="s">
        <v>12176</v>
      </c>
    </row>
    <row r="2319" spans="1:11">
      <c r="A2319" s="28" t="s">
        <v>15846</v>
      </c>
      <c r="B2319" s="18">
        <v>-0.79</v>
      </c>
      <c r="C2319" s="18">
        <v>5.19</v>
      </c>
      <c r="D2319" s="19">
        <v>0.63262063965401005</v>
      </c>
      <c r="E2319" s="19">
        <v>0.93715932995814899</v>
      </c>
      <c r="F2319" s="18" t="s">
        <v>15847</v>
      </c>
      <c r="G2319" s="18" t="s">
        <v>15848</v>
      </c>
      <c r="H2319" s="18" t="s">
        <v>15</v>
      </c>
      <c r="I2319" s="29"/>
      <c r="J2319" s="29" t="s">
        <v>12351</v>
      </c>
      <c r="K2319" s="29" t="s">
        <v>12352</v>
      </c>
    </row>
    <row r="2320" spans="1:11">
      <c r="A2320" s="28" t="s">
        <v>18289</v>
      </c>
      <c r="B2320" s="18">
        <v>-0.9</v>
      </c>
      <c r="C2320" s="18">
        <v>6.12</v>
      </c>
      <c r="D2320" s="19">
        <v>0.33618670879657098</v>
      </c>
      <c r="E2320" s="19">
        <v>0.85064557180829803</v>
      </c>
      <c r="F2320" s="18" t="s">
        <v>18290</v>
      </c>
      <c r="G2320" s="18" t="s">
        <v>14</v>
      </c>
      <c r="H2320" s="18" t="s">
        <v>15</v>
      </c>
      <c r="I2320" s="29"/>
      <c r="J2320" s="29" t="s">
        <v>12486</v>
      </c>
      <c r="K2320" s="29" t="s">
        <v>12487</v>
      </c>
    </row>
    <row r="2321" spans="1:11">
      <c r="A2321" s="28" t="s">
        <v>14447</v>
      </c>
      <c r="B2321" s="18">
        <v>-0.88</v>
      </c>
      <c r="C2321" s="18">
        <v>5.37</v>
      </c>
      <c r="D2321" s="19">
        <v>0.55492606952440104</v>
      </c>
      <c r="E2321" s="19">
        <v>0.92018918311176801</v>
      </c>
      <c r="F2321" s="18" t="s">
        <v>14448</v>
      </c>
      <c r="G2321" s="18" t="s">
        <v>777</v>
      </c>
      <c r="H2321" s="18" t="s">
        <v>21</v>
      </c>
      <c r="I2321" s="29" t="s">
        <v>3722</v>
      </c>
      <c r="J2321" s="29" t="s">
        <v>13110</v>
      </c>
      <c r="K2321" s="29" t="s">
        <v>12313</v>
      </c>
    </row>
    <row r="2322" spans="1:11">
      <c r="A2322" s="28" t="s">
        <v>17344</v>
      </c>
      <c r="B2322" s="18">
        <v>0.7</v>
      </c>
      <c r="C2322" s="18">
        <v>4.8600000000000003</v>
      </c>
      <c r="D2322" s="19">
        <v>0.68700080386721296</v>
      </c>
      <c r="E2322" s="19">
        <v>0.95045973915098902</v>
      </c>
      <c r="F2322" s="18" t="s">
        <v>17345</v>
      </c>
      <c r="G2322" s="18" t="s">
        <v>4091</v>
      </c>
      <c r="H2322" s="18" t="s">
        <v>15</v>
      </c>
      <c r="I2322" s="29"/>
      <c r="J2322" s="29"/>
      <c r="K2322" s="29"/>
    </row>
    <row r="2323" spans="1:11">
      <c r="A2323" s="28" t="s">
        <v>17533</v>
      </c>
      <c r="B2323" s="18">
        <v>0.37</v>
      </c>
      <c r="C2323" s="18">
        <v>4.8099999999999996</v>
      </c>
      <c r="D2323" s="19">
        <v>0.84786871584946</v>
      </c>
      <c r="E2323" s="19">
        <v>0.97784858974147604</v>
      </c>
      <c r="F2323" s="18" t="s">
        <v>17534</v>
      </c>
      <c r="G2323" s="18" t="s">
        <v>33</v>
      </c>
      <c r="H2323" s="18" t="s">
        <v>21</v>
      </c>
      <c r="I2323" s="29"/>
      <c r="J2323" s="29" t="s">
        <v>12143</v>
      </c>
      <c r="K2323" s="29" t="s">
        <v>12319</v>
      </c>
    </row>
    <row r="2324" spans="1:11">
      <c r="A2324" s="28" t="s">
        <v>15078</v>
      </c>
      <c r="B2324" s="18">
        <v>0.74</v>
      </c>
      <c r="C2324" s="18">
        <v>5.04</v>
      </c>
      <c r="D2324" s="19">
        <v>0.63161387172800498</v>
      </c>
      <c r="E2324" s="19">
        <v>0.93715932995814899</v>
      </c>
      <c r="F2324" s="18" t="s">
        <v>15079</v>
      </c>
      <c r="G2324" s="18" t="s">
        <v>33</v>
      </c>
      <c r="H2324" s="18" t="s">
        <v>861</v>
      </c>
      <c r="I2324" s="29"/>
      <c r="J2324" s="29" t="s">
        <v>12384</v>
      </c>
      <c r="K2324" s="29" t="s">
        <v>12288</v>
      </c>
    </row>
    <row r="2325" spans="1:11">
      <c r="A2325" s="28" t="s">
        <v>17682</v>
      </c>
      <c r="B2325" s="18">
        <v>-0.21</v>
      </c>
      <c r="C2325" s="18">
        <v>4.05</v>
      </c>
      <c r="D2325" s="19">
        <v>0.919568430275017</v>
      </c>
      <c r="E2325" s="19">
        <v>0.99354737192657105</v>
      </c>
      <c r="F2325" s="18" t="s">
        <v>17683</v>
      </c>
      <c r="G2325" s="18" t="s">
        <v>7513</v>
      </c>
      <c r="H2325" s="18" t="s">
        <v>15</v>
      </c>
      <c r="I2325" s="29"/>
      <c r="J2325" s="29"/>
      <c r="K2325" s="29"/>
    </row>
    <row r="2326" spans="1:11">
      <c r="A2326" s="28" t="s">
        <v>17480</v>
      </c>
      <c r="B2326" s="18">
        <v>0.95</v>
      </c>
      <c r="C2326" s="18">
        <v>5.12</v>
      </c>
      <c r="D2326" s="19">
        <v>0.46800621155202798</v>
      </c>
      <c r="E2326" s="19">
        <v>0.89889581970007104</v>
      </c>
      <c r="F2326" s="18" t="s">
        <v>17481</v>
      </c>
      <c r="G2326" s="18" t="s">
        <v>2411</v>
      </c>
      <c r="H2326" s="18" t="s">
        <v>15</v>
      </c>
      <c r="I2326" s="29"/>
      <c r="J2326" s="29"/>
      <c r="K2326" s="29"/>
    </row>
    <row r="2327" spans="1:11">
      <c r="A2327" s="28" t="s">
        <v>16907</v>
      </c>
      <c r="B2327" s="18">
        <v>0.15</v>
      </c>
      <c r="C2327" s="18">
        <v>4.37</v>
      </c>
      <c r="D2327" s="19">
        <v>0.93915337241483998</v>
      </c>
      <c r="E2327" s="19">
        <v>0.99611007958238096</v>
      </c>
      <c r="F2327" s="18" t="s">
        <v>16908</v>
      </c>
      <c r="G2327" s="18" t="s">
        <v>33</v>
      </c>
      <c r="H2327" s="18" t="s">
        <v>21</v>
      </c>
      <c r="I2327" s="29"/>
      <c r="J2327" s="29" t="s">
        <v>12487</v>
      </c>
      <c r="K2327" s="29" t="s">
        <v>13206</v>
      </c>
    </row>
    <row r="2328" spans="1:11">
      <c r="A2328" s="28" t="s">
        <v>16805</v>
      </c>
      <c r="B2328" s="18">
        <v>0.61</v>
      </c>
      <c r="C2328" s="18">
        <v>3.79</v>
      </c>
      <c r="D2328" s="19">
        <v>0.76531919917924496</v>
      </c>
      <c r="E2328" s="19">
        <v>0.96181927722764604</v>
      </c>
      <c r="F2328" s="18" t="s">
        <v>16806</v>
      </c>
      <c r="G2328" s="18" t="s">
        <v>14</v>
      </c>
      <c r="H2328" s="18" t="s">
        <v>15</v>
      </c>
      <c r="I2328" s="29"/>
      <c r="J2328" s="29" t="s">
        <v>13092</v>
      </c>
      <c r="K2328" s="29" t="s">
        <v>12101</v>
      </c>
    </row>
    <row r="2329" spans="1:11">
      <c r="A2329" s="28" t="s">
        <v>13764</v>
      </c>
      <c r="B2329" s="18">
        <v>0.63</v>
      </c>
      <c r="C2329" s="18">
        <v>8.25</v>
      </c>
      <c r="D2329" s="19">
        <v>0.10660909975529601</v>
      </c>
      <c r="E2329" s="19">
        <v>0.68369639056183296</v>
      </c>
      <c r="F2329" s="18" t="s">
        <v>13765</v>
      </c>
      <c r="G2329" s="18" t="s">
        <v>6946</v>
      </c>
      <c r="H2329" s="18" t="s">
        <v>15</v>
      </c>
      <c r="I2329" s="29"/>
      <c r="J2329" s="29"/>
      <c r="K2329" s="29"/>
    </row>
    <row r="2330" spans="1:11">
      <c r="A2330" s="28" t="s">
        <v>12520</v>
      </c>
      <c r="B2330" s="18">
        <v>-0.88</v>
      </c>
      <c r="C2330" s="18">
        <v>4.25</v>
      </c>
      <c r="D2330" s="19">
        <v>0.56428748207139601</v>
      </c>
      <c r="E2330" s="19">
        <v>0.92518519325877702</v>
      </c>
      <c r="F2330" s="18" t="s">
        <v>12521</v>
      </c>
      <c r="G2330" s="18" t="s">
        <v>194</v>
      </c>
      <c r="H2330" s="18" t="s">
        <v>80</v>
      </c>
      <c r="I2330" s="29" t="s">
        <v>196</v>
      </c>
      <c r="J2330" s="29"/>
      <c r="K2330" s="29"/>
    </row>
    <row r="2331" spans="1:11">
      <c r="A2331" s="28" t="s">
        <v>12775</v>
      </c>
      <c r="B2331" s="18">
        <v>0.54</v>
      </c>
      <c r="C2331" s="18">
        <v>8.94</v>
      </c>
      <c r="D2331" s="19">
        <v>8.8149197643836594E-2</v>
      </c>
      <c r="E2331" s="19">
        <v>0.64096591297897598</v>
      </c>
      <c r="F2331" s="18" t="s">
        <v>12776</v>
      </c>
      <c r="G2331" s="18" t="s">
        <v>33</v>
      </c>
      <c r="H2331" s="18" t="s">
        <v>21</v>
      </c>
      <c r="I2331" s="29"/>
      <c r="J2331" s="29"/>
      <c r="K2331" s="29"/>
    </row>
    <row r="2332" spans="1:11">
      <c r="A2332" s="28" t="s">
        <v>19150</v>
      </c>
      <c r="B2332" s="18">
        <v>0.65</v>
      </c>
      <c r="C2332" s="18">
        <v>6.92</v>
      </c>
      <c r="D2332" s="19">
        <v>0.20228904196770001</v>
      </c>
      <c r="E2332" s="19">
        <v>0.75742909601008401</v>
      </c>
      <c r="F2332" s="18" t="s">
        <v>19151</v>
      </c>
      <c r="G2332" s="18" t="s">
        <v>33</v>
      </c>
      <c r="H2332" s="18"/>
      <c r="I2332" s="29"/>
      <c r="J2332" s="29"/>
      <c r="K2332" s="29"/>
    </row>
    <row r="2333" spans="1:11">
      <c r="A2333" s="28" t="s">
        <v>17537</v>
      </c>
      <c r="B2333" s="18">
        <v>0.69</v>
      </c>
      <c r="C2333" s="18">
        <v>4.8099999999999996</v>
      </c>
      <c r="D2333" s="19">
        <v>0.68381825427688203</v>
      </c>
      <c r="E2333" s="19">
        <v>0.95045973915098902</v>
      </c>
      <c r="F2333" s="18" t="s">
        <v>17538</v>
      </c>
      <c r="G2333" s="18" t="s">
        <v>33</v>
      </c>
      <c r="H2333" s="18" t="s">
        <v>21</v>
      </c>
      <c r="I2333" s="29"/>
      <c r="J2333" s="29"/>
      <c r="K2333" s="29"/>
    </row>
    <row r="2334" spans="1:11">
      <c r="A2334" s="28" t="s">
        <v>17450</v>
      </c>
      <c r="B2334" s="18">
        <v>0.21</v>
      </c>
      <c r="C2334" s="18">
        <v>4.45</v>
      </c>
      <c r="D2334" s="19">
        <v>0.91788489891653802</v>
      </c>
      <c r="E2334" s="19">
        <v>0.99354737192657105</v>
      </c>
      <c r="F2334" s="18" t="s">
        <v>17451</v>
      </c>
      <c r="G2334" s="18" t="s">
        <v>17452</v>
      </c>
      <c r="H2334" s="18" t="s">
        <v>15</v>
      </c>
      <c r="I2334" s="29"/>
      <c r="J2334" s="29"/>
      <c r="K2334" s="29"/>
    </row>
    <row r="2335" spans="1:11">
      <c r="A2335" s="28" t="s">
        <v>18805</v>
      </c>
      <c r="B2335" s="18">
        <v>0.72</v>
      </c>
      <c r="C2335" s="18">
        <v>6.65</v>
      </c>
      <c r="D2335" s="19">
        <v>0.26778627280905898</v>
      </c>
      <c r="E2335" s="19">
        <v>0.79875386900998402</v>
      </c>
      <c r="F2335" s="18" t="s">
        <v>18806</v>
      </c>
      <c r="G2335" s="18" t="s">
        <v>199</v>
      </c>
      <c r="H2335" s="18" t="s">
        <v>200</v>
      </c>
      <c r="I2335" s="29" t="s">
        <v>201</v>
      </c>
      <c r="J2335" s="29" t="s">
        <v>12486</v>
      </c>
      <c r="K2335" s="29" t="s">
        <v>12487</v>
      </c>
    </row>
    <row r="2336" spans="1:11">
      <c r="A2336" s="28" t="s">
        <v>17182</v>
      </c>
      <c r="B2336" s="18">
        <v>0.73</v>
      </c>
      <c r="C2336" s="18">
        <v>6.82</v>
      </c>
      <c r="D2336" s="19">
        <v>0.19456207135602399</v>
      </c>
      <c r="E2336" s="19">
        <v>0.75020247738944101</v>
      </c>
      <c r="F2336" s="18" t="s">
        <v>17183</v>
      </c>
      <c r="G2336" s="18" t="s">
        <v>33</v>
      </c>
      <c r="H2336" s="18" t="s">
        <v>21</v>
      </c>
      <c r="I2336" s="29"/>
      <c r="J2336" s="29" t="s">
        <v>12352</v>
      </c>
      <c r="K2336" s="29" t="s">
        <v>13095</v>
      </c>
    </row>
    <row r="2337" spans="1:11">
      <c r="A2337" s="28" t="s">
        <v>16315</v>
      </c>
      <c r="B2337" s="18">
        <v>0.04</v>
      </c>
      <c r="C2337" s="18">
        <v>3.8</v>
      </c>
      <c r="D2337" s="19">
        <v>0.98214750009918295</v>
      </c>
      <c r="E2337" s="19">
        <v>0.99805721130055403</v>
      </c>
      <c r="F2337" s="18" t="s">
        <v>16316</v>
      </c>
      <c r="G2337" s="18" t="s">
        <v>125</v>
      </c>
      <c r="H2337" s="18" t="s">
        <v>93</v>
      </c>
      <c r="I2337" s="29" t="s">
        <v>127</v>
      </c>
      <c r="J2337" s="29" t="s">
        <v>13142</v>
      </c>
      <c r="K2337" s="29" t="s">
        <v>12486</v>
      </c>
    </row>
    <row r="2338" spans="1:11">
      <c r="A2338" s="28" t="s">
        <v>18897</v>
      </c>
      <c r="B2338" s="18">
        <v>-0.77</v>
      </c>
      <c r="C2338" s="18">
        <v>7.06</v>
      </c>
      <c r="D2338" s="19">
        <v>0.201168786774582</v>
      </c>
      <c r="E2338" s="19">
        <v>0.75687648113949602</v>
      </c>
      <c r="F2338" s="18" t="s">
        <v>18898</v>
      </c>
      <c r="G2338" s="18" t="s">
        <v>33</v>
      </c>
      <c r="H2338" s="18" t="s">
        <v>812</v>
      </c>
      <c r="I2338" s="29"/>
      <c r="J2338" s="29"/>
      <c r="K2338" s="29"/>
    </row>
    <row r="2339" spans="1:11">
      <c r="A2339" s="28" t="s">
        <v>12534</v>
      </c>
      <c r="B2339" s="18">
        <v>0.82</v>
      </c>
      <c r="C2339" s="18">
        <v>5.28</v>
      </c>
      <c r="D2339" s="19">
        <v>0.55628961984996395</v>
      </c>
      <c r="E2339" s="19">
        <v>0.92056048767049903</v>
      </c>
      <c r="F2339" s="18" t="s">
        <v>12535</v>
      </c>
      <c r="G2339" s="18" t="s">
        <v>33</v>
      </c>
      <c r="H2339" s="18" t="s">
        <v>21</v>
      </c>
      <c r="I2339" s="29"/>
      <c r="J2339" s="29"/>
      <c r="K2339" s="29"/>
    </row>
    <row r="2340" spans="1:11">
      <c r="A2340" s="28" t="s">
        <v>18833</v>
      </c>
      <c r="B2340" s="18">
        <v>0.81</v>
      </c>
      <c r="C2340" s="18">
        <v>6.66</v>
      </c>
      <c r="D2340" s="19">
        <v>0.26183015114647601</v>
      </c>
      <c r="E2340" s="19">
        <v>0.79278603040635798</v>
      </c>
      <c r="F2340" s="18" t="s">
        <v>18834</v>
      </c>
      <c r="G2340" s="18" t="s">
        <v>1381</v>
      </c>
      <c r="H2340" s="18" t="s">
        <v>21</v>
      </c>
      <c r="I2340" s="29"/>
      <c r="J2340" s="29" t="s">
        <v>12238</v>
      </c>
      <c r="K2340" s="29" t="s">
        <v>12239</v>
      </c>
    </row>
    <row r="2341" spans="1:11">
      <c r="A2341" s="28" t="s">
        <v>17561</v>
      </c>
      <c r="B2341" s="18">
        <v>0.74</v>
      </c>
      <c r="C2341" s="18">
        <v>4.57</v>
      </c>
      <c r="D2341" s="19">
        <v>0.68595471062311897</v>
      </c>
      <c r="E2341" s="19">
        <v>0.95045973915098902</v>
      </c>
      <c r="F2341" s="18" t="s">
        <v>17562</v>
      </c>
      <c r="G2341" s="18" t="s">
        <v>12562</v>
      </c>
      <c r="H2341" s="18" t="s">
        <v>545</v>
      </c>
      <c r="I2341" s="29"/>
      <c r="J2341" s="29"/>
      <c r="K2341" s="29"/>
    </row>
    <row r="2342" spans="1:11">
      <c r="A2342" s="28" t="s">
        <v>17310</v>
      </c>
      <c r="B2342" s="18">
        <v>-0.48</v>
      </c>
      <c r="C2342" s="18">
        <v>4.13</v>
      </c>
      <c r="D2342" s="19">
        <v>0.80165063670522096</v>
      </c>
      <c r="E2342" s="19">
        <v>0.96566423209085295</v>
      </c>
      <c r="F2342" s="18" t="s">
        <v>17311</v>
      </c>
      <c r="G2342" s="18" t="s">
        <v>6002</v>
      </c>
      <c r="H2342" s="18" t="s">
        <v>866</v>
      </c>
      <c r="I2342" s="29"/>
      <c r="J2342" s="29"/>
      <c r="K2342" s="29"/>
    </row>
    <row r="2343" spans="1:11">
      <c r="A2343" s="28" t="s">
        <v>16925</v>
      </c>
      <c r="B2343" s="18">
        <v>-0.88</v>
      </c>
      <c r="C2343" s="18">
        <v>5.21</v>
      </c>
      <c r="D2343" s="19">
        <v>0.52449980063811197</v>
      </c>
      <c r="E2343" s="19">
        <v>0.91577231360272404</v>
      </c>
      <c r="F2343" s="18" t="s">
        <v>16926</v>
      </c>
      <c r="G2343" s="18" t="s">
        <v>10455</v>
      </c>
      <c r="H2343" s="18" t="s">
        <v>15</v>
      </c>
      <c r="I2343" s="29"/>
      <c r="J2343" s="29"/>
      <c r="K2343" s="29"/>
    </row>
    <row r="2344" spans="1:11">
      <c r="A2344" s="28" t="s">
        <v>16809</v>
      </c>
      <c r="B2344" s="18">
        <v>0</v>
      </c>
      <c r="C2344" s="18">
        <v>2.72</v>
      </c>
      <c r="D2344" s="19">
        <v>0.99996484583712497</v>
      </c>
      <c r="E2344" s="19">
        <v>0.99996484583712497</v>
      </c>
      <c r="F2344" s="18" t="s">
        <v>16810</v>
      </c>
      <c r="G2344" s="18" t="s">
        <v>33</v>
      </c>
      <c r="H2344" s="18" t="s">
        <v>21</v>
      </c>
      <c r="I2344" s="29"/>
      <c r="J2344" s="29"/>
      <c r="K2344" s="29"/>
    </row>
    <row r="2345" spans="1:11">
      <c r="A2345" s="28" t="s">
        <v>15587</v>
      </c>
      <c r="B2345" s="18">
        <v>0.88</v>
      </c>
      <c r="C2345" s="18">
        <v>5.09</v>
      </c>
      <c r="D2345" s="19">
        <v>0.56991980882201099</v>
      </c>
      <c r="E2345" s="19">
        <v>0.92623034856208497</v>
      </c>
      <c r="F2345" s="18" t="s">
        <v>15588</v>
      </c>
      <c r="G2345" s="18" t="s">
        <v>5036</v>
      </c>
      <c r="H2345" s="18" t="s">
        <v>21</v>
      </c>
      <c r="I2345" s="29"/>
      <c r="J2345" s="29"/>
      <c r="K2345" s="29"/>
    </row>
    <row r="2346" spans="1:11">
      <c r="A2346" s="28" t="s">
        <v>17320</v>
      </c>
      <c r="B2346" s="18">
        <v>0.06</v>
      </c>
      <c r="C2346" s="18">
        <v>4.51</v>
      </c>
      <c r="D2346" s="19">
        <v>0.97638633698876398</v>
      </c>
      <c r="E2346" s="19">
        <v>0.99805721130055403</v>
      </c>
      <c r="F2346" s="18" t="s">
        <v>17321</v>
      </c>
      <c r="G2346" s="18" t="s">
        <v>14</v>
      </c>
      <c r="H2346" s="18" t="s">
        <v>15</v>
      </c>
      <c r="I2346" s="29"/>
      <c r="J2346" s="29" t="s">
        <v>12921</v>
      </c>
      <c r="K2346" s="29" t="s">
        <v>12922</v>
      </c>
    </row>
    <row r="2347" spans="1:11">
      <c r="A2347" s="28" t="s">
        <v>13810</v>
      </c>
      <c r="B2347" s="18">
        <v>-0.96</v>
      </c>
      <c r="C2347" s="18">
        <v>5.1100000000000003</v>
      </c>
      <c r="D2347" s="19">
        <v>0.50142884636548501</v>
      </c>
      <c r="E2347" s="19">
        <v>0.905209804790853</v>
      </c>
      <c r="F2347" s="18" t="s">
        <v>13811</v>
      </c>
      <c r="G2347" s="18" t="s">
        <v>14</v>
      </c>
      <c r="H2347" s="18" t="s">
        <v>15</v>
      </c>
      <c r="I2347" s="29"/>
      <c r="J2347" s="29" t="s">
        <v>12455</v>
      </c>
      <c r="K2347" s="29" t="s">
        <v>12971</v>
      </c>
    </row>
    <row r="2348" spans="1:11">
      <c r="A2348" s="28" t="s">
        <v>15753</v>
      </c>
      <c r="B2348" s="18">
        <v>-0.2</v>
      </c>
      <c r="C2348" s="18">
        <v>4.12</v>
      </c>
      <c r="D2348" s="19">
        <v>0.92324927342262297</v>
      </c>
      <c r="E2348" s="19">
        <v>0.99354737192657105</v>
      </c>
      <c r="F2348" s="18" t="s">
        <v>15754</v>
      </c>
      <c r="G2348" s="18" t="s">
        <v>33</v>
      </c>
      <c r="H2348" s="18" t="s">
        <v>21</v>
      </c>
      <c r="I2348" s="29"/>
      <c r="J2348" s="29" t="s">
        <v>12493</v>
      </c>
      <c r="K2348" s="29" t="s">
        <v>12175</v>
      </c>
    </row>
    <row r="2349" spans="1:11">
      <c r="A2349" s="28" t="s">
        <v>17227</v>
      </c>
      <c r="B2349" s="18">
        <v>0.48</v>
      </c>
      <c r="C2349" s="18">
        <v>4.2</v>
      </c>
      <c r="D2349" s="19">
        <v>0.80362075024190505</v>
      </c>
      <c r="E2349" s="19">
        <v>0.96566423209085295</v>
      </c>
      <c r="F2349" s="18" t="s">
        <v>17228</v>
      </c>
      <c r="G2349" s="18" t="s">
        <v>9417</v>
      </c>
      <c r="H2349" s="18" t="s">
        <v>384</v>
      </c>
      <c r="I2349" s="29"/>
      <c r="J2349" s="29"/>
      <c r="K2349" s="29"/>
    </row>
    <row r="2350" spans="1:11">
      <c r="A2350" s="28" t="s">
        <v>18100</v>
      </c>
      <c r="B2350" s="18">
        <v>0.8</v>
      </c>
      <c r="C2350" s="18">
        <v>4.91</v>
      </c>
      <c r="D2350" s="19">
        <v>0.60468406965638599</v>
      </c>
      <c r="E2350" s="19">
        <v>0.930883500896312</v>
      </c>
      <c r="F2350" s="18" t="s">
        <v>18101</v>
      </c>
      <c r="G2350" s="18" t="s">
        <v>14</v>
      </c>
      <c r="H2350" s="18" t="s">
        <v>15</v>
      </c>
      <c r="I2350" s="29"/>
      <c r="J2350" s="29" t="s">
        <v>12035</v>
      </c>
      <c r="K2350" s="29" t="s">
        <v>12565</v>
      </c>
    </row>
    <row r="2351" spans="1:11">
      <c r="A2351" s="28" t="s">
        <v>15302</v>
      </c>
      <c r="B2351" s="18">
        <v>0.82</v>
      </c>
      <c r="C2351" s="18">
        <v>4.08</v>
      </c>
      <c r="D2351" s="19">
        <v>0.61742181716258104</v>
      </c>
      <c r="E2351" s="19">
        <v>0.93456486974235498</v>
      </c>
      <c r="F2351" s="18" t="s">
        <v>15303</v>
      </c>
      <c r="G2351" s="18" t="s">
        <v>1240</v>
      </c>
      <c r="H2351" s="18" t="s">
        <v>15</v>
      </c>
      <c r="I2351" s="29"/>
      <c r="J2351" s="29"/>
      <c r="K2351" s="29"/>
    </row>
    <row r="2352" spans="1:11">
      <c r="A2352" s="28" t="s">
        <v>12788</v>
      </c>
      <c r="B2352" s="18">
        <v>-0.55000000000000004</v>
      </c>
      <c r="C2352" s="18">
        <v>3.74</v>
      </c>
      <c r="D2352" s="19">
        <v>0.78377815317096899</v>
      </c>
      <c r="E2352" s="19">
        <v>0.96219908908560403</v>
      </c>
      <c r="F2352" s="18" t="s">
        <v>12789</v>
      </c>
      <c r="G2352" s="18" t="s">
        <v>2540</v>
      </c>
      <c r="H2352" s="18" t="s">
        <v>222</v>
      </c>
      <c r="I2352" s="29" t="s">
        <v>10542</v>
      </c>
      <c r="J2352" s="29"/>
      <c r="K2352" s="29"/>
    </row>
    <row r="2353" spans="1:11">
      <c r="A2353" s="28" t="s">
        <v>14482</v>
      </c>
      <c r="B2353" s="18">
        <v>0.92</v>
      </c>
      <c r="C2353" s="18">
        <v>4.29</v>
      </c>
      <c r="D2353" s="19">
        <v>0.58748456773926505</v>
      </c>
      <c r="E2353" s="19">
        <v>0.92776657000441098</v>
      </c>
      <c r="F2353" s="18" t="s">
        <v>14483</v>
      </c>
      <c r="G2353" s="18" t="s">
        <v>14484</v>
      </c>
      <c r="H2353" s="18" t="s">
        <v>42</v>
      </c>
      <c r="I2353" s="29" t="s">
        <v>9763</v>
      </c>
      <c r="J2353" s="29" t="s">
        <v>12609</v>
      </c>
      <c r="K2353" s="29" t="s">
        <v>12610</v>
      </c>
    </row>
    <row r="2354" spans="1:11">
      <c r="A2354" s="28" t="s">
        <v>17200</v>
      </c>
      <c r="B2354" s="18">
        <v>-0.55000000000000004</v>
      </c>
      <c r="C2354" s="18">
        <v>4.93</v>
      </c>
      <c r="D2354" s="19">
        <v>0.71785407721887196</v>
      </c>
      <c r="E2354" s="19">
        <v>0.95586529105700502</v>
      </c>
      <c r="F2354" s="18" t="s">
        <v>17201</v>
      </c>
      <c r="G2354" s="18" t="s">
        <v>33</v>
      </c>
      <c r="H2354" s="18" t="s">
        <v>21</v>
      </c>
      <c r="I2354" s="29"/>
      <c r="J2354" s="29"/>
      <c r="K2354" s="29"/>
    </row>
    <row r="2355" spans="1:11">
      <c r="A2355" s="28" t="s">
        <v>17437</v>
      </c>
      <c r="B2355" s="18">
        <v>-0.09</v>
      </c>
      <c r="C2355" s="18">
        <v>4.42</v>
      </c>
      <c r="D2355" s="19">
        <v>0.96184405689465402</v>
      </c>
      <c r="E2355" s="19">
        <v>0.99805721130055403</v>
      </c>
      <c r="F2355" s="18" t="s">
        <v>17438</v>
      </c>
      <c r="G2355" s="18" t="s">
        <v>1109</v>
      </c>
      <c r="H2355" s="18" t="s">
        <v>15</v>
      </c>
      <c r="I2355" s="29"/>
      <c r="J2355" s="29"/>
      <c r="K2355" s="29"/>
    </row>
    <row r="2356" spans="1:11">
      <c r="A2356" s="28" t="s">
        <v>17879</v>
      </c>
      <c r="B2356" s="18">
        <v>-0.06</v>
      </c>
      <c r="C2356" s="18">
        <v>4.74</v>
      </c>
      <c r="D2356" s="19">
        <v>0.97413197252500205</v>
      </c>
      <c r="E2356" s="19">
        <v>0.99805721130055403</v>
      </c>
      <c r="F2356" s="18" t="s">
        <v>17880</v>
      </c>
      <c r="G2356" s="18" t="s">
        <v>36</v>
      </c>
      <c r="H2356" s="18" t="s">
        <v>21</v>
      </c>
      <c r="I2356" s="29"/>
      <c r="J2356" s="29" t="s">
        <v>12718</v>
      </c>
      <c r="K2356" s="29" t="s">
        <v>12719</v>
      </c>
    </row>
    <row r="2357" spans="1:11">
      <c r="A2357" s="28" t="s">
        <v>13794</v>
      </c>
      <c r="B2357" s="18">
        <v>-0.01</v>
      </c>
      <c r="C2357" s="18">
        <v>4.2</v>
      </c>
      <c r="D2357" s="19">
        <v>0.99754556389981996</v>
      </c>
      <c r="E2357" s="19">
        <v>0.99995692324193197</v>
      </c>
      <c r="F2357" s="18" t="s">
        <v>13795</v>
      </c>
      <c r="G2357" s="18" t="s">
        <v>6615</v>
      </c>
      <c r="H2357" s="18" t="s">
        <v>15</v>
      </c>
      <c r="I2357" s="29"/>
      <c r="J2357" s="29" t="s">
        <v>12494</v>
      </c>
      <c r="K2357" s="29" t="s">
        <v>12768</v>
      </c>
    </row>
    <row r="2358" spans="1:11">
      <c r="A2358" s="28" t="s">
        <v>15482</v>
      </c>
      <c r="B2358" s="18">
        <v>0.97</v>
      </c>
      <c r="C2358" s="18">
        <v>5.27</v>
      </c>
      <c r="D2358" s="19">
        <v>0.533204063730365</v>
      </c>
      <c r="E2358" s="19">
        <v>0.91752516809628004</v>
      </c>
      <c r="F2358" s="18" t="s">
        <v>15483</v>
      </c>
      <c r="G2358" s="18" t="s">
        <v>33</v>
      </c>
      <c r="H2358" s="18" t="s">
        <v>21</v>
      </c>
      <c r="I2358" s="29"/>
      <c r="J2358" s="29"/>
      <c r="K2358" s="29"/>
    </row>
    <row r="2359" spans="1:11">
      <c r="A2359" s="28" t="s">
        <v>15138</v>
      </c>
      <c r="B2359" s="18">
        <v>0.08</v>
      </c>
      <c r="C2359" s="18">
        <v>4.12</v>
      </c>
      <c r="D2359" s="19">
        <v>0.96627407095024598</v>
      </c>
      <c r="E2359" s="19">
        <v>0.99805721130055403</v>
      </c>
      <c r="F2359" s="18" t="s">
        <v>15139</v>
      </c>
      <c r="G2359" s="18" t="s">
        <v>33</v>
      </c>
      <c r="H2359" s="18" t="s">
        <v>21</v>
      </c>
      <c r="I2359" s="29"/>
      <c r="J2359" s="29" t="s">
        <v>12303</v>
      </c>
      <c r="K2359" s="29" t="s">
        <v>12304</v>
      </c>
    </row>
    <row r="2360" spans="1:11">
      <c r="A2360" s="28" t="s">
        <v>19090</v>
      </c>
      <c r="B2360" s="18">
        <v>0.89</v>
      </c>
      <c r="C2360" s="18">
        <v>6.94</v>
      </c>
      <c r="D2360" s="19">
        <v>0.24736591124389001</v>
      </c>
      <c r="E2360" s="19">
        <v>0.776230149685186</v>
      </c>
      <c r="F2360" s="18" t="s">
        <v>19091</v>
      </c>
      <c r="G2360" s="18" t="s">
        <v>19092</v>
      </c>
      <c r="H2360" s="18" t="s">
        <v>21</v>
      </c>
      <c r="I2360" s="29"/>
      <c r="J2360" s="29"/>
      <c r="K2360" s="29"/>
    </row>
    <row r="2361" spans="1:11">
      <c r="A2361" s="28" t="s">
        <v>17372</v>
      </c>
      <c r="B2361" s="18">
        <v>1.26</v>
      </c>
      <c r="C2361" s="18">
        <v>6.31</v>
      </c>
      <c r="D2361" s="19">
        <v>0.34227334683191002</v>
      </c>
      <c r="E2361" s="19">
        <v>0.85197753403010301</v>
      </c>
      <c r="F2361" s="18" t="s">
        <v>17373</v>
      </c>
      <c r="G2361" s="18" t="s">
        <v>17374</v>
      </c>
      <c r="H2361" s="18" t="s">
        <v>14053</v>
      </c>
      <c r="I2361" s="29"/>
      <c r="J2361" s="29"/>
      <c r="K2361" s="29"/>
    </row>
    <row r="2362" spans="1:11">
      <c r="A2362" s="28" t="s">
        <v>17103</v>
      </c>
      <c r="B2362" s="18">
        <v>0.97</v>
      </c>
      <c r="C2362" s="18">
        <v>4.38</v>
      </c>
      <c r="D2362" s="19">
        <v>0.53616416230137798</v>
      </c>
      <c r="E2362" s="19">
        <v>0.91771864365031697</v>
      </c>
      <c r="F2362" s="18" t="s">
        <v>17104</v>
      </c>
      <c r="G2362" s="18" t="s">
        <v>12432</v>
      </c>
      <c r="H2362" s="18" t="s">
        <v>15</v>
      </c>
      <c r="I2362" s="29"/>
      <c r="J2362" s="29"/>
      <c r="K2362" s="29"/>
    </row>
    <row r="2363" spans="1:11">
      <c r="A2363" s="28" t="s">
        <v>17425</v>
      </c>
      <c r="B2363" s="18">
        <v>-0.13</v>
      </c>
      <c r="C2363" s="18">
        <v>4.3</v>
      </c>
      <c r="D2363" s="19">
        <v>0.95206382629034803</v>
      </c>
      <c r="E2363" s="19">
        <v>0.99805721130055403</v>
      </c>
      <c r="F2363" s="18" t="s">
        <v>17426</v>
      </c>
      <c r="G2363" s="18" t="s">
        <v>33</v>
      </c>
      <c r="H2363" s="18" t="s">
        <v>21</v>
      </c>
      <c r="I2363" s="29"/>
      <c r="J2363" s="29"/>
      <c r="K2363" s="29"/>
    </row>
    <row r="2364" spans="1:11">
      <c r="A2364" s="28" t="s">
        <v>13888</v>
      </c>
      <c r="B2364" s="18">
        <v>0.14000000000000001</v>
      </c>
      <c r="C2364" s="18">
        <v>4.5</v>
      </c>
      <c r="D2364" s="19">
        <v>0.94184193716606301</v>
      </c>
      <c r="E2364" s="19">
        <v>0.99651355881945303</v>
      </c>
      <c r="F2364" s="18" t="s">
        <v>13889</v>
      </c>
      <c r="G2364" s="18" t="s">
        <v>5929</v>
      </c>
      <c r="H2364" s="18" t="s">
        <v>15</v>
      </c>
      <c r="I2364" s="29"/>
      <c r="J2364" s="29"/>
      <c r="K2364" s="29"/>
    </row>
    <row r="2365" spans="1:11">
      <c r="A2365" s="28" t="s">
        <v>17541</v>
      </c>
      <c r="B2365" s="18">
        <v>-0.35</v>
      </c>
      <c r="C2365" s="18">
        <v>4.71</v>
      </c>
      <c r="D2365" s="19">
        <v>0.84622522549567802</v>
      </c>
      <c r="E2365" s="19">
        <v>0.97740440832789499</v>
      </c>
      <c r="F2365" s="18" t="s">
        <v>17542</v>
      </c>
      <c r="G2365" s="18" t="s">
        <v>33</v>
      </c>
      <c r="H2365" s="18" t="s">
        <v>399</v>
      </c>
      <c r="I2365" s="29"/>
      <c r="J2365" s="29" t="s">
        <v>12663</v>
      </c>
      <c r="K2365" s="29" t="s">
        <v>12718</v>
      </c>
    </row>
    <row r="2366" spans="1:11">
      <c r="A2366" s="28" t="s">
        <v>15486</v>
      </c>
      <c r="B2366" s="18">
        <v>0.15</v>
      </c>
      <c r="C2366" s="18">
        <v>2.95</v>
      </c>
      <c r="D2366" s="19">
        <v>0.94109460367756603</v>
      </c>
      <c r="E2366" s="19">
        <v>0.99611007958238096</v>
      </c>
      <c r="F2366" s="18" t="s">
        <v>15487</v>
      </c>
      <c r="G2366" s="18" t="s">
        <v>33</v>
      </c>
      <c r="H2366" s="18" t="s">
        <v>21</v>
      </c>
      <c r="I2366" s="29"/>
      <c r="J2366" s="29"/>
      <c r="K2366" s="29"/>
    </row>
    <row r="2367" spans="1:11">
      <c r="A2367" s="28" t="s">
        <v>13812</v>
      </c>
      <c r="B2367" s="18">
        <v>-1.02</v>
      </c>
      <c r="C2367" s="18">
        <v>4.5599999999999996</v>
      </c>
      <c r="D2367" s="19">
        <v>0.51661552853590997</v>
      </c>
      <c r="E2367" s="19">
        <v>0.91080458384180096</v>
      </c>
      <c r="F2367" s="18" t="s">
        <v>13813</v>
      </c>
      <c r="G2367" s="18" t="s">
        <v>13814</v>
      </c>
      <c r="H2367" s="18" t="s">
        <v>1028</v>
      </c>
      <c r="I2367" s="29" t="s">
        <v>1029</v>
      </c>
      <c r="J2367" s="29" t="s">
        <v>12352</v>
      </c>
      <c r="K2367" s="29" t="s">
        <v>13095</v>
      </c>
    </row>
    <row r="2368" spans="1:11">
      <c r="A2368" s="28" t="s">
        <v>13153</v>
      </c>
      <c r="B2368" s="18">
        <v>-0.5</v>
      </c>
      <c r="C2368" s="18">
        <v>8.8000000000000007</v>
      </c>
      <c r="D2368" s="19">
        <v>8.5293746582912999E-2</v>
      </c>
      <c r="E2368" s="19">
        <v>0.63314826685456405</v>
      </c>
      <c r="F2368" s="18" t="s">
        <v>13154</v>
      </c>
      <c r="G2368" s="18" t="s">
        <v>12294</v>
      </c>
      <c r="H2368" s="18" t="s">
        <v>12295</v>
      </c>
      <c r="I2368" s="29" t="s">
        <v>12296</v>
      </c>
      <c r="J2368" s="29"/>
      <c r="K2368" s="29"/>
    </row>
    <row r="2369" spans="1:11">
      <c r="A2369" s="28" t="s">
        <v>14644</v>
      </c>
      <c r="B2369" s="18">
        <v>-0.88</v>
      </c>
      <c r="C2369" s="18">
        <v>3.9</v>
      </c>
      <c r="D2369" s="19">
        <v>0.65655354702156399</v>
      </c>
      <c r="E2369" s="19">
        <v>0.94449250772936899</v>
      </c>
      <c r="F2369" s="18" t="s">
        <v>14645</v>
      </c>
      <c r="G2369" s="18" t="s">
        <v>12432</v>
      </c>
      <c r="H2369" s="18" t="s">
        <v>15</v>
      </c>
      <c r="I2369" s="29"/>
      <c r="J2369" s="29"/>
      <c r="K2369" s="29"/>
    </row>
    <row r="2370" spans="1:11">
      <c r="A2370" s="28" t="s">
        <v>17120</v>
      </c>
      <c r="B2370" s="18">
        <v>0.56999999999999995</v>
      </c>
      <c r="C2370" s="18">
        <v>4.78</v>
      </c>
      <c r="D2370" s="19">
        <v>0.74109702509431996</v>
      </c>
      <c r="E2370" s="19">
        <v>0.96057013205859698</v>
      </c>
      <c r="F2370" s="18" t="s">
        <v>17121</v>
      </c>
      <c r="G2370" s="18" t="s">
        <v>33</v>
      </c>
      <c r="H2370" s="18" t="s">
        <v>21</v>
      </c>
      <c r="I2370" s="29"/>
      <c r="J2370" s="29"/>
      <c r="K2370" s="29"/>
    </row>
    <row r="2371" spans="1:11">
      <c r="A2371" s="28" t="s">
        <v>14807</v>
      </c>
      <c r="B2371" s="18">
        <v>-0.06</v>
      </c>
      <c r="C2371" s="18">
        <v>3.74</v>
      </c>
      <c r="D2371" s="19">
        <v>0.97825151713591696</v>
      </c>
      <c r="E2371" s="19">
        <v>0.99805721130055403</v>
      </c>
      <c r="F2371" s="18" t="s">
        <v>14808</v>
      </c>
      <c r="G2371" s="18" t="s">
        <v>6172</v>
      </c>
      <c r="H2371" s="18" t="s">
        <v>15</v>
      </c>
      <c r="I2371" s="29"/>
      <c r="J2371" s="29" t="s">
        <v>12126</v>
      </c>
      <c r="K2371" s="29" t="s">
        <v>13215</v>
      </c>
    </row>
    <row r="2372" spans="1:11">
      <c r="A2372" s="28" t="s">
        <v>17946</v>
      </c>
      <c r="B2372" s="18">
        <v>-0.37</v>
      </c>
      <c r="C2372" s="18">
        <v>4.7300000000000004</v>
      </c>
      <c r="D2372" s="19">
        <v>0.83009743558753102</v>
      </c>
      <c r="E2372" s="19">
        <v>0.97366718832438004</v>
      </c>
      <c r="F2372" s="18" t="s">
        <v>17947</v>
      </c>
      <c r="G2372" s="18" t="s">
        <v>8985</v>
      </c>
      <c r="H2372" s="18" t="s">
        <v>642</v>
      </c>
      <c r="I2372" s="29" t="s">
        <v>643</v>
      </c>
      <c r="J2372" s="29" t="s">
        <v>12319</v>
      </c>
      <c r="K2372" s="29" t="s">
        <v>12113</v>
      </c>
    </row>
    <row r="2373" spans="1:11">
      <c r="A2373" s="28" t="s">
        <v>20130</v>
      </c>
      <c r="B2373" s="18">
        <v>-0.47</v>
      </c>
      <c r="C2373" s="18">
        <v>9.59</v>
      </c>
      <c r="D2373" s="19">
        <v>6.5518980919795397E-2</v>
      </c>
      <c r="E2373" s="19">
        <v>0.58497040597591898</v>
      </c>
      <c r="F2373" s="18" t="s">
        <v>20131</v>
      </c>
      <c r="G2373" s="18" t="s">
        <v>33</v>
      </c>
      <c r="H2373" s="18" t="s">
        <v>15</v>
      </c>
      <c r="I2373" s="29"/>
      <c r="J2373" s="29"/>
      <c r="K2373" s="29"/>
    </row>
    <row r="2374" spans="1:11">
      <c r="A2374" s="28" t="s">
        <v>17308</v>
      </c>
      <c r="B2374" s="18">
        <v>-0.66</v>
      </c>
      <c r="C2374" s="18">
        <v>5.0999999999999996</v>
      </c>
      <c r="D2374" s="19">
        <v>0.66891268162824102</v>
      </c>
      <c r="E2374" s="19">
        <v>0.94657753539579703</v>
      </c>
      <c r="F2374" s="18" t="s">
        <v>17309</v>
      </c>
      <c r="G2374" s="18" t="s">
        <v>33</v>
      </c>
      <c r="H2374" s="18" t="s">
        <v>21</v>
      </c>
      <c r="I2374" s="29"/>
      <c r="J2374" s="29"/>
      <c r="K2374" s="29"/>
    </row>
    <row r="2375" spans="1:11">
      <c r="A2375" s="28" t="s">
        <v>13591</v>
      </c>
      <c r="B2375" s="18">
        <v>0.28999999999999998</v>
      </c>
      <c r="C2375" s="18">
        <v>3.8</v>
      </c>
      <c r="D2375" s="19">
        <v>0.884089602336805</v>
      </c>
      <c r="E2375" s="19">
        <v>0.98664077856681198</v>
      </c>
      <c r="F2375" s="18" t="s">
        <v>13592</v>
      </c>
      <c r="G2375" s="18" t="s">
        <v>617</v>
      </c>
      <c r="H2375" s="18" t="s">
        <v>21</v>
      </c>
      <c r="I2375" s="29"/>
      <c r="J2375" s="29" t="s">
        <v>12668</v>
      </c>
      <c r="K2375" s="29" t="s">
        <v>12669</v>
      </c>
    </row>
    <row r="2376" spans="1:11">
      <c r="A2376" s="28" t="s">
        <v>15013</v>
      </c>
      <c r="B2376" s="18">
        <v>-0.12</v>
      </c>
      <c r="C2376" s="18">
        <v>3.72</v>
      </c>
      <c r="D2376" s="19">
        <v>0.95645303416461502</v>
      </c>
      <c r="E2376" s="19">
        <v>0.99805721130055403</v>
      </c>
      <c r="F2376" s="18" t="s">
        <v>15014</v>
      </c>
      <c r="G2376" s="18" t="s">
        <v>8568</v>
      </c>
      <c r="H2376" s="18" t="s">
        <v>6600</v>
      </c>
      <c r="I2376" s="29" t="s">
        <v>8569</v>
      </c>
      <c r="J2376" s="29" t="s">
        <v>12610</v>
      </c>
      <c r="K2376" s="29" t="s">
        <v>13109</v>
      </c>
    </row>
    <row r="2377" spans="1:11">
      <c r="A2377" s="28" t="s">
        <v>17331</v>
      </c>
      <c r="B2377" s="18">
        <v>0.75</v>
      </c>
      <c r="C2377" s="18">
        <v>4.3499999999999996</v>
      </c>
      <c r="D2377" s="19">
        <v>0.66176902390461301</v>
      </c>
      <c r="E2377" s="19">
        <v>0.94623286689741104</v>
      </c>
      <c r="F2377" s="18" t="s">
        <v>17332</v>
      </c>
      <c r="G2377" s="18" t="s">
        <v>10287</v>
      </c>
      <c r="H2377" s="18" t="s">
        <v>10288</v>
      </c>
      <c r="I2377" s="29" t="s">
        <v>10289</v>
      </c>
      <c r="J2377" s="29" t="s">
        <v>11996</v>
      </c>
      <c r="K2377" s="29" t="s">
        <v>11997</v>
      </c>
    </row>
    <row r="2378" spans="1:11">
      <c r="A2378" s="28" t="s">
        <v>15224</v>
      </c>
      <c r="B2378" s="18">
        <v>-0.36</v>
      </c>
      <c r="C2378" s="18">
        <v>4.57</v>
      </c>
      <c r="D2378" s="19">
        <v>0.84747972356190804</v>
      </c>
      <c r="E2378" s="19">
        <v>0.97784858974147604</v>
      </c>
      <c r="F2378" s="18" t="s">
        <v>15225</v>
      </c>
      <c r="G2378" s="18" t="s">
        <v>14</v>
      </c>
      <c r="H2378" s="18" t="s">
        <v>15</v>
      </c>
      <c r="I2378" s="29"/>
      <c r="J2378" s="29" t="s">
        <v>12142</v>
      </c>
      <c r="K2378" s="29" t="s">
        <v>12143</v>
      </c>
    </row>
    <row r="2379" spans="1:11">
      <c r="A2379" s="28" t="s">
        <v>13397</v>
      </c>
      <c r="B2379" s="18">
        <v>-0.15</v>
      </c>
      <c r="C2379" s="18">
        <v>4.62</v>
      </c>
      <c r="D2379" s="19">
        <v>0.93447544663709903</v>
      </c>
      <c r="E2379" s="19">
        <v>0.99501032859127103</v>
      </c>
      <c r="F2379" s="18" t="s">
        <v>13398</v>
      </c>
      <c r="G2379" s="18" t="s">
        <v>33</v>
      </c>
      <c r="H2379" s="18" t="s">
        <v>21</v>
      </c>
      <c r="I2379" s="29"/>
      <c r="J2379" s="29"/>
      <c r="K2379" s="29"/>
    </row>
    <row r="2380" spans="1:11">
      <c r="A2380" s="28" t="s">
        <v>15354</v>
      </c>
      <c r="B2380" s="18">
        <v>0.22</v>
      </c>
      <c r="C2380" s="18">
        <v>4.72</v>
      </c>
      <c r="D2380" s="19">
        <v>0.90585640840845105</v>
      </c>
      <c r="E2380" s="19">
        <v>0.99253611587574198</v>
      </c>
      <c r="F2380" s="18" t="s">
        <v>15355</v>
      </c>
      <c r="G2380" s="18" t="s">
        <v>33</v>
      </c>
      <c r="H2380" s="18" t="s">
        <v>21</v>
      </c>
      <c r="I2380" s="29"/>
      <c r="J2380" s="29"/>
      <c r="K2380" s="29"/>
    </row>
    <row r="2381" spans="1:11">
      <c r="A2381" s="28" t="s">
        <v>13456</v>
      </c>
      <c r="B2381" s="18">
        <v>0.41</v>
      </c>
      <c r="C2381" s="18">
        <v>4.34</v>
      </c>
      <c r="D2381" s="19">
        <v>0.82633668037359098</v>
      </c>
      <c r="E2381" s="19">
        <v>0.97366718832438004</v>
      </c>
      <c r="F2381" s="18" t="s">
        <v>13457</v>
      </c>
      <c r="G2381" s="18" t="s">
        <v>13458</v>
      </c>
      <c r="H2381" s="18" t="s">
        <v>1439</v>
      </c>
      <c r="I2381" s="29"/>
      <c r="J2381" s="29"/>
      <c r="K2381" s="29"/>
    </row>
    <row r="2382" spans="1:11">
      <c r="A2382" s="28" t="s">
        <v>14578</v>
      </c>
      <c r="B2382" s="18">
        <v>-0.76</v>
      </c>
      <c r="C2382" s="18">
        <v>5.81</v>
      </c>
      <c r="D2382" s="19">
        <v>0.383566913975386</v>
      </c>
      <c r="E2382" s="19">
        <v>0.87188481549779695</v>
      </c>
      <c r="F2382" s="18" t="s">
        <v>14579</v>
      </c>
      <c r="G2382" s="18" t="s">
        <v>799</v>
      </c>
      <c r="H2382" s="18" t="s">
        <v>112</v>
      </c>
      <c r="I2382" s="29"/>
      <c r="J2382" s="29"/>
      <c r="K2382" s="29"/>
    </row>
    <row r="2383" spans="1:11">
      <c r="A2383" s="28" t="s">
        <v>16430</v>
      </c>
      <c r="B2383" s="18">
        <v>0.12</v>
      </c>
      <c r="C2383" s="18">
        <v>4.1100000000000003</v>
      </c>
      <c r="D2383" s="19">
        <v>0.95121655607765798</v>
      </c>
      <c r="E2383" s="19">
        <v>0.99805721130055403</v>
      </c>
      <c r="F2383" s="18" t="s">
        <v>16431</v>
      </c>
      <c r="G2383" s="18" t="s">
        <v>4402</v>
      </c>
      <c r="H2383" s="18" t="s">
        <v>21</v>
      </c>
      <c r="I2383" s="29"/>
      <c r="J2383" s="29" t="s">
        <v>12238</v>
      </c>
      <c r="K2383" s="29" t="s">
        <v>12239</v>
      </c>
    </row>
    <row r="2384" spans="1:11">
      <c r="A2384" s="28" t="s">
        <v>17324</v>
      </c>
      <c r="B2384" s="18">
        <v>0.55000000000000004</v>
      </c>
      <c r="C2384" s="18">
        <v>4.43</v>
      </c>
      <c r="D2384" s="19">
        <v>0.77839153325663801</v>
      </c>
      <c r="E2384" s="19">
        <v>0.96181927722764604</v>
      </c>
      <c r="F2384" s="18" t="s">
        <v>17325</v>
      </c>
      <c r="G2384" s="18" t="s">
        <v>17326</v>
      </c>
      <c r="H2384" s="18" t="s">
        <v>9693</v>
      </c>
      <c r="I2384" s="29"/>
      <c r="J2384" s="29"/>
      <c r="K2384" s="29"/>
    </row>
    <row r="2385" spans="1:11">
      <c r="A2385" s="28" t="s">
        <v>17027</v>
      </c>
      <c r="B2385" s="18">
        <v>-0.22</v>
      </c>
      <c r="C2385" s="18">
        <v>4.4400000000000004</v>
      </c>
      <c r="D2385" s="19">
        <v>0.90310379813938602</v>
      </c>
      <c r="E2385" s="19">
        <v>0.99170122413973105</v>
      </c>
      <c r="F2385" s="18" t="s">
        <v>17028</v>
      </c>
      <c r="G2385" s="18" t="s">
        <v>6597</v>
      </c>
      <c r="H2385" s="18" t="s">
        <v>15</v>
      </c>
      <c r="I2385" s="29"/>
      <c r="J2385" s="29"/>
      <c r="K2385" s="29"/>
    </row>
    <row r="2386" spans="1:11">
      <c r="A2386" s="28" t="s">
        <v>17171</v>
      </c>
      <c r="B2386" s="18">
        <v>0.47</v>
      </c>
      <c r="C2386" s="18">
        <v>4.97</v>
      </c>
      <c r="D2386" s="19">
        <v>0.76715424944372301</v>
      </c>
      <c r="E2386" s="19">
        <v>0.96181927722764604</v>
      </c>
      <c r="F2386" s="18" t="s">
        <v>17172</v>
      </c>
      <c r="G2386" s="18" t="s">
        <v>33</v>
      </c>
      <c r="H2386" s="18" t="s">
        <v>21</v>
      </c>
      <c r="I2386" s="29"/>
      <c r="J2386" s="29"/>
      <c r="K2386" s="29"/>
    </row>
    <row r="2387" spans="1:11">
      <c r="A2387" s="28" t="s">
        <v>17284</v>
      </c>
      <c r="B2387" s="18">
        <v>-0.42</v>
      </c>
      <c r="C2387" s="18">
        <v>4.3600000000000003</v>
      </c>
      <c r="D2387" s="19">
        <v>0.82312114335869702</v>
      </c>
      <c r="E2387" s="19">
        <v>0.97226912474603699</v>
      </c>
      <c r="F2387" s="18" t="s">
        <v>17285</v>
      </c>
      <c r="G2387" s="18" t="s">
        <v>9757</v>
      </c>
      <c r="H2387" s="18" t="s">
        <v>9758</v>
      </c>
      <c r="I2387" s="29"/>
      <c r="J2387" s="29"/>
      <c r="K2387" s="29"/>
    </row>
    <row r="2388" spans="1:11">
      <c r="A2388" s="28" t="s">
        <v>17603</v>
      </c>
      <c r="B2388" s="18">
        <v>0.61</v>
      </c>
      <c r="C2388" s="18">
        <v>4.7699999999999996</v>
      </c>
      <c r="D2388" s="19">
        <v>0.71973937674259603</v>
      </c>
      <c r="E2388" s="19">
        <v>0.95586529105700502</v>
      </c>
      <c r="F2388" s="18" t="s">
        <v>17604</v>
      </c>
      <c r="G2388" s="18" t="s">
        <v>944</v>
      </c>
      <c r="H2388" s="18" t="s">
        <v>384</v>
      </c>
      <c r="I2388" s="29"/>
      <c r="J2388" s="29"/>
      <c r="K2388" s="29"/>
    </row>
    <row r="2389" spans="1:11">
      <c r="A2389" s="28" t="s">
        <v>16991</v>
      </c>
      <c r="B2389" s="18">
        <v>0.28000000000000003</v>
      </c>
      <c r="C2389" s="18">
        <v>4.5199999999999996</v>
      </c>
      <c r="D2389" s="19">
        <v>0.89636353679400305</v>
      </c>
      <c r="E2389" s="19">
        <v>0.98800940603060905</v>
      </c>
      <c r="F2389" s="18" t="s">
        <v>16992</v>
      </c>
      <c r="G2389" s="18" t="s">
        <v>33</v>
      </c>
      <c r="H2389" s="18" t="s">
        <v>21</v>
      </c>
      <c r="I2389" s="29"/>
      <c r="J2389" s="29"/>
      <c r="K2389" s="29"/>
    </row>
    <row r="2390" spans="1:11">
      <c r="A2390" s="28" t="s">
        <v>17519</v>
      </c>
      <c r="B2390" s="18">
        <v>0.92</v>
      </c>
      <c r="C2390" s="18">
        <v>6.04</v>
      </c>
      <c r="D2390" s="19">
        <v>0.380394432758276</v>
      </c>
      <c r="E2390" s="19">
        <v>0.8690236229271</v>
      </c>
      <c r="F2390" s="18" t="s">
        <v>17520</v>
      </c>
      <c r="G2390" s="18" t="s">
        <v>33</v>
      </c>
      <c r="H2390" s="18" t="s">
        <v>21</v>
      </c>
      <c r="I2390" s="29"/>
      <c r="J2390" s="29" t="s">
        <v>12609</v>
      </c>
      <c r="K2390" s="29" t="s">
        <v>12610</v>
      </c>
    </row>
    <row r="2391" spans="1:11">
      <c r="A2391" s="28" t="s">
        <v>13417</v>
      </c>
      <c r="B2391" s="18">
        <v>-0.68</v>
      </c>
      <c r="C2391" s="18">
        <v>4.8600000000000003</v>
      </c>
      <c r="D2391" s="19">
        <v>0.62102399233568795</v>
      </c>
      <c r="E2391" s="19">
        <v>0.93520672483287903</v>
      </c>
      <c r="F2391" s="18" t="s">
        <v>13418</v>
      </c>
      <c r="G2391" s="18" t="s">
        <v>1554</v>
      </c>
      <c r="H2391" s="18" t="s">
        <v>15</v>
      </c>
      <c r="I2391" s="29"/>
      <c r="J2391" s="29"/>
      <c r="K2391" s="29"/>
    </row>
    <row r="2392" spans="1:11">
      <c r="A2392" s="28" t="s">
        <v>16225</v>
      </c>
      <c r="B2392" s="18">
        <v>0.49</v>
      </c>
      <c r="C2392" s="18">
        <v>3.87</v>
      </c>
      <c r="D2392" s="19">
        <v>0.78639378164693796</v>
      </c>
      <c r="E2392" s="19">
        <v>0.96292347429494496</v>
      </c>
      <c r="F2392" s="18" t="s">
        <v>16226</v>
      </c>
      <c r="G2392" s="18" t="s">
        <v>33</v>
      </c>
      <c r="H2392" s="18" t="s">
        <v>21</v>
      </c>
      <c r="I2392" s="29"/>
      <c r="J2392" s="29"/>
      <c r="K2392" s="29"/>
    </row>
    <row r="2393" spans="1:11">
      <c r="A2393" s="28" t="s">
        <v>17913</v>
      </c>
      <c r="B2393" s="18">
        <v>0.8</v>
      </c>
      <c r="C2393" s="18">
        <v>6.33</v>
      </c>
      <c r="D2393" s="19">
        <v>0.345151226416965</v>
      </c>
      <c r="E2393" s="19">
        <v>0.85197753403010301</v>
      </c>
      <c r="F2393" s="18" t="s">
        <v>17914</v>
      </c>
      <c r="G2393" s="18" t="s">
        <v>3819</v>
      </c>
      <c r="H2393" s="18" t="s">
        <v>21</v>
      </c>
      <c r="I2393" s="29"/>
      <c r="J2393" s="29"/>
      <c r="K2393" s="29"/>
    </row>
    <row r="2394" spans="1:11">
      <c r="A2394" s="28" t="s">
        <v>17934</v>
      </c>
      <c r="B2394" s="18">
        <v>-0.72</v>
      </c>
      <c r="C2394" s="18">
        <v>5.21</v>
      </c>
      <c r="D2394" s="19">
        <v>0.57131744148269703</v>
      </c>
      <c r="E2394" s="19">
        <v>0.92623034856208497</v>
      </c>
      <c r="F2394" s="18" t="s">
        <v>17935</v>
      </c>
      <c r="G2394" s="18" t="s">
        <v>4481</v>
      </c>
      <c r="H2394" s="18" t="s">
        <v>861</v>
      </c>
      <c r="I2394" s="29" t="s">
        <v>4482</v>
      </c>
      <c r="J2394" s="29" t="s">
        <v>12493</v>
      </c>
      <c r="K2394" s="29" t="s">
        <v>12494</v>
      </c>
    </row>
    <row r="2395" spans="1:11">
      <c r="A2395" s="28" t="s">
        <v>17370</v>
      </c>
      <c r="B2395" s="18">
        <v>-0.82</v>
      </c>
      <c r="C2395" s="18">
        <v>5.15</v>
      </c>
      <c r="D2395" s="19">
        <v>0.55355313191786004</v>
      </c>
      <c r="E2395" s="19">
        <v>0.92018918311176801</v>
      </c>
      <c r="F2395" s="18" t="s">
        <v>17371</v>
      </c>
      <c r="G2395" s="18" t="s">
        <v>28</v>
      </c>
      <c r="H2395" s="18" t="s">
        <v>21</v>
      </c>
      <c r="I2395" s="29"/>
      <c r="J2395" s="29" t="s">
        <v>12360</v>
      </c>
      <c r="K2395" s="29" t="s">
        <v>12333</v>
      </c>
    </row>
    <row r="2396" spans="1:11">
      <c r="A2396" s="28" t="s">
        <v>12410</v>
      </c>
      <c r="B2396" s="18">
        <v>-0.7</v>
      </c>
      <c r="C2396" s="18">
        <v>7.36</v>
      </c>
      <c r="D2396" s="19">
        <v>0.161614302548613</v>
      </c>
      <c r="E2396" s="19">
        <v>0.73889360498030099</v>
      </c>
      <c r="F2396" s="18" t="s">
        <v>12411</v>
      </c>
      <c r="G2396" s="18" t="s">
        <v>33</v>
      </c>
      <c r="H2396" s="18" t="s">
        <v>21</v>
      </c>
      <c r="I2396" s="29"/>
      <c r="J2396" s="29"/>
      <c r="K2396" s="29"/>
    </row>
    <row r="2397" spans="1:11">
      <c r="A2397" s="28" t="s">
        <v>15058</v>
      </c>
      <c r="B2397" s="18">
        <v>0.93</v>
      </c>
      <c r="C2397" s="18">
        <v>5.64</v>
      </c>
      <c r="D2397" s="19">
        <v>0.46239792653350098</v>
      </c>
      <c r="E2397" s="19">
        <v>0.89763541755112497</v>
      </c>
      <c r="F2397" s="18" t="s">
        <v>15059</v>
      </c>
      <c r="G2397" s="18" t="s">
        <v>7625</v>
      </c>
      <c r="H2397" s="18" t="s">
        <v>46</v>
      </c>
      <c r="I2397" s="29" t="s">
        <v>7626</v>
      </c>
      <c r="J2397" s="29" t="s">
        <v>12238</v>
      </c>
      <c r="K2397" s="29" t="s">
        <v>12239</v>
      </c>
    </row>
    <row r="2398" spans="1:11">
      <c r="A2398" s="28" t="s">
        <v>13125</v>
      </c>
      <c r="B2398" s="18">
        <v>-0.34</v>
      </c>
      <c r="C2398" s="18">
        <v>4.28</v>
      </c>
      <c r="D2398" s="19">
        <v>0.84037128669598404</v>
      </c>
      <c r="E2398" s="19">
        <v>0.97681749779955795</v>
      </c>
      <c r="F2398" s="18" t="s">
        <v>13126</v>
      </c>
      <c r="G2398" s="18" t="s">
        <v>450</v>
      </c>
      <c r="H2398" s="18" t="s">
        <v>551</v>
      </c>
      <c r="I2398" s="29" t="s">
        <v>3101</v>
      </c>
      <c r="J2398" s="29" t="s">
        <v>12300</v>
      </c>
      <c r="K2398" s="29" t="s">
        <v>13127</v>
      </c>
    </row>
    <row r="2399" spans="1:11">
      <c r="A2399" s="28" t="s">
        <v>15559</v>
      </c>
      <c r="B2399" s="18">
        <v>-0.19</v>
      </c>
      <c r="C2399" s="18">
        <v>4.45</v>
      </c>
      <c r="D2399" s="19">
        <v>0.91498575722340603</v>
      </c>
      <c r="E2399" s="19">
        <v>0.99290548745019802</v>
      </c>
      <c r="F2399" s="18" t="s">
        <v>15560</v>
      </c>
      <c r="G2399" s="18" t="s">
        <v>1794</v>
      </c>
      <c r="H2399" s="18" t="s">
        <v>1475</v>
      </c>
      <c r="I2399" s="29"/>
      <c r="J2399" s="29" t="s">
        <v>12288</v>
      </c>
      <c r="K2399" s="29" t="s">
        <v>12289</v>
      </c>
    </row>
    <row r="2400" spans="1:11">
      <c r="A2400" s="28" t="s">
        <v>15306</v>
      </c>
      <c r="B2400" s="18">
        <v>-0.11</v>
      </c>
      <c r="C2400" s="18">
        <v>3.94</v>
      </c>
      <c r="D2400" s="19">
        <v>0.95526699005678495</v>
      </c>
      <c r="E2400" s="19">
        <v>0.99805721130055403</v>
      </c>
      <c r="F2400" s="18" t="s">
        <v>15307</v>
      </c>
      <c r="G2400" s="18" t="s">
        <v>33</v>
      </c>
      <c r="H2400" s="18" t="s">
        <v>21</v>
      </c>
      <c r="I2400" s="29"/>
      <c r="J2400" s="29"/>
      <c r="K2400" s="29" t="s">
        <v>12077</v>
      </c>
    </row>
    <row r="2401" spans="1:11">
      <c r="A2401" s="28" t="s">
        <v>13936</v>
      </c>
      <c r="B2401" s="18">
        <v>1.1399999999999999</v>
      </c>
      <c r="C2401" s="18">
        <v>5.49</v>
      </c>
      <c r="D2401" s="19">
        <v>0.43824105467740998</v>
      </c>
      <c r="E2401" s="19">
        <v>0.89108449160588299</v>
      </c>
      <c r="F2401" s="18" t="s">
        <v>13937</v>
      </c>
      <c r="G2401" s="18" t="s">
        <v>7131</v>
      </c>
      <c r="H2401" s="18" t="s">
        <v>812</v>
      </c>
      <c r="I2401" s="29"/>
      <c r="J2401" s="29" t="s">
        <v>12662</v>
      </c>
      <c r="K2401" s="29" t="s">
        <v>12663</v>
      </c>
    </row>
    <row r="2402" spans="1:11">
      <c r="A2402" s="28" t="s">
        <v>12462</v>
      </c>
      <c r="B2402" s="18">
        <v>0.88</v>
      </c>
      <c r="C2402" s="18">
        <v>4.95</v>
      </c>
      <c r="D2402" s="19">
        <v>0.56306870081895199</v>
      </c>
      <c r="E2402" s="19">
        <v>0.92473751368754897</v>
      </c>
      <c r="F2402" s="18" t="s">
        <v>12463</v>
      </c>
      <c r="G2402" s="18" t="s">
        <v>28</v>
      </c>
      <c r="H2402" s="18" t="s">
        <v>21</v>
      </c>
      <c r="I2402" s="29"/>
      <c r="J2402" s="29" t="s">
        <v>12464</v>
      </c>
      <c r="K2402" s="29" t="s">
        <v>12465</v>
      </c>
    </row>
    <row r="2403" spans="1:11">
      <c r="A2403" s="28" t="s">
        <v>13530</v>
      </c>
      <c r="B2403" s="18">
        <v>0.44</v>
      </c>
      <c r="C2403" s="18">
        <v>2.0699999999999998</v>
      </c>
      <c r="D2403" s="19">
        <v>0.75518602174770599</v>
      </c>
      <c r="E2403" s="19">
        <v>0.96181927722764604</v>
      </c>
      <c r="F2403" s="18" t="s">
        <v>13531</v>
      </c>
      <c r="G2403" s="18" t="s">
        <v>33</v>
      </c>
      <c r="H2403" s="18" t="s">
        <v>21</v>
      </c>
      <c r="I2403" s="29"/>
      <c r="J2403" s="29"/>
      <c r="K2403" s="29"/>
    </row>
    <row r="2404" spans="1:11">
      <c r="A2404" s="28" t="s">
        <v>15825</v>
      </c>
      <c r="B2404" s="18">
        <v>0.04</v>
      </c>
      <c r="C2404" s="18">
        <v>4.57</v>
      </c>
      <c r="D2404" s="19">
        <v>0.98118734207649805</v>
      </c>
      <c r="E2404" s="19">
        <v>0.99805721130055403</v>
      </c>
      <c r="F2404" s="18" t="s">
        <v>15826</v>
      </c>
      <c r="G2404" s="18" t="s">
        <v>1360</v>
      </c>
      <c r="H2404" s="18" t="s">
        <v>21</v>
      </c>
      <c r="I2404" s="29"/>
      <c r="J2404" s="29"/>
      <c r="K2404" s="29"/>
    </row>
    <row r="2405" spans="1:11">
      <c r="A2405" s="28" t="s">
        <v>14220</v>
      </c>
      <c r="B2405" s="18">
        <v>-0.86</v>
      </c>
      <c r="C2405" s="18">
        <v>5.66</v>
      </c>
      <c r="D2405" s="19">
        <v>0.39258073710213798</v>
      </c>
      <c r="E2405" s="19">
        <v>0.87935891860794702</v>
      </c>
      <c r="F2405" s="18" t="s">
        <v>14221</v>
      </c>
      <c r="G2405" s="18" t="s">
        <v>6711</v>
      </c>
      <c r="H2405" s="18" t="s">
        <v>15</v>
      </c>
      <c r="I2405" s="29"/>
      <c r="J2405" s="29"/>
      <c r="K2405" s="29"/>
    </row>
    <row r="2406" spans="1:11">
      <c r="A2406" s="28" t="s">
        <v>12709</v>
      </c>
      <c r="B2406" s="18">
        <v>-0.56999999999999995</v>
      </c>
      <c r="C2406" s="18">
        <v>8.3800000000000008</v>
      </c>
      <c r="D2406" s="19">
        <v>0.10636681762453799</v>
      </c>
      <c r="E2406" s="19">
        <v>0.68326271025811602</v>
      </c>
      <c r="F2406" s="18" t="s">
        <v>12710</v>
      </c>
      <c r="G2406" s="18" t="s">
        <v>33</v>
      </c>
      <c r="H2406" s="18" t="s">
        <v>15</v>
      </c>
      <c r="I2406" s="29"/>
      <c r="J2406" s="29"/>
      <c r="K2406" s="29"/>
    </row>
    <row r="2407" spans="1:11">
      <c r="A2407" s="28" t="s">
        <v>17573</v>
      </c>
      <c r="B2407" s="18">
        <v>0.23</v>
      </c>
      <c r="C2407" s="18">
        <v>4.82</v>
      </c>
      <c r="D2407" s="19">
        <v>0.88828344648038204</v>
      </c>
      <c r="E2407" s="19">
        <v>0.98694857366158795</v>
      </c>
      <c r="F2407" s="18" t="s">
        <v>17574</v>
      </c>
      <c r="G2407" s="18" t="s">
        <v>33</v>
      </c>
      <c r="H2407" s="18" t="s">
        <v>21</v>
      </c>
      <c r="I2407" s="29"/>
      <c r="J2407" s="29"/>
      <c r="K2407" s="29"/>
    </row>
    <row r="2408" spans="1:11">
      <c r="A2408" s="28" t="s">
        <v>18159</v>
      </c>
      <c r="B2408" s="18">
        <v>0.93</v>
      </c>
      <c r="C2408" s="18">
        <v>5.36</v>
      </c>
      <c r="D2408" s="19">
        <v>0.49370185385249898</v>
      </c>
      <c r="E2408" s="19">
        <v>0.90371554223125705</v>
      </c>
      <c r="F2408" s="18" t="s">
        <v>18160</v>
      </c>
      <c r="G2408" s="18" t="s">
        <v>33</v>
      </c>
      <c r="H2408" s="18" t="s">
        <v>21</v>
      </c>
      <c r="I2408" s="29"/>
      <c r="J2408" s="29"/>
      <c r="K2408" s="29"/>
    </row>
    <row r="2409" spans="1:11">
      <c r="A2409" s="28" t="s">
        <v>16875</v>
      </c>
      <c r="B2409" s="18">
        <v>-7.0000000000000007E-2</v>
      </c>
      <c r="C2409" s="18">
        <v>4.16</v>
      </c>
      <c r="D2409" s="19">
        <v>0.97193469835698199</v>
      </c>
      <c r="E2409" s="19">
        <v>0.99805721130055403</v>
      </c>
      <c r="F2409" s="18" t="s">
        <v>16876</v>
      </c>
      <c r="G2409" s="18" t="s">
        <v>16877</v>
      </c>
      <c r="H2409" s="18" t="s">
        <v>21</v>
      </c>
      <c r="I2409" s="29"/>
      <c r="J2409" s="29"/>
      <c r="K2409" s="29"/>
    </row>
    <row r="2410" spans="1:11">
      <c r="A2410" s="28" t="s">
        <v>18010</v>
      </c>
      <c r="B2410" s="18">
        <v>-0.98</v>
      </c>
      <c r="C2410" s="18">
        <v>5.94</v>
      </c>
      <c r="D2410" s="19">
        <v>0.41400328293682997</v>
      </c>
      <c r="E2410" s="19">
        <v>0.88116476760004303</v>
      </c>
      <c r="F2410" s="18" t="s">
        <v>18011</v>
      </c>
      <c r="G2410" s="18" t="s">
        <v>3990</v>
      </c>
      <c r="H2410" s="18" t="s">
        <v>15</v>
      </c>
      <c r="I2410" s="29"/>
      <c r="J2410" s="29"/>
      <c r="K2410" s="29"/>
    </row>
    <row r="2411" spans="1:11">
      <c r="A2411" s="28" t="s">
        <v>17439</v>
      </c>
      <c r="B2411" s="18">
        <v>0.82</v>
      </c>
      <c r="C2411" s="18">
        <v>4.5999999999999996</v>
      </c>
      <c r="D2411" s="19">
        <v>0.64956200939126596</v>
      </c>
      <c r="E2411" s="19">
        <v>0.94358952125459705</v>
      </c>
      <c r="F2411" s="18" t="s">
        <v>17440</v>
      </c>
      <c r="G2411" s="18" t="s">
        <v>9935</v>
      </c>
      <c r="H2411" s="18" t="s">
        <v>15</v>
      </c>
      <c r="I2411" s="29"/>
      <c r="J2411" s="29"/>
      <c r="K2411" s="29"/>
    </row>
    <row r="2412" spans="1:11">
      <c r="A2412" s="28" t="s">
        <v>13132</v>
      </c>
      <c r="B2412" s="18">
        <v>-0.03</v>
      </c>
      <c r="C2412" s="18">
        <v>4.01</v>
      </c>
      <c r="D2412" s="19">
        <v>0.98637976774126201</v>
      </c>
      <c r="E2412" s="19">
        <v>0.99805721130055403</v>
      </c>
      <c r="F2412" s="18" t="s">
        <v>13133</v>
      </c>
      <c r="G2412" s="18" t="s">
        <v>2138</v>
      </c>
      <c r="H2412" s="18" t="s">
        <v>2139</v>
      </c>
      <c r="I2412" s="29"/>
      <c r="J2412" s="29"/>
      <c r="K2412" s="29"/>
    </row>
    <row r="2413" spans="1:11">
      <c r="A2413" s="28" t="s">
        <v>17047</v>
      </c>
      <c r="B2413" s="18">
        <v>-0.83</v>
      </c>
      <c r="C2413" s="18">
        <v>5.13</v>
      </c>
      <c r="D2413" s="19">
        <v>0.52478369171161399</v>
      </c>
      <c r="E2413" s="19">
        <v>0.91577231360272404</v>
      </c>
      <c r="F2413" s="18" t="s">
        <v>17048</v>
      </c>
      <c r="G2413" s="18" t="s">
        <v>28</v>
      </c>
      <c r="H2413" s="18" t="s">
        <v>21</v>
      </c>
      <c r="I2413" s="29"/>
      <c r="J2413" s="29" t="s">
        <v>14337</v>
      </c>
      <c r="K2413" s="29" t="s">
        <v>12270</v>
      </c>
    </row>
    <row r="2414" spans="1:11">
      <c r="A2414" s="28" t="s">
        <v>18809</v>
      </c>
      <c r="B2414" s="18">
        <v>0.73</v>
      </c>
      <c r="C2414" s="18">
        <v>6.97</v>
      </c>
      <c r="D2414" s="19">
        <v>0.24954667648352399</v>
      </c>
      <c r="E2414" s="19">
        <v>0.77663213874586001</v>
      </c>
      <c r="F2414" s="18" t="s">
        <v>18810</v>
      </c>
      <c r="G2414" s="18" t="s">
        <v>7330</v>
      </c>
      <c r="H2414" s="18" t="s">
        <v>21</v>
      </c>
      <c r="I2414" s="29"/>
      <c r="J2414" s="29"/>
      <c r="K2414" s="29" t="s">
        <v>12663</v>
      </c>
    </row>
    <row r="2415" spans="1:11">
      <c r="A2415" s="28" t="s">
        <v>17689</v>
      </c>
      <c r="B2415" s="18">
        <v>0.71</v>
      </c>
      <c r="C2415" s="18">
        <v>5.25</v>
      </c>
      <c r="D2415" s="19">
        <v>0.68569330763932201</v>
      </c>
      <c r="E2415" s="19">
        <v>0.95045973915098902</v>
      </c>
      <c r="F2415" s="18" t="s">
        <v>17690</v>
      </c>
      <c r="G2415" s="18" t="s">
        <v>770</v>
      </c>
      <c r="H2415" s="18" t="s">
        <v>15</v>
      </c>
      <c r="I2415" s="29"/>
      <c r="J2415" s="29"/>
      <c r="K2415" s="29"/>
    </row>
    <row r="2416" spans="1:11">
      <c r="A2416" s="28" t="s">
        <v>16692</v>
      </c>
      <c r="B2416" s="18">
        <v>0.61</v>
      </c>
      <c r="C2416" s="18">
        <v>4.62</v>
      </c>
      <c r="D2416" s="19">
        <v>0.74565327018250804</v>
      </c>
      <c r="E2416" s="19">
        <v>0.96058231022676199</v>
      </c>
      <c r="F2416" s="18" t="s">
        <v>16693</v>
      </c>
      <c r="G2416" s="18" t="s">
        <v>33</v>
      </c>
      <c r="H2416" s="18" t="s">
        <v>21</v>
      </c>
      <c r="I2416" s="29" t="s">
        <v>788</v>
      </c>
      <c r="J2416" s="29" t="s">
        <v>12143</v>
      </c>
      <c r="K2416" s="29" t="s">
        <v>12319</v>
      </c>
    </row>
    <row r="2417" spans="1:11">
      <c r="A2417" s="28" t="s">
        <v>17386</v>
      </c>
      <c r="B2417" s="18">
        <v>0.27</v>
      </c>
      <c r="C2417" s="18">
        <v>2.42</v>
      </c>
      <c r="D2417" s="19">
        <v>0.873120194858235</v>
      </c>
      <c r="E2417" s="19">
        <v>0.98359042831065502</v>
      </c>
      <c r="F2417" s="18" t="s">
        <v>17387</v>
      </c>
      <c r="G2417" s="18" t="s">
        <v>9657</v>
      </c>
      <c r="H2417" s="18" t="s">
        <v>15</v>
      </c>
      <c r="I2417" s="29"/>
      <c r="J2417" s="29"/>
      <c r="K2417" s="29"/>
    </row>
    <row r="2418" spans="1:11">
      <c r="A2418" s="28" t="s">
        <v>12278</v>
      </c>
      <c r="B2418" s="18">
        <v>-0.69</v>
      </c>
      <c r="C2418" s="18">
        <v>4.87</v>
      </c>
      <c r="D2418" s="19">
        <v>0.61007277682151995</v>
      </c>
      <c r="E2418" s="19">
        <v>0.93158309533540495</v>
      </c>
      <c r="F2418" s="18" t="s">
        <v>12279</v>
      </c>
      <c r="G2418" s="18" t="s">
        <v>33</v>
      </c>
      <c r="H2418" s="18" t="s">
        <v>21</v>
      </c>
      <c r="I2418" s="29"/>
      <c r="J2418" s="29"/>
      <c r="K2418" s="29"/>
    </row>
    <row r="2419" spans="1:11">
      <c r="A2419" s="28" t="s">
        <v>17986</v>
      </c>
      <c r="B2419" s="18">
        <v>-0.81</v>
      </c>
      <c r="C2419" s="18">
        <v>5.4</v>
      </c>
      <c r="D2419" s="19">
        <v>0.547174436709564</v>
      </c>
      <c r="E2419" s="19">
        <v>0.92018918311176801</v>
      </c>
      <c r="F2419" s="18" t="s">
        <v>17987</v>
      </c>
      <c r="G2419" s="18" t="s">
        <v>33</v>
      </c>
      <c r="H2419" s="18" t="s">
        <v>21</v>
      </c>
      <c r="I2419" s="29"/>
      <c r="J2419" s="29" t="s">
        <v>12036</v>
      </c>
      <c r="K2419" s="29" t="s">
        <v>12303</v>
      </c>
    </row>
    <row r="2420" spans="1:11">
      <c r="A2420" s="28" t="s">
        <v>17486</v>
      </c>
      <c r="B2420" s="18">
        <v>0.4</v>
      </c>
      <c r="C2420" s="18">
        <v>4.4800000000000004</v>
      </c>
      <c r="D2420" s="19">
        <v>0.83367855433871096</v>
      </c>
      <c r="E2420" s="19">
        <v>0.974992677002402</v>
      </c>
      <c r="F2420" s="18" t="s">
        <v>17487</v>
      </c>
      <c r="G2420" s="18" t="s">
        <v>4385</v>
      </c>
      <c r="H2420" s="18" t="s">
        <v>21</v>
      </c>
      <c r="I2420" s="29" t="s">
        <v>11759</v>
      </c>
      <c r="J2420" s="29" t="s">
        <v>13206</v>
      </c>
      <c r="K2420" s="29" t="s">
        <v>12863</v>
      </c>
    </row>
    <row r="2421" spans="1:11">
      <c r="A2421" s="28" t="s">
        <v>16253</v>
      </c>
      <c r="B2421" s="18">
        <v>-0.35</v>
      </c>
      <c r="C2421" s="18">
        <v>4.7300000000000004</v>
      </c>
      <c r="D2421" s="19">
        <v>0.84819437757958205</v>
      </c>
      <c r="E2421" s="19">
        <v>0.97793586946399202</v>
      </c>
      <c r="F2421" s="18" t="s">
        <v>16254</v>
      </c>
      <c r="G2421" s="18" t="s">
        <v>33</v>
      </c>
      <c r="H2421" s="18" t="s">
        <v>21</v>
      </c>
      <c r="I2421" s="29"/>
      <c r="J2421" s="29"/>
      <c r="K2421" s="29"/>
    </row>
    <row r="2422" spans="1:11">
      <c r="A2422" s="28" t="s">
        <v>19194</v>
      </c>
      <c r="B2422" s="18">
        <v>-0.67</v>
      </c>
      <c r="C2422" s="18">
        <v>7.34</v>
      </c>
      <c r="D2422" s="19">
        <v>0.180524424724681</v>
      </c>
      <c r="E2422" s="19">
        <v>0.74238273144177402</v>
      </c>
      <c r="F2422" s="18" t="s">
        <v>19195</v>
      </c>
      <c r="G2422" s="18" t="s">
        <v>33</v>
      </c>
      <c r="H2422" s="18" t="s">
        <v>21</v>
      </c>
      <c r="I2422" s="29"/>
      <c r="J2422" s="29"/>
      <c r="K2422" s="29"/>
    </row>
    <row r="2423" spans="1:11">
      <c r="A2423" s="28" t="s">
        <v>17296</v>
      </c>
      <c r="B2423" s="18">
        <v>0.86</v>
      </c>
      <c r="C2423" s="18">
        <v>5.03</v>
      </c>
      <c r="D2423" s="19">
        <v>0.61884823444854398</v>
      </c>
      <c r="E2423" s="19">
        <v>0.93456486974235498</v>
      </c>
      <c r="F2423" s="18" t="s">
        <v>17297</v>
      </c>
      <c r="G2423" s="18" t="s">
        <v>33</v>
      </c>
      <c r="H2423" s="18" t="s">
        <v>21</v>
      </c>
      <c r="I2423" s="29"/>
      <c r="J2423" s="29" t="s">
        <v>12455</v>
      </c>
      <c r="K2423" s="29" t="s">
        <v>12971</v>
      </c>
    </row>
    <row r="2424" spans="1:11">
      <c r="A2424" s="28" t="s">
        <v>18439</v>
      </c>
      <c r="B2424" s="18">
        <v>0.92</v>
      </c>
      <c r="C2424" s="18">
        <v>6.83</v>
      </c>
      <c r="D2424" s="19">
        <v>0.245822811182592</v>
      </c>
      <c r="E2424" s="19">
        <v>0.776230149685186</v>
      </c>
      <c r="F2424" s="18" t="s">
        <v>18440</v>
      </c>
      <c r="G2424" s="18" t="s">
        <v>33</v>
      </c>
      <c r="H2424" s="18" t="s">
        <v>15</v>
      </c>
      <c r="I2424" s="29"/>
      <c r="J2424" s="29" t="s">
        <v>12067</v>
      </c>
      <c r="K2424" s="29" t="s">
        <v>12068</v>
      </c>
    </row>
    <row r="2425" spans="1:11">
      <c r="A2425" s="28" t="s">
        <v>12703</v>
      </c>
      <c r="B2425" s="18">
        <v>1</v>
      </c>
      <c r="C2425" s="18">
        <v>5.65</v>
      </c>
      <c r="D2425" s="19">
        <v>0.43906666295177699</v>
      </c>
      <c r="E2425" s="19">
        <v>0.89108449160588299</v>
      </c>
      <c r="F2425" s="18" t="s">
        <v>12704</v>
      </c>
      <c r="G2425" s="18" t="s">
        <v>11199</v>
      </c>
      <c r="H2425" s="18" t="s">
        <v>5850</v>
      </c>
      <c r="I2425" s="29"/>
      <c r="J2425" s="29"/>
      <c r="K2425" s="29"/>
    </row>
    <row r="2426" spans="1:11">
      <c r="A2426" s="28" t="s">
        <v>17511</v>
      </c>
      <c r="B2426" s="18">
        <v>0.08</v>
      </c>
      <c r="C2426" s="18">
        <v>4.72</v>
      </c>
      <c r="D2426" s="19">
        <v>0.965416794357977</v>
      </c>
      <c r="E2426" s="19">
        <v>0.99805721130055403</v>
      </c>
      <c r="F2426" s="18" t="s">
        <v>17512</v>
      </c>
      <c r="G2426" s="18" t="s">
        <v>1042</v>
      </c>
      <c r="H2426" s="18" t="s">
        <v>1043</v>
      </c>
      <c r="I2426" s="29"/>
      <c r="J2426" s="29" t="s">
        <v>12053</v>
      </c>
      <c r="K2426" s="29" t="s">
        <v>12054</v>
      </c>
    </row>
    <row r="2427" spans="1:11">
      <c r="A2427" s="28" t="s">
        <v>16711</v>
      </c>
      <c r="B2427" s="18">
        <v>-0.24</v>
      </c>
      <c r="C2427" s="18">
        <v>4.58</v>
      </c>
      <c r="D2427" s="19">
        <v>0.89732178922403305</v>
      </c>
      <c r="E2427" s="19">
        <v>0.98800940603060905</v>
      </c>
      <c r="F2427" s="18" t="s">
        <v>16712</v>
      </c>
      <c r="G2427" s="18" t="s">
        <v>1532</v>
      </c>
      <c r="H2427" s="18" t="s">
        <v>535</v>
      </c>
      <c r="I2427" s="29" t="s">
        <v>1533</v>
      </c>
      <c r="J2427" s="29" t="s">
        <v>12958</v>
      </c>
      <c r="K2427" s="29"/>
    </row>
    <row r="2428" spans="1:11">
      <c r="A2428" s="28" t="s">
        <v>15951</v>
      </c>
      <c r="B2428" s="18">
        <v>0.14000000000000001</v>
      </c>
      <c r="C2428" s="18">
        <v>4.1399999999999997</v>
      </c>
      <c r="D2428" s="19">
        <v>0.937671380285519</v>
      </c>
      <c r="E2428" s="19">
        <v>0.99611007958238096</v>
      </c>
      <c r="F2428" s="18" t="s">
        <v>15952</v>
      </c>
      <c r="G2428" s="18" t="s">
        <v>33</v>
      </c>
      <c r="H2428" s="18" t="s">
        <v>535</v>
      </c>
      <c r="I2428" s="29" t="s">
        <v>2493</v>
      </c>
      <c r="J2428" s="29" t="s">
        <v>12565</v>
      </c>
      <c r="K2428" s="29" t="s">
        <v>15095</v>
      </c>
    </row>
    <row r="2429" spans="1:11">
      <c r="A2429" s="28" t="s">
        <v>13103</v>
      </c>
      <c r="B2429" s="18">
        <v>-0.2</v>
      </c>
      <c r="C2429" s="18">
        <v>4.3</v>
      </c>
      <c r="D2429" s="19">
        <v>0.91021023005454504</v>
      </c>
      <c r="E2429" s="19">
        <v>0.99290548745019802</v>
      </c>
      <c r="F2429" s="18" t="s">
        <v>13104</v>
      </c>
      <c r="G2429" s="18" t="s">
        <v>8439</v>
      </c>
      <c r="H2429" s="18" t="s">
        <v>535</v>
      </c>
      <c r="I2429" s="29"/>
      <c r="J2429" s="29" t="s">
        <v>12036</v>
      </c>
      <c r="K2429" s="29" t="s">
        <v>12303</v>
      </c>
    </row>
    <row r="2430" spans="1:11">
      <c r="A2430" s="28" t="s">
        <v>17579</v>
      </c>
      <c r="B2430" s="18">
        <v>-0.13</v>
      </c>
      <c r="C2430" s="18">
        <v>3.97</v>
      </c>
      <c r="D2430" s="19">
        <v>0.94583100011548504</v>
      </c>
      <c r="E2430" s="19">
        <v>0.99805721130055403</v>
      </c>
      <c r="F2430" s="18" t="s">
        <v>17580</v>
      </c>
      <c r="G2430" s="18" t="s">
        <v>4409</v>
      </c>
      <c r="H2430" s="18" t="s">
        <v>4410</v>
      </c>
      <c r="I2430" s="29"/>
      <c r="J2430" s="29"/>
      <c r="K2430" s="29"/>
    </row>
    <row r="2431" spans="1:11">
      <c r="A2431" s="28" t="s">
        <v>17924</v>
      </c>
      <c r="B2431" s="18">
        <v>0.34</v>
      </c>
      <c r="C2431" s="18">
        <v>4.66</v>
      </c>
      <c r="D2431" s="19">
        <v>0.83828080766036195</v>
      </c>
      <c r="E2431" s="19">
        <v>0.97681749779955795</v>
      </c>
      <c r="F2431" s="18" t="s">
        <v>17925</v>
      </c>
      <c r="G2431" s="18" t="s">
        <v>33</v>
      </c>
      <c r="H2431" s="18" t="s">
        <v>21</v>
      </c>
      <c r="I2431" s="29"/>
      <c r="J2431" s="29"/>
      <c r="K2431" s="29"/>
    </row>
    <row r="2432" spans="1:11">
      <c r="A2432" s="28" t="s">
        <v>15799</v>
      </c>
      <c r="B2432" s="18">
        <v>0.6</v>
      </c>
      <c r="C2432" s="18">
        <v>4.07</v>
      </c>
      <c r="D2432" s="19">
        <v>0.72062888732847397</v>
      </c>
      <c r="E2432" s="19">
        <v>0.95586529105700502</v>
      </c>
      <c r="F2432" s="18" t="s">
        <v>15800</v>
      </c>
      <c r="G2432" s="18" t="s">
        <v>33</v>
      </c>
      <c r="H2432" s="18" t="s">
        <v>21</v>
      </c>
      <c r="I2432" s="29"/>
      <c r="J2432" s="29"/>
      <c r="K2432" s="29"/>
    </row>
    <row r="2433" spans="1:11">
      <c r="A2433" s="28" t="s">
        <v>19439</v>
      </c>
      <c r="B2433" s="18">
        <v>-0.71</v>
      </c>
      <c r="C2433" s="18">
        <v>7.47</v>
      </c>
      <c r="D2433" s="19">
        <v>0.16079365024935</v>
      </c>
      <c r="E2433" s="19">
        <v>0.73889360498030099</v>
      </c>
      <c r="F2433" s="18" t="s">
        <v>19440</v>
      </c>
      <c r="G2433" s="18" t="s">
        <v>3459</v>
      </c>
      <c r="H2433" s="18" t="s">
        <v>3460</v>
      </c>
      <c r="I2433" s="29"/>
      <c r="J2433" s="29"/>
      <c r="K2433" s="29"/>
    </row>
    <row r="2434" spans="1:11">
      <c r="A2434" s="28" t="s">
        <v>17549</v>
      </c>
      <c r="B2434" s="18">
        <v>-0.03</v>
      </c>
      <c r="C2434" s="18">
        <v>4.83</v>
      </c>
      <c r="D2434" s="19">
        <v>0.98797375655064401</v>
      </c>
      <c r="E2434" s="19">
        <v>0.99805721130055403</v>
      </c>
      <c r="F2434" s="18" t="s">
        <v>17550</v>
      </c>
      <c r="G2434" s="18" t="s">
        <v>5308</v>
      </c>
      <c r="H2434" s="18" t="s">
        <v>2707</v>
      </c>
      <c r="I2434" s="29"/>
      <c r="J2434" s="29"/>
      <c r="K2434" s="29"/>
    </row>
    <row r="2435" spans="1:11">
      <c r="A2435" s="28" t="s">
        <v>15835</v>
      </c>
      <c r="B2435" s="18">
        <v>-0.03</v>
      </c>
      <c r="C2435" s="18">
        <v>4.76</v>
      </c>
      <c r="D2435" s="19">
        <v>0.98666415602284996</v>
      </c>
      <c r="E2435" s="19">
        <v>0.99805721130055403</v>
      </c>
      <c r="F2435" s="18" t="s">
        <v>15836</v>
      </c>
      <c r="G2435" s="18" t="s">
        <v>15837</v>
      </c>
      <c r="H2435" s="18" t="s">
        <v>21</v>
      </c>
      <c r="I2435" s="29"/>
      <c r="J2435" s="29"/>
      <c r="K2435" s="29"/>
    </row>
    <row r="2436" spans="1:11">
      <c r="A2436" s="28" t="s">
        <v>17352</v>
      </c>
      <c r="B2436" s="18">
        <v>0.31</v>
      </c>
      <c r="C2436" s="18">
        <v>4.41</v>
      </c>
      <c r="D2436" s="19">
        <v>0.86458226874967603</v>
      </c>
      <c r="E2436" s="19">
        <v>0.98139394049588402</v>
      </c>
      <c r="F2436" s="18" t="s">
        <v>17353</v>
      </c>
      <c r="G2436" s="18" t="s">
        <v>17354</v>
      </c>
      <c r="H2436" s="18" t="s">
        <v>17355</v>
      </c>
      <c r="I2436" s="29"/>
      <c r="J2436" s="29" t="s">
        <v>12131</v>
      </c>
      <c r="K2436" s="29" t="s">
        <v>12794</v>
      </c>
    </row>
    <row r="2437" spans="1:11">
      <c r="A2437" s="28" t="s">
        <v>13096</v>
      </c>
      <c r="B2437" s="18">
        <v>-0.59</v>
      </c>
      <c r="C2437" s="18">
        <v>4.57</v>
      </c>
      <c r="D2437" s="19">
        <v>0.76499578828539305</v>
      </c>
      <c r="E2437" s="19">
        <v>0.96181927722764604</v>
      </c>
      <c r="F2437" s="18" t="s">
        <v>13097</v>
      </c>
      <c r="G2437" s="18" t="s">
        <v>33</v>
      </c>
      <c r="H2437" s="18" t="s">
        <v>15</v>
      </c>
      <c r="I2437" s="29"/>
      <c r="J2437" s="29" t="s">
        <v>12125</v>
      </c>
      <c r="K2437" s="29" t="s">
        <v>12126</v>
      </c>
    </row>
    <row r="2438" spans="1:11">
      <c r="A2438" s="28" t="s">
        <v>13642</v>
      </c>
      <c r="B2438" s="18">
        <v>0.38</v>
      </c>
      <c r="C2438" s="18">
        <v>4.9400000000000004</v>
      </c>
      <c r="D2438" s="19">
        <v>0.80576717684537102</v>
      </c>
      <c r="E2438" s="19">
        <v>0.96566423209085295</v>
      </c>
      <c r="F2438" s="18" t="s">
        <v>13643</v>
      </c>
      <c r="G2438" s="18" t="s">
        <v>33</v>
      </c>
      <c r="H2438" s="18" t="s">
        <v>21</v>
      </c>
      <c r="I2438" s="29"/>
      <c r="J2438" s="29"/>
      <c r="K2438" s="29"/>
    </row>
    <row r="2439" spans="1:11">
      <c r="A2439" s="28" t="s">
        <v>12963</v>
      </c>
      <c r="B2439" s="18">
        <v>0.42</v>
      </c>
      <c r="C2439" s="18">
        <v>9.5399999999999991</v>
      </c>
      <c r="D2439" s="19">
        <v>6.9947178957263698E-2</v>
      </c>
      <c r="E2439" s="19">
        <v>0.59158115128887701</v>
      </c>
      <c r="F2439" s="18" t="s">
        <v>12964</v>
      </c>
      <c r="G2439" s="18" t="s">
        <v>28</v>
      </c>
      <c r="H2439" s="18" t="s">
        <v>21</v>
      </c>
      <c r="I2439" s="29"/>
      <c r="J2439" s="29" t="s">
        <v>12719</v>
      </c>
      <c r="K2439" s="29" t="s">
        <v>12035</v>
      </c>
    </row>
    <row r="2440" spans="1:11">
      <c r="A2440" s="28" t="s">
        <v>19520</v>
      </c>
      <c r="B2440" s="18">
        <v>-0.8</v>
      </c>
      <c r="C2440" s="18">
        <v>8.02</v>
      </c>
      <c r="D2440" s="19">
        <v>0.16372014955671099</v>
      </c>
      <c r="E2440" s="19">
        <v>0.73889360498030099</v>
      </c>
      <c r="F2440" s="18" t="s">
        <v>19521</v>
      </c>
      <c r="G2440" s="18" t="s">
        <v>369</v>
      </c>
      <c r="H2440" s="18" t="s">
        <v>370</v>
      </c>
      <c r="I2440" s="29"/>
      <c r="J2440" s="29"/>
      <c r="K2440" s="29"/>
    </row>
    <row r="2441" spans="1:11">
      <c r="A2441" s="28" t="s">
        <v>16794</v>
      </c>
      <c r="B2441" s="18">
        <v>0.53</v>
      </c>
      <c r="C2441" s="18">
        <v>3.54</v>
      </c>
      <c r="D2441" s="19">
        <v>0.79924176279792902</v>
      </c>
      <c r="E2441" s="19">
        <v>0.96505614531366302</v>
      </c>
      <c r="F2441" s="18" t="s">
        <v>16795</v>
      </c>
      <c r="G2441" s="18" t="s">
        <v>12630</v>
      </c>
      <c r="H2441" s="18" t="s">
        <v>15</v>
      </c>
      <c r="I2441" s="29"/>
      <c r="J2441" s="29"/>
      <c r="K2441" s="29"/>
    </row>
    <row r="2442" spans="1:11">
      <c r="A2442" s="28" t="s">
        <v>17577</v>
      </c>
      <c r="B2442" s="18">
        <v>-0.47</v>
      </c>
      <c r="C2442" s="18">
        <v>4.8499999999999996</v>
      </c>
      <c r="D2442" s="19">
        <v>0.76879359959399396</v>
      </c>
      <c r="E2442" s="19">
        <v>0.96181927722764604</v>
      </c>
      <c r="F2442" s="18" t="s">
        <v>17578</v>
      </c>
      <c r="G2442" s="18" t="s">
        <v>33</v>
      </c>
      <c r="H2442" s="18" t="s">
        <v>21</v>
      </c>
      <c r="I2442" s="29"/>
      <c r="J2442" s="29"/>
      <c r="K2442" s="29"/>
    </row>
    <row r="2443" spans="1:11">
      <c r="A2443" s="28" t="s">
        <v>15779</v>
      </c>
      <c r="B2443" s="18">
        <v>0.68</v>
      </c>
      <c r="C2443" s="18">
        <v>5.0199999999999996</v>
      </c>
      <c r="D2443" s="19">
        <v>0.70720735498753795</v>
      </c>
      <c r="E2443" s="19">
        <v>0.95052610696420303</v>
      </c>
      <c r="F2443" s="18" t="s">
        <v>15780</v>
      </c>
      <c r="G2443" s="18" t="s">
        <v>147</v>
      </c>
      <c r="H2443" s="18" t="s">
        <v>59</v>
      </c>
      <c r="I2443" s="29" t="s">
        <v>60</v>
      </c>
      <c r="J2443" s="29"/>
      <c r="K2443" s="29"/>
    </row>
    <row r="2444" spans="1:11">
      <c r="A2444" s="28" t="s">
        <v>18735</v>
      </c>
      <c r="B2444" s="18">
        <v>-0.92</v>
      </c>
      <c r="C2444" s="18">
        <v>6.18</v>
      </c>
      <c r="D2444" s="19">
        <v>0.33790982070298903</v>
      </c>
      <c r="E2444" s="19">
        <v>0.85064557180829803</v>
      </c>
      <c r="F2444" s="18" t="s">
        <v>18736</v>
      </c>
      <c r="G2444" s="18" t="s">
        <v>156</v>
      </c>
      <c r="H2444" s="18" t="s">
        <v>21</v>
      </c>
      <c r="I2444" s="29"/>
      <c r="J2444" s="29" t="s">
        <v>13206</v>
      </c>
      <c r="K2444" s="29" t="s">
        <v>12863</v>
      </c>
    </row>
    <row r="2445" spans="1:11">
      <c r="A2445" s="28" t="s">
        <v>18137</v>
      </c>
      <c r="B2445" s="18">
        <v>-0.92</v>
      </c>
      <c r="C2445" s="18">
        <v>5.41</v>
      </c>
      <c r="D2445" s="19">
        <v>0.461994313313353</v>
      </c>
      <c r="E2445" s="19">
        <v>0.89763541755112497</v>
      </c>
      <c r="F2445" s="18" t="s">
        <v>18138</v>
      </c>
      <c r="G2445" s="18" t="s">
        <v>2921</v>
      </c>
      <c r="H2445" s="18" t="s">
        <v>15</v>
      </c>
      <c r="I2445" s="29"/>
      <c r="J2445" s="29"/>
      <c r="K2445" s="29"/>
    </row>
    <row r="2446" spans="1:11">
      <c r="A2446" s="28" t="s">
        <v>12875</v>
      </c>
      <c r="B2446" s="18">
        <v>0.85</v>
      </c>
      <c r="C2446" s="18">
        <v>5.29</v>
      </c>
      <c r="D2446" s="19">
        <v>0.44280822437122502</v>
      </c>
      <c r="E2446" s="19">
        <v>0.89146339886112003</v>
      </c>
      <c r="F2446" s="18" t="s">
        <v>12876</v>
      </c>
      <c r="G2446" s="18" t="s">
        <v>9152</v>
      </c>
      <c r="H2446" s="18" t="s">
        <v>2000</v>
      </c>
      <c r="I2446" s="29" t="s">
        <v>9153</v>
      </c>
      <c r="J2446" s="29" t="s">
        <v>12271</v>
      </c>
      <c r="K2446" s="29"/>
    </row>
    <row r="2447" spans="1:11">
      <c r="A2447" s="28" t="s">
        <v>14728</v>
      </c>
      <c r="B2447" s="18">
        <v>0.75</v>
      </c>
      <c r="C2447" s="18">
        <v>5.33</v>
      </c>
      <c r="D2447" s="19">
        <v>0.54139738868555098</v>
      </c>
      <c r="E2447" s="19">
        <v>0.91999284045569196</v>
      </c>
      <c r="F2447" s="18" t="s">
        <v>14729</v>
      </c>
      <c r="G2447" s="18" t="s">
        <v>33</v>
      </c>
      <c r="H2447" s="18" t="s">
        <v>21</v>
      </c>
      <c r="I2447" s="29"/>
      <c r="J2447" s="29" t="s">
        <v>12662</v>
      </c>
      <c r="K2447" s="29" t="s">
        <v>12663</v>
      </c>
    </row>
    <row r="2448" spans="1:11">
      <c r="A2448" s="28" t="s">
        <v>17627</v>
      </c>
      <c r="B2448" s="18">
        <v>0.75</v>
      </c>
      <c r="C2448" s="18">
        <v>5.4</v>
      </c>
      <c r="D2448" s="19">
        <v>0.62821295839594804</v>
      </c>
      <c r="E2448" s="19">
        <v>0.93607506119002604</v>
      </c>
      <c r="F2448" s="18" t="s">
        <v>17628</v>
      </c>
      <c r="G2448" s="18" t="s">
        <v>147</v>
      </c>
      <c r="H2448" s="18" t="s">
        <v>59</v>
      </c>
      <c r="I2448" s="29" t="s">
        <v>60</v>
      </c>
      <c r="J2448" s="29" t="s">
        <v>12609</v>
      </c>
      <c r="K2448" s="29" t="s">
        <v>12610</v>
      </c>
    </row>
    <row r="2449" spans="1:11">
      <c r="A2449" s="28" t="s">
        <v>17654</v>
      </c>
      <c r="B2449" s="18">
        <v>0.74</v>
      </c>
      <c r="C2449" s="18">
        <v>6.31</v>
      </c>
      <c r="D2449" s="19">
        <v>0.28331753736532</v>
      </c>
      <c r="E2449" s="19">
        <v>0.80831588386351605</v>
      </c>
      <c r="F2449" s="18" t="s">
        <v>17655</v>
      </c>
      <c r="G2449" s="18" t="s">
        <v>33</v>
      </c>
      <c r="H2449" s="18" t="s">
        <v>21</v>
      </c>
      <c r="I2449" s="29"/>
      <c r="J2449" s="29" t="s">
        <v>12494</v>
      </c>
      <c r="K2449" s="29" t="s">
        <v>12768</v>
      </c>
    </row>
    <row r="2450" spans="1:11">
      <c r="A2450" s="28" t="s">
        <v>18096</v>
      </c>
      <c r="B2450" s="18">
        <v>-0.85</v>
      </c>
      <c r="C2450" s="18">
        <v>5.51</v>
      </c>
      <c r="D2450" s="19">
        <v>0.50656282525602003</v>
      </c>
      <c r="E2450" s="19">
        <v>0.90847807503572797</v>
      </c>
      <c r="F2450" s="18" t="s">
        <v>18097</v>
      </c>
      <c r="G2450" s="18" t="s">
        <v>380</v>
      </c>
      <c r="H2450" s="18" t="s">
        <v>15</v>
      </c>
      <c r="I2450" s="29"/>
      <c r="J2450" s="29"/>
      <c r="K2450" s="29"/>
    </row>
    <row r="2451" spans="1:11">
      <c r="A2451" s="28" t="s">
        <v>15026</v>
      </c>
      <c r="B2451" s="18">
        <v>1</v>
      </c>
      <c r="C2451" s="18">
        <v>5.79</v>
      </c>
      <c r="D2451" s="19">
        <v>0.45379604868715201</v>
      </c>
      <c r="E2451" s="19">
        <v>0.89457892690363905</v>
      </c>
      <c r="F2451" s="18" t="s">
        <v>15027</v>
      </c>
      <c r="G2451" s="18" t="s">
        <v>14</v>
      </c>
      <c r="H2451" s="18" t="s">
        <v>15</v>
      </c>
      <c r="I2451" s="29"/>
      <c r="J2451" s="29" t="s">
        <v>12351</v>
      </c>
      <c r="K2451" s="29" t="s">
        <v>12352</v>
      </c>
    </row>
    <row r="2452" spans="1:11">
      <c r="A2452" s="28" t="s">
        <v>16965</v>
      </c>
      <c r="B2452" s="18">
        <v>7.0000000000000007E-2</v>
      </c>
      <c r="C2452" s="18">
        <v>4.25</v>
      </c>
      <c r="D2452" s="19">
        <v>0.97317851577902104</v>
      </c>
      <c r="E2452" s="19">
        <v>0.99805721130055403</v>
      </c>
      <c r="F2452" s="18" t="s">
        <v>16966</v>
      </c>
      <c r="G2452" s="18" t="s">
        <v>7111</v>
      </c>
      <c r="H2452" s="18" t="s">
        <v>861</v>
      </c>
      <c r="I2452" s="29"/>
      <c r="J2452" s="29" t="s">
        <v>13142</v>
      </c>
      <c r="K2452" s="29"/>
    </row>
    <row r="2453" spans="1:11">
      <c r="A2453" s="28" t="s">
        <v>17842</v>
      </c>
      <c r="B2453" s="18">
        <v>-0.56999999999999995</v>
      </c>
      <c r="C2453" s="18">
        <v>4.76</v>
      </c>
      <c r="D2453" s="19">
        <v>0.77116964091673501</v>
      </c>
      <c r="E2453" s="19">
        <v>0.96181927722764604</v>
      </c>
      <c r="F2453" s="18" t="s">
        <v>17843</v>
      </c>
      <c r="G2453" s="18" t="s">
        <v>11474</v>
      </c>
      <c r="H2453" s="18" t="s">
        <v>21</v>
      </c>
      <c r="I2453" s="29"/>
      <c r="J2453" s="29"/>
      <c r="K2453" s="29"/>
    </row>
    <row r="2454" spans="1:11">
      <c r="A2454" s="28" t="s">
        <v>17744</v>
      </c>
      <c r="B2454" s="18">
        <v>-0.28000000000000003</v>
      </c>
      <c r="C2454" s="18">
        <v>5.05</v>
      </c>
      <c r="D2454" s="19">
        <v>0.85743031843570405</v>
      </c>
      <c r="E2454" s="19">
        <v>0.98118537973973796</v>
      </c>
      <c r="F2454" s="18" t="s">
        <v>17745</v>
      </c>
      <c r="G2454" s="18" t="s">
        <v>1722</v>
      </c>
      <c r="H2454" s="18" t="s">
        <v>384</v>
      </c>
      <c r="I2454" s="29"/>
      <c r="J2454" s="29"/>
      <c r="K2454" s="29"/>
    </row>
    <row r="2455" spans="1:11">
      <c r="A2455" s="28" t="s">
        <v>12518</v>
      </c>
      <c r="B2455" s="18">
        <v>0.86</v>
      </c>
      <c r="C2455" s="18">
        <v>5.46</v>
      </c>
      <c r="D2455" s="19">
        <v>0.48847503931127101</v>
      </c>
      <c r="E2455" s="19">
        <v>0.90342353947155596</v>
      </c>
      <c r="F2455" s="18" t="s">
        <v>12519</v>
      </c>
      <c r="G2455" s="18" t="s">
        <v>14</v>
      </c>
      <c r="H2455" s="18" t="s">
        <v>15</v>
      </c>
      <c r="I2455" s="29"/>
      <c r="J2455" s="29" t="s">
        <v>12299</v>
      </c>
      <c r="K2455" s="29" t="s">
        <v>12300</v>
      </c>
    </row>
    <row r="2456" spans="1:11">
      <c r="A2456" s="28" t="s">
        <v>19817</v>
      </c>
      <c r="B2456" s="18">
        <v>0.69</v>
      </c>
      <c r="C2456" s="18">
        <v>8.11</v>
      </c>
      <c r="D2456" s="19">
        <v>0.14542888319588901</v>
      </c>
      <c r="E2456" s="19">
        <v>0.73889360498030099</v>
      </c>
      <c r="F2456" s="18" t="s">
        <v>19818</v>
      </c>
      <c r="G2456" s="18" t="s">
        <v>11219</v>
      </c>
      <c r="H2456" s="18" t="s">
        <v>21</v>
      </c>
      <c r="I2456" s="29"/>
      <c r="J2456" s="29"/>
      <c r="K2456" s="29"/>
    </row>
    <row r="2457" spans="1:11">
      <c r="A2457" s="28" t="s">
        <v>15663</v>
      </c>
      <c r="B2457" s="18">
        <v>0.85</v>
      </c>
      <c r="C2457" s="18">
        <v>6.33</v>
      </c>
      <c r="D2457" s="19">
        <v>0.32102420990849401</v>
      </c>
      <c r="E2457" s="19">
        <v>0.84351674919277597</v>
      </c>
      <c r="F2457" s="18" t="s">
        <v>15664</v>
      </c>
      <c r="G2457" s="18" t="s">
        <v>33</v>
      </c>
      <c r="H2457" s="18" t="s">
        <v>21</v>
      </c>
      <c r="I2457" s="29"/>
      <c r="J2457" s="29" t="s">
        <v>12731</v>
      </c>
      <c r="K2457" s="29" t="s">
        <v>12609</v>
      </c>
    </row>
    <row r="2458" spans="1:11">
      <c r="A2458" s="28" t="s">
        <v>17803</v>
      </c>
      <c r="B2458" s="18">
        <v>-0.78</v>
      </c>
      <c r="C2458" s="18">
        <v>4.9800000000000004</v>
      </c>
      <c r="D2458" s="19">
        <v>0.489544368431372</v>
      </c>
      <c r="E2458" s="19">
        <v>0.90371554223125705</v>
      </c>
      <c r="F2458" s="18" t="s">
        <v>17804</v>
      </c>
      <c r="G2458" s="18" t="s">
        <v>33</v>
      </c>
      <c r="H2458" s="18" t="s">
        <v>21</v>
      </c>
      <c r="I2458" s="29"/>
      <c r="J2458" s="29"/>
      <c r="K2458" s="29"/>
    </row>
    <row r="2459" spans="1:11">
      <c r="A2459" s="28" t="s">
        <v>14817</v>
      </c>
      <c r="B2459" s="18">
        <v>0.64</v>
      </c>
      <c r="C2459" s="18">
        <v>4.66</v>
      </c>
      <c r="D2459" s="19">
        <v>0.68455922168811201</v>
      </c>
      <c r="E2459" s="19">
        <v>0.95045973915098902</v>
      </c>
      <c r="F2459" s="18" t="s">
        <v>14818</v>
      </c>
      <c r="G2459" s="18" t="s">
        <v>14819</v>
      </c>
      <c r="H2459" s="18" t="s">
        <v>15</v>
      </c>
      <c r="I2459" s="29"/>
      <c r="J2459" s="29"/>
      <c r="K2459" s="29"/>
    </row>
    <row r="2460" spans="1:11">
      <c r="A2460" s="28" t="s">
        <v>15256</v>
      </c>
      <c r="B2460" s="18">
        <v>0.87</v>
      </c>
      <c r="C2460" s="18">
        <v>5.83</v>
      </c>
      <c r="D2460" s="19">
        <v>0.41376279045570802</v>
      </c>
      <c r="E2460" s="19">
        <v>0.88116476760004303</v>
      </c>
      <c r="F2460" s="18" t="s">
        <v>15257</v>
      </c>
      <c r="G2460" s="18" t="s">
        <v>33</v>
      </c>
      <c r="H2460" s="18" t="s">
        <v>15</v>
      </c>
      <c r="I2460" s="29"/>
      <c r="J2460" s="29" t="s">
        <v>12958</v>
      </c>
      <c r="K2460" s="29"/>
    </row>
    <row r="2461" spans="1:11">
      <c r="A2461" s="28" t="s">
        <v>13157</v>
      </c>
      <c r="B2461" s="18">
        <v>0.63</v>
      </c>
      <c r="C2461" s="18">
        <v>4.4800000000000004</v>
      </c>
      <c r="D2461" s="19">
        <v>0.71677353697002799</v>
      </c>
      <c r="E2461" s="19">
        <v>0.95586529105700502</v>
      </c>
      <c r="F2461" s="18" t="s">
        <v>13158</v>
      </c>
      <c r="G2461" s="18" t="s">
        <v>33</v>
      </c>
      <c r="H2461" s="18" t="s">
        <v>21</v>
      </c>
      <c r="I2461" s="29"/>
      <c r="J2461" s="29"/>
      <c r="K2461" s="29"/>
    </row>
    <row r="2462" spans="1:11">
      <c r="A2462" s="28" t="s">
        <v>18325</v>
      </c>
      <c r="B2462" s="18">
        <v>-1.02</v>
      </c>
      <c r="C2462" s="18">
        <v>6.12</v>
      </c>
      <c r="D2462" s="19">
        <v>0.32862892884640399</v>
      </c>
      <c r="E2462" s="19">
        <v>0.849138949568779</v>
      </c>
      <c r="F2462" s="18" t="s">
        <v>18326</v>
      </c>
      <c r="G2462" s="18" t="s">
        <v>1722</v>
      </c>
      <c r="H2462" s="18" t="s">
        <v>384</v>
      </c>
      <c r="I2462" s="29"/>
      <c r="J2462" s="29" t="s">
        <v>14337</v>
      </c>
      <c r="K2462" s="29" t="s">
        <v>12270</v>
      </c>
    </row>
    <row r="2463" spans="1:11">
      <c r="A2463" s="28" t="s">
        <v>12994</v>
      </c>
      <c r="B2463" s="18">
        <v>0</v>
      </c>
      <c r="C2463" s="18">
        <v>4.47</v>
      </c>
      <c r="D2463" s="19">
        <v>0.99918832748088404</v>
      </c>
      <c r="E2463" s="19">
        <v>0.99995692324193197</v>
      </c>
      <c r="F2463" s="18" t="s">
        <v>12995</v>
      </c>
      <c r="G2463" s="18" t="s">
        <v>8439</v>
      </c>
      <c r="H2463" s="18" t="s">
        <v>535</v>
      </c>
      <c r="I2463" s="29"/>
      <c r="J2463" s="29" t="s">
        <v>12668</v>
      </c>
      <c r="K2463" s="29" t="s">
        <v>12669</v>
      </c>
    </row>
    <row r="2464" spans="1:11">
      <c r="A2464" s="28" t="s">
        <v>15196</v>
      </c>
      <c r="B2464" s="18">
        <v>0.78</v>
      </c>
      <c r="C2464" s="18">
        <v>6.03</v>
      </c>
      <c r="D2464" s="19">
        <v>0.40261888181525901</v>
      </c>
      <c r="E2464" s="19">
        <v>0.88041821724563096</v>
      </c>
      <c r="F2464" s="18" t="s">
        <v>15197</v>
      </c>
      <c r="G2464" s="18" t="s">
        <v>8008</v>
      </c>
      <c r="H2464" s="18" t="s">
        <v>8009</v>
      </c>
      <c r="I2464" s="29"/>
      <c r="J2464" s="29"/>
      <c r="K2464" s="29"/>
    </row>
    <row r="2465" spans="1:11">
      <c r="A2465" s="28" t="s">
        <v>17423</v>
      </c>
      <c r="B2465" s="18">
        <v>-0.85</v>
      </c>
      <c r="C2465" s="18">
        <v>5.0199999999999996</v>
      </c>
      <c r="D2465" s="19">
        <v>0.57461845094157804</v>
      </c>
      <c r="E2465" s="19">
        <v>0.92709612748965697</v>
      </c>
      <c r="F2465" s="18" t="s">
        <v>17424</v>
      </c>
      <c r="G2465" s="18" t="s">
        <v>1193</v>
      </c>
      <c r="H2465" s="18" t="s">
        <v>21</v>
      </c>
      <c r="I2465" s="29"/>
      <c r="J2465" s="29"/>
      <c r="K2465" s="29" t="s">
        <v>12565</v>
      </c>
    </row>
    <row r="2466" spans="1:11">
      <c r="A2466" s="28" t="s">
        <v>15571</v>
      </c>
      <c r="B2466" s="18">
        <v>0.15</v>
      </c>
      <c r="C2466" s="18">
        <v>4.7699999999999996</v>
      </c>
      <c r="D2466" s="19">
        <v>0.92339835895014399</v>
      </c>
      <c r="E2466" s="19">
        <v>0.99354737192657105</v>
      </c>
      <c r="F2466" s="18" t="s">
        <v>15572</v>
      </c>
      <c r="G2466" s="18" t="s">
        <v>3990</v>
      </c>
      <c r="H2466" s="18" t="s">
        <v>15</v>
      </c>
      <c r="I2466" s="29"/>
      <c r="J2466" s="29"/>
      <c r="K2466" s="29"/>
    </row>
    <row r="2467" spans="1:11">
      <c r="A2467" s="28" t="s">
        <v>17427</v>
      </c>
      <c r="B2467" s="18">
        <v>7.0000000000000007E-2</v>
      </c>
      <c r="C2467" s="18">
        <v>4.91</v>
      </c>
      <c r="D2467" s="19">
        <v>0.96756606886785501</v>
      </c>
      <c r="E2467" s="19">
        <v>0.99805721130055403</v>
      </c>
      <c r="F2467" s="18" t="s">
        <v>17428</v>
      </c>
      <c r="G2467" s="18" t="s">
        <v>33</v>
      </c>
      <c r="H2467" s="18" t="s">
        <v>21</v>
      </c>
      <c r="I2467" s="29"/>
      <c r="J2467" s="29"/>
      <c r="K2467" s="29"/>
    </row>
    <row r="2468" spans="1:11">
      <c r="A2468" s="28" t="s">
        <v>17583</v>
      </c>
      <c r="B2468" s="18">
        <v>0.6</v>
      </c>
      <c r="C2468" s="18">
        <v>4.78</v>
      </c>
      <c r="D2468" s="19">
        <v>0.72379586776341698</v>
      </c>
      <c r="E2468" s="19">
        <v>0.95820285437918395</v>
      </c>
      <c r="F2468" s="18" t="s">
        <v>17584</v>
      </c>
      <c r="G2468" s="18" t="s">
        <v>4290</v>
      </c>
      <c r="H2468" s="18" t="s">
        <v>2483</v>
      </c>
      <c r="I2468" s="29"/>
      <c r="J2468" s="29"/>
      <c r="K2468" s="29"/>
    </row>
    <row r="2469" spans="1:11">
      <c r="A2469" s="28" t="s">
        <v>13612</v>
      </c>
      <c r="B2469" s="18">
        <v>-0.82</v>
      </c>
      <c r="C2469" s="18">
        <v>6.12</v>
      </c>
      <c r="D2469" s="19">
        <v>0.45714214734473302</v>
      </c>
      <c r="E2469" s="19">
        <v>0.89457892690363905</v>
      </c>
      <c r="F2469" s="18" t="s">
        <v>13613</v>
      </c>
      <c r="G2469" s="18" t="s">
        <v>13614</v>
      </c>
      <c r="H2469" s="18" t="s">
        <v>2566</v>
      </c>
      <c r="I2469" s="29"/>
      <c r="J2469" s="29"/>
      <c r="K2469" s="29"/>
    </row>
    <row r="2470" spans="1:11">
      <c r="A2470" s="28" t="s">
        <v>18737</v>
      </c>
      <c r="B2470" s="18">
        <v>-0.84</v>
      </c>
      <c r="C2470" s="18">
        <v>5.94</v>
      </c>
      <c r="D2470" s="19">
        <v>0.42275414159664698</v>
      </c>
      <c r="E2470" s="19">
        <v>0.88593017344442104</v>
      </c>
      <c r="F2470" s="18" t="s">
        <v>18738</v>
      </c>
      <c r="G2470" s="18" t="s">
        <v>8278</v>
      </c>
      <c r="H2470" s="18" t="s">
        <v>15</v>
      </c>
      <c r="I2470" s="29"/>
      <c r="J2470" s="29"/>
      <c r="K2470" s="29"/>
    </row>
    <row r="2471" spans="1:11">
      <c r="A2471" s="28" t="s">
        <v>18841</v>
      </c>
      <c r="B2471" s="18">
        <v>-0.74</v>
      </c>
      <c r="C2471" s="18">
        <v>6.63</v>
      </c>
      <c r="D2471" s="19">
        <v>0.24684811931466</v>
      </c>
      <c r="E2471" s="19">
        <v>0.776230149685186</v>
      </c>
      <c r="F2471" s="18" t="s">
        <v>18842</v>
      </c>
      <c r="G2471" s="18" t="s">
        <v>33</v>
      </c>
      <c r="H2471" s="18"/>
      <c r="I2471" s="29"/>
      <c r="J2471" s="29"/>
      <c r="K2471" s="29"/>
    </row>
    <row r="2472" spans="1:11">
      <c r="A2472" s="28" t="s">
        <v>18657</v>
      </c>
      <c r="B2472" s="18">
        <v>0.66</v>
      </c>
      <c r="C2472" s="18">
        <v>7.72</v>
      </c>
      <c r="D2472" s="19">
        <v>0.15513136979178299</v>
      </c>
      <c r="E2472" s="19">
        <v>0.73889360498030099</v>
      </c>
      <c r="F2472" s="18" t="s">
        <v>18658</v>
      </c>
      <c r="G2472" s="18" t="s">
        <v>3521</v>
      </c>
      <c r="H2472" s="18" t="s">
        <v>15</v>
      </c>
      <c r="I2472" s="29"/>
      <c r="J2472" s="29"/>
      <c r="K2472" s="29"/>
    </row>
    <row r="2473" spans="1:11">
      <c r="A2473" s="28" t="s">
        <v>13175</v>
      </c>
      <c r="B2473" s="18">
        <v>0.7</v>
      </c>
      <c r="C2473" s="18">
        <v>5.34</v>
      </c>
      <c r="D2473" s="19">
        <v>0.618388229828292</v>
      </c>
      <c r="E2473" s="19">
        <v>0.93456486974235498</v>
      </c>
      <c r="F2473" s="18" t="s">
        <v>13176</v>
      </c>
      <c r="G2473" s="18" t="s">
        <v>2411</v>
      </c>
      <c r="H2473" s="18" t="s">
        <v>21</v>
      </c>
      <c r="I2473" s="29"/>
      <c r="J2473" s="29"/>
      <c r="K2473" s="29"/>
    </row>
    <row r="2474" spans="1:11">
      <c r="A2474" s="28" t="s">
        <v>18428</v>
      </c>
      <c r="B2474" s="18">
        <v>0.89</v>
      </c>
      <c r="C2474" s="18">
        <v>5.43</v>
      </c>
      <c r="D2474" s="19">
        <v>0.48148608378859398</v>
      </c>
      <c r="E2474" s="19">
        <v>0.90198437204569404</v>
      </c>
      <c r="F2474" s="18" t="s">
        <v>18429</v>
      </c>
      <c r="G2474" s="18" t="s">
        <v>10405</v>
      </c>
      <c r="H2474" s="18" t="s">
        <v>10406</v>
      </c>
      <c r="I2474" s="29"/>
      <c r="J2474" s="29"/>
      <c r="K2474" s="29"/>
    </row>
    <row r="2475" spans="1:11">
      <c r="A2475" s="28" t="s">
        <v>18400</v>
      </c>
      <c r="B2475" s="18">
        <v>0.7</v>
      </c>
      <c r="C2475" s="18">
        <v>5.99</v>
      </c>
      <c r="D2475" s="19">
        <v>0.498215147191373</v>
      </c>
      <c r="E2475" s="19">
        <v>0.90371554223125705</v>
      </c>
      <c r="F2475" s="18" t="s">
        <v>18401</v>
      </c>
      <c r="G2475" s="18" t="s">
        <v>3798</v>
      </c>
      <c r="H2475" s="18" t="s">
        <v>15</v>
      </c>
      <c r="I2475" s="29"/>
      <c r="J2475" s="29" t="s">
        <v>12125</v>
      </c>
      <c r="K2475" s="29" t="s">
        <v>12126</v>
      </c>
    </row>
    <row r="2476" spans="1:11">
      <c r="A2476" s="28" t="s">
        <v>17535</v>
      </c>
      <c r="B2476" s="18">
        <v>-0.75</v>
      </c>
      <c r="C2476" s="18">
        <v>5.79</v>
      </c>
      <c r="D2476" s="19">
        <v>0.45514016469011198</v>
      </c>
      <c r="E2476" s="19">
        <v>0.89457892690363905</v>
      </c>
      <c r="F2476" s="18" t="s">
        <v>17536</v>
      </c>
      <c r="G2476" s="18" t="s">
        <v>33</v>
      </c>
      <c r="H2476" s="18" t="s">
        <v>21</v>
      </c>
      <c r="I2476" s="29"/>
      <c r="J2476" s="29"/>
      <c r="K2476" s="29"/>
    </row>
    <row r="2477" spans="1:11">
      <c r="A2477" s="28" t="s">
        <v>14882</v>
      </c>
      <c r="B2477" s="18">
        <v>0.46</v>
      </c>
      <c r="C2477" s="18">
        <v>4.6900000000000004</v>
      </c>
      <c r="D2477" s="19">
        <v>0.77225584587945695</v>
      </c>
      <c r="E2477" s="19">
        <v>0.96181927722764604</v>
      </c>
      <c r="F2477" s="18" t="s">
        <v>14883</v>
      </c>
      <c r="G2477" s="18" t="s">
        <v>3216</v>
      </c>
      <c r="H2477" s="18" t="s">
        <v>15</v>
      </c>
      <c r="I2477" s="29"/>
      <c r="J2477" s="29"/>
      <c r="K2477" s="29"/>
    </row>
    <row r="2478" spans="1:11">
      <c r="A2478" s="28" t="s">
        <v>17466</v>
      </c>
      <c r="B2478" s="18">
        <v>0.22</v>
      </c>
      <c r="C2478" s="18">
        <v>4.91</v>
      </c>
      <c r="D2478" s="19">
        <v>0.903509438504979</v>
      </c>
      <c r="E2478" s="19">
        <v>0.99170122413973105</v>
      </c>
      <c r="F2478" s="18" t="s">
        <v>17467</v>
      </c>
      <c r="G2478" s="18" t="s">
        <v>17468</v>
      </c>
      <c r="H2478" s="18" t="s">
        <v>17469</v>
      </c>
      <c r="I2478" s="29"/>
      <c r="J2478" s="29"/>
      <c r="K2478" s="29"/>
    </row>
    <row r="2479" spans="1:11">
      <c r="A2479" s="28" t="s">
        <v>15553</v>
      </c>
      <c r="B2479" s="18">
        <v>-0.23</v>
      </c>
      <c r="C2479" s="18">
        <v>4.84</v>
      </c>
      <c r="D2479" s="19">
        <v>0.87837673105826697</v>
      </c>
      <c r="E2479" s="19">
        <v>0.98501798113127104</v>
      </c>
      <c r="F2479" s="18" t="s">
        <v>15554</v>
      </c>
      <c r="G2479" s="18" t="s">
        <v>1053</v>
      </c>
      <c r="H2479" s="18" t="s">
        <v>15</v>
      </c>
      <c r="I2479" s="29"/>
      <c r="J2479" s="29"/>
      <c r="K2479" s="29"/>
    </row>
    <row r="2480" spans="1:11">
      <c r="A2480" s="28" t="s">
        <v>15694</v>
      </c>
      <c r="B2480" s="18">
        <v>0.69</v>
      </c>
      <c r="C2480" s="18">
        <v>6.85</v>
      </c>
      <c r="D2480" s="19">
        <v>0.24337583156018899</v>
      </c>
      <c r="E2480" s="19">
        <v>0.776230149685186</v>
      </c>
      <c r="F2480" s="18" t="s">
        <v>15695</v>
      </c>
      <c r="G2480" s="18" t="s">
        <v>36</v>
      </c>
      <c r="H2480" s="18" t="s">
        <v>15</v>
      </c>
      <c r="I2480" s="29"/>
      <c r="J2480" s="29" t="s">
        <v>12676</v>
      </c>
      <c r="K2480" s="29" t="s">
        <v>12901</v>
      </c>
    </row>
    <row r="2481" spans="1:11">
      <c r="A2481" s="28" t="s">
        <v>17972</v>
      </c>
      <c r="B2481" s="18">
        <v>0.65</v>
      </c>
      <c r="C2481" s="18">
        <v>5.47</v>
      </c>
      <c r="D2481" s="19">
        <v>0.67711719165235196</v>
      </c>
      <c r="E2481" s="19">
        <v>0.94781615493248195</v>
      </c>
      <c r="F2481" s="18" t="s">
        <v>17973</v>
      </c>
      <c r="G2481" s="18" t="s">
        <v>33</v>
      </c>
      <c r="H2481" s="18" t="s">
        <v>21</v>
      </c>
      <c r="I2481" s="29"/>
      <c r="J2481" s="29"/>
      <c r="K2481" s="29"/>
    </row>
    <row r="2482" spans="1:11">
      <c r="A2482" s="28" t="s">
        <v>19511</v>
      </c>
      <c r="B2482" s="18">
        <v>-0.73</v>
      </c>
      <c r="C2482" s="18">
        <v>7.51</v>
      </c>
      <c r="D2482" s="19">
        <v>0.19395552103793401</v>
      </c>
      <c r="E2482" s="19">
        <v>0.75020247738944101</v>
      </c>
      <c r="F2482" s="18" t="s">
        <v>19512</v>
      </c>
      <c r="G2482" s="18" t="s">
        <v>33</v>
      </c>
      <c r="H2482" s="18"/>
      <c r="I2482" s="29"/>
      <c r="J2482" s="29"/>
      <c r="K2482" s="29"/>
    </row>
    <row r="2483" spans="1:11">
      <c r="A2483" s="28" t="s">
        <v>17936</v>
      </c>
      <c r="B2483" s="18">
        <v>0.32</v>
      </c>
      <c r="C2483" s="18">
        <v>5.24</v>
      </c>
      <c r="D2483" s="19">
        <v>0.84045207691290102</v>
      </c>
      <c r="E2483" s="19">
        <v>0.97681749779955795</v>
      </c>
      <c r="F2483" s="18" t="s">
        <v>17937</v>
      </c>
      <c r="G2483" s="18" t="s">
        <v>33</v>
      </c>
      <c r="H2483" s="18" t="s">
        <v>21</v>
      </c>
      <c r="I2483" s="29"/>
      <c r="J2483" s="29" t="s">
        <v>12101</v>
      </c>
      <c r="K2483" s="29" t="s">
        <v>12102</v>
      </c>
    </row>
    <row r="2484" spans="1:11">
      <c r="A2484" s="28" t="s">
        <v>17615</v>
      </c>
      <c r="B2484" s="18">
        <v>0.66</v>
      </c>
      <c r="C2484" s="18">
        <v>4.72</v>
      </c>
      <c r="D2484" s="19">
        <v>0.70132844024158503</v>
      </c>
      <c r="E2484" s="19">
        <v>0.95045973915098902</v>
      </c>
      <c r="F2484" s="18" t="s">
        <v>17616</v>
      </c>
      <c r="G2484" s="18" t="s">
        <v>147</v>
      </c>
      <c r="H2484" s="18" t="s">
        <v>59</v>
      </c>
      <c r="I2484" s="29" t="s">
        <v>60</v>
      </c>
      <c r="J2484" s="29" t="s">
        <v>12300</v>
      </c>
      <c r="K2484" s="29" t="s">
        <v>13127</v>
      </c>
    </row>
    <row r="2485" spans="1:11">
      <c r="A2485" s="28" t="s">
        <v>18086</v>
      </c>
      <c r="B2485" s="18">
        <v>-0.96</v>
      </c>
      <c r="C2485" s="18">
        <v>5.83</v>
      </c>
      <c r="D2485" s="19">
        <v>0.49798726161676699</v>
      </c>
      <c r="E2485" s="19">
        <v>0.90371554223125705</v>
      </c>
      <c r="F2485" s="18" t="s">
        <v>18087</v>
      </c>
      <c r="G2485" s="18" t="s">
        <v>18067</v>
      </c>
      <c r="H2485" s="18" t="s">
        <v>4859</v>
      </c>
      <c r="I2485" s="29"/>
      <c r="J2485" s="29" t="s">
        <v>12167</v>
      </c>
      <c r="K2485" s="29" t="s">
        <v>12341</v>
      </c>
    </row>
    <row r="2486" spans="1:11">
      <c r="A2486" s="28" t="s">
        <v>18545</v>
      </c>
      <c r="B2486" s="18">
        <v>0.79</v>
      </c>
      <c r="C2486" s="18">
        <v>6.14</v>
      </c>
      <c r="D2486" s="19">
        <v>0.34996635865618703</v>
      </c>
      <c r="E2486" s="19">
        <v>0.85229490246459005</v>
      </c>
      <c r="F2486" s="18" t="s">
        <v>18546</v>
      </c>
      <c r="G2486" s="18" t="s">
        <v>33</v>
      </c>
      <c r="H2486" s="18"/>
      <c r="I2486" s="29"/>
      <c r="J2486" s="29"/>
      <c r="K2486" s="29"/>
    </row>
    <row r="2487" spans="1:11">
      <c r="A2487" s="28" t="s">
        <v>18540</v>
      </c>
      <c r="B2487" s="18">
        <v>0.75</v>
      </c>
      <c r="C2487" s="18">
        <v>6.61</v>
      </c>
      <c r="D2487" s="19">
        <v>0.307997161100308</v>
      </c>
      <c r="E2487" s="19">
        <v>0.82908234192624097</v>
      </c>
      <c r="F2487" s="18" t="s">
        <v>18541</v>
      </c>
      <c r="G2487" s="18" t="s">
        <v>33</v>
      </c>
      <c r="H2487" s="18" t="s">
        <v>15</v>
      </c>
      <c r="I2487" s="29"/>
      <c r="J2487" s="29" t="s">
        <v>12067</v>
      </c>
      <c r="K2487" s="29" t="s">
        <v>12068</v>
      </c>
    </row>
    <row r="2488" spans="1:11">
      <c r="A2488" s="28" t="s">
        <v>17836</v>
      </c>
      <c r="B2488" s="18">
        <v>0.17</v>
      </c>
      <c r="C2488" s="18">
        <v>5.24</v>
      </c>
      <c r="D2488" s="19">
        <v>0.91049263380956003</v>
      </c>
      <c r="E2488" s="19">
        <v>0.99290548745019802</v>
      </c>
      <c r="F2488" s="18" t="s">
        <v>17837</v>
      </c>
      <c r="G2488" s="18" t="s">
        <v>199</v>
      </c>
      <c r="H2488" s="18" t="s">
        <v>200</v>
      </c>
      <c r="I2488" s="29" t="s">
        <v>201</v>
      </c>
      <c r="J2488" s="29" t="s">
        <v>12662</v>
      </c>
      <c r="K2488" s="29" t="s">
        <v>12663</v>
      </c>
    </row>
    <row r="2489" spans="1:11">
      <c r="A2489" s="28" t="s">
        <v>18521</v>
      </c>
      <c r="B2489" s="18">
        <v>0.85</v>
      </c>
      <c r="C2489" s="18">
        <v>5.95</v>
      </c>
      <c r="D2489" s="19">
        <v>0.44327555933727197</v>
      </c>
      <c r="E2489" s="19">
        <v>0.89146339886112003</v>
      </c>
      <c r="F2489" s="18" t="s">
        <v>18522</v>
      </c>
      <c r="G2489" s="18" t="s">
        <v>1532</v>
      </c>
      <c r="H2489" s="18" t="s">
        <v>535</v>
      </c>
      <c r="I2489" s="29" t="s">
        <v>1533</v>
      </c>
      <c r="J2489" s="29" t="s">
        <v>12606</v>
      </c>
      <c r="K2489" s="29" t="s">
        <v>12238</v>
      </c>
    </row>
    <row r="2490" spans="1:11">
      <c r="A2490" s="28" t="s">
        <v>13709</v>
      </c>
      <c r="B2490" s="18">
        <v>0.77</v>
      </c>
      <c r="C2490" s="18">
        <v>5.72</v>
      </c>
      <c r="D2490" s="19">
        <v>0.493425857429935</v>
      </c>
      <c r="E2490" s="19">
        <v>0.90371554223125705</v>
      </c>
      <c r="F2490" s="18" t="s">
        <v>13710</v>
      </c>
      <c r="G2490" s="18" t="s">
        <v>33</v>
      </c>
      <c r="H2490" s="18" t="s">
        <v>15</v>
      </c>
      <c r="I2490" s="29"/>
      <c r="J2490" s="29" t="s">
        <v>12922</v>
      </c>
      <c r="K2490" s="29" t="s">
        <v>13046</v>
      </c>
    </row>
    <row r="2491" spans="1:11">
      <c r="A2491" s="28" t="s">
        <v>17286</v>
      </c>
      <c r="B2491" s="18">
        <v>0.43</v>
      </c>
      <c r="C2491" s="18">
        <v>4.1399999999999997</v>
      </c>
      <c r="D2491" s="19">
        <v>0.80536207367002199</v>
      </c>
      <c r="E2491" s="19">
        <v>0.96566423209085295</v>
      </c>
      <c r="F2491" s="18" t="s">
        <v>17287</v>
      </c>
      <c r="G2491" s="18" t="s">
        <v>33</v>
      </c>
      <c r="H2491" s="18" t="s">
        <v>5077</v>
      </c>
      <c r="I2491" s="29"/>
      <c r="J2491" s="29"/>
      <c r="K2491" s="29"/>
    </row>
    <row r="2492" spans="1:11">
      <c r="A2492" s="28" t="s">
        <v>13224</v>
      </c>
      <c r="B2492" s="18">
        <v>0.82</v>
      </c>
      <c r="C2492" s="18">
        <v>5.12</v>
      </c>
      <c r="D2492" s="19">
        <v>0.54386052596663403</v>
      </c>
      <c r="E2492" s="19">
        <v>0.92018918311176801</v>
      </c>
      <c r="F2492" s="18" t="s">
        <v>13225</v>
      </c>
      <c r="G2492" s="18" t="s">
        <v>33</v>
      </c>
      <c r="H2492" s="18" t="s">
        <v>21</v>
      </c>
      <c r="I2492" s="29"/>
      <c r="J2492" s="29"/>
      <c r="K2492" s="29"/>
    </row>
    <row r="2493" spans="1:11">
      <c r="A2493" s="28" t="s">
        <v>15777</v>
      </c>
      <c r="B2493" s="18">
        <v>0.28999999999999998</v>
      </c>
      <c r="C2493" s="18">
        <v>4.95</v>
      </c>
      <c r="D2493" s="19">
        <v>0.85999819967769398</v>
      </c>
      <c r="E2493" s="19">
        <v>0.98122190481549298</v>
      </c>
      <c r="F2493" s="18" t="s">
        <v>15778</v>
      </c>
      <c r="G2493" s="18" t="s">
        <v>7111</v>
      </c>
      <c r="H2493" s="18" t="s">
        <v>21</v>
      </c>
      <c r="I2493" s="29"/>
      <c r="J2493" s="29"/>
      <c r="K2493" s="29"/>
    </row>
    <row r="2494" spans="1:11">
      <c r="A2494" s="28" t="s">
        <v>18371</v>
      </c>
      <c r="B2494" s="18">
        <v>0.76</v>
      </c>
      <c r="C2494" s="18">
        <v>6.25</v>
      </c>
      <c r="D2494" s="19">
        <v>0.33260276612546902</v>
      </c>
      <c r="E2494" s="19">
        <v>0.84969560640574404</v>
      </c>
      <c r="F2494" s="18" t="s">
        <v>18372</v>
      </c>
      <c r="G2494" s="18" t="s">
        <v>33</v>
      </c>
      <c r="H2494" s="18" t="s">
        <v>170</v>
      </c>
      <c r="I2494" s="29" t="s">
        <v>18373</v>
      </c>
      <c r="J2494" s="29" t="s">
        <v>12958</v>
      </c>
      <c r="K2494" s="29"/>
    </row>
    <row r="2495" spans="1:11">
      <c r="A2495" s="28" t="s">
        <v>17229</v>
      </c>
      <c r="B2495" s="18">
        <v>-0.14000000000000001</v>
      </c>
      <c r="C2495" s="18">
        <v>5.12</v>
      </c>
      <c r="D2495" s="19">
        <v>0.93481430537342602</v>
      </c>
      <c r="E2495" s="19">
        <v>0.99510028914852899</v>
      </c>
      <c r="F2495" s="18" t="s">
        <v>17230</v>
      </c>
      <c r="G2495" s="18" t="s">
        <v>661</v>
      </c>
      <c r="H2495" s="18" t="s">
        <v>15</v>
      </c>
      <c r="I2495" s="29"/>
      <c r="J2495" s="29"/>
      <c r="K2495" s="29"/>
    </row>
    <row r="2496" spans="1:11">
      <c r="A2496" s="28" t="s">
        <v>17824</v>
      </c>
      <c r="B2496" s="18">
        <v>-0.59</v>
      </c>
      <c r="C2496" s="18">
        <v>5.39</v>
      </c>
      <c r="D2496" s="19">
        <v>0.70151318770153903</v>
      </c>
      <c r="E2496" s="19">
        <v>0.95045973915098902</v>
      </c>
      <c r="F2496" s="18" t="s">
        <v>17825</v>
      </c>
      <c r="G2496" s="18" t="s">
        <v>58</v>
      </c>
      <c r="H2496" s="18" t="s">
        <v>59</v>
      </c>
      <c r="I2496" s="29" t="s">
        <v>60</v>
      </c>
      <c r="J2496" s="29" t="s">
        <v>12958</v>
      </c>
      <c r="K2496" s="29"/>
    </row>
    <row r="2497" spans="1:11">
      <c r="A2497" s="28" t="s">
        <v>13167</v>
      </c>
      <c r="B2497" s="18">
        <v>0.38</v>
      </c>
      <c r="C2497" s="18">
        <v>5.12</v>
      </c>
      <c r="D2497" s="19">
        <v>0.80248599003922905</v>
      </c>
      <c r="E2497" s="19">
        <v>0.96566423209085295</v>
      </c>
      <c r="F2497" s="18" t="s">
        <v>13168</v>
      </c>
      <c r="G2497" s="18" t="s">
        <v>14</v>
      </c>
      <c r="H2497" s="18" t="s">
        <v>15</v>
      </c>
      <c r="I2497" s="29"/>
      <c r="J2497" s="29" t="s">
        <v>12113</v>
      </c>
      <c r="K2497" s="29" t="s">
        <v>13169</v>
      </c>
    </row>
    <row r="2498" spans="1:11">
      <c r="A2498" s="28" t="s">
        <v>15775</v>
      </c>
      <c r="B2498" s="18">
        <v>-0.65</v>
      </c>
      <c r="C2498" s="18">
        <v>5.6</v>
      </c>
      <c r="D2498" s="19">
        <v>0.53730749134653999</v>
      </c>
      <c r="E2498" s="19">
        <v>0.91771864365031697</v>
      </c>
      <c r="F2498" s="18" t="s">
        <v>15776</v>
      </c>
      <c r="G2498" s="18" t="s">
        <v>33</v>
      </c>
      <c r="H2498" s="18" t="s">
        <v>21</v>
      </c>
      <c r="I2498" s="29"/>
      <c r="J2498" s="29"/>
      <c r="K2498" s="29"/>
    </row>
    <row r="2499" spans="1:11">
      <c r="A2499" s="28" t="s">
        <v>17684</v>
      </c>
      <c r="B2499" s="18">
        <v>-0.85</v>
      </c>
      <c r="C2499" s="18">
        <v>5.46</v>
      </c>
      <c r="D2499" s="19">
        <v>0.60336217781742696</v>
      </c>
      <c r="E2499" s="19">
        <v>0.930883500896312</v>
      </c>
      <c r="F2499" s="18" t="s">
        <v>17685</v>
      </c>
      <c r="G2499" s="18" t="s">
        <v>17686</v>
      </c>
      <c r="H2499" s="18" t="s">
        <v>21</v>
      </c>
      <c r="I2499" s="29"/>
      <c r="J2499" s="29" t="s">
        <v>12239</v>
      </c>
      <c r="K2499" s="29" t="s">
        <v>12655</v>
      </c>
    </row>
    <row r="2500" spans="1:11">
      <c r="A2500" s="28" t="s">
        <v>13323</v>
      </c>
      <c r="B2500" s="18">
        <v>0.82</v>
      </c>
      <c r="C2500" s="18">
        <v>6.21</v>
      </c>
      <c r="D2500" s="19">
        <v>0.37364844454413598</v>
      </c>
      <c r="E2500" s="19">
        <v>0.86756683740752405</v>
      </c>
      <c r="F2500" s="18" t="s">
        <v>13324</v>
      </c>
      <c r="G2500" s="18" t="s">
        <v>33</v>
      </c>
      <c r="H2500" s="18" t="s">
        <v>21</v>
      </c>
      <c r="I2500" s="29"/>
      <c r="J2500" s="29" t="s">
        <v>12313</v>
      </c>
      <c r="K2500" s="29" t="s">
        <v>12359</v>
      </c>
    </row>
    <row r="2501" spans="1:11">
      <c r="A2501" s="28" t="s">
        <v>16953</v>
      </c>
      <c r="B2501" s="18">
        <v>0.81</v>
      </c>
      <c r="C2501" s="18">
        <v>6.92</v>
      </c>
      <c r="D2501" s="19">
        <v>0.21695104194346401</v>
      </c>
      <c r="E2501" s="19">
        <v>0.76056755854374003</v>
      </c>
      <c r="F2501" s="18" t="s">
        <v>16954</v>
      </c>
      <c r="G2501" s="18" t="s">
        <v>33</v>
      </c>
      <c r="H2501" s="18" t="s">
        <v>21</v>
      </c>
      <c r="I2501" s="29"/>
      <c r="J2501" s="29"/>
      <c r="K2501" s="29"/>
    </row>
    <row r="2502" spans="1:11">
      <c r="A2502" s="28" t="s">
        <v>18527</v>
      </c>
      <c r="B2502" s="18">
        <v>-0.87</v>
      </c>
      <c r="C2502" s="18">
        <v>6.27</v>
      </c>
      <c r="D2502" s="19">
        <v>0.33654953837662099</v>
      </c>
      <c r="E2502" s="19">
        <v>0.85064557180829803</v>
      </c>
      <c r="F2502" s="18" t="s">
        <v>18528</v>
      </c>
      <c r="G2502" s="18" t="s">
        <v>28</v>
      </c>
      <c r="H2502" s="18" t="s">
        <v>15</v>
      </c>
      <c r="I2502" s="29"/>
      <c r="J2502" s="29" t="s">
        <v>13284</v>
      </c>
      <c r="K2502" s="29" t="s">
        <v>12464</v>
      </c>
    </row>
    <row r="2503" spans="1:11">
      <c r="A2503" s="28" t="s">
        <v>18856</v>
      </c>
      <c r="B2503" s="18">
        <v>0.59</v>
      </c>
      <c r="C2503" s="18">
        <v>7.93</v>
      </c>
      <c r="D2503" s="19">
        <v>0.14939970087108201</v>
      </c>
      <c r="E2503" s="19">
        <v>0.73889360498030099</v>
      </c>
      <c r="F2503" s="18" t="s">
        <v>18857</v>
      </c>
      <c r="G2503" s="18" t="s">
        <v>18858</v>
      </c>
      <c r="H2503" s="18" t="s">
        <v>15</v>
      </c>
      <c r="I2503" s="29"/>
      <c r="J2503" s="29"/>
      <c r="K2503" s="29"/>
    </row>
    <row r="2504" spans="1:11">
      <c r="A2504" s="28" t="s">
        <v>17832</v>
      </c>
      <c r="B2504" s="18">
        <v>-0.34</v>
      </c>
      <c r="C2504" s="18">
        <v>5.22</v>
      </c>
      <c r="D2504" s="19">
        <v>0.842286671346273</v>
      </c>
      <c r="E2504" s="19">
        <v>0.97681749779955795</v>
      </c>
      <c r="F2504" s="18" t="s">
        <v>17833</v>
      </c>
      <c r="G2504" s="18" t="s">
        <v>317</v>
      </c>
      <c r="H2504" s="18" t="s">
        <v>15</v>
      </c>
      <c r="I2504" s="29"/>
      <c r="J2504" s="29" t="s">
        <v>12271</v>
      </c>
      <c r="K2504" s="29" t="s">
        <v>13525</v>
      </c>
    </row>
    <row r="2505" spans="1:11">
      <c r="A2505" s="28" t="s">
        <v>18016</v>
      </c>
      <c r="B2505" s="18">
        <v>0.43</v>
      </c>
      <c r="C2505" s="18">
        <v>5.04</v>
      </c>
      <c r="D2505" s="19">
        <v>0.81969067883084801</v>
      </c>
      <c r="E2505" s="19">
        <v>0.97196550046379704</v>
      </c>
      <c r="F2505" s="18" t="s">
        <v>18017</v>
      </c>
      <c r="G2505" s="18" t="s">
        <v>36</v>
      </c>
      <c r="H2505" s="18" t="s">
        <v>15</v>
      </c>
      <c r="I2505" s="29"/>
      <c r="J2505" s="29" t="s">
        <v>12078</v>
      </c>
      <c r="K2505" s="29" t="s">
        <v>12487</v>
      </c>
    </row>
    <row r="2506" spans="1:11">
      <c r="A2506" s="28" t="s">
        <v>17822</v>
      </c>
      <c r="B2506" s="18">
        <v>0.71</v>
      </c>
      <c r="C2506" s="18">
        <v>6.71</v>
      </c>
      <c r="D2506" s="19">
        <v>0.27816905584880602</v>
      </c>
      <c r="E2506" s="19">
        <v>0.80536345710340396</v>
      </c>
      <c r="F2506" s="18" t="s">
        <v>17823</v>
      </c>
      <c r="G2506" s="18" t="s">
        <v>33</v>
      </c>
      <c r="H2506" s="18" t="s">
        <v>21</v>
      </c>
      <c r="I2506" s="29"/>
      <c r="J2506" s="29"/>
      <c r="K2506" s="29"/>
    </row>
    <row r="2507" spans="1:11">
      <c r="A2507" s="28" t="s">
        <v>12641</v>
      </c>
      <c r="B2507" s="18">
        <v>-0.84</v>
      </c>
      <c r="C2507" s="18">
        <v>6.45</v>
      </c>
      <c r="D2507" s="19">
        <v>0.29509944440892399</v>
      </c>
      <c r="E2507" s="19">
        <v>0.81662738482979802</v>
      </c>
      <c r="F2507" s="18" t="s">
        <v>12642</v>
      </c>
      <c r="G2507" s="18" t="s">
        <v>33</v>
      </c>
      <c r="H2507" s="18" t="s">
        <v>15</v>
      </c>
      <c r="I2507" s="29"/>
      <c r="J2507" s="29"/>
      <c r="K2507" s="29"/>
    </row>
    <row r="2508" spans="1:11">
      <c r="A2508" s="28" t="s">
        <v>14874</v>
      </c>
      <c r="B2508" s="18">
        <v>-0.73</v>
      </c>
      <c r="C2508" s="18">
        <v>7.05</v>
      </c>
      <c r="D2508" s="19">
        <v>0.230528734709153</v>
      </c>
      <c r="E2508" s="19">
        <v>0.77380470479403396</v>
      </c>
      <c r="F2508" s="18" t="s">
        <v>14875</v>
      </c>
      <c r="G2508" s="18" t="s">
        <v>20</v>
      </c>
      <c r="H2508" s="18" t="s">
        <v>21</v>
      </c>
      <c r="I2508" s="29"/>
      <c r="J2508" s="29" t="s">
        <v>12271</v>
      </c>
      <c r="K2508" s="29" t="s">
        <v>13525</v>
      </c>
    </row>
    <row r="2509" spans="1:11">
      <c r="A2509" s="28" t="s">
        <v>17635</v>
      </c>
      <c r="B2509" s="18">
        <v>0.03</v>
      </c>
      <c r="C2509" s="18">
        <v>4.78</v>
      </c>
      <c r="D2509" s="19">
        <v>0.98341719901862101</v>
      </c>
      <c r="E2509" s="19">
        <v>0.99805721130055403</v>
      </c>
      <c r="F2509" s="18" t="s">
        <v>17636</v>
      </c>
      <c r="G2509" s="18" t="s">
        <v>17637</v>
      </c>
      <c r="H2509" s="18" t="s">
        <v>15</v>
      </c>
      <c r="I2509" s="29"/>
      <c r="J2509" s="29"/>
      <c r="K2509" s="29"/>
    </row>
    <row r="2510" spans="1:11">
      <c r="A2510" s="28" t="s">
        <v>12307</v>
      </c>
      <c r="B2510" s="18">
        <v>0.6</v>
      </c>
      <c r="C2510" s="18">
        <v>5.2</v>
      </c>
      <c r="D2510" s="19">
        <v>0.64694379384467204</v>
      </c>
      <c r="E2510" s="19">
        <v>0.94273524191706604</v>
      </c>
      <c r="F2510" s="18" t="s">
        <v>12308</v>
      </c>
      <c r="G2510" s="18" t="s">
        <v>33</v>
      </c>
      <c r="H2510" s="18" t="s">
        <v>21</v>
      </c>
      <c r="I2510" s="29"/>
      <c r="J2510" s="29"/>
      <c r="K2510" s="29"/>
    </row>
    <row r="2511" spans="1:11">
      <c r="A2511" s="28" t="s">
        <v>17509</v>
      </c>
      <c r="B2511" s="18">
        <v>-0.84</v>
      </c>
      <c r="C2511" s="18">
        <v>5.19</v>
      </c>
      <c r="D2511" s="19">
        <v>0.53737699558346197</v>
      </c>
      <c r="E2511" s="19">
        <v>0.91771864365031697</v>
      </c>
      <c r="F2511" s="18" t="s">
        <v>17510</v>
      </c>
      <c r="G2511" s="18" t="s">
        <v>33</v>
      </c>
      <c r="H2511" s="18" t="s">
        <v>21</v>
      </c>
      <c r="I2511" s="29"/>
      <c r="J2511" s="29"/>
      <c r="K2511" s="29"/>
    </row>
    <row r="2512" spans="1:11">
      <c r="A2512" s="28" t="s">
        <v>14262</v>
      </c>
      <c r="B2512" s="18">
        <v>0.79</v>
      </c>
      <c r="C2512" s="18">
        <v>5.42</v>
      </c>
      <c r="D2512" s="19">
        <v>0.61021831148575001</v>
      </c>
      <c r="E2512" s="19">
        <v>0.93158309533540495</v>
      </c>
      <c r="F2512" s="18" t="s">
        <v>14263</v>
      </c>
      <c r="G2512" s="18" t="s">
        <v>13814</v>
      </c>
      <c r="H2512" s="18" t="s">
        <v>1028</v>
      </c>
      <c r="I2512" s="29" t="s">
        <v>1029</v>
      </c>
      <c r="J2512" s="29" t="s">
        <v>12053</v>
      </c>
      <c r="K2512" s="29" t="s">
        <v>12054</v>
      </c>
    </row>
    <row r="2513" spans="1:11">
      <c r="A2513" s="28" t="s">
        <v>18167</v>
      </c>
      <c r="B2513" s="18">
        <v>-0.67</v>
      </c>
      <c r="C2513" s="18">
        <v>5.93</v>
      </c>
      <c r="D2513" s="19">
        <v>0.65007743099854598</v>
      </c>
      <c r="E2513" s="19">
        <v>0.94398771717383501</v>
      </c>
      <c r="F2513" s="18" t="s">
        <v>18168</v>
      </c>
      <c r="G2513" s="18" t="s">
        <v>2620</v>
      </c>
      <c r="H2513" s="18" t="s">
        <v>2621</v>
      </c>
      <c r="I2513" s="29" t="s">
        <v>2622</v>
      </c>
      <c r="J2513" s="29" t="s">
        <v>12113</v>
      </c>
      <c r="K2513" s="29" t="s">
        <v>12125</v>
      </c>
    </row>
    <row r="2514" spans="1:11">
      <c r="A2514" s="28" t="s">
        <v>13026</v>
      </c>
      <c r="B2514" s="18">
        <v>0.35</v>
      </c>
      <c r="C2514" s="18">
        <v>4.59</v>
      </c>
      <c r="D2514" s="19">
        <v>0.83080740276107201</v>
      </c>
      <c r="E2514" s="19">
        <v>0.97366718832438004</v>
      </c>
      <c r="F2514" s="18" t="s">
        <v>13027</v>
      </c>
      <c r="G2514" s="18" t="s">
        <v>14</v>
      </c>
      <c r="H2514" s="18" t="s">
        <v>15</v>
      </c>
      <c r="I2514" s="29"/>
      <c r="J2514" s="29" t="s">
        <v>12718</v>
      </c>
      <c r="K2514" s="29" t="s">
        <v>12719</v>
      </c>
    </row>
    <row r="2515" spans="1:11">
      <c r="A2515" s="28" t="s">
        <v>13117</v>
      </c>
      <c r="B2515" s="18">
        <v>-0.38</v>
      </c>
      <c r="C2515" s="18">
        <v>5.09</v>
      </c>
      <c r="D2515" s="19">
        <v>0.80644812020470702</v>
      </c>
      <c r="E2515" s="19">
        <v>0.96566423209085295</v>
      </c>
      <c r="F2515" s="18" t="s">
        <v>13118</v>
      </c>
      <c r="G2515" s="18" t="s">
        <v>7044</v>
      </c>
      <c r="H2515" s="18" t="s">
        <v>15</v>
      </c>
      <c r="I2515" s="29"/>
      <c r="J2515" s="29"/>
      <c r="K2515" s="29"/>
    </row>
    <row r="2516" spans="1:11">
      <c r="A2516" s="28" t="s">
        <v>16700</v>
      </c>
      <c r="B2516" s="18">
        <v>-0.88</v>
      </c>
      <c r="C2516" s="18">
        <v>4.9000000000000004</v>
      </c>
      <c r="D2516" s="19">
        <v>0.58977560243723604</v>
      </c>
      <c r="E2516" s="19">
        <v>0.92786402585607197</v>
      </c>
      <c r="F2516" s="18" t="s">
        <v>16701</v>
      </c>
      <c r="G2516" s="18" t="s">
        <v>1806</v>
      </c>
      <c r="H2516" s="18" t="s">
        <v>1807</v>
      </c>
      <c r="I2516" s="29"/>
      <c r="J2516" s="29"/>
      <c r="K2516" s="29"/>
    </row>
    <row r="2517" spans="1:11">
      <c r="A2517" s="28" t="s">
        <v>12331</v>
      </c>
      <c r="B2517" s="18">
        <v>0.56000000000000005</v>
      </c>
      <c r="C2517" s="18">
        <v>5</v>
      </c>
      <c r="D2517" s="19">
        <v>0.75515168668676602</v>
      </c>
      <c r="E2517" s="19">
        <v>0.96181927722764604</v>
      </c>
      <c r="F2517" s="18" t="s">
        <v>12332</v>
      </c>
      <c r="G2517" s="18" t="s">
        <v>33</v>
      </c>
      <c r="H2517" s="18" t="s">
        <v>21</v>
      </c>
      <c r="I2517" s="29"/>
      <c r="J2517" s="29" t="s">
        <v>12333</v>
      </c>
      <c r="K2517" s="29"/>
    </row>
    <row r="2518" spans="1:11">
      <c r="A2518" s="28" t="s">
        <v>17656</v>
      </c>
      <c r="B2518" s="18">
        <v>0.7</v>
      </c>
      <c r="C2518" s="18">
        <v>5.07</v>
      </c>
      <c r="D2518" s="19">
        <v>0.60415343390421505</v>
      </c>
      <c r="E2518" s="19">
        <v>0.930883500896312</v>
      </c>
      <c r="F2518" s="18" t="s">
        <v>17657</v>
      </c>
      <c r="G2518" s="18" t="s">
        <v>33</v>
      </c>
      <c r="H2518" s="18" t="s">
        <v>21</v>
      </c>
      <c r="I2518" s="29"/>
      <c r="J2518" s="29" t="s">
        <v>12589</v>
      </c>
      <c r="K2518" s="29" t="s">
        <v>12053</v>
      </c>
    </row>
    <row r="2519" spans="1:11">
      <c r="A2519" s="28" t="s">
        <v>18494</v>
      </c>
      <c r="B2519" s="18">
        <v>-0.5</v>
      </c>
      <c r="C2519" s="18">
        <v>5.66</v>
      </c>
      <c r="D2519" s="19">
        <v>0.69576284924590404</v>
      </c>
      <c r="E2519" s="19">
        <v>0.95045973915098902</v>
      </c>
      <c r="F2519" s="18" t="s">
        <v>18495</v>
      </c>
      <c r="G2519" s="18" t="s">
        <v>2688</v>
      </c>
      <c r="H2519" s="18" t="s">
        <v>15</v>
      </c>
      <c r="I2519" s="29"/>
      <c r="J2519" s="29"/>
      <c r="K2519" s="29"/>
    </row>
    <row r="2520" spans="1:11">
      <c r="A2520" s="28" t="s">
        <v>17399</v>
      </c>
      <c r="B2520" s="18">
        <v>-0.05</v>
      </c>
      <c r="C2520" s="18">
        <v>4.43</v>
      </c>
      <c r="D2520" s="19">
        <v>0.97753838341916399</v>
      </c>
      <c r="E2520" s="19">
        <v>0.99805721130055403</v>
      </c>
      <c r="F2520" s="18" t="s">
        <v>17400</v>
      </c>
      <c r="G2520" s="18" t="s">
        <v>4986</v>
      </c>
      <c r="H2520" s="18" t="s">
        <v>4987</v>
      </c>
      <c r="I2520" s="29"/>
      <c r="J2520" s="29"/>
      <c r="K2520" s="29"/>
    </row>
    <row r="2521" spans="1:11">
      <c r="A2521" s="28" t="s">
        <v>14850</v>
      </c>
      <c r="B2521" s="18">
        <v>0</v>
      </c>
      <c r="C2521" s="18">
        <v>4.33</v>
      </c>
      <c r="D2521" s="19">
        <v>0.99881660961605501</v>
      </c>
      <c r="E2521" s="19">
        <v>0.99995692324193197</v>
      </c>
      <c r="F2521" s="18" t="s">
        <v>14851</v>
      </c>
      <c r="G2521" s="18" t="s">
        <v>668</v>
      </c>
      <c r="H2521" s="18" t="s">
        <v>21</v>
      </c>
      <c r="I2521" s="29" t="s">
        <v>669</v>
      </c>
      <c r="J2521" s="29" t="s">
        <v>13525</v>
      </c>
      <c r="K2521" s="29" t="s">
        <v>12921</v>
      </c>
    </row>
    <row r="2522" spans="1:11">
      <c r="A2522" s="28" t="s">
        <v>19132</v>
      </c>
      <c r="B2522" s="18">
        <v>0.5</v>
      </c>
      <c r="C2522" s="18">
        <v>9.0399999999999991</v>
      </c>
      <c r="D2522" s="19">
        <v>9.3389243936007504E-2</v>
      </c>
      <c r="E2522" s="19">
        <v>0.65235386331896394</v>
      </c>
      <c r="F2522" s="18" t="s">
        <v>19133</v>
      </c>
      <c r="G2522" s="18" t="s">
        <v>3618</v>
      </c>
      <c r="H2522" s="18" t="s">
        <v>42</v>
      </c>
      <c r="I2522" s="29" t="s">
        <v>451</v>
      </c>
      <c r="J2522" s="29"/>
      <c r="K2522" s="29" t="s">
        <v>12663</v>
      </c>
    </row>
    <row r="2523" spans="1:11">
      <c r="A2523" s="28" t="s">
        <v>18052</v>
      </c>
      <c r="B2523" s="18">
        <v>-1.01</v>
      </c>
      <c r="C2523" s="18">
        <v>5.95</v>
      </c>
      <c r="D2523" s="19">
        <v>0.365815860541021</v>
      </c>
      <c r="E2523" s="19">
        <v>0.86220161248398797</v>
      </c>
      <c r="F2523" s="18" t="s">
        <v>18053</v>
      </c>
      <c r="G2523" s="18" t="s">
        <v>33</v>
      </c>
      <c r="H2523" s="18" t="s">
        <v>21</v>
      </c>
      <c r="I2523" s="29"/>
      <c r="J2523" s="29"/>
      <c r="K2523" s="29"/>
    </row>
    <row r="2524" spans="1:11">
      <c r="A2524" s="28" t="s">
        <v>15204</v>
      </c>
      <c r="B2524" s="18">
        <v>-0.16</v>
      </c>
      <c r="C2524" s="18">
        <v>4.3899999999999997</v>
      </c>
      <c r="D2524" s="19">
        <v>0.91951662377065502</v>
      </c>
      <c r="E2524" s="19">
        <v>0.99354737192657105</v>
      </c>
      <c r="F2524" s="18" t="s">
        <v>15205</v>
      </c>
      <c r="G2524" s="18" t="s">
        <v>2620</v>
      </c>
      <c r="H2524" s="18" t="s">
        <v>3823</v>
      </c>
      <c r="I2524" s="29" t="s">
        <v>2622</v>
      </c>
      <c r="J2524" s="29" t="s">
        <v>12609</v>
      </c>
      <c r="K2524" s="29" t="s">
        <v>12610</v>
      </c>
    </row>
    <row r="2525" spans="1:11">
      <c r="A2525" s="28" t="s">
        <v>17198</v>
      </c>
      <c r="B2525" s="18">
        <v>-0.22</v>
      </c>
      <c r="C2525" s="18">
        <v>5.34</v>
      </c>
      <c r="D2525" s="19">
        <v>0.89104784721673602</v>
      </c>
      <c r="E2525" s="19">
        <v>0.98747285504585602</v>
      </c>
      <c r="F2525" s="18" t="s">
        <v>17199</v>
      </c>
      <c r="G2525" s="18" t="s">
        <v>1942</v>
      </c>
      <c r="H2525" s="18" t="s">
        <v>21</v>
      </c>
      <c r="I2525" s="29"/>
      <c r="J2525" s="29" t="s">
        <v>12035</v>
      </c>
      <c r="K2525" s="29" t="s">
        <v>12036</v>
      </c>
    </row>
    <row r="2526" spans="1:11">
      <c r="A2526" s="28" t="s">
        <v>16396</v>
      </c>
      <c r="B2526" s="18">
        <v>0.67</v>
      </c>
      <c r="C2526" s="18">
        <v>4.8</v>
      </c>
      <c r="D2526" s="19">
        <v>0.62993913604148899</v>
      </c>
      <c r="E2526" s="19">
        <v>0.936648384718474</v>
      </c>
      <c r="F2526" s="18" t="s">
        <v>16397</v>
      </c>
      <c r="G2526" s="18" t="s">
        <v>33</v>
      </c>
      <c r="H2526" s="18" t="s">
        <v>21</v>
      </c>
      <c r="I2526" s="29"/>
      <c r="J2526" s="29" t="s">
        <v>12731</v>
      </c>
      <c r="K2526" s="29" t="s">
        <v>12609</v>
      </c>
    </row>
    <row r="2527" spans="1:11">
      <c r="A2527" s="28" t="s">
        <v>15182</v>
      </c>
      <c r="B2527" s="18">
        <v>0.04</v>
      </c>
      <c r="C2527" s="18">
        <v>5.21</v>
      </c>
      <c r="D2527" s="19">
        <v>0.98059013586546195</v>
      </c>
      <c r="E2527" s="19">
        <v>0.99805721130055403</v>
      </c>
      <c r="F2527" s="18" t="s">
        <v>15183</v>
      </c>
      <c r="G2527" s="18" t="s">
        <v>33</v>
      </c>
      <c r="H2527" s="18" t="s">
        <v>21</v>
      </c>
      <c r="I2527" s="29"/>
      <c r="J2527" s="29"/>
      <c r="K2527" s="29"/>
    </row>
    <row r="2528" spans="1:11">
      <c r="A2528" s="28" t="s">
        <v>12672</v>
      </c>
      <c r="B2528" s="18">
        <v>0.83</v>
      </c>
      <c r="C2528" s="18">
        <v>6.75</v>
      </c>
      <c r="D2528" s="19">
        <v>0.27217766516288799</v>
      </c>
      <c r="E2528" s="19">
        <v>0.80298569088779703</v>
      </c>
      <c r="F2528" s="18" t="s">
        <v>12673</v>
      </c>
      <c r="G2528" s="18" t="s">
        <v>1665</v>
      </c>
      <c r="H2528" s="18" t="s">
        <v>15</v>
      </c>
      <c r="I2528" s="29"/>
      <c r="J2528" s="29"/>
      <c r="K2528" s="29"/>
    </row>
    <row r="2529" spans="1:11">
      <c r="A2529" s="28" t="s">
        <v>13238</v>
      </c>
      <c r="B2529" s="18">
        <v>0.83</v>
      </c>
      <c r="C2529" s="18">
        <v>6.18</v>
      </c>
      <c r="D2529" s="19">
        <v>0.41865128514444799</v>
      </c>
      <c r="E2529" s="19">
        <v>0.88479947460025998</v>
      </c>
      <c r="F2529" s="18" t="s">
        <v>13239</v>
      </c>
      <c r="G2529" s="18" t="s">
        <v>33</v>
      </c>
      <c r="H2529" s="18" t="s">
        <v>21</v>
      </c>
      <c r="I2529" s="29"/>
      <c r="J2529" s="29" t="s">
        <v>12102</v>
      </c>
      <c r="K2529" s="29" t="s">
        <v>12728</v>
      </c>
    </row>
    <row r="2530" spans="1:11">
      <c r="A2530" s="28" t="s">
        <v>14638</v>
      </c>
      <c r="B2530" s="18">
        <v>-0.64</v>
      </c>
      <c r="C2530" s="18">
        <v>5.0599999999999996</v>
      </c>
      <c r="D2530" s="19">
        <v>0.64859952277090505</v>
      </c>
      <c r="E2530" s="19">
        <v>0.94338749161539404</v>
      </c>
      <c r="F2530" s="18" t="s">
        <v>14639</v>
      </c>
      <c r="G2530" s="18" t="s">
        <v>10717</v>
      </c>
      <c r="H2530" s="18" t="s">
        <v>10718</v>
      </c>
      <c r="I2530" s="29" t="s">
        <v>10719</v>
      </c>
      <c r="J2530" s="29"/>
      <c r="K2530" s="29"/>
    </row>
    <row r="2531" spans="1:11">
      <c r="A2531" s="28" t="s">
        <v>13972</v>
      </c>
      <c r="B2531" s="18">
        <v>-0.38</v>
      </c>
      <c r="C2531" s="18">
        <v>4.32</v>
      </c>
      <c r="D2531" s="19">
        <v>0.81406960212374302</v>
      </c>
      <c r="E2531" s="19">
        <v>0.97003968428512999</v>
      </c>
      <c r="F2531" s="18" t="s">
        <v>13973</v>
      </c>
      <c r="G2531" s="18" t="s">
        <v>8184</v>
      </c>
      <c r="H2531" s="18" t="s">
        <v>15</v>
      </c>
      <c r="I2531" s="29"/>
      <c r="J2531" s="29"/>
      <c r="K2531" s="29"/>
    </row>
    <row r="2532" spans="1:11">
      <c r="A2532" s="28" t="s">
        <v>18451</v>
      </c>
      <c r="B2532" s="18">
        <v>-0.83</v>
      </c>
      <c r="C2532" s="18">
        <v>5.85</v>
      </c>
      <c r="D2532" s="19">
        <v>0.42711101928258299</v>
      </c>
      <c r="E2532" s="19">
        <v>0.88735347920034502</v>
      </c>
      <c r="F2532" s="18" t="s">
        <v>18452</v>
      </c>
      <c r="G2532" s="18" t="s">
        <v>7776</v>
      </c>
      <c r="H2532" s="18" t="s">
        <v>812</v>
      </c>
      <c r="I2532" s="29"/>
      <c r="J2532" s="29"/>
      <c r="K2532" s="29"/>
    </row>
    <row r="2533" spans="1:11">
      <c r="A2533" s="28" t="s">
        <v>16800</v>
      </c>
      <c r="B2533" s="18">
        <v>0.21</v>
      </c>
      <c r="C2533" s="18">
        <v>5.08</v>
      </c>
      <c r="D2533" s="19">
        <v>0.88497002096897703</v>
      </c>
      <c r="E2533" s="19">
        <v>0.98664077856681198</v>
      </c>
      <c r="F2533" s="18" t="s">
        <v>16801</v>
      </c>
      <c r="G2533" s="18" t="s">
        <v>16802</v>
      </c>
      <c r="H2533" s="18" t="s">
        <v>15</v>
      </c>
      <c r="I2533" s="29"/>
      <c r="J2533" s="29"/>
      <c r="K2533" s="29"/>
    </row>
    <row r="2534" spans="1:11">
      <c r="A2534" s="28" t="s">
        <v>17335</v>
      </c>
      <c r="B2534" s="18">
        <v>0.16</v>
      </c>
      <c r="C2534" s="18">
        <v>4.84</v>
      </c>
      <c r="D2534" s="19">
        <v>0.91739310695355003</v>
      </c>
      <c r="E2534" s="19">
        <v>0.99354737192657105</v>
      </c>
      <c r="F2534" s="18" t="s">
        <v>17336</v>
      </c>
      <c r="G2534" s="18" t="s">
        <v>33</v>
      </c>
      <c r="H2534" s="18" t="s">
        <v>21</v>
      </c>
      <c r="I2534" s="29"/>
      <c r="J2534" s="29" t="s">
        <v>12314</v>
      </c>
      <c r="K2534" s="29" t="s">
        <v>12568</v>
      </c>
    </row>
    <row r="2535" spans="1:11">
      <c r="A2535" s="28" t="s">
        <v>13308</v>
      </c>
      <c r="B2535" s="18">
        <v>0.73</v>
      </c>
      <c r="C2535" s="18">
        <v>5.87</v>
      </c>
      <c r="D2535" s="19">
        <v>0.44847862063011201</v>
      </c>
      <c r="E2535" s="19">
        <v>0.89457892690363905</v>
      </c>
      <c r="F2535" s="18" t="s">
        <v>13309</v>
      </c>
      <c r="G2535" s="18" t="s">
        <v>13310</v>
      </c>
      <c r="H2535" s="18" t="s">
        <v>21</v>
      </c>
      <c r="I2535" s="29"/>
      <c r="J2535" s="29"/>
      <c r="K2535" s="29"/>
    </row>
    <row r="2536" spans="1:11">
      <c r="A2536" s="28" t="s">
        <v>14218</v>
      </c>
      <c r="B2536" s="18">
        <v>0.91</v>
      </c>
      <c r="C2536" s="18">
        <v>6.69</v>
      </c>
      <c r="D2536" s="19">
        <v>0.275107879176748</v>
      </c>
      <c r="E2536" s="19">
        <v>0.80536345710340396</v>
      </c>
      <c r="F2536" s="18" t="s">
        <v>14219</v>
      </c>
      <c r="G2536" s="18" t="s">
        <v>156</v>
      </c>
      <c r="H2536" s="18" t="s">
        <v>21</v>
      </c>
      <c r="I2536" s="29"/>
      <c r="J2536" s="29" t="s">
        <v>12326</v>
      </c>
      <c r="K2536" s="29" t="s">
        <v>12327</v>
      </c>
    </row>
    <row r="2537" spans="1:11">
      <c r="A2537" s="28" t="s">
        <v>17515</v>
      </c>
      <c r="B2537" s="18">
        <v>-0.46</v>
      </c>
      <c r="C2537" s="18">
        <v>5.65</v>
      </c>
      <c r="D2537" s="19">
        <v>0.76772844795644501</v>
      </c>
      <c r="E2537" s="19">
        <v>0.96181927722764604</v>
      </c>
      <c r="F2537" s="18" t="s">
        <v>17516</v>
      </c>
      <c r="G2537" s="18" t="s">
        <v>33</v>
      </c>
      <c r="H2537" s="18" t="s">
        <v>21</v>
      </c>
      <c r="I2537" s="29" t="s">
        <v>2945</v>
      </c>
      <c r="J2537" s="29" t="s">
        <v>12131</v>
      </c>
      <c r="K2537" s="29"/>
    </row>
    <row r="2538" spans="1:11">
      <c r="A2538" s="28" t="s">
        <v>13703</v>
      </c>
      <c r="B2538" s="18">
        <v>-0.26</v>
      </c>
      <c r="C2538" s="18">
        <v>4.78</v>
      </c>
      <c r="D2538" s="19">
        <v>0.85488359721128104</v>
      </c>
      <c r="E2538" s="19">
        <v>0.98027131433372605</v>
      </c>
      <c r="F2538" s="18" t="s">
        <v>13704</v>
      </c>
      <c r="G2538" s="18" t="s">
        <v>33</v>
      </c>
      <c r="H2538" s="18" t="s">
        <v>21</v>
      </c>
      <c r="I2538" s="29"/>
      <c r="J2538" s="29" t="s">
        <v>13110</v>
      </c>
      <c r="K2538" s="29" t="s">
        <v>12313</v>
      </c>
    </row>
    <row r="2539" spans="1:11">
      <c r="A2539" s="28" t="s">
        <v>13053</v>
      </c>
      <c r="B2539" s="18">
        <v>0.51</v>
      </c>
      <c r="C2539" s="18">
        <v>4.92</v>
      </c>
      <c r="D2539" s="19">
        <v>0.74510936481776102</v>
      </c>
      <c r="E2539" s="19">
        <v>0.96058231022676199</v>
      </c>
      <c r="F2539" s="18" t="s">
        <v>13054</v>
      </c>
      <c r="G2539" s="18" t="s">
        <v>33</v>
      </c>
      <c r="H2539" s="18" t="s">
        <v>21</v>
      </c>
      <c r="I2539" s="29"/>
      <c r="J2539" s="29"/>
      <c r="K2539" s="29"/>
    </row>
    <row r="2540" spans="1:11">
      <c r="A2540" s="28" t="s">
        <v>17638</v>
      </c>
      <c r="B2540" s="18">
        <v>-0.59</v>
      </c>
      <c r="C2540" s="18">
        <v>4.9000000000000004</v>
      </c>
      <c r="D2540" s="19">
        <v>0.71115745263880403</v>
      </c>
      <c r="E2540" s="19">
        <v>0.95216475444726401</v>
      </c>
      <c r="F2540" s="18" t="s">
        <v>17639</v>
      </c>
      <c r="G2540" s="18" t="s">
        <v>11126</v>
      </c>
      <c r="H2540" s="18" t="s">
        <v>11127</v>
      </c>
      <c r="I2540" s="29"/>
      <c r="J2540" s="29"/>
      <c r="K2540" s="29"/>
    </row>
    <row r="2541" spans="1:11">
      <c r="A2541" s="28" t="s">
        <v>13940</v>
      </c>
      <c r="B2541" s="18">
        <v>-0.32</v>
      </c>
      <c r="C2541" s="18">
        <v>4.79</v>
      </c>
      <c r="D2541" s="19">
        <v>0.83158185120977601</v>
      </c>
      <c r="E2541" s="19">
        <v>0.97366718832438004</v>
      </c>
      <c r="F2541" s="18" t="s">
        <v>13941</v>
      </c>
      <c r="G2541" s="18" t="s">
        <v>4858</v>
      </c>
      <c r="H2541" s="18" t="s">
        <v>4859</v>
      </c>
      <c r="I2541" s="29"/>
      <c r="J2541" s="29"/>
      <c r="K2541" s="29"/>
    </row>
    <row r="2542" spans="1:11">
      <c r="A2542" s="28" t="s">
        <v>17670</v>
      </c>
      <c r="B2542" s="18">
        <v>0.47</v>
      </c>
      <c r="C2542" s="18">
        <v>4.67</v>
      </c>
      <c r="D2542" s="19">
        <v>0.80925259214816503</v>
      </c>
      <c r="E2542" s="19">
        <v>0.96764176860877305</v>
      </c>
      <c r="F2542" s="18" t="s">
        <v>17671</v>
      </c>
      <c r="G2542" s="18" t="s">
        <v>33</v>
      </c>
      <c r="H2542" s="18" t="s">
        <v>21</v>
      </c>
      <c r="I2542" s="29"/>
      <c r="J2542" s="29"/>
      <c r="K2542" s="29"/>
    </row>
    <row r="2543" spans="1:11">
      <c r="A2543" s="28" t="s">
        <v>18703</v>
      </c>
      <c r="B2543" s="18">
        <v>-0.75</v>
      </c>
      <c r="C2543" s="18">
        <v>6.41</v>
      </c>
      <c r="D2543" s="19">
        <v>0.294254672021033</v>
      </c>
      <c r="E2543" s="19">
        <v>0.81641072276737003</v>
      </c>
      <c r="F2543" s="18" t="s">
        <v>18704</v>
      </c>
      <c r="G2543" s="18" t="s">
        <v>14</v>
      </c>
      <c r="H2543" s="18" t="s">
        <v>15</v>
      </c>
      <c r="I2543" s="29"/>
      <c r="J2543" s="29" t="s">
        <v>12314</v>
      </c>
      <c r="K2543" s="29" t="s">
        <v>12568</v>
      </c>
    </row>
    <row r="2544" spans="1:11">
      <c r="A2544" s="28" t="s">
        <v>12598</v>
      </c>
      <c r="B2544" s="18">
        <v>-0.02</v>
      </c>
      <c r="C2544" s="18">
        <v>4.6399999999999997</v>
      </c>
      <c r="D2544" s="19">
        <v>0.98831157533545899</v>
      </c>
      <c r="E2544" s="19">
        <v>0.99805721130055403</v>
      </c>
      <c r="F2544" s="18" t="s">
        <v>12599</v>
      </c>
      <c r="G2544" s="18" t="s">
        <v>2008</v>
      </c>
      <c r="H2544" s="18" t="s">
        <v>15</v>
      </c>
      <c r="I2544" s="29"/>
      <c r="J2544" s="29"/>
      <c r="K2544" s="29"/>
    </row>
    <row r="2545" spans="1:11">
      <c r="A2545" s="28" t="s">
        <v>17543</v>
      </c>
      <c r="B2545" s="18">
        <v>-0.63</v>
      </c>
      <c r="C2545" s="18">
        <v>4.84</v>
      </c>
      <c r="D2545" s="19">
        <v>0.65307368766574403</v>
      </c>
      <c r="E2545" s="19">
        <v>0.94449250772936899</v>
      </c>
      <c r="F2545" s="18" t="s">
        <v>17544</v>
      </c>
      <c r="G2545" s="18" t="s">
        <v>9382</v>
      </c>
      <c r="H2545" s="18" t="s">
        <v>15</v>
      </c>
      <c r="I2545" s="29"/>
      <c r="J2545" s="29"/>
      <c r="K2545" s="29"/>
    </row>
    <row r="2546" spans="1:11">
      <c r="A2546" s="28" t="s">
        <v>13850</v>
      </c>
      <c r="B2546" s="18">
        <v>-0.02</v>
      </c>
      <c r="C2546" s="18">
        <v>5.16</v>
      </c>
      <c r="D2546" s="19">
        <v>0.99070684920229302</v>
      </c>
      <c r="E2546" s="19">
        <v>0.99852989199132802</v>
      </c>
      <c r="F2546" s="18" t="s">
        <v>13851</v>
      </c>
      <c r="G2546" s="18" t="s">
        <v>9689</v>
      </c>
      <c r="H2546" s="18" t="s">
        <v>15</v>
      </c>
      <c r="I2546" s="29"/>
      <c r="J2546" s="29"/>
      <c r="K2546" s="29"/>
    </row>
    <row r="2547" spans="1:11">
      <c r="A2547" s="28" t="s">
        <v>15458</v>
      </c>
      <c r="B2547" s="18">
        <v>0.23</v>
      </c>
      <c r="C2547" s="18">
        <v>4.7699999999999996</v>
      </c>
      <c r="D2547" s="19">
        <v>0.89594531155441504</v>
      </c>
      <c r="E2547" s="19">
        <v>0.98800940603060905</v>
      </c>
      <c r="F2547" s="18" t="s">
        <v>15459</v>
      </c>
      <c r="G2547" s="18" t="s">
        <v>33</v>
      </c>
      <c r="H2547" s="18" t="s">
        <v>15</v>
      </c>
      <c r="I2547" s="29"/>
      <c r="J2547" s="29"/>
      <c r="K2547" s="29"/>
    </row>
    <row r="2548" spans="1:11">
      <c r="A2548" s="28" t="s">
        <v>16096</v>
      </c>
      <c r="B2548" s="18">
        <v>-0.72</v>
      </c>
      <c r="C2548" s="18">
        <v>8.1</v>
      </c>
      <c r="D2548" s="19">
        <v>0.13111537522762101</v>
      </c>
      <c r="E2548" s="19">
        <v>0.71761272162661005</v>
      </c>
      <c r="F2548" s="18" t="s">
        <v>16097</v>
      </c>
      <c r="G2548" s="18" t="s">
        <v>6597</v>
      </c>
      <c r="H2548" s="18" t="s">
        <v>15</v>
      </c>
      <c r="I2548" s="29"/>
      <c r="J2548" s="29"/>
      <c r="K2548" s="29"/>
    </row>
    <row r="2549" spans="1:11">
      <c r="A2549" s="28" t="s">
        <v>14268</v>
      </c>
      <c r="B2549" s="18">
        <v>-0.16</v>
      </c>
      <c r="C2549" s="18">
        <v>5.0199999999999996</v>
      </c>
      <c r="D2549" s="19">
        <v>0.91474590466726702</v>
      </c>
      <c r="E2549" s="19">
        <v>0.99290548745019802</v>
      </c>
      <c r="F2549" s="18" t="s">
        <v>14269</v>
      </c>
      <c r="G2549" s="18" t="s">
        <v>13971</v>
      </c>
      <c r="H2549" s="18" t="s">
        <v>21</v>
      </c>
      <c r="I2549" s="29"/>
      <c r="J2549" s="29"/>
      <c r="K2549" s="29"/>
    </row>
    <row r="2550" spans="1:11">
      <c r="A2550" s="28" t="s">
        <v>18771</v>
      </c>
      <c r="B2550" s="18">
        <v>0.85</v>
      </c>
      <c r="C2550" s="18">
        <v>6.17</v>
      </c>
      <c r="D2550" s="19">
        <v>0.346920989812878</v>
      </c>
      <c r="E2550" s="19">
        <v>0.85197753403010301</v>
      </c>
      <c r="F2550" s="18" t="s">
        <v>18772</v>
      </c>
      <c r="G2550" s="18" t="s">
        <v>550</v>
      </c>
      <c r="H2550" s="18" t="s">
        <v>551</v>
      </c>
      <c r="I2550" s="29" t="s">
        <v>552</v>
      </c>
      <c r="J2550" s="29" t="s">
        <v>12167</v>
      </c>
      <c r="K2550" s="29" t="s">
        <v>12341</v>
      </c>
    </row>
    <row r="2551" spans="1:11">
      <c r="A2551" s="28" t="s">
        <v>18769</v>
      </c>
      <c r="B2551" s="18">
        <v>0.67</v>
      </c>
      <c r="C2551" s="18">
        <v>6.54</v>
      </c>
      <c r="D2551" s="19">
        <v>0.25043252811009897</v>
      </c>
      <c r="E2551" s="19">
        <v>0.77763901956451298</v>
      </c>
      <c r="F2551" s="18" t="s">
        <v>18770</v>
      </c>
      <c r="G2551" s="18" t="s">
        <v>845</v>
      </c>
      <c r="H2551" s="18" t="s">
        <v>21</v>
      </c>
      <c r="I2551" s="29"/>
      <c r="J2551" s="29"/>
      <c r="K2551" s="29"/>
    </row>
    <row r="2552" spans="1:11">
      <c r="A2552" s="28" t="s">
        <v>17629</v>
      </c>
      <c r="B2552" s="18">
        <v>-0.08</v>
      </c>
      <c r="C2552" s="18">
        <v>5.0199999999999996</v>
      </c>
      <c r="D2552" s="19">
        <v>0.96025008233088405</v>
      </c>
      <c r="E2552" s="19">
        <v>0.99805721130055403</v>
      </c>
      <c r="F2552" s="18" t="s">
        <v>17630</v>
      </c>
      <c r="G2552" s="18" t="s">
        <v>14738</v>
      </c>
      <c r="H2552" s="18" t="s">
        <v>15</v>
      </c>
      <c r="I2552" s="29"/>
      <c r="J2552" s="29"/>
      <c r="K2552" s="29"/>
    </row>
    <row r="2553" spans="1:11">
      <c r="A2553" s="28" t="s">
        <v>14607</v>
      </c>
      <c r="B2553" s="18">
        <v>0.62</v>
      </c>
      <c r="C2553" s="18">
        <v>5.05</v>
      </c>
      <c r="D2553" s="19">
        <v>0.66207032657748299</v>
      </c>
      <c r="E2553" s="19">
        <v>0.94623286689741104</v>
      </c>
      <c r="F2553" s="18" t="s">
        <v>14608</v>
      </c>
      <c r="G2553" s="18" t="s">
        <v>33</v>
      </c>
      <c r="H2553" s="18" t="s">
        <v>21</v>
      </c>
      <c r="I2553" s="29"/>
      <c r="J2553" s="29"/>
      <c r="K2553" s="29"/>
    </row>
    <row r="2554" spans="1:11">
      <c r="A2554" s="28" t="s">
        <v>18707</v>
      </c>
      <c r="B2554" s="18">
        <v>0.7</v>
      </c>
      <c r="C2554" s="18">
        <v>6.69</v>
      </c>
      <c r="D2554" s="19">
        <v>0.33355813985826199</v>
      </c>
      <c r="E2554" s="19">
        <v>0.84969560640574404</v>
      </c>
      <c r="F2554" s="18" t="s">
        <v>18708</v>
      </c>
      <c r="G2554" s="18" t="s">
        <v>33</v>
      </c>
      <c r="H2554" s="18" t="s">
        <v>21</v>
      </c>
      <c r="I2554" s="29"/>
      <c r="J2554" s="29" t="s">
        <v>12053</v>
      </c>
      <c r="K2554" s="29" t="s">
        <v>12054</v>
      </c>
    </row>
    <row r="2555" spans="1:11">
      <c r="A2555" s="28" t="s">
        <v>17691</v>
      </c>
      <c r="B2555" s="18">
        <v>-0.09</v>
      </c>
      <c r="C2555" s="18">
        <v>5.12</v>
      </c>
      <c r="D2555" s="19">
        <v>0.95399029411235503</v>
      </c>
      <c r="E2555" s="19">
        <v>0.99805721130055403</v>
      </c>
      <c r="F2555" s="18" t="s">
        <v>17692</v>
      </c>
      <c r="G2555" s="18" t="s">
        <v>398</v>
      </c>
      <c r="H2555" s="18" t="s">
        <v>21</v>
      </c>
      <c r="I2555" s="29" t="s">
        <v>443</v>
      </c>
      <c r="J2555" s="29" t="s">
        <v>12455</v>
      </c>
      <c r="K2555" s="29" t="s">
        <v>12971</v>
      </c>
    </row>
    <row r="2556" spans="1:11">
      <c r="A2556" s="28" t="s">
        <v>17848</v>
      </c>
      <c r="B2556" s="18">
        <v>-0.79</v>
      </c>
      <c r="C2556" s="18">
        <v>5.35</v>
      </c>
      <c r="D2556" s="19">
        <v>0.451905334653459</v>
      </c>
      <c r="E2556" s="19">
        <v>0.89457892690363905</v>
      </c>
      <c r="F2556" s="18" t="s">
        <v>17849</v>
      </c>
      <c r="G2556" s="18" t="s">
        <v>33</v>
      </c>
      <c r="H2556" s="18" t="s">
        <v>21</v>
      </c>
      <c r="I2556" s="29"/>
      <c r="J2556" s="29"/>
      <c r="K2556" s="29"/>
    </row>
    <row r="2557" spans="1:11">
      <c r="A2557" s="28" t="s">
        <v>18054</v>
      </c>
      <c r="B2557" s="18">
        <v>0.69</v>
      </c>
      <c r="C2557" s="18">
        <v>5.62</v>
      </c>
      <c r="D2557" s="19">
        <v>0.67692906247648599</v>
      </c>
      <c r="E2557" s="19">
        <v>0.94781615493248195</v>
      </c>
      <c r="F2557" s="18" t="s">
        <v>18055</v>
      </c>
      <c r="G2557" s="18" t="s">
        <v>655</v>
      </c>
      <c r="H2557" s="18" t="s">
        <v>222</v>
      </c>
      <c r="I2557" s="29" t="s">
        <v>1546</v>
      </c>
      <c r="J2557" s="29" t="s">
        <v>12958</v>
      </c>
      <c r="K2557" s="29"/>
    </row>
    <row r="2558" spans="1:11">
      <c r="A2558" s="28" t="s">
        <v>14001</v>
      </c>
      <c r="B2558" s="18">
        <v>0.85</v>
      </c>
      <c r="C2558" s="18">
        <v>5.33</v>
      </c>
      <c r="D2558" s="19">
        <v>0.44027647541210002</v>
      </c>
      <c r="E2558" s="19">
        <v>0.89108449160588299</v>
      </c>
      <c r="F2558" s="18" t="s">
        <v>14002</v>
      </c>
      <c r="G2558" s="18" t="s">
        <v>1985</v>
      </c>
      <c r="H2558" s="18" t="s">
        <v>1986</v>
      </c>
      <c r="I2558" s="29"/>
      <c r="J2558" s="29"/>
      <c r="K2558" s="29"/>
    </row>
    <row r="2559" spans="1:11">
      <c r="A2559" s="28" t="s">
        <v>18287</v>
      </c>
      <c r="B2559" s="18">
        <v>-0.78</v>
      </c>
      <c r="C2559" s="18">
        <v>6</v>
      </c>
      <c r="D2559" s="19">
        <v>0.53705872300768098</v>
      </c>
      <c r="E2559" s="19">
        <v>0.91771864365031697</v>
      </c>
      <c r="F2559" s="18" t="s">
        <v>18288</v>
      </c>
      <c r="G2559" s="18" t="s">
        <v>744</v>
      </c>
      <c r="H2559" s="18" t="s">
        <v>21</v>
      </c>
      <c r="I2559" s="29"/>
      <c r="J2559" s="29"/>
      <c r="K2559" s="29"/>
    </row>
    <row r="2560" spans="1:11">
      <c r="A2560" s="28" t="s">
        <v>18825</v>
      </c>
      <c r="B2560" s="18">
        <v>0.63</v>
      </c>
      <c r="C2560" s="18">
        <v>6.58</v>
      </c>
      <c r="D2560" s="19">
        <v>0.30374428739950998</v>
      </c>
      <c r="E2560" s="19">
        <v>0.82707842707066204</v>
      </c>
      <c r="F2560" s="18" t="s">
        <v>18826</v>
      </c>
      <c r="G2560" s="18" t="s">
        <v>14</v>
      </c>
      <c r="H2560" s="18" t="s">
        <v>15</v>
      </c>
      <c r="I2560" s="29"/>
      <c r="J2560" s="29" t="s">
        <v>12175</v>
      </c>
      <c r="K2560" s="29" t="s">
        <v>12176</v>
      </c>
    </row>
    <row r="2561" spans="1:11">
      <c r="A2561" s="28" t="s">
        <v>17231</v>
      </c>
      <c r="B2561" s="18">
        <v>0.37</v>
      </c>
      <c r="C2561" s="18">
        <v>4.0599999999999996</v>
      </c>
      <c r="D2561" s="19">
        <v>0.814944493808889</v>
      </c>
      <c r="E2561" s="19">
        <v>0.97049680779994996</v>
      </c>
      <c r="F2561" s="18" t="s">
        <v>17232</v>
      </c>
      <c r="G2561" s="18" t="s">
        <v>10547</v>
      </c>
      <c r="H2561" s="18" t="s">
        <v>10548</v>
      </c>
      <c r="I2561" s="29"/>
      <c r="J2561" s="29"/>
      <c r="K2561" s="29"/>
    </row>
    <row r="2562" spans="1:11">
      <c r="A2562" s="28" t="s">
        <v>15827</v>
      </c>
      <c r="B2562" s="18">
        <v>0.77</v>
      </c>
      <c r="C2562" s="18">
        <v>6.62</v>
      </c>
      <c r="D2562" s="19">
        <v>0.30612201154545698</v>
      </c>
      <c r="E2562" s="19">
        <v>0.82707842707066204</v>
      </c>
      <c r="F2562" s="18" t="s">
        <v>15828</v>
      </c>
      <c r="G2562" s="18" t="s">
        <v>33</v>
      </c>
      <c r="H2562" s="18" t="s">
        <v>21</v>
      </c>
      <c r="I2562" s="29"/>
      <c r="J2562" s="29"/>
      <c r="K2562" s="29" t="s">
        <v>12663</v>
      </c>
    </row>
    <row r="2563" spans="1:11">
      <c r="A2563" s="28" t="s">
        <v>16466</v>
      </c>
      <c r="B2563" s="18">
        <v>0.83</v>
      </c>
      <c r="C2563" s="18">
        <v>6.33</v>
      </c>
      <c r="D2563" s="19">
        <v>0.30720983725898199</v>
      </c>
      <c r="E2563" s="19">
        <v>0.82768931360684395</v>
      </c>
      <c r="F2563" s="18" t="s">
        <v>16467</v>
      </c>
      <c r="G2563" s="18" t="s">
        <v>16468</v>
      </c>
      <c r="H2563" s="18" t="s">
        <v>9658</v>
      </c>
      <c r="I2563" s="29"/>
      <c r="J2563" s="29"/>
      <c r="K2563" s="29"/>
    </row>
    <row r="2564" spans="1:11">
      <c r="A2564" s="28" t="s">
        <v>14852</v>
      </c>
      <c r="B2564" s="18">
        <v>0.47</v>
      </c>
      <c r="C2564" s="18">
        <v>4.5</v>
      </c>
      <c r="D2564" s="19">
        <v>0.78266377753781502</v>
      </c>
      <c r="E2564" s="19">
        <v>0.96219908908560403</v>
      </c>
      <c r="F2564" s="18" t="s">
        <v>14853</v>
      </c>
      <c r="G2564" s="18" t="s">
        <v>14854</v>
      </c>
      <c r="H2564" s="18" t="s">
        <v>14855</v>
      </c>
      <c r="I2564" s="29" t="s">
        <v>10126</v>
      </c>
      <c r="J2564" s="29"/>
      <c r="K2564" s="29"/>
    </row>
    <row r="2565" spans="1:11">
      <c r="A2565" s="28" t="s">
        <v>14947</v>
      </c>
      <c r="B2565" s="18">
        <v>-0.72</v>
      </c>
      <c r="C2565" s="18">
        <v>6.52</v>
      </c>
      <c r="D2565" s="19">
        <v>0.35640273345978102</v>
      </c>
      <c r="E2565" s="19">
        <v>0.85495390503409197</v>
      </c>
      <c r="F2565" s="18" t="s">
        <v>14948</v>
      </c>
      <c r="G2565" s="18" t="s">
        <v>33</v>
      </c>
      <c r="H2565" s="18" t="s">
        <v>21</v>
      </c>
      <c r="I2565" s="29"/>
      <c r="J2565" s="29" t="s">
        <v>12901</v>
      </c>
      <c r="K2565" s="29" t="s">
        <v>12902</v>
      </c>
    </row>
    <row r="2566" spans="1:11">
      <c r="A2566" s="28" t="s">
        <v>15901</v>
      </c>
      <c r="B2566" s="18">
        <v>-0.06</v>
      </c>
      <c r="C2566" s="18">
        <v>5.52</v>
      </c>
      <c r="D2566" s="19">
        <v>0.96751639961126401</v>
      </c>
      <c r="E2566" s="19">
        <v>0.99805721130055403</v>
      </c>
      <c r="F2566" s="18" t="s">
        <v>15902</v>
      </c>
      <c r="G2566" s="18" t="s">
        <v>176</v>
      </c>
      <c r="H2566" s="18" t="s">
        <v>177</v>
      </c>
      <c r="I2566" s="29"/>
      <c r="J2566" s="29" t="s">
        <v>12314</v>
      </c>
      <c r="K2566" s="29" t="s">
        <v>12568</v>
      </c>
    </row>
    <row r="2567" spans="1:11">
      <c r="A2567" s="28" t="s">
        <v>16983</v>
      </c>
      <c r="B2567" s="18">
        <v>-0.4</v>
      </c>
      <c r="C2567" s="18">
        <v>4.88</v>
      </c>
      <c r="D2567" s="19">
        <v>0.76697787298214204</v>
      </c>
      <c r="E2567" s="19">
        <v>0.96181927722764604</v>
      </c>
      <c r="F2567" s="18" t="s">
        <v>16984</v>
      </c>
      <c r="G2567" s="18" t="s">
        <v>6759</v>
      </c>
      <c r="H2567" s="18" t="s">
        <v>15</v>
      </c>
      <c r="I2567" s="29"/>
      <c r="J2567" s="29"/>
      <c r="K2567" s="29"/>
    </row>
    <row r="2568" spans="1:11">
      <c r="A2568" s="28" t="s">
        <v>12122</v>
      </c>
      <c r="B2568" s="18">
        <v>0.68</v>
      </c>
      <c r="C2568" s="18">
        <v>6.94</v>
      </c>
      <c r="D2568" s="19">
        <v>0.27928489291562703</v>
      </c>
      <c r="E2568" s="19">
        <v>0.80536345710340396</v>
      </c>
      <c r="F2568" s="18" t="s">
        <v>12123</v>
      </c>
      <c r="G2568" s="18" t="s">
        <v>12124</v>
      </c>
      <c r="H2568" s="18" t="s">
        <v>21</v>
      </c>
      <c r="I2568" s="29" t="s">
        <v>556</v>
      </c>
      <c r="J2568" s="29" t="s">
        <v>12125</v>
      </c>
      <c r="K2568" s="29" t="s">
        <v>12126</v>
      </c>
    </row>
    <row r="2569" spans="1:11">
      <c r="A2569" s="28" t="s">
        <v>17435</v>
      </c>
      <c r="B2569" s="18">
        <v>0.78</v>
      </c>
      <c r="C2569" s="18">
        <v>6.02</v>
      </c>
      <c r="D2569" s="19">
        <v>0.44049318814729599</v>
      </c>
      <c r="E2569" s="19">
        <v>0.89108449160588299</v>
      </c>
      <c r="F2569" s="18" t="s">
        <v>17436</v>
      </c>
      <c r="G2569" s="18" t="s">
        <v>8775</v>
      </c>
      <c r="H2569" s="18" t="s">
        <v>15</v>
      </c>
      <c r="I2569" s="29"/>
      <c r="J2569" s="29"/>
      <c r="K2569" s="29"/>
    </row>
    <row r="2570" spans="1:11">
      <c r="A2570" s="28" t="s">
        <v>18205</v>
      </c>
      <c r="B2570" s="18">
        <v>0.3</v>
      </c>
      <c r="C2570" s="18">
        <v>5.25</v>
      </c>
      <c r="D2570" s="19">
        <v>0.83874175002610196</v>
      </c>
      <c r="E2570" s="19">
        <v>0.97681749779955795</v>
      </c>
      <c r="F2570" s="18" t="s">
        <v>18206</v>
      </c>
      <c r="G2570" s="18" t="s">
        <v>33</v>
      </c>
      <c r="H2570" s="18" t="s">
        <v>21</v>
      </c>
      <c r="I2570" s="29"/>
      <c r="J2570" s="29"/>
      <c r="K2570" s="29"/>
    </row>
    <row r="2571" spans="1:11">
      <c r="A2571" s="28" t="s">
        <v>12292</v>
      </c>
      <c r="B2571" s="18">
        <v>-0.2</v>
      </c>
      <c r="C2571" s="18">
        <v>4.88</v>
      </c>
      <c r="D2571" s="19">
        <v>0.896576935689264</v>
      </c>
      <c r="E2571" s="19">
        <v>0.98800940603060905</v>
      </c>
      <c r="F2571" s="18" t="s">
        <v>12293</v>
      </c>
      <c r="G2571" s="18" t="s">
        <v>12294</v>
      </c>
      <c r="H2571" s="18" t="s">
        <v>12295</v>
      </c>
      <c r="I2571" s="29" t="s">
        <v>12296</v>
      </c>
      <c r="J2571" s="29"/>
      <c r="K2571" s="29"/>
    </row>
    <row r="2572" spans="1:11">
      <c r="A2572" s="28" t="s">
        <v>17280</v>
      </c>
      <c r="B2572" s="18">
        <v>0.51</v>
      </c>
      <c r="C2572" s="18">
        <v>4.76</v>
      </c>
      <c r="D2572" s="19">
        <v>0.69610370074921202</v>
      </c>
      <c r="E2572" s="19">
        <v>0.95045973915098902</v>
      </c>
      <c r="F2572" s="18" t="s">
        <v>17281</v>
      </c>
      <c r="G2572" s="18" t="s">
        <v>2974</v>
      </c>
      <c r="H2572" s="18" t="s">
        <v>122</v>
      </c>
      <c r="I2572" s="29"/>
      <c r="J2572" s="29"/>
      <c r="K2572" s="29"/>
    </row>
    <row r="2573" spans="1:11">
      <c r="A2573" s="28" t="s">
        <v>17782</v>
      </c>
      <c r="B2573" s="18">
        <v>0.13</v>
      </c>
      <c r="C2573" s="18">
        <v>3.35</v>
      </c>
      <c r="D2573" s="19">
        <v>0.933516086695799</v>
      </c>
      <c r="E2573" s="19">
        <v>0.99501032859127103</v>
      </c>
      <c r="F2573" s="18" t="s">
        <v>17783</v>
      </c>
      <c r="G2573" s="18" t="s">
        <v>33</v>
      </c>
      <c r="H2573" s="18" t="s">
        <v>21</v>
      </c>
      <c r="I2573" s="29"/>
      <c r="J2573" s="29"/>
      <c r="K2573" s="29"/>
    </row>
    <row r="2574" spans="1:11">
      <c r="A2574" s="28" t="s">
        <v>15168</v>
      </c>
      <c r="B2574" s="18">
        <v>-0.41</v>
      </c>
      <c r="C2574" s="18">
        <v>5.27</v>
      </c>
      <c r="D2574" s="19">
        <v>0.74375470270447197</v>
      </c>
      <c r="E2574" s="19">
        <v>0.96058231022676199</v>
      </c>
      <c r="F2574" s="18" t="s">
        <v>15169</v>
      </c>
      <c r="G2574" s="18" t="s">
        <v>33</v>
      </c>
      <c r="H2574" s="18" t="s">
        <v>21</v>
      </c>
      <c r="I2574" s="29"/>
      <c r="J2574" s="29" t="s">
        <v>12035</v>
      </c>
      <c r="K2574" s="29" t="s">
        <v>12565</v>
      </c>
    </row>
    <row r="2575" spans="1:11">
      <c r="A2575" s="28" t="s">
        <v>14969</v>
      </c>
      <c r="B2575" s="18">
        <v>7.0000000000000007E-2</v>
      </c>
      <c r="C2575" s="18">
        <v>5.28</v>
      </c>
      <c r="D2575" s="19">
        <v>0.96466595257313004</v>
      </c>
      <c r="E2575" s="19">
        <v>0.99805721130055403</v>
      </c>
      <c r="F2575" s="18" t="s">
        <v>14970</v>
      </c>
      <c r="G2575" s="18" t="s">
        <v>33</v>
      </c>
      <c r="H2575" s="18" t="s">
        <v>21</v>
      </c>
      <c r="I2575" s="29"/>
      <c r="J2575" s="29"/>
      <c r="K2575" s="29"/>
    </row>
    <row r="2576" spans="1:11">
      <c r="A2576" s="28" t="s">
        <v>18005</v>
      </c>
      <c r="B2576" s="18">
        <v>-0.57999999999999996</v>
      </c>
      <c r="C2576" s="18">
        <v>5.62</v>
      </c>
      <c r="D2576" s="19">
        <v>0.56834742461467802</v>
      </c>
      <c r="E2576" s="19">
        <v>0.92598850465932203</v>
      </c>
      <c r="F2576" s="18" t="s">
        <v>18006</v>
      </c>
      <c r="G2576" s="18" t="s">
        <v>4907</v>
      </c>
      <c r="H2576" s="18" t="s">
        <v>15</v>
      </c>
      <c r="I2576" s="29"/>
      <c r="J2576" s="29"/>
      <c r="K2576" s="29"/>
    </row>
    <row r="2577" spans="1:11">
      <c r="A2577" s="28" t="s">
        <v>17840</v>
      </c>
      <c r="B2577" s="18">
        <v>-0.25</v>
      </c>
      <c r="C2577" s="18">
        <v>5.68</v>
      </c>
      <c r="D2577" s="19">
        <v>0.85241155873377705</v>
      </c>
      <c r="E2577" s="19">
        <v>0.98027131433372605</v>
      </c>
      <c r="F2577" s="18" t="s">
        <v>17841</v>
      </c>
      <c r="G2577" s="18" t="s">
        <v>33</v>
      </c>
      <c r="H2577" s="18" t="s">
        <v>6674</v>
      </c>
      <c r="I2577" s="29"/>
      <c r="J2577" s="29" t="s">
        <v>12131</v>
      </c>
      <c r="K2577" s="29"/>
    </row>
    <row r="2578" spans="1:11">
      <c r="A2578" s="28" t="s">
        <v>17169</v>
      </c>
      <c r="B2578" s="18">
        <v>-0.79</v>
      </c>
      <c r="C2578" s="18">
        <v>5.71</v>
      </c>
      <c r="D2578" s="19">
        <v>0.40655419584186198</v>
      </c>
      <c r="E2578" s="19">
        <v>0.88116476760004303</v>
      </c>
      <c r="F2578" s="18" t="s">
        <v>17170</v>
      </c>
      <c r="G2578" s="18" t="s">
        <v>33</v>
      </c>
      <c r="H2578" s="18" t="s">
        <v>21</v>
      </c>
      <c r="I2578" s="29" t="s">
        <v>106</v>
      </c>
      <c r="J2578" s="29" t="s">
        <v>12175</v>
      </c>
      <c r="K2578" s="29" t="s">
        <v>12176</v>
      </c>
    </row>
    <row r="2579" spans="1:11">
      <c r="A2579" s="28" t="s">
        <v>13161</v>
      </c>
      <c r="B2579" s="18">
        <v>0.66</v>
      </c>
      <c r="C2579" s="18">
        <v>5.69</v>
      </c>
      <c r="D2579" s="19">
        <v>0.55429624459891602</v>
      </c>
      <c r="E2579" s="19">
        <v>0.92018918311176801</v>
      </c>
      <c r="F2579" s="18" t="s">
        <v>13162</v>
      </c>
      <c r="G2579" s="18" t="s">
        <v>28</v>
      </c>
      <c r="H2579" s="18" t="s">
        <v>21</v>
      </c>
      <c r="I2579" s="29"/>
      <c r="J2579" s="29" t="s">
        <v>12455</v>
      </c>
      <c r="K2579" s="29" t="s">
        <v>12971</v>
      </c>
    </row>
    <row r="2580" spans="1:11">
      <c r="A2580" s="28" t="s">
        <v>14315</v>
      </c>
      <c r="B2580" s="18">
        <v>-0.28000000000000003</v>
      </c>
      <c r="C2580" s="18">
        <v>4.8899999999999997</v>
      </c>
      <c r="D2580" s="19">
        <v>0.852150306144973</v>
      </c>
      <c r="E2580" s="19">
        <v>0.98027131433372605</v>
      </c>
      <c r="F2580" s="18" t="s">
        <v>14316</v>
      </c>
      <c r="G2580" s="18" t="s">
        <v>796</v>
      </c>
      <c r="H2580" s="18" t="s">
        <v>21</v>
      </c>
      <c r="I2580" s="29"/>
      <c r="J2580" s="29"/>
      <c r="K2580" s="29"/>
    </row>
    <row r="2581" spans="1:11">
      <c r="A2581" s="28" t="s">
        <v>17038</v>
      </c>
      <c r="B2581" s="18">
        <v>-0.53</v>
      </c>
      <c r="C2581" s="18">
        <v>4.42</v>
      </c>
      <c r="D2581" s="19">
        <v>0.75061662665465401</v>
      </c>
      <c r="E2581" s="19">
        <v>0.96181927722764604</v>
      </c>
      <c r="F2581" s="18" t="s">
        <v>17039</v>
      </c>
      <c r="G2581" s="18" t="s">
        <v>661</v>
      </c>
      <c r="H2581" s="18" t="s">
        <v>15</v>
      </c>
      <c r="I2581" s="29"/>
      <c r="J2581" s="29"/>
      <c r="K2581" s="29"/>
    </row>
    <row r="2582" spans="1:11">
      <c r="A2582" s="28" t="s">
        <v>15769</v>
      </c>
      <c r="B2582" s="18">
        <v>0.43</v>
      </c>
      <c r="C2582" s="18">
        <v>5.0999999999999996</v>
      </c>
      <c r="D2582" s="19">
        <v>0.76229300077616702</v>
      </c>
      <c r="E2582" s="19">
        <v>0.96181927722764604</v>
      </c>
      <c r="F2582" s="18" t="s">
        <v>15770</v>
      </c>
      <c r="G2582" s="18" t="s">
        <v>5208</v>
      </c>
      <c r="H2582" s="18" t="s">
        <v>15</v>
      </c>
      <c r="I2582" s="29"/>
      <c r="J2582" s="29" t="s">
        <v>12313</v>
      </c>
      <c r="K2582" s="29" t="s">
        <v>12359</v>
      </c>
    </row>
    <row r="2583" spans="1:11">
      <c r="A2583" s="28" t="s">
        <v>16271</v>
      </c>
      <c r="B2583" s="18">
        <v>-0.45</v>
      </c>
      <c r="C2583" s="18">
        <v>5.47</v>
      </c>
      <c r="D2583" s="19">
        <v>0.69959185138333901</v>
      </c>
      <c r="E2583" s="19">
        <v>0.95045973915098902</v>
      </c>
      <c r="F2583" s="18" t="s">
        <v>16272</v>
      </c>
      <c r="G2583" s="18" t="s">
        <v>730</v>
      </c>
      <c r="H2583" s="18" t="s">
        <v>21</v>
      </c>
      <c r="I2583" s="29"/>
      <c r="J2583" s="29" t="s">
        <v>12494</v>
      </c>
      <c r="K2583" s="29" t="s">
        <v>12768</v>
      </c>
    </row>
    <row r="2584" spans="1:11">
      <c r="A2584" s="28" t="s">
        <v>17897</v>
      </c>
      <c r="B2584" s="18">
        <v>-0.53</v>
      </c>
      <c r="C2584" s="18">
        <v>5.66</v>
      </c>
      <c r="D2584" s="19">
        <v>0.63539904834722405</v>
      </c>
      <c r="E2584" s="19">
        <v>0.93821688733789999</v>
      </c>
      <c r="F2584" s="18" t="s">
        <v>17898</v>
      </c>
      <c r="G2584" s="18" t="s">
        <v>33</v>
      </c>
      <c r="H2584" s="18" t="s">
        <v>15</v>
      </c>
      <c r="I2584" s="29"/>
      <c r="J2584" s="29"/>
      <c r="K2584" s="29"/>
    </row>
    <row r="2585" spans="1:11">
      <c r="A2585" s="28" t="s">
        <v>13546</v>
      </c>
      <c r="B2585" s="18">
        <v>-0.82</v>
      </c>
      <c r="C2585" s="18">
        <v>6.08</v>
      </c>
      <c r="D2585" s="19">
        <v>0.39391546453195803</v>
      </c>
      <c r="E2585" s="19">
        <v>0.87987716059661003</v>
      </c>
      <c r="F2585" s="18" t="s">
        <v>13547</v>
      </c>
      <c r="G2585" s="18" t="s">
        <v>147</v>
      </c>
      <c r="H2585" s="18" t="s">
        <v>59</v>
      </c>
      <c r="I2585" s="29" t="s">
        <v>9355</v>
      </c>
      <c r="J2585" s="29" t="s">
        <v>12131</v>
      </c>
      <c r="K2585" s="29"/>
    </row>
    <row r="2586" spans="1:11">
      <c r="A2586" s="28" t="s">
        <v>18018</v>
      </c>
      <c r="B2586" s="18">
        <v>0.1</v>
      </c>
      <c r="C2586" s="18">
        <v>5.29</v>
      </c>
      <c r="D2586" s="19">
        <v>0.94533177028402804</v>
      </c>
      <c r="E2586" s="19">
        <v>0.99805721130055403</v>
      </c>
      <c r="F2586" s="18" t="s">
        <v>18019</v>
      </c>
      <c r="G2586" s="18" t="s">
        <v>33</v>
      </c>
      <c r="H2586" s="18" t="s">
        <v>21</v>
      </c>
      <c r="I2586" s="29"/>
      <c r="J2586" s="29"/>
      <c r="K2586" s="29"/>
    </row>
    <row r="2587" spans="1:11">
      <c r="A2587" s="28" t="s">
        <v>13926</v>
      </c>
      <c r="B2587" s="18">
        <v>-0.74</v>
      </c>
      <c r="C2587" s="18">
        <v>5.59</v>
      </c>
      <c r="D2587" s="19">
        <v>0.47438776709941699</v>
      </c>
      <c r="E2587" s="19">
        <v>0.90055564374585895</v>
      </c>
      <c r="F2587" s="18" t="s">
        <v>13927</v>
      </c>
      <c r="G2587" s="18" t="s">
        <v>2257</v>
      </c>
      <c r="H2587" s="18" t="s">
        <v>439</v>
      </c>
      <c r="I2587" s="29" t="s">
        <v>9981</v>
      </c>
      <c r="J2587" s="29" t="s">
        <v>12958</v>
      </c>
      <c r="K2587" s="29"/>
    </row>
    <row r="2588" spans="1:11">
      <c r="A2588" s="28" t="s">
        <v>12705</v>
      </c>
      <c r="B2588" s="18">
        <v>0.28000000000000003</v>
      </c>
      <c r="C2588" s="18">
        <v>5.41</v>
      </c>
      <c r="D2588" s="19">
        <v>0.846234338191866</v>
      </c>
      <c r="E2588" s="19">
        <v>0.97740440832789499</v>
      </c>
      <c r="F2588" s="18" t="s">
        <v>12706</v>
      </c>
      <c r="G2588" s="18" t="s">
        <v>512</v>
      </c>
      <c r="H2588" s="18" t="s">
        <v>15</v>
      </c>
      <c r="I2588" s="29"/>
      <c r="J2588" s="29" t="s">
        <v>12285</v>
      </c>
      <c r="K2588" s="29" t="s">
        <v>12206</v>
      </c>
    </row>
    <row r="2589" spans="1:11">
      <c r="A2589" s="28" t="s">
        <v>17403</v>
      </c>
      <c r="B2589" s="18">
        <v>-0.52</v>
      </c>
      <c r="C2589" s="18">
        <v>5.29</v>
      </c>
      <c r="D2589" s="19">
        <v>0.73305226889840902</v>
      </c>
      <c r="E2589" s="19">
        <v>0.95909714914066102</v>
      </c>
      <c r="F2589" s="18" t="s">
        <v>17404</v>
      </c>
      <c r="G2589" s="18" t="s">
        <v>33</v>
      </c>
      <c r="H2589" s="18" t="s">
        <v>21</v>
      </c>
      <c r="I2589" s="29"/>
      <c r="J2589" s="29" t="s">
        <v>12304</v>
      </c>
      <c r="K2589" s="29" t="s">
        <v>12676</v>
      </c>
    </row>
    <row r="2590" spans="1:11">
      <c r="A2590" s="28" t="s">
        <v>16014</v>
      </c>
      <c r="B2590" s="18">
        <v>-0.59</v>
      </c>
      <c r="C2590" s="18">
        <v>5.63</v>
      </c>
      <c r="D2590" s="19">
        <v>0.69605519603920596</v>
      </c>
      <c r="E2590" s="19">
        <v>0.95045973915098902</v>
      </c>
      <c r="F2590" s="18" t="s">
        <v>16015</v>
      </c>
      <c r="G2590" s="18" t="s">
        <v>125</v>
      </c>
      <c r="H2590" s="18" t="s">
        <v>126</v>
      </c>
      <c r="I2590" s="29" t="s">
        <v>127</v>
      </c>
      <c r="J2590" s="29"/>
      <c r="K2590" s="29"/>
    </row>
    <row r="2591" spans="1:11">
      <c r="A2591" s="28" t="s">
        <v>18374</v>
      </c>
      <c r="B2591" s="18">
        <v>0.65</v>
      </c>
      <c r="C2591" s="18">
        <v>6.21</v>
      </c>
      <c r="D2591" s="19">
        <v>0.38555841958161602</v>
      </c>
      <c r="E2591" s="19">
        <v>0.87318944606155002</v>
      </c>
      <c r="F2591" s="18" t="s">
        <v>18375</v>
      </c>
      <c r="G2591" s="18" t="s">
        <v>1172</v>
      </c>
      <c r="H2591" s="18" t="s">
        <v>866</v>
      </c>
      <c r="I2591" s="29"/>
      <c r="J2591" s="29"/>
      <c r="K2591" s="29"/>
    </row>
    <row r="2592" spans="1:11">
      <c r="A2592" s="28" t="s">
        <v>17025</v>
      </c>
      <c r="B2592" s="18">
        <v>-0.04</v>
      </c>
      <c r="C2592" s="18">
        <v>4.5599999999999996</v>
      </c>
      <c r="D2592" s="19">
        <v>0.97837222330461104</v>
      </c>
      <c r="E2592" s="19">
        <v>0.99805721130055403</v>
      </c>
      <c r="F2592" s="18" t="s">
        <v>17026</v>
      </c>
      <c r="G2592" s="18" t="s">
        <v>92</v>
      </c>
      <c r="H2592" s="18" t="s">
        <v>93</v>
      </c>
      <c r="I2592" s="29" t="s">
        <v>94</v>
      </c>
      <c r="J2592" s="29" t="s">
        <v>12958</v>
      </c>
      <c r="K2592" s="29"/>
    </row>
    <row r="2593" spans="1:11">
      <c r="A2593" s="28" t="s">
        <v>17505</v>
      </c>
      <c r="B2593" s="18">
        <v>0.5</v>
      </c>
      <c r="C2593" s="18">
        <v>5.67</v>
      </c>
      <c r="D2593" s="19">
        <v>0.71120281505493499</v>
      </c>
      <c r="E2593" s="19">
        <v>0.95216475444726401</v>
      </c>
      <c r="F2593" s="18" t="s">
        <v>17506</v>
      </c>
      <c r="G2593" s="18" t="s">
        <v>33</v>
      </c>
      <c r="H2593" s="18" t="s">
        <v>21</v>
      </c>
      <c r="I2593" s="29"/>
      <c r="J2593" s="29"/>
      <c r="K2593" s="29"/>
    </row>
    <row r="2594" spans="1:11">
      <c r="A2594" s="28" t="s">
        <v>18036</v>
      </c>
      <c r="B2594" s="18">
        <v>0.62</v>
      </c>
      <c r="C2594" s="18">
        <v>8.52</v>
      </c>
      <c r="D2594" s="19">
        <v>0.12457094290586</v>
      </c>
      <c r="E2594" s="19">
        <v>0.70759991024034197</v>
      </c>
      <c r="F2594" s="18" t="s">
        <v>18037</v>
      </c>
      <c r="G2594" s="18" t="s">
        <v>33</v>
      </c>
      <c r="H2594" s="18" t="s">
        <v>46</v>
      </c>
      <c r="I2594" s="29"/>
      <c r="J2594" s="29"/>
      <c r="K2594" s="29"/>
    </row>
    <row r="2595" spans="1:11">
      <c r="A2595" s="28" t="s">
        <v>18426</v>
      </c>
      <c r="B2595" s="18">
        <v>-0.56999999999999995</v>
      </c>
      <c r="C2595" s="18">
        <v>5.69</v>
      </c>
      <c r="D2595" s="19">
        <v>0.60854938715741003</v>
      </c>
      <c r="E2595" s="19">
        <v>0.93158309533540495</v>
      </c>
      <c r="F2595" s="18" t="s">
        <v>18427</v>
      </c>
      <c r="G2595" s="18" t="s">
        <v>9817</v>
      </c>
      <c r="H2595" s="18" t="s">
        <v>15</v>
      </c>
      <c r="I2595" s="29"/>
      <c r="J2595" s="29"/>
      <c r="K2595" s="29"/>
    </row>
    <row r="2596" spans="1:11">
      <c r="A2596" s="28" t="s">
        <v>17928</v>
      </c>
      <c r="B2596" s="18">
        <v>0.47</v>
      </c>
      <c r="C2596" s="18">
        <v>5.17</v>
      </c>
      <c r="D2596" s="19">
        <v>0.763714643582319</v>
      </c>
      <c r="E2596" s="19">
        <v>0.96181927722764604</v>
      </c>
      <c r="F2596" s="18" t="s">
        <v>17929</v>
      </c>
      <c r="G2596" s="18" t="s">
        <v>125</v>
      </c>
      <c r="H2596" s="18" t="s">
        <v>93</v>
      </c>
      <c r="I2596" s="29" t="s">
        <v>127</v>
      </c>
      <c r="J2596" s="29" t="s">
        <v>13525</v>
      </c>
      <c r="K2596" s="29" t="s">
        <v>12921</v>
      </c>
    </row>
    <row r="2597" spans="1:11">
      <c r="A2597" s="28" t="s">
        <v>17040</v>
      </c>
      <c r="B2597" s="18">
        <v>0.61</v>
      </c>
      <c r="C2597" s="18">
        <v>5.08</v>
      </c>
      <c r="D2597" s="19">
        <v>0.67809680072201395</v>
      </c>
      <c r="E2597" s="19">
        <v>0.94807529822177194</v>
      </c>
      <c r="F2597" s="18" t="s">
        <v>17041</v>
      </c>
      <c r="G2597" s="18" t="s">
        <v>28</v>
      </c>
      <c r="H2597" s="18" t="s">
        <v>15</v>
      </c>
      <c r="I2597" s="29"/>
      <c r="J2597" s="29" t="s">
        <v>12285</v>
      </c>
      <c r="K2597" s="29" t="s">
        <v>12206</v>
      </c>
    </row>
    <row r="2598" spans="1:11">
      <c r="A2598" s="28" t="s">
        <v>18655</v>
      </c>
      <c r="B2598" s="18">
        <v>-0.68</v>
      </c>
      <c r="C2598" s="18">
        <v>7.08</v>
      </c>
      <c r="D2598" s="19">
        <v>0.23131222839850099</v>
      </c>
      <c r="E2598" s="19">
        <v>0.77380470479403396</v>
      </c>
      <c r="F2598" s="18" t="s">
        <v>18656</v>
      </c>
      <c r="G2598" s="18" t="s">
        <v>550</v>
      </c>
      <c r="H2598" s="18" t="s">
        <v>551</v>
      </c>
      <c r="I2598" s="29" t="s">
        <v>552</v>
      </c>
      <c r="J2598" s="29" t="s">
        <v>12304</v>
      </c>
      <c r="K2598" s="29" t="s">
        <v>12676</v>
      </c>
    </row>
    <row r="2599" spans="1:11">
      <c r="A2599" s="28" t="s">
        <v>17585</v>
      </c>
      <c r="B2599" s="18">
        <v>0.56000000000000005</v>
      </c>
      <c r="C2599" s="18">
        <v>5.35</v>
      </c>
      <c r="D2599" s="19">
        <v>0.69066464314508502</v>
      </c>
      <c r="E2599" s="19">
        <v>0.95045973915098902</v>
      </c>
      <c r="F2599" s="18" t="s">
        <v>17586</v>
      </c>
      <c r="G2599" s="18" t="s">
        <v>8701</v>
      </c>
      <c r="H2599" s="18" t="s">
        <v>15</v>
      </c>
      <c r="I2599" s="29"/>
      <c r="J2599" s="29"/>
      <c r="K2599" s="29"/>
    </row>
    <row r="2600" spans="1:11">
      <c r="A2600" s="28" t="s">
        <v>17826</v>
      </c>
      <c r="B2600" s="18">
        <v>0.3</v>
      </c>
      <c r="C2600" s="18">
        <v>5.44</v>
      </c>
      <c r="D2600" s="19">
        <v>0.84244699186132099</v>
      </c>
      <c r="E2600" s="19">
        <v>0.97681749779955795</v>
      </c>
      <c r="F2600" s="18" t="s">
        <v>17827</v>
      </c>
      <c r="G2600" s="18" t="s">
        <v>14</v>
      </c>
      <c r="H2600" s="18" t="s">
        <v>15</v>
      </c>
      <c r="I2600" s="29"/>
      <c r="J2600" s="29" t="s">
        <v>12902</v>
      </c>
      <c r="K2600" s="29" t="s">
        <v>12702</v>
      </c>
    </row>
    <row r="2601" spans="1:11">
      <c r="A2601" s="28" t="s">
        <v>18504</v>
      </c>
      <c r="B2601" s="18">
        <v>0.68</v>
      </c>
      <c r="C2601" s="18">
        <v>5.88</v>
      </c>
      <c r="D2601" s="19">
        <v>0.55187018116697595</v>
      </c>
      <c r="E2601" s="19">
        <v>0.92018918311176801</v>
      </c>
      <c r="F2601" s="18" t="s">
        <v>18505</v>
      </c>
      <c r="G2601" s="18" t="s">
        <v>33</v>
      </c>
      <c r="H2601" s="18" t="s">
        <v>21</v>
      </c>
      <c r="I2601" s="29"/>
      <c r="J2601" s="29"/>
      <c r="K2601" s="29"/>
    </row>
    <row r="2602" spans="1:11">
      <c r="A2602" s="28" t="s">
        <v>18983</v>
      </c>
      <c r="B2602" s="18">
        <v>0.81</v>
      </c>
      <c r="C2602" s="18">
        <v>6.5</v>
      </c>
      <c r="D2602" s="19">
        <v>0.30148918110419098</v>
      </c>
      <c r="E2602" s="19">
        <v>0.82419683890956896</v>
      </c>
      <c r="F2602" s="18" t="s">
        <v>18984</v>
      </c>
      <c r="G2602" s="18" t="s">
        <v>641</v>
      </c>
      <c r="H2602" s="18" t="s">
        <v>642</v>
      </c>
      <c r="I2602" s="29" t="s">
        <v>643</v>
      </c>
      <c r="J2602" s="29" t="s">
        <v>12958</v>
      </c>
      <c r="K2602" s="29"/>
    </row>
    <row r="2603" spans="1:11">
      <c r="A2603" s="28" t="s">
        <v>16438</v>
      </c>
      <c r="B2603" s="18">
        <v>-0.47</v>
      </c>
      <c r="C2603" s="18">
        <v>5</v>
      </c>
      <c r="D2603" s="19">
        <v>0.77434056844905597</v>
      </c>
      <c r="E2603" s="19">
        <v>0.96181927722764604</v>
      </c>
      <c r="F2603" s="18" t="s">
        <v>16439</v>
      </c>
      <c r="G2603" s="18" t="s">
        <v>4082</v>
      </c>
      <c r="H2603" s="18" t="s">
        <v>15</v>
      </c>
      <c r="I2603" s="29"/>
      <c r="J2603" s="29"/>
      <c r="K2603" s="29"/>
    </row>
    <row r="2604" spans="1:11">
      <c r="A2604" s="28" t="s">
        <v>19652</v>
      </c>
      <c r="B2604" s="18">
        <v>0.62</v>
      </c>
      <c r="C2604" s="18">
        <v>7.71</v>
      </c>
      <c r="D2604" s="19">
        <v>0.18088687328348099</v>
      </c>
      <c r="E2604" s="19">
        <v>0.74238273144177402</v>
      </c>
      <c r="F2604" s="18" t="s">
        <v>19653</v>
      </c>
      <c r="G2604" s="18" t="s">
        <v>2162</v>
      </c>
      <c r="H2604" s="18" t="s">
        <v>1028</v>
      </c>
      <c r="I2604" s="29" t="s">
        <v>552</v>
      </c>
      <c r="J2604" s="29"/>
      <c r="K2604" s="29"/>
    </row>
    <row r="2605" spans="1:11">
      <c r="A2605" s="28" t="s">
        <v>14378</v>
      </c>
      <c r="B2605" s="18">
        <v>-0.03</v>
      </c>
      <c r="C2605" s="18">
        <v>5.58</v>
      </c>
      <c r="D2605" s="19">
        <v>0.98023505684108003</v>
      </c>
      <c r="E2605" s="19">
        <v>0.99805721130055403</v>
      </c>
      <c r="F2605" s="18" t="s">
        <v>14379</v>
      </c>
      <c r="G2605" s="18" t="s">
        <v>14</v>
      </c>
      <c r="H2605" s="18" t="s">
        <v>15</v>
      </c>
      <c r="I2605" s="29"/>
      <c r="J2605" s="29" t="s">
        <v>12270</v>
      </c>
      <c r="K2605" s="29" t="s">
        <v>12271</v>
      </c>
    </row>
    <row r="2606" spans="1:11">
      <c r="A2606" s="28" t="s">
        <v>14650</v>
      </c>
      <c r="B2606" s="18">
        <v>-0.48</v>
      </c>
      <c r="C2606" s="18">
        <v>5.64</v>
      </c>
      <c r="D2606" s="19">
        <v>0.64076656441497004</v>
      </c>
      <c r="E2606" s="19">
        <v>0.93963624627486297</v>
      </c>
      <c r="F2606" s="18" t="s">
        <v>14651</v>
      </c>
      <c r="G2606" s="18" t="s">
        <v>14</v>
      </c>
      <c r="H2606" s="18" t="s">
        <v>15</v>
      </c>
      <c r="I2606" s="29"/>
      <c r="J2606" s="29" t="s">
        <v>11996</v>
      </c>
      <c r="K2606" s="29" t="s">
        <v>11997</v>
      </c>
    </row>
    <row r="2607" spans="1:11">
      <c r="A2607" s="28" t="s">
        <v>17768</v>
      </c>
      <c r="B2607" s="18">
        <v>0.67</v>
      </c>
      <c r="C2607" s="18">
        <v>5.51</v>
      </c>
      <c r="D2607" s="19">
        <v>0.575617116618233</v>
      </c>
      <c r="E2607" s="19">
        <v>0.92709612748965697</v>
      </c>
      <c r="F2607" s="18" t="s">
        <v>17769</v>
      </c>
      <c r="G2607" s="18" t="s">
        <v>5813</v>
      </c>
      <c r="H2607" s="18" t="s">
        <v>3615</v>
      </c>
      <c r="I2607" s="29"/>
      <c r="J2607" s="29"/>
      <c r="K2607" s="29"/>
    </row>
    <row r="2608" spans="1:11">
      <c r="A2608" s="28" t="s">
        <v>18163</v>
      </c>
      <c r="B2608" s="18">
        <v>0.45</v>
      </c>
      <c r="C2608" s="18">
        <v>7.57</v>
      </c>
      <c r="D2608" s="19">
        <v>0.90902133228301496</v>
      </c>
      <c r="E2608" s="19">
        <v>0.99290548745019802</v>
      </c>
      <c r="F2608" s="18" t="s">
        <v>18164</v>
      </c>
      <c r="G2608" s="18" t="s">
        <v>1254</v>
      </c>
      <c r="H2608" s="18" t="s">
        <v>200</v>
      </c>
      <c r="I2608" s="29" t="s">
        <v>494</v>
      </c>
      <c r="J2608" s="29" t="s">
        <v>11997</v>
      </c>
      <c r="K2608" s="29" t="s">
        <v>12384</v>
      </c>
    </row>
    <row r="2609" spans="1:11">
      <c r="A2609" s="28" t="s">
        <v>13819</v>
      </c>
      <c r="B2609" s="18">
        <v>-7.0000000000000007E-2</v>
      </c>
      <c r="C2609" s="18">
        <v>4.75</v>
      </c>
      <c r="D2609" s="19">
        <v>0.96347018862609302</v>
      </c>
      <c r="E2609" s="19">
        <v>0.99805721130055403</v>
      </c>
      <c r="F2609" s="18" t="s">
        <v>13820</v>
      </c>
      <c r="G2609" s="18" t="s">
        <v>730</v>
      </c>
      <c r="H2609" s="18" t="s">
        <v>21</v>
      </c>
      <c r="I2609" s="29"/>
      <c r="J2609" s="29" t="s">
        <v>12487</v>
      </c>
      <c r="K2609" s="29" t="s">
        <v>13206</v>
      </c>
    </row>
    <row r="2610" spans="1:11">
      <c r="A2610" s="28" t="s">
        <v>17883</v>
      </c>
      <c r="B2610" s="18">
        <v>0.57999999999999996</v>
      </c>
      <c r="C2610" s="18">
        <v>5.28</v>
      </c>
      <c r="D2610" s="19">
        <v>0.66077851680722699</v>
      </c>
      <c r="E2610" s="19">
        <v>0.94623286689741104</v>
      </c>
      <c r="F2610" s="18" t="s">
        <v>17884</v>
      </c>
      <c r="G2610" s="18" t="s">
        <v>7567</v>
      </c>
      <c r="H2610" s="18" t="s">
        <v>15</v>
      </c>
      <c r="I2610" s="29"/>
      <c r="J2610" s="29" t="s">
        <v>12663</v>
      </c>
      <c r="K2610" s="29" t="s">
        <v>12718</v>
      </c>
    </row>
    <row r="2611" spans="1:11">
      <c r="A2611" s="28" t="s">
        <v>18458</v>
      </c>
      <c r="B2611" s="18">
        <v>-0.77</v>
      </c>
      <c r="C2611" s="18">
        <v>5.72</v>
      </c>
      <c r="D2611" s="19">
        <v>0.43171647591803303</v>
      </c>
      <c r="E2611" s="19">
        <v>0.88787135749582602</v>
      </c>
      <c r="F2611" s="18" t="s">
        <v>18459</v>
      </c>
      <c r="G2611" s="18" t="s">
        <v>36</v>
      </c>
      <c r="H2611" s="18" t="s">
        <v>15</v>
      </c>
      <c r="I2611" s="29"/>
      <c r="J2611" s="29" t="s">
        <v>13095</v>
      </c>
      <c r="K2611" s="29" t="s">
        <v>12662</v>
      </c>
    </row>
    <row r="2612" spans="1:11">
      <c r="A2612" s="28" t="s">
        <v>17409</v>
      </c>
      <c r="B2612" s="18">
        <v>0</v>
      </c>
      <c r="C2612" s="18">
        <v>5.25</v>
      </c>
      <c r="D2612" s="19">
        <v>0.99970131053149203</v>
      </c>
      <c r="E2612" s="19">
        <v>0.99995692324193197</v>
      </c>
      <c r="F2612" s="18" t="s">
        <v>17410</v>
      </c>
      <c r="G2612" s="18" t="s">
        <v>1240</v>
      </c>
      <c r="H2612" s="18" t="s">
        <v>15</v>
      </c>
      <c r="I2612" s="29"/>
      <c r="J2612" s="29" t="s">
        <v>12288</v>
      </c>
      <c r="K2612" s="29" t="s">
        <v>12289</v>
      </c>
    </row>
    <row r="2613" spans="1:11">
      <c r="A2613" s="28" t="s">
        <v>18108</v>
      </c>
      <c r="B2613" s="18">
        <v>-0.5</v>
      </c>
      <c r="C2613" s="18">
        <v>5.23</v>
      </c>
      <c r="D2613" s="19">
        <v>0.71678199132259701</v>
      </c>
      <c r="E2613" s="19">
        <v>0.95586529105700502</v>
      </c>
      <c r="F2613" s="18" t="s">
        <v>18109</v>
      </c>
      <c r="G2613" s="18" t="s">
        <v>36</v>
      </c>
      <c r="H2613" s="18" t="s">
        <v>21</v>
      </c>
      <c r="I2613" s="29"/>
      <c r="J2613" s="29" t="s">
        <v>12238</v>
      </c>
      <c r="K2613" s="29" t="s">
        <v>12239</v>
      </c>
    </row>
    <row r="2614" spans="1:11">
      <c r="A2614" s="28" t="s">
        <v>14724</v>
      </c>
      <c r="B2614" s="18">
        <v>-0.67</v>
      </c>
      <c r="C2614" s="18">
        <v>5.23</v>
      </c>
      <c r="D2614" s="19">
        <v>0.59380140281459504</v>
      </c>
      <c r="E2614" s="19">
        <v>0.92795305281768903</v>
      </c>
      <c r="F2614" s="18" t="s">
        <v>14725</v>
      </c>
      <c r="G2614" s="18" t="s">
        <v>33</v>
      </c>
      <c r="H2614" s="18"/>
      <c r="I2614" s="29"/>
      <c r="J2614" s="29" t="s">
        <v>12284</v>
      </c>
      <c r="K2614" s="29" t="s">
        <v>12285</v>
      </c>
    </row>
    <row r="2615" spans="1:11">
      <c r="A2615" s="28" t="s">
        <v>16068</v>
      </c>
      <c r="B2615" s="18">
        <v>-0.46</v>
      </c>
      <c r="C2615" s="18">
        <v>5.41</v>
      </c>
      <c r="D2615" s="19">
        <v>0.75230268371388198</v>
      </c>
      <c r="E2615" s="19">
        <v>0.96181927722764604</v>
      </c>
      <c r="F2615" s="18" t="s">
        <v>16069</v>
      </c>
      <c r="G2615" s="18" t="s">
        <v>405</v>
      </c>
      <c r="H2615" s="18" t="s">
        <v>406</v>
      </c>
      <c r="I2615" s="29"/>
      <c r="J2615" s="29"/>
      <c r="K2615" s="29"/>
    </row>
    <row r="2616" spans="1:11">
      <c r="A2616" s="28" t="s">
        <v>12371</v>
      </c>
      <c r="B2616" s="18">
        <v>0.7</v>
      </c>
      <c r="C2616" s="18">
        <v>6.64</v>
      </c>
      <c r="D2616" s="19">
        <v>0.291793928692969</v>
      </c>
      <c r="E2616" s="19">
        <v>0.81331316843795198</v>
      </c>
      <c r="F2616" s="18" t="s">
        <v>12372</v>
      </c>
      <c r="G2616" s="18" t="s">
        <v>12373</v>
      </c>
      <c r="H2616" s="18" t="s">
        <v>6674</v>
      </c>
      <c r="I2616" s="29"/>
      <c r="J2616" s="29"/>
      <c r="K2616" s="29"/>
    </row>
    <row r="2617" spans="1:11">
      <c r="A2617" s="28" t="s">
        <v>17901</v>
      </c>
      <c r="B2617" s="18">
        <v>-0.6</v>
      </c>
      <c r="C2617" s="18">
        <v>5.66</v>
      </c>
      <c r="D2617" s="19">
        <v>0.56887639466637197</v>
      </c>
      <c r="E2617" s="19">
        <v>0.92598850465932203</v>
      </c>
      <c r="F2617" s="18" t="s">
        <v>17902</v>
      </c>
      <c r="G2617" s="18" t="s">
        <v>33</v>
      </c>
      <c r="H2617" s="18" t="s">
        <v>15</v>
      </c>
      <c r="I2617" s="29"/>
      <c r="J2617" s="29" t="s">
        <v>12067</v>
      </c>
      <c r="K2617" s="29" t="s">
        <v>12068</v>
      </c>
    </row>
    <row r="2618" spans="1:11">
      <c r="A2618" s="28" t="s">
        <v>16661</v>
      </c>
      <c r="B2618" s="18">
        <v>0.24</v>
      </c>
      <c r="C2618" s="18">
        <v>4.7699999999999996</v>
      </c>
      <c r="D2618" s="19">
        <v>0.86506945071016905</v>
      </c>
      <c r="E2618" s="19">
        <v>0.98139394049588402</v>
      </c>
      <c r="F2618" s="18" t="s">
        <v>16662</v>
      </c>
      <c r="G2618" s="18" t="s">
        <v>602</v>
      </c>
      <c r="H2618" s="18" t="s">
        <v>15</v>
      </c>
      <c r="I2618" s="29"/>
      <c r="J2618" s="29" t="s">
        <v>12718</v>
      </c>
      <c r="K2618" s="29" t="s">
        <v>12719</v>
      </c>
    </row>
    <row r="2619" spans="1:11">
      <c r="A2619" s="28" t="s">
        <v>17278</v>
      </c>
      <c r="B2619" s="18">
        <v>0.06</v>
      </c>
      <c r="C2619" s="18">
        <v>4.9400000000000004</v>
      </c>
      <c r="D2619" s="19">
        <v>0.97044338354856396</v>
      </c>
      <c r="E2619" s="19">
        <v>0.99805721130055403</v>
      </c>
      <c r="F2619" s="18" t="s">
        <v>17279</v>
      </c>
      <c r="G2619" s="18" t="s">
        <v>4666</v>
      </c>
      <c r="H2619" s="18" t="s">
        <v>4667</v>
      </c>
      <c r="I2619" s="29"/>
      <c r="J2619" s="29"/>
      <c r="K2619" s="29"/>
    </row>
    <row r="2620" spans="1:11">
      <c r="A2620" s="28" t="s">
        <v>18743</v>
      </c>
      <c r="B2620" s="18">
        <v>-0.66</v>
      </c>
      <c r="C2620" s="18">
        <v>6.21</v>
      </c>
      <c r="D2620" s="19">
        <v>0.45644742105407898</v>
      </c>
      <c r="E2620" s="19">
        <v>0.89457892690363905</v>
      </c>
      <c r="F2620" s="18" t="s">
        <v>18744</v>
      </c>
      <c r="G2620" s="18" t="s">
        <v>317</v>
      </c>
      <c r="H2620" s="18" t="s">
        <v>15</v>
      </c>
      <c r="I2620" s="29"/>
      <c r="J2620" s="29"/>
      <c r="K2620" s="29" t="s">
        <v>12077</v>
      </c>
    </row>
    <row r="2621" spans="1:11">
      <c r="A2621" s="28" t="s">
        <v>13244</v>
      </c>
      <c r="B2621" s="18">
        <v>0.3</v>
      </c>
      <c r="C2621" s="18">
        <v>5.43</v>
      </c>
      <c r="D2621" s="19">
        <v>0.83033675062314305</v>
      </c>
      <c r="E2621" s="19">
        <v>0.97366718832438004</v>
      </c>
      <c r="F2621" s="18" t="s">
        <v>13245</v>
      </c>
      <c r="G2621" s="18" t="s">
        <v>3216</v>
      </c>
      <c r="H2621" s="18" t="s">
        <v>15</v>
      </c>
      <c r="I2621" s="29"/>
      <c r="J2621" s="29"/>
      <c r="K2621" s="29"/>
    </row>
    <row r="2622" spans="1:11">
      <c r="A2622" s="28" t="s">
        <v>19052</v>
      </c>
      <c r="B2622" s="18">
        <v>-0.66</v>
      </c>
      <c r="C2622" s="18">
        <v>6.97</v>
      </c>
      <c r="D2622" s="19">
        <v>0.26130635770375399</v>
      </c>
      <c r="E2622" s="19">
        <v>0.79242672196673403</v>
      </c>
      <c r="F2622" s="18" t="s">
        <v>19053</v>
      </c>
      <c r="G2622" s="18" t="s">
        <v>978</v>
      </c>
      <c r="H2622" s="18" t="s">
        <v>979</v>
      </c>
      <c r="I2622" s="29"/>
      <c r="J2622" s="29"/>
      <c r="K2622" s="29"/>
    </row>
    <row r="2623" spans="1:11">
      <c r="A2623" s="28" t="s">
        <v>14747</v>
      </c>
      <c r="B2623" s="18">
        <v>-0.16</v>
      </c>
      <c r="C2623" s="18">
        <v>5.49</v>
      </c>
      <c r="D2623" s="19">
        <v>0.89718487905989297</v>
      </c>
      <c r="E2623" s="19">
        <v>0.98800940603060905</v>
      </c>
      <c r="F2623" s="18" t="s">
        <v>14748</v>
      </c>
      <c r="G2623" s="18" t="s">
        <v>33</v>
      </c>
      <c r="H2623" s="18" t="s">
        <v>21</v>
      </c>
      <c r="I2623" s="29"/>
      <c r="J2623" s="29"/>
      <c r="K2623" s="29"/>
    </row>
    <row r="2624" spans="1:11">
      <c r="A2624" s="28" t="s">
        <v>17384</v>
      </c>
      <c r="B2624" s="18">
        <v>0.25</v>
      </c>
      <c r="C2624" s="18">
        <v>5.0999999999999996</v>
      </c>
      <c r="D2624" s="19">
        <v>0.86505607629511305</v>
      </c>
      <c r="E2624" s="19">
        <v>0.98139394049588402</v>
      </c>
      <c r="F2624" s="18" t="s">
        <v>17385</v>
      </c>
      <c r="G2624" s="18" t="s">
        <v>7556</v>
      </c>
      <c r="H2624" s="18" t="s">
        <v>7557</v>
      </c>
      <c r="I2624" s="29"/>
      <c r="J2624" s="29"/>
      <c r="K2624" s="29"/>
    </row>
    <row r="2625" spans="1:11">
      <c r="A2625" s="28" t="s">
        <v>19804</v>
      </c>
      <c r="B2625" s="18">
        <v>-0.53</v>
      </c>
      <c r="C2625" s="18">
        <v>8.64</v>
      </c>
      <c r="D2625" s="19">
        <v>0.113646057955124</v>
      </c>
      <c r="E2625" s="19">
        <v>0.70037043569484803</v>
      </c>
      <c r="F2625" s="18" t="s">
        <v>19805</v>
      </c>
      <c r="G2625" s="18" t="s">
        <v>33</v>
      </c>
      <c r="H2625" s="18" t="s">
        <v>19806</v>
      </c>
      <c r="I2625" s="29" t="s">
        <v>12219</v>
      </c>
      <c r="J2625" s="29"/>
      <c r="K2625" s="29"/>
    </row>
    <row r="2626" spans="1:11">
      <c r="A2626" s="28" t="s">
        <v>15366</v>
      </c>
      <c r="B2626" s="18">
        <v>-0.38</v>
      </c>
      <c r="C2626" s="18">
        <v>5.17</v>
      </c>
      <c r="D2626" s="19">
        <v>0.76312768411444198</v>
      </c>
      <c r="E2626" s="19">
        <v>0.96181927722764604</v>
      </c>
      <c r="F2626" s="18" t="s">
        <v>15367</v>
      </c>
      <c r="G2626" s="18" t="s">
        <v>33</v>
      </c>
      <c r="H2626" s="18" t="s">
        <v>21</v>
      </c>
      <c r="I2626" s="29"/>
      <c r="J2626" s="29"/>
      <c r="K2626" s="29"/>
    </row>
    <row r="2627" spans="1:11">
      <c r="A2627" s="28" t="s">
        <v>13482</v>
      </c>
      <c r="B2627" s="18">
        <v>-0.17</v>
      </c>
      <c r="C2627" s="18">
        <v>4.9000000000000004</v>
      </c>
      <c r="D2627" s="19">
        <v>0.90449934525810805</v>
      </c>
      <c r="E2627" s="19">
        <v>0.99170443908344197</v>
      </c>
      <c r="F2627" s="18" t="s">
        <v>13483</v>
      </c>
      <c r="G2627" s="18" t="s">
        <v>12226</v>
      </c>
      <c r="H2627" s="18" t="s">
        <v>21</v>
      </c>
      <c r="I2627" s="29"/>
      <c r="J2627" s="29"/>
      <c r="K2627" s="29"/>
    </row>
    <row r="2628" spans="1:11">
      <c r="A2628" s="28" t="s">
        <v>14313</v>
      </c>
      <c r="B2628" s="18">
        <v>-7.0000000000000007E-2</v>
      </c>
      <c r="C2628" s="18">
        <v>5.14</v>
      </c>
      <c r="D2628" s="19">
        <v>0.96519120706829797</v>
      </c>
      <c r="E2628" s="19">
        <v>0.99805721130055403</v>
      </c>
      <c r="F2628" s="18" t="s">
        <v>14314</v>
      </c>
      <c r="G2628" s="18" t="s">
        <v>33</v>
      </c>
      <c r="H2628" s="18" t="s">
        <v>21</v>
      </c>
      <c r="I2628" s="29"/>
      <c r="J2628" s="29" t="s">
        <v>12313</v>
      </c>
      <c r="K2628" s="29" t="s">
        <v>12314</v>
      </c>
    </row>
    <row r="2629" spans="1:11">
      <c r="A2629" s="28" t="s">
        <v>15358</v>
      </c>
      <c r="B2629" s="18">
        <v>-0.19</v>
      </c>
      <c r="C2629" s="18">
        <v>5.69</v>
      </c>
      <c r="D2629" s="19">
        <v>0.875328679624227</v>
      </c>
      <c r="E2629" s="19">
        <v>0.98437346531074299</v>
      </c>
      <c r="F2629" s="18" t="s">
        <v>15359</v>
      </c>
      <c r="G2629" s="18" t="s">
        <v>33</v>
      </c>
      <c r="H2629" s="18" t="s">
        <v>21</v>
      </c>
      <c r="I2629" s="29"/>
      <c r="J2629" s="29"/>
      <c r="K2629" s="29"/>
    </row>
    <row r="2630" spans="1:11">
      <c r="A2630" s="28" t="s">
        <v>17980</v>
      </c>
      <c r="B2630" s="18">
        <v>0.67</v>
      </c>
      <c r="C2630" s="18">
        <v>5.85</v>
      </c>
      <c r="D2630" s="19">
        <v>0.52983701800983396</v>
      </c>
      <c r="E2630" s="19">
        <v>0.91752516809628004</v>
      </c>
      <c r="F2630" s="18" t="s">
        <v>17981</v>
      </c>
      <c r="G2630" s="18" t="s">
        <v>33</v>
      </c>
      <c r="H2630" s="18" t="s">
        <v>21</v>
      </c>
      <c r="I2630" s="29"/>
      <c r="J2630" s="29"/>
      <c r="K2630" s="29"/>
    </row>
    <row r="2631" spans="1:11">
      <c r="A2631" s="28" t="s">
        <v>19441</v>
      </c>
      <c r="B2631" s="18">
        <v>0.56999999999999995</v>
      </c>
      <c r="C2631" s="18">
        <v>7.1</v>
      </c>
      <c r="D2631" s="19">
        <v>0.252788305249593</v>
      </c>
      <c r="E2631" s="19">
        <v>0.77763901956451298</v>
      </c>
      <c r="F2631" s="18" t="s">
        <v>19442</v>
      </c>
      <c r="G2631" s="18" t="s">
        <v>1513</v>
      </c>
      <c r="H2631" s="18" t="s">
        <v>15</v>
      </c>
      <c r="I2631" s="29"/>
      <c r="J2631" s="29" t="s">
        <v>13215</v>
      </c>
      <c r="K2631" s="29" t="s">
        <v>12958</v>
      </c>
    </row>
    <row r="2632" spans="1:11">
      <c r="A2632" s="28" t="s">
        <v>14783</v>
      </c>
      <c r="B2632" s="18">
        <v>0.64</v>
      </c>
      <c r="C2632" s="18">
        <v>5.77</v>
      </c>
      <c r="D2632" s="19">
        <v>0.532626921927284</v>
      </c>
      <c r="E2632" s="19">
        <v>0.91752516809628004</v>
      </c>
      <c r="F2632" s="18" t="s">
        <v>14784</v>
      </c>
      <c r="G2632" s="18" t="s">
        <v>8076</v>
      </c>
      <c r="H2632" s="18" t="s">
        <v>15</v>
      </c>
      <c r="I2632" s="29"/>
      <c r="J2632" s="29"/>
      <c r="K2632" s="29"/>
    </row>
    <row r="2633" spans="1:11">
      <c r="A2633" s="28" t="s">
        <v>14773</v>
      </c>
      <c r="B2633" s="18">
        <v>-0.02</v>
      </c>
      <c r="C2633" s="18">
        <v>4.6399999999999997</v>
      </c>
      <c r="D2633" s="19">
        <v>0.987078008836071</v>
      </c>
      <c r="E2633" s="19">
        <v>0.99805721130055403</v>
      </c>
      <c r="F2633" s="18" t="s">
        <v>14774</v>
      </c>
      <c r="G2633" s="18" t="s">
        <v>33</v>
      </c>
      <c r="H2633" s="18" t="s">
        <v>21</v>
      </c>
      <c r="I2633" s="29"/>
      <c r="J2633" s="29"/>
      <c r="K2633" s="29"/>
    </row>
    <row r="2634" spans="1:11">
      <c r="A2634" s="28" t="s">
        <v>13070</v>
      </c>
      <c r="B2634" s="18">
        <v>-0.66</v>
      </c>
      <c r="C2634" s="18">
        <v>6.38</v>
      </c>
      <c r="D2634" s="19">
        <v>0.35599558010892202</v>
      </c>
      <c r="E2634" s="19">
        <v>0.85495390503409197</v>
      </c>
      <c r="F2634" s="18" t="s">
        <v>13071</v>
      </c>
      <c r="G2634" s="18" t="s">
        <v>14</v>
      </c>
      <c r="H2634" s="18" t="s">
        <v>15</v>
      </c>
      <c r="I2634" s="29"/>
      <c r="J2634" s="29" t="s">
        <v>12663</v>
      </c>
      <c r="K2634" s="29" t="s">
        <v>12718</v>
      </c>
    </row>
    <row r="2635" spans="1:11">
      <c r="A2635" s="28" t="s">
        <v>12590</v>
      </c>
      <c r="B2635" s="18">
        <v>-0.8</v>
      </c>
      <c r="C2635" s="18">
        <v>5.07</v>
      </c>
      <c r="D2635" s="19">
        <v>0.44962674825210203</v>
      </c>
      <c r="E2635" s="19">
        <v>0.89457892690363905</v>
      </c>
      <c r="F2635" s="18" t="s">
        <v>12591</v>
      </c>
      <c r="G2635" s="18" t="s">
        <v>36</v>
      </c>
      <c r="H2635" s="18" t="s">
        <v>21</v>
      </c>
      <c r="I2635" s="29"/>
      <c r="J2635" s="29" t="s">
        <v>11997</v>
      </c>
      <c r="K2635" s="29" t="s">
        <v>12384</v>
      </c>
    </row>
    <row r="2636" spans="1:11">
      <c r="A2636" s="28" t="s">
        <v>18232</v>
      </c>
      <c r="B2636" s="18">
        <v>-0.65</v>
      </c>
      <c r="C2636" s="18">
        <v>6.14</v>
      </c>
      <c r="D2636" s="19">
        <v>0.44349983411366101</v>
      </c>
      <c r="E2636" s="19">
        <v>0.89146339886112003</v>
      </c>
      <c r="F2636" s="18" t="s">
        <v>18233</v>
      </c>
      <c r="G2636" s="18" t="s">
        <v>2921</v>
      </c>
      <c r="H2636" s="18" t="s">
        <v>21</v>
      </c>
      <c r="I2636" s="29"/>
      <c r="J2636" s="29"/>
      <c r="K2636" s="29"/>
    </row>
    <row r="2637" spans="1:11">
      <c r="A2637" s="28" t="s">
        <v>18891</v>
      </c>
      <c r="B2637" s="18">
        <v>-0.59</v>
      </c>
      <c r="C2637" s="18">
        <v>7.2</v>
      </c>
      <c r="D2637" s="19">
        <v>0.22014975431766401</v>
      </c>
      <c r="E2637" s="19">
        <v>0.76672148851559396</v>
      </c>
      <c r="F2637" s="18" t="s">
        <v>18892</v>
      </c>
      <c r="G2637" s="18" t="s">
        <v>33</v>
      </c>
      <c r="H2637" s="18" t="s">
        <v>21</v>
      </c>
      <c r="I2637" s="29"/>
      <c r="J2637" s="29"/>
      <c r="K2637" s="29"/>
    </row>
    <row r="2638" spans="1:11">
      <c r="A2638" s="28" t="s">
        <v>17805</v>
      </c>
      <c r="B2638" s="18">
        <v>0.56000000000000005</v>
      </c>
      <c r="C2638" s="18">
        <v>7.51</v>
      </c>
      <c r="D2638" s="19">
        <v>0.211097408254804</v>
      </c>
      <c r="E2638" s="19">
        <v>0.76039188165324401</v>
      </c>
      <c r="F2638" s="18" t="s">
        <v>17806</v>
      </c>
      <c r="G2638" s="18" t="s">
        <v>33</v>
      </c>
      <c r="H2638" s="18"/>
      <c r="I2638" s="29"/>
      <c r="J2638" s="29"/>
      <c r="K2638" s="29"/>
    </row>
    <row r="2639" spans="1:11">
      <c r="A2639" s="28" t="s">
        <v>17895</v>
      </c>
      <c r="B2639" s="18">
        <v>-0.1</v>
      </c>
      <c r="C2639" s="18">
        <v>5.37</v>
      </c>
      <c r="D2639" s="19">
        <v>0.93855001466329402</v>
      </c>
      <c r="E2639" s="19">
        <v>0.99611007958238096</v>
      </c>
      <c r="F2639" s="18" t="s">
        <v>17896</v>
      </c>
      <c r="G2639" s="18" t="s">
        <v>33</v>
      </c>
      <c r="H2639" s="18" t="s">
        <v>15</v>
      </c>
      <c r="I2639" s="29"/>
      <c r="J2639" s="29" t="s">
        <v>13142</v>
      </c>
      <c r="K2639" s="29" t="s">
        <v>12486</v>
      </c>
    </row>
    <row r="2640" spans="1:11">
      <c r="A2640" s="28" t="s">
        <v>14781</v>
      </c>
      <c r="B2640" s="18">
        <v>-0.44</v>
      </c>
      <c r="C2640" s="18">
        <v>5.97</v>
      </c>
      <c r="D2640" s="19">
        <v>0.766656949447583</v>
      </c>
      <c r="E2640" s="19">
        <v>0.96181927722764604</v>
      </c>
      <c r="F2640" s="18" t="s">
        <v>14782</v>
      </c>
      <c r="G2640" s="18" t="s">
        <v>2620</v>
      </c>
      <c r="H2640" s="18" t="s">
        <v>2621</v>
      </c>
      <c r="I2640" s="29" t="s">
        <v>2622</v>
      </c>
      <c r="J2640" s="29" t="s">
        <v>12288</v>
      </c>
      <c r="K2640" s="29" t="s">
        <v>12289</v>
      </c>
    </row>
    <row r="2641" spans="1:11">
      <c r="A2641" s="28" t="s">
        <v>15945</v>
      </c>
      <c r="B2641" s="18">
        <v>0.49</v>
      </c>
      <c r="C2641" s="18">
        <v>5.72</v>
      </c>
      <c r="D2641" s="19">
        <v>0.60138281309269204</v>
      </c>
      <c r="E2641" s="19">
        <v>0.93056685636070802</v>
      </c>
      <c r="F2641" s="18" t="s">
        <v>15946</v>
      </c>
      <c r="G2641" s="18" t="s">
        <v>9782</v>
      </c>
      <c r="H2641" s="18" t="s">
        <v>9783</v>
      </c>
      <c r="I2641" s="29"/>
      <c r="J2641" s="29"/>
      <c r="K2641" s="29"/>
    </row>
    <row r="2642" spans="1:11">
      <c r="A2642" s="28" t="s">
        <v>18393</v>
      </c>
      <c r="B2642" s="18">
        <v>0.66</v>
      </c>
      <c r="C2642" s="18">
        <v>6.29</v>
      </c>
      <c r="D2642" s="19">
        <v>0.45540384107145798</v>
      </c>
      <c r="E2642" s="19">
        <v>0.89457892690363905</v>
      </c>
      <c r="F2642" s="18" t="s">
        <v>18394</v>
      </c>
      <c r="G2642" s="18" t="s">
        <v>14</v>
      </c>
      <c r="H2642" s="18" t="s">
        <v>15</v>
      </c>
      <c r="I2642" s="29"/>
      <c r="J2642" s="29" t="s">
        <v>12143</v>
      </c>
      <c r="K2642" s="29" t="s">
        <v>12319</v>
      </c>
    </row>
    <row r="2643" spans="1:11">
      <c r="A2643" s="28" t="s">
        <v>18193</v>
      </c>
      <c r="B2643" s="18">
        <v>-0.66</v>
      </c>
      <c r="C2643" s="18">
        <v>6.09</v>
      </c>
      <c r="D2643" s="19">
        <v>0.56769557974014095</v>
      </c>
      <c r="E2643" s="19">
        <v>0.92598850465932203</v>
      </c>
      <c r="F2643" s="18" t="s">
        <v>18194</v>
      </c>
      <c r="G2643" s="18" t="s">
        <v>33</v>
      </c>
      <c r="H2643" s="18" t="s">
        <v>21</v>
      </c>
      <c r="I2643" s="29"/>
      <c r="J2643" s="29"/>
      <c r="K2643" s="29"/>
    </row>
    <row r="2644" spans="1:11">
      <c r="A2644" s="28" t="s">
        <v>18616</v>
      </c>
      <c r="B2644" s="18">
        <v>0.76</v>
      </c>
      <c r="C2644" s="18">
        <v>5.95</v>
      </c>
      <c r="D2644" s="19">
        <v>0.42386760056413503</v>
      </c>
      <c r="E2644" s="19">
        <v>0.88672195369352702</v>
      </c>
      <c r="F2644" s="18" t="s">
        <v>18617</v>
      </c>
      <c r="G2644" s="18" t="s">
        <v>33</v>
      </c>
      <c r="H2644" s="18" t="s">
        <v>680</v>
      </c>
      <c r="I2644" s="29"/>
      <c r="J2644" s="29"/>
      <c r="K2644" s="29"/>
    </row>
    <row r="2645" spans="1:11">
      <c r="A2645" s="28" t="s">
        <v>15957</v>
      </c>
      <c r="B2645" s="18">
        <v>0.67</v>
      </c>
      <c r="C2645" s="18">
        <v>6.39</v>
      </c>
      <c r="D2645" s="19">
        <v>0.42683825856373597</v>
      </c>
      <c r="E2645" s="19">
        <v>0.88735347920034502</v>
      </c>
      <c r="F2645" s="18" t="s">
        <v>15958</v>
      </c>
      <c r="G2645" s="18" t="s">
        <v>324</v>
      </c>
      <c r="H2645" s="18" t="s">
        <v>15</v>
      </c>
      <c r="I2645" s="29"/>
      <c r="J2645" s="29"/>
      <c r="K2645" s="29"/>
    </row>
    <row r="2646" spans="1:11">
      <c r="A2646" s="28" t="s">
        <v>18076</v>
      </c>
      <c r="B2646" s="18">
        <v>-0.87</v>
      </c>
      <c r="C2646" s="18">
        <v>5.83</v>
      </c>
      <c r="D2646" s="19">
        <v>0.44293656082234301</v>
      </c>
      <c r="E2646" s="19">
        <v>0.89146339886112003</v>
      </c>
      <c r="F2646" s="18" t="s">
        <v>18077</v>
      </c>
      <c r="G2646" s="18" t="s">
        <v>1096</v>
      </c>
      <c r="H2646" s="18" t="s">
        <v>80</v>
      </c>
      <c r="I2646" s="29" t="s">
        <v>85</v>
      </c>
      <c r="J2646" s="29"/>
      <c r="K2646" s="29"/>
    </row>
    <row r="2647" spans="1:11">
      <c r="A2647" s="28" t="s">
        <v>17729</v>
      </c>
      <c r="B2647" s="18">
        <v>0.63</v>
      </c>
      <c r="C2647" s="18">
        <v>6.1</v>
      </c>
      <c r="D2647" s="19">
        <v>0.51581356999946704</v>
      </c>
      <c r="E2647" s="19">
        <v>0.91080458384180096</v>
      </c>
      <c r="F2647" s="18" t="s">
        <v>17730</v>
      </c>
      <c r="G2647" s="18" t="s">
        <v>10677</v>
      </c>
      <c r="H2647" s="18" t="s">
        <v>4537</v>
      </c>
      <c r="I2647" s="29"/>
      <c r="J2647" s="29"/>
      <c r="K2647" s="29"/>
    </row>
    <row r="2648" spans="1:11">
      <c r="A2648" s="28" t="s">
        <v>17727</v>
      </c>
      <c r="B2648" s="18">
        <v>-0.71</v>
      </c>
      <c r="C2648" s="18">
        <v>6.18</v>
      </c>
      <c r="D2648" s="19">
        <v>0.35127153631796698</v>
      </c>
      <c r="E2648" s="19">
        <v>0.85229490246459005</v>
      </c>
      <c r="F2648" s="18" t="s">
        <v>17728</v>
      </c>
      <c r="G2648" s="18" t="s">
        <v>10016</v>
      </c>
      <c r="H2648" s="18" t="s">
        <v>10017</v>
      </c>
      <c r="I2648" s="29"/>
      <c r="J2648" s="29"/>
      <c r="K2648" s="29"/>
    </row>
    <row r="2649" spans="1:11">
      <c r="A2649" s="28" t="s">
        <v>15126</v>
      </c>
      <c r="B2649" s="18">
        <v>0.09</v>
      </c>
      <c r="C2649" s="18">
        <v>5.22</v>
      </c>
      <c r="D2649" s="19">
        <v>0.94111013653795506</v>
      </c>
      <c r="E2649" s="19">
        <v>0.99611007958238096</v>
      </c>
      <c r="F2649" s="18" t="s">
        <v>15127</v>
      </c>
      <c r="G2649" s="18" t="s">
        <v>33</v>
      </c>
      <c r="H2649" s="18" t="s">
        <v>21</v>
      </c>
      <c r="I2649" s="29"/>
      <c r="J2649" s="29"/>
      <c r="K2649" s="29"/>
    </row>
    <row r="2650" spans="1:11">
      <c r="A2650" s="28" t="s">
        <v>17609</v>
      </c>
      <c r="B2650" s="18">
        <v>0</v>
      </c>
      <c r="C2650" s="18">
        <v>5.45</v>
      </c>
      <c r="D2650" s="19">
        <v>0.99873726178316402</v>
      </c>
      <c r="E2650" s="19">
        <v>0.99995692324193197</v>
      </c>
      <c r="F2650" s="18" t="s">
        <v>17610</v>
      </c>
      <c r="G2650" s="18" t="s">
        <v>4528</v>
      </c>
      <c r="H2650" s="18" t="s">
        <v>15</v>
      </c>
      <c r="I2650" s="29"/>
      <c r="J2650" s="29"/>
      <c r="K2650" s="29"/>
    </row>
    <row r="2651" spans="1:11">
      <c r="A2651" s="28" t="s">
        <v>17613</v>
      </c>
      <c r="B2651" s="18">
        <v>0.02</v>
      </c>
      <c r="C2651" s="18">
        <v>5.57</v>
      </c>
      <c r="D2651" s="19">
        <v>0.98665984773388304</v>
      </c>
      <c r="E2651" s="19">
        <v>0.99805721130055403</v>
      </c>
      <c r="F2651" s="18" t="s">
        <v>17614</v>
      </c>
      <c r="G2651" s="18" t="s">
        <v>1722</v>
      </c>
      <c r="H2651" s="18" t="s">
        <v>384</v>
      </c>
      <c r="I2651" s="29"/>
      <c r="J2651" s="29"/>
      <c r="K2651" s="29"/>
    </row>
    <row r="2652" spans="1:11">
      <c r="A2652" s="28" t="s">
        <v>16116</v>
      </c>
      <c r="B2652" s="18">
        <v>-0.15</v>
      </c>
      <c r="C2652" s="18">
        <v>4.78</v>
      </c>
      <c r="D2652" s="19">
        <v>0.91940104983228199</v>
      </c>
      <c r="E2652" s="19">
        <v>0.99354737192657105</v>
      </c>
      <c r="F2652" s="18" t="s">
        <v>16117</v>
      </c>
      <c r="G2652" s="18" t="s">
        <v>1942</v>
      </c>
      <c r="H2652" s="18" t="s">
        <v>21</v>
      </c>
      <c r="I2652" s="29"/>
      <c r="J2652" s="29" t="s">
        <v>12728</v>
      </c>
      <c r="K2652" s="29" t="s">
        <v>12036</v>
      </c>
    </row>
    <row r="2653" spans="1:11">
      <c r="A2653" s="28" t="s">
        <v>14636</v>
      </c>
      <c r="B2653" s="18">
        <v>0.69</v>
      </c>
      <c r="C2653" s="18">
        <v>6.49</v>
      </c>
      <c r="D2653" s="19">
        <v>0.42283366456749799</v>
      </c>
      <c r="E2653" s="19">
        <v>0.88593017344442104</v>
      </c>
      <c r="F2653" s="18" t="s">
        <v>14637</v>
      </c>
      <c r="G2653" s="18" t="s">
        <v>33</v>
      </c>
      <c r="H2653" s="18" t="s">
        <v>21</v>
      </c>
      <c r="I2653" s="29"/>
      <c r="J2653" s="29"/>
      <c r="K2653" s="29"/>
    </row>
    <row r="2654" spans="1:11">
      <c r="A2654" s="28" t="s">
        <v>13504</v>
      </c>
      <c r="B2654" s="18">
        <v>-0.59</v>
      </c>
      <c r="C2654" s="18">
        <v>5.4</v>
      </c>
      <c r="D2654" s="19">
        <v>0.63387617256371698</v>
      </c>
      <c r="E2654" s="19">
        <v>0.93715932995814899</v>
      </c>
      <c r="F2654" s="18" t="s">
        <v>13505</v>
      </c>
      <c r="G2654" s="18" t="s">
        <v>4828</v>
      </c>
      <c r="H2654" s="18" t="s">
        <v>21</v>
      </c>
      <c r="I2654" s="29"/>
      <c r="J2654" s="29"/>
      <c r="K2654" s="29"/>
    </row>
    <row r="2655" spans="1:11">
      <c r="A2655" s="28" t="s">
        <v>17859</v>
      </c>
      <c r="B2655" s="18">
        <v>0.46</v>
      </c>
      <c r="C2655" s="18">
        <v>5.27</v>
      </c>
      <c r="D2655" s="19">
        <v>0.69804923268916697</v>
      </c>
      <c r="E2655" s="19">
        <v>0.95045973915098902</v>
      </c>
      <c r="F2655" s="18" t="s">
        <v>17860</v>
      </c>
      <c r="G2655" s="18" t="s">
        <v>33</v>
      </c>
      <c r="H2655" s="18" t="s">
        <v>21</v>
      </c>
      <c r="I2655" s="29"/>
      <c r="J2655" s="29"/>
      <c r="K2655" s="29"/>
    </row>
    <row r="2656" spans="1:11">
      <c r="A2656" s="28" t="s">
        <v>18000</v>
      </c>
      <c r="B2656" s="18">
        <v>-0.11</v>
      </c>
      <c r="C2656" s="18">
        <v>5.46</v>
      </c>
      <c r="D2656" s="19">
        <v>0.93928530883547801</v>
      </c>
      <c r="E2656" s="19">
        <v>0.99611007958238096</v>
      </c>
      <c r="F2656" s="18" t="s">
        <v>18001</v>
      </c>
      <c r="G2656" s="18" t="s">
        <v>33</v>
      </c>
      <c r="H2656" s="18" t="s">
        <v>21</v>
      </c>
      <c r="I2656" s="29"/>
      <c r="J2656" s="29" t="s">
        <v>12101</v>
      </c>
      <c r="K2656" s="29" t="s">
        <v>12102</v>
      </c>
    </row>
    <row r="2657" spans="1:11">
      <c r="A2657" s="28" t="s">
        <v>15372</v>
      </c>
      <c r="B2657" s="18">
        <v>0.77</v>
      </c>
      <c r="C2657" s="18">
        <v>5.96</v>
      </c>
      <c r="D2657" s="19">
        <v>0.46011619898838002</v>
      </c>
      <c r="E2657" s="19">
        <v>0.89683107592951405</v>
      </c>
      <c r="F2657" s="18" t="s">
        <v>15373</v>
      </c>
      <c r="G2657" s="18" t="s">
        <v>14</v>
      </c>
      <c r="H2657" s="18" t="s">
        <v>15</v>
      </c>
      <c r="I2657" s="29"/>
      <c r="J2657" s="29" t="s">
        <v>12333</v>
      </c>
      <c r="K2657" s="29" t="s">
        <v>12493</v>
      </c>
    </row>
    <row r="2658" spans="1:11">
      <c r="A2658" s="28" t="s">
        <v>17413</v>
      </c>
      <c r="B2658" s="18">
        <v>-0.08</v>
      </c>
      <c r="C2658" s="18">
        <v>5.49</v>
      </c>
      <c r="D2658" s="19">
        <v>0.95318956489330997</v>
      </c>
      <c r="E2658" s="19">
        <v>0.99805721130055403</v>
      </c>
      <c r="F2658" s="18" t="s">
        <v>17414</v>
      </c>
      <c r="G2658" s="18" t="s">
        <v>4354</v>
      </c>
      <c r="H2658" s="18" t="s">
        <v>4355</v>
      </c>
      <c r="I2658" s="29"/>
      <c r="J2658" s="29"/>
      <c r="K2658" s="29"/>
    </row>
    <row r="2659" spans="1:11">
      <c r="A2659" s="28" t="s">
        <v>17881</v>
      </c>
      <c r="B2659" s="18">
        <v>-0.47</v>
      </c>
      <c r="C2659" s="18">
        <v>5.62</v>
      </c>
      <c r="D2659" s="19">
        <v>0.68806071809787805</v>
      </c>
      <c r="E2659" s="19">
        <v>0.95045973915098902</v>
      </c>
      <c r="F2659" s="18" t="s">
        <v>17882</v>
      </c>
      <c r="G2659" s="18" t="s">
        <v>3647</v>
      </c>
      <c r="H2659" s="18" t="s">
        <v>21</v>
      </c>
      <c r="I2659" s="29"/>
      <c r="J2659" s="29"/>
      <c r="K2659" s="29"/>
    </row>
    <row r="2660" spans="1:11">
      <c r="A2660" s="28" t="s">
        <v>17648</v>
      </c>
      <c r="B2660" s="18">
        <v>0.5</v>
      </c>
      <c r="C2660" s="18">
        <v>5.69</v>
      </c>
      <c r="D2660" s="19">
        <v>0.68676887705705303</v>
      </c>
      <c r="E2660" s="19">
        <v>0.95045973915098902</v>
      </c>
      <c r="F2660" s="18" t="s">
        <v>17649</v>
      </c>
      <c r="G2660" s="18" t="s">
        <v>33</v>
      </c>
      <c r="H2660" s="18" t="s">
        <v>21</v>
      </c>
      <c r="I2660" s="29"/>
      <c r="J2660" s="29"/>
      <c r="K2660" s="29"/>
    </row>
    <row r="2661" spans="1:11">
      <c r="A2661" s="28" t="s">
        <v>13658</v>
      </c>
      <c r="B2661" s="18">
        <v>-0.52</v>
      </c>
      <c r="C2661" s="18">
        <v>5.67</v>
      </c>
      <c r="D2661" s="19">
        <v>0.60795175792067002</v>
      </c>
      <c r="E2661" s="19">
        <v>0.93158309533540495</v>
      </c>
      <c r="F2661" s="18" t="s">
        <v>13659</v>
      </c>
      <c r="G2661" s="18" t="s">
        <v>4101</v>
      </c>
      <c r="H2661" s="18" t="s">
        <v>15</v>
      </c>
      <c r="I2661" s="29" t="s">
        <v>13660</v>
      </c>
      <c r="J2661" s="29"/>
      <c r="K2661" s="29"/>
    </row>
    <row r="2662" spans="1:11">
      <c r="A2662" s="28" t="s">
        <v>16617</v>
      </c>
      <c r="B2662" s="18">
        <v>-0.47</v>
      </c>
      <c r="C2662" s="18">
        <v>5.05</v>
      </c>
      <c r="D2662" s="19">
        <v>0.68880313175937002</v>
      </c>
      <c r="E2662" s="19">
        <v>0.95045973915098902</v>
      </c>
      <c r="F2662" s="18" t="s">
        <v>16618</v>
      </c>
      <c r="G2662" s="18" t="s">
        <v>7625</v>
      </c>
      <c r="H2662" s="18" t="s">
        <v>46</v>
      </c>
      <c r="I2662" s="29" t="s">
        <v>7626</v>
      </c>
      <c r="J2662" s="29" t="s">
        <v>12565</v>
      </c>
      <c r="K2662" s="29" t="s">
        <v>15095</v>
      </c>
    </row>
    <row r="2663" spans="1:11">
      <c r="A2663" s="28" t="s">
        <v>12210</v>
      </c>
      <c r="B2663" s="18">
        <v>-0.53</v>
      </c>
      <c r="C2663" s="18">
        <v>8.68</v>
      </c>
      <c r="D2663" s="19">
        <v>0.114385271355281</v>
      </c>
      <c r="E2663" s="19">
        <v>0.70037043569484803</v>
      </c>
      <c r="F2663" s="18" t="s">
        <v>12211</v>
      </c>
      <c r="G2663" s="18" t="s">
        <v>3334</v>
      </c>
      <c r="H2663" s="18" t="s">
        <v>3335</v>
      </c>
      <c r="I2663" s="29"/>
      <c r="J2663" s="29"/>
      <c r="K2663" s="29"/>
    </row>
    <row r="2664" spans="1:11">
      <c r="A2664" s="28" t="s">
        <v>18112</v>
      </c>
      <c r="B2664" s="18">
        <v>0.33</v>
      </c>
      <c r="C2664" s="18">
        <v>5.7</v>
      </c>
      <c r="D2664" s="19">
        <v>0.787339402750595</v>
      </c>
      <c r="E2664" s="19">
        <v>0.96292347429494496</v>
      </c>
      <c r="F2664" s="18" t="s">
        <v>18113</v>
      </c>
      <c r="G2664" s="18" t="s">
        <v>33</v>
      </c>
      <c r="H2664" s="18" t="s">
        <v>21</v>
      </c>
      <c r="I2664" s="29"/>
      <c r="J2664" s="29"/>
      <c r="K2664" s="29"/>
    </row>
    <row r="2665" spans="1:11">
      <c r="A2665" s="28" t="s">
        <v>17807</v>
      </c>
      <c r="B2665" s="18">
        <v>-0.45</v>
      </c>
      <c r="C2665" s="18">
        <v>5.29</v>
      </c>
      <c r="D2665" s="19">
        <v>0.73115172993128397</v>
      </c>
      <c r="E2665" s="19">
        <v>0.95899437415852495</v>
      </c>
      <c r="F2665" s="18" t="s">
        <v>17808</v>
      </c>
      <c r="G2665" s="18" t="s">
        <v>15175</v>
      </c>
      <c r="H2665" s="18" t="s">
        <v>21</v>
      </c>
      <c r="I2665" s="29"/>
      <c r="J2665" s="29" t="s">
        <v>12167</v>
      </c>
      <c r="K2665" s="29" t="s">
        <v>12341</v>
      </c>
    </row>
    <row r="2666" spans="1:11">
      <c r="A2666" s="28" t="s">
        <v>14198</v>
      </c>
      <c r="B2666" s="18">
        <v>-0.52</v>
      </c>
      <c r="C2666" s="18">
        <v>5.42</v>
      </c>
      <c r="D2666" s="19">
        <v>0.72175831581199701</v>
      </c>
      <c r="E2666" s="19">
        <v>0.95615256737437604</v>
      </c>
      <c r="F2666" s="18" t="s">
        <v>14199</v>
      </c>
      <c r="G2666" s="18" t="s">
        <v>5090</v>
      </c>
      <c r="H2666" s="18" t="s">
        <v>5091</v>
      </c>
      <c r="I2666" s="29"/>
      <c r="J2666" s="29"/>
      <c r="K2666" s="29"/>
    </row>
    <row r="2667" spans="1:11">
      <c r="A2667" s="28" t="s">
        <v>18155</v>
      </c>
      <c r="B2667" s="18">
        <v>-0.25</v>
      </c>
      <c r="C2667" s="18">
        <v>5.57</v>
      </c>
      <c r="D2667" s="19">
        <v>0.82954308901773299</v>
      </c>
      <c r="E2667" s="19">
        <v>0.97366718832438004</v>
      </c>
      <c r="F2667" s="18" t="s">
        <v>18156</v>
      </c>
      <c r="G2667" s="18" t="s">
        <v>33</v>
      </c>
      <c r="H2667" s="18" t="s">
        <v>15</v>
      </c>
      <c r="I2667" s="29"/>
      <c r="J2667" s="29"/>
      <c r="K2667" s="29"/>
    </row>
    <row r="2668" spans="1:11">
      <c r="A2668" s="28" t="s">
        <v>15938</v>
      </c>
      <c r="B2668" s="18">
        <v>-0.72</v>
      </c>
      <c r="C2668" s="18">
        <v>5.55</v>
      </c>
      <c r="D2668" s="19">
        <v>0.58335501393660005</v>
      </c>
      <c r="E2668" s="19">
        <v>0.92724645742018796</v>
      </c>
      <c r="F2668" s="18" t="s">
        <v>15939</v>
      </c>
      <c r="G2668" s="18" t="s">
        <v>15940</v>
      </c>
      <c r="H2668" s="18" t="s">
        <v>1939</v>
      </c>
      <c r="I2668" s="29"/>
      <c r="J2668" s="29"/>
      <c r="K2668" s="29"/>
    </row>
    <row r="2669" spans="1:11">
      <c r="A2669" s="28" t="s">
        <v>17674</v>
      </c>
      <c r="B2669" s="18">
        <v>-0.37</v>
      </c>
      <c r="C2669" s="18">
        <v>5.38</v>
      </c>
      <c r="D2669" s="19">
        <v>0.77296480051948402</v>
      </c>
      <c r="E2669" s="19">
        <v>0.96181927722764604</v>
      </c>
      <c r="F2669" s="18" t="s">
        <v>17675</v>
      </c>
      <c r="G2669" s="18" t="s">
        <v>33</v>
      </c>
      <c r="H2669" s="18" t="s">
        <v>21</v>
      </c>
      <c r="I2669" s="29"/>
      <c r="J2669" s="29"/>
      <c r="K2669" s="29"/>
    </row>
    <row r="2670" spans="1:11">
      <c r="A2670" s="28" t="s">
        <v>18748</v>
      </c>
      <c r="B2670" s="18">
        <v>0.85</v>
      </c>
      <c r="C2670" s="18">
        <v>6.08</v>
      </c>
      <c r="D2670" s="19">
        <v>0.40003916528585098</v>
      </c>
      <c r="E2670" s="19">
        <v>0.88041821724563096</v>
      </c>
      <c r="F2670" s="18" t="s">
        <v>18749</v>
      </c>
      <c r="G2670" s="18" t="s">
        <v>20</v>
      </c>
      <c r="H2670" s="18" t="s">
        <v>21</v>
      </c>
      <c r="I2670" s="29"/>
      <c r="J2670" s="29"/>
      <c r="K2670" s="29"/>
    </row>
    <row r="2671" spans="1:11">
      <c r="A2671" s="28" t="s">
        <v>17695</v>
      </c>
      <c r="B2671" s="18">
        <v>-0.42</v>
      </c>
      <c r="C2671" s="18">
        <v>5.69</v>
      </c>
      <c r="D2671" s="19">
        <v>0.73177002894239496</v>
      </c>
      <c r="E2671" s="19">
        <v>0.95899437415852495</v>
      </c>
      <c r="F2671" s="18" t="s">
        <v>17696</v>
      </c>
      <c r="G2671" s="18" t="s">
        <v>2555</v>
      </c>
      <c r="H2671" s="18" t="s">
        <v>15</v>
      </c>
      <c r="I2671" s="29"/>
      <c r="J2671" s="29"/>
      <c r="K2671" s="29"/>
    </row>
    <row r="2672" spans="1:11">
      <c r="A2672" s="28" t="s">
        <v>13808</v>
      </c>
      <c r="B2672" s="18">
        <v>0.63</v>
      </c>
      <c r="C2672" s="18">
        <v>6.92</v>
      </c>
      <c r="D2672" s="19">
        <v>0.27266928803943802</v>
      </c>
      <c r="E2672" s="19">
        <v>0.80382988305221004</v>
      </c>
      <c r="F2672" s="18" t="s">
        <v>13809</v>
      </c>
      <c r="G2672" s="18" t="s">
        <v>1785</v>
      </c>
      <c r="H2672" s="18" t="s">
        <v>1786</v>
      </c>
      <c r="I2672" s="29"/>
      <c r="J2672" s="29"/>
      <c r="K2672" s="29"/>
    </row>
    <row r="2673" spans="1:11">
      <c r="A2673" s="28" t="s">
        <v>14039</v>
      </c>
      <c r="B2673" s="18">
        <v>-0.55000000000000004</v>
      </c>
      <c r="C2673" s="18">
        <v>7.5</v>
      </c>
      <c r="D2673" s="19">
        <v>0.181188171127938</v>
      </c>
      <c r="E2673" s="19">
        <v>0.74238273144177402</v>
      </c>
      <c r="F2673" s="18" t="s">
        <v>14040</v>
      </c>
      <c r="G2673" s="18" t="s">
        <v>33</v>
      </c>
      <c r="H2673" s="18" t="s">
        <v>21</v>
      </c>
      <c r="I2673" s="29"/>
      <c r="J2673" s="29"/>
      <c r="K2673" s="29"/>
    </row>
    <row r="2674" spans="1:11">
      <c r="A2674" s="28" t="s">
        <v>13295</v>
      </c>
      <c r="B2674" s="18">
        <v>0.66</v>
      </c>
      <c r="C2674" s="18">
        <v>6.62</v>
      </c>
      <c r="D2674" s="19">
        <v>0.40025710937917902</v>
      </c>
      <c r="E2674" s="19">
        <v>0.88041821724563096</v>
      </c>
      <c r="F2674" s="18" t="s">
        <v>13296</v>
      </c>
      <c r="G2674" s="18" t="s">
        <v>2535</v>
      </c>
      <c r="H2674" s="18" t="s">
        <v>15</v>
      </c>
      <c r="I2674" s="29"/>
      <c r="J2674" s="29"/>
      <c r="K2674" s="29"/>
    </row>
    <row r="2675" spans="1:11">
      <c r="A2675" s="28" t="s">
        <v>13190</v>
      </c>
      <c r="B2675" s="18">
        <v>0.51</v>
      </c>
      <c r="C2675" s="18">
        <v>5.65</v>
      </c>
      <c r="D2675" s="19">
        <v>0.63531095736860799</v>
      </c>
      <c r="E2675" s="19">
        <v>0.93821688733789999</v>
      </c>
      <c r="F2675" s="18" t="s">
        <v>13191</v>
      </c>
      <c r="G2675" s="18" t="s">
        <v>10672</v>
      </c>
      <c r="H2675" s="18" t="s">
        <v>21</v>
      </c>
      <c r="I2675" s="29"/>
      <c r="J2675" s="29"/>
      <c r="K2675" s="29"/>
    </row>
    <row r="2676" spans="1:11">
      <c r="A2676" s="28" t="s">
        <v>18500</v>
      </c>
      <c r="B2676" s="18">
        <v>-0.69</v>
      </c>
      <c r="C2676" s="18">
        <v>6.11</v>
      </c>
      <c r="D2676" s="19">
        <v>0.451489268218359</v>
      </c>
      <c r="E2676" s="19">
        <v>0.89457892690363905</v>
      </c>
      <c r="F2676" s="18" t="s">
        <v>18501</v>
      </c>
      <c r="G2676" s="18" t="s">
        <v>4018</v>
      </c>
      <c r="H2676" s="18" t="s">
        <v>15</v>
      </c>
      <c r="I2676" s="29"/>
      <c r="J2676" s="29"/>
      <c r="K2676" s="29"/>
    </row>
    <row r="2677" spans="1:11">
      <c r="A2677" s="28" t="s">
        <v>15460</v>
      </c>
      <c r="B2677" s="18">
        <v>0.34</v>
      </c>
      <c r="C2677" s="18">
        <v>5.79</v>
      </c>
      <c r="D2677" s="19">
        <v>0.78935828773368899</v>
      </c>
      <c r="E2677" s="19">
        <v>0.96450274909387701</v>
      </c>
      <c r="F2677" s="18" t="s">
        <v>15461</v>
      </c>
      <c r="G2677" s="18" t="s">
        <v>1586</v>
      </c>
      <c r="H2677" s="18" t="s">
        <v>1587</v>
      </c>
      <c r="I2677" s="29" t="s">
        <v>1588</v>
      </c>
      <c r="J2677" s="29"/>
      <c r="K2677" s="29"/>
    </row>
    <row r="2678" spans="1:11">
      <c r="A2678" s="28" t="s">
        <v>18971</v>
      </c>
      <c r="B2678" s="18">
        <v>1.53</v>
      </c>
      <c r="C2678" s="18">
        <v>8.25</v>
      </c>
      <c r="D2678" s="19">
        <v>0.463125698355635</v>
      </c>
      <c r="E2678" s="19">
        <v>0.89763541755112497</v>
      </c>
      <c r="F2678" s="18" t="s">
        <v>18972</v>
      </c>
      <c r="G2678" s="18" t="s">
        <v>199</v>
      </c>
      <c r="H2678" s="18" t="s">
        <v>200</v>
      </c>
      <c r="I2678" s="29" t="s">
        <v>201</v>
      </c>
      <c r="J2678" s="29" t="s">
        <v>11997</v>
      </c>
      <c r="K2678" s="29" t="s">
        <v>12384</v>
      </c>
    </row>
    <row r="2679" spans="1:11">
      <c r="A2679" s="28" t="s">
        <v>14618</v>
      </c>
      <c r="B2679" s="18">
        <v>0.69</v>
      </c>
      <c r="C2679" s="18">
        <v>6.32</v>
      </c>
      <c r="D2679" s="19">
        <v>0.37615734980281201</v>
      </c>
      <c r="E2679" s="19">
        <v>0.86825835027537202</v>
      </c>
      <c r="F2679" s="18" t="s">
        <v>14619</v>
      </c>
      <c r="G2679" s="18" t="s">
        <v>33</v>
      </c>
      <c r="H2679" s="18" t="s">
        <v>21</v>
      </c>
      <c r="I2679" s="29"/>
      <c r="J2679" s="29"/>
      <c r="K2679" s="29"/>
    </row>
    <row r="2680" spans="1:11">
      <c r="A2680" s="28" t="s">
        <v>17666</v>
      </c>
      <c r="B2680" s="18">
        <v>0.44</v>
      </c>
      <c r="C2680" s="18">
        <v>6.4</v>
      </c>
      <c r="D2680" s="19">
        <v>0.75025060920049302</v>
      </c>
      <c r="E2680" s="19">
        <v>0.96181927722764604</v>
      </c>
      <c r="F2680" s="18" t="s">
        <v>17667</v>
      </c>
      <c r="G2680" s="18" t="s">
        <v>4828</v>
      </c>
      <c r="H2680" s="18" t="s">
        <v>21</v>
      </c>
      <c r="I2680" s="29"/>
      <c r="J2680" s="29"/>
      <c r="K2680" s="29"/>
    </row>
    <row r="2681" spans="1:11">
      <c r="A2681" s="28" t="s">
        <v>19063</v>
      </c>
      <c r="B2681" s="18">
        <v>-0.69</v>
      </c>
      <c r="C2681" s="18">
        <v>6.9</v>
      </c>
      <c r="D2681" s="19">
        <v>0.29638332272449602</v>
      </c>
      <c r="E2681" s="19">
        <v>0.81882172210326898</v>
      </c>
      <c r="F2681" s="18" t="s">
        <v>19064</v>
      </c>
      <c r="G2681" s="18" t="s">
        <v>207</v>
      </c>
      <c r="H2681" s="18" t="s">
        <v>21</v>
      </c>
      <c r="I2681" s="29"/>
      <c r="J2681" s="29"/>
      <c r="K2681" s="29"/>
    </row>
    <row r="2682" spans="1:11">
      <c r="A2682" s="28" t="s">
        <v>13115</v>
      </c>
      <c r="B2682" s="18">
        <v>0.51</v>
      </c>
      <c r="C2682" s="18">
        <v>5.81</v>
      </c>
      <c r="D2682" s="19">
        <v>0.66237913967849305</v>
      </c>
      <c r="E2682" s="19">
        <v>0.94623286689741104</v>
      </c>
      <c r="F2682" s="18" t="s">
        <v>13116</v>
      </c>
      <c r="G2682" s="18" t="s">
        <v>33</v>
      </c>
      <c r="H2682" s="18" t="s">
        <v>21</v>
      </c>
      <c r="I2682" s="29"/>
      <c r="J2682" s="29"/>
      <c r="K2682" s="29"/>
    </row>
    <row r="2683" spans="1:11">
      <c r="A2683" s="28" t="s">
        <v>17893</v>
      </c>
      <c r="B2683" s="18">
        <v>0.76</v>
      </c>
      <c r="C2683" s="18">
        <v>6.28</v>
      </c>
      <c r="D2683" s="19">
        <v>0.40456398880862898</v>
      </c>
      <c r="E2683" s="19">
        <v>0.88116476760004303</v>
      </c>
      <c r="F2683" s="18" t="s">
        <v>17894</v>
      </c>
      <c r="G2683" s="18" t="s">
        <v>3618</v>
      </c>
      <c r="H2683" s="18" t="s">
        <v>42</v>
      </c>
      <c r="I2683" s="29" t="s">
        <v>451</v>
      </c>
      <c r="J2683" s="29" t="s">
        <v>12662</v>
      </c>
      <c r="K2683" s="29" t="s">
        <v>12663</v>
      </c>
    </row>
    <row r="2684" spans="1:11">
      <c r="A2684" s="28" t="s">
        <v>13563</v>
      </c>
      <c r="B2684" s="18">
        <v>-0.62</v>
      </c>
      <c r="C2684" s="18">
        <v>5.62</v>
      </c>
      <c r="D2684" s="19">
        <v>0.60113765460415203</v>
      </c>
      <c r="E2684" s="19">
        <v>0.93056685636070802</v>
      </c>
      <c r="F2684" s="18" t="s">
        <v>13564</v>
      </c>
      <c r="G2684" s="18" t="s">
        <v>151</v>
      </c>
      <c r="H2684" s="18" t="s">
        <v>642</v>
      </c>
      <c r="I2684" s="29" t="s">
        <v>13565</v>
      </c>
      <c r="J2684" s="29" t="s">
        <v>12271</v>
      </c>
      <c r="K2684" s="29" t="s">
        <v>13525</v>
      </c>
    </row>
    <row r="2685" spans="1:11">
      <c r="A2685" s="28" t="s">
        <v>18143</v>
      </c>
      <c r="B2685" s="18">
        <v>0.64</v>
      </c>
      <c r="C2685" s="18">
        <v>6.77</v>
      </c>
      <c r="D2685" s="19">
        <v>0.31546627355155099</v>
      </c>
      <c r="E2685" s="19">
        <v>0.83952657288004595</v>
      </c>
      <c r="F2685" s="18" t="s">
        <v>18144</v>
      </c>
      <c r="G2685" s="18" t="s">
        <v>33</v>
      </c>
      <c r="H2685" s="18" t="s">
        <v>15</v>
      </c>
      <c r="I2685" s="29"/>
      <c r="J2685" s="29" t="s">
        <v>13095</v>
      </c>
      <c r="K2685" s="29" t="s">
        <v>12662</v>
      </c>
    </row>
    <row r="2686" spans="1:11">
      <c r="A2686" s="28" t="s">
        <v>12893</v>
      </c>
      <c r="B2686" s="18">
        <v>-0.57999999999999996</v>
      </c>
      <c r="C2686" s="18">
        <v>5.4</v>
      </c>
      <c r="D2686" s="19">
        <v>0.56802193532404499</v>
      </c>
      <c r="E2686" s="19">
        <v>0.92598850465932203</v>
      </c>
      <c r="F2686" s="18" t="s">
        <v>12894</v>
      </c>
      <c r="G2686" s="18" t="s">
        <v>6711</v>
      </c>
      <c r="H2686" s="18" t="s">
        <v>15</v>
      </c>
      <c r="I2686" s="29"/>
      <c r="J2686" s="29"/>
      <c r="K2686" s="29"/>
    </row>
    <row r="2687" spans="1:11">
      <c r="A2687" s="28" t="s">
        <v>18222</v>
      </c>
      <c r="B2687" s="18">
        <v>0.64</v>
      </c>
      <c r="C2687" s="18">
        <v>5.86</v>
      </c>
      <c r="D2687" s="19">
        <v>0.52450453747694803</v>
      </c>
      <c r="E2687" s="19">
        <v>0.91577231360272404</v>
      </c>
      <c r="F2687" s="18" t="s">
        <v>18223</v>
      </c>
      <c r="G2687" s="18" t="s">
        <v>14</v>
      </c>
      <c r="H2687" s="18" t="s">
        <v>15</v>
      </c>
      <c r="I2687" s="29"/>
      <c r="J2687" s="29" t="s">
        <v>12176</v>
      </c>
      <c r="K2687" s="29" t="s">
        <v>12131</v>
      </c>
    </row>
    <row r="2688" spans="1:11">
      <c r="A2688" s="28" t="s">
        <v>14824</v>
      </c>
      <c r="B2688" s="18">
        <v>0.22</v>
      </c>
      <c r="C2688" s="18">
        <v>5.63</v>
      </c>
      <c r="D2688" s="19">
        <v>0.86855294849027898</v>
      </c>
      <c r="E2688" s="19">
        <v>0.98330535221911297</v>
      </c>
      <c r="F2688" s="18" t="s">
        <v>14825</v>
      </c>
      <c r="G2688" s="18" t="s">
        <v>33</v>
      </c>
      <c r="H2688" s="18" t="s">
        <v>21</v>
      </c>
      <c r="I2688" s="29"/>
      <c r="J2688" s="29"/>
      <c r="K2688" s="29"/>
    </row>
    <row r="2689" spans="1:11">
      <c r="A2689" s="28" t="s">
        <v>19499</v>
      </c>
      <c r="B2689" s="18">
        <v>-0.61</v>
      </c>
      <c r="C2689" s="18">
        <v>7.4</v>
      </c>
      <c r="D2689" s="19">
        <v>0.20923183921335001</v>
      </c>
      <c r="E2689" s="19">
        <v>0.76039188165324401</v>
      </c>
      <c r="F2689" s="18" t="s">
        <v>19500</v>
      </c>
      <c r="G2689" s="18" t="s">
        <v>33</v>
      </c>
      <c r="H2689" s="18"/>
      <c r="I2689" s="29"/>
      <c r="J2689" s="29"/>
      <c r="K2689" s="29" t="s">
        <v>12498</v>
      </c>
    </row>
    <row r="2690" spans="1:11">
      <c r="A2690" s="28" t="s">
        <v>17202</v>
      </c>
      <c r="B2690" s="18">
        <v>0.72</v>
      </c>
      <c r="C2690" s="18">
        <v>6.42</v>
      </c>
      <c r="D2690" s="19">
        <v>0.50930531975385196</v>
      </c>
      <c r="E2690" s="19">
        <v>0.90847807503572797</v>
      </c>
      <c r="F2690" s="18" t="s">
        <v>17203</v>
      </c>
      <c r="G2690" s="18" t="s">
        <v>6248</v>
      </c>
      <c r="H2690" s="18" t="s">
        <v>6249</v>
      </c>
      <c r="I2690" s="29"/>
      <c r="J2690" s="29"/>
      <c r="K2690" s="29"/>
    </row>
    <row r="2691" spans="1:11">
      <c r="A2691" s="28" t="s">
        <v>18116</v>
      </c>
      <c r="B2691" s="18">
        <v>-0.28999999999999998</v>
      </c>
      <c r="C2691" s="18">
        <v>5.69</v>
      </c>
      <c r="D2691" s="19">
        <v>0.777997333073289</v>
      </c>
      <c r="E2691" s="19">
        <v>0.96181927722764604</v>
      </c>
      <c r="F2691" s="18" t="s">
        <v>18117</v>
      </c>
      <c r="G2691" s="18" t="s">
        <v>2897</v>
      </c>
      <c r="H2691" s="18" t="s">
        <v>15</v>
      </c>
      <c r="I2691" s="29"/>
      <c r="J2691" s="29"/>
      <c r="K2691" s="29"/>
    </row>
    <row r="2692" spans="1:11">
      <c r="A2692" s="28" t="s">
        <v>18933</v>
      </c>
      <c r="B2692" s="18">
        <v>-0.64</v>
      </c>
      <c r="C2692" s="18">
        <v>7.09</v>
      </c>
      <c r="D2692" s="19">
        <v>0.26375321858088402</v>
      </c>
      <c r="E2692" s="19">
        <v>0.79369430083724302</v>
      </c>
      <c r="F2692" s="18" t="s">
        <v>18934</v>
      </c>
      <c r="G2692" s="18" t="s">
        <v>14</v>
      </c>
      <c r="H2692" s="18" t="s">
        <v>15</v>
      </c>
      <c r="I2692" s="29"/>
      <c r="J2692" s="29" t="s">
        <v>12326</v>
      </c>
      <c r="K2692" s="29" t="s">
        <v>12327</v>
      </c>
    </row>
    <row r="2693" spans="1:11">
      <c r="A2693" s="28" t="s">
        <v>14620</v>
      </c>
      <c r="B2693" s="18">
        <v>0.42</v>
      </c>
      <c r="C2693" s="18">
        <v>10.029999999999999</v>
      </c>
      <c r="D2693" s="19">
        <v>6.9216037298656899E-2</v>
      </c>
      <c r="E2693" s="19">
        <v>0.59158115128887701</v>
      </c>
      <c r="F2693" s="18" t="s">
        <v>14621</v>
      </c>
      <c r="G2693" s="18" t="s">
        <v>33</v>
      </c>
      <c r="H2693" s="18" t="s">
        <v>21</v>
      </c>
      <c r="I2693" s="29"/>
      <c r="J2693" s="29"/>
      <c r="K2693" s="29"/>
    </row>
    <row r="2694" spans="1:11">
      <c r="A2694" s="28" t="s">
        <v>19669</v>
      </c>
      <c r="B2694" s="18">
        <v>-0.38</v>
      </c>
      <c r="C2694" s="18">
        <v>10.83</v>
      </c>
      <c r="D2694" s="19">
        <v>4.4526125708933599E-2</v>
      </c>
      <c r="E2694" s="19">
        <v>0.51306521936330796</v>
      </c>
      <c r="F2694" s="18" t="s">
        <v>19670</v>
      </c>
      <c r="G2694" s="18" t="s">
        <v>33</v>
      </c>
      <c r="H2694" s="18" t="s">
        <v>21</v>
      </c>
      <c r="I2694" s="29"/>
      <c r="J2694" s="29"/>
      <c r="K2694" s="29"/>
    </row>
    <row r="2695" spans="1:11">
      <c r="A2695" s="28" t="s">
        <v>17705</v>
      </c>
      <c r="B2695" s="18">
        <v>-0.54</v>
      </c>
      <c r="C2695" s="18">
        <v>5.91</v>
      </c>
      <c r="D2695" s="19">
        <v>0.64387358024627495</v>
      </c>
      <c r="E2695" s="19">
        <v>0.94120796465372702</v>
      </c>
      <c r="F2695" s="18" t="s">
        <v>17706</v>
      </c>
      <c r="G2695" s="18" t="s">
        <v>17707</v>
      </c>
      <c r="H2695" s="18" t="s">
        <v>226</v>
      </c>
      <c r="I2695" s="29" t="s">
        <v>227</v>
      </c>
      <c r="J2695" s="29" t="s">
        <v>12238</v>
      </c>
      <c r="K2695" s="29" t="s">
        <v>12239</v>
      </c>
    </row>
    <row r="2696" spans="1:11">
      <c r="A2696" s="28" t="s">
        <v>18397</v>
      </c>
      <c r="B2696" s="18">
        <v>0.55000000000000004</v>
      </c>
      <c r="C2696" s="18">
        <v>5.9</v>
      </c>
      <c r="D2696" s="19">
        <v>0.52718236365731797</v>
      </c>
      <c r="E2696" s="19">
        <v>0.91659440294552397</v>
      </c>
      <c r="F2696" s="18" t="s">
        <v>18398</v>
      </c>
      <c r="G2696" s="18" t="s">
        <v>18399</v>
      </c>
      <c r="H2696" s="18" t="s">
        <v>21</v>
      </c>
      <c r="I2696" s="29" t="s">
        <v>443</v>
      </c>
      <c r="J2696" s="29" t="s">
        <v>12609</v>
      </c>
      <c r="K2696" s="29" t="s">
        <v>12610</v>
      </c>
    </row>
    <row r="2697" spans="1:11">
      <c r="A2697" s="28" t="s">
        <v>18610</v>
      </c>
      <c r="B2697" s="18">
        <v>0.55000000000000004</v>
      </c>
      <c r="C2697" s="18">
        <v>6.21</v>
      </c>
      <c r="D2697" s="19">
        <v>0.58791751713725304</v>
      </c>
      <c r="E2697" s="19">
        <v>0.92776657000441098</v>
      </c>
      <c r="F2697" s="18" t="s">
        <v>18611</v>
      </c>
      <c r="G2697" s="18" t="s">
        <v>33</v>
      </c>
      <c r="H2697" s="18" t="s">
        <v>21</v>
      </c>
      <c r="I2697" s="29"/>
      <c r="J2697" s="29"/>
      <c r="K2697" s="29"/>
    </row>
    <row r="2698" spans="1:11">
      <c r="A2698" s="28" t="s">
        <v>19775</v>
      </c>
      <c r="B2698" s="18">
        <v>0.56999999999999995</v>
      </c>
      <c r="C2698" s="18">
        <v>8.1999999999999993</v>
      </c>
      <c r="D2698" s="19">
        <v>0.14637598029457999</v>
      </c>
      <c r="E2698" s="19">
        <v>0.73889360498030099</v>
      </c>
      <c r="F2698" s="18" t="s">
        <v>19776</v>
      </c>
      <c r="G2698" s="18" t="s">
        <v>19777</v>
      </c>
      <c r="H2698" s="18" t="s">
        <v>15</v>
      </c>
      <c r="I2698" s="29"/>
      <c r="J2698" s="29"/>
      <c r="K2698" s="29"/>
    </row>
    <row r="2699" spans="1:11">
      <c r="A2699" s="28" t="s">
        <v>17795</v>
      </c>
      <c r="B2699" s="18">
        <v>0.61</v>
      </c>
      <c r="C2699" s="18">
        <v>5.14</v>
      </c>
      <c r="D2699" s="19">
        <v>0.61471744808807804</v>
      </c>
      <c r="E2699" s="19">
        <v>0.93456486974235498</v>
      </c>
      <c r="F2699" s="18" t="s">
        <v>17796</v>
      </c>
      <c r="G2699" s="18" t="s">
        <v>777</v>
      </c>
      <c r="H2699" s="18" t="s">
        <v>21</v>
      </c>
      <c r="I2699" s="29" t="s">
        <v>3722</v>
      </c>
      <c r="J2699" s="29" t="s">
        <v>12387</v>
      </c>
      <c r="K2699" s="29"/>
    </row>
    <row r="2700" spans="1:11">
      <c r="A2700" s="28" t="s">
        <v>18506</v>
      </c>
      <c r="B2700" s="18">
        <v>-0.63</v>
      </c>
      <c r="C2700" s="18">
        <v>6.07</v>
      </c>
      <c r="D2700" s="19">
        <v>0.43328953328747799</v>
      </c>
      <c r="E2700" s="19">
        <v>0.88884564982727599</v>
      </c>
      <c r="F2700" s="18" t="s">
        <v>18507</v>
      </c>
      <c r="G2700" s="18" t="s">
        <v>18508</v>
      </c>
      <c r="H2700" s="18" t="s">
        <v>15</v>
      </c>
      <c r="I2700" s="29"/>
      <c r="J2700" s="29" t="s">
        <v>12142</v>
      </c>
      <c r="K2700" s="29" t="s">
        <v>12143</v>
      </c>
    </row>
    <row r="2701" spans="1:11">
      <c r="A2701" s="28" t="s">
        <v>18671</v>
      </c>
      <c r="B2701" s="18">
        <v>-0.61</v>
      </c>
      <c r="C2701" s="18">
        <v>6.49</v>
      </c>
      <c r="D2701" s="19">
        <v>0.33789611772567002</v>
      </c>
      <c r="E2701" s="19">
        <v>0.85064557180829803</v>
      </c>
      <c r="F2701" s="18" t="s">
        <v>18672</v>
      </c>
      <c r="G2701" s="18" t="s">
        <v>156</v>
      </c>
      <c r="H2701" s="18" t="s">
        <v>21</v>
      </c>
      <c r="I2701" s="29"/>
      <c r="J2701" s="29" t="s">
        <v>12238</v>
      </c>
      <c r="K2701" s="29" t="s">
        <v>12239</v>
      </c>
    </row>
    <row r="2702" spans="1:11">
      <c r="A2702" s="28" t="s">
        <v>18189</v>
      </c>
      <c r="B2702" s="18">
        <v>0.01</v>
      </c>
      <c r="C2702" s="18">
        <v>5.83</v>
      </c>
      <c r="D2702" s="19">
        <v>0.99563047004305405</v>
      </c>
      <c r="E2702" s="19">
        <v>0.99995692324193197</v>
      </c>
      <c r="F2702" s="18" t="s">
        <v>18190</v>
      </c>
      <c r="G2702" s="18" t="s">
        <v>14</v>
      </c>
      <c r="H2702" s="18" t="s">
        <v>15</v>
      </c>
      <c r="I2702" s="29"/>
      <c r="J2702" s="29" t="s">
        <v>13059</v>
      </c>
      <c r="K2702" s="29" t="s">
        <v>12142</v>
      </c>
    </row>
    <row r="2703" spans="1:11">
      <c r="A2703" s="28" t="s">
        <v>17911</v>
      </c>
      <c r="B2703" s="18">
        <v>0.51</v>
      </c>
      <c r="C2703" s="18">
        <v>5.55</v>
      </c>
      <c r="D2703" s="19">
        <v>0.61817551366687795</v>
      </c>
      <c r="E2703" s="19">
        <v>0.93456486974235498</v>
      </c>
      <c r="F2703" s="18" t="s">
        <v>17912</v>
      </c>
      <c r="G2703" s="18" t="s">
        <v>2385</v>
      </c>
      <c r="H2703" s="18" t="s">
        <v>21</v>
      </c>
      <c r="I2703" s="29"/>
      <c r="J2703" s="29"/>
      <c r="K2703" s="29"/>
    </row>
    <row r="2704" spans="1:11">
      <c r="A2704" s="28" t="s">
        <v>12621</v>
      </c>
      <c r="B2704" s="18">
        <v>-0.69</v>
      </c>
      <c r="C2704" s="18">
        <v>7.24</v>
      </c>
      <c r="D2704" s="19">
        <v>0.277575638844757</v>
      </c>
      <c r="E2704" s="19">
        <v>0.80536345710340396</v>
      </c>
      <c r="F2704" s="18" t="s">
        <v>12622</v>
      </c>
      <c r="G2704" s="18" t="s">
        <v>1952</v>
      </c>
      <c r="H2704" s="18" t="s">
        <v>21</v>
      </c>
      <c r="I2704" s="29"/>
      <c r="J2704" s="29"/>
      <c r="K2704" s="29"/>
    </row>
    <row r="2705" spans="1:11">
      <c r="A2705" s="28" t="s">
        <v>18339</v>
      </c>
      <c r="B2705" s="18">
        <v>-0.61</v>
      </c>
      <c r="C2705" s="18">
        <v>5.98</v>
      </c>
      <c r="D2705" s="19">
        <v>0.55684955696479999</v>
      </c>
      <c r="E2705" s="19">
        <v>0.92109744898363499</v>
      </c>
      <c r="F2705" s="18" t="s">
        <v>18340</v>
      </c>
      <c r="G2705" s="18" t="s">
        <v>7560</v>
      </c>
      <c r="H2705" s="18" t="s">
        <v>861</v>
      </c>
      <c r="I2705" s="29" t="s">
        <v>1220</v>
      </c>
      <c r="J2705" s="29" t="s">
        <v>12493</v>
      </c>
      <c r="K2705" s="29" t="s">
        <v>12494</v>
      </c>
    </row>
    <row r="2706" spans="1:11">
      <c r="A2706" s="28" t="s">
        <v>18555</v>
      </c>
      <c r="B2706" s="18">
        <v>0.57999999999999996</v>
      </c>
      <c r="C2706" s="18">
        <v>7.38</v>
      </c>
      <c r="D2706" s="19">
        <v>0.24569714238208301</v>
      </c>
      <c r="E2706" s="19">
        <v>0.776230149685186</v>
      </c>
      <c r="F2706" s="18" t="s">
        <v>18556</v>
      </c>
      <c r="G2706" s="18" t="s">
        <v>5957</v>
      </c>
      <c r="H2706" s="18" t="s">
        <v>5958</v>
      </c>
      <c r="I2706" s="29"/>
      <c r="J2706" s="29"/>
      <c r="K2706" s="29"/>
    </row>
    <row r="2707" spans="1:11">
      <c r="A2707" s="28" t="s">
        <v>18731</v>
      </c>
      <c r="B2707" s="18">
        <v>0.59</v>
      </c>
      <c r="C2707" s="18">
        <v>7.64</v>
      </c>
      <c r="D2707" s="19">
        <v>0.213699621108105</v>
      </c>
      <c r="E2707" s="19">
        <v>0.76050235534918997</v>
      </c>
      <c r="F2707" s="18" t="s">
        <v>18732</v>
      </c>
      <c r="G2707" s="18" t="s">
        <v>33</v>
      </c>
      <c r="H2707" s="18" t="s">
        <v>21</v>
      </c>
      <c r="I2707" s="29"/>
      <c r="J2707" s="29"/>
      <c r="K2707" s="29"/>
    </row>
    <row r="2708" spans="1:11">
      <c r="A2708" s="28" t="s">
        <v>20042</v>
      </c>
      <c r="B2708" s="18">
        <v>-0.47</v>
      </c>
      <c r="C2708" s="18">
        <v>8.9600000000000009</v>
      </c>
      <c r="D2708" s="19">
        <v>0.111187738171012</v>
      </c>
      <c r="E2708" s="19">
        <v>0.69478989183948603</v>
      </c>
      <c r="F2708" s="18" t="s">
        <v>20043</v>
      </c>
      <c r="G2708" s="18" t="s">
        <v>6263</v>
      </c>
      <c r="H2708" s="18" t="s">
        <v>6264</v>
      </c>
      <c r="I2708" s="29"/>
      <c r="J2708" s="29"/>
      <c r="K2708" s="29"/>
    </row>
    <row r="2709" spans="1:11">
      <c r="A2709" s="28" t="s">
        <v>19130</v>
      </c>
      <c r="B2709" s="18">
        <v>-0.63</v>
      </c>
      <c r="C2709" s="18">
        <v>6.56</v>
      </c>
      <c r="D2709" s="19">
        <v>0.39434603176899202</v>
      </c>
      <c r="E2709" s="19">
        <v>0.87987716059661003</v>
      </c>
      <c r="F2709" s="18" t="s">
        <v>19131</v>
      </c>
      <c r="G2709" s="18" t="s">
        <v>15068</v>
      </c>
      <c r="H2709" s="18" t="s">
        <v>21</v>
      </c>
      <c r="I2709" s="29"/>
      <c r="J2709" s="29"/>
      <c r="K2709" s="29"/>
    </row>
    <row r="2710" spans="1:11">
      <c r="A2710" s="28" t="s">
        <v>18195</v>
      </c>
      <c r="B2710" s="18">
        <v>0.09</v>
      </c>
      <c r="C2710" s="18">
        <v>5.31</v>
      </c>
      <c r="D2710" s="19">
        <v>0.95280107189214103</v>
      </c>
      <c r="E2710" s="19">
        <v>0.99805721130055403</v>
      </c>
      <c r="F2710" s="18" t="s">
        <v>18196</v>
      </c>
      <c r="G2710" s="18" t="s">
        <v>15068</v>
      </c>
      <c r="H2710" s="18" t="s">
        <v>21</v>
      </c>
      <c r="I2710" s="29"/>
      <c r="J2710" s="29" t="s">
        <v>12313</v>
      </c>
      <c r="K2710" s="29" t="s">
        <v>12314</v>
      </c>
    </row>
    <row r="2711" spans="1:11">
      <c r="A2711" s="28" t="s">
        <v>17143</v>
      </c>
      <c r="B2711" s="18">
        <v>0.54</v>
      </c>
      <c r="C2711" s="18">
        <v>8.26</v>
      </c>
      <c r="D2711" s="19">
        <v>0.15761415076574101</v>
      </c>
      <c r="E2711" s="19">
        <v>0.73889360498030099</v>
      </c>
      <c r="F2711" s="18" t="s">
        <v>17144</v>
      </c>
      <c r="G2711" s="18" t="s">
        <v>7813</v>
      </c>
      <c r="H2711" s="18" t="s">
        <v>15</v>
      </c>
      <c r="I2711" s="29"/>
      <c r="J2711" s="29"/>
      <c r="K2711" s="29"/>
    </row>
    <row r="2712" spans="1:11">
      <c r="A2712" s="28" t="s">
        <v>18263</v>
      </c>
      <c r="B2712" s="18">
        <v>-0.53</v>
      </c>
      <c r="C2712" s="18">
        <v>5.68</v>
      </c>
      <c r="D2712" s="19">
        <v>0.57051083017425697</v>
      </c>
      <c r="E2712" s="19">
        <v>0.92623034856208497</v>
      </c>
      <c r="F2712" s="18" t="s">
        <v>18264</v>
      </c>
      <c r="G2712" s="18" t="s">
        <v>9318</v>
      </c>
      <c r="H2712" s="18" t="s">
        <v>21</v>
      </c>
      <c r="I2712" s="29"/>
      <c r="J2712" s="29"/>
      <c r="K2712" s="29"/>
    </row>
    <row r="2713" spans="1:11">
      <c r="A2713" s="28" t="s">
        <v>17751</v>
      </c>
      <c r="B2713" s="18">
        <v>0.4</v>
      </c>
      <c r="C2713" s="18">
        <v>5.99</v>
      </c>
      <c r="D2713" s="19">
        <v>0.71712009402222598</v>
      </c>
      <c r="E2713" s="19">
        <v>0.95586529105700502</v>
      </c>
      <c r="F2713" s="18" t="s">
        <v>17752</v>
      </c>
      <c r="G2713" s="18" t="s">
        <v>33</v>
      </c>
      <c r="H2713" s="18" t="s">
        <v>21</v>
      </c>
      <c r="I2713" s="29"/>
      <c r="J2713" s="29"/>
      <c r="K2713" s="29"/>
    </row>
    <row r="2714" spans="1:11">
      <c r="A2714" s="28" t="s">
        <v>19166</v>
      </c>
      <c r="B2714" s="18">
        <v>0.7</v>
      </c>
      <c r="C2714" s="18">
        <v>7.23</v>
      </c>
      <c r="D2714" s="19">
        <v>0.28780714807294999</v>
      </c>
      <c r="E2714" s="19">
        <v>0.81247999473381705</v>
      </c>
      <c r="F2714" s="18" t="s">
        <v>19167</v>
      </c>
      <c r="G2714" s="18" t="s">
        <v>4330</v>
      </c>
      <c r="H2714" s="18" t="s">
        <v>4331</v>
      </c>
      <c r="I2714" s="29"/>
      <c r="J2714" s="29"/>
      <c r="K2714" s="29"/>
    </row>
    <row r="2715" spans="1:11">
      <c r="A2715" s="28" t="s">
        <v>13526</v>
      </c>
      <c r="B2715" s="18">
        <v>-0.51</v>
      </c>
      <c r="C2715" s="18">
        <v>5.91</v>
      </c>
      <c r="D2715" s="19">
        <v>0.55520152521102195</v>
      </c>
      <c r="E2715" s="19">
        <v>0.92018918311176801</v>
      </c>
      <c r="F2715" s="18" t="s">
        <v>13527</v>
      </c>
      <c r="G2715" s="18" t="s">
        <v>33</v>
      </c>
      <c r="H2715" s="18" t="s">
        <v>21</v>
      </c>
      <c r="I2715" s="29"/>
      <c r="J2715" s="29"/>
      <c r="K2715" s="29"/>
    </row>
    <row r="2716" spans="1:11">
      <c r="A2716" s="28" t="s">
        <v>18817</v>
      </c>
      <c r="B2716" s="18">
        <v>0.65</v>
      </c>
      <c r="C2716" s="18">
        <v>6.62</v>
      </c>
      <c r="D2716" s="19">
        <v>0.39240654284255699</v>
      </c>
      <c r="E2716" s="19">
        <v>0.87935891860794702</v>
      </c>
      <c r="F2716" s="18" t="s">
        <v>18818</v>
      </c>
      <c r="G2716" s="18" t="s">
        <v>33</v>
      </c>
      <c r="H2716" s="18" t="s">
        <v>15</v>
      </c>
      <c r="I2716" s="29"/>
      <c r="J2716" s="29"/>
      <c r="K2716" s="29"/>
    </row>
    <row r="2717" spans="1:11">
      <c r="A2717" s="28" t="s">
        <v>15186</v>
      </c>
      <c r="B2717" s="18">
        <v>-0.62</v>
      </c>
      <c r="C2717" s="18">
        <v>5.83</v>
      </c>
      <c r="D2717" s="19">
        <v>0.495319076646833</v>
      </c>
      <c r="E2717" s="19">
        <v>0.90371554223125705</v>
      </c>
      <c r="F2717" s="18" t="s">
        <v>15187</v>
      </c>
      <c r="G2717" s="18" t="s">
        <v>33</v>
      </c>
      <c r="H2717" s="18" t="s">
        <v>21</v>
      </c>
      <c r="I2717" s="29"/>
      <c r="J2717" s="29" t="s">
        <v>12631</v>
      </c>
      <c r="K2717" s="29" t="s">
        <v>12632</v>
      </c>
    </row>
    <row r="2718" spans="1:11">
      <c r="A2718" s="28" t="s">
        <v>18070</v>
      </c>
      <c r="B2718" s="18">
        <v>0.49</v>
      </c>
      <c r="C2718" s="18">
        <v>5.23</v>
      </c>
      <c r="D2718" s="19">
        <v>0.68405411128932403</v>
      </c>
      <c r="E2718" s="19">
        <v>0.95045973915098902</v>
      </c>
      <c r="F2718" s="18" t="s">
        <v>18071</v>
      </c>
      <c r="G2718" s="18" t="s">
        <v>268</v>
      </c>
      <c r="H2718" s="18" t="s">
        <v>384</v>
      </c>
      <c r="I2718" s="29"/>
      <c r="J2718" s="29"/>
      <c r="K2718" s="29"/>
    </row>
    <row r="2719" spans="1:11">
      <c r="A2719" s="28" t="s">
        <v>19858</v>
      </c>
      <c r="B2719" s="18">
        <v>-0.32</v>
      </c>
      <c r="C2719" s="18">
        <v>11.18</v>
      </c>
      <c r="D2719" s="19">
        <v>3.8453428476392597E-2</v>
      </c>
      <c r="E2719" s="19">
        <v>0.49122201639783802</v>
      </c>
      <c r="F2719" s="18" t="s">
        <v>19859</v>
      </c>
      <c r="G2719" s="18" t="s">
        <v>5476</v>
      </c>
      <c r="H2719" s="18" t="s">
        <v>1953</v>
      </c>
      <c r="I2719" s="29"/>
      <c r="J2719" s="29"/>
      <c r="K2719" s="29"/>
    </row>
    <row r="2720" spans="1:11">
      <c r="A2720" s="28" t="s">
        <v>17087</v>
      </c>
      <c r="B2720" s="18">
        <v>-0.38</v>
      </c>
      <c r="C2720" s="18">
        <v>5.52</v>
      </c>
      <c r="D2720" s="19">
        <v>0.75817709485152296</v>
      </c>
      <c r="E2720" s="19">
        <v>0.96181927722764604</v>
      </c>
      <c r="F2720" s="18" t="s">
        <v>17088</v>
      </c>
      <c r="G2720" s="18" t="s">
        <v>1071</v>
      </c>
      <c r="H2720" s="18" t="s">
        <v>15</v>
      </c>
      <c r="I2720" s="29"/>
      <c r="J2720" s="29" t="s">
        <v>12239</v>
      </c>
      <c r="K2720" s="29" t="s">
        <v>12655</v>
      </c>
    </row>
    <row r="2721" spans="1:11">
      <c r="A2721" s="28" t="s">
        <v>18378</v>
      </c>
      <c r="B2721" s="18">
        <v>-0.49</v>
      </c>
      <c r="C2721" s="18">
        <v>8.06</v>
      </c>
      <c r="D2721" s="19">
        <v>0.17705073369379401</v>
      </c>
      <c r="E2721" s="19">
        <v>0.74238273144177402</v>
      </c>
      <c r="F2721" s="18" t="s">
        <v>18379</v>
      </c>
      <c r="G2721" s="18" t="s">
        <v>18380</v>
      </c>
      <c r="H2721" s="18" t="s">
        <v>15</v>
      </c>
      <c r="I2721" s="29"/>
      <c r="J2721" s="29"/>
      <c r="K2721" s="29"/>
    </row>
    <row r="2722" spans="1:11">
      <c r="A2722" s="28" t="s">
        <v>18220</v>
      </c>
      <c r="B2722" s="18">
        <v>-0.56000000000000005</v>
      </c>
      <c r="C2722" s="18">
        <v>5.92</v>
      </c>
      <c r="D2722" s="19">
        <v>0.65724861754856001</v>
      </c>
      <c r="E2722" s="19">
        <v>0.94449250772936899</v>
      </c>
      <c r="F2722" s="18" t="s">
        <v>18221</v>
      </c>
      <c r="G2722" s="18" t="s">
        <v>28</v>
      </c>
      <c r="H2722" s="18" t="s">
        <v>21</v>
      </c>
      <c r="I2722" s="29"/>
      <c r="J2722" s="29" t="s">
        <v>12326</v>
      </c>
      <c r="K2722" s="29" t="s">
        <v>12327</v>
      </c>
    </row>
    <row r="2723" spans="1:11">
      <c r="A2723" s="28" t="s">
        <v>16021</v>
      </c>
      <c r="B2723" s="18">
        <v>-0.54</v>
      </c>
      <c r="C2723" s="18">
        <v>6.16</v>
      </c>
      <c r="D2723" s="19">
        <v>0.50182703746457702</v>
      </c>
      <c r="E2723" s="19">
        <v>0.90540249562511699</v>
      </c>
      <c r="F2723" s="18" t="s">
        <v>16022</v>
      </c>
      <c r="G2723" s="18" t="s">
        <v>1481</v>
      </c>
      <c r="H2723" s="18" t="s">
        <v>952</v>
      </c>
      <c r="I2723" s="29" t="s">
        <v>1482</v>
      </c>
      <c r="J2723" s="29" t="s">
        <v>12035</v>
      </c>
      <c r="K2723" s="29" t="s">
        <v>12565</v>
      </c>
    </row>
    <row r="2724" spans="1:11">
      <c r="A2724" s="28" t="s">
        <v>18395</v>
      </c>
      <c r="B2724" s="18">
        <v>0.5</v>
      </c>
      <c r="C2724" s="18">
        <v>6.31</v>
      </c>
      <c r="D2724" s="19">
        <v>0.50037010850534303</v>
      </c>
      <c r="E2724" s="19">
        <v>0.90371554223125705</v>
      </c>
      <c r="F2724" s="18" t="s">
        <v>18396</v>
      </c>
      <c r="G2724" s="18" t="s">
        <v>33</v>
      </c>
      <c r="H2724" s="18" t="s">
        <v>21</v>
      </c>
      <c r="I2724" s="29"/>
      <c r="J2724" s="29"/>
      <c r="K2724" s="29"/>
    </row>
    <row r="2725" spans="1:11">
      <c r="A2725" s="28" t="s">
        <v>18780</v>
      </c>
      <c r="B2725" s="18">
        <v>-0.68</v>
      </c>
      <c r="C2725" s="18">
        <v>6.38</v>
      </c>
      <c r="D2725" s="19">
        <v>0.52206535660347697</v>
      </c>
      <c r="E2725" s="19">
        <v>0.91462395187955503</v>
      </c>
      <c r="F2725" s="18" t="s">
        <v>18781</v>
      </c>
      <c r="G2725" s="18" t="s">
        <v>33</v>
      </c>
      <c r="H2725" s="18" t="s">
        <v>15</v>
      </c>
      <c r="I2725" s="29"/>
      <c r="J2725" s="29"/>
      <c r="K2725" s="29"/>
    </row>
    <row r="2726" spans="1:11">
      <c r="A2726" s="28" t="s">
        <v>13454</v>
      </c>
      <c r="B2726" s="18">
        <v>-0.47</v>
      </c>
      <c r="C2726" s="18">
        <v>6.02</v>
      </c>
      <c r="D2726" s="19">
        <v>0.59620461353781096</v>
      </c>
      <c r="E2726" s="19">
        <v>0.92811478239551104</v>
      </c>
      <c r="F2726" s="18" t="s">
        <v>13455</v>
      </c>
      <c r="G2726" s="18" t="s">
        <v>1942</v>
      </c>
      <c r="H2726" s="18" t="s">
        <v>21</v>
      </c>
      <c r="I2726" s="29"/>
      <c r="J2726" s="29" t="s">
        <v>12655</v>
      </c>
      <c r="K2726" s="29" t="s">
        <v>13284</v>
      </c>
    </row>
    <row r="2727" spans="1:11">
      <c r="A2727" s="28" t="s">
        <v>18531</v>
      </c>
      <c r="B2727" s="18">
        <v>-0.55000000000000004</v>
      </c>
      <c r="C2727" s="18">
        <v>6.43</v>
      </c>
      <c r="D2727" s="19">
        <v>0.344634423543763</v>
      </c>
      <c r="E2727" s="19">
        <v>0.85197753403010301</v>
      </c>
      <c r="F2727" s="18" t="s">
        <v>18532</v>
      </c>
      <c r="G2727" s="18" t="s">
        <v>28</v>
      </c>
      <c r="H2727" s="18" t="s">
        <v>15</v>
      </c>
      <c r="I2727" s="29"/>
      <c r="J2727" s="29" t="s">
        <v>12143</v>
      </c>
      <c r="K2727" s="29" t="s">
        <v>12319</v>
      </c>
    </row>
    <row r="2728" spans="1:11">
      <c r="A2728" s="28" t="s">
        <v>18369</v>
      </c>
      <c r="B2728" s="18">
        <v>-0.61</v>
      </c>
      <c r="C2728" s="18">
        <v>7.03</v>
      </c>
      <c r="D2728" s="19">
        <v>0.27142528621362899</v>
      </c>
      <c r="E2728" s="19">
        <v>0.80193373107917099</v>
      </c>
      <c r="F2728" s="18" t="s">
        <v>18370</v>
      </c>
      <c r="G2728" s="18" t="s">
        <v>5991</v>
      </c>
      <c r="H2728" s="18" t="s">
        <v>5992</v>
      </c>
      <c r="I2728" s="29"/>
      <c r="J2728" s="29"/>
      <c r="K2728" s="29"/>
    </row>
    <row r="2729" spans="1:11">
      <c r="A2729" s="28" t="s">
        <v>13522</v>
      </c>
      <c r="B2729" s="18">
        <v>0.17</v>
      </c>
      <c r="C2729" s="18">
        <v>5.38</v>
      </c>
      <c r="D2729" s="19">
        <v>0.89209338486175804</v>
      </c>
      <c r="E2729" s="19">
        <v>0.98779205252737001</v>
      </c>
      <c r="F2729" s="18" t="s">
        <v>13523</v>
      </c>
      <c r="G2729" s="18" t="s">
        <v>13524</v>
      </c>
      <c r="H2729" s="18" t="s">
        <v>21</v>
      </c>
      <c r="I2729" s="29"/>
      <c r="J2729" s="29" t="s">
        <v>13525</v>
      </c>
      <c r="K2729" s="29"/>
    </row>
    <row r="2730" spans="1:11">
      <c r="A2730" s="28" t="s">
        <v>18659</v>
      </c>
      <c r="B2730" s="18">
        <v>-0.62</v>
      </c>
      <c r="C2730" s="18">
        <v>6.46</v>
      </c>
      <c r="D2730" s="19">
        <v>0.421212433686732</v>
      </c>
      <c r="E2730" s="19">
        <v>0.88590486052822204</v>
      </c>
      <c r="F2730" s="18" t="s">
        <v>18660</v>
      </c>
      <c r="G2730" s="18" t="s">
        <v>33</v>
      </c>
      <c r="H2730" s="18" t="s">
        <v>21</v>
      </c>
      <c r="I2730" s="29" t="s">
        <v>106</v>
      </c>
      <c r="J2730" s="29" t="s">
        <v>12319</v>
      </c>
      <c r="K2730" s="29" t="s">
        <v>12113</v>
      </c>
    </row>
    <row r="2731" spans="1:11">
      <c r="A2731" s="28" t="s">
        <v>12869</v>
      </c>
      <c r="B2731" s="18">
        <v>-0.6</v>
      </c>
      <c r="C2731" s="18">
        <v>7.13</v>
      </c>
      <c r="D2731" s="19">
        <v>0.27615931948061301</v>
      </c>
      <c r="E2731" s="19">
        <v>0.80536345710340396</v>
      </c>
      <c r="F2731" s="18" t="s">
        <v>12870</v>
      </c>
      <c r="G2731" s="18" t="s">
        <v>20</v>
      </c>
      <c r="H2731" s="18" t="s">
        <v>21</v>
      </c>
      <c r="I2731" s="29"/>
      <c r="J2731" s="29"/>
      <c r="K2731" s="29"/>
    </row>
    <row r="2732" spans="1:11">
      <c r="A2732" s="28" t="s">
        <v>17738</v>
      </c>
      <c r="B2732" s="18">
        <v>0.56999999999999995</v>
      </c>
      <c r="C2732" s="18">
        <v>6.01</v>
      </c>
      <c r="D2732" s="19">
        <v>0.59723615008451603</v>
      </c>
      <c r="E2732" s="19">
        <v>0.92861201078323896</v>
      </c>
      <c r="F2732" s="18" t="s">
        <v>17739</v>
      </c>
      <c r="G2732" s="18" t="s">
        <v>33</v>
      </c>
      <c r="H2732" s="18" t="s">
        <v>21</v>
      </c>
      <c r="I2732" s="29"/>
      <c r="J2732" s="29"/>
      <c r="K2732" s="29"/>
    </row>
    <row r="2733" spans="1:11">
      <c r="A2733" s="28" t="s">
        <v>14154</v>
      </c>
      <c r="B2733" s="18">
        <v>0.61</v>
      </c>
      <c r="C2733" s="18">
        <v>6.5</v>
      </c>
      <c r="D2733" s="19">
        <v>0.35819954388863401</v>
      </c>
      <c r="E2733" s="19">
        <v>0.85620748551367099</v>
      </c>
      <c r="F2733" s="18" t="s">
        <v>14155</v>
      </c>
      <c r="G2733" s="18" t="s">
        <v>559</v>
      </c>
      <c r="H2733" s="18" t="s">
        <v>560</v>
      </c>
      <c r="I2733" s="29" t="s">
        <v>60</v>
      </c>
      <c r="J2733" s="29" t="s">
        <v>12662</v>
      </c>
      <c r="K2733" s="29" t="s">
        <v>12663</v>
      </c>
    </row>
    <row r="2734" spans="1:11">
      <c r="A2734" s="28" t="s">
        <v>19663</v>
      </c>
      <c r="B2734" s="18">
        <v>-0.46</v>
      </c>
      <c r="C2734" s="18">
        <v>9.19</v>
      </c>
      <c r="D2734" s="19">
        <v>0.104672266511474</v>
      </c>
      <c r="E2734" s="19">
        <v>0.679447870317614</v>
      </c>
      <c r="F2734" s="18" t="s">
        <v>19664</v>
      </c>
      <c r="G2734" s="18" t="s">
        <v>1074</v>
      </c>
      <c r="H2734" s="18" t="s">
        <v>21</v>
      </c>
      <c r="I2734" s="29"/>
      <c r="J2734" s="29"/>
      <c r="K2734" s="29"/>
    </row>
    <row r="2735" spans="1:11">
      <c r="A2735" s="28" t="s">
        <v>14115</v>
      </c>
      <c r="B2735" s="18">
        <v>-7.0000000000000007E-2</v>
      </c>
      <c r="C2735" s="18">
        <v>5.43</v>
      </c>
      <c r="D2735" s="19">
        <v>0.96055314791684299</v>
      </c>
      <c r="E2735" s="19">
        <v>0.99805721130055403</v>
      </c>
      <c r="F2735" s="18" t="s">
        <v>14116</v>
      </c>
      <c r="G2735" s="18" t="s">
        <v>7307</v>
      </c>
      <c r="H2735" s="18" t="s">
        <v>2193</v>
      </c>
      <c r="I2735" s="29"/>
      <c r="J2735" s="29"/>
      <c r="K2735" s="29"/>
    </row>
    <row r="2736" spans="1:11">
      <c r="A2736" s="28" t="s">
        <v>16244</v>
      </c>
      <c r="B2736" s="18">
        <v>-0.32</v>
      </c>
      <c r="C2736" s="18">
        <v>5.83</v>
      </c>
      <c r="D2736" s="19">
        <v>0.78028950522844498</v>
      </c>
      <c r="E2736" s="19">
        <v>0.96211290778069003</v>
      </c>
      <c r="F2736" s="18" t="s">
        <v>16245</v>
      </c>
      <c r="G2736" s="18" t="s">
        <v>221</v>
      </c>
      <c r="H2736" s="18" t="s">
        <v>11556</v>
      </c>
      <c r="I2736" s="29" t="s">
        <v>16246</v>
      </c>
      <c r="J2736" s="29" t="s">
        <v>12958</v>
      </c>
      <c r="K2736" s="29"/>
    </row>
    <row r="2737" spans="1:11">
      <c r="A2737" s="28" t="s">
        <v>18598</v>
      </c>
      <c r="B2737" s="18">
        <v>-0.69</v>
      </c>
      <c r="C2737" s="18">
        <v>7.01</v>
      </c>
      <c r="D2737" s="19">
        <v>0.34916860296159702</v>
      </c>
      <c r="E2737" s="19">
        <v>0.85229490246459005</v>
      </c>
      <c r="F2737" s="18" t="s">
        <v>18599</v>
      </c>
      <c r="G2737" s="18" t="s">
        <v>1508</v>
      </c>
      <c r="H2737" s="18" t="s">
        <v>21</v>
      </c>
      <c r="I2737" s="29"/>
      <c r="J2737" s="29"/>
      <c r="K2737" s="29"/>
    </row>
    <row r="2738" spans="1:11">
      <c r="A2738" s="28" t="s">
        <v>18104</v>
      </c>
      <c r="B2738" s="18">
        <v>-0.64</v>
      </c>
      <c r="C2738" s="18">
        <v>5.95</v>
      </c>
      <c r="D2738" s="19">
        <v>0.50296558534720104</v>
      </c>
      <c r="E2738" s="19">
        <v>0.90561642787337004</v>
      </c>
      <c r="F2738" s="18" t="s">
        <v>18105</v>
      </c>
      <c r="G2738" s="18" t="s">
        <v>3590</v>
      </c>
      <c r="H2738" s="18" t="s">
        <v>21</v>
      </c>
      <c r="I2738" s="29" t="s">
        <v>12219</v>
      </c>
      <c r="J2738" s="29"/>
      <c r="K2738" s="29"/>
    </row>
    <row r="2739" spans="1:11">
      <c r="A2739" s="28" t="s">
        <v>18305</v>
      </c>
      <c r="B2739" s="18">
        <v>0.36</v>
      </c>
      <c r="C2739" s="18">
        <v>5.71</v>
      </c>
      <c r="D2739" s="19">
        <v>0.69795906914813499</v>
      </c>
      <c r="E2739" s="19">
        <v>0.95045973915098902</v>
      </c>
      <c r="F2739" s="18" t="s">
        <v>18306</v>
      </c>
      <c r="G2739" s="18" t="s">
        <v>33</v>
      </c>
      <c r="H2739" s="18" t="s">
        <v>21</v>
      </c>
      <c r="I2739" s="29"/>
      <c r="J2739" s="29"/>
      <c r="K2739" s="29"/>
    </row>
    <row r="2740" spans="1:11">
      <c r="A2740" s="28" t="s">
        <v>12973</v>
      </c>
      <c r="B2740" s="18">
        <v>0.64</v>
      </c>
      <c r="C2740" s="18">
        <v>6.11</v>
      </c>
      <c r="D2740" s="19">
        <v>0.49434597665519803</v>
      </c>
      <c r="E2740" s="19">
        <v>0.90371554223125705</v>
      </c>
      <c r="F2740" s="18" t="s">
        <v>12974</v>
      </c>
      <c r="G2740" s="18" t="s">
        <v>33</v>
      </c>
      <c r="H2740" s="18" t="s">
        <v>21</v>
      </c>
      <c r="I2740" s="29"/>
      <c r="J2740" s="29"/>
      <c r="K2740" s="29" t="s">
        <v>12975</v>
      </c>
    </row>
    <row r="2741" spans="1:11">
      <c r="A2741" s="28" t="s">
        <v>15448</v>
      </c>
      <c r="B2741" s="18">
        <v>-0.28999999999999998</v>
      </c>
      <c r="C2741" s="18">
        <v>5.75</v>
      </c>
      <c r="D2741" s="19">
        <v>0.78307844625969303</v>
      </c>
      <c r="E2741" s="19">
        <v>0.96219908908560403</v>
      </c>
      <c r="F2741" s="18" t="s">
        <v>15449</v>
      </c>
      <c r="G2741" s="18" t="s">
        <v>310</v>
      </c>
      <c r="H2741" s="18" t="s">
        <v>311</v>
      </c>
      <c r="I2741" s="29"/>
      <c r="J2741" s="29"/>
      <c r="K2741" s="29"/>
    </row>
    <row r="2742" spans="1:11">
      <c r="A2742" s="28" t="s">
        <v>13872</v>
      </c>
      <c r="B2742" s="18">
        <v>0.48</v>
      </c>
      <c r="C2742" s="18">
        <v>6.29</v>
      </c>
      <c r="D2742" s="19">
        <v>0.58911707621982601</v>
      </c>
      <c r="E2742" s="19">
        <v>0.92786402585607197</v>
      </c>
      <c r="F2742" s="18" t="s">
        <v>13873</v>
      </c>
      <c r="G2742" s="18" t="s">
        <v>3786</v>
      </c>
      <c r="H2742" s="18" t="s">
        <v>8055</v>
      </c>
      <c r="I2742" s="29"/>
      <c r="J2742" s="29"/>
      <c r="K2742" s="29"/>
    </row>
    <row r="2743" spans="1:11">
      <c r="A2743" s="28" t="s">
        <v>18102</v>
      </c>
      <c r="B2743" s="18">
        <v>-0.62</v>
      </c>
      <c r="C2743" s="18">
        <v>6.29</v>
      </c>
      <c r="D2743" s="19">
        <v>0.33125560945854499</v>
      </c>
      <c r="E2743" s="19">
        <v>0.84969560640574404</v>
      </c>
      <c r="F2743" s="18" t="s">
        <v>18103</v>
      </c>
      <c r="G2743" s="18" t="s">
        <v>4571</v>
      </c>
      <c r="H2743" s="18" t="s">
        <v>4572</v>
      </c>
      <c r="I2743" s="29"/>
      <c r="J2743" s="29" t="s">
        <v>12125</v>
      </c>
      <c r="K2743" s="29"/>
    </row>
    <row r="2744" spans="1:11">
      <c r="A2744" s="28" t="s">
        <v>13982</v>
      </c>
      <c r="B2744" s="18">
        <v>-0.48</v>
      </c>
      <c r="C2744" s="18">
        <v>5.63</v>
      </c>
      <c r="D2744" s="19">
        <v>0.63382944417355302</v>
      </c>
      <c r="E2744" s="19">
        <v>0.93715932995814899</v>
      </c>
      <c r="F2744" s="18" t="s">
        <v>13983</v>
      </c>
      <c r="G2744" s="18" t="s">
        <v>33</v>
      </c>
      <c r="H2744" s="18" t="s">
        <v>21</v>
      </c>
      <c r="I2744" s="29"/>
      <c r="J2744" s="29" t="s">
        <v>12663</v>
      </c>
      <c r="K2744" s="29" t="s">
        <v>12718</v>
      </c>
    </row>
    <row r="2745" spans="1:11">
      <c r="A2745" s="28" t="s">
        <v>15066</v>
      </c>
      <c r="B2745" s="18">
        <v>-0.54</v>
      </c>
      <c r="C2745" s="18">
        <v>5.9</v>
      </c>
      <c r="D2745" s="19">
        <v>0.61692642829965405</v>
      </c>
      <c r="E2745" s="19">
        <v>0.93456486974235498</v>
      </c>
      <c r="F2745" s="18" t="s">
        <v>15067</v>
      </c>
      <c r="G2745" s="18" t="s">
        <v>15068</v>
      </c>
      <c r="H2745" s="18" t="s">
        <v>21</v>
      </c>
      <c r="I2745" s="29"/>
      <c r="J2745" s="29" t="s">
        <v>12313</v>
      </c>
      <c r="K2745" s="29" t="s">
        <v>12314</v>
      </c>
    </row>
    <row r="2746" spans="1:11">
      <c r="A2746" s="28" t="s">
        <v>14523</v>
      </c>
      <c r="B2746" s="18">
        <v>-0.53</v>
      </c>
      <c r="C2746" s="18">
        <v>8.0399999999999991</v>
      </c>
      <c r="D2746" s="19">
        <v>0.17257655102793701</v>
      </c>
      <c r="E2746" s="19">
        <v>0.74238273144177402</v>
      </c>
      <c r="F2746" s="18" t="s">
        <v>14524</v>
      </c>
      <c r="G2746" s="18" t="s">
        <v>3252</v>
      </c>
      <c r="H2746" s="18" t="s">
        <v>15</v>
      </c>
      <c r="I2746" s="29"/>
      <c r="J2746" s="29"/>
      <c r="K2746" s="29"/>
    </row>
    <row r="2747" spans="1:11">
      <c r="A2747" s="28" t="s">
        <v>19425</v>
      </c>
      <c r="B2747" s="18">
        <v>-0.55000000000000004</v>
      </c>
      <c r="C2747" s="18">
        <v>7.14</v>
      </c>
      <c r="D2747" s="19">
        <v>0.27840843990585401</v>
      </c>
      <c r="E2747" s="19">
        <v>0.80536345710340396</v>
      </c>
      <c r="F2747" s="18" t="s">
        <v>19426</v>
      </c>
      <c r="G2747" s="18" t="s">
        <v>33</v>
      </c>
      <c r="H2747" s="18" t="s">
        <v>21</v>
      </c>
      <c r="I2747" s="29"/>
      <c r="J2747" s="29"/>
      <c r="K2747" s="29"/>
    </row>
    <row r="2748" spans="1:11">
      <c r="A2748" s="28" t="s">
        <v>17954</v>
      </c>
      <c r="B2748" s="18">
        <v>-0.57999999999999996</v>
      </c>
      <c r="C2748" s="18">
        <v>6.25</v>
      </c>
      <c r="D2748" s="19">
        <v>0.53265740924617899</v>
      </c>
      <c r="E2748" s="19">
        <v>0.91752516809628004</v>
      </c>
      <c r="F2748" s="18" t="s">
        <v>17955</v>
      </c>
      <c r="G2748" s="18" t="s">
        <v>33</v>
      </c>
      <c r="H2748" s="18"/>
      <c r="I2748" s="29"/>
      <c r="J2748" s="29" t="s">
        <v>12102</v>
      </c>
      <c r="K2748" s="29" t="s">
        <v>12728</v>
      </c>
    </row>
    <row r="2749" spans="1:11">
      <c r="A2749" s="28" t="s">
        <v>14156</v>
      </c>
      <c r="B2749" s="18">
        <v>0.53</v>
      </c>
      <c r="C2749" s="18">
        <v>6.36</v>
      </c>
      <c r="D2749" s="19">
        <v>0.47357668831746402</v>
      </c>
      <c r="E2749" s="19">
        <v>0.90030228354169295</v>
      </c>
      <c r="F2749" s="18" t="s">
        <v>14157</v>
      </c>
      <c r="G2749" s="18" t="s">
        <v>33</v>
      </c>
      <c r="H2749" s="18" t="s">
        <v>21</v>
      </c>
      <c r="I2749" s="29" t="s">
        <v>14158</v>
      </c>
      <c r="J2749" s="29"/>
      <c r="K2749" s="29"/>
    </row>
    <row r="2750" spans="1:11">
      <c r="A2750" s="28" t="s">
        <v>18110</v>
      </c>
      <c r="B2750" s="18">
        <v>0.38</v>
      </c>
      <c r="C2750" s="18">
        <v>6.01</v>
      </c>
      <c r="D2750" s="19">
        <v>0.6992712673807</v>
      </c>
      <c r="E2750" s="19">
        <v>0.95045973915098902</v>
      </c>
      <c r="F2750" s="18" t="s">
        <v>18111</v>
      </c>
      <c r="G2750" s="18" t="s">
        <v>10415</v>
      </c>
      <c r="H2750" s="18"/>
      <c r="I2750" s="29"/>
      <c r="J2750" s="29" t="s">
        <v>12728</v>
      </c>
      <c r="K2750" s="29" t="s">
        <v>12036</v>
      </c>
    </row>
    <row r="2751" spans="1:11">
      <c r="A2751" s="28" t="s">
        <v>12240</v>
      </c>
      <c r="B2751" s="18">
        <v>0.33</v>
      </c>
      <c r="C2751" s="18">
        <v>5.51</v>
      </c>
      <c r="D2751" s="19">
        <v>0.74560319322987401</v>
      </c>
      <c r="E2751" s="19">
        <v>0.96058231022676199</v>
      </c>
      <c r="F2751" s="18" t="s">
        <v>12241</v>
      </c>
      <c r="G2751" s="18" t="s">
        <v>5450</v>
      </c>
      <c r="H2751" s="18" t="s">
        <v>866</v>
      </c>
      <c r="I2751" s="29"/>
      <c r="J2751" s="29"/>
      <c r="K2751" s="29"/>
    </row>
    <row r="2752" spans="1:11">
      <c r="A2752" s="28" t="s">
        <v>19454</v>
      </c>
      <c r="B2752" s="18">
        <v>-0.64</v>
      </c>
      <c r="C2752" s="18">
        <v>7.54</v>
      </c>
      <c r="D2752" s="19">
        <v>0.223420212132493</v>
      </c>
      <c r="E2752" s="19">
        <v>0.76959519988073</v>
      </c>
      <c r="F2752" s="18" t="s">
        <v>19455</v>
      </c>
      <c r="G2752" s="18" t="s">
        <v>3647</v>
      </c>
      <c r="H2752" s="18" t="s">
        <v>3648</v>
      </c>
      <c r="I2752" s="29"/>
      <c r="J2752" s="29"/>
      <c r="K2752" s="29"/>
    </row>
    <row r="2753" spans="1:11">
      <c r="A2753" s="28" t="s">
        <v>18418</v>
      </c>
      <c r="B2753" s="18">
        <v>-0.17</v>
      </c>
      <c r="C2753" s="18">
        <v>5.65</v>
      </c>
      <c r="D2753" s="19">
        <v>0.87593869870639895</v>
      </c>
      <c r="E2753" s="19">
        <v>0.98439304491221902</v>
      </c>
      <c r="F2753" s="18" t="s">
        <v>18419</v>
      </c>
      <c r="G2753" s="18" t="s">
        <v>668</v>
      </c>
      <c r="H2753" s="18" t="s">
        <v>21</v>
      </c>
      <c r="I2753" s="29" t="s">
        <v>669</v>
      </c>
      <c r="J2753" s="29" t="s">
        <v>12922</v>
      </c>
      <c r="K2753" s="29" t="s">
        <v>13046</v>
      </c>
    </row>
    <row r="2754" spans="1:11">
      <c r="A2754" s="28" t="s">
        <v>17996</v>
      </c>
      <c r="B2754" s="18">
        <v>0.49</v>
      </c>
      <c r="C2754" s="18">
        <v>6.61</v>
      </c>
      <c r="D2754" s="19">
        <v>0.55195953619468996</v>
      </c>
      <c r="E2754" s="19">
        <v>0.92018918311176801</v>
      </c>
      <c r="F2754" s="18" t="s">
        <v>17997</v>
      </c>
      <c r="G2754" s="18" t="s">
        <v>33</v>
      </c>
      <c r="H2754" s="18" t="s">
        <v>21</v>
      </c>
      <c r="I2754" s="29"/>
      <c r="J2754" s="29"/>
      <c r="K2754" s="29"/>
    </row>
    <row r="2755" spans="1:11">
      <c r="A2755" s="28" t="s">
        <v>18265</v>
      </c>
      <c r="B2755" s="18">
        <v>0.27</v>
      </c>
      <c r="C2755" s="18">
        <v>6.11</v>
      </c>
      <c r="D2755" s="19">
        <v>0.793593965463532</v>
      </c>
      <c r="E2755" s="19">
        <v>0.96504177171205996</v>
      </c>
      <c r="F2755" s="18" t="s">
        <v>18266</v>
      </c>
      <c r="G2755" s="18" t="s">
        <v>7954</v>
      </c>
      <c r="H2755" s="18" t="s">
        <v>4144</v>
      </c>
      <c r="I2755" s="29"/>
      <c r="J2755" s="29"/>
      <c r="K2755" s="29"/>
    </row>
    <row r="2756" spans="1:11">
      <c r="A2756" s="28" t="s">
        <v>18329</v>
      </c>
      <c r="B2756" s="18">
        <v>-0.5</v>
      </c>
      <c r="C2756" s="18">
        <v>5.68</v>
      </c>
      <c r="D2756" s="19">
        <v>0.60610739044538897</v>
      </c>
      <c r="E2756" s="19">
        <v>0.930883500896312</v>
      </c>
      <c r="F2756" s="18" t="s">
        <v>18330</v>
      </c>
      <c r="G2756" s="18" t="s">
        <v>33</v>
      </c>
      <c r="H2756" s="18" t="s">
        <v>21</v>
      </c>
      <c r="I2756" s="29"/>
      <c r="J2756" s="29"/>
      <c r="K2756" s="29"/>
    </row>
    <row r="2757" spans="1:11">
      <c r="A2757" s="28" t="s">
        <v>18741</v>
      </c>
      <c r="B2757" s="18">
        <v>0.53</v>
      </c>
      <c r="C2757" s="18">
        <v>6.37</v>
      </c>
      <c r="D2757" s="19">
        <v>0.54375731516280501</v>
      </c>
      <c r="E2757" s="19">
        <v>0.92018918311176801</v>
      </c>
      <c r="F2757" s="18" t="s">
        <v>18742</v>
      </c>
      <c r="G2757" s="18" t="s">
        <v>33</v>
      </c>
      <c r="H2757" s="18" t="s">
        <v>15</v>
      </c>
      <c r="I2757" s="29"/>
      <c r="J2757" s="29"/>
      <c r="K2757" s="29"/>
    </row>
    <row r="2758" spans="1:11">
      <c r="A2758" s="28" t="s">
        <v>12738</v>
      </c>
      <c r="B2758" s="18">
        <v>-0.55000000000000004</v>
      </c>
      <c r="C2758" s="18">
        <v>6.38</v>
      </c>
      <c r="D2758" s="19">
        <v>0.402524892402293</v>
      </c>
      <c r="E2758" s="19">
        <v>0.88041821724563096</v>
      </c>
      <c r="F2758" s="18" t="s">
        <v>12739</v>
      </c>
      <c r="G2758" s="18" t="s">
        <v>2490</v>
      </c>
      <c r="H2758" s="18" t="s">
        <v>7222</v>
      </c>
      <c r="I2758" s="29"/>
      <c r="J2758" s="29"/>
      <c r="K2758" s="29"/>
    </row>
    <row r="2759" spans="1:11">
      <c r="A2759" s="28" t="s">
        <v>18257</v>
      </c>
      <c r="B2759" s="18">
        <v>-0.64</v>
      </c>
      <c r="C2759" s="18">
        <v>6.22</v>
      </c>
      <c r="D2759" s="19">
        <v>0.47360262522318902</v>
      </c>
      <c r="E2759" s="19">
        <v>0.90030228354169295</v>
      </c>
      <c r="F2759" s="18" t="s">
        <v>18258</v>
      </c>
      <c r="G2759" s="18" t="s">
        <v>36</v>
      </c>
      <c r="H2759" s="18" t="s">
        <v>15</v>
      </c>
      <c r="I2759" s="29"/>
      <c r="J2759" s="29" t="s">
        <v>13110</v>
      </c>
      <c r="K2759" s="29" t="s">
        <v>12313</v>
      </c>
    </row>
    <row r="2760" spans="1:11">
      <c r="A2760" s="28" t="s">
        <v>19065</v>
      </c>
      <c r="B2760" s="18">
        <v>0.51</v>
      </c>
      <c r="C2760" s="18">
        <v>8.1999999999999993</v>
      </c>
      <c r="D2760" s="19">
        <v>0.17325074030565801</v>
      </c>
      <c r="E2760" s="19">
        <v>0.74238273144177402</v>
      </c>
      <c r="F2760" s="18" t="s">
        <v>19066</v>
      </c>
      <c r="G2760" s="18" t="s">
        <v>19067</v>
      </c>
      <c r="H2760" s="18" t="s">
        <v>15</v>
      </c>
      <c r="I2760" s="29"/>
      <c r="J2760" s="29"/>
      <c r="K2760" s="29"/>
    </row>
    <row r="2761" spans="1:11">
      <c r="A2761" s="28" t="s">
        <v>18553</v>
      </c>
      <c r="B2761" s="18">
        <v>0.5</v>
      </c>
      <c r="C2761" s="18">
        <v>6.24</v>
      </c>
      <c r="D2761" s="19">
        <v>0.51994391426583597</v>
      </c>
      <c r="E2761" s="19">
        <v>0.91211685767172701</v>
      </c>
      <c r="F2761" s="18" t="s">
        <v>18554</v>
      </c>
      <c r="G2761" s="18" t="s">
        <v>4302</v>
      </c>
      <c r="H2761" s="18" t="s">
        <v>4303</v>
      </c>
      <c r="I2761" s="29"/>
      <c r="J2761" s="29"/>
      <c r="K2761" s="29"/>
    </row>
    <row r="2762" spans="1:11">
      <c r="A2762" s="28" t="s">
        <v>17292</v>
      </c>
      <c r="B2762" s="18">
        <v>-0.71</v>
      </c>
      <c r="C2762" s="18">
        <v>6.2</v>
      </c>
      <c r="D2762" s="19">
        <v>0.50708302626670798</v>
      </c>
      <c r="E2762" s="19">
        <v>0.90847807503572797</v>
      </c>
      <c r="F2762" s="18" t="s">
        <v>17293</v>
      </c>
      <c r="G2762" s="18" t="s">
        <v>156</v>
      </c>
      <c r="H2762" s="18" t="s">
        <v>21</v>
      </c>
      <c r="I2762" s="29"/>
      <c r="J2762" s="29" t="s">
        <v>12493</v>
      </c>
      <c r="K2762" s="29" t="s">
        <v>12494</v>
      </c>
    </row>
    <row r="2763" spans="1:11">
      <c r="A2763" s="28" t="s">
        <v>19059</v>
      </c>
      <c r="B2763" s="18">
        <v>0.66</v>
      </c>
      <c r="C2763" s="18">
        <v>6.5</v>
      </c>
      <c r="D2763" s="19">
        <v>0.34707930520070401</v>
      </c>
      <c r="E2763" s="19">
        <v>0.85197753403010301</v>
      </c>
      <c r="F2763" s="18" t="s">
        <v>19060</v>
      </c>
      <c r="G2763" s="18" t="s">
        <v>33</v>
      </c>
      <c r="H2763" s="18" t="s">
        <v>5441</v>
      </c>
      <c r="I2763" s="29"/>
      <c r="J2763" s="29"/>
      <c r="K2763" s="29"/>
    </row>
    <row r="2764" spans="1:11">
      <c r="A2764" s="28" t="s">
        <v>19999</v>
      </c>
      <c r="B2764" s="18">
        <v>0.52</v>
      </c>
      <c r="C2764" s="18">
        <v>8.82</v>
      </c>
      <c r="D2764" s="19">
        <v>0.129204568305823</v>
      </c>
      <c r="E2764" s="19">
        <v>0.714769317707729</v>
      </c>
      <c r="F2764" s="18" t="s">
        <v>20000</v>
      </c>
      <c r="G2764" s="18" t="s">
        <v>14</v>
      </c>
      <c r="H2764" s="18" t="s">
        <v>15</v>
      </c>
      <c r="I2764" s="29"/>
      <c r="J2764" s="29" t="s">
        <v>14017</v>
      </c>
      <c r="K2764" s="29" t="s">
        <v>12172</v>
      </c>
    </row>
    <row r="2765" spans="1:11">
      <c r="A2765" s="28" t="s">
        <v>18327</v>
      </c>
      <c r="B2765" s="18">
        <v>-0.33</v>
      </c>
      <c r="C2765" s="18">
        <v>5.96</v>
      </c>
      <c r="D2765" s="19">
        <v>0.72893459490010504</v>
      </c>
      <c r="E2765" s="19">
        <v>0.95854441577030003</v>
      </c>
      <c r="F2765" s="18" t="s">
        <v>18328</v>
      </c>
      <c r="G2765" s="18" t="s">
        <v>14</v>
      </c>
      <c r="H2765" s="18" t="s">
        <v>15</v>
      </c>
      <c r="I2765" s="29"/>
      <c r="J2765" s="29" t="s">
        <v>12319</v>
      </c>
      <c r="K2765" s="29" t="s">
        <v>12113</v>
      </c>
    </row>
    <row r="2766" spans="1:11">
      <c r="A2766" s="28" t="s">
        <v>18385</v>
      </c>
      <c r="B2766" s="18">
        <v>-0.52</v>
      </c>
      <c r="C2766" s="18">
        <v>6.16</v>
      </c>
      <c r="D2766" s="19">
        <v>0.54842099282228396</v>
      </c>
      <c r="E2766" s="19">
        <v>0.92018918311176801</v>
      </c>
      <c r="F2766" s="18" t="s">
        <v>18386</v>
      </c>
      <c r="G2766" s="18" t="s">
        <v>18387</v>
      </c>
      <c r="H2766" s="18" t="s">
        <v>5295</v>
      </c>
      <c r="I2766" s="29"/>
      <c r="J2766" s="29"/>
      <c r="K2766" s="29"/>
    </row>
    <row r="2767" spans="1:11">
      <c r="A2767" s="28" t="s">
        <v>13172</v>
      </c>
      <c r="B2767" s="18">
        <v>0.08</v>
      </c>
      <c r="C2767" s="18">
        <v>5.31</v>
      </c>
      <c r="D2767" s="19">
        <v>0.94732132891090903</v>
      </c>
      <c r="E2767" s="19">
        <v>0.99805721130055403</v>
      </c>
      <c r="F2767" s="18" t="s">
        <v>13173</v>
      </c>
      <c r="G2767" s="18" t="s">
        <v>13174</v>
      </c>
      <c r="H2767" s="18" t="s">
        <v>15</v>
      </c>
      <c r="I2767" s="29"/>
      <c r="J2767" s="29" t="s">
        <v>12125</v>
      </c>
      <c r="K2767" s="29" t="s">
        <v>12126</v>
      </c>
    </row>
    <row r="2768" spans="1:11">
      <c r="A2768" s="28" t="s">
        <v>18211</v>
      </c>
      <c r="B2768" s="18">
        <v>-0.14000000000000001</v>
      </c>
      <c r="C2768" s="18">
        <v>6.08</v>
      </c>
      <c r="D2768" s="19">
        <v>0.91717805878425696</v>
      </c>
      <c r="E2768" s="19">
        <v>0.99354737192657105</v>
      </c>
      <c r="F2768" s="18" t="s">
        <v>18212</v>
      </c>
      <c r="G2768" s="18" t="s">
        <v>2540</v>
      </c>
      <c r="H2768" s="18" t="s">
        <v>551</v>
      </c>
      <c r="I2768" s="29" t="s">
        <v>18213</v>
      </c>
      <c r="J2768" s="29" t="s">
        <v>13525</v>
      </c>
      <c r="K2768" s="29"/>
    </row>
    <row r="2769" spans="1:11">
      <c r="A2769" s="28" t="s">
        <v>18092</v>
      </c>
      <c r="B2769" s="18">
        <v>0.04</v>
      </c>
      <c r="C2769" s="18">
        <v>6.05</v>
      </c>
      <c r="D2769" s="19">
        <v>0.96510257297698399</v>
      </c>
      <c r="E2769" s="19">
        <v>0.99805721130055403</v>
      </c>
      <c r="F2769" s="18" t="s">
        <v>18093</v>
      </c>
      <c r="G2769" s="18" t="s">
        <v>28</v>
      </c>
      <c r="H2769" s="18" t="s">
        <v>21</v>
      </c>
      <c r="I2769" s="29"/>
      <c r="J2769" s="29" t="s">
        <v>12326</v>
      </c>
      <c r="K2769" s="29" t="s">
        <v>12327</v>
      </c>
    </row>
    <row r="2770" spans="1:11">
      <c r="A2770" s="28" t="s">
        <v>18484</v>
      </c>
      <c r="B2770" s="18">
        <v>-0.2</v>
      </c>
      <c r="C2770" s="18">
        <v>5.64</v>
      </c>
      <c r="D2770" s="19">
        <v>0.86577485079675498</v>
      </c>
      <c r="E2770" s="19">
        <v>0.98171339603388597</v>
      </c>
      <c r="F2770" s="18" t="s">
        <v>18485</v>
      </c>
      <c r="G2770" s="18" t="s">
        <v>33</v>
      </c>
      <c r="H2770" s="18" t="s">
        <v>3572</v>
      </c>
      <c r="I2770" s="29"/>
      <c r="J2770" s="29"/>
      <c r="K2770" s="29"/>
    </row>
    <row r="2771" spans="1:11">
      <c r="A2771" s="28" t="s">
        <v>14609</v>
      </c>
      <c r="B2771" s="18">
        <v>-0.56000000000000005</v>
      </c>
      <c r="C2771" s="18">
        <v>6.29</v>
      </c>
      <c r="D2771" s="19">
        <v>0.62687674093411405</v>
      </c>
      <c r="E2771" s="19">
        <v>0.93607506119002604</v>
      </c>
      <c r="F2771" s="18" t="s">
        <v>14610</v>
      </c>
      <c r="G2771" s="18" t="s">
        <v>33</v>
      </c>
      <c r="H2771" s="18" t="s">
        <v>21</v>
      </c>
      <c r="I2771" s="29"/>
      <c r="J2771" s="29"/>
      <c r="K2771" s="29"/>
    </row>
    <row r="2772" spans="1:11">
      <c r="A2772" s="28" t="s">
        <v>18044</v>
      </c>
      <c r="B2772" s="18">
        <v>-0.62</v>
      </c>
      <c r="C2772" s="18">
        <v>6.02</v>
      </c>
      <c r="D2772" s="19">
        <v>0.42705640054268701</v>
      </c>
      <c r="E2772" s="19">
        <v>0.88735347920034502</v>
      </c>
      <c r="F2772" s="18" t="s">
        <v>18045</v>
      </c>
      <c r="G2772" s="18" t="s">
        <v>14</v>
      </c>
      <c r="H2772" s="18" t="s">
        <v>15</v>
      </c>
      <c r="I2772" s="29"/>
      <c r="J2772" s="29" t="s">
        <v>12464</v>
      </c>
      <c r="K2772" s="29" t="s">
        <v>12465</v>
      </c>
    </row>
    <row r="2773" spans="1:11">
      <c r="A2773" s="28" t="s">
        <v>12886</v>
      </c>
      <c r="B2773" s="18">
        <v>0.51</v>
      </c>
      <c r="C2773" s="18">
        <v>6.34</v>
      </c>
      <c r="D2773" s="19">
        <v>0.46740511600637102</v>
      </c>
      <c r="E2773" s="19">
        <v>0.89889581970007104</v>
      </c>
      <c r="F2773" s="18" t="s">
        <v>12887</v>
      </c>
      <c r="G2773" s="18" t="s">
        <v>169</v>
      </c>
      <c r="H2773" s="18" t="s">
        <v>2225</v>
      </c>
      <c r="I2773" s="29" t="s">
        <v>9786</v>
      </c>
      <c r="J2773" s="29" t="s">
        <v>12631</v>
      </c>
      <c r="K2773" s="29" t="s">
        <v>12632</v>
      </c>
    </row>
    <row r="2774" spans="1:11">
      <c r="A2774" s="28" t="s">
        <v>14272</v>
      </c>
      <c r="B2774" s="18">
        <v>0.53</v>
      </c>
      <c r="C2774" s="18">
        <v>6.55</v>
      </c>
      <c r="D2774" s="19">
        <v>0.48866405651681899</v>
      </c>
      <c r="E2774" s="19">
        <v>0.90342353947155596</v>
      </c>
      <c r="F2774" s="18" t="s">
        <v>14273</v>
      </c>
      <c r="G2774" s="18" t="s">
        <v>33</v>
      </c>
      <c r="H2774" s="18" t="s">
        <v>21</v>
      </c>
      <c r="I2774" s="29"/>
      <c r="J2774" s="29"/>
      <c r="K2774" s="29"/>
    </row>
    <row r="2775" spans="1:11">
      <c r="A2775" s="28" t="s">
        <v>19070</v>
      </c>
      <c r="B2775" s="18">
        <v>0.52</v>
      </c>
      <c r="C2775" s="18">
        <v>8.16</v>
      </c>
      <c r="D2775" s="19">
        <v>0.17075439369784801</v>
      </c>
      <c r="E2775" s="19">
        <v>0.74191246414229595</v>
      </c>
      <c r="F2775" s="18" t="s">
        <v>19071</v>
      </c>
      <c r="G2775" s="18" t="s">
        <v>19072</v>
      </c>
      <c r="H2775" s="18" t="s">
        <v>15</v>
      </c>
      <c r="I2775" s="29"/>
      <c r="J2775" s="29"/>
      <c r="K2775" s="29"/>
    </row>
    <row r="2776" spans="1:11">
      <c r="A2776" s="28" t="s">
        <v>17644</v>
      </c>
      <c r="B2776" s="18">
        <v>0.2</v>
      </c>
      <c r="C2776" s="18">
        <v>5.77</v>
      </c>
      <c r="D2776" s="19">
        <v>0.86912707928805699</v>
      </c>
      <c r="E2776" s="19">
        <v>0.98351898587644804</v>
      </c>
      <c r="F2776" s="18" t="s">
        <v>17645</v>
      </c>
      <c r="G2776" s="18" t="s">
        <v>668</v>
      </c>
      <c r="H2776" s="18" t="s">
        <v>21</v>
      </c>
      <c r="I2776" s="29" t="s">
        <v>669</v>
      </c>
      <c r="J2776" s="29" t="s">
        <v>13525</v>
      </c>
      <c r="K2776" s="29" t="s">
        <v>12921</v>
      </c>
    </row>
    <row r="2777" spans="1:11">
      <c r="A2777" s="28" t="s">
        <v>14003</v>
      </c>
      <c r="B2777" s="18">
        <v>0.11</v>
      </c>
      <c r="C2777" s="18">
        <v>5.36</v>
      </c>
      <c r="D2777" s="19">
        <v>0.92218509413611005</v>
      </c>
      <c r="E2777" s="19">
        <v>0.99354737192657105</v>
      </c>
      <c r="F2777" s="18" t="s">
        <v>14004</v>
      </c>
      <c r="G2777" s="18" t="s">
        <v>1494</v>
      </c>
      <c r="H2777" s="18" t="s">
        <v>21</v>
      </c>
      <c r="I2777" s="29"/>
      <c r="J2777" s="29"/>
      <c r="K2777" s="29"/>
    </row>
    <row r="2778" spans="1:11">
      <c r="A2778" s="28" t="s">
        <v>16975</v>
      </c>
      <c r="B2778" s="18">
        <v>0.42</v>
      </c>
      <c r="C2778" s="18">
        <v>8.6</v>
      </c>
      <c r="D2778" s="19">
        <v>0.14405307239495099</v>
      </c>
      <c r="E2778" s="19">
        <v>0.73889360498030099</v>
      </c>
      <c r="F2778" s="18" t="s">
        <v>16976</v>
      </c>
      <c r="G2778" s="18" t="s">
        <v>571</v>
      </c>
      <c r="H2778" s="18" t="s">
        <v>15</v>
      </c>
      <c r="I2778" s="29"/>
      <c r="J2778" s="29"/>
      <c r="K2778" s="29"/>
    </row>
    <row r="2779" spans="1:11">
      <c r="A2779" s="28" t="s">
        <v>18691</v>
      </c>
      <c r="B2779" s="18">
        <v>0.08</v>
      </c>
      <c r="C2779" s="18">
        <v>6.1</v>
      </c>
      <c r="D2779" s="19">
        <v>0.93863903568668405</v>
      </c>
      <c r="E2779" s="19">
        <v>0.99611007958238096</v>
      </c>
      <c r="F2779" s="18" t="s">
        <v>18692</v>
      </c>
      <c r="G2779" s="18" t="s">
        <v>2033</v>
      </c>
      <c r="H2779" s="18" t="s">
        <v>15</v>
      </c>
      <c r="I2779" s="29"/>
      <c r="J2779" s="29"/>
      <c r="K2779" s="29"/>
    </row>
    <row r="2780" spans="1:11">
      <c r="A2780" s="28" t="s">
        <v>13959</v>
      </c>
      <c r="B2780" s="18">
        <v>0.5</v>
      </c>
      <c r="C2780" s="18">
        <v>6.01</v>
      </c>
      <c r="D2780" s="19">
        <v>0.61003733711853603</v>
      </c>
      <c r="E2780" s="19">
        <v>0.93158309533540495</v>
      </c>
      <c r="F2780" s="18" t="s">
        <v>13960</v>
      </c>
      <c r="G2780" s="18" t="s">
        <v>33</v>
      </c>
      <c r="H2780" s="18" t="s">
        <v>21</v>
      </c>
      <c r="I2780" s="29"/>
      <c r="J2780" s="29"/>
      <c r="K2780" s="29"/>
    </row>
    <row r="2781" spans="1:11">
      <c r="A2781" s="28" t="s">
        <v>18295</v>
      </c>
      <c r="B2781" s="18">
        <v>-0.27</v>
      </c>
      <c r="C2781" s="18">
        <v>5.89</v>
      </c>
      <c r="D2781" s="19">
        <v>0.80350707492971496</v>
      </c>
      <c r="E2781" s="19">
        <v>0.96566423209085295</v>
      </c>
      <c r="F2781" s="18" t="s">
        <v>18296</v>
      </c>
      <c r="G2781" s="18" t="s">
        <v>6935</v>
      </c>
      <c r="H2781" s="18" t="s">
        <v>15</v>
      </c>
      <c r="I2781" s="29"/>
      <c r="J2781" s="29" t="s">
        <v>12289</v>
      </c>
      <c r="K2781" s="29" t="s">
        <v>12715</v>
      </c>
    </row>
    <row r="2782" spans="1:11">
      <c r="A2782" s="28" t="s">
        <v>19561</v>
      </c>
      <c r="B2782" s="18">
        <v>0.84</v>
      </c>
      <c r="C2782" s="18">
        <v>6.87</v>
      </c>
      <c r="D2782" s="19">
        <v>0.49188224870916702</v>
      </c>
      <c r="E2782" s="19">
        <v>0.90371554223125705</v>
      </c>
      <c r="F2782" s="18" t="s">
        <v>19562</v>
      </c>
      <c r="G2782" s="18" t="s">
        <v>6559</v>
      </c>
      <c r="H2782" s="18" t="s">
        <v>21</v>
      </c>
      <c r="I2782" s="29"/>
      <c r="J2782" s="29"/>
      <c r="K2782" s="29"/>
    </row>
    <row r="2783" spans="1:11">
      <c r="A2783" s="28" t="s">
        <v>18348</v>
      </c>
      <c r="B2783" s="18">
        <v>0.3</v>
      </c>
      <c r="C2783" s="18">
        <v>5.98</v>
      </c>
      <c r="D2783" s="19">
        <v>0.76455378207427604</v>
      </c>
      <c r="E2783" s="19">
        <v>0.96181927722764604</v>
      </c>
      <c r="F2783" s="18" t="s">
        <v>18349</v>
      </c>
      <c r="G2783" s="18" t="s">
        <v>18350</v>
      </c>
      <c r="H2783" s="18" t="s">
        <v>545</v>
      </c>
      <c r="I2783" s="29"/>
      <c r="J2783" s="29"/>
      <c r="K2783" s="29"/>
    </row>
    <row r="2784" spans="1:11">
      <c r="A2784" s="28" t="s">
        <v>17513</v>
      </c>
      <c r="B2784" s="18">
        <v>-0.5</v>
      </c>
      <c r="C2784" s="18">
        <v>6.25</v>
      </c>
      <c r="D2784" s="19">
        <v>0.60647500862853498</v>
      </c>
      <c r="E2784" s="19">
        <v>0.930883500896312</v>
      </c>
      <c r="F2784" s="18" t="s">
        <v>17514</v>
      </c>
      <c r="G2784" s="18" t="s">
        <v>1532</v>
      </c>
      <c r="H2784" s="18" t="s">
        <v>535</v>
      </c>
      <c r="I2784" s="29" t="s">
        <v>1533</v>
      </c>
      <c r="J2784" s="29"/>
      <c r="K2784" s="29"/>
    </row>
    <row r="2785" spans="1:11">
      <c r="A2785" s="28" t="s">
        <v>18228</v>
      </c>
      <c r="B2785" s="18">
        <v>0.22</v>
      </c>
      <c r="C2785" s="18">
        <v>5.8</v>
      </c>
      <c r="D2785" s="19">
        <v>0.83118104577790597</v>
      </c>
      <c r="E2785" s="19">
        <v>0.97366718832438004</v>
      </c>
      <c r="F2785" s="18" t="s">
        <v>18229</v>
      </c>
      <c r="G2785" s="18" t="s">
        <v>36</v>
      </c>
      <c r="H2785" s="18" t="s">
        <v>21</v>
      </c>
      <c r="I2785" s="29"/>
      <c r="J2785" s="29" t="s">
        <v>12606</v>
      </c>
      <c r="K2785" s="29" t="s">
        <v>12238</v>
      </c>
    </row>
    <row r="2786" spans="1:11">
      <c r="A2786" s="28" t="s">
        <v>12740</v>
      </c>
      <c r="B2786" s="18">
        <v>0.59</v>
      </c>
      <c r="C2786" s="18">
        <v>7.47</v>
      </c>
      <c r="D2786" s="19">
        <v>0.23412143205814301</v>
      </c>
      <c r="E2786" s="19">
        <v>0.77422314722026697</v>
      </c>
      <c r="F2786" s="18" t="s">
        <v>12741</v>
      </c>
      <c r="G2786" s="18" t="s">
        <v>33</v>
      </c>
      <c r="H2786" s="18" t="s">
        <v>15</v>
      </c>
      <c r="I2786" s="29"/>
      <c r="J2786" s="29"/>
      <c r="K2786" s="29"/>
    </row>
    <row r="2787" spans="1:11">
      <c r="A2787" s="28" t="s">
        <v>12441</v>
      </c>
      <c r="B2787" s="18">
        <v>-0.45</v>
      </c>
      <c r="C2787" s="18">
        <v>6.19</v>
      </c>
      <c r="D2787" s="19">
        <v>0.56867314058673901</v>
      </c>
      <c r="E2787" s="19">
        <v>0.92598850465932203</v>
      </c>
      <c r="F2787" s="18" t="s">
        <v>12442</v>
      </c>
      <c r="G2787" s="18" t="s">
        <v>1109</v>
      </c>
      <c r="H2787" s="18" t="s">
        <v>15</v>
      </c>
      <c r="I2787" s="29"/>
      <c r="J2787" s="29"/>
      <c r="K2787" s="29"/>
    </row>
    <row r="2788" spans="1:11">
      <c r="A2788" s="28" t="s">
        <v>18961</v>
      </c>
      <c r="B2788" s="18">
        <v>0.6</v>
      </c>
      <c r="C2788" s="18">
        <v>8.01</v>
      </c>
      <c r="D2788" s="19">
        <v>0.18673844940481099</v>
      </c>
      <c r="E2788" s="19">
        <v>0.74466953524120505</v>
      </c>
      <c r="F2788" s="18" t="s">
        <v>18962</v>
      </c>
      <c r="G2788" s="18" t="s">
        <v>156</v>
      </c>
      <c r="H2788" s="18" t="s">
        <v>21</v>
      </c>
      <c r="I2788" s="29"/>
      <c r="J2788" s="29" t="s">
        <v>13046</v>
      </c>
      <c r="K2788" s="29" t="s">
        <v>12284</v>
      </c>
    </row>
    <row r="2789" spans="1:11">
      <c r="A2789" s="28" t="s">
        <v>18161</v>
      </c>
      <c r="B2789" s="18">
        <v>0.56000000000000005</v>
      </c>
      <c r="C2789" s="18">
        <v>5.8</v>
      </c>
      <c r="D2789" s="19">
        <v>0.54565583109350801</v>
      </c>
      <c r="E2789" s="19">
        <v>0.92018918311176801</v>
      </c>
      <c r="F2789" s="18" t="s">
        <v>18162</v>
      </c>
      <c r="G2789" s="18" t="s">
        <v>14</v>
      </c>
      <c r="H2789" s="18" t="s">
        <v>15</v>
      </c>
      <c r="I2789" s="29"/>
      <c r="J2789" s="29" t="s">
        <v>12958</v>
      </c>
      <c r="K2789" s="29" t="s">
        <v>14016</v>
      </c>
    </row>
    <row r="2790" spans="1:11">
      <c r="A2790" s="28" t="s">
        <v>18559</v>
      </c>
      <c r="B2790" s="18">
        <v>0.36</v>
      </c>
      <c r="C2790" s="18">
        <v>6.26</v>
      </c>
      <c r="D2790" s="19">
        <v>0.65657146036509795</v>
      </c>
      <c r="E2790" s="19">
        <v>0.94449250772936899</v>
      </c>
      <c r="F2790" s="18" t="s">
        <v>18560</v>
      </c>
      <c r="G2790" s="18" t="s">
        <v>14161</v>
      </c>
      <c r="H2790" s="18" t="s">
        <v>21</v>
      </c>
      <c r="I2790" s="29"/>
      <c r="J2790" s="29" t="s">
        <v>12300</v>
      </c>
      <c r="K2790" s="29" t="s">
        <v>13127</v>
      </c>
    </row>
    <row r="2791" spans="1:11">
      <c r="A2791" s="28" t="s">
        <v>11990</v>
      </c>
      <c r="B2791" s="18">
        <v>-0.33</v>
      </c>
      <c r="C2791" s="18">
        <v>10.46</v>
      </c>
      <c r="D2791" s="19">
        <v>5.63259418133445E-2</v>
      </c>
      <c r="E2791" s="19">
        <v>0.55086771093450904</v>
      </c>
      <c r="F2791" s="18" t="s">
        <v>11991</v>
      </c>
      <c r="G2791" s="18" t="s">
        <v>33</v>
      </c>
      <c r="H2791" s="18" t="s">
        <v>15</v>
      </c>
      <c r="I2791" s="29"/>
      <c r="J2791" s="29"/>
      <c r="K2791" s="29"/>
    </row>
    <row r="2792" spans="1:11">
      <c r="A2792" s="28" t="s">
        <v>13192</v>
      </c>
      <c r="B2792" s="18">
        <v>-0.18</v>
      </c>
      <c r="C2792" s="18">
        <v>5.52</v>
      </c>
      <c r="D2792" s="19">
        <v>0.85778476449639696</v>
      </c>
      <c r="E2792" s="19">
        <v>0.98118537973973796</v>
      </c>
      <c r="F2792" s="18" t="s">
        <v>13193</v>
      </c>
      <c r="G2792" s="18" t="s">
        <v>58</v>
      </c>
      <c r="H2792" s="18" t="s">
        <v>59</v>
      </c>
      <c r="I2792" s="29" t="s">
        <v>60</v>
      </c>
      <c r="J2792" s="29" t="s">
        <v>12078</v>
      </c>
      <c r="K2792" s="29" t="s">
        <v>12487</v>
      </c>
    </row>
    <row r="2793" spans="1:11">
      <c r="A2793" s="28" t="s">
        <v>18701</v>
      </c>
      <c r="B2793" s="18">
        <v>-0.62</v>
      </c>
      <c r="C2793" s="18">
        <v>6.56</v>
      </c>
      <c r="D2793" s="19">
        <v>0.46619288794895403</v>
      </c>
      <c r="E2793" s="19">
        <v>0.89889581970007104</v>
      </c>
      <c r="F2793" s="18" t="s">
        <v>18702</v>
      </c>
      <c r="G2793" s="18" t="s">
        <v>33</v>
      </c>
      <c r="H2793" s="18" t="s">
        <v>21</v>
      </c>
      <c r="I2793" s="29"/>
      <c r="J2793" s="29"/>
      <c r="K2793" s="29"/>
    </row>
    <row r="2794" spans="1:11">
      <c r="A2794" s="28" t="s">
        <v>20173</v>
      </c>
      <c r="B2794" s="18">
        <v>-0.38</v>
      </c>
      <c r="C2794" s="18">
        <v>10.62</v>
      </c>
      <c r="D2794" s="19">
        <v>5.6710565128609801E-2</v>
      </c>
      <c r="E2794" s="19">
        <v>0.55300318357677802</v>
      </c>
      <c r="F2794" s="18" t="s">
        <v>20174</v>
      </c>
      <c r="G2794" s="18" t="s">
        <v>6048</v>
      </c>
      <c r="H2794" s="18" t="s">
        <v>15</v>
      </c>
      <c r="I2794" s="29"/>
      <c r="J2794" s="29"/>
      <c r="K2794" s="29"/>
    </row>
    <row r="2795" spans="1:11">
      <c r="A2795" s="28" t="s">
        <v>12028</v>
      </c>
      <c r="B2795" s="18">
        <v>-0.55000000000000004</v>
      </c>
      <c r="C2795" s="18">
        <v>8.09</v>
      </c>
      <c r="D2795" s="19">
        <v>0.163409997740667</v>
      </c>
      <c r="E2795" s="19">
        <v>0.73889360498030099</v>
      </c>
      <c r="F2795" s="18" t="s">
        <v>12029</v>
      </c>
      <c r="G2795" s="18" t="s">
        <v>719</v>
      </c>
      <c r="H2795" s="18" t="s">
        <v>720</v>
      </c>
      <c r="I2795" s="29"/>
      <c r="J2795" s="29"/>
      <c r="K2795" s="29"/>
    </row>
    <row r="2796" spans="1:11">
      <c r="A2796" s="28" t="s">
        <v>18965</v>
      </c>
      <c r="B2796" s="18">
        <v>0.61</v>
      </c>
      <c r="C2796" s="18">
        <v>7.67</v>
      </c>
      <c r="D2796" s="19">
        <v>0.232797482877101</v>
      </c>
      <c r="E2796" s="19">
        <v>0.77380470479403396</v>
      </c>
      <c r="F2796" s="18" t="s">
        <v>18966</v>
      </c>
      <c r="G2796" s="18" t="s">
        <v>33</v>
      </c>
      <c r="H2796" s="18" t="s">
        <v>21</v>
      </c>
      <c r="I2796" s="29"/>
      <c r="J2796" s="29"/>
      <c r="K2796" s="29"/>
    </row>
    <row r="2797" spans="1:11">
      <c r="A2797" s="28" t="s">
        <v>13727</v>
      </c>
      <c r="B2797" s="18">
        <v>0.48</v>
      </c>
      <c r="C2797" s="18">
        <v>6.05</v>
      </c>
      <c r="D2797" s="19">
        <v>0.67718459944690401</v>
      </c>
      <c r="E2797" s="19">
        <v>0.94781615493248195</v>
      </c>
      <c r="F2797" s="18" t="s">
        <v>13728</v>
      </c>
      <c r="G2797" s="18" t="s">
        <v>103</v>
      </c>
      <c r="H2797" s="18" t="s">
        <v>15</v>
      </c>
      <c r="I2797" s="29"/>
      <c r="J2797" s="29"/>
      <c r="K2797" s="29"/>
    </row>
    <row r="2798" spans="1:11">
      <c r="A2798" s="28" t="s">
        <v>19782</v>
      </c>
      <c r="B2798" s="18">
        <v>-0.49</v>
      </c>
      <c r="C2798" s="18">
        <v>9.0399999999999991</v>
      </c>
      <c r="D2798" s="19">
        <v>0.123891924236445</v>
      </c>
      <c r="E2798" s="19">
        <v>0.70759991024034197</v>
      </c>
      <c r="F2798" s="18" t="s">
        <v>19783</v>
      </c>
      <c r="G2798" s="18" t="s">
        <v>33</v>
      </c>
      <c r="H2798" s="18" t="s">
        <v>15</v>
      </c>
      <c r="I2798" s="29"/>
      <c r="J2798" s="29"/>
      <c r="K2798" s="29"/>
    </row>
    <row r="2799" spans="1:11">
      <c r="A2799" s="28" t="s">
        <v>16969</v>
      </c>
      <c r="B2799" s="18">
        <v>-0.42</v>
      </c>
      <c r="C2799" s="18">
        <v>6.27</v>
      </c>
      <c r="D2799" s="19">
        <v>0.60058573215373401</v>
      </c>
      <c r="E2799" s="19">
        <v>0.93056685636070802</v>
      </c>
      <c r="F2799" s="18" t="s">
        <v>16970</v>
      </c>
      <c r="G2799" s="18" t="s">
        <v>33</v>
      </c>
      <c r="H2799" s="18" t="s">
        <v>21</v>
      </c>
      <c r="I2799" s="29"/>
      <c r="J2799" s="29"/>
      <c r="K2799" s="29"/>
    </row>
    <row r="2800" spans="1:11">
      <c r="A2800" s="28" t="s">
        <v>19286</v>
      </c>
      <c r="B2800" s="18">
        <v>-0.56000000000000005</v>
      </c>
      <c r="C2800" s="18">
        <v>8.24</v>
      </c>
      <c r="D2800" s="19">
        <v>0.16059706794892301</v>
      </c>
      <c r="E2800" s="19">
        <v>0.73889360498030099</v>
      </c>
      <c r="F2800" s="18" t="s">
        <v>19287</v>
      </c>
      <c r="G2800" s="18" t="s">
        <v>33</v>
      </c>
      <c r="H2800" s="18" t="s">
        <v>21</v>
      </c>
      <c r="I2800" s="29"/>
      <c r="J2800" s="29"/>
      <c r="K2800" s="29"/>
    </row>
    <row r="2801" spans="1:11">
      <c r="A2801" s="28" t="s">
        <v>15310</v>
      </c>
      <c r="B2801" s="18">
        <v>0.28999999999999998</v>
      </c>
      <c r="C2801" s="18">
        <v>5.97</v>
      </c>
      <c r="D2801" s="19">
        <v>0.74261811036432701</v>
      </c>
      <c r="E2801" s="19">
        <v>0.96057013205859698</v>
      </c>
      <c r="F2801" s="18" t="s">
        <v>15311</v>
      </c>
      <c r="G2801" s="18" t="s">
        <v>1499</v>
      </c>
      <c r="H2801" s="18" t="s">
        <v>15</v>
      </c>
      <c r="I2801" s="29"/>
      <c r="J2801" s="29"/>
      <c r="K2801" s="29"/>
    </row>
    <row r="2802" spans="1:11">
      <c r="A2802" s="28" t="s">
        <v>18034</v>
      </c>
      <c r="B2802" s="18">
        <v>-0.01</v>
      </c>
      <c r="C2802" s="18">
        <v>5.41</v>
      </c>
      <c r="D2802" s="19">
        <v>0.99581318121051798</v>
      </c>
      <c r="E2802" s="19">
        <v>0.99995692324193197</v>
      </c>
      <c r="F2802" s="18" t="s">
        <v>18035</v>
      </c>
      <c r="G2802" s="18" t="s">
        <v>33</v>
      </c>
      <c r="H2802" s="18" t="s">
        <v>15</v>
      </c>
      <c r="I2802" s="29"/>
      <c r="J2802" s="29"/>
      <c r="K2802" s="29"/>
    </row>
    <row r="2803" spans="1:11">
      <c r="A2803" s="28" t="s">
        <v>18525</v>
      </c>
      <c r="B2803" s="18">
        <v>-0.6</v>
      </c>
      <c r="C2803" s="18">
        <v>6.52</v>
      </c>
      <c r="D2803" s="19">
        <v>0.41833324657304</v>
      </c>
      <c r="E2803" s="19">
        <v>0.88460522194255897</v>
      </c>
      <c r="F2803" s="18" t="s">
        <v>18526</v>
      </c>
      <c r="G2803" s="18" t="s">
        <v>156</v>
      </c>
      <c r="H2803" s="18" t="s">
        <v>21</v>
      </c>
      <c r="I2803" s="29"/>
      <c r="J2803" s="29" t="s">
        <v>12288</v>
      </c>
      <c r="K2803" s="29" t="s">
        <v>12289</v>
      </c>
    </row>
    <row r="2804" spans="1:11">
      <c r="A2804" s="28" t="s">
        <v>18056</v>
      </c>
      <c r="B2804" s="18">
        <v>7.0000000000000007E-2</v>
      </c>
      <c r="C2804" s="18">
        <v>5.74</v>
      </c>
      <c r="D2804" s="19">
        <v>0.94043836500307298</v>
      </c>
      <c r="E2804" s="19">
        <v>0.99611007958238096</v>
      </c>
      <c r="F2804" s="18" t="s">
        <v>18057</v>
      </c>
      <c r="G2804" s="18" t="s">
        <v>33</v>
      </c>
      <c r="H2804" s="18" t="s">
        <v>15</v>
      </c>
      <c r="I2804" s="29"/>
      <c r="J2804" s="29"/>
      <c r="K2804" s="29"/>
    </row>
    <row r="2805" spans="1:11">
      <c r="A2805" s="28" t="s">
        <v>17563</v>
      </c>
      <c r="B2805" s="18">
        <v>-0.33</v>
      </c>
      <c r="C2805" s="18">
        <v>5.82</v>
      </c>
      <c r="D2805" s="19">
        <v>0.75179998530930103</v>
      </c>
      <c r="E2805" s="19">
        <v>0.96181927722764604</v>
      </c>
      <c r="F2805" s="18" t="s">
        <v>17564</v>
      </c>
      <c r="G2805" s="18" t="s">
        <v>1240</v>
      </c>
      <c r="H2805" s="18" t="s">
        <v>15</v>
      </c>
      <c r="I2805" s="29"/>
      <c r="J2805" s="29" t="s">
        <v>12167</v>
      </c>
      <c r="K2805" s="29" t="s">
        <v>12341</v>
      </c>
    </row>
    <row r="2806" spans="1:11">
      <c r="A2806" s="28" t="s">
        <v>17664</v>
      </c>
      <c r="B2806" s="18">
        <v>-0.2</v>
      </c>
      <c r="C2806" s="18">
        <v>5.62</v>
      </c>
      <c r="D2806" s="19">
        <v>0.86430809871726699</v>
      </c>
      <c r="E2806" s="19">
        <v>0.98139394049588402</v>
      </c>
      <c r="F2806" s="18" t="s">
        <v>17665</v>
      </c>
      <c r="G2806" s="18" t="s">
        <v>2269</v>
      </c>
      <c r="H2806" s="18" t="s">
        <v>21</v>
      </c>
      <c r="I2806" s="29"/>
      <c r="J2806" s="29"/>
      <c r="K2806" s="29"/>
    </row>
    <row r="2807" spans="1:11">
      <c r="A2807" s="28" t="s">
        <v>15928</v>
      </c>
      <c r="B2807" s="18">
        <v>0.36</v>
      </c>
      <c r="C2807" s="18">
        <v>5.78</v>
      </c>
      <c r="D2807" s="19">
        <v>0.74972398592537504</v>
      </c>
      <c r="E2807" s="19">
        <v>0.96181927722764604</v>
      </c>
      <c r="F2807" s="18" t="s">
        <v>15929</v>
      </c>
      <c r="G2807" s="18" t="s">
        <v>14</v>
      </c>
      <c r="H2807" s="18" t="s">
        <v>15</v>
      </c>
      <c r="I2807" s="29"/>
      <c r="J2807" s="29" t="s">
        <v>12078</v>
      </c>
      <c r="K2807" s="29" t="s">
        <v>12487</v>
      </c>
    </row>
    <row r="2808" spans="1:11">
      <c r="A2808" s="28" t="s">
        <v>13367</v>
      </c>
      <c r="B2808" s="18">
        <v>0.54</v>
      </c>
      <c r="C2808" s="18">
        <v>6.5</v>
      </c>
      <c r="D2808" s="19">
        <v>0.46172303211135701</v>
      </c>
      <c r="E2808" s="19">
        <v>0.89763541755112497</v>
      </c>
      <c r="F2808" s="18" t="s">
        <v>13368</v>
      </c>
      <c r="G2808" s="18" t="s">
        <v>3140</v>
      </c>
      <c r="H2808" s="18" t="s">
        <v>3141</v>
      </c>
      <c r="I2808" s="29"/>
      <c r="J2808" s="29"/>
      <c r="K2808" s="29"/>
    </row>
    <row r="2809" spans="1:11">
      <c r="A2809" s="28" t="s">
        <v>19360</v>
      </c>
      <c r="B2809" s="18">
        <v>0.54</v>
      </c>
      <c r="C2809" s="18">
        <v>7.33</v>
      </c>
      <c r="D2809" s="19">
        <v>0.30573844820150098</v>
      </c>
      <c r="E2809" s="19">
        <v>0.82707842707066204</v>
      </c>
      <c r="F2809" s="18" t="s">
        <v>19361</v>
      </c>
      <c r="G2809" s="18" t="s">
        <v>796</v>
      </c>
      <c r="H2809" s="18" t="s">
        <v>15</v>
      </c>
      <c r="I2809" s="29"/>
      <c r="J2809" s="29"/>
      <c r="K2809" s="29"/>
    </row>
    <row r="2810" spans="1:11">
      <c r="A2810" s="28" t="s">
        <v>13270</v>
      </c>
      <c r="B2810" s="18">
        <v>0.53</v>
      </c>
      <c r="C2810" s="18">
        <v>8.9</v>
      </c>
      <c r="D2810" s="19">
        <v>0.128949258825622</v>
      </c>
      <c r="E2810" s="19">
        <v>0.714769317707729</v>
      </c>
      <c r="F2810" s="18" t="s">
        <v>13271</v>
      </c>
      <c r="G2810" s="18" t="s">
        <v>8393</v>
      </c>
      <c r="H2810" s="18" t="s">
        <v>6378</v>
      </c>
      <c r="I2810" s="29"/>
      <c r="J2810" s="29"/>
      <c r="K2810" s="29"/>
    </row>
    <row r="2811" spans="1:11">
      <c r="A2811" s="28" t="s">
        <v>18567</v>
      </c>
      <c r="B2811" s="18">
        <v>-0.46</v>
      </c>
      <c r="C2811" s="18">
        <v>5.97</v>
      </c>
      <c r="D2811" s="19">
        <v>0.61873186988651596</v>
      </c>
      <c r="E2811" s="19">
        <v>0.93456486974235498</v>
      </c>
      <c r="F2811" s="18" t="s">
        <v>18568</v>
      </c>
      <c r="G2811" s="18" t="s">
        <v>28</v>
      </c>
      <c r="H2811" s="18" t="s">
        <v>15</v>
      </c>
      <c r="I2811" s="29"/>
      <c r="J2811" s="29" t="s">
        <v>12487</v>
      </c>
      <c r="K2811" s="29" t="s">
        <v>13206</v>
      </c>
    </row>
    <row r="2812" spans="1:11">
      <c r="A2812" s="28" t="s">
        <v>18693</v>
      </c>
      <c r="B2812" s="18">
        <v>-0.27</v>
      </c>
      <c r="C2812" s="18">
        <v>6.36</v>
      </c>
      <c r="D2812" s="19">
        <v>0.76207215010916396</v>
      </c>
      <c r="E2812" s="19">
        <v>0.96181927722764604</v>
      </c>
      <c r="F2812" s="18" t="s">
        <v>18694</v>
      </c>
      <c r="G2812" s="18" t="s">
        <v>36</v>
      </c>
      <c r="H2812" s="18" t="s">
        <v>21</v>
      </c>
      <c r="I2812" s="29"/>
      <c r="J2812" s="29" t="s">
        <v>13142</v>
      </c>
      <c r="K2812" s="29" t="s">
        <v>12486</v>
      </c>
    </row>
    <row r="2813" spans="1:11">
      <c r="A2813" s="28" t="s">
        <v>19162</v>
      </c>
      <c r="B2813" s="18">
        <v>-0.56000000000000005</v>
      </c>
      <c r="C2813" s="18">
        <v>6.9</v>
      </c>
      <c r="D2813" s="19">
        <v>0.33631357660552602</v>
      </c>
      <c r="E2813" s="19">
        <v>0.85064557180829803</v>
      </c>
      <c r="F2813" s="18" t="s">
        <v>19163</v>
      </c>
      <c r="G2813" s="18" t="s">
        <v>11547</v>
      </c>
      <c r="H2813" s="18" t="s">
        <v>15</v>
      </c>
      <c r="I2813" s="29"/>
      <c r="J2813" s="29"/>
      <c r="K2813" s="29"/>
    </row>
    <row r="2814" spans="1:11">
      <c r="A2814" s="28" t="s">
        <v>19015</v>
      </c>
      <c r="B2814" s="18">
        <v>-0.54</v>
      </c>
      <c r="C2814" s="18">
        <v>6.72</v>
      </c>
      <c r="D2814" s="19">
        <v>0.37498917067868398</v>
      </c>
      <c r="E2814" s="19">
        <v>0.86756683740752405</v>
      </c>
      <c r="F2814" s="18" t="s">
        <v>19016</v>
      </c>
      <c r="G2814" s="18" t="s">
        <v>19017</v>
      </c>
      <c r="H2814" s="18" t="s">
        <v>19018</v>
      </c>
      <c r="I2814" s="29"/>
      <c r="J2814" s="29"/>
      <c r="K2814" s="29" t="s">
        <v>12143</v>
      </c>
    </row>
    <row r="2815" spans="1:11">
      <c r="A2815" s="28" t="s">
        <v>12262</v>
      </c>
      <c r="B2815" s="18">
        <v>-0.53</v>
      </c>
      <c r="C2815" s="18">
        <v>7.64</v>
      </c>
      <c r="D2815" s="19">
        <v>0.20698447421848101</v>
      </c>
      <c r="E2815" s="19">
        <v>0.76039188165324401</v>
      </c>
      <c r="F2815" s="18" t="s">
        <v>12263</v>
      </c>
      <c r="G2815" s="18" t="s">
        <v>3152</v>
      </c>
      <c r="H2815" s="18" t="s">
        <v>3153</v>
      </c>
      <c r="I2815" s="29"/>
      <c r="J2815" s="29"/>
      <c r="K2815" s="29"/>
    </row>
    <row r="2816" spans="1:11">
      <c r="A2816" s="28" t="s">
        <v>14777</v>
      </c>
      <c r="B2816" s="18">
        <v>0.41</v>
      </c>
      <c r="C2816" s="18">
        <v>6.24</v>
      </c>
      <c r="D2816" s="19">
        <v>0.58862201203550102</v>
      </c>
      <c r="E2816" s="19">
        <v>0.92786402585607197</v>
      </c>
      <c r="F2816" s="18" t="s">
        <v>14778</v>
      </c>
      <c r="G2816" s="18" t="s">
        <v>1109</v>
      </c>
      <c r="H2816" s="18" t="s">
        <v>15</v>
      </c>
      <c r="I2816" s="29"/>
      <c r="J2816" s="29"/>
      <c r="K2816" s="29"/>
    </row>
    <row r="2817" spans="1:11">
      <c r="A2817" s="28" t="s">
        <v>18124</v>
      </c>
      <c r="B2817" s="18">
        <v>-0.56999999999999995</v>
      </c>
      <c r="C2817" s="18">
        <v>6.18</v>
      </c>
      <c r="D2817" s="19">
        <v>0.564523787399975</v>
      </c>
      <c r="E2817" s="19">
        <v>0.92518519325877702</v>
      </c>
      <c r="F2817" s="18" t="s">
        <v>18125</v>
      </c>
      <c r="G2817" s="18" t="s">
        <v>423</v>
      </c>
      <c r="H2817" s="18" t="s">
        <v>424</v>
      </c>
      <c r="I2817" s="29"/>
      <c r="J2817" s="29"/>
      <c r="K2817" s="29"/>
    </row>
    <row r="2818" spans="1:11">
      <c r="A2818" s="28" t="s">
        <v>17390</v>
      </c>
      <c r="B2818" s="18">
        <v>-0.53</v>
      </c>
      <c r="C2818" s="18">
        <v>6.67</v>
      </c>
      <c r="D2818" s="19">
        <v>0.37520344775612902</v>
      </c>
      <c r="E2818" s="19">
        <v>0.86756683740752405</v>
      </c>
      <c r="F2818" s="18" t="s">
        <v>17391</v>
      </c>
      <c r="G2818" s="18" t="s">
        <v>33</v>
      </c>
      <c r="H2818" s="18" t="s">
        <v>21</v>
      </c>
      <c r="I2818" s="29" t="s">
        <v>587</v>
      </c>
      <c r="J2818" s="29"/>
      <c r="K2818" s="29"/>
    </row>
    <row r="2819" spans="1:11">
      <c r="A2819" s="28" t="s">
        <v>17970</v>
      </c>
      <c r="B2819" s="18">
        <v>0.53</v>
      </c>
      <c r="C2819" s="18">
        <v>6.03</v>
      </c>
      <c r="D2819" s="19">
        <v>0.56283923234876998</v>
      </c>
      <c r="E2819" s="19">
        <v>0.92473751368754897</v>
      </c>
      <c r="F2819" s="18" t="s">
        <v>17971</v>
      </c>
      <c r="G2819" s="18" t="s">
        <v>33</v>
      </c>
      <c r="H2819" s="18" t="s">
        <v>21</v>
      </c>
      <c r="I2819" s="29"/>
      <c r="J2819" s="29"/>
      <c r="K2819" s="29"/>
    </row>
    <row r="2820" spans="1:11">
      <c r="A2820" s="28" t="s">
        <v>17932</v>
      </c>
      <c r="B2820" s="18">
        <v>0.12</v>
      </c>
      <c r="C2820" s="18">
        <v>5.84</v>
      </c>
      <c r="D2820" s="19">
        <v>0.89568552728259598</v>
      </c>
      <c r="E2820" s="19">
        <v>0.98800940603060905</v>
      </c>
      <c r="F2820" s="18" t="s">
        <v>17933</v>
      </c>
      <c r="G2820" s="18" t="s">
        <v>14</v>
      </c>
      <c r="H2820" s="18" t="s">
        <v>15</v>
      </c>
      <c r="I2820" s="29"/>
      <c r="J2820" s="29" t="s">
        <v>12300</v>
      </c>
      <c r="K2820" s="29" t="s">
        <v>13127</v>
      </c>
    </row>
    <row r="2821" spans="1:11">
      <c r="A2821" s="28" t="s">
        <v>18145</v>
      </c>
      <c r="B2821" s="18">
        <v>0.15</v>
      </c>
      <c r="C2821" s="18">
        <v>6.27</v>
      </c>
      <c r="D2821" s="19">
        <v>0.89150277201260497</v>
      </c>
      <c r="E2821" s="19">
        <v>0.98761172353740401</v>
      </c>
      <c r="F2821" s="18" t="s">
        <v>18146</v>
      </c>
      <c r="G2821" s="18" t="s">
        <v>33</v>
      </c>
      <c r="H2821" s="18" t="s">
        <v>15</v>
      </c>
      <c r="I2821" s="29"/>
      <c r="J2821" s="29" t="s">
        <v>12054</v>
      </c>
      <c r="K2821" s="29" t="s">
        <v>13092</v>
      </c>
    </row>
    <row r="2822" spans="1:11">
      <c r="A2822" s="28" t="s">
        <v>15176</v>
      </c>
      <c r="B2822" s="18">
        <v>-0.36</v>
      </c>
      <c r="C2822" s="18">
        <v>5.61</v>
      </c>
      <c r="D2822" s="19">
        <v>0.705891639892267</v>
      </c>
      <c r="E2822" s="19">
        <v>0.95052610696420303</v>
      </c>
      <c r="F2822" s="18" t="s">
        <v>15177</v>
      </c>
      <c r="G2822" s="18" t="s">
        <v>147</v>
      </c>
      <c r="H2822" s="18" t="s">
        <v>59</v>
      </c>
      <c r="I2822" s="29" t="s">
        <v>60</v>
      </c>
      <c r="J2822" s="29" t="s">
        <v>12270</v>
      </c>
      <c r="K2822" s="29" t="s">
        <v>12271</v>
      </c>
    </row>
    <row r="2823" spans="1:11">
      <c r="A2823" s="28" t="s">
        <v>17034</v>
      </c>
      <c r="B2823" s="18">
        <v>0.56000000000000005</v>
      </c>
      <c r="C2823" s="18">
        <v>6.56</v>
      </c>
      <c r="D2823" s="19">
        <v>0.47115978984998702</v>
      </c>
      <c r="E2823" s="19">
        <v>0.90030228354169295</v>
      </c>
      <c r="F2823" s="18" t="s">
        <v>17035</v>
      </c>
      <c r="G2823" s="18" t="s">
        <v>33</v>
      </c>
      <c r="H2823" s="18" t="s">
        <v>21</v>
      </c>
      <c r="I2823" s="29"/>
      <c r="J2823" s="29" t="s">
        <v>14016</v>
      </c>
      <c r="K2823" s="29"/>
    </row>
    <row r="2824" spans="1:11">
      <c r="A2824" s="28" t="s">
        <v>18464</v>
      </c>
      <c r="B2824" s="18">
        <v>0.23</v>
      </c>
      <c r="C2824" s="18">
        <v>6.16</v>
      </c>
      <c r="D2824" s="19">
        <v>0.80389851936145795</v>
      </c>
      <c r="E2824" s="19">
        <v>0.96566423209085295</v>
      </c>
      <c r="F2824" s="18" t="s">
        <v>18465</v>
      </c>
      <c r="G2824" s="18" t="s">
        <v>33</v>
      </c>
      <c r="H2824" s="18" t="s">
        <v>21</v>
      </c>
      <c r="I2824" s="29"/>
      <c r="J2824" s="29"/>
      <c r="K2824" s="29"/>
    </row>
    <row r="2825" spans="1:11">
      <c r="A2825" s="28" t="s">
        <v>18981</v>
      </c>
      <c r="B2825" s="18">
        <v>0.56000000000000005</v>
      </c>
      <c r="C2825" s="18">
        <v>6.96</v>
      </c>
      <c r="D2825" s="19">
        <v>0.53511897181095902</v>
      </c>
      <c r="E2825" s="19">
        <v>0.91752516809628004</v>
      </c>
      <c r="F2825" s="18" t="s">
        <v>18982</v>
      </c>
      <c r="G2825" s="18" t="s">
        <v>33</v>
      </c>
      <c r="H2825" s="18" t="s">
        <v>21</v>
      </c>
      <c r="I2825" s="29"/>
      <c r="J2825" s="29"/>
      <c r="K2825" s="29"/>
    </row>
    <row r="2826" spans="1:11">
      <c r="A2826" s="28" t="s">
        <v>14626</v>
      </c>
      <c r="B2826" s="18">
        <v>-0.23</v>
      </c>
      <c r="C2826" s="18">
        <v>5.94</v>
      </c>
      <c r="D2826" s="19">
        <v>0.80637324965579604</v>
      </c>
      <c r="E2826" s="19">
        <v>0.96566423209085295</v>
      </c>
      <c r="F2826" s="18" t="s">
        <v>14627</v>
      </c>
      <c r="G2826" s="18" t="s">
        <v>33</v>
      </c>
      <c r="H2826" s="18" t="s">
        <v>15</v>
      </c>
      <c r="I2826" s="29"/>
      <c r="J2826" s="29"/>
      <c r="K2826" s="29"/>
    </row>
    <row r="2827" spans="1:11">
      <c r="A2827" s="28" t="s">
        <v>18606</v>
      </c>
      <c r="B2827" s="18">
        <v>0.04</v>
      </c>
      <c r="C2827" s="18">
        <v>5.93</v>
      </c>
      <c r="D2827" s="19">
        <v>0.96329539393927599</v>
      </c>
      <c r="E2827" s="19">
        <v>0.99805721130055403</v>
      </c>
      <c r="F2827" s="18" t="s">
        <v>18607</v>
      </c>
      <c r="G2827" s="18" t="s">
        <v>147</v>
      </c>
      <c r="H2827" s="18" t="s">
        <v>59</v>
      </c>
      <c r="I2827" s="29" t="s">
        <v>6026</v>
      </c>
      <c r="J2827" s="29" t="s">
        <v>12143</v>
      </c>
      <c r="K2827" s="29" t="s">
        <v>12319</v>
      </c>
    </row>
    <row r="2828" spans="1:11">
      <c r="A2828" s="28" t="s">
        <v>18942</v>
      </c>
      <c r="B2828" s="18">
        <v>0.55000000000000004</v>
      </c>
      <c r="C2828" s="18">
        <v>6.51</v>
      </c>
      <c r="D2828" s="19">
        <v>0.45735118962353799</v>
      </c>
      <c r="E2828" s="19">
        <v>0.89457892690363905</v>
      </c>
      <c r="F2828" s="18" t="s">
        <v>18943</v>
      </c>
      <c r="G2828" s="18" t="s">
        <v>4708</v>
      </c>
      <c r="H2828" s="18" t="s">
        <v>545</v>
      </c>
      <c r="I2828" s="29"/>
      <c r="J2828" s="29"/>
      <c r="K2828" s="29"/>
    </row>
    <row r="2829" spans="1:11">
      <c r="A2829" s="28" t="s">
        <v>18867</v>
      </c>
      <c r="B2829" s="18">
        <v>0.53</v>
      </c>
      <c r="C2829" s="18">
        <v>7.64</v>
      </c>
      <c r="D2829" s="19">
        <v>0.23625576574381299</v>
      </c>
      <c r="E2829" s="19">
        <v>0.77422314722026697</v>
      </c>
      <c r="F2829" s="18" t="s">
        <v>18868</v>
      </c>
      <c r="G2829" s="18" t="s">
        <v>3521</v>
      </c>
      <c r="H2829" s="18" t="s">
        <v>15</v>
      </c>
      <c r="I2829" s="29"/>
      <c r="J2829" s="29"/>
      <c r="K2829" s="29"/>
    </row>
    <row r="2830" spans="1:11">
      <c r="A2830" s="28" t="s">
        <v>18367</v>
      </c>
      <c r="B2830" s="18">
        <v>0.48</v>
      </c>
      <c r="C2830" s="18">
        <v>6.06</v>
      </c>
      <c r="D2830" s="19">
        <v>0.49105756001682499</v>
      </c>
      <c r="E2830" s="19">
        <v>0.90371554223125705</v>
      </c>
      <c r="F2830" s="18" t="s">
        <v>18368</v>
      </c>
      <c r="G2830" s="18" t="s">
        <v>125</v>
      </c>
      <c r="H2830" s="18" t="s">
        <v>126</v>
      </c>
      <c r="I2830" s="29" t="s">
        <v>127</v>
      </c>
      <c r="J2830" s="29"/>
      <c r="K2830" s="29"/>
    </row>
    <row r="2831" spans="1:11">
      <c r="A2831" s="28" t="s">
        <v>17758</v>
      </c>
      <c r="B2831" s="18">
        <v>-0.45</v>
      </c>
      <c r="C2831" s="18">
        <v>6.59</v>
      </c>
      <c r="D2831" s="19">
        <v>0.48160660305144498</v>
      </c>
      <c r="E2831" s="19">
        <v>0.90198437204569404</v>
      </c>
      <c r="F2831" s="18" t="s">
        <v>17759</v>
      </c>
      <c r="G2831" s="18" t="s">
        <v>10094</v>
      </c>
      <c r="H2831" s="18" t="s">
        <v>10095</v>
      </c>
      <c r="I2831" s="29" t="s">
        <v>14703</v>
      </c>
      <c r="J2831" s="29" t="s">
        <v>12142</v>
      </c>
      <c r="K2831" s="29" t="s">
        <v>12143</v>
      </c>
    </row>
    <row r="2832" spans="1:11">
      <c r="A2832" s="28" t="s">
        <v>19213</v>
      </c>
      <c r="B2832" s="18">
        <v>-0.54</v>
      </c>
      <c r="C2832" s="18">
        <v>8.06</v>
      </c>
      <c r="D2832" s="19">
        <v>0.19673674532809099</v>
      </c>
      <c r="E2832" s="19">
        <v>0.75233054518425602</v>
      </c>
      <c r="F2832" s="18" t="s">
        <v>19214</v>
      </c>
      <c r="G2832" s="18" t="s">
        <v>33</v>
      </c>
      <c r="H2832" s="18" t="s">
        <v>21</v>
      </c>
      <c r="I2832" s="29"/>
      <c r="J2832" s="29"/>
      <c r="K2832" s="29"/>
    </row>
    <row r="2833" spans="1:11">
      <c r="A2833" s="28" t="s">
        <v>18323</v>
      </c>
      <c r="B2833" s="18">
        <v>0.14000000000000001</v>
      </c>
      <c r="C2833" s="18">
        <v>6.09</v>
      </c>
      <c r="D2833" s="19">
        <v>0.89849495366760102</v>
      </c>
      <c r="E2833" s="19">
        <v>0.98800940603060905</v>
      </c>
      <c r="F2833" s="18" t="s">
        <v>18324</v>
      </c>
      <c r="G2833" s="18" t="s">
        <v>1109</v>
      </c>
      <c r="H2833" s="18" t="s">
        <v>15</v>
      </c>
      <c r="I2833" s="29"/>
      <c r="J2833" s="29"/>
      <c r="K2833" s="29"/>
    </row>
    <row r="2834" spans="1:11">
      <c r="A2834" s="28" t="s">
        <v>17877</v>
      </c>
      <c r="B2834" s="18">
        <v>0.32</v>
      </c>
      <c r="C2834" s="18">
        <v>6.23</v>
      </c>
      <c r="D2834" s="19">
        <v>0.74207874715883604</v>
      </c>
      <c r="E2834" s="19">
        <v>0.96057013205859698</v>
      </c>
      <c r="F2834" s="18" t="s">
        <v>17878</v>
      </c>
      <c r="G2834" s="18" t="s">
        <v>33</v>
      </c>
      <c r="H2834" s="18" t="s">
        <v>21</v>
      </c>
      <c r="I2834" s="29"/>
      <c r="J2834" s="29" t="s">
        <v>12958</v>
      </c>
      <c r="K2834" s="29" t="s">
        <v>14016</v>
      </c>
    </row>
    <row r="2835" spans="1:11">
      <c r="A2835" s="28" t="s">
        <v>12322</v>
      </c>
      <c r="B2835" s="18">
        <v>-0.55000000000000004</v>
      </c>
      <c r="C2835" s="18">
        <v>8.67</v>
      </c>
      <c r="D2835" s="19">
        <v>0.14510231854361799</v>
      </c>
      <c r="E2835" s="19">
        <v>0.73889360498030099</v>
      </c>
      <c r="F2835" s="18" t="s">
        <v>12323</v>
      </c>
      <c r="G2835" s="18" t="s">
        <v>9726</v>
      </c>
      <c r="H2835" s="18" t="s">
        <v>750</v>
      </c>
      <c r="I2835" s="29"/>
      <c r="J2835" s="29"/>
      <c r="K2835" s="29"/>
    </row>
    <row r="2836" spans="1:11">
      <c r="A2836" s="28" t="s">
        <v>13313</v>
      </c>
      <c r="B2836" s="18">
        <v>0.17</v>
      </c>
      <c r="C2836" s="18">
        <v>5.51</v>
      </c>
      <c r="D2836" s="19">
        <v>0.86461971192166798</v>
      </c>
      <c r="E2836" s="19">
        <v>0.98139394049588402</v>
      </c>
      <c r="F2836" s="18" t="s">
        <v>13314</v>
      </c>
      <c r="G2836" s="18" t="s">
        <v>6615</v>
      </c>
      <c r="H2836" s="18" t="s">
        <v>15</v>
      </c>
      <c r="I2836" s="29"/>
      <c r="J2836" s="29"/>
      <c r="K2836" s="29"/>
    </row>
    <row r="2837" spans="1:11">
      <c r="A2837" s="28" t="s">
        <v>12670</v>
      </c>
      <c r="B2837" s="18">
        <v>0.44</v>
      </c>
      <c r="C2837" s="18">
        <v>9.67</v>
      </c>
      <c r="D2837" s="19">
        <v>9.2837868087063694E-2</v>
      </c>
      <c r="E2837" s="19">
        <v>0.65235386331896394</v>
      </c>
      <c r="F2837" s="18" t="s">
        <v>12671</v>
      </c>
      <c r="G2837" s="18" t="s">
        <v>33</v>
      </c>
      <c r="H2837" s="18" t="s">
        <v>21</v>
      </c>
      <c r="I2837" s="29"/>
      <c r="J2837" s="29"/>
      <c r="K2837" s="29"/>
    </row>
    <row r="2838" spans="1:11">
      <c r="A2838" s="28" t="s">
        <v>13878</v>
      </c>
      <c r="B2838" s="18">
        <v>0.53</v>
      </c>
      <c r="C2838" s="18">
        <v>6.44</v>
      </c>
      <c r="D2838" s="19">
        <v>0.555612844660899</v>
      </c>
      <c r="E2838" s="19">
        <v>0.92021907210560505</v>
      </c>
      <c r="F2838" s="18" t="s">
        <v>13879</v>
      </c>
      <c r="G2838" s="18" t="s">
        <v>317</v>
      </c>
      <c r="H2838" s="18" t="s">
        <v>21</v>
      </c>
      <c r="I2838" s="29"/>
      <c r="J2838" s="29" t="s">
        <v>12036</v>
      </c>
      <c r="K2838" s="29" t="s">
        <v>12303</v>
      </c>
    </row>
    <row r="2839" spans="1:11">
      <c r="A2839" s="28" t="s">
        <v>19480</v>
      </c>
      <c r="B2839" s="18">
        <v>-0.44</v>
      </c>
      <c r="C2839" s="18">
        <v>8.41</v>
      </c>
      <c r="D2839" s="19">
        <v>0.16556188789336901</v>
      </c>
      <c r="E2839" s="19">
        <v>0.73889360498030099</v>
      </c>
      <c r="F2839" s="18" t="s">
        <v>19481</v>
      </c>
      <c r="G2839" s="18" t="s">
        <v>8281</v>
      </c>
      <c r="H2839" s="18" t="s">
        <v>5707</v>
      </c>
      <c r="I2839" s="29"/>
      <c r="J2839" s="29"/>
      <c r="K2839" s="29"/>
    </row>
    <row r="2840" spans="1:11">
      <c r="A2840" s="28" t="s">
        <v>14811</v>
      </c>
      <c r="B2840" s="18">
        <v>0.1</v>
      </c>
      <c r="C2840" s="18">
        <v>5.73</v>
      </c>
      <c r="D2840" s="19">
        <v>0.91630341638867296</v>
      </c>
      <c r="E2840" s="19">
        <v>0.99354737192657105</v>
      </c>
      <c r="F2840" s="18" t="s">
        <v>14812</v>
      </c>
      <c r="G2840" s="18" t="s">
        <v>33</v>
      </c>
      <c r="H2840" s="18" t="s">
        <v>21</v>
      </c>
      <c r="I2840" s="29"/>
      <c r="J2840" s="29"/>
      <c r="K2840" s="29"/>
    </row>
    <row r="2841" spans="1:11">
      <c r="A2841" s="28" t="s">
        <v>17990</v>
      </c>
      <c r="B2841" s="18">
        <v>-0.41</v>
      </c>
      <c r="C2841" s="18">
        <v>5.83</v>
      </c>
      <c r="D2841" s="19">
        <v>0.73650390914685504</v>
      </c>
      <c r="E2841" s="19">
        <v>0.96057013205859698</v>
      </c>
      <c r="F2841" s="18" t="s">
        <v>17991</v>
      </c>
      <c r="G2841" s="18" t="s">
        <v>668</v>
      </c>
      <c r="H2841" s="18" t="s">
        <v>21</v>
      </c>
      <c r="I2841" s="29" t="s">
        <v>669</v>
      </c>
      <c r="J2841" s="29" t="s">
        <v>13142</v>
      </c>
      <c r="K2841" s="29" t="s">
        <v>12486</v>
      </c>
    </row>
    <row r="2842" spans="1:11">
      <c r="A2842" s="28" t="s">
        <v>14510</v>
      </c>
      <c r="B2842" s="18">
        <v>0.12</v>
      </c>
      <c r="C2842" s="18">
        <v>5.77</v>
      </c>
      <c r="D2842" s="19">
        <v>0.89885620553756096</v>
      </c>
      <c r="E2842" s="19">
        <v>0.98800940603060905</v>
      </c>
      <c r="F2842" s="18" t="s">
        <v>14511</v>
      </c>
      <c r="G2842" s="18" t="s">
        <v>14512</v>
      </c>
      <c r="H2842" s="18" t="s">
        <v>21</v>
      </c>
      <c r="I2842" s="29" t="s">
        <v>14513</v>
      </c>
      <c r="J2842" s="29"/>
      <c r="K2842" s="29"/>
    </row>
    <row r="2843" spans="1:11">
      <c r="A2843" s="28" t="s">
        <v>17128</v>
      </c>
      <c r="B2843" s="18">
        <v>0.45</v>
      </c>
      <c r="C2843" s="18">
        <v>5.68</v>
      </c>
      <c r="D2843" s="19">
        <v>0.70513773626931797</v>
      </c>
      <c r="E2843" s="19">
        <v>0.95052610696420303</v>
      </c>
      <c r="F2843" s="18" t="s">
        <v>17129</v>
      </c>
      <c r="G2843" s="18" t="s">
        <v>3581</v>
      </c>
      <c r="H2843" s="18" t="s">
        <v>21</v>
      </c>
      <c r="I2843" s="29"/>
      <c r="J2843" s="29" t="s">
        <v>12609</v>
      </c>
      <c r="K2843" s="29" t="s">
        <v>12610</v>
      </c>
    </row>
    <row r="2844" spans="1:11">
      <c r="A2844" s="28" t="s">
        <v>19374</v>
      </c>
      <c r="B2844" s="18">
        <v>0.54</v>
      </c>
      <c r="C2844" s="18">
        <v>7.18</v>
      </c>
      <c r="D2844" s="19">
        <v>0.31320877480788401</v>
      </c>
      <c r="E2844" s="19">
        <v>0.83865905966625598</v>
      </c>
      <c r="F2844" s="18" t="s">
        <v>19375</v>
      </c>
      <c r="G2844" s="18" t="s">
        <v>7131</v>
      </c>
      <c r="H2844" s="18" t="s">
        <v>21</v>
      </c>
      <c r="I2844" s="29"/>
      <c r="J2844" s="29" t="s">
        <v>12068</v>
      </c>
      <c r="K2844" s="29"/>
    </row>
    <row r="2845" spans="1:11">
      <c r="A2845" s="28" t="s">
        <v>18569</v>
      </c>
      <c r="B2845" s="18">
        <v>-0.28999999999999998</v>
      </c>
      <c r="C2845" s="18">
        <v>6.27</v>
      </c>
      <c r="D2845" s="19">
        <v>0.77373171028704002</v>
      </c>
      <c r="E2845" s="19">
        <v>0.96181927722764604</v>
      </c>
      <c r="F2845" s="18" t="s">
        <v>18570</v>
      </c>
      <c r="G2845" s="18" t="s">
        <v>33</v>
      </c>
      <c r="H2845" s="18" t="s">
        <v>21</v>
      </c>
      <c r="I2845" s="29"/>
      <c r="J2845" s="29" t="s">
        <v>12662</v>
      </c>
      <c r="K2845" s="29" t="s">
        <v>12663</v>
      </c>
    </row>
    <row r="2846" spans="1:11">
      <c r="A2846" s="28" t="s">
        <v>19415</v>
      </c>
      <c r="B2846" s="18">
        <v>0.65</v>
      </c>
      <c r="C2846" s="18">
        <v>7.06</v>
      </c>
      <c r="D2846" s="19">
        <v>0.35446927564158698</v>
      </c>
      <c r="E2846" s="19">
        <v>0.85229490246459005</v>
      </c>
      <c r="F2846" s="18" t="s">
        <v>19416</v>
      </c>
      <c r="G2846" s="18" t="s">
        <v>7131</v>
      </c>
      <c r="H2846" s="18"/>
      <c r="I2846" s="29"/>
      <c r="J2846" s="29" t="s">
        <v>12589</v>
      </c>
      <c r="K2846" s="29" t="s">
        <v>12053</v>
      </c>
    </row>
    <row r="2847" spans="1:11">
      <c r="A2847" s="28" t="s">
        <v>15959</v>
      </c>
      <c r="B2847" s="18">
        <v>-0.46</v>
      </c>
      <c r="C2847" s="18">
        <v>5.99</v>
      </c>
      <c r="D2847" s="19">
        <v>0.592103119227537</v>
      </c>
      <c r="E2847" s="19">
        <v>0.92795305281768903</v>
      </c>
      <c r="F2847" s="18" t="s">
        <v>15960</v>
      </c>
      <c r="G2847" s="18" t="s">
        <v>6203</v>
      </c>
      <c r="H2847" s="18" t="s">
        <v>15</v>
      </c>
      <c r="I2847" s="29"/>
      <c r="J2847" s="29"/>
      <c r="K2847" s="29"/>
    </row>
    <row r="2848" spans="1:11">
      <c r="A2848" s="28" t="s">
        <v>18863</v>
      </c>
      <c r="B2848" s="18">
        <v>0.46</v>
      </c>
      <c r="C2848" s="18">
        <v>6.6</v>
      </c>
      <c r="D2848" s="19">
        <v>0.51244897115354304</v>
      </c>
      <c r="E2848" s="19">
        <v>0.90916116786968804</v>
      </c>
      <c r="F2848" s="18" t="s">
        <v>18864</v>
      </c>
      <c r="G2848" s="18" t="s">
        <v>1964</v>
      </c>
      <c r="H2848" s="18" t="s">
        <v>1965</v>
      </c>
      <c r="I2848" s="29"/>
      <c r="J2848" s="29"/>
      <c r="K2848" s="29" t="s">
        <v>12289</v>
      </c>
    </row>
    <row r="2849" spans="1:11">
      <c r="A2849" s="28" t="s">
        <v>19030</v>
      </c>
      <c r="B2849" s="18">
        <v>-0.79</v>
      </c>
      <c r="C2849" s="18">
        <v>7.31</v>
      </c>
      <c r="D2849" s="19">
        <v>0.28323965655269401</v>
      </c>
      <c r="E2849" s="19">
        <v>0.80831588386351605</v>
      </c>
      <c r="F2849" s="18" t="s">
        <v>19031</v>
      </c>
      <c r="G2849" s="18" t="s">
        <v>10280</v>
      </c>
      <c r="H2849" s="18" t="s">
        <v>3009</v>
      </c>
      <c r="I2849" s="29"/>
      <c r="J2849" s="29"/>
      <c r="K2849" s="29"/>
    </row>
    <row r="2850" spans="1:11">
      <c r="A2850" s="28" t="s">
        <v>18068</v>
      </c>
      <c r="B2850" s="18">
        <v>-0.41</v>
      </c>
      <c r="C2850" s="18">
        <v>5.99</v>
      </c>
      <c r="D2850" s="19">
        <v>0.63329803785170702</v>
      </c>
      <c r="E2850" s="19">
        <v>0.93715932995814899</v>
      </c>
      <c r="F2850" s="18" t="s">
        <v>18069</v>
      </c>
      <c r="G2850" s="18" t="s">
        <v>1866</v>
      </c>
      <c r="H2850" s="18" t="s">
        <v>1867</v>
      </c>
      <c r="I2850" s="29"/>
      <c r="J2850" s="29"/>
      <c r="K2850" s="29"/>
    </row>
    <row r="2851" spans="1:11">
      <c r="A2851" s="28" t="s">
        <v>19615</v>
      </c>
      <c r="B2851" s="18">
        <v>0.52</v>
      </c>
      <c r="C2851" s="18">
        <v>7.5</v>
      </c>
      <c r="D2851" s="19">
        <v>0.27797494646083398</v>
      </c>
      <c r="E2851" s="19">
        <v>0.80536345710340396</v>
      </c>
      <c r="F2851" s="18" t="s">
        <v>19616</v>
      </c>
      <c r="G2851" s="18" t="s">
        <v>5198</v>
      </c>
      <c r="H2851" s="18" t="s">
        <v>15</v>
      </c>
      <c r="I2851" s="29"/>
      <c r="J2851" s="29"/>
      <c r="K2851" s="29"/>
    </row>
    <row r="2852" spans="1:11">
      <c r="A2852" s="28" t="s">
        <v>18758</v>
      </c>
      <c r="B2852" s="18">
        <v>0.44</v>
      </c>
      <c r="C2852" s="18">
        <v>6.21</v>
      </c>
      <c r="D2852" s="19">
        <v>0.59328098432723897</v>
      </c>
      <c r="E2852" s="19">
        <v>0.92795305281768903</v>
      </c>
      <c r="F2852" s="18" t="s">
        <v>18759</v>
      </c>
      <c r="G2852" s="18" t="s">
        <v>7128</v>
      </c>
      <c r="H2852" s="18" t="s">
        <v>15</v>
      </c>
      <c r="I2852" s="29"/>
      <c r="J2852" s="29"/>
      <c r="K2852" s="29" t="s">
        <v>12498</v>
      </c>
    </row>
    <row r="2853" spans="1:11">
      <c r="A2853" s="28" t="s">
        <v>15665</v>
      </c>
      <c r="B2853" s="18">
        <v>-0.49</v>
      </c>
      <c r="C2853" s="18">
        <v>6.91</v>
      </c>
      <c r="D2853" s="19">
        <v>0.42798101731979199</v>
      </c>
      <c r="E2853" s="19">
        <v>0.88787135749582602</v>
      </c>
      <c r="F2853" s="18" t="s">
        <v>15666</v>
      </c>
      <c r="G2853" s="18" t="s">
        <v>33</v>
      </c>
      <c r="H2853" s="18" t="s">
        <v>21</v>
      </c>
      <c r="I2853" s="29"/>
      <c r="J2853" s="29" t="s">
        <v>12387</v>
      </c>
      <c r="K2853" s="29" t="s">
        <v>12589</v>
      </c>
    </row>
    <row r="2854" spans="1:11">
      <c r="A2854" s="28" t="s">
        <v>12443</v>
      </c>
      <c r="B2854" s="18">
        <v>-0.53</v>
      </c>
      <c r="C2854" s="18">
        <v>6.15</v>
      </c>
      <c r="D2854" s="19">
        <v>0.51496071556037204</v>
      </c>
      <c r="E2854" s="19">
        <v>0.91080458384180096</v>
      </c>
      <c r="F2854" s="18" t="s">
        <v>12444</v>
      </c>
      <c r="G2854" s="18" t="s">
        <v>1109</v>
      </c>
      <c r="H2854" s="18" t="s">
        <v>15</v>
      </c>
      <c r="I2854" s="29"/>
      <c r="J2854" s="29"/>
      <c r="K2854" s="29"/>
    </row>
    <row r="2855" spans="1:11">
      <c r="A2855" s="28" t="s">
        <v>13395</v>
      </c>
      <c r="B2855" s="18">
        <v>0.62</v>
      </c>
      <c r="C2855" s="18">
        <v>7.62</v>
      </c>
      <c r="D2855" s="19">
        <v>0.261036043926478</v>
      </c>
      <c r="E2855" s="19">
        <v>0.79222110460852002</v>
      </c>
      <c r="F2855" s="18" t="s">
        <v>13396</v>
      </c>
      <c r="G2855" s="18" t="s">
        <v>33</v>
      </c>
      <c r="H2855" s="18" t="s">
        <v>21</v>
      </c>
      <c r="I2855" s="29"/>
      <c r="J2855" s="29"/>
      <c r="K2855" s="29"/>
    </row>
    <row r="2856" spans="1:11">
      <c r="A2856" s="28" t="s">
        <v>18197</v>
      </c>
      <c r="B2856" s="18">
        <v>-0.18</v>
      </c>
      <c r="C2856" s="18">
        <v>5.8</v>
      </c>
      <c r="D2856" s="19">
        <v>0.85548217462559895</v>
      </c>
      <c r="E2856" s="19">
        <v>0.98027131433372605</v>
      </c>
      <c r="F2856" s="18" t="s">
        <v>18198</v>
      </c>
      <c r="G2856" s="18" t="s">
        <v>1042</v>
      </c>
      <c r="H2856" s="18" t="s">
        <v>1043</v>
      </c>
      <c r="I2856" s="29"/>
      <c r="J2856" s="29" t="s">
        <v>12863</v>
      </c>
      <c r="K2856" s="29" t="s">
        <v>12864</v>
      </c>
    </row>
    <row r="2857" spans="1:11">
      <c r="A2857" s="28" t="s">
        <v>18717</v>
      </c>
      <c r="B2857" s="18">
        <v>-0.08</v>
      </c>
      <c r="C2857" s="18">
        <v>6.46</v>
      </c>
      <c r="D2857" s="19">
        <v>0.92841788175416196</v>
      </c>
      <c r="E2857" s="19">
        <v>0.99461510877389703</v>
      </c>
      <c r="F2857" s="18" t="s">
        <v>18718</v>
      </c>
      <c r="G2857" s="18" t="s">
        <v>33</v>
      </c>
      <c r="H2857" s="18" t="s">
        <v>21</v>
      </c>
      <c r="I2857" s="29"/>
      <c r="J2857" s="29"/>
      <c r="K2857" s="29"/>
    </row>
    <row r="2858" spans="1:11">
      <c r="A2858" s="28" t="s">
        <v>15722</v>
      </c>
      <c r="B2858" s="18">
        <v>0.55000000000000004</v>
      </c>
      <c r="C2858" s="18">
        <v>6.83</v>
      </c>
      <c r="D2858" s="19">
        <v>0.396794265776101</v>
      </c>
      <c r="E2858" s="19">
        <v>0.88041821724563096</v>
      </c>
      <c r="F2858" s="18" t="s">
        <v>15723</v>
      </c>
      <c r="G2858" s="18" t="s">
        <v>33</v>
      </c>
      <c r="H2858" s="18" t="s">
        <v>21</v>
      </c>
      <c r="I2858" s="29"/>
      <c r="J2858" s="29"/>
      <c r="K2858" s="29"/>
    </row>
    <row r="2859" spans="1:11">
      <c r="A2859" s="28" t="s">
        <v>18412</v>
      </c>
      <c r="B2859" s="18">
        <v>-0.18</v>
      </c>
      <c r="C2859" s="18">
        <v>6.08</v>
      </c>
      <c r="D2859" s="19">
        <v>0.86274481531687297</v>
      </c>
      <c r="E2859" s="19">
        <v>0.98139394049588402</v>
      </c>
      <c r="F2859" s="18" t="s">
        <v>18413</v>
      </c>
      <c r="G2859" s="18" t="s">
        <v>33</v>
      </c>
      <c r="H2859" s="18" t="s">
        <v>21</v>
      </c>
      <c r="I2859" s="29"/>
      <c r="J2859" s="29"/>
      <c r="K2859" s="29"/>
    </row>
    <row r="2860" spans="1:11">
      <c r="A2860" s="28" t="s">
        <v>18763</v>
      </c>
      <c r="B2860" s="18">
        <v>-0.64</v>
      </c>
      <c r="C2860" s="18">
        <v>6.61</v>
      </c>
      <c r="D2860" s="19">
        <v>0.36428698478793398</v>
      </c>
      <c r="E2860" s="19">
        <v>0.86220161248398797</v>
      </c>
      <c r="F2860" s="18" t="s">
        <v>18764</v>
      </c>
      <c r="G2860" s="18" t="s">
        <v>423</v>
      </c>
      <c r="H2860" s="18" t="s">
        <v>424</v>
      </c>
      <c r="I2860" s="29"/>
      <c r="J2860" s="29"/>
      <c r="K2860" s="29"/>
    </row>
    <row r="2861" spans="1:11">
      <c r="A2861" s="28" t="s">
        <v>17844</v>
      </c>
      <c r="B2861" s="18">
        <v>-0.46</v>
      </c>
      <c r="C2861" s="18">
        <v>6.61</v>
      </c>
      <c r="D2861" s="19">
        <v>0.49743711710371002</v>
      </c>
      <c r="E2861" s="19">
        <v>0.90371554223125705</v>
      </c>
      <c r="F2861" s="18" t="s">
        <v>17845</v>
      </c>
      <c r="G2861" s="18" t="s">
        <v>3189</v>
      </c>
      <c r="H2861" s="18" t="s">
        <v>21</v>
      </c>
      <c r="I2861" s="29"/>
      <c r="J2861" s="29"/>
      <c r="K2861" s="29"/>
    </row>
    <row r="2862" spans="1:11">
      <c r="A2862" s="28" t="s">
        <v>18754</v>
      </c>
      <c r="B2862" s="18">
        <v>-0.31</v>
      </c>
      <c r="C2862" s="18">
        <v>5.83</v>
      </c>
      <c r="D2862" s="19">
        <v>0.77438811864213597</v>
      </c>
      <c r="E2862" s="19">
        <v>0.96181927722764604</v>
      </c>
      <c r="F2862" s="18" t="s">
        <v>18755</v>
      </c>
      <c r="G2862" s="18" t="s">
        <v>7343</v>
      </c>
      <c r="H2862" s="18" t="s">
        <v>6834</v>
      </c>
      <c r="I2862" s="29"/>
      <c r="J2862" s="29"/>
      <c r="K2862" s="29"/>
    </row>
    <row r="2863" spans="1:11">
      <c r="A2863" s="28" t="s">
        <v>18432</v>
      </c>
      <c r="B2863" s="18">
        <v>-0.47</v>
      </c>
      <c r="C2863" s="18">
        <v>6.23</v>
      </c>
      <c r="D2863" s="19">
        <v>0.57162480790871795</v>
      </c>
      <c r="E2863" s="19">
        <v>0.92634475912962</v>
      </c>
      <c r="F2863" s="18" t="s">
        <v>18433</v>
      </c>
      <c r="G2863" s="18" t="s">
        <v>7216</v>
      </c>
      <c r="H2863" s="18" t="s">
        <v>7217</v>
      </c>
      <c r="I2863" s="29"/>
      <c r="J2863" s="29"/>
      <c r="K2863" s="29"/>
    </row>
    <row r="2864" spans="1:11">
      <c r="A2864" s="28" t="s">
        <v>18261</v>
      </c>
      <c r="B2864" s="18">
        <v>-0.34</v>
      </c>
      <c r="C2864" s="18">
        <v>5.96</v>
      </c>
      <c r="D2864" s="19">
        <v>0.71993426141619399</v>
      </c>
      <c r="E2864" s="19">
        <v>0.95586529105700502</v>
      </c>
      <c r="F2864" s="18" t="s">
        <v>18262</v>
      </c>
      <c r="G2864" s="18" t="s">
        <v>8736</v>
      </c>
      <c r="H2864" s="18" t="s">
        <v>2279</v>
      </c>
      <c r="I2864" s="29"/>
      <c r="J2864" s="29"/>
      <c r="K2864" s="29"/>
    </row>
    <row r="2865" spans="1:11">
      <c r="A2865" s="28" t="s">
        <v>12946</v>
      </c>
      <c r="B2865" s="18">
        <v>-0.59</v>
      </c>
      <c r="C2865" s="18">
        <v>6.92</v>
      </c>
      <c r="D2865" s="19">
        <v>0.46901246254350698</v>
      </c>
      <c r="E2865" s="19">
        <v>0.89889581970007104</v>
      </c>
      <c r="F2865" s="18" t="s">
        <v>12947</v>
      </c>
      <c r="G2865" s="18" t="s">
        <v>36</v>
      </c>
      <c r="H2865" s="18" t="s">
        <v>21</v>
      </c>
      <c r="I2865" s="29"/>
      <c r="J2865" s="29" t="s">
        <v>12662</v>
      </c>
      <c r="K2865" s="29" t="s">
        <v>12663</v>
      </c>
    </row>
    <row r="2866" spans="1:11">
      <c r="A2866" s="28" t="s">
        <v>18549</v>
      </c>
      <c r="B2866" s="18">
        <v>-0.55000000000000004</v>
      </c>
      <c r="C2866" s="18">
        <v>6.39</v>
      </c>
      <c r="D2866" s="19">
        <v>0.44390348903332999</v>
      </c>
      <c r="E2866" s="19">
        <v>0.89146339886112003</v>
      </c>
      <c r="F2866" s="18" t="s">
        <v>18550</v>
      </c>
      <c r="G2866" s="18" t="s">
        <v>280</v>
      </c>
      <c r="H2866" s="18" t="s">
        <v>281</v>
      </c>
      <c r="I2866" s="29"/>
      <c r="J2866" s="29" t="s">
        <v>12126</v>
      </c>
      <c r="K2866" s="29" t="s">
        <v>13215</v>
      </c>
    </row>
    <row r="2867" spans="1:11">
      <c r="A2867" s="28" t="s">
        <v>12482</v>
      </c>
      <c r="B2867" s="18">
        <v>0.5</v>
      </c>
      <c r="C2867" s="18">
        <v>7.55</v>
      </c>
      <c r="D2867" s="19">
        <v>0.244233317185132</v>
      </c>
      <c r="E2867" s="19">
        <v>0.776230149685186</v>
      </c>
      <c r="F2867" s="18" t="s">
        <v>12483</v>
      </c>
      <c r="G2867" s="18" t="s">
        <v>33</v>
      </c>
      <c r="H2867" s="18" t="s">
        <v>21</v>
      </c>
      <c r="I2867" s="29"/>
      <c r="J2867" s="29"/>
      <c r="K2867" s="29"/>
    </row>
    <row r="2868" spans="1:11">
      <c r="A2868" s="28" t="s">
        <v>14870</v>
      </c>
      <c r="B2868" s="18">
        <v>0.51</v>
      </c>
      <c r="C2868" s="18">
        <v>6.9</v>
      </c>
      <c r="D2868" s="19">
        <v>0.43989503364403698</v>
      </c>
      <c r="E2868" s="19">
        <v>0.89108449160588299</v>
      </c>
      <c r="F2868" s="18" t="s">
        <v>14871</v>
      </c>
      <c r="G2868" s="18" t="s">
        <v>833</v>
      </c>
      <c r="H2868" s="18" t="s">
        <v>551</v>
      </c>
      <c r="I2868" s="29" t="s">
        <v>552</v>
      </c>
      <c r="J2868" s="29" t="s">
        <v>12299</v>
      </c>
      <c r="K2868" s="29" t="s">
        <v>12300</v>
      </c>
    </row>
    <row r="2869" spans="1:11">
      <c r="A2869" s="28" t="s">
        <v>18851</v>
      </c>
      <c r="B2869" s="18">
        <v>-0.55000000000000004</v>
      </c>
      <c r="C2869" s="18">
        <v>6.66</v>
      </c>
      <c r="D2869" s="19">
        <v>0.42291835042600701</v>
      </c>
      <c r="E2869" s="19">
        <v>0.88593017344442104</v>
      </c>
      <c r="F2869" s="18" t="s">
        <v>18852</v>
      </c>
      <c r="G2869" s="18" t="s">
        <v>147</v>
      </c>
      <c r="H2869" s="18" t="s">
        <v>59</v>
      </c>
      <c r="I2869" s="29" t="s">
        <v>60</v>
      </c>
      <c r="J2869" s="29" t="s">
        <v>12609</v>
      </c>
      <c r="K2869" s="29" t="s">
        <v>12610</v>
      </c>
    </row>
    <row r="2870" spans="1:11">
      <c r="A2870" s="28" t="s">
        <v>19158</v>
      </c>
      <c r="B2870" s="18">
        <v>-0.56999999999999995</v>
      </c>
      <c r="C2870" s="18">
        <v>6.89</v>
      </c>
      <c r="D2870" s="19">
        <v>0.367405441720554</v>
      </c>
      <c r="E2870" s="19">
        <v>0.86220161248398797</v>
      </c>
      <c r="F2870" s="18" t="s">
        <v>19159</v>
      </c>
      <c r="G2870" s="18" t="s">
        <v>33</v>
      </c>
      <c r="H2870" s="18" t="s">
        <v>21</v>
      </c>
      <c r="I2870" s="29"/>
      <c r="J2870" s="29"/>
      <c r="K2870" s="29"/>
    </row>
    <row r="2871" spans="1:11">
      <c r="A2871" s="28" t="s">
        <v>19320</v>
      </c>
      <c r="B2871" s="18">
        <v>-0.61</v>
      </c>
      <c r="C2871" s="18">
        <v>7.14</v>
      </c>
      <c r="D2871" s="19">
        <v>0.28983543064274903</v>
      </c>
      <c r="E2871" s="19">
        <v>0.81284505343175395</v>
      </c>
      <c r="F2871" s="18" t="s">
        <v>19321</v>
      </c>
      <c r="G2871" s="18" t="s">
        <v>1722</v>
      </c>
      <c r="H2871" s="18" t="s">
        <v>384</v>
      </c>
      <c r="I2871" s="29"/>
      <c r="J2871" s="29"/>
      <c r="K2871" s="29"/>
    </row>
    <row r="2872" spans="1:11">
      <c r="A2872" s="28" t="s">
        <v>18038</v>
      </c>
      <c r="B2872" s="18">
        <v>0.01</v>
      </c>
      <c r="C2872" s="18">
        <v>7.47</v>
      </c>
      <c r="D2872" s="19">
        <v>0.99420235133215995</v>
      </c>
      <c r="E2872" s="19">
        <v>0.99995692324193197</v>
      </c>
      <c r="F2872" s="18" t="s">
        <v>18039</v>
      </c>
      <c r="G2872" s="18" t="s">
        <v>766</v>
      </c>
      <c r="H2872" s="18" t="s">
        <v>15</v>
      </c>
      <c r="I2872" s="29" t="s">
        <v>1295</v>
      </c>
      <c r="J2872" s="29" t="s">
        <v>11997</v>
      </c>
      <c r="K2872" s="29" t="s">
        <v>12384</v>
      </c>
    </row>
    <row r="2873" spans="1:11">
      <c r="A2873" s="28" t="s">
        <v>18669</v>
      </c>
      <c r="B2873" s="18">
        <v>-0.26</v>
      </c>
      <c r="C2873" s="18">
        <v>6.07</v>
      </c>
      <c r="D2873" s="19">
        <v>0.79542909901155501</v>
      </c>
      <c r="E2873" s="19">
        <v>0.96504177171205996</v>
      </c>
      <c r="F2873" s="18" t="s">
        <v>18670</v>
      </c>
      <c r="G2873" s="18" t="s">
        <v>33</v>
      </c>
      <c r="H2873" s="18" t="s">
        <v>15</v>
      </c>
      <c r="I2873" s="29"/>
      <c r="J2873" s="29" t="s">
        <v>12351</v>
      </c>
      <c r="K2873" s="29" t="s">
        <v>12352</v>
      </c>
    </row>
    <row r="2874" spans="1:11">
      <c r="A2874" s="28" t="s">
        <v>13957</v>
      </c>
      <c r="B2874" s="18">
        <v>0.09</v>
      </c>
      <c r="C2874" s="18">
        <v>5.72</v>
      </c>
      <c r="D2874" s="19">
        <v>0.93966392387332898</v>
      </c>
      <c r="E2874" s="19">
        <v>0.99611007958238096</v>
      </c>
      <c r="F2874" s="18" t="s">
        <v>13958</v>
      </c>
      <c r="G2874" s="18" t="s">
        <v>2047</v>
      </c>
      <c r="H2874" s="18" t="s">
        <v>2048</v>
      </c>
      <c r="I2874" s="29"/>
      <c r="J2874" s="29"/>
      <c r="K2874" s="29"/>
    </row>
    <row r="2875" spans="1:11">
      <c r="A2875" s="28" t="s">
        <v>17788</v>
      </c>
      <c r="B2875" s="18">
        <v>-0.18</v>
      </c>
      <c r="C2875" s="18">
        <v>5.65</v>
      </c>
      <c r="D2875" s="19">
        <v>0.87401954973750495</v>
      </c>
      <c r="E2875" s="19">
        <v>0.98393222404981795</v>
      </c>
      <c r="F2875" s="18" t="s">
        <v>17789</v>
      </c>
      <c r="G2875" s="18" t="s">
        <v>1794</v>
      </c>
      <c r="H2875" s="18" t="s">
        <v>9473</v>
      </c>
      <c r="I2875" s="29"/>
      <c r="J2875" s="29"/>
      <c r="K2875" s="29"/>
    </row>
    <row r="2876" spans="1:11">
      <c r="A2876" s="28" t="s">
        <v>18604</v>
      </c>
      <c r="B2876" s="18">
        <v>-0.24</v>
      </c>
      <c r="C2876" s="18">
        <v>5.93</v>
      </c>
      <c r="D2876" s="19">
        <v>0.78387742763696899</v>
      </c>
      <c r="E2876" s="19">
        <v>0.96219908908560403</v>
      </c>
      <c r="F2876" s="18" t="s">
        <v>18605</v>
      </c>
      <c r="G2876" s="18" t="s">
        <v>777</v>
      </c>
      <c r="H2876" s="18" t="s">
        <v>21</v>
      </c>
      <c r="I2876" s="29" t="s">
        <v>3722</v>
      </c>
      <c r="J2876" s="29"/>
      <c r="K2876" s="29"/>
    </row>
    <row r="2877" spans="1:11">
      <c r="A2877" s="28" t="s">
        <v>19225</v>
      </c>
      <c r="B2877" s="18">
        <v>0.47</v>
      </c>
      <c r="C2877" s="18">
        <v>8.1999999999999993</v>
      </c>
      <c r="D2877" s="19">
        <v>0.194387120993913</v>
      </c>
      <c r="E2877" s="19">
        <v>0.75020247738944101</v>
      </c>
      <c r="F2877" s="18" t="s">
        <v>19226</v>
      </c>
      <c r="G2877" s="18" t="s">
        <v>156</v>
      </c>
      <c r="H2877" s="18" t="s">
        <v>21</v>
      </c>
      <c r="I2877" s="29"/>
      <c r="J2877" s="29" t="s">
        <v>12565</v>
      </c>
      <c r="K2877" s="29" t="s">
        <v>15095</v>
      </c>
    </row>
    <row r="2878" spans="1:11">
      <c r="A2878" s="28" t="s">
        <v>17815</v>
      </c>
      <c r="B2878" s="18">
        <v>-0.27</v>
      </c>
      <c r="C2878" s="18">
        <v>5.84</v>
      </c>
      <c r="D2878" s="19">
        <v>0.75664199846110802</v>
      </c>
      <c r="E2878" s="19">
        <v>0.96181927722764604</v>
      </c>
      <c r="F2878" s="18" t="s">
        <v>17816</v>
      </c>
      <c r="G2878" s="18" t="s">
        <v>17817</v>
      </c>
      <c r="H2878" s="18" t="s">
        <v>293</v>
      </c>
      <c r="I2878" s="29"/>
      <c r="J2878" s="29"/>
      <c r="K2878" s="29"/>
    </row>
    <row r="2879" spans="1:11">
      <c r="A2879" s="28" t="s">
        <v>18216</v>
      </c>
      <c r="B2879" s="18">
        <v>-0.21</v>
      </c>
      <c r="C2879" s="18">
        <v>5.81</v>
      </c>
      <c r="D2879" s="19">
        <v>0.81763283688133304</v>
      </c>
      <c r="E2879" s="19">
        <v>0.97191724639312504</v>
      </c>
      <c r="F2879" s="18" t="s">
        <v>18217</v>
      </c>
      <c r="G2879" s="18" t="s">
        <v>8973</v>
      </c>
      <c r="H2879" s="18" t="s">
        <v>15</v>
      </c>
      <c r="I2879" s="29" t="s">
        <v>8974</v>
      </c>
      <c r="J2879" s="29"/>
      <c r="K2879" s="29"/>
    </row>
    <row r="2880" spans="1:11">
      <c r="A2880" s="28" t="s">
        <v>18829</v>
      </c>
      <c r="B2880" s="18">
        <v>0.45</v>
      </c>
      <c r="C2880" s="18">
        <v>8.2200000000000006</v>
      </c>
      <c r="D2880" s="19">
        <v>0.17850435976660001</v>
      </c>
      <c r="E2880" s="19">
        <v>0.74238273144177402</v>
      </c>
      <c r="F2880" s="18" t="s">
        <v>18830</v>
      </c>
      <c r="G2880" s="18" t="s">
        <v>33</v>
      </c>
      <c r="H2880" s="18" t="s">
        <v>21</v>
      </c>
      <c r="I2880" s="29" t="s">
        <v>106</v>
      </c>
      <c r="J2880" s="29" t="s">
        <v>12326</v>
      </c>
      <c r="K2880" s="29" t="s">
        <v>12327</v>
      </c>
    </row>
    <row r="2881" spans="1:11">
      <c r="A2881" s="28" t="s">
        <v>18723</v>
      </c>
      <c r="B2881" s="18">
        <v>-0.57999999999999996</v>
      </c>
      <c r="C2881" s="18">
        <v>6.4</v>
      </c>
      <c r="D2881" s="19">
        <v>0.42939596735810698</v>
      </c>
      <c r="E2881" s="19">
        <v>0.88787135749582602</v>
      </c>
      <c r="F2881" s="18" t="s">
        <v>18724</v>
      </c>
      <c r="G2881" s="18" t="s">
        <v>827</v>
      </c>
      <c r="H2881" s="18" t="s">
        <v>384</v>
      </c>
      <c r="I2881" s="29"/>
      <c r="J2881" s="29"/>
      <c r="K2881" s="29"/>
    </row>
    <row r="2882" spans="1:11">
      <c r="A2882" s="28" t="s">
        <v>18767</v>
      </c>
      <c r="B2882" s="18">
        <v>0.17</v>
      </c>
      <c r="C2882" s="18">
        <v>5.75</v>
      </c>
      <c r="D2882" s="19">
        <v>0.86009990153915905</v>
      </c>
      <c r="E2882" s="19">
        <v>0.98122190481549298</v>
      </c>
      <c r="F2882" s="18" t="s">
        <v>18768</v>
      </c>
      <c r="G2882" s="18" t="s">
        <v>33</v>
      </c>
      <c r="H2882" s="18" t="s">
        <v>21</v>
      </c>
      <c r="I2882" s="29"/>
      <c r="J2882" s="29" t="s">
        <v>12326</v>
      </c>
      <c r="K2882" s="29" t="s">
        <v>12327</v>
      </c>
    </row>
    <row r="2883" spans="1:11">
      <c r="A2883" s="28" t="s">
        <v>18248</v>
      </c>
      <c r="B2883" s="18">
        <v>0.08</v>
      </c>
      <c r="C2883" s="18">
        <v>5.81</v>
      </c>
      <c r="D2883" s="19">
        <v>0.931443610261115</v>
      </c>
      <c r="E2883" s="19">
        <v>0.99461510877389703</v>
      </c>
      <c r="F2883" s="18" t="s">
        <v>18249</v>
      </c>
      <c r="G2883" s="18" t="s">
        <v>33</v>
      </c>
      <c r="H2883" s="18" t="s">
        <v>21</v>
      </c>
      <c r="I2883" s="29"/>
      <c r="J2883" s="29"/>
      <c r="K2883" s="29"/>
    </row>
    <row r="2884" spans="1:11">
      <c r="A2884" s="28" t="s">
        <v>18236</v>
      </c>
      <c r="B2884" s="18">
        <v>0.15</v>
      </c>
      <c r="C2884" s="18">
        <v>6.28</v>
      </c>
      <c r="D2884" s="19">
        <v>0.88077071448265698</v>
      </c>
      <c r="E2884" s="19">
        <v>0.985167956906842</v>
      </c>
      <c r="F2884" s="18" t="s">
        <v>18237</v>
      </c>
      <c r="G2884" s="18" t="s">
        <v>2748</v>
      </c>
      <c r="H2884" s="18" t="s">
        <v>15</v>
      </c>
      <c r="I2884" s="29"/>
      <c r="J2884" s="29"/>
      <c r="K2884" s="29"/>
    </row>
    <row r="2885" spans="1:11">
      <c r="A2885" s="28" t="s">
        <v>17300</v>
      </c>
      <c r="B2885" s="18">
        <v>-0.16</v>
      </c>
      <c r="C2885" s="18">
        <v>6.35</v>
      </c>
      <c r="D2885" s="19">
        <v>0.90601903624546898</v>
      </c>
      <c r="E2885" s="19">
        <v>0.99253611587574198</v>
      </c>
      <c r="F2885" s="18" t="s">
        <v>17301</v>
      </c>
      <c r="G2885" s="18" t="s">
        <v>36</v>
      </c>
      <c r="H2885" s="18" t="s">
        <v>15</v>
      </c>
      <c r="I2885" s="29"/>
      <c r="J2885" s="29"/>
      <c r="K2885" s="29"/>
    </row>
    <row r="2886" spans="1:11">
      <c r="A2886" s="28" t="s">
        <v>15591</v>
      </c>
      <c r="B2886" s="18">
        <v>0.4</v>
      </c>
      <c r="C2886" s="18">
        <v>6.52</v>
      </c>
      <c r="D2886" s="19">
        <v>0.579543029827425</v>
      </c>
      <c r="E2886" s="19">
        <v>0.92709612748965697</v>
      </c>
      <c r="F2886" s="18" t="s">
        <v>15592</v>
      </c>
      <c r="G2886" s="18" t="s">
        <v>6383</v>
      </c>
      <c r="H2886" s="18" t="s">
        <v>15</v>
      </c>
      <c r="I2886" s="29"/>
      <c r="J2886" s="29"/>
      <c r="K2886" s="29"/>
    </row>
    <row r="2887" spans="1:11">
      <c r="A2887" s="28" t="s">
        <v>13461</v>
      </c>
      <c r="B2887" s="18">
        <v>0.25</v>
      </c>
      <c r="C2887" s="18">
        <v>5.87</v>
      </c>
      <c r="D2887" s="19">
        <v>0.79389054083745003</v>
      </c>
      <c r="E2887" s="19">
        <v>0.96504177171205996</v>
      </c>
      <c r="F2887" s="18" t="s">
        <v>13462</v>
      </c>
      <c r="G2887" s="18" t="s">
        <v>7840</v>
      </c>
      <c r="H2887" s="18" t="s">
        <v>15</v>
      </c>
      <c r="I2887" s="29"/>
      <c r="J2887" s="29"/>
      <c r="K2887" s="29"/>
    </row>
    <row r="2888" spans="1:11">
      <c r="A2888" s="28" t="s">
        <v>16903</v>
      </c>
      <c r="B2888" s="18">
        <v>0.51</v>
      </c>
      <c r="C2888" s="18">
        <v>6.82</v>
      </c>
      <c r="D2888" s="19">
        <v>0.462896087068984</v>
      </c>
      <c r="E2888" s="19">
        <v>0.89763541755112497</v>
      </c>
      <c r="F2888" s="18" t="s">
        <v>16904</v>
      </c>
      <c r="G2888" s="18" t="s">
        <v>5365</v>
      </c>
      <c r="H2888" s="18" t="s">
        <v>384</v>
      </c>
      <c r="I2888" s="29"/>
      <c r="J2888" s="29"/>
      <c r="K2888" s="29"/>
    </row>
    <row r="2889" spans="1:11">
      <c r="A2889" s="28" t="s">
        <v>12797</v>
      </c>
      <c r="B2889" s="18">
        <v>0.47</v>
      </c>
      <c r="C2889" s="18">
        <v>8.61</v>
      </c>
      <c r="D2889" s="19">
        <v>0.163384665625843</v>
      </c>
      <c r="E2889" s="19">
        <v>0.73889360498030099</v>
      </c>
      <c r="F2889" s="18" t="s">
        <v>12798</v>
      </c>
      <c r="G2889" s="18" t="s">
        <v>1920</v>
      </c>
      <c r="H2889" s="18" t="s">
        <v>15</v>
      </c>
      <c r="I2889" s="29"/>
      <c r="J2889" s="29"/>
      <c r="K2889" s="29"/>
    </row>
    <row r="2890" spans="1:11">
      <c r="A2890" s="28" t="s">
        <v>16227</v>
      </c>
      <c r="B2890" s="18">
        <v>0.54</v>
      </c>
      <c r="C2890" s="18">
        <v>6.96</v>
      </c>
      <c r="D2890" s="19">
        <v>0.34281465922443899</v>
      </c>
      <c r="E2890" s="19">
        <v>0.85197753403010301</v>
      </c>
      <c r="F2890" s="18" t="s">
        <v>16228</v>
      </c>
      <c r="G2890" s="18" t="s">
        <v>33</v>
      </c>
      <c r="H2890" s="18" t="s">
        <v>21</v>
      </c>
      <c r="I2890" s="29"/>
      <c r="J2890" s="29"/>
      <c r="K2890" s="29"/>
    </row>
    <row r="2891" spans="1:11">
      <c r="A2891" s="28" t="s">
        <v>18391</v>
      </c>
      <c r="B2891" s="18">
        <v>-0.27</v>
      </c>
      <c r="C2891" s="18">
        <v>6.28</v>
      </c>
      <c r="D2891" s="19">
        <v>0.71830415836043704</v>
      </c>
      <c r="E2891" s="19">
        <v>0.95586529105700502</v>
      </c>
      <c r="F2891" s="18" t="s">
        <v>18392</v>
      </c>
      <c r="G2891" s="18" t="s">
        <v>33</v>
      </c>
      <c r="H2891" s="18" t="s">
        <v>21</v>
      </c>
      <c r="I2891" s="29"/>
      <c r="J2891" s="29"/>
      <c r="K2891" s="29"/>
    </row>
    <row r="2892" spans="1:11">
      <c r="A2892" s="28" t="s">
        <v>12420</v>
      </c>
      <c r="B2892" s="18">
        <v>-0.53</v>
      </c>
      <c r="C2892" s="18">
        <v>6.29</v>
      </c>
      <c r="D2892" s="19">
        <v>0.55027281415358498</v>
      </c>
      <c r="E2892" s="19">
        <v>0.92018918311176801</v>
      </c>
      <c r="F2892" s="18" t="s">
        <v>12421</v>
      </c>
      <c r="G2892" s="18" t="s">
        <v>20</v>
      </c>
      <c r="H2892" s="18" t="s">
        <v>21</v>
      </c>
      <c r="I2892" s="29"/>
      <c r="J2892" s="29" t="s">
        <v>11997</v>
      </c>
      <c r="K2892" s="29" t="s">
        <v>12384</v>
      </c>
    </row>
    <row r="2893" spans="1:11">
      <c r="A2893" s="28" t="s">
        <v>19397</v>
      </c>
      <c r="B2893" s="18">
        <v>0.48</v>
      </c>
      <c r="C2893" s="18">
        <v>7.23</v>
      </c>
      <c r="D2893" s="19">
        <v>0.29056112459086397</v>
      </c>
      <c r="E2893" s="19">
        <v>0.81284505343175395</v>
      </c>
      <c r="F2893" s="18" t="s">
        <v>19398</v>
      </c>
      <c r="G2893" s="18" t="s">
        <v>317</v>
      </c>
      <c r="H2893" s="18" t="s">
        <v>15</v>
      </c>
      <c r="I2893" s="29"/>
      <c r="J2893" s="29" t="s">
        <v>12631</v>
      </c>
      <c r="K2893" s="29" t="s">
        <v>12632</v>
      </c>
    </row>
    <row r="2894" spans="1:11">
      <c r="A2894" s="28" t="s">
        <v>18032</v>
      </c>
      <c r="B2894" s="18">
        <v>-0.36</v>
      </c>
      <c r="C2894" s="18">
        <v>6.02</v>
      </c>
      <c r="D2894" s="19">
        <v>0.69283015158109695</v>
      </c>
      <c r="E2894" s="19">
        <v>0.95045973915098902</v>
      </c>
      <c r="F2894" s="18" t="s">
        <v>18033</v>
      </c>
      <c r="G2894" s="18" t="s">
        <v>317</v>
      </c>
      <c r="H2894" s="18" t="s">
        <v>21</v>
      </c>
      <c r="I2894" s="29"/>
      <c r="J2894" s="29" t="s">
        <v>12270</v>
      </c>
      <c r="K2894" s="29" t="s">
        <v>12271</v>
      </c>
    </row>
    <row r="2895" spans="1:11">
      <c r="A2895" s="28" t="s">
        <v>20149</v>
      </c>
      <c r="B2895" s="18">
        <v>0.42</v>
      </c>
      <c r="C2895" s="18">
        <v>9.59</v>
      </c>
      <c r="D2895" s="19">
        <v>0.104252189086639</v>
      </c>
      <c r="E2895" s="19">
        <v>0.679447870317614</v>
      </c>
      <c r="F2895" s="18" t="s">
        <v>20150</v>
      </c>
      <c r="G2895" s="18" t="s">
        <v>9855</v>
      </c>
      <c r="H2895" s="18" t="s">
        <v>2871</v>
      </c>
      <c r="I2895" s="29"/>
      <c r="J2895" s="29"/>
      <c r="K2895" s="29"/>
    </row>
    <row r="2896" spans="1:11">
      <c r="A2896" s="28" t="s">
        <v>18406</v>
      </c>
      <c r="B2896" s="18">
        <v>-0.25</v>
      </c>
      <c r="C2896" s="18">
        <v>5.99</v>
      </c>
      <c r="D2896" s="19">
        <v>0.73179567086794695</v>
      </c>
      <c r="E2896" s="19">
        <v>0.95899437415852495</v>
      </c>
      <c r="F2896" s="18" t="s">
        <v>18407</v>
      </c>
      <c r="G2896" s="18" t="s">
        <v>7128</v>
      </c>
      <c r="H2896" s="18" t="s">
        <v>15</v>
      </c>
      <c r="I2896" s="29"/>
      <c r="J2896" s="29"/>
      <c r="K2896" s="29"/>
    </row>
    <row r="2897" spans="1:11">
      <c r="A2897" s="28" t="s">
        <v>18679</v>
      </c>
      <c r="B2897" s="18">
        <v>0.39</v>
      </c>
      <c r="C2897" s="18">
        <v>6.34</v>
      </c>
      <c r="D2897" s="19">
        <v>0.61926544619532398</v>
      </c>
      <c r="E2897" s="19">
        <v>0.93456486974235498</v>
      </c>
      <c r="F2897" s="18" t="s">
        <v>18680</v>
      </c>
      <c r="G2897" s="18" t="s">
        <v>2644</v>
      </c>
      <c r="H2897" s="18" t="s">
        <v>15</v>
      </c>
      <c r="I2897" s="29"/>
      <c r="J2897" s="29"/>
      <c r="K2897" s="29"/>
    </row>
    <row r="2898" spans="1:11">
      <c r="A2898" s="28" t="s">
        <v>14140</v>
      </c>
      <c r="B2898" s="18">
        <v>-0.03</v>
      </c>
      <c r="C2898" s="18">
        <v>5.72</v>
      </c>
      <c r="D2898" s="19">
        <v>0.97747583006995198</v>
      </c>
      <c r="E2898" s="19">
        <v>0.99805721130055403</v>
      </c>
      <c r="F2898" s="18" t="s">
        <v>14141</v>
      </c>
      <c r="G2898" s="18" t="s">
        <v>36</v>
      </c>
      <c r="H2898" s="18" t="s">
        <v>21</v>
      </c>
      <c r="I2898" s="29"/>
      <c r="J2898" s="29" t="s">
        <v>12972</v>
      </c>
      <c r="K2898" s="29" t="s">
        <v>12351</v>
      </c>
    </row>
    <row r="2899" spans="1:11">
      <c r="A2899" s="28" t="s">
        <v>16303</v>
      </c>
      <c r="B2899" s="18">
        <v>0.15</v>
      </c>
      <c r="C2899" s="18">
        <v>6.07</v>
      </c>
      <c r="D2899" s="19">
        <v>0.85471175473848904</v>
      </c>
      <c r="E2899" s="19">
        <v>0.98027131433372605</v>
      </c>
      <c r="F2899" s="18" t="s">
        <v>16304</v>
      </c>
      <c r="G2899" s="18" t="s">
        <v>668</v>
      </c>
      <c r="H2899" s="18" t="s">
        <v>21</v>
      </c>
      <c r="I2899" s="29" t="s">
        <v>669</v>
      </c>
      <c r="J2899" s="29" t="s">
        <v>13142</v>
      </c>
      <c r="K2899" s="29" t="s">
        <v>12486</v>
      </c>
    </row>
    <row r="2900" spans="1:11">
      <c r="A2900" s="28" t="s">
        <v>17790</v>
      </c>
      <c r="B2900" s="18">
        <v>0.38</v>
      </c>
      <c r="C2900" s="18">
        <v>6.06</v>
      </c>
      <c r="D2900" s="19">
        <v>0.66307568950066997</v>
      </c>
      <c r="E2900" s="19">
        <v>0.94623286689741104</v>
      </c>
      <c r="F2900" s="18" t="s">
        <v>17791</v>
      </c>
      <c r="G2900" s="18" t="s">
        <v>33</v>
      </c>
      <c r="H2900" s="18" t="s">
        <v>21</v>
      </c>
      <c r="I2900" s="29"/>
      <c r="J2900" s="29"/>
      <c r="K2900" s="29"/>
    </row>
    <row r="2901" spans="1:11">
      <c r="A2901" s="28" t="s">
        <v>18575</v>
      </c>
      <c r="B2901" s="18">
        <v>-0.47</v>
      </c>
      <c r="C2901" s="18">
        <v>6.41</v>
      </c>
      <c r="D2901" s="19">
        <v>0.50716591982214798</v>
      </c>
      <c r="E2901" s="19">
        <v>0.90847807503572797</v>
      </c>
      <c r="F2901" s="18" t="s">
        <v>18576</v>
      </c>
      <c r="G2901" s="18" t="s">
        <v>28</v>
      </c>
      <c r="H2901" s="18" t="s">
        <v>15</v>
      </c>
      <c r="I2901" s="29"/>
      <c r="J2901" s="29" t="s">
        <v>12333</v>
      </c>
      <c r="K2901" s="29" t="s">
        <v>12493</v>
      </c>
    </row>
    <row r="2902" spans="1:11">
      <c r="A2902" s="28" t="s">
        <v>19724</v>
      </c>
      <c r="B2902" s="18">
        <v>0.52</v>
      </c>
      <c r="C2902" s="18">
        <v>8.1999999999999993</v>
      </c>
      <c r="D2902" s="19">
        <v>0.20044487339574399</v>
      </c>
      <c r="E2902" s="19">
        <v>0.75658041422301503</v>
      </c>
      <c r="F2902" s="18" t="s">
        <v>19725</v>
      </c>
      <c r="G2902" s="18" t="s">
        <v>33</v>
      </c>
      <c r="H2902" s="18" t="s">
        <v>21</v>
      </c>
      <c r="I2902" s="29"/>
      <c r="J2902" s="29"/>
      <c r="K2902" s="29"/>
    </row>
    <row r="2903" spans="1:11">
      <c r="A2903" s="28" t="s">
        <v>19856</v>
      </c>
      <c r="B2903" s="18">
        <v>0.54</v>
      </c>
      <c r="C2903" s="18">
        <v>8.18</v>
      </c>
      <c r="D2903" s="19">
        <v>0.195975615792361</v>
      </c>
      <c r="E2903" s="19">
        <v>0.75120295996452902</v>
      </c>
      <c r="F2903" s="18" t="s">
        <v>19857</v>
      </c>
      <c r="G2903" s="18" t="s">
        <v>2729</v>
      </c>
      <c r="H2903" s="18" t="s">
        <v>21</v>
      </c>
      <c r="I2903" s="29"/>
      <c r="J2903" s="29"/>
      <c r="K2903" s="29"/>
    </row>
    <row r="2904" spans="1:11">
      <c r="A2904" s="28" t="s">
        <v>19003</v>
      </c>
      <c r="B2904" s="18">
        <v>0.39</v>
      </c>
      <c r="C2904" s="18">
        <v>10.09</v>
      </c>
      <c r="D2904" s="19">
        <v>8.3247452843082201E-2</v>
      </c>
      <c r="E2904" s="19">
        <v>0.62342777239223301</v>
      </c>
      <c r="F2904" s="18" t="s">
        <v>19004</v>
      </c>
      <c r="G2904" s="18" t="s">
        <v>20</v>
      </c>
      <c r="H2904" s="18" t="s">
        <v>21</v>
      </c>
      <c r="I2904" s="29"/>
      <c r="J2904" s="29" t="s">
        <v>12958</v>
      </c>
      <c r="K2904" s="29"/>
    </row>
    <row r="2905" spans="1:11">
      <c r="A2905" s="28" t="s">
        <v>17492</v>
      </c>
      <c r="B2905" s="18">
        <v>0.13</v>
      </c>
      <c r="C2905" s="18">
        <v>5.97</v>
      </c>
      <c r="D2905" s="19">
        <v>0.88830417378896998</v>
      </c>
      <c r="E2905" s="19">
        <v>0.98694857366158795</v>
      </c>
      <c r="F2905" s="18" t="s">
        <v>17493</v>
      </c>
      <c r="G2905" s="18" t="s">
        <v>8278</v>
      </c>
      <c r="H2905" s="18" t="s">
        <v>15</v>
      </c>
      <c r="I2905" s="29"/>
      <c r="J2905" s="29"/>
      <c r="K2905" s="29"/>
    </row>
    <row r="2906" spans="1:11">
      <c r="A2906" s="28" t="s">
        <v>18014</v>
      </c>
      <c r="B2906" s="18">
        <v>0.21</v>
      </c>
      <c r="C2906" s="18">
        <v>6.44</v>
      </c>
      <c r="D2906" s="19">
        <v>0.80320941150898895</v>
      </c>
      <c r="E2906" s="19">
        <v>0.96566423209085295</v>
      </c>
      <c r="F2906" s="18" t="s">
        <v>18015</v>
      </c>
      <c r="G2906" s="18" t="s">
        <v>14</v>
      </c>
      <c r="H2906" s="18" t="s">
        <v>15</v>
      </c>
      <c r="I2906" s="29"/>
      <c r="J2906" s="29" t="s">
        <v>12493</v>
      </c>
      <c r="K2906" s="29" t="s">
        <v>12494</v>
      </c>
    </row>
    <row r="2907" spans="1:11">
      <c r="A2907" s="28" t="s">
        <v>18895</v>
      </c>
      <c r="B2907" s="18">
        <v>-0.74</v>
      </c>
      <c r="C2907" s="18">
        <v>6.95</v>
      </c>
      <c r="D2907" s="19">
        <v>0.35762839557505499</v>
      </c>
      <c r="E2907" s="19">
        <v>0.85594861487808105</v>
      </c>
      <c r="F2907" s="18" t="s">
        <v>18896</v>
      </c>
      <c r="G2907" s="18" t="s">
        <v>668</v>
      </c>
      <c r="H2907" s="18" t="s">
        <v>21</v>
      </c>
      <c r="I2907" s="29" t="s">
        <v>669</v>
      </c>
      <c r="J2907" s="29"/>
      <c r="K2907" s="29"/>
    </row>
    <row r="2908" spans="1:11">
      <c r="A2908" s="28" t="s">
        <v>14905</v>
      </c>
      <c r="B2908" s="18">
        <v>-0.27</v>
      </c>
      <c r="C2908" s="18">
        <v>6.14</v>
      </c>
      <c r="D2908" s="19">
        <v>0.76161421349345804</v>
      </c>
      <c r="E2908" s="19">
        <v>0.96181927722764604</v>
      </c>
      <c r="F2908" s="18" t="s">
        <v>14906</v>
      </c>
      <c r="G2908" s="18" t="s">
        <v>10753</v>
      </c>
      <c r="H2908" s="18" t="s">
        <v>10754</v>
      </c>
      <c r="I2908" s="29" t="s">
        <v>10755</v>
      </c>
      <c r="J2908" s="29" t="s">
        <v>12288</v>
      </c>
      <c r="K2908" s="29" t="s">
        <v>12289</v>
      </c>
    </row>
    <row r="2909" spans="1:11">
      <c r="A2909" s="28" t="s">
        <v>16085</v>
      </c>
      <c r="B2909" s="18">
        <v>0.45</v>
      </c>
      <c r="C2909" s="18">
        <v>6.27</v>
      </c>
      <c r="D2909" s="19">
        <v>0.565576556633403</v>
      </c>
      <c r="E2909" s="19">
        <v>0.92598850465932203</v>
      </c>
      <c r="F2909" s="18" t="s">
        <v>16086</v>
      </c>
      <c r="G2909" s="18" t="s">
        <v>3294</v>
      </c>
      <c r="H2909" s="18" t="s">
        <v>1882</v>
      </c>
      <c r="I2909" s="29"/>
      <c r="J2909" s="29"/>
      <c r="K2909" s="29"/>
    </row>
    <row r="2910" spans="1:11">
      <c r="A2910" s="28" t="s">
        <v>17948</v>
      </c>
      <c r="B2910" s="18">
        <v>0.51</v>
      </c>
      <c r="C2910" s="18">
        <v>6.72</v>
      </c>
      <c r="D2910" s="19">
        <v>0.48794573727282498</v>
      </c>
      <c r="E2910" s="19">
        <v>0.90342353947155596</v>
      </c>
      <c r="F2910" s="18" t="s">
        <v>17949</v>
      </c>
      <c r="G2910" s="18" t="s">
        <v>3235</v>
      </c>
      <c r="H2910" s="18" t="s">
        <v>15</v>
      </c>
      <c r="I2910" s="29"/>
      <c r="J2910" s="29"/>
      <c r="K2910" s="29"/>
    </row>
    <row r="2911" spans="1:11">
      <c r="A2911" s="28" t="s">
        <v>13798</v>
      </c>
      <c r="B2911" s="18">
        <v>0.48</v>
      </c>
      <c r="C2911" s="18">
        <v>7.19</v>
      </c>
      <c r="D2911" s="19">
        <v>0.35143482814506</v>
      </c>
      <c r="E2911" s="19">
        <v>0.85229490246459005</v>
      </c>
      <c r="F2911" s="18" t="s">
        <v>13799</v>
      </c>
      <c r="G2911" s="18" t="s">
        <v>33</v>
      </c>
      <c r="H2911" s="18" t="s">
        <v>21</v>
      </c>
      <c r="I2911" s="29"/>
      <c r="J2911" s="29"/>
      <c r="K2911" s="29"/>
    </row>
    <row r="2912" spans="1:11">
      <c r="A2912" s="28" t="s">
        <v>19120</v>
      </c>
      <c r="B2912" s="18">
        <v>-0.52</v>
      </c>
      <c r="C2912" s="18">
        <v>6.78</v>
      </c>
      <c r="D2912" s="19">
        <v>0.40739356996238801</v>
      </c>
      <c r="E2912" s="19">
        <v>0.88116476760004303</v>
      </c>
      <c r="F2912" s="18" t="s">
        <v>19121</v>
      </c>
      <c r="G2912" s="18" t="s">
        <v>33</v>
      </c>
      <c r="H2912" s="18" t="s">
        <v>21</v>
      </c>
      <c r="I2912" s="29"/>
      <c r="J2912" s="29" t="s">
        <v>12126</v>
      </c>
      <c r="K2912" s="29" t="s">
        <v>13215</v>
      </c>
    </row>
    <row r="2913" spans="1:11">
      <c r="A2913" s="28" t="s">
        <v>12959</v>
      </c>
      <c r="B2913" s="18">
        <v>-0.52</v>
      </c>
      <c r="C2913" s="18">
        <v>6.29</v>
      </c>
      <c r="D2913" s="19">
        <v>0.472829914956098</v>
      </c>
      <c r="E2913" s="19">
        <v>0.90030228354169295</v>
      </c>
      <c r="F2913" s="18" t="s">
        <v>12960</v>
      </c>
      <c r="G2913" s="18" t="s">
        <v>1172</v>
      </c>
      <c r="H2913" s="18"/>
      <c r="I2913" s="29"/>
      <c r="J2913" s="29"/>
      <c r="K2913" s="29"/>
    </row>
    <row r="2914" spans="1:11">
      <c r="A2914" s="28" t="s">
        <v>18563</v>
      </c>
      <c r="B2914" s="18">
        <v>-0.41</v>
      </c>
      <c r="C2914" s="18">
        <v>6.18</v>
      </c>
      <c r="D2914" s="19">
        <v>0.64566793895460595</v>
      </c>
      <c r="E2914" s="19">
        <v>0.94248245417552901</v>
      </c>
      <c r="F2914" s="18" t="s">
        <v>18564</v>
      </c>
      <c r="G2914" s="18" t="s">
        <v>777</v>
      </c>
      <c r="H2914" s="18" t="s">
        <v>778</v>
      </c>
      <c r="I2914" s="29" t="s">
        <v>3722</v>
      </c>
      <c r="J2914" s="29" t="s">
        <v>12631</v>
      </c>
      <c r="K2914" s="29" t="s">
        <v>12632</v>
      </c>
    </row>
    <row r="2915" spans="1:11">
      <c r="A2915" s="28" t="s">
        <v>19083</v>
      </c>
      <c r="B2915" s="18">
        <v>0.49</v>
      </c>
      <c r="C2915" s="18">
        <v>6.68</v>
      </c>
      <c r="D2915" s="19">
        <v>0.44003954022388098</v>
      </c>
      <c r="E2915" s="19">
        <v>0.89108449160588299</v>
      </c>
      <c r="F2915" s="18" t="s">
        <v>19084</v>
      </c>
      <c r="G2915" s="18" t="s">
        <v>92</v>
      </c>
      <c r="H2915" s="18" t="s">
        <v>93</v>
      </c>
      <c r="I2915" s="29" t="s">
        <v>94</v>
      </c>
      <c r="J2915" s="29" t="s">
        <v>13525</v>
      </c>
      <c r="K2915" s="29"/>
    </row>
    <row r="2916" spans="1:11">
      <c r="A2916" s="28" t="s">
        <v>13285</v>
      </c>
      <c r="B2916" s="18">
        <v>0.31</v>
      </c>
      <c r="C2916" s="18">
        <v>6.25</v>
      </c>
      <c r="D2916" s="19">
        <v>0.66980037367485001</v>
      </c>
      <c r="E2916" s="19">
        <v>0.94657753539579703</v>
      </c>
      <c r="F2916" s="18" t="s">
        <v>13286</v>
      </c>
      <c r="G2916" s="18" t="s">
        <v>28</v>
      </c>
      <c r="H2916" s="18" t="s">
        <v>21</v>
      </c>
      <c r="I2916" s="29"/>
      <c r="J2916" s="29" t="s">
        <v>12663</v>
      </c>
      <c r="K2916" s="29" t="s">
        <v>12718</v>
      </c>
    </row>
    <row r="2917" spans="1:11">
      <c r="A2917" s="28" t="s">
        <v>18618</v>
      </c>
      <c r="B2917" s="18">
        <v>0.24</v>
      </c>
      <c r="C2917" s="18">
        <v>6.14</v>
      </c>
      <c r="D2917" s="19">
        <v>0.79300421081692296</v>
      </c>
      <c r="E2917" s="19">
        <v>0.96504177171205996</v>
      </c>
      <c r="F2917" s="18" t="s">
        <v>18619</v>
      </c>
      <c r="G2917" s="18" t="s">
        <v>3198</v>
      </c>
      <c r="H2917" s="18" t="s">
        <v>3199</v>
      </c>
      <c r="I2917" s="29"/>
      <c r="J2917" s="29"/>
      <c r="K2917" s="29"/>
    </row>
    <row r="2918" spans="1:11">
      <c r="A2918" s="28" t="s">
        <v>18492</v>
      </c>
      <c r="B2918" s="18">
        <v>0.3</v>
      </c>
      <c r="C2918" s="18">
        <v>6.29</v>
      </c>
      <c r="D2918" s="19">
        <v>0.73996282321722895</v>
      </c>
      <c r="E2918" s="19">
        <v>0.96057013205859698</v>
      </c>
      <c r="F2918" s="18" t="s">
        <v>18493</v>
      </c>
      <c r="G2918" s="18" t="s">
        <v>2634</v>
      </c>
      <c r="H2918" s="18" t="s">
        <v>21</v>
      </c>
      <c r="I2918" s="29"/>
      <c r="J2918" s="29" t="s">
        <v>12718</v>
      </c>
      <c r="K2918" s="29" t="s">
        <v>12719</v>
      </c>
    </row>
    <row r="2919" spans="1:11">
      <c r="A2919" s="28" t="s">
        <v>18331</v>
      </c>
      <c r="B2919" s="18">
        <v>-0.31</v>
      </c>
      <c r="C2919" s="18">
        <v>6.32</v>
      </c>
      <c r="D2919" s="19">
        <v>0.70326921733277803</v>
      </c>
      <c r="E2919" s="19">
        <v>0.95052610696420303</v>
      </c>
      <c r="F2919" s="18" t="s">
        <v>18332</v>
      </c>
      <c r="G2919" s="18" t="s">
        <v>1232</v>
      </c>
      <c r="H2919" s="18" t="s">
        <v>876</v>
      </c>
      <c r="I2919" s="29"/>
      <c r="J2919" s="29"/>
      <c r="K2919" s="29"/>
    </row>
    <row r="2920" spans="1:11">
      <c r="A2920" s="28" t="s">
        <v>17922</v>
      </c>
      <c r="B2920" s="18">
        <v>0.56000000000000005</v>
      </c>
      <c r="C2920" s="18">
        <v>7.33</v>
      </c>
      <c r="D2920" s="19">
        <v>0.30031670797518201</v>
      </c>
      <c r="E2920" s="19">
        <v>0.82219156471564403</v>
      </c>
      <c r="F2920" s="18" t="s">
        <v>17923</v>
      </c>
      <c r="G2920" s="18" t="s">
        <v>33</v>
      </c>
      <c r="H2920" s="18" t="s">
        <v>21</v>
      </c>
      <c r="I2920" s="29"/>
      <c r="J2920" s="29" t="s">
        <v>12901</v>
      </c>
      <c r="K2920" s="29" t="s">
        <v>12902</v>
      </c>
    </row>
    <row r="2921" spans="1:11">
      <c r="A2921" s="28" t="s">
        <v>17978</v>
      </c>
      <c r="B2921" s="18">
        <v>-0.03</v>
      </c>
      <c r="C2921" s="18">
        <v>5.92</v>
      </c>
      <c r="D2921" s="19">
        <v>0.97565405061172805</v>
      </c>
      <c r="E2921" s="19">
        <v>0.99805721130055403</v>
      </c>
      <c r="F2921" s="18" t="s">
        <v>17979</v>
      </c>
      <c r="G2921" s="18" t="s">
        <v>3937</v>
      </c>
      <c r="H2921" s="18" t="s">
        <v>21</v>
      </c>
      <c r="I2921" s="29"/>
      <c r="J2921" s="29" t="s">
        <v>12285</v>
      </c>
      <c r="K2921" s="29" t="s">
        <v>12206</v>
      </c>
    </row>
    <row r="2922" spans="1:11">
      <c r="A2922" s="28" t="s">
        <v>18319</v>
      </c>
      <c r="B2922" s="18">
        <v>-0.1</v>
      </c>
      <c r="C2922" s="18">
        <v>5.91</v>
      </c>
      <c r="D2922" s="19">
        <v>0.918128264419105</v>
      </c>
      <c r="E2922" s="19">
        <v>0.99354737192657105</v>
      </c>
      <c r="F2922" s="18" t="s">
        <v>18320</v>
      </c>
      <c r="G2922" s="18" t="s">
        <v>4116</v>
      </c>
      <c r="H2922" s="18" t="s">
        <v>15</v>
      </c>
      <c r="I2922" s="29"/>
      <c r="J2922" s="29"/>
      <c r="K2922" s="29"/>
    </row>
    <row r="2923" spans="1:11">
      <c r="A2923" s="28" t="s">
        <v>14456</v>
      </c>
      <c r="B2923" s="18">
        <v>-0.52</v>
      </c>
      <c r="C2923" s="18">
        <v>7.02</v>
      </c>
      <c r="D2923" s="19">
        <v>0.33939129175732702</v>
      </c>
      <c r="E2923" s="19">
        <v>0.85197753403010301</v>
      </c>
      <c r="F2923" s="18" t="s">
        <v>14457</v>
      </c>
      <c r="G2923" s="18" t="s">
        <v>14458</v>
      </c>
      <c r="H2923" s="18" t="s">
        <v>15</v>
      </c>
      <c r="I2923" s="29"/>
      <c r="J2923" s="29"/>
      <c r="K2923" s="29"/>
    </row>
    <row r="2924" spans="1:11">
      <c r="A2924" s="28" t="s">
        <v>18697</v>
      </c>
      <c r="B2924" s="18">
        <v>-0.5</v>
      </c>
      <c r="C2924" s="18">
        <v>6.28</v>
      </c>
      <c r="D2924" s="19">
        <v>0.529331155126888</v>
      </c>
      <c r="E2924" s="19">
        <v>0.91752516809628004</v>
      </c>
      <c r="F2924" s="18" t="s">
        <v>18698</v>
      </c>
      <c r="G2924" s="18" t="s">
        <v>833</v>
      </c>
      <c r="H2924" s="18" t="s">
        <v>551</v>
      </c>
      <c r="I2924" s="29" t="s">
        <v>552</v>
      </c>
      <c r="J2924" s="29"/>
      <c r="K2924" s="29"/>
    </row>
    <row r="2925" spans="1:11">
      <c r="A2925" s="28" t="s">
        <v>18871</v>
      </c>
      <c r="B2925" s="18">
        <v>0.54</v>
      </c>
      <c r="C2925" s="18">
        <v>7</v>
      </c>
      <c r="D2925" s="19">
        <v>0.36673269020780802</v>
      </c>
      <c r="E2925" s="19">
        <v>0.86220161248398797</v>
      </c>
      <c r="F2925" s="18" t="s">
        <v>18872</v>
      </c>
      <c r="G2925" s="18" t="s">
        <v>2155</v>
      </c>
      <c r="H2925" s="18" t="s">
        <v>21</v>
      </c>
      <c r="I2925" s="29"/>
      <c r="J2925" s="29" t="s">
        <v>12668</v>
      </c>
      <c r="K2925" s="29" t="s">
        <v>12669</v>
      </c>
    </row>
    <row r="2926" spans="1:11">
      <c r="A2926" s="28" t="s">
        <v>18788</v>
      </c>
      <c r="B2926" s="18">
        <v>0.22</v>
      </c>
      <c r="C2926" s="18">
        <v>6.31</v>
      </c>
      <c r="D2926" s="19">
        <v>0.79739665495604095</v>
      </c>
      <c r="E2926" s="19">
        <v>0.96504177171205996</v>
      </c>
      <c r="F2926" s="18" t="s">
        <v>18789</v>
      </c>
      <c r="G2926" s="18" t="s">
        <v>7131</v>
      </c>
      <c r="H2926" s="18" t="s">
        <v>21</v>
      </c>
      <c r="I2926" s="29"/>
      <c r="J2926" s="29" t="s">
        <v>12319</v>
      </c>
      <c r="K2926" s="29" t="s">
        <v>12113</v>
      </c>
    </row>
    <row r="2927" spans="1:11">
      <c r="A2927" s="28" t="s">
        <v>17431</v>
      </c>
      <c r="B2927" s="18">
        <v>0.52</v>
      </c>
      <c r="C2927" s="18">
        <v>6.12</v>
      </c>
      <c r="D2927" s="19">
        <v>0.57504625325325698</v>
      </c>
      <c r="E2927" s="19">
        <v>0.92709612748965697</v>
      </c>
      <c r="F2927" s="18" t="s">
        <v>17432</v>
      </c>
      <c r="G2927" s="18" t="s">
        <v>1384</v>
      </c>
      <c r="H2927" s="18" t="s">
        <v>15</v>
      </c>
      <c r="I2927" s="29"/>
      <c r="J2927" s="29"/>
      <c r="K2927" s="29"/>
    </row>
    <row r="2928" spans="1:11">
      <c r="A2928" s="28" t="s">
        <v>18181</v>
      </c>
      <c r="B2928" s="18">
        <v>-0.4</v>
      </c>
      <c r="C2928" s="18">
        <v>6.58</v>
      </c>
      <c r="D2928" s="19">
        <v>0.58345779930439601</v>
      </c>
      <c r="E2928" s="19">
        <v>0.92724645742018796</v>
      </c>
      <c r="F2928" s="18" t="s">
        <v>18182</v>
      </c>
      <c r="G2928" s="18" t="s">
        <v>33</v>
      </c>
      <c r="H2928" s="18" t="s">
        <v>15</v>
      </c>
      <c r="I2928" s="29"/>
      <c r="J2928" s="29"/>
      <c r="K2928" s="29"/>
    </row>
    <row r="2929" spans="1:11">
      <c r="A2929" s="28" t="s">
        <v>18118</v>
      </c>
      <c r="B2929" s="18">
        <v>-0.47</v>
      </c>
      <c r="C2929" s="18">
        <v>6.45</v>
      </c>
      <c r="D2929" s="19">
        <v>0.50667351151637396</v>
      </c>
      <c r="E2929" s="19">
        <v>0.90847807503572797</v>
      </c>
      <c r="F2929" s="18" t="s">
        <v>18119</v>
      </c>
      <c r="G2929" s="18" t="s">
        <v>20</v>
      </c>
      <c r="H2929" s="18" t="s">
        <v>21</v>
      </c>
      <c r="I2929" s="29"/>
      <c r="J2929" s="29" t="s">
        <v>12319</v>
      </c>
      <c r="K2929" s="29" t="s">
        <v>12113</v>
      </c>
    </row>
    <row r="2930" spans="1:11">
      <c r="A2930" s="28" t="s">
        <v>13262</v>
      </c>
      <c r="B2930" s="18">
        <v>-0.41</v>
      </c>
      <c r="C2930" s="18">
        <v>5.96</v>
      </c>
      <c r="D2930" s="19">
        <v>0.674363014675052</v>
      </c>
      <c r="E2930" s="19">
        <v>0.94712684903563005</v>
      </c>
      <c r="F2930" s="18" t="s">
        <v>13263</v>
      </c>
      <c r="G2930" s="18" t="s">
        <v>1722</v>
      </c>
      <c r="H2930" s="18" t="s">
        <v>384</v>
      </c>
      <c r="I2930" s="29"/>
      <c r="J2930" s="29"/>
      <c r="K2930" s="29"/>
    </row>
    <row r="2931" spans="1:11">
      <c r="A2931" s="28" t="s">
        <v>18445</v>
      </c>
      <c r="B2931" s="18">
        <v>-0.21</v>
      </c>
      <c r="C2931" s="18">
        <v>6.11</v>
      </c>
      <c r="D2931" s="19">
        <v>0.79580385214617999</v>
      </c>
      <c r="E2931" s="19">
        <v>0.96504177171205996</v>
      </c>
      <c r="F2931" s="18" t="s">
        <v>18446</v>
      </c>
      <c r="G2931" s="18" t="s">
        <v>33</v>
      </c>
      <c r="H2931" s="18" t="s">
        <v>21</v>
      </c>
      <c r="I2931" s="29"/>
      <c r="J2931" s="29"/>
      <c r="K2931" s="29"/>
    </row>
    <row r="2932" spans="1:11">
      <c r="A2932" s="28" t="s">
        <v>18509</v>
      </c>
      <c r="B2932" s="18">
        <v>0.26</v>
      </c>
      <c r="C2932" s="18">
        <v>5.66</v>
      </c>
      <c r="D2932" s="19">
        <v>0.81133403016535499</v>
      </c>
      <c r="E2932" s="19">
        <v>0.96795935529334198</v>
      </c>
      <c r="F2932" s="18" t="s">
        <v>18510</v>
      </c>
      <c r="G2932" s="18" t="s">
        <v>14</v>
      </c>
      <c r="H2932" s="18" t="s">
        <v>15</v>
      </c>
      <c r="I2932" s="29"/>
      <c r="J2932" s="29" t="s">
        <v>12125</v>
      </c>
      <c r="K2932" s="29" t="s">
        <v>12126</v>
      </c>
    </row>
    <row r="2933" spans="1:11">
      <c r="A2933" s="28" t="s">
        <v>17478</v>
      </c>
      <c r="B2933" s="18">
        <v>-0.14000000000000001</v>
      </c>
      <c r="C2933" s="18">
        <v>5.98</v>
      </c>
      <c r="D2933" s="19">
        <v>0.88622621408048097</v>
      </c>
      <c r="E2933" s="19">
        <v>0.98664077856681198</v>
      </c>
      <c r="F2933" s="18" t="s">
        <v>17479</v>
      </c>
      <c r="G2933" s="18" t="s">
        <v>9680</v>
      </c>
      <c r="H2933" s="18" t="s">
        <v>9681</v>
      </c>
      <c r="I2933" s="29"/>
      <c r="J2933" s="29"/>
      <c r="K2933" s="29"/>
    </row>
    <row r="2934" spans="1:11">
      <c r="A2934" s="28" t="s">
        <v>17490</v>
      </c>
      <c r="B2934" s="18">
        <v>-0.26</v>
      </c>
      <c r="C2934" s="18">
        <v>6.18</v>
      </c>
      <c r="D2934" s="19">
        <v>0.77773485129495601</v>
      </c>
      <c r="E2934" s="19">
        <v>0.96181927722764604</v>
      </c>
      <c r="F2934" s="18" t="s">
        <v>17491</v>
      </c>
      <c r="G2934" s="18" t="s">
        <v>14</v>
      </c>
      <c r="H2934" s="18" t="s">
        <v>15</v>
      </c>
      <c r="I2934" s="29"/>
      <c r="J2934" s="29" t="s">
        <v>12606</v>
      </c>
      <c r="K2934" s="29" t="s">
        <v>12238</v>
      </c>
    </row>
    <row r="2935" spans="1:11">
      <c r="A2935" s="28" t="s">
        <v>18169</v>
      </c>
      <c r="B2935" s="18">
        <v>0.28999999999999998</v>
      </c>
      <c r="C2935" s="18">
        <v>6.19</v>
      </c>
      <c r="D2935" s="19">
        <v>0.76249683907382504</v>
      </c>
      <c r="E2935" s="19">
        <v>0.96181927722764604</v>
      </c>
      <c r="F2935" s="18" t="s">
        <v>18170</v>
      </c>
      <c r="G2935" s="18" t="s">
        <v>14</v>
      </c>
      <c r="H2935" s="18" t="s">
        <v>15</v>
      </c>
      <c r="I2935" s="29"/>
      <c r="J2935" s="29" t="s">
        <v>13095</v>
      </c>
      <c r="K2935" s="29" t="s">
        <v>12662</v>
      </c>
    </row>
    <row r="2936" spans="1:11">
      <c r="A2936" s="28" t="s">
        <v>14461</v>
      </c>
      <c r="B2936" s="18">
        <v>-0.53</v>
      </c>
      <c r="C2936" s="18">
        <v>7.64</v>
      </c>
      <c r="D2936" s="19">
        <v>0.24812129550550499</v>
      </c>
      <c r="E2936" s="19">
        <v>0.776230149685186</v>
      </c>
      <c r="F2936" s="18" t="s">
        <v>14462</v>
      </c>
      <c r="G2936" s="18" t="s">
        <v>33</v>
      </c>
      <c r="H2936" s="18" t="s">
        <v>21</v>
      </c>
      <c r="I2936" s="29"/>
      <c r="J2936" s="29" t="s">
        <v>12464</v>
      </c>
      <c r="K2936" s="29" t="s">
        <v>12465</v>
      </c>
    </row>
    <row r="2937" spans="1:11">
      <c r="A2937" s="28" t="s">
        <v>18321</v>
      </c>
      <c r="B2937" s="18">
        <v>-0.09</v>
      </c>
      <c r="C2937" s="18">
        <v>5.47</v>
      </c>
      <c r="D2937" s="19">
        <v>0.91227210148395699</v>
      </c>
      <c r="E2937" s="19">
        <v>0.99290548745019802</v>
      </c>
      <c r="F2937" s="18" t="s">
        <v>18322</v>
      </c>
      <c r="G2937" s="18" t="s">
        <v>2371</v>
      </c>
      <c r="H2937" s="18" t="s">
        <v>15</v>
      </c>
      <c r="I2937" s="29"/>
      <c r="J2937" s="29"/>
      <c r="K2937" s="29"/>
    </row>
    <row r="2938" spans="1:11">
      <c r="A2938" s="28" t="s">
        <v>17950</v>
      </c>
      <c r="B2938" s="18">
        <v>0.01</v>
      </c>
      <c r="C2938" s="18">
        <v>6.05</v>
      </c>
      <c r="D2938" s="19">
        <v>0.99471165117570304</v>
      </c>
      <c r="E2938" s="19">
        <v>0.99995692324193197</v>
      </c>
      <c r="F2938" s="18" t="s">
        <v>17951</v>
      </c>
      <c r="G2938" s="18" t="s">
        <v>3937</v>
      </c>
      <c r="H2938" s="18" t="s">
        <v>535</v>
      </c>
      <c r="I2938" s="29"/>
      <c r="J2938" s="29" t="s">
        <v>12922</v>
      </c>
      <c r="K2938" s="29" t="s">
        <v>13046</v>
      </c>
    </row>
    <row r="2939" spans="1:11">
      <c r="A2939" s="28" t="s">
        <v>19106</v>
      </c>
      <c r="B2939" s="18">
        <v>0.56000000000000005</v>
      </c>
      <c r="C2939" s="18">
        <v>7.53</v>
      </c>
      <c r="D2939" s="19">
        <v>0.27696481978211801</v>
      </c>
      <c r="E2939" s="19">
        <v>0.80536345710340396</v>
      </c>
      <c r="F2939" s="18" t="s">
        <v>19107</v>
      </c>
      <c r="G2939" s="18" t="s">
        <v>1881</v>
      </c>
      <c r="H2939" s="18" t="s">
        <v>1882</v>
      </c>
      <c r="I2939" s="29"/>
      <c r="J2939" s="29"/>
      <c r="K2939" s="29"/>
    </row>
    <row r="2940" spans="1:11">
      <c r="A2940" s="28" t="s">
        <v>17476</v>
      </c>
      <c r="B2940" s="18">
        <v>0.48</v>
      </c>
      <c r="C2940" s="18">
        <v>6.68</v>
      </c>
      <c r="D2940" s="19">
        <v>0.49975353373310899</v>
      </c>
      <c r="E2940" s="19">
        <v>0.90371554223125705</v>
      </c>
      <c r="F2940" s="18" t="s">
        <v>17477</v>
      </c>
      <c r="G2940" s="18" t="s">
        <v>33</v>
      </c>
      <c r="H2940" s="18" t="s">
        <v>21</v>
      </c>
      <c r="I2940" s="29"/>
      <c r="J2940" s="29"/>
      <c r="K2940" s="29"/>
    </row>
    <row r="2941" spans="1:11">
      <c r="A2941" s="28" t="s">
        <v>18542</v>
      </c>
      <c r="B2941" s="18">
        <v>0.39</v>
      </c>
      <c r="C2941" s="18">
        <v>6.61</v>
      </c>
      <c r="D2941" s="19">
        <v>0.65278094706660805</v>
      </c>
      <c r="E2941" s="19">
        <v>0.94449250772936899</v>
      </c>
      <c r="F2941" s="18" t="s">
        <v>18543</v>
      </c>
      <c r="G2941" s="18" t="s">
        <v>14396</v>
      </c>
      <c r="H2941" s="18" t="s">
        <v>18544</v>
      </c>
      <c r="I2941" s="29" t="s">
        <v>196</v>
      </c>
      <c r="J2941" s="29"/>
      <c r="K2941" s="29"/>
    </row>
    <row r="2942" spans="1:11">
      <c r="A2942" s="28" t="s">
        <v>18447</v>
      </c>
      <c r="B2942" s="18">
        <v>0.5</v>
      </c>
      <c r="C2942" s="18">
        <v>6.27</v>
      </c>
      <c r="D2942" s="19">
        <v>0.54944247567830995</v>
      </c>
      <c r="E2942" s="19">
        <v>0.92018918311176801</v>
      </c>
      <c r="F2942" s="18" t="s">
        <v>18448</v>
      </c>
      <c r="G2942" s="18" t="s">
        <v>33</v>
      </c>
      <c r="H2942" s="18" t="s">
        <v>21</v>
      </c>
      <c r="I2942" s="29"/>
      <c r="J2942" s="29"/>
      <c r="K2942" s="29"/>
    </row>
    <row r="2943" spans="1:11">
      <c r="A2943" s="28" t="s">
        <v>17204</v>
      </c>
      <c r="B2943" s="18">
        <v>0.2</v>
      </c>
      <c r="C2943" s="18">
        <v>6.06</v>
      </c>
      <c r="D2943" s="19">
        <v>0.80880919603357704</v>
      </c>
      <c r="E2943" s="19">
        <v>0.96760292809888504</v>
      </c>
      <c r="F2943" s="18" t="s">
        <v>17205</v>
      </c>
      <c r="G2943" s="18" t="s">
        <v>2257</v>
      </c>
      <c r="H2943" s="18" t="s">
        <v>439</v>
      </c>
      <c r="I2943" s="29" t="s">
        <v>17206</v>
      </c>
      <c r="J2943" s="29"/>
      <c r="K2943" s="29"/>
    </row>
    <row r="2944" spans="1:11">
      <c r="A2944" s="28" t="s">
        <v>17828</v>
      </c>
      <c r="B2944" s="18">
        <v>-0.32</v>
      </c>
      <c r="C2944" s="18">
        <v>6.26</v>
      </c>
      <c r="D2944" s="19">
        <v>0.66711662854689902</v>
      </c>
      <c r="E2944" s="19">
        <v>0.94657753539579703</v>
      </c>
      <c r="F2944" s="18" t="s">
        <v>17829</v>
      </c>
      <c r="G2944" s="18" t="s">
        <v>661</v>
      </c>
      <c r="H2944" s="18" t="s">
        <v>15</v>
      </c>
      <c r="I2944" s="29"/>
      <c r="J2944" s="29"/>
      <c r="K2944" s="29"/>
    </row>
    <row r="2945" spans="1:11">
      <c r="A2945" s="28" t="s">
        <v>18153</v>
      </c>
      <c r="B2945" s="18">
        <v>-0.34</v>
      </c>
      <c r="C2945" s="18">
        <v>6.09</v>
      </c>
      <c r="D2945" s="19">
        <v>0.67069686544294804</v>
      </c>
      <c r="E2945" s="19">
        <v>0.94657753539579703</v>
      </c>
      <c r="F2945" s="18" t="s">
        <v>18154</v>
      </c>
      <c r="G2945" s="18" t="s">
        <v>33</v>
      </c>
      <c r="H2945" s="18" t="s">
        <v>15</v>
      </c>
      <c r="I2945" s="29"/>
      <c r="J2945" s="29"/>
      <c r="K2945" s="29"/>
    </row>
    <row r="2946" spans="1:11">
      <c r="A2946" s="28" t="s">
        <v>14836</v>
      </c>
      <c r="B2946" s="18">
        <v>0.43</v>
      </c>
      <c r="C2946" s="18">
        <v>6.58</v>
      </c>
      <c r="D2946" s="19">
        <v>0.56743757257503402</v>
      </c>
      <c r="E2946" s="19">
        <v>0.92598850465932203</v>
      </c>
      <c r="F2946" s="18" t="s">
        <v>14837</v>
      </c>
      <c r="G2946" s="18" t="s">
        <v>5641</v>
      </c>
      <c r="H2946" s="18" t="s">
        <v>5642</v>
      </c>
      <c r="I2946" s="29"/>
      <c r="J2946" s="29"/>
      <c r="K2946" s="29"/>
    </row>
    <row r="2947" spans="1:11">
      <c r="A2947" s="28" t="s">
        <v>14394</v>
      </c>
      <c r="B2947" s="18">
        <v>0.44</v>
      </c>
      <c r="C2947" s="18">
        <v>6.35</v>
      </c>
      <c r="D2947" s="19">
        <v>0.53327689886838403</v>
      </c>
      <c r="E2947" s="19">
        <v>0.91752516809628004</v>
      </c>
      <c r="F2947" s="18" t="s">
        <v>14395</v>
      </c>
      <c r="G2947" s="18" t="s">
        <v>14396</v>
      </c>
      <c r="H2947" s="18" t="s">
        <v>15</v>
      </c>
      <c r="I2947" s="29" t="s">
        <v>196</v>
      </c>
      <c r="J2947" s="29"/>
      <c r="K2947" s="29"/>
    </row>
    <row r="2948" spans="1:11">
      <c r="A2948" s="28" t="s">
        <v>16871</v>
      </c>
      <c r="B2948" s="18">
        <v>0.03</v>
      </c>
      <c r="C2948" s="18">
        <v>5.72</v>
      </c>
      <c r="D2948" s="19">
        <v>0.97844195504270204</v>
      </c>
      <c r="E2948" s="19">
        <v>0.99805721130055403</v>
      </c>
      <c r="F2948" s="18" t="s">
        <v>16872</v>
      </c>
      <c r="G2948" s="18" t="s">
        <v>33</v>
      </c>
      <c r="H2948" s="18" t="s">
        <v>226</v>
      </c>
      <c r="I2948" s="29" t="s">
        <v>227</v>
      </c>
      <c r="J2948" s="29" t="s">
        <v>12238</v>
      </c>
      <c r="K2948" s="29" t="s">
        <v>12239</v>
      </c>
    </row>
    <row r="2949" spans="1:11">
      <c r="A2949" s="28" t="s">
        <v>19174</v>
      </c>
      <c r="B2949" s="18">
        <v>0.44</v>
      </c>
      <c r="C2949" s="18">
        <v>6.86</v>
      </c>
      <c r="D2949" s="19">
        <v>0.49254595485370201</v>
      </c>
      <c r="E2949" s="19">
        <v>0.90371554223125705</v>
      </c>
      <c r="F2949" s="18" t="s">
        <v>19175</v>
      </c>
      <c r="G2949" s="18" t="s">
        <v>7335</v>
      </c>
      <c r="H2949" s="18" t="s">
        <v>7336</v>
      </c>
      <c r="I2949" s="29"/>
      <c r="J2949" s="29"/>
      <c r="K2949" s="29"/>
    </row>
    <row r="2950" spans="1:11">
      <c r="A2950" s="28" t="s">
        <v>18207</v>
      </c>
      <c r="B2950" s="18">
        <v>0.34</v>
      </c>
      <c r="C2950" s="18">
        <v>6.24</v>
      </c>
      <c r="D2950" s="19">
        <v>0.66982195749705897</v>
      </c>
      <c r="E2950" s="19">
        <v>0.94657753539579703</v>
      </c>
      <c r="F2950" s="18" t="s">
        <v>18208</v>
      </c>
      <c r="G2950" s="18" t="s">
        <v>14</v>
      </c>
      <c r="H2950" s="18" t="s">
        <v>15</v>
      </c>
      <c r="I2950" s="29"/>
      <c r="J2950" s="29" t="s">
        <v>12346</v>
      </c>
      <c r="K2950" s="29" t="s">
        <v>12166</v>
      </c>
    </row>
    <row r="2951" spans="1:11">
      <c r="A2951" s="28" t="s">
        <v>19028</v>
      </c>
      <c r="B2951" s="18">
        <v>0.49</v>
      </c>
      <c r="C2951" s="18">
        <v>7.22</v>
      </c>
      <c r="D2951" s="19">
        <v>0.34892627570863299</v>
      </c>
      <c r="E2951" s="19">
        <v>0.85229490246459005</v>
      </c>
      <c r="F2951" s="18" t="s">
        <v>19029</v>
      </c>
      <c r="G2951" s="18" t="s">
        <v>690</v>
      </c>
      <c r="H2951" s="18" t="s">
        <v>15</v>
      </c>
      <c r="I2951" s="29"/>
      <c r="J2951" s="29" t="s">
        <v>14373</v>
      </c>
      <c r="K2951" s="29" t="s">
        <v>12668</v>
      </c>
    </row>
    <row r="2952" spans="1:11">
      <c r="A2952" s="28" t="s">
        <v>18434</v>
      </c>
      <c r="B2952" s="18">
        <v>0.19</v>
      </c>
      <c r="C2952" s="18">
        <v>6.38</v>
      </c>
      <c r="D2952" s="19">
        <v>0.80625833091024501</v>
      </c>
      <c r="E2952" s="19">
        <v>0.96566423209085295</v>
      </c>
      <c r="F2952" s="18" t="s">
        <v>18435</v>
      </c>
      <c r="G2952" s="18" t="s">
        <v>33</v>
      </c>
      <c r="H2952" s="18" t="s">
        <v>21</v>
      </c>
      <c r="I2952" s="29"/>
      <c r="J2952" s="29"/>
      <c r="K2952" s="29"/>
    </row>
    <row r="2953" spans="1:11">
      <c r="A2953" s="28" t="s">
        <v>16931</v>
      </c>
      <c r="B2953" s="18">
        <v>-0.48</v>
      </c>
      <c r="C2953" s="18">
        <v>6.56</v>
      </c>
      <c r="D2953" s="19">
        <v>0.53299000499219695</v>
      </c>
      <c r="E2953" s="19">
        <v>0.91752516809628004</v>
      </c>
      <c r="F2953" s="18" t="s">
        <v>16932</v>
      </c>
      <c r="G2953" s="18" t="s">
        <v>7330</v>
      </c>
      <c r="H2953" s="18" t="s">
        <v>21</v>
      </c>
      <c r="I2953" s="29"/>
      <c r="J2953" s="29" t="s">
        <v>12972</v>
      </c>
      <c r="K2953" s="29" t="s">
        <v>12351</v>
      </c>
    </row>
    <row r="2954" spans="1:11">
      <c r="A2954" s="28" t="s">
        <v>18839</v>
      </c>
      <c r="B2954" s="18">
        <v>-0.41</v>
      </c>
      <c r="C2954" s="18">
        <v>6.58</v>
      </c>
      <c r="D2954" s="19">
        <v>0.64744212136666102</v>
      </c>
      <c r="E2954" s="19">
        <v>0.942961123896641</v>
      </c>
      <c r="F2954" s="18" t="s">
        <v>18840</v>
      </c>
      <c r="G2954" s="18" t="s">
        <v>33</v>
      </c>
      <c r="H2954" s="18" t="s">
        <v>21</v>
      </c>
      <c r="I2954" s="29"/>
      <c r="J2954" s="29"/>
      <c r="K2954" s="29"/>
    </row>
    <row r="2955" spans="1:11">
      <c r="A2955" s="28" t="s">
        <v>18376</v>
      </c>
      <c r="B2955" s="18">
        <v>0.38</v>
      </c>
      <c r="C2955" s="18">
        <v>6.28</v>
      </c>
      <c r="D2955" s="19">
        <v>0.59178804385225303</v>
      </c>
      <c r="E2955" s="19">
        <v>0.92795305281768903</v>
      </c>
      <c r="F2955" s="18" t="s">
        <v>18377</v>
      </c>
      <c r="G2955" s="18" t="s">
        <v>221</v>
      </c>
      <c r="H2955" s="18" t="s">
        <v>152</v>
      </c>
      <c r="I2955" s="29" t="s">
        <v>9205</v>
      </c>
      <c r="J2955" s="29" t="s">
        <v>12493</v>
      </c>
      <c r="K2955" s="29" t="s">
        <v>12494</v>
      </c>
    </row>
    <row r="2956" spans="1:11">
      <c r="A2956" s="28" t="s">
        <v>12361</v>
      </c>
      <c r="B2956" s="18">
        <v>0.27</v>
      </c>
      <c r="C2956" s="18">
        <v>5.79</v>
      </c>
      <c r="D2956" s="19">
        <v>0.77489753181735699</v>
      </c>
      <c r="E2956" s="19">
        <v>0.96181927722764604</v>
      </c>
      <c r="F2956" s="18" t="s">
        <v>12362</v>
      </c>
      <c r="G2956" s="18" t="s">
        <v>3369</v>
      </c>
      <c r="H2956" s="18" t="s">
        <v>15</v>
      </c>
      <c r="I2956" s="29"/>
      <c r="J2956" s="29"/>
      <c r="K2956" s="29"/>
    </row>
    <row r="2957" spans="1:11">
      <c r="A2957" s="28" t="s">
        <v>12830</v>
      </c>
      <c r="B2957" s="18">
        <v>0.54</v>
      </c>
      <c r="C2957" s="18">
        <v>6.92</v>
      </c>
      <c r="D2957" s="19">
        <v>0.396873212165954</v>
      </c>
      <c r="E2957" s="19">
        <v>0.88041821724563096</v>
      </c>
      <c r="F2957" s="18" t="s">
        <v>12831</v>
      </c>
      <c r="G2957" s="18" t="s">
        <v>33</v>
      </c>
      <c r="H2957" s="18" t="s">
        <v>59</v>
      </c>
      <c r="I2957" s="29"/>
      <c r="J2957" s="29" t="s">
        <v>12303</v>
      </c>
      <c r="K2957" s="29" t="s">
        <v>12304</v>
      </c>
    </row>
    <row r="2958" spans="1:11">
      <c r="A2958" s="28" t="s">
        <v>14478</v>
      </c>
      <c r="B2958" s="18">
        <v>0.37</v>
      </c>
      <c r="C2958" s="18">
        <v>5.89</v>
      </c>
      <c r="D2958" s="19">
        <v>0.70051432441267503</v>
      </c>
      <c r="E2958" s="19">
        <v>0.95045973915098902</v>
      </c>
      <c r="F2958" s="18" t="s">
        <v>14479</v>
      </c>
      <c r="G2958" s="18" t="s">
        <v>944</v>
      </c>
      <c r="H2958" s="18" t="s">
        <v>269</v>
      </c>
      <c r="I2958" s="29"/>
      <c r="J2958" s="29"/>
      <c r="K2958" s="29"/>
    </row>
    <row r="2959" spans="1:11">
      <c r="A2959" s="28" t="s">
        <v>13769</v>
      </c>
      <c r="B2959" s="18">
        <v>-0.26</v>
      </c>
      <c r="C2959" s="18">
        <v>6.54</v>
      </c>
      <c r="D2959" s="19">
        <v>0.72693193621682295</v>
      </c>
      <c r="E2959" s="19">
        <v>0.95840946702660301</v>
      </c>
      <c r="F2959" s="18" t="s">
        <v>13770</v>
      </c>
      <c r="G2959" s="18" t="s">
        <v>33</v>
      </c>
      <c r="H2959" s="18" t="s">
        <v>21</v>
      </c>
      <c r="I2959" s="29"/>
      <c r="J2959" s="29"/>
      <c r="K2959" s="29"/>
    </row>
    <row r="2960" spans="1:11">
      <c r="A2960" s="28" t="s">
        <v>12698</v>
      </c>
      <c r="B2960" s="18">
        <v>-0.28999999999999998</v>
      </c>
      <c r="C2960" s="18">
        <v>6.2</v>
      </c>
      <c r="D2960" s="19">
        <v>0.73090957910398902</v>
      </c>
      <c r="E2960" s="19">
        <v>0.95899437415852495</v>
      </c>
      <c r="F2960" s="18" t="s">
        <v>12699</v>
      </c>
      <c r="G2960" s="18" t="s">
        <v>33</v>
      </c>
      <c r="H2960" s="18" t="s">
        <v>15</v>
      </c>
      <c r="I2960" s="29"/>
      <c r="J2960" s="29"/>
      <c r="K2960" s="29"/>
    </row>
    <row r="2961" spans="1:11">
      <c r="A2961" s="28" t="s">
        <v>19462</v>
      </c>
      <c r="B2961" s="18">
        <v>0.56999999999999995</v>
      </c>
      <c r="C2961" s="18">
        <v>7.65</v>
      </c>
      <c r="D2961" s="19">
        <v>0.27817370726727703</v>
      </c>
      <c r="E2961" s="19">
        <v>0.80536345710340396</v>
      </c>
      <c r="F2961" s="18" t="s">
        <v>19463</v>
      </c>
      <c r="G2961" s="18" t="s">
        <v>6482</v>
      </c>
      <c r="H2961" s="18" t="s">
        <v>812</v>
      </c>
      <c r="I2961" s="29"/>
      <c r="J2961" s="29"/>
      <c r="K2961" s="29"/>
    </row>
    <row r="2962" spans="1:11">
      <c r="A2962" s="28" t="s">
        <v>17926</v>
      </c>
      <c r="B2962" s="18">
        <v>-0.4</v>
      </c>
      <c r="C2962" s="18">
        <v>9.52</v>
      </c>
      <c r="D2962" s="19">
        <v>0.109265108302131</v>
      </c>
      <c r="E2962" s="19">
        <v>0.68942758657731595</v>
      </c>
      <c r="F2962" s="18" t="s">
        <v>17927</v>
      </c>
      <c r="G2962" s="18" t="s">
        <v>4528</v>
      </c>
      <c r="H2962" s="18" t="s">
        <v>15</v>
      </c>
      <c r="I2962" s="29"/>
      <c r="J2962" s="29"/>
      <c r="K2962" s="29"/>
    </row>
    <row r="2963" spans="1:11">
      <c r="A2963" s="28" t="s">
        <v>13278</v>
      </c>
      <c r="B2963" s="18">
        <v>0.49</v>
      </c>
      <c r="C2963" s="18">
        <v>7.48</v>
      </c>
      <c r="D2963" s="19">
        <v>0.29126697791091199</v>
      </c>
      <c r="E2963" s="19">
        <v>0.81284505343175395</v>
      </c>
      <c r="F2963" s="18" t="s">
        <v>13279</v>
      </c>
      <c r="G2963" s="18" t="s">
        <v>156</v>
      </c>
      <c r="H2963" s="18" t="s">
        <v>21</v>
      </c>
      <c r="I2963" s="29"/>
      <c r="J2963" s="29" t="s">
        <v>12319</v>
      </c>
      <c r="K2963" s="29" t="s">
        <v>12113</v>
      </c>
    </row>
    <row r="2964" spans="1:11">
      <c r="A2964" s="28" t="s">
        <v>12923</v>
      </c>
      <c r="B2964" s="18">
        <v>-0.48</v>
      </c>
      <c r="C2964" s="18">
        <v>7.48</v>
      </c>
      <c r="D2964" s="19">
        <v>0.30975891320923599</v>
      </c>
      <c r="E2964" s="19">
        <v>0.83251462398885601</v>
      </c>
      <c r="F2964" s="18" t="s">
        <v>12924</v>
      </c>
      <c r="G2964" s="18" t="s">
        <v>9669</v>
      </c>
      <c r="H2964" s="18" t="s">
        <v>1882</v>
      </c>
      <c r="I2964" s="29"/>
      <c r="J2964" s="29"/>
      <c r="K2964" s="29"/>
    </row>
    <row r="2965" spans="1:11">
      <c r="A2965" s="28" t="s">
        <v>18624</v>
      </c>
      <c r="B2965" s="18">
        <v>-0.08</v>
      </c>
      <c r="C2965" s="18">
        <v>6.39</v>
      </c>
      <c r="D2965" s="19">
        <v>0.93287924331024397</v>
      </c>
      <c r="E2965" s="19">
        <v>0.99493555066239803</v>
      </c>
      <c r="F2965" s="18" t="s">
        <v>18625</v>
      </c>
      <c r="G2965" s="18" t="s">
        <v>11167</v>
      </c>
      <c r="H2965" s="18" t="s">
        <v>15</v>
      </c>
      <c r="I2965" s="29"/>
      <c r="J2965" s="29"/>
      <c r="K2965" s="29"/>
    </row>
    <row r="2966" spans="1:11">
      <c r="A2966" s="28" t="s">
        <v>18250</v>
      </c>
      <c r="B2966" s="18">
        <v>0.45</v>
      </c>
      <c r="C2966" s="18">
        <v>6.68</v>
      </c>
      <c r="D2966" s="19">
        <v>0.49780211666593399</v>
      </c>
      <c r="E2966" s="19">
        <v>0.90371554223125705</v>
      </c>
      <c r="F2966" s="18" t="s">
        <v>18251</v>
      </c>
      <c r="G2966" s="18" t="s">
        <v>33</v>
      </c>
      <c r="H2966" s="18" t="s">
        <v>21</v>
      </c>
      <c r="I2966" s="29"/>
      <c r="J2966" s="29"/>
      <c r="K2966" s="29"/>
    </row>
    <row r="2967" spans="1:11">
      <c r="A2967" s="28" t="s">
        <v>19075</v>
      </c>
      <c r="B2967" s="18">
        <v>0.51</v>
      </c>
      <c r="C2967" s="18">
        <v>7.04</v>
      </c>
      <c r="D2967" s="19">
        <v>0.43272007916870497</v>
      </c>
      <c r="E2967" s="19">
        <v>0.88860942241888297</v>
      </c>
      <c r="F2967" s="18" t="s">
        <v>19076</v>
      </c>
      <c r="G2967" s="18" t="s">
        <v>7456</v>
      </c>
      <c r="H2967" s="18" t="s">
        <v>15</v>
      </c>
      <c r="I2967" s="29"/>
      <c r="J2967" s="29"/>
      <c r="K2967" s="29"/>
    </row>
    <row r="2968" spans="1:11">
      <c r="A2968" s="28" t="s">
        <v>18667</v>
      </c>
      <c r="B2968" s="18">
        <v>-0.32</v>
      </c>
      <c r="C2968" s="18">
        <v>6.5</v>
      </c>
      <c r="D2968" s="19">
        <v>0.682789311579867</v>
      </c>
      <c r="E2968" s="19">
        <v>0.95045973915098902</v>
      </c>
      <c r="F2968" s="18" t="s">
        <v>18668</v>
      </c>
      <c r="G2968" s="18" t="s">
        <v>951</v>
      </c>
      <c r="H2968" s="18" t="s">
        <v>952</v>
      </c>
      <c r="I2968" s="29" t="s">
        <v>953</v>
      </c>
      <c r="J2968" s="29" t="s">
        <v>13127</v>
      </c>
      <c r="K2968" s="29" t="s">
        <v>12326</v>
      </c>
    </row>
    <row r="2969" spans="1:11">
      <c r="A2969" s="28" t="s">
        <v>18420</v>
      </c>
      <c r="B2969" s="18">
        <v>0</v>
      </c>
      <c r="C2969" s="18">
        <v>6.51</v>
      </c>
      <c r="D2969" s="19">
        <v>0.99788889803619096</v>
      </c>
      <c r="E2969" s="19">
        <v>0.99995692324193197</v>
      </c>
      <c r="F2969" s="18" t="s">
        <v>18421</v>
      </c>
      <c r="G2969" s="18" t="s">
        <v>14</v>
      </c>
      <c r="H2969" s="18" t="s">
        <v>15</v>
      </c>
      <c r="I2969" s="29"/>
      <c r="J2969" s="29" t="s">
        <v>12609</v>
      </c>
      <c r="K2969" s="29" t="s">
        <v>12610</v>
      </c>
    </row>
    <row r="2970" spans="1:11">
      <c r="A2970" s="28" t="s">
        <v>18157</v>
      </c>
      <c r="B2970" s="18">
        <v>-0.38</v>
      </c>
      <c r="C2970" s="18">
        <v>6.62</v>
      </c>
      <c r="D2970" s="19">
        <v>0.69258598474644095</v>
      </c>
      <c r="E2970" s="19">
        <v>0.95045973915098902</v>
      </c>
      <c r="F2970" s="18" t="s">
        <v>18158</v>
      </c>
      <c r="G2970" s="18" t="s">
        <v>33</v>
      </c>
      <c r="H2970" s="18" t="s">
        <v>21</v>
      </c>
      <c r="I2970" s="29"/>
      <c r="J2970" s="29"/>
      <c r="K2970" s="29"/>
    </row>
    <row r="2971" spans="1:11">
      <c r="A2971" s="28" t="s">
        <v>19252</v>
      </c>
      <c r="B2971" s="18">
        <v>-0.54</v>
      </c>
      <c r="C2971" s="18">
        <v>8.1</v>
      </c>
      <c r="D2971" s="19">
        <v>0.22480114657741601</v>
      </c>
      <c r="E2971" s="19">
        <v>0.77074678826542797</v>
      </c>
      <c r="F2971" s="18" t="s">
        <v>19253</v>
      </c>
      <c r="G2971" s="18" t="s">
        <v>7033</v>
      </c>
      <c r="H2971" s="18" t="s">
        <v>866</v>
      </c>
      <c r="I2971" s="29"/>
      <c r="J2971" s="29"/>
      <c r="K2971" s="29"/>
    </row>
    <row r="2972" spans="1:11">
      <c r="A2972" s="28" t="s">
        <v>18955</v>
      </c>
      <c r="B2972" s="18">
        <v>0.41</v>
      </c>
      <c r="C2972" s="18">
        <v>6.76</v>
      </c>
      <c r="D2972" s="19">
        <v>0.58664549109172803</v>
      </c>
      <c r="E2972" s="19">
        <v>0.92776657000441098</v>
      </c>
      <c r="F2972" s="18" t="s">
        <v>18956</v>
      </c>
      <c r="G2972" s="18" t="s">
        <v>33</v>
      </c>
      <c r="H2972" s="18" t="s">
        <v>21</v>
      </c>
      <c r="I2972" s="29"/>
      <c r="J2972" s="29"/>
      <c r="K2972" s="29"/>
    </row>
    <row r="2973" spans="1:11">
      <c r="A2973" s="28" t="s">
        <v>18798</v>
      </c>
      <c r="B2973" s="18">
        <v>-0.5</v>
      </c>
      <c r="C2973" s="18">
        <v>7.31</v>
      </c>
      <c r="D2973" s="19">
        <v>0.33481812867031402</v>
      </c>
      <c r="E2973" s="19">
        <v>0.84969560640574404</v>
      </c>
      <c r="F2973" s="18" t="s">
        <v>18799</v>
      </c>
      <c r="G2973" s="18" t="s">
        <v>36</v>
      </c>
      <c r="H2973" s="18" t="s">
        <v>15</v>
      </c>
      <c r="I2973" s="29"/>
      <c r="J2973" s="29" t="s">
        <v>12683</v>
      </c>
      <c r="K2973" s="29" t="s">
        <v>12606</v>
      </c>
    </row>
    <row r="2974" spans="1:11">
      <c r="A2974" s="28" t="s">
        <v>18203</v>
      </c>
      <c r="B2974" s="18">
        <v>-0.23</v>
      </c>
      <c r="C2974" s="18">
        <v>6.15</v>
      </c>
      <c r="D2974" s="19">
        <v>0.77714294906412495</v>
      </c>
      <c r="E2974" s="19">
        <v>0.96181927722764604</v>
      </c>
      <c r="F2974" s="18" t="s">
        <v>18204</v>
      </c>
      <c r="G2974" s="18" t="s">
        <v>156</v>
      </c>
      <c r="H2974" s="18" t="s">
        <v>21</v>
      </c>
      <c r="I2974" s="29"/>
      <c r="J2974" s="29" t="s">
        <v>12922</v>
      </c>
      <c r="K2974" s="29" t="s">
        <v>13046</v>
      </c>
    </row>
    <row r="2975" spans="1:11">
      <c r="A2975" s="28" t="s">
        <v>13760</v>
      </c>
      <c r="B2975" s="18">
        <v>0.19</v>
      </c>
      <c r="C2975" s="18">
        <v>6.43</v>
      </c>
      <c r="D2975" s="19">
        <v>0.76746928363011102</v>
      </c>
      <c r="E2975" s="19">
        <v>0.96181927722764604</v>
      </c>
      <c r="F2975" s="18" t="s">
        <v>13761</v>
      </c>
      <c r="G2975" s="18" t="s">
        <v>33</v>
      </c>
      <c r="H2975" s="18"/>
      <c r="I2975" s="29"/>
      <c r="J2975" s="29"/>
      <c r="K2975" s="29"/>
    </row>
    <row r="2976" spans="1:11">
      <c r="A2976" s="28" t="s">
        <v>19736</v>
      </c>
      <c r="B2976" s="18">
        <v>0.49</v>
      </c>
      <c r="C2976" s="18">
        <v>8.7799999999999994</v>
      </c>
      <c r="D2976" s="19">
        <v>0.167234633697807</v>
      </c>
      <c r="E2976" s="19">
        <v>0.73995699558805395</v>
      </c>
      <c r="F2976" s="18" t="s">
        <v>19737</v>
      </c>
      <c r="G2976" s="18" t="s">
        <v>395</v>
      </c>
      <c r="H2976" s="18" t="s">
        <v>15</v>
      </c>
      <c r="I2976" s="29"/>
      <c r="J2976" s="29"/>
      <c r="K2976" s="29"/>
    </row>
    <row r="2977" spans="1:11">
      <c r="A2977" s="28" t="s">
        <v>13155</v>
      </c>
      <c r="B2977" s="18">
        <v>0.34</v>
      </c>
      <c r="C2977" s="18">
        <v>6.58</v>
      </c>
      <c r="D2977" s="19">
        <v>0.66034545706088299</v>
      </c>
      <c r="E2977" s="19">
        <v>0.94623286689741104</v>
      </c>
      <c r="F2977" s="18" t="s">
        <v>13156</v>
      </c>
      <c r="G2977" s="18" t="s">
        <v>398</v>
      </c>
      <c r="H2977" s="18" t="s">
        <v>21</v>
      </c>
      <c r="I2977" s="29" t="s">
        <v>443</v>
      </c>
      <c r="J2977" s="29"/>
      <c r="K2977" s="29"/>
    </row>
    <row r="2978" spans="1:11">
      <c r="A2978" s="28" t="s">
        <v>18887</v>
      </c>
      <c r="B2978" s="18">
        <v>-0.38</v>
      </c>
      <c r="C2978" s="18">
        <v>6.35</v>
      </c>
      <c r="D2978" s="19">
        <v>0.62675878855521805</v>
      </c>
      <c r="E2978" s="19">
        <v>0.93607506119002604</v>
      </c>
      <c r="F2978" s="18" t="s">
        <v>18888</v>
      </c>
      <c r="G2978" s="18" t="s">
        <v>33</v>
      </c>
      <c r="H2978" s="18" t="s">
        <v>21</v>
      </c>
      <c r="I2978" s="29"/>
      <c r="J2978" s="29" t="s">
        <v>12288</v>
      </c>
      <c r="K2978" s="29" t="s">
        <v>12289</v>
      </c>
    </row>
    <row r="2979" spans="1:11">
      <c r="A2979" s="28" t="s">
        <v>13254</v>
      </c>
      <c r="B2979" s="18">
        <v>-0.41</v>
      </c>
      <c r="C2979" s="18">
        <v>7.3</v>
      </c>
      <c r="D2979" s="19">
        <v>0.31413660998248899</v>
      </c>
      <c r="E2979" s="19">
        <v>0.83865905966625598</v>
      </c>
      <c r="F2979" s="18" t="s">
        <v>13255</v>
      </c>
      <c r="G2979" s="18" t="s">
        <v>4379</v>
      </c>
      <c r="H2979" s="18" t="s">
        <v>399</v>
      </c>
      <c r="I2979" s="29"/>
      <c r="J2979" s="29"/>
      <c r="K2979" s="29"/>
    </row>
    <row r="2980" spans="1:11">
      <c r="A2980" s="28" t="s">
        <v>14325</v>
      </c>
      <c r="B2980" s="18">
        <v>0.4</v>
      </c>
      <c r="C2980" s="18">
        <v>6.56</v>
      </c>
      <c r="D2980" s="19">
        <v>0.578590794894983</v>
      </c>
      <c r="E2980" s="19">
        <v>0.92709612748965697</v>
      </c>
      <c r="F2980" s="18" t="s">
        <v>14326</v>
      </c>
      <c r="G2980" s="18" t="s">
        <v>4929</v>
      </c>
      <c r="H2980" s="18" t="s">
        <v>2698</v>
      </c>
      <c r="I2980" s="29"/>
      <c r="J2980" s="29"/>
      <c r="K2980" s="29"/>
    </row>
    <row r="2981" spans="1:11">
      <c r="A2981" s="28" t="s">
        <v>17042</v>
      </c>
      <c r="B2981" s="18">
        <v>-0.16</v>
      </c>
      <c r="C2981" s="18">
        <v>5.99</v>
      </c>
      <c r="D2981" s="19">
        <v>0.86513533307239898</v>
      </c>
      <c r="E2981" s="19">
        <v>0.98139394049588402</v>
      </c>
      <c r="F2981" s="18" t="s">
        <v>17043</v>
      </c>
      <c r="G2981" s="18" t="s">
        <v>11536</v>
      </c>
      <c r="H2981" s="18" t="s">
        <v>17044</v>
      </c>
      <c r="I2981" s="29"/>
      <c r="J2981" s="29"/>
      <c r="K2981" s="29"/>
    </row>
    <row r="2982" spans="1:11">
      <c r="A2982" s="28" t="s">
        <v>18677</v>
      </c>
      <c r="B2982" s="18">
        <v>0.44</v>
      </c>
      <c r="C2982" s="18">
        <v>8.06</v>
      </c>
      <c r="D2982" s="19">
        <v>0.230186985239653</v>
      </c>
      <c r="E2982" s="19">
        <v>0.77380470479403396</v>
      </c>
      <c r="F2982" s="18" t="s">
        <v>18678</v>
      </c>
      <c r="G2982" s="18" t="s">
        <v>1133</v>
      </c>
      <c r="H2982" s="18" t="s">
        <v>21</v>
      </c>
      <c r="I2982" s="29"/>
      <c r="J2982" s="29"/>
      <c r="K2982" s="29"/>
    </row>
    <row r="2983" spans="1:11">
      <c r="A2983" s="28" t="s">
        <v>18269</v>
      </c>
      <c r="B2983" s="18">
        <v>-0.24</v>
      </c>
      <c r="C2983" s="18">
        <v>6.55</v>
      </c>
      <c r="D2983" s="19">
        <v>0.79277417471523803</v>
      </c>
      <c r="E2983" s="19">
        <v>0.96504177171205996</v>
      </c>
      <c r="F2983" s="18" t="s">
        <v>18270</v>
      </c>
      <c r="G2983" s="18" t="s">
        <v>11271</v>
      </c>
      <c r="H2983" s="18" t="s">
        <v>11272</v>
      </c>
      <c r="I2983" s="29" t="s">
        <v>6539</v>
      </c>
      <c r="J2983" s="29" t="s">
        <v>12077</v>
      </c>
      <c r="K2983" s="29" t="s">
        <v>12078</v>
      </c>
    </row>
    <row r="2984" spans="1:11">
      <c r="A2984" s="28" t="s">
        <v>17348</v>
      </c>
      <c r="B2984" s="18">
        <v>-0.28000000000000003</v>
      </c>
      <c r="C2984" s="18">
        <v>6.61</v>
      </c>
      <c r="D2984" s="19">
        <v>0.797615051819487</v>
      </c>
      <c r="E2984" s="19">
        <v>0.96504177171205996</v>
      </c>
      <c r="F2984" s="18" t="s">
        <v>17349</v>
      </c>
      <c r="G2984" s="18" t="s">
        <v>8089</v>
      </c>
      <c r="H2984" s="18" t="s">
        <v>15</v>
      </c>
      <c r="I2984" s="29"/>
      <c r="J2984" s="29"/>
      <c r="K2984" s="29"/>
    </row>
    <row r="2985" spans="1:11">
      <c r="A2985" s="28" t="s">
        <v>17558</v>
      </c>
      <c r="B2985" s="18">
        <v>-0.48</v>
      </c>
      <c r="C2985" s="18">
        <v>7.18</v>
      </c>
      <c r="D2985" s="19">
        <v>0.488605018872317</v>
      </c>
      <c r="E2985" s="19">
        <v>0.90342353947155596</v>
      </c>
      <c r="F2985" s="18" t="s">
        <v>17559</v>
      </c>
      <c r="G2985" s="18" t="s">
        <v>17560</v>
      </c>
      <c r="H2985" s="18" t="s">
        <v>21</v>
      </c>
      <c r="I2985" s="29"/>
      <c r="J2985" s="29"/>
      <c r="K2985" s="29"/>
    </row>
    <row r="2986" spans="1:11">
      <c r="A2986" s="28" t="s">
        <v>18468</v>
      </c>
      <c r="B2986" s="18">
        <v>0.27</v>
      </c>
      <c r="C2986" s="18">
        <v>6.08</v>
      </c>
      <c r="D2986" s="19">
        <v>0.75651187121352703</v>
      </c>
      <c r="E2986" s="19">
        <v>0.96181927722764604</v>
      </c>
      <c r="F2986" s="18" t="s">
        <v>18469</v>
      </c>
      <c r="G2986" s="18" t="s">
        <v>33</v>
      </c>
      <c r="H2986" s="18" t="s">
        <v>21</v>
      </c>
      <c r="I2986" s="29"/>
      <c r="J2986" s="29" t="s">
        <v>12494</v>
      </c>
      <c r="K2986" s="29" t="s">
        <v>12768</v>
      </c>
    </row>
    <row r="2987" spans="1:11">
      <c r="A2987" s="28" t="s">
        <v>18486</v>
      </c>
      <c r="B2987" s="18">
        <v>-0.51</v>
      </c>
      <c r="C2987" s="18">
        <v>7.31</v>
      </c>
      <c r="D2987" s="19">
        <v>0.33752909766136602</v>
      </c>
      <c r="E2987" s="19">
        <v>0.85064557180829803</v>
      </c>
      <c r="F2987" s="18" t="s">
        <v>18487</v>
      </c>
      <c r="G2987" s="18" t="s">
        <v>18488</v>
      </c>
      <c r="H2987" s="18" t="s">
        <v>18489</v>
      </c>
      <c r="I2987" s="29"/>
      <c r="J2987" s="29"/>
      <c r="K2987" s="29"/>
    </row>
    <row r="2988" spans="1:11">
      <c r="A2988" s="28" t="s">
        <v>19284</v>
      </c>
      <c r="B2988" s="18">
        <v>-0.65</v>
      </c>
      <c r="C2988" s="18">
        <v>6.71</v>
      </c>
      <c r="D2988" s="19">
        <v>0.51617167256415997</v>
      </c>
      <c r="E2988" s="19">
        <v>0.91080458384180096</v>
      </c>
      <c r="F2988" s="18" t="s">
        <v>19285</v>
      </c>
      <c r="G2988" s="18" t="s">
        <v>978</v>
      </c>
      <c r="H2988" s="18" t="s">
        <v>979</v>
      </c>
      <c r="I2988" s="29"/>
      <c r="J2988" s="29"/>
      <c r="K2988" s="29"/>
    </row>
    <row r="2989" spans="1:11">
      <c r="A2989" s="28" t="s">
        <v>18727</v>
      </c>
      <c r="B2989" s="18">
        <v>-0.35</v>
      </c>
      <c r="C2989" s="18">
        <v>6.2</v>
      </c>
      <c r="D2989" s="19">
        <v>0.69660855550550604</v>
      </c>
      <c r="E2989" s="19">
        <v>0.95045973915098902</v>
      </c>
      <c r="F2989" s="18" t="s">
        <v>18728</v>
      </c>
      <c r="G2989" s="18" t="s">
        <v>33</v>
      </c>
      <c r="H2989" s="18" t="s">
        <v>21</v>
      </c>
      <c r="I2989" s="29"/>
      <c r="J2989" s="29"/>
      <c r="K2989" s="29"/>
    </row>
    <row r="2990" spans="1:11">
      <c r="A2990" s="28" t="s">
        <v>14521</v>
      </c>
      <c r="B2990" s="18">
        <v>-0.4</v>
      </c>
      <c r="C2990" s="18">
        <v>6.86</v>
      </c>
      <c r="D2990" s="19">
        <v>0.53761618988538096</v>
      </c>
      <c r="E2990" s="19">
        <v>0.91771864365031697</v>
      </c>
      <c r="F2990" s="18" t="s">
        <v>14522</v>
      </c>
      <c r="G2990" s="18" t="s">
        <v>1502</v>
      </c>
      <c r="H2990" s="18" t="s">
        <v>1503</v>
      </c>
      <c r="I2990" s="29"/>
      <c r="J2990" s="29"/>
      <c r="K2990" s="29"/>
    </row>
    <row r="2991" spans="1:11">
      <c r="A2991" s="28" t="s">
        <v>13051</v>
      </c>
      <c r="B2991" s="18">
        <v>0.28999999999999998</v>
      </c>
      <c r="C2991" s="18">
        <v>5.72</v>
      </c>
      <c r="D2991" s="19">
        <v>0.73136155987927198</v>
      </c>
      <c r="E2991" s="19">
        <v>0.95899437415852495</v>
      </c>
      <c r="F2991" s="18" t="s">
        <v>13052</v>
      </c>
      <c r="G2991" s="18" t="s">
        <v>36</v>
      </c>
      <c r="H2991" s="18" t="s">
        <v>15</v>
      </c>
      <c r="I2991" s="29"/>
      <c r="J2991" s="29"/>
      <c r="K2991" s="29"/>
    </row>
    <row r="2992" spans="1:11">
      <c r="A2992" s="28" t="s">
        <v>18416</v>
      </c>
      <c r="B2992" s="18">
        <v>0.02</v>
      </c>
      <c r="C2992" s="18">
        <v>6.44</v>
      </c>
      <c r="D2992" s="19">
        <v>0.984092153362088</v>
      </c>
      <c r="E2992" s="19">
        <v>0.99805721130055403</v>
      </c>
      <c r="F2992" s="18" t="s">
        <v>18417</v>
      </c>
      <c r="G2992" s="18" t="s">
        <v>3166</v>
      </c>
      <c r="H2992" s="18" t="s">
        <v>15</v>
      </c>
      <c r="I2992" s="29"/>
      <c r="J2992" s="29"/>
      <c r="K2992" s="29"/>
    </row>
    <row r="2993" spans="1:11">
      <c r="A2993" s="28" t="s">
        <v>19384</v>
      </c>
      <c r="B2993" s="18">
        <v>-0.49</v>
      </c>
      <c r="C2993" s="18">
        <v>7.02</v>
      </c>
      <c r="D2993" s="19">
        <v>0.35356125783522901</v>
      </c>
      <c r="E2993" s="19">
        <v>0.85229490246459005</v>
      </c>
      <c r="F2993" s="18" t="s">
        <v>19385</v>
      </c>
      <c r="G2993" s="18" t="s">
        <v>2472</v>
      </c>
      <c r="H2993" s="18" t="s">
        <v>2473</v>
      </c>
      <c r="I2993" s="29"/>
      <c r="J2993" s="29"/>
      <c r="K2993" s="29"/>
    </row>
    <row r="2994" spans="1:11">
      <c r="A2994" s="28" t="s">
        <v>19045</v>
      </c>
      <c r="B2994" s="18">
        <v>0.33</v>
      </c>
      <c r="C2994" s="18">
        <v>6.59</v>
      </c>
      <c r="D2994" s="19">
        <v>0.65247750630796497</v>
      </c>
      <c r="E2994" s="19">
        <v>0.94449250772936899</v>
      </c>
      <c r="F2994" s="18" t="s">
        <v>19046</v>
      </c>
      <c r="G2994" s="18" t="s">
        <v>19047</v>
      </c>
      <c r="H2994" s="18" t="s">
        <v>80</v>
      </c>
      <c r="I2994" s="29" t="s">
        <v>196</v>
      </c>
      <c r="J2994" s="29"/>
      <c r="K2994" s="29"/>
    </row>
    <row r="2995" spans="1:11">
      <c r="A2995" s="28" t="s">
        <v>15147</v>
      </c>
      <c r="B2995" s="18">
        <v>0.18</v>
      </c>
      <c r="C2995" s="18">
        <v>6.08</v>
      </c>
      <c r="D2995" s="19">
        <v>0.84347891297722599</v>
      </c>
      <c r="E2995" s="19">
        <v>0.97681749779955795</v>
      </c>
      <c r="F2995" s="18" t="s">
        <v>15148</v>
      </c>
      <c r="G2995" s="18" t="s">
        <v>15149</v>
      </c>
      <c r="H2995" s="18" t="s">
        <v>8977</v>
      </c>
      <c r="I2995" s="29" t="s">
        <v>15150</v>
      </c>
      <c r="J2995" s="29"/>
      <c r="K2995" s="29"/>
    </row>
    <row r="2996" spans="1:11">
      <c r="A2996" s="28" t="s">
        <v>19864</v>
      </c>
      <c r="B2996" s="18">
        <v>0.41</v>
      </c>
      <c r="C2996" s="18">
        <v>8.31</v>
      </c>
      <c r="D2996" s="19">
        <v>0.20252321943418899</v>
      </c>
      <c r="E2996" s="19">
        <v>0.75742909601008401</v>
      </c>
      <c r="F2996" s="18" t="s">
        <v>19865</v>
      </c>
      <c r="G2996" s="18" t="s">
        <v>7755</v>
      </c>
      <c r="H2996" s="18" t="s">
        <v>1562</v>
      </c>
      <c r="I2996" s="29"/>
      <c r="J2996" s="29"/>
      <c r="K2996" s="29"/>
    </row>
    <row r="2997" spans="1:11">
      <c r="A2997" s="28" t="s">
        <v>17850</v>
      </c>
      <c r="B2997" s="18">
        <v>-0.3</v>
      </c>
      <c r="C2997" s="18">
        <v>6.15</v>
      </c>
      <c r="D2997" s="19">
        <v>0.70483948730229296</v>
      </c>
      <c r="E2997" s="19">
        <v>0.95052610696420303</v>
      </c>
      <c r="F2997" s="18" t="s">
        <v>17851</v>
      </c>
      <c r="G2997" s="18" t="s">
        <v>36</v>
      </c>
      <c r="H2997" s="18" t="s">
        <v>21</v>
      </c>
      <c r="I2997" s="29"/>
      <c r="J2997" s="29" t="s">
        <v>12975</v>
      </c>
      <c r="K2997" s="29" t="s">
        <v>12285</v>
      </c>
    </row>
    <row r="2998" spans="1:11">
      <c r="A2998" s="28" t="s">
        <v>15401</v>
      </c>
      <c r="B2998" s="18">
        <v>0.22</v>
      </c>
      <c r="C2998" s="18">
        <v>6.47</v>
      </c>
      <c r="D2998" s="19">
        <v>0.79471448436116299</v>
      </c>
      <c r="E2998" s="19">
        <v>0.96504177171205996</v>
      </c>
      <c r="F2998" s="18" t="s">
        <v>15402</v>
      </c>
      <c r="G2998" s="18" t="s">
        <v>92</v>
      </c>
      <c r="H2998" s="18" t="s">
        <v>93</v>
      </c>
      <c r="I2998" s="29" t="s">
        <v>94</v>
      </c>
      <c r="J2998" s="29"/>
      <c r="K2998" s="29"/>
    </row>
    <row r="2999" spans="1:11">
      <c r="A2999" s="28" t="s">
        <v>13554</v>
      </c>
      <c r="B2999" s="18">
        <v>-0.45</v>
      </c>
      <c r="C2999" s="18">
        <v>6.6</v>
      </c>
      <c r="D2999" s="19">
        <v>0.56833113115157097</v>
      </c>
      <c r="E2999" s="19">
        <v>0.92598850465932203</v>
      </c>
      <c r="F2999" s="18" t="s">
        <v>13555</v>
      </c>
      <c r="G2999" s="18" t="s">
        <v>33</v>
      </c>
      <c r="H2999" s="18" t="s">
        <v>15</v>
      </c>
      <c r="I2999" s="29"/>
      <c r="J2999" s="29"/>
      <c r="K2999" s="29"/>
    </row>
    <row r="3000" spans="1:11">
      <c r="A3000" s="28" t="s">
        <v>18214</v>
      </c>
      <c r="B3000" s="18">
        <v>-0.33</v>
      </c>
      <c r="C3000" s="18">
        <v>6.58</v>
      </c>
      <c r="D3000" s="19">
        <v>0.64692509524239905</v>
      </c>
      <c r="E3000" s="19">
        <v>0.94273524191706604</v>
      </c>
      <c r="F3000" s="18" t="s">
        <v>18215</v>
      </c>
      <c r="G3000" s="18" t="s">
        <v>33</v>
      </c>
      <c r="H3000" s="18" t="s">
        <v>535</v>
      </c>
      <c r="I3000" s="29" t="s">
        <v>2493</v>
      </c>
      <c r="J3000" s="29" t="s">
        <v>12319</v>
      </c>
      <c r="K3000" s="29" t="s">
        <v>12113</v>
      </c>
    </row>
    <row r="3001" spans="1:11">
      <c r="A3001" s="28" t="s">
        <v>19302</v>
      </c>
      <c r="B3001" s="18">
        <v>0.46</v>
      </c>
      <c r="C3001" s="18">
        <v>6.95</v>
      </c>
      <c r="D3001" s="19">
        <v>0.413896521821912</v>
      </c>
      <c r="E3001" s="19">
        <v>0.88116476760004303</v>
      </c>
      <c r="F3001" s="18" t="s">
        <v>19303</v>
      </c>
      <c r="G3001" s="18" t="s">
        <v>9382</v>
      </c>
      <c r="H3001" s="18" t="s">
        <v>812</v>
      </c>
      <c r="I3001" s="29"/>
      <c r="J3001" s="29"/>
      <c r="K3001" s="29"/>
    </row>
    <row r="3002" spans="1:11">
      <c r="A3002" s="28" t="s">
        <v>12607</v>
      </c>
      <c r="B3002" s="18">
        <v>0.08</v>
      </c>
      <c r="C3002" s="18">
        <v>6.06</v>
      </c>
      <c r="D3002" s="19">
        <v>0.92202115743585999</v>
      </c>
      <c r="E3002" s="19">
        <v>0.99354737192657105</v>
      </c>
      <c r="F3002" s="18" t="s">
        <v>12608</v>
      </c>
      <c r="G3002" s="18" t="s">
        <v>33</v>
      </c>
      <c r="H3002" s="18" t="s">
        <v>15</v>
      </c>
      <c r="I3002" s="29"/>
      <c r="J3002" s="29" t="s">
        <v>12609</v>
      </c>
      <c r="K3002" s="29" t="s">
        <v>12610</v>
      </c>
    </row>
    <row r="3003" spans="1:11">
      <c r="A3003" s="28" t="s">
        <v>17779</v>
      </c>
      <c r="B3003" s="18">
        <v>0.3</v>
      </c>
      <c r="C3003" s="18">
        <v>6.03</v>
      </c>
      <c r="D3003" s="19">
        <v>0.76683083983730305</v>
      </c>
      <c r="E3003" s="19">
        <v>0.96181927722764604</v>
      </c>
      <c r="F3003" s="18" t="s">
        <v>17780</v>
      </c>
      <c r="G3003" s="18" t="s">
        <v>17781</v>
      </c>
      <c r="H3003" s="18" t="s">
        <v>15</v>
      </c>
      <c r="I3003" s="29"/>
      <c r="J3003" s="29"/>
      <c r="K3003" s="29"/>
    </row>
    <row r="3004" spans="1:11">
      <c r="A3004" s="28" t="s">
        <v>17497</v>
      </c>
      <c r="B3004" s="18">
        <v>0.31</v>
      </c>
      <c r="C3004" s="18">
        <v>6.32</v>
      </c>
      <c r="D3004" s="19">
        <v>0.69888313331519702</v>
      </c>
      <c r="E3004" s="19">
        <v>0.95045973915098902</v>
      </c>
      <c r="F3004" s="18" t="s">
        <v>17498</v>
      </c>
      <c r="G3004" s="18" t="s">
        <v>36</v>
      </c>
      <c r="H3004" s="18" t="s">
        <v>15</v>
      </c>
      <c r="I3004" s="29"/>
      <c r="J3004" s="29" t="s">
        <v>12609</v>
      </c>
      <c r="K3004" s="29" t="s">
        <v>12610</v>
      </c>
    </row>
    <row r="3005" spans="1:11">
      <c r="A3005" s="28" t="s">
        <v>18565</v>
      </c>
      <c r="B3005" s="18">
        <v>0.2</v>
      </c>
      <c r="C3005" s="18">
        <v>6.21</v>
      </c>
      <c r="D3005" s="19">
        <v>0.81951080698537604</v>
      </c>
      <c r="E3005" s="19">
        <v>0.97196550046379704</v>
      </c>
      <c r="F3005" s="18" t="s">
        <v>18566</v>
      </c>
      <c r="G3005" s="18" t="s">
        <v>33</v>
      </c>
      <c r="H3005" s="18" t="s">
        <v>21</v>
      </c>
      <c r="I3005" s="29"/>
      <c r="J3005" s="29"/>
      <c r="K3005" s="29"/>
    </row>
    <row r="3006" spans="1:11">
      <c r="A3006" s="28" t="s">
        <v>19116</v>
      </c>
      <c r="B3006" s="18">
        <v>-0.48</v>
      </c>
      <c r="C3006" s="18">
        <v>6.81</v>
      </c>
      <c r="D3006" s="19">
        <v>0.530695877622401</v>
      </c>
      <c r="E3006" s="19">
        <v>0.91752516809628004</v>
      </c>
      <c r="F3006" s="18" t="s">
        <v>19117</v>
      </c>
      <c r="G3006" s="18" t="s">
        <v>36</v>
      </c>
      <c r="H3006" s="18" t="s">
        <v>21</v>
      </c>
      <c r="I3006" s="29"/>
      <c r="J3006" s="29" t="s">
        <v>12341</v>
      </c>
      <c r="K3006" s="29" t="s">
        <v>12455</v>
      </c>
    </row>
    <row r="3007" spans="1:11">
      <c r="A3007" s="28" t="s">
        <v>19217</v>
      </c>
      <c r="B3007" s="18">
        <v>0.46</v>
      </c>
      <c r="C3007" s="18">
        <v>7.36</v>
      </c>
      <c r="D3007" s="19">
        <v>0.370791478200449</v>
      </c>
      <c r="E3007" s="19">
        <v>0.86630139624761004</v>
      </c>
      <c r="F3007" s="18" t="s">
        <v>19218</v>
      </c>
      <c r="G3007" s="18" t="s">
        <v>36</v>
      </c>
      <c r="H3007" s="18" t="s">
        <v>15</v>
      </c>
      <c r="I3007" s="29"/>
      <c r="J3007" s="29" t="s">
        <v>13127</v>
      </c>
      <c r="K3007" s="29" t="s">
        <v>12326</v>
      </c>
    </row>
    <row r="3008" spans="1:11">
      <c r="A3008" s="28" t="s">
        <v>13236</v>
      </c>
      <c r="B3008" s="18">
        <v>-0.36</v>
      </c>
      <c r="C3008" s="18">
        <v>6.53</v>
      </c>
      <c r="D3008" s="19">
        <v>0.69036762001960805</v>
      </c>
      <c r="E3008" s="19">
        <v>0.95045973915098902</v>
      </c>
      <c r="F3008" s="18" t="s">
        <v>13237</v>
      </c>
      <c r="G3008" s="18" t="s">
        <v>4379</v>
      </c>
      <c r="H3008" s="18" t="s">
        <v>642</v>
      </c>
      <c r="I3008" s="29"/>
      <c r="J3008" s="29"/>
      <c r="K3008" s="29"/>
    </row>
    <row r="3009" spans="1:11">
      <c r="A3009" s="28" t="s">
        <v>12138</v>
      </c>
      <c r="B3009" s="18">
        <v>-0.39</v>
      </c>
      <c r="C3009" s="18">
        <v>10.16</v>
      </c>
      <c r="D3009" s="19">
        <v>8.2510261444057195E-2</v>
      </c>
      <c r="E3009" s="19">
        <v>0.62129928496540299</v>
      </c>
      <c r="F3009" s="18" t="s">
        <v>12139</v>
      </c>
      <c r="G3009" s="18" t="s">
        <v>3083</v>
      </c>
      <c r="H3009" s="18" t="s">
        <v>3084</v>
      </c>
      <c r="I3009" s="29"/>
      <c r="J3009" s="29"/>
      <c r="K3009" s="29"/>
    </row>
    <row r="3010" spans="1:11">
      <c r="A3010" s="28" t="s">
        <v>17118</v>
      </c>
      <c r="B3010" s="18">
        <v>0.47</v>
      </c>
      <c r="C3010" s="18">
        <v>7.21</v>
      </c>
      <c r="D3010" s="19">
        <v>0.42036527304266702</v>
      </c>
      <c r="E3010" s="19">
        <v>0.88537160474554699</v>
      </c>
      <c r="F3010" s="18" t="s">
        <v>17119</v>
      </c>
      <c r="G3010" s="18" t="s">
        <v>33</v>
      </c>
      <c r="H3010" s="18" t="s">
        <v>21</v>
      </c>
      <c r="I3010" s="29"/>
      <c r="J3010" s="29"/>
      <c r="K3010" s="29"/>
    </row>
    <row r="3011" spans="1:11">
      <c r="A3011" s="28" t="s">
        <v>17464</v>
      </c>
      <c r="B3011" s="18">
        <v>0.36</v>
      </c>
      <c r="C3011" s="18">
        <v>6.51</v>
      </c>
      <c r="D3011" s="19">
        <v>0.57511200666375295</v>
      </c>
      <c r="E3011" s="19">
        <v>0.92709612748965697</v>
      </c>
      <c r="F3011" s="18" t="s">
        <v>17465</v>
      </c>
      <c r="G3011" s="18" t="s">
        <v>1722</v>
      </c>
      <c r="H3011" s="18" t="s">
        <v>269</v>
      </c>
      <c r="I3011" s="29"/>
      <c r="J3011" s="29"/>
      <c r="K3011" s="29"/>
    </row>
    <row r="3012" spans="1:11">
      <c r="A3012" s="28" t="s">
        <v>14348</v>
      </c>
      <c r="B3012" s="18">
        <v>0.26</v>
      </c>
      <c r="C3012" s="18">
        <v>6.17</v>
      </c>
      <c r="D3012" s="19">
        <v>0.70815653845700099</v>
      </c>
      <c r="E3012" s="19">
        <v>0.95052610696420303</v>
      </c>
      <c r="F3012" s="18" t="s">
        <v>14349</v>
      </c>
      <c r="G3012" s="18" t="s">
        <v>33</v>
      </c>
      <c r="H3012" s="18" t="s">
        <v>21</v>
      </c>
      <c r="I3012" s="29"/>
      <c r="J3012" s="29"/>
      <c r="K3012" s="29" t="s">
        <v>12077</v>
      </c>
    </row>
    <row r="3013" spans="1:11">
      <c r="A3013" s="28" t="s">
        <v>19624</v>
      </c>
      <c r="B3013" s="18">
        <v>0.51</v>
      </c>
      <c r="C3013" s="18">
        <v>7.73</v>
      </c>
      <c r="D3013" s="19">
        <v>0.29109787437554002</v>
      </c>
      <c r="E3013" s="19">
        <v>0.81284505343175395</v>
      </c>
      <c r="F3013" s="18" t="s">
        <v>19625</v>
      </c>
      <c r="G3013" s="18" t="s">
        <v>11188</v>
      </c>
      <c r="H3013" s="18" t="s">
        <v>5262</v>
      </c>
      <c r="I3013" s="29"/>
      <c r="J3013" s="29"/>
      <c r="K3013" s="29"/>
    </row>
    <row r="3014" spans="1:11">
      <c r="A3014" s="28" t="s">
        <v>18653</v>
      </c>
      <c r="B3014" s="18">
        <v>0.49</v>
      </c>
      <c r="C3014" s="18">
        <v>7.54</v>
      </c>
      <c r="D3014" s="19">
        <v>0.33373262846163798</v>
      </c>
      <c r="E3014" s="19">
        <v>0.84969560640574404</v>
      </c>
      <c r="F3014" s="18" t="s">
        <v>18654</v>
      </c>
      <c r="G3014" s="18" t="s">
        <v>7589</v>
      </c>
      <c r="H3014" s="18" t="s">
        <v>1882</v>
      </c>
      <c r="I3014" s="29"/>
      <c r="J3014" s="29"/>
      <c r="K3014" s="29"/>
    </row>
    <row r="3015" spans="1:11">
      <c r="A3015" s="28" t="s">
        <v>18713</v>
      </c>
      <c r="B3015" s="18">
        <v>-0.47</v>
      </c>
      <c r="C3015" s="18">
        <v>7.47</v>
      </c>
      <c r="D3015" s="19">
        <v>0.30526065059398499</v>
      </c>
      <c r="E3015" s="19">
        <v>0.82707842707066204</v>
      </c>
      <c r="F3015" s="18" t="s">
        <v>18714</v>
      </c>
      <c r="G3015" s="18" t="s">
        <v>5208</v>
      </c>
      <c r="H3015" s="18" t="s">
        <v>15</v>
      </c>
      <c r="I3015" s="29"/>
      <c r="J3015" s="29" t="s">
        <v>12289</v>
      </c>
      <c r="K3015" s="29" t="s">
        <v>12715</v>
      </c>
    </row>
    <row r="3016" spans="1:11">
      <c r="A3016" s="28" t="s">
        <v>18074</v>
      </c>
      <c r="B3016" s="18">
        <v>0.12</v>
      </c>
      <c r="C3016" s="18">
        <v>6.47</v>
      </c>
      <c r="D3016" s="19">
        <v>0.89397784294898597</v>
      </c>
      <c r="E3016" s="19">
        <v>0.98800940603060905</v>
      </c>
      <c r="F3016" s="18" t="s">
        <v>18075</v>
      </c>
      <c r="G3016" s="18" t="s">
        <v>28</v>
      </c>
      <c r="H3016" s="18" t="s">
        <v>15</v>
      </c>
      <c r="I3016" s="29"/>
      <c r="J3016" s="29" t="s">
        <v>12921</v>
      </c>
      <c r="K3016" s="29" t="s">
        <v>12922</v>
      </c>
    </row>
    <row r="3017" spans="1:11">
      <c r="A3017" s="28" t="s">
        <v>17474</v>
      </c>
      <c r="B3017" s="18">
        <v>0.11</v>
      </c>
      <c r="C3017" s="18">
        <v>6.52</v>
      </c>
      <c r="D3017" s="19">
        <v>0.89814535858871603</v>
      </c>
      <c r="E3017" s="19">
        <v>0.98800940603060905</v>
      </c>
      <c r="F3017" s="18" t="s">
        <v>17475</v>
      </c>
      <c r="G3017" s="18" t="s">
        <v>36</v>
      </c>
      <c r="H3017" s="18" t="s">
        <v>21</v>
      </c>
      <c r="I3017" s="29"/>
      <c r="J3017" s="29" t="s">
        <v>12606</v>
      </c>
      <c r="K3017" s="29" t="s">
        <v>12238</v>
      </c>
    </row>
    <row r="3018" spans="1:11">
      <c r="A3018" s="28" t="s">
        <v>18815</v>
      </c>
      <c r="B3018" s="18">
        <v>-0.28000000000000003</v>
      </c>
      <c r="C3018" s="18">
        <v>6.55</v>
      </c>
      <c r="D3018" s="19">
        <v>0.68472789333254103</v>
      </c>
      <c r="E3018" s="19">
        <v>0.95045973915098902</v>
      </c>
      <c r="F3018" s="18" t="s">
        <v>18816</v>
      </c>
      <c r="G3018" s="18" t="s">
        <v>20</v>
      </c>
      <c r="H3018" s="18" t="s">
        <v>21</v>
      </c>
      <c r="I3018" s="29"/>
      <c r="J3018" s="29" t="s">
        <v>12794</v>
      </c>
      <c r="K3018" s="29" t="s">
        <v>12683</v>
      </c>
    </row>
    <row r="3019" spans="1:11">
      <c r="A3019" s="28" t="s">
        <v>19190</v>
      </c>
      <c r="B3019" s="18">
        <v>-0.39</v>
      </c>
      <c r="C3019" s="18">
        <v>11.66</v>
      </c>
      <c r="D3019" s="19">
        <v>3.9794823742241997E-2</v>
      </c>
      <c r="E3019" s="19">
        <v>0.49122201639783802</v>
      </c>
      <c r="F3019" s="18" t="s">
        <v>19191</v>
      </c>
      <c r="G3019" s="18" t="s">
        <v>3345</v>
      </c>
      <c r="H3019" s="18" t="s">
        <v>979</v>
      </c>
      <c r="I3019" s="29"/>
      <c r="J3019" s="29"/>
      <c r="K3019" s="29"/>
    </row>
    <row r="3020" spans="1:11">
      <c r="A3020" s="28" t="s">
        <v>18689</v>
      </c>
      <c r="B3020" s="18">
        <v>0.23</v>
      </c>
      <c r="C3020" s="18">
        <v>6.12</v>
      </c>
      <c r="D3020" s="19">
        <v>0.75736825629203097</v>
      </c>
      <c r="E3020" s="19">
        <v>0.96181927722764604</v>
      </c>
      <c r="F3020" s="18" t="s">
        <v>18690</v>
      </c>
      <c r="G3020" s="18" t="s">
        <v>3297</v>
      </c>
      <c r="H3020" s="18" t="s">
        <v>59</v>
      </c>
      <c r="I3020" s="29" t="s">
        <v>18666</v>
      </c>
      <c r="J3020" s="29" t="s">
        <v>12384</v>
      </c>
      <c r="K3020" s="29" t="s">
        <v>12288</v>
      </c>
    </row>
    <row r="3021" spans="1:11">
      <c r="A3021" s="28" t="s">
        <v>18589</v>
      </c>
      <c r="B3021" s="18">
        <v>0.34</v>
      </c>
      <c r="C3021" s="18">
        <v>6.47</v>
      </c>
      <c r="D3021" s="19">
        <v>0.67030821076220604</v>
      </c>
      <c r="E3021" s="19">
        <v>0.94657753539579703</v>
      </c>
      <c r="F3021" s="18" t="s">
        <v>18590</v>
      </c>
      <c r="G3021" s="18" t="s">
        <v>18591</v>
      </c>
      <c r="H3021" s="18" t="s">
        <v>21</v>
      </c>
      <c r="I3021" s="29"/>
      <c r="J3021" s="29"/>
      <c r="K3021" s="29"/>
    </row>
    <row r="3022" spans="1:11">
      <c r="A3022" s="28" t="s">
        <v>17545</v>
      </c>
      <c r="B3022" s="18">
        <v>-0.04</v>
      </c>
      <c r="C3022" s="18">
        <v>6.23</v>
      </c>
      <c r="D3022" s="19">
        <v>0.95340668446930998</v>
      </c>
      <c r="E3022" s="19">
        <v>0.99805721130055403</v>
      </c>
      <c r="F3022" s="18" t="s">
        <v>17546</v>
      </c>
      <c r="G3022" s="18" t="s">
        <v>5048</v>
      </c>
      <c r="H3022" s="18" t="s">
        <v>8578</v>
      </c>
      <c r="I3022" s="29" t="s">
        <v>3005</v>
      </c>
      <c r="J3022" s="29" t="s">
        <v>12035</v>
      </c>
      <c r="K3022" s="29" t="s">
        <v>12036</v>
      </c>
    </row>
    <row r="3023" spans="1:11">
      <c r="A3023" s="28" t="s">
        <v>19393</v>
      </c>
      <c r="B3023" s="18">
        <v>0.38</v>
      </c>
      <c r="C3023" s="18">
        <v>9.57</v>
      </c>
      <c r="D3023" s="19">
        <v>0.122101198355479</v>
      </c>
      <c r="E3023" s="19">
        <v>0.70759991024034197</v>
      </c>
      <c r="F3023" s="18" t="s">
        <v>19394</v>
      </c>
      <c r="G3023" s="18" t="s">
        <v>33</v>
      </c>
      <c r="H3023" s="18" t="s">
        <v>21</v>
      </c>
      <c r="I3023" s="29"/>
      <c r="J3023" s="29"/>
      <c r="K3023" s="29"/>
    </row>
    <row r="3024" spans="1:11">
      <c r="A3024" s="28" t="s">
        <v>19256</v>
      </c>
      <c r="B3024" s="18">
        <v>0.47</v>
      </c>
      <c r="C3024" s="18">
        <v>7.05</v>
      </c>
      <c r="D3024" s="19">
        <v>0.398241221060263</v>
      </c>
      <c r="E3024" s="19">
        <v>0.88041821724563096</v>
      </c>
      <c r="F3024" s="18" t="s">
        <v>19257</v>
      </c>
      <c r="G3024" s="18" t="s">
        <v>19258</v>
      </c>
      <c r="H3024" s="18" t="s">
        <v>680</v>
      </c>
      <c r="I3024" s="29"/>
      <c r="J3024" s="29"/>
      <c r="K3024" s="29"/>
    </row>
    <row r="3025" spans="1:11">
      <c r="A3025" s="28" t="s">
        <v>18661</v>
      </c>
      <c r="B3025" s="18">
        <v>-0.1</v>
      </c>
      <c r="C3025" s="18">
        <v>6.09</v>
      </c>
      <c r="D3025" s="19">
        <v>0.896989171024275</v>
      </c>
      <c r="E3025" s="19">
        <v>0.98800940603060905</v>
      </c>
      <c r="F3025" s="18" t="s">
        <v>18662</v>
      </c>
      <c r="G3025" s="18" t="s">
        <v>18663</v>
      </c>
      <c r="H3025" s="18" t="s">
        <v>880</v>
      </c>
      <c r="I3025" s="29"/>
      <c r="J3025" s="29"/>
      <c r="K3025" s="29"/>
    </row>
    <row r="3026" spans="1:11">
      <c r="A3026" s="28" t="s">
        <v>18183</v>
      </c>
      <c r="B3026" s="18">
        <v>0.43</v>
      </c>
      <c r="C3026" s="18">
        <v>6.92</v>
      </c>
      <c r="D3026" s="19">
        <v>0.48570163329853699</v>
      </c>
      <c r="E3026" s="19">
        <v>0.90342353947155596</v>
      </c>
      <c r="F3026" s="18" t="s">
        <v>18184</v>
      </c>
      <c r="G3026" s="18" t="s">
        <v>1079</v>
      </c>
      <c r="H3026" s="18" t="s">
        <v>21</v>
      </c>
      <c r="I3026" s="29"/>
      <c r="J3026" s="29"/>
      <c r="K3026" s="29"/>
    </row>
    <row r="3027" spans="1:11">
      <c r="A3027" s="28" t="s">
        <v>13202</v>
      </c>
      <c r="B3027" s="18">
        <v>0.41</v>
      </c>
      <c r="C3027" s="18">
        <v>6.39</v>
      </c>
      <c r="D3027" s="19">
        <v>0.58762643396681702</v>
      </c>
      <c r="E3027" s="19">
        <v>0.92776657000441098</v>
      </c>
      <c r="F3027" s="18" t="s">
        <v>13203</v>
      </c>
      <c r="G3027" s="18" t="s">
        <v>33</v>
      </c>
      <c r="H3027" s="18" t="s">
        <v>21</v>
      </c>
      <c r="I3027" s="29"/>
      <c r="J3027" s="29" t="s">
        <v>12663</v>
      </c>
      <c r="K3027" s="29" t="s">
        <v>12718</v>
      </c>
    </row>
    <row r="3028" spans="1:11">
      <c r="A3028" s="28" t="s">
        <v>17994</v>
      </c>
      <c r="B3028" s="18">
        <v>0.26</v>
      </c>
      <c r="C3028" s="18">
        <v>6.42</v>
      </c>
      <c r="D3028" s="19">
        <v>0.72632556932408199</v>
      </c>
      <c r="E3028" s="19">
        <v>0.95827144186333002</v>
      </c>
      <c r="F3028" s="18" t="s">
        <v>17995</v>
      </c>
      <c r="G3028" s="18" t="s">
        <v>33</v>
      </c>
      <c r="H3028" s="18" t="s">
        <v>21</v>
      </c>
      <c r="I3028" s="29"/>
      <c r="J3028" s="29"/>
      <c r="K3028" s="29"/>
    </row>
    <row r="3029" spans="1:11">
      <c r="A3029" s="28" t="s">
        <v>18511</v>
      </c>
      <c r="B3029" s="18">
        <v>-0.06</v>
      </c>
      <c r="C3029" s="18">
        <v>6.37</v>
      </c>
      <c r="D3029" s="19">
        <v>0.938396678451626</v>
      </c>
      <c r="E3029" s="19">
        <v>0.99611007958238096</v>
      </c>
      <c r="F3029" s="18" t="s">
        <v>18512</v>
      </c>
      <c r="G3029" s="18" t="s">
        <v>3618</v>
      </c>
      <c r="H3029" s="18" t="s">
        <v>42</v>
      </c>
      <c r="I3029" s="29" t="s">
        <v>451</v>
      </c>
      <c r="J3029" s="29" t="s">
        <v>12113</v>
      </c>
      <c r="K3029" s="29" t="s">
        <v>13169</v>
      </c>
    </row>
    <row r="3030" spans="1:11">
      <c r="A3030" s="28" t="s">
        <v>18637</v>
      </c>
      <c r="B3030" s="18">
        <v>0.5</v>
      </c>
      <c r="C3030" s="18">
        <v>7.07</v>
      </c>
      <c r="D3030" s="19">
        <v>0.392402426798661</v>
      </c>
      <c r="E3030" s="19">
        <v>0.87935891860794702</v>
      </c>
      <c r="F3030" s="18" t="s">
        <v>18638</v>
      </c>
      <c r="G3030" s="18" t="s">
        <v>782</v>
      </c>
      <c r="H3030" s="18" t="s">
        <v>15</v>
      </c>
      <c r="I3030" s="29"/>
      <c r="J3030" s="29"/>
      <c r="K3030" s="29"/>
    </row>
    <row r="3031" spans="1:11">
      <c r="A3031" s="28" t="s">
        <v>17109</v>
      </c>
      <c r="B3031" s="18">
        <v>0.23</v>
      </c>
      <c r="C3031" s="18">
        <v>6.66</v>
      </c>
      <c r="D3031" s="19">
        <v>0.77206415597134104</v>
      </c>
      <c r="E3031" s="19">
        <v>0.96181927722764604</v>
      </c>
      <c r="F3031" s="18" t="s">
        <v>17110</v>
      </c>
      <c r="G3031" s="18" t="s">
        <v>17111</v>
      </c>
      <c r="H3031" s="18" t="s">
        <v>15</v>
      </c>
      <c r="I3031" s="29"/>
      <c r="J3031" s="29"/>
      <c r="K3031" s="29"/>
    </row>
    <row r="3032" spans="1:11">
      <c r="A3032" s="28" t="s">
        <v>18885</v>
      </c>
      <c r="B3032" s="18">
        <v>-0.45</v>
      </c>
      <c r="C3032" s="18">
        <v>6.69</v>
      </c>
      <c r="D3032" s="19">
        <v>0.52845661309168701</v>
      </c>
      <c r="E3032" s="19">
        <v>0.91752516809628004</v>
      </c>
      <c r="F3032" s="18" t="s">
        <v>18886</v>
      </c>
      <c r="G3032" s="18" t="s">
        <v>11596</v>
      </c>
      <c r="H3032" s="18" t="s">
        <v>11597</v>
      </c>
      <c r="I3032" s="29"/>
      <c r="J3032" s="29"/>
      <c r="K3032" s="29"/>
    </row>
    <row r="3033" spans="1:11">
      <c r="A3033" s="28" t="s">
        <v>18683</v>
      </c>
      <c r="B3033" s="18">
        <v>7.0000000000000007E-2</v>
      </c>
      <c r="C3033" s="18">
        <v>6.38</v>
      </c>
      <c r="D3033" s="19">
        <v>0.92336929356113695</v>
      </c>
      <c r="E3033" s="19">
        <v>0.99354737192657105</v>
      </c>
      <c r="F3033" s="18" t="s">
        <v>18684</v>
      </c>
      <c r="G3033" s="18" t="s">
        <v>33</v>
      </c>
      <c r="H3033" s="18" t="s">
        <v>21</v>
      </c>
      <c r="I3033" s="29"/>
      <c r="J3033" s="29"/>
      <c r="K3033" s="29"/>
    </row>
    <row r="3034" spans="1:11">
      <c r="A3034" s="28" t="s">
        <v>19413</v>
      </c>
      <c r="B3034" s="18">
        <v>0.47</v>
      </c>
      <c r="C3034" s="18">
        <v>7.03</v>
      </c>
      <c r="D3034" s="19">
        <v>0.44580105822221699</v>
      </c>
      <c r="E3034" s="19">
        <v>0.89297170494895695</v>
      </c>
      <c r="F3034" s="18" t="s">
        <v>19414</v>
      </c>
      <c r="G3034" s="18" t="s">
        <v>33</v>
      </c>
      <c r="H3034" s="18" t="s">
        <v>21</v>
      </c>
      <c r="I3034" s="29"/>
      <c r="J3034" s="29"/>
      <c r="K3034" s="29"/>
    </row>
    <row r="3035" spans="1:11">
      <c r="A3035" s="28" t="s">
        <v>12773</v>
      </c>
      <c r="B3035" s="18">
        <v>0.44</v>
      </c>
      <c r="C3035" s="18">
        <v>6.82</v>
      </c>
      <c r="D3035" s="19">
        <v>0.45458812381191699</v>
      </c>
      <c r="E3035" s="19">
        <v>0.89457892690363905</v>
      </c>
      <c r="F3035" s="18" t="s">
        <v>12774</v>
      </c>
      <c r="G3035" s="18" t="s">
        <v>1432</v>
      </c>
      <c r="H3035" s="18" t="s">
        <v>15</v>
      </c>
      <c r="I3035" s="29"/>
      <c r="J3035" s="29"/>
      <c r="K3035" s="29"/>
    </row>
    <row r="3036" spans="1:11">
      <c r="A3036" s="28" t="s">
        <v>18907</v>
      </c>
      <c r="B3036" s="18">
        <v>0.37</v>
      </c>
      <c r="C3036" s="18">
        <v>6.68</v>
      </c>
      <c r="D3036" s="19">
        <v>0.60272725558036599</v>
      </c>
      <c r="E3036" s="19">
        <v>0.930883500896312</v>
      </c>
      <c r="F3036" s="18" t="s">
        <v>18908</v>
      </c>
      <c r="G3036" s="18" t="s">
        <v>33</v>
      </c>
      <c r="H3036" s="18" t="s">
        <v>21</v>
      </c>
      <c r="I3036" s="29"/>
      <c r="J3036" s="29" t="s">
        <v>12565</v>
      </c>
      <c r="K3036" s="29" t="s">
        <v>15095</v>
      </c>
    </row>
    <row r="3037" spans="1:11">
      <c r="A3037" s="28" t="s">
        <v>19095</v>
      </c>
      <c r="B3037" s="18">
        <v>-0.32</v>
      </c>
      <c r="C3037" s="18">
        <v>6.56</v>
      </c>
      <c r="D3037" s="19">
        <v>0.612754815125367</v>
      </c>
      <c r="E3037" s="19">
        <v>0.932722504579936</v>
      </c>
      <c r="F3037" s="18" t="s">
        <v>19096</v>
      </c>
      <c r="G3037" s="18" t="s">
        <v>9834</v>
      </c>
      <c r="H3037" s="18" t="s">
        <v>21</v>
      </c>
      <c r="I3037" s="29" t="s">
        <v>494</v>
      </c>
      <c r="J3037" s="29" t="s">
        <v>12464</v>
      </c>
      <c r="K3037" s="29" t="s">
        <v>12465</v>
      </c>
    </row>
    <row r="3038" spans="1:11">
      <c r="A3038" s="28" t="s">
        <v>13899</v>
      </c>
      <c r="B3038" s="18">
        <v>-0.18</v>
      </c>
      <c r="C3038" s="18">
        <v>6.14</v>
      </c>
      <c r="D3038" s="19">
        <v>0.84201702303119996</v>
      </c>
      <c r="E3038" s="19">
        <v>0.97681749779955795</v>
      </c>
      <c r="F3038" s="18" t="s">
        <v>13900</v>
      </c>
      <c r="G3038" s="18" t="s">
        <v>2924</v>
      </c>
      <c r="H3038" s="18" t="s">
        <v>15</v>
      </c>
      <c r="I3038" s="29"/>
      <c r="J3038" s="29"/>
      <c r="K3038" s="29"/>
    </row>
    <row r="3039" spans="1:11">
      <c r="A3039" s="28" t="s">
        <v>18681</v>
      </c>
      <c r="B3039" s="18">
        <v>-0.4</v>
      </c>
      <c r="C3039" s="18">
        <v>6.76</v>
      </c>
      <c r="D3039" s="19">
        <v>0.56385319696722902</v>
      </c>
      <c r="E3039" s="19">
        <v>0.92518519325877702</v>
      </c>
      <c r="F3039" s="18" t="s">
        <v>18682</v>
      </c>
      <c r="G3039" s="18" t="s">
        <v>33</v>
      </c>
      <c r="H3039" s="18" t="s">
        <v>21</v>
      </c>
      <c r="I3039" s="29"/>
      <c r="J3039" s="29" t="s">
        <v>12333</v>
      </c>
      <c r="K3039" s="29" t="s">
        <v>12493</v>
      </c>
    </row>
    <row r="3040" spans="1:11">
      <c r="A3040" s="28" t="s">
        <v>12002</v>
      </c>
      <c r="B3040" s="18">
        <v>-0.45</v>
      </c>
      <c r="C3040" s="18">
        <v>9.1300000000000008</v>
      </c>
      <c r="D3040" s="19">
        <v>0.133285733723018</v>
      </c>
      <c r="E3040" s="19">
        <v>0.72258418726219498</v>
      </c>
      <c r="F3040" s="18" t="s">
        <v>12003</v>
      </c>
      <c r="G3040" s="18" t="s">
        <v>33</v>
      </c>
      <c r="H3040" s="18" t="s">
        <v>21</v>
      </c>
      <c r="I3040" s="29"/>
      <c r="J3040" s="29"/>
      <c r="K3040" s="29"/>
    </row>
    <row r="3041" spans="1:11">
      <c r="A3041" s="28" t="s">
        <v>18602</v>
      </c>
      <c r="B3041" s="18">
        <v>0.51</v>
      </c>
      <c r="C3041" s="18">
        <v>6.84</v>
      </c>
      <c r="D3041" s="19">
        <v>0.486627510963628</v>
      </c>
      <c r="E3041" s="19">
        <v>0.90342353947155596</v>
      </c>
      <c r="F3041" s="18" t="s">
        <v>18603</v>
      </c>
      <c r="G3041" s="18" t="s">
        <v>33</v>
      </c>
      <c r="H3041" s="18" t="s">
        <v>21</v>
      </c>
      <c r="I3041" s="29"/>
      <c r="J3041" s="29"/>
      <c r="K3041" s="29"/>
    </row>
    <row r="3042" spans="1:11">
      <c r="A3042" s="28" t="s">
        <v>18473</v>
      </c>
      <c r="B3042" s="18">
        <v>0.38</v>
      </c>
      <c r="C3042" s="18">
        <v>6.77</v>
      </c>
      <c r="D3042" s="19">
        <v>0.57681872700812897</v>
      </c>
      <c r="E3042" s="19">
        <v>0.92709612748965697</v>
      </c>
      <c r="F3042" s="18" t="s">
        <v>18474</v>
      </c>
      <c r="G3042" s="18" t="s">
        <v>18475</v>
      </c>
      <c r="H3042" s="18" t="s">
        <v>21</v>
      </c>
      <c r="I3042" s="29"/>
      <c r="J3042" s="29"/>
      <c r="K3042" s="29"/>
    </row>
    <row r="3043" spans="1:11">
      <c r="A3043" s="28" t="s">
        <v>18760</v>
      </c>
      <c r="B3043" s="18">
        <v>0.3</v>
      </c>
      <c r="C3043" s="18">
        <v>6.58</v>
      </c>
      <c r="D3043" s="19">
        <v>0.619459792239756</v>
      </c>
      <c r="E3043" s="19">
        <v>0.93456486974235498</v>
      </c>
      <c r="F3043" s="18" t="s">
        <v>18761</v>
      </c>
      <c r="G3043" s="18" t="s">
        <v>18762</v>
      </c>
      <c r="H3043" s="18" t="s">
        <v>293</v>
      </c>
      <c r="I3043" s="29"/>
      <c r="J3043" s="29"/>
      <c r="K3043" s="29"/>
    </row>
    <row r="3044" spans="1:11">
      <c r="A3044" s="28" t="s">
        <v>19685</v>
      </c>
      <c r="B3044" s="18">
        <v>0.46</v>
      </c>
      <c r="C3044" s="18">
        <v>7.81</v>
      </c>
      <c r="D3044" s="19">
        <v>0.29879217730037899</v>
      </c>
      <c r="E3044" s="19">
        <v>0.82089764765098505</v>
      </c>
      <c r="F3044" s="18" t="s">
        <v>19686</v>
      </c>
      <c r="G3044" s="18" t="s">
        <v>33</v>
      </c>
      <c r="H3044" s="18"/>
      <c r="I3044" s="29"/>
      <c r="J3044" s="29"/>
      <c r="K3044" s="29"/>
    </row>
    <row r="3045" spans="1:11">
      <c r="A3045" s="28" t="s">
        <v>17830</v>
      </c>
      <c r="B3045" s="18">
        <v>0.38</v>
      </c>
      <c r="C3045" s="18">
        <v>6.79</v>
      </c>
      <c r="D3045" s="19">
        <v>0.486438552657257</v>
      </c>
      <c r="E3045" s="19">
        <v>0.90342353947155596</v>
      </c>
      <c r="F3045" s="18" t="s">
        <v>17831</v>
      </c>
      <c r="G3045" s="18" t="s">
        <v>8871</v>
      </c>
      <c r="H3045" s="18" t="s">
        <v>8872</v>
      </c>
      <c r="I3045" s="29"/>
      <c r="J3045" s="29"/>
      <c r="K3045" s="29"/>
    </row>
    <row r="3046" spans="1:11">
      <c r="A3046" s="28" t="s">
        <v>17524</v>
      </c>
      <c r="B3046" s="18">
        <v>0.44</v>
      </c>
      <c r="C3046" s="18">
        <v>6.88</v>
      </c>
      <c r="D3046" s="19">
        <v>0.47871848310385201</v>
      </c>
      <c r="E3046" s="19">
        <v>0.90055564374585895</v>
      </c>
      <c r="F3046" s="18" t="s">
        <v>17525</v>
      </c>
      <c r="G3046" s="18" t="s">
        <v>36</v>
      </c>
      <c r="H3046" s="18" t="s">
        <v>15</v>
      </c>
      <c r="I3046" s="29"/>
      <c r="J3046" s="29" t="s">
        <v>12304</v>
      </c>
      <c r="K3046" s="29" t="s">
        <v>12676</v>
      </c>
    </row>
    <row r="3047" spans="1:11">
      <c r="A3047" s="28" t="s">
        <v>18861</v>
      </c>
      <c r="B3047" s="18">
        <v>-0.25</v>
      </c>
      <c r="C3047" s="18">
        <v>6.26</v>
      </c>
      <c r="D3047" s="19">
        <v>0.775600082618084</v>
      </c>
      <c r="E3047" s="19">
        <v>0.96181927722764604</v>
      </c>
      <c r="F3047" s="18" t="s">
        <v>18862</v>
      </c>
      <c r="G3047" s="18" t="s">
        <v>33</v>
      </c>
      <c r="H3047" s="18" t="s">
        <v>21</v>
      </c>
      <c r="I3047" s="29"/>
      <c r="J3047" s="29"/>
      <c r="K3047" s="29"/>
    </row>
    <row r="3048" spans="1:11">
      <c r="A3048" s="28" t="s">
        <v>18946</v>
      </c>
      <c r="B3048" s="18">
        <v>0.3</v>
      </c>
      <c r="C3048" s="18">
        <v>6.58</v>
      </c>
      <c r="D3048" s="19">
        <v>0.66022175883349898</v>
      </c>
      <c r="E3048" s="19">
        <v>0.94623286689741104</v>
      </c>
      <c r="F3048" s="18" t="s">
        <v>18947</v>
      </c>
      <c r="G3048" s="18" t="s">
        <v>8568</v>
      </c>
      <c r="H3048" s="18" t="s">
        <v>6600</v>
      </c>
      <c r="I3048" s="29" t="s">
        <v>8569</v>
      </c>
      <c r="J3048" s="29" t="s">
        <v>12610</v>
      </c>
      <c r="K3048" s="29" t="s">
        <v>13109</v>
      </c>
    </row>
    <row r="3049" spans="1:11">
      <c r="A3049" s="28" t="s">
        <v>12996</v>
      </c>
      <c r="B3049" s="18">
        <v>-0.1</v>
      </c>
      <c r="C3049" s="18">
        <v>6.23</v>
      </c>
      <c r="D3049" s="19">
        <v>0.91748498958514302</v>
      </c>
      <c r="E3049" s="19">
        <v>0.99354737192657105</v>
      </c>
      <c r="F3049" s="18" t="s">
        <v>12997</v>
      </c>
      <c r="G3049" s="18" t="s">
        <v>280</v>
      </c>
      <c r="H3049" s="18" t="s">
        <v>281</v>
      </c>
      <c r="I3049" s="29"/>
      <c r="J3049" s="29"/>
      <c r="K3049" s="29"/>
    </row>
    <row r="3050" spans="1:11">
      <c r="A3050" s="28" t="s">
        <v>18285</v>
      </c>
      <c r="B3050" s="18">
        <v>-0.35</v>
      </c>
      <c r="C3050" s="18">
        <v>6.42</v>
      </c>
      <c r="D3050" s="19">
        <v>0.68901440124448898</v>
      </c>
      <c r="E3050" s="19">
        <v>0.95045973915098902</v>
      </c>
      <c r="F3050" s="18" t="s">
        <v>18286</v>
      </c>
      <c r="G3050" s="18" t="s">
        <v>36</v>
      </c>
      <c r="H3050" s="18" t="s">
        <v>15</v>
      </c>
      <c r="I3050" s="29"/>
      <c r="J3050" s="29" t="s">
        <v>12902</v>
      </c>
      <c r="K3050" s="29" t="s">
        <v>12702</v>
      </c>
    </row>
    <row r="3051" spans="1:11">
      <c r="A3051" s="28" t="s">
        <v>19358</v>
      </c>
      <c r="B3051" s="18">
        <v>-0.41</v>
      </c>
      <c r="C3051" s="18">
        <v>8.33</v>
      </c>
      <c r="D3051" s="19">
        <v>0.214777374178654</v>
      </c>
      <c r="E3051" s="19">
        <v>0.76050235534918997</v>
      </c>
      <c r="F3051" s="18" t="s">
        <v>19359</v>
      </c>
      <c r="G3051" s="18" t="s">
        <v>4514</v>
      </c>
      <c r="H3051" s="18" t="s">
        <v>4515</v>
      </c>
      <c r="I3051" s="29"/>
      <c r="J3051" s="29"/>
      <c r="K3051" s="29"/>
    </row>
    <row r="3052" spans="1:11">
      <c r="A3052" s="28" t="s">
        <v>18028</v>
      </c>
      <c r="B3052" s="18">
        <v>-0.14000000000000001</v>
      </c>
      <c r="C3052" s="18">
        <v>6.15</v>
      </c>
      <c r="D3052" s="19">
        <v>0.864034804218059</v>
      </c>
      <c r="E3052" s="19">
        <v>0.98139394049588402</v>
      </c>
      <c r="F3052" s="18" t="s">
        <v>18029</v>
      </c>
      <c r="G3052" s="18" t="s">
        <v>199</v>
      </c>
      <c r="H3052" s="18" t="s">
        <v>200</v>
      </c>
      <c r="I3052" s="29" t="s">
        <v>201</v>
      </c>
      <c r="J3052" s="29"/>
      <c r="K3052" s="29"/>
    </row>
    <row r="3053" spans="1:11">
      <c r="A3053" s="28" t="s">
        <v>19458</v>
      </c>
      <c r="B3053" s="18">
        <v>0.51</v>
      </c>
      <c r="C3053" s="18">
        <v>7.42</v>
      </c>
      <c r="D3053" s="19">
        <v>0.39266734447592999</v>
      </c>
      <c r="E3053" s="19">
        <v>0.87935891860794702</v>
      </c>
      <c r="F3053" s="18" t="s">
        <v>19459</v>
      </c>
      <c r="G3053" s="18" t="s">
        <v>156</v>
      </c>
      <c r="H3053" s="18" t="s">
        <v>21</v>
      </c>
      <c r="I3053" s="29"/>
      <c r="J3053" s="29" t="s">
        <v>12359</v>
      </c>
      <c r="K3053" s="29" t="s">
        <v>12360</v>
      </c>
    </row>
    <row r="3054" spans="1:11">
      <c r="A3054" s="28" t="s">
        <v>12424</v>
      </c>
      <c r="B3054" s="18">
        <v>-0.41</v>
      </c>
      <c r="C3054" s="18">
        <v>7.56</v>
      </c>
      <c r="D3054" s="19">
        <v>0.27936559593285198</v>
      </c>
      <c r="E3054" s="19">
        <v>0.80536345710340396</v>
      </c>
      <c r="F3054" s="18" t="s">
        <v>12425</v>
      </c>
      <c r="G3054" s="18" t="s">
        <v>7419</v>
      </c>
      <c r="H3054" s="18" t="s">
        <v>7420</v>
      </c>
      <c r="I3054" s="29"/>
      <c r="J3054" s="29"/>
      <c r="K3054" s="29"/>
    </row>
    <row r="3055" spans="1:11">
      <c r="A3055" s="28" t="s">
        <v>18782</v>
      </c>
      <c r="B3055" s="18">
        <v>-0.28000000000000003</v>
      </c>
      <c r="C3055" s="18">
        <v>6.48</v>
      </c>
      <c r="D3055" s="19">
        <v>0.74188646104702904</v>
      </c>
      <c r="E3055" s="19">
        <v>0.96057013205859698</v>
      </c>
      <c r="F3055" s="18" t="s">
        <v>18783</v>
      </c>
      <c r="G3055" s="18" t="s">
        <v>3186</v>
      </c>
      <c r="H3055" s="18" t="s">
        <v>15</v>
      </c>
      <c r="I3055" s="29"/>
      <c r="J3055" s="29"/>
      <c r="K3055" s="29"/>
    </row>
    <row r="3056" spans="1:11">
      <c r="A3056" s="28" t="s">
        <v>18889</v>
      </c>
      <c r="B3056" s="18">
        <v>0.41</v>
      </c>
      <c r="C3056" s="18">
        <v>6.83</v>
      </c>
      <c r="D3056" s="19">
        <v>0.48465041637247402</v>
      </c>
      <c r="E3056" s="19">
        <v>0.90342353947155596</v>
      </c>
      <c r="F3056" s="18" t="s">
        <v>18890</v>
      </c>
      <c r="G3056" s="18" t="s">
        <v>4868</v>
      </c>
      <c r="H3056" s="18" t="s">
        <v>21</v>
      </c>
      <c r="I3056" s="29"/>
      <c r="J3056" s="29" t="s">
        <v>12314</v>
      </c>
      <c r="K3056" s="29" t="s">
        <v>12568</v>
      </c>
    </row>
    <row r="3057" spans="1:11">
      <c r="A3057" s="28" t="s">
        <v>14089</v>
      </c>
      <c r="B3057" s="18">
        <v>-0.26</v>
      </c>
      <c r="C3057" s="18">
        <v>6.55</v>
      </c>
      <c r="D3057" s="19">
        <v>0.73395467187133201</v>
      </c>
      <c r="E3057" s="19">
        <v>0.95931529447399</v>
      </c>
      <c r="F3057" s="18" t="s">
        <v>14090</v>
      </c>
      <c r="G3057" s="18" t="s">
        <v>466</v>
      </c>
      <c r="H3057" s="18" t="s">
        <v>15</v>
      </c>
      <c r="I3057" s="29"/>
      <c r="J3057" s="29"/>
      <c r="K3057" s="29"/>
    </row>
    <row r="3058" spans="1:11">
      <c r="A3058" s="28" t="s">
        <v>18639</v>
      </c>
      <c r="B3058" s="18">
        <v>-0.33</v>
      </c>
      <c r="C3058" s="18">
        <v>6.63</v>
      </c>
      <c r="D3058" s="19">
        <v>0.63893261142038305</v>
      </c>
      <c r="E3058" s="19">
        <v>0.93887273131624205</v>
      </c>
      <c r="F3058" s="18" t="s">
        <v>18640</v>
      </c>
      <c r="G3058" s="18" t="s">
        <v>10923</v>
      </c>
      <c r="H3058" s="18" t="s">
        <v>21</v>
      </c>
      <c r="I3058" s="29"/>
      <c r="J3058" s="29" t="s">
        <v>12668</v>
      </c>
      <c r="K3058" s="29" t="s">
        <v>12669</v>
      </c>
    </row>
    <row r="3059" spans="1:11">
      <c r="A3059" s="28" t="s">
        <v>19350</v>
      </c>
      <c r="B3059" s="18">
        <v>0.4</v>
      </c>
      <c r="C3059" s="18">
        <v>7.05</v>
      </c>
      <c r="D3059" s="19">
        <v>0.473855419686183</v>
      </c>
      <c r="E3059" s="19">
        <v>0.90030228354169295</v>
      </c>
      <c r="F3059" s="18" t="s">
        <v>19351</v>
      </c>
      <c r="G3059" s="18" t="s">
        <v>33</v>
      </c>
      <c r="H3059" s="18" t="s">
        <v>21</v>
      </c>
      <c r="I3059" s="29"/>
      <c r="J3059" s="29"/>
      <c r="K3059" s="29"/>
    </row>
    <row r="3060" spans="1:11">
      <c r="A3060" s="28" t="s">
        <v>19007</v>
      </c>
      <c r="B3060" s="18">
        <v>0.33</v>
      </c>
      <c r="C3060" s="18">
        <v>6.67</v>
      </c>
      <c r="D3060" s="19">
        <v>0.66744919624288901</v>
      </c>
      <c r="E3060" s="19">
        <v>0.94657753539579703</v>
      </c>
      <c r="F3060" s="18" t="s">
        <v>19008</v>
      </c>
      <c r="G3060" s="18" t="s">
        <v>12124</v>
      </c>
      <c r="H3060" s="18" t="s">
        <v>21</v>
      </c>
      <c r="I3060" s="29" t="s">
        <v>556</v>
      </c>
      <c r="J3060" s="29" t="s">
        <v>12303</v>
      </c>
      <c r="K3060" s="29" t="s">
        <v>12304</v>
      </c>
    </row>
    <row r="3061" spans="1:11">
      <c r="A3061" s="28" t="s">
        <v>14759</v>
      </c>
      <c r="B3061" s="18">
        <v>0.5</v>
      </c>
      <c r="C3061" s="18">
        <v>7.41</v>
      </c>
      <c r="D3061" s="19">
        <v>0.35208355318229201</v>
      </c>
      <c r="E3061" s="19">
        <v>0.85229490246459005</v>
      </c>
      <c r="F3061" s="18" t="s">
        <v>14760</v>
      </c>
      <c r="G3061" s="18" t="s">
        <v>10280</v>
      </c>
      <c r="H3061" s="18" t="s">
        <v>3009</v>
      </c>
      <c r="I3061" s="29"/>
      <c r="J3061" s="29"/>
      <c r="K3061" s="29"/>
    </row>
    <row r="3062" spans="1:11">
      <c r="A3062" s="28" t="s">
        <v>12190</v>
      </c>
      <c r="B3062" s="18">
        <v>-0.6</v>
      </c>
      <c r="C3062" s="18">
        <v>8.4600000000000009</v>
      </c>
      <c r="D3062" s="19">
        <v>0.19462761881797699</v>
      </c>
      <c r="E3062" s="19">
        <v>0.75020247738944101</v>
      </c>
      <c r="F3062" s="18" t="s">
        <v>12191</v>
      </c>
      <c r="G3062" s="18" t="s">
        <v>4507</v>
      </c>
      <c r="H3062" s="18" t="s">
        <v>12192</v>
      </c>
      <c r="I3062" s="29"/>
      <c r="J3062" s="29"/>
      <c r="K3062" s="29"/>
    </row>
    <row r="3063" spans="1:11">
      <c r="A3063" s="28" t="s">
        <v>19846</v>
      </c>
      <c r="B3063" s="18">
        <v>-0.42</v>
      </c>
      <c r="C3063" s="18">
        <v>8.7100000000000009</v>
      </c>
      <c r="D3063" s="19">
        <v>0.183200371346395</v>
      </c>
      <c r="E3063" s="19">
        <v>0.74238273144177402</v>
      </c>
      <c r="F3063" s="18" t="s">
        <v>19847</v>
      </c>
      <c r="G3063" s="18" t="s">
        <v>2146</v>
      </c>
      <c r="H3063" s="18" t="s">
        <v>21</v>
      </c>
      <c r="I3063" s="29"/>
      <c r="J3063" s="29"/>
      <c r="K3063" s="29"/>
    </row>
    <row r="3064" spans="1:11">
      <c r="A3064" s="28" t="s">
        <v>18937</v>
      </c>
      <c r="B3064" s="18">
        <v>0.34</v>
      </c>
      <c r="C3064" s="18">
        <v>6.52</v>
      </c>
      <c r="D3064" s="19">
        <v>0.67315406530447497</v>
      </c>
      <c r="E3064" s="19">
        <v>0.94657753539579703</v>
      </c>
      <c r="F3064" s="18" t="s">
        <v>18938</v>
      </c>
      <c r="G3064" s="18" t="s">
        <v>2620</v>
      </c>
      <c r="H3064" s="18" t="s">
        <v>3823</v>
      </c>
      <c r="I3064" s="29" t="s">
        <v>18939</v>
      </c>
      <c r="J3064" s="29" t="s">
        <v>12902</v>
      </c>
      <c r="K3064" s="29" t="s">
        <v>12702</v>
      </c>
    </row>
    <row r="3065" spans="1:11">
      <c r="A3065" s="28" t="s">
        <v>17448</v>
      </c>
      <c r="B3065" s="18">
        <v>0.39</v>
      </c>
      <c r="C3065" s="18">
        <v>6.69</v>
      </c>
      <c r="D3065" s="19">
        <v>0.56576768187932402</v>
      </c>
      <c r="E3065" s="19">
        <v>0.92598850465932203</v>
      </c>
      <c r="F3065" s="18" t="s">
        <v>17449</v>
      </c>
      <c r="G3065" s="18" t="s">
        <v>92</v>
      </c>
      <c r="H3065" s="18" t="s">
        <v>93</v>
      </c>
      <c r="I3065" s="29" t="s">
        <v>94</v>
      </c>
      <c r="J3065" s="29" t="s">
        <v>12958</v>
      </c>
      <c r="K3065" s="29"/>
    </row>
    <row r="3066" spans="1:11">
      <c r="A3066" s="28" t="s">
        <v>12132</v>
      </c>
      <c r="B3066" s="18">
        <v>-0.44</v>
      </c>
      <c r="C3066" s="18">
        <v>7.81</v>
      </c>
      <c r="D3066" s="19">
        <v>0.26611659747466199</v>
      </c>
      <c r="E3066" s="19">
        <v>0.79712720468673604</v>
      </c>
      <c r="F3066" s="18" t="s">
        <v>12133</v>
      </c>
      <c r="G3066" s="18" t="s">
        <v>3076</v>
      </c>
      <c r="H3066" s="18" t="s">
        <v>3077</v>
      </c>
      <c r="I3066" s="29"/>
      <c r="J3066" s="29"/>
      <c r="K3066" s="29"/>
    </row>
    <row r="3067" spans="1:11">
      <c r="A3067" s="28" t="s">
        <v>17956</v>
      </c>
      <c r="B3067" s="18">
        <v>0.48</v>
      </c>
      <c r="C3067" s="18">
        <v>8.39</v>
      </c>
      <c r="D3067" s="19">
        <v>0.21306722528957001</v>
      </c>
      <c r="E3067" s="19">
        <v>0.76050235534918997</v>
      </c>
      <c r="F3067" s="18" t="s">
        <v>17957</v>
      </c>
      <c r="G3067" s="18" t="s">
        <v>10871</v>
      </c>
      <c r="H3067" s="18" t="s">
        <v>10872</v>
      </c>
      <c r="I3067" s="29"/>
      <c r="J3067" s="29"/>
      <c r="K3067" s="29"/>
    </row>
    <row r="3068" spans="1:11">
      <c r="A3068" s="28" t="s">
        <v>14285</v>
      </c>
      <c r="B3068" s="18">
        <v>-0.26</v>
      </c>
      <c r="C3068" s="18">
        <v>6.15</v>
      </c>
      <c r="D3068" s="19">
        <v>0.74191475733790302</v>
      </c>
      <c r="E3068" s="19">
        <v>0.96057013205859698</v>
      </c>
      <c r="F3068" s="18" t="s">
        <v>14286</v>
      </c>
      <c r="G3068" s="18" t="s">
        <v>14287</v>
      </c>
      <c r="H3068" s="18" t="s">
        <v>9658</v>
      </c>
      <c r="I3068" s="29"/>
      <c r="J3068" s="29"/>
      <c r="K3068" s="29"/>
    </row>
    <row r="3069" spans="1:11">
      <c r="A3069" s="28" t="s">
        <v>15786</v>
      </c>
      <c r="B3069" s="18">
        <v>-0.31</v>
      </c>
      <c r="C3069" s="18">
        <v>6.84</v>
      </c>
      <c r="D3069" s="19">
        <v>0.58515528261433603</v>
      </c>
      <c r="E3069" s="19">
        <v>0.92776657000441098</v>
      </c>
      <c r="F3069" s="18" t="s">
        <v>15787</v>
      </c>
      <c r="G3069" s="18" t="s">
        <v>33</v>
      </c>
      <c r="H3069" s="18"/>
      <c r="I3069" s="29"/>
      <c r="J3069" s="29"/>
      <c r="K3069" s="29"/>
    </row>
    <row r="3070" spans="1:11">
      <c r="A3070" s="28" t="s">
        <v>18299</v>
      </c>
      <c r="B3070" s="18">
        <v>0.22</v>
      </c>
      <c r="C3070" s="18">
        <v>6.33</v>
      </c>
      <c r="D3070" s="19">
        <v>0.74261722759201698</v>
      </c>
      <c r="E3070" s="19">
        <v>0.96057013205859698</v>
      </c>
      <c r="F3070" s="18" t="s">
        <v>18300</v>
      </c>
      <c r="G3070" s="18" t="s">
        <v>668</v>
      </c>
      <c r="H3070" s="18" t="s">
        <v>21</v>
      </c>
      <c r="I3070" s="29" t="s">
        <v>669</v>
      </c>
      <c r="J3070" s="29" t="s">
        <v>12035</v>
      </c>
      <c r="K3070" s="29" t="s">
        <v>12036</v>
      </c>
    </row>
    <row r="3071" spans="1:11">
      <c r="A3071" s="28" t="s">
        <v>18199</v>
      </c>
      <c r="B3071" s="18">
        <v>-0.24</v>
      </c>
      <c r="C3071" s="18">
        <v>6.95</v>
      </c>
      <c r="D3071" s="19">
        <v>0.73354373228277303</v>
      </c>
      <c r="E3071" s="19">
        <v>0.95909862322533701</v>
      </c>
      <c r="F3071" s="18" t="s">
        <v>18200</v>
      </c>
      <c r="G3071" s="18" t="s">
        <v>668</v>
      </c>
      <c r="H3071" s="18" t="s">
        <v>21</v>
      </c>
      <c r="I3071" s="29" t="s">
        <v>669</v>
      </c>
      <c r="J3071" s="29" t="s">
        <v>12303</v>
      </c>
      <c r="K3071" s="29" t="s">
        <v>12304</v>
      </c>
    </row>
    <row r="3072" spans="1:11">
      <c r="A3072" s="28" t="s">
        <v>15028</v>
      </c>
      <c r="B3072" s="18">
        <v>0.27</v>
      </c>
      <c r="C3072" s="18">
        <v>6.85</v>
      </c>
      <c r="D3072" s="19">
        <v>0.70194387670748304</v>
      </c>
      <c r="E3072" s="19">
        <v>0.95045973915098902</v>
      </c>
      <c r="F3072" s="18" t="s">
        <v>15029</v>
      </c>
      <c r="G3072" s="18" t="s">
        <v>6407</v>
      </c>
      <c r="H3072" s="18" t="s">
        <v>866</v>
      </c>
      <c r="I3072" s="29"/>
      <c r="J3072" s="29"/>
      <c r="K3072" s="29"/>
    </row>
    <row r="3073" spans="1:11">
      <c r="A3073" s="28" t="s">
        <v>19427</v>
      </c>
      <c r="B3073" s="18">
        <v>0.41</v>
      </c>
      <c r="C3073" s="18">
        <v>7.37</v>
      </c>
      <c r="D3073" s="19">
        <v>0.41187513745673099</v>
      </c>
      <c r="E3073" s="19">
        <v>0.88116476760004303</v>
      </c>
      <c r="F3073" s="18" t="s">
        <v>19428</v>
      </c>
      <c r="G3073" s="18" t="s">
        <v>5203</v>
      </c>
      <c r="H3073" s="18" t="s">
        <v>21</v>
      </c>
      <c r="I3073" s="29"/>
      <c r="J3073" s="29"/>
      <c r="K3073" s="29"/>
    </row>
    <row r="3074" spans="1:11">
      <c r="A3074" s="28" t="s">
        <v>18969</v>
      </c>
      <c r="B3074" s="18">
        <v>0.43</v>
      </c>
      <c r="C3074" s="18">
        <v>7.13</v>
      </c>
      <c r="D3074" s="19">
        <v>0.44461715410441099</v>
      </c>
      <c r="E3074" s="19">
        <v>0.89242806919264095</v>
      </c>
      <c r="F3074" s="18" t="s">
        <v>18970</v>
      </c>
      <c r="G3074" s="18" t="s">
        <v>690</v>
      </c>
      <c r="H3074" s="18" t="s">
        <v>15</v>
      </c>
      <c r="I3074" s="29"/>
      <c r="J3074" s="29" t="s">
        <v>13046</v>
      </c>
      <c r="K3074" s="29" t="s">
        <v>12284</v>
      </c>
    </row>
    <row r="3075" spans="1:11">
      <c r="A3075" s="28" t="s">
        <v>12526</v>
      </c>
      <c r="B3075" s="18">
        <v>0.39</v>
      </c>
      <c r="C3075" s="18">
        <v>9.34</v>
      </c>
      <c r="D3075" s="19">
        <v>0.139540772485755</v>
      </c>
      <c r="E3075" s="19">
        <v>0.73867862241444204</v>
      </c>
      <c r="F3075" s="18" t="s">
        <v>12527</v>
      </c>
      <c r="G3075" s="18" t="s">
        <v>3937</v>
      </c>
      <c r="H3075" s="18" t="s">
        <v>15</v>
      </c>
      <c r="I3075" s="29"/>
      <c r="J3075" s="29"/>
      <c r="K3075" s="29"/>
    </row>
    <row r="3076" spans="1:11">
      <c r="A3076" s="28" t="s">
        <v>19924</v>
      </c>
      <c r="B3076" s="18">
        <v>-0.48</v>
      </c>
      <c r="C3076" s="18">
        <v>8.6199999999999992</v>
      </c>
      <c r="D3076" s="19">
        <v>0.19712179986422701</v>
      </c>
      <c r="E3076" s="19">
        <v>0.75233217665254304</v>
      </c>
      <c r="F3076" s="18" t="s">
        <v>19925</v>
      </c>
      <c r="G3076" s="18" t="s">
        <v>8054</v>
      </c>
      <c r="H3076" s="18" t="s">
        <v>8055</v>
      </c>
      <c r="I3076" s="29"/>
      <c r="J3076" s="29"/>
      <c r="K3076" s="29"/>
    </row>
    <row r="3077" spans="1:11">
      <c r="A3077" s="28" t="s">
        <v>18776</v>
      </c>
      <c r="B3077" s="18">
        <v>-0.16</v>
      </c>
      <c r="C3077" s="18">
        <v>6.35</v>
      </c>
      <c r="D3077" s="19">
        <v>0.87346450612249904</v>
      </c>
      <c r="E3077" s="19">
        <v>0.98359042831065502</v>
      </c>
      <c r="F3077" s="18" t="s">
        <v>18777</v>
      </c>
      <c r="G3077" s="18" t="s">
        <v>289</v>
      </c>
      <c r="H3077" s="18" t="s">
        <v>15</v>
      </c>
      <c r="I3077" s="29"/>
      <c r="J3077" s="29"/>
      <c r="K3077" s="29"/>
    </row>
    <row r="3078" spans="1:11">
      <c r="A3078" s="28" t="s">
        <v>18466</v>
      </c>
      <c r="B3078" s="18">
        <v>-0.32</v>
      </c>
      <c r="C3078" s="18">
        <v>10.78</v>
      </c>
      <c r="D3078" s="19">
        <v>6.8883885292065503E-2</v>
      </c>
      <c r="E3078" s="19">
        <v>0.59158115128887701</v>
      </c>
      <c r="F3078" s="18" t="s">
        <v>18467</v>
      </c>
      <c r="G3078" s="18" t="s">
        <v>2836</v>
      </c>
      <c r="H3078" s="18" t="s">
        <v>21</v>
      </c>
      <c r="I3078" s="29"/>
      <c r="J3078" s="29"/>
      <c r="K3078" s="29"/>
    </row>
    <row r="3079" spans="1:11">
      <c r="A3079" s="28" t="s">
        <v>18436</v>
      </c>
      <c r="B3079" s="18">
        <v>0.02</v>
      </c>
      <c r="C3079" s="18">
        <v>6.57</v>
      </c>
      <c r="D3079" s="19">
        <v>0.980451787236304</v>
      </c>
      <c r="E3079" s="19">
        <v>0.99805721130055403</v>
      </c>
      <c r="F3079" s="18" t="s">
        <v>18437</v>
      </c>
      <c r="G3079" s="18" t="s">
        <v>18438</v>
      </c>
      <c r="H3079" s="18" t="s">
        <v>2319</v>
      </c>
      <c r="I3079" s="29"/>
      <c r="J3079" s="29" t="s">
        <v>12035</v>
      </c>
      <c r="K3079" s="29" t="s">
        <v>12565</v>
      </c>
    </row>
    <row r="3080" spans="1:11">
      <c r="A3080" s="28" t="s">
        <v>18020</v>
      </c>
      <c r="B3080" s="18">
        <v>-0.16</v>
      </c>
      <c r="C3080" s="18">
        <v>6.48</v>
      </c>
      <c r="D3080" s="19">
        <v>0.83007954809656603</v>
      </c>
      <c r="E3080" s="19">
        <v>0.97366718832438004</v>
      </c>
      <c r="F3080" s="18" t="s">
        <v>18021</v>
      </c>
      <c r="G3080" s="18" t="s">
        <v>4252</v>
      </c>
      <c r="H3080" s="18" t="s">
        <v>15</v>
      </c>
      <c r="I3080" s="29"/>
      <c r="J3080" s="29"/>
      <c r="K3080" s="29"/>
    </row>
    <row r="3081" spans="1:11">
      <c r="A3081" s="28" t="s">
        <v>18987</v>
      </c>
      <c r="B3081" s="18">
        <v>-0.41</v>
      </c>
      <c r="C3081" s="18">
        <v>6.92</v>
      </c>
      <c r="D3081" s="19">
        <v>0.49651649200193698</v>
      </c>
      <c r="E3081" s="19">
        <v>0.90371554223125705</v>
      </c>
      <c r="F3081" s="18" t="s">
        <v>18988</v>
      </c>
      <c r="G3081" s="18" t="s">
        <v>14</v>
      </c>
      <c r="H3081" s="18" t="s">
        <v>15</v>
      </c>
      <c r="I3081" s="29"/>
      <c r="J3081" s="29" t="s">
        <v>12497</v>
      </c>
      <c r="K3081" s="29" t="s">
        <v>12498</v>
      </c>
    </row>
    <row r="3082" spans="1:11">
      <c r="A3082" s="28" t="s">
        <v>19019</v>
      </c>
      <c r="B3082" s="18">
        <v>0.33</v>
      </c>
      <c r="C3082" s="18">
        <v>6.66</v>
      </c>
      <c r="D3082" s="19">
        <v>0.59495855524396801</v>
      </c>
      <c r="E3082" s="19">
        <v>0.928021478514514</v>
      </c>
      <c r="F3082" s="18" t="s">
        <v>19020</v>
      </c>
      <c r="G3082" s="18" t="s">
        <v>19021</v>
      </c>
      <c r="H3082" s="18" t="s">
        <v>17355</v>
      </c>
      <c r="I3082" s="29"/>
      <c r="J3082" s="29" t="s">
        <v>12863</v>
      </c>
      <c r="K3082" s="29" t="s">
        <v>12864</v>
      </c>
    </row>
    <row r="3083" spans="1:11">
      <c r="A3083" s="28" t="s">
        <v>14965</v>
      </c>
      <c r="B3083" s="18">
        <v>-0.36</v>
      </c>
      <c r="C3083" s="18">
        <v>6.54</v>
      </c>
      <c r="D3083" s="19">
        <v>0.51051053421818804</v>
      </c>
      <c r="E3083" s="19">
        <v>0.90847807503572797</v>
      </c>
      <c r="F3083" s="18" t="s">
        <v>14966</v>
      </c>
      <c r="G3083" s="18" t="s">
        <v>33</v>
      </c>
      <c r="H3083" s="18" t="s">
        <v>21</v>
      </c>
      <c r="I3083" s="29"/>
      <c r="J3083" s="29" t="s">
        <v>12319</v>
      </c>
      <c r="K3083" s="29" t="s">
        <v>12113</v>
      </c>
    </row>
    <row r="3084" spans="1:11">
      <c r="A3084" s="28" t="s">
        <v>19277</v>
      </c>
      <c r="B3084" s="18">
        <v>0.42</v>
      </c>
      <c r="C3084" s="18">
        <v>8.42</v>
      </c>
      <c r="D3084" s="19">
        <v>0.211534585590889</v>
      </c>
      <c r="E3084" s="19">
        <v>0.76039188165324401</v>
      </c>
      <c r="F3084" s="18" t="s">
        <v>19278</v>
      </c>
      <c r="G3084" s="18" t="s">
        <v>7487</v>
      </c>
      <c r="H3084" s="18" t="s">
        <v>15</v>
      </c>
      <c r="I3084" s="29"/>
      <c r="J3084" s="29"/>
      <c r="K3084" s="29"/>
    </row>
    <row r="3085" spans="1:11">
      <c r="A3085" s="28" t="s">
        <v>19460</v>
      </c>
      <c r="B3085" s="18">
        <v>0.49</v>
      </c>
      <c r="C3085" s="18">
        <v>7.8</v>
      </c>
      <c r="D3085" s="19">
        <v>0.29347755406161002</v>
      </c>
      <c r="E3085" s="19">
        <v>0.81598023559986999</v>
      </c>
      <c r="F3085" s="18" t="s">
        <v>19461</v>
      </c>
      <c r="G3085" s="18" t="s">
        <v>14</v>
      </c>
      <c r="H3085" s="18" t="s">
        <v>15</v>
      </c>
      <c r="I3085" s="29"/>
      <c r="J3085" s="29" t="s">
        <v>14016</v>
      </c>
      <c r="K3085" s="29" t="s">
        <v>14017</v>
      </c>
    </row>
    <row r="3086" spans="1:11">
      <c r="A3086" s="28" t="s">
        <v>18985</v>
      </c>
      <c r="B3086" s="18">
        <v>0.19</v>
      </c>
      <c r="C3086" s="18">
        <v>6.55</v>
      </c>
      <c r="D3086" s="19">
        <v>0.81507833917329797</v>
      </c>
      <c r="E3086" s="19">
        <v>0.97049680779994996</v>
      </c>
      <c r="F3086" s="18" t="s">
        <v>18986</v>
      </c>
      <c r="G3086" s="18" t="s">
        <v>36</v>
      </c>
      <c r="H3086" s="18" t="s">
        <v>15</v>
      </c>
      <c r="I3086" s="29"/>
      <c r="J3086" s="29" t="s">
        <v>12497</v>
      </c>
      <c r="K3086" s="29" t="s">
        <v>12498</v>
      </c>
    </row>
    <row r="3087" spans="1:11">
      <c r="A3087" s="28" t="s">
        <v>19024</v>
      </c>
      <c r="B3087" s="18">
        <v>-0.42</v>
      </c>
      <c r="C3087" s="18">
        <v>7.35</v>
      </c>
      <c r="D3087" s="19">
        <v>0.47343458878556099</v>
      </c>
      <c r="E3087" s="19">
        <v>0.90030228354169295</v>
      </c>
      <c r="F3087" s="18" t="s">
        <v>19025</v>
      </c>
      <c r="G3087" s="18" t="s">
        <v>337</v>
      </c>
      <c r="H3087" s="18" t="s">
        <v>21</v>
      </c>
      <c r="I3087" s="29"/>
      <c r="J3087" s="29"/>
      <c r="K3087" s="29"/>
    </row>
    <row r="3088" spans="1:11">
      <c r="A3088" s="28" t="s">
        <v>17179</v>
      </c>
      <c r="B3088" s="18">
        <v>0.01</v>
      </c>
      <c r="C3088" s="18">
        <v>6.64</v>
      </c>
      <c r="D3088" s="19">
        <v>0.98601385471710801</v>
      </c>
      <c r="E3088" s="19">
        <v>0.99805721130055403</v>
      </c>
      <c r="F3088" s="18" t="s">
        <v>17180</v>
      </c>
      <c r="G3088" s="18" t="s">
        <v>17181</v>
      </c>
      <c r="H3088" s="18" t="s">
        <v>15</v>
      </c>
      <c r="I3088" s="29"/>
      <c r="J3088" s="29"/>
      <c r="K3088" s="29"/>
    </row>
    <row r="3089" spans="1:11">
      <c r="A3089" s="28" t="s">
        <v>17429</v>
      </c>
      <c r="B3089" s="18">
        <v>-0.11</v>
      </c>
      <c r="C3089" s="18">
        <v>6.43</v>
      </c>
      <c r="D3089" s="19">
        <v>0.87764950033019895</v>
      </c>
      <c r="E3089" s="19">
        <v>0.98490098832235795</v>
      </c>
      <c r="F3089" s="18" t="s">
        <v>17430</v>
      </c>
      <c r="G3089" s="18" t="s">
        <v>13921</v>
      </c>
      <c r="H3089" s="18"/>
      <c r="I3089" s="29" t="s">
        <v>2510</v>
      </c>
      <c r="J3089" s="29" t="s">
        <v>12609</v>
      </c>
      <c r="K3089" s="29" t="s">
        <v>12610</v>
      </c>
    </row>
    <row r="3090" spans="1:11">
      <c r="A3090" s="28" t="s">
        <v>20215</v>
      </c>
      <c r="B3090" s="18">
        <v>-0.34</v>
      </c>
      <c r="C3090" s="18">
        <v>10.1</v>
      </c>
      <c r="D3090" s="19">
        <v>0.102392131924082</v>
      </c>
      <c r="E3090" s="19">
        <v>0.678416861463909</v>
      </c>
      <c r="F3090" s="18" t="s">
        <v>20216</v>
      </c>
      <c r="G3090" s="18" t="s">
        <v>3937</v>
      </c>
      <c r="H3090" s="18" t="s">
        <v>21</v>
      </c>
      <c r="I3090" s="29"/>
      <c r="J3090" s="29"/>
      <c r="K3090" s="29"/>
    </row>
    <row r="3091" spans="1:11">
      <c r="A3091" s="28" t="s">
        <v>18784</v>
      </c>
      <c r="B3091" s="18">
        <v>-0.46</v>
      </c>
      <c r="C3091" s="18">
        <v>7.26</v>
      </c>
      <c r="D3091" s="19">
        <v>0.34962263937369198</v>
      </c>
      <c r="E3091" s="19">
        <v>0.85229490246459005</v>
      </c>
      <c r="F3091" s="18" t="s">
        <v>18785</v>
      </c>
      <c r="G3091" s="18" t="s">
        <v>33</v>
      </c>
      <c r="H3091" s="18" t="s">
        <v>21</v>
      </c>
      <c r="I3091" s="29"/>
      <c r="J3091" s="29"/>
      <c r="K3091" s="29"/>
    </row>
    <row r="3092" spans="1:11">
      <c r="A3092" s="28" t="s">
        <v>18999</v>
      </c>
      <c r="B3092" s="18">
        <v>-0.34</v>
      </c>
      <c r="C3092" s="18">
        <v>6.65</v>
      </c>
      <c r="D3092" s="19">
        <v>0.60465753573592795</v>
      </c>
      <c r="E3092" s="19">
        <v>0.930883500896312</v>
      </c>
      <c r="F3092" s="18" t="s">
        <v>19000</v>
      </c>
      <c r="G3092" s="18" t="s">
        <v>33</v>
      </c>
      <c r="H3092" s="18" t="s">
        <v>21</v>
      </c>
      <c r="I3092" s="29"/>
      <c r="J3092" s="29"/>
      <c r="K3092" s="29"/>
    </row>
    <row r="3093" spans="1:11">
      <c r="A3093" s="28" t="s">
        <v>18873</v>
      </c>
      <c r="B3093" s="18">
        <v>0.26</v>
      </c>
      <c r="C3093" s="18">
        <v>6.55</v>
      </c>
      <c r="D3093" s="19">
        <v>0.70771157336991997</v>
      </c>
      <c r="E3093" s="19">
        <v>0.95052610696420303</v>
      </c>
      <c r="F3093" s="18" t="s">
        <v>18874</v>
      </c>
      <c r="G3093" s="18" t="s">
        <v>4708</v>
      </c>
      <c r="H3093" s="18" t="s">
        <v>545</v>
      </c>
      <c r="I3093" s="29"/>
      <c r="J3093" s="29"/>
      <c r="K3093" s="29"/>
    </row>
    <row r="3094" spans="1:11">
      <c r="A3094" s="28" t="s">
        <v>19294</v>
      </c>
      <c r="B3094" s="18">
        <v>0.26</v>
      </c>
      <c r="C3094" s="18">
        <v>6.8</v>
      </c>
      <c r="D3094" s="19">
        <v>0.72895440616478602</v>
      </c>
      <c r="E3094" s="19">
        <v>0.95854441577030003</v>
      </c>
      <c r="F3094" s="18" t="s">
        <v>19295</v>
      </c>
      <c r="G3094" s="18" t="s">
        <v>36</v>
      </c>
      <c r="H3094" s="18" t="s">
        <v>21</v>
      </c>
      <c r="I3094" s="29"/>
      <c r="J3094" s="29" t="s">
        <v>11996</v>
      </c>
      <c r="K3094" s="29" t="s">
        <v>11997</v>
      </c>
    </row>
    <row r="3095" spans="1:11">
      <c r="A3095" s="28" t="s">
        <v>19766</v>
      </c>
      <c r="B3095" s="18">
        <v>-0.38</v>
      </c>
      <c r="C3095" s="18">
        <v>8.14</v>
      </c>
      <c r="D3095" s="19">
        <v>0.25361149413914202</v>
      </c>
      <c r="E3095" s="19">
        <v>0.77936226635689299</v>
      </c>
      <c r="F3095" s="18" t="s">
        <v>19767</v>
      </c>
      <c r="G3095" s="18" t="s">
        <v>730</v>
      </c>
      <c r="H3095" s="18" t="s">
        <v>21</v>
      </c>
      <c r="I3095" s="29"/>
      <c r="J3095" s="29"/>
      <c r="K3095" s="29" t="s">
        <v>12077</v>
      </c>
    </row>
    <row r="3096" spans="1:11">
      <c r="A3096" s="28" t="s">
        <v>19456</v>
      </c>
      <c r="B3096" s="18">
        <v>0.46</v>
      </c>
      <c r="C3096" s="18">
        <v>7.75</v>
      </c>
      <c r="D3096" s="19">
        <v>0.35291764467119202</v>
      </c>
      <c r="E3096" s="19">
        <v>0.85229490246459005</v>
      </c>
      <c r="F3096" s="18" t="s">
        <v>19457</v>
      </c>
      <c r="G3096" s="18" t="s">
        <v>777</v>
      </c>
      <c r="H3096" s="18" t="s">
        <v>778</v>
      </c>
      <c r="I3096" s="29"/>
      <c r="J3096" s="29"/>
      <c r="K3096" s="29"/>
    </row>
    <row r="3097" spans="1:11">
      <c r="A3097" s="28" t="s">
        <v>14711</v>
      </c>
      <c r="B3097" s="18">
        <v>-0.44</v>
      </c>
      <c r="C3097" s="18">
        <v>7.13</v>
      </c>
      <c r="D3097" s="19">
        <v>0.34649597041778502</v>
      </c>
      <c r="E3097" s="19">
        <v>0.85197753403010301</v>
      </c>
      <c r="F3097" s="18" t="s">
        <v>14712</v>
      </c>
      <c r="G3097" s="18" t="s">
        <v>3965</v>
      </c>
      <c r="H3097" s="18" t="s">
        <v>3966</v>
      </c>
      <c r="I3097" s="29"/>
      <c r="J3097" s="29"/>
      <c r="K3097" s="29"/>
    </row>
    <row r="3098" spans="1:11">
      <c r="A3098" s="28" t="s">
        <v>12992</v>
      </c>
      <c r="B3098" s="18">
        <v>0.35</v>
      </c>
      <c r="C3098" s="18">
        <v>6.86</v>
      </c>
      <c r="D3098" s="19">
        <v>0.50965279406231201</v>
      </c>
      <c r="E3098" s="19">
        <v>0.90847807503572797</v>
      </c>
      <c r="F3098" s="18" t="s">
        <v>12993</v>
      </c>
      <c r="G3098" s="18" t="s">
        <v>1722</v>
      </c>
      <c r="H3098" s="18" t="s">
        <v>269</v>
      </c>
      <c r="I3098" s="29"/>
      <c r="J3098" s="29"/>
      <c r="K3098" s="29"/>
    </row>
    <row r="3099" spans="1:11">
      <c r="A3099" s="28" t="s">
        <v>18187</v>
      </c>
      <c r="B3099" s="18">
        <v>-0.19</v>
      </c>
      <c r="C3099" s="18">
        <v>6.44</v>
      </c>
      <c r="D3099" s="19">
        <v>0.83172921794724097</v>
      </c>
      <c r="E3099" s="19">
        <v>0.97366718832438004</v>
      </c>
      <c r="F3099" s="18" t="s">
        <v>18188</v>
      </c>
      <c r="G3099" s="18" t="s">
        <v>9314</v>
      </c>
      <c r="H3099" s="18" t="s">
        <v>9315</v>
      </c>
      <c r="I3099" s="29"/>
      <c r="J3099" s="29"/>
      <c r="K3099" s="29" t="s">
        <v>12285</v>
      </c>
    </row>
    <row r="3100" spans="1:11">
      <c r="A3100" s="28" t="s">
        <v>14033</v>
      </c>
      <c r="B3100" s="18">
        <v>0.04</v>
      </c>
      <c r="C3100" s="18">
        <v>6.39</v>
      </c>
      <c r="D3100" s="19">
        <v>0.94586021457229197</v>
      </c>
      <c r="E3100" s="19">
        <v>0.99805721130055403</v>
      </c>
      <c r="F3100" s="18" t="s">
        <v>14034</v>
      </c>
      <c r="G3100" s="18" t="s">
        <v>1125</v>
      </c>
      <c r="H3100" s="18" t="s">
        <v>21</v>
      </c>
      <c r="I3100" s="29"/>
      <c r="J3100" s="29"/>
      <c r="K3100" s="29"/>
    </row>
    <row r="3101" spans="1:11">
      <c r="A3101" s="28" t="s">
        <v>19040</v>
      </c>
      <c r="B3101" s="18">
        <v>0.45</v>
      </c>
      <c r="C3101" s="18">
        <v>7.15</v>
      </c>
      <c r="D3101" s="19">
        <v>0.42527706956948602</v>
      </c>
      <c r="E3101" s="19">
        <v>0.88735347920034502</v>
      </c>
      <c r="F3101" s="18" t="s">
        <v>19041</v>
      </c>
      <c r="G3101" s="18" t="s">
        <v>638</v>
      </c>
      <c r="H3101" s="18" t="s">
        <v>15</v>
      </c>
      <c r="I3101" s="29"/>
      <c r="J3101" s="29"/>
      <c r="K3101" s="29"/>
    </row>
    <row r="3102" spans="1:11">
      <c r="A3102" s="28" t="s">
        <v>19054</v>
      </c>
      <c r="B3102" s="18">
        <v>0.47</v>
      </c>
      <c r="C3102" s="18">
        <v>7.5</v>
      </c>
      <c r="D3102" s="19">
        <v>0.39824743418640701</v>
      </c>
      <c r="E3102" s="19">
        <v>0.88041821724563096</v>
      </c>
      <c r="F3102" s="18" t="s">
        <v>19055</v>
      </c>
      <c r="G3102" s="18" t="s">
        <v>19056</v>
      </c>
      <c r="H3102" s="18" t="s">
        <v>5763</v>
      </c>
      <c r="I3102" s="29"/>
      <c r="J3102" s="29" t="s">
        <v>12610</v>
      </c>
      <c r="K3102" s="29" t="s">
        <v>13109</v>
      </c>
    </row>
    <row r="3103" spans="1:11">
      <c r="A3103" s="28" t="s">
        <v>20060</v>
      </c>
      <c r="B3103" s="18">
        <v>-0.47</v>
      </c>
      <c r="C3103" s="18">
        <v>9.23</v>
      </c>
      <c r="D3103" s="19">
        <v>0.162366015503215</v>
      </c>
      <c r="E3103" s="19">
        <v>0.73889360498030099</v>
      </c>
      <c r="F3103" s="18" t="s">
        <v>20061</v>
      </c>
      <c r="G3103" s="18" t="s">
        <v>6942</v>
      </c>
      <c r="H3103" s="18" t="s">
        <v>6943</v>
      </c>
      <c r="I3103" s="29"/>
      <c r="J3103" s="29"/>
      <c r="K3103" s="29"/>
    </row>
    <row r="3104" spans="1:11">
      <c r="A3104" s="28" t="s">
        <v>19642</v>
      </c>
      <c r="B3104" s="18">
        <v>0.43</v>
      </c>
      <c r="C3104" s="18">
        <v>8.11</v>
      </c>
      <c r="D3104" s="19">
        <v>0.262941268545483</v>
      </c>
      <c r="E3104" s="19">
        <v>0.79351501616046705</v>
      </c>
      <c r="F3104" s="18" t="s">
        <v>19643</v>
      </c>
      <c r="G3104" s="18" t="s">
        <v>33</v>
      </c>
      <c r="H3104" s="18" t="s">
        <v>876</v>
      </c>
      <c r="I3104" s="29"/>
      <c r="J3104" s="29"/>
      <c r="K3104" s="29"/>
    </row>
    <row r="3105" spans="1:11">
      <c r="A3105" s="28" t="s">
        <v>12890</v>
      </c>
      <c r="B3105" s="18">
        <v>0.32</v>
      </c>
      <c r="C3105" s="18">
        <v>9.99</v>
      </c>
      <c r="D3105" s="19">
        <v>0.107187966639372</v>
      </c>
      <c r="E3105" s="19">
        <v>0.68516229655755601</v>
      </c>
      <c r="F3105" s="18" t="s">
        <v>12891</v>
      </c>
      <c r="G3105" s="18" t="s">
        <v>12892</v>
      </c>
      <c r="H3105" s="18" t="s">
        <v>384</v>
      </c>
      <c r="I3105" s="29"/>
      <c r="J3105" s="29"/>
      <c r="K3105" s="29"/>
    </row>
    <row r="3106" spans="1:11">
      <c r="A3106" s="28" t="s">
        <v>18317</v>
      </c>
      <c r="B3106" s="18">
        <v>0.05</v>
      </c>
      <c r="C3106" s="18">
        <v>6.56</v>
      </c>
      <c r="D3106" s="19">
        <v>0.94534916519618095</v>
      </c>
      <c r="E3106" s="19">
        <v>0.99805721130055403</v>
      </c>
      <c r="F3106" s="18" t="s">
        <v>18318</v>
      </c>
      <c r="G3106" s="18" t="s">
        <v>5543</v>
      </c>
      <c r="H3106" s="18" t="s">
        <v>5544</v>
      </c>
      <c r="I3106" s="29"/>
      <c r="J3106" s="29"/>
      <c r="K3106" s="29"/>
    </row>
    <row r="3107" spans="1:11">
      <c r="A3107" s="28" t="s">
        <v>17327</v>
      </c>
      <c r="B3107" s="18">
        <v>0.17</v>
      </c>
      <c r="C3107" s="18">
        <v>6.06</v>
      </c>
      <c r="D3107" s="19">
        <v>0.80548783732863305</v>
      </c>
      <c r="E3107" s="19">
        <v>0.96566423209085295</v>
      </c>
      <c r="F3107" s="18" t="s">
        <v>17328</v>
      </c>
      <c r="G3107" s="18" t="s">
        <v>617</v>
      </c>
      <c r="H3107" s="18" t="s">
        <v>861</v>
      </c>
      <c r="I3107" s="29" t="s">
        <v>11709</v>
      </c>
      <c r="J3107" s="29" t="s">
        <v>12464</v>
      </c>
      <c r="K3107" s="29" t="s">
        <v>12465</v>
      </c>
    </row>
    <row r="3108" spans="1:11">
      <c r="A3108" s="28" t="s">
        <v>19138</v>
      </c>
      <c r="B3108" s="18">
        <v>-0.39</v>
      </c>
      <c r="C3108" s="18">
        <v>6.86</v>
      </c>
      <c r="D3108" s="19">
        <v>0.53512735535143996</v>
      </c>
      <c r="E3108" s="19">
        <v>0.91752516809628004</v>
      </c>
      <c r="F3108" s="18" t="s">
        <v>19139</v>
      </c>
      <c r="G3108" s="18" t="s">
        <v>33</v>
      </c>
      <c r="H3108" s="18" t="s">
        <v>21</v>
      </c>
      <c r="I3108" s="29"/>
      <c r="J3108" s="29"/>
      <c r="K3108" s="29"/>
    </row>
    <row r="3109" spans="1:11">
      <c r="A3109" s="28" t="s">
        <v>17211</v>
      </c>
      <c r="B3109" s="18">
        <v>-0.15</v>
      </c>
      <c r="C3109" s="18">
        <v>6.84</v>
      </c>
      <c r="D3109" s="19">
        <v>0.833178718285571</v>
      </c>
      <c r="E3109" s="19">
        <v>0.97499106967787996</v>
      </c>
      <c r="F3109" s="18" t="s">
        <v>17212</v>
      </c>
      <c r="G3109" s="18" t="s">
        <v>2620</v>
      </c>
      <c r="H3109" s="18" t="s">
        <v>2621</v>
      </c>
      <c r="I3109" s="29" t="s">
        <v>2622</v>
      </c>
      <c r="J3109" s="29" t="s">
        <v>13110</v>
      </c>
      <c r="K3109" s="29" t="s">
        <v>12313</v>
      </c>
    </row>
    <row r="3110" spans="1:11">
      <c r="A3110" s="28" t="s">
        <v>19042</v>
      </c>
      <c r="B3110" s="18">
        <v>-0.2</v>
      </c>
      <c r="C3110" s="18">
        <v>6.72</v>
      </c>
      <c r="D3110" s="19">
        <v>0.74572813807737104</v>
      </c>
      <c r="E3110" s="19">
        <v>0.96058231022676199</v>
      </c>
      <c r="F3110" s="18" t="s">
        <v>19043</v>
      </c>
      <c r="G3110" s="18" t="s">
        <v>19044</v>
      </c>
      <c r="H3110" s="18" t="s">
        <v>9369</v>
      </c>
      <c r="I3110" s="29"/>
      <c r="J3110" s="29"/>
      <c r="K3110" s="29"/>
    </row>
    <row r="3111" spans="1:11">
      <c r="A3111" s="28" t="s">
        <v>19304</v>
      </c>
      <c r="B3111" s="18">
        <v>0.4</v>
      </c>
      <c r="C3111" s="18">
        <v>7</v>
      </c>
      <c r="D3111" s="19">
        <v>0.507355943128035</v>
      </c>
      <c r="E3111" s="19">
        <v>0.90847807503572797</v>
      </c>
      <c r="F3111" s="18" t="s">
        <v>19305</v>
      </c>
      <c r="G3111" s="18" t="s">
        <v>3987</v>
      </c>
      <c r="H3111" s="18" t="s">
        <v>21</v>
      </c>
      <c r="I3111" s="29"/>
      <c r="J3111" s="29"/>
      <c r="K3111" s="29"/>
    </row>
    <row r="3112" spans="1:11">
      <c r="A3112" s="28" t="s">
        <v>17501</v>
      </c>
      <c r="B3112" s="18">
        <v>0.28999999999999998</v>
      </c>
      <c r="C3112" s="18">
        <v>6.7</v>
      </c>
      <c r="D3112" s="19">
        <v>0.62826389259792503</v>
      </c>
      <c r="E3112" s="19">
        <v>0.93607506119002604</v>
      </c>
      <c r="F3112" s="18" t="s">
        <v>17502</v>
      </c>
      <c r="G3112" s="18" t="s">
        <v>33</v>
      </c>
      <c r="H3112" s="18" t="s">
        <v>21</v>
      </c>
      <c r="I3112" s="29"/>
      <c r="J3112" s="29" t="s">
        <v>12035</v>
      </c>
      <c r="K3112" s="29" t="s">
        <v>12565</v>
      </c>
    </row>
    <row r="3113" spans="1:11">
      <c r="A3113" s="28" t="s">
        <v>19758</v>
      </c>
      <c r="B3113" s="18">
        <v>-0.43</v>
      </c>
      <c r="C3113" s="18">
        <v>8.36</v>
      </c>
      <c r="D3113" s="19">
        <v>0.24003334582717001</v>
      </c>
      <c r="E3113" s="19">
        <v>0.77604169328585704</v>
      </c>
      <c r="F3113" s="18" t="s">
        <v>19759</v>
      </c>
      <c r="G3113" s="18" t="s">
        <v>33</v>
      </c>
      <c r="H3113" s="18" t="s">
        <v>21</v>
      </c>
      <c r="I3113" s="29"/>
      <c r="J3113" s="29" t="s">
        <v>12487</v>
      </c>
      <c r="K3113" s="29" t="s">
        <v>13206</v>
      </c>
    </row>
    <row r="3114" spans="1:11">
      <c r="A3114" s="28" t="s">
        <v>17710</v>
      </c>
      <c r="B3114" s="18">
        <v>0.14000000000000001</v>
      </c>
      <c r="C3114" s="18">
        <v>6.73</v>
      </c>
      <c r="D3114" s="19">
        <v>0.82811299238293401</v>
      </c>
      <c r="E3114" s="19">
        <v>0.97366718832438004</v>
      </c>
      <c r="F3114" s="18" t="s">
        <v>17711</v>
      </c>
      <c r="G3114" s="18" t="s">
        <v>8377</v>
      </c>
      <c r="H3114" s="18" t="s">
        <v>15</v>
      </c>
      <c r="I3114" s="29"/>
      <c r="J3114" s="29"/>
      <c r="K3114" s="29"/>
    </row>
    <row r="3115" spans="1:11">
      <c r="A3115" s="28" t="s">
        <v>15849</v>
      </c>
      <c r="B3115" s="18">
        <v>0.22</v>
      </c>
      <c r="C3115" s="18">
        <v>6.64</v>
      </c>
      <c r="D3115" s="19">
        <v>0.75137591121029002</v>
      </c>
      <c r="E3115" s="19">
        <v>0.96181927722764604</v>
      </c>
      <c r="F3115" s="18" t="s">
        <v>15850</v>
      </c>
      <c r="G3115" s="18" t="s">
        <v>3189</v>
      </c>
      <c r="H3115" s="18" t="s">
        <v>21</v>
      </c>
      <c r="I3115" s="29"/>
      <c r="J3115" s="29" t="s">
        <v>12167</v>
      </c>
      <c r="K3115" s="29" t="s">
        <v>12341</v>
      </c>
    </row>
    <row r="3116" spans="1:11">
      <c r="A3116" s="28" t="s">
        <v>18923</v>
      </c>
      <c r="B3116" s="18">
        <v>0.12</v>
      </c>
      <c r="C3116" s="18">
        <v>6.61</v>
      </c>
      <c r="D3116" s="19">
        <v>0.85308762033533003</v>
      </c>
      <c r="E3116" s="19">
        <v>0.98027131433372605</v>
      </c>
      <c r="F3116" s="18" t="s">
        <v>18924</v>
      </c>
      <c r="G3116" s="18" t="s">
        <v>18925</v>
      </c>
      <c r="H3116" s="18" t="s">
        <v>15</v>
      </c>
      <c r="I3116" s="29"/>
      <c r="J3116" s="29"/>
      <c r="K3116" s="29"/>
    </row>
    <row r="3117" spans="1:11">
      <c r="A3117" s="28" t="s">
        <v>19005</v>
      </c>
      <c r="B3117" s="18">
        <v>-0.06</v>
      </c>
      <c r="C3117" s="18">
        <v>6.72</v>
      </c>
      <c r="D3117" s="19">
        <v>0.92678181746479205</v>
      </c>
      <c r="E3117" s="19">
        <v>0.99461510877389703</v>
      </c>
      <c r="F3117" s="18" t="s">
        <v>19006</v>
      </c>
      <c r="G3117" s="18" t="s">
        <v>1852</v>
      </c>
      <c r="H3117" s="18" t="s">
        <v>1853</v>
      </c>
      <c r="I3117" s="29"/>
      <c r="J3117" s="29"/>
      <c r="K3117" s="29"/>
    </row>
    <row r="3118" spans="1:11">
      <c r="A3118" s="28" t="s">
        <v>18865</v>
      </c>
      <c r="B3118" s="18">
        <v>0.32</v>
      </c>
      <c r="C3118" s="18">
        <v>6.87</v>
      </c>
      <c r="D3118" s="19">
        <v>0.656675204652031</v>
      </c>
      <c r="E3118" s="19">
        <v>0.94449250772936899</v>
      </c>
      <c r="F3118" s="18" t="s">
        <v>18866</v>
      </c>
      <c r="G3118" s="18" t="s">
        <v>14133</v>
      </c>
      <c r="H3118" s="18" t="s">
        <v>11272</v>
      </c>
      <c r="I3118" s="29" t="s">
        <v>6539</v>
      </c>
      <c r="J3118" s="29" t="s">
        <v>14373</v>
      </c>
      <c r="K3118" s="29" t="s">
        <v>12668</v>
      </c>
    </row>
    <row r="3119" spans="1:11">
      <c r="A3119" s="28" t="s">
        <v>19184</v>
      </c>
      <c r="B3119" s="18">
        <v>0.31</v>
      </c>
      <c r="C3119" s="18">
        <v>6.97</v>
      </c>
      <c r="D3119" s="19">
        <v>0.65320086755598405</v>
      </c>
      <c r="E3119" s="19">
        <v>0.94449250772936899</v>
      </c>
      <c r="F3119" s="18" t="s">
        <v>19185</v>
      </c>
      <c r="G3119" s="18" t="s">
        <v>690</v>
      </c>
      <c r="H3119" s="18" t="s">
        <v>21</v>
      </c>
      <c r="I3119" s="29"/>
      <c r="J3119" s="29" t="s">
        <v>13169</v>
      </c>
      <c r="K3119" s="29" t="s">
        <v>14337</v>
      </c>
    </row>
    <row r="3120" spans="1:11">
      <c r="A3120" s="28" t="s">
        <v>18291</v>
      </c>
      <c r="B3120" s="18">
        <v>-0.35</v>
      </c>
      <c r="C3120" s="18">
        <v>6.8</v>
      </c>
      <c r="D3120" s="19">
        <v>0.59679396563228704</v>
      </c>
      <c r="E3120" s="19">
        <v>0.92829343680059995</v>
      </c>
      <c r="F3120" s="18" t="s">
        <v>18292</v>
      </c>
      <c r="G3120" s="18" t="s">
        <v>14</v>
      </c>
      <c r="H3120" s="18" t="s">
        <v>15</v>
      </c>
      <c r="I3120" s="29"/>
      <c r="J3120" s="29" t="s">
        <v>12239</v>
      </c>
      <c r="K3120" s="29" t="s">
        <v>12655</v>
      </c>
    </row>
    <row r="3121" spans="1:11">
      <c r="A3121" s="28" t="s">
        <v>19254</v>
      </c>
      <c r="B3121" s="18">
        <v>-0.05</v>
      </c>
      <c r="C3121" s="18">
        <v>6.65</v>
      </c>
      <c r="D3121" s="19">
        <v>0.95393757244229305</v>
      </c>
      <c r="E3121" s="19">
        <v>0.99805721130055403</v>
      </c>
      <c r="F3121" s="18" t="s">
        <v>19255</v>
      </c>
      <c r="G3121" s="18" t="s">
        <v>36</v>
      </c>
      <c r="H3121" s="18" t="s">
        <v>21</v>
      </c>
      <c r="I3121" s="29"/>
      <c r="J3121" s="29" t="s">
        <v>12493</v>
      </c>
      <c r="K3121" s="29" t="s">
        <v>12175</v>
      </c>
    </row>
    <row r="3122" spans="1:11">
      <c r="A3122" s="28" t="s">
        <v>19200</v>
      </c>
      <c r="B3122" s="18">
        <v>-0.3</v>
      </c>
      <c r="C3122" s="18">
        <v>7.17</v>
      </c>
      <c r="D3122" s="19">
        <v>0.60654960219445297</v>
      </c>
      <c r="E3122" s="19">
        <v>0.930883500896312</v>
      </c>
      <c r="F3122" s="18" t="s">
        <v>19201</v>
      </c>
      <c r="G3122" s="18" t="s">
        <v>33</v>
      </c>
      <c r="H3122" s="18" t="s">
        <v>21</v>
      </c>
      <c r="I3122" s="29"/>
      <c r="J3122" s="29"/>
      <c r="K3122" s="29"/>
    </row>
    <row r="3123" spans="1:11">
      <c r="A3123" s="28" t="s">
        <v>13785</v>
      </c>
      <c r="B3123" s="18">
        <v>0.12</v>
      </c>
      <c r="C3123" s="18">
        <v>6.3</v>
      </c>
      <c r="D3123" s="19">
        <v>0.86510458683283398</v>
      </c>
      <c r="E3123" s="19">
        <v>0.98139394049588402</v>
      </c>
      <c r="F3123" s="18" t="s">
        <v>13786</v>
      </c>
      <c r="G3123" s="18" t="s">
        <v>13787</v>
      </c>
      <c r="H3123" s="18" t="s">
        <v>213</v>
      </c>
      <c r="I3123" s="29"/>
      <c r="J3123" s="29"/>
      <c r="K3123" s="29"/>
    </row>
    <row r="3124" spans="1:11">
      <c r="A3124" s="28" t="s">
        <v>19484</v>
      </c>
      <c r="B3124" s="18">
        <v>0.44</v>
      </c>
      <c r="C3124" s="18">
        <v>7.62</v>
      </c>
      <c r="D3124" s="19">
        <v>0.331449332186525</v>
      </c>
      <c r="E3124" s="19">
        <v>0.84969560640574404</v>
      </c>
      <c r="F3124" s="18" t="s">
        <v>19485</v>
      </c>
      <c r="G3124" s="18" t="s">
        <v>7810</v>
      </c>
      <c r="H3124" s="18" t="s">
        <v>2467</v>
      </c>
      <c r="I3124" s="29"/>
      <c r="J3124" s="29"/>
      <c r="K3124" s="29"/>
    </row>
    <row r="3125" spans="1:11">
      <c r="A3125" s="28" t="s">
        <v>12596</v>
      </c>
      <c r="B3125" s="18">
        <v>-0.47</v>
      </c>
      <c r="C3125" s="18">
        <v>7.72</v>
      </c>
      <c r="D3125" s="19">
        <v>0.26905226076947902</v>
      </c>
      <c r="E3125" s="19">
        <v>0.79875386900998402</v>
      </c>
      <c r="F3125" s="18" t="s">
        <v>12597</v>
      </c>
      <c r="G3125" s="18" t="s">
        <v>33</v>
      </c>
      <c r="H3125" s="18" t="s">
        <v>21</v>
      </c>
      <c r="I3125" s="29"/>
      <c r="J3125" s="29"/>
      <c r="K3125" s="29"/>
    </row>
    <row r="3126" spans="1:11">
      <c r="A3126" s="28" t="s">
        <v>19250</v>
      </c>
      <c r="B3126" s="18">
        <v>-0.41</v>
      </c>
      <c r="C3126" s="18">
        <v>9.57</v>
      </c>
      <c r="D3126" s="19">
        <v>0.14426435911254101</v>
      </c>
      <c r="E3126" s="19">
        <v>0.73889360498030099</v>
      </c>
      <c r="F3126" s="18" t="s">
        <v>19251</v>
      </c>
      <c r="G3126" s="18" t="s">
        <v>2729</v>
      </c>
      <c r="H3126" s="18" t="s">
        <v>15</v>
      </c>
      <c r="I3126" s="29"/>
      <c r="J3126" s="29"/>
      <c r="K3126" s="29"/>
    </row>
    <row r="3127" spans="1:11">
      <c r="A3127" s="28" t="s">
        <v>18711</v>
      </c>
      <c r="B3127" s="18">
        <v>-0.42</v>
      </c>
      <c r="C3127" s="18">
        <v>8</v>
      </c>
      <c r="D3127" s="19">
        <v>0.28308431619214097</v>
      </c>
      <c r="E3127" s="19">
        <v>0.80831588386351605</v>
      </c>
      <c r="F3127" s="18" t="s">
        <v>18712</v>
      </c>
      <c r="G3127" s="18" t="s">
        <v>730</v>
      </c>
      <c r="H3127" s="18" t="s">
        <v>21</v>
      </c>
      <c r="I3127" s="29"/>
      <c r="J3127" s="29" t="s">
        <v>12669</v>
      </c>
      <c r="K3127" s="29" t="s">
        <v>13059</v>
      </c>
    </row>
    <row r="3128" spans="1:11">
      <c r="A3128" s="28" t="s">
        <v>18719</v>
      </c>
      <c r="B3128" s="18">
        <v>-7.0000000000000007E-2</v>
      </c>
      <c r="C3128" s="18">
        <v>6.67</v>
      </c>
      <c r="D3128" s="19">
        <v>0.92937306105717499</v>
      </c>
      <c r="E3128" s="19">
        <v>0.99461510877389703</v>
      </c>
      <c r="F3128" s="18" t="s">
        <v>18720</v>
      </c>
      <c r="G3128" s="18" t="s">
        <v>936</v>
      </c>
      <c r="H3128" s="18" t="s">
        <v>937</v>
      </c>
      <c r="I3128" s="29"/>
      <c r="J3128" s="29"/>
      <c r="K3128" s="29"/>
    </row>
    <row r="3129" spans="1:11">
      <c r="A3129" s="28" t="s">
        <v>14654</v>
      </c>
      <c r="B3129" s="18">
        <v>0.4</v>
      </c>
      <c r="C3129" s="18">
        <v>7.01</v>
      </c>
      <c r="D3129" s="19">
        <v>0.51461468764259299</v>
      </c>
      <c r="E3129" s="19">
        <v>0.91080458384180096</v>
      </c>
      <c r="F3129" s="18" t="s">
        <v>14655</v>
      </c>
      <c r="G3129" s="18" t="s">
        <v>321</v>
      </c>
      <c r="H3129" s="18" t="s">
        <v>15</v>
      </c>
      <c r="I3129" s="29"/>
      <c r="J3129" s="29"/>
      <c r="K3129" s="29"/>
    </row>
    <row r="3130" spans="1:11">
      <c r="A3130" s="28" t="s">
        <v>13476</v>
      </c>
      <c r="B3130" s="18">
        <v>0.42</v>
      </c>
      <c r="C3130" s="18">
        <v>8.64</v>
      </c>
      <c r="D3130" s="19">
        <v>0.198572744422397</v>
      </c>
      <c r="E3130" s="19">
        <v>0.75345933674143195</v>
      </c>
      <c r="F3130" s="18" t="s">
        <v>13477</v>
      </c>
      <c r="G3130" s="18" t="s">
        <v>6146</v>
      </c>
      <c r="H3130" s="18" t="s">
        <v>15</v>
      </c>
      <c r="I3130" s="29"/>
      <c r="J3130" s="29"/>
      <c r="K3130" s="29"/>
    </row>
    <row r="3131" spans="1:11">
      <c r="A3131" s="28" t="s">
        <v>18635</v>
      </c>
      <c r="B3131" s="18">
        <v>-0.08</v>
      </c>
      <c r="C3131" s="18">
        <v>6.27</v>
      </c>
      <c r="D3131" s="19">
        <v>0.90949551316870003</v>
      </c>
      <c r="E3131" s="19">
        <v>0.99290548745019802</v>
      </c>
      <c r="F3131" s="18" t="s">
        <v>18636</v>
      </c>
      <c r="G3131" s="18" t="s">
        <v>33</v>
      </c>
      <c r="H3131" s="18" t="s">
        <v>21</v>
      </c>
      <c r="I3131" s="29"/>
      <c r="J3131" s="29" t="s">
        <v>13127</v>
      </c>
      <c r="K3131" s="29" t="s">
        <v>12326</v>
      </c>
    </row>
    <row r="3132" spans="1:11">
      <c r="A3132" s="28" t="s">
        <v>18209</v>
      </c>
      <c r="B3132" s="18">
        <v>0.16</v>
      </c>
      <c r="C3132" s="18">
        <v>6.23</v>
      </c>
      <c r="D3132" s="19">
        <v>0.84498770224366704</v>
      </c>
      <c r="E3132" s="19">
        <v>0.97715749632579396</v>
      </c>
      <c r="F3132" s="18" t="s">
        <v>18210</v>
      </c>
      <c r="G3132" s="18" t="s">
        <v>36</v>
      </c>
      <c r="H3132" s="18" t="s">
        <v>15</v>
      </c>
      <c r="I3132" s="29"/>
      <c r="J3132" s="29" t="s">
        <v>12238</v>
      </c>
      <c r="K3132" s="29" t="s">
        <v>12239</v>
      </c>
    </row>
    <row r="3133" spans="1:11">
      <c r="A3133" s="28" t="s">
        <v>18571</v>
      </c>
      <c r="B3133" s="18">
        <v>0</v>
      </c>
      <c r="C3133" s="18">
        <v>6.88</v>
      </c>
      <c r="D3133" s="19">
        <v>0.99735311172812502</v>
      </c>
      <c r="E3133" s="19">
        <v>0.99995692324193197</v>
      </c>
      <c r="F3133" s="18" t="s">
        <v>18572</v>
      </c>
      <c r="G3133" s="18" t="s">
        <v>3937</v>
      </c>
      <c r="H3133" s="18" t="s">
        <v>21</v>
      </c>
      <c r="I3133" s="29"/>
      <c r="J3133" s="29"/>
      <c r="K3133" s="29"/>
    </row>
    <row r="3134" spans="1:11">
      <c r="A3134" s="28" t="s">
        <v>18255</v>
      </c>
      <c r="B3134" s="18">
        <v>0.05</v>
      </c>
      <c r="C3134" s="18">
        <v>6.36</v>
      </c>
      <c r="D3134" s="19">
        <v>0.94200080278996301</v>
      </c>
      <c r="E3134" s="19">
        <v>0.99651355881945303</v>
      </c>
      <c r="F3134" s="18" t="s">
        <v>18256</v>
      </c>
      <c r="G3134" s="18" t="s">
        <v>9433</v>
      </c>
      <c r="H3134" s="18" t="s">
        <v>9434</v>
      </c>
      <c r="I3134" s="29"/>
      <c r="J3134" s="29"/>
      <c r="K3134" s="29"/>
    </row>
    <row r="3135" spans="1:11">
      <c r="A3135" s="28" t="s">
        <v>19750</v>
      </c>
      <c r="B3135" s="18">
        <v>0.45</v>
      </c>
      <c r="C3135" s="18">
        <v>7.85</v>
      </c>
      <c r="D3135" s="19">
        <v>0.298307417912478</v>
      </c>
      <c r="E3135" s="19">
        <v>0.82089764765098505</v>
      </c>
      <c r="F3135" s="18" t="s">
        <v>19751</v>
      </c>
      <c r="G3135" s="18" t="s">
        <v>14</v>
      </c>
      <c r="H3135" s="18" t="s">
        <v>15</v>
      </c>
      <c r="I3135" s="29"/>
      <c r="J3135" s="29" t="s">
        <v>12360</v>
      </c>
      <c r="K3135" s="29" t="s">
        <v>12333</v>
      </c>
    </row>
    <row r="3136" spans="1:11">
      <c r="A3136" s="28" t="s">
        <v>19796</v>
      </c>
      <c r="B3136" s="18">
        <v>0.43</v>
      </c>
      <c r="C3136" s="18">
        <v>8.1199999999999992</v>
      </c>
      <c r="D3136" s="19">
        <v>0.26951817665981098</v>
      </c>
      <c r="E3136" s="19">
        <v>0.79875386900998402</v>
      </c>
      <c r="F3136" s="18" t="s">
        <v>19797</v>
      </c>
      <c r="G3136" s="18" t="s">
        <v>156</v>
      </c>
      <c r="H3136" s="18" t="s">
        <v>21</v>
      </c>
      <c r="I3136" s="29"/>
      <c r="J3136" s="29" t="s">
        <v>12972</v>
      </c>
      <c r="K3136" s="29" t="s">
        <v>12351</v>
      </c>
    </row>
    <row r="3137" spans="1:11">
      <c r="A3137" s="28" t="s">
        <v>18587</v>
      </c>
      <c r="B3137" s="18">
        <v>0.26</v>
      </c>
      <c r="C3137" s="18">
        <v>6.66</v>
      </c>
      <c r="D3137" s="19">
        <v>0.65920350794903904</v>
      </c>
      <c r="E3137" s="19">
        <v>0.94565607740984203</v>
      </c>
      <c r="F3137" s="18" t="s">
        <v>18588</v>
      </c>
      <c r="G3137" s="18" t="s">
        <v>33</v>
      </c>
      <c r="H3137" s="18" t="s">
        <v>21</v>
      </c>
      <c r="I3137" s="29"/>
      <c r="J3137" s="29" t="s">
        <v>12718</v>
      </c>
      <c r="K3137" s="29" t="s">
        <v>12719</v>
      </c>
    </row>
    <row r="3138" spans="1:11">
      <c r="A3138" s="28" t="s">
        <v>18823</v>
      </c>
      <c r="B3138" s="18">
        <v>0.02</v>
      </c>
      <c r="C3138" s="18">
        <v>6.59</v>
      </c>
      <c r="D3138" s="19">
        <v>0.97801264767459395</v>
      </c>
      <c r="E3138" s="19">
        <v>0.99805721130055403</v>
      </c>
      <c r="F3138" s="18" t="s">
        <v>18824</v>
      </c>
      <c r="G3138" s="18" t="s">
        <v>221</v>
      </c>
      <c r="H3138" s="18" t="s">
        <v>222</v>
      </c>
      <c r="I3138" s="29" t="s">
        <v>223</v>
      </c>
      <c r="J3138" s="29" t="s">
        <v>12319</v>
      </c>
      <c r="K3138" s="29" t="s">
        <v>12113</v>
      </c>
    </row>
    <row r="3139" spans="1:11">
      <c r="A3139" s="28" t="s">
        <v>19103</v>
      </c>
      <c r="B3139" s="18">
        <v>-0.19</v>
      </c>
      <c r="C3139" s="18">
        <v>6.89</v>
      </c>
      <c r="D3139" s="19">
        <v>0.76381767228882202</v>
      </c>
      <c r="E3139" s="19">
        <v>0.96181927722764604</v>
      </c>
      <c r="F3139" s="18" t="s">
        <v>19104</v>
      </c>
      <c r="G3139" s="18" t="s">
        <v>19105</v>
      </c>
      <c r="H3139" s="18" t="s">
        <v>21</v>
      </c>
      <c r="I3139" s="29"/>
      <c r="J3139" s="29"/>
      <c r="K3139" s="29"/>
    </row>
    <row r="3140" spans="1:11">
      <c r="A3140" s="28" t="s">
        <v>18388</v>
      </c>
      <c r="B3140" s="18">
        <v>-0.23</v>
      </c>
      <c r="C3140" s="18">
        <v>6.57</v>
      </c>
      <c r="D3140" s="19">
        <v>0.69580089394894096</v>
      </c>
      <c r="E3140" s="19">
        <v>0.95045973915098902</v>
      </c>
      <c r="F3140" s="18" t="s">
        <v>18389</v>
      </c>
      <c r="G3140" s="18" t="s">
        <v>6860</v>
      </c>
      <c r="H3140" s="18" t="s">
        <v>18390</v>
      </c>
      <c r="I3140" s="29" t="s">
        <v>196</v>
      </c>
      <c r="J3140" s="29"/>
      <c r="K3140" s="29"/>
    </row>
    <row r="3141" spans="1:11">
      <c r="A3141" s="28" t="s">
        <v>12604</v>
      </c>
      <c r="B3141" s="18">
        <v>-0.19</v>
      </c>
      <c r="C3141" s="18">
        <v>6.33</v>
      </c>
      <c r="D3141" s="19">
        <v>0.797240078425967</v>
      </c>
      <c r="E3141" s="19">
        <v>0.96504177171205996</v>
      </c>
      <c r="F3141" s="18" t="s">
        <v>12605</v>
      </c>
      <c r="G3141" s="18" t="s">
        <v>156</v>
      </c>
      <c r="H3141" s="18" t="s">
        <v>21</v>
      </c>
      <c r="I3141" s="29"/>
      <c r="J3141" s="29" t="s">
        <v>12606</v>
      </c>
      <c r="K3141" s="29" t="s">
        <v>12238</v>
      </c>
    </row>
    <row r="3142" spans="1:11">
      <c r="A3142" s="28" t="s">
        <v>17337</v>
      </c>
      <c r="B3142" s="18">
        <v>-0.33</v>
      </c>
      <c r="C3142" s="18">
        <v>6.73</v>
      </c>
      <c r="D3142" s="19">
        <v>0.55303361135075502</v>
      </c>
      <c r="E3142" s="19">
        <v>0.92018918311176801</v>
      </c>
      <c r="F3142" s="18" t="s">
        <v>17338</v>
      </c>
      <c r="G3142" s="18" t="s">
        <v>33</v>
      </c>
      <c r="H3142" s="18" t="s">
        <v>15</v>
      </c>
      <c r="I3142" s="29"/>
      <c r="J3142" s="29"/>
      <c r="K3142" s="29"/>
    </row>
    <row r="3143" spans="1:11">
      <c r="A3143" s="28" t="s">
        <v>19784</v>
      </c>
      <c r="B3143" s="18">
        <v>0.39</v>
      </c>
      <c r="C3143" s="18">
        <v>8.65</v>
      </c>
      <c r="D3143" s="19">
        <v>0.19790042492127399</v>
      </c>
      <c r="E3143" s="19">
        <v>0.75298647947736796</v>
      </c>
      <c r="F3143" s="18" t="s">
        <v>19785</v>
      </c>
      <c r="G3143" s="18" t="s">
        <v>20</v>
      </c>
      <c r="H3143" s="18" t="s">
        <v>21</v>
      </c>
      <c r="I3143" s="29"/>
      <c r="J3143" s="29" t="s">
        <v>12078</v>
      </c>
      <c r="K3143" s="29" t="s">
        <v>12487</v>
      </c>
    </row>
    <row r="3144" spans="1:11">
      <c r="A3144" s="28" t="s">
        <v>19240</v>
      </c>
      <c r="B3144" s="18">
        <v>0.37</v>
      </c>
      <c r="C3144" s="18">
        <v>6.81</v>
      </c>
      <c r="D3144" s="19">
        <v>0.52584442435378098</v>
      </c>
      <c r="E3144" s="19">
        <v>0.916162081319842</v>
      </c>
      <c r="F3144" s="18" t="s">
        <v>19241</v>
      </c>
      <c r="G3144" s="18" t="s">
        <v>1952</v>
      </c>
      <c r="H3144" s="18" t="s">
        <v>21</v>
      </c>
      <c r="I3144" s="29"/>
      <c r="J3144" s="29"/>
      <c r="K3144" s="29"/>
    </row>
    <row r="3145" spans="1:11">
      <c r="A3145" s="28" t="s">
        <v>19198</v>
      </c>
      <c r="B3145" s="18">
        <v>-0.26</v>
      </c>
      <c r="C3145" s="18">
        <v>6.74</v>
      </c>
      <c r="D3145" s="19">
        <v>0.69582215485291699</v>
      </c>
      <c r="E3145" s="19">
        <v>0.95045973915098902</v>
      </c>
      <c r="F3145" s="18" t="s">
        <v>19199</v>
      </c>
      <c r="G3145" s="18" t="s">
        <v>33</v>
      </c>
      <c r="H3145" s="18" t="s">
        <v>21</v>
      </c>
      <c r="I3145" s="29"/>
      <c r="J3145" s="29"/>
      <c r="K3145" s="29"/>
    </row>
    <row r="3146" spans="1:11">
      <c r="A3146" s="28" t="s">
        <v>18313</v>
      </c>
      <c r="B3146" s="18">
        <v>-0.33</v>
      </c>
      <c r="C3146" s="18">
        <v>6.73</v>
      </c>
      <c r="D3146" s="19">
        <v>0.63594744684639803</v>
      </c>
      <c r="E3146" s="19">
        <v>0.93821688733789999</v>
      </c>
      <c r="F3146" s="18" t="s">
        <v>18314</v>
      </c>
      <c r="G3146" s="18" t="s">
        <v>36</v>
      </c>
      <c r="H3146" s="18" t="s">
        <v>15</v>
      </c>
      <c r="I3146" s="29"/>
      <c r="J3146" s="29" t="s">
        <v>12486</v>
      </c>
      <c r="K3146" s="29" t="s">
        <v>12487</v>
      </c>
    </row>
    <row r="3147" spans="1:11">
      <c r="A3147" s="28" t="s">
        <v>18695</v>
      </c>
      <c r="B3147" s="18">
        <v>-0.02</v>
      </c>
      <c r="C3147" s="18">
        <v>6.46</v>
      </c>
      <c r="D3147" s="19">
        <v>0.98212264187369502</v>
      </c>
      <c r="E3147" s="19">
        <v>0.99805721130055403</v>
      </c>
      <c r="F3147" s="18" t="s">
        <v>18696</v>
      </c>
      <c r="G3147" s="18" t="s">
        <v>33</v>
      </c>
      <c r="H3147" s="18" t="s">
        <v>1736</v>
      </c>
      <c r="I3147" s="29" t="s">
        <v>1156</v>
      </c>
      <c r="J3147" s="29" t="s">
        <v>12606</v>
      </c>
      <c r="K3147" s="29"/>
    </row>
    <row r="3148" spans="1:11">
      <c r="A3148" s="28" t="s">
        <v>19110</v>
      </c>
      <c r="B3148" s="18">
        <v>-0.13</v>
      </c>
      <c r="C3148" s="18">
        <v>6.83</v>
      </c>
      <c r="D3148" s="19">
        <v>0.83663432364177204</v>
      </c>
      <c r="E3148" s="19">
        <v>0.97681749779955795</v>
      </c>
      <c r="F3148" s="18" t="s">
        <v>19111</v>
      </c>
      <c r="G3148" s="18" t="s">
        <v>14</v>
      </c>
      <c r="H3148" s="18" t="s">
        <v>15</v>
      </c>
      <c r="I3148" s="29"/>
      <c r="J3148" s="29" t="s">
        <v>13525</v>
      </c>
      <c r="K3148" s="29" t="s">
        <v>12921</v>
      </c>
    </row>
    <row r="3149" spans="1:11">
      <c r="A3149" s="28" t="s">
        <v>13107</v>
      </c>
      <c r="B3149" s="18">
        <v>-0.17</v>
      </c>
      <c r="C3149" s="18">
        <v>6.7</v>
      </c>
      <c r="D3149" s="19">
        <v>0.81062853971336502</v>
      </c>
      <c r="E3149" s="19">
        <v>0.96774295753434403</v>
      </c>
      <c r="F3149" s="18" t="s">
        <v>13108</v>
      </c>
      <c r="G3149" s="18" t="s">
        <v>156</v>
      </c>
      <c r="H3149" s="18" t="s">
        <v>21</v>
      </c>
      <c r="I3149" s="29"/>
      <c r="J3149" s="29" t="s">
        <v>13109</v>
      </c>
      <c r="K3149" s="29" t="s">
        <v>13110</v>
      </c>
    </row>
    <row r="3150" spans="1:11">
      <c r="A3150" s="28" t="s">
        <v>12246</v>
      </c>
      <c r="B3150" s="18">
        <v>0.52</v>
      </c>
      <c r="C3150" s="18">
        <v>8.43</v>
      </c>
      <c r="D3150" s="19">
        <v>0.25137700929048501</v>
      </c>
      <c r="E3150" s="19">
        <v>0.77763901956451298</v>
      </c>
      <c r="F3150" s="18" t="s">
        <v>12247</v>
      </c>
      <c r="G3150" s="18" t="s">
        <v>2805</v>
      </c>
      <c r="H3150" s="18" t="s">
        <v>21</v>
      </c>
      <c r="I3150" s="29"/>
      <c r="J3150" s="29"/>
      <c r="K3150" s="29"/>
    </row>
    <row r="3151" spans="1:11">
      <c r="A3151" s="28" t="s">
        <v>19492</v>
      </c>
      <c r="B3151" s="18">
        <v>0.4</v>
      </c>
      <c r="C3151" s="18">
        <v>7.55</v>
      </c>
      <c r="D3151" s="19">
        <v>0.40285722732770901</v>
      </c>
      <c r="E3151" s="19">
        <v>0.88043434262904896</v>
      </c>
      <c r="F3151" s="18" t="s">
        <v>19493</v>
      </c>
      <c r="G3151" s="18" t="s">
        <v>19494</v>
      </c>
      <c r="H3151" s="18" t="s">
        <v>2871</v>
      </c>
      <c r="I3151" s="29"/>
      <c r="J3151" s="29"/>
      <c r="K3151" s="29"/>
    </row>
    <row r="3152" spans="1:11">
      <c r="A3152" s="28" t="s">
        <v>18721</v>
      </c>
      <c r="B3152" s="18">
        <v>-0.12</v>
      </c>
      <c r="C3152" s="18">
        <v>6.18</v>
      </c>
      <c r="D3152" s="19">
        <v>0.88270276570226103</v>
      </c>
      <c r="E3152" s="19">
        <v>0.986261171339326</v>
      </c>
      <c r="F3152" s="18" t="s">
        <v>18722</v>
      </c>
      <c r="G3152" s="18" t="s">
        <v>7899</v>
      </c>
      <c r="H3152" s="18" t="s">
        <v>15</v>
      </c>
      <c r="I3152" s="29"/>
      <c r="J3152" s="29"/>
      <c r="K3152" s="29"/>
    </row>
    <row r="3153" spans="1:11">
      <c r="A3153" s="28" t="s">
        <v>18883</v>
      </c>
      <c r="B3153" s="18">
        <v>-0.2</v>
      </c>
      <c r="C3153" s="18">
        <v>6.34</v>
      </c>
      <c r="D3153" s="19">
        <v>0.79305862216804901</v>
      </c>
      <c r="E3153" s="19">
        <v>0.96504177171205996</v>
      </c>
      <c r="F3153" s="18" t="s">
        <v>18884</v>
      </c>
      <c r="G3153" s="18" t="s">
        <v>33</v>
      </c>
      <c r="H3153" s="18" t="s">
        <v>21</v>
      </c>
      <c r="I3153" s="29" t="s">
        <v>7662</v>
      </c>
      <c r="J3153" s="29"/>
      <c r="K3153" s="29"/>
    </row>
    <row r="3154" spans="1:11">
      <c r="A3154" s="28" t="s">
        <v>13633</v>
      </c>
      <c r="B3154" s="18">
        <v>0.34</v>
      </c>
      <c r="C3154" s="18">
        <v>6.83</v>
      </c>
      <c r="D3154" s="19">
        <v>0.67260969376303303</v>
      </c>
      <c r="E3154" s="19">
        <v>0.94657753539579703</v>
      </c>
      <c r="F3154" s="18" t="s">
        <v>13634</v>
      </c>
      <c r="G3154" s="18" t="s">
        <v>33</v>
      </c>
      <c r="H3154" s="18" t="s">
        <v>21</v>
      </c>
      <c r="I3154" s="29"/>
      <c r="J3154" s="29"/>
      <c r="K3154" s="29" t="s">
        <v>12289</v>
      </c>
    </row>
    <row r="3155" spans="1:11">
      <c r="A3155" s="28" t="s">
        <v>14967</v>
      </c>
      <c r="B3155" s="18">
        <v>0</v>
      </c>
      <c r="C3155" s="18">
        <v>6.66</v>
      </c>
      <c r="D3155" s="19">
        <v>0.99479656523192095</v>
      </c>
      <c r="E3155" s="19">
        <v>0.99995692324193197</v>
      </c>
      <c r="F3155" s="18" t="s">
        <v>14968</v>
      </c>
      <c r="G3155" s="18" t="s">
        <v>33</v>
      </c>
      <c r="H3155" s="18" t="s">
        <v>21</v>
      </c>
      <c r="I3155" s="29"/>
      <c r="J3155" s="29" t="s">
        <v>12143</v>
      </c>
      <c r="K3155" s="29" t="s">
        <v>12319</v>
      </c>
    </row>
    <row r="3156" spans="1:11">
      <c r="A3156" s="28" t="s">
        <v>18977</v>
      </c>
      <c r="B3156" s="18">
        <v>0.03</v>
      </c>
      <c r="C3156" s="18">
        <v>6.84</v>
      </c>
      <c r="D3156" s="19">
        <v>0.963493794884134</v>
      </c>
      <c r="E3156" s="19">
        <v>0.99805721130055403</v>
      </c>
      <c r="F3156" s="18" t="s">
        <v>18978</v>
      </c>
      <c r="G3156" s="18" t="s">
        <v>33</v>
      </c>
      <c r="H3156" s="18" t="s">
        <v>15</v>
      </c>
      <c r="I3156" s="29"/>
      <c r="J3156" s="29"/>
      <c r="K3156" s="29"/>
    </row>
    <row r="3157" spans="1:11">
      <c r="A3157" s="28" t="s">
        <v>19697</v>
      </c>
      <c r="B3157" s="18">
        <v>-0.4</v>
      </c>
      <c r="C3157" s="18">
        <v>7.94</v>
      </c>
      <c r="D3157" s="19">
        <v>0.27901340003948699</v>
      </c>
      <c r="E3157" s="19">
        <v>0.80536345710340396</v>
      </c>
      <c r="F3157" s="18" t="s">
        <v>19698</v>
      </c>
      <c r="G3157" s="18" t="s">
        <v>33</v>
      </c>
      <c r="H3157" s="18" t="s">
        <v>21</v>
      </c>
      <c r="I3157" s="29"/>
      <c r="J3157" s="29"/>
      <c r="K3157" s="29"/>
    </row>
    <row r="3158" spans="1:11">
      <c r="A3158" s="28" t="s">
        <v>19026</v>
      </c>
      <c r="B3158" s="18">
        <v>0.1</v>
      </c>
      <c r="C3158" s="18">
        <v>6.67</v>
      </c>
      <c r="D3158" s="19">
        <v>0.89103012962426198</v>
      </c>
      <c r="E3158" s="19">
        <v>0.98747285504585602</v>
      </c>
      <c r="F3158" s="18" t="s">
        <v>19027</v>
      </c>
      <c r="G3158" s="18" t="s">
        <v>33</v>
      </c>
      <c r="H3158" s="18" t="s">
        <v>21</v>
      </c>
      <c r="I3158" s="29"/>
      <c r="J3158" s="29"/>
      <c r="K3158" s="29"/>
    </row>
    <row r="3159" spans="1:11">
      <c r="A3159" s="28" t="s">
        <v>20143</v>
      </c>
      <c r="B3159" s="18">
        <v>-0.3</v>
      </c>
      <c r="C3159" s="18">
        <v>10.8</v>
      </c>
      <c r="D3159" s="19">
        <v>7.3637084907643396E-2</v>
      </c>
      <c r="E3159" s="19">
        <v>0.60561914777459402</v>
      </c>
      <c r="F3159" s="18" t="s">
        <v>20144</v>
      </c>
      <c r="G3159" s="18" t="s">
        <v>33</v>
      </c>
      <c r="H3159" s="18" t="s">
        <v>21</v>
      </c>
      <c r="I3159" s="29"/>
      <c r="J3159" s="29"/>
      <c r="K3159" s="29"/>
    </row>
    <row r="3160" spans="1:11">
      <c r="A3160" s="28" t="s">
        <v>18502</v>
      </c>
      <c r="B3160" s="18">
        <v>0.27</v>
      </c>
      <c r="C3160" s="18">
        <v>6.8</v>
      </c>
      <c r="D3160" s="19">
        <v>0.64332350153669304</v>
      </c>
      <c r="E3160" s="19">
        <v>0.94081552822861403</v>
      </c>
      <c r="F3160" s="18" t="s">
        <v>18503</v>
      </c>
      <c r="G3160" s="18" t="s">
        <v>3975</v>
      </c>
      <c r="H3160" s="18" t="s">
        <v>3615</v>
      </c>
      <c r="I3160" s="29"/>
      <c r="J3160" s="29"/>
      <c r="K3160" s="29"/>
    </row>
    <row r="3161" spans="1:11">
      <c r="A3161" s="28" t="s">
        <v>18794</v>
      </c>
      <c r="B3161" s="18">
        <v>0.19</v>
      </c>
      <c r="C3161" s="18">
        <v>6.68</v>
      </c>
      <c r="D3161" s="19">
        <v>0.76974618311737997</v>
      </c>
      <c r="E3161" s="19">
        <v>0.96181927722764604</v>
      </c>
      <c r="F3161" s="18" t="s">
        <v>18795</v>
      </c>
      <c r="G3161" s="18" t="s">
        <v>10793</v>
      </c>
      <c r="H3161" s="18" t="s">
        <v>9877</v>
      </c>
      <c r="I3161" s="29"/>
      <c r="J3161" s="29"/>
      <c r="K3161" s="29"/>
    </row>
    <row r="3162" spans="1:11">
      <c r="A3162" s="28" t="s">
        <v>15198</v>
      </c>
      <c r="B3162" s="18">
        <v>-0.38</v>
      </c>
      <c r="C3162" s="18">
        <v>7.47</v>
      </c>
      <c r="D3162" s="19">
        <v>0.40532401265064699</v>
      </c>
      <c r="E3162" s="19">
        <v>0.88116476760004303</v>
      </c>
      <c r="F3162" s="18" t="s">
        <v>15199</v>
      </c>
      <c r="G3162" s="18" t="s">
        <v>4628</v>
      </c>
      <c r="H3162" s="18" t="s">
        <v>15</v>
      </c>
      <c r="I3162" s="29"/>
      <c r="J3162" s="29"/>
      <c r="K3162" s="29"/>
    </row>
    <row r="3163" spans="1:11">
      <c r="A3163" s="28" t="s">
        <v>19186</v>
      </c>
      <c r="B3163" s="18">
        <v>-0.31</v>
      </c>
      <c r="C3163" s="18">
        <v>7.04</v>
      </c>
      <c r="D3163" s="19">
        <v>0.58047734081226199</v>
      </c>
      <c r="E3163" s="19">
        <v>0.92709612748965697</v>
      </c>
      <c r="F3163" s="18" t="s">
        <v>19187</v>
      </c>
      <c r="G3163" s="18" t="s">
        <v>2729</v>
      </c>
      <c r="H3163" s="18" t="s">
        <v>21</v>
      </c>
      <c r="I3163" s="29"/>
      <c r="J3163" s="29" t="s">
        <v>12239</v>
      </c>
      <c r="K3163" s="29" t="s">
        <v>12655</v>
      </c>
    </row>
    <row r="3164" spans="1:11">
      <c r="A3164" s="28" t="s">
        <v>12150</v>
      </c>
      <c r="B3164" s="18">
        <v>-0.3</v>
      </c>
      <c r="C3164" s="18">
        <v>7.01</v>
      </c>
      <c r="D3164" s="19">
        <v>0.60134636493343696</v>
      </c>
      <c r="E3164" s="19">
        <v>0.93056685636070802</v>
      </c>
      <c r="F3164" s="18" t="s">
        <v>12151</v>
      </c>
      <c r="G3164" s="18" t="s">
        <v>83</v>
      </c>
      <c r="H3164" s="18" t="s">
        <v>80</v>
      </c>
      <c r="I3164" s="29" t="s">
        <v>85</v>
      </c>
      <c r="J3164" s="29"/>
      <c r="K3164" s="29"/>
    </row>
    <row r="3165" spans="1:11">
      <c r="A3165" s="28" t="s">
        <v>14214</v>
      </c>
      <c r="B3165" s="18">
        <v>-0.5</v>
      </c>
      <c r="C3165" s="18">
        <v>8.35</v>
      </c>
      <c r="D3165" s="19">
        <v>0.24842539555364401</v>
      </c>
      <c r="E3165" s="19">
        <v>0.776230149685186</v>
      </c>
      <c r="F3165" s="18" t="s">
        <v>14215</v>
      </c>
      <c r="G3165" s="18" t="s">
        <v>33</v>
      </c>
      <c r="H3165" s="18" t="s">
        <v>21</v>
      </c>
      <c r="I3165" s="29"/>
      <c r="J3165" s="29" t="s">
        <v>12167</v>
      </c>
      <c r="K3165" s="29" t="s">
        <v>12341</v>
      </c>
    </row>
    <row r="3166" spans="1:11">
      <c r="A3166" s="28" t="s">
        <v>18238</v>
      </c>
      <c r="B3166" s="18">
        <v>0.21</v>
      </c>
      <c r="C3166" s="18">
        <v>6.79</v>
      </c>
      <c r="D3166" s="19">
        <v>0.73630082549528797</v>
      </c>
      <c r="E3166" s="19">
        <v>0.96057013205859698</v>
      </c>
      <c r="F3166" s="18" t="s">
        <v>18239</v>
      </c>
      <c r="G3166" s="18" t="s">
        <v>17381</v>
      </c>
      <c r="H3166" s="18" t="s">
        <v>3820</v>
      </c>
      <c r="I3166" s="29"/>
      <c r="J3166" s="29" t="s">
        <v>12663</v>
      </c>
      <c r="K3166" s="29" t="s">
        <v>12718</v>
      </c>
    </row>
    <row r="3167" spans="1:11">
      <c r="A3167" s="28" t="s">
        <v>19261</v>
      </c>
      <c r="B3167" s="18">
        <v>0.23</v>
      </c>
      <c r="C3167" s="18">
        <v>6.78</v>
      </c>
      <c r="D3167" s="19">
        <v>0.72996338074877498</v>
      </c>
      <c r="E3167" s="19">
        <v>0.95899437415852495</v>
      </c>
      <c r="F3167" s="18" t="s">
        <v>19262</v>
      </c>
      <c r="G3167" s="18" t="s">
        <v>1688</v>
      </c>
      <c r="H3167" s="18" t="s">
        <v>15</v>
      </c>
      <c r="I3167" s="29"/>
      <c r="J3167" s="29"/>
      <c r="K3167" s="29"/>
    </row>
    <row r="3168" spans="1:11">
      <c r="A3168" s="28" t="s">
        <v>12439</v>
      </c>
      <c r="B3168" s="18">
        <v>-0.5</v>
      </c>
      <c r="C3168" s="18">
        <v>7.73</v>
      </c>
      <c r="D3168" s="19">
        <v>0.31771246658277003</v>
      </c>
      <c r="E3168" s="19">
        <v>0.84164170771587199</v>
      </c>
      <c r="F3168" s="18" t="s">
        <v>12440</v>
      </c>
      <c r="G3168" s="18" t="s">
        <v>3345</v>
      </c>
      <c r="H3168" s="18" t="s">
        <v>979</v>
      </c>
      <c r="I3168" s="29"/>
      <c r="J3168" s="29"/>
      <c r="K3168" s="29"/>
    </row>
    <row r="3169" spans="1:11">
      <c r="A3169" s="28" t="s">
        <v>13226</v>
      </c>
      <c r="B3169" s="18">
        <v>0.02</v>
      </c>
      <c r="C3169" s="18">
        <v>6.7</v>
      </c>
      <c r="D3169" s="19">
        <v>0.98080000475689599</v>
      </c>
      <c r="E3169" s="19">
        <v>0.99805721130055403</v>
      </c>
      <c r="F3169" s="18" t="s">
        <v>13227</v>
      </c>
      <c r="G3169" s="18" t="s">
        <v>1642</v>
      </c>
      <c r="H3169" s="18" t="s">
        <v>15</v>
      </c>
      <c r="I3169" s="29"/>
      <c r="J3169" s="29"/>
      <c r="K3169" s="29"/>
    </row>
    <row r="3170" spans="1:11">
      <c r="A3170" s="28" t="s">
        <v>19326</v>
      </c>
      <c r="B3170" s="18">
        <v>0.09</v>
      </c>
      <c r="C3170" s="18">
        <v>6.98</v>
      </c>
      <c r="D3170" s="19">
        <v>0.89412560548713305</v>
      </c>
      <c r="E3170" s="19">
        <v>0.98800940603060905</v>
      </c>
      <c r="F3170" s="18" t="s">
        <v>19327</v>
      </c>
      <c r="G3170" s="18" t="s">
        <v>33</v>
      </c>
      <c r="H3170" s="18" t="s">
        <v>21</v>
      </c>
      <c r="I3170" s="29"/>
      <c r="J3170" s="29" t="s">
        <v>12971</v>
      </c>
      <c r="K3170" s="29" t="s">
        <v>12972</v>
      </c>
    </row>
    <row r="3171" spans="1:11">
      <c r="A3171" s="28" t="s">
        <v>19543</v>
      </c>
      <c r="B3171" s="18">
        <v>-0.38</v>
      </c>
      <c r="C3171" s="18">
        <v>7.48</v>
      </c>
      <c r="D3171" s="19">
        <v>0.38966582294233199</v>
      </c>
      <c r="E3171" s="19">
        <v>0.87758934907910402</v>
      </c>
      <c r="F3171" s="18" t="s">
        <v>19544</v>
      </c>
      <c r="G3171" s="18" t="s">
        <v>33</v>
      </c>
      <c r="H3171" s="18" t="s">
        <v>21</v>
      </c>
      <c r="I3171" s="29"/>
      <c r="J3171" s="29"/>
      <c r="K3171" s="29"/>
    </row>
    <row r="3172" spans="1:11">
      <c r="A3172" s="28" t="s">
        <v>19592</v>
      </c>
      <c r="B3172" s="18">
        <v>0.48</v>
      </c>
      <c r="C3172" s="18">
        <v>7.42</v>
      </c>
      <c r="D3172" s="19">
        <v>0.39725013706951401</v>
      </c>
      <c r="E3172" s="19">
        <v>0.88041821724563096</v>
      </c>
      <c r="F3172" s="18" t="s">
        <v>19593</v>
      </c>
      <c r="G3172" s="18" t="s">
        <v>19594</v>
      </c>
      <c r="H3172" s="18" t="s">
        <v>21</v>
      </c>
      <c r="I3172" s="29" t="s">
        <v>16138</v>
      </c>
      <c r="J3172" s="29"/>
      <c r="K3172" s="29"/>
    </row>
    <row r="3173" spans="1:11">
      <c r="A3173" s="28" t="s">
        <v>17417</v>
      </c>
      <c r="B3173" s="18">
        <v>-0.26</v>
      </c>
      <c r="C3173" s="18">
        <v>6.99</v>
      </c>
      <c r="D3173" s="19">
        <v>0.72080843778582904</v>
      </c>
      <c r="E3173" s="19">
        <v>0.95586529105700502</v>
      </c>
      <c r="F3173" s="18" t="s">
        <v>17418</v>
      </c>
      <c r="G3173" s="18" t="s">
        <v>33</v>
      </c>
      <c r="H3173" s="18" t="s">
        <v>226</v>
      </c>
      <c r="I3173" s="29" t="s">
        <v>227</v>
      </c>
      <c r="J3173" s="29" t="s">
        <v>12486</v>
      </c>
      <c r="K3173" s="29" t="s">
        <v>12487</v>
      </c>
    </row>
    <row r="3174" spans="1:11">
      <c r="A3174" s="28" t="s">
        <v>19563</v>
      </c>
      <c r="B3174" s="18">
        <v>-0.49</v>
      </c>
      <c r="C3174" s="18">
        <v>7.95</v>
      </c>
      <c r="D3174" s="19">
        <v>0.32707651901095902</v>
      </c>
      <c r="E3174" s="19">
        <v>0.84694380845278305</v>
      </c>
      <c r="F3174" s="18" t="s">
        <v>19564</v>
      </c>
      <c r="G3174" s="18" t="s">
        <v>11044</v>
      </c>
      <c r="H3174" s="18" t="s">
        <v>11045</v>
      </c>
      <c r="I3174" s="29"/>
      <c r="J3174" s="29"/>
      <c r="K3174" s="29"/>
    </row>
    <row r="3175" spans="1:11">
      <c r="A3175" s="28" t="s">
        <v>18915</v>
      </c>
      <c r="B3175" s="18">
        <v>-0.38</v>
      </c>
      <c r="C3175" s="18">
        <v>7.77</v>
      </c>
      <c r="D3175" s="19">
        <v>0.46442077840579699</v>
      </c>
      <c r="E3175" s="19">
        <v>0.89763541755112497</v>
      </c>
      <c r="F3175" s="18" t="s">
        <v>18916</v>
      </c>
      <c r="G3175" s="18" t="s">
        <v>9617</v>
      </c>
      <c r="H3175" s="18" t="s">
        <v>2065</v>
      </c>
      <c r="I3175" s="29" t="s">
        <v>259</v>
      </c>
      <c r="J3175" s="29" t="s">
        <v>12067</v>
      </c>
      <c r="K3175" s="29" t="s">
        <v>12068</v>
      </c>
    </row>
    <row r="3176" spans="1:11">
      <c r="A3176" s="28" t="s">
        <v>12388</v>
      </c>
      <c r="B3176" s="18">
        <v>-0.16</v>
      </c>
      <c r="C3176" s="18">
        <v>6.64</v>
      </c>
      <c r="D3176" s="19">
        <v>0.81975988565369795</v>
      </c>
      <c r="E3176" s="19">
        <v>0.97196550046379704</v>
      </c>
      <c r="F3176" s="18" t="s">
        <v>12389</v>
      </c>
      <c r="G3176" s="18" t="s">
        <v>33</v>
      </c>
      <c r="H3176" s="18" t="s">
        <v>15</v>
      </c>
      <c r="I3176" s="29"/>
      <c r="J3176" s="29"/>
      <c r="K3176" s="29"/>
    </row>
    <row r="3177" spans="1:11">
      <c r="A3177" s="28" t="s">
        <v>12660</v>
      </c>
      <c r="B3177" s="18">
        <v>0.38</v>
      </c>
      <c r="C3177" s="18">
        <v>7.9</v>
      </c>
      <c r="D3177" s="19">
        <v>0.347150355123718</v>
      </c>
      <c r="E3177" s="19">
        <v>0.85197753403010301</v>
      </c>
      <c r="F3177" s="18" t="s">
        <v>12661</v>
      </c>
      <c r="G3177" s="18" t="s">
        <v>28</v>
      </c>
      <c r="H3177" s="18" t="s">
        <v>21</v>
      </c>
      <c r="I3177" s="29"/>
      <c r="J3177" s="29" t="s">
        <v>12662</v>
      </c>
      <c r="K3177" s="29" t="s">
        <v>12663</v>
      </c>
    </row>
    <row r="3178" spans="1:11">
      <c r="A3178" s="28" t="s">
        <v>19215</v>
      </c>
      <c r="B3178" s="18">
        <v>-0.33</v>
      </c>
      <c r="C3178" s="18">
        <v>6.94</v>
      </c>
      <c r="D3178" s="19">
        <v>0.58765791695466596</v>
      </c>
      <c r="E3178" s="19">
        <v>0.92776657000441098</v>
      </c>
      <c r="F3178" s="18" t="s">
        <v>19216</v>
      </c>
      <c r="G3178" s="18" t="s">
        <v>7118</v>
      </c>
      <c r="H3178" s="18" t="s">
        <v>7119</v>
      </c>
      <c r="I3178" s="29"/>
      <c r="J3178" s="29"/>
      <c r="K3178" s="29"/>
    </row>
    <row r="3179" spans="1:11">
      <c r="A3179" s="28" t="s">
        <v>19322</v>
      </c>
      <c r="B3179" s="18">
        <v>0.41</v>
      </c>
      <c r="C3179" s="18">
        <v>7.57</v>
      </c>
      <c r="D3179" s="19">
        <v>0.38053104960994999</v>
      </c>
      <c r="E3179" s="19">
        <v>0.8690236229271</v>
      </c>
      <c r="F3179" s="18" t="s">
        <v>19323</v>
      </c>
      <c r="G3179" s="18" t="s">
        <v>944</v>
      </c>
      <c r="H3179" s="18" t="s">
        <v>269</v>
      </c>
      <c r="I3179" s="29"/>
      <c r="J3179" s="29"/>
      <c r="K3179" s="29"/>
    </row>
    <row r="3180" spans="1:11">
      <c r="A3180" s="28" t="s">
        <v>15107</v>
      </c>
      <c r="B3180" s="18">
        <v>0.19</v>
      </c>
      <c r="C3180" s="18">
        <v>6.49</v>
      </c>
      <c r="D3180" s="19">
        <v>0.79043468633727498</v>
      </c>
      <c r="E3180" s="19">
        <v>0.96450274909387701</v>
      </c>
      <c r="F3180" s="18" t="s">
        <v>15108</v>
      </c>
      <c r="G3180" s="18" t="s">
        <v>5208</v>
      </c>
      <c r="H3180" s="18" t="s">
        <v>15</v>
      </c>
      <c r="I3180" s="29"/>
      <c r="J3180" s="29" t="s">
        <v>12610</v>
      </c>
      <c r="K3180" s="29" t="s">
        <v>13109</v>
      </c>
    </row>
    <row r="3181" spans="1:11">
      <c r="A3181" s="28" t="s">
        <v>20181</v>
      </c>
      <c r="B3181" s="18">
        <v>-0.39</v>
      </c>
      <c r="C3181" s="18">
        <v>10.02</v>
      </c>
      <c r="D3181" s="19">
        <v>0.114964527613499</v>
      </c>
      <c r="E3181" s="19">
        <v>0.70037043569484803</v>
      </c>
      <c r="F3181" s="18" t="s">
        <v>20182</v>
      </c>
      <c r="G3181" s="18" t="s">
        <v>2008</v>
      </c>
      <c r="H3181" s="18" t="s">
        <v>15</v>
      </c>
      <c r="I3181" s="29"/>
      <c r="J3181" s="29"/>
      <c r="K3181" s="29"/>
    </row>
    <row r="3182" spans="1:11">
      <c r="A3182" s="28" t="s">
        <v>13790</v>
      </c>
      <c r="B3182" s="18">
        <v>-0.45</v>
      </c>
      <c r="C3182" s="18">
        <v>8.65</v>
      </c>
      <c r="D3182" s="19">
        <v>0.22029523340785501</v>
      </c>
      <c r="E3182" s="19">
        <v>0.76672148851559396</v>
      </c>
      <c r="F3182" s="18" t="s">
        <v>13791</v>
      </c>
      <c r="G3182" s="18" t="s">
        <v>33</v>
      </c>
      <c r="H3182" s="18" t="s">
        <v>21</v>
      </c>
      <c r="I3182" s="29"/>
      <c r="J3182" s="29"/>
      <c r="K3182" s="29"/>
    </row>
    <row r="3183" spans="1:11">
      <c r="A3183" s="28" t="s">
        <v>17619</v>
      </c>
      <c r="B3183" s="18">
        <v>0.02</v>
      </c>
      <c r="C3183" s="18">
        <v>6.96</v>
      </c>
      <c r="D3183" s="19">
        <v>0.97698311834385598</v>
      </c>
      <c r="E3183" s="19">
        <v>0.99805721130055403</v>
      </c>
      <c r="F3183" s="18" t="s">
        <v>17620</v>
      </c>
      <c r="G3183" s="18" t="s">
        <v>33</v>
      </c>
      <c r="H3183" s="18" t="s">
        <v>21</v>
      </c>
      <c r="I3183" s="29"/>
      <c r="J3183" s="29"/>
      <c r="K3183" s="29"/>
    </row>
    <row r="3184" spans="1:11">
      <c r="A3184" s="28" t="s">
        <v>12154</v>
      </c>
      <c r="B3184" s="18">
        <v>-0.47</v>
      </c>
      <c r="C3184" s="18">
        <v>11.41</v>
      </c>
      <c r="D3184" s="19">
        <v>4.9225571799050898E-2</v>
      </c>
      <c r="E3184" s="19">
        <v>0.52779431663330401</v>
      </c>
      <c r="F3184" s="18" t="s">
        <v>12155</v>
      </c>
      <c r="G3184" s="18" t="s">
        <v>12156</v>
      </c>
      <c r="H3184" s="18" t="s">
        <v>12157</v>
      </c>
      <c r="I3184" s="29"/>
      <c r="J3184" s="29"/>
      <c r="K3184" s="29"/>
    </row>
    <row r="3185" spans="1:11">
      <c r="A3185" s="28" t="s">
        <v>19204</v>
      </c>
      <c r="B3185" s="18">
        <v>-0.21</v>
      </c>
      <c r="C3185" s="18">
        <v>6.77</v>
      </c>
      <c r="D3185" s="19">
        <v>0.77309461200082097</v>
      </c>
      <c r="E3185" s="19">
        <v>0.96181927722764604</v>
      </c>
      <c r="F3185" s="18" t="s">
        <v>19205</v>
      </c>
      <c r="G3185" s="18" t="s">
        <v>33</v>
      </c>
      <c r="H3185" s="18" t="s">
        <v>21</v>
      </c>
      <c r="I3185" s="29" t="s">
        <v>8230</v>
      </c>
      <c r="J3185" s="29"/>
      <c r="K3185" s="29"/>
    </row>
    <row r="3186" spans="1:11">
      <c r="A3186" s="28" t="s">
        <v>19595</v>
      </c>
      <c r="B3186" s="18">
        <v>-0.41</v>
      </c>
      <c r="C3186" s="18">
        <v>8.09</v>
      </c>
      <c r="D3186" s="19">
        <v>0.39423832419656502</v>
      </c>
      <c r="E3186" s="19">
        <v>0.87987716059661003</v>
      </c>
      <c r="F3186" s="18" t="s">
        <v>19596</v>
      </c>
      <c r="G3186" s="18" t="s">
        <v>3032</v>
      </c>
      <c r="H3186" s="18" t="s">
        <v>3033</v>
      </c>
      <c r="I3186" s="29"/>
      <c r="J3186" s="29"/>
      <c r="K3186" s="29"/>
    </row>
    <row r="3187" spans="1:11">
      <c r="A3187" s="28" t="s">
        <v>19061</v>
      </c>
      <c r="B3187" s="18">
        <v>0.35</v>
      </c>
      <c r="C3187" s="18">
        <v>6.66</v>
      </c>
      <c r="D3187" s="19">
        <v>0.59035111461036904</v>
      </c>
      <c r="E3187" s="19">
        <v>0.92786402585607197</v>
      </c>
      <c r="F3187" s="18" t="s">
        <v>19062</v>
      </c>
      <c r="G3187" s="18" t="s">
        <v>6215</v>
      </c>
      <c r="H3187" s="18" t="s">
        <v>6216</v>
      </c>
      <c r="I3187" s="29"/>
      <c r="J3187" s="29"/>
      <c r="K3187" s="29"/>
    </row>
    <row r="3188" spans="1:11">
      <c r="A3188" s="28" t="s">
        <v>18230</v>
      </c>
      <c r="B3188" s="18">
        <v>-0.1</v>
      </c>
      <c r="C3188" s="18">
        <v>6.7</v>
      </c>
      <c r="D3188" s="19">
        <v>0.85517324174963805</v>
      </c>
      <c r="E3188" s="19">
        <v>0.98027131433372605</v>
      </c>
      <c r="F3188" s="18" t="s">
        <v>18231</v>
      </c>
      <c r="G3188" s="18" t="s">
        <v>17463</v>
      </c>
      <c r="H3188" s="18" t="s">
        <v>21</v>
      </c>
      <c r="I3188" s="29"/>
      <c r="J3188" s="29"/>
      <c r="K3188" s="29"/>
    </row>
    <row r="3189" spans="1:11">
      <c r="A3189" s="28" t="s">
        <v>18381</v>
      </c>
      <c r="B3189" s="18">
        <v>0.25</v>
      </c>
      <c r="C3189" s="18">
        <v>7.36</v>
      </c>
      <c r="D3189" s="19">
        <v>0.69941772564391502</v>
      </c>
      <c r="E3189" s="19">
        <v>0.95045973915098902</v>
      </c>
      <c r="F3189" s="18" t="s">
        <v>18382</v>
      </c>
      <c r="G3189" s="18" t="s">
        <v>8127</v>
      </c>
      <c r="H3189" s="18" t="s">
        <v>15</v>
      </c>
      <c r="I3189" s="29"/>
      <c r="J3189" s="29"/>
      <c r="K3189" s="29"/>
    </row>
    <row r="3190" spans="1:11">
      <c r="A3190" s="28" t="s">
        <v>13783</v>
      </c>
      <c r="B3190" s="18">
        <v>-0.12</v>
      </c>
      <c r="C3190" s="18">
        <v>7.03</v>
      </c>
      <c r="D3190" s="19">
        <v>0.83976272695779697</v>
      </c>
      <c r="E3190" s="19">
        <v>0.97681749779955795</v>
      </c>
      <c r="F3190" s="18" t="s">
        <v>13784</v>
      </c>
      <c r="G3190" s="18" t="s">
        <v>33</v>
      </c>
      <c r="H3190" s="18" t="s">
        <v>21</v>
      </c>
      <c r="I3190" s="29" t="s">
        <v>2001</v>
      </c>
      <c r="J3190" s="29" t="s">
        <v>12077</v>
      </c>
      <c r="K3190" s="29" t="s">
        <v>12078</v>
      </c>
    </row>
    <row r="3191" spans="1:11">
      <c r="A3191" s="28" t="s">
        <v>19148</v>
      </c>
      <c r="B3191" s="18">
        <v>0.04</v>
      </c>
      <c r="C3191" s="18">
        <v>7.09</v>
      </c>
      <c r="D3191" s="19">
        <v>0.95058146211516503</v>
      </c>
      <c r="E3191" s="19">
        <v>0.99805721130055403</v>
      </c>
      <c r="F3191" s="18" t="s">
        <v>19149</v>
      </c>
      <c r="G3191" s="18" t="s">
        <v>5775</v>
      </c>
      <c r="H3191" s="18" t="s">
        <v>21</v>
      </c>
      <c r="I3191" s="29"/>
      <c r="J3191" s="29"/>
      <c r="K3191" s="29"/>
    </row>
    <row r="3192" spans="1:11">
      <c r="A3192" s="28" t="s">
        <v>18951</v>
      </c>
      <c r="B3192" s="18">
        <v>-0.28999999999999998</v>
      </c>
      <c r="C3192" s="18">
        <v>6.99</v>
      </c>
      <c r="D3192" s="19">
        <v>0.68119637341554296</v>
      </c>
      <c r="E3192" s="19">
        <v>0.95045973915098902</v>
      </c>
      <c r="F3192" s="18" t="s">
        <v>18952</v>
      </c>
      <c r="G3192" s="18" t="s">
        <v>2540</v>
      </c>
      <c r="H3192" s="18" t="s">
        <v>222</v>
      </c>
      <c r="I3192" s="29" t="s">
        <v>3327</v>
      </c>
      <c r="J3192" s="29" t="s">
        <v>12319</v>
      </c>
      <c r="K3192" s="29" t="s">
        <v>12113</v>
      </c>
    </row>
    <row r="3193" spans="1:11">
      <c r="A3193" s="28" t="s">
        <v>18147</v>
      </c>
      <c r="B3193" s="18">
        <v>0.42</v>
      </c>
      <c r="C3193" s="18">
        <v>8.7799999999999994</v>
      </c>
      <c r="D3193" s="19">
        <v>0.208995671590921</v>
      </c>
      <c r="E3193" s="19">
        <v>0.76039188165324401</v>
      </c>
      <c r="F3193" s="18" t="s">
        <v>18148</v>
      </c>
      <c r="G3193" s="18" t="s">
        <v>4803</v>
      </c>
      <c r="H3193" s="18" t="s">
        <v>484</v>
      </c>
      <c r="I3193" s="29" t="s">
        <v>85</v>
      </c>
      <c r="J3193" s="29"/>
      <c r="K3193" s="29"/>
    </row>
    <row r="3194" spans="1:11">
      <c r="A3194" s="28" t="s">
        <v>18790</v>
      </c>
      <c r="B3194" s="18">
        <v>0.15</v>
      </c>
      <c r="C3194" s="18">
        <v>6.78</v>
      </c>
      <c r="D3194" s="19">
        <v>0.83136825772167</v>
      </c>
      <c r="E3194" s="19">
        <v>0.97366718832438004</v>
      </c>
      <c r="F3194" s="18" t="s">
        <v>18791</v>
      </c>
      <c r="G3194" s="18" t="s">
        <v>1911</v>
      </c>
      <c r="H3194" s="18" t="s">
        <v>15</v>
      </c>
      <c r="I3194" s="29"/>
      <c r="J3194" s="29"/>
      <c r="K3194" s="29"/>
    </row>
    <row r="3195" spans="1:11">
      <c r="A3195" s="28" t="s">
        <v>20195</v>
      </c>
      <c r="B3195" s="18">
        <v>0.4</v>
      </c>
      <c r="C3195" s="18">
        <v>9.74</v>
      </c>
      <c r="D3195" s="19">
        <v>0.14566606923119699</v>
      </c>
      <c r="E3195" s="19">
        <v>0.73889360498030099</v>
      </c>
      <c r="F3195" s="18" t="s">
        <v>20196</v>
      </c>
      <c r="G3195" s="18" t="s">
        <v>10598</v>
      </c>
      <c r="H3195" s="18" t="s">
        <v>15</v>
      </c>
      <c r="I3195" s="29"/>
      <c r="J3195" s="29"/>
      <c r="K3195" s="29"/>
    </row>
    <row r="3196" spans="1:11">
      <c r="A3196" s="28" t="s">
        <v>14813</v>
      </c>
      <c r="B3196" s="18">
        <v>0.4</v>
      </c>
      <c r="C3196" s="18">
        <v>7.98</v>
      </c>
      <c r="D3196" s="19">
        <v>0.318157234835585</v>
      </c>
      <c r="E3196" s="19">
        <v>0.84164170771587199</v>
      </c>
      <c r="F3196" s="18" t="s">
        <v>14814</v>
      </c>
      <c r="G3196" s="18" t="s">
        <v>33</v>
      </c>
      <c r="H3196" s="18" t="s">
        <v>21</v>
      </c>
      <c r="I3196" s="29"/>
      <c r="J3196" s="29"/>
      <c r="K3196" s="29"/>
    </row>
    <row r="3197" spans="1:11">
      <c r="A3197" s="28" t="s">
        <v>19085</v>
      </c>
      <c r="B3197" s="18">
        <v>-0.39</v>
      </c>
      <c r="C3197" s="18">
        <v>7.52</v>
      </c>
      <c r="D3197" s="19">
        <v>0.401942470854045</v>
      </c>
      <c r="E3197" s="19">
        <v>0.88041821724563096</v>
      </c>
      <c r="F3197" s="18" t="s">
        <v>19086</v>
      </c>
      <c r="G3197" s="18" t="s">
        <v>28</v>
      </c>
      <c r="H3197" s="18" t="s">
        <v>21</v>
      </c>
      <c r="I3197" s="29"/>
      <c r="J3197" s="29" t="s">
        <v>12172</v>
      </c>
      <c r="K3197" s="29" t="s">
        <v>12067</v>
      </c>
    </row>
    <row r="3198" spans="1:11">
      <c r="A3198" s="28" t="s">
        <v>18573</v>
      </c>
      <c r="B3198" s="18">
        <v>0.11</v>
      </c>
      <c r="C3198" s="18">
        <v>6.65</v>
      </c>
      <c r="D3198" s="19">
        <v>0.86032493188065895</v>
      </c>
      <c r="E3198" s="19">
        <v>0.98122190481549298</v>
      </c>
      <c r="F3198" s="18" t="s">
        <v>18574</v>
      </c>
      <c r="G3198" s="18" t="s">
        <v>36</v>
      </c>
      <c r="H3198" s="18" t="s">
        <v>21</v>
      </c>
      <c r="I3198" s="29"/>
      <c r="J3198" s="29" t="s">
        <v>12300</v>
      </c>
      <c r="K3198" s="29" t="s">
        <v>13127</v>
      </c>
    </row>
    <row r="3199" spans="1:11">
      <c r="A3199" s="28" t="s">
        <v>18408</v>
      </c>
      <c r="B3199" s="18">
        <v>0.32</v>
      </c>
      <c r="C3199" s="18">
        <v>7.25</v>
      </c>
      <c r="D3199" s="19">
        <v>0.47645187271921002</v>
      </c>
      <c r="E3199" s="19">
        <v>0.90055564374585895</v>
      </c>
      <c r="F3199" s="18" t="s">
        <v>18409</v>
      </c>
      <c r="G3199" s="18" t="s">
        <v>33</v>
      </c>
      <c r="H3199" s="18" t="s">
        <v>21</v>
      </c>
      <c r="I3199" s="29"/>
      <c r="J3199" s="29" t="s">
        <v>12498</v>
      </c>
      <c r="K3199" s="29" t="s">
        <v>12346</v>
      </c>
    </row>
    <row r="3200" spans="1:11">
      <c r="A3200" s="28" t="s">
        <v>13111</v>
      </c>
      <c r="B3200" s="18">
        <v>-0.27</v>
      </c>
      <c r="C3200" s="18">
        <v>7.03</v>
      </c>
      <c r="D3200" s="19">
        <v>0.63523783673905099</v>
      </c>
      <c r="E3200" s="19">
        <v>0.93821688733789999</v>
      </c>
      <c r="F3200" s="18" t="s">
        <v>13112</v>
      </c>
      <c r="G3200" s="18" t="s">
        <v>1071</v>
      </c>
      <c r="H3200" s="18" t="s">
        <v>15</v>
      </c>
      <c r="I3200" s="29"/>
      <c r="J3200" s="29"/>
      <c r="K3200" s="29" t="s">
        <v>12077</v>
      </c>
    </row>
    <row r="3201" spans="1:11">
      <c r="A3201" s="28" t="s">
        <v>18480</v>
      </c>
      <c r="B3201" s="18">
        <v>-0.21</v>
      </c>
      <c r="C3201" s="18">
        <v>6.51</v>
      </c>
      <c r="D3201" s="19">
        <v>0.74134824236740404</v>
      </c>
      <c r="E3201" s="19">
        <v>0.96057013205859698</v>
      </c>
      <c r="F3201" s="18" t="s">
        <v>18481</v>
      </c>
      <c r="G3201" s="18" t="s">
        <v>2724</v>
      </c>
      <c r="H3201" s="18" t="s">
        <v>15</v>
      </c>
      <c r="I3201" s="29"/>
      <c r="J3201" s="29"/>
      <c r="K3201" s="29"/>
    </row>
    <row r="3202" spans="1:11">
      <c r="A3202" s="28" t="s">
        <v>17188</v>
      </c>
      <c r="B3202" s="18">
        <v>-0.18</v>
      </c>
      <c r="C3202" s="18">
        <v>6.56</v>
      </c>
      <c r="D3202" s="19">
        <v>0.82924301652838495</v>
      </c>
      <c r="E3202" s="19">
        <v>0.97366718832438004</v>
      </c>
      <c r="F3202" s="18" t="s">
        <v>17189</v>
      </c>
      <c r="G3202" s="18" t="s">
        <v>17190</v>
      </c>
      <c r="H3202" s="18" t="s">
        <v>17191</v>
      </c>
      <c r="I3202" s="29"/>
      <c r="J3202" s="29"/>
      <c r="K3202" s="29"/>
    </row>
    <row r="3203" spans="1:11">
      <c r="A3203" s="28" t="s">
        <v>18351</v>
      </c>
      <c r="B3203" s="18">
        <v>0.4</v>
      </c>
      <c r="C3203" s="18">
        <v>7.42</v>
      </c>
      <c r="D3203" s="19">
        <v>0.48407455849791098</v>
      </c>
      <c r="E3203" s="19">
        <v>0.90342353947155596</v>
      </c>
      <c r="F3203" s="18" t="s">
        <v>18352</v>
      </c>
      <c r="G3203" s="18" t="s">
        <v>8247</v>
      </c>
      <c r="H3203" s="18" t="s">
        <v>8248</v>
      </c>
      <c r="I3203" s="29"/>
      <c r="J3203" s="29"/>
      <c r="K3203" s="29"/>
    </row>
    <row r="3204" spans="1:11">
      <c r="A3204" s="28" t="s">
        <v>13183</v>
      </c>
      <c r="B3204" s="18">
        <v>0.37</v>
      </c>
      <c r="C3204" s="18">
        <v>7.59</v>
      </c>
      <c r="D3204" s="19">
        <v>0.35440835805806697</v>
      </c>
      <c r="E3204" s="19">
        <v>0.85229490246459005</v>
      </c>
      <c r="F3204" s="18" t="s">
        <v>13184</v>
      </c>
      <c r="G3204" s="18" t="s">
        <v>10245</v>
      </c>
      <c r="H3204" s="18" t="s">
        <v>3565</v>
      </c>
      <c r="I3204" s="29"/>
      <c r="J3204" s="29" t="s">
        <v>12125</v>
      </c>
      <c r="K3204" s="29" t="s">
        <v>12126</v>
      </c>
    </row>
    <row r="3205" spans="1:11">
      <c r="A3205" s="28" t="s">
        <v>17960</v>
      </c>
      <c r="B3205" s="18">
        <v>0.35</v>
      </c>
      <c r="C3205" s="18">
        <v>9.64</v>
      </c>
      <c r="D3205" s="19">
        <v>0.153152139934772</v>
      </c>
      <c r="E3205" s="19">
        <v>0.73889360498030099</v>
      </c>
      <c r="F3205" s="18" t="s">
        <v>17961</v>
      </c>
      <c r="G3205" s="18" t="s">
        <v>7908</v>
      </c>
      <c r="H3205" s="18" t="s">
        <v>15</v>
      </c>
      <c r="I3205" s="29"/>
      <c r="J3205" s="29"/>
      <c r="K3205" s="29"/>
    </row>
    <row r="3206" spans="1:11">
      <c r="A3206" s="28" t="s">
        <v>19001</v>
      </c>
      <c r="B3206" s="18">
        <v>0.33</v>
      </c>
      <c r="C3206" s="18">
        <v>7.3</v>
      </c>
      <c r="D3206" s="19">
        <v>0.55469494705968803</v>
      </c>
      <c r="E3206" s="19">
        <v>0.92018918311176801</v>
      </c>
      <c r="F3206" s="18" t="s">
        <v>19002</v>
      </c>
      <c r="G3206" s="18" t="s">
        <v>33</v>
      </c>
      <c r="H3206" s="18" t="s">
        <v>1028</v>
      </c>
      <c r="I3206" s="29"/>
      <c r="J3206" s="29"/>
      <c r="K3206" s="29"/>
    </row>
    <row r="3207" spans="1:11">
      <c r="A3207" s="28" t="s">
        <v>13646</v>
      </c>
      <c r="B3207" s="18">
        <v>-0.13</v>
      </c>
      <c r="C3207" s="18">
        <v>6.59</v>
      </c>
      <c r="D3207" s="19">
        <v>0.86641262067785496</v>
      </c>
      <c r="E3207" s="19">
        <v>0.98194709945393999</v>
      </c>
      <c r="F3207" s="18" t="s">
        <v>13647</v>
      </c>
      <c r="G3207" s="18" t="s">
        <v>1714</v>
      </c>
      <c r="H3207" s="18" t="s">
        <v>15</v>
      </c>
      <c r="I3207" s="29"/>
      <c r="J3207" s="29"/>
      <c r="K3207" s="29"/>
    </row>
    <row r="3208" spans="1:11">
      <c r="A3208" s="28" t="s">
        <v>19636</v>
      </c>
      <c r="B3208" s="18">
        <v>0.43</v>
      </c>
      <c r="C3208" s="18">
        <v>8.7899999999999991</v>
      </c>
      <c r="D3208" s="19">
        <v>0.23048632863985</v>
      </c>
      <c r="E3208" s="19">
        <v>0.77380470479403396</v>
      </c>
      <c r="F3208" s="18" t="s">
        <v>19637</v>
      </c>
      <c r="G3208" s="18" t="s">
        <v>28</v>
      </c>
      <c r="H3208" s="18" t="s">
        <v>15</v>
      </c>
      <c r="I3208" s="29"/>
      <c r="J3208" s="29"/>
      <c r="K3208" s="29"/>
    </row>
    <row r="3209" spans="1:11">
      <c r="A3209" s="28" t="s">
        <v>14338</v>
      </c>
      <c r="B3209" s="18">
        <v>-0.2</v>
      </c>
      <c r="C3209" s="18">
        <v>6.92</v>
      </c>
      <c r="D3209" s="19">
        <v>0.75154089421972003</v>
      </c>
      <c r="E3209" s="19">
        <v>0.96181927722764604</v>
      </c>
      <c r="F3209" s="18" t="s">
        <v>14339</v>
      </c>
      <c r="G3209" s="18" t="s">
        <v>181</v>
      </c>
      <c r="H3209" s="18" t="s">
        <v>15</v>
      </c>
      <c r="I3209" s="29"/>
      <c r="J3209" s="29" t="s">
        <v>12351</v>
      </c>
      <c r="K3209" s="29" t="s">
        <v>12299</v>
      </c>
    </row>
    <row r="3210" spans="1:11">
      <c r="A3210" s="28" t="s">
        <v>14529</v>
      </c>
      <c r="B3210" s="18">
        <v>0.34</v>
      </c>
      <c r="C3210" s="18">
        <v>7.4</v>
      </c>
      <c r="D3210" s="19">
        <v>0.53390410156492796</v>
      </c>
      <c r="E3210" s="19">
        <v>0.91752516809628004</v>
      </c>
      <c r="F3210" s="18" t="s">
        <v>14530</v>
      </c>
      <c r="G3210" s="18" t="s">
        <v>36</v>
      </c>
      <c r="H3210" s="18" t="s">
        <v>21</v>
      </c>
      <c r="I3210" s="29"/>
      <c r="J3210" s="29" t="s">
        <v>13142</v>
      </c>
      <c r="K3210" s="29" t="s">
        <v>12486</v>
      </c>
    </row>
    <row r="3211" spans="1:11">
      <c r="A3211" s="28" t="s">
        <v>18402</v>
      </c>
      <c r="B3211" s="18">
        <v>-0.45</v>
      </c>
      <c r="C3211" s="18">
        <v>7.95</v>
      </c>
      <c r="D3211" s="19">
        <v>0.37247416883652401</v>
      </c>
      <c r="E3211" s="19">
        <v>0.86630139624761004</v>
      </c>
      <c r="F3211" s="18" t="s">
        <v>18403</v>
      </c>
      <c r="G3211" s="18" t="s">
        <v>730</v>
      </c>
      <c r="H3211" s="18" t="s">
        <v>21</v>
      </c>
      <c r="I3211" s="29"/>
      <c r="J3211" s="29" t="s">
        <v>12610</v>
      </c>
      <c r="K3211" s="29" t="s">
        <v>13109</v>
      </c>
    </row>
    <row r="3212" spans="1:11">
      <c r="A3212" s="28" t="s">
        <v>18594</v>
      </c>
      <c r="B3212" s="18">
        <v>-0.22</v>
      </c>
      <c r="C3212" s="18">
        <v>6.95</v>
      </c>
      <c r="D3212" s="19">
        <v>0.72615062661641405</v>
      </c>
      <c r="E3212" s="19">
        <v>0.95827144186333002</v>
      </c>
      <c r="F3212" s="18" t="s">
        <v>18595</v>
      </c>
      <c r="G3212" s="18" t="s">
        <v>1746</v>
      </c>
      <c r="H3212" s="18" t="s">
        <v>1747</v>
      </c>
      <c r="I3212" s="29"/>
      <c r="J3212" s="29"/>
      <c r="K3212" s="29"/>
    </row>
    <row r="3213" spans="1:11">
      <c r="A3213" s="28" t="s">
        <v>12305</v>
      </c>
      <c r="B3213" s="18">
        <v>0.39</v>
      </c>
      <c r="C3213" s="18">
        <v>7.7</v>
      </c>
      <c r="D3213" s="19">
        <v>0.37038314053599802</v>
      </c>
      <c r="E3213" s="19">
        <v>0.86630139624761004</v>
      </c>
      <c r="F3213" s="18" t="s">
        <v>12306</v>
      </c>
      <c r="G3213" s="18" t="s">
        <v>20</v>
      </c>
      <c r="H3213" s="18" t="s">
        <v>21</v>
      </c>
      <c r="I3213" s="29"/>
      <c r="J3213" s="29"/>
      <c r="K3213" s="29"/>
    </row>
    <row r="3214" spans="1:11">
      <c r="A3214" s="28" t="s">
        <v>17742</v>
      </c>
      <c r="B3214" s="18">
        <v>0.12</v>
      </c>
      <c r="C3214" s="18">
        <v>6.6</v>
      </c>
      <c r="D3214" s="19">
        <v>0.86021191980663803</v>
      </c>
      <c r="E3214" s="19">
        <v>0.98122190481549298</v>
      </c>
      <c r="F3214" s="18" t="s">
        <v>17743</v>
      </c>
      <c r="G3214" s="18" t="s">
        <v>8242</v>
      </c>
      <c r="H3214" s="18" t="s">
        <v>21</v>
      </c>
      <c r="I3214" s="29"/>
      <c r="J3214" s="29"/>
      <c r="K3214" s="29"/>
    </row>
    <row r="3215" spans="1:11">
      <c r="A3215" s="28" t="s">
        <v>18585</v>
      </c>
      <c r="B3215" s="18">
        <v>-0.31</v>
      </c>
      <c r="C3215" s="18">
        <v>7.14</v>
      </c>
      <c r="D3215" s="19">
        <v>0.58004191380333003</v>
      </c>
      <c r="E3215" s="19">
        <v>0.92709612748965697</v>
      </c>
      <c r="F3215" s="18" t="s">
        <v>18586</v>
      </c>
      <c r="G3215" s="18" t="s">
        <v>33</v>
      </c>
      <c r="H3215" s="18" t="s">
        <v>21</v>
      </c>
      <c r="I3215" s="29"/>
      <c r="J3215" s="29"/>
      <c r="K3215" s="29"/>
    </row>
    <row r="3216" spans="1:11">
      <c r="A3216" s="28" t="s">
        <v>18060</v>
      </c>
      <c r="B3216" s="18">
        <v>0.08</v>
      </c>
      <c r="C3216" s="18">
        <v>6.71</v>
      </c>
      <c r="D3216" s="19">
        <v>0.89637823803696803</v>
      </c>
      <c r="E3216" s="19">
        <v>0.98800940603060905</v>
      </c>
      <c r="F3216" s="18" t="s">
        <v>18061</v>
      </c>
      <c r="G3216" s="18" t="s">
        <v>18062</v>
      </c>
      <c r="H3216" s="18" t="s">
        <v>18063</v>
      </c>
      <c r="I3216" s="29" t="s">
        <v>18064</v>
      </c>
      <c r="J3216" s="29"/>
      <c r="K3216" s="29"/>
    </row>
    <row r="3217" spans="1:11">
      <c r="A3217" s="28" t="s">
        <v>18141</v>
      </c>
      <c r="B3217" s="18">
        <v>0.42</v>
      </c>
      <c r="C3217" s="18">
        <v>7.64</v>
      </c>
      <c r="D3217" s="19">
        <v>0.41626271737509402</v>
      </c>
      <c r="E3217" s="19">
        <v>0.88261233082458901</v>
      </c>
      <c r="F3217" s="18" t="s">
        <v>18142</v>
      </c>
      <c r="G3217" s="18" t="s">
        <v>33</v>
      </c>
      <c r="H3217" s="18" t="s">
        <v>21</v>
      </c>
      <c r="I3217" s="29"/>
      <c r="J3217" s="29"/>
      <c r="K3217" s="29"/>
    </row>
    <row r="3218" spans="1:11">
      <c r="A3218" s="28" t="s">
        <v>19467</v>
      </c>
      <c r="B3218" s="18">
        <v>-0.34</v>
      </c>
      <c r="C3218" s="18">
        <v>7.26</v>
      </c>
      <c r="D3218" s="19">
        <v>0.51624784700723603</v>
      </c>
      <c r="E3218" s="19">
        <v>0.91080458384180096</v>
      </c>
      <c r="F3218" s="18" t="s">
        <v>19468</v>
      </c>
      <c r="G3218" s="18" t="s">
        <v>33</v>
      </c>
      <c r="H3218" s="18" t="s">
        <v>21</v>
      </c>
      <c r="I3218" s="29"/>
      <c r="J3218" s="29" t="s">
        <v>12167</v>
      </c>
      <c r="K3218" s="29" t="s">
        <v>12341</v>
      </c>
    </row>
    <row r="3219" spans="1:11">
      <c r="A3219" s="28" t="s">
        <v>18275</v>
      </c>
      <c r="B3219" s="18">
        <v>0.43</v>
      </c>
      <c r="C3219" s="18">
        <v>7.77</v>
      </c>
      <c r="D3219" s="19">
        <v>0.34292194451292801</v>
      </c>
      <c r="E3219" s="19">
        <v>0.85197753403010301</v>
      </c>
      <c r="F3219" s="18" t="s">
        <v>18276</v>
      </c>
      <c r="G3219" s="18" t="s">
        <v>625</v>
      </c>
      <c r="H3219" s="18" t="s">
        <v>15</v>
      </c>
      <c r="I3219" s="29"/>
      <c r="J3219" s="29"/>
      <c r="K3219" s="29"/>
    </row>
    <row r="3220" spans="1:11">
      <c r="A3220" s="28" t="s">
        <v>20229</v>
      </c>
      <c r="B3220" s="18">
        <v>-0.34</v>
      </c>
      <c r="C3220" s="18">
        <v>9.92</v>
      </c>
      <c r="D3220" s="19">
        <v>0.12680205391730201</v>
      </c>
      <c r="E3220" s="19">
        <v>0.71347098806053999</v>
      </c>
      <c r="F3220" s="18" t="s">
        <v>20230</v>
      </c>
      <c r="G3220" s="18" t="s">
        <v>3603</v>
      </c>
      <c r="H3220" s="18" t="s">
        <v>3604</v>
      </c>
      <c r="I3220" s="29"/>
      <c r="J3220" s="29"/>
      <c r="K3220" s="29"/>
    </row>
    <row r="3221" spans="1:11">
      <c r="A3221" s="28" t="s">
        <v>19154</v>
      </c>
      <c r="B3221" s="18">
        <v>-0.38</v>
      </c>
      <c r="C3221" s="18">
        <v>7.97</v>
      </c>
      <c r="D3221" s="19">
        <v>0.33444194763650198</v>
      </c>
      <c r="E3221" s="19">
        <v>0.84969560640574404</v>
      </c>
      <c r="F3221" s="18" t="s">
        <v>19155</v>
      </c>
      <c r="G3221" s="18" t="s">
        <v>1952</v>
      </c>
      <c r="H3221" s="18" t="s">
        <v>21</v>
      </c>
      <c r="I3221" s="29"/>
      <c r="J3221" s="29"/>
      <c r="K3221" s="29"/>
    </row>
    <row r="3222" spans="1:11">
      <c r="A3222" s="28" t="s">
        <v>15111</v>
      </c>
      <c r="B3222" s="18">
        <v>-0.38</v>
      </c>
      <c r="C3222" s="18">
        <v>7.82</v>
      </c>
      <c r="D3222" s="19">
        <v>0.33924092538919598</v>
      </c>
      <c r="E3222" s="19">
        <v>0.85197753403010301</v>
      </c>
      <c r="F3222" s="18" t="s">
        <v>15112</v>
      </c>
      <c r="G3222" s="18" t="s">
        <v>5995</v>
      </c>
      <c r="H3222" s="18" t="s">
        <v>5996</v>
      </c>
      <c r="I3222" s="29" t="s">
        <v>5997</v>
      </c>
      <c r="J3222" s="29" t="s">
        <v>12113</v>
      </c>
      <c r="K3222" s="29" t="s">
        <v>12125</v>
      </c>
    </row>
    <row r="3223" spans="1:11">
      <c r="A3223" s="28" t="s">
        <v>19210</v>
      </c>
      <c r="B3223" s="18">
        <v>0.03</v>
      </c>
      <c r="C3223" s="18">
        <v>6.63</v>
      </c>
      <c r="D3223" s="19">
        <v>0.95749076242266395</v>
      </c>
      <c r="E3223" s="19">
        <v>0.99805721130055403</v>
      </c>
      <c r="F3223" s="18" t="s">
        <v>19211</v>
      </c>
      <c r="G3223" s="18" t="s">
        <v>19212</v>
      </c>
      <c r="H3223" s="18" t="s">
        <v>861</v>
      </c>
      <c r="I3223" s="29" t="s">
        <v>1085</v>
      </c>
      <c r="J3223" s="29" t="s">
        <v>12167</v>
      </c>
      <c r="K3223" s="29" t="s">
        <v>12341</v>
      </c>
    </row>
    <row r="3224" spans="1:11">
      <c r="A3224" s="28" t="s">
        <v>19081</v>
      </c>
      <c r="B3224" s="18">
        <v>7.0000000000000007E-2</v>
      </c>
      <c r="C3224" s="18">
        <v>6.8</v>
      </c>
      <c r="D3224" s="19">
        <v>0.92192817733695198</v>
      </c>
      <c r="E3224" s="19">
        <v>0.99354737192657105</v>
      </c>
      <c r="F3224" s="18" t="s">
        <v>19082</v>
      </c>
      <c r="G3224" s="18" t="s">
        <v>1794</v>
      </c>
      <c r="H3224" s="18" t="s">
        <v>1795</v>
      </c>
      <c r="I3224" s="29"/>
      <c r="J3224" s="29"/>
      <c r="K3224" s="29" t="s">
        <v>12285</v>
      </c>
    </row>
    <row r="3225" spans="1:11">
      <c r="A3225" s="28" t="s">
        <v>15212</v>
      </c>
      <c r="B3225" s="18">
        <v>-7.0000000000000007E-2</v>
      </c>
      <c r="C3225" s="18">
        <v>7.11</v>
      </c>
      <c r="D3225" s="19">
        <v>0.91074460513812205</v>
      </c>
      <c r="E3225" s="19">
        <v>0.99290548745019802</v>
      </c>
      <c r="F3225" s="18" t="s">
        <v>15213</v>
      </c>
      <c r="G3225" s="18" t="s">
        <v>33</v>
      </c>
      <c r="H3225" s="18" t="s">
        <v>21</v>
      </c>
      <c r="I3225" s="29"/>
      <c r="J3225" s="29"/>
      <c r="K3225" s="29"/>
    </row>
    <row r="3226" spans="1:11">
      <c r="A3226" s="28" t="s">
        <v>12043</v>
      </c>
      <c r="B3226" s="18">
        <v>-0.32</v>
      </c>
      <c r="C3226" s="18">
        <v>12.3</v>
      </c>
      <c r="D3226" s="19">
        <v>2.9210740500320801E-2</v>
      </c>
      <c r="E3226" s="19">
        <v>0.435712074720086</v>
      </c>
      <c r="F3226" s="18" t="s">
        <v>12044</v>
      </c>
      <c r="G3226" s="18" t="s">
        <v>1494</v>
      </c>
      <c r="H3226" s="18" t="s">
        <v>15</v>
      </c>
      <c r="I3226" s="29"/>
      <c r="J3226" s="29"/>
      <c r="K3226" s="29"/>
    </row>
    <row r="3227" spans="1:11">
      <c r="A3227" s="28" t="s">
        <v>18921</v>
      </c>
      <c r="B3227" s="18">
        <v>0.18</v>
      </c>
      <c r="C3227" s="18">
        <v>6.69</v>
      </c>
      <c r="D3227" s="19">
        <v>0.72005603391541895</v>
      </c>
      <c r="E3227" s="19">
        <v>0.95586529105700502</v>
      </c>
      <c r="F3227" s="18" t="s">
        <v>18922</v>
      </c>
      <c r="G3227" s="18" t="s">
        <v>1914</v>
      </c>
      <c r="H3227" s="18" t="s">
        <v>1915</v>
      </c>
      <c r="I3227" s="29"/>
      <c r="J3227" s="29"/>
      <c r="K3227" s="29"/>
    </row>
    <row r="3228" spans="1:11">
      <c r="A3228" s="28" t="s">
        <v>13351</v>
      </c>
      <c r="B3228" s="18">
        <v>0.1</v>
      </c>
      <c r="C3228" s="18">
        <v>6.38</v>
      </c>
      <c r="D3228" s="19">
        <v>0.880329230878104</v>
      </c>
      <c r="E3228" s="19">
        <v>0.985167956906842</v>
      </c>
      <c r="F3228" s="18" t="s">
        <v>13352</v>
      </c>
      <c r="G3228" s="18" t="s">
        <v>3934</v>
      </c>
      <c r="H3228" s="18" t="s">
        <v>15</v>
      </c>
      <c r="I3228" s="29"/>
      <c r="J3228" s="29"/>
      <c r="K3228" s="29"/>
    </row>
    <row r="3229" spans="1:11">
      <c r="A3229" s="28" t="s">
        <v>18993</v>
      </c>
      <c r="B3229" s="18">
        <v>-0.31</v>
      </c>
      <c r="C3229" s="18">
        <v>7.35</v>
      </c>
      <c r="D3229" s="19">
        <v>0.60156912868025203</v>
      </c>
      <c r="E3229" s="19">
        <v>0.93056685636070802</v>
      </c>
      <c r="F3229" s="18" t="s">
        <v>18994</v>
      </c>
      <c r="G3229" s="18" t="s">
        <v>33</v>
      </c>
      <c r="H3229" s="18" t="s">
        <v>21</v>
      </c>
      <c r="I3229" s="29"/>
      <c r="J3229" s="29"/>
      <c r="K3229" s="29"/>
    </row>
    <row r="3230" spans="1:11">
      <c r="A3230" s="28" t="s">
        <v>19516</v>
      </c>
      <c r="B3230" s="18">
        <v>-0.38</v>
      </c>
      <c r="C3230" s="18">
        <v>7.53</v>
      </c>
      <c r="D3230" s="19">
        <v>0.43174327392842898</v>
      </c>
      <c r="E3230" s="19">
        <v>0.88787135749582602</v>
      </c>
      <c r="F3230" s="18" t="s">
        <v>19517</v>
      </c>
      <c r="G3230" s="18" t="s">
        <v>4613</v>
      </c>
      <c r="H3230" s="18" t="s">
        <v>15</v>
      </c>
      <c r="I3230" s="29"/>
      <c r="J3230" s="29"/>
      <c r="K3230" s="29"/>
    </row>
    <row r="3231" spans="1:11">
      <c r="A3231" s="28" t="s">
        <v>17871</v>
      </c>
      <c r="B3231" s="18">
        <v>0.37</v>
      </c>
      <c r="C3231" s="18">
        <v>9.7899999999999991</v>
      </c>
      <c r="D3231" s="19">
        <v>0.138195652014764</v>
      </c>
      <c r="E3231" s="19">
        <v>0.73548806270784495</v>
      </c>
      <c r="F3231" s="18" t="s">
        <v>17872</v>
      </c>
      <c r="G3231" s="18" t="s">
        <v>4325</v>
      </c>
      <c r="H3231" s="18" t="s">
        <v>15</v>
      </c>
      <c r="I3231" s="29"/>
      <c r="J3231" s="29"/>
      <c r="K3231" s="29"/>
    </row>
    <row r="3232" spans="1:11">
      <c r="A3232" s="28" t="s">
        <v>12353</v>
      </c>
      <c r="B3232" s="18">
        <v>0.36</v>
      </c>
      <c r="C3232" s="18">
        <v>7.59</v>
      </c>
      <c r="D3232" s="19">
        <v>0.426033841304858</v>
      </c>
      <c r="E3232" s="19">
        <v>0.88735347920034502</v>
      </c>
      <c r="F3232" s="18" t="s">
        <v>12354</v>
      </c>
      <c r="G3232" s="18" t="s">
        <v>10209</v>
      </c>
      <c r="H3232" s="18" t="s">
        <v>15</v>
      </c>
      <c r="I3232" s="29"/>
      <c r="J3232" s="29" t="s">
        <v>12303</v>
      </c>
      <c r="K3232" s="29" t="s">
        <v>12304</v>
      </c>
    </row>
    <row r="3233" spans="1:11">
      <c r="A3233" s="28" t="s">
        <v>19269</v>
      </c>
      <c r="B3233" s="18">
        <v>-0.22</v>
      </c>
      <c r="C3233" s="18">
        <v>7.05</v>
      </c>
      <c r="D3233" s="19">
        <v>0.67221605434718801</v>
      </c>
      <c r="E3233" s="19">
        <v>0.94657753539579703</v>
      </c>
      <c r="F3233" s="18" t="s">
        <v>19270</v>
      </c>
      <c r="G3233" s="18" t="s">
        <v>1032</v>
      </c>
      <c r="H3233" s="18" t="s">
        <v>1033</v>
      </c>
      <c r="I3233" s="29"/>
      <c r="J3233" s="29"/>
      <c r="K3233" s="29"/>
    </row>
    <row r="3234" spans="1:11">
      <c r="A3234" s="28" t="s">
        <v>19626</v>
      </c>
      <c r="B3234" s="18">
        <v>0.36</v>
      </c>
      <c r="C3234" s="18">
        <v>7.54</v>
      </c>
      <c r="D3234" s="19">
        <v>0.53442748668694795</v>
      </c>
      <c r="E3234" s="19">
        <v>0.91752516809628004</v>
      </c>
      <c r="F3234" s="18" t="s">
        <v>19627</v>
      </c>
      <c r="G3234" s="18" t="s">
        <v>7251</v>
      </c>
      <c r="H3234" s="18" t="s">
        <v>15</v>
      </c>
      <c r="I3234" s="29"/>
      <c r="J3234" s="29"/>
      <c r="K3234" s="29"/>
    </row>
    <row r="3235" spans="1:11">
      <c r="A3235" s="28" t="s">
        <v>18843</v>
      </c>
      <c r="B3235" s="18">
        <v>-0.32</v>
      </c>
      <c r="C3235" s="18">
        <v>7.34</v>
      </c>
      <c r="D3235" s="19">
        <v>0.514558680131872</v>
      </c>
      <c r="E3235" s="19">
        <v>0.91080458384180096</v>
      </c>
      <c r="F3235" s="18" t="s">
        <v>18844</v>
      </c>
      <c r="G3235" s="18" t="s">
        <v>33</v>
      </c>
      <c r="H3235" s="18" t="s">
        <v>21</v>
      </c>
      <c r="I3235" s="29"/>
      <c r="J3235" s="29"/>
      <c r="K3235" s="29"/>
    </row>
    <row r="3236" spans="1:11">
      <c r="A3236" s="28" t="s">
        <v>19259</v>
      </c>
      <c r="B3236" s="18">
        <v>0.34</v>
      </c>
      <c r="C3236" s="18">
        <v>7.37</v>
      </c>
      <c r="D3236" s="19">
        <v>0.56615494772066499</v>
      </c>
      <c r="E3236" s="19">
        <v>0.92598850465932203</v>
      </c>
      <c r="F3236" s="18" t="s">
        <v>19260</v>
      </c>
      <c r="G3236" s="18" t="s">
        <v>10705</v>
      </c>
      <c r="H3236" s="18" t="s">
        <v>7675</v>
      </c>
      <c r="I3236" s="29"/>
      <c r="J3236" s="29"/>
      <c r="K3236" s="29"/>
    </row>
    <row r="3237" spans="1:11">
      <c r="A3237" s="28" t="s">
        <v>19437</v>
      </c>
      <c r="B3237" s="18">
        <v>-0.28999999999999998</v>
      </c>
      <c r="C3237" s="18">
        <v>7.18</v>
      </c>
      <c r="D3237" s="19">
        <v>0.58426955969855898</v>
      </c>
      <c r="E3237" s="19">
        <v>0.92724645742018796</v>
      </c>
      <c r="F3237" s="18" t="s">
        <v>19438</v>
      </c>
      <c r="G3237" s="18" t="s">
        <v>17854</v>
      </c>
      <c r="H3237" s="18" t="s">
        <v>59</v>
      </c>
      <c r="I3237" s="29" t="s">
        <v>60</v>
      </c>
      <c r="J3237" s="29" t="s">
        <v>12609</v>
      </c>
      <c r="K3237" s="29" t="s">
        <v>12610</v>
      </c>
    </row>
    <row r="3238" spans="1:11">
      <c r="A3238" s="28" t="s">
        <v>18649</v>
      </c>
      <c r="B3238" s="18">
        <v>0.35</v>
      </c>
      <c r="C3238" s="18">
        <v>8.1300000000000008</v>
      </c>
      <c r="D3238" s="19">
        <v>0.33373638679391099</v>
      </c>
      <c r="E3238" s="19">
        <v>0.84969560640574404</v>
      </c>
      <c r="F3238" s="18" t="s">
        <v>18650</v>
      </c>
      <c r="G3238" s="18" t="s">
        <v>33</v>
      </c>
      <c r="H3238" s="18" t="s">
        <v>15</v>
      </c>
      <c r="I3238" s="29"/>
      <c r="J3238" s="29"/>
      <c r="K3238" s="29"/>
    </row>
    <row r="3239" spans="1:11">
      <c r="A3239" s="28" t="s">
        <v>19522</v>
      </c>
      <c r="B3239" s="18">
        <v>-0.4</v>
      </c>
      <c r="C3239" s="18">
        <v>7.79</v>
      </c>
      <c r="D3239" s="19">
        <v>0.44053103444933001</v>
      </c>
      <c r="E3239" s="19">
        <v>0.89108449160588299</v>
      </c>
      <c r="F3239" s="18" t="s">
        <v>19523</v>
      </c>
      <c r="G3239" s="18" t="s">
        <v>3931</v>
      </c>
      <c r="H3239" s="18" t="s">
        <v>15</v>
      </c>
      <c r="I3239" s="29"/>
      <c r="J3239" s="29"/>
      <c r="K3239" s="29"/>
    </row>
    <row r="3240" spans="1:11">
      <c r="A3240" s="28" t="s">
        <v>18561</v>
      </c>
      <c r="B3240" s="18">
        <v>0.01</v>
      </c>
      <c r="C3240" s="18">
        <v>6.6</v>
      </c>
      <c r="D3240" s="19">
        <v>0.98403974344096601</v>
      </c>
      <c r="E3240" s="19">
        <v>0.99805721130055403</v>
      </c>
      <c r="F3240" s="18" t="s">
        <v>18562</v>
      </c>
      <c r="G3240" s="18" t="s">
        <v>14</v>
      </c>
      <c r="H3240" s="18" t="s">
        <v>15</v>
      </c>
      <c r="I3240" s="29"/>
      <c r="J3240" s="29" t="s">
        <v>13046</v>
      </c>
      <c r="K3240" s="29" t="s">
        <v>12284</v>
      </c>
    </row>
    <row r="3241" spans="1:11">
      <c r="A3241" s="28" t="s">
        <v>19869</v>
      </c>
      <c r="B3241" s="18">
        <v>0.39</v>
      </c>
      <c r="C3241" s="18">
        <v>8.51</v>
      </c>
      <c r="D3241" s="19">
        <v>0.26690785522933302</v>
      </c>
      <c r="E3241" s="19">
        <v>0.79875386900998402</v>
      </c>
      <c r="F3241" s="18" t="s">
        <v>19870</v>
      </c>
      <c r="G3241" s="18" t="s">
        <v>4315</v>
      </c>
      <c r="H3241" s="18" t="s">
        <v>4316</v>
      </c>
      <c r="I3241" s="29"/>
      <c r="J3241" s="29"/>
      <c r="K3241" s="29" t="s">
        <v>12663</v>
      </c>
    </row>
    <row r="3242" spans="1:11">
      <c r="A3242" s="28" t="s">
        <v>18519</v>
      </c>
      <c r="B3242" s="18">
        <v>-0.21</v>
      </c>
      <c r="C3242" s="18">
        <v>7.4</v>
      </c>
      <c r="D3242" s="19">
        <v>0.75273599839722205</v>
      </c>
      <c r="E3242" s="19">
        <v>0.96181927722764604</v>
      </c>
      <c r="F3242" s="18" t="s">
        <v>18520</v>
      </c>
      <c r="G3242" s="18" t="s">
        <v>3330</v>
      </c>
      <c r="H3242" s="18" t="s">
        <v>3331</v>
      </c>
      <c r="I3242" s="29"/>
      <c r="J3242" s="29"/>
      <c r="K3242" s="29"/>
    </row>
    <row r="3243" spans="1:11">
      <c r="A3243" s="28" t="s">
        <v>13599</v>
      </c>
      <c r="B3243" s="18">
        <v>0.33</v>
      </c>
      <c r="C3243" s="18">
        <v>7.25</v>
      </c>
      <c r="D3243" s="19">
        <v>0.55345233072817102</v>
      </c>
      <c r="E3243" s="19">
        <v>0.92018918311176801</v>
      </c>
      <c r="F3243" s="18" t="s">
        <v>13600</v>
      </c>
      <c r="G3243" s="18" t="s">
        <v>33</v>
      </c>
      <c r="H3243" s="18" t="s">
        <v>21</v>
      </c>
      <c r="I3243" s="29"/>
      <c r="J3243" s="29"/>
      <c r="K3243" s="29"/>
    </row>
    <row r="3244" spans="1:11">
      <c r="A3244" s="28" t="s">
        <v>15120</v>
      </c>
      <c r="B3244" s="18">
        <v>-0.27</v>
      </c>
      <c r="C3244" s="18">
        <v>7.23</v>
      </c>
      <c r="D3244" s="19">
        <v>0.61820158754904697</v>
      </c>
      <c r="E3244" s="19">
        <v>0.93456486974235498</v>
      </c>
      <c r="F3244" s="18" t="s">
        <v>15121</v>
      </c>
      <c r="G3244" s="18" t="s">
        <v>33</v>
      </c>
      <c r="H3244" s="18" t="s">
        <v>21</v>
      </c>
      <c r="I3244" s="29"/>
      <c r="J3244" s="29"/>
      <c r="K3244" s="29"/>
    </row>
    <row r="3245" spans="1:11">
      <c r="A3245" s="28" t="s">
        <v>19742</v>
      </c>
      <c r="B3245" s="18">
        <v>0.36</v>
      </c>
      <c r="C3245" s="18">
        <v>8.31</v>
      </c>
      <c r="D3245" s="19">
        <v>0.28870674737312302</v>
      </c>
      <c r="E3245" s="19">
        <v>0.81284505343175395</v>
      </c>
      <c r="F3245" s="18" t="s">
        <v>19743</v>
      </c>
      <c r="G3245" s="18" t="s">
        <v>33</v>
      </c>
      <c r="H3245" s="18" t="s">
        <v>21</v>
      </c>
      <c r="I3245" s="29"/>
      <c r="J3245" s="29"/>
      <c r="K3245" s="29"/>
    </row>
    <row r="3246" spans="1:11">
      <c r="A3246" s="28" t="s">
        <v>19709</v>
      </c>
      <c r="B3246" s="18">
        <v>0.32</v>
      </c>
      <c r="C3246" s="18">
        <v>7.76</v>
      </c>
      <c r="D3246" s="19">
        <v>0.41550985532295198</v>
      </c>
      <c r="E3246" s="19">
        <v>0.88197208574247998</v>
      </c>
      <c r="F3246" s="18" t="s">
        <v>19710</v>
      </c>
      <c r="G3246" s="18" t="s">
        <v>36</v>
      </c>
      <c r="H3246" s="18" t="s">
        <v>15</v>
      </c>
      <c r="I3246" s="29"/>
      <c r="J3246" s="29"/>
      <c r="K3246" s="29" t="s">
        <v>12975</v>
      </c>
    </row>
    <row r="3247" spans="1:11">
      <c r="A3247" s="28" t="s">
        <v>18957</v>
      </c>
      <c r="B3247" s="18">
        <v>-0.15</v>
      </c>
      <c r="C3247" s="18">
        <v>6.59</v>
      </c>
      <c r="D3247" s="19">
        <v>0.77777195446427305</v>
      </c>
      <c r="E3247" s="19">
        <v>0.96181927722764604</v>
      </c>
      <c r="F3247" s="18" t="s">
        <v>18958</v>
      </c>
      <c r="G3247" s="18" t="s">
        <v>3174</v>
      </c>
      <c r="H3247" s="18" t="s">
        <v>2319</v>
      </c>
      <c r="I3247" s="29"/>
      <c r="J3247" s="29"/>
      <c r="K3247" s="29"/>
    </row>
    <row r="3248" spans="1:11">
      <c r="A3248" s="28" t="s">
        <v>18130</v>
      </c>
      <c r="B3248" s="18">
        <v>0.3</v>
      </c>
      <c r="C3248" s="18">
        <v>7.28</v>
      </c>
      <c r="D3248" s="19">
        <v>0.55383221136167604</v>
      </c>
      <c r="E3248" s="19">
        <v>0.92018918311176801</v>
      </c>
      <c r="F3248" s="18" t="s">
        <v>18131</v>
      </c>
      <c r="G3248" s="18" t="s">
        <v>18132</v>
      </c>
      <c r="H3248" s="18" t="s">
        <v>8926</v>
      </c>
      <c r="I3248" s="29"/>
      <c r="J3248" s="29"/>
      <c r="K3248" s="29"/>
    </row>
    <row r="3249" spans="1:11">
      <c r="A3249" s="28" t="s">
        <v>17302</v>
      </c>
      <c r="B3249" s="18">
        <v>-0.32</v>
      </c>
      <c r="C3249" s="18">
        <v>7.22</v>
      </c>
      <c r="D3249" s="19">
        <v>0.47385499596969499</v>
      </c>
      <c r="E3249" s="19">
        <v>0.90030228354169295</v>
      </c>
      <c r="F3249" s="18" t="s">
        <v>17303</v>
      </c>
      <c r="G3249" s="18" t="s">
        <v>125</v>
      </c>
      <c r="H3249" s="18" t="s">
        <v>126</v>
      </c>
      <c r="I3249" s="29" t="s">
        <v>127</v>
      </c>
      <c r="J3249" s="29" t="s">
        <v>12319</v>
      </c>
      <c r="K3249" s="29" t="s">
        <v>12113</v>
      </c>
    </row>
    <row r="3250" spans="1:11">
      <c r="A3250" s="28" t="s">
        <v>18026</v>
      </c>
      <c r="B3250" s="18">
        <v>0.31</v>
      </c>
      <c r="C3250" s="18">
        <v>7.22</v>
      </c>
      <c r="D3250" s="19">
        <v>0.53879606587504703</v>
      </c>
      <c r="E3250" s="19">
        <v>0.91841839202753095</v>
      </c>
      <c r="F3250" s="18" t="s">
        <v>18027</v>
      </c>
      <c r="G3250" s="18" t="s">
        <v>3166</v>
      </c>
      <c r="H3250" s="18" t="s">
        <v>15</v>
      </c>
      <c r="I3250" s="29"/>
      <c r="J3250" s="29"/>
      <c r="K3250" s="29"/>
    </row>
    <row r="3251" spans="1:11">
      <c r="A3251" s="28" t="s">
        <v>19079</v>
      </c>
      <c r="B3251" s="18">
        <v>0.14000000000000001</v>
      </c>
      <c r="C3251" s="18">
        <v>7.01</v>
      </c>
      <c r="D3251" s="19">
        <v>0.807038760759058</v>
      </c>
      <c r="E3251" s="19">
        <v>0.96586636227824596</v>
      </c>
      <c r="F3251" s="18" t="s">
        <v>19080</v>
      </c>
      <c r="G3251" s="18" t="s">
        <v>9903</v>
      </c>
      <c r="H3251" s="18" t="s">
        <v>9904</v>
      </c>
      <c r="I3251" s="29"/>
      <c r="J3251" s="29"/>
      <c r="K3251" s="29"/>
    </row>
    <row r="3252" spans="1:11">
      <c r="A3252" s="28" t="s">
        <v>18989</v>
      </c>
      <c r="B3252" s="18">
        <v>-0.25</v>
      </c>
      <c r="C3252" s="18">
        <v>7.15</v>
      </c>
      <c r="D3252" s="19">
        <v>0.64848581430822305</v>
      </c>
      <c r="E3252" s="19">
        <v>0.94338749161539404</v>
      </c>
      <c r="F3252" s="18" t="s">
        <v>18990</v>
      </c>
      <c r="G3252" s="18" t="s">
        <v>2301</v>
      </c>
      <c r="H3252" s="18" t="s">
        <v>2302</v>
      </c>
      <c r="I3252" s="29"/>
      <c r="J3252" s="29"/>
      <c r="K3252" s="29"/>
    </row>
    <row r="3253" spans="1:11">
      <c r="A3253" s="28" t="s">
        <v>19887</v>
      </c>
      <c r="B3253" s="18">
        <v>-0.39</v>
      </c>
      <c r="C3253" s="18">
        <v>8.83</v>
      </c>
      <c r="D3253" s="19">
        <v>0.23621868897696299</v>
      </c>
      <c r="E3253" s="19">
        <v>0.77422314722026697</v>
      </c>
      <c r="F3253" s="18" t="s">
        <v>19888</v>
      </c>
      <c r="G3253" s="18" t="s">
        <v>4098</v>
      </c>
      <c r="H3253" s="18" t="s">
        <v>21</v>
      </c>
      <c r="I3253" s="29"/>
      <c r="J3253" s="29" t="s">
        <v>13284</v>
      </c>
      <c r="K3253" s="29" t="s">
        <v>12464</v>
      </c>
    </row>
    <row r="3254" spans="1:11">
      <c r="A3254" s="28" t="s">
        <v>14493</v>
      </c>
      <c r="B3254" s="18">
        <v>-0.33</v>
      </c>
      <c r="C3254" s="18">
        <v>7.71</v>
      </c>
      <c r="D3254" s="19">
        <v>0.40670784806211402</v>
      </c>
      <c r="E3254" s="19">
        <v>0.88116476760004303</v>
      </c>
      <c r="F3254" s="18" t="s">
        <v>14494</v>
      </c>
      <c r="G3254" s="18" t="s">
        <v>33</v>
      </c>
      <c r="H3254" s="18" t="s">
        <v>21</v>
      </c>
      <c r="I3254" s="29"/>
      <c r="J3254" s="29"/>
      <c r="K3254" s="29"/>
    </row>
    <row r="3255" spans="1:11">
      <c r="A3255" s="28" t="s">
        <v>14695</v>
      </c>
      <c r="B3255" s="18">
        <v>-0.02</v>
      </c>
      <c r="C3255" s="18">
        <v>6.71</v>
      </c>
      <c r="D3255" s="19">
        <v>0.97629787668268198</v>
      </c>
      <c r="E3255" s="19">
        <v>0.99805721130055403</v>
      </c>
      <c r="F3255" s="18" t="s">
        <v>14696</v>
      </c>
      <c r="G3255" s="18" t="s">
        <v>8724</v>
      </c>
      <c r="H3255" s="18" t="s">
        <v>8725</v>
      </c>
      <c r="I3255" s="29"/>
      <c r="J3255" s="29"/>
      <c r="K3255" s="29"/>
    </row>
    <row r="3256" spans="1:11">
      <c r="A3256" s="28" t="s">
        <v>19122</v>
      </c>
      <c r="B3256" s="18">
        <v>-0.11</v>
      </c>
      <c r="C3256" s="18">
        <v>7.05</v>
      </c>
      <c r="D3256" s="19">
        <v>0.85710919058314805</v>
      </c>
      <c r="E3256" s="19">
        <v>0.98118537973973796</v>
      </c>
      <c r="F3256" s="18" t="s">
        <v>19123</v>
      </c>
      <c r="G3256" s="18" t="s">
        <v>19124</v>
      </c>
      <c r="H3256" s="18" t="s">
        <v>4519</v>
      </c>
      <c r="I3256" s="29"/>
      <c r="J3256" s="29"/>
      <c r="K3256" s="29"/>
    </row>
    <row r="3257" spans="1:11">
      <c r="A3257" s="28" t="s">
        <v>19575</v>
      </c>
      <c r="B3257" s="18">
        <v>0.37</v>
      </c>
      <c r="C3257" s="18">
        <v>8.1999999999999993</v>
      </c>
      <c r="D3257" s="19">
        <v>0.31486733448759002</v>
      </c>
      <c r="E3257" s="19">
        <v>0.83865905966625598</v>
      </c>
      <c r="F3257" s="18" t="s">
        <v>19576</v>
      </c>
      <c r="G3257" s="18" t="s">
        <v>8094</v>
      </c>
      <c r="H3257" s="18" t="s">
        <v>15</v>
      </c>
      <c r="I3257" s="29"/>
      <c r="J3257" s="29"/>
      <c r="K3257" s="29"/>
    </row>
    <row r="3258" spans="1:11">
      <c r="A3258" s="28" t="s">
        <v>15234</v>
      </c>
      <c r="B3258" s="18">
        <v>0.15</v>
      </c>
      <c r="C3258" s="18">
        <v>6.94</v>
      </c>
      <c r="D3258" s="19">
        <v>0.81716828226551996</v>
      </c>
      <c r="E3258" s="19">
        <v>0.97166027970295199</v>
      </c>
      <c r="F3258" s="18" t="s">
        <v>15235</v>
      </c>
      <c r="G3258" s="18" t="s">
        <v>3505</v>
      </c>
      <c r="H3258" s="18" t="s">
        <v>4859</v>
      </c>
      <c r="I3258" s="29"/>
      <c r="J3258" s="29"/>
      <c r="K3258" s="29"/>
    </row>
    <row r="3259" spans="1:11">
      <c r="A3259" s="28" t="s">
        <v>18226</v>
      </c>
      <c r="B3259" s="18">
        <v>-0.34</v>
      </c>
      <c r="C3259" s="18">
        <v>7.21</v>
      </c>
      <c r="D3259" s="19">
        <v>0.53423382300722699</v>
      </c>
      <c r="E3259" s="19">
        <v>0.91752516809628004</v>
      </c>
      <c r="F3259" s="18" t="s">
        <v>18227</v>
      </c>
      <c r="G3259" s="18" t="s">
        <v>36</v>
      </c>
      <c r="H3259" s="18" t="s">
        <v>21</v>
      </c>
      <c r="I3259" s="29"/>
      <c r="J3259" s="29" t="s">
        <v>12319</v>
      </c>
      <c r="K3259" s="29" t="s">
        <v>12113</v>
      </c>
    </row>
    <row r="3260" spans="1:11">
      <c r="A3260" s="28" t="s">
        <v>19630</v>
      </c>
      <c r="B3260" s="18">
        <v>0.36</v>
      </c>
      <c r="C3260" s="18">
        <v>7.6</v>
      </c>
      <c r="D3260" s="19">
        <v>0.45874692944860601</v>
      </c>
      <c r="E3260" s="19">
        <v>0.89507131571219301</v>
      </c>
      <c r="F3260" s="18" t="s">
        <v>19631</v>
      </c>
      <c r="G3260" s="18" t="s">
        <v>10717</v>
      </c>
      <c r="H3260" s="18" t="s">
        <v>10718</v>
      </c>
      <c r="I3260" s="29" t="s">
        <v>10719</v>
      </c>
      <c r="J3260" s="29"/>
      <c r="K3260" s="29"/>
    </row>
    <row r="3261" spans="1:11">
      <c r="A3261" s="28" t="s">
        <v>14897</v>
      </c>
      <c r="B3261" s="18">
        <v>0.09</v>
      </c>
      <c r="C3261" s="18">
        <v>6.93</v>
      </c>
      <c r="D3261" s="19">
        <v>0.86524225479813499</v>
      </c>
      <c r="E3261" s="19">
        <v>0.98139394049588402</v>
      </c>
      <c r="F3261" s="18" t="s">
        <v>14898</v>
      </c>
      <c r="G3261" s="18" t="s">
        <v>33</v>
      </c>
      <c r="H3261" s="18" t="s">
        <v>21</v>
      </c>
      <c r="I3261" s="29"/>
      <c r="J3261" s="29"/>
      <c r="K3261" s="29"/>
    </row>
    <row r="3262" spans="1:11">
      <c r="A3262" s="28" t="s">
        <v>18811</v>
      </c>
      <c r="B3262" s="18">
        <v>-0.03</v>
      </c>
      <c r="C3262" s="18">
        <v>6.93</v>
      </c>
      <c r="D3262" s="19">
        <v>0.964611041946144</v>
      </c>
      <c r="E3262" s="19">
        <v>0.99805721130055403</v>
      </c>
      <c r="F3262" s="18" t="s">
        <v>18812</v>
      </c>
      <c r="G3262" s="18" t="s">
        <v>2261</v>
      </c>
      <c r="H3262" s="18" t="s">
        <v>15</v>
      </c>
      <c r="I3262" s="29"/>
      <c r="J3262" s="29"/>
      <c r="K3262" s="29"/>
    </row>
    <row r="3263" spans="1:11">
      <c r="A3263" s="28" t="s">
        <v>17623</v>
      </c>
      <c r="B3263" s="18">
        <v>0.32</v>
      </c>
      <c r="C3263" s="18">
        <v>7.17</v>
      </c>
      <c r="D3263" s="19">
        <v>0.58182904576942396</v>
      </c>
      <c r="E3263" s="19">
        <v>0.92724645742018796</v>
      </c>
      <c r="F3263" s="18" t="s">
        <v>17624</v>
      </c>
      <c r="G3263" s="18" t="s">
        <v>5450</v>
      </c>
      <c r="H3263" s="18" t="s">
        <v>6632</v>
      </c>
      <c r="I3263" s="29"/>
      <c r="J3263" s="29"/>
      <c r="K3263" s="29"/>
    </row>
    <row r="3264" spans="1:11">
      <c r="A3264" s="28" t="s">
        <v>18271</v>
      </c>
      <c r="B3264" s="18">
        <v>-0.17</v>
      </c>
      <c r="C3264" s="18">
        <v>7.19</v>
      </c>
      <c r="D3264" s="19">
        <v>0.74035411681283303</v>
      </c>
      <c r="E3264" s="19">
        <v>0.96057013205859698</v>
      </c>
      <c r="F3264" s="18" t="s">
        <v>18272</v>
      </c>
      <c r="G3264" s="18" t="s">
        <v>33</v>
      </c>
      <c r="H3264" s="18" t="s">
        <v>21</v>
      </c>
      <c r="I3264" s="29"/>
      <c r="J3264" s="29" t="s">
        <v>12303</v>
      </c>
      <c r="K3264" s="29" t="s">
        <v>12304</v>
      </c>
    </row>
    <row r="3265" spans="1:11">
      <c r="A3265" s="28" t="s">
        <v>18729</v>
      </c>
      <c r="B3265" s="18">
        <v>-0.05</v>
      </c>
      <c r="C3265" s="18">
        <v>6.98</v>
      </c>
      <c r="D3265" s="19">
        <v>0.92457091437824801</v>
      </c>
      <c r="E3265" s="19">
        <v>0.99434769445778004</v>
      </c>
      <c r="F3265" s="18" t="s">
        <v>18730</v>
      </c>
      <c r="G3265" s="18" t="s">
        <v>33</v>
      </c>
      <c r="H3265" s="18" t="s">
        <v>21</v>
      </c>
      <c r="I3265" s="29"/>
      <c r="J3265" s="29" t="s">
        <v>12313</v>
      </c>
      <c r="K3265" s="29" t="s">
        <v>12314</v>
      </c>
    </row>
    <row r="3266" spans="1:11">
      <c r="A3266" s="28" t="s">
        <v>17441</v>
      </c>
      <c r="B3266" s="18">
        <v>-0.24</v>
      </c>
      <c r="C3266" s="18">
        <v>7.02</v>
      </c>
      <c r="D3266" s="19">
        <v>0.64702618291456804</v>
      </c>
      <c r="E3266" s="19">
        <v>0.94273524191706604</v>
      </c>
      <c r="F3266" s="18" t="s">
        <v>17442</v>
      </c>
      <c r="G3266" s="18" t="s">
        <v>4939</v>
      </c>
      <c r="H3266" s="18" t="s">
        <v>21</v>
      </c>
      <c r="I3266" s="29"/>
      <c r="J3266" s="29"/>
      <c r="K3266" s="29"/>
    </row>
    <row r="3267" spans="1:11">
      <c r="A3267" s="28" t="s">
        <v>19114</v>
      </c>
      <c r="B3267" s="18">
        <v>-0.06</v>
      </c>
      <c r="C3267" s="18">
        <v>6.77</v>
      </c>
      <c r="D3267" s="19">
        <v>0.912643174878777</v>
      </c>
      <c r="E3267" s="19">
        <v>0.99290548745019802</v>
      </c>
      <c r="F3267" s="18" t="s">
        <v>19115</v>
      </c>
      <c r="G3267" s="18" t="s">
        <v>2104</v>
      </c>
      <c r="H3267" s="18" t="s">
        <v>15</v>
      </c>
      <c r="I3267" s="29"/>
      <c r="J3267" s="29"/>
      <c r="K3267" s="29"/>
    </row>
    <row r="3268" spans="1:11">
      <c r="A3268" s="28" t="s">
        <v>19798</v>
      </c>
      <c r="B3268" s="18">
        <v>-0.36</v>
      </c>
      <c r="C3268" s="18">
        <v>8.1</v>
      </c>
      <c r="D3268" s="19">
        <v>0.37103377699619899</v>
      </c>
      <c r="E3268" s="19">
        <v>0.86630139624761004</v>
      </c>
      <c r="F3268" s="18" t="s">
        <v>19799</v>
      </c>
      <c r="G3268" s="18" t="s">
        <v>156</v>
      </c>
      <c r="H3268" s="18" t="s">
        <v>21</v>
      </c>
      <c r="I3268" s="29"/>
      <c r="J3268" s="29" t="s">
        <v>12143</v>
      </c>
      <c r="K3268" s="29" t="s">
        <v>12319</v>
      </c>
    </row>
    <row r="3269" spans="1:11">
      <c r="A3269" s="28" t="s">
        <v>12258</v>
      </c>
      <c r="B3269" s="18">
        <v>-0.39</v>
      </c>
      <c r="C3269" s="18">
        <v>8.82</v>
      </c>
      <c r="D3269" s="19">
        <v>0.22623480413509001</v>
      </c>
      <c r="E3269" s="19">
        <v>0.77368687243907097</v>
      </c>
      <c r="F3269" s="18" t="s">
        <v>12259</v>
      </c>
      <c r="G3269" s="18" t="s">
        <v>1261</v>
      </c>
      <c r="H3269" s="18" t="s">
        <v>21</v>
      </c>
      <c r="I3269" s="29"/>
      <c r="J3269" s="29"/>
      <c r="K3269" s="29"/>
    </row>
    <row r="3270" spans="1:11">
      <c r="A3270" s="28" t="s">
        <v>18355</v>
      </c>
      <c r="B3270" s="18">
        <v>0.2</v>
      </c>
      <c r="C3270" s="18">
        <v>6.82</v>
      </c>
      <c r="D3270" s="19">
        <v>0.69425845091343996</v>
      </c>
      <c r="E3270" s="19">
        <v>0.95045973915098902</v>
      </c>
      <c r="F3270" s="18" t="s">
        <v>18356</v>
      </c>
      <c r="G3270" s="18" t="s">
        <v>33</v>
      </c>
      <c r="H3270" s="18" t="s">
        <v>21</v>
      </c>
      <c r="I3270" s="29"/>
      <c r="J3270" s="29"/>
      <c r="K3270" s="29"/>
    </row>
    <row r="3271" spans="1:11">
      <c r="A3271" s="28" t="s">
        <v>19443</v>
      </c>
      <c r="B3271" s="18">
        <v>-0.36</v>
      </c>
      <c r="C3271" s="18">
        <v>9.16</v>
      </c>
      <c r="D3271" s="19">
        <v>0.21484128495367899</v>
      </c>
      <c r="E3271" s="19">
        <v>0.76050235534918997</v>
      </c>
      <c r="F3271" s="18" t="s">
        <v>19444</v>
      </c>
      <c r="G3271" s="18" t="s">
        <v>5496</v>
      </c>
      <c r="H3271" s="18" t="s">
        <v>5497</v>
      </c>
      <c r="I3271" s="29"/>
      <c r="J3271" s="29"/>
      <c r="K3271" s="29"/>
    </row>
    <row r="3272" spans="1:11">
      <c r="A3272" s="28" t="s">
        <v>18517</v>
      </c>
      <c r="B3272" s="18">
        <v>-0.01</v>
      </c>
      <c r="C3272" s="18">
        <v>6.68</v>
      </c>
      <c r="D3272" s="19">
        <v>0.98388775460230005</v>
      </c>
      <c r="E3272" s="19">
        <v>0.99805721130055403</v>
      </c>
      <c r="F3272" s="18" t="s">
        <v>18518</v>
      </c>
      <c r="G3272" s="18" t="s">
        <v>5775</v>
      </c>
      <c r="H3272" s="18" t="s">
        <v>3615</v>
      </c>
      <c r="I3272" s="29"/>
      <c r="J3272" s="29"/>
      <c r="K3272" s="29"/>
    </row>
    <row r="3273" spans="1:11">
      <c r="A3273" s="28" t="s">
        <v>12577</v>
      </c>
      <c r="B3273" s="18">
        <v>0.4</v>
      </c>
      <c r="C3273" s="18">
        <v>8.36</v>
      </c>
      <c r="D3273" s="19">
        <v>0.314925909675289</v>
      </c>
      <c r="E3273" s="19">
        <v>0.83865905966625598</v>
      </c>
      <c r="F3273" s="18" t="s">
        <v>12578</v>
      </c>
      <c r="G3273" s="18" t="s">
        <v>6327</v>
      </c>
      <c r="H3273" s="18" t="s">
        <v>3213</v>
      </c>
      <c r="I3273" s="29"/>
      <c r="J3273" s="29"/>
      <c r="K3273" s="29"/>
    </row>
    <row r="3274" spans="1:11">
      <c r="A3274" s="28" t="s">
        <v>19433</v>
      </c>
      <c r="B3274" s="18">
        <v>0.43</v>
      </c>
      <c r="C3274" s="18">
        <v>8.24</v>
      </c>
      <c r="D3274" s="19">
        <v>0.31280520980748699</v>
      </c>
      <c r="E3274" s="19">
        <v>0.83865905966625598</v>
      </c>
      <c r="F3274" s="18" t="s">
        <v>19434</v>
      </c>
      <c r="G3274" s="18" t="s">
        <v>20</v>
      </c>
      <c r="H3274" s="18" t="s">
        <v>21</v>
      </c>
      <c r="I3274" s="29"/>
      <c r="J3274" s="29"/>
      <c r="K3274" s="29"/>
    </row>
    <row r="3275" spans="1:11">
      <c r="A3275" s="28" t="s">
        <v>19495</v>
      </c>
      <c r="B3275" s="18">
        <v>-0.34</v>
      </c>
      <c r="C3275" s="18">
        <v>7.41</v>
      </c>
      <c r="D3275" s="19">
        <v>0.54041391498267</v>
      </c>
      <c r="E3275" s="19">
        <v>0.91957339513362601</v>
      </c>
      <c r="F3275" s="18" t="s">
        <v>19496</v>
      </c>
      <c r="G3275" s="18" t="s">
        <v>1714</v>
      </c>
      <c r="H3275" s="18" t="s">
        <v>112</v>
      </c>
      <c r="I3275" s="29"/>
      <c r="J3275" s="29"/>
      <c r="K3275" s="29"/>
    </row>
    <row r="3276" spans="1:11">
      <c r="A3276" s="28" t="s">
        <v>18725</v>
      </c>
      <c r="B3276" s="18">
        <v>0.36</v>
      </c>
      <c r="C3276" s="18">
        <v>8.36</v>
      </c>
      <c r="D3276" s="19">
        <v>0.35975899554000101</v>
      </c>
      <c r="E3276" s="19">
        <v>0.856885613061388</v>
      </c>
      <c r="F3276" s="18" t="s">
        <v>18726</v>
      </c>
      <c r="G3276" s="18" t="s">
        <v>4266</v>
      </c>
      <c r="H3276" s="18" t="s">
        <v>15</v>
      </c>
      <c r="I3276" s="29"/>
      <c r="J3276" s="29" t="s">
        <v>12313</v>
      </c>
      <c r="K3276" s="29"/>
    </row>
    <row r="3277" spans="1:11">
      <c r="A3277" s="28" t="s">
        <v>12754</v>
      </c>
      <c r="B3277" s="18">
        <v>0.33</v>
      </c>
      <c r="C3277" s="18">
        <v>7.6</v>
      </c>
      <c r="D3277" s="19">
        <v>0.458432340355306</v>
      </c>
      <c r="E3277" s="19">
        <v>0.89507131571219301</v>
      </c>
      <c r="F3277" s="18" t="s">
        <v>12755</v>
      </c>
      <c r="G3277" s="18" t="s">
        <v>33</v>
      </c>
      <c r="H3277" s="18" t="s">
        <v>21</v>
      </c>
      <c r="I3277" s="29"/>
      <c r="J3277" s="29"/>
      <c r="K3277" s="29"/>
    </row>
    <row r="3278" spans="1:11">
      <c r="A3278" s="28" t="s">
        <v>19337</v>
      </c>
      <c r="B3278" s="18">
        <v>0.4</v>
      </c>
      <c r="C3278" s="18">
        <v>8.51</v>
      </c>
      <c r="D3278" s="19">
        <v>0.31436293563956602</v>
      </c>
      <c r="E3278" s="19">
        <v>0.83865905966625598</v>
      </c>
      <c r="F3278" s="18" t="s">
        <v>19338</v>
      </c>
      <c r="G3278" s="18" t="s">
        <v>5813</v>
      </c>
      <c r="H3278" s="18" t="s">
        <v>15</v>
      </c>
      <c r="I3278" s="29"/>
      <c r="J3278" s="29"/>
      <c r="K3278" s="29"/>
    </row>
    <row r="3279" spans="1:11">
      <c r="A3279" s="28" t="s">
        <v>19265</v>
      </c>
      <c r="B3279" s="18">
        <v>-0.21</v>
      </c>
      <c r="C3279" s="18">
        <v>7.08</v>
      </c>
      <c r="D3279" s="19">
        <v>0.73288195077378204</v>
      </c>
      <c r="E3279" s="19">
        <v>0.95909714914066102</v>
      </c>
      <c r="F3279" s="18" t="s">
        <v>19266</v>
      </c>
      <c r="G3279" s="18" t="s">
        <v>8943</v>
      </c>
      <c r="H3279" s="18" t="s">
        <v>8944</v>
      </c>
      <c r="I3279" s="29"/>
      <c r="J3279" s="29"/>
      <c r="K3279" s="29"/>
    </row>
    <row r="3280" spans="1:11">
      <c r="A3280" s="28" t="s">
        <v>14136</v>
      </c>
      <c r="B3280" s="18">
        <v>0.38</v>
      </c>
      <c r="C3280" s="18">
        <v>8.33</v>
      </c>
      <c r="D3280" s="19">
        <v>0.28619335172133598</v>
      </c>
      <c r="E3280" s="19">
        <v>0.81188425811012899</v>
      </c>
      <c r="F3280" s="18" t="s">
        <v>14137</v>
      </c>
      <c r="G3280" s="18" t="s">
        <v>33</v>
      </c>
      <c r="H3280" s="18" t="s">
        <v>15</v>
      </c>
      <c r="I3280" s="29"/>
      <c r="J3280" s="29"/>
      <c r="K3280" s="29"/>
    </row>
    <row r="3281" spans="1:11">
      <c r="A3281" s="28" t="s">
        <v>19469</v>
      </c>
      <c r="B3281" s="18">
        <v>0.35</v>
      </c>
      <c r="C3281" s="18">
        <v>7.8</v>
      </c>
      <c r="D3281" s="19">
        <v>0.420125803121429</v>
      </c>
      <c r="E3281" s="19">
        <v>0.88537160474554699</v>
      </c>
      <c r="F3281" s="18" t="s">
        <v>19470</v>
      </c>
      <c r="G3281" s="18" t="s">
        <v>33</v>
      </c>
      <c r="H3281" s="18" t="s">
        <v>866</v>
      </c>
      <c r="I3281" s="29"/>
      <c r="J3281" s="29"/>
      <c r="K3281" s="29"/>
    </row>
    <row r="3282" spans="1:11">
      <c r="A3282" s="28" t="s">
        <v>17676</v>
      </c>
      <c r="B3282" s="18">
        <v>0.34</v>
      </c>
      <c r="C3282" s="18">
        <v>7.91</v>
      </c>
      <c r="D3282" s="19">
        <v>0.40262479311156302</v>
      </c>
      <c r="E3282" s="19">
        <v>0.88041821724563096</v>
      </c>
      <c r="F3282" s="18" t="s">
        <v>17677</v>
      </c>
      <c r="G3282" s="18" t="s">
        <v>555</v>
      </c>
      <c r="H3282" s="18" t="s">
        <v>4299</v>
      </c>
      <c r="I3282" s="29"/>
      <c r="J3282" s="29" t="s">
        <v>12101</v>
      </c>
      <c r="K3282" s="29" t="s">
        <v>12102</v>
      </c>
    </row>
    <row r="3283" spans="1:11">
      <c r="A3283" s="28" t="s">
        <v>19246</v>
      </c>
      <c r="B3283" s="18">
        <v>-0.11</v>
      </c>
      <c r="C3283" s="18">
        <v>6.8</v>
      </c>
      <c r="D3283" s="19">
        <v>0.863166375553307</v>
      </c>
      <c r="E3283" s="19">
        <v>0.98139394049588402</v>
      </c>
      <c r="F3283" s="18" t="s">
        <v>19247</v>
      </c>
      <c r="G3283" s="18" t="s">
        <v>690</v>
      </c>
      <c r="H3283" s="18" t="s">
        <v>15</v>
      </c>
      <c r="I3283" s="29"/>
      <c r="J3283" s="29" t="s">
        <v>12035</v>
      </c>
      <c r="K3283" s="29" t="s">
        <v>12036</v>
      </c>
    </row>
    <row r="3284" spans="1:11">
      <c r="A3284" s="28" t="s">
        <v>18973</v>
      </c>
      <c r="B3284" s="18">
        <v>7.0000000000000007E-2</v>
      </c>
      <c r="C3284" s="18">
        <v>6.88</v>
      </c>
      <c r="D3284" s="19">
        <v>0.89885075853580298</v>
      </c>
      <c r="E3284" s="19">
        <v>0.98800940603060905</v>
      </c>
      <c r="F3284" s="18" t="s">
        <v>18974</v>
      </c>
      <c r="G3284" s="18" t="s">
        <v>10484</v>
      </c>
      <c r="H3284" s="18" t="s">
        <v>10485</v>
      </c>
      <c r="I3284" s="29"/>
      <c r="J3284" s="29"/>
      <c r="K3284" s="29"/>
    </row>
    <row r="3285" spans="1:11">
      <c r="A3285" s="28" t="s">
        <v>16951</v>
      </c>
      <c r="B3285" s="18">
        <v>0.34</v>
      </c>
      <c r="C3285" s="18">
        <v>7.51</v>
      </c>
      <c r="D3285" s="19">
        <v>0.46791204893309002</v>
      </c>
      <c r="E3285" s="19">
        <v>0.89889581970007104</v>
      </c>
      <c r="F3285" s="18" t="s">
        <v>16952</v>
      </c>
      <c r="G3285" s="18" t="s">
        <v>509</v>
      </c>
      <c r="H3285" s="18" t="s">
        <v>21</v>
      </c>
      <c r="I3285" s="29"/>
      <c r="J3285" s="29"/>
      <c r="K3285" s="29"/>
    </row>
    <row r="3286" spans="1:11">
      <c r="A3286" s="28" t="s">
        <v>14449</v>
      </c>
      <c r="B3286" s="18">
        <v>0.08</v>
      </c>
      <c r="C3286" s="18">
        <v>6.83</v>
      </c>
      <c r="D3286" s="19">
        <v>0.89848520841864699</v>
      </c>
      <c r="E3286" s="19">
        <v>0.98800940603060905</v>
      </c>
      <c r="F3286" s="18" t="s">
        <v>14450</v>
      </c>
      <c r="G3286" s="18" t="s">
        <v>83</v>
      </c>
      <c r="H3286" s="18" t="s">
        <v>484</v>
      </c>
      <c r="I3286" s="29" t="s">
        <v>85</v>
      </c>
      <c r="J3286" s="29"/>
      <c r="K3286" s="29"/>
    </row>
    <row r="3287" spans="1:11">
      <c r="A3287" s="28" t="s">
        <v>18953</v>
      </c>
      <c r="B3287" s="18">
        <v>7.0000000000000007E-2</v>
      </c>
      <c r="C3287" s="18">
        <v>6.89</v>
      </c>
      <c r="D3287" s="19">
        <v>0.93133062843844805</v>
      </c>
      <c r="E3287" s="19">
        <v>0.99461510877389703</v>
      </c>
      <c r="F3287" s="18" t="s">
        <v>18954</v>
      </c>
      <c r="G3287" s="18" t="s">
        <v>317</v>
      </c>
      <c r="H3287" s="18" t="s">
        <v>15</v>
      </c>
      <c r="I3287" s="29"/>
      <c r="J3287" s="29" t="s">
        <v>12351</v>
      </c>
      <c r="K3287" s="29" t="s">
        <v>12299</v>
      </c>
    </row>
    <row r="3288" spans="1:11">
      <c r="A3288" s="28" t="s">
        <v>19763</v>
      </c>
      <c r="B3288" s="18">
        <v>0.36</v>
      </c>
      <c r="C3288" s="18">
        <v>8.09</v>
      </c>
      <c r="D3288" s="19">
        <v>0.54309878596052596</v>
      </c>
      <c r="E3288" s="19">
        <v>0.92018918311176801</v>
      </c>
      <c r="F3288" s="18" t="s">
        <v>19764</v>
      </c>
      <c r="G3288" s="18" t="s">
        <v>6530</v>
      </c>
      <c r="H3288" s="18" t="s">
        <v>19765</v>
      </c>
      <c r="I3288" s="29"/>
      <c r="J3288" s="29"/>
      <c r="K3288" s="29"/>
    </row>
    <row r="3289" spans="1:11">
      <c r="A3289" s="28" t="s">
        <v>19505</v>
      </c>
      <c r="B3289" s="18">
        <v>0.28000000000000003</v>
      </c>
      <c r="C3289" s="18">
        <v>7.22</v>
      </c>
      <c r="D3289" s="19">
        <v>0.57573050003765902</v>
      </c>
      <c r="E3289" s="19">
        <v>0.92709612748965697</v>
      </c>
      <c r="F3289" s="18" t="s">
        <v>19506</v>
      </c>
      <c r="G3289" s="18" t="s">
        <v>33</v>
      </c>
      <c r="H3289" s="18" t="s">
        <v>15</v>
      </c>
      <c r="I3289" s="29"/>
      <c r="J3289" s="29"/>
      <c r="K3289" s="29"/>
    </row>
    <row r="3290" spans="1:11">
      <c r="A3290" s="28" t="s">
        <v>19087</v>
      </c>
      <c r="B3290" s="18">
        <v>-0.25</v>
      </c>
      <c r="C3290" s="18">
        <v>7.25</v>
      </c>
      <c r="D3290" s="19">
        <v>0.62917873284967096</v>
      </c>
      <c r="E3290" s="19">
        <v>0.93607506119002604</v>
      </c>
      <c r="F3290" s="18" t="s">
        <v>19088</v>
      </c>
      <c r="G3290" s="18" t="s">
        <v>19089</v>
      </c>
      <c r="H3290" s="18" t="s">
        <v>1660</v>
      </c>
      <c r="I3290" s="29"/>
      <c r="J3290" s="29"/>
      <c r="K3290" s="29"/>
    </row>
    <row r="3291" spans="1:11">
      <c r="A3291" s="28" t="s">
        <v>15267</v>
      </c>
      <c r="B3291" s="18">
        <v>0.02</v>
      </c>
      <c r="C3291" s="18">
        <v>7.01</v>
      </c>
      <c r="D3291" s="19">
        <v>0.96935848402680902</v>
      </c>
      <c r="E3291" s="19">
        <v>0.99805721130055403</v>
      </c>
      <c r="F3291" s="18" t="s">
        <v>15268</v>
      </c>
      <c r="G3291" s="18" t="s">
        <v>33</v>
      </c>
      <c r="H3291" s="18" t="s">
        <v>5731</v>
      </c>
      <c r="I3291" s="29"/>
      <c r="J3291" s="29"/>
      <c r="K3291" s="29"/>
    </row>
    <row r="3292" spans="1:11">
      <c r="A3292" s="28" t="s">
        <v>19152</v>
      </c>
      <c r="B3292" s="18">
        <v>0.3</v>
      </c>
      <c r="C3292" s="18">
        <v>7.17</v>
      </c>
      <c r="D3292" s="19">
        <v>0.52916834708641902</v>
      </c>
      <c r="E3292" s="19">
        <v>0.91752516809628004</v>
      </c>
      <c r="F3292" s="18" t="s">
        <v>19153</v>
      </c>
      <c r="G3292" s="18" t="s">
        <v>3853</v>
      </c>
      <c r="H3292" s="18" t="s">
        <v>9658</v>
      </c>
      <c r="I3292" s="29"/>
      <c r="J3292" s="29"/>
      <c r="K3292" s="29"/>
    </row>
    <row r="3293" spans="1:11">
      <c r="A3293" s="28" t="s">
        <v>18877</v>
      </c>
      <c r="B3293" s="18">
        <v>0.04</v>
      </c>
      <c r="C3293" s="18">
        <v>6.73</v>
      </c>
      <c r="D3293" s="19">
        <v>0.95693815738422905</v>
      </c>
      <c r="E3293" s="19">
        <v>0.99805721130055403</v>
      </c>
      <c r="F3293" s="18" t="s">
        <v>18878</v>
      </c>
      <c r="G3293" s="18" t="s">
        <v>10385</v>
      </c>
      <c r="H3293" s="18" t="s">
        <v>10386</v>
      </c>
      <c r="I3293" s="29"/>
      <c r="J3293" s="29"/>
      <c r="K3293" s="29"/>
    </row>
    <row r="3294" spans="1:11">
      <c r="A3294" s="28" t="s">
        <v>12252</v>
      </c>
      <c r="B3294" s="18">
        <v>-0.34</v>
      </c>
      <c r="C3294" s="18">
        <v>9.11</v>
      </c>
      <c r="D3294" s="19">
        <v>0.21661073241206399</v>
      </c>
      <c r="E3294" s="19">
        <v>0.76056755854374003</v>
      </c>
      <c r="F3294" s="18" t="s">
        <v>12253</v>
      </c>
      <c r="G3294" s="18" t="s">
        <v>33</v>
      </c>
      <c r="H3294" s="18" t="s">
        <v>21</v>
      </c>
      <c r="I3294" s="29"/>
      <c r="J3294" s="29"/>
      <c r="K3294" s="29"/>
    </row>
    <row r="3295" spans="1:11">
      <c r="A3295" s="28" t="s">
        <v>19486</v>
      </c>
      <c r="B3295" s="18">
        <v>0.23</v>
      </c>
      <c r="C3295" s="18">
        <v>7.34</v>
      </c>
      <c r="D3295" s="19">
        <v>0.70827801682020797</v>
      </c>
      <c r="E3295" s="19">
        <v>0.95052610696420303</v>
      </c>
      <c r="F3295" s="18" t="s">
        <v>19487</v>
      </c>
      <c r="G3295" s="18" t="s">
        <v>33</v>
      </c>
      <c r="H3295" s="18" t="s">
        <v>21</v>
      </c>
      <c r="I3295" s="29"/>
      <c r="J3295" s="29"/>
      <c r="K3295" s="29"/>
    </row>
    <row r="3296" spans="1:11">
      <c r="A3296" s="28" t="s">
        <v>19352</v>
      </c>
      <c r="B3296" s="18">
        <v>0.02</v>
      </c>
      <c r="C3296" s="18">
        <v>6.96</v>
      </c>
      <c r="D3296" s="19">
        <v>0.97482501292849899</v>
      </c>
      <c r="E3296" s="19">
        <v>0.99805721130055403</v>
      </c>
      <c r="F3296" s="18" t="s">
        <v>19353</v>
      </c>
      <c r="G3296" s="18" t="s">
        <v>1027</v>
      </c>
      <c r="H3296" s="18" t="s">
        <v>1028</v>
      </c>
      <c r="I3296" s="29" t="s">
        <v>1029</v>
      </c>
      <c r="J3296" s="29" t="s">
        <v>13092</v>
      </c>
      <c r="K3296" s="29" t="s">
        <v>12101</v>
      </c>
    </row>
    <row r="3297" spans="1:11">
      <c r="A3297" s="28" t="s">
        <v>19619</v>
      </c>
      <c r="B3297" s="18">
        <v>0.34</v>
      </c>
      <c r="C3297" s="18">
        <v>8.59</v>
      </c>
      <c r="D3297" s="19">
        <v>0.26950126790903201</v>
      </c>
      <c r="E3297" s="19">
        <v>0.79875386900998402</v>
      </c>
      <c r="F3297" s="18" t="s">
        <v>19620</v>
      </c>
      <c r="G3297" s="18" t="s">
        <v>33</v>
      </c>
      <c r="H3297" s="18" t="s">
        <v>21</v>
      </c>
      <c r="I3297" s="29"/>
      <c r="J3297" s="29"/>
      <c r="K3297" s="29"/>
    </row>
    <row r="3298" spans="1:11">
      <c r="A3298" s="28" t="s">
        <v>18608</v>
      </c>
      <c r="B3298" s="18">
        <v>-0.35</v>
      </c>
      <c r="C3298" s="18">
        <v>8.9499999999999993</v>
      </c>
      <c r="D3298" s="19">
        <v>0.23689803354362499</v>
      </c>
      <c r="E3298" s="19">
        <v>0.77422314722026697</v>
      </c>
      <c r="F3298" s="18" t="s">
        <v>18609</v>
      </c>
      <c r="G3298" s="18" t="s">
        <v>635</v>
      </c>
      <c r="H3298" s="18" t="s">
        <v>15</v>
      </c>
      <c r="I3298" s="29"/>
      <c r="J3298" s="29"/>
      <c r="K3298" s="29"/>
    </row>
    <row r="3299" spans="1:11">
      <c r="A3299" s="28" t="s">
        <v>19958</v>
      </c>
      <c r="B3299" s="18">
        <v>-0.37</v>
      </c>
      <c r="C3299" s="18">
        <v>8.83</v>
      </c>
      <c r="D3299" s="19">
        <v>0.244728039536554</v>
      </c>
      <c r="E3299" s="19">
        <v>0.776230149685186</v>
      </c>
      <c r="F3299" s="18" t="s">
        <v>19959</v>
      </c>
      <c r="G3299" s="18" t="s">
        <v>160</v>
      </c>
      <c r="H3299" s="18" t="s">
        <v>15</v>
      </c>
      <c r="I3299" s="29"/>
      <c r="J3299" s="29"/>
      <c r="K3299" s="29"/>
    </row>
    <row r="3300" spans="1:11">
      <c r="A3300" s="28" t="s">
        <v>13443</v>
      </c>
      <c r="B3300" s="18">
        <v>-0.33</v>
      </c>
      <c r="C3300" s="18">
        <v>7.43</v>
      </c>
      <c r="D3300" s="19">
        <v>0.46413040453362903</v>
      </c>
      <c r="E3300" s="19">
        <v>0.89763541755112497</v>
      </c>
      <c r="F3300" s="18" t="s">
        <v>13444</v>
      </c>
      <c r="G3300" s="18" t="s">
        <v>4088</v>
      </c>
      <c r="H3300" s="18" t="s">
        <v>720</v>
      </c>
      <c r="I3300" s="29"/>
      <c r="J3300" s="29"/>
      <c r="K3300" s="29"/>
    </row>
    <row r="3301" spans="1:11">
      <c r="A3301" s="28" t="s">
        <v>19366</v>
      </c>
      <c r="B3301" s="18">
        <v>-0.26</v>
      </c>
      <c r="C3301" s="18">
        <v>7.15</v>
      </c>
      <c r="D3301" s="19">
        <v>0.66103424282011103</v>
      </c>
      <c r="E3301" s="19">
        <v>0.94623286689741104</v>
      </c>
      <c r="F3301" s="18" t="s">
        <v>19367</v>
      </c>
      <c r="G3301" s="18" t="s">
        <v>10624</v>
      </c>
      <c r="H3301" s="18" t="s">
        <v>15</v>
      </c>
      <c r="I3301" s="29"/>
      <c r="J3301" s="29"/>
      <c r="K3301" s="29"/>
    </row>
    <row r="3302" spans="1:11">
      <c r="A3302" s="28" t="s">
        <v>19507</v>
      </c>
      <c r="B3302" s="18">
        <v>0.28000000000000003</v>
      </c>
      <c r="C3302" s="18">
        <v>7.6</v>
      </c>
      <c r="D3302" s="19">
        <v>0.60950093799433502</v>
      </c>
      <c r="E3302" s="19">
        <v>0.93158309533540495</v>
      </c>
      <c r="F3302" s="18" t="s">
        <v>19508</v>
      </c>
      <c r="G3302" s="18" t="s">
        <v>1273</v>
      </c>
      <c r="H3302" s="18" t="s">
        <v>15</v>
      </c>
      <c r="I3302" s="29"/>
      <c r="J3302" s="29"/>
      <c r="K3302" s="29"/>
    </row>
    <row r="3303" spans="1:11">
      <c r="A3303" s="28" t="s">
        <v>17153</v>
      </c>
      <c r="B3303" s="18">
        <v>0.37</v>
      </c>
      <c r="C3303" s="18">
        <v>7.86</v>
      </c>
      <c r="D3303" s="19">
        <v>0.476548763586218</v>
      </c>
      <c r="E3303" s="19">
        <v>0.90055564374585895</v>
      </c>
      <c r="F3303" s="18" t="s">
        <v>17154</v>
      </c>
      <c r="G3303" s="18" t="s">
        <v>17155</v>
      </c>
      <c r="H3303" s="18" t="s">
        <v>17156</v>
      </c>
      <c r="I3303" s="29"/>
      <c r="J3303" s="29"/>
      <c r="K3303" s="29"/>
    </row>
    <row r="3304" spans="1:11">
      <c r="A3304" s="28" t="s">
        <v>19036</v>
      </c>
      <c r="B3304" s="18">
        <v>-0.08</v>
      </c>
      <c r="C3304" s="18">
        <v>6.98</v>
      </c>
      <c r="D3304" s="19">
        <v>0.87496185595399401</v>
      </c>
      <c r="E3304" s="19">
        <v>0.98437346531074299</v>
      </c>
      <c r="F3304" s="18" t="s">
        <v>19037</v>
      </c>
      <c r="G3304" s="18" t="s">
        <v>33</v>
      </c>
      <c r="H3304" s="18" t="s">
        <v>21</v>
      </c>
      <c r="I3304" s="29"/>
      <c r="J3304" s="29"/>
      <c r="K3304" s="29"/>
    </row>
    <row r="3305" spans="1:11">
      <c r="A3305" s="28" t="s">
        <v>19324</v>
      </c>
      <c r="B3305" s="18">
        <v>-0.15</v>
      </c>
      <c r="C3305" s="18">
        <v>7.08</v>
      </c>
      <c r="D3305" s="19">
        <v>0.78565391414943497</v>
      </c>
      <c r="E3305" s="19">
        <v>0.96289108381015298</v>
      </c>
      <c r="F3305" s="18" t="s">
        <v>19325</v>
      </c>
      <c r="G3305" s="18" t="s">
        <v>33</v>
      </c>
      <c r="H3305" s="18" t="s">
        <v>21</v>
      </c>
      <c r="I3305" s="29" t="s">
        <v>12219</v>
      </c>
      <c r="J3305" s="29"/>
      <c r="K3305" s="29"/>
    </row>
    <row r="3306" spans="1:11">
      <c r="A3306" s="28" t="s">
        <v>19922</v>
      </c>
      <c r="B3306" s="18">
        <v>-0.38</v>
      </c>
      <c r="C3306" s="18">
        <v>9.15</v>
      </c>
      <c r="D3306" s="19">
        <v>0.21817465539536801</v>
      </c>
      <c r="E3306" s="19">
        <v>0.76341614660704704</v>
      </c>
      <c r="F3306" s="18" t="s">
        <v>19923</v>
      </c>
      <c r="G3306" s="18" t="s">
        <v>4528</v>
      </c>
      <c r="H3306" s="18" t="s">
        <v>21</v>
      </c>
      <c r="I3306" s="29"/>
      <c r="J3306" s="29"/>
      <c r="K3306" s="29"/>
    </row>
    <row r="3307" spans="1:11">
      <c r="A3307" s="28" t="s">
        <v>18224</v>
      </c>
      <c r="B3307" s="18">
        <v>0.01</v>
      </c>
      <c r="C3307" s="18">
        <v>7.03</v>
      </c>
      <c r="D3307" s="19">
        <v>0.98918540729784599</v>
      </c>
      <c r="E3307" s="19">
        <v>0.99805721130055403</v>
      </c>
      <c r="F3307" s="18" t="s">
        <v>18225</v>
      </c>
      <c r="G3307" s="18" t="s">
        <v>33</v>
      </c>
      <c r="H3307" s="18" t="s">
        <v>21</v>
      </c>
      <c r="I3307" s="29"/>
      <c r="J3307" s="29"/>
      <c r="K3307" s="29"/>
    </row>
    <row r="3308" spans="1:11">
      <c r="A3308" s="28" t="s">
        <v>19160</v>
      </c>
      <c r="B3308" s="18">
        <v>-0.34</v>
      </c>
      <c r="C3308" s="18">
        <v>7.57</v>
      </c>
      <c r="D3308" s="19">
        <v>0.49398397057930399</v>
      </c>
      <c r="E3308" s="19">
        <v>0.90371554223125705</v>
      </c>
      <c r="F3308" s="18" t="s">
        <v>19161</v>
      </c>
      <c r="G3308" s="18" t="s">
        <v>9504</v>
      </c>
      <c r="H3308" s="18" t="s">
        <v>9505</v>
      </c>
      <c r="I3308" s="29"/>
      <c r="J3308" s="29"/>
      <c r="K3308" s="29"/>
    </row>
    <row r="3309" spans="1:11">
      <c r="A3309" s="28" t="s">
        <v>15362</v>
      </c>
      <c r="B3309" s="18">
        <v>-0.37</v>
      </c>
      <c r="C3309" s="18">
        <v>8.0399999999999991</v>
      </c>
      <c r="D3309" s="19">
        <v>0.35167231991467401</v>
      </c>
      <c r="E3309" s="19">
        <v>0.85229490246459005</v>
      </c>
      <c r="F3309" s="18" t="s">
        <v>15363</v>
      </c>
      <c r="G3309" s="18" t="s">
        <v>33</v>
      </c>
      <c r="H3309" s="18" t="s">
        <v>21</v>
      </c>
      <c r="I3309" s="29"/>
      <c r="J3309" s="29"/>
      <c r="K3309" s="29"/>
    </row>
    <row r="3310" spans="1:11">
      <c r="A3310" s="28" t="s">
        <v>19382</v>
      </c>
      <c r="B3310" s="18">
        <v>0.06</v>
      </c>
      <c r="C3310" s="18">
        <v>7.5</v>
      </c>
      <c r="D3310" s="19">
        <v>0.93992601465951897</v>
      </c>
      <c r="E3310" s="19">
        <v>0.99611007958238096</v>
      </c>
      <c r="F3310" s="18" t="s">
        <v>19383</v>
      </c>
      <c r="G3310" s="18" t="s">
        <v>5868</v>
      </c>
      <c r="H3310" s="18" t="s">
        <v>1953</v>
      </c>
      <c r="I3310" s="29"/>
      <c r="J3310" s="29"/>
      <c r="K3310" s="29"/>
    </row>
    <row r="3311" spans="1:11">
      <c r="A3311" s="28" t="s">
        <v>17333</v>
      </c>
      <c r="B3311" s="18">
        <v>0.01</v>
      </c>
      <c r="C3311" s="18">
        <v>6.79</v>
      </c>
      <c r="D3311" s="19">
        <v>0.98373737809306905</v>
      </c>
      <c r="E3311" s="19">
        <v>0.99805721130055403</v>
      </c>
      <c r="F3311" s="18" t="s">
        <v>17334</v>
      </c>
      <c r="G3311" s="18" t="s">
        <v>33</v>
      </c>
      <c r="H3311" s="18" t="s">
        <v>21</v>
      </c>
      <c r="I3311" s="29"/>
      <c r="J3311" s="29"/>
      <c r="K3311" s="29"/>
    </row>
    <row r="3312" spans="1:11">
      <c r="A3312" s="28" t="s">
        <v>20007</v>
      </c>
      <c r="B3312" s="18">
        <v>0.35</v>
      </c>
      <c r="C3312" s="18">
        <v>8.7799999999999994</v>
      </c>
      <c r="D3312" s="19">
        <v>0.23453130224794499</v>
      </c>
      <c r="E3312" s="19">
        <v>0.77422314722026697</v>
      </c>
      <c r="F3312" s="18" t="s">
        <v>20008</v>
      </c>
      <c r="G3312" s="18" t="s">
        <v>5393</v>
      </c>
      <c r="H3312" s="18" t="s">
        <v>5394</v>
      </c>
      <c r="I3312" s="29"/>
      <c r="J3312" s="29"/>
      <c r="K3312" s="29"/>
    </row>
    <row r="3313" spans="1:11">
      <c r="A3313" s="28" t="s">
        <v>19038</v>
      </c>
      <c r="B3313" s="18">
        <v>-0.02</v>
      </c>
      <c r="C3313" s="18">
        <v>7</v>
      </c>
      <c r="D3313" s="19">
        <v>0.97732858374552001</v>
      </c>
      <c r="E3313" s="19">
        <v>0.99805721130055403</v>
      </c>
      <c r="F3313" s="18" t="s">
        <v>19039</v>
      </c>
      <c r="G3313" s="18" t="s">
        <v>6615</v>
      </c>
      <c r="H3313" s="18" t="s">
        <v>15</v>
      </c>
      <c r="I3313" s="29"/>
      <c r="J3313" s="29" t="s">
        <v>12455</v>
      </c>
      <c r="K3313" s="29" t="s">
        <v>12971</v>
      </c>
    </row>
    <row r="3314" spans="1:11">
      <c r="A3314" s="28" t="s">
        <v>19344</v>
      </c>
      <c r="B3314" s="18">
        <v>-0.62</v>
      </c>
      <c r="C3314" s="18">
        <v>8.67</v>
      </c>
      <c r="D3314" s="19">
        <v>0.60158578214116298</v>
      </c>
      <c r="E3314" s="19">
        <v>0.93056685636070802</v>
      </c>
      <c r="F3314" s="18" t="s">
        <v>19345</v>
      </c>
      <c r="G3314" s="18" t="s">
        <v>14484</v>
      </c>
      <c r="H3314" s="18" t="s">
        <v>42</v>
      </c>
      <c r="I3314" s="29" t="s">
        <v>9763</v>
      </c>
      <c r="J3314" s="29" t="s">
        <v>11997</v>
      </c>
      <c r="K3314" s="29" t="s">
        <v>12384</v>
      </c>
    </row>
    <row r="3315" spans="1:11">
      <c r="A3315" s="28" t="s">
        <v>19312</v>
      </c>
      <c r="B3315" s="18">
        <v>-0.08</v>
      </c>
      <c r="C3315" s="18">
        <v>6.98</v>
      </c>
      <c r="D3315" s="19">
        <v>0.88598919934688403</v>
      </c>
      <c r="E3315" s="19">
        <v>0.98664077856681198</v>
      </c>
      <c r="F3315" s="18" t="s">
        <v>19313</v>
      </c>
      <c r="G3315" s="18" t="s">
        <v>33</v>
      </c>
      <c r="H3315" s="18" t="s">
        <v>21</v>
      </c>
      <c r="I3315" s="29"/>
      <c r="J3315" s="29" t="s">
        <v>12486</v>
      </c>
      <c r="K3315" s="29" t="s">
        <v>12487</v>
      </c>
    </row>
    <row r="3316" spans="1:11">
      <c r="A3316" s="28" t="s">
        <v>18869</v>
      </c>
      <c r="B3316" s="18">
        <v>7.0000000000000007E-2</v>
      </c>
      <c r="C3316" s="18">
        <v>7</v>
      </c>
      <c r="D3316" s="19">
        <v>0.89675876861611303</v>
      </c>
      <c r="E3316" s="19">
        <v>0.98800940603060905</v>
      </c>
      <c r="F3316" s="18" t="s">
        <v>18870</v>
      </c>
      <c r="G3316" s="18" t="s">
        <v>8166</v>
      </c>
      <c r="H3316" s="18" t="s">
        <v>15</v>
      </c>
      <c r="I3316" s="29"/>
      <c r="J3316" s="29"/>
      <c r="K3316" s="29"/>
    </row>
    <row r="3317" spans="1:11">
      <c r="A3317" s="28" t="s">
        <v>13250</v>
      </c>
      <c r="B3317" s="18">
        <v>-0.19</v>
      </c>
      <c r="C3317" s="18">
        <v>6.98</v>
      </c>
      <c r="D3317" s="19">
        <v>0.73755012439003997</v>
      </c>
      <c r="E3317" s="19">
        <v>0.96057013205859698</v>
      </c>
      <c r="F3317" s="18" t="s">
        <v>13251</v>
      </c>
      <c r="G3317" s="18" t="s">
        <v>5311</v>
      </c>
      <c r="H3317" s="18" t="s">
        <v>2172</v>
      </c>
      <c r="I3317" s="29"/>
      <c r="J3317" s="29"/>
      <c r="K3317" s="29"/>
    </row>
    <row r="3318" spans="1:11">
      <c r="A3318" s="28" t="s">
        <v>20153</v>
      </c>
      <c r="B3318" s="18">
        <v>-0.36</v>
      </c>
      <c r="C3318" s="18">
        <v>9.82</v>
      </c>
      <c r="D3318" s="19">
        <v>0.160621592557145</v>
      </c>
      <c r="E3318" s="19">
        <v>0.73889360498030099</v>
      </c>
      <c r="F3318" s="18" t="s">
        <v>20154</v>
      </c>
      <c r="G3318" s="18" t="s">
        <v>33</v>
      </c>
      <c r="H3318" s="18" t="s">
        <v>21</v>
      </c>
      <c r="I3318" s="29"/>
      <c r="J3318" s="29" t="s">
        <v>13092</v>
      </c>
      <c r="K3318" s="29" t="s">
        <v>12101</v>
      </c>
    </row>
    <row r="3319" spans="1:11">
      <c r="A3319" s="28" t="s">
        <v>19605</v>
      </c>
      <c r="B3319" s="18">
        <v>0.31</v>
      </c>
      <c r="C3319" s="18">
        <v>7.72</v>
      </c>
      <c r="D3319" s="19">
        <v>0.53369826400564502</v>
      </c>
      <c r="E3319" s="19">
        <v>0.91752516809628004</v>
      </c>
      <c r="F3319" s="18" t="s">
        <v>19606</v>
      </c>
      <c r="G3319" s="18" t="s">
        <v>3417</v>
      </c>
      <c r="H3319" s="18" t="s">
        <v>15</v>
      </c>
      <c r="I3319" s="29"/>
      <c r="J3319" s="29"/>
      <c r="K3319" s="29"/>
    </row>
    <row r="3320" spans="1:11">
      <c r="A3320" s="28" t="s">
        <v>19364</v>
      </c>
      <c r="B3320" s="18">
        <v>-0.16</v>
      </c>
      <c r="C3320" s="18">
        <v>7.25</v>
      </c>
      <c r="D3320" s="19">
        <v>0.75105326920081295</v>
      </c>
      <c r="E3320" s="19">
        <v>0.96181927722764604</v>
      </c>
      <c r="F3320" s="18" t="s">
        <v>19365</v>
      </c>
      <c r="G3320" s="18" t="s">
        <v>33</v>
      </c>
      <c r="H3320" s="18" t="s">
        <v>21</v>
      </c>
      <c r="I3320" s="29" t="s">
        <v>2001</v>
      </c>
      <c r="J3320" s="29" t="s">
        <v>12077</v>
      </c>
      <c r="K3320" s="29" t="s">
        <v>12078</v>
      </c>
    </row>
    <row r="3321" spans="1:11">
      <c r="A3321" s="28" t="s">
        <v>19178</v>
      </c>
      <c r="B3321" s="18">
        <v>0.1</v>
      </c>
      <c r="C3321" s="18">
        <v>7.1</v>
      </c>
      <c r="D3321" s="19">
        <v>0.84416505019874</v>
      </c>
      <c r="E3321" s="19">
        <v>0.97715749632579396</v>
      </c>
      <c r="F3321" s="18" t="s">
        <v>19179</v>
      </c>
      <c r="G3321" s="18" t="s">
        <v>4046</v>
      </c>
      <c r="H3321" s="18" t="s">
        <v>15</v>
      </c>
      <c r="I3321" s="29"/>
      <c r="J3321" s="29"/>
      <c r="K3321" s="29"/>
    </row>
    <row r="3322" spans="1:11">
      <c r="A3322" s="28" t="s">
        <v>19409</v>
      </c>
      <c r="B3322" s="18">
        <v>-0.27</v>
      </c>
      <c r="C3322" s="18">
        <v>7.33</v>
      </c>
      <c r="D3322" s="19">
        <v>0.58997539902941498</v>
      </c>
      <c r="E3322" s="19">
        <v>0.92786402585607197</v>
      </c>
      <c r="F3322" s="18" t="s">
        <v>19410</v>
      </c>
      <c r="G3322" s="18" t="s">
        <v>33</v>
      </c>
      <c r="H3322" s="18" t="s">
        <v>15</v>
      </c>
      <c r="I3322" s="29"/>
      <c r="J3322" s="29"/>
      <c r="K3322" s="29"/>
    </row>
    <row r="3323" spans="1:11">
      <c r="A3323" s="28" t="s">
        <v>17581</v>
      </c>
      <c r="B3323" s="18">
        <v>0.28000000000000003</v>
      </c>
      <c r="C3323" s="18">
        <v>7.48</v>
      </c>
      <c r="D3323" s="19">
        <v>0.54820671787009101</v>
      </c>
      <c r="E3323" s="19">
        <v>0.92018918311176801</v>
      </c>
      <c r="F3323" s="18" t="s">
        <v>17582</v>
      </c>
      <c r="G3323" s="18" t="s">
        <v>33</v>
      </c>
      <c r="H3323" s="18" t="s">
        <v>21</v>
      </c>
      <c r="I3323" s="29"/>
      <c r="J3323" s="29"/>
      <c r="K3323" s="29"/>
    </row>
    <row r="3324" spans="1:11">
      <c r="A3324" s="28" t="s">
        <v>13066</v>
      </c>
      <c r="B3324" s="18">
        <v>-0.32</v>
      </c>
      <c r="C3324" s="18">
        <v>7.91</v>
      </c>
      <c r="D3324" s="19">
        <v>0.44182696969823998</v>
      </c>
      <c r="E3324" s="19">
        <v>0.89146339886112003</v>
      </c>
      <c r="F3324" s="18" t="s">
        <v>13067</v>
      </c>
      <c r="G3324" s="18" t="s">
        <v>6759</v>
      </c>
      <c r="H3324" s="18" t="s">
        <v>15</v>
      </c>
      <c r="I3324" s="29"/>
      <c r="J3324" s="29"/>
      <c r="K3324" s="29"/>
    </row>
    <row r="3325" spans="1:11">
      <c r="A3325" s="28" t="s">
        <v>13687</v>
      </c>
      <c r="B3325" s="18">
        <v>0.05</v>
      </c>
      <c r="C3325" s="18">
        <v>7.04</v>
      </c>
      <c r="D3325" s="19">
        <v>0.93118676306044101</v>
      </c>
      <c r="E3325" s="19">
        <v>0.99461510877389703</v>
      </c>
      <c r="F3325" s="18" t="s">
        <v>13688</v>
      </c>
      <c r="G3325" s="18" t="s">
        <v>33</v>
      </c>
      <c r="H3325" s="18" t="s">
        <v>21</v>
      </c>
      <c r="I3325" s="29"/>
      <c r="J3325" s="29"/>
      <c r="K3325" s="29"/>
    </row>
    <row r="3326" spans="1:11">
      <c r="A3326" s="28" t="s">
        <v>18277</v>
      </c>
      <c r="B3326" s="18">
        <v>0.08</v>
      </c>
      <c r="C3326" s="18">
        <v>6.99</v>
      </c>
      <c r="D3326" s="19">
        <v>0.904757411211357</v>
      </c>
      <c r="E3326" s="19">
        <v>0.99170944036391895</v>
      </c>
      <c r="F3326" s="18" t="s">
        <v>18278</v>
      </c>
      <c r="G3326" s="18" t="s">
        <v>1027</v>
      </c>
      <c r="H3326" s="18" t="s">
        <v>1028</v>
      </c>
      <c r="I3326" s="29" t="s">
        <v>1029</v>
      </c>
      <c r="J3326" s="29" t="s">
        <v>12239</v>
      </c>
      <c r="K3326" s="29" t="s">
        <v>12655</v>
      </c>
    </row>
    <row r="3327" spans="1:11">
      <c r="A3327" s="28" t="s">
        <v>15086</v>
      </c>
      <c r="B3327" s="18">
        <v>-0.06</v>
      </c>
      <c r="C3327" s="18">
        <v>6.84</v>
      </c>
      <c r="D3327" s="19">
        <v>0.91397202649611797</v>
      </c>
      <c r="E3327" s="19">
        <v>0.99290548745019802</v>
      </c>
      <c r="F3327" s="18" t="s">
        <v>15087</v>
      </c>
      <c r="G3327" s="18" t="s">
        <v>33</v>
      </c>
      <c r="H3327" s="18" t="s">
        <v>21</v>
      </c>
      <c r="I3327" s="29"/>
      <c r="J3327" s="29"/>
      <c r="K3327" s="29"/>
    </row>
    <row r="3328" spans="1:11">
      <c r="A3328" s="28" t="s">
        <v>12111</v>
      </c>
      <c r="B3328" s="18">
        <v>-0.36</v>
      </c>
      <c r="C3328" s="18">
        <v>8.11</v>
      </c>
      <c r="D3328" s="19">
        <v>0.32984942727565397</v>
      </c>
      <c r="E3328" s="19">
        <v>0.84969560640574404</v>
      </c>
      <c r="F3328" s="18" t="s">
        <v>12112</v>
      </c>
      <c r="G3328" s="18" t="s">
        <v>730</v>
      </c>
      <c r="H3328" s="18" t="s">
        <v>21</v>
      </c>
      <c r="I3328" s="29"/>
      <c r="J3328" s="29" t="s">
        <v>12113</v>
      </c>
      <c r="K3328" s="29"/>
    </row>
    <row r="3329" spans="1:11">
      <c r="A3329" s="28" t="s">
        <v>13497</v>
      </c>
      <c r="B3329" s="18">
        <v>0.17</v>
      </c>
      <c r="C3329" s="18">
        <v>7.25</v>
      </c>
      <c r="D3329" s="19">
        <v>0.77938832024837401</v>
      </c>
      <c r="E3329" s="19">
        <v>0.96181927722764604</v>
      </c>
      <c r="F3329" s="18" t="s">
        <v>13498</v>
      </c>
      <c r="G3329" s="18" t="s">
        <v>2839</v>
      </c>
      <c r="H3329" s="18" t="s">
        <v>2840</v>
      </c>
      <c r="I3329" s="29"/>
      <c r="J3329" s="29"/>
      <c r="K3329" s="29"/>
    </row>
    <row r="3330" spans="1:11">
      <c r="A3330" s="28" t="s">
        <v>18940</v>
      </c>
      <c r="B3330" s="18">
        <v>-0.16</v>
      </c>
      <c r="C3330" s="18">
        <v>7.2</v>
      </c>
      <c r="D3330" s="19">
        <v>0.76133333892644095</v>
      </c>
      <c r="E3330" s="19">
        <v>0.96181927722764604</v>
      </c>
      <c r="F3330" s="18" t="s">
        <v>18941</v>
      </c>
      <c r="G3330" s="18" t="s">
        <v>33</v>
      </c>
      <c r="H3330" s="18" t="s">
        <v>15</v>
      </c>
      <c r="I3330" s="29"/>
      <c r="J3330" s="29"/>
      <c r="K3330" s="29"/>
    </row>
    <row r="3331" spans="1:11">
      <c r="A3331" s="28" t="s">
        <v>18765</v>
      </c>
      <c r="B3331" s="18">
        <v>-0.13</v>
      </c>
      <c r="C3331" s="18">
        <v>7.05</v>
      </c>
      <c r="D3331" s="19">
        <v>0.82361192743535805</v>
      </c>
      <c r="E3331" s="19">
        <v>0.97252335047604099</v>
      </c>
      <c r="F3331" s="18" t="s">
        <v>18766</v>
      </c>
      <c r="G3331" s="18" t="s">
        <v>33</v>
      </c>
      <c r="H3331" s="18" t="s">
        <v>21</v>
      </c>
      <c r="I3331" s="29"/>
      <c r="J3331" s="29"/>
      <c r="K3331" s="29"/>
    </row>
    <row r="3332" spans="1:11">
      <c r="A3332" s="28" t="s">
        <v>17065</v>
      </c>
      <c r="B3332" s="18">
        <v>0.25</v>
      </c>
      <c r="C3332" s="18">
        <v>7.72</v>
      </c>
      <c r="D3332" s="19">
        <v>0.53364495776232201</v>
      </c>
      <c r="E3332" s="19">
        <v>0.91752516809628004</v>
      </c>
      <c r="F3332" s="18" t="s">
        <v>17066</v>
      </c>
      <c r="G3332" s="18" t="s">
        <v>1460</v>
      </c>
      <c r="H3332" s="18" t="s">
        <v>370</v>
      </c>
      <c r="I3332" s="29"/>
      <c r="J3332" s="29"/>
      <c r="K3332" s="29"/>
    </row>
    <row r="3333" spans="1:11">
      <c r="A3333" s="28" t="s">
        <v>17517</v>
      </c>
      <c r="B3333" s="18">
        <v>0.19</v>
      </c>
      <c r="C3333" s="18">
        <v>6.98</v>
      </c>
      <c r="D3333" s="19">
        <v>0.76189388911342004</v>
      </c>
      <c r="E3333" s="19">
        <v>0.96181927722764604</v>
      </c>
      <c r="F3333" s="18" t="s">
        <v>17518</v>
      </c>
      <c r="G3333" s="18" t="s">
        <v>390</v>
      </c>
      <c r="H3333" s="18" t="s">
        <v>15</v>
      </c>
      <c r="I3333" s="29"/>
      <c r="J3333" s="29"/>
      <c r="K3333" s="29"/>
    </row>
    <row r="3334" spans="1:11">
      <c r="A3334" s="28" t="s">
        <v>18831</v>
      </c>
      <c r="B3334" s="18">
        <v>0.01</v>
      </c>
      <c r="C3334" s="18">
        <v>6.68</v>
      </c>
      <c r="D3334" s="19">
        <v>0.98511440554753804</v>
      </c>
      <c r="E3334" s="19">
        <v>0.99805721130055403</v>
      </c>
      <c r="F3334" s="18" t="s">
        <v>18832</v>
      </c>
      <c r="G3334" s="18" t="s">
        <v>33</v>
      </c>
      <c r="H3334" s="18" t="s">
        <v>15</v>
      </c>
      <c r="I3334" s="29"/>
      <c r="J3334" s="29"/>
      <c r="K3334" s="29"/>
    </row>
    <row r="3335" spans="1:11">
      <c r="A3335" s="28" t="s">
        <v>19368</v>
      </c>
      <c r="B3335" s="18">
        <v>0.12</v>
      </c>
      <c r="C3335" s="18">
        <v>7.04</v>
      </c>
      <c r="D3335" s="19">
        <v>0.840835498066131</v>
      </c>
      <c r="E3335" s="19">
        <v>0.97681749779955795</v>
      </c>
      <c r="F3335" s="18" t="s">
        <v>19369</v>
      </c>
      <c r="G3335" s="18" t="s">
        <v>2411</v>
      </c>
      <c r="H3335" s="18" t="s">
        <v>15</v>
      </c>
      <c r="I3335" s="29"/>
      <c r="J3335" s="29"/>
      <c r="K3335" s="29"/>
    </row>
    <row r="3336" spans="1:11">
      <c r="A3336" s="28" t="s">
        <v>18773</v>
      </c>
      <c r="B3336" s="18">
        <v>-0.33</v>
      </c>
      <c r="C3336" s="18">
        <v>9.2799999999999994</v>
      </c>
      <c r="D3336" s="19">
        <v>0.19050487322207799</v>
      </c>
      <c r="E3336" s="19">
        <v>0.749753585558118</v>
      </c>
      <c r="F3336" s="18" t="s">
        <v>18774</v>
      </c>
      <c r="G3336" s="18" t="s">
        <v>18775</v>
      </c>
      <c r="H3336" s="18" t="s">
        <v>12157</v>
      </c>
      <c r="I3336" s="29"/>
      <c r="J3336" s="29"/>
      <c r="K3336" s="29"/>
    </row>
    <row r="3337" spans="1:11">
      <c r="A3337" s="28" t="s">
        <v>19180</v>
      </c>
      <c r="B3337" s="18">
        <v>-0.16</v>
      </c>
      <c r="C3337" s="18">
        <v>7.05</v>
      </c>
      <c r="D3337" s="19">
        <v>0.75407301957726003</v>
      </c>
      <c r="E3337" s="19">
        <v>0.96181927722764604</v>
      </c>
      <c r="F3337" s="18" t="s">
        <v>19181</v>
      </c>
      <c r="G3337" s="18" t="s">
        <v>7385</v>
      </c>
      <c r="H3337" s="18" t="s">
        <v>15</v>
      </c>
      <c r="I3337" s="29"/>
      <c r="J3337" s="29"/>
      <c r="K3337" s="29"/>
    </row>
    <row r="3338" spans="1:11">
      <c r="A3338" s="28" t="s">
        <v>19654</v>
      </c>
      <c r="B3338" s="18">
        <v>-0.3</v>
      </c>
      <c r="C3338" s="18">
        <v>7.67</v>
      </c>
      <c r="D3338" s="19">
        <v>0.48677630837066899</v>
      </c>
      <c r="E3338" s="19">
        <v>0.90342353947155596</v>
      </c>
      <c r="F3338" s="18" t="s">
        <v>19655</v>
      </c>
      <c r="G3338" s="18" t="s">
        <v>6327</v>
      </c>
      <c r="H3338" s="18" t="s">
        <v>3213</v>
      </c>
      <c r="I3338" s="29"/>
      <c r="J3338" s="29"/>
      <c r="K3338" s="29"/>
    </row>
    <row r="3339" spans="1:11">
      <c r="A3339" s="28" t="s">
        <v>18991</v>
      </c>
      <c r="B3339" s="18">
        <v>-0.01</v>
      </c>
      <c r="C3339" s="18">
        <v>7.23</v>
      </c>
      <c r="D3339" s="19">
        <v>0.98659304901975198</v>
      </c>
      <c r="E3339" s="19">
        <v>0.99805721130055403</v>
      </c>
      <c r="F3339" s="18" t="s">
        <v>18992</v>
      </c>
      <c r="G3339" s="18" t="s">
        <v>33</v>
      </c>
      <c r="H3339" s="18" t="s">
        <v>21</v>
      </c>
      <c r="I3339" s="29"/>
      <c r="J3339" s="29"/>
      <c r="K3339" s="29"/>
    </row>
    <row r="3340" spans="1:11">
      <c r="A3340" s="28" t="s">
        <v>19034</v>
      </c>
      <c r="B3340" s="18">
        <v>0.27</v>
      </c>
      <c r="C3340" s="18">
        <v>7.18</v>
      </c>
      <c r="D3340" s="19">
        <v>0.62275508521293799</v>
      </c>
      <c r="E3340" s="19">
        <v>0.93533732205115305</v>
      </c>
      <c r="F3340" s="18" t="s">
        <v>19035</v>
      </c>
      <c r="G3340" s="18" t="s">
        <v>7353</v>
      </c>
      <c r="H3340" s="18" t="s">
        <v>15</v>
      </c>
      <c r="I3340" s="29"/>
      <c r="J3340" s="29"/>
      <c r="K3340" s="29"/>
    </row>
    <row r="3341" spans="1:11">
      <c r="A3341" s="28" t="s">
        <v>13119</v>
      </c>
      <c r="B3341" s="18">
        <v>0.18</v>
      </c>
      <c r="C3341" s="18">
        <v>7.04</v>
      </c>
      <c r="D3341" s="19">
        <v>0.74572375719907003</v>
      </c>
      <c r="E3341" s="19">
        <v>0.96058231022676199</v>
      </c>
      <c r="F3341" s="18" t="s">
        <v>13120</v>
      </c>
      <c r="G3341" s="18" t="s">
        <v>33</v>
      </c>
      <c r="H3341" s="18" t="s">
        <v>112</v>
      </c>
      <c r="I3341" s="29"/>
      <c r="J3341" s="29"/>
      <c r="K3341" s="29"/>
    </row>
    <row r="3342" spans="1:11">
      <c r="A3342" s="28" t="s">
        <v>19914</v>
      </c>
      <c r="B3342" s="18">
        <v>-0.35</v>
      </c>
      <c r="C3342" s="18">
        <v>8.4</v>
      </c>
      <c r="D3342" s="19">
        <v>0.334321452122053</v>
      </c>
      <c r="E3342" s="19">
        <v>0.84969560640574404</v>
      </c>
      <c r="F3342" s="18" t="s">
        <v>19915</v>
      </c>
      <c r="G3342" s="18" t="s">
        <v>19916</v>
      </c>
      <c r="H3342" s="18" t="s">
        <v>15</v>
      </c>
      <c r="I3342" s="29"/>
      <c r="J3342" s="29"/>
      <c r="K3342" s="29"/>
    </row>
    <row r="3343" spans="1:11">
      <c r="A3343" s="28" t="s">
        <v>17865</v>
      </c>
      <c r="B3343" s="18">
        <v>0.28999999999999998</v>
      </c>
      <c r="C3343" s="18">
        <v>7.8</v>
      </c>
      <c r="D3343" s="19">
        <v>0.49956569741607199</v>
      </c>
      <c r="E3343" s="19">
        <v>0.90371554223125705</v>
      </c>
      <c r="F3343" s="18" t="s">
        <v>17866</v>
      </c>
      <c r="G3343" s="18" t="s">
        <v>5269</v>
      </c>
      <c r="H3343" s="18" t="s">
        <v>9564</v>
      </c>
      <c r="I3343" s="29"/>
      <c r="J3343" s="29"/>
      <c r="K3343" s="29"/>
    </row>
    <row r="3344" spans="1:11">
      <c r="A3344" s="28" t="s">
        <v>19937</v>
      </c>
      <c r="B3344" s="18">
        <v>-0.34</v>
      </c>
      <c r="C3344" s="18">
        <v>8.6199999999999992</v>
      </c>
      <c r="D3344" s="19">
        <v>0.28369573326804898</v>
      </c>
      <c r="E3344" s="19">
        <v>0.80831588386351605</v>
      </c>
      <c r="F3344" s="18" t="s">
        <v>19938</v>
      </c>
      <c r="G3344" s="18" t="s">
        <v>5622</v>
      </c>
      <c r="H3344" s="18" t="s">
        <v>15</v>
      </c>
      <c r="I3344" s="29"/>
      <c r="J3344" s="29"/>
      <c r="K3344" s="29"/>
    </row>
    <row r="3345" spans="1:11">
      <c r="A3345" s="28" t="s">
        <v>12713</v>
      </c>
      <c r="B3345" s="18">
        <v>-0.3</v>
      </c>
      <c r="C3345" s="18">
        <v>10.28</v>
      </c>
      <c r="D3345" s="19">
        <v>0.124582126878361</v>
      </c>
      <c r="E3345" s="19">
        <v>0.70759991024034197</v>
      </c>
      <c r="F3345" s="18" t="s">
        <v>12714</v>
      </c>
      <c r="G3345" s="18" t="s">
        <v>730</v>
      </c>
      <c r="H3345" s="18" t="s">
        <v>15</v>
      </c>
      <c r="I3345" s="29"/>
      <c r="J3345" s="29" t="s">
        <v>12289</v>
      </c>
      <c r="K3345" s="29" t="s">
        <v>12715</v>
      </c>
    </row>
    <row r="3346" spans="1:11">
      <c r="A3346" s="28" t="s">
        <v>19419</v>
      </c>
      <c r="B3346" s="18">
        <v>0.14000000000000001</v>
      </c>
      <c r="C3346" s="18">
        <v>7.21</v>
      </c>
      <c r="D3346" s="19">
        <v>0.79103792492775304</v>
      </c>
      <c r="E3346" s="19">
        <v>0.96450274909387701</v>
      </c>
      <c r="F3346" s="18" t="s">
        <v>19420</v>
      </c>
      <c r="G3346" s="18" t="s">
        <v>19421</v>
      </c>
      <c r="H3346" s="18" t="s">
        <v>226</v>
      </c>
      <c r="I3346" s="29" t="s">
        <v>19422</v>
      </c>
      <c r="J3346" s="29" t="s">
        <v>12486</v>
      </c>
      <c r="K3346" s="29" t="s">
        <v>12487</v>
      </c>
    </row>
    <row r="3347" spans="1:11">
      <c r="A3347" s="28" t="s">
        <v>19503</v>
      </c>
      <c r="B3347" s="18">
        <v>0.19</v>
      </c>
      <c r="C3347" s="18">
        <v>7.4</v>
      </c>
      <c r="D3347" s="19">
        <v>0.67528776478860497</v>
      </c>
      <c r="E3347" s="19">
        <v>0.94712684903563005</v>
      </c>
      <c r="F3347" s="18" t="s">
        <v>19504</v>
      </c>
      <c r="G3347" s="18" t="s">
        <v>2371</v>
      </c>
      <c r="H3347" s="18" t="s">
        <v>15</v>
      </c>
      <c r="I3347" s="29"/>
      <c r="J3347" s="29"/>
      <c r="K3347" s="29"/>
    </row>
    <row r="3348" spans="1:11">
      <c r="A3348" s="28" t="s">
        <v>12871</v>
      </c>
      <c r="B3348" s="18">
        <v>0.31</v>
      </c>
      <c r="C3348" s="18">
        <v>7.49</v>
      </c>
      <c r="D3348" s="19">
        <v>0.47682083700858402</v>
      </c>
      <c r="E3348" s="19">
        <v>0.90055564374585895</v>
      </c>
      <c r="F3348" s="18" t="s">
        <v>12872</v>
      </c>
      <c r="G3348" s="18" t="s">
        <v>6818</v>
      </c>
      <c r="H3348" s="18" t="s">
        <v>6819</v>
      </c>
      <c r="I3348" s="29"/>
      <c r="J3348" s="29"/>
      <c r="K3348" s="29"/>
    </row>
    <row r="3349" spans="1:11">
      <c r="A3349" s="28" t="s">
        <v>18022</v>
      </c>
      <c r="B3349" s="18">
        <v>-0.27</v>
      </c>
      <c r="C3349" s="18">
        <v>7.33</v>
      </c>
      <c r="D3349" s="19">
        <v>0.57707660606400901</v>
      </c>
      <c r="E3349" s="19">
        <v>0.92709612748965697</v>
      </c>
      <c r="F3349" s="18" t="s">
        <v>18023</v>
      </c>
      <c r="G3349" s="18" t="s">
        <v>9907</v>
      </c>
      <c r="H3349" s="18" t="s">
        <v>7119</v>
      </c>
      <c r="I3349" s="29"/>
      <c r="J3349" s="29"/>
      <c r="K3349" s="29"/>
    </row>
    <row r="3350" spans="1:11">
      <c r="A3350" s="28" t="s">
        <v>14105</v>
      </c>
      <c r="B3350" s="18">
        <v>0</v>
      </c>
      <c r="C3350" s="18">
        <v>6.69</v>
      </c>
      <c r="D3350" s="19">
        <v>0.99774273413800296</v>
      </c>
      <c r="E3350" s="19">
        <v>0.99995692324193197</v>
      </c>
      <c r="F3350" s="18" t="s">
        <v>14106</v>
      </c>
      <c r="G3350" s="18" t="s">
        <v>11494</v>
      </c>
      <c r="H3350" s="18" t="s">
        <v>1736</v>
      </c>
      <c r="I3350" s="29" t="s">
        <v>60</v>
      </c>
      <c r="J3350" s="29" t="s">
        <v>12351</v>
      </c>
      <c r="K3350" s="29" t="s">
        <v>12352</v>
      </c>
    </row>
    <row r="3351" spans="1:11">
      <c r="A3351" s="28" t="s">
        <v>19557</v>
      </c>
      <c r="B3351" s="18">
        <v>0.28000000000000003</v>
      </c>
      <c r="C3351" s="18">
        <v>7.45</v>
      </c>
      <c r="D3351" s="19">
        <v>0.53834390586613801</v>
      </c>
      <c r="E3351" s="19">
        <v>0.91804767207861004</v>
      </c>
      <c r="F3351" s="18" t="s">
        <v>19558</v>
      </c>
      <c r="G3351" s="18" t="s">
        <v>5110</v>
      </c>
      <c r="H3351" s="18" t="s">
        <v>15</v>
      </c>
      <c r="I3351" s="29"/>
      <c r="J3351" s="29"/>
      <c r="K3351" s="29"/>
    </row>
    <row r="3352" spans="1:11">
      <c r="A3352" s="28" t="s">
        <v>19308</v>
      </c>
      <c r="B3352" s="18">
        <v>-0.28999999999999998</v>
      </c>
      <c r="C3352" s="18">
        <v>7.57</v>
      </c>
      <c r="D3352" s="19">
        <v>0.50935731925212302</v>
      </c>
      <c r="E3352" s="19">
        <v>0.90847807503572797</v>
      </c>
      <c r="F3352" s="18" t="s">
        <v>19309</v>
      </c>
      <c r="G3352" s="18" t="s">
        <v>19310</v>
      </c>
      <c r="H3352" s="18" t="s">
        <v>19311</v>
      </c>
      <c r="I3352" s="29"/>
      <c r="J3352" s="29"/>
      <c r="K3352" s="29"/>
    </row>
    <row r="3353" spans="1:11">
      <c r="A3353" s="28" t="s">
        <v>19565</v>
      </c>
      <c r="B3353" s="18">
        <v>-0.23</v>
      </c>
      <c r="C3353" s="18">
        <v>7.43</v>
      </c>
      <c r="D3353" s="19">
        <v>0.65863417477631403</v>
      </c>
      <c r="E3353" s="19">
        <v>0.94518594707444603</v>
      </c>
      <c r="F3353" s="18" t="s">
        <v>19566</v>
      </c>
      <c r="G3353" s="18" t="s">
        <v>10923</v>
      </c>
      <c r="H3353" s="18" t="s">
        <v>15</v>
      </c>
      <c r="I3353" s="29"/>
      <c r="J3353" s="29"/>
      <c r="K3353" s="29"/>
    </row>
    <row r="3354" spans="1:11">
      <c r="A3354" s="28" t="s">
        <v>18926</v>
      </c>
      <c r="B3354" s="18">
        <v>0.05</v>
      </c>
      <c r="C3354" s="18">
        <v>7.11</v>
      </c>
      <c r="D3354" s="19">
        <v>0.92762394400426296</v>
      </c>
      <c r="E3354" s="19">
        <v>0.99461510877389703</v>
      </c>
      <c r="F3354" s="18" t="s">
        <v>18927</v>
      </c>
      <c r="G3354" s="18" t="s">
        <v>8640</v>
      </c>
      <c r="H3354" s="18" t="s">
        <v>15</v>
      </c>
      <c r="I3354" s="29"/>
      <c r="J3354" s="29"/>
      <c r="K3354" s="29"/>
    </row>
    <row r="3355" spans="1:11">
      <c r="A3355" s="28" t="s">
        <v>18979</v>
      </c>
      <c r="B3355" s="18">
        <v>0.35</v>
      </c>
      <c r="C3355" s="18">
        <v>9.0399999999999991</v>
      </c>
      <c r="D3355" s="19">
        <v>0.25868516736896002</v>
      </c>
      <c r="E3355" s="19">
        <v>0.788143594040008</v>
      </c>
      <c r="F3355" s="18" t="s">
        <v>18980</v>
      </c>
      <c r="G3355" s="18" t="s">
        <v>412</v>
      </c>
      <c r="H3355" s="18" t="s">
        <v>21</v>
      </c>
      <c r="I3355" s="29"/>
      <c r="J3355" s="29"/>
      <c r="K3355" s="29"/>
    </row>
    <row r="3356" spans="1:11">
      <c r="A3356" s="28" t="s">
        <v>19587</v>
      </c>
      <c r="B3356" s="18">
        <v>-0.33</v>
      </c>
      <c r="C3356" s="18">
        <v>7.8</v>
      </c>
      <c r="D3356" s="19">
        <v>0.457210878615951</v>
      </c>
      <c r="E3356" s="19">
        <v>0.89457892690363905</v>
      </c>
      <c r="F3356" s="18" t="s">
        <v>19588</v>
      </c>
      <c r="G3356" s="18" t="s">
        <v>19589</v>
      </c>
      <c r="H3356" s="18" t="s">
        <v>15</v>
      </c>
      <c r="I3356" s="29"/>
      <c r="J3356" s="29"/>
      <c r="K3356" s="29"/>
    </row>
    <row r="3357" spans="1:11">
      <c r="A3357" s="28" t="s">
        <v>19935</v>
      </c>
      <c r="B3357" s="18">
        <v>0.39</v>
      </c>
      <c r="C3357" s="18">
        <v>8.83</v>
      </c>
      <c r="D3357" s="19">
        <v>0.26515350208244498</v>
      </c>
      <c r="E3357" s="19">
        <v>0.79588360739277197</v>
      </c>
      <c r="F3357" s="18" t="s">
        <v>19936</v>
      </c>
      <c r="G3357" s="18" t="s">
        <v>33</v>
      </c>
      <c r="H3357" s="18" t="s">
        <v>21</v>
      </c>
      <c r="I3357" s="29"/>
      <c r="J3357" s="29"/>
      <c r="K3357" s="29"/>
    </row>
    <row r="3358" spans="1:11">
      <c r="A3358" s="28" t="s">
        <v>18756</v>
      </c>
      <c r="B3358" s="18">
        <v>0.35</v>
      </c>
      <c r="C3358" s="18">
        <v>9.07</v>
      </c>
      <c r="D3358" s="19">
        <v>0.23517803102864299</v>
      </c>
      <c r="E3358" s="19">
        <v>0.77422314722026697</v>
      </c>
      <c r="F3358" s="18" t="s">
        <v>18757</v>
      </c>
      <c r="G3358" s="18" t="s">
        <v>2146</v>
      </c>
      <c r="H3358" s="18" t="s">
        <v>21</v>
      </c>
      <c r="I3358" s="29"/>
      <c r="J3358" s="29"/>
      <c r="K3358" s="29"/>
    </row>
    <row r="3359" spans="1:11">
      <c r="A3359" s="28" t="s">
        <v>16108</v>
      </c>
      <c r="B3359" s="18">
        <v>-0.03</v>
      </c>
      <c r="C3359" s="18">
        <v>7.22</v>
      </c>
      <c r="D3359" s="19">
        <v>0.94993662683336</v>
      </c>
      <c r="E3359" s="19">
        <v>0.99805721130055403</v>
      </c>
      <c r="F3359" s="18" t="s">
        <v>16109</v>
      </c>
      <c r="G3359" s="18" t="s">
        <v>92</v>
      </c>
      <c r="H3359" s="18" t="s">
        <v>93</v>
      </c>
      <c r="I3359" s="29" t="s">
        <v>94</v>
      </c>
      <c r="J3359" s="29" t="s">
        <v>12319</v>
      </c>
      <c r="K3359" s="29" t="s">
        <v>12113</v>
      </c>
    </row>
    <row r="3360" spans="1:11">
      <c r="A3360" s="28" t="s">
        <v>19403</v>
      </c>
      <c r="B3360" s="18">
        <v>0.15</v>
      </c>
      <c r="C3360" s="18">
        <v>7.21</v>
      </c>
      <c r="D3360" s="19">
        <v>0.77134846118973999</v>
      </c>
      <c r="E3360" s="19">
        <v>0.96181927722764604</v>
      </c>
      <c r="F3360" s="18" t="s">
        <v>19404</v>
      </c>
      <c r="G3360" s="18" t="s">
        <v>1722</v>
      </c>
      <c r="H3360" s="18" t="s">
        <v>384</v>
      </c>
      <c r="I3360" s="29"/>
      <c r="J3360" s="29"/>
      <c r="K3360" s="29"/>
    </row>
    <row r="3361" spans="1:11">
      <c r="A3361" s="28" t="s">
        <v>12297</v>
      </c>
      <c r="B3361" s="18">
        <v>0.3</v>
      </c>
      <c r="C3361" s="18">
        <v>7.86</v>
      </c>
      <c r="D3361" s="19">
        <v>0.47194746071235999</v>
      </c>
      <c r="E3361" s="19">
        <v>0.90030228354169295</v>
      </c>
      <c r="F3361" s="18" t="s">
        <v>12298</v>
      </c>
      <c r="G3361" s="18" t="s">
        <v>690</v>
      </c>
      <c r="H3361" s="18" t="s">
        <v>15</v>
      </c>
      <c r="I3361" s="29"/>
      <c r="J3361" s="29" t="s">
        <v>12299</v>
      </c>
      <c r="K3361" s="29" t="s">
        <v>12300</v>
      </c>
    </row>
    <row r="3362" spans="1:11">
      <c r="A3362" s="28" t="s">
        <v>19611</v>
      </c>
      <c r="B3362" s="18">
        <v>0.16</v>
      </c>
      <c r="C3362" s="18">
        <v>7.36</v>
      </c>
      <c r="D3362" s="19">
        <v>0.75729306158370402</v>
      </c>
      <c r="E3362" s="19">
        <v>0.96181927722764604</v>
      </c>
      <c r="F3362" s="18" t="s">
        <v>19612</v>
      </c>
      <c r="G3362" s="18" t="s">
        <v>337</v>
      </c>
      <c r="H3362" s="18" t="s">
        <v>21</v>
      </c>
      <c r="I3362" s="29"/>
      <c r="J3362" s="29"/>
      <c r="K3362" s="29"/>
    </row>
    <row r="3363" spans="1:11">
      <c r="A3363" s="28" t="s">
        <v>19273</v>
      </c>
      <c r="B3363" s="18">
        <v>-7.0000000000000007E-2</v>
      </c>
      <c r="C3363" s="18">
        <v>7.12</v>
      </c>
      <c r="D3363" s="19">
        <v>0.90972910586725697</v>
      </c>
      <c r="E3363" s="19">
        <v>0.99290548745019802</v>
      </c>
      <c r="F3363" s="18" t="s">
        <v>19274</v>
      </c>
      <c r="G3363" s="18" t="s">
        <v>14</v>
      </c>
      <c r="H3363" s="18" t="s">
        <v>15</v>
      </c>
      <c r="I3363" s="29"/>
      <c r="J3363" s="29" t="s">
        <v>12610</v>
      </c>
      <c r="K3363" s="29" t="s">
        <v>13109</v>
      </c>
    </row>
    <row r="3364" spans="1:11">
      <c r="A3364" s="28" t="s">
        <v>17813</v>
      </c>
      <c r="B3364" s="18">
        <v>0.31</v>
      </c>
      <c r="C3364" s="18">
        <v>8.51</v>
      </c>
      <c r="D3364" s="19">
        <v>0.326464787792281</v>
      </c>
      <c r="E3364" s="19">
        <v>0.84694380845278305</v>
      </c>
      <c r="F3364" s="18" t="s">
        <v>17814</v>
      </c>
      <c r="G3364" s="18" t="s">
        <v>1722</v>
      </c>
      <c r="H3364" s="18" t="s">
        <v>384</v>
      </c>
      <c r="I3364" s="29"/>
      <c r="J3364" s="29"/>
      <c r="K3364" s="29" t="s">
        <v>12498</v>
      </c>
    </row>
    <row r="3365" spans="1:11">
      <c r="A3365" s="28" t="s">
        <v>19164</v>
      </c>
      <c r="B3365" s="18">
        <v>0.35</v>
      </c>
      <c r="C3365" s="18">
        <v>7.93</v>
      </c>
      <c r="D3365" s="19">
        <v>0.49822701425800597</v>
      </c>
      <c r="E3365" s="19">
        <v>0.90371554223125705</v>
      </c>
      <c r="F3365" s="18" t="s">
        <v>19165</v>
      </c>
      <c r="G3365" s="18" t="s">
        <v>833</v>
      </c>
      <c r="H3365" s="18" t="s">
        <v>551</v>
      </c>
      <c r="I3365" s="29" t="s">
        <v>552</v>
      </c>
      <c r="J3365" s="29" t="s">
        <v>12663</v>
      </c>
      <c r="K3365" s="29" t="s">
        <v>12718</v>
      </c>
    </row>
    <row r="3366" spans="1:11">
      <c r="A3366" s="28" t="s">
        <v>19101</v>
      </c>
      <c r="B3366" s="18">
        <v>0.28999999999999998</v>
      </c>
      <c r="C3366" s="18">
        <v>8.1199999999999992</v>
      </c>
      <c r="D3366" s="19">
        <v>0.42471647597572898</v>
      </c>
      <c r="E3366" s="19">
        <v>0.88707466845544802</v>
      </c>
      <c r="F3366" s="18" t="s">
        <v>19102</v>
      </c>
      <c r="G3366" s="18" t="s">
        <v>4849</v>
      </c>
      <c r="H3366" s="18" t="s">
        <v>2871</v>
      </c>
      <c r="I3366" s="29"/>
      <c r="J3366" s="29"/>
      <c r="K3366" s="29"/>
    </row>
    <row r="3367" spans="1:11">
      <c r="A3367" s="28" t="s">
        <v>12817</v>
      </c>
      <c r="B3367" s="18">
        <v>-0.24</v>
      </c>
      <c r="C3367" s="18">
        <v>7.53</v>
      </c>
      <c r="D3367" s="19">
        <v>0.59869880221250904</v>
      </c>
      <c r="E3367" s="19">
        <v>0.92977757612359402</v>
      </c>
      <c r="F3367" s="18" t="s">
        <v>12818</v>
      </c>
      <c r="G3367" s="18" t="s">
        <v>1463</v>
      </c>
      <c r="H3367" s="18" t="s">
        <v>1464</v>
      </c>
      <c r="I3367" s="29"/>
      <c r="J3367" s="29"/>
      <c r="K3367" s="29"/>
    </row>
    <row r="3368" spans="1:11">
      <c r="A3368" s="28" t="s">
        <v>14290</v>
      </c>
      <c r="B3368" s="18">
        <v>0.36</v>
      </c>
      <c r="C3368" s="18">
        <v>8.89</v>
      </c>
      <c r="D3368" s="19">
        <v>0.25588298932506398</v>
      </c>
      <c r="E3368" s="19">
        <v>0.78449392965489695</v>
      </c>
      <c r="F3368" s="18" t="s">
        <v>14291</v>
      </c>
      <c r="G3368" s="18" t="s">
        <v>337</v>
      </c>
      <c r="H3368" s="18" t="s">
        <v>21</v>
      </c>
      <c r="I3368" s="29"/>
      <c r="J3368" s="29"/>
      <c r="K3368" s="29"/>
    </row>
    <row r="3369" spans="1:11">
      <c r="A3369" s="28" t="s">
        <v>19296</v>
      </c>
      <c r="B3369" s="18">
        <v>-0.11</v>
      </c>
      <c r="C3369" s="18">
        <v>7.16</v>
      </c>
      <c r="D3369" s="19">
        <v>0.85385230752598895</v>
      </c>
      <c r="E3369" s="19">
        <v>0.98027131433372605</v>
      </c>
      <c r="F3369" s="18" t="s">
        <v>19297</v>
      </c>
      <c r="G3369" s="18" t="s">
        <v>14</v>
      </c>
      <c r="H3369" s="18" t="s">
        <v>15</v>
      </c>
      <c r="I3369" s="29"/>
      <c r="J3369" s="29" t="s">
        <v>12068</v>
      </c>
      <c r="K3369" s="29"/>
    </row>
    <row r="3370" spans="1:11">
      <c r="A3370" s="28" t="s">
        <v>17680</v>
      </c>
      <c r="B3370" s="18">
        <v>0.28999999999999998</v>
      </c>
      <c r="C3370" s="18">
        <v>7.84</v>
      </c>
      <c r="D3370" s="19">
        <v>0.51937458633223599</v>
      </c>
      <c r="E3370" s="19">
        <v>0.91152686484150203</v>
      </c>
      <c r="F3370" s="18" t="s">
        <v>17681</v>
      </c>
      <c r="G3370" s="18" t="s">
        <v>5208</v>
      </c>
      <c r="H3370" s="18" t="s">
        <v>15</v>
      </c>
      <c r="I3370" s="29"/>
      <c r="J3370" s="29" t="s">
        <v>12346</v>
      </c>
      <c r="K3370" s="29" t="s">
        <v>12166</v>
      </c>
    </row>
    <row r="3371" spans="1:11">
      <c r="A3371" s="28" t="s">
        <v>19356</v>
      </c>
      <c r="B3371" s="18">
        <v>-0.16</v>
      </c>
      <c r="C3371" s="18">
        <v>7.3</v>
      </c>
      <c r="D3371" s="19">
        <v>0.75291873960565903</v>
      </c>
      <c r="E3371" s="19">
        <v>0.96181927722764604</v>
      </c>
      <c r="F3371" s="18" t="s">
        <v>19357</v>
      </c>
      <c r="G3371" s="18" t="s">
        <v>33</v>
      </c>
      <c r="H3371" s="18" t="s">
        <v>21</v>
      </c>
      <c r="I3371" s="29"/>
      <c r="J3371" s="29"/>
      <c r="K3371" s="29"/>
    </row>
    <row r="3372" spans="1:11">
      <c r="A3372" s="28" t="s">
        <v>20088</v>
      </c>
      <c r="B3372" s="18">
        <v>-0.32</v>
      </c>
      <c r="C3372" s="18">
        <v>9.1999999999999993</v>
      </c>
      <c r="D3372" s="19">
        <v>0.22934917366729901</v>
      </c>
      <c r="E3372" s="19">
        <v>0.77380470479403396</v>
      </c>
      <c r="F3372" s="18" t="s">
        <v>20089</v>
      </c>
      <c r="G3372" s="18" t="s">
        <v>6146</v>
      </c>
      <c r="H3372" s="18" t="s">
        <v>15</v>
      </c>
      <c r="I3372" s="29"/>
      <c r="J3372" s="29" t="s">
        <v>13095</v>
      </c>
      <c r="K3372" s="29"/>
    </row>
    <row r="3373" spans="1:11">
      <c r="A3373" s="28" t="s">
        <v>19752</v>
      </c>
      <c r="B3373" s="18">
        <v>-0.32</v>
      </c>
      <c r="C3373" s="18">
        <v>8.1300000000000008</v>
      </c>
      <c r="D3373" s="19">
        <v>0.45688775320996999</v>
      </c>
      <c r="E3373" s="19">
        <v>0.89457892690363905</v>
      </c>
      <c r="F3373" s="18" t="s">
        <v>19753</v>
      </c>
      <c r="G3373" s="18" t="s">
        <v>1665</v>
      </c>
      <c r="H3373" s="18" t="s">
        <v>15</v>
      </c>
      <c r="I3373" s="29"/>
      <c r="J3373" s="29"/>
      <c r="K3373" s="29"/>
    </row>
    <row r="3374" spans="1:11">
      <c r="A3374" s="28" t="s">
        <v>12563</v>
      </c>
      <c r="B3374" s="18">
        <v>0.34</v>
      </c>
      <c r="C3374" s="18">
        <v>7.89</v>
      </c>
      <c r="D3374" s="19">
        <v>0.45314938998646898</v>
      </c>
      <c r="E3374" s="19">
        <v>0.89457892690363905</v>
      </c>
      <c r="F3374" s="18" t="s">
        <v>12564</v>
      </c>
      <c r="G3374" s="18" t="s">
        <v>1093</v>
      </c>
      <c r="H3374" s="18" t="s">
        <v>1255</v>
      </c>
      <c r="I3374" s="29" t="s">
        <v>494</v>
      </c>
      <c r="J3374" s="29" t="s">
        <v>12565</v>
      </c>
      <c r="K3374" s="29"/>
    </row>
    <row r="3375" spans="1:11">
      <c r="A3375" s="28" t="s">
        <v>19683</v>
      </c>
      <c r="B3375" s="18">
        <v>-0.32</v>
      </c>
      <c r="C3375" s="18">
        <v>7.7</v>
      </c>
      <c r="D3375" s="19">
        <v>0.50422846981518499</v>
      </c>
      <c r="E3375" s="19">
        <v>0.90608257874001097</v>
      </c>
      <c r="F3375" s="18" t="s">
        <v>19684</v>
      </c>
      <c r="G3375" s="18" t="s">
        <v>33</v>
      </c>
      <c r="H3375" s="18" t="s">
        <v>21</v>
      </c>
      <c r="I3375" s="29"/>
      <c r="J3375" s="29"/>
      <c r="K3375" s="29"/>
    </row>
    <row r="3376" spans="1:11">
      <c r="A3376" s="28" t="s">
        <v>19182</v>
      </c>
      <c r="B3376" s="18">
        <v>-0.25</v>
      </c>
      <c r="C3376" s="18">
        <v>7.56</v>
      </c>
      <c r="D3376" s="19">
        <v>0.60885682815974795</v>
      </c>
      <c r="E3376" s="19">
        <v>0.93158309533540495</v>
      </c>
      <c r="F3376" s="18" t="s">
        <v>19183</v>
      </c>
      <c r="G3376" s="18" t="s">
        <v>33</v>
      </c>
      <c r="H3376" s="18" t="s">
        <v>21</v>
      </c>
      <c r="I3376" s="29"/>
      <c r="J3376" s="29"/>
      <c r="K3376" s="29"/>
    </row>
    <row r="3377" spans="1:11">
      <c r="A3377" s="28" t="s">
        <v>19077</v>
      </c>
      <c r="B3377" s="18">
        <v>-0.1</v>
      </c>
      <c r="C3377" s="18">
        <v>7.23</v>
      </c>
      <c r="D3377" s="19">
        <v>0.82225221933715398</v>
      </c>
      <c r="E3377" s="19">
        <v>0.97226912474603699</v>
      </c>
      <c r="F3377" s="18" t="s">
        <v>19078</v>
      </c>
      <c r="G3377" s="18" t="s">
        <v>668</v>
      </c>
      <c r="H3377" s="18" t="s">
        <v>21</v>
      </c>
      <c r="I3377" s="29" t="s">
        <v>669</v>
      </c>
      <c r="J3377" s="29"/>
      <c r="K3377" s="29"/>
    </row>
    <row r="3378" spans="1:11">
      <c r="A3378" s="28" t="s">
        <v>13437</v>
      </c>
      <c r="B3378" s="18">
        <v>-0.54</v>
      </c>
      <c r="C3378" s="18">
        <v>8.57</v>
      </c>
      <c r="D3378" s="19">
        <v>0.29511805399158603</v>
      </c>
      <c r="E3378" s="19">
        <v>0.81662738482979802</v>
      </c>
      <c r="F3378" s="18" t="s">
        <v>13438</v>
      </c>
      <c r="G3378" s="18" t="s">
        <v>883</v>
      </c>
      <c r="H3378" s="18" t="s">
        <v>15</v>
      </c>
      <c r="I3378" s="29"/>
      <c r="J3378" s="29"/>
      <c r="K3378" s="29"/>
    </row>
    <row r="3379" spans="1:11">
      <c r="A3379" s="28" t="s">
        <v>19144</v>
      </c>
      <c r="B3379" s="18">
        <v>-0.17</v>
      </c>
      <c r="C3379" s="18">
        <v>7.28</v>
      </c>
      <c r="D3379" s="19">
        <v>0.77685630827646601</v>
      </c>
      <c r="E3379" s="19">
        <v>0.96181927722764604</v>
      </c>
      <c r="F3379" s="18" t="s">
        <v>19145</v>
      </c>
      <c r="G3379" s="18" t="s">
        <v>36</v>
      </c>
      <c r="H3379" s="18" t="s">
        <v>21</v>
      </c>
      <c r="I3379" s="29"/>
      <c r="J3379" s="29" t="s">
        <v>12975</v>
      </c>
      <c r="K3379" s="29" t="s">
        <v>12285</v>
      </c>
    </row>
    <row r="3380" spans="1:11">
      <c r="A3380" s="28" t="s">
        <v>19013</v>
      </c>
      <c r="B3380" s="18">
        <v>0.13</v>
      </c>
      <c r="C3380" s="18">
        <v>7.11</v>
      </c>
      <c r="D3380" s="19">
        <v>0.81636528593574798</v>
      </c>
      <c r="E3380" s="19">
        <v>0.97100060765601803</v>
      </c>
      <c r="F3380" s="18" t="s">
        <v>19014</v>
      </c>
      <c r="G3380" s="18" t="s">
        <v>14</v>
      </c>
      <c r="H3380" s="18" t="s">
        <v>15</v>
      </c>
      <c r="I3380" s="29"/>
      <c r="J3380" s="29" t="s">
        <v>12319</v>
      </c>
      <c r="K3380" s="29" t="s">
        <v>12113</v>
      </c>
    </row>
    <row r="3381" spans="1:11">
      <c r="A3381" s="28" t="s">
        <v>13228</v>
      </c>
      <c r="B3381" s="18">
        <v>0.28999999999999998</v>
      </c>
      <c r="C3381" s="18">
        <v>7.87</v>
      </c>
      <c r="D3381" s="19">
        <v>0.497068111472871</v>
      </c>
      <c r="E3381" s="19">
        <v>0.90371554223125705</v>
      </c>
      <c r="F3381" s="18" t="s">
        <v>13229</v>
      </c>
      <c r="G3381" s="18" t="s">
        <v>33</v>
      </c>
      <c r="H3381" s="18" t="s">
        <v>21</v>
      </c>
      <c r="I3381" s="29"/>
      <c r="J3381" s="29"/>
      <c r="K3381" s="29" t="s">
        <v>12125</v>
      </c>
    </row>
    <row r="3382" spans="1:11">
      <c r="A3382" s="28" t="s">
        <v>19445</v>
      </c>
      <c r="B3382" s="18">
        <v>-0.28999999999999998</v>
      </c>
      <c r="C3382" s="18">
        <v>8.34</v>
      </c>
      <c r="D3382" s="19">
        <v>0.37215330003656999</v>
      </c>
      <c r="E3382" s="19">
        <v>0.86630139624761004</v>
      </c>
      <c r="F3382" s="18" t="s">
        <v>19446</v>
      </c>
      <c r="G3382" s="18" t="s">
        <v>5458</v>
      </c>
      <c r="H3382" s="18" t="s">
        <v>455</v>
      </c>
      <c r="I3382" s="29" t="s">
        <v>9404</v>
      </c>
      <c r="J3382" s="29"/>
      <c r="K3382" s="29"/>
    </row>
    <row r="3383" spans="1:11">
      <c r="A3383" s="28" t="s">
        <v>20243</v>
      </c>
      <c r="B3383" s="18">
        <v>0.33</v>
      </c>
      <c r="C3383" s="18">
        <v>9.99</v>
      </c>
      <c r="D3383" s="19">
        <v>0.15775455314001099</v>
      </c>
      <c r="E3383" s="19">
        <v>0.73889360498030099</v>
      </c>
      <c r="F3383" s="18" t="s">
        <v>20244</v>
      </c>
      <c r="G3383" s="18" t="s">
        <v>280</v>
      </c>
      <c r="H3383" s="18" t="s">
        <v>10805</v>
      </c>
      <c r="I3383" s="29"/>
      <c r="J3383" s="29"/>
      <c r="K3383" s="29"/>
    </row>
    <row r="3384" spans="1:11">
      <c r="A3384" s="28" t="s">
        <v>12832</v>
      </c>
      <c r="B3384" s="18">
        <v>0.36</v>
      </c>
      <c r="C3384" s="18">
        <v>9.39</v>
      </c>
      <c r="D3384" s="19">
        <v>0.23193723632482699</v>
      </c>
      <c r="E3384" s="19">
        <v>0.77380470479403396</v>
      </c>
      <c r="F3384" s="18" t="s">
        <v>12833</v>
      </c>
      <c r="G3384" s="18" t="s">
        <v>8812</v>
      </c>
      <c r="H3384" s="18" t="s">
        <v>311</v>
      </c>
      <c r="I3384" s="29"/>
      <c r="J3384" s="29"/>
      <c r="K3384" s="29"/>
    </row>
    <row r="3385" spans="1:11">
      <c r="A3385" s="28" t="s">
        <v>19539</v>
      </c>
      <c r="B3385" s="18">
        <v>0.22</v>
      </c>
      <c r="C3385" s="18">
        <v>7.54</v>
      </c>
      <c r="D3385" s="19">
        <v>0.69733787489592403</v>
      </c>
      <c r="E3385" s="19">
        <v>0.95045973915098902</v>
      </c>
      <c r="F3385" s="18" t="s">
        <v>19540</v>
      </c>
      <c r="G3385" s="18" t="s">
        <v>4753</v>
      </c>
      <c r="H3385" s="18" t="s">
        <v>15</v>
      </c>
      <c r="I3385" s="29"/>
      <c r="J3385" s="29"/>
      <c r="K3385" s="29"/>
    </row>
    <row r="3386" spans="1:11">
      <c r="A3386" s="28" t="s">
        <v>19401</v>
      </c>
      <c r="B3386" s="18">
        <v>-0.09</v>
      </c>
      <c r="C3386" s="18">
        <v>7.43</v>
      </c>
      <c r="D3386" s="19">
        <v>0.87290694062977903</v>
      </c>
      <c r="E3386" s="19">
        <v>0.98359042831065502</v>
      </c>
      <c r="F3386" s="18" t="s">
        <v>19402</v>
      </c>
      <c r="G3386" s="18" t="s">
        <v>9851</v>
      </c>
      <c r="H3386" s="18" t="s">
        <v>9852</v>
      </c>
      <c r="I3386" s="29"/>
      <c r="J3386" s="29"/>
      <c r="K3386" s="29"/>
    </row>
    <row r="3387" spans="1:11">
      <c r="A3387" s="28" t="s">
        <v>19231</v>
      </c>
      <c r="B3387" s="18">
        <v>-0.09</v>
      </c>
      <c r="C3387" s="18">
        <v>7.28</v>
      </c>
      <c r="D3387" s="19">
        <v>0.872544423524658</v>
      </c>
      <c r="E3387" s="19">
        <v>0.98359042831065502</v>
      </c>
      <c r="F3387" s="18" t="s">
        <v>19232</v>
      </c>
      <c r="G3387" s="18" t="s">
        <v>7274</v>
      </c>
      <c r="H3387" s="18" t="s">
        <v>15</v>
      </c>
      <c r="I3387" s="29"/>
      <c r="J3387" s="29"/>
      <c r="K3387" s="29"/>
    </row>
    <row r="3388" spans="1:11">
      <c r="A3388" s="28" t="s">
        <v>12339</v>
      </c>
      <c r="B3388" s="18">
        <v>-0.17</v>
      </c>
      <c r="C3388" s="18">
        <v>7.46</v>
      </c>
      <c r="D3388" s="19">
        <v>0.68283785838687505</v>
      </c>
      <c r="E3388" s="19">
        <v>0.95045973915098902</v>
      </c>
      <c r="F3388" s="18" t="s">
        <v>12340</v>
      </c>
      <c r="G3388" s="18" t="s">
        <v>4315</v>
      </c>
      <c r="H3388" s="18" t="s">
        <v>4316</v>
      </c>
      <c r="I3388" s="29"/>
      <c r="J3388" s="29" t="s">
        <v>12167</v>
      </c>
      <c r="K3388" s="29" t="s">
        <v>12341</v>
      </c>
    </row>
    <row r="3389" spans="1:11">
      <c r="A3389" s="28" t="s">
        <v>17875</v>
      </c>
      <c r="B3389" s="18">
        <v>-0.38</v>
      </c>
      <c r="C3389" s="18">
        <v>8.1</v>
      </c>
      <c r="D3389" s="19">
        <v>0.38797035824957499</v>
      </c>
      <c r="E3389" s="19">
        <v>0.876799561798001</v>
      </c>
      <c r="F3389" s="18" t="s">
        <v>17876</v>
      </c>
      <c r="G3389" s="18" t="s">
        <v>361</v>
      </c>
      <c r="H3389" s="18" t="s">
        <v>2885</v>
      </c>
      <c r="I3389" s="29"/>
      <c r="J3389" s="29"/>
      <c r="K3389" s="29"/>
    </row>
    <row r="3390" spans="1:11">
      <c r="A3390" s="28" t="s">
        <v>20185</v>
      </c>
      <c r="B3390" s="18">
        <v>0.3</v>
      </c>
      <c r="C3390" s="18">
        <v>10.7</v>
      </c>
      <c r="D3390" s="19">
        <v>0.109705292394712</v>
      </c>
      <c r="E3390" s="19">
        <v>0.69014245025801202</v>
      </c>
      <c r="F3390" s="18" t="s">
        <v>20186</v>
      </c>
      <c r="G3390" s="18" t="s">
        <v>2960</v>
      </c>
      <c r="H3390" s="18" t="s">
        <v>384</v>
      </c>
      <c r="I3390" s="29"/>
      <c r="J3390" s="29"/>
      <c r="K3390" s="29"/>
    </row>
    <row r="3391" spans="1:11">
      <c r="A3391" s="28" t="s">
        <v>18529</v>
      </c>
      <c r="B3391" s="18">
        <v>0.05</v>
      </c>
      <c r="C3391" s="18">
        <v>7.34</v>
      </c>
      <c r="D3391" s="19">
        <v>0.91599591118008294</v>
      </c>
      <c r="E3391" s="19">
        <v>0.99354737192657105</v>
      </c>
      <c r="F3391" s="18" t="s">
        <v>18530</v>
      </c>
      <c r="G3391" s="18" t="s">
        <v>3499</v>
      </c>
      <c r="H3391" s="18" t="s">
        <v>3500</v>
      </c>
      <c r="I3391" s="29" t="s">
        <v>3501</v>
      </c>
      <c r="J3391" s="29" t="s">
        <v>13095</v>
      </c>
      <c r="K3391" s="29" t="s">
        <v>12662</v>
      </c>
    </row>
    <row r="3392" spans="1:11">
      <c r="A3392" s="28" t="s">
        <v>12466</v>
      </c>
      <c r="B3392" s="18">
        <v>0.34</v>
      </c>
      <c r="C3392" s="18">
        <v>9.9499999999999993</v>
      </c>
      <c r="D3392" s="19">
        <v>0.14901916601958701</v>
      </c>
      <c r="E3392" s="19">
        <v>0.73889360498030099</v>
      </c>
      <c r="F3392" s="18" t="s">
        <v>12467</v>
      </c>
      <c r="G3392" s="18" t="s">
        <v>2870</v>
      </c>
      <c r="H3392" s="18" t="s">
        <v>2871</v>
      </c>
      <c r="I3392" s="29"/>
      <c r="J3392" s="29"/>
      <c r="K3392" s="29"/>
    </row>
    <row r="3393" spans="1:11">
      <c r="A3393" s="28" t="s">
        <v>18513</v>
      </c>
      <c r="B3393" s="18">
        <v>-0.24</v>
      </c>
      <c r="C3393" s="18">
        <v>7.37</v>
      </c>
      <c r="D3393" s="19">
        <v>0.633097428607173</v>
      </c>
      <c r="E3393" s="19">
        <v>0.93715932995814899</v>
      </c>
      <c r="F3393" s="18" t="s">
        <v>18514</v>
      </c>
      <c r="G3393" s="18" t="s">
        <v>8494</v>
      </c>
      <c r="H3393" s="18" t="s">
        <v>21</v>
      </c>
      <c r="I3393" s="29"/>
      <c r="J3393" s="29"/>
      <c r="K3393" s="29"/>
    </row>
    <row r="3394" spans="1:11">
      <c r="A3394" s="28" t="s">
        <v>19628</v>
      </c>
      <c r="B3394" s="18">
        <v>0.25</v>
      </c>
      <c r="C3394" s="18">
        <v>7.5</v>
      </c>
      <c r="D3394" s="19">
        <v>0.63127881497245197</v>
      </c>
      <c r="E3394" s="19">
        <v>0.93715932995814899</v>
      </c>
      <c r="F3394" s="18" t="s">
        <v>19629</v>
      </c>
      <c r="G3394" s="18" t="s">
        <v>7722</v>
      </c>
      <c r="H3394" s="18" t="s">
        <v>7723</v>
      </c>
      <c r="I3394" s="29"/>
      <c r="J3394" s="29"/>
      <c r="K3394" s="29"/>
    </row>
    <row r="3395" spans="1:11">
      <c r="A3395" s="28" t="s">
        <v>19206</v>
      </c>
      <c r="B3395" s="18">
        <v>0.01</v>
      </c>
      <c r="C3395" s="18">
        <v>7.21</v>
      </c>
      <c r="D3395" s="19">
        <v>0.98328424546359805</v>
      </c>
      <c r="E3395" s="19">
        <v>0.99805721130055403</v>
      </c>
      <c r="F3395" s="18" t="s">
        <v>19207</v>
      </c>
      <c r="G3395" s="18" t="s">
        <v>3882</v>
      </c>
      <c r="H3395" s="18" t="s">
        <v>1633</v>
      </c>
      <c r="I3395" s="29"/>
      <c r="J3395" s="29"/>
      <c r="K3395" s="29"/>
    </row>
    <row r="3396" spans="1:11">
      <c r="A3396" s="28" t="s">
        <v>19093</v>
      </c>
      <c r="B3396" s="18">
        <v>0.12</v>
      </c>
      <c r="C3396" s="18">
        <v>7.24</v>
      </c>
      <c r="D3396" s="19">
        <v>0.80442053279102499</v>
      </c>
      <c r="E3396" s="19">
        <v>0.96566423209085295</v>
      </c>
      <c r="F3396" s="18" t="s">
        <v>19094</v>
      </c>
      <c r="G3396" s="18" t="s">
        <v>92</v>
      </c>
      <c r="H3396" s="18" t="s">
        <v>93</v>
      </c>
      <c r="I3396" s="29" t="s">
        <v>94</v>
      </c>
      <c r="J3396" s="29"/>
      <c r="K3396" s="29"/>
    </row>
    <row r="3397" spans="1:11">
      <c r="A3397" s="28" t="s">
        <v>19378</v>
      </c>
      <c r="B3397" s="18">
        <v>-0.32</v>
      </c>
      <c r="C3397" s="18">
        <v>7.86</v>
      </c>
      <c r="D3397" s="19">
        <v>0.52868892279887403</v>
      </c>
      <c r="E3397" s="19">
        <v>0.91752516809628004</v>
      </c>
      <c r="F3397" s="18" t="s">
        <v>19379</v>
      </c>
      <c r="G3397" s="18" t="s">
        <v>33</v>
      </c>
      <c r="H3397" s="18" t="s">
        <v>15</v>
      </c>
      <c r="I3397" s="29"/>
      <c r="J3397" s="29"/>
      <c r="K3397" s="29"/>
    </row>
    <row r="3398" spans="1:11">
      <c r="A3398" s="28" t="s">
        <v>13601</v>
      </c>
      <c r="B3398" s="18">
        <v>0.12</v>
      </c>
      <c r="C3398" s="18">
        <v>7.25</v>
      </c>
      <c r="D3398" s="19">
        <v>0.79824286860103399</v>
      </c>
      <c r="E3398" s="19">
        <v>0.96504177171205996</v>
      </c>
      <c r="F3398" s="18" t="s">
        <v>13602</v>
      </c>
      <c r="G3398" s="18" t="s">
        <v>33</v>
      </c>
      <c r="H3398" s="18" t="s">
        <v>21</v>
      </c>
      <c r="I3398" s="29"/>
      <c r="J3398" s="29"/>
      <c r="K3398" s="29"/>
    </row>
    <row r="3399" spans="1:11">
      <c r="A3399" s="28" t="s">
        <v>19032</v>
      </c>
      <c r="B3399" s="18">
        <v>0.26</v>
      </c>
      <c r="C3399" s="18">
        <v>7.6</v>
      </c>
      <c r="D3399" s="19">
        <v>0.65405417409312605</v>
      </c>
      <c r="E3399" s="19">
        <v>0.94449250772936899</v>
      </c>
      <c r="F3399" s="18" t="s">
        <v>19033</v>
      </c>
      <c r="G3399" s="18" t="s">
        <v>6510</v>
      </c>
      <c r="H3399" s="18" t="s">
        <v>21</v>
      </c>
      <c r="I3399" s="29"/>
      <c r="J3399" s="29"/>
      <c r="K3399" s="29"/>
    </row>
    <row r="3400" spans="1:11">
      <c r="A3400" s="28" t="s">
        <v>17646</v>
      </c>
      <c r="B3400" s="18">
        <v>-0.23</v>
      </c>
      <c r="C3400" s="18">
        <v>7.29</v>
      </c>
      <c r="D3400" s="19">
        <v>0.65959797988694402</v>
      </c>
      <c r="E3400" s="19">
        <v>0.94587510898743499</v>
      </c>
      <c r="F3400" s="18" t="s">
        <v>17647</v>
      </c>
      <c r="G3400" s="18" t="s">
        <v>6922</v>
      </c>
      <c r="H3400" s="18" t="s">
        <v>2028</v>
      </c>
      <c r="I3400" s="29"/>
      <c r="J3400" s="29"/>
      <c r="K3400" s="29"/>
    </row>
    <row r="3401" spans="1:11">
      <c r="A3401" s="28" t="s">
        <v>17770</v>
      </c>
      <c r="B3401" s="18">
        <v>-0.23</v>
      </c>
      <c r="C3401" s="18">
        <v>7.76</v>
      </c>
      <c r="D3401" s="19">
        <v>0.57916972955777601</v>
      </c>
      <c r="E3401" s="19">
        <v>0.92709612748965697</v>
      </c>
      <c r="F3401" s="18" t="s">
        <v>17771</v>
      </c>
      <c r="G3401" s="18" t="s">
        <v>668</v>
      </c>
      <c r="H3401" s="18" t="s">
        <v>21</v>
      </c>
      <c r="I3401" s="29" t="s">
        <v>669</v>
      </c>
      <c r="J3401" s="29" t="s">
        <v>12922</v>
      </c>
      <c r="K3401" s="29" t="s">
        <v>13046</v>
      </c>
    </row>
    <row r="3402" spans="1:11">
      <c r="A3402" s="28" t="s">
        <v>20108</v>
      </c>
      <c r="B3402" s="18">
        <v>-0.32</v>
      </c>
      <c r="C3402" s="18">
        <v>9.35</v>
      </c>
      <c r="D3402" s="19">
        <v>0.219468882689175</v>
      </c>
      <c r="E3402" s="19">
        <v>0.76657345453575998</v>
      </c>
      <c r="F3402" s="18" t="s">
        <v>20109</v>
      </c>
      <c r="G3402" s="18" t="s">
        <v>7697</v>
      </c>
      <c r="H3402" s="18" t="s">
        <v>15</v>
      </c>
      <c r="I3402" s="29"/>
      <c r="J3402" s="29"/>
      <c r="K3402" s="29"/>
    </row>
    <row r="3403" spans="1:11">
      <c r="A3403" s="28" t="s">
        <v>19917</v>
      </c>
      <c r="B3403" s="18">
        <v>0.34</v>
      </c>
      <c r="C3403" s="18">
        <v>8.61</v>
      </c>
      <c r="D3403" s="19">
        <v>0.32181976921208399</v>
      </c>
      <c r="E3403" s="19">
        <v>0.84380625814857502</v>
      </c>
      <c r="F3403" s="18" t="s">
        <v>19918</v>
      </c>
      <c r="G3403" s="18" t="s">
        <v>19919</v>
      </c>
      <c r="H3403" s="18" t="s">
        <v>1587</v>
      </c>
      <c r="I3403" s="29" t="s">
        <v>1588</v>
      </c>
      <c r="J3403" s="29"/>
      <c r="K3403" s="29"/>
    </row>
    <row r="3404" spans="1:11">
      <c r="A3404" s="28" t="s">
        <v>13345</v>
      </c>
      <c r="B3404" s="18">
        <v>0.28999999999999998</v>
      </c>
      <c r="C3404" s="18">
        <v>10.14</v>
      </c>
      <c r="D3404" s="19">
        <v>0.153468266358219</v>
      </c>
      <c r="E3404" s="19">
        <v>0.73889360498030099</v>
      </c>
      <c r="F3404" s="18" t="s">
        <v>13346</v>
      </c>
      <c r="G3404" s="18" t="s">
        <v>33</v>
      </c>
      <c r="H3404" s="18" t="s">
        <v>21</v>
      </c>
      <c r="I3404" s="29"/>
      <c r="J3404" s="29"/>
      <c r="K3404" s="29"/>
    </row>
    <row r="3405" spans="1:11">
      <c r="A3405" s="28" t="s">
        <v>16464</v>
      </c>
      <c r="B3405" s="18">
        <v>-0.23</v>
      </c>
      <c r="C3405" s="18">
        <v>7.7</v>
      </c>
      <c r="D3405" s="19">
        <v>0.619378322844371</v>
      </c>
      <c r="E3405" s="19">
        <v>0.93456486974235498</v>
      </c>
      <c r="F3405" s="18" t="s">
        <v>16465</v>
      </c>
      <c r="G3405" s="18" t="s">
        <v>28</v>
      </c>
      <c r="H3405" s="18" t="s">
        <v>15</v>
      </c>
      <c r="I3405" s="29"/>
      <c r="J3405" s="29" t="s">
        <v>12239</v>
      </c>
      <c r="K3405" s="29" t="s">
        <v>12655</v>
      </c>
    </row>
    <row r="3406" spans="1:11">
      <c r="A3406" s="28" t="s">
        <v>19134</v>
      </c>
      <c r="B3406" s="18">
        <v>0.3</v>
      </c>
      <c r="C3406" s="18">
        <v>7.91</v>
      </c>
      <c r="D3406" s="19">
        <v>0.53127415433603298</v>
      </c>
      <c r="E3406" s="19">
        <v>0.91752516809628004</v>
      </c>
      <c r="F3406" s="18" t="s">
        <v>19135</v>
      </c>
      <c r="G3406" s="18" t="s">
        <v>20</v>
      </c>
      <c r="H3406" s="18" t="s">
        <v>21</v>
      </c>
      <c r="I3406" s="29"/>
      <c r="J3406" s="29" t="s">
        <v>12238</v>
      </c>
      <c r="K3406" s="29" t="s">
        <v>12239</v>
      </c>
    </row>
    <row r="3407" spans="1:11">
      <c r="A3407" s="28" t="s">
        <v>18441</v>
      </c>
      <c r="B3407" s="18">
        <v>-0.28000000000000003</v>
      </c>
      <c r="C3407" s="18">
        <v>7.82</v>
      </c>
      <c r="D3407" s="19">
        <v>0.49815512699824599</v>
      </c>
      <c r="E3407" s="19">
        <v>0.90371554223125705</v>
      </c>
      <c r="F3407" s="18" t="s">
        <v>18442</v>
      </c>
      <c r="G3407" s="18" t="s">
        <v>6442</v>
      </c>
      <c r="H3407" s="18" t="s">
        <v>21</v>
      </c>
      <c r="I3407" s="29"/>
      <c r="J3407" s="29" t="s">
        <v>13525</v>
      </c>
      <c r="K3407" s="29" t="s">
        <v>12921</v>
      </c>
    </row>
    <row r="3408" spans="1:11">
      <c r="A3408" s="28" t="s">
        <v>19677</v>
      </c>
      <c r="B3408" s="18">
        <v>-0.3</v>
      </c>
      <c r="C3408" s="18">
        <v>8.15</v>
      </c>
      <c r="D3408" s="19">
        <v>0.43039722586767498</v>
      </c>
      <c r="E3408" s="19">
        <v>0.88787135749582602</v>
      </c>
      <c r="F3408" s="18" t="s">
        <v>19678</v>
      </c>
      <c r="G3408" s="18" t="s">
        <v>28</v>
      </c>
      <c r="H3408" s="18" t="s">
        <v>15</v>
      </c>
      <c r="I3408" s="29"/>
      <c r="J3408" s="29" t="s">
        <v>12352</v>
      </c>
      <c r="K3408" s="29" t="s">
        <v>13095</v>
      </c>
    </row>
    <row r="3409" spans="1:11">
      <c r="A3409" s="28" t="s">
        <v>19009</v>
      </c>
      <c r="B3409" s="18">
        <v>0.28000000000000003</v>
      </c>
      <c r="C3409" s="18">
        <v>7.84</v>
      </c>
      <c r="D3409" s="19">
        <v>0.55072449885931696</v>
      </c>
      <c r="E3409" s="19">
        <v>0.92018918311176801</v>
      </c>
      <c r="F3409" s="18" t="s">
        <v>19010</v>
      </c>
      <c r="G3409" s="18" t="s">
        <v>730</v>
      </c>
      <c r="H3409" s="18" t="s">
        <v>21</v>
      </c>
      <c r="I3409" s="29"/>
      <c r="J3409" s="29" t="s">
        <v>12207</v>
      </c>
      <c r="K3409" s="29" t="s">
        <v>12387</v>
      </c>
    </row>
    <row r="3410" spans="1:11">
      <c r="A3410" s="28" t="s">
        <v>17358</v>
      </c>
      <c r="B3410" s="18">
        <v>0.04</v>
      </c>
      <c r="C3410" s="18">
        <v>7.07</v>
      </c>
      <c r="D3410" s="19">
        <v>0.93446337408929603</v>
      </c>
      <c r="E3410" s="19">
        <v>0.99501032859127103</v>
      </c>
      <c r="F3410" s="18" t="s">
        <v>17359</v>
      </c>
      <c r="G3410" s="18" t="s">
        <v>33</v>
      </c>
      <c r="H3410" s="18" t="s">
        <v>21</v>
      </c>
      <c r="I3410" s="29"/>
      <c r="J3410" s="29"/>
      <c r="K3410" s="29"/>
    </row>
    <row r="3411" spans="1:11">
      <c r="A3411" s="28" t="s">
        <v>19778</v>
      </c>
      <c r="B3411" s="18">
        <v>0.34</v>
      </c>
      <c r="C3411" s="18">
        <v>8.07</v>
      </c>
      <c r="D3411" s="19">
        <v>0.47059891565885398</v>
      </c>
      <c r="E3411" s="19">
        <v>0.89979616718349698</v>
      </c>
      <c r="F3411" s="18" t="s">
        <v>19779</v>
      </c>
      <c r="G3411" s="18" t="s">
        <v>337</v>
      </c>
      <c r="H3411" s="18" t="s">
        <v>21</v>
      </c>
      <c r="I3411" s="29"/>
      <c r="J3411" s="29"/>
      <c r="K3411" s="29"/>
    </row>
    <row r="3412" spans="1:11">
      <c r="A3412" s="28" t="s">
        <v>13218</v>
      </c>
      <c r="B3412" s="18">
        <v>0.24</v>
      </c>
      <c r="C3412" s="18">
        <v>7.72</v>
      </c>
      <c r="D3412" s="19">
        <v>0.60310410220625599</v>
      </c>
      <c r="E3412" s="19">
        <v>0.930883500896312</v>
      </c>
      <c r="F3412" s="18" t="s">
        <v>13219</v>
      </c>
      <c r="G3412" s="18" t="s">
        <v>36</v>
      </c>
      <c r="H3412" s="18" t="s">
        <v>15</v>
      </c>
      <c r="I3412" s="29"/>
      <c r="J3412" s="29" t="s">
        <v>12971</v>
      </c>
      <c r="K3412" s="29" t="s">
        <v>12972</v>
      </c>
    </row>
    <row r="3413" spans="1:11">
      <c r="A3413" s="28" t="s">
        <v>19854</v>
      </c>
      <c r="B3413" s="18">
        <v>0.36</v>
      </c>
      <c r="C3413" s="18">
        <v>9.65</v>
      </c>
      <c r="D3413" s="19">
        <v>0.21093751094854199</v>
      </c>
      <c r="E3413" s="19">
        <v>0.76039188165324401</v>
      </c>
      <c r="F3413" s="18" t="s">
        <v>19855</v>
      </c>
      <c r="G3413" s="18" t="s">
        <v>33</v>
      </c>
      <c r="H3413" s="18" t="s">
        <v>535</v>
      </c>
      <c r="I3413" s="29" t="s">
        <v>2493</v>
      </c>
      <c r="J3413" s="29" t="s">
        <v>12609</v>
      </c>
      <c r="K3413" s="29" t="s">
        <v>12610</v>
      </c>
    </row>
    <row r="3414" spans="1:11">
      <c r="A3414" s="28" t="s">
        <v>18410</v>
      </c>
      <c r="B3414" s="18">
        <v>-0.28000000000000003</v>
      </c>
      <c r="C3414" s="18">
        <v>7.93</v>
      </c>
      <c r="D3414" s="19">
        <v>0.54591996789936903</v>
      </c>
      <c r="E3414" s="19">
        <v>0.92018918311176801</v>
      </c>
      <c r="F3414" s="18" t="s">
        <v>18411</v>
      </c>
      <c r="G3414" s="18" t="s">
        <v>668</v>
      </c>
      <c r="H3414" s="18" t="s">
        <v>21</v>
      </c>
      <c r="I3414" s="29" t="s">
        <v>669</v>
      </c>
      <c r="J3414" s="29"/>
      <c r="K3414" s="29" t="s">
        <v>12078</v>
      </c>
    </row>
    <row r="3415" spans="1:11">
      <c r="A3415" s="28" t="s">
        <v>19844</v>
      </c>
      <c r="B3415" s="18">
        <v>0.33</v>
      </c>
      <c r="C3415" s="18">
        <v>8.4499999999999993</v>
      </c>
      <c r="D3415" s="19">
        <v>0.368187532142424</v>
      </c>
      <c r="E3415" s="19">
        <v>0.86285218277429498</v>
      </c>
      <c r="F3415" s="18" t="s">
        <v>19845</v>
      </c>
      <c r="G3415" s="18" t="s">
        <v>2027</v>
      </c>
      <c r="H3415" s="18" t="s">
        <v>2028</v>
      </c>
      <c r="I3415" s="29"/>
      <c r="J3415" s="29"/>
      <c r="K3415" s="29"/>
    </row>
    <row r="3416" spans="1:11">
      <c r="A3416" s="28" t="s">
        <v>19316</v>
      </c>
      <c r="B3416" s="18">
        <v>0.36</v>
      </c>
      <c r="C3416" s="18">
        <v>7.78</v>
      </c>
      <c r="D3416" s="19">
        <v>0.47199737181601698</v>
      </c>
      <c r="E3416" s="19">
        <v>0.90030228354169295</v>
      </c>
      <c r="F3416" s="18" t="s">
        <v>19317</v>
      </c>
      <c r="G3416" s="18" t="s">
        <v>2555</v>
      </c>
      <c r="H3416" s="18" t="s">
        <v>15</v>
      </c>
      <c r="I3416" s="29"/>
      <c r="J3416" s="29"/>
      <c r="K3416" s="29"/>
    </row>
    <row r="3417" spans="1:11">
      <c r="A3417" s="28" t="s">
        <v>19405</v>
      </c>
      <c r="B3417" s="18">
        <v>-0.28999999999999998</v>
      </c>
      <c r="C3417" s="18">
        <v>8.33</v>
      </c>
      <c r="D3417" s="19">
        <v>0.36834436227839301</v>
      </c>
      <c r="E3417" s="19">
        <v>0.86285218277429498</v>
      </c>
      <c r="F3417" s="18" t="s">
        <v>19406</v>
      </c>
      <c r="G3417" s="18" t="s">
        <v>33</v>
      </c>
      <c r="H3417" s="18" t="s">
        <v>21</v>
      </c>
      <c r="I3417" s="29"/>
      <c r="J3417" s="29"/>
      <c r="K3417" s="29"/>
    </row>
    <row r="3418" spans="1:11">
      <c r="A3418" s="28" t="s">
        <v>19447</v>
      </c>
      <c r="B3418" s="18">
        <v>-7.0000000000000007E-2</v>
      </c>
      <c r="C3418" s="18">
        <v>7.22</v>
      </c>
      <c r="D3418" s="19">
        <v>0.87328411948402795</v>
      </c>
      <c r="E3418" s="19">
        <v>0.98359042831065502</v>
      </c>
      <c r="F3418" s="18" t="s">
        <v>19448</v>
      </c>
      <c r="G3418" s="18" t="s">
        <v>14</v>
      </c>
      <c r="H3418" s="18" t="s">
        <v>15</v>
      </c>
      <c r="I3418" s="29"/>
      <c r="J3418" s="29" t="s">
        <v>11997</v>
      </c>
      <c r="K3418" s="29" t="s">
        <v>12384</v>
      </c>
    </row>
    <row r="3419" spans="1:11">
      <c r="A3419" s="28" t="s">
        <v>12158</v>
      </c>
      <c r="B3419" s="18">
        <v>-0.42</v>
      </c>
      <c r="C3419" s="18">
        <v>10.41</v>
      </c>
      <c r="D3419" s="19">
        <v>0.12777221533008101</v>
      </c>
      <c r="E3419" s="19">
        <v>0.71347098806053999</v>
      </c>
      <c r="F3419" s="18" t="s">
        <v>12159</v>
      </c>
      <c r="G3419" s="18" t="s">
        <v>12160</v>
      </c>
      <c r="H3419" s="18" t="s">
        <v>12161</v>
      </c>
      <c r="I3419" s="29" t="s">
        <v>196</v>
      </c>
      <c r="J3419" s="29"/>
      <c r="K3419" s="29"/>
    </row>
    <row r="3420" spans="1:11">
      <c r="A3420" s="28" t="s">
        <v>19229</v>
      </c>
      <c r="B3420" s="18">
        <v>0.28999999999999998</v>
      </c>
      <c r="C3420" s="18">
        <v>9.32</v>
      </c>
      <c r="D3420" s="19">
        <v>0.24550324986890101</v>
      </c>
      <c r="E3420" s="19">
        <v>0.776230149685186</v>
      </c>
      <c r="F3420" s="18" t="s">
        <v>19230</v>
      </c>
      <c r="G3420" s="18" t="s">
        <v>6292</v>
      </c>
      <c r="H3420" s="18" t="s">
        <v>6293</v>
      </c>
      <c r="I3420" s="29"/>
      <c r="J3420" s="29"/>
      <c r="K3420" s="29"/>
    </row>
    <row r="3421" spans="1:11">
      <c r="A3421" s="28" t="s">
        <v>19497</v>
      </c>
      <c r="B3421" s="18">
        <v>0.04</v>
      </c>
      <c r="C3421" s="18">
        <v>7.58</v>
      </c>
      <c r="D3421" s="19">
        <v>0.93679040752383602</v>
      </c>
      <c r="E3421" s="19">
        <v>0.99611007958238096</v>
      </c>
      <c r="F3421" s="18" t="s">
        <v>19498</v>
      </c>
      <c r="G3421" s="18" t="s">
        <v>730</v>
      </c>
      <c r="H3421" s="18" t="s">
        <v>21</v>
      </c>
      <c r="I3421" s="29"/>
      <c r="J3421" s="29" t="s">
        <v>12346</v>
      </c>
      <c r="K3421" s="29" t="s">
        <v>12166</v>
      </c>
    </row>
    <row r="3422" spans="1:11">
      <c r="A3422" s="28" t="s">
        <v>19248</v>
      </c>
      <c r="B3422" s="18">
        <v>-7.0000000000000007E-2</v>
      </c>
      <c r="C3422" s="18">
        <v>7.77</v>
      </c>
      <c r="D3422" s="19">
        <v>0.87937336129681498</v>
      </c>
      <c r="E3422" s="19">
        <v>0.98513991677924995</v>
      </c>
      <c r="F3422" s="18" t="s">
        <v>19249</v>
      </c>
      <c r="G3422" s="18" t="s">
        <v>2411</v>
      </c>
      <c r="H3422" s="18" t="s">
        <v>21</v>
      </c>
      <c r="I3422" s="29"/>
      <c r="J3422" s="29"/>
      <c r="K3422" s="29"/>
    </row>
    <row r="3423" spans="1:11">
      <c r="A3423" s="28" t="s">
        <v>19581</v>
      </c>
      <c r="B3423" s="18">
        <v>-0.28000000000000003</v>
      </c>
      <c r="C3423" s="18">
        <v>8.02</v>
      </c>
      <c r="D3423" s="19">
        <v>0.45297346259684501</v>
      </c>
      <c r="E3423" s="19">
        <v>0.89457892690363905</v>
      </c>
      <c r="F3423" s="18" t="s">
        <v>19582</v>
      </c>
      <c r="G3423" s="18" t="s">
        <v>33</v>
      </c>
      <c r="H3423" s="18" t="s">
        <v>21</v>
      </c>
      <c r="I3423" s="29"/>
      <c r="J3423" s="29"/>
      <c r="K3423" s="29"/>
    </row>
    <row r="3424" spans="1:11">
      <c r="A3424" s="28" t="s">
        <v>19599</v>
      </c>
      <c r="B3424" s="18">
        <v>0.22</v>
      </c>
      <c r="C3424" s="18">
        <v>7.56</v>
      </c>
      <c r="D3424" s="19">
        <v>0.67975763059310002</v>
      </c>
      <c r="E3424" s="19">
        <v>0.94937945408075997</v>
      </c>
      <c r="F3424" s="18" t="s">
        <v>19600</v>
      </c>
      <c r="G3424" s="18" t="s">
        <v>4518</v>
      </c>
      <c r="H3424" s="18" t="s">
        <v>4519</v>
      </c>
      <c r="I3424" s="29"/>
      <c r="J3424" s="29"/>
      <c r="K3424" s="29"/>
    </row>
    <row r="3425" spans="1:11">
      <c r="A3425" s="28" t="s">
        <v>19475</v>
      </c>
      <c r="B3425" s="18">
        <v>7.0000000000000007E-2</v>
      </c>
      <c r="C3425" s="18">
        <v>7.34</v>
      </c>
      <c r="D3425" s="19">
        <v>0.88752272489177197</v>
      </c>
      <c r="E3425" s="19">
        <v>0.98664077856681198</v>
      </c>
      <c r="F3425" s="18" t="s">
        <v>19476</v>
      </c>
      <c r="G3425" s="18" t="s">
        <v>17271</v>
      </c>
      <c r="H3425" s="18" t="s">
        <v>1028</v>
      </c>
      <c r="I3425" s="29" t="s">
        <v>1029</v>
      </c>
      <c r="J3425" s="29" t="s">
        <v>13046</v>
      </c>
      <c r="K3425" s="29"/>
    </row>
    <row r="3426" spans="1:11">
      <c r="A3426" s="28" t="s">
        <v>19488</v>
      </c>
      <c r="B3426" s="18">
        <v>0.09</v>
      </c>
      <c r="C3426" s="18">
        <v>7.38</v>
      </c>
      <c r="D3426" s="19">
        <v>0.86418782260008598</v>
      </c>
      <c r="E3426" s="19">
        <v>0.98139394049588402</v>
      </c>
      <c r="F3426" s="18" t="s">
        <v>19489</v>
      </c>
      <c r="G3426" s="18" t="s">
        <v>2729</v>
      </c>
      <c r="H3426" s="18" t="s">
        <v>21</v>
      </c>
      <c r="I3426" s="29"/>
      <c r="J3426" s="29"/>
      <c r="K3426" s="29"/>
    </row>
    <row r="3427" spans="1:11">
      <c r="A3427" s="28" t="s">
        <v>19391</v>
      </c>
      <c r="B3427" s="18">
        <v>-0.31</v>
      </c>
      <c r="C3427" s="18">
        <v>8.35</v>
      </c>
      <c r="D3427" s="19">
        <v>0.39848204573658402</v>
      </c>
      <c r="E3427" s="19">
        <v>0.88041821724563096</v>
      </c>
      <c r="F3427" s="18" t="s">
        <v>19392</v>
      </c>
      <c r="G3427" s="18" t="s">
        <v>2738</v>
      </c>
      <c r="H3427" s="18" t="s">
        <v>15</v>
      </c>
      <c r="I3427" s="29"/>
      <c r="J3427" s="29"/>
      <c r="K3427" s="29"/>
    </row>
    <row r="3428" spans="1:11">
      <c r="A3428" s="28" t="s">
        <v>12646</v>
      </c>
      <c r="B3428" s="18">
        <v>0.28999999999999998</v>
      </c>
      <c r="C3428" s="18">
        <v>8.2899999999999991</v>
      </c>
      <c r="D3428" s="19">
        <v>0.45176125602365902</v>
      </c>
      <c r="E3428" s="19">
        <v>0.89457892690363905</v>
      </c>
      <c r="F3428" s="18" t="s">
        <v>12647</v>
      </c>
      <c r="G3428" s="18" t="s">
        <v>1502</v>
      </c>
      <c r="H3428" s="18" t="s">
        <v>1503</v>
      </c>
      <c r="I3428" s="29"/>
      <c r="J3428" s="29"/>
      <c r="K3428" s="29"/>
    </row>
    <row r="3429" spans="1:11">
      <c r="A3429" s="28" t="s">
        <v>19754</v>
      </c>
      <c r="B3429" s="18">
        <v>-0.28999999999999998</v>
      </c>
      <c r="C3429" s="18">
        <v>8.2200000000000006</v>
      </c>
      <c r="D3429" s="19">
        <v>0.47357720058733899</v>
      </c>
      <c r="E3429" s="19">
        <v>0.90030228354169295</v>
      </c>
      <c r="F3429" s="18" t="s">
        <v>19755</v>
      </c>
      <c r="G3429" s="18" t="s">
        <v>33</v>
      </c>
      <c r="H3429" s="18" t="s">
        <v>21</v>
      </c>
      <c r="I3429" s="29"/>
      <c r="J3429" s="29"/>
      <c r="K3429" s="29"/>
    </row>
    <row r="3430" spans="1:11">
      <c r="A3430" s="28" t="s">
        <v>19748</v>
      </c>
      <c r="B3430" s="18">
        <v>0.27</v>
      </c>
      <c r="C3430" s="18">
        <v>7.82</v>
      </c>
      <c r="D3430" s="19">
        <v>0.57668924744846395</v>
      </c>
      <c r="E3430" s="19">
        <v>0.92709612748965697</v>
      </c>
      <c r="F3430" s="18" t="s">
        <v>19749</v>
      </c>
      <c r="G3430" s="18" t="s">
        <v>668</v>
      </c>
      <c r="H3430" s="18" t="s">
        <v>21</v>
      </c>
      <c r="I3430" s="29" t="s">
        <v>669</v>
      </c>
      <c r="J3430" s="29" t="s">
        <v>13142</v>
      </c>
      <c r="K3430" s="29" t="s">
        <v>12486</v>
      </c>
    </row>
    <row r="3431" spans="1:11">
      <c r="A3431" s="28" t="s">
        <v>19342</v>
      </c>
      <c r="B3431" s="18">
        <v>-0.21</v>
      </c>
      <c r="C3431" s="18">
        <v>7.87</v>
      </c>
      <c r="D3431" s="19">
        <v>0.66139313553343504</v>
      </c>
      <c r="E3431" s="19">
        <v>0.94623286689741104</v>
      </c>
      <c r="F3431" s="18" t="s">
        <v>19343</v>
      </c>
      <c r="G3431" s="18" t="s">
        <v>33</v>
      </c>
      <c r="H3431" s="18" t="s">
        <v>21</v>
      </c>
      <c r="I3431" s="29"/>
      <c r="J3431" s="29"/>
      <c r="K3431" s="29"/>
    </row>
    <row r="3432" spans="1:11">
      <c r="A3432" s="28" t="s">
        <v>13280</v>
      </c>
      <c r="B3432" s="18">
        <v>0.13</v>
      </c>
      <c r="C3432" s="18">
        <v>7.48</v>
      </c>
      <c r="D3432" s="19">
        <v>0.78152742424671195</v>
      </c>
      <c r="E3432" s="19">
        <v>0.96219908908560403</v>
      </c>
      <c r="F3432" s="18" t="s">
        <v>13281</v>
      </c>
      <c r="G3432" s="18" t="s">
        <v>13282</v>
      </c>
      <c r="H3432" s="18" t="s">
        <v>13283</v>
      </c>
      <c r="I3432" s="29"/>
      <c r="J3432" s="29" t="s">
        <v>13284</v>
      </c>
      <c r="K3432" s="29"/>
    </row>
    <row r="3433" spans="1:11">
      <c r="A3433" s="28" t="s">
        <v>19555</v>
      </c>
      <c r="B3433" s="18">
        <v>-0.08</v>
      </c>
      <c r="C3433" s="18">
        <v>7.33</v>
      </c>
      <c r="D3433" s="19">
        <v>0.87239435886712802</v>
      </c>
      <c r="E3433" s="19">
        <v>0.98359042831065502</v>
      </c>
      <c r="F3433" s="18" t="s">
        <v>19556</v>
      </c>
      <c r="G3433" s="18" t="s">
        <v>221</v>
      </c>
      <c r="H3433" s="18" t="s">
        <v>222</v>
      </c>
      <c r="I3433" s="29" t="s">
        <v>223</v>
      </c>
      <c r="J3433" s="29" t="s">
        <v>12958</v>
      </c>
      <c r="K3433" s="29"/>
    </row>
    <row r="3434" spans="1:11">
      <c r="A3434" s="28" t="s">
        <v>19640</v>
      </c>
      <c r="B3434" s="18">
        <v>-0.25</v>
      </c>
      <c r="C3434" s="18">
        <v>7.97</v>
      </c>
      <c r="D3434" s="19">
        <v>0.54566648972677101</v>
      </c>
      <c r="E3434" s="19">
        <v>0.92018918311176801</v>
      </c>
      <c r="F3434" s="18" t="s">
        <v>19641</v>
      </c>
      <c r="G3434" s="18" t="s">
        <v>33</v>
      </c>
      <c r="H3434" s="18" t="s">
        <v>15</v>
      </c>
      <c r="I3434" s="29"/>
      <c r="J3434" s="29"/>
      <c r="K3434" s="29"/>
    </row>
    <row r="3435" spans="1:11">
      <c r="A3435" s="28" t="s">
        <v>14184</v>
      </c>
      <c r="B3435" s="18">
        <v>-0.4</v>
      </c>
      <c r="C3435" s="18">
        <v>8.75</v>
      </c>
      <c r="D3435" s="19">
        <v>0.33298434995968501</v>
      </c>
      <c r="E3435" s="19">
        <v>0.84969560640574404</v>
      </c>
      <c r="F3435" s="18" t="s">
        <v>14185</v>
      </c>
      <c r="G3435" s="18" t="s">
        <v>4382</v>
      </c>
      <c r="H3435" s="18" t="s">
        <v>15</v>
      </c>
      <c r="I3435" s="29"/>
      <c r="J3435" s="29"/>
      <c r="K3435" s="29"/>
    </row>
    <row r="3436" spans="1:11">
      <c r="A3436" s="28" t="s">
        <v>19471</v>
      </c>
      <c r="B3436" s="18">
        <v>0.02</v>
      </c>
      <c r="C3436" s="18">
        <v>7.55</v>
      </c>
      <c r="D3436" s="19">
        <v>0.96728678898954201</v>
      </c>
      <c r="E3436" s="19">
        <v>0.99805721130055403</v>
      </c>
      <c r="F3436" s="18" t="s">
        <v>19472</v>
      </c>
      <c r="G3436" s="18" t="s">
        <v>5291</v>
      </c>
      <c r="H3436" s="18" t="s">
        <v>12645</v>
      </c>
      <c r="I3436" s="29"/>
      <c r="J3436" s="29"/>
      <c r="K3436" s="29"/>
    </row>
    <row r="3437" spans="1:11">
      <c r="A3437" s="28" t="s">
        <v>19786</v>
      </c>
      <c r="B3437" s="18">
        <v>-0.27</v>
      </c>
      <c r="C3437" s="18">
        <v>8.0399999999999991</v>
      </c>
      <c r="D3437" s="19">
        <v>0.47481523430379102</v>
      </c>
      <c r="E3437" s="19">
        <v>0.90055564374585895</v>
      </c>
      <c r="F3437" s="18" t="s">
        <v>19787</v>
      </c>
      <c r="G3437" s="18" t="s">
        <v>497</v>
      </c>
      <c r="H3437" s="18" t="s">
        <v>1566</v>
      </c>
      <c r="I3437" s="29"/>
      <c r="J3437" s="29"/>
      <c r="K3437" s="29"/>
    </row>
    <row r="3438" spans="1:11">
      <c r="A3438" s="28" t="s">
        <v>19880</v>
      </c>
      <c r="B3438" s="18">
        <v>-0.28999999999999998</v>
      </c>
      <c r="C3438" s="18">
        <v>8.25</v>
      </c>
      <c r="D3438" s="19">
        <v>0.41319326389341998</v>
      </c>
      <c r="E3438" s="19">
        <v>0.88116476760004303</v>
      </c>
      <c r="F3438" s="18" t="s">
        <v>19881</v>
      </c>
      <c r="G3438" s="18" t="s">
        <v>19882</v>
      </c>
      <c r="H3438" s="18" t="s">
        <v>15</v>
      </c>
      <c r="I3438" s="29"/>
      <c r="J3438" s="29"/>
      <c r="K3438" s="29"/>
    </row>
    <row r="3439" spans="1:11">
      <c r="A3439" s="28" t="s">
        <v>17712</v>
      </c>
      <c r="B3439" s="18">
        <v>-0.02</v>
      </c>
      <c r="C3439" s="18">
        <v>7.4</v>
      </c>
      <c r="D3439" s="19">
        <v>0.97537524075392001</v>
      </c>
      <c r="E3439" s="19">
        <v>0.99805721130055403</v>
      </c>
      <c r="F3439" s="18" t="s">
        <v>17713</v>
      </c>
      <c r="G3439" s="18" t="s">
        <v>17714</v>
      </c>
      <c r="H3439" s="18" t="s">
        <v>8362</v>
      </c>
      <c r="I3439" s="29" t="s">
        <v>8363</v>
      </c>
      <c r="J3439" s="29" t="s">
        <v>13142</v>
      </c>
      <c r="K3439" s="29" t="s">
        <v>12486</v>
      </c>
    </row>
    <row r="3440" spans="1:11">
      <c r="A3440" s="28" t="s">
        <v>18948</v>
      </c>
      <c r="B3440" s="18">
        <v>0.27</v>
      </c>
      <c r="C3440" s="18">
        <v>7.88</v>
      </c>
      <c r="D3440" s="19">
        <v>0.52558751729485298</v>
      </c>
      <c r="E3440" s="19">
        <v>0.916162081319842</v>
      </c>
      <c r="F3440" s="18" t="s">
        <v>18949</v>
      </c>
      <c r="G3440" s="18" t="s">
        <v>18950</v>
      </c>
      <c r="H3440" s="18" t="s">
        <v>5731</v>
      </c>
      <c r="I3440" s="29"/>
      <c r="J3440" s="29"/>
      <c r="K3440" s="29"/>
    </row>
    <row r="3441" spans="1:11">
      <c r="A3441" s="28" t="s">
        <v>19943</v>
      </c>
      <c r="B3441" s="18">
        <v>-0.28000000000000003</v>
      </c>
      <c r="C3441" s="18">
        <v>10.18</v>
      </c>
      <c r="D3441" s="19">
        <v>0.154956481475891</v>
      </c>
      <c r="E3441" s="19">
        <v>0.73889360498030099</v>
      </c>
      <c r="F3441" s="18" t="s">
        <v>19944</v>
      </c>
      <c r="G3441" s="18" t="s">
        <v>2388</v>
      </c>
      <c r="H3441" s="18" t="s">
        <v>10882</v>
      </c>
      <c r="I3441" s="29"/>
      <c r="J3441" s="29"/>
      <c r="K3441" s="29"/>
    </row>
    <row r="3442" spans="1:11">
      <c r="A3442" s="28" t="s">
        <v>15178</v>
      </c>
      <c r="B3442" s="18">
        <v>-0.08</v>
      </c>
      <c r="C3442" s="18">
        <v>7.56</v>
      </c>
      <c r="D3442" s="19">
        <v>0.87569084499552796</v>
      </c>
      <c r="E3442" s="19">
        <v>0.98439304491221902</v>
      </c>
      <c r="F3442" s="18" t="s">
        <v>15179</v>
      </c>
      <c r="G3442" s="18" t="s">
        <v>1648</v>
      </c>
      <c r="H3442" s="18" t="s">
        <v>9693</v>
      </c>
      <c r="I3442" s="29"/>
      <c r="J3442" s="29"/>
      <c r="K3442" s="29"/>
    </row>
    <row r="3443" spans="1:11">
      <c r="A3443" s="28" t="s">
        <v>19835</v>
      </c>
      <c r="B3443" s="18">
        <v>0.3</v>
      </c>
      <c r="C3443" s="18">
        <v>8.6</v>
      </c>
      <c r="D3443" s="19">
        <v>0.341929098458848</v>
      </c>
      <c r="E3443" s="19">
        <v>0.85197753403010301</v>
      </c>
      <c r="F3443" s="18" t="s">
        <v>19836</v>
      </c>
      <c r="G3443" s="18" t="s">
        <v>2913</v>
      </c>
      <c r="H3443" s="18" t="s">
        <v>15</v>
      </c>
      <c r="I3443" s="29"/>
      <c r="J3443" s="29"/>
      <c r="K3443" s="29"/>
    </row>
    <row r="3444" spans="1:11">
      <c r="A3444" s="28" t="s">
        <v>19744</v>
      </c>
      <c r="B3444" s="18">
        <v>-0.31</v>
      </c>
      <c r="C3444" s="18">
        <v>8.56</v>
      </c>
      <c r="D3444" s="19">
        <v>0.34578147880034499</v>
      </c>
      <c r="E3444" s="19">
        <v>0.85197753403010301</v>
      </c>
      <c r="F3444" s="18" t="s">
        <v>19745</v>
      </c>
      <c r="G3444" s="18" t="s">
        <v>6399</v>
      </c>
      <c r="H3444" s="18" t="s">
        <v>15</v>
      </c>
      <c r="I3444" s="29"/>
      <c r="J3444" s="29"/>
      <c r="K3444" s="29"/>
    </row>
    <row r="3445" spans="1:11">
      <c r="A3445" s="28" t="s">
        <v>19671</v>
      </c>
      <c r="B3445" s="18">
        <v>0.33</v>
      </c>
      <c r="C3445" s="18">
        <v>10.35</v>
      </c>
      <c r="D3445" s="19">
        <v>0.15208793289988401</v>
      </c>
      <c r="E3445" s="19">
        <v>0.73889360498030099</v>
      </c>
      <c r="F3445" s="18" t="s">
        <v>19672</v>
      </c>
      <c r="G3445" s="18" t="s">
        <v>33</v>
      </c>
      <c r="H3445" s="18" t="s">
        <v>21</v>
      </c>
      <c r="I3445" s="29"/>
      <c r="J3445" s="29"/>
      <c r="K3445" s="29"/>
    </row>
    <row r="3446" spans="1:11">
      <c r="A3446" s="28" t="s">
        <v>18967</v>
      </c>
      <c r="B3446" s="18">
        <v>0.08</v>
      </c>
      <c r="C3446" s="18">
        <v>7.71</v>
      </c>
      <c r="D3446" s="19">
        <v>0.88314746503109898</v>
      </c>
      <c r="E3446" s="19">
        <v>0.986261171339326</v>
      </c>
      <c r="F3446" s="18" t="s">
        <v>18968</v>
      </c>
      <c r="G3446" s="18" t="s">
        <v>5269</v>
      </c>
      <c r="H3446" s="18" t="s">
        <v>498</v>
      </c>
      <c r="I3446" s="29"/>
      <c r="J3446" s="29"/>
      <c r="K3446" s="29"/>
    </row>
    <row r="3447" spans="1:11">
      <c r="A3447" s="28" t="s">
        <v>18705</v>
      </c>
      <c r="B3447" s="18">
        <v>-0.35</v>
      </c>
      <c r="C3447" s="18">
        <v>7.95</v>
      </c>
      <c r="D3447" s="19">
        <v>0.46651658780883998</v>
      </c>
      <c r="E3447" s="19">
        <v>0.89889581970007104</v>
      </c>
      <c r="F3447" s="18" t="s">
        <v>18706</v>
      </c>
      <c r="G3447" s="18" t="s">
        <v>2555</v>
      </c>
      <c r="H3447" s="18" t="s">
        <v>15</v>
      </c>
      <c r="I3447" s="29"/>
      <c r="J3447" s="29"/>
      <c r="K3447" s="29"/>
    </row>
    <row r="3448" spans="1:11">
      <c r="A3448" s="28" t="s">
        <v>18345</v>
      </c>
      <c r="B3448" s="18">
        <v>0.02</v>
      </c>
      <c r="C3448" s="18">
        <v>7.4</v>
      </c>
      <c r="D3448" s="19">
        <v>0.96570416529820502</v>
      </c>
      <c r="E3448" s="19">
        <v>0.99805721130055403</v>
      </c>
      <c r="F3448" s="18" t="s">
        <v>18346</v>
      </c>
      <c r="G3448" s="18" t="s">
        <v>18347</v>
      </c>
      <c r="H3448" s="18" t="s">
        <v>15</v>
      </c>
      <c r="I3448" s="29"/>
      <c r="J3448" s="29"/>
      <c r="K3448" s="29"/>
    </row>
    <row r="3449" spans="1:11">
      <c r="A3449" s="28" t="s">
        <v>19597</v>
      </c>
      <c r="B3449" s="18">
        <v>0.28000000000000003</v>
      </c>
      <c r="C3449" s="18">
        <v>7.95</v>
      </c>
      <c r="D3449" s="19">
        <v>0.50312122592061104</v>
      </c>
      <c r="E3449" s="19">
        <v>0.90561642787337004</v>
      </c>
      <c r="F3449" s="18" t="s">
        <v>19598</v>
      </c>
      <c r="G3449" s="18" t="s">
        <v>36</v>
      </c>
      <c r="H3449" s="18" t="s">
        <v>21</v>
      </c>
      <c r="I3449" s="29"/>
      <c r="J3449" s="29" t="s">
        <v>12351</v>
      </c>
      <c r="K3449" s="29" t="s">
        <v>12352</v>
      </c>
    </row>
    <row r="3450" spans="1:11">
      <c r="A3450" s="28" t="s">
        <v>18733</v>
      </c>
      <c r="B3450" s="18">
        <v>0.2</v>
      </c>
      <c r="C3450" s="18">
        <v>7.72</v>
      </c>
      <c r="D3450" s="19">
        <v>0.60646073561550795</v>
      </c>
      <c r="E3450" s="19">
        <v>0.930883500896312</v>
      </c>
      <c r="F3450" s="18" t="s">
        <v>18734</v>
      </c>
      <c r="G3450" s="18" t="s">
        <v>2111</v>
      </c>
      <c r="H3450" s="18" t="s">
        <v>13084</v>
      </c>
      <c r="I3450" s="29" t="s">
        <v>13085</v>
      </c>
      <c r="J3450" s="29" t="s">
        <v>11996</v>
      </c>
      <c r="K3450" s="29" t="s">
        <v>11997</v>
      </c>
    </row>
    <row r="3451" spans="1:11">
      <c r="A3451" s="28" t="s">
        <v>19513</v>
      </c>
      <c r="B3451" s="18">
        <v>0.25</v>
      </c>
      <c r="C3451" s="18">
        <v>7.69</v>
      </c>
      <c r="D3451" s="19">
        <v>0.62867323607710002</v>
      </c>
      <c r="E3451" s="19">
        <v>0.93607506119002604</v>
      </c>
      <c r="F3451" s="18" t="s">
        <v>19514</v>
      </c>
      <c r="G3451" s="18" t="s">
        <v>19515</v>
      </c>
      <c r="H3451" s="18" t="s">
        <v>21</v>
      </c>
      <c r="I3451" s="29"/>
      <c r="J3451" s="29"/>
      <c r="K3451" s="29"/>
    </row>
    <row r="3452" spans="1:11">
      <c r="A3452" s="28" t="s">
        <v>17124</v>
      </c>
      <c r="B3452" s="18">
        <v>0.12</v>
      </c>
      <c r="C3452" s="18">
        <v>7.56</v>
      </c>
      <c r="D3452" s="19">
        <v>0.76760159337382505</v>
      </c>
      <c r="E3452" s="19">
        <v>0.96181927722764604</v>
      </c>
      <c r="F3452" s="18" t="s">
        <v>17125</v>
      </c>
      <c r="G3452" s="18" t="s">
        <v>33</v>
      </c>
      <c r="H3452" s="18" t="s">
        <v>21</v>
      </c>
      <c r="I3452" s="29"/>
      <c r="J3452" s="29" t="s">
        <v>12921</v>
      </c>
      <c r="K3452" s="29" t="s">
        <v>12922</v>
      </c>
    </row>
    <row r="3453" spans="1:11">
      <c r="A3453" s="28" t="s">
        <v>20064</v>
      </c>
      <c r="B3453" s="18">
        <v>-0.38</v>
      </c>
      <c r="C3453" s="18">
        <v>10.71</v>
      </c>
      <c r="D3453" s="19">
        <v>0.11633852789976599</v>
      </c>
      <c r="E3453" s="19">
        <v>0.70037043569484803</v>
      </c>
      <c r="F3453" s="18" t="s">
        <v>20065</v>
      </c>
      <c r="G3453" s="18" t="s">
        <v>5562</v>
      </c>
      <c r="H3453" s="18" t="s">
        <v>15</v>
      </c>
      <c r="I3453" s="29"/>
      <c r="J3453" s="29"/>
      <c r="K3453" s="29"/>
    </row>
    <row r="3454" spans="1:11">
      <c r="A3454" s="28" t="s">
        <v>19501</v>
      </c>
      <c r="B3454" s="18">
        <v>0.01</v>
      </c>
      <c r="C3454" s="18">
        <v>7.49</v>
      </c>
      <c r="D3454" s="19">
        <v>0.98911395089765897</v>
      </c>
      <c r="E3454" s="19">
        <v>0.99805721130055403</v>
      </c>
      <c r="F3454" s="18" t="s">
        <v>19502</v>
      </c>
      <c r="G3454" s="18" t="s">
        <v>7274</v>
      </c>
      <c r="H3454" s="18" t="s">
        <v>15</v>
      </c>
      <c r="I3454" s="29"/>
      <c r="J3454" s="29"/>
      <c r="K3454" s="29"/>
    </row>
    <row r="3455" spans="1:11">
      <c r="A3455" s="28" t="s">
        <v>12850</v>
      </c>
      <c r="B3455" s="18">
        <v>-0.14000000000000001</v>
      </c>
      <c r="C3455" s="18">
        <v>7.48</v>
      </c>
      <c r="D3455" s="19">
        <v>0.74477310193809398</v>
      </c>
      <c r="E3455" s="19">
        <v>0.96058231022676199</v>
      </c>
      <c r="F3455" s="18" t="s">
        <v>12851</v>
      </c>
      <c r="G3455" s="18" t="s">
        <v>668</v>
      </c>
      <c r="H3455" s="18" t="s">
        <v>21</v>
      </c>
      <c r="I3455" s="29" t="s">
        <v>669</v>
      </c>
      <c r="J3455" s="29"/>
      <c r="K3455" s="29"/>
    </row>
    <row r="3456" spans="1:11">
      <c r="A3456" s="28" t="s">
        <v>12095</v>
      </c>
      <c r="B3456" s="18">
        <v>0.26</v>
      </c>
      <c r="C3456" s="18">
        <v>8.98</v>
      </c>
      <c r="D3456" s="19">
        <v>0.300248363111003</v>
      </c>
      <c r="E3456" s="19">
        <v>0.82219156471564403</v>
      </c>
      <c r="F3456" s="18" t="s">
        <v>12096</v>
      </c>
      <c r="G3456" s="18" t="s">
        <v>33</v>
      </c>
      <c r="H3456" s="18" t="s">
        <v>21</v>
      </c>
      <c r="I3456" s="29"/>
      <c r="J3456" s="29"/>
      <c r="K3456" s="29"/>
    </row>
    <row r="3457" spans="1:11">
      <c r="A3457" s="28" t="s">
        <v>20274</v>
      </c>
      <c r="B3457" s="18">
        <v>-0.27</v>
      </c>
      <c r="C3457" s="18">
        <v>10.31</v>
      </c>
      <c r="D3457" s="19">
        <v>0.156213641691095</v>
      </c>
      <c r="E3457" s="19">
        <v>0.73889360498030099</v>
      </c>
      <c r="F3457" s="18" t="s">
        <v>20275</v>
      </c>
      <c r="G3457" s="18" t="s">
        <v>5458</v>
      </c>
      <c r="H3457" s="18" t="s">
        <v>455</v>
      </c>
      <c r="I3457" s="29" t="s">
        <v>5459</v>
      </c>
      <c r="J3457" s="29"/>
      <c r="K3457" s="29"/>
    </row>
    <row r="3458" spans="1:11">
      <c r="A3458" s="28" t="s">
        <v>19380</v>
      </c>
      <c r="B3458" s="18">
        <v>-0.01</v>
      </c>
      <c r="C3458" s="18">
        <v>7.56</v>
      </c>
      <c r="D3458" s="19">
        <v>0.98529658830962397</v>
      </c>
      <c r="E3458" s="19">
        <v>0.99805721130055403</v>
      </c>
      <c r="F3458" s="18" t="s">
        <v>19381</v>
      </c>
      <c r="G3458" s="18" t="s">
        <v>156</v>
      </c>
      <c r="H3458" s="18" t="s">
        <v>21</v>
      </c>
      <c r="I3458" s="29"/>
      <c r="J3458" s="29"/>
      <c r="K3458" s="29" t="s">
        <v>12663</v>
      </c>
    </row>
    <row r="3459" spans="1:11">
      <c r="A3459" s="28" t="s">
        <v>19279</v>
      </c>
      <c r="B3459" s="18">
        <v>-0.28999999999999998</v>
      </c>
      <c r="C3459" s="18">
        <v>8.02</v>
      </c>
      <c r="D3459" s="19">
        <v>0.52670180717825499</v>
      </c>
      <c r="E3459" s="19">
        <v>0.91650074427807005</v>
      </c>
      <c r="F3459" s="18" t="s">
        <v>19280</v>
      </c>
      <c r="G3459" s="18" t="s">
        <v>19281</v>
      </c>
      <c r="H3459" s="18" t="s">
        <v>455</v>
      </c>
      <c r="I3459" s="29"/>
      <c r="J3459" s="29"/>
      <c r="K3459" s="29" t="s">
        <v>12683</v>
      </c>
    </row>
    <row r="3460" spans="1:11">
      <c r="A3460" s="28" t="s">
        <v>18478</v>
      </c>
      <c r="B3460" s="18">
        <v>0.18</v>
      </c>
      <c r="C3460" s="18">
        <v>7.67</v>
      </c>
      <c r="D3460" s="19">
        <v>0.67100433274248605</v>
      </c>
      <c r="E3460" s="19">
        <v>0.94657753539579703</v>
      </c>
      <c r="F3460" s="18" t="s">
        <v>18479</v>
      </c>
      <c r="G3460" s="18" t="s">
        <v>317</v>
      </c>
      <c r="H3460" s="18" t="s">
        <v>15</v>
      </c>
      <c r="I3460" s="29"/>
      <c r="J3460" s="29" t="s">
        <v>12387</v>
      </c>
      <c r="K3460" s="29" t="s">
        <v>12589</v>
      </c>
    </row>
    <row r="3461" spans="1:11">
      <c r="A3461" s="28" t="s">
        <v>20056</v>
      </c>
      <c r="B3461" s="18">
        <v>-0.31</v>
      </c>
      <c r="C3461" s="18">
        <v>9.08</v>
      </c>
      <c r="D3461" s="19">
        <v>0.28423019511241399</v>
      </c>
      <c r="E3461" s="19">
        <v>0.80924928914102301</v>
      </c>
      <c r="F3461" s="18" t="s">
        <v>20057</v>
      </c>
      <c r="G3461" s="18" t="s">
        <v>33</v>
      </c>
      <c r="H3461" s="18" t="s">
        <v>21</v>
      </c>
      <c r="I3461" s="29"/>
      <c r="J3461" s="29"/>
      <c r="K3461" s="29"/>
    </row>
    <row r="3462" spans="1:11">
      <c r="A3462" s="28" t="s">
        <v>19891</v>
      </c>
      <c r="B3462" s="18">
        <v>-0.3</v>
      </c>
      <c r="C3462" s="18">
        <v>9</v>
      </c>
      <c r="D3462" s="19">
        <v>0.306179305001957</v>
      </c>
      <c r="E3462" s="19">
        <v>0.82707842707066204</v>
      </c>
      <c r="F3462" s="18" t="s">
        <v>19892</v>
      </c>
      <c r="G3462" s="18" t="s">
        <v>33</v>
      </c>
      <c r="H3462" s="18" t="s">
        <v>21</v>
      </c>
      <c r="I3462" s="29"/>
      <c r="J3462" s="29"/>
      <c r="K3462" s="29"/>
    </row>
    <row r="3463" spans="1:11">
      <c r="A3463" s="28" t="s">
        <v>13556</v>
      </c>
      <c r="B3463" s="18">
        <v>-0.25</v>
      </c>
      <c r="C3463" s="18">
        <v>8.3800000000000008</v>
      </c>
      <c r="D3463" s="19">
        <v>0.41970097977948001</v>
      </c>
      <c r="E3463" s="19">
        <v>0.88537160474554699</v>
      </c>
      <c r="F3463" s="18" t="s">
        <v>13557</v>
      </c>
      <c r="G3463" s="18" t="s">
        <v>3054</v>
      </c>
      <c r="H3463" s="18" t="s">
        <v>2187</v>
      </c>
      <c r="I3463" s="29"/>
      <c r="J3463" s="29"/>
      <c r="K3463" s="29"/>
    </row>
    <row r="3464" spans="1:11">
      <c r="A3464" s="28" t="s">
        <v>17186</v>
      </c>
      <c r="B3464" s="18">
        <v>-0.19</v>
      </c>
      <c r="C3464" s="18">
        <v>7.78</v>
      </c>
      <c r="D3464" s="19">
        <v>0.72537322562343598</v>
      </c>
      <c r="E3464" s="19">
        <v>0.95827144186333002</v>
      </c>
      <c r="F3464" s="18" t="s">
        <v>17187</v>
      </c>
      <c r="G3464" s="18" t="s">
        <v>7297</v>
      </c>
      <c r="H3464" s="18" t="s">
        <v>6632</v>
      </c>
      <c r="I3464" s="29"/>
      <c r="J3464" s="29"/>
      <c r="K3464" s="29"/>
    </row>
    <row r="3465" spans="1:11">
      <c r="A3465" s="28" t="s">
        <v>12276</v>
      </c>
      <c r="B3465" s="18">
        <v>-0.36</v>
      </c>
      <c r="C3465" s="18">
        <v>7.89</v>
      </c>
      <c r="D3465" s="19">
        <v>0.51095636764436003</v>
      </c>
      <c r="E3465" s="19">
        <v>0.90847807503572797</v>
      </c>
      <c r="F3465" s="18" t="s">
        <v>12277</v>
      </c>
      <c r="G3465" s="18" t="s">
        <v>2531</v>
      </c>
      <c r="H3465" s="18" t="s">
        <v>2532</v>
      </c>
      <c r="I3465" s="29"/>
      <c r="J3465" s="29"/>
      <c r="K3465" s="29"/>
    </row>
    <row r="3466" spans="1:11">
      <c r="A3466" s="28" t="s">
        <v>19585</v>
      </c>
      <c r="B3466" s="18">
        <v>0.03</v>
      </c>
      <c r="C3466" s="18">
        <v>7.48</v>
      </c>
      <c r="D3466" s="19">
        <v>0.95843178027603404</v>
      </c>
      <c r="E3466" s="19">
        <v>0.99805721130055403</v>
      </c>
      <c r="F3466" s="18" t="s">
        <v>19586</v>
      </c>
      <c r="G3466" s="18" t="s">
        <v>103</v>
      </c>
      <c r="H3466" s="18" t="s">
        <v>15</v>
      </c>
      <c r="I3466" s="29"/>
      <c r="J3466" s="29"/>
      <c r="K3466" s="29"/>
    </row>
    <row r="3467" spans="1:11">
      <c r="A3467" s="28" t="s">
        <v>19707</v>
      </c>
      <c r="B3467" s="18">
        <v>0.09</v>
      </c>
      <c r="C3467" s="18">
        <v>7.81</v>
      </c>
      <c r="D3467" s="19">
        <v>0.89881625944406796</v>
      </c>
      <c r="E3467" s="19">
        <v>0.98800940603060905</v>
      </c>
      <c r="F3467" s="18" t="s">
        <v>19708</v>
      </c>
      <c r="G3467" s="18" t="s">
        <v>1254</v>
      </c>
      <c r="H3467" s="18" t="s">
        <v>200</v>
      </c>
      <c r="I3467" s="29" t="s">
        <v>494</v>
      </c>
      <c r="J3467" s="29" t="s">
        <v>12486</v>
      </c>
      <c r="K3467" s="29" t="s">
        <v>12487</v>
      </c>
    </row>
    <row r="3468" spans="1:11">
      <c r="A3468" s="28" t="s">
        <v>20147</v>
      </c>
      <c r="B3468" s="18">
        <v>-0.31</v>
      </c>
      <c r="C3468" s="18">
        <v>9.4700000000000006</v>
      </c>
      <c r="D3468" s="19">
        <v>0.22841167979990701</v>
      </c>
      <c r="E3468" s="19">
        <v>0.77380470479403396</v>
      </c>
      <c r="F3468" s="18" t="s">
        <v>20148</v>
      </c>
      <c r="G3468" s="18" t="s">
        <v>8032</v>
      </c>
      <c r="H3468" s="18" t="s">
        <v>8033</v>
      </c>
      <c r="I3468" s="29"/>
      <c r="J3468" s="29"/>
      <c r="K3468" s="29"/>
    </row>
    <row r="3469" spans="1:11">
      <c r="A3469" s="28" t="s">
        <v>13149</v>
      </c>
      <c r="B3469" s="18">
        <v>0.3</v>
      </c>
      <c r="C3469" s="18">
        <v>8.6</v>
      </c>
      <c r="D3469" s="19">
        <v>0.389354344911651</v>
      </c>
      <c r="E3469" s="19">
        <v>0.87739297079169198</v>
      </c>
      <c r="F3469" s="18" t="s">
        <v>13150</v>
      </c>
      <c r="G3469" s="18" t="s">
        <v>33</v>
      </c>
      <c r="H3469" s="18" t="s">
        <v>21</v>
      </c>
      <c r="I3469" s="29"/>
      <c r="J3469" s="29"/>
      <c r="K3469" s="29"/>
    </row>
    <row r="3470" spans="1:11">
      <c r="A3470" s="28" t="s">
        <v>20114</v>
      </c>
      <c r="B3470" s="18">
        <v>0.28000000000000003</v>
      </c>
      <c r="C3470" s="18">
        <v>9.7100000000000009</v>
      </c>
      <c r="D3470" s="19">
        <v>0.22154685357943599</v>
      </c>
      <c r="E3470" s="19">
        <v>0.76959519988073</v>
      </c>
      <c r="F3470" s="18" t="s">
        <v>20115</v>
      </c>
      <c r="G3470" s="18" t="s">
        <v>33</v>
      </c>
      <c r="H3470" s="18" t="s">
        <v>21</v>
      </c>
      <c r="I3470" s="29"/>
      <c r="J3470" s="29"/>
      <c r="K3470" s="29"/>
    </row>
    <row r="3471" spans="1:11">
      <c r="A3471" s="28" t="s">
        <v>19792</v>
      </c>
      <c r="B3471" s="18">
        <v>-0.3</v>
      </c>
      <c r="C3471" s="18">
        <v>8.34</v>
      </c>
      <c r="D3471" s="19">
        <v>0.43802443025601401</v>
      </c>
      <c r="E3471" s="19">
        <v>0.89108449160588299</v>
      </c>
      <c r="F3471" s="18" t="s">
        <v>19793</v>
      </c>
      <c r="G3471" s="18" t="s">
        <v>6227</v>
      </c>
      <c r="H3471" s="18" t="s">
        <v>293</v>
      </c>
      <c r="I3471" s="29"/>
      <c r="J3471" s="29"/>
      <c r="K3471" s="29"/>
    </row>
    <row r="3472" spans="1:11">
      <c r="A3472" s="28" t="s">
        <v>19571</v>
      </c>
      <c r="B3472" s="18">
        <v>0.13</v>
      </c>
      <c r="C3472" s="18">
        <v>7.78</v>
      </c>
      <c r="D3472" s="19">
        <v>0.78069114910751303</v>
      </c>
      <c r="E3472" s="19">
        <v>0.96211290778069003</v>
      </c>
      <c r="F3472" s="18" t="s">
        <v>19572</v>
      </c>
      <c r="G3472" s="18" t="s">
        <v>1384</v>
      </c>
      <c r="H3472" s="18" t="s">
        <v>15</v>
      </c>
      <c r="I3472" s="29"/>
      <c r="J3472" s="29"/>
      <c r="K3472" s="29"/>
    </row>
    <row r="3473" spans="1:11">
      <c r="A3473" s="28" t="s">
        <v>12177</v>
      </c>
      <c r="B3473" s="18">
        <v>0.31</v>
      </c>
      <c r="C3473" s="18">
        <v>7.53</v>
      </c>
      <c r="D3473" s="19">
        <v>0.50591433060254298</v>
      </c>
      <c r="E3473" s="19">
        <v>0.90847807503572797</v>
      </c>
      <c r="F3473" s="18" t="s">
        <v>12178</v>
      </c>
      <c r="G3473" s="18" t="s">
        <v>12179</v>
      </c>
      <c r="H3473" s="18" t="s">
        <v>15</v>
      </c>
      <c r="I3473" s="29"/>
      <c r="J3473" s="29"/>
      <c r="K3473" s="29"/>
    </row>
    <row r="3474" spans="1:11">
      <c r="A3474" s="28" t="s">
        <v>19760</v>
      </c>
      <c r="B3474" s="18">
        <v>0.31</v>
      </c>
      <c r="C3474" s="18">
        <v>8.8000000000000007</v>
      </c>
      <c r="D3474" s="19">
        <v>0.349748280138726</v>
      </c>
      <c r="E3474" s="19">
        <v>0.85229490246459005</v>
      </c>
      <c r="F3474" s="18" t="s">
        <v>19761</v>
      </c>
      <c r="G3474" s="18" t="s">
        <v>19762</v>
      </c>
      <c r="H3474" s="18" t="s">
        <v>15</v>
      </c>
      <c r="I3474" s="29"/>
      <c r="J3474" s="29"/>
      <c r="K3474" s="29"/>
    </row>
    <row r="3475" spans="1:11">
      <c r="A3475" s="28" t="s">
        <v>19275</v>
      </c>
      <c r="B3475" s="18">
        <v>0.1</v>
      </c>
      <c r="C3475" s="18">
        <v>7.54</v>
      </c>
      <c r="D3475" s="19">
        <v>0.81596626438099096</v>
      </c>
      <c r="E3475" s="19">
        <v>0.97082117586935401</v>
      </c>
      <c r="F3475" s="18" t="s">
        <v>19276</v>
      </c>
      <c r="G3475" s="18" t="s">
        <v>14</v>
      </c>
      <c r="H3475" s="18" t="s">
        <v>15</v>
      </c>
      <c r="I3475" s="29"/>
      <c r="J3475" s="29" t="s">
        <v>12341</v>
      </c>
      <c r="K3475" s="29" t="s">
        <v>12455</v>
      </c>
    </row>
    <row r="3476" spans="1:11">
      <c r="A3476" s="28" t="s">
        <v>19271</v>
      </c>
      <c r="B3476" s="18">
        <v>0.16</v>
      </c>
      <c r="C3476" s="18">
        <v>7.81</v>
      </c>
      <c r="D3476" s="19">
        <v>0.73747203366666603</v>
      </c>
      <c r="E3476" s="19">
        <v>0.96057013205859698</v>
      </c>
      <c r="F3476" s="18" t="s">
        <v>19272</v>
      </c>
      <c r="G3476" s="18" t="s">
        <v>28</v>
      </c>
      <c r="H3476" s="18" t="s">
        <v>15</v>
      </c>
      <c r="I3476" s="29"/>
      <c r="J3476" s="29" t="s">
        <v>12142</v>
      </c>
      <c r="K3476" s="29" t="s">
        <v>12143</v>
      </c>
    </row>
    <row r="3477" spans="1:11">
      <c r="A3477" s="28" t="s">
        <v>17930</v>
      </c>
      <c r="B3477" s="18">
        <v>-0.17</v>
      </c>
      <c r="C3477" s="18">
        <v>7.67</v>
      </c>
      <c r="D3477" s="19">
        <v>0.67041932998683995</v>
      </c>
      <c r="E3477" s="19">
        <v>0.94657753539579703</v>
      </c>
      <c r="F3477" s="18" t="s">
        <v>17931</v>
      </c>
      <c r="G3477" s="18" t="s">
        <v>33</v>
      </c>
      <c r="H3477" s="18" t="s">
        <v>15</v>
      </c>
      <c r="I3477" s="29"/>
      <c r="J3477" s="29"/>
      <c r="K3477" s="29"/>
    </row>
    <row r="3478" spans="1:11">
      <c r="A3478" s="28" t="s">
        <v>19547</v>
      </c>
      <c r="B3478" s="18">
        <v>-0.17</v>
      </c>
      <c r="C3478" s="18">
        <v>7.53</v>
      </c>
      <c r="D3478" s="19">
        <v>0.71756251901461299</v>
      </c>
      <c r="E3478" s="19">
        <v>0.95586529105700502</v>
      </c>
      <c r="F3478" s="18" t="s">
        <v>19548</v>
      </c>
      <c r="G3478" s="18" t="s">
        <v>36</v>
      </c>
      <c r="H3478" s="18" t="s">
        <v>21</v>
      </c>
      <c r="I3478" s="29"/>
      <c r="J3478" s="29" t="s">
        <v>12175</v>
      </c>
      <c r="K3478" s="29" t="s">
        <v>12176</v>
      </c>
    </row>
    <row r="3479" spans="1:11">
      <c r="A3479" s="28" t="s">
        <v>15116</v>
      </c>
      <c r="B3479" s="18">
        <v>0.31</v>
      </c>
      <c r="C3479" s="18">
        <v>9.4700000000000006</v>
      </c>
      <c r="D3479" s="19">
        <v>0.24879483655619899</v>
      </c>
      <c r="E3479" s="19">
        <v>0.77663213874586001</v>
      </c>
      <c r="F3479" s="18" t="s">
        <v>15117</v>
      </c>
      <c r="G3479" s="18" t="s">
        <v>33</v>
      </c>
      <c r="H3479" s="18" t="s">
        <v>112</v>
      </c>
      <c r="I3479" s="29"/>
      <c r="J3479" s="29"/>
      <c r="K3479" s="29"/>
    </row>
    <row r="3480" spans="1:11">
      <c r="A3480" s="28" t="s">
        <v>19693</v>
      </c>
      <c r="B3480" s="18">
        <v>-0.32</v>
      </c>
      <c r="C3480" s="18">
        <v>8.94</v>
      </c>
      <c r="D3480" s="19">
        <v>0.31838249469358298</v>
      </c>
      <c r="E3480" s="19">
        <v>0.84164170771587199</v>
      </c>
      <c r="F3480" s="18" t="s">
        <v>19694</v>
      </c>
      <c r="G3480" s="18" t="s">
        <v>7510</v>
      </c>
      <c r="H3480" s="18" t="s">
        <v>876</v>
      </c>
      <c r="I3480" s="29"/>
      <c r="J3480" s="29" t="s">
        <v>12313</v>
      </c>
      <c r="K3480" s="29"/>
    </row>
    <row r="3481" spans="1:11">
      <c r="A3481" s="28" t="s">
        <v>19632</v>
      </c>
      <c r="B3481" s="18">
        <v>0.17</v>
      </c>
      <c r="C3481" s="18">
        <v>7.6</v>
      </c>
      <c r="D3481" s="19">
        <v>0.70881135590012301</v>
      </c>
      <c r="E3481" s="19">
        <v>0.95065505086838697</v>
      </c>
      <c r="F3481" s="18" t="s">
        <v>19633</v>
      </c>
      <c r="G3481" s="18" t="s">
        <v>33</v>
      </c>
      <c r="H3481" s="18" t="s">
        <v>21</v>
      </c>
      <c r="I3481" s="29"/>
      <c r="J3481" s="29"/>
      <c r="K3481" s="29"/>
    </row>
    <row r="3482" spans="1:11">
      <c r="A3482" s="28" t="s">
        <v>12088</v>
      </c>
      <c r="B3482" s="18">
        <v>-0.18</v>
      </c>
      <c r="C3482" s="18">
        <v>7.82</v>
      </c>
      <c r="D3482" s="19">
        <v>0.69880206183490901</v>
      </c>
      <c r="E3482" s="19">
        <v>0.95045973915098902</v>
      </c>
      <c r="F3482" s="18" t="s">
        <v>12089</v>
      </c>
      <c r="G3482" s="18" t="s">
        <v>3177</v>
      </c>
      <c r="H3482" s="18" t="s">
        <v>817</v>
      </c>
      <c r="I3482" s="29" t="s">
        <v>3178</v>
      </c>
      <c r="J3482" s="29"/>
      <c r="K3482" s="29"/>
    </row>
    <row r="3483" spans="1:11">
      <c r="A3483" s="28" t="s">
        <v>19417</v>
      </c>
      <c r="B3483" s="18">
        <v>-0.01</v>
      </c>
      <c r="C3483" s="18">
        <v>7.49</v>
      </c>
      <c r="D3483" s="19">
        <v>0.98881516839005601</v>
      </c>
      <c r="E3483" s="19">
        <v>0.99805721130055403</v>
      </c>
      <c r="F3483" s="18" t="s">
        <v>19418</v>
      </c>
      <c r="G3483" s="18" t="s">
        <v>6177</v>
      </c>
      <c r="H3483" s="18" t="s">
        <v>15</v>
      </c>
      <c r="I3483" s="29"/>
      <c r="J3483" s="29"/>
      <c r="K3483" s="29"/>
    </row>
    <row r="3484" spans="1:11">
      <c r="A3484" s="28" t="s">
        <v>18685</v>
      </c>
      <c r="B3484" s="18">
        <v>-0.28999999999999998</v>
      </c>
      <c r="C3484" s="18">
        <v>8.4600000000000009</v>
      </c>
      <c r="D3484" s="19">
        <v>0.44390866589505701</v>
      </c>
      <c r="E3484" s="19">
        <v>0.89146339886112003</v>
      </c>
      <c r="F3484" s="18" t="s">
        <v>18686</v>
      </c>
      <c r="G3484" s="18" t="s">
        <v>6125</v>
      </c>
      <c r="H3484" s="18" t="s">
        <v>15</v>
      </c>
      <c r="I3484" s="29"/>
      <c r="J3484" s="29"/>
      <c r="K3484" s="29"/>
    </row>
    <row r="3485" spans="1:11">
      <c r="A3485" s="28" t="s">
        <v>19583</v>
      </c>
      <c r="B3485" s="18">
        <v>0.08</v>
      </c>
      <c r="C3485" s="18">
        <v>7.75</v>
      </c>
      <c r="D3485" s="19">
        <v>0.854512139545891</v>
      </c>
      <c r="E3485" s="19">
        <v>0.98027131433372605</v>
      </c>
      <c r="F3485" s="18" t="s">
        <v>19584</v>
      </c>
      <c r="G3485" s="18" t="s">
        <v>6898</v>
      </c>
      <c r="H3485" s="18" t="s">
        <v>6899</v>
      </c>
      <c r="I3485" s="29"/>
      <c r="J3485" s="29"/>
      <c r="K3485" s="29"/>
    </row>
    <row r="3486" spans="1:11">
      <c r="A3486" s="28" t="s">
        <v>19871</v>
      </c>
      <c r="B3486" s="18">
        <v>0.24</v>
      </c>
      <c r="C3486" s="18">
        <v>8.5</v>
      </c>
      <c r="D3486" s="19">
        <v>0.41517614476762899</v>
      </c>
      <c r="E3486" s="19">
        <v>0.88197208574247998</v>
      </c>
      <c r="F3486" s="18" t="s">
        <v>19872</v>
      </c>
      <c r="G3486" s="18" t="s">
        <v>33</v>
      </c>
      <c r="H3486" s="18" t="s">
        <v>21</v>
      </c>
      <c r="I3486" s="29"/>
      <c r="J3486" s="29"/>
      <c r="K3486" s="29"/>
    </row>
    <row r="3487" spans="1:11">
      <c r="A3487" s="28" t="s">
        <v>18120</v>
      </c>
      <c r="B3487" s="18">
        <v>0.2</v>
      </c>
      <c r="C3487" s="18">
        <v>8.07</v>
      </c>
      <c r="D3487" s="19">
        <v>0.69073490177913599</v>
      </c>
      <c r="E3487" s="19">
        <v>0.95045973915098902</v>
      </c>
      <c r="F3487" s="18" t="s">
        <v>18121</v>
      </c>
      <c r="G3487" s="18" t="s">
        <v>4360</v>
      </c>
      <c r="H3487" s="18" t="s">
        <v>15</v>
      </c>
      <c r="I3487" s="29"/>
      <c r="J3487" s="29"/>
      <c r="K3487" s="29"/>
    </row>
    <row r="3488" spans="1:11">
      <c r="A3488" s="28" t="s">
        <v>19770</v>
      </c>
      <c r="B3488" s="18">
        <v>0.26</v>
      </c>
      <c r="C3488" s="18">
        <v>7.96</v>
      </c>
      <c r="D3488" s="19">
        <v>0.53819019989684902</v>
      </c>
      <c r="E3488" s="19">
        <v>0.91804767207861004</v>
      </c>
      <c r="F3488" s="18" t="s">
        <v>19771</v>
      </c>
      <c r="G3488" s="18" t="s">
        <v>3189</v>
      </c>
      <c r="H3488" s="18" t="s">
        <v>3190</v>
      </c>
      <c r="I3488" s="29"/>
      <c r="J3488" s="29"/>
      <c r="K3488" s="29" t="s">
        <v>12663</v>
      </c>
    </row>
    <row r="3489" spans="1:11">
      <c r="A3489" s="28" t="s">
        <v>19048</v>
      </c>
      <c r="B3489" s="18">
        <v>0.24</v>
      </c>
      <c r="C3489" s="18">
        <v>8.36</v>
      </c>
      <c r="D3489" s="19">
        <v>0.490363642901051</v>
      </c>
      <c r="E3489" s="19">
        <v>0.90371554223125705</v>
      </c>
      <c r="F3489" s="18" t="s">
        <v>19049</v>
      </c>
      <c r="G3489" s="18" t="s">
        <v>2428</v>
      </c>
      <c r="H3489" s="18" t="s">
        <v>15</v>
      </c>
      <c r="I3489" s="29"/>
      <c r="J3489" s="29"/>
      <c r="K3489" s="29"/>
    </row>
    <row r="3490" spans="1:11">
      <c r="A3490" s="28" t="s">
        <v>19928</v>
      </c>
      <c r="B3490" s="18">
        <v>0.3</v>
      </c>
      <c r="C3490" s="18">
        <v>8.56</v>
      </c>
      <c r="D3490" s="19">
        <v>0.36550410265370298</v>
      </c>
      <c r="E3490" s="19">
        <v>0.86220161248398797</v>
      </c>
      <c r="F3490" s="18" t="s">
        <v>19929</v>
      </c>
      <c r="G3490" s="18" t="s">
        <v>1172</v>
      </c>
      <c r="H3490" s="18" t="s">
        <v>19930</v>
      </c>
      <c r="I3490" s="29"/>
      <c r="J3490" s="29"/>
      <c r="K3490" s="29"/>
    </row>
    <row r="3491" spans="1:11">
      <c r="A3491" s="28" t="s">
        <v>19395</v>
      </c>
      <c r="B3491" s="18">
        <v>-0.18</v>
      </c>
      <c r="C3491" s="18">
        <v>7.73</v>
      </c>
      <c r="D3491" s="19">
        <v>0.70072673078870196</v>
      </c>
      <c r="E3491" s="19">
        <v>0.95045973915098902</v>
      </c>
      <c r="F3491" s="18" t="s">
        <v>19396</v>
      </c>
      <c r="G3491" s="18" t="s">
        <v>33</v>
      </c>
      <c r="H3491" s="18" t="s">
        <v>170</v>
      </c>
      <c r="I3491" s="29" t="s">
        <v>18373</v>
      </c>
      <c r="J3491" s="29" t="s">
        <v>12326</v>
      </c>
      <c r="K3491" s="29" t="s">
        <v>12327</v>
      </c>
    </row>
    <row r="3492" spans="1:11">
      <c r="A3492" s="28" t="s">
        <v>13993</v>
      </c>
      <c r="B3492" s="18">
        <v>-0.01</v>
      </c>
      <c r="C3492" s="18">
        <v>7.49</v>
      </c>
      <c r="D3492" s="19">
        <v>0.98758944641540403</v>
      </c>
      <c r="E3492" s="19">
        <v>0.99805721130055403</v>
      </c>
      <c r="F3492" s="18" t="s">
        <v>13994</v>
      </c>
      <c r="G3492" s="18" t="s">
        <v>36</v>
      </c>
      <c r="H3492" s="18" t="s">
        <v>15</v>
      </c>
      <c r="I3492" s="29"/>
      <c r="J3492" s="29" t="s">
        <v>12384</v>
      </c>
      <c r="K3492" s="29" t="s">
        <v>12288</v>
      </c>
    </row>
    <row r="3493" spans="1:11">
      <c r="A3493" s="28" t="s">
        <v>19807</v>
      </c>
      <c r="B3493" s="18">
        <v>-0.26</v>
      </c>
      <c r="C3493" s="18">
        <v>8.42</v>
      </c>
      <c r="D3493" s="19">
        <v>0.45103673926493398</v>
      </c>
      <c r="E3493" s="19">
        <v>0.89457892690363905</v>
      </c>
      <c r="F3493" s="18" t="s">
        <v>19808</v>
      </c>
      <c r="G3493" s="18" t="s">
        <v>5291</v>
      </c>
      <c r="H3493" s="18" t="s">
        <v>21</v>
      </c>
      <c r="I3493" s="29"/>
      <c r="J3493" s="29"/>
      <c r="K3493" s="29"/>
    </row>
    <row r="3494" spans="1:11">
      <c r="A3494" s="28" t="s">
        <v>19661</v>
      </c>
      <c r="B3494" s="18">
        <v>-0.1</v>
      </c>
      <c r="C3494" s="18">
        <v>7.64</v>
      </c>
      <c r="D3494" s="19">
        <v>0.823031554384409</v>
      </c>
      <c r="E3494" s="19">
        <v>0.97226912474603699</v>
      </c>
      <c r="F3494" s="18" t="s">
        <v>19662</v>
      </c>
      <c r="G3494" s="18" t="s">
        <v>9113</v>
      </c>
      <c r="H3494" s="18" t="s">
        <v>9114</v>
      </c>
      <c r="I3494" s="29"/>
      <c r="J3494" s="29"/>
      <c r="K3494" s="29"/>
    </row>
    <row r="3495" spans="1:11">
      <c r="A3495" s="28" t="s">
        <v>19577</v>
      </c>
      <c r="B3495" s="18">
        <v>0.01</v>
      </c>
      <c r="C3495" s="18">
        <v>7.47</v>
      </c>
      <c r="D3495" s="19">
        <v>0.98210292391989995</v>
      </c>
      <c r="E3495" s="19">
        <v>0.99805721130055403</v>
      </c>
      <c r="F3495" s="18" t="s">
        <v>19578</v>
      </c>
      <c r="G3495" s="18" t="s">
        <v>2657</v>
      </c>
      <c r="H3495" s="18"/>
      <c r="I3495" s="29"/>
      <c r="J3495" s="29"/>
      <c r="K3495" s="29"/>
    </row>
    <row r="3496" spans="1:11">
      <c r="A3496" s="28" t="s">
        <v>19306</v>
      </c>
      <c r="B3496" s="18">
        <v>-0.23</v>
      </c>
      <c r="C3496" s="18">
        <v>8.36</v>
      </c>
      <c r="D3496" s="19">
        <v>0.51487578038982096</v>
      </c>
      <c r="E3496" s="19">
        <v>0.91080458384180096</v>
      </c>
      <c r="F3496" s="18" t="s">
        <v>19307</v>
      </c>
      <c r="G3496" s="18" t="s">
        <v>6718</v>
      </c>
      <c r="H3496" s="18" t="s">
        <v>15</v>
      </c>
      <c r="I3496" s="29"/>
      <c r="J3496" s="29"/>
      <c r="K3496" s="29"/>
    </row>
    <row r="3497" spans="1:11">
      <c r="A3497" s="28" t="s">
        <v>20139</v>
      </c>
      <c r="B3497" s="18">
        <v>-0.31</v>
      </c>
      <c r="C3497" s="18">
        <v>10.46</v>
      </c>
      <c r="D3497" s="19">
        <v>0.152490568763368</v>
      </c>
      <c r="E3497" s="19">
        <v>0.73889360498030099</v>
      </c>
      <c r="F3497" s="18" t="s">
        <v>20140</v>
      </c>
      <c r="G3497" s="18" t="s">
        <v>6267</v>
      </c>
      <c r="H3497" s="18" t="s">
        <v>5400</v>
      </c>
      <c r="I3497" s="29"/>
      <c r="J3497" s="29"/>
      <c r="K3497" s="29"/>
    </row>
    <row r="3498" spans="1:11">
      <c r="A3498" s="28" t="s">
        <v>19573</v>
      </c>
      <c r="B3498" s="18">
        <v>-0.3</v>
      </c>
      <c r="C3498" s="18">
        <v>9.1</v>
      </c>
      <c r="D3498" s="19">
        <v>0.32291999995908999</v>
      </c>
      <c r="E3498" s="19">
        <v>0.84499199989295104</v>
      </c>
      <c r="F3498" s="18" t="s">
        <v>19574</v>
      </c>
      <c r="G3498" s="18" t="s">
        <v>33</v>
      </c>
      <c r="H3498" s="18"/>
      <c r="I3498" s="29"/>
      <c r="J3498" s="29"/>
      <c r="K3498" s="29"/>
    </row>
    <row r="3499" spans="1:11">
      <c r="A3499" s="28" t="s">
        <v>15281</v>
      </c>
      <c r="B3499" s="18">
        <v>-0.01</v>
      </c>
      <c r="C3499" s="18">
        <v>7.77</v>
      </c>
      <c r="D3499" s="19">
        <v>0.97776916550896598</v>
      </c>
      <c r="E3499" s="19">
        <v>0.99805721130055403</v>
      </c>
      <c r="F3499" s="18" t="s">
        <v>15282</v>
      </c>
      <c r="G3499" s="18" t="s">
        <v>15283</v>
      </c>
      <c r="H3499" s="18" t="s">
        <v>15</v>
      </c>
      <c r="I3499" s="29"/>
      <c r="J3499" s="29"/>
      <c r="K3499" s="29" t="s">
        <v>12143</v>
      </c>
    </row>
    <row r="3500" spans="1:11">
      <c r="A3500" s="28" t="s">
        <v>19740</v>
      </c>
      <c r="B3500" s="18">
        <v>-0.24</v>
      </c>
      <c r="C3500" s="18">
        <v>8.02</v>
      </c>
      <c r="D3500" s="19">
        <v>0.58594557669945302</v>
      </c>
      <c r="E3500" s="19">
        <v>0.92776657000441098</v>
      </c>
      <c r="F3500" s="18" t="s">
        <v>19741</v>
      </c>
      <c r="G3500" s="18" t="s">
        <v>33</v>
      </c>
      <c r="H3500" s="18" t="s">
        <v>21</v>
      </c>
      <c r="I3500" s="29"/>
      <c r="J3500" s="29"/>
      <c r="K3500" s="29"/>
    </row>
    <row r="3501" spans="1:11">
      <c r="A3501" s="28" t="s">
        <v>19738</v>
      </c>
      <c r="B3501" s="18">
        <v>0.16</v>
      </c>
      <c r="C3501" s="18">
        <v>7.85</v>
      </c>
      <c r="D3501" s="19">
        <v>0.73223829131173701</v>
      </c>
      <c r="E3501" s="19">
        <v>0.95899437415852495</v>
      </c>
      <c r="F3501" s="18" t="s">
        <v>19739</v>
      </c>
      <c r="G3501" s="18" t="s">
        <v>1952</v>
      </c>
      <c r="H3501" s="18" t="s">
        <v>21</v>
      </c>
      <c r="I3501" s="29"/>
      <c r="J3501" s="29"/>
      <c r="K3501" s="29"/>
    </row>
    <row r="3502" spans="1:11">
      <c r="A3502" s="28" t="s">
        <v>19679</v>
      </c>
      <c r="B3502" s="18">
        <v>-0.18</v>
      </c>
      <c r="C3502" s="18">
        <v>7.84</v>
      </c>
      <c r="D3502" s="19">
        <v>0.66616605068735701</v>
      </c>
      <c r="E3502" s="19">
        <v>0.94657753539579703</v>
      </c>
      <c r="F3502" s="18" t="s">
        <v>19680</v>
      </c>
      <c r="G3502" s="18" t="s">
        <v>33</v>
      </c>
      <c r="H3502" s="18" t="s">
        <v>21</v>
      </c>
      <c r="I3502" s="29"/>
      <c r="J3502" s="29"/>
      <c r="K3502" s="29"/>
    </row>
    <row r="3503" spans="1:11">
      <c r="A3503" s="28" t="s">
        <v>19609</v>
      </c>
      <c r="B3503" s="18">
        <v>0.02</v>
      </c>
      <c r="C3503" s="18">
        <v>7.53</v>
      </c>
      <c r="D3503" s="19">
        <v>0.96280928450576597</v>
      </c>
      <c r="E3503" s="19">
        <v>0.99805721130055403</v>
      </c>
      <c r="F3503" s="18" t="s">
        <v>19610</v>
      </c>
      <c r="G3503" s="18" t="s">
        <v>33</v>
      </c>
      <c r="H3503" s="18" t="s">
        <v>21</v>
      </c>
      <c r="I3503" s="29"/>
      <c r="J3503" s="29"/>
      <c r="K3503" s="29"/>
    </row>
    <row r="3504" spans="1:11">
      <c r="A3504" s="28" t="s">
        <v>20035</v>
      </c>
      <c r="B3504" s="18">
        <v>-0.27</v>
      </c>
      <c r="C3504" s="18">
        <v>9.1</v>
      </c>
      <c r="D3504" s="19">
        <v>0.29881345865414199</v>
      </c>
      <c r="E3504" s="19">
        <v>0.82089764765098505</v>
      </c>
      <c r="F3504" s="18" t="s">
        <v>20036</v>
      </c>
      <c r="G3504" s="18" t="s">
        <v>20037</v>
      </c>
      <c r="H3504" s="18" t="s">
        <v>8041</v>
      </c>
      <c r="I3504" s="29"/>
      <c r="J3504" s="29"/>
      <c r="K3504" s="29"/>
    </row>
    <row r="3505" spans="1:11">
      <c r="A3505" s="28" t="s">
        <v>19972</v>
      </c>
      <c r="B3505" s="18">
        <v>0.3</v>
      </c>
      <c r="C3505" s="18">
        <v>8.7799999999999994</v>
      </c>
      <c r="D3505" s="19">
        <v>0.36680969038303701</v>
      </c>
      <c r="E3505" s="19">
        <v>0.86220161248398797</v>
      </c>
      <c r="F3505" s="18" t="s">
        <v>19973</v>
      </c>
      <c r="G3505" s="18" t="s">
        <v>58</v>
      </c>
      <c r="H3505" s="18" t="s">
        <v>59</v>
      </c>
      <c r="I3505" s="29" t="s">
        <v>60</v>
      </c>
      <c r="J3505" s="29"/>
      <c r="K3505" s="29"/>
    </row>
    <row r="3506" spans="1:11">
      <c r="A3506" s="28" t="s">
        <v>18361</v>
      </c>
      <c r="B3506" s="18">
        <v>-0.35</v>
      </c>
      <c r="C3506" s="18">
        <v>8.84</v>
      </c>
      <c r="D3506" s="19">
        <v>0.34869090273209102</v>
      </c>
      <c r="E3506" s="19">
        <v>0.85229490246459005</v>
      </c>
      <c r="F3506" s="18" t="s">
        <v>18362</v>
      </c>
      <c r="G3506" s="18" t="s">
        <v>1654</v>
      </c>
      <c r="H3506" s="18" t="s">
        <v>15</v>
      </c>
      <c r="I3506" s="29"/>
      <c r="J3506" s="29"/>
      <c r="K3506" s="29"/>
    </row>
    <row r="3507" spans="1:11">
      <c r="A3507" s="28" t="s">
        <v>19541</v>
      </c>
      <c r="B3507" s="18">
        <v>-0.13</v>
      </c>
      <c r="C3507" s="18">
        <v>7.64</v>
      </c>
      <c r="D3507" s="19">
        <v>0.75793827523500201</v>
      </c>
      <c r="E3507" s="19">
        <v>0.96181927722764604</v>
      </c>
      <c r="F3507" s="18" t="s">
        <v>19542</v>
      </c>
      <c r="G3507" s="18" t="s">
        <v>33</v>
      </c>
      <c r="H3507" s="18" t="s">
        <v>21</v>
      </c>
      <c r="I3507" s="29"/>
      <c r="J3507" s="29"/>
      <c r="K3507" s="29"/>
    </row>
    <row r="3508" spans="1:11">
      <c r="A3508" s="28" t="s">
        <v>12090</v>
      </c>
      <c r="B3508" s="18">
        <v>-0.18</v>
      </c>
      <c r="C3508" s="18">
        <v>7.56</v>
      </c>
      <c r="D3508" s="19">
        <v>0.67687526416395605</v>
      </c>
      <c r="E3508" s="19">
        <v>0.94781615493248195</v>
      </c>
      <c r="F3508" s="18" t="s">
        <v>12091</v>
      </c>
      <c r="G3508" s="18" t="s">
        <v>7148</v>
      </c>
      <c r="H3508" s="18" t="s">
        <v>21</v>
      </c>
      <c r="I3508" s="29"/>
      <c r="J3508" s="29"/>
      <c r="K3508" s="29"/>
    </row>
    <row r="3509" spans="1:11">
      <c r="A3509" s="28" t="s">
        <v>19219</v>
      </c>
      <c r="B3509" s="18">
        <v>-0.31</v>
      </c>
      <c r="C3509" s="18">
        <v>9.09</v>
      </c>
      <c r="D3509" s="19">
        <v>0.31842742784261202</v>
      </c>
      <c r="E3509" s="19">
        <v>0.84164170771587199</v>
      </c>
      <c r="F3509" s="18" t="s">
        <v>19220</v>
      </c>
      <c r="G3509" s="18" t="s">
        <v>6575</v>
      </c>
      <c r="H3509" s="18" t="s">
        <v>21</v>
      </c>
      <c r="I3509" s="29"/>
      <c r="J3509" s="29"/>
      <c r="K3509" s="29"/>
    </row>
    <row r="3510" spans="1:11">
      <c r="A3510" s="28" t="s">
        <v>19829</v>
      </c>
      <c r="B3510" s="18">
        <v>-0.25</v>
      </c>
      <c r="C3510" s="18">
        <v>8.24</v>
      </c>
      <c r="D3510" s="19">
        <v>0.50247766959770501</v>
      </c>
      <c r="E3510" s="19">
        <v>0.90561411884071996</v>
      </c>
      <c r="F3510" s="18" t="s">
        <v>19830</v>
      </c>
      <c r="G3510" s="18" t="s">
        <v>1435</v>
      </c>
      <c r="H3510" s="18" t="s">
        <v>21</v>
      </c>
      <c r="I3510" s="29"/>
      <c r="J3510" s="29"/>
      <c r="K3510" s="29"/>
    </row>
    <row r="3511" spans="1:11">
      <c r="A3511" s="28" t="s">
        <v>19889</v>
      </c>
      <c r="B3511" s="18">
        <v>0.22</v>
      </c>
      <c r="C3511" s="18">
        <v>8.34</v>
      </c>
      <c r="D3511" s="19">
        <v>0.48692312686440298</v>
      </c>
      <c r="E3511" s="19">
        <v>0.90342353947155596</v>
      </c>
      <c r="F3511" s="18" t="s">
        <v>19890</v>
      </c>
      <c r="G3511" s="18" t="s">
        <v>10957</v>
      </c>
      <c r="H3511" s="18" t="s">
        <v>10958</v>
      </c>
      <c r="I3511" s="29"/>
      <c r="J3511" s="29"/>
      <c r="K3511" s="29"/>
    </row>
    <row r="3512" spans="1:11">
      <c r="A3512" s="28" t="s">
        <v>19831</v>
      </c>
      <c r="B3512" s="18">
        <v>0.28000000000000003</v>
      </c>
      <c r="C3512" s="18">
        <v>8.8699999999999992</v>
      </c>
      <c r="D3512" s="19">
        <v>0.38292164579323401</v>
      </c>
      <c r="E3512" s="19">
        <v>0.87143076110711604</v>
      </c>
      <c r="F3512" s="18" t="s">
        <v>19832</v>
      </c>
      <c r="G3512" s="18" t="s">
        <v>33</v>
      </c>
      <c r="H3512" s="18" t="s">
        <v>21</v>
      </c>
      <c r="I3512" s="29"/>
      <c r="J3512" s="29"/>
      <c r="K3512" s="29"/>
    </row>
    <row r="3513" spans="1:11">
      <c r="A3513" s="28" t="s">
        <v>18709</v>
      </c>
      <c r="B3513" s="18">
        <v>-0.18</v>
      </c>
      <c r="C3513" s="18">
        <v>8.19</v>
      </c>
      <c r="D3513" s="19">
        <v>0.55329053681881901</v>
      </c>
      <c r="E3513" s="19">
        <v>0.92018918311176801</v>
      </c>
      <c r="F3513" s="18" t="s">
        <v>18710</v>
      </c>
      <c r="G3513" s="18" t="s">
        <v>33</v>
      </c>
      <c r="H3513" s="18" t="s">
        <v>21</v>
      </c>
      <c r="I3513" s="29"/>
      <c r="J3513" s="29"/>
      <c r="K3513" s="29" t="s">
        <v>12285</v>
      </c>
    </row>
    <row r="3514" spans="1:11">
      <c r="A3514" s="28" t="s">
        <v>12378</v>
      </c>
      <c r="B3514" s="18">
        <v>0.12</v>
      </c>
      <c r="C3514" s="18">
        <v>7.6</v>
      </c>
      <c r="D3514" s="19">
        <v>0.78418163253806195</v>
      </c>
      <c r="E3514" s="19">
        <v>0.962270560379203</v>
      </c>
      <c r="F3514" s="18" t="s">
        <v>12379</v>
      </c>
      <c r="G3514" s="18" t="s">
        <v>10133</v>
      </c>
      <c r="H3514" s="18" t="s">
        <v>15</v>
      </c>
      <c r="I3514" s="29"/>
      <c r="J3514" s="29"/>
      <c r="K3514" s="29"/>
    </row>
    <row r="3515" spans="1:11">
      <c r="A3515" s="28" t="s">
        <v>18673</v>
      </c>
      <c r="B3515" s="18">
        <v>0.08</v>
      </c>
      <c r="C3515" s="18">
        <v>7.89</v>
      </c>
      <c r="D3515" s="19">
        <v>0.84773433584414604</v>
      </c>
      <c r="E3515" s="19">
        <v>0.97784858974147604</v>
      </c>
      <c r="F3515" s="18" t="s">
        <v>18674</v>
      </c>
      <c r="G3515" s="18" t="s">
        <v>18675</v>
      </c>
      <c r="H3515" s="18" t="s">
        <v>18676</v>
      </c>
      <c r="I3515" s="29"/>
      <c r="J3515" s="29"/>
      <c r="K3515" s="29"/>
    </row>
    <row r="3516" spans="1:11">
      <c r="A3516" s="28" t="s">
        <v>19908</v>
      </c>
      <c r="B3516" s="18">
        <v>4.93</v>
      </c>
      <c r="C3516" s="18">
        <v>9.99</v>
      </c>
      <c r="D3516" s="19">
        <v>0.96574091242854698</v>
      </c>
      <c r="E3516" s="19">
        <v>0.99805721130055403</v>
      </c>
      <c r="F3516" s="18" t="s">
        <v>19909</v>
      </c>
      <c r="G3516" s="18" t="s">
        <v>33</v>
      </c>
      <c r="H3516" s="18" t="s">
        <v>170</v>
      </c>
      <c r="I3516" s="29" t="s">
        <v>171</v>
      </c>
      <c r="J3516" s="29" t="s">
        <v>12493</v>
      </c>
      <c r="K3516" s="29" t="s">
        <v>12175</v>
      </c>
    </row>
    <row r="3517" spans="1:11">
      <c r="A3517" s="28" t="s">
        <v>14146</v>
      </c>
      <c r="B3517" s="18">
        <v>0.17</v>
      </c>
      <c r="C3517" s="18">
        <v>8.09</v>
      </c>
      <c r="D3517" s="19">
        <v>0.672657092707868</v>
      </c>
      <c r="E3517" s="19">
        <v>0.94657753539579703</v>
      </c>
      <c r="F3517" s="18" t="s">
        <v>14147</v>
      </c>
      <c r="G3517" s="18" t="s">
        <v>10863</v>
      </c>
      <c r="H3517" s="18" t="s">
        <v>21</v>
      </c>
      <c r="I3517" s="29"/>
      <c r="J3517" s="29"/>
      <c r="K3517" s="29"/>
    </row>
    <row r="3518" spans="1:11">
      <c r="A3518" s="28" t="s">
        <v>12811</v>
      </c>
      <c r="B3518" s="18">
        <v>-0.37</v>
      </c>
      <c r="C3518" s="18">
        <v>8.5</v>
      </c>
      <c r="D3518" s="19">
        <v>0.40119107974425999</v>
      </c>
      <c r="E3518" s="19">
        <v>0.88041821724563096</v>
      </c>
      <c r="F3518" s="18" t="s">
        <v>12812</v>
      </c>
      <c r="G3518" s="18" t="s">
        <v>33</v>
      </c>
      <c r="H3518" s="18" t="s">
        <v>21</v>
      </c>
      <c r="I3518" s="29"/>
      <c r="J3518" s="29"/>
      <c r="K3518" s="29"/>
    </row>
    <row r="3519" spans="1:11">
      <c r="A3519" s="28" t="s">
        <v>19362</v>
      </c>
      <c r="B3519" s="18">
        <v>-0.17</v>
      </c>
      <c r="C3519" s="18">
        <v>8.1</v>
      </c>
      <c r="D3519" s="19">
        <v>0.69467597860724095</v>
      </c>
      <c r="E3519" s="19">
        <v>0.95045973915098902</v>
      </c>
      <c r="F3519" s="18" t="s">
        <v>19363</v>
      </c>
      <c r="G3519" s="18" t="s">
        <v>559</v>
      </c>
      <c r="H3519" s="18" t="s">
        <v>7582</v>
      </c>
      <c r="I3519" s="29" t="s">
        <v>60</v>
      </c>
      <c r="J3519" s="29" t="s">
        <v>13092</v>
      </c>
      <c r="K3519" s="29" t="s">
        <v>12101</v>
      </c>
    </row>
    <row r="3520" spans="1:11">
      <c r="A3520" s="28" t="s">
        <v>19314</v>
      </c>
      <c r="B3520" s="18">
        <v>0.18</v>
      </c>
      <c r="C3520" s="18">
        <v>7.8</v>
      </c>
      <c r="D3520" s="19">
        <v>0.68772955507877498</v>
      </c>
      <c r="E3520" s="19">
        <v>0.95045973915098902</v>
      </c>
      <c r="F3520" s="18" t="s">
        <v>19315</v>
      </c>
      <c r="G3520" s="18" t="s">
        <v>799</v>
      </c>
      <c r="H3520" s="18" t="s">
        <v>112</v>
      </c>
      <c r="I3520" s="29"/>
      <c r="J3520" s="29"/>
      <c r="K3520" s="29"/>
    </row>
    <row r="3521" spans="1:11">
      <c r="A3521" s="28" t="s">
        <v>12907</v>
      </c>
      <c r="B3521" s="18">
        <v>0.23</v>
      </c>
      <c r="C3521" s="18">
        <v>7.87</v>
      </c>
      <c r="D3521" s="19">
        <v>0.68676614523832602</v>
      </c>
      <c r="E3521" s="19">
        <v>0.95045973915098902</v>
      </c>
      <c r="F3521" s="18" t="s">
        <v>12908</v>
      </c>
      <c r="G3521" s="18" t="s">
        <v>12909</v>
      </c>
      <c r="H3521" s="18" t="s">
        <v>15</v>
      </c>
      <c r="I3521" s="29"/>
      <c r="J3521" s="29"/>
      <c r="K3521" s="29"/>
    </row>
    <row r="3522" spans="1:11">
      <c r="A3522" s="28" t="s">
        <v>19142</v>
      </c>
      <c r="B3522" s="18">
        <v>-0.14000000000000001</v>
      </c>
      <c r="C3522" s="18">
        <v>8</v>
      </c>
      <c r="D3522" s="19">
        <v>0.731404803214034</v>
      </c>
      <c r="E3522" s="19">
        <v>0.95899437415852495</v>
      </c>
      <c r="F3522" s="18" t="s">
        <v>19143</v>
      </c>
      <c r="G3522" s="18" t="s">
        <v>33</v>
      </c>
      <c r="H3522" s="18" t="s">
        <v>21</v>
      </c>
      <c r="I3522" s="29"/>
      <c r="J3522" s="29"/>
      <c r="K3522" s="29"/>
    </row>
    <row r="3523" spans="1:11">
      <c r="A3523" s="28" t="s">
        <v>19473</v>
      </c>
      <c r="B3523" s="18">
        <v>0.13</v>
      </c>
      <c r="C3523" s="18">
        <v>7.97</v>
      </c>
      <c r="D3523" s="19">
        <v>0.76582942097469497</v>
      </c>
      <c r="E3523" s="19">
        <v>0.96181927722764604</v>
      </c>
      <c r="F3523" s="18" t="s">
        <v>19474</v>
      </c>
      <c r="G3523" s="18" t="s">
        <v>10183</v>
      </c>
      <c r="H3523" s="18" t="s">
        <v>248</v>
      </c>
      <c r="I3523" s="29"/>
      <c r="J3523" s="29"/>
      <c r="K3523" s="29"/>
    </row>
    <row r="3524" spans="1:11">
      <c r="A3524" s="28" t="s">
        <v>19728</v>
      </c>
      <c r="B3524" s="18">
        <v>0.14000000000000001</v>
      </c>
      <c r="C3524" s="18">
        <v>7.72</v>
      </c>
      <c r="D3524" s="19">
        <v>0.75910697820685702</v>
      </c>
      <c r="E3524" s="19">
        <v>0.96181927722764604</v>
      </c>
      <c r="F3524" s="18" t="s">
        <v>19729</v>
      </c>
      <c r="G3524" s="18" t="s">
        <v>11702</v>
      </c>
      <c r="H3524" s="18" t="s">
        <v>15</v>
      </c>
      <c r="I3524" s="29"/>
      <c r="J3524" s="29"/>
      <c r="K3524" s="29"/>
    </row>
    <row r="3525" spans="1:11">
      <c r="A3525" s="28" t="s">
        <v>19800</v>
      </c>
      <c r="B3525" s="18">
        <v>-0.21</v>
      </c>
      <c r="C3525" s="18">
        <v>8.11</v>
      </c>
      <c r="D3525" s="19">
        <v>0.58386448342840103</v>
      </c>
      <c r="E3525" s="19">
        <v>0.92724645742018796</v>
      </c>
      <c r="F3525" s="18" t="s">
        <v>19801</v>
      </c>
      <c r="G3525" s="18" t="s">
        <v>3813</v>
      </c>
      <c r="H3525" s="18" t="s">
        <v>269</v>
      </c>
      <c r="I3525" s="29"/>
      <c r="J3525" s="29"/>
      <c r="K3525" s="29"/>
    </row>
    <row r="3526" spans="1:11">
      <c r="A3526" s="28" t="s">
        <v>19780</v>
      </c>
      <c r="B3526" s="18">
        <v>0.26</v>
      </c>
      <c r="C3526" s="18">
        <v>8.06</v>
      </c>
      <c r="D3526" s="19">
        <v>0.59228058865475297</v>
      </c>
      <c r="E3526" s="19">
        <v>0.92795305281768903</v>
      </c>
      <c r="F3526" s="18" t="s">
        <v>19781</v>
      </c>
      <c r="G3526" s="18" t="s">
        <v>2104</v>
      </c>
      <c r="H3526" s="18" t="s">
        <v>15</v>
      </c>
      <c r="I3526" s="29"/>
      <c r="J3526" s="29"/>
      <c r="K3526" s="29"/>
    </row>
    <row r="3527" spans="1:11">
      <c r="A3527" s="28" t="s">
        <v>19667</v>
      </c>
      <c r="B3527" s="18">
        <v>-0.27</v>
      </c>
      <c r="C3527" s="18">
        <v>8.82</v>
      </c>
      <c r="D3527" s="19">
        <v>0.41349397528764797</v>
      </c>
      <c r="E3527" s="19">
        <v>0.88116476760004303</v>
      </c>
      <c r="F3527" s="18" t="s">
        <v>19668</v>
      </c>
      <c r="G3527" s="18" t="s">
        <v>744</v>
      </c>
      <c r="H3527" s="18" t="s">
        <v>21</v>
      </c>
      <c r="I3527" s="29"/>
      <c r="J3527" s="29"/>
      <c r="K3527" s="29"/>
    </row>
    <row r="3528" spans="1:11">
      <c r="A3528" s="28" t="s">
        <v>19689</v>
      </c>
      <c r="B3528" s="18">
        <v>-0.15</v>
      </c>
      <c r="C3528" s="18">
        <v>7.78</v>
      </c>
      <c r="D3528" s="19">
        <v>0.72863009004039403</v>
      </c>
      <c r="E3528" s="19">
        <v>0.95854441577030003</v>
      </c>
      <c r="F3528" s="18" t="s">
        <v>19690</v>
      </c>
      <c r="G3528" s="18" t="s">
        <v>33</v>
      </c>
      <c r="H3528" s="18" t="s">
        <v>15</v>
      </c>
      <c r="I3528" s="29"/>
      <c r="J3528" s="29"/>
      <c r="K3528" s="29"/>
    </row>
    <row r="3529" spans="1:11">
      <c r="A3529" s="28" t="s">
        <v>19713</v>
      </c>
      <c r="B3529" s="18">
        <v>-0.11</v>
      </c>
      <c r="C3529" s="18">
        <v>7.75</v>
      </c>
      <c r="D3529" s="19">
        <v>0.793133587064909</v>
      </c>
      <c r="E3529" s="19">
        <v>0.96504177171205996</v>
      </c>
      <c r="F3529" s="18" t="s">
        <v>19714</v>
      </c>
      <c r="G3529" s="18" t="s">
        <v>6767</v>
      </c>
      <c r="H3529" s="18" t="s">
        <v>6768</v>
      </c>
      <c r="I3529" s="29"/>
      <c r="J3529" s="29"/>
      <c r="K3529" s="29"/>
    </row>
    <row r="3530" spans="1:11">
      <c r="A3530" s="28" t="s">
        <v>18084</v>
      </c>
      <c r="B3530" s="18">
        <v>-0.13</v>
      </c>
      <c r="C3530" s="18">
        <v>7.82</v>
      </c>
      <c r="D3530" s="19">
        <v>0.75885973397558304</v>
      </c>
      <c r="E3530" s="19">
        <v>0.96181927722764604</v>
      </c>
      <c r="F3530" s="18" t="s">
        <v>18085</v>
      </c>
      <c r="G3530" s="18" t="s">
        <v>1341</v>
      </c>
      <c r="H3530" s="18" t="s">
        <v>812</v>
      </c>
      <c r="I3530" s="29"/>
      <c r="J3530" s="29"/>
      <c r="K3530" s="29"/>
    </row>
    <row r="3531" spans="1:11">
      <c r="A3531" s="28" t="s">
        <v>19192</v>
      </c>
      <c r="B3531" s="18">
        <v>0.27</v>
      </c>
      <c r="C3531" s="18">
        <v>8.4600000000000009</v>
      </c>
      <c r="D3531" s="19">
        <v>0.48039650903894299</v>
      </c>
      <c r="E3531" s="19">
        <v>0.90198437204569404</v>
      </c>
      <c r="F3531" s="18" t="s">
        <v>19193</v>
      </c>
      <c r="G3531" s="18" t="s">
        <v>33</v>
      </c>
      <c r="H3531" s="18" t="s">
        <v>21</v>
      </c>
      <c r="I3531" s="29"/>
      <c r="J3531" s="29"/>
      <c r="K3531" s="29"/>
    </row>
    <row r="3532" spans="1:11">
      <c r="A3532" s="28" t="s">
        <v>18536</v>
      </c>
      <c r="B3532" s="18">
        <v>0.02</v>
      </c>
      <c r="C3532" s="18">
        <v>7.82</v>
      </c>
      <c r="D3532" s="19">
        <v>0.95695611164802497</v>
      </c>
      <c r="E3532" s="19">
        <v>0.99805721130055403</v>
      </c>
      <c r="F3532" s="18" t="s">
        <v>18537</v>
      </c>
      <c r="G3532" s="18" t="s">
        <v>125</v>
      </c>
      <c r="H3532" s="18" t="s">
        <v>126</v>
      </c>
      <c r="I3532" s="29" t="s">
        <v>127</v>
      </c>
      <c r="J3532" s="29" t="s">
        <v>12958</v>
      </c>
      <c r="K3532" s="29"/>
    </row>
    <row r="3533" spans="1:11">
      <c r="A3533" s="28" t="s">
        <v>19703</v>
      </c>
      <c r="B3533" s="18">
        <v>-0.04</v>
      </c>
      <c r="C3533" s="18">
        <v>7.75</v>
      </c>
      <c r="D3533" s="19">
        <v>0.93069433961501402</v>
      </c>
      <c r="E3533" s="19">
        <v>0.99461510877389703</v>
      </c>
      <c r="F3533" s="18" t="s">
        <v>19704</v>
      </c>
      <c r="G3533" s="18" t="s">
        <v>33</v>
      </c>
      <c r="H3533" s="18" t="s">
        <v>21</v>
      </c>
      <c r="I3533" s="29"/>
      <c r="J3533" s="29"/>
      <c r="K3533" s="29"/>
    </row>
    <row r="3534" spans="1:11">
      <c r="A3534" s="28" t="s">
        <v>19695</v>
      </c>
      <c r="B3534" s="18">
        <v>0.16</v>
      </c>
      <c r="C3534" s="18">
        <v>7.91</v>
      </c>
      <c r="D3534" s="19">
        <v>0.71282247929607301</v>
      </c>
      <c r="E3534" s="19">
        <v>0.95400668457278004</v>
      </c>
      <c r="F3534" s="18" t="s">
        <v>19696</v>
      </c>
      <c r="G3534" s="18" t="s">
        <v>951</v>
      </c>
      <c r="H3534" s="18" t="s">
        <v>952</v>
      </c>
      <c r="I3534" s="29" t="s">
        <v>953</v>
      </c>
      <c r="J3534" s="29"/>
      <c r="K3534" s="29"/>
    </row>
    <row r="3535" spans="1:11">
      <c r="A3535" s="28" t="s">
        <v>17555</v>
      </c>
      <c r="B3535" s="18">
        <v>0.28999999999999998</v>
      </c>
      <c r="C3535" s="18">
        <v>9.26</v>
      </c>
      <c r="D3535" s="19">
        <v>0.33744214833477798</v>
      </c>
      <c r="E3535" s="19">
        <v>0.85064557180829803</v>
      </c>
      <c r="F3535" s="18" t="s">
        <v>17556</v>
      </c>
      <c r="G3535" s="18" t="s">
        <v>17557</v>
      </c>
      <c r="H3535" s="18" t="s">
        <v>21</v>
      </c>
      <c r="I3535" s="29"/>
      <c r="J3535" s="29"/>
      <c r="K3535" s="29"/>
    </row>
    <row r="3536" spans="1:11">
      <c r="A3536" s="28" t="s">
        <v>20336</v>
      </c>
      <c r="B3536" s="18">
        <v>-0.25</v>
      </c>
      <c r="C3536" s="18">
        <v>11.3</v>
      </c>
      <c r="D3536" s="19">
        <v>9.3079119572257202E-2</v>
      </c>
      <c r="E3536" s="19">
        <v>0.65235386331896394</v>
      </c>
      <c r="F3536" s="18" t="s">
        <v>20337</v>
      </c>
      <c r="G3536" s="18" t="s">
        <v>33</v>
      </c>
      <c r="H3536" s="18" t="s">
        <v>21</v>
      </c>
      <c r="I3536" s="29"/>
      <c r="J3536" s="29"/>
      <c r="K3536" s="29"/>
    </row>
    <row r="3537" spans="1:11">
      <c r="A3537" s="28" t="s">
        <v>19691</v>
      </c>
      <c r="B3537" s="18">
        <v>0.2</v>
      </c>
      <c r="C3537" s="18">
        <v>8</v>
      </c>
      <c r="D3537" s="19">
        <v>0.65202512506555999</v>
      </c>
      <c r="E3537" s="19">
        <v>0.94449250772936899</v>
      </c>
      <c r="F3537" s="18" t="s">
        <v>19692</v>
      </c>
      <c r="G3537" s="18" t="s">
        <v>3937</v>
      </c>
      <c r="H3537" s="18" t="s">
        <v>21</v>
      </c>
      <c r="I3537" s="29"/>
      <c r="J3537" s="29"/>
      <c r="K3537" s="29"/>
    </row>
    <row r="3538" spans="1:11">
      <c r="A3538" s="28" t="s">
        <v>18515</v>
      </c>
      <c r="B3538" s="18">
        <v>0.02</v>
      </c>
      <c r="C3538" s="18">
        <v>7.77</v>
      </c>
      <c r="D3538" s="19">
        <v>0.97347291097261901</v>
      </c>
      <c r="E3538" s="19">
        <v>0.99805721130055403</v>
      </c>
      <c r="F3538" s="18" t="s">
        <v>18516</v>
      </c>
      <c r="G3538" s="18" t="s">
        <v>13971</v>
      </c>
      <c r="H3538" s="18" t="s">
        <v>15</v>
      </c>
      <c r="I3538" s="29"/>
      <c r="J3538" s="29"/>
      <c r="K3538" s="29"/>
    </row>
    <row r="3539" spans="1:11">
      <c r="A3539" s="28" t="s">
        <v>19073</v>
      </c>
      <c r="B3539" s="18">
        <v>0.24</v>
      </c>
      <c r="C3539" s="18">
        <v>8.23</v>
      </c>
      <c r="D3539" s="19">
        <v>0.56676786124824996</v>
      </c>
      <c r="E3539" s="19">
        <v>0.92598850465932203</v>
      </c>
      <c r="F3539" s="18" t="s">
        <v>19074</v>
      </c>
      <c r="G3539" s="18" t="s">
        <v>3174</v>
      </c>
      <c r="H3539" s="18" t="s">
        <v>2319</v>
      </c>
      <c r="I3539" s="29"/>
      <c r="J3539" s="29"/>
      <c r="K3539" s="29"/>
    </row>
    <row r="3540" spans="1:11">
      <c r="A3540" s="28" t="s">
        <v>15953</v>
      </c>
      <c r="B3540" s="18">
        <v>-0.03</v>
      </c>
      <c r="C3540" s="18">
        <v>7.72</v>
      </c>
      <c r="D3540" s="19">
        <v>0.93859898259525498</v>
      </c>
      <c r="E3540" s="19">
        <v>0.99611007958238096</v>
      </c>
      <c r="F3540" s="18" t="s">
        <v>15954</v>
      </c>
      <c r="G3540" s="18" t="s">
        <v>8822</v>
      </c>
      <c r="H3540" s="18" t="s">
        <v>21</v>
      </c>
      <c r="I3540" s="29"/>
      <c r="J3540" s="29"/>
      <c r="K3540" s="29"/>
    </row>
    <row r="3541" spans="1:11">
      <c r="A3541" s="28" t="s">
        <v>19524</v>
      </c>
      <c r="B3541" s="18">
        <v>0.11</v>
      </c>
      <c r="C3541" s="18">
        <v>7.83</v>
      </c>
      <c r="D3541" s="19">
        <v>0.798179439839379</v>
      </c>
      <c r="E3541" s="19">
        <v>0.96504177171205996</v>
      </c>
      <c r="F3541" s="18" t="s">
        <v>19525</v>
      </c>
      <c r="G3541" s="18" t="s">
        <v>4458</v>
      </c>
      <c r="H3541" s="18" t="s">
        <v>15</v>
      </c>
      <c r="I3541" s="29"/>
      <c r="J3541" s="29"/>
      <c r="K3541" s="29"/>
    </row>
    <row r="3542" spans="1:11">
      <c r="A3542" s="28" t="s">
        <v>12488</v>
      </c>
      <c r="B3542" s="18">
        <v>0.25</v>
      </c>
      <c r="C3542" s="18">
        <v>8.92</v>
      </c>
      <c r="D3542" s="19">
        <v>0.37620089563311798</v>
      </c>
      <c r="E3542" s="19">
        <v>0.86825835027537202</v>
      </c>
      <c r="F3542" s="18" t="s">
        <v>12489</v>
      </c>
      <c r="G3542" s="18" t="s">
        <v>12490</v>
      </c>
      <c r="H3542" s="18" t="s">
        <v>15</v>
      </c>
      <c r="I3542" s="29"/>
      <c r="J3542" s="29"/>
      <c r="K3542" s="29"/>
    </row>
    <row r="3543" spans="1:11">
      <c r="A3543" s="28" t="s">
        <v>19509</v>
      </c>
      <c r="B3543" s="18">
        <v>0.05</v>
      </c>
      <c r="C3543" s="18">
        <v>7.84</v>
      </c>
      <c r="D3543" s="19">
        <v>0.89680620206555794</v>
      </c>
      <c r="E3543" s="19">
        <v>0.98800940603060905</v>
      </c>
      <c r="F3543" s="18" t="s">
        <v>19510</v>
      </c>
      <c r="G3543" s="18" t="s">
        <v>156</v>
      </c>
      <c r="H3543" s="18" t="s">
        <v>21</v>
      </c>
      <c r="I3543" s="29"/>
      <c r="J3543" s="29" t="s">
        <v>12387</v>
      </c>
      <c r="K3543" s="29" t="s">
        <v>12303</v>
      </c>
    </row>
    <row r="3544" spans="1:11">
      <c r="A3544" s="28" t="s">
        <v>12524</v>
      </c>
      <c r="B3544" s="18">
        <v>-0.11</v>
      </c>
      <c r="C3544" s="18">
        <v>7.88</v>
      </c>
      <c r="D3544" s="19">
        <v>0.77758547146893797</v>
      </c>
      <c r="E3544" s="19">
        <v>0.96181927722764604</v>
      </c>
      <c r="F3544" s="18" t="s">
        <v>12525</v>
      </c>
      <c r="G3544" s="18" t="s">
        <v>7161</v>
      </c>
      <c r="H3544" s="18" t="s">
        <v>15</v>
      </c>
      <c r="I3544" s="29"/>
      <c r="J3544" s="29"/>
      <c r="K3544" s="29"/>
    </row>
    <row r="3545" spans="1:11">
      <c r="A3545" s="28" t="s">
        <v>19715</v>
      </c>
      <c r="B3545" s="18">
        <v>0.09</v>
      </c>
      <c r="C3545" s="18">
        <v>7.92</v>
      </c>
      <c r="D3545" s="19">
        <v>0.85883155504360997</v>
      </c>
      <c r="E3545" s="19">
        <v>0.98122190481549298</v>
      </c>
      <c r="F3545" s="18" t="s">
        <v>19716</v>
      </c>
      <c r="G3545" s="18" t="s">
        <v>33</v>
      </c>
      <c r="H3545" s="18" t="s">
        <v>21</v>
      </c>
      <c r="I3545" s="29"/>
      <c r="J3545" s="29"/>
      <c r="K3545" s="29"/>
    </row>
    <row r="3546" spans="1:11">
      <c r="A3546" s="28" t="s">
        <v>19837</v>
      </c>
      <c r="B3546" s="18">
        <v>-0.24</v>
      </c>
      <c r="C3546" s="18">
        <v>8.65</v>
      </c>
      <c r="D3546" s="19">
        <v>0.463700947866936</v>
      </c>
      <c r="E3546" s="19">
        <v>0.89763541755112497</v>
      </c>
      <c r="F3546" s="18" t="s">
        <v>19838</v>
      </c>
      <c r="G3546" s="18" t="s">
        <v>33</v>
      </c>
      <c r="H3546" s="18" t="s">
        <v>21</v>
      </c>
      <c r="I3546" s="29"/>
      <c r="J3546" s="29"/>
      <c r="K3546" s="29"/>
    </row>
    <row r="3547" spans="1:11">
      <c r="A3547" s="28" t="s">
        <v>20344</v>
      </c>
      <c r="B3547" s="18">
        <v>-0.27</v>
      </c>
      <c r="C3547" s="18">
        <v>10.89</v>
      </c>
      <c r="D3547" s="19">
        <v>0.119876197378964</v>
      </c>
      <c r="E3547" s="19">
        <v>0.70623686939124197</v>
      </c>
      <c r="F3547" s="18" t="s">
        <v>20345</v>
      </c>
      <c r="G3547" s="18" t="s">
        <v>2565</v>
      </c>
      <c r="H3547" s="18" t="s">
        <v>2566</v>
      </c>
      <c r="I3547" s="29"/>
      <c r="J3547" s="29"/>
      <c r="K3547" s="29"/>
    </row>
    <row r="3548" spans="1:11">
      <c r="A3548" s="28" t="s">
        <v>20044</v>
      </c>
      <c r="B3548" s="18">
        <v>-0.27</v>
      </c>
      <c r="C3548" s="18">
        <v>8.9700000000000006</v>
      </c>
      <c r="D3548" s="19">
        <v>0.37245858059360698</v>
      </c>
      <c r="E3548" s="19">
        <v>0.86630139624761004</v>
      </c>
      <c r="F3548" s="18" t="s">
        <v>20045</v>
      </c>
      <c r="G3548" s="18" t="s">
        <v>10953</v>
      </c>
      <c r="H3548" s="18" t="s">
        <v>10954</v>
      </c>
      <c r="I3548" s="29"/>
      <c r="J3548" s="29"/>
      <c r="K3548" s="29"/>
    </row>
    <row r="3549" spans="1:11">
      <c r="A3549" s="28" t="s">
        <v>19634</v>
      </c>
      <c r="B3549" s="18">
        <v>-7.0000000000000007E-2</v>
      </c>
      <c r="C3549" s="18">
        <v>7.59</v>
      </c>
      <c r="D3549" s="19">
        <v>0.89869241844545</v>
      </c>
      <c r="E3549" s="19">
        <v>0.98800940603060905</v>
      </c>
      <c r="F3549" s="18" t="s">
        <v>19635</v>
      </c>
      <c r="G3549" s="18" t="s">
        <v>963</v>
      </c>
      <c r="H3549" s="18" t="s">
        <v>964</v>
      </c>
      <c r="I3549" s="29"/>
      <c r="J3549" s="29"/>
      <c r="K3549" s="29"/>
    </row>
    <row r="3550" spans="1:11">
      <c r="A3550" s="28" t="s">
        <v>19288</v>
      </c>
      <c r="B3550" s="18">
        <v>0.28000000000000003</v>
      </c>
      <c r="C3550" s="18">
        <v>9.7100000000000009</v>
      </c>
      <c r="D3550" s="19">
        <v>0.24952824292200701</v>
      </c>
      <c r="E3550" s="19">
        <v>0.77663213874586001</v>
      </c>
      <c r="F3550" s="18" t="s">
        <v>19289</v>
      </c>
      <c r="G3550" s="18" t="s">
        <v>19290</v>
      </c>
      <c r="H3550" s="18" t="s">
        <v>19291</v>
      </c>
      <c r="I3550" s="29"/>
      <c r="J3550" s="29"/>
      <c r="K3550" s="29"/>
    </row>
    <row r="3551" spans="1:11">
      <c r="A3551" s="28" t="s">
        <v>14658</v>
      </c>
      <c r="B3551" s="18">
        <v>7.0000000000000007E-2</v>
      </c>
      <c r="C3551" s="18">
        <v>7.89</v>
      </c>
      <c r="D3551" s="19">
        <v>0.86467902693034604</v>
      </c>
      <c r="E3551" s="19">
        <v>0.98139394049588402</v>
      </c>
      <c r="F3551" s="18" t="s">
        <v>14659</v>
      </c>
      <c r="G3551" s="18" t="s">
        <v>926</v>
      </c>
      <c r="H3551" s="18" t="s">
        <v>15</v>
      </c>
      <c r="I3551" s="29"/>
      <c r="J3551" s="29"/>
      <c r="K3551" s="29"/>
    </row>
    <row r="3552" spans="1:11">
      <c r="A3552" s="28" t="s">
        <v>19407</v>
      </c>
      <c r="B3552" s="18">
        <v>-0.21</v>
      </c>
      <c r="C3552" s="18">
        <v>8.02</v>
      </c>
      <c r="D3552" s="19">
        <v>0.62626894189930604</v>
      </c>
      <c r="E3552" s="19">
        <v>0.93607506119002604</v>
      </c>
      <c r="F3552" s="18" t="s">
        <v>19408</v>
      </c>
      <c r="G3552" s="18" t="s">
        <v>1027</v>
      </c>
      <c r="H3552" s="18" t="s">
        <v>1028</v>
      </c>
      <c r="I3552" s="29" t="s">
        <v>1029</v>
      </c>
      <c r="J3552" s="29"/>
      <c r="K3552" s="29"/>
    </row>
    <row r="3553" spans="1:11">
      <c r="A3553" s="28" t="s">
        <v>19701</v>
      </c>
      <c r="B3553" s="18">
        <v>0.05</v>
      </c>
      <c r="C3553" s="18">
        <v>7.99</v>
      </c>
      <c r="D3553" s="19">
        <v>0.91016539227314097</v>
      </c>
      <c r="E3553" s="19">
        <v>0.99290548745019802</v>
      </c>
      <c r="F3553" s="18" t="s">
        <v>19702</v>
      </c>
      <c r="G3553" s="18" t="s">
        <v>7732</v>
      </c>
      <c r="H3553" s="18" t="s">
        <v>7733</v>
      </c>
      <c r="I3553" s="29"/>
      <c r="J3553" s="29"/>
      <c r="K3553" s="29"/>
    </row>
    <row r="3554" spans="1:11">
      <c r="A3554" s="28" t="s">
        <v>19221</v>
      </c>
      <c r="B3554" s="18">
        <v>-0.26</v>
      </c>
      <c r="C3554" s="18">
        <v>11.6</v>
      </c>
      <c r="D3554" s="19">
        <v>8.0664859350595697E-2</v>
      </c>
      <c r="E3554" s="19">
        <v>0.618746921136334</v>
      </c>
      <c r="F3554" s="18" t="s">
        <v>19222</v>
      </c>
      <c r="G3554" s="18" t="s">
        <v>10064</v>
      </c>
      <c r="H3554" s="18" t="s">
        <v>213</v>
      </c>
      <c r="I3554" s="29"/>
      <c r="J3554" s="29"/>
      <c r="K3554" s="29"/>
    </row>
    <row r="3555" spans="1:11">
      <c r="A3555" s="28" t="s">
        <v>12180</v>
      </c>
      <c r="B3555" s="18">
        <v>-0.36</v>
      </c>
      <c r="C3555" s="18">
        <v>9.06</v>
      </c>
      <c r="D3555" s="19">
        <v>0.31862765059488901</v>
      </c>
      <c r="E3555" s="19">
        <v>0.84164170771587199</v>
      </c>
      <c r="F3555" s="18" t="s">
        <v>12181</v>
      </c>
      <c r="G3555" s="18" t="s">
        <v>5126</v>
      </c>
      <c r="H3555" s="18" t="s">
        <v>10920</v>
      </c>
      <c r="I3555" s="29"/>
      <c r="J3555" s="29"/>
      <c r="K3555" s="29"/>
    </row>
    <row r="3556" spans="1:11">
      <c r="A3556" s="28" t="s">
        <v>15941</v>
      </c>
      <c r="B3556" s="18">
        <v>-0.09</v>
      </c>
      <c r="C3556" s="18">
        <v>8.11</v>
      </c>
      <c r="D3556" s="19">
        <v>0.80374168849176597</v>
      </c>
      <c r="E3556" s="19">
        <v>0.96566423209085295</v>
      </c>
      <c r="F3556" s="18" t="s">
        <v>15942</v>
      </c>
      <c r="G3556" s="18" t="s">
        <v>33</v>
      </c>
      <c r="H3556" s="18" t="s">
        <v>21</v>
      </c>
      <c r="I3556" s="29"/>
      <c r="J3556" s="29"/>
      <c r="K3556" s="29"/>
    </row>
    <row r="3557" spans="1:11">
      <c r="A3557" s="28" t="s">
        <v>14091</v>
      </c>
      <c r="B3557" s="18">
        <v>-0.13</v>
      </c>
      <c r="C3557" s="18">
        <v>7.98</v>
      </c>
      <c r="D3557" s="19">
        <v>0.71487609834918198</v>
      </c>
      <c r="E3557" s="19">
        <v>0.95586529105700502</v>
      </c>
      <c r="F3557" s="18" t="s">
        <v>14092</v>
      </c>
      <c r="G3557" s="18" t="s">
        <v>9360</v>
      </c>
      <c r="H3557" s="18" t="s">
        <v>15</v>
      </c>
      <c r="I3557" s="29"/>
      <c r="J3557" s="29"/>
      <c r="K3557" s="29"/>
    </row>
    <row r="3558" spans="1:11">
      <c r="A3558" s="28" t="s">
        <v>13484</v>
      </c>
      <c r="B3558" s="18">
        <v>-0.11</v>
      </c>
      <c r="C3558" s="18">
        <v>7.83</v>
      </c>
      <c r="D3558" s="19">
        <v>0.78254888815206602</v>
      </c>
      <c r="E3558" s="19">
        <v>0.96219908908560403</v>
      </c>
      <c r="F3558" s="18" t="s">
        <v>13485</v>
      </c>
      <c r="G3558" s="18" t="s">
        <v>9081</v>
      </c>
      <c r="H3558" s="18" t="s">
        <v>15</v>
      </c>
      <c r="I3558" s="29"/>
      <c r="J3558" s="29"/>
      <c r="K3558" s="29"/>
    </row>
    <row r="3559" spans="1:11">
      <c r="A3559" s="28" t="s">
        <v>19118</v>
      </c>
      <c r="B3559" s="18">
        <v>0.09</v>
      </c>
      <c r="C3559" s="18">
        <v>8.0299999999999994</v>
      </c>
      <c r="D3559" s="19">
        <v>0.85030731778758795</v>
      </c>
      <c r="E3559" s="19">
        <v>0.979505956179342</v>
      </c>
      <c r="F3559" s="18" t="s">
        <v>19119</v>
      </c>
      <c r="G3559" s="18" t="s">
        <v>33</v>
      </c>
      <c r="H3559" s="18" t="s">
        <v>21</v>
      </c>
      <c r="I3559" s="29"/>
      <c r="J3559" s="29"/>
      <c r="K3559" s="29"/>
    </row>
    <row r="3560" spans="1:11">
      <c r="A3560" s="28" t="s">
        <v>19292</v>
      </c>
      <c r="B3560" s="18">
        <v>-0.1</v>
      </c>
      <c r="C3560" s="18">
        <v>7.92</v>
      </c>
      <c r="D3560" s="19">
        <v>0.83360904208418696</v>
      </c>
      <c r="E3560" s="19">
        <v>0.974992677002402</v>
      </c>
      <c r="F3560" s="18" t="s">
        <v>19293</v>
      </c>
      <c r="G3560" s="18" t="s">
        <v>17369</v>
      </c>
      <c r="H3560" s="18" t="s">
        <v>15</v>
      </c>
      <c r="I3560" s="29"/>
      <c r="J3560" s="29"/>
      <c r="K3560" s="29"/>
    </row>
    <row r="3561" spans="1:11">
      <c r="A3561" s="28" t="s">
        <v>20193</v>
      </c>
      <c r="B3561" s="18">
        <v>-0.26</v>
      </c>
      <c r="C3561" s="18">
        <v>9.65</v>
      </c>
      <c r="D3561" s="19">
        <v>0.26273024496597203</v>
      </c>
      <c r="E3561" s="19">
        <v>0.79351501616046705</v>
      </c>
      <c r="F3561" s="18" t="s">
        <v>20194</v>
      </c>
      <c r="G3561" s="18" t="s">
        <v>33</v>
      </c>
      <c r="H3561" s="18" t="s">
        <v>21</v>
      </c>
      <c r="I3561" s="29"/>
      <c r="J3561" s="29"/>
      <c r="K3561" s="29"/>
    </row>
    <row r="3562" spans="1:11">
      <c r="A3562" s="28" t="s">
        <v>19768</v>
      </c>
      <c r="B3562" s="18">
        <v>0.2</v>
      </c>
      <c r="C3562" s="18">
        <v>7.99</v>
      </c>
      <c r="D3562" s="19">
        <v>0.64657384476089796</v>
      </c>
      <c r="E3562" s="19">
        <v>0.94273524191706604</v>
      </c>
      <c r="F3562" s="18" t="s">
        <v>19769</v>
      </c>
      <c r="G3562" s="18" t="s">
        <v>33</v>
      </c>
      <c r="H3562" s="18" t="s">
        <v>21</v>
      </c>
      <c r="I3562" s="29"/>
      <c r="J3562" s="29"/>
      <c r="K3562" s="29"/>
    </row>
    <row r="3563" spans="1:11">
      <c r="A3563" s="28" t="s">
        <v>19553</v>
      </c>
      <c r="B3563" s="18">
        <v>-0.05</v>
      </c>
      <c r="C3563" s="18">
        <v>7.84</v>
      </c>
      <c r="D3563" s="19">
        <v>0.90693057268169297</v>
      </c>
      <c r="E3563" s="19">
        <v>0.99290548745019802</v>
      </c>
      <c r="F3563" s="18" t="s">
        <v>19554</v>
      </c>
      <c r="G3563" s="18" t="s">
        <v>1056</v>
      </c>
      <c r="H3563" s="18" t="s">
        <v>1057</v>
      </c>
      <c r="I3563" s="29"/>
      <c r="J3563" s="29"/>
      <c r="K3563" s="29"/>
    </row>
    <row r="3564" spans="1:11">
      <c r="A3564" s="28" t="s">
        <v>19579</v>
      </c>
      <c r="B3564" s="18">
        <v>0.16</v>
      </c>
      <c r="C3564" s="18">
        <v>7.96</v>
      </c>
      <c r="D3564" s="19">
        <v>0.69754030910620402</v>
      </c>
      <c r="E3564" s="19">
        <v>0.95045973915098902</v>
      </c>
      <c r="F3564" s="18" t="s">
        <v>19580</v>
      </c>
      <c r="G3564" s="18" t="s">
        <v>509</v>
      </c>
      <c r="H3564" s="18" t="s">
        <v>21</v>
      </c>
      <c r="I3564" s="29"/>
      <c r="J3564" s="29"/>
      <c r="K3564" s="29"/>
    </row>
    <row r="3565" spans="1:11">
      <c r="A3565" s="28" t="s">
        <v>20233</v>
      </c>
      <c r="B3565" s="18">
        <v>-0.28999999999999998</v>
      </c>
      <c r="C3565" s="18">
        <v>10.31</v>
      </c>
      <c r="D3565" s="19">
        <v>0.18952702300652</v>
      </c>
      <c r="E3565" s="19">
        <v>0.74937777066621403</v>
      </c>
      <c r="F3565" s="18" t="s">
        <v>20234</v>
      </c>
      <c r="G3565" s="18" t="s">
        <v>33</v>
      </c>
      <c r="H3565" s="18" t="s">
        <v>21</v>
      </c>
      <c r="I3565" s="29"/>
      <c r="J3565" s="29"/>
      <c r="K3565" s="29"/>
    </row>
    <row r="3566" spans="1:11">
      <c r="A3566" s="28" t="s">
        <v>19772</v>
      </c>
      <c r="B3566" s="18">
        <v>-0.01</v>
      </c>
      <c r="C3566" s="18">
        <v>8.08</v>
      </c>
      <c r="D3566" s="19">
        <v>0.97701095230421697</v>
      </c>
      <c r="E3566" s="19">
        <v>0.99805721130055403</v>
      </c>
      <c r="F3566" s="18" t="s">
        <v>19773</v>
      </c>
      <c r="G3566" s="18" t="s">
        <v>19774</v>
      </c>
      <c r="H3566" s="18" t="s">
        <v>21</v>
      </c>
      <c r="I3566" s="29"/>
      <c r="J3566" s="29"/>
      <c r="K3566" s="29"/>
    </row>
    <row r="3567" spans="1:11">
      <c r="A3567" s="28" t="s">
        <v>18234</v>
      </c>
      <c r="B3567" s="18">
        <v>-0.09</v>
      </c>
      <c r="C3567" s="18">
        <v>8.02</v>
      </c>
      <c r="D3567" s="19">
        <v>0.828805107735055</v>
      </c>
      <c r="E3567" s="19">
        <v>0.97366718832438004</v>
      </c>
      <c r="F3567" s="18" t="s">
        <v>18235</v>
      </c>
      <c r="G3567" s="18" t="s">
        <v>33</v>
      </c>
      <c r="H3567" s="18" t="s">
        <v>21</v>
      </c>
      <c r="I3567" s="29"/>
      <c r="J3567" s="29"/>
      <c r="K3567" s="29"/>
    </row>
    <row r="3568" spans="1:11">
      <c r="A3568" s="28" t="s">
        <v>12369</v>
      </c>
      <c r="B3568" s="18">
        <v>0.28000000000000003</v>
      </c>
      <c r="C3568" s="18">
        <v>9.67</v>
      </c>
      <c r="D3568" s="19">
        <v>0.279244174170801</v>
      </c>
      <c r="E3568" s="19">
        <v>0.80536345710340396</v>
      </c>
      <c r="F3568" s="18" t="s">
        <v>12370</v>
      </c>
      <c r="G3568" s="18" t="s">
        <v>9541</v>
      </c>
      <c r="H3568" s="18" t="s">
        <v>680</v>
      </c>
      <c r="I3568" s="29"/>
      <c r="J3568" s="29"/>
      <c r="K3568" s="29"/>
    </row>
    <row r="3569" spans="1:11">
      <c r="A3569" s="28" t="s">
        <v>19638</v>
      </c>
      <c r="B3569" s="18">
        <v>0.27</v>
      </c>
      <c r="C3569" s="18">
        <v>9.1999999999999993</v>
      </c>
      <c r="D3569" s="19">
        <v>0.36216178395612397</v>
      </c>
      <c r="E3569" s="19">
        <v>0.86021669631837205</v>
      </c>
      <c r="F3569" s="18" t="s">
        <v>19639</v>
      </c>
      <c r="G3569" s="18" t="s">
        <v>1249</v>
      </c>
      <c r="H3569" s="18" t="s">
        <v>15</v>
      </c>
      <c r="I3569" s="29"/>
      <c r="J3569" s="29"/>
      <c r="K3569" s="29"/>
    </row>
    <row r="3570" spans="1:11">
      <c r="A3570" s="28" t="s">
        <v>12666</v>
      </c>
      <c r="B3570" s="18">
        <v>-0.09</v>
      </c>
      <c r="C3570" s="18">
        <v>7.94</v>
      </c>
      <c r="D3570" s="19">
        <v>0.81519747199147097</v>
      </c>
      <c r="E3570" s="19">
        <v>0.97049680779994996</v>
      </c>
      <c r="F3570" s="18" t="s">
        <v>12667</v>
      </c>
      <c r="G3570" s="18" t="s">
        <v>14</v>
      </c>
      <c r="H3570" s="18" t="s">
        <v>15</v>
      </c>
      <c r="I3570" s="29"/>
      <c r="J3570" s="29" t="s">
        <v>12668</v>
      </c>
      <c r="K3570" s="29" t="s">
        <v>12669</v>
      </c>
    </row>
    <row r="3571" spans="1:11">
      <c r="A3571" s="28" t="s">
        <v>19665</v>
      </c>
      <c r="B3571" s="18">
        <v>0.02</v>
      </c>
      <c r="C3571" s="18">
        <v>7.89</v>
      </c>
      <c r="D3571" s="19">
        <v>0.97321066846552995</v>
      </c>
      <c r="E3571" s="19">
        <v>0.99805721130055403</v>
      </c>
      <c r="F3571" s="18" t="s">
        <v>19666</v>
      </c>
      <c r="G3571" s="18" t="s">
        <v>33</v>
      </c>
      <c r="H3571" s="18" t="s">
        <v>21</v>
      </c>
      <c r="I3571" s="29"/>
      <c r="J3571" s="29"/>
      <c r="K3571" s="29"/>
    </row>
    <row r="3572" spans="1:11">
      <c r="A3572" s="28" t="s">
        <v>19989</v>
      </c>
      <c r="B3572" s="18">
        <v>-0.24</v>
      </c>
      <c r="C3572" s="18">
        <v>8.8000000000000007</v>
      </c>
      <c r="D3572" s="19">
        <v>0.417765099599191</v>
      </c>
      <c r="E3572" s="19">
        <v>0.88448709245199397</v>
      </c>
      <c r="F3572" s="18" t="s">
        <v>19990</v>
      </c>
      <c r="G3572" s="18" t="s">
        <v>19991</v>
      </c>
      <c r="H3572" s="18" t="s">
        <v>19992</v>
      </c>
      <c r="I3572" s="29"/>
      <c r="J3572" s="29"/>
      <c r="K3572" s="29"/>
    </row>
    <row r="3573" spans="1:11">
      <c r="A3573" s="28" t="s">
        <v>17621</v>
      </c>
      <c r="B3573" s="18">
        <v>-0.24</v>
      </c>
      <c r="C3573" s="18">
        <v>8.44</v>
      </c>
      <c r="D3573" s="19">
        <v>0.50327456906868795</v>
      </c>
      <c r="E3573" s="19">
        <v>0.90561642787337004</v>
      </c>
      <c r="F3573" s="18" t="s">
        <v>17622</v>
      </c>
      <c r="G3573" s="18" t="s">
        <v>5399</v>
      </c>
      <c r="H3573" s="18" t="s">
        <v>5400</v>
      </c>
      <c r="I3573" s="29"/>
      <c r="J3573" s="29"/>
      <c r="K3573" s="29"/>
    </row>
    <row r="3574" spans="1:11">
      <c r="A3574" s="28" t="s">
        <v>19705</v>
      </c>
      <c r="B3574" s="18">
        <v>-0.2</v>
      </c>
      <c r="C3574" s="18">
        <v>8.27</v>
      </c>
      <c r="D3574" s="19">
        <v>0.59475903403463304</v>
      </c>
      <c r="E3574" s="19">
        <v>0.928021478514514</v>
      </c>
      <c r="F3574" s="18" t="s">
        <v>19706</v>
      </c>
      <c r="G3574" s="18" t="s">
        <v>9446</v>
      </c>
      <c r="H3574" s="18" t="s">
        <v>9447</v>
      </c>
      <c r="I3574" s="29"/>
      <c r="J3574" s="29"/>
      <c r="K3574" s="29"/>
    </row>
    <row r="3575" spans="1:11">
      <c r="A3575" s="28" t="s">
        <v>19675</v>
      </c>
      <c r="B3575" s="18">
        <v>-0.02</v>
      </c>
      <c r="C3575" s="18">
        <v>7.99</v>
      </c>
      <c r="D3575" s="19">
        <v>0.95292308508604195</v>
      </c>
      <c r="E3575" s="19">
        <v>0.99805721130055403</v>
      </c>
      <c r="F3575" s="18" t="s">
        <v>19676</v>
      </c>
      <c r="G3575" s="18" t="s">
        <v>33</v>
      </c>
      <c r="H3575" s="18" t="s">
        <v>21</v>
      </c>
      <c r="I3575" s="29"/>
      <c r="J3575" s="29"/>
      <c r="K3575" s="29"/>
    </row>
    <row r="3576" spans="1:11">
      <c r="A3576" s="28" t="s">
        <v>19974</v>
      </c>
      <c r="B3576" s="18">
        <v>-0.27</v>
      </c>
      <c r="C3576" s="18">
        <v>10.3</v>
      </c>
      <c r="D3576" s="19">
        <v>0.18734637312876401</v>
      </c>
      <c r="E3576" s="19">
        <v>0.74557376569656497</v>
      </c>
      <c r="F3576" s="18" t="s">
        <v>19975</v>
      </c>
      <c r="G3576" s="18" t="s">
        <v>8494</v>
      </c>
      <c r="H3576" s="18" t="s">
        <v>21</v>
      </c>
      <c r="I3576" s="29"/>
      <c r="J3576" s="29"/>
      <c r="K3576" s="29"/>
    </row>
    <row r="3577" spans="1:11">
      <c r="A3577" s="28" t="s">
        <v>19386</v>
      </c>
      <c r="B3577" s="18">
        <v>-0.18</v>
      </c>
      <c r="C3577" s="18">
        <v>8.41</v>
      </c>
      <c r="D3577" s="19">
        <v>0.58617992314286105</v>
      </c>
      <c r="E3577" s="19">
        <v>0.92776657000441098</v>
      </c>
      <c r="F3577" s="18" t="s">
        <v>19387</v>
      </c>
      <c r="G3577" s="18" t="s">
        <v>19388</v>
      </c>
      <c r="H3577" s="18" t="s">
        <v>15</v>
      </c>
      <c r="I3577" s="29"/>
      <c r="J3577" s="29"/>
      <c r="K3577" s="29"/>
    </row>
    <row r="3578" spans="1:11">
      <c r="A3578" s="28" t="s">
        <v>19819</v>
      </c>
      <c r="B3578" s="18">
        <v>0.18</v>
      </c>
      <c r="C3578" s="18">
        <v>8.16</v>
      </c>
      <c r="D3578" s="19">
        <v>0.66721920807046098</v>
      </c>
      <c r="E3578" s="19">
        <v>0.94657753539579703</v>
      </c>
      <c r="F3578" s="18" t="s">
        <v>19820</v>
      </c>
      <c r="G3578" s="18" t="s">
        <v>2403</v>
      </c>
      <c r="H3578" s="18" t="s">
        <v>2404</v>
      </c>
      <c r="I3578" s="29"/>
      <c r="J3578" s="29"/>
      <c r="K3578" s="29"/>
    </row>
    <row r="3579" spans="1:11">
      <c r="A3579" s="28" t="s">
        <v>18533</v>
      </c>
      <c r="B3579" s="18">
        <v>0.28999999999999998</v>
      </c>
      <c r="C3579" s="18">
        <v>9.41</v>
      </c>
      <c r="D3579" s="19">
        <v>0.31394823806461097</v>
      </c>
      <c r="E3579" s="19">
        <v>0.83865905966625598</v>
      </c>
      <c r="F3579" s="18" t="s">
        <v>18534</v>
      </c>
      <c r="G3579" s="18" t="s">
        <v>18535</v>
      </c>
      <c r="H3579" s="18" t="s">
        <v>6271</v>
      </c>
      <c r="I3579" s="29"/>
      <c r="J3579" s="29"/>
      <c r="K3579" s="29"/>
    </row>
    <row r="3580" spans="1:11">
      <c r="A3580" s="28" t="s">
        <v>18752</v>
      </c>
      <c r="B3580" s="18">
        <v>-0.28999999999999998</v>
      </c>
      <c r="C3580" s="18">
        <v>9.49</v>
      </c>
      <c r="D3580" s="19">
        <v>0.30499363807128399</v>
      </c>
      <c r="E3580" s="19">
        <v>0.82707842707066204</v>
      </c>
      <c r="F3580" s="18" t="s">
        <v>18753</v>
      </c>
      <c r="G3580" s="18" t="s">
        <v>33</v>
      </c>
      <c r="H3580" s="18" t="s">
        <v>21</v>
      </c>
      <c r="I3580" s="29"/>
      <c r="J3580" s="29"/>
      <c r="K3580" s="29"/>
    </row>
    <row r="3581" spans="1:11">
      <c r="A3581" s="28" t="s">
        <v>19429</v>
      </c>
      <c r="B3581" s="18">
        <v>-0.22</v>
      </c>
      <c r="C3581" s="18">
        <v>8.4700000000000006</v>
      </c>
      <c r="D3581" s="19">
        <v>0.54395443306952695</v>
      </c>
      <c r="E3581" s="19">
        <v>0.92018918311176801</v>
      </c>
      <c r="F3581" s="18" t="s">
        <v>19430</v>
      </c>
      <c r="G3581" s="18" t="s">
        <v>2355</v>
      </c>
      <c r="H3581" s="18" t="s">
        <v>15</v>
      </c>
      <c r="I3581" s="29"/>
      <c r="J3581" s="29"/>
      <c r="K3581" s="29"/>
    </row>
    <row r="3582" spans="1:11">
      <c r="A3582" s="28" t="s">
        <v>19788</v>
      </c>
      <c r="B3582" s="18">
        <v>0.1</v>
      </c>
      <c r="C3582" s="18">
        <v>7.87</v>
      </c>
      <c r="D3582" s="19">
        <v>0.79260048411810002</v>
      </c>
      <c r="E3582" s="19">
        <v>0.96504177171205996</v>
      </c>
      <c r="F3582" s="18" t="s">
        <v>19789</v>
      </c>
      <c r="G3582" s="18" t="s">
        <v>4858</v>
      </c>
      <c r="H3582" s="18" t="s">
        <v>4859</v>
      </c>
      <c r="I3582" s="29"/>
      <c r="J3582" s="29"/>
      <c r="K3582" s="29" t="s">
        <v>12494</v>
      </c>
    </row>
    <row r="3583" spans="1:11">
      <c r="A3583" s="28" t="s">
        <v>12615</v>
      </c>
      <c r="B3583" s="18">
        <v>-0.23</v>
      </c>
      <c r="C3583" s="18">
        <v>9.1300000000000008</v>
      </c>
      <c r="D3583" s="19">
        <v>0.36586067903858499</v>
      </c>
      <c r="E3583" s="19">
        <v>0.86220161248398797</v>
      </c>
      <c r="F3583" s="18" t="s">
        <v>12616</v>
      </c>
      <c r="G3583" s="18" t="s">
        <v>10136</v>
      </c>
      <c r="H3583" s="18" t="s">
        <v>10137</v>
      </c>
      <c r="I3583" s="29"/>
      <c r="J3583" s="29"/>
      <c r="K3583" s="29"/>
    </row>
    <row r="3584" spans="1:11">
      <c r="A3584" s="28" t="s">
        <v>19223</v>
      </c>
      <c r="B3584" s="18">
        <v>-0.02</v>
      </c>
      <c r="C3584" s="18">
        <v>8.07</v>
      </c>
      <c r="D3584" s="19">
        <v>0.96824194411533504</v>
      </c>
      <c r="E3584" s="19">
        <v>0.99805721130055403</v>
      </c>
      <c r="F3584" s="18" t="s">
        <v>19224</v>
      </c>
      <c r="G3584" s="18" t="s">
        <v>33</v>
      </c>
      <c r="H3584" s="18" t="s">
        <v>21</v>
      </c>
      <c r="I3584" s="29"/>
      <c r="J3584" s="29"/>
      <c r="K3584" s="29"/>
    </row>
    <row r="3585" spans="1:11">
      <c r="A3585" s="28" t="s">
        <v>19346</v>
      </c>
      <c r="B3585" s="18">
        <v>0</v>
      </c>
      <c r="C3585" s="18">
        <v>7.99</v>
      </c>
      <c r="D3585" s="19">
        <v>0.99100575825242698</v>
      </c>
      <c r="E3585" s="19">
        <v>0.99852989199132802</v>
      </c>
      <c r="F3585" s="18" t="s">
        <v>19347</v>
      </c>
      <c r="G3585" s="18" t="s">
        <v>156</v>
      </c>
      <c r="H3585" s="18" t="s">
        <v>21</v>
      </c>
      <c r="I3585" s="29"/>
      <c r="J3585" s="29"/>
      <c r="K3585" s="29" t="s">
        <v>12285</v>
      </c>
    </row>
    <row r="3586" spans="1:11">
      <c r="A3586" s="28" t="s">
        <v>20025</v>
      </c>
      <c r="B3586" s="18">
        <v>-0.26</v>
      </c>
      <c r="C3586" s="18">
        <v>10.31</v>
      </c>
      <c r="D3586" s="19">
        <v>0.18539437280240201</v>
      </c>
      <c r="E3586" s="19">
        <v>0.74405783030038497</v>
      </c>
      <c r="F3586" s="18" t="s">
        <v>20026</v>
      </c>
      <c r="G3586" s="18" t="s">
        <v>33</v>
      </c>
      <c r="H3586" s="18" t="s">
        <v>15</v>
      </c>
      <c r="I3586" s="29"/>
      <c r="J3586" s="29"/>
      <c r="K3586" s="29"/>
    </row>
    <row r="3587" spans="1:11">
      <c r="A3587" s="28" t="s">
        <v>18899</v>
      </c>
      <c r="B3587" s="18">
        <v>0.06</v>
      </c>
      <c r="C3587" s="18">
        <v>7.88</v>
      </c>
      <c r="D3587" s="19">
        <v>0.88660209348812002</v>
      </c>
      <c r="E3587" s="19">
        <v>0.98664077856681198</v>
      </c>
      <c r="F3587" s="18" t="s">
        <v>18900</v>
      </c>
      <c r="G3587" s="18" t="s">
        <v>28</v>
      </c>
      <c r="H3587" s="18" t="s">
        <v>15</v>
      </c>
      <c r="I3587" s="29"/>
      <c r="J3587" s="29" t="s">
        <v>12731</v>
      </c>
      <c r="K3587" s="29" t="s">
        <v>12609</v>
      </c>
    </row>
    <row r="3588" spans="1:11">
      <c r="A3588" s="28" t="s">
        <v>20084</v>
      </c>
      <c r="B3588" s="18">
        <v>0.24</v>
      </c>
      <c r="C3588" s="18">
        <v>9.19</v>
      </c>
      <c r="D3588" s="19">
        <v>0.34560012091820302</v>
      </c>
      <c r="E3588" s="19">
        <v>0.85197753403010301</v>
      </c>
      <c r="F3588" s="18" t="s">
        <v>20085</v>
      </c>
      <c r="G3588" s="18" t="s">
        <v>11028</v>
      </c>
      <c r="H3588" s="18" t="s">
        <v>3269</v>
      </c>
      <c r="I3588" s="29"/>
      <c r="J3588" s="29"/>
      <c r="K3588" s="29"/>
    </row>
    <row r="3589" spans="1:11">
      <c r="A3589" s="28" t="s">
        <v>12819</v>
      </c>
      <c r="B3589" s="18">
        <v>-0.25</v>
      </c>
      <c r="C3589" s="18">
        <v>8.7100000000000009</v>
      </c>
      <c r="D3589" s="19">
        <v>0.43537211615724503</v>
      </c>
      <c r="E3589" s="19">
        <v>0.88897754346700697</v>
      </c>
      <c r="F3589" s="18" t="s">
        <v>12820</v>
      </c>
      <c r="G3589" s="18" t="s">
        <v>3521</v>
      </c>
      <c r="H3589" s="18" t="s">
        <v>21</v>
      </c>
      <c r="I3589" s="29"/>
      <c r="J3589" s="29"/>
      <c r="K3589" s="29"/>
    </row>
    <row r="3590" spans="1:11">
      <c r="A3590" s="28" t="s">
        <v>20090</v>
      </c>
      <c r="B3590" s="18">
        <v>-0.28000000000000003</v>
      </c>
      <c r="C3590" s="18">
        <v>9.2200000000000006</v>
      </c>
      <c r="D3590" s="19">
        <v>0.35666788676268901</v>
      </c>
      <c r="E3590" s="19">
        <v>0.85495390503409197</v>
      </c>
      <c r="F3590" s="18" t="s">
        <v>20091</v>
      </c>
      <c r="G3590" s="18" t="s">
        <v>11179</v>
      </c>
      <c r="H3590" s="18" t="s">
        <v>15</v>
      </c>
      <c r="I3590" s="29"/>
      <c r="J3590" s="29"/>
      <c r="K3590" s="29"/>
    </row>
    <row r="3591" spans="1:11">
      <c r="A3591" s="28" t="s">
        <v>19951</v>
      </c>
      <c r="B3591" s="18">
        <v>-0.23</v>
      </c>
      <c r="C3591" s="18">
        <v>8.92</v>
      </c>
      <c r="D3591" s="19">
        <v>0.42081641876166398</v>
      </c>
      <c r="E3591" s="19">
        <v>0.88554805282174798</v>
      </c>
      <c r="F3591" s="18" t="s">
        <v>19952</v>
      </c>
      <c r="G3591" s="18" t="s">
        <v>5568</v>
      </c>
      <c r="H3591" s="18" t="s">
        <v>15</v>
      </c>
      <c r="I3591" s="29"/>
      <c r="J3591" s="29"/>
      <c r="K3591" s="29"/>
    </row>
    <row r="3592" spans="1:11">
      <c r="A3592" s="28" t="s">
        <v>19559</v>
      </c>
      <c r="B3592" s="18">
        <v>-0.08</v>
      </c>
      <c r="C3592" s="18">
        <v>8.08</v>
      </c>
      <c r="D3592" s="19">
        <v>0.82572326344831304</v>
      </c>
      <c r="E3592" s="19">
        <v>0.97366718832438004</v>
      </c>
      <c r="F3592" s="18" t="s">
        <v>19560</v>
      </c>
      <c r="G3592" s="18" t="s">
        <v>1071</v>
      </c>
      <c r="H3592" s="18" t="s">
        <v>15</v>
      </c>
      <c r="I3592" s="29"/>
      <c r="J3592" s="29" t="s">
        <v>12166</v>
      </c>
      <c r="K3592" s="29" t="s">
        <v>12167</v>
      </c>
    </row>
    <row r="3593" spans="1:11">
      <c r="A3593" s="28" t="s">
        <v>18523</v>
      </c>
      <c r="B3593" s="18">
        <v>0.24</v>
      </c>
      <c r="C3593" s="18">
        <v>9.33</v>
      </c>
      <c r="D3593" s="19">
        <v>0.34778657433213001</v>
      </c>
      <c r="E3593" s="19">
        <v>0.85229490246459005</v>
      </c>
      <c r="F3593" s="18" t="s">
        <v>18524</v>
      </c>
      <c r="G3593" s="18" t="s">
        <v>4014</v>
      </c>
      <c r="H3593" s="18" t="s">
        <v>4015</v>
      </c>
      <c r="I3593" s="29"/>
      <c r="J3593" s="29"/>
      <c r="K3593" s="29"/>
    </row>
    <row r="3594" spans="1:11">
      <c r="A3594" s="28" t="s">
        <v>20062</v>
      </c>
      <c r="B3594" s="18">
        <v>0.22</v>
      </c>
      <c r="C3594" s="18">
        <v>9.09</v>
      </c>
      <c r="D3594" s="19">
        <v>0.37981057364655901</v>
      </c>
      <c r="E3594" s="19">
        <v>0.8690236229271</v>
      </c>
      <c r="F3594" s="18" t="s">
        <v>20063</v>
      </c>
      <c r="G3594" s="18" t="s">
        <v>10006</v>
      </c>
      <c r="H3594" s="18" t="s">
        <v>10007</v>
      </c>
      <c r="I3594" s="29"/>
      <c r="J3594" s="29"/>
      <c r="K3594" s="29"/>
    </row>
    <row r="3595" spans="1:11">
      <c r="A3595" s="28" t="s">
        <v>18959</v>
      </c>
      <c r="B3595" s="18">
        <v>-0.23</v>
      </c>
      <c r="C3595" s="18">
        <v>9.2200000000000006</v>
      </c>
      <c r="D3595" s="19">
        <v>0.37500977573549998</v>
      </c>
      <c r="E3595" s="19">
        <v>0.86756683740752405</v>
      </c>
      <c r="F3595" s="18" t="s">
        <v>18960</v>
      </c>
      <c r="G3595" s="18" t="s">
        <v>655</v>
      </c>
      <c r="H3595" s="18" t="s">
        <v>551</v>
      </c>
      <c r="I3595" s="29" t="s">
        <v>9873</v>
      </c>
      <c r="J3595" s="29"/>
      <c r="K3595" s="29"/>
    </row>
    <row r="3596" spans="1:11">
      <c r="A3596" s="28" t="s">
        <v>19621</v>
      </c>
      <c r="B3596" s="18">
        <v>-0.1</v>
      </c>
      <c r="C3596" s="18">
        <v>8.11</v>
      </c>
      <c r="D3596" s="19">
        <v>0.79044762912585897</v>
      </c>
      <c r="E3596" s="19">
        <v>0.96450274909387701</v>
      </c>
      <c r="F3596" s="18" t="s">
        <v>19622</v>
      </c>
      <c r="G3596" s="18" t="s">
        <v>19623</v>
      </c>
      <c r="H3596" s="18" t="s">
        <v>15</v>
      </c>
      <c r="I3596" s="29"/>
      <c r="J3596" s="29"/>
      <c r="K3596" s="29"/>
    </row>
    <row r="3597" spans="1:11">
      <c r="A3597" s="28" t="s">
        <v>20294</v>
      </c>
      <c r="B3597" s="18">
        <v>0.27</v>
      </c>
      <c r="C3597" s="18">
        <v>10.61</v>
      </c>
      <c r="D3597" s="19">
        <v>0.166059264345081</v>
      </c>
      <c r="E3597" s="19">
        <v>0.73889360498030099</v>
      </c>
      <c r="F3597" s="18" t="s">
        <v>20295</v>
      </c>
      <c r="G3597" s="18" t="s">
        <v>20296</v>
      </c>
      <c r="H3597" s="18" t="s">
        <v>15</v>
      </c>
      <c r="I3597" s="29"/>
      <c r="J3597" s="29"/>
      <c r="K3597" s="29"/>
    </row>
    <row r="3598" spans="1:11">
      <c r="A3598" s="28" t="s">
        <v>13969</v>
      </c>
      <c r="B3598" s="18">
        <v>-0.19</v>
      </c>
      <c r="C3598" s="18">
        <v>8.1999999999999993</v>
      </c>
      <c r="D3598" s="19">
        <v>0.60718058518411899</v>
      </c>
      <c r="E3598" s="19">
        <v>0.93148645068246005</v>
      </c>
      <c r="F3598" s="18" t="s">
        <v>13970</v>
      </c>
      <c r="G3598" s="18" t="s">
        <v>13971</v>
      </c>
      <c r="H3598" s="18" t="s">
        <v>21</v>
      </c>
      <c r="I3598" s="29"/>
      <c r="J3598" s="29"/>
      <c r="K3598" s="29"/>
    </row>
    <row r="3599" spans="1:11">
      <c r="A3599" s="28" t="s">
        <v>13886</v>
      </c>
      <c r="B3599" s="18">
        <v>0.21</v>
      </c>
      <c r="C3599" s="18">
        <v>8.75</v>
      </c>
      <c r="D3599" s="19">
        <v>0.57881219143511498</v>
      </c>
      <c r="E3599" s="19">
        <v>0.92709612748965697</v>
      </c>
      <c r="F3599" s="18" t="s">
        <v>13887</v>
      </c>
      <c r="G3599" s="18" t="s">
        <v>1952</v>
      </c>
      <c r="H3599" s="18" t="s">
        <v>21</v>
      </c>
      <c r="I3599" s="29"/>
      <c r="J3599" s="29"/>
      <c r="K3599" s="29"/>
    </row>
    <row r="3600" spans="1:11">
      <c r="A3600" s="28" t="s">
        <v>20118</v>
      </c>
      <c r="B3600" s="18">
        <v>-0.3</v>
      </c>
      <c r="C3600" s="18">
        <v>9.73</v>
      </c>
      <c r="D3600" s="19">
        <v>0.26529453579759099</v>
      </c>
      <c r="E3600" s="19">
        <v>0.79588360739277197</v>
      </c>
      <c r="F3600" s="18" t="s">
        <v>20119</v>
      </c>
      <c r="G3600" s="18" t="s">
        <v>33</v>
      </c>
      <c r="H3600" s="18" t="s">
        <v>21</v>
      </c>
      <c r="I3600" s="29"/>
      <c r="J3600" s="29"/>
      <c r="K3600" s="29"/>
    </row>
    <row r="3601" spans="1:11">
      <c r="A3601" s="28" t="s">
        <v>20048</v>
      </c>
      <c r="B3601" s="18">
        <v>0.25</v>
      </c>
      <c r="C3601" s="18">
        <v>9.02</v>
      </c>
      <c r="D3601" s="19">
        <v>0.40906710565466903</v>
      </c>
      <c r="E3601" s="19">
        <v>0.88116476760004303</v>
      </c>
      <c r="F3601" s="18" t="s">
        <v>20049</v>
      </c>
      <c r="G3601" s="18" t="s">
        <v>622</v>
      </c>
      <c r="H3601" s="18" t="s">
        <v>15</v>
      </c>
      <c r="I3601" s="29"/>
      <c r="J3601" s="29"/>
      <c r="K3601" s="29"/>
    </row>
    <row r="3602" spans="1:11">
      <c r="A3602" s="28" t="s">
        <v>12414</v>
      </c>
      <c r="B3602" s="18">
        <v>0.18</v>
      </c>
      <c r="C3602" s="18">
        <v>8.7100000000000009</v>
      </c>
      <c r="D3602" s="19">
        <v>0.58937005119139496</v>
      </c>
      <c r="E3602" s="19">
        <v>0.92786402585607197</v>
      </c>
      <c r="F3602" s="18" t="s">
        <v>12415</v>
      </c>
      <c r="G3602" s="18" t="s">
        <v>33</v>
      </c>
      <c r="H3602" s="18" t="s">
        <v>21</v>
      </c>
      <c r="I3602" s="29"/>
      <c r="J3602" s="29"/>
      <c r="K3602" s="29"/>
    </row>
    <row r="3603" spans="1:11">
      <c r="A3603" s="28" t="s">
        <v>19644</v>
      </c>
      <c r="B3603" s="18">
        <v>0.05</v>
      </c>
      <c r="C3603" s="18">
        <v>8.01</v>
      </c>
      <c r="D3603" s="19">
        <v>0.89055136385260603</v>
      </c>
      <c r="E3603" s="19">
        <v>0.98747285504585602</v>
      </c>
      <c r="F3603" s="18" t="s">
        <v>19645</v>
      </c>
      <c r="G3603" s="18" t="s">
        <v>33</v>
      </c>
      <c r="H3603" s="18" t="s">
        <v>15</v>
      </c>
      <c r="I3603" s="29"/>
      <c r="J3603" s="29" t="s">
        <v>12351</v>
      </c>
      <c r="K3603" s="29"/>
    </row>
    <row r="3604" spans="1:11">
      <c r="A3604" s="28" t="s">
        <v>19860</v>
      </c>
      <c r="B3604" s="18">
        <v>-0.15</v>
      </c>
      <c r="C3604" s="18">
        <v>8.27</v>
      </c>
      <c r="D3604" s="19">
        <v>0.689451977370799</v>
      </c>
      <c r="E3604" s="19">
        <v>0.95045973915098902</v>
      </c>
      <c r="F3604" s="18" t="s">
        <v>19861</v>
      </c>
      <c r="G3604" s="18" t="s">
        <v>730</v>
      </c>
      <c r="H3604" s="18" t="s">
        <v>21</v>
      </c>
      <c r="I3604" s="29"/>
      <c r="J3604" s="29" t="s">
        <v>12902</v>
      </c>
      <c r="K3604" s="29" t="s">
        <v>12702</v>
      </c>
    </row>
    <row r="3605" spans="1:11">
      <c r="A3605" s="28" t="s">
        <v>19732</v>
      </c>
      <c r="B3605" s="18">
        <v>-0.21</v>
      </c>
      <c r="C3605" s="18">
        <v>8.98</v>
      </c>
      <c r="D3605" s="19">
        <v>0.45143864885921298</v>
      </c>
      <c r="E3605" s="19">
        <v>0.89457892690363905</v>
      </c>
      <c r="F3605" s="18" t="s">
        <v>19733</v>
      </c>
      <c r="G3605" s="18" t="s">
        <v>156</v>
      </c>
      <c r="H3605" s="18" t="s">
        <v>21</v>
      </c>
      <c r="I3605" s="29"/>
      <c r="J3605" s="29" t="s">
        <v>12464</v>
      </c>
      <c r="K3605" s="29" t="s">
        <v>12465</v>
      </c>
    </row>
    <row r="3606" spans="1:11">
      <c r="A3606" s="28" t="s">
        <v>18128</v>
      </c>
      <c r="B3606" s="18">
        <v>-0.34</v>
      </c>
      <c r="C3606" s="18">
        <v>9.86</v>
      </c>
      <c r="D3606" s="19">
        <v>0.25993943085028998</v>
      </c>
      <c r="E3606" s="19">
        <v>0.79011892267780404</v>
      </c>
      <c r="F3606" s="18" t="s">
        <v>18129</v>
      </c>
      <c r="G3606" s="18" t="s">
        <v>3627</v>
      </c>
      <c r="H3606" s="18" t="s">
        <v>3628</v>
      </c>
      <c r="I3606" s="29"/>
      <c r="J3606" s="29"/>
      <c r="K3606" s="29"/>
    </row>
    <row r="3607" spans="1:11">
      <c r="A3607" s="28" t="s">
        <v>18267</v>
      </c>
      <c r="B3607" s="18">
        <v>0.1</v>
      </c>
      <c r="C3607" s="18">
        <v>8.0299999999999994</v>
      </c>
      <c r="D3607" s="19">
        <v>0.78594046448918597</v>
      </c>
      <c r="E3607" s="19">
        <v>0.96291860228051895</v>
      </c>
      <c r="F3607" s="18" t="s">
        <v>18268</v>
      </c>
      <c r="G3607" s="18" t="s">
        <v>156</v>
      </c>
      <c r="H3607" s="18" t="s">
        <v>21</v>
      </c>
      <c r="I3607" s="29"/>
      <c r="J3607" s="29" t="s">
        <v>12609</v>
      </c>
      <c r="K3607" s="29" t="s">
        <v>12610</v>
      </c>
    </row>
    <row r="3608" spans="1:11">
      <c r="A3608" s="28" t="s">
        <v>19282</v>
      </c>
      <c r="B3608" s="18">
        <v>-0.03</v>
      </c>
      <c r="C3608" s="18">
        <v>8.14</v>
      </c>
      <c r="D3608" s="19">
        <v>0.92791078989448905</v>
      </c>
      <c r="E3608" s="19">
        <v>0.99461510877389703</v>
      </c>
      <c r="F3608" s="18" t="s">
        <v>19283</v>
      </c>
      <c r="G3608" s="18" t="s">
        <v>3189</v>
      </c>
      <c r="H3608" s="18" t="s">
        <v>3190</v>
      </c>
      <c r="I3608" s="29"/>
      <c r="J3608" s="29" t="s">
        <v>12167</v>
      </c>
      <c r="K3608" s="29" t="s">
        <v>12341</v>
      </c>
    </row>
    <row r="3609" spans="1:11">
      <c r="A3609" s="28" t="s">
        <v>19569</v>
      </c>
      <c r="B3609" s="18">
        <v>-0.11</v>
      </c>
      <c r="C3609" s="18">
        <v>8.3000000000000007</v>
      </c>
      <c r="D3609" s="19">
        <v>0.77086325537265898</v>
      </c>
      <c r="E3609" s="19">
        <v>0.96181927722764604</v>
      </c>
      <c r="F3609" s="18" t="s">
        <v>19570</v>
      </c>
      <c r="G3609" s="18" t="s">
        <v>33</v>
      </c>
      <c r="H3609" s="18" t="s">
        <v>21</v>
      </c>
      <c r="I3609" s="29"/>
      <c r="J3609" s="29"/>
      <c r="K3609" s="29"/>
    </row>
    <row r="3610" spans="1:11">
      <c r="A3610" s="28" t="s">
        <v>17314</v>
      </c>
      <c r="B3610" s="18">
        <v>0.15</v>
      </c>
      <c r="C3610" s="18">
        <v>8.39</v>
      </c>
      <c r="D3610" s="19">
        <v>0.70318490372945996</v>
      </c>
      <c r="E3610" s="19">
        <v>0.95052610696420303</v>
      </c>
      <c r="F3610" s="18" t="s">
        <v>17315</v>
      </c>
      <c r="G3610" s="18" t="s">
        <v>6510</v>
      </c>
      <c r="H3610" s="18" t="s">
        <v>15</v>
      </c>
      <c r="I3610" s="29"/>
      <c r="J3610" s="29"/>
      <c r="K3610" s="29"/>
    </row>
    <row r="3611" spans="1:11">
      <c r="A3611" s="28" t="s">
        <v>18297</v>
      </c>
      <c r="B3611" s="18">
        <v>-0.24</v>
      </c>
      <c r="C3611" s="18">
        <v>11.75</v>
      </c>
      <c r="D3611" s="19">
        <v>8.6729098429112694E-2</v>
      </c>
      <c r="E3611" s="19">
        <v>0.63337130446475898</v>
      </c>
      <c r="F3611" s="18" t="s">
        <v>18298</v>
      </c>
      <c r="G3611" s="18" t="s">
        <v>207</v>
      </c>
      <c r="H3611" s="18" t="s">
        <v>21</v>
      </c>
      <c r="I3611" s="29"/>
      <c r="J3611" s="29"/>
      <c r="K3611" s="29"/>
    </row>
    <row r="3612" spans="1:11">
      <c r="A3612" s="28" t="s">
        <v>19526</v>
      </c>
      <c r="B3612" s="18">
        <v>-0.06</v>
      </c>
      <c r="C3612" s="18">
        <v>8.19</v>
      </c>
      <c r="D3612" s="19">
        <v>0.87541801784664497</v>
      </c>
      <c r="E3612" s="19">
        <v>0.98437346531074299</v>
      </c>
      <c r="F3612" s="18" t="s">
        <v>19527</v>
      </c>
      <c r="G3612" s="18" t="s">
        <v>33</v>
      </c>
      <c r="H3612" s="18" t="s">
        <v>21</v>
      </c>
      <c r="I3612" s="29"/>
      <c r="J3612" s="29"/>
      <c r="K3612" s="29"/>
    </row>
    <row r="3613" spans="1:11">
      <c r="A3613" s="28" t="s">
        <v>19333</v>
      </c>
      <c r="B3613" s="18">
        <v>0.04</v>
      </c>
      <c r="C3613" s="18">
        <v>8.27</v>
      </c>
      <c r="D3613" s="19">
        <v>0.91152156268969098</v>
      </c>
      <c r="E3613" s="19">
        <v>0.99290548745019802</v>
      </c>
      <c r="F3613" s="18" t="s">
        <v>19334</v>
      </c>
      <c r="G3613" s="18" t="s">
        <v>33</v>
      </c>
      <c r="H3613" s="18" t="s">
        <v>21</v>
      </c>
      <c r="I3613" s="29"/>
      <c r="J3613" s="29"/>
      <c r="K3613" s="29"/>
    </row>
    <row r="3614" spans="1:11">
      <c r="A3614" s="28" t="s">
        <v>18905</v>
      </c>
      <c r="B3614" s="18">
        <v>-0.14000000000000001</v>
      </c>
      <c r="C3614" s="18">
        <v>8.33</v>
      </c>
      <c r="D3614" s="19">
        <v>0.71097804719636903</v>
      </c>
      <c r="E3614" s="19">
        <v>0.95216475444726401</v>
      </c>
      <c r="F3614" s="18" t="s">
        <v>18906</v>
      </c>
      <c r="G3614" s="18" t="s">
        <v>2608</v>
      </c>
      <c r="H3614" s="18" t="s">
        <v>2609</v>
      </c>
      <c r="I3614" s="29"/>
      <c r="J3614" s="29"/>
      <c r="K3614" s="29"/>
    </row>
    <row r="3615" spans="1:11">
      <c r="A3615" s="28" t="s">
        <v>19997</v>
      </c>
      <c r="B3615" s="18">
        <v>-0.21</v>
      </c>
      <c r="C3615" s="18">
        <v>9.01</v>
      </c>
      <c r="D3615" s="19">
        <v>0.45052781571178802</v>
      </c>
      <c r="E3615" s="19">
        <v>0.89457892690363905</v>
      </c>
      <c r="F3615" s="18" t="s">
        <v>19998</v>
      </c>
      <c r="G3615" s="18" t="s">
        <v>3798</v>
      </c>
      <c r="H3615" s="18" t="s">
        <v>21</v>
      </c>
      <c r="I3615" s="29"/>
      <c r="J3615" s="29"/>
      <c r="K3615" s="29"/>
    </row>
    <row r="3616" spans="1:11">
      <c r="A3616" s="28" t="s">
        <v>19482</v>
      </c>
      <c r="B3616" s="18">
        <v>0.08</v>
      </c>
      <c r="C3616" s="18">
        <v>8.27</v>
      </c>
      <c r="D3616" s="19">
        <v>0.82174072489692696</v>
      </c>
      <c r="E3616" s="19">
        <v>0.97226912474603699</v>
      </c>
      <c r="F3616" s="18" t="s">
        <v>19483</v>
      </c>
      <c r="G3616" s="18" t="s">
        <v>33</v>
      </c>
      <c r="H3616" s="18" t="s">
        <v>21</v>
      </c>
      <c r="I3616" s="29"/>
      <c r="J3616" s="29"/>
      <c r="K3616" s="29"/>
    </row>
    <row r="3617" spans="1:11">
      <c r="A3617" s="28" t="s">
        <v>19370</v>
      </c>
      <c r="B3617" s="18">
        <v>-0.01</v>
      </c>
      <c r="C3617" s="18">
        <v>8.09</v>
      </c>
      <c r="D3617" s="19">
        <v>0.97468948288425805</v>
      </c>
      <c r="E3617" s="19">
        <v>0.99805721130055403</v>
      </c>
      <c r="F3617" s="18" t="s">
        <v>19371</v>
      </c>
      <c r="G3617" s="18" t="s">
        <v>19372</v>
      </c>
      <c r="H3617" s="18" t="s">
        <v>19373</v>
      </c>
      <c r="I3617" s="29"/>
      <c r="J3617" s="29"/>
      <c r="K3617" s="29"/>
    </row>
    <row r="3618" spans="1:11">
      <c r="A3618" s="28" t="s">
        <v>19659</v>
      </c>
      <c r="B3618" s="18">
        <v>0.03</v>
      </c>
      <c r="C3618" s="18">
        <v>8.15</v>
      </c>
      <c r="D3618" s="19">
        <v>0.93181604643566796</v>
      </c>
      <c r="E3618" s="19">
        <v>0.99461510877389703</v>
      </c>
      <c r="F3618" s="18" t="s">
        <v>19660</v>
      </c>
      <c r="G3618" s="18" t="s">
        <v>366</v>
      </c>
      <c r="H3618" s="18" t="s">
        <v>15</v>
      </c>
      <c r="I3618" s="29"/>
      <c r="J3618" s="29"/>
      <c r="K3618" s="29"/>
    </row>
    <row r="3619" spans="1:11">
      <c r="A3619" s="28" t="s">
        <v>19839</v>
      </c>
      <c r="B3619" s="18">
        <v>0.05</v>
      </c>
      <c r="C3619" s="18">
        <v>8.17</v>
      </c>
      <c r="D3619" s="19">
        <v>0.88947901317198996</v>
      </c>
      <c r="E3619" s="19">
        <v>0.98743343023868302</v>
      </c>
      <c r="F3619" s="18" t="s">
        <v>19840</v>
      </c>
      <c r="G3619" s="18" t="s">
        <v>19841</v>
      </c>
      <c r="H3619" s="18" t="s">
        <v>7548</v>
      </c>
      <c r="I3619" s="29"/>
      <c r="J3619" s="29"/>
      <c r="K3619" s="29"/>
    </row>
    <row r="3620" spans="1:11">
      <c r="A3620" s="28" t="s">
        <v>19022</v>
      </c>
      <c r="B3620" s="18">
        <v>-0.01</v>
      </c>
      <c r="C3620" s="18">
        <v>8.2899999999999991</v>
      </c>
      <c r="D3620" s="19">
        <v>0.97820841785444601</v>
      </c>
      <c r="E3620" s="19">
        <v>0.99805721130055403</v>
      </c>
      <c r="F3620" s="18" t="s">
        <v>19023</v>
      </c>
      <c r="G3620" s="18" t="s">
        <v>1722</v>
      </c>
      <c r="H3620" s="18" t="s">
        <v>384</v>
      </c>
      <c r="I3620" s="29"/>
      <c r="J3620" s="29"/>
      <c r="K3620" s="29"/>
    </row>
    <row r="3621" spans="1:11">
      <c r="A3621" s="28" t="s">
        <v>14240</v>
      </c>
      <c r="B3621" s="18">
        <v>-0.13</v>
      </c>
      <c r="C3621" s="18">
        <v>8.48</v>
      </c>
      <c r="D3621" s="19">
        <v>0.66818143668199403</v>
      </c>
      <c r="E3621" s="19">
        <v>0.94657753539579703</v>
      </c>
      <c r="F3621" s="18" t="s">
        <v>14241</v>
      </c>
      <c r="G3621" s="18" t="s">
        <v>6146</v>
      </c>
      <c r="H3621" s="18" t="s">
        <v>15</v>
      </c>
      <c r="I3621" s="29"/>
      <c r="J3621" s="29"/>
      <c r="K3621" s="29"/>
    </row>
    <row r="3622" spans="1:11">
      <c r="A3622" s="28" t="s">
        <v>19883</v>
      </c>
      <c r="B3622" s="18">
        <v>0.19</v>
      </c>
      <c r="C3622" s="18">
        <v>8.74</v>
      </c>
      <c r="D3622" s="19">
        <v>0.568748040678417</v>
      </c>
      <c r="E3622" s="19">
        <v>0.92598850465932203</v>
      </c>
      <c r="F3622" s="18" t="s">
        <v>19884</v>
      </c>
      <c r="G3622" s="18" t="s">
        <v>7111</v>
      </c>
      <c r="H3622" s="18" t="s">
        <v>535</v>
      </c>
      <c r="I3622" s="29"/>
      <c r="J3622" s="29"/>
      <c r="K3622" s="29"/>
    </row>
    <row r="3623" spans="1:11">
      <c r="A3623" s="28" t="s">
        <v>19885</v>
      </c>
      <c r="B3623" s="18">
        <v>0.13</v>
      </c>
      <c r="C3623" s="18">
        <v>8.2899999999999991</v>
      </c>
      <c r="D3623" s="19">
        <v>0.73290685665733701</v>
      </c>
      <c r="E3623" s="19">
        <v>0.95909714914066102</v>
      </c>
      <c r="F3623" s="18" t="s">
        <v>19886</v>
      </c>
      <c r="G3623" s="18" t="s">
        <v>33</v>
      </c>
      <c r="H3623" s="18" t="s">
        <v>21</v>
      </c>
      <c r="I3623" s="29"/>
      <c r="J3623" s="29"/>
      <c r="K3623" s="29"/>
    </row>
    <row r="3624" spans="1:11">
      <c r="A3624" s="28" t="s">
        <v>18935</v>
      </c>
      <c r="B3624" s="18">
        <v>0.03</v>
      </c>
      <c r="C3624" s="18">
        <v>8.24</v>
      </c>
      <c r="D3624" s="19">
        <v>0.93076921416520197</v>
      </c>
      <c r="E3624" s="19">
        <v>0.99461510877389703</v>
      </c>
      <c r="F3624" s="18" t="s">
        <v>18936</v>
      </c>
      <c r="G3624" s="18" t="s">
        <v>6245</v>
      </c>
      <c r="H3624" s="18" t="s">
        <v>15</v>
      </c>
      <c r="I3624" s="29"/>
      <c r="J3624" s="29"/>
      <c r="K3624" s="29"/>
    </row>
    <row r="3625" spans="1:11">
      <c r="A3625" s="28" t="s">
        <v>14025</v>
      </c>
      <c r="B3625" s="18">
        <v>0.19</v>
      </c>
      <c r="C3625" s="18">
        <v>8.77</v>
      </c>
      <c r="D3625" s="19">
        <v>0.52665652864344303</v>
      </c>
      <c r="E3625" s="19">
        <v>0.91650074427807005</v>
      </c>
      <c r="F3625" s="18" t="s">
        <v>14026</v>
      </c>
      <c r="G3625" s="18" t="s">
        <v>4098</v>
      </c>
      <c r="H3625" s="18" t="s">
        <v>15</v>
      </c>
      <c r="I3625" s="29"/>
      <c r="J3625" s="29" t="s">
        <v>12719</v>
      </c>
      <c r="K3625" s="29" t="s">
        <v>12035</v>
      </c>
    </row>
    <row r="3626" spans="1:11">
      <c r="A3626" s="28" t="s">
        <v>20241</v>
      </c>
      <c r="B3626" s="18">
        <v>-0.25</v>
      </c>
      <c r="C3626" s="18">
        <v>11.1</v>
      </c>
      <c r="D3626" s="19">
        <v>0.14095142911193101</v>
      </c>
      <c r="E3626" s="19">
        <v>0.73889360498030099</v>
      </c>
      <c r="F3626" s="18" t="s">
        <v>20242</v>
      </c>
      <c r="G3626" s="18" t="s">
        <v>1494</v>
      </c>
      <c r="H3626" s="18" t="s">
        <v>15</v>
      </c>
      <c r="I3626" s="29"/>
      <c r="J3626" s="29"/>
      <c r="K3626" s="29"/>
    </row>
    <row r="3627" spans="1:11">
      <c r="A3627" s="28" t="s">
        <v>18482</v>
      </c>
      <c r="B3627" s="18">
        <v>0.06</v>
      </c>
      <c r="C3627" s="18">
        <v>8.23</v>
      </c>
      <c r="D3627" s="19">
        <v>0.85547277435924196</v>
      </c>
      <c r="E3627" s="19">
        <v>0.98027131433372605</v>
      </c>
      <c r="F3627" s="18" t="s">
        <v>18483</v>
      </c>
      <c r="G3627" s="18" t="s">
        <v>33</v>
      </c>
      <c r="H3627" s="18"/>
      <c r="I3627" s="29"/>
      <c r="J3627" s="29"/>
      <c r="K3627" s="29"/>
    </row>
    <row r="3628" spans="1:11">
      <c r="A3628" s="28" t="s">
        <v>19956</v>
      </c>
      <c r="B3628" s="18">
        <v>-0.21</v>
      </c>
      <c r="C3628" s="18">
        <v>8.77</v>
      </c>
      <c r="D3628" s="19">
        <v>0.577307221945211</v>
      </c>
      <c r="E3628" s="19">
        <v>0.92709612748965697</v>
      </c>
      <c r="F3628" s="18" t="s">
        <v>19957</v>
      </c>
      <c r="G3628" s="18" t="s">
        <v>730</v>
      </c>
      <c r="H3628" s="18" t="s">
        <v>21</v>
      </c>
      <c r="I3628" s="29"/>
      <c r="J3628" s="29" t="s">
        <v>13215</v>
      </c>
      <c r="K3628" s="29" t="s">
        <v>12958</v>
      </c>
    </row>
    <row r="3629" spans="1:11">
      <c r="A3629" s="28" t="s">
        <v>19730</v>
      </c>
      <c r="B3629" s="18">
        <v>0.08</v>
      </c>
      <c r="C3629" s="18">
        <v>8.4499999999999993</v>
      </c>
      <c r="D3629" s="19">
        <v>0.829503191563431</v>
      </c>
      <c r="E3629" s="19">
        <v>0.97366718832438004</v>
      </c>
      <c r="F3629" s="18" t="s">
        <v>19731</v>
      </c>
      <c r="G3629" s="18" t="s">
        <v>33</v>
      </c>
      <c r="H3629" s="18" t="s">
        <v>21</v>
      </c>
      <c r="I3629" s="29"/>
      <c r="J3629" s="29"/>
      <c r="K3629" s="29"/>
    </row>
    <row r="3630" spans="1:11">
      <c r="A3630" s="28" t="s">
        <v>13248</v>
      </c>
      <c r="B3630" s="18">
        <v>0.16</v>
      </c>
      <c r="C3630" s="18">
        <v>8.66</v>
      </c>
      <c r="D3630" s="19">
        <v>0.623184757347375</v>
      </c>
      <c r="E3630" s="19">
        <v>0.93533732205115305</v>
      </c>
      <c r="F3630" s="18" t="s">
        <v>13249</v>
      </c>
      <c r="G3630" s="18" t="s">
        <v>33</v>
      </c>
      <c r="H3630" s="18" t="s">
        <v>21</v>
      </c>
      <c r="I3630" s="29"/>
      <c r="J3630" s="29"/>
      <c r="K3630" s="29"/>
    </row>
    <row r="3631" spans="1:11">
      <c r="A3631" s="28" t="s">
        <v>12215</v>
      </c>
      <c r="B3631" s="18">
        <v>-0.3</v>
      </c>
      <c r="C3631" s="18">
        <v>9.83</v>
      </c>
      <c r="D3631" s="19">
        <v>0.29246127557057999</v>
      </c>
      <c r="E3631" s="19">
        <v>0.81373293743393205</v>
      </c>
      <c r="F3631" s="18" t="s">
        <v>12216</v>
      </c>
      <c r="G3631" s="18" t="s">
        <v>12217</v>
      </c>
      <c r="H3631" s="18" t="s">
        <v>12218</v>
      </c>
      <c r="I3631" s="29" t="s">
        <v>12219</v>
      </c>
      <c r="J3631" s="29"/>
      <c r="K3631" s="29"/>
    </row>
    <row r="3632" spans="1:11">
      <c r="A3632" s="28" t="s">
        <v>13574</v>
      </c>
      <c r="B3632" s="18">
        <v>0.17</v>
      </c>
      <c r="C3632" s="18">
        <v>8.7200000000000006</v>
      </c>
      <c r="D3632" s="19">
        <v>0.57048343660772205</v>
      </c>
      <c r="E3632" s="19">
        <v>0.92623034856208497</v>
      </c>
      <c r="F3632" s="18" t="s">
        <v>13575</v>
      </c>
      <c r="G3632" s="18" t="s">
        <v>4828</v>
      </c>
      <c r="H3632" s="18" t="s">
        <v>1084</v>
      </c>
      <c r="I3632" s="29"/>
      <c r="J3632" s="29"/>
      <c r="K3632" s="29"/>
    </row>
    <row r="3633" spans="1:11">
      <c r="A3633" s="28" t="s">
        <v>12049</v>
      </c>
      <c r="B3633" s="18">
        <v>0.21</v>
      </c>
      <c r="C3633" s="18">
        <v>9.19</v>
      </c>
      <c r="D3633" s="19">
        <v>0.46320377687070102</v>
      </c>
      <c r="E3633" s="19">
        <v>0.89763541755112497</v>
      </c>
      <c r="F3633" s="18" t="s">
        <v>12050</v>
      </c>
      <c r="G3633" s="18" t="s">
        <v>5294</v>
      </c>
      <c r="H3633" s="18" t="s">
        <v>5295</v>
      </c>
      <c r="I3633" s="29"/>
      <c r="J3633" s="29"/>
      <c r="K3633" s="29"/>
    </row>
    <row r="3634" spans="1:11">
      <c r="A3634" s="28" t="s">
        <v>12823</v>
      </c>
      <c r="B3634" s="18">
        <v>0.21</v>
      </c>
      <c r="C3634" s="18">
        <v>9.51</v>
      </c>
      <c r="D3634" s="19">
        <v>0.35711874200090599</v>
      </c>
      <c r="E3634" s="19">
        <v>0.85551042174374903</v>
      </c>
      <c r="F3634" s="18" t="s">
        <v>12824</v>
      </c>
      <c r="G3634" s="18" t="s">
        <v>12825</v>
      </c>
      <c r="H3634" s="18" t="s">
        <v>21</v>
      </c>
      <c r="I3634" s="29"/>
      <c r="J3634" s="29"/>
      <c r="K3634" s="29"/>
    </row>
    <row r="3635" spans="1:11">
      <c r="A3635" s="28" t="s">
        <v>19244</v>
      </c>
      <c r="B3635" s="18">
        <v>0.22</v>
      </c>
      <c r="C3635" s="18">
        <v>8.8800000000000008</v>
      </c>
      <c r="D3635" s="19">
        <v>0.51473656822042602</v>
      </c>
      <c r="E3635" s="19">
        <v>0.91080458384180096</v>
      </c>
      <c r="F3635" s="18" t="s">
        <v>19245</v>
      </c>
      <c r="G3635" s="18" t="s">
        <v>33</v>
      </c>
      <c r="H3635" s="18" t="s">
        <v>15</v>
      </c>
      <c r="I3635" s="29"/>
      <c r="J3635" s="29"/>
      <c r="K3635" s="29"/>
    </row>
    <row r="3636" spans="1:11">
      <c r="A3636" s="28" t="s">
        <v>19833</v>
      </c>
      <c r="B3636" s="18">
        <v>-0.08</v>
      </c>
      <c r="C3636" s="18">
        <v>8.3699999999999992</v>
      </c>
      <c r="D3636" s="19">
        <v>0.82125098751214898</v>
      </c>
      <c r="E3636" s="19">
        <v>0.97226912474603699</v>
      </c>
      <c r="F3636" s="18" t="s">
        <v>19834</v>
      </c>
      <c r="G3636" s="18" t="s">
        <v>5585</v>
      </c>
      <c r="H3636" s="18" t="s">
        <v>1043</v>
      </c>
      <c r="I3636" s="29"/>
      <c r="J3636" s="29"/>
      <c r="K3636" s="29"/>
    </row>
    <row r="3637" spans="1:11">
      <c r="A3637" s="28" t="s">
        <v>19648</v>
      </c>
      <c r="B3637" s="18">
        <v>7.0000000000000007E-2</v>
      </c>
      <c r="C3637" s="18">
        <v>8.5500000000000007</v>
      </c>
      <c r="D3637" s="19">
        <v>0.84318178619829498</v>
      </c>
      <c r="E3637" s="19">
        <v>0.97681749779955795</v>
      </c>
      <c r="F3637" s="18" t="s">
        <v>19649</v>
      </c>
      <c r="G3637" s="18" t="s">
        <v>33</v>
      </c>
      <c r="H3637" s="18" t="s">
        <v>21</v>
      </c>
      <c r="I3637" s="29"/>
      <c r="J3637" s="29"/>
      <c r="K3637" s="29"/>
    </row>
    <row r="3638" spans="1:11">
      <c r="A3638" s="28" t="s">
        <v>18065</v>
      </c>
      <c r="B3638" s="18">
        <v>-0.28999999999999998</v>
      </c>
      <c r="C3638" s="18">
        <v>9.8699999999999992</v>
      </c>
      <c r="D3638" s="19">
        <v>0.257987443160128</v>
      </c>
      <c r="E3638" s="19">
        <v>0.787858608620157</v>
      </c>
      <c r="F3638" s="18" t="s">
        <v>18066</v>
      </c>
      <c r="G3638" s="18" t="s">
        <v>18067</v>
      </c>
      <c r="H3638" s="18" t="s">
        <v>4859</v>
      </c>
      <c r="I3638" s="29"/>
      <c r="J3638" s="29"/>
      <c r="K3638" s="29"/>
    </row>
    <row r="3639" spans="1:11">
      <c r="A3639" s="28" t="s">
        <v>19699</v>
      </c>
      <c r="B3639" s="18">
        <v>0.17</v>
      </c>
      <c r="C3639" s="18">
        <v>8.7200000000000006</v>
      </c>
      <c r="D3639" s="19">
        <v>0.61991100577866998</v>
      </c>
      <c r="E3639" s="19">
        <v>0.93488506345649902</v>
      </c>
      <c r="F3639" s="18" t="s">
        <v>19700</v>
      </c>
      <c r="G3639" s="18" t="s">
        <v>883</v>
      </c>
      <c r="H3639" s="18" t="s">
        <v>15</v>
      </c>
      <c r="I3639" s="29"/>
      <c r="J3639" s="29"/>
      <c r="K3639" s="29"/>
    </row>
    <row r="3640" spans="1:11">
      <c r="A3640" s="28" t="s">
        <v>19431</v>
      </c>
      <c r="B3640" s="18">
        <v>-0.08</v>
      </c>
      <c r="C3640" s="18">
        <v>8.3800000000000008</v>
      </c>
      <c r="D3640" s="19">
        <v>0.83711271690280398</v>
      </c>
      <c r="E3640" s="19">
        <v>0.97681749779955795</v>
      </c>
      <c r="F3640" s="18" t="s">
        <v>19432</v>
      </c>
      <c r="G3640" s="18" t="s">
        <v>4780</v>
      </c>
      <c r="H3640" s="18" t="s">
        <v>15</v>
      </c>
      <c r="I3640" s="29"/>
      <c r="J3640" s="29"/>
      <c r="K3640" s="29"/>
    </row>
    <row r="3641" spans="1:11">
      <c r="A3641" s="28" t="s">
        <v>12134</v>
      </c>
      <c r="B3641" s="18">
        <v>-0.26</v>
      </c>
      <c r="C3641" s="18">
        <v>10.98</v>
      </c>
      <c r="D3641" s="19">
        <v>0.14323191509435201</v>
      </c>
      <c r="E3641" s="19">
        <v>0.73889360498030099</v>
      </c>
      <c r="F3641" s="18" t="s">
        <v>12135</v>
      </c>
      <c r="G3641" s="18" t="s">
        <v>33</v>
      </c>
      <c r="H3641" s="18" t="s">
        <v>21</v>
      </c>
      <c r="I3641" s="29"/>
      <c r="J3641" s="29"/>
      <c r="K3641" s="29"/>
    </row>
    <row r="3642" spans="1:11">
      <c r="A3642" s="28" t="s">
        <v>19687</v>
      </c>
      <c r="B3642" s="18">
        <v>-0.09</v>
      </c>
      <c r="C3642" s="18">
        <v>8.4499999999999993</v>
      </c>
      <c r="D3642" s="19">
        <v>0.77413945259732497</v>
      </c>
      <c r="E3642" s="19">
        <v>0.96181927722764604</v>
      </c>
      <c r="F3642" s="18" t="s">
        <v>19688</v>
      </c>
      <c r="G3642" s="18" t="s">
        <v>412</v>
      </c>
      <c r="H3642" s="18" t="s">
        <v>21</v>
      </c>
      <c r="I3642" s="29"/>
      <c r="J3642" s="29"/>
      <c r="K3642" s="29"/>
    </row>
    <row r="3643" spans="1:11">
      <c r="A3643" s="28" t="s">
        <v>14194</v>
      </c>
      <c r="B3643" s="18">
        <v>-0.2</v>
      </c>
      <c r="C3643" s="18">
        <v>9.25</v>
      </c>
      <c r="D3643" s="19">
        <v>0.45115880641769501</v>
      </c>
      <c r="E3643" s="19">
        <v>0.89457892690363905</v>
      </c>
      <c r="F3643" s="18" t="s">
        <v>14195</v>
      </c>
      <c r="G3643" s="18" t="s">
        <v>14196</v>
      </c>
      <c r="H3643" s="18" t="s">
        <v>14197</v>
      </c>
      <c r="I3643" s="29"/>
      <c r="J3643" s="29"/>
      <c r="K3643" s="29"/>
    </row>
    <row r="3644" spans="1:11">
      <c r="A3644" s="28" t="s">
        <v>18620</v>
      </c>
      <c r="B3644" s="18">
        <v>-0.24</v>
      </c>
      <c r="C3644" s="18">
        <v>10.84</v>
      </c>
      <c r="D3644" s="19">
        <v>0.17654071480962599</v>
      </c>
      <c r="E3644" s="19">
        <v>0.74238273144177402</v>
      </c>
      <c r="F3644" s="18" t="s">
        <v>18621</v>
      </c>
      <c r="G3644" s="18" t="s">
        <v>1952</v>
      </c>
      <c r="H3644" s="18" t="s">
        <v>15</v>
      </c>
      <c r="I3644" s="29"/>
      <c r="J3644" s="29"/>
      <c r="K3644" s="29"/>
    </row>
    <row r="3645" spans="1:11">
      <c r="A3645" s="28" t="s">
        <v>19551</v>
      </c>
      <c r="B3645" s="18">
        <v>0.2</v>
      </c>
      <c r="C3645" s="18">
        <v>8.82</v>
      </c>
      <c r="D3645" s="19">
        <v>0.55185296430382003</v>
      </c>
      <c r="E3645" s="19">
        <v>0.92018918311176801</v>
      </c>
      <c r="F3645" s="18" t="s">
        <v>19552</v>
      </c>
      <c r="G3645" s="18" t="s">
        <v>11252</v>
      </c>
      <c r="H3645" s="18" t="s">
        <v>21</v>
      </c>
      <c r="I3645" s="29"/>
      <c r="J3645" s="29"/>
      <c r="K3645" s="29"/>
    </row>
    <row r="3646" spans="1:11">
      <c r="A3646" s="28" t="s">
        <v>19011</v>
      </c>
      <c r="B3646" s="18">
        <v>-0.21</v>
      </c>
      <c r="C3646" s="18">
        <v>9.34</v>
      </c>
      <c r="D3646" s="19">
        <v>0.39498027881028303</v>
      </c>
      <c r="E3646" s="19">
        <v>0.88015170683171795</v>
      </c>
      <c r="F3646" s="18" t="s">
        <v>19012</v>
      </c>
      <c r="G3646" s="18" t="s">
        <v>33</v>
      </c>
      <c r="H3646" s="18" t="s">
        <v>21</v>
      </c>
      <c r="I3646" s="29"/>
      <c r="J3646" s="29"/>
      <c r="K3646" s="29"/>
    </row>
    <row r="3647" spans="1:11">
      <c r="A3647" s="28" t="s">
        <v>19790</v>
      </c>
      <c r="B3647" s="18">
        <v>0.04</v>
      </c>
      <c r="C3647" s="18">
        <v>8.56</v>
      </c>
      <c r="D3647" s="19">
        <v>0.91200551175410904</v>
      </c>
      <c r="E3647" s="19">
        <v>0.99290548745019802</v>
      </c>
      <c r="F3647" s="18" t="s">
        <v>19791</v>
      </c>
      <c r="G3647" s="18" t="s">
        <v>33</v>
      </c>
      <c r="H3647" s="18"/>
      <c r="I3647" s="29"/>
      <c r="J3647" s="29"/>
      <c r="K3647" s="29"/>
    </row>
    <row r="3648" spans="1:11">
      <c r="A3648" s="28" t="s">
        <v>19242</v>
      </c>
      <c r="B3648" s="18">
        <v>-0.09</v>
      </c>
      <c r="C3648" s="18">
        <v>8.4600000000000009</v>
      </c>
      <c r="D3648" s="19">
        <v>0.77483437720838699</v>
      </c>
      <c r="E3648" s="19">
        <v>0.96181927722764604</v>
      </c>
      <c r="F3648" s="18" t="s">
        <v>19243</v>
      </c>
      <c r="G3648" s="18" t="s">
        <v>5066</v>
      </c>
      <c r="H3648" s="18" t="s">
        <v>5067</v>
      </c>
      <c r="I3648" s="29"/>
      <c r="J3648" s="29"/>
      <c r="K3648" s="29"/>
    </row>
    <row r="3649" spans="1:11">
      <c r="A3649" s="28" t="s">
        <v>19331</v>
      </c>
      <c r="B3649" s="18">
        <v>-0.04</v>
      </c>
      <c r="C3649" s="18">
        <v>8.35</v>
      </c>
      <c r="D3649" s="19">
        <v>0.91367405938120405</v>
      </c>
      <c r="E3649" s="19">
        <v>0.99290548745019802</v>
      </c>
      <c r="F3649" s="18" t="s">
        <v>19332</v>
      </c>
      <c r="G3649" s="18" t="s">
        <v>33</v>
      </c>
      <c r="H3649" s="18" t="s">
        <v>21</v>
      </c>
      <c r="I3649" s="29"/>
      <c r="J3649" s="29"/>
      <c r="K3649" s="29"/>
    </row>
    <row r="3650" spans="1:11">
      <c r="A3650" s="28" t="s">
        <v>19899</v>
      </c>
      <c r="B3650" s="18">
        <v>0.04</v>
      </c>
      <c r="C3650" s="18">
        <v>8.42</v>
      </c>
      <c r="D3650" s="19">
        <v>0.91816116456541097</v>
      </c>
      <c r="E3650" s="19">
        <v>0.99354737192657105</v>
      </c>
      <c r="F3650" s="18" t="s">
        <v>19900</v>
      </c>
      <c r="G3650" s="18" t="s">
        <v>33</v>
      </c>
      <c r="H3650" s="18" t="s">
        <v>1084</v>
      </c>
      <c r="I3650" s="29"/>
      <c r="J3650" s="29"/>
      <c r="K3650" s="29"/>
    </row>
    <row r="3651" spans="1:11">
      <c r="A3651" s="28" t="s">
        <v>20066</v>
      </c>
      <c r="B3651" s="18">
        <v>-0.22</v>
      </c>
      <c r="C3651" s="18">
        <v>9.42</v>
      </c>
      <c r="D3651" s="19">
        <v>0.40995666808831099</v>
      </c>
      <c r="E3651" s="19">
        <v>0.88116476760004303</v>
      </c>
      <c r="F3651" s="18" t="s">
        <v>20067</v>
      </c>
      <c r="G3651" s="18" t="s">
        <v>6505</v>
      </c>
      <c r="H3651" s="18" t="s">
        <v>7675</v>
      </c>
      <c r="I3651" s="29"/>
      <c r="J3651" s="29"/>
      <c r="K3651" s="29"/>
    </row>
    <row r="3652" spans="1:11">
      <c r="A3652" s="28" t="s">
        <v>19650</v>
      </c>
      <c r="B3652" s="18">
        <v>-0.09</v>
      </c>
      <c r="C3652" s="18">
        <v>8.43</v>
      </c>
      <c r="D3652" s="19">
        <v>0.77933340040208199</v>
      </c>
      <c r="E3652" s="19">
        <v>0.96181927722764604</v>
      </c>
      <c r="F3652" s="18" t="s">
        <v>19651</v>
      </c>
      <c r="G3652" s="18" t="s">
        <v>11021</v>
      </c>
      <c r="H3652" s="18" t="s">
        <v>15</v>
      </c>
      <c r="I3652" s="29"/>
      <c r="J3652" s="29"/>
      <c r="K3652" s="29"/>
    </row>
    <row r="3653" spans="1:11">
      <c r="A3653" s="28" t="s">
        <v>20019</v>
      </c>
      <c r="B3653" s="18">
        <v>0.25</v>
      </c>
      <c r="C3653" s="18">
        <v>9.58</v>
      </c>
      <c r="D3653" s="19">
        <v>0.36210699329170198</v>
      </c>
      <c r="E3653" s="19">
        <v>0.86021669631837205</v>
      </c>
      <c r="F3653" s="18" t="s">
        <v>20020</v>
      </c>
      <c r="G3653" s="18" t="s">
        <v>3946</v>
      </c>
      <c r="H3653" s="18" t="s">
        <v>812</v>
      </c>
      <c r="I3653" s="29"/>
      <c r="J3653" s="29"/>
      <c r="K3653" s="29"/>
    </row>
    <row r="3654" spans="1:11">
      <c r="A3654" s="28" t="s">
        <v>18997</v>
      </c>
      <c r="B3654" s="18">
        <v>0.09</v>
      </c>
      <c r="C3654" s="18">
        <v>8.32</v>
      </c>
      <c r="D3654" s="19">
        <v>0.79803219897327404</v>
      </c>
      <c r="E3654" s="19">
        <v>0.96504177171205996</v>
      </c>
      <c r="F3654" s="18" t="s">
        <v>18998</v>
      </c>
      <c r="G3654" s="18" t="s">
        <v>4948</v>
      </c>
      <c r="H3654" s="18" t="s">
        <v>15</v>
      </c>
      <c r="I3654" s="29"/>
      <c r="J3654" s="29"/>
      <c r="K3654" s="29"/>
    </row>
    <row r="3655" spans="1:11">
      <c r="A3655" s="28" t="s">
        <v>19533</v>
      </c>
      <c r="B3655" s="18">
        <v>0.03</v>
      </c>
      <c r="C3655" s="18">
        <v>8.36</v>
      </c>
      <c r="D3655" s="19">
        <v>0.937121923646968</v>
      </c>
      <c r="E3655" s="19">
        <v>0.99611007958238096</v>
      </c>
      <c r="F3655" s="18" t="s">
        <v>19534</v>
      </c>
      <c r="G3655" s="18" t="s">
        <v>33</v>
      </c>
      <c r="H3655" s="18" t="s">
        <v>21</v>
      </c>
      <c r="I3655" s="29"/>
      <c r="J3655" s="29"/>
      <c r="K3655" s="29"/>
    </row>
    <row r="3656" spans="1:11">
      <c r="A3656" s="28" t="s">
        <v>17177</v>
      </c>
      <c r="B3656" s="18">
        <v>-0.13</v>
      </c>
      <c r="C3656" s="18">
        <v>8.7100000000000009</v>
      </c>
      <c r="D3656" s="19">
        <v>0.67946504455482304</v>
      </c>
      <c r="E3656" s="19">
        <v>0.94930973367802396</v>
      </c>
      <c r="F3656" s="18" t="s">
        <v>17178</v>
      </c>
      <c r="G3656" s="18" t="s">
        <v>3798</v>
      </c>
      <c r="H3656" s="18" t="s">
        <v>15</v>
      </c>
      <c r="I3656" s="29"/>
      <c r="J3656" s="29"/>
      <c r="K3656" s="29"/>
    </row>
    <row r="3657" spans="1:11">
      <c r="A3657" s="28" t="s">
        <v>14771</v>
      </c>
      <c r="B3657" s="18">
        <v>-0.09</v>
      </c>
      <c r="C3657" s="18">
        <v>8.61</v>
      </c>
      <c r="D3657" s="19">
        <v>0.79432609680751898</v>
      </c>
      <c r="E3657" s="19">
        <v>0.96504177171205996</v>
      </c>
      <c r="F3657" s="18" t="s">
        <v>14772</v>
      </c>
      <c r="G3657" s="18" t="s">
        <v>10833</v>
      </c>
      <c r="H3657" s="18" t="s">
        <v>4958</v>
      </c>
      <c r="I3657" s="29"/>
      <c r="J3657" s="29"/>
      <c r="K3657" s="29"/>
    </row>
    <row r="3658" spans="1:11">
      <c r="A3658" s="28" t="s">
        <v>19873</v>
      </c>
      <c r="B3658" s="18">
        <v>-7.0000000000000007E-2</v>
      </c>
      <c r="C3658" s="18">
        <v>8.59</v>
      </c>
      <c r="D3658" s="19">
        <v>0.81938032071976996</v>
      </c>
      <c r="E3658" s="19">
        <v>0.97196550046379704</v>
      </c>
      <c r="F3658" s="18" t="s">
        <v>19874</v>
      </c>
      <c r="G3658" s="18" t="s">
        <v>19875</v>
      </c>
      <c r="H3658" s="18" t="s">
        <v>1309</v>
      </c>
      <c r="I3658" s="29"/>
      <c r="J3658" s="29"/>
      <c r="K3658" s="29"/>
    </row>
    <row r="3659" spans="1:11">
      <c r="A3659" s="28" t="s">
        <v>18218</v>
      </c>
      <c r="B3659" s="18">
        <v>-0.04</v>
      </c>
      <c r="C3659" s="18">
        <v>8.44</v>
      </c>
      <c r="D3659" s="19">
        <v>0.90424291066115003</v>
      </c>
      <c r="E3659" s="19">
        <v>0.99170122413973105</v>
      </c>
      <c r="F3659" s="18" t="s">
        <v>18219</v>
      </c>
      <c r="G3659" s="18" t="s">
        <v>33</v>
      </c>
      <c r="H3659" s="18" t="s">
        <v>21</v>
      </c>
      <c r="I3659" s="29"/>
      <c r="J3659" s="29"/>
      <c r="K3659" s="29"/>
    </row>
    <row r="3660" spans="1:11">
      <c r="A3660" s="28" t="s">
        <v>17863</v>
      </c>
      <c r="B3660" s="18">
        <v>-0.2</v>
      </c>
      <c r="C3660" s="18">
        <v>8.89</v>
      </c>
      <c r="D3660" s="19">
        <v>0.51568052086910299</v>
      </c>
      <c r="E3660" s="19">
        <v>0.91080458384180096</v>
      </c>
      <c r="F3660" s="18" t="s">
        <v>17864</v>
      </c>
      <c r="G3660" s="18" t="s">
        <v>2130</v>
      </c>
      <c r="H3660" s="18" t="s">
        <v>2131</v>
      </c>
      <c r="I3660" s="29"/>
      <c r="J3660" s="29"/>
      <c r="K3660" s="29"/>
    </row>
    <row r="3661" spans="1:11">
      <c r="A3661" s="28" t="s">
        <v>18293</v>
      </c>
      <c r="B3661" s="18">
        <v>-0.2</v>
      </c>
      <c r="C3661" s="18">
        <v>9.32</v>
      </c>
      <c r="D3661" s="19">
        <v>0.45528416570071301</v>
      </c>
      <c r="E3661" s="19">
        <v>0.89457892690363905</v>
      </c>
      <c r="F3661" s="18" t="s">
        <v>18294</v>
      </c>
      <c r="G3661" s="18" t="s">
        <v>3189</v>
      </c>
      <c r="H3661" s="18" t="s">
        <v>21</v>
      </c>
      <c r="I3661" s="29"/>
      <c r="J3661" s="29"/>
      <c r="K3661" s="29" t="s">
        <v>12663</v>
      </c>
    </row>
    <row r="3662" spans="1:11">
      <c r="A3662" s="28" t="s">
        <v>14474</v>
      </c>
      <c r="B3662" s="18">
        <v>0.02</v>
      </c>
      <c r="C3662" s="18">
        <v>8.56</v>
      </c>
      <c r="D3662" s="19">
        <v>0.95743094204202905</v>
      </c>
      <c r="E3662" s="19">
        <v>0.99805721130055403</v>
      </c>
      <c r="F3662" s="18" t="s">
        <v>14475</v>
      </c>
      <c r="G3662" s="18" t="s">
        <v>7692</v>
      </c>
      <c r="H3662" s="18" t="s">
        <v>21</v>
      </c>
      <c r="I3662" s="29"/>
      <c r="J3662" s="29"/>
      <c r="K3662" s="29"/>
    </row>
    <row r="3663" spans="1:11">
      <c r="A3663" s="28" t="s">
        <v>19906</v>
      </c>
      <c r="B3663" s="18">
        <v>-0.11</v>
      </c>
      <c r="C3663" s="18">
        <v>8.59</v>
      </c>
      <c r="D3663" s="19">
        <v>0.75813623014551701</v>
      </c>
      <c r="E3663" s="19">
        <v>0.96181927722764604</v>
      </c>
      <c r="F3663" s="18" t="s">
        <v>19907</v>
      </c>
      <c r="G3663" s="18" t="s">
        <v>3928</v>
      </c>
      <c r="H3663" s="18" t="s">
        <v>21</v>
      </c>
      <c r="I3663" s="29"/>
      <c r="J3663" s="29"/>
      <c r="K3663" s="29"/>
    </row>
    <row r="3664" spans="1:11">
      <c r="A3664" s="28" t="s">
        <v>19904</v>
      </c>
      <c r="B3664" s="18">
        <v>0.01</v>
      </c>
      <c r="C3664" s="18">
        <v>8.4700000000000006</v>
      </c>
      <c r="D3664" s="19">
        <v>0.989638017033448</v>
      </c>
      <c r="E3664" s="19">
        <v>0.99805721130055403</v>
      </c>
      <c r="F3664" s="18" t="s">
        <v>19905</v>
      </c>
      <c r="G3664" s="18" t="s">
        <v>1056</v>
      </c>
      <c r="H3664" s="18" t="s">
        <v>1057</v>
      </c>
      <c r="I3664" s="29"/>
      <c r="J3664" s="29"/>
      <c r="K3664" s="29"/>
    </row>
    <row r="3665" spans="1:11">
      <c r="A3665" s="28" t="s">
        <v>18975</v>
      </c>
      <c r="B3665" s="18">
        <v>0.24</v>
      </c>
      <c r="C3665" s="18">
        <v>9.4600000000000009</v>
      </c>
      <c r="D3665" s="19">
        <v>0.39681780633302</v>
      </c>
      <c r="E3665" s="19">
        <v>0.88041821724563096</v>
      </c>
      <c r="F3665" s="18" t="s">
        <v>18976</v>
      </c>
      <c r="G3665" s="18" t="s">
        <v>7431</v>
      </c>
      <c r="H3665" s="18" t="s">
        <v>7432</v>
      </c>
      <c r="I3665" s="29"/>
      <c r="J3665" s="29"/>
      <c r="K3665" s="29"/>
    </row>
    <row r="3666" spans="1:11">
      <c r="A3666" s="28" t="s">
        <v>18404</v>
      </c>
      <c r="B3666" s="18">
        <v>0.06</v>
      </c>
      <c r="C3666" s="18">
        <v>8.49</v>
      </c>
      <c r="D3666" s="19">
        <v>0.86261282610543699</v>
      </c>
      <c r="E3666" s="19">
        <v>0.98139394049588402</v>
      </c>
      <c r="F3666" s="18" t="s">
        <v>18405</v>
      </c>
      <c r="G3666" s="18" t="s">
        <v>1125</v>
      </c>
      <c r="H3666" s="18" t="s">
        <v>15</v>
      </c>
      <c r="I3666" s="29"/>
      <c r="J3666" s="29"/>
      <c r="K3666" s="29"/>
    </row>
    <row r="3667" spans="1:11">
      <c r="A3667" s="28" t="s">
        <v>12499</v>
      </c>
      <c r="B3667" s="18">
        <v>-0.11</v>
      </c>
      <c r="C3667" s="18">
        <v>8.6199999999999992</v>
      </c>
      <c r="D3667" s="19">
        <v>0.66313587175167499</v>
      </c>
      <c r="E3667" s="19">
        <v>0.94623286689741104</v>
      </c>
      <c r="F3667" s="18" t="s">
        <v>12500</v>
      </c>
      <c r="G3667" s="18" t="s">
        <v>12501</v>
      </c>
      <c r="H3667" s="18" t="s">
        <v>15</v>
      </c>
      <c r="I3667" s="29"/>
      <c r="J3667" s="29"/>
      <c r="K3667" s="29"/>
    </row>
    <row r="3668" spans="1:11">
      <c r="A3668" s="28" t="s">
        <v>20177</v>
      </c>
      <c r="B3668" s="18">
        <v>-0.25</v>
      </c>
      <c r="C3668" s="18">
        <v>10.54</v>
      </c>
      <c r="D3668" s="19">
        <v>0.21440520012657999</v>
      </c>
      <c r="E3668" s="19">
        <v>0.76050235534918997</v>
      </c>
      <c r="F3668" s="18" t="s">
        <v>20178</v>
      </c>
      <c r="G3668" s="18" t="s">
        <v>103</v>
      </c>
      <c r="H3668" s="18" t="s">
        <v>15</v>
      </c>
      <c r="I3668" s="29"/>
      <c r="J3668" s="29"/>
      <c r="K3668" s="29"/>
    </row>
    <row r="3669" spans="1:11">
      <c r="A3669" s="28" t="s">
        <v>16955</v>
      </c>
      <c r="B3669" s="18">
        <v>-0.23</v>
      </c>
      <c r="C3669" s="18">
        <v>11.14</v>
      </c>
      <c r="D3669" s="19">
        <v>0.15043015579077901</v>
      </c>
      <c r="E3669" s="19">
        <v>0.73889360498030099</v>
      </c>
      <c r="F3669" s="18" t="s">
        <v>16956</v>
      </c>
      <c r="G3669" s="18" t="s">
        <v>730</v>
      </c>
      <c r="H3669" s="18" t="s">
        <v>21</v>
      </c>
      <c r="I3669" s="29"/>
      <c r="J3669" s="29" t="s">
        <v>12498</v>
      </c>
      <c r="K3669" s="29" t="s">
        <v>12346</v>
      </c>
    </row>
    <row r="3670" spans="1:11">
      <c r="A3670" s="28" t="s">
        <v>19866</v>
      </c>
      <c r="B3670" s="18">
        <v>-0.02</v>
      </c>
      <c r="C3670" s="18">
        <v>8.5399999999999991</v>
      </c>
      <c r="D3670" s="19">
        <v>0.94800536962978599</v>
      </c>
      <c r="E3670" s="19">
        <v>0.99805721130055403</v>
      </c>
      <c r="F3670" s="18" t="s">
        <v>19867</v>
      </c>
      <c r="G3670" s="18" t="s">
        <v>19868</v>
      </c>
      <c r="H3670" s="18" t="s">
        <v>21</v>
      </c>
      <c r="I3670" s="29"/>
      <c r="J3670" s="29"/>
      <c r="K3670" s="29"/>
    </row>
    <row r="3671" spans="1:11">
      <c r="A3671" s="28" t="s">
        <v>19530</v>
      </c>
      <c r="B3671" s="18">
        <v>-0.16</v>
      </c>
      <c r="C3671" s="18">
        <v>8.75</v>
      </c>
      <c r="D3671" s="19">
        <v>0.63802531593129497</v>
      </c>
      <c r="E3671" s="19">
        <v>0.93822996468356901</v>
      </c>
      <c r="F3671" s="18" t="s">
        <v>19531</v>
      </c>
      <c r="G3671" s="18" t="s">
        <v>19532</v>
      </c>
      <c r="H3671" s="18" t="s">
        <v>15</v>
      </c>
      <c r="I3671" s="29"/>
      <c r="J3671" s="29"/>
      <c r="K3671" s="29"/>
    </row>
    <row r="3672" spans="1:11">
      <c r="A3672" s="28" t="s">
        <v>20092</v>
      </c>
      <c r="B3672" s="18">
        <v>-0.2</v>
      </c>
      <c r="C3672" s="18">
        <v>9.26</v>
      </c>
      <c r="D3672" s="19">
        <v>0.45869569253716402</v>
      </c>
      <c r="E3672" s="19">
        <v>0.89507131571219301</v>
      </c>
      <c r="F3672" s="18" t="s">
        <v>20093</v>
      </c>
      <c r="G3672" s="18" t="s">
        <v>8617</v>
      </c>
      <c r="H3672" s="18" t="s">
        <v>8618</v>
      </c>
      <c r="I3672" s="29"/>
      <c r="J3672" s="29"/>
      <c r="K3672" s="29"/>
    </row>
    <row r="3673" spans="1:11">
      <c r="A3673" s="28" t="s">
        <v>19960</v>
      </c>
      <c r="B3673" s="18">
        <v>-0.13</v>
      </c>
      <c r="C3673" s="18">
        <v>8.66</v>
      </c>
      <c r="D3673" s="19">
        <v>0.68797582345536801</v>
      </c>
      <c r="E3673" s="19">
        <v>0.95045973915098902</v>
      </c>
      <c r="F3673" s="18" t="s">
        <v>19961</v>
      </c>
      <c r="G3673" s="18" t="s">
        <v>1432</v>
      </c>
      <c r="H3673" s="18" t="s">
        <v>15</v>
      </c>
      <c r="I3673" s="29"/>
      <c r="J3673" s="29"/>
      <c r="K3673" s="29"/>
    </row>
    <row r="3674" spans="1:11">
      <c r="A3674" s="28" t="s">
        <v>19549</v>
      </c>
      <c r="B3674" s="18">
        <v>0.2</v>
      </c>
      <c r="C3674" s="18">
        <v>9.4</v>
      </c>
      <c r="D3674" s="19">
        <v>0.44837431490184998</v>
      </c>
      <c r="E3674" s="19">
        <v>0.89457892690363905</v>
      </c>
      <c r="F3674" s="18" t="s">
        <v>19550</v>
      </c>
      <c r="G3674" s="18" t="s">
        <v>1654</v>
      </c>
      <c r="H3674" s="18" t="s">
        <v>15</v>
      </c>
      <c r="I3674" s="29"/>
      <c r="J3674" s="29"/>
      <c r="K3674" s="29"/>
    </row>
    <row r="3675" spans="1:11">
      <c r="A3675" s="28" t="s">
        <v>19895</v>
      </c>
      <c r="B3675" s="18">
        <v>-0.23</v>
      </c>
      <c r="C3675" s="18">
        <v>9.65</v>
      </c>
      <c r="D3675" s="19">
        <v>0.35414053974776299</v>
      </c>
      <c r="E3675" s="19">
        <v>0.85229490246459005</v>
      </c>
      <c r="F3675" s="18" t="s">
        <v>19896</v>
      </c>
      <c r="G3675" s="18" t="s">
        <v>471</v>
      </c>
      <c r="H3675" s="18" t="s">
        <v>15</v>
      </c>
      <c r="I3675" s="29"/>
      <c r="J3675" s="29"/>
      <c r="K3675" s="29"/>
    </row>
    <row r="3676" spans="1:11">
      <c r="A3676" s="28" t="s">
        <v>20082</v>
      </c>
      <c r="B3676" s="18">
        <v>0.21</v>
      </c>
      <c r="C3676" s="18">
        <v>9.2899999999999991</v>
      </c>
      <c r="D3676" s="19">
        <v>0.495613006242131</v>
      </c>
      <c r="E3676" s="19">
        <v>0.90371554223125705</v>
      </c>
      <c r="F3676" s="18" t="s">
        <v>20083</v>
      </c>
      <c r="G3676" s="18" t="s">
        <v>6627</v>
      </c>
      <c r="H3676" s="18" t="s">
        <v>21</v>
      </c>
      <c r="I3676" s="29"/>
      <c r="J3676" s="29"/>
      <c r="K3676" s="29"/>
    </row>
    <row r="3677" spans="1:11">
      <c r="A3677" s="28" t="s">
        <v>16949</v>
      </c>
      <c r="B3677" s="18">
        <v>0.18</v>
      </c>
      <c r="C3677" s="18">
        <v>9</v>
      </c>
      <c r="D3677" s="19">
        <v>0.577714697061812</v>
      </c>
      <c r="E3677" s="19">
        <v>0.92709612748965697</v>
      </c>
      <c r="F3677" s="18" t="s">
        <v>16950</v>
      </c>
      <c r="G3677" s="18" t="s">
        <v>694</v>
      </c>
      <c r="H3677" s="18" t="s">
        <v>695</v>
      </c>
      <c r="I3677" s="29"/>
      <c r="J3677" s="29"/>
      <c r="K3677" s="29"/>
    </row>
    <row r="3678" spans="1:11">
      <c r="A3678" s="28" t="s">
        <v>17360</v>
      </c>
      <c r="B3678" s="18">
        <v>0.23</v>
      </c>
      <c r="C3678" s="18">
        <v>9.59</v>
      </c>
      <c r="D3678" s="19">
        <v>0.39060526443728499</v>
      </c>
      <c r="E3678" s="19">
        <v>0.87869338382901596</v>
      </c>
      <c r="F3678" s="18" t="s">
        <v>17361</v>
      </c>
      <c r="G3678" s="18" t="s">
        <v>7773</v>
      </c>
      <c r="H3678" s="18" t="s">
        <v>21</v>
      </c>
      <c r="I3678" s="29"/>
      <c r="J3678" s="29"/>
      <c r="K3678" s="29"/>
    </row>
    <row r="3679" spans="1:11">
      <c r="A3679" s="28" t="s">
        <v>19590</v>
      </c>
      <c r="B3679" s="18">
        <v>-0.02</v>
      </c>
      <c r="C3679" s="18">
        <v>8.6</v>
      </c>
      <c r="D3679" s="19">
        <v>0.95323942580083099</v>
      </c>
      <c r="E3679" s="19">
        <v>0.99805721130055403</v>
      </c>
      <c r="F3679" s="18" t="s">
        <v>19591</v>
      </c>
      <c r="G3679" s="18" t="s">
        <v>3813</v>
      </c>
      <c r="H3679" s="18" t="s">
        <v>15</v>
      </c>
      <c r="I3679" s="29"/>
      <c r="J3679" s="29"/>
      <c r="K3679" s="29"/>
    </row>
    <row r="3680" spans="1:11">
      <c r="A3680" s="28" t="s">
        <v>19970</v>
      </c>
      <c r="B3680" s="18">
        <v>0.18</v>
      </c>
      <c r="C3680" s="18">
        <v>9.31</v>
      </c>
      <c r="D3680" s="19">
        <v>0.49800578853198302</v>
      </c>
      <c r="E3680" s="19">
        <v>0.90371554223125705</v>
      </c>
      <c r="F3680" s="18" t="s">
        <v>19971</v>
      </c>
      <c r="G3680" s="18" t="s">
        <v>3186</v>
      </c>
      <c r="H3680" s="18" t="s">
        <v>15</v>
      </c>
      <c r="I3680" s="29"/>
      <c r="J3680" s="29"/>
      <c r="K3680" s="29"/>
    </row>
    <row r="3681" spans="1:11">
      <c r="A3681" s="28" t="s">
        <v>20306</v>
      </c>
      <c r="B3681" s="18">
        <v>-0.22</v>
      </c>
      <c r="C3681" s="18">
        <v>10.76</v>
      </c>
      <c r="D3681" s="19">
        <v>0.19307653674121</v>
      </c>
      <c r="E3681" s="19">
        <v>0.75020247738944101</v>
      </c>
      <c r="F3681" s="18" t="s">
        <v>20307</v>
      </c>
      <c r="G3681" s="18" t="s">
        <v>1152</v>
      </c>
      <c r="H3681" s="18" t="s">
        <v>1153</v>
      </c>
      <c r="I3681" s="29"/>
      <c r="J3681" s="29"/>
      <c r="K3681" s="29"/>
    </row>
    <row r="3682" spans="1:11">
      <c r="A3682" s="28" t="s">
        <v>19993</v>
      </c>
      <c r="B3682" s="18">
        <v>-0.1</v>
      </c>
      <c r="C3682" s="18">
        <v>8.76</v>
      </c>
      <c r="D3682" s="19">
        <v>0.76152824372205796</v>
      </c>
      <c r="E3682" s="19">
        <v>0.96181927722764604</v>
      </c>
      <c r="F3682" s="18" t="s">
        <v>19994</v>
      </c>
      <c r="G3682" s="18" t="s">
        <v>33</v>
      </c>
      <c r="H3682" s="18" t="s">
        <v>15</v>
      </c>
      <c r="I3682" s="29"/>
      <c r="J3682" s="29"/>
      <c r="K3682" s="29"/>
    </row>
    <row r="3683" spans="1:11">
      <c r="A3683" s="28" t="s">
        <v>19176</v>
      </c>
      <c r="B3683" s="18">
        <v>-0.06</v>
      </c>
      <c r="C3683" s="18">
        <v>8.58</v>
      </c>
      <c r="D3683" s="19">
        <v>0.86868693692976895</v>
      </c>
      <c r="E3683" s="19">
        <v>0.98330535221911297</v>
      </c>
      <c r="F3683" s="18" t="s">
        <v>19177</v>
      </c>
      <c r="G3683" s="18" t="s">
        <v>11536</v>
      </c>
      <c r="H3683" s="18" t="s">
        <v>11537</v>
      </c>
      <c r="I3683" s="29"/>
      <c r="J3683" s="29"/>
      <c r="K3683" s="29"/>
    </row>
    <row r="3684" spans="1:11">
      <c r="A3684" s="28" t="s">
        <v>19945</v>
      </c>
      <c r="B3684" s="18">
        <v>-0.12</v>
      </c>
      <c r="C3684" s="18">
        <v>8.8000000000000007</v>
      </c>
      <c r="D3684" s="19">
        <v>0.71884080319488297</v>
      </c>
      <c r="E3684" s="19">
        <v>0.95586529105700502</v>
      </c>
      <c r="F3684" s="18" t="s">
        <v>19946</v>
      </c>
      <c r="G3684" s="18" t="s">
        <v>679</v>
      </c>
      <c r="H3684" s="18" t="s">
        <v>680</v>
      </c>
      <c r="I3684" s="29"/>
      <c r="J3684" s="29"/>
      <c r="K3684" s="29"/>
    </row>
    <row r="3685" spans="1:11">
      <c r="A3685" s="28" t="s">
        <v>17697</v>
      </c>
      <c r="B3685" s="18">
        <v>-0.13</v>
      </c>
      <c r="C3685" s="18">
        <v>8.82</v>
      </c>
      <c r="D3685" s="19">
        <v>0.62689067657090902</v>
      </c>
      <c r="E3685" s="19">
        <v>0.93607506119002604</v>
      </c>
      <c r="F3685" s="18" t="s">
        <v>17698</v>
      </c>
      <c r="G3685" s="18" t="s">
        <v>33</v>
      </c>
      <c r="H3685" s="18" t="s">
        <v>21</v>
      </c>
      <c r="I3685" s="29"/>
      <c r="J3685" s="29"/>
      <c r="K3685" s="29"/>
    </row>
    <row r="3686" spans="1:11">
      <c r="A3686" s="28" t="s">
        <v>19897</v>
      </c>
      <c r="B3686" s="18">
        <v>-0.09</v>
      </c>
      <c r="C3686" s="18">
        <v>8.7200000000000006</v>
      </c>
      <c r="D3686" s="19">
        <v>0.78956382233546696</v>
      </c>
      <c r="E3686" s="19">
        <v>0.96450274909387701</v>
      </c>
      <c r="F3686" s="18" t="s">
        <v>19898</v>
      </c>
      <c r="G3686" s="18" t="s">
        <v>33</v>
      </c>
      <c r="H3686" s="18"/>
      <c r="I3686" s="29"/>
      <c r="J3686" s="29"/>
      <c r="K3686" s="29"/>
    </row>
    <row r="3687" spans="1:11">
      <c r="A3687" s="28" t="s">
        <v>13383</v>
      </c>
      <c r="B3687" s="18">
        <v>-0.06</v>
      </c>
      <c r="C3687" s="18">
        <v>8.8699999999999992</v>
      </c>
      <c r="D3687" s="19">
        <v>0.85821473136748405</v>
      </c>
      <c r="E3687" s="19">
        <v>0.98122190481549298</v>
      </c>
      <c r="F3687" s="18" t="s">
        <v>13384</v>
      </c>
      <c r="G3687" s="18" t="s">
        <v>5788</v>
      </c>
      <c r="H3687" s="18" t="s">
        <v>2344</v>
      </c>
      <c r="I3687" s="29"/>
      <c r="J3687" s="29"/>
      <c r="K3687" s="29"/>
    </row>
    <row r="3688" spans="1:11">
      <c r="A3688" s="28" t="s">
        <v>19976</v>
      </c>
      <c r="B3688" s="18">
        <v>-0.08</v>
      </c>
      <c r="C3688" s="18">
        <v>8.7100000000000009</v>
      </c>
      <c r="D3688" s="19">
        <v>0.80711072042116205</v>
      </c>
      <c r="E3688" s="19">
        <v>0.96586636227824596</v>
      </c>
      <c r="F3688" s="18" t="s">
        <v>19977</v>
      </c>
      <c r="G3688" s="18" t="s">
        <v>2322</v>
      </c>
      <c r="H3688" s="18" t="s">
        <v>2323</v>
      </c>
      <c r="I3688" s="29"/>
      <c r="J3688" s="29"/>
      <c r="K3688" s="29"/>
    </row>
    <row r="3689" spans="1:11">
      <c r="A3689" s="28" t="s">
        <v>19978</v>
      </c>
      <c r="B3689" s="18">
        <v>-7.0000000000000007E-2</v>
      </c>
      <c r="C3689" s="18">
        <v>8.7799999999999994</v>
      </c>
      <c r="D3689" s="19">
        <v>0.81857194088047103</v>
      </c>
      <c r="E3689" s="19">
        <v>0.97196550046379704</v>
      </c>
      <c r="F3689" s="18" t="s">
        <v>19979</v>
      </c>
      <c r="G3689" s="18" t="s">
        <v>559</v>
      </c>
      <c r="H3689" s="18" t="s">
        <v>7582</v>
      </c>
      <c r="I3689" s="29" t="s">
        <v>19980</v>
      </c>
      <c r="J3689" s="29" t="s">
        <v>13142</v>
      </c>
      <c r="K3689" s="29" t="s">
        <v>12486</v>
      </c>
    </row>
    <row r="3690" spans="1:11">
      <c r="A3690" s="28" t="s">
        <v>19328</v>
      </c>
      <c r="B3690" s="18">
        <v>0.03</v>
      </c>
      <c r="C3690" s="18">
        <v>8.76</v>
      </c>
      <c r="D3690" s="19">
        <v>0.92033177882483896</v>
      </c>
      <c r="E3690" s="19">
        <v>0.99354737192657105</v>
      </c>
      <c r="F3690" s="18" t="s">
        <v>19329</v>
      </c>
      <c r="G3690" s="18" t="s">
        <v>19330</v>
      </c>
      <c r="H3690" s="18" t="s">
        <v>1828</v>
      </c>
      <c r="I3690" s="29"/>
      <c r="J3690" s="29"/>
      <c r="K3690" s="29"/>
    </row>
    <row r="3691" spans="1:11">
      <c r="A3691" s="28" t="s">
        <v>20221</v>
      </c>
      <c r="B3691" s="18">
        <v>-0.22</v>
      </c>
      <c r="C3691" s="18">
        <v>9.92</v>
      </c>
      <c r="D3691" s="19">
        <v>0.344203678860239</v>
      </c>
      <c r="E3691" s="19">
        <v>0.85197753403010301</v>
      </c>
      <c r="F3691" s="18" t="s">
        <v>20222</v>
      </c>
      <c r="G3691" s="18" t="s">
        <v>33</v>
      </c>
      <c r="H3691" s="18" t="s">
        <v>21</v>
      </c>
      <c r="I3691" s="29"/>
      <c r="J3691" s="29"/>
      <c r="K3691" s="29"/>
    </row>
    <row r="3692" spans="1:11">
      <c r="A3692" s="28" t="s">
        <v>12821</v>
      </c>
      <c r="B3692" s="18">
        <v>0.14000000000000001</v>
      </c>
      <c r="C3692" s="18">
        <v>9.1300000000000008</v>
      </c>
      <c r="D3692" s="19">
        <v>0.55149676759139099</v>
      </c>
      <c r="E3692" s="19">
        <v>0.92018918311176801</v>
      </c>
      <c r="F3692" s="18" t="s">
        <v>12822</v>
      </c>
      <c r="G3692" s="18" t="s">
        <v>134</v>
      </c>
      <c r="H3692" s="18" t="s">
        <v>21</v>
      </c>
      <c r="I3692" s="29"/>
      <c r="J3692" s="29"/>
      <c r="K3692" s="29"/>
    </row>
    <row r="3693" spans="1:11">
      <c r="A3693" s="28" t="s">
        <v>19910</v>
      </c>
      <c r="B3693" s="18">
        <v>-0.14000000000000001</v>
      </c>
      <c r="C3693" s="18">
        <v>8.9600000000000009</v>
      </c>
      <c r="D3693" s="19">
        <v>0.63268106708775596</v>
      </c>
      <c r="E3693" s="19">
        <v>0.93715932995814899</v>
      </c>
      <c r="F3693" s="18" t="s">
        <v>19911</v>
      </c>
      <c r="G3693" s="18" t="s">
        <v>33</v>
      </c>
      <c r="H3693" s="18" t="s">
        <v>21</v>
      </c>
      <c r="I3693" s="29"/>
      <c r="J3693" s="29"/>
      <c r="K3693" s="29"/>
    </row>
    <row r="3694" spans="1:11">
      <c r="A3694" s="28" t="s">
        <v>20255</v>
      </c>
      <c r="B3694" s="18">
        <v>-0.24</v>
      </c>
      <c r="C3694" s="18">
        <v>10.210000000000001</v>
      </c>
      <c r="D3694" s="19">
        <v>0.27401981262506298</v>
      </c>
      <c r="E3694" s="19">
        <v>0.80536345710340396</v>
      </c>
      <c r="F3694" s="18" t="s">
        <v>20256</v>
      </c>
      <c r="G3694" s="18" t="s">
        <v>33</v>
      </c>
      <c r="H3694" s="18" t="s">
        <v>21</v>
      </c>
      <c r="I3694" s="29"/>
      <c r="J3694" s="29"/>
      <c r="K3694" s="29"/>
    </row>
    <row r="3695" spans="1:11">
      <c r="A3695" s="28" t="s">
        <v>19824</v>
      </c>
      <c r="B3695" s="18">
        <v>0.05</v>
      </c>
      <c r="C3695" s="18">
        <v>8.7200000000000006</v>
      </c>
      <c r="D3695" s="19">
        <v>0.879012722936929</v>
      </c>
      <c r="E3695" s="19">
        <v>0.98501798113127104</v>
      </c>
      <c r="F3695" s="18" t="s">
        <v>19825</v>
      </c>
      <c r="G3695" s="18" t="s">
        <v>33</v>
      </c>
      <c r="H3695" s="18" t="s">
        <v>21</v>
      </c>
      <c r="I3695" s="29"/>
      <c r="J3695" s="29"/>
      <c r="K3695" s="29"/>
    </row>
    <row r="3696" spans="1:11">
      <c r="A3696" s="28" t="s">
        <v>19711</v>
      </c>
      <c r="B3696" s="18">
        <v>0.02</v>
      </c>
      <c r="C3696" s="18">
        <v>8.52</v>
      </c>
      <c r="D3696" s="19">
        <v>0.94307377145913496</v>
      </c>
      <c r="E3696" s="19">
        <v>0.99710934971571297</v>
      </c>
      <c r="F3696" s="18" t="s">
        <v>19712</v>
      </c>
      <c r="G3696" s="18" t="s">
        <v>6009</v>
      </c>
      <c r="H3696" s="18" t="s">
        <v>6010</v>
      </c>
      <c r="I3696" s="29"/>
      <c r="J3696" s="29"/>
      <c r="K3696" s="29"/>
    </row>
    <row r="3697" spans="1:11">
      <c r="A3697" s="28" t="s">
        <v>19983</v>
      </c>
      <c r="B3697" s="18">
        <v>0.08</v>
      </c>
      <c r="C3697" s="18">
        <v>8.83</v>
      </c>
      <c r="D3697" s="19">
        <v>0.80111986742085795</v>
      </c>
      <c r="E3697" s="19">
        <v>0.96566423209085295</v>
      </c>
      <c r="F3697" s="18" t="s">
        <v>19984</v>
      </c>
      <c r="G3697" s="18" t="s">
        <v>33</v>
      </c>
      <c r="H3697" s="18" t="s">
        <v>21</v>
      </c>
      <c r="I3697" s="29"/>
      <c r="J3697" s="29"/>
      <c r="K3697" s="29"/>
    </row>
    <row r="3698" spans="1:11">
      <c r="A3698" s="28" t="s">
        <v>13572</v>
      </c>
      <c r="B3698" s="18">
        <v>0.26</v>
      </c>
      <c r="C3698" s="18">
        <v>10.61</v>
      </c>
      <c r="D3698" s="19">
        <v>0.232315855790032</v>
      </c>
      <c r="E3698" s="19">
        <v>0.77380470479403396</v>
      </c>
      <c r="F3698" s="18" t="s">
        <v>13573</v>
      </c>
      <c r="G3698" s="18" t="s">
        <v>2870</v>
      </c>
      <c r="H3698" s="18" t="s">
        <v>2871</v>
      </c>
      <c r="I3698" s="29"/>
      <c r="J3698" s="29"/>
      <c r="K3698" s="29"/>
    </row>
    <row r="3699" spans="1:11">
      <c r="A3699" s="28" t="s">
        <v>19964</v>
      </c>
      <c r="B3699" s="18">
        <v>-0.12</v>
      </c>
      <c r="C3699" s="18">
        <v>8.89</v>
      </c>
      <c r="D3699" s="19">
        <v>0.71869013897822698</v>
      </c>
      <c r="E3699" s="19">
        <v>0.95586529105700502</v>
      </c>
      <c r="F3699" s="18" t="s">
        <v>19965</v>
      </c>
      <c r="G3699" s="18" t="s">
        <v>19966</v>
      </c>
      <c r="H3699" s="18" t="s">
        <v>19967</v>
      </c>
      <c r="I3699" s="29"/>
      <c r="J3699" s="29"/>
      <c r="K3699" s="29"/>
    </row>
    <row r="3700" spans="1:11">
      <c r="A3700" s="28" t="s">
        <v>18283</v>
      </c>
      <c r="B3700" s="18">
        <v>0.19</v>
      </c>
      <c r="C3700" s="18">
        <v>9.36</v>
      </c>
      <c r="D3700" s="19">
        <v>0.53012987605084205</v>
      </c>
      <c r="E3700" s="19">
        <v>0.91752516809628004</v>
      </c>
      <c r="F3700" s="18" t="s">
        <v>18284</v>
      </c>
      <c r="G3700" s="18" t="s">
        <v>33</v>
      </c>
      <c r="H3700" s="18" t="s">
        <v>248</v>
      </c>
      <c r="I3700" s="29"/>
      <c r="J3700" s="29"/>
      <c r="K3700" s="29"/>
    </row>
    <row r="3701" spans="1:11">
      <c r="A3701" s="28" t="s">
        <v>18745</v>
      </c>
      <c r="B3701" s="18">
        <v>-0.17</v>
      </c>
      <c r="C3701" s="18">
        <v>9.1300000000000008</v>
      </c>
      <c r="D3701" s="19">
        <v>0.56073977708987</v>
      </c>
      <c r="E3701" s="19">
        <v>0.92284981404104804</v>
      </c>
      <c r="F3701" s="18" t="s">
        <v>18746</v>
      </c>
      <c r="G3701" s="18" t="s">
        <v>18747</v>
      </c>
      <c r="H3701" s="18" t="s">
        <v>7451</v>
      </c>
      <c r="I3701" s="29"/>
      <c r="J3701" s="29"/>
      <c r="K3701" s="29"/>
    </row>
    <row r="3702" spans="1:11">
      <c r="A3702" s="28" t="s">
        <v>19985</v>
      </c>
      <c r="B3702" s="18">
        <v>0.01</v>
      </c>
      <c r="C3702" s="18">
        <v>8.68</v>
      </c>
      <c r="D3702" s="19">
        <v>0.98363162658127201</v>
      </c>
      <c r="E3702" s="19">
        <v>0.99805721130055403</v>
      </c>
      <c r="F3702" s="18" t="s">
        <v>19986</v>
      </c>
      <c r="G3702" s="18" t="s">
        <v>7752</v>
      </c>
      <c r="H3702" s="18" t="s">
        <v>15</v>
      </c>
      <c r="I3702" s="29"/>
      <c r="J3702" s="29"/>
      <c r="K3702" s="29"/>
    </row>
    <row r="3703" spans="1:11">
      <c r="A3703" s="28" t="s">
        <v>13147</v>
      </c>
      <c r="B3703" s="18">
        <v>0.1</v>
      </c>
      <c r="C3703" s="18">
        <v>8.99</v>
      </c>
      <c r="D3703" s="19">
        <v>0.69760716054216698</v>
      </c>
      <c r="E3703" s="19">
        <v>0.95045973915098902</v>
      </c>
      <c r="F3703" s="18" t="s">
        <v>13148</v>
      </c>
      <c r="G3703" s="18" t="s">
        <v>796</v>
      </c>
      <c r="H3703" s="18" t="s">
        <v>21</v>
      </c>
      <c r="I3703" s="29"/>
      <c r="J3703" s="29"/>
      <c r="K3703" s="29"/>
    </row>
    <row r="3704" spans="1:11">
      <c r="A3704" s="28" t="s">
        <v>18901</v>
      </c>
      <c r="B3704" s="18">
        <v>0.03</v>
      </c>
      <c r="C3704" s="18">
        <v>8.75</v>
      </c>
      <c r="D3704" s="19">
        <v>0.92149297908625205</v>
      </c>
      <c r="E3704" s="19">
        <v>0.99354737192657105</v>
      </c>
      <c r="F3704" s="18" t="s">
        <v>18902</v>
      </c>
      <c r="G3704" s="18" t="s">
        <v>33</v>
      </c>
      <c r="H3704" s="18" t="s">
        <v>21</v>
      </c>
      <c r="I3704" s="29"/>
      <c r="J3704" s="29"/>
      <c r="K3704" s="29"/>
    </row>
    <row r="3705" spans="1:11">
      <c r="A3705" s="28" t="s">
        <v>20128</v>
      </c>
      <c r="B3705" s="18">
        <v>0.21</v>
      </c>
      <c r="C3705" s="18">
        <v>9.91</v>
      </c>
      <c r="D3705" s="19">
        <v>0.356023815889985</v>
      </c>
      <c r="E3705" s="19">
        <v>0.85495390503409197</v>
      </c>
      <c r="F3705" s="18" t="s">
        <v>20129</v>
      </c>
      <c r="G3705" s="18" t="s">
        <v>5327</v>
      </c>
      <c r="H3705" s="18" t="s">
        <v>5328</v>
      </c>
      <c r="I3705" s="29"/>
      <c r="J3705" s="29"/>
      <c r="K3705" s="29"/>
    </row>
    <row r="3706" spans="1:11">
      <c r="A3706" s="28" t="s">
        <v>20191</v>
      </c>
      <c r="B3706" s="18">
        <v>0.2</v>
      </c>
      <c r="C3706" s="18">
        <v>9.98</v>
      </c>
      <c r="D3706" s="19">
        <v>0.34175052871582201</v>
      </c>
      <c r="E3706" s="19">
        <v>0.85197753403010301</v>
      </c>
      <c r="F3706" s="18" t="s">
        <v>20192</v>
      </c>
      <c r="G3706" s="18" t="s">
        <v>4478</v>
      </c>
      <c r="H3706" s="18" t="s">
        <v>15</v>
      </c>
      <c r="I3706" s="29"/>
      <c r="J3706" s="29"/>
      <c r="K3706" s="29"/>
    </row>
    <row r="3707" spans="1:11">
      <c r="A3707" s="28" t="s">
        <v>20183</v>
      </c>
      <c r="B3707" s="18">
        <v>-0.36</v>
      </c>
      <c r="C3707" s="18">
        <v>11.84</v>
      </c>
      <c r="D3707" s="19">
        <v>0.11652582092318101</v>
      </c>
      <c r="E3707" s="19">
        <v>0.70037043569484803</v>
      </c>
      <c r="F3707" s="18" t="s">
        <v>20184</v>
      </c>
      <c r="G3707" s="18" t="s">
        <v>33</v>
      </c>
      <c r="H3707" s="18" t="s">
        <v>21</v>
      </c>
      <c r="I3707" s="29"/>
      <c r="J3707" s="29"/>
      <c r="K3707" s="29"/>
    </row>
    <row r="3708" spans="1:11">
      <c r="A3708" s="28" t="s">
        <v>12428</v>
      </c>
      <c r="B3708" s="18">
        <v>0.17</v>
      </c>
      <c r="C3708" s="18">
        <v>9.39</v>
      </c>
      <c r="D3708" s="19">
        <v>0.57614307599836501</v>
      </c>
      <c r="E3708" s="19">
        <v>0.92709612748965697</v>
      </c>
      <c r="F3708" s="18" t="s">
        <v>12429</v>
      </c>
      <c r="G3708" s="18" t="s">
        <v>10292</v>
      </c>
      <c r="H3708" s="18"/>
      <c r="I3708" s="29"/>
      <c r="J3708" s="29"/>
      <c r="K3708" s="29"/>
    </row>
    <row r="3709" spans="1:11">
      <c r="A3709" s="28" t="s">
        <v>17834</v>
      </c>
      <c r="B3709" s="18">
        <v>0.18</v>
      </c>
      <c r="C3709" s="18">
        <v>9.36</v>
      </c>
      <c r="D3709" s="19">
        <v>0.53284969343604605</v>
      </c>
      <c r="E3709" s="19">
        <v>0.91752516809628004</v>
      </c>
      <c r="F3709" s="18" t="s">
        <v>17835</v>
      </c>
      <c r="G3709" s="18" t="s">
        <v>1491</v>
      </c>
      <c r="H3709" s="18" t="s">
        <v>15</v>
      </c>
      <c r="I3709" s="29"/>
      <c r="J3709" s="29"/>
      <c r="K3709" s="29"/>
    </row>
    <row r="3710" spans="1:11">
      <c r="A3710" s="28" t="s">
        <v>17811</v>
      </c>
      <c r="B3710" s="18">
        <v>0.02</v>
      </c>
      <c r="C3710" s="18">
        <v>8.74</v>
      </c>
      <c r="D3710" s="19">
        <v>0.95577865352483604</v>
      </c>
      <c r="E3710" s="19">
        <v>0.99805721130055403</v>
      </c>
      <c r="F3710" s="18" t="s">
        <v>17812</v>
      </c>
      <c r="G3710" s="18" t="s">
        <v>7776</v>
      </c>
      <c r="H3710" s="18" t="s">
        <v>812</v>
      </c>
      <c r="I3710" s="29"/>
      <c r="J3710" s="29"/>
      <c r="K3710" s="29"/>
    </row>
    <row r="3711" spans="1:11">
      <c r="A3711" s="28" t="s">
        <v>18443</v>
      </c>
      <c r="B3711" s="18">
        <v>0.16</v>
      </c>
      <c r="C3711" s="18">
        <v>9.31</v>
      </c>
      <c r="D3711" s="19">
        <v>0.55269905668247599</v>
      </c>
      <c r="E3711" s="19">
        <v>0.92018918311176801</v>
      </c>
      <c r="F3711" s="18" t="s">
        <v>18444</v>
      </c>
      <c r="G3711" s="18" t="s">
        <v>33</v>
      </c>
      <c r="H3711" s="18" t="s">
        <v>21</v>
      </c>
      <c r="I3711" s="29"/>
      <c r="J3711" s="29"/>
      <c r="K3711" s="29"/>
    </row>
    <row r="3712" spans="1:11">
      <c r="A3712" s="28" t="s">
        <v>19953</v>
      </c>
      <c r="B3712" s="18">
        <v>-0.22</v>
      </c>
      <c r="C3712" s="18">
        <v>9.48</v>
      </c>
      <c r="D3712" s="19">
        <v>0.46383618292256601</v>
      </c>
      <c r="E3712" s="19">
        <v>0.89763541755112497</v>
      </c>
      <c r="F3712" s="18" t="s">
        <v>19954</v>
      </c>
      <c r="G3712" s="18" t="s">
        <v>19955</v>
      </c>
      <c r="H3712" s="18" t="s">
        <v>21</v>
      </c>
      <c r="I3712" s="29"/>
      <c r="J3712" s="29"/>
      <c r="K3712" s="29"/>
    </row>
    <row r="3713" spans="1:11">
      <c r="A3713" s="28" t="s">
        <v>19717</v>
      </c>
      <c r="B3713" s="18">
        <v>0.03</v>
      </c>
      <c r="C3713" s="18">
        <v>8.75</v>
      </c>
      <c r="D3713" s="19">
        <v>0.934208867541656</v>
      </c>
      <c r="E3713" s="19">
        <v>0.99501032859127103</v>
      </c>
      <c r="F3713" s="18" t="s">
        <v>19718</v>
      </c>
      <c r="G3713" s="18" t="s">
        <v>8396</v>
      </c>
      <c r="H3713" s="18" t="s">
        <v>8397</v>
      </c>
      <c r="I3713" s="29"/>
      <c r="J3713" s="29"/>
      <c r="K3713" s="29"/>
    </row>
    <row r="3714" spans="1:11">
      <c r="A3714" s="28" t="s">
        <v>20040</v>
      </c>
      <c r="B3714" s="18">
        <v>-0.08</v>
      </c>
      <c r="C3714" s="18">
        <v>8.93</v>
      </c>
      <c r="D3714" s="19">
        <v>0.82825452027049495</v>
      </c>
      <c r="E3714" s="19">
        <v>0.97366718832438004</v>
      </c>
      <c r="F3714" s="18" t="s">
        <v>20041</v>
      </c>
      <c r="G3714" s="18" t="s">
        <v>33</v>
      </c>
      <c r="H3714" s="18" t="s">
        <v>21</v>
      </c>
      <c r="I3714" s="29"/>
      <c r="J3714" s="29" t="s">
        <v>12718</v>
      </c>
      <c r="K3714" s="29" t="s">
        <v>12719</v>
      </c>
    </row>
    <row r="3715" spans="1:11">
      <c r="A3715" s="28" t="s">
        <v>20011</v>
      </c>
      <c r="B3715" s="18">
        <v>0.12</v>
      </c>
      <c r="C3715" s="18">
        <v>8.93</v>
      </c>
      <c r="D3715" s="19">
        <v>0.70130559349529498</v>
      </c>
      <c r="E3715" s="19">
        <v>0.95045973915098902</v>
      </c>
      <c r="F3715" s="18" t="s">
        <v>20012</v>
      </c>
      <c r="G3715" s="18" t="s">
        <v>33</v>
      </c>
      <c r="H3715" s="18" t="s">
        <v>15</v>
      </c>
      <c r="I3715" s="29"/>
      <c r="J3715" s="29"/>
      <c r="K3715" s="29"/>
    </row>
    <row r="3716" spans="1:11">
      <c r="A3716" s="28" t="s">
        <v>19399</v>
      </c>
      <c r="B3716" s="18">
        <v>-0.18</v>
      </c>
      <c r="C3716" s="18">
        <v>9.42</v>
      </c>
      <c r="D3716" s="19">
        <v>0.488110385506761</v>
      </c>
      <c r="E3716" s="19">
        <v>0.90342353947155596</v>
      </c>
      <c r="F3716" s="18" t="s">
        <v>19400</v>
      </c>
      <c r="G3716" s="18" t="s">
        <v>2244</v>
      </c>
      <c r="H3716" s="18" t="s">
        <v>21</v>
      </c>
      <c r="I3716" s="29"/>
      <c r="J3716" s="29"/>
      <c r="K3716" s="29"/>
    </row>
    <row r="3717" spans="1:11">
      <c r="A3717" s="28" t="s">
        <v>14495</v>
      </c>
      <c r="B3717" s="18">
        <v>-0.21</v>
      </c>
      <c r="C3717" s="18">
        <v>9.9700000000000006</v>
      </c>
      <c r="D3717" s="19">
        <v>0.33166529500783498</v>
      </c>
      <c r="E3717" s="19">
        <v>0.84969560640574404</v>
      </c>
      <c r="F3717" s="18" t="s">
        <v>14496</v>
      </c>
      <c r="G3717" s="18" t="s">
        <v>14497</v>
      </c>
      <c r="H3717" s="18" t="s">
        <v>15</v>
      </c>
      <c r="I3717" s="29"/>
      <c r="J3717" s="29"/>
      <c r="K3717" s="29"/>
    </row>
    <row r="3718" spans="1:11">
      <c r="A3718" s="28" t="s">
        <v>13068</v>
      </c>
      <c r="B3718" s="18">
        <v>-0.17</v>
      </c>
      <c r="C3718" s="18">
        <v>9.6</v>
      </c>
      <c r="D3718" s="19">
        <v>0.48883972870658898</v>
      </c>
      <c r="E3718" s="19">
        <v>0.90342353947155596</v>
      </c>
      <c r="F3718" s="18" t="s">
        <v>13069</v>
      </c>
      <c r="G3718" s="18" t="s">
        <v>1632</v>
      </c>
      <c r="H3718" s="18" t="s">
        <v>1633</v>
      </c>
      <c r="I3718" s="29"/>
      <c r="J3718" s="29"/>
      <c r="K3718" s="29"/>
    </row>
    <row r="3719" spans="1:11">
      <c r="A3719" s="28" t="s">
        <v>20021</v>
      </c>
      <c r="B3719" s="18">
        <v>-0.09</v>
      </c>
      <c r="C3719" s="18">
        <v>8.9700000000000006</v>
      </c>
      <c r="D3719" s="19">
        <v>0.78567186593098304</v>
      </c>
      <c r="E3719" s="19">
        <v>0.96289108381015298</v>
      </c>
      <c r="F3719" s="18" t="s">
        <v>20022</v>
      </c>
      <c r="G3719" s="18" t="s">
        <v>1766</v>
      </c>
      <c r="H3719" s="18" t="s">
        <v>15</v>
      </c>
      <c r="I3719" s="29"/>
      <c r="J3719" s="29"/>
      <c r="K3719" s="29"/>
    </row>
    <row r="3720" spans="1:11">
      <c r="A3720" s="28" t="s">
        <v>18879</v>
      </c>
      <c r="B3720" s="18">
        <v>0.05</v>
      </c>
      <c r="C3720" s="18">
        <v>8.81</v>
      </c>
      <c r="D3720" s="19">
        <v>0.87880496284071197</v>
      </c>
      <c r="E3720" s="19">
        <v>0.98501798113127104</v>
      </c>
      <c r="F3720" s="18" t="s">
        <v>18880</v>
      </c>
      <c r="G3720" s="18" t="s">
        <v>33</v>
      </c>
      <c r="H3720" s="18" t="s">
        <v>21</v>
      </c>
      <c r="I3720" s="29"/>
      <c r="J3720" s="29"/>
      <c r="K3720" s="29"/>
    </row>
    <row r="3721" spans="1:11">
      <c r="A3721" s="28" t="s">
        <v>18750</v>
      </c>
      <c r="B3721" s="18">
        <v>0.18</v>
      </c>
      <c r="C3721" s="18">
        <v>9.36</v>
      </c>
      <c r="D3721" s="19">
        <v>0.57311125337551805</v>
      </c>
      <c r="E3721" s="19">
        <v>0.92709612748965697</v>
      </c>
      <c r="F3721" s="18" t="s">
        <v>18751</v>
      </c>
      <c r="G3721" s="18" t="s">
        <v>6904</v>
      </c>
      <c r="H3721" s="18" t="s">
        <v>21</v>
      </c>
      <c r="I3721" s="29"/>
      <c r="J3721" s="29"/>
      <c r="K3721" s="29"/>
    </row>
    <row r="3722" spans="1:11">
      <c r="A3722" s="28" t="s">
        <v>20005</v>
      </c>
      <c r="B3722" s="18">
        <v>-0.01</v>
      </c>
      <c r="C3722" s="18">
        <v>8.86</v>
      </c>
      <c r="D3722" s="19">
        <v>0.97655614134527902</v>
      </c>
      <c r="E3722" s="19">
        <v>0.99805721130055403</v>
      </c>
      <c r="F3722" s="18" t="s">
        <v>20006</v>
      </c>
      <c r="G3722" s="18" t="s">
        <v>13755</v>
      </c>
      <c r="H3722" s="18" t="s">
        <v>15</v>
      </c>
      <c r="I3722" s="29"/>
      <c r="J3722" s="29"/>
      <c r="K3722" s="29"/>
    </row>
    <row r="3723" spans="1:11">
      <c r="A3723" s="28" t="s">
        <v>20304</v>
      </c>
      <c r="B3723" s="18">
        <v>-0.22</v>
      </c>
      <c r="C3723" s="18">
        <v>10.4</v>
      </c>
      <c r="D3723" s="19">
        <v>0.27823518617178999</v>
      </c>
      <c r="E3723" s="19">
        <v>0.80536345710340396</v>
      </c>
      <c r="F3723" s="18" t="s">
        <v>20305</v>
      </c>
      <c r="G3723" s="18" t="s">
        <v>33</v>
      </c>
      <c r="H3723" s="18" t="s">
        <v>21</v>
      </c>
      <c r="I3723" s="29"/>
      <c r="J3723" s="29"/>
      <c r="K3723" s="29"/>
    </row>
    <row r="3724" spans="1:11">
      <c r="A3724" s="28" t="s">
        <v>19125</v>
      </c>
      <c r="B3724" s="18">
        <v>-0.24</v>
      </c>
      <c r="C3724" s="18">
        <v>10.7</v>
      </c>
      <c r="D3724" s="19">
        <v>0.225771587540158</v>
      </c>
      <c r="E3724" s="19">
        <v>0.77339619129343096</v>
      </c>
      <c r="F3724" s="18" t="s">
        <v>19126</v>
      </c>
      <c r="G3724" s="18" t="s">
        <v>19127</v>
      </c>
      <c r="H3724" s="18" t="s">
        <v>695</v>
      </c>
      <c r="I3724" s="29"/>
      <c r="J3724" s="29"/>
      <c r="K3724" s="29"/>
    </row>
    <row r="3725" spans="1:11">
      <c r="A3725" s="28" t="s">
        <v>19962</v>
      </c>
      <c r="B3725" s="18">
        <v>-0.08</v>
      </c>
      <c r="C3725" s="18">
        <v>8.98</v>
      </c>
      <c r="D3725" s="19">
        <v>0.79073245765373101</v>
      </c>
      <c r="E3725" s="19">
        <v>0.96450274909387701</v>
      </c>
      <c r="F3725" s="18" t="s">
        <v>19963</v>
      </c>
      <c r="G3725" s="18" t="s">
        <v>1561</v>
      </c>
      <c r="H3725" s="18" t="s">
        <v>1562</v>
      </c>
      <c r="I3725" s="29"/>
      <c r="J3725" s="29"/>
      <c r="K3725" s="29"/>
    </row>
    <row r="3726" spans="1:11">
      <c r="A3726" s="28" t="s">
        <v>20137</v>
      </c>
      <c r="B3726" s="18">
        <v>0.18</v>
      </c>
      <c r="C3726" s="18">
        <v>9.43</v>
      </c>
      <c r="D3726" s="19">
        <v>0.53322299032604403</v>
      </c>
      <c r="E3726" s="19">
        <v>0.91752516809628004</v>
      </c>
      <c r="F3726" s="18" t="s">
        <v>20138</v>
      </c>
      <c r="G3726" s="18" t="s">
        <v>33</v>
      </c>
      <c r="H3726" s="18" t="s">
        <v>15</v>
      </c>
      <c r="I3726" s="29"/>
      <c r="J3726" s="29"/>
      <c r="K3726" s="29"/>
    </row>
    <row r="3727" spans="1:11">
      <c r="A3727" s="28" t="s">
        <v>20015</v>
      </c>
      <c r="B3727" s="18">
        <v>-7.0000000000000007E-2</v>
      </c>
      <c r="C3727" s="18">
        <v>8.98</v>
      </c>
      <c r="D3727" s="19">
        <v>0.82993491999568902</v>
      </c>
      <c r="E3727" s="19">
        <v>0.97366718832438004</v>
      </c>
      <c r="F3727" s="18" t="s">
        <v>20016</v>
      </c>
      <c r="G3727" s="18" t="s">
        <v>33</v>
      </c>
      <c r="H3727" s="18" t="s">
        <v>21</v>
      </c>
      <c r="I3727" s="29"/>
      <c r="J3727" s="29"/>
      <c r="K3727" s="29"/>
    </row>
    <row r="3728" spans="1:11">
      <c r="A3728" s="28" t="s">
        <v>20297</v>
      </c>
      <c r="B3728" s="18">
        <v>-0.22</v>
      </c>
      <c r="C3728" s="18">
        <v>10.79</v>
      </c>
      <c r="D3728" s="19">
        <v>0.22387508626387301</v>
      </c>
      <c r="E3728" s="19">
        <v>0.76959519988073</v>
      </c>
      <c r="F3728" s="18" t="s">
        <v>20298</v>
      </c>
      <c r="G3728" s="18" t="s">
        <v>20299</v>
      </c>
      <c r="H3728" s="18" t="s">
        <v>15</v>
      </c>
      <c r="I3728" s="29"/>
      <c r="J3728" s="29"/>
      <c r="K3728" s="29"/>
    </row>
    <row r="3729" spans="1:11">
      <c r="A3729" s="28" t="s">
        <v>20050</v>
      </c>
      <c r="B3729" s="18">
        <v>0.13</v>
      </c>
      <c r="C3729" s="18">
        <v>9.1</v>
      </c>
      <c r="D3729" s="19">
        <v>0.62931426659758904</v>
      </c>
      <c r="E3729" s="19">
        <v>0.93607506119002604</v>
      </c>
      <c r="F3729" s="18" t="s">
        <v>20051</v>
      </c>
      <c r="G3729" s="18" t="s">
        <v>1182</v>
      </c>
      <c r="H3729" s="18" t="s">
        <v>80</v>
      </c>
      <c r="I3729" s="29" t="s">
        <v>196</v>
      </c>
      <c r="J3729" s="29"/>
      <c r="K3729" s="29"/>
    </row>
    <row r="3730" spans="1:11">
      <c r="A3730" s="28" t="s">
        <v>20013</v>
      </c>
      <c r="B3730" s="18">
        <v>0.13</v>
      </c>
      <c r="C3730" s="18">
        <v>9.19</v>
      </c>
      <c r="D3730" s="19">
        <v>0.63373303122770597</v>
      </c>
      <c r="E3730" s="19">
        <v>0.93715932995814899</v>
      </c>
      <c r="F3730" s="18" t="s">
        <v>20014</v>
      </c>
      <c r="G3730" s="18" t="s">
        <v>33</v>
      </c>
      <c r="H3730" s="18" t="s">
        <v>21</v>
      </c>
      <c r="I3730" s="29"/>
      <c r="J3730" s="29"/>
      <c r="K3730" s="29"/>
    </row>
    <row r="3731" spans="1:11">
      <c r="A3731" s="28" t="s">
        <v>20027</v>
      </c>
      <c r="B3731" s="18">
        <v>-0.01</v>
      </c>
      <c r="C3731" s="18">
        <v>8.91</v>
      </c>
      <c r="D3731" s="19">
        <v>0.97171233666619705</v>
      </c>
      <c r="E3731" s="19">
        <v>0.99805721130055403</v>
      </c>
      <c r="F3731" s="18" t="s">
        <v>20028</v>
      </c>
      <c r="G3731" s="18" t="s">
        <v>3882</v>
      </c>
      <c r="H3731" s="18" t="s">
        <v>1633</v>
      </c>
      <c r="I3731" s="29"/>
      <c r="J3731" s="29"/>
      <c r="K3731" s="29"/>
    </row>
    <row r="3732" spans="1:11">
      <c r="A3732" s="28" t="s">
        <v>19933</v>
      </c>
      <c r="B3732" s="18">
        <v>-0.01</v>
      </c>
      <c r="C3732" s="18">
        <v>8.89</v>
      </c>
      <c r="D3732" s="19">
        <v>0.96508981567964103</v>
      </c>
      <c r="E3732" s="19">
        <v>0.99805721130055403</v>
      </c>
      <c r="F3732" s="18" t="s">
        <v>19934</v>
      </c>
      <c r="G3732" s="18" t="s">
        <v>33</v>
      </c>
      <c r="H3732" s="18" t="s">
        <v>21</v>
      </c>
      <c r="I3732" s="29"/>
      <c r="J3732" s="29"/>
      <c r="K3732" s="29"/>
    </row>
    <row r="3733" spans="1:11">
      <c r="A3733" s="28" t="s">
        <v>20283</v>
      </c>
      <c r="B3733" s="18">
        <v>-0.19</v>
      </c>
      <c r="C3733" s="18">
        <v>10.25</v>
      </c>
      <c r="D3733" s="19">
        <v>0.30985206864206899</v>
      </c>
      <c r="E3733" s="19">
        <v>0.83251462398885601</v>
      </c>
      <c r="F3733" s="18" t="s">
        <v>20284</v>
      </c>
      <c r="G3733" s="18" t="s">
        <v>33</v>
      </c>
      <c r="H3733" s="18" t="s">
        <v>21</v>
      </c>
      <c r="I3733" s="29"/>
      <c r="J3733" s="29" t="s">
        <v>14017</v>
      </c>
      <c r="K3733" s="29" t="s">
        <v>12172</v>
      </c>
    </row>
    <row r="3734" spans="1:11">
      <c r="A3734" s="28" t="s">
        <v>12109</v>
      </c>
      <c r="B3734" s="18">
        <v>-0.27</v>
      </c>
      <c r="C3734" s="18">
        <v>10.34</v>
      </c>
      <c r="D3734" s="19">
        <v>0.27681032815252898</v>
      </c>
      <c r="E3734" s="19">
        <v>0.80536345710340396</v>
      </c>
      <c r="F3734" s="18" t="s">
        <v>12110</v>
      </c>
      <c r="G3734" s="18" t="s">
        <v>8491</v>
      </c>
      <c r="H3734" s="18" t="s">
        <v>866</v>
      </c>
      <c r="I3734" s="29"/>
      <c r="J3734" s="29"/>
      <c r="K3734" s="29"/>
    </row>
    <row r="3735" spans="1:11">
      <c r="A3735" s="28" t="s">
        <v>20078</v>
      </c>
      <c r="B3735" s="18">
        <v>-0.16</v>
      </c>
      <c r="C3735" s="18">
        <v>9.4600000000000009</v>
      </c>
      <c r="D3735" s="19">
        <v>0.49770999272116101</v>
      </c>
      <c r="E3735" s="19">
        <v>0.90371554223125705</v>
      </c>
      <c r="F3735" s="18" t="s">
        <v>20079</v>
      </c>
      <c r="G3735" s="18" t="s">
        <v>6373</v>
      </c>
      <c r="H3735" s="18" t="s">
        <v>6374</v>
      </c>
      <c r="I3735" s="29"/>
      <c r="J3735" s="29"/>
      <c r="K3735" s="29"/>
    </row>
    <row r="3736" spans="1:11">
      <c r="A3736" s="28" t="s">
        <v>20187</v>
      </c>
      <c r="B3736" s="18">
        <v>0.19</v>
      </c>
      <c r="C3736" s="18">
        <v>9.82</v>
      </c>
      <c r="D3736" s="19">
        <v>0.40926902237523399</v>
      </c>
      <c r="E3736" s="19">
        <v>0.88116476760004303</v>
      </c>
      <c r="F3736" s="18" t="s">
        <v>20188</v>
      </c>
      <c r="G3736" s="18" t="s">
        <v>978</v>
      </c>
      <c r="H3736" s="18" t="s">
        <v>979</v>
      </c>
      <c r="I3736" s="29"/>
      <c r="J3736" s="29"/>
      <c r="K3736" s="29"/>
    </row>
    <row r="3737" spans="1:11">
      <c r="A3737" s="28" t="s">
        <v>20104</v>
      </c>
      <c r="B3737" s="18">
        <v>-0.15</v>
      </c>
      <c r="C3737" s="18">
        <v>9.5399999999999991</v>
      </c>
      <c r="D3737" s="19">
        <v>0.50257879652433601</v>
      </c>
      <c r="E3737" s="19">
        <v>0.90561411884071996</v>
      </c>
      <c r="F3737" s="18" t="s">
        <v>20105</v>
      </c>
      <c r="G3737" s="18" t="s">
        <v>33</v>
      </c>
      <c r="H3737" s="18" t="s">
        <v>1028</v>
      </c>
      <c r="I3737" s="29"/>
      <c r="J3737" s="29"/>
      <c r="K3737" s="29"/>
    </row>
    <row r="3738" spans="1:11">
      <c r="A3738" s="28" t="s">
        <v>20017</v>
      </c>
      <c r="B3738" s="18">
        <v>-0.04</v>
      </c>
      <c r="C3738" s="18">
        <v>8.93</v>
      </c>
      <c r="D3738" s="19">
        <v>0.90411462560694</v>
      </c>
      <c r="E3738" s="19">
        <v>0.99170122413973105</v>
      </c>
      <c r="F3738" s="18" t="s">
        <v>20018</v>
      </c>
      <c r="G3738" s="18" t="s">
        <v>33</v>
      </c>
      <c r="H3738" s="18" t="s">
        <v>21</v>
      </c>
      <c r="I3738" s="29"/>
      <c r="J3738" s="29" t="s">
        <v>13206</v>
      </c>
      <c r="K3738" s="29"/>
    </row>
    <row r="3739" spans="1:11">
      <c r="A3739" s="28" t="s">
        <v>20094</v>
      </c>
      <c r="B3739" s="18">
        <v>-0.14000000000000001</v>
      </c>
      <c r="C3739" s="18">
        <v>9.26</v>
      </c>
      <c r="D3739" s="19">
        <v>0.61027672902084895</v>
      </c>
      <c r="E3739" s="19">
        <v>0.93158309533540495</v>
      </c>
      <c r="F3739" s="18" t="s">
        <v>20095</v>
      </c>
      <c r="G3739" s="18" t="s">
        <v>33</v>
      </c>
      <c r="H3739" s="18" t="s">
        <v>21</v>
      </c>
      <c r="I3739" s="29"/>
      <c r="J3739" s="29"/>
      <c r="K3739" s="29"/>
    </row>
    <row r="3740" spans="1:11">
      <c r="A3740" s="28" t="s">
        <v>20074</v>
      </c>
      <c r="B3740" s="18">
        <v>-0.12</v>
      </c>
      <c r="C3740" s="18">
        <v>9.3800000000000008</v>
      </c>
      <c r="D3740" s="19">
        <v>0.69603288037751299</v>
      </c>
      <c r="E3740" s="19">
        <v>0.95045973915098902</v>
      </c>
      <c r="F3740" s="18" t="s">
        <v>20075</v>
      </c>
      <c r="G3740" s="18" t="s">
        <v>10858</v>
      </c>
      <c r="H3740" s="18" t="s">
        <v>1633</v>
      </c>
      <c r="I3740" s="29"/>
      <c r="J3740" s="29"/>
      <c r="K3740" s="29"/>
    </row>
    <row r="3741" spans="1:11">
      <c r="A3741" s="28" t="s">
        <v>19128</v>
      </c>
      <c r="B3741" s="18">
        <v>0.14000000000000001</v>
      </c>
      <c r="C3741" s="18">
        <v>9.31</v>
      </c>
      <c r="D3741" s="19">
        <v>0.62273390080815305</v>
      </c>
      <c r="E3741" s="19">
        <v>0.93533732205115305</v>
      </c>
      <c r="F3741" s="18" t="s">
        <v>19129</v>
      </c>
      <c r="G3741" s="18" t="s">
        <v>6623</v>
      </c>
      <c r="H3741" s="18" t="s">
        <v>6624</v>
      </c>
      <c r="I3741" s="29"/>
      <c r="J3741" s="29"/>
      <c r="K3741" s="29"/>
    </row>
    <row r="3742" spans="1:11">
      <c r="A3742" s="28" t="s">
        <v>20038</v>
      </c>
      <c r="B3742" s="18">
        <v>0</v>
      </c>
      <c r="C3742" s="18">
        <v>9.08</v>
      </c>
      <c r="D3742" s="19">
        <v>0.99336453792948098</v>
      </c>
      <c r="E3742" s="19">
        <v>0.99995692324193197</v>
      </c>
      <c r="F3742" s="18" t="s">
        <v>20039</v>
      </c>
      <c r="G3742" s="18" t="s">
        <v>4528</v>
      </c>
      <c r="H3742" s="18" t="s">
        <v>21</v>
      </c>
      <c r="I3742" s="29"/>
      <c r="J3742" s="29"/>
      <c r="K3742" s="29"/>
    </row>
    <row r="3743" spans="1:11">
      <c r="A3743" s="28" t="s">
        <v>20124</v>
      </c>
      <c r="B3743" s="18">
        <v>-0.19</v>
      </c>
      <c r="C3743" s="18">
        <v>9.73</v>
      </c>
      <c r="D3743" s="19">
        <v>0.44841717775430401</v>
      </c>
      <c r="E3743" s="19">
        <v>0.89457892690363905</v>
      </c>
      <c r="F3743" s="18" t="s">
        <v>20125</v>
      </c>
      <c r="G3743" s="18" t="s">
        <v>3104</v>
      </c>
      <c r="H3743" s="18" t="s">
        <v>15</v>
      </c>
      <c r="I3743" s="29"/>
      <c r="J3743" s="29"/>
      <c r="K3743" s="29"/>
    </row>
    <row r="3744" spans="1:11">
      <c r="A3744" s="28" t="s">
        <v>19941</v>
      </c>
      <c r="B3744" s="18">
        <v>-0.04</v>
      </c>
      <c r="C3744" s="18">
        <v>9.1</v>
      </c>
      <c r="D3744" s="19">
        <v>0.89588532553421096</v>
      </c>
      <c r="E3744" s="19">
        <v>0.98800940603060905</v>
      </c>
      <c r="F3744" s="18" t="s">
        <v>19942</v>
      </c>
      <c r="G3744" s="18" t="s">
        <v>9360</v>
      </c>
      <c r="H3744" s="18" t="s">
        <v>15</v>
      </c>
      <c r="I3744" s="29"/>
      <c r="J3744" s="29"/>
      <c r="K3744" s="29"/>
    </row>
    <row r="3745" spans="1:11">
      <c r="A3745" s="28" t="s">
        <v>19490</v>
      </c>
      <c r="B3745" s="18">
        <v>0.19</v>
      </c>
      <c r="C3745" s="18">
        <v>9.75</v>
      </c>
      <c r="D3745" s="19">
        <v>0.509680186166663</v>
      </c>
      <c r="E3745" s="19">
        <v>0.90847807503572797</v>
      </c>
      <c r="F3745" s="18" t="s">
        <v>19491</v>
      </c>
      <c r="G3745" s="18" t="s">
        <v>33</v>
      </c>
      <c r="H3745" s="18" t="s">
        <v>21</v>
      </c>
      <c r="I3745" s="29"/>
      <c r="J3745" s="29" t="s">
        <v>12035</v>
      </c>
      <c r="K3745" s="29" t="s">
        <v>12036</v>
      </c>
    </row>
    <row r="3746" spans="1:11">
      <c r="A3746" s="28" t="s">
        <v>12941</v>
      </c>
      <c r="B3746" s="18">
        <v>-0.23</v>
      </c>
      <c r="C3746" s="18">
        <v>11.33</v>
      </c>
      <c r="D3746" s="19">
        <v>0.16524995887650901</v>
      </c>
      <c r="E3746" s="19">
        <v>0.73889360498030099</v>
      </c>
      <c r="F3746" s="18" t="s">
        <v>12942</v>
      </c>
      <c r="G3746" s="18" t="s">
        <v>12943</v>
      </c>
      <c r="H3746" s="18" t="s">
        <v>4331</v>
      </c>
      <c r="I3746" s="29"/>
      <c r="J3746" s="29"/>
      <c r="K3746" s="29"/>
    </row>
    <row r="3747" spans="1:11">
      <c r="A3747" s="28" t="s">
        <v>18995</v>
      </c>
      <c r="B3747" s="18">
        <v>0.24</v>
      </c>
      <c r="C3747" s="18">
        <v>10.65</v>
      </c>
      <c r="D3747" s="19">
        <v>0.26352226281382501</v>
      </c>
      <c r="E3747" s="19">
        <v>0.79360977069105798</v>
      </c>
      <c r="F3747" s="18" t="s">
        <v>18996</v>
      </c>
      <c r="G3747" s="18" t="s">
        <v>5147</v>
      </c>
      <c r="H3747" s="18" t="s">
        <v>15</v>
      </c>
      <c r="I3747" s="29"/>
      <c r="J3747" s="29"/>
      <c r="K3747" s="29"/>
    </row>
    <row r="3748" spans="1:11">
      <c r="A3748" s="28" t="s">
        <v>19901</v>
      </c>
      <c r="B3748" s="18">
        <v>0.17</v>
      </c>
      <c r="C3748" s="18">
        <v>9.6199999999999992</v>
      </c>
      <c r="D3748" s="19">
        <v>0.49627859875130997</v>
      </c>
      <c r="E3748" s="19">
        <v>0.90371554223125705</v>
      </c>
      <c r="F3748" s="18" t="s">
        <v>19902</v>
      </c>
      <c r="G3748" s="18" t="s">
        <v>19903</v>
      </c>
      <c r="H3748" s="18" t="s">
        <v>10365</v>
      </c>
      <c r="I3748" s="29"/>
      <c r="J3748" s="29"/>
      <c r="K3748" s="29"/>
    </row>
    <row r="3749" spans="1:11">
      <c r="A3749" s="28" t="s">
        <v>19949</v>
      </c>
      <c r="B3749" s="18">
        <v>0.1</v>
      </c>
      <c r="C3749" s="18">
        <v>9.3000000000000007</v>
      </c>
      <c r="D3749" s="19">
        <v>0.77240429599458804</v>
      </c>
      <c r="E3749" s="19">
        <v>0.96181927722764604</v>
      </c>
      <c r="F3749" s="18" t="s">
        <v>19950</v>
      </c>
      <c r="G3749" s="18" t="s">
        <v>1532</v>
      </c>
      <c r="H3749" s="18" t="s">
        <v>535</v>
      </c>
      <c r="I3749" s="29" t="s">
        <v>1533</v>
      </c>
      <c r="J3749" s="29"/>
      <c r="K3749" s="29"/>
    </row>
    <row r="3750" spans="1:11">
      <c r="A3750" s="28" t="s">
        <v>19981</v>
      </c>
      <c r="B3750" s="18">
        <v>-0.04</v>
      </c>
      <c r="C3750" s="18">
        <v>9.18</v>
      </c>
      <c r="D3750" s="19">
        <v>0.89336489744876901</v>
      </c>
      <c r="E3750" s="19">
        <v>0.98800940603060905</v>
      </c>
      <c r="F3750" s="18" t="s">
        <v>19982</v>
      </c>
      <c r="G3750" s="18" t="s">
        <v>33</v>
      </c>
      <c r="H3750" s="18" t="s">
        <v>1084</v>
      </c>
      <c r="I3750" s="29"/>
      <c r="J3750" s="29"/>
      <c r="K3750" s="29"/>
    </row>
    <row r="3751" spans="1:11">
      <c r="A3751" s="28" t="s">
        <v>20033</v>
      </c>
      <c r="B3751" s="18">
        <v>0.05</v>
      </c>
      <c r="C3751" s="18">
        <v>9.09</v>
      </c>
      <c r="D3751" s="19">
        <v>0.85905548729712</v>
      </c>
      <c r="E3751" s="19">
        <v>0.98122190481549298</v>
      </c>
      <c r="F3751" s="18" t="s">
        <v>20034</v>
      </c>
      <c r="G3751" s="18" t="s">
        <v>33</v>
      </c>
      <c r="H3751" s="18"/>
      <c r="I3751" s="29"/>
      <c r="J3751" s="29"/>
      <c r="K3751" s="29"/>
    </row>
    <row r="3752" spans="1:11">
      <c r="A3752" s="28" t="s">
        <v>18778</v>
      </c>
      <c r="B3752" s="18">
        <v>-0.19</v>
      </c>
      <c r="C3752" s="18">
        <v>10.83</v>
      </c>
      <c r="D3752" s="19">
        <v>0.22839485275680799</v>
      </c>
      <c r="E3752" s="19">
        <v>0.77380470479403396</v>
      </c>
      <c r="F3752" s="18" t="s">
        <v>18779</v>
      </c>
      <c r="G3752" s="18" t="s">
        <v>6353</v>
      </c>
      <c r="H3752" s="18" t="s">
        <v>15</v>
      </c>
      <c r="I3752" s="29"/>
      <c r="J3752" s="29"/>
      <c r="K3752" s="29"/>
    </row>
    <row r="3753" spans="1:11">
      <c r="A3753" s="28" t="s">
        <v>19681</v>
      </c>
      <c r="B3753" s="18">
        <v>-0.04</v>
      </c>
      <c r="C3753" s="18">
        <v>9.2200000000000006</v>
      </c>
      <c r="D3753" s="19">
        <v>0.88905267884268102</v>
      </c>
      <c r="E3753" s="19">
        <v>0.98743343023868302</v>
      </c>
      <c r="F3753" s="18" t="s">
        <v>19682</v>
      </c>
      <c r="G3753" s="18" t="s">
        <v>487</v>
      </c>
      <c r="H3753" s="18" t="s">
        <v>21</v>
      </c>
      <c r="I3753" s="29"/>
      <c r="J3753" s="29"/>
      <c r="K3753" s="29"/>
    </row>
    <row r="3754" spans="1:11">
      <c r="A3754" s="28" t="s">
        <v>12004</v>
      </c>
      <c r="B3754" s="18">
        <v>-0.09</v>
      </c>
      <c r="C3754" s="18">
        <v>8.9499999999999993</v>
      </c>
      <c r="D3754" s="19">
        <v>0.756211050060558</v>
      </c>
      <c r="E3754" s="19">
        <v>0.96181927722764604</v>
      </c>
      <c r="F3754" s="18" t="s">
        <v>12005</v>
      </c>
      <c r="G3754" s="18" t="s">
        <v>1645</v>
      </c>
      <c r="H3754" s="18" t="s">
        <v>15</v>
      </c>
      <c r="I3754" s="29"/>
      <c r="J3754" s="29"/>
      <c r="K3754" s="29"/>
    </row>
    <row r="3755" spans="1:11">
      <c r="A3755" s="28" t="s">
        <v>19931</v>
      </c>
      <c r="B3755" s="18">
        <v>0.2</v>
      </c>
      <c r="C3755" s="18">
        <v>10.02</v>
      </c>
      <c r="D3755" s="19">
        <v>0.38217992309987198</v>
      </c>
      <c r="E3755" s="19">
        <v>0.87024904491658805</v>
      </c>
      <c r="F3755" s="18" t="s">
        <v>19932</v>
      </c>
      <c r="G3755" s="18" t="s">
        <v>9398</v>
      </c>
      <c r="H3755" s="18" t="s">
        <v>21</v>
      </c>
      <c r="I3755" s="29"/>
      <c r="J3755" s="29"/>
      <c r="K3755" s="29"/>
    </row>
    <row r="3756" spans="1:11">
      <c r="A3756" s="28" t="s">
        <v>19537</v>
      </c>
      <c r="B3756" s="18">
        <v>-0.09</v>
      </c>
      <c r="C3756" s="18">
        <v>9.2200000000000006</v>
      </c>
      <c r="D3756" s="19">
        <v>0.78546791626035595</v>
      </c>
      <c r="E3756" s="19">
        <v>0.96289108381015298</v>
      </c>
      <c r="F3756" s="18" t="s">
        <v>19538</v>
      </c>
      <c r="G3756" s="18" t="s">
        <v>8602</v>
      </c>
      <c r="H3756" s="18" t="s">
        <v>8603</v>
      </c>
      <c r="I3756" s="29"/>
      <c r="J3756" s="29"/>
      <c r="K3756" s="29"/>
    </row>
    <row r="3757" spans="1:11">
      <c r="A3757" s="28" t="s">
        <v>20201</v>
      </c>
      <c r="B3757" s="18">
        <v>-0.19</v>
      </c>
      <c r="C3757" s="18">
        <v>10.14</v>
      </c>
      <c r="D3757" s="19">
        <v>0.366479812509585</v>
      </c>
      <c r="E3757" s="19">
        <v>0.86220161248398797</v>
      </c>
      <c r="F3757" s="18" t="s">
        <v>20202</v>
      </c>
      <c r="G3757" s="18" t="s">
        <v>10311</v>
      </c>
      <c r="H3757" s="18" t="s">
        <v>15</v>
      </c>
      <c r="I3757" s="29"/>
      <c r="J3757" s="29"/>
      <c r="K3757" s="29"/>
    </row>
    <row r="3758" spans="1:11">
      <c r="A3758" s="28" t="s">
        <v>20023</v>
      </c>
      <c r="B3758" s="18">
        <v>-0.04</v>
      </c>
      <c r="C3758" s="18">
        <v>9.09</v>
      </c>
      <c r="D3758" s="19">
        <v>0.87646730177190901</v>
      </c>
      <c r="E3758" s="19">
        <v>0.984421500009104</v>
      </c>
      <c r="F3758" s="18" t="s">
        <v>20024</v>
      </c>
      <c r="G3758" s="18" t="s">
        <v>2388</v>
      </c>
      <c r="H3758" s="18" t="s">
        <v>15</v>
      </c>
      <c r="I3758" s="29"/>
      <c r="J3758" s="29"/>
      <c r="K3758" s="29"/>
    </row>
    <row r="3759" spans="1:11">
      <c r="A3759" s="28" t="s">
        <v>19926</v>
      </c>
      <c r="B3759" s="18">
        <v>-0.23</v>
      </c>
      <c r="C3759" s="18">
        <v>10.6</v>
      </c>
      <c r="D3759" s="19">
        <v>0.28258652028360298</v>
      </c>
      <c r="E3759" s="19">
        <v>0.80831588386351605</v>
      </c>
      <c r="F3759" s="18" t="s">
        <v>19927</v>
      </c>
      <c r="G3759" s="18" t="s">
        <v>2244</v>
      </c>
      <c r="H3759" s="18" t="s">
        <v>21</v>
      </c>
      <c r="I3759" s="29"/>
      <c r="J3759" s="29"/>
      <c r="K3759" s="29"/>
    </row>
    <row r="3760" spans="1:11">
      <c r="A3760" s="28" t="s">
        <v>19603</v>
      </c>
      <c r="B3760" s="18">
        <v>-0.23</v>
      </c>
      <c r="C3760" s="18">
        <v>11.52</v>
      </c>
      <c r="D3760" s="19">
        <v>0.14946830984243401</v>
      </c>
      <c r="E3760" s="19">
        <v>0.73889360498030099</v>
      </c>
      <c r="F3760" s="18" t="s">
        <v>19604</v>
      </c>
      <c r="G3760" s="18" t="s">
        <v>730</v>
      </c>
      <c r="H3760" s="18" t="s">
        <v>21</v>
      </c>
      <c r="I3760" s="29"/>
      <c r="J3760" s="29" t="s">
        <v>12054</v>
      </c>
      <c r="K3760" s="29" t="s">
        <v>13092</v>
      </c>
    </row>
    <row r="3761" spans="1:11">
      <c r="A3761" s="28" t="s">
        <v>19722</v>
      </c>
      <c r="B3761" s="18">
        <v>0.1</v>
      </c>
      <c r="C3761" s="18">
        <v>9.4600000000000009</v>
      </c>
      <c r="D3761" s="19">
        <v>0.74119549573119103</v>
      </c>
      <c r="E3761" s="19">
        <v>0.96057013205859698</v>
      </c>
      <c r="F3761" s="18" t="s">
        <v>19723</v>
      </c>
      <c r="G3761" s="18" t="s">
        <v>14717</v>
      </c>
      <c r="H3761" s="18" t="s">
        <v>21</v>
      </c>
      <c r="I3761" s="29"/>
      <c r="J3761" s="29"/>
      <c r="K3761" s="29"/>
    </row>
    <row r="3762" spans="1:11">
      <c r="A3762" s="28" t="s">
        <v>20098</v>
      </c>
      <c r="B3762" s="18">
        <v>7.0000000000000007E-2</v>
      </c>
      <c r="C3762" s="18">
        <v>9.33</v>
      </c>
      <c r="D3762" s="19">
        <v>0.80213238090538397</v>
      </c>
      <c r="E3762" s="19">
        <v>0.96566423209085295</v>
      </c>
      <c r="F3762" s="18" t="s">
        <v>20099</v>
      </c>
      <c r="G3762" s="18" t="s">
        <v>6061</v>
      </c>
      <c r="H3762" s="18" t="s">
        <v>6062</v>
      </c>
      <c r="I3762" s="29"/>
      <c r="J3762" s="29"/>
      <c r="K3762" s="29"/>
    </row>
    <row r="3763" spans="1:11">
      <c r="A3763" s="28" t="s">
        <v>17885</v>
      </c>
      <c r="B3763" s="18">
        <v>-0.13</v>
      </c>
      <c r="C3763" s="18">
        <v>9.4700000000000006</v>
      </c>
      <c r="D3763" s="19">
        <v>0.64107595636697601</v>
      </c>
      <c r="E3763" s="19">
        <v>0.93963624627486297</v>
      </c>
      <c r="F3763" s="18" t="s">
        <v>17886</v>
      </c>
      <c r="G3763" s="18" t="s">
        <v>3882</v>
      </c>
      <c r="H3763" s="18" t="s">
        <v>1633</v>
      </c>
      <c r="I3763" s="29"/>
      <c r="J3763" s="29"/>
      <c r="K3763" s="29"/>
    </row>
    <row r="3764" spans="1:11">
      <c r="A3764" s="28" t="s">
        <v>19673</v>
      </c>
      <c r="B3764" s="18">
        <v>0.17</v>
      </c>
      <c r="C3764" s="18">
        <v>9.81</v>
      </c>
      <c r="D3764" s="19">
        <v>0.46329909038192801</v>
      </c>
      <c r="E3764" s="19">
        <v>0.89763541755112497</v>
      </c>
      <c r="F3764" s="18" t="s">
        <v>19674</v>
      </c>
      <c r="G3764" s="18" t="s">
        <v>33</v>
      </c>
      <c r="H3764" s="18" t="s">
        <v>21</v>
      </c>
      <c r="I3764" s="29"/>
      <c r="J3764" s="29"/>
      <c r="K3764" s="29"/>
    </row>
    <row r="3765" spans="1:11">
      <c r="A3765" s="28" t="s">
        <v>20052</v>
      </c>
      <c r="B3765" s="18">
        <v>0.01</v>
      </c>
      <c r="C3765" s="18">
        <v>9.27</v>
      </c>
      <c r="D3765" s="19">
        <v>0.97164644081143603</v>
      </c>
      <c r="E3765" s="19">
        <v>0.99805721130055403</v>
      </c>
      <c r="F3765" s="18" t="s">
        <v>20053</v>
      </c>
      <c r="G3765" s="18" t="s">
        <v>7646</v>
      </c>
      <c r="H3765" s="18" t="s">
        <v>15</v>
      </c>
      <c r="I3765" s="29"/>
      <c r="J3765" s="29"/>
      <c r="K3765" s="29"/>
    </row>
    <row r="3766" spans="1:11">
      <c r="A3766" s="28" t="s">
        <v>19878</v>
      </c>
      <c r="B3766" s="18">
        <v>0.04</v>
      </c>
      <c r="C3766" s="18">
        <v>9.31</v>
      </c>
      <c r="D3766" s="19">
        <v>0.885073116777643</v>
      </c>
      <c r="E3766" s="19">
        <v>0.98664077856681198</v>
      </c>
      <c r="F3766" s="18" t="s">
        <v>19879</v>
      </c>
      <c r="G3766" s="18" t="s">
        <v>5261</v>
      </c>
      <c r="H3766" s="18" t="s">
        <v>5262</v>
      </c>
      <c r="I3766" s="29"/>
      <c r="J3766" s="29"/>
      <c r="K3766" s="29"/>
    </row>
    <row r="3767" spans="1:11">
      <c r="A3767" s="28" t="s">
        <v>19813</v>
      </c>
      <c r="B3767" s="18">
        <v>0.2</v>
      </c>
      <c r="C3767" s="18">
        <v>10.38</v>
      </c>
      <c r="D3767" s="19">
        <v>0.33860985757349399</v>
      </c>
      <c r="E3767" s="19">
        <v>0.85185965455145096</v>
      </c>
      <c r="F3767" s="18" t="s">
        <v>19814</v>
      </c>
      <c r="G3767" s="18" t="s">
        <v>33</v>
      </c>
      <c r="H3767" s="18" t="s">
        <v>21</v>
      </c>
      <c r="I3767" s="29"/>
      <c r="J3767" s="29"/>
      <c r="K3767" s="29"/>
    </row>
    <row r="3768" spans="1:11">
      <c r="A3768" s="28" t="s">
        <v>20080</v>
      </c>
      <c r="B3768" s="18">
        <v>0.03</v>
      </c>
      <c r="C3768" s="18">
        <v>9.1999999999999993</v>
      </c>
      <c r="D3768" s="19">
        <v>0.91192501588033203</v>
      </c>
      <c r="E3768" s="19">
        <v>0.99290548745019802</v>
      </c>
      <c r="F3768" s="18" t="s">
        <v>20081</v>
      </c>
      <c r="G3768" s="18" t="s">
        <v>33</v>
      </c>
      <c r="H3768" s="18" t="s">
        <v>15</v>
      </c>
      <c r="I3768" s="29"/>
      <c r="J3768" s="29"/>
      <c r="K3768" s="29"/>
    </row>
    <row r="3769" spans="1:11">
      <c r="A3769" s="28" t="s">
        <v>20046</v>
      </c>
      <c r="B3769" s="18">
        <v>0.02</v>
      </c>
      <c r="C3769" s="18">
        <v>9.25</v>
      </c>
      <c r="D3769" s="19">
        <v>0.93174729755484298</v>
      </c>
      <c r="E3769" s="19">
        <v>0.99461510877389703</v>
      </c>
      <c r="F3769" s="18" t="s">
        <v>20047</v>
      </c>
      <c r="G3769" s="18" t="s">
        <v>3104</v>
      </c>
      <c r="H3769" s="18"/>
      <c r="I3769" s="29"/>
      <c r="J3769" s="29"/>
      <c r="K3769" s="29"/>
    </row>
    <row r="3770" spans="1:11">
      <c r="A3770" s="28" t="s">
        <v>17575</v>
      </c>
      <c r="B3770" s="18">
        <v>-0.13</v>
      </c>
      <c r="C3770" s="18">
        <v>9.42</v>
      </c>
      <c r="D3770" s="19">
        <v>0.66498490701101498</v>
      </c>
      <c r="E3770" s="19">
        <v>0.94657753539579703</v>
      </c>
      <c r="F3770" s="18" t="s">
        <v>17576</v>
      </c>
      <c r="G3770" s="18" t="s">
        <v>6254</v>
      </c>
      <c r="H3770" s="18" t="s">
        <v>15</v>
      </c>
      <c r="I3770" s="29"/>
      <c r="J3770" s="29"/>
      <c r="K3770" s="29"/>
    </row>
    <row r="3771" spans="1:11">
      <c r="A3771" s="28" t="s">
        <v>12585</v>
      </c>
      <c r="B3771" s="18">
        <v>0.21</v>
      </c>
      <c r="C3771" s="18">
        <v>11.01</v>
      </c>
      <c r="D3771" s="19">
        <v>0.246296486621286</v>
      </c>
      <c r="E3771" s="19">
        <v>0.776230149685186</v>
      </c>
      <c r="F3771" s="18" t="s">
        <v>12586</v>
      </c>
      <c r="G3771" s="18" t="s">
        <v>33</v>
      </c>
      <c r="H3771" s="18" t="s">
        <v>21</v>
      </c>
      <c r="I3771" s="29"/>
      <c r="J3771" s="29"/>
      <c r="K3771" s="29"/>
    </row>
    <row r="3772" spans="1:11">
      <c r="A3772" s="28" t="s">
        <v>20096</v>
      </c>
      <c r="B3772" s="18">
        <v>-0.18</v>
      </c>
      <c r="C3772" s="18">
        <v>9.91</v>
      </c>
      <c r="D3772" s="19">
        <v>0.475222976638975</v>
      </c>
      <c r="E3772" s="19">
        <v>0.90055564374585895</v>
      </c>
      <c r="F3772" s="18" t="s">
        <v>20097</v>
      </c>
      <c r="G3772" s="18" t="s">
        <v>33</v>
      </c>
      <c r="H3772" s="18" t="s">
        <v>21</v>
      </c>
      <c r="I3772" s="29"/>
      <c r="J3772" s="29"/>
      <c r="K3772" s="29"/>
    </row>
    <row r="3773" spans="1:11">
      <c r="A3773" s="28" t="s">
        <v>13654</v>
      </c>
      <c r="B3773" s="18">
        <v>0.09</v>
      </c>
      <c r="C3773" s="18">
        <v>9.3000000000000007</v>
      </c>
      <c r="D3773" s="19">
        <v>0.75127222469716703</v>
      </c>
      <c r="E3773" s="19">
        <v>0.96181927722764604</v>
      </c>
      <c r="F3773" s="18" t="s">
        <v>13655</v>
      </c>
      <c r="G3773" s="18" t="s">
        <v>2870</v>
      </c>
      <c r="H3773" s="18" t="s">
        <v>2871</v>
      </c>
      <c r="I3773" s="29"/>
      <c r="J3773" s="29"/>
      <c r="K3773" s="29"/>
    </row>
    <row r="3774" spans="1:11">
      <c r="A3774" s="28" t="s">
        <v>19811</v>
      </c>
      <c r="B3774" s="18">
        <v>-0.04</v>
      </c>
      <c r="C3774" s="18">
        <v>9.18</v>
      </c>
      <c r="D3774" s="19">
        <v>0.88678917330993501</v>
      </c>
      <c r="E3774" s="19">
        <v>0.98664077856681198</v>
      </c>
      <c r="F3774" s="18" t="s">
        <v>19812</v>
      </c>
      <c r="G3774" s="18" t="s">
        <v>1338</v>
      </c>
      <c r="H3774" s="18" t="s">
        <v>21</v>
      </c>
      <c r="I3774" s="29"/>
      <c r="J3774" s="29"/>
      <c r="K3774" s="29"/>
    </row>
    <row r="3775" spans="1:11">
      <c r="A3775" s="28" t="s">
        <v>20122</v>
      </c>
      <c r="B3775" s="18">
        <v>-0.08</v>
      </c>
      <c r="C3775" s="18">
        <v>9.26</v>
      </c>
      <c r="D3775" s="19">
        <v>0.76610064984989401</v>
      </c>
      <c r="E3775" s="19">
        <v>0.96181927722764604</v>
      </c>
      <c r="F3775" s="18" t="s">
        <v>20123</v>
      </c>
      <c r="G3775" s="18" t="s">
        <v>14</v>
      </c>
      <c r="H3775" s="18" t="s">
        <v>15</v>
      </c>
      <c r="I3775" s="29"/>
      <c r="J3775" s="29" t="s">
        <v>12568</v>
      </c>
      <c r="K3775" s="29" t="s">
        <v>12731</v>
      </c>
    </row>
    <row r="3776" spans="1:11">
      <c r="A3776" s="28" t="s">
        <v>19862</v>
      </c>
      <c r="B3776" s="18">
        <v>0.11</v>
      </c>
      <c r="C3776" s="18">
        <v>9.4499999999999993</v>
      </c>
      <c r="D3776" s="19">
        <v>0.65063288462504698</v>
      </c>
      <c r="E3776" s="19">
        <v>0.94409341418886705</v>
      </c>
      <c r="F3776" s="18" t="s">
        <v>19863</v>
      </c>
      <c r="G3776" s="18" t="s">
        <v>9716</v>
      </c>
      <c r="H3776" s="18" t="s">
        <v>1166</v>
      </c>
      <c r="I3776" s="29"/>
      <c r="J3776" s="29"/>
      <c r="K3776" s="29"/>
    </row>
    <row r="3777" spans="1:11">
      <c r="A3777" s="28" t="s">
        <v>19267</v>
      </c>
      <c r="B3777" s="18">
        <v>0.03</v>
      </c>
      <c r="C3777" s="18">
        <v>9.24</v>
      </c>
      <c r="D3777" s="19">
        <v>0.91455845172085204</v>
      </c>
      <c r="E3777" s="19">
        <v>0.99290548745019802</v>
      </c>
      <c r="F3777" s="18" t="s">
        <v>19268</v>
      </c>
      <c r="G3777" s="18" t="s">
        <v>2729</v>
      </c>
      <c r="H3777" s="18" t="s">
        <v>15</v>
      </c>
      <c r="I3777" s="29"/>
      <c r="J3777" s="29"/>
      <c r="K3777" s="29"/>
    </row>
    <row r="3778" spans="1:11">
      <c r="A3778" s="28" t="s">
        <v>13663</v>
      </c>
      <c r="B3778" s="18">
        <v>-0.16</v>
      </c>
      <c r="C3778" s="18">
        <v>9.7200000000000006</v>
      </c>
      <c r="D3778" s="19">
        <v>0.53403557297376902</v>
      </c>
      <c r="E3778" s="19">
        <v>0.91752516809628004</v>
      </c>
      <c r="F3778" s="18" t="s">
        <v>13664</v>
      </c>
      <c r="G3778" s="18" t="s">
        <v>33</v>
      </c>
      <c r="H3778" s="18" t="s">
        <v>21</v>
      </c>
      <c r="I3778" s="29"/>
      <c r="J3778" s="29"/>
      <c r="K3778" s="29"/>
    </row>
    <row r="3779" spans="1:11">
      <c r="A3779" s="28" t="s">
        <v>19893</v>
      </c>
      <c r="B3779" s="18">
        <v>7.0000000000000007E-2</v>
      </c>
      <c r="C3779" s="18">
        <v>9.3000000000000007</v>
      </c>
      <c r="D3779" s="19">
        <v>0.80185856554511603</v>
      </c>
      <c r="E3779" s="19">
        <v>0.96566423209085295</v>
      </c>
      <c r="F3779" s="18" t="s">
        <v>19894</v>
      </c>
      <c r="G3779" s="18" t="s">
        <v>4948</v>
      </c>
      <c r="H3779" s="18" t="s">
        <v>15</v>
      </c>
      <c r="I3779" s="29"/>
      <c r="J3779" s="29"/>
      <c r="K3779" s="29"/>
    </row>
    <row r="3780" spans="1:11">
      <c r="A3780" s="28" t="s">
        <v>20058</v>
      </c>
      <c r="B3780" s="18">
        <v>-0.14000000000000001</v>
      </c>
      <c r="C3780" s="18">
        <v>9.58</v>
      </c>
      <c r="D3780" s="19">
        <v>0.60010728237558297</v>
      </c>
      <c r="E3780" s="19">
        <v>0.93056685636070802</v>
      </c>
      <c r="F3780" s="18" t="s">
        <v>20059</v>
      </c>
      <c r="G3780" s="18" t="s">
        <v>2336</v>
      </c>
      <c r="H3780" s="18" t="s">
        <v>15</v>
      </c>
      <c r="I3780" s="29"/>
      <c r="J3780" s="29"/>
      <c r="K3780" s="29"/>
    </row>
    <row r="3781" spans="1:11">
      <c r="A3781" s="28" t="s">
        <v>20231</v>
      </c>
      <c r="B3781" s="18">
        <v>-0.17</v>
      </c>
      <c r="C3781" s="18">
        <v>10.07</v>
      </c>
      <c r="D3781" s="19">
        <v>0.42936944003955801</v>
      </c>
      <c r="E3781" s="19">
        <v>0.88787135749582602</v>
      </c>
      <c r="F3781" s="18" t="s">
        <v>20232</v>
      </c>
      <c r="G3781" s="18" t="s">
        <v>33</v>
      </c>
      <c r="H3781" s="18" t="s">
        <v>21</v>
      </c>
      <c r="I3781" s="29"/>
      <c r="J3781" s="29"/>
      <c r="K3781" s="29" t="s">
        <v>12498</v>
      </c>
    </row>
    <row r="3782" spans="1:11">
      <c r="A3782" s="28" t="s">
        <v>19987</v>
      </c>
      <c r="B3782" s="18">
        <v>-7.0000000000000007E-2</v>
      </c>
      <c r="C3782" s="18">
        <v>9.3800000000000008</v>
      </c>
      <c r="D3782" s="19">
        <v>0.76457275432278204</v>
      </c>
      <c r="E3782" s="19">
        <v>0.96181927722764604</v>
      </c>
      <c r="F3782" s="18" t="s">
        <v>19988</v>
      </c>
      <c r="G3782" s="18" t="s">
        <v>2498</v>
      </c>
      <c r="H3782" s="18" t="s">
        <v>21</v>
      </c>
      <c r="I3782" s="29"/>
      <c r="J3782" s="29"/>
      <c r="K3782" s="29"/>
    </row>
    <row r="3783" spans="1:11">
      <c r="A3783" s="28" t="s">
        <v>20116</v>
      </c>
      <c r="B3783" s="18">
        <v>0.13</v>
      </c>
      <c r="C3783" s="18">
        <v>9.76</v>
      </c>
      <c r="D3783" s="19">
        <v>0.55868096411351298</v>
      </c>
      <c r="E3783" s="19">
        <v>0.92217718633420398</v>
      </c>
      <c r="F3783" s="18" t="s">
        <v>20117</v>
      </c>
      <c r="G3783" s="18" t="s">
        <v>6146</v>
      </c>
      <c r="H3783" s="18" t="s">
        <v>15</v>
      </c>
      <c r="I3783" s="29"/>
      <c r="J3783" s="29"/>
      <c r="K3783" s="29"/>
    </row>
    <row r="3784" spans="1:11">
      <c r="A3784" s="28" t="s">
        <v>20237</v>
      </c>
      <c r="B3784" s="18">
        <v>-0.14000000000000001</v>
      </c>
      <c r="C3784" s="18">
        <v>9.89</v>
      </c>
      <c r="D3784" s="19">
        <v>0.48084178884105799</v>
      </c>
      <c r="E3784" s="19">
        <v>0.90198437204569404</v>
      </c>
      <c r="F3784" s="18" t="s">
        <v>20238</v>
      </c>
      <c r="G3784" s="18" t="s">
        <v>2146</v>
      </c>
      <c r="H3784" s="18" t="s">
        <v>21</v>
      </c>
      <c r="I3784" s="29"/>
      <c r="J3784" s="29"/>
      <c r="K3784" s="29"/>
    </row>
    <row r="3785" spans="1:11">
      <c r="A3785" s="28" t="s">
        <v>20171</v>
      </c>
      <c r="B3785" s="18">
        <v>0.08</v>
      </c>
      <c r="C3785" s="18">
        <v>9.56</v>
      </c>
      <c r="D3785" s="19">
        <v>0.75801416463893301</v>
      </c>
      <c r="E3785" s="19">
        <v>0.96181927722764604</v>
      </c>
      <c r="F3785" s="18" t="s">
        <v>20172</v>
      </c>
      <c r="G3785" s="18" t="s">
        <v>33</v>
      </c>
      <c r="H3785" s="18" t="s">
        <v>21</v>
      </c>
      <c r="I3785" s="29"/>
      <c r="J3785" s="29"/>
      <c r="K3785" s="29"/>
    </row>
    <row r="3786" spans="1:11">
      <c r="A3786" s="28" t="s">
        <v>19842</v>
      </c>
      <c r="B3786" s="18">
        <v>0.02</v>
      </c>
      <c r="C3786" s="18">
        <v>9.33</v>
      </c>
      <c r="D3786" s="19">
        <v>0.92977387319011795</v>
      </c>
      <c r="E3786" s="19">
        <v>0.99461510877389703</v>
      </c>
      <c r="F3786" s="18" t="s">
        <v>19843</v>
      </c>
      <c r="G3786" s="18" t="s">
        <v>337</v>
      </c>
      <c r="H3786" s="18" t="s">
        <v>21</v>
      </c>
      <c r="I3786" s="29"/>
      <c r="J3786" s="29"/>
      <c r="K3786" s="29"/>
    </row>
    <row r="3787" spans="1:11">
      <c r="A3787" s="28" t="s">
        <v>13121</v>
      </c>
      <c r="B3787" s="18">
        <v>0.16</v>
      </c>
      <c r="C3787" s="18">
        <v>10</v>
      </c>
      <c r="D3787" s="19">
        <v>0.45844535827633998</v>
      </c>
      <c r="E3787" s="19">
        <v>0.89507131571219301</v>
      </c>
      <c r="F3787" s="18" t="s">
        <v>13122</v>
      </c>
      <c r="G3787" s="18" t="s">
        <v>33</v>
      </c>
      <c r="H3787" s="18" t="s">
        <v>21</v>
      </c>
      <c r="I3787" s="29"/>
      <c r="J3787" s="29"/>
      <c r="K3787" s="29"/>
    </row>
    <row r="3788" spans="1:11">
      <c r="A3788" s="28" t="s">
        <v>19613</v>
      </c>
      <c r="B3788" s="18">
        <v>-0.06</v>
      </c>
      <c r="C3788" s="18">
        <v>9.3699999999999992</v>
      </c>
      <c r="D3788" s="19">
        <v>0.81077130402668995</v>
      </c>
      <c r="E3788" s="19">
        <v>0.96774295753434403</v>
      </c>
      <c r="F3788" s="18" t="s">
        <v>19614</v>
      </c>
      <c r="G3788" s="18" t="s">
        <v>33</v>
      </c>
      <c r="H3788" s="18" t="s">
        <v>21</v>
      </c>
      <c r="I3788" s="29"/>
      <c r="J3788" s="29"/>
      <c r="K3788" s="29"/>
    </row>
    <row r="3789" spans="1:11">
      <c r="A3789" s="28" t="s">
        <v>20319</v>
      </c>
      <c r="B3789" s="18">
        <v>-0.18</v>
      </c>
      <c r="C3789" s="18">
        <v>10.58</v>
      </c>
      <c r="D3789" s="19">
        <v>0.31450779836374299</v>
      </c>
      <c r="E3789" s="19">
        <v>0.83865905966625598</v>
      </c>
      <c r="F3789" s="18" t="s">
        <v>20320</v>
      </c>
      <c r="G3789" s="18" t="s">
        <v>5476</v>
      </c>
      <c r="H3789" s="18" t="s">
        <v>15</v>
      </c>
      <c r="I3789" s="29"/>
      <c r="J3789" s="29"/>
      <c r="K3789" s="29"/>
    </row>
    <row r="3790" spans="1:11">
      <c r="A3790" s="28" t="s">
        <v>13711</v>
      </c>
      <c r="B3790" s="18">
        <v>0.15</v>
      </c>
      <c r="C3790" s="18">
        <v>10.119999999999999</v>
      </c>
      <c r="D3790" s="19">
        <v>0.45512075275261499</v>
      </c>
      <c r="E3790" s="19">
        <v>0.89457892690363905</v>
      </c>
      <c r="F3790" s="18" t="s">
        <v>13712</v>
      </c>
      <c r="G3790" s="18" t="s">
        <v>317</v>
      </c>
      <c r="H3790" s="18" t="s">
        <v>15</v>
      </c>
      <c r="I3790" s="29"/>
      <c r="J3790" s="29" t="s">
        <v>12206</v>
      </c>
      <c r="K3790" s="29" t="s">
        <v>12207</v>
      </c>
    </row>
    <row r="3791" spans="1:11">
      <c r="A3791" s="28" t="s">
        <v>20167</v>
      </c>
      <c r="B3791" s="18">
        <v>-0.14000000000000001</v>
      </c>
      <c r="C3791" s="18">
        <v>9.69</v>
      </c>
      <c r="D3791" s="19">
        <v>0.54877230974892599</v>
      </c>
      <c r="E3791" s="19">
        <v>0.92018918311176801</v>
      </c>
      <c r="F3791" s="18" t="s">
        <v>20168</v>
      </c>
      <c r="G3791" s="18" t="s">
        <v>33</v>
      </c>
      <c r="H3791" s="18" t="s">
        <v>21</v>
      </c>
      <c r="I3791" s="29"/>
      <c r="J3791" s="29"/>
      <c r="K3791" s="29"/>
    </row>
    <row r="3792" spans="1:11">
      <c r="A3792" s="28" t="s">
        <v>20054</v>
      </c>
      <c r="B3792" s="18">
        <v>0.11</v>
      </c>
      <c r="C3792" s="18">
        <v>9.6</v>
      </c>
      <c r="D3792" s="19">
        <v>0.69642761583093804</v>
      </c>
      <c r="E3792" s="19">
        <v>0.95045973915098902</v>
      </c>
      <c r="F3792" s="18" t="s">
        <v>20055</v>
      </c>
      <c r="G3792" s="18" t="s">
        <v>28</v>
      </c>
      <c r="H3792" s="18" t="s">
        <v>21</v>
      </c>
      <c r="I3792" s="29"/>
      <c r="J3792" s="29" t="s">
        <v>12166</v>
      </c>
      <c r="K3792" s="29" t="s">
        <v>12167</v>
      </c>
    </row>
    <row r="3793" spans="1:11">
      <c r="A3793" s="28" t="s">
        <v>18135</v>
      </c>
      <c r="B3793" s="18">
        <v>0.16</v>
      </c>
      <c r="C3793" s="18">
        <v>10.14</v>
      </c>
      <c r="D3793" s="19">
        <v>0.45665360584740999</v>
      </c>
      <c r="E3793" s="19">
        <v>0.89457892690363905</v>
      </c>
      <c r="F3793" s="18" t="s">
        <v>18136</v>
      </c>
      <c r="G3793" s="18" t="s">
        <v>10067</v>
      </c>
      <c r="H3793" s="18" t="s">
        <v>10068</v>
      </c>
      <c r="I3793" s="29"/>
      <c r="J3793" s="29"/>
      <c r="K3793" s="29"/>
    </row>
    <row r="3794" spans="1:11">
      <c r="A3794" s="28" t="s">
        <v>20329</v>
      </c>
      <c r="B3794" s="18">
        <v>-0.2</v>
      </c>
      <c r="C3794" s="18">
        <v>10.7</v>
      </c>
      <c r="D3794" s="19">
        <v>0.28650262702654</v>
      </c>
      <c r="E3794" s="19">
        <v>0.81202539734402102</v>
      </c>
      <c r="F3794" s="18" t="s">
        <v>20330</v>
      </c>
      <c r="G3794" s="18" t="s">
        <v>7248</v>
      </c>
      <c r="H3794" s="18" t="s">
        <v>21</v>
      </c>
      <c r="I3794" s="29"/>
      <c r="J3794" s="29"/>
      <c r="K3794" s="29"/>
    </row>
    <row r="3795" spans="1:11">
      <c r="A3795" s="28" t="s">
        <v>20126</v>
      </c>
      <c r="B3795" s="18">
        <v>0</v>
      </c>
      <c r="C3795" s="18">
        <v>9.5</v>
      </c>
      <c r="D3795" s="19">
        <v>0.99491410099490996</v>
      </c>
      <c r="E3795" s="19">
        <v>0.99995692324193197</v>
      </c>
      <c r="F3795" s="18" t="s">
        <v>20127</v>
      </c>
      <c r="G3795" s="18" t="s">
        <v>33</v>
      </c>
      <c r="H3795" s="18" t="s">
        <v>21</v>
      </c>
      <c r="I3795" s="29" t="s">
        <v>2001</v>
      </c>
      <c r="J3795" s="29" t="s">
        <v>12662</v>
      </c>
      <c r="K3795" s="29" t="s">
        <v>12663</v>
      </c>
    </row>
    <row r="3796" spans="1:11">
      <c r="A3796" s="28" t="s">
        <v>20247</v>
      </c>
      <c r="B3796" s="18">
        <v>-0.15</v>
      </c>
      <c r="C3796" s="18">
        <v>9.98</v>
      </c>
      <c r="D3796" s="19">
        <v>0.46854588038421202</v>
      </c>
      <c r="E3796" s="19">
        <v>0.89889581970007104</v>
      </c>
      <c r="F3796" s="18" t="s">
        <v>20248</v>
      </c>
      <c r="G3796" s="18" t="s">
        <v>5105</v>
      </c>
      <c r="H3796" s="18" t="s">
        <v>15</v>
      </c>
      <c r="I3796" s="29"/>
      <c r="J3796" s="29"/>
      <c r="K3796" s="29"/>
    </row>
    <row r="3797" spans="1:11">
      <c r="A3797" s="28" t="s">
        <v>20076</v>
      </c>
      <c r="B3797" s="18">
        <v>-0.09</v>
      </c>
      <c r="C3797" s="18">
        <v>9.57</v>
      </c>
      <c r="D3797" s="19">
        <v>0.74732334170372505</v>
      </c>
      <c r="E3797" s="19">
        <v>0.96160707966110404</v>
      </c>
      <c r="F3797" s="18" t="s">
        <v>20077</v>
      </c>
      <c r="G3797" s="18" t="s">
        <v>15940</v>
      </c>
      <c r="H3797" s="18" t="s">
        <v>1939</v>
      </c>
      <c r="I3797" s="29"/>
      <c r="J3797" s="29"/>
      <c r="K3797" s="29"/>
    </row>
    <row r="3798" spans="1:11">
      <c r="A3798" s="28" t="s">
        <v>20252</v>
      </c>
      <c r="B3798" s="18">
        <v>-0.14000000000000001</v>
      </c>
      <c r="C3798" s="18">
        <v>10.08</v>
      </c>
      <c r="D3798" s="19">
        <v>0.48561119701926603</v>
      </c>
      <c r="E3798" s="19">
        <v>0.90342353947155596</v>
      </c>
      <c r="F3798" s="18" t="s">
        <v>20253</v>
      </c>
      <c r="G3798" s="18" t="s">
        <v>20254</v>
      </c>
      <c r="H3798" s="18" t="s">
        <v>21</v>
      </c>
      <c r="I3798" s="29"/>
      <c r="J3798" s="29"/>
      <c r="K3798" s="29"/>
    </row>
    <row r="3799" spans="1:11">
      <c r="A3799" s="28" t="s">
        <v>20157</v>
      </c>
      <c r="B3799" s="18">
        <v>-0.12</v>
      </c>
      <c r="C3799" s="18">
        <v>9.6999999999999993</v>
      </c>
      <c r="D3799" s="19">
        <v>0.62483719750772704</v>
      </c>
      <c r="E3799" s="19">
        <v>0.93607506119002604</v>
      </c>
      <c r="F3799" s="18" t="s">
        <v>20158</v>
      </c>
      <c r="G3799" s="18" t="s">
        <v>6146</v>
      </c>
      <c r="H3799" s="18" t="s">
        <v>15</v>
      </c>
      <c r="I3799" s="29"/>
      <c r="J3799" s="29"/>
      <c r="K3799" s="29"/>
    </row>
    <row r="3800" spans="1:11">
      <c r="A3800" s="28" t="s">
        <v>19099</v>
      </c>
      <c r="B3800" s="18">
        <v>0.03</v>
      </c>
      <c r="C3800" s="18">
        <v>9.5</v>
      </c>
      <c r="D3800" s="19">
        <v>0.92063394939347398</v>
      </c>
      <c r="E3800" s="19">
        <v>0.99354737192657105</v>
      </c>
      <c r="F3800" s="18" t="s">
        <v>19100</v>
      </c>
      <c r="G3800" s="18" t="s">
        <v>33</v>
      </c>
      <c r="H3800" s="18" t="s">
        <v>21</v>
      </c>
      <c r="I3800" s="29"/>
      <c r="J3800" s="29"/>
      <c r="K3800" s="29"/>
    </row>
    <row r="3801" spans="1:11">
      <c r="A3801" s="28" t="s">
        <v>13911</v>
      </c>
      <c r="B3801" s="18">
        <v>0.08</v>
      </c>
      <c r="C3801" s="18">
        <v>9.56</v>
      </c>
      <c r="D3801" s="19">
        <v>0.76830648684638703</v>
      </c>
      <c r="E3801" s="19">
        <v>0.96181927722764604</v>
      </c>
      <c r="F3801" s="18" t="s">
        <v>13912</v>
      </c>
      <c r="G3801" s="18" t="s">
        <v>8916</v>
      </c>
      <c r="H3801" s="18" t="s">
        <v>15</v>
      </c>
      <c r="I3801" s="29"/>
      <c r="J3801" s="29"/>
      <c r="K3801" s="29"/>
    </row>
    <row r="3802" spans="1:11">
      <c r="A3802" s="28" t="s">
        <v>19852</v>
      </c>
      <c r="B3802" s="18">
        <v>7.0000000000000007E-2</v>
      </c>
      <c r="C3802" s="18">
        <v>9.64</v>
      </c>
      <c r="D3802" s="19">
        <v>0.77032418067879604</v>
      </c>
      <c r="E3802" s="19">
        <v>0.96181927722764604</v>
      </c>
      <c r="F3802" s="18" t="s">
        <v>19853</v>
      </c>
      <c r="G3802" s="18" t="s">
        <v>33</v>
      </c>
      <c r="H3802" s="18" t="s">
        <v>21</v>
      </c>
      <c r="I3802" s="29"/>
      <c r="J3802" s="29"/>
      <c r="K3802" s="29"/>
    </row>
    <row r="3803" spans="1:11">
      <c r="A3803" s="28" t="s">
        <v>20239</v>
      </c>
      <c r="B3803" s="18">
        <v>-0.13</v>
      </c>
      <c r="C3803" s="18">
        <v>10.02</v>
      </c>
      <c r="D3803" s="19">
        <v>0.49946810862613999</v>
      </c>
      <c r="E3803" s="19">
        <v>0.90371554223125705</v>
      </c>
      <c r="F3803" s="18" t="s">
        <v>20240</v>
      </c>
      <c r="G3803" s="18" t="s">
        <v>33</v>
      </c>
      <c r="H3803" s="18" t="s">
        <v>15</v>
      </c>
      <c r="I3803" s="29"/>
      <c r="J3803" s="29"/>
      <c r="K3803" s="29"/>
    </row>
    <row r="3804" spans="1:11">
      <c r="A3804" s="28" t="s">
        <v>20285</v>
      </c>
      <c r="B3804" s="18">
        <v>-0.21</v>
      </c>
      <c r="C3804" s="18">
        <v>10.77</v>
      </c>
      <c r="D3804" s="19">
        <v>0.28939868324214202</v>
      </c>
      <c r="E3804" s="19">
        <v>0.81284505343175395</v>
      </c>
      <c r="F3804" s="18" t="s">
        <v>20286</v>
      </c>
      <c r="G3804" s="18" t="s">
        <v>11657</v>
      </c>
      <c r="H3804" s="18" t="s">
        <v>15</v>
      </c>
      <c r="I3804" s="29"/>
      <c r="J3804" s="29"/>
      <c r="K3804" s="29"/>
    </row>
    <row r="3805" spans="1:11">
      <c r="A3805" s="28" t="s">
        <v>12720</v>
      </c>
      <c r="B3805" s="18">
        <v>0.16</v>
      </c>
      <c r="C3805" s="18">
        <v>10.7</v>
      </c>
      <c r="D3805" s="19">
        <v>0.332664546012155</v>
      </c>
      <c r="E3805" s="19">
        <v>0.84969560640574404</v>
      </c>
      <c r="F3805" s="18" t="s">
        <v>12721</v>
      </c>
      <c r="G3805" s="18" t="s">
        <v>4091</v>
      </c>
      <c r="H3805" s="18" t="s">
        <v>15</v>
      </c>
      <c r="I3805" s="29"/>
      <c r="J3805" s="29"/>
      <c r="K3805" s="29"/>
    </row>
    <row r="3806" spans="1:11">
      <c r="A3806" s="28" t="s">
        <v>20287</v>
      </c>
      <c r="B3806" s="18">
        <v>-0.17</v>
      </c>
      <c r="C3806" s="18">
        <v>10.43</v>
      </c>
      <c r="D3806" s="19">
        <v>0.40227792990616801</v>
      </c>
      <c r="E3806" s="19">
        <v>0.88041821724563096</v>
      </c>
      <c r="F3806" s="18" t="s">
        <v>20288</v>
      </c>
      <c r="G3806" s="18" t="s">
        <v>28</v>
      </c>
      <c r="H3806" s="18" t="s">
        <v>15</v>
      </c>
      <c r="I3806" s="29"/>
      <c r="J3806" s="29" t="s">
        <v>14017</v>
      </c>
      <c r="K3806" s="29" t="s">
        <v>12172</v>
      </c>
    </row>
    <row r="3807" spans="1:11">
      <c r="A3807" s="28" t="s">
        <v>20289</v>
      </c>
      <c r="B3807" s="18">
        <v>-0.15</v>
      </c>
      <c r="C3807" s="18">
        <v>10.3</v>
      </c>
      <c r="D3807" s="19">
        <v>0.40913698868360399</v>
      </c>
      <c r="E3807" s="19">
        <v>0.88116476760004303</v>
      </c>
      <c r="F3807" s="18" t="s">
        <v>20290</v>
      </c>
      <c r="G3807" s="18" t="s">
        <v>20291</v>
      </c>
      <c r="H3807" s="18" t="s">
        <v>7451</v>
      </c>
      <c r="I3807" s="29"/>
      <c r="J3807" s="29"/>
      <c r="K3807" s="29"/>
    </row>
    <row r="3808" spans="1:11">
      <c r="A3808" s="28" t="s">
        <v>19947</v>
      </c>
      <c r="B3808" s="18">
        <v>-0.22</v>
      </c>
      <c r="C3808" s="18">
        <v>11.04</v>
      </c>
      <c r="D3808" s="19">
        <v>0.25156772075543699</v>
      </c>
      <c r="E3808" s="19">
        <v>0.77763901956451298</v>
      </c>
      <c r="F3808" s="18" t="s">
        <v>19948</v>
      </c>
      <c r="G3808" s="18" t="s">
        <v>33</v>
      </c>
      <c r="H3808" s="18" t="s">
        <v>15</v>
      </c>
      <c r="I3808" s="29"/>
      <c r="J3808" s="29"/>
      <c r="K3808" s="29"/>
    </row>
    <row r="3809" spans="1:11">
      <c r="A3809" s="28" t="s">
        <v>20315</v>
      </c>
      <c r="B3809" s="18">
        <v>-0.2</v>
      </c>
      <c r="C3809" s="18">
        <v>10.59</v>
      </c>
      <c r="D3809" s="19">
        <v>0.35295270688768599</v>
      </c>
      <c r="E3809" s="19">
        <v>0.85229490246459005</v>
      </c>
      <c r="F3809" s="18" t="s">
        <v>20316</v>
      </c>
      <c r="G3809" s="18" t="s">
        <v>33</v>
      </c>
      <c r="H3809" s="18" t="s">
        <v>21</v>
      </c>
      <c r="I3809" s="29"/>
      <c r="J3809" s="29"/>
      <c r="K3809" s="29"/>
    </row>
    <row r="3810" spans="1:11">
      <c r="A3810" s="28" t="s">
        <v>17809</v>
      </c>
      <c r="B3810" s="18">
        <v>-0.12</v>
      </c>
      <c r="C3810" s="18">
        <v>9.7100000000000009</v>
      </c>
      <c r="D3810" s="19">
        <v>0.64407303716207298</v>
      </c>
      <c r="E3810" s="19">
        <v>0.94120796465372702</v>
      </c>
      <c r="F3810" s="18" t="s">
        <v>17810</v>
      </c>
      <c r="G3810" s="18" t="s">
        <v>5468</v>
      </c>
      <c r="H3810" s="18" t="s">
        <v>1973</v>
      </c>
      <c r="I3810" s="29"/>
      <c r="J3810" s="29"/>
      <c r="K3810" s="29"/>
    </row>
    <row r="3811" spans="1:11">
      <c r="A3811" s="28" t="s">
        <v>19995</v>
      </c>
      <c r="B3811" s="18">
        <v>-0.1</v>
      </c>
      <c r="C3811" s="18">
        <v>9.8000000000000007</v>
      </c>
      <c r="D3811" s="19">
        <v>0.66354678353529195</v>
      </c>
      <c r="E3811" s="19">
        <v>0.94633431177180505</v>
      </c>
      <c r="F3811" s="18" t="s">
        <v>19996</v>
      </c>
      <c r="G3811" s="18" t="s">
        <v>8195</v>
      </c>
      <c r="H3811" s="18" t="s">
        <v>21</v>
      </c>
      <c r="I3811" s="29" t="s">
        <v>8196</v>
      </c>
      <c r="J3811" s="29"/>
      <c r="K3811" s="29"/>
    </row>
    <row r="3812" spans="1:11">
      <c r="A3812" s="28" t="s">
        <v>20086</v>
      </c>
      <c r="B3812" s="18">
        <v>-0.19</v>
      </c>
      <c r="C3812" s="18">
        <v>10.99</v>
      </c>
      <c r="D3812" s="19">
        <v>0.27673401001091602</v>
      </c>
      <c r="E3812" s="19">
        <v>0.80536345710340396</v>
      </c>
      <c r="F3812" s="18" t="s">
        <v>20087</v>
      </c>
      <c r="G3812" s="18" t="s">
        <v>33</v>
      </c>
      <c r="H3812" s="18" t="s">
        <v>21</v>
      </c>
      <c r="I3812" s="29"/>
      <c r="J3812" s="29"/>
      <c r="K3812" s="29"/>
    </row>
    <row r="3813" spans="1:11">
      <c r="A3813" s="28" t="s">
        <v>20317</v>
      </c>
      <c r="B3813" s="18">
        <v>-0.18</v>
      </c>
      <c r="C3813" s="18">
        <v>10.64</v>
      </c>
      <c r="D3813" s="19">
        <v>0.34527573137274897</v>
      </c>
      <c r="E3813" s="19">
        <v>0.85197753403010301</v>
      </c>
      <c r="F3813" s="18" t="s">
        <v>20318</v>
      </c>
      <c r="G3813" s="18" t="s">
        <v>9161</v>
      </c>
      <c r="H3813" s="18" t="s">
        <v>5544</v>
      </c>
      <c r="I3813" s="29"/>
      <c r="J3813" s="29"/>
      <c r="K3813" s="29"/>
    </row>
    <row r="3814" spans="1:11">
      <c r="A3814" s="28" t="s">
        <v>18363</v>
      </c>
      <c r="B3814" s="18">
        <v>0.14000000000000001</v>
      </c>
      <c r="C3814" s="18">
        <v>10</v>
      </c>
      <c r="D3814" s="19">
        <v>0.55931682290919205</v>
      </c>
      <c r="E3814" s="19">
        <v>0.92244831838986496</v>
      </c>
      <c r="F3814" s="18" t="s">
        <v>18364</v>
      </c>
      <c r="G3814" s="18" t="s">
        <v>811</v>
      </c>
      <c r="H3814" s="18" t="s">
        <v>812</v>
      </c>
      <c r="I3814" s="29"/>
      <c r="J3814" s="29"/>
      <c r="K3814" s="29"/>
    </row>
    <row r="3815" spans="1:11">
      <c r="A3815" s="28" t="s">
        <v>13332</v>
      </c>
      <c r="B3815" s="18">
        <v>0.19</v>
      </c>
      <c r="C3815" s="18">
        <v>10.8</v>
      </c>
      <c r="D3815" s="19">
        <v>0.32100040163002203</v>
      </c>
      <c r="E3815" s="19">
        <v>0.84351674919277597</v>
      </c>
      <c r="F3815" s="18" t="s">
        <v>13333</v>
      </c>
      <c r="G3815" s="18" t="s">
        <v>1654</v>
      </c>
      <c r="H3815" s="18" t="s">
        <v>21</v>
      </c>
      <c r="I3815" s="29"/>
      <c r="J3815" s="29"/>
      <c r="K3815" s="29"/>
    </row>
    <row r="3816" spans="1:11">
      <c r="A3816" s="28" t="s">
        <v>18600</v>
      </c>
      <c r="B3816" s="18">
        <v>-0.09</v>
      </c>
      <c r="C3816" s="18">
        <v>9.98</v>
      </c>
      <c r="D3816" s="19">
        <v>0.73138541185578898</v>
      </c>
      <c r="E3816" s="19">
        <v>0.95899437415852495</v>
      </c>
      <c r="F3816" s="18" t="s">
        <v>18601</v>
      </c>
      <c r="G3816" s="18" t="s">
        <v>730</v>
      </c>
      <c r="H3816" s="18" t="s">
        <v>21</v>
      </c>
      <c r="I3816" s="29"/>
      <c r="J3816" s="29" t="s">
        <v>12313</v>
      </c>
      <c r="K3816" s="29" t="s">
        <v>12314</v>
      </c>
    </row>
    <row r="3817" spans="1:11">
      <c r="A3817" s="28" t="s">
        <v>20161</v>
      </c>
      <c r="B3817" s="18">
        <v>-0.12</v>
      </c>
      <c r="C3817" s="18">
        <v>10.1</v>
      </c>
      <c r="D3817" s="19">
        <v>0.53074400609033401</v>
      </c>
      <c r="E3817" s="19">
        <v>0.91752516809628004</v>
      </c>
      <c r="F3817" s="18" t="s">
        <v>20162</v>
      </c>
      <c r="G3817" s="18" t="s">
        <v>33</v>
      </c>
      <c r="H3817" s="18" t="s">
        <v>21</v>
      </c>
      <c r="I3817" s="29"/>
      <c r="J3817" s="29"/>
      <c r="K3817" s="29"/>
    </row>
    <row r="3818" spans="1:11">
      <c r="A3818" s="28" t="s">
        <v>20102</v>
      </c>
      <c r="B3818" s="18">
        <v>-0.04</v>
      </c>
      <c r="C3818" s="18">
        <v>9.64</v>
      </c>
      <c r="D3818" s="19">
        <v>0.85764228350068195</v>
      </c>
      <c r="E3818" s="19">
        <v>0.98118537973973796</v>
      </c>
      <c r="F3818" s="18" t="s">
        <v>20103</v>
      </c>
      <c r="G3818" s="18" t="s">
        <v>2992</v>
      </c>
      <c r="H3818" s="18" t="s">
        <v>15</v>
      </c>
      <c r="I3818" s="29"/>
      <c r="J3818" s="29"/>
      <c r="K3818" s="29"/>
    </row>
    <row r="3819" spans="1:11">
      <c r="A3819" s="28" t="s">
        <v>13431</v>
      </c>
      <c r="B3819" s="18">
        <v>0.13</v>
      </c>
      <c r="C3819" s="18">
        <v>9.92</v>
      </c>
      <c r="D3819" s="19">
        <v>0.55349166094245095</v>
      </c>
      <c r="E3819" s="19">
        <v>0.92018918311176801</v>
      </c>
      <c r="F3819" s="18" t="s">
        <v>13432</v>
      </c>
      <c r="G3819" s="18" t="s">
        <v>13433</v>
      </c>
      <c r="H3819" s="18" t="s">
        <v>13434</v>
      </c>
      <c r="I3819" s="29"/>
      <c r="J3819" s="29"/>
      <c r="K3819" s="29"/>
    </row>
    <row r="3820" spans="1:11">
      <c r="A3820" s="28" t="s">
        <v>20366</v>
      </c>
      <c r="B3820" s="18">
        <v>-0.22</v>
      </c>
      <c r="C3820" s="18">
        <v>11.76</v>
      </c>
      <c r="D3820" s="19">
        <v>0.16061333173181799</v>
      </c>
      <c r="E3820" s="19">
        <v>0.73889360498030099</v>
      </c>
      <c r="F3820" s="18" t="s">
        <v>20367</v>
      </c>
      <c r="G3820" s="18" t="s">
        <v>11582</v>
      </c>
      <c r="H3820" s="18" t="s">
        <v>11583</v>
      </c>
      <c r="I3820" s="29"/>
      <c r="J3820" s="29"/>
      <c r="K3820" s="29"/>
    </row>
    <row r="3821" spans="1:11">
      <c r="A3821" s="28" t="s">
        <v>20163</v>
      </c>
      <c r="B3821" s="18">
        <v>0.01</v>
      </c>
      <c r="C3821" s="18">
        <v>9.57</v>
      </c>
      <c r="D3821" s="19">
        <v>0.96635650919112903</v>
      </c>
      <c r="E3821" s="19">
        <v>0.99805721130055403</v>
      </c>
      <c r="F3821" s="18" t="s">
        <v>20164</v>
      </c>
      <c r="G3821" s="18" t="s">
        <v>900</v>
      </c>
      <c r="H3821" s="18" t="s">
        <v>901</v>
      </c>
      <c r="I3821" s="29"/>
      <c r="J3821" s="29"/>
      <c r="K3821" s="29"/>
    </row>
    <row r="3822" spans="1:11">
      <c r="A3822" s="28" t="s">
        <v>20106</v>
      </c>
      <c r="B3822" s="18">
        <v>-0.14000000000000001</v>
      </c>
      <c r="C3822" s="18">
        <v>10.31</v>
      </c>
      <c r="D3822" s="19">
        <v>0.48415087341263402</v>
      </c>
      <c r="E3822" s="19">
        <v>0.90342353947155596</v>
      </c>
      <c r="F3822" s="18" t="s">
        <v>20107</v>
      </c>
      <c r="G3822" s="18" t="s">
        <v>317</v>
      </c>
      <c r="H3822" s="18" t="s">
        <v>15</v>
      </c>
      <c r="I3822" s="29"/>
      <c r="J3822" s="29"/>
      <c r="K3822" s="29"/>
    </row>
    <row r="3823" spans="1:11">
      <c r="A3823" s="28" t="s">
        <v>20132</v>
      </c>
      <c r="B3823" s="18">
        <v>0.02</v>
      </c>
      <c r="C3823" s="18">
        <v>9.6199999999999992</v>
      </c>
      <c r="D3823" s="19">
        <v>0.92678162812571196</v>
      </c>
      <c r="E3823" s="19">
        <v>0.99461510877389703</v>
      </c>
      <c r="F3823" s="18" t="s">
        <v>20133</v>
      </c>
      <c r="G3823" s="18" t="s">
        <v>4152</v>
      </c>
      <c r="H3823" s="18" t="s">
        <v>15</v>
      </c>
      <c r="I3823" s="29"/>
      <c r="J3823" s="29"/>
      <c r="K3823" s="29"/>
    </row>
    <row r="3824" spans="1:11">
      <c r="A3824" s="28" t="s">
        <v>18930</v>
      </c>
      <c r="B3824" s="18">
        <v>-0.01</v>
      </c>
      <c r="C3824" s="18">
        <v>9.6199999999999992</v>
      </c>
      <c r="D3824" s="19">
        <v>0.96331966433911598</v>
      </c>
      <c r="E3824" s="19">
        <v>0.99805721130055403</v>
      </c>
      <c r="F3824" s="18" t="s">
        <v>18931</v>
      </c>
      <c r="G3824" s="18" t="s">
        <v>33</v>
      </c>
      <c r="H3824" s="18" t="s">
        <v>18932</v>
      </c>
      <c r="I3824" s="29"/>
      <c r="J3824" s="29"/>
      <c r="K3824" s="29"/>
    </row>
    <row r="3825" spans="1:11">
      <c r="A3825" s="28" t="s">
        <v>18796</v>
      </c>
      <c r="B3825" s="18">
        <v>0.19</v>
      </c>
      <c r="C3825" s="18">
        <v>10.57</v>
      </c>
      <c r="D3825" s="19">
        <v>0.39706652697257799</v>
      </c>
      <c r="E3825" s="19">
        <v>0.88041821724563096</v>
      </c>
      <c r="F3825" s="18" t="s">
        <v>18797</v>
      </c>
      <c r="G3825" s="18" t="s">
        <v>5603</v>
      </c>
      <c r="H3825" s="18" t="s">
        <v>15</v>
      </c>
      <c r="I3825" s="29"/>
      <c r="J3825" s="29"/>
      <c r="K3825" s="29"/>
    </row>
    <row r="3826" spans="1:11">
      <c r="A3826" s="28" t="s">
        <v>20120</v>
      </c>
      <c r="B3826" s="18">
        <v>0.03</v>
      </c>
      <c r="C3826" s="18">
        <v>9.7200000000000006</v>
      </c>
      <c r="D3826" s="19">
        <v>0.89400642261250896</v>
      </c>
      <c r="E3826" s="19">
        <v>0.98800940603060905</v>
      </c>
      <c r="F3826" s="18" t="s">
        <v>20121</v>
      </c>
      <c r="G3826" s="18" t="s">
        <v>12226</v>
      </c>
      <c r="H3826" s="18" t="s">
        <v>5731</v>
      </c>
      <c r="I3826" s="29"/>
      <c r="J3826" s="29" t="s">
        <v>12142</v>
      </c>
      <c r="K3826" s="29" t="s">
        <v>12143</v>
      </c>
    </row>
    <row r="3827" spans="1:11">
      <c r="A3827" s="28" t="s">
        <v>20134</v>
      </c>
      <c r="B3827" s="18">
        <v>0.03</v>
      </c>
      <c r="C3827" s="18">
        <v>9.6999999999999993</v>
      </c>
      <c r="D3827" s="19">
        <v>0.91227851211950395</v>
      </c>
      <c r="E3827" s="19">
        <v>0.99290548745019802</v>
      </c>
      <c r="F3827" s="18" t="s">
        <v>20135</v>
      </c>
      <c r="G3827" s="18" t="s">
        <v>20136</v>
      </c>
      <c r="H3827" s="18" t="s">
        <v>8849</v>
      </c>
      <c r="I3827" s="29"/>
      <c r="J3827" s="29"/>
      <c r="K3827" s="29"/>
    </row>
    <row r="3828" spans="1:11">
      <c r="A3828" s="28" t="s">
        <v>20068</v>
      </c>
      <c r="B3828" s="18">
        <v>0.05</v>
      </c>
      <c r="C3828" s="18">
        <v>9.75</v>
      </c>
      <c r="D3828" s="19">
        <v>0.83129135335561699</v>
      </c>
      <c r="E3828" s="19">
        <v>0.97366718832438004</v>
      </c>
      <c r="F3828" s="18" t="s">
        <v>20069</v>
      </c>
      <c r="G3828" s="18" t="s">
        <v>9078</v>
      </c>
      <c r="H3828" s="18" t="s">
        <v>15</v>
      </c>
      <c r="I3828" s="29"/>
      <c r="J3828" s="29"/>
      <c r="K3828" s="29"/>
    </row>
    <row r="3829" spans="1:11">
      <c r="A3829" s="28" t="s">
        <v>20249</v>
      </c>
      <c r="B3829" s="18">
        <v>-0.1</v>
      </c>
      <c r="C3829" s="18">
        <v>9.98</v>
      </c>
      <c r="D3829" s="19">
        <v>0.65213770457435605</v>
      </c>
      <c r="E3829" s="19">
        <v>0.94449250772936899</v>
      </c>
      <c r="F3829" s="18" t="s">
        <v>20250</v>
      </c>
      <c r="G3829" s="18" t="s">
        <v>20251</v>
      </c>
      <c r="H3829" s="18" t="s">
        <v>11865</v>
      </c>
      <c r="I3829" s="29"/>
      <c r="J3829" s="29"/>
      <c r="K3829" s="29"/>
    </row>
    <row r="3830" spans="1:11">
      <c r="A3830" s="28" t="s">
        <v>20211</v>
      </c>
      <c r="B3830" s="18">
        <v>0.13</v>
      </c>
      <c r="C3830" s="18">
        <v>10.16</v>
      </c>
      <c r="D3830" s="19">
        <v>0.56821960231709601</v>
      </c>
      <c r="E3830" s="19">
        <v>0.92598850465932203</v>
      </c>
      <c r="F3830" s="18" t="s">
        <v>20212</v>
      </c>
      <c r="G3830" s="18" t="s">
        <v>33</v>
      </c>
      <c r="H3830" s="18" t="s">
        <v>21</v>
      </c>
      <c r="I3830" s="29"/>
      <c r="J3830" s="29"/>
      <c r="K3830" s="29"/>
    </row>
    <row r="3831" spans="1:11">
      <c r="A3831" s="28" t="s">
        <v>20199</v>
      </c>
      <c r="B3831" s="18">
        <v>0.12</v>
      </c>
      <c r="C3831" s="18">
        <v>10.050000000000001</v>
      </c>
      <c r="D3831" s="19">
        <v>0.64797598767722497</v>
      </c>
      <c r="E3831" s="19">
        <v>0.94338744465697999</v>
      </c>
      <c r="F3831" s="18" t="s">
        <v>20200</v>
      </c>
      <c r="G3831" s="18" t="s">
        <v>2027</v>
      </c>
      <c r="H3831" s="18" t="s">
        <v>2028</v>
      </c>
      <c r="I3831" s="29"/>
      <c r="J3831" s="29"/>
      <c r="K3831" s="29"/>
    </row>
    <row r="3832" spans="1:11">
      <c r="A3832" s="28" t="s">
        <v>20203</v>
      </c>
      <c r="B3832" s="18">
        <v>0.06</v>
      </c>
      <c r="C3832" s="18">
        <v>9.9</v>
      </c>
      <c r="D3832" s="19">
        <v>0.77767501580804799</v>
      </c>
      <c r="E3832" s="19">
        <v>0.96181927722764604</v>
      </c>
      <c r="F3832" s="18" t="s">
        <v>20204</v>
      </c>
      <c r="G3832" s="18" t="s">
        <v>11679</v>
      </c>
      <c r="H3832" s="18" t="s">
        <v>11680</v>
      </c>
      <c r="I3832" s="29"/>
      <c r="J3832" s="29"/>
      <c r="K3832" s="29"/>
    </row>
    <row r="3833" spans="1:11">
      <c r="A3833" s="28" t="s">
        <v>12394</v>
      </c>
      <c r="B3833" s="18">
        <v>-0.14000000000000001</v>
      </c>
      <c r="C3833" s="18">
        <v>10.36</v>
      </c>
      <c r="D3833" s="19">
        <v>0.47869003085530398</v>
      </c>
      <c r="E3833" s="19">
        <v>0.90055564374585895</v>
      </c>
      <c r="F3833" s="18" t="s">
        <v>12395</v>
      </c>
      <c r="G3833" s="18" t="s">
        <v>9161</v>
      </c>
      <c r="H3833" s="18" t="s">
        <v>5544</v>
      </c>
      <c r="I3833" s="29"/>
      <c r="J3833" s="29"/>
      <c r="K3833" s="29"/>
    </row>
    <row r="3834" spans="1:11">
      <c r="A3834" s="28" t="s">
        <v>12317</v>
      </c>
      <c r="B3834" s="18">
        <v>0.18</v>
      </c>
      <c r="C3834" s="18">
        <v>10.71</v>
      </c>
      <c r="D3834" s="19">
        <v>0.43543970611741201</v>
      </c>
      <c r="E3834" s="19">
        <v>0.88897754346700697</v>
      </c>
      <c r="F3834" s="18" t="s">
        <v>12318</v>
      </c>
      <c r="G3834" s="18" t="s">
        <v>36</v>
      </c>
      <c r="H3834" s="18" t="s">
        <v>21</v>
      </c>
      <c r="I3834" s="29"/>
      <c r="J3834" s="29" t="s">
        <v>12319</v>
      </c>
      <c r="K3834" s="29" t="s">
        <v>12113</v>
      </c>
    </row>
    <row r="3835" spans="1:11">
      <c r="A3835" s="28" t="s">
        <v>20175</v>
      </c>
      <c r="B3835" s="18">
        <v>-0.08</v>
      </c>
      <c r="C3835" s="18">
        <v>9.8800000000000008</v>
      </c>
      <c r="D3835" s="19">
        <v>0.74392693523377695</v>
      </c>
      <c r="E3835" s="19">
        <v>0.96058231022676199</v>
      </c>
      <c r="F3835" s="18" t="s">
        <v>20176</v>
      </c>
      <c r="G3835" s="18" t="s">
        <v>11689</v>
      </c>
      <c r="H3835" s="18" t="s">
        <v>5707</v>
      </c>
      <c r="I3835" s="29"/>
      <c r="J3835" s="29"/>
      <c r="K3835" s="29"/>
    </row>
    <row r="3836" spans="1:11">
      <c r="A3836" s="28" t="s">
        <v>19237</v>
      </c>
      <c r="B3836" s="18">
        <v>-0.02</v>
      </c>
      <c r="C3836" s="18">
        <v>9.7200000000000006</v>
      </c>
      <c r="D3836" s="19">
        <v>0.929267048629557</v>
      </c>
      <c r="E3836" s="19">
        <v>0.99461510877389703</v>
      </c>
      <c r="F3836" s="18" t="s">
        <v>19238</v>
      </c>
      <c r="G3836" s="18" t="s">
        <v>19239</v>
      </c>
      <c r="H3836" s="18" t="s">
        <v>15</v>
      </c>
      <c r="I3836" s="29"/>
      <c r="J3836" s="29"/>
      <c r="K3836" s="29"/>
    </row>
    <row r="3837" spans="1:11">
      <c r="A3837" s="28" t="s">
        <v>20276</v>
      </c>
      <c r="B3837" s="18">
        <v>-0.13</v>
      </c>
      <c r="C3837" s="18">
        <v>10.26</v>
      </c>
      <c r="D3837" s="19">
        <v>0.558593091359324</v>
      </c>
      <c r="E3837" s="19">
        <v>0.92217718633420398</v>
      </c>
      <c r="F3837" s="18" t="s">
        <v>20277</v>
      </c>
      <c r="G3837" s="18" t="s">
        <v>33</v>
      </c>
      <c r="H3837" s="18" t="s">
        <v>314</v>
      </c>
      <c r="I3837" s="29"/>
      <c r="J3837" s="29"/>
      <c r="K3837" s="29"/>
    </row>
    <row r="3838" spans="1:11">
      <c r="A3838" s="28" t="s">
        <v>20197</v>
      </c>
      <c r="B3838" s="18">
        <v>0.03</v>
      </c>
      <c r="C3838" s="18">
        <v>9.77</v>
      </c>
      <c r="D3838" s="19">
        <v>0.87621058506917404</v>
      </c>
      <c r="E3838" s="19">
        <v>0.98441579804440305</v>
      </c>
      <c r="F3838" s="18" t="s">
        <v>20198</v>
      </c>
      <c r="G3838" s="18" t="s">
        <v>454</v>
      </c>
      <c r="H3838" s="18" t="s">
        <v>455</v>
      </c>
      <c r="I3838" s="29"/>
      <c r="J3838" s="29"/>
      <c r="K3838" s="29"/>
    </row>
    <row r="3839" spans="1:11">
      <c r="A3839" s="28" t="s">
        <v>20165</v>
      </c>
      <c r="B3839" s="18">
        <v>-0.08</v>
      </c>
      <c r="C3839" s="18">
        <v>9.91</v>
      </c>
      <c r="D3839" s="19">
        <v>0.72055219534936199</v>
      </c>
      <c r="E3839" s="19">
        <v>0.95586529105700502</v>
      </c>
      <c r="F3839" s="18" t="s">
        <v>20166</v>
      </c>
      <c r="G3839" s="18" t="s">
        <v>33</v>
      </c>
      <c r="H3839" s="18" t="s">
        <v>21</v>
      </c>
      <c r="I3839" s="29"/>
      <c r="J3839" s="29"/>
      <c r="K3839" s="29"/>
    </row>
    <row r="3840" spans="1:11">
      <c r="A3840" s="28" t="s">
        <v>20151</v>
      </c>
      <c r="B3840" s="18">
        <v>0.09</v>
      </c>
      <c r="C3840" s="18">
        <v>10.039999999999999</v>
      </c>
      <c r="D3840" s="19">
        <v>0.69898645034120899</v>
      </c>
      <c r="E3840" s="19">
        <v>0.95045973915098902</v>
      </c>
      <c r="F3840" s="18" t="s">
        <v>20152</v>
      </c>
      <c r="G3840" s="18" t="s">
        <v>15631</v>
      </c>
      <c r="H3840" s="18" t="s">
        <v>11272</v>
      </c>
      <c r="I3840" s="29" t="s">
        <v>6539</v>
      </c>
      <c r="J3840" s="29" t="s">
        <v>12035</v>
      </c>
      <c r="K3840" s="29" t="s">
        <v>12036</v>
      </c>
    </row>
    <row r="3841" spans="1:11">
      <c r="A3841" s="28" t="s">
        <v>20280</v>
      </c>
      <c r="B3841" s="18">
        <v>-0.13</v>
      </c>
      <c r="C3841" s="18">
        <v>10.37</v>
      </c>
      <c r="D3841" s="19">
        <v>0.51860102379613604</v>
      </c>
      <c r="E3841" s="19">
        <v>0.91098662105544803</v>
      </c>
      <c r="F3841" s="18" t="s">
        <v>20281</v>
      </c>
      <c r="G3841" s="18" t="s">
        <v>20282</v>
      </c>
      <c r="H3841" s="18" t="s">
        <v>15</v>
      </c>
      <c r="I3841" s="29"/>
      <c r="J3841" s="29"/>
      <c r="K3841" s="29"/>
    </row>
    <row r="3842" spans="1:11">
      <c r="A3842" s="28" t="s">
        <v>19656</v>
      </c>
      <c r="B3842" s="18">
        <v>-0.23</v>
      </c>
      <c r="C3842" s="18">
        <v>11.51</v>
      </c>
      <c r="D3842" s="19">
        <v>0.22366394410920301</v>
      </c>
      <c r="E3842" s="19">
        <v>0.76959519988073</v>
      </c>
      <c r="F3842" s="18" t="s">
        <v>19657</v>
      </c>
      <c r="G3842" s="18" t="s">
        <v>19658</v>
      </c>
      <c r="H3842" s="18" t="s">
        <v>5394</v>
      </c>
      <c r="I3842" s="29"/>
      <c r="J3842" s="29"/>
      <c r="K3842" s="29"/>
    </row>
    <row r="3843" spans="1:11">
      <c r="A3843" s="28" t="s">
        <v>20311</v>
      </c>
      <c r="B3843" s="18">
        <v>-0.14000000000000001</v>
      </c>
      <c r="C3843" s="18">
        <v>10.59</v>
      </c>
      <c r="D3843" s="19">
        <v>0.42428335992761901</v>
      </c>
      <c r="E3843" s="19">
        <v>0.88707466845544802</v>
      </c>
      <c r="F3843" s="18" t="s">
        <v>20312</v>
      </c>
      <c r="G3843" s="18" t="s">
        <v>7951</v>
      </c>
      <c r="H3843" s="18" t="s">
        <v>2871</v>
      </c>
      <c r="I3843" s="29"/>
      <c r="J3843" s="29"/>
      <c r="K3843" s="29"/>
    </row>
    <row r="3844" spans="1:11">
      <c r="A3844" s="28" t="s">
        <v>20225</v>
      </c>
      <c r="B3844" s="18">
        <v>0.01</v>
      </c>
      <c r="C3844" s="18">
        <v>9.91</v>
      </c>
      <c r="D3844" s="19">
        <v>0.97004969578113098</v>
      </c>
      <c r="E3844" s="19">
        <v>0.99805721130055403</v>
      </c>
      <c r="F3844" s="18" t="s">
        <v>20226</v>
      </c>
      <c r="G3844" s="18" t="s">
        <v>33</v>
      </c>
      <c r="H3844" s="18" t="s">
        <v>15</v>
      </c>
      <c r="I3844" s="29"/>
      <c r="J3844" s="29"/>
      <c r="K3844" s="29"/>
    </row>
    <row r="3845" spans="1:11">
      <c r="A3845" s="28" t="s">
        <v>20141</v>
      </c>
      <c r="B3845" s="18">
        <v>7.0000000000000007E-2</v>
      </c>
      <c r="C3845" s="18">
        <v>9.8800000000000008</v>
      </c>
      <c r="D3845" s="19">
        <v>0.74462505184794003</v>
      </c>
      <c r="E3845" s="19">
        <v>0.96058231022676199</v>
      </c>
      <c r="F3845" s="18" t="s">
        <v>20142</v>
      </c>
      <c r="G3845" s="18" t="s">
        <v>33</v>
      </c>
      <c r="H3845" s="18" t="s">
        <v>21</v>
      </c>
      <c r="I3845" s="29"/>
      <c r="J3845" s="29"/>
      <c r="K3845" s="29"/>
    </row>
    <row r="3846" spans="1:11">
      <c r="A3846" s="28" t="s">
        <v>12736</v>
      </c>
      <c r="B3846" s="18">
        <v>-0.06</v>
      </c>
      <c r="C3846" s="18">
        <v>9.8800000000000008</v>
      </c>
      <c r="D3846" s="19">
        <v>0.80181870557013901</v>
      </c>
      <c r="E3846" s="19">
        <v>0.96566423209085295</v>
      </c>
      <c r="F3846" s="18" t="s">
        <v>12737</v>
      </c>
      <c r="G3846" s="18" t="s">
        <v>1931</v>
      </c>
      <c r="H3846" s="18" t="s">
        <v>21</v>
      </c>
      <c r="I3846" s="29"/>
      <c r="J3846" s="29"/>
      <c r="K3846" s="29"/>
    </row>
    <row r="3847" spans="1:11">
      <c r="A3847" s="28" t="s">
        <v>20145</v>
      </c>
      <c r="B3847" s="18">
        <v>0.06</v>
      </c>
      <c r="C3847" s="18">
        <v>9.9700000000000006</v>
      </c>
      <c r="D3847" s="19">
        <v>0.81060991589779796</v>
      </c>
      <c r="E3847" s="19">
        <v>0.96774295753434403</v>
      </c>
      <c r="F3847" s="18" t="s">
        <v>20146</v>
      </c>
      <c r="G3847" s="18" t="s">
        <v>3183</v>
      </c>
      <c r="H3847" s="18" t="s">
        <v>15</v>
      </c>
      <c r="I3847" s="29"/>
      <c r="J3847" s="29"/>
      <c r="K3847" s="29"/>
    </row>
    <row r="3848" spans="1:11">
      <c r="A3848" s="28" t="s">
        <v>20213</v>
      </c>
      <c r="B3848" s="18">
        <v>0.14000000000000001</v>
      </c>
      <c r="C3848" s="18">
        <v>10.38</v>
      </c>
      <c r="D3848" s="19">
        <v>0.50790653040552602</v>
      </c>
      <c r="E3848" s="19">
        <v>0.90847807503572797</v>
      </c>
      <c r="F3848" s="18" t="s">
        <v>20214</v>
      </c>
      <c r="G3848" s="18" t="s">
        <v>10227</v>
      </c>
      <c r="H3848" s="18" t="s">
        <v>10228</v>
      </c>
      <c r="I3848" s="29"/>
      <c r="J3848" s="29"/>
      <c r="K3848" s="29"/>
    </row>
    <row r="3849" spans="1:11">
      <c r="A3849" s="28" t="s">
        <v>12041</v>
      </c>
      <c r="B3849" s="18">
        <v>-0.17</v>
      </c>
      <c r="C3849" s="18">
        <v>10.91</v>
      </c>
      <c r="D3849" s="19">
        <v>0.33514323125870699</v>
      </c>
      <c r="E3849" s="19">
        <v>0.84969560640574404</v>
      </c>
      <c r="F3849" s="18" t="s">
        <v>12042</v>
      </c>
      <c r="G3849" s="18" t="s">
        <v>4831</v>
      </c>
      <c r="H3849" s="18" t="s">
        <v>15</v>
      </c>
      <c r="I3849" s="29"/>
      <c r="J3849" s="29"/>
      <c r="K3849" s="29"/>
    </row>
    <row r="3850" spans="1:11">
      <c r="A3850" s="28" t="s">
        <v>20169</v>
      </c>
      <c r="B3850" s="18">
        <v>-0.02</v>
      </c>
      <c r="C3850" s="18">
        <v>9.94</v>
      </c>
      <c r="D3850" s="19">
        <v>0.93070368454556796</v>
      </c>
      <c r="E3850" s="19">
        <v>0.99461510877389703</v>
      </c>
      <c r="F3850" s="18" t="s">
        <v>20170</v>
      </c>
      <c r="G3850" s="18" t="s">
        <v>5322</v>
      </c>
      <c r="H3850" s="18" t="s">
        <v>21</v>
      </c>
      <c r="I3850" s="29"/>
      <c r="J3850" s="29"/>
      <c r="K3850" s="29"/>
    </row>
    <row r="3851" spans="1:11">
      <c r="A3851" s="28" t="s">
        <v>20209</v>
      </c>
      <c r="B3851" s="18">
        <v>0</v>
      </c>
      <c r="C3851" s="18">
        <v>9.93</v>
      </c>
      <c r="D3851" s="19">
        <v>0.98911511837411004</v>
      </c>
      <c r="E3851" s="19">
        <v>0.99805721130055403</v>
      </c>
      <c r="F3851" s="18" t="s">
        <v>20210</v>
      </c>
      <c r="G3851" s="18" t="s">
        <v>33</v>
      </c>
      <c r="H3851" s="18" t="s">
        <v>6519</v>
      </c>
      <c r="I3851" s="29"/>
      <c r="J3851" s="29"/>
      <c r="K3851" s="29" t="s">
        <v>12663</v>
      </c>
    </row>
    <row r="3852" spans="1:11">
      <c r="A3852" s="28" t="s">
        <v>20261</v>
      </c>
      <c r="B3852" s="18">
        <v>-0.12</v>
      </c>
      <c r="C3852" s="18">
        <v>10.28</v>
      </c>
      <c r="D3852" s="19">
        <v>0.58362930966539595</v>
      </c>
      <c r="E3852" s="19">
        <v>0.92724645742018796</v>
      </c>
      <c r="F3852" s="18" t="s">
        <v>20262</v>
      </c>
      <c r="G3852" s="18" t="s">
        <v>6439</v>
      </c>
      <c r="H3852" s="18" t="s">
        <v>15</v>
      </c>
      <c r="I3852" s="29"/>
      <c r="J3852" s="29"/>
      <c r="K3852" s="29"/>
    </row>
    <row r="3853" spans="1:11">
      <c r="A3853" s="28" t="s">
        <v>18911</v>
      </c>
      <c r="B3853" s="18">
        <v>7.0000000000000007E-2</v>
      </c>
      <c r="C3853" s="18">
        <v>10.15</v>
      </c>
      <c r="D3853" s="19">
        <v>0.74171052418179795</v>
      </c>
      <c r="E3853" s="19">
        <v>0.96057013205859698</v>
      </c>
      <c r="F3853" s="18" t="s">
        <v>18912</v>
      </c>
      <c r="G3853" s="18" t="s">
        <v>33</v>
      </c>
      <c r="H3853" s="18" t="s">
        <v>21</v>
      </c>
      <c r="I3853" s="29"/>
      <c r="J3853" s="29"/>
      <c r="K3853" s="29"/>
    </row>
    <row r="3854" spans="1:11">
      <c r="A3854" s="28" t="s">
        <v>20352</v>
      </c>
      <c r="B3854" s="18">
        <v>-0.18</v>
      </c>
      <c r="C3854" s="18">
        <v>11.49</v>
      </c>
      <c r="D3854" s="19">
        <v>0.246851803559338</v>
      </c>
      <c r="E3854" s="19">
        <v>0.776230149685186</v>
      </c>
      <c r="F3854" s="18" t="s">
        <v>20353</v>
      </c>
      <c r="G3854" s="18" t="s">
        <v>2694</v>
      </c>
      <c r="H3854" s="18" t="s">
        <v>15</v>
      </c>
      <c r="I3854" s="29"/>
      <c r="J3854" s="29"/>
      <c r="K3854" s="29"/>
    </row>
    <row r="3855" spans="1:11">
      <c r="A3855" s="28" t="s">
        <v>20223</v>
      </c>
      <c r="B3855" s="18">
        <v>0.13</v>
      </c>
      <c r="C3855" s="18">
        <v>10.43</v>
      </c>
      <c r="D3855" s="19">
        <v>0.55062623334341698</v>
      </c>
      <c r="E3855" s="19">
        <v>0.92018918311176801</v>
      </c>
      <c r="F3855" s="18" t="s">
        <v>20224</v>
      </c>
      <c r="G3855" s="18" t="s">
        <v>33</v>
      </c>
      <c r="H3855" s="18" t="s">
        <v>21</v>
      </c>
      <c r="I3855" s="29"/>
      <c r="J3855" s="29"/>
      <c r="K3855" s="29"/>
    </row>
    <row r="3856" spans="1:11">
      <c r="A3856" s="28" t="s">
        <v>20245</v>
      </c>
      <c r="B3856" s="18">
        <v>0.08</v>
      </c>
      <c r="C3856" s="18">
        <v>10.28</v>
      </c>
      <c r="D3856" s="19">
        <v>0.71867329009090697</v>
      </c>
      <c r="E3856" s="19">
        <v>0.95586529105700502</v>
      </c>
      <c r="F3856" s="18" t="s">
        <v>20246</v>
      </c>
      <c r="G3856" s="18" t="s">
        <v>694</v>
      </c>
      <c r="H3856" s="18" t="s">
        <v>695</v>
      </c>
      <c r="I3856" s="29"/>
      <c r="J3856" s="29"/>
      <c r="K3856" s="29"/>
    </row>
    <row r="3857" spans="1:11">
      <c r="A3857" s="28" t="s">
        <v>18244</v>
      </c>
      <c r="B3857" s="18">
        <v>-0.1</v>
      </c>
      <c r="C3857" s="18">
        <v>10.24</v>
      </c>
      <c r="D3857" s="19">
        <v>0.641923237075819</v>
      </c>
      <c r="E3857" s="19">
        <v>0.93982174529962703</v>
      </c>
      <c r="F3857" s="18" t="s">
        <v>18245</v>
      </c>
      <c r="G3857" s="18" t="s">
        <v>1521</v>
      </c>
      <c r="H3857" s="18" t="s">
        <v>1522</v>
      </c>
      <c r="I3857" s="29"/>
      <c r="J3857" s="29"/>
      <c r="K3857" s="29"/>
    </row>
    <row r="3858" spans="1:11">
      <c r="A3858" s="28" t="s">
        <v>20272</v>
      </c>
      <c r="B3858" s="18">
        <v>-0.12</v>
      </c>
      <c r="C3858" s="18">
        <v>10.31</v>
      </c>
      <c r="D3858" s="19">
        <v>0.62321160546111898</v>
      </c>
      <c r="E3858" s="19">
        <v>0.93533732205115305</v>
      </c>
      <c r="F3858" s="18" t="s">
        <v>20273</v>
      </c>
      <c r="G3858" s="18" t="s">
        <v>7018</v>
      </c>
      <c r="H3858" s="18" t="s">
        <v>15</v>
      </c>
      <c r="I3858" s="29"/>
      <c r="J3858" s="29"/>
      <c r="K3858" s="29"/>
    </row>
    <row r="3859" spans="1:11">
      <c r="A3859" s="28" t="s">
        <v>19939</v>
      </c>
      <c r="B3859" s="18">
        <v>0.02</v>
      </c>
      <c r="C3859" s="18">
        <v>10.07</v>
      </c>
      <c r="D3859" s="19">
        <v>0.91458875149810603</v>
      </c>
      <c r="E3859" s="19">
        <v>0.99290548745019802</v>
      </c>
      <c r="F3859" s="18" t="s">
        <v>19940</v>
      </c>
      <c r="G3859" s="18" t="s">
        <v>33</v>
      </c>
      <c r="H3859" s="18" t="s">
        <v>21</v>
      </c>
      <c r="I3859" s="29"/>
      <c r="J3859" s="29"/>
      <c r="K3859" s="29"/>
    </row>
    <row r="3860" spans="1:11">
      <c r="A3860" s="28" t="s">
        <v>20159</v>
      </c>
      <c r="B3860" s="18">
        <v>0.09</v>
      </c>
      <c r="C3860" s="18">
        <v>10.119999999999999</v>
      </c>
      <c r="D3860" s="19">
        <v>0.73899218020083202</v>
      </c>
      <c r="E3860" s="19">
        <v>0.96057013205859698</v>
      </c>
      <c r="F3860" s="18" t="s">
        <v>20160</v>
      </c>
      <c r="G3860" s="18" t="s">
        <v>4194</v>
      </c>
      <c r="H3860" s="18" t="s">
        <v>3628</v>
      </c>
      <c r="I3860" s="29"/>
      <c r="J3860" s="29"/>
      <c r="K3860" s="29"/>
    </row>
    <row r="3861" spans="1:11">
      <c r="A3861" s="28" t="s">
        <v>12144</v>
      </c>
      <c r="B3861" s="18">
        <v>-0.09</v>
      </c>
      <c r="C3861" s="18">
        <v>9.9700000000000006</v>
      </c>
      <c r="D3861" s="19">
        <v>0.73861347719426196</v>
      </c>
      <c r="E3861" s="19">
        <v>0.96057013205859698</v>
      </c>
      <c r="F3861" s="18" t="s">
        <v>12145</v>
      </c>
      <c r="G3861" s="18" t="s">
        <v>3083</v>
      </c>
      <c r="H3861" s="18" t="s">
        <v>3084</v>
      </c>
      <c r="I3861" s="29"/>
      <c r="J3861" s="29"/>
      <c r="K3861" s="29"/>
    </row>
    <row r="3862" spans="1:11">
      <c r="A3862" s="28" t="s">
        <v>20179</v>
      </c>
      <c r="B3862" s="18">
        <v>-0.14000000000000001</v>
      </c>
      <c r="C3862" s="18">
        <v>10.84</v>
      </c>
      <c r="D3862" s="19">
        <v>0.39359381459366899</v>
      </c>
      <c r="E3862" s="19">
        <v>0.87985085868024804</v>
      </c>
      <c r="F3862" s="18" t="s">
        <v>20180</v>
      </c>
      <c r="G3862" s="18" t="s">
        <v>9541</v>
      </c>
      <c r="H3862" s="18" t="s">
        <v>680</v>
      </c>
      <c r="I3862" s="29"/>
      <c r="J3862" s="29"/>
      <c r="K3862" s="29"/>
    </row>
    <row r="3863" spans="1:11">
      <c r="A3863" s="28" t="s">
        <v>20112</v>
      </c>
      <c r="B3863" s="18">
        <v>0.14000000000000001</v>
      </c>
      <c r="C3863" s="18">
        <v>10.75</v>
      </c>
      <c r="D3863" s="19">
        <v>0.454879052081965</v>
      </c>
      <c r="E3863" s="19">
        <v>0.89457892690363905</v>
      </c>
      <c r="F3863" s="18" t="s">
        <v>20113</v>
      </c>
      <c r="G3863" s="18" t="s">
        <v>2077</v>
      </c>
      <c r="H3863" s="18" t="s">
        <v>2078</v>
      </c>
      <c r="I3863" s="29"/>
      <c r="J3863" s="29"/>
      <c r="K3863" s="29"/>
    </row>
    <row r="3864" spans="1:11">
      <c r="A3864" s="28" t="s">
        <v>20308</v>
      </c>
      <c r="B3864" s="18">
        <v>0.18</v>
      </c>
      <c r="C3864" s="18">
        <v>11.55</v>
      </c>
      <c r="D3864" s="19">
        <v>0.22644976199967701</v>
      </c>
      <c r="E3864" s="19">
        <v>0.77368687243907097</v>
      </c>
      <c r="F3864" s="18" t="s">
        <v>20309</v>
      </c>
      <c r="G3864" s="18" t="s">
        <v>20310</v>
      </c>
      <c r="H3864" s="18" t="s">
        <v>15</v>
      </c>
      <c r="I3864" s="29"/>
      <c r="J3864" s="29"/>
      <c r="K3864" s="29"/>
    </row>
    <row r="3865" spans="1:11">
      <c r="A3865" s="28" t="s">
        <v>20155</v>
      </c>
      <c r="B3865" s="18">
        <v>0.03</v>
      </c>
      <c r="C3865" s="18">
        <v>10.07</v>
      </c>
      <c r="D3865" s="19">
        <v>0.87719044421009496</v>
      </c>
      <c r="E3865" s="19">
        <v>0.98466829777615195</v>
      </c>
      <c r="F3865" s="18" t="s">
        <v>20156</v>
      </c>
      <c r="G3865" s="18" t="s">
        <v>646</v>
      </c>
      <c r="H3865" s="18" t="s">
        <v>15</v>
      </c>
      <c r="I3865" s="29"/>
      <c r="J3865" s="29"/>
      <c r="K3865" s="29"/>
    </row>
    <row r="3866" spans="1:11">
      <c r="A3866" s="28" t="s">
        <v>20263</v>
      </c>
      <c r="B3866" s="18">
        <v>-0.04</v>
      </c>
      <c r="C3866" s="18">
        <v>10.09</v>
      </c>
      <c r="D3866" s="19">
        <v>0.86993574460210299</v>
      </c>
      <c r="E3866" s="19">
        <v>0.98359042831065502</v>
      </c>
      <c r="F3866" s="18" t="s">
        <v>20264</v>
      </c>
      <c r="G3866" s="18" t="s">
        <v>6163</v>
      </c>
      <c r="H3866" s="18" t="s">
        <v>876</v>
      </c>
      <c r="I3866" s="29"/>
      <c r="J3866" s="29"/>
      <c r="K3866" s="29"/>
    </row>
    <row r="3867" spans="1:11">
      <c r="A3867" s="28" t="s">
        <v>20265</v>
      </c>
      <c r="B3867" s="18">
        <v>0.05</v>
      </c>
      <c r="C3867" s="18">
        <v>10.23</v>
      </c>
      <c r="D3867" s="19">
        <v>0.85342985926899095</v>
      </c>
      <c r="E3867" s="19">
        <v>0.98027131433372605</v>
      </c>
      <c r="F3867" s="18" t="s">
        <v>20266</v>
      </c>
      <c r="G3867" s="18" t="s">
        <v>33</v>
      </c>
      <c r="H3867" s="18" t="s">
        <v>15</v>
      </c>
      <c r="I3867" s="29"/>
      <c r="J3867" s="29"/>
      <c r="K3867" s="29"/>
    </row>
    <row r="3868" spans="1:11">
      <c r="A3868" s="28" t="s">
        <v>19376</v>
      </c>
      <c r="B3868" s="18">
        <v>-0.08</v>
      </c>
      <c r="C3868" s="18">
        <v>10.23</v>
      </c>
      <c r="D3868" s="19">
        <v>0.70475942444495099</v>
      </c>
      <c r="E3868" s="19">
        <v>0.95052610696420303</v>
      </c>
      <c r="F3868" s="18" t="s">
        <v>19377</v>
      </c>
      <c r="G3868" s="18" t="s">
        <v>7859</v>
      </c>
      <c r="H3868" s="18" t="s">
        <v>7860</v>
      </c>
      <c r="I3868" s="29"/>
      <c r="J3868" s="29"/>
      <c r="K3868" s="29"/>
    </row>
    <row r="3869" spans="1:11">
      <c r="A3869" s="28" t="s">
        <v>20235</v>
      </c>
      <c r="B3869" s="18">
        <v>0.06</v>
      </c>
      <c r="C3869" s="18">
        <v>10.27</v>
      </c>
      <c r="D3869" s="19">
        <v>0.77516669950533701</v>
      </c>
      <c r="E3869" s="19">
        <v>0.96181927722764604</v>
      </c>
      <c r="F3869" s="18" t="s">
        <v>20236</v>
      </c>
      <c r="G3869" s="18" t="s">
        <v>33</v>
      </c>
      <c r="H3869" s="18" t="s">
        <v>21</v>
      </c>
      <c r="I3869" s="29"/>
      <c r="J3869" s="29"/>
      <c r="K3869" s="29"/>
    </row>
    <row r="3870" spans="1:11">
      <c r="A3870" s="28" t="s">
        <v>20009</v>
      </c>
      <c r="B3870" s="18">
        <v>0.06</v>
      </c>
      <c r="C3870" s="18">
        <v>10.19</v>
      </c>
      <c r="D3870" s="19">
        <v>0.79852766232922801</v>
      </c>
      <c r="E3870" s="19">
        <v>0.96504177171205996</v>
      </c>
      <c r="F3870" s="18" t="s">
        <v>20010</v>
      </c>
      <c r="G3870" s="18" t="s">
        <v>33</v>
      </c>
      <c r="H3870" s="18" t="s">
        <v>21</v>
      </c>
      <c r="I3870" s="29"/>
      <c r="J3870" s="29"/>
      <c r="K3870" s="29"/>
    </row>
    <row r="3871" spans="1:11">
      <c r="A3871" s="28" t="s">
        <v>12197</v>
      </c>
      <c r="B3871" s="18">
        <v>-0.19</v>
      </c>
      <c r="C3871" s="18">
        <v>10.75</v>
      </c>
      <c r="D3871" s="19">
        <v>0.40822191421883403</v>
      </c>
      <c r="E3871" s="19">
        <v>0.88116476760004303</v>
      </c>
      <c r="F3871" s="18" t="s">
        <v>12198</v>
      </c>
      <c r="G3871" s="18" t="s">
        <v>2783</v>
      </c>
      <c r="H3871" s="18" t="s">
        <v>2784</v>
      </c>
      <c r="I3871" s="29"/>
      <c r="J3871" s="29"/>
      <c r="K3871" s="29"/>
    </row>
    <row r="3872" spans="1:11">
      <c r="A3872" s="28" t="s">
        <v>20100</v>
      </c>
      <c r="B3872" s="18">
        <v>-0.06</v>
      </c>
      <c r="C3872" s="18">
        <v>10.32</v>
      </c>
      <c r="D3872" s="19">
        <v>0.73765901291375402</v>
      </c>
      <c r="E3872" s="19">
        <v>0.96057013205859698</v>
      </c>
      <c r="F3872" s="18" t="s">
        <v>20101</v>
      </c>
      <c r="G3872" s="18" t="s">
        <v>5126</v>
      </c>
      <c r="H3872" s="18" t="s">
        <v>10399</v>
      </c>
      <c r="I3872" s="29"/>
      <c r="J3872" s="29"/>
      <c r="K3872" s="29"/>
    </row>
    <row r="3873" spans="1:11">
      <c r="A3873" s="28" t="s">
        <v>20302</v>
      </c>
      <c r="B3873" s="18">
        <v>0.08</v>
      </c>
      <c r="C3873" s="18">
        <v>10.36</v>
      </c>
      <c r="D3873" s="19">
        <v>0.68640116665460904</v>
      </c>
      <c r="E3873" s="19">
        <v>0.95045973915098902</v>
      </c>
      <c r="F3873" s="18" t="s">
        <v>20303</v>
      </c>
      <c r="G3873" s="18" t="s">
        <v>730</v>
      </c>
      <c r="H3873" s="18" t="s">
        <v>21</v>
      </c>
      <c r="I3873" s="29"/>
      <c r="J3873" s="29" t="s">
        <v>12299</v>
      </c>
      <c r="K3873" s="29" t="s">
        <v>12300</v>
      </c>
    </row>
    <row r="3874" spans="1:11">
      <c r="A3874" s="28" t="s">
        <v>20227</v>
      </c>
      <c r="B3874" s="18">
        <v>0.03</v>
      </c>
      <c r="C3874" s="18">
        <v>10.29</v>
      </c>
      <c r="D3874" s="19">
        <v>0.88158665453354501</v>
      </c>
      <c r="E3874" s="19">
        <v>0.98564361032730197</v>
      </c>
      <c r="F3874" s="18" t="s">
        <v>20228</v>
      </c>
      <c r="G3874" s="18" t="s">
        <v>33</v>
      </c>
      <c r="H3874" s="18" t="s">
        <v>21</v>
      </c>
      <c r="I3874" s="29"/>
      <c r="J3874" s="29"/>
      <c r="K3874" s="29"/>
    </row>
    <row r="3875" spans="1:11">
      <c r="A3875" s="28" t="s">
        <v>18875</v>
      </c>
      <c r="B3875" s="18">
        <v>0</v>
      </c>
      <c r="C3875" s="18">
        <v>10.210000000000001</v>
      </c>
      <c r="D3875" s="19">
        <v>0.99934307599366201</v>
      </c>
      <c r="E3875" s="19">
        <v>0.99995692324193197</v>
      </c>
      <c r="F3875" s="18" t="s">
        <v>18876</v>
      </c>
      <c r="G3875" s="18" t="s">
        <v>10227</v>
      </c>
      <c r="H3875" s="18" t="s">
        <v>10228</v>
      </c>
      <c r="I3875" s="29"/>
      <c r="J3875" s="29"/>
      <c r="K3875" s="29"/>
    </row>
    <row r="3876" spans="1:11">
      <c r="A3876" s="28" t="s">
        <v>20342</v>
      </c>
      <c r="B3876" s="18">
        <v>-0.13</v>
      </c>
      <c r="C3876" s="18">
        <v>10.87</v>
      </c>
      <c r="D3876" s="19">
        <v>0.46438822861224699</v>
      </c>
      <c r="E3876" s="19">
        <v>0.89763541755112497</v>
      </c>
      <c r="F3876" s="18" t="s">
        <v>20343</v>
      </c>
      <c r="G3876" s="18" t="s">
        <v>730</v>
      </c>
      <c r="H3876" s="18" t="s">
        <v>21</v>
      </c>
      <c r="I3876" s="29"/>
      <c r="J3876" s="29" t="s">
        <v>12663</v>
      </c>
      <c r="K3876" s="29" t="s">
        <v>12718</v>
      </c>
    </row>
    <row r="3877" spans="1:11">
      <c r="A3877" s="28" t="s">
        <v>20267</v>
      </c>
      <c r="B3877" s="18">
        <v>-7.0000000000000007E-2</v>
      </c>
      <c r="C3877" s="18">
        <v>10.51</v>
      </c>
      <c r="D3877" s="19">
        <v>0.71585163509703298</v>
      </c>
      <c r="E3877" s="19">
        <v>0.95586529105700502</v>
      </c>
      <c r="F3877" s="18" t="s">
        <v>20268</v>
      </c>
      <c r="G3877" s="18" t="s">
        <v>20269</v>
      </c>
      <c r="H3877" s="18" t="s">
        <v>1577</v>
      </c>
      <c r="I3877" s="29"/>
      <c r="J3877" s="29"/>
      <c r="K3877" s="29"/>
    </row>
    <row r="3878" spans="1:11">
      <c r="A3878" s="28" t="s">
        <v>18626</v>
      </c>
      <c r="B3878" s="18">
        <v>-0.14000000000000001</v>
      </c>
      <c r="C3878" s="18">
        <v>11.3</v>
      </c>
      <c r="D3878" s="19">
        <v>0.32906153657528397</v>
      </c>
      <c r="E3878" s="19">
        <v>0.84932133931405296</v>
      </c>
      <c r="F3878" s="18" t="s">
        <v>18627</v>
      </c>
      <c r="G3878" s="18" t="s">
        <v>6597</v>
      </c>
      <c r="H3878" s="18" t="s">
        <v>11235</v>
      </c>
      <c r="I3878" s="29"/>
      <c r="J3878" s="29"/>
      <c r="K3878" s="29"/>
    </row>
    <row r="3879" spans="1:11">
      <c r="A3879" s="28" t="s">
        <v>19968</v>
      </c>
      <c r="B3879" s="18">
        <v>0.11</v>
      </c>
      <c r="C3879" s="18">
        <v>10.74</v>
      </c>
      <c r="D3879" s="19">
        <v>0.65410091739340803</v>
      </c>
      <c r="E3879" s="19">
        <v>0.94449250772936899</v>
      </c>
      <c r="F3879" s="18" t="s">
        <v>19969</v>
      </c>
      <c r="G3879" s="18" t="s">
        <v>8022</v>
      </c>
      <c r="H3879" s="18" t="s">
        <v>15</v>
      </c>
      <c r="I3879" s="29"/>
      <c r="J3879" s="29"/>
      <c r="K3879" s="29"/>
    </row>
    <row r="3880" spans="1:11">
      <c r="A3880" s="28" t="s">
        <v>20321</v>
      </c>
      <c r="B3880" s="18">
        <v>-0.09</v>
      </c>
      <c r="C3880" s="18">
        <v>10.59</v>
      </c>
      <c r="D3880" s="19">
        <v>0.62147649968949403</v>
      </c>
      <c r="E3880" s="19">
        <v>0.93520672483287903</v>
      </c>
      <c r="F3880" s="18" t="s">
        <v>20322</v>
      </c>
      <c r="G3880" s="18" t="s">
        <v>33</v>
      </c>
      <c r="H3880" s="18" t="s">
        <v>21</v>
      </c>
      <c r="I3880" s="29"/>
      <c r="J3880" s="29"/>
      <c r="K3880" s="29"/>
    </row>
    <row r="3881" spans="1:11">
      <c r="A3881" s="28" t="s">
        <v>19746</v>
      </c>
      <c r="B3881" s="18">
        <v>0.13</v>
      </c>
      <c r="C3881" s="18">
        <v>10.92</v>
      </c>
      <c r="D3881" s="19">
        <v>0.45227778293480397</v>
      </c>
      <c r="E3881" s="19">
        <v>0.89457892690363905</v>
      </c>
      <c r="F3881" s="18" t="s">
        <v>19747</v>
      </c>
      <c r="G3881" s="18" t="s">
        <v>9876</v>
      </c>
      <c r="H3881" s="18" t="s">
        <v>9877</v>
      </c>
      <c r="I3881" s="29"/>
      <c r="J3881" s="29"/>
      <c r="K3881" s="29"/>
    </row>
    <row r="3882" spans="1:11">
      <c r="A3882" s="28" t="s">
        <v>20300</v>
      </c>
      <c r="B3882" s="18">
        <v>-0.03</v>
      </c>
      <c r="C3882" s="18">
        <v>10.35</v>
      </c>
      <c r="D3882" s="19">
        <v>0.88658648682490204</v>
      </c>
      <c r="E3882" s="19">
        <v>0.98664077856681198</v>
      </c>
      <c r="F3882" s="18" t="s">
        <v>20301</v>
      </c>
      <c r="G3882" s="18" t="s">
        <v>409</v>
      </c>
      <c r="H3882" s="18" t="s">
        <v>21</v>
      </c>
      <c r="I3882" s="29"/>
      <c r="J3882" s="29"/>
      <c r="K3882" s="29"/>
    </row>
    <row r="3883" spans="1:11">
      <c r="A3883" s="28" t="s">
        <v>20292</v>
      </c>
      <c r="B3883" s="18">
        <v>0</v>
      </c>
      <c r="C3883" s="18">
        <v>10.33</v>
      </c>
      <c r="D3883" s="19">
        <v>0.98156844128148601</v>
      </c>
      <c r="E3883" s="19">
        <v>0.99805721130055403</v>
      </c>
      <c r="F3883" s="18" t="s">
        <v>20293</v>
      </c>
      <c r="G3883" s="18" t="s">
        <v>405</v>
      </c>
      <c r="H3883" s="18" t="s">
        <v>406</v>
      </c>
      <c r="I3883" s="29"/>
      <c r="J3883" s="29"/>
      <c r="K3883" s="29"/>
    </row>
    <row r="3884" spans="1:11">
      <c r="A3884" s="28" t="s">
        <v>20313</v>
      </c>
      <c r="B3884" s="18">
        <v>-0.08</v>
      </c>
      <c r="C3884" s="18">
        <v>10.58</v>
      </c>
      <c r="D3884" s="19">
        <v>0.67121647087140601</v>
      </c>
      <c r="E3884" s="19">
        <v>0.94657753539579703</v>
      </c>
      <c r="F3884" s="18" t="s">
        <v>20314</v>
      </c>
      <c r="G3884" s="18" t="s">
        <v>33</v>
      </c>
      <c r="H3884" s="18" t="s">
        <v>21</v>
      </c>
      <c r="I3884" s="29"/>
      <c r="J3884" s="29"/>
      <c r="K3884" s="29"/>
    </row>
    <row r="3885" spans="1:11">
      <c r="A3885" s="28" t="s">
        <v>20334</v>
      </c>
      <c r="B3885" s="18">
        <v>-0.12</v>
      </c>
      <c r="C3885" s="18">
        <v>11</v>
      </c>
      <c r="D3885" s="19">
        <v>0.49739522005730402</v>
      </c>
      <c r="E3885" s="19">
        <v>0.90371554223125705</v>
      </c>
      <c r="F3885" s="18" t="s">
        <v>20335</v>
      </c>
      <c r="G3885" s="18" t="s">
        <v>33</v>
      </c>
      <c r="H3885" s="18" t="s">
        <v>21</v>
      </c>
      <c r="I3885" s="29"/>
      <c r="J3885" s="29"/>
      <c r="K3885" s="29"/>
    </row>
    <row r="3886" spans="1:11">
      <c r="A3886" s="28" t="s">
        <v>20327</v>
      </c>
      <c r="B3886" s="18">
        <v>0.09</v>
      </c>
      <c r="C3886" s="18">
        <v>10.68</v>
      </c>
      <c r="D3886" s="19">
        <v>0.62885954418601098</v>
      </c>
      <c r="E3886" s="19">
        <v>0.93607506119002604</v>
      </c>
      <c r="F3886" s="18" t="s">
        <v>20328</v>
      </c>
      <c r="G3886" s="18" t="s">
        <v>7908</v>
      </c>
      <c r="H3886" s="18" t="s">
        <v>15</v>
      </c>
      <c r="I3886" s="29"/>
      <c r="J3886" s="29"/>
      <c r="K3886" s="29"/>
    </row>
    <row r="3887" spans="1:11">
      <c r="A3887" s="28" t="s">
        <v>19809</v>
      </c>
      <c r="B3887" s="18">
        <v>0.09</v>
      </c>
      <c r="C3887" s="18">
        <v>10.7</v>
      </c>
      <c r="D3887" s="19">
        <v>0.64482631197450302</v>
      </c>
      <c r="E3887" s="19">
        <v>0.94160527526847904</v>
      </c>
      <c r="F3887" s="18" t="s">
        <v>19810</v>
      </c>
      <c r="G3887" s="18" t="s">
        <v>2358</v>
      </c>
      <c r="H3887" s="18" t="s">
        <v>2139</v>
      </c>
      <c r="I3887" s="29"/>
      <c r="J3887" s="29"/>
      <c r="K3887" s="29"/>
    </row>
    <row r="3888" spans="1:11">
      <c r="A3888" s="28" t="s">
        <v>18030</v>
      </c>
      <c r="B3888" s="18">
        <v>-0.03</v>
      </c>
      <c r="C3888" s="18">
        <v>10.52</v>
      </c>
      <c r="D3888" s="19">
        <v>0.87814547938179099</v>
      </c>
      <c r="E3888" s="19">
        <v>0.98501798113127104</v>
      </c>
      <c r="F3888" s="18" t="s">
        <v>18031</v>
      </c>
      <c r="G3888" s="18" t="s">
        <v>1806</v>
      </c>
      <c r="H3888" s="18" t="s">
        <v>1807</v>
      </c>
      <c r="I3888" s="29"/>
      <c r="J3888" s="29"/>
      <c r="K3888" s="29"/>
    </row>
    <row r="3889" spans="1:11">
      <c r="A3889" s="28" t="s">
        <v>20110</v>
      </c>
      <c r="B3889" s="18">
        <v>0.1</v>
      </c>
      <c r="C3889" s="18">
        <v>10.93</v>
      </c>
      <c r="D3889" s="19">
        <v>0.56225223331706398</v>
      </c>
      <c r="E3889" s="19">
        <v>0.92456104948984996</v>
      </c>
      <c r="F3889" s="18" t="s">
        <v>20111</v>
      </c>
      <c r="G3889" s="18" t="s">
        <v>10730</v>
      </c>
      <c r="H3889" s="18" t="s">
        <v>10731</v>
      </c>
      <c r="I3889" s="29"/>
      <c r="J3889" s="29"/>
      <c r="K3889" s="29"/>
    </row>
    <row r="3890" spans="1:11">
      <c r="A3890" s="28" t="s">
        <v>20189</v>
      </c>
      <c r="B3890" s="18">
        <v>7.0000000000000007E-2</v>
      </c>
      <c r="C3890" s="18">
        <v>10.71</v>
      </c>
      <c r="D3890" s="19">
        <v>0.67457236812330001</v>
      </c>
      <c r="E3890" s="19">
        <v>0.94712684903563005</v>
      </c>
      <c r="F3890" s="18" t="s">
        <v>20190</v>
      </c>
      <c r="G3890" s="18" t="s">
        <v>1074</v>
      </c>
      <c r="H3890" s="18" t="s">
        <v>21</v>
      </c>
      <c r="I3890" s="29"/>
      <c r="J3890" s="29"/>
      <c r="K3890" s="29"/>
    </row>
    <row r="3891" spans="1:11">
      <c r="A3891" s="28" t="s">
        <v>12229</v>
      </c>
      <c r="B3891" s="18">
        <v>-0.11</v>
      </c>
      <c r="C3891" s="18">
        <v>10.6</v>
      </c>
      <c r="D3891" s="19">
        <v>0.65596393153013699</v>
      </c>
      <c r="E3891" s="19">
        <v>0.94449250772936899</v>
      </c>
      <c r="F3891" s="18" t="s">
        <v>12230</v>
      </c>
      <c r="G3891" s="18" t="s">
        <v>12231</v>
      </c>
      <c r="H3891" s="18" t="s">
        <v>3572</v>
      </c>
      <c r="I3891" s="29"/>
      <c r="J3891" s="29"/>
      <c r="K3891" s="29"/>
    </row>
    <row r="3892" spans="1:11">
      <c r="A3892" s="28" t="s">
        <v>20323</v>
      </c>
      <c r="B3892" s="18">
        <v>0</v>
      </c>
      <c r="C3892" s="18">
        <v>10.64</v>
      </c>
      <c r="D3892" s="19">
        <v>0.98840411730059696</v>
      </c>
      <c r="E3892" s="19">
        <v>0.99805721130055403</v>
      </c>
      <c r="F3892" s="18" t="s">
        <v>20324</v>
      </c>
      <c r="G3892" s="18" t="s">
        <v>1438</v>
      </c>
      <c r="H3892" s="18" t="s">
        <v>1439</v>
      </c>
      <c r="I3892" s="29"/>
      <c r="J3892" s="29"/>
      <c r="K3892" s="29"/>
    </row>
    <row r="3893" spans="1:11">
      <c r="A3893" s="28" t="s">
        <v>14642</v>
      </c>
      <c r="B3893" s="18">
        <v>-0.05</v>
      </c>
      <c r="C3893" s="18">
        <v>10.67</v>
      </c>
      <c r="D3893" s="19">
        <v>0.78446382548543903</v>
      </c>
      <c r="E3893" s="19">
        <v>0.96231498441487495</v>
      </c>
      <c r="F3893" s="18" t="s">
        <v>14643</v>
      </c>
      <c r="G3893" s="18" t="s">
        <v>730</v>
      </c>
      <c r="H3893" s="18" t="s">
        <v>15</v>
      </c>
      <c r="I3893" s="29"/>
      <c r="J3893" s="29" t="s">
        <v>12728</v>
      </c>
      <c r="K3893" s="29" t="s">
        <v>12036</v>
      </c>
    </row>
    <row r="3894" spans="1:11">
      <c r="A3894" s="28" t="s">
        <v>20270</v>
      </c>
      <c r="B3894" s="18">
        <v>-0.05</v>
      </c>
      <c r="C3894" s="18">
        <v>10.77</v>
      </c>
      <c r="D3894" s="19">
        <v>0.75241598025257495</v>
      </c>
      <c r="E3894" s="19">
        <v>0.96181927722764604</v>
      </c>
      <c r="F3894" s="18" t="s">
        <v>20271</v>
      </c>
      <c r="G3894" s="18" t="s">
        <v>8538</v>
      </c>
      <c r="H3894" s="18" t="s">
        <v>15</v>
      </c>
      <c r="I3894" s="29"/>
      <c r="J3894" s="29"/>
      <c r="K3894" s="29"/>
    </row>
    <row r="3895" spans="1:11">
      <c r="A3895" s="28" t="s">
        <v>20325</v>
      </c>
      <c r="B3895" s="18">
        <v>-0.02</v>
      </c>
      <c r="C3895" s="18">
        <v>10.7</v>
      </c>
      <c r="D3895" s="19">
        <v>0.90057895659477505</v>
      </c>
      <c r="E3895" s="19">
        <v>0.98962496578616799</v>
      </c>
      <c r="F3895" s="18" t="s">
        <v>20326</v>
      </c>
      <c r="G3895" s="18" t="s">
        <v>2754</v>
      </c>
      <c r="H3895" s="18" t="s">
        <v>2755</v>
      </c>
      <c r="I3895" s="29"/>
      <c r="J3895" s="29"/>
      <c r="K3895" s="29"/>
    </row>
    <row r="3896" spans="1:11">
      <c r="A3896" s="28" t="s">
        <v>16562</v>
      </c>
      <c r="B3896" s="18">
        <v>-0.1</v>
      </c>
      <c r="C3896" s="18">
        <v>10.97</v>
      </c>
      <c r="D3896" s="19">
        <v>0.57906227539486999</v>
      </c>
      <c r="E3896" s="19">
        <v>0.92709612748965697</v>
      </c>
      <c r="F3896" s="18" t="s">
        <v>16563</v>
      </c>
      <c r="G3896" s="18" t="s">
        <v>730</v>
      </c>
      <c r="H3896" s="18" t="s">
        <v>21</v>
      </c>
      <c r="I3896" s="29"/>
      <c r="J3896" s="29" t="s">
        <v>12351</v>
      </c>
      <c r="K3896" s="29" t="s">
        <v>12352</v>
      </c>
    </row>
    <row r="3897" spans="1:11">
      <c r="A3897" s="28" t="s">
        <v>19354</v>
      </c>
      <c r="B3897" s="18">
        <v>-0.09</v>
      </c>
      <c r="C3897" s="18">
        <v>10.95</v>
      </c>
      <c r="D3897" s="19">
        <v>0.580127448914736</v>
      </c>
      <c r="E3897" s="19">
        <v>0.92709612748965697</v>
      </c>
      <c r="F3897" s="18" t="s">
        <v>19355</v>
      </c>
      <c r="G3897" s="18" t="s">
        <v>9037</v>
      </c>
      <c r="H3897" s="18" t="s">
        <v>4859</v>
      </c>
      <c r="I3897" s="29"/>
      <c r="J3897" s="29"/>
      <c r="K3897" s="29"/>
    </row>
    <row r="3898" spans="1:11">
      <c r="A3898" s="28" t="s">
        <v>20368</v>
      </c>
      <c r="B3898" s="18">
        <v>0.15</v>
      </c>
      <c r="C3898" s="18">
        <v>11.45</v>
      </c>
      <c r="D3898" s="19">
        <v>0.42967821022091202</v>
      </c>
      <c r="E3898" s="19">
        <v>0.88787135749582602</v>
      </c>
      <c r="F3898" s="18" t="s">
        <v>20369</v>
      </c>
      <c r="G3898" s="18" t="s">
        <v>36</v>
      </c>
      <c r="H3898" s="18" t="s">
        <v>15</v>
      </c>
      <c r="I3898" s="29"/>
      <c r="J3898" s="29" t="s">
        <v>12568</v>
      </c>
      <c r="K3898" s="29" t="s">
        <v>12731</v>
      </c>
    </row>
    <row r="3899" spans="1:11">
      <c r="A3899" s="28" t="s">
        <v>20340</v>
      </c>
      <c r="B3899" s="18">
        <v>0.04</v>
      </c>
      <c r="C3899" s="18">
        <v>10.91</v>
      </c>
      <c r="D3899" s="19">
        <v>0.81290058427372303</v>
      </c>
      <c r="E3899" s="19">
        <v>0.96923714894203095</v>
      </c>
      <c r="F3899" s="18" t="s">
        <v>20341</v>
      </c>
      <c r="G3899" s="18" t="s">
        <v>8097</v>
      </c>
      <c r="H3899" s="18" t="s">
        <v>8098</v>
      </c>
      <c r="I3899" s="29"/>
      <c r="J3899" s="29"/>
      <c r="K3899" s="29"/>
    </row>
    <row r="3900" spans="1:11">
      <c r="A3900" s="28" t="s">
        <v>19848</v>
      </c>
      <c r="B3900" s="18">
        <v>0.03</v>
      </c>
      <c r="C3900" s="18">
        <v>10.88</v>
      </c>
      <c r="D3900" s="19">
        <v>0.838867598150697</v>
      </c>
      <c r="E3900" s="19">
        <v>0.97681749779955795</v>
      </c>
      <c r="F3900" s="18" t="s">
        <v>19849</v>
      </c>
      <c r="G3900" s="18" t="s">
        <v>33</v>
      </c>
      <c r="H3900" s="18" t="s">
        <v>21</v>
      </c>
      <c r="I3900" s="29"/>
      <c r="J3900" s="29"/>
      <c r="K3900" s="29"/>
    </row>
    <row r="3901" spans="1:11">
      <c r="A3901" s="28" t="s">
        <v>20217</v>
      </c>
      <c r="B3901" s="18">
        <v>-0.02</v>
      </c>
      <c r="C3901" s="18">
        <v>10.98</v>
      </c>
      <c r="D3901" s="19">
        <v>0.91102644334847505</v>
      </c>
      <c r="E3901" s="19">
        <v>0.99290548745019802</v>
      </c>
      <c r="F3901" s="18" t="s">
        <v>20218</v>
      </c>
      <c r="G3901" s="18" t="s">
        <v>20219</v>
      </c>
      <c r="H3901" s="18" t="s">
        <v>20220</v>
      </c>
      <c r="I3901" s="29"/>
      <c r="J3901" s="29"/>
      <c r="K3901" s="29"/>
    </row>
    <row r="3902" spans="1:11">
      <c r="A3902" s="28" t="s">
        <v>20338</v>
      </c>
      <c r="B3902" s="18">
        <v>0</v>
      </c>
      <c r="C3902" s="18">
        <v>10.89</v>
      </c>
      <c r="D3902" s="19">
        <v>0.99423072357145204</v>
      </c>
      <c r="E3902" s="19">
        <v>0.99995692324193197</v>
      </c>
      <c r="F3902" s="18" t="s">
        <v>20339</v>
      </c>
      <c r="G3902" s="18" t="s">
        <v>28</v>
      </c>
      <c r="H3902" s="18" t="s">
        <v>21</v>
      </c>
      <c r="I3902" s="29"/>
      <c r="J3902" s="29" t="s">
        <v>12498</v>
      </c>
      <c r="K3902" s="29" t="s">
        <v>12346</v>
      </c>
    </row>
    <row r="3903" spans="1:11">
      <c r="A3903" s="28" t="s">
        <v>20346</v>
      </c>
      <c r="B3903" s="18">
        <v>-0.15</v>
      </c>
      <c r="C3903" s="18">
        <v>11.67</v>
      </c>
      <c r="D3903" s="19">
        <v>0.36317623772148899</v>
      </c>
      <c r="E3903" s="19">
        <v>0.86136508619057595</v>
      </c>
      <c r="F3903" s="18" t="s">
        <v>20347</v>
      </c>
      <c r="G3903" s="18" t="s">
        <v>16041</v>
      </c>
      <c r="H3903" s="18" t="s">
        <v>4246</v>
      </c>
      <c r="I3903" s="29"/>
      <c r="J3903" s="29"/>
      <c r="K3903" s="29"/>
    </row>
    <row r="3904" spans="1:11">
      <c r="A3904" s="28" t="s">
        <v>20257</v>
      </c>
      <c r="B3904" s="18">
        <v>-0.15</v>
      </c>
      <c r="C3904" s="18">
        <v>11.73</v>
      </c>
      <c r="D3904" s="19">
        <v>0.37436832644093898</v>
      </c>
      <c r="E3904" s="19">
        <v>0.86756683740752405</v>
      </c>
      <c r="F3904" s="18" t="s">
        <v>20258</v>
      </c>
      <c r="G3904" s="18" t="s">
        <v>16020</v>
      </c>
      <c r="H3904" s="18" t="s">
        <v>21</v>
      </c>
      <c r="I3904" s="29"/>
      <c r="J3904" s="29"/>
      <c r="K3904" s="29"/>
    </row>
    <row r="3905" spans="1:11">
      <c r="A3905" s="28" t="s">
        <v>20356</v>
      </c>
      <c r="B3905" s="18">
        <v>0.03</v>
      </c>
      <c r="C3905" s="18">
        <v>11.03</v>
      </c>
      <c r="D3905" s="19">
        <v>0.84249992694063103</v>
      </c>
      <c r="E3905" s="19">
        <v>0.97681749779955795</v>
      </c>
      <c r="F3905" s="18" t="s">
        <v>20357</v>
      </c>
      <c r="G3905" s="18" t="s">
        <v>33</v>
      </c>
      <c r="H3905" s="18" t="s">
        <v>15</v>
      </c>
      <c r="I3905" s="29"/>
      <c r="J3905" s="29"/>
      <c r="K3905" s="29"/>
    </row>
    <row r="3906" spans="1:11">
      <c r="A3906" s="28" t="s">
        <v>19876</v>
      </c>
      <c r="B3906" s="18">
        <v>0.01</v>
      </c>
      <c r="C3906" s="18">
        <v>10.97</v>
      </c>
      <c r="D3906" s="19">
        <v>0.96007825847846295</v>
      </c>
      <c r="E3906" s="19">
        <v>0.99805721130055403</v>
      </c>
      <c r="F3906" s="18" t="s">
        <v>19877</v>
      </c>
      <c r="G3906" s="18" t="s">
        <v>2729</v>
      </c>
      <c r="H3906" s="18" t="s">
        <v>21</v>
      </c>
      <c r="I3906" s="29"/>
      <c r="J3906" s="29"/>
      <c r="K3906" s="29"/>
    </row>
    <row r="3907" spans="1:11">
      <c r="A3907" s="28" t="s">
        <v>20350</v>
      </c>
      <c r="B3907" s="18">
        <v>-0.04</v>
      </c>
      <c r="C3907" s="18">
        <v>11.23</v>
      </c>
      <c r="D3907" s="19">
        <v>0.76709081573243998</v>
      </c>
      <c r="E3907" s="19">
        <v>0.96181927722764604</v>
      </c>
      <c r="F3907" s="18" t="s">
        <v>20351</v>
      </c>
      <c r="G3907" s="18" t="s">
        <v>33</v>
      </c>
      <c r="H3907" s="18" t="s">
        <v>21</v>
      </c>
      <c r="I3907" s="29"/>
      <c r="J3907" s="29"/>
      <c r="K3907" s="29"/>
    </row>
    <row r="3908" spans="1:11">
      <c r="A3908" s="28" t="s">
        <v>20362</v>
      </c>
      <c r="B3908" s="18">
        <v>-0.05</v>
      </c>
      <c r="C3908" s="18">
        <v>11.23</v>
      </c>
      <c r="D3908" s="19">
        <v>0.74062213082618999</v>
      </c>
      <c r="E3908" s="19">
        <v>0.96057013205859698</v>
      </c>
      <c r="F3908" s="18" t="s">
        <v>20363</v>
      </c>
      <c r="G3908" s="18" t="s">
        <v>11333</v>
      </c>
      <c r="H3908" s="18" t="s">
        <v>11334</v>
      </c>
      <c r="I3908" s="29"/>
      <c r="J3908" s="29"/>
      <c r="K3908" s="29"/>
    </row>
    <row r="3909" spans="1:11">
      <c r="A3909" s="28" t="s">
        <v>20278</v>
      </c>
      <c r="B3909" s="18">
        <v>-0.01</v>
      </c>
      <c r="C3909" s="18">
        <v>11.14</v>
      </c>
      <c r="D3909" s="19">
        <v>0.94964032197398696</v>
      </c>
      <c r="E3909" s="19">
        <v>0.99805721130055403</v>
      </c>
      <c r="F3909" s="18" t="s">
        <v>20279</v>
      </c>
      <c r="G3909" s="18" t="s">
        <v>33</v>
      </c>
      <c r="H3909" s="18" t="s">
        <v>21</v>
      </c>
      <c r="I3909" s="29"/>
      <c r="J3909" s="29"/>
      <c r="K3909" s="29"/>
    </row>
    <row r="3910" spans="1:11">
      <c r="A3910" s="28" t="s">
        <v>19528</v>
      </c>
      <c r="B3910" s="18">
        <v>0.05</v>
      </c>
      <c r="C3910" s="18">
        <v>11.2</v>
      </c>
      <c r="D3910" s="19">
        <v>0.76756950805069302</v>
      </c>
      <c r="E3910" s="19">
        <v>0.96181927722764604</v>
      </c>
      <c r="F3910" s="18" t="s">
        <v>19529</v>
      </c>
      <c r="G3910" s="18" t="s">
        <v>247</v>
      </c>
      <c r="H3910" s="18" t="s">
        <v>248</v>
      </c>
      <c r="I3910" s="29"/>
      <c r="J3910" s="29"/>
      <c r="K3910" s="29"/>
    </row>
    <row r="3911" spans="1:11">
      <c r="A3911" s="28" t="s">
        <v>20364</v>
      </c>
      <c r="B3911" s="18">
        <v>-0.06</v>
      </c>
      <c r="C3911" s="18">
        <v>11.32</v>
      </c>
      <c r="D3911" s="19">
        <v>0.77403732026590299</v>
      </c>
      <c r="E3911" s="19">
        <v>0.96181927722764604</v>
      </c>
      <c r="F3911" s="18" t="s">
        <v>20365</v>
      </c>
      <c r="G3911" s="18" t="s">
        <v>33</v>
      </c>
      <c r="H3911" s="18" t="s">
        <v>21</v>
      </c>
      <c r="I3911" s="29"/>
      <c r="J3911" s="29"/>
      <c r="K3911" s="29"/>
    </row>
    <row r="3912" spans="1:11">
      <c r="A3912" s="28" t="s">
        <v>20372</v>
      </c>
      <c r="B3912" s="18">
        <v>-0.17</v>
      </c>
      <c r="C3912" s="18">
        <v>12.24</v>
      </c>
      <c r="D3912" s="19">
        <v>0.268655273217205</v>
      </c>
      <c r="E3912" s="19">
        <v>0.79875386900998402</v>
      </c>
      <c r="F3912" s="18" t="s">
        <v>20373</v>
      </c>
      <c r="G3912" s="18" t="s">
        <v>10214</v>
      </c>
      <c r="H3912" s="18" t="s">
        <v>10215</v>
      </c>
      <c r="I3912" s="29"/>
      <c r="J3912" s="29"/>
      <c r="K3912" s="29"/>
    </row>
    <row r="3913" spans="1:11">
      <c r="A3913" s="28" t="s">
        <v>20358</v>
      </c>
      <c r="B3913" s="18">
        <v>-0.04</v>
      </c>
      <c r="C3913" s="18">
        <v>11.29</v>
      </c>
      <c r="D3913" s="19">
        <v>0.783726901212212</v>
      </c>
      <c r="E3913" s="19">
        <v>0.96219908908560403</v>
      </c>
      <c r="F3913" s="18" t="s">
        <v>20359</v>
      </c>
      <c r="G3913" s="18" t="s">
        <v>6500</v>
      </c>
      <c r="H3913" s="18" t="s">
        <v>1633</v>
      </c>
      <c r="I3913" s="29"/>
      <c r="J3913" s="29"/>
      <c r="K3913" s="29"/>
    </row>
    <row r="3914" spans="1:11">
      <c r="A3914" s="28" t="s">
        <v>20331</v>
      </c>
      <c r="B3914" s="18">
        <v>-0.01</v>
      </c>
      <c r="C3914" s="18">
        <v>11.27</v>
      </c>
      <c r="D3914" s="19">
        <v>0.95842678140427395</v>
      </c>
      <c r="E3914" s="19">
        <v>0.99805721130055403</v>
      </c>
      <c r="F3914" s="18" t="s">
        <v>20332</v>
      </c>
      <c r="G3914" s="18" t="s">
        <v>20333</v>
      </c>
      <c r="H3914" s="18" t="s">
        <v>8188</v>
      </c>
      <c r="I3914" s="29"/>
      <c r="J3914" s="29"/>
      <c r="K3914" s="29"/>
    </row>
    <row r="3915" spans="1:11">
      <c r="A3915" s="28" t="s">
        <v>20360</v>
      </c>
      <c r="B3915" s="18">
        <v>0.01</v>
      </c>
      <c r="C3915" s="18">
        <v>11.39</v>
      </c>
      <c r="D3915" s="19">
        <v>0.92345047145322401</v>
      </c>
      <c r="E3915" s="19">
        <v>0.99354737192657105</v>
      </c>
      <c r="F3915" s="18" t="s">
        <v>20361</v>
      </c>
      <c r="G3915" s="18" t="s">
        <v>10047</v>
      </c>
      <c r="H3915" s="18" t="s">
        <v>15</v>
      </c>
      <c r="I3915" s="29"/>
      <c r="J3915" s="29"/>
      <c r="K3915" s="29"/>
    </row>
    <row r="3916" spans="1:11">
      <c r="A3916" s="28" t="s">
        <v>20370</v>
      </c>
      <c r="B3916" s="18">
        <v>-0.13</v>
      </c>
      <c r="C3916" s="18">
        <v>11.83</v>
      </c>
      <c r="D3916" s="19">
        <v>0.48984324573495303</v>
      </c>
      <c r="E3916" s="19">
        <v>0.90371554223125705</v>
      </c>
      <c r="F3916" s="18" t="s">
        <v>20371</v>
      </c>
      <c r="G3916" s="18" t="s">
        <v>5565</v>
      </c>
      <c r="H3916" s="18" t="s">
        <v>2212</v>
      </c>
      <c r="I3916" s="29"/>
      <c r="J3916" s="29"/>
      <c r="K3916" s="29"/>
    </row>
    <row r="3917" spans="1:11">
      <c r="A3917" s="28" t="s">
        <v>20348</v>
      </c>
      <c r="B3917" s="18">
        <v>-0.06</v>
      </c>
      <c r="C3917" s="18">
        <v>11.77</v>
      </c>
      <c r="D3917" s="19">
        <v>0.74681976106577996</v>
      </c>
      <c r="E3917" s="19">
        <v>0.96152163651202804</v>
      </c>
      <c r="F3917" s="18" t="s">
        <v>20349</v>
      </c>
      <c r="G3917" s="18" t="s">
        <v>28</v>
      </c>
      <c r="H3917" s="18" t="s">
        <v>15</v>
      </c>
      <c r="I3917" s="29"/>
      <c r="J3917" s="29" t="s">
        <v>12568</v>
      </c>
      <c r="K3917" s="29" t="s">
        <v>12731</v>
      </c>
    </row>
    <row r="3918" spans="1:11">
      <c r="A3918" s="28" t="s">
        <v>13293</v>
      </c>
      <c r="B3918" s="18">
        <v>-0.02</v>
      </c>
      <c r="C3918" s="18">
        <v>11.63</v>
      </c>
      <c r="D3918" s="19">
        <v>0.91452704670982099</v>
      </c>
      <c r="E3918" s="19">
        <v>0.99290548745019802</v>
      </c>
      <c r="F3918" s="18" t="s">
        <v>13294</v>
      </c>
      <c r="G3918" s="18" t="s">
        <v>3521</v>
      </c>
      <c r="H3918" s="18" t="s">
        <v>15</v>
      </c>
      <c r="I3918" s="29"/>
      <c r="J3918" s="29"/>
      <c r="K3918" s="29"/>
    </row>
    <row r="3919" spans="1:11">
      <c r="A3919" s="28" t="s">
        <v>20374</v>
      </c>
      <c r="B3919" s="18">
        <v>-7.0000000000000007E-2</v>
      </c>
      <c r="C3919" s="18">
        <v>12.19</v>
      </c>
      <c r="D3919" s="19">
        <v>0.65535646204327003</v>
      </c>
      <c r="E3919" s="19">
        <v>0.94449250772936899</v>
      </c>
      <c r="F3919" s="18" t="s">
        <v>20375</v>
      </c>
      <c r="G3919" s="18" t="s">
        <v>33</v>
      </c>
      <c r="H3919" s="18" t="s">
        <v>498</v>
      </c>
      <c r="I3919" s="29"/>
      <c r="J3919" s="29"/>
      <c r="K3919" s="29"/>
    </row>
    <row r="3920" spans="1:11" ht="15" thickBot="1">
      <c r="A3920" s="32" t="s">
        <v>20379</v>
      </c>
      <c r="B3920" s="36">
        <v>0</v>
      </c>
      <c r="C3920" s="36">
        <v>15.31</v>
      </c>
      <c r="D3920" s="37">
        <v>0.96799598849980795</v>
      </c>
      <c r="E3920" s="37">
        <v>0.99805721130055403</v>
      </c>
      <c r="F3920" s="36" t="s">
        <v>20380</v>
      </c>
      <c r="G3920" s="36" t="s">
        <v>33</v>
      </c>
      <c r="H3920" s="36" t="s">
        <v>21</v>
      </c>
      <c r="I3920" s="33"/>
      <c r="J3920" s="33"/>
      <c r="K3920" s="33"/>
    </row>
  </sheetData>
  <conditionalFormatting sqref="D9:E3920">
    <cfRule type="cellIs" dxfId="6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AEF16-919F-1743-8158-537F393E8EB8}">
  <dimension ref="A1:K3645"/>
  <sheetViews>
    <sheetView showGridLines="0" workbookViewId="0"/>
  </sheetViews>
  <sheetFormatPr baseColWidth="10" defaultColWidth="8.83203125" defaultRowHeight="14"/>
  <cols>
    <col min="1" max="1" width="16.83203125" style="3" customWidth="1"/>
    <col min="2" max="2" width="30.33203125" style="3" customWidth="1"/>
    <col min="3" max="3" width="19.33203125" style="3" customWidth="1"/>
    <col min="4" max="4" width="16.5" style="3" customWidth="1"/>
    <col min="5" max="5" width="18.6640625" style="3" customWidth="1"/>
    <col min="6" max="6" width="18.5" style="3" customWidth="1"/>
    <col min="7" max="7" width="118.1640625" style="3" bestFit="1" customWidth="1"/>
    <col min="8" max="8" width="21.1640625" style="3" customWidth="1"/>
    <col min="9" max="11" width="17.8320312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</row>
    <row r="2" spans="1:11">
      <c r="A2" s="1"/>
      <c r="B2" s="2"/>
      <c r="C2" s="2"/>
      <c r="D2" s="2"/>
      <c r="E2" s="2"/>
    </row>
    <row r="3" spans="1:11">
      <c r="A3" s="1"/>
      <c r="B3" s="2"/>
      <c r="C3" s="2"/>
      <c r="D3" s="2"/>
      <c r="E3" s="2"/>
    </row>
    <row r="4" spans="1:11" s="6" customFormat="1">
      <c r="A4" s="4" t="s">
        <v>33659</v>
      </c>
      <c r="B4" s="5"/>
      <c r="C4" s="5"/>
      <c r="D4" s="5"/>
      <c r="E4" s="5"/>
    </row>
    <row r="5" spans="1:11" s="6" customFormat="1">
      <c r="A5" s="4"/>
      <c r="B5" s="5"/>
      <c r="C5" s="5"/>
      <c r="D5" s="5"/>
      <c r="E5" s="5"/>
    </row>
    <row r="6" spans="1:11">
      <c r="A6" s="1" t="s">
        <v>20381</v>
      </c>
      <c r="B6" s="2"/>
      <c r="C6" s="2"/>
      <c r="D6" s="2"/>
      <c r="E6" s="2"/>
    </row>
    <row r="7" spans="1:11" ht="15" thickBot="1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38" t="s">
        <v>1</v>
      </c>
      <c r="B8" s="38" t="s">
        <v>33656</v>
      </c>
      <c r="C8" s="38" t="s">
        <v>3</v>
      </c>
      <c r="D8" s="38" t="s">
        <v>4</v>
      </c>
      <c r="E8" s="39" t="s">
        <v>5</v>
      </c>
      <c r="F8" s="40" t="s">
        <v>6</v>
      </c>
      <c r="G8" s="40" t="s">
        <v>7</v>
      </c>
      <c r="H8" s="40" t="s">
        <v>8</v>
      </c>
      <c r="I8" s="40" t="s">
        <v>9</v>
      </c>
      <c r="J8" s="40" t="s">
        <v>10</v>
      </c>
      <c r="K8" s="40" t="s">
        <v>11</v>
      </c>
    </row>
    <row r="9" spans="1:11">
      <c r="A9" s="10" t="s">
        <v>20382</v>
      </c>
      <c r="B9" s="10">
        <v>-5.67</v>
      </c>
      <c r="C9" s="10">
        <v>7.57</v>
      </c>
      <c r="D9" s="11">
        <v>1.27338422822237E-6</v>
      </c>
      <c r="E9" s="11">
        <v>4.6312984380447401E-3</v>
      </c>
      <c r="F9" s="10" t="s">
        <v>20383</v>
      </c>
      <c r="G9" s="10" t="s">
        <v>20384</v>
      </c>
      <c r="H9" s="10" t="s">
        <v>265</v>
      </c>
      <c r="I9" s="10"/>
      <c r="J9" s="10"/>
      <c r="K9" s="10" t="s">
        <v>20385</v>
      </c>
    </row>
    <row r="10" spans="1:11">
      <c r="A10" s="12" t="s">
        <v>20810</v>
      </c>
      <c r="B10" s="12">
        <v>-5.51</v>
      </c>
      <c r="C10" s="12">
        <v>5.64</v>
      </c>
      <c r="D10" s="13">
        <v>6.5763087810970396E-5</v>
      </c>
      <c r="E10" s="13">
        <v>7.9726783456166406E-2</v>
      </c>
      <c r="F10" s="12" t="s">
        <v>20811</v>
      </c>
      <c r="G10" s="12" t="s">
        <v>20521</v>
      </c>
      <c r="H10" s="12" t="s">
        <v>15</v>
      </c>
      <c r="I10" s="12"/>
      <c r="J10" s="12" t="s">
        <v>20544</v>
      </c>
      <c r="K10" s="12" t="s">
        <v>20545</v>
      </c>
    </row>
    <row r="11" spans="1:11">
      <c r="A11" s="12" t="s">
        <v>20744</v>
      </c>
      <c r="B11" s="12">
        <v>-8.7799999999999994</v>
      </c>
      <c r="C11" s="12">
        <v>3.95</v>
      </c>
      <c r="D11" s="13">
        <v>6.23983803993681E-5</v>
      </c>
      <c r="E11" s="13">
        <v>7.9726783456166406E-2</v>
      </c>
      <c r="F11" s="12" t="s">
        <v>20745</v>
      </c>
      <c r="G11" s="12" t="s">
        <v>20521</v>
      </c>
      <c r="H11" s="12" t="s">
        <v>15</v>
      </c>
      <c r="I11" s="12"/>
      <c r="J11" s="12" t="s">
        <v>20385</v>
      </c>
      <c r="K11" s="12" t="s">
        <v>20385</v>
      </c>
    </row>
    <row r="12" spans="1:11">
      <c r="A12" s="12" t="s">
        <v>21087</v>
      </c>
      <c r="B12" s="12">
        <v>5.42</v>
      </c>
      <c r="C12" s="12">
        <v>6.36</v>
      </c>
      <c r="D12" s="13">
        <v>2.32445103871488E-4</v>
      </c>
      <c r="E12" s="13">
        <v>0.17373291513889699</v>
      </c>
      <c r="F12" s="12" t="s">
        <v>21088</v>
      </c>
      <c r="G12" s="12" t="s">
        <v>21089</v>
      </c>
      <c r="H12" s="12" t="s">
        <v>15</v>
      </c>
      <c r="I12" s="12"/>
      <c r="J12" s="12"/>
      <c r="K12" s="12"/>
    </row>
    <row r="13" spans="1:11">
      <c r="A13" s="12" t="s">
        <v>20386</v>
      </c>
      <c r="B13" s="12">
        <v>-4.8499999999999996</v>
      </c>
      <c r="C13" s="12">
        <v>7.73</v>
      </c>
      <c r="D13" s="13">
        <v>4.0839293061468399E-4</v>
      </c>
      <c r="E13" s="13">
        <v>0.17373291513889699</v>
      </c>
      <c r="F13" s="12" t="s">
        <v>20387</v>
      </c>
      <c r="G13" s="12" t="s">
        <v>20388</v>
      </c>
      <c r="H13" s="12" t="s">
        <v>15</v>
      </c>
      <c r="I13" s="12"/>
      <c r="J13" s="12"/>
      <c r="K13" s="12" t="s">
        <v>20385</v>
      </c>
    </row>
    <row r="14" spans="1:11">
      <c r="A14" s="12" t="s">
        <v>20437</v>
      </c>
      <c r="B14" s="12">
        <v>2.5299999999999998</v>
      </c>
      <c r="C14" s="12">
        <v>8.48</v>
      </c>
      <c r="D14" s="13">
        <v>4.9097436637592605E-4</v>
      </c>
      <c r="E14" s="13">
        <v>0.17373291513889699</v>
      </c>
      <c r="F14" s="12" t="s">
        <v>20438</v>
      </c>
      <c r="G14" s="12" t="s">
        <v>20439</v>
      </c>
      <c r="H14" s="12" t="s">
        <v>377</v>
      </c>
      <c r="I14" s="12"/>
      <c r="J14" s="12"/>
      <c r="K14" s="12"/>
    </row>
    <row r="15" spans="1:11">
      <c r="A15" s="12" t="s">
        <v>20662</v>
      </c>
      <c r="B15" s="12">
        <v>-5.4</v>
      </c>
      <c r="C15" s="12">
        <v>1.98</v>
      </c>
      <c r="D15" s="13">
        <v>4.43646293487182E-4</v>
      </c>
      <c r="E15" s="13">
        <v>0.17373291513889699</v>
      </c>
      <c r="F15" s="12" t="s">
        <v>20663</v>
      </c>
      <c r="G15" s="12" t="s">
        <v>20664</v>
      </c>
      <c r="H15" s="12" t="s">
        <v>4987</v>
      </c>
      <c r="I15" s="12"/>
      <c r="J15" s="12"/>
      <c r="K15" s="12"/>
    </row>
    <row r="16" spans="1:11">
      <c r="A16" s="12" t="s">
        <v>21422</v>
      </c>
      <c r="B16" s="12">
        <v>6.28</v>
      </c>
      <c r="C16" s="12">
        <v>5.09</v>
      </c>
      <c r="D16" s="13">
        <v>4.5689682379334098E-4</v>
      </c>
      <c r="E16" s="13">
        <v>0.17373291513889699</v>
      </c>
      <c r="F16" s="12" t="s">
        <v>21423</v>
      </c>
      <c r="G16" s="12" t="s">
        <v>21424</v>
      </c>
      <c r="H16" s="12" t="s">
        <v>21</v>
      </c>
      <c r="I16" s="12"/>
      <c r="J16" s="12"/>
      <c r="K16" s="12"/>
    </row>
    <row r="17" spans="1:11">
      <c r="A17" s="12" t="s">
        <v>27060</v>
      </c>
      <c r="B17" s="12">
        <v>-3.84</v>
      </c>
      <c r="C17" s="12">
        <v>6.49</v>
      </c>
      <c r="D17" s="13">
        <v>7.1351386591384804E-4</v>
      </c>
      <c r="E17" s="13">
        <v>0.17373291513889699</v>
      </c>
      <c r="F17" s="12" t="s">
        <v>27061</v>
      </c>
      <c r="G17" s="12" t="s">
        <v>27062</v>
      </c>
      <c r="H17" s="12" t="s">
        <v>2862</v>
      </c>
      <c r="I17" s="12"/>
      <c r="J17" s="12"/>
      <c r="K17" s="12"/>
    </row>
    <row r="18" spans="1:11">
      <c r="A18" s="12" t="s">
        <v>20757</v>
      </c>
      <c r="B18" s="12">
        <v>-6.01</v>
      </c>
      <c r="C18" s="12">
        <v>1.72</v>
      </c>
      <c r="D18" s="13">
        <v>5.49123616039357E-4</v>
      </c>
      <c r="E18" s="13">
        <v>0.17373291513889699</v>
      </c>
      <c r="F18" s="12" t="s">
        <v>20758</v>
      </c>
      <c r="G18" s="12" t="s">
        <v>20759</v>
      </c>
      <c r="H18" s="12" t="s">
        <v>20760</v>
      </c>
      <c r="I18" s="12"/>
      <c r="J18" s="12"/>
      <c r="K18" s="12" t="s">
        <v>20385</v>
      </c>
    </row>
    <row r="19" spans="1:11">
      <c r="A19" s="12" t="s">
        <v>20418</v>
      </c>
      <c r="B19" s="12">
        <v>-5.3</v>
      </c>
      <c r="C19" s="12">
        <v>6.67</v>
      </c>
      <c r="D19" s="13">
        <v>8.0858964407231097E-4</v>
      </c>
      <c r="E19" s="13">
        <v>0.17373291513889699</v>
      </c>
      <c r="F19" s="12" t="s">
        <v>20419</v>
      </c>
      <c r="G19" s="12" t="s">
        <v>20420</v>
      </c>
      <c r="H19" s="12" t="s">
        <v>200</v>
      </c>
      <c r="I19" s="12" t="s">
        <v>201</v>
      </c>
      <c r="J19" s="12" t="s">
        <v>20421</v>
      </c>
      <c r="K19" s="12" t="s">
        <v>20422</v>
      </c>
    </row>
    <row r="20" spans="1:11">
      <c r="A20" s="12" t="s">
        <v>27741</v>
      </c>
      <c r="B20" s="12">
        <v>5.78</v>
      </c>
      <c r="C20" s="12">
        <v>4.71</v>
      </c>
      <c r="D20" s="13">
        <v>7.3058429545344399E-4</v>
      </c>
      <c r="E20" s="13">
        <v>0.17373291513889699</v>
      </c>
      <c r="F20" s="12" t="s">
        <v>27742</v>
      </c>
      <c r="G20" s="12" t="s">
        <v>22165</v>
      </c>
      <c r="H20" s="12" t="s">
        <v>15</v>
      </c>
      <c r="I20" s="12"/>
      <c r="J20" s="12"/>
      <c r="K20" s="12"/>
    </row>
    <row r="21" spans="1:11">
      <c r="A21" s="12" t="s">
        <v>20937</v>
      </c>
      <c r="B21" s="12">
        <v>-6.33</v>
      </c>
      <c r="C21" s="12">
        <v>1.5</v>
      </c>
      <c r="D21" s="13">
        <v>5.2717779030589005E-4</v>
      </c>
      <c r="E21" s="13">
        <v>0.17373291513889699</v>
      </c>
      <c r="F21" s="12" t="s">
        <v>20938</v>
      </c>
      <c r="G21" s="12" t="s">
        <v>20873</v>
      </c>
      <c r="H21" s="12" t="s">
        <v>15</v>
      </c>
      <c r="I21" s="12"/>
      <c r="J21" s="12"/>
      <c r="K21" s="12"/>
    </row>
    <row r="22" spans="1:11">
      <c r="A22" s="12" t="s">
        <v>22986</v>
      </c>
      <c r="B22" s="12">
        <v>-6.19</v>
      </c>
      <c r="C22" s="12">
        <v>4.28</v>
      </c>
      <c r="D22" s="13">
        <v>5.96265272479044E-4</v>
      </c>
      <c r="E22" s="13">
        <v>0.17373291513889699</v>
      </c>
      <c r="F22" s="12" t="s">
        <v>22987</v>
      </c>
      <c r="G22" s="12" t="s">
        <v>33</v>
      </c>
      <c r="H22" s="12" t="s">
        <v>21</v>
      </c>
      <c r="I22" s="12"/>
      <c r="J22" s="12" t="s">
        <v>20544</v>
      </c>
      <c r="K22" s="12" t="s">
        <v>20545</v>
      </c>
    </row>
    <row r="23" spans="1:11">
      <c r="A23" s="12" t="s">
        <v>25431</v>
      </c>
      <c r="B23" s="12">
        <v>6.73</v>
      </c>
      <c r="C23" s="12">
        <v>3.62</v>
      </c>
      <c r="D23" s="13">
        <v>6.65842882758129E-4</v>
      </c>
      <c r="E23" s="13">
        <v>0.17373291513889699</v>
      </c>
      <c r="F23" s="12" t="s">
        <v>25432</v>
      </c>
      <c r="G23" s="12" t="s">
        <v>20521</v>
      </c>
      <c r="H23" s="12" t="s">
        <v>15</v>
      </c>
      <c r="I23" s="12"/>
      <c r="J23" s="12" t="s">
        <v>23554</v>
      </c>
      <c r="K23" s="12" t="s">
        <v>23554</v>
      </c>
    </row>
    <row r="24" spans="1:11">
      <c r="A24" s="12" t="s">
        <v>27992</v>
      </c>
      <c r="B24" s="12">
        <v>4.62</v>
      </c>
      <c r="C24" s="12">
        <v>6.71</v>
      </c>
      <c r="D24" s="13">
        <v>1.0515049721957399E-3</v>
      </c>
      <c r="E24" s="13">
        <v>0.17373291513889699</v>
      </c>
      <c r="F24" s="12" t="s">
        <v>27993</v>
      </c>
      <c r="G24" s="12" t="s">
        <v>20900</v>
      </c>
      <c r="H24" s="12" t="s">
        <v>269</v>
      </c>
      <c r="I24" s="12"/>
      <c r="J24" s="12"/>
      <c r="K24" s="12"/>
    </row>
    <row r="25" spans="1:11">
      <c r="A25" s="12" t="s">
        <v>27694</v>
      </c>
      <c r="B25" s="12">
        <v>3.65</v>
      </c>
      <c r="C25" s="12">
        <v>6.56</v>
      </c>
      <c r="D25" s="13">
        <v>1.07430764836286E-3</v>
      </c>
      <c r="E25" s="13">
        <v>0.17373291513889699</v>
      </c>
      <c r="F25" s="12" t="s">
        <v>27695</v>
      </c>
      <c r="G25" s="12" t="s">
        <v>21703</v>
      </c>
      <c r="H25" s="12" t="s">
        <v>15</v>
      </c>
      <c r="I25" s="12"/>
      <c r="J25" s="12"/>
      <c r="K25" s="12"/>
    </row>
    <row r="26" spans="1:11">
      <c r="A26" s="12" t="s">
        <v>21882</v>
      </c>
      <c r="B26" s="12">
        <v>5.94</v>
      </c>
      <c r="C26" s="12">
        <v>2.5</v>
      </c>
      <c r="D26" s="13">
        <v>7.4262841100049195E-4</v>
      </c>
      <c r="E26" s="13">
        <v>0.17373291513889699</v>
      </c>
      <c r="F26" s="12" t="s">
        <v>21883</v>
      </c>
      <c r="G26" s="12" t="s">
        <v>33</v>
      </c>
      <c r="H26" s="12" t="s">
        <v>21</v>
      </c>
      <c r="I26" s="12"/>
      <c r="J26" s="12"/>
      <c r="K26" s="12"/>
    </row>
    <row r="27" spans="1:11">
      <c r="A27" s="12" t="s">
        <v>22020</v>
      </c>
      <c r="B27" s="12">
        <v>-6.59</v>
      </c>
      <c r="C27" s="12">
        <v>6.23</v>
      </c>
      <c r="D27" s="13">
        <v>1.0986684212798E-3</v>
      </c>
      <c r="E27" s="13">
        <v>0.17373291513889699</v>
      </c>
      <c r="F27" s="12" t="s">
        <v>22021</v>
      </c>
      <c r="G27" s="12" t="s">
        <v>10427</v>
      </c>
      <c r="H27" s="12" t="s">
        <v>14000</v>
      </c>
      <c r="I27" s="12"/>
      <c r="J27" s="12"/>
      <c r="K27" s="12"/>
    </row>
    <row r="28" spans="1:11">
      <c r="A28" s="12" t="s">
        <v>20407</v>
      </c>
      <c r="B28" s="12">
        <v>6.7</v>
      </c>
      <c r="C28" s="12">
        <v>2.44</v>
      </c>
      <c r="D28" s="13">
        <v>9.4187526977239301E-4</v>
      </c>
      <c r="E28" s="13">
        <v>0.17373291513889699</v>
      </c>
      <c r="F28" s="12" t="s">
        <v>20408</v>
      </c>
      <c r="G28" s="12" t="s">
        <v>20409</v>
      </c>
      <c r="H28" s="12" t="s">
        <v>21</v>
      </c>
      <c r="I28" s="12"/>
      <c r="J28" s="12"/>
      <c r="K28" s="12"/>
    </row>
    <row r="29" spans="1:11">
      <c r="A29" s="12" t="s">
        <v>21013</v>
      </c>
      <c r="B29" s="12">
        <v>-7.67</v>
      </c>
      <c r="C29" s="12">
        <v>3.18</v>
      </c>
      <c r="D29" s="13">
        <v>9.8839647529091806E-4</v>
      </c>
      <c r="E29" s="13">
        <v>0.17373291513889699</v>
      </c>
      <c r="F29" s="12" t="s">
        <v>21014</v>
      </c>
      <c r="G29" s="12" t="s">
        <v>21015</v>
      </c>
      <c r="H29" s="12" t="s">
        <v>11556</v>
      </c>
      <c r="I29" s="12" t="s">
        <v>21016</v>
      </c>
      <c r="J29" s="12" t="s">
        <v>20421</v>
      </c>
      <c r="K29" s="12"/>
    </row>
    <row r="30" spans="1:11">
      <c r="A30" s="12" t="s">
        <v>20493</v>
      </c>
      <c r="B30" s="12">
        <v>6.64</v>
      </c>
      <c r="C30" s="12">
        <v>2.62</v>
      </c>
      <c r="D30" s="13">
        <v>9.9393424931652698E-4</v>
      </c>
      <c r="E30" s="13">
        <v>0.17373291513889699</v>
      </c>
      <c r="F30" s="12" t="s">
        <v>20494</v>
      </c>
      <c r="G30" s="12" t="s">
        <v>20495</v>
      </c>
      <c r="H30" s="12" t="s">
        <v>15</v>
      </c>
      <c r="I30" s="12"/>
      <c r="J30" s="12"/>
      <c r="K30" s="12"/>
    </row>
    <row r="31" spans="1:11">
      <c r="A31" s="12" t="s">
        <v>22253</v>
      </c>
      <c r="B31" s="12">
        <v>-7.54</v>
      </c>
      <c r="C31" s="12">
        <v>3.3</v>
      </c>
      <c r="D31" s="13">
        <v>1.0189513351483599E-3</v>
      </c>
      <c r="E31" s="13">
        <v>0.17373291513889699</v>
      </c>
      <c r="F31" s="12" t="s">
        <v>22254</v>
      </c>
      <c r="G31" s="12" t="s">
        <v>6081</v>
      </c>
      <c r="H31" s="12" t="s">
        <v>6082</v>
      </c>
      <c r="I31" s="12"/>
      <c r="J31" s="12"/>
      <c r="K31" s="12"/>
    </row>
    <row r="32" spans="1:11">
      <c r="A32" s="12" t="s">
        <v>20583</v>
      </c>
      <c r="B32" s="12">
        <v>2.16</v>
      </c>
      <c r="C32" s="12">
        <v>8.58</v>
      </c>
      <c r="D32" s="13">
        <v>1.42495480803877E-3</v>
      </c>
      <c r="E32" s="13">
        <v>0.21594002653487501</v>
      </c>
      <c r="F32" s="12" t="s">
        <v>20584</v>
      </c>
      <c r="G32" s="12" t="s">
        <v>20399</v>
      </c>
      <c r="H32" s="12" t="s">
        <v>21</v>
      </c>
      <c r="I32" s="12"/>
      <c r="J32" s="12"/>
      <c r="K32" s="12"/>
    </row>
    <row r="33" spans="1:11">
      <c r="A33" s="12" t="s">
        <v>20546</v>
      </c>
      <c r="B33" s="12">
        <v>1.89</v>
      </c>
      <c r="C33" s="12">
        <v>8.1999999999999993</v>
      </c>
      <c r="D33" s="13">
        <v>1.5567842986783701E-3</v>
      </c>
      <c r="E33" s="13">
        <v>0.217770172857431</v>
      </c>
      <c r="F33" s="12" t="s">
        <v>20547</v>
      </c>
      <c r="G33" s="12" t="s">
        <v>20548</v>
      </c>
      <c r="H33" s="12" t="s">
        <v>14635</v>
      </c>
      <c r="I33" s="12"/>
      <c r="J33" s="12"/>
      <c r="K33" s="12"/>
    </row>
    <row r="34" spans="1:11">
      <c r="A34" s="12" t="s">
        <v>20535</v>
      </c>
      <c r="B34" s="12">
        <v>-6.69</v>
      </c>
      <c r="C34" s="12">
        <v>3.26</v>
      </c>
      <c r="D34" s="13">
        <v>1.4867707222312801E-3</v>
      </c>
      <c r="E34" s="13">
        <v>0.216295404670207</v>
      </c>
      <c r="F34" s="12" t="s">
        <v>20536</v>
      </c>
      <c r="G34" s="12" t="s">
        <v>20521</v>
      </c>
      <c r="H34" s="12" t="s">
        <v>15</v>
      </c>
      <c r="I34" s="12"/>
      <c r="J34" s="12" t="s">
        <v>20443</v>
      </c>
      <c r="K34" s="12" t="s">
        <v>20537</v>
      </c>
    </row>
    <row r="35" spans="1:11">
      <c r="A35" s="12" t="s">
        <v>22361</v>
      </c>
      <c r="B35" s="12">
        <v>4.08</v>
      </c>
      <c r="C35" s="12">
        <v>1.2</v>
      </c>
      <c r="D35" s="13">
        <v>2.12808975929269E-3</v>
      </c>
      <c r="E35" s="13">
        <v>0.28430372440317903</v>
      </c>
      <c r="F35" s="12" t="s">
        <v>22362</v>
      </c>
      <c r="G35" s="12" t="s">
        <v>22363</v>
      </c>
      <c r="H35" s="12" t="s">
        <v>16916</v>
      </c>
      <c r="I35" s="12"/>
      <c r="J35" s="12"/>
      <c r="K35" s="12"/>
    </row>
    <row r="36" spans="1:11">
      <c r="A36" s="12" t="s">
        <v>20397</v>
      </c>
      <c r="B36" s="12">
        <v>5.03</v>
      </c>
      <c r="C36" s="12">
        <v>2.69</v>
      </c>
      <c r="D36" s="13">
        <v>2.3499299741610298E-3</v>
      </c>
      <c r="E36" s="13">
        <v>0.28430372440317903</v>
      </c>
      <c r="F36" s="12" t="s">
        <v>20398</v>
      </c>
      <c r="G36" s="12" t="s">
        <v>20399</v>
      </c>
      <c r="H36" s="12" t="s">
        <v>15</v>
      </c>
      <c r="I36" s="12"/>
      <c r="J36" s="12"/>
      <c r="K36" s="12"/>
    </row>
    <row r="37" spans="1:11">
      <c r="A37" s="12" t="s">
        <v>22226</v>
      </c>
      <c r="B37" s="12">
        <v>3.8</v>
      </c>
      <c r="C37" s="12">
        <v>6.1</v>
      </c>
      <c r="D37" s="13">
        <v>2.71463494366465E-3</v>
      </c>
      <c r="E37" s="13">
        <v>0.28668853713407</v>
      </c>
      <c r="F37" s="12" t="s">
        <v>22227</v>
      </c>
      <c r="G37" s="12" t="s">
        <v>22228</v>
      </c>
      <c r="H37" s="12" t="s">
        <v>42</v>
      </c>
      <c r="I37" s="12" t="s">
        <v>5634</v>
      </c>
      <c r="J37" s="12" t="s">
        <v>20404</v>
      </c>
      <c r="K37" s="12" t="s">
        <v>20725</v>
      </c>
    </row>
    <row r="38" spans="1:11">
      <c r="A38" s="12" t="s">
        <v>23887</v>
      </c>
      <c r="B38" s="12">
        <v>5.22</v>
      </c>
      <c r="C38" s="12">
        <v>5.77</v>
      </c>
      <c r="D38" s="13">
        <v>2.4232651791307501E-3</v>
      </c>
      <c r="E38" s="13">
        <v>0.28430372440317903</v>
      </c>
      <c r="F38" s="12" t="s">
        <v>23888</v>
      </c>
      <c r="G38" s="12" t="s">
        <v>20558</v>
      </c>
      <c r="H38" s="12" t="s">
        <v>21</v>
      </c>
      <c r="I38" s="12" t="s">
        <v>556</v>
      </c>
      <c r="J38" s="12"/>
      <c r="K38" s="12"/>
    </row>
    <row r="39" spans="1:11">
      <c r="A39" s="12" t="s">
        <v>24779</v>
      </c>
      <c r="B39" s="12">
        <v>5.32</v>
      </c>
      <c r="C39" s="12">
        <v>1.52</v>
      </c>
      <c r="D39" s="13">
        <v>2.3826767680289801E-3</v>
      </c>
      <c r="E39" s="13">
        <v>0.28430372440317903</v>
      </c>
      <c r="F39" s="12" t="s">
        <v>24780</v>
      </c>
      <c r="G39" s="12" t="s">
        <v>24781</v>
      </c>
      <c r="H39" s="12" t="s">
        <v>4532</v>
      </c>
      <c r="I39" s="12"/>
      <c r="J39" s="12"/>
      <c r="K39" s="12"/>
    </row>
    <row r="40" spans="1:11">
      <c r="A40" s="12" t="s">
        <v>20530</v>
      </c>
      <c r="B40" s="12">
        <v>-6.06</v>
      </c>
      <c r="C40" s="12">
        <v>2.5</v>
      </c>
      <c r="D40" s="13">
        <v>2.5397594144885198E-3</v>
      </c>
      <c r="E40" s="13">
        <v>0.28668853713407</v>
      </c>
      <c r="F40" s="12" t="s">
        <v>20531</v>
      </c>
      <c r="G40" s="12" t="s">
        <v>20532</v>
      </c>
      <c r="H40" s="12" t="s">
        <v>1882</v>
      </c>
      <c r="I40" s="12"/>
      <c r="J40" s="12"/>
      <c r="K40" s="12"/>
    </row>
    <row r="41" spans="1:11">
      <c r="A41" s="12" t="s">
        <v>26942</v>
      </c>
      <c r="B41" s="12">
        <v>-5.25</v>
      </c>
      <c r="C41" s="12">
        <v>4.5999999999999996</v>
      </c>
      <c r="D41" s="13">
        <v>2.88296039818572E-3</v>
      </c>
      <c r="E41" s="13">
        <v>0.28668853713407</v>
      </c>
      <c r="F41" s="12" t="s">
        <v>26943</v>
      </c>
      <c r="G41" s="12" t="s">
        <v>21073</v>
      </c>
      <c r="H41" s="12" t="s">
        <v>59</v>
      </c>
      <c r="I41" s="12" t="s">
        <v>60</v>
      </c>
      <c r="J41" s="12"/>
      <c r="K41" s="12" t="s">
        <v>21172</v>
      </c>
    </row>
    <row r="42" spans="1:11">
      <c r="A42" s="12" t="s">
        <v>26378</v>
      </c>
      <c r="B42" s="12">
        <v>6.4</v>
      </c>
      <c r="C42" s="12">
        <v>2.59</v>
      </c>
      <c r="D42" s="13">
        <v>2.9120178179448401E-3</v>
      </c>
      <c r="E42" s="13">
        <v>0.28668853713407</v>
      </c>
      <c r="F42" s="12" t="s">
        <v>26379</v>
      </c>
      <c r="G42" s="12" t="s">
        <v>26380</v>
      </c>
      <c r="H42" s="12" t="s">
        <v>21</v>
      </c>
      <c r="I42" s="12"/>
      <c r="J42" s="12"/>
      <c r="K42" s="12"/>
    </row>
    <row r="43" spans="1:11">
      <c r="A43" s="12" t="s">
        <v>20594</v>
      </c>
      <c r="B43" s="12">
        <v>6.48</v>
      </c>
      <c r="C43" s="12">
        <v>3.52</v>
      </c>
      <c r="D43" s="13">
        <v>3.1414482693291799E-3</v>
      </c>
      <c r="E43" s="13">
        <v>0.28668853713407</v>
      </c>
      <c r="F43" s="12" t="s">
        <v>20595</v>
      </c>
      <c r="G43" s="12" t="s">
        <v>20596</v>
      </c>
      <c r="H43" s="12" t="s">
        <v>10548</v>
      </c>
      <c r="I43" s="12"/>
      <c r="J43" s="12"/>
      <c r="K43" s="12"/>
    </row>
    <row r="44" spans="1:11">
      <c r="A44" s="12" t="s">
        <v>21481</v>
      </c>
      <c r="B44" s="12">
        <v>-5.89</v>
      </c>
      <c r="C44" s="12">
        <v>1.87</v>
      </c>
      <c r="D44" s="13">
        <v>3.0282181324554698E-3</v>
      </c>
      <c r="E44" s="13">
        <v>0.28668853713407</v>
      </c>
      <c r="F44" s="12" t="s">
        <v>21482</v>
      </c>
      <c r="G44" s="12" t="s">
        <v>20551</v>
      </c>
      <c r="H44" s="12" t="s">
        <v>15</v>
      </c>
      <c r="I44" s="12"/>
      <c r="J44" s="12" t="s">
        <v>20505</v>
      </c>
      <c r="K44" s="12" t="s">
        <v>20506</v>
      </c>
    </row>
    <row r="45" spans="1:11">
      <c r="A45" s="12" t="s">
        <v>26462</v>
      </c>
      <c r="B45" s="12">
        <v>-6.5</v>
      </c>
      <c r="C45" s="12">
        <v>2.86</v>
      </c>
      <c r="D45" s="13">
        <v>3.1039302410815401E-3</v>
      </c>
      <c r="E45" s="13">
        <v>0.28668853713407</v>
      </c>
      <c r="F45" s="12" t="s">
        <v>26463</v>
      </c>
      <c r="G45" s="12" t="s">
        <v>26464</v>
      </c>
      <c r="H45" s="12" t="s">
        <v>15</v>
      </c>
      <c r="I45" s="12"/>
      <c r="J45" s="12"/>
      <c r="K45" s="12"/>
    </row>
    <row r="46" spans="1:11">
      <c r="A46" s="12" t="s">
        <v>20925</v>
      </c>
      <c r="B46" s="12">
        <v>-5.81</v>
      </c>
      <c r="C46" s="12">
        <v>2.34</v>
      </c>
      <c r="D46" s="13">
        <v>3.15302212960209E-3</v>
      </c>
      <c r="E46" s="13">
        <v>0.28668853713407</v>
      </c>
      <c r="F46" s="12" t="s">
        <v>20926</v>
      </c>
      <c r="G46" s="12" t="s">
        <v>33</v>
      </c>
      <c r="H46" s="12" t="s">
        <v>21</v>
      </c>
      <c r="I46" s="12"/>
      <c r="J46" s="12"/>
      <c r="K46" s="12"/>
    </row>
    <row r="47" spans="1:11">
      <c r="A47" s="12" t="s">
        <v>20626</v>
      </c>
      <c r="B47" s="12">
        <v>4.47</v>
      </c>
      <c r="C47" s="12">
        <v>1.51</v>
      </c>
      <c r="D47" s="13">
        <v>3.7034754876460099E-3</v>
      </c>
      <c r="E47" s="13">
        <v>0.30755102161495301</v>
      </c>
      <c r="F47" s="12" t="s">
        <v>20627</v>
      </c>
      <c r="G47" s="12" t="s">
        <v>20628</v>
      </c>
      <c r="H47" s="12" t="s">
        <v>15</v>
      </c>
      <c r="I47" s="12" t="s">
        <v>15742</v>
      </c>
      <c r="J47" s="12" t="s">
        <v>20421</v>
      </c>
      <c r="K47" s="12"/>
    </row>
    <row r="48" spans="1:11">
      <c r="A48" s="12" t="s">
        <v>22991</v>
      </c>
      <c r="B48" s="12">
        <v>5.51</v>
      </c>
      <c r="C48" s="12">
        <v>5.5</v>
      </c>
      <c r="D48" s="13">
        <v>3.8052779688404902E-3</v>
      </c>
      <c r="E48" s="13">
        <v>0.30755102161495301</v>
      </c>
      <c r="F48" s="12" t="s">
        <v>22992</v>
      </c>
      <c r="G48" s="12" t="s">
        <v>20779</v>
      </c>
      <c r="H48" s="12" t="s">
        <v>21</v>
      </c>
      <c r="I48" s="12" t="s">
        <v>669</v>
      </c>
      <c r="J48" s="12" t="s">
        <v>20545</v>
      </c>
      <c r="K48" s="12" t="s">
        <v>20580</v>
      </c>
    </row>
    <row r="49" spans="1:11">
      <c r="A49" s="12" t="s">
        <v>20410</v>
      </c>
      <c r="B49" s="12">
        <v>-5.88</v>
      </c>
      <c r="C49" s="12">
        <v>3.52</v>
      </c>
      <c r="D49" s="13">
        <v>3.4148192267182201E-3</v>
      </c>
      <c r="E49" s="13">
        <v>0.30291945189205299</v>
      </c>
      <c r="F49" s="12" t="s">
        <v>20411</v>
      </c>
      <c r="G49" s="12" t="s">
        <v>20412</v>
      </c>
      <c r="H49" s="12" t="s">
        <v>195</v>
      </c>
      <c r="I49" s="12" t="s">
        <v>196</v>
      </c>
      <c r="J49" s="12"/>
      <c r="K49" s="12"/>
    </row>
    <row r="50" spans="1:11">
      <c r="A50" s="12" t="s">
        <v>20538</v>
      </c>
      <c r="B50" s="12">
        <v>-5.12</v>
      </c>
      <c r="C50" s="12">
        <v>4.21</v>
      </c>
      <c r="D50" s="13">
        <v>3.5766413421823499E-3</v>
      </c>
      <c r="E50" s="13">
        <v>0.30755102161495301</v>
      </c>
      <c r="F50" s="12" t="s">
        <v>20539</v>
      </c>
      <c r="G50" s="12" t="s">
        <v>20540</v>
      </c>
      <c r="H50" s="12" t="s">
        <v>1166</v>
      </c>
      <c r="I50" s="12"/>
      <c r="J50" s="12"/>
      <c r="K50" s="12"/>
    </row>
    <row r="51" spans="1:11">
      <c r="A51" s="12" t="s">
        <v>20914</v>
      </c>
      <c r="B51" s="12">
        <v>4.75</v>
      </c>
      <c r="C51" s="12">
        <v>1.17</v>
      </c>
      <c r="D51" s="13">
        <v>3.7380677639448998E-3</v>
      </c>
      <c r="E51" s="13">
        <v>0.30755102161495301</v>
      </c>
      <c r="F51" s="12" t="s">
        <v>20915</v>
      </c>
      <c r="G51" s="12" t="s">
        <v>20916</v>
      </c>
      <c r="H51" s="12" t="s">
        <v>5577</v>
      </c>
      <c r="I51" s="12"/>
      <c r="J51" s="12"/>
      <c r="K51" s="12"/>
    </row>
    <row r="52" spans="1:11">
      <c r="A52" s="12" t="s">
        <v>28055</v>
      </c>
      <c r="B52" s="12">
        <v>-5.14</v>
      </c>
      <c r="C52" s="12">
        <v>5.94</v>
      </c>
      <c r="D52" s="13">
        <v>4.1158682601242199E-3</v>
      </c>
      <c r="E52" s="13">
        <v>0.31855177588506001</v>
      </c>
      <c r="F52" s="12" t="s">
        <v>28056</v>
      </c>
      <c r="G52" s="12" t="s">
        <v>26018</v>
      </c>
      <c r="H52" s="12" t="s">
        <v>15</v>
      </c>
      <c r="I52" s="12" t="s">
        <v>1295</v>
      </c>
      <c r="J52" s="12" t="s">
        <v>20527</v>
      </c>
      <c r="K52" s="12" t="s">
        <v>21022</v>
      </c>
    </row>
    <row r="53" spans="1:11">
      <c r="A53" s="12" t="s">
        <v>20820</v>
      </c>
      <c r="B53" s="12">
        <v>6.24</v>
      </c>
      <c r="C53" s="12">
        <v>3.17</v>
      </c>
      <c r="D53" s="13">
        <v>4.1715817924196704E-3</v>
      </c>
      <c r="E53" s="13">
        <v>0.31855177588506001</v>
      </c>
      <c r="F53" s="12" t="s">
        <v>20821</v>
      </c>
      <c r="G53" s="12" t="s">
        <v>20822</v>
      </c>
      <c r="H53" s="12" t="s">
        <v>15</v>
      </c>
      <c r="I53" s="12"/>
      <c r="J53" s="12"/>
      <c r="K53" s="12"/>
    </row>
    <row r="54" spans="1:11">
      <c r="A54" s="12" t="s">
        <v>23066</v>
      </c>
      <c r="B54" s="12">
        <v>-6.05</v>
      </c>
      <c r="C54" s="12">
        <v>2.5099999999999998</v>
      </c>
      <c r="D54" s="13">
        <v>4.21934960821889E-3</v>
      </c>
      <c r="E54" s="13">
        <v>0.31855177588506001</v>
      </c>
      <c r="F54" s="12" t="s">
        <v>23067</v>
      </c>
      <c r="G54" s="12" t="s">
        <v>33</v>
      </c>
      <c r="H54" s="12" t="s">
        <v>21</v>
      </c>
      <c r="I54" s="12"/>
      <c r="J54" s="12"/>
      <c r="K54" s="12"/>
    </row>
    <row r="55" spans="1:11">
      <c r="A55" s="12" t="s">
        <v>24282</v>
      </c>
      <c r="B55" s="12">
        <v>-6.07</v>
      </c>
      <c r="C55" s="12">
        <v>4.24</v>
      </c>
      <c r="D55" s="13">
        <v>4.2917341265790304E-3</v>
      </c>
      <c r="E55" s="13">
        <v>0.31855177588506001</v>
      </c>
      <c r="F55" s="12" t="s">
        <v>24283</v>
      </c>
      <c r="G55" s="12" t="s">
        <v>21968</v>
      </c>
      <c r="H55" s="12" t="s">
        <v>21</v>
      </c>
      <c r="I55" s="12"/>
      <c r="J55" s="12" t="s">
        <v>20977</v>
      </c>
      <c r="K55" s="12" t="s">
        <v>20977</v>
      </c>
    </row>
    <row r="56" spans="1:11">
      <c r="A56" s="12" t="s">
        <v>21709</v>
      </c>
      <c r="B56" s="12">
        <v>3.61</v>
      </c>
      <c r="C56" s="12">
        <v>7.26</v>
      </c>
      <c r="D56" s="13">
        <v>5.4692174898065904E-3</v>
      </c>
      <c r="E56" s="13">
        <v>0.33977171200864498</v>
      </c>
      <c r="F56" s="12" t="s">
        <v>21710</v>
      </c>
      <c r="G56" s="12" t="s">
        <v>21711</v>
      </c>
      <c r="H56" s="12" t="s">
        <v>15</v>
      </c>
      <c r="I56" s="12"/>
      <c r="J56" s="12"/>
      <c r="K56" s="12"/>
    </row>
    <row r="57" spans="1:11">
      <c r="A57" s="12" t="s">
        <v>20836</v>
      </c>
      <c r="B57" s="12">
        <v>3.97</v>
      </c>
      <c r="C57" s="12">
        <v>6.21</v>
      </c>
      <c r="D57" s="13">
        <v>5.3786820238029397E-3</v>
      </c>
      <c r="E57" s="13">
        <v>0.33977171200864498</v>
      </c>
      <c r="F57" s="12" t="s">
        <v>20837</v>
      </c>
      <c r="G57" s="12" t="s">
        <v>20399</v>
      </c>
      <c r="H57" s="12" t="s">
        <v>21</v>
      </c>
      <c r="I57" s="12"/>
      <c r="J57" s="12"/>
      <c r="K57" s="12"/>
    </row>
    <row r="58" spans="1:11">
      <c r="A58" s="12" t="s">
        <v>20623</v>
      </c>
      <c r="B58" s="12">
        <v>5.55</v>
      </c>
      <c r="C58" s="12">
        <v>2.19</v>
      </c>
      <c r="D58" s="13">
        <v>4.9296526945003701E-3</v>
      </c>
      <c r="E58" s="13">
        <v>0.33977171200864498</v>
      </c>
      <c r="F58" s="12" t="s">
        <v>20624</v>
      </c>
      <c r="G58" s="12" t="s">
        <v>20625</v>
      </c>
      <c r="H58" s="12" t="s">
        <v>15</v>
      </c>
      <c r="I58" s="12"/>
      <c r="J58" s="12"/>
      <c r="K58" s="12"/>
    </row>
    <row r="59" spans="1:11">
      <c r="A59" s="12" t="s">
        <v>23773</v>
      </c>
      <c r="B59" s="12">
        <v>-5.23</v>
      </c>
      <c r="C59" s="12">
        <v>4.87</v>
      </c>
      <c r="D59" s="13">
        <v>5.49926876404702E-3</v>
      </c>
      <c r="E59" s="13">
        <v>0.33977171200864498</v>
      </c>
      <c r="F59" s="12" t="s">
        <v>23774</v>
      </c>
      <c r="G59" s="12" t="s">
        <v>22516</v>
      </c>
      <c r="H59" s="12" t="s">
        <v>21</v>
      </c>
      <c r="I59" s="12"/>
      <c r="J59" s="12"/>
      <c r="K59" s="12"/>
    </row>
    <row r="60" spans="1:11">
      <c r="A60" s="12" t="s">
        <v>21325</v>
      </c>
      <c r="B60" s="12">
        <v>2.87</v>
      </c>
      <c r="C60" s="12">
        <v>7.4</v>
      </c>
      <c r="D60" s="13">
        <v>5.6749138745873697E-3</v>
      </c>
      <c r="E60" s="13">
        <v>0.33977171200864498</v>
      </c>
      <c r="F60" s="12" t="s">
        <v>21326</v>
      </c>
      <c r="G60" s="12" t="s">
        <v>20399</v>
      </c>
      <c r="H60" s="12" t="s">
        <v>861</v>
      </c>
      <c r="I60" s="12"/>
      <c r="J60" s="12"/>
      <c r="K60" s="12"/>
    </row>
    <row r="61" spans="1:11">
      <c r="A61" s="12" t="s">
        <v>22884</v>
      </c>
      <c r="B61" s="12">
        <v>-6.4</v>
      </c>
      <c r="C61" s="12">
        <v>4.07</v>
      </c>
      <c r="D61" s="13">
        <v>5.2386500763973902E-3</v>
      </c>
      <c r="E61" s="13">
        <v>0.33977171200864498</v>
      </c>
      <c r="F61" s="12" t="s">
        <v>22885</v>
      </c>
      <c r="G61" s="12" t="s">
        <v>20412</v>
      </c>
      <c r="H61" s="12" t="s">
        <v>21</v>
      </c>
      <c r="I61" s="12" t="s">
        <v>196</v>
      </c>
      <c r="J61" s="12"/>
      <c r="K61" s="12"/>
    </row>
    <row r="62" spans="1:11">
      <c r="A62" s="12" t="s">
        <v>20944</v>
      </c>
      <c r="B62" s="12">
        <v>4.8099999999999996</v>
      </c>
      <c r="C62" s="12">
        <v>5.56</v>
      </c>
      <c r="D62" s="13">
        <v>5.7302705928121596E-3</v>
      </c>
      <c r="E62" s="13">
        <v>0.33977171200864498</v>
      </c>
      <c r="F62" s="12" t="s">
        <v>20945</v>
      </c>
      <c r="G62" s="12" t="s">
        <v>20946</v>
      </c>
      <c r="H62" s="12" t="s">
        <v>15</v>
      </c>
      <c r="I62" s="12"/>
      <c r="J62" s="12"/>
      <c r="K62" s="12"/>
    </row>
    <row r="63" spans="1:11">
      <c r="A63" s="12" t="s">
        <v>27651</v>
      </c>
      <c r="B63" s="12">
        <v>-5.42</v>
      </c>
      <c r="C63" s="12">
        <v>4.66</v>
      </c>
      <c r="D63" s="13">
        <v>5.3046043254724199E-3</v>
      </c>
      <c r="E63" s="13">
        <v>0.33977171200864498</v>
      </c>
      <c r="F63" s="12" t="s">
        <v>27652</v>
      </c>
      <c r="G63" s="12" t="s">
        <v>20399</v>
      </c>
      <c r="H63" s="12" t="s">
        <v>21</v>
      </c>
      <c r="I63" s="12"/>
      <c r="J63" s="12"/>
      <c r="K63" s="12"/>
    </row>
    <row r="64" spans="1:11">
      <c r="A64" s="12" t="s">
        <v>21193</v>
      </c>
      <c r="B64" s="12">
        <v>-5.6</v>
      </c>
      <c r="C64" s="12">
        <v>3.21</v>
      </c>
      <c r="D64" s="13">
        <v>5.42993031785452E-3</v>
      </c>
      <c r="E64" s="13">
        <v>0.33977171200864498</v>
      </c>
      <c r="F64" s="12" t="s">
        <v>21194</v>
      </c>
      <c r="G64" s="12" t="s">
        <v>20833</v>
      </c>
      <c r="H64" s="12" t="s">
        <v>112</v>
      </c>
      <c r="I64" s="12"/>
      <c r="J64" s="12"/>
      <c r="K64" s="12"/>
    </row>
    <row r="65" spans="1:11">
      <c r="A65" s="12" t="s">
        <v>20533</v>
      </c>
      <c r="B65" s="12">
        <v>-4.47</v>
      </c>
      <c r="C65" s="12">
        <v>1.36</v>
      </c>
      <c r="D65" s="13">
        <v>5.6517319132786802E-3</v>
      </c>
      <c r="E65" s="13">
        <v>0.33977171200864498</v>
      </c>
      <c r="F65" s="12" t="s">
        <v>20534</v>
      </c>
      <c r="G65" s="12" t="s">
        <v>33</v>
      </c>
      <c r="H65" s="12" t="s">
        <v>21</v>
      </c>
      <c r="I65" s="12"/>
      <c r="J65" s="12"/>
      <c r="K65" s="12"/>
    </row>
    <row r="66" spans="1:11">
      <c r="A66" s="12" t="s">
        <v>20720</v>
      </c>
      <c r="B66" s="12">
        <v>-4.43</v>
      </c>
      <c r="C66" s="12">
        <v>5.0199999999999996</v>
      </c>
      <c r="D66" s="13">
        <v>6.3325044008546499E-3</v>
      </c>
      <c r="E66" s="13">
        <v>0.35058532385622698</v>
      </c>
      <c r="F66" s="12" t="s">
        <v>20721</v>
      </c>
      <c r="G66" s="12" t="s">
        <v>20722</v>
      </c>
      <c r="H66" s="12" t="s">
        <v>21</v>
      </c>
      <c r="I66" s="12"/>
      <c r="J66" s="12"/>
      <c r="K66" s="12"/>
    </row>
    <row r="67" spans="1:11">
      <c r="A67" s="12" t="s">
        <v>20478</v>
      </c>
      <c r="B67" s="12">
        <v>5.41</v>
      </c>
      <c r="C67" s="12">
        <v>4.5</v>
      </c>
      <c r="D67" s="13">
        <v>5.7376829206108098E-3</v>
      </c>
      <c r="E67" s="13">
        <v>0.33977171200864498</v>
      </c>
      <c r="F67" s="12" t="s">
        <v>20479</v>
      </c>
      <c r="G67" s="12" t="s">
        <v>20480</v>
      </c>
      <c r="H67" s="12" t="s">
        <v>484</v>
      </c>
      <c r="I67" s="12" t="s">
        <v>85</v>
      </c>
      <c r="J67" s="12"/>
      <c r="K67" s="12"/>
    </row>
    <row r="68" spans="1:11">
      <c r="A68" s="12" t="s">
        <v>21664</v>
      </c>
      <c r="B68" s="12">
        <v>-2.84</v>
      </c>
      <c r="C68" s="12">
        <v>7.82</v>
      </c>
      <c r="D68" s="13">
        <v>5.7920940732845696E-3</v>
      </c>
      <c r="E68" s="13">
        <v>0.33977171200864498</v>
      </c>
      <c r="F68" s="12" t="s">
        <v>21665</v>
      </c>
      <c r="G68" s="12" t="s">
        <v>21666</v>
      </c>
      <c r="H68" s="12" t="s">
        <v>3628</v>
      </c>
      <c r="I68" s="12"/>
      <c r="J68" s="12"/>
      <c r="K68" s="12"/>
    </row>
    <row r="69" spans="1:11">
      <c r="A69" s="12" t="s">
        <v>21757</v>
      </c>
      <c r="B69" s="12">
        <v>-6.26</v>
      </c>
      <c r="C69" s="12">
        <v>2.64</v>
      </c>
      <c r="D69" s="13">
        <v>6.059071826824E-3</v>
      </c>
      <c r="E69" s="13">
        <v>0.34979117831998202</v>
      </c>
      <c r="F69" s="12" t="s">
        <v>21758</v>
      </c>
      <c r="G69" s="12" t="s">
        <v>21759</v>
      </c>
      <c r="H69" s="12" t="s">
        <v>15</v>
      </c>
      <c r="I69" s="12"/>
      <c r="J69" s="12"/>
      <c r="K69" s="12"/>
    </row>
    <row r="70" spans="1:11">
      <c r="A70" s="12" t="s">
        <v>27392</v>
      </c>
      <c r="B70" s="12">
        <v>4.79</v>
      </c>
      <c r="C70" s="12">
        <v>6.05</v>
      </c>
      <c r="D70" s="13">
        <v>6.8709827874064199E-3</v>
      </c>
      <c r="E70" s="13">
        <v>0.35699663425424499</v>
      </c>
      <c r="F70" s="12" t="s">
        <v>27393</v>
      </c>
      <c r="G70" s="12" t="s">
        <v>23856</v>
      </c>
      <c r="H70" s="12" t="s">
        <v>11769</v>
      </c>
      <c r="I70" s="12" t="s">
        <v>11770</v>
      </c>
      <c r="J70" s="12" t="s">
        <v>20392</v>
      </c>
      <c r="K70" s="12" t="s">
        <v>21172</v>
      </c>
    </row>
    <row r="71" spans="1:11">
      <c r="A71" s="12" t="s">
        <v>23012</v>
      </c>
      <c r="B71" s="12">
        <v>-6.13</v>
      </c>
      <c r="C71" s="12">
        <v>3.78</v>
      </c>
      <c r="D71" s="13">
        <v>6.4259671980979897E-3</v>
      </c>
      <c r="E71" s="13">
        <v>0.35058532385622698</v>
      </c>
      <c r="F71" s="12" t="s">
        <v>23013</v>
      </c>
      <c r="G71" s="12" t="s">
        <v>33</v>
      </c>
      <c r="H71" s="12" t="s">
        <v>21</v>
      </c>
      <c r="I71" s="12"/>
      <c r="J71" s="12"/>
      <c r="K71" s="12"/>
    </row>
    <row r="72" spans="1:11">
      <c r="A72" s="12" t="s">
        <v>20692</v>
      </c>
      <c r="B72" s="12">
        <v>6.08</v>
      </c>
      <c r="C72" s="12">
        <v>3.58</v>
      </c>
      <c r="D72" s="13">
        <v>6.4584043712860202E-3</v>
      </c>
      <c r="E72" s="13">
        <v>0.35058532385622698</v>
      </c>
      <c r="F72" s="12"/>
      <c r="G72" s="12"/>
      <c r="H72" s="12" t="s">
        <v>15</v>
      </c>
      <c r="I72" s="12"/>
      <c r="J72" s="12"/>
      <c r="K72" s="12"/>
    </row>
    <row r="73" spans="1:11">
      <c r="A73" s="12" t="s">
        <v>22764</v>
      </c>
      <c r="B73" s="12">
        <v>5.69</v>
      </c>
      <c r="C73" s="12">
        <v>4.62</v>
      </c>
      <c r="D73" s="13">
        <v>6.6443214311136299E-3</v>
      </c>
      <c r="E73" s="13">
        <v>0.35112416597436102</v>
      </c>
      <c r="F73" s="12" t="s">
        <v>22765</v>
      </c>
      <c r="G73" s="12" t="s">
        <v>20399</v>
      </c>
      <c r="H73" s="12" t="s">
        <v>21</v>
      </c>
      <c r="I73" s="12"/>
      <c r="J73" s="12"/>
      <c r="K73" s="12"/>
    </row>
    <row r="74" spans="1:11">
      <c r="A74" s="12" t="s">
        <v>25451</v>
      </c>
      <c r="B74" s="12">
        <v>-5.15</v>
      </c>
      <c r="C74" s="12">
        <v>1.9</v>
      </c>
      <c r="D74" s="13">
        <v>6.6614153016857003E-3</v>
      </c>
      <c r="E74" s="13">
        <v>0.35112416597436102</v>
      </c>
      <c r="F74" s="12" t="s">
        <v>25452</v>
      </c>
      <c r="G74" s="12" t="s">
        <v>33</v>
      </c>
      <c r="H74" s="12" t="s">
        <v>21</v>
      </c>
      <c r="I74" s="12"/>
      <c r="J74" s="12"/>
      <c r="K74" s="12"/>
    </row>
    <row r="75" spans="1:11">
      <c r="A75" s="12" t="s">
        <v>22910</v>
      </c>
      <c r="B75" s="12">
        <v>-4.8899999999999997</v>
      </c>
      <c r="C75" s="12">
        <v>2.41</v>
      </c>
      <c r="D75" s="13">
        <v>7.3673407736405397E-3</v>
      </c>
      <c r="E75" s="13">
        <v>0.36748825518296002</v>
      </c>
      <c r="F75" s="12" t="s">
        <v>22911</v>
      </c>
      <c r="G75" s="12" t="s">
        <v>22912</v>
      </c>
      <c r="H75" s="12" t="s">
        <v>21</v>
      </c>
      <c r="I75" s="12"/>
      <c r="J75" s="12" t="s">
        <v>20527</v>
      </c>
      <c r="K75" s="12" t="s">
        <v>21022</v>
      </c>
    </row>
    <row r="76" spans="1:11">
      <c r="A76" s="12" t="s">
        <v>20405</v>
      </c>
      <c r="B76" s="12">
        <v>-2.23</v>
      </c>
      <c r="C76" s="12">
        <v>8.9</v>
      </c>
      <c r="D76" s="13">
        <v>6.2922785862396299E-3</v>
      </c>
      <c r="E76" s="13">
        <v>0.35058532385622698</v>
      </c>
      <c r="F76" s="12" t="s">
        <v>20406</v>
      </c>
      <c r="G76" s="12" t="s">
        <v>20399</v>
      </c>
      <c r="H76" s="12" t="s">
        <v>21</v>
      </c>
      <c r="I76" s="12"/>
      <c r="J76" s="12"/>
      <c r="K76" s="12"/>
    </row>
    <row r="77" spans="1:11">
      <c r="A77" s="12" t="s">
        <v>20552</v>
      </c>
      <c r="B77" s="12">
        <v>-5.69</v>
      </c>
      <c r="C77" s="12">
        <v>2.62</v>
      </c>
      <c r="D77" s="13">
        <v>7.4770775044099699E-3</v>
      </c>
      <c r="E77" s="13">
        <v>0.36748825518296002</v>
      </c>
      <c r="F77" s="12" t="s">
        <v>20553</v>
      </c>
      <c r="G77" s="12" t="s">
        <v>310</v>
      </c>
      <c r="H77" s="12" t="s">
        <v>311</v>
      </c>
      <c r="I77" s="12"/>
      <c r="J77" s="12"/>
      <c r="K77" s="12"/>
    </row>
    <row r="78" spans="1:11">
      <c r="A78" s="12" t="s">
        <v>25234</v>
      </c>
      <c r="B78" s="12">
        <v>-5.67</v>
      </c>
      <c r="C78" s="12">
        <v>2.13</v>
      </c>
      <c r="D78" s="13">
        <v>7.3867688435699996E-3</v>
      </c>
      <c r="E78" s="13">
        <v>0.36748825518296002</v>
      </c>
      <c r="F78" s="12" t="s">
        <v>25235</v>
      </c>
      <c r="G78" s="12" t="s">
        <v>20900</v>
      </c>
      <c r="H78" s="12" t="s">
        <v>384</v>
      </c>
      <c r="I78" s="12"/>
      <c r="J78" s="12"/>
      <c r="K78" s="12"/>
    </row>
    <row r="79" spans="1:11">
      <c r="A79" s="12" t="s">
        <v>26891</v>
      </c>
      <c r="B79" s="12">
        <v>-6.21</v>
      </c>
      <c r="C79" s="12">
        <v>3.32</v>
      </c>
      <c r="D79" s="13">
        <v>8.1832677447920502E-3</v>
      </c>
      <c r="E79" s="13">
        <v>0.39683393050411597</v>
      </c>
      <c r="F79" s="12" t="s">
        <v>26892</v>
      </c>
      <c r="G79" s="12" t="s">
        <v>26893</v>
      </c>
      <c r="H79" s="12" t="s">
        <v>2225</v>
      </c>
      <c r="I79" s="12" t="s">
        <v>2378</v>
      </c>
      <c r="J79" s="12" t="s">
        <v>20702</v>
      </c>
      <c r="K79" s="12" t="s">
        <v>20703</v>
      </c>
    </row>
    <row r="80" spans="1:11">
      <c r="A80" s="12" t="s">
        <v>27520</v>
      </c>
      <c r="B80" s="12">
        <v>5.72</v>
      </c>
      <c r="C80" s="12">
        <v>4.8499999999999996</v>
      </c>
      <c r="D80" s="13">
        <v>8.4894767174468998E-3</v>
      </c>
      <c r="E80" s="13">
        <v>0.40626614238624198</v>
      </c>
      <c r="F80" s="12" t="s">
        <v>27521</v>
      </c>
      <c r="G80" s="12" t="s">
        <v>27522</v>
      </c>
      <c r="H80" s="12" t="s">
        <v>10802</v>
      </c>
      <c r="I80" s="12"/>
      <c r="J80" s="12"/>
      <c r="K80" s="12"/>
    </row>
    <row r="81" spans="1:11">
      <c r="A81" s="12" t="s">
        <v>23133</v>
      </c>
      <c r="B81" s="12">
        <v>4.79</v>
      </c>
      <c r="C81" s="12">
        <v>1.56</v>
      </c>
      <c r="D81" s="13">
        <v>8.7484305243238792E-3</v>
      </c>
      <c r="E81" s="13">
        <v>0.409654606569126</v>
      </c>
      <c r="F81" s="12" t="s">
        <v>23134</v>
      </c>
      <c r="G81" s="12" t="s">
        <v>20399</v>
      </c>
      <c r="H81" s="12" t="s">
        <v>21</v>
      </c>
      <c r="I81" s="12"/>
      <c r="J81" s="12"/>
      <c r="K81" s="12"/>
    </row>
    <row r="82" spans="1:11">
      <c r="A82" s="12" t="s">
        <v>23270</v>
      </c>
      <c r="B82" s="12">
        <v>4.9800000000000004</v>
      </c>
      <c r="C82" s="12">
        <v>5.07</v>
      </c>
      <c r="D82" s="13">
        <v>8.8478512207401296E-3</v>
      </c>
      <c r="E82" s="13">
        <v>0.409654606569126</v>
      </c>
      <c r="F82" s="12" t="s">
        <v>23271</v>
      </c>
      <c r="G82" s="12" t="s">
        <v>20399</v>
      </c>
      <c r="H82" s="12" t="s">
        <v>21</v>
      </c>
      <c r="I82" s="12"/>
      <c r="J82" s="12"/>
      <c r="K82" s="12"/>
    </row>
    <row r="83" spans="1:11">
      <c r="A83" s="12" t="s">
        <v>20430</v>
      </c>
      <c r="B83" s="12">
        <v>4.92</v>
      </c>
      <c r="C83" s="12">
        <v>3.08</v>
      </c>
      <c r="D83" s="13">
        <v>9.20132335366519E-3</v>
      </c>
      <c r="E83" s="13">
        <v>0.409654606569126</v>
      </c>
      <c r="F83" s="12" t="s">
        <v>20431</v>
      </c>
      <c r="G83" s="12" t="s">
        <v>20432</v>
      </c>
      <c r="H83" s="12" t="s">
        <v>21</v>
      </c>
      <c r="I83" s="12"/>
      <c r="J83" s="12"/>
      <c r="K83" s="12"/>
    </row>
    <row r="84" spans="1:11">
      <c r="A84" s="12" t="s">
        <v>21637</v>
      </c>
      <c r="B84" s="12">
        <v>-4.95</v>
      </c>
      <c r="C84" s="12">
        <v>4.91</v>
      </c>
      <c r="D84" s="13">
        <v>9.5138663268688108E-3</v>
      </c>
      <c r="E84" s="13">
        <v>0.409654606569126</v>
      </c>
      <c r="F84" s="12" t="s">
        <v>21638</v>
      </c>
      <c r="G84" s="12" t="s">
        <v>21459</v>
      </c>
      <c r="H84" s="12" t="s">
        <v>484</v>
      </c>
      <c r="I84" s="12" t="s">
        <v>85</v>
      </c>
      <c r="J84" s="12"/>
      <c r="K84" s="12"/>
    </row>
    <row r="85" spans="1:11">
      <c r="A85" s="12" t="s">
        <v>22686</v>
      </c>
      <c r="B85" s="12">
        <v>5.72</v>
      </c>
      <c r="C85" s="12">
        <v>2.84</v>
      </c>
      <c r="D85" s="13">
        <v>9.7581156735566804E-3</v>
      </c>
      <c r="E85" s="13">
        <v>0.409654606569126</v>
      </c>
      <c r="F85" s="12" t="s">
        <v>22687</v>
      </c>
      <c r="G85" s="12" t="s">
        <v>22688</v>
      </c>
      <c r="H85" s="12" t="s">
        <v>870</v>
      </c>
      <c r="I85" s="12"/>
      <c r="J85" s="12"/>
      <c r="K85" s="12"/>
    </row>
    <row r="86" spans="1:11">
      <c r="A86" s="12" t="s">
        <v>20880</v>
      </c>
      <c r="B86" s="12">
        <v>3.59</v>
      </c>
      <c r="C86" s="12">
        <v>6.03</v>
      </c>
      <c r="D86" s="13">
        <v>1.04455255432603E-2</v>
      </c>
      <c r="E86" s="13">
        <v>0.409654606569126</v>
      </c>
      <c r="F86" s="12" t="s">
        <v>20881</v>
      </c>
      <c r="G86" s="12" t="s">
        <v>20882</v>
      </c>
      <c r="H86" s="12" t="s">
        <v>3525</v>
      </c>
      <c r="I86" s="12"/>
      <c r="J86" s="12"/>
      <c r="K86" s="12"/>
    </row>
    <row r="87" spans="1:11">
      <c r="A87" s="12" t="s">
        <v>20640</v>
      </c>
      <c r="B87" s="12">
        <v>3.75</v>
      </c>
      <c r="C87" s="12">
        <v>5.18</v>
      </c>
      <c r="D87" s="13">
        <v>1.04402132849004E-2</v>
      </c>
      <c r="E87" s="13">
        <v>0.409654606569126</v>
      </c>
      <c r="F87" s="12" t="s">
        <v>20641</v>
      </c>
      <c r="G87" s="12" t="s">
        <v>20642</v>
      </c>
      <c r="H87" s="12" t="s">
        <v>20643</v>
      </c>
      <c r="I87" s="12"/>
      <c r="J87" s="12"/>
      <c r="K87" s="12"/>
    </row>
    <row r="88" spans="1:11">
      <c r="A88" s="12" t="s">
        <v>20519</v>
      </c>
      <c r="B88" s="12">
        <v>4.1500000000000004</v>
      </c>
      <c r="C88" s="12">
        <v>5.57</v>
      </c>
      <c r="D88" s="13">
        <v>1.0324960249654101E-2</v>
      </c>
      <c r="E88" s="13">
        <v>0.409654606569126</v>
      </c>
      <c r="F88" s="12" t="s">
        <v>20520</v>
      </c>
      <c r="G88" s="12" t="s">
        <v>20521</v>
      </c>
      <c r="H88" s="12" t="s">
        <v>21</v>
      </c>
      <c r="I88" s="12"/>
      <c r="J88" s="12" t="s">
        <v>20422</v>
      </c>
      <c r="K88" s="12" t="s">
        <v>20522</v>
      </c>
    </row>
    <row r="89" spans="1:11">
      <c r="A89" s="12" t="s">
        <v>23578</v>
      </c>
      <c r="B89" s="12">
        <v>-6.23</v>
      </c>
      <c r="C89" s="12">
        <v>2.62</v>
      </c>
      <c r="D89" s="13">
        <v>9.7150931644526192E-3</v>
      </c>
      <c r="E89" s="13">
        <v>0.409654606569126</v>
      </c>
      <c r="F89" s="12" t="s">
        <v>23579</v>
      </c>
      <c r="G89" s="12" t="s">
        <v>20399</v>
      </c>
      <c r="H89" s="12" t="s">
        <v>21</v>
      </c>
      <c r="I89" s="12"/>
      <c r="J89" s="12"/>
      <c r="K89" s="12"/>
    </row>
    <row r="90" spans="1:11">
      <c r="A90" s="12" t="s">
        <v>23297</v>
      </c>
      <c r="B90" s="12">
        <v>4.26</v>
      </c>
      <c r="C90" s="12">
        <v>1.58</v>
      </c>
      <c r="D90" s="13">
        <v>1.02584190085363E-2</v>
      </c>
      <c r="E90" s="13">
        <v>0.409654606569126</v>
      </c>
      <c r="F90" s="12" t="s">
        <v>23298</v>
      </c>
      <c r="G90" s="12" t="s">
        <v>20384</v>
      </c>
      <c r="H90" s="12" t="s">
        <v>265</v>
      </c>
      <c r="I90" s="12"/>
      <c r="J90" s="12"/>
      <c r="K90" s="12"/>
    </row>
    <row r="91" spans="1:11">
      <c r="A91" s="12" t="s">
        <v>20783</v>
      </c>
      <c r="B91" s="12">
        <v>5.24</v>
      </c>
      <c r="C91" s="12">
        <v>2.37</v>
      </c>
      <c r="D91" s="13">
        <v>9.9470857632251303E-3</v>
      </c>
      <c r="E91" s="13">
        <v>0.409654606569126</v>
      </c>
      <c r="F91" s="12" t="s">
        <v>20784</v>
      </c>
      <c r="G91" s="12" t="s">
        <v>20785</v>
      </c>
      <c r="H91" s="12" t="s">
        <v>9758</v>
      </c>
      <c r="I91" s="12"/>
      <c r="J91" s="12"/>
      <c r="K91" s="12"/>
    </row>
    <row r="92" spans="1:11">
      <c r="A92" s="12" t="s">
        <v>27383</v>
      </c>
      <c r="B92" s="12">
        <v>-4.16</v>
      </c>
      <c r="C92" s="12">
        <v>1.91</v>
      </c>
      <c r="D92" s="13">
        <v>1.0587718729034299E-2</v>
      </c>
      <c r="E92" s="13">
        <v>0.409654606569126</v>
      </c>
      <c r="F92" s="12" t="s">
        <v>27384</v>
      </c>
      <c r="G92" s="12" t="s">
        <v>27385</v>
      </c>
      <c r="H92" s="12" t="s">
        <v>15</v>
      </c>
      <c r="I92" s="12"/>
      <c r="J92" s="12"/>
      <c r="K92" s="12"/>
    </row>
    <row r="93" spans="1:11">
      <c r="A93" s="12" t="s">
        <v>22378</v>
      </c>
      <c r="B93" s="12">
        <v>-5.98</v>
      </c>
      <c r="C93" s="12">
        <v>4.9400000000000004</v>
      </c>
      <c r="D93" s="13">
        <v>1.04612384191926E-2</v>
      </c>
      <c r="E93" s="13">
        <v>0.409654606569126</v>
      </c>
      <c r="F93" s="12" t="s">
        <v>22379</v>
      </c>
      <c r="G93" s="12" t="s">
        <v>20990</v>
      </c>
      <c r="H93" s="12" t="s">
        <v>15</v>
      </c>
      <c r="I93" s="12"/>
      <c r="J93" s="12" t="s">
        <v>21022</v>
      </c>
      <c r="K93" s="12" t="s">
        <v>21023</v>
      </c>
    </row>
    <row r="94" spans="1:11">
      <c r="A94" s="12" t="s">
        <v>22237</v>
      </c>
      <c r="B94" s="12">
        <v>5.82</v>
      </c>
      <c r="C94" s="12">
        <v>4.4000000000000004</v>
      </c>
      <c r="D94" s="13">
        <v>1.0324149838656E-2</v>
      </c>
      <c r="E94" s="13">
        <v>0.409654606569126</v>
      </c>
      <c r="F94" s="12" t="s">
        <v>22238</v>
      </c>
      <c r="G94" s="12" t="s">
        <v>20748</v>
      </c>
      <c r="H94" s="12" t="s">
        <v>21</v>
      </c>
      <c r="I94" s="12"/>
      <c r="J94" s="12"/>
      <c r="K94" s="12"/>
    </row>
    <row r="95" spans="1:11">
      <c r="A95" s="12" t="s">
        <v>21038</v>
      </c>
      <c r="B95" s="12">
        <v>-6.02</v>
      </c>
      <c r="C95" s="12">
        <v>3.64</v>
      </c>
      <c r="D95" s="13">
        <v>1.0336343433202499E-2</v>
      </c>
      <c r="E95" s="13">
        <v>0.409654606569126</v>
      </c>
      <c r="F95" s="12" t="s">
        <v>21039</v>
      </c>
      <c r="G95" s="12" t="s">
        <v>20873</v>
      </c>
      <c r="H95" s="12" t="s">
        <v>15</v>
      </c>
      <c r="I95" s="12"/>
      <c r="J95" s="12"/>
      <c r="K95" s="12"/>
    </row>
    <row r="96" spans="1:11">
      <c r="A96" s="12" t="s">
        <v>20523</v>
      </c>
      <c r="B96" s="12">
        <v>4.2699999999999996</v>
      </c>
      <c r="C96" s="12">
        <v>4.68</v>
      </c>
      <c r="D96" s="13">
        <v>1.1037616699733801E-2</v>
      </c>
      <c r="E96" s="13">
        <v>0.413853731308576</v>
      </c>
      <c r="F96" s="12" t="s">
        <v>20524</v>
      </c>
      <c r="G96" s="12" t="s">
        <v>20399</v>
      </c>
      <c r="H96" s="12" t="s">
        <v>21</v>
      </c>
      <c r="I96" s="12"/>
      <c r="J96" s="12"/>
      <c r="K96" s="12"/>
    </row>
    <row r="97" spans="1:11">
      <c r="A97" s="12" t="s">
        <v>21588</v>
      </c>
      <c r="B97" s="12">
        <v>6.15</v>
      </c>
      <c r="C97" s="12">
        <v>2.16</v>
      </c>
      <c r="D97" s="13">
        <v>1.048896050775E-2</v>
      </c>
      <c r="E97" s="13">
        <v>0.409654606569126</v>
      </c>
      <c r="F97" s="12" t="s">
        <v>21589</v>
      </c>
      <c r="G97" s="12" t="s">
        <v>21590</v>
      </c>
      <c r="H97" s="12" t="s">
        <v>21</v>
      </c>
      <c r="I97" s="12"/>
      <c r="J97" s="12"/>
      <c r="K97" s="12"/>
    </row>
    <row r="98" spans="1:11">
      <c r="A98" s="12" t="s">
        <v>23913</v>
      </c>
      <c r="B98" s="12">
        <v>5.35</v>
      </c>
      <c r="C98" s="12">
        <v>5.0199999999999996</v>
      </c>
      <c r="D98" s="13">
        <v>1.0544693611314699E-2</v>
      </c>
      <c r="E98" s="13">
        <v>0.409654606569126</v>
      </c>
      <c r="F98" s="12" t="s">
        <v>23914</v>
      </c>
      <c r="G98" s="12" t="s">
        <v>23915</v>
      </c>
      <c r="H98" s="12" t="s">
        <v>15</v>
      </c>
      <c r="I98" s="12"/>
      <c r="J98" s="12"/>
      <c r="K98" s="12"/>
    </row>
    <row r="99" spans="1:11">
      <c r="A99" s="12" t="s">
        <v>20517</v>
      </c>
      <c r="B99" s="12">
        <v>4.71</v>
      </c>
      <c r="C99" s="12">
        <v>2.23</v>
      </c>
      <c r="D99" s="13">
        <v>1.0841928468434001E-2</v>
      </c>
      <c r="E99" s="13">
        <v>0.41075097749681699</v>
      </c>
      <c r="F99" s="12" t="s">
        <v>20518</v>
      </c>
      <c r="G99" s="12" t="s">
        <v>33</v>
      </c>
      <c r="H99" s="12" t="s">
        <v>21</v>
      </c>
      <c r="I99" s="12"/>
      <c r="J99" s="12"/>
      <c r="K99" s="12"/>
    </row>
    <row r="100" spans="1:11">
      <c r="A100" s="12" t="s">
        <v>23792</v>
      </c>
      <c r="B100" s="12">
        <v>-5.15</v>
      </c>
      <c r="C100" s="12">
        <v>4.25</v>
      </c>
      <c r="D100" s="13">
        <v>1.0713870099085299E-2</v>
      </c>
      <c r="E100" s="13">
        <v>0.41017205842498</v>
      </c>
      <c r="F100" s="12" t="s">
        <v>23793</v>
      </c>
      <c r="G100" s="12" t="s">
        <v>23794</v>
      </c>
      <c r="H100" s="12" t="s">
        <v>15</v>
      </c>
      <c r="I100" s="12"/>
      <c r="J100" s="12"/>
      <c r="K100" s="12" t="s">
        <v>20404</v>
      </c>
    </row>
    <row r="101" spans="1:11">
      <c r="A101" s="12" t="s">
        <v>21651</v>
      </c>
      <c r="B101" s="12">
        <v>6.38</v>
      </c>
      <c r="C101" s="12">
        <v>4.01</v>
      </c>
      <c r="D101" s="13">
        <v>1.1351799401331001E-2</v>
      </c>
      <c r="E101" s="13">
        <v>0.41694360456622098</v>
      </c>
      <c r="F101" s="12" t="s">
        <v>21652</v>
      </c>
      <c r="G101" s="12" t="s">
        <v>21653</v>
      </c>
      <c r="H101" s="12" t="s">
        <v>59</v>
      </c>
      <c r="I101" s="12" t="s">
        <v>18666</v>
      </c>
      <c r="J101" s="12" t="s">
        <v>20421</v>
      </c>
      <c r="K101" s="12"/>
    </row>
    <row r="102" spans="1:11">
      <c r="A102" s="12" t="s">
        <v>23909</v>
      </c>
      <c r="B102" s="12">
        <v>-4.7699999999999996</v>
      </c>
      <c r="C102" s="12">
        <v>4.03</v>
      </c>
      <c r="D102" s="13">
        <v>1.1398425036304701E-2</v>
      </c>
      <c r="E102" s="13">
        <v>0.41694360456622098</v>
      </c>
      <c r="F102" s="12" t="s">
        <v>23910</v>
      </c>
      <c r="G102" s="12" t="s">
        <v>20399</v>
      </c>
      <c r="H102" s="12" t="s">
        <v>21</v>
      </c>
      <c r="I102" s="12" t="s">
        <v>9987</v>
      </c>
      <c r="J102" s="12"/>
      <c r="K102" s="12" t="s">
        <v>21172</v>
      </c>
    </row>
    <row r="103" spans="1:11">
      <c r="A103" s="12" t="s">
        <v>28014</v>
      </c>
      <c r="B103" s="12">
        <v>-3.62</v>
      </c>
      <c r="C103" s="12">
        <v>5.95</v>
      </c>
      <c r="D103" s="13">
        <v>1.19620356551955E-2</v>
      </c>
      <c r="E103" s="13">
        <v>0.41694360456622098</v>
      </c>
      <c r="F103" s="12" t="s">
        <v>28015</v>
      </c>
      <c r="G103" s="12" t="s">
        <v>20399</v>
      </c>
      <c r="H103" s="12" t="s">
        <v>15</v>
      </c>
      <c r="I103" s="12"/>
      <c r="J103" s="12"/>
      <c r="K103" s="12"/>
    </row>
    <row r="104" spans="1:11">
      <c r="A104" s="12" t="s">
        <v>20458</v>
      </c>
      <c r="B104" s="12">
        <v>4.5</v>
      </c>
      <c r="C104" s="12">
        <v>5.68</v>
      </c>
      <c r="D104" s="13">
        <v>1.19303213103E-2</v>
      </c>
      <c r="E104" s="13">
        <v>0.41694360456622098</v>
      </c>
      <c r="F104" s="12" t="s">
        <v>20459</v>
      </c>
      <c r="G104" s="12" t="s">
        <v>20399</v>
      </c>
      <c r="H104" s="12" t="s">
        <v>59</v>
      </c>
      <c r="I104" s="12"/>
      <c r="J104" s="12" t="s">
        <v>20460</v>
      </c>
      <c r="K104" s="12" t="s">
        <v>20461</v>
      </c>
    </row>
    <row r="105" spans="1:11">
      <c r="A105" s="12" t="s">
        <v>22323</v>
      </c>
      <c r="B105" s="12">
        <v>-3.91</v>
      </c>
      <c r="C105" s="12">
        <v>6.26</v>
      </c>
      <c r="D105" s="13">
        <v>1.2057944414621101E-2</v>
      </c>
      <c r="E105" s="13">
        <v>0.41694360456622098</v>
      </c>
      <c r="F105" s="12" t="s">
        <v>22324</v>
      </c>
      <c r="G105" s="12" t="s">
        <v>20448</v>
      </c>
      <c r="H105" s="12" t="s">
        <v>15</v>
      </c>
      <c r="I105" s="12"/>
      <c r="J105" s="12" t="s">
        <v>20930</v>
      </c>
      <c r="K105" s="12" t="s">
        <v>20702</v>
      </c>
    </row>
    <row r="106" spans="1:11">
      <c r="A106" s="12" t="s">
        <v>28301</v>
      </c>
      <c r="B106" s="12">
        <v>-1.69</v>
      </c>
      <c r="C106" s="12">
        <v>9.65</v>
      </c>
      <c r="D106" s="13">
        <v>5.0117271112329704E-3</v>
      </c>
      <c r="E106" s="13">
        <v>0.33977171200864498</v>
      </c>
      <c r="F106" s="12" t="s">
        <v>28302</v>
      </c>
      <c r="G106" s="12" t="s">
        <v>28303</v>
      </c>
      <c r="H106" s="12" t="s">
        <v>5707</v>
      </c>
      <c r="I106" s="12"/>
      <c r="J106" s="12"/>
      <c r="K106" s="12"/>
    </row>
    <row r="107" spans="1:11">
      <c r="A107" s="12" t="s">
        <v>22058</v>
      </c>
      <c r="B107" s="12">
        <v>5.09</v>
      </c>
      <c r="C107" s="12">
        <v>4.18</v>
      </c>
      <c r="D107" s="13">
        <v>1.1683903531687599E-2</v>
      </c>
      <c r="E107" s="13">
        <v>0.41694360456622098</v>
      </c>
      <c r="F107" s="12" t="s">
        <v>22059</v>
      </c>
      <c r="G107" s="12" t="s">
        <v>22060</v>
      </c>
      <c r="H107" s="12" t="s">
        <v>15</v>
      </c>
      <c r="I107" s="12"/>
      <c r="J107" s="12"/>
      <c r="K107" s="12"/>
    </row>
    <row r="108" spans="1:11">
      <c r="A108" s="12" t="s">
        <v>27051</v>
      </c>
      <c r="B108" s="12">
        <v>-5.66</v>
      </c>
      <c r="C108" s="12">
        <v>4.41</v>
      </c>
      <c r="D108" s="13">
        <v>1.17230233836542E-2</v>
      </c>
      <c r="E108" s="13">
        <v>0.41694360456622098</v>
      </c>
      <c r="F108" s="12" t="s">
        <v>27052</v>
      </c>
      <c r="G108" s="12" t="s">
        <v>22671</v>
      </c>
      <c r="H108" s="12" t="s">
        <v>21</v>
      </c>
      <c r="I108" s="12"/>
      <c r="J108" s="12"/>
      <c r="K108" s="12"/>
    </row>
    <row r="109" spans="1:11">
      <c r="A109" s="12" t="s">
        <v>20473</v>
      </c>
      <c r="B109" s="12">
        <v>-3.71</v>
      </c>
      <c r="C109" s="12">
        <v>5.0599999999999996</v>
      </c>
      <c r="D109" s="13">
        <v>1.24304967000192E-2</v>
      </c>
      <c r="E109" s="13">
        <v>0.417876321164182</v>
      </c>
      <c r="F109" s="12" t="s">
        <v>20474</v>
      </c>
      <c r="G109" s="12" t="s">
        <v>2628</v>
      </c>
      <c r="H109" s="12" t="s">
        <v>2629</v>
      </c>
      <c r="I109" s="12"/>
      <c r="J109" s="12"/>
      <c r="K109" s="12"/>
    </row>
    <row r="110" spans="1:11">
      <c r="A110" s="12" t="s">
        <v>21856</v>
      </c>
      <c r="B110" s="12">
        <v>-4.6900000000000004</v>
      </c>
      <c r="C110" s="12">
        <v>3.02</v>
      </c>
      <c r="D110" s="13">
        <v>1.1843193915236101E-2</v>
      </c>
      <c r="E110" s="13">
        <v>0.41694360456622098</v>
      </c>
      <c r="F110" s="12" t="s">
        <v>21857</v>
      </c>
      <c r="G110" s="12" t="s">
        <v>21858</v>
      </c>
      <c r="H110" s="12" t="s">
        <v>15</v>
      </c>
      <c r="I110" s="12"/>
      <c r="J110" s="12"/>
      <c r="K110" s="12"/>
    </row>
    <row r="111" spans="1:11">
      <c r="A111" s="12" t="s">
        <v>26707</v>
      </c>
      <c r="B111" s="12">
        <v>4.59</v>
      </c>
      <c r="C111" s="12">
        <v>2.75</v>
      </c>
      <c r="D111" s="13">
        <v>1.22664189410464E-2</v>
      </c>
      <c r="E111" s="13">
        <v>0.41694360456622098</v>
      </c>
      <c r="F111" s="12" t="s">
        <v>26708</v>
      </c>
      <c r="G111" s="12" t="s">
        <v>20432</v>
      </c>
      <c r="H111" s="12" t="s">
        <v>21</v>
      </c>
      <c r="I111" s="12"/>
      <c r="J111" s="12"/>
      <c r="K111" s="12"/>
    </row>
    <row r="112" spans="1:11">
      <c r="A112" s="12" t="s">
        <v>23254</v>
      </c>
      <c r="B112" s="12">
        <v>5.08</v>
      </c>
      <c r="C112" s="12">
        <v>3.11</v>
      </c>
      <c r="D112" s="13">
        <v>1.2638546969496799E-2</v>
      </c>
      <c r="E112" s="13">
        <v>0.417876321164182</v>
      </c>
      <c r="F112" s="12" t="s">
        <v>23255</v>
      </c>
      <c r="G112" s="12" t="s">
        <v>23256</v>
      </c>
      <c r="H112" s="12" t="s">
        <v>3615</v>
      </c>
      <c r="I112" s="12"/>
      <c r="J112" s="12"/>
      <c r="K112" s="12"/>
    </row>
    <row r="113" spans="1:11">
      <c r="A113" s="12" t="s">
        <v>23506</v>
      </c>
      <c r="B113" s="12">
        <v>-5.77</v>
      </c>
      <c r="C113" s="12">
        <v>2.76</v>
      </c>
      <c r="D113" s="13">
        <v>1.21989012344713E-2</v>
      </c>
      <c r="E113" s="13">
        <v>0.41694360456622098</v>
      </c>
      <c r="F113" s="12" t="s">
        <v>23507</v>
      </c>
      <c r="G113" s="12" t="s">
        <v>23508</v>
      </c>
      <c r="H113" s="12" t="s">
        <v>15</v>
      </c>
      <c r="I113" s="12"/>
      <c r="J113" s="12"/>
      <c r="K113" s="12"/>
    </row>
    <row r="114" spans="1:11">
      <c r="A114" s="12" t="s">
        <v>27292</v>
      </c>
      <c r="B114" s="12">
        <v>-4.5199999999999996</v>
      </c>
      <c r="C114" s="12">
        <v>4.8099999999999996</v>
      </c>
      <c r="D114" s="13">
        <v>1.29081935391403E-2</v>
      </c>
      <c r="E114" s="13">
        <v>0.42294684596264198</v>
      </c>
      <c r="F114" s="12" t="s">
        <v>27293</v>
      </c>
      <c r="G114" s="12" t="s">
        <v>21435</v>
      </c>
      <c r="H114" s="12" t="s">
        <v>384</v>
      </c>
      <c r="I114" s="12"/>
      <c r="J114" s="12"/>
      <c r="K114" s="12"/>
    </row>
    <row r="115" spans="1:11">
      <c r="A115" s="12" t="s">
        <v>25309</v>
      </c>
      <c r="B115" s="12">
        <v>4.5599999999999996</v>
      </c>
      <c r="C115" s="12">
        <v>2.16</v>
      </c>
      <c r="D115" s="13">
        <v>1.31247180592178E-2</v>
      </c>
      <c r="E115" s="13">
        <v>0.42514487687934599</v>
      </c>
      <c r="F115" s="12" t="s">
        <v>25310</v>
      </c>
      <c r="G115" s="12" t="s">
        <v>25311</v>
      </c>
      <c r="H115" s="12" t="s">
        <v>15</v>
      </c>
      <c r="I115" s="12"/>
      <c r="J115" s="12"/>
      <c r="K115" s="12"/>
    </row>
    <row r="116" spans="1:11">
      <c r="A116" s="12" t="s">
        <v>21904</v>
      </c>
      <c r="B116" s="12">
        <v>-5.33</v>
      </c>
      <c r="C116" s="12">
        <v>3.04</v>
      </c>
      <c r="D116" s="13">
        <v>1.26238669132502E-2</v>
      </c>
      <c r="E116" s="13">
        <v>0.417876321164182</v>
      </c>
      <c r="F116" s="12" t="s">
        <v>21905</v>
      </c>
      <c r="G116" s="12" t="s">
        <v>20399</v>
      </c>
      <c r="H116" s="12" t="s">
        <v>21</v>
      </c>
      <c r="I116" s="12"/>
      <c r="J116" s="12"/>
      <c r="K116" s="12"/>
    </row>
    <row r="117" spans="1:11">
      <c r="A117" s="12" t="s">
        <v>25150</v>
      </c>
      <c r="B117" s="12">
        <v>4.5999999999999996</v>
      </c>
      <c r="C117" s="12">
        <v>3.85</v>
      </c>
      <c r="D117" s="13">
        <v>1.3273087764831199E-2</v>
      </c>
      <c r="E117" s="13">
        <v>0.42514487687934599</v>
      </c>
      <c r="F117" s="12" t="s">
        <v>25151</v>
      </c>
      <c r="G117" s="12" t="s">
        <v>20399</v>
      </c>
      <c r="H117" s="12" t="s">
        <v>916</v>
      </c>
      <c r="I117" s="12"/>
      <c r="J117" s="12"/>
      <c r="K117" s="12"/>
    </row>
    <row r="118" spans="1:11">
      <c r="A118" s="12" t="s">
        <v>24111</v>
      </c>
      <c r="B118" s="12">
        <v>-4.1100000000000003</v>
      </c>
      <c r="C118" s="12">
        <v>5.43</v>
      </c>
      <c r="D118" s="13">
        <v>1.3731402635206801E-2</v>
      </c>
      <c r="E118" s="13">
        <v>0.43340862486658999</v>
      </c>
      <c r="F118" s="12" t="s">
        <v>24112</v>
      </c>
      <c r="G118" s="12" t="s">
        <v>21965</v>
      </c>
      <c r="H118" s="12" t="s">
        <v>21</v>
      </c>
      <c r="I118" s="12"/>
      <c r="J118" s="12"/>
      <c r="K118" s="12"/>
    </row>
    <row r="119" spans="1:11">
      <c r="A119" s="12" t="s">
        <v>22374</v>
      </c>
      <c r="B119" s="12">
        <v>-5.05</v>
      </c>
      <c r="C119" s="12">
        <v>2.1800000000000002</v>
      </c>
      <c r="D119" s="13">
        <v>1.33259598471942E-2</v>
      </c>
      <c r="E119" s="13">
        <v>0.42514487687934599</v>
      </c>
      <c r="F119" s="12" t="s">
        <v>22375</v>
      </c>
      <c r="G119" s="12" t="s">
        <v>20399</v>
      </c>
      <c r="H119" s="12" t="s">
        <v>21</v>
      </c>
      <c r="I119" s="12"/>
      <c r="J119" s="12"/>
      <c r="K119" s="12"/>
    </row>
    <row r="120" spans="1:11">
      <c r="A120" s="12" t="s">
        <v>21983</v>
      </c>
      <c r="B120" s="12">
        <v>4.43</v>
      </c>
      <c r="C120" s="12">
        <v>1.68</v>
      </c>
      <c r="D120" s="13">
        <v>1.38233160529349E-2</v>
      </c>
      <c r="E120" s="13">
        <v>0.43340862486658999</v>
      </c>
      <c r="F120" s="12" t="s">
        <v>21984</v>
      </c>
      <c r="G120" s="12" t="s">
        <v>6771</v>
      </c>
      <c r="H120" s="12" t="s">
        <v>6772</v>
      </c>
      <c r="I120" s="12"/>
      <c r="J120" s="12"/>
      <c r="K120" s="12"/>
    </row>
    <row r="121" spans="1:11">
      <c r="A121" s="12" t="s">
        <v>20693</v>
      </c>
      <c r="B121" s="12">
        <v>4.3600000000000003</v>
      </c>
      <c r="C121" s="12">
        <v>5.58</v>
      </c>
      <c r="D121" s="13">
        <v>1.44453218046587E-2</v>
      </c>
      <c r="E121" s="13">
        <v>0.435920418950491</v>
      </c>
      <c r="F121" s="12" t="s">
        <v>20694</v>
      </c>
      <c r="G121" s="12" t="s">
        <v>20695</v>
      </c>
      <c r="H121" s="12" t="s">
        <v>15</v>
      </c>
      <c r="I121" s="12"/>
      <c r="J121" s="12"/>
      <c r="K121" s="12"/>
    </row>
    <row r="122" spans="1:11">
      <c r="A122" s="12" t="s">
        <v>21707</v>
      </c>
      <c r="B122" s="12">
        <v>4.46</v>
      </c>
      <c r="C122" s="12">
        <v>2.09</v>
      </c>
      <c r="D122" s="13">
        <v>1.4217244229953499E-2</v>
      </c>
      <c r="E122" s="13">
        <v>0.435920418950491</v>
      </c>
      <c r="F122" s="12" t="s">
        <v>21708</v>
      </c>
      <c r="G122" s="12" t="s">
        <v>20399</v>
      </c>
      <c r="H122" s="12" t="s">
        <v>21</v>
      </c>
      <c r="I122" s="12"/>
      <c r="J122" s="12" t="s">
        <v>20421</v>
      </c>
      <c r="K122" s="12" t="s">
        <v>20422</v>
      </c>
    </row>
    <row r="123" spans="1:11">
      <c r="A123" s="12" t="s">
        <v>24961</v>
      </c>
      <c r="B123" s="12">
        <v>4.9800000000000004</v>
      </c>
      <c r="C123" s="12">
        <v>4.3099999999999996</v>
      </c>
      <c r="D123" s="13">
        <v>1.40984700563221E-2</v>
      </c>
      <c r="E123" s="13">
        <v>0.435920418950491</v>
      </c>
      <c r="F123" s="12" t="s">
        <v>24962</v>
      </c>
      <c r="G123" s="12" t="s">
        <v>23856</v>
      </c>
      <c r="H123" s="12" t="s">
        <v>15</v>
      </c>
      <c r="I123" s="12" t="s">
        <v>4149</v>
      </c>
      <c r="J123" s="12" t="s">
        <v>20421</v>
      </c>
      <c r="K123" s="12" t="s">
        <v>20422</v>
      </c>
    </row>
    <row r="124" spans="1:11">
      <c r="A124" s="12" t="s">
        <v>21971</v>
      </c>
      <c r="B124" s="12">
        <v>-4.49</v>
      </c>
      <c r="C124" s="12">
        <v>1.8</v>
      </c>
      <c r="D124" s="13">
        <v>1.44552315870455E-2</v>
      </c>
      <c r="E124" s="13">
        <v>0.435920418950491</v>
      </c>
      <c r="F124" s="12" t="s">
        <v>21972</v>
      </c>
      <c r="G124" s="12" t="s">
        <v>21459</v>
      </c>
      <c r="H124" s="12" t="s">
        <v>15</v>
      </c>
      <c r="I124" s="12" t="s">
        <v>85</v>
      </c>
      <c r="J124" s="12"/>
      <c r="K124" s="12"/>
    </row>
    <row r="125" spans="1:11">
      <c r="A125" s="12" t="s">
        <v>21353</v>
      </c>
      <c r="B125" s="12">
        <v>4.5</v>
      </c>
      <c r="C125" s="12">
        <v>1.56</v>
      </c>
      <c r="D125" s="13">
        <v>1.4589545604775701E-2</v>
      </c>
      <c r="E125" s="13">
        <v>0.435920418950491</v>
      </c>
      <c r="F125" s="12" t="s">
        <v>21354</v>
      </c>
      <c r="G125" s="12" t="s">
        <v>7225</v>
      </c>
      <c r="H125" s="12" t="s">
        <v>21</v>
      </c>
      <c r="I125" s="12"/>
      <c r="J125" s="12"/>
      <c r="K125" s="12"/>
    </row>
    <row r="126" spans="1:11">
      <c r="A126" s="12" t="s">
        <v>28748</v>
      </c>
      <c r="B126" s="12">
        <v>1.29</v>
      </c>
      <c r="C126" s="12">
        <v>9.19</v>
      </c>
      <c r="D126" s="13">
        <v>7.31999581525513E-3</v>
      </c>
      <c r="E126" s="13">
        <v>0.36748825518296002</v>
      </c>
      <c r="F126" s="12" t="s">
        <v>28749</v>
      </c>
      <c r="G126" s="12" t="s">
        <v>21459</v>
      </c>
      <c r="H126" s="12" t="s">
        <v>28750</v>
      </c>
      <c r="I126" s="12" t="s">
        <v>85</v>
      </c>
      <c r="J126" s="12"/>
      <c r="K126" s="12"/>
    </row>
    <row r="127" spans="1:11">
      <c r="A127" s="12" t="s">
        <v>25711</v>
      </c>
      <c r="B127" s="12">
        <v>-3.44</v>
      </c>
      <c r="C127" s="12">
        <v>6.27</v>
      </c>
      <c r="D127" s="13">
        <v>1.5939732795600799E-2</v>
      </c>
      <c r="E127" s="13">
        <v>0.46378246542080198</v>
      </c>
      <c r="F127" s="12" t="s">
        <v>25712</v>
      </c>
      <c r="G127" s="12" t="s">
        <v>22034</v>
      </c>
      <c r="H127" s="12" t="s">
        <v>21</v>
      </c>
      <c r="I127" s="12"/>
      <c r="J127" s="12"/>
      <c r="K127" s="12"/>
    </row>
    <row r="128" spans="1:11">
      <c r="A128" s="12" t="s">
        <v>21024</v>
      </c>
      <c r="B128" s="12">
        <v>-4.7300000000000004</v>
      </c>
      <c r="C128" s="12">
        <v>2.21</v>
      </c>
      <c r="D128" s="13">
        <v>1.5840547285340501E-2</v>
      </c>
      <c r="E128" s="13">
        <v>0.46378246542080198</v>
      </c>
      <c r="F128" s="12"/>
      <c r="G128" s="12"/>
      <c r="H128" s="12" t="s">
        <v>21</v>
      </c>
      <c r="I128" s="12"/>
      <c r="J128" s="12"/>
      <c r="K128" s="12"/>
    </row>
    <row r="129" spans="1:11">
      <c r="A129" s="12" t="s">
        <v>26938</v>
      </c>
      <c r="B129" s="12">
        <v>-5.76</v>
      </c>
      <c r="C129" s="12">
        <v>2.89</v>
      </c>
      <c r="D129" s="13">
        <v>1.6187152107258899E-2</v>
      </c>
      <c r="E129" s="13">
        <v>0.46724343027063903</v>
      </c>
      <c r="F129" s="12" t="s">
        <v>26939</v>
      </c>
      <c r="G129" s="12" t="s">
        <v>33</v>
      </c>
      <c r="H129" s="12" t="s">
        <v>21</v>
      </c>
      <c r="I129" s="12"/>
      <c r="J129" s="12" t="s">
        <v>22057</v>
      </c>
      <c r="K129" s="12"/>
    </row>
    <row r="130" spans="1:11">
      <c r="A130" s="12" t="s">
        <v>20513</v>
      </c>
      <c r="B130" s="12">
        <v>3.84</v>
      </c>
      <c r="C130" s="12">
        <v>5.41</v>
      </c>
      <c r="D130" s="13">
        <v>1.6882931707851798E-2</v>
      </c>
      <c r="E130" s="13">
        <v>0.46804947099834998</v>
      </c>
      <c r="F130" s="12" t="s">
        <v>20514</v>
      </c>
      <c r="G130" s="12" t="s">
        <v>20399</v>
      </c>
      <c r="H130" s="12" t="s">
        <v>21</v>
      </c>
      <c r="I130" s="12"/>
      <c r="J130" s="12"/>
      <c r="K130" s="12"/>
    </row>
    <row r="131" spans="1:11">
      <c r="A131" s="12" t="s">
        <v>21305</v>
      </c>
      <c r="B131" s="12">
        <v>-5.14</v>
      </c>
      <c r="C131" s="12">
        <v>2.57</v>
      </c>
      <c r="D131" s="13">
        <v>1.6419174179694199E-2</v>
      </c>
      <c r="E131" s="13">
        <v>0.46804947099834998</v>
      </c>
      <c r="F131" s="12" t="s">
        <v>21306</v>
      </c>
      <c r="G131" s="12" t="s">
        <v>21307</v>
      </c>
      <c r="H131" s="12" t="s">
        <v>21</v>
      </c>
      <c r="I131" s="12"/>
      <c r="J131" s="12"/>
      <c r="K131" s="12"/>
    </row>
    <row r="132" spans="1:11">
      <c r="A132" s="12" t="s">
        <v>22704</v>
      </c>
      <c r="B132" s="12">
        <v>4.8</v>
      </c>
      <c r="C132" s="12">
        <v>3.89</v>
      </c>
      <c r="D132" s="13">
        <v>1.7132954514830299E-2</v>
      </c>
      <c r="E132" s="13">
        <v>0.46804947099834998</v>
      </c>
      <c r="F132" s="12" t="s">
        <v>22705</v>
      </c>
      <c r="G132" s="12" t="s">
        <v>20748</v>
      </c>
      <c r="H132" s="12" t="s">
        <v>21</v>
      </c>
      <c r="I132" s="12"/>
      <c r="J132" s="12"/>
      <c r="K132" s="12"/>
    </row>
    <row r="133" spans="1:11">
      <c r="A133" s="12" t="s">
        <v>23704</v>
      </c>
      <c r="B133" s="12">
        <v>-3.44</v>
      </c>
      <c r="C133" s="12">
        <v>6.28</v>
      </c>
      <c r="D133" s="13">
        <v>1.7262188505672699E-2</v>
      </c>
      <c r="E133" s="13">
        <v>0.46804947099834998</v>
      </c>
      <c r="F133" s="12" t="s">
        <v>23705</v>
      </c>
      <c r="G133" s="12" t="s">
        <v>20399</v>
      </c>
      <c r="H133" s="12" t="s">
        <v>21</v>
      </c>
      <c r="I133" s="12"/>
      <c r="J133" s="12"/>
      <c r="K133" s="12"/>
    </row>
    <row r="134" spans="1:11">
      <c r="A134" s="12" t="s">
        <v>24389</v>
      </c>
      <c r="B134" s="12">
        <v>3.22</v>
      </c>
      <c r="C134" s="12">
        <v>5.92</v>
      </c>
      <c r="D134" s="13">
        <v>1.7238221287088101E-2</v>
      </c>
      <c r="E134" s="13">
        <v>0.46804947099834998</v>
      </c>
      <c r="F134" s="12" t="s">
        <v>24390</v>
      </c>
      <c r="G134" s="12" t="s">
        <v>24391</v>
      </c>
      <c r="H134" s="12" t="s">
        <v>258</v>
      </c>
      <c r="I134" s="12" t="s">
        <v>259</v>
      </c>
      <c r="J134" s="12" t="s">
        <v>21009</v>
      </c>
      <c r="K134" s="12" t="s">
        <v>20559</v>
      </c>
    </row>
    <row r="135" spans="1:11">
      <c r="A135" s="12" t="s">
        <v>21374</v>
      </c>
      <c r="B135" s="12">
        <v>4.57</v>
      </c>
      <c r="C135" s="12">
        <v>4.66</v>
      </c>
      <c r="D135" s="13">
        <v>1.7341860248215001E-2</v>
      </c>
      <c r="E135" s="13">
        <v>0.46804947099834998</v>
      </c>
      <c r="F135" s="12" t="s">
        <v>21375</v>
      </c>
      <c r="G135" s="12" t="s">
        <v>20521</v>
      </c>
      <c r="H135" s="12" t="s">
        <v>21</v>
      </c>
      <c r="I135" s="12"/>
      <c r="J135" s="12" t="s">
        <v>20392</v>
      </c>
      <c r="K135" s="12" t="s">
        <v>20393</v>
      </c>
    </row>
    <row r="136" spans="1:11">
      <c r="A136" s="12" t="s">
        <v>23801</v>
      </c>
      <c r="B136" s="12">
        <v>5.04</v>
      </c>
      <c r="C136" s="12">
        <v>4.6900000000000004</v>
      </c>
      <c r="D136" s="13">
        <v>1.7191249947125901E-2</v>
      </c>
      <c r="E136" s="13">
        <v>0.46804947099834998</v>
      </c>
      <c r="F136" s="12" t="s">
        <v>23802</v>
      </c>
      <c r="G136" s="12" t="s">
        <v>23803</v>
      </c>
      <c r="H136" s="12" t="s">
        <v>10017</v>
      </c>
      <c r="I136" s="12"/>
      <c r="J136" s="12"/>
      <c r="K136" s="12"/>
    </row>
    <row r="137" spans="1:11">
      <c r="A137" s="12" t="s">
        <v>26785</v>
      </c>
      <c r="B137" s="12">
        <v>3.8</v>
      </c>
      <c r="C137" s="12">
        <v>1.28</v>
      </c>
      <c r="D137" s="13">
        <v>1.74661567410609E-2</v>
      </c>
      <c r="E137" s="13">
        <v>0.46804947099834998</v>
      </c>
      <c r="F137" s="12" t="s">
        <v>26786</v>
      </c>
      <c r="G137" s="12" t="s">
        <v>33</v>
      </c>
      <c r="H137" s="12" t="s">
        <v>21</v>
      </c>
      <c r="I137" s="12"/>
      <c r="J137" s="12"/>
      <c r="K137" s="12"/>
    </row>
    <row r="138" spans="1:11">
      <c r="A138" s="12" t="s">
        <v>21773</v>
      </c>
      <c r="B138" s="12">
        <v>3.99</v>
      </c>
      <c r="C138" s="12">
        <v>1.42</v>
      </c>
      <c r="D138" s="13">
        <v>1.7501987367548998E-2</v>
      </c>
      <c r="E138" s="13">
        <v>0.46804947099834998</v>
      </c>
      <c r="F138" s="12" t="s">
        <v>21774</v>
      </c>
      <c r="G138" s="12" t="s">
        <v>21775</v>
      </c>
      <c r="H138" s="12" t="s">
        <v>15</v>
      </c>
      <c r="I138" s="12"/>
      <c r="J138" s="12"/>
      <c r="K138" s="12"/>
    </row>
    <row r="139" spans="1:11">
      <c r="A139" s="12" t="s">
        <v>23243</v>
      </c>
      <c r="B139" s="12">
        <v>-4.5599999999999996</v>
      </c>
      <c r="C139" s="12">
        <v>2.41</v>
      </c>
      <c r="D139" s="13">
        <v>1.7267347608637101E-2</v>
      </c>
      <c r="E139" s="13">
        <v>0.46804947099834998</v>
      </c>
      <c r="F139" s="12" t="s">
        <v>23244</v>
      </c>
      <c r="G139" s="12" t="s">
        <v>20399</v>
      </c>
      <c r="H139" s="12" t="s">
        <v>21</v>
      </c>
      <c r="I139" s="12"/>
      <c r="J139" s="12"/>
      <c r="K139" s="12"/>
    </row>
    <row r="140" spans="1:11">
      <c r="A140" s="12" t="s">
        <v>25640</v>
      </c>
      <c r="B140" s="12">
        <v>-3.06</v>
      </c>
      <c r="C140" s="12">
        <v>6.54</v>
      </c>
      <c r="D140" s="13">
        <v>1.77120621350037E-2</v>
      </c>
      <c r="E140" s="13">
        <v>0.46885248698654702</v>
      </c>
      <c r="F140" s="12" t="s">
        <v>25641</v>
      </c>
      <c r="G140" s="12" t="s">
        <v>20943</v>
      </c>
      <c r="H140" s="12" t="s">
        <v>861</v>
      </c>
      <c r="I140" s="12" t="s">
        <v>25642</v>
      </c>
      <c r="J140" s="12"/>
      <c r="K140" s="12"/>
    </row>
    <row r="141" spans="1:11">
      <c r="A141" s="12" t="s">
        <v>25012</v>
      </c>
      <c r="B141" s="12">
        <v>-5.93</v>
      </c>
      <c r="C141" s="12">
        <v>3.2</v>
      </c>
      <c r="D141" s="13">
        <v>1.7789838659374099E-2</v>
      </c>
      <c r="E141" s="13">
        <v>0.46885248698654702</v>
      </c>
      <c r="F141" s="12" t="s">
        <v>25013</v>
      </c>
      <c r="G141" s="12" t="s">
        <v>25014</v>
      </c>
      <c r="H141" s="12" t="s">
        <v>592</v>
      </c>
      <c r="I141" s="12"/>
      <c r="J141" s="12"/>
      <c r="K141" s="12"/>
    </row>
    <row r="142" spans="1:11">
      <c r="A142" s="12" t="s">
        <v>23282</v>
      </c>
      <c r="B142" s="12">
        <v>3.73</v>
      </c>
      <c r="C142" s="12">
        <v>6.04</v>
      </c>
      <c r="D142" s="13">
        <v>1.8417078708490499E-2</v>
      </c>
      <c r="E142" s="13">
        <v>0.47519700973006201</v>
      </c>
      <c r="F142" s="12" t="s">
        <v>23283</v>
      </c>
      <c r="G142" s="12" t="s">
        <v>23284</v>
      </c>
      <c r="H142" s="12" t="s">
        <v>695</v>
      </c>
      <c r="I142" s="12"/>
      <c r="J142" s="12"/>
      <c r="K142" s="12"/>
    </row>
    <row r="143" spans="1:11">
      <c r="A143" s="12" t="s">
        <v>20991</v>
      </c>
      <c r="B143" s="12">
        <v>5.3</v>
      </c>
      <c r="C143" s="12">
        <v>4.21</v>
      </c>
      <c r="D143" s="13">
        <v>1.8114800489123499E-2</v>
      </c>
      <c r="E143" s="13">
        <v>0.47398222574778498</v>
      </c>
      <c r="F143" s="12" t="s">
        <v>20992</v>
      </c>
      <c r="G143" s="12" t="s">
        <v>20993</v>
      </c>
      <c r="H143" s="12" t="s">
        <v>11365</v>
      </c>
      <c r="I143" s="12"/>
      <c r="J143" s="12"/>
      <c r="K143" s="12"/>
    </row>
    <row r="144" spans="1:11">
      <c r="A144" s="12" t="s">
        <v>22304</v>
      </c>
      <c r="B144" s="12">
        <v>3.69</v>
      </c>
      <c r="C144" s="12">
        <v>6.39</v>
      </c>
      <c r="D144" s="13">
        <v>1.87043568153018E-2</v>
      </c>
      <c r="E144" s="13">
        <v>0.47571850165911</v>
      </c>
      <c r="F144" s="12" t="s">
        <v>22305</v>
      </c>
      <c r="G144" s="12" t="s">
        <v>21252</v>
      </c>
      <c r="H144" s="12" t="s">
        <v>7582</v>
      </c>
      <c r="I144" s="12" t="s">
        <v>19980</v>
      </c>
      <c r="J144" s="12"/>
      <c r="K144" s="12"/>
    </row>
    <row r="145" spans="1:11">
      <c r="A145" s="12" t="s">
        <v>22465</v>
      </c>
      <c r="B145" s="12">
        <v>-5.1100000000000003</v>
      </c>
      <c r="C145" s="12">
        <v>4.09</v>
      </c>
      <c r="D145" s="13">
        <v>1.8595011673543702E-2</v>
      </c>
      <c r="E145" s="13">
        <v>0.47571850165911</v>
      </c>
      <c r="F145" s="12" t="s">
        <v>22466</v>
      </c>
      <c r="G145" s="12" t="s">
        <v>33</v>
      </c>
      <c r="H145" s="12" t="s">
        <v>21</v>
      </c>
      <c r="I145" s="12"/>
      <c r="J145" s="12"/>
      <c r="K145" s="12"/>
    </row>
    <row r="146" spans="1:11">
      <c r="A146" s="12" t="s">
        <v>20501</v>
      </c>
      <c r="B146" s="12">
        <v>4.1900000000000004</v>
      </c>
      <c r="C146" s="12">
        <v>2.27</v>
      </c>
      <c r="D146" s="13">
        <v>1.91535665213E-2</v>
      </c>
      <c r="E146" s="13">
        <v>0.47846124408514601</v>
      </c>
      <c r="F146" s="12" t="s">
        <v>20502</v>
      </c>
      <c r="G146" s="12" t="s">
        <v>20399</v>
      </c>
      <c r="H146" s="12" t="s">
        <v>15</v>
      </c>
      <c r="I146" s="12"/>
      <c r="J146" s="12"/>
      <c r="K146" s="12"/>
    </row>
    <row r="147" spans="1:11">
      <c r="A147" s="12" t="s">
        <v>24921</v>
      </c>
      <c r="B147" s="12">
        <v>5.05</v>
      </c>
      <c r="C147" s="12">
        <v>3.91</v>
      </c>
      <c r="D147" s="13">
        <v>1.91658230808682E-2</v>
      </c>
      <c r="E147" s="13">
        <v>0.47846124408514601</v>
      </c>
      <c r="F147" s="12" t="s">
        <v>24922</v>
      </c>
      <c r="G147" s="12" t="s">
        <v>20399</v>
      </c>
      <c r="H147" s="12" t="s">
        <v>21</v>
      </c>
      <c r="I147" s="12"/>
      <c r="J147" s="12"/>
      <c r="K147" s="12"/>
    </row>
    <row r="148" spans="1:11">
      <c r="A148" s="12" t="s">
        <v>23847</v>
      </c>
      <c r="B148" s="12">
        <v>5.55</v>
      </c>
      <c r="C148" s="12">
        <v>3.39</v>
      </c>
      <c r="D148" s="13">
        <v>1.93773108474697E-2</v>
      </c>
      <c r="E148" s="13">
        <v>0.47846124408514601</v>
      </c>
      <c r="F148" s="12" t="s">
        <v>23848</v>
      </c>
      <c r="G148" s="12" t="s">
        <v>23849</v>
      </c>
      <c r="H148" s="12" t="s">
        <v>551</v>
      </c>
      <c r="I148" s="12" t="s">
        <v>552</v>
      </c>
      <c r="J148" s="12" t="s">
        <v>20972</v>
      </c>
      <c r="K148" s="12" t="s">
        <v>20973</v>
      </c>
    </row>
    <row r="149" spans="1:11">
      <c r="A149" s="12" t="s">
        <v>20400</v>
      </c>
      <c r="B149" s="12">
        <v>-1.29</v>
      </c>
      <c r="C149" s="12">
        <v>8.9600000000000009</v>
      </c>
      <c r="D149" s="13">
        <v>1.01183429302111E-2</v>
      </c>
      <c r="E149" s="13">
        <v>0.409654606569126</v>
      </c>
      <c r="F149" s="12" t="s">
        <v>20401</v>
      </c>
      <c r="G149" s="12" t="s">
        <v>20402</v>
      </c>
      <c r="H149" s="12" t="s">
        <v>10288</v>
      </c>
      <c r="I149" s="12" t="s">
        <v>10289</v>
      </c>
      <c r="J149" s="12" t="s">
        <v>20403</v>
      </c>
      <c r="K149" s="12" t="s">
        <v>20404</v>
      </c>
    </row>
    <row r="150" spans="1:11">
      <c r="A150" s="12" t="s">
        <v>24627</v>
      </c>
      <c r="B150" s="12">
        <v>-5.13</v>
      </c>
      <c r="C150" s="12">
        <v>3</v>
      </c>
      <c r="D150" s="13">
        <v>1.9393460537344701E-2</v>
      </c>
      <c r="E150" s="13">
        <v>0.47846124408514601</v>
      </c>
      <c r="F150" s="12" t="s">
        <v>24628</v>
      </c>
      <c r="G150" s="12" t="s">
        <v>20399</v>
      </c>
      <c r="H150" s="12" t="s">
        <v>21</v>
      </c>
      <c r="I150" s="12"/>
      <c r="J150" s="12"/>
      <c r="K150" s="12"/>
    </row>
    <row r="151" spans="1:11">
      <c r="A151" s="12" t="s">
        <v>20394</v>
      </c>
      <c r="B151" s="12">
        <v>-0.93</v>
      </c>
      <c r="C151" s="12">
        <v>11.18</v>
      </c>
      <c r="D151" s="13">
        <v>2.3988733126499798E-3</v>
      </c>
      <c r="E151" s="13">
        <v>0.28430372440317903</v>
      </c>
      <c r="F151" s="12" t="s">
        <v>20395</v>
      </c>
      <c r="G151" s="12" t="s">
        <v>20396</v>
      </c>
      <c r="H151" s="12" t="s">
        <v>2532</v>
      </c>
      <c r="I151" s="12"/>
      <c r="J151" s="12"/>
      <c r="K151" s="12"/>
    </row>
    <row r="152" spans="1:11">
      <c r="A152" s="12" t="s">
        <v>21160</v>
      </c>
      <c r="B152" s="12">
        <v>4.3499999999999996</v>
      </c>
      <c r="C152" s="12">
        <v>3.32</v>
      </c>
      <c r="D152" s="13">
        <v>2.01020048713513E-2</v>
      </c>
      <c r="E152" s="13">
        <v>0.48252163481879601</v>
      </c>
      <c r="F152" s="12" t="s">
        <v>21161</v>
      </c>
      <c r="G152" s="12" t="s">
        <v>20943</v>
      </c>
      <c r="H152" s="12" t="s">
        <v>21</v>
      </c>
      <c r="I152" s="12"/>
      <c r="J152" s="12"/>
      <c r="K152" s="12"/>
    </row>
    <row r="153" spans="1:11">
      <c r="A153" s="12" t="s">
        <v>22866</v>
      </c>
      <c r="B153" s="12">
        <v>5.76</v>
      </c>
      <c r="C153" s="12">
        <v>3.13</v>
      </c>
      <c r="D153" s="13">
        <v>1.9983833145547102E-2</v>
      </c>
      <c r="E153" s="13">
        <v>0.48252163481879601</v>
      </c>
      <c r="F153" s="12" t="s">
        <v>22867</v>
      </c>
      <c r="G153" s="12" t="s">
        <v>22680</v>
      </c>
      <c r="H153" s="12" t="s">
        <v>15</v>
      </c>
      <c r="I153" s="12"/>
      <c r="J153" s="12"/>
      <c r="K153" s="12"/>
    </row>
    <row r="154" spans="1:11">
      <c r="A154" s="12" t="s">
        <v>20578</v>
      </c>
      <c r="B154" s="12">
        <v>5</v>
      </c>
      <c r="C154" s="12">
        <v>4.87</v>
      </c>
      <c r="D154" s="13">
        <v>2.02985455395314E-2</v>
      </c>
      <c r="E154" s="13">
        <v>0.48252163481879601</v>
      </c>
      <c r="F154" s="12" t="s">
        <v>20579</v>
      </c>
      <c r="G154" s="12" t="s">
        <v>20399</v>
      </c>
      <c r="H154" s="12" t="s">
        <v>10085</v>
      </c>
      <c r="I154" s="12"/>
      <c r="J154" s="12" t="s">
        <v>20545</v>
      </c>
      <c r="K154" s="12" t="s">
        <v>20580</v>
      </c>
    </row>
    <row r="155" spans="1:11">
      <c r="A155" s="12" t="s">
        <v>26268</v>
      </c>
      <c r="B155" s="12">
        <v>4.8600000000000003</v>
      </c>
      <c r="C155" s="12">
        <v>2.78</v>
      </c>
      <c r="D155" s="13">
        <v>2.0042579529075202E-2</v>
      </c>
      <c r="E155" s="13">
        <v>0.48252163481879601</v>
      </c>
      <c r="F155" s="12" t="s">
        <v>26269</v>
      </c>
      <c r="G155" s="12" t="s">
        <v>33</v>
      </c>
      <c r="H155" s="12" t="s">
        <v>21</v>
      </c>
      <c r="I155" s="12"/>
      <c r="J155" s="12"/>
      <c r="K155" s="12"/>
    </row>
    <row r="156" spans="1:11">
      <c r="A156" s="12" t="s">
        <v>25788</v>
      </c>
      <c r="B156" s="12">
        <v>4.17</v>
      </c>
      <c r="C156" s="12">
        <v>5.65</v>
      </c>
      <c r="D156" s="13">
        <v>2.06807953409632E-2</v>
      </c>
      <c r="E156" s="13">
        <v>0.486186177560191</v>
      </c>
      <c r="F156" s="12" t="s">
        <v>25789</v>
      </c>
      <c r="G156" s="12" t="s">
        <v>25790</v>
      </c>
      <c r="H156" s="12" t="s">
        <v>14520</v>
      </c>
      <c r="I156" s="12"/>
      <c r="J156" s="12" t="s">
        <v>21517</v>
      </c>
      <c r="K156" s="12" t="s">
        <v>20977</v>
      </c>
    </row>
    <row r="157" spans="1:11">
      <c r="A157" s="12" t="s">
        <v>24140</v>
      </c>
      <c r="B157" s="12">
        <v>4.04</v>
      </c>
      <c r="C157" s="12">
        <v>4.6399999999999997</v>
      </c>
      <c r="D157" s="13">
        <v>2.1080080095062799E-2</v>
      </c>
      <c r="E157" s="13">
        <v>0.48816956021199798</v>
      </c>
      <c r="F157" s="12" t="s">
        <v>24141</v>
      </c>
      <c r="G157" s="12" t="s">
        <v>33</v>
      </c>
      <c r="H157" s="12" t="s">
        <v>21</v>
      </c>
      <c r="I157" s="12"/>
      <c r="J157" s="12"/>
      <c r="K157" s="12"/>
    </row>
    <row r="158" spans="1:11">
      <c r="A158" s="12" t="s">
        <v>22406</v>
      </c>
      <c r="B158" s="12">
        <v>-5.14</v>
      </c>
      <c r="C158" s="12">
        <v>2.58</v>
      </c>
      <c r="D158" s="13">
        <v>2.0755008619175501E-2</v>
      </c>
      <c r="E158" s="13">
        <v>0.486186177560191</v>
      </c>
      <c r="F158" s="12" t="s">
        <v>22407</v>
      </c>
      <c r="G158" s="12" t="s">
        <v>22408</v>
      </c>
      <c r="H158" s="12" t="s">
        <v>15</v>
      </c>
      <c r="I158" s="12"/>
      <c r="J158" s="12" t="s">
        <v>20403</v>
      </c>
      <c r="K158" s="12"/>
    </row>
    <row r="159" spans="1:11">
      <c r="A159" s="12" t="s">
        <v>28486</v>
      </c>
      <c r="B159" s="12">
        <v>3.84</v>
      </c>
      <c r="C159" s="12">
        <v>7.57</v>
      </c>
      <c r="D159" s="13">
        <v>2.0289334464907799E-2</v>
      </c>
      <c r="E159" s="13">
        <v>0.48252163481879601</v>
      </c>
      <c r="F159" s="12" t="s">
        <v>28487</v>
      </c>
      <c r="G159" s="12" t="s">
        <v>33</v>
      </c>
      <c r="H159" s="12" t="s">
        <v>21</v>
      </c>
      <c r="I159" s="12"/>
      <c r="J159" s="12"/>
      <c r="K159" s="12"/>
    </row>
    <row r="160" spans="1:11">
      <c r="A160" s="12" t="s">
        <v>22435</v>
      </c>
      <c r="B160" s="12">
        <v>-4.6100000000000003</v>
      </c>
      <c r="C160" s="12">
        <v>4.78</v>
      </c>
      <c r="D160" s="13">
        <v>2.12072561213901E-2</v>
      </c>
      <c r="E160" s="13">
        <v>0.48816956021199798</v>
      </c>
      <c r="F160" s="12" t="s">
        <v>22436</v>
      </c>
      <c r="G160" s="12" t="s">
        <v>20900</v>
      </c>
      <c r="H160" s="12" t="s">
        <v>269</v>
      </c>
      <c r="I160" s="12"/>
      <c r="J160" s="12"/>
      <c r="K160" s="12"/>
    </row>
    <row r="161" spans="1:11">
      <c r="A161" s="12" t="s">
        <v>22947</v>
      </c>
      <c r="B161" s="12">
        <v>5.18</v>
      </c>
      <c r="C161" s="12">
        <v>3.58</v>
      </c>
      <c r="D161" s="13">
        <v>2.1740403192343799E-2</v>
      </c>
      <c r="E161" s="13">
        <v>0.49729463151292203</v>
      </c>
      <c r="F161" s="12" t="s">
        <v>22948</v>
      </c>
      <c r="G161" s="12" t="s">
        <v>20399</v>
      </c>
      <c r="H161" s="12" t="s">
        <v>21</v>
      </c>
      <c r="I161" s="12"/>
      <c r="J161" s="12"/>
      <c r="K161" s="12"/>
    </row>
    <row r="162" spans="1:11">
      <c r="A162" s="12" t="s">
        <v>21287</v>
      </c>
      <c r="B162" s="12">
        <v>1.56</v>
      </c>
      <c r="C162" s="12">
        <v>8.3699999999999992</v>
      </c>
      <c r="D162" s="13">
        <v>1.49912113351118E-2</v>
      </c>
      <c r="E162" s="13">
        <v>0.44327671240489103</v>
      </c>
      <c r="F162" s="12" t="s">
        <v>21288</v>
      </c>
      <c r="G162" s="12" t="s">
        <v>33</v>
      </c>
      <c r="H162" s="12" t="s">
        <v>21</v>
      </c>
      <c r="I162" s="12"/>
      <c r="J162" s="12"/>
      <c r="K162" s="12"/>
    </row>
    <row r="163" spans="1:11">
      <c r="A163" s="12" t="s">
        <v>21048</v>
      </c>
      <c r="B163" s="12">
        <v>4.29</v>
      </c>
      <c r="C163" s="12">
        <v>6.15</v>
      </c>
      <c r="D163" s="13">
        <v>2.2543572282370101E-2</v>
      </c>
      <c r="E163" s="13">
        <v>0.50001672101904904</v>
      </c>
      <c r="F163" s="12" t="s">
        <v>21049</v>
      </c>
      <c r="G163" s="12" t="s">
        <v>21050</v>
      </c>
      <c r="H163" s="12" t="s">
        <v>5400</v>
      </c>
      <c r="I163" s="12"/>
      <c r="J163" s="12"/>
      <c r="K163" s="12"/>
    </row>
    <row r="164" spans="1:11">
      <c r="A164" s="12" t="s">
        <v>20452</v>
      </c>
      <c r="B164" s="12">
        <v>-4.8600000000000003</v>
      </c>
      <c r="C164" s="12">
        <v>2.37</v>
      </c>
      <c r="D164" s="13">
        <v>2.2758783694052601E-2</v>
      </c>
      <c r="E164" s="13">
        <v>0.50001672101904904</v>
      </c>
      <c r="F164" s="12" t="s">
        <v>20453</v>
      </c>
      <c r="G164" s="12" t="s">
        <v>20454</v>
      </c>
      <c r="H164" s="12" t="s">
        <v>10215</v>
      </c>
      <c r="I164" s="12"/>
      <c r="J164" s="12"/>
      <c r="K164" s="12"/>
    </row>
    <row r="165" spans="1:11">
      <c r="A165" s="12" t="s">
        <v>25574</v>
      </c>
      <c r="B165" s="12">
        <v>4.3</v>
      </c>
      <c r="C165" s="12">
        <v>3.11</v>
      </c>
      <c r="D165" s="13">
        <v>2.3045760007006699E-2</v>
      </c>
      <c r="E165" s="13">
        <v>0.50001672101904904</v>
      </c>
      <c r="F165" s="12" t="s">
        <v>25575</v>
      </c>
      <c r="G165" s="12" t="s">
        <v>21968</v>
      </c>
      <c r="H165" s="12" t="s">
        <v>15</v>
      </c>
      <c r="I165" s="12"/>
      <c r="J165" s="12" t="s">
        <v>20421</v>
      </c>
      <c r="K165" s="12" t="s">
        <v>20422</v>
      </c>
    </row>
    <row r="166" spans="1:11">
      <c r="A166" s="12" t="s">
        <v>28103</v>
      </c>
      <c r="B166" s="12">
        <v>1.27</v>
      </c>
      <c r="C166" s="12">
        <v>8.4600000000000009</v>
      </c>
      <c r="D166" s="13">
        <v>1.46225711058455E-2</v>
      </c>
      <c r="E166" s="13">
        <v>0.435920418950491</v>
      </c>
      <c r="F166" s="12" t="s">
        <v>28104</v>
      </c>
      <c r="G166" s="12" t="s">
        <v>28105</v>
      </c>
      <c r="H166" s="12" t="s">
        <v>21</v>
      </c>
      <c r="I166" s="12"/>
      <c r="J166" s="12"/>
      <c r="K166" s="12"/>
    </row>
    <row r="167" spans="1:11">
      <c r="A167" s="12" t="s">
        <v>20483</v>
      </c>
      <c r="B167" s="12">
        <v>3.56</v>
      </c>
      <c r="C167" s="12">
        <v>5.74</v>
      </c>
      <c r="D167" s="13">
        <v>2.3275262410241599E-2</v>
      </c>
      <c r="E167" s="13">
        <v>0.50001672101904904</v>
      </c>
      <c r="F167" s="12" t="s">
        <v>20484</v>
      </c>
      <c r="G167" s="12" t="s">
        <v>20448</v>
      </c>
      <c r="H167" s="12" t="s">
        <v>15</v>
      </c>
      <c r="I167" s="12"/>
      <c r="J167" s="12" t="s">
        <v>20485</v>
      </c>
      <c r="K167" s="12" t="s">
        <v>20486</v>
      </c>
    </row>
    <row r="168" spans="1:11">
      <c r="A168" s="12" t="s">
        <v>20423</v>
      </c>
      <c r="B168" s="12">
        <v>-4.2300000000000004</v>
      </c>
      <c r="C168" s="12">
        <v>2.0699999999999998</v>
      </c>
      <c r="D168" s="13">
        <v>2.3403321446646301E-2</v>
      </c>
      <c r="E168" s="13">
        <v>0.50001672101904904</v>
      </c>
      <c r="F168" s="12" t="s">
        <v>20424</v>
      </c>
      <c r="G168" s="12" t="s">
        <v>20399</v>
      </c>
      <c r="H168" s="12" t="s">
        <v>21</v>
      </c>
      <c r="I168" s="12"/>
      <c r="J168" s="12"/>
      <c r="K168" s="12"/>
    </row>
    <row r="169" spans="1:11">
      <c r="A169" s="12" t="s">
        <v>23336</v>
      </c>
      <c r="B169" s="12">
        <v>4.87</v>
      </c>
      <c r="C169" s="12">
        <v>2.89</v>
      </c>
      <c r="D169" s="13">
        <v>2.3243526044550499E-2</v>
      </c>
      <c r="E169" s="13">
        <v>0.50001672101904904</v>
      </c>
      <c r="F169" s="12" t="s">
        <v>23337</v>
      </c>
      <c r="G169" s="12" t="s">
        <v>33</v>
      </c>
      <c r="H169" s="12" t="s">
        <v>21</v>
      </c>
      <c r="I169" s="12"/>
      <c r="J169" s="12"/>
      <c r="K169" s="12"/>
    </row>
    <row r="170" spans="1:11">
      <c r="A170" s="12" t="s">
        <v>25250</v>
      </c>
      <c r="B170" s="12">
        <v>-3.78</v>
      </c>
      <c r="C170" s="12">
        <v>1.35</v>
      </c>
      <c r="D170" s="13">
        <v>2.38234549898842E-2</v>
      </c>
      <c r="E170" s="13">
        <v>0.50001672101904904</v>
      </c>
      <c r="F170" s="12" t="s">
        <v>25251</v>
      </c>
      <c r="G170" s="12" t="s">
        <v>25252</v>
      </c>
      <c r="H170" s="12" t="s">
        <v>21</v>
      </c>
      <c r="I170" s="12"/>
      <c r="J170" s="12"/>
      <c r="K170" s="12"/>
    </row>
    <row r="171" spans="1:11">
      <c r="A171" s="12" t="s">
        <v>25565</v>
      </c>
      <c r="B171" s="12">
        <v>-3.85</v>
      </c>
      <c r="C171" s="12">
        <v>1.29</v>
      </c>
      <c r="D171" s="13">
        <v>2.3921613818343301E-2</v>
      </c>
      <c r="E171" s="13">
        <v>0.50001672101904904</v>
      </c>
      <c r="F171" s="12" t="s">
        <v>25566</v>
      </c>
      <c r="G171" s="12" t="s">
        <v>33</v>
      </c>
      <c r="H171" s="12" t="s">
        <v>21</v>
      </c>
      <c r="I171" s="12"/>
      <c r="J171" s="12"/>
      <c r="K171" s="12"/>
    </row>
    <row r="172" spans="1:11">
      <c r="A172" s="12" t="s">
        <v>22499</v>
      </c>
      <c r="B172" s="12">
        <v>-4.4000000000000004</v>
      </c>
      <c r="C172" s="12">
        <v>1.79</v>
      </c>
      <c r="D172" s="13">
        <v>2.3856067821650801E-2</v>
      </c>
      <c r="E172" s="13">
        <v>0.50001672101904904</v>
      </c>
      <c r="F172" s="12" t="s">
        <v>22500</v>
      </c>
      <c r="G172" s="12" t="s">
        <v>22501</v>
      </c>
      <c r="H172" s="12" t="s">
        <v>15</v>
      </c>
      <c r="I172" s="12"/>
      <c r="J172" s="12"/>
      <c r="K172" s="12"/>
    </row>
    <row r="173" spans="1:11">
      <c r="A173" s="12" t="s">
        <v>21654</v>
      </c>
      <c r="B173" s="12">
        <v>3.98</v>
      </c>
      <c r="C173" s="12">
        <v>1.78</v>
      </c>
      <c r="D173" s="13">
        <v>2.42398601203298E-2</v>
      </c>
      <c r="E173" s="13">
        <v>0.501922784162533</v>
      </c>
      <c r="F173" s="12" t="s">
        <v>21655</v>
      </c>
      <c r="G173" s="12" t="s">
        <v>21656</v>
      </c>
      <c r="H173" s="12" t="s">
        <v>1882</v>
      </c>
      <c r="I173" s="12"/>
      <c r="J173" s="12"/>
      <c r="K173" s="12"/>
    </row>
    <row r="174" spans="1:11">
      <c r="A174" s="12" t="s">
        <v>20771</v>
      </c>
      <c r="B174" s="12">
        <v>4.08</v>
      </c>
      <c r="C174" s="12">
        <v>6.07</v>
      </c>
      <c r="D174" s="13">
        <v>2.42888122113296E-2</v>
      </c>
      <c r="E174" s="13">
        <v>0.501922784162533</v>
      </c>
      <c r="F174" s="12" t="s">
        <v>20772</v>
      </c>
      <c r="G174" s="12" t="s">
        <v>20521</v>
      </c>
      <c r="H174" s="12" t="s">
        <v>15</v>
      </c>
      <c r="I174" s="12"/>
      <c r="J174" s="12" t="s">
        <v>20571</v>
      </c>
      <c r="K174" s="12" t="s">
        <v>20572</v>
      </c>
    </row>
    <row r="175" spans="1:11">
      <c r="A175" s="12" t="s">
        <v>20657</v>
      </c>
      <c r="B175" s="12">
        <v>4.2</v>
      </c>
      <c r="C175" s="12">
        <v>5.04</v>
      </c>
      <c r="D175" s="13">
        <v>2.4851222187389301E-2</v>
      </c>
      <c r="E175" s="13">
        <v>0.507884822933935</v>
      </c>
      <c r="F175" s="12" t="s">
        <v>20658</v>
      </c>
      <c r="G175" s="12" t="s">
        <v>20659</v>
      </c>
      <c r="H175" s="12" t="s">
        <v>21</v>
      </c>
      <c r="I175" s="12"/>
      <c r="J175" s="12"/>
      <c r="K175" s="12"/>
    </row>
    <row r="176" spans="1:11">
      <c r="A176" s="12" t="s">
        <v>28306</v>
      </c>
      <c r="B176" s="12">
        <v>1.75</v>
      </c>
      <c r="C176" s="12">
        <v>7.06</v>
      </c>
      <c r="D176" s="13">
        <v>2.2772139143627201E-2</v>
      </c>
      <c r="E176" s="13">
        <v>0.50001672101904904</v>
      </c>
      <c r="F176" s="12" t="s">
        <v>28307</v>
      </c>
      <c r="G176" s="12" t="s">
        <v>20391</v>
      </c>
      <c r="H176" s="12" t="s">
        <v>21</v>
      </c>
      <c r="I176" s="12"/>
      <c r="J176" s="12"/>
      <c r="K176" s="12"/>
    </row>
    <row r="177" spans="1:11">
      <c r="A177" s="12" t="s">
        <v>21955</v>
      </c>
      <c r="B177" s="12">
        <v>-2.86</v>
      </c>
      <c r="C177" s="12">
        <v>6.11</v>
      </c>
      <c r="D177" s="13">
        <v>2.2943285866606801E-2</v>
      </c>
      <c r="E177" s="13">
        <v>0.50001672101904904</v>
      </c>
      <c r="F177" s="12" t="s">
        <v>21956</v>
      </c>
      <c r="G177" s="12" t="s">
        <v>21957</v>
      </c>
      <c r="H177" s="12" t="s">
        <v>4859</v>
      </c>
      <c r="I177" s="12"/>
      <c r="J177" s="12"/>
      <c r="K177" s="12"/>
    </row>
    <row r="178" spans="1:11">
      <c r="A178" s="12" t="s">
        <v>28044</v>
      </c>
      <c r="B178" s="12">
        <v>-1.54</v>
      </c>
      <c r="C178" s="12">
        <v>7.26</v>
      </c>
      <c r="D178" s="13">
        <v>1.94699653903221E-2</v>
      </c>
      <c r="E178" s="13">
        <v>0.47846124408514601</v>
      </c>
      <c r="F178" s="12" t="s">
        <v>28045</v>
      </c>
      <c r="G178" s="12" t="s">
        <v>20399</v>
      </c>
      <c r="H178" s="12" t="s">
        <v>21</v>
      </c>
      <c r="I178" s="12"/>
      <c r="J178" s="12"/>
      <c r="K178" s="12"/>
    </row>
    <row r="179" spans="1:11">
      <c r="A179" s="12" t="s">
        <v>20481</v>
      </c>
      <c r="B179" s="12">
        <v>2.74</v>
      </c>
      <c r="C179" s="12">
        <v>6.16</v>
      </c>
      <c r="D179" s="13">
        <v>2.5089726254299099E-2</v>
      </c>
      <c r="E179" s="13">
        <v>0.507884822933935</v>
      </c>
      <c r="F179" s="12" t="s">
        <v>20482</v>
      </c>
      <c r="G179" s="12" t="s">
        <v>20399</v>
      </c>
      <c r="H179" s="12" t="s">
        <v>21</v>
      </c>
      <c r="I179" s="12"/>
      <c r="J179" s="12"/>
      <c r="K179" s="12"/>
    </row>
    <row r="180" spans="1:11">
      <c r="A180" s="12" t="s">
        <v>20389</v>
      </c>
      <c r="B180" s="12">
        <v>-0.96</v>
      </c>
      <c r="C180" s="12">
        <v>11.18</v>
      </c>
      <c r="D180" s="13">
        <v>2.8064852193011801E-3</v>
      </c>
      <c r="E180" s="13">
        <v>0.28668853713407</v>
      </c>
      <c r="F180" s="12" t="s">
        <v>20390</v>
      </c>
      <c r="G180" s="12" t="s">
        <v>20391</v>
      </c>
      <c r="H180" s="12" t="s">
        <v>21</v>
      </c>
      <c r="I180" s="12"/>
      <c r="J180" s="12" t="s">
        <v>20392</v>
      </c>
      <c r="K180" s="12" t="s">
        <v>20393</v>
      </c>
    </row>
    <row r="181" spans="1:11">
      <c r="A181" s="12" t="s">
        <v>23711</v>
      </c>
      <c r="B181" s="12">
        <v>4.8099999999999996</v>
      </c>
      <c r="C181" s="12">
        <v>2.98</v>
      </c>
      <c r="D181" s="13">
        <v>2.5135899952737999E-2</v>
      </c>
      <c r="E181" s="13">
        <v>0.507884822933935</v>
      </c>
      <c r="F181" s="12" t="s">
        <v>23712</v>
      </c>
      <c r="G181" s="12" t="s">
        <v>20399</v>
      </c>
      <c r="H181" s="12" t="s">
        <v>21</v>
      </c>
      <c r="I181" s="12"/>
      <c r="J181" s="12"/>
      <c r="K181" s="12"/>
    </row>
    <row r="182" spans="1:11">
      <c r="A182" s="12" t="s">
        <v>21675</v>
      </c>
      <c r="B182" s="12">
        <v>-4.92</v>
      </c>
      <c r="C182" s="12">
        <v>3.03</v>
      </c>
      <c r="D182" s="13">
        <v>2.5457312664707601E-2</v>
      </c>
      <c r="E182" s="13">
        <v>0.50872662726121698</v>
      </c>
      <c r="F182" s="12" t="s">
        <v>21676</v>
      </c>
      <c r="G182" s="12" t="s">
        <v>21677</v>
      </c>
      <c r="H182" s="12" t="s">
        <v>7548</v>
      </c>
      <c r="I182" s="12"/>
      <c r="J182" s="12"/>
      <c r="K182" s="12"/>
    </row>
    <row r="183" spans="1:11">
      <c r="A183" s="12" t="s">
        <v>23691</v>
      </c>
      <c r="B183" s="12">
        <v>-5.32</v>
      </c>
      <c r="C183" s="12">
        <v>3.37</v>
      </c>
      <c r="D183" s="13">
        <v>2.54270427128701E-2</v>
      </c>
      <c r="E183" s="13">
        <v>0.50872662726121698</v>
      </c>
      <c r="F183" s="12" t="s">
        <v>23692</v>
      </c>
      <c r="G183" s="12" t="s">
        <v>23693</v>
      </c>
      <c r="H183" s="12" t="s">
        <v>21</v>
      </c>
      <c r="I183" s="12"/>
      <c r="J183" s="12"/>
      <c r="K183" s="12"/>
    </row>
    <row r="184" spans="1:11">
      <c r="A184" s="12" t="s">
        <v>26565</v>
      </c>
      <c r="B184" s="12">
        <v>4.3899999999999997</v>
      </c>
      <c r="C184" s="12">
        <v>2.16</v>
      </c>
      <c r="D184" s="13">
        <v>2.5691192832821501E-2</v>
      </c>
      <c r="E184" s="13">
        <v>0.51059490892334303</v>
      </c>
      <c r="F184" s="12" t="s">
        <v>26566</v>
      </c>
      <c r="G184" s="12" t="s">
        <v>26567</v>
      </c>
      <c r="H184" s="12" t="s">
        <v>15</v>
      </c>
      <c r="I184" s="12"/>
      <c r="J184" s="12"/>
      <c r="K184" s="12"/>
    </row>
    <row r="185" spans="1:11">
      <c r="A185" s="12" t="s">
        <v>22482</v>
      </c>
      <c r="B185" s="12">
        <v>3.81</v>
      </c>
      <c r="C185" s="12">
        <v>6.05</v>
      </c>
      <c r="D185" s="13">
        <v>2.60867220764395E-2</v>
      </c>
      <c r="E185" s="13">
        <v>0.51254753070507897</v>
      </c>
      <c r="F185" s="12" t="s">
        <v>22483</v>
      </c>
      <c r="G185" s="12" t="s">
        <v>22484</v>
      </c>
      <c r="H185" s="12" t="s">
        <v>2467</v>
      </c>
      <c r="I185" s="12"/>
      <c r="J185" s="12"/>
      <c r="K185" s="12"/>
    </row>
    <row r="186" spans="1:11">
      <c r="A186" s="12" t="s">
        <v>22476</v>
      </c>
      <c r="B186" s="12">
        <v>3.68</v>
      </c>
      <c r="C186" s="12">
        <v>1.31</v>
      </c>
      <c r="D186" s="13">
        <v>2.67427113340536E-2</v>
      </c>
      <c r="E186" s="13">
        <v>0.51254753070507897</v>
      </c>
      <c r="F186" s="12" t="s">
        <v>22477</v>
      </c>
      <c r="G186" s="12" t="s">
        <v>33</v>
      </c>
      <c r="H186" s="12" t="s">
        <v>21</v>
      </c>
      <c r="I186" s="12"/>
      <c r="J186" s="12"/>
      <c r="K186" s="12"/>
    </row>
    <row r="187" spans="1:11">
      <c r="A187" s="12" t="s">
        <v>20863</v>
      </c>
      <c r="B187" s="12">
        <v>-4.2300000000000004</v>
      </c>
      <c r="C187" s="12">
        <v>4.33</v>
      </c>
      <c r="D187" s="13">
        <v>2.6607782314070499E-2</v>
      </c>
      <c r="E187" s="13">
        <v>0.51254753070507897</v>
      </c>
      <c r="F187" s="12" t="s">
        <v>20864</v>
      </c>
      <c r="G187" s="12" t="s">
        <v>20865</v>
      </c>
      <c r="H187" s="12" t="s">
        <v>5328</v>
      </c>
      <c r="I187" s="12"/>
      <c r="J187" s="12"/>
      <c r="K187" s="12"/>
    </row>
    <row r="188" spans="1:11">
      <c r="A188" s="12" t="s">
        <v>21083</v>
      </c>
      <c r="B188" s="12">
        <v>3.46</v>
      </c>
      <c r="C188" s="12">
        <v>5.36</v>
      </c>
      <c r="D188" s="13">
        <v>2.67759226928691E-2</v>
      </c>
      <c r="E188" s="13">
        <v>0.51254753070507897</v>
      </c>
      <c r="F188" s="12" t="s">
        <v>21084</v>
      </c>
      <c r="G188" s="12" t="s">
        <v>20521</v>
      </c>
      <c r="H188" s="12" t="s">
        <v>15</v>
      </c>
      <c r="I188" s="12"/>
      <c r="J188" s="12" t="s">
        <v>20621</v>
      </c>
      <c r="K188" s="12" t="s">
        <v>20622</v>
      </c>
    </row>
    <row r="189" spans="1:11">
      <c r="A189" s="12" t="s">
        <v>21558</v>
      </c>
      <c r="B189" s="12">
        <v>4.5</v>
      </c>
      <c r="C189" s="12">
        <v>2.37</v>
      </c>
      <c r="D189" s="13">
        <v>2.78130210784771E-2</v>
      </c>
      <c r="E189" s="13">
        <v>0.52212174269664202</v>
      </c>
      <c r="F189" s="12" t="s">
        <v>21559</v>
      </c>
      <c r="G189" s="12" t="s">
        <v>21465</v>
      </c>
      <c r="H189" s="12" t="s">
        <v>15</v>
      </c>
      <c r="I189" s="12" t="s">
        <v>494</v>
      </c>
      <c r="J189" s="12" t="s">
        <v>20527</v>
      </c>
      <c r="K189" s="12"/>
    </row>
    <row r="190" spans="1:11">
      <c r="A190" s="12" t="s">
        <v>28022</v>
      </c>
      <c r="B190" s="12">
        <v>3.15</v>
      </c>
      <c r="C190" s="12">
        <v>6.4</v>
      </c>
      <c r="D190" s="13">
        <v>2.7850321166661699E-2</v>
      </c>
      <c r="E190" s="13">
        <v>0.52212174269664202</v>
      </c>
      <c r="F190" s="12" t="s">
        <v>28023</v>
      </c>
      <c r="G190" s="12" t="s">
        <v>21073</v>
      </c>
      <c r="H190" s="12" t="s">
        <v>59</v>
      </c>
      <c r="I190" s="12" t="s">
        <v>60</v>
      </c>
      <c r="J190" s="12" t="s">
        <v>20716</v>
      </c>
      <c r="K190" s="12" t="s">
        <v>20717</v>
      </c>
    </row>
    <row r="191" spans="1:11">
      <c r="A191" s="12" t="s">
        <v>26794</v>
      </c>
      <c r="B191" s="12">
        <v>3.96</v>
      </c>
      <c r="C191" s="12">
        <v>4.51</v>
      </c>
      <c r="D191" s="13">
        <v>2.86803919313528E-2</v>
      </c>
      <c r="E191" s="13">
        <v>0.52682113865823299</v>
      </c>
      <c r="F191" s="12" t="s">
        <v>26795</v>
      </c>
      <c r="G191" s="12" t="s">
        <v>26796</v>
      </c>
      <c r="H191" s="12" t="s">
        <v>15</v>
      </c>
      <c r="I191" s="12"/>
      <c r="J191" s="12"/>
      <c r="K191" s="12"/>
    </row>
    <row r="192" spans="1:11">
      <c r="A192" s="12" t="s">
        <v>20714</v>
      </c>
      <c r="B192" s="12">
        <v>2.4700000000000002</v>
      </c>
      <c r="C192" s="12">
        <v>6.56</v>
      </c>
      <c r="D192" s="13">
        <v>2.7632263617423901E-2</v>
      </c>
      <c r="E192" s="13">
        <v>0.52212174269664202</v>
      </c>
      <c r="F192" s="12" t="s">
        <v>20715</v>
      </c>
      <c r="G192" s="12" t="s">
        <v>20448</v>
      </c>
      <c r="H192" s="12" t="s">
        <v>21</v>
      </c>
      <c r="I192" s="12"/>
      <c r="J192" s="12" t="s">
        <v>20716</v>
      </c>
      <c r="K192" s="12" t="s">
        <v>20717</v>
      </c>
    </row>
    <row r="193" spans="1:11">
      <c r="A193" s="12" t="s">
        <v>23123</v>
      </c>
      <c r="B193" s="12">
        <v>-4.07</v>
      </c>
      <c r="C193" s="12">
        <v>1.41</v>
      </c>
      <c r="D193" s="13">
        <v>2.8935769775273599E-2</v>
      </c>
      <c r="E193" s="13">
        <v>0.52884117925964902</v>
      </c>
      <c r="F193" s="12" t="s">
        <v>23124</v>
      </c>
      <c r="G193" s="12" t="s">
        <v>23125</v>
      </c>
      <c r="H193" s="12" t="s">
        <v>4299</v>
      </c>
      <c r="I193" s="12"/>
      <c r="J193" s="12" t="s">
        <v>20606</v>
      </c>
      <c r="K193" s="12" t="s">
        <v>20606</v>
      </c>
    </row>
    <row r="194" spans="1:11">
      <c r="A194" s="12" t="s">
        <v>21639</v>
      </c>
      <c r="B194" s="12">
        <v>-3.02</v>
      </c>
      <c r="C194" s="12">
        <v>6.45</v>
      </c>
      <c r="D194" s="13">
        <v>2.7496234385661102E-2</v>
      </c>
      <c r="E194" s="13">
        <v>0.52212174269664202</v>
      </c>
      <c r="F194" s="12" t="s">
        <v>21640</v>
      </c>
      <c r="G194" s="12" t="s">
        <v>20399</v>
      </c>
      <c r="H194" s="12" t="s">
        <v>15</v>
      </c>
      <c r="I194" s="12"/>
      <c r="J194" s="12"/>
      <c r="K194" s="12"/>
    </row>
    <row r="195" spans="1:11">
      <c r="A195" s="12" t="s">
        <v>22321</v>
      </c>
      <c r="B195" s="12">
        <v>2.4500000000000002</v>
      </c>
      <c r="C195" s="12">
        <v>6.59</v>
      </c>
      <c r="D195" s="13">
        <v>2.8202398205632799E-2</v>
      </c>
      <c r="E195" s="13">
        <v>0.523327154458605</v>
      </c>
      <c r="F195" s="12" t="s">
        <v>22322</v>
      </c>
      <c r="G195" s="12" t="s">
        <v>21137</v>
      </c>
      <c r="H195" s="12" t="s">
        <v>1028</v>
      </c>
      <c r="I195" s="12" t="s">
        <v>1029</v>
      </c>
      <c r="J195" s="12" t="s">
        <v>20716</v>
      </c>
      <c r="K195" s="12" t="s">
        <v>20717</v>
      </c>
    </row>
    <row r="196" spans="1:11">
      <c r="A196" s="12" t="s">
        <v>25602</v>
      </c>
      <c r="B196" s="12">
        <v>4.9000000000000004</v>
      </c>
      <c r="C196" s="12">
        <v>3.39</v>
      </c>
      <c r="D196" s="13">
        <v>2.9542932432513599E-2</v>
      </c>
      <c r="E196" s="13">
        <v>0.53723822628525997</v>
      </c>
      <c r="F196" s="12" t="s">
        <v>25603</v>
      </c>
      <c r="G196" s="12" t="s">
        <v>20391</v>
      </c>
      <c r="H196" s="12" t="s">
        <v>21</v>
      </c>
      <c r="I196" s="12"/>
      <c r="J196" s="12" t="s">
        <v>22417</v>
      </c>
      <c r="K196" s="12" t="s">
        <v>22418</v>
      </c>
    </row>
    <row r="197" spans="1:11">
      <c r="A197" s="12" t="s">
        <v>22850</v>
      </c>
      <c r="B197" s="12">
        <v>-2.16</v>
      </c>
      <c r="C197" s="12">
        <v>7.07</v>
      </c>
      <c r="D197" s="13">
        <v>2.6236838126387899E-2</v>
      </c>
      <c r="E197" s="13">
        <v>0.51254753070507897</v>
      </c>
      <c r="F197" s="12" t="s">
        <v>22851</v>
      </c>
      <c r="G197" s="12" t="s">
        <v>20521</v>
      </c>
      <c r="H197" s="12" t="s">
        <v>21</v>
      </c>
      <c r="I197" s="12"/>
      <c r="J197" s="12" t="s">
        <v>20392</v>
      </c>
      <c r="K197" s="12" t="s">
        <v>20393</v>
      </c>
    </row>
    <row r="198" spans="1:11">
      <c r="A198" s="12" t="s">
        <v>20440</v>
      </c>
      <c r="B198" s="12">
        <v>4.2699999999999996</v>
      </c>
      <c r="C198" s="12">
        <v>4.5199999999999996</v>
      </c>
      <c r="D198" s="13">
        <v>2.9989067996932701E-2</v>
      </c>
      <c r="E198" s="13">
        <v>0.53837263540871205</v>
      </c>
      <c r="F198" s="12" t="s">
        <v>20441</v>
      </c>
      <c r="G198" s="12" t="s">
        <v>20399</v>
      </c>
      <c r="H198" s="12" t="s">
        <v>21</v>
      </c>
      <c r="I198" s="12"/>
      <c r="J198" s="12" t="s">
        <v>20442</v>
      </c>
      <c r="K198" s="12" t="s">
        <v>20443</v>
      </c>
    </row>
    <row r="199" spans="1:11">
      <c r="A199" s="12" t="s">
        <v>22243</v>
      </c>
      <c r="B199" s="12">
        <v>4.7300000000000004</v>
      </c>
      <c r="C199" s="12">
        <v>4.74</v>
      </c>
      <c r="D199" s="13">
        <v>3.0049393727789E-2</v>
      </c>
      <c r="E199" s="13">
        <v>0.53837263540871205</v>
      </c>
      <c r="F199" s="12" t="s">
        <v>22244</v>
      </c>
      <c r="G199" s="12" t="s">
        <v>20448</v>
      </c>
      <c r="H199" s="12" t="s">
        <v>15</v>
      </c>
      <c r="I199" s="12"/>
      <c r="J199" s="12" t="s">
        <v>20392</v>
      </c>
      <c r="K199" s="12" t="s">
        <v>20393</v>
      </c>
    </row>
    <row r="200" spans="1:11">
      <c r="A200" s="12" t="s">
        <v>21460</v>
      </c>
      <c r="B200" s="12">
        <v>-3.93</v>
      </c>
      <c r="C200" s="12">
        <v>1.29</v>
      </c>
      <c r="D200" s="13">
        <v>3.1377263118030199E-2</v>
      </c>
      <c r="E200" s="13">
        <v>0.54752997112467905</v>
      </c>
      <c r="F200" s="12" t="s">
        <v>21461</v>
      </c>
      <c r="G200" s="12" t="s">
        <v>21462</v>
      </c>
      <c r="H200" s="12" t="s">
        <v>4162</v>
      </c>
      <c r="I200" s="12"/>
      <c r="J200" s="12"/>
      <c r="K200" s="12"/>
    </row>
    <row r="201" spans="1:11">
      <c r="A201" s="12" t="s">
        <v>24935</v>
      </c>
      <c r="B201" s="12">
        <v>4.8099999999999996</v>
      </c>
      <c r="C201" s="12">
        <v>3.05</v>
      </c>
      <c r="D201" s="13">
        <v>3.1437536573400801E-2</v>
      </c>
      <c r="E201" s="13">
        <v>0.54752997112467905</v>
      </c>
      <c r="F201" s="12" t="s">
        <v>24936</v>
      </c>
      <c r="G201" s="12" t="s">
        <v>20399</v>
      </c>
      <c r="H201" s="12" t="s">
        <v>21</v>
      </c>
      <c r="I201" s="12"/>
      <c r="J201" s="12"/>
      <c r="K201" s="12"/>
    </row>
    <row r="202" spans="1:11">
      <c r="A202" s="12" t="s">
        <v>25540</v>
      </c>
      <c r="B202" s="12">
        <v>-3.66</v>
      </c>
      <c r="C202" s="12">
        <v>1.24</v>
      </c>
      <c r="D202" s="13">
        <v>3.1442462167580197E-2</v>
      </c>
      <c r="E202" s="13">
        <v>0.54752997112467905</v>
      </c>
      <c r="F202" s="12" t="s">
        <v>25541</v>
      </c>
      <c r="G202" s="12" t="s">
        <v>22685</v>
      </c>
      <c r="H202" s="12" t="s">
        <v>21</v>
      </c>
      <c r="I202" s="12"/>
      <c r="J202" s="12"/>
      <c r="K202" s="12"/>
    </row>
    <row r="203" spans="1:11">
      <c r="A203" s="12" t="s">
        <v>21533</v>
      </c>
      <c r="B203" s="12">
        <v>-5</v>
      </c>
      <c r="C203" s="12">
        <v>3.49</v>
      </c>
      <c r="D203" s="13">
        <v>3.1520180549878603E-2</v>
      </c>
      <c r="E203" s="13">
        <v>0.54752997112467905</v>
      </c>
      <c r="F203" s="12" t="s">
        <v>21534</v>
      </c>
      <c r="G203" s="12" t="s">
        <v>21535</v>
      </c>
      <c r="H203" s="12" t="s">
        <v>21536</v>
      </c>
      <c r="I203" s="12"/>
      <c r="J203" s="12"/>
      <c r="K203" s="12"/>
    </row>
    <row r="204" spans="1:11">
      <c r="A204" s="12" t="s">
        <v>22649</v>
      </c>
      <c r="B204" s="12">
        <v>3.06</v>
      </c>
      <c r="C204" s="12">
        <v>5.65</v>
      </c>
      <c r="D204" s="13">
        <v>3.16143233258682E-2</v>
      </c>
      <c r="E204" s="13">
        <v>0.54752997112467905</v>
      </c>
      <c r="F204" s="12" t="s">
        <v>22650</v>
      </c>
      <c r="G204" s="12" t="s">
        <v>20748</v>
      </c>
      <c r="H204" s="12" t="s">
        <v>21</v>
      </c>
      <c r="I204" s="12"/>
      <c r="J204" s="12"/>
      <c r="K204" s="12"/>
    </row>
    <row r="205" spans="1:11">
      <c r="A205" s="12" t="s">
        <v>22721</v>
      </c>
      <c r="B205" s="12">
        <v>-1.79</v>
      </c>
      <c r="C205" s="12">
        <v>7.59</v>
      </c>
      <c r="D205" s="13">
        <v>2.33919021379866E-2</v>
      </c>
      <c r="E205" s="13">
        <v>0.50001672101904904</v>
      </c>
      <c r="F205" s="12" t="s">
        <v>22722</v>
      </c>
      <c r="G205" s="12" t="s">
        <v>22723</v>
      </c>
      <c r="H205" s="12" t="s">
        <v>750</v>
      </c>
      <c r="I205" s="12"/>
      <c r="J205" s="12"/>
      <c r="K205" s="12"/>
    </row>
    <row r="206" spans="1:11">
      <c r="A206" s="12" t="s">
        <v>21066</v>
      </c>
      <c r="B206" s="12">
        <v>3.13</v>
      </c>
      <c r="C206" s="12">
        <v>6.99</v>
      </c>
      <c r="D206" s="13">
        <v>2.9829079167558399E-2</v>
      </c>
      <c r="E206" s="13">
        <v>0.53837263540871205</v>
      </c>
      <c r="F206" s="12" t="s">
        <v>21067</v>
      </c>
      <c r="G206" s="12" t="s">
        <v>20521</v>
      </c>
      <c r="H206" s="12" t="s">
        <v>15</v>
      </c>
      <c r="I206" s="12"/>
      <c r="J206" s="12" t="s">
        <v>20559</v>
      </c>
      <c r="K206" s="12" t="s">
        <v>20560</v>
      </c>
    </row>
    <row r="207" spans="1:11">
      <c r="A207" s="12" t="s">
        <v>20499</v>
      </c>
      <c r="B207" s="12">
        <v>-4.34</v>
      </c>
      <c r="C207" s="12">
        <v>2.0299999999999998</v>
      </c>
      <c r="D207" s="13">
        <v>3.2470559530408998E-2</v>
      </c>
      <c r="E207" s="13">
        <v>0.55443861508027004</v>
      </c>
      <c r="F207" s="12" t="s">
        <v>20500</v>
      </c>
      <c r="G207" s="12" t="s">
        <v>20399</v>
      </c>
      <c r="H207" s="12" t="s">
        <v>21</v>
      </c>
      <c r="I207" s="12"/>
      <c r="J207" s="12"/>
      <c r="K207" s="12"/>
    </row>
    <row r="208" spans="1:11">
      <c r="A208" s="12" t="s">
        <v>20970</v>
      </c>
      <c r="B208" s="12">
        <v>4.58</v>
      </c>
      <c r="C208" s="12">
        <v>2.02</v>
      </c>
      <c r="D208" s="13">
        <v>3.2699784632583703E-2</v>
      </c>
      <c r="E208" s="13">
        <v>0.555743536021995</v>
      </c>
      <c r="F208" s="12" t="s">
        <v>20971</v>
      </c>
      <c r="G208" s="12" t="s">
        <v>20551</v>
      </c>
      <c r="H208" s="12" t="s">
        <v>15</v>
      </c>
      <c r="I208" s="12"/>
      <c r="J208" s="12" t="s">
        <v>20972</v>
      </c>
      <c r="K208" s="12" t="s">
        <v>20973</v>
      </c>
    </row>
    <row r="209" spans="1:11">
      <c r="A209" s="12" t="s">
        <v>24415</v>
      </c>
      <c r="B209" s="12">
        <v>-3.71</v>
      </c>
      <c r="C209" s="12">
        <v>1.75</v>
      </c>
      <c r="D209" s="13">
        <v>3.3322505307061802E-2</v>
      </c>
      <c r="E209" s="13">
        <v>0.56369279907806402</v>
      </c>
      <c r="F209" s="12" t="s">
        <v>24416</v>
      </c>
      <c r="G209" s="12" t="s">
        <v>20399</v>
      </c>
      <c r="H209" s="12" t="s">
        <v>21</v>
      </c>
      <c r="I209" s="12"/>
      <c r="J209" s="12"/>
      <c r="K209" s="12"/>
    </row>
    <row r="210" spans="1:11">
      <c r="A210" s="12" t="s">
        <v>21372</v>
      </c>
      <c r="B210" s="12">
        <v>3.07</v>
      </c>
      <c r="C210" s="12">
        <v>5.89</v>
      </c>
      <c r="D210" s="13">
        <v>3.1972225586243602E-2</v>
      </c>
      <c r="E210" s="13">
        <v>0.55023179038238401</v>
      </c>
      <c r="F210" s="12" t="s">
        <v>21373</v>
      </c>
      <c r="G210" s="12" t="s">
        <v>21012</v>
      </c>
      <c r="H210" s="12" t="s">
        <v>439</v>
      </c>
      <c r="I210" s="12" t="s">
        <v>2258</v>
      </c>
      <c r="J210" s="12" t="s">
        <v>20768</v>
      </c>
      <c r="K210" s="12" t="s">
        <v>20768</v>
      </c>
    </row>
    <row r="211" spans="1:11">
      <c r="A211" s="12" t="s">
        <v>26075</v>
      </c>
      <c r="B211" s="12">
        <v>3.77</v>
      </c>
      <c r="C211" s="12">
        <v>5.16</v>
      </c>
      <c r="D211" s="13">
        <v>3.4024670749976199E-2</v>
      </c>
      <c r="E211" s="13">
        <v>0.57026602542702098</v>
      </c>
      <c r="F211" s="12" t="s">
        <v>26076</v>
      </c>
      <c r="G211" s="12" t="s">
        <v>20987</v>
      </c>
      <c r="H211" s="12" t="s">
        <v>21</v>
      </c>
      <c r="I211" s="12"/>
      <c r="J211" s="12"/>
      <c r="K211" s="12" t="s">
        <v>20404</v>
      </c>
    </row>
    <row r="212" spans="1:11">
      <c r="A212" s="12" t="s">
        <v>22579</v>
      </c>
      <c r="B212" s="12">
        <v>4.21</v>
      </c>
      <c r="C212" s="12">
        <v>1.91</v>
      </c>
      <c r="D212" s="13">
        <v>3.4019214349209001E-2</v>
      </c>
      <c r="E212" s="13">
        <v>0.57026602542702098</v>
      </c>
      <c r="F212" s="12" t="s">
        <v>22580</v>
      </c>
      <c r="G212" s="12" t="s">
        <v>22581</v>
      </c>
      <c r="H212" s="12" t="s">
        <v>15</v>
      </c>
      <c r="I212" s="12"/>
      <c r="J212" s="12"/>
      <c r="K212" s="12"/>
    </row>
    <row r="213" spans="1:11">
      <c r="A213" s="12" t="s">
        <v>22422</v>
      </c>
      <c r="B213" s="12">
        <v>1.49</v>
      </c>
      <c r="C213" s="12">
        <v>7.42</v>
      </c>
      <c r="D213" s="13">
        <v>2.4908787426445599E-2</v>
      </c>
      <c r="E213" s="13">
        <v>0.507884822933935</v>
      </c>
      <c r="F213" s="12" t="s">
        <v>22423</v>
      </c>
      <c r="G213" s="12" t="s">
        <v>22424</v>
      </c>
      <c r="H213" s="12" t="s">
        <v>15</v>
      </c>
      <c r="I213" s="12"/>
      <c r="J213" s="12"/>
      <c r="K213" s="12"/>
    </row>
    <row r="214" spans="1:11">
      <c r="A214" s="12" t="s">
        <v>20585</v>
      </c>
      <c r="B214" s="12">
        <v>2.41</v>
      </c>
      <c r="C214" s="12">
        <v>6.9</v>
      </c>
      <c r="D214" s="13">
        <v>3.08497542946711E-2</v>
      </c>
      <c r="E214" s="13">
        <v>0.54752997112467905</v>
      </c>
      <c r="F214" s="12" t="s">
        <v>20586</v>
      </c>
      <c r="G214" s="12" t="s">
        <v>20587</v>
      </c>
      <c r="H214" s="12" t="s">
        <v>15</v>
      </c>
      <c r="I214" s="12"/>
      <c r="J214" s="12"/>
      <c r="K214" s="12"/>
    </row>
    <row r="215" spans="1:11">
      <c r="A215" s="12" t="s">
        <v>24317</v>
      </c>
      <c r="B215" s="12">
        <v>4.9800000000000004</v>
      </c>
      <c r="C215" s="12">
        <v>3.25</v>
      </c>
      <c r="D215" s="13">
        <v>3.45734058774484E-2</v>
      </c>
      <c r="E215" s="13">
        <v>0.576804941175596</v>
      </c>
      <c r="F215" s="12" t="s">
        <v>24318</v>
      </c>
      <c r="G215" s="12" t="s">
        <v>20399</v>
      </c>
      <c r="H215" s="12" t="s">
        <v>21</v>
      </c>
      <c r="I215" s="12"/>
      <c r="J215" s="12"/>
      <c r="K215" s="12"/>
    </row>
    <row r="216" spans="1:11">
      <c r="A216" s="12" t="s">
        <v>23194</v>
      </c>
      <c r="B216" s="12">
        <v>3.95</v>
      </c>
      <c r="C216" s="12">
        <v>1.66</v>
      </c>
      <c r="D216" s="13">
        <v>3.4771574707349998E-2</v>
      </c>
      <c r="E216" s="13">
        <v>0.57697675682805905</v>
      </c>
      <c r="F216" s="12" t="s">
        <v>23195</v>
      </c>
      <c r="G216" s="12" t="s">
        <v>23196</v>
      </c>
      <c r="H216" s="12" t="s">
        <v>15</v>
      </c>
      <c r="I216" s="12"/>
      <c r="J216" s="12"/>
      <c r="K216" s="12"/>
    </row>
    <row r="217" spans="1:11">
      <c r="A217" s="12" t="s">
        <v>26709</v>
      </c>
      <c r="B217" s="12">
        <v>-3.1</v>
      </c>
      <c r="C217" s="12">
        <v>1.66</v>
      </c>
      <c r="D217" s="13">
        <v>3.4900986115527298E-2</v>
      </c>
      <c r="E217" s="13">
        <v>0.57697675682805905</v>
      </c>
      <c r="F217" s="12" t="s">
        <v>26710</v>
      </c>
      <c r="G217" s="12" t="s">
        <v>26711</v>
      </c>
      <c r="H217" s="12" t="s">
        <v>4983</v>
      </c>
      <c r="I217" s="12"/>
      <c r="J217" s="12"/>
      <c r="K217" s="12"/>
    </row>
    <row r="218" spans="1:11">
      <c r="A218" s="12" t="s">
        <v>22380</v>
      </c>
      <c r="B218" s="12">
        <v>-2.5499999999999998</v>
      </c>
      <c r="C218" s="12">
        <v>7.09</v>
      </c>
      <c r="D218" s="13">
        <v>2.8107477437318101E-2</v>
      </c>
      <c r="E218" s="13">
        <v>0.523327154458605</v>
      </c>
      <c r="F218" s="12" t="s">
        <v>22381</v>
      </c>
      <c r="G218" s="12" t="s">
        <v>22382</v>
      </c>
      <c r="H218" s="12" t="s">
        <v>15</v>
      </c>
      <c r="I218" s="12"/>
      <c r="J218" s="12"/>
      <c r="K218" s="12" t="s">
        <v>20683</v>
      </c>
    </row>
    <row r="219" spans="1:11">
      <c r="A219" s="12" t="s">
        <v>21515</v>
      </c>
      <c r="B219" s="12">
        <v>4.6399999999999997</v>
      </c>
      <c r="C219" s="12">
        <v>4.63</v>
      </c>
      <c r="D219" s="13">
        <v>3.5308347158434297E-2</v>
      </c>
      <c r="E219" s="13">
        <v>0.57884901943810296</v>
      </c>
      <c r="F219" s="12" t="s">
        <v>21516</v>
      </c>
      <c r="G219" s="12" t="s">
        <v>20521</v>
      </c>
      <c r="H219" s="12" t="s">
        <v>15</v>
      </c>
      <c r="I219" s="12"/>
      <c r="J219" s="12" t="s">
        <v>20703</v>
      </c>
      <c r="K219" s="12" t="s">
        <v>21517</v>
      </c>
    </row>
    <row r="220" spans="1:11">
      <c r="A220" s="12" t="s">
        <v>21006</v>
      </c>
      <c r="B220" s="12">
        <v>-4.3499999999999996</v>
      </c>
      <c r="C220" s="12">
        <v>4.92</v>
      </c>
      <c r="D220" s="13">
        <v>3.5774979983729499E-2</v>
      </c>
      <c r="E220" s="13">
        <v>0.57884901943810296</v>
      </c>
      <c r="F220" s="12" t="s">
        <v>21007</v>
      </c>
      <c r="G220" s="12" t="s">
        <v>21008</v>
      </c>
      <c r="H220" s="12" t="s">
        <v>15</v>
      </c>
      <c r="I220" s="12"/>
      <c r="J220" s="12" t="s">
        <v>21009</v>
      </c>
      <c r="K220" s="12" t="s">
        <v>20559</v>
      </c>
    </row>
    <row r="221" spans="1:11">
      <c r="A221" s="12" t="s">
        <v>20581</v>
      </c>
      <c r="B221" s="12">
        <v>3.76</v>
      </c>
      <c r="C221" s="12">
        <v>1.58</v>
      </c>
      <c r="D221" s="13">
        <v>3.5836488064852998E-2</v>
      </c>
      <c r="E221" s="13">
        <v>0.57884901943810296</v>
      </c>
      <c r="F221" s="12" t="s">
        <v>20582</v>
      </c>
      <c r="G221" s="12" t="s">
        <v>1395</v>
      </c>
      <c r="H221" s="12" t="s">
        <v>93</v>
      </c>
      <c r="I221" s="12" t="s">
        <v>94</v>
      </c>
      <c r="J221" s="12" t="s">
        <v>20421</v>
      </c>
      <c r="K221" s="12"/>
    </row>
    <row r="222" spans="1:11">
      <c r="A222" s="12" t="s">
        <v>20964</v>
      </c>
      <c r="B222" s="12">
        <v>4.6100000000000003</v>
      </c>
      <c r="C222" s="12">
        <v>4.33</v>
      </c>
      <c r="D222" s="13">
        <v>3.6083871089632201E-2</v>
      </c>
      <c r="E222" s="13">
        <v>0.57884901943810296</v>
      </c>
      <c r="F222" s="12" t="s">
        <v>20965</v>
      </c>
      <c r="G222" s="12" t="s">
        <v>20966</v>
      </c>
      <c r="H222" s="12" t="s">
        <v>15</v>
      </c>
      <c r="I222" s="12"/>
      <c r="J222" s="12"/>
      <c r="K222" s="12"/>
    </row>
    <row r="223" spans="1:11">
      <c r="A223" s="12" t="s">
        <v>21530</v>
      </c>
      <c r="B223" s="12">
        <v>4.5199999999999996</v>
      </c>
      <c r="C223" s="12">
        <v>4.04</v>
      </c>
      <c r="D223" s="13">
        <v>3.6118003181558202E-2</v>
      </c>
      <c r="E223" s="13">
        <v>0.57884901943810296</v>
      </c>
      <c r="F223" s="12" t="s">
        <v>21531</v>
      </c>
      <c r="G223" s="12" t="s">
        <v>21532</v>
      </c>
      <c r="H223" s="12" t="s">
        <v>21</v>
      </c>
      <c r="I223" s="12"/>
      <c r="J223" s="12"/>
      <c r="K223" s="12"/>
    </row>
    <row r="224" spans="1:11">
      <c r="A224" s="12" t="s">
        <v>27427</v>
      </c>
      <c r="B224" s="12">
        <v>-3.83</v>
      </c>
      <c r="C224" s="12">
        <v>5.53</v>
      </c>
      <c r="D224" s="13">
        <v>3.6245731508870803E-2</v>
      </c>
      <c r="E224" s="13">
        <v>0.57884901943810296</v>
      </c>
      <c r="F224" s="12" t="s">
        <v>27428</v>
      </c>
      <c r="G224" s="12" t="s">
        <v>27429</v>
      </c>
      <c r="H224" s="12" t="s">
        <v>80</v>
      </c>
      <c r="I224" s="12"/>
      <c r="J224" s="12"/>
      <c r="K224" s="12"/>
    </row>
    <row r="225" spans="1:11">
      <c r="A225" s="12" t="s">
        <v>22188</v>
      </c>
      <c r="B225" s="12">
        <v>4.16</v>
      </c>
      <c r="C225" s="12">
        <v>1.83</v>
      </c>
      <c r="D225" s="13">
        <v>3.66520525676804E-2</v>
      </c>
      <c r="E225" s="13">
        <v>0.57884901943810296</v>
      </c>
      <c r="F225" s="12" t="s">
        <v>22189</v>
      </c>
      <c r="G225" s="12" t="s">
        <v>22190</v>
      </c>
      <c r="H225" s="12" t="s">
        <v>6570</v>
      </c>
      <c r="I225" s="12"/>
      <c r="J225" s="12"/>
      <c r="K225" s="12"/>
    </row>
    <row r="226" spans="1:11">
      <c r="A226" s="12" t="s">
        <v>23623</v>
      </c>
      <c r="B226" s="12">
        <v>4.6100000000000003</v>
      </c>
      <c r="C226" s="12">
        <v>3.38</v>
      </c>
      <c r="D226" s="13">
        <v>3.70062568088428E-2</v>
      </c>
      <c r="E226" s="13">
        <v>0.57884901943810296</v>
      </c>
      <c r="F226" s="12" t="s">
        <v>23624</v>
      </c>
      <c r="G226" s="12" t="s">
        <v>23625</v>
      </c>
      <c r="H226" s="12" t="s">
        <v>200</v>
      </c>
      <c r="I226" s="12" t="s">
        <v>494</v>
      </c>
      <c r="J226" s="12" t="s">
        <v>20527</v>
      </c>
      <c r="K226" s="12" t="s">
        <v>21022</v>
      </c>
    </row>
    <row r="227" spans="1:11">
      <c r="A227" s="12" t="s">
        <v>21575</v>
      </c>
      <c r="B227" s="12">
        <v>4.0999999999999996</v>
      </c>
      <c r="C227" s="12">
        <v>5.45</v>
      </c>
      <c r="D227" s="13">
        <v>3.7607444921682401E-2</v>
      </c>
      <c r="E227" s="13">
        <v>0.57884901943810296</v>
      </c>
      <c r="F227" s="12" t="s">
        <v>21576</v>
      </c>
      <c r="G227" s="12" t="s">
        <v>20417</v>
      </c>
      <c r="H227" s="12" t="s">
        <v>15</v>
      </c>
      <c r="I227" s="12"/>
      <c r="J227" s="12"/>
      <c r="K227" s="12"/>
    </row>
    <row r="228" spans="1:11">
      <c r="A228" s="12" t="s">
        <v>27010</v>
      </c>
      <c r="B228" s="12">
        <v>3.82</v>
      </c>
      <c r="C228" s="12">
        <v>2.5099999999999998</v>
      </c>
      <c r="D228" s="13">
        <v>3.7786144484081602E-2</v>
      </c>
      <c r="E228" s="13">
        <v>0.57884901943810296</v>
      </c>
      <c r="F228" s="12" t="s">
        <v>27011</v>
      </c>
      <c r="G228" s="12" t="s">
        <v>33</v>
      </c>
      <c r="H228" s="12" t="s">
        <v>21</v>
      </c>
      <c r="I228" s="12"/>
      <c r="J228" s="12" t="s">
        <v>20622</v>
      </c>
      <c r="K228" s="12" t="s">
        <v>20960</v>
      </c>
    </row>
    <row r="229" spans="1:11">
      <c r="A229" s="12" t="s">
        <v>26734</v>
      </c>
      <c r="B229" s="12">
        <v>-4.38</v>
      </c>
      <c r="C229" s="12">
        <v>3.65</v>
      </c>
      <c r="D229" s="13">
        <v>3.7960977846972999E-2</v>
      </c>
      <c r="E229" s="13">
        <v>0.57884901943810296</v>
      </c>
      <c r="F229" s="12" t="s">
        <v>26735</v>
      </c>
      <c r="G229" s="12" t="s">
        <v>33</v>
      </c>
      <c r="H229" s="12" t="s">
        <v>21</v>
      </c>
      <c r="I229" s="12"/>
      <c r="J229" s="12"/>
      <c r="K229" s="12"/>
    </row>
    <row r="230" spans="1:11">
      <c r="A230" s="12" t="s">
        <v>25747</v>
      </c>
      <c r="B230" s="12">
        <v>4.2699999999999996</v>
      </c>
      <c r="C230" s="12">
        <v>4.0599999999999996</v>
      </c>
      <c r="D230" s="13">
        <v>3.82101504810003E-2</v>
      </c>
      <c r="E230" s="13">
        <v>0.57904298874749205</v>
      </c>
      <c r="F230" s="12" t="s">
        <v>25748</v>
      </c>
      <c r="G230" s="12" t="s">
        <v>20943</v>
      </c>
      <c r="H230" s="12" t="s">
        <v>21</v>
      </c>
      <c r="I230" s="12"/>
      <c r="J230" s="12"/>
      <c r="K230" s="12"/>
    </row>
    <row r="231" spans="1:11">
      <c r="A231" s="12" t="s">
        <v>28219</v>
      </c>
      <c r="B231" s="12">
        <v>-2.3199999999999998</v>
      </c>
      <c r="C231" s="12">
        <v>7.19</v>
      </c>
      <c r="D231" s="13">
        <v>2.8485548832752401E-2</v>
      </c>
      <c r="E231" s="13">
        <v>0.52589817819655105</v>
      </c>
      <c r="F231" s="12" t="s">
        <v>28220</v>
      </c>
      <c r="G231" s="12" t="s">
        <v>20543</v>
      </c>
      <c r="H231" s="12" t="s">
        <v>21</v>
      </c>
      <c r="I231" s="12" t="s">
        <v>669</v>
      </c>
      <c r="J231" s="12" t="s">
        <v>20544</v>
      </c>
      <c r="K231" s="12" t="s">
        <v>20545</v>
      </c>
    </row>
    <row r="232" spans="1:11">
      <c r="A232" s="12" t="s">
        <v>26310</v>
      </c>
      <c r="B232" s="12">
        <v>-4</v>
      </c>
      <c r="C232" s="12">
        <v>1.89</v>
      </c>
      <c r="D232" s="13">
        <v>3.8590918453732803E-2</v>
      </c>
      <c r="E232" s="13">
        <v>0.58238659923745195</v>
      </c>
      <c r="F232" s="12" t="s">
        <v>26311</v>
      </c>
      <c r="G232" s="12" t="s">
        <v>26312</v>
      </c>
      <c r="H232" s="12" t="s">
        <v>8855</v>
      </c>
      <c r="I232" s="12"/>
      <c r="J232" s="12"/>
      <c r="K232" s="12"/>
    </row>
    <row r="233" spans="1:11">
      <c r="A233" s="12" t="s">
        <v>20909</v>
      </c>
      <c r="B233" s="12">
        <v>-1.43</v>
      </c>
      <c r="C233" s="12">
        <v>8.92</v>
      </c>
      <c r="D233" s="13">
        <v>1.8422540107764299E-2</v>
      </c>
      <c r="E233" s="13">
        <v>0.47519700973006201</v>
      </c>
      <c r="F233" s="12" t="s">
        <v>20910</v>
      </c>
      <c r="G233" s="12" t="s">
        <v>20911</v>
      </c>
      <c r="H233" s="12" t="s">
        <v>21</v>
      </c>
      <c r="I233" s="12"/>
      <c r="J233" s="12"/>
      <c r="K233" s="12"/>
    </row>
    <row r="234" spans="1:11">
      <c r="A234" s="12" t="s">
        <v>20761</v>
      </c>
      <c r="B234" s="12">
        <v>3.59</v>
      </c>
      <c r="C234" s="12">
        <v>5.21</v>
      </c>
      <c r="D234" s="13">
        <v>3.8038195118423601E-2</v>
      </c>
      <c r="E234" s="13">
        <v>0.57884901943810296</v>
      </c>
      <c r="F234" s="12" t="s">
        <v>20762</v>
      </c>
      <c r="G234" s="12" t="s">
        <v>20763</v>
      </c>
      <c r="H234" s="12" t="s">
        <v>1965</v>
      </c>
      <c r="I234" s="12"/>
      <c r="J234" s="12"/>
      <c r="K234" s="12"/>
    </row>
    <row r="235" spans="1:11">
      <c r="A235" s="12" t="s">
        <v>22589</v>
      </c>
      <c r="B235" s="12">
        <v>4.9400000000000004</v>
      </c>
      <c r="C235" s="12">
        <v>3.55</v>
      </c>
      <c r="D235" s="13">
        <v>3.92440620750623E-2</v>
      </c>
      <c r="E235" s="13">
        <v>0.58849664378911604</v>
      </c>
      <c r="F235" s="12" t="s">
        <v>22590</v>
      </c>
      <c r="G235" s="12" t="s">
        <v>20873</v>
      </c>
      <c r="H235" s="12" t="s">
        <v>21</v>
      </c>
      <c r="I235" s="12"/>
      <c r="J235" s="12"/>
      <c r="K235" s="12"/>
    </row>
    <row r="236" spans="1:11">
      <c r="A236" s="12" t="s">
        <v>22318</v>
      </c>
      <c r="B236" s="12">
        <v>4.78</v>
      </c>
      <c r="C236" s="12">
        <v>4.2</v>
      </c>
      <c r="D236" s="13">
        <v>3.94612294647032E-2</v>
      </c>
      <c r="E236" s="13">
        <v>0.58849664378911604</v>
      </c>
      <c r="F236" s="12" t="s">
        <v>22319</v>
      </c>
      <c r="G236" s="12" t="s">
        <v>22320</v>
      </c>
      <c r="H236" s="12" t="s">
        <v>15</v>
      </c>
      <c r="I236" s="12"/>
      <c r="J236" s="12"/>
      <c r="K236" s="12"/>
    </row>
    <row r="237" spans="1:11">
      <c r="A237" s="12" t="s">
        <v>21854</v>
      </c>
      <c r="B237" s="12">
        <v>-4.62</v>
      </c>
      <c r="C237" s="12">
        <v>3.84</v>
      </c>
      <c r="D237" s="13">
        <v>3.9700737716632302E-2</v>
      </c>
      <c r="E237" s="13">
        <v>0.58849664378911604</v>
      </c>
      <c r="F237" s="12" t="s">
        <v>21855</v>
      </c>
      <c r="G237" s="12" t="s">
        <v>20399</v>
      </c>
      <c r="H237" s="12" t="s">
        <v>529</v>
      </c>
      <c r="I237" s="12" t="s">
        <v>2510</v>
      </c>
      <c r="J237" s="12" t="s">
        <v>20527</v>
      </c>
      <c r="K237" s="12" t="s">
        <v>21022</v>
      </c>
    </row>
    <row r="238" spans="1:11">
      <c r="A238" s="12" t="s">
        <v>20554</v>
      </c>
      <c r="B238" s="12">
        <v>1.27</v>
      </c>
      <c r="C238" s="12">
        <v>7.97</v>
      </c>
      <c r="D238" s="13">
        <v>2.3884591207153499E-2</v>
      </c>
      <c r="E238" s="13">
        <v>0.50001672101904904</v>
      </c>
      <c r="F238" s="12" t="s">
        <v>20555</v>
      </c>
      <c r="G238" s="12" t="s">
        <v>20399</v>
      </c>
      <c r="H238" s="12" t="s">
        <v>21</v>
      </c>
      <c r="I238" s="12"/>
      <c r="J238" s="12"/>
      <c r="K238" s="12"/>
    </row>
    <row r="239" spans="1:11">
      <c r="A239" s="12" t="s">
        <v>22754</v>
      </c>
      <c r="B239" s="12">
        <v>-3.95</v>
      </c>
      <c r="C239" s="12">
        <v>3.44</v>
      </c>
      <c r="D239" s="13">
        <v>3.9749575969781299E-2</v>
      </c>
      <c r="E239" s="13">
        <v>0.58849664378911604</v>
      </c>
      <c r="F239" s="12" t="s">
        <v>22755</v>
      </c>
      <c r="G239" s="12" t="s">
        <v>22756</v>
      </c>
      <c r="H239" s="12" t="s">
        <v>3153</v>
      </c>
      <c r="I239" s="12"/>
      <c r="J239" s="12"/>
      <c r="K239" s="12"/>
    </row>
    <row r="240" spans="1:11">
      <c r="A240" s="12" t="s">
        <v>22027</v>
      </c>
      <c r="B240" s="12">
        <v>4.4400000000000004</v>
      </c>
      <c r="C240" s="12">
        <v>3.17</v>
      </c>
      <c r="D240" s="13">
        <v>3.9925285839570002E-2</v>
      </c>
      <c r="E240" s="13">
        <v>0.58849664378911604</v>
      </c>
      <c r="F240" s="12" t="s">
        <v>22028</v>
      </c>
      <c r="G240" s="12" t="s">
        <v>33</v>
      </c>
      <c r="H240" s="12" t="s">
        <v>21</v>
      </c>
      <c r="I240" s="12"/>
      <c r="J240" s="12"/>
      <c r="K240" s="12"/>
    </row>
    <row r="241" spans="1:11">
      <c r="A241" s="12" t="s">
        <v>22347</v>
      </c>
      <c r="B241" s="12">
        <v>4.46</v>
      </c>
      <c r="C241" s="12">
        <v>6.75</v>
      </c>
      <c r="D241" s="13">
        <v>3.7975263850985E-2</v>
      </c>
      <c r="E241" s="13">
        <v>0.57884901943810296</v>
      </c>
      <c r="F241" s="12" t="s">
        <v>22348</v>
      </c>
      <c r="G241" s="12" t="s">
        <v>22349</v>
      </c>
      <c r="H241" s="12" t="s">
        <v>3366</v>
      </c>
      <c r="I241" s="12"/>
      <c r="J241" s="12"/>
      <c r="K241" s="12"/>
    </row>
    <row r="242" spans="1:11">
      <c r="A242" s="12" t="s">
        <v>20649</v>
      </c>
      <c r="B242" s="12">
        <v>3.88</v>
      </c>
      <c r="C242" s="12">
        <v>1.77</v>
      </c>
      <c r="D242" s="13">
        <v>4.0446219050745802E-2</v>
      </c>
      <c r="E242" s="13">
        <v>0.58849664378911604</v>
      </c>
      <c r="F242" s="12" t="s">
        <v>20650</v>
      </c>
      <c r="G242" s="12" t="s">
        <v>20399</v>
      </c>
      <c r="H242" s="12" t="s">
        <v>21</v>
      </c>
      <c r="I242" s="12"/>
      <c r="J242" s="12"/>
      <c r="K242" s="12"/>
    </row>
    <row r="243" spans="1:11">
      <c r="A243" s="12" t="s">
        <v>23259</v>
      </c>
      <c r="B243" s="12">
        <v>-4.08</v>
      </c>
      <c r="C243" s="12">
        <v>4.76</v>
      </c>
      <c r="D243" s="13">
        <v>4.02882596127217E-2</v>
      </c>
      <c r="E243" s="13">
        <v>0.58849664378911604</v>
      </c>
      <c r="F243" s="12" t="s">
        <v>23260</v>
      </c>
      <c r="G243" s="12" t="s">
        <v>22728</v>
      </c>
      <c r="H243" s="12" t="s">
        <v>93</v>
      </c>
      <c r="I243" s="12" t="s">
        <v>94</v>
      </c>
      <c r="J243" s="12" t="s">
        <v>20729</v>
      </c>
      <c r="K243" s="12" t="s">
        <v>20730</v>
      </c>
    </row>
    <row r="244" spans="1:11">
      <c r="A244" s="12" t="s">
        <v>20766</v>
      </c>
      <c r="B244" s="12">
        <v>-2.48</v>
      </c>
      <c r="C244" s="12">
        <v>7.22</v>
      </c>
      <c r="D244" s="13">
        <v>3.5576555463432601E-2</v>
      </c>
      <c r="E244" s="13">
        <v>0.57884901943810296</v>
      </c>
      <c r="F244" s="12" t="s">
        <v>20767</v>
      </c>
      <c r="G244" s="12" t="s">
        <v>20448</v>
      </c>
      <c r="H244" s="12" t="s">
        <v>21</v>
      </c>
      <c r="I244" s="12"/>
      <c r="J244" s="12" t="s">
        <v>20768</v>
      </c>
      <c r="K244" s="12" t="s">
        <v>20768</v>
      </c>
    </row>
    <row r="245" spans="1:11">
      <c r="A245" s="12" t="s">
        <v>20654</v>
      </c>
      <c r="B245" s="12">
        <v>4.34</v>
      </c>
      <c r="C245" s="12">
        <v>2.81</v>
      </c>
      <c r="D245" s="13">
        <v>4.2482450417778601E-2</v>
      </c>
      <c r="E245" s="13">
        <v>0.60696089713027301</v>
      </c>
      <c r="F245" s="12" t="s">
        <v>20655</v>
      </c>
      <c r="G245" s="12" t="s">
        <v>20656</v>
      </c>
      <c r="H245" s="12" t="s">
        <v>21</v>
      </c>
      <c r="I245" s="12"/>
      <c r="J245" s="12"/>
      <c r="K245" s="12"/>
    </row>
    <row r="246" spans="1:11">
      <c r="A246" s="12" t="s">
        <v>21502</v>
      </c>
      <c r="B246" s="12">
        <v>-4.68</v>
      </c>
      <c r="C246" s="12">
        <v>2.4</v>
      </c>
      <c r="D246" s="13">
        <v>4.3128063278602302E-2</v>
      </c>
      <c r="E246" s="13">
        <v>0.60696089713027301</v>
      </c>
      <c r="F246" s="12" t="s">
        <v>21503</v>
      </c>
      <c r="G246" s="12" t="s">
        <v>1806</v>
      </c>
      <c r="H246" s="12" t="s">
        <v>1807</v>
      </c>
      <c r="I246" s="12"/>
      <c r="J246" s="12"/>
      <c r="K246" s="12"/>
    </row>
    <row r="247" spans="1:11">
      <c r="A247" s="12" t="s">
        <v>26987</v>
      </c>
      <c r="B247" s="12">
        <v>-4.53</v>
      </c>
      <c r="C247" s="12">
        <v>4.2699999999999996</v>
      </c>
      <c r="D247" s="13">
        <v>4.3326915052202403E-2</v>
      </c>
      <c r="E247" s="13">
        <v>0.60696089713027301</v>
      </c>
      <c r="F247" s="12" t="s">
        <v>26988</v>
      </c>
      <c r="G247" s="12" t="s">
        <v>20399</v>
      </c>
      <c r="H247" s="12" t="s">
        <v>21</v>
      </c>
      <c r="I247" s="12"/>
      <c r="J247" s="12"/>
      <c r="K247" s="12"/>
    </row>
    <row r="248" spans="1:11">
      <c r="A248" s="12" t="s">
        <v>23197</v>
      </c>
      <c r="B248" s="12">
        <v>-4.53</v>
      </c>
      <c r="C248" s="12">
        <v>2.89</v>
      </c>
      <c r="D248" s="13">
        <v>4.3427176366788903E-2</v>
      </c>
      <c r="E248" s="13">
        <v>0.60696089713027301</v>
      </c>
      <c r="F248" s="12" t="s">
        <v>23198</v>
      </c>
      <c r="G248" s="12" t="s">
        <v>21703</v>
      </c>
      <c r="H248" s="12" t="s">
        <v>21</v>
      </c>
      <c r="I248" s="12"/>
      <c r="J248" s="12"/>
      <c r="K248" s="12"/>
    </row>
    <row r="249" spans="1:11">
      <c r="A249" s="12" t="s">
        <v>25962</v>
      </c>
      <c r="B249" s="12">
        <v>3.97</v>
      </c>
      <c r="C249" s="12">
        <v>2.02</v>
      </c>
      <c r="D249" s="13">
        <v>4.3451765512614399E-2</v>
      </c>
      <c r="E249" s="13">
        <v>0.60696089713027301</v>
      </c>
      <c r="F249" s="12" t="s">
        <v>25963</v>
      </c>
      <c r="G249" s="12" t="s">
        <v>7225</v>
      </c>
      <c r="H249" s="12" t="s">
        <v>15</v>
      </c>
      <c r="I249" s="12"/>
      <c r="J249" s="12"/>
      <c r="K249" s="12"/>
    </row>
    <row r="250" spans="1:11">
      <c r="A250" s="12" t="s">
        <v>26912</v>
      </c>
      <c r="B250" s="12">
        <v>4.4000000000000004</v>
      </c>
      <c r="C250" s="12">
        <v>1.71</v>
      </c>
      <c r="D250" s="13">
        <v>4.3616005366955299E-2</v>
      </c>
      <c r="E250" s="13">
        <v>0.60696089713027301</v>
      </c>
      <c r="F250" s="12" t="s">
        <v>26913</v>
      </c>
      <c r="G250" s="12" t="s">
        <v>20417</v>
      </c>
      <c r="H250" s="12" t="s">
        <v>15</v>
      </c>
      <c r="I250" s="12"/>
      <c r="J250" s="12" t="s">
        <v>20768</v>
      </c>
      <c r="K250" s="12" t="s">
        <v>20768</v>
      </c>
    </row>
    <row r="251" spans="1:11">
      <c r="A251" s="12" t="s">
        <v>21025</v>
      </c>
      <c r="B251" s="12">
        <v>3.48</v>
      </c>
      <c r="C251" s="12">
        <v>1.43</v>
      </c>
      <c r="D251" s="13">
        <v>4.3977809010648301E-2</v>
      </c>
      <c r="E251" s="13">
        <v>0.60696089713027301</v>
      </c>
      <c r="F251" s="12" t="s">
        <v>21026</v>
      </c>
      <c r="G251" s="12" t="s">
        <v>21027</v>
      </c>
      <c r="H251" s="12" t="s">
        <v>3708</v>
      </c>
      <c r="I251" s="12"/>
      <c r="J251" s="12"/>
      <c r="K251" s="12"/>
    </row>
    <row r="252" spans="1:11">
      <c r="A252" s="12" t="s">
        <v>24808</v>
      </c>
      <c r="B252" s="12">
        <v>4.3899999999999997</v>
      </c>
      <c r="C252" s="12">
        <v>3.04</v>
      </c>
      <c r="D252" s="13">
        <v>4.4150596349703898E-2</v>
      </c>
      <c r="E252" s="13">
        <v>0.60696089713027301</v>
      </c>
      <c r="F252" s="12" t="s">
        <v>24809</v>
      </c>
      <c r="G252" s="12" t="s">
        <v>24810</v>
      </c>
      <c r="H252" s="12" t="s">
        <v>21</v>
      </c>
      <c r="I252" s="12"/>
      <c r="J252" s="12"/>
      <c r="K252" s="12"/>
    </row>
    <row r="253" spans="1:11">
      <c r="A253" s="12" t="s">
        <v>21598</v>
      </c>
      <c r="B253" s="12">
        <v>3.2</v>
      </c>
      <c r="C253" s="12">
        <v>4.9800000000000004</v>
      </c>
      <c r="D253" s="13">
        <v>4.24330190405511E-2</v>
      </c>
      <c r="E253" s="13">
        <v>0.60696089713027301</v>
      </c>
      <c r="F253" s="12" t="s">
        <v>21599</v>
      </c>
      <c r="G253" s="12" t="s">
        <v>21600</v>
      </c>
      <c r="H253" s="12" t="s">
        <v>3820</v>
      </c>
      <c r="I253" s="12"/>
      <c r="J253" s="12"/>
      <c r="K253" s="12"/>
    </row>
    <row r="254" spans="1:11">
      <c r="A254" s="12" t="s">
        <v>25658</v>
      </c>
      <c r="B254" s="12">
        <v>4.2699999999999996</v>
      </c>
      <c r="C254" s="12">
        <v>2.56</v>
      </c>
      <c r="D254" s="13">
        <v>4.4409955635665702E-2</v>
      </c>
      <c r="E254" s="13">
        <v>0.60696089713027301</v>
      </c>
      <c r="F254" s="12" t="s">
        <v>25659</v>
      </c>
      <c r="G254" s="12" t="s">
        <v>25660</v>
      </c>
      <c r="H254" s="12" t="s">
        <v>15</v>
      </c>
      <c r="I254" s="12"/>
      <c r="J254" s="12"/>
      <c r="K254" s="12"/>
    </row>
    <row r="255" spans="1:11">
      <c r="A255" s="12" t="s">
        <v>27501</v>
      </c>
      <c r="B255" s="12">
        <v>-3.85</v>
      </c>
      <c r="C255" s="12">
        <v>1.91</v>
      </c>
      <c r="D255" s="13">
        <v>4.4273555317317401E-2</v>
      </c>
      <c r="E255" s="13">
        <v>0.60696089713027301</v>
      </c>
      <c r="F255" s="12" t="s">
        <v>27502</v>
      </c>
      <c r="G255" s="12" t="s">
        <v>22785</v>
      </c>
      <c r="H255" s="12" t="s">
        <v>21</v>
      </c>
      <c r="I255" s="12"/>
      <c r="J255" s="12" t="s">
        <v>21059</v>
      </c>
      <c r="K255" s="12" t="s">
        <v>21059</v>
      </c>
    </row>
    <row r="256" spans="1:11">
      <c r="A256" s="12" t="s">
        <v>23135</v>
      </c>
      <c r="B256" s="12">
        <v>4.38</v>
      </c>
      <c r="C256" s="12">
        <v>5.17</v>
      </c>
      <c r="D256" s="13">
        <v>4.5695842687112603E-2</v>
      </c>
      <c r="E256" s="13">
        <v>0.61290636286966105</v>
      </c>
      <c r="F256" s="12" t="s">
        <v>23136</v>
      </c>
      <c r="G256" s="12" t="s">
        <v>23137</v>
      </c>
      <c r="H256" s="12" t="s">
        <v>15</v>
      </c>
      <c r="I256" s="12"/>
      <c r="J256" s="12"/>
      <c r="K256" s="12"/>
    </row>
    <row r="257" spans="1:11">
      <c r="A257" s="12" t="s">
        <v>27621</v>
      </c>
      <c r="B257" s="12">
        <v>-2.35</v>
      </c>
      <c r="C257" s="12">
        <v>6.74</v>
      </c>
      <c r="D257" s="13">
        <v>4.0452065149100602E-2</v>
      </c>
      <c r="E257" s="13">
        <v>0.58849664378911604</v>
      </c>
      <c r="F257" s="12" t="s">
        <v>27622</v>
      </c>
      <c r="G257" s="12" t="s">
        <v>23340</v>
      </c>
      <c r="H257" s="12" t="s">
        <v>21</v>
      </c>
      <c r="I257" s="12"/>
      <c r="J257" s="12"/>
      <c r="K257" s="12" t="s">
        <v>21059</v>
      </c>
    </row>
    <row r="258" spans="1:11">
      <c r="A258" s="12" t="s">
        <v>22245</v>
      </c>
      <c r="B258" s="12">
        <v>3.09</v>
      </c>
      <c r="C258" s="12">
        <v>6.08</v>
      </c>
      <c r="D258" s="13">
        <v>4.4699135330642001E-2</v>
      </c>
      <c r="E258" s="13">
        <v>0.60696089713027301</v>
      </c>
      <c r="F258" s="12" t="s">
        <v>22246</v>
      </c>
      <c r="G258" s="12" t="s">
        <v>22247</v>
      </c>
      <c r="H258" s="12" t="s">
        <v>5996</v>
      </c>
      <c r="I258" s="12" t="s">
        <v>5997</v>
      </c>
      <c r="J258" s="12" t="s">
        <v>20703</v>
      </c>
      <c r="K258" s="12" t="s">
        <v>20683</v>
      </c>
    </row>
    <row r="259" spans="1:11">
      <c r="A259" s="12" t="s">
        <v>24789</v>
      </c>
      <c r="B259" s="12">
        <v>-4.91</v>
      </c>
      <c r="C259" s="12">
        <v>2.78</v>
      </c>
      <c r="D259" s="13">
        <v>4.6634932054700498E-2</v>
      </c>
      <c r="E259" s="13">
        <v>0.61290636286966105</v>
      </c>
      <c r="F259" s="12" t="s">
        <v>24790</v>
      </c>
      <c r="G259" s="12" t="s">
        <v>24791</v>
      </c>
      <c r="H259" s="12" t="s">
        <v>384</v>
      </c>
      <c r="I259" s="12"/>
      <c r="J259" s="12"/>
      <c r="K259" s="12"/>
    </row>
    <row r="260" spans="1:11">
      <c r="A260" s="12" t="s">
        <v>27105</v>
      </c>
      <c r="B260" s="12">
        <v>-4.22</v>
      </c>
      <c r="C260" s="12">
        <v>3.5</v>
      </c>
      <c r="D260" s="13">
        <v>4.6804871791890697E-2</v>
      </c>
      <c r="E260" s="13">
        <v>0.61290636286966105</v>
      </c>
      <c r="F260" s="12" t="s">
        <v>27106</v>
      </c>
      <c r="G260" s="12" t="s">
        <v>7225</v>
      </c>
      <c r="H260" s="12" t="s">
        <v>21</v>
      </c>
      <c r="I260" s="12"/>
      <c r="J260" s="12"/>
      <c r="K260" s="12"/>
    </row>
    <row r="261" spans="1:11">
      <c r="A261" s="12" t="s">
        <v>22624</v>
      </c>
      <c r="B261" s="12">
        <v>4.22</v>
      </c>
      <c r="C261" s="12">
        <v>2.48</v>
      </c>
      <c r="D261" s="13">
        <v>4.6839427993409198E-2</v>
      </c>
      <c r="E261" s="13">
        <v>0.61290636286966105</v>
      </c>
      <c r="F261" s="12" t="s">
        <v>22625</v>
      </c>
      <c r="G261" s="12" t="s">
        <v>22626</v>
      </c>
      <c r="H261" s="12" t="s">
        <v>6378</v>
      </c>
      <c r="I261" s="12"/>
      <c r="J261" s="12"/>
      <c r="K261" s="12"/>
    </row>
    <row r="262" spans="1:11">
      <c r="A262" s="12" t="s">
        <v>21074</v>
      </c>
      <c r="B262" s="12">
        <v>-1.6</v>
      </c>
      <c r="C262" s="12">
        <v>7.7</v>
      </c>
      <c r="D262" s="13">
        <v>3.1611696299904797E-2</v>
      </c>
      <c r="E262" s="13">
        <v>0.54752997112467905</v>
      </c>
      <c r="F262" s="12" t="s">
        <v>21075</v>
      </c>
      <c r="G262" s="12" t="s">
        <v>21076</v>
      </c>
      <c r="H262" s="12" t="s">
        <v>15</v>
      </c>
      <c r="I262" s="12"/>
      <c r="J262" s="12"/>
      <c r="K262" s="12"/>
    </row>
    <row r="263" spans="1:11">
      <c r="A263" s="12" t="s">
        <v>21896</v>
      </c>
      <c r="B263" s="12">
        <v>3.31</v>
      </c>
      <c r="C263" s="12">
        <v>1.39</v>
      </c>
      <c r="D263" s="13">
        <v>4.6855805581172097E-2</v>
      </c>
      <c r="E263" s="13">
        <v>0.61290636286966105</v>
      </c>
      <c r="F263" s="12" t="s">
        <v>21897</v>
      </c>
      <c r="G263" s="12" t="s">
        <v>20399</v>
      </c>
      <c r="H263" s="12" t="s">
        <v>21</v>
      </c>
      <c r="I263" s="12"/>
      <c r="J263" s="12"/>
      <c r="K263" s="12"/>
    </row>
    <row r="264" spans="1:11">
      <c r="A264" s="12" t="s">
        <v>23379</v>
      </c>
      <c r="B264" s="12">
        <v>3.97</v>
      </c>
      <c r="C264" s="12">
        <v>2.61</v>
      </c>
      <c r="D264" s="13">
        <v>4.7119772524864899E-2</v>
      </c>
      <c r="E264" s="13">
        <v>0.61290636286966105</v>
      </c>
      <c r="F264" s="12" t="s">
        <v>23380</v>
      </c>
      <c r="G264" s="12" t="s">
        <v>23381</v>
      </c>
      <c r="H264" s="12" t="s">
        <v>15</v>
      </c>
      <c r="I264" s="12"/>
      <c r="J264" s="12"/>
      <c r="K264" s="12"/>
    </row>
    <row r="265" spans="1:11">
      <c r="A265" s="12" t="s">
        <v>20997</v>
      </c>
      <c r="B265" s="12">
        <v>-3.91</v>
      </c>
      <c r="C265" s="12">
        <v>3.96</v>
      </c>
      <c r="D265" s="13">
        <v>4.7458336140461799E-2</v>
      </c>
      <c r="E265" s="13">
        <v>0.61290636286966105</v>
      </c>
      <c r="F265" s="12" t="s">
        <v>20998</v>
      </c>
      <c r="G265" s="12" t="s">
        <v>20999</v>
      </c>
      <c r="H265" s="12" t="s">
        <v>15</v>
      </c>
      <c r="I265" s="12"/>
      <c r="J265" s="12"/>
      <c r="K265" s="12"/>
    </row>
    <row r="266" spans="1:11">
      <c r="A266" s="12" t="s">
        <v>26105</v>
      </c>
      <c r="B266" s="12">
        <v>4.4000000000000004</v>
      </c>
      <c r="C266" s="12">
        <v>2.97</v>
      </c>
      <c r="D266" s="13">
        <v>4.7588329692387701E-2</v>
      </c>
      <c r="E266" s="13">
        <v>0.61290636286966105</v>
      </c>
      <c r="F266" s="12" t="s">
        <v>26106</v>
      </c>
      <c r="G266" s="12" t="s">
        <v>26107</v>
      </c>
      <c r="H266" s="12" t="s">
        <v>15</v>
      </c>
      <c r="I266" s="12"/>
      <c r="J266" s="12"/>
      <c r="K266" s="12"/>
    </row>
    <row r="267" spans="1:11">
      <c r="A267" s="12" t="s">
        <v>23502</v>
      </c>
      <c r="B267" s="12">
        <v>-2.56</v>
      </c>
      <c r="C267" s="12">
        <v>6.08</v>
      </c>
      <c r="D267" s="13">
        <v>4.3885025157717E-2</v>
      </c>
      <c r="E267" s="13">
        <v>0.60696089713027301</v>
      </c>
      <c r="F267" s="12" t="s">
        <v>23503</v>
      </c>
      <c r="G267" s="12" t="s">
        <v>20448</v>
      </c>
      <c r="H267" s="12" t="s">
        <v>21</v>
      </c>
      <c r="I267" s="12"/>
      <c r="J267" s="12" t="s">
        <v>20961</v>
      </c>
      <c r="K267" s="12" t="s">
        <v>21901</v>
      </c>
    </row>
    <row r="268" spans="1:11">
      <c r="A268" s="12" t="s">
        <v>20475</v>
      </c>
      <c r="B268" s="12">
        <v>-2.0099999999999998</v>
      </c>
      <c r="C268" s="12">
        <v>6.84</v>
      </c>
      <c r="D268" s="13">
        <v>3.77546919758645E-2</v>
      </c>
      <c r="E268" s="13">
        <v>0.57884901943810296</v>
      </c>
      <c r="F268" s="12" t="s">
        <v>20476</v>
      </c>
      <c r="G268" s="12" t="s">
        <v>20477</v>
      </c>
      <c r="H268" s="12" t="s">
        <v>2871</v>
      </c>
      <c r="I268" s="12"/>
      <c r="J268" s="12"/>
      <c r="K268" s="12"/>
    </row>
    <row r="269" spans="1:11">
      <c r="A269" s="12" t="s">
        <v>20859</v>
      </c>
      <c r="B269" s="12">
        <v>-1.81</v>
      </c>
      <c r="C269" s="12">
        <v>7.18</v>
      </c>
      <c r="D269" s="13">
        <v>3.6447846811553199E-2</v>
      </c>
      <c r="E269" s="13">
        <v>0.57884901943810296</v>
      </c>
      <c r="F269" s="12" t="s">
        <v>20860</v>
      </c>
      <c r="G269" s="12" t="s">
        <v>20748</v>
      </c>
      <c r="H269" s="12" t="s">
        <v>21</v>
      </c>
      <c r="I269" s="12"/>
      <c r="J269" s="12"/>
      <c r="K269" s="12"/>
    </row>
    <row r="270" spans="1:11">
      <c r="A270" s="12" t="s">
        <v>22496</v>
      </c>
      <c r="B270" s="12">
        <v>-4.08</v>
      </c>
      <c r="C270" s="12">
        <v>4.07</v>
      </c>
      <c r="D270" s="13">
        <v>4.8379111533095202E-2</v>
      </c>
      <c r="E270" s="13">
        <v>0.61290636286966105</v>
      </c>
      <c r="F270" s="12" t="s">
        <v>22497</v>
      </c>
      <c r="G270" s="12" t="s">
        <v>22498</v>
      </c>
      <c r="H270" s="12" t="s">
        <v>164</v>
      </c>
      <c r="I270" s="12"/>
      <c r="J270" s="12"/>
      <c r="K270" s="12"/>
    </row>
    <row r="271" spans="1:11">
      <c r="A271" s="12" t="s">
        <v>23572</v>
      </c>
      <c r="B271" s="12">
        <v>4.2699999999999996</v>
      </c>
      <c r="C271" s="12">
        <v>2.36</v>
      </c>
      <c r="D271" s="13">
        <v>4.8371687975878402E-2</v>
      </c>
      <c r="E271" s="13">
        <v>0.61290636286966105</v>
      </c>
      <c r="F271" s="12" t="s">
        <v>23573</v>
      </c>
      <c r="G271" s="12" t="s">
        <v>23574</v>
      </c>
      <c r="H271" s="12" t="s">
        <v>15</v>
      </c>
      <c r="I271" s="12"/>
      <c r="J271" s="12"/>
      <c r="K271" s="12"/>
    </row>
    <row r="272" spans="1:11">
      <c r="A272" s="12" t="s">
        <v>25783</v>
      </c>
      <c r="B272" s="12">
        <v>3.79</v>
      </c>
      <c r="C272" s="12">
        <v>2.11</v>
      </c>
      <c r="D272" s="13">
        <v>4.7833550628220797E-2</v>
      </c>
      <c r="E272" s="13">
        <v>0.61290636286966105</v>
      </c>
      <c r="F272" s="12" t="s">
        <v>25784</v>
      </c>
      <c r="G272" s="12" t="s">
        <v>25785</v>
      </c>
      <c r="H272" s="12" t="s">
        <v>15</v>
      </c>
      <c r="I272" s="12"/>
      <c r="J272" s="12"/>
      <c r="K272" s="12"/>
    </row>
    <row r="273" spans="1:11">
      <c r="A273" s="12" t="s">
        <v>25207</v>
      </c>
      <c r="B273" s="12">
        <v>4.18</v>
      </c>
      <c r="C273" s="12">
        <v>4.13</v>
      </c>
      <c r="D273" s="13">
        <v>4.8998167772964597E-2</v>
      </c>
      <c r="E273" s="13">
        <v>0.61290636286966105</v>
      </c>
      <c r="F273" s="12" t="s">
        <v>25208</v>
      </c>
      <c r="G273" s="12" t="s">
        <v>20851</v>
      </c>
      <c r="H273" s="12" t="s">
        <v>1043</v>
      </c>
      <c r="I273" s="12"/>
      <c r="J273" s="12" t="s">
        <v>20606</v>
      </c>
      <c r="K273" s="12" t="s">
        <v>20606</v>
      </c>
    </row>
    <row r="274" spans="1:11">
      <c r="A274" s="12" t="s">
        <v>25770</v>
      </c>
      <c r="B274" s="12">
        <v>-4.26</v>
      </c>
      <c r="C274" s="12">
        <v>3.34</v>
      </c>
      <c r="D274" s="13">
        <v>4.9698734393057803E-2</v>
      </c>
      <c r="E274" s="13">
        <v>0.61290636286966105</v>
      </c>
      <c r="F274" s="12" t="s">
        <v>25771</v>
      </c>
      <c r="G274" s="12" t="s">
        <v>20432</v>
      </c>
      <c r="H274" s="12" t="s">
        <v>21</v>
      </c>
      <c r="I274" s="12"/>
      <c r="J274" s="12"/>
      <c r="K274" s="12"/>
    </row>
    <row r="275" spans="1:11">
      <c r="A275" s="12" t="s">
        <v>26693</v>
      </c>
      <c r="B275" s="12">
        <v>-3.57</v>
      </c>
      <c r="C275" s="12">
        <v>4.54</v>
      </c>
      <c r="D275" s="13">
        <v>4.99707545849499E-2</v>
      </c>
      <c r="E275" s="13">
        <v>0.61290636286966105</v>
      </c>
      <c r="F275" s="12" t="s">
        <v>26694</v>
      </c>
      <c r="G275" s="12" t="s">
        <v>20399</v>
      </c>
      <c r="H275" s="12" t="s">
        <v>21</v>
      </c>
      <c r="I275" s="12"/>
      <c r="J275" s="12"/>
      <c r="K275" s="12"/>
    </row>
    <row r="276" spans="1:11">
      <c r="A276" s="12" t="s">
        <v>21811</v>
      </c>
      <c r="B276" s="12">
        <v>4.45</v>
      </c>
      <c r="C276" s="12">
        <v>3.49</v>
      </c>
      <c r="D276" s="13">
        <v>4.9746230630873203E-2</v>
      </c>
      <c r="E276" s="13">
        <v>0.61290636286966105</v>
      </c>
      <c r="F276" s="12" t="s">
        <v>21812</v>
      </c>
      <c r="G276" s="12" t="s">
        <v>21813</v>
      </c>
      <c r="H276" s="12" t="s">
        <v>15</v>
      </c>
      <c r="I276" s="12"/>
      <c r="J276" s="12"/>
      <c r="K276" s="12"/>
    </row>
    <row r="277" spans="1:11">
      <c r="A277" s="12" t="s">
        <v>23537</v>
      </c>
      <c r="B277" s="12">
        <v>-4.38</v>
      </c>
      <c r="C277" s="12">
        <v>4.22</v>
      </c>
      <c r="D277" s="13">
        <v>5.0535046747532598E-2</v>
      </c>
      <c r="E277" s="13">
        <v>0.61290636286966105</v>
      </c>
      <c r="F277" s="12" t="s">
        <v>23538</v>
      </c>
      <c r="G277" s="12" t="s">
        <v>33</v>
      </c>
      <c r="H277" s="12" t="s">
        <v>21</v>
      </c>
      <c r="I277" s="12"/>
      <c r="J277" s="12"/>
      <c r="K277" s="12"/>
    </row>
    <row r="278" spans="1:11">
      <c r="A278" s="12" t="s">
        <v>21479</v>
      </c>
      <c r="B278" s="12">
        <v>-4.03</v>
      </c>
      <c r="C278" s="12">
        <v>3.53</v>
      </c>
      <c r="D278" s="13">
        <v>5.0784414312829401E-2</v>
      </c>
      <c r="E278" s="13">
        <v>0.61290636286966105</v>
      </c>
      <c r="F278" s="12" t="s">
        <v>21480</v>
      </c>
      <c r="G278" s="12" t="s">
        <v>20399</v>
      </c>
      <c r="H278" s="12" t="s">
        <v>21</v>
      </c>
      <c r="I278" s="12"/>
      <c r="J278" s="12"/>
      <c r="K278" s="12"/>
    </row>
    <row r="279" spans="1:11">
      <c r="A279" s="12" t="s">
        <v>27402</v>
      </c>
      <c r="B279" s="12">
        <v>2.36</v>
      </c>
      <c r="C279" s="12">
        <v>6.96</v>
      </c>
      <c r="D279" s="13">
        <v>4.4020505364895803E-2</v>
      </c>
      <c r="E279" s="13">
        <v>0.60696089713027301</v>
      </c>
      <c r="F279" s="12" t="s">
        <v>27403</v>
      </c>
      <c r="G279" s="12" t="s">
        <v>20987</v>
      </c>
      <c r="H279" s="12" t="s">
        <v>21</v>
      </c>
      <c r="I279" s="12"/>
      <c r="J279" s="12"/>
      <c r="K279" s="12" t="s">
        <v>21172</v>
      </c>
    </row>
    <row r="280" spans="1:11">
      <c r="A280" s="12" t="s">
        <v>21350</v>
      </c>
      <c r="B280" s="12">
        <v>-4.1900000000000004</v>
      </c>
      <c r="C280" s="12">
        <v>3.95</v>
      </c>
      <c r="D280" s="13">
        <v>5.0961048000482602E-2</v>
      </c>
      <c r="E280" s="13">
        <v>0.61290636286966105</v>
      </c>
      <c r="F280" s="12" t="s">
        <v>21351</v>
      </c>
      <c r="G280" s="12" t="s">
        <v>21352</v>
      </c>
      <c r="H280" s="12" t="s">
        <v>21</v>
      </c>
      <c r="I280" s="12"/>
      <c r="J280" s="12"/>
      <c r="K280" s="12"/>
    </row>
    <row r="281" spans="1:11">
      <c r="A281" s="12" t="s">
        <v>21560</v>
      </c>
      <c r="B281" s="12">
        <v>4.25</v>
      </c>
      <c r="C281" s="12">
        <v>5.1100000000000003</v>
      </c>
      <c r="D281" s="13">
        <v>5.0690975990975697E-2</v>
      </c>
      <c r="E281" s="13">
        <v>0.61290636286966105</v>
      </c>
      <c r="F281" s="12" t="s">
        <v>21561</v>
      </c>
      <c r="G281" s="12" t="s">
        <v>33</v>
      </c>
      <c r="H281" s="12" t="s">
        <v>21</v>
      </c>
      <c r="I281" s="12"/>
      <c r="J281" s="12" t="s">
        <v>20768</v>
      </c>
      <c r="K281" s="12" t="s">
        <v>20768</v>
      </c>
    </row>
    <row r="282" spans="1:11">
      <c r="A282" s="12" t="s">
        <v>27811</v>
      </c>
      <c r="B282" s="12">
        <v>3.54</v>
      </c>
      <c r="C282" s="12">
        <v>5.88</v>
      </c>
      <c r="D282" s="13">
        <v>4.8779673626766898E-2</v>
      </c>
      <c r="E282" s="13">
        <v>0.61290636286966105</v>
      </c>
      <c r="F282" s="12" t="s">
        <v>27812</v>
      </c>
      <c r="G282" s="12" t="s">
        <v>20521</v>
      </c>
      <c r="H282" s="12" t="s">
        <v>15</v>
      </c>
      <c r="I282" s="12"/>
      <c r="J282" s="12" t="s">
        <v>20460</v>
      </c>
      <c r="K282" s="12" t="s">
        <v>20461</v>
      </c>
    </row>
    <row r="283" spans="1:11">
      <c r="A283" s="12" t="s">
        <v>26506</v>
      </c>
      <c r="B283" s="12">
        <v>-3.97</v>
      </c>
      <c r="C283" s="12">
        <v>3.93</v>
      </c>
      <c r="D283" s="13">
        <v>5.15715076331607E-2</v>
      </c>
      <c r="E283" s="13">
        <v>0.61290636286966105</v>
      </c>
      <c r="F283" s="12" t="s">
        <v>26507</v>
      </c>
      <c r="G283" s="12" t="s">
        <v>20521</v>
      </c>
      <c r="H283" s="12" t="s">
        <v>15</v>
      </c>
      <c r="I283" s="12"/>
      <c r="J283" s="12" t="s">
        <v>20622</v>
      </c>
      <c r="K283" s="12" t="s">
        <v>20960</v>
      </c>
    </row>
    <row r="284" spans="1:11">
      <c r="A284" s="12" t="s">
        <v>22067</v>
      </c>
      <c r="B284" s="12">
        <v>3.63</v>
      </c>
      <c r="C284" s="12">
        <v>1.93</v>
      </c>
      <c r="D284" s="13">
        <v>5.1002380075671497E-2</v>
      </c>
      <c r="E284" s="13">
        <v>0.61290636286966105</v>
      </c>
      <c r="F284" s="12" t="s">
        <v>22068</v>
      </c>
      <c r="G284" s="12" t="s">
        <v>22069</v>
      </c>
      <c r="H284" s="12" t="s">
        <v>122</v>
      </c>
      <c r="I284" s="12"/>
      <c r="J284" s="12"/>
      <c r="K284" s="12"/>
    </row>
    <row r="285" spans="1:11">
      <c r="A285" s="12" t="s">
        <v>27565</v>
      </c>
      <c r="B285" s="12">
        <v>-3.53</v>
      </c>
      <c r="C285" s="12">
        <v>1.81</v>
      </c>
      <c r="D285" s="13">
        <v>5.1136004800087898E-2</v>
      </c>
      <c r="E285" s="13">
        <v>0.61290636286966105</v>
      </c>
      <c r="F285" s="12" t="s">
        <v>27566</v>
      </c>
      <c r="G285" s="12" t="s">
        <v>21058</v>
      </c>
      <c r="H285" s="12" t="s">
        <v>21</v>
      </c>
      <c r="I285" s="12"/>
      <c r="J285" s="12" t="s">
        <v>20422</v>
      </c>
      <c r="K285" s="12" t="s">
        <v>20522</v>
      </c>
    </row>
    <row r="286" spans="1:11">
      <c r="A286" s="12" t="s">
        <v>22212</v>
      </c>
      <c r="B286" s="12">
        <v>-3.45</v>
      </c>
      <c r="C286" s="12">
        <v>1.6</v>
      </c>
      <c r="D286" s="13">
        <v>5.0916481136203499E-2</v>
      </c>
      <c r="E286" s="13">
        <v>0.61290636286966105</v>
      </c>
      <c r="F286" s="12" t="s">
        <v>22213</v>
      </c>
      <c r="G286" s="12" t="s">
        <v>33</v>
      </c>
      <c r="H286" s="12" t="s">
        <v>21</v>
      </c>
      <c r="I286" s="12"/>
      <c r="J286" s="12"/>
      <c r="K286" s="12"/>
    </row>
    <row r="287" spans="1:11">
      <c r="A287" s="12" t="s">
        <v>24869</v>
      </c>
      <c r="B287" s="12">
        <v>-4.6100000000000003</v>
      </c>
      <c r="C287" s="12">
        <v>3.41</v>
      </c>
      <c r="D287" s="13">
        <v>5.2068870485086301E-2</v>
      </c>
      <c r="E287" s="13">
        <v>0.61290636286966105</v>
      </c>
      <c r="F287" s="12" t="s">
        <v>24870</v>
      </c>
      <c r="G287" s="12" t="s">
        <v>24871</v>
      </c>
      <c r="H287" s="12" t="s">
        <v>15</v>
      </c>
      <c r="I287" s="12"/>
      <c r="J287" s="12"/>
      <c r="K287" s="12"/>
    </row>
    <row r="288" spans="1:11">
      <c r="A288" s="12" t="s">
        <v>23045</v>
      </c>
      <c r="B288" s="12">
        <v>-2.35</v>
      </c>
      <c r="C288" s="12">
        <v>6.2</v>
      </c>
      <c r="D288" s="13">
        <v>4.8105793714919701E-2</v>
      </c>
      <c r="E288" s="13">
        <v>0.61290636286966105</v>
      </c>
      <c r="F288" s="12" t="s">
        <v>23046</v>
      </c>
      <c r="G288" s="12" t="s">
        <v>20448</v>
      </c>
      <c r="H288" s="12" t="s">
        <v>21</v>
      </c>
      <c r="I288" s="12"/>
      <c r="J288" s="12" t="s">
        <v>20606</v>
      </c>
      <c r="K288" s="12" t="s">
        <v>20606</v>
      </c>
    </row>
    <row r="289" spans="1:11">
      <c r="A289" s="12" t="s">
        <v>20696</v>
      </c>
      <c r="B289" s="12">
        <v>-3.67</v>
      </c>
      <c r="C289" s="12">
        <v>1.54</v>
      </c>
      <c r="D289" s="13">
        <v>5.14937004733311E-2</v>
      </c>
      <c r="E289" s="13">
        <v>0.61290636286966105</v>
      </c>
      <c r="F289" s="12" t="s">
        <v>20697</v>
      </c>
      <c r="G289" s="12" t="s">
        <v>20698</v>
      </c>
      <c r="H289" s="12" t="s">
        <v>1715</v>
      </c>
      <c r="I289" s="12"/>
      <c r="J289" s="12"/>
      <c r="K289" s="12"/>
    </row>
    <row r="290" spans="1:11">
      <c r="A290" s="12" t="s">
        <v>25804</v>
      </c>
      <c r="B290" s="12">
        <v>4.2699999999999996</v>
      </c>
      <c r="C290" s="12">
        <v>3.59</v>
      </c>
      <c r="D290" s="13">
        <v>5.19065045216065E-2</v>
      </c>
      <c r="E290" s="13">
        <v>0.61290636286966105</v>
      </c>
      <c r="F290" s="12" t="s">
        <v>25805</v>
      </c>
      <c r="G290" s="12" t="s">
        <v>25806</v>
      </c>
      <c r="H290" s="12" t="s">
        <v>13322</v>
      </c>
      <c r="I290" s="12"/>
      <c r="J290" s="12"/>
      <c r="K290" s="12"/>
    </row>
    <row r="291" spans="1:11">
      <c r="A291" s="12" t="s">
        <v>24081</v>
      </c>
      <c r="B291" s="12">
        <v>-3.96</v>
      </c>
      <c r="C291" s="12">
        <v>3.09</v>
      </c>
      <c r="D291" s="13">
        <v>5.2060592298441101E-2</v>
      </c>
      <c r="E291" s="13">
        <v>0.61290636286966105</v>
      </c>
      <c r="F291" s="12" t="s">
        <v>24082</v>
      </c>
      <c r="G291" s="12" t="s">
        <v>24083</v>
      </c>
      <c r="H291" s="12" t="s">
        <v>24084</v>
      </c>
      <c r="I291" s="12"/>
      <c r="J291" s="12"/>
      <c r="K291" s="12"/>
    </row>
    <row r="292" spans="1:11">
      <c r="A292" s="12" t="s">
        <v>21110</v>
      </c>
      <c r="B292" s="12">
        <v>3.41</v>
      </c>
      <c r="C292" s="12">
        <v>5.28</v>
      </c>
      <c r="D292" s="13">
        <v>4.8754632690652097E-2</v>
      </c>
      <c r="E292" s="13">
        <v>0.61290636286966105</v>
      </c>
      <c r="F292" s="12" t="s">
        <v>21111</v>
      </c>
      <c r="G292" s="12" t="s">
        <v>1395</v>
      </c>
      <c r="H292" s="12" t="s">
        <v>8977</v>
      </c>
      <c r="I292" s="12" t="s">
        <v>94</v>
      </c>
      <c r="J292" s="12"/>
      <c r="K292" s="12"/>
    </row>
    <row r="293" spans="1:11">
      <c r="A293" s="12" t="s">
        <v>20838</v>
      </c>
      <c r="B293" s="12">
        <v>-2.5299999999999998</v>
      </c>
      <c r="C293" s="12">
        <v>6.06</v>
      </c>
      <c r="D293" s="13">
        <v>4.7994477236619502E-2</v>
      </c>
      <c r="E293" s="13">
        <v>0.61290636286966105</v>
      </c>
      <c r="F293" s="12" t="s">
        <v>20839</v>
      </c>
      <c r="G293" s="12" t="s">
        <v>20399</v>
      </c>
      <c r="H293" s="12" t="s">
        <v>21</v>
      </c>
      <c r="I293" s="12"/>
      <c r="J293" s="12"/>
      <c r="K293" s="12"/>
    </row>
    <row r="294" spans="1:11">
      <c r="A294" s="12" t="s">
        <v>22294</v>
      </c>
      <c r="B294" s="12">
        <v>3.43</v>
      </c>
      <c r="C294" s="12">
        <v>2.2599999999999998</v>
      </c>
      <c r="D294" s="13">
        <v>5.2362169639181701E-2</v>
      </c>
      <c r="E294" s="13">
        <v>0.61290636286966105</v>
      </c>
      <c r="F294" s="12" t="s">
        <v>22295</v>
      </c>
      <c r="G294" s="12" t="s">
        <v>22296</v>
      </c>
      <c r="H294" s="12" t="s">
        <v>21</v>
      </c>
      <c r="I294" s="12"/>
      <c r="J294" s="12"/>
      <c r="K294" s="12"/>
    </row>
    <row r="295" spans="1:11">
      <c r="A295" s="12" t="s">
        <v>24836</v>
      </c>
      <c r="B295" s="12">
        <v>2.4</v>
      </c>
      <c r="C295" s="12">
        <v>6.14</v>
      </c>
      <c r="D295" s="13">
        <v>4.7333982625285598E-2</v>
      </c>
      <c r="E295" s="13">
        <v>0.61290636286966105</v>
      </c>
      <c r="F295" s="12" t="s">
        <v>24837</v>
      </c>
      <c r="G295" s="12" t="s">
        <v>23327</v>
      </c>
      <c r="H295" s="12" t="s">
        <v>15</v>
      </c>
      <c r="I295" s="12"/>
      <c r="J295" s="12"/>
      <c r="K295" s="12" t="s">
        <v>20977</v>
      </c>
    </row>
    <row r="296" spans="1:11">
      <c r="A296" s="12" t="s">
        <v>22890</v>
      </c>
      <c r="B296" s="12">
        <v>4.37</v>
      </c>
      <c r="C296" s="12">
        <v>3.4</v>
      </c>
      <c r="D296" s="13">
        <v>5.3196894622860799E-2</v>
      </c>
      <c r="E296" s="13">
        <v>0.61503504841434598</v>
      </c>
      <c r="F296" s="12" t="s">
        <v>22891</v>
      </c>
      <c r="G296" s="12" t="s">
        <v>22892</v>
      </c>
      <c r="H296" s="12" t="s">
        <v>138</v>
      </c>
      <c r="I296" s="12"/>
      <c r="J296" s="12"/>
      <c r="K296" s="12"/>
    </row>
    <row r="297" spans="1:11">
      <c r="A297" s="12" t="s">
        <v>25739</v>
      </c>
      <c r="B297" s="12">
        <v>-3.13</v>
      </c>
      <c r="C297" s="12">
        <v>5.27</v>
      </c>
      <c r="D297" s="13">
        <v>5.0958749597237799E-2</v>
      </c>
      <c r="E297" s="13">
        <v>0.61290636286966105</v>
      </c>
      <c r="F297" s="12" t="s">
        <v>25740</v>
      </c>
      <c r="G297" s="12" t="s">
        <v>21073</v>
      </c>
      <c r="H297" s="12" t="s">
        <v>59</v>
      </c>
      <c r="I297" s="12" t="s">
        <v>60</v>
      </c>
      <c r="J297" s="12"/>
      <c r="K297" s="12"/>
    </row>
    <row r="298" spans="1:11">
      <c r="A298" s="12" t="s">
        <v>22691</v>
      </c>
      <c r="B298" s="12">
        <v>-4.59</v>
      </c>
      <c r="C298" s="12">
        <v>3.39</v>
      </c>
      <c r="D298" s="13">
        <v>5.3771365563897798E-2</v>
      </c>
      <c r="E298" s="13">
        <v>0.61888119163258304</v>
      </c>
      <c r="F298" s="12" t="s">
        <v>22692</v>
      </c>
      <c r="G298" s="12" t="s">
        <v>22693</v>
      </c>
      <c r="H298" s="12" t="s">
        <v>15</v>
      </c>
      <c r="I298" s="12"/>
      <c r="J298" s="12"/>
      <c r="K298" s="12"/>
    </row>
    <row r="299" spans="1:11">
      <c r="A299" s="12" t="s">
        <v>22070</v>
      </c>
      <c r="B299" s="12">
        <v>-3.96</v>
      </c>
      <c r="C299" s="12">
        <v>2.3199999999999998</v>
      </c>
      <c r="D299" s="13">
        <v>5.4559446110970099E-2</v>
      </c>
      <c r="E299" s="13">
        <v>0.62084706796420197</v>
      </c>
      <c r="F299" s="12" t="s">
        <v>22071</v>
      </c>
      <c r="G299" s="12" t="s">
        <v>22072</v>
      </c>
      <c r="H299" s="12" t="s">
        <v>9658</v>
      </c>
      <c r="I299" s="12"/>
      <c r="J299" s="12"/>
      <c r="K299" s="12"/>
    </row>
    <row r="300" spans="1:11">
      <c r="A300" s="12" t="s">
        <v>20726</v>
      </c>
      <c r="B300" s="12">
        <v>4.49</v>
      </c>
      <c r="C300" s="12">
        <v>3.91</v>
      </c>
      <c r="D300" s="13">
        <v>5.4383062866569097E-2</v>
      </c>
      <c r="E300" s="13">
        <v>0.62084706796420197</v>
      </c>
      <c r="F300" s="12" t="s">
        <v>20727</v>
      </c>
      <c r="G300" s="12" t="s">
        <v>20728</v>
      </c>
      <c r="H300" s="12" t="s">
        <v>551</v>
      </c>
      <c r="I300" s="12" t="s">
        <v>552</v>
      </c>
      <c r="J300" s="12" t="s">
        <v>20729</v>
      </c>
      <c r="K300" s="12" t="s">
        <v>20730</v>
      </c>
    </row>
    <row r="301" spans="1:11">
      <c r="A301" s="12" t="s">
        <v>25760</v>
      </c>
      <c r="B301" s="12">
        <v>-3.73</v>
      </c>
      <c r="C301" s="12">
        <v>5.5</v>
      </c>
      <c r="D301" s="13">
        <v>5.3268089153290898E-2</v>
      </c>
      <c r="E301" s="13">
        <v>0.61503504841434598</v>
      </c>
      <c r="F301" s="12" t="s">
        <v>25761</v>
      </c>
      <c r="G301" s="12" t="s">
        <v>21065</v>
      </c>
      <c r="H301" s="12" t="s">
        <v>21</v>
      </c>
      <c r="I301" s="12"/>
      <c r="J301" s="12" t="s">
        <v>20559</v>
      </c>
      <c r="K301" s="12" t="s">
        <v>20560</v>
      </c>
    </row>
    <row r="302" spans="1:11">
      <c r="A302" s="12" t="s">
        <v>21623</v>
      </c>
      <c r="B302" s="12">
        <v>-4.0599999999999996</v>
      </c>
      <c r="C302" s="12">
        <v>4.7</v>
      </c>
      <c r="D302" s="13">
        <v>5.47775608540517E-2</v>
      </c>
      <c r="E302" s="13">
        <v>0.62084706796420197</v>
      </c>
      <c r="F302" s="12" t="s">
        <v>21624</v>
      </c>
      <c r="G302" s="12" t="s">
        <v>21625</v>
      </c>
      <c r="H302" s="12" t="s">
        <v>695</v>
      </c>
      <c r="I302" s="12"/>
      <c r="J302" s="12"/>
      <c r="K302" s="12"/>
    </row>
    <row r="303" spans="1:11">
      <c r="A303" s="12" t="s">
        <v>26353</v>
      </c>
      <c r="B303" s="12">
        <v>-4.63</v>
      </c>
      <c r="C303" s="12">
        <v>3.42</v>
      </c>
      <c r="D303" s="13">
        <v>5.52364054646289E-2</v>
      </c>
      <c r="E303" s="13">
        <v>0.62084706796420197</v>
      </c>
      <c r="F303" s="12" t="s">
        <v>26354</v>
      </c>
      <c r="G303" s="12" t="s">
        <v>20448</v>
      </c>
      <c r="H303" s="12" t="s">
        <v>21</v>
      </c>
      <c r="I303" s="12"/>
      <c r="J303" s="12" t="s">
        <v>20422</v>
      </c>
      <c r="K303" s="12" t="s">
        <v>20522</v>
      </c>
    </row>
    <row r="304" spans="1:11">
      <c r="A304" s="12" t="s">
        <v>28128</v>
      </c>
      <c r="B304" s="12">
        <v>3.59</v>
      </c>
      <c r="C304" s="12">
        <v>5.48</v>
      </c>
      <c r="D304" s="13">
        <v>5.2746684514216102E-2</v>
      </c>
      <c r="E304" s="13">
        <v>0.61290636286966105</v>
      </c>
      <c r="F304" s="12" t="s">
        <v>28129</v>
      </c>
      <c r="G304" s="12" t="s">
        <v>28130</v>
      </c>
      <c r="H304" s="12" t="s">
        <v>455</v>
      </c>
      <c r="I304" s="12" t="s">
        <v>9404</v>
      </c>
      <c r="J304" s="12"/>
      <c r="K304" s="12"/>
    </row>
    <row r="305" spans="1:11">
      <c r="A305" s="12" t="s">
        <v>24321</v>
      </c>
      <c r="B305" s="12">
        <v>1.1200000000000001</v>
      </c>
      <c r="C305" s="12">
        <v>8.92</v>
      </c>
      <c r="D305" s="13">
        <v>2.3605056015737699E-2</v>
      </c>
      <c r="E305" s="13">
        <v>0.50001672101904904</v>
      </c>
      <c r="F305" s="12" t="s">
        <v>24322</v>
      </c>
      <c r="G305" s="12" t="s">
        <v>24323</v>
      </c>
      <c r="H305" s="12" t="s">
        <v>21</v>
      </c>
      <c r="I305" s="12"/>
      <c r="J305" s="12"/>
      <c r="K305" s="12"/>
    </row>
    <row r="306" spans="1:11">
      <c r="A306" s="12" t="s">
        <v>22364</v>
      </c>
      <c r="B306" s="12">
        <v>4.9000000000000004</v>
      </c>
      <c r="C306" s="12">
        <v>4.22</v>
      </c>
      <c r="D306" s="13">
        <v>5.5729981746480702E-2</v>
      </c>
      <c r="E306" s="13">
        <v>0.62084706796420197</v>
      </c>
      <c r="F306" s="12" t="s">
        <v>22365</v>
      </c>
      <c r="G306" s="12" t="s">
        <v>22366</v>
      </c>
      <c r="H306" s="12" t="s">
        <v>170</v>
      </c>
      <c r="I306" s="12" t="s">
        <v>22367</v>
      </c>
      <c r="J306" s="12" t="s">
        <v>20485</v>
      </c>
      <c r="K306" s="12" t="s">
        <v>20486</v>
      </c>
    </row>
    <row r="307" spans="1:11">
      <c r="A307" s="12" t="s">
        <v>20952</v>
      </c>
      <c r="B307" s="12">
        <v>4.0599999999999996</v>
      </c>
      <c r="C307" s="12">
        <v>2.04</v>
      </c>
      <c r="D307" s="13">
        <v>5.60255969689651E-2</v>
      </c>
      <c r="E307" s="13">
        <v>0.62084706796420197</v>
      </c>
      <c r="F307" s="12" t="s">
        <v>20953</v>
      </c>
      <c r="G307" s="12" t="s">
        <v>20399</v>
      </c>
      <c r="H307" s="12" t="s">
        <v>21</v>
      </c>
      <c r="I307" s="12"/>
      <c r="J307" s="12"/>
      <c r="K307" s="12"/>
    </row>
    <row r="308" spans="1:11">
      <c r="A308" s="12" t="s">
        <v>22129</v>
      </c>
      <c r="B308" s="12">
        <v>4.05</v>
      </c>
      <c r="C308" s="12">
        <v>4</v>
      </c>
      <c r="D308" s="13">
        <v>5.6004129556481798E-2</v>
      </c>
      <c r="E308" s="13">
        <v>0.62084706796420197</v>
      </c>
      <c r="F308" s="12" t="s">
        <v>22130</v>
      </c>
      <c r="G308" s="12" t="s">
        <v>20399</v>
      </c>
      <c r="H308" s="12" t="s">
        <v>21</v>
      </c>
      <c r="I308" s="12"/>
      <c r="J308" s="12" t="s">
        <v>20711</v>
      </c>
      <c r="K308" s="12" t="s">
        <v>20460</v>
      </c>
    </row>
    <row r="309" spans="1:11">
      <c r="A309" s="12" t="s">
        <v>20680</v>
      </c>
      <c r="B309" s="12">
        <v>1.88</v>
      </c>
      <c r="C309" s="12">
        <v>7.86</v>
      </c>
      <c r="D309" s="13">
        <v>3.6799678084472799E-2</v>
      </c>
      <c r="E309" s="13">
        <v>0.57884901943810296</v>
      </c>
      <c r="F309" s="12" t="s">
        <v>20681</v>
      </c>
      <c r="G309" s="12" t="s">
        <v>20682</v>
      </c>
      <c r="H309" s="12" t="s">
        <v>3604</v>
      </c>
      <c r="I309" s="12"/>
      <c r="J309" s="12"/>
      <c r="K309" s="12" t="s">
        <v>20683</v>
      </c>
    </row>
    <row r="310" spans="1:11">
      <c r="A310" s="12" t="s">
        <v>21868</v>
      </c>
      <c r="B310" s="12">
        <v>-4.33</v>
      </c>
      <c r="C310" s="12">
        <v>2.86</v>
      </c>
      <c r="D310" s="13">
        <v>5.6949408489829802E-2</v>
      </c>
      <c r="E310" s="13">
        <v>0.62387047794431005</v>
      </c>
      <c r="F310" s="12" t="s">
        <v>21869</v>
      </c>
      <c r="G310" s="12" t="s">
        <v>20399</v>
      </c>
      <c r="H310" s="12" t="s">
        <v>15</v>
      </c>
      <c r="I310" s="12"/>
      <c r="J310" s="12"/>
      <c r="K310" s="12"/>
    </row>
    <row r="311" spans="1:11">
      <c r="A311" s="12" t="s">
        <v>23305</v>
      </c>
      <c r="B311" s="12">
        <v>-4.21</v>
      </c>
      <c r="C311" s="12">
        <v>2.74</v>
      </c>
      <c r="D311" s="13">
        <v>5.6616303430788398E-2</v>
      </c>
      <c r="E311" s="13">
        <v>0.62209515280295302</v>
      </c>
      <c r="F311" s="12" t="s">
        <v>23306</v>
      </c>
      <c r="G311" s="12" t="s">
        <v>20698</v>
      </c>
      <c r="H311" s="12" t="s">
        <v>15</v>
      </c>
      <c r="I311" s="12"/>
      <c r="J311" s="12"/>
      <c r="K311" s="12"/>
    </row>
    <row r="312" spans="1:11">
      <c r="A312" s="12" t="s">
        <v>20764</v>
      </c>
      <c r="B312" s="12">
        <v>1.39</v>
      </c>
      <c r="C312" s="12">
        <v>8.19</v>
      </c>
      <c r="D312" s="13">
        <v>3.2072900621684199E-2</v>
      </c>
      <c r="E312" s="13">
        <v>0.55023179038238401</v>
      </c>
      <c r="F312" s="12" t="s">
        <v>20765</v>
      </c>
      <c r="G312" s="12" t="s">
        <v>5971</v>
      </c>
      <c r="H312" s="12" t="s">
        <v>21</v>
      </c>
      <c r="I312" s="12"/>
      <c r="J312" s="12"/>
      <c r="K312" s="12"/>
    </row>
    <row r="313" spans="1:11">
      <c r="A313" s="12" t="s">
        <v>22195</v>
      </c>
      <c r="B313" s="12">
        <v>4.26</v>
      </c>
      <c r="C313" s="12">
        <v>4.68</v>
      </c>
      <c r="D313" s="13">
        <v>5.7733959822002703E-2</v>
      </c>
      <c r="E313" s="13">
        <v>0.62867787985815504</v>
      </c>
      <c r="F313" s="12" t="s">
        <v>22196</v>
      </c>
      <c r="G313" s="12" t="s">
        <v>22197</v>
      </c>
      <c r="H313" s="12" t="s">
        <v>17469</v>
      </c>
      <c r="I313" s="12"/>
      <c r="J313" s="12"/>
      <c r="K313" s="12"/>
    </row>
    <row r="314" spans="1:11">
      <c r="A314" s="12" t="s">
        <v>22392</v>
      </c>
      <c r="B314" s="12">
        <v>3.42</v>
      </c>
      <c r="C314" s="12">
        <v>5.4</v>
      </c>
      <c r="D314" s="13">
        <v>5.6332013315421099E-2</v>
      </c>
      <c r="E314" s="13">
        <v>0.62084706796420197</v>
      </c>
      <c r="F314" s="12" t="s">
        <v>22393</v>
      </c>
      <c r="G314" s="12" t="s">
        <v>20900</v>
      </c>
      <c r="H314" s="12" t="s">
        <v>384</v>
      </c>
      <c r="I314" s="12"/>
      <c r="J314" s="12"/>
      <c r="K314" s="12"/>
    </row>
    <row r="315" spans="1:11">
      <c r="A315" s="12" t="s">
        <v>21584</v>
      </c>
      <c r="B315" s="12">
        <v>3.96</v>
      </c>
      <c r="C315" s="12">
        <v>3.37</v>
      </c>
      <c r="D315" s="13">
        <v>5.8615949199916501E-2</v>
      </c>
      <c r="E315" s="13">
        <v>0.62975794551407904</v>
      </c>
      <c r="F315" s="12" t="s">
        <v>21585</v>
      </c>
      <c r="G315" s="12" t="s">
        <v>20399</v>
      </c>
      <c r="H315" s="12" t="s">
        <v>21</v>
      </c>
      <c r="I315" s="12"/>
      <c r="J315" s="12"/>
      <c r="K315" s="12"/>
    </row>
    <row r="316" spans="1:11">
      <c r="A316" s="12" t="s">
        <v>22805</v>
      </c>
      <c r="B316" s="12">
        <v>4.5199999999999996</v>
      </c>
      <c r="C316" s="12">
        <v>3.25</v>
      </c>
      <c r="D316" s="13">
        <v>5.8399929808820403E-2</v>
      </c>
      <c r="E316" s="13">
        <v>0.62975794551407904</v>
      </c>
      <c r="F316" s="12" t="s">
        <v>22806</v>
      </c>
      <c r="G316" s="12" t="s">
        <v>20399</v>
      </c>
      <c r="H316" s="12" t="s">
        <v>21</v>
      </c>
      <c r="I316" s="12"/>
      <c r="J316" s="12"/>
      <c r="K316" s="12"/>
    </row>
    <row r="317" spans="1:11">
      <c r="A317" s="12" t="s">
        <v>25786</v>
      </c>
      <c r="B317" s="12">
        <v>4.37</v>
      </c>
      <c r="C317" s="12">
        <v>2.4500000000000002</v>
      </c>
      <c r="D317" s="13">
        <v>5.9002775044991601E-2</v>
      </c>
      <c r="E317" s="13">
        <v>0.62975794551407904</v>
      </c>
      <c r="F317" s="12" t="s">
        <v>25787</v>
      </c>
      <c r="G317" s="12" t="s">
        <v>21137</v>
      </c>
      <c r="H317" s="12" t="s">
        <v>1028</v>
      </c>
      <c r="I317" s="12" t="s">
        <v>1029</v>
      </c>
      <c r="J317" s="12" t="s">
        <v>20537</v>
      </c>
      <c r="K317" s="12" t="s">
        <v>20806</v>
      </c>
    </row>
    <row r="318" spans="1:11">
      <c r="A318" s="12" t="s">
        <v>24888</v>
      </c>
      <c r="B318" s="12">
        <v>-3.98</v>
      </c>
      <c r="C318" s="12">
        <v>2.68</v>
      </c>
      <c r="D318" s="13">
        <v>5.9789420847796697E-2</v>
      </c>
      <c r="E318" s="13">
        <v>0.63256624816002405</v>
      </c>
      <c r="F318" s="12" t="s">
        <v>24889</v>
      </c>
      <c r="G318" s="12" t="s">
        <v>20412</v>
      </c>
      <c r="H318" s="12" t="s">
        <v>484</v>
      </c>
      <c r="I318" s="12" t="s">
        <v>196</v>
      </c>
      <c r="J318" s="12"/>
      <c r="K318" s="12"/>
    </row>
    <row r="319" spans="1:11">
      <c r="A319" s="12" t="s">
        <v>21973</v>
      </c>
      <c r="B319" s="12">
        <v>4.1900000000000004</v>
      </c>
      <c r="C319" s="12">
        <v>5.25</v>
      </c>
      <c r="D319" s="13">
        <v>5.8724719020220799E-2</v>
      </c>
      <c r="E319" s="13">
        <v>0.62975794551407904</v>
      </c>
      <c r="F319" s="12" t="s">
        <v>21974</v>
      </c>
      <c r="G319" s="12" t="s">
        <v>21975</v>
      </c>
      <c r="H319" s="12" t="s">
        <v>222</v>
      </c>
      <c r="I319" s="12" t="s">
        <v>447</v>
      </c>
      <c r="J319" s="12"/>
      <c r="K319" s="12" t="s">
        <v>21385</v>
      </c>
    </row>
    <row r="320" spans="1:11">
      <c r="A320" s="12" t="s">
        <v>25536</v>
      </c>
      <c r="B320" s="12">
        <v>-4.2300000000000004</v>
      </c>
      <c r="C320" s="12">
        <v>3.02</v>
      </c>
      <c r="D320" s="13">
        <v>6.0004222055322597E-2</v>
      </c>
      <c r="E320" s="13">
        <v>0.63256624816002405</v>
      </c>
      <c r="F320" s="12" t="s">
        <v>25537</v>
      </c>
      <c r="G320" s="12" t="s">
        <v>33</v>
      </c>
      <c r="H320" s="12" t="s">
        <v>21</v>
      </c>
      <c r="I320" s="12"/>
      <c r="J320" s="12"/>
      <c r="K320" s="12"/>
    </row>
    <row r="321" spans="1:11">
      <c r="A321" s="12" t="s">
        <v>25515</v>
      </c>
      <c r="B321" s="12">
        <v>4.1900000000000004</v>
      </c>
      <c r="C321" s="12">
        <v>3.55</v>
      </c>
      <c r="D321" s="13">
        <v>5.9908096392669002E-2</v>
      </c>
      <c r="E321" s="13">
        <v>0.63256624816002405</v>
      </c>
      <c r="F321" s="12" t="s">
        <v>25516</v>
      </c>
      <c r="G321" s="12" t="s">
        <v>25517</v>
      </c>
      <c r="H321" s="12" t="s">
        <v>15</v>
      </c>
      <c r="I321" s="12"/>
      <c r="J321" s="12"/>
      <c r="K321" s="12"/>
    </row>
    <row r="322" spans="1:11">
      <c r="A322" s="12" t="s">
        <v>26444</v>
      </c>
      <c r="B322" s="12">
        <v>-3.92</v>
      </c>
      <c r="C322" s="12">
        <v>5.3</v>
      </c>
      <c r="D322" s="13">
        <v>5.75745678309166E-2</v>
      </c>
      <c r="E322" s="13">
        <v>0.62867787985815504</v>
      </c>
      <c r="F322" s="12" t="s">
        <v>26445</v>
      </c>
      <c r="G322" s="12" t="s">
        <v>22056</v>
      </c>
      <c r="H322" s="12" t="s">
        <v>15</v>
      </c>
      <c r="I322" s="12"/>
      <c r="J322" s="12"/>
      <c r="K322" s="12"/>
    </row>
    <row r="323" spans="1:11">
      <c r="A323" s="12" t="s">
        <v>23179</v>
      </c>
      <c r="B323" s="12">
        <v>-2.34</v>
      </c>
      <c r="C323" s="12">
        <v>6.5</v>
      </c>
      <c r="D323" s="13">
        <v>5.0735731022839299E-2</v>
      </c>
      <c r="E323" s="13">
        <v>0.61290636286966105</v>
      </c>
      <c r="F323" s="12" t="s">
        <v>23180</v>
      </c>
      <c r="G323" s="12" t="s">
        <v>23181</v>
      </c>
      <c r="H323" s="12" t="s">
        <v>15</v>
      </c>
      <c r="I323" s="12"/>
      <c r="J323" s="12" t="s">
        <v>21009</v>
      </c>
      <c r="K323" s="12" t="s">
        <v>20559</v>
      </c>
    </row>
    <row r="324" spans="1:11">
      <c r="A324" s="12" t="s">
        <v>21732</v>
      </c>
      <c r="B324" s="12">
        <v>4.3099999999999996</v>
      </c>
      <c r="C324" s="12">
        <v>4.26</v>
      </c>
      <c r="D324" s="13">
        <v>6.08370045686372E-2</v>
      </c>
      <c r="E324" s="13">
        <v>0.63764894990240195</v>
      </c>
      <c r="F324" s="12" t="s">
        <v>21733</v>
      </c>
      <c r="G324" s="12" t="s">
        <v>21117</v>
      </c>
      <c r="H324" s="12" t="s">
        <v>15</v>
      </c>
      <c r="I324" s="12"/>
      <c r="J324" s="12" t="s">
        <v>20421</v>
      </c>
      <c r="K324" s="12"/>
    </row>
    <row r="325" spans="1:11">
      <c r="A325" s="12" t="s">
        <v>21138</v>
      </c>
      <c r="B325" s="12">
        <v>1.44</v>
      </c>
      <c r="C325" s="12">
        <v>8.9700000000000006</v>
      </c>
      <c r="D325" s="13">
        <v>2.6030022767040799E-2</v>
      </c>
      <c r="E325" s="13">
        <v>0.51254753070507897</v>
      </c>
      <c r="F325" s="12" t="s">
        <v>21139</v>
      </c>
      <c r="G325" s="12" t="s">
        <v>21140</v>
      </c>
      <c r="H325" s="12" t="s">
        <v>15</v>
      </c>
      <c r="I325" s="12"/>
      <c r="J325" s="12"/>
      <c r="K325" s="12"/>
    </row>
    <row r="326" spans="1:11">
      <c r="A326" s="12" t="s">
        <v>20791</v>
      </c>
      <c r="B326" s="12">
        <v>-3.14</v>
      </c>
      <c r="C326" s="12">
        <v>5.7</v>
      </c>
      <c r="D326" s="13">
        <v>5.9328117194593903E-2</v>
      </c>
      <c r="E326" s="13">
        <v>0.63092503577993597</v>
      </c>
      <c r="F326" s="12" t="s">
        <v>20792</v>
      </c>
      <c r="G326" s="12" t="s">
        <v>20793</v>
      </c>
      <c r="H326" s="12" t="s">
        <v>1853</v>
      </c>
      <c r="I326" s="12"/>
      <c r="J326" s="12"/>
      <c r="K326" s="12"/>
    </row>
    <row r="327" spans="1:11">
      <c r="A327" s="12" t="s">
        <v>20470</v>
      </c>
      <c r="B327" s="12">
        <v>-3.43</v>
      </c>
      <c r="C327" s="12">
        <v>2.64</v>
      </c>
      <c r="D327" s="13">
        <v>6.10785392481746E-2</v>
      </c>
      <c r="E327" s="13">
        <v>0.63834094036095101</v>
      </c>
      <c r="F327" s="12" t="s">
        <v>20471</v>
      </c>
      <c r="G327" s="12" t="s">
        <v>20472</v>
      </c>
      <c r="H327" s="12" t="s">
        <v>21</v>
      </c>
      <c r="I327" s="12"/>
      <c r="J327" s="12"/>
      <c r="K327" s="12"/>
    </row>
    <row r="328" spans="1:11">
      <c r="A328" s="12" t="s">
        <v>23653</v>
      </c>
      <c r="B328" s="12">
        <v>-3.94</v>
      </c>
      <c r="C328" s="12">
        <v>2.25</v>
      </c>
      <c r="D328" s="13">
        <v>6.15045623594258E-2</v>
      </c>
      <c r="E328" s="13">
        <v>0.63912026657494703</v>
      </c>
      <c r="F328" s="12" t="s">
        <v>23654</v>
      </c>
      <c r="G328" s="12" t="s">
        <v>23655</v>
      </c>
      <c r="H328" s="12" t="s">
        <v>15</v>
      </c>
      <c r="I328" s="12"/>
      <c r="J328" s="12"/>
      <c r="K328" s="12"/>
    </row>
    <row r="329" spans="1:11">
      <c r="A329" s="12" t="s">
        <v>21698</v>
      </c>
      <c r="B329" s="12">
        <v>-4.07</v>
      </c>
      <c r="C329" s="12">
        <v>3.88</v>
      </c>
      <c r="D329" s="13">
        <v>6.2551421498831195E-2</v>
      </c>
      <c r="E329" s="13">
        <v>0.64630545452059396</v>
      </c>
      <c r="F329" s="12" t="s">
        <v>21699</v>
      </c>
      <c r="G329" s="12" t="s">
        <v>21700</v>
      </c>
      <c r="H329" s="12" t="s">
        <v>1475</v>
      </c>
      <c r="I329" s="12"/>
      <c r="J329" s="12"/>
      <c r="K329" s="12" t="s">
        <v>21385</v>
      </c>
    </row>
    <row r="330" spans="1:11">
      <c r="A330" s="12" t="s">
        <v>23810</v>
      </c>
      <c r="B330" s="12">
        <v>-4.04</v>
      </c>
      <c r="C330" s="12">
        <v>2.52</v>
      </c>
      <c r="D330" s="13">
        <v>6.2068332781864403E-2</v>
      </c>
      <c r="E330" s="13">
        <v>0.64314110064855001</v>
      </c>
      <c r="F330" s="12" t="s">
        <v>23811</v>
      </c>
      <c r="G330" s="12" t="s">
        <v>20521</v>
      </c>
      <c r="H330" s="12" t="s">
        <v>15</v>
      </c>
      <c r="I330" s="12"/>
      <c r="J330" s="12" t="s">
        <v>20879</v>
      </c>
      <c r="K330" s="12" t="s">
        <v>20485</v>
      </c>
    </row>
    <row r="331" spans="1:11">
      <c r="A331" s="12" t="s">
        <v>22839</v>
      </c>
      <c r="B331" s="12">
        <v>2.95</v>
      </c>
      <c r="C331" s="12">
        <v>5.75</v>
      </c>
      <c r="D331" s="13">
        <v>5.8397474983338901E-2</v>
      </c>
      <c r="E331" s="13">
        <v>0.62975794551407904</v>
      </c>
      <c r="F331" s="12" t="s">
        <v>22840</v>
      </c>
      <c r="G331" s="12" t="s">
        <v>21073</v>
      </c>
      <c r="H331" s="12" t="s">
        <v>59</v>
      </c>
      <c r="I331" s="12" t="s">
        <v>60</v>
      </c>
      <c r="J331" s="12" t="s">
        <v>20403</v>
      </c>
      <c r="K331" s="12" t="s">
        <v>21614</v>
      </c>
    </row>
    <row r="332" spans="1:11">
      <c r="A332" s="12" t="s">
        <v>27001</v>
      </c>
      <c r="B332" s="12">
        <v>-3.58</v>
      </c>
      <c r="C332" s="12">
        <v>4.82</v>
      </c>
      <c r="D332" s="13">
        <v>6.1341691417419603E-2</v>
      </c>
      <c r="E332" s="13">
        <v>0.63912026657494703</v>
      </c>
      <c r="F332" s="12" t="s">
        <v>27002</v>
      </c>
      <c r="G332" s="12" t="s">
        <v>21485</v>
      </c>
      <c r="H332" s="12" t="s">
        <v>15</v>
      </c>
      <c r="I332" s="12"/>
      <c r="J332" s="12"/>
      <c r="K332" s="12"/>
    </row>
    <row r="333" spans="1:11">
      <c r="A333" s="12" t="s">
        <v>21641</v>
      </c>
      <c r="B333" s="12">
        <v>-4.32</v>
      </c>
      <c r="C333" s="12">
        <v>2.5</v>
      </c>
      <c r="D333" s="13">
        <v>6.3349281439175495E-2</v>
      </c>
      <c r="E333" s="13">
        <v>0.65085123331717898</v>
      </c>
      <c r="F333" s="12" t="s">
        <v>21642</v>
      </c>
      <c r="G333" s="12" t="s">
        <v>21643</v>
      </c>
      <c r="H333" s="12" t="s">
        <v>21644</v>
      </c>
      <c r="I333" s="12"/>
      <c r="J333" s="12"/>
      <c r="K333" s="12"/>
    </row>
    <row r="334" spans="1:11">
      <c r="A334" s="12" t="s">
        <v>20564</v>
      </c>
      <c r="B334" s="12">
        <v>3.66</v>
      </c>
      <c r="C334" s="12">
        <v>1.91</v>
      </c>
      <c r="D334" s="13">
        <v>6.3052985486638097E-2</v>
      </c>
      <c r="E334" s="13">
        <v>0.64964223290340695</v>
      </c>
      <c r="F334" s="12" t="s">
        <v>20565</v>
      </c>
      <c r="G334" s="12" t="s">
        <v>20566</v>
      </c>
      <c r="H334" s="12" t="s">
        <v>21</v>
      </c>
      <c r="I334" s="12" t="s">
        <v>12219</v>
      </c>
      <c r="J334" s="12"/>
      <c r="K334" s="12"/>
    </row>
    <row r="335" spans="1:11">
      <c r="A335" s="12" t="s">
        <v>20634</v>
      </c>
      <c r="B335" s="12">
        <v>-2.62</v>
      </c>
      <c r="C335" s="12">
        <v>7.5</v>
      </c>
      <c r="D335" s="13">
        <v>4.47251912100394E-2</v>
      </c>
      <c r="E335" s="13">
        <v>0.60696089713027301</v>
      </c>
      <c r="F335" s="12" t="s">
        <v>20635</v>
      </c>
      <c r="G335" s="12" t="s">
        <v>20636</v>
      </c>
      <c r="H335" s="12" t="s">
        <v>15</v>
      </c>
      <c r="I335" s="12"/>
      <c r="J335" s="12"/>
      <c r="K335" s="12"/>
    </row>
    <row r="336" spans="1:11">
      <c r="A336" s="12" t="s">
        <v>21180</v>
      </c>
      <c r="B336" s="12">
        <v>2.62</v>
      </c>
      <c r="C336" s="12">
        <v>6.79</v>
      </c>
      <c r="D336" s="13">
        <v>5.4878819237641499E-2</v>
      </c>
      <c r="E336" s="13">
        <v>0.62084706796420197</v>
      </c>
      <c r="F336" s="12" t="s">
        <v>21181</v>
      </c>
      <c r="G336" s="12" t="s">
        <v>21182</v>
      </c>
      <c r="H336" s="12" t="s">
        <v>3213</v>
      </c>
      <c r="I336" s="12"/>
      <c r="J336" s="12"/>
      <c r="K336" s="12"/>
    </row>
    <row r="337" spans="1:11">
      <c r="A337" s="12" t="s">
        <v>24089</v>
      </c>
      <c r="B337" s="12">
        <v>3.01</v>
      </c>
      <c r="C337" s="12">
        <v>1.8</v>
      </c>
      <c r="D337" s="13">
        <v>6.3609120358527393E-2</v>
      </c>
      <c r="E337" s="13">
        <v>0.65158528583214403</v>
      </c>
      <c r="F337" s="12" t="s">
        <v>24090</v>
      </c>
      <c r="G337" s="12" t="s">
        <v>33</v>
      </c>
      <c r="H337" s="12" t="s">
        <v>21</v>
      </c>
      <c r="I337" s="12"/>
      <c r="J337" s="12"/>
      <c r="K337" s="12"/>
    </row>
    <row r="338" spans="1:11">
      <c r="A338" s="12" t="s">
        <v>24834</v>
      </c>
      <c r="B338" s="12">
        <v>-4.04</v>
      </c>
      <c r="C338" s="12">
        <v>3.47</v>
      </c>
      <c r="D338" s="13">
        <v>6.4669033024166406E-2</v>
      </c>
      <c r="E338" s="13">
        <v>0.65209702946553405</v>
      </c>
      <c r="F338" s="12" t="s">
        <v>24835</v>
      </c>
      <c r="G338" s="12" t="s">
        <v>18762</v>
      </c>
      <c r="H338" s="12" t="s">
        <v>15</v>
      </c>
      <c r="I338" s="12"/>
      <c r="J338" s="12"/>
      <c r="K338" s="12"/>
    </row>
    <row r="339" spans="1:11">
      <c r="A339" s="12" t="s">
        <v>20921</v>
      </c>
      <c r="B339" s="12">
        <v>3.38</v>
      </c>
      <c r="C339" s="12">
        <v>1.71</v>
      </c>
      <c r="D339" s="13">
        <v>6.4426154393895096E-2</v>
      </c>
      <c r="E339" s="13">
        <v>0.65209702946553405</v>
      </c>
      <c r="F339" s="12" t="s">
        <v>20922</v>
      </c>
      <c r="G339" s="12" t="s">
        <v>20399</v>
      </c>
      <c r="H339" s="12" t="s">
        <v>15</v>
      </c>
      <c r="I339" s="12"/>
      <c r="J339" s="12"/>
      <c r="K339" s="12"/>
    </row>
    <row r="340" spans="1:11">
      <c r="A340" s="12" t="s">
        <v>26951</v>
      </c>
      <c r="B340" s="12">
        <v>-4.0599999999999996</v>
      </c>
      <c r="C340" s="12">
        <v>3.62</v>
      </c>
      <c r="D340" s="13">
        <v>6.6233684168134396E-2</v>
      </c>
      <c r="E340" s="13">
        <v>0.65459757967256704</v>
      </c>
      <c r="F340" s="12" t="s">
        <v>26952</v>
      </c>
      <c r="G340" s="12" t="s">
        <v>22655</v>
      </c>
      <c r="H340" s="12" t="s">
        <v>15</v>
      </c>
      <c r="I340" s="12"/>
      <c r="J340" s="12"/>
      <c r="K340" s="12"/>
    </row>
    <row r="341" spans="1:11">
      <c r="A341" s="12" t="s">
        <v>24782</v>
      </c>
      <c r="B341" s="12">
        <v>-3.94</v>
      </c>
      <c r="C341" s="12">
        <v>4.87</v>
      </c>
      <c r="D341" s="13">
        <v>6.6210072234560102E-2</v>
      </c>
      <c r="E341" s="13">
        <v>0.65459757967256704</v>
      </c>
      <c r="F341" s="12" t="s">
        <v>24783</v>
      </c>
      <c r="G341" s="12" t="s">
        <v>21073</v>
      </c>
      <c r="H341" s="12" t="s">
        <v>59</v>
      </c>
      <c r="I341" s="12" t="s">
        <v>60</v>
      </c>
      <c r="J341" s="12"/>
      <c r="K341" s="12"/>
    </row>
    <row r="342" spans="1:11">
      <c r="A342" s="12" t="s">
        <v>28201</v>
      </c>
      <c r="B342" s="12">
        <v>2.19</v>
      </c>
      <c r="C342" s="12">
        <v>6.21</v>
      </c>
      <c r="D342" s="13">
        <v>6.0182626886247099E-2</v>
      </c>
      <c r="E342" s="13">
        <v>0.63261333521757401</v>
      </c>
      <c r="F342" s="12" t="s">
        <v>28202</v>
      </c>
      <c r="G342" s="12" t="s">
        <v>28203</v>
      </c>
      <c r="H342" s="12" t="s">
        <v>4987</v>
      </c>
      <c r="I342" s="12"/>
      <c r="J342" s="12"/>
      <c r="K342" s="12"/>
    </row>
    <row r="343" spans="1:11">
      <c r="A343" s="12" t="s">
        <v>23765</v>
      </c>
      <c r="B343" s="12">
        <v>3.98</v>
      </c>
      <c r="C343" s="12">
        <v>3.1</v>
      </c>
      <c r="D343" s="13">
        <v>6.6851525796381206E-2</v>
      </c>
      <c r="E343" s="13">
        <v>0.65523720792101203</v>
      </c>
      <c r="F343" s="12" t="s">
        <v>23766</v>
      </c>
      <c r="G343" s="12" t="s">
        <v>21073</v>
      </c>
      <c r="H343" s="12" t="s">
        <v>59</v>
      </c>
      <c r="I343" s="12" t="s">
        <v>60</v>
      </c>
      <c r="J343" s="12" t="s">
        <v>20527</v>
      </c>
      <c r="K343" s="12" t="s">
        <v>21022</v>
      </c>
    </row>
    <row r="344" spans="1:11">
      <c r="A344" s="12" t="s">
        <v>21966</v>
      </c>
      <c r="B344" s="12">
        <v>3.22</v>
      </c>
      <c r="C344" s="12">
        <v>1.38</v>
      </c>
      <c r="D344" s="13">
        <v>6.5086562106513798E-2</v>
      </c>
      <c r="E344" s="13">
        <v>0.65212073383303204</v>
      </c>
      <c r="F344" s="12" t="s">
        <v>21967</v>
      </c>
      <c r="G344" s="12" t="s">
        <v>21968</v>
      </c>
      <c r="H344" s="12" t="s">
        <v>21</v>
      </c>
      <c r="I344" s="12"/>
      <c r="J344" s="12"/>
      <c r="K344" s="12"/>
    </row>
    <row r="345" spans="1:11">
      <c r="A345" s="12" t="s">
        <v>24467</v>
      </c>
      <c r="B345" s="12">
        <v>-3.94</v>
      </c>
      <c r="C345" s="12">
        <v>4.74</v>
      </c>
      <c r="D345" s="13">
        <v>6.6764729065746903E-2</v>
      </c>
      <c r="E345" s="13">
        <v>0.65523720792101203</v>
      </c>
      <c r="F345" s="12" t="s">
        <v>24468</v>
      </c>
      <c r="G345" s="12" t="s">
        <v>21942</v>
      </c>
      <c r="H345" s="12" t="s">
        <v>59</v>
      </c>
      <c r="I345" s="12"/>
      <c r="J345" s="12" t="s">
        <v>20683</v>
      </c>
      <c r="K345" s="12" t="s">
        <v>20977</v>
      </c>
    </row>
    <row r="346" spans="1:11">
      <c r="A346" s="12" t="s">
        <v>20644</v>
      </c>
      <c r="B346" s="12">
        <v>3.38</v>
      </c>
      <c r="C346" s="12">
        <v>5.48</v>
      </c>
      <c r="D346" s="13">
        <v>6.5830507281710401E-2</v>
      </c>
      <c r="E346" s="13">
        <v>0.65416818301524804</v>
      </c>
      <c r="F346" s="12" t="s">
        <v>20645</v>
      </c>
      <c r="G346" s="12" t="s">
        <v>20646</v>
      </c>
      <c r="H346" s="12" t="s">
        <v>15</v>
      </c>
      <c r="I346" s="12"/>
      <c r="J346" s="12"/>
      <c r="K346" s="12"/>
    </row>
    <row r="347" spans="1:11">
      <c r="A347" s="12" t="s">
        <v>25634</v>
      </c>
      <c r="B347" s="12">
        <v>1.1499999999999999</v>
      </c>
      <c r="C347" s="12">
        <v>9.0399999999999991</v>
      </c>
      <c r="D347" s="13">
        <v>2.65322438509728E-2</v>
      </c>
      <c r="E347" s="13">
        <v>0.51254753070507897</v>
      </c>
      <c r="F347" s="12" t="s">
        <v>25635</v>
      </c>
      <c r="G347" s="12" t="s">
        <v>25636</v>
      </c>
      <c r="H347" s="12" t="s">
        <v>1057</v>
      </c>
      <c r="I347" s="12"/>
      <c r="J347" s="12"/>
      <c r="K347" s="12"/>
    </row>
    <row r="348" spans="1:11">
      <c r="A348" s="12" t="s">
        <v>28092</v>
      </c>
      <c r="B348" s="12">
        <v>3.29</v>
      </c>
      <c r="C348" s="12">
        <v>6</v>
      </c>
      <c r="D348" s="13">
        <v>6.3820675970680293E-2</v>
      </c>
      <c r="E348" s="13">
        <v>0.65158528583214403</v>
      </c>
      <c r="F348" s="12" t="s">
        <v>28093</v>
      </c>
      <c r="G348" s="12" t="s">
        <v>20399</v>
      </c>
      <c r="H348" s="12" t="s">
        <v>21</v>
      </c>
      <c r="I348" s="12"/>
      <c r="J348" s="12"/>
      <c r="K348" s="12"/>
    </row>
    <row r="349" spans="1:11">
      <c r="A349" s="12" t="s">
        <v>22858</v>
      </c>
      <c r="B349" s="12">
        <v>-3.12</v>
      </c>
      <c r="C349" s="12">
        <v>1.43</v>
      </c>
      <c r="D349" s="13">
        <v>6.5722839029849794E-2</v>
      </c>
      <c r="E349" s="13">
        <v>0.65416818301524804</v>
      </c>
      <c r="F349" s="12" t="s">
        <v>22859</v>
      </c>
      <c r="G349" s="12" t="s">
        <v>22860</v>
      </c>
      <c r="H349" s="12" t="s">
        <v>455</v>
      </c>
      <c r="I349" s="12"/>
      <c r="J349" s="12"/>
      <c r="K349" s="12"/>
    </row>
    <row r="350" spans="1:11">
      <c r="A350" s="12" t="s">
        <v>23204</v>
      </c>
      <c r="B350" s="12">
        <v>3.07</v>
      </c>
      <c r="C350" s="12">
        <v>1.42</v>
      </c>
      <c r="D350" s="13">
        <v>6.6793543217090107E-2</v>
      </c>
      <c r="E350" s="13">
        <v>0.65523720792101203</v>
      </c>
      <c r="F350" s="12" t="s">
        <v>23205</v>
      </c>
      <c r="G350" s="12" t="s">
        <v>33</v>
      </c>
      <c r="H350" s="12" t="s">
        <v>21</v>
      </c>
      <c r="I350" s="12"/>
      <c r="J350" s="12" t="s">
        <v>20930</v>
      </c>
      <c r="K350" s="12" t="s">
        <v>20702</v>
      </c>
    </row>
    <row r="351" spans="1:11">
      <c r="A351" s="12" t="s">
        <v>22663</v>
      </c>
      <c r="B351" s="12">
        <v>4.0199999999999996</v>
      </c>
      <c r="C351" s="12">
        <v>2.75</v>
      </c>
      <c r="D351" s="13">
        <v>6.7978660587942594E-2</v>
      </c>
      <c r="E351" s="13">
        <v>0.66192506688140096</v>
      </c>
      <c r="F351" s="12" t="s">
        <v>22664</v>
      </c>
      <c r="G351" s="12" t="s">
        <v>20399</v>
      </c>
      <c r="H351" s="12" t="s">
        <v>21</v>
      </c>
      <c r="I351" s="12"/>
      <c r="J351" s="12"/>
      <c r="K351" s="12"/>
    </row>
    <row r="352" spans="1:11">
      <c r="A352" s="12" t="s">
        <v>22402</v>
      </c>
      <c r="B352" s="12">
        <v>-4.03</v>
      </c>
      <c r="C352" s="12">
        <v>2.3199999999999998</v>
      </c>
      <c r="D352" s="13">
        <v>6.8274996505869698E-2</v>
      </c>
      <c r="E352" s="13">
        <v>0.66192506688140096</v>
      </c>
      <c r="F352" s="12" t="s">
        <v>22403</v>
      </c>
      <c r="G352" s="12" t="s">
        <v>22320</v>
      </c>
      <c r="H352" s="12" t="s">
        <v>21</v>
      </c>
      <c r="I352" s="12"/>
      <c r="J352" s="12"/>
      <c r="K352" s="12"/>
    </row>
    <row r="353" spans="1:11">
      <c r="A353" s="12" t="s">
        <v>27963</v>
      </c>
      <c r="B353" s="12">
        <v>2.39</v>
      </c>
      <c r="C353" s="12">
        <v>7.32</v>
      </c>
      <c r="D353" s="13">
        <v>5.5303418417007699E-2</v>
      </c>
      <c r="E353" s="13">
        <v>0.62084706796420197</v>
      </c>
      <c r="F353" s="12" t="s">
        <v>27964</v>
      </c>
      <c r="G353" s="12" t="s">
        <v>20399</v>
      </c>
      <c r="H353" s="12" t="s">
        <v>21</v>
      </c>
      <c r="I353" s="12"/>
      <c r="J353" s="12"/>
      <c r="K353" s="12"/>
    </row>
    <row r="354" spans="1:11">
      <c r="A354" s="12" t="s">
        <v>27206</v>
      </c>
      <c r="B354" s="12">
        <v>3.74</v>
      </c>
      <c r="C354" s="12">
        <v>4.8600000000000003</v>
      </c>
      <c r="D354" s="13">
        <v>6.8494698908874996E-2</v>
      </c>
      <c r="E354" s="13">
        <v>0.66192506688140096</v>
      </c>
      <c r="F354" s="12" t="s">
        <v>27207</v>
      </c>
      <c r="G354" s="12" t="s">
        <v>27208</v>
      </c>
      <c r="H354" s="12" t="s">
        <v>15</v>
      </c>
      <c r="I354" s="12"/>
      <c r="J354" s="12"/>
      <c r="K354" s="12"/>
    </row>
    <row r="355" spans="1:11">
      <c r="A355" s="12" t="s">
        <v>22813</v>
      </c>
      <c r="B355" s="12">
        <v>3.98</v>
      </c>
      <c r="C355" s="12">
        <v>1.81</v>
      </c>
      <c r="D355" s="13">
        <v>6.82969661781688E-2</v>
      </c>
      <c r="E355" s="13">
        <v>0.66192506688140096</v>
      </c>
      <c r="F355" s="12" t="s">
        <v>22814</v>
      </c>
      <c r="G355" s="12" t="s">
        <v>22815</v>
      </c>
      <c r="H355" s="12" t="s">
        <v>439</v>
      </c>
      <c r="I355" s="12" t="s">
        <v>440</v>
      </c>
      <c r="J355" s="12" t="s">
        <v>20577</v>
      </c>
      <c r="K355" s="12" t="s">
        <v>20711</v>
      </c>
    </row>
    <row r="356" spans="1:11">
      <c r="A356" s="12" t="s">
        <v>27115</v>
      </c>
      <c r="B356" s="12">
        <v>-3.44</v>
      </c>
      <c r="C356" s="12">
        <v>4.59</v>
      </c>
      <c r="D356" s="13">
        <v>6.4904900925631906E-2</v>
      </c>
      <c r="E356" s="13">
        <v>0.65209702946553405</v>
      </c>
      <c r="F356" s="12" t="s">
        <v>27116</v>
      </c>
      <c r="G356" s="12" t="s">
        <v>27117</v>
      </c>
      <c r="H356" s="12" t="s">
        <v>15</v>
      </c>
      <c r="I356" s="12"/>
      <c r="J356" s="12"/>
      <c r="K356" s="12"/>
    </row>
    <row r="357" spans="1:11">
      <c r="A357" s="12" t="s">
        <v>22005</v>
      </c>
      <c r="B357" s="12">
        <v>3.6</v>
      </c>
      <c r="C357" s="12">
        <v>4.71</v>
      </c>
      <c r="D357" s="13">
        <v>6.9524518308479E-2</v>
      </c>
      <c r="E357" s="13">
        <v>0.66521975799683897</v>
      </c>
      <c r="F357" s="12" t="s">
        <v>22006</v>
      </c>
      <c r="G357" s="12" t="s">
        <v>20521</v>
      </c>
      <c r="H357" s="12" t="s">
        <v>15</v>
      </c>
      <c r="I357" s="12"/>
      <c r="J357" s="12" t="s">
        <v>20404</v>
      </c>
      <c r="K357" s="12" t="s">
        <v>20725</v>
      </c>
    </row>
    <row r="358" spans="1:11">
      <c r="A358" s="12" t="s">
        <v>22095</v>
      </c>
      <c r="B358" s="12">
        <v>-3.79</v>
      </c>
      <c r="C358" s="12">
        <v>4.18</v>
      </c>
      <c r="D358" s="13">
        <v>6.9830495291348396E-2</v>
      </c>
      <c r="E358" s="13">
        <v>0.66521975799683897</v>
      </c>
      <c r="F358" s="12" t="s">
        <v>22096</v>
      </c>
      <c r="G358" s="12" t="s">
        <v>22097</v>
      </c>
      <c r="H358" s="12" t="s">
        <v>1795</v>
      </c>
      <c r="I358" s="12"/>
      <c r="J358" s="12" t="s">
        <v>21517</v>
      </c>
      <c r="K358" s="12" t="s">
        <v>20977</v>
      </c>
    </row>
    <row r="359" spans="1:11">
      <c r="A359" s="12" t="s">
        <v>20769</v>
      </c>
      <c r="B359" s="12">
        <v>1.58</v>
      </c>
      <c r="C359" s="12">
        <v>7.28</v>
      </c>
      <c r="D359" s="13">
        <v>4.8330229301551501E-2</v>
      </c>
      <c r="E359" s="13">
        <v>0.61290636286966105</v>
      </c>
      <c r="F359" s="12" t="s">
        <v>20770</v>
      </c>
      <c r="G359" s="12" t="s">
        <v>20748</v>
      </c>
      <c r="H359" s="12" t="s">
        <v>21</v>
      </c>
      <c r="I359" s="12"/>
      <c r="J359" s="12"/>
      <c r="K359" s="12"/>
    </row>
    <row r="360" spans="1:11">
      <c r="A360" s="12" t="s">
        <v>21115</v>
      </c>
      <c r="B360" s="12">
        <v>4.3499999999999996</v>
      </c>
      <c r="C360" s="12">
        <v>3.3</v>
      </c>
      <c r="D360" s="13">
        <v>7.0952157050439696E-2</v>
      </c>
      <c r="E360" s="13">
        <v>0.67181104788323998</v>
      </c>
      <c r="F360" s="12" t="s">
        <v>21116</v>
      </c>
      <c r="G360" s="12" t="s">
        <v>21117</v>
      </c>
      <c r="H360" s="12" t="s">
        <v>15</v>
      </c>
      <c r="I360" s="12"/>
      <c r="J360" s="12"/>
      <c r="K360" s="12"/>
    </row>
    <row r="361" spans="1:11">
      <c r="A361" s="12" t="s">
        <v>27772</v>
      </c>
      <c r="B361" s="12">
        <v>3.89</v>
      </c>
      <c r="C361" s="12">
        <v>5.34</v>
      </c>
      <c r="D361" s="13">
        <v>6.9512583407230405E-2</v>
      </c>
      <c r="E361" s="13">
        <v>0.66521975799683897</v>
      </c>
      <c r="F361" s="12" t="s">
        <v>27773</v>
      </c>
      <c r="G361" s="12" t="s">
        <v>20448</v>
      </c>
      <c r="H361" s="12" t="s">
        <v>21</v>
      </c>
      <c r="I361" s="12"/>
      <c r="J361" s="12" t="s">
        <v>21628</v>
      </c>
      <c r="K361" s="12" t="s">
        <v>21438</v>
      </c>
    </row>
    <row r="362" spans="1:11">
      <c r="A362" s="12" t="s">
        <v>21202</v>
      </c>
      <c r="B362" s="12">
        <v>-1.39</v>
      </c>
      <c r="C362" s="12">
        <v>8.0299999999999994</v>
      </c>
      <c r="D362" s="13">
        <v>3.7322463459636197E-2</v>
      </c>
      <c r="E362" s="13">
        <v>0.57884901943810296</v>
      </c>
      <c r="F362" s="12" t="s">
        <v>21203</v>
      </c>
      <c r="G362" s="12" t="s">
        <v>21204</v>
      </c>
      <c r="H362" s="12" t="s">
        <v>7325</v>
      </c>
      <c r="I362" s="12"/>
      <c r="J362" s="12"/>
      <c r="K362" s="12"/>
    </row>
    <row r="363" spans="1:11">
      <c r="A363" s="12" t="s">
        <v>21920</v>
      </c>
      <c r="B363" s="12">
        <v>4.0599999999999996</v>
      </c>
      <c r="C363" s="12">
        <v>3.7</v>
      </c>
      <c r="D363" s="13">
        <v>6.9869108483583298E-2</v>
      </c>
      <c r="E363" s="13">
        <v>0.66521975799683897</v>
      </c>
      <c r="F363" s="12" t="s">
        <v>21921</v>
      </c>
      <c r="G363" s="12" t="s">
        <v>20900</v>
      </c>
      <c r="H363" s="12" t="s">
        <v>384</v>
      </c>
      <c r="I363" s="12"/>
      <c r="J363" s="12"/>
      <c r="K363" s="12"/>
    </row>
    <row r="364" spans="1:11">
      <c r="A364" s="12" t="s">
        <v>22613</v>
      </c>
      <c r="B364" s="12">
        <v>-3.46</v>
      </c>
      <c r="C364" s="12">
        <v>4.63</v>
      </c>
      <c r="D364" s="13">
        <v>6.9822937932711299E-2</v>
      </c>
      <c r="E364" s="13">
        <v>0.66521975799683897</v>
      </c>
      <c r="F364" s="12" t="s">
        <v>22614</v>
      </c>
      <c r="G364" s="12" t="s">
        <v>20412</v>
      </c>
      <c r="H364" s="12" t="s">
        <v>80</v>
      </c>
      <c r="I364" s="12" t="s">
        <v>12219</v>
      </c>
      <c r="J364" s="12"/>
      <c r="K364" s="12"/>
    </row>
    <row r="365" spans="1:11">
      <c r="A365" s="12" t="s">
        <v>23544</v>
      </c>
      <c r="B365" s="12">
        <v>-2.6</v>
      </c>
      <c r="C365" s="12">
        <v>5.83</v>
      </c>
      <c r="D365" s="13">
        <v>6.8613074020975606E-2</v>
      </c>
      <c r="E365" s="13">
        <v>0.66192506688140096</v>
      </c>
      <c r="F365" s="12" t="s">
        <v>23545</v>
      </c>
      <c r="G365" s="12" t="s">
        <v>20399</v>
      </c>
      <c r="H365" s="12" t="s">
        <v>21</v>
      </c>
      <c r="I365" s="12"/>
      <c r="J365" s="12"/>
      <c r="K365" s="12"/>
    </row>
    <row r="366" spans="1:11">
      <c r="A366" s="12" t="s">
        <v>23328</v>
      </c>
      <c r="B366" s="12">
        <v>3.82</v>
      </c>
      <c r="C366" s="12">
        <v>2.84</v>
      </c>
      <c r="D366" s="13">
        <v>7.1295779973585494E-2</v>
      </c>
      <c r="E366" s="13">
        <v>0.67181104788323998</v>
      </c>
      <c r="F366" s="12" t="s">
        <v>23329</v>
      </c>
      <c r="G366" s="12" t="s">
        <v>23330</v>
      </c>
      <c r="H366" s="12" t="s">
        <v>2621</v>
      </c>
      <c r="I366" s="12" t="s">
        <v>10619</v>
      </c>
      <c r="J366" s="12" t="s">
        <v>20960</v>
      </c>
      <c r="K366" s="12" t="s">
        <v>20961</v>
      </c>
    </row>
    <row r="367" spans="1:11">
      <c r="A367" s="12" t="s">
        <v>22627</v>
      </c>
      <c r="B367" s="12">
        <v>-3.54</v>
      </c>
      <c r="C367" s="12">
        <v>4.91</v>
      </c>
      <c r="D367" s="13">
        <v>7.1910189438655403E-2</v>
      </c>
      <c r="E367" s="13">
        <v>0.672332542386606</v>
      </c>
      <c r="F367" s="12" t="s">
        <v>22628</v>
      </c>
      <c r="G367" s="12" t="s">
        <v>22629</v>
      </c>
      <c r="H367" s="12" t="s">
        <v>21</v>
      </c>
      <c r="I367" s="12"/>
      <c r="J367" s="12" t="s">
        <v>21070</v>
      </c>
      <c r="K367" s="12" t="s">
        <v>21070</v>
      </c>
    </row>
    <row r="368" spans="1:11">
      <c r="A368" s="12" t="s">
        <v>26614</v>
      </c>
      <c r="B368" s="12">
        <v>-1.19</v>
      </c>
      <c r="C368" s="12">
        <v>7.53</v>
      </c>
      <c r="D368" s="13">
        <v>4.5879753485703098E-2</v>
      </c>
      <c r="E368" s="13">
        <v>0.61290636286966105</v>
      </c>
      <c r="F368" s="12" t="s">
        <v>26615</v>
      </c>
      <c r="G368" s="12" t="s">
        <v>26616</v>
      </c>
      <c r="H368" s="12" t="s">
        <v>112</v>
      </c>
      <c r="I368" s="12"/>
      <c r="J368" s="12"/>
      <c r="K368" s="12"/>
    </row>
    <row r="369" spans="1:11">
      <c r="A369" s="12" t="s">
        <v>21567</v>
      </c>
      <c r="B369" s="12">
        <v>-1.24</v>
      </c>
      <c r="C369" s="12">
        <v>7.58</v>
      </c>
      <c r="D369" s="13">
        <v>4.3180707703496302E-2</v>
      </c>
      <c r="E369" s="13">
        <v>0.60696089713027301</v>
      </c>
      <c r="F369" s="12" t="s">
        <v>21568</v>
      </c>
      <c r="G369" s="12" t="s">
        <v>21569</v>
      </c>
      <c r="H369" s="12" t="s">
        <v>3628</v>
      </c>
      <c r="I369" s="12"/>
      <c r="J369" s="12"/>
      <c r="K369" s="12"/>
    </row>
    <row r="370" spans="1:11">
      <c r="A370" s="12" t="s">
        <v>26703</v>
      </c>
      <c r="B370" s="12">
        <v>-2.98</v>
      </c>
      <c r="C370" s="12">
        <v>3.33</v>
      </c>
      <c r="D370" s="13">
        <v>7.1484980899316403E-2</v>
      </c>
      <c r="E370" s="13">
        <v>0.67181104788323998</v>
      </c>
      <c r="F370" s="12" t="s">
        <v>26704</v>
      </c>
      <c r="G370" s="12" t="s">
        <v>20748</v>
      </c>
      <c r="H370" s="12" t="s">
        <v>21</v>
      </c>
      <c r="I370" s="12"/>
      <c r="J370" s="12"/>
      <c r="K370" s="12"/>
    </row>
    <row r="371" spans="1:11">
      <c r="A371" s="12" t="s">
        <v>27813</v>
      </c>
      <c r="B371" s="12">
        <v>2.41</v>
      </c>
      <c r="C371" s="12">
        <v>1.56</v>
      </c>
      <c r="D371" s="13">
        <v>7.1261113770923007E-2</v>
      </c>
      <c r="E371" s="13">
        <v>0.67181104788323998</v>
      </c>
      <c r="F371" s="12" t="s">
        <v>27814</v>
      </c>
      <c r="G371" s="12" t="s">
        <v>20833</v>
      </c>
      <c r="H371" s="12" t="s">
        <v>15</v>
      </c>
      <c r="I371" s="12"/>
      <c r="J371" s="12"/>
      <c r="K371" s="12"/>
    </row>
    <row r="372" spans="1:11">
      <c r="A372" s="12" t="s">
        <v>24450</v>
      </c>
      <c r="B372" s="12">
        <v>-3.31</v>
      </c>
      <c r="C372" s="12">
        <v>2.68</v>
      </c>
      <c r="D372" s="13">
        <v>7.1365598453588294E-2</v>
      </c>
      <c r="E372" s="13">
        <v>0.67181104788323998</v>
      </c>
      <c r="F372" s="12" t="s">
        <v>24451</v>
      </c>
      <c r="G372" s="12" t="s">
        <v>24452</v>
      </c>
      <c r="H372" s="12" t="s">
        <v>15</v>
      </c>
      <c r="I372" s="12"/>
      <c r="J372" s="12"/>
      <c r="K372" s="12"/>
    </row>
    <row r="373" spans="1:11">
      <c r="A373" s="12" t="s">
        <v>27949</v>
      </c>
      <c r="B373" s="12">
        <v>2.62</v>
      </c>
      <c r="C373" s="12">
        <v>5.49</v>
      </c>
      <c r="D373" s="13">
        <v>6.4751580631914496E-2</v>
      </c>
      <c r="E373" s="13">
        <v>0.65209702946553405</v>
      </c>
      <c r="F373" s="12" t="s">
        <v>27950</v>
      </c>
      <c r="G373" s="12" t="s">
        <v>20399</v>
      </c>
      <c r="H373" s="12" t="s">
        <v>21</v>
      </c>
      <c r="I373" s="12"/>
      <c r="J373" s="12"/>
      <c r="K373" s="12"/>
    </row>
    <row r="374" spans="1:11">
      <c r="A374" s="12" t="s">
        <v>20906</v>
      </c>
      <c r="B374" s="12">
        <v>-3.16</v>
      </c>
      <c r="C374" s="12">
        <v>1.4</v>
      </c>
      <c r="D374" s="13">
        <v>7.1843762445902501E-2</v>
      </c>
      <c r="E374" s="13">
        <v>0.672332542386606</v>
      </c>
      <c r="F374" s="12" t="s">
        <v>20907</v>
      </c>
      <c r="G374" s="12" t="s">
        <v>20908</v>
      </c>
      <c r="H374" s="12" t="s">
        <v>2707</v>
      </c>
      <c r="I374" s="12"/>
      <c r="J374" s="12"/>
      <c r="K374" s="12"/>
    </row>
    <row r="375" spans="1:11">
      <c r="A375" s="12" t="s">
        <v>24499</v>
      </c>
      <c r="B375" s="12">
        <v>-4.28</v>
      </c>
      <c r="C375" s="12">
        <v>2.77</v>
      </c>
      <c r="D375" s="13">
        <v>7.5701340590195398E-2</v>
      </c>
      <c r="E375" s="13">
        <v>0.69195655100173703</v>
      </c>
      <c r="F375" s="12" t="s">
        <v>24500</v>
      </c>
      <c r="G375" s="12" t="s">
        <v>20748</v>
      </c>
      <c r="H375" s="12" t="s">
        <v>15</v>
      </c>
      <c r="I375" s="12"/>
      <c r="J375" s="12"/>
      <c r="K375" s="12"/>
    </row>
    <row r="376" spans="1:11">
      <c r="A376" s="12" t="s">
        <v>21297</v>
      </c>
      <c r="B376" s="12">
        <v>2.99</v>
      </c>
      <c r="C376" s="12">
        <v>1.21</v>
      </c>
      <c r="D376" s="13">
        <v>7.2535779328633504E-2</v>
      </c>
      <c r="E376" s="13">
        <v>0.67471260720777504</v>
      </c>
      <c r="F376" s="12" t="s">
        <v>21298</v>
      </c>
      <c r="G376" s="12" t="s">
        <v>21299</v>
      </c>
      <c r="H376" s="12" t="s">
        <v>21</v>
      </c>
      <c r="I376" s="12"/>
      <c r="J376" s="12"/>
      <c r="K376" s="12"/>
    </row>
    <row r="377" spans="1:11">
      <c r="A377" s="12" t="s">
        <v>21063</v>
      </c>
      <c r="B377" s="12">
        <v>1.65</v>
      </c>
      <c r="C377" s="12">
        <v>6.91</v>
      </c>
      <c r="D377" s="13">
        <v>5.8320749516687399E-2</v>
      </c>
      <c r="E377" s="13">
        <v>0.62975794551407904</v>
      </c>
      <c r="F377" s="12" t="s">
        <v>21064</v>
      </c>
      <c r="G377" s="12" t="s">
        <v>21065</v>
      </c>
      <c r="H377" s="12" t="s">
        <v>21</v>
      </c>
      <c r="I377" s="12"/>
      <c r="J377" s="12" t="s">
        <v>20622</v>
      </c>
      <c r="K377" s="12" t="s">
        <v>20879</v>
      </c>
    </row>
    <row r="378" spans="1:11">
      <c r="A378" s="12" t="s">
        <v>27540</v>
      </c>
      <c r="B378" s="12">
        <v>3.12</v>
      </c>
      <c r="C378" s="12">
        <v>1.51</v>
      </c>
      <c r="D378" s="13">
        <v>7.3900411873427899E-2</v>
      </c>
      <c r="E378" s="13">
        <v>0.68499008715125898</v>
      </c>
      <c r="F378" s="12" t="s">
        <v>27541</v>
      </c>
      <c r="G378" s="12" t="s">
        <v>27542</v>
      </c>
      <c r="H378" s="12" t="s">
        <v>27543</v>
      </c>
      <c r="I378" s="12"/>
      <c r="J378" s="12"/>
      <c r="K378" s="12"/>
    </row>
    <row r="379" spans="1:11">
      <c r="A379" s="12" t="s">
        <v>25239</v>
      </c>
      <c r="B379" s="12">
        <v>3.97</v>
      </c>
      <c r="C379" s="12">
        <v>4.42</v>
      </c>
      <c r="D379" s="13">
        <v>7.5687038706135107E-2</v>
      </c>
      <c r="E379" s="13">
        <v>0.69195655100173703</v>
      </c>
      <c r="F379" s="12" t="s">
        <v>25240</v>
      </c>
      <c r="G379" s="12" t="s">
        <v>33</v>
      </c>
      <c r="H379" s="12" t="s">
        <v>399</v>
      </c>
      <c r="I379" s="12"/>
      <c r="J379" s="12"/>
      <c r="K379" s="12"/>
    </row>
    <row r="380" spans="1:11">
      <c r="A380" s="12" t="s">
        <v>24098</v>
      </c>
      <c r="B380" s="12">
        <v>3.01</v>
      </c>
      <c r="C380" s="12">
        <v>1.77</v>
      </c>
      <c r="D380" s="13">
        <v>7.5296589241269501E-2</v>
      </c>
      <c r="E380" s="13">
        <v>0.69195655100173703</v>
      </c>
      <c r="F380" s="12" t="s">
        <v>24099</v>
      </c>
      <c r="G380" s="12" t="s">
        <v>20399</v>
      </c>
      <c r="H380" s="12" t="s">
        <v>21</v>
      </c>
      <c r="I380" s="12"/>
      <c r="J380" s="12"/>
      <c r="K380" s="12"/>
    </row>
    <row r="381" spans="1:11">
      <c r="A381" s="12" t="s">
        <v>23831</v>
      </c>
      <c r="B381" s="12">
        <v>3.96</v>
      </c>
      <c r="C381" s="12">
        <v>3.11</v>
      </c>
      <c r="D381" s="13">
        <v>7.7429824475368295E-2</v>
      </c>
      <c r="E381" s="13">
        <v>0.69844242830252901</v>
      </c>
      <c r="F381" s="12" t="s">
        <v>23832</v>
      </c>
      <c r="G381" s="12" t="s">
        <v>20399</v>
      </c>
      <c r="H381" s="12" t="s">
        <v>21</v>
      </c>
      <c r="I381" s="12"/>
      <c r="J381" s="12"/>
      <c r="K381" s="12"/>
    </row>
    <row r="382" spans="1:11">
      <c r="A382" s="12" t="s">
        <v>20823</v>
      </c>
      <c r="B382" s="12">
        <v>-3.82</v>
      </c>
      <c r="C382" s="12">
        <v>3.44</v>
      </c>
      <c r="D382" s="13">
        <v>7.7583376693489706E-2</v>
      </c>
      <c r="E382" s="13">
        <v>0.69844242830252901</v>
      </c>
      <c r="F382" s="12" t="s">
        <v>20824</v>
      </c>
      <c r="G382" s="12" t="s">
        <v>20825</v>
      </c>
      <c r="H382" s="12" t="s">
        <v>15</v>
      </c>
      <c r="I382" s="12"/>
      <c r="J382" s="12"/>
      <c r="K382" s="12"/>
    </row>
    <row r="383" spans="1:11">
      <c r="A383" s="12" t="s">
        <v>21632</v>
      </c>
      <c r="B383" s="12">
        <v>3.64</v>
      </c>
      <c r="C383" s="12">
        <v>2.93</v>
      </c>
      <c r="D383" s="13">
        <v>7.7377340033655498E-2</v>
      </c>
      <c r="E383" s="13">
        <v>0.69844242830252901</v>
      </c>
      <c r="F383" s="12" t="s">
        <v>21633</v>
      </c>
      <c r="G383" s="12" t="s">
        <v>20399</v>
      </c>
      <c r="H383" s="12" t="s">
        <v>21</v>
      </c>
      <c r="I383" s="12"/>
      <c r="J383" s="12"/>
      <c r="K383" s="12"/>
    </row>
    <row r="384" spans="1:11">
      <c r="A384" s="12" t="s">
        <v>22032</v>
      </c>
      <c r="B384" s="12">
        <v>3.01</v>
      </c>
      <c r="C384" s="12">
        <v>2.06</v>
      </c>
      <c r="D384" s="13">
        <v>7.6154871742108193E-2</v>
      </c>
      <c r="E384" s="13">
        <v>0.69417360532843997</v>
      </c>
      <c r="F384" s="12" t="s">
        <v>22033</v>
      </c>
      <c r="G384" s="12" t="s">
        <v>22034</v>
      </c>
      <c r="H384" s="12" t="s">
        <v>21</v>
      </c>
      <c r="I384" s="12"/>
      <c r="J384" s="12"/>
      <c r="K384" s="12"/>
    </row>
    <row r="385" spans="1:11">
      <c r="A385" s="12" t="s">
        <v>23706</v>
      </c>
      <c r="B385" s="12">
        <v>-3.8</v>
      </c>
      <c r="C385" s="12">
        <v>2.73</v>
      </c>
      <c r="D385" s="13">
        <v>7.9563426162082798E-2</v>
      </c>
      <c r="E385" s="13">
        <v>0.70504684802020501</v>
      </c>
      <c r="F385" s="12" t="s">
        <v>23707</v>
      </c>
      <c r="G385" s="12" t="s">
        <v>20521</v>
      </c>
      <c r="H385" s="12" t="s">
        <v>15</v>
      </c>
      <c r="I385" s="12"/>
      <c r="J385" s="12" t="s">
        <v>20852</v>
      </c>
      <c r="K385" s="12" t="s">
        <v>20853</v>
      </c>
    </row>
    <row r="386" spans="1:11">
      <c r="A386" s="12" t="s">
        <v>23937</v>
      </c>
      <c r="B386" s="12">
        <v>-3.45</v>
      </c>
      <c r="C386" s="12">
        <v>1.66</v>
      </c>
      <c r="D386" s="13">
        <v>7.9226351571116099E-2</v>
      </c>
      <c r="E386" s="13">
        <v>0.70451403585366601</v>
      </c>
      <c r="F386" s="12" t="s">
        <v>23938</v>
      </c>
      <c r="G386" s="12" t="s">
        <v>23939</v>
      </c>
      <c r="H386" s="12" t="s">
        <v>384</v>
      </c>
      <c r="I386" s="12"/>
      <c r="J386" s="12"/>
      <c r="K386" s="12"/>
    </row>
    <row r="387" spans="1:11">
      <c r="A387" s="12" t="s">
        <v>20877</v>
      </c>
      <c r="B387" s="12">
        <v>-4.34</v>
      </c>
      <c r="C387" s="12">
        <v>3.37</v>
      </c>
      <c r="D387" s="13">
        <v>8.0234075236436303E-2</v>
      </c>
      <c r="E387" s="13">
        <v>0.70570915331888295</v>
      </c>
      <c r="F387" s="12" t="s">
        <v>20878</v>
      </c>
      <c r="G387" s="12" t="s">
        <v>2641</v>
      </c>
      <c r="H387" s="12" t="s">
        <v>812</v>
      </c>
      <c r="I387" s="12"/>
      <c r="J387" s="12" t="s">
        <v>20622</v>
      </c>
      <c r="K387" s="12" t="s">
        <v>20879</v>
      </c>
    </row>
    <row r="388" spans="1:11">
      <c r="A388" s="12" t="s">
        <v>21165</v>
      </c>
      <c r="B388" s="12">
        <v>1.1499999999999999</v>
      </c>
      <c r="C388" s="12">
        <v>7.86</v>
      </c>
      <c r="D388" s="13">
        <v>4.7894412869867002E-2</v>
      </c>
      <c r="E388" s="13">
        <v>0.61290636286966105</v>
      </c>
      <c r="F388" s="12" t="s">
        <v>21166</v>
      </c>
      <c r="G388" s="12" t="s">
        <v>21167</v>
      </c>
      <c r="H388" s="12" t="s">
        <v>642</v>
      </c>
      <c r="I388" s="12"/>
      <c r="J388" s="12"/>
      <c r="K388" s="12"/>
    </row>
    <row r="389" spans="1:11">
      <c r="A389" s="12" t="s">
        <v>21470</v>
      </c>
      <c r="B389" s="12">
        <v>-4.21</v>
      </c>
      <c r="C389" s="12">
        <v>4.51</v>
      </c>
      <c r="D389" s="13">
        <v>7.9793425504802395E-2</v>
      </c>
      <c r="E389" s="13">
        <v>0.70504684802020501</v>
      </c>
      <c r="F389" s="12" t="s">
        <v>21471</v>
      </c>
      <c r="G389" s="12" t="s">
        <v>20399</v>
      </c>
      <c r="H389" s="12" t="s">
        <v>21</v>
      </c>
      <c r="I389" s="12"/>
      <c r="J389" s="12"/>
      <c r="K389" s="12"/>
    </row>
    <row r="390" spans="1:11">
      <c r="A390" s="12" t="s">
        <v>27579</v>
      </c>
      <c r="B390" s="12">
        <v>3.31</v>
      </c>
      <c r="C390" s="12">
        <v>5.33</v>
      </c>
      <c r="D390" s="13">
        <v>7.5721393263319101E-2</v>
      </c>
      <c r="E390" s="13">
        <v>0.69195655100173703</v>
      </c>
      <c r="F390" s="12" t="s">
        <v>27580</v>
      </c>
      <c r="G390" s="12" t="s">
        <v>20417</v>
      </c>
      <c r="H390" s="12" t="s">
        <v>15</v>
      </c>
      <c r="I390" s="12"/>
      <c r="J390" s="12"/>
      <c r="K390" s="12"/>
    </row>
    <row r="391" spans="1:11">
      <c r="A391" s="12" t="s">
        <v>21938</v>
      </c>
      <c r="B391" s="12">
        <v>2.15</v>
      </c>
      <c r="C391" s="12">
        <v>6.73</v>
      </c>
      <c r="D391" s="13">
        <v>6.4830472215675103E-2</v>
      </c>
      <c r="E391" s="13">
        <v>0.65209702946553405</v>
      </c>
      <c r="F391" s="12" t="s">
        <v>21939</v>
      </c>
      <c r="G391" s="12" t="s">
        <v>21065</v>
      </c>
      <c r="H391" s="12" t="s">
        <v>21</v>
      </c>
      <c r="I391" s="12"/>
      <c r="J391" s="12" t="s">
        <v>20580</v>
      </c>
      <c r="K391" s="12" t="s">
        <v>20919</v>
      </c>
    </row>
    <row r="392" spans="1:11">
      <c r="A392" s="12" t="s">
        <v>21056</v>
      </c>
      <c r="B392" s="12">
        <v>-3.81</v>
      </c>
      <c r="C392" s="12">
        <v>3.2</v>
      </c>
      <c r="D392" s="13">
        <v>8.0680992623290204E-2</v>
      </c>
      <c r="E392" s="13">
        <v>0.70570915331888295</v>
      </c>
      <c r="F392" s="12" t="s">
        <v>21057</v>
      </c>
      <c r="G392" s="12" t="s">
        <v>21058</v>
      </c>
      <c r="H392" s="12" t="s">
        <v>21</v>
      </c>
      <c r="I392" s="12"/>
      <c r="J392" s="12" t="s">
        <v>21059</v>
      </c>
      <c r="K392" s="12" t="s">
        <v>21059</v>
      </c>
    </row>
    <row r="393" spans="1:11">
      <c r="A393" s="12" t="s">
        <v>22217</v>
      </c>
      <c r="B393" s="12">
        <v>-3.9</v>
      </c>
      <c r="C393" s="12">
        <v>3.3</v>
      </c>
      <c r="D393" s="13">
        <v>8.1065044933060201E-2</v>
      </c>
      <c r="E393" s="13">
        <v>0.70570915331888295</v>
      </c>
      <c r="F393" s="12" t="s">
        <v>22218</v>
      </c>
      <c r="G393" s="12" t="s">
        <v>7225</v>
      </c>
      <c r="H393" s="12" t="s">
        <v>21</v>
      </c>
      <c r="I393" s="12"/>
      <c r="J393" s="12"/>
      <c r="K393" s="12"/>
    </row>
    <row r="394" spans="1:11">
      <c r="A394" s="12" t="s">
        <v>25751</v>
      </c>
      <c r="B394" s="12">
        <v>3.84</v>
      </c>
      <c r="C394" s="12">
        <v>2.76</v>
      </c>
      <c r="D394" s="13">
        <v>8.2945840230632104E-2</v>
      </c>
      <c r="E394" s="13">
        <v>0.71462017289976298</v>
      </c>
      <c r="F394" s="12" t="s">
        <v>25752</v>
      </c>
      <c r="G394" s="12" t="s">
        <v>20943</v>
      </c>
      <c r="H394" s="12" t="s">
        <v>21</v>
      </c>
      <c r="I394" s="12"/>
      <c r="J394" s="12"/>
      <c r="K394" s="12"/>
    </row>
    <row r="395" spans="1:11">
      <c r="A395" s="12" t="s">
        <v>26118</v>
      </c>
      <c r="B395" s="12">
        <v>3.58</v>
      </c>
      <c r="C395" s="12">
        <v>3.16</v>
      </c>
      <c r="D395" s="13">
        <v>8.2436051848144898E-2</v>
      </c>
      <c r="E395" s="13">
        <v>0.712161331524235</v>
      </c>
      <c r="F395" s="12" t="s">
        <v>26119</v>
      </c>
      <c r="G395" s="12" t="s">
        <v>26120</v>
      </c>
      <c r="H395" s="12" t="s">
        <v>6271</v>
      </c>
      <c r="I395" s="12"/>
      <c r="J395" s="12"/>
      <c r="K395" s="12"/>
    </row>
    <row r="396" spans="1:11">
      <c r="A396" s="12" t="s">
        <v>22284</v>
      </c>
      <c r="B396" s="12">
        <v>-3.69</v>
      </c>
      <c r="C396" s="12">
        <v>4.49</v>
      </c>
      <c r="D396" s="13">
        <v>8.3703105211795206E-2</v>
      </c>
      <c r="E396" s="13">
        <v>0.71462017289976298</v>
      </c>
      <c r="F396" s="12" t="s">
        <v>22285</v>
      </c>
      <c r="G396" s="12" t="s">
        <v>22286</v>
      </c>
      <c r="H396" s="12" t="s">
        <v>15</v>
      </c>
      <c r="I396" s="12"/>
      <c r="J396" s="12"/>
      <c r="K396" s="12"/>
    </row>
    <row r="397" spans="1:11">
      <c r="A397" s="12" t="s">
        <v>24859</v>
      </c>
      <c r="B397" s="12">
        <v>-4.09</v>
      </c>
      <c r="C397" s="12">
        <v>3.12</v>
      </c>
      <c r="D397" s="13">
        <v>8.3493369332068204E-2</v>
      </c>
      <c r="E397" s="13">
        <v>0.71462017289976298</v>
      </c>
      <c r="F397" s="12" t="s">
        <v>24860</v>
      </c>
      <c r="G397" s="12" t="s">
        <v>24861</v>
      </c>
      <c r="H397" s="12" t="s">
        <v>21</v>
      </c>
      <c r="I397" s="12"/>
      <c r="J397" s="12"/>
      <c r="K397" s="12"/>
    </row>
    <row r="398" spans="1:11">
      <c r="A398" s="12" t="s">
        <v>22394</v>
      </c>
      <c r="B398" s="12">
        <v>3.56</v>
      </c>
      <c r="C398" s="12">
        <v>2.15</v>
      </c>
      <c r="D398" s="13">
        <v>8.1477501231960306E-2</v>
      </c>
      <c r="E398" s="13">
        <v>0.707080717940199</v>
      </c>
      <c r="F398" s="12" t="s">
        <v>22395</v>
      </c>
      <c r="G398" s="12" t="s">
        <v>20399</v>
      </c>
      <c r="H398" s="12" t="s">
        <v>21</v>
      </c>
      <c r="I398" s="12"/>
      <c r="J398" s="12" t="s">
        <v>20522</v>
      </c>
      <c r="K398" s="12" t="s">
        <v>20505</v>
      </c>
    </row>
    <row r="399" spans="1:11">
      <c r="A399" s="12" t="s">
        <v>22158</v>
      </c>
      <c r="B399" s="12">
        <v>-3.02</v>
      </c>
      <c r="C399" s="12">
        <v>1.5</v>
      </c>
      <c r="D399" s="13">
        <v>7.9867831010262402E-2</v>
      </c>
      <c r="E399" s="13">
        <v>0.70504684802020501</v>
      </c>
      <c r="F399" s="12" t="s">
        <v>22159</v>
      </c>
      <c r="G399" s="12" t="s">
        <v>33</v>
      </c>
      <c r="H399" s="12" t="s">
        <v>21</v>
      </c>
      <c r="I399" s="12"/>
      <c r="J399" s="12"/>
      <c r="K399" s="12"/>
    </row>
    <row r="400" spans="1:11">
      <c r="A400" s="12" t="s">
        <v>25527</v>
      </c>
      <c r="B400" s="12">
        <v>-3.98</v>
      </c>
      <c r="C400" s="12">
        <v>3.12</v>
      </c>
      <c r="D400" s="13">
        <v>8.5580305904392695E-2</v>
      </c>
      <c r="E400" s="13">
        <v>0.72122941826637699</v>
      </c>
      <c r="F400" s="12" t="s">
        <v>25528</v>
      </c>
      <c r="G400" s="12" t="s">
        <v>21235</v>
      </c>
      <c r="H400" s="12" t="s">
        <v>15</v>
      </c>
      <c r="I400" s="12"/>
      <c r="J400" s="12"/>
      <c r="K400" s="12"/>
    </row>
    <row r="401" spans="1:11">
      <c r="A401" s="12" t="s">
        <v>23357</v>
      </c>
      <c r="B401" s="12">
        <v>-3.49</v>
      </c>
      <c r="C401" s="12">
        <v>4.7300000000000004</v>
      </c>
      <c r="D401" s="13">
        <v>8.0930259783591293E-2</v>
      </c>
      <c r="E401" s="13">
        <v>0.70570915331888295</v>
      </c>
      <c r="F401" s="12" t="s">
        <v>23358</v>
      </c>
      <c r="G401" s="12" t="s">
        <v>20399</v>
      </c>
      <c r="H401" s="12" t="s">
        <v>21</v>
      </c>
      <c r="I401" s="12"/>
      <c r="J401" s="12"/>
      <c r="K401" s="12"/>
    </row>
    <row r="402" spans="1:11">
      <c r="A402" s="12" t="s">
        <v>24238</v>
      </c>
      <c r="B402" s="12">
        <v>-3.62</v>
      </c>
      <c r="C402" s="12">
        <v>5.2</v>
      </c>
      <c r="D402" s="13">
        <v>8.42371431646423E-2</v>
      </c>
      <c r="E402" s="13">
        <v>0.71749529201359297</v>
      </c>
      <c r="F402" s="12" t="s">
        <v>24239</v>
      </c>
      <c r="G402" s="12" t="s">
        <v>24240</v>
      </c>
      <c r="H402" s="12" t="s">
        <v>952</v>
      </c>
      <c r="I402" s="12" t="s">
        <v>953</v>
      </c>
      <c r="J402" s="12"/>
      <c r="K402" s="12" t="s">
        <v>21172</v>
      </c>
    </row>
    <row r="403" spans="1:11">
      <c r="A403" s="12" t="s">
        <v>25370</v>
      </c>
      <c r="B403" s="12">
        <v>1.51</v>
      </c>
      <c r="C403" s="12">
        <v>6.78</v>
      </c>
      <c r="D403" s="13">
        <v>6.5356404143665794E-2</v>
      </c>
      <c r="E403" s="13">
        <v>0.65302538975415503</v>
      </c>
      <c r="F403" s="12" t="s">
        <v>25371</v>
      </c>
      <c r="G403" s="12" t="s">
        <v>20448</v>
      </c>
      <c r="H403" s="12" t="s">
        <v>15</v>
      </c>
      <c r="I403" s="12"/>
      <c r="J403" s="12" t="s">
        <v>20392</v>
      </c>
      <c r="K403" s="12" t="s">
        <v>20393</v>
      </c>
    </row>
    <row r="404" spans="1:11">
      <c r="A404" s="12" t="s">
        <v>21402</v>
      </c>
      <c r="B404" s="12">
        <v>3.96</v>
      </c>
      <c r="C404" s="12">
        <v>2.25</v>
      </c>
      <c r="D404" s="13">
        <v>8.7108735922357503E-2</v>
      </c>
      <c r="E404" s="13">
        <v>0.72122941826637699</v>
      </c>
      <c r="F404" s="12" t="s">
        <v>21403</v>
      </c>
      <c r="G404" s="12" t="s">
        <v>20399</v>
      </c>
      <c r="H404" s="12" t="s">
        <v>21</v>
      </c>
      <c r="I404" s="12"/>
      <c r="J404" s="12"/>
      <c r="K404" s="12"/>
    </row>
    <row r="405" spans="1:11">
      <c r="A405" s="12" t="s">
        <v>27885</v>
      </c>
      <c r="B405" s="12">
        <v>3.22</v>
      </c>
      <c r="C405" s="12">
        <v>4.92</v>
      </c>
      <c r="D405" s="13">
        <v>8.1083818278009201E-2</v>
      </c>
      <c r="E405" s="13">
        <v>0.70570915331888295</v>
      </c>
      <c r="F405" s="12" t="s">
        <v>27886</v>
      </c>
      <c r="G405" s="12" t="s">
        <v>23856</v>
      </c>
      <c r="H405" s="12" t="s">
        <v>15</v>
      </c>
      <c r="I405" s="12" t="s">
        <v>4149</v>
      </c>
      <c r="J405" s="12"/>
      <c r="K405" s="12" t="s">
        <v>21172</v>
      </c>
    </row>
    <row r="406" spans="1:11">
      <c r="A406" s="12" t="s">
        <v>21914</v>
      </c>
      <c r="B406" s="12">
        <v>-3.96</v>
      </c>
      <c r="C406" s="12">
        <v>3.66</v>
      </c>
      <c r="D406" s="13">
        <v>8.7896632443607098E-2</v>
      </c>
      <c r="E406" s="13">
        <v>0.72122941826637699</v>
      </c>
      <c r="F406" s="12" t="s">
        <v>21915</v>
      </c>
      <c r="G406" s="12" t="s">
        <v>21916</v>
      </c>
      <c r="H406" s="12" t="s">
        <v>10079</v>
      </c>
      <c r="I406" s="12"/>
      <c r="J406" s="12"/>
      <c r="K406" s="12"/>
    </row>
    <row r="407" spans="1:11">
      <c r="A407" s="12" t="s">
        <v>25198</v>
      </c>
      <c r="B407" s="12">
        <v>-3.84</v>
      </c>
      <c r="C407" s="12">
        <v>2.66</v>
      </c>
      <c r="D407" s="13">
        <v>8.7384591529248101E-2</v>
      </c>
      <c r="E407" s="13">
        <v>0.72122941826637699</v>
      </c>
      <c r="F407" s="12" t="s">
        <v>25199</v>
      </c>
      <c r="G407" s="12" t="s">
        <v>25200</v>
      </c>
      <c r="H407" s="12" t="s">
        <v>15</v>
      </c>
      <c r="I407" s="12"/>
      <c r="J407" s="12"/>
      <c r="K407" s="12"/>
    </row>
    <row r="408" spans="1:11">
      <c r="A408" s="12" t="s">
        <v>23559</v>
      </c>
      <c r="B408" s="12">
        <v>-3.17</v>
      </c>
      <c r="C408" s="12">
        <v>1.62</v>
      </c>
      <c r="D408" s="13">
        <v>8.5795543988133605E-2</v>
      </c>
      <c r="E408" s="13">
        <v>0.72122941826637699</v>
      </c>
      <c r="F408" s="12" t="s">
        <v>23560</v>
      </c>
      <c r="G408" s="12" t="s">
        <v>33</v>
      </c>
      <c r="H408" s="12" t="s">
        <v>21</v>
      </c>
      <c r="I408" s="12"/>
      <c r="J408" s="12"/>
      <c r="K408" s="12"/>
    </row>
    <row r="409" spans="1:11">
      <c r="A409" s="12" t="s">
        <v>21303</v>
      </c>
      <c r="B409" s="12">
        <v>-3.22</v>
      </c>
      <c r="C409" s="12">
        <v>2.13</v>
      </c>
      <c r="D409" s="13">
        <v>8.6048709469474904E-2</v>
      </c>
      <c r="E409" s="13">
        <v>0.72122941826637699</v>
      </c>
      <c r="F409" s="12" t="s">
        <v>21304</v>
      </c>
      <c r="G409" s="12" t="s">
        <v>20399</v>
      </c>
      <c r="H409" s="12" t="s">
        <v>21</v>
      </c>
      <c r="I409" s="12"/>
      <c r="J409" s="12"/>
      <c r="K409" s="12"/>
    </row>
    <row r="410" spans="1:11">
      <c r="A410" s="12" t="s">
        <v>28069</v>
      </c>
      <c r="B410" s="12">
        <v>2.52</v>
      </c>
      <c r="C410" s="12">
        <v>6.23</v>
      </c>
      <c r="D410" s="13">
        <v>7.8356476670705194E-2</v>
      </c>
      <c r="E410" s="13">
        <v>0.70020271658809496</v>
      </c>
      <c r="F410" s="12" t="s">
        <v>28070</v>
      </c>
      <c r="G410" s="12" t="s">
        <v>1395</v>
      </c>
      <c r="H410" s="12" t="s">
        <v>93</v>
      </c>
      <c r="I410" s="12" t="s">
        <v>94</v>
      </c>
      <c r="J410" s="12" t="s">
        <v>21439</v>
      </c>
      <c r="K410" s="12" t="s">
        <v>21806</v>
      </c>
    </row>
    <row r="411" spans="1:11">
      <c r="A411" s="12" t="s">
        <v>26979</v>
      </c>
      <c r="B411" s="12">
        <v>-3.95</v>
      </c>
      <c r="C411" s="12">
        <v>3.68</v>
      </c>
      <c r="D411" s="13">
        <v>8.8613213712210703E-2</v>
      </c>
      <c r="E411" s="13">
        <v>0.72122941826637699</v>
      </c>
      <c r="F411" s="12" t="s">
        <v>26980</v>
      </c>
      <c r="G411" s="12" t="s">
        <v>33</v>
      </c>
      <c r="H411" s="12" t="s">
        <v>21</v>
      </c>
      <c r="I411" s="12"/>
      <c r="J411" s="12" t="s">
        <v>21070</v>
      </c>
      <c r="K411" s="12" t="s">
        <v>21070</v>
      </c>
    </row>
    <row r="412" spans="1:11">
      <c r="A412" s="12" t="s">
        <v>27931</v>
      </c>
      <c r="B412" s="12">
        <v>-1.4</v>
      </c>
      <c r="C412" s="12">
        <v>7.66</v>
      </c>
      <c r="D412" s="13">
        <v>5.2194511471078002E-2</v>
      </c>
      <c r="E412" s="13">
        <v>0.61290636286966105</v>
      </c>
      <c r="F412" s="12" t="s">
        <v>27932</v>
      </c>
      <c r="G412" s="12" t="s">
        <v>20943</v>
      </c>
      <c r="H412" s="12" t="s">
        <v>21</v>
      </c>
      <c r="I412" s="12"/>
      <c r="J412" s="12"/>
      <c r="K412" s="12"/>
    </row>
    <row r="413" spans="1:11">
      <c r="A413" s="12" t="s">
        <v>24060</v>
      </c>
      <c r="B413" s="12">
        <v>3.67</v>
      </c>
      <c r="C413" s="12">
        <v>2.3199999999999998</v>
      </c>
      <c r="D413" s="13">
        <v>8.8749863783346594E-2</v>
      </c>
      <c r="E413" s="13">
        <v>0.72122941826637699</v>
      </c>
      <c r="F413" s="12" t="s">
        <v>24061</v>
      </c>
      <c r="G413" s="12" t="s">
        <v>20399</v>
      </c>
      <c r="H413" s="12" t="s">
        <v>21</v>
      </c>
      <c r="I413" s="12"/>
      <c r="J413" s="12" t="s">
        <v>20977</v>
      </c>
      <c r="K413" s="12" t="s">
        <v>20977</v>
      </c>
    </row>
    <row r="414" spans="1:11">
      <c r="A414" s="12" t="s">
        <v>21466</v>
      </c>
      <c r="B414" s="12">
        <v>-3.68</v>
      </c>
      <c r="C414" s="12">
        <v>4.04</v>
      </c>
      <c r="D414" s="13">
        <v>8.9450765311566705E-2</v>
      </c>
      <c r="E414" s="13">
        <v>0.72122941826637699</v>
      </c>
      <c r="F414" s="12" t="s">
        <v>21467</v>
      </c>
      <c r="G414" s="12" t="s">
        <v>21468</v>
      </c>
      <c r="H414" s="12" t="s">
        <v>6600</v>
      </c>
      <c r="I414" s="12" t="s">
        <v>8569</v>
      </c>
      <c r="J414" s="12" t="s">
        <v>21023</v>
      </c>
      <c r="K414" s="12" t="s">
        <v>21469</v>
      </c>
    </row>
    <row r="415" spans="1:11">
      <c r="A415" s="12" t="s">
        <v>26833</v>
      </c>
      <c r="B415" s="12">
        <v>2.56</v>
      </c>
      <c r="C415" s="12">
        <v>1.62</v>
      </c>
      <c r="D415" s="13">
        <v>8.6924758924151399E-2</v>
      </c>
      <c r="E415" s="13">
        <v>0.72122941826637699</v>
      </c>
      <c r="F415" s="12" t="s">
        <v>26834</v>
      </c>
      <c r="G415" s="12" t="s">
        <v>26835</v>
      </c>
      <c r="H415" s="12" t="s">
        <v>112</v>
      </c>
      <c r="I415" s="12"/>
      <c r="J415" s="12"/>
      <c r="K415" s="12"/>
    </row>
    <row r="416" spans="1:11">
      <c r="A416" s="12" t="s">
        <v>22533</v>
      </c>
      <c r="B416" s="12">
        <v>3.4</v>
      </c>
      <c r="C416" s="12">
        <v>3.59</v>
      </c>
      <c r="D416" s="13">
        <v>8.82146314369954E-2</v>
      </c>
      <c r="E416" s="13">
        <v>0.72122941826637699</v>
      </c>
      <c r="F416" s="12" t="s">
        <v>22534</v>
      </c>
      <c r="G416" s="12" t="s">
        <v>21058</v>
      </c>
      <c r="H416" s="12" t="s">
        <v>21</v>
      </c>
      <c r="I416" s="12"/>
      <c r="J416" s="12" t="s">
        <v>21101</v>
      </c>
      <c r="K416" s="12" t="s">
        <v>21101</v>
      </c>
    </row>
    <row r="417" spans="1:11">
      <c r="A417" s="12" t="s">
        <v>22550</v>
      </c>
      <c r="B417" s="12">
        <v>-3.34</v>
      </c>
      <c r="C417" s="12">
        <v>1.58</v>
      </c>
      <c r="D417" s="13">
        <v>8.8858350233996894E-2</v>
      </c>
      <c r="E417" s="13">
        <v>0.72122941826637699</v>
      </c>
      <c r="F417" s="12" t="s">
        <v>22551</v>
      </c>
      <c r="G417" s="12" t="s">
        <v>33</v>
      </c>
      <c r="H417" s="12" t="s">
        <v>21</v>
      </c>
      <c r="I417" s="12"/>
      <c r="J417" s="12"/>
      <c r="K417" s="12"/>
    </row>
    <row r="418" spans="1:11">
      <c r="A418" s="12" t="s">
        <v>23112</v>
      </c>
      <c r="B418" s="12">
        <v>3.62</v>
      </c>
      <c r="C418" s="12">
        <v>3.49</v>
      </c>
      <c r="D418" s="13">
        <v>9.1850260827293403E-2</v>
      </c>
      <c r="E418" s="13">
        <v>0.72331006550729504</v>
      </c>
      <c r="F418" s="12" t="s">
        <v>23113</v>
      </c>
      <c r="G418" s="12" t="s">
        <v>23114</v>
      </c>
      <c r="H418" s="12" t="s">
        <v>16888</v>
      </c>
      <c r="I418" s="12"/>
      <c r="J418" s="12"/>
      <c r="K418" s="12"/>
    </row>
    <row r="419" spans="1:11">
      <c r="A419" s="12" t="s">
        <v>28236</v>
      </c>
      <c r="B419" s="12">
        <v>-2.37</v>
      </c>
      <c r="C419" s="12">
        <v>6.31</v>
      </c>
      <c r="D419" s="13">
        <v>7.7792812238791406E-2</v>
      </c>
      <c r="E419" s="13">
        <v>0.69859866200613396</v>
      </c>
      <c r="F419" s="12" t="s">
        <v>28237</v>
      </c>
      <c r="G419" s="12" t="s">
        <v>21315</v>
      </c>
      <c r="H419" s="12" t="s">
        <v>21</v>
      </c>
      <c r="I419" s="12"/>
      <c r="J419" s="12"/>
      <c r="K419" s="12"/>
    </row>
    <row r="420" spans="1:11">
      <c r="A420" s="12" t="s">
        <v>20854</v>
      </c>
      <c r="B420" s="12">
        <v>-2.94</v>
      </c>
      <c r="C420" s="12">
        <v>1.6</v>
      </c>
      <c r="D420" s="13">
        <v>8.7120679655199595E-2</v>
      </c>
      <c r="E420" s="13">
        <v>0.72122941826637699</v>
      </c>
      <c r="F420" s="12" t="s">
        <v>20855</v>
      </c>
      <c r="G420" s="12" t="s">
        <v>33</v>
      </c>
      <c r="H420" s="12" t="s">
        <v>21</v>
      </c>
      <c r="I420" s="12"/>
      <c r="J420" s="12"/>
      <c r="K420" s="12"/>
    </row>
    <row r="421" spans="1:11">
      <c r="A421" s="12" t="s">
        <v>26368</v>
      </c>
      <c r="B421" s="12">
        <v>3.63</v>
      </c>
      <c r="C421" s="12">
        <v>2.63</v>
      </c>
      <c r="D421" s="13">
        <v>9.1027065024656004E-2</v>
      </c>
      <c r="E421" s="13">
        <v>0.72331006550729504</v>
      </c>
      <c r="F421" s="12" t="s">
        <v>26369</v>
      </c>
      <c r="G421" s="12" t="s">
        <v>26350</v>
      </c>
      <c r="H421" s="12" t="s">
        <v>15</v>
      </c>
      <c r="I421" s="12"/>
      <c r="J421" s="12"/>
      <c r="K421" s="12"/>
    </row>
    <row r="422" spans="1:11">
      <c r="A422" s="12" t="s">
        <v>28134</v>
      </c>
      <c r="B422" s="12">
        <v>-2.39</v>
      </c>
      <c r="C422" s="12">
        <v>6.35</v>
      </c>
      <c r="D422" s="13">
        <v>8.1107073436154295E-2</v>
      </c>
      <c r="E422" s="13">
        <v>0.70570915331888295</v>
      </c>
      <c r="F422" s="12" t="s">
        <v>28135</v>
      </c>
      <c r="G422" s="12" t="s">
        <v>28136</v>
      </c>
      <c r="H422" s="12" t="s">
        <v>11104</v>
      </c>
      <c r="I422" s="12"/>
      <c r="J422" s="12"/>
      <c r="K422" s="12"/>
    </row>
    <row r="423" spans="1:11">
      <c r="A423" s="12" t="s">
        <v>25408</v>
      </c>
      <c r="B423" s="12">
        <v>4.2300000000000004</v>
      </c>
      <c r="C423" s="12">
        <v>2.36</v>
      </c>
      <c r="D423" s="13">
        <v>9.1016650361033305E-2</v>
      </c>
      <c r="E423" s="13">
        <v>0.72331006550729504</v>
      </c>
      <c r="F423" s="12" t="s">
        <v>25409</v>
      </c>
      <c r="G423" s="12" t="s">
        <v>25410</v>
      </c>
      <c r="H423" s="12" t="s">
        <v>15</v>
      </c>
      <c r="I423" s="12"/>
      <c r="J423" s="12"/>
      <c r="K423" s="12"/>
    </row>
    <row r="424" spans="1:11">
      <c r="A424" s="12" t="s">
        <v>23408</v>
      </c>
      <c r="B424" s="12">
        <v>-3.23</v>
      </c>
      <c r="C424" s="12">
        <v>1.64</v>
      </c>
      <c r="D424" s="13">
        <v>8.8728099427300797E-2</v>
      </c>
      <c r="E424" s="13">
        <v>0.72122941826637699</v>
      </c>
      <c r="F424" s="12" t="s">
        <v>23409</v>
      </c>
      <c r="G424" s="12" t="s">
        <v>23410</v>
      </c>
      <c r="H424" s="12" t="s">
        <v>3302</v>
      </c>
      <c r="I424" s="12"/>
      <c r="J424" s="12"/>
      <c r="K424" s="12"/>
    </row>
    <row r="425" spans="1:11">
      <c r="A425" s="12" t="s">
        <v>23965</v>
      </c>
      <c r="B425" s="12">
        <v>2.31</v>
      </c>
      <c r="C425" s="12">
        <v>1.0900000000000001</v>
      </c>
      <c r="D425" s="13">
        <v>8.7886234412586001E-2</v>
      </c>
      <c r="E425" s="13">
        <v>0.72122941826637699</v>
      </c>
      <c r="F425" s="12" t="s">
        <v>23966</v>
      </c>
      <c r="G425" s="12" t="s">
        <v>20399</v>
      </c>
      <c r="H425" s="12" t="s">
        <v>21</v>
      </c>
      <c r="I425" s="12"/>
      <c r="J425" s="12"/>
      <c r="K425" s="12"/>
    </row>
    <row r="426" spans="1:11">
      <c r="A426" s="12" t="s">
        <v>26545</v>
      </c>
      <c r="B426" s="12">
        <v>-3.69</v>
      </c>
      <c r="C426" s="12">
        <v>4.2300000000000004</v>
      </c>
      <c r="D426" s="13">
        <v>9.1160128891794298E-2</v>
      </c>
      <c r="E426" s="13">
        <v>0.72331006550729504</v>
      </c>
      <c r="F426" s="12" t="s">
        <v>26546</v>
      </c>
      <c r="G426" s="12" t="s">
        <v>20399</v>
      </c>
      <c r="H426" s="12" t="s">
        <v>21</v>
      </c>
      <c r="I426" s="12"/>
      <c r="J426" s="12" t="s">
        <v>21469</v>
      </c>
      <c r="K426" s="12" t="s">
        <v>21197</v>
      </c>
    </row>
    <row r="427" spans="1:11">
      <c r="A427" s="12" t="s">
        <v>24685</v>
      </c>
      <c r="B427" s="12">
        <v>3.44</v>
      </c>
      <c r="C427" s="12">
        <v>2.04</v>
      </c>
      <c r="D427" s="13">
        <v>9.0525273140858301E-2</v>
      </c>
      <c r="E427" s="13">
        <v>0.72331006550729504</v>
      </c>
      <c r="F427" s="12" t="s">
        <v>24686</v>
      </c>
      <c r="G427" s="12" t="s">
        <v>24687</v>
      </c>
      <c r="H427" s="12" t="s">
        <v>15</v>
      </c>
      <c r="I427" s="12"/>
      <c r="J427" s="12"/>
      <c r="K427" s="12"/>
    </row>
    <row r="428" spans="1:11">
      <c r="A428" s="12" t="s">
        <v>21079</v>
      </c>
      <c r="B428" s="12">
        <v>3.42</v>
      </c>
      <c r="C428" s="12">
        <v>4.96</v>
      </c>
      <c r="D428" s="13">
        <v>9.2054296572746594E-2</v>
      </c>
      <c r="E428" s="13">
        <v>0.72331006550729504</v>
      </c>
      <c r="F428" s="12" t="s">
        <v>21080</v>
      </c>
      <c r="G428" s="12" t="s">
        <v>21081</v>
      </c>
      <c r="H428" s="12" t="s">
        <v>11556</v>
      </c>
      <c r="I428" s="12" t="s">
        <v>21082</v>
      </c>
      <c r="J428" s="12" t="s">
        <v>20545</v>
      </c>
      <c r="K428" s="12" t="s">
        <v>20580</v>
      </c>
    </row>
    <row r="429" spans="1:11">
      <c r="A429" s="12" t="s">
        <v>23634</v>
      </c>
      <c r="B429" s="12">
        <v>-2.4</v>
      </c>
      <c r="C429" s="12">
        <v>5.59</v>
      </c>
      <c r="D429" s="13">
        <v>8.6283342582875705E-2</v>
      </c>
      <c r="E429" s="13">
        <v>0.72122941826637699</v>
      </c>
      <c r="F429" s="12" t="s">
        <v>23635</v>
      </c>
      <c r="G429" s="12" t="s">
        <v>23636</v>
      </c>
      <c r="H429" s="12" t="s">
        <v>15</v>
      </c>
      <c r="I429" s="12"/>
      <c r="J429" s="12"/>
      <c r="K429" s="12"/>
    </row>
    <row r="430" spans="1:11">
      <c r="A430" s="12" t="s">
        <v>25172</v>
      </c>
      <c r="B430" s="12">
        <v>-4.17</v>
      </c>
      <c r="C430" s="12">
        <v>3.56</v>
      </c>
      <c r="D430" s="13">
        <v>9.4667275108860194E-2</v>
      </c>
      <c r="E430" s="13">
        <v>0.72885811032412595</v>
      </c>
      <c r="F430" s="12" t="s">
        <v>25173</v>
      </c>
      <c r="G430" s="12" t="s">
        <v>25174</v>
      </c>
      <c r="H430" s="12" t="s">
        <v>80</v>
      </c>
      <c r="I430" s="12" t="s">
        <v>196</v>
      </c>
      <c r="J430" s="12"/>
      <c r="K430" s="12"/>
    </row>
    <row r="431" spans="1:11">
      <c r="A431" s="12" t="s">
        <v>21609</v>
      </c>
      <c r="B431" s="12">
        <v>4.1399999999999997</v>
      </c>
      <c r="C431" s="12">
        <v>3.75</v>
      </c>
      <c r="D431" s="13">
        <v>9.4819525872753899E-2</v>
      </c>
      <c r="E431" s="13">
        <v>0.72885811032412595</v>
      </c>
      <c r="F431" s="12" t="s">
        <v>21610</v>
      </c>
      <c r="G431" s="12" t="s">
        <v>21611</v>
      </c>
      <c r="H431" s="12" t="s">
        <v>21</v>
      </c>
      <c r="I431" s="12"/>
      <c r="J431" s="12"/>
      <c r="K431" s="12"/>
    </row>
    <row r="432" spans="1:11">
      <c r="A432" s="12" t="s">
        <v>23723</v>
      </c>
      <c r="B432" s="12">
        <v>3.79</v>
      </c>
      <c r="C432" s="12">
        <v>3.59</v>
      </c>
      <c r="D432" s="13">
        <v>9.5138130275279897E-2</v>
      </c>
      <c r="E432" s="13">
        <v>0.72885811032412595</v>
      </c>
      <c r="F432" s="12" t="s">
        <v>23724</v>
      </c>
      <c r="G432" s="12" t="s">
        <v>23725</v>
      </c>
      <c r="H432" s="12" t="s">
        <v>21</v>
      </c>
      <c r="I432" s="12"/>
      <c r="J432" s="12"/>
      <c r="K432" s="12"/>
    </row>
    <row r="433" spans="1:11">
      <c r="A433" s="12" t="s">
        <v>20607</v>
      </c>
      <c r="B433" s="12">
        <v>3.76</v>
      </c>
      <c r="C433" s="12">
        <v>3.83</v>
      </c>
      <c r="D433" s="13">
        <v>9.6165115384102995E-2</v>
      </c>
      <c r="E433" s="13">
        <v>0.734774211453745</v>
      </c>
      <c r="F433" s="12" t="s">
        <v>20608</v>
      </c>
      <c r="G433" s="12" t="s">
        <v>20609</v>
      </c>
      <c r="H433" s="12" t="s">
        <v>21</v>
      </c>
      <c r="I433" s="12"/>
      <c r="J433" s="12"/>
      <c r="K433" s="12"/>
    </row>
    <row r="434" spans="1:11">
      <c r="A434" s="12" t="s">
        <v>22667</v>
      </c>
      <c r="B434" s="12">
        <v>2.67</v>
      </c>
      <c r="C434" s="12">
        <v>6.66</v>
      </c>
      <c r="D434" s="13">
        <v>7.4017350632511594E-2</v>
      </c>
      <c r="E434" s="13">
        <v>0.68499008715125898</v>
      </c>
      <c r="F434" s="12" t="s">
        <v>22668</v>
      </c>
      <c r="G434" s="12" t="s">
        <v>21703</v>
      </c>
      <c r="H434" s="12" t="s">
        <v>15</v>
      </c>
      <c r="I434" s="12"/>
      <c r="J434" s="12"/>
      <c r="K434" s="12"/>
    </row>
    <row r="435" spans="1:11">
      <c r="A435" s="12" t="s">
        <v>27481</v>
      </c>
      <c r="B435" s="12">
        <v>2.66</v>
      </c>
      <c r="C435" s="12">
        <v>1.39</v>
      </c>
      <c r="D435" s="13">
        <v>8.9792234919001096E-2</v>
      </c>
      <c r="E435" s="13">
        <v>0.72122941826637699</v>
      </c>
      <c r="F435" s="12" t="s">
        <v>27482</v>
      </c>
      <c r="G435" s="12" t="s">
        <v>20796</v>
      </c>
      <c r="H435" s="12" t="s">
        <v>21</v>
      </c>
      <c r="I435" s="12"/>
      <c r="J435" s="12"/>
      <c r="K435" s="12"/>
    </row>
    <row r="436" spans="1:11">
      <c r="A436" s="12" t="s">
        <v>23524</v>
      </c>
      <c r="B436" s="12">
        <v>3.36</v>
      </c>
      <c r="C436" s="12">
        <v>2.4700000000000002</v>
      </c>
      <c r="D436" s="13">
        <v>9.4061918887476101E-2</v>
      </c>
      <c r="E436" s="13">
        <v>0.72885811032412595</v>
      </c>
      <c r="F436" s="12" t="s">
        <v>23525</v>
      </c>
      <c r="G436" s="12" t="s">
        <v>23526</v>
      </c>
      <c r="H436" s="12" t="s">
        <v>5127</v>
      </c>
      <c r="I436" s="12"/>
      <c r="J436" s="12"/>
      <c r="K436" s="12"/>
    </row>
    <row r="437" spans="1:11">
      <c r="A437" s="12" t="s">
        <v>22309</v>
      </c>
      <c r="B437" s="12">
        <v>2.19</v>
      </c>
      <c r="C437" s="12">
        <v>5.98</v>
      </c>
      <c r="D437" s="13">
        <v>8.3633095201380694E-2</v>
      </c>
      <c r="E437" s="13">
        <v>0.71462017289976298</v>
      </c>
      <c r="F437" s="12" t="s">
        <v>22310</v>
      </c>
      <c r="G437" s="12" t="s">
        <v>22311</v>
      </c>
      <c r="H437" s="12" t="s">
        <v>21</v>
      </c>
      <c r="I437" s="12"/>
      <c r="J437" s="12"/>
      <c r="K437" s="12"/>
    </row>
    <row r="438" spans="1:11">
      <c r="A438" s="12" t="s">
        <v>22163</v>
      </c>
      <c r="B438" s="12">
        <v>2.5299999999999998</v>
      </c>
      <c r="C438" s="12">
        <v>6.16</v>
      </c>
      <c r="D438" s="13">
        <v>8.9831434279534994E-2</v>
      </c>
      <c r="E438" s="13">
        <v>0.72122941826637699</v>
      </c>
      <c r="F438" s="12" t="s">
        <v>22164</v>
      </c>
      <c r="G438" s="12" t="s">
        <v>22165</v>
      </c>
      <c r="H438" s="12" t="s">
        <v>15</v>
      </c>
      <c r="I438" s="12"/>
      <c r="J438" s="12"/>
      <c r="K438" s="12"/>
    </row>
    <row r="439" spans="1:11">
      <c r="A439" s="12" t="s">
        <v>20496</v>
      </c>
      <c r="B439" s="12">
        <v>3.45</v>
      </c>
      <c r="C439" s="12">
        <v>4.34</v>
      </c>
      <c r="D439" s="13">
        <v>9.6663583303074799E-2</v>
      </c>
      <c r="E439" s="13">
        <v>0.734906767230882</v>
      </c>
      <c r="F439" s="12" t="s">
        <v>20497</v>
      </c>
      <c r="G439" s="12" t="s">
        <v>20498</v>
      </c>
      <c r="H439" s="12" t="s">
        <v>15</v>
      </c>
      <c r="I439" s="12"/>
      <c r="J439" s="12"/>
      <c r="K439" s="12"/>
    </row>
    <row r="440" spans="1:11">
      <c r="A440" s="12" t="s">
        <v>28435</v>
      </c>
      <c r="B440" s="12">
        <v>1.71</v>
      </c>
      <c r="C440" s="12">
        <v>7.07</v>
      </c>
      <c r="D440" s="13">
        <v>6.7019038038662798E-2</v>
      </c>
      <c r="E440" s="13">
        <v>0.65523720792101203</v>
      </c>
      <c r="F440" s="12" t="s">
        <v>28436</v>
      </c>
      <c r="G440" s="12" t="s">
        <v>27014</v>
      </c>
      <c r="H440" s="12" t="s">
        <v>15</v>
      </c>
      <c r="I440" s="12"/>
      <c r="J440" s="12"/>
      <c r="K440" s="12"/>
    </row>
    <row r="441" spans="1:11">
      <c r="A441" s="12" t="s">
        <v>24690</v>
      </c>
      <c r="B441" s="12">
        <v>3.73</v>
      </c>
      <c r="C441" s="12">
        <v>2.66</v>
      </c>
      <c r="D441" s="13">
        <v>9.7748916118925999E-2</v>
      </c>
      <c r="E441" s="13">
        <v>0.73911186678697205</v>
      </c>
      <c r="F441" s="12" t="s">
        <v>24691</v>
      </c>
      <c r="G441" s="12" t="s">
        <v>20698</v>
      </c>
      <c r="H441" s="12" t="s">
        <v>15</v>
      </c>
      <c r="I441" s="12"/>
      <c r="J441" s="12"/>
      <c r="K441" s="12"/>
    </row>
    <row r="442" spans="1:11">
      <c r="A442" s="12" t="s">
        <v>24503</v>
      </c>
      <c r="B442" s="12">
        <v>-2.88</v>
      </c>
      <c r="C442" s="12">
        <v>1.73</v>
      </c>
      <c r="D442" s="13">
        <v>9.2079340206180305E-2</v>
      </c>
      <c r="E442" s="13">
        <v>0.72331006550729504</v>
      </c>
      <c r="F442" s="12" t="s">
        <v>24504</v>
      </c>
      <c r="G442" s="12" t="s">
        <v>20873</v>
      </c>
      <c r="H442" s="12" t="s">
        <v>21</v>
      </c>
      <c r="I442" s="12"/>
      <c r="J442" s="12"/>
      <c r="K442" s="12"/>
    </row>
    <row r="443" spans="1:11">
      <c r="A443" s="12" t="s">
        <v>25849</v>
      </c>
      <c r="B443" s="12">
        <v>4.04</v>
      </c>
      <c r="C443" s="12">
        <v>3.05</v>
      </c>
      <c r="D443" s="13">
        <v>9.7982642286757696E-2</v>
      </c>
      <c r="E443" s="13">
        <v>0.73934205393555497</v>
      </c>
      <c r="F443" s="12" t="s">
        <v>25850</v>
      </c>
      <c r="G443" s="12" t="s">
        <v>25851</v>
      </c>
      <c r="H443" s="12" t="s">
        <v>21</v>
      </c>
      <c r="I443" s="12"/>
      <c r="J443" s="12"/>
      <c r="K443" s="12"/>
    </row>
    <row r="444" spans="1:11">
      <c r="A444" s="12" t="s">
        <v>21626</v>
      </c>
      <c r="B444" s="12">
        <v>-3.53</v>
      </c>
      <c r="C444" s="12">
        <v>4.84</v>
      </c>
      <c r="D444" s="13">
        <v>9.4545654767525203E-2</v>
      </c>
      <c r="E444" s="13">
        <v>0.72885811032412595</v>
      </c>
      <c r="F444" s="12" t="s">
        <v>21627</v>
      </c>
      <c r="G444" s="12" t="s">
        <v>20521</v>
      </c>
      <c r="H444" s="12" t="s">
        <v>15</v>
      </c>
      <c r="I444" s="12"/>
      <c r="J444" s="12" t="s">
        <v>21628</v>
      </c>
      <c r="K444" s="12" t="s">
        <v>21438</v>
      </c>
    </row>
    <row r="445" spans="1:11">
      <c r="A445" s="12" t="s">
        <v>23639</v>
      </c>
      <c r="B445" s="12">
        <v>3.65</v>
      </c>
      <c r="C445" s="12">
        <v>6.13</v>
      </c>
      <c r="D445" s="13">
        <v>9.0988517935965796E-2</v>
      </c>
      <c r="E445" s="13">
        <v>0.72331006550729504</v>
      </c>
      <c r="F445" s="12" t="s">
        <v>23640</v>
      </c>
      <c r="G445" s="12" t="s">
        <v>23641</v>
      </c>
      <c r="H445" s="12" t="s">
        <v>535</v>
      </c>
      <c r="I445" s="12"/>
      <c r="J445" s="12" t="s">
        <v>20544</v>
      </c>
      <c r="K445" s="12" t="s">
        <v>20545</v>
      </c>
    </row>
    <row r="446" spans="1:11">
      <c r="A446" s="12" t="s">
        <v>26727</v>
      </c>
      <c r="B446" s="12">
        <v>3.1</v>
      </c>
      <c r="C446" s="12">
        <v>2.76</v>
      </c>
      <c r="D446" s="13">
        <v>9.4922675161048103E-2</v>
      </c>
      <c r="E446" s="13">
        <v>0.72885811032412595</v>
      </c>
      <c r="F446" s="12" t="s">
        <v>26728</v>
      </c>
      <c r="G446" s="12" t="s">
        <v>20399</v>
      </c>
      <c r="H446" s="12" t="s">
        <v>21</v>
      </c>
      <c r="I446" s="12"/>
      <c r="J446" s="12"/>
      <c r="K446" s="12"/>
    </row>
    <row r="447" spans="1:11">
      <c r="A447" s="12" t="s">
        <v>22916</v>
      </c>
      <c r="B447" s="12">
        <v>-3.26</v>
      </c>
      <c r="C447" s="12">
        <v>1.8</v>
      </c>
      <c r="D447" s="13">
        <v>9.7316324931974799E-2</v>
      </c>
      <c r="E447" s="13">
        <v>0.73737390370331701</v>
      </c>
      <c r="F447" s="12" t="s">
        <v>22917</v>
      </c>
      <c r="G447" s="12" t="s">
        <v>20399</v>
      </c>
      <c r="H447" s="12" t="s">
        <v>15</v>
      </c>
      <c r="I447" s="12"/>
      <c r="J447" s="12"/>
      <c r="K447" s="12"/>
    </row>
    <row r="448" spans="1:11">
      <c r="A448" s="12" t="s">
        <v>21694</v>
      </c>
      <c r="B448" s="12">
        <v>3.76</v>
      </c>
      <c r="C448" s="12">
        <v>4.49</v>
      </c>
      <c r="D448" s="13">
        <v>0.101035863404271</v>
      </c>
      <c r="E448" s="13">
        <v>0.74978518745906497</v>
      </c>
      <c r="F448" s="12" t="s">
        <v>21695</v>
      </c>
      <c r="G448" s="12" t="s">
        <v>20399</v>
      </c>
      <c r="H448" s="12" t="s">
        <v>21</v>
      </c>
      <c r="I448" s="12"/>
      <c r="J448" s="12" t="s">
        <v>20421</v>
      </c>
      <c r="K448" s="12" t="s">
        <v>20422</v>
      </c>
    </row>
    <row r="449" spans="1:11">
      <c r="A449" s="12" t="s">
        <v>24501</v>
      </c>
      <c r="B449" s="12">
        <v>3.89</v>
      </c>
      <c r="C449" s="12">
        <v>2.38</v>
      </c>
      <c r="D449" s="13">
        <v>0.101900426238792</v>
      </c>
      <c r="E449" s="13">
        <v>0.74978518745906497</v>
      </c>
      <c r="F449" s="12" t="s">
        <v>24502</v>
      </c>
      <c r="G449" s="12" t="s">
        <v>20399</v>
      </c>
      <c r="H449" s="12" t="s">
        <v>21</v>
      </c>
      <c r="I449" s="12"/>
      <c r="J449" s="12"/>
      <c r="K449" s="12"/>
    </row>
    <row r="450" spans="1:11">
      <c r="A450" s="12" t="s">
        <v>21279</v>
      </c>
      <c r="B450" s="12">
        <v>2.78</v>
      </c>
      <c r="C450" s="12">
        <v>5.37</v>
      </c>
      <c r="D450" s="13">
        <v>8.9346405790605696E-2</v>
      </c>
      <c r="E450" s="13">
        <v>0.72122941826637699</v>
      </c>
      <c r="F450" s="12" t="s">
        <v>21280</v>
      </c>
      <c r="G450" s="12" t="s">
        <v>21281</v>
      </c>
      <c r="H450" s="12" t="s">
        <v>3648</v>
      </c>
      <c r="I450" s="12"/>
      <c r="J450" s="12"/>
      <c r="K450" s="12"/>
    </row>
    <row r="451" spans="1:11">
      <c r="A451" s="12" t="s">
        <v>22843</v>
      </c>
      <c r="B451" s="12">
        <v>2.4300000000000002</v>
      </c>
      <c r="C451" s="12">
        <v>1.53</v>
      </c>
      <c r="D451" s="13">
        <v>9.5064777163390596E-2</v>
      </c>
      <c r="E451" s="13">
        <v>0.72885811032412595</v>
      </c>
      <c r="F451" s="12" t="s">
        <v>22844</v>
      </c>
      <c r="G451" s="12" t="s">
        <v>20933</v>
      </c>
      <c r="H451" s="12" t="s">
        <v>8474</v>
      </c>
      <c r="I451" s="12"/>
      <c r="J451" s="12"/>
      <c r="K451" s="12"/>
    </row>
    <row r="452" spans="1:11">
      <c r="A452" s="12" t="s">
        <v>20465</v>
      </c>
      <c r="B452" s="12">
        <v>3.38</v>
      </c>
      <c r="C452" s="12">
        <v>5.46</v>
      </c>
      <c r="D452" s="13">
        <v>9.5017650940450907E-2</v>
      </c>
      <c r="E452" s="13">
        <v>0.72885811032412595</v>
      </c>
      <c r="F452" s="12" t="s">
        <v>20466</v>
      </c>
      <c r="G452" s="12" t="s">
        <v>20399</v>
      </c>
      <c r="H452" s="12" t="s">
        <v>21</v>
      </c>
      <c r="I452" s="12"/>
      <c r="J452" s="12"/>
      <c r="K452" s="12"/>
    </row>
    <row r="453" spans="1:11">
      <c r="A453" s="12" t="s">
        <v>28936</v>
      </c>
      <c r="B453" s="12">
        <v>1.08</v>
      </c>
      <c r="C453" s="12">
        <v>9.84</v>
      </c>
      <c r="D453" s="13">
        <v>2.0853737613249899E-2</v>
      </c>
      <c r="E453" s="13">
        <v>0.486186177560191</v>
      </c>
      <c r="F453" s="12" t="s">
        <v>28937</v>
      </c>
      <c r="G453" s="12" t="s">
        <v>20412</v>
      </c>
      <c r="H453" s="12" t="s">
        <v>484</v>
      </c>
      <c r="I453" s="12" t="s">
        <v>196</v>
      </c>
      <c r="J453" s="12"/>
      <c r="K453" s="12"/>
    </row>
    <row r="454" spans="1:11">
      <c r="A454" s="12" t="s">
        <v>22009</v>
      </c>
      <c r="B454" s="12">
        <v>-2.34</v>
      </c>
      <c r="C454" s="12">
        <v>6.02</v>
      </c>
      <c r="D454" s="13">
        <v>9.3534707499233802E-2</v>
      </c>
      <c r="E454" s="13">
        <v>0.72885811032412595</v>
      </c>
      <c r="F454" s="12" t="s">
        <v>22010</v>
      </c>
      <c r="G454" s="12" t="s">
        <v>22011</v>
      </c>
      <c r="H454" s="12" t="s">
        <v>1633</v>
      </c>
      <c r="I454" s="12"/>
      <c r="J454" s="12"/>
      <c r="K454" s="12"/>
    </row>
    <row r="455" spans="1:11">
      <c r="A455" s="12" t="s">
        <v>24292</v>
      </c>
      <c r="B455" s="12">
        <v>3.56</v>
      </c>
      <c r="C455" s="12">
        <v>2.54</v>
      </c>
      <c r="D455" s="13">
        <v>0.104260161506011</v>
      </c>
      <c r="E455" s="13">
        <v>0.74978518745906497</v>
      </c>
      <c r="F455" s="12" t="s">
        <v>24293</v>
      </c>
      <c r="G455" s="12" t="s">
        <v>24294</v>
      </c>
      <c r="H455" s="12" t="s">
        <v>15</v>
      </c>
      <c r="I455" s="12"/>
      <c r="J455" s="12"/>
      <c r="K455" s="12"/>
    </row>
    <row r="456" spans="1:11">
      <c r="A456" s="12" t="s">
        <v>26279</v>
      </c>
      <c r="B456" s="12">
        <v>-3.57</v>
      </c>
      <c r="C456" s="12">
        <v>4.66</v>
      </c>
      <c r="D456" s="13">
        <v>0.103463656620793</v>
      </c>
      <c r="E456" s="13">
        <v>0.74978518745906497</v>
      </c>
      <c r="F456" s="12" t="s">
        <v>26280</v>
      </c>
      <c r="G456" s="12" t="s">
        <v>26281</v>
      </c>
      <c r="H456" s="12" t="s">
        <v>3565</v>
      </c>
      <c r="I456" s="12"/>
      <c r="J456" s="12" t="s">
        <v>20725</v>
      </c>
      <c r="K456" s="12" t="s">
        <v>20442</v>
      </c>
    </row>
    <row r="457" spans="1:11">
      <c r="A457" s="12" t="s">
        <v>25842</v>
      </c>
      <c r="B457" s="12">
        <v>-3.6</v>
      </c>
      <c r="C457" s="12">
        <v>2.31</v>
      </c>
      <c r="D457" s="13">
        <v>0.103456049347375</v>
      </c>
      <c r="E457" s="13">
        <v>0.74978518745906497</v>
      </c>
      <c r="F457" s="12" t="s">
        <v>25843</v>
      </c>
      <c r="G457" s="12" t="s">
        <v>20646</v>
      </c>
      <c r="H457" s="12" t="s">
        <v>21</v>
      </c>
      <c r="I457" s="12"/>
      <c r="J457" s="12"/>
      <c r="K457" s="12"/>
    </row>
    <row r="458" spans="1:11">
      <c r="A458" s="12" t="s">
        <v>26092</v>
      </c>
      <c r="B458" s="12">
        <v>3.61</v>
      </c>
      <c r="C458" s="12">
        <v>1.87</v>
      </c>
      <c r="D458" s="13">
        <v>0.100240147393236</v>
      </c>
      <c r="E458" s="13">
        <v>0.74978518745906497</v>
      </c>
      <c r="F458" s="12" t="s">
        <v>26093</v>
      </c>
      <c r="G458" s="12" t="s">
        <v>26094</v>
      </c>
      <c r="H458" s="12" t="s">
        <v>5734</v>
      </c>
      <c r="I458" s="12"/>
      <c r="J458" s="12"/>
      <c r="K458" s="12"/>
    </row>
    <row r="459" spans="1:11">
      <c r="A459" s="12" t="s">
        <v>25460</v>
      </c>
      <c r="B459" s="12">
        <v>1.1100000000000001</v>
      </c>
      <c r="C459" s="12">
        <v>7.91</v>
      </c>
      <c r="D459" s="13">
        <v>5.5123825087908099E-2</v>
      </c>
      <c r="E459" s="13">
        <v>0.62084706796420197</v>
      </c>
      <c r="F459" s="12" t="s">
        <v>25461</v>
      </c>
      <c r="G459" s="12" t="s">
        <v>23234</v>
      </c>
      <c r="H459" s="12" t="s">
        <v>15</v>
      </c>
      <c r="I459" s="12"/>
      <c r="J459" s="12"/>
      <c r="K459" s="12"/>
    </row>
    <row r="460" spans="1:11">
      <c r="A460" s="12" t="s">
        <v>25533</v>
      </c>
      <c r="B460" s="12">
        <v>-3.59</v>
      </c>
      <c r="C460" s="12">
        <v>3.73</v>
      </c>
      <c r="D460" s="13">
        <v>0.104390351482407</v>
      </c>
      <c r="E460" s="13">
        <v>0.74978518745906497</v>
      </c>
      <c r="F460" s="12" t="s">
        <v>25534</v>
      </c>
      <c r="G460" s="12" t="s">
        <v>25535</v>
      </c>
      <c r="H460" s="12" t="s">
        <v>15</v>
      </c>
      <c r="I460" s="12"/>
      <c r="J460" s="12"/>
      <c r="K460" s="12"/>
    </row>
    <row r="461" spans="1:11">
      <c r="A461" s="12" t="s">
        <v>20958</v>
      </c>
      <c r="B461" s="12">
        <v>3.69</v>
      </c>
      <c r="C461" s="12">
        <v>3.37</v>
      </c>
      <c r="D461" s="13">
        <v>0.10458615020751801</v>
      </c>
      <c r="E461" s="13">
        <v>0.74978518745906497</v>
      </c>
      <c r="F461" s="12" t="s">
        <v>20959</v>
      </c>
      <c r="G461" s="12" t="s">
        <v>20521</v>
      </c>
      <c r="H461" s="12" t="s">
        <v>15</v>
      </c>
      <c r="I461" s="12"/>
      <c r="J461" s="12" t="s">
        <v>20960</v>
      </c>
      <c r="K461" s="12" t="s">
        <v>20961</v>
      </c>
    </row>
    <row r="462" spans="1:11">
      <c r="A462" s="12" t="s">
        <v>25926</v>
      </c>
      <c r="B462" s="12">
        <v>3.35</v>
      </c>
      <c r="C462" s="12">
        <v>2.72</v>
      </c>
      <c r="D462" s="13">
        <v>0.10490125742925401</v>
      </c>
      <c r="E462" s="13">
        <v>0.74978518745906497</v>
      </c>
      <c r="F462" s="12" t="s">
        <v>25927</v>
      </c>
      <c r="G462" s="12" t="s">
        <v>23856</v>
      </c>
      <c r="H462" s="12" t="s">
        <v>21</v>
      </c>
      <c r="I462" s="12" t="s">
        <v>9546</v>
      </c>
      <c r="J462" s="12" t="s">
        <v>21059</v>
      </c>
      <c r="K462" s="12" t="s">
        <v>21059</v>
      </c>
    </row>
    <row r="463" spans="1:11">
      <c r="A463" s="12" t="s">
        <v>28067</v>
      </c>
      <c r="B463" s="12">
        <v>3.25</v>
      </c>
      <c r="C463" s="12">
        <v>5.72</v>
      </c>
      <c r="D463" s="13">
        <v>0.10146623596818299</v>
      </c>
      <c r="E463" s="13">
        <v>0.74978518745906497</v>
      </c>
      <c r="F463" s="12" t="s">
        <v>28068</v>
      </c>
      <c r="G463" s="12" t="s">
        <v>21252</v>
      </c>
      <c r="H463" s="12" t="s">
        <v>560</v>
      </c>
      <c r="I463" s="12" t="s">
        <v>60</v>
      </c>
      <c r="J463" s="12" t="s">
        <v>20768</v>
      </c>
      <c r="K463" s="12" t="s">
        <v>20768</v>
      </c>
    </row>
    <row r="464" spans="1:11">
      <c r="A464" s="12" t="s">
        <v>26968</v>
      </c>
      <c r="B464" s="12">
        <v>-3.54</v>
      </c>
      <c r="C464" s="12">
        <v>4.84</v>
      </c>
      <c r="D464" s="13">
        <v>0.10180691531065</v>
      </c>
      <c r="E464" s="13">
        <v>0.74978518745906497</v>
      </c>
      <c r="F464" s="12" t="s">
        <v>26969</v>
      </c>
      <c r="G464" s="12" t="s">
        <v>20558</v>
      </c>
      <c r="H464" s="12" t="s">
        <v>21</v>
      </c>
      <c r="I464" s="12" t="s">
        <v>556</v>
      </c>
      <c r="J464" s="12" t="s">
        <v>20729</v>
      </c>
      <c r="K464" s="12" t="s">
        <v>20730</v>
      </c>
    </row>
    <row r="465" spans="1:11">
      <c r="A465" s="12" t="s">
        <v>23983</v>
      </c>
      <c r="B465" s="12">
        <v>2.84</v>
      </c>
      <c r="C465" s="12">
        <v>5.78</v>
      </c>
      <c r="D465" s="13">
        <v>0.100861961850884</v>
      </c>
      <c r="E465" s="13">
        <v>0.74978518745906497</v>
      </c>
      <c r="F465" s="12" t="s">
        <v>23984</v>
      </c>
      <c r="G465" s="12" t="s">
        <v>20399</v>
      </c>
      <c r="H465" s="12" t="s">
        <v>21</v>
      </c>
      <c r="I465" s="12"/>
      <c r="J465" s="12"/>
      <c r="K465" s="12"/>
    </row>
    <row r="466" spans="1:11">
      <c r="A466" s="12" t="s">
        <v>25730</v>
      </c>
      <c r="B466" s="12">
        <v>3.35</v>
      </c>
      <c r="C466" s="12">
        <v>1.43</v>
      </c>
      <c r="D466" s="13">
        <v>0.103412046719083</v>
      </c>
      <c r="E466" s="13">
        <v>0.74978518745906497</v>
      </c>
      <c r="F466" s="12" t="s">
        <v>25731</v>
      </c>
      <c r="G466" s="12" t="s">
        <v>33</v>
      </c>
      <c r="H466" s="12" t="s">
        <v>21</v>
      </c>
      <c r="I466" s="12"/>
      <c r="J466" s="12"/>
      <c r="K466" s="12"/>
    </row>
    <row r="467" spans="1:11">
      <c r="A467" s="12" t="s">
        <v>20556</v>
      </c>
      <c r="B467" s="12">
        <v>1.81</v>
      </c>
      <c r="C467" s="12">
        <v>7.19</v>
      </c>
      <c r="D467" s="13">
        <v>7.6757942745178498E-2</v>
      </c>
      <c r="E467" s="13">
        <v>0.69651972375105797</v>
      </c>
      <c r="F467" s="12" t="s">
        <v>20557</v>
      </c>
      <c r="G467" s="12" t="s">
        <v>20558</v>
      </c>
      <c r="H467" s="12" t="s">
        <v>21</v>
      </c>
      <c r="I467" s="12" t="s">
        <v>556</v>
      </c>
      <c r="J467" s="12" t="s">
        <v>20559</v>
      </c>
      <c r="K467" s="12" t="s">
        <v>20560</v>
      </c>
    </row>
    <row r="468" spans="1:11">
      <c r="A468" s="12" t="s">
        <v>21712</v>
      </c>
      <c r="B468" s="12">
        <v>-3.17</v>
      </c>
      <c r="C468" s="12">
        <v>1.97</v>
      </c>
      <c r="D468" s="13">
        <v>0.105462586204112</v>
      </c>
      <c r="E468" s="13">
        <v>0.74978518745906497</v>
      </c>
      <c r="F468" s="12" t="s">
        <v>21713</v>
      </c>
      <c r="G468" s="12" t="s">
        <v>21714</v>
      </c>
      <c r="H468" s="12" t="s">
        <v>15</v>
      </c>
      <c r="I468" s="12"/>
      <c r="J468" s="12"/>
      <c r="K468" s="12"/>
    </row>
    <row r="469" spans="1:11">
      <c r="A469" s="12" t="s">
        <v>21246</v>
      </c>
      <c r="B469" s="12">
        <v>3.41</v>
      </c>
      <c r="C469" s="12">
        <v>4.34</v>
      </c>
      <c r="D469" s="13">
        <v>0.107431512569668</v>
      </c>
      <c r="E469" s="13">
        <v>0.74978518745906497</v>
      </c>
      <c r="F469" s="12" t="s">
        <v>21247</v>
      </c>
      <c r="G469" s="12" t="s">
        <v>20399</v>
      </c>
      <c r="H469" s="12" t="s">
        <v>21</v>
      </c>
      <c r="I469" s="12"/>
      <c r="J469" s="12"/>
      <c r="K469" s="12"/>
    </row>
    <row r="470" spans="1:11">
      <c r="A470" s="12" t="s">
        <v>22789</v>
      </c>
      <c r="B470" s="12">
        <v>-3.02</v>
      </c>
      <c r="C470" s="12">
        <v>1.59</v>
      </c>
      <c r="D470" s="13">
        <v>0.102104803403512</v>
      </c>
      <c r="E470" s="13">
        <v>0.74978518745906497</v>
      </c>
      <c r="F470" s="12" t="s">
        <v>22790</v>
      </c>
      <c r="G470" s="12" t="s">
        <v>20551</v>
      </c>
      <c r="H470" s="12" t="s">
        <v>15</v>
      </c>
      <c r="I470" s="12"/>
      <c r="J470" s="12"/>
      <c r="K470" s="12"/>
    </row>
    <row r="471" spans="1:11">
      <c r="A471" s="12" t="s">
        <v>26741</v>
      </c>
      <c r="B471" s="12">
        <v>-3.58</v>
      </c>
      <c r="C471" s="12">
        <v>1.88</v>
      </c>
      <c r="D471" s="13">
        <v>0.108905945594389</v>
      </c>
      <c r="E471" s="13">
        <v>0.74978518745906497</v>
      </c>
      <c r="F471" s="12" t="s">
        <v>26742</v>
      </c>
      <c r="G471" s="12" t="s">
        <v>33</v>
      </c>
      <c r="H471" s="12" t="s">
        <v>21</v>
      </c>
      <c r="I471" s="12"/>
      <c r="J471" s="12"/>
      <c r="K471" s="12"/>
    </row>
    <row r="472" spans="1:11">
      <c r="A472" s="12" t="s">
        <v>22073</v>
      </c>
      <c r="B472" s="12">
        <v>-2.4300000000000002</v>
      </c>
      <c r="C472" s="12">
        <v>5.42</v>
      </c>
      <c r="D472" s="13">
        <v>9.1825491643464596E-2</v>
      </c>
      <c r="E472" s="13">
        <v>0.72331006550729504</v>
      </c>
      <c r="F472" s="12" t="s">
        <v>22074</v>
      </c>
      <c r="G472" s="12" t="s">
        <v>21137</v>
      </c>
      <c r="H472" s="12" t="s">
        <v>1028</v>
      </c>
      <c r="I472" s="12" t="s">
        <v>1029</v>
      </c>
      <c r="J472" s="12" t="s">
        <v>21253</v>
      </c>
      <c r="K472" s="12" t="s">
        <v>21253</v>
      </c>
    </row>
    <row r="473" spans="1:11">
      <c r="A473" s="12" t="s">
        <v>23190</v>
      </c>
      <c r="B473" s="12">
        <v>2.9</v>
      </c>
      <c r="C473" s="12">
        <v>5.04</v>
      </c>
      <c r="D473" s="13">
        <v>0.106444166418518</v>
      </c>
      <c r="E473" s="13">
        <v>0.74978518745906497</v>
      </c>
      <c r="F473" s="12" t="s">
        <v>23191</v>
      </c>
      <c r="G473" s="12" t="s">
        <v>33</v>
      </c>
      <c r="H473" s="12" t="s">
        <v>21</v>
      </c>
      <c r="I473" s="12"/>
      <c r="J473" s="12"/>
      <c r="K473" s="12"/>
    </row>
    <row r="474" spans="1:11">
      <c r="A474" s="12" t="s">
        <v>21127</v>
      </c>
      <c r="B474" s="12">
        <v>1.88</v>
      </c>
      <c r="C474" s="12">
        <v>7.23</v>
      </c>
      <c r="D474" s="13">
        <v>7.4475889120477895E-2</v>
      </c>
      <c r="E474" s="13">
        <v>0.68748428611974199</v>
      </c>
      <c r="F474" s="12" t="s">
        <v>21128</v>
      </c>
      <c r="G474" s="12" t="s">
        <v>33</v>
      </c>
      <c r="H474" s="12" t="s">
        <v>21</v>
      </c>
      <c r="I474" s="12"/>
      <c r="J474" s="12"/>
      <c r="K474" s="12"/>
    </row>
    <row r="475" spans="1:11">
      <c r="A475" s="12" t="s">
        <v>25838</v>
      </c>
      <c r="B475" s="12">
        <v>3.22</v>
      </c>
      <c r="C475" s="12">
        <v>2.88</v>
      </c>
      <c r="D475" s="13">
        <v>0.10677257466930901</v>
      </c>
      <c r="E475" s="13">
        <v>0.74978518745906497</v>
      </c>
      <c r="F475" s="12" t="s">
        <v>25839</v>
      </c>
      <c r="G475" s="12" t="s">
        <v>20399</v>
      </c>
      <c r="H475" s="12" t="s">
        <v>15</v>
      </c>
      <c r="I475" s="12"/>
      <c r="J475" s="12"/>
      <c r="K475" s="12"/>
    </row>
    <row r="476" spans="1:11">
      <c r="A476" s="12" t="s">
        <v>20597</v>
      </c>
      <c r="B476" s="12">
        <v>3.01</v>
      </c>
      <c r="C476" s="12">
        <v>2.5</v>
      </c>
      <c r="D476" s="13">
        <v>0.104942968474871</v>
      </c>
      <c r="E476" s="13">
        <v>0.74978518745906497</v>
      </c>
      <c r="F476" s="12" t="s">
        <v>20598</v>
      </c>
      <c r="G476" s="12" t="s">
        <v>20599</v>
      </c>
      <c r="H476" s="12" t="s">
        <v>2014</v>
      </c>
      <c r="I476" s="12"/>
      <c r="J476" s="12"/>
      <c r="K476" s="12"/>
    </row>
    <row r="477" spans="1:11">
      <c r="A477" s="12" t="s">
        <v>22983</v>
      </c>
      <c r="B477" s="12">
        <v>-2.78</v>
      </c>
      <c r="C477" s="12">
        <v>1.86</v>
      </c>
      <c r="D477" s="13">
        <v>0.10681235495048</v>
      </c>
      <c r="E477" s="13">
        <v>0.74978518745906497</v>
      </c>
      <c r="F477" s="12" t="s">
        <v>22984</v>
      </c>
      <c r="G477" s="12" t="s">
        <v>22985</v>
      </c>
      <c r="H477" s="12" t="s">
        <v>15</v>
      </c>
      <c r="I477" s="12"/>
      <c r="J477" s="12" t="s">
        <v>20576</v>
      </c>
      <c r="K477" s="12" t="s">
        <v>20577</v>
      </c>
    </row>
    <row r="478" spans="1:11">
      <c r="A478" s="12" t="s">
        <v>21264</v>
      </c>
      <c r="B478" s="12">
        <v>-3.56</v>
      </c>
      <c r="C478" s="12">
        <v>2.96</v>
      </c>
      <c r="D478" s="13">
        <v>0.111118613528848</v>
      </c>
      <c r="E478" s="13">
        <v>0.74978518745906497</v>
      </c>
      <c r="F478" s="12" t="s">
        <v>21265</v>
      </c>
      <c r="G478" s="12" t="s">
        <v>21266</v>
      </c>
      <c r="H478" s="12" t="s">
        <v>226</v>
      </c>
      <c r="I478" s="12" t="s">
        <v>19422</v>
      </c>
      <c r="J478" s="12" t="s">
        <v>20527</v>
      </c>
      <c r="K478" s="12" t="s">
        <v>21022</v>
      </c>
    </row>
    <row r="479" spans="1:11">
      <c r="A479" s="12" t="s">
        <v>26538</v>
      </c>
      <c r="B479" s="12">
        <v>-3.48</v>
      </c>
      <c r="C479" s="12">
        <v>2.21</v>
      </c>
      <c r="D479" s="13">
        <v>0.109317516180669</v>
      </c>
      <c r="E479" s="13">
        <v>0.74978518745906497</v>
      </c>
      <c r="F479" s="12" t="s">
        <v>26539</v>
      </c>
      <c r="G479" s="12" t="s">
        <v>26540</v>
      </c>
      <c r="H479" s="12" t="s">
        <v>15</v>
      </c>
      <c r="I479" s="12"/>
      <c r="J479" s="12"/>
      <c r="K479" s="12"/>
    </row>
    <row r="480" spans="1:11">
      <c r="A480" s="12" t="s">
        <v>22265</v>
      </c>
      <c r="B480" s="12">
        <v>3.73</v>
      </c>
      <c r="C480" s="12">
        <v>3.08</v>
      </c>
      <c r="D480" s="13">
        <v>0.11079235285658399</v>
      </c>
      <c r="E480" s="13">
        <v>0.74978518745906497</v>
      </c>
      <c r="F480" s="12" t="s">
        <v>22266</v>
      </c>
      <c r="G480" s="12" t="s">
        <v>33</v>
      </c>
      <c r="H480" s="12" t="s">
        <v>21</v>
      </c>
      <c r="I480" s="12"/>
      <c r="J480" s="12"/>
      <c r="K480" s="12"/>
    </row>
    <row r="481" spans="1:11">
      <c r="A481" s="12" t="s">
        <v>24739</v>
      </c>
      <c r="B481" s="12">
        <v>3.95</v>
      </c>
      <c r="C481" s="12">
        <v>3.78</v>
      </c>
      <c r="D481" s="13">
        <v>0.111838243990694</v>
      </c>
      <c r="E481" s="13">
        <v>0.74978518745906497</v>
      </c>
      <c r="F481" s="12" t="s">
        <v>24740</v>
      </c>
      <c r="G481" s="12" t="s">
        <v>21459</v>
      </c>
      <c r="H481" s="12" t="s">
        <v>484</v>
      </c>
      <c r="I481" s="12" t="s">
        <v>85</v>
      </c>
      <c r="J481" s="12"/>
      <c r="K481" s="12"/>
    </row>
    <row r="482" spans="1:11">
      <c r="A482" s="12" t="s">
        <v>23287</v>
      </c>
      <c r="B482" s="12">
        <v>3.24</v>
      </c>
      <c r="C482" s="12">
        <v>2.02</v>
      </c>
      <c r="D482" s="13">
        <v>0.10481383720485</v>
      </c>
      <c r="E482" s="13">
        <v>0.74978518745906497</v>
      </c>
      <c r="F482" s="12" t="s">
        <v>23288</v>
      </c>
      <c r="G482" s="12" t="s">
        <v>20399</v>
      </c>
      <c r="H482" s="12" t="s">
        <v>15</v>
      </c>
      <c r="I482" s="12"/>
      <c r="J482" s="12" t="s">
        <v>20393</v>
      </c>
      <c r="K482" s="12"/>
    </row>
    <row r="483" spans="1:11">
      <c r="A483" s="12" t="s">
        <v>26510</v>
      </c>
      <c r="B483" s="12">
        <v>3.29</v>
      </c>
      <c r="C483" s="12">
        <v>5.3</v>
      </c>
      <c r="D483" s="13">
        <v>0.10808917336035399</v>
      </c>
      <c r="E483" s="13">
        <v>0.74978518745906497</v>
      </c>
      <c r="F483" s="12" t="s">
        <v>26511</v>
      </c>
      <c r="G483" s="12" t="s">
        <v>20748</v>
      </c>
      <c r="H483" s="12" t="s">
        <v>21</v>
      </c>
      <c r="I483" s="12"/>
      <c r="J483" s="12"/>
      <c r="K483" s="12"/>
    </row>
    <row r="484" spans="1:11">
      <c r="A484" s="12" t="s">
        <v>21835</v>
      </c>
      <c r="B484" s="12">
        <v>2.91</v>
      </c>
      <c r="C484" s="12">
        <v>6.06</v>
      </c>
      <c r="D484" s="13">
        <v>9.23274019389239E-2</v>
      </c>
      <c r="E484" s="13">
        <v>0.72369560528419496</v>
      </c>
      <c r="F484" s="12" t="s">
        <v>21836</v>
      </c>
      <c r="G484" s="12" t="s">
        <v>20936</v>
      </c>
      <c r="H484" s="12" t="s">
        <v>3227</v>
      </c>
      <c r="I484" s="12"/>
      <c r="J484" s="12"/>
      <c r="K484" s="12" t="s">
        <v>20621</v>
      </c>
    </row>
    <row r="485" spans="1:11">
      <c r="A485" s="12" t="s">
        <v>27415</v>
      </c>
      <c r="B485" s="12">
        <v>-2.78</v>
      </c>
      <c r="C485" s="12">
        <v>5.62</v>
      </c>
      <c r="D485" s="13">
        <v>0.107422145509716</v>
      </c>
      <c r="E485" s="13">
        <v>0.74978518745906497</v>
      </c>
      <c r="F485" s="12" t="s">
        <v>27416</v>
      </c>
      <c r="G485" s="12" t="s">
        <v>27417</v>
      </c>
      <c r="H485" s="12" t="s">
        <v>21</v>
      </c>
      <c r="I485" s="12"/>
      <c r="J485" s="12" t="s">
        <v>21517</v>
      </c>
      <c r="K485" s="12" t="s">
        <v>20977</v>
      </c>
    </row>
    <row r="486" spans="1:11">
      <c r="A486" s="12" t="s">
        <v>22822</v>
      </c>
      <c r="B486" s="12">
        <v>-3.65</v>
      </c>
      <c r="C486" s="12">
        <v>4.54</v>
      </c>
      <c r="D486" s="13">
        <v>0.11258038274941901</v>
      </c>
      <c r="E486" s="13">
        <v>0.74978518745906497</v>
      </c>
      <c r="F486" s="12" t="s">
        <v>22823</v>
      </c>
      <c r="G486" s="12" t="s">
        <v>21117</v>
      </c>
      <c r="H486" s="12" t="s">
        <v>15</v>
      </c>
      <c r="I486" s="12"/>
      <c r="J486" s="12"/>
      <c r="K486" s="12"/>
    </row>
    <row r="487" spans="1:11">
      <c r="A487" s="12" t="s">
        <v>27549</v>
      </c>
      <c r="B487" s="12">
        <v>2.88</v>
      </c>
      <c r="C487" s="12">
        <v>1.71</v>
      </c>
      <c r="D487" s="13">
        <v>0.10765153745621001</v>
      </c>
      <c r="E487" s="13">
        <v>0.74978518745906497</v>
      </c>
      <c r="F487" s="12" t="s">
        <v>27550</v>
      </c>
      <c r="G487" s="12" t="s">
        <v>23478</v>
      </c>
      <c r="H487" s="12" t="s">
        <v>21</v>
      </c>
      <c r="I487" s="12"/>
      <c r="J487" s="12"/>
      <c r="K487" s="12"/>
    </row>
    <row r="488" spans="1:11">
      <c r="A488" s="12" t="s">
        <v>23955</v>
      </c>
      <c r="B488" s="12">
        <v>3.46</v>
      </c>
      <c r="C488" s="12">
        <v>3.42</v>
      </c>
      <c r="D488" s="13">
        <v>0.113819621571597</v>
      </c>
      <c r="E488" s="13">
        <v>0.74978518745906497</v>
      </c>
      <c r="F488" s="12" t="s">
        <v>23956</v>
      </c>
      <c r="G488" s="12" t="s">
        <v>23957</v>
      </c>
      <c r="H488" s="12" t="s">
        <v>8161</v>
      </c>
      <c r="I488" s="12"/>
      <c r="J488" s="12"/>
      <c r="K488" s="12"/>
    </row>
    <row r="489" spans="1:11">
      <c r="A489" s="12" t="s">
        <v>21135</v>
      </c>
      <c r="B489" s="12">
        <v>2.98</v>
      </c>
      <c r="C489" s="12">
        <v>5.94</v>
      </c>
      <c r="D489" s="13">
        <v>0.10303845072859499</v>
      </c>
      <c r="E489" s="13">
        <v>0.74978518745906497</v>
      </c>
      <c r="F489" s="12" t="s">
        <v>21136</v>
      </c>
      <c r="G489" s="12" t="s">
        <v>21137</v>
      </c>
      <c r="H489" s="12" t="s">
        <v>1028</v>
      </c>
      <c r="I489" s="12" t="s">
        <v>1029</v>
      </c>
      <c r="J489" s="12"/>
      <c r="K489" s="12"/>
    </row>
    <row r="490" spans="1:11">
      <c r="A490" s="12" t="s">
        <v>25119</v>
      </c>
      <c r="B490" s="12">
        <v>3</v>
      </c>
      <c r="C490" s="12">
        <v>1.55</v>
      </c>
      <c r="D490" s="13">
        <v>0.11030763555970501</v>
      </c>
      <c r="E490" s="13">
        <v>0.74978518745906497</v>
      </c>
      <c r="F490" s="12" t="s">
        <v>25120</v>
      </c>
      <c r="G490" s="12" t="s">
        <v>25121</v>
      </c>
      <c r="H490" s="12" t="s">
        <v>2840</v>
      </c>
      <c r="I490" s="12"/>
      <c r="J490" s="12"/>
      <c r="K490" s="12"/>
    </row>
    <row r="491" spans="1:11">
      <c r="A491" s="12" t="s">
        <v>27243</v>
      </c>
      <c r="B491" s="12">
        <v>1.74</v>
      </c>
      <c r="C491" s="12">
        <v>7.48</v>
      </c>
      <c r="D491" s="13">
        <v>7.8072891735932098E-2</v>
      </c>
      <c r="E491" s="13">
        <v>0.69938696365414998</v>
      </c>
      <c r="F491" s="12" t="s">
        <v>27244</v>
      </c>
      <c r="G491" s="12" t="s">
        <v>20399</v>
      </c>
      <c r="H491" s="12" t="s">
        <v>21</v>
      </c>
      <c r="I491" s="12"/>
      <c r="J491" s="12"/>
      <c r="K491" s="12"/>
    </row>
    <row r="492" spans="1:11">
      <c r="A492" s="12" t="s">
        <v>22440</v>
      </c>
      <c r="B492" s="12">
        <v>-3.8</v>
      </c>
      <c r="C492" s="12">
        <v>3.05</v>
      </c>
      <c r="D492" s="13">
        <v>0.113985564205457</v>
      </c>
      <c r="E492" s="13">
        <v>0.74978518745906497</v>
      </c>
      <c r="F492" s="12" t="s">
        <v>22441</v>
      </c>
      <c r="G492" s="12" t="s">
        <v>33</v>
      </c>
      <c r="H492" s="12" t="s">
        <v>21</v>
      </c>
      <c r="I492" s="12"/>
      <c r="J492" s="12"/>
      <c r="K492" s="12"/>
    </row>
    <row r="493" spans="1:11">
      <c r="A493" s="12" t="s">
        <v>21785</v>
      </c>
      <c r="B493" s="12">
        <v>3.18</v>
      </c>
      <c r="C493" s="12">
        <v>2.4900000000000002</v>
      </c>
      <c r="D493" s="13">
        <v>0.11027273122045</v>
      </c>
      <c r="E493" s="13">
        <v>0.74978518745906497</v>
      </c>
      <c r="F493" s="12" t="s">
        <v>21786</v>
      </c>
      <c r="G493" s="12" t="s">
        <v>33</v>
      </c>
      <c r="H493" s="12" t="s">
        <v>21</v>
      </c>
      <c r="I493" s="12"/>
      <c r="J493" s="12"/>
      <c r="K493" s="12"/>
    </row>
    <row r="494" spans="1:11">
      <c r="A494" s="12" t="s">
        <v>27132</v>
      </c>
      <c r="B494" s="12">
        <v>-2.99</v>
      </c>
      <c r="C494" s="12">
        <v>2.2999999999999998</v>
      </c>
      <c r="D494" s="13">
        <v>0.10931112637863299</v>
      </c>
      <c r="E494" s="13">
        <v>0.74978518745906497</v>
      </c>
      <c r="F494" s="12" t="s">
        <v>27133</v>
      </c>
      <c r="G494" s="12" t="s">
        <v>20873</v>
      </c>
      <c r="H494" s="12" t="s">
        <v>15</v>
      </c>
      <c r="I494" s="12"/>
      <c r="J494" s="12"/>
      <c r="K494" s="12"/>
    </row>
    <row r="495" spans="1:11">
      <c r="A495" s="12" t="s">
        <v>22306</v>
      </c>
      <c r="B495" s="12">
        <v>3.98</v>
      </c>
      <c r="C495" s="12">
        <v>4.16</v>
      </c>
      <c r="D495" s="13">
        <v>0.114865010243688</v>
      </c>
      <c r="E495" s="13">
        <v>0.74978518745906497</v>
      </c>
      <c r="F495" s="12" t="s">
        <v>22307</v>
      </c>
      <c r="G495" s="12" t="s">
        <v>22308</v>
      </c>
      <c r="H495" s="12" t="s">
        <v>4515</v>
      </c>
      <c r="I495" s="12"/>
      <c r="J495" s="12"/>
      <c r="K495" s="12"/>
    </row>
    <row r="496" spans="1:11">
      <c r="A496" s="12" t="s">
        <v>21321</v>
      </c>
      <c r="B496" s="12">
        <v>-3.74</v>
      </c>
      <c r="C496" s="12">
        <v>3.77</v>
      </c>
      <c r="D496" s="13">
        <v>0.117573631822213</v>
      </c>
      <c r="E496" s="13">
        <v>0.74978518745906497</v>
      </c>
      <c r="F496" s="12" t="s">
        <v>21322</v>
      </c>
      <c r="G496" s="12" t="s">
        <v>20900</v>
      </c>
      <c r="H496" s="12" t="s">
        <v>384</v>
      </c>
      <c r="I496" s="12"/>
      <c r="J496" s="12"/>
      <c r="K496" s="12" t="s">
        <v>20621</v>
      </c>
    </row>
    <row r="497" spans="1:11">
      <c r="A497" s="12" t="s">
        <v>21295</v>
      </c>
      <c r="B497" s="12">
        <v>3.19</v>
      </c>
      <c r="C497" s="12">
        <v>2.17</v>
      </c>
      <c r="D497" s="13">
        <v>0.112055059886952</v>
      </c>
      <c r="E497" s="13">
        <v>0.74978518745906497</v>
      </c>
      <c r="F497" s="12" t="s">
        <v>21296</v>
      </c>
      <c r="G497" s="12" t="s">
        <v>20399</v>
      </c>
      <c r="H497" s="12" t="s">
        <v>21</v>
      </c>
      <c r="I497" s="12"/>
      <c r="J497" s="12"/>
      <c r="K497" s="12"/>
    </row>
    <row r="498" spans="1:11">
      <c r="A498" s="12" t="s">
        <v>25650</v>
      </c>
      <c r="B498" s="12">
        <v>3.83</v>
      </c>
      <c r="C498" s="12">
        <v>3.14</v>
      </c>
      <c r="D498" s="13">
        <v>0.115718700577691</v>
      </c>
      <c r="E498" s="13">
        <v>0.74978518745906497</v>
      </c>
      <c r="F498" s="12" t="s">
        <v>25651</v>
      </c>
      <c r="G498" s="12" t="s">
        <v>25652</v>
      </c>
      <c r="H498" s="12" t="s">
        <v>21</v>
      </c>
      <c r="I498" s="12"/>
      <c r="J498" s="12"/>
      <c r="K498" s="12"/>
    </row>
    <row r="499" spans="1:11">
      <c r="A499" s="12" t="s">
        <v>22270</v>
      </c>
      <c r="B499" s="12">
        <v>3.15</v>
      </c>
      <c r="C499" s="12">
        <v>2.64</v>
      </c>
      <c r="D499" s="13">
        <v>0.115409669313934</v>
      </c>
      <c r="E499" s="13">
        <v>0.74978518745906497</v>
      </c>
      <c r="F499" s="12" t="s">
        <v>22271</v>
      </c>
      <c r="G499" s="12" t="s">
        <v>33</v>
      </c>
      <c r="H499" s="12" t="s">
        <v>21</v>
      </c>
      <c r="I499" s="12"/>
      <c r="J499" s="12"/>
      <c r="K499" s="12" t="s">
        <v>20560</v>
      </c>
    </row>
    <row r="500" spans="1:11">
      <c r="A500" s="12" t="s">
        <v>22644</v>
      </c>
      <c r="B500" s="12">
        <v>3.76</v>
      </c>
      <c r="C500" s="12">
        <v>4.25</v>
      </c>
      <c r="D500" s="13">
        <v>0.114190806427307</v>
      </c>
      <c r="E500" s="13">
        <v>0.74978518745906497</v>
      </c>
      <c r="F500" s="12" t="s">
        <v>22645</v>
      </c>
      <c r="G500" s="12" t="s">
        <v>22646</v>
      </c>
      <c r="H500" s="12" t="s">
        <v>952</v>
      </c>
      <c r="I500" s="12" t="s">
        <v>953</v>
      </c>
      <c r="J500" s="12"/>
      <c r="K500" s="12"/>
    </row>
    <row r="501" spans="1:11">
      <c r="A501" s="12" t="s">
        <v>21040</v>
      </c>
      <c r="B501" s="12">
        <v>-3.51</v>
      </c>
      <c r="C501" s="12">
        <v>2.71</v>
      </c>
      <c r="D501" s="13">
        <v>0.114397080401909</v>
      </c>
      <c r="E501" s="13">
        <v>0.74978518745906497</v>
      </c>
      <c r="F501" s="12" t="s">
        <v>21041</v>
      </c>
      <c r="G501" s="12" t="s">
        <v>33</v>
      </c>
      <c r="H501" s="12" t="s">
        <v>21</v>
      </c>
      <c r="I501" s="12"/>
      <c r="J501" s="12"/>
      <c r="K501" s="12"/>
    </row>
    <row r="502" spans="1:11">
      <c r="A502" s="12" t="s">
        <v>25891</v>
      </c>
      <c r="B502" s="12">
        <v>-3.24</v>
      </c>
      <c r="C502" s="12">
        <v>3.16</v>
      </c>
      <c r="D502" s="13">
        <v>0.12015094235887901</v>
      </c>
      <c r="E502" s="13">
        <v>0.75300556166862898</v>
      </c>
      <c r="F502" s="12" t="s">
        <v>25892</v>
      </c>
      <c r="G502" s="12" t="s">
        <v>25893</v>
      </c>
      <c r="H502" s="12" t="s">
        <v>2340</v>
      </c>
      <c r="I502" s="12"/>
      <c r="J502" s="12"/>
      <c r="K502" s="12"/>
    </row>
    <row r="503" spans="1:11">
      <c r="A503" s="12" t="s">
        <v>20746</v>
      </c>
      <c r="B503" s="12">
        <v>-3.19</v>
      </c>
      <c r="C503" s="12">
        <v>4.5599999999999996</v>
      </c>
      <c r="D503" s="13">
        <v>0.112061735402392</v>
      </c>
      <c r="E503" s="13">
        <v>0.74978518745906497</v>
      </c>
      <c r="F503" s="12" t="s">
        <v>20747</v>
      </c>
      <c r="G503" s="12" t="s">
        <v>20748</v>
      </c>
      <c r="H503" s="12" t="s">
        <v>21</v>
      </c>
      <c r="I503" s="12"/>
      <c r="J503" s="12"/>
      <c r="K503" s="12"/>
    </row>
    <row r="504" spans="1:11">
      <c r="A504" s="12" t="s">
        <v>27441</v>
      </c>
      <c r="B504" s="12">
        <v>2.5</v>
      </c>
      <c r="C504" s="12">
        <v>5.81</v>
      </c>
      <c r="D504" s="13">
        <v>0.101730044094891</v>
      </c>
      <c r="E504" s="13">
        <v>0.74978518745906497</v>
      </c>
      <c r="F504" s="12" t="s">
        <v>27442</v>
      </c>
      <c r="G504" s="12" t="s">
        <v>27443</v>
      </c>
      <c r="H504" s="12" t="s">
        <v>817</v>
      </c>
      <c r="I504" s="12" t="s">
        <v>3178</v>
      </c>
      <c r="J504" s="12"/>
      <c r="K504" s="12"/>
    </row>
    <row r="505" spans="1:11">
      <c r="A505" s="12" t="s">
        <v>21388</v>
      </c>
      <c r="B505" s="12">
        <v>2.98</v>
      </c>
      <c r="C505" s="12">
        <v>1.92</v>
      </c>
      <c r="D505" s="13">
        <v>0.11337485806035601</v>
      </c>
      <c r="E505" s="13">
        <v>0.74978518745906497</v>
      </c>
      <c r="F505" s="12" t="s">
        <v>21389</v>
      </c>
      <c r="G505" s="12" t="s">
        <v>20399</v>
      </c>
      <c r="H505" s="12" t="s">
        <v>21</v>
      </c>
      <c r="I505" s="12"/>
      <c r="J505" s="12"/>
      <c r="K505" s="12"/>
    </row>
    <row r="506" spans="1:11">
      <c r="A506" s="12" t="s">
        <v>21218</v>
      </c>
      <c r="B506" s="12">
        <v>-1.76</v>
      </c>
      <c r="C506" s="12">
        <v>7.43</v>
      </c>
      <c r="D506" s="13">
        <v>7.6795273363809202E-2</v>
      </c>
      <c r="E506" s="13">
        <v>0.69651972375105797</v>
      </c>
      <c r="F506" s="12" t="s">
        <v>21219</v>
      </c>
      <c r="G506" s="12" t="s">
        <v>20399</v>
      </c>
      <c r="H506" s="12" t="s">
        <v>15</v>
      </c>
      <c r="I506" s="12"/>
      <c r="J506" s="12"/>
      <c r="K506" s="12"/>
    </row>
    <row r="507" spans="1:11">
      <c r="A507" s="12" t="s">
        <v>27017</v>
      </c>
      <c r="B507" s="12">
        <v>2.82</v>
      </c>
      <c r="C507" s="12">
        <v>1.63</v>
      </c>
      <c r="D507" s="13">
        <v>0.114999160330981</v>
      </c>
      <c r="E507" s="13">
        <v>0.74978518745906497</v>
      </c>
      <c r="F507" s="12" t="s">
        <v>27018</v>
      </c>
      <c r="G507" s="12" t="s">
        <v>27019</v>
      </c>
      <c r="H507" s="12" t="s">
        <v>21</v>
      </c>
      <c r="I507" s="12"/>
      <c r="J507" s="12"/>
      <c r="K507" s="12"/>
    </row>
    <row r="508" spans="1:11">
      <c r="A508" s="12" t="s">
        <v>25019</v>
      </c>
      <c r="B508" s="12">
        <v>2.46</v>
      </c>
      <c r="C508" s="12">
        <v>6.8</v>
      </c>
      <c r="D508" s="13">
        <v>9.9066158823878106E-2</v>
      </c>
      <c r="E508" s="13">
        <v>0.74442896620339805</v>
      </c>
      <c r="F508" s="12" t="s">
        <v>25020</v>
      </c>
      <c r="G508" s="12" t="s">
        <v>20399</v>
      </c>
      <c r="H508" s="12" t="s">
        <v>21</v>
      </c>
      <c r="I508" s="12"/>
      <c r="J508" s="12"/>
      <c r="K508" s="12"/>
    </row>
    <row r="509" spans="1:11">
      <c r="A509" s="12" t="s">
        <v>26047</v>
      </c>
      <c r="B509" s="12">
        <v>-3.49</v>
      </c>
      <c r="C509" s="12">
        <v>3.7</v>
      </c>
      <c r="D509" s="13">
        <v>0.120525144379368</v>
      </c>
      <c r="E509" s="13">
        <v>0.75300556166862898</v>
      </c>
      <c r="F509" s="12" t="s">
        <v>26048</v>
      </c>
      <c r="G509" s="12" t="s">
        <v>33</v>
      </c>
      <c r="H509" s="12" t="s">
        <v>21</v>
      </c>
      <c r="I509" s="12"/>
      <c r="J509" s="12"/>
      <c r="K509" s="12"/>
    </row>
    <row r="510" spans="1:11">
      <c r="A510" s="12" t="s">
        <v>21267</v>
      </c>
      <c r="B510" s="12">
        <v>1.38</v>
      </c>
      <c r="C510" s="12">
        <v>7.98</v>
      </c>
      <c r="D510" s="13">
        <v>5.6193861660882201E-2</v>
      </c>
      <c r="E510" s="13">
        <v>0.62084706796420197</v>
      </c>
      <c r="F510" s="12" t="s">
        <v>21268</v>
      </c>
      <c r="G510" s="12" t="s">
        <v>21269</v>
      </c>
      <c r="H510" s="12" t="s">
        <v>15</v>
      </c>
      <c r="I510" s="12"/>
      <c r="J510" s="12"/>
      <c r="K510" s="12"/>
    </row>
    <row r="511" spans="1:11">
      <c r="A511" s="12" t="s">
        <v>23948</v>
      </c>
      <c r="B511" s="12">
        <v>3.31</v>
      </c>
      <c r="C511" s="12">
        <v>5.05</v>
      </c>
      <c r="D511" s="13">
        <v>0.11606898688070399</v>
      </c>
      <c r="E511" s="13">
        <v>0.74978518745906497</v>
      </c>
      <c r="F511" s="12" t="s">
        <v>23949</v>
      </c>
      <c r="G511" s="12" t="s">
        <v>20399</v>
      </c>
      <c r="H511" s="12" t="s">
        <v>21</v>
      </c>
      <c r="I511" s="12"/>
      <c r="J511" s="12"/>
      <c r="K511" s="12"/>
    </row>
    <row r="512" spans="1:11">
      <c r="A512" s="12" t="s">
        <v>25923</v>
      </c>
      <c r="B512" s="12">
        <v>3.77</v>
      </c>
      <c r="C512" s="12">
        <v>2.59</v>
      </c>
      <c r="D512" s="13">
        <v>0.119632189936887</v>
      </c>
      <c r="E512" s="13">
        <v>0.75277210173089604</v>
      </c>
      <c r="F512" s="12" t="s">
        <v>25924</v>
      </c>
      <c r="G512" s="12" t="s">
        <v>25925</v>
      </c>
      <c r="H512" s="12" t="s">
        <v>112</v>
      </c>
      <c r="I512" s="12"/>
      <c r="J512" s="12"/>
      <c r="K512" s="12"/>
    </row>
    <row r="513" spans="1:11">
      <c r="A513" s="12" t="s">
        <v>20510</v>
      </c>
      <c r="B513" s="12">
        <v>2.71</v>
      </c>
      <c r="C513" s="12">
        <v>3.66</v>
      </c>
      <c r="D513" s="13">
        <v>0.108121726025806</v>
      </c>
      <c r="E513" s="13">
        <v>0.74978518745906497</v>
      </c>
      <c r="F513" s="12" t="s">
        <v>20511</v>
      </c>
      <c r="G513" s="12" t="s">
        <v>20512</v>
      </c>
      <c r="H513" s="12" t="s">
        <v>21</v>
      </c>
      <c r="I513" s="12"/>
      <c r="J513" s="12"/>
      <c r="K513" s="12"/>
    </row>
    <row r="514" spans="1:11">
      <c r="A514" s="12" t="s">
        <v>25318</v>
      </c>
      <c r="B514" s="12">
        <v>3.43</v>
      </c>
      <c r="C514" s="12">
        <v>3.71</v>
      </c>
      <c r="D514" s="13">
        <v>0.11848286423941901</v>
      </c>
      <c r="E514" s="13">
        <v>0.74978518745906497</v>
      </c>
      <c r="F514" s="12" t="s">
        <v>25319</v>
      </c>
      <c r="G514" s="12" t="s">
        <v>25320</v>
      </c>
      <c r="H514" s="12" t="s">
        <v>15</v>
      </c>
      <c r="I514" s="12"/>
      <c r="J514" s="12"/>
      <c r="K514" s="12"/>
    </row>
    <row r="515" spans="1:11">
      <c r="A515" s="12" t="s">
        <v>27233</v>
      </c>
      <c r="B515" s="12">
        <v>2.83</v>
      </c>
      <c r="C515" s="12">
        <v>1.91</v>
      </c>
      <c r="D515" s="13">
        <v>0.11546463466205301</v>
      </c>
      <c r="E515" s="13">
        <v>0.74978518745906497</v>
      </c>
      <c r="F515" s="12" t="s">
        <v>27234</v>
      </c>
      <c r="G515" s="12" t="s">
        <v>22385</v>
      </c>
      <c r="H515" s="12" t="s">
        <v>21</v>
      </c>
      <c r="I515" s="12"/>
      <c r="J515" s="12"/>
      <c r="K515" s="12"/>
    </row>
    <row r="516" spans="1:11">
      <c r="A516" s="12" t="s">
        <v>26721</v>
      </c>
      <c r="B516" s="12">
        <v>-3.3</v>
      </c>
      <c r="C516" s="12">
        <v>2.9</v>
      </c>
      <c r="D516" s="13">
        <v>0.12114750762613399</v>
      </c>
      <c r="E516" s="13">
        <v>0.75348466896694499</v>
      </c>
      <c r="F516" s="12" t="s">
        <v>26722</v>
      </c>
      <c r="G516" s="12" t="s">
        <v>20399</v>
      </c>
      <c r="H516" s="12" t="s">
        <v>15</v>
      </c>
      <c r="I516" s="12"/>
      <c r="J516" s="12"/>
      <c r="K516" s="12"/>
    </row>
    <row r="517" spans="1:11">
      <c r="A517" s="12" t="s">
        <v>24115</v>
      </c>
      <c r="B517" s="12">
        <v>-3.79</v>
      </c>
      <c r="C517" s="12">
        <v>2.78</v>
      </c>
      <c r="D517" s="13">
        <v>0.124985240948537</v>
      </c>
      <c r="E517" s="13">
        <v>0.76015271125389705</v>
      </c>
      <c r="F517" s="12" t="s">
        <v>24116</v>
      </c>
      <c r="G517" s="12" t="s">
        <v>21058</v>
      </c>
      <c r="H517" s="12" t="s">
        <v>42</v>
      </c>
      <c r="I517" s="12"/>
      <c r="J517" s="12" t="s">
        <v>20385</v>
      </c>
      <c r="K517" s="12" t="s">
        <v>20385</v>
      </c>
    </row>
    <row r="518" spans="1:11">
      <c r="A518" s="12" t="s">
        <v>21550</v>
      </c>
      <c r="B518" s="12">
        <v>-2.99</v>
      </c>
      <c r="C518" s="12">
        <v>1.96</v>
      </c>
      <c r="D518" s="13">
        <v>0.12306996825668901</v>
      </c>
      <c r="E518" s="13">
        <v>0.75609032863104397</v>
      </c>
      <c r="F518" s="12" t="s">
        <v>21551</v>
      </c>
      <c r="G518" s="12" t="s">
        <v>20399</v>
      </c>
      <c r="H518" s="12" t="s">
        <v>21</v>
      </c>
      <c r="I518" s="12"/>
      <c r="J518" s="12"/>
      <c r="K518" s="12"/>
    </row>
    <row r="519" spans="1:11">
      <c r="A519" s="12" t="s">
        <v>21615</v>
      </c>
      <c r="B519" s="12">
        <v>-3.52</v>
      </c>
      <c r="C519" s="12">
        <v>3.04</v>
      </c>
      <c r="D519" s="13">
        <v>0.118480712741626</v>
      </c>
      <c r="E519" s="13">
        <v>0.74978518745906497</v>
      </c>
      <c r="F519" s="12" t="s">
        <v>21616</v>
      </c>
      <c r="G519" s="12" t="s">
        <v>20748</v>
      </c>
      <c r="H519" s="12" t="s">
        <v>15</v>
      </c>
      <c r="I519" s="12"/>
      <c r="J519" s="12"/>
      <c r="K519" s="12"/>
    </row>
    <row r="520" spans="1:11">
      <c r="A520" s="12" t="s">
        <v>20435</v>
      </c>
      <c r="B520" s="12">
        <v>2.99</v>
      </c>
      <c r="C520" s="12">
        <v>5.3</v>
      </c>
      <c r="D520" s="13">
        <v>0.117020201066559</v>
      </c>
      <c r="E520" s="13">
        <v>0.74978518745906497</v>
      </c>
      <c r="F520" s="12" t="s">
        <v>20436</v>
      </c>
      <c r="G520" s="12" t="s">
        <v>33</v>
      </c>
      <c r="H520" s="12" t="s">
        <v>21</v>
      </c>
      <c r="I520" s="12"/>
      <c r="J520" s="12"/>
      <c r="K520" s="12"/>
    </row>
    <row r="521" spans="1:11">
      <c r="A521" s="12" t="s">
        <v>26263</v>
      </c>
      <c r="B521" s="12">
        <v>-3.87</v>
      </c>
      <c r="C521" s="12">
        <v>3.16</v>
      </c>
      <c r="D521" s="13">
        <v>0.12602621791895599</v>
      </c>
      <c r="E521" s="13">
        <v>0.76030489020692404</v>
      </c>
      <c r="F521" s="12" t="s">
        <v>26264</v>
      </c>
      <c r="G521" s="12" t="s">
        <v>26265</v>
      </c>
      <c r="H521" s="12" t="s">
        <v>3098</v>
      </c>
      <c r="I521" s="12"/>
      <c r="J521" s="12"/>
      <c r="K521" s="12"/>
    </row>
    <row r="522" spans="1:11">
      <c r="A522" s="12" t="s">
        <v>24166</v>
      </c>
      <c r="B522" s="12">
        <v>3.11</v>
      </c>
      <c r="C522" s="12">
        <v>4.8600000000000003</v>
      </c>
      <c r="D522" s="13">
        <v>0.112150672586681</v>
      </c>
      <c r="E522" s="13">
        <v>0.74978518745906497</v>
      </c>
      <c r="F522" s="12" t="s">
        <v>24167</v>
      </c>
      <c r="G522" s="12" t="s">
        <v>24168</v>
      </c>
      <c r="H522" s="12" t="s">
        <v>21</v>
      </c>
      <c r="I522" s="12"/>
      <c r="J522" s="12"/>
      <c r="K522" s="12"/>
    </row>
    <row r="523" spans="1:11">
      <c r="A523" s="12" t="s">
        <v>26341</v>
      </c>
      <c r="B523" s="12">
        <v>1.52</v>
      </c>
      <c r="C523" s="12">
        <v>7.01</v>
      </c>
      <c r="D523" s="13">
        <v>8.9691364004510804E-2</v>
      </c>
      <c r="E523" s="13">
        <v>0.72122941826637699</v>
      </c>
      <c r="F523" s="12" t="s">
        <v>26342</v>
      </c>
      <c r="G523" s="12" t="s">
        <v>21058</v>
      </c>
      <c r="H523" s="12" t="s">
        <v>21</v>
      </c>
      <c r="I523" s="12"/>
      <c r="J523" s="12" t="s">
        <v>20392</v>
      </c>
      <c r="K523" s="12" t="s">
        <v>20393</v>
      </c>
    </row>
    <row r="524" spans="1:11">
      <c r="A524" s="12" t="s">
        <v>25946</v>
      </c>
      <c r="B524" s="12">
        <v>-3.47</v>
      </c>
      <c r="C524" s="12">
        <v>2.1</v>
      </c>
      <c r="D524" s="13">
        <v>0.121213272334075</v>
      </c>
      <c r="E524" s="13">
        <v>0.75348466896694499</v>
      </c>
      <c r="F524" s="12" t="s">
        <v>25947</v>
      </c>
      <c r="G524" s="12" t="s">
        <v>25948</v>
      </c>
      <c r="H524" s="12" t="s">
        <v>21</v>
      </c>
      <c r="I524" s="12"/>
      <c r="J524" s="12"/>
      <c r="K524" s="12"/>
    </row>
    <row r="525" spans="1:11">
      <c r="A525" s="12" t="s">
        <v>23219</v>
      </c>
      <c r="B525" s="12">
        <v>-2.95</v>
      </c>
      <c r="C525" s="12">
        <v>4.57</v>
      </c>
      <c r="D525" s="13">
        <v>0.123628362607277</v>
      </c>
      <c r="E525" s="13">
        <v>0.75644057938421605</v>
      </c>
      <c r="F525" s="12" t="s">
        <v>23220</v>
      </c>
      <c r="G525" s="12" t="s">
        <v>23221</v>
      </c>
      <c r="H525" s="12" t="s">
        <v>21</v>
      </c>
      <c r="I525" s="12"/>
      <c r="J525" s="12"/>
      <c r="K525" s="12"/>
    </row>
    <row r="526" spans="1:11">
      <c r="A526" s="12" t="s">
        <v>21318</v>
      </c>
      <c r="B526" s="12">
        <v>2.46</v>
      </c>
      <c r="C526" s="12">
        <v>6.36</v>
      </c>
      <c r="D526" s="13">
        <v>0.105188345839324</v>
      </c>
      <c r="E526" s="13">
        <v>0.74978518745906497</v>
      </c>
      <c r="F526" s="12" t="s">
        <v>21319</v>
      </c>
      <c r="G526" s="12" t="s">
        <v>21320</v>
      </c>
      <c r="H526" s="12" t="s">
        <v>680</v>
      </c>
      <c r="I526" s="12"/>
      <c r="J526" s="12"/>
      <c r="K526" s="12"/>
    </row>
    <row r="527" spans="1:11">
      <c r="A527" s="12" t="s">
        <v>20637</v>
      </c>
      <c r="B527" s="12">
        <v>-3.08</v>
      </c>
      <c r="C527" s="12">
        <v>4.38</v>
      </c>
      <c r="D527" s="13">
        <v>0.117743811510347</v>
      </c>
      <c r="E527" s="13">
        <v>0.74978518745906497</v>
      </c>
      <c r="F527" s="12" t="s">
        <v>20638</v>
      </c>
      <c r="G527" s="12" t="s">
        <v>20639</v>
      </c>
      <c r="H527" s="12" t="s">
        <v>21</v>
      </c>
      <c r="I527" s="12" t="s">
        <v>1387</v>
      </c>
      <c r="J527" s="12" t="s">
        <v>20421</v>
      </c>
      <c r="K527" s="12" t="s">
        <v>20422</v>
      </c>
    </row>
    <row r="528" spans="1:11">
      <c r="A528" s="12" t="s">
        <v>27149</v>
      </c>
      <c r="B528" s="12">
        <v>3.08</v>
      </c>
      <c r="C528" s="12">
        <v>5.0199999999999996</v>
      </c>
      <c r="D528" s="13">
        <v>0.118203692091191</v>
      </c>
      <c r="E528" s="13">
        <v>0.74978518745906497</v>
      </c>
      <c r="F528" s="12" t="s">
        <v>27150</v>
      </c>
      <c r="G528" s="12" t="s">
        <v>2498</v>
      </c>
      <c r="H528" s="12" t="s">
        <v>21</v>
      </c>
      <c r="I528" s="12"/>
      <c r="J528" s="12"/>
      <c r="K528" s="12"/>
    </row>
    <row r="529" spans="1:11">
      <c r="A529" s="12" t="s">
        <v>26477</v>
      </c>
      <c r="B529" s="12">
        <v>3.42</v>
      </c>
      <c r="C529" s="12">
        <v>2.23</v>
      </c>
      <c r="D529" s="13">
        <v>0.122295473191219</v>
      </c>
      <c r="E529" s="13">
        <v>0.75528255929966304</v>
      </c>
      <c r="F529" s="12" t="s">
        <v>26478</v>
      </c>
      <c r="G529" s="12" t="s">
        <v>20489</v>
      </c>
      <c r="H529" s="12" t="s">
        <v>15</v>
      </c>
      <c r="I529" s="12"/>
      <c r="J529" s="12"/>
      <c r="K529" s="12"/>
    </row>
    <row r="530" spans="1:11">
      <c r="A530" s="12" t="s">
        <v>23864</v>
      </c>
      <c r="B530" s="12">
        <v>3.19</v>
      </c>
      <c r="C530" s="12">
        <v>4.1100000000000003</v>
      </c>
      <c r="D530" s="13">
        <v>0.12070449338818</v>
      </c>
      <c r="E530" s="13">
        <v>0.75300556166862898</v>
      </c>
      <c r="F530" s="12" t="s">
        <v>23865</v>
      </c>
      <c r="G530" s="12" t="s">
        <v>20399</v>
      </c>
      <c r="H530" s="12" t="s">
        <v>112</v>
      </c>
      <c r="I530" s="12"/>
      <c r="J530" s="12"/>
      <c r="K530" s="12"/>
    </row>
    <row r="531" spans="1:11">
      <c r="A531" s="12" t="s">
        <v>20686</v>
      </c>
      <c r="B531" s="12">
        <v>2.37</v>
      </c>
      <c r="C531" s="12">
        <v>5.83</v>
      </c>
      <c r="D531" s="13">
        <v>0.117730460709639</v>
      </c>
      <c r="E531" s="13">
        <v>0.74978518745906497</v>
      </c>
      <c r="F531" s="12" t="s">
        <v>20687</v>
      </c>
      <c r="G531" s="12" t="s">
        <v>33</v>
      </c>
      <c r="H531" s="12" t="s">
        <v>21</v>
      </c>
      <c r="I531" s="12" t="s">
        <v>7165</v>
      </c>
      <c r="J531" s="12"/>
      <c r="K531" s="12"/>
    </row>
    <row r="532" spans="1:11">
      <c r="A532" s="12" t="s">
        <v>22699</v>
      </c>
      <c r="B532" s="12">
        <v>-2.67</v>
      </c>
      <c r="C532" s="12">
        <v>5.19</v>
      </c>
      <c r="D532" s="13">
        <v>0.11768980274067201</v>
      </c>
      <c r="E532" s="13">
        <v>0.74978518745906497</v>
      </c>
      <c r="F532" s="12" t="s">
        <v>22700</v>
      </c>
      <c r="G532" s="12" t="s">
        <v>20399</v>
      </c>
      <c r="H532" s="12" t="s">
        <v>21</v>
      </c>
      <c r="I532" s="12"/>
      <c r="J532" s="12"/>
      <c r="K532" s="12"/>
    </row>
    <row r="533" spans="1:11">
      <c r="A533" s="12" t="s">
        <v>27377</v>
      </c>
      <c r="B533" s="12">
        <v>2.89</v>
      </c>
      <c r="C533" s="12">
        <v>5.03</v>
      </c>
      <c r="D533" s="13">
        <v>0.124859825538613</v>
      </c>
      <c r="E533" s="13">
        <v>0.76015271125389705</v>
      </c>
      <c r="F533" s="12" t="s">
        <v>27378</v>
      </c>
      <c r="G533" s="12" t="s">
        <v>21073</v>
      </c>
      <c r="H533" s="12" t="s">
        <v>59</v>
      </c>
      <c r="I533" s="12" t="s">
        <v>60</v>
      </c>
      <c r="J533" s="12"/>
      <c r="K533" s="12"/>
    </row>
    <row r="534" spans="1:11">
      <c r="A534" s="12" t="s">
        <v>20941</v>
      </c>
      <c r="B534" s="12">
        <v>2.2000000000000002</v>
      </c>
      <c r="C534" s="12">
        <v>1.18</v>
      </c>
      <c r="D534" s="13">
        <v>0.12025269187075401</v>
      </c>
      <c r="E534" s="13">
        <v>0.75300556166862898</v>
      </c>
      <c r="F534" s="12" t="s">
        <v>20942</v>
      </c>
      <c r="G534" s="12" t="s">
        <v>20943</v>
      </c>
      <c r="H534" s="12" t="s">
        <v>21</v>
      </c>
      <c r="I534" s="12"/>
      <c r="J534" s="12"/>
      <c r="K534" s="12"/>
    </row>
    <row r="535" spans="1:11">
      <c r="A535" s="12" t="s">
        <v>20794</v>
      </c>
      <c r="B535" s="12">
        <v>3.28</v>
      </c>
      <c r="C535" s="12">
        <v>3.66</v>
      </c>
      <c r="D535" s="13">
        <v>0.13033843204596199</v>
      </c>
      <c r="E535" s="13">
        <v>0.76420563427586696</v>
      </c>
      <c r="F535" s="12" t="s">
        <v>20795</v>
      </c>
      <c r="G535" s="12" t="s">
        <v>20796</v>
      </c>
      <c r="H535" s="12" t="s">
        <v>21</v>
      </c>
      <c r="I535" s="12"/>
      <c r="J535" s="12"/>
      <c r="K535" s="12"/>
    </row>
    <row r="536" spans="1:11">
      <c r="A536" s="12" t="s">
        <v>21875</v>
      </c>
      <c r="B536" s="12">
        <v>2.0099999999999998</v>
      </c>
      <c r="C536" s="12">
        <v>7.37</v>
      </c>
      <c r="D536" s="13">
        <v>8.59025644606672E-2</v>
      </c>
      <c r="E536" s="13">
        <v>0.72122941826637699</v>
      </c>
      <c r="F536" s="12" t="s">
        <v>21876</v>
      </c>
      <c r="G536" s="12" t="s">
        <v>20417</v>
      </c>
      <c r="H536" s="12" t="s">
        <v>21</v>
      </c>
      <c r="I536" s="12"/>
      <c r="J536" s="12"/>
      <c r="K536" s="12"/>
    </row>
    <row r="537" spans="1:11">
      <c r="A537" s="12" t="s">
        <v>27220</v>
      </c>
      <c r="B537" s="12">
        <v>2.69</v>
      </c>
      <c r="C537" s="12">
        <v>2.09</v>
      </c>
      <c r="D537" s="13">
        <v>0.12140280891246399</v>
      </c>
      <c r="E537" s="13">
        <v>0.75348466896694499</v>
      </c>
      <c r="F537" s="12" t="s">
        <v>27221</v>
      </c>
      <c r="G537" s="12" t="s">
        <v>20399</v>
      </c>
      <c r="H537" s="12" t="s">
        <v>21</v>
      </c>
      <c r="I537" s="12"/>
      <c r="J537" s="12"/>
      <c r="K537" s="12"/>
    </row>
    <row r="538" spans="1:11">
      <c r="A538" s="12" t="s">
        <v>21617</v>
      </c>
      <c r="B538" s="12">
        <v>3.23</v>
      </c>
      <c r="C538" s="12">
        <v>4.5199999999999996</v>
      </c>
      <c r="D538" s="13">
        <v>0.12756667787984499</v>
      </c>
      <c r="E538" s="13">
        <v>0.76144820356883802</v>
      </c>
      <c r="F538" s="12" t="s">
        <v>21618</v>
      </c>
      <c r="G538" s="12" t="s">
        <v>21619</v>
      </c>
      <c r="H538" s="12" t="s">
        <v>21</v>
      </c>
      <c r="I538" s="12"/>
      <c r="J538" s="12"/>
      <c r="K538" s="12"/>
    </row>
    <row r="539" spans="1:11">
      <c r="A539" s="12" t="s">
        <v>26717</v>
      </c>
      <c r="B539" s="12">
        <v>-3.74</v>
      </c>
      <c r="C539" s="12">
        <v>4.26</v>
      </c>
      <c r="D539" s="13">
        <v>0.13025013124471699</v>
      </c>
      <c r="E539" s="13">
        <v>0.76420563427586696</v>
      </c>
      <c r="F539" s="12" t="s">
        <v>26718</v>
      </c>
      <c r="G539" s="12" t="s">
        <v>20417</v>
      </c>
      <c r="H539" s="12" t="s">
        <v>5400</v>
      </c>
      <c r="I539" s="12"/>
      <c r="J539" s="12"/>
      <c r="K539" s="12"/>
    </row>
    <row r="540" spans="1:11">
      <c r="A540" s="12" t="s">
        <v>25117</v>
      </c>
      <c r="B540" s="12">
        <v>3.16</v>
      </c>
      <c r="C540" s="12">
        <v>4.3600000000000003</v>
      </c>
      <c r="D540" s="13">
        <v>0.12813422106955499</v>
      </c>
      <c r="E540" s="13">
        <v>0.76147738893786199</v>
      </c>
      <c r="F540" s="12" t="s">
        <v>25118</v>
      </c>
      <c r="G540" s="12" t="s">
        <v>20521</v>
      </c>
      <c r="H540" s="12" t="s">
        <v>21</v>
      </c>
      <c r="I540" s="12"/>
      <c r="J540" s="12" t="s">
        <v>20505</v>
      </c>
      <c r="K540" s="12" t="s">
        <v>20506</v>
      </c>
    </row>
    <row r="541" spans="1:11">
      <c r="A541" s="12" t="s">
        <v>24221</v>
      </c>
      <c r="B541" s="12">
        <v>3.17</v>
      </c>
      <c r="C541" s="12">
        <v>2.68</v>
      </c>
      <c r="D541" s="13">
        <v>0.12612498142310999</v>
      </c>
      <c r="E541" s="13">
        <v>0.76030489020692404</v>
      </c>
      <c r="F541" s="12" t="s">
        <v>24222</v>
      </c>
      <c r="G541" s="12" t="s">
        <v>20448</v>
      </c>
      <c r="H541" s="12" t="s">
        <v>15</v>
      </c>
      <c r="I541" s="12"/>
      <c r="J541" s="12"/>
      <c r="K541" s="12"/>
    </row>
    <row r="542" spans="1:11">
      <c r="A542" s="12" t="s">
        <v>22630</v>
      </c>
      <c r="B542" s="12">
        <v>3.51</v>
      </c>
      <c r="C542" s="12">
        <v>3.75</v>
      </c>
      <c r="D542" s="13">
        <v>0.12980799793042599</v>
      </c>
      <c r="E542" s="13">
        <v>0.76420563427586696</v>
      </c>
      <c r="F542" s="12" t="s">
        <v>22631</v>
      </c>
      <c r="G542" s="12" t="s">
        <v>22107</v>
      </c>
      <c r="H542" s="12" t="s">
        <v>15</v>
      </c>
      <c r="I542" s="12"/>
      <c r="J542" s="12"/>
      <c r="K542" s="12" t="s">
        <v>20972</v>
      </c>
    </row>
    <row r="543" spans="1:11">
      <c r="A543" s="12" t="s">
        <v>21178</v>
      </c>
      <c r="B543" s="12">
        <v>2.83</v>
      </c>
      <c r="C543" s="12">
        <v>5.82</v>
      </c>
      <c r="D543" s="13">
        <v>0.123716747429957</v>
      </c>
      <c r="E543" s="13">
        <v>0.75644057938421605</v>
      </c>
      <c r="F543" s="12" t="s">
        <v>21179</v>
      </c>
      <c r="G543" s="12" t="s">
        <v>20399</v>
      </c>
      <c r="H543" s="12" t="s">
        <v>15</v>
      </c>
      <c r="I543" s="12"/>
      <c r="J543" s="12"/>
      <c r="K543" s="12"/>
    </row>
    <row r="544" spans="1:11">
      <c r="A544" s="12" t="s">
        <v>25862</v>
      </c>
      <c r="B544" s="12">
        <v>3.48</v>
      </c>
      <c r="C544" s="12">
        <v>2.52</v>
      </c>
      <c r="D544" s="13">
        <v>0.13281460909590601</v>
      </c>
      <c r="E544" s="13">
        <v>0.76936427118079898</v>
      </c>
      <c r="F544" s="12" t="s">
        <v>25863</v>
      </c>
      <c r="G544" s="12" t="s">
        <v>20417</v>
      </c>
      <c r="H544" s="12" t="s">
        <v>15</v>
      </c>
      <c r="I544" s="12"/>
      <c r="J544" s="12"/>
      <c r="K544" s="12"/>
    </row>
    <row r="545" spans="1:11">
      <c r="A545" s="12" t="s">
        <v>20706</v>
      </c>
      <c r="B545" s="12">
        <v>-3.52</v>
      </c>
      <c r="C545" s="12">
        <v>3.21</v>
      </c>
      <c r="D545" s="13">
        <v>0.12925823552596999</v>
      </c>
      <c r="E545" s="13">
        <v>0.76420563427586696</v>
      </c>
      <c r="F545" s="12" t="s">
        <v>20707</v>
      </c>
      <c r="G545" s="12" t="s">
        <v>20708</v>
      </c>
      <c r="H545" s="12" t="s">
        <v>4777</v>
      </c>
      <c r="I545" s="12"/>
      <c r="J545" s="12"/>
      <c r="K545" s="12"/>
    </row>
    <row r="546" spans="1:11">
      <c r="A546" s="12" t="s">
        <v>24493</v>
      </c>
      <c r="B546" s="12">
        <v>-2.58</v>
      </c>
      <c r="C546" s="12">
        <v>5.14</v>
      </c>
      <c r="D546" s="13">
        <v>0.116168176860434</v>
      </c>
      <c r="E546" s="13">
        <v>0.74978518745906497</v>
      </c>
      <c r="F546" s="12" t="s">
        <v>24494</v>
      </c>
      <c r="G546" s="12" t="s">
        <v>20620</v>
      </c>
      <c r="H546" s="12" t="s">
        <v>59</v>
      </c>
      <c r="I546" s="12" t="s">
        <v>6238</v>
      </c>
      <c r="J546" s="12" t="s">
        <v>21059</v>
      </c>
      <c r="K546" s="12" t="s">
        <v>21059</v>
      </c>
    </row>
    <row r="547" spans="1:11">
      <c r="A547" s="12" t="s">
        <v>27583</v>
      </c>
      <c r="B547" s="12">
        <v>2.97</v>
      </c>
      <c r="C547" s="12">
        <v>4.8099999999999996</v>
      </c>
      <c r="D547" s="13">
        <v>0.124465016250653</v>
      </c>
      <c r="E547" s="13">
        <v>0.75952896661682001</v>
      </c>
      <c r="F547" s="12" t="s">
        <v>27584</v>
      </c>
      <c r="G547" s="12" t="s">
        <v>27585</v>
      </c>
      <c r="H547" s="12" t="s">
        <v>4410</v>
      </c>
      <c r="I547" s="12"/>
      <c r="J547" s="12"/>
      <c r="K547" s="12"/>
    </row>
    <row r="548" spans="1:11">
      <c r="A548" s="12" t="s">
        <v>24076</v>
      </c>
      <c r="B548" s="12">
        <v>3.5</v>
      </c>
      <c r="C548" s="12">
        <v>3.14</v>
      </c>
      <c r="D548" s="13">
        <v>0.132575931496798</v>
      </c>
      <c r="E548" s="13">
        <v>0.76936427118079898</v>
      </c>
      <c r="F548" s="12" t="s">
        <v>24077</v>
      </c>
      <c r="G548" s="12" t="s">
        <v>24078</v>
      </c>
      <c r="H548" s="12" t="s">
        <v>15</v>
      </c>
      <c r="I548" s="12"/>
      <c r="J548" s="12"/>
      <c r="K548" s="12"/>
    </row>
    <row r="549" spans="1:11">
      <c r="A549" s="12" t="s">
        <v>22100</v>
      </c>
      <c r="B549" s="12">
        <v>-3</v>
      </c>
      <c r="C549" s="12">
        <v>5.25</v>
      </c>
      <c r="D549" s="13">
        <v>0.127005073902</v>
      </c>
      <c r="E549" s="13">
        <v>0.76144820356883802</v>
      </c>
      <c r="F549" s="12" t="s">
        <v>22101</v>
      </c>
      <c r="G549" s="12" t="s">
        <v>22102</v>
      </c>
      <c r="H549" s="12" t="s">
        <v>15</v>
      </c>
      <c r="I549" s="12"/>
      <c r="J549" s="12"/>
      <c r="K549" s="12"/>
    </row>
    <row r="550" spans="1:11">
      <c r="A550" s="12" t="s">
        <v>23629</v>
      </c>
      <c r="B550" s="12">
        <v>-3.41</v>
      </c>
      <c r="C550" s="12">
        <v>2.94</v>
      </c>
      <c r="D550" s="13">
        <v>0.13102519594042</v>
      </c>
      <c r="E550" s="13">
        <v>0.76420563427586696</v>
      </c>
      <c r="F550" s="12" t="s">
        <v>23630</v>
      </c>
      <c r="G550" s="12" t="s">
        <v>20399</v>
      </c>
      <c r="H550" s="12" t="s">
        <v>80</v>
      </c>
      <c r="I550" s="12"/>
      <c r="J550" s="12" t="s">
        <v>20622</v>
      </c>
      <c r="K550" s="12" t="s">
        <v>20960</v>
      </c>
    </row>
    <row r="551" spans="1:11">
      <c r="A551" s="12" t="s">
        <v>25272</v>
      </c>
      <c r="B551" s="12">
        <v>-3.47</v>
      </c>
      <c r="C551" s="12">
        <v>2.61</v>
      </c>
      <c r="D551" s="13">
        <v>0.135256670952008</v>
      </c>
      <c r="E551" s="13">
        <v>0.77229722740931095</v>
      </c>
      <c r="F551" s="12" t="s">
        <v>25273</v>
      </c>
      <c r="G551" s="12" t="s">
        <v>25274</v>
      </c>
      <c r="H551" s="12" t="s">
        <v>15</v>
      </c>
      <c r="I551" s="12"/>
      <c r="J551" s="12"/>
      <c r="K551" s="12"/>
    </row>
    <row r="552" spans="1:11">
      <c r="A552" s="12" t="s">
        <v>21195</v>
      </c>
      <c r="B552" s="12">
        <v>2.69</v>
      </c>
      <c r="C552" s="12">
        <v>5.95</v>
      </c>
      <c r="D552" s="13">
        <v>0.125246161444099</v>
      </c>
      <c r="E552" s="13">
        <v>0.76030489020692404</v>
      </c>
      <c r="F552" s="12" t="s">
        <v>21196</v>
      </c>
      <c r="G552" s="12" t="s">
        <v>20521</v>
      </c>
      <c r="H552" s="12" t="s">
        <v>15</v>
      </c>
      <c r="I552" s="12"/>
      <c r="J552" s="12" t="s">
        <v>21197</v>
      </c>
      <c r="K552" s="12" t="s">
        <v>20972</v>
      </c>
    </row>
    <row r="553" spans="1:11">
      <c r="A553" s="12" t="s">
        <v>28535</v>
      </c>
      <c r="B553" s="12">
        <v>1.27</v>
      </c>
      <c r="C553" s="12">
        <v>8.64</v>
      </c>
      <c r="D553" s="13">
        <v>5.0086594940581299E-2</v>
      </c>
      <c r="E553" s="13">
        <v>0.61290636286966105</v>
      </c>
      <c r="F553" s="12" t="s">
        <v>28536</v>
      </c>
      <c r="G553" s="12" t="s">
        <v>20399</v>
      </c>
      <c r="H553" s="12" t="s">
        <v>21</v>
      </c>
      <c r="I553" s="12"/>
      <c r="J553" s="12"/>
      <c r="K553" s="12"/>
    </row>
    <row r="554" spans="1:11">
      <c r="A554" s="12" t="s">
        <v>23561</v>
      </c>
      <c r="B554" s="12">
        <v>-3.46</v>
      </c>
      <c r="C554" s="12">
        <v>4.41</v>
      </c>
      <c r="D554" s="13">
        <v>0.135475840276915</v>
      </c>
      <c r="E554" s="13">
        <v>0.77229722740931095</v>
      </c>
      <c r="F554" s="12" t="s">
        <v>23562</v>
      </c>
      <c r="G554" s="12" t="s">
        <v>23563</v>
      </c>
      <c r="H554" s="12" t="s">
        <v>15</v>
      </c>
      <c r="I554" s="12"/>
      <c r="J554" s="12" t="s">
        <v>21469</v>
      </c>
      <c r="K554" s="12" t="s">
        <v>21197</v>
      </c>
    </row>
    <row r="555" spans="1:11">
      <c r="A555" s="12" t="s">
        <v>21420</v>
      </c>
      <c r="B555" s="12">
        <v>3.6</v>
      </c>
      <c r="C555" s="12">
        <v>3.16</v>
      </c>
      <c r="D555" s="13">
        <v>0.134932064523444</v>
      </c>
      <c r="E555" s="13">
        <v>0.77229722740931095</v>
      </c>
      <c r="F555" s="12" t="s">
        <v>21421</v>
      </c>
      <c r="G555" s="12" t="s">
        <v>21058</v>
      </c>
      <c r="H555" s="12" t="s">
        <v>529</v>
      </c>
      <c r="I555" s="12" t="s">
        <v>15430</v>
      </c>
      <c r="J555" s="12" t="s">
        <v>20527</v>
      </c>
      <c r="K555" s="12" t="s">
        <v>21022</v>
      </c>
    </row>
    <row r="556" spans="1:11">
      <c r="A556" s="12" t="s">
        <v>22845</v>
      </c>
      <c r="B556" s="12">
        <v>3.14</v>
      </c>
      <c r="C556" s="12">
        <v>3.01</v>
      </c>
      <c r="D556" s="13">
        <v>0.137587190837967</v>
      </c>
      <c r="E556" s="13">
        <v>0.77504644946281098</v>
      </c>
      <c r="F556" s="12" t="s">
        <v>22846</v>
      </c>
      <c r="G556" s="12" t="s">
        <v>22847</v>
      </c>
      <c r="H556" s="12" t="s">
        <v>861</v>
      </c>
      <c r="I556" s="12" t="s">
        <v>6579</v>
      </c>
      <c r="J556" s="12" t="s">
        <v>20606</v>
      </c>
      <c r="K556" s="12" t="s">
        <v>20606</v>
      </c>
    </row>
    <row r="557" spans="1:11">
      <c r="A557" s="12" t="s">
        <v>24215</v>
      </c>
      <c r="B557" s="12">
        <v>-2.81</v>
      </c>
      <c r="C557" s="12">
        <v>5.47</v>
      </c>
      <c r="D557" s="13">
        <v>0.118754122570971</v>
      </c>
      <c r="E557" s="13">
        <v>0.74984156908094002</v>
      </c>
      <c r="F557" s="12" t="s">
        <v>24216</v>
      </c>
      <c r="G557" s="12" t="s">
        <v>21631</v>
      </c>
      <c r="H557" s="12" t="s">
        <v>21</v>
      </c>
      <c r="I557" s="12" t="s">
        <v>14513</v>
      </c>
      <c r="J557" s="12"/>
      <c r="K557" s="12"/>
    </row>
    <row r="558" spans="1:11">
      <c r="A558" s="12" t="s">
        <v>21096</v>
      </c>
      <c r="B558" s="12">
        <v>2.37</v>
      </c>
      <c r="C558" s="12">
        <v>1.36</v>
      </c>
      <c r="D558" s="13">
        <v>0.12798185605453999</v>
      </c>
      <c r="E558" s="13">
        <v>0.76147738893786199</v>
      </c>
      <c r="F558" s="12" t="s">
        <v>21097</v>
      </c>
      <c r="G558" s="12" t="s">
        <v>21098</v>
      </c>
      <c r="H558" s="12" t="s">
        <v>15</v>
      </c>
      <c r="I558" s="12"/>
      <c r="J558" s="12"/>
      <c r="K558" s="12"/>
    </row>
    <row r="559" spans="1:11">
      <c r="A559" s="12" t="s">
        <v>26743</v>
      </c>
      <c r="B559" s="12">
        <v>-2.69</v>
      </c>
      <c r="C559" s="12">
        <v>5.2</v>
      </c>
      <c r="D559" s="13">
        <v>0.130143967508485</v>
      </c>
      <c r="E559" s="13">
        <v>0.76420563427586696</v>
      </c>
      <c r="F559" s="12" t="s">
        <v>26744</v>
      </c>
      <c r="G559" s="12" t="s">
        <v>26745</v>
      </c>
      <c r="H559" s="12" t="s">
        <v>26746</v>
      </c>
      <c r="I559" s="12"/>
      <c r="J559" s="12"/>
      <c r="K559" s="12"/>
    </row>
    <row r="560" spans="1:11">
      <c r="A560" s="12" t="s">
        <v>20807</v>
      </c>
      <c r="B560" s="12">
        <v>-3.31</v>
      </c>
      <c r="C560" s="12">
        <v>3.42</v>
      </c>
      <c r="D560" s="13">
        <v>0.13757230280143101</v>
      </c>
      <c r="E560" s="13">
        <v>0.77504644946281098</v>
      </c>
      <c r="F560" s="12" t="s">
        <v>20808</v>
      </c>
      <c r="G560" s="12" t="s">
        <v>20809</v>
      </c>
      <c r="H560" s="12" t="s">
        <v>7943</v>
      </c>
      <c r="I560" s="12"/>
      <c r="J560" s="12"/>
      <c r="K560" s="12"/>
    </row>
    <row r="561" spans="1:11">
      <c r="A561" s="12" t="s">
        <v>27832</v>
      </c>
      <c r="B561" s="12">
        <v>2.02</v>
      </c>
      <c r="C561" s="12">
        <v>7.19</v>
      </c>
      <c r="D561" s="13">
        <v>9.9009766103157801E-2</v>
      </c>
      <c r="E561" s="13">
        <v>0.74442896620339805</v>
      </c>
      <c r="F561" s="12" t="s">
        <v>27833</v>
      </c>
      <c r="G561" s="12" t="s">
        <v>329</v>
      </c>
      <c r="H561" s="12" t="s">
        <v>330</v>
      </c>
      <c r="I561" s="12"/>
      <c r="J561" s="12"/>
      <c r="K561" s="12"/>
    </row>
    <row r="562" spans="1:11">
      <c r="A562" s="12" t="s">
        <v>24522</v>
      </c>
      <c r="B562" s="12">
        <v>-2.66</v>
      </c>
      <c r="C562" s="12">
        <v>5.46</v>
      </c>
      <c r="D562" s="13">
        <v>0.13111474176193</v>
      </c>
      <c r="E562" s="13">
        <v>0.76420563427586696</v>
      </c>
      <c r="F562" s="12" t="s">
        <v>24523</v>
      </c>
      <c r="G562" s="12" t="s">
        <v>24524</v>
      </c>
      <c r="H562" s="12" t="s">
        <v>15</v>
      </c>
      <c r="I562" s="12"/>
      <c r="J562" s="12"/>
      <c r="K562" s="12"/>
    </row>
    <row r="563" spans="1:11">
      <c r="A563" s="12" t="s">
        <v>27008</v>
      </c>
      <c r="B563" s="12">
        <v>-2.16</v>
      </c>
      <c r="C563" s="12">
        <v>6.41</v>
      </c>
      <c r="D563" s="13">
        <v>0.10165695133297201</v>
      </c>
      <c r="E563" s="13">
        <v>0.74978518745906497</v>
      </c>
      <c r="F563" s="12" t="s">
        <v>27009</v>
      </c>
      <c r="G563" s="12" t="s">
        <v>23730</v>
      </c>
      <c r="H563" s="12" t="s">
        <v>21</v>
      </c>
      <c r="I563" s="12"/>
      <c r="J563" s="12"/>
      <c r="K563" s="12"/>
    </row>
    <row r="564" spans="1:11">
      <c r="A564" s="12" t="s">
        <v>26767</v>
      </c>
      <c r="B564" s="12">
        <v>3.29</v>
      </c>
      <c r="C564" s="12">
        <v>4.6399999999999997</v>
      </c>
      <c r="D564" s="13">
        <v>0.13348057605583799</v>
      </c>
      <c r="E564" s="13">
        <v>0.76936427118079898</v>
      </c>
      <c r="F564" s="12" t="s">
        <v>26768</v>
      </c>
      <c r="G564" s="12" t="s">
        <v>26769</v>
      </c>
      <c r="H564" s="12" t="s">
        <v>2279</v>
      </c>
      <c r="I564" s="12"/>
      <c r="J564" s="12"/>
      <c r="K564" s="12"/>
    </row>
    <row r="565" spans="1:11">
      <c r="A565" s="12" t="s">
        <v>20871</v>
      </c>
      <c r="B565" s="12">
        <v>-2.58</v>
      </c>
      <c r="C565" s="12">
        <v>1.47</v>
      </c>
      <c r="D565" s="13">
        <v>0.13049550062852899</v>
      </c>
      <c r="E565" s="13">
        <v>0.76420563427586696</v>
      </c>
      <c r="F565" s="12" t="s">
        <v>20872</v>
      </c>
      <c r="G565" s="12" t="s">
        <v>20873</v>
      </c>
      <c r="H565" s="12" t="s">
        <v>15</v>
      </c>
      <c r="I565" s="12"/>
      <c r="J565" s="12"/>
      <c r="K565" s="12"/>
    </row>
    <row r="566" spans="1:11">
      <c r="A566" s="12" t="s">
        <v>27161</v>
      </c>
      <c r="B566" s="12">
        <v>2.79</v>
      </c>
      <c r="C566" s="12">
        <v>1.44</v>
      </c>
      <c r="D566" s="13">
        <v>0.12745211847615101</v>
      </c>
      <c r="E566" s="13">
        <v>0.76144820356883802</v>
      </c>
      <c r="F566" s="12" t="s">
        <v>27162</v>
      </c>
      <c r="G566" s="12" t="s">
        <v>27163</v>
      </c>
      <c r="H566" s="12" t="s">
        <v>21</v>
      </c>
      <c r="I566" s="12"/>
      <c r="J566" s="12"/>
      <c r="K566" s="12"/>
    </row>
    <row r="567" spans="1:11">
      <c r="A567" s="12" t="s">
        <v>23489</v>
      </c>
      <c r="B567" s="12">
        <v>3.48</v>
      </c>
      <c r="C567" s="12">
        <v>2.15</v>
      </c>
      <c r="D567" s="13">
        <v>0.13141934114416901</v>
      </c>
      <c r="E567" s="13">
        <v>0.76475542998615098</v>
      </c>
      <c r="F567" s="12" t="s">
        <v>23490</v>
      </c>
      <c r="G567" s="12" t="s">
        <v>21371</v>
      </c>
      <c r="H567" s="12" t="s">
        <v>1736</v>
      </c>
      <c r="I567" s="12" t="s">
        <v>1156</v>
      </c>
      <c r="J567" s="12"/>
      <c r="K567" s="12" t="s">
        <v>21172</v>
      </c>
    </row>
    <row r="568" spans="1:11">
      <c r="A568" s="12" t="s">
        <v>25489</v>
      </c>
      <c r="B568" s="12">
        <v>3.39</v>
      </c>
      <c r="C568" s="12">
        <v>3.04</v>
      </c>
      <c r="D568" s="13">
        <v>0.137313813241352</v>
      </c>
      <c r="E568" s="13">
        <v>0.77504644946281098</v>
      </c>
      <c r="F568" s="12" t="s">
        <v>25490</v>
      </c>
      <c r="G568" s="12" t="s">
        <v>20916</v>
      </c>
      <c r="H568" s="12" t="s">
        <v>15</v>
      </c>
      <c r="I568" s="12"/>
      <c r="J568" s="12"/>
      <c r="K568" s="12"/>
    </row>
    <row r="569" spans="1:11">
      <c r="A569" s="12" t="s">
        <v>22082</v>
      </c>
      <c r="B569" s="12">
        <v>2.72</v>
      </c>
      <c r="C569" s="12">
        <v>2.64</v>
      </c>
      <c r="D569" s="13">
        <v>0.135350369275997</v>
      </c>
      <c r="E569" s="13">
        <v>0.77229722740931095</v>
      </c>
      <c r="F569" s="12" t="s">
        <v>22083</v>
      </c>
      <c r="G569" s="12" t="s">
        <v>20399</v>
      </c>
      <c r="H569" s="12" t="s">
        <v>21</v>
      </c>
      <c r="I569" s="12"/>
      <c r="J569" s="12"/>
      <c r="K569" s="12"/>
    </row>
    <row r="570" spans="1:11">
      <c r="A570" s="12" t="s">
        <v>24385</v>
      </c>
      <c r="B570" s="12">
        <v>2.21</v>
      </c>
      <c r="C570" s="12">
        <v>6.29</v>
      </c>
      <c r="D570" s="13">
        <v>0.105819792555974</v>
      </c>
      <c r="E570" s="13">
        <v>0.74978518745906497</v>
      </c>
      <c r="F570" s="12"/>
      <c r="G570" s="12"/>
      <c r="H570" s="12" t="s">
        <v>21</v>
      </c>
      <c r="I570" s="12"/>
      <c r="J570" s="12"/>
      <c r="K570" s="12"/>
    </row>
    <row r="571" spans="1:11">
      <c r="A571" s="12" t="s">
        <v>27778</v>
      </c>
      <c r="B571" s="12">
        <v>-2.44</v>
      </c>
      <c r="C571" s="12">
        <v>5.86</v>
      </c>
      <c r="D571" s="13">
        <v>0.115903527008537</v>
      </c>
      <c r="E571" s="13">
        <v>0.74978518745906497</v>
      </c>
      <c r="F571" s="12" t="s">
        <v>27779</v>
      </c>
      <c r="G571" s="12" t="s">
        <v>33</v>
      </c>
      <c r="H571" s="12" t="s">
        <v>21</v>
      </c>
      <c r="I571" s="12"/>
      <c r="J571" s="12"/>
      <c r="K571" s="12" t="s">
        <v>20505</v>
      </c>
    </row>
    <row r="572" spans="1:11">
      <c r="A572" s="12" t="s">
        <v>24959</v>
      </c>
      <c r="B572" s="12">
        <v>2.91</v>
      </c>
      <c r="C572" s="12">
        <v>2.25</v>
      </c>
      <c r="D572" s="13">
        <v>0.12929392520412</v>
      </c>
      <c r="E572" s="13">
        <v>0.76420563427586696</v>
      </c>
      <c r="F572" s="12" t="s">
        <v>24960</v>
      </c>
      <c r="G572" s="12" t="s">
        <v>23164</v>
      </c>
      <c r="H572" s="12" t="s">
        <v>384</v>
      </c>
      <c r="I572" s="12"/>
      <c r="J572" s="12"/>
      <c r="K572" s="12"/>
    </row>
    <row r="573" spans="1:11">
      <c r="A573" s="12" t="s">
        <v>26758</v>
      </c>
      <c r="B573" s="12">
        <v>3.6</v>
      </c>
      <c r="C573" s="12">
        <v>4.24</v>
      </c>
      <c r="D573" s="13">
        <v>0.13587452925871199</v>
      </c>
      <c r="E573" s="13">
        <v>0.773357844935738</v>
      </c>
      <c r="F573" s="12" t="s">
        <v>26759</v>
      </c>
      <c r="G573" s="12" t="s">
        <v>21579</v>
      </c>
      <c r="H573" s="12" t="s">
        <v>2000</v>
      </c>
      <c r="I573" s="12" t="s">
        <v>9153</v>
      </c>
      <c r="J573" s="12"/>
      <c r="K573" s="12"/>
    </row>
    <row r="574" spans="1:11">
      <c r="A574" s="12" t="s">
        <v>21763</v>
      </c>
      <c r="B574" s="12">
        <v>3.47</v>
      </c>
      <c r="C574" s="12">
        <v>3.12</v>
      </c>
      <c r="D574" s="13">
        <v>0.136905232412143</v>
      </c>
      <c r="E574" s="13">
        <v>0.77504644946281098</v>
      </c>
      <c r="F574" s="12" t="s">
        <v>21764</v>
      </c>
      <c r="G574" s="12" t="s">
        <v>21765</v>
      </c>
      <c r="H574" s="12" t="s">
        <v>15</v>
      </c>
      <c r="I574" s="12"/>
      <c r="J574" s="12"/>
      <c r="K574" s="12"/>
    </row>
    <row r="575" spans="1:11">
      <c r="A575" s="12" t="s">
        <v>24289</v>
      </c>
      <c r="B575" s="12">
        <v>3.45</v>
      </c>
      <c r="C575" s="12">
        <v>2.8</v>
      </c>
      <c r="D575" s="13">
        <v>0.139035398795985</v>
      </c>
      <c r="E575" s="13">
        <v>0.77504644946281098</v>
      </c>
      <c r="F575" s="12" t="s">
        <v>24290</v>
      </c>
      <c r="G575" s="12" t="s">
        <v>24291</v>
      </c>
      <c r="H575" s="12" t="s">
        <v>15</v>
      </c>
      <c r="I575" s="12"/>
      <c r="J575" s="12"/>
      <c r="K575" s="12"/>
    </row>
    <row r="576" spans="1:11">
      <c r="A576" s="12" t="s">
        <v>20954</v>
      </c>
      <c r="B576" s="12">
        <v>3.3</v>
      </c>
      <c r="C576" s="12">
        <v>3.81</v>
      </c>
      <c r="D576" s="13">
        <v>0.139993182179102</v>
      </c>
      <c r="E576" s="13">
        <v>0.77504644946281098</v>
      </c>
      <c r="F576" s="12" t="s">
        <v>20955</v>
      </c>
      <c r="G576" s="12" t="s">
        <v>33</v>
      </c>
      <c r="H576" s="12" t="s">
        <v>21</v>
      </c>
      <c r="I576" s="12"/>
      <c r="J576" s="12"/>
      <c r="K576" s="12"/>
    </row>
    <row r="577" spans="1:11">
      <c r="A577" s="12" t="s">
        <v>21629</v>
      </c>
      <c r="B577" s="12">
        <v>-2.91</v>
      </c>
      <c r="C577" s="12">
        <v>1.78</v>
      </c>
      <c r="D577" s="13">
        <v>0.13371925048741801</v>
      </c>
      <c r="E577" s="13">
        <v>0.76952043358028199</v>
      </c>
      <c r="F577" s="12" t="s">
        <v>21630</v>
      </c>
      <c r="G577" s="12" t="s">
        <v>21631</v>
      </c>
      <c r="H577" s="12" t="s">
        <v>21</v>
      </c>
      <c r="I577" s="12" t="s">
        <v>14513</v>
      </c>
      <c r="J577" s="12" t="s">
        <v>20683</v>
      </c>
      <c r="K577" s="12" t="s">
        <v>20977</v>
      </c>
    </row>
    <row r="578" spans="1:11">
      <c r="A578" s="12" t="s">
        <v>26923</v>
      </c>
      <c r="B578" s="12">
        <v>-2.58</v>
      </c>
      <c r="C578" s="12">
        <v>1.67</v>
      </c>
      <c r="D578" s="13">
        <v>0.12897728537297201</v>
      </c>
      <c r="E578" s="13">
        <v>0.76420563427586696</v>
      </c>
      <c r="F578" s="12" t="s">
        <v>26924</v>
      </c>
      <c r="G578" s="12" t="s">
        <v>26925</v>
      </c>
      <c r="H578" s="12" t="s">
        <v>7916</v>
      </c>
      <c r="I578" s="12"/>
      <c r="J578" s="12"/>
      <c r="K578" s="12"/>
    </row>
    <row r="579" spans="1:11">
      <c r="A579" s="12" t="s">
        <v>21188</v>
      </c>
      <c r="B579" s="12">
        <v>-2.84</v>
      </c>
      <c r="C579" s="12">
        <v>1.98</v>
      </c>
      <c r="D579" s="13">
        <v>0.13429724478830801</v>
      </c>
      <c r="E579" s="13">
        <v>0.77162571768574195</v>
      </c>
      <c r="F579" s="12" t="s">
        <v>21189</v>
      </c>
      <c r="G579" s="12" t="s">
        <v>21190</v>
      </c>
      <c r="H579" s="12" t="s">
        <v>5091</v>
      </c>
      <c r="I579" s="12"/>
      <c r="J579" s="12"/>
      <c r="K579" s="12"/>
    </row>
    <row r="580" spans="1:11">
      <c r="A580" s="12" t="s">
        <v>22198</v>
      </c>
      <c r="B580" s="12">
        <v>-2.71</v>
      </c>
      <c r="C580" s="12">
        <v>1.82</v>
      </c>
      <c r="D580" s="13">
        <v>0.127574978321989</v>
      </c>
      <c r="E580" s="13">
        <v>0.76144820356883802</v>
      </c>
      <c r="F580" s="12" t="s">
        <v>22199</v>
      </c>
      <c r="G580" s="12" t="s">
        <v>22200</v>
      </c>
      <c r="H580" s="12" t="s">
        <v>4667</v>
      </c>
      <c r="I580" s="12"/>
      <c r="J580" s="12"/>
      <c r="K580" s="12"/>
    </row>
    <row r="581" spans="1:11">
      <c r="A581" s="12" t="s">
        <v>23165</v>
      </c>
      <c r="B581" s="12">
        <v>3.78</v>
      </c>
      <c r="C581" s="12">
        <v>3.35</v>
      </c>
      <c r="D581" s="13">
        <v>0.14010480525566801</v>
      </c>
      <c r="E581" s="13">
        <v>0.77504644946281098</v>
      </c>
      <c r="F581" s="12" t="s">
        <v>23166</v>
      </c>
      <c r="G581" s="12" t="s">
        <v>20521</v>
      </c>
      <c r="H581" s="12" t="s">
        <v>15</v>
      </c>
      <c r="I581" s="12"/>
      <c r="J581" s="12" t="s">
        <v>20443</v>
      </c>
      <c r="K581" s="12" t="s">
        <v>20537</v>
      </c>
    </row>
    <row r="582" spans="1:11">
      <c r="A582" s="12" t="s">
        <v>25981</v>
      </c>
      <c r="B582" s="12">
        <v>3.5</v>
      </c>
      <c r="C582" s="12">
        <v>2.94</v>
      </c>
      <c r="D582" s="13">
        <v>0.1397338228436</v>
      </c>
      <c r="E582" s="13">
        <v>0.77504644946281098</v>
      </c>
      <c r="F582" s="12" t="s">
        <v>25982</v>
      </c>
      <c r="G582" s="12" t="s">
        <v>20796</v>
      </c>
      <c r="H582" s="12" t="s">
        <v>15</v>
      </c>
      <c r="I582" s="12"/>
      <c r="J582" s="12"/>
      <c r="K582" s="12"/>
    </row>
    <row r="583" spans="1:11">
      <c r="A583" s="12" t="s">
        <v>28075</v>
      </c>
      <c r="B583" s="12">
        <v>2.2200000000000002</v>
      </c>
      <c r="C583" s="12">
        <v>6.2</v>
      </c>
      <c r="D583" s="13">
        <v>0.115393175746193</v>
      </c>
      <c r="E583" s="13">
        <v>0.74978518745906497</v>
      </c>
      <c r="F583" s="12" t="s">
        <v>28076</v>
      </c>
      <c r="G583" s="12" t="s">
        <v>24020</v>
      </c>
      <c r="H583" s="12" t="s">
        <v>535</v>
      </c>
      <c r="I583" s="12" t="s">
        <v>2493</v>
      </c>
      <c r="J583" s="12" t="s">
        <v>20403</v>
      </c>
      <c r="K583" s="12" t="s">
        <v>21614</v>
      </c>
    </row>
    <row r="584" spans="1:11">
      <c r="A584" s="12" t="s">
        <v>22548</v>
      </c>
      <c r="B584" s="12">
        <v>-2.52</v>
      </c>
      <c r="C584" s="12">
        <v>1.5</v>
      </c>
      <c r="D584" s="13">
        <v>0.133329027539906</v>
      </c>
      <c r="E584" s="13">
        <v>0.76936427118079898</v>
      </c>
      <c r="F584" s="12" t="s">
        <v>22549</v>
      </c>
      <c r="G584" s="12" t="s">
        <v>20532</v>
      </c>
      <c r="H584" s="12" t="s">
        <v>1882</v>
      </c>
      <c r="I584" s="12"/>
      <c r="J584" s="12"/>
      <c r="K584" s="12"/>
    </row>
    <row r="585" spans="1:11">
      <c r="A585" s="12" t="s">
        <v>21205</v>
      </c>
      <c r="B585" s="12">
        <v>3.46</v>
      </c>
      <c r="C585" s="12">
        <v>4.53</v>
      </c>
      <c r="D585" s="13">
        <v>0.13843975952190701</v>
      </c>
      <c r="E585" s="13">
        <v>0.77504644946281098</v>
      </c>
      <c r="F585" s="12" t="s">
        <v>21206</v>
      </c>
      <c r="G585" s="12" t="s">
        <v>21207</v>
      </c>
      <c r="H585" s="12" t="s">
        <v>2940</v>
      </c>
      <c r="I585" s="12"/>
      <c r="J585" s="12"/>
      <c r="K585" s="12"/>
    </row>
    <row r="586" spans="1:11">
      <c r="A586" s="12" t="s">
        <v>25105</v>
      </c>
      <c r="B586" s="12">
        <v>3.08</v>
      </c>
      <c r="C586" s="12">
        <v>1.73</v>
      </c>
      <c r="D586" s="13">
        <v>0.13649478971601101</v>
      </c>
      <c r="E586" s="13">
        <v>0.77504644946281098</v>
      </c>
      <c r="F586" s="12" t="s">
        <v>25106</v>
      </c>
      <c r="G586" s="12" t="s">
        <v>33</v>
      </c>
      <c r="H586" s="12" t="s">
        <v>21</v>
      </c>
      <c r="I586" s="12"/>
      <c r="J586" s="12"/>
      <c r="K586" s="12"/>
    </row>
    <row r="587" spans="1:11">
      <c r="A587" s="12" t="s">
        <v>22514</v>
      </c>
      <c r="B587" s="12">
        <v>-3.03</v>
      </c>
      <c r="C587" s="12">
        <v>2.83</v>
      </c>
      <c r="D587" s="13">
        <v>0.14264426504991701</v>
      </c>
      <c r="E587" s="13">
        <v>0.77504644946281098</v>
      </c>
      <c r="F587" s="12" t="s">
        <v>22515</v>
      </c>
      <c r="G587" s="12" t="s">
        <v>22516</v>
      </c>
      <c r="H587" s="12" t="s">
        <v>21</v>
      </c>
      <c r="I587" s="12"/>
      <c r="J587" s="12"/>
      <c r="K587" s="12"/>
    </row>
    <row r="588" spans="1:11">
      <c r="A588" s="12" t="s">
        <v>25375</v>
      </c>
      <c r="B588" s="12">
        <v>3.4</v>
      </c>
      <c r="C588" s="12">
        <v>2.7</v>
      </c>
      <c r="D588" s="13">
        <v>0.13953886483000499</v>
      </c>
      <c r="E588" s="13">
        <v>0.77504644946281098</v>
      </c>
      <c r="F588" s="12" t="s">
        <v>25376</v>
      </c>
      <c r="G588" s="12" t="s">
        <v>10717</v>
      </c>
      <c r="H588" s="12" t="s">
        <v>10718</v>
      </c>
      <c r="I588" s="12" t="s">
        <v>10719</v>
      </c>
      <c r="J588" s="12"/>
      <c r="K588" s="12"/>
    </row>
    <row r="589" spans="1:11">
      <c r="A589" s="12" t="s">
        <v>25572</v>
      </c>
      <c r="B589" s="12">
        <v>-3.88</v>
      </c>
      <c r="C589" s="12">
        <v>3.33</v>
      </c>
      <c r="D589" s="13">
        <v>0.14362990697599501</v>
      </c>
      <c r="E589" s="13">
        <v>0.77735412451145203</v>
      </c>
      <c r="F589" s="12" t="s">
        <v>25573</v>
      </c>
      <c r="G589" s="12" t="s">
        <v>20412</v>
      </c>
      <c r="H589" s="12" t="s">
        <v>15</v>
      </c>
      <c r="I589" s="12" t="s">
        <v>12219</v>
      </c>
      <c r="J589" s="12"/>
      <c r="K589" s="12"/>
    </row>
    <row r="590" spans="1:11">
      <c r="A590" s="12" t="s">
        <v>23169</v>
      </c>
      <c r="B590" s="12">
        <v>-3.25</v>
      </c>
      <c r="C590" s="12">
        <v>2.4500000000000002</v>
      </c>
      <c r="D590" s="13">
        <v>0.14148607188677001</v>
      </c>
      <c r="E590" s="13">
        <v>0.77504644946281098</v>
      </c>
      <c r="F590" s="12" t="s">
        <v>23170</v>
      </c>
      <c r="G590" s="12" t="s">
        <v>23171</v>
      </c>
      <c r="H590" s="12" t="s">
        <v>6659</v>
      </c>
      <c r="I590" s="12"/>
      <c r="J590" s="12"/>
      <c r="K590" s="12"/>
    </row>
    <row r="591" spans="1:11">
      <c r="A591" s="12" t="s">
        <v>25426</v>
      </c>
      <c r="B591" s="12">
        <v>3.67</v>
      </c>
      <c r="C591" s="12">
        <v>2.92</v>
      </c>
      <c r="D591" s="13">
        <v>0.14054779226295999</v>
      </c>
      <c r="E591" s="13">
        <v>0.77504644946281098</v>
      </c>
      <c r="F591" s="12" t="s">
        <v>25427</v>
      </c>
      <c r="G591" s="12" t="s">
        <v>25428</v>
      </c>
      <c r="H591" s="12" t="s">
        <v>21</v>
      </c>
      <c r="I591" s="12"/>
      <c r="J591" s="12"/>
      <c r="K591" s="12"/>
    </row>
    <row r="592" spans="1:11">
      <c r="A592" s="12" t="s">
        <v>23483</v>
      </c>
      <c r="B592" s="12">
        <v>-3.24</v>
      </c>
      <c r="C592" s="12">
        <v>3.32</v>
      </c>
      <c r="D592" s="13">
        <v>0.14258581151828301</v>
      </c>
      <c r="E592" s="13">
        <v>0.77504644946281098</v>
      </c>
      <c r="F592" s="12" t="s">
        <v>23484</v>
      </c>
      <c r="G592" s="12" t="s">
        <v>20417</v>
      </c>
      <c r="H592" s="12" t="s">
        <v>15</v>
      </c>
      <c r="I592" s="12"/>
      <c r="J592" s="12"/>
      <c r="K592" s="12"/>
    </row>
    <row r="593" spans="1:11">
      <c r="A593" s="12" t="s">
        <v>20962</v>
      </c>
      <c r="B593" s="12">
        <v>2.69</v>
      </c>
      <c r="C593" s="12">
        <v>1.94</v>
      </c>
      <c r="D593" s="13">
        <v>0.13931446295949801</v>
      </c>
      <c r="E593" s="13">
        <v>0.77504644946281098</v>
      </c>
      <c r="F593" s="12" t="s">
        <v>20963</v>
      </c>
      <c r="G593" s="12" t="s">
        <v>20399</v>
      </c>
      <c r="H593" s="12" t="s">
        <v>21</v>
      </c>
      <c r="I593" s="12"/>
      <c r="J593" s="12"/>
      <c r="K593" s="12"/>
    </row>
    <row r="594" spans="1:11">
      <c r="A594" s="12" t="s">
        <v>22988</v>
      </c>
      <c r="B594" s="12">
        <v>3.1</v>
      </c>
      <c r="C594" s="12">
        <v>2.19</v>
      </c>
      <c r="D594" s="13">
        <v>0.14093747013288599</v>
      </c>
      <c r="E594" s="13">
        <v>0.77504644946281098</v>
      </c>
      <c r="F594" s="12" t="s">
        <v>22989</v>
      </c>
      <c r="G594" s="12" t="s">
        <v>22990</v>
      </c>
      <c r="H594" s="12" t="s">
        <v>15</v>
      </c>
      <c r="I594" s="12"/>
      <c r="J594" s="12"/>
      <c r="K594" s="12"/>
    </row>
    <row r="595" spans="1:11">
      <c r="A595" s="12" t="s">
        <v>25833</v>
      </c>
      <c r="B595" s="12">
        <v>3.54</v>
      </c>
      <c r="C595" s="12">
        <v>3.21</v>
      </c>
      <c r="D595" s="13">
        <v>0.14233104974466301</v>
      </c>
      <c r="E595" s="13">
        <v>0.77504644946281098</v>
      </c>
      <c r="F595" s="12" t="s">
        <v>25834</v>
      </c>
      <c r="G595" s="12" t="s">
        <v>25835</v>
      </c>
      <c r="H595" s="12" t="s">
        <v>15</v>
      </c>
      <c r="I595" s="12"/>
      <c r="J595" s="12"/>
      <c r="K595" s="12"/>
    </row>
    <row r="596" spans="1:11">
      <c r="A596" s="12" t="s">
        <v>20967</v>
      </c>
      <c r="B596" s="12">
        <v>1.25</v>
      </c>
      <c r="C596" s="12">
        <v>7.45</v>
      </c>
      <c r="D596" s="13">
        <v>8.5942248391863305E-2</v>
      </c>
      <c r="E596" s="13">
        <v>0.72122941826637699</v>
      </c>
      <c r="F596" s="12" t="s">
        <v>20968</v>
      </c>
      <c r="G596" s="12" t="s">
        <v>20969</v>
      </c>
      <c r="H596" s="12" t="s">
        <v>21</v>
      </c>
      <c r="I596" s="12"/>
      <c r="J596" s="12"/>
      <c r="K596" s="12"/>
    </row>
    <row r="597" spans="1:11">
      <c r="A597" s="12" t="s">
        <v>23474</v>
      </c>
      <c r="B597" s="12">
        <v>2.99</v>
      </c>
      <c r="C597" s="12">
        <v>4.3099999999999996</v>
      </c>
      <c r="D597" s="13">
        <v>0.14126060665217799</v>
      </c>
      <c r="E597" s="13">
        <v>0.77504644946281098</v>
      </c>
      <c r="F597" s="12" t="s">
        <v>23475</v>
      </c>
      <c r="G597" s="12" t="s">
        <v>33</v>
      </c>
      <c r="H597" s="12" t="s">
        <v>21</v>
      </c>
      <c r="I597" s="12"/>
      <c r="J597" s="12"/>
      <c r="K597" s="12"/>
    </row>
    <row r="598" spans="1:11">
      <c r="A598" s="12" t="s">
        <v>20561</v>
      </c>
      <c r="B598" s="12">
        <v>2.42</v>
      </c>
      <c r="C598" s="12">
        <v>5.85</v>
      </c>
      <c r="D598" s="13">
        <v>0.12548443467165901</v>
      </c>
      <c r="E598" s="13">
        <v>0.76030489020692404</v>
      </c>
      <c r="F598" s="12" t="s">
        <v>20562</v>
      </c>
      <c r="G598" s="12" t="s">
        <v>20563</v>
      </c>
      <c r="H598" s="12" t="s">
        <v>21</v>
      </c>
      <c r="I598" s="12" t="s">
        <v>6539</v>
      </c>
      <c r="J598" s="12" t="s">
        <v>20392</v>
      </c>
      <c r="K598" s="12" t="s">
        <v>20393</v>
      </c>
    </row>
    <row r="599" spans="1:11">
      <c r="A599" s="12" t="s">
        <v>23990</v>
      </c>
      <c r="B599" s="12">
        <v>-2.0499999999999998</v>
      </c>
      <c r="C599" s="12">
        <v>6.05</v>
      </c>
      <c r="D599" s="13">
        <v>0.123750933388399</v>
      </c>
      <c r="E599" s="13">
        <v>0.75644057938421605</v>
      </c>
      <c r="F599" s="12" t="s">
        <v>23991</v>
      </c>
      <c r="G599" s="12" t="s">
        <v>33</v>
      </c>
      <c r="H599" s="12" t="s">
        <v>21</v>
      </c>
      <c r="I599" s="12"/>
      <c r="J599" s="12"/>
      <c r="K599" s="12"/>
    </row>
    <row r="600" spans="1:11">
      <c r="A600" s="12" t="s">
        <v>20797</v>
      </c>
      <c r="B600" s="12">
        <v>-2.6</v>
      </c>
      <c r="C600" s="12">
        <v>1.61</v>
      </c>
      <c r="D600" s="13">
        <v>0.135362998794367</v>
      </c>
      <c r="E600" s="13">
        <v>0.77229722740931095</v>
      </c>
      <c r="F600" s="12" t="s">
        <v>20798</v>
      </c>
      <c r="G600" s="12" t="s">
        <v>20399</v>
      </c>
      <c r="H600" s="12" t="s">
        <v>21</v>
      </c>
      <c r="I600" s="12"/>
      <c r="J600" s="12"/>
      <c r="K600" s="12"/>
    </row>
    <row r="601" spans="1:11">
      <c r="A601" s="12" t="s">
        <v>22489</v>
      </c>
      <c r="B601" s="12">
        <v>4.08</v>
      </c>
      <c r="C601" s="12">
        <v>3.98</v>
      </c>
      <c r="D601" s="13">
        <v>0.145208932494715</v>
      </c>
      <c r="E601" s="13">
        <v>0.777825739999493</v>
      </c>
      <c r="F601" s="12" t="s">
        <v>22490</v>
      </c>
      <c r="G601" s="12" t="s">
        <v>20399</v>
      </c>
      <c r="H601" s="12" t="s">
        <v>21</v>
      </c>
      <c r="I601" s="12"/>
      <c r="J601" s="12"/>
      <c r="K601" s="12"/>
    </row>
    <row r="602" spans="1:11">
      <c r="A602" s="12" t="s">
        <v>21258</v>
      </c>
      <c r="B602" s="12">
        <v>3.11</v>
      </c>
      <c r="C602" s="12">
        <v>4.6500000000000004</v>
      </c>
      <c r="D602" s="13">
        <v>0.13800345857247401</v>
      </c>
      <c r="E602" s="13">
        <v>0.77504644946281098</v>
      </c>
      <c r="F602" s="12" t="s">
        <v>21259</v>
      </c>
      <c r="G602" s="12" t="s">
        <v>33</v>
      </c>
      <c r="H602" s="12" t="s">
        <v>21</v>
      </c>
      <c r="I602" s="12"/>
      <c r="J602" s="12"/>
      <c r="K602" s="12"/>
    </row>
    <row r="603" spans="1:11">
      <c r="A603" s="12" t="s">
        <v>23263</v>
      </c>
      <c r="B603" s="12">
        <v>-2.2799999999999998</v>
      </c>
      <c r="C603" s="12">
        <v>5.41</v>
      </c>
      <c r="D603" s="13">
        <v>0.13102333946826999</v>
      </c>
      <c r="E603" s="13">
        <v>0.76420563427586696</v>
      </c>
      <c r="F603" s="12" t="s">
        <v>23264</v>
      </c>
      <c r="G603" s="12" t="s">
        <v>33</v>
      </c>
      <c r="H603" s="12" t="s">
        <v>21</v>
      </c>
      <c r="I603" s="12"/>
      <c r="J603" s="12"/>
      <c r="K603" s="12"/>
    </row>
    <row r="604" spans="1:11">
      <c r="A604" s="12" t="s">
        <v>27301</v>
      </c>
      <c r="B604" s="12">
        <v>-2.56</v>
      </c>
      <c r="C604" s="12">
        <v>1.86</v>
      </c>
      <c r="D604" s="13">
        <v>0.14217390411464501</v>
      </c>
      <c r="E604" s="13">
        <v>0.77504644946281098</v>
      </c>
      <c r="F604" s="12" t="s">
        <v>27302</v>
      </c>
      <c r="G604" s="12" t="s">
        <v>33</v>
      </c>
      <c r="H604" s="12" t="s">
        <v>21</v>
      </c>
      <c r="I604" s="12"/>
      <c r="J604" s="12"/>
      <c r="K604" s="12"/>
    </row>
    <row r="605" spans="1:11">
      <c r="A605" s="12" t="s">
        <v>25715</v>
      </c>
      <c r="B605" s="12">
        <v>-3.26</v>
      </c>
      <c r="C605" s="12">
        <v>3.7</v>
      </c>
      <c r="D605" s="13">
        <v>0.14685304813915101</v>
      </c>
      <c r="E605" s="13">
        <v>0.777825739999493</v>
      </c>
      <c r="F605" s="12" t="s">
        <v>25716</v>
      </c>
      <c r="G605" s="12" t="s">
        <v>25717</v>
      </c>
      <c r="H605" s="12" t="s">
        <v>5295</v>
      </c>
      <c r="I605" s="12"/>
      <c r="J605" s="12"/>
      <c r="K605" s="12"/>
    </row>
    <row r="606" spans="1:11">
      <c r="A606" s="12" t="s">
        <v>23744</v>
      </c>
      <c r="B606" s="12">
        <v>-2.14</v>
      </c>
      <c r="C606" s="12">
        <v>5.94</v>
      </c>
      <c r="D606" s="13">
        <v>0.119058861715023</v>
      </c>
      <c r="E606" s="13">
        <v>0.75046287704946102</v>
      </c>
      <c r="F606" s="12" t="s">
        <v>23745</v>
      </c>
      <c r="G606" s="12" t="s">
        <v>23746</v>
      </c>
      <c r="H606" s="12" t="s">
        <v>15</v>
      </c>
      <c r="I606" s="12"/>
      <c r="J606" s="12"/>
      <c r="K606" s="12"/>
    </row>
    <row r="607" spans="1:11">
      <c r="A607" s="12" t="s">
        <v>20734</v>
      </c>
      <c r="B607" s="12">
        <v>3.09</v>
      </c>
      <c r="C607" s="12">
        <v>4.1100000000000003</v>
      </c>
      <c r="D607" s="13">
        <v>0.146620431843315</v>
      </c>
      <c r="E607" s="13">
        <v>0.777825739999493</v>
      </c>
      <c r="F607" s="12" t="s">
        <v>20735</v>
      </c>
      <c r="G607" s="12" t="s">
        <v>3097</v>
      </c>
      <c r="H607" s="12" t="s">
        <v>3098</v>
      </c>
      <c r="I607" s="12"/>
      <c r="J607" s="12"/>
      <c r="K607" s="12"/>
    </row>
    <row r="608" spans="1:11">
      <c r="A608" s="12" t="s">
        <v>24688</v>
      </c>
      <c r="B608" s="12">
        <v>-2.64</v>
      </c>
      <c r="C608" s="12">
        <v>6.22</v>
      </c>
      <c r="D608" s="13">
        <v>0.11824256799888901</v>
      </c>
      <c r="E608" s="13">
        <v>0.74978518745906497</v>
      </c>
      <c r="F608" s="12" t="s">
        <v>24689</v>
      </c>
      <c r="G608" s="12" t="s">
        <v>20399</v>
      </c>
      <c r="H608" s="12" t="s">
        <v>21</v>
      </c>
      <c r="I608" s="12"/>
      <c r="J608" s="12"/>
      <c r="K608" s="12"/>
    </row>
    <row r="609" spans="1:11">
      <c r="A609" s="12" t="s">
        <v>26996</v>
      </c>
      <c r="B609" s="12">
        <v>-2.77</v>
      </c>
      <c r="C609" s="12">
        <v>5.31</v>
      </c>
      <c r="D609" s="13">
        <v>0.14139751384621899</v>
      </c>
      <c r="E609" s="13">
        <v>0.77504644946281098</v>
      </c>
      <c r="F609" s="12" t="s">
        <v>26997</v>
      </c>
      <c r="G609" s="12" t="s">
        <v>26998</v>
      </c>
      <c r="H609" s="12" t="s">
        <v>21</v>
      </c>
      <c r="I609" s="12" t="s">
        <v>6539</v>
      </c>
      <c r="J609" s="12" t="s">
        <v>20422</v>
      </c>
      <c r="K609" s="12" t="s">
        <v>20522</v>
      </c>
    </row>
    <row r="610" spans="1:11">
      <c r="A610" s="12" t="s">
        <v>28575</v>
      </c>
      <c r="B610" s="12">
        <v>2.0299999999999998</v>
      </c>
      <c r="C610" s="12">
        <v>7.81</v>
      </c>
      <c r="D610" s="13">
        <v>8.5905650398939104E-2</v>
      </c>
      <c r="E610" s="13">
        <v>0.72122941826637699</v>
      </c>
      <c r="F610" s="12" t="s">
        <v>28576</v>
      </c>
      <c r="G610" s="12" t="s">
        <v>28577</v>
      </c>
      <c r="H610" s="12" t="s">
        <v>21</v>
      </c>
      <c r="I610" s="12"/>
      <c r="J610" s="12" t="s">
        <v>21197</v>
      </c>
      <c r="K610" s="12" t="s">
        <v>20972</v>
      </c>
    </row>
    <row r="611" spans="1:11">
      <c r="A611" s="12" t="s">
        <v>28164</v>
      </c>
      <c r="B611" s="12">
        <v>1.26</v>
      </c>
      <c r="C611" s="12">
        <v>8.75</v>
      </c>
      <c r="D611" s="13">
        <v>5.5700854464442902E-2</v>
      </c>
      <c r="E611" s="13">
        <v>0.62084706796420197</v>
      </c>
      <c r="F611" s="12" t="s">
        <v>28165</v>
      </c>
      <c r="G611" s="12" t="s">
        <v>20399</v>
      </c>
      <c r="H611" s="12" t="s">
        <v>21</v>
      </c>
      <c r="I611" s="12"/>
      <c r="J611" s="12"/>
      <c r="K611" s="12"/>
    </row>
    <row r="612" spans="1:11">
      <c r="A612" s="12" t="s">
        <v>26591</v>
      </c>
      <c r="B612" s="12">
        <v>-3.64</v>
      </c>
      <c r="C612" s="12">
        <v>4.1500000000000004</v>
      </c>
      <c r="D612" s="13">
        <v>0.149130286898881</v>
      </c>
      <c r="E612" s="13">
        <v>0.77835611918949998</v>
      </c>
      <c r="F612" s="12" t="s">
        <v>26592</v>
      </c>
      <c r="G612" s="12" t="s">
        <v>26593</v>
      </c>
      <c r="H612" s="12" t="s">
        <v>15</v>
      </c>
      <c r="I612" s="12"/>
      <c r="J612" s="12"/>
      <c r="K612" s="12"/>
    </row>
    <row r="613" spans="1:11">
      <c r="A613" s="12" t="s">
        <v>21436</v>
      </c>
      <c r="B613" s="12">
        <v>-2.15</v>
      </c>
      <c r="C613" s="12">
        <v>5.96</v>
      </c>
      <c r="D613" s="13">
        <v>0.122723176100235</v>
      </c>
      <c r="E613" s="13">
        <v>0.75528255929966304</v>
      </c>
      <c r="F613" s="12" t="s">
        <v>21437</v>
      </c>
      <c r="G613" s="12" t="s">
        <v>20521</v>
      </c>
      <c r="H613" s="12" t="s">
        <v>15</v>
      </c>
      <c r="I613" s="12"/>
      <c r="J613" s="12" t="s">
        <v>21438</v>
      </c>
      <c r="K613" s="12" t="s">
        <v>21439</v>
      </c>
    </row>
    <row r="614" spans="1:11">
      <c r="A614" s="12" t="s">
        <v>21940</v>
      </c>
      <c r="B614" s="12">
        <v>-2.56</v>
      </c>
      <c r="C614" s="12">
        <v>1.57</v>
      </c>
      <c r="D614" s="13">
        <v>0.13724219875587301</v>
      </c>
      <c r="E614" s="13">
        <v>0.77504644946281098</v>
      </c>
      <c r="F614" s="12" t="s">
        <v>21941</v>
      </c>
      <c r="G614" s="12" t="s">
        <v>21942</v>
      </c>
      <c r="H614" s="12" t="s">
        <v>21</v>
      </c>
      <c r="I614" s="12"/>
      <c r="J614" s="12" t="s">
        <v>20977</v>
      </c>
      <c r="K614" s="12" t="s">
        <v>20977</v>
      </c>
    </row>
    <row r="615" spans="1:11">
      <c r="A615" s="12" t="s">
        <v>21696</v>
      </c>
      <c r="B615" s="12">
        <v>3.12</v>
      </c>
      <c r="C615" s="12">
        <v>2.4700000000000002</v>
      </c>
      <c r="D615" s="13">
        <v>0.146056238836242</v>
      </c>
      <c r="E615" s="13">
        <v>0.777825739999493</v>
      </c>
      <c r="F615" s="12" t="s">
        <v>21697</v>
      </c>
      <c r="G615" s="12" t="s">
        <v>33</v>
      </c>
      <c r="H615" s="12" t="s">
        <v>21</v>
      </c>
      <c r="I615" s="12"/>
      <c r="J615" s="12"/>
      <c r="K615" s="12"/>
    </row>
    <row r="616" spans="1:11">
      <c r="A616" s="12" t="s">
        <v>23184</v>
      </c>
      <c r="B616" s="12">
        <v>-3.35</v>
      </c>
      <c r="C616" s="12">
        <v>3.54</v>
      </c>
      <c r="D616" s="13">
        <v>0.149078428177985</v>
      </c>
      <c r="E616" s="13">
        <v>0.77835611918949998</v>
      </c>
      <c r="F616" s="12" t="s">
        <v>23185</v>
      </c>
      <c r="G616" s="12" t="s">
        <v>7496</v>
      </c>
      <c r="H616" s="12" t="s">
        <v>7497</v>
      </c>
      <c r="I616" s="12"/>
      <c r="J616" s="12"/>
      <c r="K616" s="12"/>
    </row>
    <row r="617" spans="1:11">
      <c r="A617" s="12" t="s">
        <v>23606</v>
      </c>
      <c r="B617" s="12">
        <v>3.4</v>
      </c>
      <c r="C617" s="12">
        <v>3.12</v>
      </c>
      <c r="D617" s="13">
        <v>0.15326207764649399</v>
      </c>
      <c r="E617" s="13">
        <v>0.77835611918949998</v>
      </c>
      <c r="F617" s="12" t="s">
        <v>23607</v>
      </c>
      <c r="G617" s="12" t="s">
        <v>23608</v>
      </c>
      <c r="H617" s="12" t="s">
        <v>2193</v>
      </c>
      <c r="I617" s="12"/>
      <c r="J617" s="12"/>
      <c r="K617" s="12"/>
    </row>
    <row r="618" spans="1:11">
      <c r="A618" s="12" t="s">
        <v>20718</v>
      </c>
      <c r="B618" s="12">
        <v>-2.86</v>
      </c>
      <c r="C618" s="12">
        <v>2.23</v>
      </c>
      <c r="D618" s="13">
        <v>0.14429998582779099</v>
      </c>
      <c r="E618" s="13">
        <v>0.777825739999493</v>
      </c>
      <c r="F618" s="12" t="s">
        <v>20719</v>
      </c>
      <c r="G618" s="12" t="s">
        <v>20399</v>
      </c>
      <c r="H618" s="12" t="s">
        <v>21</v>
      </c>
      <c r="I618" s="12"/>
      <c r="J618" s="12"/>
      <c r="K618" s="12"/>
    </row>
    <row r="619" spans="1:11">
      <c r="A619" s="12" t="s">
        <v>26902</v>
      </c>
      <c r="B619" s="12">
        <v>-3.18</v>
      </c>
      <c r="C619" s="12">
        <v>5.46</v>
      </c>
      <c r="D619" s="13">
        <v>0.14058806014366601</v>
      </c>
      <c r="E619" s="13">
        <v>0.77504644946281098</v>
      </c>
      <c r="F619" s="12" t="s">
        <v>26903</v>
      </c>
      <c r="G619" s="12" t="s">
        <v>20900</v>
      </c>
      <c r="H619" s="12" t="s">
        <v>269</v>
      </c>
      <c r="I619" s="12"/>
      <c r="J619" s="12"/>
      <c r="K619" s="12"/>
    </row>
    <row r="620" spans="1:11">
      <c r="A620" s="12" t="s">
        <v>23787</v>
      </c>
      <c r="B620" s="12">
        <v>3.33</v>
      </c>
      <c r="C620" s="12">
        <v>2.31</v>
      </c>
      <c r="D620" s="13">
        <v>0.14715027367813899</v>
      </c>
      <c r="E620" s="13">
        <v>0.777825739999493</v>
      </c>
      <c r="F620" s="12" t="s">
        <v>23788</v>
      </c>
      <c r="G620" s="12" t="s">
        <v>20521</v>
      </c>
      <c r="H620" s="12" t="s">
        <v>21</v>
      </c>
      <c r="I620" s="12"/>
      <c r="J620" s="12" t="s">
        <v>20509</v>
      </c>
      <c r="K620" s="12" t="s">
        <v>20509</v>
      </c>
    </row>
    <row r="621" spans="1:11">
      <c r="A621" s="12" t="s">
        <v>22000</v>
      </c>
      <c r="B621" s="12">
        <v>1.61</v>
      </c>
      <c r="C621" s="12">
        <v>7.32</v>
      </c>
      <c r="D621" s="13">
        <v>8.8706014697757102E-2</v>
      </c>
      <c r="E621" s="13">
        <v>0.72122941826637699</v>
      </c>
      <c r="F621" s="12" t="s">
        <v>22001</v>
      </c>
      <c r="G621" s="12" t="s">
        <v>22002</v>
      </c>
      <c r="H621" s="12" t="s">
        <v>9434</v>
      </c>
      <c r="I621" s="12"/>
      <c r="J621" s="12"/>
      <c r="K621" s="12"/>
    </row>
    <row r="622" spans="1:11">
      <c r="A622" s="12" t="s">
        <v>28117</v>
      </c>
      <c r="B622" s="12">
        <v>-2.5099999999999998</v>
      </c>
      <c r="C622" s="12">
        <v>5.59</v>
      </c>
      <c r="D622" s="13">
        <v>0.13936016573702001</v>
      </c>
      <c r="E622" s="13">
        <v>0.77504644946281098</v>
      </c>
      <c r="F622" s="12" t="s">
        <v>28118</v>
      </c>
      <c r="G622" s="12" t="s">
        <v>28119</v>
      </c>
      <c r="H622" s="12" t="s">
        <v>15</v>
      </c>
      <c r="I622" s="12"/>
      <c r="J622" s="12"/>
      <c r="K622" s="12"/>
    </row>
    <row r="623" spans="1:11">
      <c r="A623" s="12" t="s">
        <v>23699</v>
      </c>
      <c r="B623" s="12">
        <v>0.94</v>
      </c>
      <c r="C623" s="12">
        <v>8.48</v>
      </c>
      <c r="D623" s="13">
        <v>5.9045218427357903E-2</v>
      </c>
      <c r="E623" s="13">
        <v>0.62975794551407904</v>
      </c>
      <c r="F623" s="12" t="s">
        <v>23700</v>
      </c>
      <c r="G623" s="12" t="s">
        <v>20399</v>
      </c>
      <c r="H623" s="12" t="s">
        <v>21</v>
      </c>
      <c r="I623" s="12"/>
      <c r="J623" s="12"/>
      <c r="K623" s="12"/>
    </row>
    <row r="624" spans="1:11">
      <c r="A624" s="12" t="s">
        <v>20573</v>
      </c>
      <c r="B624" s="12">
        <v>3.15</v>
      </c>
      <c r="C624" s="12">
        <v>4.0199999999999996</v>
      </c>
      <c r="D624" s="13">
        <v>0.15276683179408099</v>
      </c>
      <c r="E624" s="13">
        <v>0.77835611918949998</v>
      </c>
      <c r="F624" s="12" t="s">
        <v>20574</v>
      </c>
      <c r="G624" s="12" t="s">
        <v>20575</v>
      </c>
      <c r="H624" s="12" t="s">
        <v>21</v>
      </c>
      <c r="I624" s="12" t="s">
        <v>2001</v>
      </c>
      <c r="J624" s="12" t="s">
        <v>20576</v>
      </c>
      <c r="K624" s="12" t="s">
        <v>20577</v>
      </c>
    </row>
    <row r="625" spans="1:11">
      <c r="A625" s="12" t="s">
        <v>24667</v>
      </c>
      <c r="B625" s="12">
        <v>4.3600000000000003</v>
      </c>
      <c r="C625" s="12">
        <v>3.07</v>
      </c>
      <c r="D625" s="13">
        <v>0.152025127573399</v>
      </c>
      <c r="E625" s="13">
        <v>0.77835611918949998</v>
      </c>
      <c r="F625" s="12" t="s">
        <v>24668</v>
      </c>
      <c r="G625" s="12" t="s">
        <v>20399</v>
      </c>
      <c r="H625" s="12" t="s">
        <v>21</v>
      </c>
      <c r="I625" s="12"/>
      <c r="J625" s="12"/>
      <c r="K625" s="12"/>
    </row>
    <row r="626" spans="1:11">
      <c r="A626" s="12" t="s">
        <v>26880</v>
      </c>
      <c r="B626" s="12">
        <v>3.43</v>
      </c>
      <c r="C626" s="12">
        <v>3.96</v>
      </c>
      <c r="D626" s="13">
        <v>0.15412235139554101</v>
      </c>
      <c r="E626" s="13">
        <v>0.77835611918949998</v>
      </c>
      <c r="F626" s="12" t="s">
        <v>26881</v>
      </c>
      <c r="G626" s="12" t="s">
        <v>21459</v>
      </c>
      <c r="H626" s="12" t="s">
        <v>484</v>
      </c>
      <c r="I626" s="12" t="s">
        <v>85</v>
      </c>
      <c r="J626" s="12"/>
      <c r="K626" s="12"/>
    </row>
    <row r="627" spans="1:11">
      <c r="A627" s="12" t="s">
        <v>21819</v>
      </c>
      <c r="B627" s="12">
        <v>-3.08</v>
      </c>
      <c r="C627" s="12">
        <v>1.86</v>
      </c>
      <c r="D627" s="13">
        <v>0.14698857128100401</v>
      </c>
      <c r="E627" s="13">
        <v>0.777825739999493</v>
      </c>
      <c r="F627" s="12" t="s">
        <v>21820</v>
      </c>
      <c r="G627" s="12" t="s">
        <v>21821</v>
      </c>
      <c r="H627" s="12" t="s">
        <v>21</v>
      </c>
      <c r="I627" s="12"/>
      <c r="J627" s="12"/>
      <c r="K627" s="12"/>
    </row>
    <row r="628" spans="1:11">
      <c r="A628" s="12" t="s">
        <v>23217</v>
      </c>
      <c r="B628" s="12">
        <v>-2.93</v>
      </c>
      <c r="C628" s="12">
        <v>3.2</v>
      </c>
      <c r="D628" s="13">
        <v>0.15004486263873301</v>
      </c>
      <c r="E628" s="13">
        <v>0.77835611918949998</v>
      </c>
      <c r="F628" s="12" t="s">
        <v>23218</v>
      </c>
      <c r="G628" s="12" t="s">
        <v>20399</v>
      </c>
      <c r="H628" s="12" t="s">
        <v>21</v>
      </c>
      <c r="I628" s="12"/>
      <c r="J628" s="12"/>
      <c r="K628" s="12"/>
    </row>
    <row r="629" spans="1:11">
      <c r="A629" s="12" t="s">
        <v>24511</v>
      </c>
      <c r="B629" s="12">
        <v>2.85</v>
      </c>
      <c r="C629" s="12">
        <v>5.19</v>
      </c>
      <c r="D629" s="13">
        <v>0.148839784814326</v>
      </c>
      <c r="E629" s="13">
        <v>0.77835611918949998</v>
      </c>
      <c r="F629" s="12" t="s">
        <v>24512</v>
      </c>
      <c r="G629" s="12" t="s">
        <v>20412</v>
      </c>
      <c r="H629" s="12" t="s">
        <v>484</v>
      </c>
      <c r="I629" s="12" t="s">
        <v>196</v>
      </c>
      <c r="J629" s="12"/>
      <c r="K629" s="12"/>
    </row>
    <row r="630" spans="1:11">
      <c r="A630" s="12" t="s">
        <v>21433</v>
      </c>
      <c r="B630" s="12">
        <v>2.88</v>
      </c>
      <c r="C630" s="12">
        <v>2.0699999999999998</v>
      </c>
      <c r="D630" s="13">
        <v>0.142777322282124</v>
      </c>
      <c r="E630" s="13">
        <v>0.77504644946281098</v>
      </c>
      <c r="F630" s="12" t="s">
        <v>21434</v>
      </c>
      <c r="G630" s="12" t="s">
        <v>21435</v>
      </c>
      <c r="H630" s="12" t="s">
        <v>21</v>
      </c>
      <c r="I630" s="12"/>
      <c r="J630" s="12"/>
      <c r="K630" s="12"/>
    </row>
    <row r="631" spans="1:11">
      <c r="A631" s="12" t="s">
        <v>21404</v>
      </c>
      <c r="B631" s="12">
        <v>3.18</v>
      </c>
      <c r="C631" s="12">
        <v>3.85</v>
      </c>
      <c r="D631" s="13">
        <v>0.15652992406468599</v>
      </c>
      <c r="E631" s="13">
        <v>0.77835611918949998</v>
      </c>
      <c r="F631" s="12" t="s">
        <v>21405</v>
      </c>
      <c r="G631" s="12" t="s">
        <v>21406</v>
      </c>
      <c r="H631" s="12" t="s">
        <v>21</v>
      </c>
      <c r="I631" s="12" t="s">
        <v>556</v>
      </c>
      <c r="J631" s="12" t="s">
        <v>21101</v>
      </c>
      <c r="K631" s="12" t="s">
        <v>21101</v>
      </c>
    </row>
    <row r="632" spans="1:11">
      <c r="A632" s="12" t="s">
        <v>22279</v>
      </c>
      <c r="B632" s="12">
        <v>-2.91</v>
      </c>
      <c r="C632" s="12">
        <v>3.46</v>
      </c>
      <c r="D632" s="13">
        <v>0.14754988605680699</v>
      </c>
      <c r="E632" s="13">
        <v>0.777825739999493</v>
      </c>
      <c r="F632" s="12" t="s">
        <v>22280</v>
      </c>
      <c r="G632" s="12" t="s">
        <v>33</v>
      </c>
      <c r="H632" s="12" t="s">
        <v>21</v>
      </c>
      <c r="I632" s="12"/>
      <c r="J632" s="12"/>
      <c r="K632" s="12"/>
    </row>
    <row r="633" spans="1:11">
      <c r="A633" s="12" t="s">
        <v>28448</v>
      </c>
      <c r="B633" s="12">
        <v>2.27</v>
      </c>
      <c r="C633" s="12">
        <v>7.18</v>
      </c>
      <c r="D633" s="13">
        <v>0.109888690003035</v>
      </c>
      <c r="E633" s="13">
        <v>0.74978518745906497</v>
      </c>
      <c r="F633" s="12" t="s">
        <v>28449</v>
      </c>
      <c r="G633" s="12" t="s">
        <v>28450</v>
      </c>
      <c r="H633" s="12" t="s">
        <v>15</v>
      </c>
      <c r="I633" s="12"/>
      <c r="J633" s="12"/>
      <c r="K633" s="12"/>
    </row>
    <row r="634" spans="1:11">
      <c r="A634" s="12" t="s">
        <v>20828</v>
      </c>
      <c r="B634" s="12">
        <v>-2.4900000000000002</v>
      </c>
      <c r="C634" s="12">
        <v>1.6</v>
      </c>
      <c r="D634" s="13">
        <v>0.14756661000815199</v>
      </c>
      <c r="E634" s="13">
        <v>0.777825739999493</v>
      </c>
      <c r="F634" s="12" t="s">
        <v>20829</v>
      </c>
      <c r="G634" s="12" t="s">
        <v>20830</v>
      </c>
      <c r="H634" s="12" t="s">
        <v>2613</v>
      </c>
      <c r="I634" s="12"/>
      <c r="J634" s="12"/>
      <c r="K634" s="12"/>
    </row>
    <row r="635" spans="1:11">
      <c r="A635" s="12" t="s">
        <v>23010</v>
      </c>
      <c r="B635" s="12">
        <v>2.76</v>
      </c>
      <c r="C635" s="12">
        <v>1.71</v>
      </c>
      <c r="D635" s="13">
        <v>0.146518684499337</v>
      </c>
      <c r="E635" s="13">
        <v>0.777825739999493</v>
      </c>
      <c r="F635" s="12" t="s">
        <v>23011</v>
      </c>
      <c r="G635" s="12" t="s">
        <v>22761</v>
      </c>
      <c r="H635" s="12" t="s">
        <v>21</v>
      </c>
      <c r="I635" s="12"/>
      <c r="J635" s="12"/>
      <c r="K635" s="12"/>
    </row>
    <row r="636" spans="1:11">
      <c r="A636" s="12" t="s">
        <v>24423</v>
      </c>
      <c r="B636" s="12">
        <v>2.77</v>
      </c>
      <c r="C636" s="12">
        <v>1.78</v>
      </c>
      <c r="D636" s="13">
        <v>0.15094738031312899</v>
      </c>
      <c r="E636" s="13">
        <v>0.77835611918949998</v>
      </c>
      <c r="F636" s="12" t="s">
        <v>24424</v>
      </c>
      <c r="G636" s="12" t="s">
        <v>20399</v>
      </c>
      <c r="H636" s="12" t="s">
        <v>21</v>
      </c>
      <c r="I636" s="12"/>
      <c r="J636" s="12"/>
      <c r="K636" s="12"/>
    </row>
    <row r="637" spans="1:11">
      <c r="A637" s="12" t="s">
        <v>21208</v>
      </c>
      <c r="B637" s="12">
        <v>-3.31</v>
      </c>
      <c r="C637" s="12">
        <v>2.63</v>
      </c>
      <c r="D637" s="13">
        <v>0.158183690474855</v>
      </c>
      <c r="E637" s="13">
        <v>0.77835611918949998</v>
      </c>
      <c r="F637" s="12" t="s">
        <v>21209</v>
      </c>
      <c r="G637" s="12" t="s">
        <v>21210</v>
      </c>
      <c r="H637" s="12" t="s">
        <v>1028</v>
      </c>
      <c r="I637" s="12" t="s">
        <v>1029</v>
      </c>
      <c r="J637" s="12"/>
      <c r="K637" s="12"/>
    </row>
    <row r="638" spans="1:11">
      <c r="A638" s="12" t="s">
        <v>24164</v>
      </c>
      <c r="B638" s="12">
        <v>-3.35</v>
      </c>
      <c r="C638" s="12">
        <v>2.42</v>
      </c>
      <c r="D638" s="13">
        <v>0.15536985114031199</v>
      </c>
      <c r="E638" s="13">
        <v>0.77835611918949998</v>
      </c>
      <c r="F638" s="12" t="s">
        <v>24165</v>
      </c>
      <c r="G638" s="12" t="s">
        <v>33</v>
      </c>
      <c r="H638" s="12" t="s">
        <v>21</v>
      </c>
      <c r="I638" s="12"/>
      <c r="J638" s="12"/>
      <c r="K638" s="12"/>
    </row>
    <row r="639" spans="1:11">
      <c r="A639" s="12" t="s">
        <v>21125</v>
      </c>
      <c r="B639" s="12">
        <v>-2.52</v>
      </c>
      <c r="C639" s="12">
        <v>1.76</v>
      </c>
      <c r="D639" s="13">
        <v>0.14252274973492099</v>
      </c>
      <c r="E639" s="13">
        <v>0.77504644946281098</v>
      </c>
      <c r="F639" s="12" t="s">
        <v>21126</v>
      </c>
      <c r="G639" s="12" t="s">
        <v>20399</v>
      </c>
      <c r="H639" s="12" t="s">
        <v>21</v>
      </c>
      <c r="I639" s="12"/>
      <c r="J639" s="12"/>
      <c r="K639" s="12"/>
    </row>
    <row r="640" spans="1:11">
      <c r="A640" s="12" t="s">
        <v>23519</v>
      </c>
      <c r="B640" s="12">
        <v>3.6</v>
      </c>
      <c r="C640" s="12">
        <v>2.84</v>
      </c>
      <c r="D640" s="13">
        <v>0.16004223770607101</v>
      </c>
      <c r="E640" s="13">
        <v>0.77835611918949998</v>
      </c>
      <c r="F640" s="12" t="s">
        <v>23520</v>
      </c>
      <c r="G640" s="12" t="s">
        <v>23521</v>
      </c>
      <c r="H640" s="12" t="s">
        <v>3913</v>
      </c>
      <c r="I640" s="12"/>
      <c r="J640" s="12"/>
      <c r="K640" s="12"/>
    </row>
    <row r="641" spans="1:11">
      <c r="A641" s="12" t="s">
        <v>21849</v>
      </c>
      <c r="B641" s="12">
        <v>2.57</v>
      </c>
      <c r="C641" s="12">
        <v>5.46</v>
      </c>
      <c r="D641" s="13">
        <v>0.14453177476611001</v>
      </c>
      <c r="E641" s="13">
        <v>0.777825739999493</v>
      </c>
      <c r="F641" s="12" t="s">
        <v>21850</v>
      </c>
      <c r="G641" s="12" t="s">
        <v>20521</v>
      </c>
      <c r="H641" s="12" t="s">
        <v>15</v>
      </c>
      <c r="I641" s="12"/>
      <c r="J641" s="12" t="s">
        <v>20421</v>
      </c>
      <c r="K641" s="12" t="s">
        <v>21009</v>
      </c>
    </row>
    <row r="642" spans="1:11">
      <c r="A642" s="12" t="s">
        <v>21686</v>
      </c>
      <c r="B642" s="12">
        <v>3.46</v>
      </c>
      <c r="C642" s="12">
        <v>3.68</v>
      </c>
      <c r="D642" s="13">
        <v>0.157740264712707</v>
      </c>
      <c r="E642" s="13">
        <v>0.77835611918949998</v>
      </c>
      <c r="F642" s="12" t="s">
        <v>21687</v>
      </c>
      <c r="G642" s="12" t="s">
        <v>20399</v>
      </c>
      <c r="H642" s="12" t="s">
        <v>21</v>
      </c>
      <c r="I642" s="12"/>
      <c r="J642" s="12"/>
      <c r="K642" s="12"/>
    </row>
    <row r="643" spans="1:11">
      <c r="A643" s="12" t="s">
        <v>22240</v>
      </c>
      <c r="B643" s="12">
        <v>2.69</v>
      </c>
      <c r="C643" s="12">
        <v>1.68</v>
      </c>
      <c r="D643" s="13">
        <v>0.15005341500352801</v>
      </c>
      <c r="E643" s="13">
        <v>0.77835611918949998</v>
      </c>
      <c r="F643" s="12" t="s">
        <v>22241</v>
      </c>
      <c r="G643" s="12" t="s">
        <v>22242</v>
      </c>
      <c r="H643" s="12" t="s">
        <v>15</v>
      </c>
      <c r="I643" s="12"/>
      <c r="J643" s="12"/>
      <c r="K643" s="12"/>
    </row>
    <row r="644" spans="1:11">
      <c r="A644" s="12" t="s">
        <v>26214</v>
      </c>
      <c r="B644" s="12">
        <v>-3.13</v>
      </c>
      <c r="C644" s="12">
        <v>4.37</v>
      </c>
      <c r="D644" s="13">
        <v>0.15911082094833501</v>
      </c>
      <c r="E644" s="13">
        <v>0.77835611918949998</v>
      </c>
      <c r="F644" s="12" t="s">
        <v>26215</v>
      </c>
      <c r="G644" s="12" t="s">
        <v>20399</v>
      </c>
      <c r="H644" s="12" t="s">
        <v>21</v>
      </c>
      <c r="I644" s="12"/>
      <c r="J644" s="12"/>
      <c r="K644" s="12"/>
    </row>
    <row r="645" spans="1:11">
      <c r="A645" s="12" t="s">
        <v>26691</v>
      </c>
      <c r="B645" s="12">
        <v>-3.03</v>
      </c>
      <c r="C645" s="12">
        <v>2.34</v>
      </c>
      <c r="D645" s="13">
        <v>0.15978950986412699</v>
      </c>
      <c r="E645" s="13">
        <v>0.77835611918949998</v>
      </c>
      <c r="F645" s="12" t="s">
        <v>26692</v>
      </c>
      <c r="G645" s="12" t="s">
        <v>20521</v>
      </c>
      <c r="H645" s="12" t="s">
        <v>21</v>
      </c>
      <c r="I645" s="12"/>
      <c r="J645" s="12" t="s">
        <v>21469</v>
      </c>
      <c r="K645" s="12" t="s">
        <v>21197</v>
      </c>
    </row>
    <row r="646" spans="1:11">
      <c r="A646" s="12" t="s">
        <v>25357</v>
      </c>
      <c r="B646" s="12">
        <v>2.5</v>
      </c>
      <c r="C646" s="12">
        <v>1.46</v>
      </c>
      <c r="D646" s="13">
        <v>0.15492235112469199</v>
      </c>
      <c r="E646" s="13">
        <v>0.77835611918949998</v>
      </c>
      <c r="F646" s="12" t="s">
        <v>25358</v>
      </c>
      <c r="G646" s="12" t="s">
        <v>33</v>
      </c>
      <c r="H646" s="12" t="s">
        <v>21</v>
      </c>
      <c r="I646" s="12"/>
      <c r="J646" s="12"/>
      <c r="K646" s="12"/>
    </row>
    <row r="647" spans="1:11">
      <c r="A647" s="12" t="s">
        <v>23320</v>
      </c>
      <c r="B647" s="12">
        <v>2.95</v>
      </c>
      <c r="C647" s="12">
        <v>2.2799999999999998</v>
      </c>
      <c r="D647" s="13">
        <v>0.15550168630077599</v>
      </c>
      <c r="E647" s="13">
        <v>0.77835611918949998</v>
      </c>
      <c r="F647" s="12" t="s">
        <v>23321</v>
      </c>
      <c r="G647" s="12" t="s">
        <v>21605</v>
      </c>
      <c r="H647" s="12" t="s">
        <v>16765</v>
      </c>
      <c r="I647" s="12"/>
      <c r="J647" s="12" t="s">
        <v>22749</v>
      </c>
      <c r="K647" s="12" t="s">
        <v>22749</v>
      </c>
    </row>
    <row r="648" spans="1:11">
      <c r="A648" s="12" t="s">
        <v>21683</v>
      </c>
      <c r="B648" s="12">
        <v>2.5499999999999998</v>
      </c>
      <c r="C648" s="12">
        <v>6.3</v>
      </c>
      <c r="D648" s="13">
        <v>0.133120265199517</v>
      </c>
      <c r="E648" s="13">
        <v>0.76936427118079898</v>
      </c>
      <c r="F648" s="12" t="s">
        <v>21684</v>
      </c>
      <c r="G648" s="12" t="s">
        <v>21685</v>
      </c>
      <c r="H648" s="12" t="s">
        <v>15</v>
      </c>
      <c r="I648" s="12"/>
      <c r="J648" s="12"/>
      <c r="K648" s="12"/>
    </row>
    <row r="649" spans="1:11">
      <c r="A649" s="12" t="s">
        <v>25939</v>
      </c>
      <c r="B649" s="12">
        <v>-2.88</v>
      </c>
      <c r="C649" s="12">
        <v>2.6</v>
      </c>
      <c r="D649" s="13">
        <v>0.16629762754711</v>
      </c>
      <c r="E649" s="13">
        <v>0.78041867275979304</v>
      </c>
      <c r="F649" s="12" t="s">
        <v>25940</v>
      </c>
      <c r="G649" s="12" t="s">
        <v>33</v>
      </c>
      <c r="H649" s="12" t="s">
        <v>21</v>
      </c>
      <c r="I649" s="12"/>
      <c r="J649" s="12"/>
      <c r="K649" s="12"/>
    </row>
    <row r="650" spans="1:11">
      <c r="A650" s="12" t="s">
        <v>26667</v>
      </c>
      <c r="B650" s="12">
        <v>-2.37</v>
      </c>
      <c r="C650" s="12">
        <v>7.5</v>
      </c>
      <c r="D650" s="13">
        <v>0.112008573173177</v>
      </c>
      <c r="E650" s="13">
        <v>0.74978518745906497</v>
      </c>
      <c r="F650" s="12" t="s">
        <v>26668</v>
      </c>
      <c r="G650" s="12" t="s">
        <v>26669</v>
      </c>
      <c r="H650" s="12" t="s">
        <v>3823</v>
      </c>
      <c r="I650" s="12" t="s">
        <v>2622</v>
      </c>
      <c r="J650" s="12" t="s">
        <v>21197</v>
      </c>
      <c r="K650" s="12" t="s">
        <v>20972</v>
      </c>
    </row>
    <row r="651" spans="1:11">
      <c r="A651" s="12" t="s">
        <v>27746</v>
      </c>
      <c r="B651" s="12">
        <v>-2.0699999999999998</v>
      </c>
      <c r="C651" s="12">
        <v>0.96</v>
      </c>
      <c r="D651" s="13">
        <v>0.14638181851606499</v>
      </c>
      <c r="E651" s="13">
        <v>0.777825739999493</v>
      </c>
      <c r="F651" s="12" t="s">
        <v>27747</v>
      </c>
      <c r="G651" s="12" t="s">
        <v>20399</v>
      </c>
      <c r="H651" s="12" t="s">
        <v>21</v>
      </c>
      <c r="I651" s="12"/>
      <c r="J651" s="12"/>
      <c r="K651" s="12"/>
    </row>
    <row r="652" spans="1:11">
      <c r="A652" s="12" t="s">
        <v>24683</v>
      </c>
      <c r="B652" s="12">
        <v>-3.11</v>
      </c>
      <c r="C652" s="12">
        <v>2.15</v>
      </c>
      <c r="D652" s="13">
        <v>0.162662539805253</v>
      </c>
      <c r="E652" s="13">
        <v>0.77835611918949998</v>
      </c>
      <c r="F652" s="12" t="s">
        <v>24684</v>
      </c>
      <c r="G652" s="12" t="s">
        <v>20833</v>
      </c>
      <c r="H652" s="12" t="s">
        <v>15</v>
      </c>
      <c r="I652" s="12"/>
      <c r="J652" s="12"/>
      <c r="K652" s="12"/>
    </row>
    <row r="653" spans="1:11">
      <c r="A653" s="12" t="s">
        <v>22697</v>
      </c>
      <c r="B653" s="12">
        <v>-2.99</v>
      </c>
      <c r="C653" s="12">
        <v>3.93</v>
      </c>
      <c r="D653" s="13">
        <v>0.16089534641435799</v>
      </c>
      <c r="E653" s="13">
        <v>0.77835611918949998</v>
      </c>
      <c r="F653" s="12" t="s">
        <v>22698</v>
      </c>
      <c r="G653" s="12" t="s">
        <v>33</v>
      </c>
      <c r="H653" s="12" t="s">
        <v>21</v>
      </c>
      <c r="I653" s="12"/>
      <c r="J653" s="12" t="s">
        <v>20545</v>
      </c>
      <c r="K653" s="12" t="s">
        <v>20580</v>
      </c>
    </row>
    <row r="654" spans="1:11">
      <c r="A654" s="12" t="s">
        <v>26357</v>
      </c>
      <c r="B654" s="12">
        <v>-3.41</v>
      </c>
      <c r="C654" s="12">
        <v>3.52</v>
      </c>
      <c r="D654" s="13">
        <v>0.164452263243163</v>
      </c>
      <c r="E654" s="13">
        <v>0.77835611918949998</v>
      </c>
      <c r="F654" s="12" t="s">
        <v>26358</v>
      </c>
      <c r="G654" s="12" t="s">
        <v>33</v>
      </c>
      <c r="H654" s="12" t="s">
        <v>21</v>
      </c>
      <c r="I654" s="12"/>
      <c r="J654" s="12"/>
      <c r="K654" s="12"/>
    </row>
    <row r="655" spans="1:11">
      <c r="A655" s="12" t="s">
        <v>20780</v>
      </c>
      <c r="B655" s="12">
        <v>-2.52</v>
      </c>
      <c r="C655" s="12">
        <v>5.21</v>
      </c>
      <c r="D655" s="13">
        <v>0.147294306783641</v>
      </c>
      <c r="E655" s="13">
        <v>0.777825739999493</v>
      </c>
      <c r="F655" s="12" t="s">
        <v>20781</v>
      </c>
      <c r="G655" s="12" t="s">
        <v>20782</v>
      </c>
      <c r="H655" s="12" t="s">
        <v>15</v>
      </c>
      <c r="I655" s="12"/>
      <c r="J655" s="12"/>
      <c r="K655" s="12"/>
    </row>
    <row r="656" spans="1:11">
      <c r="A656" s="12" t="s">
        <v>26343</v>
      </c>
      <c r="B656" s="12">
        <v>3.32</v>
      </c>
      <c r="C656" s="12">
        <v>4.3899999999999997</v>
      </c>
      <c r="D656" s="13">
        <v>0.15890045594668001</v>
      </c>
      <c r="E656" s="13">
        <v>0.77835611918949998</v>
      </c>
      <c r="F656" s="12" t="s">
        <v>26344</v>
      </c>
      <c r="G656" s="12" t="s">
        <v>20521</v>
      </c>
      <c r="H656" s="12" t="s">
        <v>15</v>
      </c>
      <c r="I656" s="12"/>
      <c r="J656" s="12" t="s">
        <v>26345</v>
      </c>
      <c r="K656" s="12" t="s">
        <v>26345</v>
      </c>
    </row>
    <row r="657" spans="1:11">
      <c r="A657" s="12" t="s">
        <v>21250</v>
      </c>
      <c r="B657" s="12">
        <v>1.45</v>
      </c>
      <c r="C657" s="12">
        <v>7.31</v>
      </c>
      <c r="D657" s="13">
        <v>0.10276292850617399</v>
      </c>
      <c r="E657" s="13">
        <v>0.74978518745906497</v>
      </c>
      <c r="F657" s="12" t="s">
        <v>21251</v>
      </c>
      <c r="G657" s="12" t="s">
        <v>21252</v>
      </c>
      <c r="H657" s="12" t="s">
        <v>7582</v>
      </c>
      <c r="I657" s="12" t="s">
        <v>60</v>
      </c>
      <c r="J657" s="12" t="s">
        <v>21253</v>
      </c>
      <c r="K657" s="12" t="s">
        <v>21253</v>
      </c>
    </row>
    <row r="658" spans="1:11">
      <c r="A658" s="12" t="s">
        <v>21929</v>
      </c>
      <c r="B658" s="12">
        <v>-3.27</v>
      </c>
      <c r="C658" s="12">
        <v>4.7</v>
      </c>
      <c r="D658" s="13">
        <v>0.14950499255990701</v>
      </c>
      <c r="E658" s="13">
        <v>0.77835611918949998</v>
      </c>
      <c r="F658" s="12" t="s">
        <v>21930</v>
      </c>
      <c r="G658" s="12" t="s">
        <v>21931</v>
      </c>
      <c r="H658" s="12" t="s">
        <v>695</v>
      </c>
      <c r="I658" s="12"/>
      <c r="J658" s="12"/>
      <c r="K658" s="12"/>
    </row>
    <row r="659" spans="1:11">
      <c r="A659" s="12" t="s">
        <v>25433</v>
      </c>
      <c r="B659" s="12">
        <v>-3.26</v>
      </c>
      <c r="C659" s="12">
        <v>3.83</v>
      </c>
      <c r="D659" s="13">
        <v>0.16253816214880301</v>
      </c>
      <c r="E659" s="13">
        <v>0.77835611918949998</v>
      </c>
      <c r="F659" s="12" t="s">
        <v>25434</v>
      </c>
      <c r="G659" s="12" t="s">
        <v>22097</v>
      </c>
      <c r="H659" s="12" t="s">
        <v>1795</v>
      </c>
      <c r="I659" s="12"/>
      <c r="J659" s="12" t="s">
        <v>21517</v>
      </c>
      <c r="K659" s="12" t="s">
        <v>20977</v>
      </c>
    </row>
    <row r="660" spans="1:11">
      <c r="A660" s="12" t="s">
        <v>23595</v>
      </c>
      <c r="B660" s="12">
        <v>2.96</v>
      </c>
      <c r="C660" s="12">
        <v>2.08</v>
      </c>
      <c r="D660" s="13">
        <v>0.161821082058938</v>
      </c>
      <c r="E660" s="13">
        <v>0.77835611918949998</v>
      </c>
      <c r="F660" s="12" t="s">
        <v>23596</v>
      </c>
      <c r="G660" s="12" t="s">
        <v>33</v>
      </c>
      <c r="H660" s="12" t="s">
        <v>21</v>
      </c>
      <c r="I660" s="12"/>
      <c r="J660" s="12"/>
      <c r="K660" s="12"/>
    </row>
    <row r="661" spans="1:11">
      <c r="A661" s="12" t="s">
        <v>22229</v>
      </c>
      <c r="B661" s="12">
        <v>2.92</v>
      </c>
      <c r="C661" s="12">
        <v>3.01</v>
      </c>
      <c r="D661" s="13">
        <v>0.16471572123821801</v>
      </c>
      <c r="E661" s="13">
        <v>0.77835611918949998</v>
      </c>
      <c r="F661" s="12" t="s">
        <v>22230</v>
      </c>
      <c r="G661" s="12" t="s">
        <v>22231</v>
      </c>
      <c r="H661" s="12" t="s">
        <v>1953</v>
      </c>
      <c r="I661" s="12"/>
      <c r="J661" s="12"/>
      <c r="K661" s="12"/>
    </row>
    <row r="662" spans="1:11">
      <c r="A662" s="12" t="s">
        <v>23631</v>
      </c>
      <c r="B662" s="12">
        <v>3.66</v>
      </c>
      <c r="C662" s="12">
        <v>3.63</v>
      </c>
      <c r="D662" s="13">
        <v>0.16785686411654899</v>
      </c>
      <c r="E662" s="13">
        <v>0.78165874694046</v>
      </c>
      <c r="F662" s="12" t="s">
        <v>23632</v>
      </c>
      <c r="G662" s="12" t="s">
        <v>23633</v>
      </c>
      <c r="H662" s="12" t="s">
        <v>15</v>
      </c>
      <c r="I662" s="12"/>
      <c r="J662" s="12" t="s">
        <v>22768</v>
      </c>
      <c r="K662" s="12" t="s">
        <v>22768</v>
      </c>
    </row>
    <row r="663" spans="1:11">
      <c r="A663" s="12" t="s">
        <v>24394</v>
      </c>
      <c r="B663" s="12">
        <v>2.2999999999999998</v>
      </c>
      <c r="C663" s="12">
        <v>1.41</v>
      </c>
      <c r="D663" s="13">
        <v>0.15387653082231401</v>
      </c>
      <c r="E663" s="13">
        <v>0.77835611918949998</v>
      </c>
      <c r="F663" s="12" t="s">
        <v>24395</v>
      </c>
      <c r="G663" s="12" t="s">
        <v>33</v>
      </c>
      <c r="H663" s="12" t="s">
        <v>21</v>
      </c>
      <c r="I663" s="12"/>
      <c r="J663" s="12"/>
      <c r="K663" s="12"/>
    </row>
    <row r="664" spans="1:11">
      <c r="A664" s="12" t="s">
        <v>22786</v>
      </c>
      <c r="B664" s="12">
        <v>-2.39</v>
      </c>
      <c r="C664" s="12">
        <v>1.64</v>
      </c>
      <c r="D664" s="13">
        <v>0.153418547456595</v>
      </c>
      <c r="E664" s="13">
        <v>0.77835611918949998</v>
      </c>
      <c r="F664" s="12" t="s">
        <v>22787</v>
      </c>
      <c r="G664" s="12" t="s">
        <v>22788</v>
      </c>
      <c r="H664" s="12" t="s">
        <v>21</v>
      </c>
      <c r="I664" s="12"/>
      <c r="J664" s="12"/>
      <c r="K664" s="12"/>
    </row>
    <row r="665" spans="1:11">
      <c r="A665" s="12" t="s">
        <v>24408</v>
      </c>
      <c r="B665" s="12">
        <v>2.96</v>
      </c>
      <c r="C665" s="12">
        <v>2</v>
      </c>
      <c r="D665" s="13">
        <v>0.16213412009105199</v>
      </c>
      <c r="E665" s="13">
        <v>0.77835611918949998</v>
      </c>
      <c r="F665" s="12" t="s">
        <v>24409</v>
      </c>
      <c r="G665" s="12" t="s">
        <v>2992</v>
      </c>
      <c r="H665" s="12" t="s">
        <v>15</v>
      </c>
      <c r="I665" s="12"/>
      <c r="J665" s="12"/>
      <c r="K665" s="12"/>
    </row>
    <row r="666" spans="1:11">
      <c r="A666" s="12" t="s">
        <v>26631</v>
      </c>
      <c r="B666" s="12">
        <v>-2.87</v>
      </c>
      <c r="C666" s="12">
        <v>2.33</v>
      </c>
      <c r="D666" s="13">
        <v>0.159372317076003</v>
      </c>
      <c r="E666" s="13">
        <v>0.77835611918949998</v>
      </c>
      <c r="F666" s="12" t="s">
        <v>26632</v>
      </c>
      <c r="G666" s="12" t="s">
        <v>10717</v>
      </c>
      <c r="H666" s="12" t="s">
        <v>10718</v>
      </c>
      <c r="I666" s="12" t="s">
        <v>10719</v>
      </c>
      <c r="J666" s="12" t="s">
        <v>20768</v>
      </c>
      <c r="K666" s="12" t="s">
        <v>20768</v>
      </c>
    </row>
    <row r="667" spans="1:11">
      <c r="A667" s="12" t="s">
        <v>21440</v>
      </c>
      <c r="B667" s="12">
        <v>2.2000000000000002</v>
      </c>
      <c r="C667" s="12">
        <v>4.8</v>
      </c>
      <c r="D667" s="13">
        <v>0.15175165377078401</v>
      </c>
      <c r="E667" s="13">
        <v>0.77835611918949998</v>
      </c>
      <c r="F667" s="12" t="s">
        <v>21441</v>
      </c>
      <c r="G667" s="12" t="s">
        <v>33</v>
      </c>
      <c r="H667" s="12" t="s">
        <v>21</v>
      </c>
      <c r="I667" s="12"/>
      <c r="J667" s="12"/>
      <c r="K667" s="12"/>
    </row>
    <row r="668" spans="1:11">
      <c r="A668" s="12" t="s">
        <v>26499</v>
      </c>
      <c r="B668" s="12">
        <v>-2.5499999999999998</v>
      </c>
      <c r="C668" s="12">
        <v>1.65</v>
      </c>
      <c r="D668" s="13">
        <v>0.15784226958588801</v>
      </c>
      <c r="E668" s="13">
        <v>0.77835611918949998</v>
      </c>
      <c r="F668" s="12" t="s">
        <v>26500</v>
      </c>
      <c r="G668" s="12" t="s">
        <v>33</v>
      </c>
      <c r="H668" s="12" t="s">
        <v>21</v>
      </c>
      <c r="I668" s="12"/>
      <c r="J668" s="12"/>
      <c r="K668" s="12" t="s">
        <v>21172</v>
      </c>
    </row>
    <row r="669" spans="1:11">
      <c r="A669" s="12" t="s">
        <v>24564</v>
      </c>
      <c r="B669" s="12">
        <v>-2.81</v>
      </c>
      <c r="C669" s="12">
        <v>4.51</v>
      </c>
      <c r="D669" s="13">
        <v>0.16283076954175499</v>
      </c>
      <c r="E669" s="13">
        <v>0.77835611918949998</v>
      </c>
      <c r="F669" s="12" t="s">
        <v>24565</v>
      </c>
      <c r="G669" s="12" t="s">
        <v>24566</v>
      </c>
      <c r="H669" s="12" t="s">
        <v>1795</v>
      </c>
      <c r="I669" s="12" t="s">
        <v>9156</v>
      </c>
      <c r="J669" s="12"/>
      <c r="K669" s="12" t="s">
        <v>21385</v>
      </c>
    </row>
    <row r="670" spans="1:11">
      <c r="A670" s="12" t="s">
        <v>20467</v>
      </c>
      <c r="B670" s="12">
        <v>3.22</v>
      </c>
      <c r="C670" s="12">
        <v>4.3499999999999996</v>
      </c>
      <c r="D670" s="13">
        <v>0.16426024008627299</v>
      </c>
      <c r="E670" s="13">
        <v>0.77835611918949998</v>
      </c>
      <c r="F670" s="12" t="s">
        <v>20468</v>
      </c>
      <c r="G670" s="12" t="s">
        <v>20469</v>
      </c>
      <c r="H670" s="12" t="s">
        <v>8432</v>
      </c>
      <c r="I670" s="12"/>
      <c r="J670" s="12"/>
      <c r="K670" s="12"/>
    </row>
    <row r="671" spans="1:11">
      <c r="A671" s="12" t="s">
        <v>20591</v>
      </c>
      <c r="B671" s="12">
        <v>-3</v>
      </c>
      <c r="C671" s="12">
        <v>2.38</v>
      </c>
      <c r="D671" s="13">
        <v>0.155261963776787</v>
      </c>
      <c r="E671" s="13">
        <v>0.77835611918949998</v>
      </c>
      <c r="F671" s="12" t="s">
        <v>20592</v>
      </c>
      <c r="G671" s="12" t="s">
        <v>20593</v>
      </c>
      <c r="H671" s="12" t="s">
        <v>59</v>
      </c>
      <c r="I671" s="12"/>
      <c r="J671" s="12"/>
      <c r="K671" s="12"/>
    </row>
    <row r="672" spans="1:11">
      <c r="A672" s="12" t="s">
        <v>24905</v>
      </c>
      <c r="B672" s="12">
        <v>-2.75</v>
      </c>
      <c r="C672" s="12">
        <v>2.0499999999999998</v>
      </c>
      <c r="D672" s="13">
        <v>0.15963904459092701</v>
      </c>
      <c r="E672" s="13">
        <v>0.77835611918949998</v>
      </c>
      <c r="F672" s="12" t="s">
        <v>24906</v>
      </c>
      <c r="G672" s="12" t="s">
        <v>20399</v>
      </c>
      <c r="H672" s="12" t="s">
        <v>21</v>
      </c>
      <c r="I672" s="12"/>
      <c r="J672" s="12"/>
      <c r="K672" s="12"/>
    </row>
    <row r="673" spans="1:11">
      <c r="A673" s="12" t="s">
        <v>21510</v>
      </c>
      <c r="B673" s="12">
        <v>0.97</v>
      </c>
      <c r="C673" s="12">
        <v>8.3699999999999992</v>
      </c>
      <c r="D673" s="13">
        <v>7.2208569773590095E-2</v>
      </c>
      <c r="E673" s="13">
        <v>0.67339120068345404</v>
      </c>
      <c r="F673" s="12" t="s">
        <v>21511</v>
      </c>
      <c r="G673" s="12" t="s">
        <v>21512</v>
      </c>
      <c r="H673" s="12" t="s">
        <v>21</v>
      </c>
      <c r="I673" s="12"/>
      <c r="J673" s="12"/>
      <c r="K673" s="12"/>
    </row>
    <row r="674" spans="1:11">
      <c r="A674" s="12" t="s">
        <v>26370</v>
      </c>
      <c r="B674" s="12">
        <v>-3.4</v>
      </c>
      <c r="C674" s="12">
        <v>3.7</v>
      </c>
      <c r="D674" s="13">
        <v>0.17232020738992601</v>
      </c>
      <c r="E674" s="13">
        <v>0.78979060123446099</v>
      </c>
      <c r="F674" s="12" t="s">
        <v>26371</v>
      </c>
      <c r="G674" s="12" t="s">
        <v>26372</v>
      </c>
      <c r="H674" s="12" t="s">
        <v>8837</v>
      </c>
      <c r="I674" s="12"/>
      <c r="J674" s="12"/>
      <c r="K674" s="12"/>
    </row>
    <row r="675" spans="1:11">
      <c r="A675" s="12" t="s">
        <v>23385</v>
      </c>
      <c r="B675" s="12">
        <v>-2.95</v>
      </c>
      <c r="C675" s="12">
        <v>2.46</v>
      </c>
      <c r="D675" s="13">
        <v>0.16050057603451401</v>
      </c>
      <c r="E675" s="13">
        <v>0.77835611918949998</v>
      </c>
      <c r="F675" s="12" t="s">
        <v>23386</v>
      </c>
      <c r="G675" s="12" t="s">
        <v>20399</v>
      </c>
      <c r="H675" s="12" t="s">
        <v>15</v>
      </c>
      <c r="I675" s="12" t="s">
        <v>11309</v>
      </c>
      <c r="J675" s="12" t="s">
        <v>21101</v>
      </c>
      <c r="K675" s="12" t="s">
        <v>21101</v>
      </c>
    </row>
    <row r="676" spans="1:11">
      <c r="A676" s="12" t="s">
        <v>26681</v>
      </c>
      <c r="B676" s="12">
        <v>3.29</v>
      </c>
      <c r="C676" s="12">
        <v>4.58</v>
      </c>
      <c r="D676" s="13">
        <v>0.164392827277131</v>
      </c>
      <c r="E676" s="13">
        <v>0.77835611918949998</v>
      </c>
      <c r="F676" s="12" t="s">
        <v>26682</v>
      </c>
      <c r="G676" s="12" t="s">
        <v>20399</v>
      </c>
      <c r="H676" s="12" t="s">
        <v>21</v>
      </c>
      <c r="I676" s="12"/>
      <c r="J676" s="12"/>
      <c r="K676" s="12"/>
    </row>
    <row r="677" spans="1:11">
      <c r="A677" s="12" t="s">
        <v>21327</v>
      </c>
      <c r="B677" s="12">
        <v>-2.82</v>
      </c>
      <c r="C677" s="12">
        <v>2.41</v>
      </c>
      <c r="D677" s="13">
        <v>0.168949392020459</v>
      </c>
      <c r="E677" s="13">
        <v>0.78276297933555405</v>
      </c>
      <c r="F677" s="12" t="s">
        <v>21328</v>
      </c>
      <c r="G677" s="12" t="s">
        <v>20417</v>
      </c>
      <c r="H677" s="12" t="s">
        <v>21</v>
      </c>
      <c r="I677" s="12"/>
      <c r="J677" s="12"/>
      <c r="K677" s="12"/>
    </row>
    <row r="678" spans="1:11">
      <c r="A678" s="12" t="s">
        <v>21672</v>
      </c>
      <c r="B678" s="12">
        <v>3.03</v>
      </c>
      <c r="C678" s="12">
        <v>2.92</v>
      </c>
      <c r="D678" s="13">
        <v>0.15907467657084201</v>
      </c>
      <c r="E678" s="13">
        <v>0.77835611918949998</v>
      </c>
      <c r="F678" s="12" t="s">
        <v>21673</v>
      </c>
      <c r="G678" s="12" t="s">
        <v>21674</v>
      </c>
      <c r="H678" s="12" t="s">
        <v>384</v>
      </c>
      <c r="I678" s="12"/>
      <c r="J678" s="12"/>
      <c r="K678" s="12"/>
    </row>
    <row r="679" spans="1:11">
      <c r="A679" s="12" t="s">
        <v>24967</v>
      </c>
      <c r="B679" s="12">
        <v>2.75</v>
      </c>
      <c r="C679" s="12">
        <v>4.26</v>
      </c>
      <c r="D679" s="13">
        <v>0.165053300968445</v>
      </c>
      <c r="E679" s="13">
        <v>0.77835611918949998</v>
      </c>
      <c r="F679" s="12" t="s">
        <v>24968</v>
      </c>
      <c r="G679" s="12" t="s">
        <v>24969</v>
      </c>
      <c r="H679" s="12" t="s">
        <v>1982</v>
      </c>
      <c r="I679" s="12"/>
      <c r="J679" s="12"/>
      <c r="K679" s="12"/>
    </row>
    <row r="680" spans="1:11">
      <c r="A680" s="12" t="s">
        <v>22166</v>
      </c>
      <c r="B680" s="12">
        <v>-2.5299999999999998</v>
      </c>
      <c r="C680" s="12">
        <v>2.09</v>
      </c>
      <c r="D680" s="13">
        <v>0.16371960396107799</v>
      </c>
      <c r="E680" s="13">
        <v>0.77835611918949998</v>
      </c>
      <c r="F680" s="12" t="s">
        <v>22167</v>
      </c>
      <c r="G680" s="12" t="s">
        <v>22168</v>
      </c>
      <c r="H680" s="12" t="s">
        <v>535</v>
      </c>
      <c r="I680" s="12"/>
      <c r="J680" s="12" t="s">
        <v>20885</v>
      </c>
      <c r="K680" s="12" t="s">
        <v>20885</v>
      </c>
    </row>
    <row r="681" spans="1:11">
      <c r="A681" s="12" t="s">
        <v>21141</v>
      </c>
      <c r="B681" s="12">
        <v>-2.39</v>
      </c>
      <c r="C681" s="12">
        <v>4.5999999999999996</v>
      </c>
      <c r="D681" s="13">
        <v>0.15571632177064901</v>
      </c>
      <c r="E681" s="13">
        <v>0.77835611918949998</v>
      </c>
      <c r="F681" s="12" t="s">
        <v>21142</v>
      </c>
      <c r="G681" s="12" t="s">
        <v>21143</v>
      </c>
      <c r="H681" s="12" t="s">
        <v>15</v>
      </c>
      <c r="I681" s="12"/>
      <c r="J681" s="12"/>
      <c r="K681" s="12"/>
    </row>
    <row r="682" spans="1:11">
      <c r="A682" s="12" t="s">
        <v>21256</v>
      </c>
      <c r="B682" s="12">
        <v>2.44</v>
      </c>
      <c r="C682" s="12">
        <v>1.97</v>
      </c>
      <c r="D682" s="13">
        <v>0.16122337709001</v>
      </c>
      <c r="E682" s="13">
        <v>0.77835611918949998</v>
      </c>
      <c r="F682" s="12" t="s">
        <v>21257</v>
      </c>
      <c r="G682" s="12" t="s">
        <v>33</v>
      </c>
      <c r="H682" s="12" t="s">
        <v>21</v>
      </c>
      <c r="I682" s="12"/>
      <c r="J682" s="12"/>
      <c r="K682" s="12"/>
    </row>
    <row r="683" spans="1:11">
      <c r="A683" s="12" t="s">
        <v>21000</v>
      </c>
      <c r="B683" s="12">
        <v>2.89</v>
      </c>
      <c r="C683" s="12">
        <v>4.91</v>
      </c>
      <c r="D683" s="13">
        <v>0.15525590576109799</v>
      </c>
      <c r="E683" s="13">
        <v>0.77835611918949998</v>
      </c>
      <c r="F683" s="12" t="s">
        <v>21001</v>
      </c>
      <c r="G683" s="12" t="s">
        <v>21002</v>
      </c>
      <c r="H683" s="12" t="s">
        <v>21</v>
      </c>
      <c r="I683" s="12"/>
      <c r="J683" s="12"/>
      <c r="K683" s="12"/>
    </row>
    <row r="684" spans="1:11">
      <c r="A684" s="12" t="s">
        <v>21483</v>
      </c>
      <c r="B684" s="12">
        <v>1.43</v>
      </c>
      <c r="C684" s="12">
        <v>6.89</v>
      </c>
      <c r="D684" s="13">
        <v>0.114642949017255</v>
      </c>
      <c r="E684" s="13">
        <v>0.74978518745906497</v>
      </c>
      <c r="F684" s="12" t="s">
        <v>21484</v>
      </c>
      <c r="G684" s="12" t="s">
        <v>21485</v>
      </c>
      <c r="H684" s="12" t="s">
        <v>15</v>
      </c>
      <c r="I684" s="12"/>
      <c r="J684" s="12"/>
      <c r="K684" s="12"/>
    </row>
    <row r="685" spans="1:11">
      <c r="A685" s="12" t="s">
        <v>27120</v>
      </c>
      <c r="B685" s="12">
        <v>3.09</v>
      </c>
      <c r="C685" s="12">
        <v>3.75</v>
      </c>
      <c r="D685" s="13">
        <v>0.17331686868346899</v>
      </c>
      <c r="E685" s="13">
        <v>0.79157240653772898</v>
      </c>
      <c r="F685" s="12" t="s">
        <v>27121</v>
      </c>
      <c r="G685" s="12" t="s">
        <v>27122</v>
      </c>
      <c r="H685" s="12" t="s">
        <v>15</v>
      </c>
      <c r="I685" s="12"/>
      <c r="J685" s="12"/>
      <c r="K685" s="12"/>
    </row>
    <row r="686" spans="1:11">
      <c r="A686" s="12" t="s">
        <v>22618</v>
      </c>
      <c r="B686" s="12">
        <v>2.23</v>
      </c>
      <c r="C686" s="12">
        <v>1.22</v>
      </c>
      <c r="D686" s="13">
        <v>0.16095844345166399</v>
      </c>
      <c r="E686" s="13">
        <v>0.77835611918949998</v>
      </c>
      <c r="F686" s="12" t="s">
        <v>22619</v>
      </c>
      <c r="G686" s="12" t="s">
        <v>20796</v>
      </c>
      <c r="H686" s="12" t="s">
        <v>21</v>
      </c>
      <c r="I686" s="12"/>
      <c r="J686" s="12"/>
      <c r="K686" s="12"/>
    </row>
    <row r="687" spans="1:11">
      <c r="A687" s="12" t="s">
        <v>25261</v>
      </c>
      <c r="B687" s="12">
        <v>3.3</v>
      </c>
      <c r="C687" s="12">
        <v>2.84</v>
      </c>
      <c r="D687" s="13">
        <v>0.172420604173814</v>
      </c>
      <c r="E687" s="13">
        <v>0.78979060123446099</v>
      </c>
      <c r="F687" s="12" t="s">
        <v>25262</v>
      </c>
      <c r="G687" s="12" t="s">
        <v>25263</v>
      </c>
      <c r="H687" s="12" t="s">
        <v>21</v>
      </c>
      <c r="I687" s="12"/>
      <c r="J687" s="12"/>
      <c r="K687" s="12"/>
    </row>
    <row r="688" spans="1:11">
      <c r="A688" s="12" t="s">
        <v>20704</v>
      </c>
      <c r="B688" s="12">
        <v>-2.38</v>
      </c>
      <c r="C688" s="12">
        <v>5.77</v>
      </c>
      <c r="D688" s="13">
        <v>0.16236037566374101</v>
      </c>
      <c r="E688" s="13">
        <v>0.77835611918949998</v>
      </c>
      <c r="F688" s="12" t="s">
        <v>20705</v>
      </c>
      <c r="G688" s="12" t="s">
        <v>20417</v>
      </c>
      <c r="H688" s="12" t="s">
        <v>21</v>
      </c>
      <c r="I688" s="12"/>
      <c r="J688" s="12"/>
      <c r="K688" s="12"/>
    </row>
    <row r="689" spans="1:11">
      <c r="A689" s="12" t="s">
        <v>24079</v>
      </c>
      <c r="B689" s="12">
        <v>2.54</v>
      </c>
      <c r="C689" s="12">
        <v>5.17</v>
      </c>
      <c r="D689" s="13">
        <v>0.16307815691312499</v>
      </c>
      <c r="E689" s="13">
        <v>0.77835611918949998</v>
      </c>
      <c r="F689" s="12" t="s">
        <v>24080</v>
      </c>
      <c r="G689" s="12" t="s">
        <v>22177</v>
      </c>
      <c r="H689" s="12" t="s">
        <v>22178</v>
      </c>
      <c r="I689" s="12" t="s">
        <v>22179</v>
      </c>
      <c r="J689" s="12"/>
      <c r="K689" s="12"/>
    </row>
    <row r="690" spans="1:11">
      <c r="A690" s="12" t="s">
        <v>25122</v>
      </c>
      <c r="B690" s="12">
        <v>-2.75</v>
      </c>
      <c r="C690" s="12">
        <v>3.83</v>
      </c>
      <c r="D690" s="13">
        <v>0.16378205505889801</v>
      </c>
      <c r="E690" s="13">
        <v>0.77835611918949998</v>
      </c>
      <c r="F690" s="12" t="s">
        <v>25123</v>
      </c>
      <c r="G690" s="12" t="s">
        <v>20448</v>
      </c>
      <c r="H690" s="12" t="s">
        <v>21</v>
      </c>
      <c r="I690" s="12"/>
      <c r="J690" s="12" t="s">
        <v>20385</v>
      </c>
      <c r="K690" s="12" t="s">
        <v>20385</v>
      </c>
    </row>
    <row r="691" spans="1:11">
      <c r="A691" s="12" t="s">
        <v>26472</v>
      </c>
      <c r="B691" s="12">
        <v>2.63</v>
      </c>
      <c r="C691" s="12">
        <v>1.67</v>
      </c>
      <c r="D691" s="13">
        <v>0.15989369325858699</v>
      </c>
      <c r="E691" s="13">
        <v>0.77835611918949998</v>
      </c>
      <c r="F691" s="12" t="s">
        <v>26473</v>
      </c>
      <c r="G691" s="12" t="s">
        <v>33</v>
      </c>
      <c r="H691" s="12" t="s">
        <v>21</v>
      </c>
      <c r="I691" s="12"/>
      <c r="J691" s="12"/>
      <c r="K691" s="12"/>
    </row>
    <row r="692" spans="1:11">
      <c r="A692" s="12" t="s">
        <v>24381</v>
      </c>
      <c r="B692" s="12">
        <v>3.21</v>
      </c>
      <c r="C692" s="12">
        <v>4.83</v>
      </c>
      <c r="D692" s="13">
        <v>0.16696846351584599</v>
      </c>
      <c r="E692" s="13">
        <v>0.78056301558979702</v>
      </c>
      <c r="F692" s="12" t="s">
        <v>24382</v>
      </c>
      <c r="G692" s="12" t="s">
        <v>20448</v>
      </c>
      <c r="H692" s="12" t="s">
        <v>21</v>
      </c>
      <c r="I692" s="12"/>
      <c r="J692" s="12" t="s">
        <v>20544</v>
      </c>
      <c r="K692" s="12" t="s">
        <v>21150</v>
      </c>
    </row>
    <row r="693" spans="1:11">
      <c r="A693" s="12" t="s">
        <v>26792</v>
      </c>
      <c r="B693" s="12">
        <v>-3.23</v>
      </c>
      <c r="C693" s="12">
        <v>3.99</v>
      </c>
      <c r="D693" s="13">
        <v>0.179477864432285</v>
      </c>
      <c r="E693" s="13">
        <v>0.79157240653772898</v>
      </c>
      <c r="F693" s="12" t="s">
        <v>26793</v>
      </c>
      <c r="G693" s="12" t="s">
        <v>21073</v>
      </c>
      <c r="H693" s="12" t="s">
        <v>59</v>
      </c>
      <c r="I693" s="12" t="s">
        <v>60</v>
      </c>
      <c r="J693" s="12" t="s">
        <v>22749</v>
      </c>
      <c r="K693" s="12" t="s">
        <v>22749</v>
      </c>
    </row>
    <row r="694" spans="1:11">
      <c r="A694" s="12" t="s">
        <v>24299</v>
      </c>
      <c r="B694" s="12">
        <v>2.68</v>
      </c>
      <c r="C694" s="12">
        <v>5.65</v>
      </c>
      <c r="D694" s="13">
        <v>0.15744611480766499</v>
      </c>
      <c r="E694" s="13">
        <v>0.77835611918949998</v>
      </c>
      <c r="F694" s="12" t="s">
        <v>24300</v>
      </c>
      <c r="G694" s="12" t="s">
        <v>20833</v>
      </c>
      <c r="H694" s="12" t="s">
        <v>21</v>
      </c>
      <c r="I694" s="12"/>
      <c r="J694" s="12"/>
      <c r="K694" s="12"/>
    </row>
    <row r="695" spans="1:11">
      <c r="A695" s="12" t="s">
        <v>26776</v>
      </c>
      <c r="B695" s="12">
        <v>3.42</v>
      </c>
      <c r="C695" s="12">
        <v>2.11</v>
      </c>
      <c r="D695" s="13">
        <v>0.17054091408976799</v>
      </c>
      <c r="E695" s="13">
        <v>0.78812872241993104</v>
      </c>
      <c r="F695" s="12" t="s">
        <v>26777</v>
      </c>
      <c r="G695" s="12" t="s">
        <v>21459</v>
      </c>
      <c r="H695" s="12" t="s">
        <v>80</v>
      </c>
      <c r="I695" s="12" t="s">
        <v>85</v>
      </c>
      <c r="J695" s="12"/>
      <c r="K695" s="12"/>
    </row>
    <row r="696" spans="1:11">
      <c r="A696" s="12" t="s">
        <v>24992</v>
      </c>
      <c r="B696" s="12">
        <v>2.84</v>
      </c>
      <c r="C696" s="12">
        <v>1.78</v>
      </c>
      <c r="D696" s="13">
        <v>0.16445497308861301</v>
      </c>
      <c r="E696" s="13">
        <v>0.77835611918949998</v>
      </c>
      <c r="F696" s="12" t="s">
        <v>24993</v>
      </c>
      <c r="G696" s="12" t="s">
        <v>20399</v>
      </c>
      <c r="H696" s="12" t="s">
        <v>21</v>
      </c>
      <c r="I696" s="12"/>
      <c r="J696" s="12"/>
      <c r="K696" s="12" t="s">
        <v>21253</v>
      </c>
    </row>
    <row r="697" spans="1:11">
      <c r="A697" s="12" t="s">
        <v>27658</v>
      </c>
      <c r="B697" s="12">
        <v>-2.34</v>
      </c>
      <c r="C697" s="12">
        <v>1.17</v>
      </c>
      <c r="D697" s="13">
        <v>0.161256501249844</v>
      </c>
      <c r="E697" s="13">
        <v>0.77835611918949998</v>
      </c>
      <c r="F697" s="12" t="s">
        <v>27659</v>
      </c>
      <c r="G697" s="12" t="s">
        <v>22056</v>
      </c>
      <c r="H697" s="12" t="s">
        <v>21</v>
      </c>
      <c r="I697" s="12"/>
      <c r="J697" s="12"/>
      <c r="K697" s="12"/>
    </row>
    <row r="698" spans="1:11">
      <c r="A698" s="12" t="s">
        <v>24344</v>
      </c>
      <c r="B698" s="12">
        <v>2.69</v>
      </c>
      <c r="C698" s="12">
        <v>1.88</v>
      </c>
      <c r="D698" s="13">
        <v>0.165430101768898</v>
      </c>
      <c r="E698" s="13">
        <v>0.77835611918949998</v>
      </c>
      <c r="F698" s="12" t="s">
        <v>24345</v>
      </c>
      <c r="G698" s="12" t="s">
        <v>24346</v>
      </c>
      <c r="H698" s="12" t="s">
        <v>15</v>
      </c>
      <c r="I698" s="12"/>
      <c r="J698" s="12"/>
      <c r="K698" s="12"/>
    </row>
    <row r="699" spans="1:11">
      <c r="A699" s="12" t="s">
        <v>26359</v>
      </c>
      <c r="B699" s="12">
        <v>2.7</v>
      </c>
      <c r="C699" s="12">
        <v>3.37</v>
      </c>
      <c r="D699" s="13">
        <v>0.17557859050765501</v>
      </c>
      <c r="E699" s="13">
        <v>0.79157240653772898</v>
      </c>
      <c r="F699" s="12" t="s">
        <v>26360</v>
      </c>
      <c r="G699" s="12" t="s">
        <v>20833</v>
      </c>
      <c r="H699" s="12" t="s">
        <v>15</v>
      </c>
      <c r="I699" s="12"/>
      <c r="J699" s="12"/>
      <c r="K699" s="12"/>
    </row>
    <row r="700" spans="1:11">
      <c r="A700" s="12" t="s">
        <v>27079</v>
      </c>
      <c r="B700" s="12">
        <v>-3.02</v>
      </c>
      <c r="C700" s="12">
        <v>4.72</v>
      </c>
      <c r="D700" s="13">
        <v>0.17804068282791</v>
      </c>
      <c r="E700" s="13">
        <v>0.79157240653772898</v>
      </c>
      <c r="F700" s="12" t="s">
        <v>27080</v>
      </c>
      <c r="G700" s="12" t="s">
        <v>33</v>
      </c>
      <c r="H700" s="12" t="s">
        <v>21</v>
      </c>
      <c r="I700" s="12"/>
      <c r="J700" s="12" t="s">
        <v>20392</v>
      </c>
      <c r="K700" s="12" t="s">
        <v>21172</v>
      </c>
    </row>
    <row r="701" spans="1:11">
      <c r="A701" s="12" t="s">
        <v>22206</v>
      </c>
      <c r="B701" s="12">
        <v>3.2</v>
      </c>
      <c r="C701" s="12">
        <v>3.69</v>
      </c>
      <c r="D701" s="13">
        <v>0.17772611680947201</v>
      </c>
      <c r="E701" s="13">
        <v>0.79157240653772898</v>
      </c>
      <c r="F701" s="12" t="s">
        <v>22207</v>
      </c>
      <c r="G701" s="12" t="s">
        <v>22208</v>
      </c>
      <c r="H701" s="12" t="s">
        <v>9473</v>
      </c>
      <c r="I701" s="12"/>
      <c r="J701" s="12" t="s">
        <v>22209</v>
      </c>
      <c r="K701" s="12" t="s">
        <v>21401</v>
      </c>
    </row>
    <row r="702" spans="1:11">
      <c r="A702" s="12" t="s">
        <v>25935</v>
      </c>
      <c r="B702" s="12">
        <v>-2.91</v>
      </c>
      <c r="C702" s="12">
        <v>3.54</v>
      </c>
      <c r="D702" s="13">
        <v>0.182855225814677</v>
      </c>
      <c r="E702" s="13">
        <v>0.79157240653772898</v>
      </c>
      <c r="F702" s="12" t="s">
        <v>25936</v>
      </c>
      <c r="G702" s="12" t="s">
        <v>20399</v>
      </c>
      <c r="H702" s="12" t="s">
        <v>21</v>
      </c>
      <c r="I702" s="12"/>
      <c r="J702" s="12"/>
      <c r="K702" s="12"/>
    </row>
    <row r="703" spans="1:11">
      <c r="A703" s="12" t="s">
        <v>22641</v>
      </c>
      <c r="B703" s="12">
        <v>3.26</v>
      </c>
      <c r="C703" s="12">
        <v>4.1500000000000004</v>
      </c>
      <c r="D703" s="13">
        <v>0.16894633851159099</v>
      </c>
      <c r="E703" s="13">
        <v>0.78276297933555405</v>
      </c>
      <c r="F703" s="12" t="s">
        <v>22642</v>
      </c>
      <c r="G703" s="12" t="s">
        <v>22643</v>
      </c>
      <c r="H703" s="12" t="s">
        <v>42</v>
      </c>
      <c r="I703" s="12" t="s">
        <v>43</v>
      </c>
      <c r="J703" s="12" t="s">
        <v>20385</v>
      </c>
      <c r="K703" s="12" t="s">
        <v>20385</v>
      </c>
    </row>
    <row r="704" spans="1:11">
      <c r="A704" s="12" t="s">
        <v>25818</v>
      </c>
      <c r="B704" s="12">
        <v>-2.82</v>
      </c>
      <c r="C704" s="12">
        <v>3.27</v>
      </c>
      <c r="D704" s="13">
        <v>0.17697214768909</v>
      </c>
      <c r="E704" s="13">
        <v>0.79157240653772898</v>
      </c>
      <c r="F704" s="12" t="s">
        <v>25819</v>
      </c>
      <c r="G704" s="12" t="s">
        <v>25820</v>
      </c>
      <c r="H704" s="12" t="s">
        <v>3460</v>
      </c>
      <c r="I704" s="12"/>
      <c r="J704" s="12"/>
      <c r="K704" s="12"/>
    </row>
    <row r="705" spans="1:11">
      <c r="A705" s="12" t="s">
        <v>23301</v>
      </c>
      <c r="B705" s="12">
        <v>3.36</v>
      </c>
      <c r="C705" s="12">
        <v>3.7</v>
      </c>
      <c r="D705" s="13">
        <v>0.18201937958252601</v>
      </c>
      <c r="E705" s="13">
        <v>0.79157240653772898</v>
      </c>
      <c r="F705" s="12" t="s">
        <v>23302</v>
      </c>
      <c r="G705" s="12" t="s">
        <v>33</v>
      </c>
      <c r="H705" s="12" t="s">
        <v>21</v>
      </c>
      <c r="I705" s="12"/>
      <c r="J705" s="12" t="s">
        <v>20961</v>
      </c>
      <c r="K705" s="12" t="s">
        <v>21901</v>
      </c>
    </row>
    <row r="706" spans="1:11">
      <c r="A706" s="12" t="s">
        <v>26635</v>
      </c>
      <c r="B706" s="12">
        <v>3.12</v>
      </c>
      <c r="C706" s="12">
        <v>3.42</v>
      </c>
      <c r="D706" s="13">
        <v>0.174257209905014</v>
      </c>
      <c r="E706" s="13">
        <v>0.79157240653772898</v>
      </c>
      <c r="F706" s="12" t="s">
        <v>26636</v>
      </c>
      <c r="G706" s="12" t="s">
        <v>26637</v>
      </c>
      <c r="H706" s="12" t="s">
        <v>1475</v>
      </c>
      <c r="I706" s="12"/>
      <c r="J706" s="12" t="s">
        <v>20486</v>
      </c>
      <c r="K706" s="12" t="s">
        <v>21385</v>
      </c>
    </row>
    <row r="707" spans="1:11">
      <c r="A707" s="12" t="s">
        <v>24893</v>
      </c>
      <c r="B707" s="12">
        <v>-2.71</v>
      </c>
      <c r="C707" s="12">
        <v>1.34</v>
      </c>
      <c r="D707" s="13">
        <v>0.16614897679793</v>
      </c>
      <c r="E707" s="13">
        <v>0.78041867275979304</v>
      </c>
      <c r="F707" s="12" t="s">
        <v>24894</v>
      </c>
      <c r="G707" s="12" t="s">
        <v>18762</v>
      </c>
      <c r="H707" s="12" t="s">
        <v>4992</v>
      </c>
      <c r="I707" s="12"/>
      <c r="J707" s="12"/>
      <c r="K707" s="12"/>
    </row>
    <row r="708" spans="1:11">
      <c r="A708" s="12" t="s">
        <v>26150</v>
      </c>
      <c r="B708" s="12">
        <v>-2.5499999999999998</v>
      </c>
      <c r="C708" s="12">
        <v>4.07</v>
      </c>
      <c r="D708" s="13">
        <v>0.17746585868129799</v>
      </c>
      <c r="E708" s="13">
        <v>0.79157240653772898</v>
      </c>
      <c r="F708" s="12" t="s">
        <v>26151</v>
      </c>
      <c r="G708" s="12" t="s">
        <v>21714</v>
      </c>
      <c r="H708" s="12" t="s">
        <v>15</v>
      </c>
      <c r="I708" s="12"/>
      <c r="J708" s="12"/>
      <c r="K708" s="12"/>
    </row>
    <row r="709" spans="1:11">
      <c r="A709" s="12" t="s">
        <v>21031</v>
      </c>
      <c r="B709" s="12">
        <v>-3.13</v>
      </c>
      <c r="C709" s="12">
        <v>3.37</v>
      </c>
      <c r="D709" s="13">
        <v>0.180166229615805</v>
      </c>
      <c r="E709" s="13">
        <v>0.79157240653772898</v>
      </c>
      <c r="F709" s="12" t="s">
        <v>21032</v>
      </c>
      <c r="G709" s="12" t="s">
        <v>3156</v>
      </c>
      <c r="H709" s="12" t="s">
        <v>3213</v>
      </c>
      <c r="I709" s="12"/>
      <c r="J709" s="12"/>
      <c r="K709" s="12"/>
    </row>
    <row r="710" spans="1:11">
      <c r="A710" s="12" t="s">
        <v>25167</v>
      </c>
      <c r="B710" s="12">
        <v>2.39</v>
      </c>
      <c r="C710" s="12">
        <v>1.4</v>
      </c>
      <c r="D710" s="13">
        <v>0.16718685431521901</v>
      </c>
      <c r="E710" s="13">
        <v>0.78056301558979702</v>
      </c>
      <c r="F710" s="12" t="s">
        <v>25168</v>
      </c>
      <c r="G710" s="12" t="s">
        <v>25169</v>
      </c>
      <c r="H710" s="12" t="s">
        <v>5180</v>
      </c>
      <c r="I710" s="12"/>
      <c r="J710" s="12"/>
      <c r="K710" s="12"/>
    </row>
    <row r="711" spans="1:11">
      <c r="A711" s="12" t="s">
        <v>20490</v>
      </c>
      <c r="B711" s="12">
        <v>3.05</v>
      </c>
      <c r="C711" s="12">
        <v>3.51</v>
      </c>
      <c r="D711" s="13">
        <v>0.180664709197974</v>
      </c>
      <c r="E711" s="13">
        <v>0.79157240653772898</v>
      </c>
      <c r="F711" s="12" t="s">
        <v>20491</v>
      </c>
      <c r="G711" s="12" t="s">
        <v>20492</v>
      </c>
      <c r="H711" s="12" t="s">
        <v>21</v>
      </c>
      <c r="I711" s="12"/>
      <c r="J711" s="12"/>
      <c r="K711" s="12"/>
    </row>
    <row r="712" spans="1:11">
      <c r="A712" s="12" t="s">
        <v>24649</v>
      </c>
      <c r="B712" s="12">
        <v>3.13</v>
      </c>
      <c r="C712" s="12">
        <v>4.1900000000000004</v>
      </c>
      <c r="D712" s="13">
        <v>0.16806630192670899</v>
      </c>
      <c r="E712" s="13">
        <v>0.78165874694046</v>
      </c>
      <c r="F712" s="12" t="s">
        <v>24650</v>
      </c>
      <c r="G712" s="12" t="s">
        <v>21167</v>
      </c>
      <c r="H712" s="12" t="s">
        <v>170</v>
      </c>
      <c r="I712" s="12" t="s">
        <v>171</v>
      </c>
      <c r="J712" s="12" t="s">
        <v>20961</v>
      </c>
      <c r="K712" s="12" t="s">
        <v>21901</v>
      </c>
    </row>
    <row r="713" spans="1:11">
      <c r="A713" s="12" t="s">
        <v>21809</v>
      </c>
      <c r="B713" s="12">
        <v>-3.09</v>
      </c>
      <c r="C713" s="12">
        <v>3.92</v>
      </c>
      <c r="D713" s="13">
        <v>0.16778791863831199</v>
      </c>
      <c r="E713" s="13">
        <v>0.78165874694046</v>
      </c>
      <c r="F713" s="12" t="s">
        <v>21810</v>
      </c>
      <c r="G713" s="12" t="s">
        <v>20399</v>
      </c>
      <c r="H713" s="12" t="s">
        <v>21</v>
      </c>
      <c r="I713" s="12"/>
      <c r="J713" s="12"/>
      <c r="K713" s="12"/>
    </row>
    <row r="714" spans="1:11">
      <c r="A714" s="12" t="s">
        <v>21572</v>
      </c>
      <c r="B714" s="12">
        <v>-2.42</v>
      </c>
      <c r="C714" s="12">
        <v>5.7</v>
      </c>
      <c r="D714" s="13">
        <v>0.154580715317582</v>
      </c>
      <c r="E714" s="13">
        <v>0.77835611918949998</v>
      </c>
      <c r="F714" s="12" t="s">
        <v>21573</v>
      </c>
      <c r="G714" s="12" t="s">
        <v>21574</v>
      </c>
      <c r="H714" s="12" t="s">
        <v>15</v>
      </c>
      <c r="I714" s="12"/>
      <c r="J714" s="12"/>
      <c r="K714" s="12"/>
    </row>
    <row r="715" spans="1:11">
      <c r="A715" s="12" t="s">
        <v>23241</v>
      </c>
      <c r="B715" s="12">
        <v>2.77</v>
      </c>
      <c r="C715" s="12">
        <v>5.84</v>
      </c>
      <c r="D715" s="13">
        <v>0.17179140930344899</v>
      </c>
      <c r="E715" s="13">
        <v>0.78938020349484594</v>
      </c>
      <c r="F715" s="12" t="s">
        <v>23242</v>
      </c>
      <c r="G715" s="12" t="s">
        <v>20448</v>
      </c>
      <c r="H715" s="12" t="s">
        <v>21</v>
      </c>
      <c r="I715" s="12"/>
      <c r="J715" s="12" t="s">
        <v>20729</v>
      </c>
      <c r="K715" s="12" t="s">
        <v>20730</v>
      </c>
    </row>
    <row r="716" spans="1:11">
      <c r="A716" s="12" t="s">
        <v>27172</v>
      </c>
      <c r="B716" s="12">
        <v>2.66</v>
      </c>
      <c r="C716" s="12">
        <v>3.92</v>
      </c>
      <c r="D716" s="13">
        <v>0.18806713131519601</v>
      </c>
      <c r="E716" s="13">
        <v>0.79157240653772898</v>
      </c>
      <c r="F716" s="12" t="s">
        <v>27173</v>
      </c>
      <c r="G716" s="12" t="s">
        <v>33</v>
      </c>
      <c r="H716" s="12" t="s">
        <v>21</v>
      </c>
      <c r="I716" s="12"/>
      <c r="J716" s="12"/>
      <c r="K716" s="12"/>
    </row>
    <row r="717" spans="1:11">
      <c r="A717" s="12" t="s">
        <v>25910</v>
      </c>
      <c r="B717" s="12">
        <v>3.3</v>
      </c>
      <c r="C717" s="12">
        <v>3.08</v>
      </c>
      <c r="D717" s="13">
        <v>0.182591208012719</v>
      </c>
      <c r="E717" s="13">
        <v>0.79157240653772898</v>
      </c>
      <c r="F717" s="12" t="s">
        <v>25911</v>
      </c>
      <c r="G717" s="12" t="s">
        <v>20399</v>
      </c>
      <c r="H717" s="12" t="s">
        <v>21</v>
      </c>
      <c r="I717" s="12" t="s">
        <v>2945</v>
      </c>
      <c r="J717" s="12"/>
      <c r="K717" s="12" t="s">
        <v>21172</v>
      </c>
    </row>
    <row r="718" spans="1:11">
      <c r="A718" s="12" t="s">
        <v>23782</v>
      </c>
      <c r="B718" s="12">
        <v>3.01</v>
      </c>
      <c r="C718" s="12">
        <v>3.21</v>
      </c>
      <c r="D718" s="13">
        <v>0.18178672118752501</v>
      </c>
      <c r="E718" s="13">
        <v>0.79157240653772898</v>
      </c>
      <c r="F718" s="12" t="s">
        <v>23783</v>
      </c>
      <c r="G718" s="12" t="s">
        <v>23784</v>
      </c>
      <c r="H718" s="12" t="s">
        <v>21</v>
      </c>
      <c r="I718" s="12"/>
      <c r="J718" s="12"/>
      <c r="K718" s="12"/>
    </row>
    <row r="719" spans="1:11">
      <c r="A719" s="12" t="s">
        <v>28029</v>
      </c>
      <c r="B719" s="12">
        <v>-2.2200000000000002</v>
      </c>
      <c r="C719" s="12">
        <v>5.89</v>
      </c>
      <c r="D719" s="13">
        <v>0.16105232454988699</v>
      </c>
      <c r="E719" s="13">
        <v>0.77835611918949998</v>
      </c>
      <c r="F719" s="12" t="s">
        <v>28030</v>
      </c>
      <c r="G719" s="12" t="s">
        <v>26326</v>
      </c>
      <c r="H719" s="12" t="s">
        <v>59</v>
      </c>
      <c r="I719" s="12"/>
      <c r="J719" s="12"/>
      <c r="K719" s="12"/>
    </row>
    <row r="720" spans="1:11">
      <c r="A720" s="12" t="s">
        <v>27073</v>
      </c>
      <c r="B720" s="12">
        <v>-2.84</v>
      </c>
      <c r="C720" s="12">
        <v>4.8899999999999997</v>
      </c>
      <c r="D720" s="13">
        <v>0.176828252099068</v>
      </c>
      <c r="E720" s="13">
        <v>0.79157240653772898</v>
      </c>
      <c r="F720" s="12" t="s">
        <v>27074</v>
      </c>
      <c r="G720" s="12" t="s">
        <v>27075</v>
      </c>
      <c r="H720" s="12" t="s">
        <v>15</v>
      </c>
      <c r="I720" s="12"/>
      <c r="J720" s="12"/>
      <c r="K720" s="12"/>
    </row>
    <row r="721" spans="1:11">
      <c r="A721" s="12" t="s">
        <v>22272</v>
      </c>
      <c r="B721" s="12">
        <v>-3.3</v>
      </c>
      <c r="C721" s="12">
        <v>3.31</v>
      </c>
      <c r="D721" s="13">
        <v>0.19233674602777101</v>
      </c>
      <c r="E721" s="13">
        <v>0.79157240653772898</v>
      </c>
      <c r="F721" s="12" t="s">
        <v>22273</v>
      </c>
      <c r="G721" s="12" t="s">
        <v>20946</v>
      </c>
      <c r="H721" s="12" t="s">
        <v>21</v>
      </c>
      <c r="I721" s="12"/>
      <c r="J721" s="12"/>
      <c r="K721" s="12"/>
    </row>
    <row r="722" spans="1:11">
      <c r="A722" s="12" t="s">
        <v>27685</v>
      </c>
      <c r="B722" s="12">
        <v>2.73</v>
      </c>
      <c r="C722" s="12">
        <v>4.8499999999999996</v>
      </c>
      <c r="D722" s="13">
        <v>0.176588735760876</v>
      </c>
      <c r="E722" s="13">
        <v>0.79157240653772898</v>
      </c>
      <c r="F722" s="12" t="s">
        <v>27686</v>
      </c>
      <c r="G722" s="12" t="s">
        <v>27687</v>
      </c>
      <c r="H722" s="12" t="s">
        <v>9473</v>
      </c>
      <c r="I722" s="12"/>
      <c r="J722" s="12" t="s">
        <v>20486</v>
      </c>
      <c r="K722" s="12" t="s">
        <v>21385</v>
      </c>
    </row>
    <row r="723" spans="1:11">
      <c r="A723" s="12" t="s">
        <v>23303</v>
      </c>
      <c r="B723" s="12">
        <v>-3.42</v>
      </c>
      <c r="C723" s="12">
        <v>4.3600000000000003</v>
      </c>
      <c r="D723" s="13">
        <v>0.18956087824030701</v>
      </c>
      <c r="E723" s="13">
        <v>0.79157240653772898</v>
      </c>
      <c r="F723" s="12" t="s">
        <v>23304</v>
      </c>
      <c r="G723" s="12" t="s">
        <v>21252</v>
      </c>
      <c r="H723" s="12" t="s">
        <v>7582</v>
      </c>
      <c r="I723" s="12" t="s">
        <v>19980</v>
      </c>
      <c r="J723" s="12" t="s">
        <v>20577</v>
      </c>
      <c r="K723" s="12" t="s">
        <v>20711</v>
      </c>
    </row>
    <row r="724" spans="1:11">
      <c r="A724" s="12" t="s">
        <v>22460</v>
      </c>
      <c r="B724" s="12">
        <v>-3.07</v>
      </c>
      <c r="C724" s="12">
        <v>3.02</v>
      </c>
      <c r="D724" s="13">
        <v>0.189794841928004</v>
      </c>
      <c r="E724" s="13">
        <v>0.79157240653772898</v>
      </c>
      <c r="F724" s="12" t="s">
        <v>22461</v>
      </c>
      <c r="G724" s="12" t="s">
        <v>33</v>
      </c>
      <c r="H724" s="12" t="s">
        <v>21</v>
      </c>
      <c r="I724" s="12"/>
      <c r="J724" s="12" t="s">
        <v>20580</v>
      </c>
      <c r="K724" s="12" t="s">
        <v>20919</v>
      </c>
    </row>
    <row r="725" spans="1:11">
      <c r="A725" s="12" t="s">
        <v>25102</v>
      </c>
      <c r="B725" s="12">
        <v>2.78</v>
      </c>
      <c r="C725" s="12">
        <v>2.37</v>
      </c>
      <c r="D725" s="13">
        <v>0.176416605055563</v>
      </c>
      <c r="E725" s="13">
        <v>0.79157240653772898</v>
      </c>
      <c r="F725" s="12" t="s">
        <v>25103</v>
      </c>
      <c r="G725" s="12" t="s">
        <v>25104</v>
      </c>
      <c r="H725" s="12" t="s">
        <v>15</v>
      </c>
      <c r="I725" s="12"/>
      <c r="J725" s="12"/>
      <c r="K725" s="12"/>
    </row>
    <row r="726" spans="1:11">
      <c r="A726" s="12" t="s">
        <v>27102</v>
      </c>
      <c r="B726" s="12">
        <v>-2.99</v>
      </c>
      <c r="C726" s="12">
        <v>4.1399999999999997</v>
      </c>
      <c r="D726" s="13">
        <v>0.18816012108072799</v>
      </c>
      <c r="E726" s="13">
        <v>0.79157240653772898</v>
      </c>
      <c r="F726" s="12" t="s">
        <v>27103</v>
      </c>
      <c r="G726" s="12" t="s">
        <v>27104</v>
      </c>
      <c r="H726" s="12" t="s">
        <v>15</v>
      </c>
      <c r="I726" s="12"/>
      <c r="J726" s="12"/>
      <c r="K726" s="12"/>
    </row>
    <row r="727" spans="1:11">
      <c r="A727" s="12" t="s">
        <v>20812</v>
      </c>
      <c r="B727" s="12">
        <v>2.94</v>
      </c>
      <c r="C727" s="12">
        <v>2.08</v>
      </c>
      <c r="D727" s="13">
        <v>0.17939103513253901</v>
      </c>
      <c r="E727" s="13">
        <v>0.79157240653772898</v>
      </c>
      <c r="F727" s="12" t="s">
        <v>20813</v>
      </c>
      <c r="G727" s="12" t="s">
        <v>20814</v>
      </c>
      <c r="H727" s="12" t="s">
        <v>3320</v>
      </c>
      <c r="I727" s="12"/>
      <c r="J727" s="12"/>
      <c r="K727" s="12"/>
    </row>
    <row r="728" spans="1:11">
      <c r="A728" s="12" t="s">
        <v>22450</v>
      </c>
      <c r="B728" s="12">
        <v>-2.72</v>
      </c>
      <c r="C728" s="12">
        <v>2.8</v>
      </c>
      <c r="D728" s="13">
        <v>0.18511145767951101</v>
      </c>
      <c r="E728" s="13">
        <v>0.79157240653772898</v>
      </c>
      <c r="F728" s="12" t="s">
        <v>22451</v>
      </c>
      <c r="G728" s="12" t="s">
        <v>22452</v>
      </c>
      <c r="H728" s="12" t="s">
        <v>15</v>
      </c>
      <c r="I728" s="12"/>
      <c r="J728" s="12"/>
      <c r="K728" s="12"/>
    </row>
    <row r="729" spans="1:11">
      <c r="A729" s="12" t="s">
        <v>21978</v>
      </c>
      <c r="B729" s="12">
        <v>3.38</v>
      </c>
      <c r="C729" s="12">
        <v>2.77</v>
      </c>
      <c r="D729" s="13">
        <v>0.18351738975665699</v>
      </c>
      <c r="E729" s="13">
        <v>0.79157240653772898</v>
      </c>
      <c r="F729" s="12" t="s">
        <v>21979</v>
      </c>
      <c r="G729" s="12" t="s">
        <v>21406</v>
      </c>
      <c r="H729" s="12" t="s">
        <v>21</v>
      </c>
      <c r="I729" s="12" t="s">
        <v>556</v>
      </c>
      <c r="J729" s="12" t="s">
        <v>21101</v>
      </c>
      <c r="K729" s="12" t="s">
        <v>21101</v>
      </c>
    </row>
    <row r="730" spans="1:11">
      <c r="A730" s="12" t="s">
        <v>24949</v>
      </c>
      <c r="B730" s="12">
        <v>-3.01</v>
      </c>
      <c r="C730" s="12">
        <v>2.64</v>
      </c>
      <c r="D730" s="13">
        <v>0.183110460082375</v>
      </c>
      <c r="E730" s="13">
        <v>0.79157240653772898</v>
      </c>
      <c r="F730" s="12" t="s">
        <v>24950</v>
      </c>
      <c r="G730" s="12" t="s">
        <v>33</v>
      </c>
      <c r="H730" s="12" t="s">
        <v>21</v>
      </c>
      <c r="I730" s="12"/>
      <c r="J730" s="12"/>
      <c r="K730" s="12"/>
    </row>
    <row r="731" spans="1:11">
      <c r="A731" s="12" t="s">
        <v>20712</v>
      </c>
      <c r="B731" s="12">
        <v>2.1</v>
      </c>
      <c r="C731" s="12">
        <v>1.1499999999999999</v>
      </c>
      <c r="D731" s="13">
        <v>0.173913800877737</v>
      </c>
      <c r="E731" s="13">
        <v>0.79157240653772898</v>
      </c>
      <c r="F731" s="12" t="s">
        <v>20713</v>
      </c>
      <c r="G731" s="12" t="s">
        <v>20399</v>
      </c>
      <c r="H731" s="12" t="s">
        <v>21</v>
      </c>
      <c r="I731" s="12"/>
      <c r="J731" s="12"/>
      <c r="K731" s="12"/>
    </row>
    <row r="732" spans="1:11">
      <c r="A732" s="12" t="s">
        <v>24295</v>
      </c>
      <c r="B732" s="12">
        <v>-2.42</v>
      </c>
      <c r="C732" s="12">
        <v>5.0999999999999996</v>
      </c>
      <c r="D732" s="13">
        <v>0.16213715277118701</v>
      </c>
      <c r="E732" s="13">
        <v>0.77835611918949998</v>
      </c>
      <c r="F732" s="12" t="s">
        <v>24296</v>
      </c>
      <c r="G732" s="12" t="s">
        <v>20521</v>
      </c>
      <c r="H732" s="12" t="s">
        <v>15</v>
      </c>
      <c r="I732" s="12"/>
      <c r="J732" s="12" t="s">
        <v>22209</v>
      </c>
      <c r="K732" s="12" t="s">
        <v>21401</v>
      </c>
    </row>
    <row r="733" spans="1:11">
      <c r="A733" s="12" t="s">
        <v>21741</v>
      </c>
      <c r="B733" s="12">
        <v>2.72</v>
      </c>
      <c r="C733" s="12">
        <v>4.7</v>
      </c>
      <c r="D733" s="13">
        <v>0.179899206882465</v>
      </c>
      <c r="E733" s="13">
        <v>0.79157240653772898</v>
      </c>
      <c r="F733" s="12" t="s">
        <v>21742</v>
      </c>
      <c r="G733" s="12" t="s">
        <v>21743</v>
      </c>
      <c r="H733" s="12" t="s">
        <v>2853</v>
      </c>
      <c r="I733" s="12"/>
      <c r="J733" s="12"/>
      <c r="K733" s="12"/>
    </row>
    <row r="734" spans="1:11">
      <c r="A734" s="12" t="s">
        <v>20817</v>
      </c>
      <c r="B734" s="12">
        <v>-2.78</v>
      </c>
      <c r="C734" s="12">
        <v>4.57</v>
      </c>
      <c r="D734" s="13">
        <v>0.182414370175184</v>
      </c>
      <c r="E734" s="13">
        <v>0.79157240653772898</v>
      </c>
      <c r="F734" s="12" t="s">
        <v>20818</v>
      </c>
      <c r="G734" s="12" t="s">
        <v>20819</v>
      </c>
      <c r="H734" s="12" t="s">
        <v>5083</v>
      </c>
      <c r="I734" s="12"/>
      <c r="J734" s="12"/>
      <c r="K734" s="12"/>
    </row>
    <row r="735" spans="1:11">
      <c r="A735" s="12" t="s">
        <v>23555</v>
      </c>
      <c r="B735" s="12">
        <v>3.23</v>
      </c>
      <c r="C735" s="12">
        <v>3.9</v>
      </c>
      <c r="D735" s="13">
        <v>0.19413435164464601</v>
      </c>
      <c r="E735" s="13">
        <v>0.79157240653772898</v>
      </c>
      <c r="F735" s="12" t="s">
        <v>23556</v>
      </c>
      <c r="G735" s="12" t="s">
        <v>20551</v>
      </c>
      <c r="H735" s="12" t="s">
        <v>15</v>
      </c>
      <c r="I735" s="12"/>
      <c r="J735" s="12" t="s">
        <v>21286</v>
      </c>
      <c r="K735" s="12" t="s">
        <v>21019</v>
      </c>
    </row>
    <row r="736" spans="1:11">
      <c r="A736" s="12" t="s">
        <v>21803</v>
      </c>
      <c r="B736" s="12">
        <v>-2.77</v>
      </c>
      <c r="C736" s="12">
        <v>4.26</v>
      </c>
      <c r="D736" s="13">
        <v>0.173462818480971</v>
      </c>
      <c r="E736" s="13">
        <v>0.79157240653772898</v>
      </c>
      <c r="F736" s="12" t="s">
        <v>21804</v>
      </c>
      <c r="G736" s="12" t="s">
        <v>21805</v>
      </c>
      <c r="H736" s="12" t="s">
        <v>15</v>
      </c>
      <c r="I736" s="12"/>
      <c r="J736" s="12" t="s">
        <v>21439</v>
      </c>
      <c r="K736" s="12" t="s">
        <v>21806</v>
      </c>
    </row>
    <row r="737" spans="1:11">
      <c r="A737" s="12" t="s">
        <v>25201</v>
      </c>
      <c r="B737" s="12">
        <v>2.72</v>
      </c>
      <c r="C737" s="12">
        <v>2.48</v>
      </c>
      <c r="D737" s="13">
        <v>0.198069820443736</v>
      </c>
      <c r="E737" s="13">
        <v>0.79157240653772898</v>
      </c>
      <c r="F737" s="12" t="s">
        <v>25202</v>
      </c>
      <c r="G737" s="12" t="s">
        <v>21167</v>
      </c>
      <c r="H737" s="12" t="s">
        <v>535</v>
      </c>
      <c r="I737" s="12"/>
      <c r="J737" s="12"/>
      <c r="K737" s="12"/>
    </row>
    <row r="738" spans="1:11">
      <c r="A738" s="12" t="s">
        <v>26097</v>
      </c>
      <c r="B738" s="12">
        <v>-3.01</v>
      </c>
      <c r="C738" s="12">
        <v>2.16</v>
      </c>
      <c r="D738" s="13">
        <v>0.18843233082354</v>
      </c>
      <c r="E738" s="13">
        <v>0.79157240653772898</v>
      </c>
      <c r="F738" s="12" t="s">
        <v>26098</v>
      </c>
      <c r="G738" s="12" t="s">
        <v>22516</v>
      </c>
      <c r="H738" s="12" t="s">
        <v>15</v>
      </c>
      <c r="I738" s="12"/>
      <c r="J738" s="12"/>
      <c r="K738" s="12"/>
    </row>
    <row r="739" spans="1:11">
      <c r="A739" s="12" t="s">
        <v>24546</v>
      </c>
      <c r="B739" s="12">
        <v>2.21</v>
      </c>
      <c r="C739" s="12">
        <v>1.07</v>
      </c>
      <c r="D739" s="13">
        <v>0.16831962643572301</v>
      </c>
      <c r="E739" s="13">
        <v>0.78183714092812895</v>
      </c>
      <c r="F739" s="12" t="s">
        <v>24547</v>
      </c>
      <c r="G739" s="12" t="s">
        <v>24548</v>
      </c>
      <c r="H739" s="12" t="s">
        <v>4987</v>
      </c>
      <c r="I739" s="12"/>
      <c r="J739" s="12"/>
      <c r="K739" s="12"/>
    </row>
    <row r="740" spans="1:11">
      <c r="A740" s="12" t="s">
        <v>24951</v>
      </c>
      <c r="B740" s="12">
        <v>-2.89</v>
      </c>
      <c r="C740" s="12">
        <v>3</v>
      </c>
      <c r="D740" s="13">
        <v>0.193398363201051</v>
      </c>
      <c r="E740" s="13">
        <v>0.79157240653772898</v>
      </c>
      <c r="F740" s="12" t="s">
        <v>24952</v>
      </c>
      <c r="G740" s="12" t="s">
        <v>24953</v>
      </c>
      <c r="H740" s="12" t="s">
        <v>15</v>
      </c>
      <c r="I740" s="12"/>
      <c r="J740" s="12"/>
      <c r="K740" s="12"/>
    </row>
    <row r="741" spans="1:11">
      <c r="A741" s="12" t="s">
        <v>23604</v>
      </c>
      <c r="B741" s="12">
        <v>-2.5</v>
      </c>
      <c r="C741" s="12">
        <v>5.92</v>
      </c>
      <c r="D741" s="13">
        <v>0.14956622784538501</v>
      </c>
      <c r="E741" s="13">
        <v>0.77835611918949998</v>
      </c>
      <c r="F741" s="12" t="s">
        <v>23605</v>
      </c>
      <c r="G741" s="12" t="s">
        <v>20448</v>
      </c>
      <c r="H741" s="12" t="s">
        <v>21</v>
      </c>
      <c r="I741" s="12"/>
      <c r="J741" s="12" t="s">
        <v>20621</v>
      </c>
      <c r="K741" s="12" t="s">
        <v>20622</v>
      </c>
    </row>
    <row r="742" spans="1:11">
      <c r="A742" s="12" t="s">
        <v>28168</v>
      </c>
      <c r="B742" s="12">
        <v>1.95</v>
      </c>
      <c r="C742" s="12">
        <v>6.41</v>
      </c>
      <c r="D742" s="13">
        <v>0.14497228467116199</v>
      </c>
      <c r="E742" s="13">
        <v>0.777825739999493</v>
      </c>
      <c r="F742" s="12" t="s">
        <v>28169</v>
      </c>
      <c r="G742" s="12" t="s">
        <v>20448</v>
      </c>
      <c r="H742" s="12" t="s">
        <v>15</v>
      </c>
      <c r="I742" s="12"/>
      <c r="J742" s="12" t="s">
        <v>20393</v>
      </c>
      <c r="K742" s="12" t="s">
        <v>22417</v>
      </c>
    </row>
    <row r="743" spans="1:11">
      <c r="A743" s="12" t="s">
        <v>22172</v>
      </c>
      <c r="B743" s="12">
        <v>-2.57</v>
      </c>
      <c r="C743" s="12">
        <v>4.8499999999999996</v>
      </c>
      <c r="D743" s="13">
        <v>0.189021604098255</v>
      </c>
      <c r="E743" s="13">
        <v>0.79157240653772898</v>
      </c>
      <c r="F743" s="12" t="s">
        <v>22173</v>
      </c>
      <c r="G743" s="12" t="s">
        <v>22174</v>
      </c>
      <c r="H743" s="12" t="s">
        <v>5049</v>
      </c>
      <c r="I743" s="12" t="s">
        <v>3005</v>
      </c>
      <c r="J743" s="12" t="s">
        <v>20559</v>
      </c>
      <c r="K743" s="12" t="s">
        <v>20560</v>
      </c>
    </row>
    <row r="744" spans="1:11">
      <c r="A744" s="12" t="s">
        <v>26658</v>
      </c>
      <c r="B744" s="12">
        <v>-2.21</v>
      </c>
      <c r="C744" s="12">
        <v>5.9</v>
      </c>
      <c r="D744" s="13">
        <v>0.15896661949854399</v>
      </c>
      <c r="E744" s="13">
        <v>0.77835611918949998</v>
      </c>
      <c r="F744" s="12" t="s">
        <v>26659</v>
      </c>
      <c r="G744" s="12" t="s">
        <v>33</v>
      </c>
      <c r="H744" s="12" t="s">
        <v>21</v>
      </c>
      <c r="I744" s="12"/>
      <c r="J744" s="12"/>
      <c r="K744" s="12"/>
    </row>
    <row r="745" spans="1:11">
      <c r="A745" s="12" t="s">
        <v>23789</v>
      </c>
      <c r="B745" s="12">
        <v>3.03</v>
      </c>
      <c r="C745" s="12">
        <v>3.66</v>
      </c>
      <c r="D745" s="13">
        <v>0.19487717521525599</v>
      </c>
      <c r="E745" s="13">
        <v>0.79157240653772898</v>
      </c>
      <c r="F745" s="12" t="s">
        <v>23790</v>
      </c>
      <c r="G745" s="12" t="s">
        <v>23791</v>
      </c>
      <c r="H745" s="12" t="s">
        <v>15</v>
      </c>
      <c r="I745" s="12"/>
      <c r="J745" s="12"/>
      <c r="K745" s="12"/>
    </row>
    <row r="746" spans="1:11">
      <c r="A746" s="12" t="s">
        <v>26956</v>
      </c>
      <c r="B746" s="12">
        <v>-2.86</v>
      </c>
      <c r="C746" s="12">
        <v>4.8099999999999996</v>
      </c>
      <c r="D746" s="13">
        <v>0.17175210339656799</v>
      </c>
      <c r="E746" s="13">
        <v>0.78938020349484594</v>
      </c>
      <c r="F746" s="12" t="s">
        <v>26957</v>
      </c>
      <c r="G746" s="12" t="s">
        <v>26958</v>
      </c>
      <c r="H746" s="12" t="s">
        <v>1028</v>
      </c>
      <c r="I746" s="12"/>
      <c r="J746" s="12" t="s">
        <v>20392</v>
      </c>
      <c r="K746" s="12" t="s">
        <v>20393</v>
      </c>
    </row>
    <row r="747" spans="1:11">
      <c r="A747" s="12" t="s">
        <v>22949</v>
      </c>
      <c r="B747" s="12">
        <v>2.96</v>
      </c>
      <c r="C747" s="12">
        <v>4.1900000000000004</v>
      </c>
      <c r="D747" s="13">
        <v>0.18088640264772099</v>
      </c>
      <c r="E747" s="13">
        <v>0.79157240653772898</v>
      </c>
      <c r="F747" s="12" t="s">
        <v>22950</v>
      </c>
      <c r="G747" s="12" t="s">
        <v>20399</v>
      </c>
      <c r="H747" s="12" t="s">
        <v>15</v>
      </c>
      <c r="I747" s="12"/>
      <c r="J747" s="12"/>
      <c r="K747" s="12"/>
    </row>
    <row r="748" spans="1:11">
      <c r="A748" s="12" t="s">
        <v>21236</v>
      </c>
      <c r="B748" s="12">
        <v>-2.34</v>
      </c>
      <c r="C748" s="12">
        <v>4.97</v>
      </c>
      <c r="D748" s="13">
        <v>0.17148810981064899</v>
      </c>
      <c r="E748" s="13">
        <v>0.78938020349484594</v>
      </c>
      <c r="F748" s="12" t="s">
        <v>21237</v>
      </c>
      <c r="G748" s="12" t="s">
        <v>21238</v>
      </c>
      <c r="H748" s="12" t="s">
        <v>15</v>
      </c>
      <c r="I748" s="12"/>
      <c r="J748" s="12"/>
      <c r="K748" s="12"/>
    </row>
    <row r="749" spans="1:11">
      <c r="A749" s="12" t="s">
        <v>23899</v>
      </c>
      <c r="B749" s="12">
        <v>-2.68</v>
      </c>
      <c r="C749" s="12">
        <v>4.47</v>
      </c>
      <c r="D749" s="13">
        <v>0.19061846554257</v>
      </c>
      <c r="E749" s="13">
        <v>0.79157240653772898</v>
      </c>
      <c r="F749" s="12" t="s">
        <v>23900</v>
      </c>
      <c r="G749" s="12" t="s">
        <v>22320</v>
      </c>
      <c r="H749" s="12" t="s">
        <v>15</v>
      </c>
      <c r="I749" s="12"/>
      <c r="J749" s="12"/>
      <c r="K749" s="12"/>
    </row>
    <row r="750" spans="1:11">
      <c r="A750" s="12" t="s">
        <v>22776</v>
      </c>
      <c r="B750" s="12">
        <v>2.94</v>
      </c>
      <c r="C750" s="12">
        <v>2.21</v>
      </c>
      <c r="D750" s="13">
        <v>0.192237411705516</v>
      </c>
      <c r="E750" s="13">
        <v>0.79157240653772898</v>
      </c>
      <c r="F750" s="12" t="s">
        <v>22777</v>
      </c>
      <c r="G750" s="12" t="s">
        <v>20833</v>
      </c>
      <c r="H750" s="12" t="s">
        <v>21</v>
      </c>
      <c r="I750" s="12"/>
      <c r="J750" s="12"/>
      <c r="K750" s="12"/>
    </row>
    <row r="751" spans="1:11">
      <c r="A751" s="12" t="s">
        <v>26589</v>
      </c>
      <c r="B751" s="12">
        <v>2.67</v>
      </c>
      <c r="C751" s="12">
        <v>3.59</v>
      </c>
      <c r="D751" s="13">
        <v>0.19165858513268999</v>
      </c>
      <c r="E751" s="13">
        <v>0.79157240653772898</v>
      </c>
      <c r="F751" s="12" t="s">
        <v>26590</v>
      </c>
      <c r="G751" s="12" t="s">
        <v>20551</v>
      </c>
      <c r="H751" s="12" t="s">
        <v>15</v>
      </c>
      <c r="I751" s="12"/>
      <c r="J751" s="12"/>
      <c r="K751" s="12"/>
    </row>
    <row r="752" spans="1:11">
      <c r="A752" s="12" t="s">
        <v>27317</v>
      </c>
      <c r="B752" s="12">
        <v>-2.54</v>
      </c>
      <c r="C752" s="12">
        <v>5.0999999999999996</v>
      </c>
      <c r="D752" s="13">
        <v>0.18983185850477899</v>
      </c>
      <c r="E752" s="13">
        <v>0.79157240653772898</v>
      </c>
      <c r="F752" s="12" t="s">
        <v>27318</v>
      </c>
      <c r="G752" s="12" t="s">
        <v>22685</v>
      </c>
      <c r="H752" s="12" t="s">
        <v>21</v>
      </c>
      <c r="I752" s="12"/>
      <c r="J752" s="12"/>
      <c r="K752" s="12"/>
    </row>
    <row r="753" spans="1:11">
      <c r="A753" s="12" t="s">
        <v>26301</v>
      </c>
      <c r="B753" s="12">
        <v>2.71</v>
      </c>
      <c r="C753" s="12">
        <v>2.14</v>
      </c>
      <c r="D753" s="13">
        <v>0.194264266928692</v>
      </c>
      <c r="E753" s="13">
        <v>0.79157240653772898</v>
      </c>
      <c r="F753" s="12" t="s">
        <v>26302</v>
      </c>
      <c r="G753" s="12" t="s">
        <v>20551</v>
      </c>
      <c r="H753" s="12" t="s">
        <v>15</v>
      </c>
      <c r="I753" s="12"/>
      <c r="J753" s="12"/>
      <c r="K753" s="12"/>
    </row>
    <row r="754" spans="1:11">
      <c r="A754" s="12" t="s">
        <v>25903</v>
      </c>
      <c r="B754" s="12">
        <v>-2.4700000000000002</v>
      </c>
      <c r="C754" s="12">
        <v>5.05</v>
      </c>
      <c r="D754" s="13">
        <v>0.174489392082917</v>
      </c>
      <c r="E754" s="13">
        <v>0.79157240653772898</v>
      </c>
      <c r="F754" s="12" t="s">
        <v>25904</v>
      </c>
      <c r="G754" s="12" t="s">
        <v>21653</v>
      </c>
      <c r="H754" s="12" t="s">
        <v>59</v>
      </c>
      <c r="I754" s="12" t="s">
        <v>3298</v>
      </c>
      <c r="J754" s="12" t="s">
        <v>20527</v>
      </c>
      <c r="K754" s="12" t="s">
        <v>21022</v>
      </c>
    </row>
    <row r="755" spans="1:11">
      <c r="A755" s="12" t="s">
        <v>21729</v>
      </c>
      <c r="B755" s="12">
        <v>3.21</v>
      </c>
      <c r="C755" s="12">
        <v>3.61</v>
      </c>
      <c r="D755" s="13">
        <v>0.19980379303477</v>
      </c>
      <c r="E755" s="13">
        <v>0.79157240653772898</v>
      </c>
      <c r="F755" s="12" t="s">
        <v>21730</v>
      </c>
      <c r="G755" s="12" t="s">
        <v>21731</v>
      </c>
      <c r="H755" s="12" t="s">
        <v>964</v>
      </c>
      <c r="I755" s="12"/>
      <c r="J755" s="12"/>
      <c r="K755" s="12"/>
    </row>
    <row r="756" spans="1:11">
      <c r="A756" s="12" t="s">
        <v>22473</v>
      </c>
      <c r="B756" s="12">
        <v>2.4300000000000002</v>
      </c>
      <c r="C756" s="12">
        <v>4.82</v>
      </c>
      <c r="D756" s="13">
        <v>0.184006748850988</v>
      </c>
      <c r="E756" s="13">
        <v>0.79157240653772898</v>
      </c>
      <c r="F756" s="12" t="s">
        <v>22474</v>
      </c>
      <c r="G756" s="12" t="s">
        <v>22475</v>
      </c>
      <c r="H756" s="12" t="s">
        <v>21</v>
      </c>
      <c r="I756" s="12"/>
      <c r="J756" s="12"/>
      <c r="K756" s="12"/>
    </row>
    <row r="757" spans="1:11">
      <c r="A757" s="12" t="s">
        <v>25889</v>
      </c>
      <c r="B757" s="12">
        <v>2.97</v>
      </c>
      <c r="C757" s="12">
        <v>4.1399999999999997</v>
      </c>
      <c r="D757" s="13">
        <v>0.19242049942581099</v>
      </c>
      <c r="E757" s="13">
        <v>0.79157240653772898</v>
      </c>
      <c r="F757" s="12" t="s">
        <v>25890</v>
      </c>
      <c r="G757" s="12" t="s">
        <v>7225</v>
      </c>
      <c r="H757" s="12" t="s">
        <v>21</v>
      </c>
      <c r="I757" s="12"/>
      <c r="J757" s="12"/>
      <c r="K757" s="12"/>
    </row>
    <row r="758" spans="1:11">
      <c r="A758" s="12" t="s">
        <v>20743</v>
      </c>
      <c r="B758" s="12">
        <v>2.0699999999999998</v>
      </c>
      <c r="C758" s="12">
        <v>2.0699999999999998</v>
      </c>
      <c r="D758" s="13">
        <v>0.182428564513054</v>
      </c>
      <c r="E758" s="13">
        <v>0.79157240653772898</v>
      </c>
      <c r="F758" s="12"/>
      <c r="G758" s="12"/>
      <c r="H758" s="12" t="s">
        <v>21</v>
      </c>
      <c r="I758" s="12"/>
      <c r="J758" s="12"/>
      <c r="K758" s="12"/>
    </row>
    <row r="759" spans="1:11">
      <c r="A759" s="12" t="s">
        <v>21661</v>
      </c>
      <c r="B759" s="12">
        <v>0.87</v>
      </c>
      <c r="C759" s="12">
        <v>9.51</v>
      </c>
      <c r="D759" s="13">
        <v>4.5595547390216699E-2</v>
      </c>
      <c r="E759" s="13">
        <v>0.61290636286966105</v>
      </c>
      <c r="F759" s="12" t="s">
        <v>21662</v>
      </c>
      <c r="G759" s="12" t="s">
        <v>21663</v>
      </c>
      <c r="H759" s="12" t="s">
        <v>4859</v>
      </c>
      <c r="I759" s="12"/>
      <c r="J759" s="12"/>
      <c r="K759" s="12"/>
    </row>
    <row r="760" spans="1:11">
      <c r="A760" s="12" t="s">
        <v>25154</v>
      </c>
      <c r="B760" s="12">
        <v>-2.93</v>
      </c>
      <c r="C760" s="12">
        <v>1.94</v>
      </c>
      <c r="D760" s="13">
        <v>0.189624136727019</v>
      </c>
      <c r="E760" s="13">
        <v>0.79157240653772898</v>
      </c>
      <c r="F760" s="12" t="s">
        <v>25155</v>
      </c>
      <c r="G760" s="12" t="s">
        <v>7225</v>
      </c>
      <c r="H760" s="12" t="s">
        <v>15</v>
      </c>
      <c r="I760" s="12"/>
      <c r="J760" s="12"/>
      <c r="K760" s="12"/>
    </row>
    <row r="761" spans="1:11">
      <c r="A761" s="12" t="s">
        <v>20723</v>
      </c>
      <c r="B761" s="12">
        <v>3.16</v>
      </c>
      <c r="C761" s="12">
        <v>3.37</v>
      </c>
      <c r="D761" s="13">
        <v>0.197446198147188</v>
      </c>
      <c r="E761" s="13">
        <v>0.79157240653772898</v>
      </c>
      <c r="F761" s="12" t="s">
        <v>20724</v>
      </c>
      <c r="G761" s="12" t="s">
        <v>20620</v>
      </c>
      <c r="H761" s="12" t="s">
        <v>59</v>
      </c>
      <c r="I761" s="12" t="s">
        <v>6238</v>
      </c>
      <c r="J761" s="12" t="s">
        <v>20725</v>
      </c>
      <c r="K761" s="12" t="s">
        <v>20442</v>
      </c>
    </row>
    <row r="762" spans="1:11">
      <c r="A762" s="12" t="s">
        <v>23373</v>
      </c>
      <c r="B762" s="12">
        <v>-1.85</v>
      </c>
      <c r="C762" s="12">
        <v>6.4</v>
      </c>
      <c r="D762" s="13">
        <v>0.14311892163385301</v>
      </c>
      <c r="E762" s="13">
        <v>0.77574294781270103</v>
      </c>
      <c r="F762" s="12" t="s">
        <v>23374</v>
      </c>
      <c r="G762" s="12" t="s">
        <v>23375</v>
      </c>
      <c r="H762" s="12" t="s">
        <v>5295</v>
      </c>
      <c r="I762" s="12"/>
      <c r="J762" s="12"/>
      <c r="K762" s="12"/>
    </row>
    <row r="763" spans="1:11">
      <c r="A763" s="12" t="s">
        <v>21818</v>
      </c>
      <c r="B763" s="12">
        <v>-1.04</v>
      </c>
      <c r="C763" s="12">
        <v>7.4</v>
      </c>
      <c r="D763" s="13">
        <v>0.11541192487216601</v>
      </c>
      <c r="E763" s="13">
        <v>0.74978518745906497</v>
      </c>
      <c r="F763" s="12"/>
      <c r="G763" s="12"/>
      <c r="H763" s="12" t="s">
        <v>21</v>
      </c>
      <c r="I763" s="12"/>
      <c r="J763" s="12"/>
      <c r="K763" s="12"/>
    </row>
    <row r="764" spans="1:11">
      <c r="A764" s="12" t="s">
        <v>24653</v>
      </c>
      <c r="B764" s="12">
        <v>1.1399999999999999</v>
      </c>
      <c r="C764" s="12">
        <v>7.83</v>
      </c>
      <c r="D764" s="13">
        <v>0.10129654151843</v>
      </c>
      <c r="E764" s="13">
        <v>0.74978518745906497</v>
      </c>
      <c r="F764" s="12" t="s">
        <v>24654</v>
      </c>
      <c r="G764" s="12" t="s">
        <v>24655</v>
      </c>
      <c r="H764" s="12" t="s">
        <v>1939</v>
      </c>
      <c r="I764" s="12"/>
      <c r="J764" s="12"/>
      <c r="K764" s="12"/>
    </row>
    <row r="765" spans="1:11">
      <c r="A765" s="12" t="s">
        <v>20600</v>
      </c>
      <c r="B765" s="12">
        <v>3.16</v>
      </c>
      <c r="C765" s="12">
        <v>4.32</v>
      </c>
      <c r="D765" s="13">
        <v>0.203559801086548</v>
      </c>
      <c r="E765" s="13">
        <v>0.79157240653772898</v>
      </c>
      <c r="F765" s="12" t="s">
        <v>20601</v>
      </c>
      <c r="G765" s="12" t="s">
        <v>20602</v>
      </c>
      <c r="H765" s="12" t="s">
        <v>15</v>
      </c>
      <c r="I765" s="12"/>
      <c r="J765" s="12"/>
      <c r="K765" s="12"/>
    </row>
    <row r="766" spans="1:11">
      <c r="A766" s="12" t="s">
        <v>21035</v>
      </c>
      <c r="B766" s="12">
        <v>-2.62</v>
      </c>
      <c r="C766" s="12">
        <v>2</v>
      </c>
      <c r="D766" s="13">
        <v>0.19346778202862799</v>
      </c>
      <c r="E766" s="13">
        <v>0.79157240653772898</v>
      </c>
      <c r="F766" s="12" t="s">
        <v>21036</v>
      </c>
      <c r="G766" s="12" t="s">
        <v>21037</v>
      </c>
      <c r="H766" s="12" t="s">
        <v>21</v>
      </c>
      <c r="I766" s="12"/>
      <c r="J766" s="12"/>
      <c r="K766" s="12"/>
    </row>
    <row r="767" spans="1:11">
      <c r="A767" s="12" t="s">
        <v>25281</v>
      </c>
      <c r="B767" s="12">
        <v>3.06</v>
      </c>
      <c r="C767" s="12">
        <v>4.5999999999999996</v>
      </c>
      <c r="D767" s="13">
        <v>0.19262048570760801</v>
      </c>
      <c r="E767" s="13">
        <v>0.79157240653772898</v>
      </c>
      <c r="F767" s="12" t="s">
        <v>25282</v>
      </c>
      <c r="G767" s="12" t="s">
        <v>25283</v>
      </c>
      <c r="H767" s="12" t="s">
        <v>15</v>
      </c>
      <c r="I767" s="12"/>
      <c r="J767" s="12"/>
      <c r="K767" s="12"/>
    </row>
    <row r="768" spans="1:11">
      <c r="A768" s="12" t="s">
        <v>26999</v>
      </c>
      <c r="B768" s="12">
        <v>-3.09</v>
      </c>
      <c r="C768" s="12">
        <v>5.34</v>
      </c>
      <c r="D768" s="13">
        <v>0.19184837231933799</v>
      </c>
      <c r="E768" s="13">
        <v>0.79157240653772898</v>
      </c>
      <c r="F768" s="12" t="s">
        <v>27000</v>
      </c>
      <c r="G768" s="12" t="s">
        <v>20558</v>
      </c>
      <c r="H768" s="12" t="s">
        <v>21</v>
      </c>
      <c r="I768" s="12" t="s">
        <v>556</v>
      </c>
      <c r="J768" s="12" t="s">
        <v>20977</v>
      </c>
      <c r="K768" s="12" t="s">
        <v>20977</v>
      </c>
    </row>
    <row r="769" spans="1:11">
      <c r="A769" s="12" t="s">
        <v>24223</v>
      </c>
      <c r="B769" s="12">
        <v>2.5299999999999998</v>
      </c>
      <c r="C769" s="12">
        <v>5.19</v>
      </c>
      <c r="D769" s="13">
        <v>0.190224852209675</v>
      </c>
      <c r="E769" s="13">
        <v>0.79157240653772898</v>
      </c>
      <c r="F769" s="12" t="s">
        <v>24224</v>
      </c>
      <c r="G769" s="12" t="s">
        <v>24225</v>
      </c>
      <c r="H769" s="12" t="s">
        <v>15</v>
      </c>
      <c r="I769" s="12" t="s">
        <v>9664</v>
      </c>
      <c r="J769" s="12" t="s">
        <v>20711</v>
      </c>
      <c r="K769" s="12" t="s">
        <v>20460</v>
      </c>
    </row>
    <row r="770" spans="1:11">
      <c r="A770" s="12" t="s">
        <v>25345</v>
      </c>
      <c r="B770" s="12">
        <v>-2.92</v>
      </c>
      <c r="C770" s="12">
        <v>3.29</v>
      </c>
      <c r="D770" s="13">
        <v>0.20232352319354799</v>
      </c>
      <c r="E770" s="13">
        <v>0.79157240653772898</v>
      </c>
      <c r="F770" s="12" t="s">
        <v>25346</v>
      </c>
      <c r="G770" s="12" t="s">
        <v>25347</v>
      </c>
      <c r="H770" s="12" t="s">
        <v>15</v>
      </c>
      <c r="I770" s="12"/>
      <c r="J770" s="12"/>
      <c r="K770" s="12"/>
    </row>
    <row r="771" spans="1:11">
      <c r="A771" s="12" t="s">
        <v>27012</v>
      </c>
      <c r="B771" s="12">
        <v>-2.48</v>
      </c>
      <c r="C771" s="12">
        <v>5.04</v>
      </c>
      <c r="D771" s="13">
        <v>0.18371064037610099</v>
      </c>
      <c r="E771" s="13">
        <v>0.79157240653772898</v>
      </c>
      <c r="F771" s="12" t="s">
        <v>27013</v>
      </c>
      <c r="G771" s="12" t="s">
        <v>27014</v>
      </c>
      <c r="H771" s="12" t="s">
        <v>15</v>
      </c>
      <c r="I771" s="12"/>
      <c r="J771" s="12"/>
      <c r="K771" s="12"/>
    </row>
    <row r="772" spans="1:11">
      <c r="A772" s="12" t="s">
        <v>24157</v>
      </c>
      <c r="B772" s="12">
        <v>-2.94</v>
      </c>
      <c r="C772" s="12">
        <v>2.67</v>
      </c>
      <c r="D772" s="13">
        <v>0.192525535305479</v>
      </c>
      <c r="E772" s="13">
        <v>0.79157240653772898</v>
      </c>
      <c r="F772" s="12" t="s">
        <v>24158</v>
      </c>
      <c r="G772" s="12" t="s">
        <v>20833</v>
      </c>
      <c r="H772" s="12" t="s">
        <v>15</v>
      </c>
      <c r="I772" s="12"/>
      <c r="J772" s="12"/>
      <c r="K772" s="12"/>
    </row>
    <row r="773" spans="1:11">
      <c r="A773" s="12" t="s">
        <v>25561</v>
      </c>
      <c r="B773" s="12">
        <v>3.2</v>
      </c>
      <c r="C773" s="12">
        <v>3.26</v>
      </c>
      <c r="D773" s="13">
        <v>0.20260670370891101</v>
      </c>
      <c r="E773" s="13">
        <v>0.79157240653772898</v>
      </c>
      <c r="F773" s="12" t="s">
        <v>25562</v>
      </c>
      <c r="G773" s="12" t="s">
        <v>20399</v>
      </c>
      <c r="H773" s="12" t="s">
        <v>861</v>
      </c>
      <c r="I773" s="12"/>
      <c r="J773" s="12"/>
      <c r="K773" s="12"/>
    </row>
    <row r="774" spans="1:11">
      <c r="A774" s="12" t="s">
        <v>21634</v>
      </c>
      <c r="B774" s="12">
        <v>3.08</v>
      </c>
      <c r="C774" s="12">
        <v>3.81</v>
      </c>
      <c r="D774" s="13">
        <v>0.19259780459702899</v>
      </c>
      <c r="E774" s="13">
        <v>0.79157240653772898</v>
      </c>
      <c r="F774" s="12" t="s">
        <v>21635</v>
      </c>
      <c r="G774" s="12" t="s">
        <v>21636</v>
      </c>
      <c r="H774" s="12" t="s">
        <v>1882</v>
      </c>
      <c r="I774" s="12"/>
      <c r="J774" s="12"/>
      <c r="K774" s="12"/>
    </row>
    <row r="775" spans="1:11">
      <c r="A775" s="12" t="s">
        <v>26814</v>
      </c>
      <c r="B775" s="12">
        <v>-2.88</v>
      </c>
      <c r="C775" s="12">
        <v>2.44</v>
      </c>
      <c r="D775" s="13">
        <v>0.20565465629862401</v>
      </c>
      <c r="E775" s="13">
        <v>0.79157240653772898</v>
      </c>
      <c r="F775" s="12" t="s">
        <v>26815</v>
      </c>
      <c r="G775" s="12" t="s">
        <v>20399</v>
      </c>
      <c r="H775" s="12" t="s">
        <v>21</v>
      </c>
      <c r="I775" s="12"/>
      <c r="J775" s="12"/>
      <c r="K775" s="12"/>
    </row>
    <row r="776" spans="1:11">
      <c r="A776" s="12" t="s">
        <v>22809</v>
      </c>
      <c r="B776" s="12">
        <v>2.4500000000000002</v>
      </c>
      <c r="C776" s="12">
        <v>1.84</v>
      </c>
      <c r="D776" s="13">
        <v>0.18994990059511799</v>
      </c>
      <c r="E776" s="13">
        <v>0.79157240653772898</v>
      </c>
      <c r="F776" s="12" t="s">
        <v>22810</v>
      </c>
      <c r="G776" s="12" t="s">
        <v>4971</v>
      </c>
      <c r="H776" s="12" t="s">
        <v>4316</v>
      </c>
      <c r="I776" s="12"/>
      <c r="J776" s="12" t="s">
        <v>20768</v>
      </c>
      <c r="K776" s="12" t="s">
        <v>20768</v>
      </c>
    </row>
    <row r="777" spans="1:11">
      <c r="A777" s="12" t="s">
        <v>22263</v>
      </c>
      <c r="B777" s="12">
        <v>-2.7</v>
      </c>
      <c r="C777" s="12">
        <v>2.72</v>
      </c>
      <c r="D777" s="13">
        <v>0.19813042154456501</v>
      </c>
      <c r="E777" s="13">
        <v>0.79157240653772898</v>
      </c>
      <c r="F777" s="12" t="s">
        <v>22264</v>
      </c>
      <c r="G777" s="12" t="s">
        <v>20656</v>
      </c>
      <c r="H777" s="12" t="s">
        <v>21</v>
      </c>
      <c r="I777" s="12"/>
      <c r="J777" s="12"/>
      <c r="K777" s="12"/>
    </row>
    <row r="778" spans="1:11">
      <c r="A778" s="12" t="s">
        <v>26115</v>
      </c>
      <c r="B778" s="12">
        <v>-2.77</v>
      </c>
      <c r="C778" s="12">
        <v>5.04</v>
      </c>
      <c r="D778" s="13">
        <v>0.199140681634072</v>
      </c>
      <c r="E778" s="13">
        <v>0.79157240653772898</v>
      </c>
      <c r="F778" s="12" t="s">
        <v>26116</v>
      </c>
      <c r="G778" s="12" t="s">
        <v>26117</v>
      </c>
      <c r="H778" s="12" t="s">
        <v>9473</v>
      </c>
      <c r="I778" s="12"/>
      <c r="J778" s="12" t="s">
        <v>21286</v>
      </c>
      <c r="K778" s="12" t="s">
        <v>21019</v>
      </c>
    </row>
    <row r="779" spans="1:11">
      <c r="A779" s="12" t="s">
        <v>21191</v>
      </c>
      <c r="B779" s="12">
        <v>2.57</v>
      </c>
      <c r="C779" s="12">
        <v>2.46</v>
      </c>
      <c r="D779" s="13">
        <v>0.182328272182114</v>
      </c>
      <c r="E779" s="13">
        <v>0.79157240653772898</v>
      </c>
      <c r="F779" s="12" t="s">
        <v>21192</v>
      </c>
      <c r="G779" s="12" t="s">
        <v>21015</v>
      </c>
      <c r="H779" s="12" t="s">
        <v>222</v>
      </c>
      <c r="I779" s="12" t="s">
        <v>223</v>
      </c>
      <c r="J779" s="12" t="s">
        <v>20421</v>
      </c>
      <c r="K779" s="12" t="s">
        <v>21009</v>
      </c>
    </row>
    <row r="780" spans="1:11">
      <c r="A780" s="12" t="s">
        <v>21825</v>
      </c>
      <c r="B780" s="12">
        <v>3.14</v>
      </c>
      <c r="C780" s="12">
        <v>3.93</v>
      </c>
      <c r="D780" s="13">
        <v>0.20486249910868601</v>
      </c>
      <c r="E780" s="13">
        <v>0.79157240653772898</v>
      </c>
      <c r="F780" s="12" t="s">
        <v>21826</v>
      </c>
      <c r="G780" s="12" t="s">
        <v>21827</v>
      </c>
      <c r="H780" s="12" t="s">
        <v>7420</v>
      </c>
      <c r="I780" s="12"/>
      <c r="J780" s="12"/>
      <c r="K780" s="12"/>
    </row>
    <row r="781" spans="1:11">
      <c r="A781" s="12" t="s">
        <v>23370</v>
      </c>
      <c r="B781" s="12">
        <v>-2.57</v>
      </c>
      <c r="C781" s="12">
        <v>1.81</v>
      </c>
      <c r="D781" s="13">
        <v>0.18752825425184799</v>
      </c>
      <c r="E781" s="13">
        <v>0.79157240653772898</v>
      </c>
      <c r="F781" s="12" t="s">
        <v>23371</v>
      </c>
      <c r="G781" s="12" t="s">
        <v>23372</v>
      </c>
      <c r="H781" s="12" t="s">
        <v>112</v>
      </c>
      <c r="I781" s="12"/>
      <c r="J781" s="12"/>
      <c r="K781" s="12"/>
    </row>
    <row r="782" spans="1:11">
      <c r="A782" s="12" t="s">
        <v>26054</v>
      </c>
      <c r="B782" s="12">
        <v>-2.66</v>
      </c>
      <c r="C782" s="12">
        <v>3.66</v>
      </c>
      <c r="D782" s="13">
        <v>0.20617298046159399</v>
      </c>
      <c r="E782" s="13">
        <v>0.79157240653772898</v>
      </c>
      <c r="F782" s="12" t="s">
        <v>26055</v>
      </c>
      <c r="G782" s="12" t="s">
        <v>26056</v>
      </c>
      <c r="H782" s="12" t="s">
        <v>3823</v>
      </c>
      <c r="I782" s="12" t="s">
        <v>2622</v>
      </c>
      <c r="J782" s="12" t="s">
        <v>20711</v>
      </c>
      <c r="K782" s="12" t="s">
        <v>20460</v>
      </c>
    </row>
    <row r="783" spans="1:11">
      <c r="A783" s="12" t="s">
        <v>23842</v>
      </c>
      <c r="B783" s="12">
        <v>-3.03</v>
      </c>
      <c r="C783" s="12">
        <v>2.5099999999999998</v>
      </c>
      <c r="D783" s="13">
        <v>0.20236140154284299</v>
      </c>
      <c r="E783" s="13">
        <v>0.79157240653772898</v>
      </c>
      <c r="F783" s="12" t="s">
        <v>23843</v>
      </c>
      <c r="G783" s="12" t="s">
        <v>20464</v>
      </c>
      <c r="H783" s="12" t="s">
        <v>15</v>
      </c>
      <c r="I783" s="12"/>
      <c r="J783" s="12"/>
      <c r="K783" s="12"/>
    </row>
    <row r="784" spans="1:11">
      <c r="A784" s="12" t="s">
        <v>27235</v>
      </c>
      <c r="B784" s="12">
        <v>-2.76</v>
      </c>
      <c r="C784" s="12">
        <v>2.62</v>
      </c>
      <c r="D784" s="13">
        <v>0.20460585387479099</v>
      </c>
      <c r="E784" s="13">
        <v>0.79157240653772898</v>
      </c>
      <c r="F784" s="12" t="s">
        <v>27236</v>
      </c>
      <c r="G784" s="12" t="s">
        <v>27237</v>
      </c>
      <c r="H784" s="12" t="s">
        <v>15</v>
      </c>
      <c r="I784" s="12"/>
      <c r="J784" s="12"/>
      <c r="K784" s="12"/>
    </row>
    <row r="785" spans="1:11">
      <c r="A785" s="12" t="s">
        <v>21170</v>
      </c>
      <c r="B785" s="12">
        <v>2.64</v>
      </c>
      <c r="C785" s="12">
        <v>4.8099999999999996</v>
      </c>
      <c r="D785" s="13">
        <v>0.199071568203294</v>
      </c>
      <c r="E785" s="13">
        <v>0.79157240653772898</v>
      </c>
      <c r="F785" s="12" t="s">
        <v>21171</v>
      </c>
      <c r="G785" s="12" t="s">
        <v>20895</v>
      </c>
      <c r="H785" s="12" t="s">
        <v>21</v>
      </c>
      <c r="I785" s="12"/>
      <c r="J785" s="12" t="s">
        <v>20392</v>
      </c>
      <c r="K785" s="12" t="s">
        <v>21172</v>
      </c>
    </row>
    <row r="786" spans="1:11">
      <c r="A786" s="12" t="s">
        <v>24669</v>
      </c>
      <c r="B786" s="12">
        <v>-2.66</v>
      </c>
      <c r="C786" s="12">
        <v>1.81</v>
      </c>
      <c r="D786" s="13">
        <v>0.20040767801735501</v>
      </c>
      <c r="E786" s="13">
        <v>0.79157240653772898</v>
      </c>
      <c r="F786" s="12" t="s">
        <v>24670</v>
      </c>
      <c r="G786" s="12" t="s">
        <v>24671</v>
      </c>
      <c r="H786" s="12" t="s">
        <v>21</v>
      </c>
      <c r="I786" s="12"/>
      <c r="J786" s="12"/>
      <c r="K786" s="12"/>
    </row>
    <row r="787" spans="1:11">
      <c r="A787" s="12" t="s">
        <v>22315</v>
      </c>
      <c r="B787" s="12">
        <v>2.98</v>
      </c>
      <c r="C787" s="12">
        <v>4.45</v>
      </c>
      <c r="D787" s="13">
        <v>0.20332248271032399</v>
      </c>
      <c r="E787" s="13">
        <v>0.79157240653772898</v>
      </c>
      <c r="F787" s="12" t="s">
        <v>22316</v>
      </c>
      <c r="G787" s="12" t="s">
        <v>22317</v>
      </c>
      <c r="H787" s="12" t="s">
        <v>774</v>
      </c>
      <c r="I787" s="12"/>
      <c r="J787" s="12"/>
      <c r="K787" s="12"/>
    </row>
    <row r="788" spans="1:11">
      <c r="A788" s="12" t="s">
        <v>22147</v>
      </c>
      <c r="B788" s="12">
        <v>-2.42</v>
      </c>
      <c r="C788" s="12">
        <v>5.65</v>
      </c>
      <c r="D788" s="13">
        <v>0.17960049214851101</v>
      </c>
      <c r="E788" s="13">
        <v>0.79157240653772898</v>
      </c>
      <c r="F788" s="12" t="s">
        <v>22148</v>
      </c>
      <c r="G788" s="12" t="s">
        <v>20399</v>
      </c>
      <c r="H788" s="12" t="s">
        <v>15</v>
      </c>
      <c r="I788" s="12"/>
      <c r="J788" s="12"/>
      <c r="K788" s="12"/>
    </row>
    <row r="789" spans="1:11">
      <c r="A789" s="12" t="s">
        <v>20886</v>
      </c>
      <c r="B789" s="12">
        <v>-2.09</v>
      </c>
      <c r="C789" s="12">
        <v>1.37</v>
      </c>
      <c r="D789" s="13">
        <v>0.18988417006667499</v>
      </c>
      <c r="E789" s="13">
        <v>0.79157240653772898</v>
      </c>
      <c r="F789" s="12" t="s">
        <v>20887</v>
      </c>
      <c r="G789" s="12" t="s">
        <v>20888</v>
      </c>
      <c r="H789" s="12" t="s">
        <v>112</v>
      </c>
      <c r="I789" s="12"/>
      <c r="J789" s="12"/>
      <c r="K789" s="12"/>
    </row>
    <row r="790" spans="1:11">
      <c r="A790" s="12" t="s">
        <v>24811</v>
      </c>
      <c r="B790" s="12">
        <v>2.88</v>
      </c>
      <c r="C790" s="12">
        <v>3.33</v>
      </c>
      <c r="D790" s="13">
        <v>0.185205074992673</v>
      </c>
      <c r="E790" s="13">
        <v>0.79157240653772898</v>
      </c>
      <c r="F790" s="12" t="s">
        <v>24812</v>
      </c>
      <c r="G790" s="12" t="s">
        <v>2498</v>
      </c>
      <c r="H790" s="12" t="s">
        <v>484</v>
      </c>
      <c r="I790" s="12"/>
      <c r="J790" s="12"/>
      <c r="K790" s="12"/>
    </row>
    <row r="791" spans="1:11">
      <c r="A791" s="12" t="s">
        <v>26032</v>
      </c>
      <c r="B791" s="12">
        <v>-2.68</v>
      </c>
      <c r="C791" s="12">
        <v>2.37</v>
      </c>
      <c r="D791" s="13">
        <v>0.20705823281129501</v>
      </c>
      <c r="E791" s="13">
        <v>0.79157240653772898</v>
      </c>
      <c r="F791" s="12" t="s">
        <v>26033</v>
      </c>
      <c r="G791" s="12" t="s">
        <v>26034</v>
      </c>
      <c r="H791" s="12" t="s">
        <v>4144</v>
      </c>
      <c r="I791" s="12"/>
      <c r="J791" s="12"/>
      <c r="K791" s="12"/>
    </row>
    <row r="792" spans="1:11">
      <c r="A792" s="12" t="s">
        <v>23186</v>
      </c>
      <c r="B792" s="12">
        <v>3.27</v>
      </c>
      <c r="C792" s="12">
        <v>3.03</v>
      </c>
      <c r="D792" s="13">
        <v>0.20209447149662799</v>
      </c>
      <c r="E792" s="13">
        <v>0.79157240653772898</v>
      </c>
      <c r="F792" s="12" t="s">
        <v>23187</v>
      </c>
      <c r="G792" s="12" t="s">
        <v>20399</v>
      </c>
      <c r="H792" s="12" t="s">
        <v>21</v>
      </c>
      <c r="I792" s="12"/>
      <c r="J792" s="12"/>
      <c r="K792" s="12"/>
    </row>
    <row r="793" spans="1:11">
      <c r="A793" s="12" t="s">
        <v>21980</v>
      </c>
      <c r="B793" s="12">
        <v>-2.16</v>
      </c>
      <c r="C793" s="12">
        <v>1.37</v>
      </c>
      <c r="D793" s="13">
        <v>0.188871701472938</v>
      </c>
      <c r="E793" s="13">
        <v>0.79157240653772898</v>
      </c>
      <c r="F793" s="12" t="s">
        <v>21981</v>
      </c>
      <c r="G793" s="12" t="s">
        <v>21982</v>
      </c>
      <c r="H793" s="12" t="s">
        <v>112</v>
      </c>
      <c r="I793" s="12"/>
      <c r="J793" s="12"/>
      <c r="K793" s="12"/>
    </row>
    <row r="794" spans="1:11">
      <c r="A794" s="12" t="s">
        <v>26384</v>
      </c>
      <c r="B794" s="12">
        <v>2.5299999999999998</v>
      </c>
      <c r="C794" s="12">
        <v>2.27</v>
      </c>
      <c r="D794" s="13">
        <v>0.202291384747011</v>
      </c>
      <c r="E794" s="13">
        <v>0.79157240653772898</v>
      </c>
      <c r="F794" s="12" t="s">
        <v>26385</v>
      </c>
      <c r="G794" s="12" t="s">
        <v>20412</v>
      </c>
      <c r="H794" s="12" t="s">
        <v>484</v>
      </c>
      <c r="I794" s="12" t="s">
        <v>196</v>
      </c>
      <c r="J794" s="12"/>
      <c r="K794" s="12"/>
    </row>
    <row r="795" spans="1:11">
      <c r="A795" s="12" t="s">
        <v>26628</v>
      </c>
      <c r="B795" s="12">
        <v>2.41</v>
      </c>
      <c r="C795" s="12">
        <v>6.2</v>
      </c>
      <c r="D795" s="13">
        <v>0.159731836482635</v>
      </c>
      <c r="E795" s="13">
        <v>0.77835611918949998</v>
      </c>
      <c r="F795" s="12" t="s">
        <v>26629</v>
      </c>
      <c r="G795" s="12" t="s">
        <v>26630</v>
      </c>
      <c r="H795" s="12" t="s">
        <v>10805</v>
      </c>
      <c r="I795" s="12"/>
      <c r="J795" s="12"/>
      <c r="K795" s="12"/>
    </row>
    <row r="796" spans="1:11">
      <c r="A796" s="12" t="s">
        <v>26413</v>
      </c>
      <c r="B796" s="12">
        <v>-2.19</v>
      </c>
      <c r="C796" s="12">
        <v>1.31</v>
      </c>
      <c r="D796" s="13">
        <v>0.18766816001419201</v>
      </c>
      <c r="E796" s="13">
        <v>0.79157240653772898</v>
      </c>
      <c r="F796" s="12" t="s">
        <v>26414</v>
      </c>
      <c r="G796" s="12" t="s">
        <v>26415</v>
      </c>
      <c r="H796" s="12" t="s">
        <v>15</v>
      </c>
      <c r="I796" s="12"/>
      <c r="J796" s="12"/>
      <c r="K796" s="12"/>
    </row>
    <row r="797" spans="1:11">
      <c r="A797" s="12" t="s">
        <v>22239</v>
      </c>
      <c r="B797" s="12">
        <v>-2.5499999999999998</v>
      </c>
      <c r="C797" s="12">
        <v>1.52</v>
      </c>
      <c r="D797" s="13">
        <v>0.19248080635713999</v>
      </c>
      <c r="E797" s="13">
        <v>0.79157240653772898</v>
      </c>
      <c r="F797" s="12"/>
      <c r="G797" s="12"/>
      <c r="H797" s="12" t="s">
        <v>21</v>
      </c>
      <c r="I797" s="12"/>
      <c r="J797" s="12"/>
      <c r="K797" s="12"/>
    </row>
    <row r="798" spans="1:11">
      <c r="A798" s="12" t="s">
        <v>28172</v>
      </c>
      <c r="B798" s="12">
        <v>1.64</v>
      </c>
      <c r="C798" s="12">
        <v>4.05</v>
      </c>
      <c r="D798" s="13">
        <v>0.15605776721102499</v>
      </c>
      <c r="E798" s="13">
        <v>0.77835611918949998</v>
      </c>
      <c r="F798" s="12" t="s">
        <v>28173</v>
      </c>
      <c r="G798" s="12" t="s">
        <v>28174</v>
      </c>
      <c r="H798" s="12" t="s">
        <v>2302</v>
      </c>
      <c r="I798" s="12"/>
      <c r="J798" s="12"/>
      <c r="K798" s="12" t="s">
        <v>20404</v>
      </c>
    </row>
    <row r="799" spans="1:11">
      <c r="A799" s="12" t="s">
        <v>23447</v>
      </c>
      <c r="B799" s="12">
        <v>-2.97</v>
      </c>
      <c r="C799" s="12">
        <v>2.5299999999999998</v>
      </c>
      <c r="D799" s="13">
        <v>0.20306544468742299</v>
      </c>
      <c r="E799" s="13">
        <v>0.79157240653772898</v>
      </c>
      <c r="F799" s="12" t="s">
        <v>23448</v>
      </c>
      <c r="G799" s="12" t="s">
        <v>23449</v>
      </c>
      <c r="H799" s="12" t="s">
        <v>15</v>
      </c>
      <c r="I799" s="12"/>
      <c r="J799" s="12"/>
      <c r="K799" s="12"/>
    </row>
    <row r="800" spans="1:11">
      <c r="A800" s="12" t="s">
        <v>27218</v>
      </c>
      <c r="B800" s="12">
        <v>1.72</v>
      </c>
      <c r="C800" s="12">
        <v>6.44</v>
      </c>
      <c r="D800" s="13">
        <v>0.16421773442542301</v>
      </c>
      <c r="E800" s="13">
        <v>0.77835611918949998</v>
      </c>
      <c r="F800" s="12" t="s">
        <v>27219</v>
      </c>
      <c r="G800" s="12" t="s">
        <v>21235</v>
      </c>
      <c r="H800" s="12" t="s">
        <v>15</v>
      </c>
      <c r="I800" s="12"/>
      <c r="J800" s="12"/>
      <c r="K800" s="12"/>
    </row>
    <row r="801" spans="1:11">
      <c r="A801" s="12" t="s">
        <v>24117</v>
      </c>
      <c r="B801" s="12">
        <v>2.93</v>
      </c>
      <c r="C801" s="12">
        <v>3.77</v>
      </c>
      <c r="D801" s="13">
        <v>0.21603957496923801</v>
      </c>
      <c r="E801" s="13">
        <v>0.80177136139093896</v>
      </c>
      <c r="F801" s="12" t="s">
        <v>24118</v>
      </c>
      <c r="G801" s="12" t="s">
        <v>20521</v>
      </c>
      <c r="H801" s="12" t="s">
        <v>15</v>
      </c>
      <c r="I801" s="12"/>
      <c r="J801" s="12" t="s">
        <v>20392</v>
      </c>
      <c r="K801" s="12" t="s">
        <v>21172</v>
      </c>
    </row>
    <row r="802" spans="1:11">
      <c r="A802" s="12" t="s">
        <v>27375</v>
      </c>
      <c r="B802" s="12">
        <v>-2.69</v>
      </c>
      <c r="C802" s="12">
        <v>2.99</v>
      </c>
      <c r="D802" s="13">
        <v>0.20081224813170601</v>
      </c>
      <c r="E802" s="13">
        <v>0.79157240653772898</v>
      </c>
      <c r="F802" s="12" t="s">
        <v>27376</v>
      </c>
      <c r="G802" s="12" t="s">
        <v>10926</v>
      </c>
      <c r="H802" s="12" t="s">
        <v>1973</v>
      </c>
      <c r="I802" s="12"/>
      <c r="J802" s="12"/>
      <c r="K802" s="12"/>
    </row>
    <row r="803" spans="1:11">
      <c r="A803" s="12" t="s">
        <v>26878</v>
      </c>
      <c r="B803" s="12">
        <v>-3.03</v>
      </c>
      <c r="C803" s="12">
        <v>2.31</v>
      </c>
      <c r="D803" s="13">
        <v>0.21293194824065201</v>
      </c>
      <c r="E803" s="13">
        <v>0.79878502077424696</v>
      </c>
      <c r="F803" s="12" t="s">
        <v>26879</v>
      </c>
      <c r="G803" s="12" t="s">
        <v>9177</v>
      </c>
      <c r="H803" s="12" t="s">
        <v>9178</v>
      </c>
      <c r="I803" s="12"/>
      <c r="J803" s="12" t="s">
        <v>20392</v>
      </c>
      <c r="K803" s="12"/>
    </row>
    <row r="804" spans="1:11">
      <c r="A804" s="12" t="s">
        <v>23019</v>
      </c>
      <c r="B804" s="12">
        <v>-1.59</v>
      </c>
      <c r="C804" s="12">
        <v>7.91</v>
      </c>
      <c r="D804" s="13">
        <v>0.110505285354091</v>
      </c>
      <c r="E804" s="13">
        <v>0.74978518745906497</v>
      </c>
      <c r="F804" s="12" t="s">
        <v>23020</v>
      </c>
      <c r="G804" s="12" t="s">
        <v>23021</v>
      </c>
      <c r="H804" s="12" t="s">
        <v>15</v>
      </c>
      <c r="I804" s="12"/>
      <c r="J804" s="12"/>
      <c r="K804" s="12" t="s">
        <v>20606</v>
      </c>
    </row>
    <row r="805" spans="1:11">
      <c r="A805" s="12" t="s">
        <v>24051</v>
      </c>
      <c r="B805" s="12">
        <v>-2.94</v>
      </c>
      <c r="C805" s="12">
        <v>4.67</v>
      </c>
      <c r="D805" s="13">
        <v>0.20719739648719199</v>
      </c>
      <c r="E805" s="13">
        <v>0.79157240653772898</v>
      </c>
      <c r="F805" s="12" t="s">
        <v>24052</v>
      </c>
      <c r="G805" s="12" t="s">
        <v>24053</v>
      </c>
      <c r="H805" s="12" t="s">
        <v>19291</v>
      </c>
      <c r="I805" s="12"/>
      <c r="J805" s="12"/>
      <c r="K805" s="12"/>
    </row>
    <row r="806" spans="1:11">
      <c r="A806" s="12" t="s">
        <v>21998</v>
      </c>
      <c r="B806" s="12">
        <v>-3.18</v>
      </c>
      <c r="C806" s="12">
        <v>4.4400000000000004</v>
      </c>
      <c r="D806" s="13">
        <v>0.19948602634805401</v>
      </c>
      <c r="E806" s="13">
        <v>0.79157240653772898</v>
      </c>
      <c r="F806" s="12" t="s">
        <v>21999</v>
      </c>
      <c r="G806" s="12" t="s">
        <v>10926</v>
      </c>
      <c r="H806" s="12" t="s">
        <v>15</v>
      </c>
      <c r="I806" s="12"/>
      <c r="J806" s="12"/>
      <c r="K806" s="12"/>
    </row>
    <row r="807" spans="1:11">
      <c r="A807" s="12" t="s">
        <v>27282</v>
      </c>
      <c r="B807" s="12">
        <v>2.93</v>
      </c>
      <c r="C807" s="12">
        <v>4.8899999999999997</v>
      </c>
      <c r="D807" s="13">
        <v>0.21700164817246201</v>
      </c>
      <c r="E807" s="13">
        <v>0.802869497552954</v>
      </c>
      <c r="F807" s="12" t="s">
        <v>27283</v>
      </c>
      <c r="G807" s="12" t="s">
        <v>20439</v>
      </c>
      <c r="H807" s="12" t="s">
        <v>377</v>
      </c>
      <c r="I807" s="12"/>
      <c r="J807" s="12"/>
      <c r="K807" s="12"/>
    </row>
    <row r="808" spans="1:11">
      <c r="A808" s="12" t="s">
        <v>22966</v>
      </c>
      <c r="B808" s="12">
        <v>2.91</v>
      </c>
      <c r="C808" s="12">
        <v>3.55</v>
      </c>
      <c r="D808" s="13">
        <v>0.213431039073947</v>
      </c>
      <c r="E808" s="13">
        <v>0.79878502077424696</v>
      </c>
      <c r="F808" s="12" t="s">
        <v>22967</v>
      </c>
      <c r="G808" s="12" t="s">
        <v>21015</v>
      </c>
      <c r="H808" s="12" t="s">
        <v>222</v>
      </c>
      <c r="I808" s="12" t="s">
        <v>223</v>
      </c>
      <c r="J808" s="12" t="s">
        <v>20577</v>
      </c>
      <c r="K808" s="12" t="s">
        <v>20711</v>
      </c>
    </row>
    <row r="809" spans="1:11">
      <c r="A809" s="12" t="s">
        <v>27619</v>
      </c>
      <c r="B809" s="12">
        <v>-2.4900000000000002</v>
      </c>
      <c r="C809" s="12">
        <v>2.17</v>
      </c>
      <c r="D809" s="13">
        <v>0.20206133423172401</v>
      </c>
      <c r="E809" s="13">
        <v>0.79157240653772898</v>
      </c>
      <c r="F809" s="12" t="s">
        <v>27620</v>
      </c>
      <c r="G809" s="12" t="s">
        <v>20551</v>
      </c>
      <c r="H809" s="12" t="s">
        <v>15</v>
      </c>
      <c r="I809" s="12"/>
      <c r="J809" s="12" t="s">
        <v>21023</v>
      </c>
      <c r="K809" s="12" t="s">
        <v>21469</v>
      </c>
    </row>
    <row r="810" spans="1:11">
      <c r="A810" s="12" t="s">
        <v>26914</v>
      </c>
      <c r="B810" s="12">
        <v>2.14</v>
      </c>
      <c r="C810" s="12">
        <v>1.42</v>
      </c>
      <c r="D810" s="13">
        <v>0.193592873267527</v>
      </c>
      <c r="E810" s="13">
        <v>0.79157240653772898</v>
      </c>
      <c r="F810" s="12" t="s">
        <v>26915</v>
      </c>
      <c r="G810" s="12" t="s">
        <v>20873</v>
      </c>
      <c r="H810" s="12" t="s">
        <v>21</v>
      </c>
      <c r="I810" s="12"/>
      <c r="J810" s="12"/>
      <c r="K810" s="12"/>
    </row>
    <row r="811" spans="1:11">
      <c r="A811" s="12" t="s">
        <v>25916</v>
      </c>
      <c r="B811" s="12">
        <v>-2.48</v>
      </c>
      <c r="C811" s="12">
        <v>4.6500000000000004</v>
      </c>
      <c r="D811" s="13">
        <v>0.21514290188170501</v>
      </c>
      <c r="E811" s="13">
        <v>0.79958035826562102</v>
      </c>
      <c r="F811" s="12" t="s">
        <v>25917</v>
      </c>
      <c r="G811" s="12" t="s">
        <v>25918</v>
      </c>
      <c r="H811" s="12" t="s">
        <v>11045</v>
      </c>
      <c r="I811" s="12"/>
      <c r="J811" s="12"/>
      <c r="K811" s="12"/>
    </row>
    <row r="812" spans="1:11">
      <c r="A812" s="12" t="s">
        <v>24151</v>
      </c>
      <c r="B812" s="12">
        <v>-2.17</v>
      </c>
      <c r="C812" s="12">
        <v>5.28</v>
      </c>
      <c r="D812" s="13">
        <v>0.17720526582854601</v>
      </c>
      <c r="E812" s="13">
        <v>0.79157240653772898</v>
      </c>
      <c r="F812" s="12" t="s">
        <v>24152</v>
      </c>
      <c r="G812" s="12" t="s">
        <v>20779</v>
      </c>
      <c r="H812" s="12" t="s">
        <v>21</v>
      </c>
      <c r="I812" s="12" t="s">
        <v>669</v>
      </c>
      <c r="J812" s="12" t="s">
        <v>21439</v>
      </c>
      <c r="K812" s="12" t="s">
        <v>21806</v>
      </c>
    </row>
    <row r="813" spans="1:11">
      <c r="A813" s="12" t="s">
        <v>26916</v>
      </c>
      <c r="B813" s="12">
        <v>-2.1800000000000002</v>
      </c>
      <c r="C813" s="12">
        <v>1.36</v>
      </c>
      <c r="D813" s="13">
        <v>0.18898593680011599</v>
      </c>
      <c r="E813" s="13">
        <v>0.79157240653772898</v>
      </c>
      <c r="F813" s="12" t="s">
        <v>26917</v>
      </c>
      <c r="G813" s="12" t="s">
        <v>20551</v>
      </c>
      <c r="H813" s="12" t="s">
        <v>15</v>
      </c>
      <c r="I813" s="12"/>
      <c r="J813" s="12"/>
      <c r="K813" s="12"/>
    </row>
    <row r="814" spans="1:11">
      <c r="A814" s="12" t="s">
        <v>26261</v>
      </c>
      <c r="B814" s="12">
        <v>-2.94</v>
      </c>
      <c r="C814" s="12">
        <v>2.82</v>
      </c>
      <c r="D814" s="13">
        <v>0.20803439223057399</v>
      </c>
      <c r="E814" s="13">
        <v>0.79173624987785696</v>
      </c>
      <c r="F814" s="12" t="s">
        <v>26262</v>
      </c>
      <c r="G814" s="12" t="s">
        <v>33</v>
      </c>
      <c r="H814" s="12" t="s">
        <v>21</v>
      </c>
      <c r="I814" s="12"/>
      <c r="J814" s="12" t="s">
        <v>20545</v>
      </c>
      <c r="K814" s="12" t="s">
        <v>20580</v>
      </c>
    </row>
    <row r="815" spans="1:11">
      <c r="A815" s="12" t="s">
        <v>28331</v>
      </c>
      <c r="B815" s="12">
        <v>1.06</v>
      </c>
      <c r="C815" s="12">
        <v>8.2200000000000006</v>
      </c>
      <c r="D815" s="13">
        <v>7.9028972594357996E-2</v>
      </c>
      <c r="E815" s="13">
        <v>0.70448130717078505</v>
      </c>
      <c r="F815" s="12" t="s">
        <v>28332</v>
      </c>
      <c r="G815" s="12" t="s">
        <v>9851</v>
      </c>
      <c r="H815" s="12" t="s">
        <v>9852</v>
      </c>
      <c r="I815" s="12"/>
      <c r="J815" s="12"/>
      <c r="K815" s="12"/>
    </row>
    <row r="816" spans="1:11">
      <c r="A816" s="12" t="s">
        <v>27608</v>
      </c>
      <c r="B816" s="12">
        <v>2.4700000000000002</v>
      </c>
      <c r="C816" s="12">
        <v>5.5</v>
      </c>
      <c r="D816" s="13">
        <v>0.19922119509096001</v>
      </c>
      <c r="E816" s="13">
        <v>0.79157240653772898</v>
      </c>
      <c r="F816" s="12" t="s">
        <v>27609</v>
      </c>
      <c r="G816" s="12" t="s">
        <v>22529</v>
      </c>
      <c r="H816" s="12" t="s">
        <v>4859</v>
      </c>
      <c r="I816" s="12"/>
      <c r="J816" s="12"/>
      <c r="K816" s="12"/>
    </row>
    <row r="817" spans="1:11">
      <c r="A817" s="12" t="s">
        <v>20749</v>
      </c>
      <c r="B817" s="12">
        <v>1.86</v>
      </c>
      <c r="C817" s="12">
        <v>6.59</v>
      </c>
      <c r="D817" s="13">
        <v>0.16011499517810501</v>
      </c>
      <c r="E817" s="13">
        <v>0.77835611918949998</v>
      </c>
      <c r="F817" s="12" t="s">
        <v>20750</v>
      </c>
      <c r="G817" s="12" t="s">
        <v>20751</v>
      </c>
      <c r="H817" s="12" t="s">
        <v>5356</v>
      </c>
      <c r="I817" s="12"/>
      <c r="J817" s="12"/>
      <c r="K817" s="12"/>
    </row>
    <row r="818" spans="1:11">
      <c r="A818" s="12" t="s">
        <v>27604</v>
      </c>
      <c r="B818" s="12">
        <v>-1.75</v>
      </c>
      <c r="C818" s="12">
        <v>6.53</v>
      </c>
      <c r="D818" s="13">
        <v>0.14989849009853501</v>
      </c>
      <c r="E818" s="13">
        <v>0.77835611918949998</v>
      </c>
      <c r="F818" s="12" t="s">
        <v>27605</v>
      </c>
      <c r="G818" s="12" t="s">
        <v>33</v>
      </c>
      <c r="H818" s="12" t="s">
        <v>21</v>
      </c>
      <c r="I818" s="12"/>
      <c r="J818" s="12"/>
      <c r="K818" s="12" t="s">
        <v>21023</v>
      </c>
    </row>
    <row r="819" spans="1:11">
      <c r="A819" s="12" t="s">
        <v>27491</v>
      </c>
      <c r="B819" s="12">
        <v>-2.4300000000000002</v>
      </c>
      <c r="C819" s="12">
        <v>1.59</v>
      </c>
      <c r="D819" s="13">
        <v>0.194947319112796</v>
      </c>
      <c r="E819" s="13">
        <v>0.79157240653772898</v>
      </c>
      <c r="F819" s="12" t="s">
        <v>27492</v>
      </c>
      <c r="G819" s="12" t="s">
        <v>27493</v>
      </c>
      <c r="H819" s="12" t="s">
        <v>6659</v>
      </c>
      <c r="I819" s="12"/>
      <c r="J819" s="12"/>
      <c r="K819" s="12"/>
    </row>
    <row r="820" spans="1:11">
      <c r="A820" s="12" t="s">
        <v>27369</v>
      </c>
      <c r="B820" s="12">
        <v>-2.29</v>
      </c>
      <c r="C820" s="12">
        <v>5.48</v>
      </c>
      <c r="D820" s="13">
        <v>0.17687472203207599</v>
      </c>
      <c r="E820" s="13">
        <v>0.79157240653772898</v>
      </c>
      <c r="F820" s="12" t="s">
        <v>27370</v>
      </c>
      <c r="G820" s="12" t="s">
        <v>20399</v>
      </c>
      <c r="H820" s="12" t="s">
        <v>21</v>
      </c>
      <c r="I820" s="12"/>
      <c r="J820" s="12"/>
      <c r="K820" s="12"/>
    </row>
    <row r="821" spans="1:11">
      <c r="A821" s="12" t="s">
        <v>23969</v>
      </c>
      <c r="B821" s="12">
        <v>-2.74</v>
      </c>
      <c r="C821" s="12">
        <v>2.62</v>
      </c>
      <c r="D821" s="13">
        <v>0.209545104184195</v>
      </c>
      <c r="E821" s="13">
        <v>0.79341679303108403</v>
      </c>
      <c r="F821" s="12" t="s">
        <v>23970</v>
      </c>
      <c r="G821" s="12" t="s">
        <v>33</v>
      </c>
      <c r="H821" s="12" t="s">
        <v>21</v>
      </c>
      <c r="I821" s="12"/>
      <c r="J821" s="12"/>
      <c r="K821" s="12"/>
    </row>
    <row r="822" spans="1:11">
      <c r="A822" s="12" t="s">
        <v>21085</v>
      </c>
      <c r="B822" s="12">
        <v>1.51</v>
      </c>
      <c r="C822" s="12">
        <v>7.45</v>
      </c>
      <c r="D822" s="13">
        <v>0.122541532491489</v>
      </c>
      <c r="E822" s="13">
        <v>0.75528255929966304</v>
      </c>
      <c r="F822" s="12" t="s">
        <v>21086</v>
      </c>
      <c r="G822" s="12" t="s">
        <v>20399</v>
      </c>
      <c r="H822" s="12" t="s">
        <v>15</v>
      </c>
      <c r="I822" s="12"/>
      <c r="J822" s="12"/>
      <c r="K822" s="12"/>
    </row>
    <row r="823" spans="1:11">
      <c r="A823" s="12" t="s">
        <v>22370</v>
      </c>
      <c r="B823" s="12">
        <v>1.75</v>
      </c>
      <c r="C823" s="12">
        <v>6</v>
      </c>
      <c r="D823" s="13">
        <v>0.17983767037540099</v>
      </c>
      <c r="E823" s="13">
        <v>0.79157240653772898</v>
      </c>
      <c r="F823" s="12" t="s">
        <v>22371</v>
      </c>
      <c r="G823" s="12" t="s">
        <v>22352</v>
      </c>
      <c r="H823" s="12" t="s">
        <v>2172</v>
      </c>
      <c r="I823" s="12"/>
      <c r="J823" s="12"/>
      <c r="K823" s="12"/>
    </row>
    <row r="824" spans="1:11">
      <c r="A824" s="12" t="s">
        <v>22899</v>
      </c>
      <c r="B824" s="12">
        <v>2.0499999999999998</v>
      </c>
      <c r="C824" s="12">
        <v>1.54</v>
      </c>
      <c r="D824" s="13">
        <v>0.18830821095967401</v>
      </c>
      <c r="E824" s="13">
        <v>0.79157240653772898</v>
      </c>
      <c r="F824" s="12" t="s">
        <v>22900</v>
      </c>
      <c r="G824" s="12" t="s">
        <v>20399</v>
      </c>
      <c r="H824" s="12" t="s">
        <v>21</v>
      </c>
      <c r="I824" s="12"/>
      <c r="J824" s="12"/>
      <c r="K824" s="12"/>
    </row>
    <row r="825" spans="1:11">
      <c r="A825" s="12" t="s">
        <v>20425</v>
      </c>
      <c r="B825" s="12">
        <v>2.37</v>
      </c>
      <c r="C825" s="12">
        <v>4.47</v>
      </c>
      <c r="D825" s="13">
        <v>0.20688517475663001</v>
      </c>
      <c r="E825" s="13">
        <v>0.79157240653772898</v>
      </c>
      <c r="F825" s="12" t="s">
        <v>20426</v>
      </c>
      <c r="G825" s="12" t="s">
        <v>20399</v>
      </c>
      <c r="H825" s="12" t="s">
        <v>21</v>
      </c>
      <c r="I825" s="12"/>
      <c r="J825" s="12"/>
      <c r="K825" s="12"/>
    </row>
    <row r="826" spans="1:11">
      <c r="A826" s="12" t="s">
        <v>25372</v>
      </c>
      <c r="B826" s="12">
        <v>-2.1800000000000002</v>
      </c>
      <c r="C826" s="12">
        <v>1.41</v>
      </c>
      <c r="D826" s="13">
        <v>0.199839351449495</v>
      </c>
      <c r="E826" s="13">
        <v>0.79157240653772898</v>
      </c>
      <c r="F826" s="12" t="s">
        <v>25373</v>
      </c>
      <c r="G826" s="12" t="s">
        <v>25374</v>
      </c>
      <c r="H826" s="12" t="s">
        <v>8837</v>
      </c>
      <c r="I826" s="12"/>
      <c r="J826" s="12"/>
      <c r="K826" s="12"/>
    </row>
    <row r="827" spans="1:11">
      <c r="A827" s="12" t="s">
        <v>28794</v>
      </c>
      <c r="B827" s="12">
        <v>0.84</v>
      </c>
      <c r="C827" s="12">
        <v>9.36</v>
      </c>
      <c r="D827" s="13">
        <v>5.2709885619676003E-2</v>
      </c>
      <c r="E827" s="13">
        <v>0.61290636286966105</v>
      </c>
      <c r="F827" s="12" t="s">
        <v>28795</v>
      </c>
      <c r="G827" s="12" t="s">
        <v>20900</v>
      </c>
      <c r="H827" s="12" t="s">
        <v>384</v>
      </c>
      <c r="I827" s="12"/>
      <c r="J827" s="12"/>
      <c r="K827" s="12"/>
    </row>
    <row r="828" spans="1:11">
      <c r="A828" s="12" t="s">
        <v>26235</v>
      </c>
      <c r="B828" s="12">
        <v>-2.77</v>
      </c>
      <c r="C828" s="12">
        <v>3</v>
      </c>
      <c r="D828" s="13">
        <v>0.22394792360146301</v>
      </c>
      <c r="E828" s="13">
        <v>0.80871584471614999</v>
      </c>
      <c r="F828" s="12" t="s">
        <v>26236</v>
      </c>
      <c r="G828" s="12" t="s">
        <v>26237</v>
      </c>
      <c r="H828" s="12" t="s">
        <v>4926</v>
      </c>
      <c r="I828" s="12"/>
      <c r="J828" s="12"/>
      <c r="K828" s="12"/>
    </row>
    <row r="829" spans="1:11">
      <c r="A829" s="12" t="s">
        <v>23102</v>
      </c>
      <c r="B829" s="12">
        <v>-2.72</v>
      </c>
      <c r="C829" s="12">
        <v>2.42</v>
      </c>
      <c r="D829" s="13">
        <v>0.204187925286688</v>
      </c>
      <c r="E829" s="13">
        <v>0.79157240653772898</v>
      </c>
      <c r="F829" s="12" t="s">
        <v>23103</v>
      </c>
      <c r="G829" s="12" t="s">
        <v>23104</v>
      </c>
      <c r="H829" s="12" t="s">
        <v>8041</v>
      </c>
      <c r="I829" s="12"/>
      <c r="J829" s="12"/>
      <c r="K829" s="12"/>
    </row>
    <row r="830" spans="1:11">
      <c r="A830" s="12" t="s">
        <v>23874</v>
      </c>
      <c r="B830" s="12">
        <v>1.21</v>
      </c>
      <c r="C830" s="12">
        <v>6.6</v>
      </c>
      <c r="D830" s="13">
        <v>0.16486790925727099</v>
      </c>
      <c r="E830" s="13">
        <v>0.77835611918949998</v>
      </c>
      <c r="F830" s="12" t="s">
        <v>23875</v>
      </c>
      <c r="G830" s="12" t="s">
        <v>23876</v>
      </c>
      <c r="H830" s="12" t="s">
        <v>2159</v>
      </c>
      <c r="I830" s="12"/>
      <c r="J830" s="12"/>
      <c r="K830" s="12"/>
    </row>
    <row r="831" spans="1:11">
      <c r="A831" s="12" t="s">
        <v>21755</v>
      </c>
      <c r="B831" s="12">
        <v>-2.4300000000000002</v>
      </c>
      <c r="C831" s="12">
        <v>2.39</v>
      </c>
      <c r="D831" s="13">
        <v>0.20100871317911501</v>
      </c>
      <c r="E831" s="13">
        <v>0.79157240653772898</v>
      </c>
      <c r="F831" s="12" t="s">
        <v>21756</v>
      </c>
      <c r="G831" s="12" t="s">
        <v>21098</v>
      </c>
      <c r="H831" s="12" t="s">
        <v>15</v>
      </c>
      <c r="I831" s="12"/>
      <c r="J831" s="12"/>
      <c r="K831" s="12"/>
    </row>
    <row r="832" spans="1:11">
      <c r="A832" s="12" t="s">
        <v>21783</v>
      </c>
      <c r="B832" s="12">
        <v>-2.34</v>
      </c>
      <c r="C832" s="12">
        <v>5.41</v>
      </c>
      <c r="D832" s="13">
        <v>0.19996032552641699</v>
      </c>
      <c r="E832" s="13">
        <v>0.79157240653772898</v>
      </c>
      <c r="F832" s="12" t="s">
        <v>21784</v>
      </c>
      <c r="G832" s="12" t="s">
        <v>20448</v>
      </c>
      <c r="H832" s="12" t="s">
        <v>15</v>
      </c>
      <c r="I832" s="12"/>
      <c r="J832" s="12" t="s">
        <v>20879</v>
      </c>
      <c r="K832" s="12" t="s">
        <v>20485</v>
      </c>
    </row>
    <row r="833" spans="1:11">
      <c r="A833" s="12" t="s">
        <v>22248</v>
      </c>
      <c r="B833" s="12">
        <v>-2.89</v>
      </c>
      <c r="C833" s="12">
        <v>3.84</v>
      </c>
      <c r="D833" s="13">
        <v>0.22595530355899199</v>
      </c>
      <c r="E833" s="13">
        <v>0.81045309570419599</v>
      </c>
      <c r="F833" s="12" t="s">
        <v>22249</v>
      </c>
      <c r="G833" s="12" t="s">
        <v>22250</v>
      </c>
      <c r="H833" s="12" t="s">
        <v>15</v>
      </c>
      <c r="I833" s="12"/>
      <c r="J833" s="12"/>
      <c r="K833" s="12"/>
    </row>
    <row r="834" spans="1:11">
      <c r="A834" s="12" t="s">
        <v>20789</v>
      </c>
      <c r="B834" s="12">
        <v>2.25</v>
      </c>
      <c r="C834" s="12">
        <v>1.87</v>
      </c>
      <c r="D834" s="13">
        <v>0.20792775490360299</v>
      </c>
      <c r="E834" s="13">
        <v>0.79173624987785696</v>
      </c>
      <c r="F834" s="12" t="s">
        <v>20790</v>
      </c>
      <c r="G834" s="12" t="s">
        <v>20399</v>
      </c>
      <c r="H834" s="12" t="s">
        <v>3077</v>
      </c>
      <c r="I834" s="12"/>
      <c r="J834" s="12"/>
      <c r="K834" s="12"/>
    </row>
    <row r="835" spans="1:11">
      <c r="A835" s="12" t="s">
        <v>22493</v>
      </c>
      <c r="B835" s="12">
        <v>2.85</v>
      </c>
      <c r="C835" s="12">
        <v>3.08</v>
      </c>
      <c r="D835" s="13">
        <v>0.22218019769563899</v>
      </c>
      <c r="E835" s="13">
        <v>0.80871584471614999</v>
      </c>
      <c r="F835" s="12" t="s">
        <v>22494</v>
      </c>
      <c r="G835" s="12" t="s">
        <v>22495</v>
      </c>
      <c r="H835" s="12" t="s">
        <v>15</v>
      </c>
      <c r="I835" s="12"/>
      <c r="J835" s="12"/>
      <c r="K835" s="12"/>
    </row>
    <row r="836" spans="1:11">
      <c r="A836" s="12" t="s">
        <v>25472</v>
      </c>
      <c r="B836" s="12">
        <v>-2.4300000000000002</v>
      </c>
      <c r="C836" s="12">
        <v>1.96</v>
      </c>
      <c r="D836" s="13">
        <v>0.21318897738832801</v>
      </c>
      <c r="E836" s="13">
        <v>0.79878502077424696</v>
      </c>
      <c r="F836" s="12" t="s">
        <v>25473</v>
      </c>
      <c r="G836" s="12" t="s">
        <v>20399</v>
      </c>
      <c r="H836" s="12" t="s">
        <v>21</v>
      </c>
      <c r="I836" s="12"/>
      <c r="J836" s="12"/>
      <c r="K836" s="12"/>
    </row>
    <row r="837" spans="1:11">
      <c r="A837" s="12" t="s">
        <v>26597</v>
      </c>
      <c r="B837" s="12">
        <v>2.74</v>
      </c>
      <c r="C837" s="12">
        <v>5.21</v>
      </c>
      <c r="D837" s="13">
        <v>0.19903336765868099</v>
      </c>
      <c r="E837" s="13">
        <v>0.79157240653772898</v>
      </c>
      <c r="F837" s="12" t="s">
        <v>26598</v>
      </c>
      <c r="G837" s="12" t="s">
        <v>26599</v>
      </c>
      <c r="H837" s="12" t="s">
        <v>15</v>
      </c>
      <c r="I837" s="12"/>
      <c r="J837" s="12"/>
      <c r="K837" s="12"/>
    </row>
    <row r="838" spans="1:11">
      <c r="A838" s="12" t="s">
        <v>21760</v>
      </c>
      <c r="B838" s="12">
        <v>-2.31</v>
      </c>
      <c r="C838" s="12">
        <v>3.55</v>
      </c>
      <c r="D838" s="13">
        <v>0.20672795566361299</v>
      </c>
      <c r="E838" s="13">
        <v>0.79157240653772898</v>
      </c>
      <c r="F838" s="12" t="s">
        <v>21761</v>
      </c>
      <c r="G838" s="12" t="s">
        <v>21762</v>
      </c>
      <c r="H838" s="12" t="s">
        <v>1475</v>
      </c>
      <c r="I838" s="12"/>
      <c r="J838" s="12" t="s">
        <v>20716</v>
      </c>
      <c r="K838" s="12" t="s">
        <v>20717</v>
      </c>
    </row>
    <row r="839" spans="1:11">
      <c r="A839" s="12" t="s">
        <v>27028</v>
      </c>
      <c r="B839" s="12">
        <v>-2.71</v>
      </c>
      <c r="C839" s="12">
        <v>2.8</v>
      </c>
      <c r="D839" s="13">
        <v>0.21995940162066399</v>
      </c>
      <c r="E839" s="13">
        <v>0.80871584471614999</v>
      </c>
      <c r="F839" s="12" t="s">
        <v>27029</v>
      </c>
      <c r="G839" s="12" t="s">
        <v>27030</v>
      </c>
      <c r="H839" s="12" t="s">
        <v>370</v>
      </c>
      <c r="I839" s="12"/>
      <c r="J839" s="12"/>
      <c r="K839" s="12"/>
    </row>
    <row r="840" spans="1:11">
      <c r="A840" s="12" t="s">
        <v>27764</v>
      </c>
      <c r="B840" s="12">
        <v>2.69</v>
      </c>
      <c r="C840" s="12">
        <v>5.41</v>
      </c>
      <c r="D840" s="13">
        <v>0.20088511166091599</v>
      </c>
      <c r="E840" s="13">
        <v>0.79157240653772898</v>
      </c>
      <c r="F840" s="12" t="s">
        <v>27765</v>
      </c>
      <c r="G840" s="12" t="s">
        <v>20399</v>
      </c>
      <c r="H840" s="12" t="s">
        <v>21</v>
      </c>
      <c r="I840" s="12"/>
      <c r="J840" s="12"/>
      <c r="K840" s="12"/>
    </row>
    <row r="841" spans="1:11">
      <c r="A841" s="12" t="s">
        <v>25873</v>
      </c>
      <c r="B841" s="12">
        <v>-2.59</v>
      </c>
      <c r="C841" s="12">
        <v>5.21</v>
      </c>
      <c r="D841" s="13">
        <v>0.22231583701527699</v>
      </c>
      <c r="E841" s="13">
        <v>0.80871584471614999</v>
      </c>
      <c r="F841" s="12" t="s">
        <v>25874</v>
      </c>
      <c r="G841" s="12" t="s">
        <v>20521</v>
      </c>
      <c r="H841" s="12" t="s">
        <v>15</v>
      </c>
      <c r="I841" s="12"/>
      <c r="J841" s="12" t="s">
        <v>20977</v>
      </c>
      <c r="K841" s="12" t="s">
        <v>20977</v>
      </c>
    </row>
    <row r="842" spans="1:11">
      <c r="A842" s="12" t="s">
        <v>23824</v>
      </c>
      <c r="B842" s="12">
        <v>2.89</v>
      </c>
      <c r="C842" s="12">
        <v>3.11</v>
      </c>
      <c r="D842" s="13">
        <v>0.22502623999250601</v>
      </c>
      <c r="E842" s="13">
        <v>0.80871584471614999</v>
      </c>
      <c r="F842" s="12" t="s">
        <v>23825</v>
      </c>
      <c r="G842" s="12" t="s">
        <v>23826</v>
      </c>
      <c r="H842" s="12" t="s">
        <v>15</v>
      </c>
      <c r="I842" s="12"/>
      <c r="J842" s="12"/>
      <c r="K842" s="12"/>
    </row>
    <row r="843" spans="1:11">
      <c r="A843" s="12" t="s">
        <v>26736</v>
      </c>
      <c r="B843" s="12">
        <v>-3.08</v>
      </c>
      <c r="C843" s="12">
        <v>3.87</v>
      </c>
      <c r="D843" s="13">
        <v>0.22483217618887899</v>
      </c>
      <c r="E843" s="13">
        <v>0.80871584471614999</v>
      </c>
      <c r="F843" s="12" t="s">
        <v>26737</v>
      </c>
      <c r="G843" s="12" t="s">
        <v>26738</v>
      </c>
      <c r="H843" s="12" t="s">
        <v>15</v>
      </c>
      <c r="I843" s="12"/>
      <c r="J843" s="12"/>
      <c r="K843" s="12"/>
    </row>
    <row r="844" spans="1:11">
      <c r="A844" s="12" t="s">
        <v>25217</v>
      </c>
      <c r="B844" s="12">
        <v>-2.88</v>
      </c>
      <c r="C844" s="12">
        <v>2.42</v>
      </c>
      <c r="D844" s="13">
        <v>0.221158847013705</v>
      </c>
      <c r="E844" s="13">
        <v>0.80871584471614999</v>
      </c>
      <c r="F844" s="12" t="s">
        <v>25218</v>
      </c>
      <c r="G844" s="12" t="s">
        <v>25219</v>
      </c>
      <c r="H844" s="12" t="s">
        <v>15</v>
      </c>
      <c r="I844" s="12"/>
      <c r="J844" s="12"/>
      <c r="K844" s="12"/>
    </row>
    <row r="845" spans="1:11">
      <c r="A845" s="12" t="s">
        <v>22689</v>
      </c>
      <c r="B845" s="12">
        <v>2.0499999999999998</v>
      </c>
      <c r="C845" s="12">
        <v>5.66</v>
      </c>
      <c r="D845" s="13">
        <v>0.18158840428779699</v>
      </c>
      <c r="E845" s="13">
        <v>0.79157240653772898</v>
      </c>
      <c r="F845" s="12" t="s">
        <v>22690</v>
      </c>
      <c r="G845" s="12" t="s">
        <v>20521</v>
      </c>
      <c r="H845" s="12" t="s">
        <v>15</v>
      </c>
      <c r="I845" s="12"/>
      <c r="J845" s="12" t="s">
        <v>21901</v>
      </c>
      <c r="K845" s="12" t="s">
        <v>20929</v>
      </c>
    </row>
    <row r="846" spans="1:11">
      <c r="A846" s="12" t="s">
        <v>20869</v>
      </c>
      <c r="B846" s="12">
        <v>1.93</v>
      </c>
      <c r="C846" s="12">
        <v>5.97</v>
      </c>
      <c r="D846" s="13">
        <v>0.17143101133288199</v>
      </c>
      <c r="E846" s="13">
        <v>0.78938020349484594</v>
      </c>
      <c r="F846" s="12" t="s">
        <v>20870</v>
      </c>
      <c r="G846" s="12" t="s">
        <v>1806</v>
      </c>
      <c r="H846" s="12" t="s">
        <v>1807</v>
      </c>
      <c r="I846" s="12"/>
      <c r="J846" s="12"/>
      <c r="K846" s="12"/>
    </row>
    <row r="847" spans="1:11">
      <c r="A847" s="12" t="s">
        <v>24736</v>
      </c>
      <c r="B847" s="12">
        <v>2.87</v>
      </c>
      <c r="C847" s="12">
        <v>2.6</v>
      </c>
      <c r="D847" s="13">
        <v>0.22168352715298301</v>
      </c>
      <c r="E847" s="13">
        <v>0.80871584471614999</v>
      </c>
      <c r="F847" s="12" t="s">
        <v>24737</v>
      </c>
      <c r="G847" s="12" t="s">
        <v>24738</v>
      </c>
      <c r="H847" s="12" t="s">
        <v>15</v>
      </c>
      <c r="I847" s="12"/>
      <c r="J847" s="12"/>
      <c r="K847" s="12"/>
    </row>
    <row r="848" spans="1:11">
      <c r="A848" s="12" t="s">
        <v>24093</v>
      </c>
      <c r="B848" s="12">
        <v>2.5499999999999998</v>
      </c>
      <c r="C848" s="12">
        <v>1.97</v>
      </c>
      <c r="D848" s="13">
        <v>0.21887613104056999</v>
      </c>
      <c r="E848" s="13">
        <v>0.80572114230217895</v>
      </c>
      <c r="F848" s="12" t="s">
        <v>24094</v>
      </c>
      <c r="G848" s="12" t="s">
        <v>24095</v>
      </c>
      <c r="H848" s="12" t="s">
        <v>21</v>
      </c>
      <c r="I848" s="12"/>
      <c r="J848" s="12"/>
      <c r="K848" s="12"/>
    </row>
    <row r="849" spans="1:11">
      <c r="A849" s="12" t="s">
        <v>27817</v>
      </c>
      <c r="B849" s="12">
        <v>2.31</v>
      </c>
      <c r="C849" s="12">
        <v>5</v>
      </c>
      <c r="D849" s="13">
        <v>0.19934944109217201</v>
      </c>
      <c r="E849" s="13">
        <v>0.79157240653772898</v>
      </c>
      <c r="F849" s="12" t="s">
        <v>27818</v>
      </c>
      <c r="G849" s="12" t="s">
        <v>20521</v>
      </c>
      <c r="H849" s="12" t="s">
        <v>15</v>
      </c>
      <c r="I849" s="12"/>
      <c r="J849" s="12" t="s">
        <v>20717</v>
      </c>
      <c r="K849" s="12" t="s">
        <v>20729</v>
      </c>
    </row>
    <row r="850" spans="1:11">
      <c r="A850" s="12" t="s">
        <v>21796</v>
      </c>
      <c r="B850" s="12">
        <v>-2.83</v>
      </c>
      <c r="C850" s="12">
        <v>2.36</v>
      </c>
      <c r="D850" s="13">
        <v>0.20811104066077299</v>
      </c>
      <c r="E850" s="13">
        <v>0.79173624987785696</v>
      </c>
      <c r="F850" s="12"/>
      <c r="G850" s="12"/>
      <c r="H850" s="12" t="s">
        <v>21</v>
      </c>
      <c r="I850" s="12"/>
      <c r="J850" s="12"/>
      <c r="K850" s="12"/>
    </row>
    <row r="851" spans="1:11">
      <c r="A851" s="12" t="s">
        <v>21715</v>
      </c>
      <c r="B851" s="12">
        <v>-1.1000000000000001</v>
      </c>
      <c r="C851" s="12">
        <v>7.18</v>
      </c>
      <c r="D851" s="13">
        <v>0.12064668885150601</v>
      </c>
      <c r="E851" s="13">
        <v>0.75300556166862898</v>
      </c>
      <c r="F851" s="12" t="s">
        <v>21716</v>
      </c>
      <c r="G851" s="12" t="s">
        <v>21717</v>
      </c>
      <c r="H851" s="12" t="s">
        <v>1786</v>
      </c>
      <c r="I851" s="12"/>
      <c r="J851" s="12"/>
      <c r="K851" s="12"/>
    </row>
    <row r="852" spans="1:11">
      <c r="A852" s="12" t="s">
        <v>25630</v>
      </c>
      <c r="B852" s="12">
        <v>1.85</v>
      </c>
      <c r="C852" s="12">
        <v>1.39</v>
      </c>
      <c r="D852" s="13">
        <v>0.20167950604978399</v>
      </c>
      <c r="E852" s="13">
        <v>0.79157240653772898</v>
      </c>
      <c r="F852" s="12" t="s">
        <v>25631</v>
      </c>
      <c r="G852" s="12" t="s">
        <v>20417</v>
      </c>
      <c r="H852" s="12" t="s">
        <v>15</v>
      </c>
      <c r="I852" s="12"/>
      <c r="J852" s="12"/>
      <c r="K852" s="12"/>
    </row>
    <row r="853" spans="1:11">
      <c r="A853" s="12" t="s">
        <v>25811</v>
      </c>
      <c r="B853" s="12">
        <v>2.52</v>
      </c>
      <c r="C853" s="12">
        <v>2.0699999999999998</v>
      </c>
      <c r="D853" s="13">
        <v>0.22543510134025699</v>
      </c>
      <c r="E853" s="13">
        <v>0.80938545268955198</v>
      </c>
      <c r="F853" s="12" t="s">
        <v>25812</v>
      </c>
      <c r="G853" s="12" t="s">
        <v>20399</v>
      </c>
      <c r="H853" s="12" t="s">
        <v>13283</v>
      </c>
      <c r="I853" s="12"/>
      <c r="J853" s="12"/>
      <c r="K853" s="12"/>
    </row>
    <row r="854" spans="1:11">
      <c r="A854" s="12" t="s">
        <v>21963</v>
      </c>
      <c r="B854" s="12">
        <v>2.69</v>
      </c>
      <c r="C854" s="12">
        <v>4.43</v>
      </c>
      <c r="D854" s="13">
        <v>0.22741091690443699</v>
      </c>
      <c r="E854" s="13">
        <v>0.81080699519482802</v>
      </c>
      <c r="F854" s="12" t="s">
        <v>21964</v>
      </c>
      <c r="G854" s="12" t="s">
        <v>21965</v>
      </c>
      <c r="H854" s="12" t="s">
        <v>15</v>
      </c>
      <c r="I854" s="12"/>
      <c r="J854" s="12"/>
      <c r="K854" s="12"/>
    </row>
    <row r="855" spans="1:11">
      <c r="A855" s="12" t="s">
        <v>20569</v>
      </c>
      <c r="B855" s="12">
        <v>1.95</v>
      </c>
      <c r="C855" s="12">
        <v>5.83</v>
      </c>
      <c r="D855" s="13">
        <v>0.19683812504161299</v>
      </c>
      <c r="E855" s="13">
        <v>0.79157240653772898</v>
      </c>
      <c r="F855" s="12" t="s">
        <v>20570</v>
      </c>
      <c r="G855" s="12" t="s">
        <v>20448</v>
      </c>
      <c r="H855" s="12" t="s">
        <v>21</v>
      </c>
      <c r="I855" s="12"/>
      <c r="J855" s="12" t="s">
        <v>20571</v>
      </c>
      <c r="K855" s="12" t="s">
        <v>20572</v>
      </c>
    </row>
    <row r="856" spans="1:11">
      <c r="A856" s="12" t="s">
        <v>24885</v>
      </c>
      <c r="B856" s="12">
        <v>2.72</v>
      </c>
      <c r="C856" s="12">
        <v>3.37</v>
      </c>
      <c r="D856" s="13">
        <v>0.23028029482420601</v>
      </c>
      <c r="E856" s="13">
        <v>0.81251964836240398</v>
      </c>
      <c r="F856" s="12" t="s">
        <v>24886</v>
      </c>
      <c r="G856" s="12" t="s">
        <v>24887</v>
      </c>
      <c r="H856" s="12" t="s">
        <v>8920</v>
      </c>
      <c r="I856" s="12"/>
      <c r="J856" s="12"/>
      <c r="K856" s="12"/>
    </row>
    <row r="857" spans="1:11">
      <c r="A857" s="12" t="s">
        <v>23479</v>
      </c>
      <c r="B857" s="12">
        <v>2.83</v>
      </c>
      <c r="C857" s="12">
        <v>3.02</v>
      </c>
      <c r="D857" s="13">
        <v>0.23080014850937</v>
      </c>
      <c r="E857" s="13">
        <v>0.81251964836240398</v>
      </c>
      <c r="F857" s="12" t="s">
        <v>23480</v>
      </c>
      <c r="G857" s="12" t="s">
        <v>23481</v>
      </c>
      <c r="H857" s="12" t="s">
        <v>23482</v>
      </c>
      <c r="I857" s="12"/>
      <c r="J857" s="12"/>
      <c r="K857" s="12"/>
    </row>
    <row r="858" spans="1:11">
      <c r="A858" s="12" t="s">
        <v>22025</v>
      </c>
      <c r="B858" s="12">
        <v>2.08</v>
      </c>
      <c r="C858" s="12">
        <v>5.08</v>
      </c>
      <c r="D858" s="13">
        <v>0.19784633013616601</v>
      </c>
      <c r="E858" s="13">
        <v>0.79157240653772898</v>
      </c>
      <c r="F858" s="12" t="s">
        <v>22026</v>
      </c>
      <c r="G858" s="12" t="s">
        <v>33</v>
      </c>
      <c r="H858" s="12" t="s">
        <v>21</v>
      </c>
      <c r="I858" s="12"/>
      <c r="J858" s="12" t="s">
        <v>21439</v>
      </c>
      <c r="K858" s="12" t="s">
        <v>21806</v>
      </c>
    </row>
    <row r="859" spans="1:11">
      <c r="A859" s="12" t="s">
        <v>22383</v>
      </c>
      <c r="B859" s="12">
        <v>2.54</v>
      </c>
      <c r="C859" s="12">
        <v>5.0999999999999996</v>
      </c>
      <c r="D859" s="13">
        <v>0.21446722059515</v>
      </c>
      <c r="E859" s="13">
        <v>0.79921504564472101</v>
      </c>
      <c r="F859" s="12" t="s">
        <v>22384</v>
      </c>
      <c r="G859" s="12" t="s">
        <v>22385</v>
      </c>
      <c r="H859" s="12" t="s">
        <v>15</v>
      </c>
      <c r="I859" s="12"/>
      <c r="J859" s="12"/>
      <c r="K859" s="12"/>
    </row>
    <row r="860" spans="1:11">
      <c r="A860" s="12" t="s">
        <v>26763</v>
      </c>
      <c r="B860" s="12">
        <v>-1.99</v>
      </c>
      <c r="C860" s="12">
        <v>1.18</v>
      </c>
      <c r="D860" s="13">
        <v>0.20464504658201499</v>
      </c>
      <c r="E860" s="13">
        <v>0.79157240653772898</v>
      </c>
      <c r="F860" s="12" t="s">
        <v>26764</v>
      </c>
      <c r="G860" s="12" t="s">
        <v>20873</v>
      </c>
      <c r="H860" s="12" t="s">
        <v>15</v>
      </c>
      <c r="I860" s="12"/>
      <c r="J860" s="12"/>
      <c r="K860" s="12"/>
    </row>
    <row r="861" spans="1:11">
      <c r="A861" s="12" t="s">
        <v>26725</v>
      </c>
      <c r="B861" s="12">
        <v>-2.08</v>
      </c>
      <c r="C861" s="12">
        <v>5.28</v>
      </c>
      <c r="D861" s="13">
        <v>0.207879889659635</v>
      </c>
      <c r="E861" s="13">
        <v>0.79173624987785696</v>
      </c>
      <c r="F861" s="12" t="s">
        <v>26726</v>
      </c>
      <c r="G861" s="12" t="s">
        <v>20399</v>
      </c>
      <c r="H861" s="12" t="s">
        <v>21</v>
      </c>
      <c r="I861" s="12"/>
      <c r="J861" s="12"/>
      <c r="K861" s="12"/>
    </row>
    <row r="862" spans="1:11">
      <c r="A862" s="12" t="s">
        <v>24975</v>
      </c>
      <c r="B862" s="12">
        <v>1.0900000000000001</v>
      </c>
      <c r="C862" s="12">
        <v>7.7</v>
      </c>
      <c r="D862" s="13">
        <v>0.105575203567501</v>
      </c>
      <c r="E862" s="13">
        <v>0.74978518745906497</v>
      </c>
      <c r="F862" s="12" t="s">
        <v>24976</v>
      </c>
      <c r="G862" s="12" t="s">
        <v>24977</v>
      </c>
      <c r="H862" s="12" t="s">
        <v>17156</v>
      </c>
      <c r="I862" s="12"/>
      <c r="J862" s="12"/>
      <c r="K862" s="12"/>
    </row>
    <row r="863" spans="1:11">
      <c r="A863" s="12" t="s">
        <v>25732</v>
      </c>
      <c r="B863" s="12">
        <v>2.71</v>
      </c>
      <c r="C863" s="12">
        <v>3.23</v>
      </c>
      <c r="D863" s="13">
        <v>0.23100232442626001</v>
      </c>
      <c r="E863" s="13">
        <v>0.81251964836240398</v>
      </c>
      <c r="F863" s="12" t="s">
        <v>25733</v>
      </c>
      <c r="G863" s="12" t="s">
        <v>25734</v>
      </c>
      <c r="H863" s="12" t="s">
        <v>817</v>
      </c>
      <c r="I863" s="12" t="s">
        <v>25735</v>
      </c>
      <c r="J863" s="12"/>
      <c r="K863" s="12"/>
    </row>
    <row r="864" spans="1:11">
      <c r="A864" s="12" t="s">
        <v>28224</v>
      </c>
      <c r="B864" s="12">
        <v>-0.99</v>
      </c>
      <c r="C864" s="12">
        <v>8.15</v>
      </c>
      <c r="D864" s="13">
        <v>8.1653533553721E-2</v>
      </c>
      <c r="E864" s="13">
        <v>0.707080717940199</v>
      </c>
      <c r="F864" s="12" t="s">
        <v>28225</v>
      </c>
      <c r="G864" s="12" t="s">
        <v>28226</v>
      </c>
      <c r="H864" s="12" t="s">
        <v>3718</v>
      </c>
      <c r="I864" s="12"/>
      <c r="J864" s="12"/>
      <c r="K864" s="12"/>
    </row>
    <row r="865" spans="1:11">
      <c r="A865" s="12" t="s">
        <v>27123</v>
      </c>
      <c r="B865" s="12">
        <v>-2.65</v>
      </c>
      <c r="C865" s="12">
        <v>2.0099999999999998</v>
      </c>
      <c r="D865" s="13">
        <v>0.21419493847100099</v>
      </c>
      <c r="E865" s="13">
        <v>0.79921504564472101</v>
      </c>
      <c r="F865" s="12" t="s">
        <v>27124</v>
      </c>
      <c r="G865" s="12" t="s">
        <v>33</v>
      </c>
      <c r="H865" s="12" t="s">
        <v>21</v>
      </c>
      <c r="I865" s="12"/>
      <c r="J865" s="12"/>
      <c r="K865" s="12"/>
    </row>
    <row r="866" spans="1:11">
      <c r="A866" s="12" t="s">
        <v>25637</v>
      </c>
      <c r="B866" s="12">
        <v>1.98</v>
      </c>
      <c r="C866" s="12">
        <v>1.5</v>
      </c>
      <c r="D866" s="13">
        <v>0.209823354109619</v>
      </c>
      <c r="E866" s="13">
        <v>0.79341679303108403</v>
      </c>
      <c r="F866" s="12" t="s">
        <v>25638</v>
      </c>
      <c r="G866" s="12" t="s">
        <v>25639</v>
      </c>
      <c r="H866" s="12" t="s">
        <v>1633</v>
      </c>
      <c r="I866" s="12"/>
      <c r="J866" s="12"/>
      <c r="K866" s="12"/>
    </row>
    <row r="867" spans="1:11">
      <c r="A867" s="12" t="s">
        <v>23892</v>
      </c>
      <c r="B867" s="12">
        <v>-2.23</v>
      </c>
      <c r="C867" s="12">
        <v>1.91</v>
      </c>
      <c r="D867" s="13">
        <v>0.21522935681661901</v>
      </c>
      <c r="E867" s="13">
        <v>0.79958035826562102</v>
      </c>
      <c r="F867" s="12" t="s">
        <v>23893</v>
      </c>
      <c r="G867" s="12" t="s">
        <v>20796</v>
      </c>
      <c r="H867" s="12" t="s">
        <v>21</v>
      </c>
      <c r="I867" s="12"/>
      <c r="J867" s="12"/>
      <c r="K867" s="12"/>
    </row>
    <row r="868" spans="1:11">
      <c r="A868" s="12" t="s">
        <v>24261</v>
      </c>
      <c r="B868" s="12">
        <v>2.93</v>
      </c>
      <c r="C868" s="12">
        <v>3.3</v>
      </c>
      <c r="D868" s="13">
        <v>0.22880482162562901</v>
      </c>
      <c r="E868" s="13">
        <v>0.81080699519482802</v>
      </c>
      <c r="F868" s="12" t="s">
        <v>24262</v>
      </c>
      <c r="G868" s="12" t="s">
        <v>21137</v>
      </c>
      <c r="H868" s="12" t="s">
        <v>1028</v>
      </c>
      <c r="I868" s="12" t="s">
        <v>1029</v>
      </c>
      <c r="J868" s="12" t="s">
        <v>22640</v>
      </c>
      <c r="K868" s="12" t="s">
        <v>22209</v>
      </c>
    </row>
    <row r="869" spans="1:11">
      <c r="A869" s="12" t="s">
        <v>22232</v>
      </c>
      <c r="B869" s="12">
        <v>2.4700000000000002</v>
      </c>
      <c r="C869" s="12">
        <v>1.86</v>
      </c>
      <c r="D869" s="13">
        <v>0.21005661849837901</v>
      </c>
      <c r="E869" s="13">
        <v>0.79341679303108403</v>
      </c>
      <c r="F869" s="12" t="s">
        <v>22233</v>
      </c>
      <c r="G869" s="12" t="s">
        <v>20933</v>
      </c>
      <c r="H869" s="12" t="s">
        <v>21</v>
      </c>
      <c r="I869" s="12"/>
      <c r="J869" s="12" t="s">
        <v>20768</v>
      </c>
      <c r="K869" s="12" t="s">
        <v>20768</v>
      </c>
    </row>
    <row r="870" spans="1:11">
      <c r="A870" s="12" t="s">
        <v>23074</v>
      </c>
      <c r="B870" s="12">
        <v>-2.73</v>
      </c>
      <c r="C870" s="12">
        <v>3.31</v>
      </c>
      <c r="D870" s="13">
        <v>0.23461610990690199</v>
      </c>
      <c r="E870" s="13">
        <v>0.81251964836240398</v>
      </c>
      <c r="F870" s="12" t="s">
        <v>23075</v>
      </c>
      <c r="G870" s="12" t="s">
        <v>20521</v>
      </c>
      <c r="H870" s="12" t="s">
        <v>15</v>
      </c>
      <c r="I870" s="12"/>
      <c r="J870" s="12" t="s">
        <v>20930</v>
      </c>
      <c r="K870" s="12" t="s">
        <v>20702</v>
      </c>
    </row>
    <row r="871" spans="1:11">
      <c r="A871" s="12" t="s">
        <v>27110</v>
      </c>
      <c r="B871" s="12">
        <v>-2.29</v>
      </c>
      <c r="C871" s="12">
        <v>5.22</v>
      </c>
      <c r="D871" s="13">
        <v>0.204496522716864</v>
      </c>
      <c r="E871" s="13">
        <v>0.79157240653772898</v>
      </c>
      <c r="F871" s="12" t="s">
        <v>27111</v>
      </c>
      <c r="G871" s="12" t="s">
        <v>22655</v>
      </c>
      <c r="H871" s="12" t="s">
        <v>15</v>
      </c>
      <c r="I871" s="12"/>
      <c r="J871" s="12"/>
      <c r="K871" s="12"/>
    </row>
    <row r="872" spans="1:11">
      <c r="A872" s="12" t="s">
        <v>23513</v>
      </c>
      <c r="B872" s="12">
        <v>2.56</v>
      </c>
      <c r="C872" s="12">
        <v>4.5199999999999996</v>
      </c>
      <c r="D872" s="13">
        <v>0.20456358763047899</v>
      </c>
      <c r="E872" s="13">
        <v>0.79157240653772898</v>
      </c>
      <c r="F872" s="12" t="s">
        <v>23514</v>
      </c>
      <c r="G872" s="12" t="s">
        <v>23515</v>
      </c>
      <c r="H872" s="12" t="s">
        <v>23516</v>
      </c>
      <c r="I872" s="12"/>
      <c r="J872" s="12"/>
      <c r="K872" s="12"/>
    </row>
    <row r="873" spans="1:11">
      <c r="A873" s="12" t="s">
        <v>27138</v>
      </c>
      <c r="B873" s="12">
        <v>-2.33</v>
      </c>
      <c r="C873" s="12">
        <v>5.1100000000000003</v>
      </c>
      <c r="D873" s="13">
        <v>0.216851834403267</v>
      </c>
      <c r="E873" s="13">
        <v>0.802869497552954</v>
      </c>
      <c r="F873" s="12" t="s">
        <v>27139</v>
      </c>
      <c r="G873" s="12" t="s">
        <v>20551</v>
      </c>
      <c r="H873" s="12" t="s">
        <v>15</v>
      </c>
      <c r="I873" s="12"/>
      <c r="J873" s="12"/>
      <c r="K873" s="12"/>
    </row>
    <row r="874" spans="1:11">
      <c r="A874" s="12" t="s">
        <v>21042</v>
      </c>
      <c r="B874" s="12">
        <v>-2.77</v>
      </c>
      <c r="C874" s="12">
        <v>3.79</v>
      </c>
      <c r="D874" s="13">
        <v>0.22382742476855999</v>
      </c>
      <c r="E874" s="13">
        <v>0.80871584471614999</v>
      </c>
      <c r="F874" s="12" t="s">
        <v>21043</v>
      </c>
      <c r="G874" s="12" t="s">
        <v>21044</v>
      </c>
      <c r="H874" s="12" t="s">
        <v>2473</v>
      </c>
      <c r="I874" s="12"/>
      <c r="J874" s="12"/>
      <c r="K874" s="12"/>
    </row>
    <row r="875" spans="1:11">
      <c r="A875" s="12" t="s">
        <v>24883</v>
      </c>
      <c r="B875" s="12">
        <v>2.44</v>
      </c>
      <c r="C875" s="12">
        <v>2.8</v>
      </c>
      <c r="D875" s="13">
        <v>0.218103497087032</v>
      </c>
      <c r="E875" s="13">
        <v>0.80532225269597602</v>
      </c>
      <c r="F875" s="12" t="s">
        <v>24884</v>
      </c>
      <c r="G875" s="12" t="s">
        <v>20943</v>
      </c>
      <c r="H875" s="12" t="s">
        <v>21</v>
      </c>
      <c r="I875" s="12"/>
      <c r="J875" s="12"/>
      <c r="K875" s="12"/>
    </row>
    <row r="876" spans="1:11">
      <c r="A876" s="12" t="s">
        <v>25513</v>
      </c>
      <c r="B876" s="12">
        <v>-2.5</v>
      </c>
      <c r="C876" s="12">
        <v>1.73</v>
      </c>
      <c r="D876" s="13">
        <v>0.21447178568854799</v>
      </c>
      <c r="E876" s="13">
        <v>0.79921504564472101</v>
      </c>
      <c r="F876" s="12" t="s">
        <v>25514</v>
      </c>
      <c r="G876" s="12" t="s">
        <v>33</v>
      </c>
      <c r="H876" s="12" t="s">
        <v>21</v>
      </c>
      <c r="I876" s="12"/>
      <c r="J876" s="12"/>
      <c r="K876" s="12"/>
    </row>
    <row r="877" spans="1:11">
      <c r="A877" s="12" t="s">
        <v>26135</v>
      </c>
      <c r="B877" s="12">
        <v>2.93</v>
      </c>
      <c r="C877" s="12">
        <v>3.1</v>
      </c>
      <c r="D877" s="13">
        <v>0.234527515483548</v>
      </c>
      <c r="E877" s="13">
        <v>0.81251964836240398</v>
      </c>
      <c r="F877" s="12" t="s">
        <v>26136</v>
      </c>
      <c r="G877" s="12" t="s">
        <v>33</v>
      </c>
      <c r="H877" s="12" t="s">
        <v>21</v>
      </c>
      <c r="I877" s="12"/>
      <c r="J877" s="12"/>
      <c r="K877" s="12"/>
    </row>
    <row r="878" spans="1:11">
      <c r="A878" s="12" t="s">
        <v>23351</v>
      </c>
      <c r="B878" s="12">
        <v>-1.49</v>
      </c>
      <c r="C878" s="12">
        <v>6.28</v>
      </c>
      <c r="D878" s="13">
        <v>0.17763717280487901</v>
      </c>
      <c r="E878" s="13">
        <v>0.79157240653772898</v>
      </c>
      <c r="F878" s="12" t="s">
        <v>23352</v>
      </c>
      <c r="G878" s="12" t="s">
        <v>23353</v>
      </c>
      <c r="H878" s="12" t="s">
        <v>1028</v>
      </c>
      <c r="I878" s="12" t="s">
        <v>552</v>
      </c>
      <c r="J878" s="12"/>
      <c r="K878" s="12"/>
    </row>
    <row r="879" spans="1:11">
      <c r="A879" s="12" t="s">
        <v>27508</v>
      </c>
      <c r="B879" s="12">
        <v>2.2599999999999998</v>
      </c>
      <c r="C879" s="12">
        <v>5.27</v>
      </c>
      <c r="D879" s="13">
        <v>0.218556447584903</v>
      </c>
      <c r="E879" s="13">
        <v>0.80572114230217895</v>
      </c>
      <c r="F879" s="12" t="s">
        <v>27509</v>
      </c>
      <c r="G879" s="12" t="s">
        <v>27510</v>
      </c>
      <c r="H879" s="12" t="s">
        <v>15</v>
      </c>
      <c r="I879" s="12"/>
      <c r="J879" s="12"/>
      <c r="K879" s="12"/>
    </row>
    <row r="880" spans="1:11">
      <c r="A880" s="12" t="s">
        <v>22274</v>
      </c>
      <c r="B880" s="12">
        <v>2.62</v>
      </c>
      <c r="C880" s="12">
        <v>4.72</v>
      </c>
      <c r="D880" s="13">
        <v>0.22365534005920601</v>
      </c>
      <c r="E880" s="13">
        <v>0.80871584471614999</v>
      </c>
      <c r="F880" s="12" t="s">
        <v>22275</v>
      </c>
      <c r="G880" s="12" t="s">
        <v>20521</v>
      </c>
      <c r="H880" s="12" t="s">
        <v>15</v>
      </c>
      <c r="I880" s="12"/>
      <c r="J880" s="12" t="s">
        <v>20580</v>
      </c>
      <c r="K880" s="12" t="s">
        <v>20919</v>
      </c>
    </row>
    <row r="881" spans="1:11">
      <c r="A881" s="12" t="s">
        <v>26541</v>
      </c>
      <c r="B881" s="12">
        <v>-2.71</v>
      </c>
      <c r="C881" s="12">
        <v>4.0999999999999996</v>
      </c>
      <c r="D881" s="13">
        <v>0.22716900187730399</v>
      </c>
      <c r="E881" s="13">
        <v>0.81080699519482802</v>
      </c>
      <c r="F881" s="12" t="s">
        <v>26542</v>
      </c>
      <c r="G881" s="12" t="s">
        <v>20521</v>
      </c>
      <c r="H881" s="12" t="s">
        <v>15</v>
      </c>
      <c r="I881" s="12"/>
      <c r="J881" s="12" t="s">
        <v>20961</v>
      </c>
      <c r="K881" s="12" t="s">
        <v>21901</v>
      </c>
    </row>
    <row r="882" spans="1:11">
      <c r="A882" s="12" t="s">
        <v>20901</v>
      </c>
      <c r="B882" s="12">
        <v>-1.94</v>
      </c>
      <c r="C882" s="12">
        <v>1.37</v>
      </c>
      <c r="D882" s="13">
        <v>0.20882629300203001</v>
      </c>
      <c r="E882" s="13">
        <v>0.79279877625092099</v>
      </c>
      <c r="F882" s="12" t="s">
        <v>20902</v>
      </c>
      <c r="G882" s="12" t="s">
        <v>20903</v>
      </c>
      <c r="H882" s="12" t="s">
        <v>7963</v>
      </c>
      <c r="I882" s="12"/>
      <c r="J882" s="12"/>
      <c r="K882" s="12"/>
    </row>
    <row r="883" spans="1:11">
      <c r="A883" s="12" t="s">
        <v>22105</v>
      </c>
      <c r="B883" s="12">
        <v>-2.5</v>
      </c>
      <c r="C883" s="12">
        <v>4.5999999999999996</v>
      </c>
      <c r="D883" s="13">
        <v>0.24445708494357299</v>
      </c>
      <c r="E883" s="13">
        <v>0.82038890178810897</v>
      </c>
      <c r="F883" s="12" t="s">
        <v>22106</v>
      </c>
      <c r="G883" s="12" t="s">
        <v>22107</v>
      </c>
      <c r="H883" s="12" t="s">
        <v>15</v>
      </c>
      <c r="I883" s="12"/>
      <c r="J883" s="12"/>
      <c r="K883" s="12"/>
    </row>
    <row r="884" spans="1:11">
      <c r="A884" s="12" t="s">
        <v>26543</v>
      </c>
      <c r="B884" s="12">
        <v>-2.87</v>
      </c>
      <c r="C884" s="12">
        <v>3.59</v>
      </c>
      <c r="D884" s="13">
        <v>0.231550432750041</v>
      </c>
      <c r="E884" s="13">
        <v>0.81251964836240398</v>
      </c>
      <c r="F884" s="12" t="s">
        <v>26544</v>
      </c>
      <c r="G884" s="12" t="s">
        <v>33</v>
      </c>
      <c r="H884" s="12" t="s">
        <v>21</v>
      </c>
      <c r="I884" s="12"/>
      <c r="J884" s="12"/>
      <c r="K884" s="12"/>
    </row>
    <row r="885" spans="1:11">
      <c r="A885" s="12" t="s">
        <v>23769</v>
      </c>
      <c r="B885" s="12">
        <v>-2.64</v>
      </c>
      <c r="C885" s="12">
        <v>4.9400000000000004</v>
      </c>
      <c r="D885" s="13">
        <v>0.223187542511814</v>
      </c>
      <c r="E885" s="13">
        <v>0.80871584471614999</v>
      </c>
      <c r="F885" s="12" t="s">
        <v>23770</v>
      </c>
      <c r="G885" s="12" t="s">
        <v>20399</v>
      </c>
      <c r="H885" s="12" t="s">
        <v>21</v>
      </c>
      <c r="I885" s="12"/>
      <c r="J885" s="12" t="s">
        <v>20717</v>
      </c>
      <c r="K885" s="12" t="s">
        <v>20729</v>
      </c>
    </row>
    <row r="886" spans="1:11">
      <c r="A886" s="12" t="s">
        <v>27849</v>
      </c>
      <c r="B886" s="12">
        <v>1.73</v>
      </c>
      <c r="C886" s="12">
        <v>6.1</v>
      </c>
      <c r="D886" s="13">
        <v>0.18265828686963301</v>
      </c>
      <c r="E886" s="13">
        <v>0.79157240653772898</v>
      </c>
      <c r="F886" s="12" t="s">
        <v>27850</v>
      </c>
      <c r="G886" s="12" t="s">
        <v>22736</v>
      </c>
      <c r="H886" s="12" t="s">
        <v>21</v>
      </c>
      <c r="I886" s="12" t="s">
        <v>669</v>
      </c>
      <c r="J886" s="12" t="s">
        <v>21101</v>
      </c>
      <c r="K886" s="12" t="s">
        <v>21101</v>
      </c>
    </row>
    <row r="887" spans="1:11">
      <c r="A887" s="12" t="s">
        <v>21545</v>
      </c>
      <c r="B887" s="12">
        <v>2.86</v>
      </c>
      <c r="C887" s="12">
        <v>2.81</v>
      </c>
      <c r="D887" s="13">
        <v>0.23433666558142999</v>
      </c>
      <c r="E887" s="13">
        <v>0.81251964836240398</v>
      </c>
      <c r="F887" s="12" t="s">
        <v>21546</v>
      </c>
      <c r="G887" s="12" t="s">
        <v>21547</v>
      </c>
      <c r="H887" s="12" t="s">
        <v>3004</v>
      </c>
      <c r="I887" s="12" t="s">
        <v>3005</v>
      </c>
      <c r="J887" s="12" t="s">
        <v>20485</v>
      </c>
      <c r="K887" s="12"/>
    </row>
    <row r="888" spans="1:11">
      <c r="A888" s="12" t="s">
        <v>20665</v>
      </c>
      <c r="B888" s="12">
        <v>-2.27</v>
      </c>
      <c r="C888" s="12">
        <v>1.71</v>
      </c>
      <c r="D888" s="13">
        <v>0.21676619093318999</v>
      </c>
      <c r="E888" s="13">
        <v>0.802869497552954</v>
      </c>
      <c r="F888" s="12" t="s">
        <v>20666</v>
      </c>
      <c r="G888" s="12" t="s">
        <v>33</v>
      </c>
      <c r="H888" s="12" t="s">
        <v>21</v>
      </c>
      <c r="I888" s="12"/>
      <c r="J888" s="12" t="s">
        <v>20421</v>
      </c>
      <c r="K888" s="12" t="s">
        <v>20422</v>
      </c>
    </row>
    <row r="889" spans="1:11">
      <c r="A889" s="12" t="s">
        <v>26547</v>
      </c>
      <c r="B889" s="12">
        <v>-2.38</v>
      </c>
      <c r="C889" s="12">
        <v>1.85</v>
      </c>
      <c r="D889" s="13">
        <v>0.22419290502104899</v>
      </c>
      <c r="E889" s="13">
        <v>0.80871584471614999</v>
      </c>
      <c r="F889" s="12" t="s">
        <v>26548</v>
      </c>
      <c r="G889" s="12" t="s">
        <v>12943</v>
      </c>
      <c r="H889" s="12" t="s">
        <v>6220</v>
      </c>
      <c r="I889" s="12"/>
      <c r="J889" s="12"/>
      <c r="K889" s="12"/>
    </row>
    <row r="890" spans="1:11">
      <c r="A890" s="12" t="s">
        <v>23568</v>
      </c>
      <c r="B890" s="12">
        <v>2.52</v>
      </c>
      <c r="C890" s="12">
        <v>3.81</v>
      </c>
      <c r="D890" s="13">
        <v>0.234134735713869</v>
      </c>
      <c r="E890" s="13">
        <v>0.81251964836240398</v>
      </c>
      <c r="F890" s="12" t="s">
        <v>23569</v>
      </c>
      <c r="G890" s="12" t="s">
        <v>22014</v>
      </c>
      <c r="H890" s="12" t="s">
        <v>126</v>
      </c>
      <c r="I890" s="12" t="s">
        <v>127</v>
      </c>
      <c r="J890" s="12" t="s">
        <v>20461</v>
      </c>
      <c r="K890" s="12"/>
    </row>
    <row r="891" spans="1:11">
      <c r="A891" s="12" t="s">
        <v>22841</v>
      </c>
      <c r="B891" s="12">
        <v>-2.72</v>
      </c>
      <c r="C891" s="12">
        <v>3.77</v>
      </c>
      <c r="D891" s="13">
        <v>0.230526954519925</v>
      </c>
      <c r="E891" s="13">
        <v>0.81251964836240398</v>
      </c>
      <c r="F891" s="12" t="s">
        <v>22842</v>
      </c>
      <c r="G891" s="12" t="s">
        <v>20412</v>
      </c>
      <c r="H891" s="12" t="s">
        <v>80</v>
      </c>
      <c r="I891" s="12" t="s">
        <v>196</v>
      </c>
      <c r="J891" s="12"/>
      <c r="K891" s="12"/>
    </row>
    <row r="892" spans="1:11">
      <c r="A892" s="12" t="s">
        <v>21260</v>
      </c>
      <c r="B892" s="12">
        <v>-1.99</v>
      </c>
      <c r="C892" s="12">
        <v>1.33</v>
      </c>
      <c r="D892" s="13">
        <v>0.21141754147651301</v>
      </c>
      <c r="E892" s="13">
        <v>0.79516607895561298</v>
      </c>
      <c r="F892" s="12" t="s">
        <v>21261</v>
      </c>
      <c r="G892" s="12" t="s">
        <v>20399</v>
      </c>
      <c r="H892" s="12" t="s">
        <v>21</v>
      </c>
      <c r="I892" s="12"/>
      <c r="J892" s="12" t="s">
        <v>20960</v>
      </c>
      <c r="K892" s="12" t="s">
        <v>20961</v>
      </c>
    </row>
    <row r="893" spans="1:11">
      <c r="A893" s="12" t="s">
        <v>21369</v>
      </c>
      <c r="B893" s="12">
        <v>-3.06</v>
      </c>
      <c r="C893" s="12">
        <v>3.72</v>
      </c>
      <c r="D893" s="13">
        <v>0.23903223342213401</v>
      </c>
      <c r="E893" s="13">
        <v>0.81459162953115505</v>
      </c>
      <c r="F893" s="12" t="s">
        <v>21370</v>
      </c>
      <c r="G893" s="12" t="s">
        <v>21371</v>
      </c>
      <c r="H893" s="12" t="s">
        <v>21</v>
      </c>
      <c r="I893" s="12"/>
      <c r="J893" s="12"/>
      <c r="K893" s="12" t="s">
        <v>21172</v>
      </c>
    </row>
    <row r="894" spans="1:11">
      <c r="A894" s="12" t="s">
        <v>25667</v>
      </c>
      <c r="B894" s="12">
        <v>-2.5499999999999998</v>
      </c>
      <c r="C894" s="12">
        <v>2.23</v>
      </c>
      <c r="D894" s="13">
        <v>0.22969660256120999</v>
      </c>
      <c r="E894" s="13">
        <v>0.81203199500293899</v>
      </c>
      <c r="F894" s="12" t="s">
        <v>25668</v>
      </c>
      <c r="G894" s="12" t="s">
        <v>25669</v>
      </c>
      <c r="H894" s="12" t="s">
        <v>3227</v>
      </c>
      <c r="I894" s="12"/>
      <c r="J894" s="12"/>
      <c r="K894" s="12"/>
    </row>
    <row r="895" spans="1:11">
      <c r="A895" s="12" t="s">
        <v>23674</v>
      </c>
      <c r="B895" s="12">
        <v>-2.93</v>
      </c>
      <c r="C895" s="12">
        <v>2.77</v>
      </c>
      <c r="D895" s="13">
        <v>0.231114058424645</v>
      </c>
      <c r="E895" s="13">
        <v>0.81251964836240398</v>
      </c>
      <c r="F895" s="12" t="s">
        <v>23675</v>
      </c>
      <c r="G895" s="12" t="s">
        <v>23676</v>
      </c>
      <c r="H895" s="12" t="s">
        <v>15</v>
      </c>
      <c r="I895" s="12"/>
      <c r="J895" s="12"/>
      <c r="K895" s="12"/>
    </row>
    <row r="896" spans="1:11">
      <c r="A896" s="12" t="s">
        <v>28700</v>
      </c>
      <c r="B896" s="12">
        <v>1.1599999999999999</v>
      </c>
      <c r="C896" s="12">
        <v>8.23</v>
      </c>
      <c r="D896" s="13">
        <v>0.100191337391251</v>
      </c>
      <c r="E896" s="13">
        <v>0.74978518745906497</v>
      </c>
      <c r="F896" s="12" t="s">
        <v>28701</v>
      </c>
      <c r="G896" s="12" t="s">
        <v>21065</v>
      </c>
      <c r="H896" s="12" t="s">
        <v>21</v>
      </c>
      <c r="I896" s="12"/>
      <c r="J896" s="12" t="s">
        <v>20683</v>
      </c>
      <c r="K896" s="12" t="s">
        <v>20977</v>
      </c>
    </row>
    <row r="897" spans="1:11">
      <c r="A897" s="12" t="s">
        <v>25608</v>
      </c>
      <c r="B897" s="12">
        <v>2.69</v>
      </c>
      <c r="C897" s="12">
        <v>3.22</v>
      </c>
      <c r="D897" s="13">
        <v>0.24127093281239601</v>
      </c>
      <c r="E897" s="13">
        <v>0.81659779816973899</v>
      </c>
      <c r="F897" s="12" t="s">
        <v>25609</v>
      </c>
      <c r="G897" s="12" t="s">
        <v>20399</v>
      </c>
      <c r="H897" s="12" t="s">
        <v>15</v>
      </c>
      <c r="I897" s="12"/>
      <c r="J897" s="12"/>
      <c r="K897" s="12"/>
    </row>
    <row r="898" spans="1:11">
      <c r="A898" s="12" t="s">
        <v>22745</v>
      </c>
      <c r="B898" s="12">
        <v>-2.2000000000000002</v>
      </c>
      <c r="C898" s="12">
        <v>1.37</v>
      </c>
      <c r="D898" s="13">
        <v>0.213565947265758</v>
      </c>
      <c r="E898" s="13">
        <v>0.79878502077424696</v>
      </c>
      <c r="F898" s="12" t="s">
        <v>22746</v>
      </c>
      <c r="G898" s="12" t="s">
        <v>21098</v>
      </c>
      <c r="H898" s="12" t="s">
        <v>15</v>
      </c>
      <c r="I898" s="12"/>
      <c r="J898" s="12"/>
      <c r="K898" s="12"/>
    </row>
    <row r="899" spans="1:11">
      <c r="A899" s="12" t="s">
        <v>27938</v>
      </c>
      <c r="B899" s="12">
        <v>-1.59</v>
      </c>
      <c r="C899" s="12">
        <v>6.18</v>
      </c>
      <c r="D899" s="13">
        <v>0.17769592783584101</v>
      </c>
      <c r="E899" s="13">
        <v>0.79157240653772898</v>
      </c>
      <c r="F899" s="12" t="s">
        <v>27939</v>
      </c>
      <c r="G899" s="12" t="s">
        <v>20448</v>
      </c>
      <c r="H899" s="12" t="s">
        <v>15</v>
      </c>
      <c r="I899" s="12"/>
      <c r="J899" s="12" t="s">
        <v>20730</v>
      </c>
      <c r="K899" s="12" t="s">
        <v>20683</v>
      </c>
    </row>
    <row r="900" spans="1:11">
      <c r="A900" s="12" t="s">
        <v>20525</v>
      </c>
      <c r="B900" s="12">
        <v>2.16</v>
      </c>
      <c r="C900" s="12">
        <v>5.28</v>
      </c>
      <c r="D900" s="13">
        <v>0.20845566696020901</v>
      </c>
      <c r="E900" s="13">
        <v>0.79221866325421197</v>
      </c>
      <c r="F900" s="12" t="s">
        <v>20526</v>
      </c>
      <c r="G900" s="12" t="s">
        <v>20399</v>
      </c>
      <c r="H900" s="12" t="s">
        <v>21</v>
      </c>
      <c r="I900" s="12"/>
      <c r="J900" s="12" t="s">
        <v>20527</v>
      </c>
      <c r="K900" s="12"/>
    </row>
    <row r="901" spans="1:11">
      <c r="A901" s="12" t="s">
        <v>25287</v>
      </c>
      <c r="B901" s="12">
        <v>-2.86</v>
      </c>
      <c r="C901" s="12">
        <v>3.4</v>
      </c>
      <c r="D901" s="13">
        <v>0.243944469701074</v>
      </c>
      <c r="E901" s="13">
        <v>0.81998709454972896</v>
      </c>
      <c r="F901" s="12" t="s">
        <v>25288</v>
      </c>
      <c r="G901" s="12" t="s">
        <v>25289</v>
      </c>
      <c r="H901" s="12" t="s">
        <v>15</v>
      </c>
      <c r="I901" s="12"/>
      <c r="J901" s="12"/>
      <c r="K901" s="12"/>
    </row>
    <row r="902" spans="1:11">
      <c r="A902" s="12" t="s">
        <v>22508</v>
      </c>
      <c r="B902" s="12">
        <v>2.64</v>
      </c>
      <c r="C902" s="12">
        <v>2.4300000000000002</v>
      </c>
      <c r="D902" s="13">
        <v>0.235613115033454</v>
      </c>
      <c r="E902" s="13">
        <v>0.81251964836240398</v>
      </c>
      <c r="F902" s="12" t="s">
        <v>22509</v>
      </c>
      <c r="G902" s="12" t="s">
        <v>21224</v>
      </c>
      <c r="H902" s="12" t="s">
        <v>8749</v>
      </c>
      <c r="I902" s="12"/>
      <c r="J902" s="12"/>
      <c r="K902" s="12"/>
    </row>
    <row r="903" spans="1:11">
      <c r="A903" s="12" t="s">
        <v>23206</v>
      </c>
      <c r="B903" s="12">
        <v>-2.58</v>
      </c>
      <c r="C903" s="12">
        <v>3.45</v>
      </c>
      <c r="D903" s="13">
        <v>0.229744548489971</v>
      </c>
      <c r="E903" s="13">
        <v>0.81203199500293899</v>
      </c>
      <c r="F903" s="12" t="s">
        <v>23207</v>
      </c>
      <c r="G903" s="12" t="s">
        <v>12943</v>
      </c>
      <c r="H903" s="12" t="s">
        <v>21</v>
      </c>
      <c r="I903" s="12"/>
      <c r="J903" s="12"/>
      <c r="K903" s="12"/>
    </row>
    <row r="904" spans="1:11">
      <c r="A904" s="12" t="s">
        <v>20802</v>
      </c>
      <c r="B904" s="12">
        <v>2.82</v>
      </c>
      <c r="C904" s="12">
        <v>3.35</v>
      </c>
      <c r="D904" s="13">
        <v>0.24203806060681299</v>
      </c>
      <c r="E904" s="13">
        <v>0.81659779816973899</v>
      </c>
      <c r="F904" s="12" t="s">
        <v>20803</v>
      </c>
      <c r="G904" s="12" t="s">
        <v>20399</v>
      </c>
      <c r="H904" s="12" t="s">
        <v>21</v>
      </c>
      <c r="I904" s="12"/>
      <c r="J904" s="12"/>
      <c r="K904" s="12"/>
    </row>
    <row r="905" spans="1:11">
      <c r="A905" s="12" t="s">
        <v>25993</v>
      </c>
      <c r="B905" s="12">
        <v>2.58</v>
      </c>
      <c r="C905" s="12">
        <v>4.6500000000000004</v>
      </c>
      <c r="D905" s="13">
        <v>0.22793093448013199</v>
      </c>
      <c r="E905" s="13">
        <v>0.81080699519482802</v>
      </c>
      <c r="F905" s="12" t="s">
        <v>25994</v>
      </c>
      <c r="G905" s="12" t="s">
        <v>33</v>
      </c>
      <c r="H905" s="12" t="s">
        <v>21</v>
      </c>
      <c r="I905" s="12"/>
      <c r="J905" s="12"/>
      <c r="K905" s="12"/>
    </row>
    <row r="906" spans="1:11">
      <c r="A906" s="12" t="s">
        <v>25392</v>
      </c>
      <c r="B906" s="12">
        <v>2.33</v>
      </c>
      <c r="C906" s="12">
        <v>4.3099999999999996</v>
      </c>
      <c r="D906" s="13">
        <v>0.21138921763867499</v>
      </c>
      <c r="E906" s="13">
        <v>0.79516607895561298</v>
      </c>
      <c r="F906" s="12" t="s">
        <v>25393</v>
      </c>
      <c r="G906" s="12" t="s">
        <v>25394</v>
      </c>
      <c r="H906" s="12" t="s">
        <v>3269</v>
      </c>
      <c r="I906" s="12"/>
      <c r="J906" s="12"/>
      <c r="K906" s="12"/>
    </row>
    <row r="907" spans="1:11">
      <c r="A907" s="12" t="s">
        <v>20672</v>
      </c>
      <c r="B907" s="12">
        <v>-2.4700000000000002</v>
      </c>
      <c r="C907" s="12">
        <v>2.23</v>
      </c>
      <c r="D907" s="13">
        <v>0.228386039916114</v>
      </c>
      <c r="E907" s="13">
        <v>0.81080699519482802</v>
      </c>
      <c r="F907" s="12" t="s">
        <v>20673</v>
      </c>
      <c r="G907" s="12" t="s">
        <v>20674</v>
      </c>
      <c r="H907" s="12" t="s">
        <v>15</v>
      </c>
      <c r="I907" s="12"/>
      <c r="J907" s="12"/>
      <c r="K907" s="12"/>
    </row>
    <row r="908" spans="1:11">
      <c r="A908" s="12" t="s">
        <v>24087</v>
      </c>
      <c r="B908" s="12">
        <v>2.79</v>
      </c>
      <c r="C908" s="12">
        <v>5.53</v>
      </c>
      <c r="D908" s="13">
        <v>0.234744559802083</v>
      </c>
      <c r="E908" s="13">
        <v>0.81251964836240398</v>
      </c>
      <c r="F908" s="12" t="s">
        <v>24088</v>
      </c>
      <c r="G908" s="12" t="s">
        <v>23327</v>
      </c>
      <c r="H908" s="12" t="s">
        <v>15</v>
      </c>
      <c r="I908" s="12"/>
      <c r="J908" s="12" t="s">
        <v>20461</v>
      </c>
      <c r="K908" s="12"/>
    </row>
    <row r="909" spans="1:11">
      <c r="A909" s="12" t="s">
        <v>20503</v>
      </c>
      <c r="B909" s="12">
        <v>-1.5</v>
      </c>
      <c r="C909" s="12">
        <v>9.99</v>
      </c>
      <c r="D909" s="13">
        <v>4.0342979565238503E-2</v>
      </c>
      <c r="E909" s="13">
        <v>0.58849664378911604</v>
      </c>
      <c r="F909" s="12" t="s">
        <v>20504</v>
      </c>
      <c r="G909" s="12" t="s">
        <v>20391</v>
      </c>
      <c r="H909" s="12" t="s">
        <v>21</v>
      </c>
      <c r="I909" s="12"/>
      <c r="J909" s="12" t="s">
        <v>20505</v>
      </c>
      <c r="K909" s="12" t="s">
        <v>20506</v>
      </c>
    </row>
    <row r="910" spans="1:11">
      <c r="A910" s="12" t="s">
        <v>27087</v>
      </c>
      <c r="B910" s="12">
        <v>2.5</v>
      </c>
      <c r="C910" s="12">
        <v>2.5099999999999998</v>
      </c>
      <c r="D910" s="13">
        <v>0.22312569942032301</v>
      </c>
      <c r="E910" s="13">
        <v>0.80871584471614999</v>
      </c>
      <c r="F910" s="12" t="s">
        <v>27088</v>
      </c>
      <c r="G910" s="12" t="s">
        <v>27089</v>
      </c>
      <c r="H910" s="12" t="s">
        <v>5642</v>
      </c>
      <c r="I910" s="12"/>
      <c r="J910" s="12"/>
      <c r="K910" s="12"/>
    </row>
    <row r="911" spans="1:11">
      <c r="A911" s="12" t="s">
        <v>27213</v>
      </c>
      <c r="B911" s="12">
        <v>-1.73</v>
      </c>
      <c r="C911" s="12">
        <v>5.45</v>
      </c>
      <c r="D911" s="13">
        <v>0.19330826685571101</v>
      </c>
      <c r="E911" s="13">
        <v>0.79157240653772898</v>
      </c>
      <c r="F911" s="12" t="s">
        <v>27214</v>
      </c>
      <c r="G911" s="12" t="s">
        <v>27215</v>
      </c>
      <c r="H911" s="12" t="s">
        <v>15</v>
      </c>
      <c r="I911" s="12"/>
      <c r="J911" s="12" t="s">
        <v>21070</v>
      </c>
      <c r="K911" s="12" t="s">
        <v>21070</v>
      </c>
    </row>
    <row r="912" spans="1:11">
      <c r="A912" s="12" t="s">
        <v>24910</v>
      </c>
      <c r="B912" s="12">
        <v>2.29</v>
      </c>
      <c r="C912" s="12">
        <v>3.9</v>
      </c>
      <c r="D912" s="13">
        <v>0.22141075913025601</v>
      </c>
      <c r="E912" s="13">
        <v>0.80871584471614999</v>
      </c>
      <c r="F912" s="12" t="s">
        <v>24911</v>
      </c>
      <c r="G912" s="12" t="s">
        <v>33</v>
      </c>
      <c r="H912" s="12" t="s">
        <v>21</v>
      </c>
      <c r="I912" s="12"/>
      <c r="J912" s="12"/>
      <c r="K912" s="12"/>
    </row>
    <row r="913" spans="1:11">
      <c r="A913" s="12" t="s">
        <v>21123</v>
      </c>
      <c r="B913" s="12">
        <v>-2.06</v>
      </c>
      <c r="C913" s="12">
        <v>6.1</v>
      </c>
      <c r="D913" s="13">
        <v>0.18811388491658401</v>
      </c>
      <c r="E913" s="13">
        <v>0.79157240653772898</v>
      </c>
      <c r="F913" s="12" t="s">
        <v>21124</v>
      </c>
      <c r="G913" s="12" t="s">
        <v>20391</v>
      </c>
      <c r="H913" s="12" t="s">
        <v>21</v>
      </c>
      <c r="I913" s="12"/>
      <c r="J913" s="12" t="s">
        <v>20852</v>
      </c>
      <c r="K913" s="12" t="s">
        <v>20853</v>
      </c>
    </row>
    <row r="914" spans="1:11">
      <c r="A914" s="12" t="s">
        <v>27447</v>
      </c>
      <c r="B914" s="12">
        <v>-2.61</v>
      </c>
      <c r="C914" s="12">
        <v>4.12</v>
      </c>
      <c r="D914" s="13">
        <v>0.224877815589486</v>
      </c>
      <c r="E914" s="13">
        <v>0.80871584471614999</v>
      </c>
      <c r="F914" s="12" t="s">
        <v>27448</v>
      </c>
      <c r="G914" s="12" t="s">
        <v>27449</v>
      </c>
      <c r="H914" s="12" t="s">
        <v>15</v>
      </c>
      <c r="I914" s="12"/>
      <c r="J914" s="12"/>
      <c r="K914" s="12"/>
    </row>
    <row r="915" spans="1:11">
      <c r="A915" s="12" t="s">
        <v>20678</v>
      </c>
      <c r="B915" s="12">
        <v>-2.4700000000000002</v>
      </c>
      <c r="C915" s="12">
        <v>4.62</v>
      </c>
      <c r="D915" s="13">
        <v>0.21046466917454401</v>
      </c>
      <c r="E915" s="13">
        <v>0.79341679303108403</v>
      </c>
      <c r="F915" s="12" t="s">
        <v>20679</v>
      </c>
      <c r="G915" s="12" t="s">
        <v>20399</v>
      </c>
      <c r="H915" s="12" t="s">
        <v>21</v>
      </c>
      <c r="I915" s="12"/>
      <c r="J915" s="12"/>
      <c r="K915" s="12"/>
    </row>
    <row r="916" spans="1:11">
      <c r="A916" s="12" t="s">
        <v>24638</v>
      </c>
      <c r="B916" s="12">
        <v>-2.84</v>
      </c>
      <c r="C916" s="12">
        <v>4.12</v>
      </c>
      <c r="D916" s="13">
        <v>0.25408733620052998</v>
      </c>
      <c r="E916" s="13">
        <v>0.82612205216992995</v>
      </c>
      <c r="F916" s="12" t="s">
        <v>24639</v>
      </c>
      <c r="G916" s="12" t="s">
        <v>20521</v>
      </c>
      <c r="H916" s="12" t="s">
        <v>15</v>
      </c>
      <c r="I916" s="12"/>
      <c r="J916" s="12" t="s">
        <v>22418</v>
      </c>
      <c r="K916" s="12" t="s">
        <v>24449</v>
      </c>
    </row>
    <row r="917" spans="1:11">
      <c r="A917" s="12" t="s">
        <v>23775</v>
      </c>
      <c r="B917" s="12">
        <v>-2.75</v>
      </c>
      <c r="C917" s="12">
        <v>3.63</v>
      </c>
      <c r="D917" s="13">
        <v>0.25679646912017801</v>
      </c>
      <c r="E917" s="13">
        <v>0.82612205216992995</v>
      </c>
      <c r="F917" s="12" t="s">
        <v>23776</v>
      </c>
      <c r="G917" s="12" t="s">
        <v>20417</v>
      </c>
      <c r="H917" s="12" t="s">
        <v>15</v>
      </c>
      <c r="I917" s="12"/>
      <c r="J917" s="12" t="s">
        <v>20421</v>
      </c>
      <c r="K917" s="12" t="s">
        <v>21009</v>
      </c>
    </row>
    <row r="918" spans="1:11">
      <c r="A918" s="12" t="s">
        <v>23584</v>
      </c>
      <c r="B918" s="12">
        <v>2.14</v>
      </c>
      <c r="C918" s="12">
        <v>5.12</v>
      </c>
      <c r="D918" s="13">
        <v>0.22101128624849301</v>
      </c>
      <c r="E918" s="13">
        <v>0.80871584471614999</v>
      </c>
      <c r="F918" s="12" t="s">
        <v>23585</v>
      </c>
      <c r="G918" s="12" t="s">
        <v>22303</v>
      </c>
      <c r="H918" s="12" t="s">
        <v>7024</v>
      </c>
      <c r="I918" s="12"/>
      <c r="J918" s="12"/>
      <c r="K918" s="12"/>
    </row>
    <row r="919" spans="1:11">
      <c r="A919" s="12" t="s">
        <v>22524</v>
      </c>
      <c r="B919" s="12">
        <v>2.5499999999999998</v>
      </c>
      <c r="C919" s="12">
        <v>3.33</v>
      </c>
      <c r="D919" s="13">
        <v>0.235710846911759</v>
      </c>
      <c r="E919" s="13">
        <v>0.81251964836240398</v>
      </c>
      <c r="F919" s="12" t="s">
        <v>22525</v>
      </c>
      <c r="G919" s="12" t="s">
        <v>22526</v>
      </c>
      <c r="H919" s="12" t="s">
        <v>551</v>
      </c>
      <c r="I919" s="12" t="s">
        <v>552</v>
      </c>
      <c r="J919" s="12" t="s">
        <v>20577</v>
      </c>
      <c r="K919" s="12" t="s">
        <v>20711</v>
      </c>
    </row>
    <row r="920" spans="1:11">
      <c r="A920" s="12" t="s">
        <v>24091</v>
      </c>
      <c r="B920" s="12">
        <v>-2.5099999999999998</v>
      </c>
      <c r="C920" s="12">
        <v>4.93</v>
      </c>
      <c r="D920" s="13">
        <v>0.241855509659852</v>
      </c>
      <c r="E920" s="13">
        <v>0.81659779816973899</v>
      </c>
      <c r="F920" s="12" t="s">
        <v>24092</v>
      </c>
      <c r="G920" s="12" t="s">
        <v>20399</v>
      </c>
      <c r="H920" s="12" t="s">
        <v>15</v>
      </c>
      <c r="I920" s="12"/>
      <c r="J920" s="12"/>
      <c r="K920" s="12"/>
    </row>
    <row r="921" spans="1:11">
      <c r="A921" s="12" t="s">
        <v>22003</v>
      </c>
      <c r="B921" s="12">
        <v>2.44</v>
      </c>
      <c r="C921" s="12">
        <v>3.67</v>
      </c>
      <c r="D921" s="13">
        <v>0.25106598055030499</v>
      </c>
      <c r="E921" s="13">
        <v>0.82608752256199003</v>
      </c>
      <c r="F921" s="12" t="s">
        <v>22004</v>
      </c>
      <c r="G921" s="12" t="s">
        <v>20399</v>
      </c>
      <c r="H921" s="12" t="s">
        <v>680</v>
      </c>
      <c r="I921" s="12"/>
      <c r="J921" s="12"/>
      <c r="K921" s="12"/>
    </row>
    <row r="922" spans="1:11">
      <c r="A922" s="12" t="s">
        <v>24475</v>
      </c>
      <c r="B922" s="12">
        <v>2.87</v>
      </c>
      <c r="C922" s="12">
        <v>2.85</v>
      </c>
      <c r="D922" s="13">
        <v>0.246259219757297</v>
      </c>
      <c r="E922" s="13">
        <v>0.82255513070136799</v>
      </c>
      <c r="F922" s="12" t="s">
        <v>24476</v>
      </c>
      <c r="G922" s="12" t="s">
        <v>24477</v>
      </c>
      <c r="H922" s="12" t="s">
        <v>8799</v>
      </c>
      <c r="I922" s="12"/>
      <c r="J922" s="12"/>
      <c r="K922" s="12"/>
    </row>
    <row r="923" spans="1:11">
      <c r="A923" s="12" t="s">
        <v>24417</v>
      </c>
      <c r="B923" s="12">
        <v>-2.65</v>
      </c>
      <c r="C923" s="12">
        <v>4.66</v>
      </c>
      <c r="D923" s="13">
        <v>0.245209703915268</v>
      </c>
      <c r="E923" s="13">
        <v>0.82196100750214796</v>
      </c>
      <c r="F923" s="12" t="s">
        <v>24418</v>
      </c>
      <c r="G923" s="12" t="s">
        <v>22314</v>
      </c>
      <c r="H923" s="12" t="s">
        <v>15</v>
      </c>
      <c r="I923" s="12"/>
      <c r="J923" s="12"/>
      <c r="K923" s="12"/>
    </row>
    <row r="924" spans="1:11">
      <c r="A924" s="12" t="s">
        <v>23107</v>
      </c>
      <c r="B924" s="12">
        <v>2.21</v>
      </c>
      <c r="C924" s="12">
        <v>4.1399999999999997</v>
      </c>
      <c r="D924" s="13">
        <v>0.23671304407228699</v>
      </c>
      <c r="E924" s="13">
        <v>0.81251964836240398</v>
      </c>
      <c r="F924" s="12" t="s">
        <v>23108</v>
      </c>
      <c r="G924" s="12" t="s">
        <v>2490</v>
      </c>
      <c r="H924" s="12" t="s">
        <v>21</v>
      </c>
      <c r="I924" s="12"/>
      <c r="J924" s="12"/>
      <c r="K924" s="12"/>
    </row>
    <row r="925" spans="1:11">
      <c r="A925" s="12" t="s">
        <v>22635</v>
      </c>
      <c r="B925" s="12">
        <v>-2</v>
      </c>
      <c r="C925" s="12">
        <v>7.23</v>
      </c>
      <c r="D925" s="13">
        <v>0.12576472143462999</v>
      </c>
      <c r="E925" s="13">
        <v>0.76030489020692404</v>
      </c>
      <c r="F925" s="12" t="s">
        <v>22636</v>
      </c>
      <c r="G925" s="12" t="s">
        <v>3076</v>
      </c>
      <c r="H925" s="12" t="s">
        <v>3077</v>
      </c>
      <c r="I925" s="12"/>
      <c r="J925" s="12"/>
      <c r="K925" s="12"/>
    </row>
    <row r="926" spans="1:11">
      <c r="A926" s="12" t="s">
        <v>25193</v>
      </c>
      <c r="B926" s="12">
        <v>-3.04</v>
      </c>
      <c r="C926" s="12">
        <v>2.96</v>
      </c>
      <c r="D926" s="13">
        <v>0.24364092142471</v>
      </c>
      <c r="E926" s="13">
        <v>0.81972435820691003</v>
      </c>
      <c r="F926" s="12" t="s">
        <v>25194</v>
      </c>
      <c r="G926" s="12" t="s">
        <v>20399</v>
      </c>
      <c r="H926" s="12" t="s">
        <v>21</v>
      </c>
      <c r="I926" s="12"/>
      <c r="J926" s="12"/>
      <c r="K926" s="12"/>
    </row>
    <row r="927" spans="1:11">
      <c r="A927" s="12" t="s">
        <v>24629</v>
      </c>
      <c r="B927" s="12">
        <v>2.56</v>
      </c>
      <c r="C927" s="12">
        <v>2.76</v>
      </c>
      <c r="D927" s="13">
        <v>0.24664994356032099</v>
      </c>
      <c r="E927" s="13">
        <v>0.82255513070136799</v>
      </c>
      <c r="F927" s="12" t="s">
        <v>24630</v>
      </c>
      <c r="G927" s="12" t="s">
        <v>7225</v>
      </c>
      <c r="H927" s="12" t="s">
        <v>21</v>
      </c>
      <c r="I927" s="12"/>
      <c r="J927" s="12"/>
      <c r="K927" s="12"/>
    </row>
    <row r="928" spans="1:11">
      <c r="A928" s="12" t="s">
        <v>25905</v>
      </c>
      <c r="B928" s="12">
        <v>2.25</v>
      </c>
      <c r="C928" s="12">
        <v>3.78</v>
      </c>
      <c r="D928" s="13">
        <v>0.22831628012020799</v>
      </c>
      <c r="E928" s="13">
        <v>0.81080699519482802</v>
      </c>
      <c r="F928" s="12" t="s">
        <v>25906</v>
      </c>
      <c r="G928" s="12" t="s">
        <v>20399</v>
      </c>
      <c r="H928" s="12" t="s">
        <v>21</v>
      </c>
      <c r="I928" s="12"/>
      <c r="J928" s="12"/>
      <c r="K928" s="12"/>
    </row>
    <row r="929" spans="1:11">
      <c r="A929" s="12" t="s">
        <v>26327</v>
      </c>
      <c r="B929" s="12">
        <v>-2.19</v>
      </c>
      <c r="C929" s="12">
        <v>4.12</v>
      </c>
      <c r="D929" s="13">
        <v>0.22233382101758201</v>
      </c>
      <c r="E929" s="13">
        <v>0.80871584471614999</v>
      </c>
      <c r="F929" s="12" t="s">
        <v>26328</v>
      </c>
      <c r="G929" s="12" t="s">
        <v>21012</v>
      </c>
      <c r="H929" s="12" t="s">
        <v>439</v>
      </c>
      <c r="I929" s="12" t="s">
        <v>17206</v>
      </c>
      <c r="J929" s="12" t="s">
        <v>20527</v>
      </c>
      <c r="K929" s="12" t="s">
        <v>21022</v>
      </c>
    </row>
    <row r="930" spans="1:11">
      <c r="A930" s="12" t="s">
        <v>27978</v>
      </c>
      <c r="B930" s="12">
        <v>1.31</v>
      </c>
      <c r="C930" s="12">
        <v>6.57</v>
      </c>
      <c r="D930" s="13">
        <v>0.167124100855853</v>
      </c>
      <c r="E930" s="13">
        <v>0.78056301558979702</v>
      </c>
      <c r="F930" s="12" t="s">
        <v>27979</v>
      </c>
      <c r="G930" s="12" t="s">
        <v>33</v>
      </c>
      <c r="H930" s="12" t="s">
        <v>21</v>
      </c>
      <c r="I930" s="12"/>
      <c r="J930" s="12"/>
      <c r="K930" s="12"/>
    </row>
    <row r="931" spans="1:11">
      <c r="A931" s="12" t="s">
        <v>22861</v>
      </c>
      <c r="B931" s="12">
        <v>2.74</v>
      </c>
      <c r="C931" s="12">
        <v>2.23</v>
      </c>
      <c r="D931" s="13">
        <v>0.24162406159828401</v>
      </c>
      <c r="E931" s="13">
        <v>0.81659779816973899</v>
      </c>
      <c r="F931" s="12" t="s">
        <v>22862</v>
      </c>
      <c r="G931" s="12" t="s">
        <v>20698</v>
      </c>
      <c r="H931" s="12" t="s">
        <v>15</v>
      </c>
      <c r="I931" s="12"/>
      <c r="J931" s="12"/>
      <c r="K931" s="12" t="s">
        <v>21059</v>
      </c>
    </row>
    <row r="932" spans="1:11">
      <c r="A932" s="12" t="s">
        <v>20947</v>
      </c>
      <c r="B932" s="12">
        <v>2.37</v>
      </c>
      <c r="C932" s="12">
        <v>3.95</v>
      </c>
      <c r="D932" s="13">
        <v>0.24623955883000201</v>
      </c>
      <c r="E932" s="13">
        <v>0.82255513070136799</v>
      </c>
      <c r="F932" s="12" t="s">
        <v>20948</v>
      </c>
      <c r="G932" s="12" t="s">
        <v>20384</v>
      </c>
      <c r="H932" s="12" t="s">
        <v>265</v>
      </c>
      <c r="I932" s="12"/>
      <c r="J932" s="12"/>
      <c r="K932" s="12"/>
    </row>
    <row r="933" spans="1:11">
      <c r="A933" s="12" t="s">
        <v>21363</v>
      </c>
      <c r="B933" s="12">
        <v>2.82</v>
      </c>
      <c r="C933" s="12">
        <v>3.75</v>
      </c>
      <c r="D933" s="13">
        <v>0.25314123297837299</v>
      </c>
      <c r="E933" s="13">
        <v>0.82612205216992995</v>
      </c>
      <c r="F933" s="12" t="s">
        <v>21364</v>
      </c>
      <c r="G933" s="12" t="s">
        <v>21365</v>
      </c>
      <c r="H933" s="12" t="s">
        <v>1953</v>
      </c>
      <c r="I933" s="12"/>
      <c r="J933" s="12"/>
      <c r="K933" s="12"/>
    </row>
    <row r="934" spans="1:11">
      <c r="A934" s="12" t="s">
        <v>21649</v>
      </c>
      <c r="B934" s="12">
        <v>2.4900000000000002</v>
      </c>
      <c r="C934" s="12">
        <v>3.82</v>
      </c>
      <c r="D934" s="13">
        <v>0.24665232174531601</v>
      </c>
      <c r="E934" s="13">
        <v>0.82255513070136799</v>
      </c>
      <c r="F934" s="12" t="s">
        <v>21650</v>
      </c>
      <c r="G934" s="12" t="s">
        <v>20448</v>
      </c>
      <c r="H934" s="12" t="s">
        <v>21</v>
      </c>
      <c r="I934" s="12"/>
      <c r="J934" s="12" t="s">
        <v>20977</v>
      </c>
      <c r="K934" s="12" t="s">
        <v>20977</v>
      </c>
    </row>
    <row r="935" spans="1:11">
      <c r="A935" s="12" t="s">
        <v>22214</v>
      </c>
      <c r="B935" s="12">
        <v>2.46</v>
      </c>
      <c r="C935" s="12">
        <v>2.35</v>
      </c>
      <c r="D935" s="13">
        <v>0.250360011123481</v>
      </c>
      <c r="E935" s="13">
        <v>0.82601724638947904</v>
      </c>
      <c r="F935" s="12" t="s">
        <v>22215</v>
      </c>
      <c r="G935" s="12" t="s">
        <v>22216</v>
      </c>
      <c r="H935" s="12" t="s">
        <v>17469</v>
      </c>
      <c r="I935" s="12"/>
      <c r="J935" s="12"/>
      <c r="K935" s="12"/>
    </row>
    <row r="936" spans="1:11">
      <c r="A936" s="12" t="s">
        <v>23814</v>
      </c>
      <c r="B936" s="12">
        <v>-2.73</v>
      </c>
      <c r="C936" s="12">
        <v>5.65</v>
      </c>
      <c r="D936" s="13">
        <v>0.21004563111890601</v>
      </c>
      <c r="E936" s="13">
        <v>0.79341679303108403</v>
      </c>
      <c r="F936" s="12" t="s">
        <v>23815</v>
      </c>
      <c r="G936" s="12" t="s">
        <v>20448</v>
      </c>
      <c r="H936" s="12" t="s">
        <v>15</v>
      </c>
      <c r="I936" s="12"/>
      <c r="J936" s="12" t="s">
        <v>20443</v>
      </c>
      <c r="K936" s="12" t="s">
        <v>20537</v>
      </c>
    </row>
    <row r="937" spans="1:11">
      <c r="A937" s="12" t="s">
        <v>25894</v>
      </c>
      <c r="B937" s="12">
        <v>2.63</v>
      </c>
      <c r="C937" s="12">
        <v>3.37</v>
      </c>
      <c r="D937" s="13">
        <v>0.25633777014319897</v>
      </c>
      <c r="E937" s="13">
        <v>0.82612205216992995</v>
      </c>
      <c r="F937" s="12" t="s">
        <v>25895</v>
      </c>
      <c r="G937" s="12" t="s">
        <v>20399</v>
      </c>
      <c r="H937" s="12" t="s">
        <v>21</v>
      </c>
      <c r="I937" s="12"/>
      <c r="J937" s="12"/>
      <c r="K937" s="12"/>
    </row>
    <row r="938" spans="1:11">
      <c r="A938" s="12" t="s">
        <v>26125</v>
      </c>
      <c r="B938" s="12">
        <v>-2.6</v>
      </c>
      <c r="C938" s="12">
        <v>2.42</v>
      </c>
      <c r="D938" s="13">
        <v>0.239144611644971</v>
      </c>
      <c r="E938" s="13">
        <v>0.81459162953115505</v>
      </c>
      <c r="F938" s="12" t="s">
        <v>26126</v>
      </c>
      <c r="G938" s="12" t="s">
        <v>26127</v>
      </c>
      <c r="H938" s="12" t="s">
        <v>1973</v>
      </c>
      <c r="I938" s="12"/>
      <c r="J938" s="12"/>
      <c r="K938" s="12"/>
    </row>
    <row r="939" spans="1:11">
      <c r="A939" s="12" t="s">
        <v>28212</v>
      </c>
      <c r="B939" s="12">
        <v>1.4</v>
      </c>
      <c r="C939" s="12">
        <v>6.68</v>
      </c>
      <c r="D939" s="13">
        <v>0.18458963753129901</v>
      </c>
      <c r="E939" s="13">
        <v>0.79157240653772898</v>
      </c>
      <c r="F939" s="12" t="s">
        <v>28213</v>
      </c>
      <c r="G939" s="12" t="s">
        <v>28214</v>
      </c>
      <c r="H939" s="12" t="s">
        <v>8578</v>
      </c>
      <c r="I939" s="12" t="s">
        <v>3005</v>
      </c>
      <c r="J939" s="12" t="s">
        <v>20392</v>
      </c>
      <c r="K939" s="12" t="s">
        <v>20393</v>
      </c>
    </row>
    <row r="940" spans="1:11">
      <c r="A940" s="12" t="s">
        <v>23999</v>
      </c>
      <c r="B940" s="12">
        <v>1.85</v>
      </c>
      <c r="C940" s="12">
        <v>7.05</v>
      </c>
      <c r="D940" s="13">
        <v>0.18212412003088499</v>
      </c>
      <c r="E940" s="13">
        <v>0.79157240653772898</v>
      </c>
      <c r="F940" s="12" t="s">
        <v>24000</v>
      </c>
      <c r="G940" s="12" t="s">
        <v>24001</v>
      </c>
      <c r="H940" s="12" t="s">
        <v>1587</v>
      </c>
      <c r="I940" s="12" t="s">
        <v>1588</v>
      </c>
      <c r="J940" s="12"/>
      <c r="K940" s="12"/>
    </row>
    <row r="941" spans="1:11">
      <c r="A941" s="12" t="s">
        <v>21659</v>
      </c>
      <c r="B941" s="12">
        <v>2.06</v>
      </c>
      <c r="C941" s="12">
        <v>1.39</v>
      </c>
      <c r="D941" s="13">
        <v>0.233720007344075</v>
      </c>
      <c r="E941" s="13">
        <v>0.81251964836240398</v>
      </c>
      <c r="F941" s="12" t="s">
        <v>21660</v>
      </c>
      <c r="G941" s="12" t="s">
        <v>20399</v>
      </c>
      <c r="H941" s="12" t="s">
        <v>21</v>
      </c>
      <c r="I941" s="12"/>
      <c r="J941" s="12"/>
      <c r="K941" s="12"/>
    </row>
    <row r="942" spans="1:11">
      <c r="A942" s="12" t="s">
        <v>23844</v>
      </c>
      <c r="B942" s="12">
        <v>-2.16</v>
      </c>
      <c r="C942" s="12">
        <v>4.76</v>
      </c>
      <c r="D942" s="13">
        <v>0.25017179314890498</v>
      </c>
      <c r="E942" s="13">
        <v>0.82601724638947904</v>
      </c>
      <c r="F942" s="12" t="s">
        <v>23845</v>
      </c>
      <c r="G942" s="12" t="s">
        <v>23846</v>
      </c>
      <c r="H942" s="12" t="s">
        <v>59</v>
      </c>
      <c r="I942" s="12" t="s">
        <v>6238</v>
      </c>
      <c r="J942" s="12" t="s">
        <v>20960</v>
      </c>
      <c r="K942" s="12"/>
    </row>
    <row r="943" spans="1:11">
      <c r="A943" s="12" t="s">
        <v>24372</v>
      </c>
      <c r="B943" s="12">
        <v>-2.73</v>
      </c>
      <c r="C943" s="12">
        <v>4.1500000000000004</v>
      </c>
      <c r="D943" s="13">
        <v>0.26034668393638</v>
      </c>
      <c r="E943" s="13">
        <v>0.82612205216992995</v>
      </c>
      <c r="F943" s="12" t="s">
        <v>24373</v>
      </c>
      <c r="G943" s="12" t="s">
        <v>33</v>
      </c>
      <c r="H943" s="12" t="s">
        <v>21</v>
      </c>
      <c r="I943" s="12"/>
      <c r="J943" s="12"/>
      <c r="K943" s="12"/>
    </row>
    <row r="944" spans="1:11">
      <c r="A944" s="12" t="s">
        <v>24603</v>
      </c>
      <c r="B944" s="12">
        <v>2.76</v>
      </c>
      <c r="C944" s="12">
        <v>3.28</v>
      </c>
      <c r="D944" s="13">
        <v>0.26266122021545701</v>
      </c>
      <c r="E944" s="13">
        <v>0.82709857828884603</v>
      </c>
      <c r="F944" s="12" t="s">
        <v>24604</v>
      </c>
      <c r="G944" s="12" t="s">
        <v>24605</v>
      </c>
      <c r="H944" s="12" t="s">
        <v>384</v>
      </c>
      <c r="I944" s="12"/>
      <c r="J944" s="12"/>
      <c r="K944" s="12"/>
    </row>
    <row r="945" spans="1:11">
      <c r="A945" s="12" t="s">
        <v>28050</v>
      </c>
      <c r="B945" s="12">
        <v>1.69</v>
      </c>
      <c r="C945" s="12">
        <v>6.43</v>
      </c>
      <c r="D945" s="13">
        <v>0.191737412465842</v>
      </c>
      <c r="E945" s="13">
        <v>0.79157240653772898</v>
      </c>
      <c r="F945" s="12" t="s">
        <v>28051</v>
      </c>
      <c r="G945" s="12" t="s">
        <v>20448</v>
      </c>
      <c r="H945" s="12" t="s">
        <v>15</v>
      </c>
      <c r="I945" s="12"/>
      <c r="J945" s="12" t="s">
        <v>20486</v>
      </c>
      <c r="K945" s="12" t="s">
        <v>21385</v>
      </c>
    </row>
    <row r="946" spans="1:11">
      <c r="A946" s="12" t="s">
        <v>24096</v>
      </c>
      <c r="B946" s="12">
        <v>1.89</v>
      </c>
      <c r="C946" s="12">
        <v>1.36</v>
      </c>
      <c r="D946" s="13">
        <v>0.232631799538772</v>
      </c>
      <c r="E946" s="13">
        <v>0.81251964836240398</v>
      </c>
      <c r="F946" s="12" t="s">
        <v>24097</v>
      </c>
      <c r="G946" s="12" t="s">
        <v>21711</v>
      </c>
      <c r="H946" s="12" t="s">
        <v>15</v>
      </c>
      <c r="I946" s="12"/>
      <c r="J946" s="12"/>
      <c r="K946" s="12"/>
    </row>
    <row r="947" spans="1:11">
      <c r="A947" s="12" t="s">
        <v>25503</v>
      </c>
      <c r="B947" s="12">
        <v>-3.08</v>
      </c>
      <c r="C947" s="12">
        <v>3.9</v>
      </c>
      <c r="D947" s="13">
        <v>0.25861294817394698</v>
      </c>
      <c r="E947" s="13">
        <v>0.82612205216992995</v>
      </c>
      <c r="F947" s="12" t="s">
        <v>25504</v>
      </c>
      <c r="G947" s="12" t="s">
        <v>23340</v>
      </c>
      <c r="H947" s="12" t="s">
        <v>21</v>
      </c>
      <c r="I947" s="12"/>
      <c r="J947" s="12"/>
      <c r="K947" s="12"/>
    </row>
    <row r="948" spans="1:11">
      <c r="A948" s="12" t="s">
        <v>25148</v>
      </c>
      <c r="B948" s="12">
        <v>2.77</v>
      </c>
      <c r="C948" s="12">
        <v>3.12</v>
      </c>
      <c r="D948" s="13">
        <v>0.26382035727409298</v>
      </c>
      <c r="E948" s="13">
        <v>0.82832594839829599</v>
      </c>
      <c r="F948" s="12" t="s">
        <v>25149</v>
      </c>
      <c r="G948" s="12" t="s">
        <v>21137</v>
      </c>
      <c r="H948" s="12" t="s">
        <v>1028</v>
      </c>
      <c r="I948" s="12" t="s">
        <v>1029</v>
      </c>
      <c r="J948" s="12"/>
      <c r="K948" s="12"/>
    </row>
    <row r="949" spans="1:11">
      <c r="A949" s="12" t="s">
        <v>25864</v>
      </c>
      <c r="B949" s="12">
        <v>2.63</v>
      </c>
      <c r="C949" s="12">
        <v>2.71</v>
      </c>
      <c r="D949" s="13">
        <v>0.25266968785436</v>
      </c>
      <c r="E949" s="13">
        <v>0.82612205216992995</v>
      </c>
      <c r="F949" s="12" t="s">
        <v>25865</v>
      </c>
      <c r="G949" s="12" t="s">
        <v>25866</v>
      </c>
      <c r="H949" s="12" t="s">
        <v>15</v>
      </c>
      <c r="I949" s="12"/>
      <c r="J949" s="12"/>
      <c r="K949" s="12"/>
    </row>
    <row r="950" spans="1:11">
      <c r="A950" s="12" t="s">
        <v>23354</v>
      </c>
      <c r="B950" s="12">
        <v>-2.5</v>
      </c>
      <c r="C950" s="12">
        <v>1.91</v>
      </c>
      <c r="D950" s="13">
        <v>0.24742574053465</v>
      </c>
      <c r="E950" s="13">
        <v>0.82331877248355201</v>
      </c>
      <c r="F950" s="12" t="s">
        <v>23355</v>
      </c>
      <c r="G950" s="12" t="s">
        <v>23356</v>
      </c>
      <c r="H950" s="12" t="s">
        <v>21</v>
      </c>
      <c r="I950" s="12"/>
      <c r="J950" s="12"/>
      <c r="K950" s="12"/>
    </row>
    <row r="951" spans="1:11">
      <c r="A951" s="12" t="s">
        <v>23213</v>
      </c>
      <c r="B951" s="12">
        <v>2.25</v>
      </c>
      <c r="C951" s="12">
        <v>4.6100000000000003</v>
      </c>
      <c r="D951" s="13">
        <v>0.25672765389014701</v>
      </c>
      <c r="E951" s="13">
        <v>0.82612205216992995</v>
      </c>
      <c r="F951" s="12" t="s">
        <v>23214</v>
      </c>
      <c r="G951" s="12" t="s">
        <v>20448</v>
      </c>
      <c r="H951" s="12" t="s">
        <v>21</v>
      </c>
      <c r="I951" s="12"/>
      <c r="J951" s="12" t="s">
        <v>20443</v>
      </c>
      <c r="K951" s="12" t="s">
        <v>20537</v>
      </c>
    </row>
    <row r="952" spans="1:11">
      <c r="A952" s="12" t="s">
        <v>26647</v>
      </c>
      <c r="B952" s="12">
        <v>-2.5</v>
      </c>
      <c r="C952" s="12">
        <v>4.8099999999999996</v>
      </c>
      <c r="D952" s="13">
        <v>0.25956875464655299</v>
      </c>
      <c r="E952" s="13">
        <v>0.82612205216992995</v>
      </c>
      <c r="F952" s="12" t="s">
        <v>26648</v>
      </c>
      <c r="G952" s="12" t="s">
        <v>20521</v>
      </c>
      <c r="H952" s="12" t="s">
        <v>15</v>
      </c>
      <c r="I952" s="12"/>
      <c r="J952" s="12" t="s">
        <v>20920</v>
      </c>
      <c r="K952" s="12" t="s">
        <v>22057</v>
      </c>
    </row>
    <row r="953" spans="1:11">
      <c r="A953" s="12" t="s">
        <v>21771</v>
      </c>
      <c r="B953" s="12">
        <v>-2.0099999999999998</v>
      </c>
      <c r="C953" s="12">
        <v>1.38</v>
      </c>
      <c r="D953" s="13">
        <v>0.23863133931762701</v>
      </c>
      <c r="E953" s="13">
        <v>0.81459162953115505</v>
      </c>
      <c r="F953" s="12" t="s">
        <v>21772</v>
      </c>
      <c r="G953" s="12" t="s">
        <v>33</v>
      </c>
      <c r="H953" s="12" t="s">
        <v>21</v>
      </c>
      <c r="I953" s="12" t="s">
        <v>494</v>
      </c>
      <c r="J953" s="12" t="s">
        <v>20527</v>
      </c>
      <c r="K953" s="12" t="s">
        <v>21022</v>
      </c>
    </row>
    <row r="954" spans="1:11">
      <c r="A954" s="12" t="s">
        <v>26403</v>
      </c>
      <c r="B954" s="12">
        <v>-2.67</v>
      </c>
      <c r="C954" s="12">
        <v>2.82</v>
      </c>
      <c r="D954" s="13">
        <v>0.26907428081074097</v>
      </c>
      <c r="E954" s="13">
        <v>0.83348065968950302</v>
      </c>
      <c r="F954" s="12" t="s">
        <v>26404</v>
      </c>
      <c r="G954" s="12" t="s">
        <v>20943</v>
      </c>
      <c r="H954" s="12" t="s">
        <v>15</v>
      </c>
      <c r="I954" s="12"/>
      <c r="J954" s="12"/>
      <c r="K954" s="12"/>
    </row>
    <row r="955" spans="1:11">
      <c r="A955" s="12" t="s">
        <v>22543</v>
      </c>
      <c r="B955" s="12">
        <v>2.17</v>
      </c>
      <c r="C955" s="12">
        <v>2.33</v>
      </c>
      <c r="D955" s="13">
        <v>0.24039162004078399</v>
      </c>
      <c r="E955" s="13">
        <v>0.815582390007772</v>
      </c>
      <c r="F955" s="12" t="s">
        <v>22544</v>
      </c>
      <c r="G955" s="12" t="s">
        <v>22545</v>
      </c>
      <c r="H955" s="12" t="s">
        <v>424</v>
      </c>
      <c r="I955" s="12"/>
      <c r="J955" s="12"/>
      <c r="K955" s="12"/>
    </row>
    <row r="956" spans="1:11">
      <c r="A956" s="12" t="s">
        <v>20699</v>
      </c>
      <c r="B956" s="12">
        <v>2.4300000000000002</v>
      </c>
      <c r="C956" s="12">
        <v>4.58</v>
      </c>
      <c r="D956" s="13">
        <v>0.26766731761967499</v>
      </c>
      <c r="E956" s="13">
        <v>0.83153823529675097</v>
      </c>
      <c r="F956" s="12" t="s">
        <v>20700</v>
      </c>
      <c r="G956" s="12" t="s">
        <v>20701</v>
      </c>
      <c r="H956" s="12" t="s">
        <v>551</v>
      </c>
      <c r="I956" s="12" t="s">
        <v>552</v>
      </c>
      <c r="J956" s="12" t="s">
        <v>20702</v>
      </c>
      <c r="K956" s="12" t="s">
        <v>20703</v>
      </c>
    </row>
    <row r="957" spans="1:11">
      <c r="A957" s="12" t="s">
        <v>28409</v>
      </c>
      <c r="B957" s="12">
        <v>1.55</v>
      </c>
      <c r="C957" s="12">
        <v>7.19</v>
      </c>
      <c r="D957" s="13">
        <v>0.16529508426395101</v>
      </c>
      <c r="E957" s="13">
        <v>0.77835611918949998</v>
      </c>
      <c r="F957" s="12" t="s">
        <v>28410</v>
      </c>
      <c r="G957" s="12" t="s">
        <v>21065</v>
      </c>
      <c r="H957" s="12" t="s">
        <v>21</v>
      </c>
      <c r="I957" s="12"/>
      <c r="J957" s="12" t="s">
        <v>21439</v>
      </c>
      <c r="K957" s="12" t="s">
        <v>21806</v>
      </c>
    </row>
    <row r="958" spans="1:11">
      <c r="A958" s="12" t="s">
        <v>27192</v>
      </c>
      <c r="B958" s="12">
        <v>-2.41</v>
      </c>
      <c r="C958" s="12">
        <v>4.75</v>
      </c>
      <c r="D958" s="13">
        <v>0.25920839778155003</v>
      </c>
      <c r="E958" s="13">
        <v>0.82612205216992995</v>
      </c>
      <c r="F958" s="12" t="s">
        <v>27193</v>
      </c>
      <c r="G958" s="12" t="s">
        <v>20900</v>
      </c>
      <c r="H958" s="12" t="s">
        <v>384</v>
      </c>
      <c r="I958" s="12"/>
      <c r="J958" s="12"/>
      <c r="K958" s="12"/>
    </row>
    <row r="959" spans="1:11">
      <c r="A959" s="12" t="s">
        <v>21133</v>
      </c>
      <c r="B959" s="12">
        <v>-2.46</v>
      </c>
      <c r="C959" s="12">
        <v>2.87</v>
      </c>
      <c r="D959" s="13">
        <v>0.26990864621935001</v>
      </c>
      <c r="E959" s="13">
        <v>0.83348065968950302</v>
      </c>
      <c r="F959" s="12" t="s">
        <v>21134</v>
      </c>
      <c r="G959" s="12" t="s">
        <v>1665</v>
      </c>
      <c r="H959" s="12" t="s">
        <v>15</v>
      </c>
      <c r="I959" s="12"/>
      <c r="J959" s="12"/>
      <c r="K959" s="12" t="s">
        <v>21059</v>
      </c>
    </row>
    <row r="960" spans="1:11">
      <c r="A960" s="12" t="s">
        <v>26024</v>
      </c>
      <c r="B960" s="12">
        <v>-2.62</v>
      </c>
      <c r="C960" s="12">
        <v>2.86</v>
      </c>
      <c r="D960" s="13">
        <v>0.25706851746655801</v>
      </c>
      <c r="E960" s="13">
        <v>0.82612205216992995</v>
      </c>
      <c r="F960" s="12" t="s">
        <v>26025</v>
      </c>
      <c r="G960" s="12" t="s">
        <v>26026</v>
      </c>
      <c r="H960" s="12" t="s">
        <v>112</v>
      </c>
      <c r="I960" s="12"/>
      <c r="J960" s="12"/>
      <c r="K960" s="12"/>
    </row>
    <row r="961" spans="1:11">
      <c r="A961" s="12" t="s">
        <v>27989</v>
      </c>
      <c r="B961" s="12">
        <v>-2.29</v>
      </c>
      <c r="C961" s="12">
        <v>5.79</v>
      </c>
      <c r="D961" s="13">
        <v>0.22746170659954301</v>
      </c>
      <c r="E961" s="13">
        <v>0.81080699519482802</v>
      </c>
      <c r="F961" s="12" t="s">
        <v>27990</v>
      </c>
      <c r="G961" s="12" t="s">
        <v>27991</v>
      </c>
      <c r="H961" s="12" t="s">
        <v>21</v>
      </c>
      <c r="I961" s="12"/>
      <c r="J961" s="12"/>
      <c r="K961" s="12"/>
    </row>
    <row r="962" spans="1:11">
      <c r="A962" s="12" t="s">
        <v>20898</v>
      </c>
      <c r="B962" s="12">
        <v>-2.31</v>
      </c>
      <c r="C962" s="12">
        <v>4.13</v>
      </c>
      <c r="D962" s="13">
        <v>0.24451514147327699</v>
      </c>
      <c r="E962" s="13">
        <v>0.82038890178810897</v>
      </c>
      <c r="F962" s="12" t="s">
        <v>20899</v>
      </c>
      <c r="G962" s="12" t="s">
        <v>20900</v>
      </c>
      <c r="H962" s="12" t="s">
        <v>269</v>
      </c>
      <c r="I962" s="12"/>
      <c r="J962" s="12"/>
      <c r="K962" s="12"/>
    </row>
    <row r="963" spans="1:11">
      <c r="A963" s="12" t="s">
        <v>21428</v>
      </c>
      <c r="B963" s="12">
        <v>-1.96</v>
      </c>
      <c r="C963" s="12">
        <v>5.95</v>
      </c>
      <c r="D963" s="13">
        <v>0.202006827158005</v>
      </c>
      <c r="E963" s="13">
        <v>0.79157240653772898</v>
      </c>
      <c r="F963" s="12" t="s">
        <v>21429</v>
      </c>
      <c r="G963" s="12" t="s">
        <v>20417</v>
      </c>
      <c r="H963" s="12" t="s">
        <v>21</v>
      </c>
      <c r="I963" s="12"/>
      <c r="J963" s="12" t="s">
        <v>20421</v>
      </c>
      <c r="K963" s="12"/>
    </row>
    <row r="964" spans="1:11">
      <c r="A964" s="12" t="s">
        <v>27348</v>
      </c>
      <c r="B964" s="12">
        <v>2.0699999999999998</v>
      </c>
      <c r="C964" s="12">
        <v>1.54</v>
      </c>
      <c r="D964" s="13">
        <v>0.22895209900057401</v>
      </c>
      <c r="E964" s="13">
        <v>0.81080699519482802</v>
      </c>
      <c r="F964" s="12" t="s">
        <v>27349</v>
      </c>
      <c r="G964" s="12" t="s">
        <v>27350</v>
      </c>
      <c r="H964" s="12" t="s">
        <v>1464</v>
      </c>
      <c r="I964" s="12"/>
      <c r="J964" s="12"/>
      <c r="K964" s="12"/>
    </row>
    <row r="965" spans="1:11">
      <c r="A965" s="12" t="s">
        <v>20567</v>
      </c>
      <c r="B965" s="12">
        <v>-1.02</v>
      </c>
      <c r="C965" s="12">
        <v>8.08</v>
      </c>
      <c r="D965" s="13">
        <v>9.3973802674768195E-2</v>
      </c>
      <c r="E965" s="13">
        <v>0.72885811032412595</v>
      </c>
      <c r="F965" s="12" t="s">
        <v>20568</v>
      </c>
      <c r="G965" s="12" t="s">
        <v>20399</v>
      </c>
      <c r="H965" s="12" t="s">
        <v>21</v>
      </c>
      <c r="I965" s="12"/>
      <c r="J965" s="12"/>
      <c r="K965" s="12"/>
    </row>
    <row r="966" spans="1:11">
      <c r="A966" s="12" t="s">
        <v>24119</v>
      </c>
      <c r="B966" s="12">
        <v>-2.2200000000000002</v>
      </c>
      <c r="C966" s="12">
        <v>5.27</v>
      </c>
      <c r="D966" s="13">
        <v>0.234421820241517</v>
      </c>
      <c r="E966" s="13">
        <v>0.81251964836240398</v>
      </c>
      <c r="F966" s="12" t="s">
        <v>24120</v>
      </c>
      <c r="G966" s="12" t="s">
        <v>20391</v>
      </c>
      <c r="H966" s="12" t="s">
        <v>21</v>
      </c>
      <c r="I966" s="12"/>
      <c r="J966" s="12" t="s">
        <v>21023</v>
      </c>
      <c r="K966" s="12" t="s">
        <v>21469</v>
      </c>
    </row>
    <row r="967" spans="1:11">
      <c r="A967" s="12" t="s">
        <v>24624</v>
      </c>
      <c r="B967" s="12">
        <v>1.98</v>
      </c>
      <c r="C967" s="12">
        <v>5.86</v>
      </c>
      <c r="D967" s="13">
        <v>0.206559636517401</v>
      </c>
      <c r="E967" s="13">
        <v>0.79157240653772898</v>
      </c>
      <c r="F967" s="12" t="s">
        <v>24625</v>
      </c>
      <c r="G967" s="12" t="s">
        <v>24626</v>
      </c>
      <c r="H967" s="12" t="s">
        <v>21</v>
      </c>
      <c r="I967" s="12"/>
      <c r="J967" s="12"/>
      <c r="K967" s="12"/>
    </row>
    <row r="968" spans="1:11">
      <c r="A968" s="12" t="s">
        <v>23552</v>
      </c>
      <c r="B968" s="12">
        <v>2.79</v>
      </c>
      <c r="C968" s="12">
        <v>3.66</v>
      </c>
      <c r="D968" s="13">
        <v>0.26557989687091599</v>
      </c>
      <c r="E968" s="13">
        <v>0.830357119391961</v>
      </c>
      <c r="F968" s="12" t="s">
        <v>23553</v>
      </c>
      <c r="G968" s="12" t="s">
        <v>20399</v>
      </c>
      <c r="H968" s="12" t="s">
        <v>21</v>
      </c>
      <c r="I968" s="12" t="s">
        <v>1691</v>
      </c>
      <c r="J968" s="12" t="s">
        <v>23554</v>
      </c>
      <c r="K968" s="12" t="s">
        <v>23554</v>
      </c>
    </row>
    <row r="969" spans="1:11">
      <c r="A969" s="12" t="s">
        <v>26787</v>
      </c>
      <c r="B969" s="12">
        <v>-2.11</v>
      </c>
      <c r="C969" s="12">
        <v>5.41</v>
      </c>
      <c r="D969" s="13">
        <v>0.242650894909548</v>
      </c>
      <c r="E969" s="13">
        <v>0.81759610733198995</v>
      </c>
      <c r="F969" s="12" t="s">
        <v>26788</v>
      </c>
      <c r="G969" s="12" t="s">
        <v>20399</v>
      </c>
      <c r="H969" s="12" t="s">
        <v>15</v>
      </c>
      <c r="I969" s="12"/>
      <c r="J969" s="12"/>
      <c r="K969" s="12"/>
    </row>
    <row r="970" spans="1:11">
      <c r="A970" s="12" t="s">
        <v>26839</v>
      </c>
      <c r="B970" s="12">
        <v>-2.78</v>
      </c>
      <c r="C970" s="12">
        <v>3.74</v>
      </c>
      <c r="D970" s="13">
        <v>0.26579311668712302</v>
      </c>
      <c r="E970" s="13">
        <v>0.830357119391961</v>
      </c>
      <c r="F970" s="12" t="s">
        <v>26840</v>
      </c>
      <c r="G970" s="12" t="s">
        <v>20521</v>
      </c>
      <c r="H970" s="12" t="s">
        <v>15</v>
      </c>
      <c r="I970" s="12"/>
      <c r="J970" s="12" t="s">
        <v>20702</v>
      </c>
      <c r="K970" s="12" t="s">
        <v>20703</v>
      </c>
    </row>
    <row r="971" spans="1:11">
      <c r="A971" s="12" t="s">
        <v>20988</v>
      </c>
      <c r="B971" s="12">
        <v>1.8</v>
      </c>
      <c r="C971" s="12">
        <v>5.5</v>
      </c>
      <c r="D971" s="13">
        <v>0.21721847280508799</v>
      </c>
      <c r="E971" s="13">
        <v>0.802869497552954</v>
      </c>
      <c r="F971" s="12" t="s">
        <v>20989</v>
      </c>
      <c r="G971" s="12" t="s">
        <v>20990</v>
      </c>
      <c r="H971" s="12" t="s">
        <v>15</v>
      </c>
      <c r="I971" s="12"/>
      <c r="J971" s="12" t="s">
        <v>20559</v>
      </c>
      <c r="K971" s="12" t="s">
        <v>20560</v>
      </c>
    </row>
    <row r="972" spans="1:11">
      <c r="A972" s="12" t="s">
        <v>26245</v>
      </c>
      <c r="B972" s="12">
        <v>2.25</v>
      </c>
      <c r="C972" s="12">
        <v>1.88</v>
      </c>
      <c r="D972" s="13">
        <v>0.234051212925977</v>
      </c>
      <c r="E972" s="13">
        <v>0.81251964836240398</v>
      </c>
      <c r="F972" s="12" t="s">
        <v>26246</v>
      </c>
      <c r="G972" s="12" t="s">
        <v>26247</v>
      </c>
      <c r="H972" s="12" t="s">
        <v>26248</v>
      </c>
      <c r="I972" s="12"/>
      <c r="J972" s="12"/>
      <c r="K972" s="12"/>
    </row>
    <row r="973" spans="1:11">
      <c r="A973" s="12" t="s">
        <v>26882</v>
      </c>
      <c r="B973" s="12">
        <v>2.64</v>
      </c>
      <c r="C973" s="12">
        <v>1.79</v>
      </c>
      <c r="D973" s="13">
        <v>0.23920370094563501</v>
      </c>
      <c r="E973" s="13">
        <v>0.81459162953115505</v>
      </c>
      <c r="F973" s="12" t="s">
        <v>26883</v>
      </c>
      <c r="G973" s="12" t="s">
        <v>26884</v>
      </c>
      <c r="H973" s="12" t="s">
        <v>7336</v>
      </c>
      <c r="I973" s="12"/>
      <c r="J973" s="12"/>
      <c r="K973" s="12"/>
    </row>
    <row r="974" spans="1:11">
      <c r="A974" s="12" t="s">
        <v>26780</v>
      </c>
      <c r="B974" s="12">
        <v>2.02</v>
      </c>
      <c r="C974" s="12">
        <v>1.54</v>
      </c>
      <c r="D974" s="13">
        <v>0.24933877846243499</v>
      </c>
      <c r="E974" s="13">
        <v>0.82601724638947904</v>
      </c>
      <c r="F974" s="12" t="s">
        <v>26781</v>
      </c>
      <c r="G974" s="12" t="s">
        <v>26782</v>
      </c>
      <c r="H974" s="12" t="s">
        <v>3565</v>
      </c>
      <c r="I974" s="12"/>
      <c r="J974" s="12"/>
      <c r="K974" s="12" t="s">
        <v>20972</v>
      </c>
    </row>
    <row r="975" spans="1:11">
      <c r="A975" s="12" t="s">
        <v>25290</v>
      </c>
      <c r="B975" s="12">
        <v>2.79</v>
      </c>
      <c r="C975" s="12">
        <v>2.98</v>
      </c>
      <c r="D975" s="13">
        <v>0.263215164017568</v>
      </c>
      <c r="E975" s="13">
        <v>0.82789830486921601</v>
      </c>
      <c r="F975" s="12" t="s">
        <v>25291</v>
      </c>
      <c r="G975" s="12" t="s">
        <v>25292</v>
      </c>
      <c r="H975" s="12" t="s">
        <v>15</v>
      </c>
      <c r="I975" s="12"/>
      <c r="J975" s="12"/>
      <c r="K975" s="12"/>
    </row>
    <row r="976" spans="1:11">
      <c r="A976" s="12" t="s">
        <v>27489</v>
      </c>
      <c r="B976" s="12">
        <v>-1.97</v>
      </c>
      <c r="C976" s="12">
        <v>1.23</v>
      </c>
      <c r="D976" s="13">
        <v>0.25171011380108099</v>
      </c>
      <c r="E976" s="13">
        <v>0.82612205216992995</v>
      </c>
      <c r="F976" s="12" t="s">
        <v>27490</v>
      </c>
      <c r="G976" s="12" t="s">
        <v>20399</v>
      </c>
      <c r="H976" s="12" t="s">
        <v>21</v>
      </c>
      <c r="I976" s="12"/>
      <c r="J976" s="12"/>
      <c r="K976" s="12"/>
    </row>
    <row r="977" spans="1:11">
      <c r="A977" s="12" t="s">
        <v>22569</v>
      </c>
      <c r="B977" s="12">
        <v>2.4500000000000002</v>
      </c>
      <c r="C977" s="12">
        <v>3.11</v>
      </c>
      <c r="D977" s="13">
        <v>0.26247911061534401</v>
      </c>
      <c r="E977" s="13">
        <v>0.82709857828884603</v>
      </c>
      <c r="F977" s="12" t="s">
        <v>22570</v>
      </c>
      <c r="G977" s="12" t="s">
        <v>33</v>
      </c>
      <c r="H977" s="12" t="s">
        <v>21</v>
      </c>
      <c r="I977" s="12"/>
      <c r="J977" s="12"/>
      <c r="K977" s="12"/>
    </row>
    <row r="978" spans="1:11">
      <c r="A978" s="12" t="s">
        <v>21822</v>
      </c>
      <c r="B978" s="12">
        <v>2.37</v>
      </c>
      <c r="C978" s="12">
        <v>4.47</v>
      </c>
      <c r="D978" s="13">
        <v>0.25596697437642901</v>
      </c>
      <c r="E978" s="13">
        <v>0.82612205216992995</v>
      </c>
      <c r="F978" s="12" t="s">
        <v>21823</v>
      </c>
      <c r="G978" s="12" t="s">
        <v>21824</v>
      </c>
      <c r="H978" s="12" t="s">
        <v>15</v>
      </c>
      <c r="I978" s="12"/>
      <c r="J978" s="12"/>
      <c r="K978" s="12"/>
    </row>
    <row r="979" spans="1:11">
      <c r="A979" s="12" t="s">
        <v>21243</v>
      </c>
      <c r="B979" s="12">
        <v>2.57</v>
      </c>
      <c r="C979" s="12">
        <v>4.42</v>
      </c>
      <c r="D979" s="13">
        <v>0.27180364375174398</v>
      </c>
      <c r="E979" s="13">
        <v>0.83588447482290196</v>
      </c>
      <c r="F979" s="12" t="s">
        <v>21244</v>
      </c>
      <c r="G979" s="12" t="s">
        <v>21245</v>
      </c>
      <c r="H979" s="12" t="s">
        <v>15</v>
      </c>
      <c r="I979" s="12"/>
      <c r="J979" s="12"/>
      <c r="K979" s="12"/>
    </row>
    <row r="980" spans="1:11">
      <c r="A980" s="12" t="s">
        <v>27828</v>
      </c>
      <c r="B980" s="12">
        <v>2.0299999999999998</v>
      </c>
      <c r="C980" s="12">
        <v>6.53</v>
      </c>
      <c r="D980" s="13">
        <v>0.19823224347604501</v>
      </c>
      <c r="E980" s="13">
        <v>0.79157240653772898</v>
      </c>
      <c r="F980" s="12" t="s">
        <v>27829</v>
      </c>
      <c r="G980" s="12" t="s">
        <v>33</v>
      </c>
      <c r="H980" s="12" t="s">
        <v>15</v>
      </c>
      <c r="I980" s="12"/>
      <c r="J980" s="12"/>
      <c r="K980" s="12"/>
    </row>
    <row r="981" spans="1:11">
      <c r="A981" s="12" t="s">
        <v>25295</v>
      </c>
      <c r="B981" s="12">
        <v>1.95</v>
      </c>
      <c r="C981" s="12">
        <v>1.9</v>
      </c>
      <c r="D981" s="13">
        <v>0.25143861963999398</v>
      </c>
      <c r="E981" s="13">
        <v>0.82609056877205</v>
      </c>
      <c r="F981" s="12" t="s">
        <v>25296</v>
      </c>
      <c r="G981" s="12" t="s">
        <v>21459</v>
      </c>
      <c r="H981" s="12" t="s">
        <v>484</v>
      </c>
      <c r="I981" s="12" t="s">
        <v>85</v>
      </c>
      <c r="J981" s="12"/>
      <c r="K981" s="12"/>
    </row>
    <row r="982" spans="1:11">
      <c r="A982" s="12" t="s">
        <v>21562</v>
      </c>
      <c r="B982" s="12">
        <v>-1.91</v>
      </c>
      <c r="C982" s="12">
        <v>5.87</v>
      </c>
      <c r="D982" s="13">
        <v>0.20610733169031401</v>
      </c>
      <c r="E982" s="13">
        <v>0.79157240653772898</v>
      </c>
      <c r="F982" s="12" t="s">
        <v>21563</v>
      </c>
      <c r="G982" s="12" t="s">
        <v>212</v>
      </c>
      <c r="H982" s="12" t="s">
        <v>370</v>
      </c>
      <c r="I982" s="12" t="s">
        <v>16138</v>
      </c>
      <c r="J982" s="12"/>
      <c r="K982" s="12"/>
    </row>
    <row r="983" spans="1:11">
      <c r="A983" s="12" t="s">
        <v>22888</v>
      </c>
      <c r="B983" s="12">
        <v>-2.63</v>
      </c>
      <c r="C983" s="12">
        <v>4.25</v>
      </c>
      <c r="D983" s="13">
        <v>0.28150119212124802</v>
      </c>
      <c r="E983" s="13">
        <v>0.842723493127711</v>
      </c>
      <c r="F983" s="12" t="s">
        <v>22889</v>
      </c>
      <c r="G983" s="12" t="s">
        <v>22236</v>
      </c>
      <c r="H983" s="12" t="s">
        <v>21</v>
      </c>
      <c r="I983" s="12"/>
      <c r="J983" s="12" t="s">
        <v>22417</v>
      </c>
      <c r="K983" s="12" t="s">
        <v>22418</v>
      </c>
    </row>
    <row r="984" spans="1:11">
      <c r="A984" s="12" t="s">
        <v>23291</v>
      </c>
      <c r="B984" s="12">
        <v>2.52</v>
      </c>
      <c r="C984" s="12">
        <v>3.53</v>
      </c>
      <c r="D984" s="13">
        <v>0.272822234635275</v>
      </c>
      <c r="E984" s="13">
        <v>0.83601424205382302</v>
      </c>
      <c r="F984" s="12" t="s">
        <v>23292</v>
      </c>
      <c r="G984" s="12" t="s">
        <v>23293</v>
      </c>
      <c r="H984" s="12" t="s">
        <v>1828</v>
      </c>
      <c r="I984" s="12"/>
      <c r="J984" s="12"/>
      <c r="K984" s="12"/>
    </row>
    <row r="985" spans="1:11">
      <c r="A985" s="12" t="s">
        <v>25399</v>
      </c>
      <c r="B985" s="12">
        <v>2.19</v>
      </c>
      <c r="C985" s="12">
        <v>3.79</v>
      </c>
      <c r="D985" s="13">
        <v>0.249872584571499</v>
      </c>
      <c r="E985" s="13">
        <v>0.82601724638947904</v>
      </c>
      <c r="F985" s="12" t="s">
        <v>25400</v>
      </c>
      <c r="G985" s="12" t="s">
        <v>25401</v>
      </c>
      <c r="H985" s="12" t="s">
        <v>15</v>
      </c>
      <c r="I985" s="12"/>
      <c r="J985" s="12"/>
      <c r="K985" s="12"/>
    </row>
    <row r="986" spans="1:11">
      <c r="A986" s="12" t="s">
        <v>22945</v>
      </c>
      <c r="B986" s="12">
        <v>2.59</v>
      </c>
      <c r="C986" s="12">
        <v>3.56</v>
      </c>
      <c r="D986" s="13">
        <v>0.27211636463852501</v>
      </c>
      <c r="E986" s="13">
        <v>0.83588447482290196</v>
      </c>
      <c r="F986" s="12" t="s">
        <v>22946</v>
      </c>
      <c r="G986" s="12" t="s">
        <v>33</v>
      </c>
      <c r="H986" s="12" t="s">
        <v>21</v>
      </c>
      <c r="I986" s="12"/>
      <c r="J986" s="12"/>
      <c r="K986" s="12"/>
    </row>
    <row r="987" spans="1:11">
      <c r="A987" s="12" t="s">
        <v>26770</v>
      </c>
      <c r="B987" s="12">
        <v>2.66</v>
      </c>
      <c r="C987" s="12">
        <v>3.33</v>
      </c>
      <c r="D987" s="13">
        <v>0.27527463157939502</v>
      </c>
      <c r="E987" s="13">
        <v>0.83889101991846005</v>
      </c>
      <c r="F987" s="12" t="s">
        <v>26771</v>
      </c>
      <c r="G987" s="12" t="s">
        <v>26772</v>
      </c>
      <c r="H987" s="12" t="s">
        <v>15</v>
      </c>
      <c r="I987" s="12" t="s">
        <v>5131</v>
      </c>
      <c r="J987" s="12"/>
      <c r="K987" s="12"/>
    </row>
    <row r="988" spans="1:11">
      <c r="A988" s="12" t="s">
        <v>21395</v>
      </c>
      <c r="B988" s="12">
        <v>2.19</v>
      </c>
      <c r="C988" s="12">
        <v>6.05</v>
      </c>
      <c r="D988" s="13">
        <v>0.194721323124633</v>
      </c>
      <c r="E988" s="13">
        <v>0.79157240653772898</v>
      </c>
      <c r="F988" s="12" t="s">
        <v>21396</v>
      </c>
      <c r="G988" s="12" t="s">
        <v>20399</v>
      </c>
      <c r="H988" s="12" t="s">
        <v>21</v>
      </c>
      <c r="I988" s="12"/>
      <c r="J988" s="12"/>
      <c r="K988" s="12"/>
    </row>
    <row r="989" spans="1:11">
      <c r="A989" s="12" t="s">
        <v>27381</v>
      </c>
      <c r="B989" s="12">
        <v>-2.36</v>
      </c>
      <c r="C989" s="12">
        <v>4.2300000000000004</v>
      </c>
      <c r="D989" s="13">
        <v>0.26138054317391901</v>
      </c>
      <c r="E989" s="13">
        <v>0.82612205216992995</v>
      </c>
      <c r="F989" s="12" t="s">
        <v>27382</v>
      </c>
      <c r="G989" s="12" t="s">
        <v>26627</v>
      </c>
      <c r="H989" s="12" t="s">
        <v>10293</v>
      </c>
      <c r="I989" s="12"/>
      <c r="J989" s="12"/>
      <c r="K989" s="12"/>
    </row>
    <row r="990" spans="1:11">
      <c r="A990" s="12" t="s">
        <v>23172</v>
      </c>
      <c r="B990" s="12">
        <v>0.98</v>
      </c>
      <c r="C990" s="12">
        <v>8</v>
      </c>
      <c r="D990" s="13">
        <v>0.110277798903836</v>
      </c>
      <c r="E990" s="13">
        <v>0.74978518745906497</v>
      </c>
      <c r="F990" s="12" t="s">
        <v>23173</v>
      </c>
      <c r="G990" s="12" t="s">
        <v>8682</v>
      </c>
      <c r="H990" s="12" t="s">
        <v>8683</v>
      </c>
      <c r="I990" s="12"/>
      <c r="J990" s="12"/>
      <c r="K990" s="12"/>
    </row>
    <row r="991" spans="1:11">
      <c r="A991" s="12" t="s">
        <v>21452</v>
      </c>
      <c r="B991" s="12">
        <v>2.1800000000000002</v>
      </c>
      <c r="C991" s="12">
        <v>2.65</v>
      </c>
      <c r="D991" s="13">
        <v>0.25101390485777503</v>
      </c>
      <c r="E991" s="13">
        <v>0.82608752256199003</v>
      </c>
      <c r="F991" s="12" t="s">
        <v>21453</v>
      </c>
      <c r="G991" s="12" t="s">
        <v>21278</v>
      </c>
      <c r="H991" s="12" t="s">
        <v>80</v>
      </c>
      <c r="I991" s="12"/>
      <c r="J991" s="12"/>
      <c r="K991" s="12"/>
    </row>
    <row r="992" spans="1:11">
      <c r="A992" s="12" t="s">
        <v>24838</v>
      </c>
      <c r="B992" s="12">
        <v>2.19</v>
      </c>
      <c r="C992" s="12">
        <v>1.41</v>
      </c>
      <c r="D992" s="13">
        <v>0.23965771275713901</v>
      </c>
      <c r="E992" s="13">
        <v>0.815357508274687</v>
      </c>
      <c r="F992" s="12" t="s">
        <v>24839</v>
      </c>
      <c r="G992" s="12" t="s">
        <v>20796</v>
      </c>
      <c r="H992" s="12" t="s">
        <v>21</v>
      </c>
      <c r="I992" s="12"/>
      <c r="J992" s="12"/>
      <c r="K992" s="12"/>
    </row>
    <row r="993" spans="1:11">
      <c r="A993" s="12" t="s">
        <v>26594</v>
      </c>
      <c r="B993" s="12">
        <v>2.52</v>
      </c>
      <c r="C993" s="12">
        <v>4.03</v>
      </c>
      <c r="D993" s="13">
        <v>0.280793437564541</v>
      </c>
      <c r="E993" s="13">
        <v>0.842723493127711</v>
      </c>
      <c r="F993" s="12" t="s">
        <v>26595</v>
      </c>
      <c r="G993" s="12" t="s">
        <v>26596</v>
      </c>
      <c r="H993" s="12" t="s">
        <v>122</v>
      </c>
      <c r="I993" s="12"/>
      <c r="J993" s="12"/>
      <c r="K993" s="12"/>
    </row>
    <row r="994" spans="1:11">
      <c r="A994" s="12" t="s">
        <v>26204</v>
      </c>
      <c r="B994" s="12">
        <v>-2.64</v>
      </c>
      <c r="C994" s="12">
        <v>3.38</v>
      </c>
      <c r="D994" s="13">
        <v>0.28480503745936298</v>
      </c>
      <c r="E994" s="13">
        <v>0.842723493127711</v>
      </c>
      <c r="F994" s="12" t="s">
        <v>26205</v>
      </c>
      <c r="G994" s="12" t="s">
        <v>26206</v>
      </c>
      <c r="H994" s="12" t="s">
        <v>3578</v>
      </c>
      <c r="I994" s="12"/>
      <c r="J994" s="12"/>
      <c r="K994" s="12"/>
    </row>
    <row r="995" spans="1:11">
      <c r="A995" s="12" t="s">
        <v>25072</v>
      </c>
      <c r="B995" s="12">
        <v>-2.57</v>
      </c>
      <c r="C995" s="12">
        <v>3</v>
      </c>
      <c r="D995" s="13">
        <v>0.2639619945542</v>
      </c>
      <c r="E995" s="13">
        <v>0.82832594839829599</v>
      </c>
      <c r="F995" s="12" t="s">
        <v>25073</v>
      </c>
      <c r="G995" s="12" t="s">
        <v>25074</v>
      </c>
      <c r="H995" s="12" t="s">
        <v>21</v>
      </c>
      <c r="I995" s="12"/>
      <c r="J995" s="12"/>
      <c r="K995" s="12"/>
    </row>
    <row r="996" spans="1:11">
      <c r="A996" s="12" t="s">
        <v>23014</v>
      </c>
      <c r="B996" s="12">
        <v>2.5099999999999998</v>
      </c>
      <c r="C996" s="12">
        <v>2.91</v>
      </c>
      <c r="D996" s="13">
        <v>0.27749511146813299</v>
      </c>
      <c r="E996" s="13">
        <v>0.84174288607973202</v>
      </c>
      <c r="F996" s="12" t="s">
        <v>23015</v>
      </c>
      <c r="G996" s="12" t="s">
        <v>23016</v>
      </c>
      <c r="H996" s="12" t="s">
        <v>2698</v>
      </c>
      <c r="I996" s="12"/>
      <c r="J996" s="12"/>
      <c r="K996" s="12"/>
    </row>
    <row r="997" spans="1:11">
      <c r="A997" s="12" t="s">
        <v>27919</v>
      </c>
      <c r="B997" s="12">
        <v>-1.91</v>
      </c>
      <c r="C997" s="12">
        <v>6.12</v>
      </c>
      <c r="D997" s="13">
        <v>0.18283536382141599</v>
      </c>
      <c r="E997" s="13">
        <v>0.79157240653772898</v>
      </c>
      <c r="F997" s="12" t="s">
        <v>27920</v>
      </c>
      <c r="G997" s="12" t="s">
        <v>21065</v>
      </c>
      <c r="H997" s="12" t="s">
        <v>21</v>
      </c>
      <c r="I997" s="12"/>
      <c r="J997" s="12" t="s">
        <v>20527</v>
      </c>
      <c r="K997" s="12" t="s">
        <v>21022</v>
      </c>
    </row>
    <row r="998" spans="1:11">
      <c r="A998" s="12" t="s">
        <v>22951</v>
      </c>
      <c r="B998" s="12">
        <v>2.08</v>
      </c>
      <c r="C998" s="12">
        <v>5.38</v>
      </c>
      <c r="D998" s="13">
        <v>0.23411098048133699</v>
      </c>
      <c r="E998" s="13">
        <v>0.81251964836240398</v>
      </c>
      <c r="F998" s="12" t="s">
        <v>22952</v>
      </c>
      <c r="G998" s="12" t="s">
        <v>20399</v>
      </c>
      <c r="H998" s="12" t="s">
        <v>14829</v>
      </c>
      <c r="I998" s="12"/>
      <c r="J998" s="12"/>
      <c r="K998" s="12"/>
    </row>
    <row r="999" spans="1:11">
      <c r="A999" s="12" t="s">
        <v>21093</v>
      </c>
      <c r="B999" s="12">
        <v>2.2799999999999998</v>
      </c>
      <c r="C999" s="12">
        <v>5.01</v>
      </c>
      <c r="D999" s="13">
        <v>0.26152953983642502</v>
      </c>
      <c r="E999" s="13">
        <v>0.82612205216992995</v>
      </c>
      <c r="F999" s="12" t="s">
        <v>21094</v>
      </c>
      <c r="G999" s="12" t="s">
        <v>21095</v>
      </c>
      <c r="H999" s="12" t="s">
        <v>15</v>
      </c>
      <c r="I999" s="12"/>
      <c r="J999" s="12"/>
      <c r="K999" s="12"/>
    </row>
    <row r="1000" spans="1:11">
      <c r="A1000" s="12" t="s">
        <v>24025</v>
      </c>
      <c r="B1000" s="12">
        <v>1.86</v>
      </c>
      <c r="C1000" s="12">
        <v>2.04</v>
      </c>
      <c r="D1000" s="13">
        <v>0.25516380483534101</v>
      </c>
      <c r="E1000" s="13">
        <v>0.82612205216992995</v>
      </c>
      <c r="F1000" s="12" t="s">
        <v>24026</v>
      </c>
      <c r="G1000" s="12" t="s">
        <v>20412</v>
      </c>
      <c r="H1000" s="12" t="s">
        <v>80</v>
      </c>
      <c r="I1000" s="12" t="s">
        <v>196</v>
      </c>
      <c r="J1000" s="12"/>
      <c r="K1000" s="12"/>
    </row>
    <row r="1001" spans="1:11">
      <c r="A1001" s="12" t="s">
        <v>22123</v>
      </c>
      <c r="B1001" s="12">
        <v>-2.11</v>
      </c>
      <c r="C1001" s="12">
        <v>1.68</v>
      </c>
      <c r="D1001" s="13">
        <v>0.24582629771690301</v>
      </c>
      <c r="E1001" s="13">
        <v>0.82255513070136799</v>
      </c>
      <c r="F1001" s="12" t="s">
        <v>22124</v>
      </c>
      <c r="G1001" s="12" t="s">
        <v>20399</v>
      </c>
      <c r="H1001" s="12" t="s">
        <v>21</v>
      </c>
      <c r="I1001" s="12"/>
      <c r="J1001" s="12"/>
      <c r="K1001" s="12"/>
    </row>
    <row r="1002" spans="1:11">
      <c r="A1002" s="12" t="s">
        <v>21211</v>
      </c>
      <c r="B1002" s="12">
        <v>2.62</v>
      </c>
      <c r="C1002" s="12">
        <v>4.6500000000000004</v>
      </c>
      <c r="D1002" s="13">
        <v>0.25805738147155</v>
      </c>
      <c r="E1002" s="13">
        <v>0.82612205216992995</v>
      </c>
      <c r="F1002" s="12" t="s">
        <v>21212</v>
      </c>
      <c r="G1002" s="12" t="s">
        <v>20609</v>
      </c>
      <c r="H1002" s="12" t="s">
        <v>6312</v>
      </c>
      <c r="I1002" s="12"/>
      <c r="J1002" s="12"/>
      <c r="K1002" s="12"/>
    </row>
    <row r="1003" spans="1:11">
      <c r="A1003" s="12" t="s">
        <v>23930</v>
      </c>
      <c r="B1003" s="12">
        <v>2.65</v>
      </c>
      <c r="C1003" s="12">
        <v>2.96</v>
      </c>
      <c r="D1003" s="13">
        <v>0.28026590067767398</v>
      </c>
      <c r="E1003" s="13">
        <v>0.842723493127711</v>
      </c>
      <c r="F1003" s="12" t="s">
        <v>23931</v>
      </c>
      <c r="G1003" s="12" t="s">
        <v>23164</v>
      </c>
      <c r="H1003" s="12" t="s">
        <v>384</v>
      </c>
      <c r="I1003" s="12"/>
      <c r="J1003" s="12"/>
      <c r="K1003" s="12"/>
    </row>
    <row r="1004" spans="1:11">
      <c r="A1004" s="12" t="s">
        <v>23445</v>
      </c>
      <c r="B1004" s="12">
        <v>-2.67</v>
      </c>
      <c r="C1004" s="12">
        <v>3.56</v>
      </c>
      <c r="D1004" s="13">
        <v>0.28155526434259898</v>
      </c>
      <c r="E1004" s="13">
        <v>0.842723493127711</v>
      </c>
      <c r="F1004" s="12" t="s">
        <v>23446</v>
      </c>
      <c r="G1004" s="12" t="s">
        <v>21073</v>
      </c>
      <c r="H1004" s="12" t="s">
        <v>59</v>
      </c>
      <c r="I1004" s="12" t="s">
        <v>60</v>
      </c>
      <c r="J1004" s="12"/>
      <c r="K1004" s="12" t="s">
        <v>21172</v>
      </c>
    </row>
    <row r="1005" spans="1:11">
      <c r="A1005" s="12" t="s">
        <v>27645</v>
      </c>
      <c r="B1005" s="12">
        <v>-2.64</v>
      </c>
      <c r="C1005" s="12">
        <v>5.45</v>
      </c>
      <c r="D1005" s="13">
        <v>0.25895509608976702</v>
      </c>
      <c r="E1005" s="13">
        <v>0.82612205216992995</v>
      </c>
      <c r="F1005" s="12" t="s">
        <v>27646</v>
      </c>
      <c r="G1005" s="12" t="s">
        <v>20399</v>
      </c>
      <c r="H1005" s="12" t="s">
        <v>1867</v>
      </c>
      <c r="I1005" s="12"/>
      <c r="J1005" s="12"/>
      <c r="K1005" s="12"/>
    </row>
    <row r="1006" spans="1:11">
      <c r="A1006" s="12" t="s">
        <v>26090</v>
      </c>
      <c r="B1006" s="12">
        <v>2.39</v>
      </c>
      <c r="C1006" s="12">
        <v>1.89</v>
      </c>
      <c r="D1006" s="13">
        <v>0.25365840661906602</v>
      </c>
      <c r="E1006" s="13">
        <v>0.82612205216992995</v>
      </c>
      <c r="F1006" s="12" t="s">
        <v>26091</v>
      </c>
      <c r="G1006" s="12" t="s">
        <v>20399</v>
      </c>
      <c r="H1006" s="12" t="s">
        <v>15</v>
      </c>
      <c r="I1006" s="12"/>
      <c r="J1006" s="12"/>
      <c r="K1006" s="12"/>
    </row>
    <row r="1007" spans="1:11">
      <c r="A1007" s="12" t="s">
        <v>22802</v>
      </c>
      <c r="B1007" s="12">
        <v>-2.44</v>
      </c>
      <c r="C1007" s="12">
        <v>2.92</v>
      </c>
      <c r="D1007" s="13">
        <v>0.29038894954580002</v>
      </c>
      <c r="E1007" s="13">
        <v>0.84722027542279399</v>
      </c>
      <c r="F1007" s="12" t="s">
        <v>22803</v>
      </c>
      <c r="G1007" s="12" t="s">
        <v>22804</v>
      </c>
      <c r="H1007" s="12" t="s">
        <v>15</v>
      </c>
      <c r="I1007" s="12"/>
      <c r="J1007" s="12"/>
      <c r="K1007" s="12"/>
    </row>
    <row r="1008" spans="1:11">
      <c r="A1008" s="12" t="s">
        <v>24716</v>
      </c>
      <c r="B1008" s="12">
        <v>2.64</v>
      </c>
      <c r="C1008" s="12">
        <v>3.23</v>
      </c>
      <c r="D1008" s="13">
        <v>0.26255072501550802</v>
      </c>
      <c r="E1008" s="13">
        <v>0.82709857828884603</v>
      </c>
      <c r="F1008" s="12" t="s">
        <v>24717</v>
      </c>
      <c r="G1008" s="12" t="s">
        <v>24718</v>
      </c>
      <c r="H1008" s="12" t="s">
        <v>15</v>
      </c>
      <c r="I1008" s="12"/>
      <c r="J1008" s="12"/>
      <c r="K1008" s="12"/>
    </row>
    <row r="1009" spans="1:11">
      <c r="A1009" s="12" t="s">
        <v>22061</v>
      </c>
      <c r="B1009" s="12">
        <v>2.2599999999999998</v>
      </c>
      <c r="C1009" s="12">
        <v>2.79</v>
      </c>
      <c r="D1009" s="13">
        <v>0.28537425568431801</v>
      </c>
      <c r="E1009" s="13">
        <v>0.842723493127711</v>
      </c>
      <c r="F1009" s="12" t="s">
        <v>22062</v>
      </c>
      <c r="G1009" s="12" t="s">
        <v>21058</v>
      </c>
      <c r="H1009" s="12" t="s">
        <v>21</v>
      </c>
      <c r="I1009" s="12"/>
      <c r="J1009" s="12" t="s">
        <v>22057</v>
      </c>
      <c r="K1009" s="12" t="s">
        <v>21286</v>
      </c>
    </row>
    <row r="1010" spans="1:11">
      <c r="A1010" s="12" t="s">
        <v>26423</v>
      </c>
      <c r="B1010" s="12">
        <v>-2.61</v>
      </c>
      <c r="C1010" s="12">
        <v>3.36</v>
      </c>
      <c r="D1010" s="13">
        <v>0.29089990408868399</v>
      </c>
      <c r="E1010" s="13">
        <v>0.84722027542279399</v>
      </c>
      <c r="F1010" s="12" t="s">
        <v>26424</v>
      </c>
      <c r="G1010" s="12" t="s">
        <v>26425</v>
      </c>
      <c r="H1010" s="12" t="s">
        <v>15</v>
      </c>
      <c r="I1010" s="12"/>
      <c r="J1010" s="12"/>
      <c r="K1010" s="12" t="s">
        <v>21059</v>
      </c>
    </row>
    <row r="1011" spans="1:11">
      <c r="A1011" s="12" t="s">
        <v>24421</v>
      </c>
      <c r="B1011" s="12">
        <v>-2.66</v>
      </c>
      <c r="C1011" s="12">
        <v>4.18</v>
      </c>
      <c r="D1011" s="13">
        <v>0.29267985944642</v>
      </c>
      <c r="E1011" s="13">
        <v>0.848188564786159</v>
      </c>
      <c r="F1011" s="12" t="s">
        <v>24422</v>
      </c>
      <c r="G1011" s="12" t="s">
        <v>20399</v>
      </c>
      <c r="H1011" s="12" t="s">
        <v>2323</v>
      </c>
      <c r="I1011" s="12"/>
      <c r="J1011" s="12"/>
      <c r="K1011" s="12"/>
    </row>
    <row r="1012" spans="1:11">
      <c r="A1012" s="12" t="s">
        <v>27259</v>
      </c>
      <c r="B1012" s="12">
        <v>2.15</v>
      </c>
      <c r="C1012" s="12">
        <v>4.8899999999999997</v>
      </c>
      <c r="D1012" s="13">
        <v>0.27545654356967803</v>
      </c>
      <c r="E1012" s="13">
        <v>0.83889101991846005</v>
      </c>
      <c r="F1012" s="12" t="s">
        <v>27260</v>
      </c>
      <c r="G1012" s="12" t="s">
        <v>21137</v>
      </c>
      <c r="H1012" s="12" t="s">
        <v>1028</v>
      </c>
      <c r="I1012" s="12" t="s">
        <v>1029</v>
      </c>
      <c r="J1012" s="12" t="s">
        <v>20768</v>
      </c>
      <c r="K1012" s="12" t="s">
        <v>20768</v>
      </c>
    </row>
    <row r="1013" spans="1:11">
      <c r="A1013" s="12" t="s">
        <v>24796</v>
      </c>
      <c r="B1013" s="12">
        <v>2.11</v>
      </c>
      <c r="C1013" s="12">
        <v>2.2200000000000002</v>
      </c>
      <c r="D1013" s="13">
        <v>0.278599264328945</v>
      </c>
      <c r="E1013" s="13">
        <v>0.842723493127711</v>
      </c>
      <c r="F1013" s="12" t="s">
        <v>24797</v>
      </c>
      <c r="G1013" s="12" t="s">
        <v>24798</v>
      </c>
      <c r="H1013" s="12" t="s">
        <v>695</v>
      </c>
      <c r="I1013" s="12"/>
      <c r="J1013" s="12"/>
      <c r="K1013" s="12"/>
    </row>
    <row r="1014" spans="1:11">
      <c r="A1014" s="12" t="s">
        <v>27400</v>
      </c>
      <c r="B1014" s="12">
        <v>-2.34</v>
      </c>
      <c r="C1014" s="12">
        <v>1.64</v>
      </c>
      <c r="D1014" s="13">
        <v>0.25050784238867102</v>
      </c>
      <c r="E1014" s="13">
        <v>0.82601724638947904</v>
      </c>
      <c r="F1014" s="12" t="s">
        <v>27401</v>
      </c>
      <c r="G1014" s="12" t="s">
        <v>25866</v>
      </c>
      <c r="H1014" s="12" t="s">
        <v>21</v>
      </c>
      <c r="I1014" s="12"/>
      <c r="J1014" s="12"/>
      <c r="K1014" s="12"/>
    </row>
    <row r="1015" spans="1:11">
      <c r="A1015" s="12" t="s">
        <v>21768</v>
      </c>
      <c r="B1015" s="12">
        <v>-2.4500000000000002</v>
      </c>
      <c r="C1015" s="12">
        <v>3.49</v>
      </c>
      <c r="D1015" s="13">
        <v>0.288066980268469</v>
      </c>
      <c r="E1015" s="13">
        <v>0.84556893560103097</v>
      </c>
      <c r="F1015" s="12" t="s">
        <v>21769</v>
      </c>
      <c r="G1015" s="12" t="s">
        <v>21770</v>
      </c>
      <c r="H1015" s="12" t="s">
        <v>21</v>
      </c>
      <c r="I1015" s="12"/>
      <c r="J1015" s="12"/>
      <c r="K1015" s="12"/>
    </row>
    <row r="1016" spans="1:11">
      <c r="A1016" s="12" t="s">
        <v>23109</v>
      </c>
      <c r="B1016" s="12">
        <v>2.06</v>
      </c>
      <c r="C1016" s="12">
        <v>5.21</v>
      </c>
      <c r="D1016" s="13">
        <v>0.258782271267676</v>
      </c>
      <c r="E1016" s="13">
        <v>0.82612205216992995</v>
      </c>
      <c r="F1016" s="12" t="s">
        <v>23110</v>
      </c>
      <c r="G1016" s="12" t="s">
        <v>23111</v>
      </c>
      <c r="H1016" s="12" t="s">
        <v>3565</v>
      </c>
      <c r="I1016" s="12"/>
      <c r="J1016" s="12" t="s">
        <v>20768</v>
      </c>
      <c r="K1016" s="12" t="s">
        <v>20768</v>
      </c>
    </row>
    <row r="1017" spans="1:11">
      <c r="A1017" s="12" t="s">
        <v>24184</v>
      </c>
      <c r="B1017" s="12">
        <v>2.12</v>
      </c>
      <c r="C1017" s="12">
        <v>4.3899999999999997</v>
      </c>
      <c r="D1017" s="13">
        <v>0.269419748473675</v>
      </c>
      <c r="E1017" s="13">
        <v>0.83348065968950302</v>
      </c>
      <c r="F1017" s="12" t="s">
        <v>24185</v>
      </c>
      <c r="G1017" s="12" t="s">
        <v>22097</v>
      </c>
      <c r="H1017" s="12" t="s">
        <v>1795</v>
      </c>
      <c r="I1017" s="12"/>
      <c r="J1017" s="12" t="s">
        <v>20486</v>
      </c>
      <c r="K1017" s="12" t="s">
        <v>21385</v>
      </c>
    </row>
    <row r="1018" spans="1:11">
      <c r="A1018" s="12" t="s">
        <v>25343</v>
      </c>
      <c r="B1018" s="12">
        <v>2.48</v>
      </c>
      <c r="C1018" s="12">
        <v>2.46</v>
      </c>
      <c r="D1018" s="13">
        <v>0.26772895860504098</v>
      </c>
      <c r="E1018" s="13">
        <v>0.83153823529675097</v>
      </c>
      <c r="F1018" s="12" t="s">
        <v>25344</v>
      </c>
      <c r="G1018" s="12" t="s">
        <v>21775</v>
      </c>
      <c r="H1018" s="12" t="s">
        <v>15</v>
      </c>
      <c r="I1018" s="12"/>
      <c r="J1018" s="12"/>
      <c r="K1018" s="12"/>
    </row>
    <row r="1019" spans="1:11">
      <c r="A1019" s="12" t="s">
        <v>21564</v>
      </c>
      <c r="B1019" s="12">
        <v>2.42</v>
      </c>
      <c r="C1019" s="12">
        <v>4.3600000000000003</v>
      </c>
      <c r="D1019" s="13">
        <v>0.29110439518807502</v>
      </c>
      <c r="E1019" s="13">
        <v>0.84722027542279399</v>
      </c>
      <c r="F1019" s="12" t="s">
        <v>21565</v>
      </c>
      <c r="G1019" s="12" t="s">
        <v>21566</v>
      </c>
      <c r="H1019" s="12" t="s">
        <v>870</v>
      </c>
      <c r="I1019" s="12"/>
      <c r="J1019" s="12"/>
      <c r="K1019" s="12"/>
    </row>
    <row r="1020" spans="1:11">
      <c r="A1020" s="12" t="s">
        <v>26103</v>
      </c>
      <c r="B1020" s="12">
        <v>2.35</v>
      </c>
      <c r="C1020" s="12">
        <v>5.16</v>
      </c>
      <c r="D1020" s="13">
        <v>0.27147991319355402</v>
      </c>
      <c r="E1020" s="13">
        <v>0.83588447482290196</v>
      </c>
      <c r="F1020" s="12" t="s">
        <v>26104</v>
      </c>
      <c r="G1020" s="12" t="s">
        <v>33</v>
      </c>
      <c r="H1020" s="12" t="s">
        <v>21</v>
      </c>
      <c r="I1020" s="12"/>
      <c r="J1020" s="12"/>
      <c r="K1020" s="12"/>
    </row>
    <row r="1021" spans="1:11">
      <c r="A1021" s="12" t="s">
        <v>24005</v>
      </c>
      <c r="B1021" s="12">
        <v>-2.21</v>
      </c>
      <c r="C1021" s="12">
        <v>2.37</v>
      </c>
      <c r="D1021" s="13">
        <v>0.25592027430640502</v>
      </c>
      <c r="E1021" s="13">
        <v>0.82612205216992995</v>
      </c>
      <c r="F1021" s="12" t="s">
        <v>24006</v>
      </c>
      <c r="G1021" s="12" t="s">
        <v>20399</v>
      </c>
      <c r="H1021" s="12" t="s">
        <v>21</v>
      </c>
      <c r="I1021" s="12"/>
      <c r="J1021" s="12"/>
      <c r="K1021" s="12"/>
    </row>
    <row r="1022" spans="1:11">
      <c r="A1022" s="12" t="s">
        <v>24945</v>
      </c>
      <c r="B1022" s="12">
        <v>-2.54</v>
      </c>
      <c r="C1022" s="12">
        <v>2.66</v>
      </c>
      <c r="D1022" s="13">
        <v>0.28214719757408102</v>
      </c>
      <c r="E1022" s="13">
        <v>0.842723493127711</v>
      </c>
      <c r="F1022" s="12" t="s">
        <v>24946</v>
      </c>
      <c r="G1022" s="12" t="s">
        <v>22314</v>
      </c>
      <c r="H1022" s="12" t="s">
        <v>15</v>
      </c>
      <c r="I1022" s="12"/>
      <c r="J1022" s="12"/>
      <c r="K1022" s="12"/>
    </row>
    <row r="1023" spans="1:11">
      <c r="A1023" s="12" t="s">
        <v>24046</v>
      </c>
      <c r="B1023" s="12">
        <v>-2.06</v>
      </c>
      <c r="C1023" s="12">
        <v>1.88</v>
      </c>
      <c r="D1023" s="13">
        <v>0.25985186186099901</v>
      </c>
      <c r="E1023" s="13">
        <v>0.82612205216992995</v>
      </c>
      <c r="F1023" s="12" t="s">
        <v>24047</v>
      </c>
      <c r="G1023" s="12" t="s">
        <v>20399</v>
      </c>
      <c r="H1023" s="12" t="s">
        <v>21</v>
      </c>
      <c r="I1023" s="12"/>
      <c r="J1023" s="12"/>
      <c r="K1023" s="12" t="s">
        <v>20560</v>
      </c>
    </row>
    <row r="1024" spans="1:11">
      <c r="A1024" s="12" t="s">
        <v>25175</v>
      </c>
      <c r="B1024" s="12">
        <v>2.2799999999999998</v>
      </c>
      <c r="C1024" s="12">
        <v>1.68</v>
      </c>
      <c r="D1024" s="13">
        <v>0.27949373941276101</v>
      </c>
      <c r="E1024" s="13">
        <v>0.842723493127711</v>
      </c>
      <c r="F1024" s="12" t="s">
        <v>25176</v>
      </c>
      <c r="G1024" s="12" t="s">
        <v>25177</v>
      </c>
      <c r="H1024" s="12" t="s">
        <v>15</v>
      </c>
      <c r="I1024" s="12"/>
      <c r="J1024" s="12"/>
      <c r="K1024" s="12"/>
    </row>
    <row r="1025" spans="1:11">
      <c r="A1025" s="12" t="s">
        <v>25406</v>
      </c>
      <c r="B1025" s="12">
        <v>-2.4</v>
      </c>
      <c r="C1025" s="12">
        <v>2.61</v>
      </c>
      <c r="D1025" s="13">
        <v>0.28846607629651899</v>
      </c>
      <c r="E1025" s="13">
        <v>0.84556893560103097</v>
      </c>
      <c r="F1025" s="12" t="s">
        <v>25407</v>
      </c>
      <c r="G1025" s="12" t="s">
        <v>20796</v>
      </c>
      <c r="H1025" s="12" t="s">
        <v>15</v>
      </c>
      <c r="I1025" s="12"/>
      <c r="J1025" s="12"/>
      <c r="K1025" s="12"/>
    </row>
    <row r="1026" spans="1:11">
      <c r="A1026" s="12" t="s">
        <v>22470</v>
      </c>
      <c r="B1026" s="12">
        <v>-2.31</v>
      </c>
      <c r="C1026" s="12">
        <v>4.22</v>
      </c>
      <c r="D1026" s="13">
        <v>0.27616154776873603</v>
      </c>
      <c r="E1026" s="13">
        <v>0.83909736778186494</v>
      </c>
      <c r="F1026" s="12" t="s">
        <v>22471</v>
      </c>
      <c r="G1026" s="12" t="s">
        <v>22472</v>
      </c>
      <c r="H1026" s="12" t="s">
        <v>10386</v>
      </c>
      <c r="I1026" s="12"/>
      <c r="J1026" s="12"/>
      <c r="K1026" s="12"/>
    </row>
    <row r="1027" spans="1:11">
      <c r="A1027" s="12" t="s">
        <v>22781</v>
      </c>
      <c r="B1027" s="12">
        <v>-2.35</v>
      </c>
      <c r="C1027" s="12">
        <v>2.04</v>
      </c>
      <c r="D1027" s="13">
        <v>0.25034199254616701</v>
      </c>
      <c r="E1027" s="13">
        <v>0.82601724638947904</v>
      </c>
      <c r="F1027" s="12" t="s">
        <v>22782</v>
      </c>
      <c r="G1027" s="12" t="s">
        <v>33</v>
      </c>
      <c r="H1027" s="12" t="s">
        <v>21</v>
      </c>
      <c r="I1027" s="12"/>
      <c r="J1027" s="12"/>
      <c r="K1027" s="12"/>
    </row>
    <row r="1028" spans="1:11">
      <c r="A1028" s="12" t="s">
        <v>25860</v>
      </c>
      <c r="B1028" s="12">
        <v>-2.2599999999999998</v>
      </c>
      <c r="C1028" s="12">
        <v>1.84</v>
      </c>
      <c r="D1028" s="13">
        <v>0.25559762876917502</v>
      </c>
      <c r="E1028" s="13">
        <v>0.82612205216992995</v>
      </c>
      <c r="F1028" s="12" t="s">
        <v>25861</v>
      </c>
      <c r="G1028" s="12" t="s">
        <v>20399</v>
      </c>
      <c r="H1028" s="12" t="s">
        <v>21</v>
      </c>
      <c r="I1028" s="12"/>
      <c r="J1028" s="12"/>
      <c r="K1028" s="12"/>
    </row>
    <row r="1029" spans="1:11">
      <c r="A1029" s="12" t="s">
        <v>26198</v>
      </c>
      <c r="B1029" s="12">
        <v>-2.61</v>
      </c>
      <c r="C1029" s="12">
        <v>3.16</v>
      </c>
      <c r="D1029" s="13">
        <v>0.29013115466622702</v>
      </c>
      <c r="E1029" s="13">
        <v>0.84722027542279399</v>
      </c>
      <c r="F1029" s="12" t="s">
        <v>26199</v>
      </c>
      <c r="G1029" s="12" t="s">
        <v>26200</v>
      </c>
      <c r="H1029" s="12" t="s">
        <v>498</v>
      </c>
      <c r="I1029" s="12"/>
      <c r="J1029" s="12"/>
      <c r="K1029" s="12"/>
    </row>
    <row r="1030" spans="1:11">
      <c r="A1030" s="12" t="s">
        <v>20773</v>
      </c>
      <c r="B1030" s="12">
        <v>-2.42</v>
      </c>
      <c r="C1030" s="12">
        <v>2.63</v>
      </c>
      <c r="D1030" s="13">
        <v>0.28476136903683502</v>
      </c>
      <c r="E1030" s="13">
        <v>0.842723493127711</v>
      </c>
      <c r="F1030" s="12" t="s">
        <v>20774</v>
      </c>
      <c r="G1030" s="12" t="s">
        <v>20695</v>
      </c>
      <c r="H1030" s="12" t="s">
        <v>15</v>
      </c>
      <c r="I1030" s="12"/>
      <c r="J1030" s="12"/>
      <c r="K1030" s="12"/>
    </row>
    <row r="1031" spans="1:11">
      <c r="A1031" s="12" t="s">
        <v>26019</v>
      </c>
      <c r="B1031" s="12">
        <v>-2.02</v>
      </c>
      <c r="C1031" s="12">
        <v>2.67</v>
      </c>
      <c r="D1031" s="13">
        <v>0.29163185818972798</v>
      </c>
      <c r="E1031" s="13">
        <v>0.84769781874039896</v>
      </c>
      <c r="F1031" s="12" t="s">
        <v>26020</v>
      </c>
      <c r="G1031" s="12" t="s">
        <v>26021</v>
      </c>
      <c r="H1031" s="12" t="s">
        <v>15</v>
      </c>
      <c r="I1031" s="12"/>
      <c r="J1031" s="12"/>
      <c r="K1031" s="12"/>
    </row>
    <row r="1032" spans="1:11">
      <c r="A1032" s="12" t="s">
        <v>28243</v>
      </c>
      <c r="B1032" s="12">
        <v>-1.54</v>
      </c>
      <c r="C1032" s="12">
        <v>6.56</v>
      </c>
      <c r="D1032" s="13">
        <v>0.19141338009301601</v>
      </c>
      <c r="E1032" s="13">
        <v>0.79157240653772898</v>
      </c>
      <c r="F1032" s="12" t="s">
        <v>28244</v>
      </c>
      <c r="G1032" s="12" t="s">
        <v>28245</v>
      </c>
      <c r="H1032" s="12" t="s">
        <v>15</v>
      </c>
      <c r="I1032" s="12"/>
      <c r="J1032" s="12"/>
      <c r="K1032" s="12"/>
    </row>
    <row r="1033" spans="1:11">
      <c r="A1033" s="12" t="s">
        <v>22711</v>
      </c>
      <c r="B1033" s="12">
        <v>1.8</v>
      </c>
      <c r="C1033" s="12">
        <v>5.67</v>
      </c>
      <c r="D1033" s="13">
        <v>0.235868357203315</v>
      </c>
      <c r="E1033" s="13">
        <v>0.81251964836240398</v>
      </c>
      <c r="F1033" s="12" t="s">
        <v>22712</v>
      </c>
      <c r="G1033" s="12" t="s">
        <v>20933</v>
      </c>
      <c r="H1033" s="12" t="s">
        <v>3190</v>
      </c>
      <c r="I1033" s="12"/>
      <c r="J1033" s="12" t="s">
        <v>20768</v>
      </c>
      <c r="K1033" s="12" t="s">
        <v>20768</v>
      </c>
    </row>
    <row r="1034" spans="1:11">
      <c r="A1034" s="12" t="s">
        <v>24254</v>
      </c>
      <c r="B1034" s="12">
        <v>-2.17</v>
      </c>
      <c r="C1034" s="12">
        <v>2.25</v>
      </c>
      <c r="D1034" s="13">
        <v>0.28270736671311503</v>
      </c>
      <c r="E1034" s="13">
        <v>0.842723493127711</v>
      </c>
      <c r="F1034" s="12" t="s">
        <v>24255</v>
      </c>
      <c r="G1034" s="12" t="s">
        <v>24256</v>
      </c>
      <c r="H1034" s="12" t="s">
        <v>866</v>
      </c>
      <c r="I1034" s="12"/>
      <c r="J1034" s="12"/>
      <c r="K1034" s="12"/>
    </row>
    <row r="1035" spans="1:11">
      <c r="A1035" s="12" t="s">
        <v>21444</v>
      </c>
      <c r="B1035" s="12">
        <v>-2.2000000000000002</v>
      </c>
      <c r="C1035" s="12">
        <v>2.56</v>
      </c>
      <c r="D1035" s="13">
        <v>0.28644916213064903</v>
      </c>
      <c r="E1035" s="13">
        <v>0.84289288241842097</v>
      </c>
      <c r="F1035" s="12" t="s">
        <v>21445</v>
      </c>
      <c r="G1035" s="12" t="s">
        <v>21446</v>
      </c>
      <c r="H1035" s="12" t="s">
        <v>10913</v>
      </c>
      <c r="I1035" s="12"/>
      <c r="J1035" s="12"/>
      <c r="K1035" s="12"/>
    </row>
    <row r="1036" spans="1:11">
      <c r="A1036" s="12" t="s">
        <v>26889</v>
      </c>
      <c r="B1036" s="12">
        <v>-2.33</v>
      </c>
      <c r="C1036" s="12">
        <v>1.94</v>
      </c>
      <c r="D1036" s="13">
        <v>0.28244616298703601</v>
      </c>
      <c r="E1036" s="13">
        <v>0.842723493127711</v>
      </c>
      <c r="F1036" s="12" t="s">
        <v>26890</v>
      </c>
      <c r="G1036" s="12" t="s">
        <v>33</v>
      </c>
      <c r="H1036" s="12" t="s">
        <v>21</v>
      </c>
      <c r="I1036" s="12"/>
      <c r="J1036" s="12"/>
      <c r="K1036" s="12"/>
    </row>
    <row r="1037" spans="1:11">
      <c r="A1037" s="12" t="s">
        <v>25643</v>
      </c>
      <c r="B1037" s="12">
        <v>-2.23</v>
      </c>
      <c r="C1037" s="12">
        <v>4.3</v>
      </c>
      <c r="D1037" s="13">
        <v>0.280052968437213</v>
      </c>
      <c r="E1037" s="13">
        <v>0.842723493127711</v>
      </c>
      <c r="F1037" s="12" t="s">
        <v>25644</v>
      </c>
      <c r="G1037" s="12" t="s">
        <v>33</v>
      </c>
      <c r="H1037" s="12" t="s">
        <v>21</v>
      </c>
      <c r="I1037" s="12"/>
      <c r="J1037" s="12" t="s">
        <v>20606</v>
      </c>
      <c r="K1037" s="12" t="s">
        <v>20606</v>
      </c>
    </row>
    <row r="1038" spans="1:11">
      <c r="A1038" s="12" t="s">
        <v>22355</v>
      </c>
      <c r="B1038" s="12">
        <v>1.73</v>
      </c>
      <c r="C1038" s="12">
        <v>1.53</v>
      </c>
      <c r="D1038" s="13">
        <v>0.24028359220531401</v>
      </c>
      <c r="E1038" s="13">
        <v>0.815582390007772</v>
      </c>
      <c r="F1038" s="12" t="s">
        <v>22356</v>
      </c>
      <c r="G1038" s="12" t="s">
        <v>22357</v>
      </c>
      <c r="H1038" s="12" t="s">
        <v>866</v>
      </c>
      <c r="I1038" s="12"/>
      <c r="J1038" s="12"/>
      <c r="K1038" s="12"/>
    </row>
    <row r="1039" spans="1:11">
      <c r="A1039" s="12" t="s">
        <v>24874</v>
      </c>
      <c r="B1039" s="12">
        <v>-2.25</v>
      </c>
      <c r="C1039" s="12">
        <v>1.76</v>
      </c>
      <c r="D1039" s="13">
        <v>0.27148771480063499</v>
      </c>
      <c r="E1039" s="13">
        <v>0.83588447482290196</v>
      </c>
      <c r="F1039" s="12" t="s">
        <v>24875</v>
      </c>
      <c r="G1039" s="12" t="s">
        <v>20612</v>
      </c>
      <c r="H1039" s="12" t="s">
        <v>21</v>
      </c>
      <c r="I1039" s="12"/>
      <c r="J1039" s="12"/>
      <c r="K1039" s="12"/>
    </row>
    <row r="1040" spans="1:11">
      <c r="A1040" s="12" t="s">
        <v>23980</v>
      </c>
      <c r="B1040" s="12">
        <v>2.5</v>
      </c>
      <c r="C1040" s="12">
        <v>3.28</v>
      </c>
      <c r="D1040" s="13">
        <v>0.28728202802115399</v>
      </c>
      <c r="E1040" s="13">
        <v>0.84456323101271502</v>
      </c>
      <c r="F1040" s="12" t="s">
        <v>23981</v>
      </c>
      <c r="G1040" s="12" t="s">
        <v>23982</v>
      </c>
      <c r="H1040" s="12" t="s">
        <v>15</v>
      </c>
      <c r="I1040" s="12"/>
      <c r="J1040" s="12"/>
      <c r="K1040" s="12"/>
    </row>
    <row r="1041" spans="1:11">
      <c r="A1041" s="12" t="s">
        <v>25333</v>
      </c>
      <c r="B1041" s="12">
        <v>-2.17</v>
      </c>
      <c r="C1041" s="12">
        <v>4.83</v>
      </c>
      <c r="D1041" s="13">
        <v>0.282439359543811</v>
      </c>
      <c r="E1041" s="13">
        <v>0.842723493127711</v>
      </c>
      <c r="F1041" s="12" t="s">
        <v>25334</v>
      </c>
      <c r="G1041" s="12" t="s">
        <v>20412</v>
      </c>
      <c r="H1041" s="12" t="s">
        <v>18544</v>
      </c>
      <c r="I1041" s="12" t="s">
        <v>196</v>
      </c>
      <c r="J1041" s="12"/>
      <c r="K1041" s="12"/>
    </row>
    <row r="1042" spans="1:11">
      <c r="A1042" s="12" t="s">
        <v>26920</v>
      </c>
      <c r="B1042" s="12">
        <v>2.33</v>
      </c>
      <c r="C1042" s="12">
        <v>3.86</v>
      </c>
      <c r="D1042" s="13">
        <v>0.30032114793672199</v>
      </c>
      <c r="E1042" s="13">
        <v>0.85067649530196698</v>
      </c>
      <c r="F1042" s="12" t="s">
        <v>26921</v>
      </c>
      <c r="G1042" s="12" t="s">
        <v>26922</v>
      </c>
      <c r="H1042" s="12" t="s">
        <v>15</v>
      </c>
      <c r="I1042" s="12"/>
      <c r="J1042" s="12"/>
      <c r="K1042" s="12"/>
    </row>
    <row r="1043" spans="1:11">
      <c r="A1043" s="12" t="s">
        <v>20815</v>
      </c>
      <c r="B1043" s="12">
        <v>0.76</v>
      </c>
      <c r="C1043" s="12">
        <v>9.6</v>
      </c>
      <c r="D1043" s="13">
        <v>5.2659783006564702E-2</v>
      </c>
      <c r="E1043" s="13">
        <v>0.61290636286966105</v>
      </c>
      <c r="F1043" s="12" t="s">
        <v>20816</v>
      </c>
      <c r="G1043" s="12" t="s">
        <v>33</v>
      </c>
      <c r="H1043" s="12" t="s">
        <v>21</v>
      </c>
      <c r="I1043" s="12"/>
      <c r="J1043" s="12"/>
      <c r="K1043" s="12"/>
    </row>
    <row r="1044" spans="1:11">
      <c r="A1044" s="12" t="s">
        <v>24440</v>
      </c>
      <c r="B1044" s="12">
        <v>-2.0699999999999998</v>
      </c>
      <c r="C1044" s="12">
        <v>2.39</v>
      </c>
      <c r="D1044" s="13">
        <v>0.295583638212355</v>
      </c>
      <c r="E1044" s="13">
        <v>0.84870743824689399</v>
      </c>
      <c r="F1044" s="12" t="s">
        <v>24441</v>
      </c>
      <c r="G1044" s="12" t="s">
        <v>20399</v>
      </c>
      <c r="H1044" s="12" t="s">
        <v>21</v>
      </c>
      <c r="I1044" s="12" t="s">
        <v>2001</v>
      </c>
      <c r="J1044" s="12" t="s">
        <v>20505</v>
      </c>
      <c r="K1044" s="12" t="s">
        <v>20506</v>
      </c>
    </row>
    <row r="1045" spans="1:11">
      <c r="A1045" s="12" t="s">
        <v>27704</v>
      </c>
      <c r="B1045" s="12">
        <v>2.29</v>
      </c>
      <c r="C1045" s="12">
        <v>5.17</v>
      </c>
      <c r="D1045" s="13">
        <v>0.23987696834036701</v>
      </c>
      <c r="E1045" s="13">
        <v>0.815357508274687</v>
      </c>
      <c r="F1045" s="12" t="s">
        <v>27705</v>
      </c>
      <c r="G1045" s="12" t="s">
        <v>21913</v>
      </c>
      <c r="H1045" s="12" t="s">
        <v>21</v>
      </c>
      <c r="I1045" s="12"/>
      <c r="J1045" s="12"/>
      <c r="K1045" s="12"/>
    </row>
    <row r="1046" spans="1:11">
      <c r="A1046" s="12" t="s">
        <v>28313</v>
      </c>
      <c r="B1046" s="12">
        <v>-1.51</v>
      </c>
      <c r="C1046" s="12">
        <v>7.84</v>
      </c>
      <c r="D1046" s="13">
        <v>0.13316051908412399</v>
      </c>
      <c r="E1046" s="13">
        <v>0.76936427118079898</v>
      </c>
      <c r="F1046" s="12" t="s">
        <v>28314</v>
      </c>
      <c r="G1046" s="12" t="s">
        <v>20399</v>
      </c>
      <c r="H1046" s="12" t="s">
        <v>21</v>
      </c>
      <c r="I1046" s="12" t="s">
        <v>587</v>
      </c>
      <c r="J1046" s="12"/>
      <c r="K1046" s="12"/>
    </row>
    <row r="1047" spans="1:11">
      <c r="A1047" s="12" t="s">
        <v>24774</v>
      </c>
      <c r="B1047" s="12">
        <v>1.59</v>
      </c>
      <c r="C1047" s="12">
        <v>6.34</v>
      </c>
      <c r="D1047" s="13">
        <v>0.202551579865034</v>
      </c>
      <c r="E1047" s="13">
        <v>0.79157240653772898</v>
      </c>
      <c r="F1047" s="12" t="s">
        <v>24775</v>
      </c>
      <c r="G1047" s="12" t="s">
        <v>21137</v>
      </c>
      <c r="H1047" s="12" t="s">
        <v>1028</v>
      </c>
      <c r="I1047" s="12" t="s">
        <v>1029</v>
      </c>
      <c r="J1047" s="12"/>
      <c r="K1047" s="12"/>
    </row>
    <row r="1048" spans="1:11">
      <c r="A1048" s="12" t="s">
        <v>26872</v>
      </c>
      <c r="B1048" s="12">
        <v>-1.81</v>
      </c>
      <c r="C1048" s="12">
        <v>1.46</v>
      </c>
      <c r="D1048" s="13">
        <v>0.260625294996919</v>
      </c>
      <c r="E1048" s="13">
        <v>0.82612205216992995</v>
      </c>
      <c r="F1048" s="12" t="s">
        <v>26873</v>
      </c>
      <c r="G1048" s="12" t="s">
        <v>20399</v>
      </c>
      <c r="H1048" s="12" t="s">
        <v>21</v>
      </c>
      <c r="I1048" s="12"/>
      <c r="J1048" s="12"/>
      <c r="K1048" s="12"/>
    </row>
    <row r="1049" spans="1:11">
      <c r="A1049" s="12" t="s">
        <v>27861</v>
      </c>
      <c r="B1049" s="12">
        <v>-1.9</v>
      </c>
      <c r="C1049" s="12">
        <v>6.18</v>
      </c>
      <c r="D1049" s="13">
        <v>0.22476937096423399</v>
      </c>
      <c r="E1049" s="13">
        <v>0.80871584471614999</v>
      </c>
      <c r="F1049" s="12" t="s">
        <v>27862</v>
      </c>
      <c r="G1049" s="12" t="s">
        <v>20399</v>
      </c>
      <c r="H1049" s="12" t="s">
        <v>21</v>
      </c>
      <c r="I1049" s="12"/>
      <c r="J1049" s="12"/>
      <c r="K1049" s="12"/>
    </row>
    <row r="1050" spans="1:11">
      <c r="A1050" s="12" t="s">
        <v>26643</v>
      </c>
      <c r="B1050" s="12">
        <v>2.5299999999999998</v>
      </c>
      <c r="C1050" s="12">
        <v>2.98</v>
      </c>
      <c r="D1050" s="13">
        <v>0.29997105297140098</v>
      </c>
      <c r="E1050" s="13">
        <v>0.85067649530196698</v>
      </c>
      <c r="F1050" s="12" t="s">
        <v>26644</v>
      </c>
      <c r="G1050" s="12" t="s">
        <v>20399</v>
      </c>
      <c r="H1050" s="12" t="s">
        <v>15</v>
      </c>
      <c r="I1050" s="12" t="s">
        <v>11214</v>
      </c>
      <c r="J1050" s="12" t="s">
        <v>20392</v>
      </c>
      <c r="K1050" s="12" t="s">
        <v>21172</v>
      </c>
    </row>
    <row r="1051" spans="1:11">
      <c r="A1051" s="12" t="s">
        <v>26625</v>
      </c>
      <c r="B1051" s="12">
        <v>2.41</v>
      </c>
      <c r="C1051" s="12">
        <v>4.6100000000000003</v>
      </c>
      <c r="D1051" s="13">
        <v>0.28875353808536702</v>
      </c>
      <c r="E1051" s="13">
        <v>0.84556893560103097</v>
      </c>
      <c r="F1051" s="12" t="s">
        <v>26626</v>
      </c>
      <c r="G1051" s="12" t="s">
        <v>26627</v>
      </c>
      <c r="H1051" s="12" t="s">
        <v>10293</v>
      </c>
      <c r="I1051" s="12"/>
      <c r="J1051" s="12"/>
      <c r="K1051" s="12"/>
    </row>
    <row r="1052" spans="1:11">
      <c r="A1052" s="12" t="s">
        <v>21308</v>
      </c>
      <c r="B1052" s="12">
        <v>-2.29</v>
      </c>
      <c r="C1052" s="12">
        <v>5.54</v>
      </c>
      <c r="D1052" s="13">
        <v>0.26436572867084901</v>
      </c>
      <c r="E1052" s="13">
        <v>0.82887771997920501</v>
      </c>
      <c r="F1052" s="12" t="s">
        <v>21309</v>
      </c>
      <c r="G1052" s="12" t="s">
        <v>21310</v>
      </c>
      <c r="H1052" s="12" t="s">
        <v>1736</v>
      </c>
      <c r="I1052" s="12" t="s">
        <v>60</v>
      </c>
      <c r="J1052" s="12" t="s">
        <v>20729</v>
      </c>
      <c r="K1052" s="12" t="s">
        <v>20730</v>
      </c>
    </row>
    <row r="1053" spans="1:11">
      <c r="A1053" s="12" t="s">
        <v>21985</v>
      </c>
      <c r="B1053" s="12">
        <v>1.86</v>
      </c>
      <c r="C1053" s="12">
        <v>6.06</v>
      </c>
      <c r="D1053" s="13">
        <v>0.24278355675516899</v>
      </c>
      <c r="E1053" s="13">
        <v>0.81759610733198995</v>
      </c>
      <c r="F1053" s="12" t="s">
        <v>21986</v>
      </c>
      <c r="G1053" s="12" t="s">
        <v>21987</v>
      </c>
      <c r="H1053" s="12" t="s">
        <v>5295</v>
      </c>
      <c r="I1053" s="12"/>
      <c r="J1053" s="12"/>
      <c r="K1053" s="12"/>
    </row>
    <row r="1054" spans="1:11">
      <c r="A1054" s="12" t="s">
        <v>27128</v>
      </c>
      <c r="B1054" s="12">
        <v>-1.86</v>
      </c>
      <c r="C1054" s="12">
        <v>1.1100000000000001</v>
      </c>
      <c r="D1054" s="13">
        <v>0.25536429180370601</v>
      </c>
      <c r="E1054" s="13">
        <v>0.82612205216992995</v>
      </c>
      <c r="F1054" s="12" t="s">
        <v>27129</v>
      </c>
      <c r="G1054" s="12" t="s">
        <v>20399</v>
      </c>
      <c r="H1054" s="12" t="s">
        <v>21</v>
      </c>
      <c r="I1054" s="12"/>
      <c r="J1054" s="12"/>
      <c r="K1054" s="12"/>
    </row>
    <row r="1055" spans="1:11">
      <c r="A1055" s="12" t="s">
        <v>25300</v>
      </c>
      <c r="B1055" s="12">
        <v>2.4700000000000002</v>
      </c>
      <c r="C1055" s="12">
        <v>3.39</v>
      </c>
      <c r="D1055" s="13">
        <v>0.30204915309834202</v>
      </c>
      <c r="E1055" s="13">
        <v>0.85067649530196698</v>
      </c>
      <c r="F1055" s="12" t="s">
        <v>25301</v>
      </c>
      <c r="G1055" s="12" t="s">
        <v>20698</v>
      </c>
      <c r="H1055" s="12" t="s">
        <v>15</v>
      </c>
      <c r="I1055" s="12"/>
      <c r="J1055" s="12" t="s">
        <v>20527</v>
      </c>
      <c r="K1055" s="12" t="s">
        <v>21022</v>
      </c>
    </row>
    <row r="1056" spans="1:11">
      <c r="A1056" s="12" t="s">
        <v>21273</v>
      </c>
      <c r="B1056" s="12">
        <v>2.4900000000000002</v>
      </c>
      <c r="C1056" s="12">
        <v>3.7</v>
      </c>
      <c r="D1056" s="13">
        <v>0.304202667189165</v>
      </c>
      <c r="E1056" s="13">
        <v>0.85067649530196698</v>
      </c>
      <c r="F1056" s="12" t="s">
        <v>21274</v>
      </c>
      <c r="G1056" s="12" t="s">
        <v>21275</v>
      </c>
      <c r="H1056" s="12" t="s">
        <v>680</v>
      </c>
      <c r="I1056" s="12"/>
      <c r="J1056" s="12"/>
      <c r="K1056" s="12"/>
    </row>
    <row r="1057" spans="1:11">
      <c r="A1057" s="12" t="s">
        <v>25041</v>
      </c>
      <c r="B1057" s="12">
        <v>2.02</v>
      </c>
      <c r="C1057" s="12">
        <v>3.89</v>
      </c>
      <c r="D1057" s="13">
        <v>0.26750374901136997</v>
      </c>
      <c r="E1057" s="13">
        <v>0.83153823529675097</v>
      </c>
      <c r="F1057" s="12" t="s">
        <v>25042</v>
      </c>
      <c r="G1057" s="12" t="s">
        <v>20900</v>
      </c>
      <c r="H1057" s="12" t="s">
        <v>384</v>
      </c>
      <c r="I1057" s="12"/>
      <c r="J1057" s="12"/>
      <c r="K1057" s="12"/>
    </row>
    <row r="1058" spans="1:11">
      <c r="A1058" s="12" t="s">
        <v>25100</v>
      </c>
      <c r="B1058" s="12">
        <v>2.5499999999999998</v>
      </c>
      <c r="C1058" s="12">
        <v>4.2699999999999996</v>
      </c>
      <c r="D1058" s="13">
        <v>0.29701991481038997</v>
      </c>
      <c r="E1058" s="13">
        <v>0.84870743824689399</v>
      </c>
      <c r="F1058" s="12" t="s">
        <v>25101</v>
      </c>
      <c r="G1058" s="12" t="s">
        <v>20551</v>
      </c>
      <c r="H1058" s="12" t="s">
        <v>15</v>
      </c>
      <c r="I1058" s="12"/>
      <c r="J1058" s="12" t="s">
        <v>21101</v>
      </c>
      <c r="K1058" s="12" t="s">
        <v>21101</v>
      </c>
    </row>
    <row r="1059" spans="1:11">
      <c r="A1059" s="12" t="s">
        <v>27332</v>
      </c>
      <c r="B1059" s="12">
        <v>0.99</v>
      </c>
      <c r="C1059" s="12">
        <v>8.6</v>
      </c>
      <c r="D1059" s="13">
        <v>8.9493411111369506E-2</v>
      </c>
      <c r="E1059" s="13">
        <v>0.72122941826637699</v>
      </c>
      <c r="F1059" s="12" t="s">
        <v>27333</v>
      </c>
      <c r="G1059" s="12" t="s">
        <v>20900</v>
      </c>
      <c r="H1059" s="12" t="s">
        <v>384</v>
      </c>
      <c r="I1059" s="12"/>
      <c r="J1059" s="12"/>
      <c r="K1059" s="12" t="s">
        <v>21172</v>
      </c>
    </row>
    <row r="1060" spans="1:11">
      <c r="A1060" s="12" t="s">
        <v>22737</v>
      </c>
      <c r="B1060" s="12">
        <v>-2.3199999999999998</v>
      </c>
      <c r="C1060" s="12">
        <v>3.57</v>
      </c>
      <c r="D1060" s="13">
        <v>0.29011026020198699</v>
      </c>
      <c r="E1060" s="13">
        <v>0.84722027542279399</v>
      </c>
      <c r="F1060" s="12" t="s">
        <v>22738</v>
      </c>
      <c r="G1060" s="12" t="s">
        <v>22739</v>
      </c>
      <c r="H1060" s="12" t="s">
        <v>2473</v>
      </c>
      <c r="I1060" s="12"/>
      <c r="J1060" s="12"/>
      <c r="K1060" s="12"/>
    </row>
    <row r="1061" spans="1:11">
      <c r="A1061" s="12" t="s">
        <v>23232</v>
      </c>
      <c r="B1061" s="12">
        <v>1.95</v>
      </c>
      <c r="C1061" s="12">
        <v>1.48</v>
      </c>
      <c r="D1061" s="13">
        <v>0.25903956550525098</v>
      </c>
      <c r="E1061" s="13">
        <v>0.82612205216992995</v>
      </c>
      <c r="F1061" s="12" t="s">
        <v>23233</v>
      </c>
      <c r="G1061" s="12" t="s">
        <v>23234</v>
      </c>
      <c r="H1061" s="12" t="s">
        <v>15</v>
      </c>
      <c r="I1061" s="12"/>
      <c r="J1061" s="12"/>
      <c r="K1061" s="12"/>
    </row>
    <row r="1062" spans="1:11">
      <c r="A1062" s="12" t="s">
        <v>23025</v>
      </c>
      <c r="B1062" s="12">
        <v>-2.52</v>
      </c>
      <c r="C1062" s="12">
        <v>4.7699999999999996</v>
      </c>
      <c r="D1062" s="13">
        <v>0.29547189106667798</v>
      </c>
      <c r="E1062" s="13">
        <v>0.84870743824689399</v>
      </c>
      <c r="F1062" s="12" t="s">
        <v>23026</v>
      </c>
      <c r="G1062" s="12" t="s">
        <v>23027</v>
      </c>
      <c r="H1062" s="12" t="s">
        <v>21</v>
      </c>
      <c r="I1062" s="12"/>
      <c r="J1062" s="12" t="s">
        <v>20544</v>
      </c>
      <c r="K1062" s="12" t="s">
        <v>20545</v>
      </c>
    </row>
    <row r="1063" spans="1:11">
      <c r="A1063" s="12" t="s">
        <v>20684</v>
      </c>
      <c r="B1063" s="12">
        <v>1.93</v>
      </c>
      <c r="C1063" s="12">
        <v>2.15</v>
      </c>
      <c r="D1063" s="13">
        <v>0.25584519597380101</v>
      </c>
      <c r="E1063" s="13">
        <v>0.82612205216992995</v>
      </c>
      <c r="F1063" s="12" t="s">
        <v>20685</v>
      </c>
      <c r="G1063" s="12" t="s">
        <v>20399</v>
      </c>
      <c r="H1063" s="12" t="s">
        <v>21</v>
      </c>
      <c r="I1063" s="12"/>
      <c r="J1063" s="12"/>
      <c r="K1063" s="12"/>
    </row>
    <row r="1064" spans="1:11">
      <c r="A1064" s="12" t="s">
        <v>28036</v>
      </c>
      <c r="B1064" s="12">
        <v>-1.9</v>
      </c>
      <c r="C1064" s="12">
        <v>6.36</v>
      </c>
      <c r="D1064" s="13">
        <v>0.20717902337341901</v>
      </c>
      <c r="E1064" s="13">
        <v>0.79157240653772898</v>
      </c>
      <c r="F1064" s="12" t="s">
        <v>28037</v>
      </c>
      <c r="G1064" s="12" t="s">
        <v>22014</v>
      </c>
      <c r="H1064" s="12" t="s">
        <v>93</v>
      </c>
      <c r="I1064" s="12" t="s">
        <v>127</v>
      </c>
      <c r="J1064" s="12" t="s">
        <v>20716</v>
      </c>
      <c r="K1064" s="12"/>
    </row>
    <row r="1065" spans="1:11">
      <c r="A1065" s="12" t="s">
        <v>26824</v>
      </c>
      <c r="B1065" s="12">
        <v>-2.15</v>
      </c>
      <c r="C1065" s="12">
        <v>5.43</v>
      </c>
      <c r="D1065" s="13">
        <v>0.26666916123505802</v>
      </c>
      <c r="E1065" s="13">
        <v>0.83153823529675097</v>
      </c>
      <c r="F1065" s="12" t="s">
        <v>26825</v>
      </c>
      <c r="G1065" s="12" t="s">
        <v>20521</v>
      </c>
      <c r="H1065" s="12" t="s">
        <v>15</v>
      </c>
      <c r="I1065" s="12"/>
      <c r="J1065" s="12" t="s">
        <v>20421</v>
      </c>
      <c r="K1065" s="12" t="s">
        <v>20422</v>
      </c>
    </row>
    <row r="1066" spans="1:11">
      <c r="A1066" s="12" t="s">
        <v>24633</v>
      </c>
      <c r="B1066" s="12">
        <v>-2.52</v>
      </c>
      <c r="C1066" s="12">
        <v>3.11</v>
      </c>
      <c r="D1066" s="13">
        <v>0.30558921154380098</v>
      </c>
      <c r="E1066" s="13">
        <v>0.85067649530196698</v>
      </c>
      <c r="F1066" s="12" t="s">
        <v>24634</v>
      </c>
      <c r="G1066" s="12" t="s">
        <v>24635</v>
      </c>
      <c r="H1066" s="12" t="s">
        <v>21</v>
      </c>
      <c r="I1066" s="12"/>
      <c r="J1066" s="12" t="s">
        <v>21253</v>
      </c>
      <c r="K1066" s="12" t="s">
        <v>21253</v>
      </c>
    </row>
    <row r="1067" spans="1:11">
      <c r="A1067" s="12" t="s">
        <v>24867</v>
      </c>
      <c r="B1067" s="12">
        <v>2.33</v>
      </c>
      <c r="C1067" s="12">
        <v>4.4400000000000004</v>
      </c>
      <c r="D1067" s="13">
        <v>0.29519561331489702</v>
      </c>
      <c r="E1067" s="13">
        <v>0.84870743824689399</v>
      </c>
      <c r="F1067" s="12" t="s">
        <v>24868</v>
      </c>
      <c r="G1067" s="12" t="s">
        <v>20399</v>
      </c>
      <c r="H1067" s="12" t="s">
        <v>21</v>
      </c>
      <c r="I1067" s="12"/>
      <c r="J1067" s="12"/>
      <c r="K1067" s="12"/>
    </row>
    <row r="1068" spans="1:11">
      <c r="A1068" s="12" t="s">
        <v>24606</v>
      </c>
      <c r="B1068" s="12">
        <v>-2.0499999999999998</v>
      </c>
      <c r="C1068" s="12">
        <v>2.0299999999999998</v>
      </c>
      <c r="D1068" s="13">
        <v>0.275862980429606</v>
      </c>
      <c r="E1068" s="13">
        <v>0.83889101991846005</v>
      </c>
      <c r="F1068" s="12" t="s">
        <v>24607</v>
      </c>
      <c r="G1068" s="12" t="s">
        <v>24452</v>
      </c>
      <c r="H1068" s="12" t="s">
        <v>15</v>
      </c>
      <c r="I1068" s="12"/>
      <c r="J1068" s="12"/>
      <c r="K1068" s="12"/>
    </row>
    <row r="1069" spans="1:11">
      <c r="A1069" s="12" t="s">
        <v>23609</v>
      </c>
      <c r="B1069" s="12">
        <v>-2.19</v>
      </c>
      <c r="C1069" s="12">
        <v>1.9</v>
      </c>
      <c r="D1069" s="13">
        <v>0.283654110525005</v>
      </c>
      <c r="E1069" s="13">
        <v>0.842723493127711</v>
      </c>
      <c r="F1069" s="12" t="s">
        <v>23610</v>
      </c>
      <c r="G1069" s="12" t="s">
        <v>16802</v>
      </c>
      <c r="H1069" s="12" t="s">
        <v>15</v>
      </c>
      <c r="I1069" s="12"/>
      <c r="J1069" s="12"/>
      <c r="K1069" s="12"/>
    </row>
    <row r="1070" spans="1:11">
      <c r="A1070" s="12" t="s">
        <v>24794</v>
      </c>
      <c r="B1070" s="12">
        <v>2.14</v>
      </c>
      <c r="C1070" s="12">
        <v>3.87</v>
      </c>
      <c r="D1070" s="13">
        <v>0.30930984286742302</v>
      </c>
      <c r="E1070" s="13">
        <v>0.85494686984337298</v>
      </c>
      <c r="F1070" s="12" t="s">
        <v>24795</v>
      </c>
      <c r="G1070" s="12" t="s">
        <v>20432</v>
      </c>
      <c r="H1070" s="12" t="s">
        <v>21</v>
      </c>
      <c r="I1070" s="12"/>
      <c r="J1070" s="12"/>
      <c r="K1070" s="12"/>
    </row>
    <row r="1071" spans="1:11">
      <c r="A1071" s="12" t="s">
        <v>21917</v>
      </c>
      <c r="B1071" s="12">
        <v>-2.41</v>
      </c>
      <c r="C1071" s="12">
        <v>3.84</v>
      </c>
      <c r="D1071" s="13">
        <v>0.28859545389735403</v>
      </c>
      <c r="E1071" s="13">
        <v>0.84556893560103097</v>
      </c>
      <c r="F1071" s="12" t="s">
        <v>21918</v>
      </c>
      <c r="G1071" s="12" t="s">
        <v>21919</v>
      </c>
      <c r="H1071" s="12" t="s">
        <v>15</v>
      </c>
      <c r="I1071" s="12"/>
      <c r="J1071" s="12"/>
      <c r="K1071" s="12"/>
    </row>
    <row r="1072" spans="1:11">
      <c r="A1072" s="12" t="s">
        <v>26228</v>
      </c>
      <c r="B1072" s="12">
        <v>2.5499999999999998</v>
      </c>
      <c r="C1072" s="12">
        <v>3.83</v>
      </c>
      <c r="D1072" s="13">
        <v>0.283262235508902</v>
      </c>
      <c r="E1072" s="13">
        <v>0.842723493127711</v>
      </c>
      <c r="F1072" s="12" t="s">
        <v>26229</v>
      </c>
      <c r="G1072" s="12" t="s">
        <v>33</v>
      </c>
      <c r="H1072" s="12" t="s">
        <v>21</v>
      </c>
      <c r="I1072" s="12"/>
      <c r="J1072" s="12" t="s">
        <v>21070</v>
      </c>
      <c r="K1072" s="12" t="s">
        <v>21070</v>
      </c>
    </row>
    <row r="1073" spans="1:11">
      <c r="A1073" s="12" t="s">
        <v>27581</v>
      </c>
      <c r="B1073" s="12">
        <v>-2.1</v>
      </c>
      <c r="C1073" s="12">
        <v>1.66</v>
      </c>
      <c r="D1073" s="13">
        <v>0.27563245194070501</v>
      </c>
      <c r="E1073" s="13">
        <v>0.83889101991846005</v>
      </c>
      <c r="F1073" s="12" t="s">
        <v>27582</v>
      </c>
      <c r="G1073" s="12" t="s">
        <v>7225</v>
      </c>
      <c r="H1073" s="12" t="s">
        <v>21</v>
      </c>
      <c r="I1073" s="12"/>
      <c r="J1073" s="12"/>
      <c r="K1073" s="12"/>
    </row>
    <row r="1074" spans="1:11">
      <c r="A1074" s="12" t="s">
        <v>21227</v>
      </c>
      <c r="B1074" s="12">
        <v>-2.2799999999999998</v>
      </c>
      <c r="C1074" s="12">
        <v>3.1</v>
      </c>
      <c r="D1074" s="13">
        <v>0.30982095166642099</v>
      </c>
      <c r="E1074" s="13">
        <v>0.85559514139010795</v>
      </c>
      <c r="F1074" s="12" t="s">
        <v>21228</v>
      </c>
      <c r="G1074" s="12" t="s">
        <v>21229</v>
      </c>
      <c r="H1074" s="12" t="s">
        <v>817</v>
      </c>
      <c r="I1074" s="12" t="s">
        <v>10552</v>
      </c>
      <c r="J1074" s="12"/>
      <c r="K1074" s="12"/>
    </row>
    <row r="1075" spans="1:11">
      <c r="A1075" s="12" t="s">
        <v>21722</v>
      </c>
      <c r="B1075" s="12">
        <v>-2.46</v>
      </c>
      <c r="C1075" s="12">
        <v>2.87</v>
      </c>
      <c r="D1075" s="13">
        <v>0.28562309277304099</v>
      </c>
      <c r="E1075" s="13">
        <v>0.842723493127711</v>
      </c>
      <c r="F1075" s="12" t="s">
        <v>21723</v>
      </c>
      <c r="G1075" s="12" t="s">
        <v>21724</v>
      </c>
      <c r="H1075" s="12" t="s">
        <v>15</v>
      </c>
      <c r="I1075" s="12"/>
      <c r="J1075" s="12"/>
      <c r="K1075" s="12"/>
    </row>
    <row r="1076" spans="1:11">
      <c r="A1076" s="12" t="s">
        <v>25305</v>
      </c>
      <c r="B1076" s="12">
        <v>-2.42</v>
      </c>
      <c r="C1076" s="12">
        <v>4.25</v>
      </c>
      <c r="D1076" s="13">
        <v>0.26529164695978102</v>
      </c>
      <c r="E1076" s="13">
        <v>0.830357119391961</v>
      </c>
      <c r="F1076" s="12" t="s">
        <v>25306</v>
      </c>
      <c r="G1076" s="12" t="s">
        <v>22671</v>
      </c>
      <c r="H1076" s="12" t="s">
        <v>21</v>
      </c>
      <c r="I1076" s="12"/>
      <c r="J1076" s="12"/>
      <c r="K1076" s="12" t="s">
        <v>23554</v>
      </c>
    </row>
    <row r="1077" spans="1:11">
      <c r="A1077" s="12" t="s">
        <v>21603</v>
      </c>
      <c r="B1077" s="12">
        <v>2.4900000000000002</v>
      </c>
      <c r="C1077" s="12">
        <v>2.44</v>
      </c>
      <c r="D1077" s="13">
        <v>0.31204465754417499</v>
      </c>
      <c r="E1077" s="13">
        <v>0.85847686799407197</v>
      </c>
      <c r="F1077" s="12" t="s">
        <v>21604</v>
      </c>
      <c r="G1077" s="12" t="s">
        <v>21605</v>
      </c>
      <c r="H1077" s="12" t="s">
        <v>16765</v>
      </c>
      <c r="I1077" s="12"/>
      <c r="J1077" s="12" t="s">
        <v>20711</v>
      </c>
      <c r="K1077" s="12" t="s">
        <v>20460</v>
      </c>
    </row>
    <row r="1078" spans="1:11">
      <c r="A1078" s="12" t="s">
        <v>22848</v>
      </c>
      <c r="B1078" s="12">
        <v>-2.14</v>
      </c>
      <c r="C1078" s="12">
        <v>2.11</v>
      </c>
      <c r="D1078" s="13">
        <v>0.28007776064602202</v>
      </c>
      <c r="E1078" s="13">
        <v>0.842723493127711</v>
      </c>
      <c r="F1078" s="12" t="s">
        <v>22849</v>
      </c>
      <c r="G1078" s="12" t="s">
        <v>20796</v>
      </c>
      <c r="H1078" s="12" t="s">
        <v>21</v>
      </c>
      <c r="I1078" s="12"/>
      <c r="J1078" s="12"/>
      <c r="K1078" s="12"/>
    </row>
    <row r="1079" spans="1:11">
      <c r="A1079" s="12" t="s">
        <v>26181</v>
      </c>
      <c r="B1079" s="12">
        <v>-2.4300000000000002</v>
      </c>
      <c r="C1079" s="12">
        <v>3.47</v>
      </c>
      <c r="D1079" s="13">
        <v>0.31884356830383698</v>
      </c>
      <c r="E1079" s="13">
        <v>0.86263048335116399</v>
      </c>
      <c r="F1079" s="12" t="s">
        <v>26182</v>
      </c>
      <c r="G1079" s="12" t="s">
        <v>21512</v>
      </c>
      <c r="H1079" s="12" t="s">
        <v>14455</v>
      </c>
      <c r="I1079" s="12"/>
      <c r="J1079" s="12"/>
      <c r="K1079" s="12"/>
    </row>
    <row r="1080" spans="1:11">
      <c r="A1080" s="12" t="s">
        <v>26060</v>
      </c>
      <c r="B1080" s="12">
        <v>-2.2400000000000002</v>
      </c>
      <c r="C1080" s="12">
        <v>2.0099999999999998</v>
      </c>
      <c r="D1080" s="13">
        <v>0.28307826589082102</v>
      </c>
      <c r="E1080" s="13">
        <v>0.842723493127711</v>
      </c>
      <c r="F1080" s="12" t="s">
        <v>26061</v>
      </c>
      <c r="G1080" s="12" t="s">
        <v>26062</v>
      </c>
      <c r="H1080" s="12" t="s">
        <v>21</v>
      </c>
      <c r="I1080" s="12"/>
      <c r="J1080" s="12"/>
      <c r="K1080" s="12"/>
    </row>
    <row r="1081" spans="1:11">
      <c r="A1081" s="12" t="s">
        <v>25384</v>
      </c>
      <c r="B1081" s="12">
        <v>-2.31</v>
      </c>
      <c r="C1081" s="12">
        <v>2.6</v>
      </c>
      <c r="D1081" s="13">
        <v>0.32097188827151701</v>
      </c>
      <c r="E1081" s="13">
        <v>0.86277838434599996</v>
      </c>
      <c r="F1081" s="12" t="s">
        <v>25385</v>
      </c>
      <c r="G1081" s="12" t="s">
        <v>25386</v>
      </c>
      <c r="H1081" s="12" t="s">
        <v>15</v>
      </c>
      <c r="I1081" s="12"/>
      <c r="J1081" s="12"/>
      <c r="K1081" s="12"/>
    </row>
    <row r="1082" spans="1:11">
      <c r="A1082" s="12" t="s">
        <v>22455</v>
      </c>
      <c r="B1082" s="12">
        <v>2.46</v>
      </c>
      <c r="C1082" s="12">
        <v>4.33</v>
      </c>
      <c r="D1082" s="13">
        <v>0.30499258011324798</v>
      </c>
      <c r="E1082" s="13">
        <v>0.85067649530196698</v>
      </c>
      <c r="F1082" s="12" t="s">
        <v>22456</v>
      </c>
      <c r="G1082" s="12" t="s">
        <v>22457</v>
      </c>
      <c r="H1082" s="12" t="s">
        <v>15</v>
      </c>
      <c r="I1082" s="12"/>
      <c r="J1082" s="12"/>
      <c r="K1082" s="12"/>
    </row>
    <row r="1083" spans="1:11">
      <c r="A1083" s="12" t="s">
        <v>24829</v>
      </c>
      <c r="B1083" s="12">
        <v>2.0299999999999998</v>
      </c>
      <c r="C1083" s="12">
        <v>1.71</v>
      </c>
      <c r="D1083" s="13">
        <v>0.26895647964894398</v>
      </c>
      <c r="E1083" s="13">
        <v>0.83348065968950302</v>
      </c>
      <c r="F1083" s="12" t="s">
        <v>24830</v>
      </c>
      <c r="G1083" s="12" t="s">
        <v>20551</v>
      </c>
      <c r="H1083" s="12" t="s">
        <v>15</v>
      </c>
      <c r="I1083" s="12"/>
      <c r="J1083" s="12" t="s">
        <v>22417</v>
      </c>
      <c r="K1083" s="12" t="s">
        <v>22418</v>
      </c>
    </row>
    <row r="1084" spans="1:11">
      <c r="A1084" s="12" t="s">
        <v>22608</v>
      </c>
      <c r="B1084" s="12">
        <v>2.5099999999999998</v>
      </c>
      <c r="C1084" s="12">
        <v>3.66</v>
      </c>
      <c r="D1084" s="13">
        <v>0.31891916924628</v>
      </c>
      <c r="E1084" s="13">
        <v>0.86263048335116399</v>
      </c>
      <c r="F1084" s="12" t="s">
        <v>22609</v>
      </c>
      <c r="G1084" s="12" t="s">
        <v>22610</v>
      </c>
      <c r="H1084" s="12" t="s">
        <v>9473</v>
      </c>
      <c r="I1084" s="12"/>
      <c r="J1084" s="12" t="s">
        <v>20730</v>
      </c>
      <c r="K1084" s="12" t="s">
        <v>20683</v>
      </c>
    </row>
    <row r="1085" spans="1:11">
      <c r="A1085" s="12" t="s">
        <v>21200</v>
      </c>
      <c r="B1085" s="12">
        <v>-2.38</v>
      </c>
      <c r="C1085" s="12">
        <v>2.81</v>
      </c>
      <c r="D1085" s="13">
        <v>0.30759190120695501</v>
      </c>
      <c r="E1085" s="13">
        <v>0.85354061232246603</v>
      </c>
      <c r="F1085" s="12" t="s">
        <v>21201</v>
      </c>
      <c r="G1085" s="12" t="s">
        <v>20399</v>
      </c>
      <c r="H1085" s="12" t="s">
        <v>21</v>
      </c>
      <c r="I1085" s="12"/>
      <c r="J1085" s="12"/>
      <c r="K1085" s="12"/>
    </row>
    <row r="1086" spans="1:11">
      <c r="A1086" s="12" t="s">
        <v>22155</v>
      </c>
      <c r="B1086" s="12">
        <v>1.96</v>
      </c>
      <c r="C1086" s="12">
        <v>1.74</v>
      </c>
      <c r="D1086" s="13">
        <v>0.272848200527327</v>
      </c>
      <c r="E1086" s="13">
        <v>0.83601424205382302</v>
      </c>
      <c r="F1086" s="12" t="s">
        <v>22156</v>
      </c>
      <c r="G1086" s="12" t="s">
        <v>22157</v>
      </c>
      <c r="H1086" s="12" t="s">
        <v>21</v>
      </c>
      <c r="I1086" s="12"/>
      <c r="J1086" s="12"/>
      <c r="K1086" s="12"/>
    </row>
    <row r="1087" spans="1:11">
      <c r="A1087" s="12" t="s">
        <v>22653</v>
      </c>
      <c r="B1087" s="12">
        <v>1.71</v>
      </c>
      <c r="C1087" s="12">
        <v>2.46</v>
      </c>
      <c r="D1087" s="13">
        <v>0.27484669815975998</v>
      </c>
      <c r="E1087" s="13">
        <v>0.83860523591195402</v>
      </c>
      <c r="F1087" s="12" t="s">
        <v>22654</v>
      </c>
      <c r="G1087" s="12" t="s">
        <v>22655</v>
      </c>
      <c r="H1087" s="12" t="s">
        <v>15</v>
      </c>
      <c r="I1087" s="12"/>
      <c r="J1087" s="12"/>
      <c r="K1087" s="12"/>
    </row>
    <row r="1088" spans="1:11">
      <c r="A1088" s="12" t="s">
        <v>22936</v>
      </c>
      <c r="B1088" s="12">
        <v>2.4900000000000002</v>
      </c>
      <c r="C1088" s="12">
        <v>2.54</v>
      </c>
      <c r="D1088" s="13">
        <v>0.29714409899451499</v>
      </c>
      <c r="E1088" s="13">
        <v>0.84870743824689399</v>
      </c>
      <c r="F1088" s="12" t="s">
        <v>22937</v>
      </c>
      <c r="G1088" s="12" t="s">
        <v>20873</v>
      </c>
      <c r="H1088" s="12" t="s">
        <v>15</v>
      </c>
      <c r="I1088" s="12"/>
      <c r="J1088" s="12"/>
      <c r="K1088" s="12"/>
    </row>
    <row r="1089" spans="1:11">
      <c r="A1089" s="12" t="s">
        <v>21337</v>
      </c>
      <c r="B1089" s="12">
        <v>-2.23</v>
      </c>
      <c r="C1089" s="12">
        <v>2.42</v>
      </c>
      <c r="D1089" s="13">
        <v>0.31146792401770002</v>
      </c>
      <c r="E1089" s="13">
        <v>0.85809108110826204</v>
      </c>
      <c r="F1089" s="12" t="s">
        <v>21338</v>
      </c>
      <c r="G1089" s="12" t="s">
        <v>21339</v>
      </c>
      <c r="H1089" s="12" t="s">
        <v>15</v>
      </c>
      <c r="I1089" s="12"/>
      <c r="J1089" s="12"/>
      <c r="K1089" s="12"/>
    </row>
    <row r="1090" spans="1:11">
      <c r="A1090" s="12" t="s">
        <v>22964</v>
      </c>
      <c r="B1090" s="12">
        <v>1.96</v>
      </c>
      <c r="C1090" s="12">
        <v>1.65</v>
      </c>
      <c r="D1090" s="13">
        <v>0.29540779329365002</v>
      </c>
      <c r="E1090" s="13">
        <v>0.84870743824689399</v>
      </c>
      <c r="F1090" s="12" t="s">
        <v>22965</v>
      </c>
      <c r="G1090" s="12" t="s">
        <v>22434</v>
      </c>
      <c r="H1090" s="12" t="s">
        <v>15</v>
      </c>
      <c r="I1090" s="12"/>
      <c r="J1090" s="12"/>
      <c r="K1090" s="12"/>
    </row>
    <row r="1091" spans="1:11">
      <c r="A1091" s="12" t="s">
        <v>25743</v>
      </c>
      <c r="B1091" s="12">
        <v>-1.88</v>
      </c>
      <c r="C1091" s="12">
        <v>5.8</v>
      </c>
      <c r="D1091" s="13">
        <v>0.27336807748283098</v>
      </c>
      <c r="E1091" s="13">
        <v>0.83651700432485998</v>
      </c>
      <c r="F1091" s="12" t="s">
        <v>25744</v>
      </c>
      <c r="G1091" s="12" t="s">
        <v>21574</v>
      </c>
      <c r="H1091" s="12" t="s">
        <v>15</v>
      </c>
      <c r="I1091" s="12"/>
      <c r="J1091" s="12"/>
      <c r="K1091" s="12"/>
    </row>
    <row r="1092" spans="1:11">
      <c r="A1092" s="12" t="s">
        <v>23059</v>
      </c>
      <c r="B1092" s="12">
        <v>-2.58</v>
      </c>
      <c r="C1092" s="12">
        <v>3.59</v>
      </c>
      <c r="D1092" s="13">
        <v>0.32217219855072798</v>
      </c>
      <c r="E1092" s="13">
        <v>0.86284262601546302</v>
      </c>
      <c r="F1092" s="12" t="s">
        <v>23060</v>
      </c>
      <c r="G1092" s="12" t="s">
        <v>23061</v>
      </c>
      <c r="H1092" s="12" t="s">
        <v>23062</v>
      </c>
      <c r="I1092" s="12" t="s">
        <v>23063</v>
      </c>
      <c r="J1092" s="12" t="s">
        <v>21150</v>
      </c>
      <c r="K1092" s="12" t="s">
        <v>21151</v>
      </c>
    </row>
    <row r="1093" spans="1:11">
      <c r="A1093" s="12" t="s">
        <v>21107</v>
      </c>
      <c r="B1093" s="12">
        <v>2.21</v>
      </c>
      <c r="C1093" s="12">
        <v>3.28</v>
      </c>
      <c r="D1093" s="13">
        <v>0.30459656985717198</v>
      </c>
      <c r="E1093" s="13">
        <v>0.85067649530196698</v>
      </c>
      <c r="F1093" s="12" t="s">
        <v>21108</v>
      </c>
      <c r="G1093" s="12" t="s">
        <v>21109</v>
      </c>
      <c r="H1093" s="12" t="s">
        <v>21</v>
      </c>
      <c r="I1093" s="12"/>
      <c r="J1093" s="12" t="s">
        <v>20505</v>
      </c>
      <c r="K1093" s="12" t="s">
        <v>20506</v>
      </c>
    </row>
    <row r="1094" spans="1:11">
      <c r="A1094" s="12" t="s">
        <v>22376</v>
      </c>
      <c r="B1094" s="12">
        <v>-2.27</v>
      </c>
      <c r="C1094" s="12">
        <v>3.61</v>
      </c>
      <c r="D1094" s="13">
        <v>0.31508687486571302</v>
      </c>
      <c r="E1094" s="13">
        <v>0.86124019681881403</v>
      </c>
      <c r="F1094" s="12" t="s">
        <v>22377</v>
      </c>
      <c r="G1094" s="12" t="s">
        <v>20748</v>
      </c>
      <c r="H1094" s="12" t="s">
        <v>21</v>
      </c>
      <c r="I1094" s="12"/>
      <c r="J1094" s="12"/>
      <c r="K1094" s="12"/>
    </row>
    <row r="1095" spans="1:11">
      <c r="A1095" s="12" t="s">
        <v>21525</v>
      </c>
      <c r="B1095" s="12">
        <v>1.59</v>
      </c>
      <c r="C1095" s="12">
        <v>6.81</v>
      </c>
      <c r="D1095" s="13">
        <v>0.20383756015225901</v>
      </c>
      <c r="E1095" s="13">
        <v>0.79157240653772898</v>
      </c>
      <c r="F1095" s="12" t="s">
        <v>21526</v>
      </c>
      <c r="G1095" s="12" t="s">
        <v>20399</v>
      </c>
      <c r="H1095" s="12" t="s">
        <v>21</v>
      </c>
      <c r="I1095" s="12"/>
      <c r="J1095" s="12" t="s">
        <v>21019</v>
      </c>
      <c r="K1095" s="12"/>
    </row>
    <row r="1096" spans="1:11">
      <c r="A1096" s="12" t="s">
        <v>21612</v>
      </c>
      <c r="B1096" s="12">
        <v>2.13</v>
      </c>
      <c r="C1096" s="12">
        <v>4.6399999999999997</v>
      </c>
      <c r="D1096" s="13">
        <v>0.29307895133832601</v>
      </c>
      <c r="E1096" s="13">
        <v>0.84866890606488299</v>
      </c>
      <c r="F1096" s="12" t="s">
        <v>21613</v>
      </c>
      <c r="G1096" s="12" t="s">
        <v>20521</v>
      </c>
      <c r="H1096" s="12" t="s">
        <v>21</v>
      </c>
      <c r="I1096" s="12"/>
      <c r="J1096" s="12" t="s">
        <v>20403</v>
      </c>
      <c r="K1096" s="12" t="s">
        <v>21614</v>
      </c>
    </row>
    <row r="1097" spans="1:11">
      <c r="A1097" s="12" t="s">
        <v>21345</v>
      </c>
      <c r="B1097" s="12">
        <v>0.93</v>
      </c>
      <c r="C1097" s="12">
        <v>7.78</v>
      </c>
      <c r="D1097" s="13">
        <v>0.12758694189109299</v>
      </c>
      <c r="E1097" s="13">
        <v>0.76144820356883802</v>
      </c>
      <c r="F1097" s="12" t="s">
        <v>21346</v>
      </c>
      <c r="G1097" s="12" t="s">
        <v>21347</v>
      </c>
      <c r="H1097" s="12" t="s">
        <v>16834</v>
      </c>
      <c r="I1097" s="12"/>
      <c r="J1097" s="12"/>
      <c r="K1097" s="12"/>
    </row>
    <row r="1098" spans="1:11">
      <c r="A1098" s="12" t="s">
        <v>27031</v>
      </c>
      <c r="B1098" s="12">
        <v>1.98</v>
      </c>
      <c r="C1098" s="12">
        <v>1.59</v>
      </c>
      <c r="D1098" s="13">
        <v>0.27968027669883799</v>
      </c>
      <c r="E1098" s="13">
        <v>0.842723493127711</v>
      </c>
      <c r="F1098" s="12" t="s">
        <v>27032</v>
      </c>
      <c r="G1098" s="12" t="s">
        <v>27033</v>
      </c>
      <c r="H1098" s="12" t="s">
        <v>4987</v>
      </c>
      <c r="I1098" s="12"/>
      <c r="J1098" s="12"/>
      <c r="K1098" s="12"/>
    </row>
    <row r="1099" spans="1:11">
      <c r="A1099" s="12" t="s">
        <v>23777</v>
      </c>
      <c r="B1099" s="12">
        <v>-2.23</v>
      </c>
      <c r="C1099" s="12">
        <v>3.94</v>
      </c>
      <c r="D1099" s="13">
        <v>0.31511047944556903</v>
      </c>
      <c r="E1099" s="13">
        <v>0.86124019681881403</v>
      </c>
      <c r="F1099" s="12" t="s">
        <v>23778</v>
      </c>
      <c r="G1099" s="12" t="s">
        <v>22221</v>
      </c>
      <c r="H1099" s="12" t="s">
        <v>15</v>
      </c>
      <c r="I1099" s="12"/>
      <c r="J1099" s="12"/>
      <c r="K1099" s="12"/>
    </row>
    <row r="1100" spans="1:11">
      <c r="A1100" s="12" t="s">
        <v>28673</v>
      </c>
      <c r="B1100" s="12">
        <v>1.1299999999999999</v>
      </c>
      <c r="C1100" s="12">
        <v>8.08</v>
      </c>
      <c r="D1100" s="13">
        <v>0.122436633946149</v>
      </c>
      <c r="E1100" s="13">
        <v>0.75528255929966304</v>
      </c>
      <c r="F1100" s="12" t="s">
        <v>28674</v>
      </c>
      <c r="G1100" s="12" t="s">
        <v>28675</v>
      </c>
      <c r="H1100" s="12" t="s">
        <v>15</v>
      </c>
      <c r="I1100" s="12"/>
      <c r="J1100" s="12" t="s">
        <v>21009</v>
      </c>
      <c r="K1100" s="12" t="s">
        <v>20559</v>
      </c>
    </row>
    <row r="1101" spans="1:11">
      <c r="A1101" s="12" t="s">
        <v>23092</v>
      </c>
      <c r="B1101" s="12">
        <v>-1.81</v>
      </c>
      <c r="C1101" s="12">
        <v>4.9800000000000004</v>
      </c>
      <c r="D1101" s="13">
        <v>0.27265564931186898</v>
      </c>
      <c r="E1101" s="13">
        <v>0.83601424205382302</v>
      </c>
      <c r="F1101" s="12" t="s">
        <v>23093</v>
      </c>
      <c r="G1101" s="12" t="s">
        <v>20521</v>
      </c>
      <c r="H1101" s="12" t="s">
        <v>15</v>
      </c>
      <c r="I1101" s="12"/>
      <c r="J1101" s="12" t="s">
        <v>20711</v>
      </c>
      <c r="K1101" s="12" t="s">
        <v>20460</v>
      </c>
    </row>
    <row r="1102" spans="1:11">
      <c r="A1102" s="12" t="s">
        <v>22502</v>
      </c>
      <c r="B1102" s="12">
        <v>1.87</v>
      </c>
      <c r="C1102" s="12">
        <v>6.3</v>
      </c>
      <c r="D1102" s="13">
        <v>0.190330033615632</v>
      </c>
      <c r="E1102" s="13">
        <v>0.79157240653772898</v>
      </c>
      <c r="F1102" s="12" t="s">
        <v>22503</v>
      </c>
      <c r="G1102" s="12" t="s">
        <v>20399</v>
      </c>
      <c r="H1102" s="12" t="s">
        <v>21</v>
      </c>
      <c r="I1102" s="12"/>
      <c r="J1102" s="12"/>
      <c r="K1102" s="12"/>
    </row>
    <row r="1103" spans="1:11">
      <c r="A1103" s="12" t="s">
        <v>27662</v>
      </c>
      <c r="B1103" s="12">
        <v>-2.27</v>
      </c>
      <c r="C1103" s="12">
        <v>3.54</v>
      </c>
      <c r="D1103" s="13">
        <v>0.30377552168785199</v>
      </c>
      <c r="E1103" s="13">
        <v>0.85067649530196698</v>
      </c>
      <c r="F1103" s="12" t="s">
        <v>27663</v>
      </c>
      <c r="G1103" s="12" t="s">
        <v>20399</v>
      </c>
      <c r="H1103" s="12" t="s">
        <v>14007</v>
      </c>
      <c r="I1103" s="12"/>
      <c r="J1103" s="12"/>
      <c r="K1103" s="12"/>
    </row>
    <row r="1104" spans="1:11">
      <c r="A1104" s="12" t="s">
        <v>22098</v>
      </c>
      <c r="B1104" s="12">
        <v>-3.02</v>
      </c>
      <c r="C1104" s="12">
        <v>3.62</v>
      </c>
      <c r="D1104" s="13">
        <v>0.25836271914298797</v>
      </c>
      <c r="E1104" s="13">
        <v>0.82612205216992995</v>
      </c>
      <c r="F1104" s="12" t="s">
        <v>22099</v>
      </c>
      <c r="G1104" s="12" t="s">
        <v>33</v>
      </c>
      <c r="H1104" s="12" t="s">
        <v>21</v>
      </c>
      <c r="I1104" s="12"/>
      <c r="J1104" s="12"/>
      <c r="K1104" s="12"/>
    </row>
    <row r="1105" spans="1:11">
      <c r="A1105" s="12" t="s">
        <v>21906</v>
      </c>
      <c r="B1105" s="12">
        <v>2.06</v>
      </c>
      <c r="C1105" s="12">
        <v>5.21</v>
      </c>
      <c r="D1105" s="13">
        <v>0.29889627128582702</v>
      </c>
      <c r="E1105" s="13">
        <v>0.85061481898791302</v>
      </c>
      <c r="F1105" s="12" t="s">
        <v>21907</v>
      </c>
      <c r="G1105" s="12" t="s">
        <v>21908</v>
      </c>
      <c r="H1105" s="12" t="s">
        <v>861</v>
      </c>
      <c r="I1105" s="12"/>
      <c r="J1105" s="12" t="s">
        <v>20545</v>
      </c>
      <c r="K1105" s="12" t="s">
        <v>20580</v>
      </c>
    </row>
    <row r="1106" spans="1:11">
      <c r="A1106" s="12" t="s">
        <v>24412</v>
      </c>
      <c r="B1106" s="12">
        <v>2.44</v>
      </c>
      <c r="C1106" s="12">
        <v>3.01</v>
      </c>
      <c r="D1106" s="13">
        <v>0.32881846654642599</v>
      </c>
      <c r="E1106" s="13">
        <v>0.86579650701097799</v>
      </c>
      <c r="F1106" s="12" t="s">
        <v>24413</v>
      </c>
      <c r="G1106" s="12" t="s">
        <v>24414</v>
      </c>
      <c r="H1106" s="12" t="s">
        <v>15</v>
      </c>
      <c r="I1106" s="12" t="s">
        <v>9664</v>
      </c>
      <c r="J1106" s="12" t="s">
        <v>20885</v>
      </c>
      <c r="K1106" s="12"/>
    </row>
    <row r="1107" spans="1:11">
      <c r="A1107" s="12" t="s">
        <v>24619</v>
      </c>
      <c r="B1107" s="12">
        <v>-2.0699999999999998</v>
      </c>
      <c r="C1107" s="12">
        <v>1.56</v>
      </c>
      <c r="D1107" s="13">
        <v>0.28644147377355</v>
      </c>
      <c r="E1107" s="13">
        <v>0.84289288241842097</v>
      </c>
      <c r="F1107" s="12" t="s">
        <v>24620</v>
      </c>
      <c r="G1107" s="12" t="s">
        <v>20399</v>
      </c>
      <c r="H1107" s="12" t="s">
        <v>15</v>
      </c>
      <c r="I1107" s="12"/>
      <c r="J1107" s="12"/>
      <c r="K1107" s="12"/>
    </row>
    <row r="1108" spans="1:11">
      <c r="A1108" s="12" t="s">
        <v>28038</v>
      </c>
      <c r="B1108" s="12">
        <v>1.48</v>
      </c>
      <c r="C1108" s="12">
        <v>6.13</v>
      </c>
      <c r="D1108" s="13">
        <v>0.23739712210808001</v>
      </c>
      <c r="E1108" s="13">
        <v>0.81300690499725603</v>
      </c>
      <c r="F1108" s="12" t="s">
        <v>28039</v>
      </c>
      <c r="G1108" s="12" t="s">
        <v>28040</v>
      </c>
      <c r="H1108" s="12" t="s">
        <v>21</v>
      </c>
      <c r="I1108" s="12"/>
      <c r="J1108" s="12"/>
      <c r="K1108" s="12"/>
    </row>
    <row r="1109" spans="1:11">
      <c r="A1109" s="12" t="s">
        <v>20893</v>
      </c>
      <c r="B1109" s="12">
        <v>2.19</v>
      </c>
      <c r="C1109" s="12">
        <v>4.66</v>
      </c>
      <c r="D1109" s="13">
        <v>0.31394471720586198</v>
      </c>
      <c r="E1109" s="13">
        <v>0.86124019681881403</v>
      </c>
      <c r="F1109" s="12" t="s">
        <v>20894</v>
      </c>
      <c r="G1109" s="12" t="s">
        <v>20895</v>
      </c>
      <c r="H1109" s="12" t="s">
        <v>21</v>
      </c>
      <c r="I1109" s="12"/>
      <c r="J1109" s="12"/>
      <c r="K1109" s="12"/>
    </row>
    <row r="1110" spans="1:11">
      <c r="A1110" s="12" t="s">
        <v>27895</v>
      </c>
      <c r="B1110" s="12">
        <v>1.52</v>
      </c>
      <c r="C1110" s="12">
        <v>6.05</v>
      </c>
      <c r="D1110" s="13">
        <v>0.26012501081019901</v>
      </c>
      <c r="E1110" s="13">
        <v>0.82612205216992995</v>
      </c>
      <c r="F1110" s="12" t="s">
        <v>27896</v>
      </c>
      <c r="G1110" s="12" t="s">
        <v>22034</v>
      </c>
      <c r="H1110" s="12" t="s">
        <v>21</v>
      </c>
      <c r="I1110" s="12"/>
      <c r="J1110" s="12"/>
      <c r="K1110" s="12"/>
    </row>
    <row r="1111" spans="1:11">
      <c r="A1111" s="12" t="s">
        <v>23100</v>
      </c>
      <c r="B1111" s="12">
        <v>-1.56</v>
      </c>
      <c r="C1111" s="12">
        <v>6.14</v>
      </c>
      <c r="D1111" s="13">
        <v>0.26104635876438398</v>
      </c>
      <c r="E1111" s="13">
        <v>0.82612205216992995</v>
      </c>
      <c r="F1111" s="12" t="s">
        <v>23101</v>
      </c>
      <c r="G1111" s="12" t="s">
        <v>20779</v>
      </c>
      <c r="H1111" s="12" t="s">
        <v>21</v>
      </c>
      <c r="I1111" s="12" t="s">
        <v>669</v>
      </c>
      <c r="J1111" s="12" t="s">
        <v>20403</v>
      </c>
      <c r="K1111" s="12" t="s">
        <v>21614</v>
      </c>
    </row>
    <row r="1112" spans="1:11">
      <c r="A1112" s="12" t="s">
        <v>24613</v>
      </c>
      <c r="B1112" s="12">
        <v>-2.37</v>
      </c>
      <c r="C1112" s="12">
        <v>4.8099999999999996</v>
      </c>
      <c r="D1112" s="13">
        <v>0.28941036913962398</v>
      </c>
      <c r="E1112" s="13">
        <v>0.84681054912374198</v>
      </c>
      <c r="F1112" s="12" t="s">
        <v>24614</v>
      </c>
      <c r="G1112" s="12" t="s">
        <v>24615</v>
      </c>
      <c r="H1112" s="12" t="s">
        <v>5049</v>
      </c>
      <c r="I1112" s="12" t="s">
        <v>3005</v>
      </c>
      <c r="J1112" s="12" t="s">
        <v>20545</v>
      </c>
      <c r="K1112" s="12" t="s">
        <v>20580</v>
      </c>
    </row>
    <row r="1113" spans="1:11">
      <c r="A1113" s="12" t="s">
        <v>23310</v>
      </c>
      <c r="B1113" s="12">
        <v>2.37</v>
      </c>
      <c r="C1113" s="12">
        <v>2.95</v>
      </c>
      <c r="D1113" s="13">
        <v>0.33335208164462699</v>
      </c>
      <c r="E1113" s="13">
        <v>0.867351261968906</v>
      </c>
      <c r="F1113" s="12" t="s">
        <v>23311</v>
      </c>
      <c r="G1113" s="12" t="s">
        <v>23312</v>
      </c>
      <c r="H1113" s="12" t="s">
        <v>1633</v>
      </c>
      <c r="I1113" s="12"/>
      <c r="J1113" s="12"/>
      <c r="K1113" s="12"/>
    </row>
    <row r="1114" spans="1:11">
      <c r="A1114" s="12" t="s">
        <v>23361</v>
      </c>
      <c r="B1114" s="12">
        <v>-2.02</v>
      </c>
      <c r="C1114" s="12">
        <v>1.74</v>
      </c>
      <c r="D1114" s="13">
        <v>0.30549964757481302</v>
      </c>
      <c r="E1114" s="13">
        <v>0.85067649530196698</v>
      </c>
      <c r="F1114" s="12" t="s">
        <v>23362</v>
      </c>
      <c r="G1114" s="12" t="s">
        <v>23363</v>
      </c>
      <c r="H1114" s="12" t="s">
        <v>15</v>
      </c>
      <c r="I1114" s="12"/>
      <c r="J1114" s="12"/>
      <c r="K1114" s="12"/>
    </row>
    <row r="1115" spans="1:11">
      <c r="A1115" s="12" t="s">
        <v>26555</v>
      </c>
      <c r="B1115" s="12">
        <v>-1.86</v>
      </c>
      <c r="C1115" s="12">
        <v>1.52</v>
      </c>
      <c r="D1115" s="13">
        <v>0.28425691749225501</v>
      </c>
      <c r="E1115" s="13">
        <v>0.842723493127711</v>
      </c>
      <c r="F1115" s="12" t="s">
        <v>26556</v>
      </c>
      <c r="G1115" s="12" t="s">
        <v>20399</v>
      </c>
      <c r="H1115" s="12" t="s">
        <v>13759</v>
      </c>
      <c r="I1115" s="12"/>
      <c r="J1115" s="12"/>
      <c r="K1115" s="12"/>
    </row>
    <row r="1116" spans="1:11">
      <c r="A1116" s="12" t="s">
        <v>24569</v>
      </c>
      <c r="B1116" s="12">
        <v>2.67</v>
      </c>
      <c r="C1116" s="12">
        <v>4.6500000000000004</v>
      </c>
      <c r="D1116" s="13">
        <v>0.30786675519178203</v>
      </c>
      <c r="E1116" s="13">
        <v>0.85354061232246603</v>
      </c>
      <c r="F1116" s="12" t="s">
        <v>24570</v>
      </c>
      <c r="G1116" s="12" t="s">
        <v>22177</v>
      </c>
      <c r="H1116" s="12" t="s">
        <v>22178</v>
      </c>
      <c r="I1116" s="12" t="s">
        <v>22179</v>
      </c>
      <c r="J1116" s="12"/>
      <c r="K1116" s="12"/>
    </row>
    <row r="1117" spans="1:11">
      <c r="A1117" s="12" t="s">
        <v>26961</v>
      </c>
      <c r="B1117" s="12">
        <v>-2.06</v>
      </c>
      <c r="C1117" s="12">
        <v>1.57</v>
      </c>
      <c r="D1117" s="13">
        <v>0.29254568487774302</v>
      </c>
      <c r="E1117" s="13">
        <v>0.848188564786159</v>
      </c>
      <c r="F1117" s="12" t="s">
        <v>26962</v>
      </c>
      <c r="G1117" s="12" t="s">
        <v>20399</v>
      </c>
      <c r="H1117" s="12" t="s">
        <v>21</v>
      </c>
      <c r="I1117" s="12"/>
      <c r="J1117" s="12"/>
      <c r="K1117" s="12" t="s">
        <v>21059</v>
      </c>
    </row>
    <row r="1118" spans="1:11">
      <c r="A1118" s="12" t="s">
        <v>24198</v>
      </c>
      <c r="B1118" s="12">
        <v>-2.61</v>
      </c>
      <c r="C1118" s="12">
        <v>3.89</v>
      </c>
      <c r="D1118" s="13">
        <v>0.31960398419444702</v>
      </c>
      <c r="E1118" s="13">
        <v>0.86263048335116399</v>
      </c>
      <c r="F1118" s="12" t="s">
        <v>24199</v>
      </c>
      <c r="G1118" s="12" t="s">
        <v>24200</v>
      </c>
      <c r="H1118" s="12" t="s">
        <v>21</v>
      </c>
      <c r="I1118" s="12"/>
      <c r="J1118" s="12"/>
      <c r="K1118" s="12"/>
    </row>
    <row r="1119" spans="1:11">
      <c r="A1119" s="12" t="s">
        <v>23419</v>
      </c>
      <c r="B1119" s="12">
        <v>1.88</v>
      </c>
      <c r="C1119" s="12">
        <v>1.72</v>
      </c>
      <c r="D1119" s="13">
        <v>0.30504050818438899</v>
      </c>
      <c r="E1119" s="13">
        <v>0.85067649530196698</v>
      </c>
      <c r="F1119" s="12" t="s">
        <v>23420</v>
      </c>
      <c r="G1119" s="12" t="s">
        <v>33</v>
      </c>
      <c r="H1119" s="12" t="s">
        <v>21</v>
      </c>
      <c r="I1119" s="12"/>
      <c r="J1119" s="12"/>
      <c r="K1119" s="12"/>
    </row>
    <row r="1120" spans="1:11">
      <c r="A1120" s="12" t="s">
        <v>24754</v>
      </c>
      <c r="B1120" s="12">
        <v>-2.4</v>
      </c>
      <c r="C1120" s="12">
        <v>2.41</v>
      </c>
      <c r="D1120" s="13">
        <v>0.29669973336758498</v>
      </c>
      <c r="E1120" s="13">
        <v>0.84870743824689399</v>
      </c>
      <c r="F1120" s="12" t="s">
        <v>24755</v>
      </c>
      <c r="G1120" s="12" t="s">
        <v>21611</v>
      </c>
      <c r="H1120" s="12" t="s">
        <v>21</v>
      </c>
      <c r="I1120" s="12"/>
      <c r="J1120" s="12"/>
      <c r="K1120" s="12"/>
    </row>
    <row r="1121" spans="1:11">
      <c r="A1121" s="12" t="s">
        <v>26481</v>
      </c>
      <c r="B1121" s="12">
        <v>-2.1</v>
      </c>
      <c r="C1121" s="12">
        <v>2.09</v>
      </c>
      <c r="D1121" s="13">
        <v>0.30342269487643603</v>
      </c>
      <c r="E1121" s="13">
        <v>0.85067649530196698</v>
      </c>
      <c r="F1121" s="12" t="s">
        <v>26482</v>
      </c>
      <c r="G1121" s="12" t="s">
        <v>20399</v>
      </c>
      <c r="H1121" s="12" t="s">
        <v>21</v>
      </c>
      <c r="I1121" s="12"/>
      <c r="J1121" s="12"/>
      <c r="K1121" s="12"/>
    </row>
    <row r="1122" spans="1:11">
      <c r="A1122" s="12" t="s">
        <v>24276</v>
      </c>
      <c r="B1122" s="12">
        <v>-2.4</v>
      </c>
      <c r="C1122" s="12">
        <v>4.3600000000000003</v>
      </c>
      <c r="D1122" s="13">
        <v>0.331556458377467</v>
      </c>
      <c r="E1122" s="13">
        <v>0.86596032500434705</v>
      </c>
      <c r="F1122" s="12" t="s">
        <v>24277</v>
      </c>
      <c r="G1122" s="12" t="s">
        <v>22526</v>
      </c>
      <c r="H1122" s="12" t="s">
        <v>551</v>
      </c>
      <c r="I1122" s="12" t="s">
        <v>552</v>
      </c>
      <c r="J1122" s="12" t="s">
        <v>20403</v>
      </c>
      <c r="K1122" s="12" t="s">
        <v>21614</v>
      </c>
    </row>
    <row r="1123" spans="1:11">
      <c r="A1123" s="12" t="s">
        <v>21112</v>
      </c>
      <c r="B1123" s="12">
        <v>0.86</v>
      </c>
      <c r="C1123" s="12">
        <v>8.74</v>
      </c>
      <c r="D1123" s="13">
        <v>8.9306332127996504E-2</v>
      </c>
      <c r="E1123" s="13">
        <v>0.72122941826637699</v>
      </c>
      <c r="F1123" s="12" t="s">
        <v>21113</v>
      </c>
      <c r="G1123" s="12" t="s">
        <v>21114</v>
      </c>
      <c r="H1123" s="12" t="s">
        <v>1633</v>
      </c>
      <c r="I1123" s="12"/>
      <c r="J1123" s="12"/>
      <c r="K1123" s="12"/>
    </row>
    <row r="1124" spans="1:11">
      <c r="A1124" s="12" t="s">
        <v>24576</v>
      </c>
      <c r="B1124" s="12">
        <v>2.13</v>
      </c>
      <c r="C1124" s="12">
        <v>1.92</v>
      </c>
      <c r="D1124" s="13">
        <v>0.32999459545838</v>
      </c>
      <c r="E1124" s="13">
        <v>0.86579650701097799</v>
      </c>
      <c r="F1124" s="12" t="s">
        <v>24577</v>
      </c>
      <c r="G1124" s="12" t="s">
        <v>33</v>
      </c>
      <c r="H1124" s="12" t="s">
        <v>21</v>
      </c>
      <c r="I1124" s="12"/>
      <c r="J1124" s="12"/>
      <c r="K1124" s="12"/>
    </row>
    <row r="1125" spans="1:11">
      <c r="A1125" s="12" t="s">
        <v>24876</v>
      </c>
      <c r="B1125" s="12">
        <v>-2.31</v>
      </c>
      <c r="C1125" s="12">
        <v>2.2400000000000002</v>
      </c>
      <c r="D1125" s="13">
        <v>0.30243413991448098</v>
      </c>
      <c r="E1125" s="13">
        <v>0.85067649530196698</v>
      </c>
      <c r="F1125" s="12" t="s">
        <v>24877</v>
      </c>
      <c r="G1125" s="12" t="s">
        <v>6296</v>
      </c>
      <c r="H1125" s="12" t="s">
        <v>8920</v>
      </c>
      <c r="I1125" s="12"/>
      <c r="J1125" s="12"/>
      <c r="K1125" s="12"/>
    </row>
    <row r="1126" spans="1:11">
      <c r="A1126" s="12" t="s">
        <v>25152</v>
      </c>
      <c r="B1126" s="12">
        <v>1.75</v>
      </c>
      <c r="C1126" s="12">
        <v>1.1100000000000001</v>
      </c>
      <c r="D1126" s="13">
        <v>0.27688189607413399</v>
      </c>
      <c r="E1126" s="13">
        <v>0.84058385310653205</v>
      </c>
      <c r="F1126" s="12" t="s">
        <v>25153</v>
      </c>
      <c r="G1126" s="12" t="s">
        <v>21512</v>
      </c>
      <c r="H1126" s="12" t="s">
        <v>21</v>
      </c>
      <c r="I1126" s="12"/>
      <c r="J1126" s="12"/>
      <c r="K1126" s="12"/>
    </row>
    <row r="1127" spans="1:11">
      <c r="A1127" s="12" t="s">
        <v>20507</v>
      </c>
      <c r="B1127" s="12">
        <v>2.02</v>
      </c>
      <c r="C1127" s="12">
        <v>5.79</v>
      </c>
      <c r="D1127" s="13">
        <v>0.246976054796952</v>
      </c>
      <c r="E1127" s="13">
        <v>0.82257501034479197</v>
      </c>
      <c r="F1127" s="12" t="s">
        <v>20508</v>
      </c>
      <c r="G1127" s="12" t="s">
        <v>20448</v>
      </c>
      <c r="H1127" s="12" t="s">
        <v>15</v>
      </c>
      <c r="I1127" s="12"/>
      <c r="J1127" s="12" t="s">
        <v>20509</v>
      </c>
      <c r="K1127" s="12" t="s">
        <v>20509</v>
      </c>
    </row>
    <row r="1128" spans="1:11">
      <c r="A1128" s="12" t="s">
        <v>24113</v>
      </c>
      <c r="B1128" s="12">
        <v>-2.15</v>
      </c>
      <c r="C1128" s="12">
        <v>2.83</v>
      </c>
      <c r="D1128" s="13">
        <v>0.317687123658008</v>
      </c>
      <c r="E1128" s="13">
        <v>0.86263048335116399</v>
      </c>
      <c r="F1128" s="12" t="s">
        <v>24114</v>
      </c>
      <c r="G1128" s="12" t="s">
        <v>22680</v>
      </c>
      <c r="H1128" s="12" t="s">
        <v>15</v>
      </c>
      <c r="I1128" s="12"/>
      <c r="J1128" s="12"/>
      <c r="K1128" s="12"/>
    </row>
    <row r="1129" spans="1:11">
      <c r="A1129" s="12" t="s">
        <v>28483</v>
      </c>
      <c r="B1129" s="12">
        <v>1.32</v>
      </c>
      <c r="C1129" s="12">
        <v>7.66</v>
      </c>
      <c r="D1129" s="13">
        <v>0.16249020293958399</v>
      </c>
      <c r="E1129" s="13">
        <v>0.77835611918949998</v>
      </c>
      <c r="F1129" s="12" t="s">
        <v>28484</v>
      </c>
      <c r="G1129" s="12" t="s">
        <v>28485</v>
      </c>
      <c r="H1129" s="12" t="s">
        <v>1577</v>
      </c>
      <c r="I1129" s="12"/>
      <c r="J1129" s="12"/>
      <c r="K1129" s="12"/>
    </row>
    <row r="1130" spans="1:11">
      <c r="A1130" s="12" t="s">
        <v>25886</v>
      </c>
      <c r="B1130" s="12">
        <v>-2.14</v>
      </c>
      <c r="C1130" s="12">
        <v>3.51</v>
      </c>
      <c r="D1130" s="13">
        <v>0.32975192817985599</v>
      </c>
      <c r="E1130" s="13">
        <v>0.86579650701097799</v>
      </c>
      <c r="F1130" s="12" t="s">
        <v>25887</v>
      </c>
      <c r="G1130" s="12" t="s">
        <v>25888</v>
      </c>
      <c r="H1130" s="12" t="s">
        <v>15</v>
      </c>
      <c r="I1130" s="12"/>
      <c r="J1130" s="12"/>
      <c r="K1130" s="12"/>
    </row>
    <row r="1131" spans="1:11">
      <c r="A1131" s="12" t="s">
        <v>21457</v>
      </c>
      <c r="B1131" s="12">
        <v>-2.4500000000000002</v>
      </c>
      <c r="C1131" s="12">
        <v>2.5499999999999998</v>
      </c>
      <c r="D1131" s="13">
        <v>0.29861467844876899</v>
      </c>
      <c r="E1131" s="13">
        <v>0.85047892366340905</v>
      </c>
      <c r="F1131" s="12" t="s">
        <v>21458</v>
      </c>
      <c r="G1131" s="12" t="s">
        <v>21459</v>
      </c>
      <c r="H1131" s="12" t="s">
        <v>84</v>
      </c>
      <c r="I1131" s="12" t="s">
        <v>85</v>
      </c>
      <c r="J1131" s="12"/>
      <c r="K1131" s="12"/>
    </row>
    <row r="1132" spans="1:11">
      <c r="A1132" s="12" t="s">
        <v>27921</v>
      </c>
      <c r="B1132" s="12">
        <v>1.68</v>
      </c>
      <c r="C1132" s="12">
        <v>5.88</v>
      </c>
      <c r="D1132" s="13">
        <v>0.26840207966027102</v>
      </c>
      <c r="E1132" s="13">
        <v>0.83291669259761503</v>
      </c>
      <c r="F1132" s="12" t="s">
        <v>27922</v>
      </c>
      <c r="G1132" s="12" t="s">
        <v>21137</v>
      </c>
      <c r="H1132" s="12" t="s">
        <v>1028</v>
      </c>
      <c r="I1132" s="12" t="s">
        <v>1029</v>
      </c>
      <c r="J1132" s="12" t="s">
        <v>22209</v>
      </c>
      <c r="K1132" s="12" t="s">
        <v>21401</v>
      </c>
    </row>
    <row r="1133" spans="1:11">
      <c r="A1133" s="12" t="s">
        <v>28304</v>
      </c>
      <c r="B1133" s="12">
        <v>1.46</v>
      </c>
      <c r="C1133" s="12">
        <v>6.94</v>
      </c>
      <c r="D1133" s="13">
        <v>0.221393588295351</v>
      </c>
      <c r="E1133" s="13">
        <v>0.80871584471614999</v>
      </c>
      <c r="F1133" s="12" t="s">
        <v>28305</v>
      </c>
      <c r="G1133" s="12" t="s">
        <v>21065</v>
      </c>
      <c r="H1133" s="12" t="s">
        <v>21</v>
      </c>
      <c r="I1133" s="12"/>
      <c r="J1133" s="12"/>
      <c r="K1133" s="12" t="s">
        <v>21385</v>
      </c>
    </row>
    <row r="1134" spans="1:11">
      <c r="A1134" s="12" t="s">
        <v>25617</v>
      </c>
      <c r="B1134" s="12">
        <v>2.1</v>
      </c>
      <c r="C1134" s="12">
        <v>4.1399999999999997</v>
      </c>
      <c r="D1134" s="13">
        <v>0.312413092832386</v>
      </c>
      <c r="E1134" s="13">
        <v>0.858840830409212</v>
      </c>
      <c r="F1134" s="12" t="s">
        <v>25618</v>
      </c>
      <c r="G1134" s="12" t="s">
        <v>25619</v>
      </c>
      <c r="H1134" s="12" t="s">
        <v>15</v>
      </c>
      <c r="I1134" s="12"/>
      <c r="J1134" s="12"/>
      <c r="K1134" s="12"/>
    </row>
    <row r="1135" spans="1:11">
      <c r="A1135" s="12" t="s">
        <v>23621</v>
      </c>
      <c r="B1135" s="12">
        <v>2.33</v>
      </c>
      <c r="C1135" s="12">
        <v>2.41</v>
      </c>
      <c r="D1135" s="13">
        <v>0.31605452390546701</v>
      </c>
      <c r="E1135" s="13">
        <v>0.86263048335116399</v>
      </c>
      <c r="F1135" s="12" t="s">
        <v>23622</v>
      </c>
      <c r="G1135" s="12" t="s">
        <v>20384</v>
      </c>
      <c r="H1135" s="12" t="s">
        <v>265</v>
      </c>
      <c r="I1135" s="12"/>
      <c r="J1135" s="12"/>
      <c r="K1135" s="12" t="s">
        <v>21101</v>
      </c>
    </row>
    <row r="1136" spans="1:11">
      <c r="A1136" s="12" t="s">
        <v>26123</v>
      </c>
      <c r="B1136" s="12">
        <v>-2.13</v>
      </c>
      <c r="C1136" s="12">
        <v>3.14</v>
      </c>
      <c r="D1136" s="13">
        <v>0.33023244627669701</v>
      </c>
      <c r="E1136" s="13">
        <v>0.86579650701097799</v>
      </c>
      <c r="F1136" s="12" t="s">
        <v>26124</v>
      </c>
      <c r="G1136" s="12" t="s">
        <v>33</v>
      </c>
      <c r="H1136" s="12" t="s">
        <v>21</v>
      </c>
      <c r="I1136" s="12"/>
      <c r="J1136" s="12"/>
      <c r="K1136" s="12"/>
    </row>
    <row r="1137" spans="1:11">
      <c r="A1137" s="12" t="s">
        <v>25990</v>
      </c>
      <c r="B1137" s="12">
        <v>-2.21</v>
      </c>
      <c r="C1137" s="12">
        <v>2.2400000000000002</v>
      </c>
      <c r="D1137" s="13">
        <v>0.32549533907662098</v>
      </c>
      <c r="E1137" s="13">
        <v>0.86510108715159395</v>
      </c>
      <c r="F1137" s="12" t="s">
        <v>25991</v>
      </c>
      <c r="G1137" s="12" t="s">
        <v>25992</v>
      </c>
      <c r="H1137" s="12" t="s">
        <v>15</v>
      </c>
      <c r="I1137" s="12"/>
      <c r="J1137" s="12" t="s">
        <v>20403</v>
      </c>
      <c r="K1137" s="12"/>
    </row>
    <row r="1138" spans="1:11">
      <c r="A1138" s="12" t="s">
        <v>23257</v>
      </c>
      <c r="B1138" s="12">
        <v>2.02</v>
      </c>
      <c r="C1138" s="12">
        <v>3.9</v>
      </c>
      <c r="D1138" s="13">
        <v>0.33091560365585698</v>
      </c>
      <c r="E1138" s="13">
        <v>0.86596032500434705</v>
      </c>
      <c r="F1138" s="12" t="s">
        <v>23258</v>
      </c>
      <c r="G1138" s="12" t="s">
        <v>20873</v>
      </c>
      <c r="H1138" s="12" t="s">
        <v>21</v>
      </c>
      <c r="I1138" s="12"/>
      <c r="J1138" s="12"/>
      <c r="K1138" s="12"/>
    </row>
    <row r="1139" spans="1:11">
      <c r="A1139" s="12" t="s">
        <v>21840</v>
      </c>
      <c r="B1139" s="12">
        <v>-1.33</v>
      </c>
      <c r="C1139" s="12">
        <v>6.47</v>
      </c>
      <c r="D1139" s="13">
        <v>0.207138157449199</v>
      </c>
      <c r="E1139" s="13">
        <v>0.79157240653772898</v>
      </c>
      <c r="F1139" s="12" t="s">
        <v>21841</v>
      </c>
      <c r="G1139" s="12" t="s">
        <v>20946</v>
      </c>
      <c r="H1139" s="12" t="s">
        <v>15</v>
      </c>
      <c r="I1139" s="12"/>
      <c r="J1139" s="12"/>
      <c r="K1139" s="12"/>
    </row>
    <row r="1140" spans="1:11">
      <c r="A1140" s="12" t="s">
        <v>22706</v>
      </c>
      <c r="B1140" s="12">
        <v>2</v>
      </c>
      <c r="C1140" s="12">
        <v>5.96</v>
      </c>
      <c r="D1140" s="13">
        <v>0.27199445279071599</v>
      </c>
      <c r="E1140" s="13">
        <v>0.83588447482290196</v>
      </c>
      <c r="F1140" s="12" t="s">
        <v>22707</v>
      </c>
      <c r="G1140" s="12" t="s">
        <v>21824</v>
      </c>
      <c r="H1140" s="12" t="s">
        <v>15</v>
      </c>
      <c r="I1140" s="12"/>
      <c r="J1140" s="12"/>
      <c r="K1140" s="12"/>
    </row>
    <row r="1141" spans="1:11">
      <c r="A1141" s="12" t="s">
        <v>26948</v>
      </c>
      <c r="B1141" s="12">
        <v>2.09</v>
      </c>
      <c r="C1141" s="12">
        <v>4.7300000000000004</v>
      </c>
      <c r="D1141" s="13">
        <v>0.30484058914483397</v>
      </c>
      <c r="E1141" s="13">
        <v>0.85067649530196698</v>
      </c>
      <c r="F1141" s="12" t="s">
        <v>26949</v>
      </c>
      <c r="G1141" s="12" t="s">
        <v>26950</v>
      </c>
      <c r="H1141" s="12" t="s">
        <v>15</v>
      </c>
      <c r="I1141" s="12"/>
      <c r="J1141" s="12"/>
      <c r="K1141" s="12"/>
    </row>
    <row r="1142" spans="1:11">
      <c r="A1142" s="12" t="s">
        <v>21842</v>
      </c>
      <c r="B1142" s="12">
        <v>-1.78</v>
      </c>
      <c r="C1142" s="12">
        <v>1.3</v>
      </c>
      <c r="D1142" s="13">
        <v>0.28148922607490601</v>
      </c>
      <c r="E1142" s="13">
        <v>0.842723493127711</v>
      </c>
      <c r="F1142" s="12" t="s">
        <v>21843</v>
      </c>
      <c r="G1142" s="12" t="s">
        <v>20551</v>
      </c>
      <c r="H1142" s="12" t="s">
        <v>15</v>
      </c>
      <c r="I1142" s="12"/>
      <c r="J1142" s="12" t="s">
        <v>20885</v>
      </c>
      <c r="K1142" s="12" t="s">
        <v>20885</v>
      </c>
    </row>
    <row r="1143" spans="1:11">
      <c r="A1143" s="12" t="s">
        <v>24425</v>
      </c>
      <c r="B1143" s="12">
        <v>-2.44</v>
      </c>
      <c r="C1143" s="12">
        <v>3.99</v>
      </c>
      <c r="D1143" s="13">
        <v>0.32380176571458902</v>
      </c>
      <c r="E1143" s="13">
        <v>0.86388524626624896</v>
      </c>
      <c r="F1143" s="12" t="s">
        <v>24426</v>
      </c>
      <c r="G1143" s="12" t="s">
        <v>24427</v>
      </c>
      <c r="H1143" s="12" t="s">
        <v>311</v>
      </c>
      <c r="I1143" s="12"/>
      <c r="J1143" s="12"/>
      <c r="K1143" s="12"/>
    </row>
    <row r="1144" spans="1:11">
      <c r="A1144" s="12" t="s">
        <v>24719</v>
      </c>
      <c r="B1144" s="12">
        <v>2.19</v>
      </c>
      <c r="C1144" s="12">
        <v>4.59</v>
      </c>
      <c r="D1144" s="13">
        <v>0.29919449298967199</v>
      </c>
      <c r="E1144" s="13">
        <v>0.85067649530196698</v>
      </c>
      <c r="F1144" s="12" t="s">
        <v>24720</v>
      </c>
      <c r="G1144" s="12" t="s">
        <v>20399</v>
      </c>
      <c r="H1144" s="12" t="s">
        <v>21</v>
      </c>
      <c r="I1144" s="12"/>
      <c r="J1144" s="12" t="s">
        <v>20522</v>
      </c>
      <c r="K1144" s="12" t="s">
        <v>20505</v>
      </c>
    </row>
    <row r="1145" spans="1:11">
      <c r="A1145" s="12" t="s">
        <v>25070</v>
      </c>
      <c r="B1145" s="12">
        <v>2.46</v>
      </c>
      <c r="C1145" s="12">
        <v>3.45</v>
      </c>
      <c r="D1145" s="13">
        <v>0.34126440434458599</v>
      </c>
      <c r="E1145" s="13">
        <v>0.87108593979427096</v>
      </c>
      <c r="F1145" s="12" t="s">
        <v>25071</v>
      </c>
      <c r="G1145" s="12" t="s">
        <v>20873</v>
      </c>
      <c r="H1145" s="12" t="s">
        <v>21</v>
      </c>
      <c r="I1145" s="12"/>
      <c r="J1145" s="12"/>
      <c r="K1145" s="12"/>
    </row>
    <row r="1146" spans="1:11">
      <c r="A1146" s="12" t="s">
        <v>22520</v>
      </c>
      <c r="B1146" s="12">
        <v>-2.2000000000000002</v>
      </c>
      <c r="C1146" s="12">
        <v>4.62</v>
      </c>
      <c r="D1146" s="13">
        <v>0.31429066178934001</v>
      </c>
      <c r="E1146" s="13">
        <v>0.86124019681881403</v>
      </c>
      <c r="F1146" s="12" t="s">
        <v>22521</v>
      </c>
      <c r="G1146" s="12" t="s">
        <v>20521</v>
      </c>
      <c r="H1146" s="12" t="s">
        <v>15</v>
      </c>
      <c r="I1146" s="12"/>
      <c r="J1146" s="12" t="s">
        <v>21059</v>
      </c>
      <c r="K1146" s="12" t="s">
        <v>21059</v>
      </c>
    </row>
    <row r="1147" spans="1:11">
      <c r="A1147" s="12" t="s">
        <v>26351</v>
      </c>
      <c r="B1147" s="12">
        <v>2.41</v>
      </c>
      <c r="C1147" s="12">
        <v>3.5</v>
      </c>
      <c r="D1147" s="13">
        <v>0.33183146001791503</v>
      </c>
      <c r="E1147" s="13">
        <v>0.86596032500434705</v>
      </c>
      <c r="F1147" s="12" t="s">
        <v>26352</v>
      </c>
      <c r="G1147" s="12" t="s">
        <v>21058</v>
      </c>
      <c r="H1147" s="12" t="s">
        <v>21</v>
      </c>
      <c r="I1147" s="12"/>
      <c r="J1147" s="12" t="s">
        <v>20879</v>
      </c>
      <c r="K1147" s="12" t="s">
        <v>20485</v>
      </c>
    </row>
    <row r="1148" spans="1:11">
      <c r="A1148" s="12" t="s">
        <v>21870</v>
      </c>
      <c r="B1148" s="12">
        <v>1.88</v>
      </c>
      <c r="C1148" s="12">
        <v>1.57</v>
      </c>
      <c r="D1148" s="13">
        <v>0.29859256499526898</v>
      </c>
      <c r="E1148" s="13">
        <v>0.85047892366340905</v>
      </c>
      <c r="F1148" s="12" t="s">
        <v>21871</v>
      </c>
      <c r="G1148" s="12" t="s">
        <v>20873</v>
      </c>
      <c r="H1148" s="12" t="s">
        <v>21</v>
      </c>
      <c r="I1148" s="12"/>
      <c r="J1148" s="12"/>
      <c r="K1148" s="12"/>
    </row>
    <row r="1149" spans="1:11">
      <c r="A1149" s="12" t="s">
        <v>22330</v>
      </c>
      <c r="B1149" s="12">
        <v>2.19</v>
      </c>
      <c r="C1149" s="12">
        <v>2.31</v>
      </c>
      <c r="D1149" s="13">
        <v>0.30374514392945501</v>
      </c>
      <c r="E1149" s="13">
        <v>0.85067649530196698</v>
      </c>
      <c r="F1149" s="12" t="s">
        <v>22331</v>
      </c>
      <c r="G1149" s="12" t="s">
        <v>20399</v>
      </c>
      <c r="H1149" s="12" t="s">
        <v>21</v>
      </c>
      <c r="I1149" s="12"/>
      <c r="J1149" s="12"/>
      <c r="K1149" s="12"/>
    </row>
    <row r="1150" spans="1:11">
      <c r="A1150" s="12" t="s">
        <v>25404</v>
      </c>
      <c r="B1150" s="12">
        <v>2.52</v>
      </c>
      <c r="C1150" s="12">
        <v>3.44</v>
      </c>
      <c r="D1150" s="13">
        <v>0.33765442132790602</v>
      </c>
      <c r="E1150" s="13">
        <v>0.86892822877881504</v>
      </c>
      <c r="F1150" s="12" t="s">
        <v>25405</v>
      </c>
      <c r="G1150" s="12" t="s">
        <v>33</v>
      </c>
      <c r="H1150" s="12" t="s">
        <v>21</v>
      </c>
      <c r="I1150" s="12"/>
      <c r="J1150" s="12"/>
      <c r="K1150" s="12"/>
    </row>
    <row r="1151" spans="1:11">
      <c r="A1151" s="12" t="s">
        <v>20842</v>
      </c>
      <c r="B1151" s="12">
        <v>2.2799999999999998</v>
      </c>
      <c r="C1151" s="12">
        <v>3.28</v>
      </c>
      <c r="D1151" s="13">
        <v>0.33657032996348002</v>
      </c>
      <c r="E1151" s="13">
        <v>0.86820152031002795</v>
      </c>
      <c r="F1151" s="12" t="s">
        <v>20843</v>
      </c>
      <c r="G1151" s="12" t="s">
        <v>20844</v>
      </c>
      <c r="H1151" s="12" t="s">
        <v>20845</v>
      </c>
      <c r="I1151" s="12" t="s">
        <v>20846</v>
      </c>
      <c r="J1151" s="12" t="s">
        <v>20522</v>
      </c>
      <c r="K1151" s="12" t="s">
        <v>20505</v>
      </c>
    </row>
    <row r="1152" spans="1:11">
      <c r="A1152" s="12" t="s">
        <v>22854</v>
      </c>
      <c r="B1152" s="12">
        <v>1.31</v>
      </c>
      <c r="C1152" s="12">
        <v>6.41</v>
      </c>
      <c r="D1152" s="13">
        <v>0.22820385913400401</v>
      </c>
      <c r="E1152" s="13">
        <v>0.81080699519482802</v>
      </c>
      <c r="F1152" s="12" t="s">
        <v>22855</v>
      </c>
      <c r="G1152" s="12" t="s">
        <v>22060</v>
      </c>
      <c r="H1152" s="12" t="s">
        <v>15</v>
      </c>
      <c r="I1152" s="12"/>
      <c r="J1152" s="12"/>
      <c r="K1152" s="12"/>
    </row>
    <row r="1153" spans="1:11">
      <c r="A1153" s="12" t="s">
        <v>24527</v>
      </c>
      <c r="B1153" s="12">
        <v>2.5299999999999998</v>
      </c>
      <c r="C1153" s="12">
        <v>3.14</v>
      </c>
      <c r="D1153" s="13">
        <v>0.326890538364632</v>
      </c>
      <c r="E1153" s="13">
        <v>0.86510108715159395</v>
      </c>
      <c r="F1153" s="12" t="s">
        <v>24528</v>
      </c>
      <c r="G1153" s="12" t="s">
        <v>33</v>
      </c>
      <c r="H1153" s="12" t="s">
        <v>21</v>
      </c>
      <c r="I1153" s="12"/>
      <c r="J1153" s="12"/>
      <c r="K1153" s="12"/>
    </row>
    <row r="1154" spans="1:11">
      <c r="A1154" s="12" t="s">
        <v>28379</v>
      </c>
      <c r="B1154" s="12">
        <v>1.26</v>
      </c>
      <c r="C1154" s="12">
        <v>6.85</v>
      </c>
      <c r="D1154" s="13">
        <v>0.228908857047394</v>
      </c>
      <c r="E1154" s="13">
        <v>0.81080699519482802</v>
      </c>
      <c r="F1154" s="12" t="s">
        <v>28380</v>
      </c>
      <c r="G1154" s="12" t="s">
        <v>20399</v>
      </c>
      <c r="H1154" s="12" t="s">
        <v>21</v>
      </c>
      <c r="I1154" s="12"/>
      <c r="J1154" s="12"/>
      <c r="K1154" s="12"/>
    </row>
    <row r="1155" spans="1:11">
      <c r="A1155" s="12" t="s">
        <v>28221</v>
      </c>
      <c r="B1155" s="12">
        <v>-1.47</v>
      </c>
      <c r="C1155" s="12">
        <v>6.33</v>
      </c>
      <c r="D1155" s="13">
        <v>0.21317076944504901</v>
      </c>
      <c r="E1155" s="13">
        <v>0.79878502077424696</v>
      </c>
      <c r="F1155" s="12" t="s">
        <v>28222</v>
      </c>
      <c r="G1155" s="12" t="s">
        <v>28223</v>
      </c>
      <c r="H1155" s="12" t="s">
        <v>4999</v>
      </c>
      <c r="I1155" s="12"/>
      <c r="J1155" s="12"/>
      <c r="K1155" s="12"/>
    </row>
    <row r="1156" spans="1:11">
      <c r="A1156" s="12" t="s">
        <v>23946</v>
      </c>
      <c r="B1156" s="12">
        <v>-2.39</v>
      </c>
      <c r="C1156" s="12">
        <v>3.56</v>
      </c>
      <c r="D1156" s="13">
        <v>0.35148420909806999</v>
      </c>
      <c r="E1156" s="13">
        <v>0.88031996482958697</v>
      </c>
      <c r="F1156" s="12" t="s">
        <v>23947</v>
      </c>
      <c r="G1156" s="12" t="s">
        <v>33</v>
      </c>
      <c r="H1156" s="12" t="s">
        <v>21</v>
      </c>
      <c r="I1156" s="12"/>
      <c r="J1156" s="12"/>
      <c r="K1156" s="12"/>
    </row>
    <row r="1157" spans="1:11">
      <c r="A1157" s="12" t="s">
        <v>28333</v>
      </c>
      <c r="B1157" s="12">
        <v>1.34</v>
      </c>
      <c r="C1157" s="12">
        <v>6.75</v>
      </c>
      <c r="D1157" s="13">
        <v>0.23254385443442899</v>
      </c>
      <c r="E1157" s="13">
        <v>0.81251964836240398</v>
      </c>
      <c r="F1157" s="12" t="s">
        <v>28334</v>
      </c>
      <c r="G1157" s="12" t="s">
        <v>21347</v>
      </c>
      <c r="H1157" s="12" t="s">
        <v>16834</v>
      </c>
      <c r="I1157" s="12"/>
      <c r="J1157" s="12"/>
      <c r="K1157" s="12"/>
    </row>
    <row r="1158" spans="1:11">
      <c r="A1158" s="12" t="s">
        <v>25220</v>
      </c>
      <c r="B1158" s="12">
        <v>-2.16</v>
      </c>
      <c r="C1158" s="12">
        <v>3.76</v>
      </c>
      <c r="D1158" s="13">
        <v>0.32347253948999999</v>
      </c>
      <c r="E1158" s="13">
        <v>0.86388524626624896</v>
      </c>
      <c r="F1158" s="12" t="s">
        <v>25221</v>
      </c>
      <c r="G1158" s="12" t="s">
        <v>20521</v>
      </c>
      <c r="H1158" s="12" t="s">
        <v>15</v>
      </c>
      <c r="I1158" s="12"/>
      <c r="J1158" s="12" t="s">
        <v>20977</v>
      </c>
      <c r="K1158" s="12" t="s">
        <v>20977</v>
      </c>
    </row>
    <row r="1159" spans="1:11">
      <c r="A1159" s="12" t="s">
        <v>25772</v>
      </c>
      <c r="B1159" s="12">
        <v>-1.92</v>
      </c>
      <c r="C1159" s="12">
        <v>5.14</v>
      </c>
      <c r="D1159" s="13">
        <v>0.31051006584138402</v>
      </c>
      <c r="E1159" s="13">
        <v>0.85619796017067096</v>
      </c>
      <c r="F1159" s="12" t="s">
        <v>25773</v>
      </c>
      <c r="G1159" s="12" t="s">
        <v>20521</v>
      </c>
      <c r="H1159" s="12" t="s">
        <v>15</v>
      </c>
      <c r="I1159" s="12"/>
      <c r="J1159" s="12" t="s">
        <v>20544</v>
      </c>
      <c r="K1159" s="12" t="s">
        <v>21150</v>
      </c>
    </row>
    <row r="1160" spans="1:11">
      <c r="A1160" s="12" t="s">
        <v>27005</v>
      </c>
      <c r="B1160" s="12">
        <v>-2.0499999999999998</v>
      </c>
      <c r="C1160" s="12">
        <v>5.09</v>
      </c>
      <c r="D1160" s="13">
        <v>0.30303337119630303</v>
      </c>
      <c r="E1160" s="13">
        <v>0.85067649530196698</v>
      </c>
      <c r="F1160" s="12" t="s">
        <v>27006</v>
      </c>
      <c r="G1160" s="12" t="s">
        <v>27007</v>
      </c>
      <c r="H1160" s="12" t="s">
        <v>3668</v>
      </c>
      <c r="I1160" s="12"/>
      <c r="J1160" s="12"/>
      <c r="K1160" s="12"/>
    </row>
    <row r="1161" spans="1:11">
      <c r="A1161" s="12" t="s">
        <v>25062</v>
      </c>
      <c r="B1161" s="12">
        <v>2.09</v>
      </c>
      <c r="C1161" s="12">
        <v>4.1500000000000004</v>
      </c>
      <c r="D1161" s="13">
        <v>0.30509079833803299</v>
      </c>
      <c r="E1161" s="13">
        <v>0.85067649530196698</v>
      </c>
      <c r="F1161" s="12" t="s">
        <v>25063</v>
      </c>
      <c r="G1161" s="12" t="s">
        <v>20609</v>
      </c>
      <c r="H1161" s="12" t="s">
        <v>21</v>
      </c>
      <c r="I1161" s="12"/>
      <c r="J1161" s="12"/>
      <c r="K1161" s="12"/>
    </row>
    <row r="1162" spans="1:11">
      <c r="A1162" s="12" t="s">
        <v>27472</v>
      </c>
      <c r="B1162" s="12">
        <v>1.78</v>
      </c>
      <c r="C1162" s="12">
        <v>4.87</v>
      </c>
      <c r="D1162" s="13">
        <v>0.31518028649047097</v>
      </c>
      <c r="E1162" s="13">
        <v>0.86124019681881403</v>
      </c>
      <c r="F1162" s="12" t="s">
        <v>27473</v>
      </c>
      <c r="G1162" s="12" t="s">
        <v>33</v>
      </c>
      <c r="H1162" s="12" t="s">
        <v>21</v>
      </c>
      <c r="I1162" s="12"/>
      <c r="J1162" s="12"/>
      <c r="K1162" s="12"/>
    </row>
    <row r="1163" spans="1:11">
      <c r="A1163" s="12" t="s">
        <v>20549</v>
      </c>
      <c r="B1163" s="12">
        <v>-1.94</v>
      </c>
      <c r="C1163" s="12">
        <v>2</v>
      </c>
      <c r="D1163" s="13">
        <v>0.31465537435639002</v>
      </c>
      <c r="E1163" s="13">
        <v>0.86124019681881403</v>
      </c>
      <c r="F1163" s="12" t="s">
        <v>20550</v>
      </c>
      <c r="G1163" s="12" t="s">
        <v>20551</v>
      </c>
      <c r="H1163" s="12" t="s">
        <v>15</v>
      </c>
      <c r="I1163" s="12"/>
      <c r="J1163" s="12" t="s">
        <v>20422</v>
      </c>
      <c r="K1163" s="12" t="s">
        <v>20522</v>
      </c>
    </row>
    <row r="1164" spans="1:11">
      <c r="A1164" s="12" t="s">
        <v>23591</v>
      </c>
      <c r="B1164" s="12">
        <v>2.06</v>
      </c>
      <c r="C1164" s="12">
        <v>2.6</v>
      </c>
      <c r="D1164" s="13">
        <v>0.32484024814687101</v>
      </c>
      <c r="E1164" s="13">
        <v>0.86501382624411105</v>
      </c>
      <c r="F1164" s="12" t="s">
        <v>23592</v>
      </c>
      <c r="G1164" s="12" t="s">
        <v>20399</v>
      </c>
      <c r="H1164" s="12" t="s">
        <v>21</v>
      </c>
      <c r="I1164" s="12"/>
      <c r="J1164" s="12"/>
      <c r="K1164" s="12" t="s">
        <v>20560</v>
      </c>
    </row>
    <row r="1165" spans="1:11">
      <c r="A1165" s="12" t="s">
        <v>26012</v>
      </c>
      <c r="B1165" s="12">
        <v>2.02</v>
      </c>
      <c r="C1165" s="12">
        <v>3.23</v>
      </c>
      <c r="D1165" s="13">
        <v>0.343635648617379</v>
      </c>
      <c r="E1165" s="13">
        <v>0.87291735286866601</v>
      </c>
      <c r="F1165" s="12" t="s">
        <v>26013</v>
      </c>
      <c r="G1165" s="12" t="s">
        <v>20399</v>
      </c>
      <c r="H1165" s="12" t="s">
        <v>21</v>
      </c>
      <c r="I1165" s="12"/>
      <c r="J1165" s="12"/>
      <c r="K1165" s="12"/>
    </row>
    <row r="1166" spans="1:11">
      <c r="A1166" s="12" t="s">
        <v>26633</v>
      </c>
      <c r="B1166" s="12">
        <v>1.55</v>
      </c>
      <c r="C1166" s="12">
        <v>6.09</v>
      </c>
      <c r="D1166" s="13">
        <v>0.25556790873251001</v>
      </c>
      <c r="E1166" s="13">
        <v>0.82612205216992995</v>
      </c>
      <c r="F1166" s="12" t="s">
        <v>26634</v>
      </c>
      <c r="G1166" s="12" t="s">
        <v>23625</v>
      </c>
      <c r="H1166" s="12" t="s">
        <v>226</v>
      </c>
      <c r="I1166" s="12" t="s">
        <v>227</v>
      </c>
      <c r="J1166" s="12" t="s">
        <v>20506</v>
      </c>
      <c r="K1166" s="12" t="s">
        <v>20527</v>
      </c>
    </row>
    <row r="1167" spans="1:11">
      <c r="A1167" s="12" t="s">
        <v>27837</v>
      </c>
      <c r="B1167" s="12">
        <v>-1.65</v>
      </c>
      <c r="C1167" s="12">
        <v>5.93</v>
      </c>
      <c r="D1167" s="13">
        <v>0.21506730971520299</v>
      </c>
      <c r="E1167" s="13">
        <v>0.79958035826562102</v>
      </c>
      <c r="F1167" s="12" t="s">
        <v>27838</v>
      </c>
      <c r="G1167" s="12" t="s">
        <v>20521</v>
      </c>
      <c r="H1167" s="12" t="s">
        <v>15</v>
      </c>
      <c r="I1167" s="12"/>
      <c r="J1167" s="12" t="s">
        <v>20506</v>
      </c>
      <c r="K1167" s="12" t="s">
        <v>20527</v>
      </c>
    </row>
    <row r="1168" spans="1:11">
      <c r="A1168" s="12" t="s">
        <v>24268</v>
      </c>
      <c r="B1168" s="12">
        <v>2.4300000000000002</v>
      </c>
      <c r="C1168" s="12">
        <v>5.21</v>
      </c>
      <c r="D1168" s="13">
        <v>0.30179374746676901</v>
      </c>
      <c r="E1168" s="13">
        <v>0.85067649530196698</v>
      </c>
      <c r="F1168" s="12" t="s">
        <v>24269</v>
      </c>
      <c r="G1168" s="12" t="s">
        <v>24270</v>
      </c>
      <c r="H1168" s="12" t="s">
        <v>4859</v>
      </c>
      <c r="I1168" s="12"/>
      <c r="J1168" s="12"/>
      <c r="K1168" s="12"/>
    </row>
    <row r="1169" spans="1:11">
      <c r="A1169" s="12" t="s">
        <v>26457</v>
      </c>
      <c r="B1169" s="12">
        <v>-2.14</v>
      </c>
      <c r="C1169" s="12">
        <v>4.01</v>
      </c>
      <c r="D1169" s="13">
        <v>0.33190780672423997</v>
      </c>
      <c r="E1169" s="13">
        <v>0.86596032500434705</v>
      </c>
      <c r="F1169" s="12" t="s">
        <v>26458</v>
      </c>
      <c r="G1169" s="12" t="s">
        <v>20653</v>
      </c>
      <c r="H1169" s="12" t="s">
        <v>112</v>
      </c>
      <c r="I1169" s="12"/>
      <c r="J1169" s="12"/>
      <c r="K1169" s="12"/>
    </row>
    <row r="1170" spans="1:11">
      <c r="A1170" s="12" t="s">
        <v>26617</v>
      </c>
      <c r="B1170" s="12">
        <v>2.19</v>
      </c>
      <c r="C1170" s="12">
        <v>2.09</v>
      </c>
      <c r="D1170" s="13">
        <v>0.33437746079923503</v>
      </c>
      <c r="E1170" s="13">
        <v>0.86739995287312099</v>
      </c>
      <c r="F1170" s="12" t="s">
        <v>26618</v>
      </c>
      <c r="G1170" s="12" t="s">
        <v>26619</v>
      </c>
      <c r="H1170" s="12" t="s">
        <v>6033</v>
      </c>
      <c r="I1170" s="12"/>
      <c r="J1170" s="12"/>
      <c r="K1170" s="12"/>
    </row>
    <row r="1171" spans="1:11">
      <c r="A1171" s="12" t="s">
        <v>21104</v>
      </c>
      <c r="B1171" s="12">
        <v>-1.84</v>
      </c>
      <c r="C1171" s="12">
        <v>2.65</v>
      </c>
      <c r="D1171" s="13">
        <v>0.32021383488828398</v>
      </c>
      <c r="E1171" s="13">
        <v>0.86263107958625496</v>
      </c>
      <c r="F1171" s="12" t="s">
        <v>21105</v>
      </c>
      <c r="G1171" s="12" t="s">
        <v>21106</v>
      </c>
      <c r="H1171" s="12" t="s">
        <v>1957</v>
      </c>
      <c r="I1171" s="12"/>
      <c r="J1171" s="12"/>
      <c r="K1171" s="12"/>
    </row>
    <row r="1172" spans="1:11">
      <c r="A1172" s="12" t="s">
        <v>22971</v>
      </c>
      <c r="B1172" s="12">
        <v>-1.94</v>
      </c>
      <c r="C1172" s="12">
        <v>1.42</v>
      </c>
      <c r="D1172" s="13">
        <v>0.29446299162108702</v>
      </c>
      <c r="E1172" s="13">
        <v>0.84870743824689399</v>
      </c>
      <c r="F1172" s="12" t="s">
        <v>22972</v>
      </c>
      <c r="G1172" s="12" t="s">
        <v>20748</v>
      </c>
      <c r="H1172" s="12" t="s">
        <v>812</v>
      </c>
      <c r="I1172" s="12"/>
      <c r="J1172" s="12"/>
      <c r="K1172" s="12"/>
    </row>
    <row r="1173" spans="1:11">
      <c r="A1173" s="12" t="s">
        <v>22429</v>
      </c>
      <c r="B1173" s="12">
        <v>-2.21</v>
      </c>
      <c r="C1173" s="12">
        <v>4.5</v>
      </c>
      <c r="D1173" s="13">
        <v>0.346951856880792</v>
      </c>
      <c r="E1173" s="13">
        <v>0.87629437741350003</v>
      </c>
      <c r="F1173" s="12" t="s">
        <v>22430</v>
      </c>
      <c r="G1173" s="12" t="s">
        <v>22431</v>
      </c>
      <c r="H1173" s="12" t="s">
        <v>21</v>
      </c>
      <c r="I1173" s="12"/>
      <c r="J1173" s="12"/>
      <c r="K1173" s="12" t="s">
        <v>21059</v>
      </c>
    </row>
    <row r="1174" spans="1:11">
      <c r="A1174" s="12" t="s">
        <v>27042</v>
      </c>
      <c r="B1174" s="12">
        <v>-2.23</v>
      </c>
      <c r="C1174" s="12">
        <v>4.29</v>
      </c>
      <c r="D1174" s="13">
        <v>0.35104522843786601</v>
      </c>
      <c r="E1174" s="13">
        <v>0.88031996482958697</v>
      </c>
      <c r="F1174" s="12" t="s">
        <v>27043</v>
      </c>
      <c r="G1174" s="12" t="s">
        <v>27044</v>
      </c>
      <c r="H1174" s="12" t="s">
        <v>535</v>
      </c>
      <c r="I1174" s="12" t="s">
        <v>1533</v>
      </c>
      <c r="J1174" s="12" t="s">
        <v>20972</v>
      </c>
      <c r="K1174" s="12" t="s">
        <v>20973</v>
      </c>
    </row>
    <row r="1175" spans="1:11">
      <c r="A1175" s="12" t="s">
        <v>22694</v>
      </c>
      <c r="B1175" s="12">
        <v>2.13</v>
      </c>
      <c r="C1175" s="12">
        <v>3.04</v>
      </c>
      <c r="D1175" s="13">
        <v>0.34225510254770802</v>
      </c>
      <c r="E1175" s="13">
        <v>0.87108593979427096</v>
      </c>
      <c r="F1175" s="12" t="s">
        <v>22695</v>
      </c>
      <c r="G1175" s="12" t="s">
        <v>22696</v>
      </c>
      <c r="H1175" s="12" t="s">
        <v>15</v>
      </c>
      <c r="I1175" s="12"/>
      <c r="J1175" s="12"/>
      <c r="K1175" s="12"/>
    </row>
    <row r="1176" spans="1:11">
      <c r="A1176" s="12" t="s">
        <v>28160</v>
      </c>
      <c r="B1176" s="12">
        <v>1.21</v>
      </c>
      <c r="C1176" s="12">
        <v>7.4</v>
      </c>
      <c r="D1176" s="13">
        <v>0.16443427542832501</v>
      </c>
      <c r="E1176" s="13">
        <v>0.77835611918949998</v>
      </c>
      <c r="F1176" s="12" t="s">
        <v>28161</v>
      </c>
      <c r="G1176" s="12" t="s">
        <v>20417</v>
      </c>
      <c r="H1176" s="12" t="s">
        <v>21</v>
      </c>
      <c r="I1176" s="12"/>
      <c r="J1176" s="12" t="s">
        <v>20544</v>
      </c>
      <c r="K1176" s="12" t="s">
        <v>20545</v>
      </c>
    </row>
    <row r="1177" spans="1:11">
      <c r="A1177" s="12" t="s">
        <v>25563</v>
      </c>
      <c r="B1177" s="12">
        <v>2.4700000000000002</v>
      </c>
      <c r="C1177" s="12">
        <v>2.92</v>
      </c>
      <c r="D1177" s="13">
        <v>0.326932268405631</v>
      </c>
      <c r="E1177" s="13">
        <v>0.86510108715159395</v>
      </c>
      <c r="F1177" s="12" t="s">
        <v>25564</v>
      </c>
      <c r="G1177" s="12" t="s">
        <v>33</v>
      </c>
      <c r="H1177" s="12" t="s">
        <v>21</v>
      </c>
      <c r="I1177" s="12"/>
      <c r="J1177" s="12"/>
      <c r="K1177" s="12"/>
    </row>
    <row r="1178" spans="1:11">
      <c r="A1178" s="12" t="s">
        <v>23663</v>
      </c>
      <c r="B1178" s="12">
        <v>-2.23</v>
      </c>
      <c r="C1178" s="12">
        <v>4.08</v>
      </c>
      <c r="D1178" s="13">
        <v>0.35167385379431099</v>
      </c>
      <c r="E1178" s="13">
        <v>0.88031996482958697</v>
      </c>
      <c r="F1178" s="12" t="s">
        <v>23664</v>
      </c>
      <c r="G1178" s="12" t="s">
        <v>22985</v>
      </c>
      <c r="H1178" s="12" t="s">
        <v>21</v>
      </c>
      <c r="I1178" s="12"/>
      <c r="J1178" s="12"/>
      <c r="K1178" s="12"/>
    </row>
    <row r="1179" spans="1:11">
      <c r="A1179" s="12" t="s">
        <v>26051</v>
      </c>
      <c r="B1179" s="12">
        <v>2.14</v>
      </c>
      <c r="C1179" s="12">
        <v>2.04</v>
      </c>
      <c r="D1179" s="13">
        <v>0.32316252688984798</v>
      </c>
      <c r="E1179" s="13">
        <v>0.86388524626624896</v>
      </c>
      <c r="F1179" s="12" t="s">
        <v>26052</v>
      </c>
      <c r="G1179" s="12" t="s">
        <v>26053</v>
      </c>
      <c r="H1179" s="12" t="s">
        <v>15</v>
      </c>
      <c r="I1179" s="12"/>
      <c r="J1179" s="12"/>
      <c r="K1179" s="12"/>
    </row>
    <row r="1180" spans="1:11">
      <c r="A1180" s="12" t="s">
        <v>26932</v>
      </c>
      <c r="B1180" s="12">
        <v>-2</v>
      </c>
      <c r="C1180" s="12">
        <v>1.57</v>
      </c>
      <c r="D1180" s="13">
        <v>0.318875563822198</v>
      </c>
      <c r="E1180" s="13">
        <v>0.86263048335116399</v>
      </c>
      <c r="F1180" s="12" t="s">
        <v>26933</v>
      </c>
      <c r="G1180" s="12" t="s">
        <v>26934</v>
      </c>
      <c r="H1180" s="12" t="s">
        <v>21</v>
      </c>
      <c r="I1180" s="12"/>
      <c r="J1180" s="12"/>
      <c r="K1180" s="12"/>
    </row>
    <row r="1181" spans="1:11">
      <c r="A1181" s="12" t="s">
        <v>27338</v>
      </c>
      <c r="B1181" s="12">
        <v>2.19</v>
      </c>
      <c r="C1181" s="12">
        <v>1.93</v>
      </c>
      <c r="D1181" s="13">
        <v>0.30705168302895502</v>
      </c>
      <c r="E1181" s="13">
        <v>0.85312984811024395</v>
      </c>
      <c r="F1181" s="12" t="s">
        <v>27339</v>
      </c>
      <c r="G1181" s="12" t="s">
        <v>27340</v>
      </c>
      <c r="H1181" s="12" t="s">
        <v>3320</v>
      </c>
      <c r="I1181" s="12"/>
      <c r="J1181" s="12"/>
      <c r="K1181" s="12"/>
    </row>
    <row r="1182" spans="1:11">
      <c r="A1182" s="12" t="s">
        <v>28346</v>
      </c>
      <c r="B1182" s="12">
        <v>-1.35</v>
      </c>
      <c r="C1182" s="12">
        <v>7</v>
      </c>
      <c r="D1182" s="13">
        <v>0.177231455689734</v>
      </c>
      <c r="E1182" s="13">
        <v>0.79157240653772898</v>
      </c>
      <c r="F1182" s="12" t="s">
        <v>28347</v>
      </c>
      <c r="G1182" s="12" t="s">
        <v>20448</v>
      </c>
      <c r="H1182" s="12" t="s">
        <v>21</v>
      </c>
      <c r="I1182" s="12"/>
      <c r="J1182" s="12" t="s">
        <v>20576</v>
      </c>
      <c r="K1182" s="12" t="s">
        <v>20577</v>
      </c>
    </row>
    <row r="1183" spans="1:11">
      <c r="A1183" s="12" t="s">
        <v>23509</v>
      </c>
      <c r="B1183" s="12">
        <v>-2.06</v>
      </c>
      <c r="C1183" s="12">
        <v>1.94</v>
      </c>
      <c r="D1183" s="13">
        <v>0.33523700613051599</v>
      </c>
      <c r="E1183" s="13">
        <v>0.86739995287312099</v>
      </c>
      <c r="F1183" s="12" t="s">
        <v>23510</v>
      </c>
      <c r="G1183" s="12" t="s">
        <v>20399</v>
      </c>
      <c r="H1183" s="12" t="s">
        <v>21</v>
      </c>
      <c r="I1183" s="12"/>
      <c r="J1183" s="12"/>
      <c r="K1183" s="12"/>
    </row>
    <row r="1184" spans="1:11">
      <c r="A1184" s="12" t="s">
        <v>22137</v>
      </c>
      <c r="B1184" s="12">
        <v>1.6</v>
      </c>
      <c r="C1184" s="12">
        <v>1.27</v>
      </c>
      <c r="D1184" s="13">
        <v>0.29222527005847398</v>
      </c>
      <c r="E1184" s="13">
        <v>0.848188564786159</v>
      </c>
      <c r="F1184" s="12" t="s">
        <v>22138</v>
      </c>
      <c r="G1184" s="12" t="s">
        <v>22139</v>
      </c>
      <c r="H1184" s="12" t="s">
        <v>22140</v>
      </c>
      <c r="I1184" s="12"/>
      <c r="J1184" s="12"/>
      <c r="K1184" s="12"/>
    </row>
    <row r="1185" spans="1:11">
      <c r="A1185" s="12" t="s">
        <v>25267</v>
      </c>
      <c r="B1185" s="12">
        <v>2.14</v>
      </c>
      <c r="C1185" s="12">
        <v>2.0499999999999998</v>
      </c>
      <c r="D1185" s="13">
        <v>0.31670028507551601</v>
      </c>
      <c r="E1185" s="13">
        <v>0.86263048335116399</v>
      </c>
      <c r="F1185" s="12" t="s">
        <v>25268</v>
      </c>
      <c r="G1185" s="12" t="s">
        <v>20399</v>
      </c>
      <c r="H1185" s="12" t="s">
        <v>21</v>
      </c>
      <c r="I1185" s="12"/>
      <c r="J1185" s="12"/>
      <c r="K1185" s="12"/>
    </row>
    <row r="1186" spans="1:11">
      <c r="A1186" s="12" t="s">
        <v>23421</v>
      </c>
      <c r="B1186" s="12">
        <v>2.11</v>
      </c>
      <c r="C1186" s="12">
        <v>5.19</v>
      </c>
      <c r="D1186" s="13">
        <v>0.30630375803357002</v>
      </c>
      <c r="E1186" s="13">
        <v>0.85170242199395396</v>
      </c>
      <c r="F1186" s="12" t="s">
        <v>23422</v>
      </c>
      <c r="G1186" s="12" t="s">
        <v>23423</v>
      </c>
      <c r="H1186" s="12" t="s">
        <v>22140</v>
      </c>
      <c r="I1186" s="12"/>
      <c r="J1186" s="12"/>
      <c r="K1186" s="12"/>
    </row>
    <row r="1187" spans="1:11">
      <c r="A1187" s="12" t="s">
        <v>23557</v>
      </c>
      <c r="B1187" s="12">
        <v>2.27</v>
      </c>
      <c r="C1187" s="12">
        <v>4.4400000000000004</v>
      </c>
      <c r="D1187" s="13">
        <v>0.33607533501571701</v>
      </c>
      <c r="E1187" s="13">
        <v>0.86811505216772999</v>
      </c>
      <c r="F1187" s="12" t="s">
        <v>23558</v>
      </c>
      <c r="G1187" s="12" t="s">
        <v>20399</v>
      </c>
      <c r="H1187" s="12" t="s">
        <v>21</v>
      </c>
      <c r="I1187" s="12"/>
      <c r="J1187" s="12"/>
      <c r="K1187" s="12"/>
    </row>
    <row r="1188" spans="1:11">
      <c r="A1188" s="12" t="s">
        <v>27263</v>
      </c>
      <c r="B1188" s="12">
        <v>-1.79</v>
      </c>
      <c r="C1188" s="12">
        <v>1.38</v>
      </c>
      <c r="D1188" s="13">
        <v>0.29332770901344601</v>
      </c>
      <c r="E1188" s="13">
        <v>0.84870743824689399</v>
      </c>
      <c r="F1188" s="12" t="s">
        <v>27264</v>
      </c>
      <c r="G1188" s="12" t="s">
        <v>20796</v>
      </c>
      <c r="H1188" s="12" t="s">
        <v>21</v>
      </c>
      <c r="I1188" s="12"/>
      <c r="J1188" s="12"/>
      <c r="K1188" s="12"/>
    </row>
    <row r="1189" spans="1:11">
      <c r="A1189" s="12" t="s">
        <v>25350</v>
      </c>
      <c r="B1189" s="12">
        <v>2.06</v>
      </c>
      <c r="C1189" s="12">
        <v>4.8600000000000003</v>
      </c>
      <c r="D1189" s="13">
        <v>0.36269667226591501</v>
      </c>
      <c r="E1189" s="13">
        <v>0.88418487214046604</v>
      </c>
      <c r="F1189" s="12" t="s">
        <v>25351</v>
      </c>
      <c r="G1189" s="12" t="s">
        <v>21065</v>
      </c>
      <c r="H1189" s="12" t="s">
        <v>21</v>
      </c>
      <c r="I1189" s="12"/>
      <c r="J1189" s="12"/>
      <c r="K1189" s="12" t="s">
        <v>21401</v>
      </c>
    </row>
    <row r="1190" spans="1:11">
      <c r="A1190" s="12" t="s">
        <v>25531</v>
      </c>
      <c r="B1190" s="12">
        <v>-2.27</v>
      </c>
      <c r="C1190" s="12">
        <v>2.79</v>
      </c>
      <c r="D1190" s="13">
        <v>0.362461358549859</v>
      </c>
      <c r="E1190" s="13">
        <v>0.88418487214046604</v>
      </c>
      <c r="F1190" s="12" t="s">
        <v>25532</v>
      </c>
      <c r="G1190" s="12" t="s">
        <v>20399</v>
      </c>
      <c r="H1190" s="12" t="s">
        <v>21</v>
      </c>
      <c r="I1190" s="12"/>
      <c r="J1190" s="12"/>
      <c r="K1190" s="12"/>
    </row>
    <row r="1191" spans="1:11">
      <c r="A1191" s="12" t="s">
        <v>27146</v>
      </c>
      <c r="B1191" s="12">
        <v>1.92</v>
      </c>
      <c r="C1191" s="12">
        <v>1.63</v>
      </c>
      <c r="D1191" s="13">
        <v>0.319721168973706</v>
      </c>
      <c r="E1191" s="13">
        <v>0.86263048335116399</v>
      </c>
      <c r="F1191" s="12" t="s">
        <v>27147</v>
      </c>
      <c r="G1191" s="12" t="s">
        <v>27148</v>
      </c>
      <c r="H1191" s="12" t="s">
        <v>1011</v>
      </c>
      <c r="I1191" s="12"/>
      <c r="J1191" s="12"/>
      <c r="K1191" s="12"/>
    </row>
    <row r="1192" spans="1:11">
      <c r="A1192" s="12" t="s">
        <v>25871</v>
      </c>
      <c r="B1192" s="12">
        <v>2.17</v>
      </c>
      <c r="C1192" s="12">
        <v>1.98</v>
      </c>
      <c r="D1192" s="13">
        <v>0.32017903916750801</v>
      </c>
      <c r="E1192" s="13">
        <v>0.86263107958625496</v>
      </c>
      <c r="F1192" s="12" t="s">
        <v>25872</v>
      </c>
      <c r="G1192" s="12" t="s">
        <v>33</v>
      </c>
      <c r="H1192" s="12" t="s">
        <v>21</v>
      </c>
      <c r="I1192" s="12"/>
      <c r="J1192" s="12"/>
      <c r="K1192" s="12"/>
    </row>
    <row r="1193" spans="1:11">
      <c r="A1193" s="12" t="s">
        <v>22882</v>
      </c>
      <c r="B1193" s="12">
        <v>2.04</v>
      </c>
      <c r="C1193" s="12">
        <v>4.7</v>
      </c>
      <c r="D1193" s="13">
        <v>0.36630748862826201</v>
      </c>
      <c r="E1193" s="13">
        <v>0.88418487214046604</v>
      </c>
      <c r="F1193" s="12" t="s">
        <v>22883</v>
      </c>
      <c r="G1193" s="12" t="s">
        <v>20858</v>
      </c>
      <c r="H1193" s="12" t="s">
        <v>21</v>
      </c>
      <c r="I1193" s="12"/>
      <c r="J1193" s="12"/>
      <c r="K1193" s="12"/>
    </row>
    <row r="1194" spans="1:11">
      <c r="A1194" s="12" t="s">
        <v>22149</v>
      </c>
      <c r="B1194" s="12">
        <v>-2.11</v>
      </c>
      <c r="C1194" s="12">
        <v>2.0099999999999998</v>
      </c>
      <c r="D1194" s="13">
        <v>0.301258730894158</v>
      </c>
      <c r="E1194" s="13">
        <v>0.85067649530196698</v>
      </c>
      <c r="F1194" s="12" t="s">
        <v>22150</v>
      </c>
      <c r="G1194" s="12" t="s">
        <v>22151</v>
      </c>
      <c r="H1194" s="12" t="s">
        <v>21</v>
      </c>
      <c r="I1194" s="12"/>
      <c r="J1194" s="12"/>
      <c r="K1194" s="12"/>
    </row>
    <row r="1195" spans="1:11">
      <c r="A1195" s="12" t="s">
        <v>26348</v>
      </c>
      <c r="B1195" s="12">
        <v>-2.33</v>
      </c>
      <c r="C1195" s="12">
        <v>3.38</v>
      </c>
      <c r="D1195" s="13">
        <v>0.367987307604836</v>
      </c>
      <c r="E1195" s="13">
        <v>0.88418487214046604</v>
      </c>
      <c r="F1195" s="12" t="s">
        <v>26349</v>
      </c>
      <c r="G1195" s="12" t="s">
        <v>26350</v>
      </c>
      <c r="H1195" s="12" t="s">
        <v>15</v>
      </c>
      <c r="I1195" s="12"/>
      <c r="J1195" s="12"/>
      <c r="K1195" s="12"/>
    </row>
    <row r="1196" spans="1:11">
      <c r="A1196" s="12" t="s">
        <v>26900</v>
      </c>
      <c r="B1196" s="12">
        <v>1.99</v>
      </c>
      <c r="C1196" s="12">
        <v>2.04</v>
      </c>
      <c r="D1196" s="13">
        <v>0.328337104964121</v>
      </c>
      <c r="E1196" s="13">
        <v>0.86579650701097799</v>
      </c>
      <c r="F1196" s="12" t="s">
        <v>26901</v>
      </c>
      <c r="G1196" s="12" t="s">
        <v>33</v>
      </c>
      <c r="H1196" s="12" t="s">
        <v>21</v>
      </c>
      <c r="I1196" s="12"/>
      <c r="J1196" s="12" t="s">
        <v>20716</v>
      </c>
      <c r="K1196" s="12"/>
    </row>
    <row r="1197" spans="1:11">
      <c r="A1197" s="12" t="s">
        <v>23071</v>
      </c>
      <c r="B1197" s="12">
        <v>2.2599999999999998</v>
      </c>
      <c r="C1197" s="12">
        <v>3</v>
      </c>
      <c r="D1197" s="13">
        <v>0.33810491938389098</v>
      </c>
      <c r="E1197" s="13">
        <v>0.86892822877881504</v>
      </c>
      <c r="F1197" s="12" t="s">
        <v>23072</v>
      </c>
      <c r="G1197" s="12" t="s">
        <v>23073</v>
      </c>
      <c r="H1197" s="12" t="s">
        <v>535</v>
      </c>
      <c r="I1197" s="12"/>
      <c r="J1197" s="12" t="s">
        <v>21439</v>
      </c>
      <c r="K1197" s="12" t="s">
        <v>21806</v>
      </c>
    </row>
    <row r="1198" spans="1:11">
      <c r="A1198" s="12" t="s">
        <v>25774</v>
      </c>
      <c r="B1198" s="12">
        <v>2.2000000000000002</v>
      </c>
      <c r="C1198" s="12">
        <v>2.88</v>
      </c>
      <c r="D1198" s="13">
        <v>0.35408905989252298</v>
      </c>
      <c r="E1198" s="13">
        <v>0.88044002347290196</v>
      </c>
      <c r="F1198" s="12" t="s">
        <v>25775</v>
      </c>
      <c r="G1198" s="12" t="s">
        <v>25776</v>
      </c>
      <c r="H1198" s="12" t="s">
        <v>812</v>
      </c>
      <c r="I1198" s="12"/>
      <c r="J1198" s="12"/>
      <c r="K1198" s="12"/>
    </row>
    <row r="1199" spans="1:11">
      <c r="A1199" s="12" t="s">
        <v>27824</v>
      </c>
      <c r="B1199" s="12">
        <v>1.41</v>
      </c>
      <c r="C1199" s="12">
        <v>6.06</v>
      </c>
      <c r="D1199" s="13">
        <v>0.24144087882366599</v>
      </c>
      <c r="E1199" s="13">
        <v>0.81659779816973899</v>
      </c>
      <c r="F1199" s="12" t="s">
        <v>27825</v>
      </c>
      <c r="G1199" s="12" t="s">
        <v>20399</v>
      </c>
      <c r="H1199" s="12" t="s">
        <v>21</v>
      </c>
      <c r="I1199" s="12"/>
      <c r="J1199" s="12"/>
      <c r="K1199" s="12"/>
    </row>
    <row r="1200" spans="1:11">
      <c r="A1200" s="12" t="s">
        <v>22203</v>
      </c>
      <c r="B1200" s="12">
        <v>-2.2400000000000002</v>
      </c>
      <c r="C1200" s="12">
        <v>3.38</v>
      </c>
      <c r="D1200" s="13">
        <v>0.32047103521056303</v>
      </c>
      <c r="E1200" s="13">
        <v>0.86263107958625496</v>
      </c>
      <c r="F1200" s="12" t="s">
        <v>22204</v>
      </c>
      <c r="G1200" s="12" t="s">
        <v>22205</v>
      </c>
      <c r="H1200" s="12" t="s">
        <v>15</v>
      </c>
      <c r="I1200" s="12"/>
      <c r="J1200" s="12"/>
      <c r="K1200" s="12"/>
    </row>
    <row r="1201" spans="1:11">
      <c r="A1201" s="12" t="s">
        <v>24513</v>
      </c>
      <c r="B1201" s="12">
        <v>-2.17</v>
      </c>
      <c r="C1201" s="12">
        <v>3.64</v>
      </c>
      <c r="D1201" s="13">
        <v>0.352902531955331</v>
      </c>
      <c r="E1201" s="13">
        <v>0.88031996482958697</v>
      </c>
      <c r="F1201" s="12" t="s">
        <v>24514</v>
      </c>
      <c r="G1201" s="12" t="s">
        <v>24515</v>
      </c>
      <c r="H1201" s="12" t="s">
        <v>15</v>
      </c>
      <c r="I1201" s="12"/>
      <c r="J1201" s="12"/>
      <c r="K1201" s="12"/>
    </row>
    <row r="1202" spans="1:11">
      <c r="A1202" s="12" t="s">
        <v>22527</v>
      </c>
      <c r="B1202" s="12">
        <v>-2.02</v>
      </c>
      <c r="C1202" s="12">
        <v>4.05</v>
      </c>
      <c r="D1202" s="13">
        <v>0.36805440767915099</v>
      </c>
      <c r="E1202" s="13">
        <v>0.88418487214046604</v>
      </c>
      <c r="F1202" s="12" t="s">
        <v>22528</v>
      </c>
      <c r="G1202" s="12" t="s">
        <v>22529</v>
      </c>
      <c r="H1202" s="12" t="s">
        <v>281</v>
      </c>
      <c r="I1202" s="12"/>
      <c r="J1202" s="12"/>
      <c r="K1202" s="12"/>
    </row>
    <row r="1203" spans="1:11">
      <c r="A1203" s="12" t="s">
        <v>27702</v>
      </c>
      <c r="B1203" s="12">
        <v>-1.58</v>
      </c>
      <c r="C1203" s="12">
        <v>1.1000000000000001</v>
      </c>
      <c r="D1203" s="13">
        <v>0.28748124278079201</v>
      </c>
      <c r="E1203" s="13">
        <v>0.84456323101271502</v>
      </c>
      <c r="F1203" s="12" t="s">
        <v>27703</v>
      </c>
      <c r="G1203" s="12" t="s">
        <v>33</v>
      </c>
      <c r="H1203" s="12" t="s">
        <v>21</v>
      </c>
      <c r="I1203" s="12"/>
      <c r="J1203" s="12"/>
      <c r="K1203" s="12"/>
    </row>
    <row r="1204" spans="1:11">
      <c r="A1204" s="12" t="s">
        <v>25139</v>
      </c>
      <c r="B1204" s="12">
        <v>-2.08</v>
      </c>
      <c r="C1204" s="12">
        <v>3.77</v>
      </c>
      <c r="D1204" s="13">
        <v>0.367537307352645</v>
      </c>
      <c r="E1204" s="13">
        <v>0.88418487214046604</v>
      </c>
      <c r="F1204" s="12" t="s">
        <v>25140</v>
      </c>
      <c r="G1204" s="12" t="s">
        <v>20521</v>
      </c>
      <c r="H1204" s="12" t="s">
        <v>15</v>
      </c>
      <c r="I1204" s="12"/>
      <c r="J1204" s="12" t="s">
        <v>20621</v>
      </c>
      <c r="K1204" s="12" t="s">
        <v>20622</v>
      </c>
    </row>
    <row r="1205" spans="1:11">
      <c r="A1205" s="12" t="s">
        <v>27916</v>
      </c>
      <c r="B1205" s="12">
        <v>1.61</v>
      </c>
      <c r="C1205" s="12">
        <v>6.84</v>
      </c>
      <c r="D1205" s="13">
        <v>0.20020999358891001</v>
      </c>
      <c r="E1205" s="13">
        <v>0.79157240653772898</v>
      </c>
      <c r="F1205" s="12" t="s">
        <v>27917</v>
      </c>
      <c r="G1205" s="12" t="s">
        <v>27918</v>
      </c>
      <c r="H1205" s="12" t="s">
        <v>21</v>
      </c>
      <c r="I1205" s="12"/>
      <c r="J1205" s="12"/>
      <c r="K1205" s="12"/>
    </row>
    <row r="1206" spans="1:11">
      <c r="A1206" s="12" t="s">
        <v>21739</v>
      </c>
      <c r="B1206" s="12">
        <v>2.12</v>
      </c>
      <c r="C1206" s="12">
        <v>2.76</v>
      </c>
      <c r="D1206" s="13">
        <v>0.35330212966075702</v>
      </c>
      <c r="E1206" s="13">
        <v>0.88044002347290196</v>
      </c>
      <c r="F1206" s="12" t="s">
        <v>21740</v>
      </c>
      <c r="G1206" s="12" t="s">
        <v>20698</v>
      </c>
      <c r="H1206" s="12" t="s">
        <v>15</v>
      </c>
      <c r="I1206" s="12"/>
      <c r="J1206" s="12"/>
      <c r="K1206" s="12"/>
    </row>
    <row r="1207" spans="1:11">
      <c r="A1207" s="12" t="s">
        <v>28057</v>
      </c>
      <c r="B1207" s="12">
        <v>1.1000000000000001</v>
      </c>
      <c r="C1207" s="12">
        <v>7.56</v>
      </c>
      <c r="D1207" s="13">
        <v>0.15842266792011001</v>
      </c>
      <c r="E1207" s="13">
        <v>0.77835611918949998</v>
      </c>
      <c r="F1207" s="12" t="s">
        <v>28058</v>
      </c>
      <c r="G1207" s="12" t="s">
        <v>21065</v>
      </c>
      <c r="H1207" s="12" t="s">
        <v>21</v>
      </c>
      <c r="I1207" s="12"/>
      <c r="J1207" s="12" t="s">
        <v>20506</v>
      </c>
      <c r="K1207" s="12" t="s">
        <v>20527</v>
      </c>
    </row>
    <row r="1208" spans="1:11">
      <c r="A1208" s="12" t="s">
        <v>24002</v>
      </c>
      <c r="B1208" s="12">
        <v>2.36</v>
      </c>
      <c r="C1208" s="12">
        <v>3.19</v>
      </c>
      <c r="D1208" s="13">
        <v>0.32125279993151901</v>
      </c>
      <c r="E1208" s="13">
        <v>0.86277838434599996</v>
      </c>
      <c r="F1208" s="12" t="s">
        <v>24003</v>
      </c>
      <c r="G1208" s="12" t="s">
        <v>24004</v>
      </c>
      <c r="H1208" s="12" t="s">
        <v>3405</v>
      </c>
      <c r="I1208" s="12"/>
      <c r="J1208" s="12"/>
      <c r="K1208" s="12"/>
    </row>
    <row r="1209" spans="1:11">
      <c r="A1209" s="12" t="s">
        <v>22829</v>
      </c>
      <c r="B1209" s="12">
        <v>-2.0699999999999998</v>
      </c>
      <c r="C1209" s="12">
        <v>3.39</v>
      </c>
      <c r="D1209" s="13">
        <v>0.36876535184428699</v>
      </c>
      <c r="E1209" s="13">
        <v>0.88418487214046604</v>
      </c>
      <c r="F1209" s="12" t="s">
        <v>22830</v>
      </c>
      <c r="G1209" s="12" t="s">
        <v>33</v>
      </c>
      <c r="H1209" s="12" t="s">
        <v>21</v>
      </c>
      <c r="I1209" s="12"/>
      <c r="J1209" s="12" t="s">
        <v>20622</v>
      </c>
      <c r="K1209" s="12" t="s">
        <v>20960</v>
      </c>
    </row>
    <row r="1210" spans="1:11">
      <c r="A1210" s="12" t="s">
        <v>27224</v>
      </c>
      <c r="B1210" s="12">
        <v>2.0299999999999998</v>
      </c>
      <c r="C1210" s="12">
        <v>4.16</v>
      </c>
      <c r="D1210" s="13">
        <v>0.335446222674192</v>
      </c>
      <c r="E1210" s="13">
        <v>0.86739995287312099</v>
      </c>
      <c r="F1210" s="12" t="s">
        <v>27225</v>
      </c>
      <c r="G1210" s="12" t="s">
        <v>27226</v>
      </c>
      <c r="H1210" s="12" t="s">
        <v>15</v>
      </c>
      <c r="I1210" s="12"/>
      <c r="J1210" s="12"/>
      <c r="K1210" s="12"/>
    </row>
    <row r="1211" spans="1:11">
      <c r="A1211" s="12" t="s">
        <v>26419</v>
      </c>
      <c r="B1211" s="12">
        <v>-1.96</v>
      </c>
      <c r="C1211" s="12">
        <v>4.6100000000000003</v>
      </c>
      <c r="D1211" s="13">
        <v>0.34108951185034603</v>
      </c>
      <c r="E1211" s="13">
        <v>0.87108593979427096</v>
      </c>
      <c r="F1211" s="12" t="s">
        <v>26420</v>
      </c>
      <c r="G1211" s="12" t="s">
        <v>20417</v>
      </c>
      <c r="H1211" s="12" t="s">
        <v>15</v>
      </c>
      <c r="I1211" s="12"/>
      <c r="J1211" s="12"/>
      <c r="K1211" s="12"/>
    </row>
    <row r="1212" spans="1:11">
      <c r="A1212" s="12" t="s">
        <v>28614</v>
      </c>
      <c r="B1212" s="12">
        <v>-1.33</v>
      </c>
      <c r="C1212" s="12">
        <v>8.23</v>
      </c>
      <c r="D1212" s="13">
        <v>0.11542824307826199</v>
      </c>
      <c r="E1212" s="13">
        <v>0.74978518745906497</v>
      </c>
      <c r="F1212" s="12" t="s">
        <v>28615</v>
      </c>
      <c r="G1212" s="12" t="s">
        <v>28616</v>
      </c>
      <c r="H1212" s="12" t="s">
        <v>21</v>
      </c>
      <c r="I1212" s="12"/>
      <c r="J1212" s="12"/>
      <c r="K1212" s="12"/>
    </row>
    <row r="1213" spans="1:11">
      <c r="A1213" s="12" t="s">
        <v>23962</v>
      </c>
      <c r="B1213" s="12">
        <v>-1.35</v>
      </c>
      <c r="C1213" s="12">
        <v>6.99</v>
      </c>
      <c r="D1213" s="13">
        <v>0.224886560603201</v>
      </c>
      <c r="E1213" s="13">
        <v>0.80871584471614999</v>
      </c>
      <c r="F1213" s="12"/>
      <c r="G1213" s="12"/>
      <c r="H1213" s="12" t="s">
        <v>21</v>
      </c>
      <c r="I1213" s="12"/>
      <c r="J1213" s="12"/>
      <c r="K1213" s="12"/>
    </row>
    <row r="1214" spans="1:11">
      <c r="A1214" s="12" t="s">
        <v>27809</v>
      </c>
      <c r="B1214" s="12">
        <v>2.0299999999999998</v>
      </c>
      <c r="C1214" s="12">
        <v>5.48</v>
      </c>
      <c r="D1214" s="13">
        <v>0.29715954870862599</v>
      </c>
      <c r="E1214" s="13">
        <v>0.84870743824689399</v>
      </c>
      <c r="F1214" s="12" t="s">
        <v>27810</v>
      </c>
      <c r="G1214" s="12" t="s">
        <v>20540</v>
      </c>
      <c r="H1214" s="12" t="s">
        <v>1166</v>
      </c>
      <c r="I1214" s="12"/>
      <c r="J1214" s="12"/>
      <c r="K1214" s="12"/>
    </row>
    <row r="1215" spans="1:11">
      <c r="A1215" s="12" t="s">
        <v>22559</v>
      </c>
      <c r="B1215" s="12">
        <v>2.06</v>
      </c>
      <c r="C1215" s="12">
        <v>4.45</v>
      </c>
      <c r="D1215" s="13">
        <v>0.36194972234474299</v>
      </c>
      <c r="E1215" s="13">
        <v>0.88418487214046604</v>
      </c>
      <c r="F1215" s="12" t="s">
        <v>22560</v>
      </c>
      <c r="G1215" s="12" t="s">
        <v>20873</v>
      </c>
      <c r="H1215" s="12" t="s">
        <v>15</v>
      </c>
      <c r="I1215" s="12"/>
      <c r="J1215" s="12"/>
      <c r="K1215" s="12"/>
    </row>
    <row r="1216" spans="1:11">
      <c r="A1216" s="12" t="s">
        <v>21262</v>
      </c>
      <c r="B1216" s="12">
        <v>-1.83</v>
      </c>
      <c r="C1216" s="12">
        <v>5.62</v>
      </c>
      <c r="D1216" s="13">
        <v>0.30318613388308202</v>
      </c>
      <c r="E1216" s="13">
        <v>0.85067649530196698</v>
      </c>
      <c r="F1216" s="12" t="s">
        <v>21263</v>
      </c>
      <c r="G1216" s="12" t="s">
        <v>33</v>
      </c>
      <c r="H1216" s="12" t="s">
        <v>21</v>
      </c>
      <c r="I1216" s="12"/>
      <c r="J1216" s="12"/>
      <c r="K1216" s="12"/>
    </row>
    <row r="1217" spans="1:11">
      <c r="A1217" s="12" t="s">
        <v>25584</v>
      </c>
      <c r="B1217" s="12">
        <v>-2.02</v>
      </c>
      <c r="C1217" s="12">
        <v>3.81</v>
      </c>
      <c r="D1217" s="13">
        <v>0.360230386356577</v>
      </c>
      <c r="E1217" s="13">
        <v>0.88418487214046604</v>
      </c>
      <c r="F1217" s="12" t="s">
        <v>25585</v>
      </c>
      <c r="G1217" s="12" t="s">
        <v>20399</v>
      </c>
      <c r="H1217" s="12" t="s">
        <v>21</v>
      </c>
      <c r="I1217" s="12"/>
      <c r="J1217" s="12"/>
      <c r="K1217" s="12"/>
    </row>
    <row r="1218" spans="1:11">
      <c r="A1218" s="12" t="s">
        <v>27629</v>
      </c>
      <c r="B1218" s="12">
        <v>-1.72</v>
      </c>
      <c r="C1218" s="12">
        <v>6.25</v>
      </c>
      <c r="D1218" s="13">
        <v>0.235138396640522</v>
      </c>
      <c r="E1218" s="13">
        <v>0.81251964836240398</v>
      </c>
      <c r="F1218" s="12" t="s">
        <v>27630</v>
      </c>
      <c r="G1218" s="12" t="s">
        <v>20448</v>
      </c>
      <c r="H1218" s="12" t="s">
        <v>21</v>
      </c>
      <c r="I1218" s="12"/>
      <c r="J1218" s="12" t="s">
        <v>20977</v>
      </c>
      <c r="K1218" s="12" t="s">
        <v>20977</v>
      </c>
    </row>
    <row r="1219" spans="1:11">
      <c r="A1219" s="12" t="s">
        <v>26453</v>
      </c>
      <c r="B1219" s="12">
        <v>-1.63</v>
      </c>
      <c r="C1219" s="12">
        <v>1.83</v>
      </c>
      <c r="D1219" s="13">
        <v>0.34674739848978597</v>
      </c>
      <c r="E1219" s="13">
        <v>0.87629437741350003</v>
      </c>
      <c r="F1219" s="12" t="s">
        <v>26454</v>
      </c>
      <c r="G1219" s="12" t="s">
        <v>33</v>
      </c>
      <c r="H1219" s="12" t="s">
        <v>21</v>
      </c>
      <c r="I1219" s="12"/>
      <c r="J1219" s="12"/>
      <c r="K1219" s="12"/>
    </row>
    <row r="1220" spans="1:11">
      <c r="A1220" s="12" t="s">
        <v>22766</v>
      </c>
      <c r="B1220" s="12">
        <v>2.34</v>
      </c>
      <c r="C1220" s="12">
        <v>2.89</v>
      </c>
      <c r="D1220" s="13">
        <v>0.36775162044442899</v>
      </c>
      <c r="E1220" s="13">
        <v>0.88418487214046604</v>
      </c>
      <c r="F1220" s="12" t="s">
        <v>22767</v>
      </c>
      <c r="G1220" s="12" t="s">
        <v>20521</v>
      </c>
      <c r="H1220" s="12" t="s">
        <v>15</v>
      </c>
      <c r="I1220" s="12"/>
      <c r="J1220" s="12" t="s">
        <v>22768</v>
      </c>
      <c r="K1220" s="12" t="s">
        <v>22768</v>
      </c>
    </row>
    <row r="1221" spans="1:11">
      <c r="A1221" s="12" t="s">
        <v>25162</v>
      </c>
      <c r="B1221" s="12">
        <v>-1.94</v>
      </c>
      <c r="C1221" s="12">
        <v>2.44</v>
      </c>
      <c r="D1221" s="13">
        <v>0.33706366419514999</v>
      </c>
      <c r="E1221" s="13">
        <v>0.86820152031002795</v>
      </c>
      <c r="F1221" s="12" t="s">
        <v>25163</v>
      </c>
      <c r="G1221" s="12" t="s">
        <v>25164</v>
      </c>
      <c r="H1221" s="12" t="s">
        <v>680</v>
      </c>
      <c r="I1221" s="12"/>
      <c r="J1221" s="12"/>
      <c r="K1221" s="12"/>
    </row>
    <row r="1222" spans="1:11">
      <c r="A1222" s="12" t="s">
        <v>21340</v>
      </c>
      <c r="B1222" s="12">
        <v>0.86</v>
      </c>
      <c r="C1222" s="12">
        <v>6.51</v>
      </c>
      <c r="D1222" s="13">
        <v>0.23309214780603599</v>
      </c>
      <c r="E1222" s="13">
        <v>0.81251964836240398</v>
      </c>
      <c r="F1222" s="12" t="s">
        <v>21341</v>
      </c>
      <c r="G1222" s="12" t="s">
        <v>21342</v>
      </c>
      <c r="H1222" s="12" t="s">
        <v>21</v>
      </c>
      <c r="I1222" s="12"/>
      <c r="J1222" s="12"/>
      <c r="K1222" s="12"/>
    </row>
    <row r="1223" spans="1:11">
      <c r="A1223" s="12" t="s">
        <v>24590</v>
      </c>
      <c r="B1223" s="12">
        <v>1.86</v>
      </c>
      <c r="C1223" s="12">
        <v>2.79</v>
      </c>
      <c r="D1223" s="13">
        <v>0.35416105425923999</v>
      </c>
      <c r="E1223" s="13">
        <v>0.88044002347290196</v>
      </c>
      <c r="F1223" s="12" t="s">
        <v>24591</v>
      </c>
      <c r="G1223" s="12" t="s">
        <v>20399</v>
      </c>
      <c r="H1223" s="12" t="s">
        <v>15</v>
      </c>
      <c r="I1223" s="12"/>
      <c r="J1223" s="12"/>
      <c r="K1223" s="12"/>
    </row>
    <row r="1224" spans="1:11">
      <c r="A1224" s="12" t="s">
        <v>21877</v>
      </c>
      <c r="B1224" s="12">
        <v>2.29</v>
      </c>
      <c r="C1224" s="12">
        <v>5.46</v>
      </c>
      <c r="D1224" s="13">
        <v>0.30310670396102302</v>
      </c>
      <c r="E1224" s="13">
        <v>0.85067649530196698</v>
      </c>
      <c r="F1224" s="12" t="s">
        <v>21878</v>
      </c>
      <c r="G1224" s="12" t="s">
        <v>20448</v>
      </c>
      <c r="H1224" s="12" t="s">
        <v>21</v>
      </c>
      <c r="I1224" s="12"/>
      <c r="J1224" s="12" t="s">
        <v>20622</v>
      </c>
      <c r="K1224" s="12" t="s">
        <v>20960</v>
      </c>
    </row>
    <row r="1225" spans="1:11">
      <c r="A1225" s="12" t="s">
        <v>24574</v>
      </c>
      <c r="B1225" s="12">
        <v>2.0499999999999998</v>
      </c>
      <c r="C1225" s="12">
        <v>3.04</v>
      </c>
      <c r="D1225" s="13">
        <v>0.38559801765211499</v>
      </c>
      <c r="E1225" s="13">
        <v>0.88561080885524002</v>
      </c>
      <c r="F1225" s="12" t="s">
        <v>24575</v>
      </c>
      <c r="G1225" s="12" t="s">
        <v>21608</v>
      </c>
      <c r="H1225" s="12" t="s">
        <v>399</v>
      </c>
      <c r="I1225" s="12"/>
      <c r="J1225" s="12" t="s">
        <v>20403</v>
      </c>
      <c r="K1225" s="12" t="s">
        <v>21614</v>
      </c>
    </row>
    <row r="1226" spans="1:11">
      <c r="A1226" s="12" t="s">
        <v>21215</v>
      </c>
      <c r="B1226" s="12">
        <v>-1.55</v>
      </c>
      <c r="C1226" s="12">
        <v>5.71</v>
      </c>
      <c r="D1226" s="13">
        <v>0.25522167146535202</v>
      </c>
      <c r="E1226" s="13">
        <v>0.82612205216992995</v>
      </c>
      <c r="F1226" s="12" t="s">
        <v>21216</v>
      </c>
      <c r="G1226" s="12" t="s">
        <v>21217</v>
      </c>
      <c r="H1226" s="12" t="s">
        <v>21</v>
      </c>
      <c r="I1226" s="12"/>
      <c r="J1226" s="12"/>
      <c r="K1226" s="12"/>
    </row>
    <row r="1227" spans="1:11">
      <c r="A1227" s="12" t="s">
        <v>27216</v>
      </c>
      <c r="B1227" s="12">
        <v>-1.97</v>
      </c>
      <c r="C1227" s="12">
        <v>1.93</v>
      </c>
      <c r="D1227" s="13">
        <v>0.32728043771410897</v>
      </c>
      <c r="E1227" s="13">
        <v>0.86510108715159395</v>
      </c>
      <c r="F1227" s="12" t="s">
        <v>27217</v>
      </c>
      <c r="G1227" s="12" t="s">
        <v>33</v>
      </c>
      <c r="H1227" s="12" t="s">
        <v>21</v>
      </c>
      <c r="I1227" s="12"/>
      <c r="J1227" s="12"/>
      <c r="K1227" s="12"/>
    </row>
    <row r="1228" spans="1:11">
      <c r="A1228" s="12" t="s">
        <v>28310</v>
      </c>
      <c r="B1228" s="12">
        <v>1.55</v>
      </c>
      <c r="C1228" s="12">
        <v>6.44</v>
      </c>
      <c r="D1228" s="13">
        <v>0.28024292604512402</v>
      </c>
      <c r="E1228" s="13">
        <v>0.842723493127711</v>
      </c>
      <c r="F1228" s="12" t="s">
        <v>28311</v>
      </c>
      <c r="G1228" s="12" t="s">
        <v>28312</v>
      </c>
      <c r="H1228" s="12" t="s">
        <v>293</v>
      </c>
      <c r="I1228" s="12"/>
      <c r="J1228" s="12"/>
      <c r="K1228" s="12"/>
    </row>
    <row r="1229" spans="1:11">
      <c r="A1229" s="12" t="s">
        <v>26172</v>
      </c>
      <c r="B1229" s="12">
        <v>1.85</v>
      </c>
      <c r="C1229" s="12">
        <v>6.59</v>
      </c>
      <c r="D1229" s="13">
        <v>0.23795545100628601</v>
      </c>
      <c r="E1229" s="13">
        <v>0.81415237564427301</v>
      </c>
      <c r="F1229" s="12" t="s">
        <v>26173</v>
      </c>
      <c r="G1229" s="12" t="s">
        <v>26174</v>
      </c>
      <c r="H1229" s="12" t="s">
        <v>7542</v>
      </c>
      <c r="I1229" s="12"/>
      <c r="J1229" s="12"/>
      <c r="K1229" s="12"/>
    </row>
    <row r="1230" spans="1:11">
      <c r="A1230" s="12" t="s">
        <v>21413</v>
      </c>
      <c r="B1230" s="12">
        <v>0.76</v>
      </c>
      <c r="C1230" s="12">
        <v>10.26</v>
      </c>
      <c r="D1230" s="13">
        <v>4.2586890468525797E-2</v>
      </c>
      <c r="E1230" s="13">
        <v>0.60696089713027301</v>
      </c>
      <c r="F1230" s="12" t="s">
        <v>21414</v>
      </c>
      <c r="G1230" s="12" t="s">
        <v>21415</v>
      </c>
      <c r="H1230" s="12" t="s">
        <v>21</v>
      </c>
      <c r="I1230" s="12"/>
      <c r="J1230" s="12"/>
      <c r="K1230" s="12"/>
    </row>
    <row r="1231" spans="1:11">
      <c r="A1231" s="12" t="s">
        <v>23517</v>
      </c>
      <c r="B1231" s="12">
        <v>-2.0099999999999998</v>
      </c>
      <c r="C1231" s="12">
        <v>1.89</v>
      </c>
      <c r="D1231" s="13">
        <v>0.33041670380292498</v>
      </c>
      <c r="E1231" s="13">
        <v>0.86579650701097799</v>
      </c>
      <c r="F1231" s="12" t="s">
        <v>23518</v>
      </c>
      <c r="G1231" s="12" t="s">
        <v>33</v>
      </c>
      <c r="H1231" s="12" t="s">
        <v>21</v>
      </c>
      <c r="I1231" s="12"/>
      <c r="J1231" s="12"/>
      <c r="K1231" s="12"/>
    </row>
    <row r="1232" spans="1:11">
      <c r="A1232" s="12" t="s">
        <v>20616</v>
      </c>
      <c r="B1232" s="12">
        <v>1.79</v>
      </c>
      <c r="C1232" s="12">
        <v>2.0099999999999998</v>
      </c>
      <c r="D1232" s="13">
        <v>0.325511351245098</v>
      </c>
      <c r="E1232" s="13">
        <v>0.86510108715159395</v>
      </c>
      <c r="F1232" s="12" t="s">
        <v>20617</v>
      </c>
      <c r="G1232" s="12" t="s">
        <v>20399</v>
      </c>
      <c r="H1232" s="12" t="s">
        <v>21</v>
      </c>
      <c r="I1232" s="12"/>
      <c r="J1232" s="12"/>
      <c r="K1232" s="12"/>
    </row>
    <row r="1233" spans="1:11">
      <c r="A1233" s="12" t="s">
        <v>28437</v>
      </c>
      <c r="B1233" s="12">
        <v>-1.94</v>
      </c>
      <c r="C1233" s="12">
        <v>8.4700000000000006</v>
      </c>
      <c r="D1233" s="13">
        <v>0.12943695124993401</v>
      </c>
      <c r="E1233" s="13">
        <v>0.76420563427586696</v>
      </c>
      <c r="F1233" s="12" t="s">
        <v>28438</v>
      </c>
      <c r="G1233" s="12" t="s">
        <v>28439</v>
      </c>
      <c r="H1233" s="12" t="s">
        <v>9132</v>
      </c>
      <c r="I1233" s="12"/>
      <c r="J1233" s="12"/>
      <c r="K1233" s="12"/>
    </row>
    <row r="1234" spans="1:11">
      <c r="A1234" s="12" t="s">
        <v>26819</v>
      </c>
      <c r="B1234" s="12">
        <v>2.0499999999999998</v>
      </c>
      <c r="C1234" s="12">
        <v>2.52</v>
      </c>
      <c r="D1234" s="13">
        <v>0.33813749555501099</v>
      </c>
      <c r="E1234" s="13">
        <v>0.86892822877881504</v>
      </c>
      <c r="F1234" s="12" t="s">
        <v>26820</v>
      </c>
      <c r="G1234" s="12" t="s">
        <v>26821</v>
      </c>
      <c r="H1234" s="12" t="s">
        <v>1882</v>
      </c>
      <c r="I1234" s="12"/>
      <c r="J1234" s="12"/>
      <c r="K1234" s="12"/>
    </row>
    <row r="1235" spans="1:11">
      <c r="A1235" s="12" t="s">
        <v>24263</v>
      </c>
      <c r="B1235" s="12">
        <v>-1.99</v>
      </c>
      <c r="C1235" s="12">
        <v>3.93</v>
      </c>
      <c r="D1235" s="13">
        <v>0.367466616160252</v>
      </c>
      <c r="E1235" s="13">
        <v>0.88418487214046604</v>
      </c>
      <c r="F1235" s="12" t="s">
        <v>24264</v>
      </c>
      <c r="G1235" s="12" t="s">
        <v>24265</v>
      </c>
      <c r="H1235" s="12" t="s">
        <v>21</v>
      </c>
      <c r="I1235" s="12"/>
      <c r="J1235" s="12"/>
      <c r="K1235" s="12"/>
    </row>
    <row r="1236" spans="1:11">
      <c r="A1236" s="12" t="s">
        <v>22152</v>
      </c>
      <c r="B1236" s="12">
        <v>2.12</v>
      </c>
      <c r="C1236" s="12">
        <v>3.13</v>
      </c>
      <c r="D1236" s="13">
        <v>0.35231152946692001</v>
      </c>
      <c r="E1236" s="13">
        <v>0.88031996482958697</v>
      </c>
      <c r="F1236" s="12" t="s">
        <v>22153</v>
      </c>
      <c r="G1236" s="12" t="s">
        <v>22154</v>
      </c>
      <c r="H1236" s="12" t="s">
        <v>21</v>
      </c>
      <c r="I1236" s="12"/>
      <c r="J1236" s="12"/>
      <c r="K1236" s="12"/>
    </row>
    <row r="1237" spans="1:11">
      <c r="A1237" s="12" t="s">
        <v>23285</v>
      </c>
      <c r="B1237" s="12">
        <v>1.93</v>
      </c>
      <c r="C1237" s="12">
        <v>5.09</v>
      </c>
      <c r="D1237" s="13">
        <v>0.34156570038192502</v>
      </c>
      <c r="E1237" s="13">
        <v>0.87108593979427096</v>
      </c>
      <c r="F1237" s="12" t="s">
        <v>23286</v>
      </c>
      <c r="G1237" s="12" t="s">
        <v>21465</v>
      </c>
      <c r="H1237" s="12" t="s">
        <v>200</v>
      </c>
      <c r="I1237" s="12" t="s">
        <v>494</v>
      </c>
      <c r="J1237" s="12" t="s">
        <v>20527</v>
      </c>
      <c r="K1237" s="12" t="s">
        <v>21022</v>
      </c>
    </row>
    <row r="1238" spans="1:11">
      <c r="A1238" s="12" t="s">
        <v>22506</v>
      </c>
      <c r="B1238" s="12">
        <v>2.12</v>
      </c>
      <c r="C1238" s="12">
        <v>2.68</v>
      </c>
      <c r="D1238" s="13">
        <v>0.37025393463566902</v>
      </c>
      <c r="E1238" s="13">
        <v>0.88418487214046604</v>
      </c>
      <c r="F1238" s="12" t="s">
        <v>22507</v>
      </c>
      <c r="G1238" s="12" t="s">
        <v>20399</v>
      </c>
      <c r="H1238" s="12" t="s">
        <v>21</v>
      </c>
      <c r="I1238" s="12"/>
      <c r="J1238" s="12"/>
      <c r="K1238" s="12"/>
    </row>
    <row r="1239" spans="1:11">
      <c r="A1239" s="12" t="s">
        <v>25825</v>
      </c>
      <c r="B1239" s="12">
        <v>-2.04</v>
      </c>
      <c r="C1239" s="12">
        <v>3.94</v>
      </c>
      <c r="D1239" s="13">
        <v>0.36657136669854201</v>
      </c>
      <c r="E1239" s="13">
        <v>0.88418487214046604</v>
      </c>
      <c r="F1239" s="12" t="s">
        <v>25826</v>
      </c>
      <c r="G1239" s="12" t="s">
        <v>20399</v>
      </c>
      <c r="H1239" s="12" t="s">
        <v>21</v>
      </c>
      <c r="I1239" s="12"/>
      <c r="J1239" s="12"/>
      <c r="K1239" s="12"/>
    </row>
    <row r="1240" spans="1:11">
      <c r="A1240" s="12" t="s">
        <v>24943</v>
      </c>
      <c r="B1240" s="12">
        <v>2.08</v>
      </c>
      <c r="C1240" s="12">
        <v>2.63</v>
      </c>
      <c r="D1240" s="13">
        <v>0.33855466086073799</v>
      </c>
      <c r="E1240" s="13">
        <v>0.86892822877881504</v>
      </c>
      <c r="F1240" s="12" t="s">
        <v>24944</v>
      </c>
      <c r="G1240" s="12" t="s">
        <v>33</v>
      </c>
      <c r="H1240" s="12" t="s">
        <v>21</v>
      </c>
      <c r="I1240" s="12"/>
      <c r="J1240" s="12"/>
      <c r="K1240" s="12"/>
    </row>
    <row r="1241" spans="1:11">
      <c r="A1241" s="12" t="s">
        <v>25017</v>
      </c>
      <c r="B1241" s="12">
        <v>1.92</v>
      </c>
      <c r="C1241" s="12">
        <v>4.12</v>
      </c>
      <c r="D1241" s="13">
        <v>0.31924980988872298</v>
      </c>
      <c r="E1241" s="13">
        <v>0.86263048335116399</v>
      </c>
      <c r="F1241" s="12" t="s">
        <v>25018</v>
      </c>
      <c r="G1241" s="12" t="s">
        <v>20399</v>
      </c>
      <c r="H1241" s="12" t="s">
        <v>21</v>
      </c>
      <c r="I1241" s="12"/>
      <c r="J1241" s="12"/>
      <c r="K1241" s="12"/>
    </row>
    <row r="1242" spans="1:11">
      <c r="A1242" s="12" t="s">
        <v>22880</v>
      </c>
      <c r="B1242" s="12">
        <v>1.79</v>
      </c>
      <c r="C1242" s="12">
        <v>5.64</v>
      </c>
      <c r="D1242" s="13">
        <v>0.32749619447807399</v>
      </c>
      <c r="E1242" s="13">
        <v>0.86510108715159395</v>
      </c>
      <c r="F1242" s="12" t="s">
        <v>22881</v>
      </c>
      <c r="G1242" s="12" t="s">
        <v>20399</v>
      </c>
      <c r="H1242" s="12" t="s">
        <v>21</v>
      </c>
      <c r="I1242" s="12"/>
      <c r="J1242" s="12"/>
      <c r="K1242" s="12"/>
    </row>
    <row r="1243" spans="1:11">
      <c r="A1243" s="12" t="s">
        <v>26749</v>
      </c>
      <c r="B1243" s="12">
        <v>2.0299999999999998</v>
      </c>
      <c r="C1243" s="12">
        <v>4.32</v>
      </c>
      <c r="D1243" s="13">
        <v>0.369955310451831</v>
      </c>
      <c r="E1243" s="13">
        <v>0.88418487214046604</v>
      </c>
      <c r="F1243" s="12" t="s">
        <v>26750</v>
      </c>
      <c r="G1243" s="12" t="s">
        <v>26751</v>
      </c>
      <c r="H1243" s="12" t="s">
        <v>861</v>
      </c>
      <c r="I1243" s="12"/>
      <c r="J1243" s="12"/>
      <c r="K1243" s="12"/>
    </row>
    <row r="1244" spans="1:11">
      <c r="A1244" s="12" t="s">
        <v>23325</v>
      </c>
      <c r="B1244" s="12">
        <v>1.55</v>
      </c>
      <c r="C1244" s="12">
        <v>1.53</v>
      </c>
      <c r="D1244" s="13">
        <v>0.33861283156828098</v>
      </c>
      <c r="E1244" s="13">
        <v>0.86892822877881504</v>
      </c>
      <c r="F1244" s="12" t="s">
        <v>23326</v>
      </c>
      <c r="G1244" s="12" t="s">
        <v>23327</v>
      </c>
      <c r="H1244" s="12" t="s">
        <v>3302</v>
      </c>
      <c r="I1244" s="12"/>
      <c r="J1244" s="12"/>
      <c r="K1244" s="12"/>
    </row>
    <row r="1245" spans="1:11">
      <c r="A1245" s="12" t="s">
        <v>27336</v>
      </c>
      <c r="B1245" s="12">
        <v>1.91</v>
      </c>
      <c r="C1245" s="12">
        <v>1.63</v>
      </c>
      <c r="D1245" s="13">
        <v>0.328848328194628</v>
      </c>
      <c r="E1245" s="13">
        <v>0.86579650701097799</v>
      </c>
      <c r="F1245" s="12" t="s">
        <v>27337</v>
      </c>
      <c r="G1245" s="12" t="s">
        <v>21339</v>
      </c>
      <c r="H1245" s="12" t="s">
        <v>15</v>
      </c>
      <c r="I1245" s="12"/>
      <c r="J1245" s="12"/>
      <c r="K1245" s="12"/>
    </row>
    <row r="1246" spans="1:11">
      <c r="A1246" s="12" t="s">
        <v>27178</v>
      </c>
      <c r="B1246" s="12">
        <v>1.64</v>
      </c>
      <c r="C1246" s="12">
        <v>1.35</v>
      </c>
      <c r="D1246" s="13">
        <v>0.30427023775439999</v>
      </c>
      <c r="E1246" s="13">
        <v>0.85067649530196698</v>
      </c>
      <c r="F1246" s="12" t="s">
        <v>27179</v>
      </c>
      <c r="G1246" s="12" t="s">
        <v>14423</v>
      </c>
      <c r="H1246" s="12" t="s">
        <v>15</v>
      </c>
      <c r="I1246" s="12"/>
      <c r="J1246" s="12"/>
      <c r="K1246" s="12"/>
    </row>
    <row r="1247" spans="1:11">
      <c r="A1247" s="12" t="s">
        <v>26230</v>
      </c>
      <c r="B1247" s="12">
        <v>1.87</v>
      </c>
      <c r="C1247" s="12">
        <v>2.5099999999999998</v>
      </c>
      <c r="D1247" s="13">
        <v>0.32962539906113297</v>
      </c>
      <c r="E1247" s="13">
        <v>0.86579650701097799</v>
      </c>
      <c r="F1247" s="12" t="s">
        <v>26231</v>
      </c>
      <c r="G1247" s="12" t="s">
        <v>23620</v>
      </c>
      <c r="H1247" s="12" t="s">
        <v>15</v>
      </c>
      <c r="I1247" s="12"/>
      <c r="J1247" s="12"/>
      <c r="K1247" s="12"/>
    </row>
    <row r="1248" spans="1:11">
      <c r="A1248" s="12" t="s">
        <v>23922</v>
      </c>
      <c r="B1248" s="12">
        <v>-1.89</v>
      </c>
      <c r="C1248" s="12">
        <v>4.3</v>
      </c>
      <c r="D1248" s="13">
        <v>0.38156616529024301</v>
      </c>
      <c r="E1248" s="13">
        <v>0.88561080885524002</v>
      </c>
      <c r="F1248" s="12" t="s">
        <v>23923</v>
      </c>
      <c r="G1248" s="12" t="s">
        <v>23924</v>
      </c>
      <c r="H1248" s="12" t="s">
        <v>1587</v>
      </c>
      <c r="I1248" s="12" t="s">
        <v>1588</v>
      </c>
      <c r="J1248" s="12"/>
      <c r="K1248" s="12"/>
    </row>
    <row r="1249" spans="1:11">
      <c r="A1249" s="12" t="s">
        <v>27125</v>
      </c>
      <c r="B1249" s="12">
        <v>-1.96</v>
      </c>
      <c r="C1249" s="12">
        <v>1.83</v>
      </c>
      <c r="D1249" s="13">
        <v>0.31654523440869298</v>
      </c>
      <c r="E1249" s="13">
        <v>0.86263048335116399</v>
      </c>
      <c r="F1249" s="12" t="s">
        <v>27126</v>
      </c>
      <c r="G1249" s="12" t="s">
        <v>27127</v>
      </c>
      <c r="H1249" s="12" t="s">
        <v>3013</v>
      </c>
      <c r="I1249" s="12"/>
      <c r="J1249" s="12"/>
      <c r="K1249" s="12"/>
    </row>
    <row r="1250" spans="1:11">
      <c r="A1250" s="12" t="s">
        <v>25205</v>
      </c>
      <c r="B1250" s="12">
        <v>2.09</v>
      </c>
      <c r="C1250" s="12">
        <v>3.93</v>
      </c>
      <c r="D1250" s="13">
        <v>0.329172618032672</v>
      </c>
      <c r="E1250" s="13">
        <v>0.86579650701097799</v>
      </c>
      <c r="F1250" s="12" t="s">
        <v>25206</v>
      </c>
      <c r="G1250" s="12" t="s">
        <v>25197</v>
      </c>
      <c r="H1250" s="12" t="s">
        <v>2658</v>
      </c>
      <c r="I1250" s="12"/>
      <c r="J1250" s="12"/>
      <c r="K1250" s="12"/>
    </row>
    <row r="1251" spans="1:11">
      <c r="A1251" s="12" t="s">
        <v>27425</v>
      </c>
      <c r="B1251" s="12">
        <v>1.3</v>
      </c>
      <c r="C1251" s="12">
        <v>6.51</v>
      </c>
      <c r="D1251" s="13">
        <v>0.25404930658109298</v>
      </c>
      <c r="E1251" s="13">
        <v>0.82612205216992995</v>
      </c>
      <c r="F1251" s="12" t="s">
        <v>27426</v>
      </c>
      <c r="G1251" s="12" t="s">
        <v>20833</v>
      </c>
      <c r="H1251" s="12" t="s">
        <v>15</v>
      </c>
      <c r="I1251" s="12"/>
      <c r="J1251" s="12"/>
      <c r="K1251" s="12"/>
    </row>
    <row r="1252" spans="1:11">
      <c r="A1252" s="12" t="s">
        <v>23463</v>
      </c>
      <c r="B1252" s="12">
        <v>2.41</v>
      </c>
      <c r="C1252" s="12">
        <v>4.2300000000000004</v>
      </c>
      <c r="D1252" s="13">
        <v>0.359441952037793</v>
      </c>
      <c r="E1252" s="13">
        <v>0.88418487214046604</v>
      </c>
      <c r="F1252" s="12" t="s">
        <v>23464</v>
      </c>
      <c r="G1252" s="12" t="s">
        <v>23465</v>
      </c>
      <c r="H1252" s="12" t="s">
        <v>964</v>
      </c>
      <c r="I1252" s="12"/>
      <c r="J1252" s="12"/>
      <c r="K1252" s="12"/>
    </row>
    <row r="1253" spans="1:11">
      <c r="A1253" s="12" t="s">
        <v>28065</v>
      </c>
      <c r="B1253" s="12">
        <v>1.84</v>
      </c>
      <c r="C1253" s="12">
        <v>5.74</v>
      </c>
      <c r="D1253" s="13">
        <v>0.304871539838804</v>
      </c>
      <c r="E1253" s="13">
        <v>0.85067649530196698</v>
      </c>
      <c r="F1253" s="12" t="s">
        <v>28066</v>
      </c>
      <c r="G1253" s="12" t="s">
        <v>24130</v>
      </c>
      <c r="H1253" s="12" t="s">
        <v>1828</v>
      </c>
      <c r="I1253" s="12"/>
      <c r="J1253" s="12"/>
      <c r="K1253" s="12"/>
    </row>
    <row r="1254" spans="1:11">
      <c r="A1254" s="12" t="s">
        <v>24978</v>
      </c>
      <c r="B1254" s="12">
        <v>-1.86</v>
      </c>
      <c r="C1254" s="12">
        <v>1.44</v>
      </c>
      <c r="D1254" s="13">
        <v>0.32568811252006202</v>
      </c>
      <c r="E1254" s="13">
        <v>0.86510108715159395</v>
      </c>
      <c r="F1254" s="12" t="s">
        <v>24979</v>
      </c>
      <c r="G1254" s="12" t="s">
        <v>24980</v>
      </c>
      <c r="H1254" s="12" t="s">
        <v>15</v>
      </c>
      <c r="I1254" s="12"/>
      <c r="J1254" s="12"/>
      <c r="K1254" s="12" t="s">
        <v>21172</v>
      </c>
    </row>
    <row r="1255" spans="1:11">
      <c r="A1255" s="12" t="s">
        <v>26496</v>
      </c>
      <c r="B1255" s="12">
        <v>-2.1800000000000002</v>
      </c>
      <c r="C1255" s="12">
        <v>3.78</v>
      </c>
      <c r="D1255" s="13">
        <v>0.36851787692503601</v>
      </c>
      <c r="E1255" s="13">
        <v>0.88418487214046604</v>
      </c>
      <c r="F1255" s="12" t="s">
        <v>26497</v>
      </c>
      <c r="G1255" s="12" t="s">
        <v>26498</v>
      </c>
      <c r="H1255" s="12" t="s">
        <v>15</v>
      </c>
      <c r="I1255" s="12"/>
      <c r="J1255" s="12"/>
      <c r="K1255" s="12"/>
    </row>
    <row r="1256" spans="1:11">
      <c r="A1256" s="12" t="s">
        <v>23928</v>
      </c>
      <c r="B1256" s="12">
        <v>-2.11</v>
      </c>
      <c r="C1256" s="12">
        <v>3.42</v>
      </c>
      <c r="D1256" s="13">
        <v>0.39807110494282799</v>
      </c>
      <c r="E1256" s="13">
        <v>0.88561080885524002</v>
      </c>
      <c r="F1256" s="12" t="s">
        <v>23929</v>
      </c>
      <c r="G1256" s="12" t="s">
        <v>22314</v>
      </c>
      <c r="H1256" s="12" t="s">
        <v>15</v>
      </c>
      <c r="I1256" s="12"/>
      <c r="J1256" s="12"/>
      <c r="K1256" s="12"/>
    </row>
    <row r="1257" spans="1:11">
      <c r="A1257" s="12" t="s">
        <v>26337</v>
      </c>
      <c r="B1257" s="12">
        <v>-1.92</v>
      </c>
      <c r="C1257" s="12">
        <v>5.44</v>
      </c>
      <c r="D1257" s="13">
        <v>0.31683311349369903</v>
      </c>
      <c r="E1257" s="13">
        <v>0.86263048335116399</v>
      </c>
      <c r="F1257" s="12" t="s">
        <v>26338</v>
      </c>
      <c r="G1257" s="12" t="s">
        <v>23164</v>
      </c>
      <c r="H1257" s="12" t="s">
        <v>15</v>
      </c>
      <c r="I1257" s="12"/>
      <c r="J1257" s="12"/>
      <c r="K1257" s="12"/>
    </row>
    <row r="1258" spans="1:11">
      <c r="A1258" s="12" t="s">
        <v>21383</v>
      </c>
      <c r="B1258" s="12">
        <v>2.12</v>
      </c>
      <c r="C1258" s="12">
        <v>3.97</v>
      </c>
      <c r="D1258" s="13">
        <v>0.39679258108781501</v>
      </c>
      <c r="E1258" s="13">
        <v>0.88561080885524002</v>
      </c>
      <c r="F1258" s="12" t="s">
        <v>21384</v>
      </c>
      <c r="G1258" s="12" t="s">
        <v>20399</v>
      </c>
      <c r="H1258" s="12" t="s">
        <v>21</v>
      </c>
      <c r="I1258" s="12"/>
      <c r="J1258" s="12" t="s">
        <v>20486</v>
      </c>
      <c r="K1258" s="12" t="s">
        <v>21385</v>
      </c>
    </row>
    <row r="1259" spans="1:11">
      <c r="A1259" s="12" t="s">
        <v>27537</v>
      </c>
      <c r="B1259" s="12">
        <v>1.87</v>
      </c>
      <c r="C1259" s="12">
        <v>4.13</v>
      </c>
      <c r="D1259" s="13">
        <v>0.29400228887150498</v>
      </c>
      <c r="E1259" s="13">
        <v>0.84870743824689399</v>
      </c>
      <c r="F1259" s="12" t="s">
        <v>27538</v>
      </c>
      <c r="G1259" s="12" t="s">
        <v>27539</v>
      </c>
      <c r="H1259" s="12" t="s">
        <v>21</v>
      </c>
      <c r="I1259" s="12"/>
      <c r="J1259" s="12"/>
      <c r="K1259" s="12"/>
    </row>
    <row r="1260" spans="1:11">
      <c r="A1260" s="12" t="s">
        <v>24175</v>
      </c>
      <c r="B1260" s="12">
        <v>-2.0099999999999998</v>
      </c>
      <c r="C1260" s="12">
        <v>4.05</v>
      </c>
      <c r="D1260" s="13">
        <v>0.39089942280566498</v>
      </c>
      <c r="E1260" s="13">
        <v>0.88561080885524002</v>
      </c>
      <c r="F1260" s="12" t="s">
        <v>24176</v>
      </c>
      <c r="G1260" s="12" t="s">
        <v>24177</v>
      </c>
      <c r="H1260" s="12" t="s">
        <v>4002</v>
      </c>
      <c r="I1260" s="12"/>
      <c r="J1260" s="12"/>
      <c r="K1260" s="12"/>
    </row>
    <row r="1261" spans="1:11">
      <c r="A1261" s="12" t="s">
        <v>24213</v>
      </c>
      <c r="B1261" s="12">
        <v>-2.13</v>
      </c>
      <c r="C1261" s="12">
        <v>3.88</v>
      </c>
      <c r="D1261" s="13">
        <v>0.39102028307890901</v>
      </c>
      <c r="E1261" s="13">
        <v>0.88561080885524002</v>
      </c>
      <c r="F1261" s="12" t="s">
        <v>24214</v>
      </c>
      <c r="G1261" s="12" t="s">
        <v>33</v>
      </c>
      <c r="H1261" s="12" t="s">
        <v>21</v>
      </c>
      <c r="I1261" s="12"/>
      <c r="J1261" s="12" t="s">
        <v>20730</v>
      </c>
      <c r="K1261" s="12" t="s">
        <v>20683</v>
      </c>
    </row>
    <row r="1262" spans="1:11">
      <c r="A1262" s="12" t="s">
        <v>28428</v>
      </c>
      <c r="B1262" s="12">
        <v>1.48</v>
      </c>
      <c r="C1262" s="12">
        <v>7.51</v>
      </c>
      <c r="D1262" s="13">
        <v>0.16931763702831301</v>
      </c>
      <c r="E1262" s="13">
        <v>0.78347105072770196</v>
      </c>
      <c r="F1262" s="12" t="s">
        <v>28429</v>
      </c>
      <c r="G1262" s="12" t="s">
        <v>33</v>
      </c>
      <c r="H1262" s="12" t="s">
        <v>21</v>
      </c>
      <c r="I1262" s="12"/>
      <c r="J1262" s="12"/>
      <c r="K1262" s="12"/>
    </row>
    <row r="1263" spans="1:11">
      <c r="A1263" s="12" t="s">
        <v>25949</v>
      </c>
      <c r="B1263" s="12">
        <v>2.04</v>
      </c>
      <c r="C1263" s="12">
        <v>4.1500000000000004</v>
      </c>
      <c r="D1263" s="13">
        <v>0.36051167367350201</v>
      </c>
      <c r="E1263" s="13">
        <v>0.88418487214046604</v>
      </c>
      <c r="F1263" s="12" t="s">
        <v>25950</v>
      </c>
      <c r="G1263" s="12" t="s">
        <v>20399</v>
      </c>
      <c r="H1263" s="12" t="s">
        <v>21</v>
      </c>
      <c r="I1263" s="12"/>
      <c r="J1263" s="12"/>
      <c r="K1263" s="12"/>
    </row>
    <row r="1264" spans="1:11">
      <c r="A1264" s="12" t="s">
        <v>23852</v>
      </c>
      <c r="B1264" s="12">
        <v>2.11</v>
      </c>
      <c r="C1264" s="12">
        <v>2.91</v>
      </c>
      <c r="D1264" s="13">
        <v>0.34215202531625999</v>
      </c>
      <c r="E1264" s="13">
        <v>0.87108593979427096</v>
      </c>
      <c r="F1264" s="12" t="s">
        <v>23853</v>
      </c>
      <c r="G1264" s="12" t="s">
        <v>20399</v>
      </c>
      <c r="H1264" s="12" t="s">
        <v>21</v>
      </c>
      <c r="I1264" s="12"/>
      <c r="J1264" s="12" t="s">
        <v>20972</v>
      </c>
      <c r="K1264" s="12" t="s">
        <v>20973</v>
      </c>
    </row>
    <row r="1265" spans="1:11">
      <c r="A1265" s="12" t="s">
        <v>28209</v>
      </c>
      <c r="B1265" s="12">
        <v>1.1200000000000001</v>
      </c>
      <c r="C1265" s="12">
        <v>7.71</v>
      </c>
      <c r="D1265" s="13">
        <v>0.14548011221916499</v>
      </c>
      <c r="E1265" s="13">
        <v>0.777825739999493</v>
      </c>
      <c r="F1265" s="12" t="s">
        <v>28210</v>
      </c>
      <c r="G1265" s="12" t="s">
        <v>28211</v>
      </c>
      <c r="H1265" s="12" t="s">
        <v>424</v>
      </c>
      <c r="I1265" s="12"/>
      <c r="J1265" s="12"/>
      <c r="K1265" s="12"/>
    </row>
    <row r="1266" spans="1:11">
      <c r="A1266" s="12" t="s">
        <v>27676</v>
      </c>
      <c r="B1266" s="12">
        <v>2.35</v>
      </c>
      <c r="C1266" s="12">
        <v>5.63</v>
      </c>
      <c r="D1266" s="13">
        <v>0.30232348708555201</v>
      </c>
      <c r="E1266" s="13">
        <v>0.85067649530196698</v>
      </c>
      <c r="F1266" s="12" t="s">
        <v>27677</v>
      </c>
      <c r="G1266" s="12" t="s">
        <v>23856</v>
      </c>
      <c r="H1266" s="12" t="s">
        <v>778</v>
      </c>
      <c r="I1266" s="12"/>
      <c r="J1266" s="12"/>
      <c r="K1266" s="12"/>
    </row>
    <row r="1267" spans="1:11">
      <c r="A1267" s="12" t="s">
        <v>24955</v>
      </c>
      <c r="B1267" s="12">
        <v>2.04</v>
      </c>
      <c r="C1267" s="12">
        <v>2.74</v>
      </c>
      <c r="D1267" s="13">
        <v>0.33556000376477402</v>
      </c>
      <c r="E1267" s="13">
        <v>0.86739995287312099</v>
      </c>
      <c r="F1267" s="12" t="s">
        <v>24956</v>
      </c>
      <c r="G1267" s="12" t="s">
        <v>20399</v>
      </c>
      <c r="H1267" s="12" t="s">
        <v>21</v>
      </c>
      <c r="I1267" s="12"/>
      <c r="J1267" s="12"/>
      <c r="K1267" s="12"/>
    </row>
    <row r="1268" spans="1:11">
      <c r="A1268" s="12" t="s">
        <v>26850</v>
      </c>
      <c r="B1268" s="12">
        <v>2.11</v>
      </c>
      <c r="C1268" s="12">
        <v>5.78</v>
      </c>
      <c r="D1268" s="13">
        <v>0.31481262590374198</v>
      </c>
      <c r="E1268" s="13">
        <v>0.86124019681881403</v>
      </c>
      <c r="F1268" s="12" t="s">
        <v>26851</v>
      </c>
      <c r="G1268" s="12" t="s">
        <v>20779</v>
      </c>
      <c r="H1268" s="12" t="s">
        <v>21</v>
      </c>
      <c r="I1268" s="12" t="s">
        <v>669</v>
      </c>
      <c r="J1268" s="12" t="s">
        <v>20879</v>
      </c>
      <c r="K1268" s="12" t="s">
        <v>20485</v>
      </c>
    </row>
    <row r="1269" spans="1:11">
      <c r="A1269" s="12" t="s">
        <v>22563</v>
      </c>
      <c r="B1269" s="12">
        <v>1.83</v>
      </c>
      <c r="C1269" s="12">
        <v>2.46</v>
      </c>
      <c r="D1269" s="13">
        <v>0.35912647655289098</v>
      </c>
      <c r="E1269" s="13">
        <v>0.88418487214046604</v>
      </c>
      <c r="F1269" s="12" t="s">
        <v>22564</v>
      </c>
      <c r="G1269" s="12" t="s">
        <v>22565</v>
      </c>
      <c r="H1269" s="12" t="s">
        <v>4958</v>
      </c>
      <c r="I1269" s="12"/>
      <c r="J1269" s="12"/>
      <c r="K1269" s="12"/>
    </row>
    <row r="1270" spans="1:11">
      <c r="A1270" s="12" t="s">
        <v>26848</v>
      </c>
      <c r="B1270" s="12">
        <v>-1.98</v>
      </c>
      <c r="C1270" s="12">
        <v>3.2</v>
      </c>
      <c r="D1270" s="13">
        <v>0.38870296215723299</v>
      </c>
      <c r="E1270" s="13">
        <v>0.88561080885524002</v>
      </c>
      <c r="F1270" s="12" t="s">
        <v>26849</v>
      </c>
      <c r="G1270" s="12" t="s">
        <v>25421</v>
      </c>
      <c r="H1270" s="12" t="s">
        <v>2331</v>
      </c>
      <c r="I1270" s="12"/>
      <c r="J1270" s="12"/>
      <c r="K1270" s="12"/>
    </row>
    <row r="1271" spans="1:11">
      <c r="A1271" s="12" t="s">
        <v>24126</v>
      </c>
      <c r="B1271" s="12">
        <v>-1.72</v>
      </c>
      <c r="C1271" s="12">
        <v>5.15</v>
      </c>
      <c r="D1271" s="13">
        <v>0.38988470636226003</v>
      </c>
      <c r="E1271" s="13">
        <v>0.88561080885524002</v>
      </c>
      <c r="F1271" s="12" t="s">
        <v>24127</v>
      </c>
      <c r="G1271" s="12" t="s">
        <v>20833</v>
      </c>
      <c r="H1271" s="12" t="s">
        <v>15</v>
      </c>
      <c r="I1271" s="12"/>
      <c r="J1271" s="12"/>
      <c r="K1271" s="12"/>
    </row>
    <row r="1272" spans="1:11">
      <c r="A1272" s="12" t="s">
        <v>25827</v>
      </c>
      <c r="B1272" s="12">
        <v>2.04</v>
      </c>
      <c r="C1272" s="12">
        <v>3.88</v>
      </c>
      <c r="D1272" s="13">
        <v>0.40049909370193798</v>
      </c>
      <c r="E1272" s="13">
        <v>0.88561080885524002</v>
      </c>
      <c r="F1272" s="12" t="s">
        <v>25828</v>
      </c>
      <c r="G1272" s="12" t="s">
        <v>20399</v>
      </c>
      <c r="H1272" s="12" t="s">
        <v>21</v>
      </c>
      <c r="I1272" s="12"/>
      <c r="J1272" s="12"/>
      <c r="K1272" s="12" t="s">
        <v>22833</v>
      </c>
    </row>
    <row r="1273" spans="1:11">
      <c r="A1273" s="12" t="s">
        <v>24009</v>
      </c>
      <c r="B1273" s="12">
        <v>1.89</v>
      </c>
      <c r="C1273" s="12">
        <v>5.39</v>
      </c>
      <c r="D1273" s="13">
        <v>0.317114566690542</v>
      </c>
      <c r="E1273" s="13">
        <v>0.86263048335116399</v>
      </c>
      <c r="F1273" s="12" t="s">
        <v>24010</v>
      </c>
      <c r="G1273" s="12" t="s">
        <v>24011</v>
      </c>
      <c r="H1273" s="12" t="s">
        <v>15</v>
      </c>
      <c r="I1273" s="12"/>
      <c r="J1273" s="12"/>
      <c r="K1273" s="12"/>
    </row>
    <row r="1274" spans="1:11">
      <c r="A1274" s="12" t="s">
        <v>26465</v>
      </c>
      <c r="B1274" s="12">
        <v>-2.21</v>
      </c>
      <c r="C1274" s="12">
        <v>4.0599999999999996</v>
      </c>
      <c r="D1274" s="13">
        <v>0.391225598679317</v>
      </c>
      <c r="E1274" s="13">
        <v>0.88561080885524002</v>
      </c>
      <c r="F1274" s="12" t="s">
        <v>26466</v>
      </c>
      <c r="G1274" s="12" t="s">
        <v>24510</v>
      </c>
      <c r="H1274" s="12" t="s">
        <v>21</v>
      </c>
      <c r="I1274" s="12" t="s">
        <v>556</v>
      </c>
      <c r="J1274" s="12" t="s">
        <v>20559</v>
      </c>
      <c r="K1274" s="12" t="s">
        <v>20560</v>
      </c>
    </row>
    <row r="1275" spans="1:11">
      <c r="A1275" s="12" t="s">
        <v>21390</v>
      </c>
      <c r="B1275" s="12">
        <v>1.78</v>
      </c>
      <c r="C1275" s="12">
        <v>6.34</v>
      </c>
      <c r="D1275" s="13">
        <v>0.28062837571098598</v>
      </c>
      <c r="E1275" s="13">
        <v>0.842723493127711</v>
      </c>
      <c r="F1275" s="12" t="s">
        <v>21391</v>
      </c>
      <c r="G1275" s="12" t="s">
        <v>21392</v>
      </c>
      <c r="H1275" s="12" t="s">
        <v>15</v>
      </c>
      <c r="I1275" s="12"/>
      <c r="J1275" s="12"/>
      <c r="K1275" s="12" t="s">
        <v>20683</v>
      </c>
    </row>
    <row r="1276" spans="1:11">
      <c r="A1276" s="12" t="s">
        <v>24054</v>
      </c>
      <c r="B1276" s="12">
        <v>-1.82</v>
      </c>
      <c r="C1276" s="12">
        <v>3.54</v>
      </c>
      <c r="D1276" s="13">
        <v>0.31437782306220702</v>
      </c>
      <c r="E1276" s="13">
        <v>0.86124019681881403</v>
      </c>
      <c r="F1276" s="12" t="s">
        <v>24055</v>
      </c>
      <c r="G1276" s="12" t="s">
        <v>24056</v>
      </c>
      <c r="H1276" s="12" t="s">
        <v>7037</v>
      </c>
      <c r="I1276" s="12"/>
      <c r="J1276" s="12"/>
      <c r="K1276" s="12"/>
    </row>
    <row r="1277" spans="1:11">
      <c r="A1277" s="12" t="s">
        <v>24799</v>
      </c>
      <c r="B1277" s="12">
        <v>2.23</v>
      </c>
      <c r="C1277" s="12">
        <v>3.84</v>
      </c>
      <c r="D1277" s="13">
        <v>0.39599636486798601</v>
      </c>
      <c r="E1277" s="13">
        <v>0.88561080885524002</v>
      </c>
      <c r="F1277" s="12" t="s">
        <v>24800</v>
      </c>
      <c r="G1277" s="12" t="s">
        <v>24801</v>
      </c>
      <c r="H1277" s="12" t="s">
        <v>2193</v>
      </c>
      <c r="I1277" s="12"/>
      <c r="J1277" s="12"/>
      <c r="K1277" s="12"/>
    </row>
    <row r="1278" spans="1:11">
      <c r="A1278" s="12" t="s">
        <v>24491</v>
      </c>
      <c r="B1278" s="12">
        <v>-2.14</v>
      </c>
      <c r="C1278" s="12">
        <v>3.12</v>
      </c>
      <c r="D1278" s="13">
        <v>0.36514944182375603</v>
      </c>
      <c r="E1278" s="13">
        <v>0.88418487214046604</v>
      </c>
      <c r="F1278" s="12" t="s">
        <v>24492</v>
      </c>
      <c r="G1278" s="12" t="s">
        <v>20748</v>
      </c>
      <c r="H1278" s="12" t="s">
        <v>21</v>
      </c>
      <c r="I1278" s="12"/>
      <c r="J1278" s="12"/>
      <c r="K1278" s="12"/>
    </row>
    <row r="1279" spans="1:11">
      <c r="A1279" s="12" t="s">
        <v>27856</v>
      </c>
      <c r="B1279" s="12">
        <v>-1.88</v>
      </c>
      <c r="C1279" s="12">
        <v>5.41</v>
      </c>
      <c r="D1279" s="13">
        <v>0.29599785066232198</v>
      </c>
      <c r="E1279" s="13">
        <v>0.84870743824689399</v>
      </c>
      <c r="F1279" s="12" t="s">
        <v>27857</v>
      </c>
      <c r="G1279" s="12" t="s">
        <v>21065</v>
      </c>
      <c r="H1279" s="12" t="s">
        <v>21</v>
      </c>
      <c r="I1279" s="12"/>
      <c r="J1279" s="12" t="s">
        <v>20729</v>
      </c>
      <c r="K1279" s="12" t="s">
        <v>20730</v>
      </c>
    </row>
    <row r="1280" spans="1:11">
      <c r="A1280" s="12" t="s">
        <v>25852</v>
      </c>
      <c r="B1280" s="12">
        <v>2.5299999999999998</v>
      </c>
      <c r="C1280" s="12">
        <v>5.16</v>
      </c>
      <c r="D1280" s="13">
        <v>0.36971194017883802</v>
      </c>
      <c r="E1280" s="13">
        <v>0.88418487214046604</v>
      </c>
      <c r="F1280" s="12" t="s">
        <v>25853</v>
      </c>
      <c r="G1280" s="12" t="s">
        <v>25854</v>
      </c>
      <c r="H1280" s="12" t="s">
        <v>11483</v>
      </c>
      <c r="I1280" s="12" t="s">
        <v>10289</v>
      </c>
      <c r="J1280" s="12" t="s">
        <v>20403</v>
      </c>
      <c r="K1280" s="12" t="s">
        <v>20404</v>
      </c>
    </row>
    <row r="1281" spans="1:11">
      <c r="A1281" s="12" t="s">
        <v>20861</v>
      </c>
      <c r="B1281" s="12">
        <v>1.64</v>
      </c>
      <c r="C1281" s="12">
        <v>6.02</v>
      </c>
      <c r="D1281" s="13">
        <v>0.23696875434676001</v>
      </c>
      <c r="E1281" s="13">
        <v>0.81251964836240398</v>
      </c>
      <c r="F1281" s="12" t="s">
        <v>20862</v>
      </c>
      <c r="G1281" s="12" t="s">
        <v>33</v>
      </c>
      <c r="H1281" s="12" t="s">
        <v>21</v>
      </c>
      <c r="I1281" s="12"/>
      <c r="J1281" s="12"/>
      <c r="K1281" s="12"/>
    </row>
    <row r="1282" spans="1:11">
      <c r="A1282" s="12" t="s">
        <v>22584</v>
      </c>
      <c r="B1282" s="12">
        <v>1.84</v>
      </c>
      <c r="C1282" s="12">
        <v>2.14</v>
      </c>
      <c r="D1282" s="13">
        <v>0.34425404834233703</v>
      </c>
      <c r="E1282" s="13">
        <v>0.87372782541596705</v>
      </c>
      <c r="F1282" s="12" t="s">
        <v>22585</v>
      </c>
      <c r="G1282" s="12" t="s">
        <v>20551</v>
      </c>
      <c r="H1282" s="12" t="s">
        <v>15</v>
      </c>
      <c r="I1282" s="12"/>
      <c r="J1282" s="12" t="s">
        <v>20571</v>
      </c>
      <c r="K1282" s="12" t="s">
        <v>20572</v>
      </c>
    </row>
    <row r="1283" spans="1:11">
      <c r="A1283" s="12" t="s">
        <v>24747</v>
      </c>
      <c r="B1283" s="12">
        <v>2.0299999999999998</v>
      </c>
      <c r="C1283" s="12">
        <v>2.64</v>
      </c>
      <c r="D1283" s="13">
        <v>0.37008189392308299</v>
      </c>
      <c r="E1283" s="13">
        <v>0.88418487214046604</v>
      </c>
      <c r="F1283" s="12" t="s">
        <v>24748</v>
      </c>
      <c r="G1283" s="12" t="s">
        <v>20399</v>
      </c>
      <c r="H1283" s="12" t="s">
        <v>21</v>
      </c>
      <c r="I1283" s="12"/>
      <c r="J1283" s="12"/>
      <c r="K1283" s="12"/>
    </row>
    <row r="1284" spans="1:11">
      <c r="A1284" s="12" t="s">
        <v>22921</v>
      </c>
      <c r="B1284" s="12">
        <v>2.08</v>
      </c>
      <c r="C1284" s="12">
        <v>3.36</v>
      </c>
      <c r="D1284" s="13">
        <v>0.40503350323422599</v>
      </c>
      <c r="E1284" s="13">
        <v>0.88561080885524002</v>
      </c>
      <c r="F1284" s="12" t="s">
        <v>22922</v>
      </c>
      <c r="G1284" s="12" t="s">
        <v>33</v>
      </c>
      <c r="H1284" s="12" t="s">
        <v>21</v>
      </c>
      <c r="I1284" s="12"/>
      <c r="J1284" s="12"/>
      <c r="K1284" s="12"/>
    </row>
    <row r="1285" spans="1:11">
      <c r="A1285" s="12" t="s">
        <v>28182</v>
      </c>
      <c r="B1285" s="12">
        <v>0.78</v>
      </c>
      <c r="C1285" s="12">
        <v>8.18</v>
      </c>
      <c r="D1285" s="13">
        <v>0.12771058679598299</v>
      </c>
      <c r="E1285" s="13">
        <v>0.76144820356883802</v>
      </c>
      <c r="F1285" s="12" t="s">
        <v>28183</v>
      </c>
      <c r="G1285" s="12" t="s">
        <v>28184</v>
      </c>
      <c r="H1285" s="12" t="s">
        <v>15</v>
      </c>
      <c r="I1285" s="12"/>
      <c r="J1285" s="12"/>
      <c r="K1285" s="12"/>
    </row>
    <row r="1286" spans="1:11">
      <c r="A1286" s="12" t="s">
        <v>27865</v>
      </c>
      <c r="B1286" s="12">
        <v>-1.55</v>
      </c>
      <c r="C1286" s="12">
        <v>6.33</v>
      </c>
      <c r="D1286" s="13">
        <v>0.22276442021536999</v>
      </c>
      <c r="E1286" s="13">
        <v>0.80871584471614999</v>
      </c>
      <c r="F1286" s="12" t="s">
        <v>27866</v>
      </c>
      <c r="G1286" s="12" t="s">
        <v>21137</v>
      </c>
      <c r="H1286" s="12" t="s">
        <v>1028</v>
      </c>
      <c r="I1286" s="12" t="s">
        <v>1029</v>
      </c>
      <c r="J1286" s="12" t="s">
        <v>21253</v>
      </c>
      <c r="K1286" s="12" t="s">
        <v>21253</v>
      </c>
    </row>
    <row r="1287" spans="1:11">
      <c r="A1287" s="12" t="s">
        <v>26273</v>
      </c>
      <c r="B1287" s="12">
        <v>2.2799999999999998</v>
      </c>
      <c r="C1287" s="12">
        <v>3.92</v>
      </c>
      <c r="D1287" s="13">
        <v>0.36102315153189601</v>
      </c>
      <c r="E1287" s="13">
        <v>0.88418487214046604</v>
      </c>
      <c r="F1287" s="12" t="s">
        <v>26274</v>
      </c>
      <c r="G1287" s="12" t="s">
        <v>22804</v>
      </c>
      <c r="H1287" s="12" t="s">
        <v>15</v>
      </c>
      <c r="I1287" s="12"/>
      <c r="J1287" s="12"/>
      <c r="K1287" s="12"/>
    </row>
    <row r="1288" spans="1:11">
      <c r="A1288" s="12" t="s">
        <v>22121</v>
      </c>
      <c r="B1288" s="12">
        <v>-1.92</v>
      </c>
      <c r="C1288" s="12">
        <v>3.74</v>
      </c>
      <c r="D1288" s="13">
        <v>0.39115870396360503</v>
      </c>
      <c r="E1288" s="13">
        <v>0.88561080885524002</v>
      </c>
      <c r="F1288" s="12" t="s">
        <v>22122</v>
      </c>
      <c r="G1288" s="12" t="s">
        <v>21968</v>
      </c>
      <c r="H1288" s="12" t="s">
        <v>15</v>
      </c>
      <c r="I1288" s="12"/>
      <c r="J1288" s="12" t="s">
        <v>20729</v>
      </c>
      <c r="K1288" s="12" t="s">
        <v>20730</v>
      </c>
    </row>
    <row r="1289" spans="1:11">
      <c r="A1289" s="12" t="s">
        <v>26049</v>
      </c>
      <c r="B1289" s="12">
        <v>2.16</v>
      </c>
      <c r="C1289" s="12">
        <v>3.08</v>
      </c>
      <c r="D1289" s="13">
        <v>0.38833984372945901</v>
      </c>
      <c r="E1289" s="13">
        <v>0.88561080885524002</v>
      </c>
      <c r="F1289" s="12" t="s">
        <v>26050</v>
      </c>
      <c r="G1289" s="12" t="s">
        <v>33</v>
      </c>
      <c r="H1289" s="12" t="s">
        <v>21</v>
      </c>
      <c r="I1289" s="12"/>
      <c r="J1289" s="12"/>
      <c r="K1289" s="12"/>
    </row>
    <row r="1290" spans="1:11">
      <c r="A1290" s="12" t="s">
        <v>26305</v>
      </c>
      <c r="B1290" s="12">
        <v>1.86</v>
      </c>
      <c r="C1290" s="12">
        <v>2.31</v>
      </c>
      <c r="D1290" s="13">
        <v>0.36925528479587399</v>
      </c>
      <c r="E1290" s="13">
        <v>0.88418487214046604</v>
      </c>
      <c r="F1290" s="12" t="s">
        <v>26306</v>
      </c>
      <c r="G1290" s="12" t="s">
        <v>20391</v>
      </c>
      <c r="H1290" s="12" t="s">
        <v>21</v>
      </c>
      <c r="I1290" s="12"/>
      <c r="J1290" s="12"/>
      <c r="K1290" s="12"/>
    </row>
    <row r="1291" spans="1:11">
      <c r="A1291" s="12" t="s">
        <v>24676</v>
      </c>
      <c r="B1291" s="12">
        <v>2</v>
      </c>
      <c r="C1291" s="12">
        <v>4.24</v>
      </c>
      <c r="D1291" s="13">
        <v>0.40731624027721602</v>
      </c>
      <c r="E1291" s="13">
        <v>0.88561080885524002</v>
      </c>
      <c r="F1291" s="12" t="s">
        <v>24677</v>
      </c>
      <c r="G1291" s="12" t="s">
        <v>33</v>
      </c>
      <c r="H1291" s="12" t="s">
        <v>21</v>
      </c>
      <c r="I1291" s="12"/>
      <c r="J1291" s="12" t="s">
        <v>20768</v>
      </c>
      <c r="K1291" s="12" t="s">
        <v>20768</v>
      </c>
    </row>
    <row r="1292" spans="1:11">
      <c r="A1292" s="12" t="s">
        <v>26386</v>
      </c>
      <c r="B1292" s="12">
        <v>-2.27</v>
      </c>
      <c r="C1292" s="12">
        <v>4.25</v>
      </c>
      <c r="D1292" s="13">
        <v>0.402433134771644</v>
      </c>
      <c r="E1292" s="13">
        <v>0.88561080885524002</v>
      </c>
      <c r="F1292" s="12" t="s">
        <v>26387</v>
      </c>
      <c r="G1292" s="12" t="s">
        <v>26388</v>
      </c>
      <c r="H1292" s="12" t="s">
        <v>15</v>
      </c>
      <c r="I1292" s="12"/>
      <c r="J1292" s="12"/>
      <c r="K1292" s="12"/>
    </row>
    <row r="1293" spans="1:11">
      <c r="A1293" s="12" t="s">
        <v>21894</v>
      </c>
      <c r="B1293" s="12">
        <v>-2.16</v>
      </c>
      <c r="C1293" s="12">
        <v>3.33</v>
      </c>
      <c r="D1293" s="13">
        <v>0.353582640404971</v>
      </c>
      <c r="E1293" s="13">
        <v>0.88044002347290196</v>
      </c>
      <c r="F1293" s="12" t="s">
        <v>21895</v>
      </c>
      <c r="G1293" s="12" t="s">
        <v>836</v>
      </c>
      <c r="H1293" s="12" t="s">
        <v>15</v>
      </c>
      <c r="I1293" s="12"/>
      <c r="J1293" s="12"/>
      <c r="K1293" s="12"/>
    </row>
    <row r="1294" spans="1:11">
      <c r="A1294" s="12" t="s">
        <v>23182</v>
      </c>
      <c r="B1294" s="12">
        <v>-1.84</v>
      </c>
      <c r="C1294" s="12">
        <v>3.89</v>
      </c>
      <c r="D1294" s="13">
        <v>0.40327692166374501</v>
      </c>
      <c r="E1294" s="13">
        <v>0.88561080885524002</v>
      </c>
      <c r="F1294" s="12" t="s">
        <v>23183</v>
      </c>
      <c r="G1294" s="12" t="s">
        <v>7251</v>
      </c>
      <c r="H1294" s="12" t="s">
        <v>15</v>
      </c>
      <c r="I1294" s="12"/>
      <c r="J1294" s="12"/>
      <c r="K1294" s="12"/>
    </row>
    <row r="1295" spans="1:11">
      <c r="A1295" s="12" t="s">
        <v>23096</v>
      </c>
      <c r="B1295" s="12">
        <v>-1.68</v>
      </c>
      <c r="C1295" s="12">
        <v>1.43</v>
      </c>
      <c r="D1295" s="13">
        <v>0.343694706985958</v>
      </c>
      <c r="E1295" s="13">
        <v>0.87291735286866601</v>
      </c>
      <c r="F1295" s="12" t="s">
        <v>23097</v>
      </c>
      <c r="G1295" s="12" t="s">
        <v>4904</v>
      </c>
      <c r="H1295" s="12" t="s">
        <v>15</v>
      </c>
      <c r="I1295" s="12"/>
      <c r="J1295" s="12"/>
      <c r="K1295" s="12"/>
    </row>
    <row r="1296" spans="1:11">
      <c r="A1296" s="12" t="s">
        <v>26904</v>
      </c>
      <c r="B1296" s="12">
        <v>1.93</v>
      </c>
      <c r="C1296" s="12">
        <v>2.15</v>
      </c>
      <c r="D1296" s="13">
        <v>0.36422087538356401</v>
      </c>
      <c r="E1296" s="13">
        <v>0.88418487214046604</v>
      </c>
      <c r="F1296" s="12" t="s">
        <v>26905</v>
      </c>
      <c r="G1296" s="12" t="s">
        <v>26906</v>
      </c>
      <c r="H1296" s="12" t="s">
        <v>10215</v>
      </c>
      <c r="I1296" s="12"/>
      <c r="J1296" s="12"/>
      <c r="K1296" s="12"/>
    </row>
    <row r="1297" spans="1:11">
      <c r="A1297" s="12" t="s">
        <v>21491</v>
      </c>
      <c r="B1297" s="12">
        <v>-1.52</v>
      </c>
      <c r="C1297" s="12">
        <v>1.5</v>
      </c>
      <c r="D1297" s="13">
        <v>0.34109558645848898</v>
      </c>
      <c r="E1297" s="13">
        <v>0.87108593979427096</v>
      </c>
      <c r="F1297" s="12" t="s">
        <v>21492</v>
      </c>
      <c r="G1297" s="12" t="s">
        <v>21493</v>
      </c>
      <c r="H1297" s="12" t="s">
        <v>3302</v>
      </c>
      <c r="I1297" s="12"/>
      <c r="J1297" s="12"/>
      <c r="K1297" s="12"/>
    </row>
    <row r="1298" spans="1:11">
      <c r="A1298" s="12" t="s">
        <v>24445</v>
      </c>
      <c r="B1298" s="12">
        <v>1.94</v>
      </c>
      <c r="C1298" s="12">
        <v>3.29</v>
      </c>
      <c r="D1298" s="13">
        <v>0.41276034887249902</v>
      </c>
      <c r="E1298" s="13">
        <v>0.88561080885524002</v>
      </c>
      <c r="F1298" s="12" t="s">
        <v>24446</v>
      </c>
      <c r="G1298" s="12" t="s">
        <v>21117</v>
      </c>
      <c r="H1298" s="12" t="s">
        <v>15</v>
      </c>
      <c r="I1298" s="12"/>
      <c r="J1298" s="12"/>
      <c r="K1298" s="12"/>
    </row>
    <row r="1299" spans="1:11">
      <c r="A1299" s="12" t="s">
        <v>23522</v>
      </c>
      <c r="B1299" s="12">
        <v>1.7</v>
      </c>
      <c r="C1299" s="12">
        <v>4.78</v>
      </c>
      <c r="D1299" s="13">
        <v>0.409904178915104</v>
      </c>
      <c r="E1299" s="13">
        <v>0.88561080885524002</v>
      </c>
      <c r="F1299" s="12" t="s">
        <v>23523</v>
      </c>
      <c r="G1299" s="12" t="s">
        <v>20399</v>
      </c>
      <c r="H1299" s="12" t="s">
        <v>21</v>
      </c>
      <c r="I1299" s="12"/>
      <c r="J1299" s="12"/>
      <c r="K1299" s="12"/>
    </row>
    <row r="1300" spans="1:11">
      <c r="A1300" s="12" t="s">
        <v>23588</v>
      </c>
      <c r="B1300" s="12">
        <v>-1.87</v>
      </c>
      <c r="C1300" s="12">
        <v>4</v>
      </c>
      <c r="D1300" s="13">
        <v>0.41381840710451701</v>
      </c>
      <c r="E1300" s="13">
        <v>0.88561080885524002</v>
      </c>
      <c r="F1300" s="12" t="s">
        <v>23589</v>
      </c>
      <c r="G1300" s="12" t="s">
        <v>23590</v>
      </c>
      <c r="H1300" s="12" t="s">
        <v>812</v>
      </c>
      <c r="I1300" s="12"/>
      <c r="J1300" s="12"/>
      <c r="K1300" s="12"/>
    </row>
    <row r="1301" spans="1:11">
      <c r="A1301" s="12" t="s">
        <v>28041</v>
      </c>
      <c r="B1301" s="12">
        <v>0.93</v>
      </c>
      <c r="C1301" s="12">
        <v>8.34</v>
      </c>
      <c r="D1301" s="13">
        <v>0.12626454596782599</v>
      </c>
      <c r="E1301" s="13">
        <v>0.76030489020692404</v>
      </c>
      <c r="F1301" s="12" t="s">
        <v>28042</v>
      </c>
      <c r="G1301" s="12" t="s">
        <v>28043</v>
      </c>
      <c r="H1301" s="12" t="s">
        <v>21</v>
      </c>
      <c r="I1301" s="12"/>
      <c r="J1301" s="12"/>
      <c r="K1301" s="12"/>
    </row>
    <row r="1302" spans="1:11">
      <c r="A1302" s="12" t="s">
        <v>22878</v>
      </c>
      <c r="B1302" s="12">
        <v>-2.09</v>
      </c>
      <c r="C1302" s="12">
        <v>4.5</v>
      </c>
      <c r="D1302" s="13">
        <v>0.37960012473028498</v>
      </c>
      <c r="E1302" s="13">
        <v>0.88561080885524002</v>
      </c>
      <c r="F1302" s="12" t="s">
        <v>22879</v>
      </c>
      <c r="G1302" s="12" t="s">
        <v>21775</v>
      </c>
      <c r="H1302" s="12" t="s">
        <v>15</v>
      </c>
      <c r="I1302" s="12"/>
      <c r="J1302" s="12"/>
      <c r="K1302" s="12"/>
    </row>
    <row r="1303" spans="1:11">
      <c r="A1303" s="12" t="s">
        <v>22117</v>
      </c>
      <c r="B1303" s="12">
        <v>-1.85</v>
      </c>
      <c r="C1303" s="12">
        <v>4.5</v>
      </c>
      <c r="D1303" s="13">
        <v>0.36300313280261398</v>
      </c>
      <c r="E1303" s="13">
        <v>0.88418487214046604</v>
      </c>
      <c r="F1303" s="12" t="s">
        <v>22118</v>
      </c>
      <c r="G1303" s="12" t="s">
        <v>21608</v>
      </c>
      <c r="H1303" s="12" t="s">
        <v>399</v>
      </c>
      <c r="I1303" s="12"/>
      <c r="J1303" s="12" t="s">
        <v>21253</v>
      </c>
      <c r="K1303" s="12" t="s">
        <v>21253</v>
      </c>
    </row>
    <row r="1304" spans="1:11">
      <c r="A1304" s="12" t="s">
        <v>26600</v>
      </c>
      <c r="B1304" s="12">
        <v>1.81</v>
      </c>
      <c r="C1304" s="12">
        <v>1.56</v>
      </c>
      <c r="D1304" s="13">
        <v>0.33477867655287402</v>
      </c>
      <c r="E1304" s="13">
        <v>0.86739995287312099</v>
      </c>
      <c r="F1304" s="12" t="s">
        <v>26601</v>
      </c>
      <c r="G1304" s="12" t="s">
        <v>20551</v>
      </c>
      <c r="H1304" s="12" t="s">
        <v>15</v>
      </c>
      <c r="I1304" s="12"/>
      <c r="J1304" s="12" t="s">
        <v>20537</v>
      </c>
      <c r="K1304" s="12" t="s">
        <v>20806</v>
      </c>
    </row>
    <row r="1305" spans="1:11">
      <c r="A1305" s="12" t="s">
        <v>23988</v>
      </c>
      <c r="B1305" s="12">
        <v>-2.21</v>
      </c>
      <c r="C1305" s="12">
        <v>2.78</v>
      </c>
      <c r="D1305" s="13">
        <v>0.38310040405055801</v>
      </c>
      <c r="E1305" s="13">
        <v>0.88561080885524002</v>
      </c>
      <c r="F1305" s="12" t="s">
        <v>23989</v>
      </c>
      <c r="G1305" s="12" t="s">
        <v>20551</v>
      </c>
      <c r="H1305" s="12" t="s">
        <v>15</v>
      </c>
      <c r="I1305" s="12"/>
      <c r="J1305" s="12" t="s">
        <v>20930</v>
      </c>
      <c r="K1305" s="12" t="s">
        <v>20702</v>
      </c>
    </row>
    <row r="1306" spans="1:11">
      <c r="A1306" s="12" t="s">
        <v>24196</v>
      </c>
      <c r="B1306" s="12">
        <v>2.04</v>
      </c>
      <c r="C1306" s="12">
        <v>3.64</v>
      </c>
      <c r="D1306" s="13">
        <v>0.40743105260763202</v>
      </c>
      <c r="E1306" s="13">
        <v>0.88561080885524002</v>
      </c>
      <c r="F1306" s="12" t="s">
        <v>24197</v>
      </c>
      <c r="G1306" s="12" t="s">
        <v>23495</v>
      </c>
      <c r="H1306" s="12" t="s">
        <v>21</v>
      </c>
      <c r="I1306" s="12"/>
      <c r="J1306" s="12" t="s">
        <v>20577</v>
      </c>
      <c r="K1306" s="12" t="s">
        <v>20711</v>
      </c>
    </row>
    <row r="1307" spans="1:11">
      <c r="A1307" s="12" t="s">
        <v>26836</v>
      </c>
      <c r="B1307" s="12">
        <v>1.74</v>
      </c>
      <c r="C1307" s="12">
        <v>1.55</v>
      </c>
      <c r="D1307" s="13">
        <v>0.32857120405526302</v>
      </c>
      <c r="E1307" s="13">
        <v>0.86579650701097799</v>
      </c>
      <c r="F1307" s="12" t="s">
        <v>26837</v>
      </c>
      <c r="G1307" s="12" t="s">
        <v>26838</v>
      </c>
      <c r="H1307" s="12" t="s">
        <v>579</v>
      </c>
      <c r="I1307" s="12" t="s">
        <v>580</v>
      </c>
      <c r="J1307" s="12" t="s">
        <v>21019</v>
      </c>
      <c r="K1307" s="12" t="s">
        <v>20852</v>
      </c>
    </row>
    <row r="1308" spans="1:11">
      <c r="A1308" s="12" t="s">
        <v>26220</v>
      </c>
      <c r="B1308" s="12">
        <v>-2.09</v>
      </c>
      <c r="C1308" s="12">
        <v>2.5499999999999998</v>
      </c>
      <c r="D1308" s="13">
        <v>0.37825510523144201</v>
      </c>
      <c r="E1308" s="13">
        <v>0.88561080885524002</v>
      </c>
      <c r="F1308" s="12" t="s">
        <v>26221</v>
      </c>
      <c r="G1308" s="12" t="s">
        <v>33</v>
      </c>
      <c r="H1308" s="12" t="s">
        <v>21</v>
      </c>
      <c r="I1308" s="12"/>
      <c r="J1308" s="12"/>
      <c r="K1308" s="12"/>
    </row>
    <row r="1309" spans="1:11">
      <c r="A1309" s="12" t="s">
        <v>22674</v>
      </c>
      <c r="B1309" s="12">
        <v>1.91</v>
      </c>
      <c r="C1309" s="12">
        <v>2.19</v>
      </c>
      <c r="D1309" s="13">
        <v>0.39848461097691501</v>
      </c>
      <c r="E1309" s="13">
        <v>0.88561080885524002</v>
      </c>
      <c r="F1309" s="12" t="s">
        <v>22675</v>
      </c>
      <c r="G1309" s="12" t="s">
        <v>20399</v>
      </c>
      <c r="H1309" s="12" t="s">
        <v>21</v>
      </c>
      <c r="I1309" s="12"/>
      <c r="J1309" s="12"/>
      <c r="K1309" s="12"/>
    </row>
    <row r="1310" spans="1:11">
      <c r="A1310" s="12" t="s">
        <v>26944</v>
      </c>
      <c r="B1310" s="12">
        <v>-2.0299999999999998</v>
      </c>
      <c r="C1310" s="12">
        <v>2.41</v>
      </c>
      <c r="D1310" s="13">
        <v>0.40362641458755799</v>
      </c>
      <c r="E1310" s="13">
        <v>0.88561080885524002</v>
      </c>
      <c r="F1310" s="12" t="s">
        <v>26945</v>
      </c>
      <c r="G1310" s="12" t="s">
        <v>9127</v>
      </c>
      <c r="H1310" s="12" t="s">
        <v>9128</v>
      </c>
      <c r="I1310" s="12"/>
      <c r="J1310" s="12"/>
      <c r="K1310" s="12"/>
    </row>
    <row r="1311" spans="1:11">
      <c r="A1311" s="12" t="s">
        <v>26258</v>
      </c>
      <c r="B1311" s="12">
        <v>-2.15</v>
      </c>
      <c r="C1311" s="12">
        <v>2.97</v>
      </c>
      <c r="D1311" s="13">
        <v>0.39352251462480897</v>
      </c>
      <c r="E1311" s="13">
        <v>0.88561080885524002</v>
      </c>
      <c r="F1311" s="12" t="s">
        <v>26259</v>
      </c>
      <c r="G1311" s="12" t="s">
        <v>26260</v>
      </c>
      <c r="H1311" s="12" t="s">
        <v>21</v>
      </c>
      <c r="I1311" s="12"/>
      <c r="J1311" s="12"/>
      <c r="K1311" s="12"/>
    </row>
    <row r="1312" spans="1:11">
      <c r="A1312" s="12" t="s">
        <v>23472</v>
      </c>
      <c r="B1312" s="12">
        <v>2</v>
      </c>
      <c r="C1312" s="12">
        <v>4.29</v>
      </c>
      <c r="D1312" s="13">
        <v>0.35829038133861901</v>
      </c>
      <c r="E1312" s="13">
        <v>0.88418487214046604</v>
      </c>
      <c r="F1312" s="12" t="s">
        <v>23473</v>
      </c>
      <c r="G1312" s="12" t="s">
        <v>10926</v>
      </c>
      <c r="H1312" s="12" t="s">
        <v>21</v>
      </c>
      <c r="I1312" s="12"/>
      <c r="J1312" s="12" t="s">
        <v>20768</v>
      </c>
      <c r="K1312" s="12" t="s">
        <v>20768</v>
      </c>
    </row>
    <row r="1313" spans="1:11">
      <c r="A1313" s="12" t="s">
        <v>25486</v>
      </c>
      <c r="B1313" s="12">
        <v>-2.11</v>
      </c>
      <c r="C1313" s="12">
        <v>2.5499999999999998</v>
      </c>
      <c r="D1313" s="13">
        <v>0.383421910249307</v>
      </c>
      <c r="E1313" s="13">
        <v>0.88561080885524002</v>
      </c>
      <c r="F1313" s="12" t="s">
        <v>25487</v>
      </c>
      <c r="G1313" s="12" t="s">
        <v>25488</v>
      </c>
      <c r="H1313" s="12" t="s">
        <v>8841</v>
      </c>
      <c r="I1313" s="12"/>
      <c r="J1313" s="12"/>
      <c r="K1313" s="12"/>
    </row>
    <row r="1314" spans="1:11">
      <c r="A1314" s="12" t="s">
        <v>24990</v>
      </c>
      <c r="B1314" s="12">
        <v>2.11</v>
      </c>
      <c r="C1314" s="12">
        <v>2.69</v>
      </c>
      <c r="D1314" s="13">
        <v>0.359361775099728</v>
      </c>
      <c r="E1314" s="13">
        <v>0.88418487214046604</v>
      </c>
      <c r="F1314" s="12" t="s">
        <v>24991</v>
      </c>
      <c r="G1314" s="12" t="s">
        <v>20399</v>
      </c>
      <c r="H1314" s="12" t="s">
        <v>21</v>
      </c>
      <c r="I1314" s="12"/>
      <c r="J1314" s="12"/>
      <c r="K1314" s="12"/>
    </row>
    <row r="1315" spans="1:11">
      <c r="A1315" s="12" t="s">
        <v>27130</v>
      </c>
      <c r="B1315" s="12">
        <v>-2.12</v>
      </c>
      <c r="C1315" s="12">
        <v>2.6</v>
      </c>
      <c r="D1315" s="13">
        <v>0.39644791868408702</v>
      </c>
      <c r="E1315" s="13">
        <v>0.88561080885524002</v>
      </c>
      <c r="F1315" s="12" t="s">
        <v>27131</v>
      </c>
      <c r="G1315" s="12" t="s">
        <v>20858</v>
      </c>
      <c r="H1315" s="12" t="s">
        <v>21</v>
      </c>
      <c r="I1315" s="12"/>
      <c r="J1315" s="12"/>
      <c r="K1315" s="12"/>
    </row>
    <row r="1316" spans="1:11">
      <c r="A1316" s="12" t="s">
        <v>25006</v>
      </c>
      <c r="B1316" s="12">
        <v>-1.86</v>
      </c>
      <c r="C1316" s="12">
        <v>1.84</v>
      </c>
      <c r="D1316" s="13">
        <v>0.37332482990886201</v>
      </c>
      <c r="E1316" s="13">
        <v>0.88561080885524002</v>
      </c>
      <c r="F1316" s="12" t="s">
        <v>25007</v>
      </c>
      <c r="G1316" s="12" t="s">
        <v>21098</v>
      </c>
      <c r="H1316" s="12" t="s">
        <v>15</v>
      </c>
      <c r="I1316" s="12"/>
      <c r="J1316" s="12"/>
      <c r="K1316" s="12"/>
    </row>
    <row r="1317" spans="1:11">
      <c r="A1317" s="12" t="s">
        <v>23416</v>
      </c>
      <c r="B1317" s="12">
        <v>1.94</v>
      </c>
      <c r="C1317" s="12">
        <v>4.57</v>
      </c>
      <c r="D1317" s="13">
        <v>0.38856639954967298</v>
      </c>
      <c r="E1317" s="13">
        <v>0.88561080885524002</v>
      </c>
      <c r="F1317" s="12" t="s">
        <v>23417</v>
      </c>
      <c r="G1317" s="12" t="s">
        <v>20399</v>
      </c>
      <c r="H1317" s="12" t="s">
        <v>5646</v>
      </c>
      <c r="I1317" s="12"/>
      <c r="J1317" s="12"/>
      <c r="K1317" s="12"/>
    </row>
    <row r="1318" spans="1:11">
      <c r="A1318" s="12" t="s">
        <v>21846</v>
      </c>
      <c r="B1318" s="12">
        <v>-1.93</v>
      </c>
      <c r="C1318" s="12">
        <v>2.44</v>
      </c>
      <c r="D1318" s="13">
        <v>0.35005461538018101</v>
      </c>
      <c r="E1318" s="13">
        <v>0.88031996482958697</v>
      </c>
      <c r="F1318" s="12" t="s">
        <v>21847</v>
      </c>
      <c r="G1318" s="12" t="s">
        <v>21848</v>
      </c>
      <c r="H1318" s="12" t="s">
        <v>812</v>
      </c>
      <c r="I1318" s="12"/>
      <c r="J1318" s="12"/>
      <c r="K1318" s="12"/>
    </row>
    <row r="1319" spans="1:11">
      <c r="A1319" s="12" t="s">
        <v>27003</v>
      </c>
      <c r="B1319" s="12">
        <v>-2.09</v>
      </c>
      <c r="C1319" s="12">
        <v>3.21</v>
      </c>
      <c r="D1319" s="13">
        <v>0.39133247961238399</v>
      </c>
      <c r="E1319" s="13">
        <v>0.88561080885524002</v>
      </c>
      <c r="F1319" s="12" t="s">
        <v>27004</v>
      </c>
      <c r="G1319" s="12" t="s">
        <v>23574</v>
      </c>
      <c r="H1319" s="12" t="s">
        <v>15</v>
      </c>
      <c r="I1319" s="12"/>
      <c r="J1319" s="12"/>
      <c r="K1319" s="12"/>
    </row>
    <row r="1320" spans="1:11">
      <c r="A1320" s="12" t="s">
        <v>22681</v>
      </c>
      <c r="B1320" s="12">
        <v>-1.81</v>
      </c>
      <c r="C1320" s="12">
        <v>3.61</v>
      </c>
      <c r="D1320" s="13">
        <v>0.41862585914999501</v>
      </c>
      <c r="E1320" s="13">
        <v>0.88561080885524002</v>
      </c>
      <c r="F1320" s="12" t="s">
        <v>22682</v>
      </c>
      <c r="G1320" s="12" t="s">
        <v>20656</v>
      </c>
      <c r="H1320" s="12" t="s">
        <v>21</v>
      </c>
      <c r="I1320" s="12"/>
      <c r="J1320" s="12"/>
      <c r="K1320" s="12"/>
    </row>
    <row r="1321" spans="1:11">
      <c r="A1321" s="12" t="s">
        <v>25363</v>
      </c>
      <c r="B1321" s="12">
        <v>-1.88</v>
      </c>
      <c r="C1321" s="12">
        <v>2.5099999999999998</v>
      </c>
      <c r="D1321" s="13">
        <v>0.42585593066226601</v>
      </c>
      <c r="E1321" s="13">
        <v>0.88561080885524002</v>
      </c>
      <c r="F1321" s="12" t="s">
        <v>25364</v>
      </c>
      <c r="G1321" s="12" t="s">
        <v>25365</v>
      </c>
      <c r="H1321" s="12" t="s">
        <v>15</v>
      </c>
      <c r="I1321" s="12"/>
      <c r="J1321" s="12"/>
      <c r="K1321" s="12"/>
    </row>
    <row r="1322" spans="1:11">
      <c r="A1322" s="12" t="s">
        <v>26130</v>
      </c>
      <c r="B1322" s="12">
        <v>2.0299999999999998</v>
      </c>
      <c r="C1322" s="12">
        <v>3.56</v>
      </c>
      <c r="D1322" s="13">
        <v>0.40940854938414001</v>
      </c>
      <c r="E1322" s="13">
        <v>0.88561080885524002</v>
      </c>
      <c r="F1322" s="12" t="s">
        <v>26131</v>
      </c>
      <c r="G1322" s="12" t="s">
        <v>20605</v>
      </c>
      <c r="H1322" s="12" t="s">
        <v>21</v>
      </c>
      <c r="I1322" s="12"/>
      <c r="J1322" s="12" t="s">
        <v>20725</v>
      </c>
      <c r="K1322" s="12" t="s">
        <v>20442</v>
      </c>
    </row>
    <row r="1323" spans="1:11">
      <c r="A1323" s="12" t="s">
        <v>23442</v>
      </c>
      <c r="B1323" s="12">
        <v>-1.91</v>
      </c>
      <c r="C1323" s="12">
        <v>2.36</v>
      </c>
      <c r="D1323" s="13">
        <v>0.38994886674302598</v>
      </c>
      <c r="E1323" s="13">
        <v>0.88561080885524002</v>
      </c>
      <c r="F1323" s="12" t="s">
        <v>23443</v>
      </c>
      <c r="G1323" s="12" t="s">
        <v>23444</v>
      </c>
      <c r="H1323" s="12" t="s">
        <v>15</v>
      </c>
      <c r="I1323" s="12"/>
      <c r="J1323" s="12"/>
      <c r="K1323" s="12"/>
    </row>
    <row r="1324" spans="1:11">
      <c r="A1324" s="12" t="s">
        <v>26169</v>
      </c>
      <c r="B1324" s="12">
        <v>2.08</v>
      </c>
      <c r="C1324" s="12">
        <v>3.17</v>
      </c>
      <c r="D1324" s="13">
        <v>0.39094548211829599</v>
      </c>
      <c r="E1324" s="13">
        <v>0.88561080885524002</v>
      </c>
      <c r="F1324" s="12" t="s">
        <v>26170</v>
      </c>
      <c r="G1324" s="12" t="s">
        <v>26171</v>
      </c>
      <c r="H1324" s="12" t="s">
        <v>21</v>
      </c>
      <c r="I1324" s="12"/>
      <c r="J1324" s="12"/>
      <c r="K1324" s="12" t="s">
        <v>21172</v>
      </c>
    </row>
    <row r="1325" spans="1:11">
      <c r="A1325" s="12" t="s">
        <v>27770</v>
      </c>
      <c r="B1325" s="12">
        <v>1.44</v>
      </c>
      <c r="C1325" s="12">
        <v>5.71</v>
      </c>
      <c r="D1325" s="13">
        <v>0.26972658659225401</v>
      </c>
      <c r="E1325" s="13">
        <v>0.83348065968950302</v>
      </c>
      <c r="F1325" s="12" t="s">
        <v>27771</v>
      </c>
      <c r="G1325" s="12" t="s">
        <v>20900</v>
      </c>
      <c r="H1325" s="12" t="s">
        <v>269</v>
      </c>
      <c r="I1325" s="12"/>
      <c r="J1325" s="12"/>
      <c r="K1325" s="12"/>
    </row>
    <row r="1326" spans="1:11">
      <c r="A1326" s="12" t="s">
        <v>23752</v>
      </c>
      <c r="B1326" s="12">
        <v>-1.79</v>
      </c>
      <c r="C1326" s="12">
        <v>3.06</v>
      </c>
      <c r="D1326" s="13">
        <v>0.40871477410741203</v>
      </c>
      <c r="E1326" s="13">
        <v>0.88561080885524002</v>
      </c>
      <c r="F1326" s="12" t="s">
        <v>23753</v>
      </c>
      <c r="G1326" s="12" t="s">
        <v>23754</v>
      </c>
      <c r="H1326" s="12" t="s">
        <v>4901</v>
      </c>
      <c r="I1326" s="12"/>
      <c r="J1326" s="12"/>
      <c r="K1326" s="12"/>
    </row>
    <row r="1327" spans="1:11">
      <c r="A1327" s="12" t="s">
        <v>23713</v>
      </c>
      <c r="B1327" s="12">
        <v>-1.73</v>
      </c>
      <c r="C1327" s="12">
        <v>3.67</v>
      </c>
      <c r="D1327" s="13">
        <v>0.40357768387627602</v>
      </c>
      <c r="E1327" s="13">
        <v>0.88561080885524002</v>
      </c>
      <c r="F1327" s="12" t="s">
        <v>23714</v>
      </c>
      <c r="G1327" s="12" t="s">
        <v>20996</v>
      </c>
      <c r="H1327" s="12" t="s">
        <v>15</v>
      </c>
      <c r="I1327" s="12"/>
      <c r="J1327" s="12"/>
      <c r="K1327" s="12"/>
    </row>
    <row r="1328" spans="1:11">
      <c r="A1328" s="12" t="s">
        <v>23857</v>
      </c>
      <c r="B1328" s="12">
        <v>1.97</v>
      </c>
      <c r="C1328" s="12">
        <v>3.15</v>
      </c>
      <c r="D1328" s="13">
        <v>0.42596940741074701</v>
      </c>
      <c r="E1328" s="13">
        <v>0.88561080885524002</v>
      </c>
      <c r="F1328" s="12" t="s">
        <v>23858</v>
      </c>
      <c r="G1328" s="12" t="s">
        <v>23859</v>
      </c>
      <c r="H1328" s="12" t="s">
        <v>23860</v>
      </c>
      <c r="I1328" s="12"/>
      <c r="J1328" s="12"/>
      <c r="K1328" s="12"/>
    </row>
    <row r="1329" spans="1:11">
      <c r="A1329" s="12" t="s">
        <v>25110</v>
      </c>
      <c r="B1329" s="12">
        <v>1.73</v>
      </c>
      <c r="C1329" s="12">
        <v>4.6900000000000004</v>
      </c>
      <c r="D1329" s="13">
        <v>0.400726887926731</v>
      </c>
      <c r="E1329" s="13">
        <v>0.88561080885524002</v>
      </c>
      <c r="F1329" s="12" t="s">
        <v>25111</v>
      </c>
      <c r="G1329" s="12" t="s">
        <v>20521</v>
      </c>
      <c r="H1329" s="12" t="s">
        <v>15</v>
      </c>
      <c r="I1329" s="12"/>
      <c r="J1329" s="12" t="s">
        <v>20545</v>
      </c>
      <c r="K1329" s="12" t="s">
        <v>20580</v>
      </c>
    </row>
    <row r="1330" spans="1:11">
      <c r="A1330" s="12" t="s">
        <v>23294</v>
      </c>
      <c r="B1330" s="12">
        <v>-1.74</v>
      </c>
      <c r="C1330" s="12">
        <v>3.71</v>
      </c>
      <c r="D1330" s="13">
        <v>0.39339033494364301</v>
      </c>
      <c r="E1330" s="13">
        <v>0.88561080885524002</v>
      </c>
      <c r="F1330" s="12" t="s">
        <v>23295</v>
      </c>
      <c r="G1330" s="12" t="s">
        <v>23296</v>
      </c>
      <c r="H1330" s="12" t="s">
        <v>21</v>
      </c>
      <c r="I1330" s="12"/>
      <c r="J1330" s="12"/>
      <c r="K1330" s="12"/>
    </row>
    <row r="1331" spans="1:11">
      <c r="A1331" s="12" t="s">
        <v>24695</v>
      </c>
      <c r="B1331" s="12">
        <v>1.93</v>
      </c>
      <c r="C1331" s="12">
        <v>3.93</v>
      </c>
      <c r="D1331" s="13">
        <v>0.43131674862598701</v>
      </c>
      <c r="E1331" s="13">
        <v>0.88770836950778498</v>
      </c>
      <c r="F1331" s="12" t="s">
        <v>24696</v>
      </c>
      <c r="G1331" s="12" t="s">
        <v>24697</v>
      </c>
      <c r="H1331" s="12" t="s">
        <v>15</v>
      </c>
      <c r="I1331" s="12"/>
      <c r="J1331" s="12"/>
      <c r="K1331" s="12"/>
    </row>
    <row r="1332" spans="1:11">
      <c r="A1332" s="12" t="s">
        <v>22678</v>
      </c>
      <c r="B1332" s="12">
        <v>-1.84</v>
      </c>
      <c r="C1332" s="12">
        <v>2.25</v>
      </c>
      <c r="D1332" s="13">
        <v>0.39001228728252901</v>
      </c>
      <c r="E1332" s="13">
        <v>0.88561080885524002</v>
      </c>
      <c r="F1332" s="12" t="s">
        <v>22679</v>
      </c>
      <c r="G1332" s="12" t="s">
        <v>22680</v>
      </c>
      <c r="H1332" s="12" t="s">
        <v>15</v>
      </c>
      <c r="I1332" s="12"/>
      <c r="J1332" s="12"/>
      <c r="K1332" s="12"/>
    </row>
    <row r="1333" spans="1:11">
      <c r="A1333" s="12" t="s">
        <v>28583</v>
      </c>
      <c r="B1333" s="12">
        <v>0.85</v>
      </c>
      <c r="C1333" s="12">
        <v>7.39</v>
      </c>
      <c r="D1333" s="13">
        <v>0.199625787254128</v>
      </c>
      <c r="E1333" s="13">
        <v>0.79157240653772898</v>
      </c>
      <c r="F1333" s="12" t="s">
        <v>28584</v>
      </c>
      <c r="G1333" s="12" t="s">
        <v>33</v>
      </c>
      <c r="H1333" s="12" t="s">
        <v>21</v>
      </c>
      <c r="I1333" s="12"/>
      <c r="J1333" s="12"/>
      <c r="K1333" s="12"/>
    </row>
    <row r="1334" spans="1:11">
      <c r="A1334" s="12" t="s">
        <v>22141</v>
      </c>
      <c r="B1334" s="12">
        <v>1.54</v>
      </c>
      <c r="C1334" s="12">
        <v>1.38</v>
      </c>
      <c r="D1334" s="13">
        <v>0.349749394472401</v>
      </c>
      <c r="E1334" s="13">
        <v>0.88031996482958697</v>
      </c>
      <c r="F1334" s="12" t="s">
        <v>22142</v>
      </c>
      <c r="G1334" s="12" t="s">
        <v>22143</v>
      </c>
      <c r="H1334" s="12" t="s">
        <v>7119</v>
      </c>
      <c r="I1334" s="12"/>
      <c r="J1334" s="12"/>
      <c r="K1334" s="12" t="s">
        <v>21401</v>
      </c>
    </row>
    <row r="1335" spans="1:11">
      <c r="A1335" s="12" t="s">
        <v>22807</v>
      </c>
      <c r="B1335" s="12">
        <v>2.1</v>
      </c>
      <c r="C1335" s="12">
        <v>4.26</v>
      </c>
      <c r="D1335" s="13">
        <v>0.37937743138429297</v>
      </c>
      <c r="E1335" s="13">
        <v>0.88561080885524002</v>
      </c>
      <c r="F1335" s="12" t="s">
        <v>22808</v>
      </c>
      <c r="G1335" s="12" t="s">
        <v>21942</v>
      </c>
      <c r="H1335" s="12" t="s">
        <v>59</v>
      </c>
      <c r="I1335" s="12"/>
      <c r="J1335" s="12"/>
      <c r="K1335" s="12"/>
    </row>
    <row r="1336" spans="1:11">
      <c r="A1336" s="12" t="s">
        <v>25096</v>
      </c>
      <c r="B1336" s="12">
        <v>-2.0299999999999998</v>
      </c>
      <c r="C1336" s="12">
        <v>3.96</v>
      </c>
      <c r="D1336" s="13">
        <v>0.42678683106533899</v>
      </c>
      <c r="E1336" s="13">
        <v>0.88561080885524002</v>
      </c>
      <c r="F1336" s="12" t="s">
        <v>25097</v>
      </c>
      <c r="G1336" s="12" t="s">
        <v>25098</v>
      </c>
      <c r="H1336" s="12" t="s">
        <v>25099</v>
      </c>
      <c r="I1336" s="12"/>
      <c r="J1336" s="12"/>
      <c r="K1336" s="12"/>
    </row>
    <row r="1337" spans="1:11">
      <c r="A1337" s="12" t="s">
        <v>26381</v>
      </c>
      <c r="B1337" s="12">
        <v>-2</v>
      </c>
      <c r="C1337" s="12">
        <v>2.74</v>
      </c>
      <c r="D1337" s="13">
        <v>0.403474970337309</v>
      </c>
      <c r="E1337" s="13">
        <v>0.88561080885524002</v>
      </c>
      <c r="F1337" s="12" t="s">
        <v>26382</v>
      </c>
      <c r="G1337" s="12" t="s">
        <v>26383</v>
      </c>
      <c r="H1337" s="12" t="s">
        <v>15</v>
      </c>
      <c r="I1337" s="12"/>
      <c r="J1337" s="12"/>
      <c r="K1337" s="12"/>
    </row>
    <row r="1338" spans="1:11">
      <c r="A1338" s="12" t="s">
        <v>27065</v>
      </c>
      <c r="B1338" s="12">
        <v>-2.04</v>
      </c>
      <c r="C1338" s="12">
        <v>4.58</v>
      </c>
      <c r="D1338" s="13">
        <v>0.39029904292173001</v>
      </c>
      <c r="E1338" s="13">
        <v>0.88561080885524002</v>
      </c>
      <c r="F1338" s="12" t="s">
        <v>27066</v>
      </c>
      <c r="G1338" s="12" t="s">
        <v>21468</v>
      </c>
      <c r="H1338" s="12" t="s">
        <v>6600</v>
      </c>
      <c r="I1338" s="12" t="s">
        <v>8569</v>
      </c>
      <c r="J1338" s="12" t="s">
        <v>20768</v>
      </c>
      <c r="K1338" s="12" t="s">
        <v>20768</v>
      </c>
    </row>
    <row r="1339" spans="1:11">
      <c r="A1339" s="12" t="s">
        <v>23665</v>
      </c>
      <c r="B1339" s="12">
        <v>-2.02</v>
      </c>
      <c r="C1339" s="12">
        <v>2.54</v>
      </c>
      <c r="D1339" s="13">
        <v>0.37971304520448901</v>
      </c>
      <c r="E1339" s="13">
        <v>0.88561080885524002</v>
      </c>
      <c r="F1339" s="12" t="s">
        <v>23666</v>
      </c>
      <c r="G1339" s="12" t="s">
        <v>21098</v>
      </c>
      <c r="H1339" s="12" t="s">
        <v>15</v>
      </c>
      <c r="I1339" s="12"/>
      <c r="J1339" s="12"/>
      <c r="K1339" s="12"/>
    </row>
    <row r="1340" spans="1:11">
      <c r="A1340" s="12" t="s">
        <v>23000</v>
      </c>
      <c r="B1340" s="12">
        <v>1.91</v>
      </c>
      <c r="C1340" s="12">
        <v>3.38</v>
      </c>
      <c r="D1340" s="13">
        <v>0.42607971347419699</v>
      </c>
      <c r="E1340" s="13">
        <v>0.88561080885524002</v>
      </c>
      <c r="F1340" s="12" t="s">
        <v>23001</v>
      </c>
      <c r="G1340" s="12" t="s">
        <v>21459</v>
      </c>
      <c r="H1340" s="12" t="s">
        <v>484</v>
      </c>
      <c r="I1340" s="12" t="s">
        <v>85</v>
      </c>
      <c r="J1340" s="12"/>
      <c r="K1340" s="12"/>
    </row>
    <row r="1341" spans="1:11">
      <c r="A1341" s="12" t="s">
        <v>22412</v>
      </c>
      <c r="B1341" s="12">
        <v>1.2</v>
      </c>
      <c r="C1341" s="12">
        <v>3.04</v>
      </c>
      <c r="D1341" s="13">
        <v>0.32146510692490199</v>
      </c>
      <c r="E1341" s="13">
        <v>0.86277838434599996</v>
      </c>
      <c r="F1341" s="12" t="s">
        <v>22413</v>
      </c>
      <c r="G1341" s="12" t="s">
        <v>22414</v>
      </c>
      <c r="H1341" s="12" t="s">
        <v>15</v>
      </c>
      <c r="I1341" s="12"/>
      <c r="J1341" s="12"/>
      <c r="K1341" s="12"/>
    </row>
    <row r="1342" spans="1:11">
      <c r="A1342" s="12" t="s">
        <v>24756</v>
      </c>
      <c r="B1342" s="12">
        <v>1.59</v>
      </c>
      <c r="C1342" s="12">
        <v>6.94</v>
      </c>
      <c r="D1342" s="13">
        <v>0.23350406564184101</v>
      </c>
      <c r="E1342" s="13">
        <v>0.81251964836240398</v>
      </c>
      <c r="F1342" s="12" t="s">
        <v>24757</v>
      </c>
      <c r="G1342" s="12" t="s">
        <v>24758</v>
      </c>
      <c r="H1342" s="12" t="s">
        <v>15</v>
      </c>
      <c r="I1342" s="12"/>
      <c r="J1342" s="12"/>
      <c r="K1342" s="12"/>
    </row>
    <row r="1343" spans="1:11">
      <c r="A1343" s="12" t="s">
        <v>23017</v>
      </c>
      <c r="B1343" s="12">
        <v>-1.84</v>
      </c>
      <c r="C1343" s="12">
        <v>3.62</v>
      </c>
      <c r="D1343" s="13">
        <v>0.41734231943037398</v>
      </c>
      <c r="E1343" s="13">
        <v>0.88561080885524002</v>
      </c>
      <c r="F1343" s="12" t="s">
        <v>23018</v>
      </c>
      <c r="G1343" s="12" t="s">
        <v>10926</v>
      </c>
      <c r="H1343" s="12" t="s">
        <v>5628</v>
      </c>
      <c r="I1343" s="12" t="s">
        <v>8196</v>
      </c>
      <c r="J1343" s="12"/>
      <c r="K1343" s="12"/>
    </row>
    <row r="1344" spans="1:11">
      <c r="A1344" s="12" t="s">
        <v>24193</v>
      </c>
      <c r="B1344" s="12">
        <v>-1.77</v>
      </c>
      <c r="C1344" s="12">
        <v>2.94</v>
      </c>
      <c r="D1344" s="13">
        <v>0.378002044161029</v>
      </c>
      <c r="E1344" s="13">
        <v>0.88561080885524002</v>
      </c>
      <c r="F1344" s="12" t="s">
        <v>24194</v>
      </c>
      <c r="G1344" s="12" t="s">
        <v>24195</v>
      </c>
      <c r="H1344" s="12" t="s">
        <v>15</v>
      </c>
      <c r="I1344" s="12"/>
      <c r="J1344" s="12"/>
      <c r="K1344" s="12"/>
    </row>
    <row r="1345" spans="1:11">
      <c r="A1345" s="12" t="s">
        <v>22762</v>
      </c>
      <c r="B1345" s="12">
        <v>-1.85</v>
      </c>
      <c r="C1345" s="12">
        <v>2.0699999999999998</v>
      </c>
      <c r="D1345" s="13">
        <v>0.41426204872307798</v>
      </c>
      <c r="E1345" s="13">
        <v>0.88561080885524002</v>
      </c>
      <c r="F1345" s="12" t="s">
        <v>22763</v>
      </c>
      <c r="G1345" s="12" t="s">
        <v>20417</v>
      </c>
      <c r="H1345" s="12" t="s">
        <v>15</v>
      </c>
      <c r="I1345" s="12"/>
      <c r="J1345" s="12"/>
      <c r="K1345" s="12"/>
    </row>
    <row r="1346" spans="1:11">
      <c r="A1346" s="12" t="s">
        <v>23738</v>
      </c>
      <c r="B1346" s="12">
        <v>-1.64</v>
      </c>
      <c r="C1346" s="12">
        <v>1.96</v>
      </c>
      <c r="D1346" s="13">
        <v>0.333943496901355</v>
      </c>
      <c r="E1346" s="13">
        <v>0.86739995287312099</v>
      </c>
      <c r="F1346" s="12" t="s">
        <v>23739</v>
      </c>
      <c r="G1346" s="12" t="s">
        <v>23740</v>
      </c>
      <c r="H1346" s="12" t="s">
        <v>15</v>
      </c>
      <c r="I1346" s="12"/>
      <c r="J1346" s="12"/>
      <c r="K1346" s="12"/>
    </row>
    <row r="1347" spans="1:11">
      <c r="A1347" s="12" t="s">
        <v>21355</v>
      </c>
      <c r="B1347" s="12">
        <v>1.79</v>
      </c>
      <c r="C1347" s="12">
        <v>6.15</v>
      </c>
      <c r="D1347" s="13">
        <v>0.304711878960017</v>
      </c>
      <c r="E1347" s="13">
        <v>0.85067649530196698</v>
      </c>
      <c r="F1347" s="12" t="s">
        <v>21356</v>
      </c>
      <c r="G1347" s="12" t="s">
        <v>21357</v>
      </c>
      <c r="H1347" s="12" t="s">
        <v>3033</v>
      </c>
      <c r="I1347" s="12"/>
      <c r="J1347" s="12"/>
      <c r="K1347" s="12"/>
    </row>
    <row r="1348" spans="1:11">
      <c r="A1348" s="12" t="s">
        <v>21358</v>
      </c>
      <c r="B1348" s="12">
        <v>-1.8</v>
      </c>
      <c r="C1348" s="12">
        <v>1.96</v>
      </c>
      <c r="D1348" s="13">
        <v>0.38707124418709499</v>
      </c>
      <c r="E1348" s="13">
        <v>0.88561080885524002</v>
      </c>
      <c r="F1348" s="12" t="s">
        <v>21359</v>
      </c>
      <c r="G1348" s="12" t="s">
        <v>33</v>
      </c>
      <c r="H1348" s="12" t="s">
        <v>21</v>
      </c>
      <c r="I1348" s="12" t="s">
        <v>85</v>
      </c>
      <c r="J1348" s="12"/>
      <c r="K1348" s="12"/>
    </row>
    <row r="1349" spans="1:11">
      <c r="A1349" s="12" t="s">
        <v>24582</v>
      </c>
      <c r="B1349" s="12">
        <v>2.13</v>
      </c>
      <c r="C1349" s="12">
        <v>3.38</v>
      </c>
      <c r="D1349" s="13">
        <v>0.43203888476929198</v>
      </c>
      <c r="E1349" s="13">
        <v>0.88770836950778498</v>
      </c>
      <c r="F1349" s="12" t="s">
        <v>24583</v>
      </c>
      <c r="G1349" s="12" t="s">
        <v>24584</v>
      </c>
      <c r="H1349" s="12" t="s">
        <v>545</v>
      </c>
      <c r="I1349" s="12"/>
      <c r="J1349" s="12"/>
      <c r="K1349" s="12"/>
    </row>
    <row r="1350" spans="1:11">
      <c r="A1350" s="12" t="s">
        <v>22409</v>
      </c>
      <c r="B1350" s="12">
        <v>-1.89</v>
      </c>
      <c r="C1350" s="12">
        <v>3.05</v>
      </c>
      <c r="D1350" s="13">
        <v>0.42890166467024499</v>
      </c>
      <c r="E1350" s="13">
        <v>0.88631554227595599</v>
      </c>
      <c r="F1350" s="12" t="s">
        <v>22410</v>
      </c>
      <c r="G1350" s="12" t="s">
        <v>22411</v>
      </c>
      <c r="H1350" s="12" t="s">
        <v>7557</v>
      </c>
      <c r="I1350" s="12"/>
      <c r="J1350" s="12"/>
      <c r="K1350" s="12"/>
    </row>
    <row r="1351" spans="1:11">
      <c r="A1351" s="12" t="s">
        <v>25032</v>
      </c>
      <c r="B1351" s="12">
        <v>1.88</v>
      </c>
      <c r="C1351" s="12">
        <v>3.85</v>
      </c>
      <c r="D1351" s="13">
        <v>0.39355858963429102</v>
      </c>
      <c r="E1351" s="13">
        <v>0.88561080885524002</v>
      </c>
      <c r="F1351" s="12" t="s">
        <v>25033</v>
      </c>
      <c r="G1351" s="12" t="s">
        <v>25034</v>
      </c>
      <c r="H1351" s="12" t="s">
        <v>3247</v>
      </c>
      <c r="I1351" s="12"/>
      <c r="J1351" s="12"/>
      <c r="K1351" s="12" t="s">
        <v>20683</v>
      </c>
    </row>
    <row r="1352" spans="1:11">
      <c r="A1352" s="12" t="s">
        <v>21539</v>
      </c>
      <c r="B1352" s="12">
        <v>-1.66</v>
      </c>
      <c r="C1352" s="12">
        <v>1.49</v>
      </c>
      <c r="D1352" s="13">
        <v>0.35390602656418102</v>
      </c>
      <c r="E1352" s="13">
        <v>0.88044002347290196</v>
      </c>
      <c r="F1352" s="12" t="s">
        <v>21540</v>
      </c>
      <c r="G1352" s="12" t="s">
        <v>21541</v>
      </c>
      <c r="H1352" s="12" t="s">
        <v>1882</v>
      </c>
      <c r="I1352" s="12"/>
      <c r="J1352" s="12"/>
      <c r="K1352" s="12"/>
    </row>
    <row r="1353" spans="1:11">
      <c r="A1353" s="12" t="s">
        <v>22396</v>
      </c>
      <c r="B1353" s="12">
        <v>-3.07</v>
      </c>
      <c r="C1353" s="12">
        <v>4.45</v>
      </c>
      <c r="D1353" s="13">
        <v>0.373472935903229</v>
      </c>
      <c r="E1353" s="13">
        <v>0.88561080885524002</v>
      </c>
      <c r="F1353" s="12" t="s">
        <v>22397</v>
      </c>
      <c r="G1353" s="12" t="s">
        <v>22398</v>
      </c>
      <c r="H1353" s="12" t="s">
        <v>8362</v>
      </c>
      <c r="I1353" s="12" t="s">
        <v>440</v>
      </c>
      <c r="J1353" s="12"/>
      <c r="K1353" s="12"/>
    </row>
    <row r="1354" spans="1:11">
      <c r="A1354" s="12" t="s">
        <v>27494</v>
      </c>
      <c r="B1354" s="12">
        <v>1.73</v>
      </c>
      <c r="C1354" s="12">
        <v>5.22</v>
      </c>
      <c r="D1354" s="13">
        <v>0.35265594401134398</v>
      </c>
      <c r="E1354" s="13">
        <v>0.88031996482958697</v>
      </c>
      <c r="F1354" s="12" t="s">
        <v>27495</v>
      </c>
      <c r="G1354" s="12" t="s">
        <v>27496</v>
      </c>
      <c r="H1354" s="12" t="s">
        <v>15</v>
      </c>
      <c r="I1354" s="12"/>
      <c r="J1354" s="12"/>
      <c r="K1354" s="12"/>
    </row>
    <row r="1355" spans="1:11">
      <c r="A1355" s="12" t="s">
        <v>22134</v>
      </c>
      <c r="B1355" s="12">
        <v>-2.02</v>
      </c>
      <c r="C1355" s="12">
        <v>2.94</v>
      </c>
      <c r="D1355" s="13">
        <v>0.391284443444195</v>
      </c>
      <c r="E1355" s="13">
        <v>0.88561080885524002</v>
      </c>
      <c r="F1355" s="12" t="s">
        <v>22135</v>
      </c>
      <c r="G1355" s="12" t="s">
        <v>22136</v>
      </c>
      <c r="H1355" s="12" t="s">
        <v>15</v>
      </c>
      <c r="I1355" s="12"/>
      <c r="J1355" s="12"/>
      <c r="K1355" s="12"/>
    </row>
    <row r="1356" spans="1:11">
      <c r="A1356" s="12" t="s">
        <v>25085</v>
      </c>
      <c r="B1356" s="12">
        <v>2.17</v>
      </c>
      <c r="C1356" s="12">
        <v>3.29</v>
      </c>
      <c r="D1356" s="13">
        <v>0.39398993813273803</v>
      </c>
      <c r="E1356" s="13">
        <v>0.88561080885524002</v>
      </c>
      <c r="F1356" s="12" t="s">
        <v>25086</v>
      </c>
      <c r="G1356" s="12" t="s">
        <v>21703</v>
      </c>
      <c r="H1356" s="12" t="s">
        <v>21</v>
      </c>
      <c r="I1356" s="12"/>
      <c r="J1356" s="12"/>
      <c r="K1356" s="12"/>
    </row>
    <row r="1357" spans="1:11">
      <c r="A1357" s="12" t="s">
        <v>23795</v>
      </c>
      <c r="B1357" s="12">
        <v>-1.91</v>
      </c>
      <c r="C1357" s="12">
        <v>3.71</v>
      </c>
      <c r="D1357" s="13">
        <v>0.43455179885135797</v>
      </c>
      <c r="E1357" s="13">
        <v>0.88770836950778498</v>
      </c>
      <c r="F1357" s="12" t="s">
        <v>23796</v>
      </c>
      <c r="G1357" s="12" t="s">
        <v>23633</v>
      </c>
      <c r="H1357" s="12" t="s">
        <v>15</v>
      </c>
      <c r="I1357" s="12"/>
      <c r="J1357" s="12" t="s">
        <v>20852</v>
      </c>
      <c r="K1357" s="12" t="s">
        <v>20853</v>
      </c>
    </row>
    <row r="1358" spans="1:11">
      <c r="A1358" s="12" t="s">
        <v>21300</v>
      </c>
      <c r="B1358" s="12">
        <v>1.45</v>
      </c>
      <c r="C1358" s="12">
        <v>6.36</v>
      </c>
      <c r="D1358" s="13">
        <v>0.24984749467599199</v>
      </c>
      <c r="E1358" s="13">
        <v>0.82601724638947904</v>
      </c>
      <c r="F1358" s="12" t="s">
        <v>21301</v>
      </c>
      <c r="G1358" s="12" t="s">
        <v>21302</v>
      </c>
      <c r="H1358" s="12" t="s">
        <v>15</v>
      </c>
      <c r="I1358" s="12"/>
      <c r="J1358" s="12"/>
      <c r="K1358" s="12"/>
    </row>
    <row r="1359" spans="1:11">
      <c r="A1359" s="12" t="s">
        <v>26121</v>
      </c>
      <c r="B1359" s="12">
        <v>-2.1</v>
      </c>
      <c r="C1359" s="12">
        <v>2.68</v>
      </c>
      <c r="D1359" s="13">
        <v>0.39611246011801898</v>
      </c>
      <c r="E1359" s="13">
        <v>0.88561080885524002</v>
      </c>
      <c r="F1359" s="12" t="s">
        <v>26122</v>
      </c>
      <c r="G1359" s="12" t="s">
        <v>33</v>
      </c>
      <c r="H1359" s="12" t="s">
        <v>21</v>
      </c>
      <c r="I1359" s="12"/>
      <c r="J1359" s="12"/>
      <c r="K1359" s="12"/>
    </row>
    <row r="1360" spans="1:11">
      <c r="A1360" s="12" t="s">
        <v>24271</v>
      </c>
      <c r="B1360" s="12">
        <v>-1.84</v>
      </c>
      <c r="C1360" s="12">
        <v>3.47</v>
      </c>
      <c r="D1360" s="13">
        <v>0.40242442237631598</v>
      </c>
      <c r="E1360" s="13">
        <v>0.88561080885524002</v>
      </c>
      <c r="F1360" s="12" t="s">
        <v>24272</v>
      </c>
      <c r="G1360" s="12" t="s">
        <v>20391</v>
      </c>
      <c r="H1360" s="12" t="s">
        <v>21</v>
      </c>
      <c r="I1360" s="12"/>
      <c r="J1360" s="12" t="s">
        <v>20930</v>
      </c>
      <c r="K1360" s="12" t="s">
        <v>20702</v>
      </c>
    </row>
    <row r="1361" spans="1:11">
      <c r="A1361" s="12" t="s">
        <v>24769</v>
      </c>
      <c r="B1361" s="12">
        <v>-1.98</v>
      </c>
      <c r="C1361" s="12">
        <v>2.31</v>
      </c>
      <c r="D1361" s="13">
        <v>0.39927795790144599</v>
      </c>
      <c r="E1361" s="13">
        <v>0.88561080885524002</v>
      </c>
      <c r="F1361" s="12" t="s">
        <v>24770</v>
      </c>
      <c r="G1361" s="12" t="s">
        <v>24771</v>
      </c>
      <c r="H1361" s="12" t="s">
        <v>6359</v>
      </c>
      <c r="I1361" s="12"/>
      <c r="J1361" s="12"/>
      <c r="K1361" s="12"/>
    </row>
    <row r="1362" spans="1:11">
      <c r="A1362" s="12" t="s">
        <v>26030</v>
      </c>
      <c r="B1362" s="12">
        <v>-1.93</v>
      </c>
      <c r="C1362" s="12">
        <v>2.3199999999999998</v>
      </c>
      <c r="D1362" s="13">
        <v>0.41241026710240603</v>
      </c>
      <c r="E1362" s="13">
        <v>0.88561080885524002</v>
      </c>
      <c r="F1362" s="12" t="s">
        <v>26031</v>
      </c>
      <c r="G1362" s="12" t="s">
        <v>20851</v>
      </c>
      <c r="H1362" s="12" t="s">
        <v>1043</v>
      </c>
      <c r="I1362" s="12"/>
      <c r="J1362" s="12" t="s">
        <v>21901</v>
      </c>
      <c r="K1362" s="12"/>
    </row>
    <row r="1363" spans="1:11">
      <c r="A1363" s="12" t="s">
        <v>21494</v>
      </c>
      <c r="B1363" s="12">
        <v>-1.45</v>
      </c>
      <c r="C1363" s="12">
        <v>2.92</v>
      </c>
      <c r="D1363" s="13">
        <v>0.40054901279177901</v>
      </c>
      <c r="E1363" s="13">
        <v>0.88561080885524002</v>
      </c>
      <c r="F1363" s="12" t="s">
        <v>21495</v>
      </c>
      <c r="G1363" s="12" t="s">
        <v>20399</v>
      </c>
      <c r="H1363" s="12" t="s">
        <v>21</v>
      </c>
      <c r="I1363" s="12"/>
      <c r="J1363" s="12"/>
      <c r="K1363" s="12"/>
    </row>
    <row r="1364" spans="1:11">
      <c r="A1364" s="12" t="s">
        <v>23925</v>
      </c>
      <c r="B1364" s="12">
        <v>1.96</v>
      </c>
      <c r="C1364" s="12">
        <v>4.4000000000000004</v>
      </c>
      <c r="D1364" s="13">
        <v>0.42305684764849999</v>
      </c>
      <c r="E1364" s="13">
        <v>0.88561080885524002</v>
      </c>
      <c r="F1364" s="12" t="s">
        <v>23926</v>
      </c>
      <c r="G1364" s="12" t="s">
        <v>23927</v>
      </c>
      <c r="H1364" s="12" t="s">
        <v>21</v>
      </c>
      <c r="I1364" s="12"/>
      <c r="J1364" s="12"/>
      <c r="K1364" s="12"/>
    </row>
    <row r="1365" spans="1:11">
      <c r="A1365" s="12" t="s">
        <v>25424</v>
      </c>
      <c r="B1365" s="12">
        <v>2.04</v>
      </c>
      <c r="C1365" s="12">
        <v>3.2</v>
      </c>
      <c r="D1365" s="13">
        <v>0.414053186740794</v>
      </c>
      <c r="E1365" s="13">
        <v>0.88561080885524002</v>
      </c>
      <c r="F1365" s="12" t="s">
        <v>25425</v>
      </c>
      <c r="G1365" s="12" t="s">
        <v>20748</v>
      </c>
      <c r="H1365" s="12" t="s">
        <v>21</v>
      </c>
      <c r="I1365" s="12"/>
      <c r="J1365" s="12"/>
      <c r="K1365" s="12"/>
    </row>
    <row r="1366" spans="1:11">
      <c r="A1366" s="12" t="s">
        <v>24786</v>
      </c>
      <c r="B1366" s="12">
        <v>2.13</v>
      </c>
      <c r="C1366" s="12">
        <v>3.51</v>
      </c>
      <c r="D1366" s="13">
        <v>0.409019397860518</v>
      </c>
      <c r="E1366" s="13">
        <v>0.88561080885524002</v>
      </c>
      <c r="F1366" s="12" t="s">
        <v>24787</v>
      </c>
      <c r="G1366" s="12" t="s">
        <v>24788</v>
      </c>
      <c r="H1366" s="12" t="s">
        <v>15</v>
      </c>
      <c r="I1366" s="12"/>
      <c r="J1366" s="12"/>
      <c r="K1366" s="12"/>
    </row>
    <row r="1367" spans="1:11">
      <c r="A1367" s="12" t="s">
        <v>24585</v>
      </c>
      <c r="B1367" s="12">
        <v>1.85</v>
      </c>
      <c r="C1367" s="12">
        <v>4.46</v>
      </c>
      <c r="D1367" s="13">
        <v>0.407257920871688</v>
      </c>
      <c r="E1367" s="13">
        <v>0.88561080885524002</v>
      </c>
      <c r="F1367" s="12" t="s">
        <v>24586</v>
      </c>
      <c r="G1367" s="12" t="s">
        <v>24587</v>
      </c>
      <c r="H1367" s="12" t="s">
        <v>15</v>
      </c>
      <c r="I1367" s="12"/>
      <c r="J1367" s="12"/>
      <c r="K1367" s="12"/>
    </row>
    <row r="1368" spans="1:11">
      <c r="A1368" s="12" t="s">
        <v>21865</v>
      </c>
      <c r="B1368" s="12">
        <v>1.89</v>
      </c>
      <c r="C1368" s="12">
        <v>2.95</v>
      </c>
      <c r="D1368" s="13">
        <v>0.42398953339165002</v>
      </c>
      <c r="E1368" s="13">
        <v>0.88561080885524002</v>
      </c>
      <c r="F1368" s="12" t="s">
        <v>21866</v>
      </c>
      <c r="G1368" s="12" t="s">
        <v>21867</v>
      </c>
      <c r="H1368" s="12" t="s">
        <v>8055</v>
      </c>
      <c r="I1368" s="12"/>
      <c r="J1368" s="12"/>
      <c r="K1368" s="12"/>
    </row>
    <row r="1369" spans="1:11">
      <c r="A1369" s="12" t="s">
        <v>21976</v>
      </c>
      <c r="B1369" s="12">
        <v>1.85</v>
      </c>
      <c r="C1369" s="12">
        <v>4.13</v>
      </c>
      <c r="D1369" s="13">
        <v>0.42194186234391601</v>
      </c>
      <c r="E1369" s="13">
        <v>0.88561080885524002</v>
      </c>
      <c r="F1369" s="12" t="s">
        <v>21977</v>
      </c>
      <c r="G1369" s="12" t="s">
        <v>21073</v>
      </c>
      <c r="H1369" s="12" t="s">
        <v>59</v>
      </c>
      <c r="I1369" s="12" t="s">
        <v>60</v>
      </c>
      <c r="J1369" s="12" t="s">
        <v>20960</v>
      </c>
      <c r="K1369" s="12" t="s">
        <v>20961</v>
      </c>
    </row>
    <row r="1370" spans="1:11">
      <c r="A1370" s="12" t="s">
        <v>24497</v>
      </c>
      <c r="B1370" s="12">
        <v>1.63</v>
      </c>
      <c r="C1370" s="12">
        <v>2.4</v>
      </c>
      <c r="D1370" s="13">
        <v>0.37120990129356402</v>
      </c>
      <c r="E1370" s="13">
        <v>0.88561080885524002</v>
      </c>
      <c r="F1370" s="12" t="s">
        <v>24498</v>
      </c>
      <c r="G1370" s="12" t="s">
        <v>20833</v>
      </c>
      <c r="H1370" s="12" t="s">
        <v>21</v>
      </c>
      <c r="I1370" s="12"/>
      <c r="J1370" s="12"/>
      <c r="K1370" s="12"/>
    </row>
    <row r="1371" spans="1:11">
      <c r="A1371" s="12" t="s">
        <v>24713</v>
      </c>
      <c r="B1371" s="12">
        <v>-1.84</v>
      </c>
      <c r="C1371" s="12">
        <v>3.17</v>
      </c>
      <c r="D1371" s="13">
        <v>0.43863893350133398</v>
      </c>
      <c r="E1371" s="13">
        <v>0.89025100510287503</v>
      </c>
      <c r="F1371" s="12" t="s">
        <v>24714</v>
      </c>
      <c r="G1371" s="12" t="s">
        <v>24715</v>
      </c>
      <c r="H1371" s="12" t="s">
        <v>21</v>
      </c>
      <c r="I1371" s="12"/>
      <c r="J1371" s="12"/>
      <c r="K1371" s="12"/>
    </row>
    <row r="1372" spans="1:11">
      <c r="A1372" s="12" t="s">
        <v>23566</v>
      </c>
      <c r="B1372" s="12">
        <v>2.0699999999999998</v>
      </c>
      <c r="C1372" s="12">
        <v>3.8</v>
      </c>
      <c r="D1372" s="13">
        <v>0.42415476394073798</v>
      </c>
      <c r="E1372" s="13">
        <v>0.88561080885524002</v>
      </c>
      <c r="F1372" s="12" t="s">
        <v>23567</v>
      </c>
      <c r="G1372" s="12" t="s">
        <v>22912</v>
      </c>
      <c r="H1372" s="12" t="s">
        <v>535</v>
      </c>
      <c r="I1372" s="12"/>
      <c r="J1372" s="12" t="s">
        <v>20545</v>
      </c>
      <c r="K1372" s="12" t="s">
        <v>20580</v>
      </c>
    </row>
    <row r="1373" spans="1:11">
      <c r="A1373" s="12" t="s">
        <v>25901</v>
      </c>
      <c r="B1373" s="12">
        <v>1.83</v>
      </c>
      <c r="C1373" s="12">
        <v>2.35</v>
      </c>
      <c r="D1373" s="13">
        <v>0.36868714224516203</v>
      </c>
      <c r="E1373" s="13">
        <v>0.88418487214046604</v>
      </c>
      <c r="F1373" s="12" t="s">
        <v>25902</v>
      </c>
      <c r="G1373" s="12" t="s">
        <v>20873</v>
      </c>
      <c r="H1373" s="12" t="s">
        <v>21</v>
      </c>
      <c r="I1373" s="12"/>
      <c r="J1373" s="12"/>
      <c r="K1373" s="12"/>
    </row>
    <row r="1374" spans="1:11">
      <c r="A1374" s="12" t="s">
        <v>25511</v>
      </c>
      <c r="B1374" s="12">
        <v>1.67</v>
      </c>
      <c r="C1374" s="12">
        <v>2.6</v>
      </c>
      <c r="D1374" s="13">
        <v>0.39458882089189601</v>
      </c>
      <c r="E1374" s="13">
        <v>0.88561080885524002</v>
      </c>
      <c r="F1374" s="12" t="s">
        <v>25512</v>
      </c>
      <c r="G1374" s="12" t="s">
        <v>24020</v>
      </c>
      <c r="H1374" s="12" t="s">
        <v>535</v>
      </c>
      <c r="I1374" s="12" t="s">
        <v>2493</v>
      </c>
      <c r="J1374" s="12"/>
      <c r="K1374" s="12" t="s">
        <v>21172</v>
      </c>
    </row>
    <row r="1375" spans="1:11">
      <c r="A1375" s="12" t="s">
        <v>23376</v>
      </c>
      <c r="B1375" s="12">
        <v>1.83</v>
      </c>
      <c r="C1375" s="12">
        <v>4.8600000000000003</v>
      </c>
      <c r="D1375" s="13">
        <v>0.36669055474644902</v>
      </c>
      <c r="E1375" s="13">
        <v>0.88418487214046604</v>
      </c>
      <c r="F1375" s="12" t="s">
        <v>23377</v>
      </c>
      <c r="G1375" s="12" t="s">
        <v>23378</v>
      </c>
      <c r="H1375" s="12" t="s">
        <v>15</v>
      </c>
      <c r="I1375" s="12"/>
      <c r="J1375" s="12"/>
      <c r="K1375" s="12"/>
    </row>
    <row r="1376" spans="1:11">
      <c r="A1376" s="12" t="s">
        <v>26857</v>
      </c>
      <c r="B1376" s="12">
        <v>-1.73</v>
      </c>
      <c r="C1376" s="12">
        <v>3.87</v>
      </c>
      <c r="D1376" s="13">
        <v>0.37443102755661201</v>
      </c>
      <c r="E1376" s="13">
        <v>0.88561080885524002</v>
      </c>
      <c r="F1376" s="12" t="s">
        <v>26858</v>
      </c>
      <c r="G1376" s="12" t="s">
        <v>20399</v>
      </c>
      <c r="H1376" s="12" t="s">
        <v>21</v>
      </c>
      <c r="I1376" s="12"/>
      <c r="J1376" s="12"/>
      <c r="K1376" s="12"/>
    </row>
    <row r="1377" spans="1:11">
      <c r="A1377" s="12" t="s">
        <v>26411</v>
      </c>
      <c r="B1377" s="12">
        <v>1.83</v>
      </c>
      <c r="C1377" s="12">
        <v>1.69</v>
      </c>
      <c r="D1377" s="13">
        <v>0.37983942627554601</v>
      </c>
      <c r="E1377" s="13">
        <v>0.88561080885524002</v>
      </c>
      <c r="F1377" s="12" t="s">
        <v>26412</v>
      </c>
      <c r="G1377" s="12" t="s">
        <v>33</v>
      </c>
      <c r="H1377" s="12" t="s">
        <v>21</v>
      </c>
      <c r="I1377" s="12"/>
      <c r="J1377" s="12"/>
      <c r="K1377" s="12"/>
    </row>
    <row r="1378" spans="1:11">
      <c r="A1378" s="12" t="s">
        <v>26514</v>
      </c>
      <c r="B1378" s="12">
        <v>-2</v>
      </c>
      <c r="C1378" s="12">
        <v>2.8</v>
      </c>
      <c r="D1378" s="13">
        <v>0.40967016458627098</v>
      </c>
      <c r="E1378" s="13">
        <v>0.88561080885524002</v>
      </c>
      <c r="F1378" s="12" t="s">
        <v>26515</v>
      </c>
      <c r="G1378" s="12" t="s">
        <v>26516</v>
      </c>
      <c r="H1378" s="12" t="s">
        <v>6834</v>
      </c>
      <c r="I1378" s="12"/>
      <c r="J1378" s="12"/>
      <c r="K1378" s="12"/>
    </row>
    <row r="1379" spans="1:11">
      <c r="A1379" s="12" t="s">
        <v>26859</v>
      </c>
      <c r="B1379" s="12">
        <v>-1.74</v>
      </c>
      <c r="C1379" s="12">
        <v>3.39</v>
      </c>
      <c r="D1379" s="13">
        <v>0.384258185695524</v>
      </c>
      <c r="E1379" s="13">
        <v>0.88561080885524002</v>
      </c>
      <c r="F1379" s="12" t="s">
        <v>26860</v>
      </c>
      <c r="G1379" s="12" t="s">
        <v>20521</v>
      </c>
      <c r="H1379" s="12" t="s">
        <v>15</v>
      </c>
      <c r="I1379" s="12"/>
      <c r="J1379" s="12" t="s">
        <v>20716</v>
      </c>
      <c r="K1379" s="12" t="s">
        <v>20717</v>
      </c>
    </row>
    <row r="1380" spans="1:11">
      <c r="A1380" s="12" t="s">
        <v>22795</v>
      </c>
      <c r="B1380" s="12">
        <v>-1.54</v>
      </c>
      <c r="C1380" s="12">
        <v>1.37</v>
      </c>
      <c r="D1380" s="13">
        <v>0.34886038641742101</v>
      </c>
      <c r="E1380" s="13">
        <v>0.87928290048521196</v>
      </c>
      <c r="F1380" s="12" t="s">
        <v>22796</v>
      </c>
      <c r="G1380" s="12" t="s">
        <v>22427</v>
      </c>
      <c r="H1380" s="12" t="s">
        <v>15</v>
      </c>
      <c r="I1380" s="12"/>
      <c r="J1380" s="12"/>
      <c r="K1380" s="12"/>
    </row>
    <row r="1381" spans="1:11">
      <c r="A1381" s="12" t="s">
        <v>27553</v>
      </c>
      <c r="B1381" s="12">
        <v>1.72</v>
      </c>
      <c r="C1381" s="12">
        <v>5</v>
      </c>
      <c r="D1381" s="13">
        <v>0.33431925822909297</v>
      </c>
      <c r="E1381" s="13">
        <v>0.86739995287312099</v>
      </c>
      <c r="F1381" s="12" t="s">
        <v>27554</v>
      </c>
      <c r="G1381" s="12" t="s">
        <v>27555</v>
      </c>
      <c r="H1381" s="12" t="s">
        <v>281</v>
      </c>
      <c r="I1381" s="12"/>
      <c r="J1381" s="12"/>
      <c r="K1381" s="12"/>
    </row>
    <row r="1382" spans="1:11">
      <c r="A1382" s="12" t="s">
        <v>21233</v>
      </c>
      <c r="B1382" s="12">
        <v>-1.78</v>
      </c>
      <c r="C1382" s="12">
        <v>2.0699999999999998</v>
      </c>
      <c r="D1382" s="13">
        <v>0.380176368334111</v>
      </c>
      <c r="E1382" s="13">
        <v>0.88561080885524002</v>
      </c>
      <c r="F1382" s="12" t="s">
        <v>21234</v>
      </c>
      <c r="G1382" s="12" t="s">
        <v>21235</v>
      </c>
      <c r="H1382" s="12" t="s">
        <v>15</v>
      </c>
      <c r="I1382" s="12"/>
      <c r="J1382" s="12"/>
      <c r="K1382" s="12"/>
    </row>
    <row r="1383" spans="1:11">
      <c r="A1383" s="12" t="s">
        <v>23818</v>
      </c>
      <c r="B1383" s="12">
        <v>-2.16</v>
      </c>
      <c r="C1383" s="12">
        <v>4.93</v>
      </c>
      <c r="D1383" s="13">
        <v>0.36218626620736</v>
      </c>
      <c r="E1383" s="13">
        <v>0.88418487214046604</v>
      </c>
      <c r="F1383" s="12" t="s">
        <v>23819</v>
      </c>
      <c r="G1383" s="12" t="s">
        <v>23820</v>
      </c>
      <c r="H1383" s="12" t="s">
        <v>21</v>
      </c>
      <c r="I1383" s="12"/>
      <c r="J1383" s="12"/>
      <c r="K1383" s="12"/>
    </row>
    <row r="1384" spans="1:11">
      <c r="A1384" s="12" t="s">
        <v>21991</v>
      </c>
      <c r="B1384" s="12">
        <v>1.34</v>
      </c>
      <c r="C1384" s="12">
        <v>7.07</v>
      </c>
      <c r="D1384" s="13">
        <v>0.22099858434467401</v>
      </c>
      <c r="E1384" s="13">
        <v>0.80871584471614999</v>
      </c>
      <c r="F1384" s="12" t="s">
        <v>21992</v>
      </c>
      <c r="G1384" s="12" t="s">
        <v>20399</v>
      </c>
      <c r="H1384" s="12" t="s">
        <v>21</v>
      </c>
      <c r="I1384" s="12"/>
      <c r="J1384" s="12"/>
      <c r="K1384" s="12"/>
    </row>
    <row r="1385" spans="1:11">
      <c r="A1385" s="12" t="s">
        <v>28494</v>
      </c>
      <c r="B1385" s="12">
        <v>-0.95</v>
      </c>
      <c r="C1385" s="12">
        <v>7.64</v>
      </c>
      <c r="D1385" s="13">
        <v>0.179694103936652</v>
      </c>
      <c r="E1385" s="13">
        <v>0.79157240653772898</v>
      </c>
      <c r="F1385" s="12" t="s">
        <v>28495</v>
      </c>
      <c r="G1385" s="12" t="s">
        <v>20521</v>
      </c>
      <c r="H1385" s="12" t="s">
        <v>15</v>
      </c>
      <c r="I1385" s="12"/>
      <c r="J1385" s="12" t="s">
        <v>24449</v>
      </c>
      <c r="K1385" s="12" t="s">
        <v>22640</v>
      </c>
    </row>
    <row r="1386" spans="1:11">
      <c r="A1386" s="12" t="s">
        <v>23658</v>
      </c>
      <c r="B1386" s="12">
        <v>-1.75</v>
      </c>
      <c r="C1386" s="12">
        <v>4.04</v>
      </c>
      <c r="D1386" s="13">
        <v>0.409567200022113</v>
      </c>
      <c r="E1386" s="13">
        <v>0.88561080885524002</v>
      </c>
      <c r="F1386" s="12" t="s">
        <v>23659</v>
      </c>
      <c r="G1386" s="12" t="s">
        <v>22049</v>
      </c>
      <c r="H1386" s="12" t="s">
        <v>21</v>
      </c>
      <c r="I1386" s="12" t="s">
        <v>443</v>
      </c>
      <c r="J1386" s="12" t="s">
        <v>20527</v>
      </c>
      <c r="K1386" s="12" t="s">
        <v>21022</v>
      </c>
    </row>
    <row r="1387" spans="1:11">
      <c r="A1387" s="12" t="s">
        <v>24678</v>
      </c>
      <c r="B1387" s="12">
        <v>1.9</v>
      </c>
      <c r="C1387" s="12">
        <v>1.93</v>
      </c>
      <c r="D1387" s="13">
        <v>0.37412134814470299</v>
      </c>
      <c r="E1387" s="13">
        <v>0.88561080885524002</v>
      </c>
      <c r="F1387" s="12" t="s">
        <v>24679</v>
      </c>
      <c r="G1387" s="12" t="s">
        <v>20551</v>
      </c>
      <c r="H1387" s="12" t="s">
        <v>15</v>
      </c>
      <c r="I1387" s="12"/>
      <c r="J1387" s="12"/>
      <c r="K1387" s="12"/>
    </row>
    <row r="1388" spans="1:11">
      <c r="A1388" s="12" t="s">
        <v>22047</v>
      </c>
      <c r="B1388" s="12">
        <v>1.95</v>
      </c>
      <c r="C1388" s="12">
        <v>4.2699999999999996</v>
      </c>
      <c r="D1388" s="13">
        <v>0.38578985650167702</v>
      </c>
      <c r="E1388" s="13">
        <v>0.88561080885524002</v>
      </c>
      <c r="F1388" s="12" t="s">
        <v>22048</v>
      </c>
      <c r="G1388" s="12" t="s">
        <v>22049</v>
      </c>
      <c r="H1388" s="12" t="s">
        <v>21</v>
      </c>
      <c r="I1388" s="12" t="s">
        <v>443</v>
      </c>
      <c r="J1388" s="12"/>
      <c r="K1388" s="12" t="s">
        <v>21172</v>
      </c>
    </row>
    <row r="1389" spans="1:11">
      <c r="A1389" s="12" t="s">
        <v>25964</v>
      </c>
      <c r="B1389" s="12">
        <v>1.91</v>
      </c>
      <c r="C1389" s="12">
        <v>2.83</v>
      </c>
      <c r="D1389" s="13">
        <v>0.42284905476933998</v>
      </c>
      <c r="E1389" s="13">
        <v>0.88561080885524002</v>
      </c>
      <c r="F1389" s="12" t="s">
        <v>25965</v>
      </c>
      <c r="G1389" s="12" t="s">
        <v>25966</v>
      </c>
      <c r="H1389" s="12" t="s">
        <v>21</v>
      </c>
      <c r="I1389" s="12"/>
      <c r="J1389" s="12"/>
      <c r="K1389" s="12"/>
    </row>
    <row r="1390" spans="1:11">
      <c r="A1390" s="12" t="s">
        <v>27174</v>
      </c>
      <c r="B1390" s="12">
        <v>1.63</v>
      </c>
      <c r="C1390" s="12">
        <v>1.25</v>
      </c>
      <c r="D1390" s="13">
        <v>0.379887226795944</v>
      </c>
      <c r="E1390" s="13">
        <v>0.88561080885524002</v>
      </c>
      <c r="F1390" s="12" t="s">
        <v>27175</v>
      </c>
      <c r="G1390" s="12" t="s">
        <v>33</v>
      </c>
      <c r="H1390" s="12" t="s">
        <v>21</v>
      </c>
      <c r="I1390" s="12"/>
      <c r="J1390" s="12"/>
      <c r="K1390" s="12"/>
    </row>
    <row r="1391" spans="1:11">
      <c r="A1391" s="12" t="s">
        <v>24250</v>
      </c>
      <c r="B1391" s="12">
        <v>-1.76</v>
      </c>
      <c r="C1391" s="12">
        <v>1.64</v>
      </c>
      <c r="D1391" s="13">
        <v>0.39700762523601502</v>
      </c>
      <c r="E1391" s="13">
        <v>0.88561080885524002</v>
      </c>
      <c r="F1391" s="12" t="s">
        <v>24251</v>
      </c>
      <c r="G1391" s="12" t="s">
        <v>20399</v>
      </c>
      <c r="H1391" s="12" t="s">
        <v>21</v>
      </c>
      <c r="I1391" s="12"/>
      <c r="J1391" s="12" t="s">
        <v>20403</v>
      </c>
      <c r="K1391" s="12" t="s">
        <v>21614</v>
      </c>
    </row>
    <row r="1392" spans="1:11">
      <c r="A1392" s="12" t="s">
        <v>24698</v>
      </c>
      <c r="B1392" s="12">
        <v>0.83</v>
      </c>
      <c r="C1392" s="12">
        <v>7.2</v>
      </c>
      <c r="D1392" s="13">
        <v>0.19275669887711999</v>
      </c>
      <c r="E1392" s="13">
        <v>0.79157240653772898</v>
      </c>
      <c r="F1392" s="12" t="s">
        <v>24699</v>
      </c>
      <c r="G1392" s="12" t="s">
        <v>20399</v>
      </c>
      <c r="H1392" s="12" t="s">
        <v>21</v>
      </c>
      <c r="I1392" s="12"/>
      <c r="J1392" s="12"/>
      <c r="K1392" s="12"/>
    </row>
    <row r="1393" spans="1:11">
      <c r="A1393" s="12" t="s">
        <v>23115</v>
      </c>
      <c r="B1393" s="12">
        <v>-1.89</v>
      </c>
      <c r="C1393" s="12">
        <v>2.52</v>
      </c>
      <c r="D1393" s="13">
        <v>0.42448846786955402</v>
      </c>
      <c r="E1393" s="13">
        <v>0.88561080885524002</v>
      </c>
      <c r="F1393" s="12" t="s">
        <v>23116</v>
      </c>
      <c r="G1393" s="12" t="s">
        <v>21459</v>
      </c>
      <c r="H1393" s="12" t="s">
        <v>4655</v>
      </c>
      <c r="I1393" s="12" t="s">
        <v>85</v>
      </c>
      <c r="J1393" s="12"/>
      <c r="K1393" s="12"/>
    </row>
    <row r="1394" spans="1:11">
      <c r="A1394" s="12" t="s">
        <v>23626</v>
      </c>
      <c r="B1394" s="12">
        <v>2</v>
      </c>
      <c r="C1394" s="12">
        <v>3.36</v>
      </c>
      <c r="D1394" s="13">
        <v>0.450724776901758</v>
      </c>
      <c r="E1394" s="13">
        <v>0.89432283129981405</v>
      </c>
      <c r="F1394" s="12" t="s">
        <v>23627</v>
      </c>
      <c r="G1394" s="12" t="s">
        <v>23628</v>
      </c>
      <c r="H1394" s="12" t="s">
        <v>2885</v>
      </c>
      <c r="I1394" s="12"/>
      <c r="J1394" s="12"/>
      <c r="K1394" s="12"/>
    </row>
    <row r="1395" spans="1:11">
      <c r="A1395" s="12" t="s">
        <v>26164</v>
      </c>
      <c r="B1395" s="12">
        <v>2.0499999999999998</v>
      </c>
      <c r="C1395" s="12">
        <v>3.57</v>
      </c>
      <c r="D1395" s="13">
        <v>0.41829874608008899</v>
      </c>
      <c r="E1395" s="13">
        <v>0.88561080885524002</v>
      </c>
      <c r="F1395" s="12" t="s">
        <v>26165</v>
      </c>
      <c r="G1395" s="12" t="s">
        <v>26166</v>
      </c>
      <c r="H1395" s="12" t="s">
        <v>15</v>
      </c>
      <c r="I1395" s="12"/>
      <c r="J1395" s="12"/>
      <c r="K1395" s="12"/>
    </row>
    <row r="1396" spans="1:11">
      <c r="A1396" s="12" t="s">
        <v>23398</v>
      </c>
      <c r="B1396" s="12">
        <v>1.9</v>
      </c>
      <c r="C1396" s="12">
        <v>4.34</v>
      </c>
      <c r="D1396" s="13">
        <v>0.43849337238521802</v>
      </c>
      <c r="E1396" s="13">
        <v>0.89025100510287503</v>
      </c>
      <c r="F1396" s="12" t="s">
        <v>23399</v>
      </c>
      <c r="G1396" s="12" t="s">
        <v>20448</v>
      </c>
      <c r="H1396" s="12" t="s">
        <v>15</v>
      </c>
      <c r="I1396" s="12"/>
      <c r="J1396" s="12" t="s">
        <v>21019</v>
      </c>
      <c r="K1396" s="12" t="s">
        <v>20852</v>
      </c>
    </row>
    <row r="1397" spans="1:11">
      <c r="A1397" s="12" t="s">
        <v>23637</v>
      </c>
      <c r="B1397" s="12">
        <v>-1.81</v>
      </c>
      <c r="C1397" s="12">
        <v>3.62</v>
      </c>
      <c r="D1397" s="13">
        <v>0.41920543833528501</v>
      </c>
      <c r="E1397" s="13">
        <v>0.88561080885524002</v>
      </c>
      <c r="F1397" s="12" t="s">
        <v>23638</v>
      </c>
      <c r="G1397" s="12" t="s">
        <v>23515</v>
      </c>
      <c r="H1397" s="12" t="s">
        <v>23516</v>
      </c>
      <c r="I1397" s="12"/>
      <c r="J1397" s="12"/>
      <c r="K1397" s="12"/>
    </row>
    <row r="1398" spans="1:11">
      <c r="A1398" s="12" t="s">
        <v>27222</v>
      </c>
      <c r="B1398" s="12">
        <v>-1.48</v>
      </c>
      <c r="C1398" s="12">
        <v>1.58</v>
      </c>
      <c r="D1398" s="13">
        <v>0.34681720419591699</v>
      </c>
      <c r="E1398" s="13">
        <v>0.87629437741350003</v>
      </c>
      <c r="F1398" s="12" t="s">
        <v>27223</v>
      </c>
      <c r="G1398" s="12" t="s">
        <v>20612</v>
      </c>
      <c r="H1398" s="12" t="s">
        <v>21</v>
      </c>
      <c r="I1398" s="12"/>
      <c r="J1398" s="12"/>
      <c r="K1398" s="12"/>
    </row>
    <row r="1399" spans="1:11">
      <c r="A1399" s="12" t="s">
        <v>22445</v>
      </c>
      <c r="B1399" s="12">
        <v>1.81</v>
      </c>
      <c r="C1399" s="12">
        <v>4.68</v>
      </c>
      <c r="D1399" s="13">
        <v>0.38342300403941398</v>
      </c>
      <c r="E1399" s="13">
        <v>0.88561080885524002</v>
      </c>
      <c r="F1399" s="12" t="s">
        <v>22446</v>
      </c>
      <c r="G1399" s="12" t="s">
        <v>2388</v>
      </c>
      <c r="H1399" s="12" t="s">
        <v>1743</v>
      </c>
      <c r="I1399" s="12"/>
      <c r="J1399" s="12"/>
      <c r="K1399" s="12"/>
    </row>
    <row r="1400" spans="1:11">
      <c r="A1400" s="12" t="s">
        <v>24453</v>
      </c>
      <c r="B1400" s="12">
        <v>-1.87</v>
      </c>
      <c r="C1400" s="12">
        <v>2.74</v>
      </c>
      <c r="D1400" s="13">
        <v>0.40807408904113301</v>
      </c>
      <c r="E1400" s="13">
        <v>0.88561080885524002</v>
      </c>
      <c r="F1400" s="12" t="s">
        <v>24454</v>
      </c>
      <c r="G1400" s="12" t="s">
        <v>20399</v>
      </c>
      <c r="H1400" s="12" t="s">
        <v>21</v>
      </c>
      <c r="I1400" s="12"/>
      <c r="J1400" s="12"/>
      <c r="K1400" s="12"/>
    </row>
    <row r="1401" spans="1:11">
      <c r="A1401" s="12" t="s">
        <v>26459</v>
      </c>
      <c r="B1401" s="12">
        <v>1.82</v>
      </c>
      <c r="C1401" s="12">
        <v>2.1</v>
      </c>
      <c r="D1401" s="13">
        <v>0.39730919595825798</v>
      </c>
      <c r="E1401" s="13">
        <v>0.88561080885524002</v>
      </c>
      <c r="F1401" s="12" t="s">
        <v>26460</v>
      </c>
      <c r="G1401" s="12" t="s">
        <v>26461</v>
      </c>
      <c r="H1401" s="12" t="s">
        <v>21</v>
      </c>
      <c r="I1401" s="12"/>
      <c r="J1401" s="12"/>
      <c r="K1401" s="12"/>
    </row>
    <row r="1402" spans="1:11">
      <c r="A1402" s="12" t="s">
        <v>22169</v>
      </c>
      <c r="B1402" s="12">
        <v>1.66</v>
      </c>
      <c r="C1402" s="12">
        <v>1.54</v>
      </c>
      <c r="D1402" s="13">
        <v>0.376648853917536</v>
      </c>
      <c r="E1402" s="13">
        <v>0.88561080885524002</v>
      </c>
      <c r="F1402" s="12" t="s">
        <v>22170</v>
      </c>
      <c r="G1402" s="12" t="s">
        <v>22171</v>
      </c>
      <c r="H1402" s="12" t="s">
        <v>1986</v>
      </c>
      <c r="I1402" s="12"/>
      <c r="J1402" s="12"/>
      <c r="K1402" s="12"/>
    </row>
    <row r="1403" spans="1:11">
      <c r="A1403" s="12" t="s">
        <v>25745</v>
      </c>
      <c r="B1403" s="12">
        <v>1.74</v>
      </c>
      <c r="C1403" s="12">
        <v>2.79</v>
      </c>
      <c r="D1403" s="13">
        <v>0.46027317896751302</v>
      </c>
      <c r="E1403" s="13">
        <v>0.89784535834113699</v>
      </c>
      <c r="F1403" s="12" t="s">
        <v>25746</v>
      </c>
      <c r="G1403" s="12" t="s">
        <v>33</v>
      </c>
      <c r="H1403" s="12" t="s">
        <v>21</v>
      </c>
      <c r="I1403" s="12"/>
      <c r="J1403" s="12"/>
      <c r="K1403" s="12"/>
    </row>
    <row r="1404" spans="1:11">
      <c r="A1404" s="12" t="s">
        <v>21175</v>
      </c>
      <c r="B1404" s="12">
        <v>1.37</v>
      </c>
      <c r="C1404" s="12">
        <v>5.96</v>
      </c>
      <c r="D1404" s="13">
        <v>0.284119461473616</v>
      </c>
      <c r="E1404" s="13">
        <v>0.842723493127711</v>
      </c>
      <c r="F1404" s="12" t="s">
        <v>21176</v>
      </c>
      <c r="G1404" s="12" t="s">
        <v>21177</v>
      </c>
      <c r="H1404" s="12" t="s">
        <v>3753</v>
      </c>
      <c r="I1404" s="12"/>
      <c r="J1404" s="12"/>
      <c r="K1404" s="12"/>
    </row>
    <row r="1405" spans="1:11">
      <c r="A1405" s="12" t="s">
        <v>22576</v>
      </c>
      <c r="B1405" s="12">
        <v>2.04</v>
      </c>
      <c r="C1405" s="12">
        <v>2.78</v>
      </c>
      <c r="D1405" s="13">
        <v>0.422932790138495</v>
      </c>
      <c r="E1405" s="13">
        <v>0.88561080885524002</v>
      </c>
      <c r="F1405" s="12" t="s">
        <v>22577</v>
      </c>
      <c r="G1405" s="12" t="s">
        <v>22578</v>
      </c>
      <c r="H1405" s="12" t="s">
        <v>21</v>
      </c>
      <c r="I1405" s="12"/>
      <c r="J1405" s="12"/>
      <c r="K1405" s="12"/>
    </row>
    <row r="1406" spans="1:11">
      <c r="A1406" s="12" t="s">
        <v>21555</v>
      </c>
      <c r="B1406" s="12">
        <v>1.74</v>
      </c>
      <c r="C1406" s="12">
        <v>3.45</v>
      </c>
      <c r="D1406" s="13">
        <v>0.40146840331609901</v>
      </c>
      <c r="E1406" s="13">
        <v>0.88561080885524002</v>
      </c>
      <c r="F1406" s="12" t="s">
        <v>21556</v>
      </c>
      <c r="G1406" s="12" t="s">
        <v>21557</v>
      </c>
      <c r="H1406" s="12" t="s">
        <v>3820</v>
      </c>
      <c r="I1406" s="12"/>
      <c r="J1406" s="12"/>
      <c r="K1406" s="12"/>
    </row>
    <row r="1407" spans="1:11">
      <c r="A1407" s="12" t="s">
        <v>25435</v>
      </c>
      <c r="B1407" s="12">
        <v>-1.57</v>
      </c>
      <c r="C1407" s="12">
        <v>2.92</v>
      </c>
      <c r="D1407" s="13">
        <v>0.40605868949009799</v>
      </c>
      <c r="E1407" s="13">
        <v>0.88561080885524002</v>
      </c>
      <c r="F1407" s="12" t="s">
        <v>25436</v>
      </c>
      <c r="G1407" s="12" t="s">
        <v>25437</v>
      </c>
      <c r="H1407" s="12" t="s">
        <v>21</v>
      </c>
      <c r="I1407" s="12"/>
      <c r="J1407" s="12"/>
      <c r="K1407" s="12"/>
    </row>
    <row r="1408" spans="1:11">
      <c r="A1408" s="12" t="s">
        <v>23677</v>
      </c>
      <c r="B1408" s="12">
        <v>1.75</v>
      </c>
      <c r="C1408" s="12">
        <v>2.69</v>
      </c>
      <c r="D1408" s="13">
        <v>0.39897413597561898</v>
      </c>
      <c r="E1408" s="13">
        <v>0.88561080885524002</v>
      </c>
      <c r="F1408" s="12" t="s">
        <v>23678</v>
      </c>
      <c r="G1408" s="12" t="s">
        <v>20399</v>
      </c>
      <c r="H1408" s="12" t="s">
        <v>15</v>
      </c>
      <c r="I1408" s="12"/>
      <c r="J1408" s="12" t="s">
        <v>21019</v>
      </c>
      <c r="K1408" s="12" t="s">
        <v>20852</v>
      </c>
    </row>
    <row r="1409" spans="1:11">
      <c r="A1409" s="12" t="s">
        <v>20515</v>
      </c>
      <c r="B1409" s="12">
        <v>1.77</v>
      </c>
      <c r="C1409" s="12">
        <v>4.4400000000000004</v>
      </c>
      <c r="D1409" s="13">
        <v>0.40882959846725297</v>
      </c>
      <c r="E1409" s="13">
        <v>0.88561080885524002</v>
      </c>
      <c r="F1409" s="12" t="s">
        <v>20516</v>
      </c>
      <c r="G1409" s="12" t="s">
        <v>20399</v>
      </c>
      <c r="H1409" s="12" t="s">
        <v>21</v>
      </c>
      <c r="I1409" s="12"/>
      <c r="J1409" s="12" t="s">
        <v>20403</v>
      </c>
      <c r="K1409" s="12" t="s">
        <v>20404</v>
      </c>
    </row>
    <row r="1410" spans="1:11">
      <c r="A1410" s="12" t="s">
        <v>23731</v>
      </c>
      <c r="B1410" s="12">
        <v>1.76</v>
      </c>
      <c r="C1410" s="12">
        <v>4.2300000000000004</v>
      </c>
      <c r="D1410" s="13">
        <v>0.42034687971489099</v>
      </c>
      <c r="E1410" s="13">
        <v>0.88561080885524002</v>
      </c>
      <c r="F1410" s="12" t="s">
        <v>23732</v>
      </c>
      <c r="G1410" s="12" t="s">
        <v>23733</v>
      </c>
      <c r="H1410" s="12" t="s">
        <v>9564</v>
      </c>
      <c r="I1410" s="12"/>
      <c r="J1410" s="12"/>
      <c r="K1410" s="12"/>
    </row>
    <row r="1411" spans="1:11">
      <c r="A1411" s="12" t="s">
        <v>25941</v>
      </c>
      <c r="B1411" s="12">
        <v>-1.92</v>
      </c>
      <c r="C1411" s="12">
        <v>3.69</v>
      </c>
      <c r="D1411" s="13">
        <v>0.44700549503075998</v>
      </c>
      <c r="E1411" s="13">
        <v>0.89432283129981405</v>
      </c>
      <c r="F1411" s="12" t="s">
        <v>25942</v>
      </c>
      <c r="G1411" s="12" t="s">
        <v>25943</v>
      </c>
      <c r="H1411" s="12" t="s">
        <v>21</v>
      </c>
      <c r="I1411" s="12"/>
      <c r="J1411" s="12"/>
      <c r="K1411" s="12"/>
    </row>
    <row r="1412" spans="1:11">
      <c r="A1412" s="12" t="s">
        <v>23252</v>
      </c>
      <c r="B1412" s="12">
        <v>1.59</v>
      </c>
      <c r="C1412" s="12">
        <v>1.64</v>
      </c>
      <c r="D1412" s="13">
        <v>0.41002772090815798</v>
      </c>
      <c r="E1412" s="13">
        <v>0.88561080885524002</v>
      </c>
      <c r="F1412" s="12" t="s">
        <v>23253</v>
      </c>
      <c r="G1412" s="12" t="s">
        <v>23143</v>
      </c>
      <c r="H1412" s="12" t="s">
        <v>15</v>
      </c>
      <c r="I1412" s="12"/>
      <c r="J1412" s="12"/>
      <c r="K1412" s="12"/>
    </row>
    <row r="1413" spans="1:11">
      <c r="A1413" s="12" t="s">
        <v>25877</v>
      </c>
      <c r="B1413" s="12">
        <v>-1.82</v>
      </c>
      <c r="C1413" s="12">
        <v>2.83</v>
      </c>
      <c r="D1413" s="13">
        <v>0.425992864886656</v>
      </c>
      <c r="E1413" s="13">
        <v>0.88561080885524002</v>
      </c>
      <c r="F1413" s="12" t="s">
        <v>25878</v>
      </c>
      <c r="G1413" s="12" t="s">
        <v>20399</v>
      </c>
      <c r="H1413" s="12" t="s">
        <v>21</v>
      </c>
      <c r="I1413" s="12"/>
      <c r="J1413" s="12"/>
      <c r="K1413" s="12"/>
    </row>
    <row r="1414" spans="1:11">
      <c r="A1414" s="12" t="s">
        <v>23854</v>
      </c>
      <c r="B1414" s="12">
        <v>-1.93</v>
      </c>
      <c r="C1414" s="12">
        <v>4.66</v>
      </c>
      <c r="D1414" s="13">
        <v>0.43418142601132198</v>
      </c>
      <c r="E1414" s="13">
        <v>0.88770836950778498</v>
      </c>
      <c r="F1414" s="12" t="s">
        <v>23855</v>
      </c>
      <c r="G1414" s="12" t="s">
        <v>23856</v>
      </c>
      <c r="H1414" s="12" t="s">
        <v>15</v>
      </c>
      <c r="I1414" s="12" t="s">
        <v>4149</v>
      </c>
      <c r="J1414" s="12"/>
      <c r="K1414" s="12"/>
    </row>
    <row r="1415" spans="1:11">
      <c r="A1415" s="12" t="s">
        <v>28280</v>
      </c>
      <c r="B1415" s="12">
        <v>1.17</v>
      </c>
      <c r="C1415" s="12">
        <v>6.61</v>
      </c>
      <c r="D1415" s="13">
        <v>0.249907110788362</v>
      </c>
      <c r="E1415" s="13">
        <v>0.82601724638947904</v>
      </c>
      <c r="F1415" s="12" t="s">
        <v>28281</v>
      </c>
      <c r="G1415" s="12" t="s">
        <v>28282</v>
      </c>
      <c r="H1415" s="12" t="s">
        <v>5958</v>
      </c>
      <c r="I1415" s="12"/>
      <c r="J1415" s="12"/>
      <c r="K1415" s="12"/>
    </row>
    <row r="1416" spans="1:11">
      <c r="A1416" s="12" t="s">
        <v>22390</v>
      </c>
      <c r="B1416" s="12">
        <v>2.06</v>
      </c>
      <c r="C1416" s="12">
        <v>3.51</v>
      </c>
      <c r="D1416" s="13">
        <v>0.42484219199963202</v>
      </c>
      <c r="E1416" s="13">
        <v>0.88561080885524002</v>
      </c>
      <c r="F1416" s="12" t="s">
        <v>22391</v>
      </c>
      <c r="G1416" s="12" t="s">
        <v>20779</v>
      </c>
      <c r="H1416" s="12" t="s">
        <v>21</v>
      </c>
      <c r="I1416" s="12" t="s">
        <v>669</v>
      </c>
      <c r="J1416" s="12" t="s">
        <v>20505</v>
      </c>
      <c r="K1416" s="12" t="s">
        <v>20506</v>
      </c>
    </row>
    <row r="1417" spans="1:11">
      <c r="A1417" s="12" t="s">
        <v>27600</v>
      </c>
      <c r="B1417" s="12">
        <v>1.49</v>
      </c>
      <c r="C1417" s="12">
        <v>1.17</v>
      </c>
      <c r="D1417" s="13">
        <v>0.33686581266802001</v>
      </c>
      <c r="E1417" s="13">
        <v>0.86820152031002795</v>
      </c>
      <c r="F1417" s="12" t="s">
        <v>27601</v>
      </c>
      <c r="G1417" s="12" t="s">
        <v>26059</v>
      </c>
      <c r="H1417" s="12" t="s">
        <v>2344</v>
      </c>
      <c r="I1417" s="12"/>
      <c r="J1417" s="12"/>
      <c r="K1417" s="12"/>
    </row>
    <row r="1418" spans="1:11">
      <c r="A1418" s="12" t="s">
        <v>22301</v>
      </c>
      <c r="B1418" s="12">
        <v>1.97</v>
      </c>
      <c r="C1418" s="12">
        <v>4.46</v>
      </c>
      <c r="D1418" s="13">
        <v>0.42879731273260502</v>
      </c>
      <c r="E1418" s="13">
        <v>0.88631554227595599</v>
      </c>
      <c r="F1418" s="12" t="s">
        <v>22302</v>
      </c>
      <c r="G1418" s="12" t="s">
        <v>22303</v>
      </c>
      <c r="H1418" s="12" t="s">
        <v>15</v>
      </c>
      <c r="I1418" s="12"/>
      <c r="J1418" s="12" t="s">
        <v>20537</v>
      </c>
      <c r="K1418" s="12" t="s">
        <v>20806</v>
      </c>
    </row>
    <row r="1419" spans="1:11">
      <c r="A1419" s="12" t="s">
        <v>20931</v>
      </c>
      <c r="B1419" s="12">
        <v>-1.48</v>
      </c>
      <c r="C1419" s="12">
        <v>2.06</v>
      </c>
      <c r="D1419" s="13">
        <v>0.38790211453858198</v>
      </c>
      <c r="E1419" s="13">
        <v>0.88561080885524002</v>
      </c>
      <c r="F1419" s="12" t="s">
        <v>20932</v>
      </c>
      <c r="G1419" s="12" t="s">
        <v>20933</v>
      </c>
      <c r="H1419" s="12" t="s">
        <v>21</v>
      </c>
      <c r="I1419" s="12"/>
      <c r="J1419" s="12"/>
      <c r="K1419" s="12"/>
    </row>
    <row r="1420" spans="1:11">
      <c r="A1420" s="12" t="s">
        <v>26408</v>
      </c>
      <c r="B1420" s="12">
        <v>-1.92</v>
      </c>
      <c r="C1420" s="12">
        <v>3.96</v>
      </c>
      <c r="D1420" s="13">
        <v>0.45896330063809698</v>
      </c>
      <c r="E1420" s="13">
        <v>0.89784535834113699</v>
      </c>
      <c r="F1420" s="12" t="s">
        <v>26409</v>
      </c>
      <c r="G1420" s="12" t="s">
        <v>26410</v>
      </c>
      <c r="H1420" s="12" t="s">
        <v>177</v>
      </c>
      <c r="I1420" s="12"/>
      <c r="J1420" s="12" t="s">
        <v>20576</v>
      </c>
      <c r="K1420" s="12" t="s">
        <v>20577</v>
      </c>
    </row>
    <row r="1421" spans="1:11">
      <c r="A1421" s="12" t="s">
        <v>26073</v>
      </c>
      <c r="B1421" s="12">
        <v>-1.94</v>
      </c>
      <c r="C1421" s="12">
        <v>4.3899999999999997</v>
      </c>
      <c r="D1421" s="13">
        <v>0.440815035817677</v>
      </c>
      <c r="E1421" s="13">
        <v>0.89143462942364304</v>
      </c>
      <c r="F1421" s="12" t="s">
        <v>26074</v>
      </c>
      <c r="G1421" s="12" t="s">
        <v>24671</v>
      </c>
      <c r="H1421" s="12" t="s">
        <v>15</v>
      </c>
      <c r="I1421" s="12"/>
      <c r="J1421" s="12"/>
      <c r="K1421" s="12"/>
    </row>
    <row r="1422" spans="1:11">
      <c r="A1422" s="12" t="s">
        <v>27737</v>
      </c>
      <c r="B1422" s="12">
        <v>-1.56</v>
      </c>
      <c r="C1422" s="12">
        <v>5.74</v>
      </c>
      <c r="D1422" s="13">
        <v>0.346051658909237</v>
      </c>
      <c r="E1422" s="13">
        <v>0.87629437741350003</v>
      </c>
      <c r="F1422" s="12" t="s">
        <v>27738</v>
      </c>
      <c r="G1422" s="12" t="s">
        <v>33</v>
      </c>
      <c r="H1422" s="12" t="s">
        <v>21</v>
      </c>
      <c r="I1422" s="12"/>
      <c r="J1422" s="12" t="s">
        <v>20486</v>
      </c>
      <c r="K1422" s="12" t="s">
        <v>21385</v>
      </c>
    </row>
    <row r="1423" spans="1:11">
      <c r="A1423" s="12" t="s">
        <v>24567</v>
      </c>
      <c r="B1423" s="12">
        <v>-1.63</v>
      </c>
      <c r="C1423" s="12">
        <v>1.68</v>
      </c>
      <c r="D1423" s="13">
        <v>0.37884429055521501</v>
      </c>
      <c r="E1423" s="13">
        <v>0.88561080885524002</v>
      </c>
      <c r="F1423" s="12" t="s">
        <v>24568</v>
      </c>
      <c r="G1423" s="12" t="s">
        <v>33</v>
      </c>
      <c r="H1423" s="12" t="s">
        <v>21</v>
      </c>
      <c r="I1423" s="12"/>
      <c r="J1423" s="12"/>
      <c r="K1423" s="12"/>
    </row>
    <row r="1424" spans="1:11">
      <c r="A1424" s="12" t="s">
        <v>28048</v>
      </c>
      <c r="B1424" s="12">
        <v>-1.1499999999999999</v>
      </c>
      <c r="C1424" s="12">
        <v>6.59</v>
      </c>
      <c r="D1424" s="13">
        <v>0.26758898463001901</v>
      </c>
      <c r="E1424" s="13">
        <v>0.83153823529675097</v>
      </c>
      <c r="F1424" s="12" t="s">
        <v>28049</v>
      </c>
      <c r="G1424" s="12" t="s">
        <v>33</v>
      </c>
      <c r="H1424" s="12" t="s">
        <v>21</v>
      </c>
      <c r="I1424" s="12"/>
      <c r="J1424" s="12" t="s">
        <v>20768</v>
      </c>
      <c r="K1424" s="12" t="s">
        <v>20768</v>
      </c>
    </row>
    <row r="1425" spans="1:11">
      <c r="A1425" s="12" t="s">
        <v>21902</v>
      </c>
      <c r="B1425" s="12">
        <v>1.68</v>
      </c>
      <c r="C1425" s="12">
        <v>5.98</v>
      </c>
      <c r="D1425" s="13">
        <v>0.33103836740453502</v>
      </c>
      <c r="E1425" s="13">
        <v>0.86596032500434705</v>
      </c>
      <c r="F1425" s="12" t="s">
        <v>21903</v>
      </c>
      <c r="G1425" s="12" t="s">
        <v>20399</v>
      </c>
      <c r="H1425" s="12" t="s">
        <v>21</v>
      </c>
      <c r="I1425" s="12"/>
      <c r="J1425" s="12"/>
      <c r="K1425" s="12"/>
    </row>
    <row r="1426" spans="1:11">
      <c r="A1426" s="12" t="s">
        <v>25190</v>
      </c>
      <c r="B1426" s="12">
        <v>1.92</v>
      </c>
      <c r="C1426" s="12">
        <v>2.4500000000000002</v>
      </c>
      <c r="D1426" s="13">
        <v>0.42283920219360499</v>
      </c>
      <c r="E1426" s="13">
        <v>0.88561080885524002</v>
      </c>
      <c r="F1426" s="12" t="s">
        <v>25191</v>
      </c>
      <c r="G1426" s="12" t="s">
        <v>25192</v>
      </c>
      <c r="H1426" s="12" t="s">
        <v>21</v>
      </c>
      <c r="I1426" s="12" t="s">
        <v>2001</v>
      </c>
      <c r="J1426" s="12" t="s">
        <v>20716</v>
      </c>
      <c r="K1426" s="12" t="s">
        <v>20717</v>
      </c>
    </row>
    <row r="1427" spans="1:11">
      <c r="A1427" s="12" t="s">
        <v>26670</v>
      </c>
      <c r="B1427" s="12">
        <v>1.83</v>
      </c>
      <c r="C1427" s="12">
        <v>1.82</v>
      </c>
      <c r="D1427" s="13">
        <v>0.38452779617808602</v>
      </c>
      <c r="E1427" s="13">
        <v>0.88561080885524002</v>
      </c>
      <c r="F1427" s="12" t="s">
        <v>26671</v>
      </c>
      <c r="G1427" s="12" t="s">
        <v>33</v>
      </c>
      <c r="H1427" s="12" t="s">
        <v>21</v>
      </c>
      <c r="I1427" s="12"/>
      <c r="J1427" s="12"/>
      <c r="K1427" s="12"/>
    </row>
    <row r="1428" spans="1:11">
      <c r="A1428" s="12" t="s">
        <v>25869</v>
      </c>
      <c r="B1428" s="12">
        <v>-1.74</v>
      </c>
      <c r="C1428" s="12">
        <v>2.5299999999999998</v>
      </c>
      <c r="D1428" s="13">
        <v>0.45830768037840702</v>
      </c>
      <c r="E1428" s="13">
        <v>0.89784535834113699</v>
      </c>
      <c r="F1428" s="12" t="s">
        <v>25870</v>
      </c>
      <c r="G1428" s="12" t="s">
        <v>23636</v>
      </c>
      <c r="H1428" s="12" t="s">
        <v>15</v>
      </c>
      <c r="I1428" s="12"/>
      <c r="J1428" s="12"/>
      <c r="K1428" s="12"/>
    </row>
    <row r="1429" spans="1:11">
      <c r="A1429" s="12" t="s">
        <v>25253</v>
      </c>
      <c r="B1429" s="12">
        <v>1.74</v>
      </c>
      <c r="C1429" s="12">
        <v>3.16</v>
      </c>
      <c r="D1429" s="13">
        <v>0.42529375145156301</v>
      </c>
      <c r="E1429" s="13">
        <v>0.88561080885524002</v>
      </c>
      <c r="F1429" s="12" t="s">
        <v>25254</v>
      </c>
      <c r="G1429" s="12" t="s">
        <v>21073</v>
      </c>
      <c r="H1429" s="12" t="s">
        <v>59</v>
      </c>
      <c r="I1429" s="12" t="s">
        <v>60</v>
      </c>
      <c r="J1429" s="12"/>
      <c r="K1429" s="12" t="s">
        <v>21385</v>
      </c>
    </row>
    <row r="1430" spans="1:11">
      <c r="A1430" s="12" t="s">
        <v>22982</v>
      </c>
      <c r="B1430" s="12">
        <v>-1.68</v>
      </c>
      <c r="C1430" s="12">
        <v>1.3</v>
      </c>
      <c r="D1430" s="13">
        <v>0.35996478879028998</v>
      </c>
      <c r="E1430" s="13">
        <v>0.88418487214046604</v>
      </c>
      <c r="F1430" s="12"/>
      <c r="G1430" s="12"/>
      <c r="H1430" s="12" t="s">
        <v>21</v>
      </c>
      <c r="I1430" s="12"/>
      <c r="J1430" s="12"/>
      <c r="K1430" s="12"/>
    </row>
    <row r="1431" spans="1:11">
      <c r="A1431" s="12" t="s">
        <v>20994</v>
      </c>
      <c r="B1431" s="12">
        <v>-1.66</v>
      </c>
      <c r="C1431" s="12">
        <v>4.4800000000000004</v>
      </c>
      <c r="D1431" s="13">
        <v>0.44403359626029698</v>
      </c>
      <c r="E1431" s="13">
        <v>0.89244657491939805</v>
      </c>
      <c r="F1431" s="12" t="s">
        <v>20995</v>
      </c>
      <c r="G1431" s="12" t="s">
        <v>20996</v>
      </c>
      <c r="H1431" s="12" t="s">
        <v>21</v>
      </c>
      <c r="I1431" s="12"/>
      <c r="J1431" s="12"/>
      <c r="K1431" s="12"/>
    </row>
    <row r="1432" spans="1:11">
      <c r="A1432" s="12" t="s">
        <v>25702</v>
      </c>
      <c r="B1432" s="12">
        <v>1.86</v>
      </c>
      <c r="C1432" s="12">
        <v>2.08</v>
      </c>
      <c r="D1432" s="13">
        <v>0.41282585961202001</v>
      </c>
      <c r="E1432" s="13">
        <v>0.88561080885524002</v>
      </c>
      <c r="F1432" s="12" t="s">
        <v>25703</v>
      </c>
      <c r="G1432" s="12" t="s">
        <v>33</v>
      </c>
      <c r="H1432" s="12" t="s">
        <v>21</v>
      </c>
      <c r="I1432" s="12"/>
      <c r="J1432" s="12"/>
      <c r="K1432" s="12"/>
    </row>
    <row r="1433" spans="1:11">
      <c r="A1433" s="12" t="s">
        <v>25881</v>
      </c>
      <c r="B1433" s="12">
        <v>1.59</v>
      </c>
      <c r="C1433" s="12">
        <v>3.91</v>
      </c>
      <c r="D1433" s="13">
        <v>0.45343285523214799</v>
      </c>
      <c r="E1433" s="13">
        <v>0.89591663265906796</v>
      </c>
      <c r="F1433" s="12" t="s">
        <v>25882</v>
      </c>
      <c r="G1433" s="12" t="s">
        <v>25883</v>
      </c>
      <c r="H1433" s="12" t="s">
        <v>1475</v>
      </c>
      <c r="I1433" s="12"/>
      <c r="J1433" s="12"/>
      <c r="K1433" s="12"/>
    </row>
    <row r="1434" spans="1:11">
      <c r="A1434" s="12" t="s">
        <v>22078</v>
      </c>
      <c r="B1434" s="12">
        <v>-1.51</v>
      </c>
      <c r="C1434" s="12">
        <v>3.87</v>
      </c>
      <c r="D1434" s="13">
        <v>0.46148513410251402</v>
      </c>
      <c r="E1434" s="13">
        <v>0.89784535834113699</v>
      </c>
      <c r="F1434" s="12" t="s">
        <v>22079</v>
      </c>
      <c r="G1434" s="12" t="s">
        <v>20399</v>
      </c>
      <c r="H1434" s="12" t="s">
        <v>21</v>
      </c>
      <c r="I1434" s="12"/>
      <c r="J1434" s="12"/>
      <c r="K1434" s="12"/>
    </row>
    <row r="1435" spans="1:11">
      <c r="A1435" s="12" t="s">
        <v>20856</v>
      </c>
      <c r="B1435" s="12">
        <v>-1.69</v>
      </c>
      <c r="C1435" s="12">
        <v>3.29</v>
      </c>
      <c r="D1435" s="13">
        <v>0.44035707812036701</v>
      </c>
      <c r="E1435" s="13">
        <v>0.89143462942364304</v>
      </c>
      <c r="F1435" s="12" t="s">
        <v>20857</v>
      </c>
      <c r="G1435" s="12" t="s">
        <v>20858</v>
      </c>
      <c r="H1435" s="12" t="s">
        <v>15</v>
      </c>
      <c r="I1435" s="12"/>
      <c r="J1435" s="12"/>
      <c r="K1435" s="12"/>
    </row>
    <row r="1436" spans="1:11">
      <c r="A1436" s="12" t="s">
        <v>24917</v>
      </c>
      <c r="B1436" s="12">
        <v>1.91</v>
      </c>
      <c r="C1436" s="12">
        <v>3.2</v>
      </c>
      <c r="D1436" s="13">
        <v>0.44327328218670198</v>
      </c>
      <c r="E1436" s="13">
        <v>0.89244657491939805</v>
      </c>
      <c r="F1436" s="12" t="s">
        <v>24918</v>
      </c>
      <c r="G1436" s="12" t="s">
        <v>20399</v>
      </c>
      <c r="H1436" s="12" t="s">
        <v>21</v>
      </c>
      <c r="I1436" s="12"/>
      <c r="J1436" s="12"/>
      <c r="K1436" s="12"/>
    </row>
    <row r="1437" spans="1:11">
      <c r="A1437" s="12" t="s">
        <v>27802</v>
      </c>
      <c r="B1437" s="12">
        <v>-1.61</v>
      </c>
      <c r="C1437" s="12">
        <v>6.27</v>
      </c>
      <c r="D1437" s="13">
        <v>0.32753483558090302</v>
      </c>
      <c r="E1437" s="13">
        <v>0.86510108715159395</v>
      </c>
      <c r="F1437" s="12" t="s">
        <v>27803</v>
      </c>
      <c r="G1437" s="12" t="s">
        <v>27804</v>
      </c>
      <c r="H1437" s="12" t="s">
        <v>15</v>
      </c>
      <c r="I1437" s="12"/>
      <c r="J1437" s="12"/>
      <c r="K1437" s="12"/>
    </row>
    <row r="1438" spans="1:11">
      <c r="A1438" s="12" t="s">
        <v>21787</v>
      </c>
      <c r="B1438" s="12">
        <v>-1.84</v>
      </c>
      <c r="C1438" s="12">
        <v>2.63</v>
      </c>
      <c r="D1438" s="13">
        <v>0.44093783292085098</v>
      </c>
      <c r="E1438" s="13">
        <v>0.89143462942364304</v>
      </c>
      <c r="F1438" s="12" t="s">
        <v>21788</v>
      </c>
      <c r="G1438" s="12" t="s">
        <v>21789</v>
      </c>
      <c r="H1438" s="12" t="s">
        <v>21</v>
      </c>
      <c r="I1438" s="12"/>
      <c r="J1438" s="12"/>
      <c r="K1438" s="12"/>
    </row>
    <row r="1439" spans="1:11">
      <c r="A1439" s="12" t="s">
        <v>28358</v>
      </c>
      <c r="B1439" s="12">
        <v>1.1399999999999999</v>
      </c>
      <c r="C1439" s="12">
        <v>7.02</v>
      </c>
      <c r="D1439" s="13">
        <v>0.23659998068909099</v>
      </c>
      <c r="E1439" s="13">
        <v>0.81251964836240398</v>
      </c>
      <c r="F1439" s="12" t="s">
        <v>28359</v>
      </c>
      <c r="G1439" s="12" t="s">
        <v>21065</v>
      </c>
      <c r="H1439" s="12" t="s">
        <v>21</v>
      </c>
      <c r="I1439" s="12"/>
      <c r="J1439" s="12"/>
      <c r="K1439" s="12"/>
    </row>
    <row r="1440" spans="1:11">
      <c r="A1440" s="12" t="s">
        <v>26665</v>
      </c>
      <c r="B1440" s="12">
        <v>1.61</v>
      </c>
      <c r="C1440" s="12">
        <v>4.93</v>
      </c>
      <c r="D1440" s="13">
        <v>0.428426537308295</v>
      </c>
      <c r="E1440" s="13">
        <v>0.88631554227595599</v>
      </c>
      <c r="F1440" s="12" t="s">
        <v>26666</v>
      </c>
      <c r="G1440" s="12" t="s">
        <v>21073</v>
      </c>
      <c r="H1440" s="12" t="s">
        <v>59</v>
      </c>
      <c r="I1440" s="12" t="s">
        <v>60</v>
      </c>
      <c r="J1440" s="12" t="s">
        <v>20403</v>
      </c>
      <c r="K1440" s="12" t="s">
        <v>21614</v>
      </c>
    </row>
    <row r="1441" spans="1:11">
      <c r="A1441" s="12" t="s">
        <v>20777</v>
      </c>
      <c r="B1441" s="12">
        <v>1.2</v>
      </c>
      <c r="C1441" s="12">
        <v>7.08</v>
      </c>
      <c r="D1441" s="13">
        <v>0.24866839533132001</v>
      </c>
      <c r="E1441" s="13">
        <v>0.82601724638947904</v>
      </c>
      <c r="F1441" s="12" t="s">
        <v>20778</v>
      </c>
      <c r="G1441" s="12" t="s">
        <v>20779</v>
      </c>
      <c r="H1441" s="12" t="s">
        <v>21</v>
      </c>
      <c r="I1441" s="12" t="s">
        <v>669</v>
      </c>
      <c r="J1441" s="12"/>
      <c r="K1441" s="12" t="s">
        <v>20506</v>
      </c>
    </row>
    <row r="1442" spans="1:11">
      <c r="A1442" s="12" t="s">
        <v>23616</v>
      </c>
      <c r="B1442" s="12">
        <v>1.71</v>
      </c>
      <c r="C1442" s="12">
        <v>3.65</v>
      </c>
      <c r="D1442" s="13">
        <v>0.45831561495919498</v>
      </c>
      <c r="E1442" s="13">
        <v>0.89784535834113699</v>
      </c>
      <c r="F1442" s="12" t="s">
        <v>23617</v>
      </c>
      <c r="G1442" s="12" t="s">
        <v>22516</v>
      </c>
      <c r="H1442" s="12" t="s">
        <v>1347</v>
      </c>
      <c r="I1442" s="12"/>
      <c r="J1442" s="12"/>
      <c r="K1442" s="12"/>
    </row>
    <row r="1443" spans="1:11">
      <c r="A1443" s="12" t="s">
        <v>23316</v>
      </c>
      <c r="B1443" s="12">
        <v>1.95</v>
      </c>
      <c r="C1443" s="12">
        <v>2.34</v>
      </c>
      <c r="D1443" s="13">
        <v>0.41967847062090402</v>
      </c>
      <c r="E1443" s="13">
        <v>0.88561080885524002</v>
      </c>
      <c r="F1443" s="12" t="s">
        <v>23317</v>
      </c>
      <c r="G1443" s="12" t="s">
        <v>20399</v>
      </c>
      <c r="H1443" s="12" t="s">
        <v>21</v>
      </c>
      <c r="I1443" s="12"/>
      <c r="J1443" s="12"/>
      <c r="K1443" s="12"/>
    </row>
    <row r="1444" spans="1:11">
      <c r="A1444" s="12" t="s">
        <v>25079</v>
      </c>
      <c r="B1444" s="12">
        <v>1.84</v>
      </c>
      <c r="C1444" s="12">
        <v>3.72</v>
      </c>
      <c r="D1444" s="13">
        <v>0.46633768859246</v>
      </c>
      <c r="E1444" s="13">
        <v>0.90060106285986796</v>
      </c>
      <c r="F1444" s="12" t="s">
        <v>25080</v>
      </c>
      <c r="G1444" s="12" t="s">
        <v>25081</v>
      </c>
      <c r="H1444" s="12" t="s">
        <v>7222</v>
      </c>
      <c r="I1444" s="12"/>
      <c r="J1444" s="12"/>
      <c r="K1444" s="12"/>
    </row>
    <row r="1445" spans="1:11">
      <c r="A1445" s="12" t="s">
        <v>21647</v>
      </c>
      <c r="B1445" s="12">
        <v>-1.3</v>
      </c>
      <c r="C1445" s="12">
        <v>1.32</v>
      </c>
      <c r="D1445" s="13">
        <v>0.39200400209286601</v>
      </c>
      <c r="E1445" s="13">
        <v>0.88561080885524002</v>
      </c>
      <c r="F1445" s="12" t="s">
        <v>21648</v>
      </c>
      <c r="G1445" s="12" t="s">
        <v>33</v>
      </c>
      <c r="H1445" s="12" t="s">
        <v>21</v>
      </c>
      <c r="I1445" s="12"/>
      <c r="J1445" s="12"/>
      <c r="K1445" s="12"/>
    </row>
    <row r="1446" spans="1:11">
      <c r="A1446" s="12" t="s">
        <v>24912</v>
      </c>
      <c r="B1446" s="12">
        <v>-1.52</v>
      </c>
      <c r="C1446" s="12">
        <v>1.44</v>
      </c>
      <c r="D1446" s="13">
        <v>0.36250953987263701</v>
      </c>
      <c r="E1446" s="13">
        <v>0.88418487214046604</v>
      </c>
      <c r="F1446" s="12" t="s">
        <v>24913</v>
      </c>
      <c r="G1446" s="12" t="s">
        <v>24914</v>
      </c>
      <c r="H1446" s="12" t="s">
        <v>15</v>
      </c>
      <c r="I1446" s="12"/>
      <c r="J1446" s="12"/>
      <c r="K1446" s="12"/>
    </row>
    <row r="1447" spans="1:11">
      <c r="A1447" s="12" t="s">
        <v>22615</v>
      </c>
      <c r="B1447" s="12">
        <v>-1.72</v>
      </c>
      <c r="C1447" s="12">
        <v>2.6</v>
      </c>
      <c r="D1447" s="13">
        <v>0.40594191251737</v>
      </c>
      <c r="E1447" s="13">
        <v>0.88561080885524002</v>
      </c>
      <c r="F1447" s="12" t="s">
        <v>22616</v>
      </c>
      <c r="G1447" s="12" t="s">
        <v>22617</v>
      </c>
      <c r="H1447" s="12" t="s">
        <v>5544</v>
      </c>
      <c r="I1447" s="12"/>
      <c r="J1447" s="12"/>
      <c r="K1447" s="12"/>
    </row>
    <row r="1448" spans="1:11">
      <c r="A1448" s="12" t="s">
        <v>21961</v>
      </c>
      <c r="B1448" s="12">
        <v>1.78</v>
      </c>
      <c r="C1448" s="12">
        <v>4.74</v>
      </c>
      <c r="D1448" s="13">
        <v>0.39574094233860102</v>
      </c>
      <c r="E1448" s="13">
        <v>0.88561080885524002</v>
      </c>
      <c r="F1448" s="12" t="s">
        <v>21962</v>
      </c>
      <c r="G1448" s="12" t="s">
        <v>33</v>
      </c>
      <c r="H1448" s="12" t="s">
        <v>21</v>
      </c>
      <c r="I1448" s="12"/>
      <c r="J1448" s="12" t="s">
        <v>20977</v>
      </c>
      <c r="K1448" s="12" t="s">
        <v>20977</v>
      </c>
    </row>
    <row r="1449" spans="1:11">
      <c r="A1449" s="12" t="s">
        <v>25195</v>
      </c>
      <c r="B1449" s="12">
        <v>-1.3</v>
      </c>
      <c r="C1449" s="12">
        <v>6.78</v>
      </c>
      <c r="D1449" s="13">
        <v>0.24674392290217001</v>
      </c>
      <c r="E1449" s="13">
        <v>0.82255513070136799</v>
      </c>
      <c r="F1449" s="12" t="s">
        <v>25196</v>
      </c>
      <c r="G1449" s="12" t="s">
        <v>25197</v>
      </c>
      <c r="H1449" s="12" t="s">
        <v>1757</v>
      </c>
      <c r="I1449" s="12"/>
      <c r="J1449" s="12"/>
      <c r="K1449" s="12"/>
    </row>
    <row r="1450" spans="1:11">
      <c r="A1450" s="12" t="s">
        <v>26739</v>
      </c>
      <c r="B1450" s="12">
        <v>1.82</v>
      </c>
      <c r="C1450" s="12">
        <v>3.81</v>
      </c>
      <c r="D1450" s="13">
        <v>0.46204724199580199</v>
      </c>
      <c r="E1450" s="13">
        <v>0.89784535834113699</v>
      </c>
      <c r="F1450" s="12" t="s">
        <v>26740</v>
      </c>
      <c r="G1450" s="12" t="s">
        <v>20399</v>
      </c>
      <c r="H1450" s="12" t="s">
        <v>1028</v>
      </c>
      <c r="I1450" s="12"/>
      <c r="J1450" s="12"/>
      <c r="K1450" s="12"/>
    </row>
    <row r="1451" spans="1:11">
      <c r="A1451" s="12" t="s">
        <v>24864</v>
      </c>
      <c r="B1451" s="12">
        <v>1.94</v>
      </c>
      <c r="C1451" s="12">
        <v>2.4500000000000002</v>
      </c>
      <c r="D1451" s="13">
        <v>0.44943249634001697</v>
      </c>
      <c r="E1451" s="13">
        <v>0.89432283129981405</v>
      </c>
      <c r="F1451" s="12" t="s">
        <v>24865</v>
      </c>
      <c r="G1451" s="12" t="s">
        <v>24866</v>
      </c>
      <c r="H1451" s="12" t="s">
        <v>15</v>
      </c>
      <c r="I1451" s="12" t="s">
        <v>9664</v>
      </c>
      <c r="J1451" s="12"/>
      <c r="K1451" s="12" t="s">
        <v>20385</v>
      </c>
    </row>
    <row r="1452" spans="1:11">
      <c r="A1452" s="12" t="s">
        <v>26553</v>
      </c>
      <c r="B1452" s="12">
        <v>-1.8</v>
      </c>
      <c r="C1452" s="12">
        <v>2.5499999999999998</v>
      </c>
      <c r="D1452" s="13">
        <v>0.420478217227923</v>
      </c>
      <c r="E1452" s="13">
        <v>0.88561080885524002</v>
      </c>
      <c r="F1452" s="12" t="s">
        <v>26554</v>
      </c>
      <c r="G1452" s="12" t="s">
        <v>20399</v>
      </c>
      <c r="H1452" s="12" t="s">
        <v>21</v>
      </c>
      <c r="I1452" s="12"/>
      <c r="J1452" s="12"/>
      <c r="K1452" s="12"/>
    </row>
    <row r="1453" spans="1:11">
      <c r="A1453" s="12" t="s">
        <v>26530</v>
      </c>
      <c r="B1453" s="12">
        <v>-1.86</v>
      </c>
      <c r="C1453" s="12">
        <v>3.75</v>
      </c>
      <c r="D1453" s="13">
        <v>0.43516062492396601</v>
      </c>
      <c r="E1453" s="13">
        <v>0.88770836950778498</v>
      </c>
      <c r="F1453" s="12" t="s">
        <v>26531</v>
      </c>
      <c r="G1453" s="12" t="s">
        <v>26532</v>
      </c>
      <c r="H1453" s="12" t="s">
        <v>707</v>
      </c>
      <c r="I1453" s="12"/>
      <c r="J1453" s="12"/>
      <c r="K1453" s="12"/>
    </row>
    <row r="1454" spans="1:11">
      <c r="A1454" s="12" t="s">
        <v>27364</v>
      </c>
      <c r="B1454" s="12">
        <v>-1.61</v>
      </c>
      <c r="C1454" s="12">
        <v>1.79</v>
      </c>
      <c r="D1454" s="13">
        <v>0.42822009373950898</v>
      </c>
      <c r="E1454" s="13">
        <v>0.88631554227595599</v>
      </c>
      <c r="F1454" s="12" t="s">
        <v>27365</v>
      </c>
      <c r="G1454" s="12" t="s">
        <v>27366</v>
      </c>
      <c r="H1454" s="12" t="s">
        <v>15</v>
      </c>
      <c r="I1454" s="12"/>
      <c r="J1454" s="12"/>
      <c r="K1454" s="12"/>
    </row>
    <row r="1455" spans="1:11">
      <c r="A1455" s="12" t="s">
        <v>27450</v>
      </c>
      <c r="B1455" s="12">
        <v>1.61</v>
      </c>
      <c r="C1455" s="12">
        <v>1.36</v>
      </c>
      <c r="D1455" s="13">
        <v>0.366830837483686</v>
      </c>
      <c r="E1455" s="13">
        <v>0.88418487214046604</v>
      </c>
      <c r="F1455" s="12" t="s">
        <v>27451</v>
      </c>
      <c r="G1455" s="12" t="s">
        <v>20399</v>
      </c>
      <c r="H1455" s="12" t="s">
        <v>21</v>
      </c>
      <c r="I1455" s="12"/>
      <c r="J1455" s="12"/>
      <c r="K1455" s="12"/>
    </row>
    <row r="1456" spans="1:11">
      <c r="A1456" s="12" t="s">
        <v>26266</v>
      </c>
      <c r="B1456" s="12">
        <v>1.87</v>
      </c>
      <c r="C1456" s="12">
        <v>3.05</v>
      </c>
      <c r="D1456" s="13">
        <v>0.459309113425103</v>
      </c>
      <c r="E1456" s="13">
        <v>0.89784535834113699</v>
      </c>
      <c r="F1456" s="12" t="s">
        <v>26267</v>
      </c>
      <c r="G1456" s="12" t="s">
        <v>22097</v>
      </c>
      <c r="H1456" s="12" t="s">
        <v>1795</v>
      </c>
      <c r="I1456" s="12"/>
      <c r="J1456" s="12" t="s">
        <v>20486</v>
      </c>
      <c r="K1456" s="12" t="s">
        <v>21385</v>
      </c>
    </row>
    <row r="1457" spans="1:11">
      <c r="A1457" s="12" t="s">
        <v>24711</v>
      </c>
      <c r="B1457" s="12">
        <v>1.32</v>
      </c>
      <c r="C1457" s="12">
        <v>1.03</v>
      </c>
      <c r="D1457" s="13">
        <v>0.34678819867368299</v>
      </c>
      <c r="E1457" s="13">
        <v>0.87629437741350003</v>
      </c>
      <c r="F1457" s="12" t="s">
        <v>24712</v>
      </c>
      <c r="G1457" s="12" t="s">
        <v>20399</v>
      </c>
      <c r="H1457" s="12" t="s">
        <v>21</v>
      </c>
      <c r="I1457" s="12"/>
      <c r="J1457" s="12"/>
      <c r="K1457" s="12"/>
    </row>
    <row r="1458" spans="1:11">
      <c r="A1458" s="12" t="s">
        <v>27797</v>
      </c>
      <c r="B1458" s="12">
        <v>1.43</v>
      </c>
      <c r="C1458" s="12">
        <v>1.2</v>
      </c>
      <c r="D1458" s="13">
        <v>0.37488330148239002</v>
      </c>
      <c r="E1458" s="13">
        <v>0.88561080885524002</v>
      </c>
      <c r="F1458" s="12" t="s">
        <v>27798</v>
      </c>
      <c r="G1458" s="12" t="s">
        <v>20399</v>
      </c>
      <c r="H1458" s="12" t="s">
        <v>21</v>
      </c>
      <c r="I1458" s="12"/>
      <c r="J1458" s="12"/>
      <c r="K1458" s="12"/>
    </row>
    <row r="1459" spans="1:11">
      <c r="A1459" s="12" t="s">
        <v>23138</v>
      </c>
      <c r="B1459" s="12">
        <v>1.71</v>
      </c>
      <c r="C1459" s="12">
        <v>3.08</v>
      </c>
      <c r="D1459" s="13">
        <v>0.42083502471612599</v>
      </c>
      <c r="E1459" s="13">
        <v>0.88561080885524002</v>
      </c>
      <c r="F1459" s="12" t="s">
        <v>23139</v>
      </c>
      <c r="G1459" s="12" t="s">
        <v>23140</v>
      </c>
      <c r="H1459" s="12" t="s">
        <v>311</v>
      </c>
      <c r="I1459" s="12"/>
      <c r="J1459" s="12"/>
      <c r="K1459" s="12"/>
    </row>
    <row r="1460" spans="1:11">
      <c r="A1460" s="12" t="s">
        <v>27230</v>
      </c>
      <c r="B1460" s="12">
        <v>-1.89</v>
      </c>
      <c r="C1460" s="12">
        <v>4.0599999999999996</v>
      </c>
      <c r="D1460" s="13">
        <v>0.44438293846000299</v>
      </c>
      <c r="E1460" s="13">
        <v>0.89244657491939805</v>
      </c>
      <c r="F1460" s="12" t="s">
        <v>27231</v>
      </c>
      <c r="G1460" s="12" t="s">
        <v>27232</v>
      </c>
      <c r="H1460" s="12" t="s">
        <v>15</v>
      </c>
      <c r="I1460" s="12"/>
      <c r="J1460" s="12"/>
      <c r="K1460" s="12"/>
    </row>
    <row r="1461" spans="1:11">
      <c r="A1461" s="12" t="s">
        <v>20449</v>
      </c>
      <c r="B1461" s="12">
        <v>-0.96</v>
      </c>
      <c r="C1461" s="12">
        <v>8.5500000000000007</v>
      </c>
      <c r="D1461" s="13">
        <v>0.118323523732816</v>
      </c>
      <c r="E1461" s="13">
        <v>0.74978518745906497</v>
      </c>
      <c r="F1461" s="12" t="s">
        <v>20450</v>
      </c>
      <c r="G1461" s="12" t="s">
        <v>20451</v>
      </c>
      <c r="H1461" s="12" t="s">
        <v>12192</v>
      </c>
      <c r="I1461" s="12"/>
      <c r="J1461" s="12"/>
      <c r="K1461" s="12"/>
    </row>
    <row r="1462" spans="1:11">
      <c r="A1462" s="12" t="s">
        <v>25713</v>
      </c>
      <c r="B1462" s="12">
        <v>1.77</v>
      </c>
      <c r="C1462" s="12">
        <v>3.38</v>
      </c>
      <c r="D1462" s="13">
        <v>0.47314962492392898</v>
      </c>
      <c r="E1462" s="13">
        <v>0.90638352437995995</v>
      </c>
      <c r="F1462" s="12" t="s">
        <v>25714</v>
      </c>
      <c r="G1462" s="12" t="s">
        <v>20417</v>
      </c>
      <c r="H1462" s="12" t="s">
        <v>15</v>
      </c>
      <c r="I1462" s="12"/>
      <c r="J1462" s="12"/>
      <c r="K1462" s="12"/>
    </row>
    <row r="1463" spans="1:11">
      <c r="A1463" s="12" t="s">
        <v>27090</v>
      </c>
      <c r="B1463" s="12">
        <v>-1.59</v>
      </c>
      <c r="C1463" s="12">
        <v>2.2400000000000002</v>
      </c>
      <c r="D1463" s="13">
        <v>0.42581306011731102</v>
      </c>
      <c r="E1463" s="13">
        <v>0.88561080885524002</v>
      </c>
      <c r="F1463" s="12" t="s">
        <v>27091</v>
      </c>
      <c r="G1463" s="12" t="s">
        <v>595</v>
      </c>
      <c r="H1463" s="12" t="s">
        <v>21</v>
      </c>
      <c r="I1463" s="12"/>
      <c r="J1463" s="12" t="s">
        <v>20919</v>
      </c>
      <c r="K1463" s="12" t="s">
        <v>20920</v>
      </c>
    </row>
    <row r="1464" spans="1:11">
      <c r="A1464" s="12" t="s">
        <v>24021</v>
      </c>
      <c r="B1464" s="12">
        <v>1.61</v>
      </c>
      <c r="C1464" s="12">
        <v>2.73</v>
      </c>
      <c r="D1464" s="13">
        <v>0.44318899440887799</v>
      </c>
      <c r="E1464" s="13">
        <v>0.89244657491939805</v>
      </c>
      <c r="F1464" s="12" t="s">
        <v>24022</v>
      </c>
      <c r="G1464" s="12" t="s">
        <v>20399</v>
      </c>
      <c r="H1464" s="12" t="s">
        <v>21</v>
      </c>
      <c r="I1464" s="12"/>
      <c r="J1464" s="12"/>
      <c r="K1464" s="12"/>
    </row>
    <row r="1465" spans="1:11">
      <c r="A1465" s="12" t="s">
        <v>21814</v>
      </c>
      <c r="B1465" s="12">
        <v>1.63</v>
      </c>
      <c r="C1465" s="12">
        <v>1.81</v>
      </c>
      <c r="D1465" s="13">
        <v>0.39272088617070899</v>
      </c>
      <c r="E1465" s="13">
        <v>0.88561080885524002</v>
      </c>
      <c r="F1465" s="12" t="s">
        <v>21815</v>
      </c>
      <c r="G1465" s="12" t="s">
        <v>33</v>
      </c>
      <c r="H1465" s="12" t="s">
        <v>21</v>
      </c>
      <c r="I1465" s="12"/>
      <c r="J1465" s="12"/>
      <c r="K1465" s="12"/>
    </row>
    <row r="1466" spans="1:11">
      <c r="A1466" s="12" t="s">
        <v>26525</v>
      </c>
      <c r="B1466" s="12">
        <v>-1.86</v>
      </c>
      <c r="C1466" s="12">
        <v>3.18</v>
      </c>
      <c r="D1466" s="13">
        <v>0.47519769603190598</v>
      </c>
      <c r="E1466" s="13">
        <v>0.90726816044766501</v>
      </c>
      <c r="F1466" s="12" t="s">
        <v>26526</v>
      </c>
      <c r="G1466" s="12" t="s">
        <v>20646</v>
      </c>
      <c r="H1466" s="12" t="s">
        <v>15</v>
      </c>
      <c r="I1466" s="12"/>
      <c r="J1466" s="12" t="s">
        <v>20461</v>
      </c>
      <c r="K1466" s="12" t="s">
        <v>20716</v>
      </c>
    </row>
    <row r="1467" spans="1:11">
      <c r="A1467" s="12" t="s">
        <v>21927</v>
      </c>
      <c r="B1467" s="12">
        <v>1.51</v>
      </c>
      <c r="C1467" s="12">
        <v>1.85</v>
      </c>
      <c r="D1467" s="13">
        <v>0.41690325199136902</v>
      </c>
      <c r="E1467" s="13">
        <v>0.88561080885524002</v>
      </c>
      <c r="F1467" s="12" t="s">
        <v>21928</v>
      </c>
      <c r="G1467" s="12" t="s">
        <v>21459</v>
      </c>
      <c r="H1467" s="12" t="s">
        <v>484</v>
      </c>
      <c r="I1467" s="12" t="s">
        <v>85</v>
      </c>
      <c r="J1467" s="12"/>
      <c r="K1467" s="12"/>
    </row>
    <row r="1468" spans="1:11">
      <c r="A1468" s="12" t="s">
        <v>24015</v>
      </c>
      <c r="B1468" s="12">
        <v>1.91</v>
      </c>
      <c r="C1468" s="12">
        <v>2.16</v>
      </c>
      <c r="D1468" s="13">
        <v>0.39601770583587298</v>
      </c>
      <c r="E1468" s="13">
        <v>0.88561080885524002</v>
      </c>
      <c r="F1468" s="12" t="s">
        <v>24016</v>
      </c>
      <c r="G1468" s="12" t="s">
        <v>24017</v>
      </c>
      <c r="H1468" s="12" t="s">
        <v>15</v>
      </c>
      <c r="I1468" s="12"/>
      <c r="J1468" s="12"/>
      <c r="K1468" s="12"/>
    </row>
    <row r="1469" spans="1:11">
      <c r="A1469" s="12" t="s">
        <v>22597</v>
      </c>
      <c r="B1469" s="12">
        <v>1.51</v>
      </c>
      <c r="C1469" s="12">
        <v>1.75</v>
      </c>
      <c r="D1469" s="13">
        <v>0.39705765034543999</v>
      </c>
      <c r="E1469" s="13">
        <v>0.88561080885524002</v>
      </c>
      <c r="F1469" s="12" t="s">
        <v>22598</v>
      </c>
      <c r="G1469" s="12" t="s">
        <v>20399</v>
      </c>
      <c r="H1469" s="12" t="s">
        <v>21</v>
      </c>
      <c r="I1469" s="12"/>
      <c r="J1469" s="12"/>
      <c r="K1469" s="12"/>
    </row>
    <row r="1470" spans="1:11">
      <c r="A1470" s="12" t="s">
        <v>25222</v>
      </c>
      <c r="B1470" s="12">
        <v>1.37</v>
      </c>
      <c r="C1470" s="12">
        <v>4.5</v>
      </c>
      <c r="D1470" s="13">
        <v>0.46410483191678198</v>
      </c>
      <c r="E1470" s="13">
        <v>0.89784535834113699</v>
      </c>
      <c r="F1470" s="12" t="s">
        <v>25223</v>
      </c>
      <c r="G1470" s="12" t="s">
        <v>25224</v>
      </c>
      <c r="H1470" s="12" t="s">
        <v>15</v>
      </c>
      <c r="I1470" s="12"/>
      <c r="J1470" s="12"/>
      <c r="K1470" s="12"/>
    </row>
    <row r="1471" spans="1:11">
      <c r="A1471" s="12" t="s">
        <v>22591</v>
      </c>
      <c r="B1471" s="12">
        <v>1.8</v>
      </c>
      <c r="C1471" s="12">
        <v>4.6399999999999997</v>
      </c>
      <c r="D1471" s="13">
        <v>0.454112165417277</v>
      </c>
      <c r="E1471" s="13">
        <v>0.89610488722605497</v>
      </c>
      <c r="F1471" s="12" t="s">
        <v>22592</v>
      </c>
      <c r="G1471" s="12" t="s">
        <v>22593</v>
      </c>
      <c r="H1471" s="12" t="s">
        <v>7733</v>
      </c>
      <c r="I1471" s="12"/>
      <c r="J1471" s="12"/>
      <c r="K1471" s="12"/>
    </row>
    <row r="1472" spans="1:11">
      <c r="A1472" s="12" t="s">
        <v>21753</v>
      </c>
      <c r="B1472" s="12">
        <v>-1.55</v>
      </c>
      <c r="C1472" s="12">
        <v>1.25</v>
      </c>
      <c r="D1472" s="13">
        <v>0.38914345892673002</v>
      </c>
      <c r="E1472" s="13">
        <v>0.88561080885524002</v>
      </c>
      <c r="F1472" s="12" t="s">
        <v>21754</v>
      </c>
      <c r="G1472" s="12" t="s">
        <v>20399</v>
      </c>
      <c r="H1472" s="12" t="s">
        <v>21</v>
      </c>
      <c r="I1472" s="12"/>
      <c r="J1472" s="12"/>
      <c r="K1472" s="12"/>
    </row>
    <row r="1473" spans="1:11">
      <c r="A1473" s="12" t="s">
        <v>26719</v>
      </c>
      <c r="B1473" s="12">
        <v>1.64</v>
      </c>
      <c r="C1473" s="12">
        <v>4.34</v>
      </c>
      <c r="D1473" s="13">
        <v>0.489594847529079</v>
      </c>
      <c r="E1473" s="13">
        <v>0.91550460692198599</v>
      </c>
      <c r="F1473" s="12" t="s">
        <v>26720</v>
      </c>
      <c r="G1473" s="12" t="s">
        <v>20399</v>
      </c>
      <c r="H1473" s="12" t="s">
        <v>21</v>
      </c>
      <c r="I1473" s="12"/>
      <c r="J1473" s="12" t="s">
        <v>20527</v>
      </c>
      <c r="K1473" s="12" t="s">
        <v>21022</v>
      </c>
    </row>
    <row r="1474" spans="1:11">
      <c r="A1474" s="12" t="s">
        <v>26071</v>
      </c>
      <c r="B1474" s="12">
        <v>1.81</v>
      </c>
      <c r="C1474" s="12">
        <v>3.26</v>
      </c>
      <c r="D1474" s="13">
        <v>0.458301945831668</v>
      </c>
      <c r="E1474" s="13">
        <v>0.89784535834113699</v>
      </c>
      <c r="F1474" s="12" t="s">
        <v>26072</v>
      </c>
      <c r="G1474" s="12" t="s">
        <v>20417</v>
      </c>
      <c r="H1474" s="12" t="s">
        <v>21</v>
      </c>
      <c r="I1474" s="12"/>
      <c r="J1474" s="12"/>
      <c r="K1474" s="12"/>
    </row>
    <row r="1475" spans="1:11">
      <c r="A1475" s="12" t="s">
        <v>26346</v>
      </c>
      <c r="B1475" s="12">
        <v>1.8</v>
      </c>
      <c r="C1475" s="12">
        <v>2.21</v>
      </c>
      <c r="D1475" s="13">
        <v>0.40179946980942699</v>
      </c>
      <c r="E1475" s="13">
        <v>0.88561080885524002</v>
      </c>
      <c r="F1475" s="12" t="s">
        <v>26347</v>
      </c>
      <c r="G1475" s="12" t="s">
        <v>33</v>
      </c>
      <c r="H1475" s="12" t="s">
        <v>21</v>
      </c>
      <c r="I1475" s="12"/>
      <c r="J1475" s="12"/>
      <c r="K1475" s="12"/>
    </row>
    <row r="1476" spans="1:11">
      <c r="A1476" s="12" t="s">
        <v>24190</v>
      </c>
      <c r="B1476" s="12">
        <v>-1.94</v>
      </c>
      <c r="C1476" s="12">
        <v>2.69</v>
      </c>
      <c r="D1476" s="13">
        <v>0.414335202608619</v>
      </c>
      <c r="E1476" s="13">
        <v>0.88561080885524002</v>
      </c>
      <c r="F1476" s="12" t="s">
        <v>24191</v>
      </c>
      <c r="G1476" s="12" t="s">
        <v>24192</v>
      </c>
      <c r="H1476" s="12" t="s">
        <v>15</v>
      </c>
      <c r="I1476" s="12"/>
      <c r="J1476" s="12"/>
      <c r="K1476" s="12"/>
    </row>
    <row r="1477" spans="1:11">
      <c r="A1477" s="12" t="s">
        <v>24723</v>
      </c>
      <c r="B1477" s="12">
        <v>1.72</v>
      </c>
      <c r="C1477" s="12">
        <v>4.22</v>
      </c>
      <c r="D1477" s="13">
        <v>0.44944892888113402</v>
      </c>
      <c r="E1477" s="13">
        <v>0.89432283129981405</v>
      </c>
      <c r="F1477" s="12"/>
      <c r="G1477" s="12"/>
      <c r="H1477" s="12" t="s">
        <v>21</v>
      </c>
      <c r="I1477" s="12"/>
      <c r="J1477" s="12"/>
      <c r="K1477" s="12"/>
    </row>
    <row r="1478" spans="1:11">
      <c r="A1478" s="12" t="s">
        <v>20786</v>
      </c>
      <c r="B1478" s="12">
        <v>0.96</v>
      </c>
      <c r="C1478" s="12">
        <v>8.65</v>
      </c>
      <c r="D1478" s="13">
        <v>0.10529368780866601</v>
      </c>
      <c r="E1478" s="13">
        <v>0.74978518745906497</v>
      </c>
      <c r="F1478" s="12" t="s">
        <v>20787</v>
      </c>
      <c r="G1478" s="12" t="s">
        <v>20788</v>
      </c>
      <c r="H1478" s="12" t="s">
        <v>1464</v>
      </c>
      <c r="I1478" s="12"/>
      <c r="J1478" s="12"/>
      <c r="K1478" s="12"/>
    </row>
    <row r="1479" spans="1:11">
      <c r="A1479" s="12" t="s">
        <v>22582</v>
      </c>
      <c r="B1479" s="12">
        <v>1.79</v>
      </c>
      <c r="C1479" s="12">
        <v>4.47</v>
      </c>
      <c r="D1479" s="13">
        <v>0.42215979305493001</v>
      </c>
      <c r="E1479" s="13">
        <v>0.88561080885524002</v>
      </c>
      <c r="F1479" s="12" t="s">
        <v>22583</v>
      </c>
      <c r="G1479" s="12" t="s">
        <v>20412</v>
      </c>
      <c r="H1479" s="12" t="s">
        <v>80</v>
      </c>
      <c r="I1479" s="12" t="s">
        <v>196</v>
      </c>
      <c r="J1479" s="12"/>
      <c r="K1479" s="12"/>
    </row>
    <row r="1480" spans="1:11">
      <c r="A1480" s="12" t="s">
        <v>20849</v>
      </c>
      <c r="B1480" s="12">
        <v>1.61</v>
      </c>
      <c r="C1480" s="12">
        <v>2.89</v>
      </c>
      <c r="D1480" s="13">
        <v>0.48242499708552</v>
      </c>
      <c r="E1480" s="13">
        <v>0.91089558927846104</v>
      </c>
      <c r="F1480" s="12" t="s">
        <v>20850</v>
      </c>
      <c r="G1480" s="12" t="s">
        <v>20851</v>
      </c>
      <c r="H1480" s="12" t="s">
        <v>1043</v>
      </c>
      <c r="I1480" s="12"/>
      <c r="J1480" s="12" t="s">
        <v>20852</v>
      </c>
      <c r="K1480" s="12" t="s">
        <v>20853</v>
      </c>
    </row>
    <row r="1481" spans="1:11">
      <c r="A1481" s="12" t="s">
        <v>27367</v>
      </c>
      <c r="B1481" s="12">
        <v>1.53</v>
      </c>
      <c r="C1481" s="12">
        <v>1.36</v>
      </c>
      <c r="D1481" s="13">
        <v>0.38836920993414598</v>
      </c>
      <c r="E1481" s="13">
        <v>0.88561080885524002</v>
      </c>
      <c r="F1481" s="12" t="s">
        <v>27368</v>
      </c>
      <c r="G1481" s="12" t="s">
        <v>23196</v>
      </c>
      <c r="H1481" s="12" t="s">
        <v>7201</v>
      </c>
      <c r="I1481" s="12"/>
      <c r="J1481" s="12"/>
      <c r="K1481" s="12"/>
    </row>
    <row r="1482" spans="1:11">
      <c r="A1482" s="12" t="s">
        <v>25137</v>
      </c>
      <c r="B1482" s="12">
        <v>-1.86</v>
      </c>
      <c r="C1482" s="12">
        <v>2.89</v>
      </c>
      <c r="D1482" s="13">
        <v>0.46097147887509998</v>
      </c>
      <c r="E1482" s="13">
        <v>0.89784535834113699</v>
      </c>
      <c r="F1482" s="12" t="s">
        <v>25138</v>
      </c>
      <c r="G1482" s="12" t="s">
        <v>20399</v>
      </c>
      <c r="H1482" s="12" t="s">
        <v>21</v>
      </c>
      <c r="I1482" s="12"/>
      <c r="J1482" s="12"/>
      <c r="K1482" s="12"/>
    </row>
    <row r="1483" spans="1:11">
      <c r="A1483" s="12" t="s">
        <v>23022</v>
      </c>
      <c r="B1483" s="12">
        <v>-1.83</v>
      </c>
      <c r="C1483" s="12">
        <v>3.94</v>
      </c>
      <c r="D1483" s="13">
        <v>0.45458166536488098</v>
      </c>
      <c r="E1483" s="13">
        <v>0.89610488722605497</v>
      </c>
      <c r="F1483" s="12" t="s">
        <v>23023</v>
      </c>
      <c r="G1483" s="12" t="s">
        <v>23024</v>
      </c>
      <c r="H1483" s="12" t="s">
        <v>15</v>
      </c>
      <c r="I1483" s="12"/>
      <c r="J1483" s="12"/>
      <c r="K1483" s="12"/>
    </row>
    <row r="1484" spans="1:11">
      <c r="A1484" s="12" t="s">
        <v>22651</v>
      </c>
      <c r="B1484" s="12">
        <v>-1.8</v>
      </c>
      <c r="C1484" s="12">
        <v>2.66</v>
      </c>
      <c r="D1484" s="13">
        <v>0.47805350056555701</v>
      </c>
      <c r="E1484" s="13">
        <v>0.90840155776224096</v>
      </c>
      <c r="F1484" s="12" t="s">
        <v>22652</v>
      </c>
      <c r="G1484" s="12" t="s">
        <v>20748</v>
      </c>
      <c r="H1484" s="12" t="s">
        <v>21</v>
      </c>
      <c r="I1484" s="12"/>
      <c r="J1484" s="12"/>
      <c r="K1484" s="12"/>
    </row>
    <row r="1485" spans="1:11">
      <c r="A1485" s="12" t="s">
        <v>25186</v>
      </c>
      <c r="B1485" s="12">
        <v>-1.63</v>
      </c>
      <c r="C1485" s="12">
        <v>2.73</v>
      </c>
      <c r="D1485" s="13">
        <v>0.44839160201174499</v>
      </c>
      <c r="E1485" s="13">
        <v>0.89432283129981405</v>
      </c>
      <c r="F1485" s="12" t="s">
        <v>25187</v>
      </c>
      <c r="G1485" s="12" t="s">
        <v>33</v>
      </c>
      <c r="H1485" s="12" t="s">
        <v>21</v>
      </c>
      <c r="I1485" s="12"/>
      <c r="J1485" s="12"/>
      <c r="K1485" s="12"/>
    </row>
    <row r="1486" spans="1:11">
      <c r="A1486" s="12" t="s">
        <v>27421</v>
      </c>
      <c r="B1486" s="12">
        <v>1.68</v>
      </c>
      <c r="C1486" s="12">
        <v>1.68</v>
      </c>
      <c r="D1486" s="13">
        <v>0.389395120642959</v>
      </c>
      <c r="E1486" s="13">
        <v>0.88561080885524002</v>
      </c>
      <c r="F1486" s="12" t="s">
        <v>27422</v>
      </c>
      <c r="G1486" s="12" t="s">
        <v>21703</v>
      </c>
      <c r="H1486" s="12" t="s">
        <v>15</v>
      </c>
      <c r="I1486" s="12"/>
      <c r="J1486" s="12"/>
      <c r="K1486" s="12"/>
    </row>
    <row r="1487" spans="1:11">
      <c r="A1487" s="12" t="s">
        <v>22561</v>
      </c>
      <c r="B1487" s="12">
        <v>1.62</v>
      </c>
      <c r="C1487" s="12">
        <v>1.96</v>
      </c>
      <c r="D1487" s="13">
        <v>0.40620002862565202</v>
      </c>
      <c r="E1487" s="13">
        <v>0.88561080885524002</v>
      </c>
      <c r="F1487" s="12" t="s">
        <v>22562</v>
      </c>
      <c r="G1487" s="12" t="s">
        <v>20399</v>
      </c>
      <c r="H1487" s="12" t="s">
        <v>21</v>
      </c>
      <c r="I1487" s="12"/>
      <c r="J1487" s="12"/>
      <c r="K1487" s="12"/>
    </row>
    <row r="1488" spans="1:11">
      <c r="A1488" s="12" t="s">
        <v>24549</v>
      </c>
      <c r="B1488" s="12">
        <v>1.71</v>
      </c>
      <c r="C1488" s="12">
        <v>2.75</v>
      </c>
      <c r="D1488" s="13">
        <v>0.48262188631828301</v>
      </c>
      <c r="E1488" s="13">
        <v>0.91089558927846104</v>
      </c>
      <c r="F1488" s="12" t="s">
        <v>24550</v>
      </c>
      <c r="G1488" s="12" t="s">
        <v>21451</v>
      </c>
      <c r="H1488" s="12" t="s">
        <v>21</v>
      </c>
      <c r="I1488" s="12" t="s">
        <v>669</v>
      </c>
      <c r="J1488" s="12"/>
      <c r="K1488" s="12"/>
    </row>
    <row r="1489" spans="1:11">
      <c r="A1489" s="12" t="s">
        <v>24383</v>
      </c>
      <c r="B1489" s="12">
        <v>1.83</v>
      </c>
      <c r="C1489" s="12">
        <v>2.82</v>
      </c>
      <c r="D1489" s="13">
        <v>0.46694434403651203</v>
      </c>
      <c r="E1489" s="13">
        <v>0.90060106285986796</v>
      </c>
      <c r="F1489" s="12" t="s">
        <v>24384</v>
      </c>
      <c r="G1489" s="12" t="s">
        <v>7456</v>
      </c>
      <c r="H1489" s="12" t="s">
        <v>15</v>
      </c>
      <c r="I1489" s="12"/>
      <c r="J1489" s="12"/>
      <c r="K1489" s="12"/>
    </row>
    <row r="1490" spans="1:11">
      <c r="A1490" s="12" t="s">
        <v>21397</v>
      </c>
      <c r="B1490" s="12">
        <v>1.8</v>
      </c>
      <c r="C1490" s="12">
        <v>4.2</v>
      </c>
      <c r="D1490" s="13">
        <v>0.41061370076258502</v>
      </c>
      <c r="E1490" s="13">
        <v>0.88561080885524002</v>
      </c>
      <c r="F1490" s="12" t="s">
        <v>21398</v>
      </c>
      <c r="G1490" s="12" t="s">
        <v>20399</v>
      </c>
      <c r="H1490" s="12" t="s">
        <v>21</v>
      </c>
      <c r="I1490" s="12"/>
      <c r="J1490" s="12"/>
      <c r="K1490" s="12"/>
    </row>
    <row r="1491" spans="1:11">
      <c r="A1491" s="12" t="s">
        <v>24278</v>
      </c>
      <c r="B1491" s="12">
        <v>-1.8</v>
      </c>
      <c r="C1491" s="12">
        <v>1.88</v>
      </c>
      <c r="D1491" s="13">
        <v>0.415815028691987</v>
      </c>
      <c r="E1491" s="13">
        <v>0.88561080885524002</v>
      </c>
      <c r="F1491" s="12" t="s">
        <v>24279</v>
      </c>
      <c r="G1491" s="12" t="s">
        <v>21446</v>
      </c>
      <c r="H1491" s="12" t="s">
        <v>1811</v>
      </c>
      <c r="I1491" s="12"/>
      <c r="J1491" s="12"/>
      <c r="K1491" s="12"/>
    </row>
    <row r="1492" spans="1:11">
      <c r="A1492" s="12" t="s">
        <v>26063</v>
      </c>
      <c r="B1492" s="12">
        <v>-1.6</v>
      </c>
      <c r="C1492" s="12">
        <v>2.19</v>
      </c>
      <c r="D1492" s="13">
        <v>0.43332994069478498</v>
      </c>
      <c r="E1492" s="13">
        <v>0.88770836950778498</v>
      </c>
      <c r="F1492" s="12" t="s">
        <v>26064</v>
      </c>
      <c r="G1492" s="12" t="s">
        <v>33</v>
      </c>
      <c r="H1492" s="12" t="s">
        <v>21</v>
      </c>
      <c r="I1492" s="12"/>
      <c r="J1492" s="12" t="s">
        <v>20717</v>
      </c>
      <c r="K1492" s="12" t="s">
        <v>20729</v>
      </c>
    </row>
    <row r="1493" spans="1:11">
      <c r="A1493" s="12" t="s">
        <v>23904</v>
      </c>
      <c r="B1493" s="12">
        <v>-1.79</v>
      </c>
      <c r="C1493" s="12">
        <v>2.73</v>
      </c>
      <c r="D1493" s="13">
        <v>0.45452274698900802</v>
      </c>
      <c r="E1493" s="13">
        <v>0.89610488722605497</v>
      </c>
      <c r="F1493" s="12" t="s">
        <v>23905</v>
      </c>
      <c r="G1493" s="12" t="s">
        <v>23906</v>
      </c>
      <c r="H1493" s="12" t="s">
        <v>1587</v>
      </c>
      <c r="I1493" s="12" t="s">
        <v>1588</v>
      </c>
      <c r="J1493" s="12"/>
      <c r="K1493" s="12"/>
    </row>
    <row r="1494" spans="1:11">
      <c r="A1494" s="12" t="s">
        <v>25520</v>
      </c>
      <c r="B1494" s="12">
        <v>1.53</v>
      </c>
      <c r="C1494" s="12">
        <v>4.78</v>
      </c>
      <c r="D1494" s="13">
        <v>0.44911122555671901</v>
      </c>
      <c r="E1494" s="13">
        <v>0.89432283129981405</v>
      </c>
      <c r="F1494" s="12" t="s">
        <v>25521</v>
      </c>
      <c r="G1494" s="12" t="s">
        <v>21073</v>
      </c>
      <c r="H1494" s="12" t="s">
        <v>59</v>
      </c>
      <c r="I1494" s="12" t="s">
        <v>60</v>
      </c>
      <c r="J1494" s="12" t="s">
        <v>22209</v>
      </c>
      <c r="K1494" s="12" t="s">
        <v>21401</v>
      </c>
    </row>
    <row r="1495" spans="1:11">
      <c r="A1495" s="12" t="s">
        <v>20603</v>
      </c>
      <c r="B1495" s="12">
        <v>-1.83</v>
      </c>
      <c r="C1495" s="12">
        <v>3.47</v>
      </c>
      <c r="D1495" s="13">
        <v>0.41019428887603299</v>
      </c>
      <c r="E1495" s="13">
        <v>0.88561080885524002</v>
      </c>
      <c r="F1495" s="12" t="s">
        <v>20604</v>
      </c>
      <c r="G1495" s="12" t="s">
        <v>20605</v>
      </c>
      <c r="H1495" s="12" t="s">
        <v>21</v>
      </c>
      <c r="I1495" s="12"/>
      <c r="J1495" s="12" t="s">
        <v>20606</v>
      </c>
      <c r="K1495" s="12" t="s">
        <v>20606</v>
      </c>
    </row>
    <row r="1496" spans="1:11">
      <c r="A1496" s="12" t="s">
        <v>21068</v>
      </c>
      <c r="B1496" s="12">
        <v>1.46</v>
      </c>
      <c r="C1496" s="12">
        <v>1.55</v>
      </c>
      <c r="D1496" s="13">
        <v>0.40002494978063102</v>
      </c>
      <c r="E1496" s="13">
        <v>0.88561080885524002</v>
      </c>
      <c r="F1496" s="12" t="s">
        <v>21069</v>
      </c>
      <c r="G1496" s="12" t="s">
        <v>20399</v>
      </c>
      <c r="H1496" s="12" t="s">
        <v>21</v>
      </c>
      <c r="I1496" s="12"/>
      <c r="J1496" s="12" t="s">
        <v>21070</v>
      </c>
      <c r="K1496" s="12" t="s">
        <v>21070</v>
      </c>
    </row>
    <row r="1497" spans="1:11">
      <c r="A1497" s="12" t="s">
        <v>21316</v>
      </c>
      <c r="B1497" s="12">
        <v>1.6</v>
      </c>
      <c r="C1497" s="12">
        <v>5.16</v>
      </c>
      <c r="D1497" s="13">
        <v>0.36096550303569902</v>
      </c>
      <c r="E1497" s="13">
        <v>0.88418487214046604</v>
      </c>
      <c r="F1497" s="12" t="s">
        <v>21317</v>
      </c>
      <c r="G1497" s="12" t="s">
        <v>20748</v>
      </c>
      <c r="H1497" s="12" t="s">
        <v>21</v>
      </c>
      <c r="I1497" s="12"/>
      <c r="J1497" s="12"/>
      <c r="K1497" s="12"/>
    </row>
    <row r="1498" spans="1:11">
      <c r="A1498" s="12" t="s">
        <v>24972</v>
      </c>
      <c r="B1498" s="12">
        <v>-1.86</v>
      </c>
      <c r="C1498" s="12">
        <v>2.81</v>
      </c>
      <c r="D1498" s="13">
        <v>0.45765258871667702</v>
      </c>
      <c r="E1498" s="13">
        <v>0.89784535834113699</v>
      </c>
      <c r="F1498" s="12" t="s">
        <v>24973</v>
      </c>
      <c r="G1498" s="12" t="s">
        <v>24974</v>
      </c>
      <c r="H1498" s="12" t="s">
        <v>1033</v>
      </c>
      <c r="I1498" s="12"/>
      <c r="J1498" s="12"/>
      <c r="K1498" s="12"/>
    </row>
    <row r="1499" spans="1:11">
      <c r="A1499" s="12" t="s">
        <v>23402</v>
      </c>
      <c r="B1499" s="12">
        <v>1.65</v>
      </c>
      <c r="C1499" s="12">
        <v>5.99</v>
      </c>
      <c r="D1499" s="13">
        <v>0.32488558885055102</v>
      </c>
      <c r="E1499" s="13">
        <v>0.86501382624411105</v>
      </c>
      <c r="F1499" s="12" t="s">
        <v>23403</v>
      </c>
      <c r="G1499" s="12" t="s">
        <v>20858</v>
      </c>
      <c r="H1499" s="12" t="s">
        <v>15</v>
      </c>
      <c r="I1499" s="12"/>
      <c r="J1499" s="12"/>
      <c r="K1499" s="12"/>
    </row>
    <row r="1500" spans="1:11">
      <c r="A1500" s="12" t="s">
        <v>22886</v>
      </c>
      <c r="B1500" s="12">
        <v>1.63</v>
      </c>
      <c r="C1500" s="12">
        <v>3</v>
      </c>
      <c r="D1500" s="13">
        <v>0.47869483484025099</v>
      </c>
      <c r="E1500" s="13">
        <v>0.90867072772128998</v>
      </c>
      <c r="F1500" s="12" t="s">
        <v>22887</v>
      </c>
      <c r="G1500" s="12" t="s">
        <v>20399</v>
      </c>
      <c r="H1500" s="12" t="s">
        <v>5157</v>
      </c>
      <c r="I1500" s="12"/>
      <c r="J1500" s="12"/>
      <c r="K1500" s="12"/>
    </row>
    <row r="1501" spans="1:11">
      <c r="A1501" s="12" t="s">
        <v>23797</v>
      </c>
      <c r="B1501" s="12">
        <v>-1.68</v>
      </c>
      <c r="C1501" s="12">
        <v>3.45</v>
      </c>
      <c r="D1501" s="13">
        <v>0.45096167232149498</v>
      </c>
      <c r="E1501" s="13">
        <v>0.89432283129981405</v>
      </c>
      <c r="F1501" s="12" t="s">
        <v>23798</v>
      </c>
      <c r="G1501" s="12" t="s">
        <v>20399</v>
      </c>
      <c r="H1501" s="12" t="s">
        <v>21</v>
      </c>
      <c r="I1501" s="12"/>
      <c r="J1501" s="12" t="s">
        <v>22057</v>
      </c>
      <c r="K1501" s="12"/>
    </row>
    <row r="1502" spans="1:11">
      <c r="A1502" s="12" t="s">
        <v>27455</v>
      </c>
      <c r="B1502" s="12">
        <v>-1.66</v>
      </c>
      <c r="C1502" s="12">
        <v>5.45</v>
      </c>
      <c r="D1502" s="13">
        <v>0.39588249852155899</v>
      </c>
      <c r="E1502" s="13">
        <v>0.88561080885524002</v>
      </c>
      <c r="F1502" s="12" t="s">
        <v>27456</v>
      </c>
      <c r="G1502" s="12" t="s">
        <v>20605</v>
      </c>
      <c r="H1502" s="12" t="s">
        <v>21</v>
      </c>
      <c r="I1502" s="12"/>
      <c r="J1502" s="12" t="s">
        <v>20920</v>
      </c>
      <c r="K1502" s="12" t="s">
        <v>22057</v>
      </c>
    </row>
    <row r="1503" spans="1:11">
      <c r="A1503" s="12" t="s">
        <v>27187</v>
      </c>
      <c r="B1503" s="12">
        <v>-1.47</v>
      </c>
      <c r="C1503" s="12">
        <v>4.4800000000000004</v>
      </c>
      <c r="D1503" s="13">
        <v>0.43578311830960298</v>
      </c>
      <c r="E1503" s="13">
        <v>0.88770836950778498</v>
      </c>
      <c r="F1503" s="12" t="s">
        <v>27188</v>
      </c>
      <c r="G1503" s="12" t="s">
        <v>25663</v>
      </c>
      <c r="H1503" s="12" t="s">
        <v>80</v>
      </c>
      <c r="I1503" s="12"/>
      <c r="J1503" s="12"/>
      <c r="K1503" s="12"/>
    </row>
    <row r="1504" spans="1:11">
      <c r="A1504" s="12" t="s">
        <v>23426</v>
      </c>
      <c r="B1504" s="12">
        <v>-1.7</v>
      </c>
      <c r="C1504" s="12">
        <v>4.58</v>
      </c>
      <c r="D1504" s="13">
        <v>0.40217302201289801</v>
      </c>
      <c r="E1504" s="13">
        <v>0.88561080885524002</v>
      </c>
      <c r="F1504" s="12" t="s">
        <v>23427</v>
      </c>
      <c r="G1504" s="12" t="s">
        <v>20987</v>
      </c>
      <c r="H1504" s="12" t="s">
        <v>21</v>
      </c>
      <c r="I1504" s="12"/>
      <c r="J1504" s="12" t="s">
        <v>20385</v>
      </c>
      <c r="K1504" s="12" t="s">
        <v>20385</v>
      </c>
    </row>
    <row r="1505" spans="1:11">
      <c r="A1505" s="12" t="s">
        <v>24761</v>
      </c>
      <c r="B1505" s="12">
        <v>1.1399999999999999</v>
      </c>
      <c r="C1505" s="12">
        <v>0.98</v>
      </c>
      <c r="D1505" s="13">
        <v>0.35461636796625201</v>
      </c>
      <c r="E1505" s="13">
        <v>0.880966638248598</v>
      </c>
      <c r="F1505" s="12" t="s">
        <v>24762</v>
      </c>
      <c r="G1505" s="12" t="s">
        <v>33</v>
      </c>
      <c r="H1505" s="12" t="s">
        <v>21</v>
      </c>
      <c r="I1505" s="12"/>
      <c r="J1505" s="12"/>
      <c r="K1505" s="12"/>
    </row>
    <row r="1506" spans="1:11">
      <c r="A1506" s="12" t="s">
        <v>21513</v>
      </c>
      <c r="B1506" s="12">
        <v>-1.48</v>
      </c>
      <c r="C1506" s="12">
        <v>2.27</v>
      </c>
      <c r="D1506" s="13">
        <v>0.42994068040964301</v>
      </c>
      <c r="E1506" s="13">
        <v>0.88745417403511495</v>
      </c>
      <c r="F1506" s="12" t="s">
        <v>21514</v>
      </c>
      <c r="G1506" s="12" t="s">
        <v>33</v>
      </c>
      <c r="H1506" s="12" t="s">
        <v>21</v>
      </c>
      <c r="I1506" s="12"/>
      <c r="J1506" s="12"/>
      <c r="K1506" s="12"/>
    </row>
    <row r="1507" spans="1:11">
      <c r="A1507" s="12" t="s">
        <v>23597</v>
      </c>
      <c r="B1507" s="12">
        <v>1.68</v>
      </c>
      <c r="C1507" s="12">
        <v>2.0499999999999998</v>
      </c>
      <c r="D1507" s="13">
        <v>0.41180621229579401</v>
      </c>
      <c r="E1507" s="13">
        <v>0.88561080885524002</v>
      </c>
      <c r="F1507" s="12" t="s">
        <v>23598</v>
      </c>
      <c r="G1507" s="12" t="s">
        <v>20399</v>
      </c>
      <c r="H1507" s="12" t="s">
        <v>15</v>
      </c>
      <c r="I1507" s="12"/>
      <c r="J1507" s="12"/>
      <c r="K1507" s="12"/>
    </row>
    <row r="1508" spans="1:11">
      <c r="A1508" s="12" t="s">
        <v>21504</v>
      </c>
      <c r="B1508" s="12">
        <v>1.64</v>
      </c>
      <c r="C1508" s="12">
        <v>2.12</v>
      </c>
      <c r="D1508" s="13">
        <v>0.41897983757096202</v>
      </c>
      <c r="E1508" s="13">
        <v>0.88561080885524002</v>
      </c>
      <c r="F1508" s="12" t="s">
        <v>21505</v>
      </c>
      <c r="G1508" s="12" t="s">
        <v>21506</v>
      </c>
      <c r="H1508" s="12" t="s">
        <v>21</v>
      </c>
      <c r="I1508" s="12"/>
      <c r="J1508" s="12"/>
      <c r="K1508" s="12" t="s">
        <v>21172</v>
      </c>
    </row>
    <row r="1509" spans="1:11">
      <c r="A1509" s="12" t="s">
        <v>22708</v>
      </c>
      <c r="B1509" s="12">
        <v>1.63</v>
      </c>
      <c r="C1509" s="12">
        <v>4.91</v>
      </c>
      <c r="D1509" s="13">
        <v>0.44133398078310099</v>
      </c>
      <c r="E1509" s="13">
        <v>0.89173982672674401</v>
      </c>
      <c r="F1509" s="12" t="s">
        <v>22709</v>
      </c>
      <c r="G1509" s="12" t="s">
        <v>22710</v>
      </c>
      <c r="H1509" s="12" t="s">
        <v>15</v>
      </c>
      <c r="I1509" s="12"/>
      <c r="J1509" s="12"/>
      <c r="K1509" s="12"/>
    </row>
    <row r="1510" spans="1:11">
      <c r="A1510" s="12" t="s">
        <v>23866</v>
      </c>
      <c r="B1510" s="12">
        <v>-1.49</v>
      </c>
      <c r="C1510" s="12">
        <v>3.85</v>
      </c>
      <c r="D1510" s="13">
        <v>0.48296071250268302</v>
      </c>
      <c r="E1510" s="13">
        <v>0.91106229842959496</v>
      </c>
      <c r="F1510" s="12" t="s">
        <v>23867</v>
      </c>
      <c r="G1510" s="12" t="s">
        <v>22736</v>
      </c>
      <c r="H1510" s="12" t="s">
        <v>21</v>
      </c>
      <c r="I1510" s="12" t="s">
        <v>669</v>
      </c>
      <c r="J1510" s="12" t="s">
        <v>20522</v>
      </c>
      <c r="K1510" s="12" t="s">
        <v>20505</v>
      </c>
    </row>
    <row r="1511" spans="1:11">
      <c r="A1511" s="12" t="s">
        <v>24733</v>
      </c>
      <c r="B1511" s="12">
        <v>1.63</v>
      </c>
      <c r="C1511" s="12">
        <v>3.57</v>
      </c>
      <c r="D1511" s="13">
        <v>0.48760743671346002</v>
      </c>
      <c r="E1511" s="13">
        <v>0.91399453676952103</v>
      </c>
      <c r="F1511" s="12" t="s">
        <v>24734</v>
      </c>
      <c r="G1511" s="12" t="s">
        <v>24735</v>
      </c>
      <c r="H1511" s="12" t="s">
        <v>535</v>
      </c>
      <c r="I1511" s="12" t="s">
        <v>1533</v>
      </c>
      <c r="J1511" s="12" t="s">
        <v>20544</v>
      </c>
      <c r="K1511" s="12" t="s">
        <v>21150</v>
      </c>
    </row>
    <row r="1512" spans="1:11">
      <c r="A1512" s="12" t="s">
        <v>27360</v>
      </c>
      <c r="B1512" s="12">
        <v>1.51</v>
      </c>
      <c r="C1512" s="12">
        <v>1.93</v>
      </c>
      <c r="D1512" s="13">
        <v>0.37377892360624798</v>
      </c>
      <c r="E1512" s="13">
        <v>0.88561080885524002</v>
      </c>
      <c r="F1512" s="12" t="s">
        <v>27361</v>
      </c>
      <c r="G1512" s="12" t="s">
        <v>2388</v>
      </c>
      <c r="H1512" s="12" t="s">
        <v>15</v>
      </c>
      <c r="I1512" s="12"/>
      <c r="J1512" s="12"/>
      <c r="K1512" s="12"/>
    </row>
    <row r="1513" spans="1:11">
      <c r="A1513" s="12" t="s">
        <v>21284</v>
      </c>
      <c r="B1513" s="12">
        <v>0.85</v>
      </c>
      <c r="C1513" s="12">
        <v>7.43</v>
      </c>
      <c r="D1513" s="13">
        <v>0.186604104512752</v>
      </c>
      <c r="E1513" s="13">
        <v>0.79157240653772898</v>
      </c>
      <c r="F1513" s="12" t="s">
        <v>21285</v>
      </c>
      <c r="G1513" s="12" t="s">
        <v>20391</v>
      </c>
      <c r="H1513" s="12" t="s">
        <v>21</v>
      </c>
      <c r="I1513" s="12"/>
      <c r="J1513" s="12" t="s">
        <v>21286</v>
      </c>
      <c r="K1513" s="12" t="s">
        <v>21019</v>
      </c>
    </row>
    <row r="1514" spans="1:11">
      <c r="A1514" s="12" t="s">
        <v>22084</v>
      </c>
      <c r="B1514" s="12">
        <v>-1.6</v>
      </c>
      <c r="C1514" s="12">
        <v>2.34</v>
      </c>
      <c r="D1514" s="13">
        <v>0.44391311914598403</v>
      </c>
      <c r="E1514" s="13">
        <v>0.89244657491939805</v>
      </c>
      <c r="F1514" s="12" t="s">
        <v>22085</v>
      </c>
      <c r="G1514" s="12" t="s">
        <v>20399</v>
      </c>
      <c r="H1514" s="12" t="s">
        <v>21</v>
      </c>
      <c r="I1514" s="12"/>
      <c r="J1514" s="12"/>
      <c r="K1514" s="12"/>
    </row>
    <row r="1515" spans="1:11">
      <c r="A1515" s="12" t="s">
        <v>26086</v>
      </c>
      <c r="B1515" s="12">
        <v>1.58</v>
      </c>
      <c r="C1515" s="12">
        <v>3.4</v>
      </c>
      <c r="D1515" s="13">
        <v>0.50494755236073796</v>
      </c>
      <c r="E1515" s="13">
        <v>0.91696420815207202</v>
      </c>
      <c r="F1515" s="12" t="s">
        <v>26087</v>
      </c>
      <c r="G1515" s="12" t="s">
        <v>20399</v>
      </c>
      <c r="H1515" s="12" t="s">
        <v>2819</v>
      </c>
      <c r="I1515" s="12"/>
      <c r="J1515" s="12"/>
      <c r="K1515" s="12"/>
    </row>
    <row r="1516" spans="1:11">
      <c r="A1516" s="12" t="s">
        <v>24616</v>
      </c>
      <c r="B1516" s="12">
        <v>-1.39</v>
      </c>
      <c r="C1516" s="12">
        <v>4.84</v>
      </c>
      <c r="D1516" s="13">
        <v>0.46273698290520898</v>
      </c>
      <c r="E1516" s="13">
        <v>0.89784535834113699</v>
      </c>
      <c r="F1516" s="12" t="s">
        <v>24617</v>
      </c>
      <c r="G1516" s="12" t="s">
        <v>24618</v>
      </c>
      <c r="H1516" s="12" t="s">
        <v>21</v>
      </c>
      <c r="I1516" s="12" t="s">
        <v>196</v>
      </c>
      <c r="J1516" s="12"/>
      <c r="K1516" s="12"/>
    </row>
    <row r="1517" spans="1:11">
      <c r="A1517" s="12" t="s">
        <v>21225</v>
      </c>
      <c r="B1517" s="12">
        <v>1.42</v>
      </c>
      <c r="C1517" s="12">
        <v>5.9</v>
      </c>
      <c r="D1517" s="13">
        <v>0.37411685353441698</v>
      </c>
      <c r="E1517" s="13">
        <v>0.88561080885524002</v>
      </c>
      <c r="F1517" s="12" t="s">
        <v>21226</v>
      </c>
      <c r="G1517" s="12" t="s">
        <v>20900</v>
      </c>
      <c r="H1517" s="12" t="s">
        <v>384</v>
      </c>
      <c r="I1517" s="12"/>
      <c r="J1517" s="12"/>
      <c r="K1517" s="12"/>
    </row>
    <row r="1518" spans="1:11">
      <c r="A1518" s="12" t="s">
        <v>21995</v>
      </c>
      <c r="B1518" s="12">
        <v>1.59</v>
      </c>
      <c r="C1518" s="12">
        <v>5.05</v>
      </c>
      <c r="D1518" s="13">
        <v>0.47737058845735297</v>
      </c>
      <c r="E1518" s="13">
        <v>0.90812146057677701</v>
      </c>
      <c r="F1518" s="12" t="s">
        <v>21996</v>
      </c>
      <c r="G1518" s="12" t="s">
        <v>21997</v>
      </c>
      <c r="H1518" s="12" t="s">
        <v>15</v>
      </c>
      <c r="I1518" s="12"/>
      <c r="J1518" s="12"/>
      <c r="K1518" s="12"/>
    </row>
    <row r="1519" spans="1:11">
      <c r="A1519" s="12" t="s">
        <v>27515</v>
      </c>
      <c r="B1519" s="12">
        <v>-1.6</v>
      </c>
      <c r="C1519" s="12">
        <v>1.61</v>
      </c>
      <c r="D1519" s="13">
        <v>0.39183472937317398</v>
      </c>
      <c r="E1519" s="13">
        <v>0.88561080885524002</v>
      </c>
      <c r="F1519" s="12" t="s">
        <v>27516</v>
      </c>
      <c r="G1519" s="12" t="s">
        <v>20399</v>
      </c>
      <c r="H1519" s="12" t="s">
        <v>15</v>
      </c>
      <c r="I1519" s="12"/>
      <c r="J1519" s="12"/>
      <c r="K1519" s="12"/>
    </row>
    <row r="1520" spans="1:11">
      <c r="A1520" s="12" t="s">
        <v>26731</v>
      </c>
      <c r="B1520" s="12">
        <v>1.79</v>
      </c>
      <c r="C1520" s="12">
        <v>4.58</v>
      </c>
      <c r="D1520" s="13">
        <v>0.45862149969032701</v>
      </c>
      <c r="E1520" s="13">
        <v>0.89784535834113699</v>
      </c>
      <c r="F1520" s="12" t="s">
        <v>26732</v>
      </c>
      <c r="G1520" s="12" t="s">
        <v>26733</v>
      </c>
      <c r="H1520" s="12" t="s">
        <v>15</v>
      </c>
      <c r="I1520" s="12"/>
      <c r="J1520" s="12"/>
      <c r="K1520" s="12"/>
    </row>
    <row r="1521" spans="1:11">
      <c r="A1521" s="12" t="s">
        <v>22093</v>
      </c>
      <c r="B1521" s="12">
        <v>1.58</v>
      </c>
      <c r="C1521" s="12">
        <v>4.8</v>
      </c>
      <c r="D1521" s="13">
        <v>0.44001536041434303</v>
      </c>
      <c r="E1521" s="13">
        <v>0.89143462942364304</v>
      </c>
      <c r="F1521" s="12" t="s">
        <v>22094</v>
      </c>
      <c r="G1521" s="12" t="s">
        <v>20521</v>
      </c>
      <c r="H1521" s="12" t="s">
        <v>15</v>
      </c>
      <c r="I1521" s="12"/>
      <c r="J1521" s="12" t="s">
        <v>21150</v>
      </c>
      <c r="K1521" s="12" t="s">
        <v>21151</v>
      </c>
    </row>
    <row r="1522" spans="1:11">
      <c r="A1522" s="12" t="s">
        <v>23466</v>
      </c>
      <c r="B1522" s="12">
        <v>-1.61</v>
      </c>
      <c r="C1522" s="12">
        <v>3.82</v>
      </c>
      <c r="D1522" s="13">
        <v>0.45598330424983202</v>
      </c>
      <c r="E1522" s="13">
        <v>0.89740869997653705</v>
      </c>
      <c r="F1522" s="12" t="s">
        <v>23467</v>
      </c>
      <c r="G1522" s="12" t="s">
        <v>20399</v>
      </c>
      <c r="H1522" s="12" t="s">
        <v>21</v>
      </c>
      <c r="I1522" s="12"/>
      <c r="J1522" s="12" t="s">
        <v>21901</v>
      </c>
      <c r="K1522" s="12" t="s">
        <v>20929</v>
      </c>
    </row>
    <row r="1523" spans="1:11">
      <c r="A1523" s="12" t="s">
        <v>23651</v>
      </c>
      <c r="B1523" s="12">
        <v>1.6</v>
      </c>
      <c r="C1523" s="12">
        <v>5.0599999999999996</v>
      </c>
      <c r="D1523" s="13">
        <v>0.44790384096385899</v>
      </c>
      <c r="E1523" s="13">
        <v>0.89432283129981405</v>
      </c>
      <c r="F1523" s="12" t="s">
        <v>23652</v>
      </c>
      <c r="G1523" s="12" t="s">
        <v>20796</v>
      </c>
      <c r="H1523" s="12" t="s">
        <v>15</v>
      </c>
      <c r="I1523" s="12"/>
      <c r="J1523" s="12"/>
      <c r="K1523" s="12"/>
    </row>
    <row r="1524" spans="1:11">
      <c r="A1524" s="12" t="s">
        <v>25555</v>
      </c>
      <c r="B1524" s="12">
        <v>1.66</v>
      </c>
      <c r="C1524" s="12">
        <v>2.35</v>
      </c>
      <c r="D1524" s="13">
        <v>0.43476787829587599</v>
      </c>
      <c r="E1524" s="13">
        <v>0.88770836950778498</v>
      </c>
      <c r="F1524" s="12" t="s">
        <v>25556</v>
      </c>
      <c r="G1524" s="12" t="s">
        <v>20417</v>
      </c>
      <c r="H1524" s="12" t="s">
        <v>15</v>
      </c>
      <c r="I1524" s="12"/>
      <c r="J1524" s="12"/>
      <c r="K1524" s="12"/>
    </row>
    <row r="1525" spans="1:11">
      <c r="A1525" s="12" t="s">
        <v>24159</v>
      </c>
      <c r="B1525" s="12">
        <v>-1.71</v>
      </c>
      <c r="C1525" s="12">
        <v>4.01</v>
      </c>
      <c r="D1525" s="13">
        <v>0.45124210338780302</v>
      </c>
      <c r="E1525" s="13">
        <v>0.89436922616972203</v>
      </c>
      <c r="F1525" s="12" t="s">
        <v>24160</v>
      </c>
      <c r="G1525" s="12" t="s">
        <v>24161</v>
      </c>
      <c r="H1525" s="12" t="s">
        <v>15</v>
      </c>
      <c r="I1525" s="12"/>
      <c r="J1525" s="12"/>
      <c r="K1525" s="12"/>
    </row>
    <row r="1526" spans="1:11">
      <c r="A1526" s="12" t="s">
        <v>22029</v>
      </c>
      <c r="B1526" s="12">
        <v>1.6</v>
      </c>
      <c r="C1526" s="12">
        <v>3.99</v>
      </c>
      <c r="D1526" s="13">
        <v>0.49244634627561501</v>
      </c>
      <c r="E1526" s="13">
        <v>0.91620345627426802</v>
      </c>
      <c r="F1526" s="12" t="s">
        <v>22030</v>
      </c>
      <c r="G1526" s="12" t="s">
        <v>22031</v>
      </c>
      <c r="H1526" s="12" t="s">
        <v>200</v>
      </c>
      <c r="I1526" s="12" t="s">
        <v>201</v>
      </c>
      <c r="J1526" s="12" t="s">
        <v>20527</v>
      </c>
      <c r="K1526" s="12" t="s">
        <v>21022</v>
      </c>
    </row>
    <row r="1527" spans="1:11">
      <c r="A1527" s="12" t="s">
        <v>28430</v>
      </c>
      <c r="B1527" s="12">
        <v>-1.04</v>
      </c>
      <c r="C1527" s="12">
        <v>7.26</v>
      </c>
      <c r="D1527" s="13">
        <v>0.20499231108655699</v>
      </c>
      <c r="E1527" s="13">
        <v>0.79157240653772898</v>
      </c>
      <c r="F1527" s="12" t="s">
        <v>28431</v>
      </c>
      <c r="G1527" s="12" t="s">
        <v>28432</v>
      </c>
      <c r="H1527" s="12" t="s">
        <v>15</v>
      </c>
      <c r="I1527" s="12"/>
      <c r="J1527" s="12"/>
      <c r="K1527" s="12"/>
    </row>
    <row r="1528" spans="1:11">
      <c r="A1528" s="12" t="s">
        <v>27643</v>
      </c>
      <c r="B1528" s="12">
        <v>-1.7</v>
      </c>
      <c r="C1528" s="12">
        <v>4.96</v>
      </c>
      <c r="D1528" s="13">
        <v>0.43184496522409899</v>
      </c>
      <c r="E1528" s="13">
        <v>0.88770836950778498</v>
      </c>
      <c r="F1528" s="12" t="s">
        <v>27644</v>
      </c>
      <c r="G1528" s="12" t="s">
        <v>20448</v>
      </c>
      <c r="H1528" s="12" t="s">
        <v>15</v>
      </c>
      <c r="I1528" s="12"/>
      <c r="J1528" s="12" t="s">
        <v>21469</v>
      </c>
      <c r="K1528" s="12" t="s">
        <v>21197</v>
      </c>
    </row>
    <row r="1529" spans="1:11">
      <c r="A1529" s="12" t="s">
        <v>25624</v>
      </c>
      <c r="B1529" s="12">
        <v>-1.69</v>
      </c>
      <c r="C1529" s="12">
        <v>3.51</v>
      </c>
      <c r="D1529" s="13">
        <v>0.50593514645988003</v>
      </c>
      <c r="E1529" s="13">
        <v>0.91696420815207202</v>
      </c>
      <c r="F1529" s="12" t="s">
        <v>25625</v>
      </c>
      <c r="G1529" s="12" t="s">
        <v>20448</v>
      </c>
      <c r="H1529" s="12" t="s">
        <v>15</v>
      </c>
      <c r="I1529" s="12"/>
      <c r="J1529" s="12" t="s">
        <v>20422</v>
      </c>
      <c r="K1529" s="12" t="s">
        <v>20522</v>
      </c>
    </row>
    <row r="1530" spans="1:11">
      <c r="A1530" s="12" t="s">
        <v>24419</v>
      </c>
      <c r="B1530" s="12">
        <v>1.56</v>
      </c>
      <c r="C1530" s="12">
        <v>2.76</v>
      </c>
      <c r="D1530" s="13">
        <v>0.46017343548941397</v>
      </c>
      <c r="E1530" s="13">
        <v>0.89784535834113699</v>
      </c>
      <c r="F1530" s="12" t="s">
        <v>24420</v>
      </c>
      <c r="G1530" s="12" t="s">
        <v>33</v>
      </c>
      <c r="H1530" s="12" t="s">
        <v>21</v>
      </c>
      <c r="I1530" s="12"/>
      <c r="J1530" s="12"/>
      <c r="K1530" s="12"/>
    </row>
    <row r="1531" spans="1:11">
      <c r="A1531" s="12" t="s">
        <v>27794</v>
      </c>
      <c r="B1531" s="12">
        <v>1.53</v>
      </c>
      <c r="C1531" s="12">
        <v>5.87</v>
      </c>
      <c r="D1531" s="13">
        <v>0.39000418962899402</v>
      </c>
      <c r="E1531" s="13">
        <v>0.88561080885524002</v>
      </c>
      <c r="F1531" s="12" t="s">
        <v>27795</v>
      </c>
      <c r="G1531" s="12" t="s">
        <v>27796</v>
      </c>
      <c r="H1531" s="12" t="s">
        <v>680</v>
      </c>
      <c r="I1531" s="12"/>
      <c r="J1531" s="12"/>
      <c r="K1531" s="12"/>
    </row>
    <row r="1532" spans="1:11">
      <c r="A1532" s="12" t="s">
        <v>25855</v>
      </c>
      <c r="B1532" s="12">
        <v>1.62</v>
      </c>
      <c r="C1532" s="12">
        <v>4.1900000000000004</v>
      </c>
      <c r="D1532" s="13">
        <v>0.46749362684858597</v>
      </c>
      <c r="E1532" s="13">
        <v>0.90060106285986796</v>
      </c>
      <c r="F1532" s="12" t="s">
        <v>25856</v>
      </c>
      <c r="G1532" s="12" t="s">
        <v>20987</v>
      </c>
      <c r="H1532" s="12" t="s">
        <v>21</v>
      </c>
      <c r="I1532" s="12"/>
      <c r="J1532" s="12"/>
      <c r="K1532" s="12"/>
    </row>
    <row r="1533" spans="1:11">
      <c r="A1533" s="12" t="s">
        <v>26079</v>
      </c>
      <c r="B1533" s="12">
        <v>1.53</v>
      </c>
      <c r="C1533" s="12">
        <v>2.46</v>
      </c>
      <c r="D1533" s="13">
        <v>0.46665799587762802</v>
      </c>
      <c r="E1533" s="13">
        <v>0.90060106285986796</v>
      </c>
      <c r="F1533" s="12" t="s">
        <v>26080</v>
      </c>
      <c r="G1533" s="12" t="s">
        <v>21098</v>
      </c>
      <c r="H1533" s="12" t="s">
        <v>15</v>
      </c>
      <c r="I1533" s="12"/>
      <c r="J1533" s="12"/>
      <c r="K1533" s="12"/>
    </row>
    <row r="1534" spans="1:11">
      <c r="A1534" s="12" t="s">
        <v>25035</v>
      </c>
      <c r="B1534" s="12">
        <v>1.43</v>
      </c>
      <c r="C1534" s="12">
        <v>1.67</v>
      </c>
      <c r="D1534" s="13">
        <v>0.39578019473236198</v>
      </c>
      <c r="E1534" s="13">
        <v>0.88561080885524002</v>
      </c>
      <c r="F1534" s="12" t="s">
        <v>25036</v>
      </c>
      <c r="G1534" s="12" t="s">
        <v>10303</v>
      </c>
      <c r="H1534" s="12" t="s">
        <v>19373</v>
      </c>
      <c r="I1534" s="12"/>
      <c r="J1534" s="12"/>
      <c r="K1534" s="12"/>
    </row>
    <row r="1535" spans="1:11">
      <c r="A1535" s="12" t="s">
        <v>25821</v>
      </c>
      <c r="B1535" s="12">
        <v>1.66</v>
      </c>
      <c r="C1535" s="12">
        <v>2.58</v>
      </c>
      <c r="D1535" s="13">
        <v>0.46385034104956802</v>
      </c>
      <c r="E1535" s="13">
        <v>0.89784535834113699</v>
      </c>
      <c r="F1535" s="12" t="s">
        <v>25822</v>
      </c>
      <c r="G1535" s="12" t="s">
        <v>20399</v>
      </c>
      <c r="H1535" s="12" t="s">
        <v>21</v>
      </c>
      <c r="I1535" s="12"/>
      <c r="J1535" s="12"/>
      <c r="K1535" s="12"/>
    </row>
    <row r="1536" spans="1:11">
      <c r="A1536" s="12" t="s">
        <v>25670</v>
      </c>
      <c r="B1536" s="12">
        <v>1.61</v>
      </c>
      <c r="C1536" s="12">
        <v>3.41</v>
      </c>
      <c r="D1536" s="13">
        <v>0.45892444043330699</v>
      </c>
      <c r="E1536" s="13">
        <v>0.89784535834113699</v>
      </c>
      <c r="F1536" s="12" t="s">
        <v>25671</v>
      </c>
      <c r="G1536" s="12" t="s">
        <v>20417</v>
      </c>
      <c r="H1536" s="12" t="s">
        <v>15</v>
      </c>
      <c r="I1536" s="12"/>
      <c r="J1536" s="12"/>
      <c r="K1536" s="12"/>
    </row>
    <row r="1537" spans="1:11">
      <c r="A1537" s="12" t="s">
        <v>21832</v>
      </c>
      <c r="B1537" s="12">
        <v>1.68</v>
      </c>
      <c r="C1537" s="12">
        <v>2.2599999999999998</v>
      </c>
      <c r="D1537" s="13">
        <v>0.44966710561443601</v>
      </c>
      <c r="E1537" s="13">
        <v>0.89432283129981405</v>
      </c>
      <c r="F1537" s="12" t="s">
        <v>21833</v>
      </c>
      <c r="G1537" s="12" t="s">
        <v>21834</v>
      </c>
      <c r="H1537" s="12" t="s">
        <v>4519</v>
      </c>
      <c r="I1537" s="12"/>
      <c r="J1537" s="12"/>
      <c r="K1537" s="12"/>
    </row>
    <row r="1538" spans="1:11">
      <c r="A1538" s="12" t="s">
        <v>24392</v>
      </c>
      <c r="B1538" s="12">
        <v>-1.31</v>
      </c>
      <c r="C1538" s="12">
        <v>1.36</v>
      </c>
      <c r="D1538" s="13">
        <v>0.39783363599249799</v>
      </c>
      <c r="E1538" s="13">
        <v>0.88561080885524002</v>
      </c>
      <c r="F1538" s="12" t="s">
        <v>24393</v>
      </c>
      <c r="G1538" s="12" t="s">
        <v>33</v>
      </c>
      <c r="H1538" s="12" t="s">
        <v>21</v>
      </c>
      <c r="I1538" s="12"/>
      <c r="J1538" s="12"/>
      <c r="K1538" s="12"/>
    </row>
    <row r="1539" spans="1:11">
      <c r="A1539" s="12" t="s">
        <v>27666</v>
      </c>
      <c r="B1539" s="12">
        <v>-1.39</v>
      </c>
      <c r="C1539" s="12">
        <v>6.74</v>
      </c>
      <c r="D1539" s="13">
        <v>0.30790356980123101</v>
      </c>
      <c r="E1539" s="13">
        <v>0.85354061232246603</v>
      </c>
      <c r="F1539" s="12" t="s">
        <v>27667</v>
      </c>
      <c r="G1539" s="12" t="s">
        <v>20399</v>
      </c>
      <c r="H1539" s="12" t="s">
        <v>21</v>
      </c>
      <c r="I1539" s="12"/>
      <c r="J1539" s="12" t="s">
        <v>20522</v>
      </c>
      <c r="K1539" s="12"/>
    </row>
    <row r="1540" spans="1:11">
      <c r="A1540" s="12" t="s">
        <v>23188</v>
      </c>
      <c r="B1540" s="12">
        <v>1.1200000000000001</v>
      </c>
      <c r="C1540" s="12">
        <v>6.7</v>
      </c>
      <c r="D1540" s="13">
        <v>0.29965035229172399</v>
      </c>
      <c r="E1540" s="13">
        <v>0.85067649530196698</v>
      </c>
      <c r="F1540" s="12" t="s">
        <v>23189</v>
      </c>
      <c r="G1540" s="12" t="s">
        <v>20399</v>
      </c>
      <c r="H1540" s="12" t="s">
        <v>5577</v>
      </c>
      <c r="I1540" s="12"/>
      <c r="J1540" s="12"/>
      <c r="K1540" s="12"/>
    </row>
    <row r="1541" spans="1:11">
      <c r="A1541" s="12" t="s">
        <v>25429</v>
      </c>
      <c r="B1541" s="12">
        <v>1.72</v>
      </c>
      <c r="C1541" s="12">
        <v>3.37</v>
      </c>
      <c r="D1541" s="13">
        <v>0.46349498391805799</v>
      </c>
      <c r="E1541" s="13">
        <v>0.89784535834113699</v>
      </c>
      <c r="F1541" s="12" t="s">
        <v>25430</v>
      </c>
      <c r="G1541" s="12" t="s">
        <v>20399</v>
      </c>
      <c r="H1541" s="12" t="s">
        <v>21</v>
      </c>
      <c r="I1541" s="12"/>
      <c r="J1541" s="12"/>
      <c r="K1541" s="12"/>
    </row>
    <row r="1542" spans="1:11">
      <c r="A1542" s="12" t="s">
        <v>25777</v>
      </c>
      <c r="B1542" s="12">
        <v>1.74</v>
      </c>
      <c r="C1542" s="12">
        <v>3.02</v>
      </c>
      <c r="D1542" s="13">
        <v>0.494374768067463</v>
      </c>
      <c r="E1542" s="13">
        <v>0.91661622376156204</v>
      </c>
      <c r="F1542" s="12" t="s">
        <v>25778</v>
      </c>
      <c r="G1542" s="12" t="s">
        <v>25779</v>
      </c>
      <c r="H1542" s="12" t="s">
        <v>1464</v>
      </c>
      <c r="I1542" s="12"/>
      <c r="J1542" s="12"/>
      <c r="K1542" s="12"/>
    </row>
    <row r="1543" spans="1:11">
      <c r="A1543" s="12" t="s">
        <v>23530</v>
      </c>
      <c r="B1543" s="12">
        <v>-1.49</v>
      </c>
      <c r="C1543" s="12">
        <v>6.31</v>
      </c>
      <c r="D1543" s="13">
        <v>0.361012074893861</v>
      </c>
      <c r="E1543" s="13">
        <v>0.88418487214046604</v>
      </c>
      <c r="F1543" s="12" t="s">
        <v>23531</v>
      </c>
      <c r="G1543" s="12" t="s">
        <v>20779</v>
      </c>
      <c r="H1543" s="12" t="s">
        <v>21</v>
      </c>
      <c r="I1543" s="12" t="s">
        <v>669</v>
      </c>
      <c r="J1543" s="12" t="s">
        <v>20725</v>
      </c>
      <c r="K1543" s="12" t="s">
        <v>20442</v>
      </c>
    </row>
    <row r="1544" spans="1:11">
      <c r="A1544" s="12" t="s">
        <v>24751</v>
      </c>
      <c r="B1544" s="12">
        <v>-1.58</v>
      </c>
      <c r="C1544" s="12">
        <v>4.01</v>
      </c>
      <c r="D1544" s="13">
        <v>0.52934276841611205</v>
      </c>
      <c r="E1544" s="13">
        <v>0.92071719212309899</v>
      </c>
      <c r="F1544" s="12" t="s">
        <v>24752</v>
      </c>
      <c r="G1544" s="12" t="s">
        <v>24753</v>
      </c>
      <c r="H1544" s="12" t="s">
        <v>80</v>
      </c>
      <c r="I1544" s="12"/>
      <c r="J1544" s="12"/>
      <c r="K1544" s="12"/>
    </row>
    <row r="1545" spans="1:11">
      <c r="A1545" s="12" t="s">
        <v>25493</v>
      </c>
      <c r="B1545" s="12">
        <v>1.76</v>
      </c>
      <c r="C1545" s="12">
        <v>3.06</v>
      </c>
      <c r="D1545" s="13">
        <v>0.50416954328982799</v>
      </c>
      <c r="E1545" s="13">
        <v>0.91696420815207202</v>
      </c>
      <c r="F1545" s="12" t="s">
        <v>25494</v>
      </c>
      <c r="G1545" s="12" t="s">
        <v>20399</v>
      </c>
      <c r="H1545" s="12" t="s">
        <v>21</v>
      </c>
      <c r="I1545" s="12"/>
      <c r="J1545" s="12"/>
      <c r="K1545" s="12"/>
    </row>
    <row r="1546" spans="1:11">
      <c r="A1546" s="12" t="s">
        <v>25284</v>
      </c>
      <c r="B1546" s="12">
        <v>-1.86</v>
      </c>
      <c r="C1546" s="12">
        <v>3.95</v>
      </c>
      <c r="D1546" s="13">
        <v>0.51635717107077805</v>
      </c>
      <c r="E1546" s="13">
        <v>0.91934507469809001</v>
      </c>
      <c r="F1546" s="12" t="s">
        <v>25285</v>
      </c>
      <c r="G1546" s="12" t="s">
        <v>25286</v>
      </c>
      <c r="H1546" s="12" t="s">
        <v>15</v>
      </c>
      <c r="I1546" s="12"/>
      <c r="J1546" s="12"/>
      <c r="K1546" s="12"/>
    </row>
    <row r="1547" spans="1:11">
      <c r="A1547" s="12" t="s">
        <v>21807</v>
      </c>
      <c r="B1547" s="12">
        <v>-1.66</v>
      </c>
      <c r="C1547" s="12">
        <v>4.42</v>
      </c>
      <c r="D1547" s="13">
        <v>0.47594047890553798</v>
      </c>
      <c r="E1547" s="13">
        <v>0.90726816044766501</v>
      </c>
      <c r="F1547" s="12" t="s">
        <v>21808</v>
      </c>
      <c r="G1547" s="12" t="s">
        <v>20399</v>
      </c>
      <c r="H1547" s="12" t="s">
        <v>21</v>
      </c>
      <c r="I1547" s="12"/>
      <c r="J1547" s="12" t="s">
        <v>21101</v>
      </c>
      <c r="K1547" s="12" t="s">
        <v>21101</v>
      </c>
    </row>
    <row r="1548" spans="1:11">
      <c r="A1548" s="12" t="s">
        <v>20629</v>
      </c>
      <c r="B1548" s="12">
        <v>1.67</v>
      </c>
      <c r="C1548" s="12">
        <v>3.71</v>
      </c>
      <c r="D1548" s="13">
        <v>0.48193213752841402</v>
      </c>
      <c r="E1548" s="13">
        <v>0.91089558927846104</v>
      </c>
      <c r="F1548" s="12" t="s">
        <v>20630</v>
      </c>
      <c r="G1548" s="12" t="s">
        <v>20631</v>
      </c>
      <c r="H1548" s="12" t="s">
        <v>455</v>
      </c>
      <c r="I1548" s="12" t="s">
        <v>9404</v>
      </c>
      <c r="J1548" s="12"/>
      <c r="K1548" s="12"/>
    </row>
    <row r="1549" spans="1:11">
      <c r="A1549" s="12" t="s">
        <v>25046</v>
      </c>
      <c r="B1549" s="12">
        <v>1.65</v>
      </c>
      <c r="C1549" s="12">
        <v>4.5599999999999996</v>
      </c>
      <c r="D1549" s="13">
        <v>0.473974133235326</v>
      </c>
      <c r="E1549" s="13">
        <v>0.90638352437995995</v>
      </c>
      <c r="F1549" s="12" t="s">
        <v>25047</v>
      </c>
      <c r="G1549" s="12" t="s">
        <v>33</v>
      </c>
      <c r="H1549" s="12" t="s">
        <v>21</v>
      </c>
      <c r="I1549" s="12"/>
      <c r="J1549" s="12" t="s">
        <v>20421</v>
      </c>
      <c r="K1549" s="12" t="s">
        <v>21009</v>
      </c>
    </row>
    <row r="1550" spans="1:11">
      <c r="A1550" s="12" t="s">
        <v>25840</v>
      </c>
      <c r="B1550" s="12">
        <v>1.74</v>
      </c>
      <c r="C1550" s="12">
        <v>3.41</v>
      </c>
      <c r="D1550" s="13">
        <v>0.52548265319782805</v>
      </c>
      <c r="E1550" s="13">
        <v>0.92071719212309899</v>
      </c>
      <c r="F1550" s="12" t="s">
        <v>25841</v>
      </c>
      <c r="G1550" s="12" t="s">
        <v>20399</v>
      </c>
      <c r="H1550" s="12" t="s">
        <v>3077</v>
      </c>
      <c r="I1550" s="12"/>
      <c r="J1550" s="12"/>
      <c r="K1550" s="12"/>
    </row>
    <row r="1551" spans="1:11">
      <c r="A1551" s="12" t="s">
        <v>24878</v>
      </c>
      <c r="B1551" s="12">
        <v>-1.7</v>
      </c>
      <c r="C1551" s="12">
        <v>3.19</v>
      </c>
      <c r="D1551" s="13">
        <v>0.45827165228031902</v>
      </c>
      <c r="E1551" s="13">
        <v>0.89784535834113699</v>
      </c>
      <c r="F1551" s="12" t="s">
        <v>24879</v>
      </c>
      <c r="G1551" s="12" t="s">
        <v>24880</v>
      </c>
      <c r="H1551" s="12" t="s">
        <v>15</v>
      </c>
      <c r="I1551" s="12"/>
      <c r="J1551" s="12"/>
      <c r="K1551" s="12"/>
    </row>
    <row r="1552" spans="1:11">
      <c r="A1552" s="12" t="s">
        <v>24831</v>
      </c>
      <c r="B1552" s="12">
        <v>-1.71</v>
      </c>
      <c r="C1552" s="12">
        <v>1.83</v>
      </c>
      <c r="D1552" s="13">
        <v>0.42728138714587399</v>
      </c>
      <c r="E1552" s="13">
        <v>0.88598768816963702</v>
      </c>
      <c r="F1552" s="12" t="s">
        <v>24832</v>
      </c>
      <c r="G1552" s="12" t="s">
        <v>24833</v>
      </c>
      <c r="H1552" s="12" t="s">
        <v>15</v>
      </c>
      <c r="I1552" s="12"/>
      <c r="J1552" s="12"/>
      <c r="K1552" s="12"/>
    </row>
    <row r="1553" spans="1:11">
      <c r="A1553" s="12" t="s">
        <v>26623</v>
      </c>
      <c r="B1553" s="12">
        <v>1.33</v>
      </c>
      <c r="C1553" s="12">
        <v>2.14</v>
      </c>
      <c r="D1553" s="13">
        <v>0.42668712810927401</v>
      </c>
      <c r="E1553" s="13">
        <v>0.88561080885524002</v>
      </c>
      <c r="F1553" s="12" t="s">
        <v>26624</v>
      </c>
      <c r="G1553" s="12" t="s">
        <v>20448</v>
      </c>
      <c r="H1553" s="12" t="s">
        <v>15</v>
      </c>
      <c r="I1553" s="12"/>
      <c r="J1553" s="12" t="s">
        <v>20461</v>
      </c>
      <c r="K1553" s="12" t="s">
        <v>20716</v>
      </c>
    </row>
    <row r="1554" spans="1:11">
      <c r="A1554" s="12" t="s">
        <v>28348</v>
      </c>
      <c r="B1554" s="12">
        <v>1.1599999999999999</v>
      </c>
      <c r="C1554" s="12">
        <v>6.79</v>
      </c>
      <c r="D1554" s="13">
        <v>0.274157347600747</v>
      </c>
      <c r="E1554" s="13">
        <v>0.83790779262514004</v>
      </c>
      <c r="F1554" s="12" t="s">
        <v>28349</v>
      </c>
      <c r="G1554" s="12" t="s">
        <v>28350</v>
      </c>
      <c r="H1554" s="12" t="s">
        <v>680</v>
      </c>
      <c r="I1554" s="12"/>
      <c r="J1554" s="12"/>
      <c r="K1554" s="12"/>
    </row>
    <row r="1555" spans="1:11">
      <c r="A1555" s="12" t="s">
        <v>20588</v>
      </c>
      <c r="B1555" s="12">
        <v>1.54</v>
      </c>
      <c r="C1555" s="12">
        <v>5.01</v>
      </c>
      <c r="D1555" s="13">
        <v>0.48709210851233598</v>
      </c>
      <c r="E1555" s="13">
        <v>0.91399453676952103</v>
      </c>
      <c r="F1555" s="12" t="s">
        <v>20589</v>
      </c>
      <c r="G1555" s="12" t="s">
        <v>20590</v>
      </c>
      <c r="H1555" s="12" t="s">
        <v>21</v>
      </c>
      <c r="I1555" s="12"/>
      <c r="J1555" s="12"/>
      <c r="K1555" s="12"/>
    </row>
    <row r="1556" spans="1:11">
      <c r="A1556" s="12" t="s">
        <v>26251</v>
      </c>
      <c r="B1556" s="12">
        <v>-1.66</v>
      </c>
      <c r="C1556" s="12">
        <v>3.25</v>
      </c>
      <c r="D1556" s="13">
        <v>0.49374725716182699</v>
      </c>
      <c r="E1556" s="13">
        <v>0.91620345627426802</v>
      </c>
      <c r="F1556" s="12" t="s">
        <v>26252</v>
      </c>
      <c r="G1556" s="12" t="s">
        <v>20399</v>
      </c>
      <c r="H1556" s="12" t="s">
        <v>21</v>
      </c>
      <c r="I1556" s="12"/>
      <c r="J1556" s="12"/>
      <c r="K1556" s="12"/>
    </row>
    <row r="1557" spans="1:11">
      <c r="A1557" s="12" t="s">
        <v>21688</v>
      </c>
      <c r="B1557" s="12">
        <v>1.35</v>
      </c>
      <c r="C1557" s="12">
        <v>2.33</v>
      </c>
      <c r="D1557" s="13">
        <v>0.42685613085599</v>
      </c>
      <c r="E1557" s="13">
        <v>0.88561080885524002</v>
      </c>
      <c r="F1557" s="12" t="s">
        <v>21689</v>
      </c>
      <c r="G1557" s="12" t="s">
        <v>21690</v>
      </c>
      <c r="H1557" s="12" t="s">
        <v>1475</v>
      </c>
      <c r="I1557" s="12"/>
      <c r="J1557" s="12" t="s">
        <v>21197</v>
      </c>
      <c r="K1557" s="12" t="s">
        <v>20972</v>
      </c>
    </row>
    <row r="1558" spans="1:11">
      <c r="A1558" s="12" t="s">
        <v>26331</v>
      </c>
      <c r="B1558" s="12">
        <v>-1.67</v>
      </c>
      <c r="C1558" s="12">
        <v>3.71</v>
      </c>
      <c r="D1558" s="13">
        <v>0.50884505988303996</v>
      </c>
      <c r="E1558" s="13">
        <v>0.91696420815207202</v>
      </c>
      <c r="F1558" s="12" t="s">
        <v>26332</v>
      </c>
      <c r="G1558" s="12" t="s">
        <v>26333</v>
      </c>
      <c r="H1558" s="12" t="s">
        <v>15</v>
      </c>
      <c r="I1558" s="12"/>
      <c r="J1558" s="12"/>
      <c r="K1558" s="12"/>
    </row>
    <row r="1559" spans="1:11">
      <c r="A1559" s="12" t="s">
        <v>24895</v>
      </c>
      <c r="B1559" s="12">
        <v>-1.34</v>
      </c>
      <c r="C1559" s="12">
        <v>1.1299999999999999</v>
      </c>
      <c r="D1559" s="13">
        <v>0.39228918040104299</v>
      </c>
      <c r="E1559" s="13">
        <v>0.88561080885524002</v>
      </c>
      <c r="F1559" s="12" t="s">
        <v>24896</v>
      </c>
      <c r="G1559" s="12" t="s">
        <v>24897</v>
      </c>
      <c r="H1559" s="12" t="s">
        <v>2885</v>
      </c>
      <c r="I1559" s="12"/>
      <c r="J1559" s="12"/>
      <c r="K1559" s="12"/>
    </row>
    <row r="1560" spans="1:11">
      <c r="A1560" s="12" t="s">
        <v>21129</v>
      </c>
      <c r="B1560" s="12">
        <v>-1.65</v>
      </c>
      <c r="C1560" s="12">
        <v>4.0199999999999996</v>
      </c>
      <c r="D1560" s="13">
        <v>0.45795881122247101</v>
      </c>
      <c r="E1560" s="13">
        <v>0.89784535834113699</v>
      </c>
      <c r="F1560" s="12"/>
      <c r="G1560" s="12"/>
      <c r="H1560" s="12" t="s">
        <v>21</v>
      </c>
      <c r="I1560" s="12"/>
      <c r="J1560" s="12"/>
      <c r="K1560" s="12"/>
    </row>
    <row r="1561" spans="1:11">
      <c r="A1561" s="12" t="s">
        <v>24340</v>
      </c>
      <c r="B1561" s="12">
        <v>-1.57</v>
      </c>
      <c r="C1561" s="12">
        <v>3.26</v>
      </c>
      <c r="D1561" s="13">
        <v>0.52608404061082803</v>
      </c>
      <c r="E1561" s="13">
        <v>0.92071719212309899</v>
      </c>
      <c r="F1561" s="12" t="s">
        <v>24341</v>
      </c>
      <c r="G1561" s="12" t="s">
        <v>20698</v>
      </c>
      <c r="H1561" s="12" t="s">
        <v>15</v>
      </c>
      <c r="I1561" s="12"/>
      <c r="J1561" s="12"/>
      <c r="K1561" s="12"/>
    </row>
    <row r="1562" spans="1:11">
      <c r="A1562" s="12" t="s">
        <v>22774</v>
      </c>
      <c r="B1562" s="12">
        <v>-1.69</v>
      </c>
      <c r="C1562" s="12">
        <v>2.87</v>
      </c>
      <c r="D1562" s="13">
        <v>0.50270115335070897</v>
      </c>
      <c r="E1562" s="13">
        <v>0.91696420815207202</v>
      </c>
      <c r="F1562" s="12" t="s">
        <v>22775</v>
      </c>
      <c r="G1562" s="12" t="s">
        <v>33</v>
      </c>
      <c r="H1562" s="12" t="s">
        <v>21</v>
      </c>
      <c r="I1562" s="12"/>
      <c r="J1562" s="12"/>
      <c r="K1562" s="12"/>
    </row>
    <row r="1563" spans="1:11">
      <c r="A1563" s="12" t="s">
        <v>28031</v>
      </c>
      <c r="B1563" s="12">
        <v>1.25</v>
      </c>
      <c r="C1563" s="12">
        <v>5.26</v>
      </c>
      <c r="D1563" s="13">
        <v>0.41433983539001001</v>
      </c>
      <c r="E1563" s="13">
        <v>0.88561080885524002</v>
      </c>
      <c r="F1563" s="12" t="s">
        <v>28032</v>
      </c>
      <c r="G1563" s="12" t="s">
        <v>20399</v>
      </c>
      <c r="H1563" s="12" t="s">
        <v>21</v>
      </c>
      <c r="I1563" s="12"/>
      <c r="J1563" s="12" t="s">
        <v>20683</v>
      </c>
      <c r="K1563" s="12" t="s">
        <v>20977</v>
      </c>
    </row>
    <row r="1564" spans="1:11">
      <c r="A1564" s="12" t="s">
        <v>28764</v>
      </c>
      <c r="B1564" s="12">
        <v>1.02</v>
      </c>
      <c r="C1564" s="12">
        <v>8.82</v>
      </c>
      <c r="D1564" s="13">
        <v>0.107474510284725</v>
      </c>
      <c r="E1564" s="13">
        <v>0.74978518745906497</v>
      </c>
      <c r="F1564" s="12" t="s">
        <v>28765</v>
      </c>
      <c r="G1564" s="12" t="s">
        <v>28766</v>
      </c>
      <c r="H1564" s="12" t="s">
        <v>10985</v>
      </c>
      <c r="I1564" s="12"/>
      <c r="J1564" s="12"/>
      <c r="K1564" s="12"/>
    </row>
    <row r="1565" spans="1:11">
      <c r="A1565" s="12" t="s">
        <v>27709</v>
      </c>
      <c r="B1565" s="12">
        <v>1.62</v>
      </c>
      <c r="C1565" s="12">
        <v>1.37</v>
      </c>
      <c r="D1565" s="13">
        <v>0.38796233861735901</v>
      </c>
      <c r="E1565" s="13">
        <v>0.88561080885524002</v>
      </c>
      <c r="F1565" s="12" t="s">
        <v>27710</v>
      </c>
      <c r="G1565" s="12" t="s">
        <v>33</v>
      </c>
      <c r="H1565" s="12" t="s">
        <v>21</v>
      </c>
      <c r="I1565" s="12"/>
      <c r="J1565" s="12"/>
      <c r="K1565" s="12"/>
    </row>
    <row r="1566" spans="1:11">
      <c r="A1566" s="12" t="s">
        <v>25453</v>
      </c>
      <c r="B1566" s="12">
        <v>1.56</v>
      </c>
      <c r="C1566" s="12">
        <v>2.2599999999999998</v>
      </c>
      <c r="D1566" s="13">
        <v>0.47010543527270399</v>
      </c>
      <c r="E1566" s="13">
        <v>0.90320838250756796</v>
      </c>
      <c r="F1566" s="12" t="s">
        <v>25454</v>
      </c>
      <c r="G1566" s="12" t="s">
        <v>20399</v>
      </c>
      <c r="H1566" s="12" t="s">
        <v>21</v>
      </c>
      <c r="I1566" s="12"/>
      <c r="J1566" s="12" t="s">
        <v>20421</v>
      </c>
      <c r="K1566" s="12" t="s">
        <v>21009</v>
      </c>
    </row>
    <row r="1567" spans="1:11">
      <c r="A1567" s="12" t="s">
        <v>26361</v>
      </c>
      <c r="B1567" s="12">
        <v>-1.59</v>
      </c>
      <c r="C1567" s="12">
        <v>5.96</v>
      </c>
      <c r="D1567" s="13">
        <v>0.36433695730697402</v>
      </c>
      <c r="E1567" s="13">
        <v>0.88418487214046604</v>
      </c>
      <c r="F1567" s="12" t="s">
        <v>26362</v>
      </c>
      <c r="G1567" s="12" t="s">
        <v>26363</v>
      </c>
      <c r="H1567" s="12" t="s">
        <v>15</v>
      </c>
      <c r="I1567" s="12"/>
      <c r="J1567" s="12"/>
      <c r="K1567" s="12"/>
    </row>
    <row r="1568" spans="1:11">
      <c r="A1568" s="12" t="s">
        <v>21766</v>
      </c>
      <c r="B1568" s="12">
        <v>1.33</v>
      </c>
      <c r="C1568" s="12">
        <v>1.79</v>
      </c>
      <c r="D1568" s="13">
        <v>0.46642835320131498</v>
      </c>
      <c r="E1568" s="13">
        <v>0.90060106285986796</v>
      </c>
      <c r="F1568" s="12" t="s">
        <v>21767</v>
      </c>
      <c r="G1568" s="12" t="s">
        <v>20796</v>
      </c>
      <c r="H1568" s="12" t="s">
        <v>15</v>
      </c>
      <c r="I1568" s="12"/>
      <c r="J1568" s="12"/>
      <c r="K1568" s="12"/>
    </row>
    <row r="1569" spans="1:11">
      <c r="A1569" s="12" t="s">
        <v>20985</v>
      </c>
      <c r="B1569" s="12">
        <v>1.2</v>
      </c>
      <c r="C1569" s="12">
        <v>5.37</v>
      </c>
      <c r="D1569" s="13">
        <v>0.41080143216666298</v>
      </c>
      <c r="E1569" s="13">
        <v>0.88561080885524002</v>
      </c>
      <c r="F1569" s="12" t="s">
        <v>20986</v>
      </c>
      <c r="G1569" s="12" t="s">
        <v>20987</v>
      </c>
      <c r="H1569" s="12" t="s">
        <v>384</v>
      </c>
      <c r="I1569" s="12" t="s">
        <v>85</v>
      </c>
      <c r="J1569" s="12"/>
      <c r="K1569" s="12"/>
    </row>
    <row r="1570" spans="1:11">
      <c r="A1570" s="12" t="s">
        <v>22538</v>
      </c>
      <c r="B1570" s="12">
        <v>-1.6</v>
      </c>
      <c r="C1570" s="12">
        <v>2.59</v>
      </c>
      <c r="D1570" s="13">
        <v>0.46963404221911198</v>
      </c>
      <c r="E1570" s="13">
        <v>0.90277960441380001</v>
      </c>
      <c r="F1570" s="12" t="s">
        <v>22539</v>
      </c>
      <c r="G1570" s="12" t="s">
        <v>22540</v>
      </c>
      <c r="H1570" s="12" t="s">
        <v>21</v>
      </c>
      <c r="I1570" s="12" t="s">
        <v>8005</v>
      </c>
      <c r="J1570" s="12"/>
      <c r="K1570" s="12" t="s">
        <v>20560</v>
      </c>
    </row>
    <row r="1571" spans="1:11">
      <c r="A1571" s="12" t="s">
        <v>24472</v>
      </c>
      <c r="B1571" s="12">
        <v>-1.48</v>
      </c>
      <c r="C1571" s="12">
        <v>5.77</v>
      </c>
      <c r="D1571" s="13">
        <v>0.38924807604289602</v>
      </c>
      <c r="E1571" s="13">
        <v>0.88561080885524002</v>
      </c>
      <c r="F1571" s="12" t="s">
        <v>24473</v>
      </c>
      <c r="G1571" s="12" t="s">
        <v>24474</v>
      </c>
      <c r="H1571" s="12" t="s">
        <v>15</v>
      </c>
      <c r="I1571" s="12"/>
      <c r="J1571" s="12"/>
      <c r="K1571" s="12"/>
    </row>
    <row r="1572" spans="1:11">
      <c r="A1572" s="12" t="s">
        <v>28623</v>
      </c>
      <c r="B1572" s="12">
        <v>-0.74</v>
      </c>
      <c r="C1572" s="12">
        <v>8.0299999999999994</v>
      </c>
      <c r="D1572" s="13">
        <v>0.158243122599351</v>
      </c>
      <c r="E1572" s="13">
        <v>0.77835611918949998</v>
      </c>
      <c r="F1572" s="12" t="s">
        <v>28624</v>
      </c>
      <c r="G1572" s="12" t="s">
        <v>33</v>
      </c>
      <c r="H1572" s="12" t="s">
        <v>21</v>
      </c>
      <c r="I1572" s="12"/>
      <c r="J1572" s="12"/>
      <c r="K1572" s="12"/>
    </row>
    <row r="1573" spans="1:11">
      <c r="A1573" s="12" t="s">
        <v>26043</v>
      </c>
      <c r="B1573" s="12">
        <v>-1.51</v>
      </c>
      <c r="C1573" s="12">
        <v>1.92</v>
      </c>
      <c r="D1573" s="13">
        <v>0.46402531459996899</v>
      </c>
      <c r="E1573" s="13">
        <v>0.89784535834113699</v>
      </c>
      <c r="F1573" s="12" t="s">
        <v>26044</v>
      </c>
      <c r="G1573" s="12" t="s">
        <v>33</v>
      </c>
      <c r="H1573" s="12" t="s">
        <v>21</v>
      </c>
      <c r="I1573" s="12"/>
      <c r="J1573" s="12"/>
      <c r="K1573" s="12"/>
    </row>
    <row r="1574" spans="1:11">
      <c r="A1574" s="12" t="s">
        <v>22726</v>
      </c>
      <c r="B1574" s="12">
        <v>-1.63</v>
      </c>
      <c r="C1574" s="12">
        <v>4.12</v>
      </c>
      <c r="D1574" s="13">
        <v>0.52312711058214101</v>
      </c>
      <c r="E1574" s="13">
        <v>0.92071719212309899</v>
      </c>
      <c r="F1574" s="12" t="s">
        <v>22727</v>
      </c>
      <c r="G1574" s="12" t="s">
        <v>22728</v>
      </c>
      <c r="H1574" s="12" t="s">
        <v>93</v>
      </c>
      <c r="I1574" s="12" t="s">
        <v>94</v>
      </c>
      <c r="J1574" s="12" t="s">
        <v>20421</v>
      </c>
      <c r="K1574" s="12" t="s">
        <v>21009</v>
      </c>
    </row>
    <row r="1575" spans="1:11">
      <c r="A1575" s="12" t="s">
        <v>23267</v>
      </c>
      <c r="B1575" s="12">
        <v>1.54</v>
      </c>
      <c r="C1575" s="12">
        <v>4.43</v>
      </c>
      <c r="D1575" s="13">
        <v>0.49796466874454498</v>
      </c>
      <c r="E1575" s="13">
        <v>0.91696420815207202</v>
      </c>
      <c r="F1575" s="12" t="s">
        <v>23268</v>
      </c>
      <c r="G1575" s="12" t="s">
        <v>23269</v>
      </c>
      <c r="H1575" s="12" t="s">
        <v>15</v>
      </c>
      <c r="I1575" s="12"/>
      <c r="J1575" s="12"/>
      <c r="K1575" s="12"/>
    </row>
    <row r="1576" spans="1:11">
      <c r="A1576" s="12" t="s">
        <v>22504</v>
      </c>
      <c r="B1576" s="12">
        <v>1.65</v>
      </c>
      <c r="C1576" s="12">
        <v>2.21</v>
      </c>
      <c r="D1576" s="13">
        <v>0.40644231507786099</v>
      </c>
      <c r="E1576" s="13">
        <v>0.88561080885524002</v>
      </c>
      <c r="F1576" s="12" t="s">
        <v>22505</v>
      </c>
      <c r="G1576" s="12" t="s">
        <v>33</v>
      </c>
      <c r="H1576" s="12" t="s">
        <v>21</v>
      </c>
      <c r="I1576" s="12"/>
      <c r="J1576" s="12"/>
      <c r="K1576" s="12"/>
    </row>
    <row r="1577" spans="1:11">
      <c r="A1577" s="12" t="s">
        <v>24981</v>
      </c>
      <c r="B1577" s="12">
        <v>1.77</v>
      </c>
      <c r="C1577" s="12">
        <v>3.33</v>
      </c>
      <c r="D1577" s="13">
        <v>0.50197306301258504</v>
      </c>
      <c r="E1577" s="13">
        <v>0.91696420815207202</v>
      </c>
      <c r="F1577" s="12" t="s">
        <v>24982</v>
      </c>
      <c r="G1577" s="12" t="s">
        <v>33</v>
      </c>
      <c r="H1577" s="12" t="s">
        <v>21</v>
      </c>
      <c r="I1577" s="12"/>
      <c r="J1577" s="12"/>
      <c r="K1577" s="12"/>
    </row>
    <row r="1578" spans="1:11">
      <c r="A1578" s="12" t="s">
        <v>27711</v>
      </c>
      <c r="B1578" s="12">
        <v>1.47</v>
      </c>
      <c r="C1578" s="12">
        <v>5.65</v>
      </c>
      <c r="D1578" s="13">
        <v>0.39517884707038298</v>
      </c>
      <c r="E1578" s="13">
        <v>0.88561080885524002</v>
      </c>
      <c r="F1578" s="12" t="s">
        <v>27712</v>
      </c>
      <c r="G1578" s="12" t="s">
        <v>27713</v>
      </c>
      <c r="H1578" s="12" t="s">
        <v>15</v>
      </c>
      <c r="I1578" s="12"/>
      <c r="J1578" s="12"/>
      <c r="K1578" s="12"/>
    </row>
    <row r="1579" spans="1:11">
      <c r="A1579" s="12" t="s">
        <v>22783</v>
      </c>
      <c r="B1579" s="12">
        <v>1.39</v>
      </c>
      <c r="C1579" s="12">
        <v>3.55</v>
      </c>
      <c r="D1579" s="13">
        <v>0.50228083641404098</v>
      </c>
      <c r="E1579" s="13">
        <v>0.91696420815207202</v>
      </c>
      <c r="F1579" s="12" t="s">
        <v>22784</v>
      </c>
      <c r="G1579" s="12" t="s">
        <v>22785</v>
      </c>
      <c r="H1579" s="12" t="s">
        <v>21</v>
      </c>
      <c r="I1579" s="12"/>
      <c r="J1579" s="12" t="s">
        <v>20725</v>
      </c>
      <c r="K1579" s="12" t="s">
        <v>20442</v>
      </c>
    </row>
    <row r="1580" spans="1:11">
      <c r="A1580" s="12" t="s">
        <v>24155</v>
      </c>
      <c r="B1580" s="12">
        <v>1.53</v>
      </c>
      <c r="C1580" s="12">
        <v>3.35</v>
      </c>
      <c r="D1580" s="13">
        <v>0.480798180963182</v>
      </c>
      <c r="E1580" s="13">
        <v>0.91026563367778601</v>
      </c>
      <c r="F1580" s="12" t="s">
        <v>24156</v>
      </c>
      <c r="G1580" s="12" t="s">
        <v>22785</v>
      </c>
      <c r="H1580" s="12" t="s">
        <v>21</v>
      </c>
      <c r="I1580" s="12"/>
      <c r="J1580" s="12" t="s">
        <v>21901</v>
      </c>
      <c r="K1580" s="12" t="s">
        <v>20929</v>
      </c>
    </row>
    <row r="1581" spans="1:11">
      <c r="A1581" s="12" t="s">
        <v>24700</v>
      </c>
      <c r="B1581" s="12">
        <v>-1.48</v>
      </c>
      <c r="C1581" s="12">
        <v>3.25</v>
      </c>
      <c r="D1581" s="13">
        <v>0.49607138489944902</v>
      </c>
      <c r="E1581" s="13">
        <v>0.91696420815207202</v>
      </c>
      <c r="F1581" s="12" t="s">
        <v>24701</v>
      </c>
      <c r="G1581" s="12" t="s">
        <v>20521</v>
      </c>
      <c r="H1581" s="12" t="s">
        <v>15</v>
      </c>
      <c r="I1581" s="12"/>
      <c r="J1581" s="12" t="s">
        <v>20885</v>
      </c>
      <c r="K1581" s="12" t="s">
        <v>20885</v>
      </c>
    </row>
    <row r="1582" spans="1:11">
      <c r="A1582" s="12" t="s">
        <v>23807</v>
      </c>
      <c r="B1582" s="12">
        <v>-1.28</v>
      </c>
      <c r="C1582" s="12">
        <v>1.3</v>
      </c>
      <c r="D1582" s="13">
        <v>0.40894303747778099</v>
      </c>
      <c r="E1582" s="13">
        <v>0.88561080885524002</v>
      </c>
      <c r="F1582" s="12" t="s">
        <v>23808</v>
      </c>
      <c r="G1582" s="12" t="s">
        <v>23809</v>
      </c>
      <c r="H1582" s="12" t="s">
        <v>15</v>
      </c>
      <c r="I1582" s="12"/>
      <c r="J1582" s="12"/>
      <c r="K1582" s="12"/>
    </row>
    <row r="1583" spans="1:11">
      <c r="A1583" s="12" t="s">
        <v>28297</v>
      </c>
      <c r="B1583" s="12">
        <v>-0.99</v>
      </c>
      <c r="C1583" s="12">
        <v>6.68</v>
      </c>
      <c r="D1583" s="13">
        <v>0.25922321062877401</v>
      </c>
      <c r="E1583" s="13">
        <v>0.82612205216992995</v>
      </c>
      <c r="F1583" s="12" t="s">
        <v>28298</v>
      </c>
      <c r="G1583" s="12" t="s">
        <v>20448</v>
      </c>
      <c r="H1583" s="12" t="s">
        <v>21</v>
      </c>
      <c r="I1583" s="12"/>
      <c r="J1583" s="12" t="s">
        <v>20725</v>
      </c>
      <c r="K1583" s="12" t="s">
        <v>20442</v>
      </c>
    </row>
    <row r="1584" spans="1:11">
      <c r="A1584" s="12" t="s">
        <v>27199</v>
      </c>
      <c r="B1584" s="12">
        <v>-1.38</v>
      </c>
      <c r="C1584" s="12">
        <v>1.44</v>
      </c>
      <c r="D1584" s="13">
        <v>0.42822119108631801</v>
      </c>
      <c r="E1584" s="13">
        <v>0.88631554227595599</v>
      </c>
      <c r="F1584" s="12" t="s">
        <v>27200</v>
      </c>
      <c r="G1584" s="12" t="s">
        <v>27201</v>
      </c>
      <c r="H1584" s="12" t="s">
        <v>870</v>
      </c>
      <c r="I1584" s="12"/>
      <c r="J1584" s="12"/>
      <c r="K1584" s="12"/>
    </row>
    <row r="1585" spans="1:11">
      <c r="A1585" s="12" t="s">
        <v>27142</v>
      </c>
      <c r="B1585" s="12">
        <v>-1.29</v>
      </c>
      <c r="C1585" s="12">
        <v>5.63</v>
      </c>
      <c r="D1585" s="13">
        <v>0.42037098423740699</v>
      </c>
      <c r="E1585" s="13">
        <v>0.88561080885524002</v>
      </c>
      <c r="F1585" s="12" t="s">
        <v>27143</v>
      </c>
      <c r="G1585" s="12" t="s">
        <v>21073</v>
      </c>
      <c r="H1585" s="12" t="s">
        <v>59</v>
      </c>
      <c r="I1585" s="12" t="s">
        <v>60</v>
      </c>
      <c r="J1585" s="12" t="s">
        <v>20527</v>
      </c>
      <c r="K1585" s="12" t="s">
        <v>21022</v>
      </c>
    </row>
    <row r="1586" spans="1:11">
      <c r="A1586" s="12" t="s">
        <v>23208</v>
      </c>
      <c r="B1586" s="12">
        <v>-1.68</v>
      </c>
      <c r="C1586" s="12">
        <v>4.99</v>
      </c>
      <c r="D1586" s="13">
        <v>0.49157646515213799</v>
      </c>
      <c r="E1586" s="13">
        <v>0.91591373143356802</v>
      </c>
      <c r="F1586" s="12" t="s">
        <v>23209</v>
      </c>
      <c r="G1586" s="12" t="s">
        <v>20417</v>
      </c>
      <c r="H1586" s="12" t="s">
        <v>15</v>
      </c>
      <c r="I1586" s="12"/>
      <c r="J1586" s="12"/>
      <c r="K1586" s="12"/>
    </row>
    <row r="1587" spans="1:11">
      <c r="A1587" s="12" t="s">
        <v>22075</v>
      </c>
      <c r="B1587" s="12">
        <v>1.63</v>
      </c>
      <c r="C1587" s="12">
        <v>2.72</v>
      </c>
      <c r="D1587" s="13">
        <v>0.501424009153012</v>
      </c>
      <c r="E1587" s="13">
        <v>0.91696420815207202</v>
      </c>
      <c r="F1587" s="12" t="s">
        <v>22076</v>
      </c>
      <c r="G1587" s="12" t="s">
        <v>22077</v>
      </c>
      <c r="H1587" s="12" t="s">
        <v>15</v>
      </c>
      <c r="I1587" s="12"/>
      <c r="J1587" s="12"/>
      <c r="K1587" s="12"/>
    </row>
    <row r="1588" spans="1:11">
      <c r="A1588" s="12" t="s">
        <v>26307</v>
      </c>
      <c r="B1588" s="12">
        <v>-1.37</v>
      </c>
      <c r="C1588" s="12">
        <v>2.0299999999999998</v>
      </c>
      <c r="D1588" s="13">
        <v>0.52471414480495804</v>
      </c>
      <c r="E1588" s="13">
        <v>0.92071719212309899</v>
      </c>
      <c r="F1588" s="12" t="s">
        <v>26308</v>
      </c>
      <c r="G1588" s="12" t="s">
        <v>26309</v>
      </c>
      <c r="H1588" s="12" t="s">
        <v>21</v>
      </c>
      <c r="I1588" s="12"/>
      <c r="J1588" s="12" t="s">
        <v>20961</v>
      </c>
      <c r="K1588" s="12" t="s">
        <v>21901</v>
      </c>
    </row>
    <row r="1589" spans="1:11">
      <c r="A1589" s="12" t="s">
        <v>27261</v>
      </c>
      <c r="B1589" s="12">
        <v>-1.43</v>
      </c>
      <c r="C1589" s="12">
        <v>1.33</v>
      </c>
      <c r="D1589" s="13">
        <v>0.40235708418548999</v>
      </c>
      <c r="E1589" s="13">
        <v>0.88561080885524002</v>
      </c>
      <c r="F1589" s="12" t="s">
        <v>27262</v>
      </c>
      <c r="G1589" s="12" t="s">
        <v>20796</v>
      </c>
      <c r="H1589" s="12" t="s">
        <v>15</v>
      </c>
      <c r="I1589" s="12"/>
      <c r="J1589" s="12"/>
      <c r="K1589" s="12"/>
    </row>
    <row r="1590" spans="1:11">
      <c r="A1590" s="12" t="s">
        <v>24531</v>
      </c>
      <c r="B1590" s="12">
        <v>-1.69</v>
      </c>
      <c r="C1590" s="12">
        <v>2.69</v>
      </c>
      <c r="D1590" s="13">
        <v>0.48172240916022102</v>
      </c>
      <c r="E1590" s="13">
        <v>0.91089558927846104</v>
      </c>
      <c r="F1590" s="12" t="s">
        <v>24532</v>
      </c>
      <c r="G1590" s="12" t="s">
        <v>24533</v>
      </c>
      <c r="H1590" s="12" t="s">
        <v>9904</v>
      </c>
      <c r="I1590" s="12"/>
      <c r="J1590" s="12"/>
      <c r="K1590" s="12"/>
    </row>
    <row r="1591" spans="1:11">
      <c r="A1591" s="12" t="s">
        <v>25967</v>
      </c>
      <c r="B1591" s="12">
        <v>-1.51</v>
      </c>
      <c r="C1591" s="12">
        <v>2.72</v>
      </c>
      <c r="D1591" s="13">
        <v>0.52889398424724499</v>
      </c>
      <c r="E1591" s="13">
        <v>0.92071719212309899</v>
      </c>
      <c r="F1591" s="12" t="s">
        <v>25968</v>
      </c>
      <c r="G1591" s="12" t="s">
        <v>33</v>
      </c>
      <c r="H1591" s="12" t="s">
        <v>21</v>
      </c>
      <c r="I1591" s="12"/>
      <c r="J1591" s="12"/>
      <c r="K1591" s="12"/>
    </row>
    <row r="1592" spans="1:11">
      <c r="A1592" s="12" t="s">
        <v>22800</v>
      </c>
      <c r="B1592" s="12">
        <v>1.61</v>
      </c>
      <c r="C1592" s="12">
        <v>5.31</v>
      </c>
      <c r="D1592" s="13">
        <v>0.44419471370813002</v>
      </c>
      <c r="E1592" s="13">
        <v>0.89244657491939805</v>
      </c>
      <c r="F1592" s="12" t="s">
        <v>22801</v>
      </c>
      <c r="G1592" s="12" t="s">
        <v>33</v>
      </c>
      <c r="H1592" s="12" t="s">
        <v>21</v>
      </c>
      <c r="I1592" s="12"/>
      <c r="J1592" s="12" t="s">
        <v>21197</v>
      </c>
      <c r="K1592" s="12" t="s">
        <v>20972</v>
      </c>
    </row>
    <row r="1593" spans="1:11">
      <c r="A1593" s="12" t="s">
        <v>22346</v>
      </c>
      <c r="B1593" s="12">
        <v>1.39</v>
      </c>
      <c r="C1593" s="12">
        <v>1.32</v>
      </c>
      <c r="D1593" s="13">
        <v>0.424648201249619</v>
      </c>
      <c r="E1593" s="13">
        <v>0.88561080885524002</v>
      </c>
      <c r="F1593" s="12"/>
      <c r="G1593" s="12"/>
      <c r="H1593" s="12" t="s">
        <v>21</v>
      </c>
      <c r="I1593" s="12"/>
      <c r="J1593" s="12"/>
      <c r="K1593" s="12"/>
    </row>
    <row r="1594" spans="1:11">
      <c r="A1594" s="12" t="s">
        <v>25129</v>
      </c>
      <c r="B1594" s="12">
        <v>-1.45</v>
      </c>
      <c r="C1594" s="12">
        <v>2.87</v>
      </c>
      <c r="D1594" s="13">
        <v>0.51226503145734203</v>
      </c>
      <c r="E1594" s="13">
        <v>0.91712024948445403</v>
      </c>
      <c r="F1594" s="12" t="s">
        <v>25130</v>
      </c>
      <c r="G1594" s="12" t="s">
        <v>21137</v>
      </c>
      <c r="H1594" s="12" t="s">
        <v>1028</v>
      </c>
      <c r="I1594" s="12" t="s">
        <v>1029</v>
      </c>
      <c r="J1594" s="12"/>
      <c r="K1594" s="12"/>
    </row>
    <row r="1595" spans="1:11">
      <c r="A1595" s="12" t="s">
        <v>27483</v>
      </c>
      <c r="B1595" s="12">
        <v>1.3</v>
      </c>
      <c r="C1595" s="12">
        <v>1.53</v>
      </c>
      <c r="D1595" s="13">
        <v>0.39431526564807801</v>
      </c>
      <c r="E1595" s="13">
        <v>0.88561080885524002</v>
      </c>
      <c r="F1595" s="12" t="s">
        <v>27484</v>
      </c>
      <c r="G1595" s="12" t="s">
        <v>33</v>
      </c>
      <c r="H1595" s="12" t="s">
        <v>21</v>
      </c>
      <c r="I1595" s="12"/>
      <c r="J1595" s="12"/>
      <c r="K1595" s="12"/>
    </row>
    <row r="1596" spans="1:11">
      <c r="A1596" s="12" t="s">
        <v>26077</v>
      </c>
      <c r="B1596" s="12">
        <v>-1.44</v>
      </c>
      <c r="C1596" s="12">
        <v>3.4</v>
      </c>
      <c r="D1596" s="13">
        <v>0.53577369302580602</v>
      </c>
      <c r="E1596" s="13">
        <v>0.921185038871839</v>
      </c>
      <c r="F1596" s="12" t="s">
        <v>26078</v>
      </c>
      <c r="G1596" s="12" t="s">
        <v>20943</v>
      </c>
      <c r="H1596" s="12" t="s">
        <v>6600</v>
      </c>
      <c r="I1596" s="12"/>
      <c r="J1596" s="12" t="s">
        <v>20716</v>
      </c>
      <c r="K1596" s="12" t="s">
        <v>20717</v>
      </c>
    </row>
    <row r="1597" spans="1:11">
      <c r="A1597" s="12" t="s">
        <v>26355</v>
      </c>
      <c r="B1597" s="12">
        <v>1.63</v>
      </c>
      <c r="C1597" s="12">
        <v>3.87</v>
      </c>
      <c r="D1597" s="13">
        <v>0.48778207200155099</v>
      </c>
      <c r="E1597" s="13">
        <v>0.91399453676952103</v>
      </c>
      <c r="F1597" s="12" t="s">
        <v>26356</v>
      </c>
      <c r="G1597" s="12" t="s">
        <v>20833</v>
      </c>
      <c r="H1597" s="12" t="s">
        <v>15</v>
      </c>
      <c r="I1597" s="12"/>
      <c r="J1597" s="12"/>
      <c r="K1597" s="12"/>
    </row>
    <row r="1598" spans="1:11">
      <c r="A1598" s="12" t="s">
        <v>26585</v>
      </c>
      <c r="B1598" s="12">
        <v>1.74</v>
      </c>
      <c r="C1598" s="12">
        <v>1.75</v>
      </c>
      <c r="D1598" s="13">
        <v>0.45291281528327199</v>
      </c>
      <c r="E1598" s="13">
        <v>0.89591663265906796</v>
      </c>
      <c r="F1598" s="12" t="s">
        <v>26586</v>
      </c>
      <c r="G1598" s="12" t="s">
        <v>18762</v>
      </c>
      <c r="H1598" s="12" t="s">
        <v>6674</v>
      </c>
      <c r="I1598" s="12"/>
      <c r="J1598" s="12"/>
      <c r="K1598" s="12"/>
    </row>
    <row r="1599" spans="1:11">
      <c r="A1599" s="12" t="s">
        <v>23728</v>
      </c>
      <c r="B1599" s="12">
        <v>-1.43</v>
      </c>
      <c r="C1599" s="12">
        <v>5.17</v>
      </c>
      <c r="D1599" s="13">
        <v>0.46084217728620602</v>
      </c>
      <c r="E1599" s="13">
        <v>0.89784535834113699</v>
      </c>
      <c r="F1599" s="12" t="s">
        <v>23729</v>
      </c>
      <c r="G1599" s="12" t="s">
        <v>23730</v>
      </c>
      <c r="H1599" s="12" t="s">
        <v>1439</v>
      </c>
      <c r="I1599" s="12"/>
      <c r="J1599" s="12"/>
      <c r="K1599" s="12"/>
    </row>
    <row r="1600" spans="1:11">
      <c r="A1600" s="12" t="s">
        <v>24818</v>
      </c>
      <c r="B1600" s="12">
        <v>-1.25</v>
      </c>
      <c r="C1600" s="12">
        <v>1.0900000000000001</v>
      </c>
      <c r="D1600" s="13">
        <v>0.41906372222217397</v>
      </c>
      <c r="E1600" s="13">
        <v>0.88561080885524002</v>
      </c>
      <c r="F1600" s="12" t="s">
        <v>24819</v>
      </c>
      <c r="G1600" s="12" t="s">
        <v>22581</v>
      </c>
      <c r="H1600" s="12" t="s">
        <v>15</v>
      </c>
      <c r="I1600" s="12"/>
      <c r="J1600" s="12"/>
      <c r="K1600" s="12"/>
    </row>
    <row r="1601" spans="1:11">
      <c r="A1601" s="12" t="s">
        <v>25469</v>
      </c>
      <c r="B1601" s="12">
        <v>1.49</v>
      </c>
      <c r="C1601" s="12">
        <v>3</v>
      </c>
      <c r="D1601" s="13">
        <v>0.50354284877486799</v>
      </c>
      <c r="E1601" s="13">
        <v>0.91696420815207202</v>
      </c>
      <c r="F1601" s="12" t="s">
        <v>25470</v>
      </c>
      <c r="G1601" s="12" t="s">
        <v>25471</v>
      </c>
      <c r="H1601" s="12" t="s">
        <v>21</v>
      </c>
      <c r="I1601" s="12"/>
      <c r="J1601" s="12"/>
      <c r="K1601" s="12"/>
    </row>
    <row r="1602" spans="1:11">
      <c r="A1602" s="12" t="s">
        <v>25959</v>
      </c>
      <c r="B1602" s="12">
        <v>1.46</v>
      </c>
      <c r="C1602" s="12">
        <v>2.78</v>
      </c>
      <c r="D1602" s="13">
        <v>0.54254436601074796</v>
      </c>
      <c r="E1602" s="13">
        <v>0.921185038871839</v>
      </c>
      <c r="F1602" s="12" t="s">
        <v>25960</v>
      </c>
      <c r="G1602" s="12" t="s">
        <v>25961</v>
      </c>
      <c r="H1602" s="12" t="s">
        <v>2180</v>
      </c>
      <c r="I1602" s="12"/>
      <c r="J1602" s="12"/>
      <c r="K1602" s="12"/>
    </row>
    <row r="1603" spans="1:11">
      <c r="A1603" s="12" t="s">
        <v>25214</v>
      </c>
      <c r="B1603" s="12">
        <v>1.72</v>
      </c>
      <c r="C1603" s="12">
        <v>3.56</v>
      </c>
      <c r="D1603" s="13">
        <v>0.52699898000470902</v>
      </c>
      <c r="E1603" s="13">
        <v>0.92071719212309899</v>
      </c>
      <c r="F1603" s="12" t="s">
        <v>25215</v>
      </c>
      <c r="G1603" s="12" t="s">
        <v>25216</v>
      </c>
      <c r="H1603" s="12" t="s">
        <v>8977</v>
      </c>
      <c r="I1603" s="12" t="s">
        <v>94</v>
      </c>
      <c r="J1603" s="12" t="s">
        <v>21009</v>
      </c>
      <c r="K1603" s="12" t="s">
        <v>20559</v>
      </c>
    </row>
    <row r="1604" spans="1:11">
      <c r="A1604" s="12" t="s">
        <v>24672</v>
      </c>
      <c r="B1604" s="12">
        <v>-1.54</v>
      </c>
      <c r="C1604" s="12">
        <v>2.34</v>
      </c>
      <c r="D1604" s="13">
        <v>0.49104555412648598</v>
      </c>
      <c r="E1604" s="13">
        <v>0.915892526084921</v>
      </c>
      <c r="F1604" s="12" t="s">
        <v>24673</v>
      </c>
      <c r="G1604" s="12" t="s">
        <v>24674</v>
      </c>
      <c r="H1604" s="12" t="s">
        <v>24675</v>
      </c>
      <c r="I1604" s="12"/>
      <c r="J1604" s="12"/>
      <c r="K1604" s="12"/>
    </row>
    <row r="1605" spans="1:11">
      <c r="A1605" s="12" t="s">
        <v>21851</v>
      </c>
      <c r="B1605" s="12">
        <v>-1.51</v>
      </c>
      <c r="C1605" s="12">
        <v>5.55</v>
      </c>
      <c r="D1605" s="13">
        <v>0.40841835598246201</v>
      </c>
      <c r="E1605" s="13">
        <v>0.88561080885524002</v>
      </c>
      <c r="F1605" s="12" t="s">
        <v>21852</v>
      </c>
      <c r="G1605" s="12" t="s">
        <v>21853</v>
      </c>
      <c r="H1605" s="12" t="s">
        <v>15</v>
      </c>
      <c r="I1605" s="12"/>
      <c r="J1605" s="12"/>
      <c r="K1605" s="12"/>
    </row>
    <row r="1606" spans="1:11">
      <c r="A1606" s="12" t="s">
        <v>28018</v>
      </c>
      <c r="B1606" s="12">
        <v>1.01</v>
      </c>
      <c r="C1606" s="12">
        <v>7.91</v>
      </c>
      <c r="D1606" s="13">
        <v>0.17189692635906501</v>
      </c>
      <c r="E1606" s="13">
        <v>0.78938020349484594</v>
      </c>
      <c r="F1606" s="12" t="s">
        <v>28019</v>
      </c>
      <c r="G1606" s="12" t="s">
        <v>20448</v>
      </c>
      <c r="H1606" s="12" t="s">
        <v>21</v>
      </c>
      <c r="I1606" s="12"/>
      <c r="J1606" s="12" t="s">
        <v>20544</v>
      </c>
      <c r="K1606" s="12" t="s">
        <v>20545</v>
      </c>
    </row>
    <row r="1607" spans="1:11">
      <c r="A1607" s="12" t="s">
        <v>26989</v>
      </c>
      <c r="B1607" s="12">
        <v>1.51</v>
      </c>
      <c r="C1607" s="12">
        <v>3.92</v>
      </c>
      <c r="D1607" s="13">
        <v>0.51068552190213601</v>
      </c>
      <c r="E1607" s="13">
        <v>0.91712024948445403</v>
      </c>
      <c r="F1607" s="12" t="s">
        <v>26990</v>
      </c>
      <c r="G1607" s="12" t="s">
        <v>7225</v>
      </c>
      <c r="H1607" s="12" t="s">
        <v>21</v>
      </c>
      <c r="I1607" s="12"/>
      <c r="J1607" s="12"/>
      <c r="K1607" s="12"/>
    </row>
    <row r="1608" spans="1:11">
      <c r="A1608" s="12" t="s">
        <v>22386</v>
      </c>
      <c r="B1608" s="12">
        <v>1.5</v>
      </c>
      <c r="C1608" s="12">
        <v>2.96</v>
      </c>
      <c r="D1608" s="13">
        <v>0.51840618400323701</v>
      </c>
      <c r="E1608" s="13">
        <v>0.91937010380948003</v>
      </c>
      <c r="F1608" s="12" t="s">
        <v>22387</v>
      </c>
      <c r="G1608" s="12" t="s">
        <v>20943</v>
      </c>
      <c r="H1608" s="12" t="s">
        <v>6600</v>
      </c>
      <c r="I1608" s="12"/>
      <c r="J1608" s="12"/>
      <c r="K1608" s="12"/>
    </row>
    <row r="1609" spans="1:11">
      <c r="A1609" s="12" t="s">
        <v>24529</v>
      </c>
      <c r="B1609" s="12">
        <v>-1.48</v>
      </c>
      <c r="C1609" s="12">
        <v>4.12</v>
      </c>
      <c r="D1609" s="13">
        <v>0.56392834715334805</v>
      </c>
      <c r="E1609" s="13">
        <v>0.92226243386621798</v>
      </c>
      <c r="F1609" s="12" t="s">
        <v>24530</v>
      </c>
      <c r="G1609" s="12" t="s">
        <v>20399</v>
      </c>
      <c r="H1609" s="12" t="s">
        <v>21</v>
      </c>
      <c r="I1609" s="12"/>
      <c r="J1609" s="12"/>
      <c r="K1609" s="12"/>
    </row>
    <row r="1610" spans="1:11">
      <c r="A1610" s="12" t="s">
        <v>28020</v>
      </c>
      <c r="B1610" s="12">
        <v>1.65</v>
      </c>
      <c r="C1610" s="12">
        <v>4.63</v>
      </c>
      <c r="D1610" s="13">
        <v>0.34345685354236</v>
      </c>
      <c r="E1610" s="13">
        <v>0.87291735286866601</v>
      </c>
      <c r="F1610" s="12" t="s">
        <v>28021</v>
      </c>
      <c r="G1610" s="12" t="s">
        <v>20391</v>
      </c>
      <c r="H1610" s="12" t="s">
        <v>15</v>
      </c>
      <c r="I1610" s="12"/>
      <c r="J1610" s="12"/>
      <c r="K1610" s="12"/>
    </row>
    <row r="1611" spans="1:11">
      <c r="A1611" s="12" t="s">
        <v>22191</v>
      </c>
      <c r="B1611" s="12">
        <v>-1.63</v>
      </c>
      <c r="C1611" s="12">
        <v>2.94</v>
      </c>
      <c r="D1611" s="13">
        <v>0.46127451072961501</v>
      </c>
      <c r="E1611" s="13">
        <v>0.89784535834113699</v>
      </c>
      <c r="F1611" s="12" t="s">
        <v>22192</v>
      </c>
      <c r="G1611" s="12" t="s">
        <v>20796</v>
      </c>
      <c r="H1611" s="12" t="s">
        <v>21</v>
      </c>
      <c r="I1611" s="12"/>
      <c r="J1611" s="12"/>
      <c r="K1611" s="12"/>
    </row>
    <row r="1612" spans="1:11">
      <c r="A1612" s="12" t="s">
        <v>27249</v>
      </c>
      <c r="B1612" s="12">
        <v>1.31</v>
      </c>
      <c r="C1612" s="12">
        <v>1.8</v>
      </c>
      <c r="D1612" s="13">
        <v>0.42342274728093299</v>
      </c>
      <c r="E1612" s="13">
        <v>0.88561080885524002</v>
      </c>
      <c r="F1612" s="12" t="s">
        <v>27250</v>
      </c>
      <c r="G1612" s="12" t="s">
        <v>27251</v>
      </c>
      <c r="H1612" s="12" t="s">
        <v>15</v>
      </c>
      <c r="I1612" s="12"/>
      <c r="J1612" s="12"/>
      <c r="K1612" s="12"/>
    </row>
    <row r="1613" spans="1:11">
      <c r="A1613" s="12" t="s">
        <v>24329</v>
      </c>
      <c r="B1613" s="12">
        <v>-1.71</v>
      </c>
      <c r="C1613" s="12">
        <v>3.58</v>
      </c>
      <c r="D1613" s="13">
        <v>0.47620976582199398</v>
      </c>
      <c r="E1613" s="13">
        <v>0.90726816044766501</v>
      </c>
      <c r="F1613" s="12" t="s">
        <v>24330</v>
      </c>
      <c r="G1613" s="12" t="s">
        <v>20412</v>
      </c>
      <c r="H1613" s="12" t="s">
        <v>484</v>
      </c>
      <c r="I1613" s="12" t="s">
        <v>196</v>
      </c>
      <c r="J1613" s="12"/>
      <c r="K1613" s="12"/>
    </row>
    <row r="1614" spans="1:11">
      <c r="A1614" s="12" t="s">
        <v>21173</v>
      </c>
      <c r="B1614" s="12">
        <v>-1.44</v>
      </c>
      <c r="C1614" s="12">
        <v>1.89</v>
      </c>
      <c r="D1614" s="13">
        <v>0.46296536843435898</v>
      </c>
      <c r="E1614" s="13">
        <v>0.89784535834113699</v>
      </c>
      <c r="F1614" s="12" t="s">
        <v>21174</v>
      </c>
      <c r="G1614" s="12" t="s">
        <v>33</v>
      </c>
      <c r="H1614" s="12" t="s">
        <v>21</v>
      </c>
      <c r="I1614" s="12"/>
      <c r="J1614" s="12"/>
      <c r="K1614" s="12"/>
    </row>
    <row r="1615" spans="1:11">
      <c r="A1615" s="12" t="s">
        <v>25931</v>
      </c>
      <c r="B1615" s="12">
        <v>-1.41</v>
      </c>
      <c r="C1615" s="12">
        <v>3.89</v>
      </c>
      <c r="D1615" s="13">
        <v>0.56788693584503203</v>
      </c>
      <c r="E1615" s="13">
        <v>0.92226243386621798</v>
      </c>
      <c r="F1615" s="12" t="s">
        <v>25932</v>
      </c>
      <c r="G1615" s="12" t="s">
        <v>212</v>
      </c>
      <c r="H1615" s="12" t="s">
        <v>281</v>
      </c>
      <c r="I1615" s="12"/>
      <c r="J1615" s="12"/>
      <c r="K1615" s="12"/>
    </row>
    <row r="1616" spans="1:11">
      <c r="A1616" s="12" t="s">
        <v>22201</v>
      </c>
      <c r="B1616" s="12">
        <v>1.61</v>
      </c>
      <c r="C1616" s="12">
        <v>2.77</v>
      </c>
      <c r="D1616" s="13">
        <v>0.46719211241839198</v>
      </c>
      <c r="E1616" s="13">
        <v>0.90060106285986796</v>
      </c>
      <c r="F1616" s="12" t="s">
        <v>22202</v>
      </c>
      <c r="G1616" s="12" t="s">
        <v>33</v>
      </c>
      <c r="H1616" s="12" t="s">
        <v>21</v>
      </c>
      <c r="I1616" s="12"/>
      <c r="J1616" s="12"/>
      <c r="K1616" s="12"/>
    </row>
    <row r="1617" spans="1:11">
      <c r="A1617" s="12" t="s">
        <v>24376</v>
      </c>
      <c r="B1617" s="12">
        <v>1.69</v>
      </c>
      <c r="C1617" s="12">
        <v>3.36</v>
      </c>
      <c r="D1617" s="13">
        <v>0.49553221998908098</v>
      </c>
      <c r="E1617" s="13">
        <v>0.91696420815207202</v>
      </c>
      <c r="F1617" s="12" t="s">
        <v>24377</v>
      </c>
      <c r="G1617" s="12" t="s">
        <v>24378</v>
      </c>
      <c r="H1617" s="12" t="s">
        <v>6659</v>
      </c>
      <c r="I1617" s="12"/>
      <c r="J1617" s="12" t="s">
        <v>20929</v>
      </c>
      <c r="K1617" s="12"/>
    </row>
    <row r="1618" spans="1:11">
      <c r="A1618" s="12" t="s">
        <v>24483</v>
      </c>
      <c r="B1618" s="12">
        <v>1.56</v>
      </c>
      <c r="C1618" s="12">
        <v>1.77</v>
      </c>
      <c r="D1618" s="13">
        <v>0.42634915625420899</v>
      </c>
      <c r="E1618" s="13">
        <v>0.88561080885524002</v>
      </c>
      <c r="F1618" s="12" t="s">
        <v>24484</v>
      </c>
      <c r="G1618" s="12" t="s">
        <v>24485</v>
      </c>
      <c r="H1618" s="12" t="s">
        <v>1939</v>
      </c>
      <c r="I1618" s="12"/>
      <c r="J1618" s="12"/>
      <c r="K1618" s="12"/>
    </row>
    <row r="1619" spans="1:11">
      <c r="A1619" s="12" t="s">
        <v>24631</v>
      </c>
      <c r="B1619" s="12">
        <v>-1.37</v>
      </c>
      <c r="C1619" s="12">
        <v>4.05</v>
      </c>
      <c r="D1619" s="13">
        <v>0.55450967868104895</v>
      </c>
      <c r="E1619" s="13">
        <v>0.92226243386621798</v>
      </c>
      <c r="F1619" s="12" t="s">
        <v>24632</v>
      </c>
      <c r="G1619" s="12" t="s">
        <v>33</v>
      </c>
      <c r="H1619" s="12" t="s">
        <v>21</v>
      </c>
      <c r="I1619" s="12" t="s">
        <v>7165</v>
      </c>
      <c r="J1619" s="12" t="s">
        <v>21901</v>
      </c>
      <c r="K1619" s="12"/>
    </row>
    <row r="1620" spans="1:11">
      <c r="A1620" s="12" t="s">
        <v>24680</v>
      </c>
      <c r="B1620" s="12">
        <v>1.49</v>
      </c>
      <c r="C1620" s="12">
        <v>2.5299999999999998</v>
      </c>
      <c r="D1620" s="13">
        <v>0.49342083347601701</v>
      </c>
      <c r="E1620" s="13">
        <v>0.91620345627426802</v>
      </c>
      <c r="F1620" s="12" t="s">
        <v>24681</v>
      </c>
      <c r="G1620" s="12" t="s">
        <v>24682</v>
      </c>
      <c r="H1620" s="12" t="s">
        <v>15</v>
      </c>
      <c r="I1620" s="12"/>
      <c r="J1620" s="12"/>
      <c r="K1620" s="12"/>
    </row>
    <row r="1621" spans="1:11">
      <c r="A1621" s="12" t="s">
        <v>26393</v>
      </c>
      <c r="B1621" s="12">
        <v>1.39</v>
      </c>
      <c r="C1621" s="12">
        <v>3.36</v>
      </c>
      <c r="D1621" s="13">
        <v>0.53229905269747102</v>
      </c>
      <c r="E1621" s="13">
        <v>0.921185038871839</v>
      </c>
      <c r="F1621" s="12" t="s">
        <v>26394</v>
      </c>
      <c r="G1621" s="12" t="s">
        <v>21501</v>
      </c>
      <c r="H1621" s="12" t="s">
        <v>535</v>
      </c>
      <c r="I1621" s="12" t="s">
        <v>1533</v>
      </c>
      <c r="J1621" s="12" t="s">
        <v>20960</v>
      </c>
      <c r="K1621" s="12" t="s">
        <v>20961</v>
      </c>
    </row>
    <row r="1622" spans="1:11">
      <c r="A1622" s="12" t="s">
        <v>22938</v>
      </c>
      <c r="B1622" s="12">
        <v>-1.62</v>
      </c>
      <c r="C1622" s="12">
        <v>4.95</v>
      </c>
      <c r="D1622" s="13">
        <v>0.45545672805882398</v>
      </c>
      <c r="E1622" s="13">
        <v>0.89722755128805798</v>
      </c>
      <c r="F1622" s="12" t="s">
        <v>22939</v>
      </c>
      <c r="G1622" s="12" t="s">
        <v>21114</v>
      </c>
      <c r="H1622" s="12" t="s">
        <v>1633</v>
      </c>
      <c r="I1622" s="12"/>
      <c r="J1622" s="12"/>
      <c r="K1622" s="12"/>
    </row>
    <row r="1623" spans="1:11">
      <c r="A1623" s="12" t="s">
        <v>25457</v>
      </c>
      <c r="B1623" s="12">
        <v>1.59</v>
      </c>
      <c r="C1623" s="12">
        <v>3.54</v>
      </c>
      <c r="D1623" s="13">
        <v>0.50592381089511196</v>
      </c>
      <c r="E1623" s="13">
        <v>0.91696420815207202</v>
      </c>
      <c r="F1623" s="12" t="s">
        <v>25458</v>
      </c>
      <c r="G1623" s="12" t="s">
        <v>25459</v>
      </c>
      <c r="H1623" s="12" t="s">
        <v>15</v>
      </c>
      <c r="I1623" s="12"/>
      <c r="J1623" s="12"/>
      <c r="K1623" s="12"/>
    </row>
    <row r="1624" spans="1:11">
      <c r="A1624" s="12" t="s">
        <v>21157</v>
      </c>
      <c r="B1624" s="12">
        <v>-1.46</v>
      </c>
      <c r="C1624" s="12">
        <v>2.3199999999999998</v>
      </c>
      <c r="D1624" s="13">
        <v>0.50459026960166498</v>
      </c>
      <c r="E1624" s="13">
        <v>0.91696420815207202</v>
      </c>
      <c r="F1624" s="12" t="s">
        <v>21158</v>
      </c>
      <c r="G1624" s="12" t="s">
        <v>21159</v>
      </c>
      <c r="H1624" s="12" t="s">
        <v>16765</v>
      </c>
      <c r="I1624" s="12" t="s">
        <v>8741</v>
      </c>
      <c r="J1624" s="12" t="s">
        <v>20527</v>
      </c>
      <c r="K1624" s="12" t="s">
        <v>21022</v>
      </c>
    </row>
    <row r="1625" spans="1:11">
      <c r="A1625" s="12" t="s">
        <v>24749</v>
      </c>
      <c r="B1625" s="12">
        <v>-1.7</v>
      </c>
      <c r="C1625" s="12">
        <v>4.2699999999999996</v>
      </c>
      <c r="D1625" s="13">
        <v>0.54653567388632096</v>
      </c>
      <c r="E1625" s="13">
        <v>0.921185038871839</v>
      </c>
      <c r="F1625" s="12" t="s">
        <v>24750</v>
      </c>
      <c r="G1625" s="12" t="s">
        <v>20399</v>
      </c>
      <c r="H1625" s="12" t="s">
        <v>21</v>
      </c>
      <c r="I1625" s="12"/>
      <c r="J1625" s="12"/>
      <c r="K1625" s="12"/>
    </row>
    <row r="1626" spans="1:11">
      <c r="A1626" s="12" t="s">
        <v>22015</v>
      </c>
      <c r="B1626" s="12">
        <v>1.56</v>
      </c>
      <c r="C1626" s="12">
        <v>2.4300000000000002</v>
      </c>
      <c r="D1626" s="13">
        <v>0.51129678642972998</v>
      </c>
      <c r="E1626" s="13">
        <v>0.91712024948445403</v>
      </c>
      <c r="F1626" s="12" t="s">
        <v>22016</v>
      </c>
      <c r="G1626" s="12" t="s">
        <v>22017</v>
      </c>
      <c r="H1626" s="12" t="s">
        <v>1795</v>
      </c>
      <c r="I1626" s="12"/>
      <c r="J1626" s="12"/>
      <c r="K1626" s="12" t="s">
        <v>21401</v>
      </c>
    </row>
    <row r="1627" spans="1:11">
      <c r="A1627" s="12" t="s">
        <v>26040</v>
      </c>
      <c r="B1627" s="12">
        <v>-1.47</v>
      </c>
      <c r="C1627" s="12">
        <v>4.0999999999999996</v>
      </c>
      <c r="D1627" s="13">
        <v>0.56679389423661397</v>
      </c>
      <c r="E1627" s="13">
        <v>0.92226243386621798</v>
      </c>
      <c r="F1627" s="12" t="s">
        <v>26041</v>
      </c>
      <c r="G1627" s="12" t="s">
        <v>26042</v>
      </c>
      <c r="H1627" s="12" t="s">
        <v>384</v>
      </c>
      <c r="I1627" s="12"/>
      <c r="J1627" s="12"/>
      <c r="K1627" s="12"/>
    </row>
    <row r="1628" spans="1:11">
      <c r="A1628" s="12" t="s">
        <v>23470</v>
      </c>
      <c r="B1628" s="12">
        <v>1.42</v>
      </c>
      <c r="C1628" s="12">
        <v>4.8600000000000003</v>
      </c>
      <c r="D1628" s="13">
        <v>0.56109207712507503</v>
      </c>
      <c r="E1628" s="13">
        <v>0.92226243386621798</v>
      </c>
      <c r="F1628" s="12" t="s">
        <v>23471</v>
      </c>
      <c r="G1628" s="12" t="s">
        <v>20521</v>
      </c>
      <c r="H1628" s="12" t="s">
        <v>15</v>
      </c>
      <c r="I1628" s="12"/>
      <c r="J1628" s="12" t="s">
        <v>22749</v>
      </c>
      <c r="K1628" s="12" t="s">
        <v>22749</v>
      </c>
    </row>
    <row r="1629" spans="1:11">
      <c r="A1629" s="12" t="s">
        <v>23952</v>
      </c>
      <c r="B1629" s="12">
        <v>-1.63</v>
      </c>
      <c r="C1629" s="12">
        <v>1.64</v>
      </c>
      <c r="D1629" s="13">
        <v>0.41604596390741599</v>
      </c>
      <c r="E1629" s="13">
        <v>0.88561080885524002</v>
      </c>
      <c r="F1629" s="12" t="s">
        <v>23953</v>
      </c>
      <c r="G1629" s="12" t="s">
        <v>23954</v>
      </c>
      <c r="H1629" s="12" t="s">
        <v>7005</v>
      </c>
      <c r="I1629" s="12"/>
      <c r="J1629" s="12"/>
      <c r="K1629" s="12"/>
    </row>
    <row r="1630" spans="1:11">
      <c r="A1630" s="12" t="s">
        <v>22437</v>
      </c>
      <c r="B1630" s="12">
        <v>1.49</v>
      </c>
      <c r="C1630" s="12">
        <v>3.28</v>
      </c>
      <c r="D1630" s="13">
        <v>0.48227845147722698</v>
      </c>
      <c r="E1630" s="13">
        <v>0.91089558927846104</v>
      </c>
      <c r="F1630" s="12" t="s">
        <v>22438</v>
      </c>
      <c r="G1630" s="12" t="s">
        <v>22439</v>
      </c>
      <c r="H1630" s="12" t="s">
        <v>21</v>
      </c>
      <c r="I1630" s="12"/>
      <c r="J1630" s="12" t="s">
        <v>20977</v>
      </c>
      <c r="K1630" s="12" t="s">
        <v>20977</v>
      </c>
    </row>
    <row r="1631" spans="1:11">
      <c r="A1631" s="12" t="s">
        <v>27351</v>
      </c>
      <c r="B1631" s="12">
        <v>-1.54</v>
      </c>
      <c r="C1631" s="12">
        <v>5.27</v>
      </c>
      <c r="D1631" s="13">
        <v>0.42219955081106197</v>
      </c>
      <c r="E1631" s="13">
        <v>0.88561080885524002</v>
      </c>
      <c r="F1631" s="12" t="s">
        <v>27352</v>
      </c>
      <c r="G1631" s="12" t="s">
        <v>20521</v>
      </c>
      <c r="H1631" s="12" t="s">
        <v>15</v>
      </c>
      <c r="I1631" s="12"/>
      <c r="J1631" s="12" t="s">
        <v>20486</v>
      </c>
      <c r="K1631" s="12" t="s">
        <v>21385</v>
      </c>
    </row>
    <row r="1632" spans="1:11">
      <c r="A1632" s="12" t="s">
        <v>22112</v>
      </c>
      <c r="B1632" s="12">
        <v>-1.47</v>
      </c>
      <c r="C1632" s="12">
        <v>3.42</v>
      </c>
      <c r="D1632" s="13">
        <v>0.51743177561369003</v>
      </c>
      <c r="E1632" s="13">
        <v>0.91934507469809001</v>
      </c>
      <c r="F1632" s="12" t="s">
        <v>22113</v>
      </c>
      <c r="G1632" s="12" t="s">
        <v>22114</v>
      </c>
      <c r="H1632" s="12" t="s">
        <v>21</v>
      </c>
      <c r="I1632" s="12"/>
      <c r="J1632" s="12"/>
      <c r="K1632" s="12"/>
    </row>
    <row r="1633" spans="1:11">
      <c r="A1633" s="12" t="s">
        <v>26190</v>
      </c>
      <c r="B1633" s="12">
        <v>1.6</v>
      </c>
      <c r="C1633" s="12">
        <v>2.41</v>
      </c>
      <c r="D1633" s="13">
        <v>0.44484971530450101</v>
      </c>
      <c r="E1633" s="13">
        <v>0.89289095726405598</v>
      </c>
      <c r="F1633" s="12" t="s">
        <v>26191</v>
      </c>
      <c r="G1633" s="12" t="s">
        <v>22352</v>
      </c>
      <c r="H1633" s="12" t="s">
        <v>2172</v>
      </c>
      <c r="I1633" s="12"/>
      <c r="J1633" s="12"/>
      <c r="K1633" s="12"/>
    </row>
    <row r="1634" spans="1:11">
      <c r="A1634" s="12" t="s">
        <v>22045</v>
      </c>
      <c r="B1634" s="12">
        <v>-1.45</v>
      </c>
      <c r="C1634" s="12">
        <v>1.56</v>
      </c>
      <c r="D1634" s="13">
        <v>0.40615894318530099</v>
      </c>
      <c r="E1634" s="13">
        <v>0.88561080885524002</v>
      </c>
      <c r="F1634" s="12" t="s">
        <v>22046</v>
      </c>
      <c r="G1634" s="12" t="s">
        <v>33</v>
      </c>
      <c r="H1634" s="12" t="s">
        <v>21</v>
      </c>
      <c r="I1634" s="12"/>
      <c r="J1634" s="12"/>
      <c r="K1634" s="12"/>
    </row>
    <row r="1635" spans="1:11">
      <c r="A1635" s="12" t="s">
        <v>23199</v>
      </c>
      <c r="B1635" s="12">
        <v>-1.52</v>
      </c>
      <c r="C1635" s="12">
        <v>6.05</v>
      </c>
      <c r="D1635" s="13">
        <v>0.39378665245279998</v>
      </c>
      <c r="E1635" s="13">
        <v>0.88561080885524002</v>
      </c>
      <c r="F1635" s="12" t="s">
        <v>23200</v>
      </c>
      <c r="G1635" s="12" t="s">
        <v>23201</v>
      </c>
      <c r="H1635" s="12" t="s">
        <v>695</v>
      </c>
      <c r="I1635" s="12"/>
      <c r="J1635" s="12"/>
      <c r="K1635" s="12"/>
    </row>
    <row r="1636" spans="1:11">
      <c r="A1636" s="12" t="s">
        <v>26389</v>
      </c>
      <c r="B1636" s="12">
        <v>1.53</v>
      </c>
      <c r="C1636" s="12">
        <v>2.4700000000000002</v>
      </c>
      <c r="D1636" s="13">
        <v>0.51508188921851195</v>
      </c>
      <c r="E1636" s="13">
        <v>0.91934507469809001</v>
      </c>
      <c r="F1636" s="12" t="s">
        <v>26390</v>
      </c>
      <c r="G1636" s="12" t="s">
        <v>33</v>
      </c>
      <c r="H1636" s="12" t="s">
        <v>21</v>
      </c>
      <c r="I1636" s="12"/>
      <c r="J1636" s="12" t="s">
        <v>20768</v>
      </c>
      <c r="K1636" s="12" t="s">
        <v>20768</v>
      </c>
    </row>
    <row r="1637" spans="1:11">
      <c r="A1637" s="12" t="s">
        <v>27574</v>
      </c>
      <c r="B1637" s="12">
        <v>-1.47</v>
      </c>
      <c r="C1637" s="12">
        <v>2.15</v>
      </c>
      <c r="D1637" s="13">
        <v>0.50201938607975705</v>
      </c>
      <c r="E1637" s="13">
        <v>0.91696420815207202</v>
      </c>
      <c r="F1637" s="12" t="s">
        <v>27575</v>
      </c>
      <c r="G1637" s="12" t="s">
        <v>27576</v>
      </c>
      <c r="H1637" s="12" t="s">
        <v>21</v>
      </c>
      <c r="I1637" s="12"/>
      <c r="J1637" s="12"/>
      <c r="K1637" s="12"/>
    </row>
    <row r="1638" spans="1:11">
      <c r="A1638" s="12" t="s">
        <v>25462</v>
      </c>
      <c r="B1638" s="12">
        <v>1.56</v>
      </c>
      <c r="C1638" s="12">
        <v>4.42</v>
      </c>
      <c r="D1638" s="13">
        <v>0.51029297698647003</v>
      </c>
      <c r="E1638" s="13">
        <v>0.91696420815207202</v>
      </c>
      <c r="F1638" s="12" t="s">
        <v>25463</v>
      </c>
      <c r="G1638" s="12" t="s">
        <v>20521</v>
      </c>
      <c r="H1638" s="12" t="s">
        <v>15</v>
      </c>
      <c r="I1638" s="12"/>
      <c r="J1638" s="12" t="s">
        <v>20683</v>
      </c>
      <c r="K1638" s="12" t="s">
        <v>20977</v>
      </c>
    </row>
    <row r="1639" spans="1:11">
      <c r="A1639" s="12" t="s">
        <v>21988</v>
      </c>
      <c r="B1639" s="12">
        <v>1.63</v>
      </c>
      <c r="C1639" s="12">
        <v>4.71</v>
      </c>
      <c r="D1639" s="13">
        <v>0.511758577346628</v>
      </c>
      <c r="E1639" s="13">
        <v>0.91712024948445403</v>
      </c>
      <c r="F1639" s="12" t="s">
        <v>21989</v>
      </c>
      <c r="G1639" s="12" t="s">
        <v>21990</v>
      </c>
      <c r="H1639" s="12" t="s">
        <v>2467</v>
      </c>
      <c r="I1639" s="12"/>
      <c r="J1639" s="12"/>
      <c r="K1639" s="12"/>
    </row>
    <row r="1640" spans="1:11">
      <c r="A1640" s="12" t="s">
        <v>27280</v>
      </c>
      <c r="B1640" s="12">
        <v>1.21</v>
      </c>
      <c r="C1640" s="12">
        <v>3.1</v>
      </c>
      <c r="D1640" s="13">
        <v>0.39825670818848802</v>
      </c>
      <c r="E1640" s="13">
        <v>0.88561080885524002</v>
      </c>
      <c r="F1640" s="12" t="s">
        <v>27281</v>
      </c>
      <c r="G1640" s="12" t="s">
        <v>7755</v>
      </c>
      <c r="H1640" s="12" t="s">
        <v>15</v>
      </c>
      <c r="I1640" s="12"/>
      <c r="J1640" s="12"/>
      <c r="K1640" s="12"/>
    </row>
    <row r="1641" spans="1:11">
      <c r="A1641" s="12" t="s">
        <v>21828</v>
      </c>
      <c r="B1641" s="12">
        <v>1.63</v>
      </c>
      <c r="C1641" s="12">
        <v>2.81</v>
      </c>
      <c r="D1641" s="13">
        <v>0.48549313041888498</v>
      </c>
      <c r="E1641" s="13">
        <v>0.91394333091795299</v>
      </c>
      <c r="F1641" s="12" t="s">
        <v>21829</v>
      </c>
      <c r="G1641" s="12" t="s">
        <v>20943</v>
      </c>
      <c r="H1641" s="12" t="s">
        <v>21</v>
      </c>
      <c r="I1641" s="12"/>
      <c r="J1641" s="12"/>
      <c r="K1641" s="12"/>
    </row>
    <row r="1642" spans="1:11">
      <c r="A1642" s="12" t="s">
        <v>23496</v>
      </c>
      <c r="B1642" s="12">
        <v>1.52</v>
      </c>
      <c r="C1642" s="12">
        <v>5.26</v>
      </c>
      <c r="D1642" s="13">
        <v>0.38713703495523699</v>
      </c>
      <c r="E1642" s="13">
        <v>0.88561080885524002</v>
      </c>
      <c r="F1642" s="12" t="s">
        <v>23497</v>
      </c>
      <c r="G1642" s="12" t="s">
        <v>21924</v>
      </c>
      <c r="H1642" s="12" t="s">
        <v>2120</v>
      </c>
      <c r="I1642" s="12" t="s">
        <v>196</v>
      </c>
      <c r="J1642" s="12"/>
      <c r="K1642" s="12"/>
    </row>
    <row r="1643" spans="1:11">
      <c r="A1643" s="12" t="s">
        <v>25355</v>
      </c>
      <c r="B1643" s="12">
        <v>1.52</v>
      </c>
      <c r="C1643" s="12">
        <v>3.07</v>
      </c>
      <c r="D1643" s="13">
        <v>0.53842935349893795</v>
      </c>
      <c r="E1643" s="13">
        <v>0.921185038871839</v>
      </c>
      <c r="F1643" s="12" t="s">
        <v>25356</v>
      </c>
      <c r="G1643" s="12" t="s">
        <v>23806</v>
      </c>
      <c r="H1643" s="12" t="s">
        <v>15</v>
      </c>
      <c r="I1643" s="12"/>
      <c r="J1643" s="12"/>
      <c r="K1643" s="12"/>
    </row>
    <row r="1644" spans="1:11">
      <c r="A1644" s="12" t="s">
        <v>28077</v>
      </c>
      <c r="B1644" s="12">
        <v>1.24</v>
      </c>
      <c r="C1644" s="12">
        <v>7.13</v>
      </c>
      <c r="D1644" s="13">
        <v>0.27473499588197903</v>
      </c>
      <c r="E1644" s="13">
        <v>0.83860523591195402</v>
      </c>
      <c r="F1644" s="12" t="s">
        <v>28078</v>
      </c>
      <c r="G1644" s="12" t="s">
        <v>20399</v>
      </c>
      <c r="H1644" s="12" t="s">
        <v>21</v>
      </c>
      <c r="I1644" s="12"/>
      <c r="J1644" s="12"/>
      <c r="K1644" s="12"/>
    </row>
    <row r="1645" spans="1:11">
      <c r="A1645" s="12" t="s">
        <v>24232</v>
      </c>
      <c r="B1645" s="12">
        <v>-1.44</v>
      </c>
      <c r="C1645" s="12">
        <v>2.65</v>
      </c>
      <c r="D1645" s="13">
        <v>0.50084672891645199</v>
      </c>
      <c r="E1645" s="13">
        <v>0.91696420815207202</v>
      </c>
      <c r="F1645" s="12" t="s">
        <v>24233</v>
      </c>
      <c r="G1645" s="12" t="s">
        <v>20399</v>
      </c>
      <c r="H1645" s="12" t="s">
        <v>21</v>
      </c>
      <c r="I1645" s="12"/>
      <c r="J1645" s="12"/>
      <c r="K1645" s="12"/>
    </row>
    <row r="1646" spans="1:11">
      <c r="A1646" s="12" t="s">
        <v>23382</v>
      </c>
      <c r="B1646" s="12">
        <v>1.55</v>
      </c>
      <c r="C1646" s="12">
        <v>5.05</v>
      </c>
      <c r="D1646" s="13">
        <v>0.43926500189137602</v>
      </c>
      <c r="E1646" s="13">
        <v>0.89102443495757599</v>
      </c>
      <c r="F1646" s="12"/>
      <c r="G1646" s="12"/>
      <c r="H1646" s="12" t="s">
        <v>15</v>
      </c>
      <c r="I1646" s="12"/>
      <c r="J1646" s="12"/>
      <c r="K1646" s="12"/>
    </row>
    <row r="1647" spans="1:11">
      <c r="A1647" s="12" t="s">
        <v>22683</v>
      </c>
      <c r="B1647" s="12">
        <v>-1.35</v>
      </c>
      <c r="C1647" s="12">
        <v>2.11</v>
      </c>
      <c r="D1647" s="13">
        <v>0.49144189365305202</v>
      </c>
      <c r="E1647" s="13">
        <v>0.91591373143356802</v>
      </c>
      <c r="F1647" s="12" t="s">
        <v>22684</v>
      </c>
      <c r="G1647" s="12" t="s">
        <v>22685</v>
      </c>
      <c r="H1647" s="12" t="s">
        <v>21</v>
      </c>
      <c r="I1647" s="12"/>
      <c r="J1647" s="12"/>
      <c r="K1647" s="12"/>
    </row>
    <row r="1648" spans="1:11">
      <c r="A1648" s="12" t="s">
        <v>27069</v>
      </c>
      <c r="B1648" s="12">
        <v>1.44</v>
      </c>
      <c r="C1648" s="12">
        <v>1.49</v>
      </c>
      <c r="D1648" s="13">
        <v>0.41487514138196002</v>
      </c>
      <c r="E1648" s="13">
        <v>0.88561080885524002</v>
      </c>
      <c r="F1648" s="12" t="s">
        <v>27070</v>
      </c>
      <c r="G1648" s="12" t="s">
        <v>20558</v>
      </c>
      <c r="H1648" s="12" t="s">
        <v>21</v>
      </c>
      <c r="I1648" s="12" t="s">
        <v>556</v>
      </c>
      <c r="J1648" s="12" t="s">
        <v>20879</v>
      </c>
      <c r="K1648" s="12" t="s">
        <v>20485</v>
      </c>
    </row>
    <row r="1649" spans="1:11">
      <c r="A1649" s="12" t="s">
        <v>24007</v>
      </c>
      <c r="B1649" s="12">
        <v>-1.28</v>
      </c>
      <c r="C1649" s="12">
        <v>1.37</v>
      </c>
      <c r="D1649" s="13">
        <v>0.46959657311381697</v>
      </c>
      <c r="E1649" s="13">
        <v>0.90277960441380001</v>
      </c>
      <c r="F1649" s="12" t="s">
        <v>24008</v>
      </c>
      <c r="G1649" s="12" t="s">
        <v>20996</v>
      </c>
      <c r="H1649" s="12" t="s">
        <v>21</v>
      </c>
      <c r="I1649" s="12"/>
      <c r="J1649" s="12"/>
      <c r="K1649" s="12"/>
    </row>
    <row r="1650" spans="1:11">
      <c r="A1650" s="12" t="s">
        <v>27136</v>
      </c>
      <c r="B1650" s="12">
        <v>4.2699999999999996</v>
      </c>
      <c r="C1650" s="12">
        <v>3.69</v>
      </c>
      <c r="D1650" s="13">
        <v>0.39078519737050399</v>
      </c>
      <c r="E1650" s="13">
        <v>0.88561080885524002</v>
      </c>
      <c r="F1650" s="12" t="s">
        <v>27137</v>
      </c>
      <c r="G1650" s="12" t="s">
        <v>20399</v>
      </c>
      <c r="H1650" s="12" t="s">
        <v>21</v>
      </c>
      <c r="I1650" s="12"/>
      <c r="J1650" s="12"/>
      <c r="K1650" s="12"/>
    </row>
    <row r="1651" spans="1:11">
      <c r="A1651" s="12" t="s">
        <v>25829</v>
      </c>
      <c r="B1651" s="12">
        <v>1.28</v>
      </c>
      <c r="C1651" s="12">
        <v>1.23</v>
      </c>
      <c r="D1651" s="13">
        <v>0.41032519920785998</v>
      </c>
      <c r="E1651" s="13">
        <v>0.88561080885524002</v>
      </c>
      <c r="F1651" s="12" t="s">
        <v>25830</v>
      </c>
      <c r="G1651" s="12" t="s">
        <v>33</v>
      </c>
      <c r="H1651" s="12" t="s">
        <v>21</v>
      </c>
      <c r="I1651" s="12"/>
      <c r="J1651" s="12"/>
      <c r="K1651" s="12"/>
    </row>
    <row r="1652" spans="1:11">
      <c r="A1652" s="12" t="s">
        <v>21586</v>
      </c>
      <c r="B1652" s="12">
        <v>1.42</v>
      </c>
      <c r="C1652" s="12">
        <v>3.43</v>
      </c>
      <c r="D1652" s="13">
        <v>0.48539405640667699</v>
      </c>
      <c r="E1652" s="13">
        <v>0.91394333091795299</v>
      </c>
      <c r="F1652" s="12" t="s">
        <v>21587</v>
      </c>
      <c r="G1652" s="12" t="s">
        <v>20399</v>
      </c>
      <c r="H1652" s="12" t="s">
        <v>21</v>
      </c>
      <c r="I1652" s="12"/>
      <c r="J1652" s="12"/>
      <c r="K1652" s="12"/>
    </row>
    <row r="1653" spans="1:11">
      <c r="A1653" s="12" t="s">
        <v>24743</v>
      </c>
      <c r="B1653" s="12">
        <v>1.19</v>
      </c>
      <c r="C1653" s="12">
        <v>3.98</v>
      </c>
      <c r="D1653" s="13">
        <v>0.56664139803011104</v>
      </c>
      <c r="E1653" s="13">
        <v>0.92226243386621798</v>
      </c>
      <c r="F1653" s="12" t="s">
        <v>24744</v>
      </c>
      <c r="G1653" s="12" t="s">
        <v>33</v>
      </c>
      <c r="H1653" s="12" t="s">
        <v>21</v>
      </c>
      <c r="I1653" s="12"/>
      <c r="J1653" s="12" t="s">
        <v>20717</v>
      </c>
      <c r="K1653" s="12" t="s">
        <v>20729</v>
      </c>
    </row>
    <row r="1654" spans="1:11">
      <c r="A1654" s="12" t="s">
        <v>23235</v>
      </c>
      <c r="B1654" s="12">
        <v>1.59</v>
      </c>
      <c r="C1654" s="12">
        <v>4.38</v>
      </c>
      <c r="D1654" s="13">
        <v>0.52419589836050995</v>
      </c>
      <c r="E1654" s="13">
        <v>0.92071719212309899</v>
      </c>
      <c r="F1654" s="12" t="s">
        <v>23236</v>
      </c>
      <c r="G1654" s="12" t="s">
        <v>20873</v>
      </c>
      <c r="H1654" s="12" t="s">
        <v>15</v>
      </c>
      <c r="I1654" s="12"/>
      <c r="J1654" s="12"/>
      <c r="K1654" s="12"/>
    </row>
    <row r="1655" spans="1:11">
      <c r="A1655" s="12" t="s">
        <v>23500</v>
      </c>
      <c r="B1655" s="12">
        <v>-1.57</v>
      </c>
      <c r="C1655" s="12">
        <v>5.42</v>
      </c>
      <c r="D1655" s="13">
        <v>0.39278857758609498</v>
      </c>
      <c r="E1655" s="13">
        <v>0.88561080885524002</v>
      </c>
      <c r="F1655" s="12" t="s">
        <v>23501</v>
      </c>
      <c r="G1655" s="12" t="s">
        <v>20399</v>
      </c>
      <c r="H1655" s="12" t="s">
        <v>21</v>
      </c>
      <c r="I1655" s="12"/>
      <c r="J1655" s="12"/>
      <c r="K1655" s="12"/>
    </row>
    <row r="1656" spans="1:11">
      <c r="A1656" s="12" t="s">
        <v>21053</v>
      </c>
      <c r="B1656" s="12">
        <v>0.98</v>
      </c>
      <c r="C1656" s="12">
        <v>7.77</v>
      </c>
      <c r="D1656" s="13">
        <v>0.183582365436365</v>
      </c>
      <c r="E1656" s="13">
        <v>0.79157240653772898</v>
      </c>
      <c r="F1656" s="12" t="s">
        <v>21054</v>
      </c>
      <c r="G1656" s="12" t="s">
        <v>21055</v>
      </c>
      <c r="H1656" s="12" t="s">
        <v>15</v>
      </c>
      <c r="I1656" s="12"/>
      <c r="J1656" s="12"/>
      <c r="K1656" s="12"/>
    </row>
    <row r="1657" spans="1:11">
      <c r="A1657" s="12" t="s">
        <v>23549</v>
      </c>
      <c r="B1657" s="12">
        <v>1.44</v>
      </c>
      <c r="C1657" s="12">
        <v>3.4</v>
      </c>
      <c r="D1657" s="13">
        <v>0.57008431833380901</v>
      </c>
      <c r="E1657" s="13">
        <v>0.92226243386621798</v>
      </c>
      <c r="F1657" s="12" t="s">
        <v>23550</v>
      </c>
      <c r="G1657" s="12" t="s">
        <v>23551</v>
      </c>
      <c r="H1657" s="12" t="s">
        <v>21</v>
      </c>
      <c r="I1657" s="12"/>
      <c r="J1657" s="12" t="s">
        <v>20960</v>
      </c>
      <c r="K1657" s="12" t="s">
        <v>20961</v>
      </c>
    </row>
    <row r="1658" spans="1:11">
      <c r="A1658" s="12" t="s">
        <v>22870</v>
      </c>
      <c r="B1658" s="12">
        <v>1.74</v>
      </c>
      <c r="C1658" s="12">
        <v>2.41</v>
      </c>
      <c r="D1658" s="13">
        <v>0.46847003214118599</v>
      </c>
      <c r="E1658" s="13">
        <v>0.90149497719444205</v>
      </c>
      <c r="F1658" s="12" t="s">
        <v>22871</v>
      </c>
      <c r="G1658" s="12" t="s">
        <v>22872</v>
      </c>
      <c r="H1658" s="12" t="s">
        <v>15</v>
      </c>
      <c r="I1658" s="12"/>
      <c r="J1658" s="12"/>
      <c r="K1658" s="12"/>
    </row>
    <row r="1659" spans="1:11">
      <c r="A1659" s="12" t="s">
        <v>22546</v>
      </c>
      <c r="B1659" s="12">
        <v>1.47</v>
      </c>
      <c r="C1659" s="12">
        <v>5.54</v>
      </c>
      <c r="D1659" s="13">
        <v>0.45337890994873098</v>
      </c>
      <c r="E1659" s="13">
        <v>0.89591663265906796</v>
      </c>
      <c r="F1659" s="12" t="s">
        <v>22547</v>
      </c>
      <c r="G1659" s="12" t="s">
        <v>33</v>
      </c>
      <c r="H1659" s="12" t="s">
        <v>21</v>
      </c>
      <c r="I1659" s="12"/>
      <c r="J1659" s="12"/>
      <c r="K1659" s="12"/>
    </row>
    <row r="1660" spans="1:11">
      <c r="A1660" s="12" t="s">
        <v>23958</v>
      </c>
      <c r="B1660" s="12">
        <v>-1.48</v>
      </c>
      <c r="C1660" s="12">
        <v>3.73</v>
      </c>
      <c r="D1660" s="13">
        <v>0.50860650716840505</v>
      </c>
      <c r="E1660" s="13">
        <v>0.91696420815207202</v>
      </c>
      <c r="F1660" s="12" t="s">
        <v>23959</v>
      </c>
      <c r="G1660" s="12" t="s">
        <v>33</v>
      </c>
      <c r="H1660" s="12" t="s">
        <v>21</v>
      </c>
      <c r="I1660" s="12"/>
      <c r="J1660" s="12"/>
      <c r="K1660" s="12"/>
    </row>
    <row r="1661" spans="1:11">
      <c r="A1661" s="12" t="s">
        <v>27754</v>
      </c>
      <c r="B1661" s="12">
        <v>1.4</v>
      </c>
      <c r="C1661" s="12">
        <v>5.39</v>
      </c>
      <c r="D1661" s="13">
        <v>0.42575680369010699</v>
      </c>
      <c r="E1661" s="13">
        <v>0.88561080885524002</v>
      </c>
      <c r="F1661" s="12" t="s">
        <v>27755</v>
      </c>
      <c r="G1661" s="12" t="s">
        <v>20448</v>
      </c>
      <c r="H1661" s="12" t="s">
        <v>21</v>
      </c>
      <c r="I1661" s="12"/>
      <c r="J1661" s="12" t="s">
        <v>21197</v>
      </c>
      <c r="K1661" s="12" t="s">
        <v>20972</v>
      </c>
    </row>
    <row r="1662" spans="1:11">
      <c r="A1662" s="12" t="s">
        <v>24845</v>
      </c>
      <c r="B1662" s="12">
        <v>-1.42</v>
      </c>
      <c r="C1662" s="12">
        <v>2.1800000000000002</v>
      </c>
      <c r="D1662" s="13">
        <v>0.52698988502434096</v>
      </c>
      <c r="E1662" s="13">
        <v>0.92071719212309899</v>
      </c>
      <c r="F1662" s="12" t="s">
        <v>24846</v>
      </c>
      <c r="G1662" s="12" t="s">
        <v>20399</v>
      </c>
      <c r="H1662" s="12" t="s">
        <v>21</v>
      </c>
      <c r="I1662" s="12"/>
      <c r="J1662" s="12" t="s">
        <v>20711</v>
      </c>
      <c r="K1662" s="12" t="s">
        <v>20460</v>
      </c>
    </row>
    <row r="1663" spans="1:11">
      <c r="A1663" s="12" t="s">
        <v>24248</v>
      </c>
      <c r="B1663" s="12">
        <v>1.41</v>
      </c>
      <c r="C1663" s="12">
        <v>4.7699999999999996</v>
      </c>
      <c r="D1663" s="13">
        <v>0.50350210343720603</v>
      </c>
      <c r="E1663" s="13">
        <v>0.91696420815207202</v>
      </c>
      <c r="F1663" s="12" t="s">
        <v>24249</v>
      </c>
      <c r="G1663" s="12" t="s">
        <v>20399</v>
      </c>
      <c r="H1663" s="12" t="s">
        <v>21</v>
      </c>
      <c r="I1663" s="12"/>
      <c r="J1663" s="12"/>
      <c r="K1663" s="12"/>
    </row>
    <row r="1664" spans="1:11">
      <c r="A1664" s="12" t="s">
        <v>25476</v>
      </c>
      <c r="B1664" s="12">
        <v>1.42</v>
      </c>
      <c r="C1664" s="12">
        <v>2.78</v>
      </c>
      <c r="D1664" s="13">
        <v>0.53709346165726601</v>
      </c>
      <c r="E1664" s="13">
        <v>0.921185038871839</v>
      </c>
      <c r="F1664" s="12" t="s">
        <v>25477</v>
      </c>
      <c r="G1664" s="12" t="s">
        <v>25478</v>
      </c>
      <c r="H1664" s="12" t="s">
        <v>6455</v>
      </c>
      <c r="I1664" s="12"/>
      <c r="J1664" s="12"/>
      <c r="K1664" s="12"/>
    </row>
    <row r="1665" spans="1:11">
      <c r="A1665" s="12" t="s">
        <v>25339</v>
      </c>
      <c r="B1665" s="12">
        <v>-1.34</v>
      </c>
      <c r="C1665" s="12">
        <v>4.07</v>
      </c>
      <c r="D1665" s="13">
        <v>0.56771689123196301</v>
      </c>
      <c r="E1665" s="13">
        <v>0.92226243386621798</v>
      </c>
      <c r="F1665" s="12" t="s">
        <v>25340</v>
      </c>
      <c r="G1665" s="12" t="s">
        <v>20399</v>
      </c>
      <c r="H1665" s="12" t="s">
        <v>21</v>
      </c>
      <c r="I1665" s="12"/>
      <c r="J1665" s="12"/>
      <c r="K1665" s="12" t="s">
        <v>21059</v>
      </c>
    </row>
    <row r="1666" spans="1:11">
      <c r="A1666" s="12" t="s">
        <v>25323</v>
      </c>
      <c r="B1666" s="12">
        <v>1.46</v>
      </c>
      <c r="C1666" s="12">
        <v>4.0199999999999996</v>
      </c>
      <c r="D1666" s="13">
        <v>0.53438375601212695</v>
      </c>
      <c r="E1666" s="13">
        <v>0.921185038871839</v>
      </c>
      <c r="F1666" s="12" t="s">
        <v>25324</v>
      </c>
      <c r="G1666" s="12" t="s">
        <v>25325</v>
      </c>
      <c r="H1666" s="12" t="s">
        <v>6287</v>
      </c>
      <c r="I1666" s="12"/>
      <c r="J1666" s="12"/>
      <c r="K1666" s="12"/>
    </row>
    <row r="1667" spans="1:11">
      <c r="A1667" s="12" t="s">
        <v>22552</v>
      </c>
      <c r="B1667" s="12">
        <v>1.58</v>
      </c>
      <c r="C1667" s="12">
        <v>2.04</v>
      </c>
      <c r="D1667" s="13">
        <v>0.43172495724253701</v>
      </c>
      <c r="E1667" s="13">
        <v>0.88770836950778498</v>
      </c>
      <c r="F1667" s="12" t="s">
        <v>22553</v>
      </c>
      <c r="G1667" s="12" t="s">
        <v>22554</v>
      </c>
      <c r="H1667" s="12" t="s">
        <v>9447</v>
      </c>
      <c r="I1667" s="12"/>
      <c r="J1667" s="12"/>
      <c r="K1667" s="12"/>
    </row>
    <row r="1668" spans="1:11">
      <c r="A1668" s="12" t="s">
        <v>24556</v>
      </c>
      <c r="B1668" s="12">
        <v>1.24</v>
      </c>
      <c r="C1668" s="12">
        <v>1.07</v>
      </c>
      <c r="D1668" s="13">
        <v>0.39816865299584903</v>
      </c>
      <c r="E1668" s="13">
        <v>0.88561080885524002</v>
      </c>
      <c r="F1668" s="12" t="s">
        <v>24557</v>
      </c>
      <c r="G1668" s="12" t="s">
        <v>24558</v>
      </c>
      <c r="H1668" s="12" t="s">
        <v>15</v>
      </c>
      <c r="I1668" s="12"/>
      <c r="J1668" s="12"/>
      <c r="K1668" s="12"/>
    </row>
    <row r="1669" spans="1:11">
      <c r="A1669" s="12" t="s">
        <v>22980</v>
      </c>
      <c r="B1669" s="12">
        <v>1.74</v>
      </c>
      <c r="C1669" s="12">
        <v>5.84</v>
      </c>
      <c r="D1669" s="13">
        <v>0.41714128670348899</v>
      </c>
      <c r="E1669" s="13">
        <v>0.88561080885524002</v>
      </c>
      <c r="F1669" s="12" t="s">
        <v>22981</v>
      </c>
      <c r="G1669" s="12" t="s">
        <v>21459</v>
      </c>
      <c r="H1669" s="12" t="s">
        <v>484</v>
      </c>
      <c r="I1669" s="12" t="s">
        <v>85</v>
      </c>
      <c r="J1669" s="12"/>
      <c r="K1669" s="12"/>
    </row>
    <row r="1670" spans="1:11">
      <c r="A1670" s="12" t="s">
        <v>21162</v>
      </c>
      <c r="B1670" s="12">
        <v>1.52</v>
      </c>
      <c r="C1670" s="12">
        <v>5.95</v>
      </c>
      <c r="D1670" s="13">
        <v>0.326465581770712</v>
      </c>
      <c r="E1670" s="13">
        <v>0.86510108715159395</v>
      </c>
      <c r="F1670" s="12" t="s">
        <v>21163</v>
      </c>
      <c r="G1670" s="12" t="s">
        <v>21164</v>
      </c>
      <c r="H1670" s="12" t="s">
        <v>4519</v>
      </c>
      <c r="I1670" s="12"/>
      <c r="J1670" s="12"/>
      <c r="K1670" s="12"/>
    </row>
    <row r="1671" spans="1:11">
      <c r="A1671" s="12" t="s">
        <v>27184</v>
      </c>
      <c r="B1671" s="12">
        <v>-1.48</v>
      </c>
      <c r="C1671" s="12">
        <v>1.87</v>
      </c>
      <c r="D1671" s="13">
        <v>0.49997128211473202</v>
      </c>
      <c r="E1671" s="13">
        <v>0.91696420815207202</v>
      </c>
      <c r="F1671" s="12" t="s">
        <v>27185</v>
      </c>
      <c r="G1671" s="12" t="s">
        <v>27186</v>
      </c>
      <c r="H1671" s="12" t="s">
        <v>15</v>
      </c>
      <c r="I1671" s="12"/>
      <c r="J1671" s="12"/>
      <c r="K1671" s="12"/>
    </row>
    <row r="1672" spans="1:11">
      <c r="A1672" s="12" t="s">
        <v>21454</v>
      </c>
      <c r="B1672" s="12">
        <v>-1.49</v>
      </c>
      <c r="C1672" s="12">
        <v>2.99</v>
      </c>
      <c r="D1672" s="13">
        <v>0.48855688773474798</v>
      </c>
      <c r="E1672" s="13">
        <v>0.91497497460930899</v>
      </c>
      <c r="F1672" s="12" t="s">
        <v>21455</v>
      </c>
      <c r="G1672" s="12" t="s">
        <v>21456</v>
      </c>
      <c r="H1672" s="12" t="s">
        <v>21</v>
      </c>
      <c r="I1672" s="12"/>
      <c r="J1672" s="12"/>
      <c r="K1672" s="12"/>
    </row>
    <row r="1673" spans="1:11">
      <c r="A1673" s="12" t="s">
        <v>26508</v>
      </c>
      <c r="B1673" s="12">
        <v>-1.46</v>
      </c>
      <c r="C1673" s="12">
        <v>1.83</v>
      </c>
      <c r="D1673" s="13">
        <v>0.473966214086879</v>
      </c>
      <c r="E1673" s="13">
        <v>0.90638352437995995</v>
      </c>
      <c r="F1673" s="12" t="s">
        <v>26509</v>
      </c>
      <c r="G1673" s="12" t="s">
        <v>20399</v>
      </c>
      <c r="H1673" s="12" t="s">
        <v>21</v>
      </c>
      <c r="I1673" s="12"/>
      <c r="J1673" s="12"/>
      <c r="K1673" s="12"/>
    </row>
    <row r="1674" spans="1:11">
      <c r="A1674" s="12" t="s">
        <v>23299</v>
      </c>
      <c r="B1674" s="12">
        <v>-1.39</v>
      </c>
      <c r="C1674" s="12">
        <v>3.03</v>
      </c>
      <c r="D1674" s="13">
        <v>0.54156247987630102</v>
      </c>
      <c r="E1674" s="13">
        <v>0.921185038871839</v>
      </c>
      <c r="F1674" s="12" t="s">
        <v>23300</v>
      </c>
      <c r="G1674" s="12" t="s">
        <v>20399</v>
      </c>
      <c r="H1674" s="12" t="s">
        <v>21</v>
      </c>
      <c r="I1674" s="12"/>
      <c r="J1674" s="12"/>
      <c r="K1674" s="12"/>
    </row>
    <row r="1675" spans="1:11">
      <c r="A1675" s="12" t="s">
        <v>25505</v>
      </c>
      <c r="B1675" s="12">
        <v>-1.53</v>
      </c>
      <c r="C1675" s="12">
        <v>3.68</v>
      </c>
      <c r="D1675" s="13">
        <v>0.54929122222069804</v>
      </c>
      <c r="E1675" s="13">
        <v>0.92226243386621798</v>
      </c>
      <c r="F1675" s="12" t="s">
        <v>25506</v>
      </c>
      <c r="G1675" s="12" t="s">
        <v>25507</v>
      </c>
      <c r="H1675" s="12" t="s">
        <v>15</v>
      </c>
      <c r="I1675" s="12"/>
      <c r="J1675" s="12"/>
      <c r="K1675" s="12"/>
    </row>
    <row r="1676" spans="1:11">
      <c r="A1676" s="12" t="s">
        <v>25027</v>
      </c>
      <c r="B1676" s="12">
        <v>-1.5</v>
      </c>
      <c r="C1676" s="12">
        <v>4.3600000000000003</v>
      </c>
      <c r="D1676" s="13">
        <v>0.44835512609740003</v>
      </c>
      <c r="E1676" s="13">
        <v>0.89432283129981405</v>
      </c>
      <c r="F1676" s="12" t="s">
        <v>25028</v>
      </c>
      <c r="G1676" s="12" t="s">
        <v>25029</v>
      </c>
      <c r="H1676" s="12" t="s">
        <v>15</v>
      </c>
      <c r="I1676" s="12"/>
      <c r="J1676" s="12"/>
      <c r="K1676" s="12"/>
    </row>
    <row r="1677" spans="1:11">
      <c r="A1677" s="12" t="s">
        <v>28000</v>
      </c>
      <c r="B1677" s="12">
        <v>-1.53</v>
      </c>
      <c r="C1677" s="12">
        <v>6.11</v>
      </c>
      <c r="D1677" s="13">
        <v>0.40501362459086598</v>
      </c>
      <c r="E1677" s="13">
        <v>0.88561080885524002</v>
      </c>
      <c r="F1677" s="12" t="s">
        <v>28001</v>
      </c>
      <c r="G1677" s="12" t="s">
        <v>28002</v>
      </c>
      <c r="H1677" s="12" t="s">
        <v>59</v>
      </c>
      <c r="I1677" s="12" t="s">
        <v>28003</v>
      </c>
      <c r="J1677" s="12" t="s">
        <v>20527</v>
      </c>
      <c r="K1677" s="12" t="s">
        <v>21022</v>
      </c>
    </row>
    <row r="1678" spans="1:11">
      <c r="A1678" s="12" t="s">
        <v>23082</v>
      </c>
      <c r="B1678" s="12">
        <v>1.52</v>
      </c>
      <c r="C1678" s="12">
        <v>6.6</v>
      </c>
      <c r="D1678" s="13">
        <v>0.34668949150182099</v>
      </c>
      <c r="E1678" s="13">
        <v>0.87629437741350003</v>
      </c>
      <c r="F1678" s="12" t="s">
        <v>23083</v>
      </c>
      <c r="G1678" s="12" t="s">
        <v>20417</v>
      </c>
      <c r="H1678" s="12" t="s">
        <v>15</v>
      </c>
      <c r="I1678" s="12"/>
      <c r="J1678" s="12"/>
      <c r="K1678" s="12"/>
    </row>
    <row r="1679" spans="1:11">
      <c r="A1679" s="12" t="s">
        <v>24074</v>
      </c>
      <c r="B1679" s="12">
        <v>1.65</v>
      </c>
      <c r="C1679" s="12">
        <v>3.77</v>
      </c>
      <c r="D1679" s="13">
        <v>0.48103671925452401</v>
      </c>
      <c r="E1679" s="13">
        <v>0.91026563367778601</v>
      </c>
      <c r="F1679" s="12" t="s">
        <v>24075</v>
      </c>
      <c r="G1679" s="12" t="s">
        <v>7228</v>
      </c>
      <c r="H1679" s="12" t="s">
        <v>21</v>
      </c>
      <c r="I1679" s="12"/>
      <c r="J1679" s="12"/>
      <c r="K1679" s="12"/>
    </row>
    <row r="1680" spans="1:11">
      <c r="A1680" s="12" t="s">
        <v>22661</v>
      </c>
      <c r="B1680" s="12">
        <v>1.33</v>
      </c>
      <c r="C1680" s="12">
        <v>3.1</v>
      </c>
      <c r="D1680" s="13">
        <v>0.53500697516543205</v>
      </c>
      <c r="E1680" s="13">
        <v>0.921185038871839</v>
      </c>
      <c r="F1680" s="12" t="s">
        <v>22662</v>
      </c>
      <c r="G1680" s="12" t="s">
        <v>20900</v>
      </c>
      <c r="H1680" s="12" t="s">
        <v>269</v>
      </c>
      <c r="I1680" s="12"/>
      <c r="J1680" s="12"/>
      <c r="K1680" s="12"/>
    </row>
    <row r="1681" spans="1:11">
      <c r="A1681" s="12" t="s">
        <v>24435</v>
      </c>
      <c r="B1681" s="12">
        <v>-1.41</v>
      </c>
      <c r="C1681" s="12">
        <v>1.78</v>
      </c>
      <c r="D1681" s="13">
        <v>0.52202976070922302</v>
      </c>
      <c r="E1681" s="13">
        <v>0.92071719212309899</v>
      </c>
      <c r="F1681" s="12" t="s">
        <v>24436</v>
      </c>
      <c r="G1681" s="12" t="s">
        <v>20833</v>
      </c>
      <c r="H1681" s="12" t="s">
        <v>15</v>
      </c>
      <c r="I1681" s="12"/>
      <c r="J1681" s="12"/>
      <c r="K1681" s="12"/>
    </row>
    <row r="1682" spans="1:11">
      <c r="A1682" s="12" t="s">
        <v>26160</v>
      </c>
      <c r="B1682" s="12">
        <v>-1.43</v>
      </c>
      <c r="C1682" s="12">
        <v>2.77</v>
      </c>
      <c r="D1682" s="13">
        <v>0.56970535077835305</v>
      </c>
      <c r="E1682" s="13">
        <v>0.92226243386621798</v>
      </c>
      <c r="F1682" s="12" t="s">
        <v>26161</v>
      </c>
      <c r="G1682" s="12" t="s">
        <v>10303</v>
      </c>
      <c r="H1682" s="12" t="s">
        <v>10304</v>
      </c>
      <c r="I1682" s="12"/>
      <c r="J1682" s="12"/>
      <c r="K1682" s="12"/>
    </row>
    <row r="1683" spans="1:11">
      <c r="A1683" s="12" t="s">
        <v>22574</v>
      </c>
      <c r="B1683" s="12">
        <v>-1.34</v>
      </c>
      <c r="C1683" s="12">
        <v>1.84</v>
      </c>
      <c r="D1683" s="13">
        <v>0.429828526390159</v>
      </c>
      <c r="E1683" s="13">
        <v>0.88745417403511495</v>
      </c>
      <c r="F1683" s="12" t="s">
        <v>22575</v>
      </c>
      <c r="G1683" s="12" t="s">
        <v>20399</v>
      </c>
      <c r="H1683" s="12" t="s">
        <v>21</v>
      </c>
      <c r="I1683" s="12"/>
      <c r="J1683" s="12"/>
      <c r="K1683" s="12"/>
    </row>
    <row r="1684" spans="1:11">
      <c r="A1684" s="12" t="s">
        <v>24947</v>
      </c>
      <c r="B1684" s="12">
        <v>1.35</v>
      </c>
      <c r="C1684" s="12">
        <v>3.5</v>
      </c>
      <c r="D1684" s="13">
        <v>0.55006515989818805</v>
      </c>
      <c r="E1684" s="13">
        <v>0.92226243386621798</v>
      </c>
      <c r="F1684" s="12" t="s">
        <v>24948</v>
      </c>
      <c r="G1684" s="12" t="s">
        <v>21015</v>
      </c>
      <c r="H1684" s="12" t="s">
        <v>551</v>
      </c>
      <c r="I1684" s="12" t="s">
        <v>3101</v>
      </c>
      <c r="J1684" s="12" t="s">
        <v>20486</v>
      </c>
      <c r="K1684" s="12" t="s">
        <v>21385</v>
      </c>
    </row>
    <row r="1685" spans="1:11">
      <c r="A1685" s="12" t="s">
        <v>22530</v>
      </c>
      <c r="B1685" s="12">
        <v>1.35</v>
      </c>
      <c r="C1685" s="12">
        <v>3.06</v>
      </c>
      <c r="D1685" s="13">
        <v>0.53605226134914197</v>
      </c>
      <c r="E1685" s="13">
        <v>0.921185038871839</v>
      </c>
      <c r="F1685" s="12" t="s">
        <v>22531</v>
      </c>
      <c r="G1685" s="12" t="s">
        <v>22532</v>
      </c>
      <c r="H1685" s="12" t="s">
        <v>11272</v>
      </c>
      <c r="I1685" s="12" t="s">
        <v>6539</v>
      </c>
      <c r="J1685" s="12" t="s">
        <v>22417</v>
      </c>
      <c r="K1685" s="12" t="s">
        <v>22418</v>
      </c>
    </row>
    <row r="1686" spans="1:11">
      <c r="A1686" s="12" t="s">
        <v>22052</v>
      </c>
      <c r="B1686" s="12">
        <v>0.69</v>
      </c>
      <c r="C1686" s="12">
        <v>9.15</v>
      </c>
      <c r="D1686" s="13">
        <v>9.6458547130558098E-2</v>
      </c>
      <c r="E1686" s="13">
        <v>0.734906767230882</v>
      </c>
      <c r="F1686" s="12" t="s">
        <v>22053</v>
      </c>
      <c r="G1686" s="12" t="s">
        <v>20399</v>
      </c>
      <c r="H1686" s="12" t="s">
        <v>21</v>
      </c>
      <c r="I1686" s="12"/>
      <c r="J1686" s="12"/>
      <c r="K1686" s="12"/>
    </row>
    <row r="1687" spans="1:11">
      <c r="A1687" s="12" t="s">
        <v>24410</v>
      </c>
      <c r="B1687" s="12">
        <v>-1.62</v>
      </c>
      <c r="C1687" s="12">
        <v>4.93</v>
      </c>
      <c r="D1687" s="13">
        <v>0.48770071203590898</v>
      </c>
      <c r="E1687" s="13">
        <v>0.91399453676952103</v>
      </c>
      <c r="F1687" s="12" t="s">
        <v>24411</v>
      </c>
      <c r="G1687" s="12" t="s">
        <v>20399</v>
      </c>
      <c r="H1687" s="12" t="s">
        <v>21</v>
      </c>
      <c r="I1687" s="12"/>
      <c r="J1687" s="12"/>
      <c r="K1687" s="12"/>
    </row>
    <row r="1688" spans="1:11">
      <c r="A1688" s="12" t="s">
        <v>21118</v>
      </c>
      <c r="B1688" s="12">
        <v>1.47</v>
      </c>
      <c r="C1688" s="12">
        <v>4.5</v>
      </c>
      <c r="D1688" s="13">
        <v>0.53675704935449597</v>
      </c>
      <c r="E1688" s="13">
        <v>0.921185038871839</v>
      </c>
      <c r="F1688" s="12" t="s">
        <v>21119</v>
      </c>
      <c r="G1688" s="12" t="s">
        <v>21120</v>
      </c>
      <c r="H1688" s="12" t="s">
        <v>4958</v>
      </c>
      <c r="I1688" s="12"/>
      <c r="J1688" s="12"/>
      <c r="K1688" s="12"/>
    </row>
    <row r="1689" spans="1:11">
      <c r="A1689" s="12" t="s">
        <v>25464</v>
      </c>
      <c r="B1689" s="12">
        <v>-1.35</v>
      </c>
      <c r="C1689" s="12">
        <v>6.11</v>
      </c>
      <c r="D1689" s="13">
        <v>0.36841945020189998</v>
      </c>
      <c r="E1689" s="13">
        <v>0.88418487214046604</v>
      </c>
      <c r="F1689" s="12" t="s">
        <v>25465</v>
      </c>
      <c r="G1689" s="12" t="s">
        <v>20448</v>
      </c>
      <c r="H1689" s="12" t="s">
        <v>21</v>
      </c>
      <c r="I1689" s="12"/>
      <c r="J1689" s="12" t="s">
        <v>20392</v>
      </c>
      <c r="K1689" s="12" t="s">
        <v>21172</v>
      </c>
    </row>
    <row r="1690" spans="1:11">
      <c r="A1690" s="12" t="s">
        <v>26391</v>
      </c>
      <c r="B1690" s="12">
        <v>1.34</v>
      </c>
      <c r="C1690" s="12">
        <v>2.99</v>
      </c>
      <c r="D1690" s="13">
        <v>0.56355229049995403</v>
      </c>
      <c r="E1690" s="13">
        <v>0.92226243386621798</v>
      </c>
      <c r="F1690" s="12" t="s">
        <v>26392</v>
      </c>
      <c r="G1690" s="12" t="s">
        <v>20399</v>
      </c>
      <c r="H1690" s="12" t="s">
        <v>21</v>
      </c>
      <c r="I1690" s="12"/>
      <c r="J1690" s="12"/>
      <c r="K1690" s="12" t="s">
        <v>20972</v>
      </c>
    </row>
    <row r="1691" spans="1:11">
      <c r="A1691" s="12" t="s">
        <v>26431</v>
      </c>
      <c r="B1691" s="12">
        <v>1.46</v>
      </c>
      <c r="C1691" s="12">
        <v>5.59</v>
      </c>
      <c r="D1691" s="13">
        <v>0.38429363918446302</v>
      </c>
      <c r="E1691" s="13">
        <v>0.88561080885524002</v>
      </c>
      <c r="F1691" s="12" t="s">
        <v>26432</v>
      </c>
      <c r="G1691" s="12" t="s">
        <v>26433</v>
      </c>
      <c r="H1691" s="12" t="s">
        <v>8041</v>
      </c>
      <c r="I1691" s="12"/>
      <c r="J1691" s="12"/>
      <c r="K1691" s="12"/>
    </row>
    <row r="1692" spans="1:11">
      <c r="A1692" s="12" t="s">
        <v>24210</v>
      </c>
      <c r="B1692" s="12">
        <v>1.58</v>
      </c>
      <c r="C1692" s="12">
        <v>6.07</v>
      </c>
      <c r="D1692" s="13">
        <v>0.35718946690581699</v>
      </c>
      <c r="E1692" s="13">
        <v>0.88418487214046604</v>
      </c>
      <c r="F1692" s="12" t="s">
        <v>24211</v>
      </c>
      <c r="G1692" s="12" t="s">
        <v>24212</v>
      </c>
      <c r="H1692" s="12" t="s">
        <v>3247</v>
      </c>
      <c r="I1692" s="12"/>
      <c r="J1692" s="12"/>
      <c r="K1692" s="12"/>
    </row>
    <row r="1693" spans="1:11">
      <c r="A1693" s="12" t="s">
        <v>21186</v>
      </c>
      <c r="B1693" s="12">
        <v>1.43</v>
      </c>
      <c r="C1693" s="12">
        <v>4.21</v>
      </c>
      <c r="D1693" s="13">
        <v>0.55774736802180103</v>
      </c>
      <c r="E1693" s="13">
        <v>0.92226243386621798</v>
      </c>
      <c r="F1693" s="12" t="s">
        <v>21187</v>
      </c>
      <c r="G1693" s="12" t="s">
        <v>20521</v>
      </c>
      <c r="H1693" s="12" t="s">
        <v>15</v>
      </c>
      <c r="I1693" s="12"/>
      <c r="J1693" s="12" t="s">
        <v>21070</v>
      </c>
      <c r="K1693" s="12" t="s">
        <v>21070</v>
      </c>
    </row>
    <row r="1694" spans="1:11">
      <c r="A1694" s="12" t="s">
        <v>27015</v>
      </c>
      <c r="B1694" s="12">
        <v>1.42</v>
      </c>
      <c r="C1694" s="12">
        <v>1.96</v>
      </c>
      <c r="D1694" s="13">
        <v>0.49567079699685801</v>
      </c>
      <c r="E1694" s="13">
        <v>0.91696420815207202</v>
      </c>
      <c r="F1694" s="12" t="s">
        <v>27016</v>
      </c>
      <c r="G1694" s="12" t="s">
        <v>33</v>
      </c>
      <c r="H1694" s="12" t="s">
        <v>21</v>
      </c>
      <c r="I1694" s="12"/>
      <c r="J1694" s="12"/>
      <c r="K1694" s="12"/>
    </row>
    <row r="1695" spans="1:11">
      <c r="A1695" s="12" t="s">
        <v>24702</v>
      </c>
      <c r="B1695" s="12">
        <v>1.52</v>
      </c>
      <c r="C1695" s="12">
        <v>3.69</v>
      </c>
      <c r="D1695" s="13">
        <v>0.58410292436064604</v>
      </c>
      <c r="E1695" s="13">
        <v>0.92947843915706296</v>
      </c>
      <c r="F1695" s="12" t="s">
        <v>24703</v>
      </c>
      <c r="G1695" s="12" t="s">
        <v>24704</v>
      </c>
      <c r="H1695" s="12" t="s">
        <v>112</v>
      </c>
      <c r="I1695" s="12"/>
      <c r="J1695" s="12"/>
      <c r="K1695" s="12"/>
    </row>
    <row r="1696" spans="1:11">
      <c r="A1696" s="12" t="s">
        <v>23821</v>
      </c>
      <c r="B1696" s="12">
        <v>-1.35</v>
      </c>
      <c r="C1696" s="12">
        <v>6.34</v>
      </c>
      <c r="D1696" s="13">
        <v>0.35064240262914798</v>
      </c>
      <c r="E1696" s="13">
        <v>0.88031996482958697</v>
      </c>
      <c r="F1696" s="12" t="s">
        <v>23822</v>
      </c>
      <c r="G1696" s="12" t="s">
        <v>23823</v>
      </c>
      <c r="H1696" s="12" t="s">
        <v>4425</v>
      </c>
      <c r="I1696" s="12"/>
      <c r="J1696" s="12"/>
      <c r="K1696" s="12"/>
    </row>
    <row r="1697" spans="1:11">
      <c r="A1697" s="12" t="s">
        <v>20934</v>
      </c>
      <c r="B1697" s="12">
        <v>1.4</v>
      </c>
      <c r="C1697" s="12">
        <v>2.1800000000000002</v>
      </c>
      <c r="D1697" s="13">
        <v>0.49106143136254998</v>
      </c>
      <c r="E1697" s="13">
        <v>0.915892526084921</v>
      </c>
      <c r="F1697" s="12" t="s">
        <v>20935</v>
      </c>
      <c r="G1697" s="12" t="s">
        <v>20936</v>
      </c>
      <c r="H1697" s="12" t="s">
        <v>3227</v>
      </c>
      <c r="I1697" s="12"/>
      <c r="J1697" s="12"/>
      <c r="K1697" s="12" t="s">
        <v>20621</v>
      </c>
    </row>
    <row r="1698" spans="1:11">
      <c r="A1698" s="12" t="s">
        <v>26994</v>
      </c>
      <c r="B1698" s="12">
        <v>1.25</v>
      </c>
      <c r="C1698" s="12">
        <v>2.2000000000000002</v>
      </c>
      <c r="D1698" s="13">
        <v>0.53319534551327796</v>
      </c>
      <c r="E1698" s="13">
        <v>0.921185038871839</v>
      </c>
      <c r="F1698" s="12" t="s">
        <v>26995</v>
      </c>
      <c r="G1698" s="12" t="s">
        <v>21465</v>
      </c>
      <c r="H1698" s="12" t="s">
        <v>1255</v>
      </c>
      <c r="I1698" s="12" t="s">
        <v>494</v>
      </c>
      <c r="J1698" s="12" t="s">
        <v>20527</v>
      </c>
      <c r="K1698" s="12" t="s">
        <v>21022</v>
      </c>
    </row>
    <row r="1699" spans="1:11">
      <c r="A1699" s="12" t="s">
        <v>26451</v>
      </c>
      <c r="B1699" s="12">
        <v>1.41</v>
      </c>
      <c r="C1699" s="12">
        <v>2.09</v>
      </c>
      <c r="D1699" s="13">
        <v>0.53634796961721498</v>
      </c>
      <c r="E1699" s="13">
        <v>0.921185038871839</v>
      </c>
      <c r="F1699" s="12" t="s">
        <v>26452</v>
      </c>
      <c r="G1699" s="12" t="s">
        <v>33</v>
      </c>
      <c r="H1699" s="12" t="s">
        <v>21</v>
      </c>
      <c r="I1699" s="12"/>
      <c r="J1699" s="12"/>
      <c r="K1699" s="12"/>
    </row>
    <row r="1700" spans="1:11">
      <c r="A1700" s="12" t="s">
        <v>24486</v>
      </c>
      <c r="B1700" s="12">
        <v>1.43</v>
      </c>
      <c r="C1700" s="12">
        <v>2.61</v>
      </c>
      <c r="D1700" s="13">
        <v>0.46350667810693802</v>
      </c>
      <c r="E1700" s="13">
        <v>0.89784535834113699</v>
      </c>
      <c r="F1700" s="12" t="s">
        <v>24487</v>
      </c>
      <c r="G1700" s="12" t="s">
        <v>33</v>
      </c>
      <c r="H1700" s="12" t="s">
        <v>21</v>
      </c>
      <c r="I1700" s="12"/>
      <c r="J1700" s="12"/>
      <c r="K1700" s="12"/>
    </row>
    <row r="1701" spans="1:11">
      <c r="A1701" s="12" t="s">
        <v>23582</v>
      </c>
      <c r="B1701" s="12">
        <v>1.36</v>
      </c>
      <c r="C1701" s="12">
        <v>4.03</v>
      </c>
      <c r="D1701" s="13">
        <v>0.54628029393688704</v>
      </c>
      <c r="E1701" s="13">
        <v>0.921185038871839</v>
      </c>
      <c r="F1701" s="12" t="s">
        <v>23583</v>
      </c>
      <c r="G1701" s="12" t="s">
        <v>33</v>
      </c>
      <c r="H1701" s="12" t="s">
        <v>21</v>
      </c>
      <c r="I1701" s="12"/>
      <c r="J1701" s="12"/>
      <c r="K1701" s="12"/>
    </row>
    <row r="1702" spans="1:11">
      <c r="A1702" s="12" t="s">
        <v>21010</v>
      </c>
      <c r="B1702" s="12">
        <v>1.02</v>
      </c>
      <c r="C1702" s="12">
        <v>6.7</v>
      </c>
      <c r="D1702" s="13">
        <v>0.265496992191326</v>
      </c>
      <c r="E1702" s="13">
        <v>0.830357119391961</v>
      </c>
      <c r="F1702" s="12" t="s">
        <v>21011</v>
      </c>
      <c r="G1702" s="12" t="s">
        <v>21012</v>
      </c>
      <c r="H1702" s="12" t="s">
        <v>439</v>
      </c>
      <c r="I1702" s="12" t="s">
        <v>17206</v>
      </c>
      <c r="J1702" s="12"/>
      <c r="K1702" s="12"/>
    </row>
    <row r="1703" spans="1:11">
      <c r="A1703" s="12" t="s">
        <v>23131</v>
      </c>
      <c r="B1703" s="12">
        <v>-1.4</v>
      </c>
      <c r="C1703" s="12">
        <v>4.2300000000000004</v>
      </c>
      <c r="D1703" s="13">
        <v>0.57153389364672402</v>
      </c>
      <c r="E1703" s="13">
        <v>0.92226243386621798</v>
      </c>
      <c r="F1703" s="12" t="s">
        <v>23132</v>
      </c>
      <c r="G1703" s="12" t="s">
        <v>33</v>
      </c>
      <c r="H1703" s="12" t="s">
        <v>21</v>
      </c>
      <c r="I1703" s="12"/>
      <c r="J1703" s="12"/>
      <c r="K1703" s="12"/>
    </row>
    <row r="1704" spans="1:11">
      <c r="A1704" s="12" t="s">
        <v>25694</v>
      </c>
      <c r="B1704" s="12">
        <v>1.32</v>
      </c>
      <c r="C1704" s="12">
        <v>4.17</v>
      </c>
      <c r="D1704" s="13">
        <v>0.58867409324756703</v>
      </c>
      <c r="E1704" s="13">
        <v>0.92947843915706296</v>
      </c>
      <c r="F1704" s="12" t="s">
        <v>25695</v>
      </c>
      <c r="G1704" s="12" t="s">
        <v>25696</v>
      </c>
      <c r="H1704" s="12" t="s">
        <v>21</v>
      </c>
      <c r="I1704" s="12"/>
      <c r="J1704" s="12"/>
      <c r="K1704" s="12"/>
    </row>
    <row r="1705" spans="1:11">
      <c r="A1705" s="12" t="s">
        <v>21830</v>
      </c>
      <c r="B1705" s="12">
        <v>1.46</v>
      </c>
      <c r="C1705" s="12">
        <v>4.0599999999999996</v>
      </c>
      <c r="D1705" s="13">
        <v>0.52761977133254301</v>
      </c>
      <c r="E1705" s="13">
        <v>0.92071719212309899</v>
      </c>
      <c r="F1705" s="12" t="s">
        <v>21831</v>
      </c>
      <c r="G1705" s="12" t="s">
        <v>20521</v>
      </c>
      <c r="H1705" s="12" t="s">
        <v>15</v>
      </c>
      <c r="I1705" s="12"/>
      <c r="J1705" s="12" t="s">
        <v>20485</v>
      </c>
      <c r="K1705" s="12" t="s">
        <v>20486</v>
      </c>
    </row>
    <row r="1706" spans="1:11">
      <c r="A1706" s="12" t="s">
        <v>21220</v>
      </c>
      <c r="B1706" s="12">
        <v>1.36</v>
      </c>
      <c r="C1706" s="12">
        <v>3.55</v>
      </c>
      <c r="D1706" s="13">
        <v>0.51005352223432698</v>
      </c>
      <c r="E1706" s="13">
        <v>0.91696420815207202</v>
      </c>
      <c r="F1706" s="12" t="s">
        <v>21221</v>
      </c>
      <c r="G1706" s="12" t="s">
        <v>33</v>
      </c>
      <c r="H1706" s="12" t="s">
        <v>21</v>
      </c>
      <c r="I1706" s="12"/>
      <c r="J1706" s="12"/>
      <c r="K1706" s="12"/>
    </row>
    <row r="1707" spans="1:11">
      <c r="A1707" s="12" t="s">
        <v>22037</v>
      </c>
      <c r="B1707" s="12">
        <v>1.17</v>
      </c>
      <c r="C1707" s="12">
        <v>1.23</v>
      </c>
      <c r="D1707" s="13">
        <v>0.42386406291863699</v>
      </c>
      <c r="E1707" s="13">
        <v>0.88561080885524002</v>
      </c>
      <c r="F1707" s="12" t="s">
        <v>22038</v>
      </c>
      <c r="G1707" s="12" t="s">
        <v>22039</v>
      </c>
      <c r="H1707" s="12" t="s">
        <v>21</v>
      </c>
      <c r="I1707" s="12"/>
      <c r="J1707" s="12"/>
      <c r="K1707" s="12"/>
    </row>
    <row r="1708" spans="1:11">
      <c r="A1708" s="12" t="s">
        <v>23734</v>
      </c>
      <c r="B1708" s="12">
        <v>1.43</v>
      </c>
      <c r="C1708" s="12">
        <v>2.06</v>
      </c>
      <c r="D1708" s="13">
        <v>0.51264928985479696</v>
      </c>
      <c r="E1708" s="13">
        <v>0.91712024948445403</v>
      </c>
      <c r="F1708" s="12" t="s">
        <v>23735</v>
      </c>
      <c r="G1708" s="12" t="s">
        <v>7225</v>
      </c>
      <c r="H1708" s="12" t="s">
        <v>15</v>
      </c>
      <c r="I1708" s="12"/>
      <c r="J1708" s="12"/>
      <c r="K1708" s="12"/>
    </row>
    <row r="1709" spans="1:11">
      <c r="A1709" s="12" t="s">
        <v>28335</v>
      </c>
      <c r="B1709" s="12">
        <v>1.28</v>
      </c>
      <c r="C1709" s="12">
        <v>6.96</v>
      </c>
      <c r="D1709" s="13">
        <v>0.29068438896837201</v>
      </c>
      <c r="E1709" s="13">
        <v>0.84722027542279399</v>
      </c>
      <c r="F1709" s="12" t="s">
        <v>28336</v>
      </c>
      <c r="G1709" s="12" t="s">
        <v>28337</v>
      </c>
      <c r="H1709" s="12" t="s">
        <v>3500</v>
      </c>
      <c r="I1709" s="12"/>
      <c r="J1709" s="12"/>
      <c r="K1709" s="12"/>
    </row>
    <row r="1710" spans="1:11">
      <c r="A1710" s="12" t="s">
        <v>27284</v>
      </c>
      <c r="B1710" s="12">
        <v>-1.56</v>
      </c>
      <c r="C1710" s="12">
        <v>4.49</v>
      </c>
      <c r="D1710" s="13">
        <v>0.50762871694526002</v>
      </c>
      <c r="E1710" s="13">
        <v>0.91696420815207202</v>
      </c>
      <c r="F1710" s="12" t="s">
        <v>27285</v>
      </c>
      <c r="G1710" s="12" t="s">
        <v>33</v>
      </c>
      <c r="H1710" s="12" t="s">
        <v>21</v>
      </c>
      <c r="I1710" s="12"/>
      <c r="J1710" s="12"/>
      <c r="K1710" s="12"/>
    </row>
    <row r="1711" spans="1:11">
      <c r="A1711" s="12" t="s">
        <v>26016</v>
      </c>
      <c r="B1711" s="12">
        <v>1.43</v>
      </c>
      <c r="C1711" s="12">
        <v>2.48</v>
      </c>
      <c r="D1711" s="13">
        <v>0.54668783912461905</v>
      </c>
      <c r="E1711" s="13">
        <v>0.921185038871839</v>
      </c>
      <c r="F1711" s="12" t="s">
        <v>26017</v>
      </c>
      <c r="G1711" s="12" t="s">
        <v>26018</v>
      </c>
      <c r="H1711" s="12" t="s">
        <v>42</v>
      </c>
      <c r="I1711" s="12" t="s">
        <v>9763</v>
      </c>
      <c r="J1711" s="12" t="s">
        <v>20527</v>
      </c>
      <c r="K1711" s="12" t="s">
        <v>21022</v>
      </c>
    </row>
    <row r="1712" spans="1:11">
      <c r="A1712" s="12" t="s">
        <v>26807</v>
      </c>
      <c r="B1712" s="12">
        <v>1.43</v>
      </c>
      <c r="C1712" s="12">
        <v>4.62</v>
      </c>
      <c r="D1712" s="13">
        <v>0.546817375215914</v>
      </c>
      <c r="E1712" s="13">
        <v>0.921185038871839</v>
      </c>
      <c r="F1712" s="12" t="s">
        <v>26808</v>
      </c>
      <c r="G1712" s="12" t="s">
        <v>26809</v>
      </c>
      <c r="H1712" s="12" t="s">
        <v>1986</v>
      </c>
      <c r="I1712" s="12"/>
      <c r="J1712" s="12"/>
      <c r="K1712" s="12"/>
    </row>
    <row r="1713" spans="1:11">
      <c r="A1713" s="12" t="s">
        <v>26224</v>
      </c>
      <c r="B1713" s="12">
        <v>1.36</v>
      </c>
      <c r="C1713" s="12">
        <v>1.65</v>
      </c>
      <c r="D1713" s="13">
        <v>0.49734509336436</v>
      </c>
      <c r="E1713" s="13">
        <v>0.91696420815207202</v>
      </c>
      <c r="F1713" s="12" t="s">
        <v>26225</v>
      </c>
      <c r="G1713" s="12" t="s">
        <v>20399</v>
      </c>
      <c r="H1713" s="12" t="s">
        <v>21</v>
      </c>
      <c r="I1713" s="12"/>
      <c r="J1713" s="12"/>
      <c r="K1713" s="12"/>
    </row>
    <row r="1714" spans="1:11">
      <c r="A1714" s="12" t="s">
        <v>24907</v>
      </c>
      <c r="B1714" s="12">
        <v>-1.39</v>
      </c>
      <c r="C1714" s="12">
        <v>1.75</v>
      </c>
      <c r="D1714" s="13">
        <v>0.50632200981997399</v>
      </c>
      <c r="E1714" s="13">
        <v>0.91696420815207202</v>
      </c>
      <c r="F1714" s="12" t="s">
        <v>24908</v>
      </c>
      <c r="G1714" s="12" t="s">
        <v>24909</v>
      </c>
      <c r="H1714" s="12" t="s">
        <v>12841</v>
      </c>
      <c r="I1714" s="12"/>
      <c r="J1714" s="12"/>
      <c r="K1714" s="12"/>
    </row>
    <row r="1715" spans="1:11">
      <c r="A1715" s="12" t="s">
        <v>27310</v>
      </c>
      <c r="B1715" s="12">
        <v>-1.39</v>
      </c>
      <c r="C1715" s="12">
        <v>6.13</v>
      </c>
      <c r="D1715" s="13">
        <v>0.44365908333933002</v>
      </c>
      <c r="E1715" s="13">
        <v>0.89244657491939805</v>
      </c>
      <c r="F1715" s="12" t="s">
        <v>27311</v>
      </c>
      <c r="G1715" s="12" t="s">
        <v>27312</v>
      </c>
      <c r="H1715" s="12" t="s">
        <v>21</v>
      </c>
      <c r="I1715" s="12"/>
      <c r="J1715" s="12"/>
      <c r="K1715" s="12"/>
    </row>
    <row r="1716" spans="1:11">
      <c r="A1716" s="12" t="s">
        <v>24721</v>
      </c>
      <c r="B1716" s="12">
        <v>-1.31</v>
      </c>
      <c r="C1716" s="12">
        <v>3.25</v>
      </c>
      <c r="D1716" s="13">
        <v>0.58840348322994895</v>
      </c>
      <c r="E1716" s="13">
        <v>0.92947843915706296</v>
      </c>
      <c r="F1716" s="12" t="s">
        <v>24722</v>
      </c>
      <c r="G1716" s="12" t="s">
        <v>10717</v>
      </c>
      <c r="H1716" s="12" t="s">
        <v>10718</v>
      </c>
      <c r="I1716" s="12" t="s">
        <v>10719</v>
      </c>
      <c r="J1716" s="12"/>
      <c r="K1716" s="12"/>
    </row>
    <row r="1717" spans="1:11">
      <c r="A1717" s="12" t="s">
        <v>26303</v>
      </c>
      <c r="B1717" s="12">
        <v>1.54</v>
      </c>
      <c r="C1717" s="12">
        <v>2.06</v>
      </c>
      <c r="D1717" s="13">
        <v>0.45078378229807597</v>
      </c>
      <c r="E1717" s="13">
        <v>0.89432283129981405</v>
      </c>
      <c r="F1717" s="12" t="s">
        <v>26304</v>
      </c>
      <c r="G1717" s="12" t="s">
        <v>20796</v>
      </c>
      <c r="H1717" s="12" t="s">
        <v>21</v>
      </c>
      <c r="I1717" s="12"/>
      <c r="J1717" s="12"/>
      <c r="K1717" s="12"/>
    </row>
    <row r="1718" spans="1:11">
      <c r="A1718" s="12" t="s">
        <v>21476</v>
      </c>
      <c r="B1718" s="12">
        <v>-1.29</v>
      </c>
      <c r="C1718" s="12">
        <v>3.82</v>
      </c>
      <c r="D1718" s="13">
        <v>0.56648701934359202</v>
      </c>
      <c r="E1718" s="13">
        <v>0.92226243386621798</v>
      </c>
      <c r="F1718" s="12" t="s">
        <v>21477</v>
      </c>
      <c r="G1718" s="12" t="s">
        <v>21478</v>
      </c>
      <c r="H1718" s="12" t="s">
        <v>15</v>
      </c>
      <c r="I1718" s="12"/>
      <c r="J1718" s="12"/>
      <c r="K1718" s="12"/>
    </row>
    <row r="1719" spans="1:11">
      <c r="A1719" s="12" t="s">
        <v>20866</v>
      </c>
      <c r="B1719" s="12">
        <v>1.27</v>
      </c>
      <c r="C1719" s="12">
        <v>4.34</v>
      </c>
      <c r="D1719" s="13">
        <v>0.53309322377158297</v>
      </c>
      <c r="E1719" s="13">
        <v>0.921185038871839</v>
      </c>
      <c r="F1719" s="12" t="s">
        <v>20867</v>
      </c>
      <c r="G1719" s="12" t="s">
        <v>20868</v>
      </c>
      <c r="H1719" s="12" t="s">
        <v>21</v>
      </c>
      <c r="I1719" s="12"/>
      <c r="J1719" s="12" t="s">
        <v>20606</v>
      </c>
      <c r="K1719" s="12" t="s">
        <v>20606</v>
      </c>
    </row>
    <row r="1720" spans="1:11">
      <c r="A1720" s="12" t="s">
        <v>22125</v>
      </c>
      <c r="B1720" s="12">
        <v>1.56</v>
      </c>
      <c r="C1720" s="12">
        <v>3.97</v>
      </c>
      <c r="D1720" s="13">
        <v>0.52772710671455003</v>
      </c>
      <c r="E1720" s="13">
        <v>0.92071719212309899</v>
      </c>
      <c r="F1720" s="12" t="s">
        <v>22126</v>
      </c>
      <c r="G1720" s="12" t="s">
        <v>21339</v>
      </c>
      <c r="H1720" s="12" t="s">
        <v>15</v>
      </c>
      <c r="I1720" s="12"/>
      <c r="J1720" s="12"/>
      <c r="K1720" s="12"/>
    </row>
    <row r="1721" spans="1:11">
      <c r="A1721" s="12" t="s">
        <v>26551</v>
      </c>
      <c r="B1721" s="12">
        <v>-1.35</v>
      </c>
      <c r="C1721" s="12">
        <v>2.3199999999999998</v>
      </c>
      <c r="D1721" s="13">
        <v>0.556179221908918</v>
      </c>
      <c r="E1721" s="13">
        <v>0.92226243386621798</v>
      </c>
      <c r="F1721" s="12" t="s">
        <v>26552</v>
      </c>
      <c r="G1721" s="12" t="s">
        <v>22671</v>
      </c>
      <c r="H1721" s="12" t="s">
        <v>812</v>
      </c>
      <c r="I1721" s="12"/>
      <c r="J1721" s="12"/>
      <c r="K1721" s="12"/>
    </row>
    <row r="1722" spans="1:11">
      <c r="A1722" s="12" t="s">
        <v>26288</v>
      </c>
      <c r="B1722" s="12">
        <v>1.32</v>
      </c>
      <c r="C1722" s="12">
        <v>1.66</v>
      </c>
      <c r="D1722" s="13">
        <v>0.44249737592100002</v>
      </c>
      <c r="E1722" s="13">
        <v>0.89244657491939805</v>
      </c>
      <c r="F1722" s="12" t="s">
        <v>26289</v>
      </c>
      <c r="G1722" s="12" t="s">
        <v>26290</v>
      </c>
      <c r="H1722" s="12" t="s">
        <v>21</v>
      </c>
      <c r="I1722" s="12"/>
      <c r="J1722" s="12" t="s">
        <v>20622</v>
      </c>
      <c r="K1722" s="12" t="s">
        <v>20960</v>
      </c>
    </row>
    <row r="1723" spans="1:11">
      <c r="A1723" s="12" t="s">
        <v>26038</v>
      </c>
      <c r="B1723" s="12">
        <v>1.54</v>
      </c>
      <c r="C1723" s="12">
        <v>1.62</v>
      </c>
      <c r="D1723" s="13">
        <v>0.438191826513325</v>
      </c>
      <c r="E1723" s="13">
        <v>0.89025100510287503</v>
      </c>
      <c r="F1723" s="12" t="s">
        <v>26039</v>
      </c>
      <c r="G1723" s="12" t="s">
        <v>20417</v>
      </c>
      <c r="H1723" s="12" t="s">
        <v>15</v>
      </c>
      <c r="I1723" s="12"/>
      <c r="J1723" s="12"/>
      <c r="K1723" s="12"/>
    </row>
    <row r="1724" spans="1:11">
      <c r="A1724" s="12" t="s">
        <v>26894</v>
      </c>
      <c r="B1724" s="12">
        <v>-1.21</v>
      </c>
      <c r="C1724" s="12">
        <v>1.89</v>
      </c>
      <c r="D1724" s="13">
        <v>0.54666325207375599</v>
      </c>
      <c r="E1724" s="13">
        <v>0.921185038871839</v>
      </c>
      <c r="F1724" s="12" t="s">
        <v>26895</v>
      </c>
      <c r="G1724" s="12" t="s">
        <v>20873</v>
      </c>
      <c r="H1724" s="12" t="s">
        <v>15</v>
      </c>
      <c r="I1724" s="12"/>
      <c r="J1724" s="12"/>
      <c r="K1724" s="12"/>
    </row>
    <row r="1725" spans="1:11">
      <c r="A1725" s="12" t="s">
        <v>23120</v>
      </c>
      <c r="B1725" s="12">
        <v>-1.39</v>
      </c>
      <c r="C1725" s="12">
        <v>3.36</v>
      </c>
      <c r="D1725" s="13">
        <v>0.57975918504866697</v>
      </c>
      <c r="E1725" s="13">
        <v>0.92889169868810695</v>
      </c>
      <c r="F1725" s="12" t="s">
        <v>23121</v>
      </c>
      <c r="G1725" s="12" t="s">
        <v>23122</v>
      </c>
      <c r="H1725" s="12" t="s">
        <v>21</v>
      </c>
      <c r="I1725" s="12"/>
      <c r="J1725" s="12" t="s">
        <v>20768</v>
      </c>
      <c r="K1725" s="12" t="s">
        <v>20768</v>
      </c>
    </row>
    <row r="1726" spans="1:11">
      <c r="A1726" s="12" t="s">
        <v>23049</v>
      </c>
      <c r="B1726" s="12">
        <v>1.38</v>
      </c>
      <c r="C1726" s="12">
        <v>1.47</v>
      </c>
      <c r="D1726" s="13">
        <v>0.45097279972610899</v>
      </c>
      <c r="E1726" s="13">
        <v>0.89432283129981405</v>
      </c>
      <c r="F1726" s="12" t="s">
        <v>23050</v>
      </c>
      <c r="G1726" s="12" t="s">
        <v>23051</v>
      </c>
      <c r="H1726" s="12" t="s">
        <v>8884</v>
      </c>
      <c r="I1726" s="12"/>
      <c r="J1726" s="12"/>
      <c r="K1726" s="12"/>
    </row>
    <row r="1727" spans="1:11">
      <c r="A1727" s="12" t="s">
        <v>22517</v>
      </c>
      <c r="B1727" s="12">
        <v>1.25</v>
      </c>
      <c r="C1727" s="12">
        <v>3.96</v>
      </c>
      <c r="D1727" s="13">
        <v>0.58802119916036</v>
      </c>
      <c r="E1727" s="13">
        <v>0.92947843915706296</v>
      </c>
      <c r="F1727" s="12" t="s">
        <v>22518</v>
      </c>
      <c r="G1727" s="12" t="s">
        <v>22519</v>
      </c>
      <c r="H1727" s="12" t="s">
        <v>9693</v>
      </c>
      <c r="I1727" s="12"/>
      <c r="J1727" s="12"/>
      <c r="K1727" s="12"/>
    </row>
    <row r="1728" spans="1:11">
      <c r="A1728" s="12" t="s">
        <v>23272</v>
      </c>
      <c r="B1728" s="12">
        <v>-1.17</v>
      </c>
      <c r="C1728" s="12">
        <v>1.95</v>
      </c>
      <c r="D1728" s="13">
        <v>0.54385634822460704</v>
      </c>
      <c r="E1728" s="13">
        <v>0.921185038871839</v>
      </c>
      <c r="F1728" s="12" t="s">
        <v>23273</v>
      </c>
      <c r="G1728" s="12" t="s">
        <v>23274</v>
      </c>
      <c r="H1728" s="12" t="s">
        <v>200</v>
      </c>
      <c r="I1728" s="12" t="s">
        <v>201</v>
      </c>
      <c r="J1728" s="12"/>
      <c r="K1728" s="12" t="s">
        <v>21172</v>
      </c>
    </row>
    <row r="1729" spans="1:11">
      <c r="A1729" s="12" t="s">
        <v>27910</v>
      </c>
      <c r="B1729" s="12">
        <v>-1.58</v>
      </c>
      <c r="C1729" s="12">
        <v>6.24</v>
      </c>
      <c r="D1729" s="13">
        <v>0.31798793940196401</v>
      </c>
      <c r="E1729" s="13">
        <v>0.86263048335116399</v>
      </c>
      <c r="F1729" s="12" t="s">
        <v>27911</v>
      </c>
      <c r="G1729" s="12" t="s">
        <v>22424</v>
      </c>
      <c r="H1729" s="12" t="s">
        <v>5127</v>
      </c>
      <c r="I1729" s="12"/>
      <c r="J1729" s="12"/>
      <c r="K1729" s="12"/>
    </row>
    <row r="1730" spans="1:11">
      <c r="A1730" s="12" t="s">
        <v>23322</v>
      </c>
      <c r="B1730" s="12">
        <v>1.49</v>
      </c>
      <c r="C1730" s="12">
        <v>3.13</v>
      </c>
      <c r="D1730" s="13">
        <v>0.529271369649986</v>
      </c>
      <c r="E1730" s="13">
        <v>0.92071719212309899</v>
      </c>
      <c r="F1730" s="12" t="s">
        <v>23323</v>
      </c>
      <c r="G1730" s="12" t="s">
        <v>23324</v>
      </c>
      <c r="H1730" s="12" t="s">
        <v>15</v>
      </c>
      <c r="I1730" s="12"/>
      <c r="J1730" s="12"/>
      <c r="K1730" s="12"/>
    </row>
    <row r="1731" spans="1:11">
      <c r="A1731" s="12" t="s">
        <v>26065</v>
      </c>
      <c r="B1731" s="12">
        <v>-1.22</v>
      </c>
      <c r="C1731" s="12">
        <v>2.54</v>
      </c>
      <c r="D1731" s="13">
        <v>0.58789072120362396</v>
      </c>
      <c r="E1731" s="13">
        <v>0.92947843915706296</v>
      </c>
      <c r="F1731" s="12" t="s">
        <v>26066</v>
      </c>
      <c r="G1731" s="12" t="s">
        <v>26067</v>
      </c>
      <c r="H1731" s="12" t="s">
        <v>21</v>
      </c>
      <c r="I1731" s="12"/>
      <c r="J1731" s="12"/>
      <c r="K1731" s="12"/>
    </row>
    <row r="1732" spans="1:11">
      <c r="A1732" s="12" t="s">
        <v>26652</v>
      </c>
      <c r="B1732" s="12">
        <v>-1.21</v>
      </c>
      <c r="C1732" s="12">
        <v>1.25</v>
      </c>
      <c r="D1732" s="13">
        <v>0.441781685703657</v>
      </c>
      <c r="E1732" s="13">
        <v>0.89214880116835205</v>
      </c>
      <c r="F1732" s="12" t="s">
        <v>26653</v>
      </c>
      <c r="G1732" s="12" t="s">
        <v>26654</v>
      </c>
      <c r="H1732" s="12" t="s">
        <v>5652</v>
      </c>
      <c r="I1732" s="12"/>
      <c r="J1732" s="12"/>
      <c r="K1732" s="12"/>
    </row>
    <row r="1733" spans="1:11">
      <c r="A1733" s="12" t="s">
        <v>25582</v>
      </c>
      <c r="B1733" s="12">
        <v>-1.06</v>
      </c>
      <c r="C1733" s="12">
        <v>0.99</v>
      </c>
      <c r="D1733" s="13">
        <v>0.43260177380842102</v>
      </c>
      <c r="E1733" s="13">
        <v>0.88770836950778498</v>
      </c>
      <c r="F1733" s="12" t="s">
        <v>25583</v>
      </c>
      <c r="G1733" s="12" t="s">
        <v>2388</v>
      </c>
      <c r="H1733" s="12" t="s">
        <v>15</v>
      </c>
      <c r="I1733" s="12"/>
      <c r="J1733" s="12"/>
      <c r="K1733" s="12"/>
    </row>
    <row r="1734" spans="1:11">
      <c r="A1734" s="12" t="s">
        <v>27457</v>
      </c>
      <c r="B1734" s="12">
        <v>-1.51</v>
      </c>
      <c r="C1734" s="12">
        <v>3.28</v>
      </c>
      <c r="D1734" s="13">
        <v>0.49277919959924099</v>
      </c>
      <c r="E1734" s="13">
        <v>0.91620345627426802</v>
      </c>
      <c r="F1734" s="12" t="s">
        <v>27458</v>
      </c>
      <c r="G1734" s="12" t="s">
        <v>21235</v>
      </c>
      <c r="H1734" s="12" t="s">
        <v>15</v>
      </c>
      <c r="I1734" s="12"/>
      <c r="J1734" s="12"/>
      <c r="K1734" s="12"/>
    </row>
    <row r="1735" spans="1:11">
      <c r="A1735" s="12" t="s">
        <v>23275</v>
      </c>
      <c r="B1735" s="12">
        <v>-1.42</v>
      </c>
      <c r="C1735" s="12">
        <v>4.09</v>
      </c>
      <c r="D1735" s="13">
        <v>0.53090458041699695</v>
      </c>
      <c r="E1735" s="13">
        <v>0.921185038871839</v>
      </c>
      <c r="F1735" s="12" t="s">
        <v>23276</v>
      </c>
      <c r="G1735" s="12" t="s">
        <v>23277</v>
      </c>
      <c r="H1735" s="12" t="s">
        <v>812</v>
      </c>
      <c r="I1735" s="12"/>
      <c r="J1735" s="12" t="s">
        <v>22768</v>
      </c>
      <c r="K1735" s="12" t="s">
        <v>22768</v>
      </c>
    </row>
    <row r="1736" spans="1:11">
      <c r="A1736" s="12" t="s">
        <v>26400</v>
      </c>
      <c r="B1736" s="12">
        <v>-1.3</v>
      </c>
      <c r="C1736" s="12">
        <v>1.82</v>
      </c>
      <c r="D1736" s="13">
        <v>0.47996403314687103</v>
      </c>
      <c r="E1736" s="13">
        <v>0.91012992104023405</v>
      </c>
      <c r="F1736" s="12" t="s">
        <v>26401</v>
      </c>
      <c r="G1736" s="12" t="s">
        <v>26402</v>
      </c>
      <c r="H1736" s="12" t="s">
        <v>15</v>
      </c>
      <c r="I1736" s="12"/>
      <c r="J1736" s="12"/>
      <c r="K1736" s="12"/>
    </row>
    <row r="1737" spans="1:11">
      <c r="A1737" s="12" t="s">
        <v>23804</v>
      </c>
      <c r="B1737" s="12">
        <v>1.01</v>
      </c>
      <c r="C1737" s="12">
        <v>6.77</v>
      </c>
      <c r="D1737" s="13">
        <v>0.273472289838399</v>
      </c>
      <c r="E1737" s="13">
        <v>0.83651700432485998</v>
      </c>
      <c r="F1737" s="12" t="s">
        <v>23805</v>
      </c>
      <c r="G1737" s="12" t="s">
        <v>23806</v>
      </c>
      <c r="H1737" s="12" t="s">
        <v>15</v>
      </c>
      <c r="I1737" s="12"/>
      <c r="J1737" s="12"/>
      <c r="K1737" s="12"/>
    </row>
    <row r="1738" spans="1:11">
      <c r="A1738" s="12" t="s">
        <v>27815</v>
      </c>
      <c r="B1738" s="12">
        <v>-1.54</v>
      </c>
      <c r="C1738" s="12">
        <v>5.73</v>
      </c>
      <c r="D1738" s="13">
        <v>0.41380243386446303</v>
      </c>
      <c r="E1738" s="13">
        <v>0.88561080885524002</v>
      </c>
      <c r="F1738" s="12" t="s">
        <v>27816</v>
      </c>
      <c r="G1738" s="12" t="s">
        <v>33</v>
      </c>
      <c r="H1738" s="12" t="s">
        <v>21</v>
      </c>
      <c r="I1738" s="12"/>
      <c r="J1738" s="12"/>
      <c r="K1738" s="12"/>
    </row>
    <row r="1739" spans="1:11">
      <c r="A1739" s="12" t="s">
        <v>26970</v>
      </c>
      <c r="B1739" s="12">
        <v>-1.3</v>
      </c>
      <c r="C1739" s="12">
        <v>1.69</v>
      </c>
      <c r="D1739" s="13">
        <v>0.492598058749673</v>
      </c>
      <c r="E1739" s="13">
        <v>0.91620345627426802</v>
      </c>
      <c r="F1739" s="12" t="s">
        <v>26971</v>
      </c>
      <c r="G1739" s="12" t="s">
        <v>20399</v>
      </c>
      <c r="H1739" s="12" t="s">
        <v>21</v>
      </c>
      <c r="I1739" s="12"/>
      <c r="J1739" s="12"/>
      <c r="K1739" s="12"/>
    </row>
    <row r="1740" spans="1:11">
      <c r="A1740" s="12" t="s">
        <v>22811</v>
      </c>
      <c r="B1740" s="12">
        <v>1.33</v>
      </c>
      <c r="C1740" s="12">
        <v>3.1</v>
      </c>
      <c r="D1740" s="13">
        <v>0.479391276782135</v>
      </c>
      <c r="E1740" s="13">
        <v>0.90951803529297004</v>
      </c>
      <c r="F1740" s="12" t="s">
        <v>22812</v>
      </c>
      <c r="G1740" s="12" t="s">
        <v>33</v>
      </c>
      <c r="H1740" s="12" t="s">
        <v>21</v>
      </c>
      <c r="I1740" s="12"/>
      <c r="J1740" s="12"/>
      <c r="K1740" s="12"/>
    </row>
    <row r="1741" spans="1:11">
      <c r="A1741" s="12" t="s">
        <v>25542</v>
      </c>
      <c r="B1741" s="12">
        <v>-1.26</v>
      </c>
      <c r="C1741" s="12">
        <v>2.2799999999999998</v>
      </c>
      <c r="D1741" s="13">
        <v>0.51527020006681101</v>
      </c>
      <c r="E1741" s="13">
        <v>0.91934507469809001</v>
      </c>
      <c r="F1741" s="12" t="s">
        <v>25543</v>
      </c>
      <c r="G1741" s="12" t="s">
        <v>20933</v>
      </c>
      <c r="H1741" s="12" t="s">
        <v>3190</v>
      </c>
      <c r="I1741" s="12"/>
      <c r="J1741" s="12"/>
      <c r="K1741" s="12"/>
    </row>
    <row r="1742" spans="1:11">
      <c r="A1742" s="12" t="s">
        <v>25337</v>
      </c>
      <c r="B1742" s="12">
        <v>-1.21</v>
      </c>
      <c r="C1742" s="12">
        <v>1.34</v>
      </c>
      <c r="D1742" s="13">
        <v>0.44605945309752698</v>
      </c>
      <c r="E1742" s="13">
        <v>0.89412313970997404</v>
      </c>
      <c r="F1742" s="12" t="s">
        <v>25338</v>
      </c>
      <c r="G1742" s="12" t="s">
        <v>13990</v>
      </c>
      <c r="H1742" s="12" t="s">
        <v>15</v>
      </c>
      <c r="I1742" s="12"/>
      <c r="J1742" s="12"/>
      <c r="K1742" s="12"/>
    </row>
    <row r="1743" spans="1:11">
      <c r="A1743" s="12" t="s">
        <v>23450</v>
      </c>
      <c r="B1743" s="12">
        <v>1.24</v>
      </c>
      <c r="C1743" s="12">
        <v>1.84</v>
      </c>
      <c r="D1743" s="13">
        <v>0.54659743936020899</v>
      </c>
      <c r="E1743" s="13">
        <v>0.921185038871839</v>
      </c>
      <c r="F1743" s="12" t="s">
        <v>23451</v>
      </c>
      <c r="G1743" s="12" t="s">
        <v>23452</v>
      </c>
      <c r="H1743" s="12" t="s">
        <v>4954</v>
      </c>
      <c r="I1743" s="12"/>
      <c r="J1743" s="12"/>
      <c r="K1743" s="12"/>
    </row>
    <row r="1744" spans="1:11">
      <c r="A1744" s="12" t="s">
        <v>23911</v>
      </c>
      <c r="B1744" s="12">
        <v>-1.4</v>
      </c>
      <c r="C1744" s="12">
        <v>1.66</v>
      </c>
      <c r="D1744" s="13">
        <v>0.48995701789813201</v>
      </c>
      <c r="E1744" s="13">
        <v>0.91571103499255202</v>
      </c>
      <c r="F1744" s="12" t="s">
        <v>23912</v>
      </c>
      <c r="G1744" s="12" t="s">
        <v>20399</v>
      </c>
      <c r="H1744" s="12" t="s">
        <v>15</v>
      </c>
      <c r="I1744" s="12"/>
      <c r="J1744" s="12"/>
      <c r="K1744" s="12"/>
    </row>
    <row r="1745" spans="1:11">
      <c r="A1745" s="12" t="s">
        <v>26035</v>
      </c>
      <c r="B1745" s="12">
        <v>1.41</v>
      </c>
      <c r="C1745" s="12">
        <v>2.63</v>
      </c>
      <c r="D1745" s="13">
        <v>0.52509584013445898</v>
      </c>
      <c r="E1745" s="13">
        <v>0.92071719212309899</v>
      </c>
      <c r="F1745" s="12" t="s">
        <v>26036</v>
      </c>
      <c r="G1745" s="12" t="s">
        <v>26037</v>
      </c>
      <c r="H1745" s="12" t="s">
        <v>6430</v>
      </c>
      <c r="I1745" s="12"/>
      <c r="J1745" s="12"/>
      <c r="K1745" s="12"/>
    </row>
    <row r="1746" spans="1:11">
      <c r="A1746" s="12" t="s">
        <v>20610</v>
      </c>
      <c r="B1746" s="12">
        <v>-1.19</v>
      </c>
      <c r="C1746" s="12">
        <v>4.68</v>
      </c>
      <c r="D1746" s="13">
        <v>0.374504905845499</v>
      </c>
      <c r="E1746" s="13">
        <v>0.88561080885524002</v>
      </c>
      <c r="F1746" s="12" t="s">
        <v>20611</v>
      </c>
      <c r="G1746" s="12" t="s">
        <v>20612</v>
      </c>
      <c r="H1746" s="12" t="s">
        <v>21</v>
      </c>
      <c r="I1746" s="12"/>
      <c r="J1746" s="12"/>
      <c r="K1746" s="12"/>
    </row>
    <row r="1747" spans="1:11">
      <c r="A1747" s="12" t="s">
        <v>27189</v>
      </c>
      <c r="B1747" s="12">
        <v>-1.39</v>
      </c>
      <c r="C1747" s="12">
        <v>2.61</v>
      </c>
      <c r="D1747" s="13">
        <v>0.50126612765609002</v>
      </c>
      <c r="E1747" s="13">
        <v>0.91696420815207202</v>
      </c>
      <c r="F1747" s="12" t="s">
        <v>27190</v>
      </c>
      <c r="G1747" s="12" t="s">
        <v>27191</v>
      </c>
      <c r="H1747" s="12" t="s">
        <v>5497</v>
      </c>
      <c r="I1747" s="12"/>
      <c r="J1747" s="12"/>
      <c r="K1747" s="12"/>
    </row>
    <row r="1748" spans="1:11">
      <c r="A1748" s="12" t="s">
        <v>22185</v>
      </c>
      <c r="B1748" s="12">
        <v>-1.25</v>
      </c>
      <c r="C1748" s="12">
        <v>6.37</v>
      </c>
      <c r="D1748" s="13">
        <v>0.37806465952670298</v>
      </c>
      <c r="E1748" s="13">
        <v>0.88561080885524002</v>
      </c>
      <c r="F1748" s="12" t="s">
        <v>22186</v>
      </c>
      <c r="G1748" s="12" t="s">
        <v>22187</v>
      </c>
      <c r="H1748" s="12" t="s">
        <v>5731</v>
      </c>
      <c r="I1748" s="12"/>
      <c r="J1748" s="12"/>
      <c r="K1748" s="12"/>
    </row>
    <row r="1749" spans="1:11">
      <c r="A1749" s="12" t="s">
        <v>25377</v>
      </c>
      <c r="B1749" s="12">
        <v>1.56</v>
      </c>
      <c r="C1749" s="12">
        <v>2.14</v>
      </c>
      <c r="D1749" s="13">
        <v>0.47841748999082301</v>
      </c>
      <c r="E1749" s="13">
        <v>0.90861849143426898</v>
      </c>
      <c r="F1749" s="12" t="s">
        <v>25378</v>
      </c>
      <c r="G1749" s="12" t="s">
        <v>23356</v>
      </c>
      <c r="H1749" s="12" t="s">
        <v>15</v>
      </c>
      <c r="I1749" s="12"/>
      <c r="J1749" s="12"/>
      <c r="K1749" s="12"/>
    </row>
    <row r="1750" spans="1:11">
      <c r="A1750" s="12" t="s">
        <v>20670</v>
      </c>
      <c r="B1750" s="12">
        <v>-1.27</v>
      </c>
      <c r="C1750" s="12">
        <v>2.96</v>
      </c>
      <c r="D1750" s="13">
        <v>0.593506769868966</v>
      </c>
      <c r="E1750" s="13">
        <v>0.93011447519914203</v>
      </c>
      <c r="F1750" s="12" t="s">
        <v>20671</v>
      </c>
      <c r="G1750" s="12" t="s">
        <v>33</v>
      </c>
      <c r="H1750" s="12" t="s">
        <v>21</v>
      </c>
      <c r="I1750" s="12"/>
      <c r="J1750" s="12"/>
      <c r="K1750" s="12"/>
    </row>
    <row r="1751" spans="1:11">
      <c r="A1751" s="12" t="s">
        <v>24983</v>
      </c>
      <c r="B1751" s="12">
        <v>-1.46</v>
      </c>
      <c r="C1751" s="12">
        <v>2.5299999999999998</v>
      </c>
      <c r="D1751" s="13">
        <v>0.53879505949829898</v>
      </c>
      <c r="E1751" s="13">
        <v>0.921185038871839</v>
      </c>
      <c r="F1751" s="12" t="s">
        <v>24984</v>
      </c>
      <c r="G1751" s="12" t="s">
        <v>24985</v>
      </c>
      <c r="H1751" s="12" t="s">
        <v>9342</v>
      </c>
      <c r="I1751" s="12"/>
      <c r="J1751" s="12"/>
      <c r="K1751" s="12"/>
    </row>
    <row r="1752" spans="1:11">
      <c r="A1752" s="12" t="s">
        <v>21099</v>
      </c>
      <c r="B1752" s="12">
        <v>1.33</v>
      </c>
      <c r="C1752" s="12">
        <v>2.0499999999999998</v>
      </c>
      <c r="D1752" s="13">
        <v>0.495231169637107</v>
      </c>
      <c r="E1752" s="13">
        <v>0.91696420815207202</v>
      </c>
      <c r="F1752" s="12" t="s">
        <v>21100</v>
      </c>
      <c r="G1752" s="12" t="s">
        <v>20384</v>
      </c>
      <c r="H1752" s="12" t="s">
        <v>265</v>
      </c>
      <c r="I1752" s="12"/>
      <c r="J1752" s="12" t="s">
        <v>21101</v>
      </c>
      <c r="K1752" s="12" t="s">
        <v>21101</v>
      </c>
    </row>
    <row r="1753" spans="1:11">
      <c r="A1753" s="12" t="s">
        <v>22873</v>
      </c>
      <c r="B1753" s="12">
        <v>1.23</v>
      </c>
      <c r="C1753" s="12">
        <v>1.99</v>
      </c>
      <c r="D1753" s="13">
        <v>0.52180017843774396</v>
      </c>
      <c r="E1753" s="13">
        <v>0.92071719212309899</v>
      </c>
      <c r="F1753" s="12" t="s">
        <v>22874</v>
      </c>
      <c r="G1753" s="12" t="s">
        <v>20399</v>
      </c>
      <c r="H1753" s="12" t="s">
        <v>21</v>
      </c>
      <c r="I1753" s="12"/>
      <c r="J1753" s="12"/>
      <c r="K1753" s="12"/>
    </row>
    <row r="1754" spans="1:11">
      <c r="A1754" s="12" t="s">
        <v>24280</v>
      </c>
      <c r="B1754" s="12">
        <v>-1.48</v>
      </c>
      <c r="C1754" s="12">
        <v>4.51</v>
      </c>
      <c r="D1754" s="13">
        <v>0.44815785698315203</v>
      </c>
      <c r="E1754" s="13">
        <v>0.89432283129981405</v>
      </c>
      <c r="F1754" s="12" t="s">
        <v>24281</v>
      </c>
      <c r="G1754" s="12" t="s">
        <v>20432</v>
      </c>
      <c r="H1754" s="12" t="s">
        <v>15</v>
      </c>
      <c r="I1754" s="12"/>
      <c r="J1754" s="12"/>
      <c r="K1754" s="12"/>
    </row>
    <row r="1755" spans="1:11">
      <c r="A1755" s="12" t="s">
        <v>25679</v>
      </c>
      <c r="B1755" s="12">
        <v>-1.3</v>
      </c>
      <c r="C1755" s="12">
        <v>3.72</v>
      </c>
      <c r="D1755" s="13">
        <v>0.60752723106023598</v>
      </c>
      <c r="E1755" s="13">
        <v>0.93576013247780798</v>
      </c>
      <c r="F1755" s="12" t="s">
        <v>25680</v>
      </c>
      <c r="G1755" s="12" t="s">
        <v>25681</v>
      </c>
      <c r="H1755" s="12" t="s">
        <v>812</v>
      </c>
      <c r="I1755" s="12"/>
      <c r="J1755" s="12"/>
      <c r="K1755" s="12"/>
    </row>
    <row r="1756" spans="1:11">
      <c r="A1756" s="12" t="s">
        <v>20891</v>
      </c>
      <c r="B1756" s="12">
        <v>1.37</v>
      </c>
      <c r="C1756" s="12">
        <v>3.84</v>
      </c>
      <c r="D1756" s="13">
        <v>0.55038011880043103</v>
      </c>
      <c r="E1756" s="13">
        <v>0.92226243386621798</v>
      </c>
      <c r="F1756" s="12" t="s">
        <v>20892</v>
      </c>
      <c r="G1756" s="12" t="s">
        <v>20399</v>
      </c>
      <c r="H1756" s="12" t="s">
        <v>21</v>
      </c>
      <c r="I1756" s="12"/>
      <c r="J1756" s="12"/>
      <c r="K1756" s="12"/>
    </row>
    <row r="1757" spans="1:11">
      <c r="A1757" s="12" t="s">
        <v>27869</v>
      </c>
      <c r="B1757" s="12">
        <v>-1.31</v>
      </c>
      <c r="C1757" s="12">
        <v>5.98</v>
      </c>
      <c r="D1757" s="13">
        <v>0.456717607099348</v>
      </c>
      <c r="E1757" s="13">
        <v>0.89784535834113699</v>
      </c>
      <c r="F1757" s="12" t="s">
        <v>27870</v>
      </c>
      <c r="G1757" s="12" t="s">
        <v>20521</v>
      </c>
      <c r="H1757" s="12" t="s">
        <v>15</v>
      </c>
      <c r="I1757" s="12"/>
      <c r="J1757" s="12" t="s">
        <v>20606</v>
      </c>
      <c r="K1757" s="12" t="s">
        <v>20606</v>
      </c>
    </row>
    <row r="1758" spans="1:11">
      <c r="A1758" s="12" t="s">
        <v>27166</v>
      </c>
      <c r="B1758" s="12">
        <v>-1.43</v>
      </c>
      <c r="C1758" s="12">
        <v>4.0199999999999996</v>
      </c>
      <c r="D1758" s="13">
        <v>0.52620697799545402</v>
      </c>
      <c r="E1758" s="13">
        <v>0.92071719212309899</v>
      </c>
      <c r="F1758" s="12" t="s">
        <v>27167</v>
      </c>
      <c r="G1758" s="12" t="s">
        <v>20399</v>
      </c>
      <c r="H1758" s="12" t="s">
        <v>15</v>
      </c>
      <c r="I1758" s="12"/>
      <c r="J1758" s="12" t="s">
        <v>21101</v>
      </c>
      <c r="K1758" s="12" t="s">
        <v>21101</v>
      </c>
    </row>
    <row r="1759" spans="1:11">
      <c r="A1759" s="12" t="s">
        <v>24551</v>
      </c>
      <c r="B1759" s="12">
        <v>1.24</v>
      </c>
      <c r="C1759" s="12">
        <v>4.05</v>
      </c>
      <c r="D1759" s="13">
        <v>0.61781033312367695</v>
      </c>
      <c r="E1759" s="13">
        <v>0.937253934409777</v>
      </c>
      <c r="F1759" s="12" t="s">
        <v>24552</v>
      </c>
      <c r="G1759" s="12" t="s">
        <v>24553</v>
      </c>
      <c r="H1759" s="12" t="s">
        <v>15</v>
      </c>
      <c r="I1759" s="12"/>
      <c r="J1759" s="12"/>
      <c r="K1759" s="12"/>
    </row>
    <row r="1760" spans="1:11">
      <c r="A1760" s="12" t="s">
        <v>23156</v>
      </c>
      <c r="B1760" s="12">
        <v>-1.32</v>
      </c>
      <c r="C1760" s="12">
        <v>2.7</v>
      </c>
      <c r="D1760" s="13">
        <v>0.56402382222307401</v>
      </c>
      <c r="E1760" s="13">
        <v>0.92226243386621798</v>
      </c>
      <c r="F1760" s="12" t="s">
        <v>23157</v>
      </c>
      <c r="G1760" s="12" t="s">
        <v>23158</v>
      </c>
      <c r="H1760" s="12" t="s">
        <v>18676</v>
      </c>
      <c r="I1760" s="12"/>
      <c r="J1760" s="12"/>
      <c r="K1760" s="12"/>
    </row>
    <row r="1761" spans="1:11">
      <c r="A1761" s="12" t="s">
        <v>27267</v>
      </c>
      <c r="B1761" s="12">
        <v>-1.19</v>
      </c>
      <c r="C1761" s="12">
        <v>4.3499999999999996</v>
      </c>
      <c r="D1761" s="13">
        <v>0.53178193906424598</v>
      </c>
      <c r="E1761" s="13">
        <v>0.921185038871839</v>
      </c>
      <c r="F1761" s="12" t="s">
        <v>27268</v>
      </c>
      <c r="G1761" s="12" t="s">
        <v>20399</v>
      </c>
      <c r="H1761" s="12" t="s">
        <v>21</v>
      </c>
      <c r="I1761" s="12"/>
      <c r="J1761" s="12"/>
      <c r="K1761" s="12"/>
    </row>
    <row r="1762" spans="1:11">
      <c r="A1762" s="12" t="s">
        <v>25823</v>
      </c>
      <c r="B1762" s="12">
        <v>1.47</v>
      </c>
      <c r="C1762" s="12">
        <v>3.05</v>
      </c>
      <c r="D1762" s="13">
        <v>0.56490218562698002</v>
      </c>
      <c r="E1762" s="13">
        <v>0.92226243386621798</v>
      </c>
      <c r="F1762" s="12" t="s">
        <v>25824</v>
      </c>
      <c r="G1762" s="12" t="s">
        <v>20399</v>
      </c>
      <c r="H1762" s="12" t="s">
        <v>21</v>
      </c>
      <c r="I1762" s="12"/>
      <c r="J1762" s="12"/>
      <c r="K1762" s="12"/>
    </row>
    <row r="1763" spans="1:11">
      <c r="A1763" s="12" t="s">
        <v>21958</v>
      </c>
      <c r="B1763" s="12">
        <v>1.34</v>
      </c>
      <c r="C1763" s="12">
        <v>3.1</v>
      </c>
      <c r="D1763" s="13">
        <v>0.57738586144511905</v>
      </c>
      <c r="E1763" s="13">
        <v>0.92754080303705799</v>
      </c>
      <c r="F1763" s="12" t="s">
        <v>21959</v>
      </c>
      <c r="G1763" s="12" t="s">
        <v>21960</v>
      </c>
      <c r="H1763" s="12" t="s">
        <v>15</v>
      </c>
      <c r="I1763" s="12"/>
      <c r="J1763" s="12"/>
      <c r="K1763" s="12"/>
    </row>
    <row r="1764" spans="1:11">
      <c r="A1764" s="12" t="s">
        <v>24041</v>
      </c>
      <c r="B1764" s="12">
        <v>1.38</v>
      </c>
      <c r="C1764" s="12">
        <v>4.29</v>
      </c>
      <c r="D1764" s="13">
        <v>0.56889698602633598</v>
      </c>
      <c r="E1764" s="13">
        <v>0.92226243386621798</v>
      </c>
      <c r="F1764" s="12" t="s">
        <v>24042</v>
      </c>
      <c r="G1764" s="12" t="s">
        <v>20521</v>
      </c>
      <c r="H1764" s="12" t="s">
        <v>15</v>
      </c>
      <c r="I1764" s="12"/>
      <c r="J1764" s="12" t="s">
        <v>20729</v>
      </c>
      <c r="K1764" s="12" t="s">
        <v>20730</v>
      </c>
    </row>
    <row r="1765" spans="1:11">
      <c r="A1765" s="12" t="s">
        <v>27465</v>
      </c>
      <c r="B1765" s="12">
        <v>-1.49</v>
      </c>
      <c r="C1765" s="12">
        <v>5.96</v>
      </c>
      <c r="D1765" s="13">
        <v>0.36223591645376302</v>
      </c>
      <c r="E1765" s="13">
        <v>0.88418487214046604</v>
      </c>
      <c r="F1765" s="12" t="s">
        <v>27466</v>
      </c>
      <c r="G1765" s="12" t="s">
        <v>20399</v>
      </c>
      <c r="H1765" s="12" t="s">
        <v>21</v>
      </c>
      <c r="I1765" s="12"/>
      <c r="J1765" s="12"/>
      <c r="K1765" s="12"/>
    </row>
    <row r="1766" spans="1:11">
      <c r="A1766" s="12" t="s">
        <v>22669</v>
      </c>
      <c r="B1766" s="12">
        <v>-1.53</v>
      </c>
      <c r="C1766" s="12">
        <v>2.08</v>
      </c>
      <c r="D1766" s="13">
        <v>0.48654921720425898</v>
      </c>
      <c r="E1766" s="13">
        <v>0.91399453676952103</v>
      </c>
      <c r="F1766" s="12" t="s">
        <v>22670</v>
      </c>
      <c r="G1766" s="12" t="s">
        <v>22671</v>
      </c>
      <c r="H1766" s="12" t="s">
        <v>21</v>
      </c>
      <c r="I1766" s="12"/>
      <c r="J1766" s="12"/>
      <c r="K1766" s="12"/>
    </row>
    <row r="1767" spans="1:11">
      <c r="A1767" s="12" t="s">
        <v>26014</v>
      </c>
      <c r="B1767" s="12">
        <v>1.26</v>
      </c>
      <c r="C1767" s="12">
        <v>2.16</v>
      </c>
      <c r="D1767" s="13">
        <v>0.57436526620375306</v>
      </c>
      <c r="E1767" s="13">
        <v>0.92473062115230198</v>
      </c>
      <c r="F1767" s="12" t="s">
        <v>26015</v>
      </c>
      <c r="G1767" s="12" t="s">
        <v>33</v>
      </c>
      <c r="H1767" s="12" t="s">
        <v>21</v>
      </c>
      <c r="I1767" s="12"/>
      <c r="J1767" s="12"/>
      <c r="K1767" s="12"/>
    </row>
    <row r="1768" spans="1:11">
      <c r="A1768" s="12" t="s">
        <v>23679</v>
      </c>
      <c r="B1768" s="12">
        <v>1.32</v>
      </c>
      <c r="C1768" s="12">
        <v>3.31</v>
      </c>
      <c r="D1768" s="13">
        <v>0.58859900548377397</v>
      </c>
      <c r="E1768" s="13">
        <v>0.92947843915706296</v>
      </c>
      <c r="F1768" s="12" t="s">
        <v>23680</v>
      </c>
      <c r="G1768" s="12" t="s">
        <v>23681</v>
      </c>
      <c r="H1768" s="12" t="s">
        <v>2526</v>
      </c>
      <c r="I1768" s="12"/>
      <c r="J1768" s="12"/>
      <c r="K1768" s="12"/>
    </row>
    <row r="1769" spans="1:11">
      <c r="A1769" s="12" t="s">
        <v>23645</v>
      </c>
      <c r="B1769" s="12">
        <v>-1.38</v>
      </c>
      <c r="C1769" s="12">
        <v>2.2400000000000002</v>
      </c>
      <c r="D1769" s="13">
        <v>0.48039335172283998</v>
      </c>
      <c r="E1769" s="13">
        <v>0.91026563367778601</v>
      </c>
      <c r="F1769" s="12" t="s">
        <v>23646</v>
      </c>
      <c r="G1769" s="12" t="s">
        <v>23647</v>
      </c>
      <c r="H1769" s="12" t="s">
        <v>15</v>
      </c>
      <c r="I1769" s="12"/>
      <c r="J1769" s="12"/>
      <c r="K1769" s="12"/>
    </row>
    <row r="1770" spans="1:11">
      <c r="A1770" s="12" t="s">
        <v>24128</v>
      </c>
      <c r="B1770" s="12">
        <v>-1.35</v>
      </c>
      <c r="C1770" s="12">
        <v>1.93</v>
      </c>
      <c r="D1770" s="13">
        <v>0.52369445547194804</v>
      </c>
      <c r="E1770" s="13">
        <v>0.92071719212309899</v>
      </c>
      <c r="F1770" s="12" t="s">
        <v>24129</v>
      </c>
      <c r="G1770" s="12" t="s">
        <v>24130</v>
      </c>
      <c r="H1770" s="12" t="s">
        <v>16478</v>
      </c>
      <c r="I1770" s="12"/>
      <c r="J1770" s="12"/>
      <c r="K1770" s="12"/>
    </row>
    <row r="1771" spans="1:11">
      <c r="A1771" s="12" t="s">
        <v>20754</v>
      </c>
      <c r="B1771" s="12">
        <v>0.96</v>
      </c>
      <c r="C1771" s="12">
        <v>6.21</v>
      </c>
      <c r="D1771" s="13">
        <v>0.327401245245874</v>
      </c>
      <c r="E1771" s="13">
        <v>0.86510108715159395</v>
      </c>
      <c r="F1771" s="12" t="s">
        <v>20755</v>
      </c>
      <c r="G1771" s="12" t="s">
        <v>20756</v>
      </c>
      <c r="H1771" s="12" t="s">
        <v>2658</v>
      </c>
      <c r="I1771" s="12"/>
      <c r="J1771" s="12"/>
      <c r="K1771" s="12"/>
    </row>
    <row r="1772" spans="1:11">
      <c r="A1772" s="12" t="s">
        <v>22742</v>
      </c>
      <c r="B1772" s="12">
        <v>1.34</v>
      </c>
      <c r="C1772" s="12">
        <v>2.64</v>
      </c>
      <c r="D1772" s="13">
        <v>0.53728007496067898</v>
      </c>
      <c r="E1772" s="13">
        <v>0.921185038871839</v>
      </c>
      <c r="F1772" s="12" t="s">
        <v>22743</v>
      </c>
      <c r="G1772" s="12" t="s">
        <v>22744</v>
      </c>
      <c r="H1772" s="12" t="s">
        <v>1011</v>
      </c>
      <c r="I1772" s="12"/>
      <c r="J1772" s="12"/>
      <c r="K1772" s="12"/>
    </row>
    <row r="1773" spans="1:11">
      <c r="A1773" s="12" t="s">
        <v>21276</v>
      </c>
      <c r="B1773" s="12">
        <v>-1.1000000000000001</v>
      </c>
      <c r="C1773" s="12">
        <v>4.24</v>
      </c>
      <c r="D1773" s="13">
        <v>0.61986661265992904</v>
      </c>
      <c r="E1773" s="13">
        <v>0.93789428072832504</v>
      </c>
      <c r="F1773" s="12" t="s">
        <v>21277</v>
      </c>
      <c r="G1773" s="12" t="s">
        <v>21278</v>
      </c>
      <c r="H1773" s="12" t="s">
        <v>21</v>
      </c>
      <c r="I1773" s="12" t="s">
        <v>14158</v>
      </c>
      <c r="J1773" s="12"/>
      <c r="K1773" s="12"/>
    </row>
    <row r="1774" spans="1:11">
      <c r="A1774" s="12" t="s">
        <v>26493</v>
      </c>
      <c r="B1774" s="12">
        <v>-1.47</v>
      </c>
      <c r="C1774" s="12">
        <v>4.58</v>
      </c>
      <c r="D1774" s="13">
        <v>0.52818153240735299</v>
      </c>
      <c r="E1774" s="13">
        <v>0.92071719212309899</v>
      </c>
      <c r="F1774" s="12" t="s">
        <v>26494</v>
      </c>
      <c r="G1774" s="12" t="s">
        <v>26495</v>
      </c>
      <c r="H1774" s="12" t="s">
        <v>8926</v>
      </c>
      <c r="I1774" s="12"/>
      <c r="J1774" s="12"/>
      <c r="K1774" s="12"/>
    </row>
    <row r="1775" spans="1:11">
      <c r="A1775" s="12" t="s">
        <v>25813</v>
      </c>
      <c r="B1775" s="12">
        <v>1.3</v>
      </c>
      <c r="C1775" s="12">
        <v>2.72</v>
      </c>
      <c r="D1775" s="13">
        <v>0.57689097357455699</v>
      </c>
      <c r="E1775" s="13">
        <v>0.92715531192693901</v>
      </c>
      <c r="F1775" s="12" t="s">
        <v>25814</v>
      </c>
      <c r="G1775" s="12" t="s">
        <v>25815</v>
      </c>
      <c r="H1775" s="12" t="s">
        <v>15</v>
      </c>
      <c r="I1775" s="12"/>
      <c r="J1775" s="12"/>
      <c r="K1775" s="12"/>
    </row>
    <row r="1776" spans="1:11">
      <c r="A1776" s="12" t="s">
        <v>24542</v>
      </c>
      <c r="B1776" s="12">
        <v>1.1599999999999999</v>
      </c>
      <c r="C1776" s="12">
        <v>3.81</v>
      </c>
      <c r="D1776" s="13">
        <v>0.64374018720826398</v>
      </c>
      <c r="E1776" s="13">
        <v>0.947496131056075</v>
      </c>
      <c r="F1776" s="12" t="s">
        <v>24543</v>
      </c>
      <c r="G1776" s="12" t="s">
        <v>33</v>
      </c>
      <c r="H1776" s="12" t="s">
        <v>21</v>
      </c>
      <c r="I1776" s="12"/>
      <c r="J1776" s="12" t="s">
        <v>20606</v>
      </c>
      <c r="K1776" s="12" t="s">
        <v>20606</v>
      </c>
    </row>
    <row r="1777" spans="1:11">
      <c r="A1777" s="12" t="s">
        <v>22555</v>
      </c>
      <c r="B1777" s="12">
        <v>-1.39</v>
      </c>
      <c r="C1777" s="12">
        <v>4.8899999999999997</v>
      </c>
      <c r="D1777" s="13">
        <v>0.53753891674908705</v>
      </c>
      <c r="E1777" s="13">
        <v>0.921185038871839</v>
      </c>
      <c r="F1777" s="12" t="s">
        <v>22556</v>
      </c>
      <c r="G1777" s="12" t="s">
        <v>20399</v>
      </c>
      <c r="H1777" s="12" t="s">
        <v>21</v>
      </c>
      <c r="I1777" s="12"/>
      <c r="J1777" s="12"/>
      <c r="K1777" s="12"/>
    </row>
    <row r="1778" spans="1:11">
      <c r="A1778" s="12" t="s">
        <v>27901</v>
      </c>
      <c r="B1778" s="12">
        <v>1.26</v>
      </c>
      <c r="C1778" s="12">
        <v>5.92</v>
      </c>
      <c r="D1778" s="13">
        <v>0.40957203072123</v>
      </c>
      <c r="E1778" s="13">
        <v>0.88561080885524002</v>
      </c>
      <c r="F1778" s="12" t="s">
        <v>27902</v>
      </c>
      <c r="G1778" s="12" t="s">
        <v>27903</v>
      </c>
      <c r="H1778" s="12" t="s">
        <v>15</v>
      </c>
      <c r="I1778" s="12"/>
      <c r="J1778" s="12"/>
      <c r="K1778" s="12"/>
    </row>
    <row r="1779" spans="1:11">
      <c r="A1779" s="12" t="s">
        <v>25004</v>
      </c>
      <c r="B1779" s="12">
        <v>-1.42</v>
      </c>
      <c r="C1779" s="12">
        <v>2.16</v>
      </c>
      <c r="D1779" s="13">
        <v>0.50274840408079102</v>
      </c>
      <c r="E1779" s="13">
        <v>0.91696420815207202</v>
      </c>
      <c r="F1779" s="12" t="s">
        <v>25005</v>
      </c>
      <c r="G1779" s="12" t="s">
        <v>7225</v>
      </c>
      <c r="H1779" s="12" t="s">
        <v>21</v>
      </c>
      <c r="I1779" s="12"/>
      <c r="J1779" s="12"/>
      <c r="K1779" s="12"/>
    </row>
    <row r="1780" spans="1:11">
      <c r="A1780" s="12" t="s">
        <v>21323</v>
      </c>
      <c r="B1780" s="12">
        <v>1.1599999999999999</v>
      </c>
      <c r="C1780" s="12">
        <v>2.74</v>
      </c>
      <c r="D1780" s="13">
        <v>0.57262249822157896</v>
      </c>
      <c r="E1780" s="13">
        <v>0.92274170404602596</v>
      </c>
      <c r="F1780" s="12" t="s">
        <v>21324</v>
      </c>
      <c r="G1780" s="12" t="s">
        <v>20399</v>
      </c>
      <c r="H1780" s="12" t="s">
        <v>21</v>
      </c>
      <c r="I1780" s="12"/>
      <c r="J1780" s="12"/>
      <c r="K1780" s="12"/>
    </row>
    <row r="1781" spans="1:11">
      <c r="A1781" s="12" t="s">
        <v>21028</v>
      </c>
      <c r="B1781" s="12">
        <v>1.39</v>
      </c>
      <c r="C1781" s="12">
        <v>2.62</v>
      </c>
      <c r="D1781" s="13">
        <v>0.53440010308577202</v>
      </c>
      <c r="E1781" s="13">
        <v>0.921185038871839</v>
      </c>
      <c r="F1781" s="12" t="s">
        <v>21029</v>
      </c>
      <c r="G1781" s="12" t="s">
        <v>21030</v>
      </c>
      <c r="H1781" s="12" t="s">
        <v>21</v>
      </c>
      <c r="I1781" s="12" t="s">
        <v>494</v>
      </c>
      <c r="J1781" s="12"/>
      <c r="K1781" s="12"/>
    </row>
    <row r="1782" spans="1:11">
      <c r="A1782" s="12" t="s">
        <v>27739</v>
      </c>
      <c r="B1782" s="12">
        <v>1.62</v>
      </c>
      <c r="C1782" s="12">
        <v>4.87</v>
      </c>
      <c r="D1782" s="13">
        <v>0.505132777110745</v>
      </c>
      <c r="E1782" s="13">
        <v>0.91696420815207202</v>
      </c>
      <c r="F1782" s="12" t="s">
        <v>27740</v>
      </c>
      <c r="G1782" s="12" t="s">
        <v>20448</v>
      </c>
      <c r="H1782" s="12" t="s">
        <v>15</v>
      </c>
      <c r="I1782" s="12"/>
      <c r="J1782" s="12" t="s">
        <v>20702</v>
      </c>
      <c r="K1782" s="12" t="s">
        <v>20703</v>
      </c>
    </row>
    <row r="1783" spans="1:11">
      <c r="A1783" s="12" t="s">
        <v>24478</v>
      </c>
      <c r="B1783" s="12">
        <v>1.37</v>
      </c>
      <c r="C1783" s="12">
        <v>3.5</v>
      </c>
      <c r="D1783" s="13">
        <v>0.57330692998050603</v>
      </c>
      <c r="E1783" s="13">
        <v>0.92343547579233898</v>
      </c>
      <c r="F1783" s="12" t="s">
        <v>24479</v>
      </c>
      <c r="G1783" s="12" t="s">
        <v>22565</v>
      </c>
      <c r="H1783" s="12" t="s">
        <v>4958</v>
      </c>
      <c r="I1783" s="12"/>
      <c r="J1783" s="12"/>
      <c r="K1783" s="12"/>
    </row>
    <row r="1784" spans="1:11">
      <c r="A1784" s="12" t="s">
        <v>20415</v>
      </c>
      <c r="B1784" s="12">
        <v>-1.29</v>
      </c>
      <c r="C1784" s="12">
        <v>6.71</v>
      </c>
      <c r="D1784" s="13">
        <v>0.210439667244877</v>
      </c>
      <c r="E1784" s="13">
        <v>0.79341679303108403</v>
      </c>
      <c r="F1784" s="12" t="s">
        <v>20416</v>
      </c>
      <c r="G1784" s="12" t="s">
        <v>20417</v>
      </c>
      <c r="H1784" s="12" t="s">
        <v>15</v>
      </c>
      <c r="I1784" s="12"/>
      <c r="J1784" s="12"/>
      <c r="K1784" s="12"/>
    </row>
    <row r="1785" spans="1:11">
      <c r="A1785" s="12" t="s">
        <v>23763</v>
      </c>
      <c r="B1785" s="12">
        <v>-1.26</v>
      </c>
      <c r="C1785" s="12">
        <v>5.68</v>
      </c>
      <c r="D1785" s="13">
        <v>0.41603225766156698</v>
      </c>
      <c r="E1785" s="13">
        <v>0.88561080885524002</v>
      </c>
      <c r="F1785" s="12" t="s">
        <v>23764</v>
      </c>
      <c r="G1785" s="12" t="s">
        <v>20399</v>
      </c>
      <c r="H1785" s="12" t="s">
        <v>21</v>
      </c>
      <c r="I1785" s="12"/>
      <c r="J1785" s="12"/>
      <c r="K1785" s="12"/>
    </row>
    <row r="1786" spans="1:11">
      <c r="A1786" s="12" t="s">
        <v>25857</v>
      </c>
      <c r="B1786" s="12">
        <v>-1.18</v>
      </c>
      <c r="C1786" s="12">
        <v>3.27</v>
      </c>
      <c r="D1786" s="13">
        <v>0.63621424886036004</v>
      </c>
      <c r="E1786" s="13">
        <v>0.94451235942297296</v>
      </c>
      <c r="F1786" s="12" t="s">
        <v>25858</v>
      </c>
      <c r="G1786" s="12" t="s">
        <v>25859</v>
      </c>
      <c r="H1786" s="12" t="s">
        <v>1354</v>
      </c>
      <c r="I1786" s="12"/>
      <c r="J1786" s="12"/>
      <c r="K1786" s="12"/>
    </row>
    <row r="1787" spans="1:11">
      <c r="A1787" s="12" t="s">
        <v>25422</v>
      </c>
      <c r="B1787" s="12">
        <v>1.37</v>
      </c>
      <c r="C1787" s="12">
        <v>6.42</v>
      </c>
      <c r="D1787" s="13">
        <v>0.33231696923236298</v>
      </c>
      <c r="E1787" s="13">
        <v>0.86619334857617103</v>
      </c>
      <c r="F1787" s="12" t="s">
        <v>25423</v>
      </c>
      <c r="G1787" s="12" t="s">
        <v>20448</v>
      </c>
      <c r="H1787" s="12" t="s">
        <v>21</v>
      </c>
      <c r="I1787" s="12"/>
      <c r="J1787" s="12" t="s">
        <v>20580</v>
      </c>
      <c r="K1787" s="12" t="s">
        <v>20919</v>
      </c>
    </row>
    <row r="1788" spans="1:11">
      <c r="A1788" s="12" t="s">
        <v>26604</v>
      </c>
      <c r="B1788" s="12">
        <v>-1.1200000000000001</v>
      </c>
      <c r="C1788" s="12">
        <v>3.32</v>
      </c>
      <c r="D1788" s="13">
        <v>0.65195587533593002</v>
      </c>
      <c r="E1788" s="13">
        <v>0.94850513886369603</v>
      </c>
      <c r="F1788" s="12" t="s">
        <v>26605</v>
      </c>
      <c r="G1788" s="12" t="s">
        <v>33</v>
      </c>
      <c r="H1788" s="12" t="s">
        <v>21</v>
      </c>
      <c r="I1788" s="12"/>
      <c r="J1788" s="12"/>
      <c r="K1788" s="12"/>
    </row>
    <row r="1789" spans="1:11">
      <c r="A1789" s="12" t="s">
        <v>23670</v>
      </c>
      <c r="B1789" s="12">
        <v>1.25</v>
      </c>
      <c r="C1789" s="12">
        <v>3.93</v>
      </c>
      <c r="D1789" s="13">
        <v>0.56450777149613296</v>
      </c>
      <c r="E1789" s="13">
        <v>0.92226243386621798</v>
      </c>
      <c r="F1789" s="12" t="s">
        <v>23671</v>
      </c>
      <c r="G1789" s="12" t="s">
        <v>33</v>
      </c>
      <c r="H1789" s="12" t="s">
        <v>21</v>
      </c>
      <c r="I1789" s="12"/>
      <c r="J1789" s="12"/>
      <c r="K1789" s="12"/>
    </row>
    <row r="1790" spans="1:11">
      <c r="A1790" s="12" t="s">
        <v>23611</v>
      </c>
      <c r="B1790" s="12">
        <v>-1.19</v>
      </c>
      <c r="C1790" s="12">
        <v>1.01</v>
      </c>
      <c r="D1790" s="13">
        <v>0.43414473165887302</v>
      </c>
      <c r="E1790" s="13">
        <v>0.88770836950778498</v>
      </c>
      <c r="F1790" s="12" t="s">
        <v>23612</v>
      </c>
      <c r="G1790" s="12" t="s">
        <v>23613</v>
      </c>
      <c r="H1790" s="12" t="s">
        <v>1882</v>
      </c>
      <c r="I1790" s="12"/>
      <c r="J1790" s="12"/>
      <c r="K1790" s="12"/>
    </row>
    <row r="1791" spans="1:11">
      <c r="A1791" s="12" t="s">
        <v>26376</v>
      </c>
      <c r="B1791" s="12">
        <v>1.35</v>
      </c>
      <c r="C1791" s="12">
        <v>2.77</v>
      </c>
      <c r="D1791" s="13">
        <v>0.56207500197232496</v>
      </c>
      <c r="E1791" s="13">
        <v>0.92226243386621798</v>
      </c>
      <c r="F1791" s="12" t="s">
        <v>26377</v>
      </c>
      <c r="G1791" s="12" t="s">
        <v>33</v>
      </c>
      <c r="H1791" s="12" t="s">
        <v>21</v>
      </c>
      <c r="I1791" s="12"/>
      <c r="J1791" s="12" t="s">
        <v>20961</v>
      </c>
      <c r="K1791" s="12" t="s">
        <v>21901</v>
      </c>
    </row>
    <row r="1792" spans="1:11">
      <c r="A1792" s="12" t="s">
        <v>21872</v>
      </c>
      <c r="B1792" s="12">
        <v>1.33</v>
      </c>
      <c r="C1792" s="12">
        <v>3.03</v>
      </c>
      <c r="D1792" s="13">
        <v>0.54146038460349799</v>
      </c>
      <c r="E1792" s="13">
        <v>0.921185038871839</v>
      </c>
      <c r="F1792" s="12" t="s">
        <v>21873</v>
      </c>
      <c r="G1792" s="12" t="s">
        <v>21874</v>
      </c>
      <c r="H1792" s="12" t="s">
        <v>642</v>
      </c>
      <c r="I1792" s="12"/>
      <c r="J1792" s="12" t="s">
        <v>20768</v>
      </c>
      <c r="K1792" s="12" t="s">
        <v>20768</v>
      </c>
    </row>
    <row r="1793" spans="1:11">
      <c r="A1793" s="12" t="s">
        <v>22771</v>
      </c>
      <c r="B1793" s="12">
        <v>1.35</v>
      </c>
      <c r="C1793" s="12">
        <v>2.4500000000000002</v>
      </c>
      <c r="D1793" s="13">
        <v>0.521842534581897</v>
      </c>
      <c r="E1793" s="13">
        <v>0.92071719212309899</v>
      </c>
      <c r="F1793" s="12" t="s">
        <v>22772</v>
      </c>
      <c r="G1793" s="12" t="s">
        <v>22773</v>
      </c>
      <c r="H1793" s="12" t="s">
        <v>21</v>
      </c>
      <c r="I1793" s="12"/>
      <c r="J1793" s="12"/>
      <c r="K1793" s="12"/>
    </row>
    <row r="1794" spans="1:11">
      <c r="A1794" s="12" t="s">
        <v>27485</v>
      </c>
      <c r="B1794" s="12">
        <v>-1.06</v>
      </c>
      <c r="C1794" s="12">
        <v>1.1100000000000001</v>
      </c>
      <c r="D1794" s="13">
        <v>0.43590571443683301</v>
      </c>
      <c r="E1794" s="13">
        <v>0.88770836950778498</v>
      </c>
      <c r="F1794" s="12" t="s">
        <v>27486</v>
      </c>
      <c r="G1794" s="12" t="s">
        <v>20399</v>
      </c>
      <c r="H1794" s="12" t="s">
        <v>21</v>
      </c>
      <c r="I1794" s="12"/>
      <c r="J1794" s="12"/>
      <c r="K1794" s="12"/>
    </row>
    <row r="1795" spans="1:11">
      <c r="A1795" s="12" t="s">
        <v>23997</v>
      </c>
      <c r="B1795" s="12">
        <v>-1.1499999999999999</v>
      </c>
      <c r="C1795" s="12">
        <v>2.86</v>
      </c>
      <c r="D1795" s="13">
        <v>0.60797393264917798</v>
      </c>
      <c r="E1795" s="13">
        <v>0.93576013247780798</v>
      </c>
      <c r="F1795" s="12" t="s">
        <v>23998</v>
      </c>
      <c r="G1795" s="12" t="s">
        <v>21291</v>
      </c>
      <c r="H1795" s="12" t="s">
        <v>535</v>
      </c>
      <c r="I1795" s="12" t="s">
        <v>1533</v>
      </c>
      <c r="J1795" s="12" t="s">
        <v>22209</v>
      </c>
      <c r="K1795" s="12" t="s">
        <v>21401</v>
      </c>
    </row>
    <row r="1796" spans="1:11">
      <c r="A1796" s="12" t="s">
        <v>22491</v>
      </c>
      <c r="B1796" s="12">
        <v>1.41</v>
      </c>
      <c r="C1796" s="12">
        <v>3.97</v>
      </c>
      <c r="D1796" s="13">
        <v>0.58983674390280505</v>
      </c>
      <c r="E1796" s="13">
        <v>0.92947843915706296</v>
      </c>
      <c r="F1796" s="12" t="s">
        <v>22492</v>
      </c>
      <c r="G1796" s="12" t="s">
        <v>12943</v>
      </c>
      <c r="H1796" s="12" t="s">
        <v>866</v>
      </c>
      <c r="I1796" s="12"/>
      <c r="J1796" s="12"/>
      <c r="K1796" s="12"/>
    </row>
    <row r="1797" spans="1:11">
      <c r="A1797" s="12" t="s">
        <v>24226</v>
      </c>
      <c r="B1797" s="12">
        <v>1.05</v>
      </c>
      <c r="C1797" s="12">
        <v>3.5</v>
      </c>
      <c r="D1797" s="13">
        <v>0.61967820367154003</v>
      </c>
      <c r="E1797" s="13">
        <v>0.93789428072832504</v>
      </c>
      <c r="F1797" s="12" t="s">
        <v>24227</v>
      </c>
      <c r="G1797" s="12" t="s">
        <v>22110</v>
      </c>
      <c r="H1797" s="12" t="s">
        <v>22111</v>
      </c>
      <c r="I1797" s="12"/>
      <c r="J1797" s="12"/>
      <c r="K1797" s="12"/>
    </row>
    <row r="1798" spans="1:11">
      <c r="A1798" s="12" t="s">
        <v>25397</v>
      </c>
      <c r="B1798" s="12">
        <v>1.1000000000000001</v>
      </c>
      <c r="C1798" s="12">
        <v>4.4800000000000004</v>
      </c>
      <c r="D1798" s="13">
        <v>0.65989819213127199</v>
      </c>
      <c r="E1798" s="13">
        <v>0.94955457222550099</v>
      </c>
      <c r="F1798" s="12" t="s">
        <v>25398</v>
      </c>
      <c r="G1798" s="12" t="s">
        <v>20521</v>
      </c>
      <c r="H1798" s="12" t="s">
        <v>15</v>
      </c>
      <c r="I1798" s="12"/>
      <c r="J1798" s="12" t="s">
        <v>20403</v>
      </c>
      <c r="K1798" s="12" t="s">
        <v>20404</v>
      </c>
    </row>
    <row r="1799" spans="1:11">
      <c r="A1799" s="12" t="s">
        <v>26084</v>
      </c>
      <c r="B1799" s="12">
        <v>-1.24</v>
      </c>
      <c r="C1799" s="12">
        <v>3.43</v>
      </c>
      <c r="D1799" s="13">
        <v>0.64020302880153201</v>
      </c>
      <c r="E1799" s="13">
        <v>0.94612694666849795</v>
      </c>
      <c r="F1799" s="12" t="s">
        <v>26085</v>
      </c>
      <c r="G1799" s="12" t="s">
        <v>21608</v>
      </c>
      <c r="H1799" s="12" t="s">
        <v>399</v>
      </c>
      <c r="I1799" s="12"/>
      <c r="J1799" s="12" t="s">
        <v>20768</v>
      </c>
      <c r="K1799" s="12" t="s">
        <v>20768</v>
      </c>
    </row>
    <row r="1800" spans="1:11">
      <c r="A1800" s="12" t="s">
        <v>26241</v>
      </c>
      <c r="B1800" s="12">
        <v>-1.26</v>
      </c>
      <c r="C1800" s="12">
        <v>3.94</v>
      </c>
      <c r="D1800" s="13">
        <v>0.64733359385457301</v>
      </c>
      <c r="E1800" s="13">
        <v>0.94766910127124304</v>
      </c>
      <c r="F1800" s="12" t="s">
        <v>26242</v>
      </c>
      <c r="G1800" s="12" t="s">
        <v>22785</v>
      </c>
      <c r="H1800" s="12" t="s">
        <v>21</v>
      </c>
      <c r="I1800" s="12" t="s">
        <v>3980</v>
      </c>
      <c r="J1800" s="12" t="s">
        <v>20403</v>
      </c>
      <c r="K1800" s="12" t="s">
        <v>21614</v>
      </c>
    </row>
    <row r="1801" spans="1:11">
      <c r="A1801" s="12" t="s">
        <v>28264</v>
      </c>
      <c r="B1801" s="12">
        <v>1.1399999999999999</v>
      </c>
      <c r="C1801" s="12">
        <v>6.51</v>
      </c>
      <c r="D1801" s="13">
        <v>0.34178299439319398</v>
      </c>
      <c r="E1801" s="13">
        <v>0.87108593979427096</v>
      </c>
      <c r="F1801" s="12" t="s">
        <v>28265</v>
      </c>
      <c r="G1801" s="12" t="s">
        <v>33</v>
      </c>
      <c r="H1801" s="12" t="s">
        <v>21</v>
      </c>
      <c r="I1801" s="12" t="s">
        <v>2001</v>
      </c>
      <c r="J1801" s="12" t="s">
        <v>22209</v>
      </c>
      <c r="K1801" s="12" t="s">
        <v>21401</v>
      </c>
    </row>
    <row r="1802" spans="1:11">
      <c r="A1802" s="12" t="s">
        <v>23265</v>
      </c>
      <c r="B1802" s="12">
        <v>-1.1100000000000001</v>
      </c>
      <c r="C1802" s="12">
        <v>3.75</v>
      </c>
      <c r="D1802" s="13">
        <v>0.65762776874900097</v>
      </c>
      <c r="E1802" s="13">
        <v>0.94876536829579206</v>
      </c>
      <c r="F1802" s="12" t="s">
        <v>23266</v>
      </c>
      <c r="G1802" s="12" t="s">
        <v>20399</v>
      </c>
      <c r="H1802" s="12" t="s">
        <v>21</v>
      </c>
      <c r="I1802" s="12"/>
      <c r="J1802" s="12"/>
      <c r="K1802" s="12"/>
    </row>
    <row r="1803" spans="1:11">
      <c r="A1803" s="12" t="s">
        <v>26469</v>
      </c>
      <c r="B1803" s="12">
        <v>-1.3</v>
      </c>
      <c r="C1803" s="12">
        <v>2.78</v>
      </c>
      <c r="D1803" s="13">
        <v>0.60515946832766399</v>
      </c>
      <c r="E1803" s="13">
        <v>0.93506947935604501</v>
      </c>
      <c r="F1803" s="12" t="s">
        <v>26470</v>
      </c>
      <c r="G1803" s="12" t="s">
        <v>26471</v>
      </c>
      <c r="H1803" s="12" t="s">
        <v>15</v>
      </c>
      <c r="I1803" s="12"/>
      <c r="J1803" s="12"/>
      <c r="K1803" s="12"/>
    </row>
    <row r="1804" spans="1:11">
      <c r="A1804" s="12" t="s">
        <v>23174</v>
      </c>
      <c r="B1804" s="12">
        <v>1.46</v>
      </c>
      <c r="C1804" s="12">
        <v>2.31</v>
      </c>
      <c r="D1804" s="13">
        <v>0.53642881305793799</v>
      </c>
      <c r="E1804" s="13">
        <v>0.921185038871839</v>
      </c>
      <c r="F1804" s="12" t="s">
        <v>23175</v>
      </c>
      <c r="G1804" s="12" t="s">
        <v>21058</v>
      </c>
      <c r="H1804" s="12" t="s">
        <v>21</v>
      </c>
      <c r="I1804" s="12"/>
      <c r="J1804" s="12" t="s">
        <v>20522</v>
      </c>
      <c r="K1804" s="12" t="s">
        <v>20505</v>
      </c>
    </row>
    <row r="1805" spans="1:11">
      <c r="A1805" s="12" t="s">
        <v>21386</v>
      </c>
      <c r="B1805" s="12">
        <v>1.31</v>
      </c>
      <c r="C1805" s="12">
        <v>2.76</v>
      </c>
      <c r="D1805" s="13">
        <v>0.564734731100766</v>
      </c>
      <c r="E1805" s="13">
        <v>0.92226243386621798</v>
      </c>
      <c r="F1805" s="12" t="s">
        <v>21387</v>
      </c>
      <c r="G1805" s="12" t="s">
        <v>20417</v>
      </c>
      <c r="H1805" s="12" t="s">
        <v>15</v>
      </c>
      <c r="I1805" s="12"/>
      <c r="J1805" s="12"/>
      <c r="K1805" s="12"/>
    </row>
    <row r="1806" spans="1:11">
      <c r="A1806" s="12" t="s">
        <v>26232</v>
      </c>
      <c r="B1806" s="12">
        <v>-1.31</v>
      </c>
      <c r="C1806" s="12">
        <v>3.28</v>
      </c>
      <c r="D1806" s="13">
        <v>0.58409967882508396</v>
      </c>
      <c r="E1806" s="13">
        <v>0.92947843915706296</v>
      </c>
      <c r="F1806" s="12" t="s">
        <v>26233</v>
      </c>
      <c r="G1806" s="12" t="s">
        <v>26234</v>
      </c>
      <c r="H1806" s="12" t="s">
        <v>15</v>
      </c>
      <c r="I1806" s="12"/>
      <c r="J1806" s="12"/>
      <c r="K1806" s="12"/>
    </row>
    <row r="1807" spans="1:11">
      <c r="A1807" s="12" t="s">
        <v>25951</v>
      </c>
      <c r="B1807" s="12">
        <v>1.2</v>
      </c>
      <c r="C1807" s="12">
        <v>3.75</v>
      </c>
      <c r="D1807" s="13">
        <v>0.64183446629109997</v>
      </c>
      <c r="E1807" s="13">
        <v>0.94619941758132797</v>
      </c>
      <c r="F1807" s="12" t="s">
        <v>25952</v>
      </c>
      <c r="G1807" s="12" t="s">
        <v>25953</v>
      </c>
      <c r="H1807" s="12" t="s">
        <v>15</v>
      </c>
      <c r="I1807" s="12"/>
      <c r="J1807" s="12"/>
      <c r="K1807" s="12"/>
    </row>
    <row r="1808" spans="1:11">
      <c r="A1808" s="12" t="s">
        <v>24856</v>
      </c>
      <c r="B1808" s="12">
        <v>-1.26</v>
      </c>
      <c r="C1808" s="12">
        <v>4.5599999999999996</v>
      </c>
      <c r="D1808" s="13">
        <v>0.60664846910783599</v>
      </c>
      <c r="E1808" s="13">
        <v>0.93568646390597998</v>
      </c>
      <c r="F1808" s="12" t="s">
        <v>24857</v>
      </c>
      <c r="G1808" s="12" t="s">
        <v>24858</v>
      </c>
      <c r="H1808" s="12" t="s">
        <v>15</v>
      </c>
      <c r="I1808" s="12"/>
      <c r="J1808" s="12" t="s">
        <v>21009</v>
      </c>
      <c r="K1808" s="12" t="s">
        <v>20559</v>
      </c>
    </row>
    <row r="1809" spans="1:11">
      <c r="A1809" s="12" t="s">
        <v>24012</v>
      </c>
      <c r="B1809" s="12">
        <v>-1.37</v>
      </c>
      <c r="C1809" s="12">
        <v>3.69</v>
      </c>
      <c r="D1809" s="13">
        <v>0.51845699282739699</v>
      </c>
      <c r="E1809" s="13">
        <v>0.91937010380948003</v>
      </c>
      <c r="F1809" s="12" t="s">
        <v>24013</v>
      </c>
      <c r="G1809" s="12" t="s">
        <v>24014</v>
      </c>
      <c r="H1809" s="12" t="s">
        <v>21</v>
      </c>
      <c r="I1809" s="12"/>
      <c r="J1809" s="12"/>
      <c r="K1809" s="12"/>
    </row>
    <row r="1810" spans="1:11">
      <c r="A1810" s="12" t="s">
        <v>21727</v>
      </c>
      <c r="B1810" s="12">
        <v>-1.17</v>
      </c>
      <c r="C1810" s="12">
        <v>3.26</v>
      </c>
      <c r="D1810" s="13">
        <v>0.63189529367707598</v>
      </c>
      <c r="E1810" s="13">
        <v>0.94451235942297296</v>
      </c>
      <c r="F1810" s="12" t="s">
        <v>21728</v>
      </c>
      <c r="G1810" s="12" t="s">
        <v>33</v>
      </c>
      <c r="H1810" s="12" t="s">
        <v>21</v>
      </c>
      <c r="I1810" s="12"/>
      <c r="J1810" s="12"/>
      <c r="K1810" s="12"/>
    </row>
    <row r="1811" spans="1:11">
      <c r="A1811" s="12" t="s">
        <v>21146</v>
      </c>
      <c r="B1811" s="12">
        <v>-1.28</v>
      </c>
      <c r="C1811" s="12">
        <v>1.76</v>
      </c>
      <c r="D1811" s="13">
        <v>0.51334875906895105</v>
      </c>
      <c r="E1811" s="13">
        <v>0.91756353897180298</v>
      </c>
      <c r="F1811" s="12" t="s">
        <v>21147</v>
      </c>
      <c r="G1811" s="12" t="s">
        <v>20399</v>
      </c>
      <c r="H1811" s="12" t="s">
        <v>21</v>
      </c>
      <c r="I1811" s="12"/>
      <c r="J1811" s="12"/>
      <c r="K1811" s="12"/>
    </row>
    <row r="1812" spans="1:11">
      <c r="A1812" s="12" t="s">
        <v>25791</v>
      </c>
      <c r="B1812" s="12">
        <v>1.58</v>
      </c>
      <c r="C1812" s="12">
        <v>4.6100000000000003</v>
      </c>
      <c r="D1812" s="13">
        <v>0.665955162336059</v>
      </c>
      <c r="E1812" s="13">
        <v>0.95062101210469996</v>
      </c>
      <c r="F1812" s="12" t="s">
        <v>25792</v>
      </c>
      <c r="G1812" s="12" t="s">
        <v>33</v>
      </c>
      <c r="H1812" s="12" t="s">
        <v>21</v>
      </c>
      <c r="I1812" s="12"/>
      <c r="J1812" s="12"/>
      <c r="K1812" s="12"/>
    </row>
    <row r="1813" spans="1:11">
      <c r="A1813" s="12" t="s">
        <v>26649</v>
      </c>
      <c r="B1813" s="12">
        <v>1.34</v>
      </c>
      <c r="C1813" s="12">
        <v>2.0699999999999998</v>
      </c>
      <c r="D1813" s="13">
        <v>0.55131026453199905</v>
      </c>
      <c r="E1813" s="13">
        <v>0.92226243386621798</v>
      </c>
      <c r="F1813" s="12" t="s">
        <v>26650</v>
      </c>
      <c r="G1813" s="12" t="s">
        <v>26651</v>
      </c>
      <c r="H1813" s="12" t="s">
        <v>15</v>
      </c>
      <c r="I1813" s="12" t="s">
        <v>9873</v>
      </c>
      <c r="J1813" s="12" t="s">
        <v>20421</v>
      </c>
      <c r="K1813" s="12" t="s">
        <v>20422</v>
      </c>
    </row>
    <row r="1814" spans="1:11">
      <c r="A1814" s="12" t="s">
        <v>27768</v>
      </c>
      <c r="B1814" s="12">
        <v>1.29</v>
      </c>
      <c r="C1814" s="12">
        <v>6.96</v>
      </c>
      <c r="D1814" s="13">
        <v>0.28555792025297</v>
      </c>
      <c r="E1814" s="13">
        <v>0.842723493127711</v>
      </c>
      <c r="F1814" s="12" t="s">
        <v>27769</v>
      </c>
      <c r="G1814" s="12" t="s">
        <v>20391</v>
      </c>
      <c r="H1814" s="12" t="s">
        <v>21</v>
      </c>
      <c r="I1814" s="12"/>
      <c r="J1814" s="12" t="s">
        <v>20972</v>
      </c>
      <c r="K1814" s="12" t="s">
        <v>20973</v>
      </c>
    </row>
    <row r="1815" spans="1:11">
      <c r="A1815" s="12" t="s">
        <v>24516</v>
      </c>
      <c r="B1815" s="12">
        <v>1.24</v>
      </c>
      <c r="C1815" s="12">
        <v>3.61</v>
      </c>
      <c r="D1815" s="13">
        <v>0.632618009264447</v>
      </c>
      <c r="E1815" s="13">
        <v>0.94451235942297296</v>
      </c>
      <c r="F1815" s="12" t="s">
        <v>24517</v>
      </c>
      <c r="G1815" s="12" t="s">
        <v>20399</v>
      </c>
      <c r="H1815" s="12" t="s">
        <v>21</v>
      </c>
      <c r="I1815" s="12"/>
      <c r="J1815" s="12"/>
      <c r="K1815" s="12"/>
    </row>
    <row r="1816" spans="1:11">
      <c r="A1816" s="12" t="s">
        <v>26620</v>
      </c>
      <c r="B1816" s="12">
        <v>-1.03</v>
      </c>
      <c r="C1816" s="12">
        <v>1.31</v>
      </c>
      <c r="D1816" s="13">
        <v>0.51557712269233702</v>
      </c>
      <c r="E1816" s="13">
        <v>0.91934507469809001</v>
      </c>
      <c r="F1816" s="12" t="s">
        <v>26621</v>
      </c>
      <c r="G1816" s="12" t="s">
        <v>26622</v>
      </c>
      <c r="H1816" s="12" t="s">
        <v>5992</v>
      </c>
      <c r="I1816" s="12"/>
      <c r="J1816" s="12"/>
      <c r="K1816" s="12"/>
    </row>
    <row r="1817" spans="1:11">
      <c r="A1817" s="12" t="s">
        <v>27678</v>
      </c>
      <c r="B1817" s="12">
        <v>1.26</v>
      </c>
      <c r="C1817" s="12">
        <v>4.87</v>
      </c>
      <c r="D1817" s="13">
        <v>0.55254615777038296</v>
      </c>
      <c r="E1817" s="13">
        <v>0.92226243386621798</v>
      </c>
      <c r="F1817" s="12" t="s">
        <v>27679</v>
      </c>
      <c r="G1817" s="12" t="s">
        <v>27680</v>
      </c>
      <c r="H1817" s="12" t="s">
        <v>876</v>
      </c>
      <c r="I1817" s="12"/>
      <c r="J1817" s="12"/>
      <c r="K1817" s="12"/>
    </row>
    <row r="1818" spans="1:11">
      <c r="A1818" s="12" t="s">
        <v>24297</v>
      </c>
      <c r="B1818" s="12">
        <v>-1.37</v>
      </c>
      <c r="C1818" s="12">
        <v>5.33</v>
      </c>
      <c r="D1818" s="13">
        <v>0.522538804237896</v>
      </c>
      <c r="E1818" s="13">
        <v>0.92071719212309899</v>
      </c>
      <c r="F1818" s="12" t="s">
        <v>24298</v>
      </c>
      <c r="G1818" s="12" t="s">
        <v>21073</v>
      </c>
      <c r="H1818" s="12" t="s">
        <v>59</v>
      </c>
      <c r="I1818" s="12" t="s">
        <v>9355</v>
      </c>
      <c r="J1818" s="12"/>
      <c r="K1818" s="12" t="s">
        <v>21172</v>
      </c>
    </row>
    <row r="1819" spans="1:11">
      <c r="A1819" s="12" t="s">
        <v>27593</v>
      </c>
      <c r="B1819" s="12">
        <v>-1.1599999999999999</v>
      </c>
      <c r="C1819" s="12">
        <v>4.62</v>
      </c>
      <c r="D1819" s="13">
        <v>0.56132554207420204</v>
      </c>
      <c r="E1819" s="13">
        <v>0.92226243386621798</v>
      </c>
      <c r="F1819" s="12" t="s">
        <v>27594</v>
      </c>
      <c r="G1819" s="12" t="s">
        <v>20548</v>
      </c>
      <c r="H1819" s="12" t="s">
        <v>21</v>
      </c>
      <c r="I1819" s="12"/>
      <c r="J1819" s="12"/>
      <c r="K1819" s="12"/>
    </row>
    <row r="1820" spans="1:11">
      <c r="A1820" s="12" t="s">
        <v>27346</v>
      </c>
      <c r="B1820" s="12">
        <v>1.1399999999999999</v>
      </c>
      <c r="C1820" s="12">
        <v>1.82</v>
      </c>
      <c r="D1820" s="13">
        <v>0.51729592363468702</v>
      </c>
      <c r="E1820" s="13">
        <v>0.91934507469809001</v>
      </c>
      <c r="F1820" s="12" t="s">
        <v>27347</v>
      </c>
      <c r="G1820" s="12" t="s">
        <v>20399</v>
      </c>
      <c r="H1820" s="12" t="s">
        <v>21</v>
      </c>
      <c r="I1820" s="12"/>
      <c r="J1820" s="12"/>
      <c r="K1820" s="12"/>
    </row>
    <row r="1821" spans="1:11">
      <c r="A1821" s="12" t="s">
        <v>23054</v>
      </c>
      <c r="B1821" s="12">
        <v>1.37</v>
      </c>
      <c r="C1821" s="12">
        <v>3.32</v>
      </c>
      <c r="D1821" s="13">
        <v>0.52872397268662596</v>
      </c>
      <c r="E1821" s="13">
        <v>0.92071719212309899</v>
      </c>
      <c r="F1821" s="12" t="s">
        <v>23055</v>
      </c>
      <c r="G1821" s="12" t="s">
        <v>20620</v>
      </c>
      <c r="H1821" s="12" t="s">
        <v>1224</v>
      </c>
      <c r="I1821" s="12" t="s">
        <v>1225</v>
      </c>
      <c r="J1821" s="12"/>
      <c r="K1821" s="12"/>
    </row>
    <row r="1822" spans="1:11">
      <c r="A1822" s="12" t="s">
        <v>24578</v>
      </c>
      <c r="B1822" s="12">
        <v>-1.22</v>
      </c>
      <c r="C1822" s="12">
        <v>4.08</v>
      </c>
      <c r="D1822" s="13">
        <v>0.61397410474598701</v>
      </c>
      <c r="E1822" s="13">
        <v>0.93606752176531605</v>
      </c>
      <c r="F1822" s="12" t="s">
        <v>24579</v>
      </c>
      <c r="G1822" s="12" t="s">
        <v>21653</v>
      </c>
      <c r="H1822" s="12" t="s">
        <v>59</v>
      </c>
      <c r="I1822" s="12" t="s">
        <v>18666</v>
      </c>
      <c r="J1822" s="12"/>
      <c r="K1822" s="12" t="s">
        <v>21059</v>
      </c>
    </row>
    <row r="1823" spans="1:11">
      <c r="A1823" s="12" t="s">
        <v>25302</v>
      </c>
      <c r="B1823" s="12">
        <v>-1.23</v>
      </c>
      <c r="C1823" s="12">
        <v>3.01</v>
      </c>
      <c r="D1823" s="13">
        <v>0.64207318190561402</v>
      </c>
      <c r="E1823" s="13">
        <v>0.94619941758132797</v>
      </c>
      <c r="F1823" s="12" t="s">
        <v>25303</v>
      </c>
      <c r="G1823" s="12" t="s">
        <v>25304</v>
      </c>
      <c r="H1823" s="12" t="s">
        <v>15</v>
      </c>
      <c r="I1823" s="12"/>
      <c r="J1823" s="12"/>
      <c r="K1823" s="12"/>
    </row>
    <row r="1824" spans="1:11">
      <c r="A1824" s="12" t="s">
        <v>27572</v>
      </c>
      <c r="B1824" s="12">
        <v>-1.35</v>
      </c>
      <c r="C1824" s="12">
        <v>2.25</v>
      </c>
      <c r="D1824" s="13">
        <v>0.54501706209508904</v>
      </c>
      <c r="E1824" s="13">
        <v>0.921185038871839</v>
      </c>
      <c r="F1824" s="12" t="s">
        <v>27573</v>
      </c>
      <c r="G1824" s="12" t="s">
        <v>22056</v>
      </c>
      <c r="H1824" s="12" t="s">
        <v>15</v>
      </c>
      <c r="I1824" s="12"/>
      <c r="J1824" s="12" t="s">
        <v>20545</v>
      </c>
      <c r="K1824" s="12" t="s">
        <v>20580</v>
      </c>
    </row>
    <row r="1825" spans="1:11">
      <c r="A1825" s="12" t="s">
        <v>26602</v>
      </c>
      <c r="B1825" s="12">
        <v>1.29</v>
      </c>
      <c r="C1825" s="12">
        <v>3.65</v>
      </c>
      <c r="D1825" s="13">
        <v>0.581873150704869</v>
      </c>
      <c r="E1825" s="13">
        <v>0.92947843915706296</v>
      </c>
      <c r="F1825" s="12" t="s">
        <v>26603</v>
      </c>
      <c r="G1825" s="12" t="s">
        <v>33</v>
      </c>
      <c r="H1825" s="12" t="s">
        <v>21</v>
      </c>
      <c r="I1825" s="12"/>
      <c r="J1825" s="12"/>
      <c r="K1825" s="12"/>
    </row>
    <row r="1826" spans="1:11">
      <c r="A1826" s="12" t="s">
        <v>22620</v>
      </c>
      <c r="B1826" s="12">
        <v>-1.1499999999999999</v>
      </c>
      <c r="C1826" s="12">
        <v>4.18</v>
      </c>
      <c r="D1826" s="13">
        <v>0.61323185331978403</v>
      </c>
      <c r="E1826" s="13">
        <v>0.93606752176531605</v>
      </c>
      <c r="F1826" s="12" t="s">
        <v>22621</v>
      </c>
      <c r="G1826" s="12" t="s">
        <v>20399</v>
      </c>
      <c r="H1826" s="12" t="s">
        <v>21</v>
      </c>
      <c r="I1826" s="12"/>
      <c r="J1826" s="12"/>
      <c r="K1826" s="12"/>
    </row>
    <row r="1827" spans="1:11">
      <c r="A1827" s="12" t="s">
        <v>25988</v>
      </c>
      <c r="B1827" s="12">
        <v>1.1200000000000001</v>
      </c>
      <c r="C1827" s="12">
        <v>4.01</v>
      </c>
      <c r="D1827" s="13">
        <v>0.61826317328515801</v>
      </c>
      <c r="E1827" s="13">
        <v>0.93731686587666596</v>
      </c>
      <c r="F1827" s="12" t="s">
        <v>25989</v>
      </c>
      <c r="G1827" s="12" t="s">
        <v>20399</v>
      </c>
      <c r="H1827" s="12" t="s">
        <v>21</v>
      </c>
      <c r="I1827" s="12"/>
      <c r="J1827" s="12" t="s">
        <v>20485</v>
      </c>
      <c r="K1827" s="12" t="s">
        <v>20486</v>
      </c>
    </row>
    <row r="1828" spans="1:11">
      <c r="A1828" s="12" t="s">
        <v>24358</v>
      </c>
      <c r="B1828" s="12">
        <v>1.28</v>
      </c>
      <c r="C1828" s="12">
        <v>2.14</v>
      </c>
      <c r="D1828" s="13">
        <v>0.4733296036347</v>
      </c>
      <c r="E1828" s="13">
        <v>0.90638352437995995</v>
      </c>
      <c r="F1828" s="12" t="s">
        <v>24359</v>
      </c>
      <c r="G1828" s="12" t="s">
        <v>24360</v>
      </c>
      <c r="H1828" s="12" t="s">
        <v>5441</v>
      </c>
      <c r="I1828" s="12"/>
      <c r="J1828" s="12"/>
      <c r="K1828" s="12"/>
    </row>
    <row r="1829" spans="1:11">
      <c r="A1829" s="12" t="s">
        <v>22940</v>
      </c>
      <c r="B1829" s="12">
        <v>1.1299999999999999</v>
      </c>
      <c r="C1829" s="12">
        <v>5.15</v>
      </c>
      <c r="D1829" s="13">
        <v>0.59229038717247395</v>
      </c>
      <c r="E1829" s="13">
        <v>0.93011447519914203</v>
      </c>
      <c r="F1829" s="12" t="s">
        <v>22941</v>
      </c>
      <c r="G1829" s="12" t="s">
        <v>20448</v>
      </c>
      <c r="H1829" s="12" t="s">
        <v>15</v>
      </c>
      <c r="I1829" s="12"/>
      <c r="J1829" s="12" t="s">
        <v>22057</v>
      </c>
      <c r="K1829" s="12" t="s">
        <v>21286</v>
      </c>
    </row>
    <row r="1830" spans="1:11">
      <c r="A1830" s="12" t="s">
        <v>23599</v>
      </c>
      <c r="B1830" s="12">
        <v>-1.18</v>
      </c>
      <c r="C1830" s="12">
        <v>5.38</v>
      </c>
      <c r="D1830" s="13">
        <v>0.50783210906014398</v>
      </c>
      <c r="E1830" s="13">
        <v>0.91696420815207202</v>
      </c>
      <c r="F1830" s="12" t="s">
        <v>23600</v>
      </c>
      <c r="G1830" s="12" t="s">
        <v>23601</v>
      </c>
      <c r="H1830" s="12" t="s">
        <v>15</v>
      </c>
      <c r="I1830" s="12"/>
      <c r="J1830" s="12"/>
      <c r="K1830" s="12"/>
    </row>
    <row r="1831" spans="1:11">
      <c r="A1831" s="12" t="s">
        <v>21537</v>
      </c>
      <c r="B1831" s="12">
        <v>1.39</v>
      </c>
      <c r="C1831" s="12">
        <v>5.35</v>
      </c>
      <c r="D1831" s="13">
        <v>0.43170126260203501</v>
      </c>
      <c r="E1831" s="13">
        <v>0.88770836950778498</v>
      </c>
      <c r="F1831" s="12" t="s">
        <v>21538</v>
      </c>
      <c r="G1831" s="12" t="s">
        <v>20417</v>
      </c>
      <c r="H1831" s="12" t="s">
        <v>15</v>
      </c>
      <c r="I1831" s="12"/>
      <c r="J1831" s="12" t="s">
        <v>20702</v>
      </c>
      <c r="K1831" s="12" t="s">
        <v>20703</v>
      </c>
    </row>
    <row r="1832" spans="1:11">
      <c r="A1832" s="12" t="s">
        <v>24205</v>
      </c>
      <c r="B1832" s="12">
        <v>-1.1000000000000001</v>
      </c>
      <c r="C1832" s="12">
        <v>2.9</v>
      </c>
      <c r="D1832" s="13">
        <v>0.67074056208076305</v>
      </c>
      <c r="E1832" s="13">
        <v>0.95202334158699198</v>
      </c>
      <c r="F1832" s="12" t="s">
        <v>24206</v>
      </c>
      <c r="G1832" s="12" t="s">
        <v>33</v>
      </c>
      <c r="H1832" s="12" t="s">
        <v>15</v>
      </c>
      <c r="I1832" s="12"/>
      <c r="J1832" s="12" t="s">
        <v>20977</v>
      </c>
      <c r="K1832" s="12" t="s">
        <v>20977</v>
      </c>
    </row>
    <row r="1833" spans="1:11">
      <c r="A1833" s="12" t="s">
        <v>22740</v>
      </c>
      <c r="B1833" s="12">
        <v>-1.1200000000000001</v>
      </c>
      <c r="C1833" s="12">
        <v>5.04</v>
      </c>
      <c r="D1833" s="13">
        <v>0.56234068524681202</v>
      </c>
      <c r="E1833" s="13">
        <v>0.92226243386621798</v>
      </c>
      <c r="F1833" s="12" t="s">
        <v>22741</v>
      </c>
      <c r="G1833" s="12" t="s">
        <v>20399</v>
      </c>
      <c r="H1833" s="12" t="s">
        <v>21</v>
      </c>
      <c r="I1833" s="12"/>
      <c r="J1833" s="12"/>
      <c r="K1833" s="12"/>
    </row>
    <row r="1834" spans="1:11">
      <c r="A1834" s="12" t="s">
        <v>24525</v>
      </c>
      <c r="B1834" s="12">
        <v>-1.32</v>
      </c>
      <c r="C1834" s="12">
        <v>3.05</v>
      </c>
      <c r="D1834" s="13">
        <v>0.58531719574334296</v>
      </c>
      <c r="E1834" s="13">
        <v>0.92947843915706296</v>
      </c>
      <c r="F1834" s="12" t="s">
        <v>24526</v>
      </c>
      <c r="G1834" s="12" t="s">
        <v>5110</v>
      </c>
      <c r="H1834" s="12" t="s">
        <v>15</v>
      </c>
      <c r="I1834" s="12"/>
      <c r="J1834" s="12"/>
      <c r="K1834" s="12"/>
    </row>
    <row r="1835" spans="1:11">
      <c r="A1835" s="12" t="s">
        <v>25954</v>
      </c>
      <c r="B1835" s="12">
        <v>1.29</v>
      </c>
      <c r="C1835" s="12">
        <v>3.01</v>
      </c>
      <c r="D1835" s="13">
        <v>0.54559235222298397</v>
      </c>
      <c r="E1835" s="13">
        <v>0.921185038871839</v>
      </c>
      <c r="F1835" s="12" t="s">
        <v>25955</v>
      </c>
      <c r="G1835" s="12" t="s">
        <v>20399</v>
      </c>
      <c r="H1835" s="12" t="s">
        <v>21</v>
      </c>
      <c r="I1835" s="12"/>
      <c r="J1835" s="12"/>
      <c r="K1835" s="12" t="s">
        <v>20683</v>
      </c>
    </row>
    <row r="1836" spans="1:11">
      <c r="A1836" s="12" t="s">
        <v>25615</v>
      </c>
      <c r="B1836" s="12">
        <v>-1.08</v>
      </c>
      <c r="C1836" s="12">
        <v>2.1</v>
      </c>
      <c r="D1836" s="13">
        <v>0.55515946389508797</v>
      </c>
      <c r="E1836" s="13">
        <v>0.92226243386621798</v>
      </c>
      <c r="F1836" s="12" t="s">
        <v>25616</v>
      </c>
      <c r="G1836" s="12" t="s">
        <v>3609</v>
      </c>
      <c r="H1836" s="12" t="s">
        <v>3610</v>
      </c>
      <c r="I1836" s="12"/>
      <c r="J1836" s="12"/>
      <c r="K1836" s="12"/>
    </row>
    <row r="1837" spans="1:11">
      <c r="A1837" s="12" t="s">
        <v>26395</v>
      </c>
      <c r="B1837" s="12">
        <v>-1.26</v>
      </c>
      <c r="C1837" s="12">
        <v>2.23</v>
      </c>
      <c r="D1837" s="13">
        <v>0.53521656872151402</v>
      </c>
      <c r="E1837" s="13">
        <v>0.921185038871839</v>
      </c>
      <c r="F1837" s="12" t="s">
        <v>26396</v>
      </c>
      <c r="G1837" s="12" t="s">
        <v>26397</v>
      </c>
      <c r="H1837" s="12" t="s">
        <v>545</v>
      </c>
      <c r="I1837" s="12"/>
      <c r="J1837" s="12"/>
      <c r="K1837" s="12"/>
    </row>
    <row r="1838" spans="1:11">
      <c r="A1838" s="12" t="s">
        <v>26519</v>
      </c>
      <c r="B1838" s="12">
        <v>1.22</v>
      </c>
      <c r="C1838" s="12">
        <v>5</v>
      </c>
      <c r="D1838" s="13">
        <v>0.60521131548092599</v>
      </c>
      <c r="E1838" s="13">
        <v>0.93506947935604501</v>
      </c>
      <c r="F1838" s="12" t="s">
        <v>26520</v>
      </c>
      <c r="G1838" s="12" t="s">
        <v>26521</v>
      </c>
      <c r="H1838" s="12" t="s">
        <v>21</v>
      </c>
      <c r="I1838" s="12"/>
      <c r="J1838" s="12"/>
      <c r="K1838" s="12"/>
    </row>
    <row r="1839" spans="1:11">
      <c r="A1839" s="12" t="s">
        <v>25599</v>
      </c>
      <c r="B1839" s="12">
        <v>-1.29</v>
      </c>
      <c r="C1839" s="12">
        <v>3.33</v>
      </c>
      <c r="D1839" s="13">
        <v>0.60649788168851704</v>
      </c>
      <c r="E1839" s="13">
        <v>0.93568646390597998</v>
      </c>
      <c r="F1839" s="12" t="s">
        <v>25600</v>
      </c>
      <c r="G1839" s="12" t="s">
        <v>25601</v>
      </c>
      <c r="H1839" s="12" t="s">
        <v>11583</v>
      </c>
      <c r="I1839" s="12"/>
      <c r="J1839" s="12" t="s">
        <v>20879</v>
      </c>
      <c r="K1839" s="12" t="s">
        <v>20485</v>
      </c>
    </row>
    <row r="1840" spans="1:11">
      <c r="A1840" s="12" t="s">
        <v>25008</v>
      </c>
      <c r="B1840" s="12">
        <v>1.1499999999999999</v>
      </c>
      <c r="C1840" s="12">
        <v>1.59</v>
      </c>
      <c r="D1840" s="13">
        <v>0.52854562856347997</v>
      </c>
      <c r="E1840" s="13">
        <v>0.92071719212309899</v>
      </c>
      <c r="F1840" s="12" t="s">
        <v>25009</v>
      </c>
      <c r="G1840" s="12" t="s">
        <v>21278</v>
      </c>
      <c r="H1840" s="12" t="s">
        <v>21</v>
      </c>
      <c r="I1840" s="12"/>
      <c r="J1840" s="12"/>
      <c r="K1840" s="12"/>
    </row>
    <row r="1841" spans="1:11">
      <c r="A1841" s="12" t="s">
        <v>21239</v>
      </c>
      <c r="B1841" s="12">
        <v>-1.1100000000000001</v>
      </c>
      <c r="C1841" s="12">
        <v>2.2400000000000002</v>
      </c>
      <c r="D1841" s="13">
        <v>0.54580327785220895</v>
      </c>
      <c r="E1841" s="13">
        <v>0.921185038871839</v>
      </c>
      <c r="F1841" s="12" t="s">
        <v>21240</v>
      </c>
      <c r="G1841" s="12" t="s">
        <v>21241</v>
      </c>
      <c r="H1841" s="12" t="s">
        <v>21242</v>
      </c>
      <c r="I1841" s="12"/>
      <c r="J1841" s="12"/>
      <c r="K1841" s="12"/>
    </row>
    <row r="1842" spans="1:11">
      <c r="A1842" s="12" t="s">
        <v>22312</v>
      </c>
      <c r="B1842" s="12">
        <v>1.0900000000000001</v>
      </c>
      <c r="C1842" s="12">
        <v>1.65</v>
      </c>
      <c r="D1842" s="13">
        <v>0.52559498502741997</v>
      </c>
      <c r="E1842" s="13">
        <v>0.92071719212309899</v>
      </c>
      <c r="F1842" s="12" t="s">
        <v>22313</v>
      </c>
      <c r="G1842" s="12" t="s">
        <v>22314</v>
      </c>
      <c r="H1842" s="12" t="s">
        <v>3302</v>
      </c>
      <c r="I1842" s="12"/>
      <c r="J1842" s="12"/>
      <c r="K1842" s="12"/>
    </row>
    <row r="1843" spans="1:11">
      <c r="A1843" s="12" t="s">
        <v>22901</v>
      </c>
      <c r="B1843" s="12">
        <v>1.42</v>
      </c>
      <c r="C1843" s="12">
        <v>5.56</v>
      </c>
      <c r="D1843" s="13">
        <v>0.52728367034710999</v>
      </c>
      <c r="E1843" s="13">
        <v>0.92071719212309899</v>
      </c>
      <c r="F1843" s="12" t="s">
        <v>22902</v>
      </c>
      <c r="G1843" s="12" t="s">
        <v>20521</v>
      </c>
      <c r="H1843" s="12" t="s">
        <v>15</v>
      </c>
      <c r="I1843" s="12"/>
      <c r="J1843" s="12" t="s">
        <v>20576</v>
      </c>
      <c r="K1843" s="12" t="s">
        <v>20577</v>
      </c>
    </row>
    <row r="1844" spans="1:11">
      <c r="A1844" s="12" t="s">
        <v>22339</v>
      </c>
      <c r="B1844" s="12">
        <v>1.47</v>
      </c>
      <c r="C1844" s="12">
        <v>4.2</v>
      </c>
      <c r="D1844" s="13">
        <v>0.58708798948841701</v>
      </c>
      <c r="E1844" s="13">
        <v>0.92947843915706296</v>
      </c>
      <c r="F1844" s="12" t="s">
        <v>22340</v>
      </c>
      <c r="G1844" s="12" t="s">
        <v>22341</v>
      </c>
      <c r="H1844" s="12" t="s">
        <v>222</v>
      </c>
      <c r="I1844" s="12" t="s">
        <v>656</v>
      </c>
      <c r="J1844" s="12" t="s">
        <v>20403</v>
      </c>
      <c r="K1844" s="12" t="s">
        <v>21614</v>
      </c>
    </row>
    <row r="1845" spans="1:11">
      <c r="A1845" s="12" t="s">
        <v>26645</v>
      </c>
      <c r="B1845" s="12">
        <v>-1.35</v>
      </c>
      <c r="C1845" s="12">
        <v>1.8</v>
      </c>
      <c r="D1845" s="13">
        <v>0.54683489109824002</v>
      </c>
      <c r="E1845" s="13">
        <v>0.921185038871839</v>
      </c>
      <c r="F1845" s="12" t="s">
        <v>26646</v>
      </c>
      <c r="G1845" s="12" t="s">
        <v>23229</v>
      </c>
      <c r="H1845" s="12" t="s">
        <v>15</v>
      </c>
      <c r="I1845" s="12"/>
      <c r="J1845" s="12"/>
      <c r="K1845" s="12"/>
    </row>
    <row r="1846" spans="1:11">
      <c r="A1846" s="12" t="s">
        <v>21691</v>
      </c>
      <c r="B1846" s="12">
        <v>-1.21</v>
      </c>
      <c r="C1846" s="12">
        <v>2.93</v>
      </c>
      <c r="D1846" s="13">
        <v>0.64872069882030003</v>
      </c>
      <c r="E1846" s="13">
        <v>0.94792976360362902</v>
      </c>
      <c r="F1846" s="12" t="s">
        <v>21692</v>
      </c>
      <c r="G1846" s="12" t="s">
        <v>21693</v>
      </c>
      <c r="H1846" s="12" t="s">
        <v>7959</v>
      </c>
      <c r="I1846" s="12"/>
      <c r="J1846" s="12"/>
      <c r="K1846" s="12"/>
    </row>
    <row r="1847" spans="1:11">
      <c r="A1847" s="12" t="s">
        <v>24988</v>
      </c>
      <c r="B1847" s="12">
        <v>-1.17</v>
      </c>
      <c r="C1847" s="12">
        <v>3.24</v>
      </c>
      <c r="D1847" s="13">
        <v>0.63319526041574004</v>
      </c>
      <c r="E1847" s="13">
        <v>0.94451235942297296</v>
      </c>
      <c r="F1847" s="12" t="s">
        <v>24989</v>
      </c>
      <c r="G1847" s="12" t="s">
        <v>20521</v>
      </c>
      <c r="H1847" s="12" t="s">
        <v>15</v>
      </c>
      <c r="I1847" s="12"/>
      <c r="J1847" s="12" t="s">
        <v>20522</v>
      </c>
      <c r="K1847" s="12" t="s">
        <v>20505</v>
      </c>
    </row>
    <row r="1848" spans="1:11">
      <c r="A1848" s="12" t="s">
        <v>23079</v>
      </c>
      <c r="B1848" s="12">
        <v>-0.99</v>
      </c>
      <c r="C1848" s="12">
        <v>3.88</v>
      </c>
      <c r="D1848" s="13">
        <v>0.69439230296781096</v>
      </c>
      <c r="E1848" s="13">
        <v>0.96155068515987296</v>
      </c>
      <c r="F1848" s="12" t="s">
        <v>23080</v>
      </c>
      <c r="G1848" s="12" t="s">
        <v>21714</v>
      </c>
      <c r="H1848" s="12" t="s">
        <v>23081</v>
      </c>
      <c r="I1848" s="12"/>
      <c r="J1848" s="12"/>
      <c r="K1848" s="12"/>
    </row>
    <row r="1849" spans="1:11">
      <c r="A1849" s="12" t="s">
        <v>23816</v>
      </c>
      <c r="B1849" s="12">
        <v>1.2</v>
      </c>
      <c r="C1849" s="12">
        <v>2.04</v>
      </c>
      <c r="D1849" s="13">
        <v>0.549927726465124</v>
      </c>
      <c r="E1849" s="13">
        <v>0.92226243386621798</v>
      </c>
      <c r="F1849" s="12" t="s">
        <v>23817</v>
      </c>
      <c r="G1849" s="12" t="s">
        <v>20399</v>
      </c>
      <c r="H1849" s="12" t="s">
        <v>15</v>
      </c>
      <c r="I1849" s="12" t="s">
        <v>11309</v>
      </c>
      <c r="J1849" s="12" t="s">
        <v>21439</v>
      </c>
      <c r="K1849" s="12" t="s">
        <v>21806</v>
      </c>
    </row>
    <row r="1850" spans="1:11">
      <c r="A1850" s="12" t="s">
        <v>24307</v>
      </c>
      <c r="B1850" s="12">
        <v>1.23</v>
      </c>
      <c r="C1850" s="12">
        <v>2.1800000000000002</v>
      </c>
      <c r="D1850" s="13">
        <v>0.58286362135375602</v>
      </c>
      <c r="E1850" s="13">
        <v>0.92947843915706296</v>
      </c>
      <c r="F1850" s="12" t="s">
        <v>24308</v>
      </c>
      <c r="G1850" s="12" t="s">
        <v>24309</v>
      </c>
      <c r="H1850" s="12" t="s">
        <v>14393</v>
      </c>
      <c r="I1850" s="12"/>
      <c r="J1850" s="12"/>
      <c r="K1850" s="12"/>
    </row>
    <row r="1851" spans="1:11">
      <c r="A1851" s="12" t="s">
        <v>24033</v>
      </c>
      <c r="B1851" s="12">
        <v>-1.03</v>
      </c>
      <c r="C1851" s="12">
        <v>3.36</v>
      </c>
      <c r="D1851" s="13">
        <v>0.66996661908128197</v>
      </c>
      <c r="E1851" s="13">
        <v>0.95202334158699198</v>
      </c>
      <c r="F1851" s="12" t="s">
        <v>24034</v>
      </c>
      <c r="G1851" s="12" t="s">
        <v>24035</v>
      </c>
      <c r="H1851" s="12" t="s">
        <v>3921</v>
      </c>
      <c r="I1851" s="12"/>
      <c r="J1851" s="12"/>
      <c r="K1851" s="12"/>
    </row>
    <row r="1852" spans="1:11">
      <c r="A1852" s="12" t="s">
        <v>21003</v>
      </c>
      <c r="B1852" s="12">
        <v>-1.17</v>
      </c>
      <c r="C1852" s="12">
        <v>1.46</v>
      </c>
      <c r="D1852" s="13">
        <v>0.449922008580248</v>
      </c>
      <c r="E1852" s="13">
        <v>0.89432283129981405</v>
      </c>
      <c r="F1852" s="12" t="s">
        <v>21004</v>
      </c>
      <c r="G1852" s="12" t="s">
        <v>21005</v>
      </c>
      <c r="H1852" s="12" t="s">
        <v>11127</v>
      </c>
      <c r="I1852" s="12"/>
      <c r="J1852" s="12"/>
      <c r="K1852" s="12"/>
    </row>
    <row r="1853" spans="1:11">
      <c r="A1853" s="12" t="s">
        <v>23461</v>
      </c>
      <c r="B1853" s="12">
        <v>1.21</v>
      </c>
      <c r="C1853" s="12">
        <v>3.62</v>
      </c>
      <c r="D1853" s="13">
        <v>0.64701520828942005</v>
      </c>
      <c r="E1853" s="13">
        <v>0.94766910127124304</v>
      </c>
      <c r="F1853" s="12" t="s">
        <v>23462</v>
      </c>
      <c r="G1853" s="12" t="s">
        <v>33</v>
      </c>
      <c r="H1853" s="12" t="s">
        <v>21</v>
      </c>
      <c r="I1853" s="12"/>
      <c r="J1853" s="12"/>
      <c r="K1853" s="12"/>
    </row>
    <row r="1854" spans="1:11">
      <c r="A1854" s="12" t="s">
        <v>25725</v>
      </c>
      <c r="B1854" s="12">
        <v>1.26</v>
      </c>
      <c r="C1854" s="12">
        <v>4.9000000000000004</v>
      </c>
      <c r="D1854" s="13">
        <v>0.61477677200638303</v>
      </c>
      <c r="E1854" s="13">
        <v>0.93606752176531605</v>
      </c>
      <c r="F1854" s="12" t="s">
        <v>25726</v>
      </c>
      <c r="G1854" s="12" t="s">
        <v>25727</v>
      </c>
      <c r="H1854" s="12" t="s">
        <v>6632</v>
      </c>
      <c r="I1854" s="12"/>
      <c r="J1854" s="12"/>
      <c r="K1854" s="12"/>
    </row>
    <row r="1855" spans="1:11">
      <c r="A1855" s="12" t="s">
        <v>24849</v>
      </c>
      <c r="B1855" s="12">
        <v>1.17</v>
      </c>
      <c r="C1855" s="12">
        <v>3.17</v>
      </c>
      <c r="D1855" s="13">
        <v>0.63528152543954497</v>
      </c>
      <c r="E1855" s="13">
        <v>0.94451235942297296</v>
      </c>
      <c r="F1855" s="12"/>
      <c r="G1855" s="12"/>
      <c r="H1855" s="12" t="s">
        <v>21</v>
      </c>
      <c r="I1855" s="12"/>
      <c r="J1855" s="12"/>
      <c r="K1855" s="12"/>
    </row>
    <row r="1856" spans="1:11">
      <c r="A1856" s="12" t="s">
        <v>22234</v>
      </c>
      <c r="B1856" s="12">
        <v>1.42</v>
      </c>
      <c r="C1856" s="12">
        <v>3.23</v>
      </c>
      <c r="D1856" s="13">
        <v>0.58390965190227895</v>
      </c>
      <c r="E1856" s="13">
        <v>0.92947843915706296</v>
      </c>
      <c r="F1856" s="12" t="s">
        <v>22235</v>
      </c>
      <c r="G1856" s="12" t="s">
        <v>22236</v>
      </c>
      <c r="H1856" s="12" t="s">
        <v>21</v>
      </c>
      <c r="I1856" s="12"/>
      <c r="J1856" s="12" t="s">
        <v>20505</v>
      </c>
      <c r="K1856" s="12" t="s">
        <v>20506</v>
      </c>
    </row>
    <row r="1857" spans="1:11">
      <c r="A1857" s="12" t="s">
        <v>23721</v>
      </c>
      <c r="B1857" s="12">
        <v>-1.1499999999999999</v>
      </c>
      <c r="C1857" s="12">
        <v>3.48</v>
      </c>
      <c r="D1857" s="13">
        <v>0.62816514497081499</v>
      </c>
      <c r="E1857" s="13">
        <v>0.94218995379197901</v>
      </c>
      <c r="F1857" s="12" t="s">
        <v>23722</v>
      </c>
      <c r="G1857" s="12" t="s">
        <v>20399</v>
      </c>
      <c r="H1857" s="12" t="s">
        <v>21</v>
      </c>
      <c r="I1857" s="12"/>
      <c r="J1857" s="12"/>
      <c r="K1857" s="12"/>
    </row>
    <row r="1858" spans="1:11">
      <c r="A1858" s="12" t="s">
        <v>25064</v>
      </c>
      <c r="B1858" s="12">
        <v>1.28</v>
      </c>
      <c r="C1858" s="12">
        <v>2.0099999999999998</v>
      </c>
      <c r="D1858" s="13">
        <v>0.487581241570956</v>
      </c>
      <c r="E1858" s="13">
        <v>0.91399453676952103</v>
      </c>
      <c r="F1858" s="12" t="s">
        <v>25065</v>
      </c>
      <c r="G1858" s="12" t="s">
        <v>25066</v>
      </c>
      <c r="H1858" s="12" t="s">
        <v>21</v>
      </c>
      <c r="I1858" s="12"/>
      <c r="J1858" s="12"/>
      <c r="K1858" s="12"/>
    </row>
    <row r="1859" spans="1:11">
      <c r="A1859" s="12" t="s">
        <v>23390</v>
      </c>
      <c r="B1859" s="12">
        <v>1.25</v>
      </c>
      <c r="C1859" s="12">
        <v>3.01</v>
      </c>
      <c r="D1859" s="13">
        <v>0.60324213948643002</v>
      </c>
      <c r="E1859" s="13">
        <v>0.93506947935604501</v>
      </c>
      <c r="F1859" s="12" t="s">
        <v>23391</v>
      </c>
      <c r="G1859" s="12" t="s">
        <v>23392</v>
      </c>
      <c r="H1859" s="12" t="s">
        <v>3269</v>
      </c>
      <c r="I1859" s="12"/>
      <c r="J1859" s="12"/>
      <c r="K1859" s="12"/>
    </row>
    <row r="1860" spans="1:11">
      <c r="A1860" s="12" t="s">
        <v>24640</v>
      </c>
      <c r="B1860" s="12">
        <v>1.52</v>
      </c>
      <c r="C1860" s="12">
        <v>5.32</v>
      </c>
      <c r="D1860" s="13">
        <v>0.45564456618890398</v>
      </c>
      <c r="E1860" s="13">
        <v>0.89722755128805798</v>
      </c>
      <c r="F1860" s="12" t="s">
        <v>24641</v>
      </c>
      <c r="G1860" s="12" t="s">
        <v>20748</v>
      </c>
      <c r="H1860" s="12" t="s">
        <v>21</v>
      </c>
      <c r="I1860" s="12"/>
      <c r="J1860" s="12"/>
      <c r="K1860" s="12"/>
    </row>
    <row r="1861" spans="1:11">
      <c r="A1861" s="12" t="s">
        <v>21542</v>
      </c>
      <c r="B1861" s="12">
        <v>1.04</v>
      </c>
      <c r="C1861" s="12">
        <v>2.37</v>
      </c>
      <c r="D1861" s="13">
        <v>0.60908577137651698</v>
      </c>
      <c r="E1861" s="13">
        <v>0.93588717807198696</v>
      </c>
      <c r="F1861" s="12" t="s">
        <v>21543</v>
      </c>
      <c r="G1861" s="12" t="s">
        <v>21544</v>
      </c>
      <c r="H1861" s="12" t="s">
        <v>15</v>
      </c>
      <c r="I1861" s="12"/>
      <c r="J1861" s="12"/>
      <c r="K1861" s="12"/>
    </row>
    <row r="1862" spans="1:11">
      <c r="A1862" s="12" t="s">
        <v>25329</v>
      </c>
      <c r="B1862" s="12">
        <v>-1.34</v>
      </c>
      <c r="C1862" s="12">
        <v>4.49</v>
      </c>
      <c r="D1862" s="13">
        <v>0.54089377735546995</v>
      </c>
      <c r="E1862" s="13">
        <v>0.921185038871839</v>
      </c>
      <c r="F1862" s="12" t="s">
        <v>25330</v>
      </c>
      <c r="G1862" s="12" t="s">
        <v>24288</v>
      </c>
      <c r="H1862" s="12" t="s">
        <v>6538</v>
      </c>
      <c r="I1862" s="12" t="s">
        <v>6539</v>
      </c>
      <c r="J1862" s="12" t="s">
        <v>20621</v>
      </c>
      <c r="K1862" s="12" t="s">
        <v>20622</v>
      </c>
    </row>
    <row r="1863" spans="1:11">
      <c r="A1863" s="12" t="s">
        <v>22541</v>
      </c>
      <c r="B1863" s="12">
        <v>1.24</v>
      </c>
      <c r="C1863" s="12">
        <v>6.24</v>
      </c>
      <c r="D1863" s="13">
        <v>0.43616575647798</v>
      </c>
      <c r="E1863" s="13">
        <v>0.88770836950778498</v>
      </c>
      <c r="F1863" s="12" t="s">
        <v>22542</v>
      </c>
      <c r="G1863" s="12" t="s">
        <v>20399</v>
      </c>
      <c r="H1863" s="12" t="s">
        <v>21</v>
      </c>
      <c r="I1863" s="12"/>
      <c r="J1863" s="12"/>
      <c r="K1863" s="12"/>
    </row>
    <row r="1864" spans="1:11">
      <c r="A1864" s="12" t="s">
        <v>25700</v>
      </c>
      <c r="B1864" s="12">
        <v>-1.38</v>
      </c>
      <c r="C1864" s="12">
        <v>4.3499999999999996</v>
      </c>
      <c r="D1864" s="13">
        <v>0.54273546708591602</v>
      </c>
      <c r="E1864" s="13">
        <v>0.921185038871839</v>
      </c>
      <c r="F1864" s="12" t="s">
        <v>25701</v>
      </c>
      <c r="G1864" s="12" t="s">
        <v>23918</v>
      </c>
      <c r="H1864" s="12" t="s">
        <v>93</v>
      </c>
      <c r="I1864" s="12" t="s">
        <v>94</v>
      </c>
      <c r="J1864" s="12"/>
      <c r="K1864" s="12"/>
    </row>
    <row r="1865" spans="1:11">
      <c r="A1865" s="12" t="s">
        <v>24825</v>
      </c>
      <c r="B1865" s="12">
        <v>1.28</v>
      </c>
      <c r="C1865" s="12">
        <v>2.39</v>
      </c>
      <c r="D1865" s="13">
        <v>0.57108915435156005</v>
      </c>
      <c r="E1865" s="13">
        <v>0.92226243386621798</v>
      </c>
      <c r="F1865" s="12" t="s">
        <v>24826</v>
      </c>
      <c r="G1865" s="12" t="s">
        <v>20551</v>
      </c>
      <c r="H1865" s="12" t="s">
        <v>15</v>
      </c>
      <c r="I1865" s="12"/>
      <c r="J1865" s="12" t="s">
        <v>20919</v>
      </c>
      <c r="K1865" s="12" t="s">
        <v>20920</v>
      </c>
    </row>
    <row r="1866" spans="1:11">
      <c r="A1866" s="12" t="s">
        <v>23570</v>
      </c>
      <c r="B1866" s="12">
        <v>1.1599999999999999</v>
      </c>
      <c r="C1866" s="12">
        <v>2.98</v>
      </c>
      <c r="D1866" s="13">
        <v>0.62925928774323503</v>
      </c>
      <c r="E1866" s="13">
        <v>0.94254711030480698</v>
      </c>
      <c r="F1866" s="12" t="s">
        <v>23571</v>
      </c>
      <c r="G1866" s="12" t="s">
        <v>20399</v>
      </c>
      <c r="H1866" s="12" t="s">
        <v>21</v>
      </c>
      <c r="I1866" s="12"/>
      <c r="J1866" s="12"/>
      <c r="K1866" s="12"/>
    </row>
    <row r="1867" spans="1:11">
      <c r="A1867" s="12" t="s">
        <v>27965</v>
      </c>
      <c r="B1867" s="12">
        <v>0.98</v>
      </c>
      <c r="C1867" s="12">
        <v>7.54</v>
      </c>
      <c r="D1867" s="13">
        <v>0.220186056177616</v>
      </c>
      <c r="E1867" s="13">
        <v>0.80871584471614999</v>
      </c>
      <c r="F1867" s="12" t="s">
        <v>27966</v>
      </c>
      <c r="G1867" s="12" t="s">
        <v>20943</v>
      </c>
      <c r="H1867" s="12" t="s">
        <v>21</v>
      </c>
      <c r="I1867" s="12"/>
      <c r="J1867" s="12" t="s">
        <v>20403</v>
      </c>
      <c r="K1867" s="12" t="s">
        <v>21614</v>
      </c>
    </row>
    <row r="1868" spans="1:11">
      <c r="A1868" s="12" t="s">
        <v>25075</v>
      </c>
      <c r="B1868" s="12">
        <v>1.17</v>
      </c>
      <c r="C1868" s="12">
        <v>2.4900000000000002</v>
      </c>
      <c r="D1868" s="13">
        <v>0.58291564009064101</v>
      </c>
      <c r="E1868" s="13">
        <v>0.92947843915706296</v>
      </c>
      <c r="F1868" s="12" t="s">
        <v>25076</v>
      </c>
      <c r="G1868" s="12" t="s">
        <v>20399</v>
      </c>
      <c r="H1868" s="12" t="s">
        <v>21</v>
      </c>
      <c r="I1868" s="12"/>
      <c r="J1868" s="12"/>
      <c r="K1868" s="12"/>
    </row>
    <row r="1869" spans="1:11">
      <c r="A1869" s="12" t="s">
        <v>25544</v>
      </c>
      <c r="B1869" s="12">
        <v>1.23</v>
      </c>
      <c r="C1869" s="12">
        <v>6.29</v>
      </c>
      <c r="D1869" s="13">
        <v>0.40471839332782999</v>
      </c>
      <c r="E1869" s="13">
        <v>0.88561080885524002</v>
      </c>
      <c r="F1869" s="12" t="s">
        <v>25545</v>
      </c>
      <c r="G1869" s="12" t="s">
        <v>25546</v>
      </c>
      <c r="H1869" s="12" t="s">
        <v>10920</v>
      </c>
      <c r="I1869" s="12"/>
      <c r="J1869" s="12"/>
      <c r="K1869" s="12"/>
    </row>
    <row r="1870" spans="1:11">
      <c r="A1870" s="12" t="s">
        <v>27202</v>
      </c>
      <c r="B1870" s="12">
        <v>1.34</v>
      </c>
      <c r="C1870" s="12">
        <v>3.52</v>
      </c>
      <c r="D1870" s="13">
        <v>0.60507433522206699</v>
      </c>
      <c r="E1870" s="13">
        <v>0.93506947935604501</v>
      </c>
      <c r="F1870" s="12" t="s">
        <v>27203</v>
      </c>
      <c r="G1870" s="12" t="s">
        <v>22341</v>
      </c>
      <c r="H1870" s="12" t="s">
        <v>222</v>
      </c>
      <c r="I1870" s="12" t="s">
        <v>223</v>
      </c>
      <c r="J1870" s="12" t="s">
        <v>20527</v>
      </c>
      <c r="K1870" s="12"/>
    </row>
    <row r="1871" spans="1:11">
      <c r="A1871" s="12" t="s">
        <v>21399</v>
      </c>
      <c r="B1871" s="12">
        <v>1.03</v>
      </c>
      <c r="C1871" s="12">
        <v>5.22</v>
      </c>
      <c r="D1871" s="13">
        <v>0.566678566265162</v>
      </c>
      <c r="E1871" s="13">
        <v>0.92226243386621798</v>
      </c>
      <c r="F1871" s="12" t="s">
        <v>21400</v>
      </c>
      <c r="G1871" s="12" t="s">
        <v>20521</v>
      </c>
      <c r="H1871" s="12" t="s">
        <v>15</v>
      </c>
      <c r="I1871" s="12"/>
      <c r="J1871" s="12" t="s">
        <v>21401</v>
      </c>
      <c r="K1871" s="12" t="s">
        <v>20403</v>
      </c>
    </row>
    <row r="1872" spans="1:11">
      <c r="A1872" s="12" t="s">
        <v>23064</v>
      </c>
      <c r="B1872" s="12">
        <v>1.32</v>
      </c>
      <c r="C1872" s="12">
        <v>2.1800000000000002</v>
      </c>
      <c r="D1872" s="13">
        <v>0.51687093481716895</v>
      </c>
      <c r="E1872" s="13">
        <v>0.91934507469809001</v>
      </c>
      <c r="F1872" s="12" t="s">
        <v>23065</v>
      </c>
      <c r="G1872" s="12" t="s">
        <v>20399</v>
      </c>
      <c r="H1872" s="12" t="s">
        <v>21</v>
      </c>
      <c r="I1872" s="12"/>
      <c r="J1872" s="12"/>
      <c r="K1872" s="12"/>
    </row>
    <row r="1873" spans="1:11">
      <c r="A1873" s="12" t="s">
        <v>24537</v>
      </c>
      <c r="B1873" s="12">
        <v>-1.28</v>
      </c>
      <c r="C1873" s="12">
        <v>2.5099999999999998</v>
      </c>
      <c r="D1873" s="13">
        <v>0.57118204423888996</v>
      </c>
      <c r="E1873" s="13">
        <v>0.92226243386621798</v>
      </c>
      <c r="F1873" s="12" t="s">
        <v>24538</v>
      </c>
      <c r="G1873" s="12" t="s">
        <v>24539</v>
      </c>
      <c r="H1873" s="12" t="s">
        <v>6543</v>
      </c>
      <c r="I1873" s="12"/>
      <c r="J1873" s="12"/>
      <c r="K1873" s="12"/>
    </row>
    <row r="1874" spans="1:11">
      <c r="A1874" s="12" t="s">
        <v>25610</v>
      </c>
      <c r="B1874" s="12">
        <v>1.26</v>
      </c>
      <c r="C1874" s="12">
        <v>4.96</v>
      </c>
      <c r="D1874" s="13">
        <v>0.50274706519453205</v>
      </c>
      <c r="E1874" s="13">
        <v>0.91696420815207202</v>
      </c>
      <c r="F1874" s="12" t="s">
        <v>25611</v>
      </c>
      <c r="G1874" s="12" t="s">
        <v>20391</v>
      </c>
      <c r="H1874" s="12" t="s">
        <v>21</v>
      </c>
      <c r="I1874" s="12"/>
      <c r="J1874" s="12" t="s">
        <v>20571</v>
      </c>
      <c r="K1874" s="12" t="s">
        <v>20572</v>
      </c>
    </row>
    <row r="1875" spans="1:11">
      <c r="A1875" s="12" t="s">
        <v>25875</v>
      </c>
      <c r="B1875" s="12">
        <v>1.02</v>
      </c>
      <c r="C1875" s="12">
        <v>3.74</v>
      </c>
      <c r="D1875" s="13">
        <v>0.68612848471329901</v>
      </c>
      <c r="E1875" s="13">
        <v>0.95858221628455798</v>
      </c>
      <c r="F1875" s="12" t="s">
        <v>25876</v>
      </c>
      <c r="G1875" s="12" t="s">
        <v>20432</v>
      </c>
      <c r="H1875" s="12" t="s">
        <v>15</v>
      </c>
      <c r="I1875" s="12"/>
      <c r="J1875" s="12"/>
      <c r="K1875" s="12"/>
    </row>
    <row r="1876" spans="1:11">
      <c r="A1876" s="12" t="s">
        <v>24230</v>
      </c>
      <c r="B1876" s="12">
        <v>1</v>
      </c>
      <c r="C1876" s="12">
        <v>4.45</v>
      </c>
      <c r="D1876" s="13">
        <v>0.65506620766192702</v>
      </c>
      <c r="E1876" s="13">
        <v>0.94850513886369603</v>
      </c>
      <c r="F1876" s="12" t="s">
        <v>24231</v>
      </c>
      <c r="G1876" s="12" t="s">
        <v>20851</v>
      </c>
      <c r="H1876" s="12" t="s">
        <v>1043</v>
      </c>
      <c r="I1876" s="12"/>
      <c r="J1876" s="12" t="s">
        <v>20852</v>
      </c>
      <c r="K1876" s="12" t="s">
        <v>20853</v>
      </c>
    </row>
    <row r="1877" spans="1:11">
      <c r="A1877" s="12" t="s">
        <v>22923</v>
      </c>
      <c r="B1877" s="12">
        <v>1.1399999999999999</v>
      </c>
      <c r="C1877" s="12">
        <v>3.69</v>
      </c>
      <c r="D1877" s="13">
        <v>0.62274526297005905</v>
      </c>
      <c r="E1877" s="13">
        <v>0.93883648745534098</v>
      </c>
      <c r="F1877" s="12" t="s">
        <v>22924</v>
      </c>
      <c r="G1877" s="12" t="s">
        <v>22925</v>
      </c>
      <c r="H1877" s="12" t="s">
        <v>9658</v>
      </c>
      <c r="I1877" s="12"/>
      <c r="J1877" s="12"/>
      <c r="K1877" s="12"/>
    </row>
    <row r="1878" spans="1:11">
      <c r="A1878" s="12" t="s">
        <v>25094</v>
      </c>
      <c r="B1878" s="12">
        <v>1.1000000000000001</v>
      </c>
      <c r="C1878" s="12">
        <v>2.71</v>
      </c>
      <c r="D1878" s="13">
        <v>0.62325077880334401</v>
      </c>
      <c r="E1878" s="13">
        <v>0.93883648745534098</v>
      </c>
      <c r="F1878" s="12" t="s">
        <v>25095</v>
      </c>
      <c r="G1878" s="12" t="s">
        <v>33</v>
      </c>
      <c r="H1878" s="12" t="s">
        <v>21</v>
      </c>
      <c r="I1878" s="12"/>
      <c r="J1878" s="12"/>
      <c r="K1878" s="12" t="s">
        <v>21385</v>
      </c>
    </row>
    <row r="1879" spans="1:11">
      <c r="A1879" s="12" t="s">
        <v>22622</v>
      </c>
      <c r="B1879" s="12">
        <v>1.24</v>
      </c>
      <c r="C1879" s="12">
        <v>4.74</v>
      </c>
      <c r="D1879" s="13">
        <v>0.55324267175676201</v>
      </c>
      <c r="E1879" s="13">
        <v>0.92226243386621798</v>
      </c>
      <c r="F1879" s="12" t="s">
        <v>22623</v>
      </c>
      <c r="G1879" s="12" t="s">
        <v>20900</v>
      </c>
      <c r="H1879" s="12" t="s">
        <v>269</v>
      </c>
      <c r="I1879" s="12"/>
      <c r="J1879" s="12"/>
      <c r="K1879" s="12"/>
    </row>
    <row r="1880" spans="1:11">
      <c r="A1880" s="12" t="s">
        <v>26088</v>
      </c>
      <c r="B1880" s="12">
        <v>1.1599999999999999</v>
      </c>
      <c r="C1880" s="12">
        <v>3.26</v>
      </c>
      <c r="D1880" s="13">
        <v>0.64659504940499901</v>
      </c>
      <c r="E1880" s="13">
        <v>0.94766910127124304</v>
      </c>
      <c r="F1880" s="12" t="s">
        <v>26089</v>
      </c>
      <c r="G1880" s="12" t="s">
        <v>22269</v>
      </c>
      <c r="H1880" s="12" t="s">
        <v>6519</v>
      </c>
      <c r="I1880" s="12"/>
      <c r="J1880" s="12" t="s">
        <v>20683</v>
      </c>
      <c r="K1880" s="12" t="s">
        <v>20977</v>
      </c>
    </row>
    <row r="1881" spans="1:11">
      <c r="A1881" s="12" t="s">
        <v>25795</v>
      </c>
      <c r="B1881" s="12">
        <v>1.06</v>
      </c>
      <c r="C1881" s="12">
        <v>3.35</v>
      </c>
      <c r="D1881" s="13">
        <v>0.69921505524215699</v>
      </c>
      <c r="E1881" s="13">
        <v>0.96155068515987296</v>
      </c>
      <c r="F1881" s="12" t="s">
        <v>25796</v>
      </c>
      <c r="G1881" s="12" t="s">
        <v>20399</v>
      </c>
      <c r="H1881" s="12" t="s">
        <v>21</v>
      </c>
      <c r="I1881" s="12"/>
      <c r="J1881" s="12"/>
      <c r="K1881" s="12"/>
    </row>
    <row r="1882" spans="1:11">
      <c r="A1882" s="12" t="s">
        <v>26057</v>
      </c>
      <c r="B1882" s="12">
        <v>-1</v>
      </c>
      <c r="C1882" s="12">
        <v>3.96</v>
      </c>
      <c r="D1882" s="13">
        <v>0.67317675684159495</v>
      </c>
      <c r="E1882" s="13">
        <v>0.952978826353585</v>
      </c>
      <c r="F1882" s="12" t="s">
        <v>26058</v>
      </c>
      <c r="G1882" s="12" t="s">
        <v>26059</v>
      </c>
      <c r="H1882" s="12" t="s">
        <v>21</v>
      </c>
      <c r="I1882" s="12"/>
      <c r="J1882" s="12"/>
      <c r="K1882" s="12"/>
    </row>
    <row r="1883" spans="1:11">
      <c r="A1883" s="12" t="s">
        <v>25758</v>
      </c>
      <c r="B1883" s="12">
        <v>0.93</v>
      </c>
      <c r="C1883" s="12">
        <v>3.7</v>
      </c>
      <c r="D1883" s="13">
        <v>0.68488712144915498</v>
      </c>
      <c r="E1883" s="13">
        <v>0.95838167407104802</v>
      </c>
      <c r="F1883" s="12" t="s">
        <v>25759</v>
      </c>
      <c r="G1883" s="12" t="s">
        <v>20399</v>
      </c>
      <c r="H1883" s="12" t="s">
        <v>21</v>
      </c>
      <c r="I1883" s="12"/>
      <c r="J1883" s="12"/>
      <c r="K1883" s="12"/>
    </row>
    <row r="1884" spans="1:11">
      <c r="A1884" s="12" t="s">
        <v>22826</v>
      </c>
      <c r="B1884" s="12">
        <v>-1.19</v>
      </c>
      <c r="C1884" s="12">
        <v>2.64</v>
      </c>
      <c r="D1884" s="13">
        <v>0.62289019153235303</v>
      </c>
      <c r="E1884" s="13">
        <v>0.93883648745534098</v>
      </c>
      <c r="F1884" s="12" t="s">
        <v>22827</v>
      </c>
      <c r="G1884" s="12" t="s">
        <v>22828</v>
      </c>
      <c r="H1884" s="12" t="s">
        <v>15</v>
      </c>
      <c r="I1884" s="12"/>
      <c r="J1884" s="12"/>
      <c r="K1884" s="12"/>
    </row>
    <row r="1885" spans="1:11">
      <c r="A1885" s="12" t="s">
        <v>23146</v>
      </c>
      <c r="B1885" s="12">
        <v>1.21</v>
      </c>
      <c r="C1885" s="12">
        <v>4.57</v>
      </c>
      <c r="D1885" s="13">
        <v>0.63675899236114397</v>
      </c>
      <c r="E1885" s="13">
        <v>0.94451235942297296</v>
      </c>
      <c r="F1885" s="12" t="s">
        <v>23147</v>
      </c>
      <c r="G1885" s="12" t="s">
        <v>23148</v>
      </c>
      <c r="H1885" s="12" t="s">
        <v>11597</v>
      </c>
      <c r="I1885" s="12"/>
      <c r="J1885" s="12"/>
      <c r="K1885" s="12"/>
    </row>
    <row r="1886" spans="1:11">
      <c r="A1886" s="12" t="s">
        <v>23708</v>
      </c>
      <c r="B1886" s="12">
        <v>-0.87</v>
      </c>
      <c r="C1886" s="12">
        <v>3.79</v>
      </c>
      <c r="D1886" s="13">
        <v>0.67180976319068497</v>
      </c>
      <c r="E1886" s="13">
        <v>0.95202334158699198</v>
      </c>
      <c r="F1886" s="12" t="s">
        <v>23709</v>
      </c>
      <c r="G1886" s="12" t="s">
        <v>23710</v>
      </c>
      <c r="H1886" s="12" t="s">
        <v>8073</v>
      </c>
      <c r="I1886" s="12"/>
      <c r="J1886" s="12"/>
      <c r="K1886" s="12"/>
    </row>
    <row r="1887" spans="1:11">
      <c r="A1887" s="12" t="s">
        <v>25312</v>
      </c>
      <c r="B1887" s="12">
        <v>-1.24</v>
      </c>
      <c r="C1887" s="12">
        <v>2.36</v>
      </c>
      <c r="D1887" s="13">
        <v>0.58349543796328995</v>
      </c>
      <c r="E1887" s="13">
        <v>0.92947843915706296</v>
      </c>
      <c r="F1887" s="12" t="s">
        <v>25313</v>
      </c>
      <c r="G1887" s="12" t="s">
        <v>33</v>
      </c>
      <c r="H1887" s="12" t="s">
        <v>21</v>
      </c>
      <c r="I1887" s="12"/>
      <c r="J1887" s="12"/>
      <c r="K1887" s="12"/>
    </row>
    <row r="1888" spans="1:11">
      <c r="A1888" s="12" t="s">
        <v>26695</v>
      </c>
      <c r="B1888" s="12">
        <v>1.1200000000000001</v>
      </c>
      <c r="C1888" s="12">
        <v>2.87</v>
      </c>
      <c r="D1888" s="13">
        <v>0.61906083866872597</v>
      </c>
      <c r="E1888" s="13">
        <v>0.93789428072832504</v>
      </c>
      <c r="F1888" s="12" t="s">
        <v>26696</v>
      </c>
      <c r="G1888" s="12" t="s">
        <v>26697</v>
      </c>
      <c r="H1888" s="12" t="s">
        <v>15</v>
      </c>
      <c r="I1888" s="12"/>
      <c r="J1888" s="12"/>
      <c r="K1888" s="12"/>
    </row>
    <row r="1889" spans="1:11">
      <c r="A1889" s="12" t="s">
        <v>26844</v>
      </c>
      <c r="B1889" s="12">
        <v>-1.18</v>
      </c>
      <c r="C1889" s="12">
        <v>1.84</v>
      </c>
      <c r="D1889" s="13">
        <v>0.54338290101889697</v>
      </c>
      <c r="E1889" s="13">
        <v>0.921185038871839</v>
      </c>
      <c r="F1889" s="12" t="s">
        <v>26845</v>
      </c>
      <c r="G1889" s="12" t="s">
        <v>20399</v>
      </c>
      <c r="H1889" s="12" t="s">
        <v>21</v>
      </c>
      <c r="I1889" s="12"/>
      <c r="J1889" s="12"/>
      <c r="K1889" s="12"/>
    </row>
    <row r="1890" spans="1:11">
      <c r="A1890" s="12" t="s">
        <v>27371</v>
      </c>
      <c r="B1890" s="12">
        <v>1.1599999999999999</v>
      </c>
      <c r="C1890" s="12">
        <v>1.63</v>
      </c>
      <c r="D1890" s="13">
        <v>0.53919254125221605</v>
      </c>
      <c r="E1890" s="13">
        <v>0.921185038871839</v>
      </c>
      <c r="F1890" s="12" t="s">
        <v>27372</v>
      </c>
      <c r="G1890" s="12" t="s">
        <v>20796</v>
      </c>
      <c r="H1890" s="12" t="s">
        <v>21</v>
      </c>
      <c r="I1890" s="12"/>
      <c r="J1890" s="12"/>
      <c r="K1890" s="12"/>
    </row>
    <row r="1891" spans="1:11">
      <c r="A1891" s="12" t="s">
        <v>21152</v>
      </c>
      <c r="B1891" s="12">
        <v>1.08</v>
      </c>
      <c r="C1891" s="12">
        <v>2.08</v>
      </c>
      <c r="D1891" s="13">
        <v>0.58464498113216301</v>
      </c>
      <c r="E1891" s="13">
        <v>0.92947843915706296</v>
      </c>
      <c r="F1891" s="12" t="s">
        <v>21153</v>
      </c>
      <c r="G1891" s="12" t="s">
        <v>20399</v>
      </c>
      <c r="H1891" s="12" t="s">
        <v>21</v>
      </c>
      <c r="I1891" s="12"/>
      <c r="J1891" s="12"/>
      <c r="K1891" s="12"/>
    </row>
    <row r="1892" spans="1:11">
      <c r="A1892" s="12" t="s">
        <v>24102</v>
      </c>
      <c r="B1892" s="12">
        <v>1.2</v>
      </c>
      <c r="C1892" s="12">
        <v>2.72</v>
      </c>
      <c r="D1892" s="13">
        <v>0.62729694956481497</v>
      </c>
      <c r="E1892" s="13">
        <v>0.94218995379197901</v>
      </c>
      <c r="F1892" s="12" t="s">
        <v>24103</v>
      </c>
      <c r="G1892" s="12" t="s">
        <v>33</v>
      </c>
      <c r="H1892" s="12" t="s">
        <v>21</v>
      </c>
      <c r="I1892" s="12"/>
      <c r="J1892" s="12"/>
      <c r="K1892" s="12"/>
    </row>
    <row r="1893" spans="1:11">
      <c r="A1893" s="12" t="s">
        <v>26831</v>
      </c>
      <c r="B1893" s="12">
        <v>-1.08</v>
      </c>
      <c r="C1893" s="12">
        <v>3.01</v>
      </c>
      <c r="D1893" s="13">
        <v>0.62392389639788004</v>
      </c>
      <c r="E1893" s="13">
        <v>0.93885445229585895</v>
      </c>
      <c r="F1893" s="12" t="s">
        <v>26832</v>
      </c>
      <c r="G1893" s="12" t="s">
        <v>20417</v>
      </c>
      <c r="H1893" s="12" t="s">
        <v>15</v>
      </c>
      <c r="I1893" s="12"/>
      <c r="J1893" s="12"/>
      <c r="K1893" s="12"/>
    </row>
    <row r="1894" spans="1:11">
      <c r="A1894" s="12" t="s">
        <v>23971</v>
      </c>
      <c r="B1894" s="12">
        <v>-0.99</v>
      </c>
      <c r="C1894" s="12">
        <v>4.59</v>
      </c>
      <c r="D1894" s="13">
        <v>0.65618025154659598</v>
      </c>
      <c r="E1894" s="13">
        <v>0.94850513886369603</v>
      </c>
      <c r="F1894" s="12" t="s">
        <v>23972</v>
      </c>
      <c r="G1894" s="12" t="s">
        <v>23973</v>
      </c>
      <c r="H1894" s="12" t="s">
        <v>4316</v>
      </c>
      <c r="I1894" s="12"/>
      <c r="J1894" s="12" t="s">
        <v>20683</v>
      </c>
      <c r="K1894" s="12" t="s">
        <v>20977</v>
      </c>
    </row>
    <row r="1895" spans="1:11">
      <c r="A1895" s="12" t="s">
        <v>24315</v>
      </c>
      <c r="B1895" s="12">
        <v>1.25</v>
      </c>
      <c r="C1895" s="12">
        <v>4.97</v>
      </c>
      <c r="D1895" s="13">
        <v>0.54465556735017095</v>
      </c>
      <c r="E1895" s="13">
        <v>0.921185038871839</v>
      </c>
      <c r="F1895" s="12" t="s">
        <v>24316</v>
      </c>
      <c r="G1895" s="12" t="s">
        <v>20399</v>
      </c>
      <c r="H1895" s="12" t="s">
        <v>15</v>
      </c>
      <c r="I1895" s="12"/>
      <c r="J1895" s="12"/>
      <c r="K1895" s="12"/>
    </row>
    <row r="1896" spans="1:11">
      <c r="A1896" s="12" t="s">
        <v>25037</v>
      </c>
      <c r="B1896" s="12">
        <v>-1.1000000000000001</v>
      </c>
      <c r="C1896" s="12">
        <v>2.97</v>
      </c>
      <c r="D1896" s="13">
        <v>0.63459274199079896</v>
      </c>
      <c r="E1896" s="13">
        <v>0.94451235942297296</v>
      </c>
      <c r="F1896" s="12" t="s">
        <v>25038</v>
      </c>
      <c r="G1896" s="12" t="s">
        <v>22516</v>
      </c>
      <c r="H1896" s="12" t="s">
        <v>21</v>
      </c>
      <c r="I1896" s="12"/>
      <c r="J1896" s="12"/>
      <c r="K1896" s="12"/>
    </row>
    <row r="1897" spans="1:11">
      <c r="A1897" s="12" t="s">
        <v>23541</v>
      </c>
      <c r="B1897" s="12">
        <v>-1.03</v>
      </c>
      <c r="C1897" s="12">
        <v>3.6</v>
      </c>
      <c r="D1897" s="13">
        <v>0.57908815708531403</v>
      </c>
      <c r="E1897" s="13">
        <v>0.92889169868810695</v>
      </c>
      <c r="F1897" s="12" t="s">
        <v>23542</v>
      </c>
      <c r="G1897" s="12" t="s">
        <v>23543</v>
      </c>
      <c r="H1897" s="12" t="s">
        <v>21</v>
      </c>
      <c r="I1897" s="12" t="s">
        <v>7662</v>
      </c>
      <c r="J1897" s="12"/>
      <c r="K1897" s="12"/>
    </row>
    <row r="1898" spans="1:11">
      <c r="A1898" s="12" t="s">
        <v>27430</v>
      </c>
      <c r="B1898" s="12">
        <v>1.18</v>
      </c>
      <c r="C1898" s="12">
        <v>4.57</v>
      </c>
      <c r="D1898" s="13">
        <v>0.44751118653320399</v>
      </c>
      <c r="E1898" s="13">
        <v>0.89432283129981405</v>
      </c>
      <c r="F1898" s="12" t="s">
        <v>27431</v>
      </c>
      <c r="G1898" s="12" t="s">
        <v>33</v>
      </c>
      <c r="H1898" s="12" t="s">
        <v>21</v>
      </c>
      <c r="I1898" s="12"/>
      <c r="J1898" s="12"/>
      <c r="K1898" s="12"/>
    </row>
    <row r="1899" spans="1:11">
      <c r="A1899" s="12" t="s">
        <v>22219</v>
      </c>
      <c r="B1899" s="12">
        <v>-1.2</v>
      </c>
      <c r="C1899" s="12">
        <v>3.95</v>
      </c>
      <c r="D1899" s="13">
        <v>0.64577711106892799</v>
      </c>
      <c r="E1899" s="13">
        <v>0.94766910127124304</v>
      </c>
      <c r="F1899" s="12" t="s">
        <v>22220</v>
      </c>
      <c r="G1899" s="12" t="s">
        <v>22221</v>
      </c>
      <c r="H1899" s="12" t="s">
        <v>15</v>
      </c>
      <c r="I1899" s="12"/>
      <c r="J1899" s="12"/>
      <c r="K1899" s="12"/>
    </row>
    <row r="1900" spans="1:11">
      <c r="A1900" s="12" t="s">
        <v>23406</v>
      </c>
      <c r="B1900" s="12">
        <v>1.22</v>
      </c>
      <c r="C1900" s="12">
        <v>5.46</v>
      </c>
      <c r="D1900" s="13">
        <v>0.40925020227581699</v>
      </c>
      <c r="E1900" s="13">
        <v>0.88561080885524002</v>
      </c>
      <c r="F1900" s="12" t="s">
        <v>23407</v>
      </c>
      <c r="G1900" s="12" t="s">
        <v>20399</v>
      </c>
      <c r="H1900" s="12" t="s">
        <v>15</v>
      </c>
      <c r="I1900" s="12"/>
      <c r="J1900" s="12"/>
      <c r="K1900" s="12"/>
    </row>
    <row r="1901" spans="1:11">
      <c r="A1901" s="12" t="s">
        <v>23839</v>
      </c>
      <c r="B1901" s="12">
        <v>1.05</v>
      </c>
      <c r="C1901" s="12">
        <v>3.86</v>
      </c>
      <c r="D1901" s="13">
        <v>0.65210601547243296</v>
      </c>
      <c r="E1901" s="13">
        <v>0.94850513886369603</v>
      </c>
      <c r="F1901" s="12" t="s">
        <v>23840</v>
      </c>
      <c r="G1901" s="12" t="s">
        <v>23841</v>
      </c>
      <c r="H1901" s="12" t="s">
        <v>21</v>
      </c>
      <c r="I1901" s="12"/>
      <c r="J1901" s="12"/>
      <c r="K1901" s="12"/>
    </row>
    <row r="1902" spans="1:11">
      <c r="A1902" s="12" t="s">
        <v>22325</v>
      </c>
      <c r="B1902" s="12">
        <v>-0.85</v>
      </c>
      <c r="C1902" s="12">
        <v>3.66</v>
      </c>
      <c r="D1902" s="13">
        <v>0.72851304088340996</v>
      </c>
      <c r="E1902" s="13">
        <v>0.96384209883338001</v>
      </c>
      <c r="F1902" s="12" t="s">
        <v>22326</v>
      </c>
      <c r="G1902" s="12" t="s">
        <v>22327</v>
      </c>
      <c r="H1902" s="12" t="s">
        <v>15</v>
      </c>
      <c r="I1902" s="12"/>
      <c r="J1902" s="12"/>
      <c r="K1902" s="12"/>
    </row>
    <row r="1903" spans="1:11">
      <c r="A1903" s="12" t="s">
        <v>27994</v>
      </c>
      <c r="B1903" s="12">
        <v>1.33</v>
      </c>
      <c r="C1903" s="12">
        <v>5.68</v>
      </c>
      <c r="D1903" s="13">
        <v>0.43287407129378103</v>
      </c>
      <c r="E1903" s="13">
        <v>0.88770836950778498</v>
      </c>
      <c r="F1903" s="12" t="s">
        <v>27995</v>
      </c>
      <c r="G1903" s="12" t="s">
        <v>33</v>
      </c>
      <c r="H1903" s="12" t="s">
        <v>21</v>
      </c>
      <c r="I1903" s="12"/>
      <c r="J1903" s="12"/>
      <c r="K1903" s="12"/>
    </row>
    <row r="1904" spans="1:11">
      <c r="A1904" s="12" t="s">
        <v>27634</v>
      </c>
      <c r="B1904" s="12">
        <v>1.34</v>
      </c>
      <c r="C1904" s="12">
        <v>2.21</v>
      </c>
      <c r="D1904" s="13">
        <v>0.55127564033520504</v>
      </c>
      <c r="E1904" s="13">
        <v>0.92226243386621798</v>
      </c>
      <c r="F1904" s="12" t="s">
        <v>27635</v>
      </c>
      <c r="G1904" s="12" t="s">
        <v>21834</v>
      </c>
      <c r="H1904" s="12" t="s">
        <v>4519</v>
      </c>
      <c r="I1904" s="12"/>
      <c r="J1904" s="12"/>
      <c r="K1904" s="12"/>
    </row>
    <row r="1905" spans="1:11">
      <c r="A1905" s="12" t="s">
        <v>22913</v>
      </c>
      <c r="B1905" s="12">
        <v>-1.34</v>
      </c>
      <c r="C1905" s="12">
        <v>3.07</v>
      </c>
      <c r="D1905" s="13">
        <v>0.57686076277143905</v>
      </c>
      <c r="E1905" s="13">
        <v>0.92715531192693901</v>
      </c>
      <c r="F1905" s="12" t="s">
        <v>22914</v>
      </c>
      <c r="G1905" s="12" t="s">
        <v>22915</v>
      </c>
      <c r="H1905" s="12" t="s">
        <v>1562</v>
      </c>
      <c r="I1905" s="12"/>
      <c r="J1905" s="12" t="s">
        <v>20879</v>
      </c>
      <c r="K1905" s="12" t="s">
        <v>20485</v>
      </c>
    </row>
    <row r="1906" spans="1:11">
      <c r="A1906" s="12" t="s">
        <v>28518</v>
      </c>
      <c r="B1906" s="12">
        <v>1.41</v>
      </c>
      <c r="C1906" s="12">
        <v>7.8</v>
      </c>
      <c r="D1906" s="13">
        <v>0.18490392836563399</v>
      </c>
      <c r="E1906" s="13">
        <v>0.79157240653772898</v>
      </c>
      <c r="F1906" s="12" t="s">
        <v>28519</v>
      </c>
      <c r="G1906" s="12" t="s">
        <v>28520</v>
      </c>
      <c r="H1906" s="12" t="s">
        <v>15</v>
      </c>
      <c r="I1906" s="12"/>
      <c r="J1906" s="12"/>
      <c r="K1906" s="12"/>
    </row>
    <row r="1907" spans="1:11">
      <c r="A1907" s="12" t="s">
        <v>27411</v>
      </c>
      <c r="B1907" s="12">
        <v>-3.09</v>
      </c>
      <c r="C1907" s="12">
        <v>5.08</v>
      </c>
      <c r="D1907" s="13">
        <v>0.433887951183343</v>
      </c>
      <c r="E1907" s="13">
        <v>0.88770836950778498</v>
      </c>
      <c r="F1907" s="12" t="s">
        <v>27412</v>
      </c>
      <c r="G1907" s="12" t="s">
        <v>21291</v>
      </c>
      <c r="H1907" s="12" t="s">
        <v>535</v>
      </c>
      <c r="I1907" s="12" t="s">
        <v>1533</v>
      </c>
      <c r="J1907" s="12"/>
      <c r="K1907" s="12"/>
    </row>
    <row r="1908" spans="1:11">
      <c r="A1908" s="12" t="s">
        <v>25089</v>
      </c>
      <c r="B1908" s="12">
        <v>0.96</v>
      </c>
      <c r="C1908" s="12">
        <v>3.78</v>
      </c>
      <c r="D1908" s="13">
        <v>0.68784353992979796</v>
      </c>
      <c r="E1908" s="13">
        <v>0.95907157696286205</v>
      </c>
      <c r="F1908" s="12" t="s">
        <v>25090</v>
      </c>
      <c r="G1908" s="12" t="s">
        <v>24067</v>
      </c>
      <c r="H1908" s="12" t="s">
        <v>21</v>
      </c>
      <c r="I1908" s="12" t="s">
        <v>6539</v>
      </c>
      <c r="J1908" s="12" t="s">
        <v>20392</v>
      </c>
      <c r="K1908" s="12" t="s">
        <v>20393</v>
      </c>
    </row>
    <row r="1909" spans="1:11">
      <c r="A1909" s="12" t="s">
        <v>28246</v>
      </c>
      <c r="B1909" s="12">
        <v>1.06</v>
      </c>
      <c r="C1909" s="12">
        <v>6.59</v>
      </c>
      <c r="D1909" s="13">
        <v>0.35494988532211802</v>
      </c>
      <c r="E1909" s="13">
        <v>0.880966638248598</v>
      </c>
      <c r="F1909" s="12" t="s">
        <v>28247</v>
      </c>
      <c r="G1909" s="12" t="s">
        <v>21278</v>
      </c>
      <c r="H1909" s="12" t="s">
        <v>11235</v>
      </c>
      <c r="I1909" s="12"/>
      <c r="J1909" s="12"/>
      <c r="K1909" s="12"/>
    </row>
    <row r="1910" spans="1:11">
      <c r="A1910" s="12" t="s">
        <v>25241</v>
      </c>
      <c r="B1910" s="12">
        <v>0.99</v>
      </c>
      <c r="C1910" s="12">
        <v>3.01</v>
      </c>
      <c r="D1910" s="13">
        <v>0.69140305421458903</v>
      </c>
      <c r="E1910" s="13">
        <v>0.960087629531717</v>
      </c>
      <c r="F1910" s="12" t="s">
        <v>25242</v>
      </c>
      <c r="G1910" s="12" t="s">
        <v>7225</v>
      </c>
      <c r="H1910" s="12" t="s">
        <v>15</v>
      </c>
      <c r="I1910" s="12"/>
      <c r="J1910" s="12"/>
      <c r="K1910" s="12"/>
    </row>
    <row r="1911" spans="1:11">
      <c r="A1911" s="12" t="s">
        <v>26874</v>
      </c>
      <c r="B1911" s="12">
        <v>-1.1299999999999999</v>
      </c>
      <c r="C1911" s="12">
        <v>2.4700000000000002</v>
      </c>
      <c r="D1911" s="13">
        <v>0.65365989896861998</v>
      </c>
      <c r="E1911" s="13">
        <v>0.94850513886369603</v>
      </c>
      <c r="F1911" s="12" t="s">
        <v>26875</v>
      </c>
      <c r="G1911" s="12" t="s">
        <v>20399</v>
      </c>
      <c r="H1911" s="12" t="s">
        <v>21</v>
      </c>
      <c r="I1911" s="12"/>
      <c r="J1911" s="12" t="s">
        <v>21151</v>
      </c>
      <c r="K1911" s="12" t="s">
        <v>20527</v>
      </c>
    </row>
    <row r="1912" spans="1:11">
      <c r="A1912" s="12" t="s">
        <v>26876</v>
      </c>
      <c r="B1912" s="12">
        <v>-1.29</v>
      </c>
      <c r="C1912" s="12">
        <v>4.55</v>
      </c>
      <c r="D1912" s="13">
        <v>0.62829910446278103</v>
      </c>
      <c r="E1912" s="13">
        <v>0.94218995379197901</v>
      </c>
      <c r="F1912" s="12" t="s">
        <v>26877</v>
      </c>
      <c r="G1912" s="12" t="s">
        <v>20448</v>
      </c>
      <c r="H1912" s="12" t="s">
        <v>21</v>
      </c>
      <c r="I1912" s="12"/>
      <c r="J1912" s="12" t="s">
        <v>20537</v>
      </c>
      <c r="K1912" s="12" t="s">
        <v>20806</v>
      </c>
    </row>
    <row r="1913" spans="1:11">
      <c r="A1913" s="12" t="s">
        <v>28451</v>
      </c>
      <c r="B1913" s="12">
        <v>-1.0900000000000001</v>
      </c>
      <c r="C1913" s="12">
        <v>7.25</v>
      </c>
      <c r="D1913" s="13">
        <v>0.25272913991701002</v>
      </c>
      <c r="E1913" s="13">
        <v>0.82612205216992995</v>
      </c>
      <c r="F1913" s="12" t="s">
        <v>28452</v>
      </c>
      <c r="G1913" s="12" t="s">
        <v>20399</v>
      </c>
      <c r="H1913" s="12" t="s">
        <v>112</v>
      </c>
      <c r="I1913" s="12"/>
      <c r="J1913" s="12"/>
      <c r="K1913" s="12"/>
    </row>
    <row r="1914" spans="1:11">
      <c r="A1914" s="12" t="s">
        <v>27168</v>
      </c>
      <c r="B1914" s="12">
        <v>1.38</v>
      </c>
      <c r="C1914" s="12">
        <v>6.85</v>
      </c>
      <c r="D1914" s="13">
        <v>0.39610049391741398</v>
      </c>
      <c r="E1914" s="13">
        <v>0.88561080885524002</v>
      </c>
      <c r="F1914" s="12" t="s">
        <v>27169</v>
      </c>
      <c r="G1914" s="12" t="s">
        <v>212</v>
      </c>
      <c r="H1914" s="12" t="s">
        <v>370</v>
      </c>
      <c r="I1914" s="12"/>
      <c r="J1914" s="12"/>
      <c r="K1914" s="12" t="s">
        <v>20977</v>
      </c>
    </row>
    <row r="1915" spans="1:11">
      <c r="A1915" s="12" t="s">
        <v>25212</v>
      </c>
      <c r="B1915" s="12">
        <v>1.04</v>
      </c>
      <c r="C1915" s="12">
        <v>1.84</v>
      </c>
      <c r="D1915" s="13">
        <v>0.56279458647684599</v>
      </c>
      <c r="E1915" s="13">
        <v>0.92226243386621798</v>
      </c>
      <c r="F1915" s="12" t="s">
        <v>25213</v>
      </c>
      <c r="G1915" s="12" t="s">
        <v>33</v>
      </c>
      <c r="H1915" s="12" t="s">
        <v>21</v>
      </c>
      <c r="I1915" s="12"/>
      <c r="J1915" s="12" t="s">
        <v>20683</v>
      </c>
      <c r="K1915" s="12" t="s">
        <v>20977</v>
      </c>
    </row>
    <row r="1916" spans="1:11">
      <c r="A1916" s="12" t="s">
        <v>28143</v>
      </c>
      <c r="B1916" s="12">
        <v>-1.33</v>
      </c>
      <c r="C1916" s="12">
        <v>6.57</v>
      </c>
      <c r="D1916" s="13">
        <v>0.367459943838299</v>
      </c>
      <c r="E1916" s="13">
        <v>0.88418487214046604</v>
      </c>
      <c r="F1916" s="12" t="s">
        <v>28144</v>
      </c>
      <c r="G1916" s="12" t="s">
        <v>20399</v>
      </c>
      <c r="H1916" s="12" t="s">
        <v>21</v>
      </c>
      <c r="I1916" s="12"/>
      <c r="J1916" s="12"/>
      <c r="K1916" s="12"/>
    </row>
    <row r="1917" spans="1:11">
      <c r="A1917" s="12" t="s">
        <v>26802</v>
      </c>
      <c r="B1917" s="12">
        <v>1</v>
      </c>
      <c r="C1917" s="12">
        <v>4.08</v>
      </c>
      <c r="D1917" s="13">
        <v>0.68825318005858405</v>
      </c>
      <c r="E1917" s="13">
        <v>0.95907157696286205</v>
      </c>
      <c r="F1917" s="12" t="s">
        <v>26803</v>
      </c>
      <c r="G1917" s="12" t="s">
        <v>26804</v>
      </c>
      <c r="H1917" s="12" t="s">
        <v>9369</v>
      </c>
      <c r="I1917" s="12"/>
      <c r="J1917" s="12"/>
      <c r="K1917" s="12"/>
    </row>
    <row r="1918" spans="1:11">
      <c r="A1918" s="12" t="s">
        <v>23333</v>
      </c>
      <c r="B1918" s="12">
        <v>1.32</v>
      </c>
      <c r="C1918" s="12">
        <v>4.97</v>
      </c>
      <c r="D1918" s="13">
        <v>0.56240296990386995</v>
      </c>
      <c r="E1918" s="13">
        <v>0.92226243386621798</v>
      </c>
      <c r="F1918" s="12" t="s">
        <v>23334</v>
      </c>
      <c r="G1918" s="12" t="s">
        <v>23335</v>
      </c>
      <c r="H1918" s="12" t="s">
        <v>21</v>
      </c>
      <c r="I1918" s="12"/>
      <c r="J1918" s="12"/>
      <c r="K1918" s="12"/>
    </row>
    <row r="1919" spans="1:11">
      <c r="A1919" s="12" t="s">
        <v>27176</v>
      </c>
      <c r="B1919" s="12">
        <v>1.1100000000000001</v>
      </c>
      <c r="C1919" s="12">
        <v>1.27</v>
      </c>
      <c r="D1919" s="13">
        <v>0.47326839988844299</v>
      </c>
      <c r="E1919" s="13">
        <v>0.90638352437995995</v>
      </c>
      <c r="F1919" s="12" t="s">
        <v>27177</v>
      </c>
      <c r="G1919" s="12" t="s">
        <v>20996</v>
      </c>
      <c r="H1919" s="12" t="s">
        <v>15</v>
      </c>
      <c r="I1919" s="12"/>
      <c r="J1919" s="12"/>
      <c r="K1919" s="12"/>
    </row>
    <row r="1920" spans="1:11">
      <c r="A1920" s="12" t="s">
        <v>25341</v>
      </c>
      <c r="B1920" s="12">
        <v>1.29</v>
      </c>
      <c r="C1920" s="12">
        <v>4.55</v>
      </c>
      <c r="D1920" s="13">
        <v>0.56327687950134497</v>
      </c>
      <c r="E1920" s="13">
        <v>0.92226243386621798</v>
      </c>
      <c r="F1920" s="12" t="s">
        <v>25342</v>
      </c>
      <c r="G1920" s="12" t="s">
        <v>21468</v>
      </c>
      <c r="H1920" s="12" t="s">
        <v>6600</v>
      </c>
      <c r="I1920" s="12" t="s">
        <v>8569</v>
      </c>
      <c r="J1920" s="12" t="s">
        <v>20606</v>
      </c>
      <c r="K1920" s="12" t="s">
        <v>20606</v>
      </c>
    </row>
    <row r="1921" spans="1:11">
      <c r="A1921" s="12" t="s">
        <v>23967</v>
      </c>
      <c r="B1921" s="12">
        <v>-1.34</v>
      </c>
      <c r="C1921" s="12">
        <v>4.1399999999999997</v>
      </c>
      <c r="D1921" s="13">
        <v>0.58729610492101303</v>
      </c>
      <c r="E1921" s="13">
        <v>0.92947843915706296</v>
      </c>
      <c r="F1921" s="12" t="s">
        <v>23968</v>
      </c>
      <c r="G1921" s="12" t="s">
        <v>20521</v>
      </c>
      <c r="H1921" s="12" t="s">
        <v>15</v>
      </c>
      <c r="I1921" s="12"/>
      <c r="J1921" s="12" t="s">
        <v>20577</v>
      </c>
      <c r="K1921" s="12" t="s">
        <v>20711</v>
      </c>
    </row>
    <row r="1922" spans="1:11">
      <c r="A1922" s="12" t="s">
        <v>26313</v>
      </c>
      <c r="B1922" s="12">
        <v>-1.35</v>
      </c>
      <c r="C1922" s="12">
        <v>4.08</v>
      </c>
      <c r="D1922" s="13">
        <v>0.58344756927098396</v>
      </c>
      <c r="E1922" s="13">
        <v>0.92947843915706296</v>
      </c>
      <c r="F1922" s="12" t="s">
        <v>26314</v>
      </c>
      <c r="G1922" s="12" t="s">
        <v>20432</v>
      </c>
      <c r="H1922" s="12" t="s">
        <v>21</v>
      </c>
      <c r="I1922" s="12"/>
      <c r="J1922" s="12"/>
      <c r="K1922" s="12"/>
    </row>
    <row r="1923" spans="1:11">
      <c r="A1923" s="12" t="s">
        <v>28162</v>
      </c>
      <c r="B1923" s="12">
        <v>0.89</v>
      </c>
      <c r="C1923" s="12">
        <v>6.48</v>
      </c>
      <c r="D1923" s="13">
        <v>0.34130602719856301</v>
      </c>
      <c r="E1923" s="13">
        <v>0.87108593979427096</v>
      </c>
      <c r="F1923" s="12" t="s">
        <v>28163</v>
      </c>
      <c r="G1923" s="12" t="s">
        <v>20448</v>
      </c>
      <c r="H1923" s="12" t="s">
        <v>21</v>
      </c>
      <c r="I1923" s="12"/>
      <c r="J1923" s="12" t="s">
        <v>21253</v>
      </c>
      <c r="K1923" s="12" t="s">
        <v>21253</v>
      </c>
    </row>
    <row r="1924" spans="1:11">
      <c r="A1924" s="12" t="s">
        <v>24872</v>
      </c>
      <c r="B1924" s="12">
        <v>-1.1299999999999999</v>
      </c>
      <c r="C1924" s="12">
        <v>1.47</v>
      </c>
      <c r="D1924" s="13">
        <v>0.53343736831245603</v>
      </c>
      <c r="E1924" s="13">
        <v>0.921185038871839</v>
      </c>
      <c r="F1924" s="12" t="s">
        <v>24873</v>
      </c>
      <c r="G1924" s="12" t="s">
        <v>1395</v>
      </c>
      <c r="H1924" s="12" t="s">
        <v>93</v>
      </c>
      <c r="I1924" s="12" t="s">
        <v>94</v>
      </c>
      <c r="J1924" s="12"/>
      <c r="K1924" s="12"/>
    </row>
    <row r="1925" spans="1:11">
      <c r="A1925" s="12" t="s">
        <v>22447</v>
      </c>
      <c r="B1925" s="12">
        <v>0.89</v>
      </c>
      <c r="C1925" s="12">
        <v>1.1200000000000001</v>
      </c>
      <c r="D1925" s="13">
        <v>0.50978785138157601</v>
      </c>
      <c r="E1925" s="13">
        <v>0.91696420815207202</v>
      </c>
      <c r="F1925" s="12" t="s">
        <v>22448</v>
      </c>
      <c r="G1925" s="12" t="s">
        <v>22449</v>
      </c>
      <c r="H1925" s="12" t="s">
        <v>6538</v>
      </c>
      <c r="I1925" s="12" t="s">
        <v>6539</v>
      </c>
      <c r="J1925" s="12" t="s">
        <v>20961</v>
      </c>
      <c r="K1925" s="12"/>
    </row>
    <row r="1926" spans="1:11">
      <c r="A1926" s="12" t="s">
        <v>27873</v>
      </c>
      <c r="B1926" s="12">
        <v>1.45</v>
      </c>
      <c r="C1926" s="12">
        <v>7.05</v>
      </c>
      <c r="D1926" s="13">
        <v>0.34800934837969</v>
      </c>
      <c r="E1926" s="13">
        <v>0.877746185892464</v>
      </c>
      <c r="F1926" s="12" t="s">
        <v>27874</v>
      </c>
      <c r="G1926" s="12" t="s">
        <v>22671</v>
      </c>
      <c r="H1926" s="12" t="s">
        <v>21</v>
      </c>
      <c r="I1926" s="12"/>
      <c r="J1926" s="12"/>
      <c r="K1926" s="12"/>
    </row>
    <row r="1927" spans="1:11">
      <c r="A1927" s="12" t="s">
        <v>22535</v>
      </c>
      <c r="B1927" s="12">
        <v>-1.1100000000000001</v>
      </c>
      <c r="C1927" s="12">
        <v>2.7</v>
      </c>
      <c r="D1927" s="13">
        <v>0.56110679048514001</v>
      </c>
      <c r="E1927" s="13">
        <v>0.92226243386621798</v>
      </c>
      <c r="F1927" s="12" t="s">
        <v>22536</v>
      </c>
      <c r="G1927" s="12" t="s">
        <v>22537</v>
      </c>
      <c r="H1927" s="12" t="s">
        <v>15</v>
      </c>
      <c r="I1927" s="12"/>
      <c r="J1927" s="12"/>
      <c r="K1927" s="12"/>
    </row>
    <row r="1928" spans="1:11">
      <c r="A1928" s="12" t="s">
        <v>26747</v>
      </c>
      <c r="B1928" s="12">
        <v>-0.99</v>
      </c>
      <c r="C1928" s="12">
        <v>4.3099999999999996</v>
      </c>
      <c r="D1928" s="13">
        <v>0.68343829330681005</v>
      </c>
      <c r="E1928" s="13">
        <v>0.95775110860111401</v>
      </c>
      <c r="F1928" s="12" t="s">
        <v>26748</v>
      </c>
      <c r="G1928" s="12" t="s">
        <v>20448</v>
      </c>
      <c r="H1928" s="12" t="s">
        <v>15</v>
      </c>
      <c r="I1928" s="12"/>
      <c r="J1928" s="12" t="s">
        <v>26345</v>
      </c>
      <c r="K1928" s="12" t="s">
        <v>26345</v>
      </c>
    </row>
    <row r="1929" spans="1:11">
      <c r="A1929" s="12" t="s">
        <v>28241</v>
      </c>
      <c r="B1929" s="12">
        <v>1.39</v>
      </c>
      <c r="C1929" s="12">
        <v>6.97</v>
      </c>
      <c r="D1929" s="13">
        <v>0.32067011811949903</v>
      </c>
      <c r="E1929" s="13">
        <v>0.86263107958625496</v>
      </c>
      <c r="F1929" s="12" t="s">
        <v>28242</v>
      </c>
      <c r="G1929" s="12" t="s">
        <v>21643</v>
      </c>
      <c r="H1929" s="12" t="s">
        <v>21</v>
      </c>
      <c r="I1929" s="12"/>
      <c r="J1929" s="12"/>
      <c r="K1929" s="12"/>
    </row>
    <row r="1930" spans="1:11">
      <c r="A1930" s="12" t="s">
        <v>24428</v>
      </c>
      <c r="B1930" s="12">
        <v>1.07</v>
      </c>
      <c r="C1930" s="12">
        <v>3.39</v>
      </c>
      <c r="D1930" s="13">
        <v>0.65069245938338105</v>
      </c>
      <c r="E1930" s="13">
        <v>0.94850513886369603</v>
      </c>
      <c r="F1930" s="12" t="s">
        <v>24429</v>
      </c>
      <c r="G1930" s="12" t="s">
        <v>24430</v>
      </c>
      <c r="H1930" s="12" t="s">
        <v>15</v>
      </c>
      <c r="I1930" s="12"/>
      <c r="J1930" s="12"/>
      <c r="K1930" s="12"/>
    </row>
    <row r="1931" spans="1:11">
      <c r="A1931" s="12" t="s">
        <v>20949</v>
      </c>
      <c r="B1931" s="12">
        <v>-0.82</v>
      </c>
      <c r="C1931" s="12">
        <v>2.6</v>
      </c>
      <c r="D1931" s="13">
        <v>0.66408692019750504</v>
      </c>
      <c r="E1931" s="13">
        <v>0.95062101210469996</v>
      </c>
      <c r="F1931" s="12" t="s">
        <v>20950</v>
      </c>
      <c r="G1931" s="12" t="s">
        <v>20951</v>
      </c>
      <c r="H1931" s="12" t="s">
        <v>384</v>
      </c>
      <c r="I1931" s="12"/>
      <c r="J1931" s="12"/>
      <c r="K1931" s="12"/>
    </row>
    <row r="1932" spans="1:11">
      <c r="A1932" s="12" t="s">
        <v>26192</v>
      </c>
      <c r="B1932" s="12">
        <v>-1.1100000000000001</v>
      </c>
      <c r="C1932" s="12">
        <v>3.11</v>
      </c>
      <c r="D1932" s="13">
        <v>0.62873110196676796</v>
      </c>
      <c r="E1932" s="13">
        <v>0.94218995379197901</v>
      </c>
      <c r="F1932" s="12" t="s">
        <v>26193</v>
      </c>
      <c r="G1932" s="12" t="s">
        <v>22639</v>
      </c>
      <c r="H1932" s="12" t="s">
        <v>59</v>
      </c>
      <c r="I1932" s="12"/>
      <c r="J1932" s="12"/>
      <c r="K1932" s="12"/>
    </row>
    <row r="1933" spans="1:11">
      <c r="A1933" s="12" t="s">
        <v>26485</v>
      </c>
      <c r="B1933" s="12">
        <v>-1.0900000000000001</v>
      </c>
      <c r="C1933" s="12">
        <v>1.72</v>
      </c>
      <c r="D1933" s="13">
        <v>0.588087969425521</v>
      </c>
      <c r="E1933" s="13">
        <v>0.92947843915706296</v>
      </c>
      <c r="F1933" s="12" t="s">
        <v>26486</v>
      </c>
      <c r="G1933" s="12" t="s">
        <v>26487</v>
      </c>
      <c r="H1933" s="12" t="s">
        <v>3488</v>
      </c>
      <c r="I1933" s="12"/>
      <c r="J1933" s="12"/>
      <c r="K1933" s="12"/>
    </row>
    <row r="1934" spans="1:11">
      <c r="A1934" s="12" t="s">
        <v>28528</v>
      </c>
      <c r="B1934" s="12">
        <v>0.91</v>
      </c>
      <c r="C1934" s="12">
        <v>8.83</v>
      </c>
      <c r="D1934" s="13">
        <v>0.14494470018175201</v>
      </c>
      <c r="E1934" s="13">
        <v>0.777825739999493</v>
      </c>
      <c r="F1934" s="12" t="s">
        <v>28529</v>
      </c>
      <c r="G1934" s="12" t="s">
        <v>28530</v>
      </c>
      <c r="H1934" s="12" t="s">
        <v>15</v>
      </c>
      <c r="I1934" s="12"/>
      <c r="J1934" s="12"/>
      <c r="K1934" s="12"/>
    </row>
    <row r="1935" spans="1:11">
      <c r="A1935" s="12" t="s">
        <v>27655</v>
      </c>
      <c r="B1935" s="12">
        <v>0.98</v>
      </c>
      <c r="C1935" s="12">
        <v>1.01</v>
      </c>
      <c r="D1935" s="13">
        <v>0.50892578358638096</v>
      </c>
      <c r="E1935" s="13">
        <v>0.91696420815207202</v>
      </c>
      <c r="F1935" s="12" t="s">
        <v>27656</v>
      </c>
      <c r="G1935" s="12" t="s">
        <v>27657</v>
      </c>
      <c r="H1935" s="12" t="s">
        <v>8849</v>
      </c>
      <c r="I1935" s="12"/>
      <c r="J1935" s="12"/>
      <c r="K1935" s="12"/>
    </row>
    <row r="1936" spans="1:11">
      <c r="A1936" s="12" t="s">
        <v>23868</v>
      </c>
      <c r="B1936" s="12">
        <v>1.18</v>
      </c>
      <c r="C1936" s="12">
        <v>2.0099999999999998</v>
      </c>
      <c r="D1936" s="13">
        <v>0.60103254972609998</v>
      </c>
      <c r="E1936" s="13">
        <v>0.93376992027075101</v>
      </c>
      <c r="F1936" s="12" t="s">
        <v>23869</v>
      </c>
      <c r="G1936" s="12" t="s">
        <v>23870</v>
      </c>
      <c r="H1936" s="12" t="s">
        <v>21</v>
      </c>
      <c r="I1936" s="12"/>
      <c r="J1936" s="12"/>
      <c r="K1936" s="12"/>
    </row>
    <row r="1937" spans="1:11">
      <c r="A1937" s="12" t="s">
        <v>28009</v>
      </c>
      <c r="B1937" s="12">
        <v>-0.99</v>
      </c>
      <c r="C1937" s="12">
        <v>5.89</v>
      </c>
      <c r="D1937" s="13">
        <v>0.46223480104657499</v>
      </c>
      <c r="E1937" s="13">
        <v>0.89784535834113699</v>
      </c>
      <c r="F1937" s="12" t="s">
        <v>28010</v>
      </c>
      <c r="G1937" s="12" t="s">
        <v>20551</v>
      </c>
      <c r="H1937" s="12" t="s">
        <v>15</v>
      </c>
      <c r="I1937" s="12"/>
      <c r="J1937" s="12" t="s">
        <v>22640</v>
      </c>
      <c r="K1937" s="12" t="s">
        <v>22209</v>
      </c>
    </row>
    <row r="1938" spans="1:11">
      <c r="A1938" s="12" t="s">
        <v>25728</v>
      </c>
      <c r="B1938" s="12">
        <v>1.1499999999999999</v>
      </c>
      <c r="C1938" s="12">
        <v>2.7</v>
      </c>
      <c r="D1938" s="13">
        <v>0.61986039909279</v>
      </c>
      <c r="E1938" s="13">
        <v>0.93789428072832504</v>
      </c>
      <c r="F1938" s="12" t="s">
        <v>25729</v>
      </c>
      <c r="G1938" s="12" t="s">
        <v>23164</v>
      </c>
      <c r="H1938" s="12" t="s">
        <v>269</v>
      </c>
      <c r="I1938" s="12"/>
      <c r="J1938" s="12"/>
      <c r="K1938" s="12"/>
    </row>
    <row r="1939" spans="1:11">
      <c r="A1939" s="12" t="s">
        <v>27863</v>
      </c>
      <c r="B1939" s="12">
        <v>1.25</v>
      </c>
      <c r="C1939" s="12">
        <v>5.99</v>
      </c>
      <c r="D1939" s="13">
        <v>0.46766365243915498</v>
      </c>
      <c r="E1939" s="13">
        <v>0.90060106285986796</v>
      </c>
      <c r="F1939" s="12" t="s">
        <v>27864</v>
      </c>
      <c r="G1939" s="12" t="s">
        <v>20448</v>
      </c>
      <c r="H1939" s="12" t="s">
        <v>15</v>
      </c>
      <c r="I1939" s="12"/>
      <c r="J1939" s="12" t="s">
        <v>21151</v>
      </c>
      <c r="K1939" s="12" t="s">
        <v>20527</v>
      </c>
    </row>
    <row r="1940" spans="1:11">
      <c r="A1940" s="12" t="s">
        <v>26081</v>
      </c>
      <c r="B1940" s="12">
        <v>0.75</v>
      </c>
      <c r="C1940" s="12">
        <v>4.13</v>
      </c>
      <c r="D1940" s="13">
        <v>0.72730299480982596</v>
      </c>
      <c r="E1940" s="13">
        <v>0.96384209883338001</v>
      </c>
      <c r="F1940" s="12" t="s">
        <v>26082</v>
      </c>
      <c r="G1940" s="12" t="s">
        <v>26083</v>
      </c>
      <c r="H1940" s="12" t="s">
        <v>2956</v>
      </c>
      <c r="I1940" s="12" t="s">
        <v>6196</v>
      </c>
      <c r="J1940" s="12" t="s">
        <v>20527</v>
      </c>
      <c r="K1940" s="12" t="s">
        <v>21022</v>
      </c>
    </row>
    <row r="1941" spans="1:11">
      <c r="A1941" s="12" t="s">
        <v>22566</v>
      </c>
      <c r="B1941" s="12">
        <v>0.87</v>
      </c>
      <c r="C1941" s="12">
        <v>3.75</v>
      </c>
      <c r="D1941" s="13">
        <v>0.71463834971158402</v>
      </c>
      <c r="E1941" s="13">
        <v>0.96342759021413804</v>
      </c>
      <c r="F1941" s="12" t="s">
        <v>22567</v>
      </c>
      <c r="G1941" s="12" t="s">
        <v>22568</v>
      </c>
      <c r="H1941" s="12" t="s">
        <v>952</v>
      </c>
      <c r="I1941" s="12" t="s">
        <v>953</v>
      </c>
      <c r="J1941" s="12" t="s">
        <v>20392</v>
      </c>
      <c r="K1941" s="12" t="s">
        <v>21172</v>
      </c>
    </row>
    <row r="1942" spans="1:11">
      <c r="A1942" s="12" t="s">
        <v>22602</v>
      </c>
      <c r="B1942" s="12">
        <v>1.19</v>
      </c>
      <c r="C1942" s="12">
        <v>4.29</v>
      </c>
      <c r="D1942" s="13">
        <v>0.63826473275421103</v>
      </c>
      <c r="E1942" s="13">
        <v>0.94452471704586005</v>
      </c>
      <c r="F1942" s="12" t="s">
        <v>22603</v>
      </c>
      <c r="G1942" s="12" t="s">
        <v>33</v>
      </c>
      <c r="H1942" s="12" t="s">
        <v>21</v>
      </c>
      <c r="I1942" s="12"/>
      <c r="J1942" s="12"/>
      <c r="K1942" s="12"/>
    </row>
    <row r="1943" spans="1:11">
      <c r="A1943" s="12" t="s">
        <v>28826</v>
      </c>
      <c r="B1943" s="12">
        <v>-0.64</v>
      </c>
      <c r="C1943" s="12">
        <v>9.1</v>
      </c>
      <c r="D1943" s="13">
        <v>0.108760603319314</v>
      </c>
      <c r="E1943" s="13">
        <v>0.74978518745906497</v>
      </c>
      <c r="F1943" s="12" t="s">
        <v>28827</v>
      </c>
      <c r="G1943" s="12" t="s">
        <v>28828</v>
      </c>
      <c r="H1943" s="12" t="s">
        <v>2139</v>
      </c>
      <c r="I1943" s="12"/>
      <c r="J1943" s="12"/>
      <c r="K1943" s="12"/>
    </row>
    <row r="1944" spans="1:11">
      <c r="A1944" s="12" t="s">
        <v>24599</v>
      </c>
      <c r="B1944" s="12">
        <v>1.1499999999999999</v>
      </c>
      <c r="C1944" s="12">
        <v>5.03</v>
      </c>
      <c r="D1944" s="13">
        <v>0.59939572836657695</v>
      </c>
      <c r="E1944" s="13">
        <v>0.93282082330733396</v>
      </c>
      <c r="F1944" s="12" t="s">
        <v>24600</v>
      </c>
      <c r="G1944" s="12" t="s">
        <v>20748</v>
      </c>
      <c r="H1944" s="12" t="s">
        <v>21</v>
      </c>
      <c r="I1944" s="12"/>
      <c r="J1944" s="12"/>
      <c r="K1944" s="12"/>
    </row>
    <row r="1945" spans="1:11">
      <c r="A1945" s="12" t="s">
        <v>26405</v>
      </c>
      <c r="B1945" s="12">
        <v>-1.17</v>
      </c>
      <c r="C1945" s="12">
        <v>3.13</v>
      </c>
      <c r="D1945" s="13">
        <v>0.65316247344353595</v>
      </c>
      <c r="E1945" s="13">
        <v>0.94850513886369603</v>
      </c>
      <c r="F1945" s="12" t="s">
        <v>26406</v>
      </c>
      <c r="G1945" s="12" t="s">
        <v>26407</v>
      </c>
      <c r="H1945" s="12" t="s">
        <v>1562</v>
      </c>
      <c r="I1945" s="12"/>
      <c r="J1945" s="12"/>
      <c r="K1945" s="12"/>
    </row>
    <row r="1946" spans="1:11">
      <c r="A1946" s="12" t="s">
        <v>23098</v>
      </c>
      <c r="B1946" s="12">
        <v>1.1200000000000001</v>
      </c>
      <c r="C1946" s="12">
        <v>1.74</v>
      </c>
      <c r="D1946" s="13">
        <v>0.53382332810272504</v>
      </c>
      <c r="E1946" s="13">
        <v>0.921185038871839</v>
      </c>
      <c r="F1946" s="12" t="s">
        <v>23099</v>
      </c>
      <c r="G1946" s="12" t="s">
        <v>33</v>
      </c>
      <c r="H1946" s="12" t="s">
        <v>21</v>
      </c>
      <c r="I1946" s="12"/>
      <c r="J1946" s="12"/>
      <c r="K1946" s="12"/>
    </row>
    <row r="1947" spans="1:11">
      <c r="A1947" s="12" t="s">
        <v>21898</v>
      </c>
      <c r="B1947" s="12">
        <v>1.17</v>
      </c>
      <c r="C1947" s="12">
        <v>1.71</v>
      </c>
      <c r="D1947" s="13">
        <v>0.56681953011127695</v>
      </c>
      <c r="E1947" s="13">
        <v>0.92226243386621798</v>
      </c>
      <c r="F1947" s="12" t="s">
        <v>21899</v>
      </c>
      <c r="G1947" s="12" t="s">
        <v>33</v>
      </c>
      <c r="H1947" s="12" t="s">
        <v>21900</v>
      </c>
      <c r="I1947" s="12"/>
      <c r="J1947" s="12" t="s">
        <v>21901</v>
      </c>
      <c r="K1947" s="12"/>
    </row>
    <row r="1948" spans="1:11">
      <c r="A1948" s="12" t="s">
        <v>21507</v>
      </c>
      <c r="B1948" s="12">
        <v>1.1599999999999999</v>
      </c>
      <c r="C1948" s="12">
        <v>1.62</v>
      </c>
      <c r="D1948" s="13">
        <v>0.499738047823019</v>
      </c>
      <c r="E1948" s="13">
        <v>0.91696420815207202</v>
      </c>
      <c r="F1948" s="12" t="s">
        <v>21508</v>
      </c>
      <c r="G1948" s="12" t="s">
        <v>21509</v>
      </c>
      <c r="H1948" s="12" t="s">
        <v>15</v>
      </c>
      <c r="I1948" s="12"/>
      <c r="J1948" s="12"/>
      <c r="K1948" s="12"/>
    </row>
    <row r="1949" spans="1:11">
      <c r="A1949" s="12" t="s">
        <v>26317</v>
      </c>
      <c r="B1949" s="12">
        <v>1.05</v>
      </c>
      <c r="C1949" s="12">
        <v>4.07</v>
      </c>
      <c r="D1949" s="13">
        <v>0.66714596547924498</v>
      </c>
      <c r="E1949" s="13">
        <v>0.95062101210469996</v>
      </c>
      <c r="F1949" s="12" t="s">
        <v>26318</v>
      </c>
      <c r="G1949" s="12" t="s">
        <v>33</v>
      </c>
      <c r="H1949" s="12" t="s">
        <v>21</v>
      </c>
      <c r="I1949" s="12"/>
      <c r="J1949" s="12"/>
      <c r="K1949" s="12"/>
    </row>
    <row r="1950" spans="1:11">
      <c r="A1950" s="12" t="s">
        <v>26638</v>
      </c>
      <c r="B1950" s="12">
        <v>-1.06</v>
      </c>
      <c r="C1950" s="12">
        <v>2.14</v>
      </c>
      <c r="D1950" s="13">
        <v>0.66784172680369702</v>
      </c>
      <c r="E1950" s="13">
        <v>0.95103381377644702</v>
      </c>
      <c r="F1950" s="12" t="s">
        <v>26639</v>
      </c>
      <c r="G1950" s="12" t="s">
        <v>20399</v>
      </c>
      <c r="H1950" s="12" t="s">
        <v>3199</v>
      </c>
      <c r="I1950" s="12"/>
      <c r="J1950" s="12"/>
      <c r="K1950" s="12"/>
    </row>
    <row r="1951" spans="1:11">
      <c r="A1951" s="12" t="s">
        <v>26196</v>
      </c>
      <c r="B1951" s="12">
        <v>1.1000000000000001</v>
      </c>
      <c r="C1951" s="12">
        <v>3.84</v>
      </c>
      <c r="D1951" s="13">
        <v>0.66171379238521599</v>
      </c>
      <c r="E1951" s="13">
        <v>0.950494890562808</v>
      </c>
      <c r="F1951" s="12" t="s">
        <v>26197</v>
      </c>
      <c r="G1951" s="12" t="s">
        <v>24020</v>
      </c>
      <c r="H1951" s="12" t="s">
        <v>535</v>
      </c>
      <c r="I1951" s="12" t="s">
        <v>2493</v>
      </c>
      <c r="J1951" s="12" t="s">
        <v>20716</v>
      </c>
      <c r="K1951" s="12" t="s">
        <v>20717</v>
      </c>
    </row>
    <row r="1952" spans="1:11">
      <c r="A1952" s="12" t="s">
        <v>24705</v>
      </c>
      <c r="B1952" s="12">
        <v>-1.19</v>
      </c>
      <c r="C1952" s="12">
        <v>5.66</v>
      </c>
      <c r="D1952" s="13">
        <v>0.51732154709855105</v>
      </c>
      <c r="E1952" s="13">
        <v>0.91934507469809001</v>
      </c>
      <c r="F1952" s="12" t="s">
        <v>24706</v>
      </c>
      <c r="G1952" s="12" t="s">
        <v>24707</v>
      </c>
      <c r="H1952" s="12" t="s">
        <v>15</v>
      </c>
      <c r="I1952" s="12" t="s">
        <v>24708</v>
      </c>
      <c r="J1952" s="12" t="s">
        <v>20421</v>
      </c>
      <c r="K1952" s="12" t="s">
        <v>21009</v>
      </c>
    </row>
    <row r="1953" spans="1:11">
      <c r="A1953" s="12" t="s">
        <v>21213</v>
      </c>
      <c r="B1953" s="12">
        <v>1.26</v>
      </c>
      <c r="C1953" s="12">
        <v>4.8600000000000003</v>
      </c>
      <c r="D1953" s="13">
        <v>0.50916451853551503</v>
      </c>
      <c r="E1953" s="13">
        <v>0.91696420815207202</v>
      </c>
      <c r="F1953" s="12" t="s">
        <v>21214</v>
      </c>
      <c r="G1953" s="12" t="s">
        <v>20412</v>
      </c>
      <c r="H1953" s="12" t="s">
        <v>21</v>
      </c>
      <c r="I1953" s="12" t="s">
        <v>12219</v>
      </c>
      <c r="J1953" s="12"/>
      <c r="K1953" s="12"/>
    </row>
    <row r="1954" spans="1:11">
      <c r="A1954" s="12" t="s">
        <v>22868</v>
      </c>
      <c r="B1954" s="12">
        <v>1.2</v>
      </c>
      <c r="C1954" s="12">
        <v>3.25</v>
      </c>
      <c r="D1954" s="13">
        <v>0.63772520036015801</v>
      </c>
      <c r="E1954" s="13">
        <v>0.94451687094785597</v>
      </c>
      <c r="F1954" s="12" t="s">
        <v>22869</v>
      </c>
      <c r="G1954" s="12" t="s">
        <v>20946</v>
      </c>
      <c r="H1954" s="12" t="s">
        <v>15</v>
      </c>
      <c r="I1954" s="12"/>
      <c r="J1954" s="12"/>
      <c r="K1954" s="12"/>
    </row>
    <row r="1955" spans="1:11">
      <c r="A1955" s="12" t="s">
        <v>25156</v>
      </c>
      <c r="B1955" s="12">
        <v>1.17</v>
      </c>
      <c r="C1955" s="12">
        <v>2.3199999999999998</v>
      </c>
      <c r="D1955" s="13">
        <v>0.60397768273366403</v>
      </c>
      <c r="E1955" s="13">
        <v>0.93506947935604501</v>
      </c>
      <c r="F1955" s="12" t="s">
        <v>25157</v>
      </c>
      <c r="G1955" s="12" t="s">
        <v>20943</v>
      </c>
      <c r="H1955" s="12" t="s">
        <v>21</v>
      </c>
      <c r="I1955" s="12"/>
      <c r="J1955" s="12"/>
      <c r="K1955" s="12"/>
    </row>
    <row r="1956" spans="1:11">
      <c r="A1956" s="12" t="s">
        <v>21348</v>
      </c>
      <c r="B1956" s="12">
        <v>-0.85</v>
      </c>
      <c r="C1956" s="12">
        <v>4.29</v>
      </c>
      <c r="D1956" s="13">
        <v>0.70533939200734197</v>
      </c>
      <c r="E1956" s="13">
        <v>0.96315345081699599</v>
      </c>
      <c r="F1956" s="12" t="s">
        <v>21349</v>
      </c>
      <c r="G1956" s="12" t="s">
        <v>20873</v>
      </c>
      <c r="H1956" s="12" t="s">
        <v>15</v>
      </c>
      <c r="I1956" s="12"/>
      <c r="J1956" s="12"/>
      <c r="K1956" s="12"/>
    </row>
    <row r="1957" spans="1:11">
      <c r="A1957" s="12" t="s">
        <v>25969</v>
      </c>
      <c r="B1957" s="12">
        <v>1.2</v>
      </c>
      <c r="C1957" s="12">
        <v>4.67</v>
      </c>
      <c r="D1957" s="13">
        <v>0.52291586010079505</v>
      </c>
      <c r="E1957" s="13">
        <v>0.92071719212309899</v>
      </c>
      <c r="F1957" s="12" t="s">
        <v>25970</v>
      </c>
      <c r="G1957" s="12" t="s">
        <v>33</v>
      </c>
      <c r="H1957" s="12" t="s">
        <v>21</v>
      </c>
      <c r="I1957" s="12"/>
      <c r="J1957" s="12"/>
      <c r="K1957" s="12"/>
    </row>
    <row r="1958" spans="1:11">
      <c r="A1958" s="12" t="s">
        <v>24169</v>
      </c>
      <c r="B1958" s="12">
        <v>-0.78</v>
      </c>
      <c r="C1958" s="12">
        <v>3.42</v>
      </c>
      <c r="D1958" s="13">
        <v>0.76326426437636097</v>
      </c>
      <c r="E1958" s="13">
        <v>0.97171464602887903</v>
      </c>
      <c r="F1958" s="12" t="s">
        <v>24170</v>
      </c>
      <c r="G1958" s="12" t="s">
        <v>20873</v>
      </c>
      <c r="H1958" s="12" t="s">
        <v>15</v>
      </c>
      <c r="I1958" s="12"/>
      <c r="J1958" s="12" t="s">
        <v>20392</v>
      </c>
      <c r="K1958" s="12" t="s">
        <v>20393</v>
      </c>
    </row>
    <row r="1959" spans="1:11">
      <c r="A1959" s="12" t="s">
        <v>27544</v>
      </c>
      <c r="B1959" s="12">
        <v>1.1399999999999999</v>
      </c>
      <c r="C1959" s="12">
        <v>2.15</v>
      </c>
      <c r="D1959" s="13">
        <v>0.59345953415233998</v>
      </c>
      <c r="E1959" s="13">
        <v>0.93011447519914203</v>
      </c>
      <c r="F1959" s="12" t="s">
        <v>27545</v>
      </c>
      <c r="G1959" s="12" t="s">
        <v>21058</v>
      </c>
      <c r="H1959" s="12" t="s">
        <v>21</v>
      </c>
      <c r="I1959" s="12"/>
      <c r="J1959" s="12" t="s">
        <v>20522</v>
      </c>
      <c r="K1959" s="12" t="s">
        <v>20505</v>
      </c>
    </row>
    <row r="1960" spans="1:11">
      <c r="A1960" s="12" t="s">
        <v>23280</v>
      </c>
      <c r="B1960" s="12">
        <v>1.19</v>
      </c>
      <c r="C1960" s="12">
        <v>3.13</v>
      </c>
      <c r="D1960" s="13">
        <v>0.62247429113585095</v>
      </c>
      <c r="E1960" s="13">
        <v>0.93883648745534098</v>
      </c>
      <c r="F1960" s="12" t="s">
        <v>23281</v>
      </c>
      <c r="G1960" s="12" t="s">
        <v>20748</v>
      </c>
      <c r="H1960" s="12" t="s">
        <v>1028</v>
      </c>
      <c r="I1960" s="12"/>
      <c r="J1960" s="12"/>
      <c r="K1960" s="12"/>
    </row>
    <row r="1961" spans="1:11">
      <c r="A1961" s="12" t="s">
        <v>25586</v>
      </c>
      <c r="B1961" s="12">
        <v>1.2</v>
      </c>
      <c r="C1961" s="12">
        <v>6.39</v>
      </c>
      <c r="D1961" s="13">
        <v>0.38224709268347301</v>
      </c>
      <c r="E1961" s="13">
        <v>0.88561080885524002</v>
      </c>
      <c r="F1961" s="12" t="s">
        <v>25587</v>
      </c>
      <c r="G1961" s="12" t="s">
        <v>25588</v>
      </c>
      <c r="H1961" s="12" t="s">
        <v>21</v>
      </c>
      <c r="I1961" s="12"/>
      <c r="J1961" s="12" t="s">
        <v>20537</v>
      </c>
      <c r="K1961" s="12" t="s">
        <v>20806</v>
      </c>
    </row>
    <row r="1962" spans="1:11">
      <c r="A1962" s="12" t="s">
        <v>24813</v>
      </c>
      <c r="B1962" s="12">
        <v>-1.03</v>
      </c>
      <c r="C1962" s="12">
        <v>2.36</v>
      </c>
      <c r="D1962" s="13">
        <v>0.65892832103594301</v>
      </c>
      <c r="E1962" s="13">
        <v>0.94876536829579206</v>
      </c>
      <c r="F1962" s="12" t="s">
        <v>24814</v>
      </c>
      <c r="G1962" s="12" t="s">
        <v>21012</v>
      </c>
      <c r="H1962" s="12" t="s">
        <v>439</v>
      </c>
      <c r="I1962" s="12" t="s">
        <v>9981</v>
      </c>
      <c r="J1962" s="12"/>
      <c r="K1962" s="12"/>
    </row>
    <row r="1963" spans="1:11">
      <c r="A1963" s="12" t="s">
        <v>25569</v>
      </c>
      <c r="B1963" s="12">
        <v>-1.1399999999999999</v>
      </c>
      <c r="C1963" s="12">
        <v>3.17</v>
      </c>
      <c r="D1963" s="13">
        <v>0.64060513020497301</v>
      </c>
      <c r="E1963" s="13">
        <v>0.94619941758132797</v>
      </c>
      <c r="F1963" s="12" t="s">
        <v>25570</v>
      </c>
      <c r="G1963" s="12" t="s">
        <v>25571</v>
      </c>
      <c r="H1963" s="12" t="s">
        <v>80</v>
      </c>
      <c r="I1963" s="12"/>
      <c r="J1963" s="12" t="s">
        <v>20622</v>
      </c>
      <c r="K1963" s="12" t="s">
        <v>20960</v>
      </c>
    </row>
    <row r="1964" spans="1:11">
      <c r="A1964" s="12" t="s">
        <v>26212</v>
      </c>
      <c r="B1964" s="12">
        <v>1.06</v>
      </c>
      <c r="C1964" s="12">
        <v>2.76</v>
      </c>
      <c r="D1964" s="13">
        <v>0.61680850077388105</v>
      </c>
      <c r="E1964" s="13">
        <v>0.937253934409777</v>
      </c>
      <c r="F1964" s="12" t="s">
        <v>26213</v>
      </c>
      <c r="G1964" s="12" t="s">
        <v>23229</v>
      </c>
      <c r="H1964" s="12" t="s">
        <v>21</v>
      </c>
      <c r="I1964" s="12"/>
      <c r="J1964" s="12"/>
      <c r="K1964" s="12"/>
    </row>
    <row r="1965" spans="1:11">
      <c r="A1965" s="12" t="s">
        <v>25474</v>
      </c>
      <c r="B1965" s="12">
        <v>-1.1299999999999999</v>
      </c>
      <c r="C1965" s="12">
        <v>4.41</v>
      </c>
      <c r="D1965" s="13">
        <v>0.64994520530197397</v>
      </c>
      <c r="E1965" s="13">
        <v>0.94850513886369603</v>
      </c>
      <c r="F1965" s="12" t="s">
        <v>25475</v>
      </c>
      <c r="G1965" s="12" t="s">
        <v>33</v>
      </c>
      <c r="H1965" s="12" t="s">
        <v>15</v>
      </c>
      <c r="I1965" s="12"/>
      <c r="J1965" s="12"/>
      <c r="K1965" s="12"/>
    </row>
    <row r="1966" spans="1:11">
      <c r="A1966" s="12" t="s">
        <v>25706</v>
      </c>
      <c r="B1966" s="12">
        <v>-0.79</v>
      </c>
      <c r="C1966" s="12">
        <v>3.38</v>
      </c>
      <c r="D1966" s="13">
        <v>0.71945356376001202</v>
      </c>
      <c r="E1966" s="13">
        <v>0.96384209883338001</v>
      </c>
      <c r="F1966" s="12" t="s">
        <v>25707</v>
      </c>
      <c r="G1966" s="12" t="s">
        <v>25708</v>
      </c>
      <c r="H1966" s="12" t="s">
        <v>15</v>
      </c>
      <c r="I1966" s="12"/>
      <c r="J1966" s="12"/>
      <c r="K1966" s="12"/>
    </row>
    <row r="1967" spans="1:11">
      <c r="A1967" s="12" t="s">
        <v>26282</v>
      </c>
      <c r="B1967" s="12">
        <v>-1.08</v>
      </c>
      <c r="C1967" s="12">
        <v>2.91</v>
      </c>
      <c r="D1967" s="13">
        <v>0.63672240338575403</v>
      </c>
      <c r="E1967" s="13">
        <v>0.94451235942297296</v>
      </c>
      <c r="F1967" s="12" t="s">
        <v>26283</v>
      </c>
      <c r="G1967" s="12" t="s">
        <v>26284</v>
      </c>
      <c r="H1967" s="12" t="s">
        <v>5980</v>
      </c>
      <c r="I1967" s="12"/>
      <c r="J1967" s="12"/>
      <c r="K1967" s="12"/>
    </row>
    <row r="1968" spans="1:11">
      <c r="A1968" s="12" t="s">
        <v>26488</v>
      </c>
      <c r="B1968" s="12">
        <v>1.0900000000000001</v>
      </c>
      <c r="C1968" s="12">
        <v>1.99</v>
      </c>
      <c r="D1968" s="13">
        <v>0.58780935696933601</v>
      </c>
      <c r="E1968" s="13">
        <v>0.92947843915706296</v>
      </c>
      <c r="F1968" s="12" t="s">
        <v>26489</v>
      </c>
      <c r="G1968" s="12" t="s">
        <v>20399</v>
      </c>
      <c r="H1968" s="12" t="s">
        <v>21</v>
      </c>
      <c r="I1968" s="12"/>
      <c r="J1968" s="12"/>
      <c r="K1968" s="12"/>
    </row>
    <row r="1969" spans="1:11">
      <c r="A1969" s="12" t="s">
        <v>25692</v>
      </c>
      <c r="B1969" s="12">
        <v>-1.02</v>
      </c>
      <c r="C1969" s="12">
        <v>4.6399999999999997</v>
      </c>
      <c r="D1969" s="13">
        <v>0.64994697737590901</v>
      </c>
      <c r="E1969" s="13">
        <v>0.94850513886369603</v>
      </c>
      <c r="F1969" s="12" t="s">
        <v>25693</v>
      </c>
      <c r="G1969" s="12" t="s">
        <v>20391</v>
      </c>
      <c r="H1969" s="12" t="s">
        <v>21</v>
      </c>
      <c r="I1969" s="12"/>
      <c r="J1969" s="12" t="s">
        <v>22640</v>
      </c>
      <c r="K1969" s="12" t="s">
        <v>22209</v>
      </c>
    </row>
    <row r="1970" spans="1:11">
      <c r="A1970" s="12" t="s">
        <v>23068</v>
      </c>
      <c r="B1970" s="12">
        <v>-1.02</v>
      </c>
      <c r="C1970" s="12">
        <v>4.57</v>
      </c>
      <c r="D1970" s="13">
        <v>0.65529176600875205</v>
      </c>
      <c r="E1970" s="13">
        <v>0.94850513886369603</v>
      </c>
      <c r="F1970" s="12" t="s">
        <v>23069</v>
      </c>
      <c r="G1970" s="12" t="s">
        <v>23070</v>
      </c>
      <c r="H1970" s="12" t="s">
        <v>21</v>
      </c>
      <c r="I1970" s="12"/>
      <c r="J1970" s="12"/>
      <c r="K1970" s="12"/>
    </row>
    <row r="1971" spans="1:11">
      <c r="A1971" s="12" t="s">
        <v>27134</v>
      </c>
      <c r="B1971" s="12">
        <v>-1.02</v>
      </c>
      <c r="C1971" s="12">
        <v>1.7</v>
      </c>
      <c r="D1971" s="13">
        <v>0.56087271645178804</v>
      </c>
      <c r="E1971" s="13">
        <v>0.92226243386621798</v>
      </c>
      <c r="F1971" s="12" t="s">
        <v>27135</v>
      </c>
      <c r="G1971" s="12" t="s">
        <v>33</v>
      </c>
      <c r="H1971" s="12" t="s">
        <v>21</v>
      </c>
      <c r="I1971" s="12"/>
      <c r="J1971" s="12"/>
      <c r="K1971" s="12"/>
    </row>
    <row r="1972" spans="1:11">
      <c r="A1972" s="12" t="s">
        <v>23387</v>
      </c>
      <c r="B1972" s="12">
        <v>-1</v>
      </c>
      <c r="C1972" s="12">
        <v>6.52</v>
      </c>
      <c r="D1972" s="13">
        <v>0.35136622894416802</v>
      </c>
      <c r="E1972" s="13">
        <v>0.88031996482958697</v>
      </c>
      <c r="F1972" s="12" t="s">
        <v>23388</v>
      </c>
      <c r="G1972" s="12" t="s">
        <v>23389</v>
      </c>
      <c r="H1972" s="12" t="s">
        <v>21</v>
      </c>
      <c r="I1972" s="12"/>
      <c r="J1972" s="12"/>
      <c r="K1972" s="12"/>
    </row>
    <row r="1973" spans="1:11">
      <c r="A1973" s="12" t="s">
        <v>22824</v>
      </c>
      <c r="B1973" s="12">
        <v>-1.06</v>
      </c>
      <c r="C1973" s="12">
        <v>2.4</v>
      </c>
      <c r="D1973" s="13">
        <v>0.60789973728507096</v>
      </c>
      <c r="E1973" s="13">
        <v>0.93576013247780798</v>
      </c>
      <c r="F1973" s="12" t="s">
        <v>22825</v>
      </c>
      <c r="G1973" s="12" t="s">
        <v>20399</v>
      </c>
      <c r="H1973" s="12" t="s">
        <v>21</v>
      </c>
      <c r="I1973" s="12"/>
      <c r="J1973" s="12"/>
      <c r="K1973" s="12"/>
    </row>
    <row r="1974" spans="1:11">
      <c r="A1974" s="12" t="s">
        <v>20831</v>
      </c>
      <c r="B1974" s="12">
        <v>1.01</v>
      </c>
      <c r="C1974" s="12">
        <v>1.32</v>
      </c>
      <c r="D1974" s="13">
        <v>0.544524464928684</v>
      </c>
      <c r="E1974" s="13">
        <v>0.921185038871839</v>
      </c>
      <c r="F1974" s="12" t="s">
        <v>20832</v>
      </c>
      <c r="G1974" s="12" t="s">
        <v>20833</v>
      </c>
      <c r="H1974" s="12" t="s">
        <v>21</v>
      </c>
      <c r="I1974" s="12"/>
      <c r="J1974" s="12"/>
      <c r="K1974" s="12"/>
    </row>
    <row r="1975" spans="1:11">
      <c r="A1975" s="12" t="s">
        <v>25481</v>
      </c>
      <c r="B1975" s="12">
        <v>0.85</v>
      </c>
      <c r="C1975" s="12">
        <v>4.37</v>
      </c>
      <c r="D1975" s="13">
        <v>0.74537675728060204</v>
      </c>
      <c r="E1975" s="13">
        <v>0.96633843826536203</v>
      </c>
      <c r="F1975" s="12" t="s">
        <v>25482</v>
      </c>
      <c r="G1975" s="12" t="s">
        <v>33</v>
      </c>
      <c r="H1975" s="12" t="s">
        <v>21</v>
      </c>
      <c r="I1975" s="12"/>
      <c r="J1975" s="12"/>
      <c r="K1975" s="12"/>
    </row>
    <row r="1976" spans="1:11">
      <c r="A1976" s="12" t="s">
        <v>23749</v>
      </c>
      <c r="B1976" s="12">
        <v>1.36</v>
      </c>
      <c r="C1976" s="12">
        <v>5.6</v>
      </c>
      <c r="D1976" s="13">
        <v>0.44767113905946998</v>
      </c>
      <c r="E1976" s="13">
        <v>0.89432283129981405</v>
      </c>
      <c r="F1976" s="12" t="s">
        <v>23750</v>
      </c>
      <c r="G1976" s="12" t="s">
        <v>20399</v>
      </c>
      <c r="H1976" s="12" t="s">
        <v>19806</v>
      </c>
      <c r="I1976" s="12" t="s">
        <v>12219</v>
      </c>
      <c r="J1976" s="12"/>
      <c r="K1976" s="12"/>
    </row>
    <row r="1977" spans="1:11">
      <c r="A1977" s="12" t="s">
        <v>24331</v>
      </c>
      <c r="B1977" s="12">
        <v>-0.8</v>
      </c>
      <c r="C1977" s="12">
        <v>3.6</v>
      </c>
      <c r="D1977" s="13">
        <v>0.70043189976037001</v>
      </c>
      <c r="E1977" s="13">
        <v>0.96160466799975197</v>
      </c>
      <c r="F1977" s="12" t="s">
        <v>24332</v>
      </c>
      <c r="G1977" s="12" t="s">
        <v>24333</v>
      </c>
      <c r="H1977" s="12" t="s">
        <v>15</v>
      </c>
      <c r="I1977" s="12"/>
      <c r="J1977" s="12"/>
      <c r="K1977" s="12"/>
    </row>
    <row r="1978" spans="1:11">
      <c r="A1978" s="12" t="s">
        <v>23395</v>
      </c>
      <c r="B1978" s="12">
        <v>1.01</v>
      </c>
      <c r="C1978" s="12">
        <v>2.4900000000000002</v>
      </c>
      <c r="D1978" s="13">
        <v>0.68185933073181604</v>
      </c>
      <c r="E1978" s="13">
        <v>0.95724084738857296</v>
      </c>
      <c r="F1978" s="12" t="s">
        <v>23396</v>
      </c>
      <c r="G1978" s="12" t="s">
        <v>23397</v>
      </c>
      <c r="H1978" s="12" t="s">
        <v>15</v>
      </c>
      <c r="I1978" s="12"/>
      <c r="J1978" s="12"/>
      <c r="K1978" s="12"/>
    </row>
    <row r="1979" spans="1:11">
      <c r="A1979" s="12" t="s">
        <v>25973</v>
      </c>
      <c r="B1979" s="12">
        <v>-1.26</v>
      </c>
      <c r="C1979" s="12">
        <v>5.32</v>
      </c>
      <c r="D1979" s="13">
        <v>0.54313117114586995</v>
      </c>
      <c r="E1979" s="13">
        <v>0.921185038871839</v>
      </c>
      <c r="F1979" s="12" t="s">
        <v>25974</v>
      </c>
      <c r="G1979" s="12" t="s">
        <v>4776</v>
      </c>
      <c r="H1979" s="12" t="s">
        <v>4777</v>
      </c>
      <c r="I1979" s="12"/>
      <c r="J1979" s="12"/>
      <c r="K1979" s="12"/>
    </row>
    <row r="1980" spans="1:11">
      <c r="A1980" s="12" t="s">
        <v>20974</v>
      </c>
      <c r="B1980" s="12">
        <v>0.88</v>
      </c>
      <c r="C1980" s="12">
        <v>3.7</v>
      </c>
      <c r="D1980" s="13">
        <v>0.68949477217475497</v>
      </c>
      <c r="E1980" s="13">
        <v>0.95938597755759203</v>
      </c>
      <c r="F1980" s="12" t="s">
        <v>20975</v>
      </c>
      <c r="G1980" s="12" t="s">
        <v>20976</v>
      </c>
      <c r="H1980" s="12" t="s">
        <v>21</v>
      </c>
      <c r="I1980" s="12"/>
      <c r="J1980" s="12" t="s">
        <v>20977</v>
      </c>
      <c r="K1980" s="12" t="s">
        <v>20977</v>
      </c>
    </row>
    <row r="1981" spans="1:11">
      <c r="A1981" s="12" t="s">
        <v>21667</v>
      </c>
      <c r="B1981" s="12">
        <v>-0.9</v>
      </c>
      <c r="C1981" s="12">
        <v>3.5</v>
      </c>
      <c r="D1981" s="13">
        <v>0.64137097392034703</v>
      </c>
      <c r="E1981" s="13">
        <v>0.94619941758132797</v>
      </c>
      <c r="F1981" s="12" t="s">
        <v>21668</v>
      </c>
      <c r="G1981" s="12" t="s">
        <v>20399</v>
      </c>
      <c r="H1981" s="12" t="s">
        <v>21</v>
      </c>
      <c r="I1981" s="12"/>
      <c r="J1981" s="12"/>
      <c r="K1981" s="12"/>
    </row>
    <row r="1982" spans="1:11">
      <c r="A1982" s="12" t="s">
        <v>28369</v>
      </c>
      <c r="B1982" s="12">
        <v>0.69</v>
      </c>
      <c r="C1982" s="12">
        <v>7.94</v>
      </c>
      <c r="D1982" s="13">
        <v>0.18586460194652299</v>
      </c>
      <c r="E1982" s="13">
        <v>0.79157240653772898</v>
      </c>
      <c r="F1982" s="12" t="s">
        <v>28370</v>
      </c>
      <c r="G1982" s="12" t="s">
        <v>3965</v>
      </c>
      <c r="H1982" s="12" t="s">
        <v>3966</v>
      </c>
      <c r="I1982" s="12"/>
      <c r="J1982" s="12"/>
      <c r="K1982" s="12"/>
    </row>
    <row r="1983" spans="1:11">
      <c r="A1983" s="12" t="s">
        <v>28016</v>
      </c>
      <c r="B1983" s="12">
        <v>-1.1499999999999999</v>
      </c>
      <c r="C1983" s="12">
        <v>6.22</v>
      </c>
      <c r="D1983" s="13">
        <v>0.45779066311990801</v>
      </c>
      <c r="E1983" s="13">
        <v>0.89784535834113699</v>
      </c>
      <c r="F1983" s="12" t="s">
        <v>28017</v>
      </c>
      <c r="G1983" s="12" t="s">
        <v>20399</v>
      </c>
      <c r="H1983" s="12" t="s">
        <v>21</v>
      </c>
      <c r="I1983" s="12"/>
      <c r="J1983" s="12"/>
      <c r="K1983" s="12"/>
    </row>
    <row r="1984" spans="1:11">
      <c r="A1984" s="12" t="s">
        <v>25479</v>
      </c>
      <c r="B1984" s="12">
        <v>1.08</v>
      </c>
      <c r="C1984" s="12">
        <v>2.79</v>
      </c>
      <c r="D1984" s="13">
        <v>0.66411467335337604</v>
      </c>
      <c r="E1984" s="13">
        <v>0.95062101210469996</v>
      </c>
      <c r="F1984" s="12" t="s">
        <v>25480</v>
      </c>
      <c r="G1984" s="12" t="s">
        <v>23625</v>
      </c>
      <c r="H1984" s="12" t="s">
        <v>226</v>
      </c>
      <c r="I1984" s="12" t="s">
        <v>227</v>
      </c>
      <c r="J1984" s="12" t="s">
        <v>20506</v>
      </c>
      <c r="K1984" s="12" t="s">
        <v>20527</v>
      </c>
    </row>
    <row r="1985" spans="1:11">
      <c r="A1985" s="12" t="s">
        <v>25780</v>
      </c>
      <c r="B1985" s="12">
        <v>1.22</v>
      </c>
      <c r="C1985" s="12">
        <v>2.39</v>
      </c>
      <c r="D1985" s="13">
        <v>0.59355417006061095</v>
      </c>
      <c r="E1985" s="13">
        <v>0.93011447519914203</v>
      </c>
      <c r="F1985" s="12" t="s">
        <v>25781</v>
      </c>
      <c r="G1985" s="12" t="s">
        <v>25782</v>
      </c>
      <c r="H1985" s="12" t="s">
        <v>4015</v>
      </c>
      <c r="I1985" s="12"/>
      <c r="J1985" s="12"/>
      <c r="K1985" s="12"/>
    </row>
    <row r="1986" spans="1:11">
      <c r="A1986" s="12" t="s">
        <v>24147</v>
      </c>
      <c r="B1986" s="12">
        <v>0.92</v>
      </c>
      <c r="C1986" s="12">
        <v>7.84</v>
      </c>
      <c r="D1986" s="13">
        <v>0.194542170335162</v>
      </c>
      <c r="E1986" s="13">
        <v>0.79157240653772898</v>
      </c>
      <c r="F1986" s="12" t="s">
        <v>24148</v>
      </c>
      <c r="G1986" s="12" t="s">
        <v>20399</v>
      </c>
      <c r="H1986" s="12" t="s">
        <v>15</v>
      </c>
      <c r="I1986" s="12"/>
      <c r="J1986" s="12"/>
      <c r="K1986" s="12"/>
    </row>
    <row r="1987" spans="1:11">
      <c r="A1987" s="12" t="s">
        <v>24219</v>
      </c>
      <c r="B1987" s="12">
        <v>-1.21</v>
      </c>
      <c r="C1987" s="12">
        <v>5.82</v>
      </c>
      <c r="D1987" s="13">
        <v>0.53513817316482604</v>
      </c>
      <c r="E1987" s="13">
        <v>0.921185038871839</v>
      </c>
      <c r="F1987" s="12" t="s">
        <v>24220</v>
      </c>
      <c r="G1987" s="12" t="s">
        <v>20391</v>
      </c>
      <c r="H1987" s="12" t="s">
        <v>21</v>
      </c>
      <c r="I1987" s="12"/>
      <c r="J1987" s="12" t="s">
        <v>20806</v>
      </c>
      <c r="K1987" s="12" t="s">
        <v>20576</v>
      </c>
    </row>
    <row r="1988" spans="1:11">
      <c r="A1988" s="12" t="s">
        <v>27209</v>
      </c>
      <c r="B1988" s="12">
        <v>-1.1100000000000001</v>
      </c>
      <c r="C1988" s="12">
        <v>4.78</v>
      </c>
      <c r="D1988" s="13">
        <v>0.61003883802548098</v>
      </c>
      <c r="E1988" s="13">
        <v>0.93606752176531605</v>
      </c>
      <c r="F1988" s="12" t="s">
        <v>27210</v>
      </c>
      <c r="G1988" s="12" t="s">
        <v>20472</v>
      </c>
      <c r="H1988" s="12" t="s">
        <v>21</v>
      </c>
      <c r="I1988" s="12"/>
      <c r="J1988" s="12"/>
      <c r="K1988" s="12"/>
    </row>
    <row r="1989" spans="1:11">
      <c r="A1989" s="12" t="s">
        <v>24902</v>
      </c>
      <c r="B1989" s="12">
        <v>1.1599999999999999</v>
      </c>
      <c r="C1989" s="12">
        <v>1.74</v>
      </c>
      <c r="D1989" s="13">
        <v>0.56742718412909399</v>
      </c>
      <c r="E1989" s="13">
        <v>0.92226243386621798</v>
      </c>
      <c r="F1989" s="12" t="s">
        <v>24903</v>
      </c>
      <c r="G1989" s="12" t="s">
        <v>24904</v>
      </c>
      <c r="H1989" s="12" t="s">
        <v>21</v>
      </c>
      <c r="I1989" s="12"/>
      <c r="J1989" s="12"/>
      <c r="K1989" s="12"/>
    </row>
    <row r="1990" spans="1:11">
      <c r="A1990" s="12" t="s">
        <v>24342</v>
      </c>
      <c r="B1990" s="12">
        <v>0.86</v>
      </c>
      <c r="C1990" s="12">
        <v>3.67</v>
      </c>
      <c r="D1990" s="13">
        <v>0.73681772018875902</v>
      </c>
      <c r="E1990" s="13">
        <v>0.96411799493172101</v>
      </c>
      <c r="F1990" s="12" t="s">
        <v>24343</v>
      </c>
      <c r="G1990" s="12" t="s">
        <v>20399</v>
      </c>
      <c r="H1990" s="12" t="s">
        <v>21</v>
      </c>
      <c r="I1990" s="12"/>
      <c r="J1990" s="12"/>
      <c r="K1990" s="12"/>
    </row>
    <row r="1991" spans="1:11">
      <c r="A1991" s="12" t="s">
        <v>26339</v>
      </c>
      <c r="B1991" s="12">
        <v>1.03</v>
      </c>
      <c r="C1991" s="12">
        <v>2.57</v>
      </c>
      <c r="D1991" s="13">
        <v>0.638607152524724</v>
      </c>
      <c r="E1991" s="13">
        <v>0.94453607715836596</v>
      </c>
      <c r="F1991" s="12" t="s">
        <v>26340</v>
      </c>
      <c r="G1991" s="12" t="s">
        <v>20399</v>
      </c>
      <c r="H1991" s="12" t="s">
        <v>21</v>
      </c>
      <c r="I1991" s="12"/>
      <c r="J1991" s="12"/>
      <c r="K1991" s="12"/>
    </row>
    <row r="1992" spans="1:11">
      <c r="A1992" s="12" t="s">
        <v>27610</v>
      </c>
      <c r="B1992" s="12">
        <v>-1.1499999999999999</v>
      </c>
      <c r="C1992" s="12">
        <v>1.45</v>
      </c>
      <c r="D1992" s="13">
        <v>0.50164701143124701</v>
      </c>
      <c r="E1992" s="13">
        <v>0.91696420815207202</v>
      </c>
      <c r="F1992" s="12" t="s">
        <v>27611</v>
      </c>
      <c r="G1992" s="12" t="s">
        <v>595</v>
      </c>
      <c r="H1992" s="12" t="s">
        <v>15</v>
      </c>
      <c r="I1992" s="12"/>
      <c r="J1992" s="12"/>
      <c r="K1992" s="12" t="s">
        <v>21172</v>
      </c>
    </row>
    <row r="1993" spans="1:11">
      <c r="A1993" s="12" t="s">
        <v>26238</v>
      </c>
      <c r="B1993" s="12">
        <v>-1.23</v>
      </c>
      <c r="C1993" s="12">
        <v>6.12</v>
      </c>
      <c r="D1993" s="13">
        <v>0.37484396617685001</v>
      </c>
      <c r="E1993" s="13">
        <v>0.88561080885524002</v>
      </c>
      <c r="F1993" s="12" t="s">
        <v>26239</v>
      </c>
      <c r="G1993" s="12" t="s">
        <v>26240</v>
      </c>
      <c r="H1993" s="12" t="s">
        <v>21</v>
      </c>
      <c r="I1993" s="12"/>
      <c r="J1993" s="12"/>
      <c r="K1993" s="12"/>
    </row>
    <row r="1994" spans="1:11">
      <c r="A1994" s="12" t="s">
        <v>23539</v>
      </c>
      <c r="B1994" s="12">
        <v>-0.94</v>
      </c>
      <c r="C1994" s="12">
        <v>3.05</v>
      </c>
      <c r="D1994" s="13">
        <v>0.73620585936760397</v>
      </c>
      <c r="E1994" s="13">
        <v>0.96411799493172101</v>
      </c>
      <c r="F1994" s="12" t="s">
        <v>23540</v>
      </c>
      <c r="G1994" s="12" t="s">
        <v>22011</v>
      </c>
      <c r="H1994" s="12" t="s">
        <v>4859</v>
      </c>
      <c r="I1994" s="12"/>
      <c r="J1994" s="12"/>
      <c r="K1994" s="12"/>
    </row>
    <row r="1995" spans="1:11">
      <c r="A1995" s="12" t="s">
        <v>23837</v>
      </c>
      <c r="B1995" s="12">
        <v>0.93</v>
      </c>
      <c r="C1995" s="12">
        <v>2.93</v>
      </c>
      <c r="D1995" s="13">
        <v>0.68953394152750702</v>
      </c>
      <c r="E1995" s="13">
        <v>0.95938597755759203</v>
      </c>
      <c r="F1995" s="12" t="s">
        <v>23838</v>
      </c>
      <c r="G1995" s="12" t="s">
        <v>20399</v>
      </c>
      <c r="H1995" s="12" t="s">
        <v>21</v>
      </c>
      <c r="I1995" s="12"/>
      <c r="J1995" s="12"/>
      <c r="K1995" s="12"/>
    </row>
    <row r="1996" spans="1:11">
      <c r="A1996" s="12" t="s">
        <v>27556</v>
      </c>
      <c r="B1996" s="12">
        <v>-1.1399999999999999</v>
      </c>
      <c r="C1996" s="12">
        <v>5.18</v>
      </c>
      <c r="D1996" s="13">
        <v>0.59623538738007897</v>
      </c>
      <c r="E1996" s="13">
        <v>0.93152044109278498</v>
      </c>
      <c r="F1996" s="12" t="s">
        <v>27557</v>
      </c>
      <c r="G1996" s="12" t="s">
        <v>27558</v>
      </c>
      <c r="H1996" s="12" t="s">
        <v>876</v>
      </c>
      <c r="I1996" s="12"/>
      <c r="J1996" s="12"/>
      <c r="K1996" s="12"/>
    </row>
    <row r="1997" spans="1:11">
      <c r="A1997" s="12" t="s">
        <v>24180</v>
      </c>
      <c r="B1997" s="12">
        <v>1.01</v>
      </c>
      <c r="C1997" s="12">
        <v>3.16</v>
      </c>
      <c r="D1997" s="13">
        <v>0.63440706871048802</v>
      </c>
      <c r="E1997" s="13">
        <v>0.94451235942297296</v>
      </c>
      <c r="F1997" s="12" t="s">
        <v>24181</v>
      </c>
      <c r="G1997" s="12" t="s">
        <v>20605</v>
      </c>
      <c r="H1997" s="12" t="s">
        <v>21</v>
      </c>
      <c r="I1997" s="12"/>
      <c r="J1997" s="12" t="s">
        <v>20460</v>
      </c>
      <c r="K1997" s="12" t="s">
        <v>20461</v>
      </c>
    </row>
    <row r="1998" spans="1:11">
      <c r="A1998" s="12" t="s">
        <v>24138</v>
      </c>
      <c r="B1998" s="12">
        <v>0.77</v>
      </c>
      <c r="C1998" s="12">
        <v>4.7</v>
      </c>
      <c r="D1998" s="13">
        <v>0.714300422661305</v>
      </c>
      <c r="E1998" s="13">
        <v>0.96342759021413804</v>
      </c>
      <c r="F1998" s="12" t="s">
        <v>24139</v>
      </c>
      <c r="G1998" s="12" t="s">
        <v>21058</v>
      </c>
      <c r="H1998" s="12" t="s">
        <v>21</v>
      </c>
      <c r="I1998" s="12"/>
      <c r="J1998" s="12" t="s">
        <v>20972</v>
      </c>
      <c r="K1998" s="12" t="s">
        <v>20973</v>
      </c>
    </row>
    <row r="1999" spans="1:11">
      <c r="A1999" s="12" t="s">
        <v>24400</v>
      </c>
      <c r="B1999" s="12">
        <v>-1.01</v>
      </c>
      <c r="C1999" s="12">
        <v>2.1800000000000002</v>
      </c>
      <c r="D1999" s="13">
        <v>0.63502702050807003</v>
      </c>
      <c r="E1999" s="13">
        <v>0.94451235942297296</v>
      </c>
      <c r="F1999" s="12" t="s">
        <v>24401</v>
      </c>
      <c r="G1999" s="12" t="s">
        <v>20399</v>
      </c>
      <c r="H1999" s="12" t="s">
        <v>21</v>
      </c>
      <c r="I1999" s="12"/>
      <c r="J1999" s="12"/>
      <c r="K1999" s="12"/>
    </row>
    <row r="2000" spans="1:11">
      <c r="A2000" s="12" t="s">
        <v>21102</v>
      </c>
      <c r="B2000" s="12">
        <v>1.17</v>
      </c>
      <c r="C2000" s="12">
        <v>3.11</v>
      </c>
      <c r="D2000" s="13">
        <v>0.58101952642199595</v>
      </c>
      <c r="E2000" s="13">
        <v>0.92947843915706296</v>
      </c>
      <c r="F2000" s="12" t="s">
        <v>21103</v>
      </c>
      <c r="G2000" s="12" t="s">
        <v>33</v>
      </c>
      <c r="H2000" s="12" t="s">
        <v>21</v>
      </c>
      <c r="I2000" s="12"/>
      <c r="J2000" s="12" t="s">
        <v>20768</v>
      </c>
      <c r="K2000" s="12" t="s">
        <v>20768</v>
      </c>
    </row>
    <row r="2001" spans="1:11">
      <c r="A2001" s="12" t="s">
        <v>27296</v>
      </c>
      <c r="B2001" s="12">
        <v>1.26</v>
      </c>
      <c r="C2001" s="12">
        <v>5.97</v>
      </c>
      <c r="D2001" s="13">
        <v>0.40646197533761103</v>
      </c>
      <c r="E2001" s="13">
        <v>0.88561080885524002</v>
      </c>
      <c r="F2001" s="12" t="s">
        <v>27297</v>
      </c>
      <c r="G2001" s="12" t="s">
        <v>27298</v>
      </c>
      <c r="H2001" s="12" t="s">
        <v>15</v>
      </c>
      <c r="I2001" s="12"/>
      <c r="J2001" s="12"/>
      <c r="K2001" s="12"/>
    </row>
    <row r="2002" spans="1:11">
      <c r="A2002" s="12" t="s">
        <v>27038</v>
      </c>
      <c r="B2002" s="12">
        <v>-0.97</v>
      </c>
      <c r="C2002" s="12">
        <v>5.28</v>
      </c>
      <c r="D2002" s="13">
        <v>0.68647816005272</v>
      </c>
      <c r="E2002" s="13">
        <v>0.95858221628455798</v>
      </c>
      <c r="F2002" s="12" t="s">
        <v>27039</v>
      </c>
      <c r="G2002" s="12" t="s">
        <v>20448</v>
      </c>
      <c r="H2002" s="12" t="s">
        <v>21</v>
      </c>
      <c r="I2002" s="12"/>
      <c r="J2002" s="12" t="s">
        <v>22640</v>
      </c>
      <c r="K2002" s="12" t="s">
        <v>22209</v>
      </c>
    </row>
    <row r="2003" spans="1:11">
      <c r="A2003" s="12" t="s">
        <v>26935</v>
      </c>
      <c r="B2003" s="12">
        <v>-1.17</v>
      </c>
      <c r="C2003" s="12">
        <v>2.0299999999999998</v>
      </c>
      <c r="D2003" s="13">
        <v>0.55631999933193399</v>
      </c>
      <c r="E2003" s="13">
        <v>0.92226243386621798</v>
      </c>
      <c r="F2003" s="12" t="s">
        <v>26936</v>
      </c>
      <c r="G2003" s="12" t="s">
        <v>26937</v>
      </c>
      <c r="H2003" s="12" t="s">
        <v>8582</v>
      </c>
      <c r="I2003" s="12"/>
      <c r="J2003" s="12"/>
      <c r="K2003" s="12"/>
    </row>
    <row r="2004" spans="1:11">
      <c r="A2004" s="12" t="s">
        <v>28851</v>
      </c>
      <c r="B2004" s="12">
        <v>0.84</v>
      </c>
      <c r="C2004" s="12">
        <v>8.86</v>
      </c>
      <c r="D2004" s="13">
        <v>0.11686848169641301</v>
      </c>
      <c r="E2004" s="13">
        <v>0.74978518745906497</v>
      </c>
      <c r="F2004" s="12" t="s">
        <v>28852</v>
      </c>
      <c r="G2004" s="12" t="s">
        <v>20399</v>
      </c>
      <c r="H2004" s="12" t="s">
        <v>21</v>
      </c>
      <c r="I2004" s="12"/>
      <c r="J2004" s="12"/>
      <c r="K2004" s="12"/>
    </row>
    <row r="2005" spans="1:11">
      <c r="A2005" s="12" t="s">
        <v>24571</v>
      </c>
      <c r="B2005" s="12">
        <v>-0.99</v>
      </c>
      <c r="C2005" s="12">
        <v>2.97</v>
      </c>
      <c r="D2005" s="13">
        <v>0.67641666299206904</v>
      </c>
      <c r="E2005" s="13">
        <v>0.95390748480114596</v>
      </c>
      <c r="F2005" s="12" t="s">
        <v>24572</v>
      </c>
      <c r="G2005" s="12" t="s">
        <v>20933</v>
      </c>
      <c r="H2005" s="12" t="s">
        <v>24573</v>
      </c>
      <c r="I2005" s="12"/>
      <c r="J2005" s="12" t="s">
        <v>20768</v>
      </c>
      <c r="K2005" s="12" t="s">
        <v>20768</v>
      </c>
    </row>
    <row r="2006" spans="1:11">
      <c r="A2006" s="12" t="s">
        <v>26139</v>
      </c>
      <c r="B2006" s="12">
        <v>0.81</v>
      </c>
      <c r="C2006" s="12">
        <v>4.05</v>
      </c>
      <c r="D2006" s="13">
        <v>0.75444431433267101</v>
      </c>
      <c r="E2006" s="13">
        <v>0.971421491651556</v>
      </c>
      <c r="F2006" s="12" t="s">
        <v>26140</v>
      </c>
      <c r="G2006" s="12" t="s">
        <v>20477</v>
      </c>
      <c r="H2006" s="12" t="s">
        <v>2871</v>
      </c>
      <c r="I2006" s="12"/>
      <c r="J2006" s="12"/>
      <c r="K2006" s="12"/>
    </row>
    <row r="2007" spans="1:11">
      <c r="A2007" s="12" t="s">
        <v>25368</v>
      </c>
      <c r="B2007" s="12">
        <v>0.91</v>
      </c>
      <c r="C2007" s="12">
        <v>4.43</v>
      </c>
      <c r="D2007" s="13">
        <v>0.683618883125788</v>
      </c>
      <c r="E2007" s="13">
        <v>0.95775110860111401</v>
      </c>
      <c r="F2007" s="12" t="s">
        <v>25369</v>
      </c>
      <c r="G2007" s="12" t="s">
        <v>20399</v>
      </c>
      <c r="H2007" s="12" t="s">
        <v>21</v>
      </c>
      <c r="I2007" s="12"/>
      <c r="J2007" s="12"/>
      <c r="K2007" s="12"/>
    </row>
    <row r="2008" spans="1:11">
      <c r="A2008" s="12" t="s">
        <v>26723</v>
      </c>
      <c r="B2008" s="12">
        <v>-1.18</v>
      </c>
      <c r="C2008" s="12">
        <v>5.98</v>
      </c>
      <c r="D2008" s="13">
        <v>0.48338374793010902</v>
      </c>
      <c r="E2008" s="13">
        <v>0.91106622761307399</v>
      </c>
      <c r="F2008" s="12" t="s">
        <v>26724</v>
      </c>
      <c r="G2008" s="12" t="s">
        <v>9127</v>
      </c>
      <c r="H2008" s="12" t="s">
        <v>9128</v>
      </c>
      <c r="I2008" s="12"/>
      <c r="J2008" s="12"/>
      <c r="K2008" s="12"/>
    </row>
    <row r="2009" spans="1:11">
      <c r="A2009" s="12" t="s">
        <v>26568</v>
      </c>
      <c r="B2009" s="12">
        <v>0.95</v>
      </c>
      <c r="C2009" s="12">
        <v>4.58</v>
      </c>
      <c r="D2009" s="13">
        <v>0.62833450086859099</v>
      </c>
      <c r="E2009" s="13">
        <v>0.94218995379197901</v>
      </c>
      <c r="F2009" s="12" t="s">
        <v>26569</v>
      </c>
      <c r="G2009" s="12" t="s">
        <v>26127</v>
      </c>
      <c r="H2009" s="12" t="s">
        <v>1973</v>
      </c>
      <c r="I2009" s="12"/>
      <c r="J2009" s="12"/>
      <c r="K2009" s="12"/>
    </row>
    <row r="2010" spans="1:11">
      <c r="A2010" s="12" t="s">
        <v>25415</v>
      </c>
      <c r="B2010" s="12">
        <v>0.99</v>
      </c>
      <c r="C2010" s="12">
        <v>2.44</v>
      </c>
      <c r="D2010" s="13">
        <v>0.64724014955645703</v>
      </c>
      <c r="E2010" s="13">
        <v>0.94766910127124304</v>
      </c>
      <c r="F2010" s="12" t="s">
        <v>25416</v>
      </c>
      <c r="G2010" s="12" t="s">
        <v>20851</v>
      </c>
      <c r="H2010" s="12" t="s">
        <v>1043</v>
      </c>
      <c r="I2010" s="12"/>
      <c r="J2010" s="12" t="s">
        <v>22768</v>
      </c>
      <c r="K2010" s="12" t="s">
        <v>22768</v>
      </c>
    </row>
    <row r="2011" spans="1:11">
      <c r="A2011" s="12" t="s">
        <v>25417</v>
      </c>
      <c r="B2011" s="12">
        <v>-1.3</v>
      </c>
      <c r="C2011" s="12">
        <v>5.12</v>
      </c>
      <c r="D2011" s="13">
        <v>0.52568767245914605</v>
      </c>
      <c r="E2011" s="13">
        <v>0.92071719212309899</v>
      </c>
      <c r="F2011" s="12" t="s">
        <v>25418</v>
      </c>
      <c r="G2011" s="12" t="s">
        <v>20987</v>
      </c>
      <c r="H2011" s="12" t="s">
        <v>21</v>
      </c>
      <c r="I2011" s="12"/>
      <c r="J2011" s="12" t="s">
        <v>21059</v>
      </c>
      <c r="K2011" s="12" t="s">
        <v>21059</v>
      </c>
    </row>
    <row r="2012" spans="1:11">
      <c r="A2012" s="12" t="s">
        <v>22659</v>
      </c>
      <c r="B2012" s="12">
        <v>-0.69</v>
      </c>
      <c r="C2012" s="12">
        <v>3.03</v>
      </c>
      <c r="D2012" s="13">
        <v>0.771519928031275</v>
      </c>
      <c r="E2012" s="13">
        <v>0.97218129524868901</v>
      </c>
      <c r="F2012" s="12" t="s">
        <v>22660</v>
      </c>
      <c r="G2012" s="12" t="s">
        <v>21098</v>
      </c>
      <c r="H2012" s="12" t="s">
        <v>15</v>
      </c>
      <c r="I2012" s="12"/>
      <c r="J2012" s="12"/>
      <c r="K2012" s="12"/>
    </row>
    <row r="2013" spans="1:11">
      <c r="A2013" s="12" t="s">
        <v>24319</v>
      </c>
      <c r="B2013" s="12">
        <v>-0.84</v>
      </c>
      <c r="C2013" s="12">
        <v>2.4300000000000002</v>
      </c>
      <c r="D2013" s="13">
        <v>0.72303034650644105</v>
      </c>
      <c r="E2013" s="13">
        <v>0.96384209883338001</v>
      </c>
      <c r="F2013" s="12" t="s">
        <v>24320</v>
      </c>
      <c r="G2013" s="12" t="s">
        <v>20412</v>
      </c>
      <c r="H2013" s="12" t="s">
        <v>21</v>
      </c>
      <c r="I2013" s="12" t="s">
        <v>196</v>
      </c>
      <c r="J2013" s="12"/>
      <c r="K2013" s="12"/>
    </row>
    <row r="2014" spans="1:11">
      <c r="A2014" s="12" t="s">
        <v>21620</v>
      </c>
      <c r="B2014" s="12">
        <v>-0.89</v>
      </c>
      <c r="C2014" s="12">
        <v>4.05</v>
      </c>
      <c r="D2014" s="13">
        <v>0.68081602878734604</v>
      </c>
      <c r="E2014" s="13">
        <v>0.95724084738857296</v>
      </c>
      <c r="F2014" s="12" t="s">
        <v>21621</v>
      </c>
      <c r="G2014" s="12" t="s">
        <v>21622</v>
      </c>
      <c r="H2014" s="12" t="s">
        <v>3227</v>
      </c>
      <c r="I2014" s="12"/>
      <c r="J2014" s="12"/>
      <c r="K2014" s="12"/>
    </row>
    <row r="2015" spans="1:11">
      <c r="A2015" s="12" t="s">
        <v>26045</v>
      </c>
      <c r="B2015" s="12">
        <v>1.01</v>
      </c>
      <c r="C2015" s="12">
        <v>1.73</v>
      </c>
      <c r="D2015" s="13">
        <v>0.58419876826040695</v>
      </c>
      <c r="E2015" s="13">
        <v>0.92947843915706296</v>
      </c>
      <c r="F2015" s="12" t="s">
        <v>26046</v>
      </c>
      <c r="G2015" s="12" t="s">
        <v>20873</v>
      </c>
      <c r="H2015" s="12" t="s">
        <v>15</v>
      </c>
      <c r="I2015" s="12"/>
      <c r="J2015" s="12"/>
      <c r="K2015" s="12"/>
    </row>
    <row r="2016" spans="1:11">
      <c r="A2016" s="12" t="s">
        <v>23126</v>
      </c>
      <c r="B2016" s="12">
        <v>0.88</v>
      </c>
      <c r="C2016" s="12">
        <v>2.78</v>
      </c>
      <c r="D2016" s="13">
        <v>0.69047766366087204</v>
      </c>
      <c r="E2016" s="13">
        <v>0.959677127252755</v>
      </c>
      <c r="F2016" s="12" t="s">
        <v>23127</v>
      </c>
      <c r="G2016" s="12" t="s">
        <v>20399</v>
      </c>
      <c r="H2016" s="12" t="s">
        <v>21</v>
      </c>
      <c r="I2016" s="12"/>
      <c r="J2016" s="12"/>
      <c r="K2016" s="12"/>
    </row>
    <row r="2017" spans="1:11">
      <c r="A2017" s="12" t="s">
        <v>22750</v>
      </c>
      <c r="B2017" s="12">
        <v>-1.1499999999999999</v>
      </c>
      <c r="C2017" s="12">
        <v>1.32</v>
      </c>
      <c r="D2017" s="13">
        <v>0.47588760022624899</v>
      </c>
      <c r="E2017" s="13">
        <v>0.90726816044766501</v>
      </c>
      <c r="F2017" s="12" t="s">
        <v>22751</v>
      </c>
      <c r="G2017" s="12" t="s">
        <v>22752</v>
      </c>
      <c r="H2017" s="12" t="s">
        <v>22753</v>
      </c>
      <c r="I2017" s="12"/>
      <c r="J2017" s="12"/>
      <c r="K2017" s="12"/>
    </row>
    <row r="2018" spans="1:11">
      <c r="A2018" s="12" t="s">
        <v>24386</v>
      </c>
      <c r="B2018" s="12">
        <v>1.28</v>
      </c>
      <c r="C2018" s="12">
        <v>6.23</v>
      </c>
      <c r="D2018" s="13">
        <v>0.43705977801205298</v>
      </c>
      <c r="E2018" s="13">
        <v>0.88903043211959498</v>
      </c>
      <c r="F2018" s="12" t="s">
        <v>24387</v>
      </c>
      <c r="G2018" s="12" t="s">
        <v>24388</v>
      </c>
      <c r="H2018" s="12" t="s">
        <v>15</v>
      </c>
      <c r="I2018" s="12"/>
      <c r="J2018" s="12" t="s">
        <v>21628</v>
      </c>
      <c r="K2018" s="12" t="s">
        <v>21438</v>
      </c>
    </row>
    <row r="2019" spans="1:11">
      <c r="A2019" s="12" t="s">
        <v>26640</v>
      </c>
      <c r="B2019" s="12">
        <v>-1.1399999999999999</v>
      </c>
      <c r="C2019" s="12">
        <v>1.71</v>
      </c>
      <c r="D2019" s="13">
        <v>0.59475938960962405</v>
      </c>
      <c r="E2019" s="13">
        <v>0.93040090155586597</v>
      </c>
      <c r="F2019" s="12" t="s">
        <v>26641</v>
      </c>
      <c r="G2019" s="12" t="s">
        <v>26642</v>
      </c>
      <c r="H2019" s="12" t="s">
        <v>21</v>
      </c>
      <c r="I2019" s="12"/>
      <c r="J2019" s="12"/>
      <c r="K2019" s="12"/>
    </row>
    <row r="2020" spans="1:11">
      <c r="A2020" s="12" t="s">
        <v>27386</v>
      </c>
      <c r="B2020" s="12">
        <v>1.17</v>
      </c>
      <c r="C2020" s="12">
        <v>4.79</v>
      </c>
      <c r="D2020" s="13">
        <v>0.61411478721425505</v>
      </c>
      <c r="E2020" s="13">
        <v>0.93606752176531605</v>
      </c>
      <c r="F2020" s="12" t="s">
        <v>27387</v>
      </c>
      <c r="G2020" s="12" t="s">
        <v>27388</v>
      </c>
      <c r="H2020" s="12" t="s">
        <v>1882</v>
      </c>
      <c r="I2020" s="12"/>
      <c r="J2020" s="12"/>
      <c r="K2020" s="12"/>
    </row>
    <row r="2021" spans="1:11">
      <c r="A2021" s="12" t="s">
        <v>27396</v>
      </c>
      <c r="B2021" s="12">
        <v>-1.17</v>
      </c>
      <c r="C2021" s="12">
        <v>1.45</v>
      </c>
      <c r="D2021" s="13">
        <v>0.52478148295791105</v>
      </c>
      <c r="E2021" s="13">
        <v>0.92071719212309899</v>
      </c>
      <c r="F2021" s="12" t="s">
        <v>27397</v>
      </c>
      <c r="G2021" s="12" t="s">
        <v>27398</v>
      </c>
      <c r="H2021" s="12" t="s">
        <v>27399</v>
      </c>
      <c r="I2021" s="12"/>
      <c r="J2021" s="12"/>
      <c r="K2021" s="12" t="s">
        <v>21172</v>
      </c>
    </row>
    <row r="2022" spans="1:11">
      <c r="A2022" s="12" t="s">
        <v>23950</v>
      </c>
      <c r="B2022" s="12">
        <v>-1</v>
      </c>
      <c r="C2022" s="12">
        <v>2.54</v>
      </c>
      <c r="D2022" s="13">
        <v>0.65749708461462997</v>
      </c>
      <c r="E2022" s="13">
        <v>0.94876536829579206</v>
      </c>
      <c r="F2022" s="12" t="s">
        <v>23951</v>
      </c>
      <c r="G2022" s="12" t="s">
        <v>33</v>
      </c>
      <c r="H2022" s="12" t="s">
        <v>21</v>
      </c>
      <c r="I2022" s="12"/>
      <c r="J2022" s="12" t="s">
        <v>21628</v>
      </c>
      <c r="K2022" s="12" t="s">
        <v>21438</v>
      </c>
    </row>
    <row r="2023" spans="1:11">
      <c r="A2023" s="12" t="s">
        <v>24405</v>
      </c>
      <c r="B2023" s="12">
        <v>0.84</v>
      </c>
      <c r="C2023" s="12">
        <v>3</v>
      </c>
      <c r="D2023" s="13">
        <v>0.74609508355439502</v>
      </c>
      <c r="E2023" s="13">
        <v>0.96633843826536203</v>
      </c>
      <c r="F2023" s="12" t="s">
        <v>24406</v>
      </c>
      <c r="G2023" s="12" t="s">
        <v>24407</v>
      </c>
      <c r="H2023" s="12" t="s">
        <v>5577</v>
      </c>
      <c r="I2023" s="12"/>
      <c r="J2023" s="12"/>
      <c r="K2023" s="12" t="s">
        <v>21385</v>
      </c>
    </row>
    <row r="2024" spans="1:11">
      <c r="A2024" s="12" t="s">
        <v>25366</v>
      </c>
      <c r="B2024" s="12">
        <v>-0.79</v>
      </c>
      <c r="C2024" s="12">
        <v>3.06</v>
      </c>
      <c r="D2024" s="13">
        <v>0.76107943417749802</v>
      </c>
      <c r="E2024" s="13">
        <v>0.97171464602887903</v>
      </c>
      <c r="F2024" s="12" t="s">
        <v>25367</v>
      </c>
      <c r="G2024" s="12" t="s">
        <v>7225</v>
      </c>
      <c r="H2024" s="12" t="s">
        <v>15</v>
      </c>
      <c r="I2024" s="12"/>
      <c r="J2024" s="12"/>
      <c r="K2024" s="12"/>
    </row>
    <row r="2025" spans="1:11">
      <c r="A2025" s="12" t="s">
        <v>21416</v>
      </c>
      <c r="B2025" s="12">
        <v>0.81</v>
      </c>
      <c r="C2025" s="12">
        <v>3.76</v>
      </c>
      <c r="D2025" s="13">
        <v>0.72746171112402702</v>
      </c>
      <c r="E2025" s="13">
        <v>0.96384209883338001</v>
      </c>
      <c r="F2025" s="12" t="s">
        <v>21417</v>
      </c>
      <c r="G2025" s="12" t="s">
        <v>21418</v>
      </c>
      <c r="H2025" s="12" t="s">
        <v>21419</v>
      </c>
      <c r="I2025" s="12"/>
      <c r="J2025" s="12"/>
      <c r="K2025" s="12"/>
    </row>
    <row r="2026" spans="1:11">
      <c r="A2026" s="12" t="s">
        <v>26756</v>
      </c>
      <c r="B2026" s="12">
        <v>-1.08</v>
      </c>
      <c r="C2026" s="12">
        <v>1.86</v>
      </c>
      <c r="D2026" s="13">
        <v>0.55860480388782496</v>
      </c>
      <c r="E2026" s="13">
        <v>0.92226243386621798</v>
      </c>
      <c r="F2026" s="12" t="s">
        <v>26757</v>
      </c>
      <c r="G2026" s="12" t="s">
        <v>21098</v>
      </c>
      <c r="H2026" s="12" t="s">
        <v>15</v>
      </c>
      <c r="I2026" s="12"/>
      <c r="J2026" s="12"/>
      <c r="K2026" s="12"/>
    </row>
    <row r="2027" spans="1:11">
      <c r="A2027" s="12" t="s">
        <v>25848</v>
      </c>
      <c r="B2027" s="12">
        <v>1.1399999999999999</v>
      </c>
      <c r="C2027" s="12">
        <v>2.95</v>
      </c>
      <c r="D2027" s="13">
        <v>0.66231746502358801</v>
      </c>
      <c r="E2027" s="13">
        <v>0.95061113665777097</v>
      </c>
      <c r="F2027" s="12"/>
      <c r="G2027" s="12"/>
      <c r="H2027" s="12" t="s">
        <v>15</v>
      </c>
      <c r="I2027" s="12"/>
      <c r="J2027" s="12"/>
      <c r="K2027" s="12"/>
    </row>
    <row r="2028" spans="1:11">
      <c r="A2028" s="12" t="s">
        <v>25676</v>
      </c>
      <c r="B2028" s="12">
        <v>-0.93</v>
      </c>
      <c r="C2028" s="12">
        <v>4.33</v>
      </c>
      <c r="D2028" s="13">
        <v>0.65353298326728604</v>
      </c>
      <c r="E2028" s="13">
        <v>0.94850513886369603</v>
      </c>
      <c r="F2028" s="12" t="s">
        <v>25677</v>
      </c>
      <c r="G2028" s="12" t="s">
        <v>25678</v>
      </c>
      <c r="H2028" s="12" t="s">
        <v>15</v>
      </c>
      <c r="I2028" s="12" t="s">
        <v>3101</v>
      </c>
      <c r="J2028" s="12" t="s">
        <v>20622</v>
      </c>
      <c r="K2028" s="12" t="s">
        <v>20879</v>
      </c>
    </row>
    <row r="2029" spans="1:11">
      <c r="A2029" s="12" t="s">
        <v>27799</v>
      </c>
      <c r="B2029" s="12">
        <v>-1.1000000000000001</v>
      </c>
      <c r="C2029" s="12">
        <v>6</v>
      </c>
      <c r="D2029" s="13">
        <v>0.500943188156454</v>
      </c>
      <c r="E2029" s="13">
        <v>0.91696420815207202</v>
      </c>
      <c r="F2029" s="12" t="s">
        <v>27800</v>
      </c>
      <c r="G2029" s="12" t="s">
        <v>27801</v>
      </c>
      <c r="H2029" s="12" t="s">
        <v>15</v>
      </c>
      <c r="I2029" s="12"/>
      <c r="J2029" s="12"/>
      <c r="K2029" s="12"/>
    </row>
    <row r="2030" spans="1:11">
      <c r="A2030" s="12" t="s">
        <v>26099</v>
      </c>
      <c r="B2030" s="12">
        <v>-0.83</v>
      </c>
      <c r="C2030" s="12">
        <v>3.63</v>
      </c>
      <c r="D2030" s="13">
        <v>0.71943406486772998</v>
      </c>
      <c r="E2030" s="13">
        <v>0.96384209883338001</v>
      </c>
      <c r="F2030" s="12" t="s">
        <v>26100</v>
      </c>
      <c r="G2030" s="12" t="s">
        <v>20796</v>
      </c>
      <c r="H2030" s="12" t="s">
        <v>21</v>
      </c>
      <c r="I2030" s="12"/>
      <c r="J2030" s="12"/>
      <c r="K2030" s="12"/>
    </row>
    <row r="2031" spans="1:11">
      <c r="A2031" s="12" t="s">
        <v>23318</v>
      </c>
      <c r="B2031" s="12">
        <v>0.54</v>
      </c>
      <c r="C2031" s="12">
        <v>3.67</v>
      </c>
      <c r="D2031" s="13">
        <v>0.82231504696836</v>
      </c>
      <c r="E2031" s="13">
        <v>0.98347906143503006</v>
      </c>
      <c r="F2031" s="12" t="s">
        <v>23319</v>
      </c>
      <c r="G2031" s="12" t="s">
        <v>20448</v>
      </c>
      <c r="H2031" s="12" t="s">
        <v>21</v>
      </c>
      <c r="I2031" s="12"/>
      <c r="J2031" s="12"/>
      <c r="K2031" s="12"/>
    </row>
    <row r="2032" spans="1:11">
      <c r="A2032" s="12" t="s">
        <v>25115</v>
      </c>
      <c r="B2032" s="12">
        <v>1.06</v>
      </c>
      <c r="C2032" s="12">
        <v>1.58</v>
      </c>
      <c r="D2032" s="13">
        <v>0.56708477556716497</v>
      </c>
      <c r="E2032" s="13">
        <v>0.92226243386621798</v>
      </c>
      <c r="F2032" s="12" t="s">
        <v>25116</v>
      </c>
      <c r="G2032" s="12" t="s">
        <v>20399</v>
      </c>
      <c r="H2032" s="12" t="s">
        <v>21</v>
      </c>
      <c r="I2032" s="12"/>
      <c r="J2032" s="12"/>
      <c r="K2032" s="12"/>
    </row>
    <row r="2033" spans="1:11">
      <c r="A2033" s="12" t="s">
        <v>24776</v>
      </c>
      <c r="B2033" s="12">
        <v>-0.85</v>
      </c>
      <c r="C2033" s="12">
        <v>4.6500000000000004</v>
      </c>
      <c r="D2033" s="13">
        <v>0.72581036893048401</v>
      </c>
      <c r="E2033" s="13">
        <v>0.96384209883338001</v>
      </c>
      <c r="F2033" s="12" t="s">
        <v>24777</v>
      </c>
      <c r="G2033" s="12" t="s">
        <v>24778</v>
      </c>
      <c r="H2033" s="12" t="s">
        <v>695</v>
      </c>
      <c r="I2033" s="12"/>
      <c r="J2033" s="12"/>
      <c r="K2033" s="12"/>
    </row>
    <row r="2034" spans="1:11">
      <c r="A2034" s="12" t="s">
        <v>25497</v>
      </c>
      <c r="B2034" s="12">
        <v>-0.77</v>
      </c>
      <c r="C2034" s="12">
        <v>3.59</v>
      </c>
      <c r="D2034" s="13">
        <v>0.76489558761330301</v>
      </c>
      <c r="E2034" s="13">
        <v>0.97171464602887903</v>
      </c>
      <c r="F2034" s="12" t="s">
        <v>25498</v>
      </c>
      <c r="G2034" s="12" t="s">
        <v>21245</v>
      </c>
      <c r="H2034" s="12" t="s">
        <v>21</v>
      </c>
      <c r="I2034" s="12"/>
      <c r="J2034" s="12"/>
      <c r="K2034" s="12"/>
    </row>
    <row r="2035" spans="1:11">
      <c r="A2035" s="12" t="s">
        <v>23476</v>
      </c>
      <c r="B2035" s="12">
        <v>1.44</v>
      </c>
      <c r="C2035" s="12">
        <v>4.41</v>
      </c>
      <c r="D2035" s="13">
        <v>0.407184190255033</v>
      </c>
      <c r="E2035" s="13">
        <v>0.88561080885524002</v>
      </c>
      <c r="F2035" s="12" t="s">
        <v>23477</v>
      </c>
      <c r="G2035" s="12" t="s">
        <v>23478</v>
      </c>
      <c r="H2035" s="12" t="s">
        <v>21</v>
      </c>
      <c r="I2035" s="12"/>
      <c r="J2035" s="12"/>
      <c r="K2035" s="12"/>
    </row>
    <row r="2036" spans="1:11">
      <c r="A2036" s="12" t="s">
        <v>23210</v>
      </c>
      <c r="B2036" s="12">
        <v>-0.81</v>
      </c>
      <c r="C2036" s="12">
        <v>3.96</v>
      </c>
      <c r="D2036" s="13">
        <v>0.71761820797249798</v>
      </c>
      <c r="E2036" s="13">
        <v>0.96384209883338001</v>
      </c>
      <c r="F2036" s="12" t="s">
        <v>23211</v>
      </c>
      <c r="G2036" s="12" t="s">
        <v>23212</v>
      </c>
      <c r="H2036" s="12" t="s">
        <v>11272</v>
      </c>
      <c r="I2036" s="12" t="s">
        <v>6539</v>
      </c>
      <c r="J2036" s="12" t="s">
        <v>20505</v>
      </c>
      <c r="K2036" s="12" t="s">
        <v>20506</v>
      </c>
    </row>
    <row r="2037" spans="1:11">
      <c r="A2037" s="12" t="s">
        <v>21548</v>
      </c>
      <c r="B2037" s="12">
        <v>0.71</v>
      </c>
      <c r="C2037" s="12">
        <v>4.1900000000000004</v>
      </c>
      <c r="D2037" s="13">
        <v>0.77610340366110497</v>
      </c>
      <c r="E2037" s="13">
        <v>0.97300519790259898</v>
      </c>
      <c r="F2037" s="12" t="s">
        <v>21549</v>
      </c>
      <c r="G2037" s="12" t="s">
        <v>20833</v>
      </c>
      <c r="H2037" s="12" t="s">
        <v>15</v>
      </c>
      <c r="I2037" s="12"/>
      <c r="J2037" s="12"/>
      <c r="K2037" s="12"/>
    </row>
    <row r="2038" spans="1:11">
      <c r="A2038" s="12" t="s">
        <v>26296</v>
      </c>
      <c r="B2038" s="12">
        <v>0.88</v>
      </c>
      <c r="C2038" s="12">
        <v>4.5599999999999996</v>
      </c>
      <c r="D2038" s="13">
        <v>0.67423329272031796</v>
      </c>
      <c r="E2038" s="13">
        <v>0.95328151258331395</v>
      </c>
      <c r="F2038" s="12" t="s">
        <v>26297</v>
      </c>
      <c r="G2038" s="12" t="s">
        <v>26298</v>
      </c>
      <c r="H2038" s="12" t="s">
        <v>10754</v>
      </c>
      <c r="I2038" s="12" t="s">
        <v>10755</v>
      </c>
      <c r="J2038" s="12"/>
      <c r="K2038" s="12" t="s">
        <v>20972</v>
      </c>
    </row>
    <row r="2039" spans="1:11">
      <c r="A2039" s="12" t="s">
        <v>25620</v>
      </c>
      <c r="B2039" s="12">
        <v>0.89</v>
      </c>
      <c r="C2039" s="12">
        <v>3.04</v>
      </c>
      <c r="D2039" s="13">
        <v>0.71024912353218395</v>
      </c>
      <c r="E2039" s="13">
        <v>0.96342759021413804</v>
      </c>
      <c r="F2039" s="12" t="s">
        <v>25621</v>
      </c>
      <c r="G2039" s="12" t="s">
        <v>33</v>
      </c>
      <c r="H2039" s="12" t="s">
        <v>21</v>
      </c>
      <c r="I2039" s="12"/>
      <c r="J2039" s="12"/>
      <c r="K2039" s="12"/>
    </row>
    <row r="2040" spans="1:11">
      <c r="A2040" s="12" t="s">
        <v>28676</v>
      </c>
      <c r="B2040" s="12">
        <v>1.04</v>
      </c>
      <c r="C2040" s="12">
        <v>8.16</v>
      </c>
      <c r="D2040" s="13">
        <v>0.15138412447618399</v>
      </c>
      <c r="E2040" s="13">
        <v>0.77835611918949998</v>
      </c>
      <c r="F2040" s="12" t="s">
        <v>28677</v>
      </c>
      <c r="G2040" s="12" t="s">
        <v>28678</v>
      </c>
      <c r="H2040" s="12" t="s">
        <v>15</v>
      </c>
      <c r="I2040" s="12"/>
      <c r="J2040" s="12"/>
      <c r="K2040" s="12"/>
    </row>
    <row r="2041" spans="1:11">
      <c r="A2041" s="12" t="s">
        <v>25579</v>
      </c>
      <c r="B2041" s="12">
        <v>0.76</v>
      </c>
      <c r="C2041" s="12">
        <v>2.48</v>
      </c>
      <c r="D2041" s="13">
        <v>0.77363319067867797</v>
      </c>
      <c r="E2041" s="13">
        <v>0.97241650338113395</v>
      </c>
      <c r="F2041" s="12" t="s">
        <v>25580</v>
      </c>
      <c r="G2041" s="12" t="s">
        <v>25581</v>
      </c>
      <c r="H2041" s="12" t="s">
        <v>3227</v>
      </c>
      <c r="I2041" s="12"/>
      <c r="J2041" s="12"/>
      <c r="K2041" s="12"/>
    </row>
    <row r="2042" spans="1:11">
      <c r="A2042" s="12" t="s">
        <v>23089</v>
      </c>
      <c r="B2042" s="12">
        <v>-0.95</v>
      </c>
      <c r="C2042" s="12">
        <v>2.4</v>
      </c>
      <c r="D2042" s="13">
        <v>0.665411185154269</v>
      </c>
      <c r="E2042" s="13">
        <v>0.95062101210469996</v>
      </c>
      <c r="F2042" s="12" t="s">
        <v>23090</v>
      </c>
      <c r="G2042" s="12" t="s">
        <v>23091</v>
      </c>
      <c r="H2042" s="12" t="s">
        <v>15</v>
      </c>
      <c r="I2042" s="12" t="s">
        <v>8974</v>
      </c>
      <c r="J2042" s="12"/>
      <c r="K2042" s="12"/>
    </row>
    <row r="2043" spans="1:11">
      <c r="A2043" s="12" t="s">
        <v>22350</v>
      </c>
      <c r="B2043" s="12">
        <v>0.78</v>
      </c>
      <c r="C2043" s="12">
        <v>4.32</v>
      </c>
      <c r="D2043" s="13">
        <v>0.75839574326812997</v>
      </c>
      <c r="E2043" s="13">
        <v>0.97171464602887903</v>
      </c>
      <c r="F2043" s="12" t="s">
        <v>22351</v>
      </c>
      <c r="G2043" s="12" t="s">
        <v>22352</v>
      </c>
      <c r="H2043" s="12" t="s">
        <v>2172</v>
      </c>
      <c r="I2043" s="12"/>
      <c r="J2043" s="12"/>
      <c r="K2043" s="12"/>
    </row>
    <row r="2044" spans="1:11">
      <c r="A2044" s="12" t="s">
        <v>27688</v>
      </c>
      <c r="B2044" s="12">
        <v>1.23</v>
      </c>
      <c r="C2044" s="12">
        <v>5.37</v>
      </c>
      <c r="D2044" s="13">
        <v>0.59831055088381802</v>
      </c>
      <c r="E2044" s="13">
        <v>0.93212478282681399</v>
      </c>
      <c r="F2044" s="12" t="s">
        <v>27689</v>
      </c>
      <c r="G2044" s="12" t="s">
        <v>27690</v>
      </c>
      <c r="H2044" s="12" t="s">
        <v>10095</v>
      </c>
      <c r="I2044" s="12" t="s">
        <v>17737</v>
      </c>
      <c r="J2044" s="12"/>
      <c r="K2044" s="12"/>
    </row>
    <row r="2045" spans="1:11">
      <c r="A2045" s="12" t="s">
        <v>22713</v>
      </c>
      <c r="B2045" s="12">
        <v>1.03</v>
      </c>
      <c r="C2045" s="12">
        <v>1.1599999999999999</v>
      </c>
      <c r="D2045" s="13">
        <v>0.47276010340531999</v>
      </c>
      <c r="E2045" s="13">
        <v>0.90638352437995995</v>
      </c>
      <c r="F2045" s="12" t="s">
        <v>22714</v>
      </c>
      <c r="G2045" s="12" t="s">
        <v>22715</v>
      </c>
      <c r="H2045" s="12" t="s">
        <v>22716</v>
      </c>
      <c r="I2045" s="12"/>
      <c r="J2045" s="12"/>
      <c r="K2045" s="12"/>
    </row>
    <row r="2046" spans="1:11">
      <c r="A2046" s="12" t="s">
        <v>23799</v>
      </c>
      <c r="B2046" s="12">
        <v>0.8</v>
      </c>
      <c r="C2046" s="12">
        <v>2.23</v>
      </c>
      <c r="D2046" s="13">
        <v>0.72605056413156599</v>
      </c>
      <c r="E2046" s="13">
        <v>0.96384209883338001</v>
      </c>
      <c r="F2046" s="12" t="s">
        <v>23800</v>
      </c>
      <c r="G2046" s="12" t="s">
        <v>20521</v>
      </c>
      <c r="H2046" s="12" t="s">
        <v>15</v>
      </c>
      <c r="I2046" s="12"/>
      <c r="J2046" s="12" t="s">
        <v>20385</v>
      </c>
      <c r="K2046" s="12" t="s">
        <v>20385</v>
      </c>
    </row>
    <row r="2047" spans="1:11">
      <c r="A2047" s="12" t="s">
        <v>25628</v>
      </c>
      <c r="B2047" s="12">
        <v>-1.22</v>
      </c>
      <c r="C2047" s="12">
        <v>1.82</v>
      </c>
      <c r="D2047" s="13">
        <v>0.53588300633659203</v>
      </c>
      <c r="E2047" s="13">
        <v>0.921185038871839</v>
      </c>
      <c r="F2047" s="12" t="s">
        <v>25629</v>
      </c>
      <c r="G2047" s="12" t="s">
        <v>20748</v>
      </c>
      <c r="H2047" s="12" t="s">
        <v>21</v>
      </c>
      <c r="I2047" s="12"/>
      <c r="J2047" s="12"/>
      <c r="K2047" s="12"/>
    </row>
    <row r="2048" spans="1:11">
      <c r="A2048" s="12" t="s">
        <v>22717</v>
      </c>
      <c r="B2048" s="12">
        <v>0.54</v>
      </c>
      <c r="C2048" s="12">
        <v>3.27</v>
      </c>
      <c r="D2048" s="13">
        <v>0.81544598483620701</v>
      </c>
      <c r="E2048" s="13">
        <v>0.98025977544917298</v>
      </c>
      <c r="F2048" s="12" t="s">
        <v>22718</v>
      </c>
      <c r="G2048" s="12" t="s">
        <v>22719</v>
      </c>
      <c r="H2048" s="12" t="s">
        <v>22720</v>
      </c>
      <c r="I2048" s="12"/>
      <c r="J2048" s="12" t="s">
        <v>20576</v>
      </c>
      <c r="K2048" s="12" t="s">
        <v>20577</v>
      </c>
    </row>
    <row r="2049" spans="1:11">
      <c r="A2049" s="12" t="s">
        <v>24554</v>
      </c>
      <c r="B2049" s="12">
        <v>0.51</v>
      </c>
      <c r="C2049" s="12">
        <v>3.22</v>
      </c>
      <c r="D2049" s="13">
        <v>0.83584176141929101</v>
      </c>
      <c r="E2049" s="13">
        <v>0.986480122488686</v>
      </c>
      <c r="F2049" s="12" t="s">
        <v>24555</v>
      </c>
      <c r="G2049" s="12" t="s">
        <v>20391</v>
      </c>
      <c r="H2049" s="12" t="s">
        <v>21</v>
      </c>
      <c r="I2049" s="12"/>
      <c r="J2049" s="12" t="s">
        <v>20537</v>
      </c>
      <c r="K2049" s="12" t="s">
        <v>20806</v>
      </c>
    </row>
    <row r="2050" spans="1:11">
      <c r="A2050" s="12" t="s">
        <v>23347</v>
      </c>
      <c r="B2050" s="12">
        <v>-0.57999999999999996</v>
      </c>
      <c r="C2050" s="12">
        <v>4.49</v>
      </c>
      <c r="D2050" s="13">
        <v>0.79969806499325502</v>
      </c>
      <c r="E2050" s="13">
        <v>0.97846944935187097</v>
      </c>
      <c r="F2050" s="12" t="s">
        <v>23348</v>
      </c>
      <c r="G2050" s="12" t="s">
        <v>20399</v>
      </c>
      <c r="H2050" s="12" t="s">
        <v>21</v>
      </c>
      <c r="I2050" s="12"/>
      <c r="J2050" s="12"/>
      <c r="K2050" s="12"/>
    </row>
    <row r="2051" spans="1:11">
      <c r="A2051" s="12" t="s">
        <v>23458</v>
      </c>
      <c r="B2051" s="12">
        <v>1.1200000000000001</v>
      </c>
      <c r="C2051" s="12">
        <v>4.71</v>
      </c>
      <c r="D2051" s="13">
        <v>0.56482727036840297</v>
      </c>
      <c r="E2051" s="13">
        <v>0.92226243386621798</v>
      </c>
      <c r="F2051" s="12" t="s">
        <v>23459</v>
      </c>
      <c r="G2051" s="12" t="s">
        <v>23460</v>
      </c>
      <c r="H2051" s="12" t="s">
        <v>21</v>
      </c>
      <c r="I2051" s="12"/>
      <c r="J2051" s="12" t="s">
        <v>20522</v>
      </c>
      <c r="K2051" s="12" t="s">
        <v>20505</v>
      </c>
    </row>
    <row r="2052" spans="1:11">
      <c r="A2052" s="12" t="s">
        <v>23697</v>
      </c>
      <c r="B2052" s="12">
        <v>0.9</v>
      </c>
      <c r="C2052" s="12">
        <v>2.74</v>
      </c>
      <c r="D2052" s="13">
        <v>0.70323765243121195</v>
      </c>
      <c r="E2052" s="13">
        <v>0.96225558385715504</v>
      </c>
      <c r="F2052" s="12" t="s">
        <v>23698</v>
      </c>
      <c r="G2052" s="12" t="s">
        <v>21098</v>
      </c>
      <c r="H2052" s="12" t="s">
        <v>15</v>
      </c>
      <c r="I2052" s="12"/>
      <c r="J2052" s="12"/>
      <c r="K2052" s="12" t="s">
        <v>21172</v>
      </c>
    </row>
    <row r="2053" spans="1:11">
      <c r="A2053" s="12" t="s">
        <v>25612</v>
      </c>
      <c r="B2053" s="12">
        <v>-0.94</v>
      </c>
      <c r="C2053" s="12">
        <v>4.04</v>
      </c>
      <c r="D2053" s="13">
        <v>0.72135266964588696</v>
      </c>
      <c r="E2053" s="13">
        <v>0.96384209883338001</v>
      </c>
      <c r="F2053" s="12" t="s">
        <v>25613</v>
      </c>
      <c r="G2053" s="12" t="s">
        <v>25614</v>
      </c>
      <c r="H2053" s="12" t="s">
        <v>15</v>
      </c>
      <c r="I2053" s="12"/>
      <c r="J2053" s="12"/>
      <c r="K2053" s="12"/>
    </row>
    <row r="2054" spans="1:11">
      <c r="A2054" s="12" t="s">
        <v>26570</v>
      </c>
      <c r="B2054" s="12">
        <v>1.08</v>
      </c>
      <c r="C2054" s="12">
        <v>1.84</v>
      </c>
      <c r="D2054" s="13">
        <v>0.63833977302686995</v>
      </c>
      <c r="E2054" s="13">
        <v>0.94452471704586005</v>
      </c>
      <c r="F2054" s="12" t="s">
        <v>26571</v>
      </c>
      <c r="G2054" s="12" t="s">
        <v>20996</v>
      </c>
      <c r="H2054" s="12" t="s">
        <v>15</v>
      </c>
      <c r="I2054" s="12"/>
      <c r="J2054" s="12"/>
      <c r="K2054" s="12"/>
    </row>
    <row r="2055" spans="1:11">
      <c r="A2055" s="12" t="s">
        <v>22896</v>
      </c>
      <c r="B2055" s="12">
        <v>-1.06</v>
      </c>
      <c r="C2055" s="12">
        <v>4.55</v>
      </c>
      <c r="D2055" s="13">
        <v>0.549892299936103</v>
      </c>
      <c r="E2055" s="13">
        <v>0.92226243386621798</v>
      </c>
      <c r="F2055" s="12" t="s">
        <v>22897</v>
      </c>
      <c r="G2055" s="12" t="s">
        <v>22898</v>
      </c>
      <c r="H2055" s="12" t="s">
        <v>2028</v>
      </c>
      <c r="I2055" s="12"/>
      <c r="J2055" s="12"/>
      <c r="K2055" s="12"/>
    </row>
    <row r="2056" spans="1:11">
      <c r="A2056" s="12" t="s">
        <v>25736</v>
      </c>
      <c r="B2056" s="12">
        <v>-0.89</v>
      </c>
      <c r="C2056" s="12">
        <v>3.29</v>
      </c>
      <c r="D2056" s="13">
        <v>0.71469002980416396</v>
      </c>
      <c r="E2056" s="13">
        <v>0.96342759021413804</v>
      </c>
      <c r="F2056" s="12" t="s">
        <v>25737</v>
      </c>
      <c r="G2056" s="12" t="s">
        <v>25738</v>
      </c>
      <c r="H2056" s="12" t="s">
        <v>21</v>
      </c>
      <c r="I2056" s="12"/>
      <c r="J2056" s="12"/>
      <c r="K2056" s="12"/>
    </row>
    <row r="2057" spans="1:11">
      <c r="A2057" s="12" t="s">
        <v>24970</v>
      </c>
      <c r="B2057" s="12">
        <v>0.84</v>
      </c>
      <c r="C2057" s="12">
        <v>3.66</v>
      </c>
      <c r="D2057" s="13">
        <v>0.73285957389693701</v>
      </c>
      <c r="E2057" s="13">
        <v>0.96403515518604699</v>
      </c>
      <c r="F2057" s="12" t="s">
        <v>24971</v>
      </c>
      <c r="G2057" s="12" t="s">
        <v>21073</v>
      </c>
      <c r="H2057" s="12" t="s">
        <v>59</v>
      </c>
      <c r="I2057" s="12" t="s">
        <v>60</v>
      </c>
      <c r="J2057" s="12" t="s">
        <v>20571</v>
      </c>
      <c r="K2057" s="12" t="s">
        <v>20572</v>
      </c>
    </row>
    <row r="2058" spans="1:11">
      <c r="A2058" s="12" t="s">
        <v>23440</v>
      </c>
      <c r="B2058" s="12">
        <v>1.03</v>
      </c>
      <c r="C2058" s="12">
        <v>1.88</v>
      </c>
      <c r="D2058" s="13">
        <v>0.58672686048915901</v>
      </c>
      <c r="E2058" s="13">
        <v>0.92947843915706296</v>
      </c>
      <c r="F2058" s="12" t="s">
        <v>23441</v>
      </c>
      <c r="G2058" s="12" t="s">
        <v>21775</v>
      </c>
      <c r="H2058" s="12" t="s">
        <v>15</v>
      </c>
      <c r="I2058" s="12"/>
      <c r="J2058" s="12"/>
      <c r="K2058" s="12"/>
    </row>
    <row r="2059" spans="1:11">
      <c r="A2059" s="12" t="s">
        <v>27893</v>
      </c>
      <c r="B2059" s="12">
        <v>1.41</v>
      </c>
      <c r="C2059" s="12">
        <v>5.76</v>
      </c>
      <c r="D2059" s="13">
        <v>0.42246847914052799</v>
      </c>
      <c r="E2059" s="13">
        <v>0.88561080885524002</v>
      </c>
      <c r="F2059" s="12" t="s">
        <v>27894</v>
      </c>
      <c r="G2059" s="12" t="s">
        <v>33</v>
      </c>
      <c r="H2059" s="12" t="s">
        <v>21</v>
      </c>
      <c r="I2059" s="12"/>
      <c r="J2059" s="12"/>
      <c r="K2059" s="12"/>
    </row>
    <row r="2060" spans="1:11">
      <c r="A2060" s="12" t="s">
        <v>26438</v>
      </c>
      <c r="B2060" s="12">
        <v>-1.01</v>
      </c>
      <c r="C2060" s="12">
        <v>6.59</v>
      </c>
      <c r="D2060" s="13">
        <v>0.36303556194251801</v>
      </c>
      <c r="E2060" s="13">
        <v>0.88418487214046604</v>
      </c>
      <c r="F2060" s="12" t="s">
        <v>26439</v>
      </c>
      <c r="G2060" s="12" t="s">
        <v>4790</v>
      </c>
      <c r="H2060" s="12" t="s">
        <v>3141</v>
      </c>
      <c r="I2060" s="12"/>
      <c r="J2060" s="12"/>
      <c r="K2060" s="12"/>
    </row>
    <row r="2061" spans="1:11">
      <c r="A2061" s="12" t="s">
        <v>22637</v>
      </c>
      <c r="B2061" s="12">
        <v>-0.91</v>
      </c>
      <c r="C2061" s="12">
        <v>2.73</v>
      </c>
      <c r="D2061" s="13">
        <v>0.69768951810565305</v>
      </c>
      <c r="E2061" s="13">
        <v>0.96155068515987296</v>
      </c>
      <c r="F2061" s="12" t="s">
        <v>22638</v>
      </c>
      <c r="G2061" s="12" t="s">
        <v>22639</v>
      </c>
      <c r="H2061" s="12" t="s">
        <v>1795</v>
      </c>
      <c r="I2061" s="12"/>
      <c r="J2061" s="12" t="s">
        <v>22640</v>
      </c>
      <c r="K2061" s="12" t="s">
        <v>22209</v>
      </c>
    </row>
    <row r="2062" spans="1:11">
      <c r="A2062" s="12" t="s">
        <v>23383</v>
      </c>
      <c r="B2062" s="12">
        <v>-1.0900000000000001</v>
      </c>
      <c r="C2062" s="12">
        <v>4.72</v>
      </c>
      <c r="D2062" s="13">
        <v>0.59378218488192003</v>
      </c>
      <c r="E2062" s="13">
        <v>0.93011447519914203</v>
      </c>
      <c r="F2062" s="12" t="s">
        <v>23384</v>
      </c>
      <c r="G2062" s="12" t="s">
        <v>20399</v>
      </c>
      <c r="H2062" s="12" t="s">
        <v>21</v>
      </c>
      <c r="I2062" s="12"/>
      <c r="J2062" s="12"/>
      <c r="K2062" s="12"/>
    </row>
    <row r="2063" spans="1:11">
      <c r="A2063" s="12" t="s">
        <v>20613</v>
      </c>
      <c r="B2063" s="12">
        <v>-1</v>
      </c>
      <c r="C2063" s="12">
        <v>3.7</v>
      </c>
      <c r="D2063" s="13">
        <v>0.56535392013784103</v>
      </c>
      <c r="E2063" s="13">
        <v>0.92226243386621798</v>
      </c>
      <c r="F2063" s="12" t="s">
        <v>20614</v>
      </c>
      <c r="G2063" s="12" t="s">
        <v>20615</v>
      </c>
      <c r="H2063" s="12" t="s">
        <v>21</v>
      </c>
      <c r="I2063" s="12"/>
      <c r="J2063" s="12"/>
      <c r="K2063" s="12"/>
    </row>
    <row r="2064" spans="1:11">
      <c r="A2064" s="12" t="s">
        <v>22820</v>
      </c>
      <c r="B2064" s="12">
        <v>-1.1100000000000001</v>
      </c>
      <c r="C2064" s="12">
        <v>2.46</v>
      </c>
      <c r="D2064" s="13">
        <v>0.57967665526915901</v>
      </c>
      <c r="E2064" s="13">
        <v>0.92889169868810695</v>
      </c>
      <c r="F2064" s="12" t="s">
        <v>22821</v>
      </c>
      <c r="G2064" s="12" t="s">
        <v>20399</v>
      </c>
      <c r="H2064" s="12" t="s">
        <v>21</v>
      </c>
      <c r="I2064" s="12"/>
      <c r="J2064" s="12"/>
      <c r="K2064" s="12"/>
    </row>
    <row r="2065" spans="1:11">
      <c r="A2065" s="12" t="s">
        <v>24433</v>
      </c>
      <c r="B2065" s="12">
        <v>1.2</v>
      </c>
      <c r="C2065" s="12">
        <v>6.99</v>
      </c>
      <c r="D2065" s="13">
        <v>0.341393080346716</v>
      </c>
      <c r="E2065" s="13">
        <v>0.87108593979427096</v>
      </c>
      <c r="F2065" s="12" t="s">
        <v>24434</v>
      </c>
      <c r="G2065" s="12" t="s">
        <v>20448</v>
      </c>
      <c r="H2065" s="12" t="s">
        <v>15</v>
      </c>
      <c r="I2065" s="12"/>
      <c r="J2065" s="12" t="s">
        <v>20885</v>
      </c>
      <c r="K2065" s="12" t="s">
        <v>20885</v>
      </c>
    </row>
    <row r="2066" spans="1:11">
      <c r="A2066" s="12" t="s">
        <v>20528</v>
      </c>
      <c r="B2066" s="12">
        <v>-1.38</v>
      </c>
      <c r="C2066" s="12">
        <v>6.27</v>
      </c>
      <c r="D2066" s="13">
        <v>0.47544657461034501</v>
      </c>
      <c r="E2066" s="13">
        <v>0.90726816044766501</v>
      </c>
      <c r="F2066" s="12" t="s">
        <v>20529</v>
      </c>
      <c r="G2066" s="12" t="s">
        <v>760</v>
      </c>
      <c r="H2066" s="12" t="s">
        <v>761</v>
      </c>
      <c r="I2066" s="12"/>
      <c r="J2066" s="12"/>
      <c r="K2066" s="12"/>
    </row>
    <row r="2067" spans="1:11">
      <c r="A2067" s="12" t="s">
        <v>27389</v>
      </c>
      <c r="B2067" s="12">
        <v>-0.97</v>
      </c>
      <c r="C2067" s="12">
        <v>3.56</v>
      </c>
      <c r="D2067" s="13">
        <v>0.65443344534585901</v>
      </c>
      <c r="E2067" s="13">
        <v>0.94850513886369603</v>
      </c>
      <c r="F2067" s="12" t="s">
        <v>27390</v>
      </c>
      <c r="G2067" s="12" t="s">
        <v>27391</v>
      </c>
      <c r="H2067" s="12" t="s">
        <v>399</v>
      </c>
      <c r="I2067" s="12"/>
      <c r="J2067" s="12"/>
      <c r="K2067" s="12" t="s">
        <v>21172</v>
      </c>
    </row>
    <row r="2068" spans="1:11">
      <c r="A2068" s="12" t="s">
        <v>24900</v>
      </c>
      <c r="B2068" s="12">
        <v>-0.5</v>
      </c>
      <c r="C2068" s="12">
        <v>3.06</v>
      </c>
      <c r="D2068" s="13">
        <v>0.85028475158533801</v>
      </c>
      <c r="E2068" s="13">
        <v>0.98869173464694804</v>
      </c>
      <c r="F2068" s="12" t="s">
        <v>24901</v>
      </c>
      <c r="G2068" s="12" t="s">
        <v>20399</v>
      </c>
      <c r="H2068" s="12" t="s">
        <v>21</v>
      </c>
      <c r="I2068" s="12"/>
      <c r="J2068" s="12"/>
      <c r="K2068" s="12"/>
    </row>
    <row r="2069" spans="1:11">
      <c r="A2069" s="12" t="s">
        <v>26885</v>
      </c>
      <c r="B2069" s="12">
        <v>-0.83</v>
      </c>
      <c r="C2069" s="12">
        <v>3.36</v>
      </c>
      <c r="D2069" s="13">
        <v>0.71155708197835199</v>
      </c>
      <c r="E2069" s="13">
        <v>0.96342759021413804</v>
      </c>
      <c r="F2069" s="12" t="s">
        <v>26886</v>
      </c>
      <c r="G2069" s="12" t="s">
        <v>20417</v>
      </c>
      <c r="H2069" s="12" t="s">
        <v>15</v>
      </c>
      <c r="I2069" s="12"/>
      <c r="J2069" s="12"/>
      <c r="K2069" s="12"/>
    </row>
    <row r="2070" spans="1:11">
      <c r="A2070" s="12" t="s">
        <v>26579</v>
      </c>
      <c r="B2070" s="12">
        <v>0.97</v>
      </c>
      <c r="C2070" s="12">
        <v>4.5199999999999996</v>
      </c>
      <c r="D2070" s="13">
        <v>0.65441061572263803</v>
      </c>
      <c r="E2070" s="13">
        <v>0.94850513886369603</v>
      </c>
      <c r="F2070" s="12" t="s">
        <v>26580</v>
      </c>
      <c r="G2070" s="12" t="s">
        <v>26581</v>
      </c>
      <c r="H2070" s="12" t="s">
        <v>15</v>
      </c>
      <c r="I2070" s="12"/>
      <c r="J2070" s="12"/>
      <c r="K2070" s="12"/>
    </row>
    <row r="2071" spans="1:11">
      <c r="A2071" s="12" t="s">
        <v>25653</v>
      </c>
      <c r="B2071" s="12">
        <v>0.84</v>
      </c>
      <c r="C2071" s="12">
        <v>3.96</v>
      </c>
      <c r="D2071" s="13">
        <v>0.73005403363164501</v>
      </c>
      <c r="E2071" s="13">
        <v>0.96403515518604699</v>
      </c>
      <c r="F2071" s="12" t="s">
        <v>25654</v>
      </c>
      <c r="G2071" s="12" t="s">
        <v>25655</v>
      </c>
      <c r="H2071" s="12" t="s">
        <v>17044</v>
      </c>
      <c r="I2071" s="12"/>
      <c r="J2071" s="12"/>
      <c r="K2071" s="12"/>
    </row>
    <row r="2072" spans="1:11">
      <c r="A2072" s="12" t="s">
        <v>24636</v>
      </c>
      <c r="B2072" s="12">
        <v>-0.85</v>
      </c>
      <c r="C2072" s="12">
        <v>1.68</v>
      </c>
      <c r="D2072" s="13">
        <v>0.58909784962914102</v>
      </c>
      <c r="E2072" s="13">
        <v>0.92947843915706296</v>
      </c>
      <c r="F2072" s="12" t="s">
        <v>24637</v>
      </c>
      <c r="G2072" s="12" t="s">
        <v>4269</v>
      </c>
      <c r="H2072" s="12" t="s">
        <v>4270</v>
      </c>
      <c r="I2072" s="12"/>
      <c r="J2072" s="12"/>
      <c r="K2072" s="12" t="s">
        <v>20385</v>
      </c>
    </row>
    <row r="2073" spans="1:11">
      <c r="A2073" s="12" t="s">
        <v>23829</v>
      </c>
      <c r="B2073" s="12">
        <v>0.84</v>
      </c>
      <c r="C2073" s="12">
        <v>3.05</v>
      </c>
      <c r="D2073" s="13">
        <v>0.720997279051804</v>
      </c>
      <c r="E2073" s="13">
        <v>0.96384209883338001</v>
      </c>
      <c r="F2073" s="12" t="s">
        <v>23830</v>
      </c>
      <c r="G2073" s="12" t="s">
        <v>20521</v>
      </c>
      <c r="H2073" s="12" t="s">
        <v>15</v>
      </c>
      <c r="I2073" s="12"/>
      <c r="J2073" s="12" t="s">
        <v>21101</v>
      </c>
      <c r="K2073" s="12" t="s">
        <v>21101</v>
      </c>
    </row>
    <row r="2074" spans="1:11">
      <c r="A2074" s="12" t="s">
        <v>26854</v>
      </c>
      <c r="B2074" s="12">
        <v>-0.89</v>
      </c>
      <c r="C2074" s="12">
        <v>4.21</v>
      </c>
      <c r="D2074" s="13">
        <v>0.71334070364075697</v>
      </c>
      <c r="E2074" s="13">
        <v>0.96342759021413804</v>
      </c>
      <c r="F2074" s="12" t="s">
        <v>26855</v>
      </c>
      <c r="G2074" s="12" t="s">
        <v>26856</v>
      </c>
      <c r="H2074" s="12" t="s">
        <v>545</v>
      </c>
      <c r="I2074" s="12"/>
      <c r="J2074" s="12"/>
      <c r="K2074" s="12"/>
    </row>
    <row r="2075" spans="1:11">
      <c r="A2075" s="12" t="s">
        <v>20917</v>
      </c>
      <c r="B2075" s="12">
        <v>-0.99</v>
      </c>
      <c r="C2075" s="12">
        <v>3.92</v>
      </c>
      <c r="D2075" s="13">
        <v>0.65585475953373096</v>
      </c>
      <c r="E2075" s="13">
        <v>0.94850513886369603</v>
      </c>
      <c r="F2075" s="12" t="s">
        <v>20918</v>
      </c>
      <c r="G2075" s="12" t="s">
        <v>20448</v>
      </c>
      <c r="H2075" s="12" t="s">
        <v>21</v>
      </c>
      <c r="I2075" s="12"/>
      <c r="J2075" s="12" t="s">
        <v>20919</v>
      </c>
      <c r="K2075" s="12" t="s">
        <v>20920</v>
      </c>
    </row>
    <row r="2076" spans="1:11">
      <c r="A2076" s="12" t="s">
        <v>21410</v>
      </c>
      <c r="B2076" s="12">
        <v>0.95</v>
      </c>
      <c r="C2076" s="12">
        <v>4.47</v>
      </c>
      <c r="D2076" s="13">
        <v>0.70189884698824401</v>
      </c>
      <c r="E2076" s="13">
        <v>0.96160466799975197</v>
      </c>
      <c r="F2076" s="12" t="s">
        <v>21411</v>
      </c>
      <c r="G2076" s="12" t="s">
        <v>21412</v>
      </c>
      <c r="H2076" s="12" t="s">
        <v>112</v>
      </c>
      <c r="I2076" s="12"/>
      <c r="J2076" s="12"/>
      <c r="K2076" s="12"/>
    </row>
    <row r="2077" spans="1:11">
      <c r="A2077" s="12" t="s">
        <v>23230</v>
      </c>
      <c r="B2077" s="12">
        <v>-3.15</v>
      </c>
      <c r="C2077" s="12">
        <v>6.4</v>
      </c>
      <c r="D2077" s="13">
        <v>0.452511418570826</v>
      </c>
      <c r="E2077" s="13">
        <v>0.89590856251611095</v>
      </c>
      <c r="F2077" s="12" t="s">
        <v>23231</v>
      </c>
      <c r="G2077" s="12" t="s">
        <v>21693</v>
      </c>
      <c r="H2077" s="12" t="s">
        <v>1475</v>
      </c>
      <c r="I2077" s="12"/>
      <c r="J2077" s="12"/>
      <c r="K2077" s="12"/>
    </row>
    <row r="2078" spans="1:11">
      <c r="A2078" s="12" t="s">
        <v>27943</v>
      </c>
      <c r="B2078" s="12">
        <v>0.82</v>
      </c>
      <c r="C2078" s="12">
        <v>6.74</v>
      </c>
      <c r="D2078" s="13">
        <v>0.33339484856544699</v>
      </c>
      <c r="E2078" s="13">
        <v>0.867351261968906</v>
      </c>
      <c r="F2078" s="12" t="s">
        <v>27944</v>
      </c>
      <c r="G2078" s="12" t="s">
        <v>27945</v>
      </c>
      <c r="H2078" s="12" t="s">
        <v>8248</v>
      </c>
      <c r="I2078" s="12"/>
      <c r="J2078" s="12"/>
      <c r="K2078" s="12"/>
    </row>
    <row r="2079" spans="1:11">
      <c r="A2079" s="12" t="s">
        <v>23215</v>
      </c>
      <c r="B2079" s="12">
        <v>0.83</v>
      </c>
      <c r="C2079" s="12">
        <v>3.64</v>
      </c>
      <c r="D2079" s="13">
        <v>0.75938467180360503</v>
      </c>
      <c r="E2079" s="13">
        <v>0.97171464602887903</v>
      </c>
      <c r="F2079" s="12" t="s">
        <v>23216</v>
      </c>
      <c r="G2079" s="12" t="s">
        <v>20399</v>
      </c>
      <c r="H2079" s="12" t="s">
        <v>21</v>
      </c>
      <c r="I2079" s="12"/>
      <c r="J2079" s="12"/>
      <c r="K2079" s="12"/>
    </row>
    <row r="2080" spans="1:11">
      <c r="A2080" s="12" t="s">
        <v>23341</v>
      </c>
      <c r="B2080" s="12">
        <v>-0.95</v>
      </c>
      <c r="C2080" s="12">
        <v>2.86</v>
      </c>
      <c r="D2080" s="13">
        <v>0.682363771860093</v>
      </c>
      <c r="E2080" s="13">
        <v>0.95724084738857296</v>
      </c>
      <c r="F2080" s="12" t="s">
        <v>23342</v>
      </c>
      <c r="G2080" s="12" t="s">
        <v>23343</v>
      </c>
      <c r="H2080" s="12" t="s">
        <v>399</v>
      </c>
      <c r="I2080" s="12"/>
      <c r="J2080" s="12"/>
      <c r="K2080" s="12"/>
    </row>
    <row r="2081" spans="1:11">
      <c r="A2081" s="12" t="s">
        <v>23430</v>
      </c>
      <c r="B2081" s="12">
        <v>0.82</v>
      </c>
      <c r="C2081" s="12">
        <v>3.41</v>
      </c>
      <c r="D2081" s="13">
        <v>0.72549918634215205</v>
      </c>
      <c r="E2081" s="13">
        <v>0.96384209883338001</v>
      </c>
      <c r="F2081" s="12" t="s">
        <v>23431</v>
      </c>
      <c r="G2081" s="12" t="s">
        <v>23432</v>
      </c>
      <c r="H2081" s="12" t="s">
        <v>9807</v>
      </c>
      <c r="I2081" s="12"/>
      <c r="J2081" s="12"/>
      <c r="K2081" s="12"/>
    </row>
    <row r="2082" spans="1:11">
      <c r="A2082" s="12" t="s">
        <v>25690</v>
      </c>
      <c r="B2082" s="12">
        <v>-0.61</v>
      </c>
      <c r="C2082" s="12">
        <v>5.22</v>
      </c>
      <c r="D2082" s="13">
        <v>0.79350798816155399</v>
      </c>
      <c r="E2082" s="13">
        <v>0.977304892146176</v>
      </c>
      <c r="F2082" s="12" t="s">
        <v>25691</v>
      </c>
      <c r="G2082" s="12" t="s">
        <v>20448</v>
      </c>
      <c r="H2082" s="12" t="s">
        <v>15</v>
      </c>
      <c r="I2082" s="12"/>
      <c r="J2082" s="12" t="s">
        <v>22768</v>
      </c>
      <c r="K2082" s="12" t="s">
        <v>22768</v>
      </c>
    </row>
    <row r="2083" spans="1:11">
      <c r="A2083" s="12" t="s">
        <v>23368</v>
      </c>
      <c r="B2083" s="12">
        <v>1.06</v>
      </c>
      <c r="C2083" s="12">
        <v>4.84</v>
      </c>
      <c r="D2083" s="13">
        <v>0.63739752425595197</v>
      </c>
      <c r="E2083" s="13">
        <v>0.94451687094785597</v>
      </c>
      <c r="F2083" s="12" t="s">
        <v>23369</v>
      </c>
      <c r="G2083" s="12" t="s">
        <v>20448</v>
      </c>
      <c r="H2083" s="12" t="s">
        <v>21</v>
      </c>
      <c r="I2083" s="12"/>
      <c r="J2083" s="12" t="s">
        <v>21022</v>
      </c>
      <c r="K2083" s="12" t="s">
        <v>21023</v>
      </c>
    </row>
    <row r="2084" spans="1:11">
      <c r="A2084" s="12" t="s">
        <v>24488</v>
      </c>
      <c r="B2084" s="12">
        <v>0.92</v>
      </c>
      <c r="C2084" s="12">
        <v>2.86</v>
      </c>
      <c r="D2084" s="13">
        <v>0.69852382818018999</v>
      </c>
      <c r="E2084" s="13">
        <v>0.96155068515987296</v>
      </c>
      <c r="F2084" s="12" t="s">
        <v>24489</v>
      </c>
      <c r="G2084" s="12" t="s">
        <v>24490</v>
      </c>
      <c r="H2084" s="12" t="s">
        <v>21</v>
      </c>
      <c r="I2084" s="12"/>
      <c r="J2084" s="12"/>
      <c r="K2084" s="12"/>
    </row>
    <row r="2085" spans="1:11">
      <c r="A2085" s="12" t="s">
        <v>23042</v>
      </c>
      <c r="B2085" s="12">
        <v>-1.19</v>
      </c>
      <c r="C2085" s="12">
        <v>1.36</v>
      </c>
      <c r="D2085" s="13">
        <v>0.50631706492163797</v>
      </c>
      <c r="E2085" s="13">
        <v>0.91696420815207202</v>
      </c>
      <c r="F2085" s="12" t="s">
        <v>23043</v>
      </c>
      <c r="G2085" s="12" t="s">
        <v>23044</v>
      </c>
      <c r="H2085" s="12" t="s">
        <v>545</v>
      </c>
      <c r="I2085" s="12"/>
      <c r="J2085" s="12"/>
      <c r="K2085" s="12"/>
    </row>
    <row r="2086" spans="1:11">
      <c r="A2086" s="12" t="s">
        <v>26162</v>
      </c>
      <c r="B2086" s="12">
        <v>0.98</v>
      </c>
      <c r="C2086" s="12">
        <v>3.88</v>
      </c>
      <c r="D2086" s="13">
        <v>0.64668236167913695</v>
      </c>
      <c r="E2086" s="13">
        <v>0.94766910127124304</v>
      </c>
      <c r="F2086" s="12" t="s">
        <v>26163</v>
      </c>
      <c r="G2086" s="12" t="s">
        <v>33</v>
      </c>
      <c r="H2086" s="12" t="s">
        <v>21</v>
      </c>
      <c r="I2086" s="12"/>
      <c r="J2086" s="12"/>
      <c r="K2086" s="12"/>
    </row>
    <row r="2087" spans="1:11">
      <c r="A2087" s="12" t="s">
        <v>24356</v>
      </c>
      <c r="B2087" s="12">
        <v>-0.88</v>
      </c>
      <c r="C2087" s="12">
        <v>3.55</v>
      </c>
      <c r="D2087" s="13">
        <v>0.67574341411815697</v>
      </c>
      <c r="E2087" s="13">
        <v>0.95369763179966505</v>
      </c>
      <c r="F2087" s="12" t="s">
        <v>24357</v>
      </c>
      <c r="G2087" s="12" t="s">
        <v>21058</v>
      </c>
      <c r="H2087" s="12" t="s">
        <v>21</v>
      </c>
      <c r="I2087" s="12"/>
      <c r="J2087" s="12" t="s">
        <v>21059</v>
      </c>
      <c r="K2087" s="12" t="s">
        <v>21059</v>
      </c>
    </row>
    <row r="2088" spans="1:11">
      <c r="A2088" s="12" t="s">
        <v>27020</v>
      </c>
      <c r="B2088" s="12">
        <v>-1.05</v>
      </c>
      <c r="C2088" s="12">
        <v>2.13</v>
      </c>
      <c r="D2088" s="13">
        <v>0.65344533925570403</v>
      </c>
      <c r="E2088" s="13">
        <v>0.94850513886369603</v>
      </c>
      <c r="F2088" s="12" t="s">
        <v>27021</v>
      </c>
      <c r="G2088" s="12" t="s">
        <v>20399</v>
      </c>
      <c r="H2088" s="12" t="s">
        <v>21</v>
      </c>
      <c r="I2088" s="12"/>
      <c r="J2088" s="12"/>
      <c r="K2088" s="12"/>
    </row>
    <row r="2089" spans="1:11">
      <c r="A2089" s="12" t="s">
        <v>25131</v>
      </c>
      <c r="B2089" s="12">
        <v>0.62</v>
      </c>
      <c r="C2089" s="12">
        <v>4.47</v>
      </c>
      <c r="D2089" s="13">
        <v>0.80522926058884203</v>
      </c>
      <c r="E2089" s="13">
        <v>0.98025977544917298</v>
      </c>
      <c r="F2089" s="12" t="s">
        <v>25132</v>
      </c>
      <c r="G2089" s="12" t="s">
        <v>20399</v>
      </c>
      <c r="H2089" s="12" t="s">
        <v>21</v>
      </c>
      <c r="I2089" s="12"/>
      <c r="J2089" s="12"/>
      <c r="K2089" s="12"/>
    </row>
    <row r="2090" spans="1:11">
      <c r="A2090" s="12" t="s">
        <v>25553</v>
      </c>
      <c r="B2090" s="12">
        <v>-0.87</v>
      </c>
      <c r="C2090" s="12">
        <v>4.0199999999999996</v>
      </c>
      <c r="D2090" s="13">
        <v>0.71707794118725099</v>
      </c>
      <c r="E2090" s="13">
        <v>0.96384209883338001</v>
      </c>
      <c r="F2090" s="12" t="s">
        <v>25554</v>
      </c>
      <c r="G2090" s="12" t="s">
        <v>20399</v>
      </c>
      <c r="H2090" s="12" t="s">
        <v>15</v>
      </c>
      <c r="I2090" s="12"/>
      <c r="J2090" s="12" t="s">
        <v>20461</v>
      </c>
      <c r="K2090" s="12" t="s">
        <v>20716</v>
      </c>
    </row>
    <row r="2091" spans="1:11">
      <c r="A2091" s="12" t="s">
        <v>23349</v>
      </c>
      <c r="B2091" s="12">
        <v>0.37</v>
      </c>
      <c r="C2091" s="12">
        <v>3.31</v>
      </c>
      <c r="D2091" s="13">
        <v>0.88046502498397305</v>
      </c>
      <c r="E2091" s="13">
        <v>0.99198183057587597</v>
      </c>
      <c r="F2091" s="12" t="s">
        <v>23350</v>
      </c>
      <c r="G2091" s="12" t="s">
        <v>23229</v>
      </c>
      <c r="H2091" s="12" t="s">
        <v>21</v>
      </c>
      <c r="I2091" s="12"/>
      <c r="J2091" s="12"/>
      <c r="K2091" s="12"/>
    </row>
    <row r="2092" spans="1:11">
      <c r="A2092" s="12" t="s">
        <v>23779</v>
      </c>
      <c r="B2092" s="12">
        <v>0.92</v>
      </c>
      <c r="C2092" s="12">
        <v>3.58</v>
      </c>
      <c r="D2092" s="13">
        <v>0.69385808363534796</v>
      </c>
      <c r="E2092" s="13">
        <v>0.96155068515987296</v>
      </c>
      <c r="F2092" s="12" t="s">
        <v>23780</v>
      </c>
      <c r="G2092" s="12" t="s">
        <v>23781</v>
      </c>
      <c r="H2092" s="12" t="s">
        <v>15</v>
      </c>
      <c r="I2092" s="12"/>
      <c r="J2092" s="12"/>
      <c r="K2092" s="12"/>
    </row>
    <row r="2093" spans="1:11">
      <c r="A2093" s="12" t="s">
        <v>24349</v>
      </c>
      <c r="B2093" s="12">
        <v>0.87</v>
      </c>
      <c r="C2093" s="12">
        <v>4.07</v>
      </c>
      <c r="D2093" s="13">
        <v>0.72938825501601801</v>
      </c>
      <c r="E2093" s="13">
        <v>0.96394003703989595</v>
      </c>
      <c r="F2093" s="12" t="s">
        <v>24350</v>
      </c>
      <c r="G2093" s="12" t="s">
        <v>33</v>
      </c>
      <c r="H2093" s="12" t="s">
        <v>21</v>
      </c>
      <c r="I2093" s="12" t="s">
        <v>587</v>
      </c>
      <c r="J2093" s="12"/>
      <c r="K2093" s="12"/>
    </row>
    <row r="2094" spans="1:11">
      <c r="A2094" s="12" t="s">
        <v>24656</v>
      </c>
      <c r="B2094" s="12">
        <v>0.31</v>
      </c>
      <c r="C2094" s="12">
        <v>3.04</v>
      </c>
      <c r="D2094" s="13">
        <v>0.89539986313576603</v>
      </c>
      <c r="E2094" s="13">
        <v>0.99267594289246597</v>
      </c>
      <c r="F2094" s="12" t="s">
        <v>24657</v>
      </c>
      <c r="G2094" s="12" t="s">
        <v>33</v>
      </c>
      <c r="H2094" s="12" t="s">
        <v>21</v>
      </c>
      <c r="I2094" s="12"/>
      <c r="J2094" s="12" t="s">
        <v>20977</v>
      </c>
      <c r="K2094" s="12" t="s">
        <v>20977</v>
      </c>
    </row>
    <row r="2095" spans="1:11">
      <c r="A2095" s="12" t="s">
        <v>26152</v>
      </c>
      <c r="B2095" s="12">
        <v>0.88</v>
      </c>
      <c r="C2095" s="12">
        <v>2.98</v>
      </c>
      <c r="D2095" s="13">
        <v>0.73652654819782404</v>
      </c>
      <c r="E2095" s="13">
        <v>0.96411799493172101</v>
      </c>
      <c r="F2095" s="12" t="s">
        <v>26153</v>
      </c>
      <c r="G2095" s="12" t="s">
        <v>26154</v>
      </c>
      <c r="H2095" s="12" t="s">
        <v>5652</v>
      </c>
      <c r="I2095" s="12"/>
      <c r="J2095" s="12" t="s">
        <v>22057</v>
      </c>
      <c r="K2095" s="12"/>
    </row>
    <row r="2096" spans="1:11">
      <c r="A2096" s="12" t="s">
        <v>26178</v>
      </c>
      <c r="B2096" s="12">
        <v>-0.94</v>
      </c>
      <c r="C2096" s="12">
        <v>3.85</v>
      </c>
      <c r="D2096" s="13">
        <v>0.71528686746444503</v>
      </c>
      <c r="E2096" s="13">
        <v>0.96384209883338001</v>
      </c>
      <c r="F2096" s="12" t="s">
        <v>26179</v>
      </c>
      <c r="G2096" s="12" t="s">
        <v>26180</v>
      </c>
      <c r="H2096" s="12" t="s">
        <v>9171</v>
      </c>
      <c r="I2096" s="12"/>
      <c r="J2096" s="12"/>
      <c r="K2096" s="12"/>
    </row>
    <row r="2097" spans="1:11">
      <c r="A2097" s="12" t="s">
        <v>26557</v>
      </c>
      <c r="B2097" s="12">
        <v>0.77</v>
      </c>
      <c r="C2097" s="12">
        <v>4.28</v>
      </c>
      <c r="D2097" s="13">
        <v>0.72124629864365697</v>
      </c>
      <c r="E2097" s="13">
        <v>0.96384209883338001</v>
      </c>
      <c r="F2097" s="12" t="s">
        <v>26558</v>
      </c>
      <c r="G2097" s="12" t="s">
        <v>21625</v>
      </c>
      <c r="H2097" s="12" t="s">
        <v>21</v>
      </c>
      <c r="I2097" s="12"/>
      <c r="J2097" s="12"/>
      <c r="K2097" s="12"/>
    </row>
    <row r="2098" spans="1:11">
      <c r="A2098" s="12" t="s">
        <v>27577</v>
      </c>
      <c r="B2098" s="12">
        <v>1</v>
      </c>
      <c r="C2098" s="12">
        <v>5.88</v>
      </c>
      <c r="D2098" s="13">
        <v>0.50760840311115196</v>
      </c>
      <c r="E2098" s="13">
        <v>0.91696420815207202</v>
      </c>
      <c r="F2098" s="12" t="s">
        <v>27578</v>
      </c>
      <c r="G2098" s="12" t="s">
        <v>33</v>
      </c>
      <c r="H2098" s="12" t="s">
        <v>21</v>
      </c>
      <c r="I2098" s="12"/>
      <c r="J2098" s="12"/>
      <c r="K2098" s="12"/>
    </row>
    <row r="2099" spans="1:11">
      <c r="A2099" s="12" t="s">
        <v>22791</v>
      </c>
      <c r="B2099" s="12">
        <v>-0.77</v>
      </c>
      <c r="C2099" s="12">
        <v>2.02</v>
      </c>
      <c r="D2099" s="13">
        <v>0.72425337886463104</v>
      </c>
      <c r="E2099" s="13">
        <v>0.96384209883338001</v>
      </c>
      <c r="F2099" s="12" t="s">
        <v>22792</v>
      </c>
      <c r="G2099" s="12" t="s">
        <v>21554</v>
      </c>
      <c r="H2099" s="12" t="s">
        <v>46</v>
      </c>
      <c r="I2099" s="12" t="s">
        <v>3879</v>
      </c>
      <c r="J2099" s="12"/>
      <c r="K2099" s="12"/>
    </row>
    <row r="2100" spans="1:11">
      <c r="A2100" s="12" t="s">
        <v>22665</v>
      </c>
      <c r="B2100" s="12">
        <v>1.08</v>
      </c>
      <c r="C2100" s="12">
        <v>2.31</v>
      </c>
      <c r="D2100" s="13">
        <v>0.58759613591909499</v>
      </c>
      <c r="E2100" s="13">
        <v>0.92947843915706296</v>
      </c>
      <c r="F2100" s="12" t="s">
        <v>22666</v>
      </c>
      <c r="G2100" s="12" t="s">
        <v>20653</v>
      </c>
      <c r="H2100" s="12" t="s">
        <v>112</v>
      </c>
      <c r="I2100" s="12"/>
      <c r="J2100" s="12"/>
      <c r="K2100" s="12"/>
    </row>
    <row r="2101" spans="1:11">
      <c r="A2101" s="12" t="s">
        <v>25557</v>
      </c>
      <c r="B2101" s="12">
        <v>-0.52</v>
      </c>
      <c r="C2101" s="12">
        <v>3.95</v>
      </c>
      <c r="D2101" s="13">
        <v>0.83219367797625499</v>
      </c>
      <c r="E2101" s="13">
        <v>0.98569056616734396</v>
      </c>
      <c r="F2101" s="12" t="s">
        <v>25558</v>
      </c>
      <c r="G2101" s="12" t="s">
        <v>22516</v>
      </c>
      <c r="H2101" s="12" t="s">
        <v>21</v>
      </c>
      <c r="I2101" s="12"/>
      <c r="J2101" s="12"/>
      <c r="K2101" s="12"/>
    </row>
    <row r="2102" spans="1:11">
      <c r="A2102" s="12" t="s">
        <v>25411</v>
      </c>
      <c r="B2102" s="12">
        <v>0.94</v>
      </c>
      <c r="C2102" s="12">
        <v>2.4900000000000002</v>
      </c>
      <c r="D2102" s="13">
        <v>0.68272828103545702</v>
      </c>
      <c r="E2102" s="13">
        <v>0.95724084738857296</v>
      </c>
      <c r="F2102" s="12" t="s">
        <v>25412</v>
      </c>
      <c r="G2102" s="12" t="s">
        <v>33</v>
      </c>
      <c r="H2102" s="12" t="s">
        <v>21</v>
      </c>
      <c r="I2102" s="12"/>
      <c r="J2102" s="12"/>
      <c r="K2102" s="12"/>
    </row>
    <row r="2103" spans="1:11">
      <c r="A2103" s="12" t="s">
        <v>26112</v>
      </c>
      <c r="B2103" s="12">
        <v>-0.99</v>
      </c>
      <c r="C2103" s="12">
        <v>2.73</v>
      </c>
      <c r="D2103" s="13">
        <v>0.69954993481798899</v>
      </c>
      <c r="E2103" s="13">
        <v>0.96155068515987296</v>
      </c>
      <c r="F2103" s="12" t="s">
        <v>26113</v>
      </c>
      <c r="G2103" s="12" t="s">
        <v>26114</v>
      </c>
      <c r="H2103" s="12" t="s">
        <v>695</v>
      </c>
      <c r="I2103" s="12"/>
      <c r="J2103" s="12"/>
      <c r="K2103" s="12"/>
    </row>
    <row r="2104" spans="1:11">
      <c r="A2104" s="12" t="s">
        <v>24929</v>
      </c>
      <c r="B2104" s="12">
        <v>0.7</v>
      </c>
      <c r="C2104" s="12">
        <v>3.79</v>
      </c>
      <c r="D2104" s="13">
        <v>0.76964855691452605</v>
      </c>
      <c r="E2104" s="13">
        <v>0.97218129524868901</v>
      </c>
      <c r="F2104" s="12" t="s">
        <v>24930</v>
      </c>
      <c r="G2104" s="12" t="s">
        <v>24931</v>
      </c>
      <c r="H2104" s="12" t="s">
        <v>15</v>
      </c>
      <c r="I2104" s="12"/>
      <c r="J2104" s="12"/>
      <c r="K2104" s="12"/>
    </row>
    <row r="2105" spans="1:11">
      <c r="A2105" s="12" t="s">
        <v>23152</v>
      </c>
      <c r="B2105" s="12">
        <v>0.73</v>
      </c>
      <c r="C2105" s="12">
        <v>3.1</v>
      </c>
      <c r="D2105" s="13">
        <v>0.77812157058434295</v>
      </c>
      <c r="E2105" s="13">
        <v>0.97352189618687801</v>
      </c>
      <c r="F2105" s="12" t="s">
        <v>23153</v>
      </c>
      <c r="G2105" s="12" t="s">
        <v>20399</v>
      </c>
      <c r="H2105" s="12" t="s">
        <v>21</v>
      </c>
      <c r="I2105" s="12" t="s">
        <v>3722</v>
      </c>
      <c r="J2105" s="12" t="s">
        <v>22057</v>
      </c>
      <c r="K2105" s="12"/>
    </row>
    <row r="2106" spans="1:11">
      <c r="A2106" s="12" t="s">
        <v>27265</v>
      </c>
      <c r="B2106" s="12">
        <v>-1</v>
      </c>
      <c r="C2106" s="12">
        <v>4.75</v>
      </c>
      <c r="D2106" s="13">
        <v>0.61210320117185701</v>
      </c>
      <c r="E2106" s="13">
        <v>0.93606752176531605</v>
      </c>
      <c r="F2106" s="12" t="s">
        <v>27266</v>
      </c>
      <c r="G2106" s="12" t="s">
        <v>26333</v>
      </c>
      <c r="H2106" s="12" t="s">
        <v>15</v>
      </c>
      <c r="I2106" s="12"/>
      <c r="J2106" s="12"/>
      <c r="K2106" s="12"/>
    </row>
    <row r="2107" spans="1:11">
      <c r="A2107" s="12" t="s">
        <v>24246</v>
      </c>
      <c r="B2107" s="12">
        <v>0.84</v>
      </c>
      <c r="C2107" s="12">
        <v>7.45</v>
      </c>
      <c r="D2107" s="13">
        <v>0.23672040263657701</v>
      </c>
      <c r="E2107" s="13">
        <v>0.81251964836240398</v>
      </c>
      <c r="F2107" s="12" t="s">
        <v>24247</v>
      </c>
      <c r="G2107" s="12" t="s">
        <v>33</v>
      </c>
      <c r="H2107" s="12" t="s">
        <v>21</v>
      </c>
      <c r="I2107" s="12"/>
      <c r="J2107" s="12"/>
      <c r="K2107" s="12"/>
    </row>
    <row r="2108" spans="1:11">
      <c r="A2108" s="12" t="s">
        <v>25107</v>
      </c>
      <c r="B2108" s="12">
        <v>-0.9</v>
      </c>
      <c r="C2108" s="12">
        <v>4.49</v>
      </c>
      <c r="D2108" s="13">
        <v>0.70366451380394401</v>
      </c>
      <c r="E2108" s="13">
        <v>0.96247756175439902</v>
      </c>
      <c r="F2108" s="12" t="s">
        <v>25108</v>
      </c>
      <c r="G2108" s="12" t="s">
        <v>25109</v>
      </c>
      <c r="H2108" s="12" t="s">
        <v>11276</v>
      </c>
      <c r="I2108" s="12"/>
      <c r="J2108" s="12"/>
      <c r="K2108" s="12"/>
    </row>
    <row r="2109" spans="1:11">
      <c r="A2109" s="12" t="s">
        <v>22255</v>
      </c>
      <c r="B2109" s="12">
        <v>-1.07</v>
      </c>
      <c r="C2109" s="12">
        <v>1.32</v>
      </c>
      <c r="D2109" s="13">
        <v>0.542036617394696</v>
      </c>
      <c r="E2109" s="13">
        <v>0.921185038871839</v>
      </c>
      <c r="F2109" s="12" t="s">
        <v>22256</v>
      </c>
      <c r="G2109" s="12" t="s">
        <v>7596</v>
      </c>
      <c r="H2109" s="12" t="s">
        <v>7597</v>
      </c>
      <c r="I2109" s="12"/>
      <c r="J2109" s="12"/>
      <c r="K2109" s="12"/>
    </row>
    <row r="2110" spans="1:11">
      <c r="A2110" s="12" t="s">
        <v>25836</v>
      </c>
      <c r="B2110" s="12">
        <v>-0.5</v>
      </c>
      <c r="C2110" s="12">
        <v>3.12</v>
      </c>
      <c r="D2110" s="13">
        <v>0.84749195702796398</v>
      </c>
      <c r="E2110" s="13">
        <v>0.98869173464694804</v>
      </c>
      <c r="F2110" s="12" t="s">
        <v>25837</v>
      </c>
      <c r="G2110" s="12" t="s">
        <v>22685</v>
      </c>
      <c r="H2110" s="12" t="s">
        <v>21</v>
      </c>
      <c r="I2110" s="12"/>
      <c r="J2110" s="12"/>
      <c r="K2110" s="12"/>
    </row>
    <row r="2111" spans="1:11">
      <c r="A2111" s="12" t="s">
        <v>21130</v>
      </c>
      <c r="B2111" s="12">
        <v>0.74</v>
      </c>
      <c r="C2111" s="12">
        <v>3.14</v>
      </c>
      <c r="D2111" s="13">
        <v>0.71066619145225696</v>
      </c>
      <c r="E2111" s="13">
        <v>0.96342759021413804</v>
      </c>
      <c r="F2111" s="12" t="s">
        <v>21131</v>
      </c>
      <c r="G2111" s="12" t="s">
        <v>21132</v>
      </c>
      <c r="H2111" s="12" t="s">
        <v>21</v>
      </c>
      <c r="I2111" s="12"/>
      <c r="J2111" s="12"/>
      <c r="K2111" s="12"/>
    </row>
    <row r="2112" spans="1:11">
      <c r="A2112" s="12" t="s">
        <v>26686</v>
      </c>
      <c r="B2112" s="12">
        <v>-0.27</v>
      </c>
      <c r="C2112" s="12">
        <v>4.1900000000000004</v>
      </c>
      <c r="D2112" s="13">
        <v>0.91889249167971399</v>
      </c>
      <c r="E2112" s="13">
        <v>0.99321040792721105</v>
      </c>
      <c r="F2112" s="12" t="s">
        <v>26687</v>
      </c>
      <c r="G2112" s="12" t="s">
        <v>23495</v>
      </c>
      <c r="H2112" s="12" t="s">
        <v>21</v>
      </c>
      <c r="I2112" s="12"/>
      <c r="J2112" s="12" t="s">
        <v>20622</v>
      </c>
      <c r="K2112" s="12" t="s">
        <v>20960</v>
      </c>
    </row>
    <row r="2113" spans="1:11">
      <c r="A2113" s="12" t="s">
        <v>24162</v>
      </c>
      <c r="B2113" s="12">
        <v>-1.08</v>
      </c>
      <c r="C2113" s="12">
        <v>5.32</v>
      </c>
      <c r="D2113" s="13">
        <v>0.57594112008521803</v>
      </c>
      <c r="E2113" s="13">
        <v>0.92644752487834503</v>
      </c>
      <c r="F2113" s="12" t="s">
        <v>24163</v>
      </c>
      <c r="G2113" s="12" t="s">
        <v>10100</v>
      </c>
      <c r="H2113" s="12" t="s">
        <v>15</v>
      </c>
      <c r="I2113" s="12"/>
      <c r="J2113" s="12" t="s">
        <v>20879</v>
      </c>
      <c r="K2113" s="12" t="s">
        <v>20485</v>
      </c>
    </row>
    <row r="2114" spans="1:11">
      <c r="A2114" s="12" t="s">
        <v>23261</v>
      </c>
      <c r="B2114" s="12">
        <v>0.48</v>
      </c>
      <c r="C2114" s="12">
        <v>4.49</v>
      </c>
      <c r="D2114" s="13">
        <v>0.846960933823936</v>
      </c>
      <c r="E2114" s="13">
        <v>0.98869173464694804</v>
      </c>
      <c r="F2114" s="12" t="s">
        <v>23262</v>
      </c>
      <c r="G2114" s="12" t="s">
        <v>20521</v>
      </c>
      <c r="H2114" s="12" t="s">
        <v>21</v>
      </c>
      <c r="I2114" s="12"/>
      <c r="J2114" s="12" t="s">
        <v>20972</v>
      </c>
      <c r="K2114" s="12" t="s">
        <v>20973</v>
      </c>
    </row>
    <row r="2115" spans="1:11">
      <c r="A2115" s="12" t="s">
        <v>24759</v>
      </c>
      <c r="B2115" s="12">
        <v>-0.35</v>
      </c>
      <c r="C2115" s="12">
        <v>3.61</v>
      </c>
      <c r="D2115" s="13">
        <v>0.87276494911882296</v>
      </c>
      <c r="E2115" s="13">
        <v>0.99198183057587597</v>
      </c>
      <c r="F2115" s="12" t="s">
        <v>24760</v>
      </c>
      <c r="G2115" s="12" t="s">
        <v>2388</v>
      </c>
      <c r="H2115" s="12" t="s">
        <v>21</v>
      </c>
      <c r="I2115" s="12"/>
      <c r="J2115" s="12"/>
      <c r="K2115" s="12"/>
    </row>
    <row r="2116" spans="1:11">
      <c r="A2116" s="12" t="s">
        <v>26549</v>
      </c>
      <c r="B2116" s="12">
        <v>0.75</v>
      </c>
      <c r="C2116" s="12">
        <v>3.41</v>
      </c>
      <c r="D2116" s="13">
        <v>0.751450257984422</v>
      </c>
      <c r="E2116" s="13">
        <v>0.96984548910196799</v>
      </c>
      <c r="F2116" s="12" t="s">
        <v>26550</v>
      </c>
      <c r="G2116" s="12" t="s">
        <v>33</v>
      </c>
      <c r="H2116" s="12" t="s">
        <v>370</v>
      </c>
      <c r="I2116" s="12"/>
      <c r="J2116" s="12"/>
      <c r="K2116" s="12"/>
    </row>
    <row r="2117" spans="1:11">
      <c r="A2117" s="12" t="s">
        <v>25596</v>
      </c>
      <c r="B2117" s="12">
        <v>-0.48</v>
      </c>
      <c r="C2117" s="12">
        <v>3.45</v>
      </c>
      <c r="D2117" s="13">
        <v>0.84320918440980697</v>
      </c>
      <c r="E2117" s="13">
        <v>0.98869173464694804</v>
      </c>
      <c r="F2117" s="12" t="s">
        <v>25597</v>
      </c>
      <c r="G2117" s="12" t="s">
        <v>25598</v>
      </c>
      <c r="H2117" s="12" t="s">
        <v>42</v>
      </c>
      <c r="I2117" s="12" t="s">
        <v>43</v>
      </c>
      <c r="J2117" s="12" t="s">
        <v>20385</v>
      </c>
      <c r="K2117" s="12" t="s">
        <v>20385</v>
      </c>
    </row>
    <row r="2118" spans="1:11">
      <c r="A2118" s="12" t="s">
        <v>25756</v>
      </c>
      <c r="B2118" s="12">
        <v>-0.65</v>
      </c>
      <c r="C2118" s="12">
        <v>3.87</v>
      </c>
      <c r="D2118" s="13">
        <v>0.81969810760836603</v>
      </c>
      <c r="E2118" s="13">
        <v>0.982935053534991</v>
      </c>
      <c r="F2118" s="12" t="s">
        <v>25757</v>
      </c>
      <c r="G2118" s="12" t="s">
        <v>21813</v>
      </c>
      <c r="H2118" s="12" t="s">
        <v>15</v>
      </c>
      <c r="I2118" s="12"/>
      <c r="J2118" s="12"/>
      <c r="K2118" s="12"/>
    </row>
    <row r="2119" spans="1:11">
      <c r="A2119" s="12" t="s">
        <v>22328</v>
      </c>
      <c r="B2119" s="12">
        <v>-0.9</v>
      </c>
      <c r="C2119" s="12">
        <v>2.85</v>
      </c>
      <c r="D2119" s="13">
        <v>0.71120978010296398</v>
      </c>
      <c r="E2119" s="13">
        <v>0.96342759021413804</v>
      </c>
      <c r="F2119" s="12" t="s">
        <v>22329</v>
      </c>
      <c r="G2119" s="12" t="s">
        <v>20399</v>
      </c>
      <c r="H2119" s="12" t="s">
        <v>21</v>
      </c>
      <c r="I2119" s="12"/>
      <c r="J2119" s="12"/>
      <c r="K2119" s="12"/>
    </row>
    <row r="2120" spans="1:11">
      <c r="A2120" s="12" t="s">
        <v>25209</v>
      </c>
      <c r="B2120" s="12">
        <v>-0.12</v>
      </c>
      <c r="C2120" s="12">
        <v>3.85</v>
      </c>
      <c r="D2120" s="13">
        <v>0.96377968356964405</v>
      </c>
      <c r="E2120" s="13">
        <v>0.99786781341529396</v>
      </c>
      <c r="F2120" s="12" t="s">
        <v>25210</v>
      </c>
      <c r="G2120" s="12" t="s">
        <v>25211</v>
      </c>
      <c r="H2120" s="12" t="s">
        <v>439</v>
      </c>
      <c r="I2120" s="12" t="s">
        <v>440</v>
      </c>
      <c r="J2120" s="12"/>
      <c r="K2120" s="12"/>
    </row>
    <row r="2121" spans="1:11">
      <c r="A2121" s="12" t="s">
        <v>24937</v>
      </c>
      <c r="B2121" s="12">
        <v>-1.1200000000000001</v>
      </c>
      <c r="C2121" s="12">
        <v>6.09</v>
      </c>
      <c r="D2121" s="13">
        <v>0.36550148878879102</v>
      </c>
      <c r="E2121" s="13">
        <v>0.88418487214046604</v>
      </c>
      <c r="F2121" s="12" t="s">
        <v>24938</v>
      </c>
      <c r="G2121" s="12" t="s">
        <v>20448</v>
      </c>
      <c r="H2121" s="12" t="s">
        <v>15</v>
      </c>
      <c r="I2121" s="12"/>
      <c r="J2121" s="12" t="s">
        <v>20852</v>
      </c>
      <c r="K2121" s="12" t="s">
        <v>20853</v>
      </c>
    </row>
    <row r="2122" spans="1:11">
      <c r="A2122" s="12" t="s">
        <v>24347</v>
      </c>
      <c r="B2122" s="12">
        <v>0.72</v>
      </c>
      <c r="C2122" s="12">
        <v>4.4800000000000004</v>
      </c>
      <c r="D2122" s="13">
        <v>0.75770637495256699</v>
      </c>
      <c r="E2122" s="13">
        <v>0.97171464602887903</v>
      </c>
      <c r="F2122" s="12" t="s">
        <v>24348</v>
      </c>
      <c r="G2122" s="12" t="s">
        <v>33</v>
      </c>
      <c r="H2122" s="12" t="s">
        <v>21</v>
      </c>
      <c r="I2122" s="12"/>
      <c r="J2122" s="12"/>
      <c r="K2122" s="12"/>
    </row>
    <row r="2123" spans="1:11">
      <c r="A2123" s="12" t="s">
        <v>26778</v>
      </c>
      <c r="B2123" s="12">
        <v>1.03</v>
      </c>
      <c r="C2123" s="12">
        <v>1.78</v>
      </c>
      <c r="D2123" s="13">
        <v>0.61720664798321301</v>
      </c>
      <c r="E2123" s="13">
        <v>0.937253934409777</v>
      </c>
      <c r="F2123" s="12" t="s">
        <v>26779</v>
      </c>
      <c r="G2123" s="12" t="s">
        <v>23548</v>
      </c>
      <c r="H2123" s="12" t="s">
        <v>21</v>
      </c>
      <c r="I2123" s="12"/>
      <c r="J2123" s="12" t="s">
        <v>20711</v>
      </c>
      <c r="K2123" s="12" t="s">
        <v>20460</v>
      </c>
    </row>
    <row r="2124" spans="1:11">
      <c r="A2124" s="12" t="s">
        <v>26606</v>
      </c>
      <c r="B2124" s="12">
        <v>-0.9</v>
      </c>
      <c r="C2124" s="12">
        <v>2.4700000000000002</v>
      </c>
      <c r="D2124" s="13">
        <v>0.69760442134636702</v>
      </c>
      <c r="E2124" s="13">
        <v>0.96155068515987296</v>
      </c>
      <c r="F2124" s="12" t="s">
        <v>26607</v>
      </c>
      <c r="G2124" s="12" t="s">
        <v>20796</v>
      </c>
      <c r="H2124" s="12" t="s">
        <v>21</v>
      </c>
      <c r="I2124" s="12"/>
      <c r="J2124" s="12"/>
      <c r="K2124" s="12"/>
    </row>
    <row r="2125" spans="1:11">
      <c r="A2125" s="12" t="s">
        <v>26226</v>
      </c>
      <c r="B2125" s="12">
        <v>0.82</v>
      </c>
      <c r="C2125" s="12">
        <v>3.22</v>
      </c>
      <c r="D2125" s="13">
        <v>0.74634167530585704</v>
      </c>
      <c r="E2125" s="13">
        <v>0.96633843826536203</v>
      </c>
      <c r="F2125" s="12" t="s">
        <v>26227</v>
      </c>
      <c r="G2125" s="12" t="s">
        <v>20900</v>
      </c>
      <c r="H2125" s="12" t="s">
        <v>384</v>
      </c>
      <c r="I2125" s="12"/>
      <c r="J2125" s="12"/>
      <c r="K2125" s="12"/>
    </row>
    <row r="2126" spans="1:11">
      <c r="A2126" s="12" t="s">
        <v>25632</v>
      </c>
      <c r="B2126" s="12">
        <v>-1.0900000000000001</v>
      </c>
      <c r="C2126" s="12">
        <v>4.5999999999999996</v>
      </c>
      <c r="D2126" s="13">
        <v>0.608973540234789</v>
      </c>
      <c r="E2126" s="13">
        <v>0.93588717807198696</v>
      </c>
      <c r="F2126" s="12" t="s">
        <v>25633</v>
      </c>
      <c r="G2126" s="12" t="s">
        <v>33</v>
      </c>
      <c r="H2126" s="12" t="s">
        <v>21</v>
      </c>
      <c r="I2126" s="12"/>
      <c r="J2126" s="12" t="s">
        <v>20929</v>
      </c>
      <c r="K2126" s="12" t="s">
        <v>20930</v>
      </c>
    </row>
    <row r="2127" spans="1:11">
      <c r="A2127" s="12" t="s">
        <v>20647</v>
      </c>
      <c r="B2127" s="12">
        <v>0.71</v>
      </c>
      <c r="C2127" s="12">
        <v>4.18</v>
      </c>
      <c r="D2127" s="13">
        <v>0.70672459605955396</v>
      </c>
      <c r="E2127" s="13">
        <v>0.96315431022525599</v>
      </c>
      <c r="F2127" s="12" t="s">
        <v>20648</v>
      </c>
      <c r="G2127" s="12" t="s">
        <v>33</v>
      </c>
      <c r="H2127" s="12" t="s">
        <v>21</v>
      </c>
      <c r="I2127" s="12"/>
      <c r="J2127" s="12"/>
      <c r="K2127" s="12"/>
    </row>
    <row r="2128" spans="1:11">
      <c r="A2128" s="12" t="s">
        <v>26577</v>
      </c>
      <c r="B2128" s="12">
        <v>-1.05</v>
      </c>
      <c r="C2128" s="12">
        <v>1.94</v>
      </c>
      <c r="D2128" s="13">
        <v>0.61781718259916696</v>
      </c>
      <c r="E2128" s="13">
        <v>0.937253934409777</v>
      </c>
      <c r="F2128" s="12" t="s">
        <v>26578</v>
      </c>
      <c r="G2128" s="12" t="s">
        <v>20796</v>
      </c>
      <c r="H2128" s="12" t="s">
        <v>15</v>
      </c>
      <c r="I2128" s="12"/>
      <c r="J2128" s="12"/>
      <c r="K2128" s="12"/>
    </row>
    <row r="2129" spans="1:11">
      <c r="A2129" s="12" t="s">
        <v>25258</v>
      </c>
      <c r="B2129" s="12">
        <v>0.27</v>
      </c>
      <c r="C2129" s="12">
        <v>3.3</v>
      </c>
      <c r="D2129" s="13">
        <v>0.92593841244238195</v>
      </c>
      <c r="E2129" s="13">
        <v>0.99324519347003404</v>
      </c>
      <c r="F2129" s="12" t="s">
        <v>25259</v>
      </c>
      <c r="G2129" s="12" t="s">
        <v>25260</v>
      </c>
      <c r="H2129" s="12" t="s">
        <v>8150</v>
      </c>
      <c r="I2129" s="12"/>
      <c r="J2129" s="12"/>
      <c r="K2129" s="12"/>
    </row>
    <row r="2130" spans="1:11">
      <c r="A2130" s="12" t="s">
        <v>27159</v>
      </c>
      <c r="B2130" s="12">
        <v>-0.89</v>
      </c>
      <c r="C2130" s="12">
        <v>4.2</v>
      </c>
      <c r="D2130" s="13">
        <v>0.70727637244794095</v>
      </c>
      <c r="E2130" s="13">
        <v>0.96315431022525599</v>
      </c>
      <c r="F2130" s="12" t="s">
        <v>27160</v>
      </c>
      <c r="G2130" s="12" t="s">
        <v>18762</v>
      </c>
      <c r="H2130" s="12" t="s">
        <v>545</v>
      </c>
      <c r="I2130" s="12"/>
      <c r="J2130" s="12"/>
      <c r="K2130" s="12"/>
    </row>
    <row r="2131" spans="1:11">
      <c r="A2131" s="12" t="s">
        <v>24065</v>
      </c>
      <c r="B2131" s="12">
        <v>0.99</v>
      </c>
      <c r="C2131" s="12">
        <v>4.57</v>
      </c>
      <c r="D2131" s="13">
        <v>0.64806585269101602</v>
      </c>
      <c r="E2131" s="13">
        <v>0.94766910127124304</v>
      </c>
      <c r="F2131" s="12" t="s">
        <v>24066</v>
      </c>
      <c r="G2131" s="12" t="s">
        <v>24067</v>
      </c>
      <c r="H2131" s="12" t="s">
        <v>21</v>
      </c>
      <c r="I2131" s="12" t="s">
        <v>6539</v>
      </c>
      <c r="J2131" s="12" t="s">
        <v>22057</v>
      </c>
      <c r="K2131" s="12" t="s">
        <v>21286</v>
      </c>
    </row>
    <row r="2132" spans="1:11">
      <c r="A2132" s="12" t="s">
        <v>26148</v>
      </c>
      <c r="B2132" s="12">
        <v>-0.87</v>
      </c>
      <c r="C2132" s="12">
        <v>3.93</v>
      </c>
      <c r="D2132" s="13">
        <v>0.69862863135291897</v>
      </c>
      <c r="E2132" s="13">
        <v>0.96155068515987296</v>
      </c>
      <c r="F2132" s="12" t="s">
        <v>26149</v>
      </c>
      <c r="G2132" s="12" t="s">
        <v>21824</v>
      </c>
      <c r="H2132" s="12" t="s">
        <v>15</v>
      </c>
      <c r="I2132" s="12"/>
      <c r="J2132" s="12"/>
      <c r="K2132" s="12"/>
    </row>
    <row r="2133" spans="1:11">
      <c r="A2133" s="12" t="s">
        <v>25688</v>
      </c>
      <c r="B2133" s="12">
        <v>-0.88</v>
      </c>
      <c r="C2133" s="12">
        <v>3.44</v>
      </c>
      <c r="D2133" s="13">
        <v>0.73852975910909402</v>
      </c>
      <c r="E2133" s="13">
        <v>0.96411799493172101</v>
      </c>
      <c r="F2133" s="12" t="s">
        <v>25689</v>
      </c>
      <c r="G2133" s="12" t="s">
        <v>21608</v>
      </c>
      <c r="H2133" s="12" t="s">
        <v>399</v>
      </c>
      <c r="I2133" s="12"/>
      <c r="J2133" s="12" t="s">
        <v>20716</v>
      </c>
      <c r="K2133" s="12" t="s">
        <v>20717</v>
      </c>
    </row>
    <row r="2134" spans="1:11">
      <c r="A2134" s="12" t="s">
        <v>23960</v>
      </c>
      <c r="B2134" s="12">
        <v>-1.44</v>
      </c>
      <c r="C2134" s="12">
        <v>5.13</v>
      </c>
      <c r="D2134" s="13">
        <v>0.54296583709809099</v>
      </c>
      <c r="E2134" s="13">
        <v>0.921185038871839</v>
      </c>
      <c r="F2134" s="12" t="s">
        <v>23961</v>
      </c>
      <c r="G2134" s="12" t="s">
        <v>20399</v>
      </c>
      <c r="H2134" s="12" t="s">
        <v>21</v>
      </c>
      <c r="I2134" s="12"/>
      <c r="J2134" s="12" t="s">
        <v>20717</v>
      </c>
      <c r="K2134" s="12" t="s">
        <v>20729</v>
      </c>
    </row>
    <row r="2135" spans="1:11">
      <c r="A2135" s="12" t="s">
        <v>20923</v>
      </c>
      <c r="B2135" s="12">
        <v>1.06</v>
      </c>
      <c r="C2135" s="12">
        <v>4.66</v>
      </c>
      <c r="D2135" s="13">
        <v>0.63314468200374396</v>
      </c>
      <c r="E2135" s="13">
        <v>0.94451235942297296</v>
      </c>
      <c r="F2135" s="12" t="s">
        <v>20924</v>
      </c>
      <c r="G2135" s="12" t="s">
        <v>20521</v>
      </c>
      <c r="H2135" s="12" t="s">
        <v>15</v>
      </c>
      <c r="I2135" s="12"/>
      <c r="J2135" s="12" t="s">
        <v>20622</v>
      </c>
      <c r="K2135" s="12" t="s">
        <v>20879</v>
      </c>
    </row>
    <row r="2136" spans="1:11">
      <c r="A2136" s="12" t="s">
        <v>23618</v>
      </c>
      <c r="B2136" s="12">
        <v>1.02</v>
      </c>
      <c r="C2136" s="12">
        <v>2.81</v>
      </c>
      <c r="D2136" s="13">
        <v>0.66967648053147399</v>
      </c>
      <c r="E2136" s="13">
        <v>0.95202334158699198</v>
      </c>
      <c r="F2136" s="12" t="s">
        <v>23619</v>
      </c>
      <c r="G2136" s="12" t="s">
        <v>23620</v>
      </c>
      <c r="H2136" s="12" t="s">
        <v>15</v>
      </c>
      <c r="I2136" s="12"/>
      <c r="J2136" s="12"/>
      <c r="K2136" s="12"/>
    </row>
    <row r="2137" spans="1:11">
      <c r="A2137" s="12" t="s">
        <v>26141</v>
      </c>
      <c r="B2137" s="12">
        <v>-0.15</v>
      </c>
      <c r="C2137" s="12">
        <v>4.01</v>
      </c>
      <c r="D2137" s="13">
        <v>0.95061473255071005</v>
      </c>
      <c r="E2137" s="13">
        <v>0.99706708352388995</v>
      </c>
      <c r="F2137" s="12" t="s">
        <v>26142</v>
      </c>
      <c r="G2137" s="12" t="s">
        <v>26143</v>
      </c>
      <c r="H2137" s="12" t="s">
        <v>15</v>
      </c>
      <c r="I2137" s="12"/>
      <c r="J2137" s="12"/>
      <c r="K2137" s="12"/>
    </row>
    <row r="2138" spans="1:11">
      <c r="A2138" s="12" t="s">
        <v>26562</v>
      </c>
      <c r="B2138" s="12">
        <v>-1.0900000000000001</v>
      </c>
      <c r="C2138" s="12">
        <v>1.7</v>
      </c>
      <c r="D2138" s="13">
        <v>0.54639009662941296</v>
      </c>
      <c r="E2138" s="13">
        <v>0.921185038871839</v>
      </c>
      <c r="F2138" s="12" t="s">
        <v>26563</v>
      </c>
      <c r="G2138" s="12" t="s">
        <v>26564</v>
      </c>
      <c r="H2138" s="12" t="s">
        <v>21</v>
      </c>
      <c r="I2138" s="12"/>
      <c r="J2138" s="12" t="s">
        <v>20461</v>
      </c>
      <c r="K2138" s="12"/>
    </row>
    <row r="2139" spans="1:11">
      <c r="A2139" s="12" t="s">
        <v>23771</v>
      </c>
      <c r="B2139" s="12">
        <v>0.32</v>
      </c>
      <c r="C2139" s="12">
        <v>3.08</v>
      </c>
      <c r="D2139" s="13">
        <v>0.90742700482054195</v>
      </c>
      <c r="E2139" s="13">
        <v>0.99267594289246597</v>
      </c>
      <c r="F2139" s="12" t="s">
        <v>23772</v>
      </c>
      <c r="G2139" s="12" t="s">
        <v>33</v>
      </c>
      <c r="H2139" s="12" t="s">
        <v>21</v>
      </c>
      <c r="I2139" s="12"/>
      <c r="J2139" s="12"/>
      <c r="K2139" s="12"/>
    </row>
    <row r="2140" spans="1:11">
      <c r="A2140" s="12" t="s">
        <v>27197</v>
      </c>
      <c r="B2140" s="12">
        <v>-2.96</v>
      </c>
      <c r="C2140" s="12">
        <v>4.5</v>
      </c>
      <c r="D2140" s="13">
        <v>0.75810413233126195</v>
      </c>
      <c r="E2140" s="13">
        <v>0.97171464602887903</v>
      </c>
      <c r="F2140" s="12" t="s">
        <v>27198</v>
      </c>
      <c r="G2140" s="12" t="s">
        <v>20432</v>
      </c>
      <c r="H2140" s="12" t="s">
        <v>15</v>
      </c>
      <c r="I2140" s="12"/>
      <c r="J2140" s="12"/>
      <c r="K2140" s="12" t="s">
        <v>21401</v>
      </c>
    </row>
    <row r="2141" spans="1:11">
      <c r="A2141" s="12" t="s">
        <v>24460</v>
      </c>
      <c r="B2141" s="12">
        <v>-0.32</v>
      </c>
      <c r="C2141" s="12">
        <v>3.45</v>
      </c>
      <c r="D2141" s="13">
        <v>0.90545033020239196</v>
      </c>
      <c r="E2141" s="13">
        <v>0.99267594289246597</v>
      </c>
      <c r="F2141" s="12" t="s">
        <v>24461</v>
      </c>
      <c r="G2141" s="12" t="s">
        <v>24462</v>
      </c>
      <c r="H2141" s="12" t="s">
        <v>21</v>
      </c>
      <c r="I2141" s="12"/>
      <c r="J2141" s="12"/>
      <c r="K2141" s="12"/>
    </row>
    <row r="2142" spans="1:11">
      <c r="A2142" s="12" t="s">
        <v>27156</v>
      </c>
      <c r="B2142" s="12">
        <v>-0.76</v>
      </c>
      <c r="C2142" s="12">
        <v>2.16</v>
      </c>
      <c r="D2142" s="13">
        <v>0.68821881063434298</v>
      </c>
      <c r="E2142" s="13">
        <v>0.95907157696286205</v>
      </c>
      <c r="F2142" s="12" t="s">
        <v>27157</v>
      </c>
      <c r="G2142" s="12" t="s">
        <v>27158</v>
      </c>
      <c r="H2142" s="12" t="s">
        <v>2139</v>
      </c>
      <c r="I2142" s="12"/>
      <c r="J2142" s="12"/>
      <c r="K2142" s="12"/>
    </row>
    <row r="2143" spans="1:11">
      <c r="A2143" s="12" t="s">
        <v>23393</v>
      </c>
      <c r="B2143" s="12">
        <v>0.09</v>
      </c>
      <c r="C2143" s="12">
        <v>4.3099999999999996</v>
      </c>
      <c r="D2143" s="13">
        <v>0.97266436149627999</v>
      </c>
      <c r="E2143" s="13">
        <v>0.99813372771779896</v>
      </c>
      <c r="F2143" s="12" t="s">
        <v>23394</v>
      </c>
      <c r="G2143" s="12" t="s">
        <v>20748</v>
      </c>
      <c r="H2143" s="12" t="s">
        <v>21</v>
      </c>
      <c r="I2143" s="12"/>
      <c r="J2143" s="12"/>
      <c r="K2143" s="12"/>
    </row>
    <row r="2144" spans="1:11">
      <c r="A2144" s="12" t="s">
        <v>25361</v>
      </c>
      <c r="B2144" s="12">
        <v>0.63</v>
      </c>
      <c r="C2144" s="12">
        <v>3.07</v>
      </c>
      <c r="D2144" s="13">
        <v>0.80170993509495003</v>
      </c>
      <c r="E2144" s="13">
        <v>0.97993922839380199</v>
      </c>
      <c r="F2144" s="12" t="s">
        <v>25362</v>
      </c>
      <c r="G2144" s="12" t="s">
        <v>21114</v>
      </c>
      <c r="H2144" s="12" t="s">
        <v>1633</v>
      </c>
      <c r="I2144" s="12"/>
      <c r="J2144" s="12"/>
      <c r="K2144" s="12"/>
    </row>
    <row r="2145" spans="1:11">
      <c r="A2145" s="12" t="s">
        <v>25896</v>
      </c>
      <c r="B2145" s="12">
        <v>-0.5</v>
      </c>
      <c r="C2145" s="12">
        <v>3.94</v>
      </c>
      <c r="D2145" s="13">
        <v>0.84202748050032905</v>
      </c>
      <c r="E2145" s="13">
        <v>0.98869173464694804</v>
      </c>
      <c r="F2145" s="12" t="s">
        <v>25897</v>
      </c>
      <c r="G2145" s="12" t="s">
        <v>25898</v>
      </c>
      <c r="H2145" s="12" t="s">
        <v>880</v>
      </c>
      <c r="I2145" s="12"/>
      <c r="J2145" s="12"/>
      <c r="K2145" s="12"/>
    </row>
    <row r="2146" spans="1:11">
      <c r="A2146" s="12" t="s">
        <v>25604</v>
      </c>
      <c r="B2146" s="12">
        <v>0.17</v>
      </c>
      <c r="C2146" s="12">
        <v>4.12</v>
      </c>
      <c r="D2146" s="13">
        <v>0.94625396687116403</v>
      </c>
      <c r="E2146" s="13">
        <v>0.99626075380544199</v>
      </c>
      <c r="F2146" s="12" t="s">
        <v>25605</v>
      </c>
      <c r="G2146" s="12" t="s">
        <v>20448</v>
      </c>
      <c r="H2146" s="12" t="s">
        <v>15</v>
      </c>
      <c r="I2146" s="12"/>
      <c r="J2146" s="12" t="s">
        <v>21752</v>
      </c>
      <c r="K2146" s="12" t="s">
        <v>21752</v>
      </c>
    </row>
    <row r="2147" spans="1:11">
      <c r="A2147" s="12" t="s">
        <v>23916</v>
      </c>
      <c r="B2147" s="12">
        <v>0.45</v>
      </c>
      <c r="C2147" s="12">
        <v>4.2300000000000004</v>
      </c>
      <c r="D2147" s="13">
        <v>0.85409461218905802</v>
      </c>
      <c r="E2147" s="13">
        <v>0.98869173464694804</v>
      </c>
      <c r="F2147" s="12" t="s">
        <v>23917</v>
      </c>
      <c r="G2147" s="12" t="s">
        <v>23918</v>
      </c>
      <c r="H2147" s="12" t="s">
        <v>93</v>
      </c>
      <c r="I2147" s="12" t="s">
        <v>94</v>
      </c>
      <c r="J2147" s="12" t="s">
        <v>21901</v>
      </c>
      <c r="K2147" s="12"/>
    </row>
    <row r="2148" spans="1:11">
      <c r="A2148" s="12" t="s">
        <v>21518</v>
      </c>
      <c r="B2148" s="12">
        <v>0.91</v>
      </c>
      <c r="C2148" s="12">
        <v>2.23</v>
      </c>
      <c r="D2148" s="13">
        <v>0.61715821575122698</v>
      </c>
      <c r="E2148" s="13">
        <v>0.937253934409777</v>
      </c>
      <c r="F2148" s="12" t="s">
        <v>21519</v>
      </c>
      <c r="G2148" s="12" t="s">
        <v>33</v>
      </c>
      <c r="H2148" s="12" t="s">
        <v>21</v>
      </c>
      <c r="I2148" s="12"/>
      <c r="J2148" s="12"/>
      <c r="K2148" s="12"/>
    </row>
    <row r="2149" spans="1:11">
      <c r="A2149" s="12" t="s">
        <v>27211</v>
      </c>
      <c r="B2149" s="12">
        <v>-0.98</v>
      </c>
      <c r="C2149" s="12">
        <v>5.31</v>
      </c>
      <c r="D2149" s="13">
        <v>0.65321409018558996</v>
      </c>
      <c r="E2149" s="13">
        <v>0.94850513886369603</v>
      </c>
      <c r="F2149" s="12" t="s">
        <v>27212</v>
      </c>
      <c r="G2149" s="12" t="s">
        <v>21968</v>
      </c>
      <c r="H2149" s="12" t="s">
        <v>15</v>
      </c>
      <c r="I2149" s="12"/>
      <c r="J2149" s="12" t="s">
        <v>21438</v>
      </c>
      <c r="K2149" s="12" t="s">
        <v>21439</v>
      </c>
    </row>
    <row r="2150" spans="1:11">
      <c r="A2150" s="12" t="s">
        <v>23487</v>
      </c>
      <c r="B2150" s="12">
        <v>0.65</v>
      </c>
      <c r="C2150" s="12">
        <v>3</v>
      </c>
      <c r="D2150" s="13">
        <v>0.78666256880245899</v>
      </c>
      <c r="E2150" s="13">
        <v>0.97453994826403501</v>
      </c>
      <c r="F2150" s="12" t="s">
        <v>23488</v>
      </c>
      <c r="G2150" s="12" t="s">
        <v>20399</v>
      </c>
      <c r="H2150" s="12" t="s">
        <v>21</v>
      </c>
      <c r="I2150" s="12"/>
      <c r="J2150" s="12" t="s">
        <v>20577</v>
      </c>
      <c r="K2150" s="12" t="s">
        <v>20711</v>
      </c>
    </row>
    <row r="2151" spans="1:11">
      <c r="A2151" s="12" t="s">
        <v>25944</v>
      </c>
      <c r="B2151" s="12">
        <v>0.56000000000000005</v>
      </c>
      <c r="C2151" s="12">
        <v>3.89</v>
      </c>
      <c r="D2151" s="13">
        <v>0.82514005659602596</v>
      </c>
      <c r="E2151" s="13">
        <v>0.98366737222012901</v>
      </c>
      <c r="F2151" s="12" t="s">
        <v>25945</v>
      </c>
      <c r="G2151" s="12" t="s">
        <v>329</v>
      </c>
      <c r="H2151" s="12" t="s">
        <v>330</v>
      </c>
      <c r="I2151" s="12"/>
      <c r="J2151" s="12"/>
      <c r="K2151" s="12"/>
    </row>
    <row r="2152" spans="1:11">
      <c r="A2152" s="12" t="s">
        <v>24305</v>
      </c>
      <c r="B2152" s="12">
        <v>1.25</v>
      </c>
      <c r="C2152" s="12">
        <v>5.87</v>
      </c>
      <c r="D2152" s="13">
        <v>0.50691948098626005</v>
      </c>
      <c r="E2152" s="13">
        <v>0.91696420815207202</v>
      </c>
      <c r="F2152" s="12" t="s">
        <v>24306</v>
      </c>
      <c r="G2152" s="12" t="s">
        <v>12156</v>
      </c>
      <c r="H2152" s="12" t="s">
        <v>12157</v>
      </c>
      <c r="I2152" s="12"/>
      <c r="J2152" s="12"/>
      <c r="K2152" s="12"/>
    </row>
    <row r="2153" spans="1:11">
      <c r="A2153" s="12" t="s">
        <v>26536</v>
      </c>
      <c r="B2153" s="12">
        <v>0.69</v>
      </c>
      <c r="C2153" s="12">
        <v>3.81</v>
      </c>
      <c r="D2153" s="13">
        <v>0.76062548402866204</v>
      </c>
      <c r="E2153" s="13">
        <v>0.97171464602887903</v>
      </c>
      <c r="F2153" s="12" t="s">
        <v>26537</v>
      </c>
      <c r="G2153" s="12" t="s">
        <v>22439</v>
      </c>
      <c r="H2153" s="12" t="s">
        <v>15</v>
      </c>
      <c r="I2153" s="12"/>
      <c r="J2153" s="12"/>
      <c r="K2153" s="12"/>
    </row>
    <row r="2154" spans="1:11">
      <c r="A2154" s="12" t="s">
        <v>26157</v>
      </c>
      <c r="B2154" s="12">
        <v>-0.98</v>
      </c>
      <c r="C2154" s="12">
        <v>3.01</v>
      </c>
      <c r="D2154" s="13">
        <v>0.66030304936366202</v>
      </c>
      <c r="E2154" s="13">
        <v>0.94959359056371595</v>
      </c>
      <c r="F2154" s="12" t="s">
        <v>26158</v>
      </c>
      <c r="G2154" s="12" t="s">
        <v>26159</v>
      </c>
      <c r="H2154" s="12" t="s">
        <v>10485</v>
      </c>
      <c r="I2154" s="12"/>
      <c r="J2154" s="12"/>
      <c r="K2154" s="12"/>
    </row>
    <row r="2155" spans="1:11">
      <c r="A2155" s="12" t="s">
        <v>24806</v>
      </c>
      <c r="B2155" s="12">
        <v>-0.61</v>
      </c>
      <c r="C2155" s="12">
        <v>3.31</v>
      </c>
      <c r="D2155" s="13">
        <v>0.785115079729785</v>
      </c>
      <c r="E2155" s="13">
        <v>0.97422843567970896</v>
      </c>
      <c r="F2155" s="12" t="s">
        <v>24807</v>
      </c>
      <c r="G2155" s="12" t="s">
        <v>20779</v>
      </c>
      <c r="H2155" s="12" t="s">
        <v>21</v>
      </c>
      <c r="I2155" s="12" t="s">
        <v>669</v>
      </c>
      <c r="J2155" s="12" t="s">
        <v>21101</v>
      </c>
      <c r="K2155" s="12" t="s">
        <v>21101</v>
      </c>
    </row>
    <row r="2156" spans="1:11">
      <c r="A2156" s="12" t="s">
        <v>23031</v>
      </c>
      <c r="B2156" s="12">
        <v>1.1000000000000001</v>
      </c>
      <c r="C2156" s="12">
        <v>1.49</v>
      </c>
      <c r="D2156" s="13">
        <v>0.56405319375655205</v>
      </c>
      <c r="E2156" s="13">
        <v>0.92226243386621798</v>
      </c>
      <c r="F2156" s="12" t="s">
        <v>23032</v>
      </c>
      <c r="G2156" s="12" t="s">
        <v>20432</v>
      </c>
      <c r="H2156" s="12" t="s">
        <v>21</v>
      </c>
      <c r="I2156" s="12"/>
      <c r="J2156" s="12"/>
      <c r="K2156" s="12"/>
    </row>
    <row r="2157" spans="1:11">
      <c r="A2157" s="12" t="s">
        <v>22816</v>
      </c>
      <c r="B2157" s="12">
        <v>-0.99</v>
      </c>
      <c r="C2157" s="12">
        <v>1.1499999999999999</v>
      </c>
      <c r="D2157" s="13">
        <v>0.53472581274623399</v>
      </c>
      <c r="E2157" s="13">
        <v>0.921185038871839</v>
      </c>
      <c r="F2157" s="12" t="s">
        <v>22817</v>
      </c>
      <c r="G2157" s="12" t="s">
        <v>33</v>
      </c>
      <c r="H2157" s="12" t="s">
        <v>21</v>
      </c>
      <c r="I2157" s="12"/>
      <c r="J2157" s="12"/>
      <c r="K2157" s="12"/>
    </row>
    <row r="2158" spans="1:11">
      <c r="A2158" s="12" t="s">
        <v>26299</v>
      </c>
      <c r="B2158" s="12">
        <v>-0.43</v>
      </c>
      <c r="C2158" s="12">
        <v>2.63</v>
      </c>
      <c r="D2158" s="13">
        <v>0.86367224764392403</v>
      </c>
      <c r="E2158" s="13">
        <v>0.98934676052943404</v>
      </c>
      <c r="F2158" s="12" t="s">
        <v>26300</v>
      </c>
      <c r="G2158" s="12" t="s">
        <v>33</v>
      </c>
      <c r="H2158" s="12" t="s">
        <v>21</v>
      </c>
      <c r="I2158" s="12"/>
      <c r="J2158" s="12" t="s">
        <v>21059</v>
      </c>
      <c r="K2158" s="12" t="s">
        <v>21059</v>
      </c>
    </row>
    <row r="2159" spans="1:11">
      <c r="A2159" s="12" t="s">
        <v>25165</v>
      </c>
      <c r="B2159" s="12">
        <v>0.92</v>
      </c>
      <c r="C2159" s="12">
        <v>2.13</v>
      </c>
      <c r="D2159" s="13">
        <v>0.66660721066485495</v>
      </c>
      <c r="E2159" s="13">
        <v>0.95062101210469996</v>
      </c>
      <c r="F2159" s="12" t="s">
        <v>25166</v>
      </c>
      <c r="G2159" s="12" t="s">
        <v>33</v>
      </c>
      <c r="H2159" s="12" t="s">
        <v>15</v>
      </c>
      <c r="I2159" s="12"/>
      <c r="J2159" s="12"/>
      <c r="K2159" s="12"/>
    </row>
    <row r="2160" spans="1:11">
      <c r="A2160" s="12" t="s">
        <v>25264</v>
      </c>
      <c r="B2160" s="12">
        <v>1.1000000000000001</v>
      </c>
      <c r="C2160" s="12">
        <v>2.59</v>
      </c>
      <c r="D2160" s="13">
        <v>0.63302246561483699</v>
      </c>
      <c r="E2160" s="13">
        <v>0.94451235942297296</v>
      </c>
      <c r="F2160" s="12" t="s">
        <v>25265</v>
      </c>
      <c r="G2160" s="12" t="s">
        <v>25266</v>
      </c>
      <c r="H2160" s="12" t="s">
        <v>2707</v>
      </c>
      <c r="I2160" s="12"/>
      <c r="J2160" s="12"/>
      <c r="K2160" s="12"/>
    </row>
    <row r="2161" spans="1:11">
      <c r="A2161" s="12" t="s">
        <v>26270</v>
      </c>
      <c r="B2161" s="12">
        <v>-0.75</v>
      </c>
      <c r="C2161" s="12">
        <v>3.27</v>
      </c>
      <c r="D2161" s="13">
        <v>0.737283810042342</v>
      </c>
      <c r="E2161" s="13">
        <v>0.96411799493172101</v>
      </c>
      <c r="F2161" s="12" t="s">
        <v>26271</v>
      </c>
      <c r="G2161" s="12" t="s">
        <v>26272</v>
      </c>
      <c r="H2161" s="12" t="s">
        <v>21</v>
      </c>
      <c r="I2161" s="12"/>
      <c r="J2161" s="12"/>
      <c r="K2161" s="12"/>
    </row>
    <row r="2162" spans="1:11">
      <c r="A2162" s="12" t="s">
        <v>25348</v>
      </c>
      <c r="B2162" s="12">
        <v>-0.49</v>
      </c>
      <c r="C2162" s="12">
        <v>3.25</v>
      </c>
      <c r="D2162" s="13">
        <v>0.82954449143369102</v>
      </c>
      <c r="E2162" s="13">
        <v>0.98564303016802801</v>
      </c>
      <c r="F2162" s="12" t="s">
        <v>25349</v>
      </c>
      <c r="G2162" s="12" t="s">
        <v>33</v>
      </c>
      <c r="H2162" s="12" t="s">
        <v>21</v>
      </c>
      <c r="I2162" s="12"/>
      <c r="J2162" s="12" t="s">
        <v>20729</v>
      </c>
      <c r="K2162" s="12" t="s">
        <v>20730</v>
      </c>
    </row>
    <row r="2163" spans="1:11">
      <c r="A2163" s="12" t="s">
        <v>21071</v>
      </c>
      <c r="B2163" s="12">
        <v>-0.82</v>
      </c>
      <c r="C2163" s="12">
        <v>3.16</v>
      </c>
      <c r="D2163" s="13">
        <v>0.71276444143638396</v>
      </c>
      <c r="E2163" s="13">
        <v>0.96342759021413804</v>
      </c>
      <c r="F2163" s="12" t="s">
        <v>21072</v>
      </c>
      <c r="G2163" s="12" t="s">
        <v>21073</v>
      </c>
      <c r="H2163" s="12" t="s">
        <v>59</v>
      </c>
      <c r="I2163" s="12" t="s">
        <v>60</v>
      </c>
      <c r="J2163" s="12" t="s">
        <v>20711</v>
      </c>
      <c r="K2163" s="12" t="s">
        <v>20460</v>
      </c>
    </row>
    <row r="2164" spans="1:11">
      <c r="A2164" s="12" t="s">
        <v>26887</v>
      </c>
      <c r="B2164" s="12">
        <v>-0.79</v>
      </c>
      <c r="C2164" s="12">
        <v>4.43</v>
      </c>
      <c r="D2164" s="13">
        <v>0.70768084722707703</v>
      </c>
      <c r="E2164" s="13">
        <v>0.96315431022525599</v>
      </c>
      <c r="F2164" s="12" t="s">
        <v>26888</v>
      </c>
      <c r="G2164" s="12" t="s">
        <v>33</v>
      </c>
      <c r="H2164" s="12" t="s">
        <v>21</v>
      </c>
      <c r="I2164" s="12"/>
      <c r="J2164" s="12" t="s">
        <v>20545</v>
      </c>
      <c r="K2164" s="12" t="s">
        <v>20580</v>
      </c>
    </row>
    <row r="2165" spans="1:11">
      <c r="A2165" s="12" t="s">
        <v>26218</v>
      </c>
      <c r="B2165" s="12">
        <v>0.6</v>
      </c>
      <c r="C2165" s="12">
        <v>3.03</v>
      </c>
      <c r="D2165" s="13">
        <v>0.81319035734484402</v>
      </c>
      <c r="E2165" s="13">
        <v>0.98025977544917298</v>
      </c>
      <c r="F2165" s="12" t="s">
        <v>26219</v>
      </c>
      <c r="G2165" s="12" t="s">
        <v>20819</v>
      </c>
      <c r="H2165" s="12" t="s">
        <v>5083</v>
      </c>
      <c r="I2165" s="12"/>
      <c r="J2165" s="12" t="s">
        <v>20768</v>
      </c>
      <c r="K2165" s="12" t="s">
        <v>20768</v>
      </c>
    </row>
    <row r="2166" spans="1:11">
      <c r="A2166" s="12" t="s">
        <v>24608</v>
      </c>
      <c r="B2166" s="12">
        <v>-0.9</v>
      </c>
      <c r="C2166" s="12">
        <v>2.94</v>
      </c>
      <c r="D2166" s="13">
        <v>0.697560038858688</v>
      </c>
      <c r="E2166" s="13">
        <v>0.96155068515987296</v>
      </c>
      <c r="F2166" s="12" t="s">
        <v>24609</v>
      </c>
      <c r="G2166" s="12" t="s">
        <v>33</v>
      </c>
      <c r="H2166" s="12" t="s">
        <v>18932</v>
      </c>
      <c r="I2166" s="12"/>
      <c r="J2166" s="12"/>
      <c r="K2166" s="12"/>
    </row>
    <row r="2167" spans="1:11">
      <c r="A2167" s="12" t="s">
        <v>26861</v>
      </c>
      <c r="B2167" s="12">
        <v>-1.02</v>
      </c>
      <c r="C2167" s="12">
        <v>4.71</v>
      </c>
      <c r="D2167" s="13">
        <v>0.55655720682230903</v>
      </c>
      <c r="E2167" s="13">
        <v>0.92226243386621798</v>
      </c>
      <c r="F2167" s="12" t="s">
        <v>26862</v>
      </c>
      <c r="G2167" s="12" t="s">
        <v>2663</v>
      </c>
      <c r="H2167" s="12" t="s">
        <v>2664</v>
      </c>
      <c r="I2167" s="12"/>
      <c r="J2167" s="12"/>
      <c r="K2167" s="12"/>
    </row>
    <row r="2168" spans="1:11">
      <c r="A2168" s="12" t="s">
        <v>24660</v>
      </c>
      <c r="B2168" s="12">
        <v>0.8</v>
      </c>
      <c r="C2168" s="12">
        <v>4.55</v>
      </c>
      <c r="D2168" s="13">
        <v>0.713420423161229</v>
      </c>
      <c r="E2168" s="13">
        <v>0.96342759021413804</v>
      </c>
      <c r="F2168" s="12" t="s">
        <v>24661</v>
      </c>
      <c r="G2168" s="12" t="s">
        <v>22314</v>
      </c>
      <c r="H2168" s="12" t="s">
        <v>15</v>
      </c>
      <c r="I2168" s="12"/>
      <c r="J2168" s="12"/>
      <c r="K2168" s="12"/>
    </row>
    <row r="2169" spans="1:11">
      <c r="A2169" s="12" t="s">
        <v>20731</v>
      </c>
      <c r="B2169" s="12">
        <v>0.63</v>
      </c>
      <c r="C2169" s="12">
        <v>9.56</v>
      </c>
      <c r="D2169" s="13">
        <v>8.3472432859324694E-2</v>
      </c>
      <c r="E2169" s="13">
        <v>0.71462017289976298</v>
      </c>
      <c r="F2169" s="12" t="s">
        <v>20732</v>
      </c>
      <c r="G2169" s="12" t="s">
        <v>20733</v>
      </c>
      <c r="H2169" s="12" t="s">
        <v>15</v>
      </c>
      <c r="I2169" s="12"/>
      <c r="J2169" s="12"/>
      <c r="K2169" s="12"/>
    </row>
    <row r="2170" spans="1:11">
      <c r="A2170" s="12" t="s">
        <v>21884</v>
      </c>
      <c r="B2170" s="12">
        <v>-0.45</v>
      </c>
      <c r="C2170" s="12">
        <v>3.25</v>
      </c>
      <c r="D2170" s="13">
        <v>0.86519661374333001</v>
      </c>
      <c r="E2170" s="13">
        <v>0.98968450539651398</v>
      </c>
      <c r="F2170" s="12" t="s">
        <v>21885</v>
      </c>
      <c r="G2170" s="12" t="s">
        <v>20399</v>
      </c>
      <c r="H2170" s="12" t="s">
        <v>21</v>
      </c>
      <c r="I2170" s="12"/>
      <c r="J2170" s="12"/>
      <c r="K2170" s="12"/>
    </row>
    <row r="2171" spans="1:11">
      <c r="A2171" s="12" t="s">
        <v>25697</v>
      </c>
      <c r="B2171" s="12">
        <v>1.21</v>
      </c>
      <c r="C2171" s="12">
        <v>5.22</v>
      </c>
      <c r="D2171" s="13">
        <v>0.512061081401194</v>
      </c>
      <c r="E2171" s="13">
        <v>0.91712024948445403</v>
      </c>
      <c r="F2171" s="12" t="s">
        <v>25698</v>
      </c>
      <c r="G2171" s="12" t="s">
        <v>25699</v>
      </c>
      <c r="H2171" s="12" t="s">
        <v>370</v>
      </c>
      <c r="I2171" s="12"/>
      <c r="J2171" s="12"/>
      <c r="K2171" s="12"/>
    </row>
    <row r="2172" spans="1:11">
      <c r="A2172" s="12" t="s">
        <v>24815</v>
      </c>
      <c r="B2172" s="12">
        <v>0.81</v>
      </c>
      <c r="C2172" s="12">
        <v>3.04</v>
      </c>
      <c r="D2172" s="13">
        <v>0.69164745131925798</v>
      </c>
      <c r="E2172" s="13">
        <v>0.960087629531717</v>
      </c>
      <c r="F2172" s="12" t="s">
        <v>24816</v>
      </c>
      <c r="G2172" s="12" t="s">
        <v>24817</v>
      </c>
      <c r="H2172" s="12" t="s">
        <v>15</v>
      </c>
      <c r="I2172" s="12"/>
      <c r="J2172" s="12" t="s">
        <v>20725</v>
      </c>
      <c r="K2172" s="12" t="s">
        <v>20442</v>
      </c>
    </row>
    <row r="2173" spans="1:11">
      <c r="A2173" s="12" t="s">
        <v>25921</v>
      </c>
      <c r="B2173" s="12">
        <v>-0.93</v>
      </c>
      <c r="C2173" s="12">
        <v>2.78</v>
      </c>
      <c r="D2173" s="13">
        <v>0.68579400613762498</v>
      </c>
      <c r="E2173" s="13">
        <v>0.95858221628455798</v>
      </c>
      <c r="F2173" s="12" t="s">
        <v>25922</v>
      </c>
      <c r="G2173" s="12" t="s">
        <v>33</v>
      </c>
      <c r="H2173" s="12" t="s">
        <v>21</v>
      </c>
      <c r="I2173" s="12"/>
      <c r="J2173" s="12"/>
      <c r="K2173" s="12"/>
    </row>
    <row r="2174" spans="1:11">
      <c r="A2174" s="12" t="s">
        <v>27780</v>
      </c>
      <c r="B2174" s="12">
        <v>-0.73</v>
      </c>
      <c r="C2174" s="12">
        <v>4.88</v>
      </c>
      <c r="D2174" s="13">
        <v>0.73281256040239595</v>
      </c>
      <c r="E2174" s="13">
        <v>0.96403515518604699</v>
      </c>
      <c r="F2174" s="12" t="s">
        <v>27781</v>
      </c>
      <c r="G2174" s="12" t="s">
        <v>21065</v>
      </c>
      <c r="H2174" s="12" t="s">
        <v>21</v>
      </c>
      <c r="I2174" s="12"/>
      <c r="J2174" s="12"/>
      <c r="K2174" s="12"/>
    </row>
    <row r="2175" spans="1:11">
      <c r="A2175" s="12" t="s">
        <v>26587</v>
      </c>
      <c r="B2175" s="12">
        <v>-0.77</v>
      </c>
      <c r="C2175" s="12">
        <v>4.43</v>
      </c>
      <c r="D2175" s="13">
        <v>0.74780571992502398</v>
      </c>
      <c r="E2175" s="13">
        <v>0.967545145274747</v>
      </c>
      <c r="F2175" s="12" t="s">
        <v>26588</v>
      </c>
      <c r="G2175" s="12" t="s">
        <v>20399</v>
      </c>
      <c r="H2175" s="12" t="s">
        <v>2885</v>
      </c>
      <c r="I2175" s="12"/>
      <c r="J2175" s="12"/>
      <c r="K2175" s="12"/>
    </row>
    <row r="2176" spans="1:11">
      <c r="A2176" s="12" t="s">
        <v>23491</v>
      </c>
      <c r="B2176" s="12">
        <v>-0.31</v>
      </c>
      <c r="C2176" s="12">
        <v>2.8</v>
      </c>
      <c r="D2176" s="13">
        <v>0.89022344605022896</v>
      </c>
      <c r="E2176" s="13">
        <v>0.99267594289246597</v>
      </c>
      <c r="F2176" s="12" t="s">
        <v>23492</v>
      </c>
      <c r="G2176" s="12" t="s">
        <v>33</v>
      </c>
      <c r="H2176" s="12" t="s">
        <v>21</v>
      </c>
      <c r="I2176" s="12"/>
      <c r="J2176" s="12" t="s">
        <v>20527</v>
      </c>
      <c r="K2176" s="12" t="s">
        <v>21022</v>
      </c>
    </row>
    <row r="2177" spans="1:11">
      <c r="A2177" s="12" t="s">
        <v>22119</v>
      </c>
      <c r="B2177" s="12">
        <v>0.48</v>
      </c>
      <c r="C2177" s="12">
        <v>4.09</v>
      </c>
      <c r="D2177" s="13">
        <v>0.84853494564194898</v>
      </c>
      <c r="E2177" s="13">
        <v>0.98869173464694804</v>
      </c>
      <c r="F2177" s="12" t="s">
        <v>22120</v>
      </c>
      <c r="G2177" s="12" t="s">
        <v>20399</v>
      </c>
      <c r="H2177" s="12" t="s">
        <v>21</v>
      </c>
      <c r="I2177" s="12"/>
      <c r="J2177" s="12"/>
      <c r="K2177" s="12"/>
    </row>
    <row r="2178" spans="1:11">
      <c r="A2178" s="12" t="s">
        <v>28401</v>
      </c>
      <c r="B2178" s="12">
        <v>-0.85</v>
      </c>
      <c r="C2178" s="12">
        <v>8.1199999999999992</v>
      </c>
      <c r="D2178" s="13">
        <v>0.16516256930276901</v>
      </c>
      <c r="E2178" s="13">
        <v>0.77835611918949998</v>
      </c>
      <c r="F2178" s="12" t="s">
        <v>28402</v>
      </c>
      <c r="G2178" s="12" t="s">
        <v>28403</v>
      </c>
      <c r="H2178" s="12" t="s">
        <v>7868</v>
      </c>
      <c r="I2178" s="12"/>
      <c r="J2178" s="12"/>
      <c r="K2178" s="12"/>
    </row>
    <row r="2179" spans="1:11">
      <c r="A2179" s="12" t="s">
        <v>28338</v>
      </c>
      <c r="B2179" s="12">
        <v>0.99</v>
      </c>
      <c r="C2179" s="12">
        <v>6.69</v>
      </c>
      <c r="D2179" s="13">
        <v>0.38379683587166802</v>
      </c>
      <c r="E2179" s="13">
        <v>0.88561080885524002</v>
      </c>
      <c r="F2179" s="12" t="s">
        <v>28339</v>
      </c>
      <c r="G2179" s="12" t="s">
        <v>28340</v>
      </c>
      <c r="H2179" s="12" t="s">
        <v>21</v>
      </c>
      <c r="I2179" s="12"/>
      <c r="J2179" s="12"/>
      <c r="K2179" s="12"/>
    </row>
    <row r="2180" spans="1:11">
      <c r="A2180" s="12" t="s">
        <v>27315</v>
      </c>
      <c r="B2180" s="12">
        <v>0.94</v>
      </c>
      <c r="C2180" s="12">
        <v>1.94</v>
      </c>
      <c r="D2180" s="13">
        <v>0.65408648109333301</v>
      </c>
      <c r="E2180" s="13">
        <v>0.94850513886369603</v>
      </c>
      <c r="F2180" s="12" t="s">
        <v>27316</v>
      </c>
      <c r="G2180" s="12" t="s">
        <v>33</v>
      </c>
      <c r="H2180" s="12" t="s">
        <v>21</v>
      </c>
      <c r="I2180" s="12"/>
      <c r="J2180" s="12"/>
      <c r="K2180" s="12"/>
    </row>
    <row r="2181" spans="1:11">
      <c r="A2181" s="12" t="s">
        <v>27034</v>
      </c>
      <c r="B2181" s="12">
        <v>1.05</v>
      </c>
      <c r="C2181" s="12">
        <v>1.94</v>
      </c>
      <c r="D2181" s="13">
        <v>0.63144438537985204</v>
      </c>
      <c r="E2181" s="13">
        <v>0.94451235942297296</v>
      </c>
      <c r="F2181" s="12" t="s">
        <v>27035</v>
      </c>
      <c r="G2181" s="12" t="s">
        <v>26581</v>
      </c>
      <c r="H2181" s="12" t="s">
        <v>15</v>
      </c>
      <c r="I2181" s="12"/>
      <c r="J2181" s="12"/>
      <c r="K2181" s="12"/>
    </row>
    <row r="2182" spans="1:11">
      <c r="A2182" s="12" t="s">
        <v>26216</v>
      </c>
      <c r="B2182" s="12">
        <v>-0.47</v>
      </c>
      <c r="C2182" s="12">
        <v>3.57</v>
      </c>
      <c r="D2182" s="13">
        <v>0.83508893475356705</v>
      </c>
      <c r="E2182" s="13">
        <v>0.98610988821387102</v>
      </c>
      <c r="F2182" s="12" t="s">
        <v>26217</v>
      </c>
      <c r="G2182" s="12" t="s">
        <v>21512</v>
      </c>
      <c r="H2182" s="12" t="s">
        <v>3859</v>
      </c>
      <c r="I2182" s="12"/>
      <c r="J2182" s="12"/>
      <c r="K2182" s="12"/>
    </row>
    <row r="2183" spans="1:11">
      <c r="A2183" s="12" t="s">
        <v>22701</v>
      </c>
      <c r="B2183" s="12">
        <v>0.75</v>
      </c>
      <c r="C2183" s="12">
        <v>3.21</v>
      </c>
      <c r="D2183" s="13">
        <v>0.75043700162703597</v>
      </c>
      <c r="E2183" s="13">
        <v>0.96924737103952996</v>
      </c>
      <c r="F2183" s="12" t="s">
        <v>22702</v>
      </c>
      <c r="G2183" s="12" t="s">
        <v>22703</v>
      </c>
      <c r="H2183" s="12" t="s">
        <v>213</v>
      </c>
      <c r="I2183" s="12"/>
      <c r="J2183" s="12"/>
      <c r="K2183" s="12"/>
    </row>
    <row r="2184" spans="1:11">
      <c r="A2184" s="12" t="s">
        <v>27891</v>
      </c>
      <c r="B2184" s="12">
        <v>1.53</v>
      </c>
      <c r="C2184" s="12">
        <v>5.99</v>
      </c>
      <c r="D2184" s="13">
        <v>0.45374716451966002</v>
      </c>
      <c r="E2184" s="13">
        <v>0.89591663265906796</v>
      </c>
      <c r="F2184" s="12" t="s">
        <v>27892</v>
      </c>
      <c r="G2184" s="12" t="s">
        <v>10273</v>
      </c>
      <c r="H2184" s="12" t="s">
        <v>5328</v>
      </c>
      <c r="I2184" s="12"/>
      <c r="J2184" s="12"/>
      <c r="K2184" s="12"/>
    </row>
    <row r="2185" spans="1:11">
      <c r="A2185" s="12" t="s">
        <v>28083</v>
      </c>
      <c r="B2185" s="12">
        <v>-1.34</v>
      </c>
      <c r="C2185" s="12">
        <v>6.49</v>
      </c>
      <c r="D2185" s="13">
        <v>0.36796804541407402</v>
      </c>
      <c r="E2185" s="13">
        <v>0.88418487214046604</v>
      </c>
      <c r="F2185" s="12" t="s">
        <v>28084</v>
      </c>
      <c r="G2185" s="12" t="s">
        <v>28085</v>
      </c>
      <c r="H2185" s="12" t="s">
        <v>8872</v>
      </c>
      <c r="I2185" s="12"/>
      <c r="J2185" s="12"/>
      <c r="K2185" s="12"/>
    </row>
    <row r="2186" spans="1:11">
      <c r="A2186" s="12" t="s">
        <v>24303</v>
      </c>
      <c r="B2186" s="12">
        <v>0.98</v>
      </c>
      <c r="C2186" s="12">
        <v>4.8</v>
      </c>
      <c r="D2186" s="13">
        <v>0.64119234505105804</v>
      </c>
      <c r="E2186" s="13">
        <v>0.94619941758132797</v>
      </c>
      <c r="F2186" s="12" t="s">
        <v>24304</v>
      </c>
      <c r="G2186" s="12" t="s">
        <v>22165</v>
      </c>
      <c r="H2186" s="12" t="s">
        <v>21</v>
      </c>
      <c r="I2186" s="12"/>
      <c r="J2186" s="12"/>
      <c r="K2186" s="12"/>
    </row>
    <row r="2187" spans="1:11">
      <c r="A2187" s="12" t="s">
        <v>20651</v>
      </c>
      <c r="B2187" s="12">
        <v>-0.88</v>
      </c>
      <c r="C2187" s="12">
        <v>7.37</v>
      </c>
      <c r="D2187" s="13">
        <v>0.25596948852343399</v>
      </c>
      <c r="E2187" s="13">
        <v>0.82612205216992995</v>
      </c>
      <c r="F2187" s="12" t="s">
        <v>20652</v>
      </c>
      <c r="G2187" s="12" t="s">
        <v>20653</v>
      </c>
      <c r="H2187" s="12" t="s">
        <v>112</v>
      </c>
      <c r="I2187" s="12"/>
      <c r="J2187" s="12"/>
      <c r="K2187" s="12"/>
    </row>
    <row r="2188" spans="1:11">
      <c r="A2188" s="12" t="s">
        <v>27623</v>
      </c>
      <c r="B2188" s="12">
        <v>-1.19</v>
      </c>
      <c r="C2188" s="12">
        <v>5.65</v>
      </c>
      <c r="D2188" s="13">
        <v>0.54854516416271204</v>
      </c>
      <c r="E2188" s="13">
        <v>0.92226243386621798</v>
      </c>
      <c r="F2188" s="12" t="s">
        <v>27624</v>
      </c>
      <c r="G2188" s="12" t="s">
        <v>21611</v>
      </c>
      <c r="H2188" s="12" t="s">
        <v>15</v>
      </c>
      <c r="I2188" s="12"/>
      <c r="J2188" s="12"/>
      <c r="K2188" s="12"/>
    </row>
    <row r="2189" spans="1:11">
      <c r="A2189" s="12" t="s">
        <v>26752</v>
      </c>
      <c r="B2189" s="12">
        <v>0.79</v>
      </c>
      <c r="C2189" s="12">
        <v>4.07</v>
      </c>
      <c r="D2189" s="13">
        <v>0.744662470455982</v>
      </c>
      <c r="E2189" s="13">
        <v>0.96633843826536203</v>
      </c>
      <c r="F2189" s="12" t="s">
        <v>26753</v>
      </c>
      <c r="G2189" s="12" t="s">
        <v>20521</v>
      </c>
      <c r="H2189" s="12" t="s">
        <v>15</v>
      </c>
      <c r="I2189" s="12"/>
      <c r="J2189" s="12" t="s">
        <v>20527</v>
      </c>
      <c r="K2189" s="12" t="s">
        <v>21022</v>
      </c>
    </row>
    <row r="2190" spans="1:11">
      <c r="A2190" s="12" t="s">
        <v>22144</v>
      </c>
      <c r="B2190" s="12">
        <v>-0.95</v>
      </c>
      <c r="C2190" s="12">
        <v>4.0599999999999996</v>
      </c>
      <c r="D2190" s="13">
        <v>0.59809620948143305</v>
      </c>
      <c r="E2190" s="13">
        <v>0.93212478282681399</v>
      </c>
      <c r="F2190" s="12" t="s">
        <v>22145</v>
      </c>
      <c r="G2190" s="12" t="s">
        <v>22146</v>
      </c>
      <c r="H2190" s="12" t="s">
        <v>80</v>
      </c>
      <c r="I2190" s="12" t="s">
        <v>196</v>
      </c>
      <c r="J2190" s="12"/>
      <c r="K2190" s="12"/>
    </row>
    <row r="2191" spans="1:11">
      <c r="A2191" s="12" t="s">
        <v>25056</v>
      </c>
      <c r="B2191" s="12">
        <v>0.55000000000000004</v>
      </c>
      <c r="C2191" s="12">
        <v>4.32</v>
      </c>
      <c r="D2191" s="13">
        <v>0.81156727148204699</v>
      </c>
      <c r="E2191" s="13">
        <v>0.98025977544917298</v>
      </c>
      <c r="F2191" s="12" t="s">
        <v>25057</v>
      </c>
      <c r="G2191" s="12" t="s">
        <v>25058</v>
      </c>
      <c r="H2191" s="12" t="s">
        <v>3366</v>
      </c>
      <c r="I2191" s="12"/>
      <c r="J2191" s="12"/>
      <c r="K2191" s="12"/>
    </row>
    <row r="2192" spans="1:11">
      <c r="A2192" s="12" t="s">
        <v>26364</v>
      </c>
      <c r="B2192" s="12">
        <v>-0.98</v>
      </c>
      <c r="C2192" s="12">
        <v>1.62</v>
      </c>
      <c r="D2192" s="13">
        <v>0.59285941230911798</v>
      </c>
      <c r="E2192" s="13">
        <v>0.93011447519914203</v>
      </c>
      <c r="F2192" s="12" t="s">
        <v>26365</v>
      </c>
      <c r="G2192" s="12" t="s">
        <v>33</v>
      </c>
      <c r="H2192" s="12" t="s">
        <v>21</v>
      </c>
      <c r="I2192" s="12"/>
      <c r="J2192" s="12"/>
      <c r="K2192" s="12"/>
    </row>
    <row r="2193" spans="1:11">
      <c r="A2193" s="12" t="s">
        <v>24301</v>
      </c>
      <c r="B2193" s="12">
        <v>-7.0000000000000007E-2</v>
      </c>
      <c r="C2193" s="12">
        <v>3.4</v>
      </c>
      <c r="D2193" s="13">
        <v>0.97596466069038601</v>
      </c>
      <c r="E2193" s="13">
        <v>0.99813372771779896</v>
      </c>
      <c r="F2193" s="12" t="s">
        <v>24302</v>
      </c>
      <c r="G2193" s="12" t="s">
        <v>33</v>
      </c>
      <c r="H2193" s="12" t="s">
        <v>15</v>
      </c>
      <c r="I2193" s="12"/>
      <c r="J2193" s="12"/>
      <c r="K2193" s="12"/>
    </row>
    <row r="2194" spans="1:11">
      <c r="A2194" s="12" t="s">
        <v>26249</v>
      </c>
      <c r="B2194" s="12">
        <v>-0.53</v>
      </c>
      <c r="C2194" s="12">
        <v>3.21</v>
      </c>
      <c r="D2194" s="13">
        <v>0.82544757217922304</v>
      </c>
      <c r="E2194" s="13">
        <v>0.98366737222012901</v>
      </c>
      <c r="F2194" s="12" t="s">
        <v>26250</v>
      </c>
      <c r="G2194" s="12" t="s">
        <v>33</v>
      </c>
      <c r="H2194" s="12" t="s">
        <v>21</v>
      </c>
      <c r="I2194" s="12"/>
      <c r="J2194" s="12"/>
      <c r="K2194" s="12"/>
    </row>
    <row r="2195" spans="1:11">
      <c r="A2195" s="12" t="s">
        <v>22958</v>
      </c>
      <c r="B2195" s="12">
        <v>-0.26</v>
      </c>
      <c r="C2195" s="12">
        <v>4.4400000000000004</v>
      </c>
      <c r="D2195" s="13">
        <v>0.912560564618632</v>
      </c>
      <c r="E2195" s="13">
        <v>0.99321040792721105</v>
      </c>
      <c r="F2195" s="12" t="s">
        <v>22959</v>
      </c>
      <c r="G2195" s="12" t="s">
        <v>22960</v>
      </c>
      <c r="H2195" s="12" t="s">
        <v>8015</v>
      </c>
      <c r="I2195" s="12" t="s">
        <v>8016</v>
      </c>
      <c r="J2195" s="12"/>
      <c r="K2195" s="12"/>
    </row>
    <row r="2196" spans="1:11">
      <c r="A2196" s="12" t="s">
        <v>25246</v>
      </c>
      <c r="B2196" s="12">
        <v>0.59</v>
      </c>
      <c r="C2196" s="12">
        <v>3.68</v>
      </c>
      <c r="D2196" s="13">
        <v>0.81179097032263203</v>
      </c>
      <c r="E2196" s="13">
        <v>0.98025977544917298</v>
      </c>
      <c r="F2196" s="12" t="s">
        <v>25247</v>
      </c>
      <c r="G2196" s="12" t="s">
        <v>20399</v>
      </c>
      <c r="H2196" s="12" t="s">
        <v>21</v>
      </c>
      <c r="I2196" s="12"/>
      <c r="J2196" s="12"/>
      <c r="K2196" s="12"/>
    </row>
    <row r="2197" spans="1:11">
      <c r="A2197" s="12" t="s">
        <v>25275</v>
      </c>
      <c r="B2197" s="12">
        <v>0.68</v>
      </c>
      <c r="C2197" s="12">
        <v>3</v>
      </c>
      <c r="D2197" s="13">
        <v>0.78435900825673199</v>
      </c>
      <c r="E2197" s="13">
        <v>0.97419978860986001</v>
      </c>
      <c r="F2197" s="12" t="s">
        <v>25276</v>
      </c>
      <c r="G2197" s="12" t="s">
        <v>20521</v>
      </c>
      <c r="H2197" s="12" t="s">
        <v>15</v>
      </c>
      <c r="I2197" s="12"/>
      <c r="J2197" s="12" t="s">
        <v>20393</v>
      </c>
      <c r="K2197" s="12" t="s">
        <v>22417</v>
      </c>
    </row>
    <row r="2198" spans="1:11">
      <c r="A2198" s="12" t="s">
        <v>26688</v>
      </c>
      <c r="B2198" s="12">
        <v>0.85</v>
      </c>
      <c r="C2198" s="12">
        <v>2.8</v>
      </c>
      <c r="D2198" s="13">
        <v>0.73823429390476702</v>
      </c>
      <c r="E2198" s="13">
        <v>0.96411799493172101</v>
      </c>
      <c r="F2198" s="12" t="s">
        <v>26689</v>
      </c>
      <c r="G2198" s="12" t="s">
        <v>26690</v>
      </c>
      <c r="H2198" s="12" t="s">
        <v>7723</v>
      </c>
      <c r="I2198" s="12"/>
      <c r="J2198" s="12"/>
      <c r="K2198" s="12"/>
    </row>
    <row r="2199" spans="1:11">
      <c r="A2199" s="12" t="s">
        <v>25797</v>
      </c>
      <c r="B2199" s="12">
        <v>0.25</v>
      </c>
      <c r="C2199" s="12">
        <v>3.84</v>
      </c>
      <c r="D2199" s="13">
        <v>0.91884401945491501</v>
      </c>
      <c r="E2199" s="13">
        <v>0.99321040792721105</v>
      </c>
      <c r="F2199" s="12" t="s">
        <v>25798</v>
      </c>
      <c r="G2199" s="12" t="s">
        <v>21459</v>
      </c>
      <c r="H2199" s="12" t="s">
        <v>80</v>
      </c>
      <c r="I2199" s="12" t="s">
        <v>85</v>
      </c>
      <c r="J2199" s="12"/>
      <c r="K2199" s="12"/>
    </row>
    <row r="2200" spans="1:11">
      <c r="A2200" s="12" t="s">
        <v>26146</v>
      </c>
      <c r="B2200" s="12">
        <v>0.09</v>
      </c>
      <c r="C2200" s="12">
        <v>3.38</v>
      </c>
      <c r="D2200" s="13">
        <v>0.97281539692005803</v>
      </c>
      <c r="E2200" s="13">
        <v>0.99813372771779896</v>
      </c>
      <c r="F2200" s="12" t="s">
        <v>26147</v>
      </c>
      <c r="G2200" s="12" t="s">
        <v>33</v>
      </c>
      <c r="H2200" s="12" t="s">
        <v>21</v>
      </c>
      <c r="I2200" s="12"/>
      <c r="J2200" s="12"/>
      <c r="K2200" s="12"/>
    </row>
    <row r="2201" spans="1:11">
      <c r="A2201" s="12" t="s">
        <v>23202</v>
      </c>
      <c r="B2201" s="12">
        <v>-0.46</v>
      </c>
      <c r="C2201" s="12">
        <v>3.83</v>
      </c>
      <c r="D2201" s="13">
        <v>0.84829392690794003</v>
      </c>
      <c r="E2201" s="13">
        <v>0.98869173464694804</v>
      </c>
      <c r="F2201" s="12" t="s">
        <v>23203</v>
      </c>
      <c r="G2201" s="12" t="s">
        <v>20521</v>
      </c>
      <c r="H2201" s="12" t="s">
        <v>15</v>
      </c>
      <c r="I2201" s="12"/>
      <c r="J2201" s="12" t="s">
        <v>21253</v>
      </c>
      <c r="K2201" s="12" t="s">
        <v>21253</v>
      </c>
    </row>
    <row r="2202" spans="1:11">
      <c r="A2202" s="12" t="s">
        <v>22571</v>
      </c>
      <c r="B2202" s="12">
        <v>-0.92</v>
      </c>
      <c r="C2202" s="12">
        <v>1.91</v>
      </c>
      <c r="D2202" s="13">
        <v>0.64681769353070795</v>
      </c>
      <c r="E2202" s="13">
        <v>0.94766910127124304</v>
      </c>
      <c r="F2202" s="12" t="s">
        <v>22572</v>
      </c>
      <c r="G2202" s="12" t="s">
        <v>22573</v>
      </c>
      <c r="H2202" s="12" t="s">
        <v>15</v>
      </c>
      <c r="I2202" s="12"/>
      <c r="J2202" s="12"/>
      <c r="K2202" s="12"/>
    </row>
    <row r="2203" spans="1:11">
      <c r="A2203" s="12" t="s">
        <v>26194</v>
      </c>
      <c r="B2203" s="12">
        <v>-0.5</v>
      </c>
      <c r="C2203" s="12">
        <v>4.37</v>
      </c>
      <c r="D2203" s="13">
        <v>0.83307132893620695</v>
      </c>
      <c r="E2203" s="13">
        <v>0.98578612101569996</v>
      </c>
      <c r="F2203" s="12" t="s">
        <v>26195</v>
      </c>
      <c r="G2203" s="12" t="s">
        <v>23636</v>
      </c>
      <c r="H2203" s="12" t="s">
        <v>15</v>
      </c>
      <c r="I2203" s="12"/>
      <c r="J2203" s="12"/>
      <c r="K2203" s="12"/>
    </row>
    <row r="2204" spans="1:11">
      <c r="A2204" s="12" t="s">
        <v>27719</v>
      </c>
      <c r="B2204" s="12">
        <v>-0.98</v>
      </c>
      <c r="C2204" s="12">
        <v>5.29</v>
      </c>
      <c r="D2204" s="13">
        <v>0.490580310792191</v>
      </c>
      <c r="E2204" s="13">
        <v>0.915892526084921</v>
      </c>
      <c r="F2204" s="12" t="s">
        <v>27720</v>
      </c>
      <c r="G2204" s="12" t="s">
        <v>25663</v>
      </c>
      <c r="H2204" s="12" t="s">
        <v>15</v>
      </c>
      <c r="I2204" s="12"/>
      <c r="J2204" s="12"/>
      <c r="K2204" s="12"/>
    </row>
    <row r="2205" spans="1:11">
      <c r="A2205" s="12" t="s">
        <v>23985</v>
      </c>
      <c r="B2205" s="12">
        <v>-0.7</v>
      </c>
      <c r="C2205" s="12">
        <v>3.68</v>
      </c>
      <c r="D2205" s="13">
        <v>0.74335485427393699</v>
      </c>
      <c r="E2205" s="13">
        <v>0.96543878049987997</v>
      </c>
      <c r="F2205" s="12" t="s">
        <v>23986</v>
      </c>
      <c r="G2205" s="12" t="s">
        <v>23987</v>
      </c>
      <c r="H2205" s="12" t="s">
        <v>7451</v>
      </c>
      <c r="I2205" s="12"/>
      <c r="J2205" s="12"/>
      <c r="K2205" s="12"/>
    </row>
    <row r="2206" spans="1:11">
      <c r="A2206" s="12" t="s">
        <v>21911</v>
      </c>
      <c r="B2206" s="12">
        <v>0.62</v>
      </c>
      <c r="C2206" s="12">
        <v>3.58</v>
      </c>
      <c r="D2206" s="13">
        <v>0.79721269530134997</v>
      </c>
      <c r="E2206" s="13">
        <v>0.97789631460742299</v>
      </c>
      <c r="F2206" s="12" t="s">
        <v>21912</v>
      </c>
      <c r="G2206" s="12" t="s">
        <v>21913</v>
      </c>
      <c r="H2206" s="12" t="s">
        <v>2566</v>
      </c>
      <c r="I2206" s="12"/>
      <c r="J2206" s="12"/>
      <c r="K2206" s="12"/>
    </row>
    <row r="2207" spans="1:11">
      <c r="A2207" s="12" t="s">
        <v>24994</v>
      </c>
      <c r="B2207" s="12">
        <v>-0.32</v>
      </c>
      <c r="C2207" s="12">
        <v>3.43</v>
      </c>
      <c r="D2207" s="13">
        <v>0.89202166598238197</v>
      </c>
      <c r="E2207" s="13">
        <v>0.99267594289246597</v>
      </c>
      <c r="F2207" s="12" t="s">
        <v>24995</v>
      </c>
      <c r="G2207" s="12" t="s">
        <v>20399</v>
      </c>
      <c r="H2207" s="12" t="s">
        <v>21</v>
      </c>
      <c r="I2207" s="12"/>
      <c r="J2207" s="12" t="s">
        <v>21253</v>
      </c>
      <c r="K2207" s="12" t="s">
        <v>21253</v>
      </c>
    </row>
    <row r="2208" spans="1:11">
      <c r="A2208" s="12" t="s">
        <v>25956</v>
      </c>
      <c r="B2208" s="12">
        <v>1.1399999999999999</v>
      </c>
      <c r="C2208" s="12">
        <v>6.33</v>
      </c>
      <c r="D2208" s="13">
        <v>0.50838763780685603</v>
      </c>
      <c r="E2208" s="13">
        <v>0.91696420815207202</v>
      </c>
      <c r="F2208" s="12" t="s">
        <v>25957</v>
      </c>
      <c r="G2208" s="12" t="s">
        <v>22907</v>
      </c>
      <c r="H2208" s="12" t="s">
        <v>42</v>
      </c>
      <c r="I2208" s="12" t="s">
        <v>25958</v>
      </c>
      <c r="J2208" s="12"/>
      <c r="K2208" s="12"/>
    </row>
    <row r="2209" spans="1:11">
      <c r="A2209" s="12" t="s">
        <v>23455</v>
      </c>
      <c r="B2209" s="12">
        <v>-0.34</v>
      </c>
      <c r="C2209" s="12">
        <v>3.2</v>
      </c>
      <c r="D2209" s="13">
        <v>0.89308946873825601</v>
      </c>
      <c r="E2209" s="13">
        <v>0.99267594289246597</v>
      </c>
      <c r="F2209" s="12" t="s">
        <v>23456</v>
      </c>
      <c r="G2209" s="12" t="s">
        <v>23457</v>
      </c>
      <c r="H2209" s="12" t="s">
        <v>15</v>
      </c>
      <c r="I2209" s="12"/>
      <c r="J2209" s="12"/>
      <c r="K2209" s="12"/>
    </row>
    <row r="2210" spans="1:11">
      <c r="A2210" s="12" t="s">
        <v>21595</v>
      </c>
      <c r="B2210" s="12">
        <v>-0.87</v>
      </c>
      <c r="C2210" s="12">
        <v>5.0599999999999996</v>
      </c>
      <c r="D2210" s="13">
        <v>0.63509979087191804</v>
      </c>
      <c r="E2210" s="13">
        <v>0.94451235942297296</v>
      </c>
      <c r="F2210" s="12" t="s">
        <v>21596</v>
      </c>
      <c r="G2210" s="12" t="s">
        <v>21597</v>
      </c>
      <c r="H2210" s="12" t="s">
        <v>15</v>
      </c>
      <c r="I2210" s="12"/>
      <c r="J2210" s="12"/>
      <c r="K2210" s="12"/>
    </row>
    <row r="2211" spans="1:11">
      <c r="A2211" s="12" t="s">
        <v>25884</v>
      </c>
      <c r="B2211" s="12">
        <v>-0.21</v>
      </c>
      <c r="C2211" s="12">
        <v>3.57</v>
      </c>
      <c r="D2211" s="13">
        <v>0.93261818413532205</v>
      </c>
      <c r="E2211" s="13">
        <v>0.99324519347003404</v>
      </c>
      <c r="F2211" s="12" t="s">
        <v>25885</v>
      </c>
      <c r="G2211" s="12" t="s">
        <v>20399</v>
      </c>
      <c r="H2211" s="12" t="s">
        <v>80</v>
      </c>
      <c r="I2211" s="12"/>
      <c r="J2211" s="12"/>
      <c r="K2211" s="12"/>
    </row>
    <row r="2212" spans="1:11">
      <c r="A2212" s="12" t="s">
        <v>23247</v>
      </c>
      <c r="B2212" s="12">
        <v>-0.98</v>
      </c>
      <c r="C2212" s="12">
        <v>1.19</v>
      </c>
      <c r="D2212" s="13">
        <v>0.570903390925803</v>
      </c>
      <c r="E2212" s="13">
        <v>0.92226243386621798</v>
      </c>
      <c r="F2212" s="12" t="s">
        <v>23248</v>
      </c>
      <c r="G2212" s="12" t="s">
        <v>23249</v>
      </c>
      <c r="H2212" s="12" t="s">
        <v>21</v>
      </c>
      <c r="I2212" s="12"/>
      <c r="J2212" s="12"/>
      <c r="K2212" s="12"/>
    </row>
    <row r="2213" spans="1:11">
      <c r="A2213" s="12" t="s">
        <v>22908</v>
      </c>
      <c r="B2213" s="12">
        <v>-0.77</v>
      </c>
      <c r="C2213" s="12">
        <v>3.13</v>
      </c>
      <c r="D2213" s="13">
        <v>0.72719924412776904</v>
      </c>
      <c r="E2213" s="13">
        <v>0.96384209883338001</v>
      </c>
      <c r="F2213" s="12" t="s">
        <v>22909</v>
      </c>
      <c r="G2213" s="12" t="s">
        <v>20399</v>
      </c>
      <c r="H2213" s="12" t="s">
        <v>21</v>
      </c>
      <c r="I2213" s="12" t="s">
        <v>8230</v>
      </c>
      <c r="J2213" s="12"/>
      <c r="K2213" s="12" t="s">
        <v>21172</v>
      </c>
    </row>
    <row r="2214" spans="1:11">
      <c r="A2214" s="12" t="s">
        <v>28266</v>
      </c>
      <c r="B2214" s="12">
        <v>0.99</v>
      </c>
      <c r="C2214" s="12">
        <v>7.21</v>
      </c>
      <c r="D2214" s="13">
        <v>0.26772924760310601</v>
      </c>
      <c r="E2214" s="13">
        <v>0.83153823529675097</v>
      </c>
      <c r="F2214" s="12" t="s">
        <v>28267</v>
      </c>
      <c r="G2214" s="12" t="s">
        <v>20900</v>
      </c>
      <c r="H2214" s="12" t="s">
        <v>8582</v>
      </c>
      <c r="I2214" s="12"/>
      <c r="J2214" s="12"/>
      <c r="K2214" s="12"/>
    </row>
    <row r="2215" spans="1:11">
      <c r="A2215" s="12" t="s">
        <v>27664</v>
      </c>
      <c r="B2215" s="12">
        <v>1.1000000000000001</v>
      </c>
      <c r="C2215" s="12">
        <v>4.67</v>
      </c>
      <c r="D2215" s="13">
        <v>0.62529076431951802</v>
      </c>
      <c r="E2215" s="13">
        <v>0.94013332361723301</v>
      </c>
      <c r="F2215" s="12" t="s">
        <v>27665</v>
      </c>
      <c r="G2215" s="12" t="s">
        <v>20865</v>
      </c>
      <c r="H2215" s="12" t="s">
        <v>5328</v>
      </c>
      <c r="I2215" s="12"/>
      <c r="J2215" s="12"/>
      <c r="K2215" s="12"/>
    </row>
    <row r="2216" spans="1:11">
      <c r="A2216" s="12" t="s">
        <v>25395</v>
      </c>
      <c r="B2216" s="12">
        <v>-0.66</v>
      </c>
      <c r="C2216" s="12">
        <v>3.07</v>
      </c>
      <c r="D2216" s="13">
        <v>0.77019764210608099</v>
      </c>
      <c r="E2216" s="13">
        <v>0.97218129524868901</v>
      </c>
      <c r="F2216" s="12" t="s">
        <v>25396</v>
      </c>
      <c r="G2216" s="12" t="s">
        <v>20748</v>
      </c>
      <c r="H2216" s="12" t="s">
        <v>535</v>
      </c>
      <c r="I2216" s="12" t="s">
        <v>1533</v>
      </c>
      <c r="J2216" s="12" t="s">
        <v>20571</v>
      </c>
      <c r="K2216" s="12" t="s">
        <v>20572</v>
      </c>
    </row>
    <row r="2217" spans="1:11">
      <c r="A2217" s="12" t="s">
        <v>23907</v>
      </c>
      <c r="B2217" s="12">
        <v>-0.78</v>
      </c>
      <c r="C2217" s="12">
        <v>2.14</v>
      </c>
      <c r="D2217" s="13">
        <v>0.712778406085259</v>
      </c>
      <c r="E2217" s="13">
        <v>0.96342759021413804</v>
      </c>
      <c r="F2217" s="12" t="s">
        <v>23908</v>
      </c>
      <c r="G2217" s="12" t="s">
        <v>20399</v>
      </c>
      <c r="H2217" s="12" t="s">
        <v>21</v>
      </c>
      <c r="I2217" s="12"/>
      <c r="J2217" s="12"/>
      <c r="K2217" s="12"/>
    </row>
    <row r="2218" spans="1:11">
      <c r="A2218" s="12" t="s">
        <v>23404</v>
      </c>
      <c r="B2218" s="12">
        <v>-0.89</v>
      </c>
      <c r="C2218" s="12">
        <v>4.2699999999999996</v>
      </c>
      <c r="D2218" s="13">
        <v>0.67133784681826902</v>
      </c>
      <c r="E2218" s="13">
        <v>0.95202334158699198</v>
      </c>
      <c r="F2218" s="12" t="s">
        <v>23405</v>
      </c>
      <c r="G2218" s="12" t="s">
        <v>22107</v>
      </c>
      <c r="H2218" s="12" t="s">
        <v>15</v>
      </c>
      <c r="I2218" s="12"/>
      <c r="J2218" s="12" t="s">
        <v>20768</v>
      </c>
      <c r="K2218" s="12" t="s">
        <v>20768</v>
      </c>
    </row>
    <row r="2219" spans="1:11">
      <c r="A2219" s="12" t="s">
        <v>25762</v>
      </c>
      <c r="B2219" s="12">
        <v>0.17</v>
      </c>
      <c r="C2219" s="12">
        <v>3.39</v>
      </c>
      <c r="D2219" s="13">
        <v>0.94824148009355202</v>
      </c>
      <c r="E2219" s="13">
        <v>0.99706708352388995</v>
      </c>
      <c r="F2219" s="12" t="s">
        <v>25763</v>
      </c>
      <c r="G2219" s="12" t="s">
        <v>25764</v>
      </c>
      <c r="H2219" s="12" t="s">
        <v>21</v>
      </c>
      <c r="I2219" s="12"/>
      <c r="J2219" s="12"/>
      <c r="K2219" s="12" t="s">
        <v>21059</v>
      </c>
    </row>
    <row r="2220" spans="1:11">
      <c r="A2220" s="12" t="s">
        <v>24823</v>
      </c>
      <c r="B2220" s="12">
        <v>0.66</v>
      </c>
      <c r="C2220" s="12">
        <v>4.21</v>
      </c>
      <c r="D2220" s="13">
        <v>0.76709086389817505</v>
      </c>
      <c r="E2220" s="13">
        <v>0.97209389268211299</v>
      </c>
      <c r="F2220" s="12" t="s">
        <v>24824</v>
      </c>
      <c r="G2220" s="12" t="s">
        <v>20448</v>
      </c>
      <c r="H2220" s="12" t="s">
        <v>15</v>
      </c>
      <c r="I2220" s="12"/>
      <c r="J2220" s="12" t="s">
        <v>20506</v>
      </c>
      <c r="K2220" s="12" t="s">
        <v>20527</v>
      </c>
    </row>
    <row r="2221" spans="1:11">
      <c r="A2221" s="12" t="s">
        <v>26674</v>
      </c>
      <c r="B2221" s="12">
        <v>-0.57999999999999996</v>
      </c>
      <c r="C2221" s="12">
        <v>3.86</v>
      </c>
      <c r="D2221" s="13">
        <v>0.80559968879869104</v>
      </c>
      <c r="E2221" s="13">
        <v>0.98025977544917298</v>
      </c>
      <c r="F2221" s="12" t="s">
        <v>26675</v>
      </c>
      <c r="G2221" s="12" t="s">
        <v>26676</v>
      </c>
      <c r="H2221" s="12" t="s">
        <v>21</v>
      </c>
      <c r="I2221" s="12"/>
      <c r="J2221" s="12"/>
      <c r="K2221" s="12"/>
    </row>
    <row r="2222" spans="1:11">
      <c r="A2222" s="12" t="s">
        <v>24642</v>
      </c>
      <c r="B2222" s="12">
        <v>0.55000000000000004</v>
      </c>
      <c r="C2222" s="12">
        <v>3.62</v>
      </c>
      <c r="D2222" s="13">
        <v>0.83070523259694395</v>
      </c>
      <c r="E2222" s="13">
        <v>0.98569056616734396</v>
      </c>
      <c r="F2222" s="12" t="s">
        <v>24643</v>
      </c>
      <c r="G2222" s="12" t="s">
        <v>33</v>
      </c>
      <c r="H2222" s="12" t="s">
        <v>21</v>
      </c>
      <c r="I2222" s="12"/>
      <c r="J2222" s="12"/>
      <c r="K2222" s="12"/>
    </row>
    <row r="2223" spans="1:11">
      <c r="A2223" s="12" t="s">
        <v>25933</v>
      </c>
      <c r="B2223" s="12">
        <v>0.86</v>
      </c>
      <c r="C2223" s="12">
        <v>1.96</v>
      </c>
      <c r="D2223" s="13">
        <v>0.70126545496721904</v>
      </c>
      <c r="E2223" s="13">
        <v>0.96160466799975197</v>
      </c>
      <c r="F2223" s="12" t="s">
        <v>25934</v>
      </c>
      <c r="G2223" s="12" t="s">
        <v>33</v>
      </c>
      <c r="H2223" s="12" t="s">
        <v>21</v>
      </c>
      <c r="I2223" s="12"/>
      <c r="J2223" s="12"/>
      <c r="K2223" s="12"/>
    </row>
    <row r="2224" spans="1:11">
      <c r="A2224" s="12" t="s">
        <v>25686</v>
      </c>
      <c r="B2224" s="12">
        <v>-0.22</v>
      </c>
      <c r="C2224" s="12">
        <v>3.29</v>
      </c>
      <c r="D2224" s="13">
        <v>0.93341655020721903</v>
      </c>
      <c r="E2224" s="13">
        <v>0.99346253273270702</v>
      </c>
      <c r="F2224" s="12" t="s">
        <v>25687</v>
      </c>
      <c r="G2224" s="12" t="s">
        <v>33</v>
      </c>
      <c r="H2224" s="12" t="s">
        <v>21</v>
      </c>
      <c r="I2224" s="12"/>
      <c r="J2224" s="12"/>
      <c r="K2224" s="12"/>
    </row>
    <row r="2225" spans="1:11">
      <c r="A2225" s="12" t="s">
        <v>27946</v>
      </c>
      <c r="B2225" s="12">
        <v>1.24</v>
      </c>
      <c r="C2225" s="12">
        <v>5.54</v>
      </c>
      <c r="D2225" s="13">
        <v>0.49447375062419102</v>
      </c>
      <c r="E2225" s="13">
        <v>0.91661622376156204</v>
      </c>
      <c r="F2225" s="12" t="s">
        <v>27947</v>
      </c>
      <c r="G2225" s="12" t="s">
        <v>27948</v>
      </c>
      <c r="H2225" s="12" t="s">
        <v>21</v>
      </c>
      <c r="I2225" s="12"/>
      <c r="J2225" s="12"/>
      <c r="K2225" s="12"/>
    </row>
    <row r="2226" spans="1:11">
      <c r="A2226" s="12" t="s">
        <v>25622</v>
      </c>
      <c r="B2226" s="12">
        <v>0.54</v>
      </c>
      <c r="C2226" s="12">
        <v>3.93</v>
      </c>
      <c r="D2226" s="13">
        <v>0.804660128007744</v>
      </c>
      <c r="E2226" s="13">
        <v>0.98025977544917298</v>
      </c>
      <c r="F2226" s="12" t="s">
        <v>25623</v>
      </c>
      <c r="G2226" s="12" t="s">
        <v>21098</v>
      </c>
      <c r="H2226" s="12" t="s">
        <v>15</v>
      </c>
      <c r="I2226" s="12"/>
      <c r="J2226" s="12"/>
      <c r="K2226" s="12"/>
    </row>
    <row r="2227" spans="1:11">
      <c r="A2227" s="12" t="s">
        <v>27517</v>
      </c>
      <c r="B2227" s="12">
        <v>-1.1399999999999999</v>
      </c>
      <c r="C2227" s="12">
        <v>1.46</v>
      </c>
      <c r="D2227" s="13">
        <v>0.56316931403575099</v>
      </c>
      <c r="E2227" s="13">
        <v>0.92226243386621798</v>
      </c>
      <c r="F2227" s="12" t="s">
        <v>27518</v>
      </c>
      <c r="G2227" s="12" t="s">
        <v>27519</v>
      </c>
      <c r="H2227" s="12" t="s">
        <v>5127</v>
      </c>
      <c r="I2227" s="12"/>
      <c r="J2227" s="12"/>
      <c r="K2227" s="12"/>
    </row>
    <row r="2228" spans="1:11">
      <c r="A2228" s="12" t="s">
        <v>24131</v>
      </c>
      <c r="B2228" s="12">
        <v>0.76</v>
      </c>
      <c r="C2228" s="12">
        <v>2.17</v>
      </c>
      <c r="D2228" s="13">
        <v>0.72648093131067704</v>
      </c>
      <c r="E2228" s="13">
        <v>0.96384209883338001</v>
      </c>
      <c r="F2228" s="12" t="s">
        <v>24132</v>
      </c>
      <c r="G2228" s="12" t="s">
        <v>33</v>
      </c>
      <c r="H2228" s="12" t="s">
        <v>21</v>
      </c>
      <c r="I2228" s="12"/>
      <c r="J2228" s="12" t="s">
        <v>21070</v>
      </c>
      <c r="K2228" s="12" t="s">
        <v>21070</v>
      </c>
    </row>
    <row r="2229" spans="1:11">
      <c r="A2229" s="12" t="s">
        <v>25661</v>
      </c>
      <c r="B2229" s="12">
        <v>-0.32</v>
      </c>
      <c r="C2229" s="12">
        <v>3.89</v>
      </c>
      <c r="D2229" s="13">
        <v>0.89550277280906898</v>
      </c>
      <c r="E2229" s="13">
        <v>0.99267594289246597</v>
      </c>
      <c r="F2229" s="12" t="s">
        <v>25662</v>
      </c>
      <c r="G2229" s="12" t="s">
        <v>25663</v>
      </c>
      <c r="H2229" s="12" t="s">
        <v>15</v>
      </c>
      <c r="I2229" s="12"/>
      <c r="J2229" s="12"/>
      <c r="K2229" s="12"/>
    </row>
    <row r="2230" spans="1:11">
      <c r="A2230" s="12" t="s">
        <v>21935</v>
      </c>
      <c r="B2230" s="12">
        <v>0.76</v>
      </c>
      <c r="C2230" s="12">
        <v>3.33</v>
      </c>
      <c r="D2230" s="13">
        <v>0.72952231775770204</v>
      </c>
      <c r="E2230" s="13">
        <v>0.96394003703989595</v>
      </c>
      <c r="F2230" s="12" t="s">
        <v>21936</v>
      </c>
      <c r="G2230" s="12" t="s">
        <v>21937</v>
      </c>
      <c r="H2230" s="12" t="s">
        <v>4178</v>
      </c>
      <c r="I2230" s="12"/>
      <c r="J2230" s="12"/>
      <c r="K2230" s="12"/>
    </row>
    <row r="2231" spans="1:11">
      <c r="A2231" s="12" t="s">
        <v>26522</v>
      </c>
      <c r="B2231" s="12">
        <v>1.04</v>
      </c>
      <c r="C2231" s="12">
        <v>6.71</v>
      </c>
      <c r="D2231" s="13">
        <v>0.38083973271109101</v>
      </c>
      <c r="E2231" s="13">
        <v>0.88561080885524002</v>
      </c>
      <c r="F2231" s="12" t="s">
        <v>26523</v>
      </c>
      <c r="G2231" s="12" t="s">
        <v>26524</v>
      </c>
      <c r="H2231" s="12" t="s">
        <v>15</v>
      </c>
      <c r="I2231" s="12"/>
      <c r="J2231" s="12"/>
      <c r="K2231" s="12"/>
    </row>
    <row r="2232" spans="1:11">
      <c r="A2232" s="12" t="s">
        <v>23224</v>
      </c>
      <c r="B2232" s="12">
        <v>0.63</v>
      </c>
      <c r="C2232" s="12">
        <v>3.88</v>
      </c>
      <c r="D2232" s="13">
        <v>0.79312140577841395</v>
      </c>
      <c r="E2232" s="13">
        <v>0.977304892146176</v>
      </c>
      <c r="F2232" s="12" t="s">
        <v>23225</v>
      </c>
      <c r="G2232" s="12" t="s">
        <v>23226</v>
      </c>
      <c r="H2232" s="12" t="s">
        <v>269</v>
      </c>
      <c r="I2232" s="12"/>
      <c r="J2232" s="12"/>
      <c r="K2232" s="12" t="s">
        <v>21172</v>
      </c>
    </row>
    <row r="2233" spans="1:11">
      <c r="A2233" s="12" t="s">
        <v>26005</v>
      </c>
      <c r="B2233" s="12">
        <v>0.61</v>
      </c>
      <c r="C2233" s="12">
        <v>3.49</v>
      </c>
      <c r="D2233" s="13">
        <v>0.80300755394908896</v>
      </c>
      <c r="E2233" s="13">
        <v>0.98002783194160803</v>
      </c>
      <c r="F2233" s="12" t="s">
        <v>26006</v>
      </c>
      <c r="G2233" s="12" t="s">
        <v>22815</v>
      </c>
      <c r="H2233" s="12" t="s">
        <v>439</v>
      </c>
      <c r="I2233" s="12" t="s">
        <v>440</v>
      </c>
      <c r="J2233" s="12"/>
      <c r="K2233" s="12"/>
    </row>
    <row r="2234" spans="1:11">
      <c r="A2234" s="12" t="s">
        <v>24402</v>
      </c>
      <c r="B2234" s="12">
        <v>-0.25</v>
      </c>
      <c r="C2234" s="12">
        <v>3.19</v>
      </c>
      <c r="D2234" s="13">
        <v>0.91464198009906506</v>
      </c>
      <c r="E2234" s="13">
        <v>0.99321040792721105</v>
      </c>
      <c r="F2234" s="12" t="s">
        <v>24403</v>
      </c>
      <c r="G2234" s="12" t="s">
        <v>24404</v>
      </c>
      <c r="H2234" s="12" t="s">
        <v>21</v>
      </c>
      <c r="I2234" s="12"/>
      <c r="J2234" s="12" t="s">
        <v>20506</v>
      </c>
      <c r="K2234" s="12" t="s">
        <v>20527</v>
      </c>
    </row>
    <row r="2235" spans="1:11">
      <c r="A2235" s="12" t="s">
        <v>21051</v>
      </c>
      <c r="B2235" s="12">
        <v>-0.83</v>
      </c>
      <c r="C2235" s="12">
        <v>0.99</v>
      </c>
      <c r="D2235" s="13">
        <v>0.51340165020830897</v>
      </c>
      <c r="E2235" s="13">
        <v>0.91756353897180298</v>
      </c>
      <c r="F2235" s="12" t="s">
        <v>21052</v>
      </c>
      <c r="G2235" s="12" t="s">
        <v>20399</v>
      </c>
      <c r="H2235" s="12" t="s">
        <v>15</v>
      </c>
      <c r="I2235" s="12"/>
      <c r="J2235" s="12"/>
      <c r="K2235" s="12"/>
    </row>
    <row r="2236" spans="1:11">
      <c r="A2236" s="12" t="s">
        <v>26870</v>
      </c>
      <c r="B2236" s="12">
        <v>-0.94</v>
      </c>
      <c r="C2236" s="12">
        <v>2.08</v>
      </c>
      <c r="D2236" s="13">
        <v>0.65248745230122496</v>
      </c>
      <c r="E2236" s="13">
        <v>0.94850513886369603</v>
      </c>
      <c r="F2236" s="12" t="s">
        <v>26871</v>
      </c>
      <c r="G2236" s="12" t="s">
        <v>33</v>
      </c>
      <c r="H2236" s="12" t="s">
        <v>21</v>
      </c>
      <c r="I2236" s="12"/>
      <c r="J2236" s="12" t="s">
        <v>21517</v>
      </c>
      <c r="K2236" s="12" t="s">
        <v>20977</v>
      </c>
    </row>
    <row r="2237" spans="1:11">
      <c r="A2237" s="12" t="s">
        <v>21734</v>
      </c>
      <c r="B2237" s="12">
        <v>0.15</v>
      </c>
      <c r="C2237" s="12">
        <v>3.84</v>
      </c>
      <c r="D2237" s="13">
        <v>0.94850490967036705</v>
      </c>
      <c r="E2237" s="13">
        <v>0.99706708352388995</v>
      </c>
      <c r="F2237" s="12" t="s">
        <v>21735</v>
      </c>
      <c r="G2237" s="12" t="s">
        <v>21736</v>
      </c>
      <c r="H2237" s="12" t="s">
        <v>370</v>
      </c>
      <c r="I2237" s="12"/>
      <c r="J2237" s="12"/>
      <c r="K2237" s="12"/>
    </row>
    <row r="2238" spans="1:11">
      <c r="A2238" s="12" t="s">
        <v>27469</v>
      </c>
      <c r="B2238" s="12">
        <v>-0.93</v>
      </c>
      <c r="C2238" s="12">
        <v>4.92</v>
      </c>
      <c r="D2238" s="13">
        <v>0.70132257917107299</v>
      </c>
      <c r="E2238" s="13">
        <v>0.96160466799975197</v>
      </c>
      <c r="F2238" s="12" t="s">
        <v>27470</v>
      </c>
      <c r="G2238" s="12" t="s">
        <v>27471</v>
      </c>
      <c r="H2238" s="12" t="s">
        <v>21</v>
      </c>
      <c r="I2238" s="12" t="s">
        <v>8005</v>
      </c>
      <c r="J2238" s="12"/>
      <c r="K2238" s="12"/>
    </row>
    <row r="2239" spans="1:11">
      <c r="A2239" s="12" t="s">
        <v>26907</v>
      </c>
      <c r="B2239" s="12">
        <v>0.9</v>
      </c>
      <c r="C2239" s="12">
        <v>3.99</v>
      </c>
      <c r="D2239" s="13">
        <v>0.67370339277935098</v>
      </c>
      <c r="E2239" s="13">
        <v>0.95303743272598196</v>
      </c>
      <c r="F2239" s="12" t="s">
        <v>26908</v>
      </c>
      <c r="G2239" s="12" t="s">
        <v>33</v>
      </c>
      <c r="H2239" s="12" t="s">
        <v>21</v>
      </c>
      <c r="I2239" s="12"/>
      <c r="J2239" s="12" t="s">
        <v>20768</v>
      </c>
      <c r="K2239" s="12" t="s">
        <v>20768</v>
      </c>
    </row>
    <row r="2240" spans="1:11">
      <c r="A2240" s="12" t="s">
        <v>23995</v>
      </c>
      <c r="B2240" s="12">
        <v>0.94</v>
      </c>
      <c r="C2240" s="12">
        <v>1.53</v>
      </c>
      <c r="D2240" s="13">
        <v>0.61331528133899005</v>
      </c>
      <c r="E2240" s="13">
        <v>0.93606752176531605</v>
      </c>
      <c r="F2240" s="12" t="s">
        <v>23996</v>
      </c>
      <c r="G2240" s="12" t="s">
        <v>21132</v>
      </c>
      <c r="H2240" s="12" t="s">
        <v>15</v>
      </c>
      <c r="I2240" s="12"/>
      <c r="J2240" s="12"/>
      <c r="K2240" s="12"/>
    </row>
    <row r="2241" spans="1:11">
      <c r="A2241" s="12" t="s">
        <v>25674</v>
      </c>
      <c r="B2241" s="12">
        <v>-0.06</v>
      </c>
      <c r="C2241" s="12">
        <v>4.01</v>
      </c>
      <c r="D2241" s="13">
        <v>0.97836695653995598</v>
      </c>
      <c r="E2241" s="13">
        <v>0.99813372771779896</v>
      </c>
      <c r="F2241" s="12" t="s">
        <v>25675</v>
      </c>
      <c r="G2241" s="12" t="s">
        <v>33</v>
      </c>
      <c r="H2241" s="12" t="s">
        <v>21</v>
      </c>
      <c r="I2241" s="12"/>
      <c r="J2241" s="12"/>
      <c r="K2241" s="12"/>
    </row>
    <row r="2242" spans="1:11">
      <c r="A2242" s="12" t="s">
        <v>28466</v>
      </c>
      <c r="B2242" s="12">
        <v>0.9</v>
      </c>
      <c r="C2242" s="12">
        <v>7.59</v>
      </c>
      <c r="D2242" s="13">
        <v>0.204528758458941</v>
      </c>
      <c r="E2242" s="13">
        <v>0.79157240653772898</v>
      </c>
      <c r="F2242" s="12" t="s">
        <v>28467</v>
      </c>
      <c r="G2242" s="12" t="s">
        <v>6818</v>
      </c>
      <c r="H2242" s="12" t="s">
        <v>6819</v>
      </c>
      <c r="I2242" s="12"/>
      <c r="J2242" s="12"/>
      <c r="K2242" s="12"/>
    </row>
    <row r="2243" spans="1:11">
      <c r="A2243" s="12" t="s">
        <v>26712</v>
      </c>
      <c r="B2243" s="12">
        <v>0.74</v>
      </c>
      <c r="C2243" s="12">
        <v>2.2200000000000002</v>
      </c>
      <c r="D2243" s="13">
        <v>0.76206764317490705</v>
      </c>
      <c r="E2243" s="13">
        <v>0.97171464602887903</v>
      </c>
      <c r="F2243" s="12" t="s">
        <v>26713</v>
      </c>
      <c r="G2243" s="12" t="s">
        <v>26714</v>
      </c>
      <c r="H2243" s="12" t="s">
        <v>15</v>
      </c>
      <c r="I2243" s="12"/>
      <c r="J2243" s="12" t="s">
        <v>22768</v>
      </c>
      <c r="K2243" s="12" t="s">
        <v>22768</v>
      </c>
    </row>
    <row r="2244" spans="1:11">
      <c r="A2244" s="12" t="s">
        <v>27706</v>
      </c>
      <c r="B2244" s="12">
        <v>-0.98</v>
      </c>
      <c r="C2244" s="12">
        <v>5.39</v>
      </c>
      <c r="D2244" s="13">
        <v>0.46334339093001897</v>
      </c>
      <c r="E2244" s="13">
        <v>0.89784535834113699</v>
      </c>
      <c r="F2244" s="12" t="s">
        <v>27707</v>
      </c>
      <c r="G2244" s="12" t="s">
        <v>20420</v>
      </c>
      <c r="H2244" s="12" t="s">
        <v>200</v>
      </c>
      <c r="I2244" s="12" t="s">
        <v>27708</v>
      </c>
      <c r="J2244" s="12" t="s">
        <v>20960</v>
      </c>
      <c r="K2244" s="12" t="s">
        <v>20961</v>
      </c>
    </row>
    <row r="2245" spans="1:11">
      <c r="A2245" s="12" t="s">
        <v>26436</v>
      </c>
      <c r="B2245" s="12">
        <v>0.21</v>
      </c>
      <c r="C2245" s="12">
        <v>4.12</v>
      </c>
      <c r="D2245" s="13">
        <v>0.93463506300250099</v>
      </c>
      <c r="E2245" s="13">
        <v>0.99360897472959797</v>
      </c>
      <c r="F2245" s="12" t="s">
        <v>26437</v>
      </c>
      <c r="G2245" s="12" t="s">
        <v>20521</v>
      </c>
      <c r="H2245" s="12" t="s">
        <v>15</v>
      </c>
      <c r="I2245" s="12"/>
      <c r="J2245" s="12" t="s">
        <v>21059</v>
      </c>
      <c r="K2245" s="12" t="s">
        <v>21059</v>
      </c>
    </row>
    <row r="2246" spans="1:11">
      <c r="A2246" s="12" t="s">
        <v>23564</v>
      </c>
      <c r="B2246" s="12">
        <v>0.98</v>
      </c>
      <c r="C2246" s="12">
        <v>2.1</v>
      </c>
      <c r="D2246" s="13">
        <v>0.60562158833085999</v>
      </c>
      <c r="E2246" s="13">
        <v>0.93530603684048297</v>
      </c>
      <c r="F2246" s="12" t="s">
        <v>23565</v>
      </c>
      <c r="G2246" s="12" t="s">
        <v>20399</v>
      </c>
      <c r="H2246" s="12" t="s">
        <v>21</v>
      </c>
      <c r="I2246" s="12"/>
      <c r="J2246" s="12" t="s">
        <v>20977</v>
      </c>
      <c r="K2246" s="12" t="s">
        <v>20977</v>
      </c>
    </row>
    <row r="2247" spans="1:11">
      <c r="A2247" s="12" t="s">
        <v>20752</v>
      </c>
      <c r="B2247" s="12">
        <v>0.11</v>
      </c>
      <c r="C2247" s="12">
        <v>3.05</v>
      </c>
      <c r="D2247" s="13">
        <v>0.96306775613166595</v>
      </c>
      <c r="E2247" s="13">
        <v>0.99786781341529396</v>
      </c>
      <c r="F2247" s="12" t="s">
        <v>20753</v>
      </c>
      <c r="G2247" s="12" t="s">
        <v>7225</v>
      </c>
      <c r="H2247" s="12" t="s">
        <v>15</v>
      </c>
      <c r="I2247" s="12"/>
      <c r="J2247" s="12"/>
      <c r="K2247" s="12"/>
    </row>
    <row r="2248" spans="1:11">
      <c r="A2248" s="12" t="s">
        <v>24664</v>
      </c>
      <c r="B2248" s="12">
        <v>-0.79</v>
      </c>
      <c r="C2248" s="12">
        <v>2.89</v>
      </c>
      <c r="D2248" s="13">
        <v>0.75694991938357303</v>
      </c>
      <c r="E2248" s="13">
        <v>0.97171464602887903</v>
      </c>
      <c r="F2248" s="12" t="s">
        <v>24665</v>
      </c>
      <c r="G2248" s="12" t="s">
        <v>24666</v>
      </c>
      <c r="H2248" s="12" t="s">
        <v>4930</v>
      </c>
      <c r="I2248" s="12"/>
      <c r="J2248" s="12"/>
      <c r="K2248" s="12"/>
    </row>
    <row r="2249" spans="1:11">
      <c r="A2249" s="12" t="s">
        <v>24068</v>
      </c>
      <c r="B2249" s="12">
        <v>-0.69</v>
      </c>
      <c r="C2249" s="12">
        <v>1.26</v>
      </c>
      <c r="D2249" s="13">
        <v>0.65390893075228196</v>
      </c>
      <c r="E2249" s="13">
        <v>0.94850513886369603</v>
      </c>
      <c r="F2249" s="12" t="s">
        <v>24069</v>
      </c>
      <c r="G2249" s="12" t="s">
        <v>33</v>
      </c>
      <c r="H2249" s="12" t="s">
        <v>21</v>
      </c>
      <c r="I2249" s="12"/>
      <c r="J2249" s="12"/>
      <c r="K2249" s="12"/>
    </row>
    <row r="2250" spans="1:11">
      <c r="A2250" s="12" t="s">
        <v>21447</v>
      </c>
      <c r="B2250" s="12">
        <v>-1</v>
      </c>
      <c r="C2250" s="12">
        <v>5.26</v>
      </c>
      <c r="D2250" s="13">
        <v>0.56236665757581805</v>
      </c>
      <c r="E2250" s="13">
        <v>0.92226243386621798</v>
      </c>
      <c r="F2250" s="12" t="s">
        <v>21448</v>
      </c>
      <c r="G2250" s="12" t="s">
        <v>20417</v>
      </c>
      <c r="H2250" s="12" t="s">
        <v>21</v>
      </c>
      <c r="I2250" s="12"/>
      <c r="J2250" s="12"/>
      <c r="K2250" s="12"/>
    </row>
    <row r="2251" spans="1:11">
      <c r="A2251" s="12" t="s">
        <v>23602</v>
      </c>
      <c r="B2251" s="12">
        <v>0.87</v>
      </c>
      <c r="C2251" s="12">
        <v>3.95</v>
      </c>
      <c r="D2251" s="13">
        <v>0.75045383471193705</v>
      </c>
      <c r="E2251" s="13">
        <v>0.96924737103952996</v>
      </c>
      <c r="F2251" s="12" t="s">
        <v>23603</v>
      </c>
      <c r="G2251" s="12" t="s">
        <v>20612</v>
      </c>
      <c r="H2251" s="12" t="s">
        <v>21</v>
      </c>
      <c r="I2251" s="12"/>
      <c r="J2251" s="12"/>
      <c r="K2251" s="12"/>
    </row>
    <row r="2252" spans="1:11">
      <c r="A2252" s="12" t="s">
        <v>27819</v>
      </c>
      <c r="B2252" s="12">
        <v>-1.19</v>
      </c>
      <c r="C2252" s="12">
        <v>4.8099999999999996</v>
      </c>
      <c r="D2252" s="13">
        <v>0.52423164590169902</v>
      </c>
      <c r="E2252" s="13">
        <v>0.92071719212309899</v>
      </c>
      <c r="F2252" s="12" t="s">
        <v>27820</v>
      </c>
      <c r="G2252" s="12" t="s">
        <v>27821</v>
      </c>
      <c r="H2252" s="12" t="s">
        <v>243</v>
      </c>
      <c r="I2252" s="12"/>
      <c r="J2252" s="12"/>
      <c r="K2252" s="12"/>
    </row>
    <row r="2253" spans="1:11">
      <c r="A2253" s="12" t="s">
        <v>28472</v>
      </c>
      <c r="B2253" s="12">
        <v>0.7</v>
      </c>
      <c r="C2253" s="12">
        <v>10.59</v>
      </c>
      <c r="D2253" s="13">
        <v>4.8989039815641601E-2</v>
      </c>
      <c r="E2253" s="13">
        <v>0.61290636286966105</v>
      </c>
      <c r="F2253" s="12" t="s">
        <v>28473</v>
      </c>
      <c r="G2253" s="12" t="s">
        <v>28474</v>
      </c>
      <c r="H2253" s="12" t="s">
        <v>6374</v>
      </c>
      <c r="I2253" s="12"/>
      <c r="J2253" s="12"/>
      <c r="K2253" s="12"/>
    </row>
    <row r="2254" spans="1:11">
      <c r="A2254" s="12" t="s">
        <v>23498</v>
      </c>
      <c r="B2254" s="12">
        <v>-0.12</v>
      </c>
      <c r="C2254" s="12">
        <v>4.1500000000000004</v>
      </c>
      <c r="D2254" s="13">
        <v>0.96170010580028498</v>
      </c>
      <c r="E2254" s="13">
        <v>0.99786781341529396</v>
      </c>
      <c r="F2254" s="12" t="s">
        <v>23499</v>
      </c>
      <c r="G2254" s="12" t="s">
        <v>20448</v>
      </c>
      <c r="H2254" s="12" t="s">
        <v>15</v>
      </c>
      <c r="I2254" s="12"/>
      <c r="J2254" s="12" t="s">
        <v>21059</v>
      </c>
      <c r="K2254" s="12" t="s">
        <v>21059</v>
      </c>
    </row>
    <row r="2255" spans="1:11">
      <c r="A2255" s="12" t="s">
        <v>24954</v>
      </c>
      <c r="B2255" s="12">
        <v>0.81</v>
      </c>
      <c r="C2255" s="12">
        <v>2.98</v>
      </c>
      <c r="D2255" s="13">
        <v>0.70017353021461304</v>
      </c>
      <c r="E2255" s="13">
        <v>0.96160466799975197</v>
      </c>
      <c r="F2255" s="12"/>
      <c r="G2255" s="12"/>
      <c r="H2255" s="12" t="s">
        <v>21</v>
      </c>
      <c r="I2255" s="12"/>
      <c r="J2255" s="12"/>
      <c r="K2255" s="12"/>
    </row>
    <row r="2256" spans="1:11">
      <c r="A2256" s="12" t="s">
        <v>23701</v>
      </c>
      <c r="B2256" s="12">
        <v>0.37</v>
      </c>
      <c r="C2256" s="12">
        <v>2.94</v>
      </c>
      <c r="D2256" s="13">
        <v>0.86886049742995897</v>
      </c>
      <c r="E2256" s="13">
        <v>0.991231376773137</v>
      </c>
      <c r="F2256" s="12" t="s">
        <v>23702</v>
      </c>
      <c r="G2256" s="12" t="s">
        <v>23703</v>
      </c>
      <c r="H2256" s="12" t="s">
        <v>1882</v>
      </c>
      <c r="I2256" s="12"/>
      <c r="J2256" s="12"/>
      <c r="K2256" s="12"/>
    </row>
    <row r="2257" spans="1:11">
      <c r="A2257" s="12" t="s">
        <v>27563</v>
      </c>
      <c r="B2257" s="12">
        <v>-1.1499999999999999</v>
      </c>
      <c r="C2257" s="12">
        <v>5.58</v>
      </c>
      <c r="D2257" s="13">
        <v>0.54985914616889797</v>
      </c>
      <c r="E2257" s="13">
        <v>0.92226243386621798</v>
      </c>
      <c r="F2257" s="12" t="s">
        <v>27564</v>
      </c>
      <c r="G2257" s="12" t="s">
        <v>22314</v>
      </c>
      <c r="H2257" s="12" t="s">
        <v>15</v>
      </c>
      <c r="I2257" s="12"/>
      <c r="J2257" s="12"/>
      <c r="K2257" s="12"/>
    </row>
    <row r="2258" spans="1:11">
      <c r="A2258" s="12" t="s">
        <v>27144</v>
      </c>
      <c r="B2258" s="12">
        <v>-0.62</v>
      </c>
      <c r="C2258" s="12">
        <v>2.25</v>
      </c>
      <c r="D2258" s="13">
        <v>0.79187319460206096</v>
      </c>
      <c r="E2258" s="13">
        <v>0.977304892146176</v>
      </c>
      <c r="F2258" s="12" t="s">
        <v>27145</v>
      </c>
      <c r="G2258" s="12" t="s">
        <v>21703</v>
      </c>
      <c r="H2258" s="12" t="s">
        <v>21</v>
      </c>
      <c r="I2258" s="12"/>
      <c r="J2258" s="12"/>
      <c r="K2258" s="12"/>
    </row>
    <row r="2259" spans="1:11">
      <c r="A2259" s="12" t="s">
        <v>23694</v>
      </c>
      <c r="B2259" s="12">
        <v>-0.41</v>
      </c>
      <c r="C2259" s="12">
        <v>2.8</v>
      </c>
      <c r="D2259" s="13">
        <v>0.87042450338875998</v>
      </c>
      <c r="E2259" s="13">
        <v>0.99198183057587597</v>
      </c>
      <c r="F2259" s="12" t="s">
        <v>23695</v>
      </c>
      <c r="G2259" s="12" t="s">
        <v>23696</v>
      </c>
      <c r="H2259" s="12" t="s">
        <v>21</v>
      </c>
      <c r="I2259" s="12"/>
      <c r="J2259" s="12" t="s">
        <v>22768</v>
      </c>
      <c r="K2259" s="12" t="s">
        <v>22768</v>
      </c>
    </row>
    <row r="2260" spans="1:11">
      <c r="A2260" s="12" t="s">
        <v>26868</v>
      </c>
      <c r="B2260" s="12">
        <v>-1.35</v>
      </c>
      <c r="C2260" s="12">
        <v>6.16</v>
      </c>
      <c r="D2260" s="13">
        <v>0.48346379414166402</v>
      </c>
      <c r="E2260" s="13">
        <v>0.91106622761307399</v>
      </c>
      <c r="F2260" s="12" t="s">
        <v>26869</v>
      </c>
      <c r="G2260" s="12" t="s">
        <v>20448</v>
      </c>
      <c r="H2260" s="12" t="s">
        <v>21</v>
      </c>
      <c r="I2260" s="12"/>
      <c r="J2260" s="12" t="s">
        <v>23743</v>
      </c>
      <c r="K2260" s="12" t="s">
        <v>23743</v>
      </c>
    </row>
    <row r="2261" spans="1:11">
      <c r="A2261" s="12" t="s">
        <v>24398</v>
      </c>
      <c r="B2261" s="12">
        <v>-0.59</v>
      </c>
      <c r="C2261" s="12">
        <v>3.39</v>
      </c>
      <c r="D2261" s="13">
        <v>0.80010122143867601</v>
      </c>
      <c r="E2261" s="13">
        <v>0.97846944935187097</v>
      </c>
      <c r="F2261" s="12" t="s">
        <v>24399</v>
      </c>
      <c r="G2261" s="12" t="s">
        <v>20399</v>
      </c>
      <c r="H2261" s="12" t="s">
        <v>21</v>
      </c>
      <c r="I2261" s="12"/>
      <c r="J2261" s="12"/>
      <c r="K2261" s="12"/>
    </row>
    <row r="2262" spans="1:11">
      <c r="A2262" s="12" t="s">
        <v>22175</v>
      </c>
      <c r="B2262" s="12">
        <v>0.77</v>
      </c>
      <c r="C2262" s="12">
        <v>2.5</v>
      </c>
      <c r="D2262" s="13">
        <v>0.73316503691080803</v>
      </c>
      <c r="E2262" s="13">
        <v>0.96403515518604699</v>
      </c>
      <c r="F2262" s="12" t="s">
        <v>22176</v>
      </c>
      <c r="G2262" s="12" t="s">
        <v>22177</v>
      </c>
      <c r="H2262" s="12" t="s">
        <v>22178</v>
      </c>
      <c r="I2262" s="12" t="s">
        <v>22179</v>
      </c>
      <c r="J2262" s="12"/>
      <c r="K2262" s="12"/>
    </row>
    <row r="2263" spans="1:11">
      <c r="A2263" s="12" t="s">
        <v>21593</v>
      </c>
      <c r="B2263" s="12">
        <v>1.21</v>
      </c>
      <c r="C2263" s="12">
        <v>6.12</v>
      </c>
      <c r="D2263" s="13">
        <v>0.43311622033165498</v>
      </c>
      <c r="E2263" s="13">
        <v>0.88770836950778498</v>
      </c>
      <c r="F2263" s="12" t="s">
        <v>21594</v>
      </c>
      <c r="G2263" s="12" t="s">
        <v>20417</v>
      </c>
      <c r="H2263" s="12" t="s">
        <v>15</v>
      </c>
      <c r="I2263" s="12"/>
      <c r="J2263" s="12"/>
      <c r="K2263" s="12"/>
    </row>
    <row r="2264" spans="1:11">
      <c r="A2264" s="12" t="s">
        <v>24540</v>
      </c>
      <c r="B2264" s="12">
        <v>-0.57999999999999996</v>
      </c>
      <c r="C2264" s="12">
        <v>3.13</v>
      </c>
      <c r="D2264" s="13">
        <v>0.81276940286108301</v>
      </c>
      <c r="E2264" s="13">
        <v>0.98025977544917298</v>
      </c>
      <c r="F2264" s="12" t="s">
        <v>24541</v>
      </c>
      <c r="G2264" s="12" t="s">
        <v>20605</v>
      </c>
      <c r="H2264" s="12" t="s">
        <v>59</v>
      </c>
      <c r="I2264" s="12"/>
      <c r="J2264" s="12" t="s">
        <v>20580</v>
      </c>
      <c r="K2264" s="12" t="s">
        <v>20919</v>
      </c>
    </row>
    <row r="2265" spans="1:11">
      <c r="A2265" s="12" t="s">
        <v>22182</v>
      </c>
      <c r="B2265" s="12">
        <v>-0.79</v>
      </c>
      <c r="C2265" s="12">
        <v>2.19</v>
      </c>
      <c r="D2265" s="13">
        <v>0.68164407174237296</v>
      </c>
      <c r="E2265" s="13">
        <v>0.95724084738857296</v>
      </c>
      <c r="F2265" s="12" t="s">
        <v>22183</v>
      </c>
      <c r="G2265" s="12" t="s">
        <v>22184</v>
      </c>
      <c r="H2265" s="12" t="s">
        <v>15</v>
      </c>
      <c r="I2265" s="12"/>
      <c r="J2265" s="12"/>
      <c r="K2265" s="12"/>
    </row>
    <row r="2266" spans="1:11">
      <c r="A2266" s="12" t="s">
        <v>26101</v>
      </c>
      <c r="B2266" s="12">
        <v>-0.21</v>
      </c>
      <c r="C2266" s="12">
        <v>3.78</v>
      </c>
      <c r="D2266" s="13">
        <v>0.93147960835436905</v>
      </c>
      <c r="E2266" s="13">
        <v>0.99324519347003404</v>
      </c>
      <c r="F2266" s="12" t="s">
        <v>26102</v>
      </c>
      <c r="G2266" s="12" t="s">
        <v>20943</v>
      </c>
      <c r="H2266" s="12" t="s">
        <v>21</v>
      </c>
      <c r="I2266" s="12"/>
      <c r="J2266" s="12" t="s">
        <v>20885</v>
      </c>
      <c r="K2266" s="12" t="s">
        <v>20885</v>
      </c>
    </row>
    <row r="2267" spans="1:11">
      <c r="A2267" s="12" t="s">
        <v>21248</v>
      </c>
      <c r="B2267" s="12">
        <v>-0.94</v>
      </c>
      <c r="C2267" s="12">
        <v>2.25</v>
      </c>
      <c r="D2267" s="13">
        <v>0.63477441767565002</v>
      </c>
      <c r="E2267" s="13">
        <v>0.94451235942297296</v>
      </c>
      <c r="F2267" s="12" t="s">
        <v>21249</v>
      </c>
      <c r="G2267" s="12" t="s">
        <v>10926</v>
      </c>
      <c r="H2267" s="12" t="s">
        <v>3578</v>
      </c>
      <c r="I2267" s="12"/>
      <c r="J2267" s="12"/>
      <c r="K2267" s="12"/>
    </row>
    <row r="2268" spans="1:11">
      <c r="A2268" s="12" t="s">
        <v>21343</v>
      </c>
      <c r="B2268" s="12">
        <v>-1</v>
      </c>
      <c r="C2268" s="12">
        <v>2.2200000000000002</v>
      </c>
      <c r="D2268" s="13">
        <v>0.62948774565036503</v>
      </c>
      <c r="E2268" s="13">
        <v>0.94254711030480698</v>
      </c>
      <c r="F2268" s="12" t="s">
        <v>21344</v>
      </c>
      <c r="G2268" s="12" t="s">
        <v>33</v>
      </c>
      <c r="H2268" s="12" t="s">
        <v>21</v>
      </c>
      <c r="I2268" s="12"/>
      <c r="J2268" s="12"/>
      <c r="K2268" s="12"/>
    </row>
    <row r="2269" spans="1:11">
      <c r="A2269" s="12" t="s">
        <v>23245</v>
      </c>
      <c r="B2269" s="12">
        <v>-1.0900000000000001</v>
      </c>
      <c r="C2269" s="12">
        <v>4.2699999999999996</v>
      </c>
      <c r="D2269" s="13">
        <v>0.63598180462079301</v>
      </c>
      <c r="E2269" s="13">
        <v>0.94451235942297296</v>
      </c>
      <c r="F2269" s="12" t="s">
        <v>23246</v>
      </c>
      <c r="G2269" s="12" t="s">
        <v>21975</v>
      </c>
      <c r="H2269" s="12" t="s">
        <v>222</v>
      </c>
      <c r="I2269" s="12" t="s">
        <v>447</v>
      </c>
      <c r="J2269" s="12" t="s">
        <v>20421</v>
      </c>
      <c r="K2269" s="12"/>
    </row>
    <row r="2270" spans="1:11">
      <c r="A2270" s="12" t="s">
        <v>22769</v>
      </c>
      <c r="B2270" s="12">
        <v>0.54</v>
      </c>
      <c r="C2270" s="12">
        <v>2.87</v>
      </c>
      <c r="D2270" s="13">
        <v>0.82529803138425495</v>
      </c>
      <c r="E2270" s="13">
        <v>0.98366737222012901</v>
      </c>
      <c r="F2270" s="12" t="s">
        <v>22770</v>
      </c>
      <c r="G2270" s="12" t="s">
        <v>8798</v>
      </c>
      <c r="H2270" s="12" t="s">
        <v>8799</v>
      </c>
      <c r="I2270" s="12"/>
      <c r="J2270" s="12"/>
      <c r="K2270" s="12"/>
    </row>
    <row r="2271" spans="1:11">
      <c r="A2271" s="12" t="s">
        <v>25402</v>
      </c>
      <c r="B2271" s="12">
        <v>-0.57999999999999996</v>
      </c>
      <c r="C2271" s="12">
        <v>2.34</v>
      </c>
      <c r="D2271" s="13">
        <v>0.79822835025545702</v>
      </c>
      <c r="E2271" s="13">
        <v>0.97846944935187097</v>
      </c>
      <c r="F2271" s="12" t="s">
        <v>25403</v>
      </c>
      <c r="G2271" s="12" t="s">
        <v>20551</v>
      </c>
      <c r="H2271" s="12" t="s">
        <v>15</v>
      </c>
      <c r="I2271" s="12"/>
      <c r="J2271" s="12" t="s">
        <v>20852</v>
      </c>
      <c r="K2271" s="12" t="s">
        <v>20853</v>
      </c>
    </row>
    <row r="2272" spans="1:11">
      <c r="A2272" s="12" t="s">
        <v>28096</v>
      </c>
      <c r="B2272" s="12">
        <v>1.07</v>
      </c>
      <c r="C2272" s="12">
        <v>6.43</v>
      </c>
      <c r="D2272" s="13">
        <v>0.39714662669536399</v>
      </c>
      <c r="E2272" s="13">
        <v>0.88561080885524002</v>
      </c>
      <c r="F2272" s="12" t="s">
        <v>28097</v>
      </c>
      <c r="G2272" s="12" t="s">
        <v>33</v>
      </c>
      <c r="H2272" s="12" t="s">
        <v>21</v>
      </c>
      <c r="I2272" s="12"/>
      <c r="J2272" s="12"/>
      <c r="K2272" s="12"/>
    </row>
    <row r="2273" spans="1:11">
      <c r="A2273" s="12" t="s">
        <v>27733</v>
      </c>
      <c r="B2273" s="12">
        <v>1.22</v>
      </c>
      <c r="C2273" s="12">
        <v>5.56</v>
      </c>
      <c r="D2273" s="13">
        <v>0.58748256862846104</v>
      </c>
      <c r="E2273" s="13">
        <v>0.92947843915706296</v>
      </c>
      <c r="F2273" s="12" t="s">
        <v>27734</v>
      </c>
      <c r="G2273" s="12" t="s">
        <v>20448</v>
      </c>
      <c r="H2273" s="12" t="s">
        <v>15</v>
      </c>
      <c r="I2273" s="12"/>
      <c r="J2273" s="12" t="s">
        <v>23554</v>
      </c>
      <c r="K2273" s="12" t="s">
        <v>23554</v>
      </c>
    </row>
    <row r="2274" spans="1:11">
      <c r="A2274" s="12" t="s">
        <v>25518</v>
      </c>
      <c r="B2274" s="12">
        <v>0.2</v>
      </c>
      <c r="C2274" s="12">
        <v>4.1100000000000003</v>
      </c>
      <c r="D2274" s="13">
        <v>0.93296414263687799</v>
      </c>
      <c r="E2274" s="13">
        <v>0.99332277130278801</v>
      </c>
      <c r="F2274" s="12" t="s">
        <v>25519</v>
      </c>
      <c r="G2274" s="12" t="s">
        <v>20399</v>
      </c>
      <c r="H2274" s="12" t="s">
        <v>21</v>
      </c>
      <c r="I2274" s="12"/>
      <c r="J2274" s="12"/>
      <c r="K2274" s="12"/>
    </row>
    <row r="2275" spans="1:11">
      <c r="A2275" s="12" t="s">
        <v>23192</v>
      </c>
      <c r="B2275" s="12">
        <v>0.68</v>
      </c>
      <c r="C2275" s="12">
        <v>2.86</v>
      </c>
      <c r="D2275" s="13">
        <v>0.76013028774402502</v>
      </c>
      <c r="E2275" s="13">
        <v>0.97171464602887903</v>
      </c>
      <c r="F2275" s="12" t="s">
        <v>23193</v>
      </c>
      <c r="G2275" s="12" t="s">
        <v>21574</v>
      </c>
      <c r="H2275" s="12" t="s">
        <v>15</v>
      </c>
      <c r="I2275" s="12"/>
      <c r="J2275" s="12"/>
      <c r="K2275" s="12"/>
    </row>
    <row r="2276" spans="1:11">
      <c r="A2276" s="12" t="s">
        <v>25547</v>
      </c>
      <c r="B2276" s="12">
        <v>1.01</v>
      </c>
      <c r="C2276" s="12">
        <v>5.18</v>
      </c>
      <c r="D2276" s="13">
        <v>0.66082133172414403</v>
      </c>
      <c r="E2276" s="13">
        <v>0.94996331362873898</v>
      </c>
      <c r="F2276" s="12" t="s">
        <v>25548</v>
      </c>
      <c r="G2276" s="12" t="s">
        <v>25549</v>
      </c>
      <c r="H2276" s="12" t="s">
        <v>535</v>
      </c>
      <c r="I2276" s="12"/>
      <c r="J2276" s="12" t="s">
        <v>21439</v>
      </c>
      <c r="K2276" s="12" t="s">
        <v>21806</v>
      </c>
    </row>
    <row r="2277" spans="1:11">
      <c r="A2277" s="12" t="s">
        <v>25647</v>
      </c>
      <c r="B2277" s="12">
        <v>0.11</v>
      </c>
      <c r="C2277" s="12">
        <v>3.55</v>
      </c>
      <c r="D2277" s="13">
        <v>0.96457014076664105</v>
      </c>
      <c r="E2277" s="13">
        <v>0.998048819905625</v>
      </c>
      <c r="F2277" s="12" t="s">
        <v>25648</v>
      </c>
      <c r="G2277" s="12" t="s">
        <v>25649</v>
      </c>
      <c r="H2277" s="12" t="s">
        <v>1660</v>
      </c>
      <c r="I2277" s="12"/>
      <c r="J2277" s="12"/>
      <c r="K2277" s="12"/>
    </row>
    <row r="2278" spans="1:11">
      <c r="A2278" s="12" t="s">
        <v>24043</v>
      </c>
      <c r="B2278" s="12">
        <v>-0.77</v>
      </c>
      <c r="C2278" s="12">
        <v>4.9400000000000004</v>
      </c>
      <c r="D2278" s="13">
        <v>0.72844109395378298</v>
      </c>
      <c r="E2278" s="13">
        <v>0.96384209883338001</v>
      </c>
      <c r="F2278" s="12" t="s">
        <v>24044</v>
      </c>
      <c r="G2278" s="12" t="s">
        <v>24045</v>
      </c>
      <c r="H2278" s="12" t="s">
        <v>680</v>
      </c>
      <c r="I2278" s="12"/>
      <c r="J2278" s="12"/>
      <c r="K2278" s="12"/>
    </row>
    <row r="2279" spans="1:11">
      <c r="A2279" s="12" t="s">
        <v>27321</v>
      </c>
      <c r="B2279" s="12">
        <v>-0.78</v>
      </c>
      <c r="C2279" s="12">
        <v>1.94</v>
      </c>
      <c r="D2279" s="13">
        <v>0.70665768396696105</v>
      </c>
      <c r="E2279" s="13">
        <v>0.96315431022525599</v>
      </c>
      <c r="F2279" s="12" t="s">
        <v>27322</v>
      </c>
      <c r="G2279" s="12" t="s">
        <v>20399</v>
      </c>
      <c r="H2279" s="12" t="s">
        <v>21</v>
      </c>
      <c r="I2279" s="12"/>
      <c r="J2279" s="12"/>
      <c r="K2279" s="12"/>
    </row>
    <row r="2280" spans="1:11">
      <c r="A2280" s="12" t="s">
        <v>24724</v>
      </c>
      <c r="B2280" s="12">
        <v>0.59</v>
      </c>
      <c r="C2280" s="12">
        <v>2.39</v>
      </c>
      <c r="D2280" s="13">
        <v>0.80448749996343805</v>
      </c>
      <c r="E2280" s="13">
        <v>0.98025977544917298</v>
      </c>
      <c r="F2280" s="12" t="s">
        <v>24725</v>
      </c>
      <c r="G2280" s="12" t="s">
        <v>24726</v>
      </c>
      <c r="H2280" s="12" t="s">
        <v>21</v>
      </c>
      <c r="I2280" s="12"/>
      <c r="J2280" s="12"/>
      <c r="K2280" s="12"/>
    </row>
    <row r="2281" spans="1:11">
      <c r="A2281" s="12" t="s">
        <v>27341</v>
      </c>
      <c r="B2281" s="12">
        <v>-0.74</v>
      </c>
      <c r="C2281" s="12">
        <v>2.97</v>
      </c>
      <c r="D2281" s="13">
        <v>0.72964721527930498</v>
      </c>
      <c r="E2281" s="13">
        <v>0.96394003703989595</v>
      </c>
      <c r="F2281" s="12" t="s">
        <v>27342</v>
      </c>
      <c r="G2281" s="12" t="s">
        <v>20420</v>
      </c>
      <c r="H2281" s="12" t="s">
        <v>200</v>
      </c>
      <c r="I2281" s="12" t="s">
        <v>201</v>
      </c>
      <c r="J2281" s="12" t="s">
        <v>20711</v>
      </c>
      <c r="K2281" s="12" t="s">
        <v>20460</v>
      </c>
    </row>
    <row r="2282" spans="1:11">
      <c r="A2282" s="12" t="s">
        <v>28308</v>
      </c>
      <c r="B2282" s="12">
        <v>1.22</v>
      </c>
      <c r="C2282" s="12">
        <v>7.03</v>
      </c>
      <c r="D2282" s="13">
        <v>0.34761128776438999</v>
      </c>
      <c r="E2282" s="13">
        <v>0.87735062706390499</v>
      </c>
      <c r="F2282" s="12" t="s">
        <v>28309</v>
      </c>
      <c r="G2282" s="12" t="s">
        <v>20399</v>
      </c>
      <c r="H2282" s="12" t="s">
        <v>21</v>
      </c>
      <c r="I2282" s="12"/>
      <c r="J2282" s="12" t="s">
        <v>20929</v>
      </c>
      <c r="K2282" s="12" t="s">
        <v>20930</v>
      </c>
    </row>
    <row r="2283" spans="1:11">
      <c r="A2283" s="12" t="s">
        <v>22852</v>
      </c>
      <c r="B2283" s="12">
        <v>-0.92</v>
      </c>
      <c r="C2283" s="12">
        <v>2.2599999999999998</v>
      </c>
      <c r="D2283" s="13">
        <v>0.70709292038219496</v>
      </c>
      <c r="E2283" s="13">
        <v>0.96315431022525599</v>
      </c>
      <c r="F2283" s="12" t="s">
        <v>22853</v>
      </c>
      <c r="G2283" s="12" t="s">
        <v>20399</v>
      </c>
      <c r="H2283" s="12" t="s">
        <v>4537</v>
      </c>
      <c r="I2283" s="12"/>
      <c r="J2283" s="12"/>
      <c r="K2283" s="12"/>
    </row>
    <row r="2284" spans="1:11">
      <c r="A2284" s="12" t="s">
        <v>24890</v>
      </c>
      <c r="B2284" s="12">
        <v>0.84</v>
      </c>
      <c r="C2284" s="12">
        <v>1.64</v>
      </c>
      <c r="D2284" s="13">
        <v>0.68227833101347601</v>
      </c>
      <c r="E2284" s="13">
        <v>0.95724084738857296</v>
      </c>
      <c r="F2284" s="12" t="s">
        <v>24891</v>
      </c>
      <c r="G2284" s="12" t="s">
        <v>24892</v>
      </c>
      <c r="H2284" s="12" t="s">
        <v>15</v>
      </c>
      <c r="I2284" s="12"/>
      <c r="J2284" s="12"/>
      <c r="K2284" s="12"/>
    </row>
    <row r="2285" spans="1:11">
      <c r="A2285" s="12" t="s">
        <v>24442</v>
      </c>
      <c r="B2285" s="12">
        <v>-0.88</v>
      </c>
      <c r="C2285" s="12">
        <v>4.4800000000000004</v>
      </c>
      <c r="D2285" s="13">
        <v>0.72817339839560902</v>
      </c>
      <c r="E2285" s="13">
        <v>0.96384209883338001</v>
      </c>
      <c r="F2285" s="12" t="s">
        <v>24443</v>
      </c>
      <c r="G2285" s="12" t="s">
        <v>24444</v>
      </c>
      <c r="H2285" s="12" t="s">
        <v>15</v>
      </c>
      <c r="I2285" s="12"/>
      <c r="J2285" s="12"/>
      <c r="K2285" s="12"/>
    </row>
    <row r="2286" spans="1:11">
      <c r="A2286" s="12" t="s">
        <v>20709</v>
      </c>
      <c r="B2286" s="12">
        <v>0.33</v>
      </c>
      <c r="C2286" s="12">
        <v>3.01</v>
      </c>
      <c r="D2286" s="13">
        <v>0.89662265170616795</v>
      </c>
      <c r="E2286" s="13">
        <v>0.99267594289246597</v>
      </c>
      <c r="F2286" s="12" t="s">
        <v>20710</v>
      </c>
      <c r="G2286" s="12" t="s">
        <v>33</v>
      </c>
      <c r="H2286" s="12" t="s">
        <v>21</v>
      </c>
      <c r="I2286" s="12"/>
      <c r="J2286" s="12" t="s">
        <v>20711</v>
      </c>
      <c r="K2286" s="12" t="s">
        <v>20460</v>
      </c>
    </row>
    <row r="2287" spans="1:11">
      <c r="A2287" s="12" t="s">
        <v>24965</v>
      </c>
      <c r="B2287" s="12">
        <v>0.2</v>
      </c>
      <c r="C2287" s="12">
        <v>2.31</v>
      </c>
      <c r="D2287" s="13">
        <v>0.93154881369426201</v>
      </c>
      <c r="E2287" s="13">
        <v>0.99324519347003404</v>
      </c>
      <c r="F2287" s="12" t="s">
        <v>24966</v>
      </c>
      <c r="G2287" s="12" t="s">
        <v>20417</v>
      </c>
      <c r="H2287" s="12" t="s">
        <v>15</v>
      </c>
      <c r="I2287" s="12"/>
      <c r="J2287" s="12"/>
      <c r="K2287" s="12"/>
    </row>
    <row r="2288" spans="1:11">
      <c r="A2288" s="12" t="s">
        <v>23359</v>
      </c>
      <c r="B2288" s="12">
        <v>-0.59</v>
      </c>
      <c r="C2288" s="12">
        <v>2.52</v>
      </c>
      <c r="D2288" s="13">
        <v>0.80803616517759702</v>
      </c>
      <c r="E2288" s="13">
        <v>0.98025977544917298</v>
      </c>
      <c r="F2288" s="12" t="s">
        <v>23360</v>
      </c>
      <c r="G2288" s="12" t="s">
        <v>33</v>
      </c>
      <c r="H2288" s="12" t="s">
        <v>21</v>
      </c>
      <c r="I2288" s="12"/>
      <c r="J2288" s="12" t="s">
        <v>21022</v>
      </c>
      <c r="K2288" s="12" t="s">
        <v>21023</v>
      </c>
    </row>
    <row r="2289" spans="1:11">
      <c r="A2289" s="12" t="s">
        <v>24030</v>
      </c>
      <c r="B2289" s="12">
        <v>0.6</v>
      </c>
      <c r="C2289" s="12">
        <v>3.23</v>
      </c>
      <c r="D2289" s="13">
        <v>0.80008313118413898</v>
      </c>
      <c r="E2289" s="13">
        <v>0.97846944935187097</v>
      </c>
      <c r="F2289" s="12" t="s">
        <v>24031</v>
      </c>
      <c r="G2289" s="12" t="s">
        <v>24032</v>
      </c>
      <c r="H2289" s="12" t="s">
        <v>9427</v>
      </c>
      <c r="I2289" s="12" t="s">
        <v>9428</v>
      </c>
      <c r="J2289" s="12" t="s">
        <v>21019</v>
      </c>
      <c r="K2289" s="12"/>
    </row>
    <row r="2290" spans="1:11">
      <c r="A2290" s="12" t="s">
        <v>24709</v>
      </c>
      <c r="B2290" s="12">
        <v>0.15</v>
      </c>
      <c r="C2290" s="12">
        <v>4.38</v>
      </c>
      <c r="D2290" s="13">
        <v>0.94940274587336604</v>
      </c>
      <c r="E2290" s="13">
        <v>0.99706708352388995</v>
      </c>
      <c r="F2290" s="12" t="s">
        <v>24710</v>
      </c>
      <c r="G2290" s="12" t="s">
        <v>20399</v>
      </c>
      <c r="H2290" s="12" t="s">
        <v>21</v>
      </c>
      <c r="I2290" s="12"/>
      <c r="J2290" s="12" t="s">
        <v>21059</v>
      </c>
      <c r="K2290" s="12" t="s">
        <v>21059</v>
      </c>
    </row>
    <row r="2291" spans="1:11">
      <c r="A2291" s="12" t="s">
        <v>26896</v>
      </c>
      <c r="B2291" s="12">
        <v>-0.35</v>
      </c>
      <c r="C2291" s="12">
        <v>2.2999999999999998</v>
      </c>
      <c r="D2291" s="13">
        <v>0.87721216565845495</v>
      </c>
      <c r="E2291" s="13">
        <v>0.99198183057587597</v>
      </c>
      <c r="F2291" s="12" t="s">
        <v>26897</v>
      </c>
      <c r="G2291" s="12" t="s">
        <v>20399</v>
      </c>
      <c r="H2291" s="12" t="s">
        <v>21</v>
      </c>
      <c r="I2291" s="12"/>
      <c r="J2291" s="12" t="s">
        <v>20621</v>
      </c>
      <c r="K2291" s="12" t="s">
        <v>20622</v>
      </c>
    </row>
    <row r="2292" spans="1:11">
      <c r="A2292" s="12" t="s">
        <v>27444</v>
      </c>
      <c r="B2292" s="12">
        <v>-0.96</v>
      </c>
      <c r="C2292" s="12">
        <v>1.7</v>
      </c>
      <c r="D2292" s="13">
        <v>0.55110759620168503</v>
      </c>
      <c r="E2292" s="13">
        <v>0.92226243386621798</v>
      </c>
      <c r="F2292" s="12" t="s">
        <v>27445</v>
      </c>
      <c r="G2292" s="12" t="s">
        <v>27446</v>
      </c>
      <c r="H2292" s="12" t="s">
        <v>15340</v>
      </c>
      <c r="I2292" s="12"/>
      <c r="J2292" s="12"/>
      <c r="K2292" s="12"/>
    </row>
    <row r="2293" spans="1:11">
      <c r="A2293" s="12" t="s">
        <v>23812</v>
      </c>
      <c r="B2293" s="12">
        <v>0.85</v>
      </c>
      <c r="C2293" s="12">
        <v>2.4</v>
      </c>
      <c r="D2293" s="13">
        <v>0.72892820709463502</v>
      </c>
      <c r="E2293" s="13">
        <v>0.96394003703989595</v>
      </c>
      <c r="F2293" s="12" t="s">
        <v>23813</v>
      </c>
      <c r="G2293" s="12" t="s">
        <v>20399</v>
      </c>
      <c r="H2293" s="12" t="s">
        <v>21</v>
      </c>
      <c r="I2293" s="12"/>
      <c r="J2293" s="12"/>
      <c r="K2293" s="12"/>
    </row>
    <row r="2294" spans="1:11">
      <c r="A2294" s="12" t="s">
        <v>21580</v>
      </c>
      <c r="B2294" s="12">
        <v>-0.49</v>
      </c>
      <c r="C2294" s="12">
        <v>3.99</v>
      </c>
      <c r="D2294" s="13">
        <v>0.83722092691346905</v>
      </c>
      <c r="E2294" s="13">
        <v>0.98740750228066498</v>
      </c>
      <c r="F2294" s="12" t="s">
        <v>21581</v>
      </c>
      <c r="G2294" s="12" t="s">
        <v>20521</v>
      </c>
      <c r="H2294" s="12" t="s">
        <v>15</v>
      </c>
      <c r="I2294" s="12"/>
      <c r="J2294" s="12" t="s">
        <v>21023</v>
      </c>
      <c r="K2294" s="12" t="s">
        <v>21469</v>
      </c>
    </row>
    <row r="2295" spans="1:11">
      <c r="A2295" s="12" t="s">
        <v>25438</v>
      </c>
      <c r="B2295" s="12">
        <v>0.05</v>
      </c>
      <c r="C2295" s="12">
        <v>3.54</v>
      </c>
      <c r="D2295" s="13">
        <v>0.98339095433215196</v>
      </c>
      <c r="E2295" s="13">
        <v>0.99813372771779896</v>
      </c>
      <c r="F2295" s="12" t="s">
        <v>25439</v>
      </c>
      <c r="G2295" s="12" t="s">
        <v>25440</v>
      </c>
      <c r="H2295" s="12" t="s">
        <v>724</v>
      </c>
      <c r="I2295" s="12"/>
      <c r="J2295" s="12"/>
      <c r="K2295" s="12"/>
    </row>
    <row r="2296" spans="1:11">
      <c r="A2296" s="12" t="s">
        <v>24106</v>
      </c>
      <c r="B2296" s="12">
        <v>-0.7</v>
      </c>
      <c r="C2296" s="12">
        <v>1.28</v>
      </c>
      <c r="D2296" s="13">
        <v>0.66001483601486599</v>
      </c>
      <c r="E2296" s="13">
        <v>0.94955457222550099</v>
      </c>
      <c r="F2296" s="12" t="s">
        <v>24107</v>
      </c>
      <c r="G2296" s="12" t="s">
        <v>24108</v>
      </c>
      <c r="H2296" s="12" t="s">
        <v>21</v>
      </c>
      <c r="I2296" s="12"/>
      <c r="J2296" s="12"/>
      <c r="K2296" s="12"/>
    </row>
    <row r="2297" spans="1:11">
      <c r="A2297" s="12" t="s">
        <v>28233</v>
      </c>
      <c r="B2297" s="12">
        <v>1.43</v>
      </c>
      <c r="C2297" s="12">
        <v>6.55</v>
      </c>
      <c r="D2297" s="13">
        <v>0.40391884821319901</v>
      </c>
      <c r="E2297" s="13">
        <v>0.88561080885524002</v>
      </c>
      <c r="F2297" s="12" t="s">
        <v>28234</v>
      </c>
      <c r="G2297" s="12" t="s">
        <v>28235</v>
      </c>
      <c r="H2297" s="12" t="s">
        <v>4331</v>
      </c>
      <c r="I2297" s="12"/>
      <c r="J2297" s="12"/>
      <c r="K2297" s="12"/>
    </row>
    <row r="2298" spans="1:11">
      <c r="A2298" s="12" t="s">
        <v>25656</v>
      </c>
      <c r="B2298" s="12">
        <v>0.49</v>
      </c>
      <c r="C2298" s="12">
        <v>4.0599999999999996</v>
      </c>
      <c r="D2298" s="13">
        <v>0.83400162066684302</v>
      </c>
      <c r="E2298" s="13">
        <v>0.98578612101569996</v>
      </c>
      <c r="F2298" s="12" t="s">
        <v>25657</v>
      </c>
      <c r="G2298" s="12" t="s">
        <v>20448</v>
      </c>
      <c r="H2298" s="12" t="s">
        <v>21</v>
      </c>
      <c r="I2298" s="12"/>
      <c r="J2298" s="12" t="s">
        <v>20920</v>
      </c>
      <c r="K2298" s="12" t="s">
        <v>22057</v>
      </c>
    </row>
    <row r="2299" spans="1:11">
      <c r="A2299" s="12" t="s">
        <v>27899</v>
      </c>
      <c r="B2299" s="12">
        <v>1.03</v>
      </c>
      <c r="C2299" s="12">
        <v>5.53</v>
      </c>
      <c r="D2299" s="13">
        <v>0.520321176017572</v>
      </c>
      <c r="E2299" s="13">
        <v>0.92071719212309899</v>
      </c>
      <c r="F2299" s="12" t="s">
        <v>27900</v>
      </c>
      <c r="G2299" s="12" t="s">
        <v>22439</v>
      </c>
      <c r="H2299" s="12" t="s">
        <v>15</v>
      </c>
      <c r="I2299" s="12"/>
      <c r="J2299" s="12" t="s">
        <v>20442</v>
      </c>
      <c r="K2299" s="12" t="s">
        <v>20443</v>
      </c>
    </row>
    <row r="2300" spans="1:11">
      <c r="A2300" s="12" t="s">
        <v>25645</v>
      </c>
      <c r="B2300" s="12">
        <v>-0.28000000000000003</v>
      </c>
      <c r="C2300" s="12">
        <v>4.2300000000000004</v>
      </c>
      <c r="D2300" s="13">
        <v>0.92910008530041499</v>
      </c>
      <c r="E2300" s="13">
        <v>0.99324519347003404</v>
      </c>
      <c r="F2300" s="12" t="s">
        <v>25646</v>
      </c>
      <c r="G2300" s="12" t="s">
        <v>20399</v>
      </c>
      <c r="H2300" s="12" t="s">
        <v>21</v>
      </c>
      <c r="I2300" s="12" t="s">
        <v>106</v>
      </c>
      <c r="J2300" s="12" t="s">
        <v>20960</v>
      </c>
      <c r="K2300" s="12"/>
    </row>
    <row r="2301" spans="1:11">
      <c r="A2301" s="12" t="s">
        <v>23885</v>
      </c>
      <c r="B2301" s="12">
        <v>0.72</v>
      </c>
      <c r="C2301" s="12">
        <v>2.5299999999999998</v>
      </c>
      <c r="D2301" s="13">
        <v>0.76836144303254605</v>
      </c>
      <c r="E2301" s="13">
        <v>0.97218129524868901</v>
      </c>
      <c r="F2301" s="12" t="s">
        <v>23886</v>
      </c>
      <c r="G2301" s="12" t="s">
        <v>20399</v>
      </c>
      <c r="H2301" s="12" t="s">
        <v>21</v>
      </c>
      <c r="I2301" s="12"/>
      <c r="J2301" s="12"/>
      <c r="K2301" s="12"/>
    </row>
    <row r="2302" spans="1:11">
      <c r="A2302" s="12" t="s">
        <v>20688</v>
      </c>
      <c r="B2302" s="12">
        <v>0.49</v>
      </c>
      <c r="C2302" s="12">
        <v>1.89</v>
      </c>
      <c r="D2302" s="13">
        <v>0.78158507104231201</v>
      </c>
      <c r="E2302" s="13">
        <v>0.97394033039140904</v>
      </c>
      <c r="F2302" s="12" t="s">
        <v>20689</v>
      </c>
      <c r="G2302" s="12" t="s">
        <v>20690</v>
      </c>
      <c r="H2302" s="12" t="s">
        <v>20691</v>
      </c>
      <c r="I2302" s="12"/>
      <c r="J2302" s="12"/>
      <c r="K2302" s="12"/>
    </row>
    <row r="2303" spans="1:11">
      <c r="A2303" s="12" t="s">
        <v>25483</v>
      </c>
      <c r="B2303" s="12">
        <v>0.64</v>
      </c>
      <c r="C2303" s="12">
        <v>2.2999999999999998</v>
      </c>
      <c r="D2303" s="13">
        <v>0.68527787418557895</v>
      </c>
      <c r="E2303" s="13">
        <v>0.95838167407104802</v>
      </c>
      <c r="F2303" s="12" t="s">
        <v>25484</v>
      </c>
      <c r="G2303" s="12" t="s">
        <v>25485</v>
      </c>
      <c r="H2303" s="12" t="s">
        <v>15</v>
      </c>
      <c r="I2303" s="12"/>
      <c r="J2303" s="12"/>
      <c r="K2303" s="12" t="s">
        <v>20683</v>
      </c>
    </row>
    <row r="2304" spans="1:11">
      <c r="A2304" s="12" t="s">
        <v>24772</v>
      </c>
      <c r="B2304" s="12">
        <v>0.76</v>
      </c>
      <c r="C2304" s="12">
        <v>5.45</v>
      </c>
      <c r="D2304" s="13">
        <v>0.65786395938134801</v>
      </c>
      <c r="E2304" s="13">
        <v>0.94876536829579206</v>
      </c>
      <c r="F2304" s="12" t="s">
        <v>24773</v>
      </c>
      <c r="G2304" s="12" t="s">
        <v>22314</v>
      </c>
      <c r="H2304" s="12" t="s">
        <v>15</v>
      </c>
      <c r="I2304" s="12"/>
      <c r="J2304" s="12"/>
      <c r="K2304" s="12"/>
    </row>
    <row r="2305" spans="1:11">
      <c r="A2305" s="12" t="s">
        <v>22462</v>
      </c>
      <c r="B2305" s="12">
        <v>1.04</v>
      </c>
      <c r="C2305" s="12">
        <v>1.83</v>
      </c>
      <c r="D2305" s="13">
        <v>0.55951748467104501</v>
      </c>
      <c r="E2305" s="13">
        <v>0.92226243386621798</v>
      </c>
      <c r="F2305" s="12" t="s">
        <v>22463</v>
      </c>
      <c r="G2305" s="12" t="s">
        <v>22464</v>
      </c>
      <c r="H2305" s="12" t="s">
        <v>15</v>
      </c>
      <c r="I2305" s="12"/>
      <c r="J2305" s="12"/>
      <c r="K2305" s="12"/>
    </row>
    <row r="2306" spans="1:11">
      <c r="A2306" s="12" t="s">
        <v>24085</v>
      </c>
      <c r="B2306" s="12">
        <v>-0.78</v>
      </c>
      <c r="C2306" s="12">
        <v>4.41</v>
      </c>
      <c r="D2306" s="13">
        <v>0.74178820643436505</v>
      </c>
      <c r="E2306" s="13">
        <v>0.96517204448764704</v>
      </c>
      <c r="F2306" s="12" t="s">
        <v>24086</v>
      </c>
      <c r="G2306" s="12" t="s">
        <v>33</v>
      </c>
      <c r="H2306" s="12" t="s">
        <v>21</v>
      </c>
      <c r="I2306" s="12"/>
      <c r="J2306" s="12"/>
      <c r="K2306" s="12"/>
    </row>
    <row r="2307" spans="1:11">
      <c r="A2307" s="12" t="s">
        <v>25048</v>
      </c>
      <c r="B2307" s="12">
        <v>0.99</v>
      </c>
      <c r="C2307" s="12">
        <v>2.04</v>
      </c>
      <c r="D2307" s="13">
        <v>0.61406038954984499</v>
      </c>
      <c r="E2307" s="13">
        <v>0.93606752176531605</v>
      </c>
      <c r="F2307" s="12" t="s">
        <v>25049</v>
      </c>
      <c r="G2307" s="12" t="s">
        <v>25050</v>
      </c>
      <c r="H2307" s="12" t="s">
        <v>15</v>
      </c>
      <c r="I2307" s="12"/>
      <c r="J2307" s="12"/>
      <c r="K2307" s="12"/>
    </row>
    <row r="2308" spans="1:11">
      <c r="A2308" s="12" t="s">
        <v>26167</v>
      </c>
      <c r="B2308" s="12">
        <v>1.03</v>
      </c>
      <c r="C2308" s="12">
        <v>5.35</v>
      </c>
      <c r="D2308" s="13">
        <v>0.58956875255109698</v>
      </c>
      <c r="E2308" s="13">
        <v>0.92947843915706296</v>
      </c>
      <c r="F2308" s="12" t="s">
        <v>26168</v>
      </c>
      <c r="G2308" s="12" t="s">
        <v>20521</v>
      </c>
      <c r="H2308" s="12" t="s">
        <v>15</v>
      </c>
      <c r="I2308" s="12"/>
      <c r="J2308" s="12" t="s">
        <v>21517</v>
      </c>
      <c r="K2308" s="12" t="s">
        <v>20977</v>
      </c>
    </row>
    <row r="2309" spans="1:11">
      <c r="A2309" s="12" t="s">
        <v>23076</v>
      </c>
      <c r="B2309" s="12">
        <v>0.14000000000000001</v>
      </c>
      <c r="C2309" s="12">
        <v>3.07</v>
      </c>
      <c r="D2309" s="13">
        <v>0.95809981989582504</v>
      </c>
      <c r="E2309" s="13">
        <v>0.997251986330697</v>
      </c>
      <c r="F2309" s="12" t="s">
        <v>23077</v>
      </c>
      <c r="G2309" s="12" t="s">
        <v>23078</v>
      </c>
      <c r="H2309" s="12" t="s">
        <v>3190</v>
      </c>
      <c r="I2309" s="12"/>
      <c r="J2309" s="12" t="s">
        <v>20683</v>
      </c>
      <c r="K2309" s="12" t="s">
        <v>20977</v>
      </c>
    </row>
    <row r="2310" spans="1:11">
      <c r="A2310" s="12" t="s">
        <v>27083</v>
      </c>
      <c r="B2310" s="12">
        <v>-0.08</v>
      </c>
      <c r="C2310" s="12">
        <v>4.43</v>
      </c>
      <c r="D2310" s="13">
        <v>0.97417858793823597</v>
      </c>
      <c r="E2310" s="13">
        <v>0.99813372771779896</v>
      </c>
      <c r="F2310" s="12" t="s">
        <v>27084</v>
      </c>
      <c r="G2310" s="12" t="s">
        <v>20521</v>
      </c>
      <c r="H2310" s="12" t="s">
        <v>21</v>
      </c>
      <c r="I2310" s="12"/>
      <c r="J2310" s="12" t="s">
        <v>22417</v>
      </c>
      <c r="K2310" s="12" t="s">
        <v>22418</v>
      </c>
    </row>
    <row r="2311" spans="1:11">
      <c r="A2311" s="12" t="s">
        <v>26828</v>
      </c>
      <c r="B2311" s="12">
        <v>-0.28999999999999998</v>
      </c>
      <c r="C2311" s="12">
        <v>3.19</v>
      </c>
      <c r="D2311" s="13">
        <v>0.90338366261926295</v>
      </c>
      <c r="E2311" s="13">
        <v>0.99267594289246597</v>
      </c>
      <c r="F2311" s="12" t="s">
        <v>26829</v>
      </c>
      <c r="G2311" s="12" t="s">
        <v>26830</v>
      </c>
      <c r="H2311" s="12" t="s">
        <v>8009</v>
      </c>
      <c r="I2311" s="12"/>
      <c r="J2311" s="12"/>
      <c r="K2311" s="12"/>
    </row>
    <row r="2312" spans="1:11">
      <c r="A2312" s="12" t="s">
        <v>25321</v>
      </c>
      <c r="B2312" s="12">
        <v>-0.42</v>
      </c>
      <c r="C2312" s="12">
        <v>2.68</v>
      </c>
      <c r="D2312" s="13">
        <v>0.86260635836396404</v>
      </c>
      <c r="E2312" s="13">
        <v>0.98886558015158998</v>
      </c>
      <c r="F2312" s="12" t="s">
        <v>25322</v>
      </c>
      <c r="G2312" s="12" t="s">
        <v>310</v>
      </c>
      <c r="H2312" s="12" t="s">
        <v>311</v>
      </c>
      <c r="I2312" s="12"/>
      <c r="J2312" s="12"/>
      <c r="K2312" s="12"/>
    </row>
    <row r="2313" spans="1:11">
      <c r="A2313" s="12" t="s">
        <v>23366</v>
      </c>
      <c r="B2313" s="12">
        <v>1.06</v>
      </c>
      <c r="C2313" s="12">
        <v>1.78</v>
      </c>
      <c r="D2313" s="13">
        <v>0.53412286433390499</v>
      </c>
      <c r="E2313" s="13">
        <v>0.921185038871839</v>
      </c>
      <c r="F2313" s="12" t="s">
        <v>23367</v>
      </c>
      <c r="G2313" s="12" t="s">
        <v>20412</v>
      </c>
      <c r="H2313" s="12" t="s">
        <v>15</v>
      </c>
      <c r="I2313" s="12" t="s">
        <v>196</v>
      </c>
      <c r="J2313" s="12"/>
      <c r="K2313" s="12"/>
    </row>
    <row r="2314" spans="1:11">
      <c r="A2314" s="12" t="s">
        <v>23149</v>
      </c>
      <c r="B2314" s="12">
        <v>-0.24</v>
      </c>
      <c r="C2314" s="12">
        <v>2.9</v>
      </c>
      <c r="D2314" s="13">
        <v>0.91807732990106805</v>
      </c>
      <c r="E2314" s="13">
        <v>0.99321040792721105</v>
      </c>
      <c r="F2314" s="12" t="s">
        <v>23150</v>
      </c>
      <c r="G2314" s="12" t="s">
        <v>23151</v>
      </c>
      <c r="H2314" s="12" t="s">
        <v>21</v>
      </c>
      <c r="I2314" s="12"/>
      <c r="J2314" s="12"/>
      <c r="K2314" s="12"/>
    </row>
    <row r="2315" spans="1:11">
      <c r="A2315" s="12" t="s">
        <v>25024</v>
      </c>
      <c r="B2315" s="12">
        <v>1.02</v>
      </c>
      <c r="C2315" s="12">
        <v>5.72</v>
      </c>
      <c r="D2315" s="13">
        <v>0.509907852526432</v>
      </c>
      <c r="E2315" s="13">
        <v>0.91696420815207202</v>
      </c>
      <c r="F2315" s="12" t="s">
        <v>25025</v>
      </c>
      <c r="G2315" s="12" t="s">
        <v>25026</v>
      </c>
      <c r="H2315" s="12" t="s">
        <v>5262</v>
      </c>
      <c r="I2315" s="12"/>
      <c r="J2315" s="12"/>
      <c r="K2315" s="12"/>
    </row>
    <row r="2316" spans="1:11">
      <c r="A2316" s="12" t="s">
        <v>21331</v>
      </c>
      <c r="B2316" s="12">
        <v>0.35</v>
      </c>
      <c r="C2316" s="12">
        <v>4.05</v>
      </c>
      <c r="D2316" s="13">
        <v>0.87630866936137697</v>
      </c>
      <c r="E2316" s="13">
        <v>0.99198183057587597</v>
      </c>
      <c r="F2316" s="12" t="s">
        <v>21332</v>
      </c>
      <c r="G2316" s="12" t="s">
        <v>21333</v>
      </c>
      <c r="H2316" s="12" t="s">
        <v>21</v>
      </c>
      <c r="I2316" s="12"/>
      <c r="J2316" s="12"/>
      <c r="K2316" s="12"/>
    </row>
    <row r="2317" spans="1:11">
      <c r="A2317" s="12" t="s">
        <v>23094</v>
      </c>
      <c r="B2317" s="12">
        <v>-1.28</v>
      </c>
      <c r="C2317" s="12">
        <v>5.84</v>
      </c>
      <c r="D2317" s="13">
        <v>0.42588447111684702</v>
      </c>
      <c r="E2317" s="13">
        <v>0.88561080885524002</v>
      </c>
      <c r="F2317" s="12" t="s">
        <v>23095</v>
      </c>
      <c r="G2317" s="12" t="s">
        <v>20399</v>
      </c>
      <c r="H2317" s="12" t="s">
        <v>21</v>
      </c>
      <c r="I2317" s="12"/>
      <c r="J2317" s="12"/>
      <c r="K2317" s="12"/>
    </row>
    <row r="2318" spans="1:11">
      <c r="A2318" s="12" t="s">
        <v>21794</v>
      </c>
      <c r="B2318" s="12">
        <v>0.67</v>
      </c>
      <c r="C2318" s="12">
        <v>4.3099999999999996</v>
      </c>
      <c r="D2318" s="13">
        <v>0.77169589144686002</v>
      </c>
      <c r="E2318" s="13">
        <v>0.97218129524868901</v>
      </c>
      <c r="F2318" s="12" t="s">
        <v>21795</v>
      </c>
      <c r="G2318" s="12" t="s">
        <v>33</v>
      </c>
      <c r="H2318" s="12" t="s">
        <v>21</v>
      </c>
      <c r="I2318" s="12"/>
      <c r="J2318" s="12"/>
      <c r="K2318" s="12"/>
    </row>
    <row r="2319" spans="1:11">
      <c r="A2319" s="12" t="s">
        <v>25626</v>
      </c>
      <c r="B2319" s="12">
        <v>0.15</v>
      </c>
      <c r="C2319" s="12">
        <v>2.5499999999999998</v>
      </c>
      <c r="D2319" s="13">
        <v>0.95123580122915197</v>
      </c>
      <c r="E2319" s="13">
        <v>0.99706708352388995</v>
      </c>
      <c r="F2319" s="12" t="s">
        <v>25627</v>
      </c>
      <c r="G2319" s="12" t="s">
        <v>20873</v>
      </c>
      <c r="H2319" s="12" t="s">
        <v>21</v>
      </c>
      <c r="I2319" s="12"/>
      <c r="J2319" s="12"/>
      <c r="K2319" s="12"/>
    </row>
    <row r="2320" spans="1:11">
      <c r="A2320" s="12" t="s">
        <v>26068</v>
      </c>
      <c r="B2320" s="12">
        <v>-0.68</v>
      </c>
      <c r="C2320" s="12">
        <v>3.31</v>
      </c>
      <c r="D2320" s="13">
        <v>0.76782607149279303</v>
      </c>
      <c r="E2320" s="13">
        <v>0.97218129524868901</v>
      </c>
      <c r="F2320" s="12" t="s">
        <v>26069</v>
      </c>
      <c r="G2320" s="12" t="s">
        <v>26070</v>
      </c>
      <c r="H2320" s="12" t="s">
        <v>16868</v>
      </c>
      <c r="I2320" s="12" t="s">
        <v>6196</v>
      </c>
      <c r="J2320" s="12" t="s">
        <v>20527</v>
      </c>
      <c r="K2320" s="12" t="s">
        <v>21022</v>
      </c>
    </row>
    <row r="2321" spans="1:11">
      <c r="A2321" s="12" t="s">
        <v>25021</v>
      </c>
      <c r="B2321" s="12">
        <v>0.2</v>
      </c>
      <c r="C2321" s="12">
        <v>3.56</v>
      </c>
      <c r="D2321" s="13">
        <v>0.93257668131362104</v>
      </c>
      <c r="E2321" s="13">
        <v>0.99324519347003404</v>
      </c>
      <c r="F2321" s="12" t="s">
        <v>25022</v>
      </c>
      <c r="G2321" s="12" t="s">
        <v>25023</v>
      </c>
      <c r="H2321" s="12" t="s">
        <v>21</v>
      </c>
      <c r="I2321" s="12" t="s">
        <v>14158</v>
      </c>
      <c r="J2321" s="12"/>
      <c r="K2321" s="12"/>
    </row>
    <row r="2322" spans="1:11">
      <c r="A2322" s="12" t="s">
        <v>22281</v>
      </c>
      <c r="B2322" s="12">
        <v>-0.4</v>
      </c>
      <c r="C2322" s="12">
        <v>4.6399999999999997</v>
      </c>
      <c r="D2322" s="13">
        <v>0.85684674147404705</v>
      </c>
      <c r="E2322" s="13">
        <v>0.98869173464694804</v>
      </c>
      <c r="F2322" s="12" t="s">
        <v>22282</v>
      </c>
      <c r="G2322" s="12" t="s">
        <v>22283</v>
      </c>
      <c r="H2322" s="12" t="s">
        <v>11144</v>
      </c>
      <c r="I2322" s="12" t="s">
        <v>11145</v>
      </c>
      <c r="J2322" s="12" t="s">
        <v>21197</v>
      </c>
      <c r="K2322" s="12" t="s">
        <v>20972</v>
      </c>
    </row>
    <row r="2323" spans="1:11">
      <c r="A2323" s="12" t="s">
        <v>22834</v>
      </c>
      <c r="B2323" s="12">
        <v>0.56999999999999995</v>
      </c>
      <c r="C2323" s="12">
        <v>4.18</v>
      </c>
      <c r="D2323" s="13">
        <v>0.80846659450529501</v>
      </c>
      <c r="E2323" s="13">
        <v>0.98025977544917298</v>
      </c>
      <c r="F2323" s="12" t="s">
        <v>22835</v>
      </c>
      <c r="G2323" s="12" t="s">
        <v>22836</v>
      </c>
      <c r="H2323" s="12" t="s">
        <v>59</v>
      </c>
      <c r="I2323" s="12" t="s">
        <v>6238</v>
      </c>
      <c r="J2323" s="12" t="s">
        <v>21059</v>
      </c>
      <c r="K2323" s="12" t="s">
        <v>21059</v>
      </c>
    </row>
    <row r="2324" spans="1:11">
      <c r="A2324" s="12" t="s">
        <v>23028</v>
      </c>
      <c r="B2324" s="12">
        <v>-0.6</v>
      </c>
      <c r="C2324" s="12">
        <v>3.85</v>
      </c>
      <c r="D2324" s="13">
        <v>0.76884856408901503</v>
      </c>
      <c r="E2324" s="13">
        <v>0.97218129524868901</v>
      </c>
      <c r="F2324" s="12" t="s">
        <v>23029</v>
      </c>
      <c r="G2324" s="12" t="s">
        <v>23030</v>
      </c>
      <c r="H2324" s="12" t="s">
        <v>2901</v>
      </c>
      <c r="I2324" s="12"/>
      <c r="J2324" s="12"/>
      <c r="K2324" s="12"/>
    </row>
    <row r="2325" spans="1:11">
      <c r="A2325" s="12" t="s">
        <v>27100</v>
      </c>
      <c r="B2325" s="12">
        <v>-0.69</v>
      </c>
      <c r="C2325" s="12">
        <v>4.97</v>
      </c>
      <c r="D2325" s="13">
        <v>0.707563513530588</v>
      </c>
      <c r="E2325" s="13">
        <v>0.96315431022525599</v>
      </c>
      <c r="F2325" s="12" t="s">
        <v>27101</v>
      </c>
      <c r="G2325" s="12" t="s">
        <v>25311</v>
      </c>
      <c r="H2325" s="12" t="s">
        <v>15</v>
      </c>
      <c r="I2325" s="12"/>
      <c r="J2325" s="12"/>
      <c r="K2325" s="12"/>
    </row>
    <row r="2326" spans="1:11">
      <c r="A2326" s="12" t="s">
        <v>24644</v>
      </c>
      <c r="B2326" s="12">
        <v>-0.62</v>
      </c>
      <c r="C2326" s="12">
        <v>3.69</v>
      </c>
      <c r="D2326" s="13">
        <v>0.81034764963133199</v>
      </c>
      <c r="E2326" s="13">
        <v>0.98025977544917298</v>
      </c>
      <c r="F2326" s="12" t="s">
        <v>24645</v>
      </c>
      <c r="G2326" s="12" t="s">
        <v>24646</v>
      </c>
      <c r="H2326" s="12" t="s">
        <v>10095</v>
      </c>
      <c r="I2326" s="12" t="s">
        <v>14703</v>
      </c>
      <c r="J2326" s="12" t="s">
        <v>21253</v>
      </c>
      <c r="K2326" s="12" t="s">
        <v>21253</v>
      </c>
    </row>
    <row r="2327" spans="1:11">
      <c r="A2327" s="12" t="s">
        <v>23682</v>
      </c>
      <c r="B2327" s="12">
        <v>1.38</v>
      </c>
      <c r="C2327" s="12">
        <v>5.33</v>
      </c>
      <c r="D2327" s="13">
        <v>0.55253746441305296</v>
      </c>
      <c r="E2327" s="13">
        <v>0.92226243386621798</v>
      </c>
      <c r="F2327" s="12" t="s">
        <v>23683</v>
      </c>
      <c r="G2327" s="12" t="s">
        <v>33</v>
      </c>
      <c r="H2327" s="12" t="s">
        <v>21</v>
      </c>
      <c r="I2327" s="12"/>
      <c r="J2327" s="12"/>
      <c r="K2327" s="12"/>
    </row>
    <row r="2328" spans="1:11">
      <c r="A2328" s="12" t="s">
        <v>26729</v>
      </c>
      <c r="B2328" s="12">
        <v>-0.71</v>
      </c>
      <c r="C2328" s="12">
        <v>1.71</v>
      </c>
      <c r="D2328" s="13">
        <v>0.69831468423998</v>
      </c>
      <c r="E2328" s="13">
        <v>0.96155068515987296</v>
      </c>
      <c r="F2328" s="12" t="s">
        <v>26730</v>
      </c>
      <c r="G2328" s="12" t="s">
        <v>20399</v>
      </c>
      <c r="H2328" s="12" t="s">
        <v>21</v>
      </c>
      <c r="I2328" s="12"/>
      <c r="J2328" s="12"/>
      <c r="K2328" s="12"/>
    </row>
    <row r="2329" spans="1:11">
      <c r="A2329" s="12" t="s">
        <v>23861</v>
      </c>
      <c r="B2329" s="12">
        <v>0.87</v>
      </c>
      <c r="C2329" s="12">
        <v>4.9000000000000004</v>
      </c>
      <c r="D2329" s="13">
        <v>0.64636318170185603</v>
      </c>
      <c r="E2329" s="13">
        <v>0.94766910127124304</v>
      </c>
      <c r="F2329" s="12" t="s">
        <v>23862</v>
      </c>
      <c r="G2329" s="12" t="s">
        <v>23863</v>
      </c>
      <c r="H2329" s="12" t="s">
        <v>12854</v>
      </c>
      <c r="I2329" s="12"/>
      <c r="J2329" s="12"/>
      <c r="K2329" s="12"/>
    </row>
    <row r="2330" spans="1:11">
      <c r="A2330" s="12" t="s">
        <v>22344</v>
      </c>
      <c r="B2330" s="12">
        <v>0.73</v>
      </c>
      <c r="C2330" s="12">
        <v>1.92</v>
      </c>
      <c r="D2330" s="13">
        <v>0.72290033082551397</v>
      </c>
      <c r="E2330" s="13">
        <v>0.96384209883338001</v>
      </c>
      <c r="F2330" s="12" t="s">
        <v>22345</v>
      </c>
      <c r="G2330" s="12" t="s">
        <v>7225</v>
      </c>
      <c r="H2330" s="12" t="s">
        <v>21</v>
      </c>
      <c r="I2330" s="12"/>
      <c r="J2330" s="12"/>
      <c r="K2330" s="12"/>
    </row>
    <row r="2331" spans="1:11">
      <c r="A2331" s="12" t="s">
        <v>25413</v>
      </c>
      <c r="B2331" s="12">
        <v>0.01</v>
      </c>
      <c r="C2331" s="12">
        <v>2.52</v>
      </c>
      <c r="D2331" s="13">
        <v>0.99494377910976695</v>
      </c>
      <c r="E2331" s="13">
        <v>0.99944791729361104</v>
      </c>
      <c r="F2331" s="12" t="s">
        <v>25414</v>
      </c>
      <c r="G2331" s="12" t="s">
        <v>21759</v>
      </c>
      <c r="H2331" s="12" t="s">
        <v>15</v>
      </c>
      <c r="I2331" s="12"/>
      <c r="J2331" s="12"/>
      <c r="K2331" s="12"/>
    </row>
    <row r="2332" spans="1:11">
      <c r="A2332" s="12" t="s">
        <v>24324</v>
      </c>
      <c r="B2332" s="12">
        <v>0.97</v>
      </c>
      <c r="C2332" s="12">
        <v>2.79</v>
      </c>
      <c r="D2332" s="13">
        <v>0.61078395277321895</v>
      </c>
      <c r="E2332" s="13">
        <v>0.93606752176531605</v>
      </c>
      <c r="F2332" s="12" t="s">
        <v>24325</v>
      </c>
      <c r="G2332" s="12" t="s">
        <v>21975</v>
      </c>
      <c r="H2332" s="12" t="s">
        <v>222</v>
      </c>
      <c r="I2332" s="12" t="s">
        <v>447</v>
      </c>
      <c r="J2332" s="12" t="s">
        <v>20385</v>
      </c>
      <c r="K2332" s="12" t="s">
        <v>20385</v>
      </c>
    </row>
    <row r="2333" spans="1:11">
      <c r="A2333" s="12" t="s">
        <v>26991</v>
      </c>
      <c r="B2333" s="12">
        <v>-0.41</v>
      </c>
      <c r="C2333" s="12">
        <v>4.18</v>
      </c>
      <c r="D2333" s="13">
        <v>0.87407157915286104</v>
      </c>
      <c r="E2333" s="13">
        <v>0.99198183057587597</v>
      </c>
      <c r="F2333" s="12" t="s">
        <v>26992</v>
      </c>
      <c r="G2333" s="12" t="s">
        <v>26993</v>
      </c>
      <c r="H2333" s="12" t="s">
        <v>21</v>
      </c>
      <c r="I2333" s="12"/>
      <c r="J2333" s="12"/>
      <c r="K2333" s="12"/>
    </row>
    <row r="2334" spans="1:11">
      <c r="A2334" s="12" t="s">
        <v>23726</v>
      </c>
      <c r="B2334" s="12">
        <v>0.15</v>
      </c>
      <c r="C2334" s="12">
        <v>4.59</v>
      </c>
      <c r="D2334" s="13">
        <v>0.950807989576538</v>
      </c>
      <c r="E2334" s="13">
        <v>0.99706708352388995</v>
      </c>
      <c r="F2334" s="12" t="s">
        <v>23727</v>
      </c>
      <c r="G2334" s="12" t="s">
        <v>20448</v>
      </c>
      <c r="H2334" s="12" t="s">
        <v>21</v>
      </c>
      <c r="I2334" s="12"/>
      <c r="J2334" s="12" t="s">
        <v>20703</v>
      </c>
      <c r="K2334" s="12" t="s">
        <v>21517</v>
      </c>
    </row>
    <row r="2335" spans="1:11">
      <c r="A2335" s="12" t="s">
        <v>24505</v>
      </c>
      <c r="B2335" s="12">
        <v>-0.13</v>
      </c>
      <c r="C2335" s="12">
        <v>2.6</v>
      </c>
      <c r="D2335" s="13">
        <v>0.95217159220762604</v>
      </c>
      <c r="E2335" s="13">
        <v>0.99721661213532098</v>
      </c>
      <c r="F2335" s="12" t="s">
        <v>24506</v>
      </c>
      <c r="G2335" s="12" t="s">
        <v>24507</v>
      </c>
      <c r="H2335" s="12" t="s">
        <v>1674</v>
      </c>
      <c r="I2335" s="12"/>
      <c r="J2335" s="12"/>
      <c r="K2335" s="12"/>
    </row>
    <row r="2336" spans="1:11">
      <c r="A2336" s="12" t="s">
        <v>26434</v>
      </c>
      <c r="B2336" s="12">
        <v>-0.15</v>
      </c>
      <c r="C2336" s="12">
        <v>2.94</v>
      </c>
      <c r="D2336" s="13">
        <v>0.95445499161229297</v>
      </c>
      <c r="E2336" s="13">
        <v>0.99721661213532098</v>
      </c>
      <c r="F2336" s="12" t="s">
        <v>26435</v>
      </c>
      <c r="G2336" s="12" t="s">
        <v>20656</v>
      </c>
      <c r="H2336" s="12" t="s">
        <v>21</v>
      </c>
      <c r="I2336" s="12"/>
      <c r="J2336" s="12"/>
      <c r="K2336" s="12"/>
    </row>
    <row r="2337" spans="1:11">
      <c r="A2337" s="12" t="s">
        <v>26110</v>
      </c>
      <c r="B2337" s="12">
        <v>-0.44</v>
      </c>
      <c r="C2337" s="12">
        <v>3.23</v>
      </c>
      <c r="D2337" s="13">
        <v>0.85396228010018804</v>
      </c>
      <c r="E2337" s="13">
        <v>0.98869173464694804</v>
      </c>
      <c r="F2337" s="12" t="s">
        <v>26111</v>
      </c>
      <c r="G2337" s="12" t="s">
        <v>20399</v>
      </c>
      <c r="H2337" s="12" t="s">
        <v>21</v>
      </c>
      <c r="I2337" s="12"/>
      <c r="J2337" s="12"/>
      <c r="K2337" s="12"/>
    </row>
    <row r="2338" spans="1:11">
      <c r="A2338" s="12" t="s">
        <v>26446</v>
      </c>
      <c r="B2338" s="12">
        <v>0.65</v>
      </c>
      <c r="C2338" s="12">
        <v>4.3099999999999996</v>
      </c>
      <c r="D2338" s="13">
        <v>0.76549683787603595</v>
      </c>
      <c r="E2338" s="13">
        <v>0.97171464602887903</v>
      </c>
      <c r="F2338" s="12" t="s">
        <v>26447</v>
      </c>
      <c r="G2338" s="12" t="s">
        <v>26448</v>
      </c>
      <c r="H2338" s="12" t="s">
        <v>15</v>
      </c>
      <c r="I2338" s="12"/>
      <c r="J2338" s="12"/>
      <c r="K2338" s="12"/>
    </row>
    <row r="2339" spans="1:11">
      <c r="A2339" s="12" t="s">
        <v>23901</v>
      </c>
      <c r="B2339" s="12">
        <v>-0.34</v>
      </c>
      <c r="C2339" s="12">
        <v>3.23</v>
      </c>
      <c r="D2339" s="13">
        <v>0.88383796464773701</v>
      </c>
      <c r="E2339" s="13">
        <v>0.99267594289246597</v>
      </c>
      <c r="F2339" s="12" t="s">
        <v>23902</v>
      </c>
      <c r="G2339" s="12" t="s">
        <v>23903</v>
      </c>
      <c r="H2339" s="12" t="s">
        <v>15</v>
      </c>
      <c r="I2339" s="12"/>
      <c r="J2339" s="12" t="s">
        <v>20392</v>
      </c>
      <c r="K2339" s="12" t="s">
        <v>20393</v>
      </c>
    </row>
    <row r="2340" spans="1:11">
      <c r="A2340" s="12" t="s">
        <v>25077</v>
      </c>
      <c r="B2340" s="12">
        <v>-1.07</v>
      </c>
      <c r="C2340" s="12">
        <v>1.98</v>
      </c>
      <c r="D2340" s="13">
        <v>0.60846850906026695</v>
      </c>
      <c r="E2340" s="13">
        <v>0.93588717807198696</v>
      </c>
      <c r="F2340" s="12" t="s">
        <v>25078</v>
      </c>
      <c r="G2340" s="12" t="s">
        <v>20399</v>
      </c>
      <c r="H2340" s="12" t="s">
        <v>21</v>
      </c>
      <c r="I2340" s="12"/>
      <c r="J2340" s="12"/>
      <c r="K2340" s="12"/>
    </row>
    <row r="2341" spans="1:11">
      <c r="A2341" s="12" t="s">
        <v>22997</v>
      </c>
      <c r="B2341" s="12">
        <v>-0.67</v>
      </c>
      <c r="C2341" s="12">
        <v>1.59</v>
      </c>
      <c r="D2341" s="13">
        <v>0.71379598322815296</v>
      </c>
      <c r="E2341" s="13">
        <v>0.96342759021413804</v>
      </c>
      <c r="F2341" s="12" t="s">
        <v>22998</v>
      </c>
      <c r="G2341" s="12" t="s">
        <v>22999</v>
      </c>
      <c r="H2341" s="12" t="s">
        <v>2483</v>
      </c>
      <c r="I2341" s="12"/>
      <c r="J2341" s="12"/>
      <c r="K2341" s="12"/>
    </row>
    <row r="2342" spans="1:11">
      <c r="A2342" s="12" t="s">
        <v>25143</v>
      </c>
      <c r="B2342" s="12">
        <v>-0.6</v>
      </c>
      <c r="C2342" s="12">
        <v>4.43</v>
      </c>
      <c r="D2342" s="13">
        <v>0.79836549400363399</v>
      </c>
      <c r="E2342" s="13">
        <v>0.97846944935187097</v>
      </c>
      <c r="F2342" s="12" t="s">
        <v>25144</v>
      </c>
      <c r="G2342" s="12" t="s">
        <v>25145</v>
      </c>
      <c r="H2342" s="12" t="s">
        <v>21</v>
      </c>
      <c r="I2342" s="12"/>
      <c r="J2342" s="12"/>
      <c r="K2342" s="12"/>
    </row>
    <row r="2343" spans="1:11">
      <c r="A2343" s="12" t="s">
        <v>26108</v>
      </c>
      <c r="B2343" s="12">
        <v>1.1200000000000001</v>
      </c>
      <c r="C2343" s="12">
        <v>1.96</v>
      </c>
      <c r="D2343" s="13">
        <v>0.53945798723989502</v>
      </c>
      <c r="E2343" s="13">
        <v>0.921185038871839</v>
      </c>
      <c r="F2343" s="12" t="s">
        <v>26109</v>
      </c>
      <c r="G2343" s="12" t="s">
        <v>329</v>
      </c>
      <c r="H2343" s="12" t="s">
        <v>330</v>
      </c>
      <c r="I2343" s="12"/>
      <c r="J2343" s="12"/>
      <c r="K2343" s="12"/>
    </row>
    <row r="2344" spans="1:11">
      <c r="A2344" s="12" t="s">
        <v>25126</v>
      </c>
      <c r="B2344" s="12">
        <v>0.67</v>
      </c>
      <c r="C2344" s="12">
        <v>2.72</v>
      </c>
      <c r="D2344" s="13">
        <v>0.78045777005867201</v>
      </c>
      <c r="E2344" s="13">
        <v>0.97394033039140904</v>
      </c>
      <c r="F2344" s="12" t="s">
        <v>25127</v>
      </c>
      <c r="G2344" s="12" t="s">
        <v>25128</v>
      </c>
      <c r="H2344" s="12" t="s">
        <v>15</v>
      </c>
      <c r="I2344" s="12"/>
      <c r="J2344" s="12"/>
      <c r="K2344" s="12"/>
    </row>
    <row r="2345" spans="1:11">
      <c r="A2345" s="12" t="s">
        <v>23144</v>
      </c>
      <c r="B2345" s="12">
        <v>0.71</v>
      </c>
      <c r="C2345" s="12">
        <v>4.29</v>
      </c>
      <c r="D2345" s="13">
        <v>0.75789587963190097</v>
      </c>
      <c r="E2345" s="13">
        <v>0.97171464602887903</v>
      </c>
      <c r="F2345" s="12" t="s">
        <v>23145</v>
      </c>
      <c r="G2345" s="12" t="s">
        <v>21824</v>
      </c>
      <c r="H2345" s="12" t="s">
        <v>15</v>
      </c>
      <c r="I2345" s="12"/>
      <c r="J2345" s="12"/>
      <c r="K2345" s="12"/>
    </row>
    <row r="2346" spans="1:11">
      <c r="A2346" s="12" t="s">
        <v>22863</v>
      </c>
      <c r="B2346" s="12">
        <v>-0.71</v>
      </c>
      <c r="C2346" s="12">
        <v>3.31</v>
      </c>
      <c r="D2346" s="13">
        <v>0.757314903290355</v>
      </c>
      <c r="E2346" s="13">
        <v>0.97171464602887903</v>
      </c>
      <c r="F2346" s="12" t="s">
        <v>22864</v>
      </c>
      <c r="G2346" s="12" t="s">
        <v>22865</v>
      </c>
      <c r="H2346" s="12" t="s">
        <v>8783</v>
      </c>
      <c r="I2346" s="12"/>
      <c r="J2346" s="12"/>
      <c r="K2346" s="12"/>
    </row>
    <row r="2347" spans="1:11">
      <c r="A2347" s="12" t="s">
        <v>27204</v>
      </c>
      <c r="B2347" s="12">
        <v>1.27</v>
      </c>
      <c r="C2347" s="12">
        <v>5.97</v>
      </c>
      <c r="D2347" s="13">
        <v>0.51697941690814198</v>
      </c>
      <c r="E2347" s="13">
        <v>0.91934507469809001</v>
      </c>
      <c r="F2347" s="12" t="s">
        <v>27205</v>
      </c>
      <c r="G2347" s="12" t="s">
        <v>20448</v>
      </c>
      <c r="H2347" s="12" t="s">
        <v>21</v>
      </c>
      <c r="I2347" s="12"/>
      <c r="J2347" s="12" t="s">
        <v>20460</v>
      </c>
      <c r="K2347" s="12" t="s">
        <v>20461</v>
      </c>
    </row>
    <row r="2348" spans="1:11">
      <c r="A2348" s="12" t="s">
        <v>26416</v>
      </c>
      <c r="B2348" s="12">
        <v>0.42</v>
      </c>
      <c r="C2348" s="12">
        <v>4.82</v>
      </c>
      <c r="D2348" s="13">
        <v>0.85166203336630097</v>
      </c>
      <c r="E2348" s="13">
        <v>0.98869173464694804</v>
      </c>
      <c r="F2348" s="12" t="s">
        <v>26417</v>
      </c>
      <c r="G2348" s="12" t="s">
        <v>26418</v>
      </c>
      <c r="H2348" s="12" t="s">
        <v>21</v>
      </c>
      <c r="I2348" s="12"/>
      <c r="J2348" s="12" t="s">
        <v>21151</v>
      </c>
      <c r="K2348" s="12" t="s">
        <v>20527</v>
      </c>
    </row>
    <row r="2349" spans="1:11">
      <c r="A2349" s="12" t="s">
        <v>20904</v>
      </c>
      <c r="B2349" s="12">
        <v>0.68</v>
      </c>
      <c r="C2349" s="12">
        <v>2.65</v>
      </c>
      <c r="D2349" s="13">
        <v>0.74284793916466996</v>
      </c>
      <c r="E2349" s="13">
        <v>0.96525114495959496</v>
      </c>
      <c r="F2349" s="12" t="s">
        <v>20905</v>
      </c>
      <c r="G2349" s="12" t="s">
        <v>20489</v>
      </c>
      <c r="H2349" s="12" t="s">
        <v>15</v>
      </c>
      <c r="I2349" s="12"/>
      <c r="J2349" s="12"/>
      <c r="K2349" s="12"/>
    </row>
    <row r="2350" spans="1:11">
      <c r="A2350" s="12" t="s">
        <v>22487</v>
      </c>
      <c r="B2350" s="12">
        <v>-0.65</v>
      </c>
      <c r="C2350" s="12">
        <v>2.94</v>
      </c>
      <c r="D2350" s="13">
        <v>0.78188719286317898</v>
      </c>
      <c r="E2350" s="13">
        <v>0.97394033039140904</v>
      </c>
      <c r="F2350" s="12" t="s">
        <v>22488</v>
      </c>
      <c r="G2350" s="12" t="s">
        <v>20900</v>
      </c>
      <c r="H2350" s="12" t="s">
        <v>384</v>
      </c>
      <c r="I2350" s="12"/>
      <c r="J2350" s="12"/>
      <c r="K2350" s="12"/>
    </row>
    <row r="2351" spans="1:11">
      <c r="A2351" s="12" t="s">
        <v>22975</v>
      </c>
      <c r="B2351" s="12">
        <v>0.31</v>
      </c>
      <c r="C2351" s="12">
        <v>3.3</v>
      </c>
      <c r="D2351" s="13">
        <v>0.9043446553815</v>
      </c>
      <c r="E2351" s="13">
        <v>0.99267594289246597</v>
      </c>
      <c r="F2351" s="12" t="s">
        <v>22976</v>
      </c>
      <c r="G2351" s="12" t="s">
        <v>21501</v>
      </c>
      <c r="H2351" s="12" t="s">
        <v>535</v>
      </c>
      <c r="I2351" s="12" t="s">
        <v>1533</v>
      </c>
      <c r="J2351" s="12" t="s">
        <v>20421</v>
      </c>
      <c r="K2351" s="12" t="s">
        <v>21009</v>
      </c>
    </row>
    <row r="2352" spans="1:11">
      <c r="A2352" s="12" t="s">
        <v>24534</v>
      </c>
      <c r="B2352" s="12">
        <v>0.93</v>
      </c>
      <c r="C2352" s="12">
        <v>3.16</v>
      </c>
      <c r="D2352" s="13">
        <v>0.66390174206389097</v>
      </c>
      <c r="E2352" s="13">
        <v>0.95062101210469996</v>
      </c>
      <c r="F2352" s="12" t="s">
        <v>24535</v>
      </c>
      <c r="G2352" s="12" t="s">
        <v>24536</v>
      </c>
      <c r="H2352" s="12" t="s">
        <v>15</v>
      </c>
      <c r="I2352" s="12"/>
      <c r="J2352" s="12"/>
      <c r="K2352" s="12"/>
    </row>
    <row r="2353" spans="1:11">
      <c r="A2353" s="12" t="s">
        <v>22968</v>
      </c>
      <c r="B2353" s="12">
        <v>-0.75</v>
      </c>
      <c r="C2353" s="12">
        <v>5.15</v>
      </c>
      <c r="D2353" s="13">
        <v>0.72791242600776596</v>
      </c>
      <c r="E2353" s="13">
        <v>0.96384209883338001</v>
      </c>
      <c r="F2353" s="12" t="s">
        <v>22969</v>
      </c>
      <c r="G2353" s="12" t="s">
        <v>22970</v>
      </c>
      <c r="H2353" s="12" t="s">
        <v>812</v>
      </c>
      <c r="I2353" s="12"/>
      <c r="J2353" s="12"/>
      <c r="K2353" s="12"/>
    </row>
    <row r="2354" spans="1:11">
      <c r="A2354" s="12" t="s">
        <v>25184</v>
      </c>
      <c r="B2354" s="12">
        <v>-0.72</v>
      </c>
      <c r="C2354" s="12">
        <v>3.12</v>
      </c>
      <c r="D2354" s="13">
        <v>0.76424040333475396</v>
      </c>
      <c r="E2354" s="13">
        <v>0.97171464602887903</v>
      </c>
      <c r="F2354" s="12" t="s">
        <v>25185</v>
      </c>
      <c r="G2354" s="12" t="s">
        <v>7225</v>
      </c>
      <c r="H2354" s="12" t="s">
        <v>21</v>
      </c>
      <c r="I2354" s="12"/>
      <c r="J2354" s="12"/>
      <c r="K2354" s="12"/>
    </row>
    <row r="2355" spans="1:11">
      <c r="A2355" s="12" t="s">
        <v>25297</v>
      </c>
      <c r="B2355" s="12">
        <v>7.0000000000000007E-2</v>
      </c>
      <c r="C2355" s="12">
        <v>3.95</v>
      </c>
      <c r="D2355" s="13">
        <v>0.97600233833702699</v>
      </c>
      <c r="E2355" s="13">
        <v>0.99813372771779896</v>
      </c>
      <c r="F2355" s="12" t="s">
        <v>25298</v>
      </c>
      <c r="G2355" s="12" t="s">
        <v>25299</v>
      </c>
      <c r="H2355" s="12" t="s">
        <v>15</v>
      </c>
      <c r="I2355" s="12"/>
      <c r="J2355" s="12"/>
      <c r="K2355" s="12"/>
    </row>
    <row r="2356" spans="1:11">
      <c r="A2356" s="12" t="s">
        <v>25000</v>
      </c>
      <c r="B2356" s="12">
        <v>-0.46</v>
      </c>
      <c r="C2356" s="12">
        <v>4.62</v>
      </c>
      <c r="D2356" s="13">
        <v>0.84665953352418699</v>
      </c>
      <c r="E2356" s="13">
        <v>0.98869173464694804</v>
      </c>
      <c r="F2356" s="12" t="s">
        <v>25001</v>
      </c>
      <c r="G2356" s="12" t="s">
        <v>33</v>
      </c>
      <c r="H2356" s="12" t="s">
        <v>21</v>
      </c>
      <c r="I2356" s="12"/>
      <c r="J2356" s="12"/>
      <c r="K2356" s="12"/>
    </row>
    <row r="2357" spans="1:11">
      <c r="A2357" s="12" t="s">
        <v>25975</v>
      </c>
      <c r="B2357" s="12">
        <v>0.04</v>
      </c>
      <c r="C2357" s="12">
        <v>4.38</v>
      </c>
      <c r="D2357" s="13">
        <v>0.98824877815134804</v>
      </c>
      <c r="E2357" s="13">
        <v>0.99813372771779896</v>
      </c>
      <c r="F2357" s="12" t="s">
        <v>25976</v>
      </c>
      <c r="G2357" s="12" t="s">
        <v>25977</v>
      </c>
      <c r="H2357" s="12" t="s">
        <v>10365</v>
      </c>
      <c r="I2357" s="12"/>
      <c r="J2357" s="12"/>
      <c r="K2357" s="12"/>
    </row>
    <row r="2358" spans="1:11">
      <c r="A2358" s="12" t="s">
        <v>22054</v>
      </c>
      <c r="B2358" s="12">
        <v>-0.22</v>
      </c>
      <c r="C2358" s="12">
        <v>4.71</v>
      </c>
      <c r="D2358" s="13">
        <v>0.925907328743654</v>
      </c>
      <c r="E2358" s="13">
        <v>0.99324519347003404</v>
      </c>
      <c r="F2358" s="12" t="s">
        <v>22055</v>
      </c>
      <c r="G2358" s="12" t="s">
        <v>22056</v>
      </c>
      <c r="H2358" s="12" t="s">
        <v>812</v>
      </c>
      <c r="I2358" s="12"/>
      <c r="J2358" s="12" t="s">
        <v>20920</v>
      </c>
      <c r="K2358" s="12" t="s">
        <v>22057</v>
      </c>
    </row>
    <row r="2359" spans="1:11">
      <c r="A2359" s="12" t="s">
        <v>26810</v>
      </c>
      <c r="B2359" s="12">
        <v>0.91</v>
      </c>
      <c r="C2359" s="12">
        <v>2.5099999999999998</v>
      </c>
      <c r="D2359" s="13">
        <v>0.66624056179770097</v>
      </c>
      <c r="E2359" s="13">
        <v>0.95062101210469996</v>
      </c>
      <c r="F2359" s="12" t="s">
        <v>26811</v>
      </c>
      <c r="G2359" s="12" t="s">
        <v>20698</v>
      </c>
      <c r="H2359" s="12" t="s">
        <v>15</v>
      </c>
      <c r="I2359" s="12"/>
      <c r="J2359" s="12"/>
      <c r="K2359" s="12"/>
    </row>
    <row r="2360" spans="1:11">
      <c r="A2360" s="12" t="s">
        <v>23942</v>
      </c>
      <c r="B2360" s="12">
        <v>0.83</v>
      </c>
      <c r="C2360" s="12">
        <v>2.44</v>
      </c>
      <c r="D2360" s="13">
        <v>0.68890851020695698</v>
      </c>
      <c r="E2360" s="13">
        <v>0.95938597755759203</v>
      </c>
      <c r="F2360" s="12" t="s">
        <v>23943</v>
      </c>
      <c r="G2360" s="12" t="s">
        <v>20391</v>
      </c>
      <c r="H2360" s="12" t="s">
        <v>21</v>
      </c>
      <c r="I2360" s="12"/>
      <c r="J2360" s="12" t="s">
        <v>20422</v>
      </c>
      <c r="K2360" s="12" t="s">
        <v>20522</v>
      </c>
    </row>
    <row r="2361" spans="1:11">
      <c r="A2361" s="12" t="s">
        <v>27357</v>
      </c>
      <c r="B2361" s="12">
        <v>-0.87</v>
      </c>
      <c r="C2361" s="12">
        <v>2.19</v>
      </c>
      <c r="D2361" s="13">
        <v>0.67113204542949001</v>
      </c>
      <c r="E2361" s="13">
        <v>0.95202334158699198</v>
      </c>
      <c r="F2361" s="12" t="s">
        <v>27358</v>
      </c>
      <c r="G2361" s="12" t="s">
        <v>27359</v>
      </c>
      <c r="H2361" s="12" t="s">
        <v>3615</v>
      </c>
      <c r="I2361" s="12"/>
      <c r="J2361" s="12"/>
      <c r="K2361" s="12"/>
    </row>
    <row r="2362" spans="1:11">
      <c r="A2362" s="12" t="s">
        <v>22160</v>
      </c>
      <c r="B2362" s="12">
        <v>0.85</v>
      </c>
      <c r="C2362" s="12">
        <v>2.44</v>
      </c>
      <c r="D2362" s="13">
        <v>0.69705935403378605</v>
      </c>
      <c r="E2362" s="13">
        <v>0.96155068515987296</v>
      </c>
      <c r="F2362" s="12" t="s">
        <v>22161</v>
      </c>
      <c r="G2362" s="12" t="s">
        <v>22162</v>
      </c>
      <c r="H2362" s="12" t="s">
        <v>46</v>
      </c>
      <c r="I2362" s="12"/>
      <c r="J2362" s="12"/>
      <c r="K2362" s="12"/>
    </row>
    <row r="2363" spans="1:11">
      <c r="A2363" s="12" t="s">
        <v>26334</v>
      </c>
      <c r="B2363" s="12">
        <v>-0.67</v>
      </c>
      <c r="C2363" s="12">
        <v>2.27</v>
      </c>
      <c r="D2363" s="13">
        <v>0.774230802576654</v>
      </c>
      <c r="E2363" s="13">
        <v>0.97241650338113395</v>
      </c>
      <c r="F2363" s="12" t="s">
        <v>26335</v>
      </c>
      <c r="G2363" s="12" t="s">
        <v>26336</v>
      </c>
      <c r="H2363" s="12" t="s">
        <v>15</v>
      </c>
      <c r="I2363" s="12"/>
      <c r="J2363" s="12"/>
      <c r="K2363" s="12"/>
    </row>
    <row r="2364" spans="1:11">
      <c r="A2364" s="12" t="s">
        <v>24692</v>
      </c>
      <c r="B2364" s="12">
        <v>-0.43</v>
      </c>
      <c r="C2364" s="12">
        <v>3.68</v>
      </c>
      <c r="D2364" s="13">
        <v>0.85896274759324198</v>
      </c>
      <c r="E2364" s="13">
        <v>0.98869173464694804</v>
      </c>
      <c r="F2364" s="12" t="s">
        <v>24693</v>
      </c>
      <c r="G2364" s="12" t="s">
        <v>24694</v>
      </c>
      <c r="H2364" s="12" t="s">
        <v>21</v>
      </c>
      <c r="I2364" s="12"/>
      <c r="J2364" s="12"/>
      <c r="K2364" s="12"/>
    </row>
    <row r="2365" spans="1:11">
      <c r="A2365" s="12" t="s">
        <v>24651</v>
      </c>
      <c r="B2365" s="12">
        <v>-0.7</v>
      </c>
      <c r="C2365" s="12">
        <v>4.51</v>
      </c>
      <c r="D2365" s="13">
        <v>0.73675428689285305</v>
      </c>
      <c r="E2365" s="13">
        <v>0.96411799493172101</v>
      </c>
      <c r="F2365" s="12" t="s">
        <v>24652</v>
      </c>
      <c r="G2365" s="12" t="s">
        <v>20521</v>
      </c>
      <c r="H2365" s="12" t="s">
        <v>21</v>
      </c>
      <c r="I2365" s="12"/>
      <c r="J2365" s="12" t="s">
        <v>20806</v>
      </c>
      <c r="K2365" s="12" t="s">
        <v>20576</v>
      </c>
    </row>
    <row r="2366" spans="1:11">
      <c r="A2366" s="12" t="s">
        <v>25995</v>
      </c>
      <c r="B2366" s="12">
        <v>0.43</v>
      </c>
      <c r="C2366" s="12">
        <v>2.88</v>
      </c>
      <c r="D2366" s="13">
        <v>0.85527863035134799</v>
      </c>
      <c r="E2366" s="13">
        <v>0.98869173464694804</v>
      </c>
      <c r="F2366" s="12" t="s">
        <v>25996</v>
      </c>
      <c r="G2366" s="12" t="s">
        <v>25997</v>
      </c>
      <c r="H2366" s="12" t="s">
        <v>15</v>
      </c>
      <c r="I2366" s="12"/>
      <c r="J2366" s="12"/>
      <c r="K2366" s="12"/>
    </row>
    <row r="2367" spans="1:11">
      <c r="A2367" s="12" t="s">
        <v>23052</v>
      </c>
      <c r="B2367" s="12">
        <v>-0.21</v>
      </c>
      <c r="C2367" s="12">
        <v>4.43</v>
      </c>
      <c r="D2367" s="13">
        <v>0.92691161731654403</v>
      </c>
      <c r="E2367" s="13">
        <v>0.99324519347003404</v>
      </c>
      <c r="F2367" s="12" t="s">
        <v>23053</v>
      </c>
      <c r="G2367" s="12" t="s">
        <v>20399</v>
      </c>
      <c r="H2367" s="12" t="s">
        <v>21</v>
      </c>
      <c r="I2367" s="12"/>
      <c r="J2367" s="12"/>
      <c r="K2367" s="12"/>
    </row>
    <row r="2368" spans="1:11">
      <c r="A2368" s="12" t="s">
        <v>25277</v>
      </c>
      <c r="B2368" s="12">
        <v>-0.73</v>
      </c>
      <c r="C2368" s="12">
        <v>2.62</v>
      </c>
      <c r="D2368" s="13">
        <v>0.73228399606814398</v>
      </c>
      <c r="E2368" s="13">
        <v>0.96403515518604699</v>
      </c>
      <c r="F2368" s="12" t="s">
        <v>25278</v>
      </c>
      <c r="G2368" s="12" t="s">
        <v>20399</v>
      </c>
      <c r="H2368" s="12" t="s">
        <v>21</v>
      </c>
      <c r="I2368" s="12"/>
      <c r="J2368" s="12"/>
      <c r="K2368" s="12"/>
    </row>
    <row r="2369" spans="1:11">
      <c r="A2369" s="12" t="s">
        <v>26512</v>
      </c>
      <c r="B2369" s="12">
        <v>0.64</v>
      </c>
      <c r="C2369" s="12">
        <v>3.5</v>
      </c>
      <c r="D2369" s="13">
        <v>0.78181630556654402</v>
      </c>
      <c r="E2369" s="13">
        <v>0.97394033039140904</v>
      </c>
      <c r="F2369" s="12" t="s">
        <v>26513</v>
      </c>
      <c r="G2369" s="12" t="s">
        <v>20448</v>
      </c>
      <c r="H2369" s="12" t="s">
        <v>15</v>
      </c>
      <c r="I2369" s="12"/>
      <c r="J2369" s="12"/>
      <c r="K2369" s="12"/>
    </row>
    <row r="2370" spans="1:11">
      <c r="A2370" s="12" t="s">
        <v>27432</v>
      </c>
      <c r="B2370" s="12">
        <v>0.8</v>
      </c>
      <c r="C2370" s="12">
        <v>3.45</v>
      </c>
      <c r="D2370" s="13">
        <v>0.73576901452048904</v>
      </c>
      <c r="E2370" s="13">
        <v>0.96411799493172101</v>
      </c>
      <c r="F2370" s="12" t="s">
        <v>27433</v>
      </c>
      <c r="G2370" s="12" t="s">
        <v>27434</v>
      </c>
      <c r="H2370" s="12" t="s">
        <v>6632</v>
      </c>
      <c r="I2370" s="12"/>
      <c r="J2370" s="12"/>
      <c r="K2370" s="12"/>
    </row>
    <row r="2371" spans="1:11">
      <c r="A2371" s="12" t="s">
        <v>21472</v>
      </c>
      <c r="B2371" s="12">
        <v>-0.55000000000000004</v>
      </c>
      <c r="C2371" s="12">
        <v>4.42</v>
      </c>
      <c r="D2371" s="13">
        <v>0.79691595593411801</v>
      </c>
      <c r="E2371" s="13">
        <v>0.97786212271673001</v>
      </c>
      <c r="F2371" s="12" t="s">
        <v>21473</v>
      </c>
      <c r="G2371" s="12" t="s">
        <v>21474</v>
      </c>
      <c r="H2371" s="12" t="s">
        <v>80</v>
      </c>
      <c r="I2371" s="12" t="s">
        <v>21475</v>
      </c>
      <c r="J2371" s="12"/>
      <c r="K2371" s="12"/>
    </row>
    <row r="2372" spans="1:11">
      <c r="A2372" s="12" t="s">
        <v>26000</v>
      </c>
      <c r="B2372" s="12">
        <v>0.03</v>
      </c>
      <c r="C2372" s="12">
        <v>4.0599999999999996</v>
      </c>
      <c r="D2372" s="13">
        <v>0.98898263285731902</v>
      </c>
      <c r="E2372" s="13">
        <v>0.99813372771779896</v>
      </c>
      <c r="F2372" s="12" t="s">
        <v>26001</v>
      </c>
      <c r="G2372" s="12" t="s">
        <v>26002</v>
      </c>
      <c r="H2372" s="12" t="s">
        <v>15</v>
      </c>
      <c r="I2372" s="12"/>
      <c r="J2372" s="12"/>
      <c r="K2372" s="12"/>
    </row>
    <row r="2373" spans="1:11">
      <c r="A2373" s="12" t="s">
        <v>24559</v>
      </c>
      <c r="B2373" s="12">
        <v>0.75</v>
      </c>
      <c r="C2373" s="12">
        <v>4.8099999999999996</v>
      </c>
      <c r="D2373" s="13">
        <v>0.770105868293677</v>
      </c>
      <c r="E2373" s="13">
        <v>0.97218129524868901</v>
      </c>
      <c r="F2373" s="12" t="s">
        <v>24560</v>
      </c>
      <c r="G2373" s="12" t="s">
        <v>20399</v>
      </c>
      <c r="H2373" s="12" t="s">
        <v>21</v>
      </c>
      <c r="I2373" s="12"/>
      <c r="J2373" s="12"/>
      <c r="K2373" s="12"/>
    </row>
    <row r="2374" spans="1:11">
      <c r="A2374" s="12" t="s">
        <v>20834</v>
      </c>
      <c r="B2374" s="12">
        <v>-0.25</v>
      </c>
      <c r="C2374" s="12">
        <v>2.56</v>
      </c>
      <c r="D2374" s="13">
        <v>0.91067907676349602</v>
      </c>
      <c r="E2374" s="13">
        <v>0.99321040792721105</v>
      </c>
      <c r="F2374" s="12" t="s">
        <v>20835</v>
      </c>
      <c r="G2374" s="12" t="s">
        <v>33</v>
      </c>
      <c r="H2374" s="12" t="s">
        <v>21</v>
      </c>
      <c r="I2374" s="12"/>
      <c r="J2374" s="12"/>
      <c r="K2374" s="12"/>
    </row>
    <row r="2375" spans="1:11">
      <c r="A2375" s="12" t="s">
        <v>24286</v>
      </c>
      <c r="B2375" s="12">
        <v>0.6</v>
      </c>
      <c r="C2375" s="12">
        <v>2.68</v>
      </c>
      <c r="D2375" s="13">
        <v>0.76689647408417805</v>
      </c>
      <c r="E2375" s="13">
        <v>0.97209389268211299</v>
      </c>
      <c r="F2375" s="12" t="s">
        <v>24287</v>
      </c>
      <c r="G2375" s="12" t="s">
        <v>24288</v>
      </c>
      <c r="H2375" s="12" t="s">
        <v>861</v>
      </c>
      <c r="I2375" s="12" t="s">
        <v>6539</v>
      </c>
      <c r="J2375" s="12" t="s">
        <v>22209</v>
      </c>
      <c r="K2375" s="12" t="s">
        <v>21401</v>
      </c>
    </row>
    <row r="2376" spans="1:11">
      <c r="A2376" s="12" t="s">
        <v>25379</v>
      </c>
      <c r="B2376" s="12">
        <v>-0.82</v>
      </c>
      <c r="C2376" s="12">
        <v>4.47</v>
      </c>
      <c r="D2376" s="13">
        <v>0.74556559280232004</v>
      </c>
      <c r="E2376" s="13">
        <v>0.96633843826536203</v>
      </c>
      <c r="F2376" s="12" t="s">
        <v>25380</v>
      </c>
      <c r="G2376" s="12" t="s">
        <v>25381</v>
      </c>
      <c r="H2376" s="12" t="s">
        <v>15</v>
      </c>
      <c r="I2376" s="12"/>
      <c r="J2376" s="12"/>
      <c r="K2376" s="12"/>
    </row>
    <row r="2377" spans="1:11">
      <c r="A2377" s="12" t="s">
        <v>22729</v>
      </c>
      <c r="B2377" s="12">
        <v>0.56000000000000005</v>
      </c>
      <c r="C2377" s="12">
        <v>4.75</v>
      </c>
      <c r="D2377" s="13">
        <v>0.82264830306200998</v>
      </c>
      <c r="E2377" s="13">
        <v>0.983554200603725</v>
      </c>
      <c r="F2377" s="12" t="s">
        <v>22730</v>
      </c>
      <c r="G2377" s="12" t="s">
        <v>20521</v>
      </c>
      <c r="H2377" s="12" t="s">
        <v>15</v>
      </c>
      <c r="I2377" s="12"/>
      <c r="J2377" s="12" t="s">
        <v>20442</v>
      </c>
      <c r="K2377" s="12" t="s">
        <v>20443</v>
      </c>
    </row>
    <row r="2378" spans="1:11">
      <c r="A2378" s="12" t="s">
        <v>22656</v>
      </c>
      <c r="B2378" s="12">
        <v>0.69</v>
      </c>
      <c r="C2378" s="12">
        <v>2.95</v>
      </c>
      <c r="D2378" s="13">
        <v>0.760454641685257</v>
      </c>
      <c r="E2378" s="13">
        <v>0.97171464602887903</v>
      </c>
      <c r="F2378" s="12" t="s">
        <v>22657</v>
      </c>
      <c r="G2378" s="12" t="s">
        <v>22658</v>
      </c>
      <c r="H2378" s="12" t="s">
        <v>21</v>
      </c>
      <c r="I2378" s="12"/>
      <c r="J2378" s="12"/>
      <c r="K2378" s="12"/>
    </row>
    <row r="2379" spans="1:11">
      <c r="A2379" s="12" t="s">
        <v>24763</v>
      </c>
      <c r="B2379" s="12">
        <v>0.39</v>
      </c>
      <c r="C2379" s="12">
        <v>4.62</v>
      </c>
      <c r="D2379" s="13">
        <v>0.86146863128666495</v>
      </c>
      <c r="E2379" s="13">
        <v>0.98869173464694804</v>
      </c>
      <c r="F2379" s="12" t="s">
        <v>24764</v>
      </c>
      <c r="G2379" s="12" t="s">
        <v>20399</v>
      </c>
      <c r="H2379" s="12" t="s">
        <v>21</v>
      </c>
      <c r="I2379" s="12"/>
      <c r="J2379" s="12"/>
      <c r="K2379" s="12"/>
    </row>
    <row r="2380" spans="1:11">
      <c r="A2380" s="12" t="s">
        <v>27406</v>
      </c>
      <c r="B2380" s="12">
        <v>-0.78</v>
      </c>
      <c r="C2380" s="12">
        <v>5.5</v>
      </c>
      <c r="D2380" s="13">
        <v>0.56830140117941996</v>
      </c>
      <c r="E2380" s="13">
        <v>0.92226243386621798</v>
      </c>
      <c r="F2380" s="12" t="s">
        <v>27407</v>
      </c>
      <c r="G2380" s="12" t="s">
        <v>27408</v>
      </c>
      <c r="H2380" s="12" t="s">
        <v>21</v>
      </c>
      <c r="I2380" s="12"/>
      <c r="J2380" s="12" t="s">
        <v>20571</v>
      </c>
      <c r="K2380" s="12" t="s">
        <v>20572</v>
      </c>
    </row>
    <row r="2381" spans="1:11">
      <c r="A2381" s="12" t="s">
        <v>26449</v>
      </c>
      <c r="B2381" s="12">
        <v>-0.62</v>
      </c>
      <c r="C2381" s="12">
        <v>3.37</v>
      </c>
      <c r="D2381" s="13">
        <v>0.78392015239592405</v>
      </c>
      <c r="E2381" s="13">
        <v>0.97419978860986001</v>
      </c>
      <c r="F2381" s="12" t="s">
        <v>26450</v>
      </c>
      <c r="G2381" s="12" t="s">
        <v>20399</v>
      </c>
      <c r="H2381" s="12" t="s">
        <v>21</v>
      </c>
      <c r="I2381" s="12"/>
      <c r="J2381" s="12"/>
      <c r="K2381" s="12"/>
    </row>
    <row r="2382" spans="1:11">
      <c r="A2382" s="12" t="s">
        <v>21744</v>
      </c>
      <c r="B2382" s="12">
        <v>0.94</v>
      </c>
      <c r="C2382" s="12">
        <v>6.14</v>
      </c>
      <c r="D2382" s="13">
        <v>0.52588029690409899</v>
      </c>
      <c r="E2382" s="13">
        <v>0.92071719212309899</v>
      </c>
      <c r="F2382" s="12" t="s">
        <v>21745</v>
      </c>
      <c r="G2382" s="12" t="s">
        <v>21746</v>
      </c>
      <c r="H2382" s="12" t="s">
        <v>399</v>
      </c>
      <c r="I2382" s="12"/>
      <c r="J2382" s="12" t="s">
        <v>20768</v>
      </c>
      <c r="K2382" s="12" t="s">
        <v>20768</v>
      </c>
    </row>
    <row r="2383" spans="1:11">
      <c r="A2383" s="12" t="s">
        <v>23741</v>
      </c>
      <c r="B2383" s="12">
        <v>-0.02</v>
      </c>
      <c r="C2383" s="12">
        <v>3.91</v>
      </c>
      <c r="D2383" s="13">
        <v>0.99194099762539001</v>
      </c>
      <c r="E2383" s="13">
        <v>0.99935994691510899</v>
      </c>
      <c r="F2383" s="12" t="s">
        <v>23742</v>
      </c>
      <c r="G2383" s="12" t="s">
        <v>20521</v>
      </c>
      <c r="H2383" s="12" t="s">
        <v>15</v>
      </c>
      <c r="I2383" s="12"/>
      <c r="J2383" s="12" t="s">
        <v>23743</v>
      </c>
      <c r="K2383" s="12" t="s">
        <v>23743</v>
      </c>
    </row>
    <row r="2384" spans="1:11">
      <c r="A2384" s="12" t="s">
        <v>25466</v>
      </c>
      <c r="B2384" s="12">
        <v>-0.5</v>
      </c>
      <c r="C2384" s="12">
        <v>2.37</v>
      </c>
      <c r="D2384" s="13">
        <v>0.83353865390965298</v>
      </c>
      <c r="E2384" s="13">
        <v>0.98578612101569996</v>
      </c>
      <c r="F2384" s="12" t="s">
        <v>25467</v>
      </c>
      <c r="G2384" s="12" t="s">
        <v>25468</v>
      </c>
      <c r="H2384" s="12" t="s">
        <v>1028</v>
      </c>
      <c r="I2384" s="12"/>
      <c r="J2384" s="12" t="s">
        <v>22768</v>
      </c>
      <c r="K2384" s="12" t="s">
        <v>22768</v>
      </c>
    </row>
    <row r="2385" spans="1:11">
      <c r="A2385" s="12" t="s">
        <v>23289</v>
      </c>
      <c r="B2385" s="12">
        <v>0.97</v>
      </c>
      <c r="C2385" s="12">
        <v>1.34</v>
      </c>
      <c r="D2385" s="13">
        <v>0.59721763316783605</v>
      </c>
      <c r="E2385" s="13">
        <v>0.93212478282681399</v>
      </c>
      <c r="F2385" s="12" t="s">
        <v>23290</v>
      </c>
      <c r="G2385" s="12" t="s">
        <v>10427</v>
      </c>
      <c r="H2385" s="12" t="s">
        <v>21</v>
      </c>
      <c r="I2385" s="12"/>
      <c r="J2385" s="12"/>
      <c r="K2385" s="12"/>
    </row>
    <row r="2386" spans="1:11">
      <c r="A2386" s="12" t="s">
        <v>21657</v>
      </c>
      <c r="B2386" s="12">
        <v>0.05</v>
      </c>
      <c r="C2386" s="12">
        <v>3.77</v>
      </c>
      <c r="D2386" s="13">
        <v>0.983137607320275</v>
      </c>
      <c r="E2386" s="13">
        <v>0.99813372771779896</v>
      </c>
      <c r="F2386" s="12" t="s">
        <v>21658</v>
      </c>
      <c r="G2386" s="12" t="s">
        <v>33</v>
      </c>
      <c r="H2386" s="12" t="s">
        <v>21</v>
      </c>
      <c r="I2386" s="12"/>
      <c r="J2386" s="12"/>
      <c r="K2386" s="12"/>
    </row>
    <row r="2387" spans="1:11">
      <c r="A2387" s="12" t="s">
        <v>28215</v>
      </c>
      <c r="B2387" s="12">
        <v>-1.21</v>
      </c>
      <c r="C2387" s="12">
        <v>5.93</v>
      </c>
      <c r="D2387" s="13">
        <v>0.49702765146342698</v>
      </c>
      <c r="E2387" s="13">
        <v>0.91696420815207202</v>
      </c>
      <c r="F2387" s="12" t="s">
        <v>28216</v>
      </c>
      <c r="G2387" s="12" t="s">
        <v>20448</v>
      </c>
      <c r="H2387" s="12" t="s">
        <v>21</v>
      </c>
      <c r="I2387" s="12"/>
      <c r="J2387" s="12" t="s">
        <v>20683</v>
      </c>
      <c r="K2387" s="12" t="s">
        <v>20977</v>
      </c>
    </row>
    <row r="2388" spans="1:11">
      <c r="A2388" s="12" t="s">
        <v>25010</v>
      </c>
      <c r="B2388" s="12">
        <v>0.55000000000000004</v>
      </c>
      <c r="C2388" s="12">
        <v>1.83</v>
      </c>
      <c r="D2388" s="13">
        <v>0.74950061543295099</v>
      </c>
      <c r="E2388" s="13">
        <v>0.96904860943108595</v>
      </c>
      <c r="F2388" s="12" t="s">
        <v>25011</v>
      </c>
      <c r="G2388" s="12" t="s">
        <v>20399</v>
      </c>
      <c r="H2388" s="12" t="s">
        <v>21</v>
      </c>
      <c r="I2388" s="12"/>
      <c r="J2388" s="12"/>
      <c r="K2388" s="12"/>
    </row>
    <row r="2389" spans="1:11">
      <c r="A2389" s="12" t="s">
        <v>22599</v>
      </c>
      <c r="B2389" s="12">
        <v>-0.93</v>
      </c>
      <c r="C2389" s="12">
        <v>7.13</v>
      </c>
      <c r="D2389" s="13">
        <v>0.296729600193465</v>
      </c>
      <c r="E2389" s="13">
        <v>0.84870743824689399</v>
      </c>
      <c r="F2389" s="12" t="s">
        <v>22600</v>
      </c>
      <c r="G2389" s="12" t="s">
        <v>22601</v>
      </c>
      <c r="H2389" s="12" t="s">
        <v>9114</v>
      </c>
      <c r="I2389" s="12"/>
      <c r="J2389" s="12"/>
      <c r="K2389" s="12"/>
    </row>
    <row r="2390" spans="1:11">
      <c r="A2390" s="12" t="s">
        <v>26611</v>
      </c>
      <c r="B2390" s="12">
        <v>0.91</v>
      </c>
      <c r="C2390" s="12">
        <v>2.95</v>
      </c>
      <c r="D2390" s="13">
        <v>0.69053479296685705</v>
      </c>
      <c r="E2390" s="13">
        <v>0.959677127252755</v>
      </c>
      <c r="F2390" s="12" t="s">
        <v>26612</v>
      </c>
      <c r="G2390" s="12" t="s">
        <v>26613</v>
      </c>
      <c r="H2390" s="12" t="s">
        <v>6249</v>
      </c>
      <c r="I2390" s="12"/>
      <c r="J2390" s="12"/>
      <c r="K2390" s="12"/>
    </row>
    <row r="2391" spans="1:11">
      <c r="A2391" s="12" t="s">
        <v>22934</v>
      </c>
      <c r="B2391" s="12">
        <v>-0.6</v>
      </c>
      <c r="C2391" s="12">
        <v>5.3</v>
      </c>
      <c r="D2391" s="13">
        <v>0.73415667004868901</v>
      </c>
      <c r="E2391" s="13">
        <v>0.96411799493172101</v>
      </c>
      <c r="F2391" s="12" t="s">
        <v>22935</v>
      </c>
      <c r="G2391" s="12" t="s">
        <v>21073</v>
      </c>
      <c r="H2391" s="12" t="s">
        <v>59</v>
      </c>
      <c r="I2391" s="12" t="s">
        <v>60</v>
      </c>
      <c r="J2391" s="12" t="s">
        <v>21253</v>
      </c>
      <c r="K2391" s="12" t="s">
        <v>21253</v>
      </c>
    </row>
    <row r="2392" spans="1:11">
      <c r="A2392" s="12" t="s">
        <v>26490</v>
      </c>
      <c r="B2392" s="12">
        <v>7.0000000000000007E-2</v>
      </c>
      <c r="C2392" s="12">
        <v>2.5499999999999998</v>
      </c>
      <c r="D2392" s="13">
        <v>0.97751244981593599</v>
      </c>
      <c r="E2392" s="13">
        <v>0.99813372771779896</v>
      </c>
      <c r="F2392" s="12" t="s">
        <v>26491</v>
      </c>
      <c r="G2392" s="12" t="s">
        <v>26492</v>
      </c>
      <c r="H2392" s="12" t="s">
        <v>9188</v>
      </c>
      <c r="I2392" s="12"/>
      <c r="J2392" s="12"/>
      <c r="K2392" s="12"/>
    </row>
    <row r="2393" spans="1:11">
      <c r="A2393" s="12" t="s">
        <v>22257</v>
      </c>
      <c r="B2393" s="12">
        <v>-0.84</v>
      </c>
      <c r="C2393" s="12">
        <v>3.32</v>
      </c>
      <c r="D2393" s="13">
        <v>0.72436586384440604</v>
      </c>
      <c r="E2393" s="13">
        <v>0.96384209883338001</v>
      </c>
      <c r="F2393" s="12" t="s">
        <v>22258</v>
      </c>
      <c r="G2393" s="12" t="s">
        <v>22259</v>
      </c>
      <c r="H2393" s="12" t="s">
        <v>9767</v>
      </c>
      <c r="I2393" s="12"/>
      <c r="J2393" s="12"/>
      <c r="K2393" s="12"/>
    </row>
    <row r="2394" spans="1:11">
      <c r="A2394" s="12" t="s">
        <v>26421</v>
      </c>
      <c r="B2394" s="12">
        <v>-0.9</v>
      </c>
      <c r="C2394" s="12">
        <v>2.6</v>
      </c>
      <c r="D2394" s="13">
        <v>0.64806251586630104</v>
      </c>
      <c r="E2394" s="13">
        <v>0.94766910127124304</v>
      </c>
      <c r="F2394" s="12" t="s">
        <v>26422</v>
      </c>
      <c r="G2394" s="12" t="s">
        <v>33</v>
      </c>
      <c r="H2394" s="12" t="s">
        <v>21</v>
      </c>
      <c r="I2394" s="12"/>
      <c r="J2394" s="12"/>
      <c r="K2394" s="12"/>
    </row>
    <row r="2395" spans="1:11">
      <c r="A2395" s="12" t="s">
        <v>27245</v>
      </c>
      <c r="B2395" s="12">
        <v>-0.78</v>
      </c>
      <c r="C2395" s="12">
        <v>4.01</v>
      </c>
      <c r="D2395" s="13">
        <v>0.71999406775823904</v>
      </c>
      <c r="E2395" s="13">
        <v>0.96384209883338001</v>
      </c>
      <c r="F2395" s="12" t="s">
        <v>27246</v>
      </c>
      <c r="G2395" s="12" t="s">
        <v>21281</v>
      </c>
      <c r="H2395" s="12" t="s">
        <v>3648</v>
      </c>
      <c r="I2395" s="12"/>
      <c r="J2395" s="12"/>
      <c r="K2395" s="12"/>
    </row>
    <row r="2396" spans="1:11">
      <c r="A2396" s="12" t="s">
        <v>22586</v>
      </c>
      <c r="B2396" s="12">
        <v>0.52</v>
      </c>
      <c r="C2396" s="12">
        <v>2.86</v>
      </c>
      <c r="D2396" s="13">
        <v>0.83141783505127598</v>
      </c>
      <c r="E2396" s="13">
        <v>0.98569056616734396</v>
      </c>
      <c r="F2396" s="12" t="s">
        <v>22587</v>
      </c>
      <c r="G2396" s="12" t="s">
        <v>22588</v>
      </c>
      <c r="H2396" s="12" t="s">
        <v>21</v>
      </c>
      <c r="I2396" s="12"/>
      <c r="J2396" s="12"/>
      <c r="K2396" s="12"/>
    </row>
    <row r="2397" spans="1:11">
      <c r="A2397" s="12" t="s">
        <v>22358</v>
      </c>
      <c r="B2397" s="12">
        <v>0.66</v>
      </c>
      <c r="C2397" s="12">
        <v>2.77</v>
      </c>
      <c r="D2397" s="13">
        <v>0.78786126024338998</v>
      </c>
      <c r="E2397" s="13">
        <v>0.97453994826403501</v>
      </c>
      <c r="F2397" s="12" t="s">
        <v>22359</v>
      </c>
      <c r="G2397" s="12" t="s">
        <v>22360</v>
      </c>
      <c r="H2397" s="12" t="s">
        <v>1503</v>
      </c>
      <c r="I2397" s="12"/>
      <c r="J2397" s="12"/>
      <c r="K2397" s="12"/>
    </row>
    <row r="2398" spans="1:11">
      <c r="A2398" s="12" t="s">
        <v>28011</v>
      </c>
      <c r="B2398" s="12">
        <v>0.89</v>
      </c>
      <c r="C2398" s="12">
        <v>6.6</v>
      </c>
      <c r="D2398" s="13">
        <v>0.41857521220662902</v>
      </c>
      <c r="E2398" s="13">
        <v>0.88561080885524002</v>
      </c>
      <c r="F2398" s="12" t="s">
        <v>28012</v>
      </c>
      <c r="G2398" s="12" t="s">
        <v>28013</v>
      </c>
      <c r="H2398" s="12" t="s">
        <v>15</v>
      </c>
      <c r="I2398" s="12"/>
      <c r="J2398" s="12"/>
      <c r="K2398" s="12" t="s">
        <v>21172</v>
      </c>
    </row>
    <row r="2399" spans="1:11">
      <c r="A2399" s="12" t="s">
        <v>22353</v>
      </c>
      <c r="B2399" s="12">
        <v>0.54</v>
      </c>
      <c r="C2399" s="12">
        <v>4.71</v>
      </c>
      <c r="D2399" s="13">
        <v>0.79994631624393098</v>
      </c>
      <c r="E2399" s="13">
        <v>0.97846944935187097</v>
      </c>
      <c r="F2399" s="12" t="s">
        <v>22354</v>
      </c>
      <c r="G2399" s="12" t="s">
        <v>20399</v>
      </c>
      <c r="H2399" s="12" t="s">
        <v>15</v>
      </c>
      <c r="I2399" s="12"/>
      <c r="J2399" s="12"/>
      <c r="K2399" s="12"/>
    </row>
    <row r="2400" spans="1:11">
      <c r="A2400" s="12" t="s">
        <v>27063</v>
      </c>
      <c r="B2400" s="12">
        <v>0.88</v>
      </c>
      <c r="C2400" s="12">
        <v>1.84</v>
      </c>
      <c r="D2400" s="13">
        <v>0.68179324860777402</v>
      </c>
      <c r="E2400" s="13">
        <v>0.95724084738857296</v>
      </c>
      <c r="F2400" s="12" t="s">
        <v>27064</v>
      </c>
      <c r="G2400" s="12" t="s">
        <v>33</v>
      </c>
      <c r="H2400" s="12" t="s">
        <v>21</v>
      </c>
      <c r="I2400" s="12"/>
      <c r="J2400" s="12" t="s">
        <v>20544</v>
      </c>
      <c r="K2400" s="12" t="s">
        <v>21150</v>
      </c>
    </row>
    <row r="2401" spans="1:11">
      <c r="A2401" s="12" t="s">
        <v>27467</v>
      </c>
      <c r="B2401" s="12">
        <v>0.91</v>
      </c>
      <c r="C2401" s="12">
        <v>2.09</v>
      </c>
      <c r="D2401" s="13">
        <v>0.62456628199712005</v>
      </c>
      <c r="E2401" s="13">
        <v>0.93943241010071399</v>
      </c>
      <c r="F2401" s="12" t="s">
        <v>27468</v>
      </c>
      <c r="G2401" s="12" t="s">
        <v>20399</v>
      </c>
      <c r="H2401" s="12" t="s">
        <v>2940</v>
      </c>
      <c r="I2401" s="12"/>
      <c r="J2401" s="12"/>
      <c r="K2401" s="12"/>
    </row>
    <row r="2402" spans="1:11">
      <c r="A2402" s="12" t="s">
        <v>23944</v>
      </c>
      <c r="B2402" s="12">
        <v>-0.71</v>
      </c>
      <c r="C2402" s="12">
        <v>2.54</v>
      </c>
      <c r="D2402" s="13">
        <v>0.76190893420921002</v>
      </c>
      <c r="E2402" s="13">
        <v>0.97171464602887903</v>
      </c>
      <c r="F2402" s="12" t="s">
        <v>23945</v>
      </c>
      <c r="G2402" s="12" t="s">
        <v>20399</v>
      </c>
      <c r="H2402" s="12" t="s">
        <v>15</v>
      </c>
      <c r="I2402" s="12"/>
      <c r="J2402" s="12"/>
      <c r="K2402" s="12"/>
    </row>
    <row r="2403" spans="1:11">
      <c r="A2403" s="12" t="s">
        <v>23758</v>
      </c>
      <c r="B2403" s="12">
        <v>0.1</v>
      </c>
      <c r="C2403" s="12">
        <v>3.75</v>
      </c>
      <c r="D2403" s="13">
        <v>0.96607467896867405</v>
      </c>
      <c r="E2403" s="13">
        <v>0.99813372771779896</v>
      </c>
      <c r="F2403" s="12" t="s">
        <v>23759</v>
      </c>
      <c r="G2403" s="12" t="s">
        <v>22529</v>
      </c>
      <c r="H2403" s="12" t="s">
        <v>1633</v>
      </c>
      <c r="I2403" s="12"/>
      <c r="J2403" s="12"/>
      <c r="K2403" s="12"/>
    </row>
    <row r="2404" spans="1:11">
      <c r="A2404" s="12" t="s">
        <v>21844</v>
      </c>
      <c r="B2404" s="12">
        <v>0.4</v>
      </c>
      <c r="C2404" s="12">
        <v>5.04</v>
      </c>
      <c r="D2404" s="13">
        <v>0.85225505026002102</v>
      </c>
      <c r="E2404" s="13">
        <v>0.98869173464694804</v>
      </c>
      <c r="F2404" s="12" t="s">
        <v>21845</v>
      </c>
      <c r="G2404" s="12" t="s">
        <v>20399</v>
      </c>
      <c r="H2404" s="12" t="s">
        <v>15</v>
      </c>
      <c r="I2404" s="12"/>
      <c r="J2404" s="12"/>
      <c r="K2404" s="12"/>
    </row>
    <row r="2405" spans="1:11">
      <c r="A2405" s="12" t="s">
        <v>26852</v>
      </c>
      <c r="B2405" s="12">
        <v>-0.17</v>
      </c>
      <c r="C2405" s="12">
        <v>3.7</v>
      </c>
      <c r="D2405" s="13">
        <v>0.94397009718923897</v>
      </c>
      <c r="E2405" s="13">
        <v>0.99626075380544199</v>
      </c>
      <c r="F2405" s="12" t="s">
        <v>26853</v>
      </c>
      <c r="G2405" s="12" t="s">
        <v>26410</v>
      </c>
      <c r="H2405" s="12" t="s">
        <v>177</v>
      </c>
      <c r="I2405" s="12"/>
      <c r="J2405" s="12" t="s">
        <v>20576</v>
      </c>
      <c r="K2405" s="12" t="s">
        <v>20577</v>
      </c>
    </row>
    <row r="2406" spans="1:11">
      <c r="A2406" s="12" t="s">
        <v>22611</v>
      </c>
      <c r="B2406" s="12">
        <v>-0.76</v>
      </c>
      <c r="C2406" s="12">
        <v>1.27</v>
      </c>
      <c r="D2406" s="13">
        <v>0.59271414863600902</v>
      </c>
      <c r="E2406" s="13">
        <v>0.93011447519914203</v>
      </c>
      <c r="F2406" s="12" t="s">
        <v>22612</v>
      </c>
      <c r="G2406" s="12" t="s">
        <v>20399</v>
      </c>
      <c r="H2406" s="12" t="s">
        <v>21</v>
      </c>
      <c r="I2406" s="12"/>
      <c r="J2406" s="12"/>
      <c r="K2406" s="12"/>
    </row>
    <row r="2407" spans="1:11">
      <c r="A2407" s="12" t="s">
        <v>26429</v>
      </c>
      <c r="B2407" s="12">
        <v>-0.37</v>
      </c>
      <c r="C2407" s="12">
        <v>2.21</v>
      </c>
      <c r="D2407" s="13">
        <v>0.87643368834561997</v>
      </c>
      <c r="E2407" s="13">
        <v>0.99198183057587597</v>
      </c>
      <c r="F2407" s="12" t="s">
        <v>26430</v>
      </c>
      <c r="G2407" s="12" t="s">
        <v>33</v>
      </c>
      <c r="H2407" s="12" t="s">
        <v>21</v>
      </c>
      <c r="I2407" s="12"/>
      <c r="J2407" s="12"/>
      <c r="K2407" s="12"/>
    </row>
    <row r="2408" spans="1:11">
      <c r="A2408" s="12" t="s">
        <v>22903</v>
      </c>
      <c r="B2408" s="12">
        <v>1.1200000000000001</v>
      </c>
      <c r="C2408" s="12">
        <v>6.29</v>
      </c>
      <c r="D2408" s="13">
        <v>0.39888662216360599</v>
      </c>
      <c r="E2408" s="13">
        <v>0.88561080885524002</v>
      </c>
      <c r="F2408" s="12" t="s">
        <v>22904</v>
      </c>
      <c r="G2408" s="12" t="s">
        <v>21451</v>
      </c>
      <c r="H2408" s="12" t="s">
        <v>21</v>
      </c>
      <c r="I2408" s="12" t="s">
        <v>669</v>
      </c>
      <c r="J2408" s="12" t="s">
        <v>20545</v>
      </c>
      <c r="K2408" s="12" t="s">
        <v>20580</v>
      </c>
    </row>
    <row r="2409" spans="1:11">
      <c r="A2409" s="12" t="s">
        <v>22260</v>
      </c>
      <c r="B2409" s="12">
        <v>0.59</v>
      </c>
      <c r="C2409" s="12">
        <v>2.72</v>
      </c>
      <c r="D2409" s="13">
        <v>0.77536516975200498</v>
      </c>
      <c r="E2409" s="13">
        <v>0.97300519790259898</v>
      </c>
      <c r="F2409" s="12" t="s">
        <v>22261</v>
      </c>
      <c r="G2409" s="12" t="s">
        <v>22262</v>
      </c>
      <c r="H2409" s="12" t="s">
        <v>3009</v>
      </c>
      <c r="I2409" s="12"/>
      <c r="J2409" s="12"/>
      <c r="K2409" s="12"/>
    </row>
    <row r="2410" spans="1:11">
      <c r="A2410" s="12" t="s">
        <v>24594</v>
      </c>
      <c r="B2410" s="12">
        <v>-0.62</v>
      </c>
      <c r="C2410" s="12">
        <v>2.85</v>
      </c>
      <c r="D2410" s="13">
        <v>0.81280820772748297</v>
      </c>
      <c r="E2410" s="13">
        <v>0.98025977544917298</v>
      </c>
      <c r="F2410" s="12" t="s">
        <v>24595</v>
      </c>
      <c r="G2410" s="12" t="s">
        <v>20399</v>
      </c>
      <c r="H2410" s="12" t="s">
        <v>21</v>
      </c>
      <c r="I2410" s="12"/>
      <c r="J2410" s="12"/>
      <c r="K2410" s="12"/>
    </row>
    <row r="2411" spans="1:11">
      <c r="A2411" s="12" t="s">
        <v>24647</v>
      </c>
      <c r="B2411" s="12">
        <v>-0.27</v>
      </c>
      <c r="C2411" s="12">
        <v>3.72</v>
      </c>
      <c r="D2411" s="13">
        <v>0.91203553392010805</v>
      </c>
      <c r="E2411" s="13">
        <v>0.99321040792721105</v>
      </c>
      <c r="F2411" s="12" t="s">
        <v>24648</v>
      </c>
      <c r="G2411" s="12" t="s">
        <v>20399</v>
      </c>
      <c r="H2411" s="12" t="s">
        <v>21</v>
      </c>
      <c r="I2411" s="12"/>
      <c r="J2411" s="12"/>
      <c r="K2411" s="12"/>
    </row>
    <row r="2412" spans="1:11">
      <c r="A2412" s="12" t="s">
        <v>21606</v>
      </c>
      <c r="B2412" s="12">
        <v>-0.3</v>
      </c>
      <c r="C2412" s="12">
        <v>2.82</v>
      </c>
      <c r="D2412" s="13">
        <v>0.89213988740613603</v>
      </c>
      <c r="E2412" s="13">
        <v>0.99267594289246597</v>
      </c>
      <c r="F2412" s="12" t="s">
        <v>21607</v>
      </c>
      <c r="G2412" s="12" t="s">
        <v>21608</v>
      </c>
      <c r="H2412" s="12" t="s">
        <v>399</v>
      </c>
      <c r="I2412" s="12"/>
      <c r="J2412" s="12" t="s">
        <v>20545</v>
      </c>
      <c r="K2412" s="12" t="s">
        <v>20580</v>
      </c>
    </row>
    <row r="2413" spans="1:11">
      <c r="A2413" s="12" t="s">
        <v>25606</v>
      </c>
      <c r="B2413" s="12">
        <v>0.78</v>
      </c>
      <c r="C2413" s="12">
        <v>2.98</v>
      </c>
      <c r="D2413" s="13">
        <v>0.74252168833556198</v>
      </c>
      <c r="E2413" s="13">
        <v>0.96517204448764704</v>
      </c>
      <c r="F2413" s="12" t="s">
        <v>25607</v>
      </c>
      <c r="G2413" s="12" t="s">
        <v>20399</v>
      </c>
      <c r="H2413" s="12" t="s">
        <v>15</v>
      </c>
      <c r="I2413" s="12"/>
      <c r="J2413" s="12"/>
      <c r="K2413" s="12"/>
    </row>
    <row r="2414" spans="1:11">
      <c r="A2414" s="12" t="s">
        <v>24469</v>
      </c>
      <c r="B2414" s="12">
        <v>-0.16</v>
      </c>
      <c r="C2414" s="12">
        <v>3.62</v>
      </c>
      <c r="D2414" s="13">
        <v>0.94939314798501495</v>
      </c>
      <c r="E2414" s="13">
        <v>0.99706708352388995</v>
      </c>
      <c r="F2414" s="12" t="s">
        <v>24470</v>
      </c>
      <c r="G2414" s="12" t="s">
        <v>24471</v>
      </c>
      <c r="H2414" s="12" t="s">
        <v>15</v>
      </c>
      <c r="I2414" s="12"/>
      <c r="J2414" s="12"/>
      <c r="K2414" s="12"/>
    </row>
    <row r="2415" spans="1:11">
      <c r="A2415" s="12" t="s">
        <v>21222</v>
      </c>
      <c r="B2415" s="12">
        <v>-0.3</v>
      </c>
      <c r="C2415" s="12">
        <v>3.09</v>
      </c>
      <c r="D2415" s="13">
        <v>0.89582744238884504</v>
      </c>
      <c r="E2415" s="13">
        <v>0.99267594289246597</v>
      </c>
      <c r="F2415" s="12" t="s">
        <v>21223</v>
      </c>
      <c r="G2415" s="12" t="s">
        <v>21224</v>
      </c>
      <c r="H2415" s="12" t="s">
        <v>8749</v>
      </c>
      <c r="I2415" s="12"/>
      <c r="J2415" s="12"/>
      <c r="K2415" s="12"/>
    </row>
    <row r="2416" spans="1:11">
      <c r="A2416" s="12" t="s">
        <v>25446</v>
      </c>
      <c r="B2416" s="12">
        <v>-0.57999999999999996</v>
      </c>
      <c r="C2416" s="12">
        <v>2.77</v>
      </c>
      <c r="D2416" s="13">
        <v>0.80750828903494298</v>
      </c>
      <c r="E2416" s="13">
        <v>0.98025977544917298</v>
      </c>
      <c r="F2416" s="12" t="s">
        <v>25447</v>
      </c>
      <c r="G2416" s="12" t="s">
        <v>25448</v>
      </c>
      <c r="H2416" s="12" t="s">
        <v>15</v>
      </c>
      <c r="I2416" s="12"/>
      <c r="J2416" s="12"/>
      <c r="K2416" s="12"/>
    </row>
    <row r="2417" spans="1:11">
      <c r="A2417" s="12" t="s">
        <v>26222</v>
      </c>
      <c r="B2417" s="12">
        <v>0.92</v>
      </c>
      <c r="C2417" s="12">
        <v>1.28</v>
      </c>
      <c r="D2417" s="13">
        <v>0.63313581180967604</v>
      </c>
      <c r="E2417" s="13">
        <v>0.94451235942297296</v>
      </c>
      <c r="F2417" s="12" t="s">
        <v>26223</v>
      </c>
      <c r="G2417" s="12" t="s">
        <v>22011</v>
      </c>
      <c r="H2417" s="12" t="s">
        <v>3320</v>
      </c>
      <c r="I2417" s="12"/>
      <c r="J2417" s="12"/>
      <c r="K2417" s="12"/>
    </row>
    <row r="2418" spans="1:11">
      <c r="A2418" s="12" t="s">
        <v>25998</v>
      </c>
      <c r="B2418" s="12">
        <v>-0.05</v>
      </c>
      <c r="C2418" s="12">
        <v>3.18</v>
      </c>
      <c r="D2418" s="13">
        <v>0.98350069918653105</v>
      </c>
      <c r="E2418" s="13">
        <v>0.99813372771779896</v>
      </c>
      <c r="F2418" s="12" t="s">
        <v>25999</v>
      </c>
      <c r="G2418" s="12" t="s">
        <v>22526</v>
      </c>
      <c r="H2418" s="12" t="s">
        <v>551</v>
      </c>
      <c r="I2418" s="12" t="s">
        <v>552</v>
      </c>
      <c r="J2418" s="12" t="s">
        <v>23554</v>
      </c>
      <c r="K2418" s="12" t="s">
        <v>23554</v>
      </c>
    </row>
    <row r="2419" spans="1:11">
      <c r="A2419" s="12" t="s">
        <v>25225</v>
      </c>
      <c r="B2419" s="12">
        <v>-0.28999999999999998</v>
      </c>
      <c r="C2419" s="12">
        <v>4.34</v>
      </c>
      <c r="D2419" s="13">
        <v>0.90285198313786597</v>
      </c>
      <c r="E2419" s="13">
        <v>0.99267594289246597</v>
      </c>
      <c r="F2419" s="12" t="s">
        <v>25226</v>
      </c>
      <c r="G2419" s="12" t="s">
        <v>25227</v>
      </c>
      <c r="H2419" s="12" t="s">
        <v>25228</v>
      </c>
      <c r="I2419" s="12"/>
      <c r="J2419" s="12"/>
      <c r="K2419" s="12"/>
    </row>
    <row r="2420" spans="1:11">
      <c r="A2420" s="12" t="s">
        <v>23889</v>
      </c>
      <c r="B2420" s="12">
        <v>1.04</v>
      </c>
      <c r="C2420" s="12">
        <v>2.17</v>
      </c>
      <c r="D2420" s="13">
        <v>0.62318870372038504</v>
      </c>
      <c r="E2420" s="13">
        <v>0.93883648745534098</v>
      </c>
      <c r="F2420" s="12" t="s">
        <v>23890</v>
      </c>
      <c r="G2420" s="12" t="s">
        <v>23891</v>
      </c>
      <c r="H2420" s="12" t="s">
        <v>15</v>
      </c>
      <c r="I2420" s="12"/>
      <c r="J2420" s="12"/>
      <c r="K2420" s="12"/>
    </row>
    <row r="2421" spans="1:11">
      <c r="A2421" s="12" t="s">
        <v>21879</v>
      </c>
      <c r="B2421" s="12">
        <v>0.52</v>
      </c>
      <c r="C2421" s="12">
        <v>2.89</v>
      </c>
      <c r="D2421" s="13">
        <v>0.80354201685126703</v>
      </c>
      <c r="E2421" s="13">
        <v>0.98004101786990605</v>
      </c>
      <c r="F2421" s="12" t="s">
        <v>21880</v>
      </c>
      <c r="G2421" s="12" t="s">
        <v>21881</v>
      </c>
      <c r="H2421" s="12" t="s">
        <v>15</v>
      </c>
      <c r="I2421" s="12"/>
      <c r="J2421" s="12" t="s">
        <v>21151</v>
      </c>
      <c r="K2421" s="12" t="s">
        <v>20527</v>
      </c>
    </row>
    <row r="2422" spans="1:11">
      <c r="A2422" s="12" t="s">
        <v>23047</v>
      </c>
      <c r="B2422" s="12">
        <v>0.14000000000000001</v>
      </c>
      <c r="C2422" s="12">
        <v>2.69</v>
      </c>
      <c r="D2422" s="13">
        <v>0.95593666003989397</v>
      </c>
      <c r="E2422" s="13">
        <v>0.99721661213532098</v>
      </c>
      <c r="F2422" s="12" t="s">
        <v>23048</v>
      </c>
      <c r="G2422" s="12" t="s">
        <v>21762</v>
      </c>
      <c r="H2422" s="12" t="s">
        <v>14858</v>
      </c>
      <c r="I2422" s="12"/>
      <c r="J2422" s="12" t="s">
        <v>20961</v>
      </c>
      <c r="K2422" s="12"/>
    </row>
    <row r="2423" spans="1:11">
      <c r="A2423" s="12" t="s">
        <v>22557</v>
      </c>
      <c r="B2423" s="12">
        <v>-0.21</v>
      </c>
      <c r="C2423" s="12">
        <v>4.67</v>
      </c>
      <c r="D2423" s="13">
        <v>0.92132473481638399</v>
      </c>
      <c r="E2423" s="13">
        <v>0.99321040792721105</v>
      </c>
      <c r="F2423" s="12" t="s">
        <v>22558</v>
      </c>
      <c r="G2423" s="12" t="s">
        <v>20399</v>
      </c>
      <c r="H2423" s="12" t="s">
        <v>21</v>
      </c>
      <c r="I2423" s="12"/>
      <c r="J2423" s="12"/>
      <c r="K2423" s="12"/>
    </row>
    <row r="2424" spans="1:11">
      <c r="A2424" s="12" t="s">
        <v>24182</v>
      </c>
      <c r="B2424" s="12">
        <v>-0.92</v>
      </c>
      <c r="C2424" s="12">
        <v>4.68</v>
      </c>
      <c r="D2424" s="13">
        <v>0.67046867650224395</v>
      </c>
      <c r="E2424" s="13">
        <v>0.95202334158699198</v>
      </c>
      <c r="F2424" s="12" t="s">
        <v>24183</v>
      </c>
      <c r="G2424" s="12" t="s">
        <v>22320</v>
      </c>
      <c r="H2424" s="12" t="s">
        <v>15</v>
      </c>
      <c r="I2424" s="12"/>
      <c r="J2424" s="12"/>
      <c r="K2424" s="12"/>
    </row>
    <row r="2425" spans="1:11">
      <c r="A2425" s="12" t="s">
        <v>23883</v>
      </c>
      <c r="B2425" s="12">
        <v>-0.47</v>
      </c>
      <c r="C2425" s="12">
        <v>2.92</v>
      </c>
      <c r="D2425" s="13">
        <v>0.84022943332635902</v>
      </c>
      <c r="E2425" s="13">
        <v>0.98869173464694804</v>
      </c>
      <c r="F2425" s="12" t="s">
        <v>23884</v>
      </c>
      <c r="G2425" s="12" t="s">
        <v>20399</v>
      </c>
      <c r="H2425" s="12" t="s">
        <v>21</v>
      </c>
      <c r="I2425" s="12"/>
      <c r="J2425" s="12"/>
      <c r="K2425" s="12"/>
    </row>
    <row r="2426" spans="1:11">
      <c r="A2426" s="12" t="s">
        <v>25002</v>
      </c>
      <c r="B2426" s="12">
        <v>-0.17</v>
      </c>
      <c r="C2426" s="12">
        <v>3.57</v>
      </c>
      <c r="D2426" s="13">
        <v>0.93815201305112905</v>
      </c>
      <c r="E2426" s="13">
        <v>0.99421931659001295</v>
      </c>
      <c r="F2426" s="12" t="s">
        <v>25003</v>
      </c>
      <c r="G2426" s="12" t="s">
        <v>33</v>
      </c>
      <c r="H2426" s="12" t="s">
        <v>21</v>
      </c>
      <c r="I2426" s="12"/>
      <c r="J2426" s="12"/>
      <c r="K2426" s="12"/>
    </row>
    <row r="2427" spans="1:11">
      <c r="A2427" s="12" t="s">
        <v>27092</v>
      </c>
      <c r="B2427" s="12">
        <v>-0.97</v>
      </c>
      <c r="C2427" s="12">
        <v>5.31</v>
      </c>
      <c r="D2427" s="13">
        <v>0.57865033550988598</v>
      </c>
      <c r="E2427" s="13">
        <v>0.92875166383471097</v>
      </c>
      <c r="F2427" s="12" t="s">
        <v>27093</v>
      </c>
      <c r="G2427" s="12" t="s">
        <v>20900</v>
      </c>
      <c r="H2427" s="12" t="s">
        <v>384</v>
      </c>
      <c r="I2427" s="12"/>
      <c r="J2427" s="12"/>
      <c r="K2427" s="12"/>
    </row>
    <row r="2428" spans="1:11">
      <c r="A2428" s="12" t="s">
        <v>23167</v>
      </c>
      <c r="B2428" s="12">
        <v>-0.28000000000000003</v>
      </c>
      <c r="C2428" s="12">
        <v>2.94</v>
      </c>
      <c r="D2428" s="13">
        <v>0.90840909867990305</v>
      </c>
      <c r="E2428" s="13">
        <v>0.99275357328690095</v>
      </c>
      <c r="F2428" s="12" t="s">
        <v>23168</v>
      </c>
      <c r="G2428" s="12" t="s">
        <v>20987</v>
      </c>
      <c r="H2428" s="12" t="s">
        <v>21</v>
      </c>
      <c r="I2428" s="12"/>
      <c r="J2428" s="12"/>
      <c r="K2428" s="12"/>
    </row>
    <row r="2429" spans="1:11">
      <c r="A2429" s="12" t="s">
        <v>27606</v>
      </c>
      <c r="B2429" s="12">
        <v>1.07</v>
      </c>
      <c r="C2429" s="12">
        <v>4.09</v>
      </c>
      <c r="D2429" s="13">
        <v>0.57008617308808995</v>
      </c>
      <c r="E2429" s="13">
        <v>0.92226243386621798</v>
      </c>
      <c r="F2429" s="12" t="s">
        <v>27607</v>
      </c>
      <c r="G2429" s="12" t="s">
        <v>21073</v>
      </c>
      <c r="H2429" s="12" t="s">
        <v>59</v>
      </c>
      <c r="I2429" s="12" t="s">
        <v>60</v>
      </c>
      <c r="J2429" s="12"/>
      <c r="K2429" s="12" t="s">
        <v>21172</v>
      </c>
    </row>
    <row r="2430" spans="1:11">
      <c r="A2430" s="12" t="s">
        <v>25059</v>
      </c>
      <c r="B2430" s="12">
        <v>-0.54</v>
      </c>
      <c r="C2430" s="12">
        <v>2.77</v>
      </c>
      <c r="D2430" s="13">
        <v>0.81450925481459302</v>
      </c>
      <c r="E2430" s="13">
        <v>0.98025977544917298</v>
      </c>
      <c r="F2430" s="12" t="s">
        <v>25060</v>
      </c>
      <c r="G2430" s="12" t="s">
        <v>25061</v>
      </c>
      <c r="H2430" s="12" t="s">
        <v>21</v>
      </c>
      <c r="I2430" s="12"/>
      <c r="J2430" s="12"/>
      <c r="K2430" s="12"/>
    </row>
    <row r="2431" spans="1:11">
      <c r="A2431" s="12" t="s">
        <v>23660</v>
      </c>
      <c r="B2431" s="12">
        <v>0.01</v>
      </c>
      <c r="C2431" s="12">
        <v>3.03</v>
      </c>
      <c r="D2431" s="13">
        <v>0.99698808015835605</v>
      </c>
      <c r="E2431" s="13">
        <v>0.99981075304454503</v>
      </c>
      <c r="F2431" s="12" t="s">
        <v>23661</v>
      </c>
      <c r="G2431" s="12" t="s">
        <v>23662</v>
      </c>
      <c r="H2431" s="12" t="s">
        <v>10640</v>
      </c>
      <c r="I2431" s="12"/>
      <c r="J2431" s="12"/>
      <c r="K2431" s="12" t="s">
        <v>21172</v>
      </c>
    </row>
    <row r="2432" spans="1:11">
      <c r="A2432" s="12" t="s">
        <v>22485</v>
      </c>
      <c r="B2432" s="12">
        <v>-0.3</v>
      </c>
      <c r="C2432" s="12">
        <v>4.55</v>
      </c>
      <c r="D2432" s="13">
        <v>0.89195587598927295</v>
      </c>
      <c r="E2432" s="13">
        <v>0.99267594289246597</v>
      </c>
      <c r="F2432" s="12" t="s">
        <v>22486</v>
      </c>
      <c r="G2432" s="12" t="s">
        <v>20399</v>
      </c>
      <c r="H2432" s="12" t="s">
        <v>21</v>
      </c>
      <c r="I2432" s="12"/>
      <c r="J2432" s="12"/>
      <c r="K2432" s="12"/>
    </row>
    <row r="2433" spans="1:11">
      <c r="A2433" s="12" t="s">
        <v>23105</v>
      </c>
      <c r="B2433" s="12">
        <v>0.6</v>
      </c>
      <c r="C2433" s="12">
        <v>2.19</v>
      </c>
      <c r="D2433" s="13">
        <v>0.71127569877979702</v>
      </c>
      <c r="E2433" s="13">
        <v>0.96342759021413804</v>
      </c>
      <c r="F2433" s="12" t="s">
        <v>23106</v>
      </c>
      <c r="G2433" s="12" t="s">
        <v>20900</v>
      </c>
      <c r="H2433" s="12" t="s">
        <v>384</v>
      </c>
      <c r="I2433" s="12"/>
      <c r="J2433" s="12"/>
      <c r="K2433" s="12"/>
    </row>
    <row r="2434" spans="1:11">
      <c r="A2434" s="12" t="s">
        <v>26846</v>
      </c>
      <c r="B2434" s="12">
        <v>0.25</v>
      </c>
      <c r="C2434" s="12">
        <v>5.04</v>
      </c>
      <c r="D2434" s="13">
        <v>0.91694634795520202</v>
      </c>
      <c r="E2434" s="13">
        <v>0.99321040792721105</v>
      </c>
      <c r="F2434" s="12" t="s">
        <v>26847</v>
      </c>
      <c r="G2434" s="12" t="s">
        <v>20448</v>
      </c>
      <c r="H2434" s="12" t="s">
        <v>21</v>
      </c>
      <c r="I2434" s="12"/>
      <c r="J2434" s="12" t="s">
        <v>22209</v>
      </c>
      <c r="K2434" s="12" t="s">
        <v>21401</v>
      </c>
    </row>
    <row r="2435" spans="1:11">
      <c r="A2435" s="12" t="s">
        <v>20804</v>
      </c>
      <c r="B2435" s="12">
        <v>0.82</v>
      </c>
      <c r="C2435" s="12">
        <v>5.5</v>
      </c>
      <c r="D2435" s="13">
        <v>0.68031637153973401</v>
      </c>
      <c r="E2435" s="13">
        <v>0.95724084738857296</v>
      </c>
      <c r="F2435" s="12" t="s">
        <v>20805</v>
      </c>
      <c r="G2435" s="12" t="s">
        <v>20521</v>
      </c>
      <c r="H2435" s="12" t="s">
        <v>15</v>
      </c>
      <c r="I2435" s="12"/>
      <c r="J2435" s="12" t="s">
        <v>20537</v>
      </c>
      <c r="K2435" s="12" t="s">
        <v>20806</v>
      </c>
    </row>
    <row r="2436" spans="1:11">
      <c r="A2436" s="12" t="s">
        <v>22415</v>
      </c>
      <c r="B2436" s="12">
        <v>0.65</v>
      </c>
      <c r="C2436" s="12">
        <v>2.25</v>
      </c>
      <c r="D2436" s="13">
        <v>0.73761978481647905</v>
      </c>
      <c r="E2436" s="13">
        <v>0.96411799493172101</v>
      </c>
      <c r="F2436" s="12" t="s">
        <v>22416</v>
      </c>
      <c r="G2436" s="12" t="s">
        <v>20399</v>
      </c>
      <c r="H2436" s="12" t="s">
        <v>21</v>
      </c>
      <c r="I2436" s="12" t="s">
        <v>2001</v>
      </c>
      <c r="J2436" s="12" t="s">
        <v>22417</v>
      </c>
      <c r="K2436" s="12" t="s">
        <v>22418</v>
      </c>
    </row>
    <row r="2437" spans="1:11">
      <c r="A2437" s="12" t="s">
        <v>23159</v>
      </c>
      <c r="B2437" s="12">
        <v>0.27</v>
      </c>
      <c r="C2437" s="12">
        <v>4.38</v>
      </c>
      <c r="D2437" s="13">
        <v>0.90806512565389996</v>
      </c>
      <c r="E2437" s="13">
        <v>0.99267594289246597</v>
      </c>
      <c r="F2437" s="12" t="s">
        <v>23160</v>
      </c>
      <c r="G2437" s="12" t="s">
        <v>23161</v>
      </c>
      <c r="H2437" s="12" t="s">
        <v>21</v>
      </c>
      <c r="I2437" s="12"/>
      <c r="J2437" s="12"/>
      <c r="K2437" s="12"/>
    </row>
    <row r="2438" spans="1:11">
      <c r="A2438" s="12" t="s">
        <v>21750</v>
      </c>
      <c r="B2438" s="12">
        <v>0.85</v>
      </c>
      <c r="C2438" s="12">
        <v>3.37</v>
      </c>
      <c r="D2438" s="13">
        <v>0.642765960471123</v>
      </c>
      <c r="E2438" s="13">
        <v>0.94645335960869403</v>
      </c>
      <c r="F2438" s="12" t="s">
        <v>21751</v>
      </c>
      <c r="G2438" s="12" t="s">
        <v>20521</v>
      </c>
      <c r="H2438" s="12" t="s">
        <v>15</v>
      </c>
      <c r="I2438" s="12"/>
      <c r="J2438" s="12" t="s">
        <v>21752</v>
      </c>
      <c r="K2438" s="12" t="s">
        <v>21752</v>
      </c>
    </row>
    <row r="2439" spans="1:11">
      <c r="A2439" s="12" t="s">
        <v>27735</v>
      </c>
      <c r="B2439" s="12">
        <v>0.91</v>
      </c>
      <c r="C2439" s="12">
        <v>5.85</v>
      </c>
      <c r="D2439" s="13">
        <v>0.53956555740162704</v>
      </c>
      <c r="E2439" s="13">
        <v>0.921185038871839</v>
      </c>
      <c r="F2439" s="12" t="s">
        <v>27736</v>
      </c>
      <c r="G2439" s="12" t="s">
        <v>21065</v>
      </c>
      <c r="H2439" s="12" t="s">
        <v>21</v>
      </c>
      <c r="I2439" s="12"/>
      <c r="J2439" s="12" t="s">
        <v>20960</v>
      </c>
      <c r="K2439" s="12" t="s">
        <v>20961</v>
      </c>
    </row>
    <row r="2440" spans="1:11">
      <c r="A2440" s="12" t="s">
        <v>25203</v>
      </c>
      <c r="B2440" s="12">
        <v>-0.88</v>
      </c>
      <c r="C2440" s="12">
        <v>5.14</v>
      </c>
      <c r="D2440" s="13">
        <v>0.60455109069837198</v>
      </c>
      <c r="E2440" s="13">
        <v>0.93506947935604501</v>
      </c>
      <c r="F2440" s="12" t="s">
        <v>25204</v>
      </c>
      <c r="G2440" s="12" t="s">
        <v>20399</v>
      </c>
      <c r="H2440" s="12" t="s">
        <v>21</v>
      </c>
      <c r="I2440" s="12"/>
      <c r="J2440" s="12"/>
      <c r="K2440" s="12"/>
    </row>
    <row r="2441" spans="1:11">
      <c r="A2441" s="12" t="s">
        <v>24018</v>
      </c>
      <c r="B2441" s="12">
        <v>-0.61</v>
      </c>
      <c r="C2441" s="12">
        <v>4.53</v>
      </c>
      <c r="D2441" s="13">
        <v>0.79433749736958503</v>
      </c>
      <c r="E2441" s="13">
        <v>0.977304892146176</v>
      </c>
      <c r="F2441" s="12" t="s">
        <v>24019</v>
      </c>
      <c r="G2441" s="12" t="s">
        <v>24020</v>
      </c>
      <c r="H2441" s="12" t="s">
        <v>535</v>
      </c>
      <c r="I2441" s="12" t="s">
        <v>2493</v>
      </c>
      <c r="J2441" s="12"/>
      <c r="K2441" s="12"/>
    </row>
    <row r="2442" spans="1:11">
      <c r="A2442" s="12" t="s">
        <v>23546</v>
      </c>
      <c r="B2442" s="12">
        <v>0.04</v>
      </c>
      <c r="C2442" s="12">
        <v>3.94</v>
      </c>
      <c r="D2442" s="13">
        <v>0.98854181589031398</v>
      </c>
      <c r="E2442" s="13">
        <v>0.99813372771779896</v>
      </c>
      <c r="F2442" s="12" t="s">
        <v>23547</v>
      </c>
      <c r="G2442" s="12" t="s">
        <v>23548</v>
      </c>
      <c r="H2442" s="12" t="s">
        <v>21</v>
      </c>
      <c r="I2442" s="12"/>
      <c r="J2442" s="12"/>
      <c r="K2442" s="12"/>
    </row>
    <row r="2443" spans="1:11">
      <c r="A2443" s="12" t="s">
        <v>26175</v>
      </c>
      <c r="B2443" s="12">
        <v>-0.7</v>
      </c>
      <c r="C2443" s="12">
        <v>2.2000000000000002</v>
      </c>
      <c r="D2443" s="13">
        <v>0.728286761504778</v>
      </c>
      <c r="E2443" s="13">
        <v>0.96384209883338001</v>
      </c>
      <c r="F2443" s="12" t="s">
        <v>26176</v>
      </c>
      <c r="G2443" s="12" t="s">
        <v>26177</v>
      </c>
      <c r="H2443" s="12" t="s">
        <v>15</v>
      </c>
      <c r="I2443" s="12"/>
      <c r="J2443" s="12"/>
      <c r="K2443" s="12"/>
    </row>
    <row r="2444" spans="1:11">
      <c r="A2444" s="12" t="s">
        <v>25141</v>
      </c>
      <c r="B2444" s="12">
        <v>-0.8</v>
      </c>
      <c r="C2444" s="12">
        <v>4.5</v>
      </c>
      <c r="D2444" s="13">
        <v>0.52678705039261498</v>
      </c>
      <c r="E2444" s="13">
        <v>0.92071719212309899</v>
      </c>
      <c r="F2444" s="12" t="s">
        <v>25142</v>
      </c>
      <c r="G2444" s="12" t="s">
        <v>23293</v>
      </c>
      <c r="H2444" s="12" t="s">
        <v>1592</v>
      </c>
      <c r="I2444" s="12"/>
      <c r="J2444" s="12"/>
      <c r="K2444" s="12"/>
    </row>
    <row r="2445" spans="1:11">
      <c r="A2445" s="12" t="s">
        <v>27289</v>
      </c>
      <c r="B2445" s="12">
        <v>-0.46</v>
      </c>
      <c r="C2445" s="12">
        <v>3.6</v>
      </c>
      <c r="D2445" s="13">
        <v>0.82877028736492997</v>
      </c>
      <c r="E2445" s="13">
        <v>0.98532559492563099</v>
      </c>
      <c r="F2445" s="12" t="s">
        <v>27290</v>
      </c>
      <c r="G2445" s="12" t="s">
        <v>27291</v>
      </c>
      <c r="H2445" s="12" t="s">
        <v>16449</v>
      </c>
      <c r="I2445" s="12"/>
      <c r="J2445" s="12"/>
      <c r="K2445" s="12"/>
    </row>
    <row r="2446" spans="1:11">
      <c r="A2446" s="12" t="s">
        <v>25867</v>
      </c>
      <c r="B2446" s="12">
        <v>-0.53</v>
      </c>
      <c r="C2446" s="12">
        <v>1.98</v>
      </c>
      <c r="D2446" s="13">
        <v>0.73849839851495303</v>
      </c>
      <c r="E2446" s="13">
        <v>0.96411799493172101</v>
      </c>
      <c r="F2446" s="12" t="s">
        <v>25868</v>
      </c>
      <c r="G2446" s="12" t="s">
        <v>20399</v>
      </c>
      <c r="H2446" s="12" t="s">
        <v>21</v>
      </c>
      <c r="I2446" s="12"/>
      <c r="J2446" s="12"/>
      <c r="K2446" s="12" t="s">
        <v>20683</v>
      </c>
    </row>
    <row r="2447" spans="1:11">
      <c r="A2447" s="12" t="s">
        <v>27647</v>
      </c>
      <c r="B2447" s="12">
        <v>-0.72</v>
      </c>
      <c r="C2447" s="12">
        <v>4.8</v>
      </c>
      <c r="D2447" s="13">
        <v>0.70146128367012295</v>
      </c>
      <c r="E2447" s="13">
        <v>0.96160466799975197</v>
      </c>
      <c r="F2447" s="12" t="s">
        <v>27648</v>
      </c>
      <c r="G2447" s="12" t="s">
        <v>33</v>
      </c>
      <c r="H2447" s="12" t="s">
        <v>21</v>
      </c>
      <c r="I2447" s="12"/>
      <c r="J2447" s="12"/>
      <c r="K2447" s="12"/>
    </row>
    <row r="2448" spans="1:11">
      <c r="A2448" s="12" t="s">
        <v>20896</v>
      </c>
      <c r="B2448" s="12">
        <v>-0.8</v>
      </c>
      <c r="C2448" s="12">
        <v>11.5</v>
      </c>
      <c r="D2448" s="13">
        <v>2.2702090912208098E-2</v>
      </c>
      <c r="E2448" s="13">
        <v>0.50001672101904904</v>
      </c>
      <c r="F2448" s="12" t="s">
        <v>20897</v>
      </c>
      <c r="G2448" s="12" t="s">
        <v>20399</v>
      </c>
      <c r="H2448" s="12" t="s">
        <v>21</v>
      </c>
      <c r="I2448" s="12"/>
      <c r="J2448" s="12"/>
      <c r="K2448" s="12"/>
    </row>
    <row r="2449" spans="1:11">
      <c r="A2449" s="12" t="s">
        <v>26940</v>
      </c>
      <c r="B2449" s="12">
        <v>0.99</v>
      </c>
      <c r="C2449" s="12">
        <v>1.23</v>
      </c>
      <c r="D2449" s="13">
        <v>0.59869218935480895</v>
      </c>
      <c r="E2449" s="13">
        <v>0.93212478282681399</v>
      </c>
      <c r="F2449" s="12" t="s">
        <v>26941</v>
      </c>
      <c r="G2449" s="12" t="s">
        <v>33</v>
      </c>
      <c r="H2449" s="12" t="s">
        <v>21</v>
      </c>
      <c r="I2449" s="12"/>
      <c r="J2449" s="12"/>
      <c r="K2449" s="12"/>
    </row>
    <row r="2450" spans="1:11">
      <c r="A2450" s="12" t="s">
        <v>27140</v>
      </c>
      <c r="B2450" s="12">
        <v>-0.55000000000000004</v>
      </c>
      <c r="C2450" s="12">
        <v>2.2400000000000002</v>
      </c>
      <c r="D2450" s="13">
        <v>0.81322653750676399</v>
      </c>
      <c r="E2450" s="13">
        <v>0.98025977544917298</v>
      </c>
      <c r="F2450" s="12" t="s">
        <v>27141</v>
      </c>
      <c r="G2450" s="12" t="s">
        <v>7225</v>
      </c>
      <c r="H2450" s="12" t="s">
        <v>21</v>
      </c>
      <c r="I2450" s="12"/>
      <c r="J2450" s="12"/>
      <c r="K2450" s="12"/>
    </row>
    <row r="2451" spans="1:11">
      <c r="A2451" s="12" t="s">
        <v>24847</v>
      </c>
      <c r="B2451" s="12">
        <v>0.17</v>
      </c>
      <c r="C2451" s="12">
        <v>4.4000000000000004</v>
      </c>
      <c r="D2451" s="13">
        <v>0.93973752987542802</v>
      </c>
      <c r="E2451" s="13">
        <v>0.99500011532952903</v>
      </c>
      <c r="F2451" s="12" t="s">
        <v>24848</v>
      </c>
      <c r="G2451" s="12" t="s">
        <v>20399</v>
      </c>
      <c r="H2451" s="12" t="s">
        <v>21</v>
      </c>
      <c r="I2451" s="12"/>
      <c r="J2451" s="12"/>
      <c r="K2451" s="12" t="s">
        <v>20577</v>
      </c>
    </row>
    <row r="2452" spans="1:11">
      <c r="A2452" s="12" t="s">
        <v>21681</v>
      </c>
      <c r="B2452" s="12">
        <v>-0.67</v>
      </c>
      <c r="C2452" s="12">
        <v>2.09</v>
      </c>
      <c r="D2452" s="13">
        <v>0.70888542137836996</v>
      </c>
      <c r="E2452" s="13">
        <v>0.96328588640523805</v>
      </c>
      <c r="F2452" s="12" t="s">
        <v>21682</v>
      </c>
      <c r="G2452" s="12" t="s">
        <v>21352</v>
      </c>
      <c r="H2452" s="12" t="s">
        <v>21</v>
      </c>
      <c r="I2452" s="12"/>
      <c r="J2452" s="12"/>
      <c r="K2452" s="12"/>
    </row>
    <row r="2453" spans="1:11">
      <c r="A2453" s="12" t="s">
        <v>26373</v>
      </c>
      <c r="B2453" s="12">
        <v>0.15</v>
      </c>
      <c r="C2453" s="12">
        <v>3.68</v>
      </c>
      <c r="D2453" s="13">
        <v>0.95123538984353795</v>
      </c>
      <c r="E2453" s="13">
        <v>0.99706708352388995</v>
      </c>
      <c r="F2453" s="12" t="s">
        <v>26374</v>
      </c>
      <c r="G2453" s="12" t="s">
        <v>26375</v>
      </c>
      <c r="H2453" s="12" t="s">
        <v>15</v>
      </c>
      <c r="I2453" s="12"/>
      <c r="J2453" s="12"/>
      <c r="K2453" s="12"/>
    </row>
    <row r="2454" spans="1:11">
      <c r="A2454" s="12" t="s">
        <v>22942</v>
      </c>
      <c r="B2454" s="12">
        <v>-0.4</v>
      </c>
      <c r="C2454" s="12">
        <v>3.17</v>
      </c>
      <c r="D2454" s="13">
        <v>0.87383475236404895</v>
      </c>
      <c r="E2454" s="13">
        <v>0.99198183057587597</v>
      </c>
      <c r="F2454" s="12" t="s">
        <v>22943</v>
      </c>
      <c r="G2454" s="12" t="s">
        <v>22944</v>
      </c>
      <c r="H2454" s="12" t="s">
        <v>15</v>
      </c>
      <c r="I2454" s="12"/>
      <c r="J2454" s="12"/>
      <c r="K2454" s="12"/>
    </row>
    <row r="2455" spans="1:11">
      <c r="A2455" s="12" t="s">
        <v>24881</v>
      </c>
      <c r="B2455" s="12">
        <v>-0.84</v>
      </c>
      <c r="C2455" s="12">
        <v>1.53</v>
      </c>
      <c r="D2455" s="13">
        <v>0.65227167141088405</v>
      </c>
      <c r="E2455" s="13">
        <v>0.94850513886369603</v>
      </c>
      <c r="F2455" s="12" t="s">
        <v>24882</v>
      </c>
      <c r="G2455" s="12" t="s">
        <v>20399</v>
      </c>
      <c r="H2455" s="12" t="s">
        <v>15</v>
      </c>
      <c r="I2455" s="12"/>
      <c r="J2455" s="12"/>
      <c r="K2455" s="12"/>
    </row>
    <row r="2456" spans="1:11">
      <c r="A2456" s="12" t="s">
        <v>21591</v>
      </c>
      <c r="B2456" s="12">
        <v>1.1100000000000001</v>
      </c>
      <c r="C2456" s="12">
        <v>7.06</v>
      </c>
      <c r="D2456" s="13">
        <v>0.29564591190126799</v>
      </c>
      <c r="E2456" s="13">
        <v>0.84870743824689399</v>
      </c>
      <c r="F2456" s="12" t="s">
        <v>21592</v>
      </c>
      <c r="G2456" s="12" t="s">
        <v>20417</v>
      </c>
      <c r="H2456" s="12" t="s">
        <v>21</v>
      </c>
      <c r="I2456" s="12"/>
      <c r="J2456" s="12" t="s">
        <v>20544</v>
      </c>
      <c r="K2456" s="12" t="s">
        <v>21150</v>
      </c>
    </row>
    <row r="2457" spans="1:11">
      <c r="A2457" s="12" t="s">
        <v>27081</v>
      </c>
      <c r="B2457" s="12">
        <v>-0.81</v>
      </c>
      <c r="C2457" s="12">
        <v>2.94</v>
      </c>
      <c r="D2457" s="13">
        <v>0.72280463375249104</v>
      </c>
      <c r="E2457" s="13">
        <v>0.96384209883338001</v>
      </c>
      <c r="F2457" s="12" t="s">
        <v>27082</v>
      </c>
      <c r="G2457" s="12" t="s">
        <v>1395</v>
      </c>
      <c r="H2457" s="12" t="s">
        <v>126</v>
      </c>
      <c r="I2457" s="12" t="s">
        <v>127</v>
      </c>
      <c r="J2457" s="12"/>
      <c r="K2457" s="12"/>
    </row>
    <row r="2458" spans="1:11">
      <c r="A2458" s="12" t="s">
        <v>25844</v>
      </c>
      <c r="B2458" s="12">
        <v>0.27</v>
      </c>
      <c r="C2458" s="12">
        <v>4.71</v>
      </c>
      <c r="D2458" s="13">
        <v>0.90046196595971695</v>
      </c>
      <c r="E2458" s="13">
        <v>0.99267594289246597</v>
      </c>
      <c r="F2458" s="12" t="s">
        <v>25845</v>
      </c>
      <c r="G2458" s="12" t="s">
        <v>20943</v>
      </c>
      <c r="H2458" s="12" t="s">
        <v>21</v>
      </c>
      <c r="I2458" s="12"/>
      <c r="J2458" s="12"/>
      <c r="K2458" s="12"/>
    </row>
    <row r="2459" spans="1:11">
      <c r="A2459" s="12" t="s">
        <v>26865</v>
      </c>
      <c r="B2459" s="12">
        <v>0.74</v>
      </c>
      <c r="C2459" s="12">
        <v>4.5199999999999996</v>
      </c>
      <c r="D2459" s="13">
        <v>0.699362838535597</v>
      </c>
      <c r="E2459" s="13">
        <v>0.96155068515987296</v>
      </c>
      <c r="F2459" s="12" t="s">
        <v>26866</v>
      </c>
      <c r="G2459" s="12" t="s">
        <v>26867</v>
      </c>
      <c r="H2459" s="12" t="s">
        <v>15</v>
      </c>
      <c r="I2459" s="12"/>
      <c r="J2459" s="12"/>
      <c r="K2459" s="12"/>
    </row>
    <row r="2460" spans="1:11">
      <c r="A2460" s="12" t="s">
        <v>22918</v>
      </c>
      <c r="B2460" s="12">
        <v>0.73</v>
      </c>
      <c r="C2460" s="12">
        <v>3.75</v>
      </c>
      <c r="D2460" s="13">
        <v>0.76495717922583994</v>
      </c>
      <c r="E2460" s="13">
        <v>0.97171464602887903</v>
      </c>
      <c r="F2460" s="12" t="s">
        <v>22919</v>
      </c>
      <c r="G2460" s="12" t="s">
        <v>22920</v>
      </c>
      <c r="H2460" s="12" t="s">
        <v>4303</v>
      </c>
      <c r="I2460" s="12"/>
      <c r="J2460" s="12"/>
      <c r="K2460" s="12"/>
    </row>
    <row r="2461" spans="1:11">
      <c r="A2461" s="12" t="s">
        <v>23827</v>
      </c>
      <c r="B2461" s="12">
        <v>0.82</v>
      </c>
      <c r="C2461" s="12">
        <v>3.16</v>
      </c>
      <c r="D2461" s="13">
        <v>0.70804099375441698</v>
      </c>
      <c r="E2461" s="13">
        <v>0.96315431022525599</v>
      </c>
      <c r="F2461" s="12" t="s">
        <v>23828</v>
      </c>
      <c r="G2461" s="12" t="s">
        <v>33</v>
      </c>
      <c r="H2461" s="12" t="s">
        <v>21</v>
      </c>
      <c r="I2461" s="12"/>
      <c r="J2461" s="12"/>
      <c r="K2461" s="12"/>
    </row>
    <row r="2462" spans="1:11">
      <c r="A2462" s="12" t="s">
        <v>22647</v>
      </c>
      <c r="B2462" s="12">
        <v>-0.66</v>
      </c>
      <c r="C2462" s="12">
        <v>3.16</v>
      </c>
      <c r="D2462" s="13">
        <v>0.77101473839332302</v>
      </c>
      <c r="E2462" s="13">
        <v>0.97218129524868901</v>
      </c>
      <c r="F2462" s="12" t="s">
        <v>22648</v>
      </c>
      <c r="G2462" s="12" t="s">
        <v>22320</v>
      </c>
      <c r="H2462" s="12" t="s">
        <v>15</v>
      </c>
      <c r="I2462" s="12"/>
      <c r="J2462" s="12"/>
      <c r="K2462" s="12"/>
    </row>
    <row r="2463" spans="1:11">
      <c r="A2463" s="12" t="s">
        <v>21520</v>
      </c>
      <c r="B2463" s="12">
        <v>-0.75</v>
      </c>
      <c r="C2463" s="12">
        <v>2.76</v>
      </c>
      <c r="D2463" s="13">
        <v>0.69354024798994696</v>
      </c>
      <c r="E2463" s="13">
        <v>0.96155068515987296</v>
      </c>
      <c r="F2463" s="12" t="s">
        <v>21521</v>
      </c>
      <c r="G2463" s="12" t="s">
        <v>20943</v>
      </c>
      <c r="H2463" s="12" t="s">
        <v>21</v>
      </c>
      <c r="I2463" s="12"/>
      <c r="J2463" s="12"/>
      <c r="K2463" s="12"/>
    </row>
    <row r="2464" spans="1:11">
      <c r="A2464" s="12" t="s">
        <v>25390</v>
      </c>
      <c r="B2464" s="12">
        <v>-0.31</v>
      </c>
      <c r="C2464" s="12">
        <v>2.67</v>
      </c>
      <c r="D2464" s="13">
        <v>0.88984101827134598</v>
      </c>
      <c r="E2464" s="13">
        <v>0.99267594289246597</v>
      </c>
      <c r="F2464" s="12" t="s">
        <v>25391</v>
      </c>
      <c r="G2464" s="12" t="s">
        <v>23164</v>
      </c>
      <c r="H2464" s="12" t="s">
        <v>384</v>
      </c>
      <c r="I2464" s="12"/>
      <c r="J2464" s="12"/>
      <c r="K2464" s="12"/>
    </row>
    <row r="2465" spans="1:11">
      <c r="A2465" s="12" t="s">
        <v>24396</v>
      </c>
      <c r="B2465" s="12">
        <v>-0.32</v>
      </c>
      <c r="C2465" s="12">
        <v>3.53</v>
      </c>
      <c r="D2465" s="13">
        <v>0.89124161845832806</v>
      </c>
      <c r="E2465" s="13">
        <v>0.99267594289246597</v>
      </c>
      <c r="F2465" s="12" t="s">
        <v>24397</v>
      </c>
      <c r="G2465" s="12" t="s">
        <v>21459</v>
      </c>
      <c r="H2465" s="12" t="s">
        <v>484</v>
      </c>
      <c r="I2465" s="12" t="s">
        <v>85</v>
      </c>
      <c r="J2465" s="12"/>
      <c r="K2465" s="12"/>
    </row>
    <row r="2466" spans="1:11">
      <c r="A2466" s="12" t="s">
        <v>23527</v>
      </c>
      <c r="B2466" s="12">
        <v>0.14000000000000001</v>
      </c>
      <c r="C2466" s="12">
        <v>2.46</v>
      </c>
      <c r="D2466" s="13">
        <v>0.94947342071084595</v>
      </c>
      <c r="E2466" s="13">
        <v>0.99706708352388995</v>
      </c>
      <c r="F2466" s="12" t="s">
        <v>23528</v>
      </c>
      <c r="G2466" s="12" t="s">
        <v>23529</v>
      </c>
      <c r="H2466" s="12" t="s">
        <v>21</v>
      </c>
      <c r="I2466" s="12"/>
      <c r="J2466" s="12"/>
      <c r="K2466" s="12"/>
    </row>
    <row r="2467" spans="1:11">
      <c r="A2467" s="12" t="s">
        <v>25170</v>
      </c>
      <c r="B2467" s="12">
        <v>-0.51</v>
      </c>
      <c r="C2467" s="12">
        <v>2.63</v>
      </c>
      <c r="D2467" s="13">
        <v>0.81549194752295595</v>
      </c>
      <c r="E2467" s="13">
        <v>0.98025977544917298</v>
      </c>
      <c r="F2467" s="12" t="s">
        <v>25171</v>
      </c>
      <c r="G2467" s="12" t="s">
        <v>20833</v>
      </c>
      <c r="H2467" s="12" t="s">
        <v>15</v>
      </c>
      <c r="I2467" s="12"/>
      <c r="J2467" s="12"/>
      <c r="K2467" s="12"/>
    </row>
    <row r="2468" spans="1:11">
      <c r="A2468" s="12" t="s">
        <v>25709</v>
      </c>
      <c r="B2468" s="12">
        <v>0.28999999999999998</v>
      </c>
      <c r="C2468" s="12">
        <v>3.15</v>
      </c>
      <c r="D2468" s="13">
        <v>0.90594139984839495</v>
      </c>
      <c r="E2468" s="13">
        <v>0.99267594289246597</v>
      </c>
      <c r="F2468" s="12" t="s">
        <v>25710</v>
      </c>
      <c r="G2468" s="12" t="s">
        <v>33</v>
      </c>
      <c r="H2468" s="12" t="s">
        <v>21</v>
      </c>
      <c r="I2468" s="12"/>
      <c r="J2468" s="12"/>
      <c r="K2468" s="12"/>
    </row>
    <row r="2469" spans="1:11">
      <c r="A2469" s="12" t="s">
        <v>25591</v>
      </c>
      <c r="B2469" s="12">
        <v>0.36</v>
      </c>
      <c r="C2469" s="12">
        <v>3.42</v>
      </c>
      <c r="D2469" s="13">
        <v>0.872570713989823</v>
      </c>
      <c r="E2469" s="13">
        <v>0.99198183057587597</v>
      </c>
      <c r="F2469" s="12" t="s">
        <v>25592</v>
      </c>
      <c r="G2469" s="12" t="s">
        <v>25593</v>
      </c>
      <c r="H2469" s="12" t="s">
        <v>1706</v>
      </c>
      <c r="I2469" s="12"/>
      <c r="J2469" s="12"/>
      <c r="K2469" s="12"/>
    </row>
    <row r="2470" spans="1:11">
      <c r="A2470" s="12" t="s">
        <v>22931</v>
      </c>
      <c r="B2470" s="12">
        <v>0.12</v>
      </c>
      <c r="C2470" s="12">
        <v>2.4900000000000002</v>
      </c>
      <c r="D2470" s="13">
        <v>0.96094399517607498</v>
      </c>
      <c r="E2470" s="13">
        <v>0.99786781341529396</v>
      </c>
      <c r="F2470" s="12" t="s">
        <v>22932</v>
      </c>
      <c r="G2470" s="12" t="s">
        <v>22933</v>
      </c>
      <c r="H2470" s="12" t="s">
        <v>222</v>
      </c>
      <c r="I2470" s="12" t="s">
        <v>447</v>
      </c>
      <c r="J2470" s="12"/>
      <c r="K2470" s="12" t="s">
        <v>20385</v>
      </c>
    </row>
    <row r="2471" spans="1:11">
      <c r="A2471" s="12" t="s">
        <v>24463</v>
      </c>
      <c r="B2471" s="12">
        <v>0.52</v>
      </c>
      <c r="C2471" s="12">
        <v>3.14</v>
      </c>
      <c r="D2471" s="13">
        <v>0.82404077841261503</v>
      </c>
      <c r="E2471" s="13">
        <v>0.98366737222012901</v>
      </c>
      <c r="F2471" s="12" t="s">
        <v>24464</v>
      </c>
      <c r="G2471" s="12" t="s">
        <v>20521</v>
      </c>
      <c r="H2471" s="12" t="s">
        <v>15</v>
      </c>
      <c r="I2471" s="12"/>
      <c r="J2471" s="12" t="s">
        <v>22640</v>
      </c>
      <c r="K2471" s="12" t="s">
        <v>22209</v>
      </c>
    </row>
    <row r="2472" spans="1:11">
      <c r="A2472" s="12" t="s">
        <v>28089</v>
      </c>
      <c r="B2472" s="12">
        <v>0.93</v>
      </c>
      <c r="C2472" s="12">
        <v>7.64</v>
      </c>
      <c r="D2472" s="13">
        <v>0.204162182675443</v>
      </c>
      <c r="E2472" s="13">
        <v>0.79157240653772898</v>
      </c>
      <c r="F2472" s="12" t="s">
        <v>28090</v>
      </c>
      <c r="G2472" s="12" t="s">
        <v>28091</v>
      </c>
      <c r="H2472" s="12" t="s">
        <v>21</v>
      </c>
      <c r="I2472" s="12"/>
      <c r="J2472" s="12"/>
      <c r="K2472" s="12"/>
    </row>
    <row r="2473" spans="1:11">
      <c r="A2473" s="12" t="s">
        <v>27597</v>
      </c>
      <c r="B2473" s="12">
        <v>-1.05</v>
      </c>
      <c r="C2473" s="12">
        <v>4.9000000000000004</v>
      </c>
      <c r="D2473" s="13">
        <v>0.57939819776734502</v>
      </c>
      <c r="E2473" s="13">
        <v>0.92889169868810695</v>
      </c>
      <c r="F2473" s="12" t="s">
        <v>27598</v>
      </c>
      <c r="G2473" s="12" t="s">
        <v>27599</v>
      </c>
      <c r="H2473" s="12" t="s">
        <v>21</v>
      </c>
      <c r="I2473" s="12"/>
      <c r="J2473" s="12"/>
      <c r="K2473" s="12"/>
    </row>
    <row r="2474" spans="1:11">
      <c r="A2474" s="12" t="s">
        <v>23227</v>
      </c>
      <c r="B2474" s="12">
        <v>0.28000000000000003</v>
      </c>
      <c r="C2474" s="12">
        <v>2.7</v>
      </c>
      <c r="D2474" s="13">
        <v>0.90436001301517399</v>
      </c>
      <c r="E2474" s="13">
        <v>0.99267594289246597</v>
      </c>
      <c r="F2474" s="12" t="s">
        <v>23228</v>
      </c>
      <c r="G2474" s="12" t="s">
        <v>23229</v>
      </c>
      <c r="H2474" s="12" t="s">
        <v>15</v>
      </c>
      <c r="I2474" s="12"/>
      <c r="J2474" s="12"/>
      <c r="K2474" s="12"/>
    </row>
    <row r="2475" spans="1:11">
      <c r="A2475" s="12" t="s">
        <v>24310</v>
      </c>
      <c r="B2475" s="12">
        <v>-0.19</v>
      </c>
      <c r="C2475" s="12">
        <v>2.6</v>
      </c>
      <c r="D2475" s="13">
        <v>0.93685242344015696</v>
      </c>
      <c r="E2475" s="13">
        <v>0.99421931659001295</v>
      </c>
      <c r="F2475" s="12" t="s">
        <v>24311</v>
      </c>
      <c r="G2475" s="12" t="s">
        <v>33</v>
      </c>
      <c r="H2475" s="12" t="s">
        <v>21</v>
      </c>
      <c r="I2475" s="12"/>
      <c r="J2475" s="12"/>
      <c r="K2475" s="12"/>
    </row>
    <row r="2476" spans="1:11">
      <c r="A2476" s="12" t="s">
        <v>27529</v>
      </c>
      <c r="B2476" s="12">
        <v>-0.62</v>
      </c>
      <c r="C2476" s="12">
        <v>5.24</v>
      </c>
      <c r="D2476" s="13">
        <v>0.73030843207097496</v>
      </c>
      <c r="E2476" s="13">
        <v>0.96403515518604699</v>
      </c>
      <c r="F2476" s="12" t="s">
        <v>27530</v>
      </c>
      <c r="G2476" s="12" t="s">
        <v>27531</v>
      </c>
      <c r="H2476" s="12" t="s">
        <v>498</v>
      </c>
      <c r="I2476" s="12"/>
      <c r="J2476" s="12"/>
      <c r="K2476" s="12"/>
    </row>
    <row r="2477" spans="1:11">
      <c r="A2477" s="12" t="s">
        <v>24039</v>
      </c>
      <c r="B2477" s="12">
        <v>0.92</v>
      </c>
      <c r="C2477" s="12">
        <v>5.1100000000000003</v>
      </c>
      <c r="D2477" s="13">
        <v>0.60221127591635504</v>
      </c>
      <c r="E2477" s="13">
        <v>0.93480256530421801</v>
      </c>
      <c r="F2477" s="12" t="s">
        <v>24040</v>
      </c>
      <c r="G2477" s="12" t="s">
        <v>33</v>
      </c>
      <c r="H2477" s="12" t="s">
        <v>21</v>
      </c>
      <c r="I2477" s="12"/>
      <c r="J2477" s="12"/>
      <c r="K2477" s="12"/>
    </row>
    <row r="2478" spans="1:11">
      <c r="A2478" s="12" t="s">
        <v>23880</v>
      </c>
      <c r="B2478" s="12">
        <v>-0.5</v>
      </c>
      <c r="C2478" s="12">
        <v>4.6399999999999997</v>
      </c>
      <c r="D2478" s="13">
        <v>0.81174910568361303</v>
      </c>
      <c r="E2478" s="13">
        <v>0.98025977544917298</v>
      </c>
      <c r="F2478" s="12" t="s">
        <v>23881</v>
      </c>
      <c r="G2478" s="12" t="s">
        <v>23882</v>
      </c>
      <c r="H2478" s="12" t="s">
        <v>15</v>
      </c>
      <c r="I2478" s="12"/>
      <c r="J2478" s="12"/>
      <c r="K2478" s="12"/>
    </row>
    <row r="2479" spans="1:11">
      <c r="A2479" s="12" t="s">
        <v>25559</v>
      </c>
      <c r="B2479" s="12">
        <v>0.01</v>
      </c>
      <c r="C2479" s="12">
        <v>1.75</v>
      </c>
      <c r="D2479" s="13">
        <v>0.99626761531949803</v>
      </c>
      <c r="E2479" s="13">
        <v>0.99981075304454503</v>
      </c>
      <c r="F2479" s="12" t="s">
        <v>25560</v>
      </c>
      <c r="G2479" s="12" t="s">
        <v>20399</v>
      </c>
      <c r="H2479" s="12" t="s">
        <v>15</v>
      </c>
      <c r="I2479" s="12"/>
      <c r="J2479" s="12"/>
      <c r="K2479" s="12"/>
    </row>
    <row r="2480" spans="1:11">
      <c r="A2480" s="12" t="s">
        <v>27024</v>
      </c>
      <c r="B2480" s="12">
        <v>-0.13</v>
      </c>
      <c r="C2480" s="12">
        <v>5.25</v>
      </c>
      <c r="D2480" s="13">
        <v>0.95364254229944301</v>
      </c>
      <c r="E2480" s="13">
        <v>0.99721661213532098</v>
      </c>
      <c r="F2480" s="12" t="s">
        <v>27025</v>
      </c>
      <c r="G2480" s="12" t="s">
        <v>20399</v>
      </c>
      <c r="H2480" s="12" t="s">
        <v>21</v>
      </c>
      <c r="I2480" s="12"/>
      <c r="J2480" s="12"/>
      <c r="K2480" s="12"/>
    </row>
    <row r="2481" spans="1:11">
      <c r="A2481" s="12" t="s">
        <v>25135</v>
      </c>
      <c r="B2481" s="12">
        <v>-0.1</v>
      </c>
      <c r="C2481" s="12">
        <v>4.5199999999999996</v>
      </c>
      <c r="D2481" s="13">
        <v>0.96686314380029104</v>
      </c>
      <c r="E2481" s="13">
        <v>0.99813372771779896</v>
      </c>
      <c r="F2481" s="12" t="s">
        <v>25136</v>
      </c>
      <c r="G2481" s="12" t="s">
        <v>33</v>
      </c>
      <c r="H2481" s="12" t="s">
        <v>21</v>
      </c>
      <c r="I2481" s="12"/>
      <c r="J2481" s="12"/>
      <c r="K2481" s="12"/>
    </row>
    <row r="2482" spans="1:11">
      <c r="A2482" s="12" t="s">
        <v>25912</v>
      </c>
      <c r="B2482" s="12">
        <v>-0.23</v>
      </c>
      <c r="C2482" s="12">
        <v>2.2400000000000002</v>
      </c>
      <c r="D2482" s="13">
        <v>0.92138905288130801</v>
      </c>
      <c r="E2482" s="13">
        <v>0.99321040792721105</v>
      </c>
      <c r="F2482" s="12" t="s">
        <v>25913</v>
      </c>
      <c r="G2482" s="12" t="s">
        <v>24623</v>
      </c>
      <c r="H2482" s="12" t="s">
        <v>6074</v>
      </c>
      <c r="I2482" s="12"/>
      <c r="J2482" s="12"/>
      <c r="K2482" s="12"/>
    </row>
    <row r="2483" spans="1:11">
      <c r="A2483" s="12" t="s">
        <v>24257</v>
      </c>
      <c r="B2483" s="12">
        <v>0.92</v>
      </c>
      <c r="C2483" s="12">
        <v>1.38</v>
      </c>
      <c r="D2483" s="13">
        <v>0.58415187230787802</v>
      </c>
      <c r="E2483" s="13">
        <v>0.92947843915706296</v>
      </c>
      <c r="F2483" s="12" t="s">
        <v>24258</v>
      </c>
      <c r="G2483" s="12" t="s">
        <v>33</v>
      </c>
      <c r="H2483" s="12" t="s">
        <v>21</v>
      </c>
      <c r="I2483" s="12"/>
      <c r="J2483" s="12"/>
      <c r="K2483" s="12"/>
    </row>
    <row r="2484" spans="1:11">
      <c r="A2484" s="12" t="s">
        <v>25243</v>
      </c>
      <c r="B2484" s="12">
        <v>-0.24</v>
      </c>
      <c r="C2484" s="12">
        <v>2.08</v>
      </c>
      <c r="D2484" s="13">
        <v>0.91740463105085701</v>
      </c>
      <c r="E2484" s="13">
        <v>0.99321040792721105</v>
      </c>
      <c r="F2484" s="12" t="s">
        <v>25244</v>
      </c>
      <c r="G2484" s="12" t="s">
        <v>25245</v>
      </c>
      <c r="H2484" s="12" t="s">
        <v>265</v>
      </c>
      <c r="I2484" s="12"/>
      <c r="J2484" s="12" t="s">
        <v>20403</v>
      </c>
      <c r="K2484" s="12" t="s">
        <v>20404</v>
      </c>
    </row>
    <row r="2485" spans="1:11">
      <c r="A2485" s="12" t="s">
        <v>25491</v>
      </c>
      <c r="B2485" s="12">
        <v>0.24</v>
      </c>
      <c r="C2485" s="12">
        <v>4.12</v>
      </c>
      <c r="D2485" s="13">
        <v>0.91659645966374503</v>
      </c>
      <c r="E2485" s="13">
        <v>0.99321040792721105</v>
      </c>
      <c r="F2485" s="12" t="s">
        <v>25492</v>
      </c>
      <c r="G2485" s="12" t="s">
        <v>20551</v>
      </c>
      <c r="H2485" s="12" t="s">
        <v>15</v>
      </c>
      <c r="I2485" s="12"/>
      <c r="J2485" s="12" t="s">
        <v>20717</v>
      </c>
      <c r="K2485" s="12" t="s">
        <v>20729</v>
      </c>
    </row>
    <row r="2486" spans="1:11">
      <c r="A2486" s="12" t="s">
        <v>21678</v>
      </c>
      <c r="B2486" s="12">
        <v>0.66</v>
      </c>
      <c r="C2486" s="12">
        <v>1.7</v>
      </c>
      <c r="D2486" s="13">
        <v>0.74593043543273196</v>
      </c>
      <c r="E2486" s="13">
        <v>0.96633843826536203</v>
      </c>
      <c r="F2486" s="12" t="s">
        <v>21679</v>
      </c>
      <c r="G2486" s="12" t="s">
        <v>21680</v>
      </c>
      <c r="H2486" s="12" t="s">
        <v>9315</v>
      </c>
      <c r="I2486" s="12"/>
      <c r="J2486" s="12"/>
      <c r="K2486" s="12"/>
    </row>
    <row r="2487" spans="1:11">
      <c r="A2487" s="12" t="s">
        <v>26398</v>
      </c>
      <c r="B2487" s="12">
        <v>0.44</v>
      </c>
      <c r="C2487" s="12">
        <v>4.26</v>
      </c>
      <c r="D2487" s="13">
        <v>0.82038999783577404</v>
      </c>
      <c r="E2487" s="13">
        <v>0.98300494240480296</v>
      </c>
      <c r="F2487" s="12" t="s">
        <v>26399</v>
      </c>
      <c r="G2487" s="12" t="s">
        <v>20448</v>
      </c>
      <c r="H2487" s="12" t="s">
        <v>15</v>
      </c>
      <c r="I2487" s="12"/>
      <c r="J2487" s="12" t="s">
        <v>21070</v>
      </c>
      <c r="K2487" s="12" t="s">
        <v>21070</v>
      </c>
    </row>
    <row r="2488" spans="1:11">
      <c r="A2488" s="12" t="s">
        <v>27972</v>
      </c>
      <c r="B2488" s="12">
        <v>0.88</v>
      </c>
      <c r="C2488" s="12">
        <v>6.17</v>
      </c>
      <c r="D2488" s="13">
        <v>0.40336960993021798</v>
      </c>
      <c r="E2488" s="13">
        <v>0.88561080885524002</v>
      </c>
      <c r="F2488" s="12" t="s">
        <v>27973</v>
      </c>
      <c r="G2488" s="12" t="s">
        <v>22985</v>
      </c>
      <c r="H2488" s="12" t="s">
        <v>15</v>
      </c>
      <c r="I2488" s="12"/>
      <c r="J2488" s="12"/>
      <c r="K2488" s="12"/>
    </row>
    <row r="2489" spans="1:11">
      <c r="A2489" s="12" t="s">
        <v>24840</v>
      </c>
      <c r="B2489" s="12">
        <v>-0.48</v>
      </c>
      <c r="C2489" s="12">
        <v>2.36</v>
      </c>
      <c r="D2489" s="13">
        <v>0.83233820899118305</v>
      </c>
      <c r="E2489" s="13">
        <v>0.98569056616734396</v>
      </c>
      <c r="F2489" s="12" t="s">
        <v>24841</v>
      </c>
      <c r="G2489" s="12" t="s">
        <v>20833</v>
      </c>
      <c r="H2489" s="12" t="s">
        <v>112</v>
      </c>
      <c r="I2489" s="12"/>
      <c r="J2489" s="12"/>
      <c r="K2489" s="12"/>
    </row>
    <row r="2490" spans="1:11">
      <c r="A2490" s="12" t="s">
        <v>21499</v>
      </c>
      <c r="B2490" s="12">
        <v>-0.17</v>
      </c>
      <c r="C2490" s="12">
        <v>3.62</v>
      </c>
      <c r="D2490" s="13">
        <v>0.93860161266285802</v>
      </c>
      <c r="E2490" s="13">
        <v>0.99432826079228398</v>
      </c>
      <c r="F2490" s="12" t="s">
        <v>21500</v>
      </c>
      <c r="G2490" s="12" t="s">
        <v>21501</v>
      </c>
      <c r="H2490" s="12" t="s">
        <v>535</v>
      </c>
      <c r="I2490" s="12" t="s">
        <v>1533</v>
      </c>
      <c r="J2490" s="12"/>
      <c r="K2490" s="12"/>
    </row>
    <row r="2491" spans="1:11">
      <c r="A2491" s="12" t="s">
        <v>24369</v>
      </c>
      <c r="B2491" s="12">
        <v>-0.6</v>
      </c>
      <c r="C2491" s="12">
        <v>4.7</v>
      </c>
      <c r="D2491" s="13">
        <v>0.75510664915136205</v>
      </c>
      <c r="E2491" s="13">
        <v>0.97146193242430201</v>
      </c>
      <c r="F2491" s="12" t="s">
        <v>24370</v>
      </c>
      <c r="G2491" s="12" t="s">
        <v>24371</v>
      </c>
      <c r="H2491" s="12" t="s">
        <v>1612</v>
      </c>
      <c r="I2491" s="12"/>
      <c r="J2491" s="12"/>
      <c r="K2491" s="12" t="s">
        <v>21401</v>
      </c>
    </row>
    <row r="2492" spans="1:11">
      <c r="A2492" s="12" t="s">
        <v>25665</v>
      </c>
      <c r="B2492" s="12">
        <v>0.16</v>
      </c>
      <c r="C2492" s="12">
        <v>3.31</v>
      </c>
      <c r="D2492" s="13">
        <v>0.94495044909038195</v>
      </c>
      <c r="E2492" s="13">
        <v>0.99626075380544199</v>
      </c>
      <c r="F2492" s="12" t="s">
        <v>25666</v>
      </c>
      <c r="G2492" s="12" t="s">
        <v>33</v>
      </c>
      <c r="H2492" s="12" t="s">
        <v>21</v>
      </c>
      <c r="I2492" s="12"/>
      <c r="J2492" s="12"/>
      <c r="K2492" s="12"/>
    </row>
    <row r="2493" spans="1:11">
      <c r="A2493" s="12" t="s">
        <v>27094</v>
      </c>
      <c r="B2493" s="12">
        <v>0.89</v>
      </c>
      <c r="C2493" s="12">
        <v>1.32</v>
      </c>
      <c r="D2493" s="13">
        <v>0.59230801895887897</v>
      </c>
      <c r="E2493" s="13">
        <v>0.93011447519914203</v>
      </c>
      <c r="F2493" s="12" t="s">
        <v>27095</v>
      </c>
      <c r="G2493" s="12" t="s">
        <v>27096</v>
      </c>
      <c r="H2493" s="12" t="s">
        <v>2871</v>
      </c>
      <c r="I2493" s="12"/>
      <c r="J2493" s="12"/>
      <c r="K2493" s="12"/>
    </row>
    <row r="2494" spans="1:11">
      <c r="A2494" s="12" t="s">
        <v>27164</v>
      </c>
      <c r="B2494" s="12">
        <v>0.2</v>
      </c>
      <c r="C2494" s="12">
        <v>4.53</v>
      </c>
      <c r="D2494" s="13">
        <v>0.93188735817753499</v>
      </c>
      <c r="E2494" s="13">
        <v>0.99324519347003404</v>
      </c>
      <c r="F2494" s="12" t="s">
        <v>27165</v>
      </c>
      <c r="G2494" s="12" t="s">
        <v>21058</v>
      </c>
      <c r="H2494" s="12" t="s">
        <v>21</v>
      </c>
      <c r="I2494" s="12"/>
      <c r="J2494" s="12" t="s">
        <v>21101</v>
      </c>
      <c r="K2494" s="12" t="s">
        <v>21101</v>
      </c>
    </row>
    <row r="2495" spans="1:11">
      <c r="A2495" s="12" t="s">
        <v>20983</v>
      </c>
      <c r="B2495" s="12">
        <v>0.56999999999999995</v>
      </c>
      <c r="C2495" s="12">
        <v>3.01</v>
      </c>
      <c r="D2495" s="13">
        <v>0.78407466350869004</v>
      </c>
      <c r="E2495" s="13">
        <v>0.97419978860986001</v>
      </c>
      <c r="F2495" s="12" t="s">
        <v>20984</v>
      </c>
      <c r="G2495" s="12" t="s">
        <v>10926</v>
      </c>
      <c r="H2495" s="12" t="s">
        <v>2319</v>
      </c>
      <c r="I2495" s="12"/>
      <c r="J2495" s="12"/>
      <c r="K2495" s="12"/>
    </row>
    <row r="2496" spans="1:11">
      <c r="A2496" s="12" t="s">
        <v>25051</v>
      </c>
      <c r="B2496" s="12">
        <v>-0.06</v>
      </c>
      <c r="C2496" s="12">
        <v>3.24</v>
      </c>
      <c r="D2496" s="13">
        <v>0.98200899406142705</v>
      </c>
      <c r="E2496" s="13">
        <v>0.99813372771779896</v>
      </c>
      <c r="F2496" s="12" t="s">
        <v>25052</v>
      </c>
      <c r="G2496" s="12" t="s">
        <v>25053</v>
      </c>
      <c r="H2496" s="12" t="s">
        <v>9693</v>
      </c>
      <c r="I2496" s="12"/>
      <c r="J2496" s="12"/>
      <c r="K2496" s="12"/>
    </row>
    <row r="2497" spans="1:11">
      <c r="A2497" s="12" t="s">
        <v>25178</v>
      </c>
      <c r="B2497" s="12">
        <v>-0.46</v>
      </c>
      <c r="C2497" s="12">
        <v>2.2999999999999998</v>
      </c>
      <c r="D2497" s="13">
        <v>0.83220329227719503</v>
      </c>
      <c r="E2497" s="13">
        <v>0.98569056616734396</v>
      </c>
      <c r="F2497" s="12" t="s">
        <v>25179</v>
      </c>
      <c r="G2497" s="12" t="s">
        <v>20391</v>
      </c>
      <c r="H2497" s="12" t="s">
        <v>15</v>
      </c>
      <c r="I2497" s="12"/>
      <c r="J2497" s="12" t="s">
        <v>20460</v>
      </c>
      <c r="K2497" s="12" t="s">
        <v>20461</v>
      </c>
    </row>
    <row r="2498" spans="1:11">
      <c r="A2498" s="12" t="s">
        <v>23511</v>
      </c>
      <c r="B2498" s="12">
        <v>0.1</v>
      </c>
      <c r="C2498" s="12">
        <v>2.94</v>
      </c>
      <c r="D2498" s="13">
        <v>0.96743601335959695</v>
      </c>
      <c r="E2498" s="13">
        <v>0.99813372771779896</v>
      </c>
      <c r="F2498" s="12" t="s">
        <v>23512</v>
      </c>
      <c r="G2498" s="12" t="s">
        <v>21459</v>
      </c>
      <c r="H2498" s="12" t="s">
        <v>484</v>
      </c>
      <c r="I2498" s="12" t="s">
        <v>85</v>
      </c>
      <c r="J2498" s="12"/>
      <c r="K2498" s="12"/>
    </row>
    <row r="2499" spans="1:11">
      <c r="A2499" s="12" t="s">
        <v>25307</v>
      </c>
      <c r="B2499" s="12">
        <v>0.76</v>
      </c>
      <c r="C2499" s="12">
        <v>2.5</v>
      </c>
      <c r="D2499" s="13">
        <v>0.72311796588133204</v>
      </c>
      <c r="E2499" s="13">
        <v>0.96384209883338001</v>
      </c>
      <c r="F2499" s="12" t="s">
        <v>25308</v>
      </c>
      <c r="G2499" s="12" t="s">
        <v>20399</v>
      </c>
      <c r="H2499" s="12" t="s">
        <v>4144</v>
      </c>
      <c r="I2499" s="12"/>
      <c r="J2499" s="12"/>
      <c r="K2499" s="12"/>
    </row>
    <row r="2500" spans="1:11">
      <c r="A2500" s="12" t="s">
        <v>23747</v>
      </c>
      <c r="B2500" s="12">
        <v>-0.49</v>
      </c>
      <c r="C2500" s="12">
        <v>3.85</v>
      </c>
      <c r="D2500" s="13">
        <v>0.80938956688657904</v>
      </c>
      <c r="E2500" s="13">
        <v>0.98025977544917298</v>
      </c>
      <c r="F2500" s="12" t="s">
        <v>23748</v>
      </c>
      <c r="G2500" s="12" t="s">
        <v>33</v>
      </c>
      <c r="H2500" s="12" t="s">
        <v>21</v>
      </c>
      <c r="I2500" s="12"/>
      <c r="J2500" s="12" t="s">
        <v>20977</v>
      </c>
      <c r="K2500" s="12" t="s">
        <v>20977</v>
      </c>
    </row>
    <row r="2501" spans="1:11">
      <c r="A2501" s="12" t="s">
        <v>26186</v>
      </c>
      <c r="B2501" s="12">
        <v>0.2</v>
      </c>
      <c r="C2501" s="12">
        <v>4.17</v>
      </c>
      <c r="D2501" s="13">
        <v>0.93716800007373602</v>
      </c>
      <c r="E2501" s="13">
        <v>0.99421931659001295</v>
      </c>
      <c r="F2501" s="12" t="s">
        <v>26187</v>
      </c>
      <c r="G2501" s="12" t="s">
        <v>24020</v>
      </c>
      <c r="H2501" s="12" t="s">
        <v>535</v>
      </c>
      <c r="I2501" s="12" t="s">
        <v>2493</v>
      </c>
      <c r="J2501" s="12" t="s">
        <v>21901</v>
      </c>
      <c r="K2501" s="12" t="s">
        <v>20929</v>
      </c>
    </row>
    <row r="2502" spans="1:11">
      <c r="A2502" s="12" t="s">
        <v>23237</v>
      </c>
      <c r="B2502" s="12">
        <v>-0.28999999999999998</v>
      </c>
      <c r="C2502" s="12">
        <v>2.82</v>
      </c>
      <c r="D2502" s="13">
        <v>0.89667899281486396</v>
      </c>
      <c r="E2502" s="13">
        <v>0.99267594289246597</v>
      </c>
      <c r="F2502" s="12" t="s">
        <v>23238</v>
      </c>
      <c r="G2502" s="12" t="s">
        <v>33</v>
      </c>
      <c r="H2502" s="12" t="s">
        <v>21</v>
      </c>
      <c r="I2502" s="12"/>
      <c r="J2502" s="12"/>
      <c r="K2502" s="12"/>
    </row>
    <row r="2503" spans="1:11">
      <c r="A2503" s="12" t="s">
        <v>21863</v>
      </c>
      <c r="B2503" s="12">
        <v>-0.95</v>
      </c>
      <c r="C2503" s="12">
        <v>6.45</v>
      </c>
      <c r="D2503" s="13">
        <v>0.359522622495903</v>
      </c>
      <c r="E2503" s="13">
        <v>0.88418487214046604</v>
      </c>
      <c r="F2503" s="12" t="s">
        <v>21864</v>
      </c>
      <c r="G2503" s="12" t="s">
        <v>21058</v>
      </c>
      <c r="H2503" s="12" t="s">
        <v>15</v>
      </c>
      <c r="I2503" s="12"/>
      <c r="J2503" s="12" t="s">
        <v>20559</v>
      </c>
      <c r="K2503" s="12" t="s">
        <v>20560</v>
      </c>
    </row>
    <row r="2504" spans="1:11">
      <c r="A2504" s="12" t="s">
        <v>24217</v>
      </c>
      <c r="B2504" s="12">
        <v>-0.15</v>
      </c>
      <c r="C2504" s="12">
        <v>4.32</v>
      </c>
      <c r="D2504" s="13">
        <v>0.94833443185563604</v>
      </c>
      <c r="E2504" s="13">
        <v>0.99706708352388995</v>
      </c>
      <c r="F2504" s="12" t="s">
        <v>24218</v>
      </c>
      <c r="G2504" s="12" t="s">
        <v>20399</v>
      </c>
      <c r="H2504" s="12" t="s">
        <v>21</v>
      </c>
      <c r="I2504" s="12"/>
      <c r="J2504" s="12"/>
      <c r="K2504" s="12"/>
    </row>
    <row r="2505" spans="1:11">
      <c r="A2505" s="12" t="s">
        <v>23835</v>
      </c>
      <c r="B2505" s="12">
        <v>0.51</v>
      </c>
      <c r="C2505" s="12">
        <v>2.94</v>
      </c>
      <c r="D2505" s="13">
        <v>0.82510070357203102</v>
      </c>
      <c r="E2505" s="13">
        <v>0.98366737222012901</v>
      </c>
      <c r="F2505" s="12" t="s">
        <v>23836</v>
      </c>
      <c r="G2505" s="12" t="s">
        <v>20399</v>
      </c>
      <c r="H2505" s="12" t="s">
        <v>21</v>
      </c>
      <c r="I2505" s="12"/>
      <c r="J2505" s="12"/>
      <c r="K2505" s="12"/>
    </row>
    <row r="2506" spans="1:11">
      <c r="A2506" s="12" t="s">
        <v>24145</v>
      </c>
      <c r="B2506" s="12">
        <v>0.28999999999999998</v>
      </c>
      <c r="C2506" s="12">
        <v>3.05</v>
      </c>
      <c r="D2506" s="13">
        <v>0.90053457865786302</v>
      </c>
      <c r="E2506" s="13">
        <v>0.99267594289246597</v>
      </c>
      <c r="F2506" s="12" t="s">
        <v>24146</v>
      </c>
      <c r="G2506" s="12" t="s">
        <v>20399</v>
      </c>
      <c r="H2506" s="12" t="s">
        <v>21</v>
      </c>
      <c r="I2506" s="12"/>
      <c r="J2506" s="12"/>
      <c r="K2506" s="12"/>
    </row>
    <row r="2507" spans="1:11">
      <c r="A2507" s="12" t="s">
        <v>24136</v>
      </c>
      <c r="B2507" s="12">
        <v>0.44</v>
      </c>
      <c r="C2507" s="12">
        <v>1.83</v>
      </c>
      <c r="D2507" s="13">
        <v>0.82495483810404102</v>
      </c>
      <c r="E2507" s="13">
        <v>0.98366737222012901</v>
      </c>
      <c r="F2507" s="12" t="s">
        <v>24137</v>
      </c>
      <c r="G2507" s="12" t="s">
        <v>20796</v>
      </c>
      <c r="H2507" s="12" t="s">
        <v>21</v>
      </c>
      <c r="I2507" s="12"/>
      <c r="J2507" s="12"/>
      <c r="K2507" s="12"/>
    </row>
    <row r="2508" spans="1:11">
      <c r="A2508" s="12" t="s">
        <v>21329</v>
      </c>
      <c r="B2508" s="12">
        <v>-0.99</v>
      </c>
      <c r="C2508" s="12">
        <v>6.27</v>
      </c>
      <c r="D2508" s="13">
        <v>0.51539621530262503</v>
      </c>
      <c r="E2508" s="13">
        <v>0.91934507469809001</v>
      </c>
      <c r="F2508" s="12" t="s">
        <v>21330</v>
      </c>
      <c r="G2508" s="12" t="s">
        <v>20521</v>
      </c>
      <c r="H2508" s="12" t="s">
        <v>15</v>
      </c>
      <c r="I2508" s="12"/>
      <c r="J2508" s="12" t="s">
        <v>20730</v>
      </c>
      <c r="K2508" s="12" t="s">
        <v>20683</v>
      </c>
    </row>
    <row r="2509" spans="1:11">
      <c r="A2509" s="12" t="s">
        <v>26003</v>
      </c>
      <c r="B2509" s="12">
        <v>0.77</v>
      </c>
      <c r="C2509" s="12">
        <v>2.73</v>
      </c>
      <c r="D2509" s="13">
        <v>0.71816589713457102</v>
      </c>
      <c r="E2509" s="13">
        <v>0.96384209883338001</v>
      </c>
      <c r="F2509" s="12" t="s">
        <v>26004</v>
      </c>
      <c r="G2509" s="12" t="s">
        <v>21608</v>
      </c>
      <c r="H2509" s="12" t="s">
        <v>399</v>
      </c>
      <c r="I2509" s="12"/>
      <c r="J2509" s="12"/>
      <c r="K2509" s="12"/>
    </row>
    <row r="2510" spans="1:11">
      <c r="A2510" s="12" t="s">
        <v>22731</v>
      </c>
      <c r="B2510" s="12">
        <v>0</v>
      </c>
      <c r="C2510" s="12">
        <v>3.6</v>
      </c>
      <c r="D2510" s="13">
        <v>0.99896138768988496</v>
      </c>
      <c r="E2510" s="13">
        <v>0.99997647010567903</v>
      </c>
      <c r="F2510" s="12" t="s">
        <v>22732</v>
      </c>
      <c r="G2510" s="12" t="s">
        <v>22733</v>
      </c>
      <c r="H2510" s="12" t="s">
        <v>680</v>
      </c>
      <c r="I2510" s="12"/>
      <c r="J2510" s="12"/>
      <c r="K2510" s="12"/>
    </row>
    <row r="2511" spans="1:11">
      <c r="A2511" s="12" t="s">
        <v>26574</v>
      </c>
      <c r="B2511" s="12">
        <v>-0.86</v>
      </c>
      <c r="C2511" s="12">
        <v>5.78</v>
      </c>
      <c r="D2511" s="13">
        <v>0.55063478655154896</v>
      </c>
      <c r="E2511" s="13">
        <v>0.92226243386621798</v>
      </c>
      <c r="F2511" s="12" t="s">
        <v>26575</v>
      </c>
      <c r="G2511" s="12" t="s">
        <v>26576</v>
      </c>
      <c r="H2511" s="12" t="s">
        <v>15</v>
      </c>
      <c r="I2511" s="12"/>
      <c r="J2511" s="12"/>
      <c r="K2511" s="12"/>
    </row>
    <row r="2512" spans="1:11">
      <c r="A2512" s="12" t="s">
        <v>24070</v>
      </c>
      <c r="B2512" s="12">
        <v>0.28000000000000003</v>
      </c>
      <c r="C2512" s="12">
        <v>3.05</v>
      </c>
      <c r="D2512" s="13">
        <v>0.90533993584406303</v>
      </c>
      <c r="E2512" s="13">
        <v>0.99267594289246597</v>
      </c>
      <c r="F2512" s="12" t="s">
        <v>24071</v>
      </c>
      <c r="G2512" s="12" t="s">
        <v>20551</v>
      </c>
      <c r="H2512" s="12" t="s">
        <v>15</v>
      </c>
      <c r="I2512" s="12"/>
      <c r="J2512" s="12"/>
      <c r="K2512" s="12"/>
    </row>
    <row r="2513" spans="1:11">
      <c r="A2513" s="12" t="s">
        <v>21816</v>
      </c>
      <c r="B2513" s="12">
        <v>-0.41</v>
      </c>
      <c r="C2513" s="12">
        <v>1.86</v>
      </c>
      <c r="D2513" s="13">
        <v>0.84396009795903704</v>
      </c>
      <c r="E2513" s="13">
        <v>0.98869173464694804</v>
      </c>
      <c r="F2513" s="12" t="s">
        <v>21817</v>
      </c>
      <c r="G2513" s="12" t="s">
        <v>33</v>
      </c>
      <c r="H2513" s="12" t="s">
        <v>21</v>
      </c>
      <c r="I2513" s="12"/>
      <c r="J2513" s="12"/>
      <c r="K2513" s="12"/>
    </row>
    <row r="2514" spans="1:11">
      <c r="A2514" s="12" t="s">
        <v>22419</v>
      </c>
      <c r="B2514" s="12">
        <v>-0.74</v>
      </c>
      <c r="C2514" s="12">
        <v>1.69</v>
      </c>
      <c r="D2514" s="13">
        <v>0.73309460050365405</v>
      </c>
      <c r="E2514" s="13">
        <v>0.96403515518604699</v>
      </c>
      <c r="F2514" s="12" t="s">
        <v>22420</v>
      </c>
      <c r="G2514" s="12" t="s">
        <v>22421</v>
      </c>
      <c r="H2514" s="12" t="s">
        <v>3213</v>
      </c>
      <c r="I2514" s="12"/>
      <c r="J2514" s="12"/>
      <c r="K2514" s="12" t="s">
        <v>20683</v>
      </c>
    </row>
    <row r="2515" spans="1:11">
      <c r="A2515" s="12" t="s">
        <v>27435</v>
      </c>
      <c r="B2515" s="12">
        <v>-0.64</v>
      </c>
      <c r="C2515" s="12">
        <v>3.87</v>
      </c>
      <c r="D2515" s="13">
        <v>0.76591585953317598</v>
      </c>
      <c r="E2515" s="13">
        <v>0.97171464602887903</v>
      </c>
      <c r="F2515" s="12" t="s">
        <v>27436</v>
      </c>
      <c r="G2515" s="12" t="s">
        <v>23340</v>
      </c>
      <c r="H2515" s="12" t="s">
        <v>21</v>
      </c>
      <c r="I2515" s="12"/>
      <c r="J2515" s="12"/>
      <c r="K2515" s="12"/>
    </row>
    <row r="2516" spans="1:11">
      <c r="A2516" s="12" t="s">
        <v>25316</v>
      </c>
      <c r="B2516" s="12">
        <v>0.61</v>
      </c>
      <c r="C2516" s="12">
        <v>1.98</v>
      </c>
      <c r="D2516" s="13">
        <v>0.75352130180778298</v>
      </c>
      <c r="E2516" s="13">
        <v>0.97113996267714697</v>
      </c>
      <c r="F2516" s="12" t="s">
        <v>25317</v>
      </c>
      <c r="G2516" s="12" t="s">
        <v>20399</v>
      </c>
      <c r="H2516" s="12" t="s">
        <v>21</v>
      </c>
      <c r="I2516" s="12"/>
      <c r="J2516" s="12"/>
      <c r="K2516" s="12"/>
    </row>
    <row r="2517" spans="1:11">
      <c r="A2517" s="12" t="s">
        <v>27546</v>
      </c>
      <c r="B2517" s="12">
        <v>-0.95</v>
      </c>
      <c r="C2517" s="12">
        <v>1.1299999999999999</v>
      </c>
      <c r="D2517" s="13">
        <v>0.58971362485103396</v>
      </c>
      <c r="E2517" s="13">
        <v>0.92947843915706296</v>
      </c>
      <c r="F2517" s="12" t="s">
        <v>27547</v>
      </c>
      <c r="G2517" s="12" t="s">
        <v>27548</v>
      </c>
      <c r="H2517" s="12" t="s">
        <v>15</v>
      </c>
      <c r="I2517" s="12"/>
      <c r="J2517" s="12"/>
      <c r="K2517" s="12"/>
    </row>
    <row r="2518" spans="1:11">
      <c r="A2518" s="12" t="s">
        <v>22432</v>
      </c>
      <c r="B2518" s="12">
        <v>-0.75</v>
      </c>
      <c r="C2518" s="12">
        <v>5.03</v>
      </c>
      <c r="D2518" s="13">
        <v>0.74155919407543602</v>
      </c>
      <c r="E2518" s="13">
        <v>0.96517204448764704</v>
      </c>
      <c r="F2518" s="12" t="s">
        <v>22433</v>
      </c>
      <c r="G2518" s="12" t="s">
        <v>22434</v>
      </c>
      <c r="H2518" s="12" t="s">
        <v>15</v>
      </c>
      <c r="I2518" s="12"/>
      <c r="J2518" s="12"/>
      <c r="K2518" s="12"/>
    </row>
    <row r="2519" spans="1:11">
      <c r="A2519" s="12" t="s">
        <v>28391</v>
      </c>
      <c r="B2519" s="12">
        <v>-0.83</v>
      </c>
      <c r="C2519" s="12">
        <v>8.5299999999999994</v>
      </c>
      <c r="D2519" s="13">
        <v>0.16653401168773399</v>
      </c>
      <c r="E2519" s="13">
        <v>0.78052087694367001</v>
      </c>
      <c r="F2519" s="12" t="s">
        <v>28392</v>
      </c>
      <c r="G2519" s="12" t="s">
        <v>20391</v>
      </c>
      <c r="H2519" s="12" t="s">
        <v>15</v>
      </c>
      <c r="I2519" s="12"/>
      <c r="J2519" s="12" t="s">
        <v>20919</v>
      </c>
      <c r="K2519" s="12" t="s">
        <v>20920</v>
      </c>
    </row>
    <row r="2520" spans="1:11">
      <c r="A2520" s="12" t="s">
        <v>28388</v>
      </c>
      <c r="B2520" s="12">
        <v>0.92</v>
      </c>
      <c r="C2520" s="12">
        <v>7.04</v>
      </c>
      <c r="D2520" s="13">
        <v>0.32968034213939001</v>
      </c>
      <c r="E2520" s="13">
        <v>0.86579650701097799</v>
      </c>
      <c r="F2520" s="12" t="s">
        <v>28389</v>
      </c>
      <c r="G2520" s="12" t="s">
        <v>28390</v>
      </c>
      <c r="H2520" s="12" t="s">
        <v>4303</v>
      </c>
      <c r="I2520" s="12"/>
      <c r="J2520" s="12"/>
      <c r="K2520" s="12"/>
    </row>
    <row r="2521" spans="1:11">
      <c r="A2521" s="12" t="s">
        <v>22368</v>
      </c>
      <c r="B2521" s="12">
        <v>-1.01</v>
      </c>
      <c r="C2521" s="12">
        <v>6.01</v>
      </c>
      <c r="D2521" s="13">
        <v>0.46392378105743798</v>
      </c>
      <c r="E2521" s="13">
        <v>0.89784535834113699</v>
      </c>
      <c r="F2521" s="12" t="s">
        <v>22369</v>
      </c>
      <c r="G2521" s="12" t="s">
        <v>20558</v>
      </c>
      <c r="H2521" s="12" t="s">
        <v>21</v>
      </c>
      <c r="I2521" s="12" t="s">
        <v>556</v>
      </c>
      <c r="J2521" s="12" t="s">
        <v>21439</v>
      </c>
      <c r="K2521" s="12" t="s">
        <v>21806</v>
      </c>
    </row>
    <row r="2522" spans="1:11">
      <c r="A2522" s="12" t="s">
        <v>26797</v>
      </c>
      <c r="B2522" s="12">
        <v>0.06</v>
      </c>
      <c r="C2522" s="12">
        <v>2.73</v>
      </c>
      <c r="D2522" s="13">
        <v>0.97989236426992699</v>
      </c>
      <c r="E2522" s="13">
        <v>0.99813372771779896</v>
      </c>
      <c r="F2522" s="12" t="s">
        <v>26798</v>
      </c>
      <c r="G2522" s="12" t="s">
        <v>20399</v>
      </c>
      <c r="H2522" s="12" t="s">
        <v>15</v>
      </c>
      <c r="I2522" s="12"/>
      <c r="J2522" s="12"/>
      <c r="K2522" s="12"/>
    </row>
    <row r="2523" spans="1:11">
      <c r="A2523" s="12" t="s">
        <v>25455</v>
      </c>
      <c r="B2523" s="12">
        <v>-0.25</v>
      </c>
      <c r="C2523" s="12">
        <v>3.61</v>
      </c>
      <c r="D2523" s="13">
        <v>0.91739866277030402</v>
      </c>
      <c r="E2523" s="13">
        <v>0.99321040792721105</v>
      </c>
      <c r="F2523" s="12" t="s">
        <v>25456</v>
      </c>
      <c r="G2523" s="12" t="s">
        <v>20399</v>
      </c>
      <c r="H2523" s="12" t="s">
        <v>8150</v>
      </c>
      <c r="I2523" s="12"/>
      <c r="J2523" s="12" t="s">
        <v>21438</v>
      </c>
      <c r="K2523" s="12" t="s">
        <v>21439</v>
      </c>
    </row>
    <row r="2524" spans="1:11">
      <c r="A2524" s="12" t="s">
        <v>25765</v>
      </c>
      <c r="B2524" s="12">
        <v>-0.17</v>
      </c>
      <c r="C2524" s="12">
        <v>2.0699999999999998</v>
      </c>
      <c r="D2524" s="13">
        <v>0.938829597899561</v>
      </c>
      <c r="E2524" s="13">
        <v>0.99432826079228398</v>
      </c>
      <c r="F2524" s="12" t="s">
        <v>25766</v>
      </c>
      <c r="G2524" s="12" t="s">
        <v>25767</v>
      </c>
      <c r="H2524" s="12" t="s">
        <v>21</v>
      </c>
      <c r="I2524" s="12"/>
      <c r="J2524" s="12"/>
      <c r="K2524" s="12"/>
    </row>
    <row r="2525" spans="1:11">
      <c r="A2525" s="12" t="s">
        <v>27107</v>
      </c>
      <c r="B2525" s="12">
        <v>-0.59</v>
      </c>
      <c r="C2525" s="12">
        <v>2.59</v>
      </c>
      <c r="D2525" s="13">
        <v>0.79682804285411701</v>
      </c>
      <c r="E2525" s="13">
        <v>0.97786212271673001</v>
      </c>
      <c r="F2525" s="12" t="s">
        <v>27108</v>
      </c>
      <c r="G2525" s="12" t="s">
        <v>27109</v>
      </c>
      <c r="H2525" s="12" t="s">
        <v>3227</v>
      </c>
      <c r="I2525" s="12"/>
      <c r="J2525" s="12"/>
      <c r="K2525" s="12"/>
    </row>
    <row r="2526" spans="1:11">
      <c r="A2526" s="12" t="s">
        <v>21669</v>
      </c>
      <c r="B2526" s="12">
        <v>-0.77</v>
      </c>
      <c r="C2526" s="12">
        <v>5.38</v>
      </c>
      <c r="D2526" s="13">
        <v>0.64760855425695896</v>
      </c>
      <c r="E2526" s="13">
        <v>0.94766910127124304</v>
      </c>
      <c r="F2526" s="12" t="s">
        <v>21670</v>
      </c>
      <c r="G2526" s="12" t="s">
        <v>21671</v>
      </c>
      <c r="H2526" s="12" t="s">
        <v>10137</v>
      </c>
      <c r="I2526" s="12"/>
      <c r="J2526" s="12"/>
      <c r="K2526" s="12"/>
    </row>
    <row r="2527" spans="1:11">
      <c r="A2527" s="12" t="s">
        <v>24658</v>
      </c>
      <c r="B2527" s="12">
        <v>-0.47</v>
      </c>
      <c r="C2527" s="12">
        <v>2.02</v>
      </c>
      <c r="D2527" s="13">
        <v>0.760687619689981</v>
      </c>
      <c r="E2527" s="13">
        <v>0.97171464602887903</v>
      </c>
      <c r="F2527" s="12" t="s">
        <v>24659</v>
      </c>
      <c r="G2527" s="12" t="s">
        <v>20417</v>
      </c>
      <c r="H2527" s="12" t="s">
        <v>15</v>
      </c>
      <c r="I2527" s="12"/>
      <c r="J2527" s="12"/>
      <c r="K2527" s="12"/>
    </row>
    <row r="2528" spans="1:11">
      <c r="A2528" s="12" t="s">
        <v>25124</v>
      </c>
      <c r="B2528" s="12">
        <v>0.56999999999999995</v>
      </c>
      <c r="C2528" s="12">
        <v>2.6</v>
      </c>
      <c r="D2528" s="13">
        <v>0.78726628499544105</v>
      </c>
      <c r="E2528" s="13">
        <v>0.97453994826403501</v>
      </c>
      <c r="F2528" s="12" t="s">
        <v>25125</v>
      </c>
      <c r="G2528" s="12" t="s">
        <v>33</v>
      </c>
      <c r="H2528" s="12" t="s">
        <v>21</v>
      </c>
      <c r="I2528" s="12"/>
      <c r="J2528" s="12"/>
      <c r="K2528" s="12"/>
    </row>
    <row r="2529" spans="1:11">
      <c r="A2529" s="12" t="s">
        <v>22522</v>
      </c>
      <c r="B2529" s="12">
        <v>-0.06</v>
      </c>
      <c r="C2529" s="12">
        <v>2.46</v>
      </c>
      <c r="D2529" s="13">
        <v>0.97891000139728401</v>
      </c>
      <c r="E2529" s="13">
        <v>0.99813372771779896</v>
      </c>
      <c r="F2529" s="12" t="s">
        <v>22523</v>
      </c>
      <c r="G2529" s="12" t="s">
        <v>20900</v>
      </c>
      <c r="H2529" s="12" t="s">
        <v>384</v>
      </c>
      <c r="I2529" s="12"/>
      <c r="J2529" s="12"/>
      <c r="K2529" s="12"/>
    </row>
    <row r="2530" spans="1:11">
      <c r="A2530" s="12" t="s">
        <v>24610</v>
      </c>
      <c r="B2530" s="12">
        <v>-0.41</v>
      </c>
      <c r="C2530" s="12">
        <v>3.24</v>
      </c>
      <c r="D2530" s="13">
        <v>0.87461610383028399</v>
      </c>
      <c r="E2530" s="13">
        <v>0.99198183057587597</v>
      </c>
      <c r="F2530" s="12" t="s">
        <v>24611</v>
      </c>
      <c r="G2530" s="12" t="s">
        <v>24612</v>
      </c>
      <c r="H2530" s="12" t="s">
        <v>399</v>
      </c>
      <c r="I2530" s="12"/>
      <c r="J2530" s="12"/>
      <c r="K2530" s="12" t="s">
        <v>21253</v>
      </c>
    </row>
    <row r="2531" spans="1:11">
      <c r="A2531" s="12" t="s">
        <v>26841</v>
      </c>
      <c r="B2531" s="12">
        <v>0.2</v>
      </c>
      <c r="C2531" s="12">
        <v>4.62</v>
      </c>
      <c r="D2531" s="13">
        <v>0.92863965994652597</v>
      </c>
      <c r="E2531" s="13">
        <v>0.99324519347003404</v>
      </c>
      <c r="F2531" s="12" t="s">
        <v>26842</v>
      </c>
      <c r="G2531" s="12" t="s">
        <v>26843</v>
      </c>
      <c r="H2531" s="12" t="s">
        <v>15</v>
      </c>
      <c r="I2531" s="12"/>
      <c r="J2531" s="12"/>
      <c r="K2531" s="12" t="s">
        <v>21172</v>
      </c>
    </row>
    <row r="2532" spans="1:11">
      <c r="A2532" s="12" t="s">
        <v>25495</v>
      </c>
      <c r="B2532" s="12">
        <v>-0.43</v>
      </c>
      <c r="C2532" s="12">
        <v>1.6</v>
      </c>
      <c r="D2532" s="13">
        <v>0.81273738809790697</v>
      </c>
      <c r="E2532" s="13">
        <v>0.98025977544917298</v>
      </c>
      <c r="F2532" s="12" t="s">
        <v>25496</v>
      </c>
      <c r="G2532" s="12" t="s">
        <v>33</v>
      </c>
      <c r="H2532" s="12" t="s">
        <v>21</v>
      </c>
      <c r="I2532" s="12"/>
      <c r="J2532" s="12"/>
      <c r="K2532" s="12"/>
    </row>
    <row r="2533" spans="1:11">
      <c r="A2533" s="12" t="s">
        <v>27452</v>
      </c>
      <c r="B2533" s="12">
        <v>0.8</v>
      </c>
      <c r="C2533" s="12">
        <v>3.78</v>
      </c>
      <c r="D2533" s="13">
        <v>0.59847939829572505</v>
      </c>
      <c r="E2533" s="13">
        <v>0.93212478282681399</v>
      </c>
      <c r="F2533" s="12" t="s">
        <v>27453</v>
      </c>
      <c r="G2533" s="12" t="s">
        <v>27454</v>
      </c>
      <c r="H2533" s="12" t="s">
        <v>15</v>
      </c>
      <c r="I2533" s="12"/>
      <c r="J2533" s="12"/>
      <c r="K2533" s="12"/>
    </row>
    <row r="2534" spans="1:11">
      <c r="A2534" s="12" t="s">
        <v>25182</v>
      </c>
      <c r="B2534" s="12">
        <v>-0.74</v>
      </c>
      <c r="C2534" s="12">
        <v>2.62</v>
      </c>
      <c r="D2534" s="13">
        <v>0.732414106480474</v>
      </c>
      <c r="E2534" s="13">
        <v>0.96403515518604699</v>
      </c>
      <c r="F2534" s="12" t="s">
        <v>25183</v>
      </c>
      <c r="G2534" s="12" t="s">
        <v>20399</v>
      </c>
      <c r="H2534" s="12" t="s">
        <v>21</v>
      </c>
      <c r="I2534" s="12"/>
      <c r="J2534" s="12"/>
      <c r="K2534" s="12"/>
    </row>
    <row r="2535" spans="1:11">
      <c r="A2535" s="12" t="s">
        <v>25928</v>
      </c>
      <c r="B2535" s="12">
        <v>0.16</v>
      </c>
      <c r="C2535" s="12">
        <v>2.61</v>
      </c>
      <c r="D2535" s="13">
        <v>0.94640662754957405</v>
      </c>
      <c r="E2535" s="13">
        <v>0.99626075380544199</v>
      </c>
      <c r="F2535" s="12" t="s">
        <v>25929</v>
      </c>
      <c r="G2535" s="12" t="s">
        <v>25930</v>
      </c>
      <c r="H2535" s="12" t="s">
        <v>15</v>
      </c>
      <c r="I2535" s="12"/>
      <c r="J2535" s="12"/>
      <c r="K2535" s="12"/>
    </row>
    <row r="2536" spans="1:11">
      <c r="A2536" s="12" t="s">
        <v>27057</v>
      </c>
      <c r="B2536" s="12">
        <v>-0.72</v>
      </c>
      <c r="C2536" s="12">
        <v>1.98</v>
      </c>
      <c r="D2536" s="13">
        <v>0.701184387441108</v>
      </c>
      <c r="E2536" s="13">
        <v>0.96160466799975197</v>
      </c>
      <c r="F2536" s="12" t="s">
        <v>27058</v>
      </c>
      <c r="G2536" s="12" t="s">
        <v>27059</v>
      </c>
      <c r="H2536" s="12" t="s">
        <v>15</v>
      </c>
      <c r="I2536" s="12"/>
      <c r="J2536" s="12"/>
      <c r="K2536" s="12"/>
    </row>
    <row r="2537" spans="1:11">
      <c r="A2537" s="12" t="s">
        <v>26501</v>
      </c>
      <c r="B2537" s="12">
        <v>0.64</v>
      </c>
      <c r="C2537" s="12">
        <v>3.92</v>
      </c>
      <c r="D2537" s="13">
        <v>0.778705877115622</v>
      </c>
      <c r="E2537" s="13">
        <v>0.97378517684847998</v>
      </c>
      <c r="F2537" s="12" t="s">
        <v>26502</v>
      </c>
      <c r="G2537" s="12" t="s">
        <v>20605</v>
      </c>
      <c r="H2537" s="12" t="s">
        <v>21</v>
      </c>
      <c r="I2537" s="12"/>
      <c r="J2537" s="12" t="s">
        <v>21022</v>
      </c>
      <c r="K2537" s="12" t="s">
        <v>21023</v>
      </c>
    </row>
    <row r="2538" spans="1:11">
      <c r="A2538" s="12" t="s">
        <v>23767</v>
      </c>
      <c r="B2538" s="12">
        <v>0.44</v>
      </c>
      <c r="C2538" s="12">
        <v>2.62</v>
      </c>
      <c r="D2538" s="13">
        <v>0.85132452533187497</v>
      </c>
      <c r="E2538" s="13">
        <v>0.98869173464694804</v>
      </c>
      <c r="F2538" s="12" t="s">
        <v>23768</v>
      </c>
      <c r="G2538" s="12" t="s">
        <v>20521</v>
      </c>
      <c r="H2538" s="12" t="s">
        <v>15</v>
      </c>
      <c r="I2538" s="12"/>
      <c r="J2538" s="12" t="s">
        <v>20527</v>
      </c>
      <c r="K2538" s="12" t="s">
        <v>21022</v>
      </c>
    </row>
    <row r="2539" spans="1:11">
      <c r="A2539" s="12" t="s">
        <v>27323</v>
      </c>
      <c r="B2539" s="12">
        <v>-0.34</v>
      </c>
      <c r="C2539" s="12">
        <v>4.4800000000000004</v>
      </c>
      <c r="D2539" s="13">
        <v>0.87956441362899696</v>
      </c>
      <c r="E2539" s="13">
        <v>0.99198183057587597</v>
      </c>
      <c r="F2539" s="12" t="s">
        <v>27324</v>
      </c>
      <c r="G2539" s="12" t="s">
        <v>27325</v>
      </c>
      <c r="H2539" s="12" t="s">
        <v>15</v>
      </c>
      <c r="I2539" s="12"/>
      <c r="J2539" s="12" t="s">
        <v>21009</v>
      </c>
      <c r="K2539" s="12" t="s">
        <v>20559</v>
      </c>
    </row>
    <row r="2540" spans="1:11">
      <c r="A2540" s="12" t="s">
        <v>27846</v>
      </c>
      <c r="B2540" s="12">
        <v>0.7</v>
      </c>
      <c r="C2540" s="12">
        <v>5.42</v>
      </c>
      <c r="D2540" s="13">
        <v>0.70891088518411505</v>
      </c>
      <c r="E2540" s="13">
        <v>0.96328588640523805</v>
      </c>
      <c r="F2540" s="12" t="s">
        <v>27847</v>
      </c>
      <c r="G2540" s="12" t="s">
        <v>27848</v>
      </c>
      <c r="H2540" s="12" t="s">
        <v>21</v>
      </c>
      <c r="I2540" s="12"/>
      <c r="J2540" s="12"/>
      <c r="K2540" s="12"/>
    </row>
    <row r="2541" spans="1:11">
      <c r="A2541" s="12" t="s">
        <v>25753</v>
      </c>
      <c r="B2541" s="12">
        <v>0.13</v>
      </c>
      <c r="C2541" s="12">
        <v>3.42</v>
      </c>
      <c r="D2541" s="13">
        <v>0.95698262988819505</v>
      </c>
      <c r="E2541" s="13">
        <v>0.99721661213532098</v>
      </c>
      <c r="F2541" s="12" t="s">
        <v>25754</v>
      </c>
      <c r="G2541" s="12" t="s">
        <v>25755</v>
      </c>
      <c r="H2541" s="12" t="s">
        <v>243</v>
      </c>
      <c r="I2541" s="12"/>
      <c r="J2541" s="12"/>
      <c r="K2541" s="12"/>
    </row>
    <row r="2542" spans="1:11">
      <c r="A2542" s="12" t="s">
        <v>26863</v>
      </c>
      <c r="B2542" s="12">
        <v>0.5</v>
      </c>
      <c r="C2542" s="12">
        <v>3.61</v>
      </c>
      <c r="D2542" s="13">
        <v>0.81817095117483596</v>
      </c>
      <c r="E2542" s="13">
        <v>0.98175115454400397</v>
      </c>
      <c r="F2542" s="12" t="s">
        <v>26864</v>
      </c>
      <c r="G2542" s="12" t="s">
        <v>20521</v>
      </c>
      <c r="H2542" s="12" t="s">
        <v>21</v>
      </c>
      <c r="I2542" s="12"/>
      <c r="J2542" s="12" t="s">
        <v>20392</v>
      </c>
      <c r="K2542" s="12" t="s">
        <v>20393</v>
      </c>
    </row>
    <row r="2543" spans="1:11">
      <c r="A2543" s="12" t="s">
        <v>23278</v>
      </c>
      <c r="B2543" s="12">
        <v>0.34</v>
      </c>
      <c r="C2543" s="12">
        <v>2.6</v>
      </c>
      <c r="D2543" s="13">
        <v>0.87535478112665399</v>
      </c>
      <c r="E2543" s="13">
        <v>0.99198183057587597</v>
      </c>
      <c r="F2543" s="12" t="s">
        <v>23279</v>
      </c>
      <c r="G2543" s="12" t="s">
        <v>33</v>
      </c>
      <c r="H2543" s="12" t="s">
        <v>21</v>
      </c>
      <c r="I2543" s="12"/>
      <c r="J2543" s="12"/>
      <c r="K2543" s="12"/>
    </row>
    <row r="2544" spans="1:11">
      <c r="A2544" s="12" t="s">
        <v>25983</v>
      </c>
      <c r="B2544" s="12">
        <v>0.48</v>
      </c>
      <c r="C2544" s="12">
        <v>1.63</v>
      </c>
      <c r="D2544" s="13">
        <v>0.80246291597103203</v>
      </c>
      <c r="E2544" s="13">
        <v>0.97993922839380199</v>
      </c>
      <c r="F2544" s="12" t="s">
        <v>25984</v>
      </c>
      <c r="G2544" s="12" t="s">
        <v>33</v>
      </c>
      <c r="H2544" s="12" t="s">
        <v>21</v>
      </c>
      <c r="I2544" s="12"/>
      <c r="J2544" s="12"/>
      <c r="K2544" s="12"/>
    </row>
    <row r="2545" spans="1:11">
      <c r="A2545" s="12" t="s">
        <v>26976</v>
      </c>
      <c r="B2545" s="12">
        <v>0.42</v>
      </c>
      <c r="C2545" s="12">
        <v>2.4500000000000002</v>
      </c>
      <c r="D2545" s="13">
        <v>0.83399245350259099</v>
      </c>
      <c r="E2545" s="13">
        <v>0.98578612101569996</v>
      </c>
      <c r="F2545" s="12" t="s">
        <v>26977</v>
      </c>
      <c r="G2545" s="12" t="s">
        <v>26978</v>
      </c>
      <c r="H2545" s="12" t="s">
        <v>1439</v>
      </c>
      <c r="I2545" s="12"/>
      <c r="J2545" s="12" t="s">
        <v>23743</v>
      </c>
      <c r="K2545" s="12"/>
    </row>
    <row r="2546" spans="1:11">
      <c r="A2546" s="12" t="s">
        <v>27355</v>
      </c>
      <c r="B2546" s="12">
        <v>0.77</v>
      </c>
      <c r="C2546" s="12">
        <v>5.42</v>
      </c>
      <c r="D2546" s="13">
        <v>0.65290928421192496</v>
      </c>
      <c r="E2546" s="13">
        <v>0.94850513886369603</v>
      </c>
      <c r="F2546" s="12" t="s">
        <v>27356</v>
      </c>
      <c r="G2546" s="12" t="s">
        <v>20521</v>
      </c>
      <c r="H2546" s="12" t="s">
        <v>15</v>
      </c>
      <c r="I2546" s="12"/>
      <c r="J2546" s="12" t="s">
        <v>20919</v>
      </c>
      <c r="K2546" s="12" t="s">
        <v>20920</v>
      </c>
    </row>
    <row r="2547" spans="1:11">
      <c r="A2547" s="12" t="s">
        <v>26455</v>
      </c>
      <c r="B2547" s="12">
        <v>0.27</v>
      </c>
      <c r="C2547" s="12">
        <v>2.89</v>
      </c>
      <c r="D2547" s="13">
        <v>0.90397760167091101</v>
      </c>
      <c r="E2547" s="13">
        <v>0.99267594289246597</v>
      </c>
      <c r="F2547" s="12" t="s">
        <v>26456</v>
      </c>
      <c r="G2547" s="12" t="s">
        <v>20996</v>
      </c>
      <c r="H2547" s="12" t="s">
        <v>21</v>
      </c>
      <c r="I2547" s="12"/>
      <c r="J2547" s="12"/>
      <c r="K2547" s="12"/>
    </row>
    <row r="2548" spans="1:11">
      <c r="A2548" s="12" t="s">
        <v>25030</v>
      </c>
      <c r="B2548" s="12">
        <v>-0.92</v>
      </c>
      <c r="C2548" s="12">
        <v>5.71</v>
      </c>
      <c r="D2548" s="13">
        <v>0.591418497635398</v>
      </c>
      <c r="E2548" s="13">
        <v>0.93011447519914203</v>
      </c>
      <c r="F2548" s="12" t="s">
        <v>25031</v>
      </c>
      <c r="G2548" s="12" t="s">
        <v>20399</v>
      </c>
      <c r="H2548" s="12" t="s">
        <v>21</v>
      </c>
      <c r="I2548" s="12"/>
      <c r="J2548" s="12"/>
      <c r="K2548" s="12"/>
    </row>
    <row r="2549" spans="1:11">
      <c r="A2549" s="12" t="s">
        <v>22065</v>
      </c>
      <c r="B2549" s="12">
        <v>0.63</v>
      </c>
      <c r="C2549" s="12">
        <v>1.87</v>
      </c>
      <c r="D2549" s="13">
        <v>0.74352324008253001</v>
      </c>
      <c r="E2549" s="13">
        <v>0.96543878049987997</v>
      </c>
      <c r="F2549" s="12" t="s">
        <v>22066</v>
      </c>
      <c r="G2549" s="12" t="s">
        <v>20399</v>
      </c>
      <c r="H2549" s="12" t="s">
        <v>15</v>
      </c>
      <c r="I2549" s="12"/>
      <c r="J2549" s="12"/>
      <c r="K2549" s="12"/>
    </row>
    <row r="2550" spans="1:11">
      <c r="A2550" s="12" t="s">
        <v>27022</v>
      </c>
      <c r="B2550" s="12">
        <v>-0.25</v>
      </c>
      <c r="C2550" s="12">
        <v>1.87</v>
      </c>
      <c r="D2550" s="13">
        <v>0.90684661189666804</v>
      </c>
      <c r="E2550" s="13">
        <v>0.99267594289246597</v>
      </c>
      <c r="F2550" s="12" t="s">
        <v>27023</v>
      </c>
      <c r="G2550" s="12" t="s">
        <v>33</v>
      </c>
      <c r="H2550" s="12" t="s">
        <v>21</v>
      </c>
      <c r="I2550" s="12"/>
      <c r="J2550" s="12" t="s">
        <v>20527</v>
      </c>
      <c r="K2550" s="12" t="s">
        <v>21022</v>
      </c>
    </row>
    <row r="2551" spans="1:11">
      <c r="A2551" s="12" t="s">
        <v>21198</v>
      </c>
      <c r="B2551" s="12">
        <v>0.59</v>
      </c>
      <c r="C2551" s="12">
        <v>3.36</v>
      </c>
      <c r="D2551" s="13">
        <v>0.74947016811948697</v>
      </c>
      <c r="E2551" s="13">
        <v>0.96904860943108595</v>
      </c>
      <c r="F2551" s="12" t="s">
        <v>21199</v>
      </c>
      <c r="G2551" s="12" t="s">
        <v>21073</v>
      </c>
      <c r="H2551" s="12" t="s">
        <v>59</v>
      </c>
      <c r="I2551" s="12"/>
      <c r="J2551" s="12" t="s">
        <v>20571</v>
      </c>
      <c r="K2551" s="12" t="s">
        <v>20572</v>
      </c>
    </row>
    <row r="2552" spans="1:11">
      <c r="A2552" s="12" t="s">
        <v>25499</v>
      </c>
      <c r="B2552" s="12">
        <v>-0.67</v>
      </c>
      <c r="C2552" s="12">
        <v>5.41</v>
      </c>
      <c r="D2552" s="13">
        <v>0.66678135509867598</v>
      </c>
      <c r="E2552" s="13">
        <v>0.95062101210469996</v>
      </c>
      <c r="F2552" s="12" t="s">
        <v>25500</v>
      </c>
      <c r="G2552" s="12" t="s">
        <v>21065</v>
      </c>
      <c r="H2552" s="12" t="s">
        <v>21</v>
      </c>
      <c r="I2552" s="12"/>
      <c r="J2552" s="12" t="s">
        <v>20961</v>
      </c>
      <c r="K2552" s="12" t="s">
        <v>21901</v>
      </c>
    </row>
    <row r="2553" spans="1:11">
      <c r="A2553" s="12" t="s">
        <v>27535</v>
      </c>
      <c r="B2553" s="12">
        <v>0.79</v>
      </c>
      <c r="C2553" s="12">
        <v>3.94</v>
      </c>
      <c r="D2553" s="13">
        <v>0.71598507208691198</v>
      </c>
      <c r="E2553" s="13">
        <v>0.96384209883338001</v>
      </c>
      <c r="F2553" s="12" t="s">
        <v>27536</v>
      </c>
      <c r="G2553" s="12" t="s">
        <v>20646</v>
      </c>
      <c r="H2553" s="12" t="s">
        <v>21</v>
      </c>
      <c r="I2553" s="12"/>
      <c r="J2553" s="12"/>
      <c r="K2553" s="12"/>
    </row>
    <row r="2554" spans="1:11">
      <c r="A2554" s="12" t="s">
        <v>27696</v>
      </c>
      <c r="B2554" s="12">
        <v>-0.37</v>
      </c>
      <c r="C2554" s="12">
        <v>4.5599999999999996</v>
      </c>
      <c r="D2554" s="13">
        <v>0.85620473842866496</v>
      </c>
      <c r="E2554" s="13">
        <v>0.98869173464694804</v>
      </c>
      <c r="F2554" s="12" t="s">
        <v>27697</v>
      </c>
      <c r="G2554" s="12" t="s">
        <v>27698</v>
      </c>
      <c r="H2554" s="12" t="s">
        <v>695</v>
      </c>
      <c r="I2554" s="12"/>
      <c r="J2554" s="12"/>
      <c r="K2554" s="12"/>
    </row>
    <row r="2555" spans="1:11">
      <c r="A2555" s="12" t="s">
        <v>21380</v>
      </c>
      <c r="B2555" s="12">
        <v>-0.01</v>
      </c>
      <c r="C2555" s="12">
        <v>2.57</v>
      </c>
      <c r="D2555" s="13">
        <v>0.99792819991696802</v>
      </c>
      <c r="E2555" s="13">
        <v>0.99993306645434299</v>
      </c>
      <c r="F2555" s="12" t="s">
        <v>21381</v>
      </c>
      <c r="G2555" s="12" t="s">
        <v>21382</v>
      </c>
      <c r="H2555" s="12" t="s">
        <v>15</v>
      </c>
      <c r="I2555" s="12"/>
      <c r="J2555" s="12"/>
      <c r="K2555" s="12"/>
    </row>
    <row r="2556" spans="1:11">
      <c r="A2556" s="12" t="s">
        <v>25522</v>
      </c>
      <c r="B2556" s="12">
        <v>0.13</v>
      </c>
      <c r="C2556" s="12">
        <v>2.64</v>
      </c>
      <c r="D2556" s="13">
        <v>0.95943311146935595</v>
      </c>
      <c r="E2556" s="13">
        <v>0.99755809788852101</v>
      </c>
      <c r="F2556" s="12" t="s">
        <v>25523</v>
      </c>
      <c r="G2556" s="12" t="s">
        <v>22236</v>
      </c>
      <c r="H2556" s="12" t="s">
        <v>21</v>
      </c>
      <c r="I2556" s="12"/>
      <c r="J2556" s="12" t="s">
        <v>20392</v>
      </c>
      <c r="K2556" s="12" t="s">
        <v>20393</v>
      </c>
    </row>
    <row r="2557" spans="1:11">
      <c r="A2557" s="12" t="s">
        <v>23176</v>
      </c>
      <c r="B2557" s="12">
        <v>0.44</v>
      </c>
      <c r="C2557" s="12">
        <v>2.7</v>
      </c>
      <c r="D2557" s="13">
        <v>0.84587367657841095</v>
      </c>
      <c r="E2557" s="13">
        <v>0.98869173464694804</v>
      </c>
      <c r="F2557" s="12" t="s">
        <v>23177</v>
      </c>
      <c r="G2557" s="12" t="s">
        <v>23178</v>
      </c>
      <c r="H2557" s="12" t="s">
        <v>21</v>
      </c>
      <c r="I2557" s="12"/>
      <c r="J2557" s="12"/>
      <c r="K2557" s="12"/>
    </row>
    <row r="2558" spans="1:11">
      <c r="A2558" s="12" t="s">
        <v>22287</v>
      </c>
      <c r="B2558" s="12">
        <v>-0.59</v>
      </c>
      <c r="C2558" s="12">
        <v>1.95</v>
      </c>
      <c r="D2558" s="13">
        <v>0.77019263118450998</v>
      </c>
      <c r="E2558" s="13">
        <v>0.97218129524868901</v>
      </c>
      <c r="F2558" s="12" t="s">
        <v>22288</v>
      </c>
      <c r="G2558" s="12" t="s">
        <v>33</v>
      </c>
      <c r="H2558" s="12" t="s">
        <v>21</v>
      </c>
      <c r="I2558" s="12"/>
      <c r="J2558" s="12"/>
      <c r="K2558" s="12"/>
    </row>
    <row r="2559" spans="1:11">
      <c r="A2559" s="12" t="s">
        <v>25718</v>
      </c>
      <c r="B2559" s="12">
        <v>0.87</v>
      </c>
      <c r="C2559" s="12">
        <v>1.42</v>
      </c>
      <c r="D2559" s="13">
        <v>0.58837719615650697</v>
      </c>
      <c r="E2559" s="13">
        <v>0.92947843915706296</v>
      </c>
      <c r="F2559" s="12" t="s">
        <v>25719</v>
      </c>
      <c r="G2559" s="12" t="s">
        <v>23620</v>
      </c>
      <c r="H2559" s="12" t="s">
        <v>15</v>
      </c>
      <c r="I2559" s="12"/>
      <c r="J2559" s="12"/>
      <c r="K2559" s="12"/>
    </row>
    <row r="2560" spans="1:11">
      <c r="A2560" s="12" t="s">
        <v>25039</v>
      </c>
      <c r="B2560" s="12">
        <v>0.88</v>
      </c>
      <c r="C2560" s="12">
        <v>2.11</v>
      </c>
      <c r="D2560" s="13">
        <v>0.68122956363987197</v>
      </c>
      <c r="E2560" s="13">
        <v>0.95724084738857296</v>
      </c>
      <c r="F2560" s="12" t="s">
        <v>25040</v>
      </c>
      <c r="G2560" s="12" t="s">
        <v>18762</v>
      </c>
      <c r="H2560" s="12" t="s">
        <v>545</v>
      </c>
      <c r="I2560" s="12"/>
      <c r="J2560" s="12"/>
      <c r="K2560" s="12"/>
    </row>
    <row r="2561" spans="1:11">
      <c r="A2561" s="12" t="s">
        <v>26677</v>
      </c>
      <c r="B2561" s="12">
        <v>0.87</v>
      </c>
      <c r="C2561" s="12">
        <v>2.62</v>
      </c>
      <c r="D2561" s="13">
        <v>0.69538466503163099</v>
      </c>
      <c r="E2561" s="13">
        <v>0.96155068515987296</v>
      </c>
      <c r="F2561" s="12" t="s">
        <v>26678</v>
      </c>
      <c r="G2561" s="12" t="s">
        <v>20417</v>
      </c>
      <c r="H2561" s="12" t="s">
        <v>15</v>
      </c>
      <c r="I2561" s="12"/>
      <c r="J2561" s="12"/>
      <c r="K2561" s="12"/>
    </row>
    <row r="2562" spans="1:11">
      <c r="A2562" s="12" t="s">
        <v>24203</v>
      </c>
      <c r="B2562" s="12">
        <v>0.64</v>
      </c>
      <c r="C2562" s="12">
        <v>1.54</v>
      </c>
      <c r="D2562" s="13">
        <v>0.71143972830775404</v>
      </c>
      <c r="E2562" s="13">
        <v>0.96342759021413804</v>
      </c>
      <c r="F2562" s="12" t="s">
        <v>24204</v>
      </c>
      <c r="G2562" s="12" t="s">
        <v>33</v>
      </c>
      <c r="H2562" s="12" t="s">
        <v>21</v>
      </c>
      <c r="I2562" s="12"/>
      <c r="J2562" s="12" t="s">
        <v>20977</v>
      </c>
      <c r="K2562" s="12" t="s">
        <v>20977</v>
      </c>
    </row>
    <row r="2563" spans="1:11">
      <c r="A2563" s="12" t="s">
        <v>26426</v>
      </c>
      <c r="B2563" s="12">
        <v>-0.72</v>
      </c>
      <c r="C2563" s="12">
        <v>2.13</v>
      </c>
      <c r="D2563" s="13">
        <v>0.74118897677621498</v>
      </c>
      <c r="E2563" s="13">
        <v>0.96517204448764704</v>
      </c>
      <c r="F2563" s="12" t="s">
        <v>26427</v>
      </c>
      <c r="G2563" s="12" t="s">
        <v>26428</v>
      </c>
      <c r="H2563" s="12" t="s">
        <v>5734</v>
      </c>
      <c r="I2563" s="12"/>
      <c r="J2563" s="12"/>
      <c r="K2563" s="12"/>
    </row>
    <row r="2564" spans="1:11">
      <c r="A2564" s="12" t="s">
        <v>25919</v>
      </c>
      <c r="B2564" s="12">
        <v>-0.4</v>
      </c>
      <c r="C2564" s="12">
        <v>3.66</v>
      </c>
      <c r="D2564" s="13">
        <v>0.85533738941451498</v>
      </c>
      <c r="E2564" s="13">
        <v>0.98869173464694804</v>
      </c>
      <c r="F2564" s="12" t="s">
        <v>25920</v>
      </c>
      <c r="G2564" s="12" t="s">
        <v>20833</v>
      </c>
      <c r="H2564" s="12" t="s">
        <v>18932</v>
      </c>
      <c r="I2564" s="12"/>
      <c r="J2564" s="12"/>
      <c r="K2564" s="12"/>
    </row>
    <row r="2565" spans="1:11">
      <c r="A2565" s="12" t="s">
        <v>22342</v>
      </c>
      <c r="B2565" s="12">
        <v>0.88</v>
      </c>
      <c r="C2565" s="12">
        <v>2.41</v>
      </c>
      <c r="D2565" s="13">
        <v>0.67132566322002296</v>
      </c>
      <c r="E2565" s="13">
        <v>0.95202334158699198</v>
      </c>
      <c r="F2565" s="12" t="s">
        <v>22343</v>
      </c>
      <c r="G2565" s="12" t="s">
        <v>33</v>
      </c>
      <c r="H2565" s="12" t="s">
        <v>21</v>
      </c>
      <c r="I2565" s="12"/>
      <c r="J2565" s="12"/>
      <c r="K2565" s="12"/>
    </row>
    <row r="2566" spans="1:11">
      <c r="A2566" s="12" t="s">
        <v>24827</v>
      </c>
      <c r="B2566" s="12">
        <v>0.05</v>
      </c>
      <c r="C2566" s="12">
        <v>2.83</v>
      </c>
      <c r="D2566" s="13">
        <v>0.98339240394441696</v>
      </c>
      <c r="E2566" s="13">
        <v>0.99813372771779896</v>
      </c>
      <c r="F2566" s="12" t="s">
        <v>24828</v>
      </c>
      <c r="G2566" s="12" t="s">
        <v>22039</v>
      </c>
      <c r="H2566" s="12" t="s">
        <v>21</v>
      </c>
      <c r="I2566" s="12"/>
      <c r="J2566" s="12"/>
      <c r="K2566" s="12"/>
    </row>
    <row r="2567" spans="1:11">
      <c r="A2567" s="12" t="s">
        <v>27269</v>
      </c>
      <c r="B2567" s="12">
        <v>0.64</v>
      </c>
      <c r="C2567" s="12">
        <v>2</v>
      </c>
      <c r="D2567" s="13">
        <v>0.76687039797442202</v>
      </c>
      <c r="E2567" s="13">
        <v>0.97209389268211299</v>
      </c>
      <c r="F2567" s="12" t="s">
        <v>27270</v>
      </c>
      <c r="G2567" s="12" t="s">
        <v>27271</v>
      </c>
      <c r="H2567" s="12" t="s">
        <v>15</v>
      </c>
      <c r="I2567" s="12"/>
      <c r="J2567" s="12"/>
      <c r="K2567" s="12"/>
    </row>
    <row r="2568" spans="1:11">
      <c r="A2568" s="12" t="s">
        <v>21704</v>
      </c>
      <c r="B2568" s="12">
        <v>0.41</v>
      </c>
      <c r="C2568" s="12">
        <v>4.47</v>
      </c>
      <c r="D2568" s="13">
        <v>0.83465191026410501</v>
      </c>
      <c r="E2568" s="13">
        <v>0.98610988821387102</v>
      </c>
      <c r="F2568" s="12" t="s">
        <v>21705</v>
      </c>
      <c r="G2568" s="12" t="s">
        <v>21706</v>
      </c>
      <c r="H2568" s="12" t="s">
        <v>15</v>
      </c>
      <c r="I2568" s="12"/>
      <c r="J2568" s="12"/>
      <c r="K2568" s="12"/>
    </row>
    <row r="2569" spans="1:11">
      <c r="A2569" s="12" t="s">
        <v>24741</v>
      </c>
      <c r="B2569" s="12">
        <v>-0.31</v>
      </c>
      <c r="C2569" s="12">
        <v>2.97</v>
      </c>
      <c r="D2569" s="13">
        <v>0.90025573517389701</v>
      </c>
      <c r="E2569" s="13">
        <v>0.99267594289246597</v>
      </c>
      <c r="F2569" s="12" t="s">
        <v>24742</v>
      </c>
      <c r="G2569" s="12" t="s">
        <v>20900</v>
      </c>
      <c r="H2569" s="12" t="s">
        <v>384</v>
      </c>
      <c r="I2569" s="12"/>
      <c r="J2569" s="12"/>
      <c r="K2569" s="12"/>
    </row>
    <row r="2570" spans="1:11">
      <c r="A2570" s="12" t="s">
        <v>22050</v>
      </c>
      <c r="B2570" s="12">
        <v>-0.36</v>
      </c>
      <c r="C2570" s="12">
        <v>3.86</v>
      </c>
      <c r="D2570" s="13">
        <v>0.875240655074076</v>
      </c>
      <c r="E2570" s="13">
        <v>0.99198183057587597</v>
      </c>
      <c r="F2570" s="12" t="s">
        <v>22051</v>
      </c>
      <c r="G2570" s="12" t="s">
        <v>10926</v>
      </c>
      <c r="H2570" s="12" t="s">
        <v>15</v>
      </c>
      <c r="I2570" s="12"/>
      <c r="J2570" s="12"/>
      <c r="K2570" s="12"/>
    </row>
    <row r="2571" spans="1:11">
      <c r="A2571" s="12" t="s">
        <v>27774</v>
      </c>
      <c r="B2571" s="12">
        <v>-0.8</v>
      </c>
      <c r="C2571" s="12">
        <v>1.03</v>
      </c>
      <c r="D2571" s="13">
        <v>0.61993342064088397</v>
      </c>
      <c r="E2571" s="13">
        <v>0.93789428072832504</v>
      </c>
      <c r="F2571" s="12" t="s">
        <v>27775</v>
      </c>
      <c r="G2571" s="12" t="s">
        <v>33</v>
      </c>
      <c r="H2571" s="12" t="s">
        <v>21</v>
      </c>
      <c r="I2571" s="12"/>
      <c r="J2571" s="12"/>
      <c r="K2571" s="12"/>
    </row>
    <row r="2572" spans="1:11">
      <c r="A2572" s="12" t="s">
        <v>21720</v>
      </c>
      <c r="B2572" s="12">
        <v>-0.88</v>
      </c>
      <c r="C2572" s="12">
        <v>5.88</v>
      </c>
      <c r="D2572" s="13">
        <v>0.58152530204459296</v>
      </c>
      <c r="E2572" s="13">
        <v>0.92947843915706296</v>
      </c>
      <c r="F2572" s="12" t="s">
        <v>21721</v>
      </c>
      <c r="G2572" s="12" t="s">
        <v>33</v>
      </c>
      <c r="H2572" s="12" t="s">
        <v>21</v>
      </c>
      <c r="I2572" s="12"/>
      <c r="J2572" s="12"/>
      <c r="K2572" s="12"/>
    </row>
    <row r="2573" spans="1:11">
      <c r="A2573" s="12" t="s">
        <v>28141</v>
      </c>
      <c r="B2573" s="12">
        <v>-0.94</v>
      </c>
      <c r="C2573" s="12">
        <v>6.62</v>
      </c>
      <c r="D2573" s="13">
        <v>0.52841059858904105</v>
      </c>
      <c r="E2573" s="13">
        <v>0.92071719212309899</v>
      </c>
      <c r="F2573" s="12" t="s">
        <v>28142</v>
      </c>
      <c r="G2573" s="12" t="s">
        <v>21065</v>
      </c>
      <c r="H2573" s="12" t="s">
        <v>21</v>
      </c>
      <c r="I2573" s="12"/>
      <c r="J2573" s="12" t="s">
        <v>21151</v>
      </c>
      <c r="K2573" s="12" t="s">
        <v>20527</v>
      </c>
    </row>
    <row r="2574" spans="1:11">
      <c r="A2574" s="12" t="s">
        <v>22973</v>
      </c>
      <c r="B2574" s="12">
        <v>-0.92</v>
      </c>
      <c r="C2574" s="12">
        <v>5.45</v>
      </c>
      <c r="D2574" s="13">
        <v>0.65894454779080902</v>
      </c>
      <c r="E2574" s="13">
        <v>0.94876536829579206</v>
      </c>
      <c r="F2574" s="12" t="s">
        <v>22974</v>
      </c>
      <c r="G2574" s="12" t="s">
        <v>33</v>
      </c>
      <c r="H2574" s="12" t="s">
        <v>21</v>
      </c>
      <c r="I2574" s="12"/>
      <c r="J2574" s="12" t="s">
        <v>20559</v>
      </c>
      <c r="K2574" s="12" t="s">
        <v>20560</v>
      </c>
    </row>
    <row r="2575" spans="1:11">
      <c r="A2575" s="12" t="s">
        <v>24326</v>
      </c>
      <c r="B2575" s="12">
        <v>-0.55000000000000004</v>
      </c>
      <c r="C2575" s="12">
        <v>2.4500000000000002</v>
      </c>
      <c r="D2575" s="13">
        <v>0.80265025058705997</v>
      </c>
      <c r="E2575" s="13">
        <v>0.97993922839380199</v>
      </c>
      <c r="F2575" s="12" t="s">
        <v>24327</v>
      </c>
      <c r="G2575" s="12" t="s">
        <v>24328</v>
      </c>
      <c r="H2575" s="12" t="s">
        <v>5731</v>
      </c>
      <c r="I2575" s="12"/>
      <c r="J2575" s="12" t="s">
        <v>21070</v>
      </c>
      <c r="K2575" s="12" t="s">
        <v>21070</v>
      </c>
    </row>
    <row r="2576" spans="1:11">
      <c r="A2576" s="12" t="s">
        <v>26255</v>
      </c>
      <c r="B2576" s="12">
        <v>-0.08</v>
      </c>
      <c r="C2576" s="12">
        <v>4.5999999999999996</v>
      </c>
      <c r="D2576" s="13">
        <v>0.96878087188482298</v>
      </c>
      <c r="E2576" s="13">
        <v>0.99813372771779896</v>
      </c>
      <c r="F2576" s="12" t="s">
        <v>26256</v>
      </c>
      <c r="G2576" s="12" t="s">
        <v>26257</v>
      </c>
      <c r="H2576" s="12" t="s">
        <v>6378</v>
      </c>
      <c r="I2576" s="12"/>
      <c r="J2576" s="12"/>
      <c r="K2576" s="12"/>
    </row>
    <row r="2577" spans="1:11">
      <c r="A2577" s="12" t="s">
        <v>26144</v>
      </c>
      <c r="B2577" s="12">
        <v>-0.02</v>
      </c>
      <c r="C2577" s="12">
        <v>3.59</v>
      </c>
      <c r="D2577" s="13">
        <v>0.99293347958127098</v>
      </c>
      <c r="E2577" s="13">
        <v>0.99944791729361104</v>
      </c>
      <c r="F2577" s="12" t="s">
        <v>26145</v>
      </c>
      <c r="G2577" s="12" t="s">
        <v>20521</v>
      </c>
      <c r="H2577" s="12" t="s">
        <v>15</v>
      </c>
      <c r="I2577" s="12"/>
      <c r="J2577" s="12" t="s">
        <v>21019</v>
      </c>
      <c r="K2577" s="12" t="s">
        <v>20852</v>
      </c>
    </row>
    <row r="2578" spans="1:11">
      <c r="A2578" s="12" t="s">
        <v>25269</v>
      </c>
      <c r="B2578" s="12">
        <v>0.26</v>
      </c>
      <c r="C2578" s="12">
        <v>1.87</v>
      </c>
      <c r="D2578" s="13">
        <v>0.90090434322628099</v>
      </c>
      <c r="E2578" s="13">
        <v>0.99267594289246597</v>
      </c>
      <c r="F2578" s="12" t="s">
        <v>25270</v>
      </c>
      <c r="G2578" s="12" t="s">
        <v>25271</v>
      </c>
      <c r="H2578" s="12" t="s">
        <v>21</v>
      </c>
      <c r="I2578" s="12"/>
      <c r="J2578" s="12"/>
      <c r="K2578" s="12"/>
    </row>
    <row r="2579" spans="1:11">
      <c r="A2579" s="12" t="s">
        <v>26201</v>
      </c>
      <c r="B2579" s="12">
        <v>0.2</v>
      </c>
      <c r="C2579" s="12">
        <v>5.15</v>
      </c>
      <c r="D2579" s="13">
        <v>0.92132012693116005</v>
      </c>
      <c r="E2579" s="13">
        <v>0.99321040792721105</v>
      </c>
      <c r="F2579" s="12" t="s">
        <v>26202</v>
      </c>
      <c r="G2579" s="12" t="s">
        <v>26203</v>
      </c>
      <c r="H2579" s="12" t="s">
        <v>21</v>
      </c>
      <c r="I2579" s="12"/>
      <c r="J2579" s="12"/>
      <c r="K2579" s="12"/>
    </row>
    <row r="2580" spans="1:11">
      <c r="A2580" s="12" t="s">
        <v>27326</v>
      </c>
      <c r="B2580" s="12">
        <v>-0.28999999999999998</v>
      </c>
      <c r="C2580" s="12">
        <v>4.6900000000000004</v>
      </c>
      <c r="D2580" s="13">
        <v>0.90061516250968598</v>
      </c>
      <c r="E2580" s="13">
        <v>0.99267594289246597</v>
      </c>
      <c r="F2580" s="12" t="s">
        <v>27327</v>
      </c>
      <c r="G2580" s="12" t="s">
        <v>21098</v>
      </c>
      <c r="H2580" s="12" t="s">
        <v>15</v>
      </c>
      <c r="I2580" s="12"/>
      <c r="J2580" s="12"/>
      <c r="K2580" s="12"/>
    </row>
    <row r="2581" spans="1:11">
      <c r="A2581" s="12" t="s">
        <v>26253</v>
      </c>
      <c r="B2581" s="12">
        <v>0.76</v>
      </c>
      <c r="C2581" s="12">
        <v>4.8600000000000003</v>
      </c>
      <c r="D2581" s="13">
        <v>0.722015189517213</v>
      </c>
      <c r="E2581" s="13">
        <v>0.96384209883338001</v>
      </c>
      <c r="F2581" s="12" t="s">
        <v>26254</v>
      </c>
      <c r="G2581" s="12" t="s">
        <v>20946</v>
      </c>
      <c r="H2581" s="12" t="s">
        <v>15</v>
      </c>
      <c r="I2581" s="12"/>
      <c r="J2581" s="12"/>
      <c r="K2581" s="12"/>
    </row>
    <row r="2582" spans="1:11">
      <c r="A2582" s="12" t="s">
        <v>21552</v>
      </c>
      <c r="B2582" s="12">
        <v>-0.6</v>
      </c>
      <c r="C2582" s="12">
        <v>4.16</v>
      </c>
      <c r="D2582" s="13">
        <v>0.78463200206075001</v>
      </c>
      <c r="E2582" s="13">
        <v>0.97419978860986001</v>
      </c>
      <c r="F2582" s="12" t="s">
        <v>21553</v>
      </c>
      <c r="G2582" s="12" t="s">
        <v>21554</v>
      </c>
      <c r="H2582" s="12" t="s">
        <v>226</v>
      </c>
      <c r="I2582" s="12" t="s">
        <v>227</v>
      </c>
      <c r="J2582" s="12" t="s">
        <v>20392</v>
      </c>
      <c r="K2582" s="12" t="s">
        <v>21172</v>
      </c>
    </row>
    <row r="2583" spans="1:11">
      <c r="A2583" s="12" t="s">
        <v>26822</v>
      </c>
      <c r="B2583" s="12">
        <v>-0.69</v>
      </c>
      <c r="C2583" s="12">
        <v>4.97</v>
      </c>
      <c r="D2583" s="13">
        <v>0.74211380849563502</v>
      </c>
      <c r="E2583" s="13">
        <v>0.96517204448764704</v>
      </c>
      <c r="F2583" s="12" t="s">
        <v>26823</v>
      </c>
      <c r="G2583" s="12" t="s">
        <v>22314</v>
      </c>
      <c r="H2583" s="12" t="s">
        <v>15</v>
      </c>
      <c r="I2583" s="12"/>
      <c r="J2583" s="12"/>
      <c r="K2583" s="12"/>
    </row>
    <row r="2584" spans="1:11">
      <c r="A2584" s="12" t="s">
        <v>23364</v>
      </c>
      <c r="B2584" s="12">
        <v>-0.35</v>
      </c>
      <c r="C2584" s="12">
        <v>2.15</v>
      </c>
      <c r="D2584" s="13">
        <v>0.863502123277606</v>
      </c>
      <c r="E2584" s="13">
        <v>0.98934676052943404</v>
      </c>
      <c r="F2584" s="12" t="s">
        <v>23365</v>
      </c>
      <c r="G2584" s="12" t="s">
        <v>33</v>
      </c>
      <c r="H2584" s="12" t="s">
        <v>21</v>
      </c>
      <c r="I2584" s="12"/>
      <c r="J2584" s="12"/>
      <c r="K2584" s="12"/>
    </row>
    <row r="2585" spans="1:11">
      <c r="A2585" s="12" t="s">
        <v>26773</v>
      </c>
      <c r="B2585" s="12">
        <v>0.8</v>
      </c>
      <c r="C2585" s="12">
        <v>2.12</v>
      </c>
      <c r="D2585" s="13">
        <v>0.69051485527142498</v>
      </c>
      <c r="E2585" s="13">
        <v>0.959677127252755</v>
      </c>
      <c r="F2585" s="12" t="s">
        <v>26774</v>
      </c>
      <c r="G2585" s="12" t="s">
        <v>26775</v>
      </c>
      <c r="H2585" s="12" t="s">
        <v>15</v>
      </c>
      <c r="I2585" s="12"/>
      <c r="J2585" s="12"/>
      <c r="K2585" s="12"/>
    </row>
    <row r="2586" spans="1:11">
      <c r="A2586" s="12" t="s">
        <v>26754</v>
      </c>
      <c r="B2586" s="12">
        <v>-0.97</v>
      </c>
      <c r="C2586" s="12">
        <v>5.63</v>
      </c>
      <c r="D2586" s="13">
        <v>0.72848607156996203</v>
      </c>
      <c r="E2586" s="13">
        <v>0.96384209883338001</v>
      </c>
      <c r="F2586" s="12" t="s">
        <v>26755</v>
      </c>
      <c r="G2586" s="12" t="s">
        <v>20448</v>
      </c>
      <c r="H2586" s="12" t="s">
        <v>21</v>
      </c>
      <c r="I2586" s="12"/>
      <c r="J2586" s="12" t="s">
        <v>21286</v>
      </c>
      <c r="K2586" s="12" t="s">
        <v>21019</v>
      </c>
    </row>
    <row r="2587" spans="1:11">
      <c r="A2587" s="12" t="s">
        <v>22757</v>
      </c>
      <c r="B2587" s="12">
        <v>0.83</v>
      </c>
      <c r="C2587" s="12">
        <v>1.46</v>
      </c>
      <c r="D2587" s="13">
        <v>0.63598738142673406</v>
      </c>
      <c r="E2587" s="13">
        <v>0.94451235942297296</v>
      </c>
      <c r="F2587" s="12" t="s">
        <v>22758</v>
      </c>
      <c r="G2587" s="12" t="s">
        <v>20399</v>
      </c>
      <c r="H2587" s="12" t="s">
        <v>21</v>
      </c>
      <c r="I2587" s="12"/>
      <c r="J2587" s="12"/>
      <c r="K2587" s="12"/>
    </row>
    <row r="2588" spans="1:11">
      <c r="A2588" s="12" t="s">
        <v>22724</v>
      </c>
      <c r="B2588" s="12">
        <v>0.37</v>
      </c>
      <c r="C2588" s="12">
        <v>3.64</v>
      </c>
      <c r="D2588" s="13">
        <v>0.87477511178884104</v>
      </c>
      <c r="E2588" s="13">
        <v>0.99198183057587597</v>
      </c>
      <c r="F2588" s="12" t="s">
        <v>22725</v>
      </c>
      <c r="G2588" s="12" t="s">
        <v>20399</v>
      </c>
      <c r="H2588" s="12" t="s">
        <v>21</v>
      </c>
      <c r="I2588" s="12"/>
      <c r="J2588" s="12"/>
      <c r="K2588" s="12"/>
    </row>
    <row r="2589" spans="1:11">
      <c r="A2589" s="12" t="s">
        <v>26207</v>
      </c>
      <c r="B2589" s="12">
        <v>-0.46</v>
      </c>
      <c r="C2589" s="12">
        <v>4</v>
      </c>
      <c r="D2589" s="13">
        <v>0.84015520879400496</v>
      </c>
      <c r="E2589" s="13">
        <v>0.98869173464694804</v>
      </c>
      <c r="F2589" s="12" t="s">
        <v>26208</v>
      </c>
      <c r="G2589" s="12" t="s">
        <v>21554</v>
      </c>
      <c r="H2589" s="12" t="s">
        <v>226</v>
      </c>
      <c r="I2589" s="12" t="s">
        <v>227</v>
      </c>
      <c r="J2589" s="12"/>
      <c r="K2589" s="12" t="s">
        <v>21172</v>
      </c>
    </row>
    <row r="2590" spans="1:11">
      <c r="A2590" s="12" t="s">
        <v>23894</v>
      </c>
      <c r="B2590" s="12">
        <v>-0.4</v>
      </c>
      <c r="C2590" s="12">
        <v>4.87</v>
      </c>
      <c r="D2590" s="13">
        <v>0.85756526353462403</v>
      </c>
      <c r="E2590" s="13">
        <v>0.98869173464694804</v>
      </c>
      <c r="F2590" s="12" t="s">
        <v>23895</v>
      </c>
      <c r="G2590" s="12" t="s">
        <v>22581</v>
      </c>
      <c r="H2590" s="12" t="s">
        <v>15</v>
      </c>
      <c r="I2590" s="12"/>
      <c r="J2590" s="12" t="s">
        <v>20806</v>
      </c>
      <c r="K2590" s="12" t="s">
        <v>20576</v>
      </c>
    </row>
    <row r="2591" spans="1:11">
      <c r="A2591" s="12" t="s">
        <v>20826</v>
      </c>
      <c r="B2591" s="12">
        <v>-0.81</v>
      </c>
      <c r="C2591" s="12">
        <v>5.16</v>
      </c>
      <c r="D2591" s="13">
        <v>0.69565880296128202</v>
      </c>
      <c r="E2591" s="13">
        <v>0.96155068515987296</v>
      </c>
      <c r="F2591" s="12" t="s">
        <v>20827</v>
      </c>
      <c r="G2591" s="12" t="s">
        <v>20399</v>
      </c>
      <c r="H2591" s="12" t="s">
        <v>21</v>
      </c>
      <c r="I2591" s="12"/>
      <c r="J2591" s="12"/>
      <c r="K2591" s="12"/>
    </row>
    <row r="2592" spans="1:11">
      <c r="A2592" s="12" t="s">
        <v>26527</v>
      </c>
      <c r="B2592" s="12">
        <v>0.57999999999999996</v>
      </c>
      <c r="C2592" s="12">
        <v>2.42</v>
      </c>
      <c r="D2592" s="13">
        <v>0.79984151868736297</v>
      </c>
      <c r="E2592" s="13">
        <v>0.97846944935187097</v>
      </c>
      <c r="F2592" s="12" t="s">
        <v>26528</v>
      </c>
      <c r="G2592" s="12" t="s">
        <v>26529</v>
      </c>
      <c r="H2592" s="12" t="s">
        <v>2576</v>
      </c>
      <c r="I2592" s="12"/>
      <c r="J2592" s="12"/>
      <c r="K2592" s="12"/>
    </row>
    <row r="2593" spans="1:11">
      <c r="A2593" s="12" t="s">
        <v>21360</v>
      </c>
      <c r="B2593" s="12">
        <v>0.54</v>
      </c>
      <c r="C2593" s="12">
        <v>1.63</v>
      </c>
      <c r="D2593" s="13">
        <v>0.77966008483077698</v>
      </c>
      <c r="E2593" s="13">
        <v>0.97378517684847998</v>
      </c>
      <c r="F2593" s="12" t="s">
        <v>21361</v>
      </c>
      <c r="G2593" s="12" t="s">
        <v>21362</v>
      </c>
      <c r="H2593" s="12" t="s">
        <v>15</v>
      </c>
      <c r="I2593" s="12"/>
      <c r="J2593" s="12"/>
      <c r="K2593" s="12"/>
    </row>
    <row r="2594" spans="1:11">
      <c r="A2594" s="12" t="s">
        <v>22012</v>
      </c>
      <c r="B2594" s="12">
        <v>-0.23</v>
      </c>
      <c r="C2594" s="12">
        <v>3.42</v>
      </c>
      <c r="D2594" s="13">
        <v>0.92642579450501406</v>
      </c>
      <c r="E2594" s="13">
        <v>0.99324519347003404</v>
      </c>
      <c r="F2594" s="12" t="s">
        <v>22013</v>
      </c>
      <c r="G2594" s="12" t="s">
        <v>22014</v>
      </c>
      <c r="H2594" s="12" t="s">
        <v>126</v>
      </c>
      <c r="I2594" s="12" t="s">
        <v>127</v>
      </c>
      <c r="J2594" s="12" t="s">
        <v>20421</v>
      </c>
      <c r="K2594" s="12"/>
    </row>
    <row r="2595" spans="1:11">
      <c r="A2595" s="12" t="s">
        <v>22222</v>
      </c>
      <c r="B2595" s="12">
        <v>1.22</v>
      </c>
      <c r="C2595" s="12">
        <v>6.89</v>
      </c>
      <c r="D2595" s="13">
        <v>0.33877927643892197</v>
      </c>
      <c r="E2595" s="13">
        <v>0.86892822877881504</v>
      </c>
      <c r="F2595" s="12" t="s">
        <v>22223</v>
      </c>
      <c r="G2595" s="12" t="s">
        <v>20521</v>
      </c>
      <c r="H2595" s="12" t="s">
        <v>15</v>
      </c>
      <c r="I2595" s="12"/>
      <c r="J2595" s="12" t="s">
        <v>21151</v>
      </c>
      <c r="K2595" s="12" t="s">
        <v>20527</v>
      </c>
    </row>
    <row r="2596" spans="1:11">
      <c r="A2596" s="12" t="s">
        <v>26953</v>
      </c>
      <c r="B2596" s="12">
        <v>-0.3</v>
      </c>
      <c r="C2596" s="12">
        <v>2.08</v>
      </c>
      <c r="D2596" s="13">
        <v>0.88838090725733998</v>
      </c>
      <c r="E2596" s="13">
        <v>0.99267594289246597</v>
      </c>
      <c r="F2596" s="12" t="s">
        <v>26954</v>
      </c>
      <c r="G2596" s="12" t="s">
        <v>26955</v>
      </c>
      <c r="H2596" s="12" t="s">
        <v>3572</v>
      </c>
      <c r="I2596" s="12"/>
      <c r="J2596" s="12"/>
      <c r="K2596" s="12"/>
    </row>
    <row r="2597" spans="1:11">
      <c r="A2597" s="12" t="s">
        <v>22035</v>
      </c>
      <c r="B2597" s="12">
        <v>0.62</v>
      </c>
      <c r="C2597" s="12">
        <v>1.51</v>
      </c>
      <c r="D2597" s="13">
        <v>0.73291473356441506</v>
      </c>
      <c r="E2597" s="13">
        <v>0.96403515518604699</v>
      </c>
      <c r="F2597" s="12" t="s">
        <v>22036</v>
      </c>
      <c r="G2597" s="12" t="s">
        <v>20399</v>
      </c>
      <c r="H2597" s="12" t="s">
        <v>21</v>
      </c>
      <c r="I2597" s="12"/>
      <c r="J2597" s="12"/>
      <c r="K2597" s="12"/>
    </row>
    <row r="2598" spans="1:11">
      <c r="A2598" s="12" t="s">
        <v>22180</v>
      </c>
      <c r="B2598" s="12">
        <v>-0.21</v>
      </c>
      <c r="C2598" s="12">
        <v>4.51</v>
      </c>
      <c r="D2598" s="13">
        <v>0.92597542658173804</v>
      </c>
      <c r="E2598" s="13">
        <v>0.99324519347003404</v>
      </c>
      <c r="F2598" s="12" t="s">
        <v>22181</v>
      </c>
      <c r="G2598" s="12" t="s">
        <v>20399</v>
      </c>
      <c r="H2598" s="12" t="s">
        <v>1832</v>
      </c>
      <c r="I2598" s="12"/>
      <c r="J2598" s="12" t="s">
        <v>20421</v>
      </c>
      <c r="K2598" s="12" t="s">
        <v>21009</v>
      </c>
    </row>
    <row r="2599" spans="1:11">
      <c r="A2599" s="12" t="s">
        <v>27256</v>
      </c>
      <c r="B2599" s="12">
        <v>0.66</v>
      </c>
      <c r="C2599" s="12">
        <v>5.42</v>
      </c>
      <c r="D2599" s="13">
        <v>0.73623555816078201</v>
      </c>
      <c r="E2599" s="13">
        <v>0.96411799493172101</v>
      </c>
      <c r="F2599" s="12" t="s">
        <v>27257</v>
      </c>
      <c r="G2599" s="12" t="s">
        <v>27258</v>
      </c>
      <c r="H2599" s="12" t="s">
        <v>12157</v>
      </c>
      <c r="I2599" s="12"/>
      <c r="J2599" s="12"/>
      <c r="K2599" s="12"/>
    </row>
    <row r="2600" spans="1:11">
      <c r="A2600" s="12" t="s">
        <v>25749</v>
      </c>
      <c r="B2600" s="12">
        <v>7.0000000000000007E-2</v>
      </c>
      <c r="C2600" s="12">
        <v>2.4500000000000002</v>
      </c>
      <c r="D2600" s="13">
        <v>0.97345445890284998</v>
      </c>
      <c r="E2600" s="13">
        <v>0.99813372771779896</v>
      </c>
      <c r="F2600" s="12" t="s">
        <v>25750</v>
      </c>
      <c r="G2600" s="12" t="s">
        <v>22385</v>
      </c>
      <c r="H2600" s="12" t="s">
        <v>21</v>
      </c>
      <c r="I2600" s="12"/>
      <c r="J2600" s="12"/>
      <c r="K2600" s="12"/>
    </row>
    <row r="2601" spans="1:11">
      <c r="A2601" s="12" t="s">
        <v>22929</v>
      </c>
      <c r="B2601" s="12">
        <v>-0.42</v>
      </c>
      <c r="C2601" s="12">
        <v>2.54</v>
      </c>
      <c r="D2601" s="13">
        <v>0.84383099435541598</v>
      </c>
      <c r="E2601" s="13">
        <v>0.98869173464694804</v>
      </c>
      <c r="F2601" s="12" t="s">
        <v>22930</v>
      </c>
      <c r="G2601" s="12" t="s">
        <v>21073</v>
      </c>
      <c r="H2601" s="12" t="s">
        <v>59</v>
      </c>
      <c r="I2601" s="12" t="s">
        <v>60</v>
      </c>
      <c r="J2601" s="12"/>
      <c r="K2601" s="12"/>
    </row>
    <row r="2602" spans="1:11">
      <c r="A2602" s="12" t="s">
        <v>27343</v>
      </c>
      <c r="B2602" s="12">
        <v>-0.53</v>
      </c>
      <c r="C2602" s="12">
        <v>3.89</v>
      </c>
      <c r="D2602" s="13">
        <v>0.80955812957735096</v>
      </c>
      <c r="E2602" s="13">
        <v>0.98025977544917298</v>
      </c>
      <c r="F2602" s="12" t="s">
        <v>27344</v>
      </c>
      <c r="G2602" s="12" t="s">
        <v>27345</v>
      </c>
      <c r="H2602" s="12" t="s">
        <v>3302</v>
      </c>
      <c r="I2602" s="12"/>
      <c r="J2602" s="12"/>
      <c r="K2602" s="12"/>
    </row>
    <row r="2603" spans="1:11">
      <c r="A2603" s="12" t="s">
        <v>27559</v>
      </c>
      <c r="B2603" s="12">
        <v>0.66</v>
      </c>
      <c r="C2603" s="12">
        <v>1.64</v>
      </c>
      <c r="D2603" s="13">
        <v>0.69594841148479503</v>
      </c>
      <c r="E2603" s="13">
        <v>0.96155068515987296</v>
      </c>
      <c r="F2603" s="12" t="s">
        <v>27560</v>
      </c>
      <c r="G2603" s="12" t="s">
        <v>20399</v>
      </c>
      <c r="H2603" s="12" t="s">
        <v>15</v>
      </c>
      <c r="I2603" s="12"/>
      <c r="J2603" s="12"/>
      <c r="K2603" s="12"/>
    </row>
    <row r="2604" spans="1:11">
      <c r="A2604" s="12" t="s">
        <v>24621</v>
      </c>
      <c r="B2604" s="12">
        <v>0.87</v>
      </c>
      <c r="C2604" s="12">
        <v>1.35</v>
      </c>
      <c r="D2604" s="13">
        <v>0.60042441867157903</v>
      </c>
      <c r="E2604" s="13">
        <v>0.933622749340971</v>
      </c>
      <c r="F2604" s="12" t="s">
        <v>24622</v>
      </c>
      <c r="G2604" s="12" t="s">
        <v>24623</v>
      </c>
      <c r="H2604" s="12" t="s">
        <v>6074</v>
      </c>
      <c r="I2604" s="12"/>
      <c r="J2604" s="12"/>
      <c r="K2604" s="12"/>
    </row>
    <row r="2605" spans="1:11">
      <c r="A2605" s="12" t="s">
        <v>24284</v>
      </c>
      <c r="B2605" s="12">
        <v>0.05</v>
      </c>
      <c r="C2605" s="12">
        <v>2.67</v>
      </c>
      <c r="D2605" s="13">
        <v>0.98180040741074104</v>
      </c>
      <c r="E2605" s="13">
        <v>0.99813372771779896</v>
      </c>
      <c r="F2605" s="12" t="s">
        <v>24285</v>
      </c>
      <c r="G2605" s="12" t="s">
        <v>20399</v>
      </c>
      <c r="H2605" s="12" t="s">
        <v>21</v>
      </c>
      <c r="I2605" s="12"/>
      <c r="J2605" s="12"/>
      <c r="K2605" s="12"/>
    </row>
    <row r="2606" spans="1:11">
      <c r="A2606" s="12" t="s">
        <v>28283</v>
      </c>
      <c r="B2606" s="12">
        <v>0.81</v>
      </c>
      <c r="C2606" s="12">
        <v>6.32</v>
      </c>
      <c r="D2606" s="13">
        <v>0.56023476683735596</v>
      </c>
      <c r="E2606" s="13">
        <v>0.92226243386621798</v>
      </c>
      <c r="F2606" s="12" t="s">
        <v>28284</v>
      </c>
      <c r="G2606" s="12" t="s">
        <v>28285</v>
      </c>
      <c r="H2606" s="12" t="s">
        <v>15</v>
      </c>
      <c r="I2606" s="12"/>
      <c r="J2606" s="12"/>
      <c r="K2606" s="12"/>
    </row>
    <row r="2607" spans="1:11">
      <c r="A2607" s="12" t="s">
        <v>21033</v>
      </c>
      <c r="B2607" s="12">
        <v>0.39</v>
      </c>
      <c r="C2607" s="12">
        <v>2.92</v>
      </c>
      <c r="D2607" s="13">
        <v>0.85751827200043895</v>
      </c>
      <c r="E2607" s="13">
        <v>0.98869173464694804</v>
      </c>
      <c r="F2607" s="12" t="s">
        <v>21034</v>
      </c>
      <c r="G2607" s="12" t="s">
        <v>12943</v>
      </c>
      <c r="H2607" s="12" t="s">
        <v>6674</v>
      </c>
      <c r="I2607" s="12"/>
      <c r="J2607" s="12"/>
      <c r="K2607" s="12"/>
    </row>
    <row r="2608" spans="1:11">
      <c r="A2608" s="12" t="s">
        <v>26789</v>
      </c>
      <c r="B2608" s="12">
        <v>-0.12</v>
      </c>
      <c r="C2608" s="12">
        <v>4.82</v>
      </c>
      <c r="D2608" s="13">
        <v>0.95487818434688398</v>
      </c>
      <c r="E2608" s="13">
        <v>0.99721661213532098</v>
      </c>
      <c r="F2608" s="12" t="s">
        <v>26790</v>
      </c>
      <c r="G2608" s="12" t="s">
        <v>26791</v>
      </c>
      <c r="H2608" s="12" t="s">
        <v>21</v>
      </c>
      <c r="I2608" s="12" t="s">
        <v>669</v>
      </c>
      <c r="J2608" s="12" t="s">
        <v>20545</v>
      </c>
      <c r="K2608" s="12" t="s">
        <v>20580</v>
      </c>
    </row>
    <row r="2609" spans="1:11">
      <c r="A2609" s="12" t="s">
        <v>21376</v>
      </c>
      <c r="B2609" s="12">
        <v>0.22</v>
      </c>
      <c r="C2609" s="12">
        <v>1.64</v>
      </c>
      <c r="D2609" s="13">
        <v>0.90803983751730699</v>
      </c>
      <c r="E2609" s="13">
        <v>0.99267594289246597</v>
      </c>
      <c r="F2609" s="12" t="s">
        <v>21377</v>
      </c>
      <c r="G2609" s="12" t="s">
        <v>20873</v>
      </c>
      <c r="H2609" s="12" t="s">
        <v>21</v>
      </c>
      <c r="I2609" s="12"/>
      <c r="J2609" s="12"/>
      <c r="K2609" s="12"/>
    </row>
    <row r="2610" spans="1:11">
      <c r="A2610" s="12" t="s">
        <v>23141</v>
      </c>
      <c r="B2610" s="12">
        <v>-0.08</v>
      </c>
      <c r="C2610" s="12">
        <v>2.78</v>
      </c>
      <c r="D2610" s="13">
        <v>0.97256097304616596</v>
      </c>
      <c r="E2610" s="13">
        <v>0.99813372771779896</v>
      </c>
      <c r="F2610" s="12" t="s">
        <v>23142</v>
      </c>
      <c r="G2610" s="12" t="s">
        <v>23143</v>
      </c>
      <c r="H2610" s="12" t="s">
        <v>15</v>
      </c>
      <c r="I2610" s="12"/>
      <c r="J2610" s="12"/>
      <c r="K2610" s="12"/>
    </row>
    <row r="2611" spans="1:11">
      <c r="A2611" s="12" t="s">
        <v>27660</v>
      </c>
      <c r="B2611" s="12">
        <v>0.63</v>
      </c>
      <c r="C2611" s="12">
        <v>5.27</v>
      </c>
      <c r="D2611" s="13">
        <v>0.76580838479617996</v>
      </c>
      <c r="E2611" s="13">
        <v>0.97171464602887903</v>
      </c>
      <c r="F2611" s="12" t="s">
        <v>27661</v>
      </c>
      <c r="G2611" s="12" t="s">
        <v>20933</v>
      </c>
      <c r="H2611" s="12" t="s">
        <v>21</v>
      </c>
      <c r="I2611" s="12"/>
      <c r="J2611" s="12" t="s">
        <v>20683</v>
      </c>
      <c r="K2611" s="12" t="s">
        <v>20977</v>
      </c>
    </row>
    <row r="2612" spans="1:11">
      <c r="A2612" s="12" t="s">
        <v>22993</v>
      </c>
      <c r="B2612" s="12">
        <v>0.52</v>
      </c>
      <c r="C2612" s="12">
        <v>2.6</v>
      </c>
      <c r="D2612" s="13">
        <v>0.76402173417043595</v>
      </c>
      <c r="E2612" s="13">
        <v>0.97171464602887903</v>
      </c>
      <c r="F2612" s="12" t="s">
        <v>22994</v>
      </c>
      <c r="G2612" s="12" t="s">
        <v>20399</v>
      </c>
      <c r="H2612" s="12" t="s">
        <v>21</v>
      </c>
      <c r="I2612" s="12"/>
      <c r="J2612" s="12"/>
      <c r="K2612" s="12"/>
    </row>
    <row r="2613" spans="1:11">
      <c r="A2613" s="12" t="s">
        <v>25576</v>
      </c>
      <c r="B2613" s="12">
        <v>0.53</v>
      </c>
      <c r="C2613" s="12">
        <v>1.9</v>
      </c>
      <c r="D2613" s="13">
        <v>0.80698892697035196</v>
      </c>
      <c r="E2613" s="13">
        <v>0.98025977544917298</v>
      </c>
      <c r="F2613" s="12" t="s">
        <v>25577</v>
      </c>
      <c r="G2613" s="12" t="s">
        <v>25578</v>
      </c>
      <c r="H2613" s="12" t="s">
        <v>15</v>
      </c>
      <c r="I2613" s="12"/>
      <c r="J2613" s="12"/>
      <c r="K2613" s="12"/>
    </row>
    <row r="2614" spans="1:11">
      <c r="A2614" s="12" t="s">
        <v>23963</v>
      </c>
      <c r="B2614" s="12">
        <v>0.26</v>
      </c>
      <c r="C2614" s="12">
        <v>2.67</v>
      </c>
      <c r="D2614" s="13">
        <v>0.90403800261303502</v>
      </c>
      <c r="E2614" s="13">
        <v>0.99267594289246597</v>
      </c>
      <c r="F2614" s="12" t="s">
        <v>23964</v>
      </c>
      <c r="G2614" s="12" t="s">
        <v>4116</v>
      </c>
      <c r="H2614" s="12" t="s">
        <v>21</v>
      </c>
      <c r="I2614" s="12"/>
      <c r="J2614" s="12"/>
      <c r="K2614" s="12" t="s">
        <v>21253</v>
      </c>
    </row>
    <row r="2615" spans="1:11">
      <c r="A2615" s="12" t="s">
        <v>26929</v>
      </c>
      <c r="B2615" s="12">
        <v>-0.56000000000000005</v>
      </c>
      <c r="C2615" s="12">
        <v>1.86</v>
      </c>
      <c r="D2615" s="13">
        <v>0.782906691187509</v>
      </c>
      <c r="E2615" s="13">
        <v>0.97401467831477995</v>
      </c>
      <c r="F2615" s="12" t="s">
        <v>26930</v>
      </c>
      <c r="G2615" s="12" t="s">
        <v>26931</v>
      </c>
      <c r="H2615" s="12" t="s">
        <v>15</v>
      </c>
      <c r="I2615" s="12"/>
      <c r="J2615" s="12"/>
      <c r="K2615" s="12"/>
    </row>
    <row r="2616" spans="1:11">
      <c r="A2616" s="12" t="s">
        <v>23785</v>
      </c>
      <c r="B2616" s="12">
        <v>0.81</v>
      </c>
      <c r="C2616" s="12">
        <v>5.44</v>
      </c>
      <c r="D2616" s="13">
        <v>0.66577251370318902</v>
      </c>
      <c r="E2616" s="13">
        <v>0.95062101210469996</v>
      </c>
      <c r="F2616" s="12" t="s">
        <v>23786</v>
      </c>
      <c r="G2616" s="12" t="s">
        <v>20900</v>
      </c>
      <c r="H2616" s="12" t="s">
        <v>269</v>
      </c>
      <c r="I2616" s="12"/>
      <c r="J2616" s="12"/>
      <c r="K2616" s="12"/>
    </row>
    <row r="2617" spans="1:11">
      <c r="A2617" s="12" t="s">
        <v>25664</v>
      </c>
      <c r="B2617" s="12">
        <v>-0.51</v>
      </c>
      <c r="C2617" s="12">
        <v>2.67</v>
      </c>
      <c r="D2617" s="13">
        <v>0.81580234016892195</v>
      </c>
      <c r="E2617" s="13">
        <v>0.98025977544917298</v>
      </c>
      <c r="F2617" s="12"/>
      <c r="G2617" s="12"/>
      <c r="H2617" s="12" t="s">
        <v>21</v>
      </c>
      <c r="I2617" s="12"/>
      <c r="J2617" s="12"/>
      <c r="K2617" s="12"/>
    </row>
    <row r="2618" spans="1:11">
      <c r="A2618" s="12" t="s">
        <v>22759</v>
      </c>
      <c r="B2618" s="12">
        <v>0.11</v>
      </c>
      <c r="C2618" s="12">
        <v>1.98</v>
      </c>
      <c r="D2618" s="13">
        <v>0.95501485613258397</v>
      </c>
      <c r="E2618" s="13">
        <v>0.99721661213532098</v>
      </c>
      <c r="F2618" s="12" t="s">
        <v>22760</v>
      </c>
      <c r="G2618" s="12" t="s">
        <v>22761</v>
      </c>
      <c r="H2618" s="12" t="s">
        <v>15</v>
      </c>
      <c r="I2618" s="12"/>
      <c r="J2618" s="12"/>
      <c r="K2618" s="12"/>
    </row>
    <row r="2619" spans="1:11">
      <c r="A2619" s="12" t="s">
        <v>24337</v>
      </c>
      <c r="B2619" s="12">
        <v>0.06</v>
      </c>
      <c r="C2619" s="12">
        <v>2.57</v>
      </c>
      <c r="D2619" s="13">
        <v>0.98040856526027498</v>
      </c>
      <c r="E2619" s="13">
        <v>0.99813372771779896</v>
      </c>
      <c r="F2619" s="12" t="s">
        <v>24338</v>
      </c>
      <c r="G2619" s="12" t="s">
        <v>24339</v>
      </c>
      <c r="H2619" s="12" t="s">
        <v>23516</v>
      </c>
      <c r="I2619" s="12"/>
      <c r="J2619" s="12"/>
      <c r="K2619" s="12"/>
    </row>
    <row r="2620" spans="1:11">
      <c r="A2620" s="12" t="s">
        <v>24361</v>
      </c>
      <c r="B2620" s="12">
        <v>-0.33</v>
      </c>
      <c r="C2620" s="12">
        <v>2.23</v>
      </c>
      <c r="D2620" s="13">
        <v>0.85038275331562496</v>
      </c>
      <c r="E2620" s="13">
        <v>0.98869173464694804</v>
      </c>
      <c r="F2620" s="12" t="s">
        <v>24362</v>
      </c>
      <c r="G2620" s="12" t="s">
        <v>33</v>
      </c>
      <c r="H2620" s="12" t="s">
        <v>21</v>
      </c>
      <c r="I2620" s="12"/>
      <c r="J2620" s="12"/>
      <c r="K2620" s="12"/>
    </row>
    <row r="2621" spans="1:11">
      <c r="A2621" s="12" t="s">
        <v>21932</v>
      </c>
      <c r="B2621" s="12">
        <v>-0.69</v>
      </c>
      <c r="C2621" s="12">
        <v>1.96</v>
      </c>
      <c r="D2621" s="13">
        <v>0.70928776568414298</v>
      </c>
      <c r="E2621" s="13">
        <v>0.96328588640523805</v>
      </c>
      <c r="F2621" s="12" t="s">
        <v>21933</v>
      </c>
      <c r="G2621" s="12" t="s">
        <v>21934</v>
      </c>
      <c r="H2621" s="12" t="s">
        <v>15</v>
      </c>
      <c r="I2621" s="12"/>
      <c r="J2621" s="12"/>
      <c r="K2621" s="12"/>
    </row>
    <row r="2622" spans="1:11">
      <c r="A2622" s="12" t="s">
        <v>26559</v>
      </c>
      <c r="B2622" s="12">
        <v>-0.33</v>
      </c>
      <c r="C2622" s="12">
        <v>4.5599999999999996</v>
      </c>
      <c r="D2622" s="13">
        <v>0.88304599519736005</v>
      </c>
      <c r="E2622" s="13">
        <v>0.99267594289246597</v>
      </c>
      <c r="F2622" s="12" t="s">
        <v>26560</v>
      </c>
      <c r="G2622" s="12" t="s">
        <v>26561</v>
      </c>
      <c r="H2622" s="12" t="s">
        <v>8362</v>
      </c>
      <c r="I2622" s="12" t="s">
        <v>2001</v>
      </c>
      <c r="J2622" s="12" t="s">
        <v>20725</v>
      </c>
      <c r="K2622" s="12" t="s">
        <v>20442</v>
      </c>
    </row>
    <row r="2623" spans="1:11">
      <c r="A2623" s="12" t="s">
        <v>26285</v>
      </c>
      <c r="B2623" s="12">
        <v>0.25</v>
      </c>
      <c r="C2623" s="12">
        <v>2.81</v>
      </c>
      <c r="D2623" s="13">
        <v>0.91016273176931695</v>
      </c>
      <c r="E2623" s="13">
        <v>0.99321040792721105</v>
      </c>
      <c r="F2623" s="12" t="s">
        <v>26286</v>
      </c>
      <c r="G2623" s="12" t="s">
        <v>26287</v>
      </c>
      <c r="H2623" s="12" t="s">
        <v>3863</v>
      </c>
      <c r="I2623" s="12"/>
      <c r="J2623" s="12"/>
      <c r="K2623" s="12"/>
    </row>
    <row r="2624" spans="1:11">
      <c r="A2624" s="12" t="s">
        <v>25907</v>
      </c>
      <c r="B2624" s="12">
        <v>-0.3</v>
      </c>
      <c r="C2624" s="12">
        <v>3.26</v>
      </c>
      <c r="D2624" s="13">
        <v>0.89431494958887203</v>
      </c>
      <c r="E2624" s="13">
        <v>0.99267594289246597</v>
      </c>
      <c r="F2624" s="12" t="s">
        <v>25908</v>
      </c>
      <c r="G2624" s="12" t="s">
        <v>25909</v>
      </c>
      <c r="H2624" s="12" t="s">
        <v>3247</v>
      </c>
      <c r="I2624" s="12"/>
      <c r="J2624" s="12"/>
      <c r="K2624" s="12" t="s">
        <v>21172</v>
      </c>
    </row>
    <row r="2625" spans="1:11">
      <c r="A2625" s="12" t="s">
        <v>27328</v>
      </c>
      <c r="B2625" s="12">
        <v>-0.84</v>
      </c>
      <c r="C2625" s="12">
        <v>1.19</v>
      </c>
      <c r="D2625" s="13">
        <v>0.61208677876746098</v>
      </c>
      <c r="E2625" s="13">
        <v>0.93606752176531605</v>
      </c>
      <c r="F2625" s="12" t="s">
        <v>27329</v>
      </c>
      <c r="G2625" s="12" t="s">
        <v>33</v>
      </c>
      <c r="H2625" s="12" t="s">
        <v>21</v>
      </c>
      <c r="I2625" s="12"/>
      <c r="J2625" s="12"/>
      <c r="K2625" s="12"/>
    </row>
    <row r="2626" spans="1:11">
      <c r="A2626" s="12" t="s">
        <v>23040</v>
      </c>
      <c r="B2626" s="12">
        <v>-0.65</v>
      </c>
      <c r="C2626" s="12">
        <v>1.86</v>
      </c>
      <c r="D2626" s="13">
        <v>0.73683611947343597</v>
      </c>
      <c r="E2626" s="13">
        <v>0.96411799493172101</v>
      </c>
      <c r="F2626" s="12" t="s">
        <v>23041</v>
      </c>
      <c r="G2626" s="12" t="s">
        <v>20399</v>
      </c>
      <c r="H2626" s="12" t="s">
        <v>15</v>
      </c>
      <c r="I2626" s="12"/>
      <c r="J2626" s="12"/>
      <c r="K2626" s="12"/>
    </row>
    <row r="2627" spans="1:11">
      <c r="A2627" s="12" t="s">
        <v>27914</v>
      </c>
      <c r="B2627" s="12">
        <v>1.01</v>
      </c>
      <c r="C2627" s="12">
        <v>6.04</v>
      </c>
      <c r="D2627" s="13">
        <v>0.56231154446825105</v>
      </c>
      <c r="E2627" s="13">
        <v>0.92226243386621798</v>
      </c>
      <c r="F2627" s="12" t="s">
        <v>27915</v>
      </c>
      <c r="G2627" s="12" t="s">
        <v>20448</v>
      </c>
      <c r="H2627" s="12" t="s">
        <v>21</v>
      </c>
      <c r="I2627" s="12"/>
      <c r="J2627" s="12" t="s">
        <v>20545</v>
      </c>
      <c r="K2627" s="12" t="s">
        <v>20580</v>
      </c>
    </row>
    <row r="2628" spans="1:11">
      <c r="A2628" s="12" t="s">
        <v>25704</v>
      </c>
      <c r="B2628" s="12">
        <v>0.08</v>
      </c>
      <c r="C2628" s="12">
        <v>2.94</v>
      </c>
      <c r="D2628" s="13">
        <v>0.97565889277196005</v>
      </c>
      <c r="E2628" s="13">
        <v>0.99813372771779896</v>
      </c>
      <c r="F2628" s="12" t="s">
        <v>25705</v>
      </c>
      <c r="G2628" s="12" t="s">
        <v>33</v>
      </c>
      <c r="H2628" s="12" t="s">
        <v>21</v>
      </c>
      <c r="I2628" s="12"/>
      <c r="J2628" s="12" t="s">
        <v>20683</v>
      </c>
      <c r="K2628" s="12" t="s">
        <v>20977</v>
      </c>
    </row>
    <row r="2629" spans="1:11">
      <c r="A2629" s="12" t="s">
        <v>26128</v>
      </c>
      <c r="B2629" s="12">
        <v>0.99</v>
      </c>
      <c r="C2629" s="12">
        <v>3.15</v>
      </c>
      <c r="D2629" s="13">
        <v>0.77606271386897496</v>
      </c>
      <c r="E2629" s="13">
        <v>0.97300519790259898</v>
      </c>
      <c r="F2629" s="12" t="s">
        <v>26129</v>
      </c>
      <c r="G2629" s="12" t="s">
        <v>22685</v>
      </c>
      <c r="H2629" s="12" t="s">
        <v>21</v>
      </c>
      <c r="I2629" s="12"/>
      <c r="J2629" s="12"/>
      <c r="K2629" s="12"/>
    </row>
    <row r="2630" spans="1:11">
      <c r="A2630" s="12" t="s">
        <v>27151</v>
      </c>
      <c r="B2630" s="12">
        <v>-0.49</v>
      </c>
      <c r="C2630" s="12">
        <v>4.9400000000000004</v>
      </c>
      <c r="D2630" s="13">
        <v>0.81548055267840902</v>
      </c>
      <c r="E2630" s="13">
        <v>0.98025977544917298</v>
      </c>
      <c r="F2630" s="12" t="s">
        <v>27152</v>
      </c>
      <c r="G2630" s="12" t="s">
        <v>27153</v>
      </c>
      <c r="H2630" s="12" t="s">
        <v>3331</v>
      </c>
      <c r="I2630" s="12"/>
      <c r="J2630" s="12"/>
      <c r="K2630" s="12"/>
    </row>
    <row r="2631" spans="1:11">
      <c r="A2631" s="12" t="s">
        <v>24923</v>
      </c>
      <c r="B2631" s="12">
        <v>0.63</v>
      </c>
      <c r="C2631" s="12">
        <v>3.94</v>
      </c>
      <c r="D2631" s="13">
        <v>0.77429700131750401</v>
      </c>
      <c r="E2631" s="13">
        <v>0.97241650338113395</v>
      </c>
      <c r="F2631" s="12" t="s">
        <v>24924</v>
      </c>
      <c r="G2631" s="12" t="s">
        <v>33</v>
      </c>
      <c r="H2631" s="12" t="s">
        <v>21</v>
      </c>
      <c r="I2631" s="12"/>
      <c r="J2631" s="12"/>
      <c r="K2631" s="12"/>
    </row>
    <row r="2632" spans="1:11">
      <c r="A2632" s="12" t="s">
        <v>21121</v>
      </c>
      <c r="B2632" s="12">
        <v>-0.12</v>
      </c>
      <c r="C2632" s="12">
        <v>3.93</v>
      </c>
      <c r="D2632" s="13">
        <v>0.95592281475382701</v>
      </c>
      <c r="E2632" s="13">
        <v>0.99721661213532098</v>
      </c>
      <c r="F2632" s="12" t="s">
        <v>21122</v>
      </c>
      <c r="G2632" s="12" t="s">
        <v>20399</v>
      </c>
      <c r="H2632" s="12" t="s">
        <v>21</v>
      </c>
      <c r="I2632" s="12"/>
      <c r="J2632" s="12"/>
      <c r="K2632" s="12"/>
    </row>
    <row r="2633" spans="1:11">
      <c r="A2633" s="12" t="s">
        <v>23436</v>
      </c>
      <c r="B2633" s="12">
        <v>0.72</v>
      </c>
      <c r="C2633" s="12">
        <v>5.29</v>
      </c>
      <c r="D2633" s="13">
        <v>0.72602895032760995</v>
      </c>
      <c r="E2633" s="13">
        <v>0.96384209883338001</v>
      </c>
      <c r="F2633" s="12" t="s">
        <v>23437</v>
      </c>
      <c r="G2633" s="12" t="s">
        <v>20900</v>
      </c>
      <c r="H2633" s="12" t="s">
        <v>384</v>
      </c>
      <c r="I2633" s="12"/>
      <c r="J2633" s="12"/>
      <c r="K2633" s="12" t="s">
        <v>21172</v>
      </c>
    </row>
    <row r="2634" spans="1:11">
      <c r="A2634" s="12" t="s">
        <v>26679</v>
      </c>
      <c r="B2634" s="12">
        <v>0.67</v>
      </c>
      <c r="C2634" s="12">
        <v>3.13</v>
      </c>
      <c r="D2634" s="13">
        <v>0.76330429740138095</v>
      </c>
      <c r="E2634" s="13">
        <v>0.97171464602887903</v>
      </c>
      <c r="F2634" s="12" t="s">
        <v>26680</v>
      </c>
      <c r="G2634" s="12" t="s">
        <v>23164</v>
      </c>
      <c r="H2634" s="12" t="s">
        <v>384</v>
      </c>
      <c r="I2634" s="12"/>
      <c r="J2634" s="12"/>
      <c r="K2634" s="12"/>
    </row>
    <row r="2635" spans="1:11">
      <c r="A2635" s="12" t="s">
        <v>21922</v>
      </c>
      <c r="B2635" s="12">
        <v>-0.31</v>
      </c>
      <c r="C2635" s="12">
        <v>2.94</v>
      </c>
      <c r="D2635" s="13">
        <v>0.887892461053712</v>
      </c>
      <c r="E2635" s="13">
        <v>0.99267594289246597</v>
      </c>
      <c r="F2635" s="12" t="s">
        <v>21923</v>
      </c>
      <c r="G2635" s="12" t="s">
        <v>21924</v>
      </c>
      <c r="H2635" s="12" t="s">
        <v>21</v>
      </c>
      <c r="I2635" s="12"/>
      <c r="J2635" s="12"/>
      <c r="K2635" s="12"/>
    </row>
    <row r="2636" spans="1:11">
      <c r="A2636" s="12" t="s">
        <v>23648</v>
      </c>
      <c r="B2636" s="12">
        <v>0.76</v>
      </c>
      <c r="C2636" s="12">
        <v>1.92</v>
      </c>
      <c r="D2636" s="13">
        <v>0.70220424348619004</v>
      </c>
      <c r="E2636" s="13">
        <v>0.96160466799975197</v>
      </c>
      <c r="F2636" s="12" t="s">
        <v>23649</v>
      </c>
      <c r="G2636" s="12" t="s">
        <v>23650</v>
      </c>
      <c r="H2636" s="12" t="s">
        <v>15</v>
      </c>
      <c r="I2636" s="12"/>
      <c r="J2636" s="12"/>
      <c r="K2636" s="12"/>
    </row>
    <row r="2637" spans="1:11">
      <c r="A2637" s="12" t="s">
        <v>23433</v>
      </c>
      <c r="B2637" s="12">
        <v>-0.78</v>
      </c>
      <c r="C2637" s="12">
        <v>1.29</v>
      </c>
      <c r="D2637" s="13">
        <v>0.66222086175371397</v>
      </c>
      <c r="E2637" s="13">
        <v>0.95061113665777097</v>
      </c>
      <c r="F2637" s="12" t="s">
        <v>23434</v>
      </c>
      <c r="G2637" s="12" t="s">
        <v>23435</v>
      </c>
      <c r="H2637" s="12" t="s">
        <v>311</v>
      </c>
      <c r="I2637" s="12"/>
      <c r="J2637" s="12"/>
      <c r="K2637" s="12"/>
    </row>
    <row r="2638" spans="1:11">
      <c r="A2638" s="12" t="s">
        <v>27305</v>
      </c>
      <c r="B2638" s="12">
        <v>-0.56999999999999995</v>
      </c>
      <c r="C2638" s="12">
        <v>1.72</v>
      </c>
      <c r="D2638" s="13">
        <v>0.77586385128031798</v>
      </c>
      <c r="E2638" s="13">
        <v>0.97300519790259898</v>
      </c>
      <c r="F2638" s="12" t="s">
        <v>27306</v>
      </c>
      <c r="G2638" s="12" t="s">
        <v>33</v>
      </c>
      <c r="H2638" s="12" t="s">
        <v>21</v>
      </c>
      <c r="I2638" s="12"/>
      <c r="J2638" s="12"/>
      <c r="K2638" s="12"/>
    </row>
    <row r="2639" spans="1:11">
      <c r="A2639" s="12" t="s">
        <v>26009</v>
      </c>
      <c r="B2639" s="12">
        <v>-0.05</v>
      </c>
      <c r="C2639" s="12">
        <v>2.52</v>
      </c>
      <c r="D2639" s="13">
        <v>0.98359946661980602</v>
      </c>
      <c r="E2639" s="13">
        <v>0.99813372771779896</v>
      </c>
      <c r="F2639" s="12" t="s">
        <v>26010</v>
      </c>
      <c r="G2639" s="12" t="s">
        <v>23879</v>
      </c>
      <c r="H2639" s="12" t="s">
        <v>26011</v>
      </c>
      <c r="I2639" s="12"/>
      <c r="J2639" s="12"/>
      <c r="K2639" s="12"/>
    </row>
    <row r="2640" spans="1:11">
      <c r="A2640" s="12" t="s">
        <v>26898</v>
      </c>
      <c r="B2640" s="12">
        <v>-0.23</v>
      </c>
      <c r="C2640" s="12">
        <v>4.71</v>
      </c>
      <c r="D2640" s="13">
        <v>0.92001906983867598</v>
      </c>
      <c r="E2640" s="13">
        <v>0.99321040792721105</v>
      </c>
      <c r="F2640" s="12" t="s">
        <v>26899</v>
      </c>
      <c r="G2640" s="12" t="s">
        <v>23423</v>
      </c>
      <c r="H2640" s="12" t="s">
        <v>22140</v>
      </c>
      <c r="I2640" s="12"/>
      <c r="J2640" s="12"/>
      <c r="K2640" s="12"/>
    </row>
    <row r="2641" spans="1:11">
      <c r="A2641" s="12" t="s">
        <v>25359</v>
      </c>
      <c r="B2641" s="12">
        <v>-0.39</v>
      </c>
      <c r="C2641" s="12">
        <v>2.0499999999999998</v>
      </c>
      <c r="D2641" s="13">
        <v>0.86057062398582096</v>
      </c>
      <c r="E2641" s="13">
        <v>0.98869173464694804</v>
      </c>
      <c r="F2641" s="12" t="s">
        <v>25360</v>
      </c>
      <c r="G2641" s="12" t="s">
        <v>20796</v>
      </c>
      <c r="H2641" s="12" t="s">
        <v>21</v>
      </c>
      <c r="I2641" s="12"/>
      <c r="J2641" s="12"/>
      <c r="K2641" s="12"/>
    </row>
    <row r="2642" spans="1:11">
      <c r="A2642" s="12" t="s">
        <v>26277</v>
      </c>
      <c r="B2642" s="12">
        <v>0.24</v>
      </c>
      <c r="C2642" s="12">
        <v>3.57</v>
      </c>
      <c r="D2642" s="13">
        <v>0.91840099878472403</v>
      </c>
      <c r="E2642" s="13">
        <v>0.99321040792721105</v>
      </c>
      <c r="F2642" s="12" t="s">
        <v>26278</v>
      </c>
      <c r="G2642" s="12" t="s">
        <v>21459</v>
      </c>
      <c r="H2642" s="12" t="s">
        <v>80</v>
      </c>
      <c r="I2642" s="12" t="s">
        <v>85</v>
      </c>
      <c r="J2642" s="12"/>
      <c r="K2642" s="12"/>
    </row>
    <row r="2643" spans="1:11">
      <c r="A2643" s="12" t="s">
        <v>27112</v>
      </c>
      <c r="B2643" s="12">
        <v>-0.3</v>
      </c>
      <c r="C2643" s="12">
        <v>5.05</v>
      </c>
      <c r="D2643" s="13">
        <v>0.87911775466176001</v>
      </c>
      <c r="E2643" s="13">
        <v>0.99198183057587597</v>
      </c>
      <c r="F2643" s="12" t="s">
        <v>27113</v>
      </c>
      <c r="G2643" s="12" t="s">
        <v>27114</v>
      </c>
      <c r="H2643" s="12" t="s">
        <v>21</v>
      </c>
      <c r="I2643" s="12"/>
      <c r="J2643" s="12"/>
      <c r="K2643" s="12"/>
    </row>
    <row r="2644" spans="1:11">
      <c r="A2644" s="12" t="s">
        <v>23331</v>
      </c>
      <c r="B2644" s="12">
        <v>-0.01</v>
      </c>
      <c r="C2644" s="12">
        <v>3.11</v>
      </c>
      <c r="D2644" s="13">
        <v>0.99684604797696197</v>
      </c>
      <c r="E2644" s="13">
        <v>0.99981075304454503</v>
      </c>
      <c r="F2644" s="12" t="s">
        <v>23332</v>
      </c>
      <c r="G2644" s="12" t="s">
        <v>22540</v>
      </c>
      <c r="H2644" s="12" t="s">
        <v>21</v>
      </c>
      <c r="I2644" s="12" t="s">
        <v>8005</v>
      </c>
      <c r="J2644" s="12"/>
      <c r="K2644" s="12" t="s">
        <v>20560</v>
      </c>
    </row>
    <row r="2645" spans="1:11">
      <c r="A2645" s="12" t="s">
        <v>27883</v>
      </c>
      <c r="B2645" s="12">
        <v>0.75</v>
      </c>
      <c r="C2645" s="12">
        <v>6.08</v>
      </c>
      <c r="D2645" s="13">
        <v>0.67518646588248998</v>
      </c>
      <c r="E2645" s="13">
        <v>0.95328151258331395</v>
      </c>
      <c r="F2645" s="12" t="s">
        <v>27884</v>
      </c>
      <c r="G2645" s="12" t="s">
        <v>20521</v>
      </c>
      <c r="H2645" s="12" t="s">
        <v>15</v>
      </c>
      <c r="I2645" s="12"/>
      <c r="J2645" s="12" t="s">
        <v>20768</v>
      </c>
      <c r="K2645" s="12" t="s">
        <v>20768</v>
      </c>
    </row>
    <row r="2646" spans="1:11">
      <c r="A2646" s="12" t="s">
        <v>23239</v>
      </c>
      <c r="B2646" s="12">
        <v>-0.31</v>
      </c>
      <c r="C2646" s="12">
        <v>3.18</v>
      </c>
      <c r="D2646" s="13">
        <v>0.88763876466946501</v>
      </c>
      <c r="E2646" s="13">
        <v>0.99267594289246597</v>
      </c>
      <c r="F2646" s="12" t="s">
        <v>23240</v>
      </c>
      <c r="G2646" s="12" t="s">
        <v>20399</v>
      </c>
      <c r="H2646" s="12" t="s">
        <v>21</v>
      </c>
      <c r="I2646" s="12"/>
      <c r="J2646" s="12"/>
      <c r="K2646" s="12"/>
    </row>
    <row r="2647" spans="1:11">
      <c r="A2647" s="12" t="s">
        <v>23976</v>
      </c>
      <c r="B2647" s="12">
        <v>-0.54</v>
      </c>
      <c r="C2647" s="12">
        <v>4.9400000000000004</v>
      </c>
      <c r="D2647" s="13">
        <v>0.77120060855117201</v>
      </c>
      <c r="E2647" s="13">
        <v>0.97218129524868901</v>
      </c>
      <c r="F2647" s="12" t="s">
        <v>23977</v>
      </c>
      <c r="G2647" s="12" t="s">
        <v>20748</v>
      </c>
      <c r="H2647" s="12" t="s">
        <v>21</v>
      </c>
      <c r="I2647" s="12"/>
      <c r="J2647" s="12"/>
      <c r="K2647" s="12"/>
    </row>
    <row r="2648" spans="1:11">
      <c r="A2648" s="12" t="s">
        <v>27274</v>
      </c>
      <c r="B2648" s="12">
        <v>0.56999999999999995</v>
      </c>
      <c r="C2648" s="12">
        <v>5.51</v>
      </c>
      <c r="D2648" s="13">
        <v>0.76239677295576103</v>
      </c>
      <c r="E2648" s="13">
        <v>0.97171464602887903</v>
      </c>
      <c r="F2648" s="12" t="s">
        <v>27275</v>
      </c>
      <c r="G2648" s="12" t="s">
        <v>27276</v>
      </c>
      <c r="H2648" s="12" t="s">
        <v>15</v>
      </c>
      <c r="I2648" s="12"/>
      <c r="J2648" s="12"/>
      <c r="K2648" s="12"/>
    </row>
    <row r="2649" spans="1:11">
      <c r="A2649" s="12" t="s">
        <v>24792</v>
      </c>
      <c r="B2649" s="12">
        <v>0.1</v>
      </c>
      <c r="C2649" s="12">
        <v>5.05</v>
      </c>
      <c r="D2649" s="13">
        <v>0.969427241385448</v>
      </c>
      <c r="E2649" s="13">
        <v>0.99813372771779896</v>
      </c>
      <c r="F2649" s="12" t="s">
        <v>24793</v>
      </c>
      <c r="G2649" s="12" t="s">
        <v>24017</v>
      </c>
      <c r="H2649" s="12" t="s">
        <v>15</v>
      </c>
      <c r="I2649" s="12"/>
      <c r="J2649" s="12"/>
      <c r="K2649" s="12"/>
    </row>
    <row r="2650" spans="1:11">
      <c r="A2650" s="12" t="s">
        <v>26985</v>
      </c>
      <c r="B2650" s="12">
        <v>-0.37</v>
      </c>
      <c r="C2650" s="12">
        <v>2.48</v>
      </c>
      <c r="D2650" s="13">
        <v>0.85666825233227994</v>
      </c>
      <c r="E2650" s="13">
        <v>0.98869173464694804</v>
      </c>
      <c r="F2650" s="12" t="s">
        <v>26986</v>
      </c>
      <c r="G2650" s="12" t="s">
        <v>21711</v>
      </c>
      <c r="H2650" s="12" t="s">
        <v>15</v>
      </c>
      <c r="I2650" s="12"/>
      <c r="J2650" s="12"/>
      <c r="K2650" s="12"/>
    </row>
    <row r="2651" spans="1:11">
      <c r="A2651" s="12" t="s">
        <v>21837</v>
      </c>
      <c r="B2651" s="12">
        <v>-0.23</v>
      </c>
      <c r="C2651" s="12">
        <v>2.37</v>
      </c>
      <c r="D2651" s="13">
        <v>0.88743743692451604</v>
      </c>
      <c r="E2651" s="13">
        <v>0.99267594289246597</v>
      </c>
      <c r="F2651" s="12" t="s">
        <v>21838</v>
      </c>
      <c r="G2651" s="12" t="s">
        <v>21839</v>
      </c>
      <c r="H2651" s="12" t="s">
        <v>4453</v>
      </c>
      <c r="I2651" s="12"/>
      <c r="J2651" s="12"/>
      <c r="K2651" s="12"/>
    </row>
    <row r="2652" spans="1:11">
      <c r="A2652" s="12" t="s">
        <v>23005</v>
      </c>
      <c r="B2652" s="12">
        <v>0.02</v>
      </c>
      <c r="C2652" s="12">
        <v>3.52</v>
      </c>
      <c r="D2652" s="13">
        <v>0.99350306734847904</v>
      </c>
      <c r="E2652" s="13">
        <v>0.99944791729361104</v>
      </c>
      <c r="F2652" s="12" t="s">
        <v>23006</v>
      </c>
      <c r="G2652" s="12" t="s">
        <v>33</v>
      </c>
      <c r="H2652" s="12" t="s">
        <v>21</v>
      </c>
      <c r="I2652" s="12"/>
      <c r="J2652" s="12"/>
      <c r="K2652" s="12"/>
    </row>
    <row r="2653" spans="1:11">
      <c r="A2653" s="12" t="s">
        <v>24592</v>
      </c>
      <c r="B2653" s="12">
        <v>0.19</v>
      </c>
      <c r="C2653" s="12">
        <v>3.2</v>
      </c>
      <c r="D2653" s="13">
        <v>0.93640860950009697</v>
      </c>
      <c r="E2653" s="13">
        <v>0.99421931659001295</v>
      </c>
      <c r="F2653" s="12" t="s">
        <v>24593</v>
      </c>
      <c r="G2653" s="12" t="s">
        <v>20399</v>
      </c>
      <c r="H2653" s="12" t="s">
        <v>21</v>
      </c>
      <c r="I2653" s="12"/>
      <c r="J2653" s="12"/>
      <c r="K2653" s="12"/>
    </row>
    <row r="2654" spans="1:11">
      <c r="A2654" s="12" t="s">
        <v>21747</v>
      </c>
      <c r="B2654" s="12">
        <v>1.03</v>
      </c>
      <c r="C2654" s="12">
        <v>5.93</v>
      </c>
      <c r="D2654" s="13">
        <v>0.43606832386055899</v>
      </c>
      <c r="E2654" s="13">
        <v>0.88770836950778498</v>
      </c>
      <c r="F2654" s="12" t="s">
        <v>21748</v>
      </c>
      <c r="G2654" s="12" t="s">
        <v>21749</v>
      </c>
      <c r="H2654" s="12" t="s">
        <v>15</v>
      </c>
      <c r="I2654" s="12"/>
      <c r="J2654" s="12"/>
      <c r="K2654" s="12"/>
    </row>
    <row r="2655" spans="1:11">
      <c r="A2655" s="12" t="s">
        <v>23760</v>
      </c>
      <c r="B2655" s="12">
        <v>0.51</v>
      </c>
      <c r="C2655" s="12">
        <v>4.24</v>
      </c>
      <c r="D2655" s="13">
        <v>0.79451883702507198</v>
      </c>
      <c r="E2655" s="13">
        <v>0.977304892146176</v>
      </c>
      <c r="F2655" s="12" t="s">
        <v>23761</v>
      </c>
      <c r="G2655" s="12" t="s">
        <v>23762</v>
      </c>
      <c r="H2655" s="12" t="s">
        <v>3227</v>
      </c>
      <c r="I2655" s="12"/>
      <c r="J2655" s="12"/>
      <c r="K2655" s="12"/>
    </row>
    <row r="2656" spans="1:11">
      <c r="A2656" s="12" t="s">
        <v>25529</v>
      </c>
      <c r="B2656" s="12">
        <v>0.67</v>
      </c>
      <c r="C2656" s="12">
        <v>2.44</v>
      </c>
      <c r="D2656" s="13">
        <v>0.73073674688951595</v>
      </c>
      <c r="E2656" s="13">
        <v>0.96403515518604699</v>
      </c>
      <c r="F2656" s="12" t="s">
        <v>25530</v>
      </c>
      <c r="G2656" s="12" t="s">
        <v>20412</v>
      </c>
      <c r="H2656" s="12" t="s">
        <v>484</v>
      </c>
      <c r="I2656" s="12" t="s">
        <v>196</v>
      </c>
      <c r="J2656" s="12"/>
      <c r="K2656" s="12"/>
    </row>
    <row r="2657" spans="1:11">
      <c r="A2657" s="12" t="s">
        <v>26760</v>
      </c>
      <c r="B2657" s="12">
        <v>0.6</v>
      </c>
      <c r="C2657" s="12">
        <v>1.54</v>
      </c>
      <c r="D2657" s="13">
        <v>0.732932139814648</v>
      </c>
      <c r="E2657" s="13">
        <v>0.96403515518604699</v>
      </c>
      <c r="F2657" s="12" t="s">
        <v>26761</v>
      </c>
      <c r="G2657" s="12" t="s">
        <v>26762</v>
      </c>
      <c r="H2657" s="12" t="s">
        <v>8725</v>
      </c>
      <c r="I2657" s="12"/>
      <c r="J2657" s="12"/>
      <c r="K2657" s="12"/>
    </row>
    <row r="2658" spans="1:11">
      <c r="A2658" s="12" t="s">
        <v>25831</v>
      </c>
      <c r="B2658" s="12">
        <v>1.08</v>
      </c>
      <c r="C2658" s="12">
        <v>6.08</v>
      </c>
      <c r="D2658" s="13">
        <v>0.55337881961587498</v>
      </c>
      <c r="E2658" s="13">
        <v>0.92226243386621798</v>
      </c>
      <c r="F2658" s="12" t="s">
        <v>25832</v>
      </c>
      <c r="G2658" s="12" t="s">
        <v>22773</v>
      </c>
      <c r="H2658" s="12" t="s">
        <v>21</v>
      </c>
      <c r="I2658" s="12"/>
      <c r="J2658" s="12"/>
      <c r="K2658" s="12"/>
    </row>
    <row r="2659" spans="1:11">
      <c r="A2659" s="12" t="s">
        <v>26517</v>
      </c>
      <c r="B2659" s="12">
        <v>-0.05</v>
      </c>
      <c r="C2659" s="12">
        <v>2.74</v>
      </c>
      <c r="D2659" s="13">
        <v>0.98415252290607702</v>
      </c>
      <c r="E2659" s="13">
        <v>0.99813372771779896</v>
      </c>
      <c r="F2659" s="12" t="s">
        <v>26518</v>
      </c>
      <c r="G2659" s="12" t="s">
        <v>33</v>
      </c>
      <c r="H2659" s="12" t="s">
        <v>21</v>
      </c>
      <c r="I2659" s="12"/>
      <c r="J2659" s="12"/>
      <c r="K2659" s="12"/>
    </row>
    <row r="2660" spans="1:11">
      <c r="A2660" s="12" t="s">
        <v>25807</v>
      </c>
      <c r="B2660" s="12">
        <v>-0.26</v>
      </c>
      <c r="C2660" s="12">
        <v>1.99</v>
      </c>
      <c r="D2660" s="13">
        <v>0.88641175314701903</v>
      </c>
      <c r="E2660" s="13">
        <v>0.99267594289246597</v>
      </c>
      <c r="F2660" s="12" t="s">
        <v>25808</v>
      </c>
      <c r="G2660" s="12" t="s">
        <v>20399</v>
      </c>
      <c r="H2660" s="12" t="s">
        <v>21</v>
      </c>
      <c r="I2660" s="12"/>
      <c r="J2660" s="12"/>
      <c r="K2660" s="12"/>
    </row>
    <row r="2661" spans="1:11">
      <c r="A2661" s="12" t="s">
        <v>24109</v>
      </c>
      <c r="B2661" s="12">
        <v>-0.41</v>
      </c>
      <c r="C2661" s="12">
        <v>5.32</v>
      </c>
      <c r="D2661" s="13">
        <v>0.84473664389818603</v>
      </c>
      <c r="E2661" s="13">
        <v>0.98869173464694804</v>
      </c>
      <c r="F2661" s="12" t="s">
        <v>24110</v>
      </c>
      <c r="G2661" s="12" t="s">
        <v>23898</v>
      </c>
      <c r="H2661" s="12" t="s">
        <v>93</v>
      </c>
      <c r="I2661" s="12" t="s">
        <v>127</v>
      </c>
      <c r="J2661" s="12" t="s">
        <v>20461</v>
      </c>
      <c r="K2661" s="12" t="s">
        <v>20716</v>
      </c>
    </row>
    <row r="2662" spans="1:11">
      <c r="A2662" s="12" t="s">
        <v>25799</v>
      </c>
      <c r="B2662" s="12">
        <v>0.25</v>
      </c>
      <c r="C2662" s="12">
        <v>3.66</v>
      </c>
      <c r="D2662" s="13">
        <v>0.906915949699442</v>
      </c>
      <c r="E2662" s="13">
        <v>0.99267594289246597</v>
      </c>
      <c r="F2662" s="12" t="s">
        <v>25800</v>
      </c>
      <c r="G2662" s="12" t="s">
        <v>20399</v>
      </c>
      <c r="H2662" s="12" t="s">
        <v>21</v>
      </c>
      <c r="I2662" s="12"/>
      <c r="J2662" s="12"/>
      <c r="K2662" s="12"/>
    </row>
    <row r="2663" spans="1:11">
      <c r="A2663" s="12" t="s">
        <v>27437</v>
      </c>
      <c r="B2663" s="12">
        <v>0.55000000000000004</v>
      </c>
      <c r="C2663" s="12">
        <v>5.81</v>
      </c>
      <c r="D2663" s="13">
        <v>0.78610765656772397</v>
      </c>
      <c r="E2663" s="13">
        <v>0.97453994826403501</v>
      </c>
      <c r="F2663" s="12" t="s">
        <v>27438</v>
      </c>
      <c r="G2663" s="12" t="s">
        <v>20399</v>
      </c>
      <c r="H2663" s="12" t="s">
        <v>21</v>
      </c>
      <c r="I2663" s="12"/>
      <c r="J2663" s="12" t="s">
        <v>20930</v>
      </c>
      <c r="K2663" s="12" t="s">
        <v>20702</v>
      </c>
    </row>
    <row r="2664" spans="1:11">
      <c r="A2664" s="12" t="s">
        <v>27180</v>
      </c>
      <c r="B2664" s="12">
        <v>0.7</v>
      </c>
      <c r="C2664" s="12">
        <v>5.67</v>
      </c>
      <c r="D2664" s="13">
        <v>0.73531953224895696</v>
      </c>
      <c r="E2664" s="13">
        <v>0.96411799493172101</v>
      </c>
      <c r="F2664" s="12" t="s">
        <v>27181</v>
      </c>
      <c r="G2664" s="12" t="s">
        <v>33</v>
      </c>
      <c r="H2664" s="12" t="s">
        <v>21</v>
      </c>
      <c r="I2664" s="12"/>
      <c r="J2664" s="12"/>
      <c r="K2664" s="12"/>
    </row>
    <row r="2665" spans="1:11">
      <c r="A2665" s="12" t="s">
        <v>23755</v>
      </c>
      <c r="B2665" s="12">
        <v>0.18</v>
      </c>
      <c r="C2665" s="12">
        <v>2.57</v>
      </c>
      <c r="D2665" s="13">
        <v>0.92749505523322495</v>
      </c>
      <c r="E2665" s="13">
        <v>0.99324519347003404</v>
      </c>
      <c r="F2665" s="12" t="s">
        <v>23756</v>
      </c>
      <c r="G2665" s="12" t="s">
        <v>23757</v>
      </c>
      <c r="H2665" s="12" t="s">
        <v>6632</v>
      </c>
      <c r="I2665" s="12"/>
      <c r="J2665" s="12"/>
      <c r="K2665" s="12"/>
    </row>
    <row r="2666" spans="1:11">
      <c r="A2666" s="12" t="s">
        <v>26275</v>
      </c>
      <c r="B2666" s="12">
        <v>-0.43</v>
      </c>
      <c r="C2666" s="12">
        <v>1.53</v>
      </c>
      <c r="D2666" s="13">
        <v>0.80813353748233097</v>
      </c>
      <c r="E2666" s="13">
        <v>0.98025977544917298</v>
      </c>
      <c r="F2666" s="12" t="s">
        <v>26276</v>
      </c>
      <c r="G2666" s="12" t="s">
        <v>20916</v>
      </c>
      <c r="H2666" s="12" t="s">
        <v>15</v>
      </c>
      <c r="I2666" s="12"/>
      <c r="J2666" s="12"/>
      <c r="K2666" s="12"/>
    </row>
    <row r="2667" spans="1:11">
      <c r="A2667" s="12" t="s">
        <v>24036</v>
      </c>
      <c r="B2667" s="12">
        <v>-0.76</v>
      </c>
      <c r="C2667" s="12">
        <v>2.0099999999999998</v>
      </c>
      <c r="D2667" s="13">
        <v>0.71252924037260101</v>
      </c>
      <c r="E2667" s="13">
        <v>0.96342759021413804</v>
      </c>
      <c r="F2667" s="12" t="s">
        <v>24037</v>
      </c>
      <c r="G2667" s="12" t="s">
        <v>24038</v>
      </c>
      <c r="H2667" s="12" t="s">
        <v>15</v>
      </c>
      <c r="I2667" s="12"/>
      <c r="J2667" s="12"/>
      <c r="K2667" s="12"/>
    </row>
    <row r="2668" spans="1:11">
      <c r="A2668" s="12" t="s">
        <v>26765</v>
      </c>
      <c r="B2668" s="12">
        <v>0.01</v>
      </c>
      <c r="C2668" s="12">
        <v>3.7</v>
      </c>
      <c r="D2668" s="13">
        <v>0.99771083320333798</v>
      </c>
      <c r="E2668" s="13">
        <v>0.99993306645434299</v>
      </c>
      <c r="F2668" s="12" t="s">
        <v>26766</v>
      </c>
      <c r="G2668" s="12" t="s">
        <v>23625</v>
      </c>
      <c r="H2668" s="12" t="s">
        <v>226</v>
      </c>
      <c r="I2668" s="12" t="s">
        <v>227</v>
      </c>
      <c r="J2668" s="12" t="s">
        <v>21151</v>
      </c>
      <c r="K2668" s="12" t="s">
        <v>20527</v>
      </c>
    </row>
    <row r="2669" spans="1:11">
      <c r="A2669" s="12" t="s">
        <v>27227</v>
      </c>
      <c r="B2669" s="12">
        <v>0.36</v>
      </c>
      <c r="C2669" s="12">
        <v>2.14</v>
      </c>
      <c r="D2669" s="13">
        <v>0.85824780176543003</v>
      </c>
      <c r="E2669" s="13">
        <v>0.98869173464694804</v>
      </c>
      <c r="F2669" s="12" t="s">
        <v>27228</v>
      </c>
      <c r="G2669" s="12" t="s">
        <v>27229</v>
      </c>
      <c r="H2669" s="12" t="s">
        <v>21</v>
      </c>
      <c r="I2669" s="12" t="s">
        <v>6539</v>
      </c>
      <c r="J2669" s="12" t="s">
        <v>20972</v>
      </c>
      <c r="K2669" s="12" t="s">
        <v>20973</v>
      </c>
    </row>
    <row r="2670" spans="1:11">
      <c r="A2670" s="12" t="s">
        <v>23056</v>
      </c>
      <c r="B2670" s="12">
        <v>0.11</v>
      </c>
      <c r="C2670" s="12">
        <v>2.79</v>
      </c>
      <c r="D2670" s="13">
        <v>0.96077929555201502</v>
      </c>
      <c r="E2670" s="13">
        <v>0.99786781341529396</v>
      </c>
      <c r="F2670" s="12" t="s">
        <v>23057</v>
      </c>
      <c r="G2670" s="12" t="s">
        <v>23058</v>
      </c>
      <c r="H2670" s="12" t="s">
        <v>15</v>
      </c>
      <c r="I2670" s="12"/>
      <c r="J2670" s="12"/>
      <c r="K2670" s="12"/>
    </row>
    <row r="2671" spans="1:11">
      <c r="A2671" s="12" t="s">
        <v>25087</v>
      </c>
      <c r="B2671" s="12">
        <v>-0.44</v>
      </c>
      <c r="C2671" s="12">
        <v>1.96</v>
      </c>
      <c r="D2671" s="13">
        <v>0.81584996983355695</v>
      </c>
      <c r="E2671" s="13">
        <v>0.98025977544917298</v>
      </c>
      <c r="F2671" s="12" t="s">
        <v>25088</v>
      </c>
      <c r="G2671" s="12" t="s">
        <v>23620</v>
      </c>
      <c r="H2671" s="12" t="s">
        <v>15</v>
      </c>
      <c r="I2671" s="12"/>
      <c r="J2671" s="12"/>
      <c r="K2671" s="12"/>
    </row>
    <row r="2672" spans="1:11">
      <c r="A2672" s="12" t="s">
        <v>27097</v>
      </c>
      <c r="B2672" s="12">
        <v>-0.62</v>
      </c>
      <c r="C2672" s="12">
        <v>2.04</v>
      </c>
      <c r="D2672" s="13">
        <v>0.75931147950061695</v>
      </c>
      <c r="E2672" s="13">
        <v>0.97171464602887903</v>
      </c>
      <c r="F2672" s="12" t="s">
        <v>27098</v>
      </c>
      <c r="G2672" s="12" t="s">
        <v>27099</v>
      </c>
      <c r="H2672" s="12" t="s">
        <v>16393</v>
      </c>
      <c r="I2672" s="12"/>
      <c r="J2672" s="12"/>
      <c r="K2672" s="12"/>
    </row>
    <row r="2673" spans="1:11">
      <c r="A2673" s="12" t="s">
        <v>24898</v>
      </c>
      <c r="B2673" s="12">
        <v>0.11</v>
      </c>
      <c r="C2673" s="12">
        <v>2.13</v>
      </c>
      <c r="D2673" s="13">
        <v>0.95415479634324796</v>
      </c>
      <c r="E2673" s="13">
        <v>0.99721661213532098</v>
      </c>
      <c r="F2673" s="12" t="s">
        <v>24899</v>
      </c>
      <c r="G2673" s="12" t="s">
        <v>20412</v>
      </c>
      <c r="H2673" s="12" t="s">
        <v>2120</v>
      </c>
      <c r="I2673" s="12" t="s">
        <v>196</v>
      </c>
      <c r="J2673" s="12"/>
      <c r="K2673" s="12"/>
    </row>
    <row r="2674" spans="1:11">
      <c r="A2674" s="12" t="s">
        <v>26926</v>
      </c>
      <c r="B2674" s="12">
        <v>0.33</v>
      </c>
      <c r="C2674" s="12">
        <v>2.9</v>
      </c>
      <c r="D2674" s="13">
        <v>0.86559978324616704</v>
      </c>
      <c r="E2674" s="13">
        <v>0.98968450539651398</v>
      </c>
      <c r="F2674" s="12" t="s">
        <v>26927</v>
      </c>
      <c r="G2674" s="12" t="s">
        <v>26928</v>
      </c>
      <c r="H2674" s="12" t="s">
        <v>15</v>
      </c>
      <c r="I2674" s="12"/>
      <c r="J2674" s="12"/>
      <c r="K2674" s="12"/>
    </row>
    <row r="2675" spans="1:11">
      <c r="A2675" s="12" t="s">
        <v>25449</v>
      </c>
      <c r="B2675" s="12">
        <v>-0.33</v>
      </c>
      <c r="C2675" s="12">
        <v>1.73</v>
      </c>
      <c r="D2675" s="13">
        <v>0.86473715835173504</v>
      </c>
      <c r="E2675" s="13">
        <v>0.98968450539651398</v>
      </c>
      <c r="F2675" s="12" t="s">
        <v>25450</v>
      </c>
      <c r="G2675" s="12" t="s">
        <v>21703</v>
      </c>
      <c r="H2675" s="12" t="s">
        <v>21</v>
      </c>
      <c r="I2675" s="12"/>
      <c r="J2675" s="12"/>
      <c r="K2675" s="12"/>
    </row>
    <row r="2676" spans="1:11">
      <c r="A2676" s="12" t="s">
        <v>23534</v>
      </c>
      <c r="B2676" s="12">
        <v>-0.18</v>
      </c>
      <c r="C2676" s="12">
        <v>2.99</v>
      </c>
      <c r="D2676" s="13">
        <v>0.93739640456075501</v>
      </c>
      <c r="E2676" s="13">
        <v>0.99421931659001295</v>
      </c>
      <c r="F2676" s="12" t="s">
        <v>23535</v>
      </c>
      <c r="G2676" s="12" t="s">
        <v>23536</v>
      </c>
      <c r="H2676" s="12" t="s">
        <v>9877</v>
      </c>
      <c r="I2676" s="12"/>
      <c r="J2676" s="12"/>
      <c r="K2676" s="12"/>
    </row>
    <row r="2677" spans="1:11">
      <c r="A2677" s="12" t="s">
        <v>27277</v>
      </c>
      <c r="B2677" s="12">
        <v>-0.76</v>
      </c>
      <c r="C2677" s="12">
        <v>1.38</v>
      </c>
      <c r="D2677" s="13">
        <v>0.70223315870424596</v>
      </c>
      <c r="E2677" s="13">
        <v>0.96160466799975197</v>
      </c>
      <c r="F2677" s="12" t="s">
        <v>27278</v>
      </c>
      <c r="G2677" s="12" t="s">
        <v>27279</v>
      </c>
      <c r="H2677" s="12" t="s">
        <v>384</v>
      </c>
      <c r="I2677" s="12"/>
      <c r="J2677" s="12"/>
      <c r="K2677" s="12"/>
    </row>
    <row r="2678" spans="1:11">
      <c r="A2678" s="12" t="s">
        <v>25809</v>
      </c>
      <c r="B2678" s="12">
        <v>0.52</v>
      </c>
      <c r="C2678" s="12">
        <v>2.5299999999999998</v>
      </c>
      <c r="D2678" s="13">
        <v>0.82224373848258903</v>
      </c>
      <c r="E2678" s="13">
        <v>0.98347906143503006</v>
      </c>
      <c r="F2678" s="12" t="s">
        <v>25810</v>
      </c>
      <c r="G2678" s="12" t="s">
        <v>33</v>
      </c>
      <c r="H2678" s="12" t="s">
        <v>21</v>
      </c>
      <c r="I2678" s="12"/>
      <c r="J2678" s="12" t="s">
        <v>20544</v>
      </c>
      <c r="K2678" s="12" t="s">
        <v>21150</v>
      </c>
    </row>
    <row r="2679" spans="1:11">
      <c r="A2679" s="12" t="s">
        <v>24862</v>
      </c>
      <c r="B2679" s="12">
        <v>0.56000000000000005</v>
      </c>
      <c r="C2679" s="12">
        <v>2</v>
      </c>
      <c r="D2679" s="13">
        <v>0.78774990304232395</v>
      </c>
      <c r="E2679" s="13">
        <v>0.97453994826403501</v>
      </c>
      <c r="F2679" s="12" t="s">
        <v>24863</v>
      </c>
      <c r="G2679" s="12" t="s">
        <v>33</v>
      </c>
      <c r="H2679" s="12" t="s">
        <v>21</v>
      </c>
      <c r="I2679" s="12"/>
      <c r="J2679" s="12"/>
      <c r="K2679" s="12"/>
    </row>
    <row r="2680" spans="1:11">
      <c r="A2680" s="12" t="s">
        <v>22022</v>
      </c>
      <c r="B2680" s="12">
        <v>-0.5</v>
      </c>
      <c r="C2680" s="12">
        <v>1.81</v>
      </c>
      <c r="D2680" s="13">
        <v>0.810438374655858</v>
      </c>
      <c r="E2680" s="13">
        <v>0.98025977544917298</v>
      </c>
      <c r="F2680" s="12" t="s">
        <v>22023</v>
      </c>
      <c r="G2680" s="12" t="s">
        <v>22024</v>
      </c>
      <c r="H2680" s="12" t="s">
        <v>4406</v>
      </c>
      <c r="I2680" s="12"/>
      <c r="J2680" s="12"/>
      <c r="K2680" s="12"/>
    </row>
    <row r="2681" spans="1:11">
      <c r="A2681" s="12" t="s">
        <v>27048</v>
      </c>
      <c r="B2681" s="12">
        <v>-0.62</v>
      </c>
      <c r="C2681" s="12">
        <v>4.26</v>
      </c>
      <c r="D2681" s="13">
        <v>0.77416901407668304</v>
      </c>
      <c r="E2681" s="13">
        <v>0.97241650338113395</v>
      </c>
      <c r="F2681" s="12" t="s">
        <v>27049</v>
      </c>
      <c r="G2681" s="12" t="s">
        <v>27050</v>
      </c>
      <c r="H2681" s="12" t="s">
        <v>1706</v>
      </c>
      <c r="I2681" s="12"/>
      <c r="J2681" s="12"/>
      <c r="K2681" s="12"/>
    </row>
    <row r="2682" spans="1:11">
      <c r="A2682" s="12" t="s">
        <v>21570</v>
      </c>
      <c r="B2682" s="12">
        <v>0.77</v>
      </c>
      <c r="C2682" s="12">
        <v>1.26</v>
      </c>
      <c r="D2682" s="13">
        <v>0.61290576995087998</v>
      </c>
      <c r="E2682" s="13">
        <v>0.93606752176531605</v>
      </c>
      <c r="F2682" s="12" t="s">
        <v>21571</v>
      </c>
      <c r="G2682" s="12" t="s">
        <v>20796</v>
      </c>
      <c r="H2682" s="12" t="s">
        <v>21</v>
      </c>
      <c r="I2682" s="12"/>
      <c r="J2682" s="12"/>
      <c r="K2682" s="12"/>
    </row>
    <row r="2683" spans="1:11">
      <c r="A2683" s="12" t="s">
        <v>23438</v>
      </c>
      <c r="B2683" s="12">
        <v>0.2</v>
      </c>
      <c r="C2683" s="12">
        <v>4.88</v>
      </c>
      <c r="D2683" s="13">
        <v>0.92851599023563602</v>
      </c>
      <c r="E2683" s="13">
        <v>0.99324519347003404</v>
      </c>
      <c r="F2683" s="12" t="s">
        <v>23439</v>
      </c>
      <c r="G2683" s="12" t="s">
        <v>33</v>
      </c>
      <c r="H2683" s="12" t="s">
        <v>21</v>
      </c>
      <c r="I2683" s="12"/>
      <c r="J2683" s="12" t="s">
        <v>20527</v>
      </c>
      <c r="K2683" s="12" t="s">
        <v>21022</v>
      </c>
    </row>
    <row r="2684" spans="1:11">
      <c r="A2684" s="12" t="s">
        <v>27523</v>
      </c>
      <c r="B2684" s="12">
        <v>0.73</v>
      </c>
      <c r="C2684" s="12">
        <v>4.26</v>
      </c>
      <c r="D2684" s="13">
        <v>0.72574788854603001</v>
      </c>
      <c r="E2684" s="13">
        <v>0.96384209883338001</v>
      </c>
      <c r="F2684" s="12" t="s">
        <v>27524</v>
      </c>
      <c r="G2684" s="12" t="s">
        <v>27525</v>
      </c>
      <c r="H2684" s="12" t="s">
        <v>952</v>
      </c>
      <c r="I2684" s="12" t="s">
        <v>494</v>
      </c>
      <c r="J2684" s="12" t="s">
        <v>20527</v>
      </c>
      <c r="K2684" s="12" t="s">
        <v>21022</v>
      </c>
    </row>
    <row r="2685" spans="1:11">
      <c r="A2685" s="12" t="s">
        <v>26209</v>
      </c>
      <c r="B2685" s="12">
        <v>0.22</v>
      </c>
      <c r="C2685" s="12">
        <v>2.29</v>
      </c>
      <c r="D2685" s="13">
        <v>0.91466773851164296</v>
      </c>
      <c r="E2685" s="13">
        <v>0.99321040792721105</v>
      </c>
      <c r="F2685" s="12" t="s">
        <v>26210</v>
      </c>
      <c r="G2685" s="12" t="s">
        <v>26211</v>
      </c>
      <c r="H2685" s="12" t="s">
        <v>9877</v>
      </c>
      <c r="I2685" s="12"/>
      <c r="J2685" s="12"/>
      <c r="K2685" s="12"/>
    </row>
    <row r="2686" spans="1:11">
      <c r="A2686" s="12" t="s">
        <v>21582</v>
      </c>
      <c r="B2686" s="12">
        <v>0.52</v>
      </c>
      <c r="C2686" s="12">
        <v>1.81</v>
      </c>
      <c r="D2686" s="13">
        <v>0.77789874386607305</v>
      </c>
      <c r="E2686" s="13">
        <v>0.97352189618687801</v>
      </c>
      <c r="F2686" s="12" t="s">
        <v>21583</v>
      </c>
      <c r="G2686" s="12" t="s">
        <v>33</v>
      </c>
      <c r="H2686" s="12" t="s">
        <v>21</v>
      </c>
      <c r="I2686" s="12"/>
      <c r="J2686" s="12" t="s">
        <v>21438</v>
      </c>
      <c r="K2686" s="12" t="s">
        <v>21439</v>
      </c>
    </row>
    <row r="2687" spans="1:11">
      <c r="A2687" s="12" t="s">
        <v>27272</v>
      </c>
      <c r="B2687" s="12">
        <v>0.22</v>
      </c>
      <c r="C2687" s="12">
        <v>4.0199999999999996</v>
      </c>
      <c r="D2687" s="13">
        <v>0.91618481671117602</v>
      </c>
      <c r="E2687" s="13">
        <v>0.99321040792721105</v>
      </c>
      <c r="F2687" s="12" t="s">
        <v>27273</v>
      </c>
      <c r="G2687" s="12" t="s">
        <v>26616</v>
      </c>
      <c r="H2687" s="12" t="s">
        <v>112</v>
      </c>
      <c r="I2687" s="12"/>
      <c r="J2687" s="12"/>
      <c r="K2687" s="12" t="s">
        <v>20683</v>
      </c>
    </row>
    <row r="2688" spans="1:11">
      <c r="A2688" s="12" t="s">
        <v>27409</v>
      </c>
      <c r="B2688" s="12">
        <v>-0.03</v>
      </c>
      <c r="C2688" s="12">
        <v>5.4</v>
      </c>
      <c r="D2688" s="13">
        <v>0.98631853203414199</v>
      </c>
      <c r="E2688" s="13">
        <v>0.99813372771779896</v>
      </c>
      <c r="F2688" s="12" t="s">
        <v>27410</v>
      </c>
      <c r="G2688" s="12" t="s">
        <v>33</v>
      </c>
      <c r="H2688" s="12" t="s">
        <v>21</v>
      </c>
      <c r="I2688" s="12"/>
      <c r="J2688" s="12"/>
      <c r="K2688" s="12"/>
    </row>
    <row r="2689" spans="1:11">
      <c r="A2689" s="12" t="s">
        <v>26582</v>
      </c>
      <c r="B2689" s="12">
        <v>-7.0000000000000007E-2</v>
      </c>
      <c r="C2689" s="12">
        <v>3.86</v>
      </c>
      <c r="D2689" s="13">
        <v>0.97307426431470201</v>
      </c>
      <c r="E2689" s="13">
        <v>0.99813372771779896</v>
      </c>
      <c r="F2689" s="12" t="s">
        <v>26583</v>
      </c>
      <c r="G2689" s="12" t="s">
        <v>26584</v>
      </c>
      <c r="H2689" s="12" t="s">
        <v>15</v>
      </c>
      <c r="I2689" s="12"/>
      <c r="J2689" s="12"/>
      <c r="K2689" s="12"/>
    </row>
    <row r="2690" spans="1:11">
      <c r="A2690" s="12" t="s">
        <v>27614</v>
      </c>
      <c r="B2690" s="12">
        <v>-0.82</v>
      </c>
      <c r="C2690" s="12">
        <v>1.35</v>
      </c>
      <c r="D2690" s="13">
        <v>0.661675329603991</v>
      </c>
      <c r="E2690" s="13">
        <v>0.950494890562808</v>
      </c>
      <c r="F2690" s="12" t="s">
        <v>27615</v>
      </c>
      <c r="G2690" s="12" t="s">
        <v>21459</v>
      </c>
      <c r="H2690" s="12" t="s">
        <v>4655</v>
      </c>
      <c r="I2690" s="12" t="s">
        <v>85</v>
      </c>
      <c r="J2690" s="12"/>
      <c r="K2690" s="12"/>
    </row>
    <row r="2691" spans="1:11">
      <c r="A2691" s="12" t="s">
        <v>26672</v>
      </c>
      <c r="B2691" s="12">
        <v>-0.6</v>
      </c>
      <c r="C2691" s="12">
        <v>2.46</v>
      </c>
      <c r="D2691" s="13">
        <v>0.78801074589178199</v>
      </c>
      <c r="E2691" s="13">
        <v>0.97453994826403501</v>
      </c>
      <c r="F2691" s="12" t="s">
        <v>26673</v>
      </c>
      <c r="G2691" s="12" t="s">
        <v>20551</v>
      </c>
      <c r="H2691" s="12" t="s">
        <v>15</v>
      </c>
      <c r="I2691" s="12"/>
      <c r="J2691" s="12"/>
      <c r="K2691" s="12"/>
    </row>
    <row r="2692" spans="1:11">
      <c r="A2692" s="12" t="s">
        <v>24142</v>
      </c>
      <c r="B2692" s="12">
        <v>-0.1</v>
      </c>
      <c r="C2692" s="12">
        <v>3.91</v>
      </c>
      <c r="D2692" s="13">
        <v>0.96654790748314001</v>
      </c>
      <c r="E2692" s="13">
        <v>0.99813372771779896</v>
      </c>
      <c r="F2692" s="12" t="s">
        <v>24143</v>
      </c>
      <c r="G2692" s="12" t="s">
        <v>24144</v>
      </c>
      <c r="H2692" s="12" t="s">
        <v>3679</v>
      </c>
      <c r="I2692" s="12"/>
      <c r="J2692" s="12"/>
      <c r="K2692" s="12"/>
    </row>
    <row r="2693" spans="1:11">
      <c r="A2693" s="12" t="s">
        <v>25015</v>
      </c>
      <c r="B2693" s="12">
        <v>-1.07</v>
      </c>
      <c r="C2693" s="12">
        <v>6.7</v>
      </c>
      <c r="D2693" s="13">
        <v>0.35229483566349601</v>
      </c>
      <c r="E2693" s="13">
        <v>0.88031996482958697</v>
      </c>
      <c r="F2693" s="12" t="s">
        <v>25016</v>
      </c>
      <c r="G2693" s="12" t="s">
        <v>20779</v>
      </c>
      <c r="H2693" s="12" t="s">
        <v>21</v>
      </c>
      <c r="I2693" s="12" t="s">
        <v>669</v>
      </c>
      <c r="J2693" s="12" t="s">
        <v>20725</v>
      </c>
      <c r="K2693" s="12" t="s">
        <v>20442</v>
      </c>
    </row>
    <row r="2694" spans="1:11">
      <c r="A2694" s="12" t="s">
        <v>23672</v>
      </c>
      <c r="B2694" s="12">
        <v>-0.34</v>
      </c>
      <c r="C2694" s="12">
        <v>2.68</v>
      </c>
      <c r="D2694" s="13">
        <v>0.87785761946038099</v>
      </c>
      <c r="E2694" s="13">
        <v>0.99198183057587597</v>
      </c>
      <c r="F2694" s="12" t="s">
        <v>23673</v>
      </c>
      <c r="G2694" s="12" t="s">
        <v>20399</v>
      </c>
      <c r="H2694" s="12" t="s">
        <v>21</v>
      </c>
      <c r="I2694" s="12"/>
      <c r="J2694" s="12"/>
      <c r="K2694" s="12"/>
    </row>
    <row r="2695" spans="1:11">
      <c r="A2695" s="12" t="s">
        <v>24784</v>
      </c>
      <c r="B2695" s="12">
        <v>-0.31</v>
      </c>
      <c r="C2695" s="12">
        <v>2.1</v>
      </c>
      <c r="D2695" s="13">
        <v>0.86836643949509296</v>
      </c>
      <c r="E2695" s="13">
        <v>0.991231376773137</v>
      </c>
      <c r="F2695" s="12" t="s">
        <v>24785</v>
      </c>
      <c r="G2695" s="12" t="s">
        <v>20399</v>
      </c>
      <c r="H2695" s="12" t="s">
        <v>21</v>
      </c>
      <c r="I2695" s="12"/>
      <c r="J2695" s="12" t="s">
        <v>20972</v>
      </c>
      <c r="K2695" s="12" t="s">
        <v>20973</v>
      </c>
    </row>
    <row r="2696" spans="1:11">
      <c r="A2696" s="12" t="s">
        <v>25741</v>
      </c>
      <c r="B2696" s="12">
        <v>-0.53</v>
      </c>
      <c r="C2696" s="12">
        <v>1.62</v>
      </c>
      <c r="D2696" s="13">
        <v>0.77992954455427799</v>
      </c>
      <c r="E2696" s="13">
        <v>0.97378517684847998</v>
      </c>
      <c r="F2696" s="12" t="s">
        <v>25742</v>
      </c>
      <c r="G2696" s="12" t="s">
        <v>20399</v>
      </c>
      <c r="H2696" s="12" t="s">
        <v>21</v>
      </c>
      <c r="I2696" s="12"/>
      <c r="J2696" s="12"/>
      <c r="K2696" s="12"/>
    </row>
    <row r="2697" spans="1:11">
      <c r="A2697" s="12" t="s">
        <v>24998</v>
      </c>
      <c r="B2697" s="12">
        <v>0.34</v>
      </c>
      <c r="C2697" s="12">
        <v>2.21</v>
      </c>
      <c r="D2697" s="13">
        <v>0.87653646874311197</v>
      </c>
      <c r="E2697" s="13">
        <v>0.99198183057587597</v>
      </c>
      <c r="F2697" s="12" t="s">
        <v>24999</v>
      </c>
      <c r="G2697" s="12" t="s">
        <v>33</v>
      </c>
      <c r="H2697" s="12" t="s">
        <v>21</v>
      </c>
      <c r="I2697" s="12"/>
      <c r="J2697" s="12"/>
      <c r="K2697" s="12"/>
    </row>
    <row r="2698" spans="1:11">
      <c r="A2698" s="12" t="s">
        <v>25255</v>
      </c>
      <c r="B2698" s="12">
        <v>0.4</v>
      </c>
      <c r="C2698" s="12">
        <v>2.17</v>
      </c>
      <c r="D2698" s="13">
        <v>0.84830753148266502</v>
      </c>
      <c r="E2698" s="13">
        <v>0.98869173464694804</v>
      </c>
      <c r="F2698" s="12" t="s">
        <v>25256</v>
      </c>
      <c r="G2698" s="12" t="s">
        <v>25257</v>
      </c>
      <c r="H2698" s="12" t="s">
        <v>15</v>
      </c>
      <c r="I2698" s="12"/>
      <c r="J2698" s="12"/>
      <c r="K2698" s="12"/>
    </row>
    <row r="2699" spans="1:11">
      <c r="A2699" s="12" t="s">
        <v>25768</v>
      </c>
      <c r="B2699" s="12">
        <v>-0.09</v>
      </c>
      <c r="C2699" s="12">
        <v>2.25</v>
      </c>
      <c r="D2699" s="13">
        <v>0.97033448041206105</v>
      </c>
      <c r="E2699" s="13">
        <v>0.99813372771779896</v>
      </c>
      <c r="F2699" s="12" t="s">
        <v>25769</v>
      </c>
      <c r="G2699" s="12" t="s">
        <v>23229</v>
      </c>
      <c r="H2699" s="12" t="s">
        <v>21</v>
      </c>
      <c r="I2699" s="12"/>
      <c r="J2699" s="12"/>
      <c r="K2699" s="12"/>
    </row>
    <row r="2700" spans="1:11">
      <c r="A2700" s="12" t="s">
        <v>27182</v>
      </c>
      <c r="B2700" s="12">
        <v>0.33</v>
      </c>
      <c r="C2700" s="12">
        <v>1.8</v>
      </c>
      <c r="D2700" s="13">
        <v>0.86538433343855503</v>
      </c>
      <c r="E2700" s="13">
        <v>0.98968450539651398</v>
      </c>
      <c r="F2700" s="12" t="s">
        <v>27183</v>
      </c>
      <c r="G2700" s="12" t="s">
        <v>21058</v>
      </c>
      <c r="H2700" s="12" t="s">
        <v>21</v>
      </c>
      <c r="I2700" s="12"/>
      <c r="J2700" s="12" t="s">
        <v>20442</v>
      </c>
      <c r="K2700" s="12" t="s">
        <v>20443</v>
      </c>
    </row>
    <row r="2701" spans="1:11">
      <c r="A2701" s="12" t="s">
        <v>24802</v>
      </c>
      <c r="B2701" s="12">
        <v>-7.0000000000000007E-2</v>
      </c>
      <c r="C2701" s="12">
        <v>3.13</v>
      </c>
      <c r="D2701" s="13">
        <v>0.97664138840467196</v>
      </c>
      <c r="E2701" s="13">
        <v>0.99813372771779896</v>
      </c>
      <c r="F2701" s="12" t="s">
        <v>24803</v>
      </c>
      <c r="G2701" s="12" t="s">
        <v>24804</v>
      </c>
      <c r="H2701" s="12" t="s">
        <v>817</v>
      </c>
      <c r="I2701" s="12" t="s">
        <v>24805</v>
      </c>
      <c r="J2701" s="12" t="s">
        <v>21009</v>
      </c>
      <c r="K2701" s="12" t="s">
        <v>20559</v>
      </c>
    </row>
    <row r="2702" spans="1:11">
      <c r="A2702" s="12" t="s">
        <v>25248</v>
      </c>
      <c r="B2702" s="12">
        <v>-0.11</v>
      </c>
      <c r="C2702" s="12">
        <v>2.12</v>
      </c>
      <c r="D2702" s="13">
        <v>0.945538821483491</v>
      </c>
      <c r="E2702" s="13">
        <v>0.99626075380544199</v>
      </c>
      <c r="F2702" s="12" t="s">
        <v>25249</v>
      </c>
      <c r="G2702" s="12" t="s">
        <v>20399</v>
      </c>
      <c r="H2702" s="12" t="s">
        <v>21</v>
      </c>
      <c r="I2702" s="12"/>
      <c r="J2702" s="12"/>
      <c r="K2702" s="12"/>
    </row>
    <row r="2703" spans="1:11">
      <c r="A2703" s="12" t="s">
        <v>21943</v>
      </c>
      <c r="B2703" s="12">
        <v>-0.5</v>
      </c>
      <c r="C2703" s="12">
        <v>2.41</v>
      </c>
      <c r="D2703" s="13">
        <v>0.82724847275212599</v>
      </c>
      <c r="E2703" s="13">
        <v>0.98484539947609895</v>
      </c>
      <c r="F2703" s="12" t="s">
        <v>21944</v>
      </c>
      <c r="G2703" s="12" t="s">
        <v>33</v>
      </c>
      <c r="H2703" s="12" t="s">
        <v>21</v>
      </c>
      <c r="I2703" s="12"/>
      <c r="J2703" s="12"/>
      <c r="K2703" s="12"/>
    </row>
    <row r="2704" spans="1:11">
      <c r="A2704" s="12" t="s">
        <v>23154</v>
      </c>
      <c r="B2704" s="12">
        <v>0.66</v>
      </c>
      <c r="C2704" s="12">
        <v>2.02</v>
      </c>
      <c r="D2704" s="13">
        <v>0.75454102664713996</v>
      </c>
      <c r="E2704" s="13">
        <v>0.971421491651556</v>
      </c>
      <c r="F2704" s="12" t="s">
        <v>23155</v>
      </c>
      <c r="G2704" s="12" t="s">
        <v>33</v>
      </c>
      <c r="H2704" s="12" t="s">
        <v>2180</v>
      </c>
      <c r="I2704" s="12"/>
      <c r="J2704" s="12"/>
      <c r="K2704" s="12"/>
    </row>
    <row r="2705" spans="1:11">
      <c r="A2705" s="12" t="s">
        <v>27998</v>
      </c>
      <c r="B2705" s="12">
        <v>-1.0900000000000001</v>
      </c>
      <c r="C2705" s="12">
        <v>6.66</v>
      </c>
      <c r="D2705" s="13">
        <v>0.40330448444229799</v>
      </c>
      <c r="E2705" s="13">
        <v>0.88561080885524002</v>
      </c>
      <c r="F2705" s="12" t="s">
        <v>27999</v>
      </c>
      <c r="G2705" s="12" t="s">
        <v>20748</v>
      </c>
      <c r="H2705" s="12" t="s">
        <v>15</v>
      </c>
      <c r="I2705" s="12"/>
      <c r="J2705" s="12" t="s">
        <v>20527</v>
      </c>
      <c r="K2705" s="12" t="s">
        <v>21022</v>
      </c>
    </row>
    <row r="2706" spans="1:11">
      <c r="A2706" s="12" t="s">
        <v>22467</v>
      </c>
      <c r="B2706" s="12">
        <v>-0.38</v>
      </c>
      <c r="C2706" s="12">
        <v>2.5</v>
      </c>
      <c r="D2706" s="13">
        <v>0.85236526575651295</v>
      </c>
      <c r="E2706" s="13">
        <v>0.98869173464694804</v>
      </c>
      <c r="F2706" s="12" t="s">
        <v>22468</v>
      </c>
      <c r="G2706" s="12" t="s">
        <v>22469</v>
      </c>
      <c r="H2706" s="12" t="s">
        <v>15</v>
      </c>
      <c r="I2706" s="12"/>
      <c r="J2706" s="12"/>
      <c r="K2706" s="12"/>
    </row>
    <row r="2707" spans="1:11">
      <c r="A2707" s="12" t="s">
        <v>23313</v>
      </c>
      <c r="B2707" s="12">
        <v>0.92</v>
      </c>
      <c r="C2707" s="12">
        <v>5.49</v>
      </c>
      <c r="D2707" s="13">
        <v>0.59341889117368596</v>
      </c>
      <c r="E2707" s="13">
        <v>0.93011447519914203</v>
      </c>
      <c r="F2707" s="12" t="s">
        <v>23314</v>
      </c>
      <c r="G2707" s="12" t="s">
        <v>23315</v>
      </c>
      <c r="H2707" s="12" t="s">
        <v>15</v>
      </c>
      <c r="I2707" s="12"/>
      <c r="J2707" s="12"/>
      <c r="K2707" s="12"/>
    </row>
    <row r="2708" spans="1:11">
      <c r="A2708" s="12" t="s">
        <v>26909</v>
      </c>
      <c r="B2708" s="12">
        <v>0.24</v>
      </c>
      <c r="C2708" s="12">
        <v>3.92</v>
      </c>
      <c r="D2708" s="13">
        <v>0.91452725140770796</v>
      </c>
      <c r="E2708" s="13">
        <v>0.99321040792721105</v>
      </c>
      <c r="F2708" s="12" t="s">
        <v>26910</v>
      </c>
      <c r="G2708" s="12" t="s">
        <v>26911</v>
      </c>
      <c r="H2708" s="12" t="s">
        <v>46</v>
      </c>
      <c r="I2708" s="12" t="s">
        <v>767</v>
      </c>
      <c r="J2708" s="12" t="s">
        <v>20506</v>
      </c>
      <c r="K2708" s="12" t="s">
        <v>20527</v>
      </c>
    </row>
    <row r="2709" spans="1:11">
      <c r="A2709" s="12" t="s">
        <v>25879</v>
      </c>
      <c r="B2709" s="12">
        <v>-0.62</v>
      </c>
      <c r="C2709" s="12">
        <v>1.28</v>
      </c>
      <c r="D2709" s="13">
        <v>0.68752600622398097</v>
      </c>
      <c r="E2709" s="13">
        <v>0.95907157696286205</v>
      </c>
      <c r="F2709" s="12" t="s">
        <v>25880</v>
      </c>
      <c r="G2709" s="12" t="s">
        <v>20399</v>
      </c>
      <c r="H2709" s="12" t="s">
        <v>21</v>
      </c>
      <c r="I2709" s="12"/>
      <c r="J2709" s="12"/>
      <c r="K2709" s="12"/>
    </row>
    <row r="2710" spans="1:11">
      <c r="A2710" s="12" t="s">
        <v>22856</v>
      </c>
      <c r="B2710" s="12">
        <v>0.4</v>
      </c>
      <c r="C2710" s="12">
        <v>4.3899999999999997</v>
      </c>
      <c r="D2710" s="13">
        <v>0.84430433510155201</v>
      </c>
      <c r="E2710" s="13">
        <v>0.98869173464694804</v>
      </c>
      <c r="F2710" s="12" t="s">
        <v>22857</v>
      </c>
      <c r="G2710" s="12" t="s">
        <v>22056</v>
      </c>
      <c r="H2710" s="12" t="s">
        <v>21</v>
      </c>
      <c r="I2710" s="12"/>
      <c r="J2710" s="12" t="s">
        <v>20403</v>
      </c>
      <c r="K2710" s="12" t="s">
        <v>21614</v>
      </c>
    </row>
    <row r="2711" spans="1:11">
      <c r="A2711" s="12" t="s">
        <v>28704</v>
      </c>
      <c r="B2711" s="12">
        <v>0.65</v>
      </c>
      <c r="C2711" s="12">
        <v>8.81</v>
      </c>
      <c r="D2711" s="13">
        <v>0.14536110097125701</v>
      </c>
      <c r="E2711" s="13">
        <v>0.777825739999493</v>
      </c>
      <c r="F2711" s="12" t="s">
        <v>28705</v>
      </c>
      <c r="G2711" s="12" t="s">
        <v>25636</v>
      </c>
      <c r="H2711" s="12" t="s">
        <v>1057</v>
      </c>
      <c r="I2711" s="12"/>
      <c r="J2711" s="12"/>
      <c r="K2711" s="12"/>
    </row>
    <row r="2712" spans="1:11">
      <c r="A2712" s="12" t="s">
        <v>24919</v>
      </c>
      <c r="B2712" s="12">
        <v>0.32</v>
      </c>
      <c r="C2712" s="12">
        <v>3.67</v>
      </c>
      <c r="D2712" s="13">
        <v>0.88083173158776495</v>
      </c>
      <c r="E2712" s="13">
        <v>0.99198183057587597</v>
      </c>
      <c r="F2712" s="12" t="s">
        <v>24920</v>
      </c>
      <c r="G2712" s="12" t="s">
        <v>20399</v>
      </c>
      <c r="H2712" s="12" t="s">
        <v>21</v>
      </c>
      <c r="I2712" s="12"/>
      <c r="J2712" s="12"/>
      <c r="K2712" s="12"/>
    </row>
    <row r="2713" spans="1:11">
      <c r="A2713" s="12" t="s">
        <v>26440</v>
      </c>
      <c r="B2713" s="12">
        <v>-0.53</v>
      </c>
      <c r="C2713" s="12">
        <v>2.19</v>
      </c>
      <c r="D2713" s="13">
        <v>0.78193724628620198</v>
      </c>
      <c r="E2713" s="13">
        <v>0.97394033039140904</v>
      </c>
      <c r="F2713" s="12" t="s">
        <v>26441</v>
      </c>
      <c r="G2713" s="12" t="s">
        <v>20399</v>
      </c>
      <c r="H2713" s="12" t="s">
        <v>21</v>
      </c>
      <c r="I2713" s="12"/>
      <c r="J2713" s="12"/>
      <c r="K2713" s="12"/>
    </row>
    <row r="2714" spans="1:11">
      <c r="A2714" s="12" t="s">
        <v>24353</v>
      </c>
      <c r="B2714" s="12">
        <v>-0.41</v>
      </c>
      <c r="C2714" s="12">
        <v>1.71</v>
      </c>
      <c r="D2714" s="13">
        <v>0.823292463247289</v>
      </c>
      <c r="E2714" s="13">
        <v>0.98366737222012901</v>
      </c>
      <c r="F2714" s="12" t="s">
        <v>24354</v>
      </c>
      <c r="G2714" s="12" t="s">
        <v>24355</v>
      </c>
      <c r="H2714" s="12" t="s">
        <v>21</v>
      </c>
      <c r="I2714" s="12"/>
      <c r="J2714" s="12"/>
      <c r="K2714" s="12"/>
    </row>
    <row r="2715" spans="1:11">
      <c r="A2715" s="12" t="s">
        <v>25160</v>
      </c>
      <c r="B2715" s="12">
        <v>-0.63</v>
      </c>
      <c r="C2715" s="12">
        <v>2.52</v>
      </c>
      <c r="D2715" s="13">
        <v>0.77170580918383402</v>
      </c>
      <c r="E2715" s="13">
        <v>0.97218129524868901</v>
      </c>
      <c r="F2715" s="12" t="s">
        <v>25161</v>
      </c>
      <c r="G2715" s="12" t="s">
        <v>13999</v>
      </c>
      <c r="H2715" s="12" t="s">
        <v>2028</v>
      </c>
      <c r="I2715" s="12"/>
      <c r="J2715" s="12" t="s">
        <v>20527</v>
      </c>
      <c r="K2715" s="12"/>
    </row>
    <row r="2716" spans="1:11">
      <c r="A2716" s="12" t="s">
        <v>23424</v>
      </c>
      <c r="B2716" s="12">
        <v>-0.36</v>
      </c>
      <c r="C2716" s="12">
        <v>5.7</v>
      </c>
      <c r="D2716" s="13">
        <v>0.78941070429287996</v>
      </c>
      <c r="E2716" s="13">
        <v>0.97589623776791401</v>
      </c>
      <c r="F2716" s="12" t="s">
        <v>23425</v>
      </c>
      <c r="G2716" s="12" t="s">
        <v>10926</v>
      </c>
      <c r="H2716" s="12" t="s">
        <v>1446</v>
      </c>
      <c r="I2716" s="12"/>
      <c r="J2716" s="12"/>
      <c r="K2716" s="12"/>
    </row>
    <row r="2717" spans="1:11">
      <c r="A2717" s="12" t="s">
        <v>21488</v>
      </c>
      <c r="B2717" s="12">
        <v>-7.0000000000000007E-2</v>
      </c>
      <c r="C2717" s="12">
        <v>5.03</v>
      </c>
      <c r="D2717" s="13">
        <v>0.97162576575209103</v>
      </c>
      <c r="E2717" s="13">
        <v>0.99813372771779896</v>
      </c>
      <c r="F2717" s="12" t="s">
        <v>21489</v>
      </c>
      <c r="G2717" s="12" t="s">
        <v>21490</v>
      </c>
      <c r="H2717" s="12" t="s">
        <v>15</v>
      </c>
      <c r="I2717" s="12"/>
      <c r="J2717" s="12"/>
      <c r="K2717" s="12"/>
    </row>
    <row r="2718" spans="1:11">
      <c r="A2718" s="12" t="s">
        <v>26572</v>
      </c>
      <c r="B2718" s="12">
        <v>-0.57999999999999996</v>
      </c>
      <c r="C2718" s="12">
        <v>3.97</v>
      </c>
      <c r="D2718" s="13">
        <v>0.78273791747760801</v>
      </c>
      <c r="E2718" s="13">
        <v>0.97401467831477995</v>
      </c>
      <c r="F2718" s="12" t="s">
        <v>26573</v>
      </c>
      <c r="G2718" s="12" t="s">
        <v>22097</v>
      </c>
      <c r="H2718" s="12" t="s">
        <v>1795</v>
      </c>
      <c r="I2718" s="12"/>
      <c r="J2718" s="12"/>
      <c r="K2718" s="12" t="s">
        <v>21385</v>
      </c>
    </row>
    <row r="2719" spans="1:11">
      <c r="A2719" s="12" t="s">
        <v>27286</v>
      </c>
      <c r="B2719" s="12">
        <v>0.02</v>
      </c>
      <c r="C2719" s="12">
        <v>2.99</v>
      </c>
      <c r="D2719" s="13">
        <v>0.99356137445969706</v>
      </c>
      <c r="E2719" s="13">
        <v>0.99944791729361104</v>
      </c>
      <c r="F2719" s="12" t="s">
        <v>27287</v>
      </c>
      <c r="G2719" s="12" t="s">
        <v>27288</v>
      </c>
      <c r="H2719" s="12" t="s">
        <v>1882</v>
      </c>
      <c r="I2719" s="12"/>
      <c r="J2719" s="12"/>
      <c r="K2719" s="12"/>
    </row>
    <row r="2720" spans="1:11">
      <c r="A2720" s="12" t="s">
        <v>23418</v>
      </c>
      <c r="B2720" s="12">
        <v>-0.42</v>
      </c>
      <c r="C2720" s="12">
        <v>1.51</v>
      </c>
      <c r="D2720" s="13">
        <v>0.79396582975362295</v>
      </c>
      <c r="E2720" s="13">
        <v>0.977304892146176</v>
      </c>
      <c r="F2720" s="12"/>
      <c r="G2720" s="12"/>
      <c r="H2720" s="12" t="s">
        <v>21</v>
      </c>
      <c r="I2720" s="12"/>
      <c r="J2720" s="12"/>
      <c r="K2720" s="12"/>
    </row>
    <row r="2721" spans="1:11">
      <c r="A2721" s="12" t="s">
        <v>27787</v>
      </c>
      <c r="B2721" s="12">
        <v>0.64</v>
      </c>
      <c r="C2721" s="12">
        <v>5.01</v>
      </c>
      <c r="D2721" s="13">
        <v>0.77426686958611801</v>
      </c>
      <c r="E2721" s="13">
        <v>0.97241650338113395</v>
      </c>
      <c r="F2721" s="12" t="s">
        <v>27788</v>
      </c>
      <c r="G2721" s="12" t="s">
        <v>20399</v>
      </c>
      <c r="H2721" s="12" t="s">
        <v>21</v>
      </c>
      <c r="I2721" s="12"/>
      <c r="J2721" s="12"/>
      <c r="K2721" s="12"/>
    </row>
    <row r="2722" spans="1:11">
      <c r="A2722" s="12" t="s">
        <v>24266</v>
      </c>
      <c r="B2722" s="12">
        <v>0.56000000000000005</v>
      </c>
      <c r="C2722" s="12">
        <v>5</v>
      </c>
      <c r="D2722" s="13">
        <v>0.76523935818391098</v>
      </c>
      <c r="E2722" s="13">
        <v>0.97171464602887903</v>
      </c>
      <c r="F2722" s="12" t="s">
        <v>24267</v>
      </c>
      <c r="G2722" s="12" t="s">
        <v>20399</v>
      </c>
      <c r="H2722" s="12" t="s">
        <v>21</v>
      </c>
      <c r="I2722" s="12"/>
      <c r="J2722" s="12"/>
      <c r="K2722" s="12"/>
    </row>
    <row r="2723" spans="1:11">
      <c r="A2723" s="12" t="s">
        <v>22291</v>
      </c>
      <c r="B2723" s="12">
        <v>0.27</v>
      </c>
      <c r="C2723" s="12">
        <v>2.2400000000000002</v>
      </c>
      <c r="D2723" s="13">
        <v>0.89152259897584396</v>
      </c>
      <c r="E2723" s="13">
        <v>0.99267594289246597</v>
      </c>
      <c r="F2723" s="12" t="s">
        <v>22292</v>
      </c>
      <c r="G2723" s="12" t="s">
        <v>22293</v>
      </c>
      <c r="H2723" s="12" t="s">
        <v>21</v>
      </c>
      <c r="I2723" s="12"/>
      <c r="J2723" s="12"/>
      <c r="K2723" s="12"/>
    </row>
    <row r="2724" spans="1:11">
      <c r="A2724" s="12" t="s">
        <v>21925</v>
      </c>
      <c r="B2724" s="12">
        <v>-0.55000000000000004</v>
      </c>
      <c r="C2724" s="12">
        <v>1.55</v>
      </c>
      <c r="D2724" s="13">
        <v>0.77242943140435005</v>
      </c>
      <c r="E2724" s="13">
        <v>0.97241650338113395</v>
      </c>
      <c r="F2724" s="12" t="s">
        <v>21926</v>
      </c>
      <c r="G2724" s="12" t="s">
        <v>33</v>
      </c>
      <c r="H2724" s="12" t="s">
        <v>21</v>
      </c>
      <c r="I2724" s="12"/>
      <c r="J2724" s="12" t="s">
        <v>20960</v>
      </c>
      <c r="K2724" s="12" t="s">
        <v>20961</v>
      </c>
    </row>
    <row r="2725" spans="1:11">
      <c r="A2725" s="12" t="s">
        <v>22404</v>
      </c>
      <c r="B2725" s="12">
        <v>0.82</v>
      </c>
      <c r="C2725" s="12">
        <v>1.92</v>
      </c>
      <c r="D2725" s="13">
        <v>0.61334387583320005</v>
      </c>
      <c r="E2725" s="13">
        <v>0.93606752176531605</v>
      </c>
      <c r="F2725" s="12" t="s">
        <v>22405</v>
      </c>
      <c r="G2725" s="12" t="s">
        <v>33</v>
      </c>
      <c r="H2725" s="12" t="s">
        <v>21</v>
      </c>
      <c r="I2725" s="12"/>
      <c r="J2725" s="12"/>
      <c r="K2725" s="12"/>
    </row>
    <row r="2726" spans="1:11">
      <c r="A2726" s="12" t="s">
        <v>27782</v>
      </c>
      <c r="B2726" s="12">
        <v>-0.4</v>
      </c>
      <c r="C2726" s="12">
        <v>5.29</v>
      </c>
      <c r="D2726" s="13">
        <v>0.80326174512453496</v>
      </c>
      <c r="E2726" s="13">
        <v>0.98002783194160803</v>
      </c>
      <c r="F2726" s="12" t="s">
        <v>27783</v>
      </c>
      <c r="G2726" s="12" t="s">
        <v>23061</v>
      </c>
      <c r="H2726" s="12" t="s">
        <v>42</v>
      </c>
      <c r="I2726" s="12"/>
      <c r="J2726" s="12" t="s">
        <v>21286</v>
      </c>
      <c r="K2726" s="12" t="s">
        <v>21019</v>
      </c>
    </row>
    <row r="2727" spans="1:11">
      <c r="A2727" s="12" t="s">
        <v>25524</v>
      </c>
      <c r="B2727" s="12">
        <v>0.69</v>
      </c>
      <c r="C2727" s="12">
        <v>5.22</v>
      </c>
      <c r="D2727" s="13">
        <v>0.75963097111354605</v>
      </c>
      <c r="E2727" s="13">
        <v>0.97171464602887903</v>
      </c>
      <c r="F2727" s="12" t="s">
        <v>25525</v>
      </c>
      <c r="G2727" s="12" t="s">
        <v>25526</v>
      </c>
      <c r="H2727" s="12" t="s">
        <v>4545</v>
      </c>
      <c r="I2727" s="12" t="s">
        <v>4546</v>
      </c>
      <c r="J2727" s="12"/>
      <c r="K2727" s="12"/>
    </row>
    <row r="2728" spans="1:11">
      <c r="A2728" s="12" t="s">
        <v>25899</v>
      </c>
      <c r="B2728" s="12">
        <v>0.57999999999999996</v>
      </c>
      <c r="C2728" s="12">
        <v>1.72</v>
      </c>
      <c r="D2728" s="13">
        <v>0.75959875562760004</v>
      </c>
      <c r="E2728" s="13">
        <v>0.97171464602887903</v>
      </c>
      <c r="F2728" s="12" t="s">
        <v>25900</v>
      </c>
      <c r="G2728" s="12" t="s">
        <v>22039</v>
      </c>
      <c r="H2728" s="12" t="s">
        <v>21</v>
      </c>
      <c r="I2728" s="12"/>
      <c r="J2728" s="12"/>
      <c r="K2728" s="12"/>
    </row>
    <row r="2729" spans="1:11">
      <c r="A2729" s="12" t="s">
        <v>25985</v>
      </c>
      <c r="B2729" s="12">
        <v>-0.02</v>
      </c>
      <c r="C2729" s="12">
        <v>4.6100000000000003</v>
      </c>
      <c r="D2729" s="13">
        <v>0.99325294010516396</v>
      </c>
      <c r="E2729" s="13">
        <v>0.99944791729361104</v>
      </c>
      <c r="F2729" s="12" t="s">
        <v>25986</v>
      </c>
      <c r="G2729" s="12" t="s">
        <v>25987</v>
      </c>
      <c r="H2729" s="12" t="s">
        <v>1309</v>
      </c>
      <c r="I2729" s="12"/>
      <c r="J2729" s="12"/>
      <c r="K2729" s="12"/>
    </row>
    <row r="2730" spans="1:11">
      <c r="A2730" s="12" t="s">
        <v>22606</v>
      </c>
      <c r="B2730" s="12">
        <v>-0.19</v>
      </c>
      <c r="C2730" s="12">
        <v>2.3199999999999998</v>
      </c>
      <c r="D2730" s="13">
        <v>0.932103491379217</v>
      </c>
      <c r="E2730" s="13">
        <v>0.99324519347003404</v>
      </c>
      <c r="F2730" s="12" t="s">
        <v>22607</v>
      </c>
      <c r="G2730" s="12" t="s">
        <v>20472</v>
      </c>
      <c r="H2730" s="12" t="s">
        <v>15</v>
      </c>
      <c r="I2730" s="12"/>
      <c r="J2730" s="12"/>
      <c r="K2730" s="12"/>
    </row>
    <row r="2731" spans="1:11">
      <c r="A2731" s="12" t="s">
        <v>25567</v>
      </c>
      <c r="B2731" s="12">
        <v>-0.33</v>
      </c>
      <c r="C2731" s="12">
        <v>2.25</v>
      </c>
      <c r="D2731" s="13">
        <v>0.87111825516216401</v>
      </c>
      <c r="E2731" s="13">
        <v>0.99198183057587597</v>
      </c>
      <c r="F2731" s="12" t="s">
        <v>25568</v>
      </c>
      <c r="G2731" s="12" t="s">
        <v>20796</v>
      </c>
      <c r="H2731" s="12" t="s">
        <v>21</v>
      </c>
      <c r="I2731" s="12"/>
      <c r="J2731" s="12"/>
      <c r="K2731" s="12"/>
    </row>
    <row r="2732" spans="1:11">
      <c r="A2732" s="12" t="s">
        <v>23468</v>
      </c>
      <c r="B2732" s="12">
        <v>0.67</v>
      </c>
      <c r="C2732" s="12">
        <v>6.09</v>
      </c>
      <c r="D2732" s="13">
        <v>0.63916446329529697</v>
      </c>
      <c r="E2732" s="13">
        <v>0.94497607845731602</v>
      </c>
      <c r="F2732" s="12" t="s">
        <v>23469</v>
      </c>
      <c r="G2732" s="12" t="s">
        <v>17714</v>
      </c>
      <c r="H2732" s="12" t="s">
        <v>8362</v>
      </c>
      <c r="I2732" s="12" t="s">
        <v>8363</v>
      </c>
      <c r="J2732" s="12" t="s">
        <v>20545</v>
      </c>
      <c r="K2732" s="12" t="s">
        <v>20580</v>
      </c>
    </row>
    <row r="2733" spans="1:11">
      <c r="A2733" s="12" t="s">
        <v>25682</v>
      </c>
      <c r="B2733" s="12">
        <v>0.41</v>
      </c>
      <c r="C2733" s="12">
        <v>3.41</v>
      </c>
      <c r="D2733" s="13">
        <v>0.85677924352624002</v>
      </c>
      <c r="E2733" s="13">
        <v>0.98869173464694804</v>
      </c>
      <c r="F2733" s="12" t="s">
        <v>25683</v>
      </c>
      <c r="G2733" s="12" t="s">
        <v>20399</v>
      </c>
      <c r="H2733" s="12" t="s">
        <v>21</v>
      </c>
      <c r="I2733" s="12"/>
      <c r="J2733" s="12"/>
      <c r="K2733" s="12"/>
    </row>
    <row r="2734" spans="1:11">
      <c r="A2734" s="12" t="s">
        <v>24244</v>
      </c>
      <c r="B2734" s="12">
        <v>-0.67</v>
      </c>
      <c r="C2734" s="12">
        <v>5.41</v>
      </c>
      <c r="D2734" s="13">
        <v>0.73597214977481695</v>
      </c>
      <c r="E2734" s="13">
        <v>0.96411799493172101</v>
      </c>
      <c r="F2734" s="12" t="s">
        <v>24245</v>
      </c>
      <c r="G2734" s="12" t="s">
        <v>20448</v>
      </c>
      <c r="H2734" s="12" t="s">
        <v>15</v>
      </c>
      <c r="I2734" s="12"/>
      <c r="J2734" s="12" t="s">
        <v>20527</v>
      </c>
      <c r="K2734" s="12" t="s">
        <v>21022</v>
      </c>
    </row>
    <row r="2735" spans="1:11">
      <c r="A2735" s="12" t="s">
        <v>25684</v>
      </c>
      <c r="B2735" s="12">
        <v>0.62</v>
      </c>
      <c r="C2735" s="12">
        <v>2.0299999999999998</v>
      </c>
      <c r="D2735" s="13">
        <v>0.77745488347504399</v>
      </c>
      <c r="E2735" s="13">
        <v>0.97352189618687801</v>
      </c>
      <c r="F2735" s="12" t="s">
        <v>25685</v>
      </c>
      <c r="G2735" s="12" t="s">
        <v>33</v>
      </c>
      <c r="H2735" s="12" t="s">
        <v>21</v>
      </c>
      <c r="I2735" s="12"/>
      <c r="J2735" s="12"/>
      <c r="K2735" s="12"/>
    </row>
    <row r="2736" spans="1:11">
      <c r="A2736" s="12" t="s">
        <v>27170</v>
      </c>
      <c r="B2736" s="12">
        <v>-0.03</v>
      </c>
      <c r="C2736" s="12">
        <v>1.81</v>
      </c>
      <c r="D2736" s="13">
        <v>0.98721069178183996</v>
      </c>
      <c r="E2736" s="13">
        <v>0.99813372771779896</v>
      </c>
      <c r="F2736" s="12" t="s">
        <v>27171</v>
      </c>
      <c r="G2736" s="12" t="s">
        <v>20873</v>
      </c>
      <c r="H2736" s="12" t="s">
        <v>21</v>
      </c>
      <c r="I2736" s="12"/>
      <c r="J2736" s="12"/>
      <c r="K2736" s="12"/>
    </row>
    <row r="2737" spans="1:11">
      <c r="A2737" s="12" t="s">
        <v>25091</v>
      </c>
      <c r="B2737" s="12">
        <v>-0.43</v>
      </c>
      <c r="C2737" s="12">
        <v>5.37</v>
      </c>
      <c r="D2737" s="13">
        <v>0.82498506851933295</v>
      </c>
      <c r="E2737" s="13">
        <v>0.98366737222012901</v>
      </c>
      <c r="F2737" s="12" t="s">
        <v>25092</v>
      </c>
      <c r="G2737" s="12" t="s">
        <v>25093</v>
      </c>
      <c r="H2737" s="12" t="s">
        <v>15</v>
      </c>
      <c r="I2737" s="12"/>
      <c r="J2737" s="12"/>
      <c r="K2737" s="12"/>
    </row>
    <row r="2738" spans="1:11">
      <c r="A2738" s="12" t="s">
        <v>21254</v>
      </c>
      <c r="B2738" s="12">
        <v>0.38</v>
      </c>
      <c r="C2738" s="12">
        <v>2.1</v>
      </c>
      <c r="D2738" s="13">
        <v>0.85135228535535801</v>
      </c>
      <c r="E2738" s="13">
        <v>0.98869173464694804</v>
      </c>
      <c r="F2738" s="12" t="s">
        <v>21255</v>
      </c>
      <c r="G2738" s="12" t="s">
        <v>20628</v>
      </c>
      <c r="H2738" s="12" t="s">
        <v>59</v>
      </c>
      <c r="I2738" s="12" t="s">
        <v>1863</v>
      </c>
      <c r="J2738" s="12" t="s">
        <v>20392</v>
      </c>
      <c r="K2738" s="12" t="s">
        <v>21172</v>
      </c>
    </row>
    <row r="2739" spans="1:11">
      <c r="A2739" s="12" t="s">
        <v>25508</v>
      </c>
      <c r="B2739" s="12">
        <v>-0.62</v>
      </c>
      <c r="C2739" s="12">
        <v>1.57</v>
      </c>
      <c r="D2739" s="13">
        <v>0.73668333518625795</v>
      </c>
      <c r="E2739" s="13">
        <v>0.96411799493172101</v>
      </c>
      <c r="F2739" s="12" t="s">
        <v>25509</v>
      </c>
      <c r="G2739" s="12" t="s">
        <v>20399</v>
      </c>
      <c r="H2739" s="12" t="s">
        <v>21</v>
      </c>
      <c r="I2739" s="12"/>
      <c r="J2739" s="12"/>
      <c r="K2739" s="12"/>
    </row>
    <row r="2740" spans="1:11">
      <c r="A2740" s="12" t="s">
        <v>25538</v>
      </c>
      <c r="B2740" s="12">
        <v>0.73</v>
      </c>
      <c r="C2740" s="12">
        <v>1.91</v>
      </c>
      <c r="D2740" s="13">
        <v>0.71346847164167004</v>
      </c>
      <c r="E2740" s="13">
        <v>0.96342759021413804</v>
      </c>
      <c r="F2740" s="12" t="s">
        <v>25539</v>
      </c>
      <c r="G2740" s="12" t="s">
        <v>20399</v>
      </c>
      <c r="H2740" s="12" t="s">
        <v>21</v>
      </c>
      <c r="I2740" s="12"/>
      <c r="J2740" s="12"/>
      <c r="K2740" s="12"/>
    </row>
    <row r="2741" spans="1:11">
      <c r="A2741" s="12" t="s">
        <v>22510</v>
      </c>
      <c r="B2741" s="12">
        <v>0.66</v>
      </c>
      <c r="C2741" s="12">
        <v>1.85</v>
      </c>
      <c r="D2741" s="13">
        <v>0.72558092622355197</v>
      </c>
      <c r="E2741" s="13">
        <v>0.96384209883338001</v>
      </c>
      <c r="F2741" s="12" t="s">
        <v>22511</v>
      </c>
      <c r="G2741" s="12" t="s">
        <v>22512</v>
      </c>
      <c r="H2741" s="12" t="s">
        <v>22513</v>
      </c>
      <c r="I2741" s="12"/>
      <c r="J2741" s="12"/>
      <c r="K2741" s="12"/>
    </row>
    <row r="2742" spans="1:11">
      <c r="A2742" s="12" t="s">
        <v>24544</v>
      </c>
      <c r="B2742" s="12">
        <v>0.79</v>
      </c>
      <c r="C2742" s="12">
        <v>1.98</v>
      </c>
      <c r="D2742" s="13">
        <v>0.66445185807003104</v>
      </c>
      <c r="E2742" s="13">
        <v>0.95062101210469996</v>
      </c>
      <c r="F2742" s="12" t="s">
        <v>24545</v>
      </c>
      <c r="G2742" s="12" t="s">
        <v>20551</v>
      </c>
      <c r="H2742" s="12" t="s">
        <v>15</v>
      </c>
      <c r="I2742" s="12"/>
      <c r="J2742" s="12"/>
      <c r="K2742" s="12"/>
    </row>
    <row r="2743" spans="1:11">
      <c r="A2743" s="12" t="s">
        <v>25720</v>
      </c>
      <c r="B2743" s="12">
        <v>-0.09</v>
      </c>
      <c r="C2743" s="12">
        <v>2.69</v>
      </c>
      <c r="D2743" s="13">
        <v>0.96795190370765505</v>
      </c>
      <c r="E2743" s="13">
        <v>0.99813372771779896</v>
      </c>
      <c r="F2743" s="12" t="s">
        <v>25721</v>
      </c>
      <c r="G2743" s="12" t="s">
        <v>20399</v>
      </c>
      <c r="H2743" s="12" t="s">
        <v>21</v>
      </c>
      <c r="I2743" s="12"/>
      <c r="J2743" s="12"/>
      <c r="K2743" s="12"/>
    </row>
    <row r="2744" spans="1:11">
      <c r="A2744" s="12" t="s">
        <v>26812</v>
      </c>
      <c r="B2744" s="12">
        <v>-0.75</v>
      </c>
      <c r="C2744" s="12">
        <v>1.32</v>
      </c>
      <c r="D2744" s="13">
        <v>0.66599013065094004</v>
      </c>
      <c r="E2744" s="13">
        <v>0.95062101210469996</v>
      </c>
      <c r="F2744" s="12" t="s">
        <v>26813</v>
      </c>
      <c r="G2744" s="12" t="s">
        <v>20796</v>
      </c>
      <c r="H2744" s="12" t="s">
        <v>21</v>
      </c>
      <c r="I2744" s="12"/>
      <c r="J2744" s="12"/>
      <c r="K2744" s="12"/>
    </row>
    <row r="2745" spans="1:11">
      <c r="A2745" s="12" t="s">
        <v>24508</v>
      </c>
      <c r="B2745" s="12">
        <v>0.27</v>
      </c>
      <c r="C2745" s="12">
        <v>3.58</v>
      </c>
      <c r="D2745" s="13">
        <v>0.89492476442500402</v>
      </c>
      <c r="E2745" s="13">
        <v>0.99267594289246597</v>
      </c>
      <c r="F2745" s="12" t="s">
        <v>24509</v>
      </c>
      <c r="G2745" s="12" t="s">
        <v>24510</v>
      </c>
      <c r="H2745" s="12" t="s">
        <v>21</v>
      </c>
      <c r="I2745" s="12" t="s">
        <v>556</v>
      </c>
      <c r="J2745" s="12" t="s">
        <v>21439</v>
      </c>
      <c r="K2745" s="12" t="s">
        <v>21806</v>
      </c>
    </row>
    <row r="2746" spans="1:11">
      <c r="A2746" s="12" t="s">
        <v>23992</v>
      </c>
      <c r="B2746" s="12">
        <v>0.54</v>
      </c>
      <c r="C2746" s="12">
        <v>4.28</v>
      </c>
      <c r="D2746" s="13">
        <v>0.81135480545802097</v>
      </c>
      <c r="E2746" s="13">
        <v>0.98025977544917298</v>
      </c>
      <c r="F2746" s="12" t="s">
        <v>23993</v>
      </c>
      <c r="G2746" s="12" t="s">
        <v>23994</v>
      </c>
      <c r="H2746" s="12" t="s">
        <v>551</v>
      </c>
      <c r="I2746" s="12" t="s">
        <v>552</v>
      </c>
      <c r="J2746" s="12" t="s">
        <v>20403</v>
      </c>
      <c r="K2746" s="12" t="s">
        <v>21614</v>
      </c>
    </row>
    <row r="2747" spans="1:11">
      <c r="A2747" s="12" t="s">
        <v>26783</v>
      </c>
      <c r="B2747" s="12">
        <v>0.04</v>
      </c>
      <c r="C2747" s="12">
        <v>3.7</v>
      </c>
      <c r="D2747" s="13">
        <v>0.98509777685081601</v>
      </c>
      <c r="E2747" s="13">
        <v>0.99813372771779896</v>
      </c>
      <c r="F2747" s="12" t="s">
        <v>26784</v>
      </c>
      <c r="G2747" s="12" t="s">
        <v>33</v>
      </c>
      <c r="H2747" s="12" t="s">
        <v>21</v>
      </c>
      <c r="I2747" s="12"/>
      <c r="J2747" s="12"/>
      <c r="K2747" s="12"/>
    </row>
    <row r="2748" spans="1:11">
      <c r="A2748" s="12" t="s">
        <v>26329</v>
      </c>
      <c r="B2748" s="12">
        <v>0.19</v>
      </c>
      <c r="C2748" s="12">
        <v>1.97</v>
      </c>
      <c r="D2748" s="13">
        <v>0.92762128974591795</v>
      </c>
      <c r="E2748" s="13">
        <v>0.99324519347003404</v>
      </c>
      <c r="F2748" s="12" t="s">
        <v>26330</v>
      </c>
      <c r="G2748" s="12" t="s">
        <v>20551</v>
      </c>
      <c r="H2748" s="12" t="s">
        <v>15</v>
      </c>
      <c r="I2748" s="12"/>
      <c r="J2748" s="12" t="s">
        <v>22057</v>
      </c>
      <c r="K2748" s="12" t="s">
        <v>21286</v>
      </c>
    </row>
    <row r="2749" spans="1:11">
      <c r="A2749" s="12" t="s">
        <v>21889</v>
      </c>
      <c r="B2749" s="12">
        <v>0.92</v>
      </c>
      <c r="C2749" s="12">
        <v>4.82</v>
      </c>
      <c r="D2749" s="13">
        <v>0.62323428209908804</v>
      </c>
      <c r="E2749" s="13">
        <v>0.93883648745534098</v>
      </c>
      <c r="F2749" s="12" t="s">
        <v>21890</v>
      </c>
      <c r="G2749" s="12" t="s">
        <v>21891</v>
      </c>
      <c r="H2749" s="12" t="s">
        <v>226</v>
      </c>
      <c r="I2749" s="12" t="s">
        <v>19422</v>
      </c>
      <c r="J2749" s="12" t="s">
        <v>20527</v>
      </c>
      <c r="K2749" s="12" t="s">
        <v>21022</v>
      </c>
    </row>
    <row r="2750" spans="1:11">
      <c r="A2750" s="12" t="s">
        <v>24312</v>
      </c>
      <c r="B2750" s="12">
        <v>0.62</v>
      </c>
      <c r="C2750" s="12">
        <v>1.81</v>
      </c>
      <c r="D2750" s="13">
        <v>0.73785785305126395</v>
      </c>
      <c r="E2750" s="13">
        <v>0.96411799493172101</v>
      </c>
      <c r="F2750" s="12" t="s">
        <v>24313</v>
      </c>
      <c r="G2750" s="12" t="s">
        <v>24314</v>
      </c>
      <c r="H2750" s="12" t="s">
        <v>5577</v>
      </c>
      <c r="I2750" s="12"/>
      <c r="J2750" s="12" t="s">
        <v>20461</v>
      </c>
      <c r="K2750" s="12"/>
    </row>
    <row r="2751" spans="1:11">
      <c r="A2751" s="12" t="s">
        <v>25501</v>
      </c>
      <c r="B2751" s="12">
        <v>0.31</v>
      </c>
      <c r="C2751" s="12">
        <v>1.74</v>
      </c>
      <c r="D2751" s="13">
        <v>0.88544476363609903</v>
      </c>
      <c r="E2751" s="13">
        <v>0.99267594289246597</v>
      </c>
      <c r="F2751" s="12" t="s">
        <v>25502</v>
      </c>
      <c r="G2751" s="12" t="s">
        <v>21098</v>
      </c>
      <c r="H2751" s="12" t="s">
        <v>15</v>
      </c>
      <c r="I2751" s="12"/>
      <c r="J2751" s="12"/>
      <c r="K2751" s="12"/>
    </row>
    <row r="2752" spans="1:11">
      <c r="A2752" s="12" t="s">
        <v>27303</v>
      </c>
      <c r="B2752" s="12">
        <v>0.01</v>
      </c>
      <c r="C2752" s="12">
        <v>3.54</v>
      </c>
      <c r="D2752" s="13">
        <v>0.99503361321995498</v>
      </c>
      <c r="E2752" s="13">
        <v>0.99944791729361104</v>
      </c>
      <c r="F2752" s="12" t="s">
        <v>27304</v>
      </c>
      <c r="G2752" s="12" t="s">
        <v>20399</v>
      </c>
      <c r="H2752" s="12" t="s">
        <v>15</v>
      </c>
      <c r="I2752" s="12"/>
      <c r="J2752" s="12"/>
      <c r="K2752" s="12"/>
    </row>
    <row r="2753" spans="1:11">
      <c r="A2753" s="12" t="s">
        <v>26007</v>
      </c>
      <c r="B2753" s="12">
        <v>0.85</v>
      </c>
      <c r="C2753" s="12">
        <v>4.3499999999999996</v>
      </c>
      <c r="D2753" s="13">
        <v>0.67744846651469803</v>
      </c>
      <c r="E2753" s="13">
        <v>0.95499227624571903</v>
      </c>
      <c r="F2753" s="12" t="s">
        <v>26008</v>
      </c>
      <c r="G2753" s="12" t="s">
        <v>33</v>
      </c>
      <c r="H2753" s="12" t="s">
        <v>21</v>
      </c>
      <c r="I2753" s="12"/>
      <c r="J2753" s="12"/>
      <c r="K2753" s="12"/>
    </row>
    <row r="2754" spans="1:11">
      <c r="A2754" s="12" t="s">
        <v>25146</v>
      </c>
      <c r="B2754" s="12">
        <v>-0.03</v>
      </c>
      <c r="C2754" s="12">
        <v>1.44</v>
      </c>
      <c r="D2754" s="13">
        <v>0.98686620882017295</v>
      </c>
      <c r="E2754" s="13">
        <v>0.99813372771779896</v>
      </c>
      <c r="F2754" s="12" t="s">
        <v>25147</v>
      </c>
      <c r="G2754" s="12" t="s">
        <v>20399</v>
      </c>
      <c r="H2754" s="12" t="s">
        <v>15</v>
      </c>
      <c r="I2754" s="12"/>
      <c r="J2754" s="12"/>
      <c r="K2754" s="12"/>
    </row>
    <row r="2755" spans="1:11">
      <c r="A2755" s="12" t="s">
        <v>27923</v>
      </c>
      <c r="B2755" s="12">
        <v>-0.8</v>
      </c>
      <c r="C2755" s="12">
        <v>5.88</v>
      </c>
      <c r="D2755" s="13">
        <v>0.50441010135877096</v>
      </c>
      <c r="E2755" s="13">
        <v>0.91696420815207202</v>
      </c>
      <c r="F2755" s="12" t="s">
        <v>27924</v>
      </c>
      <c r="G2755" s="12" t="s">
        <v>27925</v>
      </c>
      <c r="H2755" s="12" t="s">
        <v>15</v>
      </c>
      <c r="I2755" s="12"/>
      <c r="J2755" s="12"/>
      <c r="K2755" s="12"/>
    </row>
    <row r="2756" spans="1:11">
      <c r="A2756" s="12" t="s">
        <v>27394</v>
      </c>
      <c r="B2756" s="12">
        <v>0.54</v>
      </c>
      <c r="C2756" s="12">
        <v>1.39</v>
      </c>
      <c r="D2756" s="13">
        <v>0.75343883795894495</v>
      </c>
      <c r="E2756" s="13">
        <v>0.97113996267714697</v>
      </c>
      <c r="F2756" s="12" t="s">
        <v>27395</v>
      </c>
      <c r="G2756" s="12" t="s">
        <v>20801</v>
      </c>
      <c r="H2756" s="12" t="s">
        <v>15</v>
      </c>
      <c r="I2756" s="12"/>
      <c r="J2756" s="12"/>
      <c r="K2756" s="12"/>
    </row>
    <row r="2757" spans="1:11">
      <c r="A2757" s="12" t="s">
        <v>28062</v>
      </c>
      <c r="B2757" s="12">
        <v>1.1299999999999999</v>
      </c>
      <c r="C2757" s="12">
        <v>6.88</v>
      </c>
      <c r="D2757" s="13">
        <v>0.44620112691053099</v>
      </c>
      <c r="E2757" s="13">
        <v>0.89412313970997404</v>
      </c>
      <c r="F2757" s="12" t="s">
        <v>28063</v>
      </c>
      <c r="G2757" s="12" t="s">
        <v>28064</v>
      </c>
      <c r="H2757" s="12" t="s">
        <v>7451</v>
      </c>
      <c r="I2757" s="12"/>
      <c r="J2757" s="12"/>
      <c r="K2757" s="12"/>
    </row>
    <row r="2758" spans="1:11">
      <c r="A2758" s="12" t="s">
        <v>27792</v>
      </c>
      <c r="B2758" s="12">
        <v>-0.9</v>
      </c>
      <c r="C2758" s="12">
        <v>5.83</v>
      </c>
      <c r="D2758" s="13">
        <v>0.56353851862932702</v>
      </c>
      <c r="E2758" s="13">
        <v>0.92226243386621798</v>
      </c>
      <c r="F2758" s="12" t="s">
        <v>27793</v>
      </c>
      <c r="G2758" s="12" t="s">
        <v>20448</v>
      </c>
      <c r="H2758" s="12" t="s">
        <v>15</v>
      </c>
      <c r="I2758" s="12"/>
      <c r="J2758" s="12" t="s">
        <v>20505</v>
      </c>
      <c r="K2758" s="12" t="s">
        <v>20506</v>
      </c>
    </row>
    <row r="2759" spans="1:11">
      <c r="A2759" s="12" t="s">
        <v>23453</v>
      </c>
      <c r="B2759" s="12">
        <v>0.94</v>
      </c>
      <c r="C2759" s="12">
        <v>7.23</v>
      </c>
      <c r="D2759" s="13">
        <v>0.33247344366574999</v>
      </c>
      <c r="E2759" s="13">
        <v>0.86619334857617103</v>
      </c>
      <c r="F2759" s="12" t="s">
        <v>23454</v>
      </c>
      <c r="G2759" s="12" t="s">
        <v>20448</v>
      </c>
      <c r="H2759" s="12" t="s">
        <v>21</v>
      </c>
      <c r="I2759" s="12"/>
      <c r="J2759" s="12" t="s">
        <v>21901</v>
      </c>
      <c r="K2759" s="12" t="s">
        <v>20929</v>
      </c>
    </row>
    <row r="2760" spans="1:11">
      <c r="A2760" s="12" t="s">
        <v>26442</v>
      </c>
      <c r="B2760" s="12">
        <v>0.03</v>
      </c>
      <c r="C2760" s="12">
        <v>2.0099999999999998</v>
      </c>
      <c r="D2760" s="13">
        <v>0.98917095751647399</v>
      </c>
      <c r="E2760" s="13">
        <v>0.99813372771779896</v>
      </c>
      <c r="F2760" s="12" t="s">
        <v>26443</v>
      </c>
      <c r="G2760" s="12" t="s">
        <v>21459</v>
      </c>
      <c r="H2760" s="12" t="s">
        <v>80</v>
      </c>
      <c r="I2760" s="12" t="s">
        <v>85</v>
      </c>
      <c r="J2760" s="12"/>
      <c r="K2760" s="12"/>
    </row>
    <row r="2761" spans="1:11">
      <c r="A2761" s="12" t="s">
        <v>24133</v>
      </c>
      <c r="B2761" s="12">
        <v>0.73</v>
      </c>
      <c r="C2761" s="12">
        <v>1.95</v>
      </c>
      <c r="D2761" s="13">
        <v>0.70162405858335497</v>
      </c>
      <c r="E2761" s="13">
        <v>0.96160466799975197</v>
      </c>
      <c r="F2761" s="12" t="s">
        <v>24134</v>
      </c>
      <c r="G2761" s="12" t="s">
        <v>24135</v>
      </c>
      <c r="H2761" s="12" t="s">
        <v>2518</v>
      </c>
      <c r="I2761" s="12"/>
      <c r="J2761" s="12"/>
      <c r="K2761" s="12"/>
    </row>
    <row r="2762" spans="1:11">
      <c r="A2762" s="12" t="s">
        <v>23974</v>
      </c>
      <c r="B2762" s="12">
        <v>-0.08</v>
      </c>
      <c r="C2762" s="12">
        <v>5.17</v>
      </c>
      <c r="D2762" s="13">
        <v>0.97132137388463402</v>
      </c>
      <c r="E2762" s="13">
        <v>0.99813372771779896</v>
      </c>
      <c r="F2762" s="12" t="s">
        <v>23975</v>
      </c>
      <c r="G2762" s="12" t="s">
        <v>33</v>
      </c>
      <c r="H2762" s="12" t="s">
        <v>21</v>
      </c>
      <c r="I2762" s="12"/>
      <c r="J2762" s="12"/>
      <c r="K2762" s="12"/>
    </row>
    <row r="2763" spans="1:11">
      <c r="A2763" s="12" t="s">
        <v>23344</v>
      </c>
      <c r="B2763" s="12">
        <v>-0.13</v>
      </c>
      <c r="C2763" s="12">
        <v>3.26</v>
      </c>
      <c r="D2763" s="13">
        <v>0.95317377143016002</v>
      </c>
      <c r="E2763" s="13">
        <v>0.99721661213532098</v>
      </c>
      <c r="F2763" s="12" t="s">
        <v>23345</v>
      </c>
      <c r="G2763" s="12" t="s">
        <v>23346</v>
      </c>
      <c r="H2763" s="12" t="s">
        <v>5850</v>
      </c>
      <c r="I2763" s="12"/>
      <c r="J2763" s="12"/>
      <c r="K2763" s="12"/>
    </row>
    <row r="2764" spans="1:11">
      <c r="A2764" s="12" t="s">
        <v>25419</v>
      </c>
      <c r="B2764" s="12">
        <v>0.24</v>
      </c>
      <c r="C2764" s="12">
        <v>1.69</v>
      </c>
      <c r="D2764" s="13">
        <v>0.89474953331214002</v>
      </c>
      <c r="E2764" s="13">
        <v>0.99267594289246597</v>
      </c>
      <c r="F2764" s="12" t="s">
        <v>25420</v>
      </c>
      <c r="G2764" s="12" t="s">
        <v>25421</v>
      </c>
      <c r="H2764" s="12" t="s">
        <v>2331</v>
      </c>
      <c r="I2764" s="12"/>
      <c r="J2764" s="12"/>
      <c r="K2764" s="12"/>
    </row>
    <row r="2765" spans="1:11">
      <c r="A2765" s="12" t="s">
        <v>25589</v>
      </c>
      <c r="B2765" s="12">
        <v>-0.18</v>
      </c>
      <c r="C2765" s="12">
        <v>1.53</v>
      </c>
      <c r="D2765" s="13">
        <v>0.92910302403837997</v>
      </c>
      <c r="E2765" s="13">
        <v>0.99324519347003404</v>
      </c>
      <c r="F2765" s="12" t="s">
        <v>25590</v>
      </c>
      <c r="G2765" s="12" t="s">
        <v>22184</v>
      </c>
      <c r="H2765" s="12" t="s">
        <v>15</v>
      </c>
      <c r="I2765" s="12"/>
      <c r="J2765" s="12"/>
      <c r="K2765" s="12" t="s">
        <v>21172</v>
      </c>
    </row>
    <row r="2766" spans="1:11">
      <c r="A2766" s="12" t="s">
        <v>27238</v>
      </c>
      <c r="B2766" s="12">
        <v>-0.08</v>
      </c>
      <c r="C2766" s="12">
        <v>4.41</v>
      </c>
      <c r="D2766" s="13">
        <v>0.96991393688868899</v>
      </c>
      <c r="E2766" s="13">
        <v>0.99813372771779896</v>
      </c>
      <c r="F2766" s="12" t="s">
        <v>27239</v>
      </c>
      <c r="G2766" s="12" t="s">
        <v>21137</v>
      </c>
      <c r="H2766" s="12" t="s">
        <v>1028</v>
      </c>
      <c r="I2766" s="12" t="s">
        <v>1029</v>
      </c>
      <c r="J2766" s="12" t="s">
        <v>20392</v>
      </c>
      <c r="K2766" s="12" t="s">
        <v>20393</v>
      </c>
    </row>
    <row r="2767" spans="1:11">
      <c r="A2767" s="12" t="s">
        <v>23877</v>
      </c>
      <c r="B2767" s="12">
        <v>0.35</v>
      </c>
      <c r="C2767" s="12">
        <v>1.6</v>
      </c>
      <c r="D2767" s="13">
        <v>0.87347061732902698</v>
      </c>
      <c r="E2767" s="13">
        <v>0.99198183057587597</v>
      </c>
      <c r="F2767" s="12" t="s">
        <v>23878</v>
      </c>
      <c r="G2767" s="12" t="s">
        <v>23879</v>
      </c>
      <c r="H2767" s="12" t="s">
        <v>8649</v>
      </c>
      <c r="I2767" s="12"/>
      <c r="J2767" s="12"/>
      <c r="K2767" s="12"/>
    </row>
    <row r="2768" spans="1:11">
      <c r="A2768" s="12" t="s">
        <v>20446</v>
      </c>
      <c r="B2768" s="12">
        <v>-1.25</v>
      </c>
      <c r="C2768" s="12">
        <v>5.52</v>
      </c>
      <c r="D2768" s="13">
        <v>0.52048846780810898</v>
      </c>
      <c r="E2768" s="13">
        <v>0.92071719212309899</v>
      </c>
      <c r="F2768" s="12" t="s">
        <v>20447</v>
      </c>
      <c r="G2768" s="12" t="s">
        <v>20448</v>
      </c>
      <c r="H2768" s="12" t="s">
        <v>21</v>
      </c>
      <c r="I2768" s="12"/>
      <c r="J2768" s="12" t="s">
        <v>20385</v>
      </c>
      <c r="K2768" s="12" t="s">
        <v>20385</v>
      </c>
    </row>
    <row r="2769" spans="1:11">
      <c r="A2769" s="12" t="s">
        <v>27067</v>
      </c>
      <c r="B2769" s="12">
        <v>0.11</v>
      </c>
      <c r="C2769" s="12">
        <v>1.65</v>
      </c>
      <c r="D2769" s="13">
        <v>0.95593610118119599</v>
      </c>
      <c r="E2769" s="13">
        <v>0.99721661213532098</v>
      </c>
      <c r="F2769" s="12" t="s">
        <v>27068</v>
      </c>
      <c r="G2769" s="12" t="s">
        <v>20399</v>
      </c>
      <c r="H2769" s="12" t="s">
        <v>21</v>
      </c>
      <c r="I2769" s="12"/>
      <c r="J2769" s="12"/>
      <c r="K2769" s="12"/>
    </row>
    <row r="2770" spans="1:11">
      <c r="A2770" s="12" t="s">
        <v>24596</v>
      </c>
      <c r="B2770" s="12">
        <v>0.04</v>
      </c>
      <c r="C2770" s="12">
        <v>5.52</v>
      </c>
      <c r="D2770" s="13">
        <v>0.98447374751737404</v>
      </c>
      <c r="E2770" s="13">
        <v>0.99813372771779896</v>
      </c>
      <c r="F2770" s="12" t="s">
        <v>24597</v>
      </c>
      <c r="G2770" s="12" t="s">
        <v>24598</v>
      </c>
      <c r="H2770" s="12" t="s">
        <v>21</v>
      </c>
      <c r="I2770" s="12"/>
      <c r="J2770" s="12"/>
      <c r="K2770" s="12"/>
    </row>
    <row r="2771" spans="1:11">
      <c r="A2771" s="12" t="s">
        <v>27532</v>
      </c>
      <c r="B2771" s="12">
        <v>0.69</v>
      </c>
      <c r="C2771" s="12">
        <v>4.91</v>
      </c>
      <c r="D2771" s="13">
        <v>0.70489033665016199</v>
      </c>
      <c r="E2771" s="13">
        <v>0.96315345081699599</v>
      </c>
      <c r="F2771" s="12" t="s">
        <v>27533</v>
      </c>
      <c r="G2771" s="12" t="s">
        <v>27534</v>
      </c>
      <c r="H2771" s="12" t="s">
        <v>370</v>
      </c>
      <c r="I2771" s="12"/>
      <c r="J2771" s="12"/>
      <c r="K2771" s="12"/>
    </row>
    <row r="2772" spans="1:11">
      <c r="A2772" s="12" t="s">
        <v>26319</v>
      </c>
      <c r="B2772" s="12">
        <v>-0.09</v>
      </c>
      <c r="C2772" s="12">
        <v>4.28</v>
      </c>
      <c r="D2772" s="13">
        <v>0.96859192595886101</v>
      </c>
      <c r="E2772" s="13">
        <v>0.99813372771779896</v>
      </c>
      <c r="F2772" s="12" t="s">
        <v>26320</v>
      </c>
      <c r="G2772" s="12" t="s">
        <v>20399</v>
      </c>
      <c r="H2772" s="12" t="s">
        <v>21</v>
      </c>
      <c r="I2772" s="12"/>
      <c r="J2772" s="12" t="s">
        <v>20545</v>
      </c>
      <c r="K2772" s="12" t="s">
        <v>20580</v>
      </c>
    </row>
    <row r="2773" spans="1:11">
      <c r="A2773" s="12" t="s">
        <v>25846</v>
      </c>
      <c r="B2773" s="12">
        <v>-0.22</v>
      </c>
      <c r="C2773" s="12">
        <v>1.71</v>
      </c>
      <c r="D2773" s="13">
        <v>0.90362273265502002</v>
      </c>
      <c r="E2773" s="13">
        <v>0.99267594289246597</v>
      </c>
      <c r="F2773" s="12" t="s">
        <v>25847</v>
      </c>
      <c r="G2773" s="12" t="s">
        <v>1752</v>
      </c>
      <c r="H2773" s="12" t="s">
        <v>1600</v>
      </c>
      <c r="I2773" s="12" t="s">
        <v>1753</v>
      </c>
      <c r="J2773" s="12"/>
      <c r="K2773" s="12"/>
    </row>
    <row r="2774" spans="1:11">
      <c r="A2774" s="12" t="s">
        <v>22480</v>
      </c>
      <c r="B2774" s="12">
        <v>0.69</v>
      </c>
      <c r="C2774" s="12">
        <v>1.08</v>
      </c>
      <c r="D2774" s="13">
        <v>0.60968227489704796</v>
      </c>
      <c r="E2774" s="13">
        <v>0.93601284668660301</v>
      </c>
      <c r="F2774" s="12" t="s">
        <v>22481</v>
      </c>
      <c r="G2774" s="12" t="s">
        <v>33</v>
      </c>
      <c r="H2774" s="12" t="s">
        <v>21</v>
      </c>
      <c r="I2774" s="12"/>
      <c r="J2774" s="12"/>
      <c r="K2774" s="12"/>
    </row>
    <row r="2775" spans="1:11">
      <c r="A2775" s="12" t="s">
        <v>24062</v>
      </c>
      <c r="B2775" s="12">
        <v>0.14000000000000001</v>
      </c>
      <c r="C2775" s="12">
        <v>2.36</v>
      </c>
      <c r="D2775" s="13">
        <v>0.95315025999806302</v>
      </c>
      <c r="E2775" s="13">
        <v>0.99721661213532098</v>
      </c>
      <c r="F2775" s="12" t="s">
        <v>24063</v>
      </c>
      <c r="G2775" s="12" t="s">
        <v>24064</v>
      </c>
      <c r="H2775" s="12" t="s">
        <v>10784</v>
      </c>
      <c r="I2775" s="12"/>
      <c r="J2775" s="12"/>
      <c r="K2775" s="12"/>
    </row>
    <row r="2776" spans="1:11">
      <c r="A2776" s="12" t="s">
        <v>23684</v>
      </c>
      <c r="B2776" s="12">
        <v>0.27</v>
      </c>
      <c r="C2776" s="12">
        <v>4.1399999999999997</v>
      </c>
      <c r="D2776" s="13">
        <v>0.89972052419067505</v>
      </c>
      <c r="E2776" s="13">
        <v>0.99267594289246597</v>
      </c>
      <c r="F2776" s="12" t="s">
        <v>23685</v>
      </c>
      <c r="G2776" s="12" t="s">
        <v>23686</v>
      </c>
      <c r="H2776" s="12" t="s">
        <v>1795</v>
      </c>
      <c r="I2776" s="12"/>
      <c r="J2776" s="12"/>
      <c r="K2776" s="12"/>
    </row>
    <row r="2777" spans="1:11">
      <c r="A2777" s="12" t="s">
        <v>26700</v>
      </c>
      <c r="B2777" s="12">
        <v>-0.26</v>
      </c>
      <c r="C2777" s="12">
        <v>1.93</v>
      </c>
      <c r="D2777" s="13">
        <v>0.90059966402676705</v>
      </c>
      <c r="E2777" s="13">
        <v>0.99267594289246597</v>
      </c>
      <c r="F2777" s="12" t="s">
        <v>26701</v>
      </c>
      <c r="G2777" s="12" t="s">
        <v>26702</v>
      </c>
      <c r="H2777" s="12" t="s">
        <v>15</v>
      </c>
      <c r="I2777" s="12"/>
      <c r="J2777" s="12"/>
      <c r="K2777" s="12"/>
    </row>
    <row r="2778" spans="1:11">
      <c r="A2778" s="12" t="s">
        <v>20981</v>
      </c>
      <c r="B2778" s="12">
        <v>0.28999999999999998</v>
      </c>
      <c r="C2778" s="12">
        <v>0.99</v>
      </c>
      <c r="D2778" s="13">
        <v>0.83902734824723502</v>
      </c>
      <c r="E2778" s="13">
        <v>0.98869173464694804</v>
      </c>
      <c r="F2778" s="12" t="s">
        <v>20982</v>
      </c>
      <c r="G2778" s="12" t="s">
        <v>20399</v>
      </c>
      <c r="H2778" s="12" t="s">
        <v>15</v>
      </c>
      <c r="I2778" s="12"/>
      <c r="J2778" s="12"/>
      <c r="K2778" s="12"/>
    </row>
    <row r="2779" spans="1:11">
      <c r="A2779" s="12" t="s">
        <v>21463</v>
      </c>
      <c r="B2779" s="12">
        <v>-0.84</v>
      </c>
      <c r="C2779" s="12">
        <v>3.34</v>
      </c>
      <c r="D2779" s="13">
        <v>0.59988632461133196</v>
      </c>
      <c r="E2779" s="13">
        <v>0.93318501394842301</v>
      </c>
      <c r="F2779" s="12" t="s">
        <v>21464</v>
      </c>
      <c r="G2779" s="12" t="s">
        <v>21465</v>
      </c>
      <c r="H2779" s="12" t="s">
        <v>15</v>
      </c>
      <c r="I2779" s="12" t="s">
        <v>494</v>
      </c>
      <c r="J2779" s="12" t="s">
        <v>21151</v>
      </c>
      <c r="K2779" s="12" t="s">
        <v>20527</v>
      </c>
    </row>
    <row r="2780" spans="1:11">
      <c r="A2780" s="12" t="s">
        <v>23128</v>
      </c>
      <c r="B2780" s="12">
        <v>0.3</v>
      </c>
      <c r="C2780" s="12">
        <v>1.7</v>
      </c>
      <c r="D2780" s="13">
        <v>0.88178331813536104</v>
      </c>
      <c r="E2780" s="13">
        <v>0.99227906189922899</v>
      </c>
      <c r="F2780" s="12" t="s">
        <v>23129</v>
      </c>
      <c r="G2780" s="12" t="s">
        <v>23130</v>
      </c>
      <c r="H2780" s="12" t="s">
        <v>15</v>
      </c>
      <c r="I2780" s="12"/>
      <c r="J2780" s="12"/>
      <c r="K2780" s="12"/>
    </row>
    <row r="2781" spans="1:11">
      <c r="A2781" s="12" t="s">
        <v>27561</v>
      </c>
      <c r="B2781" s="12">
        <v>-0.24</v>
      </c>
      <c r="C2781" s="12">
        <v>5.2</v>
      </c>
      <c r="D2781" s="13">
        <v>0.90670173026745504</v>
      </c>
      <c r="E2781" s="13">
        <v>0.99267594289246597</v>
      </c>
      <c r="F2781" s="12" t="s">
        <v>27562</v>
      </c>
      <c r="G2781" s="12" t="s">
        <v>20448</v>
      </c>
      <c r="H2781" s="12" t="s">
        <v>15</v>
      </c>
      <c r="I2781" s="12"/>
      <c r="J2781" s="12" t="s">
        <v>20527</v>
      </c>
      <c r="K2781" s="12" t="s">
        <v>21022</v>
      </c>
    </row>
    <row r="2782" spans="1:11">
      <c r="A2782" s="12" t="s">
        <v>25443</v>
      </c>
      <c r="B2782" s="12">
        <v>0.57999999999999996</v>
      </c>
      <c r="C2782" s="12">
        <v>4.07</v>
      </c>
      <c r="D2782" s="13">
        <v>0.77765624719737503</v>
      </c>
      <c r="E2782" s="13">
        <v>0.97352189618687801</v>
      </c>
      <c r="F2782" s="12" t="s">
        <v>25444</v>
      </c>
      <c r="G2782" s="12" t="s">
        <v>25445</v>
      </c>
      <c r="H2782" s="12" t="s">
        <v>21</v>
      </c>
      <c r="I2782" s="12"/>
      <c r="J2782" s="12"/>
      <c r="K2782" s="12"/>
    </row>
    <row r="2783" spans="1:11">
      <c r="A2783" s="12" t="s">
        <v>27247</v>
      </c>
      <c r="B2783" s="12">
        <v>-0.51</v>
      </c>
      <c r="C2783" s="12">
        <v>1.64</v>
      </c>
      <c r="D2783" s="13">
        <v>0.75859698864554304</v>
      </c>
      <c r="E2783" s="13">
        <v>0.97171464602887903</v>
      </c>
      <c r="F2783" s="12" t="s">
        <v>27248</v>
      </c>
      <c r="G2783" s="12" t="s">
        <v>33</v>
      </c>
      <c r="H2783" s="12" t="s">
        <v>21</v>
      </c>
      <c r="I2783" s="12"/>
      <c r="J2783" s="12"/>
      <c r="K2783" s="12" t="s">
        <v>21385</v>
      </c>
    </row>
    <row r="2784" spans="1:11">
      <c r="A2784" s="12" t="s">
        <v>27418</v>
      </c>
      <c r="B2784" s="12">
        <v>0.22</v>
      </c>
      <c r="C2784" s="12">
        <v>1.46</v>
      </c>
      <c r="D2784" s="13">
        <v>0.901316635369657</v>
      </c>
      <c r="E2784" s="13">
        <v>0.99267594289246597</v>
      </c>
      <c r="F2784" s="12" t="s">
        <v>27419</v>
      </c>
      <c r="G2784" s="12" t="s">
        <v>27420</v>
      </c>
      <c r="H2784" s="12" t="s">
        <v>21</v>
      </c>
      <c r="I2784" s="12"/>
      <c r="J2784" s="12"/>
      <c r="K2784" s="12"/>
    </row>
    <row r="2785" spans="1:11">
      <c r="A2785" s="12" t="s">
        <v>26095</v>
      </c>
      <c r="B2785" s="12">
        <v>0.65</v>
      </c>
      <c r="C2785" s="12">
        <v>1.39</v>
      </c>
      <c r="D2785" s="13">
        <v>0.69805183087459199</v>
      </c>
      <c r="E2785" s="13">
        <v>0.96155068515987296</v>
      </c>
      <c r="F2785" s="12" t="s">
        <v>26096</v>
      </c>
      <c r="G2785" s="12" t="s">
        <v>20399</v>
      </c>
      <c r="H2785" s="12" t="s">
        <v>21</v>
      </c>
      <c r="I2785" s="12"/>
      <c r="J2785" s="12"/>
      <c r="K2785" s="12"/>
    </row>
    <row r="2786" spans="1:11">
      <c r="A2786" s="12" t="s">
        <v>24662</v>
      </c>
      <c r="B2786" s="12">
        <v>-0.52</v>
      </c>
      <c r="C2786" s="12">
        <v>2.23</v>
      </c>
      <c r="D2786" s="13">
        <v>0.78978305359560097</v>
      </c>
      <c r="E2786" s="13">
        <v>0.97602479304356105</v>
      </c>
      <c r="F2786" s="12" t="s">
        <v>24663</v>
      </c>
      <c r="G2786" s="12" t="s">
        <v>33</v>
      </c>
      <c r="H2786" s="12" t="s">
        <v>21</v>
      </c>
      <c r="I2786" s="12"/>
      <c r="J2786" s="12"/>
      <c r="K2786" s="12"/>
    </row>
    <row r="2787" spans="1:11">
      <c r="A2787" s="12" t="s">
        <v>21230</v>
      </c>
      <c r="B2787" s="12">
        <v>0.38</v>
      </c>
      <c r="C2787" s="12">
        <v>4.04</v>
      </c>
      <c r="D2787" s="13">
        <v>0.856789033518365</v>
      </c>
      <c r="E2787" s="13">
        <v>0.98869173464694804</v>
      </c>
      <c r="F2787" s="12" t="s">
        <v>21231</v>
      </c>
      <c r="G2787" s="12" t="s">
        <v>21232</v>
      </c>
      <c r="H2787" s="12" t="s">
        <v>15</v>
      </c>
      <c r="I2787" s="12"/>
      <c r="J2787" s="12"/>
      <c r="K2787" s="12"/>
    </row>
    <row r="2788" spans="1:11">
      <c r="A2788" s="12" t="s">
        <v>23614</v>
      </c>
      <c r="B2788" s="12">
        <v>0.46</v>
      </c>
      <c r="C2788" s="12">
        <v>2.56</v>
      </c>
      <c r="D2788" s="13">
        <v>0.81784001874456402</v>
      </c>
      <c r="E2788" s="13">
        <v>0.98167793669108205</v>
      </c>
      <c r="F2788" s="12" t="s">
        <v>23615</v>
      </c>
      <c r="G2788" s="12" t="s">
        <v>33</v>
      </c>
      <c r="H2788" s="12" t="s">
        <v>21</v>
      </c>
      <c r="I2788" s="12"/>
      <c r="J2788" s="12"/>
      <c r="K2788" s="12"/>
    </row>
    <row r="2789" spans="1:11">
      <c r="A2789" s="12" t="s">
        <v>27789</v>
      </c>
      <c r="B2789" s="12">
        <v>0.41</v>
      </c>
      <c r="C2789" s="12">
        <v>1.22</v>
      </c>
      <c r="D2789" s="13">
        <v>0.80738979290456903</v>
      </c>
      <c r="E2789" s="13">
        <v>0.98025977544917298</v>
      </c>
      <c r="F2789" s="12" t="s">
        <v>27790</v>
      </c>
      <c r="G2789" s="12" t="s">
        <v>27791</v>
      </c>
      <c r="H2789" s="12" t="s">
        <v>15</v>
      </c>
      <c r="I2789" s="12"/>
      <c r="J2789" s="12"/>
      <c r="K2789" s="12"/>
    </row>
    <row r="2790" spans="1:11">
      <c r="A2790" s="12" t="s">
        <v>26805</v>
      </c>
      <c r="B2790" s="12">
        <v>-0.35</v>
      </c>
      <c r="C2790" s="12">
        <v>1.58</v>
      </c>
      <c r="D2790" s="13">
        <v>0.861539586421885</v>
      </c>
      <c r="E2790" s="13">
        <v>0.98869173464694804</v>
      </c>
      <c r="F2790" s="12" t="s">
        <v>26806</v>
      </c>
      <c r="G2790" s="12" t="s">
        <v>9680</v>
      </c>
      <c r="H2790" s="12" t="s">
        <v>9681</v>
      </c>
      <c r="I2790" s="12"/>
      <c r="J2790" s="12"/>
      <c r="K2790" s="12"/>
    </row>
    <row r="2791" spans="1:11">
      <c r="A2791" s="12" t="s">
        <v>22007</v>
      </c>
      <c r="B2791" s="12">
        <v>0.2</v>
      </c>
      <c r="C2791" s="12">
        <v>2.2799999999999998</v>
      </c>
      <c r="D2791" s="13">
        <v>0.92974890985579295</v>
      </c>
      <c r="E2791" s="13">
        <v>0.99324519347003404</v>
      </c>
      <c r="F2791" s="12" t="s">
        <v>22008</v>
      </c>
      <c r="G2791" s="12" t="s">
        <v>33</v>
      </c>
      <c r="H2791" s="12" t="s">
        <v>21</v>
      </c>
      <c r="I2791" s="12"/>
      <c r="J2791" s="12"/>
      <c r="K2791" s="12"/>
    </row>
    <row r="2792" spans="1:11">
      <c r="A2792" s="12" t="s">
        <v>23978</v>
      </c>
      <c r="B2792" s="12">
        <v>0.39</v>
      </c>
      <c r="C2792" s="12">
        <v>4.62</v>
      </c>
      <c r="D2792" s="13">
        <v>0.85159006337012999</v>
      </c>
      <c r="E2792" s="13">
        <v>0.98869173464694804</v>
      </c>
      <c r="F2792" s="12" t="s">
        <v>23979</v>
      </c>
      <c r="G2792" s="12" t="s">
        <v>22671</v>
      </c>
      <c r="H2792" s="12" t="s">
        <v>21</v>
      </c>
      <c r="I2792" s="12"/>
      <c r="J2792" s="12"/>
      <c r="K2792" s="12"/>
    </row>
    <row r="2793" spans="1:11">
      <c r="A2793" s="12" t="s">
        <v>27299</v>
      </c>
      <c r="B2793" s="12">
        <v>0.66</v>
      </c>
      <c r="C2793" s="12">
        <v>5.97</v>
      </c>
      <c r="D2793" s="13">
        <v>0.59382067951949602</v>
      </c>
      <c r="E2793" s="13">
        <v>0.93011447519914203</v>
      </c>
      <c r="F2793" s="12" t="s">
        <v>27300</v>
      </c>
      <c r="G2793" s="12" t="s">
        <v>26415</v>
      </c>
      <c r="H2793" s="12" t="s">
        <v>15</v>
      </c>
      <c r="I2793" s="12"/>
      <c r="J2793" s="12"/>
      <c r="K2793" s="12"/>
    </row>
    <row r="2794" spans="1:11">
      <c r="A2794" s="12" t="s">
        <v>27474</v>
      </c>
      <c r="B2794" s="12">
        <v>-0.28999999999999998</v>
      </c>
      <c r="C2794" s="12">
        <v>4.8499999999999996</v>
      </c>
      <c r="D2794" s="13">
        <v>0.88536482417006401</v>
      </c>
      <c r="E2794" s="13">
        <v>0.99267594289246597</v>
      </c>
      <c r="F2794" s="12" t="s">
        <v>27475</v>
      </c>
      <c r="G2794" s="12" t="s">
        <v>20448</v>
      </c>
      <c r="H2794" s="12" t="s">
        <v>21</v>
      </c>
      <c r="I2794" s="12"/>
      <c r="J2794" s="12" t="s">
        <v>21438</v>
      </c>
      <c r="K2794" s="12" t="s">
        <v>21439</v>
      </c>
    </row>
    <row r="2795" spans="1:11">
      <c r="A2795" s="12" t="s">
        <v>28759</v>
      </c>
      <c r="B2795" s="12">
        <v>0.63</v>
      </c>
      <c r="C2795" s="12">
        <v>9.42</v>
      </c>
      <c r="D2795" s="13">
        <v>0.107432038401731</v>
      </c>
      <c r="E2795" s="13">
        <v>0.74978518745906497</v>
      </c>
      <c r="F2795" s="12" t="s">
        <v>28760</v>
      </c>
      <c r="G2795" s="12" t="s">
        <v>28761</v>
      </c>
      <c r="H2795" s="12" t="s">
        <v>21</v>
      </c>
      <c r="I2795" s="12"/>
      <c r="J2795" s="12"/>
      <c r="K2795" s="12"/>
    </row>
    <row r="2796" spans="1:11">
      <c r="A2796" s="12" t="s">
        <v>24915</v>
      </c>
      <c r="B2796" s="12">
        <v>0.36</v>
      </c>
      <c r="C2796" s="12">
        <v>5.34</v>
      </c>
      <c r="D2796" s="13">
        <v>0.869457074883351</v>
      </c>
      <c r="E2796" s="13">
        <v>0.99160093488577805</v>
      </c>
      <c r="F2796" s="12" t="s">
        <v>24916</v>
      </c>
      <c r="G2796" s="12" t="s">
        <v>22165</v>
      </c>
      <c r="H2796" s="12" t="s">
        <v>15</v>
      </c>
      <c r="I2796" s="12"/>
      <c r="J2796" s="12"/>
      <c r="K2796" s="12"/>
    </row>
    <row r="2797" spans="1:11">
      <c r="A2797" s="12" t="s">
        <v>23896</v>
      </c>
      <c r="B2797" s="12">
        <v>0.05</v>
      </c>
      <c r="C2797" s="12">
        <v>5.43</v>
      </c>
      <c r="D2797" s="13">
        <v>0.97343906803476898</v>
      </c>
      <c r="E2797" s="13">
        <v>0.99813372771779896</v>
      </c>
      <c r="F2797" s="12" t="s">
        <v>23897</v>
      </c>
      <c r="G2797" s="12" t="s">
        <v>23898</v>
      </c>
      <c r="H2797" s="12" t="s">
        <v>93</v>
      </c>
      <c r="I2797" s="12" t="s">
        <v>127</v>
      </c>
      <c r="J2797" s="12" t="s">
        <v>20729</v>
      </c>
      <c r="K2797" s="12" t="s">
        <v>20730</v>
      </c>
    </row>
    <row r="2798" spans="1:11">
      <c r="A2798" s="12" t="s">
        <v>24996</v>
      </c>
      <c r="B2798" s="12">
        <v>-0.39</v>
      </c>
      <c r="C2798" s="12">
        <v>1.53</v>
      </c>
      <c r="D2798" s="13">
        <v>0.81375431663540199</v>
      </c>
      <c r="E2798" s="13">
        <v>0.98025977544917298</v>
      </c>
      <c r="F2798" s="12" t="s">
        <v>24997</v>
      </c>
      <c r="G2798" s="12" t="s">
        <v>20388</v>
      </c>
      <c r="H2798" s="12" t="s">
        <v>15</v>
      </c>
      <c r="I2798" s="12"/>
      <c r="J2798" s="12"/>
      <c r="K2798" s="12"/>
    </row>
    <row r="2799" spans="1:11">
      <c r="A2799" s="12" t="s">
        <v>27252</v>
      </c>
      <c r="B2799" s="12">
        <v>-0.31</v>
      </c>
      <c r="C2799" s="12">
        <v>2.27</v>
      </c>
      <c r="D2799" s="13">
        <v>0.87897287220697795</v>
      </c>
      <c r="E2799" s="13">
        <v>0.99198183057587597</v>
      </c>
      <c r="F2799" s="12" t="s">
        <v>27253</v>
      </c>
      <c r="G2799" s="12" t="s">
        <v>33</v>
      </c>
      <c r="H2799" s="12" t="s">
        <v>21</v>
      </c>
      <c r="I2799" s="12"/>
      <c r="J2799" s="12"/>
      <c r="K2799" s="12"/>
    </row>
    <row r="2800" spans="1:11">
      <c r="A2800" s="12" t="s">
        <v>26315</v>
      </c>
      <c r="B2800" s="12">
        <v>-0.01</v>
      </c>
      <c r="C2800" s="12">
        <v>4.92</v>
      </c>
      <c r="D2800" s="13">
        <v>0.99830313752725597</v>
      </c>
      <c r="E2800" s="13">
        <v>0.99995277091342105</v>
      </c>
      <c r="F2800" s="12" t="s">
        <v>26316</v>
      </c>
      <c r="G2800" s="12" t="s">
        <v>33</v>
      </c>
      <c r="H2800" s="12" t="s">
        <v>21</v>
      </c>
      <c r="I2800" s="12"/>
      <c r="J2800" s="12"/>
      <c r="K2800" s="12"/>
    </row>
    <row r="2801" spans="1:11">
      <c r="A2801" s="12" t="s">
        <v>24941</v>
      </c>
      <c r="B2801" s="12">
        <v>-0.32</v>
      </c>
      <c r="C2801" s="12">
        <v>1.54</v>
      </c>
      <c r="D2801" s="13">
        <v>0.85801703779602101</v>
      </c>
      <c r="E2801" s="13">
        <v>0.98869173464694804</v>
      </c>
      <c r="F2801" s="12" t="s">
        <v>24942</v>
      </c>
      <c r="G2801" s="12" t="s">
        <v>33</v>
      </c>
      <c r="H2801" s="12" t="s">
        <v>21</v>
      </c>
      <c r="I2801" s="12"/>
      <c r="J2801" s="12"/>
      <c r="K2801" s="12"/>
    </row>
    <row r="2802" spans="1:11">
      <c r="A2802" s="12" t="s">
        <v>25335</v>
      </c>
      <c r="B2802" s="12">
        <v>0.4</v>
      </c>
      <c r="C2802" s="12">
        <v>1.34</v>
      </c>
      <c r="D2802" s="13">
        <v>0.80385345447147205</v>
      </c>
      <c r="E2802" s="13">
        <v>0.98009219373541501</v>
      </c>
      <c r="F2802" s="12" t="s">
        <v>25336</v>
      </c>
      <c r="G2802" s="12" t="s">
        <v>33</v>
      </c>
      <c r="H2802" s="12" t="s">
        <v>21</v>
      </c>
      <c r="I2802" s="12"/>
      <c r="J2802" s="12"/>
      <c r="K2802" s="12"/>
    </row>
    <row r="2803" spans="1:11">
      <c r="A2803" s="12" t="s">
        <v>20939</v>
      </c>
      <c r="B2803" s="12">
        <v>0.13</v>
      </c>
      <c r="C2803" s="12">
        <v>4.21</v>
      </c>
      <c r="D2803" s="13">
        <v>0.95281610352214297</v>
      </c>
      <c r="E2803" s="13">
        <v>0.99721661213532098</v>
      </c>
      <c r="F2803" s="12" t="s">
        <v>20940</v>
      </c>
      <c r="G2803" s="12" t="s">
        <v>20858</v>
      </c>
      <c r="H2803" s="12" t="s">
        <v>21</v>
      </c>
      <c r="I2803" s="12"/>
      <c r="J2803" s="12"/>
      <c r="K2803" s="12"/>
    </row>
    <row r="2804" spans="1:11">
      <c r="A2804" s="12" t="s">
        <v>26188</v>
      </c>
      <c r="B2804" s="12">
        <v>-0.69</v>
      </c>
      <c r="C2804" s="12">
        <v>1.4</v>
      </c>
      <c r="D2804" s="13">
        <v>0.67169850667694597</v>
      </c>
      <c r="E2804" s="13">
        <v>0.95202334158699198</v>
      </c>
      <c r="F2804" s="12" t="s">
        <v>26189</v>
      </c>
      <c r="G2804" s="12" t="s">
        <v>33</v>
      </c>
      <c r="H2804" s="12" t="s">
        <v>21</v>
      </c>
      <c r="I2804" s="12"/>
      <c r="J2804" s="12"/>
      <c r="K2804" s="12"/>
    </row>
    <row r="2805" spans="1:11">
      <c r="A2805" s="12" t="s">
        <v>27045</v>
      </c>
      <c r="B2805" s="12">
        <v>-0.79</v>
      </c>
      <c r="C2805" s="12">
        <v>5.98</v>
      </c>
      <c r="D2805" s="13">
        <v>0.65797650103854499</v>
      </c>
      <c r="E2805" s="13">
        <v>0.94876536829579206</v>
      </c>
      <c r="F2805" s="12" t="s">
        <v>27046</v>
      </c>
      <c r="G2805" s="12" t="s">
        <v>27047</v>
      </c>
      <c r="H2805" s="12" t="s">
        <v>2969</v>
      </c>
      <c r="I2805" s="12"/>
      <c r="J2805" s="12" t="s">
        <v>20919</v>
      </c>
      <c r="K2805" s="12" t="s">
        <v>20920</v>
      </c>
    </row>
    <row r="2806" spans="1:11">
      <c r="A2806" s="12" t="s">
        <v>24334</v>
      </c>
      <c r="B2806" s="12">
        <v>-0.81</v>
      </c>
      <c r="C2806" s="12">
        <v>2.2000000000000002</v>
      </c>
      <c r="D2806" s="13">
        <v>0.63781507699970696</v>
      </c>
      <c r="E2806" s="13">
        <v>0.94451687094785597</v>
      </c>
      <c r="F2806" s="12" t="s">
        <v>24335</v>
      </c>
      <c r="G2806" s="12" t="s">
        <v>24336</v>
      </c>
      <c r="H2806" s="12" t="s">
        <v>14912</v>
      </c>
      <c r="I2806" s="12"/>
      <c r="J2806" s="12"/>
      <c r="K2806" s="12"/>
    </row>
    <row r="2807" spans="1:11">
      <c r="A2807" s="12" t="s">
        <v>26981</v>
      </c>
      <c r="B2807" s="12">
        <v>-0.23</v>
      </c>
      <c r="C2807" s="12">
        <v>2.29</v>
      </c>
      <c r="D2807" s="13">
        <v>0.91682511066643901</v>
      </c>
      <c r="E2807" s="13">
        <v>0.99321040792721105</v>
      </c>
      <c r="F2807" s="12" t="s">
        <v>26982</v>
      </c>
      <c r="G2807" s="12" t="s">
        <v>22320</v>
      </c>
      <c r="H2807" s="12" t="s">
        <v>21</v>
      </c>
      <c r="I2807" s="12"/>
      <c r="J2807" s="12"/>
      <c r="K2807" s="12"/>
    </row>
    <row r="2808" spans="1:11">
      <c r="A2808" s="12" t="s">
        <v>21951</v>
      </c>
      <c r="B2808" s="12">
        <v>-0.2</v>
      </c>
      <c r="C2808" s="12">
        <v>3.93</v>
      </c>
      <c r="D2808" s="13">
        <v>0.92941603966174502</v>
      </c>
      <c r="E2808" s="13">
        <v>0.99324519347003404</v>
      </c>
      <c r="F2808" s="12" t="s">
        <v>21952</v>
      </c>
      <c r="G2808" s="12" t="s">
        <v>20399</v>
      </c>
      <c r="H2808" s="12" t="s">
        <v>14858</v>
      </c>
      <c r="I2808" s="12"/>
      <c r="J2808" s="12"/>
      <c r="K2808" s="12"/>
    </row>
    <row r="2809" spans="1:11">
      <c r="A2809" s="12" t="s">
        <v>22995</v>
      </c>
      <c r="B2809" s="12">
        <v>-0.14000000000000001</v>
      </c>
      <c r="C2809" s="12">
        <v>3.41</v>
      </c>
      <c r="D2809" s="13">
        <v>0.93664105802685205</v>
      </c>
      <c r="E2809" s="13">
        <v>0.99421931659001295</v>
      </c>
      <c r="F2809" s="12" t="s">
        <v>22996</v>
      </c>
      <c r="G2809" s="12" t="s">
        <v>22107</v>
      </c>
      <c r="H2809" s="12" t="s">
        <v>15</v>
      </c>
      <c r="I2809" s="12"/>
      <c r="J2809" s="12"/>
      <c r="K2809" s="12"/>
    </row>
    <row r="2810" spans="1:11">
      <c r="A2810" s="12" t="s">
        <v>26918</v>
      </c>
      <c r="B2810" s="12">
        <v>0.19</v>
      </c>
      <c r="C2810" s="12">
        <v>2.2599999999999998</v>
      </c>
      <c r="D2810" s="13">
        <v>0.92772538686214101</v>
      </c>
      <c r="E2810" s="13">
        <v>0.99324519347003404</v>
      </c>
      <c r="F2810" s="12" t="s">
        <v>26919</v>
      </c>
      <c r="G2810" s="12" t="s">
        <v>20796</v>
      </c>
      <c r="H2810" s="12" t="s">
        <v>15</v>
      </c>
      <c r="I2810" s="12"/>
      <c r="J2810" s="12"/>
      <c r="K2810" s="12"/>
    </row>
    <row r="2811" spans="1:11">
      <c r="A2811" s="12" t="s">
        <v>27497</v>
      </c>
      <c r="B2811" s="12">
        <v>0.66</v>
      </c>
      <c r="C2811" s="12">
        <v>1.47</v>
      </c>
      <c r="D2811" s="13">
        <v>0.66854137365063604</v>
      </c>
      <c r="E2811" s="13">
        <v>0.95165752484045596</v>
      </c>
      <c r="F2811" s="12" t="s">
        <v>27498</v>
      </c>
      <c r="G2811" s="12" t="s">
        <v>27499</v>
      </c>
      <c r="H2811" s="12" t="s">
        <v>15</v>
      </c>
      <c r="I2811" s="12" t="s">
        <v>27500</v>
      </c>
      <c r="J2811" s="12"/>
      <c r="K2811" s="12"/>
    </row>
    <row r="2812" spans="1:11">
      <c r="A2812" s="12" t="s">
        <v>26946</v>
      </c>
      <c r="B2812" s="12">
        <v>0.42</v>
      </c>
      <c r="C2812" s="12">
        <v>5.07</v>
      </c>
      <c r="D2812" s="13">
        <v>0.83744365443302304</v>
      </c>
      <c r="E2812" s="13">
        <v>0.98740750228066498</v>
      </c>
      <c r="F2812" s="12" t="s">
        <v>26947</v>
      </c>
      <c r="G2812" s="12" t="s">
        <v>20399</v>
      </c>
      <c r="H2812" s="12" t="s">
        <v>21</v>
      </c>
      <c r="I2812" s="12"/>
      <c r="J2812" s="12"/>
      <c r="K2812" s="12"/>
    </row>
    <row r="2813" spans="1:11">
      <c r="A2813" s="12" t="s">
        <v>24932</v>
      </c>
      <c r="B2813" s="12">
        <v>0.17</v>
      </c>
      <c r="C2813" s="12">
        <v>5.52</v>
      </c>
      <c r="D2813" s="13">
        <v>0.93818000949599301</v>
      </c>
      <c r="E2813" s="13">
        <v>0.99421931659001295</v>
      </c>
      <c r="F2813" s="12" t="s">
        <v>24933</v>
      </c>
      <c r="G2813" s="12" t="s">
        <v>24934</v>
      </c>
      <c r="H2813" s="12" t="s">
        <v>4294</v>
      </c>
      <c r="I2813" s="12"/>
      <c r="J2813" s="12"/>
      <c r="K2813" s="12"/>
    </row>
    <row r="2814" spans="1:11">
      <c r="A2814" s="12" t="s">
        <v>21909</v>
      </c>
      <c r="B2814" s="12">
        <v>-0.97</v>
      </c>
      <c r="C2814" s="12">
        <v>6.97</v>
      </c>
      <c r="D2814" s="13">
        <v>0.41549285269127401</v>
      </c>
      <c r="E2814" s="13">
        <v>0.88561080885524002</v>
      </c>
      <c r="F2814" s="12" t="s">
        <v>21910</v>
      </c>
      <c r="G2814" s="12" t="s">
        <v>20489</v>
      </c>
      <c r="H2814" s="12" t="s">
        <v>7282</v>
      </c>
      <c r="I2814" s="12"/>
      <c r="J2814" s="12"/>
      <c r="K2814" s="12"/>
    </row>
    <row r="2815" spans="1:11">
      <c r="A2815" s="12" t="s">
        <v>26683</v>
      </c>
      <c r="B2815" s="12">
        <v>0.51</v>
      </c>
      <c r="C2815" s="12">
        <v>1.3</v>
      </c>
      <c r="D2815" s="13">
        <v>0.76599007153280096</v>
      </c>
      <c r="E2815" s="13">
        <v>0.97171464602887903</v>
      </c>
      <c r="F2815" s="12" t="s">
        <v>26684</v>
      </c>
      <c r="G2815" s="12" t="s">
        <v>26685</v>
      </c>
      <c r="H2815" s="12" t="s">
        <v>15</v>
      </c>
      <c r="I2815" s="12"/>
      <c r="J2815" s="12"/>
      <c r="K2815" s="12"/>
    </row>
    <row r="2816" spans="1:11">
      <c r="A2816" s="12" t="s">
        <v>26663</v>
      </c>
      <c r="B2816" s="12">
        <v>-0.19</v>
      </c>
      <c r="C2816" s="12">
        <v>5.3</v>
      </c>
      <c r="D2816" s="13">
        <v>0.92586301923876602</v>
      </c>
      <c r="E2816" s="13">
        <v>0.99324519347003404</v>
      </c>
      <c r="F2816" s="12" t="s">
        <v>26664</v>
      </c>
      <c r="G2816" s="12" t="s">
        <v>20448</v>
      </c>
      <c r="H2816" s="12" t="s">
        <v>21</v>
      </c>
      <c r="I2816" s="12"/>
      <c r="J2816" s="12" t="s">
        <v>20711</v>
      </c>
      <c r="K2816" s="12" t="s">
        <v>20460</v>
      </c>
    </row>
    <row r="2817" spans="1:11">
      <c r="A2817" s="12" t="s">
        <v>23751</v>
      </c>
      <c r="B2817" s="12">
        <v>0.59</v>
      </c>
      <c r="C2817" s="12">
        <v>3.59</v>
      </c>
      <c r="D2817" s="13">
        <v>0.79484956584228394</v>
      </c>
      <c r="E2817" s="13">
        <v>0.977304892146176</v>
      </c>
      <c r="F2817" s="12"/>
      <c r="G2817" s="12"/>
      <c r="H2817" s="12" t="s">
        <v>21</v>
      </c>
      <c r="I2817" s="12"/>
      <c r="J2817" s="12"/>
      <c r="K2817" s="12"/>
    </row>
    <row r="2818" spans="1:11">
      <c r="A2818" s="12" t="s">
        <v>22108</v>
      </c>
      <c r="B2818" s="12">
        <v>1.1100000000000001</v>
      </c>
      <c r="C2818" s="12">
        <v>6.96</v>
      </c>
      <c r="D2818" s="13">
        <v>0.36440186007557901</v>
      </c>
      <c r="E2818" s="13">
        <v>0.88418487214046604</v>
      </c>
      <c r="F2818" s="12" t="s">
        <v>22109</v>
      </c>
      <c r="G2818" s="12" t="s">
        <v>22110</v>
      </c>
      <c r="H2818" s="12" t="s">
        <v>22111</v>
      </c>
      <c r="I2818" s="12"/>
      <c r="J2818" s="12"/>
      <c r="K2818" s="12"/>
    </row>
    <row r="2819" spans="1:11">
      <c r="A2819" s="12" t="s">
        <v>24588</v>
      </c>
      <c r="B2819" s="12">
        <v>0.25</v>
      </c>
      <c r="C2819" s="12">
        <v>3.99</v>
      </c>
      <c r="D2819" s="13">
        <v>0.90022500537739103</v>
      </c>
      <c r="E2819" s="13">
        <v>0.99267594289246597</v>
      </c>
      <c r="F2819" s="12" t="s">
        <v>24589</v>
      </c>
      <c r="G2819" s="12" t="s">
        <v>20399</v>
      </c>
      <c r="H2819" s="12" t="s">
        <v>21</v>
      </c>
      <c r="I2819" s="12"/>
      <c r="J2819" s="12"/>
      <c r="K2819" s="12"/>
    </row>
    <row r="2820" spans="1:11">
      <c r="A2820" s="12" t="s">
        <v>27254</v>
      </c>
      <c r="B2820" s="12">
        <v>-0.28999999999999998</v>
      </c>
      <c r="C2820" s="12">
        <v>2.09</v>
      </c>
      <c r="D2820" s="13">
        <v>0.89319696832567996</v>
      </c>
      <c r="E2820" s="13">
        <v>0.99267594289246597</v>
      </c>
      <c r="F2820" s="12" t="s">
        <v>27255</v>
      </c>
      <c r="G2820" s="12" t="s">
        <v>33</v>
      </c>
      <c r="H2820" s="12" t="s">
        <v>21</v>
      </c>
      <c r="I2820" s="12"/>
      <c r="J2820" s="12" t="s">
        <v>20703</v>
      </c>
      <c r="K2820" s="12" t="s">
        <v>21517</v>
      </c>
    </row>
    <row r="2821" spans="1:11">
      <c r="A2821" s="12" t="s">
        <v>24023</v>
      </c>
      <c r="B2821" s="12">
        <v>-0.08</v>
      </c>
      <c r="C2821" s="12">
        <v>1.92</v>
      </c>
      <c r="D2821" s="13">
        <v>0.97156353041918997</v>
      </c>
      <c r="E2821" s="13">
        <v>0.99813372771779896</v>
      </c>
      <c r="F2821" s="12" t="s">
        <v>24024</v>
      </c>
      <c r="G2821" s="12" t="s">
        <v>22985</v>
      </c>
      <c r="H2821" s="12" t="s">
        <v>15</v>
      </c>
      <c r="I2821" s="12"/>
      <c r="J2821" s="12"/>
      <c r="K2821" s="12"/>
    </row>
    <row r="2822" spans="1:11">
      <c r="A2822" s="12" t="s">
        <v>26698</v>
      </c>
      <c r="B2822" s="12">
        <v>-0.5</v>
      </c>
      <c r="C2822" s="12">
        <v>1.64</v>
      </c>
      <c r="D2822" s="13">
        <v>0.810465055846737</v>
      </c>
      <c r="E2822" s="13">
        <v>0.98025977544917298</v>
      </c>
      <c r="F2822" s="12" t="s">
        <v>26699</v>
      </c>
      <c r="G2822" s="12" t="s">
        <v>33</v>
      </c>
      <c r="H2822" s="12" t="s">
        <v>21</v>
      </c>
      <c r="I2822" s="12"/>
      <c r="J2822" s="12"/>
      <c r="K2822" s="12"/>
    </row>
    <row r="2823" spans="1:11">
      <c r="A2823" s="12" t="s">
        <v>24188</v>
      </c>
      <c r="B2823" s="12">
        <v>-0.31</v>
      </c>
      <c r="C2823" s="12">
        <v>2.27</v>
      </c>
      <c r="D2823" s="13">
        <v>0.878785548724482</v>
      </c>
      <c r="E2823" s="13">
        <v>0.99198183057587597</v>
      </c>
      <c r="F2823" s="12" t="s">
        <v>24189</v>
      </c>
      <c r="G2823" s="12" t="s">
        <v>20399</v>
      </c>
      <c r="H2823" s="12" t="s">
        <v>21</v>
      </c>
      <c r="I2823" s="12"/>
      <c r="J2823" s="12"/>
      <c r="K2823" s="12"/>
    </row>
    <row r="2824" spans="1:11">
      <c r="A2824" s="12" t="s">
        <v>27194</v>
      </c>
      <c r="B2824" s="12">
        <v>0.25</v>
      </c>
      <c r="C2824" s="12">
        <v>3.78</v>
      </c>
      <c r="D2824" s="13">
        <v>0.870925099960698</v>
      </c>
      <c r="E2824" s="13">
        <v>0.99198183057587597</v>
      </c>
      <c r="F2824" s="12" t="s">
        <v>27195</v>
      </c>
      <c r="G2824" s="12" t="s">
        <v>27196</v>
      </c>
      <c r="H2824" s="12" t="s">
        <v>3033</v>
      </c>
      <c r="I2824" s="12"/>
      <c r="J2824" s="12"/>
      <c r="K2824" s="12"/>
    </row>
    <row r="2825" spans="1:11">
      <c r="A2825" s="12" t="s">
        <v>24363</v>
      </c>
      <c r="B2825" s="12">
        <v>1.18</v>
      </c>
      <c r="C2825" s="12">
        <v>6.93</v>
      </c>
      <c r="D2825" s="13">
        <v>0.359594823351094</v>
      </c>
      <c r="E2825" s="13">
        <v>0.88418487214046604</v>
      </c>
      <c r="F2825" s="12" t="s">
        <v>24364</v>
      </c>
      <c r="G2825" s="12" t="s">
        <v>20448</v>
      </c>
      <c r="H2825" s="12" t="s">
        <v>21</v>
      </c>
      <c r="I2825" s="12"/>
      <c r="J2825" s="12" t="s">
        <v>20621</v>
      </c>
      <c r="K2825" s="12" t="s">
        <v>20622</v>
      </c>
    </row>
    <row r="2826" spans="1:11">
      <c r="A2826" s="12" t="s">
        <v>21701</v>
      </c>
      <c r="B2826" s="12">
        <v>0.5</v>
      </c>
      <c r="C2826" s="12">
        <v>4.9000000000000004</v>
      </c>
      <c r="D2826" s="13">
        <v>0.80197208525970798</v>
      </c>
      <c r="E2826" s="13">
        <v>0.97993922839380199</v>
      </c>
      <c r="F2826" s="12" t="s">
        <v>21702</v>
      </c>
      <c r="G2826" s="12" t="s">
        <v>21703</v>
      </c>
      <c r="H2826" s="12" t="s">
        <v>15</v>
      </c>
      <c r="I2826" s="12"/>
      <c r="J2826" s="12"/>
      <c r="K2826" s="12"/>
    </row>
    <row r="2827" spans="1:11">
      <c r="A2827" s="12" t="s">
        <v>24465</v>
      </c>
      <c r="B2827" s="12">
        <v>-0.17</v>
      </c>
      <c r="C2827" s="12">
        <v>1.9</v>
      </c>
      <c r="D2827" s="13">
        <v>0.92630511112047398</v>
      </c>
      <c r="E2827" s="13">
        <v>0.99324519347003404</v>
      </c>
      <c r="F2827" s="12" t="s">
        <v>24466</v>
      </c>
      <c r="G2827" s="12" t="s">
        <v>33</v>
      </c>
      <c r="H2827" s="12" t="s">
        <v>21</v>
      </c>
      <c r="I2827" s="12"/>
      <c r="J2827" s="12"/>
      <c r="K2827" s="12"/>
    </row>
    <row r="2828" spans="1:11">
      <c r="A2828" s="12" t="s">
        <v>21407</v>
      </c>
      <c r="B2828" s="12">
        <v>-0.26</v>
      </c>
      <c r="C2828" s="12">
        <v>4.9000000000000004</v>
      </c>
      <c r="D2828" s="13">
        <v>0.90115454325059596</v>
      </c>
      <c r="E2828" s="13">
        <v>0.99267594289246597</v>
      </c>
      <c r="F2828" s="12" t="s">
        <v>21408</v>
      </c>
      <c r="G2828" s="12" t="s">
        <v>21409</v>
      </c>
      <c r="H2828" s="12" t="s">
        <v>15</v>
      </c>
      <c r="I2828" s="12"/>
      <c r="J2828" s="12"/>
      <c r="K2828" s="12"/>
    </row>
    <row r="2829" spans="1:11">
      <c r="A2829" s="12" t="s">
        <v>24521</v>
      </c>
      <c r="B2829" s="12">
        <v>0.26</v>
      </c>
      <c r="C2829" s="12">
        <v>4.22</v>
      </c>
      <c r="D2829" s="13">
        <v>0.89308406690170705</v>
      </c>
      <c r="E2829" s="13">
        <v>0.99267594289246597</v>
      </c>
      <c r="F2829" s="12"/>
      <c r="G2829" s="12"/>
      <c r="H2829" s="12" t="s">
        <v>21</v>
      </c>
      <c r="I2829" s="12"/>
      <c r="J2829" s="12"/>
      <c r="K2829" s="12"/>
    </row>
    <row r="2830" spans="1:11">
      <c r="A2830" s="12" t="s">
        <v>21945</v>
      </c>
      <c r="B2830" s="12">
        <v>1.02</v>
      </c>
      <c r="C2830" s="12">
        <v>5.53</v>
      </c>
      <c r="D2830" s="13">
        <v>0.63679401428020999</v>
      </c>
      <c r="E2830" s="13">
        <v>0.94451235942297296</v>
      </c>
      <c r="F2830" s="12" t="s">
        <v>21946</v>
      </c>
      <c r="G2830" s="12" t="s">
        <v>20448</v>
      </c>
      <c r="H2830" s="12" t="s">
        <v>21</v>
      </c>
      <c r="I2830" s="12"/>
      <c r="J2830" s="12" t="s">
        <v>20545</v>
      </c>
      <c r="K2830" s="12" t="s">
        <v>20580</v>
      </c>
    </row>
    <row r="2831" spans="1:11">
      <c r="A2831" s="12" t="s">
        <v>21334</v>
      </c>
      <c r="B2831" s="12">
        <v>0.09</v>
      </c>
      <c r="C2831" s="12">
        <v>1.91</v>
      </c>
      <c r="D2831" s="13">
        <v>0.96160109923013604</v>
      </c>
      <c r="E2831" s="13">
        <v>0.99786781341529396</v>
      </c>
      <c r="F2831" s="12" t="s">
        <v>21335</v>
      </c>
      <c r="G2831" s="12" t="s">
        <v>21336</v>
      </c>
      <c r="H2831" s="12" t="s">
        <v>15</v>
      </c>
      <c r="I2831" s="12"/>
      <c r="J2831" s="12"/>
      <c r="K2831" s="12"/>
    </row>
    <row r="2832" spans="1:11">
      <c r="A2832" s="12" t="s">
        <v>24252</v>
      </c>
      <c r="B2832" s="12">
        <v>0.05</v>
      </c>
      <c r="C2832" s="12">
        <v>5.08</v>
      </c>
      <c r="D2832" s="13">
        <v>0.98021518256955098</v>
      </c>
      <c r="E2832" s="13">
        <v>0.99813372771779896</v>
      </c>
      <c r="F2832" s="12" t="s">
        <v>24253</v>
      </c>
      <c r="G2832" s="12" t="s">
        <v>21916</v>
      </c>
      <c r="H2832" s="12" t="s">
        <v>10079</v>
      </c>
      <c r="I2832" s="12"/>
      <c r="J2832" s="12"/>
      <c r="K2832" s="12"/>
    </row>
    <row r="2833" spans="1:11">
      <c r="A2833" s="12" t="s">
        <v>24234</v>
      </c>
      <c r="B2833" s="12">
        <v>-0.01</v>
      </c>
      <c r="C2833" s="12">
        <v>4.2699999999999996</v>
      </c>
      <c r="D2833" s="13">
        <v>0.99800853209493201</v>
      </c>
      <c r="E2833" s="13">
        <v>0.99993306645434299</v>
      </c>
      <c r="F2833" s="12" t="s">
        <v>24235</v>
      </c>
      <c r="G2833" s="12" t="s">
        <v>20399</v>
      </c>
      <c r="H2833" s="12" t="s">
        <v>21</v>
      </c>
      <c r="I2833" s="12"/>
      <c r="J2833" s="12"/>
      <c r="K2833" s="12"/>
    </row>
    <row r="2834" spans="1:11">
      <c r="A2834" s="12" t="s">
        <v>27036</v>
      </c>
      <c r="B2834" s="12">
        <v>0.21</v>
      </c>
      <c r="C2834" s="12">
        <v>4.75</v>
      </c>
      <c r="D2834" s="13">
        <v>0.91249099990682403</v>
      </c>
      <c r="E2834" s="13">
        <v>0.99321040792721105</v>
      </c>
      <c r="F2834" s="12" t="s">
        <v>27037</v>
      </c>
      <c r="G2834" s="12" t="s">
        <v>20399</v>
      </c>
      <c r="H2834" s="12" t="s">
        <v>21</v>
      </c>
      <c r="I2834" s="12"/>
      <c r="J2834" s="12"/>
      <c r="K2834" s="12"/>
    </row>
    <row r="2835" spans="1:11">
      <c r="A2835" s="12" t="s">
        <v>23428</v>
      </c>
      <c r="B2835" s="12">
        <v>-0.28000000000000003</v>
      </c>
      <c r="C2835" s="12">
        <v>2</v>
      </c>
      <c r="D2835" s="13">
        <v>0.88061923889487104</v>
      </c>
      <c r="E2835" s="13">
        <v>0.99198183057587597</v>
      </c>
      <c r="F2835" s="12" t="s">
        <v>23429</v>
      </c>
      <c r="G2835" s="12" t="s">
        <v>20399</v>
      </c>
      <c r="H2835" s="12" t="s">
        <v>15</v>
      </c>
      <c r="I2835" s="12"/>
      <c r="J2835" s="12"/>
      <c r="K2835" s="12"/>
    </row>
    <row r="2836" spans="1:11">
      <c r="A2836" s="12" t="s">
        <v>27784</v>
      </c>
      <c r="B2836" s="12">
        <v>-0.93</v>
      </c>
      <c r="C2836" s="12">
        <v>3.62</v>
      </c>
      <c r="D2836" s="13">
        <v>0.54718251830938403</v>
      </c>
      <c r="E2836" s="13">
        <v>0.92134389772742198</v>
      </c>
      <c r="F2836" s="12" t="s">
        <v>27785</v>
      </c>
      <c r="G2836" s="12" t="s">
        <v>27786</v>
      </c>
      <c r="H2836" s="12" t="s">
        <v>6694</v>
      </c>
      <c r="I2836" s="12"/>
      <c r="J2836" s="12"/>
      <c r="K2836" s="12"/>
    </row>
    <row r="2837" spans="1:11">
      <c r="A2837" s="12" t="s">
        <v>21144</v>
      </c>
      <c r="B2837" s="12">
        <v>0.93</v>
      </c>
      <c r="C2837" s="12">
        <v>6.88</v>
      </c>
      <c r="D2837" s="13">
        <v>0.42429098592977299</v>
      </c>
      <c r="E2837" s="13">
        <v>0.88561080885524002</v>
      </c>
      <c r="F2837" s="12" t="s">
        <v>21145</v>
      </c>
      <c r="G2837" s="12" t="s">
        <v>21065</v>
      </c>
      <c r="H2837" s="12" t="s">
        <v>21</v>
      </c>
      <c r="I2837" s="12"/>
      <c r="J2837" s="12"/>
      <c r="K2837" s="12"/>
    </row>
    <row r="2838" spans="1:11">
      <c r="A2838" s="12" t="s">
        <v>27627</v>
      </c>
      <c r="B2838" s="12">
        <v>0.45</v>
      </c>
      <c r="C2838" s="12">
        <v>5.08</v>
      </c>
      <c r="D2838" s="13">
        <v>0.83140333963284196</v>
      </c>
      <c r="E2838" s="13">
        <v>0.98569056616734396</v>
      </c>
      <c r="F2838" s="12" t="s">
        <v>27628</v>
      </c>
      <c r="G2838" s="12" t="s">
        <v>21700</v>
      </c>
      <c r="H2838" s="12" t="s">
        <v>51</v>
      </c>
      <c r="I2838" s="12"/>
      <c r="J2838" s="12"/>
      <c r="K2838" s="12"/>
    </row>
    <row r="2839" spans="1:11">
      <c r="A2839" s="12" t="s">
        <v>21601</v>
      </c>
      <c r="B2839" s="12">
        <v>0.98</v>
      </c>
      <c r="C2839" s="12">
        <v>4.1500000000000004</v>
      </c>
      <c r="D2839" s="13">
        <v>0.63551344087032702</v>
      </c>
      <c r="E2839" s="13">
        <v>0.94451235942297296</v>
      </c>
      <c r="F2839" s="12" t="s">
        <v>21602</v>
      </c>
      <c r="G2839" s="12" t="s">
        <v>20620</v>
      </c>
      <c r="H2839" s="12" t="s">
        <v>59</v>
      </c>
      <c r="I2839" s="12" t="s">
        <v>6238</v>
      </c>
      <c r="J2839" s="12" t="s">
        <v>20421</v>
      </c>
      <c r="K2839" s="12" t="s">
        <v>20422</v>
      </c>
    </row>
    <row r="2840" spans="1:11">
      <c r="A2840" s="12" t="s">
        <v>21645</v>
      </c>
      <c r="B2840" s="12">
        <v>0.38</v>
      </c>
      <c r="C2840" s="12">
        <v>5.67</v>
      </c>
      <c r="D2840" s="13">
        <v>0.850970572004212</v>
      </c>
      <c r="E2840" s="13">
        <v>0.98869173464694804</v>
      </c>
      <c r="F2840" s="12" t="s">
        <v>21646</v>
      </c>
      <c r="G2840" s="12" t="s">
        <v>33</v>
      </c>
      <c r="H2840" s="12" t="s">
        <v>21</v>
      </c>
      <c r="I2840" s="12"/>
      <c r="J2840" s="12" t="s">
        <v>20702</v>
      </c>
      <c r="K2840" s="12" t="s">
        <v>20703</v>
      </c>
    </row>
    <row r="2841" spans="1:11">
      <c r="A2841" s="12" t="s">
        <v>20444</v>
      </c>
      <c r="B2841" s="12">
        <v>-1.03</v>
      </c>
      <c r="C2841" s="12">
        <v>8.65</v>
      </c>
      <c r="D2841" s="13">
        <v>0.160700696354761</v>
      </c>
      <c r="E2841" s="13">
        <v>0.77835611918949998</v>
      </c>
      <c r="F2841" s="12" t="s">
        <v>20445</v>
      </c>
      <c r="G2841" s="12" t="s">
        <v>20399</v>
      </c>
      <c r="H2841" s="12" t="s">
        <v>21</v>
      </c>
      <c r="I2841" s="12"/>
      <c r="J2841" s="12"/>
      <c r="K2841" s="12"/>
    </row>
    <row r="2842" spans="1:11">
      <c r="A2842" s="12" t="s">
        <v>26294</v>
      </c>
      <c r="B2842" s="12">
        <v>0.23</v>
      </c>
      <c r="C2842" s="12">
        <v>4.76</v>
      </c>
      <c r="D2842" s="13">
        <v>0.90742462204035901</v>
      </c>
      <c r="E2842" s="13">
        <v>0.99267594289246597</v>
      </c>
      <c r="F2842" s="12" t="s">
        <v>26295</v>
      </c>
      <c r="G2842" s="12" t="s">
        <v>20477</v>
      </c>
      <c r="H2842" s="12" t="s">
        <v>2871</v>
      </c>
      <c r="I2842" s="12"/>
      <c r="J2842" s="12"/>
      <c r="K2842" s="12"/>
    </row>
    <row r="2843" spans="1:11">
      <c r="A2843" s="12" t="s">
        <v>26799</v>
      </c>
      <c r="B2843" s="12">
        <v>-0.11</v>
      </c>
      <c r="C2843" s="12">
        <v>4.97</v>
      </c>
      <c r="D2843" s="13">
        <v>0.95718537062535203</v>
      </c>
      <c r="E2843" s="13">
        <v>0.99721661213532098</v>
      </c>
      <c r="F2843" s="12" t="s">
        <v>26800</v>
      </c>
      <c r="G2843" s="12" t="s">
        <v>26801</v>
      </c>
      <c r="H2843" s="12" t="s">
        <v>15</v>
      </c>
      <c r="I2843" s="12"/>
      <c r="J2843" s="12"/>
      <c r="K2843" s="12"/>
    </row>
    <row r="2844" spans="1:11">
      <c r="A2844" s="12" t="s">
        <v>26966</v>
      </c>
      <c r="B2844" s="12">
        <v>0.47</v>
      </c>
      <c r="C2844" s="12">
        <v>1.45</v>
      </c>
      <c r="D2844" s="13">
        <v>0.78393536297225197</v>
      </c>
      <c r="E2844" s="13">
        <v>0.97419978860986001</v>
      </c>
      <c r="F2844" s="12" t="s">
        <v>26967</v>
      </c>
      <c r="G2844" s="12" t="s">
        <v>23016</v>
      </c>
      <c r="H2844" s="12" t="s">
        <v>2698</v>
      </c>
      <c r="I2844" s="12"/>
      <c r="J2844" s="12"/>
      <c r="K2844" s="12"/>
    </row>
    <row r="2845" spans="1:11">
      <c r="A2845" s="12" t="s">
        <v>27487</v>
      </c>
      <c r="B2845" s="12">
        <v>0.03</v>
      </c>
      <c r="C2845" s="12">
        <v>4.74</v>
      </c>
      <c r="D2845" s="13">
        <v>0.98845071877472501</v>
      </c>
      <c r="E2845" s="13">
        <v>0.99813372771779896</v>
      </c>
      <c r="F2845" s="12" t="s">
        <v>27488</v>
      </c>
      <c r="G2845" s="12" t="s">
        <v>33</v>
      </c>
      <c r="H2845" s="12" t="s">
        <v>21</v>
      </c>
      <c r="I2845" s="12"/>
      <c r="J2845" s="12"/>
      <c r="K2845" s="12"/>
    </row>
    <row r="2846" spans="1:11">
      <c r="A2846" s="12" t="s">
        <v>27858</v>
      </c>
      <c r="B2846" s="12">
        <v>0.74</v>
      </c>
      <c r="C2846" s="12">
        <v>6.12</v>
      </c>
      <c r="D2846" s="13">
        <v>0.65549646837216302</v>
      </c>
      <c r="E2846" s="13">
        <v>0.94850513886369603</v>
      </c>
      <c r="F2846" s="12" t="s">
        <v>27859</v>
      </c>
      <c r="G2846" s="12" t="s">
        <v>27860</v>
      </c>
      <c r="H2846" s="12" t="s">
        <v>15</v>
      </c>
      <c r="I2846" s="12"/>
      <c r="J2846" s="12"/>
      <c r="K2846" s="12"/>
    </row>
    <row r="2847" spans="1:11">
      <c r="A2847" s="12" t="s">
        <v>21020</v>
      </c>
      <c r="B2847" s="12">
        <v>-0.39</v>
      </c>
      <c r="C2847" s="12">
        <v>4.53</v>
      </c>
      <c r="D2847" s="13">
        <v>0.84058463868452804</v>
      </c>
      <c r="E2847" s="13">
        <v>0.98869173464694804</v>
      </c>
      <c r="F2847" s="12" t="s">
        <v>21021</v>
      </c>
      <c r="G2847" s="12" t="s">
        <v>20521</v>
      </c>
      <c r="H2847" s="12" t="s">
        <v>15</v>
      </c>
      <c r="I2847" s="12"/>
      <c r="J2847" s="12" t="s">
        <v>21022</v>
      </c>
      <c r="K2847" s="12" t="s">
        <v>21023</v>
      </c>
    </row>
    <row r="2848" spans="1:11">
      <c r="A2848" s="12" t="s">
        <v>26137</v>
      </c>
      <c r="B2848" s="12">
        <v>0.08</v>
      </c>
      <c r="C2848" s="12">
        <v>1.71</v>
      </c>
      <c r="D2848" s="13">
        <v>0.97011537841238804</v>
      </c>
      <c r="E2848" s="13">
        <v>0.99813372771779896</v>
      </c>
      <c r="F2848" s="12" t="s">
        <v>26138</v>
      </c>
      <c r="G2848" s="12" t="s">
        <v>10427</v>
      </c>
      <c r="H2848" s="12" t="s">
        <v>15</v>
      </c>
      <c r="I2848" s="12"/>
      <c r="J2848" s="12"/>
      <c r="K2848" s="12"/>
    </row>
    <row r="2849" spans="1:11">
      <c r="A2849" s="12" t="s">
        <v>27638</v>
      </c>
      <c r="B2849" s="12">
        <v>0.51</v>
      </c>
      <c r="C2849" s="12">
        <v>5.26</v>
      </c>
      <c r="D2849" s="13">
        <v>0.74484415959281403</v>
      </c>
      <c r="E2849" s="13">
        <v>0.96633843826536203</v>
      </c>
      <c r="F2849" s="12" t="s">
        <v>27639</v>
      </c>
      <c r="G2849" s="12" t="s">
        <v>27640</v>
      </c>
      <c r="H2849" s="12" t="s">
        <v>4537</v>
      </c>
      <c r="I2849" s="12"/>
      <c r="J2849" s="12"/>
      <c r="K2849" s="12"/>
    </row>
    <row r="2850" spans="1:11">
      <c r="A2850" s="12" t="s">
        <v>24727</v>
      </c>
      <c r="B2850" s="12">
        <v>-0.63</v>
      </c>
      <c r="C2850" s="12">
        <v>1.33</v>
      </c>
      <c r="D2850" s="13">
        <v>0.68808594631332798</v>
      </c>
      <c r="E2850" s="13">
        <v>0.95907157696286205</v>
      </c>
      <c r="F2850" s="12" t="s">
        <v>24728</v>
      </c>
      <c r="G2850" s="12" t="s">
        <v>24729</v>
      </c>
      <c r="H2850" s="12" t="s">
        <v>15</v>
      </c>
      <c r="I2850" s="12"/>
      <c r="J2850" s="12"/>
      <c r="K2850" s="12"/>
    </row>
    <row r="2851" spans="1:11">
      <c r="A2851" s="12" t="s">
        <v>25232</v>
      </c>
      <c r="B2851" s="12">
        <v>-0.15</v>
      </c>
      <c r="C2851" s="12">
        <v>1.46</v>
      </c>
      <c r="D2851" s="13">
        <v>0.93069160531787998</v>
      </c>
      <c r="E2851" s="13">
        <v>0.99324519347003404</v>
      </c>
      <c r="F2851" s="12" t="s">
        <v>25233</v>
      </c>
      <c r="G2851" s="12" t="s">
        <v>22314</v>
      </c>
      <c r="H2851" s="12" t="s">
        <v>15</v>
      </c>
      <c r="I2851" s="12"/>
      <c r="J2851" s="12"/>
      <c r="K2851" s="12"/>
    </row>
    <row r="2852" spans="1:11">
      <c r="A2852" s="12" t="s">
        <v>22388</v>
      </c>
      <c r="B2852" s="12">
        <v>0.46</v>
      </c>
      <c r="C2852" s="12">
        <v>1.78</v>
      </c>
      <c r="D2852" s="13">
        <v>0.81224069347008099</v>
      </c>
      <c r="E2852" s="13">
        <v>0.98025977544917298</v>
      </c>
      <c r="F2852" s="12" t="s">
        <v>22389</v>
      </c>
      <c r="G2852" s="12" t="s">
        <v>20551</v>
      </c>
      <c r="H2852" s="12" t="s">
        <v>15</v>
      </c>
      <c r="I2852" s="12"/>
      <c r="J2852" s="12" t="s">
        <v>20404</v>
      </c>
      <c r="K2852" s="12" t="s">
        <v>20725</v>
      </c>
    </row>
    <row r="2853" spans="1:11">
      <c r="A2853" s="12" t="s">
        <v>26715</v>
      </c>
      <c r="B2853" s="12">
        <v>0.5</v>
      </c>
      <c r="C2853" s="12">
        <v>1.33</v>
      </c>
      <c r="D2853" s="13">
        <v>0.77582821041150896</v>
      </c>
      <c r="E2853" s="13">
        <v>0.97300519790259898</v>
      </c>
      <c r="F2853" s="12" t="s">
        <v>26716</v>
      </c>
      <c r="G2853" s="12" t="s">
        <v>33</v>
      </c>
      <c r="H2853" s="12" t="s">
        <v>21</v>
      </c>
      <c r="I2853" s="12"/>
      <c r="J2853" s="12"/>
      <c r="K2853" s="12"/>
    </row>
    <row r="2854" spans="1:11">
      <c r="A2854" s="12" t="s">
        <v>24171</v>
      </c>
      <c r="B2854" s="12">
        <v>-0.47</v>
      </c>
      <c r="C2854" s="12">
        <v>4.9400000000000004</v>
      </c>
      <c r="D2854" s="13">
        <v>0.81391776461780097</v>
      </c>
      <c r="E2854" s="13">
        <v>0.98025977544917298</v>
      </c>
      <c r="F2854" s="12" t="s">
        <v>24172</v>
      </c>
      <c r="G2854" s="12" t="s">
        <v>33</v>
      </c>
      <c r="H2854" s="12" t="s">
        <v>21</v>
      </c>
      <c r="I2854" s="12"/>
      <c r="J2854" s="12"/>
      <c r="K2854" s="12"/>
    </row>
    <row r="2855" spans="1:11">
      <c r="A2855" s="12" t="s">
        <v>27413</v>
      </c>
      <c r="B2855" s="12">
        <v>-0.54</v>
      </c>
      <c r="C2855" s="12">
        <v>5.36</v>
      </c>
      <c r="D2855" s="13">
        <v>0.78102631735683703</v>
      </c>
      <c r="E2855" s="13">
        <v>0.97394033039140904</v>
      </c>
      <c r="F2855" s="12" t="s">
        <v>27414</v>
      </c>
      <c r="G2855" s="12" t="s">
        <v>20399</v>
      </c>
      <c r="H2855" s="12" t="s">
        <v>21</v>
      </c>
      <c r="I2855" s="12"/>
      <c r="J2855" s="12"/>
      <c r="K2855" s="12"/>
    </row>
    <row r="2856" spans="1:11">
      <c r="A2856" s="12" t="s">
        <v>26959</v>
      </c>
      <c r="B2856" s="12">
        <v>0.1</v>
      </c>
      <c r="C2856" s="12">
        <v>2.44</v>
      </c>
      <c r="D2856" s="13">
        <v>0.961386587809404</v>
      </c>
      <c r="E2856" s="13">
        <v>0.99786781341529396</v>
      </c>
      <c r="F2856" s="12" t="s">
        <v>26960</v>
      </c>
      <c r="G2856" s="12" t="s">
        <v>20417</v>
      </c>
      <c r="H2856" s="12" t="s">
        <v>15</v>
      </c>
      <c r="I2856" s="12"/>
      <c r="J2856" s="12"/>
      <c r="K2856" s="12"/>
    </row>
    <row r="2857" spans="1:11">
      <c r="A2857" s="12" t="s">
        <v>22115</v>
      </c>
      <c r="B2857" s="12">
        <v>-0.59</v>
      </c>
      <c r="C2857" s="12">
        <v>1.29</v>
      </c>
      <c r="D2857" s="13">
        <v>0.72140301510226101</v>
      </c>
      <c r="E2857" s="13">
        <v>0.96384209883338001</v>
      </c>
      <c r="F2857" s="12" t="s">
        <v>22116</v>
      </c>
      <c r="G2857" s="12" t="s">
        <v>310</v>
      </c>
      <c r="H2857" s="12" t="s">
        <v>311</v>
      </c>
      <c r="I2857" s="12"/>
      <c r="J2857" s="12"/>
      <c r="K2857" s="12"/>
    </row>
    <row r="2858" spans="1:11">
      <c r="A2858" s="12" t="s">
        <v>25314</v>
      </c>
      <c r="B2858" s="12">
        <v>0.36</v>
      </c>
      <c r="C2858" s="12">
        <v>4.83</v>
      </c>
      <c r="D2858" s="13">
        <v>0.84856770310737295</v>
      </c>
      <c r="E2858" s="13">
        <v>0.98869173464694804</v>
      </c>
      <c r="F2858" s="12" t="s">
        <v>25315</v>
      </c>
      <c r="G2858" s="12" t="s">
        <v>21459</v>
      </c>
      <c r="H2858" s="12" t="s">
        <v>80</v>
      </c>
      <c r="I2858" s="12" t="s">
        <v>85</v>
      </c>
      <c r="J2858" s="12"/>
      <c r="K2858" s="12"/>
    </row>
    <row r="2859" spans="1:11">
      <c r="A2859" s="12" t="s">
        <v>24228</v>
      </c>
      <c r="B2859" s="12">
        <v>0.15</v>
      </c>
      <c r="C2859" s="12">
        <v>5.04</v>
      </c>
      <c r="D2859" s="13">
        <v>0.94613834325284196</v>
      </c>
      <c r="E2859" s="13">
        <v>0.99626075380544199</v>
      </c>
      <c r="F2859" s="12" t="s">
        <v>24229</v>
      </c>
      <c r="G2859" s="12" t="s">
        <v>23274</v>
      </c>
      <c r="H2859" s="12" t="s">
        <v>200</v>
      </c>
      <c r="I2859" s="12" t="s">
        <v>201</v>
      </c>
      <c r="J2859" s="12" t="s">
        <v>20506</v>
      </c>
      <c r="K2859" s="12" t="s">
        <v>20527</v>
      </c>
    </row>
    <row r="2860" spans="1:11">
      <c r="A2860" s="12" t="s">
        <v>24957</v>
      </c>
      <c r="B2860" s="12">
        <v>0.38</v>
      </c>
      <c r="C2860" s="12">
        <v>1.21</v>
      </c>
      <c r="D2860" s="13">
        <v>0.83377740809368495</v>
      </c>
      <c r="E2860" s="13">
        <v>0.98578612101569996</v>
      </c>
      <c r="F2860" s="12" t="s">
        <v>24958</v>
      </c>
      <c r="G2860" s="12" t="s">
        <v>20399</v>
      </c>
      <c r="H2860" s="12" t="s">
        <v>21</v>
      </c>
      <c r="I2860" s="12"/>
      <c r="J2860" s="12"/>
      <c r="K2860" s="12"/>
    </row>
    <row r="2861" spans="1:11">
      <c r="A2861" s="12" t="s">
        <v>24027</v>
      </c>
      <c r="B2861" s="12">
        <v>-0.23</v>
      </c>
      <c r="C2861" s="12">
        <v>2.54</v>
      </c>
      <c r="D2861" s="13">
        <v>0.891247486008655</v>
      </c>
      <c r="E2861" s="13">
        <v>0.99267594289246597</v>
      </c>
      <c r="F2861" s="12" t="s">
        <v>24028</v>
      </c>
      <c r="G2861" s="12" t="s">
        <v>24029</v>
      </c>
      <c r="H2861" s="12" t="s">
        <v>15</v>
      </c>
      <c r="I2861" s="12"/>
      <c r="J2861" s="12"/>
      <c r="K2861" s="12"/>
    </row>
    <row r="2862" spans="1:11">
      <c r="A2862" s="12" t="s">
        <v>27616</v>
      </c>
      <c r="B2862" s="12">
        <v>-0.31</v>
      </c>
      <c r="C2862" s="12">
        <v>4.45</v>
      </c>
      <c r="D2862" s="13">
        <v>0.87142193715841498</v>
      </c>
      <c r="E2862" s="13">
        <v>0.99198183057587597</v>
      </c>
      <c r="F2862" s="12" t="s">
        <v>27617</v>
      </c>
      <c r="G2862" s="12" t="s">
        <v>27618</v>
      </c>
      <c r="H2862" s="12" t="s">
        <v>15</v>
      </c>
      <c r="I2862" s="12"/>
      <c r="J2862" s="12"/>
      <c r="K2862" s="12"/>
    </row>
    <row r="2863" spans="1:11">
      <c r="A2863" s="12" t="s">
        <v>27055</v>
      </c>
      <c r="B2863" s="12">
        <v>-1.0900000000000001</v>
      </c>
      <c r="C2863" s="12">
        <v>4.79</v>
      </c>
      <c r="D2863" s="13">
        <v>0.94188654051006804</v>
      </c>
      <c r="E2863" s="13">
        <v>0.99579821540829405</v>
      </c>
      <c r="F2863" s="12" t="s">
        <v>27056</v>
      </c>
      <c r="G2863" s="12" t="s">
        <v>20900</v>
      </c>
      <c r="H2863" s="12" t="s">
        <v>384</v>
      </c>
      <c r="I2863" s="12"/>
      <c r="J2863" s="12"/>
      <c r="K2863" s="12"/>
    </row>
    <row r="2864" spans="1:11">
      <c r="A2864" s="12" t="s">
        <v>27588</v>
      </c>
      <c r="B2864" s="12">
        <v>0.99</v>
      </c>
      <c r="C2864" s="12">
        <v>5.54</v>
      </c>
      <c r="D2864" s="13">
        <v>0.54840817763514105</v>
      </c>
      <c r="E2864" s="13">
        <v>0.92226243386621798</v>
      </c>
      <c r="F2864" s="12" t="s">
        <v>27589</v>
      </c>
      <c r="G2864" s="12" t="s">
        <v>20448</v>
      </c>
      <c r="H2864" s="12" t="s">
        <v>15</v>
      </c>
      <c r="I2864" s="12"/>
      <c r="J2864" s="12" t="s">
        <v>22417</v>
      </c>
      <c r="K2864" s="12" t="s">
        <v>22418</v>
      </c>
    </row>
    <row r="2865" spans="1:11">
      <c r="A2865" s="12" t="s">
        <v>26291</v>
      </c>
      <c r="B2865" s="12">
        <v>0.18</v>
      </c>
      <c r="C2865" s="12">
        <v>1.0900000000000001</v>
      </c>
      <c r="D2865" s="13">
        <v>0.90784636441120803</v>
      </c>
      <c r="E2865" s="13">
        <v>0.99267594289246597</v>
      </c>
      <c r="F2865" s="12" t="s">
        <v>26292</v>
      </c>
      <c r="G2865" s="12" t="s">
        <v>26293</v>
      </c>
      <c r="H2865" s="12" t="s">
        <v>21</v>
      </c>
      <c r="I2865" s="12"/>
      <c r="J2865" s="12"/>
      <c r="K2865" s="12"/>
    </row>
    <row r="2866" spans="1:11">
      <c r="A2866" s="12" t="s">
        <v>27423</v>
      </c>
      <c r="B2866" s="12">
        <v>-0.46</v>
      </c>
      <c r="C2866" s="12">
        <v>1.36</v>
      </c>
      <c r="D2866" s="13">
        <v>0.79439213736637504</v>
      </c>
      <c r="E2866" s="13">
        <v>0.977304892146176</v>
      </c>
      <c r="F2866" s="12" t="s">
        <v>27424</v>
      </c>
      <c r="G2866" s="12" t="s">
        <v>23636</v>
      </c>
      <c r="H2866" s="12" t="s">
        <v>15</v>
      </c>
      <c r="I2866" s="12"/>
      <c r="J2866" s="12"/>
      <c r="K2866" s="12"/>
    </row>
    <row r="2867" spans="1:11">
      <c r="A2867" s="12" t="s">
        <v>24939</v>
      </c>
      <c r="B2867" s="12">
        <v>-0.82</v>
      </c>
      <c r="C2867" s="12">
        <v>5.84</v>
      </c>
      <c r="D2867" s="13">
        <v>0.61796396335294101</v>
      </c>
      <c r="E2867" s="13">
        <v>0.937253934409777</v>
      </c>
      <c r="F2867" s="12" t="s">
        <v>24940</v>
      </c>
      <c r="G2867" s="12" t="s">
        <v>21098</v>
      </c>
      <c r="H2867" s="12" t="s">
        <v>21</v>
      </c>
      <c r="I2867" s="12"/>
      <c r="J2867" s="12"/>
      <c r="K2867" s="12"/>
    </row>
    <row r="2868" spans="1:11">
      <c r="A2868" s="12" t="s">
        <v>26474</v>
      </c>
      <c r="B2868" s="12">
        <v>-0.1</v>
      </c>
      <c r="C2868" s="12">
        <v>1.82</v>
      </c>
      <c r="D2868" s="13">
        <v>0.95773720044794897</v>
      </c>
      <c r="E2868" s="13">
        <v>0.997251986330697</v>
      </c>
      <c r="F2868" s="12" t="s">
        <v>26475</v>
      </c>
      <c r="G2868" s="12" t="s">
        <v>26476</v>
      </c>
      <c r="H2868" s="12" t="s">
        <v>15</v>
      </c>
      <c r="I2868" s="12"/>
      <c r="J2868" s="12"/>
      <c r="K2868" s="12"/>
    </row>
    <row r="2869" spans="1:11">
      <c r="A2869" s="12" t="s">
        <v>27373</v>
      </c>
      <c r="B2869" s="12">
        <v>-0.08</v>
      </c>
      <c r="C2869" s="12">
        <v>2.73</v>
      </c>
      <c r="D2869" s="13">
        <v>0.96456383828879899</v>
      </c>
      <c r="E2869" s="13">
        <v>0.998048819905625</v>
      </c>
      <c r="F2869" s="12" t="s">
        <v>27374</v>
      </c>
      <c r="G2869" s="12" t="s">
        <v>23229</v>
      </c>
      <c r="H2869" s="12" t="s">
        <v>21</v>
      </c>
      <c r="I2869" s="12"/>
      <c r="J2869" s="12"/>
      <c r="K2869" s="12"/>
    </row>
    <row r="2870" spans="1:11">
      <c r="A2870" s="12" t="s">
        <v>27071</v>
      </c>
      <c r="B2870" s="12">
        <v>0.44</v>
      </c>
      <c r="C2870" s="12">
        <v>5.35</v>
      </c>
      <c r="D2870" s="13">
        <v>0.828402161665861</v>
      </c>
      <c r="E2870" s="13">
        <v>0.98532559492563099</v>
      </c>
      <c r="F2870" s="12" t="s">
        <v>27072</v>
      </c>
      <c r="G2870" s="12" t="s">
        <v>20448</v>
      </c>
      <c r="H2870" s="12" t="s">
        <v>15</v>
      </c>
      <c r="I2870" s="12"/>
      <c r="J2870" s="12" t="s">
        <v>21059</v>
      </c>
      <c r="K2870" s="12" t="s">
        <v>21059</v>
      </c>
    </row>
    <row r="2871" spans="1:11">
      <c r="A2871" s="12" t="s">
        <v>25816</v>
      </c>
      <c r="B2871" s="12">
        <v>0.47</v>
      </c>
      <c r="C2871" s="12">
        <v>1.6</v>
      </c>
      <c r="D2871" s="13">
        <v>0.81899995705692696</v>
      </c>
      <c r="E2871" s="13">
        <v>0.982421782261228</v>
      </c>
      <c r="F2871" s="12" t="s">
        <v>25817</v>
      </c>
      <c r="G2871" s="12" t="s">
        <v>20551</v>
      </c>
      <c r="H2871" s="12" t="s">
        <v>15</v>
      </c>
      <c r="I2871" s="12"/>
      <c r="J2871" s="12" t="s">
        <v>20460</v>
      </c>
      <c r="K2871" s="12" t="s">
        <v>20461</v>
      </c>
    </row>
    <row r="2872" spans="1:11">
      <c r="A2872" s="12" t="s">
        <v>25793</v>
      </c>
      <c r="B2872" s="12">
        <v>0.25</v>
      </c>
      <c r="C2872" s="12">
        <v>2.17</v>
      </c>
      <c r="D2872" s="13">
        <v>0.89306914054757602</v>
      </c>
      <c r="E2872" s="13">
        <v>0.99267594289246597</v>
      </c>
      <c r="F2872" s="12" t="s">
        <v>25794</v>
      </c>
      <c r="G2872" s="12" t="s">
        <v>20521</v>
      </c>
      <c r="H2872" s="12" t="s">
        <v>15</v>
      </c>
      <c r="I2872" s="12"/>
      <c r="J2872" s="12" t="s">
        <v>20461</v>
      </c>
      <c r="K2872" s="12" t="s">
        <v>20716</v>
      </c>
    </row>
    <row r="2873" spans="1:11">
      <c r="A2873" s="12" t="s">
        <v>20927</v>
      </c>
      <c r="B2873" s="12">
        <v>1.07</v>
      </c>
      <c r="C2873" s="12">
        <v>7.05</v>
      </c>
      <c r="D2873" s="13">
        <v>0.33467928860781299</v>
      </c>
      <c r="E2873" s="13">
        <v>0.86739995287312099</v>
      </c>
      <c r="F2873" s="12" t="s">
        <v>20928</v>
      </c>
      <c r="G2873" s="12" t="s">
        <v>20521</v>
      </c>
      <c r="H2873" s="12" t="s">
        <v>15</v>
      </c>
      <c r="I2873" s="12"/>
      <c r="J2873" s="12" t="s">
        <v>20929</v>
      </c>
      <c r="K2873" s="12" t="s">
        <v>20930</v>
      </c>
    </row>
    <row r="2874" spans="1:11">
      <c r="A2874" s="12" t="s">
        <v>22372</v>
      </c>
      <c r="B2874" s="12">
        <v>0.76</v>
      </c>
      <c r="C2874" s="12">
        <v>8.8000000000000007</v>
      </c>
      <c r="D2874" s="13">
        <v>0.15515816372864999</v>
      </c>
      <c r="E2874" s="13">
        <v>0.77835611918949998</v>
      </c>
      <c r="F2874" s="12" t="s">
        <v>22373</v>
      </c>
      <c r="G2874" s="12" t="s">
        <v>20399</v>
      </c>
      <c r="H2874" s="12" t="s">
        <v>21</v>
      </c>
      <c r="I2874" s="12"/>
      <c r="J2874" s="12"/>
      <c r="K2874" s="12"/>
    </row>
    <row r="2875" spans="1:11">
      <c r="A2875" s="12" t="s">
        <v>26243</v>
      </c>
      <c r="B2875" s="12">
        <v>0.16</v>
      </c>
      <c r="C2875" s="12">
        <v>1.62</v>
      </c>
      <c r="D2875" s="13">
        <v>0.93816790845296305</v>
      </c>
      <c r="E2875" s="13">
        <v>0.99421931659001295</v>
      </c>
      <c r="F2875" s="12" t="s">
        <v>26244</v>
      </c>
      <c r="G2875" s="12" t="s">
        <v>33</v>
      </c>
      <c r="H2875" s="12" t="s">
        <v>21</v>
      </c>
      <c r="I2875" s="12"/>
      <c r="J2875" s="12"/>
      <c r="K2875" s="12"/>
    </row>
    <row r="2876" spans="1:11">
      <c r="A2876" s="12" t="s">
        <v>25441</v>
      </c>
      <c r="B2876" s="12">
        <v>-0.2</v>
      </c>
      <c r="C2876" s="12">
        <v>4.28</v>
      </c>
      <c r="D2876" s="13">
        <v>0.91670041742025099</v>
      </c>
      <c r="E2876" s="13">
        <v>0.99321040792721105</v>
      </c>
      <c r="F2876" s="12" t="s">
        <v>25442</v>
      </c>
      <c r="G2876" s="12" t="s">
        <v>20521</v>
      </c>
      <c r="H2876" s="12" t="s">
        <v>15</v>
      </c>
      <c r="I2876" s="12"/>
      <c r="J2876" s="12" t="s">
        <v>21286</v>
      </c>
      <c r="K2876" s="12" t="s">
        <v>21019</v>
      </c>
    </row>
    <row r="2877" spans="1:11">
      <c r="A2877" s="12" t="s">
        <v>27551</v>
      </c>
      <c r="B2877" s="12">
        <v>-0.78</v>
      </c>
      <c r="C2877" s="12">
        <v>6.32</v>
      </c>
      <c r="D2877" s="13">
        <v>0.55599498574859296</v>
      </c>
      <c r="E2877" s="13">
        <v>0.92226243386621798</v>
      </c>
      <c r="F2877" s="12" t="s">
        <v>27552</v>
      </c>
      <c r="G2877" s="12" t="s">
        <v>20399</v>
      </c>
      <c r="H2877" s="12" t="s">
        <v>21</v>
      </c>
      <c r="I2877" s="12"/>
      <c r="J2877" s="12"/>
      <c r="K2877" s="12"/>
    </row>
    <row r="2878" spans="1:11">
      <c r="A2878" s="12" t="s">
        <v>27897</v>
      </c>
      <c r="B2878" s="12">
        <v>0.66</v>
      </c>
      <c r="C2878" s="12">
        <v>5.71</v>
      </c>
      <c r="D2878" s="13">
        <v>0.74249085121121405</v>
      </c>
      <c r="E2878" s="13">
        <v>0.96517204448764704</v>
      </c>
      <c r="F2878" s="12" t="s">
        <v>27898</v>
      </c>
      <c r="G2878" s="12" t="s">
        <v>21065</v>
      </c>
      <c r="H2878" s="12" t="s">
        <v>21</v>
      </c>
      <c r="I2878" s="12"/>
      <c r="J2878" s="12" t="s">
        <v>20716</v>
      </c>
      <c r="K2878" s="12" t="s">
        <v>20717</v>
      </c>
    </row>
    <row r="2879" spans="1:11">
      <c r="A2879" s="12" t="s">
        <v>27625</v>
      </c>
      <c r="B2879" s="12">
        <v>0.14000000000000001</v>
      </c>
      <c r="C2879" s="12">
        <v>5.78</v>
      </c>
      <c r="D2879" s="13">
        <v>0.94508968939376203</v>
      </c>
      <c r="E2879" s="13">
        <v>0.99626075380544199</v>
      </c>
      <c r="F2879" s="12" t="s">
        <v>27626</v>
      </c>
      <c r="G2879" s="12" t="s">
        <v>21252</v>
      </c>
      <c r="H2879" s="12" t="s">
        <v>7582</v>
      </c>
      <c r="I2879" s="12" t="s">
        <v>19980</v>
      </c>
      <c r="J2879" s="12" t="s">
        <v>20545</v>
      </c>
      <c r="K2879" s="12" t="s">
        <v>20580</v>
      </c>
    </row>
    <row r="2880" spans="1:11">
      <c r="A2880" s="12" t="s">
        <v>28639</v>
      </c>
      <c r="B2880" s="12">
        <v>0.84</v>
      </c>
      <c r="C2880" s="12">
        <v>7.76</v>
      </c>
      <c r="D2880" s="13">
        <v>0.26166967393449497</v>
      </c>
      <c r="E2880" s="13">
        <v>0.82612205216992995</v>
      </c>
      <c r="F2880" s="12" t="s">
        <v>28640</v>
      </c>
      <c r="G2880" s="12" t="s">
        <v>20399</v>
      </c>
      <c r="H2880" s="12" t="s">
        <v>21</v>
      </c>
      <c r="I2880" s="12"/>
      <c r="J2880" s="12"/>
      <c r="K2880" s="12"/>
    </row>
    <row r="2881" spans="1:11">
      <c r="A2881" s="12" t="s">
        <v>21292</v>
      </c>
      <c r="B2881" s="12">
        <v>0.44</v>
      </c>
      <c r="C2881" s="12">
        <v>1.89</v>
      </c>
      <c r="D2881" s="13">
        <v>0.81710430659974698</v>
      </c>
      <c r="E2881" s="13">
        <v>0.98111864083964295</v>
      </c>
      <c r="F2881" s="12" t="s">
        <v>21293</v>
      </c>
      <c r="G2881" s="12" t="s">
        <v>21294</v>
      </c>
      <c r="H2881" s="12" t="s">
        <v>3452</v>
      </c>
      <c r="I2881" s="12"/>
      <c r="J2881" s="12"/>
      <c r="K2881" s="12"/>
    </row>
    <row r="2882" spans="1:11">
      <c r="A2882" s="12" t="s">
        <v>23919</v>
      </c>
      <c r="B2882" s="12">
        <v>-0.48</v>
      </c>
      <c r="C2882" s="12">
        <v>1.41</v>
      </c>
      <c r="D2882" s="13">
        <v>0.77075507335673599</v>
      </c>
      <c r="E2882" s="13">
        <v>0.97218129524868901</v>
      </c>
      <c r="F2882" s="12" t="s">
        <v>23920</v>
      </c>
      <c r="G2882" s="12" t="s">
        <v>23921</v>
      </c>
      <c r="H2882" s="12" t="s">
        <v>21</v>
      </c>
      <c r="I2882" s="12"/>
      <c r="J2882" s="12"/>
      <c r="K2882" s="12"/>
    </row>
    <row r="2883" spans="1:11">
      <c r="A2883" s="12" t="s">
        <v>21496</v>
      </c>
      <c r="B2883" s="12">
        <v>-0.4</v>
      </c>
      <c r="C2883" s="12">
        <v>1.64</v>
      </c>
      <c r="D2883" s="13">
        <v>0.80511152493691396</v>
      </c>
      <c r="E2883" s="13">
        <v>0.98025977544917298</v>
      </c>
      <c r="F2883" s="12" t="s">
        <v>21497</v>
      </c>
      <c r="G2883" s="12" t="s">
        <v>21498</v>
      </c>
      <c r="H2883" s="12" t="s">
        <v>15</v>
      </c>
      <c r="I2883" s="12"/>
      <c r="J2883" s="12"/>
      <c r="K2883" s="12"/>
    </row>
    <row r="2884" spans="1:11">
      <c r="A2884" s="12" t="s">
        <v>26132</v>
      </c>
      <c r="B2884" s="12">
        <v>7.0000000000000007E-2</v>
      </c>
      <c r="C2884" s="12">
        <v>1.2</v>
      </c>
      <c r="D2884" s="13">
        <v>0.96548817104710905</v>
      </c>
      <c r="E2884" s="13">
        <v>0.99813372771779896</v>
      </c>
      <c r="F2884" s="12" t="s">
        <v>26133</v>
      </c>
      <c r="G2884" s="12" t="s">
        <v>26134</v>
      </c>
      <c r="H2884" s="12" t="s">
        <v>5077</v>
      </c>
      <c r="I2884" s="12"/>
      <c r="J2884" s="12"/>
      <c r="K2884" s="12"/>
    </row>
    <row r="2885" spans="1:11">
      <c r="A2885" s="12" t="s">
        <v>28177</v>
      </c>
      <c r="B2885" s="12">
        <v>0.72</v>
      </c>
      <c r="C2885" s="12">
        <v>6.41</v>
      </c>
      <c r="D2885" s="13">
        <v>0.61255564459865397</v>
      </c>
      <c r="E2885" s="13">
        <v>0.93606752176531605</v>
      </c>
      <c r="F2885" s="12" t="s">
        <v>28178</v>
      </c>
      <c r="G2885" s="12" t="s">
        <v>26260</v>
      </c>
      <c r="H2885" s="12" t="s">
        <v>15</v>
      </c>
      <c r="I2885" s="12"/>
      <c r="J2885" s="12"/>
      <c r="K2885" s="12"/>
    </row>
    <row r="2886" spans="1:11">
      <c r="A2886" s="12" t="s">
        <v>26972</v>
      </c>
      <c r="B2886" s="12">
        <v>0.5</v>
      </c>
      <c r="C2886" s="12">
        <v>2.74</v>
      </c>
      <c r="D2886" s="13">
        <v>0.73893919995139501</v>
      </c>
      <c r="E2886" s="13">
        <v>0.96430637611167003</v>
      </c>
      <c r="F2886" s="12" t="s">
        <v>26973</v>
      </c>
      <c r="G2886" s="12" t="s">
        <v>26974</v>
      </c>
      <c r="H2886" s="12" t="s">
        <v>26975</v>
      </c>
      <c r="I2886" s="12"/>
      <c r="J2886" s="12"/>
      <c r="K2886" s="12"/>
    </row>
    <row r="2887" spans="1:11">
      <c r="A2887" s="12" t="s">
        <v>26826</v>
      </c>
      <c r="B2887" s="12">
        <v>0.34</v>
      </c>
      <c r="C2887" s="12">
        <v>1.43</v>
      </c>
      <c r="D2887" s="13">
        <v>0.85233291724427895</v>
      </c>
      <c r="E2887" s="13">
        <v>0.98869173464694804</v>
      </c>
      <c r="F2887" s="12" t="s">
        <v>26827</v>
      </c>
      <c r="G2887" s="12" t="s">
        <v>33</v>
      </c>
      <c r="H2887" s="12" t="s">
        <v>21</v>
      </c>
      <c r="I2887" s="12"/>
      <c r="J2887" s="12"/>
      <c r="K2887" s="12"/>
    </row>
    <row r="2888" spans="1:11">
      <c r="A2888" s="12" t="s">
        <v>25971</v>
      </c>
      <c r="B2888" s="12">
        <v>0.03</v>
      </c>
      <c r="C2888" s="12">
        <v>5.4</v>
      </c>
      <c r="D2888" s="13">
        <v>0.98752240482657005</v>
      </c>
      <c r="E2888" s="13">
        <v>0.99813372771779896</v>
      </c>
      <c r="F2888" s="12" t="s">
        <v>25972</v>
      </c>
      <c r="G2888" s="12" t="s">
        <v>20448</v>
      </c>
      <c r="H2888" s="12" t="s">
        <v>21</v>
      </c>
      <c r="I2888" s="12"/>
      <c r="J2888" s="12" t="s">
        <v>20421</v>
      </c>
      <c r="K2888" s="12" t="s">
        <v>20422</v>
      </c>
    </row>
    <row r="2889" spans="1:11">
      <c r="A2889" s="12" t="s">
        <v>24236</v>
      </c>
      <c r="B2889" s="12">
        <v>-0.03</v>
      </c>
      <c r="C2889" s="12">
        <v>4.57</v>
      </c>
      <c r="D2889" s="13">
        <v>0.99001427766927297</v>
      </c>
      <c r="E2889" s="13">
        <v>0.99829222134064199</v>
      </c>
      <c r="F2889" s="12" t="s">
        <v>24237</v>
      </c>
      <c r="G2889" s="12" t="s">
        <v>33</v>
      </c>
      <c r="H2889" s="12" t="s">
        <v>21</v>
      </c>
      <c r="I2889" s="12"/>
      <c r="J2889" s="12"/>
      <c r="K2889" s="12"/>
    </row>
    <row r="2890" spans="1:11">
      <c r="A2890" s="12" t="s">
        <v>21993</v>
      </c>
      <c r="B2890" s="12">
        <v>0.23</v>
      </c>
      <c r="C2890" s="12">
        <v>4.95</v>
      </c>
      <c r="D2890" s="13">
        <v>0.91107975013878595</v>
      </c>
      <c r="E2890" s="13">
        <v>0.99321040792721105</v>
      </c>
      <c r="F2890" s="12" t="s">
        <v>21994</v>
      </c>
      <c r="G2890" s="12" t="s">
        <v>21012</v>
      </c>
      <c r="H2890" s="12" t="s">
        <v>439</v>
      </c>
      <c r="I2890" s="12" t="s">
        <v>9981</v>
      </c>
      <c r="J2890" s="12"/>
      <c r="K2890" s="12"/>
    </row>
    <row r="2891" spans="1:11">
      <c r="A2891" s="12" t="s">
        <v>24437</v>
      </c>
      <c r="B2891" s="12">
        <v>0.24</v>
      </c>
      <c r="C2891" s="12">
        <v>4.95</v>
      </c>
      <c r="D2891" s="13">
        <v>0.90779119075559001</v>
      </c>
      <c r="E2891" s="13">
        <v>0.99267594289246597</v>
      </c>
      <c r="F2891" s="12" t="s">
        <v>24438</v>
      </c>
      <c r="G2891" s="12" t="s">
        <v>24439</v>
      </c>
      <c r="H2891" s="12" t="s">
        <v>5763</v>
      </c>
      <c r="I2891" s="12"/>
      <c r="J2891" s="12"/>
      <c r="K2891" s="12"/>
    </row>
    <row r="2892" spans="1:11">
      <c r="A2892" s="12" t="s">
        <v>27649</v>
      </c>
      <c r="B2892" s="12">
        <v>0.68</v>
      </c>
      <c r="C2892" s="12">
        <v>5.33</v>
      </c>
      <c r="D2892" s="13">
        <v>0.68453780640384998</v>
      </c>
      <c r="E2892" s="13">
        <v>0.95838167407104802</v>
      </c>
      <c r="F2892" s="12" t="s">
        <v>27650</v>
      </c>
      <c r="G2892" s="12" t="s">
        <v>20900</v>
      </c>
      <c r="H2892" s="12" t="s">
        <v>384</v>
      </c>
      <c r="I2892" s="12"/>
      <c r="J2892" s="12"/>
      <c r="K2892" s="12"/>
    </row>
    <row r="2893" spans="1:11">
      <c r="A2893" s="12" t="s">
        <v>23934</v>
      </c>
      <c r="B2893" s="12">
        <v>0.49</v>
      </c>
      <c r="C2893" s="12">
        <v>5.3</v>
      </c>
      <c r="D2893" s="13">
        <v>0.76286671785877203</v>
      </c>
      <c r="E2893" s="13">
        <v>0.97171464602887903</v>
      </c>
      <c r="F2893" s="12" t="s">
        <v>23935</v>
      </c>
      <c r="G2893" s="12" t="s">
        <v>23936</v>
      </c>
      <c r="H2893" s="12" t="s">
        <v>15</v>
      </c>
      <c r="I2893" s="12"/>
      <c r="J2893" s="12" t="s">
        <v>20768</v>
      </c>
      <c r="K2893" s="12" t="s">
        <v>20768</v>
      </c>
    </row>
    <row r="2894" spans="1:11">
      <c r="A2894" s="12" t="s">
        <v>27362</v>
      </c>
      <c r="B2894" s="12">
        <v>-0.28999999999999998</v>
      </c>
      <c r="C2894" s="12">
        <v>1.55</v>
      </c>
      <c r="D2894" s="13">
        <v>0.87403169220070598</v>
      </c>
      <c r="E2894" s="13">
        <v>0.99198183057587597</v>
      </c>
      <c r="F2894" s="12" t="s">
        <v>27363</v>
      </c>
      <c r="G2894" s="12" t="s">
        <v>23340</v>
      </c>
      <c r="H2894" s="12" t="s">
        <v>21</v>
      </c>
      <c r="I2894" s="12"/>
      <c r="J2894" s="12"/>
      <c r="K2894" s="12"/>
    </row>
    <row r="2895" spans="1:11">
      <c r="A2895" s="12" t="s">
        <v>25801</v>
      </c>
      <c r="B2895" s="12">
        <v>0.67</v>
      </c>
      <c r="C2895" s="12">
        <v>6.18</v>
      </c>
      <c r="D2895" s="13">
        <v>0.66329686034499902</v>
      </c>
      <c r="E2895" s="13">
        <v>0.95062101210469996</v>
      </c>
      <c r="F2895" s="12" t="s">
        <v>25802</v>
      </c>
      <c r="G2895" s="12" t="s">
        <v>25803</v>
      </c>
      <c r="H2895" s="12" t="s">
        <v>861</v>
      </c>
      <c r="I2895" s="12"/>
      <c r="J2895" s="12"/>
      <c r="K2895" s="12"/>
    </row>
    <row r="2896" spans="1:11">
      <c r="A2896" s="12" t="s">
        <v>24173</v>
      </c>
      <c r="B2896" s="12">
        <v>0.02</v>
      </c>
      <c r="C2896" s="12">
        <v>1.49</v>
      </c>
      <c r="D2896" s="13">
        <v>0.99179706831507497</v>
      </c>
      <c r="E2896" s="13">
        <v>0.99935994691510899</v>
      </c>
      <c r="F2896" s="12" t="s">
        <v>24174</v>
      </c>
      <c r="G2896" s="12" t="s">
        <v>23346</v>
      </c>
      <c r="H2896" s="12" t="s">
        <v>5850</v>
      </c>
      <c r="I2896" s="12"/>
      <c r="J2896" s="12"/>
      <c r="K2896" s="12"/>
    </row>
    <row r="2897" spans="1:11">
      <c r="A2897" s="12" t="s">
        <v>27439</v>
      </c>
      <c r="B2897" s="12">
        <v>0.12</v>
      </c>
      <c r="C2897" s="12">
        <v>2.39</v>
      </c>
      <c r="D2897" s="13">
        <v>0.93137612706641204</v>
      </c>
      <c r="E2897" s="13">
        <v>0.99324519347003404</v>
      </c>
      <c r="F2897" s="12" t="s">
        <v>27440</v>
      </c>
      <c r="G2897" s="12" t="s">
        <v>22056</v>
      </c>
      <c r="H2897" s="12" t="s">
        <v>21</v>
      </c>
      <c r="I2897" s="12"/>
      <c r="J2897" s="12"/>
      <c r="K2897" s="12"/>
    </row>
    <row r="2898" spans="1:11">
      <c r="A2898" s="12" t="s">
        <v>27612</v>
      </c>
      <c r="B2898" s="12">
        <v>0.86</v>
      </c>
      <c r="C2898" s="12">
        <v>6.41</v>
      </c>
      <c r="D2898" s="13">
        <v>0.487081290493525</v>
      </c>
      <c r="E2898" s="13">
        <v>0.91399453676952103</v>
      </c>
      <c r="F2898" s="12" t="s">
        <v>27613</v>
      </c>
      <c r="G2898" s="12" t="s">
        <v>33</v>
      </c>
      <c r="H2898" s="12" t="s">
        <v>21</v>
      </c>
      <c r="I2898" s="12"/>
      <c r="J2898" s="12"/>
      <c r="K2898" s="12"/>
    </row>
    <row r="2899" spans="1:11">
      <c r="A2899" s="12" t="s">
        <v>23833</v>
      </c>
      <c r="B2899" s="12">
        <v>-0.35</v>
      </c>
      <c r="C2899" s="12">
        <v>1.42</v>
      </c>
      <c r="D2899" s="13">
        <v>0.84991197023119402</v>
      </c>
      <c r="E2899" s="13">
        <v>0.98869173464694804</v>
      </c>
      <c r="F2899" s="12" t="s">
        <v>23834</v>
      </c>
      <c r="G2899" s="12" t="s">
        <v>23125</v>
      </c>
      <c r="H2899" s="12" t="s">
        <v>4299</v>
      </c>
      <c r="I2899" s="12"/>
      <c r="J2899" s="12" t="s">
        <v>21253</v>
      </c>
      <c r="K2899" s="12" t="s">
        <v>21253</v>
      </c>
    </row>
    <row r="2900" spans="1:11">
      <c r="A2900" s="12" t="s">
        <v>20912</v>
      </c>
      <c r="B2900" s="12">
        <v>0.15</v>
      </c>
      <c r="C2900" s="12">
        <v>1.51</v>
      </c>
      <c r="D2900" s="13">
        <v>0.92556154416179204</v>
      </c>
      <c r="E2900" s="13">
        <v>0.99324519347003404</v>
      </c>
      <c r="F2900" s="12" t="s">
        <v>20913</v>
      </c>
      <c r="G2900" s="12" t="s">
        <v>20399</v>
      </c>
      <c r="H2900" s="12" t="s">
        <v>21</v>
      </c>
      <c r="I2900" s="12"/>
      <c r="J2900" s="12"/>
      <c r="K2900" s="12"/>
    </row>
    <row r="2901" spans="1:11">
      <c r="A2901" s="12" t="s">
        <v>22080</v>
      </c>
      <c r="B2901" s="12">
        <v>0.59</v>
      </c>
      <c r="C2901" s="12">
        <v>6.02</v>
      </c>
      <c r="D2901" s="13">
        <v>0.71578349501347804</v>
      </c>
      <c r="E2901" s="13">
        <v>0.96384209883338001</v>
      </c>
      <c r="F2901" s="12" t="s">
        <v>22081</v>
      </c>
      <c r="G2901" s="12" t="s">
        <v>2562</v>
      </c>
      <c r="H2901" s="12" t="s">
        <v>21</v>
      </c>
      <c r="I2901" s="12"/>
      <c r="J2901" s="12"/>
      <c r="K2901" s="12"/>
    </row>
    <row r="2902" spans="1:11">
      <c r="A2902" s="12" t="s">
        <v>22289</v>
      </c>
      <c r="B2902" s="12">
        <v>-0.03</v>
      </c>
      <c r="C2902" s="12">
        <v>1.85</v>
      </c>
      <c r="D2902" s="13">
        <v>0.98709950305798499</v>
      </c>
      <c r="E2902" s="13">
        <v>0.99813372771779896</v>
      </c>
      <c r="F2902" s="12" t="s">
        <v>22290</v>
      </c>
      <c r="G2902" s="12" t="s">
        <v>20796</v>
      </c>
      <c r="H2902" s="12" t="s">
        <v>21</v>
      </c>
      <c r="I2902" s="12"/>
      <c r="J2902" s="12"/>
      <c r="K2902" s="12"/>
    </row>
    <row r="2903" spans="1:11">
      <c r="A2903" s="12" t="s">
        <v>27871</v>
      </c>
      <c r="B2903" s="12">
        <v>-0.55000000000000004</v>
      </c>
      <c r="C2903" s="12">
        <v>5.57</v>
      </c>
      <c r="D2903" s="13">
        <v>0.74219982841453103</v>
      </c>
      <c r="E2903" s="13">
        <v>0.96517204448764704</v>
      </c>
      <c r="F2903" s="12" t="s">
        <v>27872</v>
      </c>
      <c r="G2903" s="12" t="s">
        <v>20399</v>
      </c>
      <c r="H2903" s="12" t="s">
        <v>21</v>
      </c>
      <c r="I2903" s="12"/>
      <c r="J2903" s="12"/>
      <c r="K2903" s="12"/>
    </row>
    <row r="2904" spans="1:11">
      <c r="A2904" s="12" t="s">
        <v>26321</v>
      </c>
      <c r="B2904" s="12">
        <v>0.04</v>
      </c>
      <c r="C2904" s="12">
        <v>4.8499999999999996</v>
      </c>
      <c r="D2904" s="13">
        <v>0.98500736524489196</v>
      </c>
      <c r="E2904" s="13">
        <v>0.99813372771779896</v>
      </c>
      <c r="F2904" s="12" t="s">
        <v>26322</v>
      </c>
      <c r="G2904" s="12" t="s">
        <v>26323</v>
      </c>
      <c r="H2904" s="12" t="s">
        <v>15</v>
      </c>
      <c r="I2904" s="12"/>
      <c r="J2904" s="12"/>
      <c r="K2904" s="12"/>
    </row>
    <row r="2905" spans="1:11">
      <c r="A2905" s="12" t="s">
        <v>25722</v>
      </c>
      <c r="B2905" s="12">
        <v>0.56000000000000005</v>
      </c>
      <c r="C2905" s="12">
        <v>5.88</v>
      </c>
      <c r="D2905" s="13">
        <v>0.70911064294809301</v>
      </c>
      <c r="E2905" s="13">
        <v>0.96328588640523805</v>
      </c>
      <c r="F2905" s="12" t="s">
        <v>25723</v>
      </c>
      <c r="G2905" s="12" t="s">
        <v>25724</v>
      </c>
      <c r="H2905" s="12" t="s">
        <v>15</v>
      </c>
      <c r="I2905" s="12"/>
      <c r="J2905" s="12"/>
      <c r="K2905" s="12"/>
    </row>
    <row r="2906" spans="1:11">
      <c r="A2906" s="12" t="s">
        <v>23414</v>
      </c>
      <c r="B2906" s="12">
        <v>-0.83</v>
      </c>
      <c r="C2906" s="12">
        <v>7.45</v>
      </c>
      <c r="D2906" s="13">
        <v>0.29118101299930998</v>
      </c>
      <c r="E2906" s="13">
        <v>0.84722027542279399</v>
      </c>
      <c r="F2906" s="12" t="s">
        <v>23415</v>
      </c>
      <c r="G2906" s="12" t="s">
        <v>20399</v>
      </c>
      <c r="H2906" s="12" t="s">
        <v>15</v>
      </c>
      <c r="I2906" s="12"/>
      <c r="J2906" s="12"/>
      <c r="K2906" s="12"/>
    </row>
    <row r="2907" spans="1:11">
      <c r="A2907" s="12" t="s">
        <v>26155</v>
      </c>
      <c r="B2907" s="12">
        <v>-0.04</v>
      </c>
      <c r="C2907" s="12">
        <v>1.37</v>
      </c>
      <c r="D2907" s="13">
        <v>0.98116849709221099</v>
      </c>
      <c r="E2907" s="13">
        <v>0.99813372771779896</v>
      </c>
      <c r="F2907" s="12" t="s">
        <v>26156</v>
      </c>
      <c r="G2907" s="12" t="s">
        <v>20551</v>
      </c>
      <c r="H2907" s="12" t="s">
        <v>15</v>
      </c>
      <c r="I2907" s="12"/>
      <c r="J2907" s="12"/>
      <c r="K2907" s="12"/>
    </row>
    <row r="2908" spans="1:11">
      <c r="A2908" s="12" t="s">
        <v>25352</v>
      </c>
      <c r="B2908" s="12">
        <v>0.3</v>
      </c>
      <c r="C2908" s="12">
        <v>1.32</v>
      </c>
      <c r="D2908" s="13">
        <v>0.86679540270478195</v>
      </c>
      <c r="E2908" s="13">
        <v>0.99074006273956405</v>
      </c>
      <c r="F2908" s="12" t="s">
        <v>25353</v>
      </c>
      <c r="G2908" s="12" t="s">
        <v>25354</v>
      </c>
      <c r="H2908" s="12" t="s">
        <v>680</v>
      </c>
      <c r="I2908" s="12"/>
      <c r="J2908" s="12"/>
      <c r="K2908" s="12"/>
    </row>
    <row r="2909" spans="1:11">
      <c r="A2909" s="12" t="s">
        <v>23493</v>
      </c>
      <c r="B2909" s="12">
        <v>-0.22</v>
      </c>
      <c r="C2909" s="12">
        <v>5.35</v>
      </c>
      <c r="D2909" s="13">
        <v>0.90950020750508498</v>
      </c>
      <c r="E2909" s="13">
        <v>0.99321040792721105</v>
      </c>
      <c r="F2909" s="12" t="s">
        <v>23494</v>
      </c>
      <c r="G2909" s="12" t="s">
        <v>23495</v>
      </c>
      <c r="H2909" s="12" t="s">
        <v>21</v>
      </c>
      <c r="I2909" s="12"/>
      <c r="J2909" s="12" t="s">
        <v>20960</v>
      </c>
      <c r="K2909" s="12" t="s">
        <v>20961</v>
      </c>
    </row>
    <row r="2910" spans="1:11">
      <c r="A2910" s="12" t="s">
        <v>24458</v>
      </c>
      <c r="B2910" s="12">
        <v>-0.88</v>
      </c>
      <c r="C2910" s="12">
        <v>6.12</v>
      </c>
      <c r="D2910" s="13">
        <v>0.41070178373212601</v>
      </c>
      <c r="E2910" s="13">
        <v>0.88561080885524002</v>
      </c>
      <c r="F2910" s="12" t="s">
        <v>24459</v>
      </c>
      <c r="G2910" s="12" t="s">
        <v>20399</v>
      </c>
      <c r="H2910" s="12" t="s">
        <v>21</v>
      </c>
      <c r="I2910" s="12"/>
      <c r="J2910" s="12"/>
      <c r="K2910" s="12"/>
    </row>
    <row r="2911" spans="1:11">
      <c r="A2911" s="12" t="s">
        <v>23689</v>
      </c>
      <c r="B2911" s="12">
        <v>-0.44</v>
      </c>
      <c r="C2911" s="12">
        <v>1.3</v>
      </c>
      <c r="D2911" s="13">
        <v>0.80736850523617998</v>
      </c>
      <c r="E2911" s="13">
        <v>0.98025977544917298</v>
      </c>
      <c r="F2911" s="12" t="s">
        <v>23690</v>
      </c>
      <c r="G2911" s="12" t="s">
        <v>10926</v>
      </c>
      <c r="H2911" s="12" t="s">
        <v>1973</v>
      </c>
      <c r="I2911" s="12"/>
      <c r="J2911" s="12"/>
      <c r="K2911" s="12"/>
    </row>
    <row r="2912" spans="1:11">
      <c r="A2912" s="12" t="s">
        <v>27805</v>
      </c>
      <c r="B2912" s="12">
        <v>0.03</v>
      </c>
      <c r="C2912" s="12">
        <v>5.38</v>
      </c>
      <c r="D2912" s="13">
        <v>0.98303456745978801</v>
      </c>
      <c r="E2912" s="13">
        <v>0.99813372771779896</v>
      </c>
      <c r="F2912" s="12" t="s">
        <v>27806</v>
      </c>
      <c r="G2912" s="12" t="s">
        <v>20399</v>
      </c>
      <c r="H2912" s="12" t="s">
        <v>21</v>
      </c>
      <c r="I2912" s="12"/>
      <c r="J2912" s="12"/>
      <c r="K2912" s="12"/>
    </row>
    <row r="2913" spans="1:11">
      <c r="A2913" s="12" t="s">
        <v>27830</v>
      </c>
      <c r="B2913" s="12">
        <v>-0.73</v>
      </c>
      <c r="C2913" s="12">
        <v>6.37</v>
      </c>
      <c r="D2913" s="13">
        <v>0.58255089448748998</v>
      </c>
      <c r="E2913" s="13">
        <v>0.92947843915706296</v>
      </c>
      <c r="F2913" s="12" t="s">
        <v>27831</v>
      </c>
      <c r="G2913" s="12" t="s">
        <v>1565</v>
      </c>
      <c r="H2913" s="12" t="s">
        <v>1566</v>
      </c>
      <c r="I2913" s="12"/>
      <c r="J2913" s="12"/>
      <c r="K2913" s="12"/>
    </row>
    <row r="2914" spans="1:11">
      <c r="A2914" s="12" t="s">
        <v>24207</v>
      </c>
      <c r="B2914" s="12">
        <v>-0.22</v>
      </c>
      <c r="C2914" s="12">
        <v>1.61</v>
      </c>
      <c r="D2914" s="13">
        <v>0.90772332366860198</v>
      </c>
      <c r="E2914" s="13">
        <v>0.99267594289246597</v>
      </c>
      <c r="F2914" s="12" t="s">
        <v>24208</v>
      </c>
      <c r="G2914" s="12" t="s">
        <v>24209</v>
      </c>
      <c r="H2914" s="12" t="s">
        <v>15</v>
      </c>
      <c r="I2914" s="12" t="s">
        <v>1629</v>
      </c>
      <c r="J2914" s="12" t="s">
        <v>20545</v>
      </c>
      <c r="K2914" s="12" t="s">
        <v>20580</v>
      </c>
    </row>
    <row r="2915" spans="1:11">
      <c r="A2915" s="12" t="s">
        <v>27653</v>
      </c>
      <c r="B2915" s="12">
        <v>0.44</v>
      </c>
      <c r="C2915" s="12">
        <v>3.78</v>
      </c>
      <c r="D2915" s="13">
        <v>0.84946973841281803</v>
      </c>
      <c r="E2915" s="13">
        <v>0.98869173464694804</v>
      </c>
      <c r="F2915" s="12" t="s">
        <v>27654</v>
      </c>
      <c r="G2915" s="12" t="s">
        <v>33</v>
      </c>
      <c r="H2915" s="12" t="s">
        <v>21</v>
      </c>
      <c r="I2915" s="12"/>
      <c r="J2915" s="12"/>
      <c r="K2915" s="12"/>
    </row>
    <row r="2916" spans="1:11">
      <c r="A2916" s="12" t="s">
        <v>20883</v>
      </c>
      <c r="B2916" s="12">
        <v>-0.4</v>
      </c>
      <c r="C2916" s="12">
        <v>5.43</v>
      </c>
      <c r="D2916" s="13">
        <v>0.82137806432999605</v>
      </c>
      <c r="E2916" s="13">
        <v>0.98300494240480296</v>
      </c>
      <c r="F2916" s="12" t="s">
        <v>20884</v>
      </c>
      <c r="G2916" s="12" t="s">
        <v>20417</v>
      </c>
      <c r="H2916" s="12" t="s">
        <v>21</v>
      </c>
      <c r="I2916" s="12"/>
      <c r="J2916" s="12" t="s">
        <v>20885</v>
      </c>
      <c r="K2916" s="12"/>
    </row>
    <row r="2917" spans="1:11">
      <c r="A2917" s="12" t="s">
        <v>24963</v>
      </c>
      <c r="B2917" s="12">
        <v>0.19</v>
      </c>
      <c r="C2917" s="12">
        <v>1.63</v>
      </c>
      <c r="D2917" s="13">
        <v>0.92062052505956204</v>
      </c>
      <c r="E2917" s="13">
        <v>0.99321040792721105</v>
      </c>
      <c r="F2917" s="12" t="s">
        <v>24964</v>
      </c>
      <c r="G2917" s="12" t="s">
        <v>20399</v>
      </c>
      <c r="H2917" s="12" t="s">
        <v>15</v>
      </c>
      <c r="I2917" s="12"/>
      <c r="J2917" s="12"/>
      <c r="K2917" s="12"/>
    </row>
    <row r="2918" spans="1:11">
      <c r="A2918" s="12" t="s">
        <v>22399</v>
      </c>
      <c r="B2918" s="12">
        <v>0.33</v>
      </c>
      <c r="C2918" s="12">
        <v>4.9000000000000004</v>
      </c>
      <c r="D2918" s="13">
        <v>0.85975172472353401</v>
      </c>
      <c r="E2918" s="13">
        <v>0.98869173464694804</v>
      </c>
      <c r="F2918" s="12" t="s">
        <v>22400</v>
      </c>
      <c r="G2918" s="12" t="s">
        <v>22401</v>
      </c>
      <c r="H2918" s="12" t="s">
        <v>2319</v>
      </c>
      <c r="I2918" s="12"/>
      <c r="J2918" s="12"/>
      <c r="K2918" s="12"/>
    </row>
    <row r="2919" spans="1:11">
      <c r="A2919" s="12" t="s">
        <v>27526</v>
      </c>
      <c r="B2919" s="12">
        <v>-0.2</v>
      </c>
      <c r="C2919" s="12">
        <v>1.59</v>
      </c>
      <c r="D2919" s="13">
        <v>0.91252749588952498</v>
      </c>
      <c r="E2919" s="13">
        <v>0.99321040792721105</v>
      </c>
      <c r="F2919" s="12" t="s">
        <v>27527</v>
      </c>
      <c r="G2919" s="12" t="s">
        <v>27528</v>
      </c>
      <c r="H2919" s="12" t="s">
        <v>15</v>
      </c>
      <c r="I2919" s="12"/>
      <c r="J2919" s="12"/>
      <c r="K2919" s="12"/>
    </row>
    <row r="2920" spans="1:11">
      <c r="A2920" s="12" t="s">
        <v>27877</v>
      </c>
      <c r="B2920" s="12">
        <v>0.83</v>
      </c>
      <c r="C2920" s="12">
        <v>6.3</v>
      </c>
      <c r="D2920" s="13">
        <v>0.40363899143044801</v>
      </c>
      <c r="E2920" s="13">
        <v>0.88561080885524002</v>
      </c>
      <c r="F2920" s="12" t="s">
        <v>27878</v>
      </c>
      <c r="G2920" s="12" t="s">
        <v>27879</v>
      </c>
      <c r="H2920" s="12" t="s">
        <v>21</v>
      </c>
      <c r="I2920" s="12"/>
      <c r="J2920" s="12"/>
      <c r="K2920" s="12"/>
    </row>
    <row r="2921" spans="1:11">
      <c r="A2921" s="12" t="s">
        <v>25978</v>
      </c>
      <c r="B2921" s="12">
        <v>0.43</v>
      </c>
      <c r="C2921" s="12">
        <v>4.09</v>
      </c>
      <c r="D2921" s="13">
        <v>0.84608777893259801</v>
      </c>
      <c r="E2921" s="13">
        <v>0.98869173464694804</v>
      </c>
      <c r="F2921" s="12" t="s">
        <v>25979</v>
      </c>
      <c r="G2921" s="12" t="s">
        <v>25980</v>
      </c>
      <c r="H2921" s="12" t="s">
        <v>7069</v>
      </c>
      <c r="I2921" s="12"/>
      <c r="J2921" s="12"/>
      <c r="K2921" s="12"/>
    </row>
    <row r="2922" spans="1:11">
      <c r="A2922" s="12" t="s">
        <v>21953</v>
      </c>
      <c r="B2922" s="12">
        <v>0.18</v>
      </c>
      <c r="C2922" s="12">
        <v>5.62</v>
      </c>
      <c r="D2922" s="13">
        <v>0.92702870212967103</v>
      </c>
      <c r="E2922" s="13">
        <v>0.99324519347003404</v>
      </c>
      <c r="F2922" s="12" t="s">
        <v>21954</v>
      </c>
      <c r="G2922" s="12" t="s">
        <v>20987</v>
      </c>
      <c r="H2922" s="12" t="s">
        <v>21</v>
      </c>
      <c r="I2922" s="12"/>
      <c r="J2922" s="12" t="s">
        <v>20577</v>
      </c>
      <c r="K2922" s="12" t="s">
        <v>20711</v>
      </c>
    </row>
    <row r="2923" spans="1:11">
      <c r="A2923" s="12" t="s">
        <v>24745</v>
      </c>
      <c r="B2923" s="12">
        <v>-0.09</v>
      </c>
      <c r="C2923" s="12">
        <v>1.03</v>
      </c>
      <c r="D2923" s="13">
        <v>0.95610567550409298</v>
      </c>
      <c r="E2923" s="13">
        <v>0.99721661213532098</v>
      </c>
      <c r="F2923" s="12" t="s">
        <v>24746</v>
      </c>
      <c r="G2923" s="12" t="s">
        <v>20399</v>
      </c>
      <c r="H2923" s="12" t="s">
        <v>21</v>
      </c>
      <c r="I2923" s="12"/>
      <c r="J2923" s="12"/>
      <c r="K2923" s="12"/>
    </row>
    <row r="2924" spans="1:11">
      <c r="A2924" s="12" t="s">
        <v>28145</v>
      </c>
      <c r="B2924" s="12">
        <v>-1.1299999999999999</v>
      </c>
      <c r="C2924" s="12">
        <v>6.95</v>
      </c>
      <c r="D2924" s="13">
        <v>0.40456153187321903</v>
      </c>
      <c r="E2924" s="13">
        <v>0.88561080885524002</v>
      </c>
      <c r="F2924" s="12" t="s">
        <v>28146</v>
      </c>
      <c r="G2924" s="12" t="s">
        <v>28147</v>
      </c>
      <c r="H2924" s="12" t="s">
        <v>112</v>
      </c>
      <c r="I2924" s="12"/>
      <c r="J2924" s="12"/>
      <c r="K2924" s="12"/>
    </row>
    <row r="2925" spans="1:11">
      <c r="A2925" s="12" t="s">
        <v>22332</v>
      </c>
      <c r="B2925" s="12">
        <v>0.93</v>
      </c>
      <c r="C2925" s="12">
        <v>5.98</v>
      </c>
      <c r="D2925" s="13">
        <v>0.51804150633732804</v>
      </c>
      <c r="E2925" s="13">
        <v>0.91937010380948003</v>
      </c>
      <c r="F2925" s="12" t="s">
        <v>22333</v>
      </c>
      <c r="G2925" s="12" t="s">
        <v>22334</v>
      </c>
      <c r="H2925" s="12" t="s">
        <v>15</v>
      </c>
      <c r="I2925" s="12"/>
      <c r="J2925" s="12"/>
      <c r="K2925" s="12"/>
    </row>
    <row r="2926" spans="1:11">
      <c r="A2926" s="12" t="s">
        <v>26022</v>
      </c>
      <c r="B2926" s="12">
        <v>0.34</v>
      </c>
      <c r="C2926" s="12">
        <v>1.48</v>
      </c>
      <c r="D2926" s="13">
        <v>0.84632001438580795</v>
      </c>
      <c r="E2926" s="13">
        <v>0.98869173464694804</v>
      </c>
      <c r="F2926" s="12" t="s">
        <v>26023</v>
      </c>
      <c r="G2926" s="12" t="s">
        <v>33</v>
      </c>
      <c r="H2926" s="12" t="s">
        <v>21</v>
      </c>
      <c r="I2926" s="12"/>
      <c r="J2926" s="12"/>
      <c r="K2926" s="12"/>
    </row>
    <row r="2927" spans="1:11">
      <c r="A2927" s="12" t="s">
        <v>27851</v>
      </c>
      <c r="B2927" s="12">
        <v>0.52</v>
      </c>
      <c r="C2927" s="12">
        <v>5.85</v>
      </c>
      <c r="D2927" s="13">
        <v>0.75590375143209199</v>
      </c>
      <c r="E2927" s="13">
        <v>0.97171464602887903</v>
      </c>
      <c r="F2927" s="12" t="s">
        <v>27852</v>
      </c>
      <c r="G2927" s="12" t="s">
        <v>21957</v>
      </c>
      <c r="H2927" s="12" t="s">
        <v>4859</v>
      </c>
      <c r="I2927" s="12"/>
      <c r="J2927" s="12"/>
      <c r="K2927" s="12"/>
    </row>
    <row r="2928" spans="1:11">
      <c r="A2928" s="12" t="s">
        <v>24495</v>
      </c>
      <c r="B2928" s="12">
        <v>0.21</v>
      </c>
      <c r="C2928" s="12">
        <v>2.2599999999999998</v>
      </c>
      <c r="D2928" s="13">
        <v>0.91958725839237598</v>
      </c>
      <c r="E2928" s="13">
        <v>0.99321040792721105</v>
      </c>
      <c r="F2928" s="12" t="s">
        <v>24496</v>
      </c>
      <c r="G2928" s="12" t="s">
        <v>23921</v>
      </c>
      <c r="H2928" s="12" t="s">
        <v>21</v>
      </c>
      <c r="I2928" s="12"/>
      <c r="J2928" s="12"/>
      <c r="K2928" s="12"/>
    </row>
    <row r="2929" spans="1:11">
      <c r="A2929" s="12" t="s">
        <v>23656</v>
      </c>
      <c r="B2929" s="12">
        <v>-0.03</v>
      </c>
      <c r="C2929" s="12">
        <v>1.89</v>
      </c>
      <c r="D2929" s="13">
        <v>0.98838485766020101</v>
      </c>
      <c r="E2929" s="13">
        <v>0.99813372771779896</v>
      </c>
      <c r="F2929" s="12" t="s">
        <v>23657</v>
      </c>
      <c r="G2929" s="12" t="s">
        <v>20399</v>
      </c>
      <c r="H2929" s="12" t="s">
        <v>21</v>
      </c>
      <c r="I2929" s="12"/>
      <c r="J2929" s="12"/>
      <c r="K2929" s="12"/>
    </row>
    <row r="2930" spans="1:11">
      <c r="A2930" s="12" t="s">
        <v>23035</v>
      </c>
      <c r="B2930" s="12">
        <v>-0.54</v>
      </c>
      <c r="C2930" s="12">
        <v>4.96</v>
      </c>
      <c r="D2930" s="13">
        <v>0.80227715427833102</v>
      </c>
      <c r="E2930" s="13">
        <v>0.97993922839380199</v>
      </c>
      <c r="F2930" s="12" t="s">
        <v>23036</v>
      </c>
      <c r="G2930" s="12" t="s">
        <v>23037</v>
      </c>
      <c r="H2930" s="12" t="s">
        <v>2252</v>
      </c>
      <c r="I2930" s="12"/>
      <c r="J2930" s="12"/>
      <c r="K2930" s="12"/>
    </row>
    <row r="2931" spans="1:11">
      <c r="A2931" s="12" t="s">
        <v>28636</v>
      </c>
      <c r="B2931" s="12">
        <v>1.01</v>
      </c>
      <c r="C2931" s="12">
        <v>9.67</v>
      </c>
      <c r="D2931" s="13">
        <v>0.12273082005666799</v>
      </c>
      <c r="E2931" s="13">
        <v>0.75528255929966304</v>
      </c>
      <c r="F2931" s="12" t="s">
        <v>28637</v>
      </c>
      <c r="G2931" s="12" t="s">
        <v>28638</v>
      </c>
      <c r="H2931" s="12" t="s">
        <v>21</v>
      </c>
      <c r="I2931" s="12"/>
      <c r="J2931" s="12"/>
      <c r="K2931" s="12"/>
    </row>
    <row r="2932" spans="1:11">
      <c r="A2932" s="12" t="s">
        <v>21148</v>
      </c>
      <c r="B2932" s="12">
        <v>-0.72</v>
      </c>
      <c r="C2932" s="12">
        <v>5.41</v>
      </c>
      <c r="D2932" s="13">
        <v>0.64676800454329897</v>
      </c>
      <c r="E2932" s="13">
        <v>0.94766910127124304</v>
      </c>
      <c r="F2932" s="12" t="s">
        <v>21149</v>
      </c>
      <c r="G2932" s="12" t="s">
        <v>20448</v>
      </c>
      <c r="H2932" s="12" t="s">
        <v>21</v>
      </c>
      <c r="I2932" s="12"/>
      <c r="J2932" s="12" t="s">
        <v>21150</v>
      </c>
      <c r="K2932" s="12" t="s">
        <v>21151</v>
      </c>
    </row>
    <row r="2933" spans="1:11">
      <c r="A2933" s="12" t="s">
        <v>25382</v>
      </c>
      <c r="B2933" s="12">
        <v>0.32</v>
      </c>
      <c r="C2933" s="12">
        <v>2.14</v>
      </c>
      <c r="D2933" s="13">
        <v>0.87264332414469203</v>
      </c>
      <c r="E2933" s="13">
        <v>0.99198183057587597</v>
      </c>
      <c r="F2933" s="12" t="s">
        <v>25383</v>
      </c>
      <c r="G2933" s="12" t="s">
        <v>20399</v>
      </c>
      <c r="H2933" s="12" t="s">
        <v>21</v>
      </c>
      <c r="I2933" s="12"/>
      <c r="J2933" s="12"/>
      <c r="K2933" s="12"/>
    </row>
    <row r="2934" spans="1:11">
      <c r="A2934" s="12" t="s">
        <v>23250</v>
      </c>
      <c r="B2934" s="12">
        <v>-0.16</v>
      </c>
      <c r="C2934" s="12">
        <v>1.93</v>
      </c>
      <c r="D2934" s="13">
        <v>0.92625561059013095</v>
      </c>
      <c r="E2934" s="13">
        <v>0.99324519347003404</v>
      </c>
      <c r="F2934" s="12" t="s">
        <v>23251</v>
      </c>
      <c r="G2934" s="12" t="s">
        <v>33</v>
      </c>
      <c r="H2934" s="12" t="s">
        <v>21</v>
      </c>
      <c r="I2934" s="12"/>
      <c r="J2934" s="12" t="s">
        <v>20683</v>
      </c>
      <c r="K2934" s="12" t="s">
        <v>20977</v>
      </c>
    </row>
    <row r="2935" spans="1:11">
      <c r="A2935" s="12" t="s">
        <v>24820</v>
      </c>
      <c r="B2935" s="12">
        <v>-0.56000000000000005</v>
      </c>
      <c r="C2935" s="12">
        <v>6.09</v>
      </c>
      <c r="D2935" s="13">
        <v>0.70511310796184801</v>
      </c>
      <c r="E2935" s="13">
        <v>0.96315345081699599</v>
      </c>
      <c r="F2935" s="12" t="s">
        <v>24821</v>
      </c>
      <c r="G2935" s="12" t="s">
        <v>24822</v>
      </c>
      <c r="H2935" s="12" t="s">
        <v>21</v>
      </c>
      <c r="I2935" s="12"/>
      <c r="J2935" s="12"/>
      <c r="K2935" s="12"/>
    </row>
    <row r="2936" spans="1:11">
      <c r="A2936" s="12" t="s">
        <v>22224</v>
      </c>
      <c r="B2936" s="12">
        <v>0.2</v>
      </c>
      <c r="C2936" s="12">
        <v>4.96</v>
      </c>
      <c r="D2936" s="13">
        <v>0.91281549751194502</v>
      </c>
      <c r="E2936" s="13">
        <v>0.99321040792721105</v>
      </c>
      <c r="F2936" s="12" t="s">
        <v>22225</v>
      </c>
      <c r="G2936" s="12" t="s">
        <v>20521</v>
      </c>
      <c r="H2936" s="12" t="s">
        <v>15</v>
      </c>
      <c r="I2936" s="12"/>
      <c r="J2936" s="12" t="s">
        <v>20725</v>
      </c>
      <c r="K2936" s="12" t="s">
        <v>20442</v>
      </c>
    </row>
    <row r="2937" spans="1:11">
      <c r="A2937" s="12" t="s">
        <v>22018</v>
      </c>
      <c r="B2937" s="12">
        <v>-0.39</v>
      </c>
      <c r="C2937" s="12">
        <v>4.28</v>
      </c>
      <c r="D2937" s="13">
        <v>0.85710559065347902</v>
      </c>
      <c r="E2937" s="13">
        <v>0.98869173464694804</v>
      </c>
      <c r="F2937" s="12" t="s">
        <v>22019</v>
      </c>
      <c r="G2937" s="12" t="s">
        <v>33</v>
      </c>
      <c r="H2937" s="12" t="s">
        <v>21</v>
      </c>
      <c r="I2937" s="12"/>
      <c r="J2937" s="12"/>
      <c r="K2937" s="12" t="s">
        <v>21059</v>
      </c>
    </row>
    <row r="2938" spans="1:11">
      <c r="A2938" s="12" t="s">
        <v>22425</v>
      </c>
      <c r="B2938" s="12">
        <v>-0.14000000000000001</v>
      </c>
      <c r="C2938" s="12">
        <v>5.2</v>
      </c>
      <c r="D2938" s="13">
        <v>0.930317059487343</v>
      </c>
      <c r="E2938" s="13">
        <v>0.99324519347003404</v>
      </c>
      <c r="F2938" s="12" t="s">
        <v>22426</v>
      </c>
      <c r="G2938" s="12" t="s">
        <v>22427</v>
      </c>
      <c r="H2938" s="12" t="s">
        <v>15</v>
      </c>
      <c r="I2938" s="12"/>
      <c r="J2938" s="12"/>
      <c r="K2938" s="12"/>
    </row>
    <row r="2939" spans="1:11">
      <c r="A2939" s="12" t="s">
        <v>27853</v>
      </c>
      <c r="B2939" s="12">
        <v>1.1599999999999999</v>
      </c>
      <c r="C2939" s="12">
        <v>4.96</v>
      </c>
      <c r="D2939" s="13">
        <v>0.61680326981960498</v>
      </c>
      <c r="E2939" s="13">
        <v>0.937253934409777</v>
      </c>
      <c r="F2939" s="12" t="s">
        <v>27854</v>
      </c>
      <c r="G2939" s="12" t="s">
        <v>27855</v>
      </c>
      <c r="H2939" s="12" t="s">
        <v>9783</v>
      </c>
      <c r="I2939" s="12"/>
      <c r="J2939" s="12"/>
      <c r="K2939" s="12"/>
    </row>
    <row r="2940" spans="1:11">
      <c r="A2940" s="12" t="s">
        <v>22818</v>
      </c>
      <c r="B2940" s="12">
        <v>-0.62</v>
      </c>
      <c r="C2940" s="12">
        <v>6.25</v>
      </c>
      <c r="D2940" s="13">
        <v>0.62579648682363498</v>
      </c>
      <c r="E2940" s="13">
        <v>0.940504885362629</v>
      </c>
      <c r="F2940" s="12" t="s">
        <v>22819</v>
      </c>
      <c r="G2940" s="12" t="s">
        <v>20448</v>
      </c>
      <c r="H2940" s="12" t="s">
        <v>15</v>
      </c>
      <c r="I2940" s="12"/>
      <c r="J2940" s="12" t="s">
        <v>20392</v>
      </c>
      <c r="K2940" s="12" t="s">
        <v>20393</v>
      </c>
    </row>
    <row r="2941" spans="1:11">
      <c r="A2941" s="12" t="s">
        <v>22088</v>
      </c>
      <c r="B2941" s="12">
        <v>0.8</v>
      </c>
      <c r="C2941" s="12">
        <v>9.3800000000000008</v>
      </c>
      <c r="D2941" s="13">
        <v>0.118399643785741</v>
      </c>
      <c r="E2941" s="13">
        <v>0.74978518745906497</v>
      </c>
      <c r="F2941" s="12" t="s">
        <v>22089</v>
      </c>
      <c r="G2941" s="12" t="s">
        <v>22090</v>
      </c>
      <c r="H2941" s="12" t="s">
        <v>15</v>
      </c>
      <c r="I2941" s="12"/>
      <c r="J2941" s="12"/>
      <c r="K2941" s="12"/>
    </row>
    <row r="2942" spans="1:11">
      <c r="A2942" s="12" t="s">
        <v>28126</v>
      </c>
      <c r="B2942" s="12">
        <v>0.95</v>
      </c>
      <c r="C2942" s="12">
        <v>6.94</v>
      </c>
      <c r="D2942" s="13">
        <v>0.51697356772005898</v>
      </c>
      <c r="E2942" s="13">
        <v>0.91934507469809001</v>
      </c>
      <c r="F2942" s="12" t="s">
        <v>28127</v>
      </c>
      <c r="G2942" s="12" t="s">
        <v>20448</v>
      </c>
      <c r="H2942" s="12" t="s">
        <v>21</v>
      </c>
      <c r="I2942" s="12"/>
      <c r="J2942" s="12" t="s">
        <v>20392</v>
      </c>
      <c r="K2942" s="12" t="s">
        <v>21172</v>
      </c>
    </row>
    <row r="2943" spans="1:11">
      <c r="A2943" s="12" t="s">
        <v>26963</v>
      </c>
      <c r="B2943" s="12">
        <v>-0.47</v>
      </c>
      <c r="C2943" s="12">
        <v>4.4000000000000004</v>
      </c>
      <c r="D2943" s="13">
        <v>0.81288761130176801</v>
      </c>
      <c r="E2943" s="13">
        <v>0.98025977544917298</v>
      </c>
      <c r="F2943" s="12" t="s">
        <v>26964</v>
      </c>
      <c r="G2943" s="12" t="s">
        <v>26965</v>
      </c>
      <c r="H2943" s="12" t="s">
        <v>1600</v>
      </c>
      <c r="I2943" s="12" t="s">
        <v>1601</v>
      </c>
      <c r="J2943" s="12"/>
      <c r="K2943" s="12"/>
    </row>
    <row r="2944" spans="1:11">
      <c r="A2944" s="12" t="s">
        <v>28098</v>
      </c>
      <c r="B2944" s="12">
        <v>-0.41</v>
      </c>
      <c r="C2944" s="12">
        <v>5.96</v>
      </c>
      <c r="D2944" s="13">
        <v>0.79279213516772296</v>
      </c>
      <c r="E2944" s="13">
        <v>0.977304892146176</v>
      </c>
      <c r="F2944" s="12" t="s">
        <v>28099</v>
      </c>
      <c r="G2944" s="12" t="s">
        <v>26029</v>
      </c>
      <c r="H2944" s="12" t="s">
        <v>424</v>
      </c>
      <c r="I2944" s="12"/>
      <c r="J2944" s="12"/>
      <c r="K2944" s="12"/>
    </row>
    <row r="2945" spans="1:11">
      <c r="A2945" s="12" t="s">
        <v>25672</v>
      </c>
      <c r="B2945" s="12">
        <v>0.13</v>
      </c>
      <c r="C2945" s="12">
        <v>1.6</v>
      </c>
      <c r="D2945" s="13">
        <v>0.94213408282098998</v>
      </c>
      <c r="E2945" s="13">
        <v>0.99579821540829405</v>
      </c>
      <c r="F2945" s="12" t="s">
        <v>25673</v>
      </c>
      <c r="G2945" s="12" t="s">
        <v>33</v>
      </c>
      <c r="H2945" s="12" t="s">
        <v>21</v>
      </c>
      <c r="I2945" s="12"/>
      <c r="J2945" s="12" t="s">
        <v>20527</v>
      </c>
      <c r="K2945" s="12" t="s">
        <v>21022</v>
      </c>
    </row>
    <row r="2946" spans="1:11">
      <c r="A2946" s="12" t="s">
        <v>28874</v>
      </c>
      <c r="B2946" s="12">
        <v>0.63</v>
      </c>
      <c r="C2946" s="12">
        <v>9.58</v>
      </c>
      <c r="D2946" s="13">
        <v>0.10843464432633799</v>
      </c>
      <c r="E2946" s="13">
        <v>0.74978518745906497</v>
      </c>
      <c r="F2946" s="12" t="s">
        <v>28875</v>
      </c>
      <c r="G2946" s="12" t="s">
        <v>20399</v>
      </c>
      <c r="H2946" s="12" t="s">
        <v>15</v>
      </c>
      <c r="I2946" s="12"/>
      <c r="J2946" s="12"/>
      <c r="K2946" s="12"/>
    </row>
    <row r="2947" spans="1:11">
      <c r="A2947" s="12" t="s">
        <v>27330</v>
      </c>
      <c r="B2947" s="12">
        <v>0.14000000000000001</v>
      </c>
      <c r="C2947" s="12">
        <v>1.87</v>
      </c>
      <c r="D2947" s="13">
        <v>0.94309090905639203</v>
      </c>
      <c r="E2947" s="13">
        <v>0.99623050718504103</v>
      </c>
      <c r="F2947" s="12" t="s">
        <v>27331</v>
      </c>
      <c r="G2947" s="12" t="s">
        <v>20399</v>
      </c>
      <c r="H2947" s="12" t="s">
        <v>21</v>
      </c>
      <c r="I2947" s="12"/>
      <c r="J2947" s="12"/>
      <c r="K2947" s="12"/>
    </row>
    <row r="2948" spans="1:11">
      <c r="A2948" s="12" t="s">
        <v>24580</v>
      </c>
      <c r="B2948" s="12">
        <v>0.25</v>
      </c>
      <c r="C2948" s="12">
        <v>1.49</v>
      </c>
      <c r="D2948" s="13">
        <v>0.90264824374702601</v>
      </c>
      <c r="E2948" s="13">
        <v>0.99267594289246597</v>
      </c>
      <c r="F2948" s="12" t="s">
        <v>24581</v>
      </c>
      <c r="G2948" s="12" t="s">
        <v>22039</v>
      </c>
      <c r="H2948" s="12" t="s">
        <v>21</v>
      </c>
      <c r="I2948" s="12"/>
      <c r="J2948" s="12"/>
      <c r="K2948" s="12"/>
    </row>
    <row r="2949" spans="1:11">
      <c r="A2949" s="12" t="s">
        <v>22604</v>
      </c>
      <c r="B2949" s="12">
        <v>0.74</v>
      </c>
      <c r="C2949" s="12">
        <v>6.03</v>
      </c>
      <c r="D2949" s="13">
        <v>0.53503519814802503</v>
      </c>
      <c r="E2949" s="13">
        <v>0.921185038871839</v>
      </c>
      <c r="F2949" s="12" t="s">
        <v>22605</v>
      </c>
      <c r="G2949" s="12" t="s">
        <v>21824</v>
      </c>
      <c r="H2949" s="12" t="s">
        <v>15</v>
      </c>
      <c r="I2949" s="12"/>
      <c r="J2949" s="12"/>
      <c r="K2949" s="12"/>
    </row>
    <row r="2950" spans="1:11">
      <c r="A2950" s="12" t="s">
        <v>24480</v>
      </c>
      <c r="B2950" s="12">
        <v>-0.43</v>
      </c>
      <c r="C2950" s="12">
        <v>4.95</v>
      </c>
      <c r="D2950" s="13">
        <v>0.84555722906673403</v>
      </c>
      <c r="E2950" s="13">
        <v>0.98869173464694804</v>
      </c>
      <c r="F2950" s="12" t="s">
        <v>24481</v>
      </c>
      <c r="G2950" s="12" t="s">
        <v>24482</v>
      </c>
      <c r="H2950" s="12" t="s">
        <v>5520</v>
      </c>
      <c r="I2950" s="12"/>
      <c r="J2950" s="12"/>
      <c r="K2950" s="12"/>
    </row>
    <row r="2951" spans="1:11">
      <c r="A2951" s="12" t="s">
        <v>27631</v>
      </c>
      <c r="B2951" s="12">
        <v>-0.23</v>
      </c>
      <c r="C2951" s="12">
        <v>1.6</v>
      </c>
      <c r="D2951" s="13">
        <v>0.90244125598432701</v>
      </c>
      <c r="E2951" s="13">
        <v>0.99267594289246597</v>
      </c>
      <c r="F2951" s="12" t="s">
        <v>27632</v>
      </c>
      <c r="G2951" s="12" t="s">
        <v>27633</v>
      </c>
      <c r="H2951" s="12" t="s">
        <v>5059</v>
      </c>
      <c r="I2951" s="12"/>
      <c r="J2951" s="12"/>
      <c r="K2951" s="12"/>
    </row>
    <row r="2952" spans="1:11">
      <c r="A2952" s="12" t="s">
        <v>27641</v>
      </c>
      <c r="B2952" s="12">
        <v>0.74</v>
      </c>
      <c r="C2952" s="12">
        <v>5.83</v>
      </c>
      <c r="D2952" s="13">
        <v>0.66447067806930205</v>
      </c>
      <c r="E2952" s="13">
        <v>0.95062101210469996</v>
      </c>
      <c r="F2952" s="12" t="s">
        <v>27642</v>
      </c>
      <c r="G2952" s="12" t="s">
        <v>2498</v>
      </c>
      <c r="H2952" s="12" t="s">
        <v>484</v>
      </c>
      <c r="I2952" s="12"/>
      <c r="J2952" s="12"/>
      <c r="K2952" s="12"/>
    </row>
    <row r="2953" spans="1:11">
      <c r="A2953" s="12" t="s">
        <v>26660</v>
      </c>
      <c r="B2953" s="12">
        <v>0.24</v>
      </c>
      <c r="C2953" s="12">
        <v>5.56</v>
      </c>
      <c r="D2953" s="13">
        <v>0.90996648153814796</v>
      </c>
      <c r="E2953" s="13">
        <v>0.99321040792721105</v>
      </c>
      <c r="F2953" s="12" t="s">
        <v>26661</v>
      </c>
      <c r="G2953" s="12" t="s">
        <v>26662</v>
      </c>
      <c r="H2953" s="12" t="s">
        <v>15</v>
      </c>
      <c r="I2953" s="12"/>
      <c r="J2953" s="12"/>
      <c r="K2953" s="12"/>
    </row>
    <row r="2954" spans="1:11">
      <c r="A2954" s="12" t="s">
        <v>27776</v>
      </c>
      <c r="B2954" s="12">
        <v>0.24</v>
      </c>
      <c r="C2954" s="12">
        <v>5.82</v>
      </c>
      <c r="D2954" s="13">
        <v>0.87466870016613596</v>
      </c>
      <c r="E2954" s="13">
        <v>0.99198183057587597</v>
      </c>
      <c r="F2954" s="12" t="s">
        <v>27777</v>
      </c>
      <c r="G2954" s="12" t="s">
        <v>20448</v>
      </c>
      <c r="H2954" s="12" t="s">
        <v>21</v>
      </c>
      <c r="I2954" s="12"/>
      <c r="J2954" s="12" t="s">
        <v>20622</v>
      </c>
      <c r="K2954" s="12" t="s">
        <v>20879</v>
      </c>
    </row>
    <row r="2955" spans="1:11">
      <c r="A2955" s="12" t="s">
        <v>28275</v>
      </c>
      <c r="B2955" s="12">
        <v>0.97</v>
      </c>
      <c r="C2955" s="12">
        <v>6.65</v>
      </c>
      <c r="D2955" s="13">
        <v>0.47774084030029601</v>
      </c>
      <c r="E2955" s="13">
        <v>0.90828198440782903</v>
      </c>
      <c r="F2955" s="12" t="s">
        <v>28276</v>
      </c>
      <c r="G2955" s="12" t="s">
        <v>20448</v>
      </c>
      <c r="H2955" s="12" t="s">
        <v>21</v>
      </c>
      <c r="I2955" s="12"/>
      <c r="J2955" s="12" t="s">
        <v>21023</v>
      </c>
      <c r="K2955" s="12" t="s">
        <v>21469</v>
      </c>
    </row>
    <row r="2956" spans="1:11">
      <c r="A2956" s="12" t="s">
        <v>27040</v>
      </c>
      <c r="B2956" s="12">
        <v>0.06</v>
      </c>
      <c r="C2956" s="12">
        <v>1.93</v>
      </c>
      <c r="D2956" s="13">
        <v>0.97455696288066396</v>
      </c>
      <c r="E2956" s="13">
        <v>0.99813372771779896</v>
      </c>
      <c r="F2956" s="12" t="s">
        <v>27041</v>
      </c>
      <c r="G2956" s="12" t="s">
        <v>33</v>
      </c>
      <c r="H2956" s="12" t="s">
        <v>21</v>
      </c>
      <c r="I2956" s="12"/>
      <c r="J2956" s="12"/>
      <c r="K2956" s="12"/>
    </row>
    <row r="2957" spans="1:11">
      <c r="A2957" s="12" t="s">
        <v>27595</v>
      </c>
      <c r="B2957" s="12">
        <v>-0.28000000000000003</v>
      </c>
      <c r="C2957" s="12">
        <v>1.42</v>
      </c>
      <c r="D2957" s="13">
        <v>0.88147307253654805</v>
      </c>
      <c r="E2957" s="13">
        <v>0.99223694361356396</v>
      </c>
      <c r="F2957" s="12" t="s">
        <v>27596</v>
      </c>
      <c r="G2957" s="12" t="s">
        <v>20399</v>
      </c>
      <c r="H2957" s="12" t="s">
        <v>6531</v>
      </c>
      <c r="I2957" s="12"/>
      <c r="J2957" s="12"/>
      <c r="K2957" s="12"/>
    </row>
    <row r="2958" spans="1:11">
      <c r="A2958" s="12" t="s">
        <v>22103</v>
      </c>
      <c r="B2958" s="12">
        <v>-0.42</v>
      </c>
      <c r="C2958" s="12">
        <v>1.04</v>
      </c>
      <c r="D2958" s="13">
        <v>0.73670945699825896</v>
      </c>
      <c r="E2958" s="13">
        <v>0.96411799493172101</v>
      </c>
      <c r="F2958" s="12" t="s">
        <v>22104</v>
      </c>
      <c r="G2958" s="12" t="s">
        <v>20833</v>
      </c>
      <c r="H2958" s="12" t="s">
        <v>21</v>
      </c>
      <c r="I2958" s="12"/>
      <c r="J2958" s="12"/>
      <c r="K2958" s="12"/>
    </row>
    <row r="2959" spans="1:11">
      <c r="A2959" s="12" t="s">
        <v>27743</v>
      </c>
      <c r="B2959" s="12">
        <v>0.31</v>
      </c>
      <c r="C2959" s="12">
        <v>1.1599999999999999</v>
      </c>
      <c r="D2959" s="13">
        <v>0.85886778694334598</v>
      </c>
      <c r="E2959" s="13">
        <v>0.98869173464694804</v>
      </c>
      <c r="F2959" s="12" t="s">
        <v>27744</v>
      </c>
      <c r="G2959" s="12" t="s">
        <v>27745</v>
      </c>
      <c r="H2959" s="12" t="s">
        <v>15685</v>
      </c>
      <c r="I2959" s="12"/>
      <c r="J2959" s="12"/>
      <c r="K2959" s="12"/>
    </row>
    <row r="2960" spans="1:11">
      <c r="A2960" s="12" t="s">
        <v>21077</v>
      </c>
      <c r="B2960" s="12">
        <v>-0.7</v>
      </c>
      <c r="C2960" s="12">
        <v>7.71</v>
      </c>
      <c r="D2960" s="13">
        <v>0.23919583583665599</v>
      </c>
      <c r="E2960" s="13">
        <v>0.81459162953115505</v>
      </c>
      <c r="F2960" s="12" t="s">
        <v>21078</v>
      </c>
      <c r="G2960" s="12" t="s">
        <v>20399</v>
      </c>
      <c r="H2960" s="12" t="s">
        <v>21</v>
      </c>
      <c r="I2960" s="12"/>
      <c r="J2960" s="12"/>
      <c r="K2960" s="12"/>
    </row>
    <row r="2961" spans="1:11">
      <c r="A2961" s="12" t="s">
        <v>27590</v>
      </c>
      <c r="B2961" s="12">
        <v>0.24</v>
      </c>
      <c r="C2961" s="12">
        <v>5.16</v>
      </c>
      <c r="D2961" s="13">
        <v>0.90198193803082005</v>
      </c>
      <c r="E2961" s="13">
        <v>0.99267594289246597</v>
      </c>
      <c r="F2961" s="12" t="s">
        <v>27591</v>
      </c>
      <c r="G2961" s="12" t="s">
        <v>27592</v>
      </c>
      <c r="H2961" s="12" t="s">
        <v>21</v>
      </c>
      <c r="I2961" s="12"/>
      <c r="J2961" s="12"/>
      <c r="K2961" s="12"/>
    </row>
    <row r="2962" spans="1:11">
      <c r="A2962" s="12" t="s">
        <v>24153</v>
      </c>
      <c r="B2962" s="12">
        <v>0.13</v>
      </c>
      <c r="C2962" s="12">
        <v>1.4</v>
      </c>
      <c r="D2962" s="13">
        <v>0.942804093467143</v>
      </c>
      <c r="E2962" s="13">
        <v>0.99621687621731503</v>
      </c>
      <c r="F2962" s="12" t="s">
        <v>24154</v>
      </c>
      <c r="G2962" s="12" t="s">
        <v>310</v>
      </c>
      <c r="H2962" s="12" t="s">
        <v>311</v>
      </c>
      <c r="I2962" s="12"/>
      <c r="J2962" s="12"/>
      <c r="K2962" s="12"/>
    </row>
    <row r="2963" spans="1:11">
      <c r="A2963" s="12" t="s">
        <v>27076</v>
      </c>
      <c r="B2963" s="12">
        <v>-0.25</v>
      </c>
      <c r="C2963" s="12">
        <v>5.71</v>
      </c>
      <c r="D2963" s="13">
        <v>0.89669650846859394</v>
      </c>
      <c r="E2963" s="13">
        <v>0.99267594289246597</v>
      </c>
      <c r="F2963" s="12" t="s">
        <v>27077</v>
      </c>
      <c r="G2963" s="12" t="s">
        <v>27078</v>
      </c>
      <c r="H2963" s="12" t="s">
        <v>1043</v>
      </c>
      <c r="I2963" s="12"/>
      <c r="J2963" s="12"/>
      <c r="K2963" s="12"/>
    </row>
    <row r="2964" spans="1:11">
      <c r="A2964" s="12" t="s">
        <v>27960</v>
      </c>
      <c r="B2964" s="12">
        <v>-5.82</v>
      </c>
      <c r="C2964" s="12">
        <v>6.58</v>
      </c>
      <c r="D2964" s="13">
        <v>0.86485484048538996</v>
      </c>
      <c r="E2964" s="13">
        <v>0.98968450539651398</v>
      </c>
      <c r="F2964" s="12" t="s">
        <v>27961</v>
      </c>
      <c r="G2964" s="12" t="s">
        <v>27962</v>
      </c>
      <c r="H2964" s="12" t="s">
        <v>10288</v>
      </c>
      <c r="I2964" s="12" t="s">
        <v>10289</v>
      </c>
      <c r="J2964" s="12" t="s">
        <v>20461</v>
      </c>
      <c r="K2964" s="12"/>
    </row>
    <row r="2965" spans="1:11">
      <c r="A2965" s="12" t="s">
        <v>20978</v>
      </c>
      <c r="B2965" s="12">
        <v>-0.2</v>
      </c>
      <c r="C2965" s="12">
        <v>5.15</v>
      </c>
      <c r="D2965" s="13">
        <v>0.91868229227475695</v>
      </c>
      <c r="E2965" s="13">
        <v>0.99321040792721105</v>
      </c>
      <c r="F2965" s="12" t="s">
        <v>20979</v>
      </c>
      <c r="G2965" s="12" t="s">
        <v>20980</v>
      </c>
      <c r="H2965" s="12" t="s">
        <v>15</v>
      </c>
      <c r="I2965" s="12"/>
      <c r="J2965" s="12"/>
      <c r="K2965" s="12"/>
    </row>
    <row r="2966" spans="1:11">
      <c r="A2966" s="12" t="s">
        <v>27731</v>
      </c>
      <c r="B2966" s="12">
        <v>0.13</v>
      </c>
      <c r="C2966" s="12">
        <v>4.92</v>
      </c>
      <c r="D2966" s="13">
        <v>0.94567386229495098</v>
      </c>
      <c r="E2966" s="13">
        <v>0.99626075380544199</v>
      </c>
      <c r="F2966" s="12" t="s">
        <v>27732</v>
      </c>
      <c r="G2966" s="12" t="s">
        <v>20399</v>
      </c>
      <c r="H2966" s="12" t="s">
        <v>21</v>
      </c>
      <c r="I2966" s="12"/>
      <c r="J2966" s="12"/>
      <c r="K2966" s="12"/>
    </row>
    <row r="2967" spans="1:11">
      <c r="A2967" s="12" t="s">
        <v>23687</v>
      </c>
      <c r="B2967" s="12">
        <v>-0.3</v>
      </c>
      <c r="C2967" s="12">
        <v>1.85</v>
      </c>
      <c r="D2967" s="13">
        <v>0.85316912728718197</v>
      </c>
      <c r="E2967" s="13">
        <v>0.98869173464694804</v>
      </c>
      <c r="F2967" s="12" t="s">
        <v>23688</v>
      </c>
      <c r="G2967" s="12" t="s">
        <v>20399</v>
      </c>
      <c r="H2967" s="12" t="s">
        <v>21</v>
      </c>
      <c r="I2967" s="12"/>
      <c r="J2967" s="12"/>
      <c r="K2967" s="12"/>
    </row>
    <row r="2968" spans="1:11">
      <c r="A2968" s="12" t="s">
        <v>25326</v>
      </c>
      <c r="B2968" s="12">
        <v>0.82</v>
      </c>
      <c r="C2968" s="12">
        <v>6.35</v>
      </c>
      <c r="D2968" s="13">
        <v>0.54099828909828696</v>
      </c>
      <c r="E2968" s="13">
        <v>0.921185038871839</v>
      </c>
      <c r="F2968" s="12" t="s">
        <v>25327</v>
      </c>
      <c r="G2968" s="12" t="s">
        <v>25328</v>
      </c>
      <c r="H2968" s="12" t="s">
        <v>15</v>
      </c>
      <c r="I2968" s="12"/>
      <c r="J2968" s="12"/>
      <c r="K2968" s="12"/>
    </row>
    <row r="2969" spans="1:11">
      <c r="A2969" s="12" t="s">
        <v>25937</v>
      </c>
      <c r="B2969" s="12">
        <v>7.0000000000000007E-2</v>
      </c>
      <c r="C2969" s="12">
        <v>1.28</v>
      </c>
      <c r="D2969" s="13">
        <v>0.96239446139773799</v>
      </c>
      <c r="E2969" s="13">
        <v>0.99786781341529396</v>
      </c>
      <c r="F2969" s="12" t="s">
        <v>25938</v>
      </c>
      <c r="G2969" s="12" t="s">
        <v>33</v>
      </c>
      <c r="H2969" s="12" t="s">
        <v>21</v>
      </c>
      <c r="I2969" s="12"/>
      <c r="J2969" s="12"/>
      <c r="K2969" s="12"/>
    </row>
    <row r="2970" spans="1:11">
      <c r="A2970" s="12" t="s">
        <v>28558</v>
      </c>
      <c r="B2970" s="12">
        <v>0.93</v>
      </c>
      <c r="C2970" s="12">
        <v>7.91</v>
      </c>
      <c r="D2970" s="13">
        <v>0.26115853831010699</v>
      </c>
      <c r="E2970" s="13">
        <v>0.82612205216992995</v>
      </c>
      <c r="F2970" s="12" t="s">
        <v>28559</v>
      </c>
      <c r="G2970" s="12" t="s">
        <v>20933</v>
      </c>
      <c r="H2970" s="12" t="s">
        <v>21</v>
      </c>
      <c r="I2970" s="12"/>
      <c r="J2970" s="12"/>
      <c r="K2970" s="12"/>
    </row>
    <row r="2971" spans="1:11">
      <c r="A2971" s="12" t="s">
        <v>21859</v>
      </c>
      <c r="B2971" s="12">
        <v>-0.01</v>
      </c>
      <c r="C2971" s="12">
        <v>5.46</v>
      </c>
      <c r="D2971" s="13">
        <v>0.99706175454840895</v>
      </c>
      <c r="E2971" s="13">
        <v>0.99981075304454503</v>
      </c>
      <c r="F2971" s="12" t="s">
        <v>21860</v>
      </c>
      <c r="G2971" s="12" t="s">
        <v>21693</v>
      </c>
      <c r="H2971" s="12" t="s">
        <v>1475</v>
      </c>
      <c r="I2971" s="12"/>
      <c r="J2971" s="12" t="s">
        <v>20703</v>
      </c>
      <c r="K2971" s="12" t="s">
        <v>20683</v>
      </c>
    </row>
    <row r="2972" spans="1:11">
      <c r="A2972" s="12" t="s">
        <v>24850</v>
      </c>
      <c r="B2972" s="12">
        <v>0.99</v>
      </c>
      <c r="C2972" s="12">
        <v>6.6</v>
      </c>
      <c r="D2972" s="13">
        <v>0.48889396715876299</v>
      </c>
      <c r="E2972" s="13">
        <v>0.91513502756377896</v>
      </c>
      <c r="F2972" s="12" t="s">
        <v>24851</v>
      </c>
      <c r="G2972" s="12" t="s">
        <v>20521</v>
      </c>
      <c r="H2972" s="12" t="s">
        <v>15</v>
      </c>
      <c r="I2972" s="12"/>
      <c r="J2972" s="12" t="s">
        <v>21614</v>
      </c>
      <c r="K2972" s="12" t="s">
        <v>20571</v>
      </c>
    </row>
    <row r="2973" spans="1:11">
      <c r="A2973" s="12" t="s">
        <v>21737</v>
      </c>
      <c r="B2973" s="12">
        <v>0.85</v>
      </c>
      <c r="C2973" s="12">
        <v>6.79</v>
      </c>
      <c r="D2973" s="13">
        <v>0.60471101117016501</v>
      </c>
      <c r="E2973" s="13">
        <v>0.93506947935604501</v>
      </c>
      <c r="F2973" s="12" t="s">
        <v>21738</v>
      </c>
      <c r="G2973" s="12" t="s">
        <v>20779</v>
      </c>
      <c r="H2973" s="12" t="s">
        <v>21</v>
      </c>
      <c r="I2973" s="12" t="s">
        <v>669</v>
      </c>
      <c r="J2973" s="12" t="s">
        <v>20505</v>
      </c>
      <c r="K2973" s="12" t="s">
        <v>20506</v>
      </c>
    </row>
    <row r="2974" spans="1:11">
      <c r="A2974" s="12" t="s">
        <v>24121</v>
      </c>
      <c r="B2974" s="12">
        <v>-0.02</v>
      </c>
      <c r="C2974" s="12">
        <v>1.83</v>
      </c>
      <c r="D2974" s="13">
        <v>0.99135722890463496</v>
      </c>
      <c r="E2974" s="13">
        <v>0.99932545496844705</v>
      </c>
      <c r="F2974" s="12" t="s">
        <v>24122</v>
      </c>
      <c r="G2974" s="12" t="s">
        <v>20399</v>
      </c>
      <c r="H2974" s="12" t="s">
        <v>21</v>
      </c>
      <c r="I2974" s="12"/>
      <c r="J2974" s="12"/>
      <c r="K2974" s="12"/>
    </row>
    <row r="2975" spans="1:11">
      <c r="A2975" s="12" t="s">
        <v>27404</v>
      </c>
      <c r="B2975" s="12">
        <v>-0.03</v>
      </c>
      <c r="C2975" s="12">
        <v>5.83</v>
      </c>
      <c r="D2975" s="13">
        <v>0.98571368681360105</v>
      </c>
      <c r="E2975" s="13">
        <v>0.99813372771779896</v>
      </c>
      <c r="F2975" s="12" t="s">
        <v>27405</v>
      </c>
      <c r="G2975" s="12" t="s">
        <v>21073</v>
      </c>
      <c r="H2975" s="12" t="s">
        <v>59</v>
      </c>
      <c r="I2975" s="12" t="s">
        <v>60</v>
      </c>
      <c r="J2975" s="12"/>
      <c r="K2975" s="12" t="s">
        <v>20683</v>
      </c>
    </row>
    <row r="2976" spans="1:11">
      <c r="A2976" s="12" t="s">
        <v>27834</v>
      </c>
      <c r="B2976" s="12">
        <v>-0.93</v>
      </c>
      <c r="C2976" s="12">
        <v>6.25</v>
      </c>
      <c r="D2976" s="13">
        <v>0.60684874001935096</v>
      </c>
      <c r="E2976" s="13">
        <v>0.93568646390597998</v>
      </c>
      <c r="F2976" s="12" t="s">
        <v>27835</v>
      </c>
      <c r="G2976" s="12" t="s">
        <v>27836</v>
      </c>
      <c r="H2976" s="12" t="s">
        <v>866</v>
      </c>
      <c r="I2976" s="12"/>
      <c r="J2976" s="12"/>
      <c r="K2976" s="12"/>
    </row>
    <row r="2977" spans="1:11">
      <c r="A2977" s="12" t="s">
        <v>27905</v>
      </c>
      <c r="B2977" s="12">
        <v>-1.06</v>
      </c>
      <c r="C2977" s="12">
        <v>6.28</v>
      </c>
      <c r="D2977" s="13">
        <v>0.79225314873369201</v>
      </c>
      <c r="E2977" s="13">
        <v>0.977304892146176</v>
      </c>
      <c r="F2977" s="12" t="s">
        <v>27906</v>
      </c>
      <c r="G2977" s="12" t="s">
        <v>20521</v>
      </c>
      <c r="H2977" s="12" t="s">
        <v>21</v>
      </c>
      <c r="I2977" s="12"/>
      <c r="J2977" s="12"/>
      <c r="K2977" s="12" t="s">
        <v>22833</v>
      </c>
    </row>
    <row r="2978" spans="1:11">
      <c r="A2978" s="12" t="s">
        <v>26183</v>
      </c>
      <c r="B2978" s="12">
        <v>0.64</v>
      </c>
      <c r="C2978" s="12">
        <v>5.91</v>
      </c>
      <c r="D2978" s="13">
        <v>0.54573044860876196</v>
      </c>
      <c r="E2978" s="13">
        <v>0.921185038871839</v>
      </c>
      <c r="F2978" s="12" t="s">
        <v>26184</v>
      </c>
      <c r="G2978" s="12" t="s">
        <v>26185</v>
      </c>
      <c r="H2978" s="12" t="s">
        <v>424</v>
      </c>
      <c r="I2978" s="12"/>
      <c r="J2978" s="12"/>
      <c r="K2978" s="12"/>
    </row>
    <row r="2979" spans="1:11">
      <c r="A2979" s="12" t="s">
        <v>27462</v>
      </c>
      <c r="B2979" s="12">
        <v>0.14000000000000001</v>
      </c>
      <c r="C2979" s="12">
        <v>1.79</v>
      </c>
      <c r="D2979" s="13">
        <v>0.94179756155919703</v>
      </c>
      <c r="E2979" s="13">
        <v>0.99579821540829405</v>
      </c>
      <c r="F2979" s="12" t="s">
        <v>27463</v>
      </c>
      <c r="G2979" s="12" t="s">
        <v>27464</v>
      </c>
      <c r="H2979" s="12" t="s">
        <v>15</v>
      </c>
      <c r="I2979" s="12"/>
      <c r="J2979" s="12"/>
      <c r="K2979" s="12"/>
    </row>
    <row r="2980" spans="1:11">
      <c r="A2980" s="12" t="s">
        <v>28808</v>
      </c>
      <c r="B2980" s="12">
        <v>0.78</v>
      </c>
      <c r="C2980" s="12">
        <v>9.6999999999999993</v>
      </c>
      <c r="D2980" s="13">
        <v>0.10428019070387901</v>
      </c>
      <c r="E2980" s="13">
        <v>0.74978518745906497</v>
      </c>
      <c r="F2980" s="12" t="s">
        <v>28809</v>
      </c>
      <c r="G2980" s="12" t="s">
        <v>33</v>
      </c>
      <c r="H2980" s="12" t="s">
        <v>21</v>
      </c>
      <c r="I2980" s="12"/>
      <c r="J2980" s="12"/>
      <c r="K2980" s="12"/>
    </row>
    <row r="2981" spans="1:11">
      <c r="A2981" s="12" t="s">
        <v>25133</v>
      </c>
      <c r="B2981" s="12">
        <v>-0.7</v>
      </c>
      <c r="C2981" s="12">
        <v>3.55</v>
      </c>
      <c r="D2981" s="13">
        <v>0.67907271971262895</v>
      </c>
      <c r="E2981" s="13">
        <v>0.95691107384534402</v>
      </c>
      <c r="F2981" s="12" t="s">
        <v>25134</v>
      </c>
      <c r="G2981" s="12" t="s">
        <v>33</v>
      </c>
      <c r="H2981" s="12" t="s">
        <v>21</v>
      </c>
      <c r="I2981" s="12"/>
      <c r="J2981" s="12"/>
      <c r="K2981" s="12"/>
    </row>
    <row r="2982" spans="1:11">
      <c r="A2982" s="12" t="s">
        <v>24104</v>
      </c>
      <c r="B2982" s="12">
        <v>0.37</v>
      </c>
      <c r="C2982" s="12">
        <v>5.91</v>
      </c>
      <c r="D2982" s="13">
        <v>0.76490265214411401</v>
      </c>
      <c r="E2982" s="13">
        <v>0.97171464602887903</v>
      </c>
      <c r="F2982" s="12" t="s">
        <v>24105</v>
      </c>
      <c r="G2982" s="12" t="s">
        <v>20399</v>
      </c>
      <c r="H2982" s="12" t="s">
        <v>21</v>
      </c>
      <c r="I2982" s="12" t="s">
        <v>3038</v>
      </c>
      <c r="J2982" s="12" t="s">
        <v>20622</v>
      </c>
      <c r="K2982" s="12" t="s">
        <v>20960</v>
      </c>
    </row>
    <row r="2983" spans="1:11">
      <c r="A2983" s="12" t="s">
        <v>24201</v>
      </c>
      <c r="B2983" s="12">
        <v>-0.31</v>
      </c>
      <c r="C2983" s="12">
        <v>5.71</v>
      </c>
      <c r="D2983" s="13">
        <v>0.86130504308801104</v>
      </c>
      <c r="E2983" s="13">
        <v>0.98869173464694804</v>
      </c>
      <c r="F2983" s="12" t="s">
        <v>24202</v>
      </c>
      <c r="G2983" s="12" t="s">
        <v>20399</v>
      </c>
      <c r="H2983" s="12" t="s">
        <v>15</v>
      </c>
      <c r="I2983" s="12"/>
      <c r="J2983" s="12"/>
      <c r="K2983" s="12"/>
    </row>
    <row r="2984" spans="1:11">
      <c r="A2984" s="12" t="s">
        <v>24273</v>
      </c>
      <c r="B2984" s="12">
        <v>-0.06</v>
      </c>
      <c r="C2984" s="12">
        <v>5.59</v>
      </c>
      <c r="D2984" s="13">
        <v>0.97197482151801295</v>
      </c>
      <c r="E2984" s="13">
        <v>0.99813372771779896</v>
      </c>
      <c r="F2984" s="12" t="s">
        <v>24274</v>
      </c>
      <c r="G2984" s="12" t="s">
        <v>24275</v>
      </c>
      <c r="H2984" s="12" t="s">
        <v>15</v>
      </c>
      <c r="I2984" s="12"/>
      <c r="J2984" s="12"/>
      <c r="K2984" s="12"/>
    </row>
    <row r="2985" spans="1:11">
      <c r="A2985" s="12" t="s">
        <v>26483</v>
      </c>
      <c r="B2985" s="12">
        <v>0.24</v>
      </c>
      <c r="C2985" s="12">
        <v>1.19</v>
      </c>
      <c r="D2985" s="13">
        <v>0.87698605170405897</v>
      </c>
      <c r="E2985" s="13">
        <v>0.99198183057587597</v>
      </c>
      <c r="F2985" s="12" t="s">
        <v>26484</v>
      </c>
      <c r="G2985" s="12" t="s">
        <v>20399</v>
      </c>
      <c r="H2985" s="12" t="s">
        <v>21</v>
      </c>
      <c r="I2985" s="12"/>
      <c r="J2985" s="12"/>
      <c r="K2985" s="12"/>
    </row>
    <row r="2986" spans="1:11">
      <c r="A2986" s="12" t="s">
        <v>22210</v>
      </c>
      <c r="B2986" s="12">
        <v>-1.36</v>
      </c>
      <c r="C2986" s="12">
        <v>5.97</v>
      </c>
      <c r="D2986" s="13">
        <v>0.65744835915224398</v>
      </c>
      <c r="E2986" s="13">
        <v>0.94876536829579206</v>
      </c>
      <c r="F2986" s="12" t="s">
        <v>22211</v>
      </c>
      <c r="G2986" s="12" t="s">
        <v>20698</v>
      </c>
      <c r="H2986" s="12" t="s">
        <v>112</v>
      </c>
      <c r="I2986" s="12"/>
      <c r="J2986" s="12"/>
      <c r="K2986" s="12"/>
    </row>
    <row r="2987" spans="1:11">
      <c r="A2987" s="12" t="s">
        <v>24765</v>
      </c>
      <c r="B2987" s="12">
        <v>0.75</v>
      </c>
      <c r="C2987" s="12">
        <v>3.69</v>
      </c>
      <c r="D2987" s="13">
        <v>0.56828972161244395</v>
      </c>
      <c r="E2987" s="13">
        <v>0.92226243386621798</v>
      </c>
      <c r="F2987" s="12" t="s">
        <v>24766</v>
      </c>
      <c r="G2987" s="12" t="s">
        <v>22107</v>
      </c>
      <c r="H2987" s="12" t="s">
        <v>15</v>
      </c>
      <c r="I2987" s="12"/>
      <c r="J2987" s="12"/>
      <c r="K2987" s="12" t="s">
        <v>20404</v>
      </c>
    </row>
    <row r="2988" spans="1:11">
      <c r="A2988" s="12" t="s">
        <v>24925</v>
      </c>
      <c r="B2988" s="12">
        <v>0.6</v>
      </c>
      <c r="C2988" s="12">
        <v>6.51</v>
      </c>
      <c r="D2988" s="13">
        <v>0.68112899903208901</v>
      </c>
      <c r="E2988" s="13">
        <v>0.95724084738857296</v>
      </c>
      <c r="F2988" s="12" t="s">
        <v>24926</v>
      </c>
      <c r="G2988" s="12" t="s">
        <v>20399</v>
      </c>
      <c r="H2988" s="12" t="s">
        <v>21</v>
      </c>
      <c r="I2988" s="12"/>
      <c r="J2988" s="12"/>
      <c r="K2988" s="12"/>
    </row>
    <row r="2989" spans="1:11">
      <c r="A2989" s="12" t="s">
        <v>25082</v>
      </c>
      <c r="B2989" s="12">
        <v>-0.59</v>
      </c>
      <c r="C2989" s="12">
        <v>6.19</v>
      </c>
      <c r="D2989" s="13">
        <v>0.65609304104980104</v>
      </c>
      <c r="E2989" s="13">
        <v>0.94850513886369603</v>
      </c>
      <c r="F2989" s="12" t="s">
        <v>25083</v>
      </c>
      <c r="G2989" s="12" t="s">
        <v>25084</v>
      </c>
      <c r="H2989" s="12" t="s">
        <v>21</v>
      </c>
      <c r="I2989" s="12"/>
      <c r="J2989" s="12"/>
      <c r="K2989" s="12"/>
    </row>
    <row r="2990" spans="1:11">
      <c r="A2990" s="12" t="s">
        <v>28268</v>
      </c>
      <c r="B2990" s="12">
        <v>-0.69</v>
      </c>
      <c r="C2990" s="12">
        <v>7.01</v>
      </c>
      <c r="D2990" s="13">
        <v>0.39825513808803098</v>
      </c>
      <c r="E2990" s="13">
        <v>0.88561080885524002</v>
      </c>
      <c r="F2990" s="12" t="s">
        <v>28269</v>
      </c>
      <c r="G2990" s="12" t="s">
        <v>20399</v>
      </c>
      <c r="H2990" s="12" t="s">
        <v>21</v>
      </c>
      <c r="I2990" s="12"/>
      <c r="J2990" s="12"/>
      <c r="K2990" s="12"/>
    </row>
    <row r="2991" spans="1:11">
      <c r="A2991" s="12" t="s">
        <v>20541</v>
      </c>
      <c r="B2991" s="12">
        <v>-0.75</v>
      </c>
      <c r="C2991" s="12">
        <v>7.14</v>
      </c>
      <c r="D2991" s="13">
        <v>0.293660355461066</v>
      </c>
      <c r="E2991" s="13">
        <v>0.84870743824689399</v>
      </c>
      <c r="F2991" s="12" t="s">
        <v>20542</v>
      </c>
      <c r="G2991" s="12" t="s">
        <v>20543</v>
      </c>
      <c r="H2991" s="12" t="s">
        <v>21</v>
      </c>
      <c r="I2991" s="12" t="s">
        <v>669</v>
      </c>
      <c r="J2991" s="12" t="s">
        <v>20544</v>
      </c>
      <c r="K2991" s="12" t="s">
        <v>20545</v>
      </c>
    </row>
    <row r="2992" spans="1:11">
      <c r="A2992" s="12" t="s">
        <v>21949</v>
      </c>
      <c r="B2992" s="12">
        <v>-0.65</v>
      </c>
      <c r="C2992" s="12">
        <v>6.41</v>
      </c>
      <c r="D2992" s="13">
        <v>0.563084237069995</v>
      </c>
      <c r="E2992" s="13">
        <v>0.92226243386621798</v>
      </c>
      <c r="F2992" s="12" t="s">
        <v>21950</v>
      </c>
      <c r="G2992" s="12" t="s">
        <v>20399</v>
      </c>
      <c r="H2992" s="12" t="s">
        <v>21</v>
      </c>
      <c r="I2992" s="12"/>
      <c r="J2992" s="12"/>
      <c r="K2992" s="12"/>
    </row>
    <row r="2993" spans="1:11">
      <c r="A2993" s="12" t="s">
        <v>27867</v>
      </c>
      <c r="B2993" s="12">
        <v>0.2</v>
      </c>
      <c r="C2993" s="12">
        <v>6.07</v>
      </c>
      <c r="D2993" s="13">
        <v>0.92784726206033297</v>
      </c>
      <c r="E2993" s="13">
        <v>0.99324519347003404</v>
      </c>
      <c r="F2993" s="12" t="s">
        <v>27868</v>
      </c>
      <c r="G2993" s="12" t="s">
        <v>33</v>
      </c>
      <c r="H2993" s="12" t="s">
        <v>21</v>
      </c>
      <c r="I2993" s="12"/>
      <c r="J2993" s="12"/>
      <c r="K2993" s="12"/>
    </row>
    <row r="2994" spans="1:11">
      <c r="A2994" s="12" t="s">
        <v>26324</v>
      </c>
      <c r="B2994" s="12">
        <v>-0.55000000000000004</v>
      </c>
      <c r="C2994" s="12">
        <v>5.69</v>
      </c>
      <c r="D2994" s="13">
        <v>0.72093278944059502</v>
      </c>
      <c r="E2994" s="13">
        <v>0.96384209883338001</v>
      </c>
      <c r="F2994" s="12" t="s">
        <v>26325</v>
      </c>
      <c r="G2994" s="12" t="s">
        <v>26326</v>
      </c>
      <c r="H2994" s="12" t="s">
        <v>59</v>
      </c>
      <c r="I2994" s="12"/>
      <c r="J2994" s="12" t="s">
        <v>21101</v>
      </c>
      <c r="K2994" s="12" t="s">
        <v>21101</v>
      </c>
    </row>
    <row r="2995" spans="1:11">
      <c r="A2995" s="12" t="s">
        <v>27691</v>
      </c>
      <c r="B2995" s="12">
        <v>0.28000000000000003</v>
      </c>
      <c r="C2995" s="12">
        <v>1.1599999999999999</v>
      </c>
      <c r="D2995" s="13">
        <v>0.83212170477912795</v>
      </c>
      <c r="E2995" s="13">
        <v>0.98569056616734396</v>
      </c>
      <c r="F2995" s="12" t="s">
        <v>27692</v>
      </c>
      <c r="G2995" s="12" t="s">
        <v>27693</v>
      </c>
      <c r="H2995" s="12" t="s">
        <v>2698</v>
      </c>
      <c r="I2995" s="12"/>
      <c r="J2995" s="12"/>
      <c r="K2995" s="12"/>
    </row>
    <row r="2996" spans="1:11">
      <c r="A2996" s="12" t="s">
        <v>23485</v>
      </c>
      <c r="B2996" s="12">
        <v>0.48</v>
      </c>
      <c r="C2996" s="12">
        <v>6.24</v>
      </c>
      <c r="D2996" s="13">
        <v>0.75264635090065002</v>
      </c>
      <c r="E2996" s="13">
        <v>0.97104461802967901</v>
      </c>
      <c r="F2996" s="12" t="s">
        <v>23486</v>
      </c>
      <c r="G2996" s="12" t="s">
        <v>20448</v>
      </c>
      <c r="H2996" s="12" t="s">
        <v>15</v>
      </c>
      <c r="I2996" s="12"/>
      <c r="J2996" s="12" t="s">
        <v>20972</v>
      </c>
      <c r="K2996" s="12" t="s">
        <v>20973</v>
      </c>
    </row>
    <row r="2997" spans="1:11">
      <c r="A2997" s="12" t="s">
        <v>21780</v>
      </c>
      <c r="B2997" s="12">
        <v>-0.03</v>
      </c>
      <c r="C2997" s="12">
        <v>4.28</v>
      </c>
      <c r="D2997" s="13">
        <v>0.988968741755193</v>
      </c>
      <c r="E2997" s="13">
        <v>0.99813372771779896</v>
      </c>
      <c r="F2997" s="12" t="s">
        <v>21781</v>
      </c>
      <c r="G2997" s="12" t="s">
        <v>21782</v>
      </c>
      <c r="H2997" s="12" t="s">
        <v>7217</v>
      </c>
      <c r="I2997" s="12"/>
      <c r="J2997" s="12"/>
      <c r="K2997" s="12"/>
    </row>
    <row r="2998" spans="1:11">
      <c r="A2998" s="12" t="s">
        <v>23575</v>
      </c>
      <c r="B2998" s="12">
        <v>0.56999999999999995</v>
      </c>
      <c r="C2998" s="12">
        <v>5.83</v>
      </c>
      <c r="D2998" s="13">
        <v>0.70813159899431799</v>
      </c>
      <c r="E2998" s="13">
        <v>0.96315431022525599</v>
      </c>
      <c r="F2998" s="12" t="s">
        <v>23576</v>
      </c>
      <c r="G2998" s="12" t="s">
        <v>23577</v>
      </c>
      <c r="H2998" s="12" t="s">
        <v>21</v>
      </c>
      <c r="I2998" s="12"/>
      <c r="J2998" s="12"/>
      <c r="K2998" s="12"/>
    </row>
    <row r="2999" spans="1:11">
      <c r="A2999" s="12" t="s">
        <v>27751</v>
      </c>
      <c r="B2999" s="12">
        <v>-0.2</v>
      </c>
      <c r="C2999" s="12">
        <v>4.1900000000000004</v>
      </c>
      <c r="D2999" s="13">
        <v>0.905686541141143</v>
      </c>
      <c r="E2999" s="13">
        <v>0.99267594289246597</v>
      </c>
      <c r="F2999" s="12" t="s">
        <v>27752</v>
      </c>
      <c r="G2999" s="12" t="s">
        <v>27753</v>
      </c>
      <c r="H2999" s="12" t="s">
        <v>21</v>
      </c>
      <c r="I2999" s="12"/>
      <c r="J2999" s="12"/>
      <c r="K2999" s="12"/>
    </row>
    <row r="3000" spans="1:11">
      <c r="A3000" s="12" t="s">
        <v>27822</v>
      </c>
      <c r="B3000" s="12">
        <v>0.57999999999999996</v>
      </c>
      <c r="C3000" s="12">
        <v>5.1100000000000003</v>
      </c>
      <c r="D3000" s="13">
        <v>0.74172458104134797</v>
      </c>
      <c r="E3000" s="13">
        <v>0.96517204448764704</v>
      </c>
      <c r="F3000" s="12" t="s">
        <v>27823</v>
      </c>
      <c r="G3000" s="12" t="s">
        <v>20605</v>
      </c>
      <c r="H3000" s="12" t="s">
        <v>42</v>
      </c>
      <c r="I3000" s="12" t="s">
        <v>23063</v>
      </c>
      <c r="J3000" s="12" t="s">
        <v>21752</v>
      </c>
      <c r="K3000" s="12" t="s">
        <v>21752</v>
      </c>
    </row>
    <row r="3001" spans="1:11">
      <c r="A3001" s="12" t="s">
        <v>22905</v>
      </c>
      <c r="B3001" s="12">
        <v>-0.28999999999999998</v>
      </c>
      <c r="C3001" s="12">
        <v>3.94</v>
      </c>
      <c r="D3001" s="13">
        <v>0.86808085229568999</v>
      </c>
      <c r="E3001" s="13">
        <v>0.991231376773137</v>
      </c>
      <c r="F3001" s="12" t="s">
        <v>22906</v>
      </c>
      <c r="G3001" s="12" t="s">
        <v>22907</v>
      </c>
      <c r="H3001" s="12" t="s">
        <v>42</v>
      </c>
      <c r="I3001" s="12" t="s">
        <v>451</v>
      </c>
      <c r="J3001" s="12" t="s">
        <v>20622</v>
      </c>
      <c r="K3001" s="12" t="s">
        <v>20960</v>
      </c>
    </row>
    <row r="3002" spans="1:11">
      <c r="A3002" s="12" t="s">
        <v>25510</v>
      </c>
      <c r="B3002" s="12">
        <v>-0.87</v>
      </c>
      <c r="C3002" s="12">
        <v>6.13</v>
      </c>
      <c r="D3002" s="13">
        <v>0.594770991508768</v>
      </c>
      <c r="E3002" s="13">
        <v>0.93040090155586597</v>
      </c>
      <c r="F3002" s="12"/>
      <c r="G3002" s="12"/>
      <c r="H3002" s="12" t="s">
        <v>21</v>
      </c>
      <c r="I3002" s="12"/>
      <c r="J3002" s="12"/>
      <c r="K3002" s="12"/>
    </row>
    <row r="3003" spans="1:11">
      <c r="A3003" s="12" t="s">
        <v>28670</v>
      </c>
      <c r="B3003" s="12">
        <v>0.7</v>
      </c>
      <c r="C3003" s="12">
        <v>8.1999999999999993</v>
      </c>
      <c r="D3003" s="13">
        <v>0.25121055813955501</v>
      </c>
      <c r="E3003" s="13">
        <v>0.82608752256199003</v>
      </c>
      <c r="F3003" s="12" t="s">
        <v>28671</v>
      </c>
      <c r="G3003" s="12" t="s">
        <v>28672</v>
      </c>
      <c r="H3003" s="12" t="s">
        <v>4355</v>
      </c>
      <c r="I3003" s="12"/>
      <c r="J3003" s="12"/>
      <c r="K3003" s="12"/>
    </row>
    <row r="3004" spans="1:11">
      <c r="A3004" s="12" t="s">
        <v>27334</v>
      </c>
      <c r="B3004" s="12">
        <v>-0.05</v>
      </c>
      <c r="C3004" s="12">
        <v>5.58</v>
      </c>
      <c r="D3004" s="13">
        <v>0.97891712892280203</v>
      </c>
      <c r="E3004" s="13">
        <v>0.99813372771779896</v>
      </c>
      <c r="F3004" s="12" t="s">
        <v>27335</v>
      </c>
      <c r="G3004" s="12" t="s">
        <v>20943</v>
      </c>
      <c r="H3004" s="12" t="s">
        <v>15</v>
      </c>
      <c r="I3004" s="12"/>
      <c r="J3004" s="12"/>
      <c r="K3004" s="12"/>
    </row>
    <row r="3005" spans="1:11">
      <c r="A3005" s="12" t="s">
        <v>27887</v>
      </c>
      <c r="B3005" s="12">
        <v>-0.8</v>
      </c>
      <c r="C3005" s="12">
        <v>5.9</v>
      </c>
      <c r="D3005" s="13">
        <v>0.58456482434288404</v>
      </c>
      <c r="E3005" s="13">
        <v>0.92947843915706296</v>
      </c>
      <c r="F3005" s="12" t="s">
        <v>27888</v>
      </c>
      <c r="G3005" s="12" t="s">
        <v>26958</v>
      </c>
      <c r="H3005" s="12" t="s">
        <v>21</v>
      </c>
      <c r="I3005" s="12"/>
      <c r="J3005" s="12" t="s">
        <v>21059</v>
      </c>
      <c r="K3005" s="12" t="s">
        <v>21059</v>
      </c>
    </row>
    <row r="3006" spans="1:11">
      <c r="A3006" s="12" t="s">
        <v>27118</v>
      </c>
      <c r="B3006" s="12">
        <v>-0.57999999999999996</v>
      </c>
      <c r="C3006" s="12">
        <v>6.37</v>
      </c>
      <c r="D3006" s="13">
        <v>0.72579598700160797</v>
      </c>
      <c r="E3006" s="13">
        <v>0.96384209883338001</v>
      </c>
      <c r="F3006" s="12" t="s">
        <v>27119</v>
      </c>
      <c r="G3006" s="12" t="s">
        <v>20521</v>
      </c>
      <c r="H3006" s="12" t="s">
        <v>15</v>
      </c>
      <c r="I3006" s="12"/>
      <c r="J3006" s="12" t="s">
        <v>20545</v>
      </c>
      <c r="K3006" s="12" t="s">
        <v>20580</v>
      </c>
    </row>
    <row r="3007" spans="1:11">
      <c r="A3007" s="12" t="s">
        <v>28152</v>
      </c>
      <c r="B3007" s="12">
        <v>0.65</v>
      </c>
      <c r="C3007" s="12">
        <v>6.25</v>
      </c>
      <c r="D3007" s="13">
        <v>0.66662034891371003</v>
      </c>
      <c r="E3007" s="13">
        <v>0.95062101210469996</v>
      </c>
      <c r="F3007" s="12" t="s">
        <v>28153</v>
      </c>
      <c r="G3007" s="12" t="s">
        <v>20399</v>
      </c>
      <c r="H3007" s="12" t="s">
        <v>21</v>
      </c>
      <c r="I3007" s="12"/>
      <c r="J3007" s="12"/>
      <c r="K3007" s="12"/>
    </row>
    <row r="3008" spans="1:11">
      <c r="A3008" s="12" t="s">
        <v>21183</v>
      </c>
      <c r="B3008" s="12">
        <v>0.25</v>
      </c>
      <c r="C3008" s="12">
        <v>5.91</v>
      </c>
      <c r="D3008" s="13">
        <v>0.86732108734459301</v>
      </c>
      <c r="E3008" s="13">
        <v>0.99102946738054798</v>
      </c>
      <c r="F3008" s="12" t="s">
        <v>21184</v>
      </c>
      <c r="G3008" s="12" t="s">
        <v>21185</v>
      </c>
      <c r="H3008" s="12" t="s">
        <v>21</v>
      </c>
      <c r="I3008" s="12" t="s">
        <v>2001</v>
      </c>
      <c r="J3008" s="12" t="s">
        <v>20622</v>
      </c>
      <c r="K3008" s="12" t="s">
        <v>20879</v>
      </c>
    </row>
    <row r="3009" spans="1:11">
      <c r="A3009" s="12" t="s">
        <v>21430</v>
      </c>
      <c r="B3009" s="12">
        <v>-0.89</v>
      </c>
      <c r="C3009" s="12">
        <v>8.18</v>
      </c>
      <c r="D3009" s="13">
        <v>0.21051614112592701</v>
      </c>
      <c r="E3009" s="13">
        <v>0.79341679303108403</v>
      </c>
      <c r="F3009" s="12" t="s">
        <v>21431</v>
      </c>
      <c r="G3009" s="12" t="s">
        <v>21432</v>
      </c>
      <c r="H3009" s="12" t="s">
        <v>750</v>
      </c>
      <c r="I3009" s="12"/>
      <c r="J3009" s="12"/>
      <c r="K3009" s="12"/>
    </row>
    <row r="3010" spans="1:11">
      <c r="A3010" s="12" t="s">
        <v>28490</v>
      </c>
      <c r="B3010" s="12">
        <v>0.94</v>
      </c>
      <c r="C3010" s="12">
        <v>7.01</v>
      </c>
      <c r="D3010" s="13">
        <v>0.49293177325083898</v>
      </c>
      <c r="E3010" s="13">
        <v>0.91620345627426802</v>
      </c>
      <c r="F3010" s="12" t="s">
        <v>28491</v>
      </c>
      <c r="G3010" s="12" t="s">
        <v>22646</v>
      </c>
      <c r="H3010" s="12" t="s">
        <v>952</v>
      </c>
      <c r="I3010" s="12" t="s">
        <v>953</v>
      </c>
      <c r="J3010" s="12"/>
      <c r="K3010" s="12"/>
    </row>
    <row r="3011" spans="1:11">
      <c r="A3011" s="12" t="s">
        <v>26503</v>
      </c>
      <c r="B3011" s="12">
        <v>0.54</v>
      </c>
      <c r="C3011" s="12">
        <v>6.29</v>
      </c>
      <c r="D3011" s="13">
        <v>0.71447132431483895</v>
      </c>
      <c r="E3011" s="13">
        <v>0.96342759021413804</v>
      </c>
      <c r="F3011" s="12" t="s">
        <v>26504</v>
      </c>
      <c r="G3011" s="12" t="s">
        <v>26505</v>
      </c>
      <c r="H3011" s="12" t="s">
        <v>5731</v>
      </c>
      <c r="I3011" s="12"/>
      <c r="J3011" s="12"/>
      <c r="K3011" s="12"/>
    </row>
    <row r="3012" spans="1:11">
      <c r="A3012" s="12" t="s">
        <v>27844</v>
      </c>
      <c r="B3012" s="12">
        <v>0.56000000000000005</v>
      </c>
      <c r="C3012" s="12">
        <v>6.48</v>
      </c>
      <c r="D3012" s="13">
        <v>0.70548275858577902</v>
      </c>
      <c r="E3012" s="13">
        <v>0.96315345081699599</v>
      </c>
      <c r="F3012" s="12" t="s">
        <v>27845</v>
      </c>
      <c r="G3012" s="12" t="s">
        <v>22639</v>
      </c>
      <c r="H3012" s="12" t="s">
        <v>1475</v>
      </c>
      <c r="I3012" s="12"/>
      <c r="J3012" s="12" t="s">
        <v>21517</v>
      </c>
      <c r="K3012" s="12" t="s">
        <v>20977</v>
      </c>
    </row>
    <row r="3013" spans="1:11">
      <c r="A3013" s="12" t="s">
        <v>23038</v>
      </c>
      <c r="B3013" s="12">
        <v>0.16</v>
      </c>
      <c r="C3013" s="12">
        <v>1.47</v>
      </c>
      <c r="D3013" s="13">
        <v>0.91327701313429599</v>
      </c>
      <c r="E3013" s="13">
        <v>0.99321040792721105</v>
      </c>
      <c r="F3013" s="12" t="s">
        <v>23039</v>
      </c>
      <c r="G3013" s="12" t="s">
        <v>21015</v>
      </c>
      <c r="H3013" s="12" t="s">
        <v>11556</v>
      </c>
      <c r="I3013" s="12" t="s">
        <v>223</v>
      </c>
      <c r="J3013" s="12" t="s">
        <v>20885</v>
      </c>
      <c r="K3013" s="12" t="s">
        <v>20885</v>
      </c>
    </row>
    <row r="3014" spans="1:11">
      <c r="A3014" s="12" t="s">
        <v>27053</v>
      </c>
      <c r="B3014" s="12">
        <v>0.54</v>
      </c>
      <c r="C3014" s="12">
        <v>4.92</v>
      </c>
      <c r="D3014" s="13">
        <v>0.72390576365079895</v>
      </c>
      <c r="E3014" s="13">
        <v>0.96384209883338001</v>
      </c>
      <c r="F3014" s="12" t="s">
        <v>27054</v>
      </c>
      <c r="G3014" s="12" t="s">
        <v>20399</v>
      </c>
      <c r="H3014" s="12" t="s">
        <v>21</v>
      </c>
      <c r="I3014" s="12"/>
      <c r="J3014" s="12"/>
      <c r="K3014" s="12"/>
    </row>
    <row r="3015" spans="1:11">
      <c r="A3015" s="12" t="s">
        <v>27567</v>
      </c>
      <c r="B3015" s="12">
        <v>-0.22</v>
      </c>
      <c r="C3015" s="12">
        <v>5.38</v>
      </c>
      <c r="D3015" s="13">
        <v>0.89694435179679199</v>
      </c>
      <c r="E3015" s="13">
        <v>0.99267594289246597</v>
      </c>
      <c r="F3015" s="12" t="s">
        <v>27568</v>
      </c>
      <c r="G3015" s="12" t="s">
        <v>27569</v>
      </c>
      <c r="H3015" s="12" t="s">
        <v>21</v>
      </c>
      <c r="I3015" s="12"/>
      <c r="J3015" s="12"/>
      <c r="K3015" s="12"/>
    </row>
    <row r="3016" spans="1:11">
      <c r="A3016" s="12" t="s">
        <v>22837</v>
      </c>
      <c r="B3016" s="12">
        <v>-0.69</v>
      </c>
      <c r="C3016" s="12">
        <v>5.78</v>
      </c>
      <c r="D3016" s="13">
        <v>0.68040717125679095</v>
      </c>
      <c r="E3016" s="13">
        <v>0.95724084738857296</v>
      </c>
      <c r="F3016" s="12" t="s">
        <v>22838</v>
      </c>
      <c r="G3016" s="12" t="s">
        <v>20399</v>
      </c>
      <c r="H3016" s="12" t="s">
        <v>21</v>
      </c>
      <c r="I3016" s="12"/>
      <c r="J3016" s="12"/>
      <c r="K3016" s="12"/>
    </row>
    <row r="3017" spans="1:11">
      <c r="A3017" s="12" t="s">
        <v>27511</v>
      </c>
      <c r="B3017" s="12">
        <v>-0.14000000000000001</v>
      </c>
      <c r="C3017" s="12">
        <v>1.28</v>
      </c>
      <c r="D3017" s="13">
        <v>0.92275271643340595</v>
      </c>
      <c r="E3017" s="13">
        <v>0.99324519347003404</v>
      </c>
      <c r="F3017" s="12" t="s">
        <v>27512</v>
      </c>
      <c r="G3017" s="12" t="s">
        <v>20873</v>
      </c>
      <c r="H3017" s="12" t="s">
        <v>15</v>
      </c>
      <c r="I3017" s="12"/>
      <c r="J3017" s="12"/>
      <c r="K3017" s="12"/>
    </row>
    <row r="3018" spans="1:11">
      <c r="A3018" s="12" t="s">
        <v>21486</v>
      </c>
      <c r="B3018" s="12">
        <v>-0.18</v>
      </c>
      <c r="C3018" s="12">
        <v>5.59</v>
      </c>
      <c r="D3018" s="13">
        <v>0.90717420252603198</v>
      </c>
      <c r="E3018" s="13">
        <v>0.99267594289246597</v>
      </c>
      <c r="F3018" s="12" t="s">
        <v>21487</v>
      </c>
      <c r="G3018" s="12" t="s">
        <v>21245</v>
      </c>
      <c r="H3018" s="12" t="s">
        <v>15</v>
      </c>
      <c r="I3018" s="12"/>
      <c r="J3018" s="12"/>
      <c r="K3018" s="12"/>
    </row>
    <row r="3019" spans="1:11">
      <c r="A3019" s="12" t="s">
        <v>28920</v>
      </c>
      <c r="B3019" s="12">
        <v>-0.61</v>
      </c>
      <c r="C3019" s="12">
        <v>9.51</v>
      </c>
      <c r="D3019" s="13">
        <v>0.111473317178561</v>
      </c>
      <c r="E3019" s="13">
        <v>0.74978518745906497</v>
      </c>
      <c r="F3019" s="12" t="s">
        <v>28921</v>
      </c>
      <c r="G3019" s="12" t="s">
        <v>20399</v>
      </c>
      <c r="H3019" s="12" t="s">
        <v>21</v>
      </c>
      <c r="I3019" s="12"/>
      <c r="J3019" s="12"/>
      <c r="K3019" s="12"/>
    </row>
    <row r="3020" spans="1:11">
      <c r="A3020" s="12" t="s">
        <v>21776</v>
      </c>
      <c r="B3020" s="12">
        <v>0.2</v>
      </c>
      <c r="C3020" s="12">
        <v>5.43</v>
      </c>
      <c r="D3020" s="13">
        <v>0.90716074322830198</v>
      </c>
      <c r="E3020" s="13">
        <v>0.99267594289246597</v>
      </c>
      <c r="F3020" s="12" t="s">
        <v>21777</v>
      </c>
      <c r="G3020" s="12" t="s">
        <v>21778</v>
      </c>
      <c r="H3020" s="12" t="s">
        <v>21779</v>
      </c>
      <c r="I3020" s="12"/>
      <c r="J3020" s="12"/>
      <c r="K3020" s="12"/>
    </row>
    <row r="3021" spans="1:11">
      <c r="A3021" s="12" t="s">
        <v>27714</v>
      </c>
      <c r="B3021" s="12">
        <v>-0.06</v>
      </c>
      <c r="C3021" s="12">
        <v>6.23</v>
      </c>
      <c r="D3021" s="13">
        <v>0.96799929482784297</v>
      </c>
      <c r="E3021" s="13">
        <v>0.99813372771779896</v>
      </c>
      <c r="F3021" s="12" t="s">
        <v>27715</v>
      </c>
      <c r="G3021" s="12" t="s">
        <v>27716</v>
      </c>
      <c r="H3021" s="12" t="s">
        <v>27717</v>
      </c>
      <c r="I3021" s="12" t="s">
        <v>27718</v>
      </c>
      <c r="J3021" s="12"/>
      <c r="K3021" s="12"/>
    </row>
    <row r="3022" spans="1:11">
      <c r="A3022" s="12" t="s">
        <v>28373</v>
      </c>
      <c r="B3022" s="12">
        <v>0.91</v>
      </c>
      <c r="C3022" s="12">
        <v>7.49</v>
      </c>
      <c r="D3022" s="13">
        <v>0.40173722922904298</v>
      </c>
      <c r="E3022" s="13">
        <v>0.88561080885524002</v>
      </c>
      <c r="F3022" s="12" t="s">
        <v>28374</v>
      </c>
      <c r="G3022" s="12" t="s">
        <v>28375</v>
      </c>
      <c r="H3022" s="12" t="s">
        <v>15</v>
      </c>
      <c r="I3022" s="12"/>
      <c r="J3022" s="12"/>
      <c r="K3022" s="12"/>
    </row>
    <row r="3023" spans="1:11">
      <c r="A3023" s="12" t="s">
        <v>21442</v>
      </c>
      <c r="B3023" s="12">
        <v>-0.46</v>
      </c>
      <c r="C3023" s="12">
        <v>6.37</v>
      </c>
      <c r="D3023" s="13">
        <v>0.73506199729667399</v>
      </c>
      <c r="E3023" s="13">
        <v>0.96411799493172101</v>
      </c>
      <c r="F3023" s="12" t="s">
        <v>21443</v>
      </c>
      <c r="G3023" s="12" t="s">
        <v>20521</v>
      </c>
      <c r="H3023" s="12" t="s">
        <v>15</v>
      </c>
      <c r="I3023" s="12"/>
      <c r="J3023" s="12" t="s">
        <v>20392</v>
      </c>
      <c r="K3023" s="12" t="s">
        <v>21172</v>
      </c>
    </row>
    <row r="3024" spans="1:11">
      <c r="A3024" s="12" t="s">
        <v>27933</v>
      </c>
      <c r="B3024" s="12">
        <v>-0.46</v>
      </c>
      <c r="C3024" s="12">
        <v>3.88</v>
      </c>
      <c r="D3024" s="13">
        <v>0.564139203754078</v>
      </c>
      <c r="E3024" s="13">
        <v>0.92226243386621798</v>
      </c>
      <c r="F3024" s="12" t="s">
        <v>27934</v>
      </c>
      <c r="G3024" s="12" t="s">
        <v>27935</v>
      </c>
      <c r="H3024" s="12" t="s">
        <v>21</v>
      </c>
      <c r="I3024" s="12"/>
      <c r="J3024" s="12"/>
      <c r="K3024" s="12"/>
    </row>
    <row r="3025" spans="1:11">
      <c r="A3025" s="12" t="s">
        <v>27936</v>
      </c>
      <c r="B3025" s="12">
        <v>5.03</v>
      </c>
      <c r="C3025" s="12">
        <v>6.59</v>
      </c>
      <c r="D3025" s="13">
        <v>0.84308778645592397</v>
      </c>
      <c r="E3025" s="13">
        <v>0.98869173464694804</v>
      </c>
      <c r="F3025" s="12" t="s">
        <v>27937</v>
      </c>
      <c r="G3025" s="12" t="s">
        <v>21693</v>
      </c>
      <c r="H3025" s="12" t="s">
        <v>1475</v>
      </c>
      <c r="I3025" s="12"/>
      <c r="J3025" s="12" t="s">
        <v>22209</v>
      </c>
      <c r="K3025" s="12" t="s">
        <v>21401</v>
      </c>
    </row>
    <row r="3026" spans="1:11">
      <c r="A3026" s="12" t="s">
        <v>20956</v>
      </c>
      <c r="B3026" s="12">
        <v>-0.75</v>
      </c>
      <c r="C3026" s="12">
        <v>7.44</v>
      </c>
      <c r="D3026" s="13">
        <v>0.42242801372689298</v>
      </c>
      <c r="E3026" s="13">
        <v>0.88561080885524002</v>
      </c>
      <c r="F3026" s="12" t="s">
        <v>20957</v>
      </c>
      <c r="G3026" s="12" t="s">
        <v>6292</v>
      </c>
      <c r="H3026" s="12" t="s">
        <v>6293</v>
      </c>
      <c r="I3026" s="12"/>
      <c r="J3026" s="12"/>
      <c r="K3026" s="12"/>
    </row>
    <row r="3027" spans="1:11">
      <c r="A3027" s="12" t="s">
        <v>22276</v>
      </c>
      <c r="B3027" s="12">
        <v>-0.11</v>
      </c>
      <c r="C3027" s="12">
        <v>6.09</v>
      </c>
      <c r="D3027" s="13">
        <v>0.94189157226951603</v>
      </c>
      <c r="E3027" s="13">
        <v>0.99579821540829405</v>
      </c>
      <c r="F3027" s="12" t="s">
        <v>22277</v>
      </c>
      <c r="G3027" s="12" t="s">
        <v>22278</v>
      </c>
      <c r="H3027" s="12" t="s">
        <v>10872</v>
      </c>
      <c r="I3027" s="12"/>
      <c r="J3027" s="12"/>
      <c r="K3027" s="12"/>
    </row>
    <row r="3028" spans="1:11">
      <c r="A3028" s="12" t="s">
        <v>27505</v>
      </c>
      <c r="B3028" s="12">
        <v>0.06</v>
      </c>
      <c r="C3028" s="12">
        <v>5.86</v>
      </c>
      <c r="D3028" s="13">
        <v>0.970230953625281</v>
      </c>
      <c r="E3028" s="13">
        <v>0.99813372771779896</v>
      </c>
      <c r="F3028" s="12" t="s">
        <v>27506</v>
      </c>
      <c r="G3028" s="12" t="s">
        <v>20399</v>
      </c>
      <c r="H3028" s="12" t="s">
        <v>21</v>
      </c>
      <c r="I3028" s="12"/>
      <c r="J3028" s="12"/>
      <c r="K3028" s="12"/>
    </row>
    <row r="3029" spans="1:11">
      <c r="A3029" s="12" t="s">
        <v>28112</v>
      </c>
      <c r="B3029" s="12">
        <v>0.94</v>
      </c>
      <c r="C3029" s="12">
        <v>6.47</v>
      </c>
      <c r="D3029" s="13">
        <v>0.48077488497447801</v>
      </c>
      <c r="E3029" s="13">
        <v>0.91026563367778601</v>
      </c>
      <c r="F3029" s="12" t="s">
        <v>28113</v>
      </c>
      <c r="G3029" s="12" t="s">
        <v>28114</v>
      </c>
      <c r="H3029" s="12" t="s">
        <v>15</v>
      </c>
      <c r="I3029" s="12"/>
      <c r="J3029" s="12"/>
      <c r="K3029" s="12"/>
    </row>
    <row r="3030" spans="1:11">
      <c r="A3030" s="12" t="s">
        <v>23033</v>
      </c>
      <c r="B3030" s="12">
        <v>-0.25</v>
      </c>
      <c r="C3030" s="12">
        <v>5.61</v>
      </c>
      <c r="D3030" s="13">
        <v>0.87783266783094904</v>
      </c>
      <c r="E3030" s="13">
        <v>0.99198183057587597</v>
      </c>
      <c r="F3030" s="12" t="s">
        <v>23034</v>
      </c>
      <c r="G3030" s="12" t="s">
        <v>20412</v>
      </c>
      <c r="H3030" s="12" t="s">
        <v>484</v>
      </c>
      <c r="I3030" s="12" t="s">
        <v>12219</v>
      </c>
      <c r="J3030" s="12"/>
      <c r="K3030" s="12"/>
    </row>
    <row r="3031" spans="1:11">
      <c r="A3031" s="12" t="s">
        <v>24447</v>
      </c>
      <c r="B3031" s="12">
        <v>1.08</v>
      </c>
      <c r="C3031" s="12">
        <v>6.6</v>
      </c>
      <c r="D3031" s="13">
        <v>0.445116250268634</v>
      </c>
      <c r="E3031" s="13">
        <v>0.89293315070436996</v>
      </c>
      <c r="F3031" s="12" t="s">
        <v>24448</v>
      </c>
      <c r="G3031" s="12" t="s">
        <v>20448</v>
      </c>
      <c r="H3031" s="12" t="s">
        <v>15</v>
      </c>
      <c r="I3031" s="12"/>
      <c r="J3031" s="12" t="s">
        <v>22418</v>
      </c>
      <c r="K3031" s="12" t="s">
        <v>24449</v>
      </c>
    </row>
    <row r="3032" spans="1:11">
      <c r="A3032" s="12" t="s">
        <v>26027</v>
      </c>
      <c r="B3032" s="12">
        <v>0.14000000000000001</v>
      </c>
      <c r="C3032" s="12">
        <v>5.61</v>
      </c>
      <c r="D3032" s="13">
        <v>0.93785278326927202</v>
      </c>
      <c r="E3032" s="13">
        <v>0.99421931659001295</v>
      </c>
      <c r="F3032" s="12" t="s">
        <v>26028</v>
      </c>
      <c r="G3032" s="12" t="s">
        <v>26029</v>
      </c>
      <c r="H3032" s="12" t="s">
        <v>424</v>
      </c>
      <c r="I3032" s="12"/>
      <c r="J3032" s="12"/>
      <c r="K3032" s="12"/>
    </row>
    <row r="3033" spans="1:11">
      <c r="A3033" s="12" t="s">
        <v>23593</v>
      </c>
      <c r="B3033" s="12">
        <v>0.77</v>
      </c>
      <c r="C3033" s="12">
        <v>6.58</v>
      </c>
      <c r="D3033" s="13">
        <v>0.56423142942303794</v>
      </c>
      <c r="E3033" s="13">
        <v>0.92226243386621798</v>
      </c>
      <c r="F3033" s="12" t="s">
        <v>23594</v>
      </c>
      <c r="G3033" s="12" t="s">
        <v>21065</v>
      </c>
      <c r="H3033" s="12" t="s">
        <v>21</v>
      </c>
      <c r="I3033" s="12"/>
      <c r="J3033" s="12"/>
      <c r="K3033" s="12"/>
    </row>
    <row r="3034" spans="1:11">
      <c r="A3034" s="12" t="s">
        <v>26467</v>
      </c>
      <c r="B3034" s="12">
        <v>-0.8</v>
      </c>
      <c r="C3034" s="12">
        <v>7.19</v>
      </c>
      <c r="D3034" s="13">
        <v>0.37920587903517999</v>
      </c>
      <c r="E3034" s="13">
        <v>0.88561080885524002</v>
      </c>
      <c r="F3034" s="12" t="s">
        <v>26468</v>
      </c>
      <c r="G3034" s="12" t="s">
        <v>33</v>
      </c>
      <c r="H3034" s="12" t="s">
        <v>21</v>
      </c>
      <c r="I3034" s="12"/>
      <c r="J3034" s="12"/>
      <c r="K3034" s="12"/>
    </row>
    <row r="3035" spans="1:11">
      <c r="A3035" s="12" t="s">
        <v>27970</v>
      </c>
      <c r="B3035" s="12">
        <v>0.39</v>
      </c>
      <c r="C3035" s="12">
        <v>5.8</v>
      </c>
      <c r="D3035" s="13">
        <v>0.78728695596002596</v>
      </c>
      <c r="E3035" s="13">
        <v>0.97453994826403501</v>
      </c>
      <c r="F3035" s="12" t="s">
        <v>27971</v>
      </c>
      <c r="G3035" s="12" t="s">
        <v>24294</v>
      </c>
      <c r="H3035" s="12" t="s">
        <v>15</v>
      </c>
      <c r="I3035" s="12"/>
      <c r="J3035" s="12"/>
      <c r="K3035" s="12"/>
    </row>
    <row r="3036" spans="1:11">
      <c r="A3036" s="12" t="s">
        <v>27758</v>
      </c>
      <c r="B3036" s="12">
        <v>-0.47</v>
      </c>
      <c r="C3036" s="12">
        <v>5.95</v>
      </c>
      <c r="D3036" s="13">
        <v>0.76457837333668799</v>
      </c>
      <c r="E3036" s="13">
        <v>0.97171464602887903</v>
      </c>
      <c r="F3036" s="12" t="s">
        <v>27759</v>
      </c>
      <c r="G3036" s="12" t="s">
        <v>10926</v>
      </c>
      <c r="H3036" s="12" t="s">
        <v>2319</v>
      </c>
      <c r="I3036" s="12"/>
      <c r="J3036" s="12"/>
      <c r="K3036" s="12" t="s">
        <v>21172</v>
      </c>
    </row>
    <row r="3037" spans="1:11">
      <c r="A3037" s="12" t="s">
        <v>28277</v>
      </c>
      <c r="B3037" s="12">
        <v>0.68</v>
      </c>
      <c r="C3037" s="12">
        <v>6.72</v>
      </c>
      <c r="D3037" s="13">
        <v>0.52575776933969998</v>
      </c>
      <c r="E3037" s="13">
        <v>0.92071719212309899</v>
      </c>
      <c r="F3037" s="12" t="s">
        <v>28278</v>
      </c>
      <c r="G3037" s="12" t="s">
        <v>28279</v>
      </c>
      <c r="H3037" s="12" t="s">
        <v>1747</v>
      </c>
      <c r="I3037" s="12"/>
      <c r="J3037" s="12"/>
      <c r="K3037" s="12"/>
    </row>
    <row r="3038" spans="1:11">
      <c r="A3038" s="12" t="s">
        <v>28154</v>
      </c>
      <c r="B3038" s="12">
        <v>0.89</v>
      </c>
      <c r="C3038" s="12">
        <v>6.84</v>
      </c>
      <c r="D3038" s="13">
        <v>0.52781859972846301</v>
      </c>
      <c r="E3038" s="13">
        <v>0.92071719212309899</v>
      </c>
      <c r="F3038" s="12" t="s">
        <v>28155</v>
      </c>
      <c r="G3038" s="12" t="s">
        <v>28156</v>
      </c>
      <c r="H3038" s="12" t="s">
        <v>11272</v>
      </c>
      <c r="I3038" s="12" t="s">
        <v>6539</v>
      </c>
      <c r="J3038" s="12" t="s">
        <v>22417</v>
      </c>
      <c r="K3038" s="12" t="s">
        <v>22418</v>
      </c>
    </row>
    <row r="3039" spans="1:11">
      <c r="A3039" s="12" t="s">
        <v>27951</v>
      </c>
      <c r="B3039" s="12">
        <v>1.55</v>
      </c>
      <c r="C3039" s="12">
        <v>6.44</v>
      </c>
      <c r="D3039" s="13">
        <v>0.67339994053580299</v>
      </c>
      <c r="E3039" s="13">
        <v>0.952978826353585</v>
      </c>
      <c r="F3039" s="12" t="s">
        <v>27952</v>
      </c>
      <c r="G3039" s="12" t="s">
        <v>27953</v>
      </c>
      <c r="H3039" s="12" t="s">
        <v>3500</v>
      </c>
      <c r="I3039" s="12" t="s">
        <v>3501</v>
      </c>
      <c r="J3039" s="12" t="s">
        <v>20461</v>
      </c>
      <c r="K3039" s="12" t="s">
        <v>20716</v>
      </c>
    </row>
    <row r="3040" spans="1:11">
      <c r="A3040" s="12" t="s">
        <v>27154</v>
      </c>
      <c r="B3040" s="12">
        <v>0.27</v>
      </c>
      <c r="C3040" s="12">
        <v>6.01</v>
      </c>
      <c r="D3040" s="13">
        <v>0.88032588352865304</v>
      </c>
      <c r="E3040" s="13">
        <v>0.99198183057587597</v>
      </c>
      <c r="F3040" s="12" t="s">
        <v>27155</v>
      </c>
      <c r="G3040" s="12" t="s">
        <v>33</v>
      </c>
      <c r="H3040" s="12" t="s">
        <v>21</v>
      </c>
      <c r="I3040" s="12"/>
      <c r="J3040" s="12"/>
      <c r="K3040" s="12"/>
    </row>
    <row r="3041" spans="1:11">
      <c r="A3041" s="12" t="s">
        <v>24518</v>
      </c>
      <c r="B3041" s="12">
        <v>-0.71</v>
      </c>
      <c r="C3041" s="12">
        <v>6.31</v>
      </c>
      <c r="D3041" s="13">
        <v>0.60903159082871605</v>
      </c>
      <c r="E3041" s="13">
        <v>0.93588717807198696</v>
      </c>
      <c r="F3041" s="12" t="s">
        <v>24519</v>
      </c>
      <c r="G3041" s="12" t="s">
        <v>24520</v>
      </c>
      <c r="H3041" s="12" t="s">
        <v>15</v>
      </c>
      <c r="I3041" s="12"/>
      <c r="J3041" s="12"/>
      <c r="K3041" s="12"/>
    </row>
    <row r="3042" spans="1:11">
      <c r="A3042" s="12" t="s">
        <v>24374</v>
      </c>
      <c r="B3042" s="12">
        <v>0.52</v>
      </c>
      <c r="C3042" s="12">
        <v>5.93</v>
      </c>
      <c r="D3042" s="13">
        <v>0.73993837228085702</v>
      </c>
      <c r="E3042" s="13">
        <v>0.96517204448764704</v>
      </c>
      <c r="F3042" s="12" t="s">
        <v>24375</v>
      </c>
      <c r="G3042" s="12" t="s">
        <v>23221</v>
      </c>
      <c r="H3042" s="12" t="s">
        <v>21</v>
      </c>
      <c r="I3042" s="12"/>
      <c r="J3042" s="12" t="s">
        <v>20703</v>
      </c>
      <c r="K3042" s="12" t="s">
        <v>21517</v>
      </c>
    </row>
    <row r="3043" spans="1:11">
      <c r="A3043" s="12" t="s">
        <v>23932</v>
      </c>
      <c r="B3043" s="12">
        <v>0.06</v>
      </c>
      <c r="C3043" s="12">
        <v>6.01</v>
      </c>
      <c r="D3043" s="13">
        <v>0.97666221749909599</v>
      </c>
      <c r="E3043" s="13">
        <v>0.99813372771779896</v>
      </c>
      <c r="F3043" s="12" t="s">
        <v>23933</v>
      </c>
      <c r="G3043" s="12" t="s">
        <v>20399</v>
      </c>
      <c r="H3043" s="12" t="s">
        <v>21</v>
      </c>
      <c r="I3043" s="12"/>
      <c r="J3043" s="12"/>
      <c r="K3043" s="12"/>
    </row>
    <row r="3044" spans="1:11">
      <c r="A3044" s="12" t="s">
        <v>26983</v>
      </c>
      <c r="B3044" s="12">
        <v>0.51</v>
      </c>
      <c r="C3044" s="12">
        <v>6.12</v>
      </c>
      <c r="D3044" s="13">
        <v>0.694386430481576</v>
      </c>
      <c r="E3044" s="13">
        <v>0.96155068515987296</v>
      </c>
      <c r="F3044" s="12" t="s">
        <v>26984</v>
      </c>
      <c r="G3044" s="12" t="s">
        <v>21065</v>
      </c>
      <c r="H3044" s="12" t="s">
        <v>21</v>
      </c>
      <c r="I3044" s="12"/>
      <c r="J3044" s="12" t="s">
        <v>20730</v>
      </c>
      <c r="K3044" s="12" t="s">
        <v>20683</v>
      </c>
    </row>
    <row r="3045" spans="1:11">
      <c r="A3045" s="12" t="s">
        <v>25331</v>
      </c>
      <c r="B3045" s="12">
        <v>0.64</v>
      </c>
      <c r="C3045" s="12">
        <v>6.31</v>
      </c>
      <c r="D3045" s="13">
        <v>0.52272633948230895</v>
      </c>
      <c r="E3045" s="13">
        <v>0.92071719212309899</v>
      </c>
      <c r="F3045" s="12" t="s">
        <v>25332</v>
      </c>
      <c r="G3045" s="12" t="s">
        <v>21245</v>
      </c>
      <c r="H3045" s="12" t="s">
        <v>21</v>
      </c>
      <c r="I3045" s="12"/>
      <c r="J3045" s="12"/>
      <c r="K3045" s="12"/>
    </row>
    <row r="3046" spans="1:11">
      <c r="A3046" s="12" t="s">
        <v>25914</v>
      </c>
      <c r="B3046" s="12">
        <v>-0.68</v>
      </c>
      <c r="C3046" s="12">
        <v>6.31</v>
      </c>
      <c r="D3046" s="13">
        <v>0.66558456474999195</v>
      </c>
      <c r="E3046" s="13">
        <v>0.95062101210469996</v>
      </c>
      <c r="F3046" s="12" t="s">
        <v>25915</v>
      </c>
      <c r="G3046" s="12" t="s">
        <v>20399</v>
      </c>
      <c r="H3046" s="12" t="s">
        <v>21</v>
      </c>
      <c r="I3046" s="12"/>
      <c r="J3046" s="12" t="s">
        <v>20621</v>
      </c>
      <c r="K3046" s="12" t="s">
        <v>20622</v>
      </c>
    </row>
    <row r="3047" spans="1:11">
      <c r="A3047" s="12" t="s">
        <v>24057</v>
      </c>
      <c r="B3047" s="12">
        <v>0.69</v>
      </c>
      <c r="C3047" s="12">
        <v>8.0399999999999991</v>
      </c>
      <c r="D3047" s="13">
        <v>0.26597911577993799</v>
      </c>
      <c r="E3047" s="13">
        <v>0.830357119391961</v>
      </c>
      <c r="F3047" s="12" t="s">
        <v>24058</v>
      </c>
      <c r="G3047" s="12" t="s">
        <v>24059</v>
      </c>
      <c r="H3047" s="12" t="s">
        <v>695</v>
      </c>
      <c r="I3047" s="12"/>
      <c r="J3047" s="12"/>
      <c r="K3047" s="12"/>
    </row>
    <row r="3048" spans="1:11">
      <c r="A3048" s="12" t="s">
        <v>28073</v>
      </c>
      <c r="B3048" s="12">
        <v>0.95</v>
      </c>
      <c r="C3048" s="12">
        <v>6.58</v>
      </c>
      <c r="D3048" s="13">
        <v>0.59770493621102705</v>
      </c>
      <c r="E3048" s="13">
        <v>0.93212478282681399</v>
      </c>
      <c r="F3048" s="12" t="s">
        <v>28074</v>
      </c>
      <c r="G3048" s="12" t="s">
        <v>23628</v>
      </c>
      <c r="H3048" s="12" t="s">
        <v>21</v>
      </c>
      <c r="I3048" s="12"/>
      <c r="J3048" s="12"/>
      <c r="K3048" s="12"/>
    </row>
    <row r="3049" spans="1:11">
      <c r="A3049" s="12" t="s">
        <v>28033</v>
      </c>
      <c r="B3049" s="12">
        <v>0.76</v>
      </c>
      <c r="C3049" s="12">
        <v>7.6</v>
      </c>
      <c r="D3049" s="13">
        <v>0.32398665820928302</v>
      </c>
      <c r="E3049" s="13">
        <v>0.86388524626624896</v>
      </c>
      <c r="F3049" s="12" t="s">
        <v>28034</v>
      </c>
      <c r="G3049" s="12" t="s">
        <v>28035</v>
      </c>
      <c r="H3049" s="12" t="s">
        <v>21</v>
      </c>
      <c r="I3049" s="12"/>
      <c r="J3049" s="12"/>
      <c r="K3049" s="12"/>
    </row>
    <row r="3050" spans="1:11">
      <c r="A3050" s="12" t="s">
        <v>27721</v>
      </c>
      <c r="B3050" s="12">
        <v>0.08</v>
      </c>
      <c r="C3050" s="12">
        <v>6.23</v>
      </c>
      <c r="D3050" s="13">
        <v>0.95704661983035999</v>
      </c>
      <c r="E3050" s="13">
        <v>0.99721661213532098</v>
      </c>
      <c r="F3050" s="12" t="s">
        <v>27722</v>
      </c>
      <c r="G3050" s="12" t="s">
        <v>310</v>
      </c>
      <c r="H3050" s="12" t="s">
        <v>311</v>
      </c>
      <c r="I3050" s="12"/>
      <c r="J3050" s="12"/>
      <c r="K3050" s="12"/>
    </row>
    <row r="3051" spans="1:11">
      <c r="A3051" s="12" t="s">
        <v>28714</v>
      </c>
      <c r="B3051" s="12">
        <v>0.68</v>
      </c>
      <c r="C3051" s="12">
        <v>8.27</v>
      </c>
      <c r="D3051" s="13">
        <v>0.227780477111625</v>
      </c>
      <c r="E3051" s="13">
        <v>0.81080699519482802</v>
      </c>
      <c r="F3051" s="12" t="s">
        <v>28715</v>
      </c>
      <c r="G3051" s="12" t="s">
        <v>28716</v>
      </c>
      <c r="H3051" s="12" t="s">
        <v>11680</v>
      </c>
      <c r="I3051" s="12"/>
      <c r="J3051" s="12"/>
      <c r="K3051" s="12"/>
    </row>
    <row r="3052" spans="1:11">
      <c r="A3052" s="12" t="s">
        <v>28632</v>
      </c>
      <c r="B3052" s="12">
        <v>0.6</v>
      </c>
      <c r="C3052" s="12">
        <v>8.2799999999999994</v>
      </c>
      <c r="D3052" s="13">
        <v>0.25569082988758901</v>
      </c>
      <c r="E3052" s="13">
        <v>0.82612205216992995</v>
      </c>
      <c r="F3052" s="12" t="s">
        <v>28633</v>
      </c>
      <c r="G3052" s="12" t="s">
        <v>33</v>
      </c>
      <c r="H3052" s="12" t="s">
        <v>21</v>
      </c>
      <c r="I3052" s="12"/>
      <c r="J3052" s="12"/>
      <c r="K3052" s="12"/>
    </row>
    <row r="3053" spans="1:11">
      <c r="A3053" s="12" t="s">
        <v>27636</v>
      </c>
      <c r="B3053" s="12">
        <v>-0.25</v>
      </c>
      <c r="C3053" s="12">
        <v>6.19</v>
      </c>
      <c r="D3053" s="13">
        <v>0.88410223248149</v>
      </c>
      <c r="E3053" s="13">
        <v>0.99267594289246597</v>
      </c>
      <c r="F3053" s="12" t="s">
        <v>27637</v>
      </c>
      <c r="G3053" s="12" t="s">
        <v>20858</v>
      </c>
      <c r="H3053" s="12" t="s">
        <v>866</v>
      </c>
      <c r="I3053" s="12"/>
      <c r="J3053" s="12"/>
      <c r="K3053" s="12"/>
    </row>
    <row r="3054" spans="1:11">
      <c r="A3054" s="12" t="s">
        <v>27602</v>
      </c>
      <c r="B3054" s="12">
        <v>0.05</v>
      </c>
      <c r="C3054" s="12">
        <v>4.8</v>
      </c>
      <c r="D3054" s="13">
        <v>0.97707686230425705</v>
      </c>
      <c r="E3054" s="13">
        <v>0.99813372771779896</v>
      </c>
      <c r="F3054" s="12" t="s">
        <v>27603</v>
      </c>
      <c r="G3054" s="12" t="s">
        <v>21098</v>
      </c>
      <c r="H3054" s="12" t="s">
        <v>15</v>
      </c>
      <c r="I3054" s="12"/>
      <c r="J3054" s="12"/>
      <c r="K3054" s="12"/>
    </row>
    <row r="3055" spans="1:11">
      <c r="A3055" s="12" t="s">
        <v>27907</v>
      </c>
      <c r="B3055" s="12">
        <v>-0.03</v>
      </c>
      <c r="C3055" s="12">
        <v>6.09</v>
      </c>
      <c r="D3055" s="13">
        <v>0.98397134554635302</v>
      </c>
      <c r="E3055" s="13">
        <v>0.99813372771779896</v>
      </c>
      <c r="F3055" s="12" t="s">
        <v>27908</v>
      </c>
      <c r="G3055" s="12" t="s">
        <v>27909</v>
      </c>
      <c r="H3055" s="12" t="s">
        <v>17943</v>
      </c>
      <c r="I3055" s="12"/>
      <c r="J3055" s="12"/>
      <c r="K3055" s="12"/>
    </row>
    <row r="3056" spans="1:11">
      <c r="A3056" s="12" t="s">
        <v>28433</v>
      </c>
      <c r="B3056" s="12">
        <v>0.81</v>
      </c>
      <c r="C3056" s="12">
        <v>7.17</v>
      </c>
      <c r="D3056" s="13">
        <v>0.49549014983124101</v>
      </c>
      <c r="E3056" s="13">
        <v>0.91696420815207202</v>
      </c>
      <c r="F3056" s="12" t="s">
        <v>28434</v>
      </c>
      <c r="G3056" s="12" t="s">
        <v>21073</v>
      </c>
      <c r="H3056" s="12" t="s">
        <v>59</v>
      </c>
      <c r="I3056" s="12" t="s">
        <v>60</v>
      </c>
      <c r="J3056" s="12"/>
      <c r="K3056" s="12"/>
    </row>
    <row r="3057" spans="1:11">
      <c r="A3057" s="12" t="s">
        <v>27974</v>
      </c>
      <c r="B3057" s="12">
        <v>0.38</v>
      </c>
      <c r="C3057" s="12">
        <v>6.3</v>
      </c>
      <c r="D3057" s="13">
        <v>0.78263113851267097</v>
      </c>
      <c r="E3057" s="13">
        <v>0.97401467831477995</v>
      </c>
      <c r="F3057" s="12" t="s">
        <v>27975</v>
      </c>
      <c r="G3057" s="12" t="s">
        <v>20448</v>
      </c>
      <c r="H3057" s="12" t="s">
        <v>15</v>
      </c>
      <c r="I3057" s="12"/>
      <c r="J3057" s="12" t="s">
        <v>20404</v>
      </c>
      <c r="K3057" s="12" t="s">
        <v>20725</v>
      </c>
    </row>
    <row r="3058" spans="1:11">
      <c r="A3058" s="12" t="s">
        <v>24730</v>
      </c>
      <c r="B3058" s="12">
        <v>0.3</v>
      </c>
      <c r="C3058" s="12">
        <v>5.86</v>
      </c>
      <c r="D3058" s="13">
        <v>0.82868881519289295</v>
      </c>
      <c r="E3058" s="13">
        <v>0.98532559492563099</v>
      </c>
      <c r="F3058" s="12" t="s">
        <v>24731</v>
      </c>
      <c r="G3058" s="12" t="s">
        <v>24732</v>
      </c>
      <c r="H3058" s="12" t="s">
        <v>10085</v>
      </c>
      <c r="I3058" s="12" t="s">
        <v>10086</v>
      </c>
      <c r="J3058" s="12" t="s">
        <v>21439</v>
      </c>
      <c r="K3058" s="12" t="s">
        <v>21806</v>
      </c>
    </row>
    <row r="3059" spans="1:11">
      <c r="A3059" s="12" t="s">
        <v>22797</v>
      </c>
      <c r="B3059" s="12">
        <v>0.62</v>
      </c>
      <c r="C3059" s="12">
        <v>8.48</v>
      </c>
      <c r="D3059" s="13">
        <v>0.206603328577218</v>
      </c>
      <c r="E3059" s="13">
        <v>0.79157240653772898</v>
      </c>
      <c r="F3059" s="12" t="s">
        <v>22798</v>
      </c>
      <c r="G3059" s="12" t="s">
        <v>22799</v>
      </c>
      <c r="H3059" s="12" t="s">
        <v>293</v>
      </c>
      <c r="I3059" s="12"/>
      <c r="J3059" s="12"/>
      <c r="K3059" s="12"/>
    </row>
    <row r="3060" spans="1:11">
      <c r="A3060" s="12" t="s">
        <v>22955</v>
      </c>
      <c r="B3060" s="12">
        <v>0.73</v>
      </c>
      <c r="C3060" s="12">
        <v>7.86</v>
      </c>
      <c r="D3060" s="13">
        <v>0.26071006666123597</v>
      </c>
      <c r="E3060" s="13">
        <v>0.82612205216992995</v>
      </c>
      <c r="F3060" s="12" t="s">
        <v>22956</v>
      </c>
      <c r="G3060" s="12" t="s">
        <v>22957</v>
      </c>
      <c r="H3060" s="12" t="s">
        <v>5394</v>
      </c>
      <c r="I3060" s="12"/>
      <c r="J3060" s="12"/>
      <c r="K3060" s="12"/>
    </row>
    <row r="3061" spans="1:11">
      <c r="A3061" s="12" t="s">
        <v>22193</v>
      </c>
      <c r="B3061" s="12">
        <v>0.59</v>
      </c>
      <c r="C3061" s="12">
        <v>5.7</v>
      </c>
      <c r="D3061" s="13">
        <v>0.69928752497708102</v>
      </c>
      <c r="E3061" s="13">
        <v>0.96155068515987296</v>
      </c>
      <c r="F3061" s="12" t="s">
        <v>22194</v>
      </c>
      <c r="G3061" s="12" t="s">
        <v>20779</v>
      </c>
      <c r="H3061" s="12" t="s">
        <v>21</v>
      </c>
      <c r="I3061" s="12" t="s">
        <v>669</v>
      </c>
      <c r="J3061" s="12" t="s">
        <v>20544</v>
      </c>
      <c r="K3061" s="12" t="s">
        <v>20545</v>
      </c>
    </row>
    <row r="3062" spans="1:11">
      <c r="A3062" s="12" t="s">
        <v>20462</v>
      </c>
      <c r="B3062" s="12">
        <v>-0.17</v>
      </c>
      <c r="C3062" s="12">
        <v>6.01</v>
      </c>
      <c r="D3062" s="13">
        <v>0.88894511616074001</v>
      </c>
      <c r="E3062" s="13">
        <v>0.99267594289246597</v>
      </c>
      <c r="F3062" s="12" t="s">
        <v>20463</v>
      </c>
      <c r="G3062" s="12" t="s">
        <v>20464</v>
      </c>
      <c r="H3062" s="12" t="s">
        <v>15</v>
      </c>
      <c r="I3062" s="12"/>
      <c r="J3062" s="12"/>
      <c r="K3062" s="12"/>
    </row>
    <row r="3063" spans="1:11">
      <c r="A3063" s="12" t="s">
        <v>28195</v>
      </c>
      <c r="B3063" s="12">
        <v>0.88</v>
      </c>
      <c r="C3063" s="12">
        <v>6.41</v>
      </c>
      <c r="D3063" s="13">
        <v>0.58947295211975703</v>
      </c>
      <c r="E3063" s="13">
        <v>0.92947843915706296</v>
      </c>
      <c r="F3063" s="12" t="s">
        <v>28196</v>
      </c>
      <c r="G3063" s="12" t="s">
        <v>20551</v>
      </c>
      <c r="H3063" s="12" t="s">
        <v>15</v>
      </c>
      <c r="I3063" s="12"/>
      <c r="J3063" s="12"/>
      <c r="K3063" s="12"/>
    </row>
    <row r="3064" spans="1:11">
      <c r="A3064" s="12" t="s">
        <v>27683</v>
      </c>
      <c r="B3064" s="12">
        <v>0.23</v>
      </c>
      <c r="C3064" s="12">
        <v>6.46</v>
      </c>
      <c r="D3064" s="13">
        <v>0.86114847541079798</v>
      </c>
      <c r="E3064" s="13">
        <v>0.98869173464694804</v>
      </c>
      <c r="F3064" s="12" t="s">
        <v>27684</v>
      </c>
      <c r="G3064" s="12" t="s">
        <v>20399</v>
      </c>
      <c r="H3064" s="12" t="s">
        <v>21</v>
      </c>
      <c r="I3064" s="12"/>
      <c r="J3064" s="12"/>
      <c r="K3064" s="12"/>
    </row>
    <row r="3065" spans="1:11">
      <c r="A3065" s="12" t="s">
        <v>28367</v>
      </c>
      <c r="B3065" s="12">
        <v>-0.33</v>
      </c>
      <c r="C3065" s="12">
        <v>6.46</v>
      </c>
      <c r="D3065" s="13">
        <v>0.851809132047322</v>
      </c>
      <c r="E3065" s="13">
        <v>0.98869173464694804</v>
      </c>
      <c r="F3065" s="12" t="s">
        <v>28368</v>
      </c>
      <c r="G3065" s="12" t="s">
        <v>20399</v>
      </c>
      <c r="H3065" s="12" t="s">
        <v>21</v>
      </c>
      <c r="I3065" s="12"/>
      <c r="J3065" s="12"/>
      <c r="K3065" s="12"/>
    </row>
    <row r="3066" spans="1:11">
      <c r="A3066" s="12" t="s">
        <v>27875</v>
      </c>
      <c r="B3066" s="12">
        <v>-0.64</v>
      </c>
      <c r="C3066" s="12">
        <v>6.2</v>
      </c>
      <c r="D3066" s="13">
        <v>0.71839142963380997</v>
      </c>
      <c r="E3066" s="13">
        <v>0.96384209883338001</v>
      </c>
      <c r="F3066" s="12" t="s">
        <v>27876</v>
      </c>
      <c r="G3066" s="12" t="s">
        <v>22431</v>
      </c>
      <c r="H3066" s="12" t="s">
        <v>21</v>
      </c>
      <c r="I3066" s="12"/>
      <c r="J3066" s="12"/>
      <c r="K3066" s="12"/>
    </row>
    <row r="3067" spans="1:11">
      <c r="A3067" s="12" t="s">
        <v>27762</v>
      </c>
      <c r="B3067" s="12">
        <v>0.33</v>
      </c>
      <c r="C3067" s="12">
        <v>6.17</v>
      </c>
      <c r="D3067" s="13">
        <v>0.82080768243964497</v>
      </c>
      <c r="E3067" s="13">
        <v>0.98300494240480296</v>
      </c>
      <c r="F3067" s="12" t="s">
        <v>27763</v>
      </c>
      <c r="G3067" s="12" t="s">
        <v>20521</v>
      </c>
      <c r="H3067" s="12" t="s">
        <v>15</v>
      </c>
      <c r="I3067" s="12"/>
      <c r="J3067" s="12" t="s">
        <v>20545</v>
      </c>
      <c r="K3067" s="12" t="s">
        <v>20580</v>
      </c>
    </row>
    <row r="3068" spans="1:11">
      <c r="A3068" s="12" t="s">
        <v>27980</v>
      </c>
      <c r="B3068" s="12">
        <v>-0.78</v>
      </c>
      <c r="C3068" s="12">
        <v>6.86</v>
      </c>
      <c r="D3068" s="13">
        <v>0.89233226332204496</v>
      </c>
      <c r="E3068" s="13">
        <v>0.99267594289246597</v>
      </c>
      <c r="F3068" s="12" t="s">
        <v>27981</v>
      </c>
      <c r="G3068" s="12" t="s">
        <v>21310</v>
      </c>
      <c r="H3068" s="12" t="s">
        <v>1736</v>
      </c>
      <c r="I3068" s="12" t="s">
        <v>60</v>
      </c>
      <c r="J3068" s="12" t="s">
        <v>20527</v>
      </c>
      <c r="K3068" s="12" t="s">
        <v>21022</v>
      </c>
    </row>
    <row r="3069" spans="1:11">
      <c r="A3069" s="12" t="s">
        <v>21289</v>
      </c>
      <c r="B3069" s="12">
        <v>-0.2</v>
      </c>
      <c r="C3069" s="12">
        <v>6</v>
      </c>
      <c r="D3069" s="13">
        <v>0.87189168994510602</v>
      </c>
      <c r="E3069" s="13">
        <v>0.99198183057587597</v>
      </c>
      <c r="F3069" s="12" t="s">
        <v>21290</v>
      </c>
      <c r="G3069" s="12" t="s">
        <v>21291</v>
      </c>
      <c r="H3069" s="12" t="s">
        <v>535</v>
      </c>
      <c r="I3069" s="12" t="s">
        <v>1533</v>
      </c>
      <c r="J3069" s="12" t="s">
        <v>20580</v>
      </c>
      <c r="K3069" s="12" t="s">
        <v>20919</v>
      </c>
    </row>
    <row r="3070" spans="1:11">
      <c r="A3070" s="12" t="s">
        <v>24367</v>
      </c>
      <c r="B3070" s="12">
        <v>0.64</v>
      </c>
      <c r="C3070" s="12">
        <v>6</v>
      </c>
      <c r="D3070" s="13">
        <v>0.67986367112676205</v>
      </c>
      <c r="E3070" s="13">
        <v>0.95724084738857296</v>
      </c>
      <c r="F3070" s="12" t="s">
        <v>24368</v>
      </c>
      <c r="G3070" s="12" t="s">
        <v>20399</v>
      </c>
      <c r="H3070" s="12" t="s">
        <v>21</v>
      </c>
      <c r="I3070" s="12"/>
      <c r="J3070" s="12"/>
      <c r="K3070" s="12"/>
    </row>
    <row r="3071" spans="1:11">
      <c r="A3071" s="12" t="s">
        <v>22091</v>
      </c>
      <c r="B3071" s="12">
        <v>0.74</v>
      </c>
      <c r="C3071" s="12">
        <v>6.35</v>
      </c>
      <c r="D3071" s="13">
        <v>0.67459493998144704</v>
      </c>
      <c r="E3071" s="13">
        <v>0.95328151258331395</v>
      </c>
      <c r="F3071" s="12" t="s">
        <v>22092</v>
      </c>
      <c r="G3071" s="12" t="s">
        <v>4613</v>
      </c>
      <c r="H3071" s="12" t="s">
        <v>15</v>
      </c>
      <c r="I3071" s="12"/>
      <c r="J3071" s="12"/>
      <c r="K3071" s="12"/>
    </row>
    <row r="3072" spans="1:11">
      <c r="A3072" s="12" t="s">
        <v>21168</v>
      </c>
      <c r="B3072" s="12">
        <v>0.09</v>
      </c>
      <c r="C3072" s="12">
        <v>5.7</v>
      </c>
      <c r="D3072" s="13">
        <v>0.94995247702766406</v>
      </c>
      <c r="E3072" s="13">
        <v>0.99706708352388995</v>
      </c>
      <c r="F3072" s="12" t="s">
        <v>21169</v>
      </c>
      <c r="G3072" s="12" t="s">
        <v>20833</v>
      </c>
      <c r="H3072" s="12" t="s">
        <v>15</v>
      </c>
      <c r="I3072" s="12"/>
      <c r="J3072" s="12"/>
      <c r="K3072" s="12"/>
    </row>
    <row r="3073" spans="1:11">
      <c r="A3073" s="12" t="s">
        <v>23532</v>
      </c>
      <c r="B3073" s="12">
        <v>0.66</v>
      </c>
      <c r="C3073" s="12">
        <v>7.11</v>
      </c>
      <c r="D3073" s="13">
        <v>0.49299736629644503</v>
      </c>
      <c r="E3073" s="13">
        <v>0.91620345627426802</v>
      </c>
      <c r="F3073" s="12" t="s">
        <v>23533</v>
      </c>
      <c r="G3073" s="12" t="s">
        <v>20399</v>
      </c>
      <c r="H3073" s="12" t="s">
        <v>21</v>
      </c>
      <c r="I3073" s="12"/>
      <c r="J3073" s="12"/>
      <c r="K3073" s="12"/>
    </row>
    <row r="3074" spans="1:11">
      <c r="A3074" s="12" t="s">
        <v>27379</v>
      </c>
      <c r="B3074" s="12">
        <v>-0.24</v>
      </c>
      <c r="C3074" s="12">
        <v>6.02</v>
      </c>
      <c r="D3074" s="13">
        <v>0.85018235757789196</v>
      </c>
      <c r="E3074" s="13">
        <v>0.98869173464694804</v>
      </c>
      <c r="F3074" s="12" t="s">
        <v>27380</v>
      </c>
      <c r="G3074" s="12" t="s">
        <v>20399</v>
      </c>
      <c r="H3074" s="12" t="s">
        <v>21</v>
      </c>
      <c r="I3074" s="12"/>
      <c r="J3074" s="12"/>
      <c r="K3074" s="12"/>
    </row>
    <row r="3075" spans="1:11">
      <c r="A3075" s="12" t="s">
        <v>21311</v>
      </c>
      <c r="B3075" s="12">
        <v>-0.7</v>
      </c>
      <c r="C3075" s="12">
        <v>10.96</v>
      </c>
      <c r="D3075" s="13">
        <v>4.45855402113252E-2</v>
      </c>
      <c r="E3075" s="13">
        <v>0.60696089713027301</v>
      </c>
      <c r="F3075" s="12" t="s">
        <v>21312</v>
      </c>
      <c r="G3075" s="12" t="s">
        <v>12501</v>
      </c>
      <c r="H3075" s="12" t="s">
        <v>15</v>
      </c>
      <c r="I3075" s="12"/>
      <c r="J3075" s="12"/>
      <c r="K3075" s="12"/>
    </row>
    <row r="3076" spans="1:11">
      <c r="A3076" s="12" t="s">
        <v>28552</v>
      </c>
      <c r="B3076" s="12">
        <v>0.82</v>
      </c>
      <c r="C3076" s="12">
        <v>8.82</v>
      </c>
      <c r="D3076" s="13">
        <v>0.17832294941989099</v>
      </c>
      <c r="E3076" s="13">
        <v>0.79157240653772898</v>
      </c>
      <c r="F3076" s="12" t="s">
        <v>28553</v>
      </c>
      <c r="G3076" s="12" t="s">
        <v>33</v>
      </c>
      <c r="H3076" s="12" t="s">
        <v>21</v>
      </c>
      <c r="I3076" s="12"/>
      <c r="J3076" s="12"/>
      <c r="K3076" s="12"/>
    </row>
    <row r="3077" spans="1:11">
      <c r="A3077" s="12" t="s">
        <v>28004</v>
      </c>
      <c r="B3077" s="12">
        <v>0.28999999999999998</v>
      </c>
      <c r="C3077" s="12">
        <v>6.02</v>
      </c>
      <c r="D3077" s="13">
        <v>0.84984890481422404</v>
      </c>
      <c r="E3077" s="13">
        <v>0.98869173464694804</v>
      </c>
      <c r="F3077" s="12" t="s">
        <v>28005</v>
      </c>
      <c r="G3077" s="12" t="s">
        <v>20399</v>
      </c>
      <c r="H3077" s="12" t="s">
        <v>15</v>
      </c>
      <c r="I3077" s="12"/>
      <c r="J3077" s="12"/>
      <c r="K3077" s="12"/>
    </row>
    <row r="3078" spans="1:11">
      <c r="A3078" s="12" t="s">
        <v>22131</v>
      </c>
      <c r="B3078" s="12">
        <v>0.01</v>
      </c>
      <c r="C3078" s="12">
        <v>6.22</v>
      </c>
      <c r="D3078" s="13">
        <v>0.996970041073864</v>
      </c>
      <c r="E3078" s="13">
        <v>0.99981075304454503</v>
      </c>
      <c r="F3078" s="12" t="s">
        <v>22132</v>
      </c>
      <c r="G3078" s="12" t="s">
        <v>22133</v>
      </c>
      <c r="H3078" s="12" t="s">
        <v>15</v>
      </c>
      <c r="I3078" s="12"/>
      <c r="J3078" s="12"/>
      <c r="K3078" s="12"/>
    </row>
    <row r="3079" spans="1:11">
      <c r="A3079" s="12" t="s">
        <v>20632</v>
      </c>
      <c r="B3079" s="12">
        <v>0.71</v>
      </c>
      <c r="C3079" s="12">
        <v>7.15</v>
      </c>
      <c r="D3079" s="13">
        <v>0.41921780441321399</v>
      </c>
      <c r="E3079" s="13">
        <v>0.88561080885524002</v>
      </c>
      <c r="F3079" s="12" t="s">
        <v>20633</v>
      </c>
      <c r="G3079" s="12" t="s">
        <v>18762</v>
      </c>
      <c r="H3079" s="12" t="s">
        <v>866</v>
      </c>
      <c r="I3079" s="12"/>
      <c r="J3079" s="12"/>
      <c r="K3079" s="12"/>
    </row>
    <row r="3080" spans="1:11">
      <c r="A3080" s="12" t="s">
        <v>28086</v>
      </c>
      <c r="B3080" s="12">
        <v>-2.72</v>
      </c>
      <c r="C3080" s="12">
        <v>7.18</v>
      </c>
      <c r="D3080" s="13">
        <v>0.98539244883476496</v>
      </c>
      <c r="E3080" s="13">
        <v>0.99813372771779896</v>
      </c>
      <c r="F3080" s="12" t="s">
        <v>28087</v>
      </c>
      <c r="G3080" s="12" t="s">
        <v>28088</v>
      </c>
      <c r="H3080" s="12" t="s">
        <v>5996</v>
      </c>
      <c r="I3080" s="12" t="s">
        <v>5997</v>
      </c>
      <c r="J3080" s="12"/>
      <c r="K3080" s="12" t="s">
        <v>20683</v>
      </c>
    </row>
    <row r="3081" spans="1:11">
      <c r="A3081" s="12" t="s">
        <v>28257</v>
      </c>
      <c r="B3081" s="12">
        <v>-0.56000000000000005</v>
      </c>
      <c r="C3081" s="12">
        <v>6.54</v>
      </c>
      <c r="D3081" s="13">
        <v>0.59107153609466501</v>
      </c>
      <c r="E3081" s="13">
        <v>0.93011447519914203</v>
      </c>
      <c r="F3081" s="12" t="s">
        <v>28258</v>
      </c>
      <c r="G3081" s="12" t="s">
        <v>20417</v>
      </c>
      <c r="H3081" s="12" t="s">
        <v>15</v>
      </c>
      <c r="I3081" s="12"/>
      <c r="J3081" s="12"/>
      <c r="K3081" s="12"/>
    </row>
    <row r="3082" spans="1:11">
      <c r="A3082" s="12" t="s">
        <v>23580</v>
      </c>
      <c r="B3082" s="12">
        <v>0.65</v>
      </c>
      <c r="C3082" s="12">
        <v>4.37</v>
      </c>
      <c r="D3082" s="13">
        <v>0.567962772073898</v>
      </c>
      <c r="E3082" s="13">
        <v>0.92226243386621798</v>
      </c>
      <c r="F3082" s="12" t="s">
        <v>23581</v>
      </c>
      <c r="G3082" s="12" t="s">
        <v>20402</v>
      </c>
      <c r="H3082" s="12" t="s">
        <v>10288</v>
      </c>
      <c r="I3082" s="12" t="s">
        <v>10289</v>
      </c>
      <c r="J3082" s="12" t="s">
        <v>20403</v>
      </c>
      <c r="K3082" s="12" t="s">
        <v>20404</v>
      </c>
    </row>
    <row r="3083" spans="1:11">
      <c r="A3083" s="12" t="s">
        <v>23222</v>
      </c>
      <c r="B3083" s="12">
        <v>0.35</v>
      </c>
      <c r="C3083" s="12">
        <v>6.32</v>
      </c>
      <c r="D3083" s="13">
        <v>0.77993847131141603</v>
      </c>
      <c r="E3083" s="13">
        <v>0.97378517684847998</v>
      </c>
      <c r="F3083" s="12" t="s">
        <v>23223</v>
      </c>
      <c r="G3083" s="12" t="s">
        <v>20399</v>
      </c>
      <c r="H3083" s="12" t="s">
        <v>21</v>
      </c>
      <c r="I3083" s="12"/>
      <c r="J3083" s="12"/>
      <c r="K3083" s="12"/>
    </row>
    <row r="3084" spans="1:11">
      <c r="A3084" s="12" t="s">
        <v>25229</v>
      </c>
      <c r="B3084" s="12">
        <v>-0.28000000000000003</v>
      </c>
      <c r="C3084" s="12">
        <v>5.91</v>
      </c>
      <c r="D3084" s="13">
        <v>0.87579813132169404</v>
      </c>
      <c r="E3084" s="13">
        <v>0.99198183057587597</v>
      </c>
      <c r="F3084" s="12" t="s">
        <v>25230</v>
      </c>
      <c r="G3084" s="12" t="s">
        <v>25231</v>
      </c>
      <c r="H3084" s="12" t="s">
        <v>15</v>
      </c>
      <c r="I3084" s="12"/>
      <c r="J3084" s="12"/>
      <c r="K3084" s="12"/>
    </row>
    <row r="3085" spans="1:11">
      <c r="A3085" s="12" t="s">
        <v>25293</v>
      </c>
      <c r="B3085" s="12">
        <v>0.69</v>
      </c>
      <c r="C3085" s="12">
        <v>6.75</v>
      </c>
      <c r="D3085" s="13">
        <v>0.571564345871448</v>
      </c>
      <c r="E3085" s="13">
        <v>0.92226243386621798</v>
      </c>
      <c r="F3085" s="12" t="s">
        <v>25294</v>
      </c>
      <c r="G3085" s="12" t="s">
        <v>20399</v>
      </c>
      <c r="H3085" s="12" t="s">
        <v>21</v>
      </c>
      <c r="I3085" s="12"/>
      <c r="J3085" s="12" t="s">
        <v>20730</v>
      </c>
      <c r="K3085" s="12" t="s">
        <v>20683</v>
      </c>
    </row>
    <row r="3086" spans="1:11">
      <c r="A3086" s="12" t="s">
        <v>27766</v>
      </c>
      <c r="B3086" s="12">
        <v>0.13</v>
      </c>
      <c r="C3086" s="12">
        <v>6.4</v>
      </c>
      <c r="D3086" s="13">
        <v>0.92393309523290501</v>
      </c>
      <c r="E3086" s="13">
        <v>0.99324519347003404</v>
      </c>
      <c r="F3086" s="12" t="s">
        <v>27767</v>
      </c>
      <c r="G3086" s="12" t="s">
        <v>23125</v>
      </c>
      <c r="H3086" s="12" t="s">
        <v>4299</v>
      </c>
      <c r="I3086" s="12"/>
      <c r="J3086" s="12" t="s">
        <v>20768</v>
      </c>
      <c r="K3086" s="12" t="s">
        <v>20768</v>
      </c>
    </row>
    <row r="3087" spans="1:11">
      <c r="A3087" s="12" t="s">
        <v>28024</v>
      </c>
      <c r="B3087" s="12">
        <v>-0.31</v>
      </c>
      <c r="C3087" s="12">
        <v>6.17</v>
      </c>
      <c r="D3087" s="13">
        <v>0.85210268709883696</v>
      </c>
      <c r="E3087" s="13">
        <v>0.98869173464694804</v>
      </c>
      <c r="F3087" s="12" t="s">
        <v>28025</v>
      </c>
      <c r="G3087" s="12" t="s">
        <v>23994</v>
      </c>
      <c r="H3087" s="12" t="s">
        <v>551</v>
      </c>
      <c r="I3087" s="12" t="s">
        <v>552</v>
      </c>
      <c r="J3087" s="12"/>
      <c r="K3087" s="12"/>
    </row>
    <row r="3088" spans="1:11">
      <c r="A3088" s="12" t="s">
        <v>28190</v>
      </c>
      <c r="B3088" s="12">
        <v>1.1499999999999999</v>
      </c>
      <c r="C3088" s="12">
        <v>7.22</v>
      </c>
      <c r="D3088" s="13">
        <v>0.47438684565612999</v>
      </c>
      <c r="E3088" s="13">
        <v>0.90664474915992799</v>
      </c>
      <c r="F3088" s="12" t="s">
        <v>28191</v>
      </c>
      <c r="G3088" s="12" t="s">
        <v>28192</v>
      </c>
      <c r="H3088" s="12" t="s">
        <v>21</v>
      </c>
      <c r="I3088" s="12"/>
      <c r="J3088" s="12"/>
      <c r="K3088" s="12"/>
    </row>
    <row r="3089" spans="1:11">
      <c r="A3089" s="12" t="s">
        <v>27307</v>
      </c>
      <c r="B3089" s="12">
        <v>-0.26</v>
      </c>
      <c r="C3089" s="12">
        <v>6.55</v>
      </c>
      <c r="D3089" s="13">
        <v>0.85745914298550097</v>
      </c>
      <c r="E3089" s="13">
        <v>0.98869173464694804</v>
      </c>
      <c r="F3089" s="12" t="s">
        <v>27308</v>
      </c>
      <c r="G3089" s="12" t="s">
        <v>27309</v>
      </c>
      <c r="H3089" s="12" t="s">
        <v>4859</v>
      </c>
      <c r="I3089" s="12"/>
      <c r="J3089" s="12"/>
      <c r="K3089" s="12"/>
    </row>
    <row r="3090" spans="1:11">
      <c r="A3090" s="12" t="s">
        <v>28446</v>
      </c>
      <c r="B3090" s="12">
        <v>0.64</v>
      </c>
      <c r="C3090" s="12">
        <v>7.79</v>
      </c>
      <c r="D3090" s="13">
        <v>0.36240385074704001</v>
      </c>
      <c r="E3090" s="13">
        <v>0.88418487214046604</v>
      </c>
      <c r="F3090" s="12" t="s">
        <v>28447</v>
      </c>
      <c r="G3090" s="12" t="s">
        <v>20448</v>
      </c>
      <c r="H3090" s="12" t="s">
        <v>21</v>
      </c>
      <c r="I3090" s="12"/>
      <c r="J3090" s="12" t="s">
        <v>20929</v>
      </c>
      <c r="K3090" s="12" t="s">
        <v>20930</v>
      </c>
    </row>
    <row r="3091" spans="1:11">
      <c r="A3091" s="12" t="s">
        <v>22337</v>
      </c>
      <c r="B3091" s="12">
        <v>-0.57999999999999996</v>
      </c>
      <c r="C3091" s="12">
        <v>6.96</v>
      </c>
      <c r="D3091" s="13">
        <v>0.70770880853785301</v>
      </c>
      <c r="E3091" s="13">
        <v>0.96315431022525599</v>
      </c>
      <c r="F3091" s="12" t="s">
        <v>22338</v>
      </c>
      <c r="G3091" s="12" t="s">
        <v>21459</v>
      </c>
      <c r="H3091" s="12" t="s">
        <v>484</v>
      </c>
      <c r="I3091" s="12" t="s">
        <v>85</v>
      </c>
      <c r="J3091" s="12"/>
      <c r="K3091" s="12"/>
    </row>
    <row r="3092" spans="1:11">
      <c r="A3092" s="12" t="s">
        <v>28343</v>
      </c>
      <c r="B3092" s="12">
        <v>0.62</v>
      </c>
      <c r="C3092" s="12">
        <v>7.62</v>
      </c>
      <c r="D3092" s="13">
        <v>0.36569329772423598</v>
      </c>
      <c r="E3092" s="13">
        <v>0.88418487214046604</v>
      </c>
      <c r="F3092" s="12" t="s">
        <v>28344</v>
      </c>
      <c r="G3092" s="12" t="s">
        <v>28345</v>
      </c>
      <c r="H3092" s="12" t="s">
        <v>19967</v>
      </c>
      <c r="I3092" s="12"/>
      <c r="J3092" s="12"/>
      <c r="K3092" s="12"/>
    </row>
    <row r="3093" spans="1:11">
      <c r="A3093" s="12" t="s">
        <v>23007</v>
      </c>
      <c r="B3093" s="12">
        <v>-2.38</v>
      </c>
      <c r="C3093" s="12">
        <v>8.23</v>
      </c>
      <c r="D3093" s="13">
        <v>0.46775787950021802</v>
      </c>
      <c r="E3093" s="13">
        <v>0.90060106285986796</v>
      </c>
      <c r="F3093" s="12" t="s">
        <v>23008</v>
      </c>
      <c r="G3093" s="12" t="s">
        <v>23009</v>
      </c>
      <c r="H3093" s="12" t="s">
        <v>21</v>
      </c>
      <c r="I3093" s="12"/>
      <c r="J3093" s="12"/>
      <c r="K3093" s="12"/>
    </row>
    <row r="3094" spans="1:11">
      <c r="A3094" s="12" t="s">
        <v>27996</v>
      </c>
      <c r="B3094" s="12">
        <v>0.65</v>
      </c>
      <c r="C3094" s="12">
        <v>6.57</v>
      </c>
      <c r="D3094" s="13">
        <v>0.60435138378856501</v>
      </c>
      <c r="E3094" s="13">
        <v>0.93506947935604501</v>
      </c>
      <c r="F3094" s="12" t="s">
        <v>27997</v>
      </c>
      <c r="G3094" s="12" t="s">
        <v>33</v>
      </c>
      <c r="H3094" s="12" t="s">
        <v>21</v>
      </c>
      <c r="I3094" s="12"/>
      <c r="J3094" s="12"/>
      <c r="K3094" s="12"/>
    </row>
    <row r="3095" spans="1:11">
      <c r="A3095" s="12" t="s">
        <v>28109</v>
      </c>
      <c r="B3095" s="12">
        <v>-0.55000000000000004</v>
      </c>
      <c r="C3095" s="12">
        <v>4.25</v>
      </c>
      <c r="D3095" s="13">
        <v>0.67078807983143096</v>
      </c>
      <c r="E3095" s="13">
        <v>0.95202334158699198</v>
      </c>
      <c r="F3095" s="12" t="s">
        <v>28110</v>
      </c>
      <c r="G3095" s="12" t="s">
        <v>28111</v>
      </c>
      <c r="H3095" s="12" t="s">
        <v>4688</v>
      </c>
      <c r="I3095" s="12"/>
      <c r="J3095" s="12"/>
      <c r="K3095" s="12"/>
    </row>
    <row r="3096" spans="1:11">
      <c r="A3096" s="12" t="s">
        <v>28059</v>
      </c>
      <c r="B3096" s="12">
        <v>-0.78</v>
      </c>
      <c r="C3096" s="12">
        <v>6.86</v>
      </c>
      <c r="D3096" s="13">
        <v>0.57579600105074302</v>
      </c>
      <c r="E3096" s="13">
        <v>0.92644752487834503</v>
      </c>
      <c r="F3096" s="12" t="s">
        <v>28060</v>
      </c>
      <c r="G3096" s="12" t="s">
        <v>28061</v>
      </c>
      <c r="H3096" s="12" t="s">
        <v>64</v>
      </c>
      <c r="I3096" s="12"/>
      <c r="J3096" s="12"/>
      <c r="K3096" s="12"/>
    </row>
    <row r="3097" spans="1:11">
      <c r="A3097" s="12" t="s">
        <v>22734</v>
      </c>
      <c r="B3097" s="12">
        <v>-0.4</v>
      </c>
      <c r="C3097" s="12">
        <v>6.28</v>
      </c>
      <c r="D3097" s="13">
        <v>0.81205481893498899</v>
      </c>
      <c r="E3097" s="13">
        <v>0.98025977544917298</v>
      </c>
      <c r="F3097" s="12" t="s">
        <v>22735</v>
      </c>
      <c r="G3097" s="12" t="s">
        <v>22736</v>
      </c>
      <c r="H3097" s="12" t="s">
        <v>21</v>
      </c>
      <c r="I3097" s="12" t="s">
        <v>669</v>
      </c>
      <c r="J3097" s="12" t="s">
        <v>20442</v>
      </c>
      <c r="K3097" s="12" t="s">
        <v>20443</v>
      </c>
    </row>
    <row r="3098" spans="1:11">
      <c r="A3098" s="12" t="s">
        <v>28398</v>
      </c>
      <c r="B3098" s="12">
        <v>-1.01</v>
      </c>
      <c r="C3098" s="12">
        <v>7.62</v>
      </c>
      <c r="D3098" s="13">
        <v>0.35278759520974101</v>
      </c>
      <c r="E3098" s="13">
        <v>0.88031996482958697</v>
      </c>
      <c r="F3098" s="12" t="s">
        <v>28399</v>
      </c>
      <c r="G3098" s="12" t="s">
        <v>28400</v>
      </c>
      <c r="H3098" s="12" t="s">
        <v>5394</v>
      </c>
      <c r="I3098" s="12"/>
      <c r="J3098" s="12"/>
      <c r="K3098" s="12"/>
    </row>
    <row r="3099" spans="1:11">
      <c r="A3099" s="12" t="s">
        <v>27928</v>
      </c>
      <c r="B3099" s="12">
        <v>-0.21</v>
      </c>
      <c r="C3099" s="12">
        <v>6.93</v>
      </c>
      <c r="D3099" s="13">
        <v>0.94170212855854396</v>
      </c>
      <c r="E3099" s="13">
        <v>0.99579821540829405</v>
      </c>
      <c r="F3099" s="12" t="s">
        <v>27929</v>
      </c>
      <c r="G3099" s="12" t="s">
        <v>27930</v>
      </c>
      <c r="H3099" s="12" t="s">
        <v>4270</v>
      </c>
      <c r="I3099" s="12"/>
      <c r="J3099" s="12" t="s">
        <v>20622</v>
      </c>
      <c r="K3099" s="12" t="s">
        <v>20960</v>
      </c>
    </row>
    <row r="3100" spans="1:11">
      <c r="A3100" s="12" t="s">
        <v>28544</v>
      </c>
      <c r="B3100" s="12">
        <v>-0.62</v>
      </c>
      <c r="C3100" s="12">
        <v>8.48</v>
      </c>
      <c r="D3100" s="13">
        <v>0.22673001071839999</v>
      </c>
      <c r="E3100" s="13">
        <v>0.81080699519482802</v>
      </c>
      <c r="F3100" s="12" t="s">
        <v>28545</v>
      </c>
      <c r="G3100" s="12" t="s">
        <v>21415</v>
      </c>
      <c r="H3100" s="12" t="s">
        <v>21</v>
      </c>
      <c r="I3100" s="12"/>
      <c r="J3100" s="12"/>
      <c r="K3100" s="12"/>
    </row>
    <row r="3101" spans="1:11">
      <c r="A3101" s="12" t="s">
        <v>27826</v>
      </c>
      <c r="B3101" s="12">
        <v>0.15</v>
      </c>
      <c r="C3101" s="12">
        <v>6.6</v>
      </c>
      <c r="D3101" s="13">
        <v>0.92156113648355897</v>
      </c>
      <c r="E3101" s="13">
        <v>0.99321040792721105</v>
      </c>
      <c r="F3101" s="12" t="s">
        <v>27827</v>
      </c>
      <c r="G3101" s="12" t="s">
        <v>20399</v>
      </c>
      <c r="H3101" s="12" t="s">
        <v>21</v>
      </c>
      <c r="I3101" s="12" t="s">
        <v>106</v>
      </c>
      <c r="J3101" s="12"/>
      <c r="K3101" s="12"/>
    </row>
    <row r="3102" spans="1:11">
      <c r="A3102" s="12" t="s">
        <v>22063</v>
      </c>
      <c r="B3102" s="12">
        <v>0.64</v>
      </c>
      <c r="C3102" s="12">
        <v>7.47</v>
      </c>
      <c r="D3102" s="13">
        <v>0.39295819908352098</v>
      </c>
      <c r="E3102" s="13">
        <v>0.88561080885524002</v>
      </c>
      <c r="F3102" s="12" t="s">
        <v>22064</v>
      </c>
      <c r="G3102" s="12" t="s">
        <v>20943</v>
      </c>
      <c r="H3102" s="12" t="s">
        <v>15</v>
      </c>
      <c r="I3102" s="12"/>
      <c r="J3102" s="12"/>
      <c r="K3102" s="12"/>
    </row>
    <row r="3103" spans="1:11">
      <c r="A3103" s="12" t="s">
        <v>28444</v>
      </c>
      <c r="B3103" s="12">
        <v>-0.65</v>
      </c>
      <c r="C3103" s="12">
        <v>7.46</v>
      </c>
      <c r="D3103" s="13">
        <v>0.44437110577542899</v>
      </c>
      <c r="E3103" s="13">
        <v>0.89244657491939805</v>
      </c>
      <c r="F3103" s="12" t="s">
        <v>28445</v>
      </c>
      <c r="G3103" s="12" t="s">
        <v>21065</v>
      </c>
      <c r="H3103" s="12" t="s">
        <v>21</v>
      </c>
      <c r="I3103" s="12"/>
      <c r="J3103" s="12" t="s">
        <v>20711</v>
      </c>
      <c r="K3103" s="12" t="s">
        <v>20460</v>
      </c>
    </row>
    <row r="3104" spans="1:11">
      <c r="A3104" s="12" t="s">
        <v>27986</v>
      </c>
      <c r="B3104" s="12">
        <v>-0.32</v>
      </c>
      <c r="C3104" s="12">
        <v>5.97</v>
      </c>
      <c r="D3104" s="13">
        <v>0.84184647535799495</v>
      </c>
      <c r="E3104" s="13">
        <v>0.98869173464694804</v>
      </c>
      <c r="F3104" s="12" t="s">
        <v>27987</v>
      </c>
      <c r="G3104" s="12" t="s">
        <v>27988</v>
      </c>
      <c r="H3104" s="12" t="s">
        <v>17191</v>
      </c>
      <c r="I3104" s="12"/>
      <c r="J3104" s="12"/>
      <c r="K3104" s="12"/>
    </row>
    <row r="3105" spans="1:11">
      <c r="A3105" s="12" t="s">
        <v>22778</v>
      </c>
      <c r="B3105" s="12">
        <v>-0.54</v>
      </c>
      <c r="C3105" s="12">
        <v>6.35</v>
      </c>
      <c r="D3105" s="13">
        <v>0.74562519158890805</v>
      </c>
      <c r="E3105" s="13">
        <v>0.96633843826536203</v>
      </c>
      <c r="F3105" s="12" t="s">
        <v>22779</v>
      </c>
      <c r="G3105" s="12" t="s">
        <v>22780</v>
      </c>
      <c r="H3105" s="12" t="s">
        <v>15164</v>
      </c>
      <c r="I3105" s="12"/>
      <c r="J3105" s="12"/>
      <c r="K3105" s="12"/>
    </row>
    <row r="3106" spans="1:11">
      <c r="A3106" s="12" t="s">
        <v>23400</v>
      </c>
      <c r="B3106" s="12">
        <v>0.26</v>
      </c>
      <c r="C3106" s="12">
        <v>6.23</v>
      </c>
      <c r="D3106" s="13">
        <v>0.84834748753079103</v>
      </c>
      <c r="E3106" s="13">
        <v>0.98869173464694804</v>
      </c>
      <c r="F3106" s="12" t="s">
        <v>23401</v>
      </c>
      <c r="G3106" s="12" t="s">
        <v>20399</v>
      </c>
      <c r="H3106" s="12" t="s">
        <v>21</v>
      </c>
      <c r="I3106" s="12"/>
      <c r="J3106" s="12"/>
      <c r="K3106" s="12"/>
    </row>
    <row r="3107" spans="1:11">
      <c r="A3107" s="12" t="s">
        <v>28396</v>
      </c>
      <c r="B3107" s="12">
        <v>0.75</v>
      </c>
      <c r="C3107" s="12">
        <v>7.47</v>
      </c>
      <c r="D3107" s="13">
        <v>0.50701500897041396</v>
      </c>
      <c r="E3107" s="13">
        <v>0.91696420815207202</v>
      </c>
      <c r="F3107" s="12" t="s">
        <v>28397</v>
      </c>
      <c r="G3107" s="12" t="s">
        <v>19991</v>
      </c>
      <c r="H3107" s="12" t="s">
        <v>19992</v>
      </c>
      <c r="I3107" s="12"/>
      <c r="J3107" s="12"/>
      <c r="K3107" s="12"/>
    </row>
    <row r="3108" spans="1:11">
      <c r="A3108" s="12" t="s">
        <v>21947</v>
      </c>
      <c r="B3108" s="12">
        <v>0.94</v>
      </c>
      <c r="C3108" s="12">
        <v>7.55</v>
      </c>
      <c r="D3108" s="13">
        <v>0.42445306023684098</v>
      </c>
      <c r="E3108" s="13">
        <v>0.88561080885524002</v>
      </c>
      <c r="F3108" s="12" t="s">
        <v>21948</v>
      </c>
      <c r="G3108" s="12" t="s">
        <v>20391</v>
      </c>
      <c r="H3108" s="12" t="s">
        <v>21</v>
      </c>
      <c r="I3108" s="12"/>
      <c r="J3108" s="12" t="s">
        <v>20717</v>
      </c>
      <c r="K3108" s="12" t="s">
        <v>20729</v>
      </c>
    </row>
    <row r="3109" spans="1:11">
      <c r="A3109" s="12" t="s">
        <v>20660</v>
      </c>
      <c r="B3109" s="12">
        <v>-0.66</v>
      </c>
      <c r="C3109" s="12">
        <v>8.66</v>
      </c>
      <c r="D3109" s="13">
        <v>0.186315377255691</v>
      </c>
      <c r="E3109" s="13">
        <v>0.79157240653772898</v>
      </c>
      <c r="F3109" s="12" t="s">
        <v>20661</v>
      </c>
      <c r="G3109" s="12" t="s">
        <v>33</v>
      </c>
      <c r="H3109" s="12" t="s">
        <v>21</v>
      </c>
      <c r="I3109" s="12"/>
      <c r="J3109" s="12"/>
      <c r="K3109" s="12"/>
    </row>
    <row r="3110" spans="1:11">
      <c r="A3110" s="12" t="s">
        <v>23307</v>
      </c>
      <c r="B3110" s="12">
        <v>-0.76</v>
      </c>
      <c r="C3110" s="12">
        <v>7.97</v>
      </c>
      <c r="D3110" s="13">
        <v>0.26337045332243098</v>
      </c>
      <c r="E3110" s="13">
        <v>0.82789830486921601</v>
      </c>
      <c r="F3110" s="12" t="s">
        <v>23308</v>
      </c>
      <c r="G3110" s="12" t="s">
        <v>23309</v>
      </c>
      <c r="H3110" s="12" t="s">
        <v>1562</v>
      </c>
      <c r="I3110" s="12"/>
      <c r="J3110" s="12"/>
      <c r="K3110" s="12"/>
    </row>
    <row r="3111" spans="1:11">
      <c r="A3111" s="12" t="s">
        <v>21366</v>
      </c>
      <c r="B3111" s="12">
        <v>0.57999999999999996</v>
      </c>
      <c r="C3111" s="12">
        <v>6.61</v>
      </c>
      <c r="D3111" s="13">
        <v>0.64148085709275104</v>
      </c>
      <c r="E3111" s="13">
        <v>0.94619941758132797</v>
      </c>
      <c r="F3111" s="12" t="s">
        <v>21367</v>
      </c>
      <c r="G3111" s="12" t="s">
        <v>21368</v>
      </c>
      <c r="H3111" s="12" t="s">
        <v>484</v>
      </c>
      <c r="I3111" s="12" t="s">
        <v>196</v>
      </c>
      <c r="J3111" s="12"/>
      <c r="K3111" s="12"/>
    </row>
    <row r="3112" spans="1:11">
      <c r="A3112" s="12" t="s">
        <v>28324</v>
      </c>
      <c r="B3112" s="12">
        <v>0.57999999999999996</v>
      </c>
      <c r="C3112" s="12">
        <v>6.89</v>
      </c>
      <c r="D3112" s="13">
        <v>0.69763199192084702</v>
      </c>
      <c r="E3112" s="13">
        <v>0.96155068515987296</v>
      </c>
      <c r="F3112" s="12" t="s">
        <v>28325</v>
      </c>
      <c r="G3112" s="12" t="s">
        <v>20448</v>
      </c>
      <c r="H3112" s="12" t="s">
        <v>21</v>
      </c>
      <c r="I3112" s="12"/>
      <c r="J3112" s="12" t="s">
        <v>20545</v>
      </c>
      <c r="K3112" s="12" t="s">
        <v>20580</v>
      </c>
    </row>
    <row r="3113" spans="1:11">
      <c r="A3113" s="12" t="s">
        <v>27353</v>
      </c>
      <c r="B3113" s="12">
        <v>-0.16</v>
      </c>
      <c r="C3113" s="12">
        <v>6.23</v>
      </c>
      <c r="D3113" s="13">
        <v>0.92166211898661998</v>
      </c>
      <c r="E3113" s="13">
        <v>0.99321040792721105</v>
      </c>
      <c r="F3113" s="12" t="s">
        <v>27354</v>
      </c>
      <c r="G3113" s="12" t="s">
        <v>760</v>
      </c>
      <c r="H3113" s="12" t="s">
        <v>6762</v>
      </c>
      <c r="I3113" s="12"/>
      <c r="J3113" s="12"/>
      <c r="K3113" s="12"/>
    </row>
    <row r="3114" spans="1:11">
      <c r="A3114" s="12" t="s">
        <v>27723</v>
      </c>
      <c r="B3114" s="12">
        <v>7.0000000000000007E-2</v>
      </c>
      <c r="C3114" s="12">
        <v>6.81</v>
      </c>
      <c r="D3114" s="13">
        <v>0.95877578835624699</v>
      </c>
      <c r="E3114" s="13">
        <v>0.997251986330697</v>
      </c>
      <c r="F3114" s="12" t="s">
        <v>27724</v>
      </c>
      <c r="G3114" s="12" t="s">
        <v>20448</v>
      </c>
      <c r="H3114" s="12" t="s">
        <v>15</v>
      </c>
      <c r="I3114" s="12"/>
      <c r="J3114" s="12" t="s">
        <v>20403</v>
      </c>
      <c r="K3114" s="12" t="s">
        <v>21614</v>
      </c>
    </row>
    <row r="3115" spans="1:11">
      <c r="A3115" s="12" t="s">
        <v>28094</v>
      </c>
      <c r="B3115" s="12">
        <v>-1</v>
      </c>
      <c r="C3115" s="12">
        <v>7.45</v>
      </c>
      <c r="D3115" s="13">
        <v>0.92523070143541997</v>
      </c>
      <c r="E3115" s="13">
        <v>0.99324519347003404</v>
      </c>
      <c r="F3115" s="12" t="s">
        <v>28095</v>
      </c>
      <c r="G3115" s="12" t="s">
        <v>33</v>
      </c>
      <c r="H3115" s="12" t="s">
        <v>21</v>
      </c>
      <c r="I3115" s="12"/>
      <c r="J3115" s="12"/>
      <c r="K3115" s="12"/>
    </row>
    <row r="3116" spans="1:11">
      <c r="A3116" s="12" t="s">
        <v>28120</v>
      </c>
      <c r="B3116" s="12">
        <v>0.15</v>
      </c>
      <c r="C3116" s="12">
        <v>6.22</v>
      </c>
      <c r="D3116" s="13">
        <v>0.89871169255370298</v>
      </c>
      <c r="E3116" s="13">
        <v>0.99267594289246597</v>
      </c>
      <c r="F3116" s="12" t="s">
        <v>28121</v>
      </c>
      <c r="G3116" s="12" t="s">
        <v>28122</v>
      </c>
      <c r="H3116" s="12" t="s">
        <v>15</v>
      </c>
      <c r="I3116" s="12"/>
      <c r="J3116" s="12"/>
      <c r="K3116" s="12"/>
    </row>
    <row r="3117" spans="1:11">
      <c r="A3117" s="12" t="s">
        <v>28270</v>
      </c>
      <c r="B3117" s="12">
        <v>-0.72</v>
      </c>
      <c r="C3117" s="12">
        <v>8</v>
      </c>
      <c r="D3117" s="13">
        <v>0.27120265133772098</v>
      </c>
      <c r="E3117" s="13">
        <v>0.83588447482290196</v>
      </c>
      <c r="F3117" s="12" t="s">
        <v>28271</v>
      </c>
      <c r="G3117" s="12" t="s">
        <v>21731</v>
      </c>
      <c r="H3117" s="12" t="s">
        <v>2368</v>
      </c>
      <c r="I3117" s="12"/>
      <c r="J3117" s="12"/>
      <c r="K3117" s="12"/>
    </row>
    <row r="3118" spans="1:11">
      <c r="A3118" s="12" t="s">
        <v>21886</v>
      </c>
      <c r="B3118" s="12">
        <v>0.44</v>
      </c>
      <c r="C3118" s="12">
        <v>7.84</v>
      </c>
      <c r="D3118" s="13">
        <v>0.34695008209035499</v>
      </c>
      <c r="E3118" s="13">
        <v>0.87629437741350003</v>
      </c>
      <c r="F3118" s="12" t="s">
        <v>21887</v>
      </c>
      <c r="G3118" s="12" t="s">
        <v>21888</v>
      </c>
      <c r="H3118" s="12" t="s">
        <v>21</v>
      </c>
      <c r="I3118" s="12"/>
      <c r="J3118" s="12"/>
      <c r="K3118" s="12"/>
    </row>
    <row r="3119" spans="1:11">
      <c r="A3119" s="12" t="s">
        <v>26479</v>
      </c>
      <c r="B3119" s="12">
        <v>-7.0000000000000007E-2</v>
      </c>
      <c r="C3119" s="12">
        <v>5.93</v>
      </c>
      <c r="D3119" s="13">
        <v>0.96266275334604101</v>
      </c>
      <c r="E3119" s="13">
        <v>0.99786781341529396</v>
      </c>
      <c r="F3119" s="12" t="s">
        <v>26480</v>
      </c>
      <c r="G3119" s="12" t="s">
        <v>21245</v>
      </c>
      <c r="H3119" s="12" t="s">
        <v>15</v>
      </c>
      <c r="I3119" s="12"/>
      <c r="J3119" s="12" t="s">
        <v>20460</v>
      </c>
      <c r="K3119" s="12" t="s">
        <v>20461</v>
      </c>
    </row>
    <row r="3120" spans="1:11">
      <c r="A3120" s="12" t="s">
        <v>26816</v>
      </c>
      <c r="B3120" s="12">
        <v>-0.86</v>
      </c>
      <c r="C3120" s="12">
        <v>6.55</v>
      </c>
      <c r="D3120" s="13">
        <v>0.56008760467974095</v>
      </c>
      <c r="E3120" s="13">
        <v>0.92226243386621798</v>
      </c>
      <c r="F3120" s="12" t="s">
        <v>26817</v>
      </c>
      <c r="G3120" s="12" t="s">
        <v>26818</v>
      </c>
      <c r="H3120" s="12" t="s">
        <v>11537</v>
      </c>
      <c r="I3120" s="12"/>
      <c r="J3120" s="12"/>
      <c r="K3120" s="12"/>
    </row>
    <row r="3121" spans="1:11">
      <c r="A3121" s="12" t="s">
        <v>27967</v>
      </c>
      <c r="B3121" s="12">
        <v>-0.8</v>
      </c>
      <c r="C3121" s="12">
        <v>6.84</v>
      </c>
      <c r="D3121" s="13">
        <v>0.49825669156133801</v>
      </c>
      <c r="E3121" s="13">
        <v>0.91696420815207202</v>
      </c>
      <c r="F3121" s="12" t="s">
        <v>27968</v>
      </c>
      <c r="G3121" s="12" t="s">
        <v>27969</v>
      </c>
      <c r="H3121" s="12" t="s">
        <v>5102</v>
      </c>
      <c r="I3121" s="12"/>
      <c r="J3121" s="12"/>
      <c r="K3121" s="12"/>
    </row>
    <row r="3122" spans="1:11">
      <c r="A3122" s="12" t="s">
        <v>27728</v>
      </c>
      <c r="B3122" s="12">
        <v>-0.17</v>
      </c>
      <c r="C3122" s="12">
        <v>6.19</v>
      </c>
      <c r="D3122" s="13">
        <v>0.90028078946156498</v>
      </c>
      <c r="E3122" s="13">
        <v>0.99267594289246597</v>
      </c>
      <c r="F3122" s="12" t="s">
        <v>27729</v>
      </c>
      <c r="G3122" s="12" t="s">
        <v>17714</v>
      </c>
      <c r="H3122" s="12" t="s">
        <v>8362</v>
      </c>
      <c r="I3122" s="12" t="s">
        <v>27730</v>
      </c>
      <c r="J3122" s="12"/>
      <c r="K3122" s="12" t="s">
        <v>20560</v>
      </c>
    </row>
    <row r="3123" spans="1:11">
      <c r="A3123" s="12" t="s">
        <v>25054</v>
      </c>
      <c r="B3123" s="12">
        <v>0.46</v>
      </c>
      <c r="C3123" s="12">
        <v>6.66</v>
      </c>
      <c r="D3123" s="13">
        <v>0.69188608111152905</v>
      </c>
      <c r="E3123" s="13">
        <v>0.960087629531717</v>
      </c>
      <c r="F3123" s="12" t="s">
        <v>25055</v>
      </c>
      <c r="G3123" s="12" t="s">
        <v>25026</v>
      </c>
      <c r="H3123" s="12" t="s">
        <v>5262</v>
      </c>
      <c r="I3123" s="12"/>
      <c r="J3123" s="12"/>
      <c r="K3123" s="12"/>
    </row>
    <row r="3124" spans="1:11">
      <c r="A3124" s="12" t="s">
        <v>21527</v>
      </c>
      <c r="B3124" s="12">
        <v>0.47</v>
      </c>
      <c r="C3124" s="12">
        <v>6.28</v>
      </c>
      <c r="D3124" s="13">
        <v>0.72324447281864701</v>
      </c>
      <c r="E3124" s="13">
        <v>0.96384209883338001</v>
      </c>
      <c r="F3124" s="12" t="s">
        <v>21528</v>
      </c>
      <c r="G3124" s="12" t="s">
        <v>21529</v>
      </c>
      <c r="H3124" s="12" t="s">
        <v>21</v>
      </c>
      <c r="I3124" s="12"/>
      <c r="J3124" s="12"/>
      <c r="K3124" s="12"/>
    </row>
    <row r="3125" spans="1:11">
      <c r="A3125" s="12" t="s">
        <v>28106</v>
      </c>
      <c r="B3125" s="12">
        <v>-0.38</v>
      </c>
      <c r="C3125" s="12">
        <v>3.94</v>
      </c>
      <c r="D3125" s="13">
        <v>0.72031129087989099</v>
      </c>
      <c r="E3125" s="13">
        <v>0.96384209883338001</v>
      </c>
      <c r="F3125" s="12" t="s">
        <v>28107</v>
      </c>
      <c r="G3125" s="12" t="s">
        <v>28108</v>
      </c>
      <c r="H3125" s="12" t="s">
        <v>842</v>
      </c>
      <c r="I3125" s="12"/>
      <c r="J3125" s="12"/>
      <c r="K3125" s="12" t="s">
        <v>20385</v>
      </c>
    </row>
    <row r="3126" spans="1:11">
      <c r="A3126" s="12" t="s">
        <v>21861</v>
      </c>
      <c r="B3126" s="12">
        <v>-0.13</v>
      </c>
      <c r="C3126" s="12">
        <v>6.47</v>
      </c>
      <c r="D3126" s="13">
        <v>0.91737734535955495</v>
      </c>
      <c r="E3126" s="13">
        <v>0.99321040792721105</v>
      </c>
      <c r="F3126" s="12" t="s">
        <v>21862</v>
      </c>
      <c r="G3126" s="12" t="s">
        <v>21459</v>
      </c>
      <c r="H3126" s="12" t="s">
        <v>80</v>
      </c>
      <c r="I3126" s="12" t="s">
        <v>85</v>
      </c>
      <c r="J3126" s="12"/>
      <c r="K3126" s="12"/>
    </row>
    <row r="3127" spans="1:11">
      <c r="A3127" s="12" t="s">
        <v>27940</v>
      </c>
      <c r="B3127" s="12">
        <v>-0.87</v>
      </c>
      <c r="C3127" s="12">
        <v>7.87</v>
      </c>
      <c r="D3127" s="13">
        <v>0.96264326540162404</v>
      </c>
      <c r="E3127" s="13">
        <v>0.99786781341529396</v>
      </c>
      <c r="F3127" s="12" t="s">
        <v>27941</v>
      </c>
      <c r="G3127" s="12" t="s">
        <v>20620</v>
      </c>
      <c r="H3127" s="12" t="s">
        <v>59</v>
      </c>
      <c r="I3127" s="12" t="s">
        <v>27942</v>
      </c>
      <c r="J3127" s="12" t="s">
        <v>20421</v>
      </c>
      <c r="K3127" s="12" t="s">
        <v>20422</v>
      </c>
    </row>
    <row r="3128" spans="1:11">
      <c r="A3128" s="12" t="s">
        <v>23162</v>
      </c>
      <c r="B3128" s="12">
        <v>-0.04</v>
      </c>
      <c r="C3128" s="12">
        <v>6.35</v>
      </c>
      <c r="D3128" s="13">
        <v>0.98268461290201303</v>
      </c>
      <c r="E3128" s="13">
        <v>0.99813372771779896</v>
      </c>
      <c r="F3128" s="12" t="s">
        <v>23163</v>
      </c>
      <c r="G3128" s="12" t="s">
        <v>23164</v>
      </c>
      <c r="H3128" s="12" t="s">
        <v>384</v>
      </c>
      <c r="I3128" s="12"/>
      <c r="J3128" s="12"/>
      <c r="K3128" s="12"/>
    </row>
    <row r="3129" spans="1:11">
      <c r="A3129" s="12" t="s">
        <v>22893</v>
      </c>
      <c r="B3129" s="12">
        <v>-0.56999999999999995</v>
      </c>
      <c r="C3129" s="12">
        <v>6.88</v>
      </c>
      <c r="D3129" s="13">
        <v>0.62051718772627196</v>
      </c>
      <c r="E3129" s="13">
        <v>0.93838711507711003</v>
      </c>
      <c r="F3129" s="12" t="s">
        <v>22894</v>
      </c>
      <c r="G3129" s="12" t="s">
        <v>22895</v>
      </c>
      <c r="H3129" s="12" t="s">
        <v>9658</v>
      </c>
      <c r="I3129" s="12"/>
      <c r="J3129" s="12"/>
      <c r="K3129" s="12"/>
    </row>
    <row r="3130" spans="1:11">
      <c r="A3130" s="12" t="s">
        <v>29058</v>
      </c>
      <c r="B3130" s="12">
        <v>0.67</v>
      </c>
      <c r="C3130" s="12">
        <v>10.59</v>
      </c>
      <c r="D3130" s="13">
        <v>6.3958192752838997E-2</v>
      </c>
      <c r="E3130" s="13">
        <v>0.65158528583214403</v>
      </c>
      <c r="F3130" s="12" t="s">
        <v>29059</v>
      </c>
      <c r="G3130" s="12" t="s">
        <v>29060</v>
      </c>
      <c r="H3130" s="12" t="s">
        <v>15</v>
      </c>
      <c r="I3130" s="12"/>
      <c r="J3130" s="12"/>
      <c r="K3130" s="12"/>
    </row>
    <row r="3131" spans="1:11">
      <c r="A3131" s="12" t="s">
        <v>21797</v>
      </c>
      <c r="B3131" s="12">
        <v>-0.24</v>
      </c>
      <c r="C3131" s="12">
        <v>6.33</v>
      </c>
      <c r="D3131" s="13">
        <v>0.86270840962908801</v>
      </c>
      <c r="E3131" s="13">
        <v>0.98886558015158998</v>
      </c>
      <c r="F3131" s="12" t="s">
        <v>21798</v>
      </c>
      <c r="G3131" s="12" t="s">
        <v>21799</v>
      </c>
      <c r="H3131" s="12" t="s">
        <v>21</v>
      </c>
      <c r="I3131" s="12"/>
      <c r="J3131" s="12"/>
      <c r="K3131" s="12"/>
    </row>
    <row r="3132" spans="1:11">
      <c r="A3132" s="12" t="s">
        <v>28599</v>
      </c>
      <c r="B3132" s="12">
        <v>0.67</v>
      </c>
      <c r="C3132" s="12">
        <v>7.72</v>
      </c>
      <c r="D3132" s="13">
        <v>0.35227877888894998</v>
      </c>
      <c r="E3132" s="13">
        <v>0.88031996482958697</v>
      </c>
      <c r="F3132" s="12" t="s">
        <v>28600</v>
      </c>
      <c r="G3132" s="12" t="s">
        <v>20399</v>
      </c>
      <c r="H3132" s="12" t="s">
        <v>21</v>
      </c>
      <c r="I3132" s="12"/>
      <c r="J3132" s="12" t="s">
        <v>21385</v>
      </c>
      <c r="K3132" s="12" t="s">
        <v>20930</v>
      </c>
    </row>
    <row r="3133" spans="1:11">
      <c r="A3133" s="12" t="s">
        <v>28385</v>
      </c>
      <c r="B3133" s="12">
        <v>0.81</v>
      </c>
      <c r="C3133" s="12">
        <v>6.86</v>
      </c>
      <c r="D3133" s="13">
        <v>0.51260462716092203</v>
      </c>
      <c r="E3133" s="13">
        <v>0.91712024948445403</v>
      </c>
      <c r="F3133" s="12" t="s">
        <v>28386</v>
      </c>
      <c r="G3133" s="12" t="s">
        <v>28387</v>
      </c>
      <c r="H3133" s="12" t="s">
        <v>6834</v>
      </c>
      <c r="I3133" s="12"/>
      <c r="J3133" s="12"/>
      <c r="K3133" s="12"/>
    </row>
    <row r="3134" spans="1:11">
      <c r="A3134" s="12" t="s">
        <v>28796</v>
      </c>
      <c r="B3134" s="12">
        <v>0.82</v>
      </c>
      <c r="C3134" s="12">
        <v>9.0299999999999994</v>
      </c>
      <c r="D3134" s="13">
        <v>0.179929230283109</v>
      </c>
      <c r="E3134" s="13">
        <v>0.79157240653772898</v>
      </c>
      <c r="F3134" s="12" t="s">
        <v>28797</v>
      </c>
      <c r="G3134" s="12" t="s">
        <v>21813</v>
      </c>
      <c r="H3134" s="12" t="s">
        <v>15</v>
      </c>
      <c r="I3134" s="12"/>
      <c r="J3134" s="12"/>
      <c r="K3134" s="12"/>
    </row>
    <row r="3135" spans="1:11">
      <c r="A3135" s="12" t="s">
        <v>27904</v>
      </c>
      <c r="B3135" s="12">
        <v>0.6</v>
      </c>
      <c r="C3135" s="12">
        <v>6.72</v>
      </c>
      <c r="D3135" s="13">
        <v>0.642014186306754</v>
      </c>
      <c r="E3135" s="13">
        <v>0.94619941758132797</v>
      </c>
      <c r="F3135" s="12"/>
      <c r="G3135" s="12"/>
      <c r="H3135" s="12" t="s">
        <v>21</v>
      </c>
      <c r="I3135" s="12"/>
      <c r="J3135" s="12"/>
      <c r="K3135" s="12"/>
    </row>
    <row r="3136" spans="1:11">
      <c r="A3136" s="12" t="s">
        <v>24186</v>
      </c>
      <c r="B3136" s="12">
        <v>-0.38</v>
      </c>
      <c r="C3136" s="12">
        <v>4.95</v>
      </c>
      <c r="D3136" s="13">
        <v>0.77197128971080997</v>
      </c>
      <c r="E3136" s="13">
        <v>0.97218129524868901</v>
      </c>
      <c r="F3136" s="12" t="s">
        <v>24187</v>
      </c>
      <c r="G3136" s="12" t="s">
        <v>20399</v>
      </c>
      <c r="H3136" s="12" t="s">
        <v>21</v>
      </c>
      <c r="I3136" s="12"/>
      <c r="J3136" s="12"/>
      <c r="K3136" s="12"/>
    </row>
    <row r="3137" spans="1:11">
      <c r="A3137" s="12" t="s">
        <v>23087</v>
      </c>
      <c r="B3137" s="12">
        <v>0.57999999999999996</v>
      </c>
      <c r="C3137" s="12">
        <v>6.97</v>
      </c>
      <c r="D3137" s="13">
        <v>0.53565349316594402</v>
      </c>
      <c r="E3137" s="13">
        <v>0.921185038871839</v>
      </c>
      <c r="F3137" s="12" t="s">
        <v>23088</v>
      </c>
      <c r="G3137" s="12" t="s">
        <v>6833</v>
      </c>
      <c r="H3137" s="12" t="s">
        <v>6834</v>
      </c>
      <c r="I3137" s="12"/>
      <c r="J3137" s="12"/>
      <c r="K3137" s="12"/>
    </row>
    <row r="3138" spans="1:11">
      <c r="A3138" s="12" t="s">
        <v>28157</v>
      </c>
      <c r="B3138" s="12">
        <v>-0.36</v>
      </c>
      <c r="C3138" s="12">
        <v>6.72</v>
      </c>
      <c r="D3138" s="13">
        <v>0.75482255598733305</v>
      </c>
      <c r="E3138" s="13">
        <v>0.97144006940054095</v>
      </c>
      <c r="F3138" s="12" t="s">
        <v>28158</v>
      </c>
      <c r="G3138" s="12" t="s">
        <v>28159</v>
      </c>
      <c r="H3138" s="12" t="s">
        <v>8603</v>
      </c>
      <c r="I3138" s="12"/>
      <c r="J3138" s="12"/>
      <c r="K3138" s="12"/>
    </row>
    <row r="3139" spans="1:11">
      <c r="A3139" s="12" t="s">
        <v>25067</v>
      </c>
      <c r="B3139" s="12">
        <v>7.0000000000000007E-2</v>
      </c>
      <c r="C3139" s="12">
        <v>6.09</v>
      </c>
      <c r="D3139" s="13">
        <v>0.94415739108437402</v>
      </c>
      <c r="E3139" s="13">
        <v>0.99626075380544199</v>
      </c>
      <c r="F3139" s="12" t="s">
        <v>25068</v>
      </c>
      <c r="G3139" s="12" t="s">
        <v>25069</v>
      </c>
      <c r="H3139" s="12" t="s">
        <v>21</v>
      </c>
      <c r="I3139" s="12"/>
      <c r="J3139" s="12"/>
      <c r="K3139" s="12"/>
    </row>
    <row r="3140" spans="1:11">
      <c r="A3140" s="12" t="s">
        <v>28139</v>
      </c>
      <c r="B3140" s="12">
        <v>-0.15</v>
      </c>
      <c r="C3140" s="12">
        <v>6.67</v>
      </c>
      <c r="D3140" s="13">
        <v>0.91529817978539696</v>
      </c>
      <c r="E3140" s="13">
        <v>0.99321040792721105</v>
      </c>
      <c r="F3140" s="12" t="s">
        <v>28140</v>
      </c>
      <c r="G3140" s="12" t="s">
        <v>20399</v>
      </c>
      <c r="H3140" s="12" t="s">
        <v>21</v>
      </c>
      <c r="I3140" s="12"/>
      <c r="J3140" s="12" t="s">
        <v>20919</v>
      </c>
      <c r="K3140" s="12" t="s">
        <v>20920</v>
      </c>
    </row>
    <row r="3141" spans="1:11">
      <c r="A3141" s="12" t="s">
        <v>28100</v>
      </c>
      <c r="B3141" s="12">
        <v>0.39</v>
      </c>
      <c r="C3141" s="12">
        <v>6.83</v>
      </c>
      <c r="D3141" s="13">
        <v>0.77648375594223995</v>
      </c>
      <c r="E3141" s="13">
        <v>0.97314659557612904</v>
      </c>
      <c r="F3141" s="12" t="s">
        <v>28101</v>
      </c>
      <c r="G3141" s="12" t="s">
        <v>28102</v>
      </c>
      <c r="H3141" s="12" t="s">
        <v>7282</v>
      </c>
      <c r="I3141" s="12"/>
      <c r="J3141" s="12"/>
      <c r="K3141" s="12"/>
    </row>
    <row r="3142" spans="1:11">
      <c r="A3142" s="12" t="s">
        <v>28131</v>
      </c>
      <c r="B3142" s="12">
        <v>-0.18</v>
      </c>
      <c r="C3142" s="12">
        <v>6.4</v>
      </c>
      <c r="D3142" s="13">
        <v>0.88047035924787498</v>
      </c>
      <c r="E3142" s="13">
        <v>0.99198183057587597</v>
      </c>
      <c r="F3142" s="12" t="s">
        <v>28132</v>
      </c>
      <c r="G3142" s="12" t="s">
        <v>28133</v>
      </c>
      <c r="H3142" s="12" t="s">
        <v>15</v>
      </c>
      <c r="I3142" s="12"/>
      <c r="J3142" s="12"/>
      <c r="K3142" s="12"/>
    </row>
    <row r="3143" spans="1:11">
      <c r="A3143" s="12" t="s">
        <v>28724</v>
      </c>
      <c r="B3143" s="12">
        <v>-0.95</v>
      </c>
      <c r="C3143" s="12">
        <v>10.210000000000001</v>
      </c>
      <c r="D3143" s="13">
        <v>9.1623165775880699E-2</v>
      </c>
      <c r="E3143" s="13">
        <v>0.72331006550729504</v>
      </c>
      <c r="F3143" s="12" t="s">
        <v>28725</v>
      </c>
      <c r="G3143" s="12" t="s">
        <v>20399</v>
      </c>
      <c r="H3143" s="12" t="s">
        <v>21</v>
      </c>
      <c r="I3143" s="12"/>
      <c r="J3143" s="12"/>
      <c r="K3143" s="12"/>
    </row>
    <row r="3144" spans="1:11">
      <c r="A3144" s="12" t="s">
        <v>21090</v>
      </c>
      <c r="B3144" s="12">
        <v>0.54</v>
      </c>
      <c r="C3144" s="12">
        <v>6.61</v>
      </c>
      <c r="D3144" s="13">
        <v>0.60068152280569298</v>
      </c>
      <c r="E3144" s="13">
        <v>0.93362337540355</v>
      </c>
      <c r="F3144" s="12" t="s">
        <v>21091</v>
      </c>
      <c r="G3144" s="12" t="s">
        <v>21092</v>
      </c>
      <c r="H3144" s="12" t="s">
        <v>6264</v>
      </c>
      <c r="I3144" s="12"/>
      <c r="J3144" s="12"/>
      <c r="K3144" s="12"/>
    </row>
    <row r="3145" spans="1:11">
      <c r="A3145" s="12" t="s">
        <v>22042</v>
      </c>
      <c r="B3145" s="12">
        <v>0.71</v>
      </c>
      <c r="C3145" s="12">
        <v>8.57</v>
      </c>
      <c r="D3145" s="13">
        <v>0.23197912570225901</v>
      </c>
      <c r="E3145" s="13">
        <v>0.81251964836240398</v>
      </c>
      <c r="F3145" s="12" t="s">
        <v>22043</v>
      </c>
      <c r="G3145" s="12" t="s">
        <v>22044</v>
      </c>
      <c r="H3145" s="12" t="s">
        <v>15</v>
      </c>
      <c r="I3145" s="12"/>
      <c r="J3145" s="12"/>
      <c r="K3145" s="12"/>
    </row>
    <row r="3146" spans="1:11">
      <c r="A3146" s="12" t="s">
        <v>28288</v>
      </c>
      <c r="B3146" s="12">
        <v>-0.52</v>
      </c>
      <c r="C3146" s="12">
        <v>7.06</v>
      </c>
      <c r="D3146" s="13">
        <v>0.46501662644900399</v>
      </c>
      <c r="E3146" s="13">
        <v>0.89913103157630503</v>
      </c>
      <c r="F3146" s="12" t="s">
        <v>28289</v>
      </c>
      <c r="G3146" s="12" t="s">
        <v>20448</v>
      </c>
      <c r="H3146" s="12" t="s">
        <v>15</v>
      </c>
      <c r="I3146" s="12"/>
      <c r="J3146" s="12" t="s">
        <v>20403</v>
      </c>
      <c r="K3146" s="12" t="s">
        <v>20404</v>
      </c>
    </row>
    <row r="3147" spans="1:11">
      <c r="A3147" s="12" t="s">
        <v>28150</v>
      </c>
      <c r="B3147" s="12">
        <v>-0.23</v>
      </c>
      <c r="C3147" s="12">
        <v>6.58</v>
      </c>
      <c r="D3147" s="13">
        <v>0.79470182198083394</v>
      </c>
      <c r="E3147" s="13">
        <v>0.977304892146176</v>
      </c>
      <c r="F3147" s="12" t="s">
        <v>28151</v>
      </c>
      <c r="G3147" s="12" t="s">
        <v>20448</v>
      </c>
      <c r="H3147" s="12" t="s">
        <v>21</v>
      </c>
      <c r="I3147" s="12"/>
      <c r="J3147" s="12" t="s">
        <v>21101</v>
      </c>
      <c r="K3147" s="12" t="s">
        <v>21101</v>
      </c>
    </row>
    <row r="3148" spans="1:11">
      <c r="A3148" s="12" t="s">
        <v>28509</v>
      </c>
      <c r="B3148" s="12">
        <v>-0.47</v>
      </c>
      <c r="C3148" s="12">
        <v>7.22</v>
      </c>
      <c r="D3148" s="13">
        <v>0.61610492042203302</v>
      </c>
      <c r="E3148" s="13">
        <v>0.937253934409777</v>
      </c>
      <c r="F3148" s="12" t="s">
        <v>28510</v>
      </c>
      <c r="G3148" s="12" t="s">
        <v>28511</v>
      </c>
      <c r="H3148" s="12" t="s">
        <v>21</v>
      </c>
      <c r="I3148" s="12"/>
      <c r="J3148" s="12"/>
      <c r="K3148" s="12"/>
    </row>
    <row r="3149" spans="1:11">
      <c r="A3149" s="12" t="s">
        <v>28580</v>
      </c>
      <c r="B3149" s="12">
        <v>0.69</v>
      </c>
      <c r="C3149" s="12">
        <v>9.81</v>
      </c>
      <c r="D3149" s="13">
        <v>0.118539038435239</v>
      </c>
      <c r="E3149" s="13">
        <v>0.74978518745906497</v>
      </c>
      <c r="F3149" s="12" t="s">
        <v>28581</v>
      </c>
      <c r="G3149" s="12" t="s">
        <v>28582</v>
      </c>
      <c r="H3149" s="12" t="s">
        <v>6913</v>
      </c>
      <c r="I3149" s="12"/>
      <c r="J3149" s="12"/>
      <c r="K3149" s="12"/>
    </row>
    <row r="3150" spans="1:11">
      <c r="A3150" s="12" t="s">
        <v>26705</v>
      </c>
      <c r="B3150" s="12">
        <v>0.19</v>
      </c>
      <c r="C3150" s="12">
        <v>7.26</v>
      </c>
      <c r="D3150" s="13">
        <v>0.90281986134134196</v>
      </c>
      <c r="E3150" s="13">
        <v>0.99267594289246597</v>
      </c>
      <c r="F3150" s="12" t="s">
        <v>26706</v>
      </c>
      <c r="G3150" s="12" t="s">
        <v>22646</v>
      </c>
      <c r="H3150" s="12" t="s">
        <v>952</v>
      </c>
      <c r="I3150" s="12" t="s">
        <v>953</v>
      </c>
      <c r="J3150" s="12" t="s">
        <v>20545</v>
      </c>
      <c r="K3150" s="12" t="s">
        <v>20580</v>
      </c>
    </row>
    <row r="3151" spans="1:11">
      <c r="A3151" s="12" t="s">
        <v>23940</v>
      </c>
      <c r="B3151" s="12">
        <v>-0.38</v>
      </c>
      <c r="C3151" s="12">
        <v>6.5</v>
      </c>
      <c r="D3151" s="13">
        <v>0.74244614208988502</v>
      </c>
      <c r="E3151" s="13">
        <v>0.96517204448764704</v>
      </c>
      <c r="F3151" s="12" t="s">
        <v>23941</v>
      </c>
      <c r="G3151" s="12" t="s">
        <v>20448</v>
      </c>
      <c r="H3151" s="12" t="s">
        <v>15</v>
      </c>
      <c r="I3151" s="12"/>
      <c r="J3151" s="12" t="s">
        <v>20806</v>
      </c>
      <c r="K3151" s="12" t="s">
        <v>20576</v>
      </c>
    </row>
    <row r="3152" spans="1:11">
      <c r="A3152" s="12" t="s">
        <v>21800</v>
      </c>
      <c r="B3152" s="12">
        <v>0.13</v>
      </c>
      <c r="C3152" s="12">
        <v>6.21</v>
      </c>
      <c r="D3152" s="13">
        <v>0.90957874825747398</v>
      </c>
      <c r="E3152" s="13">
        <v>0.99321040792721105</v>
      </c>
      <c r="F3152" s="12" t="s">
        <v>21801</v>
      </c>
      <c r="G3152" s="12" t="s">
        <v>21802</v>
      </c>
      <c r="H3152" s="12" t="s">
        <v>15</v>
      </c>
      <c r="I3152" s="12"/>
      <c r="J3152" s="12"/>
      <c r="K3152" s="12" t="s">
        <v>21172</v>
      </c>
    </row>
    <row r="3153" spans="1:11">
      <c r="A3153" s="12" t="s">
        <v>28778</v>
      </c>
      <c r="B3153" s="12">
        <v>0.71</v>
      </c>
      <c r="C3153" s="12">
        <v>9.61</v>
      </c>
      <c r="D3153" s="13">
        <v>0.115327913632351</v>
      </c>
      <c r="E3153" s="13">
        <v>0.74978518745906497</v>
      </c>
      <c r="F3153" s="12" t="s">
        <v>28779</v>
      </c>
      <c r="G3153" s="12" t="s">
        <v>28780</v>
      </c>
      <c r="H3153" s="12" t="s">
        <v>2871</v>
      </c>
      <c r="I3153" s="12"/>
      <c r="J3153" s="12"/>
      <c r="K3153" s="12"/>
    </row>
    <row r="3154" spans="1:11">
      <c r="A3154" s="12" t="s">
        <v>22127</v>
      </c>
      <c r="B3154" s="12">
        <v>-0.64</v>
      </c>
      <c r="C3154" s="12">
        <v>6.9</v>
      </c>
      <c r="D3154" s="13">
        <v>0.493694948518348</v>
      </c>
      <c r="E3154" s="13">
        <v>0.91620345627426802</v>
      </c>
      <c r="F3154" s="12" t="s">
        <v>22128</v>
      </c>
      <c r="G3154" s="12" t="s">
        <v>20448</v>
      </c>
      <c r="H3154" s="12" t="s">
        <v>15</v>
      </c>
      <c r="I3154" s="12"/>
      <c r="J3154" s="12" t="s">
        <v>20717</v>
      </c>
      <c r="K3154" s="12" t="s">
        <v>20729</v>
      </c>
    </row>
    <row r="3155" spans="1:11">
      <c r="A3155" s="12" t="s">
        <v>28351</v>
      </c>
      <c r="B3155" s="12">
        <v>-0.53</v>
      </c>
      <c r="C3155" s="12">
        <v>7.46</v>
      </c>
      <c r="D3155" s="13">
        <v>0.48926103477955102</v>
      </c>
      <c r="E3155" s="13">
        <v>0.91535102031544702</v>
      </c>
      <c r="F3155" s="12" t="s">
        <v>28352</v>
      </c>
      <c r="G3155" s="12" t="s">
        <v>21058</v>
      </c>
      <c r="H3155" s="12" t="s">
        <v>21</v>
      </c>
      <c r="I3155" s="12"/>
      <c r="J3155" s="12" t="s">
        <v>20392</v>
      </c>
      <c r="K3155" s="12" t="s">
        <v>20393</v>
      </c>
    </row>
    <row r="3156" spans="1:11">
      <c r="A3156" s="12" t="s">
        <v>28251</v>
      </c>
      <c r="B3156" s="12">
        <v>-0.65</v>
      </c>
      <c r="C3156" s="12">
        <v>6.84</v>
      </c>
      <c r="D3156" s="13">
        <v>0.58880679582186402</v>
      </c>
      <c r="E3156" s="13">
        <v>0.92947843915706296</v>
      </c>
      <c r="F3156" s="12" t="s">
        <v>28252</v>
      </c>
      <c r="G3156" s="12" t="s">
        <v>28253</v>
      </c>
      <c r="H3156" s="12" t="s">
        <v>7860</v>
      </c>
      <c r="I3156" s="12"/>
      <c r="J3156" s="12"/>
      <c r="K3156" s="12"/>
    </row>
    <row r="3157" spans="1:11">
      <c r="A3157" s="12" t="s">
        <v>28526</v>
      </c>
      <c r="B3157" s="12">
        <v>-0.6</v>
      </c>
      <c r="C3157" s="12">
        <v>7.02</v>
      </c>
      <c r="D3157" s="13">
        <v>0.55660302530000305</v>
      </c>
      <c r="E3157" s="13">
        <v>0.92226243386621798</v>
      </c>
      <c r="F3157" s="12" t="s">
        <v>28527</v>
      </c>
      <c r="G3157" s="12" t="s">
        <v>20399</v>
      </c>
      <c r="H3157" s="12" t="s">
        <v>21</v>
      </c>
      <c r="I3157" s="12"/>
      <c r="J3157" s="12"/>
      <c r="K3157" s="12"/>
    </row>
    <row r="3158" spans="1:11">
      <c r="A3158" s="12" t="s">
        <v>27668</v>
      </c>
      <c r="B3158" s="12">
        <v>-0.45</v>
      </c>
      <c r="C3158" s="12">
        <v>4.1399999999999997</v>
      </c>
      <c r="D3158" s="13">
        <v>0.71732585604158705</v>
      </c>
      <c r="E3158" s="13">
        <v>0.96384209883338001</v>
      </c>
      <c r="F3158" s="12" t="s">
        <v>27669</v>
      </c>
      <c r="G3158" s="12" t="s">
        <v>27670</v>
      </c>
      <c r="H3158" s="12" t="s">
        <v>21</v>
      </c>
      <c r="I3158" s="12"/>
      <c r="J3158" s="12"/>
      <c r="K3158" s="12"/>
    </row>
    <row r="3159" spans="1:11">
      <c r="A3159" s="12" t="s">
        <v>28315</v>
      </c>
      <c r="B3159" s="12">
        <v>-0.59</v>
      </c>
      <c r="C3159" s="12">
        <v>7</v>
      </c>
      <c r="D3159" s="13">
        <v>0.50934623068648599</v>
      </c>
      <c r="E3159" s="13">
        <v>0.91696420815207202</v>
      </c>
      <c r="F3159" s="12" t="s">
        <v>28316</v>
      </c>
      <c r="G3159" s="12" t="s">
        <v>33</v>
      </c>
      <c r="H3159" s="12" t="s">
        <v>21</v>
      </c>
      <c r="I3159" s="12"/>
      <c r="J3159" s="12"/>
      <c r="K3159" s="12"/>
    </row>
    <row r="3160" spans="1:11">
      <c r="A3160" s="12" t="s">
        <v>28148</v>
      </c>
      <c r="B3160" s="12">
        <v>-0.01</v>
      </c>
      <c r="C3160" s="12">
        <v>6.97</v>
      </c>
      <c r="D3160" s="13">
        <v>0.98935168777087301</v>
      </c>
      <c r="E3160" s="13">
        <v>0.99813372771779896</v>
      </c>
      <c r="F3160" s="12" t="s">
        <v>28149</v>
      </c>
      <c r="G3160" s="12" t="s">
        <v>33</v>
      </c>
      <c r="H3160" s="12" t="s">
        <v>21</v>
      </c>
      <c r="I3160" s="12"/>
      <c r="J3160" s="12"/>
      <c r="K3160" s="12"/>
    </row>
    <row r="3161" spans="1:11">
      <c r="A3161" s="12" t="s">
        <v>28617</v>
      </c>
      <c r="B3161" s="12">
        <v>0.54</v>
      </c>
      <c r="C3161" s="12">
        <v>7.2</v>
      </c>
      <c r="D3161" s="13">
        <v>0.54983465882800797</v>
      </c>
      <c r="E3161" s="13">
        <v>0.92226243386621798</v>
      </c>
      <c r="F3161" s="12" t="s">
        <v>28618</v>
      </c>
      <c r="G3161" s="12" t="s">
        <v>22427</v>
      </c>
      <c r="H3161" s="12" t="s">
        <v>15</v>
      </c>
      <c r="I3161" s="12"/>
      <c r="J3161" s="12"/>
      <c r="K3161" s="12"/>
    </row>
    <row r="3162" spans="1:11">
      <c r="A3162" s="12" t="s">
        <v>25158</v>
      </c>
      <c r="B3162" s="12">
        <v>-0.12</v>
      </c>
      <c r="C3162" s="12">
        <v>6.99</v>
      </c>
      <c r="D3162" s="13">
        <v>0.927393354737581</v>
      </c>
      <c r="E3162" s="13">
        <v>0.99324519347003404</v>
      </c>
      <c r="F3162" s="12" t="s">
        <v>25159</v>
      </c>
      <c r="G3162" s="12" t="s">
        <v>20448</v>
      </c>
      <c r="H3162" s="12" t="s">
        <v>21</v>
      </c>
      <c r="I3162" s="12"/>
      <c r="J3162" s="12" t="s">
        <v>21439</v>
      </c>
      <c r="K3162" s="12" t="s">
        <v>21806</v>
      </c>
    </row>
    <row r="3163" spans="1:11">
      <c r="A3163" s="12" t="s">
        <v>21060</v>
      </c>
      <c r="B3163" s="12">
        <v>0.7</v>
      </c>
      <c r="C3163" s="12">
        <v>7.04</v>
      </c>
      <c r="D3163" s="13">
        <v>0.462049280720574</v>
      </c>
      <c r="E3163" s="13">
        <v>0.89784535834113699</v>
      </c>
      <c r="F3163" s="12" t="s">
        <v>21061</v>
      </c>
      <c r="G3163" s="12" t="s">
        <v>21062</v>
      </c>
      <c r="H3163" s="12" t="s">
        <v>6768</v>
      </c>
      <c r="I3163" s="12"/>
      <c r="J3163" s="12"/>
      <c r="K3163" s="12"/>
    </row>
    <row r="3164" spans="1:11">
      <c r="A3164" s="12" t="s">
        <v>22672</v>
      </c>
      <c r="B3164" s="12">
        <v>0.62</v>
      </c>
      <c r="C3164" s="12">
        <v>8.2100000000000009</v>
      </c>
      <c r="D3164" s="13">
        <v>0.28432091767519702</v>
      </c>
      <c r="E3164" s="13">
        <v>0.842723493127711</v>
      </c>
      <c r="F3164" s="12" t="s">
        <v>22673</v>
      </c>
      <c r="G3164" s="12" t="s">
        <v>33</v>
      </c>
      <c r="H3164" s="12" t="s">
        <v>21</v>
      </c>
      <c r="I3164" s="12"/>
      <c r="J3164" s="12" t="s">
        <v>20730</v>
      </c>
      <c r="K3164" s="12" t="s">
        <v>20683</v>
      </c>
    </row>
    <row r="3165" spans="1:11">
      <c r="A3165" s="12" t="s">
        <v>28731</v>
      </c>
      <c r="B3165" s="12">
        <v>0.73</v>
      </c>
      <c r="C3165" s="12">
        <v>9.4700000000000006</v>
      </c>
      <c r="D3165" s="13">
        <v>0.15688785097982699</v>
      </c>
      <c r="E3165" s="13">
        <v>0.77835611918949998</v>
      </c>
      <c r="F3165" s="12" t="s">
        <v>28732</v>
      </c>
      <c r="G3165" s="12" t="s">
        <v>28733</v>
      </c>
      <c r="H3165" s="12" t="s">
        <v>10007</v>
      </c>
      <c r="I3165" s="12"/>
      <c r="J3165" s="12"/>
      <c r="K3165" s="12"/>
    </row>
    <row r="3166" spans="1:11">
      <c r="A3166" s="12" t="s">
        <v>22478</v>
      </c>
      <c r="B3166" s="12">
        <v>0.47</v>
      </c>
      <c r="C3166" s="12">
        <v>6.74</v>
      </c>
      <c r="D3166" s="13">
        <v>0.64399517073704104</v>
      </c>
      <c r="E3166" s="13">
        <v>0.947496131056075</v>
      </c>
      <c r="F3166" s="12" t="s">
        <v>22479</v>
      </c>
      <c r="G3166" s="12" t="s">
        <v>20448</v>
      </c>
      <c r="H3166" s="12" t="s">
        <v>21</v>
      </c>
      <c r="I3166" s="12"/>
      <c r="J3166" s="12" t="s">
        <v>21517</v>
      </c>
      <c r="K3166" s="12" t="s">
        <v>20977</v>
      </c>
    </row>
    <row r="3167" spans="1:11">
      <c r="A3167" s="12" t="s">
        <v>28175</v>
      </c>
      <c r="B3167" s="12">
        <v>1.1499999999999999</v>
      </c>
      <c r="C3167" s="12">
        <v>7.15</v>
      </c>
      <c r="D3167" s="13">
        <v>0.614399693106224</v>
      </c>
      <c r="E3167" s="13">
        <v>0.93606752176531605</v>
      </c>
      <c r="F3167" s="12" t="s">
        <v>28176</v>
      </c>
      <c r="G3167" s="12" t="s">
        <v>20943</v>
      </c>
      <c r="H3167" s="12" t="s">
        <v>21</v>
      </c>
      <c r="I3167" s="12"/>
      <c r="J3167" s="12"/>
      <c r="K3167" s="12" t="s">
        <v>20443</v>
      </c>
    </row>
    <row r="3168" spans="1:11">
      <c r="A3168" s="12" t="s">
        <v>28185</v>
      </c>
      <c r="B3168" s="12">
        <v>0.16</v>
      </c>
      <c r="C3168" s="12">
        <v>4.12</v>
      </c>
      <c r="D3168" s="13">
        <v>0.85886029758389404</v>
      </c>
      <c r="E3168" s="13">
        <v>0.98869173464694804</v>
      </c>
      <c r="F3168" s="12" t="s">
        <v>28186</v>
      </c>
      <c r="G3168" s="12" t="s">
        <v>28187</v>
      </c>
      <c r="H3168" s="12" t="s">
        <v>15</v>
      </c>
      <c r="I3168" s="12"/>
      <c r="J3168" s="12"/>
      <c r="K3168" s="12"/>
    </row>
    <row r="3169" spans="1:11">
      <c r="A3169" s="12" t="s">
        <v>24178</v>
      </c>
      <c r="B3169" s="12">
        <v>0.41</v>
      </c>
      <c r="C3169" s="12">
        <v>6.35</v>
      </c>
      <c r="D3169" s="13">
        <v>0.72768376500875798</v>
      </c>
      <c r="E3169" s="13">
        <v>0.96384209883338001</v>
      </c>
      <c r="F3169" s="12" t="s">
        <v>24179</v>
      </c>
      <c r="G3169" s="12" t="s">
        <v>21703</v>
      </c>
      <c r="H3169" s="12" t="s">
        <v>21</v>
      </c>
      <c r="I3169" s="12"/>
      <c r="J3169" s="12"/>
      <c r="K3169" s="12"/>
    </row>
    <row r="3170" spans="1:11">
      <c r="A3170" s="12" t="s">
        <v>24927</v>
      </c>
      <c r="B3170" s="12">
        <v>0.23</v>
      </c>
      <c r="C3170" s="12">
        <v>6.92</v>
      </c>
      <c r="D3170" s="13">
        <v>0.77175018222267999</v>
      </c>
      <c r="E3170" s="13">
        <v>0.97218129524868901</v>
      </c>
      <c r="F3170" s="12" t="s">
        <v>24928</v>
      </c>
      <c r="G3170" s="12" t="s">
        <v>20399</v>
      </c>
      <c r="H3170" s="12" t="s">
        <v>21</v>
      </c>
      <c r="I3170" s="12"/>
      <c r="J3170" s="12"/>
      <c r="K3170" s="12"/>
    </row>
    <row r="3171" spans="1:11">
      <c r="A3171" s="12" t="s">
        <v>27807</v>
      </c>
      <c r="B3171" s="12">
        <v>0.24</v>
      </c>
      <c r="C3171" s="12">
        <v>6.77</v>
      </c>
      <c r="D3171" s="13">
        <v>0.85840517760995005</v>
      </c>
      <c r="E3171" s="13">
        <v>0.98869173464694804</v>
      </c>
      <c r="F3171" s="12" t="s">
        <v>27808</v>
      </c>
      <c r="G3171" s="12" t="s">
        <v>22761</v>
      </c>
      <c r="H3171" s="12" t="s">
        <v>15</v>
      </c>
      <c r="I3171" s="12"/>
      <c r="J3171" s="12"/>
      <c r="K3171" s="12"/>
    </row>
    <row r="3172" spans="1:11">
      <c r="A3172" s="12" t="s">
        <v>28286</v>
      </c>
      <c r="B3172" s="12">
        <v>-1.52</v>
      </c>
      <c r="C3172" s="12">
        <v>5.71</v>
      </c>
      <c r="D3172" s="13">
        <v>0.90609437914069701</v>
      </c>
      <c r="E3172" s="13">
        <v>0.99267594289246597</v>
      </c>
      <c r="F3172" s="12" t="s">
        <v>28287</v>
      </c>
      <c r="G3172" s="12" t="s">
        <v>20399</v>
      </c>
      <c r="H3172" s="12" t="s">
        <v>21</v>
      </c>
      <c r="I3172" s="12"/>
      <c r="J3172" s="12"/>
      <c r="K3172" s="12"/>
    </row>
    <row r="3173" spans="1:11">
      <c r="A3173" s="12" t="s">
        <v>22594</v>
      </c>
      <c r="B3173" s="12">
        <v>-0.52</v>
      </c>
      <c r="C3173" s="12">
        <v>6.62</v>
      </c>
      <c r="D3173" s="13">
        <v>0.56263807181134695</v>
      </c>
      <c r="E3173" s="13">
        <v>0.92226243386621798</v>
      </c>
      <c r="F3173" s="12" t="s">
        <v>22595</v>
      </c>
      <c r="G3173" s="12" t="s">
        <v>22596</v>
      </c>
      <c r="H3173" s="12" t="s">
        <v>979</v>
      </c>
      <c r="I3173" s="12"/>
      <c r="J3173" s="12"/>
      <c r="K3173" s="12"/>
    </row>
    <row r="3174" spans="1:11">
      <c r="A3174" s="12" t="s">
        <v>28829</v>
      </c>
      <c r="B3174" s="12">
        <v>-0.69</v>
      </c>
      <c r="C3174" s="12">
        <v>9.07</v>
      </c>
      <c r="D3174" s="13">
        <v>0.19968195708171199</v>
      </c>
      <c r="E3174" s="13">
        <v>0.79157240653772898</v>
      </c>
      <c r="F3174" s="12" t="s">
        <v>28830</v>
      </c>
      <c r="G3174" s="12" t="s">
        <v>28831</v>
      </c>
      <c r="H3174" s="12" t="s">
        <v>15</v>
      </c>
      <c r="I3174" s="12"/>
      <c r="J3174" s="12"/>
      <c r="K3174" s="12"/>
    </row>
    <row r="3175" spans="1:11">
      <c r="A3175" s="12" t="s">
        <v>28123</v>
      </c>
      <c r="B3175" s="12">
        <v>0.15</v>
      </c>
      <c r="C3175" s="12">
        <v>4.22</v>
      </c>
      <c r="D3175" s="13">
        <v>0.82088595898254202</v>
      </c>
      <c r="E3175" s="13">
        <v>0.98300494240480296</v>
      </c>
      <c r="F3175" s="12" t="s">
        <v>28124</v>
      </c>
      <c r="G3175" s="12" t="s">
        <v>28125</v>
      </c>
      <c r="H3175" s="12" t="s">
        <v>21</v>
      </c>
      <c r="I3175" s="12"/>
      <c r="J3175" s="12"/>
      <c r="K3175" s="12"/>
    </row>
    <row r="3176" spans="1:11">
      <c r="A3176" s="12" t="s">
        <v>27294</v>
      </c>
      <c r="B3176" s="12">
        <v>0.26</v>
      </c>
      <c r="C3176" s="12">
        <v>6.43</v>
      </c>
      <c r="D3176" s="13">
        <v>0.81692136163159801</v>
      </c>
      <c r="E3176" s="13">
        <v>0.98111864083964295</v>
      </c>
      <c r="F3176" s="12" t="s">
        <v>27295</v>
      </c>
      <c r="G3176" s="12" t="s">
        <v>20448</v>
      </c>
      <c r="H3176" s="12" t="s">
        <v>21</v>
      </c>
      <c r="I3176" s="12"/>
      <c r="J3176" s="12" t="s">
        <v>21401</v>
      </c>
      <c r="K3176" s="12" t="s">
        <v>20403</v>
      </c>
    </row>
    <row r="3177" spans="1:11">
      <c r="A3177" s="12" t="s">
        <v>28546</v>
      </c>
      <c r="B3177" s="12">
        <v>0.59</v>
      </c>
      <c r="C3177" s="12">
        <v>7.62</v>
      </c>
      <c r="D3177" s="13">
        <v>0.365917211684125</v>
      </c>
      <c r="E3177" s="13">
        <v>0.88418487214046604</v>
      </c>
      <c r="F3177" s="12" t="s">
        <v>28547</v>
      </c>
      <c r="G3177" s="12" t="s">
        <v>28548</v>
      </c>
      <c r="H3177" s="12" t="s">
        <v>15</v>
      </c>
      <c r="I3177" s="12"/>
      <c r="J3177" s="12"/>
      <c r="K3177" s="12"/>
    </row>
    <row r="3178" spans="1:11">
      <c r="A3178" s="12" t="s">
        <v>24852</v>
      </c>
      <c r="B3178" s="12">
        <v>-0.06</v>
      </c>
      <c r="C3178" s="12">
        <v>6.45</v>
      </c>
      <c r="D3178" s="13">
        <v>0.95667979425232297</v>
      </c>
      <c r="E3178" s="13">
        <v>0.99721661213532098</v>
      </c>
      <c r="F3178" s="12" t="s">
        <v>24853</v>
      </c>
      <c r="G3178" s="12" t="s">
        <v>33</v>
      </c>
      <c r="H3178" s="12" t="s">
        <v>21</v>
      </c>
      <c r="I3178" s="12"/>
      <c r="J3178" s="12" t="s">
        <v>20929</v>
      </c>
      <c r="K3178" s="12" t="s">
        <v>20930</v>
      </c>
    </row>
    <row r="3179" spans="1:11">
      <c r="A3179" s="12" t="s">
        <v>27839</v>
      </c>
      <c r="B3179" s="12">
        <v>-0.54</v>
      </c>
      <c r="C3179" s="12">
        <v>7.08</v>
      </c>
      <c r="D3179" s="13">
        <v>0.55791073717744699</v>
      </c>
      <c r="E3179" s="13">
        <v>0.92226243386621798</v>
      </c>
      <c r="F3179" s="12" t="s">
        <v>27840</v>
      </c>
      <c r="G3179" s="12" t="s">
        <v>27841</v>
      </c>
      <c r="H3179" s="12" t="s">
        <v>15</v>
      </c>
      <c r="I3179" s="12"/>
      <c r="J3179" s="12"/>
      <c r="K3179" s="12"/>
    </row>
    <row r="3180" spans="1:11">
      <c r="A3180" s="12" t="s">
        <v>22961</v>
      </c>
      <c r="B3180" s="12">
        <v>7.0000000000000007E-2</v>
      </c>
      <c r="C3180" s="12">
        <v>6.5</v>
      </c>
      <c r="D3180" s="13">
        <v>0.95886450266660705</v>
      </c>
      <c r="E3180" s="13">
        <v>0.997251986330697</v>
      </c>
      <c r="F3180" s="12" t="s">
        <v>22962</v>
      </c>
      <c r="G3180" s="12" t="s">
        <v>22963</v>
      </c>
      <c r="H3180" s="12" t="s">
        <v>21</v>
      </c>
      <c r="I3180" s="12"/>
      <c r="J3180" s="12"/>
      <c r="K3180" s="12"/>
    </row>
    <row r="3181" spans="1:11">
      <c r="A3181" s="12" t="s">
        <v>27671</v>
      </c>
      <c r="B3181" s="12">
        <v>-2.0299999999999998</v>
      </c>
      <c r="C3181" s="12">
        <v>5.33</v>
      </c>
      <c r="D3181" s="13">
        <v>0.96297305261104804</v>
      </c>
      <c r="E3181" s="13">
        <v>0.99786781341529396</v>
      </c>
      <c r="F3181" s="12" t="s">
        <v>27672</v>
      </c>
      <c r="G3181" s="12" t="s">
        <v>27673</v>
      </c>
      <c r="H3181" s="12" t="s">
        <v>861</v>
      </c>
      <c r="I3181" s="12"/>
      <c r="J3181" s="12" t="s">
        <v>20545</v>
      </c>
      <c r="K3181" s="12" t="s">
        <v>20580</v>
      </c>
    </row>
    <row r="3182" spans="1:11">
      <c r="A3182" s="12" t="s">
        <v>28523</v>
      </c>
      <c r="B3182" s="12">
        <v>0.59</v>
      </c>
      <c r="C3182" s="12">
        <v>7.8</v>
      </c>
      <c r="D3182" s="13">
        <v>0.39170920967188599</v>
      </c>
      <c r="E3182" s="13">
        <v>0.88561080885524002</v>
      </c>
      <c r="F3182" s="12" t="s">
        <v>28524</v>
      </c>
      <c r="G3182" s="12" t="s">
        <v>28525</v>
      </c>
      <c r="H3182" s="12" t="s">
        <v>2871</v>
      </c>
      <c r="I3182" s="12"/>
      <c r="J3182" s="12"/>
      <c r="K3182" s="12"/>
    </row>
    <row r="3183" spans="1:11">
      <c r="A3183" s="12" t="s">
        <v>28479</v>
      </c>
      <c r="B3183" s="12">
        <v>0.56999999999999995</v>
      </c>
      <c r="C3183" s="12">
        <v>7.57</v>
      </c>
      <c r="D3183" s="13">
        <v>0.39899007796188002</v>
      </c>
      <c r="E3183" s="13">
        <v>0.88561080885524002</v>
      </c>
      <c r="F3183" s="12" t="s">
        <v>28480</v>
      </c>
      <c r="G3183" s="12" t="s">
        <v>20399</v>
      </c>
      <c r="H3183" s="12" t="s">
        <v>21</v>
      </c>
      <c r="I3183" s="12"/>
      <c r="J3183" s="12"/>
      <c r="K3183" s="12"/>
    </row>
    <row r="3184" spans="1:11">
      <c r="A3184" s="12" t="s">
        <v>28457</v>
      </c>
      <c r="B3184" s="12">
        <v>-0.47</v>
      </c>
      <c r="C3184" s="12">
        <v>7.05</v>
      </c>
      <c r="D3184" s="13">
        <v>0.61120466714683797</v>
      </c>
      <c r="E3184" s="13">
        <v>0.93606752176531605</v>
      </c>
      <c r="F3184" s="12" t="s">
        <v>28458</v>
      </c>
      <c r="G3184" s="12" t="s">
        <v>20399</v>
      </c>
      <c r="H3184" s="12" t="s">
        <v>21</v>
      </c>
      <c r="I3184" s="12"/>
      <c r="J3184" s="12" t="s">
        <v>20919</v>
      </c>
      <c r="K3184" s="12" t="s">
        <v>20920</v>
      </c>
    </row>
    <row r="3185" spans="1:11">
      <c r="A3185" s="12" t="s">
        <v>28706</v>
      </c>
      <c r="B3185" s="12">
        <v>0.71</v>
      </c>
      <c r="C3185" s="12">
        <v>8.36</v>
      </c>
      <c r="D3185" s="13">
        <v>0.32365754188696899</v>
      </c>
      <c r="E3185" s="13">
        <v>0.86388524626624896</v>
      </c>
      <c r="F3185" s="12" t="s">
        <v>28707</v>
      </c>
      <c r="G3185" s="12" t="s">
        <v>28708</v>
      </c>
      <c r="H3185" s="12" t="s">
        <v>15</v>
      </c>
      <c r="I3185" s="12"/>
      <c r="J3185" s="12"/>
      <c r="K3185" s="12"/>
    </row>
    <row r="3186" spans="1:11">
      <c r="A3186" s="12" t="s">
        <v>20667</v>
      </c>
      <c r="B3186" s="12">
        <v>0.6</v>
      </c>
      <c r="C3186" s="12">
        <v>8.09</v>
      </c>
      <c r="D3186" s="13">
        <v>0.28589208391335302</v>
      </c>
      <c r="E3186" s="13">
        <v>0.842723493127711</v>
      </c>
      <c r="F3186" s="12" t="s">
        <v>20668</v>
      </c>
      <c r="G3186" s="12" t="s">
        <v>20669</v>
      </c>
      <c r="H3186" s="12" t="s">
        <v>15</v>
      </c>
      <c r="I3186" s="12"/>
      <c r="J3186" s="12"/>
      <c r="K3186" s="12"/>
    </row>
    <row r="3187" spans="1:11">
      <c r="A3187" s="12" t="s">
        <v>20739</v>
      </c>
      <c r="B3187" s="12">
        <v>-1.1499999999999999</v>
      </c>
      <c r="C3187" s="12">
        <v>8.26</v>
      </c>
      <c r="D3187" s="13">
        <v>0.26995881691345502</v>
      </c>
      <c r="E3187" s="13">
        <v>0.83348065968950302</v>
      </c>
      <c r="F3187" s="12" t="s">
        <v>20740</v>
      </c>
      <c r="G3187" s="12" t="s">
        <v>20741</v>
      </c>
      <c r="H3187" s="12" t="s">
        <v>20742</v>
      </c>
      <c r="I3187" s="12"/>
      <c r="J3187" s="12"/>
      <c r="K3187" s="12"/>
    </row>
    <row r="3188" spans="1:11">
      <c r="A3188" s="12" t="s">
        <v>20675</v>
      </c>
      <c r="B3188" s="12">
        <v>0.14000000000000001</v>
      </c>
      <c r="C3188" s="12">
        <v>6.52</v>
      </c>
      <c r="D3188" s="13">
        <v>0.89394418448162805</v>
      </c>
      <c r="E3188" s="13">
        <v>0.99267594289246597</v>
      </c>
      <c r="F3188" s="12" t="s">
        <v>20676</v>
      </c>
      <c r="G3188" s="12" t="s">
        <v>20677</v>
      </c>
      <c r="H3188" s="12" t="s">
        <v>2871</v>
      </c>
      <c r="I3188" s="12"/>
      <c r="J3188" s="12"/>
      <c r="K3188" s="12"/>
    </row>
    <row r="3189" spans="1:11">
      <c r="A3189" s="12" t="s">
        <v>28326</v>
      </c>
      <c r="B3189" s="12">
        <v>4.74</v>
      </c>
      <c r="C3189" s="12">
        <v>9.16</v>
      </c>
      <c r="D3189" s="13">
        <v>0.90500205155421598</v>
      </c>
      <c r="E3189" s="13">
        <v>0.99267594289246597</v>
      </c>
      <c r="F3189" s="12" t="s">
        <v>28327</v>
      </c>
      <c r="G3189" s="12" t="s">
        <v>28328</v>
      </c>
      <c r="H3189" s="12" t="s">
        <v>200</v>
      </c>
      <c r="I3189" s="12" t="s">
        <v>201</v>
      </c>
      <c r="J3189" s="12" t="s">
        <v>20527</v>
      </c>
      <c r="K3189" s="12" t="s">
        <v>21022</v>
      </c>
    </row>
    <row r="3190" spans="1:11">
      <c r="A3190" s="12" t="s">
        <v>27756</v>
      </c>
      <c r="B3190" s="12">
        <v>0.32</v>
      </c>
      <c r="C3190" s="12">
        <v>6.77</v>
      </c>
      <c r="D3190" s="13">
        <v>0.78482413544869101</v>
      </c>
      <c r="E3190" s="13">
        <v>0.97419978860986001</v>
      </c>
      <c r="F3190" s="12" t="s">
        <v>27757</v>
      </c>
      <c r="G3190" s="12" t="s">
        <v>20448</v>
      </c>
      <c r="H3190" s="12" t="s">
        <v>21</v>
      </c>
      <c r="I3190" s="12"/>
      <c r="J3190" s="12" t="s">
        <v>20577</v>
      </c>
      <c r="K3190" s="12" t="s">
        <v>20711</v>
      </c>
    </row>
    <row r="3191" spans="1:11">
      <c r="A3191" s="12" t="s">
        <v>28492</v>
      </c>
      <c r="B3191" s="12">
        <v>-0.6</v>
      </c>
      <c r="C3191" s="12">
        <v>7.35</v>
      </c>
      <c r="D3191" s="13">
        <v>0.50618052138547898</v>
      </c>
      <c r="E3191" s="13">
        <v>0.91696420815207202</v>
      </c>
      <c r="F3191" s="12" t="s">
        <v>28493</v>
      </c>
      <c r="G3191" s="12" t="s">
        <v>33</v>
      </c>
      <c r="H3191" s="12" t="s">
        <v>21</v>
      </c>
      <c r="I3191" s="12"/>
      <c r="J3191" s="12" t="s">
        <v>22833</v>
      </c>
      <c r="K3191" s="12"/>
    </row>
    <row r="3192" spans="1:11">
      <c r="A3192" s="12" t="s">
        <v>22458</v>
      </c>
      <c r="B3192" s="12">
        <v>-0.32</v>
      </c>
      <c r="C3192" s="12">
        <v>6.28</v>
      </c>
      <c r="D3192" s="13">
        <v>0.75552805820851998</v>
      </c>
      <c r="E3192" s="13">
        <v>0.97166037754751999</v>
      </c>
      <c r="F3192" s="12" t="s">
        <v>22459</v>
      </c>
      <c r="G3192" s="12" t="s">
        <v>20448</v>
      </c>
      <c r="H3192" s="12" t="s">
        <v>21</v>
      </c>
      <c r="I3192" s="12"/>
      <c r="J3192" s="12" t="s">
        <v>20522</v>
      </c>
      <c r="K3192" s="12" t="s">
        <v>20505</v>
      </c>
    </row>
    <row r="3193" spans="1:11">
      <c r="A3193" s="12" t="s">
        <v>28569</v>
      </c>
      <c r="B3193" s="12">
        <v>-0.69</v>
      </c>
      <c r="C3193" s="12">
        <v>7.92</v>
      </c>
      <c r="D3193" s="13">
        <v>0.37675538323374502</v>
      </c>
      <c r="E3193" s="13">
        <v>0.88561080885524002</v>
      </c>
      <c r="F3193" s="12" t="s">
        <v>28570</v>
      </c>
      <c r="G3193" s="12" t="s">
        <v>28571</v>
      </c>
      <c r="H3193" s="12" t="s">
        <v>15</v>
      </c>
      <c r="I3193" s="12"/>
      <c r="J3193" s="12"/>
      <c r="K3193" s="12"/>
    </row>
    <row r="3194" spans="1:11">
      <c r="A3194" s="12" t="s">
        <v>21577</v>
      </c>
      <c r="B3194" s="12">
        <v>-0.44</v>
      </c>
      <c r="C3194" s="12">
        <v>6.93</v>
      </c>
      <c r="D3194" s="13">
        <v>0.61192689740464601</v>
      </c>
      <c r="E3194" s="13">
        <v>0.93606752176531605</v>
      </c>
      <c r="F3194" s="12" t="s">
        <v>21578</v>
      </c>
      <c r="G3194" s="12" t="s">
        <v>21579</v>
      </c>
      <c r="H3194" s="12" t="s">
        <v>2000</v>
      </c>
      <c r="I3194" s="12" t="s">
        <v>9153</v>
      </c>
      <c r="J3194" s="12"/>
      <c r="K3194" s="12"/>
    </row>
    <row r="3195" spans="1:11">
      <c r="A3195" s="12" t="s">
        <v>28488</v>
      </c>
      <c r="B3195" s="12">
        <v>-0.46</v>
      </c>
      <c r="C3195" s="12">
        <v>7.61</v>
      </c>
      <c r="D3195" s="13">
        <v>0.53463948018249896</v>
      </c>
      <c r="E3195" s="13">
        <v>0.921185038871839</v>
      </c>
      <c r="F3195" s="12" t="s">
        <v>28489</v>
      </c>
      <c r="G3195" s="12" t="s">
        <v>33</v>
      </c>
      <c r="H3195" s="12" t="s">
        <v>21</v>
      </c>
      <c r="I3195" s="12"/>
      <c r="J3195" s="12"/>
      <c r="K3195" s="12"/>
    </row>
    <row r="3196" spans="1:11">
      <c r="A3196" s="12" t="s">
        <v>22831</v>
      </c>
      <c r="B3196" s="12">
        <v>0.59</v>
      </c>
      <c r="C3196" s="12">
        <v>7.53</v>
      </c>
      <c r="D3196" s="13">
        <v>0.55752344561927702</v>
      </c>
      <c r="E3196" s="13">
        <v>0.92226243386621798</v>
      </c>
      <c r="F3196" s="12" t="s">
        <v>22832</v>
      </c>
      <c r="G3196" s="12" t="s">
        <v>33</v>
      </c>
      <c r="H3196" s="12" t="s">
        <v>21</v>
      </c>
      <c r="I3196" s="12"/>
      <c r="J3196" s="12" t="s">
        <v>22833</v>
      </c>
      <c r="K3196" s="12"/>
    </row>
    <row r="3197" spans="1:11">
      <c r="A3197" s="12" t="s">
        <v>22442</v>
      </c>
      <c r="B3197" s="12">
        <v>-0.62</v>
      </c>
      <c r="C3197" s="12">
        <v>7.06</v>
      </c>
      <c r="D3197" s="13">
        <v>0.54188341862235501</v>
      </c>
      <c r="E3197" s="13">
        <v>0.921185038871839</v>
      </c>
      <c r="F3197" s="12" t="s">
        <v>22443</v>
      </c>
      <c r="G3197" s="12" t="s">
        <v>22444</v>
      </c>
      <c r="H3197" s="12" t="s">
        <v>10954</v>
      </c>
      <c r="I3197" s="12"/>
      <c r="J3197" s="12"/>
      <c r="K3197" s="12"/>
    </row>
    <row r="3198" spans="1:11">
      <c r="A3198" s="12" t="s">
        <v>28329</v>
      </c>
      <c r="B3198" s="12">
        <v>0.23</v>
      </c>
      <c r="C3198" s="12">
        <v>6.7</v>
      </c>
      <c r="D3198" s="13">
        <v>0.79886192941593204</v>
      </c>
      <c r="E3198" s="13">
        <v>0.97846944935187097</v>
      </c>
      <c r="F3198" s="12" t="s">
        <v>28330</v>
      </c>
      <c r="G3198" s="12" t="s">
        <v>33</v>
      </c>
      <c r="H3198" s="12" t="s">
        <v>21</v>
      </c>
      <c r="I3198" s="12"/>
      <c r="J3198" s="12"/>
      <c r="K3198" s="12"/>
    </row>
    <row r="3199" spans="1:11">
      <c r="A3199" s="12" t="s">
        <v>24842</v>
      </c>
      <c r="B3199" s="12">
        <v>0.14000000000000001</v>
      </c>
      <c r="C3199" s="12">
        <v>6.57</v>
      </c>
      <c r="D3199" s="13">
        <v>0.93391487473553103</v>
      </c>
      <c r="E3199" s="13">
        <v>0.99346253273270702</v>
      </c>
      <c r="F3199" s="12" t="s">
        <v>24843</v>
      </c>
      <c r="G3199" s="12" t="s">
        <v>24844</v>
      </c>
      <c r="H3199" s="12" t="s">
        <v>15</v>
      </c>
      <c r="I3199" s="12"/>
      <c r="J3199" s="12"/>
      <c r="K3199" s="12"/>
    </row>
    <row r="3200" spans="1:11">
      <c r="A3200" s="12" t="s">
        <v>28292</v>
      </c>
      <c r="B3200" s="12">
        <v>0.17</v>
      </c>
      <c r="C3200" s="12">
        <v>6.66</v>
      </c>
      <c r="D3200" s="13">
        <v>0.84002836208240395</v>
      </c>
      <c r="E3200" s="13">
        <v>0.98869173464694804</v>
      </c>
      <c r="F3200" s="12" t="s">
        <v>28293</v>
      </c>
      <c r="G3200" s="12" t="s">
        <v>20448</v>
      </c>
      <c r="H3200" s="12" t="s">
        <v>21</v>
      </c>
      <c r="I3200" s="12"/>
      <c r="J3200" s="12"/>
      <c r="K3200" s="12" t="s">
        <v>22833</v>
      </c>
    </row>
    <row r="3201" spans="1:11">
      <c r="A3201" s="12" t="s">
        <v>28420</v>
      </c>
      <c r="B3201" s="12">
        <v>0.66</v>
      </c>
      <c r="C3201" s="12">
        <v>7.36</v>
      </c>
      <c r="D3201" s="13">
        <v>0.79405690208829505</v>
      </c>
      <c r="E3201" s="13">
        <v>0.977304892146176</v>
      </c>
      <c r="F3201" s="12" t="s">
        <v>28421</v>
      </c>
      <c r="G3201" s="12" t="s">
        <v>20448</v>
      </c>
      <c r="H3201" s="12" t="s">
        <v>21</v>
      </c>
      <c r="I3201" s="12"/>
      <c r="J3201" s="12" t="s">
        <v>22749</v>
      </c>
      <c r="K3201" s="12" t="s">
        <v>22749</v>
      </c>
    </row>
    <row r="3202" spans="1:11">
      <c r="A3202" s="12" t="s">
        <v>27319</v>
      </c>
      <c r="B3202" s="12">
        <v>0.53</v>
      </c>
      <c r="C3202" s="12">
        <v>8.06</v>
      </c>
      <c r="D3202" s="13">
        <v>0.31893399382948301</v>
      </c>
      <c r="E3202" s="13">
        <v>0.86263048335116399</v>
      </c>
      <c r="F3202" s="12" t="s">
        <v>27320</v>
      </c>
      <c r="G3202" s="12" t="s">
        <v>20399</v>
      </c>
      <c r="H3202" s="12" t="s">
        <v>861</v>
      </c>
      <c r="I3202" s="12"/>
      <c r="J3202" s="12" t="s">
        <v>21385</v>
      </c>
      <c r="K3202" s="12" t="s">
        <v>20930</v>
      </c>
    </row>
    <row r="3203" spans="1:11">
      <c r="A3203" s="12" t="s">
        <v>26608</v>
      </c>
      <c r="B3203" s="12">
        <v>-0.14000000000000001</v>
      </c>
      <c r="C3203" s="12">
        <v>6.75</v>
      </c>
      <c r="D3203" s="13">
        <v>0.91444924088144897</v>
      </c>
      <c r="E3203" s="13">
        <v>0.99321040792721105</v>
      </c>
      <c r="F3203" s="12" t="s">
        <v>26609</v>
      </c>
      <c r="G3203" s="12" t="s">
        <v>26610</v>
      </c>
      <c r="H3203" s="12" t="s">
        <v>1399</v>
      </c>
      <c r="I3203" s="12"/>
      <c r="J3203" s="12"/>
      <c r="K3203" s="12"/>
    </row>
    <row r="3204" spans="1:11">
      <c r="A3204" s="12" t="s">
        <v>28026</v>
      </c>
      <c r="B3204" s="12">
        <v>-0.66</v>
      </c>
      <c r="C3204" s="12">
        <v>7.09</v>
      </c>
      <c r="D3204" s="13">
        <v>0.56542802401563197</v>
      </c>
      <c r="E3204" s="13">
        <v>0.92226243386621798</v>
      </c>
      <c r="F3204" s="12" t="s">
        <v>28027</v>
      </c>
      <c r="G3204" s="12" t="s">
        <v>28028</v>
      </c>
      <c r="H3204" s="12" t="s">
        <v>5319</v>
      </c>
      <c r="I3204" s="12"/>
      <c r="J3204" s="12"/>
      <c r="K3204" s="12"/>
    </row>
    <row r="3205" spans="1:11">
      <c r="A3205" s="12" t="s">
        <v>27880</v>
      </c>
      <c r="B3205" s="12">
        <v>0.59</v>
      </c>
      <c r="C3205" s="12">
        <v>7.78</v>
      </c>
      <c r="D3205" s="13">
        <v>0.36710702135404399</v>
      </c>
      <c r="E3205" s="13">
        <v>0.88418487214046604</v>
      </c>
      <c r="F3205" s="12" t="s">
        <v>27881</v>
      </c>
      <c r="G3205" s="12" t="s">
        <v>27882</v>
      </c>
      <c r="H3205" s="12" t="s">
        <v>720</v>
      </c>
      <c r="I3205" s="12"/>
      <c r="J3205" s="12"/>
      <c r="K3205" s="12"/>
    </row>
    <row r="3206" spans="1:11">
      <c r="A3206" s="12" t="s">
        <v>28645</v>
      </c>
      <c r="B3206" s="12">
        <v>0.56999999999999995</v>
      </c>
      <c r="C3206" s="12">
        <v>7.73</v>
      </c>
      <c r="D3206" s="13">
        <v>0.44032682041356402</v>
      </c>
      <c r="E3206" s="13">
        <v>0.89143462942364304</v>
      </c>
      <c r="F3206" s="12" t="s">
        <v>28646</v>
      </c>
      <c r="G3206" s="12" t="s">
        <v>28647</v>
      </c>
      <c r="H3206" s="12" t="s">
        <v>15</v>
      </c>
      <c r="I3206" s="12"/>
      <c r="J3206" s="12"/>
      <c r="K3206" s="12"/>
    </row>
    <row r="3207" spans="1:11">
      <c r="A3207" s="12" t="s">
        <v>22040</v>
      </c>
      <c r="B3207" s="12">
        <v>0.18</v>
      </c>
      <c r="C3207" s="12">
        <v>6.58</v>
      </c>
      <c r="D3207" s="13">
        <v>0.86068679610793297</v>
      </c>
      <c r="E3207" s="13">
        <v>0.98869173464694804</v>
      </c>
      <c r="F3207" s="12" t="s">
        <v>22041</v>
      </c>
      <c r="G3207" s="12" t="s">
        <v>33</v>
      </c>
      <c r="H3207" s="12" t="s">
        <v>21</v>
      </c>
      <c r="I3207" s="12"/>
      <c r="J3207" s="12"/>
      <c r="K3207" s="12"/>
    </row>
    <row r="3208" spans="1:11">
      <c r="A3208" s="12" t="s">
        <v>28803</v>
      </c>
      <c r="B3208" s="12">
        <v>0.6</v>
      </c>
      <c r="C3208" s="12">
        <v>8.94</v>
      </c>
      <c r="D3208" s="13">
        <v>0.224404264642383</v>
      </c>
      <c r="E3208" s="13">
        <v>0.80871584471614999</v>
      </c>
      <c r="F3208" s="12" t="s">
        <v>28804</v>
      </c>
      <c r="G3208" s="12" t="s">
        <v>20399</v>
      </c>
      <c r="H3208" s="12" t="s">
        <v>15</v>
      </c>
      <c r="I3208" s="12"/>
      <c r="J3208" s="12"/>
      <c r="K3208" s="12"/>
    </row>
    <row r="3209" spans="1:11">
      <c r="A3209" s="12" t="s">
        <v>28567</v>
      </c>
      <c r="B3209" s="12">
        <v>-0.49</v>
      </c>
      <c r="C3209" s="12">
        <v>7.59</v>
      </c>
      <c r="D3209" s="13">
        <v>0.41304909894275199</v>
      </c>
      <c r="E3209" s="13">
        <v>0.88561080885524002</v>
      </c>
      <c r="F3209" s="12" t="s">
        <v>28568</v>
      </c>
      <c r="G3209" s="12" t="s">
        <v>21065</v>
      </c>
      <c r="H3209" s="12" t="s">
        <v>21</v>
      </c>
      <c r="I3209" s="12"/>
      <c r="J3209" s="12" t="s">
        <v>20527</v>
      </c>
      <c r="K3209" s="12" t="s">
        <v>21022</v>
      </c>
    </row>
    <row r="3210" spans="1:11">
      <c r="A3210" s="12" t="s">
        <v>28199</v>
      </c>
      <c r="B3210" s="12">
        <v>-0.42</v>
      </c>
      <c r="C3210" s="12">
        <v>7.2</v>
      </c>
      <c r="D3210" s="13">
        <v>0.61112158309144404</v>
      </c>
      <c r="E3210" s="13">
        <v>0.93606752176531605</v>
      </c>
      <c r="F3210" s="12" t="s">
        <v>28200</v>
      </c>
      <c r="G3210" s="12" t="s">
        <v>23078</v>
      </c>
      <c r="H3210" s="12" t="s">
        <v>3624</v>
      </c>
      <c r="I3210" s="12"/>
      <c r="J3210" s="12"/>
      <c r="K3210" s="12"/>
    </row>
    <row r="3211" spans="1:11">
      <c r="A3211" s="12" t="s">
        <v>21725</v>
      </c>
      <c r="B3211" s="12">
        <v>0.56000000000000005</v>
      </c>
      <c r="C3211" s="12">
        <v>8.82</v>
      </c>
      <c r="D3211" s="13">
        <v>0.23278649964037099</v>
      </c>
      <c r="E3211" s="13">
        <v>0.81251964836240398</v>
      </c>
      <c r="F3211" s="12" t="s">
        <v>21726</v>
      </c>
      <c r="G3211" s="12" t="s">
        <v>20399</v>
      </c>
      <c r="H3211" s="12" t="s">
        <v>21</v>
      </c>
      <c r="I3211" s="12"/>
      <c r="J3211" s="12"/>
      <c r="K3211" s="12"/>
    </row>
    <row r="3212" spans="1:11">
      <c r="A3212" s="12" t="s">
        <v>28206</v>
      </c>
      <c r="B3212" s="12">
        <v>0.15</v>
      </c>
      <c r="C3212" s="12">
        <v>4.67</v>
      </c>
      <c r="D3212" s="13">
        <v>0.88356029705662098</v>
      </c>
      <c r="E3212" s="13">
        <v>0.99267594289246597</v>
      </c>
      <c r="F3212" s="12" t="s">
        <v>28207</v>
      </c>
      <c r="G3212" s="12" t="s">
        <v>28208</v>
      </c>
      <c r="H3212" s="12" t="s">
        <v>3302</v>
      </c>
      <c r="I3212" s="12"/>
      <c r="J3212" s="12"/>
      <c r="K3212" s="12"/>
    </row>
    <row r="3213" spans="1:11">
      <c r="A3213" s="12" t="s">
        <v>28254</v>
      </c>
      <c r="B3213" s="12">
        <v>-0.4</v>
      </c>
      <c r="C3213" s="12">
        <v>7.2</v>
      </c>
      <c r="D3213" s="13">
        <v>0.67617518465473503</v>
      </c>
      <c r="E3213" s="13">
        <v>0.95390748480114596</v>
      </c>
      <c r="F3213" s="12" t="s">
        <v>28255</v>
      </c>
      <c r="G3213" s="12" t="s">
        <v>28256</v>
      </c>
      <c r="H3213" s="12" t="s">
        <v>4610</v>
      </c>
      <c r="I3213" s="12"/>
      <c r="J3213" s="12"/>
      <c r="K3213" s="12"/>
    </row>
    <row r="3214" spans="1:11">
      <c r="A3214" s="12" t="s">
        <v>26655</v>
      </c>
      <c r="B3214" s="12">
        <v>0.28999999999999998</v>
      </c>
      <c r="C3214" s="12">
        <v>6.88</v>
      </c>
      <c r="D3214" s="13">
        <v>0.90779997757740105</v>
      </c>
      <c r="E3214" s="13">
        <v>0.99267594289246597</v>
      </c>
      <c r="F3214" s="12" t="s">
        <v>26656</v>
      </c>
      <c r="G3214" s="12" t="s">
        <v>26657</v>
      </c>
      <c r="H3214" s="12" t="s">
        <v>6899</v>
      </c>
      <c r="I3214" s="12"/>
      <c r="J3214" s="12"/>
      <c r="K3214" s="12"/>
    </row>
    <row r="3215" spans="1:11">
      <c r="A3215" s="12" t="s">
        <v>28404</v>
      </c>
      <c r="B3215" s="12">
        <v>-0.52</v>
      </c>
      <c r="C3215" s="12">
        <v>7.36</v>
      </c>
      <c r="D3215" s="13">
        <v>0.67163267470540799</v>
      </c>
      <c r="E3215" s="13">
        <v>0.95202334158699198</v>
      </c>
      <c r="F3215" s="12" t="s">
        <v>28405</v>
      </c>
      <c r="G3215" s="12" t="s">
        <v>28406</v>
      </c>
      <c r="H3215" s="12" t="s">
        <v>19311</v>
      </c>
      <c r="I3215" s="12"/>
      <c r="J3215" s="12"/>
      <c r="K3215" s="12"/>
    </row>
    <row r="3216" spans="1:11">
      <c r="A3216" s="12" t="s">
        <v>28477</v>
      </c>
      <c r="B3216" s="12">
        <v>0.55000000000000004</v>
      </c>
      <c r="C3216" s="12">
        <v>7.74</v>
      </c>
      <c r="D3216" s="13">
        <v>0.69326717226732004</v>
      </c>
      <c r="E3216" s="13">
        <v>0.96155068515987296</v>
      </c>
      <c r="F3216" s="12" t="s">
        <v>28478</v>
      </c>
      <c r="G3216" s="12" t="s">
        <v>20448</v>
      </c>
      <c r="H3216" s="12" t="s">
        <v>21</v>
      </c>
      <c r="I3216" s="12"/>
      <c r="J3216" s="12" t="s">
        <v>20960</v>
      </c>
      <c r="K3216" s="12" t="s">
        <v>20961</v>
      </c>
    </row>
    <row r="3217" spans="1:11">
      <c r="A3217" s="12" t="s">
        <v>25188</v>
      </c>
      <c r="B3217" s="12">
        <v>0.19</v>
      </c>
      <c r="C3217" s="12">
        <v>6.99</v>
      </c>
      <c r="D3217" s="13">
        <v>0.829006412007817</v>
      </c>
      <c r="E3217" s="13">
        <v>0.98532559492563099</v>
      </c>
      <c r="F3217" s="12" t="s">
        <v>25189</v>
      </c>
      <c r="G3217" s="12" t="s">
        <v>24240</v>
      </c>
      <c r="H3217" s="12" t="s">
        <v>952</v>
      </c>
      <c r="I3217" s="12" t="s">
        <v>1482</v>
      </c>
      <c r="J3217" s="12"/>
      <c r="K3217" s="12" t="s">
        <v>21172</v>
      </c>
    </row>
    <row r="3218" spans="1:11">
      <c r="A3218" s="12" t="s">
        <v>25043</v>
      </c>
      <c r="B3218" s="12">
        <v>-0.51</v>
      </c>
      <c r="C3218" s="12">
        <v>7.53</v>
      </c>
      <c r="D3218" s="13">
        <v>0.43077093496450097</v>
      </c>
      <c r="E3218" s="13">
        <v>0.88770836950778498</v>
      </c>
      <c r="F3218" s="12" t="s">
        <v>25044</v>
      </c>
      <c r="G3218" s="12" t="s">
        <v>25045</v>
      </c>
      <c r="H3218" s="12" t="s">
        <v>9658</v>
      </c>
      <c r="I3218" s="12"/>
      <c r="J3218" s="12"/>
      <c r="K3218" s="12"/>
    </row>
    <row r="3219" spans="1:11">
      <c r="A3219" s="12" t="s">
        <v>28459</v>
      </c>
      <c r="B3219" s="12">
        <v>0.62</v>
      </c>
      <c r="C3219" s="12">
        <v>7.46</v>
      </c>
      <c r="D3219" s="13">
        <v>0.49879647336855698</v>
      </c>
      <c r="E3219" s="13">
        <v>0.91696420815207202</v>
      </c>
      <c r="F3219" s="12" t="s">
        <v>28460</v>
      </c>
      <c r="G3219" s="12" t="s">
        <v>28461</v>
      </c>
      <c r="H3219" s="12" t="s">
        <v>9505</v>
      </c>
      <c r="I3219" s="12"/>
      <c r="J3219" s="12"/>
      <c r="K3219" s="12"/>
    </row>
    <row r="3220" spans="1:11">
      <c r="A3220" s="12" t="s">
        <v>28353</v>
      </c>
      <c r="B3220" s="12">
        <v>0.69</v>
      </c>
      <c r="C3220" s="12">
        <v>7.34</v>
      </c>
      <c r="D3220" s="13">
        <v>0.57244840725899204</v>
      </c>
      <c r="E3220" s="13">
        <v>0.92274170404602596</v>
      </c>
      <c r="F3220" s="12" t="s">
        <v>28354</v>
      </c>
      <c r="G3220" s="12" t="s">
        <v>28355</v>
      </c>
      <c r="H3220" s="12" t="s">
        <v>21</v>
      </c>
      <c r="I3220" s="12"/>
      <c r="J3220" s="12"/>
      <c r="K3220" s="12"/>
    </row>
    <row r="3221" spans="1:11">
      <c r="A3221" s="12" t="s">
        <v>25180</v>
      </c>
      <c r="B3221" s="12">
        <v>-0.06</v>
      </c>
      <c r="C3221" s="12">
        <v>7.09</v>
      </c>
      <c r="D3221" s="13">
        <v>0.95804152683399202</v>
      </c>
      <c r="E3221" s="13">
        <v>0.997251986330697</v>
      </c>
      <c r="F3221" s="12" t="s">
        <v>25181</v>
      </c>
      <c r="G3221" s="12" t="s">
        <v>23574</v>
      </c>
      <c r="H3221" s="12" t="s">
        <v>15</v>
      </c>
      <c r="I3221" s="12"/>
      <c r="J3221" s="12"/>
      <c r="K3221" s="12"/>
    </row>
    <row r="3222" spans="1:11">
      <c r="A3222" s="12" t="s">
        <v>28197</v>
      </c>
      <c r="B3222" s="12">
        <v>-0.53</v>
      </c>
      <c r="C3222" s="12">
        <v>8.6300000000000008</v>
      </c>
      <c r="D3222" s="13">
        <v>0.25472734744956099</v>
      </c>
      <c r="E3222" s="13">
        <v>0.82612205216992995</v>
      </c>
      <c r="F3222" s="12" t="s">
        <v>28198</v>
      </c>
      <c r="G3222" s="12" t="s">
        <v>20417</v>
      </c>
      <c r="H3222" s="12" t="s">
        <v>15</v>
      </c>
      <c r="I3222" s="12"/>
      <c r="J3222" s="12"/>
      <c r="K3222" s="12"/>
    </row>
    <row r="3223" spans="1:11">
      <c r="A3223" s="12" t="s">
        <v>24379</v>
      </c>
      <c r="B3223" s="12">
        <v>-0.03</v>
      </c>
      <c r="C3223" s="12">
        <v>6.91</v>
      </c>
      <c r="D3223" s="13">
        <v>0.97786242083378805</v>
      </c>
      <c r="E3223" s="13">
        <v>0.99813372771779896</v>
      </c>
      <c r="F3223" s="12" t="s">
        <v>24380</v>
      </c>
      <c r="G3223" s="12" t="s">
        <v>20399</v>
      </c>
      <c r="H3223" s="12" t="s">
        <v>15638</v>
      </c>
      <c r="I3223" s="12"/>
      <c r="J3223" s="12"/>
      <c r="K3223" s="12"/>
    </row>
    <row r="3224" spans="1:11">
      <c r="A3224" s="12" t="s">
        <v>28193</v>
      </c>
      <c r="B3224" s="12">
        <v>-0.6</v>
      </c>
      <c r="C3224" s="12">
        <v>7.81</v>
      </c>
      <c r="D3224" s="13">
        <v>0.39703014236710898</v>
      </c>
      <c r="E3224" s="13">
        <v>0.88561080885524002</v>
      </c>
      <c r="F3224" s="12" t="s">
        <v>28194</v>
      </c>
      <c r="G3224" s="12" t="s">
        <v>20399</v>
      </c>
      <c r="H3224" s="12" t="s">
        <v>21</v>
      </c>
      <c r="I3224" s="12"/>
      <c r="J3224" s="12"/>
      <c r="K3224" s="12" t="s">
        <v>20683</v>
      </c>
    </row>
    <row r="3225" spans="1:11">
      <c r="A3225" s="12" t="s">
        <v>28006</v>
      </c>
      <c r="B3225" s="12">
        <v>0.34</v>
      </c>
      <c r="C3225" s="12">
        <v>7.1</v>
      </c>
      <c r="D3225" s="13">
        <v>0.91252091011297498</v>
      </c>
      <c r="E3225" s="13">
        <v>0.99321040792721105</v>
      </c>
      <c r="F3225" s="12" t="s">
        <v>28007</v>
      </c>
      <c r="G3225" s="12" t="s">
        <v>28008</v>
      </c>
      <c r="H3225" s="12" t="s">
        <v>15</v>
      </c>
      <c r="I3225" s="12"/>
      <c r="J3225" s="12" t="s">
        <v>20545</v>
      </c>
      <c r="K3225" s="12" t="s">
        <v>20580</v>
      </c>
    </row>
    <row r="3226" spans="1:11">
      <c r="A3226" s="12" t="s">
        <v>27982</v>
      </c>
      <c r="B3226" s="12">
        <v>-2.31</v>
      </c>
      <c r="C3226" s="12">
        <v>4.53</v>
      </c>
      <c r="D3226" s="13">
        <v>0.98697726172775602</v>
      </c>
      <c r="E3226" s="13">
        <v>0.99813372771779896</v>
      </c>
      <c r="F3226" s="12" t="s">
        <v>27983</v>
      </c>
      <c r="G3226" s="12" t="s">
        <v>33</v>
      </c>
      <c r="H3226" s="12" t="s">
        <v>21</v>
      </c>
      <c r="I3226" s="12"/>
      <c r="J3226" s="12"/>
      <c r="K3226" s="12"/>
    </row>
    <row r="3227" spans="1:11">
      <c r="A3227" s="12" t="s">
        <v>21393</v>
      </c>
      <c r="B3227" s="12">
        <v>0.63</v>
      </c>
      <c r="C3227" s="12">
        <v>9.15</v>
      </c>
      <c r="D3227" s="13">
        <v>0.191241195804676</v>
      </c>
      <c r="E3227" s="13">
        <v>0.79157240653772898</v>
      </c>
      <c r="F3227" s="12" t="s">
        <v>21394</v>
      </c>
      <c r="G3227" s="12" t="s">
        <v>33</v>
      </c>
      <c r="H3227" s="12" t="s">
        <v>21</v>
      </c>
      <c r="I3227" s="12"/>
      <c r="J3227" s="12"/>
      <c r="K3227" s="12"/>
    </row>
    <row r="3228" spans="1:11">
      <c r="A3228" s="12" t="s">
        <v>28414</v>
      </c>
      <c r="B3228" s="12">
        <v>-0.66</v>
      </c>
      <c r="C3228" s="12">
        <v>7</v>
      </c>
      <c r="D3228" s="13">
        <v>0.67293265640882904</v>
      </c>
      <c r="E3228" s="13">
        <v>0.952978826353585</v>
      </c>
      <c r="F3228" s="12" t="s">
        <v>28415</v>
      </c>
      <c r="G3228" s="12" t="s">
        <v>28416</v>
      </c>
      <c r="H3228" s="12" t="s">
        <v>15</v>
      </c>
      <c r="I3228" s="12"/>
      <c r="J3228" s="12"/>
      <c r="K3228" s="12" t="s">
        <v>22057</v>
      </c>
    </row>
    <row r="3229" spans="1:11">
      <c r="A3229" s="12" t="s">
        <v>22793</v>
      </c>
      <c r="B3229" s="12">
        <v>-0.17</v>
      </c>
      <c r="C3229" s="12">
        <v>6.83</v>
      </c>
      <c r="D3229" s="13">
        <v>0.86094742402303104</v>
      </c>
      <c r="E3229" s="13">
        <v>0.98869173464694804</v>
      </c>
      <c r="F3229" s="12" t="s">
        <v>22794</v>
      </c>
      <c r="G3229" s="12" t="s">
        <v>33</v>
      </c>
      <c r="H3229" s="12" t="s">
        <v>21</v>
      </c>
      <c r="I3229" s="12"/>
      <c r="J3229" s="12"/>
      <c r="K3229" s="12"/>
    </row>
    <row r="3230" spans="1:11">
      <c r="A3230" s="12" t="s">
        <v>28425</v>
      </c>
      <c r="B3230" s="12">
        <v>-0.35</v>
      </c>
      <c r="C3230" s="12">
        <v>7.47</v>
      </c>
      <c r="D3230" s="13">
        <v>0.68658418295883294</v>
      </c>
      <c r="E3230" s="13">
        <v>0.95858221628455798</v>
      </c>
      <c r="F3230" s="12" t="s">
        <v>28426</v>
      </c>
      <c r="G3230" s="12" t="s">
        <v>28427</v>
      </c>
      <c r="H3230" s="12" t="s">
        <v>5067</v>
      </c>
      <c r="I3230" s="12"/>
      <c r="J3230" s="12"/>
      <c r="K3230" s="12"/>
    </row>
    <row r="3231" spans="1:11">
      <c r="A3231" s="12" t="s">
        <v>28231</v>
      </c>
      <c r="B3231" s="12">
        <v>0.28999999999999998</v>
      </c>
      <c r="C3231" s="12">
        <v>7.23</v>
      </c>
      <c r="D3231" s="13">
        <v>0.68538650928204503</v>
      </c>
      <c r="E3231" s="13">
        <v>0.95838167407104802</v>
      </c>
      <c r="F3231" s="12" t="s">
        <v>28232</v>
      </c>
      <c r="G3231" s="12" t="s">
        <v>20987</v>
      </c>
      <c r="H3231" s="12" t="s">
        <v>21</v>
      </c>
      <c r="I3231" s="12"/>
      <c r="J3231" s="12" t="s">
        <v>21628</v>
      </c>
      <c r="K3231" s="12" t="s">
        <v>21438</v>
      </c>
    </row>
    <row r="3232" spans="1:11">
      <c r="A3232" s="12" t="s">
        <v>28317</v>
      </c>
      <c r="B3232" s="12">
        <v>0.47</v>
      </c>
      <c r="C3232" s="12">
        <v>7.11</v>
      </c>
      <c r="D3232" s="13">
        <v>0.65300000189907303</v>
      </c>
      <c r="E3232" s="13">
        <v>0.94850513886369603</v>
      </c>
      <c r="F3232" s="12" t="s">
        <v>28318</v>
      </c>
      <c r="G3232" s="12" t="s">
        <v>20399</v>
      </c>
      <c r="H3232" s="12" t="s">
        <v>21</v>
      </c>
      <c r="I3232" s="12"/>
      <c r="J3232" s="12"/>
      <c r="K3232" s="12"/>
    </row>
    <row r="3233" spans="1:11">
      <c r="A3233" s="12" t="s">
        <v>27507</v>
      </c>
      <c r="B3233" s="12">
        <v>-0.12</v>
      </c>
      <c r="C3233" s="12">
        <v>7.07</v>
      </c>
      <c r="D3233" s="13">
        <v>0.88951175693082496</v>
      </c>
      <c r="E3233" s="13">
        <v>0.99267594289246597</v>
      </c>
      <c r="F3233" s="12"/>
      <c r="G3233" s="12"/>
      <c r="H3233" s="12" t="s">
        <v>15</v>
      </c>
      <c r="I3233" s="12"/>
      <c r="J3233" s="12"/>
      <c r="K3233" s="12"/>
    </row>
    <row r="3234" spans="1:11">
      <c r="A3234" s="12" t="s">
        <v>21449</v>
      </c>
      <c r="B3234" s="12">
        <v>0.04</v>
      </c>
      <c r="C3234" s="12">
        <v>6.96</v>
      </c>
      <c r="D3234" s="13">
        <v>0.95544229693026805</v>
      </c>
      <c r="E3234" s="13">
        <v>0.99721661213532098</v>
      </c>
      <c r="F3234" s="12" t="s">
        <v>21450</v>
      </c>
      <c r="G3234" s="12" t="s">
        <v>21451</v>
      </c>
      <c r="H3234" s="12" t="s">
        <v>21</v>
      </c>
      <c r="I3234" s="12" t="s">
        <v>669</v>
      </c>
      <c r="J3234" s="12"/>
      <c r="K3234" s="12" t="s">
        <v>20560</v>
      </c>
    </row>
    <row r="3235" spans="1:11">
      <c r="A3235" s="12" t="s">
        <v>28407</v>
      </c>
      <c r="B3235" s="12">
        <v>0.26</v>
      </c>
      <c r="C3235" s="12">
        <v>7.16</v>
      </c>
      <c r="D3235" s="13">
        <v>0.73847685477465896</v>
      </c>
      <c r="E3235" s="13">
        <v>0.96411799493172101</v>
      </c>
      <c r="F3235" s="12" t="s">
        <v>28408</v>
      </c>
      <c r="G3235" s="12" t="s">
        <v>21065</v>
      </c>
      <c r="H3235" s="12" t="s">
        <v>21</v>
      </c>
      <c r="I3235" s="12"/>
      <c r="J3235" s="12" t="s">
        <v>20421</v>
      </c>
      <c r="K3235" s="12" t="s">
        <v>20422</v>
      </c>
    </row>
    <row r="3236" spans="1:11">
      <c r="A3236" s="12" t="s">
        <v>23338</v>
      </c>
      <c r="B3236" s="12">
        <v>-0.32</v>
      </c>
      <c r="C3236" s="12">
        <v>7.3</v>
      </c>
      <c r="D3236" s="13">
        <v>0.724277838642995</v>
      </c>
      <c r="E3236" s="13">
        <v>0.96384209883338001</v>
      </c>
      <c r="F3236" s="12" t="s">
        <v>23339</v>
      </c>
      <c r="G3236" s="12" t="s">
        <v>23340</v>
      </c>
      <c r="H3236" s="12" t="s">
        <v>21</v>
      </c>
      <c r="I3236" s="12"/>
      <c r="J3236" s="12"/>
      <c r="K3236" s="12"/>
    </row>
    <row r="3237" spans="1:11">
      <c r="A3237" s="12" t="s">
        <v>28217</v>
      </c>
      <c r="B3237" s="12">
        <v>0.12</v>
      </c>
      <c r="C3237" s="12">
        <v>6.99</v>
      </c>
      <c r="D3237" s="13">
        <v>0.92069733447118896</v>
      </c>
      <c r="E3237" s="13">
        <v>0.99321040792721105</v>
      </c>
      <c r="F3237" s="12" t="s">
        <v>28218</v>
      </c>
      <c r="G3237" s="12" t="s">
        <v>20987</v>
      </c>
      <c r="H3237" s="12" t="s">
        <v>21</v>
      </c>
      <c r="I3237" s="12"/>
      <c r="J3237" s="12" t="s">
        <v>20621</v>
      </c>
      <c r="K3237" s="12" t="s">
        <v>20622</v>
      </c>
    </row>
    <row r="3238" spans="1:11">
      <c r="A3238" s="12" t="s">
        <v>28137</v>
      </c>
      <c r="B3238" s="12">
        <v>0.34</v>
      </c>
      <c r="C3238" s="12">
        <v>7.12</v>
      </c>
      <c r="D3238" s="13">
        <v>0.73104461640725305</v>
      </c>
      <c r="E3238" s="13">
        <v>0.96403515518604699</v>
      </c>
      <c r="F3238" s="12" t="s">
        <v>28138</v>
      </c>
      <c r="G3238" s="12" t="s">
        <v>20779</v>
      </c>
      <c r="H3238" s="12" t="s">
        <v>21</v>
      </c>
      <c r="I3238" s="12" t="s">
        <v>669</v>
      </c>
      <c r="J3238" s="12" t="s">
        <v>20559</v>
      </c>
      <c r="K3238" s="12" t="s">
        <v>20560</v>
      </c>
    </row>
    <row r="3239" spans="1:11">
      <c r="A3239" s="12" t="s">
        <v>28204</v>
      </c>
      <c r="B3239" s="12">
        <v>-0.25</v>
      </c>
      <c r="C3239" s="12">
        <v>7.41</v>
      </c>
      <c r="D3239" s="13">
        <v>0.75327781341211497</v>
      </c>
      <c r="E3239" s="13">
        <v>0.97113996267714697</v>
      </c>
      <c r="F3239" s="12" t="s">
        <v>28205</v>
      </c>
      <c r="G3239" s="12" t="s">
        <v>20417</v>
      </c>
      <c r="H3239" s="12" t="s">
        <v>7675</v>
      </c>
      <c r="I3239" s="12"/>
      <c r="J3239" s="12"/>
      <c r="K3239" s="12"/>
    </row>
    <row r="3240" spans="1:11">
      <c r="A3240" s="12" t="s">
        <v>28462</v>
      </c>
      <c r="B3240" s="12">
        <v>0.4</v>
      </c>
      <c r="C3240" s="12">
        <v>7.73</v>
      </c>
      <c r="D3240" s="13">
        <v>0.55439256778719104</v>
      </c>
      <c r="E3240" s="13">
        <v>0.92226243386621798</v>
      </c>
      <c r="F3240" s="12" t="s">
        <v>28463</v>
      </c>
      <c r="G3240" s="12" t="s">
        <v>22970</v>
      </c>
      <c r="H3240" s="12" t="s">
        <v>812</v>
      </c>
      <c r="I3240" s="12"/>
      <c r="J3240" s="12"/>
      <c r="K3240" s="12"/>
    </row>
    <row r="3241" spans="1:11">
      <c r="A3241" s="12" t="s">
        <v>28248</v>
      </c>
      <c r="B3241" s="12">
        <v>0.3</v>
      </c>
      <c r="C3241" s="12">
        <v>6.62</v>
      </c>
      <c r="D3241" s="13">
        <v>0.79422557949796602</v>
      </c>
      <c r="E3241" s="13">
        <v>0.977304892146176</v>
      </c>
      <c r="F3241" s="12" t="s">
        <v>28249</v>
      </c>
      <c r="G3241" s="12" t="s">
        <v>28250</v>
      </c>
      <c r="H3241" s="12" t="s">
        <v>15</v>
      </c>
      <c r="I3241" s="12"/>
      <c r="J3241" s="12"/>
      <c r="K3241" s="12"/>
    </row>
    <row r="3242" spans="1:11">
      <c r="A3242" s="12" t="s">
        <v>28341</v>
      </c>
      <c r="B3242" s="12">
        <v>0.48</v>
      </c>
      <c r="C3242" s="12">
        <v>7.12</v>
      </c>
      <c r="D3242" s="13">
        <v>0.61111338472821297</v>
      </c>
      <c r="E3242" s="13">
        <v>0.93606752176531605</v>
      </c>
      <c r="F3242" s="12" t="s">
        <v>28342</v>
      </c>
      <c r="G3242" s="12" t="s">
        <v>33</v>
      </c>
      <c r="H3242" s="12" t="s">
        <v>21</v>
      </c>
      <c r="I3242" s="12"/>
      <c r="J3242" s="12" t="s">
        <v>21385</v>
      </c>
      <c r="K3242" s="12" t="s">
        <v>20930</v>
      </c>
    </row>
    <row r="3243" spans="1:11">
      <c r="A3243" s="12" t="s">
        <v>23719</v>
      </c>
      <c r="B3243" s="12">
        <v>0.28999999999999998</v>
      </c>
      <c r="C3243" s="12">
        <v>7.2</v>
      </c>
      <c r="D3243" s="13">
        <v>0.69769373086502995</v>
      </c>
      <c r="E3243" s="13">
        <v>0.96155068515987296</v>
      </c>
      <c r="F3243" s="12" t="s">
        <v>23720</v>
      </c>
      <c r="G3243" s="12" t="s">
        <v>33</v>
      </c>
      <c r="H3243" s="12" t="s">
        <v>21</v>
      </c>
      <c r="I3243" s="12"/>
      <c r="J3243" s="12"/>
      <c r="K3243" s="12"/>
    </row>
    <row r="3244" spans="1:11">
      <c r="A3244" s="12" t="s">
        <v>20840</v>
      </c>
      <c r="B3244" s="12">
        <v>-0.31</v>
      </c>
      <c r="C3244" s="12">
        <v>7.26</v>
      </c>
      <c r="D3244" s="13">
        <v>0.65269850978320798</v>
      </c>
      <c r="E3244" s="13">
        <v>0.94850513886369603</v>
      </c>
      <c r="F3244" s="12" t="s">
        <v>20841</v>
      </c>
      <c r="G3244" s="12" t="s">
        <v>20399</v>
      </c>
      <c r="H3244" s="12" t="s">
        <v>15</v>
      </c>
      <c r="I3244" s="12"/>
      <c r="J3244" s="12"/>
      <c r="K3244" s="12"/>
    </row>
    <row r="3245" spans="1:11">
      <c r="A3245" s="12" t="s">
        <v>28753</v>
      </c>
      <c r="B3245" s="12">
        <v>-0.68</v>
      </c>
      <c r="C3245" s="12">
        <v>8.51</v>
      </c>
      <c r="D3245" s="13">
        <v>0.257701083341276</v>
      </c>
      <c r="E3245" s="13">
        <v>0.82612205216992995</v>
      </c>
      <c r="F3245" s="12" t="s">
        <v>28754</v>
      </c>
      <c r="G3245" s="12" t="s">
        <v>20399</v>
      </c>
      <c r="H3245" s="12" t="s">
        <v>21</v>
      </c>
      <c r="I3245" s="12"/>
      <c r="J3245" s="12"/>
      <c r="K3245" s="12"/>
    </row>
    <row r="3246" spans="1:11">
      <c r="A3246" s="12" t="s">
        <v>28079</v>
      </c>
      <c r="B3246" s="12">
        <v>-0.32</v>
      </c>
      <c r="C3246" s="12">
        <v>7.44</v>
      </c>
      <c r="D3246" s="13">
        <v>0.62839238170417799</v>
      </c>
      <c r="E3246" s="13">
        <v>0.94218995379197901</v>
      </c>
      <c r="F3246" s="12" t="s">
        <v>28080</v>
      </c>
      <c r="G3246" s="12" t="s">
        <v>20748</v>
      </c>
      <c r="H3246" s="12" t="s">
        <v>812</v>
      </c>
      <c r="I3246" s="12"/>
      <c r="J3246" s="12"/>
      <c r="K3246" s="12" t="s">
        <v>21172</v>
      </c>
    </row>
    <row r="3247" spans="1:11">
      <c r="A3247" s="12" t="s">
        <v>26366</v>
      </c>
      <c r="B3247" s="12">
        <v>-0.43</v>
      </c>
      <c r="C3247" s="12">
        <v>7.33</v>
      </c>
      <c r="D3247" s="13">
        <v>0.50547783073965202</v>
      </c>
      <c r="E3247" s="13">
        <v>0.91696420815207202</v>
      </c>
      <c r="F3247" s="12" t="s">
        <v>26367</v>
      </c>
      <c r="G3247" s="12" t="s">
        <v>20399</v>
      </c>
      <c r="H3247" s="12" t="s">
        <v>21</v>
      </c>
      <c r="I3247" s="12"/>
      <c r="J3247" s="12"/>
      <c r="K3247" s="12"/>
    </row>
    <row r="3248" spans="1:11">
      <c r="A3248" s="12" t="s">
        <v>27478</v>
      </c>
      <c r="B3248" s="12">
        <v>-0.34</v>
      </c>
      <c r="C3248" s="12">
        <v>7.22</v>
      </c>
      <c r="D3248" s="13">
        <v>0.65868859494146204</v>
      </c>
      <c r="E3248" s="13">
        <v>0.94876536829579206</v>
      </c>
      <c r="F3248" s="12" t="s">
        <v>27479</v>
      </c>
      <c r="G3248" s="12" t="s">
        <v>27480</v>
      </c>
      <c r="H3248" s="12" t="s">
        <v>21</v>
      </c>
      <c r="I3248" s="12"/>
      <c r="J3248" s="12"/>
      <c r="K3248" s="12"/>
    </row>
    <row r="3249" spans="1:11">
      <c r="A3249" s="12" t="s">
        <v>27926</v>
      </c>
      <c r="B3249" s="12">
        <v>-0.16</v>
      </c>
      <c r="C3249" s="12">
        <v>6.74</v>
      </c>
      <c r="D3249" s="13">
        <v>0.88316479304308104</v>
      </c>
      <c r="E3249" s="13">
        <v>0.99267594289246597</v>
      </c>
      <c r="F3249" s="12" t="s">
        <v>27927</v>
      </c>
      <c r="G3249" s="12" t="s">
        <v>20521</v>
      </c>
      <c r="H3249" s="12" t="s">
        <v>15</v>
      </c>
      <c r="I3249" s="12"/>
      <c r="J3249" s="12" t="s">
        <v>21439</v>
      </c>
      <c r="K3249" s="12" t="s">
        <v>21806</v>
      </c>
    </row>
    <row r="3250" spans="1:11">
      <c r="A3250" s="12" t="s">
        <v>28503</v>
      </c>
      <c r="B3250" s="12">
        <v>-0.44</v>
      </c>
      <c r="C3250" s="12">
        <v>7.74</v>
      </c>
      <c r="D3250" s="13">
        <v>0.63703294409253597</v>
      </c>
      <c r="E3250" s="13">
        <v>0.94451235942297296</v>
      </c>
      <c r="F3250" s="12" t="s">
        <v>28504</v>
      </c>
      <c r="G3250" s="12" t="s">
        <v>28505</v>
      </c>
      <c r="H3250" s="12" t="s">
        <v>13434</v>
      </c>
      <c r="I3250" s="12"/>
      <c r="J3250" s="12"/>
      <c r="K3250" s="12"/>
    </row>
    <row r="3251" spans="1:11">
      <c r="A3251" s="12" t="s">
        <v>27842</v>
      </c>
      <c r="B3251" s="12">
        <v>0.6</v>
      </c>
      <c r="C3251" s="12">
        <v>8.2799999999999994</v>
      </c>
      <c r="D3251" s="13">
        <v>0.381644379405912</v>
      </c>
      <c r="E3251" s="13">
        <v>0.88561080885524002</v>
      </c>
      <c r="F3251" s="12" t="s">
        <v>27843</v>
      </c>
      <c r="G3251" s="12" t="s">
        <v>33</v>
      </c>
      <c r="H3251" s="12" t="s">
        <v>21</v>
      </c>
      <c r="I3251" s="12"/>
      <c r="J3251" s="12"/>
      <c r="K3251" s="12"/>
    </row>
    <row r="3252" spans="1:11">
      <c r="A3252" s="12" t="s">
        <v>27476</v>
      </c>
      <c r="B3252" s="12">
        <v>-0.18</v>
      </c>
      <c r="C3252" s="12">
        <v>7.06</v>
      </c>
      <c r="D3252" s="13">
        <v>0.855877444935359</v>
      </c>
      <c r="E3252" s="13">
        <v>0.98869173464694804</v>
      </c>
      <c r="F3252" s="12" t="s">
        <v>27477</v>
      </c>
      <c r="G3252" s="12" t="s">
        <v>22320</v>
      </c>
      <c r="H3252" s="12" t="s">
        <v>15</v>
      </c>
      <c r="I3252" s="12"/>
      <c r="J3252" s="12"/>
      <c r="K3252" s="12"/>
    </row>
    <row r="3253" spans="1:11">
      <c r="A3253" s="12" t="s">
        <v>28383</v>
      </c>
      <c r="B3253" s="12">
        <v>0</v>
      </c>
      <c r="C3253" s="12">
        <v>7.65</v>
      </c>
      <c r="D3253" s="13">
        <v>0.99896738302968902</v>
      </c>
      <c r="E3253" s="13">
        <v>0.99997647010567903</v>
      </c>
      <c r="F3253" s="12" t="s">
        <v>28384</v>
      </c>
      <c r="G3253" s="12" t="s">
        <v>20551</v>
      </c>
      <c r="H3253" s="12" t="s">
        <v>15</v>
      </c>
      <c r="I3253" s="12"/>
      <c r="J3253" s="12"/>
      <c r="K3253" s="12"/>
    </row>
    <row r="3254" spans="1:11">
      <c r="A3254" s="12" t="s">
        <v>28362</v>
      </c>
      <c r="B3254" s="12">
        <v>-0.46</v>
      </c>
      <c r="C3254" s="12">
        <v>7.88</v>
      </c>
      <c r="D3254" s="13">
        <v>0.62365382284632997</v>
      </c>
      <c r="E3254" s="13">
        <v>0.93883648745534098</v>
      </c>
      <c r="F3254" s="12" t="s">
        <v>28363</v>
      </c>
      <c r="G3254" s="12" t="s">
        <v>21703</v>
      </c>
      <c r="H3254" s="12" t="s">
        <v>15</v>
      </c>
      <c r="I3254" s="12"/>
      <c r="J3254" s="12"/>
      <c r="K3254" s="12"/>
    </row>
    <row r="3255" spans="1:11">
      <c r="A3255" s="12" t="s">
        <v>21017</v>
      </c>
      <c r="B3255" s="12">
        <v>-0.23</v>
      </c>
      <c r="C3255" s="12">
        <v>7.11</v>
      </c>
      <c r="D3255" s="13">
        <v>0.79601416132372804</v>
      </c>
      <c r="E3255" s="13">
        <v>0.97786212271673001</v>
      </c>
      <c r="F3255" s="12" t="s">
        <v>21018</v>
      </c>
      <c r="G3255" s="12" t="s">
        <v>20900</v>
      </c>
      <c r="H3255" s="12" t="s">
        <v>21</v>
      </c>
      <c r="I3255" s="12"/>
      <c r="J3255" s="12" t="s">
        <v>21019</v>
      </c>
      <c r="K3255" s="12" t="s">
        <v>20852</v>
      </c>
    </row>
    <row r="3256" spans="1:11">
      <c r="A3256" s="12" t="s">
        <v>28464</v>
      </c>
      <c r="B3256" s="12">
        <v>0.05</v>
      </c>
      <c r="C3256" s="12">
        <v>7.42</v>
      </c>
      <c r="D3256" s="13">
        <v>0.95401131458417598</v>
      </c>
      <c r="E3256" s="13">
        <v>0.99721661213532098</v>
      </c>
      <c r="F3256" s="12" t="s">
        <v>28465</v>
      </c>
      <c r="G3256" s="12" t="s">
        <v>21073</v>
      </c>
      <c r="H3256" s="12" t="s">
        <v>59</v>
      </c>
      <c r="I3256" s="12" t="s">
        <v>60</v>
      </c>
      <c r="J3256" s="12" t="s">
        <v>20919</v>
      </c>
      <c r="K3256" s="12" t="s">
        <v>20920</v>
      </c>
    </row>
    <row r="3257" spans="1:11">
      <c r="A3257" s="12" t="s">
        <v>28501</v>
      </c>
      <c r="B3257" s="12">
        <v>-0.67</v>
      </c>
      <c r="C3257" s="12">
        <v>7.95</v>
      </c>
      <c r="D3257" s="13">
        <v>0.39965148057982303</v>
      </c>
      <c r="E3257" s="13">
        <v>0.88561080885524002</v>
      </c>
      <c r="F3257" s="12" t="s">
        <v>28502</v>
      </c>
      <c r="G3257" s="12" t="s">
        <v>20399</v>
      </c>
      <c r="H3257" s="12" t="s">
        <v>21</v>
      </c>
      <c r="I3257" s="12"/>
      <c r="J3257" s="12"/>
      <c r="K3257" s="12"/>
    </row>
    <row r="3258" spans="1:11">
      <c r="A3258" s="12" t="s">
        <v>28549</v>
      </c>
      <c r="B3258" s="12">
        <v>-0.46</v>
      </c>
      <c r="C3258" s="12">
        <v>7.65</v>
      </c>
      <c r="D3258" s="13">
        <v>0.55960745580544802</v>
      </c>
      <c r="E3258" s="13">
        <v>0.92226243386621798</v>
      </c>
      <c r="F3258" s="12" t="s">
        <v>28550</v>
      </c>
      <c r="G3258" s="12" t="s">
        <v>28551</v>
      </c>
      <c r="H3258" s="12" t="s">
        <v>5707</v>
      </c>
      <c r="I3258" s="12"/>
      <c r="J3258" s="12"/>
      <c r="K3258" s="12"/>
    </row>
    <row r="3259" spans="1:11">
      <c r="A3259" s="12" t="s">
        <v>21270</v>
      </c>
      <c r="B3259" s="12">
        <v>0.33</v>
      </c>
      <c r="C3259" s="12">
        <v>7.24</v>
      </c>
      <c r="D3259" s="13">
        <v>0.62854126962943802</v>
      </c>
      <c r="E3259" s="13">
        <v>0.94218995379197901</v>
      </c>
      <c r="F3259" s="12" t="s">
        <v>21271</v>
      </c>
      <c r="G3259" s="12" t="s">
        <v>21272</v>
      </c>
      <c r="H3259" s="12" t="s">
        <v>15</v>
      </c>
      <c r="I3259" s="12"/>
      <c r="J3259" s="12"/>
      <c r="K3259" s="12"/>
    </row>
    <row r="3260" spans="1:11">
      <c r="A3260" s="12" t="s">
        <v>24241</v>
      </c>
      <c r="B3260" s="12">
        <v>0.46</v>
      </c>
      <c r="C3260" s="12">
        <v>8.34</v>
      </c>
      <c r="D3260" s="13">
        <v>0.35509955778731001</v>
      </c>
      <c r="E3260" s="13">
        <v>0.880966638248598</v>
      </c>
      <c r="F3260" s="12" t="s">
        <v>24242</v>
      </c>
      <c r="G3260" s="12" t="s">
        <v>24243</v>
      </c>
      <c r="H3260" s="12" t="s">
        <v>1633</v>
      </c>
      <c r="I3260" s="12"/>
      <c r="J3260" s="12"/>
      <c r="K3260" s="12"/>
    </row>
    <row r="3261" spans="1:11">
      <c r="A3261" s="12" t="s">
        <v>28818</v>
      </c>
      <c r="B3261" s="12">
        <v>0.67</v>
      </c>
      <c r="C3261" s="12">
        <v>8.75</v>
      </c>
      <c r="D3261" s="13">
        <v>0.29181129201621597</v>
      </c>
      <c r="E3261" s="13">
        <v>0.84769781874039896</v>
      </c>
      <c r="F3261" s="12" t="s">
        <v>28819</v>
      </c>
      <c r="G3261" s="12" t="s">
        <v>20399</v>
      </c>
      <c r="H3261" s="12" t="s">
        <v>21</v>
      </c>
      <c r="I3261" s="12"/>
      <c r="J3261" s="12"/>
      <c r="K3261" s="12"/>
    </row>
    <row r="3262" spans="1:11">
      <c r="A3262" s="12" t="s">
        <v>24455</v>
      </c>
      <c r="B3262" s="12">
        <v>0.53</v>
      </c>
      <c r="C3262" s="12">
        <v>8.0299999999999994</v>
      </c>
      <c r="D3262" s="13">
        <v>0.42818426321116398</v>
      </c>
      <c r="E3262" s="13">
        <v>0.88631554227595599</v>
      </c>
      <c r="F3262" s="12" t="s">
        <v>24456</v>
      </c>
      <c r="G3262" s="12" t="s">
        <v>24457</v>
      </c>
      <c r="H3262" s="12" t="s">
        <v>3835</v>
      </c>
      <c r="I3262" s="12"/>
      <c r="J3262" s="12"/>
      <c r="K3262" s="12"/>
    </row>
    <row r="3263" spans="1:11">
      <c r="A3263" s="12" t="s">
        <v>28238</v>
      </c>
      <c r="B3263" s="12">
        <v>0.17</v>
      </c>
      <c r="C3263" s="12">
        <v>7.16</v>
      </c>
      <c r="D3263" s="13">
        <v>0.850745993241111</v>
      </c>
      <c r="E3263" s="13">
        <v>0.98869173464694804</v>
      </c>
      <c r="F3263" s="12" t="s">
        <v>28239</v>
      </c>
      <c r="G3263" s="12" t="s">
        <v>28240</v>
      </c>
      <c r="H3263" s="12" t="s">
        <v>7024</v>
      </c>
      <c r="I3263" s="12"/>
      <c r="J3263" s="12"/>
      <c r="K3263" s="12" t="s">
        <v>20461</v>
      </c>
    </row>
    <row r="3264" spans="1:11">
      <c r="A3264" s="12" t="s">
        <v>23586</v>
      </c>
      <c r="B3264" s="12">
        <v>-0.51</v>
      </c>
      <c r="C3264" s="12">
        <v>7.82</v>
      </c>
      <c r="D3264" s="13">
        <v>0.433909066142245</v>
      </c>
      <c r="E3264" s="13">
        <v>0.88770836950778498</v>
      </c>
      <c r="F3264" s="12" t="s">
        <v>23587</v>
      </c>
      <c r="G3264" s="12" t="s">
        <v>4790</v>
      </c>
      <c r="H3264" s="12" t="s">
        <v>3141</v>
      </c>
      <c r="I3264" s="12"/>
      <c r="J3264" s="12"/>
      <c r="K3264" s="12"/>
    </row>
    <row r="3265" spans="1:11">
      <c r="A3265" s="12" t="s">
        <v>28259</v>
      </c>
      <c r="B3265" s="12">
        <v>0.19</v>
      </c>
      <c r="C3265" s="12">
        <v>7.09</v>
      </c>
      <c r="D3265" s="13">
        <v>0.880973690613164</v>
      </c>
      <c r="E3265" s="13">
        <v>0.99198183057587597</v>
      </c>
      <c r="F3265" s="12" t="s">
        <v>28260</v>
      </c>
      <c r="G3265" s="12" t="s">
        <v>28261</v>
      </c>
      <c r="H3265" s="12" t="s">
        <v>15</v>
      </c>
      <c r="I3265" s="12"/>
      <c r="J3265" s="12"/>
      <c r="K3265" s="12"/>
    </row>
    <row r="3266" spans="1:11">
      <c r="A3266" s="12" t="s">
        <v>22676</v>
      </c>
      <c r="B3266" s="12">
        <v>-0.04</v>
      </c>
      <c r="C3266" s="12">
        <v>7.48</v>
      </c>
      <c r="D3266" s="13">
        <v>0.95128478961448903</v>
      </c>
      <c r="E3266" s="13">
        <v>0.99706708352388995</v>
      </c>
      <c r="F3266" s="12" t="s">
        <v>22677</v>
      </c>
      <c r="G3266" s="12" t="s">
        <v>20873</v>
      </c>
      <c r="H3266" s="12" t="s">
        <v>21</v>
      </c>
      <c r="I3266" s="12"/>
      <c r="J3266" s="12"/>
      <c r="K3266" s="12" t="s">
        <v>20977</v>
      </c>
    </row>
    <row r="3267" spans="1:11">
      <c r="A3267" s="12" t="s">
        <v>21378</v>
      </c>
      <c r="B3267" s="12">
        <v>-0.45</v>
      </c>
      <c r="C3267" s="12">
        <v>7.39</v>
      </c>
      <c r="D3267" s="13">
        <v>0.67498494849430402</v>
      </c>
      <c r="E3267" s="13">
        <v>0.95328151258331395</v>
      </c>
      <c r="F3267" s="12" t="s">
        <v>21379</v>
      </c>
      <c r="G3267" s="12" t="s">
        <v>21073</v>
      </c>
      <c r="H3267" s="12" t="s">
        <v>59</v>
      </c>
      <c r="I3267" s="12" t="s">
        <v>60</v>
      </c>
      <c r="J3267" s="12" t="s">
        <v>20729</v>
      </c>
      <c r="K3267" s="12" t="s">
        <v>20730</v>
      </c>
    </row>
    <row r="3268" spans="1:11">
      <c r="A3268" s="12" t="s">
        <v>28417</v>
      </c>
      <c r="B3268" s="12">
        <v>-0.17</v>
      </c>
      <c r="C3268" s="12">
        <v>7.14</v>
      </c>
      <c r="D3268" s="13">
        <v>0.86861472147197505</v>
      </c>
      <c r="E3268" s="13">
        <v>0.991231376773137</v>
      </c>
      <c r="F3268" s="12" t="s">
        <v>28418</v>
      </c>
      <c r="G3268" s="12" t="s">
        <v>28419</v>
      </c>
      <c r="H3268" s="12" t="s">
        <v>15</v>
      </c>
      <c r="I3268" s="12"/>
      <c r="J3268" s="12"/>
      <c r="K3268" s="12"/>
    </row>
    <row r="3269" spans="1:11">
      <c r="A3269" s="12" t="s">
        <v>22747</v>
      </c>
      <c r="B3269" s="12">
        <v>0.44</v>
      </c>
      <c r="C3269" s="12">
        <v>7.6</v>
      </c>
      <c r="D3269" s="13">
        <v>0.51658436477672398</v>
      </c>
      <c r="E3269" s="13">
        <v>0.91934507469809001</v>
      </c>
      <c r="F3269" s="12" t="s">
        <v>22748</v>
      </c>
      <c r="G3269" s="12" t="s">
        <v>20391</v>
      </c>
      <c r="H3269" s="12" t="s">
        <v>21</v>
      </c>
      <c r="I3269" s="12"/>
      <c r="J3269" s="12" t="s">
        <v>22749</v>
      </c>
      <c r="K3269" s="12" t="s">
        <v>22749</v>
      </c>
    </row>
    <row r="3270" spans="1:11">
      <c r="A3270" s="12" t="s">
        <v>28641</v>
      </c>
      <c r="B3270" s="12">
        <v>-0.72</v>
      </c>
      <c r="C3270" s="12">
        <v>8.5500000000000007</v>
      </c>
      <c r="D3270" s="13">
        <v>0.36440657837099399</v>
      </c>
      <c r="E3270" s="13">
        <v>0.88418487214046604</v>
      </c>
      <c r="F3270" s="12" t="s">
        <v>28642</v>
      </c>
      <c r="G3270" s="12" t="s">
        <v>20399</v>
      </c>
      <c r="H3270" s="12" t="s">
        <v>21</v>
      </c>
      <c r="I3270" s="12"/>
      <c r="J3270" s="12"/>
      <c r="K3270" s="12"/>
    </row>
    <row r="3271" spans="1:11">
      <c r="A3271" s="12" t="s">
        <v>28227</v>
      </c>
      <c r="B3271" s="12">
        <v>-0.14000000000000001</v>
      </c>
      <c r="C3271" s="12">
        <v>7.18</v>
      </c>
      <c r="D3271" s="13">
        <v>0.91062643471248295</v>
      </c>
      <c r="E3271" s="13">
        <v>0.99321040792721105</v>
      </c>
      <c r="F3271" s="12" t="s">
        <v>28228</v>
      </c>
      <c r="G3271" s="12" t="s">
        <v>20521</v>
      </c>
      <c r="H3271" s="12" t="s">
        <v>15</v>
      </c>
      <c r="I3271" s="12"/>
      <c r="J3271" s="12" t="s">
        <v>21385</v>
      </c>
      <c r="K3271" s="12" t="s">
        <v>20930</v>
      </c>
    </row>
    <row r="3272" spans="1:11">
      <c r="A3272" s="12" t="s">
        <v>27503</v>
      </c>
      <c r="B3272" s="12">
        <v>-0.39</v>
      </c>
      <c r="C3272" s="12">
        <v>7.59</v>
      </c>
      <c r="D3272" s="13">
        <v>0.58391233704886303</v>
      </c>
      <c r="E3272" s="13">
        <v>0.92947843915706296</v>
      </c>
      <c r="F3272" s="12" t="s">
        <v>27504</v>
      </c>
      <c r="G3272" s="12" t="s">
        <v>7242</v>
      </c>
      <c r="H3272" s="12" t="s">
        <v>7868</v>
      </c>
      <c r="I3272" s="12"/>
      <c r="J3272" s="12"/>
      <c r="K3272" s="12"/>
    </row>
    <row r="3273" spans="1:11">
      <c r="A3273" s="12" t="s">
        <v>28562</v>
      </c>
      <c r="B3273" s="12">
        <v>0.12</v>
      </c>
      <c r="C3273" s="12">
        <v>7.6</v>
      </c>
      <c r="D3273" s="13">
        <v>0.87835748945752901</v>
      </c>
      <c r="E3273" s="13">
        <v>0.99198183057587597</v>
      </c>
      <c r="F3273" s="12" t="s">
        <v>28563</v>
      </c>
      <c r="G3273" s="12" t="s">
        <v>28564</v>
      </c>
      <c r="H3273" s="12" t="s">
        <v>15</v>
      </c>
      <c r="I3273" s="12"/>
      <c r="J3273" s="12"/>
      <c r="K3273" s="12"/>
    </row>
    <row r="3274" spans="1:11">
      <c r="A3274" s="12" t="s">
        <v>23718</v>
      </c>
      <c r="B3274" s="12">
        <v>-0.11</v>
      </c>
      <c r="C3274" s="12">
        <v>7.05</v>
      </c>
      <c r="D3274" s="13">
        <v>0.88977074683294299</v>
      </c>
      <c r="E3274" s="13">
        <v>0.99267594289246597</v>
      </c>
      <c r="F3274" s="12"/>
      <c r="G3274" s="12"/>
      <c r="H3274" s="12" t="s">
        <v>21</v>
      </c>
      <c r="I3274" s="12"/>
      <c r="J3274" s="12"/>
      <c r="K3274" s="12"/>
    </row>
    <row r="3275" spans="1:11">
      <c r="A3275" s="12" t="s">
        <v>22335</v>
      </c>
      <c r="B3275" s="12">
        <v>0.4</v>
      </c>
      <c r="C3275" s="12">
        <v>7.52</v>
      </c>
      <c r="D3275" s="13">
        <v>0.63310516269907002</v>
      </c>
      <c r="E3275" s="13">
        <v>0.94451235942297296</v>
      </c>
      <c r="F3275" s="12" t="s">
        <v>22336</v>
      </c>
      <c r="G3275" s="12" t="s">
        <v>33</v>
      </c>
      <c r="H3275" s="12" t="s">
        <v>21</v>
      </c>
      <c r="I3275" s="12"/>
      <c r="J3275" s="12"/>
      <c r="K3275" s="12"/>
    </row>
    <row r="3276" spans="1:11">
      <c r="A3276" s="12" t="s">
        <v>29143</v>
      </c>
      <c r="B3276" s="12">
        <v>0.52</v>
      </c>
      <c r="C3276" s="12">
        <v>11.52</v>
      </c>
      <c r="D3276" s="13">
        <v>3.7688495882402299E-2</v>
      </c>
      <c r="E3276" s="13">
        <v>0.57884901943810296</v>
      </c>
      <c r="F3276" s="12" t="s">
        <v>29144</v>
      </c>
      <c r="G3276" s="12" t="s">
        <v>20748</v>
      </c>
      <c r="H3276" s="12" t="s">
        <v>21</v>
      </c>
      <c r="I3276" s="12"/>
      <c r="J3276" s="12" t="s">
        <v>22833</v>
      </c>
      <c r="K3276" s="12"/>
    </row>
    <row r="3277" spans="1:11">
      <c r="A3277" s="12" t="s">
        <v>28364</v>
      </c>
      <c r="B3277" s="12">
        <v>-0.51</v>
      </c>
      <c r="C3277" s="12">
        <v>8.69</v>
      </c>
      <c r="D3277" s="13">
        <v>0.28431732157576201</v>
      </c>
      <c r="E3277" s="13">
        <v>0.842723493127711</v>
      </c>
      <c r="F3277" s="12" t="s">
        <v>28365</v>
      </c>
      <c r="G3277" s="12" t="s">
        <v>28366</v>
      </c>
      <c r="H3277" s="12" t="s">
        <v>1439</v>
      </c>
      <c r="I3277" s="12"/>
      <c r="J3277" s="12"/>
      <c r="K3277" s="12"/>
    </row>
    <row r="3278" spans="1:11">
      <c r="A3278" s="12" t="s">
        <v>27570</v>
      </c>
      <c r="B3278" s="12">
        <v>0.23</v>
      </c>
      <c r="C3278" s="12">
        <v>7.08</v>
      </c>
      <c r="D3278" s="13">
        <v>0.83934101109007098</v>
      </c>
      <c r="E3278" s="13">
        <v>0.98869173464694804</v>
      </c>
      <c r="F3278" s="12" t="s">
        <v>27571</v>
      </c>
      <c r="G3278" s="12" t="s">
        <v>12338</v>
      </c>
      <c r="H3278" s="12" t="s">
        <v>720</v>
      </c>
      <c r="I3278" s="12"/>
      <c r="J3278" s="12"/>
      <c r="K3278" s="12"/>
    </row>
    <row r="3279" spans="1:11">
      <c r="A3279" s="12" t="s">
        <v>28578</v>
      </c>
      <c r="B3279" s="12">
        <v>-0.41</v>
      </c>
      <c r="C3279" s="12">
        <v>7.7</v>
      </c>
      <c r="D3279" s="13">
        <v>0.51233036578890601</v>
      </c>
      <c r="E3279" s="13">
        <v>0.91712024948445403</v>
      </c>
      <c r="F3279" s="12" t="s">
        <v>28579</v>
      </c>
      <c r="G3279" s="12" t="s">
        <v>20448</v>
      </c>
      <c r="H3279" s="12" t="s">
        <v>21</v>
      </c>
      <c r="I3279" s="12"/>
      <c r="J3279" s="12" t="s">
        <v>20421</v>
      </c>
      <c r="K3279" s="12" t="s">
        <v>21009</v>
      </c>
    </row>
    <row r="3280" spans="1:11">
      <c r="A3280" s="12" t="s">
        <v>20433</v>
      </c>
      <c r="B3280" s="12">
        <v>-0.5</v>
      </c>
      <c r="C3280" s="12">
        <v>9.56</v>
      </c>
      <c r="D3280" s="13">
        <v>0.150379640765194</v>
      </c>
      <c r="E3280" s="13">
        <v>0.77835611918949998</v>
      </c>
      <c r="F3280" s="12" t="s">
        <v>20434</v>
      </c>
      <c r="G3280" s="12" t="s">
        <v>4068</v>
      </c>
      <c r="H3280" s="12" t="s">
        <v>4069</v>
      </c>
      <c r="I3280" s="12"/>
      <c r="J3280" s="12"/>
      <c r="K3280" s="12"/>
    </row>
    <row r="3281" spans="1:11">
      <c r="A3281" s="12" t="s">
        <v>28729</v>
      </c>
      <c r="B3281" s="12">
        <v>-0.54</v>
      </c>
      <c r="C3281" s="12">
        <v>9.0399999999999991</v>
      </c>
      <c r="D3281" s="13">
        <v>0.20141040427878101</v>
      </c>
      <c r="E3281" s="13">
        <v>0.79157240653772898</v>
      </c>
      <c r="F3281" s="12" t="s">
        <v>28730</v>
      </c>
      <c r="G3281" s="12" t="s">
        <v>21700</v>
      </c>
      <c r="H3281" s="12" t="s">
        <v>1475</v>
      </c>
      <c r="I3281" s="12"/>
      <c r="J3281" s="12"/>
      <c r="K3281" s="12"/>
    </row>
    <row r="3282" spans="1:11">
      <c r="A3282" s="12" t="s">
        <v>20736</v>
      </c>
      <c r="B3282" s="12">
        <v>-0.43</v>
      </c>
      <c r="C3282" s="12">
        <v>7.99</v>
      </c>
      <c r="D3282" s="13">
        <v>0.53092536689089598</v>
      </c>
      <c r="E3282" s="13">
        <v>0.921185038871839</v>
      </c>
      <c r="F3282" s="12" t="s">
        <v>20737</v>
      </c>
      <c r="G3282" s="12" t="s">
        <v>20738</v>
      </c>
      <c r="H3282" s="12" t="s">
        <v>21</v>
      </c>
      <c r="I3282" s="12"/>
      <c r="J3282" s="12"/>
      <c r="K3282" s="12"/>
    </row>
    <row r="3283" spans="1:11">
      <c r="A3283" s="12" t="s">
        <v>21313</v>
      </c>
      <c r="B3283" s="12">
        <v>0.63</v>
      </c>
      <c r="C3283" s="12">
        <v>8.69</v>
      </c>
      <c r="D3283" s="13">
        <v>0.309090921726274</v>
      </c>
      <c r="E3283" s="13">
        <v>0.85494686984337298</v>
      </c>
      <c r="F3283" s="12" t="s">
        <v>21314</v>
      </c>
      <c r="G3283" s="12" t="s">
        <v>21315</v>
      </c>
      <c r="H3283" s="12" t="s">
        <v>15</v>
      </c>
      <c r="I3283" s="12"/>
      <c r="J3283" s="12"/>
      <c r="K3283" s="12"/>
    </row>
    <row r="3284" spans="1:11">
      <c r="A3284" s="12" t="s">
        <v>21045</v>
      </c>
      <c r="B3284" s="12">
        <v>-0.65</v>
      </c>
      <c r="C3284" s="12">
        <v>8.75</v>
      </c>
      <c r="D3284" s="13">
        <v>0.29705252525695303</v>
      </c>
      <c r="E3284" s="13">
        <v>0.84870743824689399</v>
      </c>
      <c r="F3284" s="12" t="s">
        <v>21046</v>
      </c>
      <c r="G3284" s="12" t="s">
        <v>21047</v>
      </c>
      <c r="H3284" s="12" t="s">
        <v>3764</v>
      </c>
      <c r="I3284" s="12"/>
      <c r="J3284" s="12"/>
      <c r="K3284" s="12"/>
    </row>
    <row r="3285" spans="1:11">
      <c r="A3285" s="12" t="s">
        <v>28686</v>
      </c>
      <c r="B3285" s="12">
        <v>0.41</v>
      </c>
      <c r="C3285" s="12">
        <v>8.0500000000000007</v>
      </c>
      <c r="D3285" s="13">
        <v>0.509721829020513</v>
      </c>
      <c r="E3285" s="13">
        <v>0.91696420815207202</v>
      </c>
      <c r="F3285" s="12" t="s">
        <v>28687</v>
      </c>
      <c r="G3285" s="12" t="s">
        <v>20399</v>
      </c>
      <c r="H3285" s="12" t="s">
        <v>21</v>
      </c>
      <c r="I3285" s="12"/>
      <c r="J3285" s="12"/>
      <c r="K3285" s="12"/>
    </row>
    <row r="3286" spans="1:11">
      <c r="A3286" s="12" t="s">
        <v>20799</v>
      </c>
      <c r="B3286" s="12">
        <v>-0.86</v>
      </c>
      <c r="C3286" s="12">
        <v>8.4700000000000006</v>
      </c>
      <c r="D3286" s="13">
        <v>0.43525885587343299</v>
      </c>
      <c r="E3286" s="13">
        <v>0.88770836950778498</v>
      </c>
      <c r="F3286" s="12" t="s">
        <v>20800</v>
      </c>
      <c r="G3286" s="12" t="s">
        <v>20801</v>
      </c>
      <c r="H3286" s="12" t="s">
        <v>15</v>
      </c>
      <c r="I3286" s="12"/>
      <c r="J3286" s="12"/>
      <c r="K3286" s="12"/>
    </row>
    <row r="3287" spans="1:11">
      <c r="A3287" s="12" t="s">
        <v>27026</v>
      </c>
      <c r="B3287" s="12">
        <v>0.51</v>
      </c>
      <c r="C3287" s="12">
        <v>9.15</v>
      </c>
      <c r="D3287" s="13">
        <v>0.24182142781480001</v>
      </c>
      <c r="E3287" s="13">
        <v>0.81659779816973899</v>
      </c>
      <c r="F3287" s="12" t="s">
        <v>27027</v>
      </c>
      <c r="G3287" s="12" t="s">
        <v>33</v>
      </c>
      <c r="H3287" s="12" t="s">
        <v>21</v>
      </c>
      <c r="I3287" s="12"/>
      <c r="J3287" s="12"/>
      <c r="K3287" s="12"/>
    </row>
    <row r="3288" spans="1:11">
      <c r="A3288" s="12" t="s">
        <v>27956</v>
      </c>
      <c r="B3288" s="12">
        <v>0.14000000000000001</v>
      </c>
      <c r="C3288" s="12">
        <v>7.43</v>
      </c>
      <c r="D3288" s="13">
        <v>0.858139462838997</v>
      </c>
      <c r="E3288" s="13">
        <v>0.98869173464694804</v>
      </c>
      <c r="F3288" s="12" t="s">
        <v>27957</v>
      </c>
      <c r="G3288" s="12" t="s">
        <v>20551</v>
      </c>
      <c r="H3288" s="12" t="s">
        <v>15</v>
      </c>
      <c r="I3288" s="12"/>
      <c r="J3288" s="12"/>
      <c r="K3288" s="12"/>
    </row>
    <row r="3289" spans="1:11">
      <c r="A3289" s="12" t="s">
        <v>24123</v>
      </c>
      <c r="B3289" s="12">
        <v>0.08</v>
      </c>
      <c r="C3289" s="12">
        <v>7.03</v>
      </c>
      <c r="D3289" s="13">
        <v>0.91480807397943298</v>
      </c>
      <c r="E3289" s="13">
        <v>0.99321040792721105</v>
      </c>
      <c r="F3289" s="12" t="s">
        <v>24124</v>
      </c>
      <c r="G3289" s="12" t="s">
        <v>24125</v>
      </c>
      <c r="H3289" s="12" t="s">
        <v>15</v>
      </c>
      <c r="I3289" s="12"/>
      <c r="J3289" s="12"/>
      <c r="K3289" s="12"/>
    </row>
    <row r="3290" spans="1:11">
      <c r="A3290" s="12" t="s">
        <v>28991</v>
      </c>
      <c r="B3290" s="12">
        <v>0.64</v>
      </c>
      <c r="C3290" s="12">
        <v>10.06</v>
      </c>
      <c r="D3290" s="13">
        <v>0.14171915179842801</v>
      </c>
      <c r="E3290" s="13">
        <v>0.77504644946281098</v>
      </c>
      <c r="F3290" s="12" t="s">
        <v>28992</v>
      </c>
      <c r="G3290" s="12" t="s">
        <v>28993</v>
      </c>
      <c r="H3290" s="12" t="s">
        <v>2621</v>
      </c>
      <c r="I3290" s="12" t="s">
        <v>2622</v>
      </c>
      <c r="J3290" s="12" t="s">
        <v>20703</v>
      </c>
      <c r="K3290" s="12" t="s">
        <v>20683</v>
      </c>
    </row>
    <row r="3291" spans="1:11">
      <c r="A3291" s="12" t="s">
        <v>27681</v>
      </c>
      <c r="B3291" s="12">
        <v>-0.02</v>
      </c>
      <c r="C3291" s="12">
        <v>7.51</v>
      </c>
      <c r="D3291" s="13">
        <v>0.97307531532908198</v>
      </c>
      <c r="E3291" s="13">
        <v>0.99813372771779896</v>
      </c>
      <c r="F3291" s="12" t="s">
        <v>27682</v>
      </c>
      <c r="G3291" s="12" t="s">
        <v>10926</v>
      </c>
      <c r="H3291" s="12" t="s">
        <v>12645</v>
      </c>
      <c r="I3291" s="12"/>
      <c r="J3291" s="12"/>
      <c r="K3291" s="12"/>
    </row>
    <row r="3292" spans="1:11">
      <c r="A3292" s="12" t="s">
        <v>28717</v>
      </c>
      <c r="B3292" s="12">
        <v>0.71</v>
      </c>
      <c r="C3292" s="12">
        <v>10.71</v>
      </c>
      <c r="D3292" s="13">
        <v>9.5190432335430203E-2</v>
      </c>
      <c r="E3292" s="13">
        <v>0.72885811032412595</v>
      </c>
      <c r="F3292" s="12" t="s">
        <v>28718</v>
      </c>
      <c r="G3292" s="12" t="s">
        <v>20521</v>
      </c>
      <c r="H3292" s="12" t="s">
        <v>15</v>
      </c>
      <c r="I3292" s="12"/>
      <c r="J3292" s="12" t="s">
        <v>20572</v>
      </c>
      <c r="K3292" s="12" t="s">
        <v>21628</v>
      </c>
    </row>
    <row r="3293" spans="1:11">
      <c r="A3293" s="12" t="s">
        <v>24048</v>
      </c>
      <c r="B3293" s="12">
        <v>-0.05</v>
      </c>
      <c r="C3293" s="12">
        <v>7.3</v>
      </c>
      <c r="D3293" s="13">
        <v>0.93256628393130403</v>
      </c>
      <c r="E3293" s="13">
        <v>0.99324519347003404</v>
      </c>
      <c r="F3293" s="12" t="s">
        <v>24049</v>
      </c>
      <c r="G3293" s="12" t="s">
        <v>24050</v>
      </c>
      <c r="H3293" s="12" t="s">
        <v>15</v>
      </c>
      <c r="I3293" s="12"/>
      <c r="J3293" s="12"/>
      <c r="K3293" s="12"/>
    </row>
    <row r="3294" spans="1:11">
      <c r="A3294" s="12" t="s">
        <v>28533</v>
      </c>
      <c r="B3294" s="12">
        <v>0.31</v>
      </c>
      <c r="C3294" s="12">
        <v>7.9</v>
      </c>
      <c r="D3294" s="13">
        <v>0.59417332999977301</v>
      </c>
      <c r="E3294" s="13">
        <v>0.93026620801083704</v>
      </c>
      <c r="F3294" s="12" t="s">
        <v>28534</v>
      </c>
      <c r="G3294" s="12" t="s">
        <v>20399</v>
      </c>
      <c r="H3294" s="12" t="s">
        <v>21</v>
      </c>
      <c r="I3294" s="12"/>
      <c r="J3294" s="12"/>
      <c r="K3294" s="12"/>
    </row>
    <row r="3295" spans="1:11">
      <c r="A3295" s="12" t="s">
        <v>23504</v>
      </c>
      <c r="B3295" s="12">
        <v>0.31</v>
      </c>
      <c r="C3295" s="12">
        <v>7.57</v>
      </c>
      <c r="D3295" s="13">
        <v>0.71948463599613099</v>
      </c>
      <c r="E3295" s="13">
        <v>0.96384209883338001</v>
      </c>
      <c r="F3295" s="12" t="s">
        <v>23505</v>
      </c>
      <c r="G3295" s="12" t="s">
        <v>33</v>
      </c>
      <c r="H3295" s="12" t="s">
        <v>21</v>
      </c>
      <c r="I3295" s="12"/>
      <c r="J3295" s="12"/>
      <c r="K3295" s="12"/>
    </row>
    <row r="3296" spans="1:11">
      <c r="A3296" s="12" t="s">
        <v>24149</v>
      </c>
      <c r="B3296" s="12">
        <v>-0.54</v>
      </c>
      <c r="C3296" s="12">
        <v>8.49</v>
      </c>
      <c r="D3296" s="13">
        <v>0.32167376661346597</v>
      </c>
      <c r="E3296" s="13">
        <v>0.86277838434599996</v>
      </c>
      <c r="F3296" s="12" t="s">
        <v>24150</v>
      </c>
      <c r="G3296" s="12" t="s">
        <v>20399</v>
      </c>
      <c r="H3296" s="12" t="s">
        <v>21</v>
      </c>
      <c r="I3296" s="12"/>
      <c r="J3296" s="12"/>
      <c r="K3296" s="12"/>
    </row>
    <row r="3297" spans="1:11">
      <c r="A3297" s="12" t="s">
        <v>28634</v>
      </c>
      <c r="B3297" s="12">
        <v>0.17</v>
      </c>
      <c r="C3297" s="12">
        <v>7.77</v>
      </c>
      <c r="D3297" s="13">
        <v>0.83256569130219404</v>
      </c>
      <c r="E3297" s="13">
        <v>0.98569056616734396</v>
      </c>
      <c r="F3297" s="12" t="s">
        <v>28635</v>
      </c>
      <c r="G3297" s="12" t="s">
        <v>21245</v>
      </c>
      <c r="H3297" s="12" t="s">
        <v>15</v>
      </c>
      <c r="I3297" s="12"/>
      <c r="J3297" s="12"/>
      <c r="K3297" s="12"/>
    </row>
    <row r="3298" spans="1:11">
      <c r="A3298" s="12" t="s">
        <v>28683</v>
      </c>
      <c r="B3298" s="12">
        <v>0.51</v>
      </c>
      <c r="C3298" s="12">
        <v>8.36</v>
      </c>
      <c r="D3298" s="13">
        <v>0.41342395995319497</v>
      </c>
      <c r="E3298" s="13">
        <v>0.88561080885524002</v>
      </c>
      <c r="F3298" s="12" t="s">
        <v>28684</v>
      </c>
      <c r="G3298" s="12" t="s">
        <v>28685</v>
      </c>
      <c r="H3298" s="12" t="s">
        <v>1183</v>
      </c>
      <c r="I3298" s="12" t="s">
        <v>1184</v>
      </c>
      <c r="J3298" s="12"/>
      <c r="K3298" s="12"/>
    </row>
    <row r="3299" spans="1:11">
      <c r="A3299" s="12" t="s">
        <v>28071</v>
      </c>
      <c r="B3299" s="12">
        <v>0.78</v>
      </c>
      <c r="C3299" s="12">
        <v>8.5</v>
      </c>
      <c r="D3299" s="13">
        <v>0.47709304611154701</v>
      </c>
      <c r="E3299" s="13">
        <v>0.90812146057677701</v>
      </c>
      <c r="F3299" s="12" t="s">
        <v>28072</v>
      </c>
      <c r="G3299" s="12" t="s">
        <v>20399</v>
      </c>
      <c r="H3299" s="12" t="s">
        <v>21</v>
      </c>
      <c r="I3299" s="12"/>
      <c r="J3299" s="12"/>
      <c r="K3299" s="12"/>
    </row>
    <row r="3300" spans="1:11">
      <c r="A3300" s="12" t="s">
        <v>22875</v>
      </c>
      <c r="B3300" s="12">
        <v>0.26</v>
      </c>
      <c r="C3300" s="12">
        <v>7.64</v>
      </c>
      <c r="D3300" s="13">
        <v>0.68938813969935397</v>
      </c>
      <c r="E3300" s="13">
        <v>0.95938597755759203</v>
      </c>
      <c r="F3300" s="12" t="s">
        <v>22876</v>
      </c>
      <c r="G3300" s="12" t="s">
        <v>22877</v>
      </c>
      <c r="H3300" s="12" t="s">
        <v>6216</v>
      </c>
      <c r="I3300" s="12"/>
      <c r="J3300" s="12"/>
      <c r="K3300" s="12"/>
    </row>
    <row r="3301" spans="1:11">
      <c r="A3301" s="12" t="s">
        <v>24854</v>
      </c>
      <c r="B3301" s="12">
        <v>0.46</v>
      </c>
      <c r="C3301" s="12">
        <v>8.2200000000000006</v>
      </c>
      <c r="D3301" s="13">
        <v>0.41915126477280601</v>
      </c>
      <c r="E3301" s="13">
        <v>0.88561080885524002</v>
      </c>
      <c r="F3301" s="12" t="s">
        <v>24855</v>
      </c>
      <c r="G3301" s="12" t="s">
        <v>21512</v>
      </c>
      <c r="H3301" s="12" t="s">
        <v>10958</v>
      </c>
      <c r="I3301" s="12"/>
      <c r="J3301" s="12"/>
      <c r="K3301" s="12"/>
    </row>
    <row r="3302" spans="1:11">
      <c r="A3302" s="12" t="s">
        <v>21969</v>
      </c>
      <c r="B3302" s="12">
        <v>0.45</v>
      </c>
      <c r="C3302" s="12">
        <v>8.39</v>
      </c>
      <c r="D3302" s="13">
        <v>0.36949825605806202</v>
      </c>
      <c r="E3302" s="13">
        <v>0.88418487214046604</v>
      </c>
      <c r="F3302" s="12" t="s">
        <v>21970</v>
      </c>
      <c r="G3302" s="12" t="s">
        <v>20412</v>
      </c>
      <c r="H3302" s="12" t="s">
        <v>80</v>
      </c>
      <c r="I3302" s="12" t="s">
        <v>196</v>
      </c>
      <c r="J3302" s="12"/>
      <c r="K3302" s="12"/>
    </row>
    <row r="3303" spans="1:11">
      <c r="A3303" s="12" t="s">
        <v>24767</v>
      </c>
      <c r="B3303" s="12">
        <v>0.4</v>
      </c>
      <c r="C3303" s="12">
        <v>8.0399999999999991</v>
      </c>
      <c r="D3303" s="13">
        <v>0.54750649079569103</v>
      </c>
      <c r="E3303" s="13">
        <v>0.921462798252627</v>
      </c>
      <c r="F3303" s="12" t="s">
        <v>24768</v>
      </c>
      <c r="G3303" s="12" t="s">
        <v>20399</v>
      </c>
      <c r="H3303" s="12" t="s">
        <v>21</v>
      </c>
      <c r="I3303" s="12"/>
      <c r="J3303" s="12"/>
      <c r="K3303" s="12"/>
    </row>
    <row r="3304" spans="1:11">
      <c r="A3304" s="12" t="s">
        <v>28470</v>
      </c>
      <c r="B3304" s="12">
        <v>7.0000000000000007E-2</v>
      </c>
      <c r="C3304" s="12">
        <v>7.96</v>
      </c>
      <c r="D3304" s="13">
        <v>0.94637599946922202</v>
      </c>
      <c r="E3304" s="13">
        <v>0.99626075380544199</v>
      </c>
      <c r="F3304" s="12" t="s">
        <v>28471</v>
      </c>
      <c r="G3304" s="12" t="s">
        <v>20833</v>
      </c>
      <c r="H3304" s="12" t="s">
        <v>15</v>
      </c>
      <c r="I3304" s="12"/>
      <c r="J3304" s="12"/>
      <c r="K3304" s="12"/>
    </row>
    <row r="3305" spans="1:11">
      <c r="A3305" s="12" t="s">
        <v>28994</v>
      </c>
      <c r="B3305" s="12">
        <v>0.56000000000000005</v>
      </c>
      <c r="C3305" s="12">
        <v>10.33</v>
      </c>
      <c r="D3305" s="13">
        <v>0.139769247567605</v>
      </c>
      <c r="E3305" s="13">
        <v>0.77504644946281098</v>
      </c>
      <c r="F3305" s="12" t="s">
        <v>28995</v>
      </c>
      <c r="G3305" s="12" t="s">
        <v>24474</v>
      </c>
      <c r="H3305" s="12" t="s">
        <v>21</v>
      </c>
      <c r="I3305" s="12"/>
      <c r="J3305" s="12"/>
      <c r="K3305" s="12"/>
    </row>
    <row r="3306" spans="1:11">
      <c r="A3306" s="12" t="s">
        <v>28468</v>
      </c>
      <c r="B3306" s="12">
        <v>-0.37</v>
      </c>
      <c r="C3306" s="12">
        <v>7.7</v>
      </c>
      <c r="D3306" s="13">
        <v>0.60961253038247099</v>
      </c>
      <c r="E3306" s="13">
        <v>0.93601284668660301</v>
      </c>
      <c r="F3306" s="12" t="s">
        <v>28469</v>
      </c>
      <c r="G3306" s="12" t="s">
        <v>33</v>
      </c>
      <c r="H3306" s="12" t="s">
        <v>21</v>
      </c>
      <c r="I3306" s="12"/>
      <c r="J3306" s="12"/>
      <c r="K3306" s="12"/>
    </row>
    <row r="3307" spans="1:11">
      <c r="A3307" s="12" t="s">
        <v>24351</v>
      </c>
      <c r="B3307" s="12">
        <v>0.76</v>
      </c>
      <c r="C3307" s="12">
        <v>10.18</v>
      </c>
      <c r="D3307" s="13">
        <v>0.14880335968695199</v>
      </c>
      <c r="E3307" s="13">
        <v>0.77835611918949998</v>
      </c>
      <c r="F3307" s="12" t="s">
        <v>24352</v>
      </c>
      <c r="G3307" s="12" t="s">
        <v>22596</v>
      </c>
      <c r="H3307" s="12" t="s">
        <v>979</v>
      </c>
      <c r="I3307" s="12"/>
      <c r="J3307" s="12"/>
      <c r="K3307" s="12"/>
    </row>
    <row r="3308" spans="1:11">
      <c r="A3308" s="12" t="s">
        <v>28188</v>
      </c>
      <c r="B3308" s="12">
        <v>0.08</v>
      </c>
      <c r="C3308" s="12">
        <v>7.37</v>
      </c>
      <c r="D3308" s="13">
        <v>0.89973610789625802</v>
      </c>
      <c r="E3308" s="13">
        <v>0.99267594289246597</v>
      </c>
      <c r="F3308" s="12" t="s">
        <v>28189</v>
      </c>
      <c r="G3308" s="12" t="s">
        <v>26166</v>
      </c>
      <c r="H3308" s="12" t="s">
        <v>21</v>
      </c>
      <c r="I3308" s="12"/>
      <c r="J3308" s="12"/>
      <c r="K3308" s="12"/>
    </row>
    <row r="3309" spans="1:11">
      <c r="A3309" s="12" t="s">
        <v>28453</v>
      </c>
      <c r="B3309" s="12">
        <v>-0.42</v>
      </c>
      <c r="C3309" s="12">
        <v>7.89</v>
      </c>
      <c r="D3309" s="13">
        <v>0.56669513645966996</v>
      </c>
      <c r="E3309" s="13">
        <v>0.92226243386621798</v>
      </c>
      <c r="F3309" s="12" t="s">
        <v>28454</v>
      </c>
      <c r="G3309" s="12" t="s">
        <v>28455</v>
      </c>
      <c r="H3309" s="12" t="s">
        <v>21</v>
      </c>
      <c r="I3309" s="12" t="s">
        <v>28456</v>
      </c>
      <c r="J3309" s="12" t="s">
        <v>20711</v>
      </c>
      <c r="K3309" s="12" t="s">
        <v>20460</v>
      </c>
    </row>
    <row r="3310" spans="1:11">
      <c r="A3310" s="12" t="s">
        <v>20427</v>
      </c>
      <c r="B3310" s="12">
        <v>-0.5</v>
      </c>
      <c r="C3310" s="12">
        <v>8.0399999999999991</v>
      </c>
      <c r="D3310" s="13">
        <v>0.49914652430994499</v>
      </c>
      <c r="E3310" s="13">
        <v>0.91696420815207202</v>
      </c>
      <c r="F3310" s="12" t="s">
        <v>20428</v>
      </c>
      <c r="G3310" s="12" t="s">
        <v>20429</v>
      </c>
      <c r="H3310" s="12" t="s">
        <v>15</v>
      </c>
      <c r="I3310" s="12"/>
      <c r="J3310" s="12"/>
      <c r="K3310" s="12"/>
    </row>
    <row r="3311" spans="1:11">
      <c r="A3311" s="12" t="s">
        <v>28770</v>
      </c>
      <c r="B3311" s="12">
        <v>0.37</v>
      </c>
      <c r="C3311" s="12">
        <v>8.7899999999999991</v>
      </c>
      <c r="D3311" s="13">
        <v>0.331620753770826</v>
      </c>
      <c r="E3311" s="13">
        <v>0.86596032500434705</v>
      </c>
      <c r="F3311" s="12" t="s">
        <v>28771</v>
      </c>
      <c r="G3311" s="12" t="s">
        <v>20399</v>
      </c>
      <c r="H3311" s="12" t="s">
        <v>21</v>
      </c>
      <c r="I3311" s="12"/>
      <c r="J3311" s="12"/>
      <c r="K3311" s="12"/>
    </row>
    <row r="3312" spans="1:11">
      <c r="A3312" s="12" t="s">
        <v>26533</v>
      </c>
      <c r="B3312" s="12">
        <v>-0.26</v>
      </c>
      <c r="C3312" s="12">
        <v>7.61</v>
      </c>
      <c r="D3312" s="13">
        <v>0.71314414823308203</v>
      </c>
      <c r="E3312" s="13">
        <v>0.96342759021413804</v>
      </c>
      <c r="F3312" s="12" t="s">
        <v>26534</v>
      </c>
      <c r="G3312" s="12" t="s">
        <v>26535</v>
      </c>
      <c r="H3312" s="12" t="s">
        <v>2522</v>
      </c>
      <c r="I3312" s="12"/>
      <c r="J3312" s="12"/>
      <c r="K3312" s="12"/>
    </row>
    <row r="3313" spans="1:11">
      <c r="A3313" s="12" t="s">
        <v>29020</v>
      </c>
      <c r="B3313" s="12">
        <v>-0.99</v>
      </c>
      <c r="C3313" s="12">
        <v>10.84</v>
      </c>
      <c r="D3313" s="13">
        <v>9.6788655898705694E-2</v>
      </c>
      <c r="E3313" s="13">
        <v>0.734906767230882</v>
      </c>
      <c r="F3313" s="12" t="s">
        <v>29021</v>
      </c>
      <c r="G3313" s="12" t="s">
        <v>21968</v>
      </c>
      <c r="H3313" s="12" t="s">
        <v>15</v>
      </c>
      <c r="I3313" s="12"/>
      <c r="J3313" s="12"/>
      <c r="K3313" s="12"/>
    </row>
    <row r="3314" spans="1:11">
      <c r="A3314" s="12" t="s">
        <v>27699</v>
      </c>
      <c r="B3314" s="12">
        <v>0.35</v>
      </c>
      <c r="C3314" s="12">
        <v>8.0500000000000007</v>
      </c>
      <c r="D3314" s="13">
        <v>0.523976580111566</v>
      </c>
      <c r="E3314" s="13">
        <v>0.92071719212309899</v>
      </c>
      <c r="F3314" s="12" t="s">
        <v>27700</v>
      </c>
      <c r="G3314" s="12" t="s">
        <v>27701</v>
      </c>
      <c r="H3314" s="12" t="s">
        <v>812</v>
      </c>
      <c r="I3314" s="12"/>
      <c r="J3314" s="12"/>
      <c r="K3314" s="12"/>
    </row>
    <row r="3315" spans="1:11">
      <c r="A3315" s="12" t="s">
        <v>28998</v>
      </c>
      <c r="B3315" s="12">
        <v>0.64</v>
      </c>
      <c r="C3315" s="12">
        <v>9.8699999999999992</v>
      </c>
      <c r="D3315" s="13">
        <v>0.19552311180135501</v>
      </c>
      <c r="E3315" s="13">
        <v>0.79157240653772898</v>
      </c>
      <c r="F3315" s="12" t="s">
        <v>28999</v>
      </c>
      <c r="G3315" s="12" t="s">
        <v>29000</v>
      </c>
      <c r="H3315" s="12" t="s">
        <v>1503</v>
      </c>
      <c r="I3315" s="12"/>
      <c r="J3315" s="12"/>
      <c r="K3315" s="12"/>
    </row>
    <row r="3316" spans="1:11">
      <c r="A3316" s="12" t="s">
        <v>27748</v>
      </c>
      <c r="B3316" s="12">
        <v>0.6</v>
      </c>
      <c r="C3316" s="12">
        <v>11.35</v>
      </c>
      <c r="D3316" s="13">
        <v>5.56763300906708E-2</v>
      </c>
      <c r="E3316" s="13">
        <v>0.62084706796420197</v>
      </c>
      <c r="F3316" s="12" t="s">
        <v>27749</v>
      </c>
      <c r="G3316" s="12" t="s">
        <v>27750</v>
      </c>
      <c r="H3316" s="12" t="s">
        <v>5544</v>
      </c>
      <c r="I3316" s="12"/>
      <c r="J3316" s="12"/>
      <c r="K3316" s="12"/>
    </row>
    <row r="3317" spans="1:11">
      <c r="A3317" s="12" t="s">
        <v>28938</v>
      </c>
      <c r="B3317" s="12">
        <v>0.53</v>
      </c>
      <c r="C3317" s="12">
        <v>9.41</v>
      </c>
      <c r="D3317" s="13">
        <v>0.256318522977245</v>
      </c>
      <c r="E3317" s="13">
        <v>0.82612205216992995</v>
      </c>
      <c r="F3317" s="12" t="s">
        <v>28939</v>
      </c>
      <c r="G3317" s="12" t="s">
        <v>28940</v>
      </c>
      <c r="H3317" s="12" t="s">
        <v>15</v>
      </c>
      <c r="I3317" s="12"/>
      <c r="J3317" s="12"/>
      <c r="K3317" s="12"/>
    </row>
    <row r="3318" spans="1:11">
      <c r="A3318" s="12" t="s">
        <v>28592</v>
      </c>
      <c r="B3318" s="12">
        <v>-0.31</v>
      </c>
      <c r="C3318" s="12">
        <v>7.7</v>
      </c>
      <c r="D3318" s="13">
        <v>0.65823992645347196</v>
      </c>
      <c r="E3318" s="13">
        <v>0.94876536829579206</v>
      </c>
      <c r="F3318" s="12" t="s">
        <v>28593</v>
      </c>
      <c r="G3318" s="12" t="s">
        <v>28594</v>
      </c>
      <c r="H3318" s="12" t="s">
        <v>15</v>
      </c>
      <c r="I3318" s="12"/>
      <c r="J3318" s="12"/>
      <c r="K3318" s="12"/>
    </row>
    <row r="3319" spans="1:11">
      <c r="A3319" s="12" t="s">
        <v>28772</v>
      </c>
      <c r="B3319" s="12">
        <v>0.45</v>
      </c>
      <c r="C3319" s="12">
        <v>8.89</v>
      </c>
      <c r="D3319" s="13">
        <v>0.30428649229236099</v>
      </c>
      <c r="E3319" s="13">
        <v>0.85067649530196698</v>
      </c>
      <c r="F3319" s="12" t="s">
        <v>28773</v>
      </c>
      <c r="G3319" s="12" t="s">
        <v>4790</v>
      </c>
      <c r="H3319" s="12" t="s">
        <v>3141</v>
      </c>
      <c r="I3319" s="12"/>
      <c r="J3319" s="12"/>
      <c r="K3319" s="12"/>
    </row>
    <row r="3320" spans="1:11">
      <c r="A3320" s="12" t="s">
        <v>20775</v>
      </c>
      <c r="B3320" s="12">
        <v>0.47</v>
      </c>
      <c r="C3320" s="12">
        <v>8.73</v>
      </c>
      <c r="D3320" s="13">
        <v>0.30224169573388399</v>
      </c>
      <c r="E3320" s="13">
        <v>0.85067649530196698</v>
      </c>
      <c r="F3320" s="12" t="s">
        <v>20776</v>
      </c>
      <c r="G3320" s="12" t="s">
        <v>4790</v>
      </c>
      <c r="H3320" s="12" t="s">
        <v>3141</v>
      </c>
      <c r="I3320" s="12"/>
      <c r="J3320" s="12"/>
      <c r="K3320" s="12"/>
    </row>
    <row r="3321" spans="1:11">
      <c r="A3321" s="12" t="s">
        <v>28440</v>
      </c>
      <c r="B3321" s="12">
        <v>0.51</v>
      </c>
      <c r="C3321" s="12">
        <v>8.17</v>
      </c>
      <c r="D3321" s="13">
        <v>0.44422859379499102</v>
      </c>
      <c r="E3321" s="13">
        <v>0.89244657491939805</v>
      </c>
      <c r="F3321" s="12" t="s">
        <v>28441</v>
      </c>
      <c r="G3321" s="12" t="s">
        <v>28442</v>
      </c>
      <c r="H3321" s="12" t="s">
        <v>28443</v>
      </c>
      <c r="I3321" s="12"/>
      <c r="J3321" s="12"/>
      <c r="K3321" s="12"/>
    </row>
    <row r="3322" spans="1:11">
      <c r="A3322" s="12" t="s">
        <v>27586</v>
      </c>
      <c r="B3322" s="12">
        <v>-0.13</v>
      </c>
      <c r="C3322" s="12">
        <v>7.74</v>
      </c>
      <c r="D3322" s="13">
        <v>0.86174121496585798</v>
      </c>
      <c r="E3322" s="13">
        <v>0.98869173464694804</v>
      </c>
      <c r="F3322" s="12" t="s">
        <v>27587</v>
      </c>
      <c r="G3322" s="12" t="s">
        <v>20417</v>
      </c>
      <c r="H3322" s="12" t="s">
        <v>15</v>
      </c>
      <c r="I3322" s="12"/>
      <c r="J3322" s="12"/>
      <c r="K3322" s="12"/>
    </row>
    <row r="3323" spans="1:11">
      <c r="A3323" s="12" t="s">
        <v>28967</v>
      </c>
      <c r="B3323" s="12">
        <v>0.5</v>
      </c>
      <c r="C3323" s="12">
        <v>10.08</v>
      </c>
      <c r="D3323" s="13">
        <v>0.150073171124883</v>
      </c>
      <c r="E3323" s="13">
        <v>0.77835611918949998</v>
      </c>
      <c r="F3323" s="12" t="s">
        <v>28968</v>
      </c>
      <c r="G3323" s="12" t="s">
        <v>20399</v>
      </c>
      <c r="H3323" s="12" t="s">
        <v>21</v>
      </c>
      <c r="I3323" s="12"/>
      <c r="J3323" s="12"/>
      <c r="K3323" s="12"/>
    </row>
    <row r="3324" spans="1:11">
      <c r="A3324" s="12" t="s">
        <v>28514</v>
      </c>
      <c r="B3324" s="12">
        <v>0.2</v>
      </c>
      <c r="C3324" s="12">
        <v>8.02</v>
      </c>
      <c r="D3324" s="13">
        <v>0.75973864776615196</v>
      </c>
      <c r="E3324" s="13">
        <v>0.97171464602887903</v>
      </c>
      <c r="F3324" s="12" t="s">
        <v>28515</v>
      </c>
      <c r="G3324" s="12" t="s">
        <v>23104</v>
      </c>
      <c r="H3324" s="12" t="s">
        <v>8041</v>
      </c>
      <c r="I3324" s="12"/>
      <c r="J3324" s="12"/>
      <c r="K3324" s="12"/>
    </row>
    <row r="3325" spans="1:11">
      <c r="A3325" s="12" t="s">
        <v>28081</v>
      </c>
      <c r="B3325" s="12">
        <v>0.09</v>
      </c>
      <c r="C3325" s="12">
        <v>7.95</v>
      </c>
      <c r="D3325" s="13">
        <v>0.90632389816468995</v>
      </c>
      <c r="E3325" s="13">
        <v>0.99267594289246597</v>
      </c>
      <c r="F3325" s="12" t="s">
        <v>28082</v>
      </c>
      <c r="G3325" s="12" t="s">
        <v>22596</v>
      </c>
      <c r="H3325" s="12" t="s">
        <v>979</v>
      </c>
      <c r="I3325" s="12"/>
      <c r="J3325" s="12"/>
      <c r="K3325" s="12"/>
    </row>
    <row r="3326" spans="1:11">
      <c r="A3326" s="12" t="s">
        <v>23667</v>
      </c>
      <c r="B3326" s="12">
        <v>-0.3</v>
      </c>
      <c r="C3326" s="12">
        <v>7.87</v>
      </c>
      <c r="D3326" s="13">
        <v>0.648209105767803</v>
      </c>
      <c r="E3326" s="13">
        <v>0.94766910127124304</v>
      </c>
      <c r="F3326" s="12" t="s">
        <v>23668</v>
      </c>
      <c r="G3326" s="12" t="s">
        <v>23669</v>
      </c>
      <c r="H3326" s="12" t="s">
        <v>4425</v>
      </c>
      <c r="I3326" s="12"/>
      <c r="J3326" s="12"/>
      <c r="K3326" s="12"/>
    </row>
    <row r="3327" spans="1:11">
      <c r="A3327" s="12" t="s">
        <v>28595</v>
      </c>
      <c r="B3327" s="12">
        <v>0.14000000000000001</v>
      </c>
      <c r="C3327" s="12">
        <v>7.66</v>
      </c>
      <c r="D3327" s="13">
        <v>0.82996594610945595</v>
      </c>
      <c r="E3327" s="13">
        <v>0.98569056616734396</v>
      </c>
      <c r="F3327" s="12" t="s">
        <v>28596</v>
      </c>
      <c r="G3327" s="12" t="s">
        <v>20399</v>
      </c>
      <c r="H3327" s="12" t="s">
        <v>21</v>
      </c>
      <c r="I3327" s="12"/>
      <c r="J3327" s="12"/>
      <c r="K3327" s="12"/>
    </row>
    <row r="3328" spans="1:11">
      <c r="A3328" s="12" t="s">
        <v>28837</v>
      </c>
      <c r="B3328" s="12">
        <v>0.46</v>
      </c>
      <c r="C3328" s="12">
        <v>8.94</v>
      </c>
      <c r="D3328" s="13">
        <v>0.30935113574756101</v>
      </c>
      <c r="E3328" s="13">
        <v>0.85494686984337298</v>
      </c>
      <c r="F3328" s="12" t="s">
        <v>28838</v>
      </c>
      <c r="G3328" s="12" t="s">
        <v>28839</v>
      </c>
      <c r="H3328" s="12" t="s">
        <v>15</v>
      </c>
      <c r="I3328" s="12"/>
      <c r="J3328" s="12"/>
      <c r="K3328" s="12"/>
    </row>
    <row r="3329" spans="1:11">
      <c r="A3329" s="12" t="s">
        <v>28512</v>
      </c>
      <c r="B3329" s="12">
        <v>0.45</v>
      </c>
      <c r="C3329" s="12">
        <v>9.0399999999999991</v>
      </c>
      <c r="D3329" s="13">
        <v>0.308878191330546</v>
      </c>
      <c r="E3329" s="13">
        <v>0.85494686984337298</v>
      </c>
      <c r="F3329" s="12" t="s">
        <v>28513</v>
      </c>
      <c r="G3329" s="12" t="s">
        <v>20399</v>
      </c>
      <c r="H3329" s="12" t="s">
        <v>21</v>
      </c>
      <c r="I3329" s="12"/>
      <c r="J3329" s="12"/>
      <c r="K3329" s="12"/>
    </row>
    <row r="3330" spans="1:11">
      <c r="A3330" s="12" t="s">
        <v>22977</v>
      </c>
      <c r="B3330" s="12">
        <v>0.44</v>
      </c>
      <c r="C3330" s="12">
        <v>8.93</v>
      </c>
      <c r="D3330" s="13">
        <v>0.34098281960920301</v>
      </c>
      <c r="E3330" s="13">
        <v>0.87108593979427096</v>
      </c>
      <c r="F3330" s="12" t="s">
        <v>22978</v>
      </c>
      <c r="G3330" s="12" t="s">
        <v>22979</v>
      </c>
      <c r="H3330" s="12" t="s">
        <v>15</v>
      </c>
      <c r="I3330" s="12"/>
      <c r="J3330" s="12"/>
      <c r="K3330" s="12"/>
    </row>
    <row r="3331" spans="1:11">
      <c r="A3331" s="12" t="s">
        <v>27889</v>
      </c>
      <c r="B3331" s="12">
        <v>-0.61</v>
      </c>
      <c r="C3331" s="12">
        <v>9.48</v>
      </c>
      <c r="D3331" s="13">
        <v>0.19476580383580899</v>
      </c>
      <c r="E3331" s="13">
        <v>0.79157240653772898</v>
      </c>
      <c r="F3331" s="12" t="s">
        <v>27890</v>
      </c>
      <c r="G3331" s="12" t="s">
        <v>21459</v>
      </c>
      <c r="H3331" s="12" t="s">
        <v>3921</v>
      </c>
      <c r="I3331" s="12" t="s">
        <v>85</v>
      </c>
      <c r="J3331" s="12"/>
      <c r="K3331" s="12"/>
    </row>
    <row r="3332" spans="1:11">
      <c r="A3332" s="12" t="s">
        <v>29029</v>
      </c>
      <c r="B3332" s="12">
        <v>-0.52</v>
      </c>
      <c r="C3332" s="12">
        <v>10.55</v>
      </c>
      <c r="D3332" s="13">
        <v>0.103116585469276</v>
      </c>
      <c r="E3332" s="13">
        <v>0.74978518745906497</v>
      </c>
      <c r="F3332" s="12" t="s">
        <v>29030</v>
      </c>
      <c r="G3332" s="12" t="s">
        <v>29031</v>
      </c>
      <c r="H3332" s="12" t="s">
        <v>15</v>
      </c>
      <c r="I3332" s="12"/>
      <c r="J3332" s="12"/>
      <c r="K3332" s="12"/>
    </row>
    <row r="3333" spans="1:11">
      <c r="A3333" s="12" t="s">
        <v>28115</v>
      </c>
      <c r="B3333" s="12">
        <v>0.04</v>
      </c>
      <c r="C3333" s="12">
        <v>7.66</v>
      </c>
      <c r="D3333" s="13">
        <v>0.95854755134357095</v>
      </c>
      <c r="E3333" s="13">
        <v>0.997251986330697</v>
      </c>
      <c r="F3333" s="12" t="s">
        <v>28116</v>
      </c>
      <c r="G3333" s="12" t="s">
        <v>10064</v>
      </c>
      <c r="H3333" s="12" t="s">
        <v>213</v>
      </c>
      <c r="I3333" s="12"/>
      <c r="J3333" s="12"/>
      <c r="K3333" s="12"/>
    </row>
    <row r="3334" spans="1:11">
      <c r="A3334" s="12" t="s">
        <v>22428</v>
      </c>
      <c r="B3334" s="12">
        <v>-0.1</v>
      </c>
      <c r="C3334" s="12">
        <v>7.78</v>
      </c>
      <c r="D3334" s="13">
        <v>0.85284123604627005</v>
      </c>
      <c r="E3334" s="13">
        <v>0.98869173464694804</v>
      </c>
      <c r="F3334" s="12"/>
      <c r="G3334" s="12"/>
      <c r="H3334" s="12" t="s">
        <v>15328</v>
      </c>
      <c r="I3334" s="12"/>
      <c r="J3334" s="12"/>
      <c r="K3334" s="12"/>
    </row>
    <row r="3335" spans="1:11">
      <c r="A3335" s="12" t="s">
        <v>25236</v>
      </c>
      <c r="B3335" s="12">
        <v>-0.09</v>
      </c>
      <c r="C3335" s="12">
        <v>7.68</v>
      </c>
      <c r="D3335" s="13">
        <v>0.91428016429327996</v>
      </c>
      <c r="E3335" s="13">
        <v>0.99321040792721105</v>
      </c>
      <c r="F3335" s="12" t="s">
        <v>25237</v>
      </c>
      <c r="G3335" s="12" t="s">
        <v>25238</v>
      </c>
      <c r="H3335" s="12" t="s">
        <v>21</v>
      </c>
      <c r="I3335" s="12"/>
      <c r="J3335" s="12"/>
      <c r="K3335" s="12"/>
    </row>
    <row r="3336" spans="1:11">
      <c r="A3336" s="12" t="s">
        <v>28643</v>
      </c>
      <c r="B3336" s="12">
        <v>-0.52</v>
      </c>
      <c r="C3336" s="12">
        <v>9.0500000000000007</v>
      </c>
      <c r="D3336" s="13">
        <v>0.28347009612358298</v>
      </c>
      <c r="E3336" s="13">
        <v>0.842723493127711</v>
      </c>
      <c r="F3336" s="12" t="s">
        <v>28644</v>
      </c>
      <c r="G3336" s="12" t="s">
        <v>20417</v>
      </c>
      <c r="H3336" s="12" t="s">
        <v>15</v>
      </c>
      <c r="I3336" s="12"/>
      <c r="J3336" s="12" t="s">
        <v>20725</v>
      </c>
      <c r="K3336" s="12" t="s">
        <v>20442</v>
      </c>
    </row>
    <row r="3337" spans="1:11">
      <c r="A3337" s="12" t="s">
        <v>21792</v>
      </c>
      <c r="B3337" s="12">
        <v>-0.37</v>
      </c>
      <c r="C3337" s="12">
        <v>8.48</v>
      </c>
      <c r="D3337" s="13">
        <v>0.40794935328575799</v>
      </c>
      <c r="E3337" s="13">
        <v>0.88561080885524002</v>
      </c>
      <c r="F3337" s="12" t="s">
        <v>21793</v>
      </c>
      <c r="G3337" s="12" t="s">
        <v>20417</v>
      </c>
      <c r="H3337" s="12" t="s">
        <v>15</v>
      </c>
      <c r="I3337" s="12"/>
      <c r="J3337" s="12"/>
      <c r="K3337" s="12"/>
    </row>
    <row r="3338" spans="1:11">
      <c r="A3338" s="12" t="s">
        <v>28499</v>
      </c>
      <c r="B3338" s="12">
        <v>-0.25</v>
      </c>
      <c r="C3338" s="12">
        <v>7.89</v>
      </c>
      <c r="D3338" s="13">
        <v>0.74237044263490604</v>
      </c>
      <c r="E3338" s="13">
        <v>0.96517204448764704</v>
      </c>
      <c r="F3338" s="12" t="s">
        <v>28500</v>
      </c>
      <c r="G3338" s="12" t="s">
        <v>20399</v>
      </c>
      <c r="H3338" s="12" t="s">
        <v>21</v>
      </c>
      <c r="I3338" s="12"/>
      <c r="J3338" s="12"/>
      <c r="K3338" s="12"/>
    </row>
    <row r="3339" spans="1:11">
      <c r="A3339" s="12" t="s">
        <v>24986</v>
      </c>
      <c r="B3339" s="12">
        <v>0.55000000000000004</v>
      </c>
      <c r="C3339" s="12">
        <v>10.3</v>
      </c>
      <c r="D3339" s="13">
        <v>0.14274895589651501</v>
      </c>
      <c r="E3339" s="13">
        <v>0.77504644946281098</v>
      </c>
      <c r="F3339" s="12" t="s">
        <v>24987</v>
      </c>
      <c r="G3339" s="12" t="s">
        <v>10303</v>
      </c>
      <c r="H3339" s="12" t="s">
        <v>19373</v>
      </c>
      <c r="I3339" s="12"/>
      <c r="J3339" s="12"/>
      <c r="K3339" s="12"/>
    </row>
    <row r="3340" spans="1:11">
      <c r="A3340" s="12" t="s">
        <v>28688</v>
      </c>
      <c r="B3340" s="12">
        <v>-0.37</v>
      </c>
      <c r="C3340" s="12">
        <v>8.5500000000000007</v>
      </c>
      <c r="D3340" s="13">
        <v>0.44863787428198498</v>
      </c>
      <c r="E3340" s="13">
        <v>0.89432283129981405</v>
      </c>
      <c r="F3340" s="12" t="s">
        <v>28689</v>
      </c>
      <c r="G3340" s="12" t="s">
        <v>20399</v>
      </c>
      <c r="H3340" s="12" t="s">
        <v>21</v>
      </c>
      <c r="I3340" s="12"/>
      <c r="J3340" s="12"/>
      <c r="K3340" s="12"/>
    </row>
    <row r="3341" spans="1:11">
      <c r="A3341" s="12" t="s">
        <v>28170</v>
      </c>
      <c r="B3341" s="12">
        <v>0.1</v>
      </c>
      <c r="C3341" s="12">
        <v>7.8</v>
      </c>
      <c r="D3341" s="13">
        <v>0.91990404016912997</v>
      </c>
      <c r="E3341" s="13">
        <v>0.99321040792721105</v>
      </c>
      <c r="F3341" s="12" t="s">
        <v>28171</v>
      </c>
      <c r="G3341" s="12" t="s">
        <v>22314</v>
      </c>
      <c r="H3341" s="12" t="s">
        <v>15</v>
      </c>
      <c r="I3341" s="12"/>
      <c r="J3341" s="12"/>
      <c r="K3341" s="12"/>
    </row>
    <row r="3342" spans="1:11">
      <c r="A3342" s="12" t="s">
        <v>28321</v>
      </c>
      <c r="B3342" s="12">
        <v>0.56999999999999995</v>
      </c>
      <c r="C3342" s="12">
        <v>9.11</v>
      </c>
      <c r="D3342" s="13">
        <v>0.33907724080803903</v>
      </c>
      <c r="E3342" s="13">
        <v>0.86907958056295898</v>
      </c>
      <c r="F3342" s="12" t="s">
        <v>28322</v>
      </c>
      <c r="G3342" s="12" t="s">
        <v>28323</v>
      </c>
      <c r="H3342" s="12" t="s">
        <v>11144</v>
      </c>
      <c r="I3342" s="12" t="s">
        <v>11145</v>
      </c>
      <c r="J3342" s="12" t="s">
        <v>21197</v>
      </c>
      <c r="K3342" s="12" t="s">
        <v>20972</v>
      </c>
    </row>
    <row r="3343" spans="1:11">
      <c r="A3343" s="12" t="s">
        <v>28625</v>
      </c>
      <c r="B3343" s="12">
        <v>0.14000000000000001</v>
      </c>
      <c r="C3343" s="12">
        <v>7.88</v>
      </c>
      <c r="D3343" s="13">
        <v>0.81580359570308703</v>
      </c>
      <c r="E3343" s="13">
        <v>0.98025977544917298</v>
      </c>
      <c r="F3343" s="12" t="s">
        <v>28626</v>
      </c>
      <c r="G3343" s="12" t="s">
        <v>26651</v>
      </c>
      <c r="H3343" s="12" t="s">
        <v>222</v>
      </c>
      <c r="I3343" s="12" t="s">
        <v>3101</v>
      </c>
      <c r="J3343" s="12" t="s">
        <v>20622</v>
      </c>
      <c r="K3343" s="12" t="s">
        <v>20960</v>
      </c>
    </row>
    <row r="3344" spans="1:11">
      <c r="A3344" s="12" t="s">
        <v>27459</v>
      </c>
      <c r="B3344" s="12">
        <v>0.18</v>
      </c>
      <c r="C3344" s="12">
        <v>7.24</v>
      </c>
      <c r="D3344" s="13">
        <v>0.80844057516455603</v>
      </c>
      <c r="E3344" s="13">
        <v>0.98025977544917298</v>
      </c>
      <c r="F3344" s="12" t="s">
        <v>27460</v>
      </c>
      <c r="G3344" s="12" t="s">
        <v>27461</v>
      </c>
      <c r="H3344" s="12" t="s">
        <v>2048</v>
      </c>
      <c r="I3344" s="12"/>
      <c r="J3344" s="12"/>
      <c r="K3344" s="12"/>
    </row>
    <row r="3345" spans="1:11">
      <c r="A3345" s="12" t="s">
        <v>28668</v>
      </c>
      <c r="B3345" s="12">
        <v>0.4</v>
      </c>
      <c r="C3345" s="12">
        <v>8.67</v>
      </c>
      <c r="D3345" s="13">
        <v>0.45017939796657003</v>
      </c>
      <c r="E3345" s="13">
        <v>0.89432283129981405</v>
      </c>
      <c r="F3345" s="12" t="s">
        <v>28669</v>
      </c>
      <c r="G3345" s="12" t="s">
        <v>20399</v>
      </c>
      <c r="H3345" s="12" t="s">
        <v>21</v>
      </c>
      <c r="I3345" s="12"/>
      <c r="J3345" s="12"/>
      <c r="K3345" s="12"/>
    </row>
    <row r="3346" spans="1:11">
      <c r="A3346" s="12" t="s">
        <v>22953</v>
      </c>
      <c r="B3346" s="12">
        <v>0.47</v>
      </c>
      <c r="C3346" s="12">
        <v>8.0500000000000007</v>
      </c>
      <c r="D3346" s="13">
        <v>0.59264685619702695</v>
      </c>
      <c r="E3346" s="13">
        <v>0.93011447519914203</v>
      </c>
      <c r="F3346" s="12" t="s">
        <v>22954</v>
      </c>
      <c r="G3346" s="12" t="s">
        <v>20399</v>
      </c>
      <c r="H3346" s="12" t="s">
        <v>21</v>
      </c>
      <c r="I3346" s="12"/>
      <c r="J3346" s="12"/>
      <c r="K3346" s="12"/>
    </row>
    <row r="3347" spans="1:11">
      <c r="A3347" s="12" t="s">
        <v>28697</v>
      </c>
      <c r="B3347" s="12">
        <v>0.38</v>
      </c>
      <c r="C3347" s="12">
        <v>8.31</v>
      </c>
      <c r="D3347" s="13">
        <v>0.57859365443167998</v>
      </c>
      <c r="E3347" s="13">
        <v>0.92875166383471097</v>
      </c>
      <c r="F3347" s="12" t="s">
        <v>28698</v>
      </c>
      <c r="G3347" s="12" t="s">
        <v>28699</v>
      </c>
      <c r="H3347" s="12" t="s">
        <v>3190</v>
      </c>
      <c r="I3347" s="12" t="s">
        <v>8196</v>
      </c>
      <c r="J3347" s="12" t="s">
        <v>20919</v>
      </c>
      <c r="K3347" s="12" t="s">
        <v>20920</v>
      </c>
    </row>
    <row r="3348" spans="1:11">
      <c r="A3348" s="12" t="s">
        <v>28666</v>
      </c>
      <c r="B3348" s="12">
        <v>-0.37</v>
      </c>
      <c r="C3348" s="12">
        <v>8.52</v>
      </c>
      <c r="D3348" s="13">
        <v>0.500042065352858</v>
      </c>
      <c r="E3348" s="13">
        <v>0.91696420815207202</v>
      </c>
      <c r="F3348" s="12" t="s">
        <v>28667</v>
      </c>
      <c r="G3348" s="12" t="s">
        <v>26791</v>
      </c>
      <c r="H3348" s="12" t="s">
        <v>21</v>
      </c>
      <c r="I3348" s="12" t="s">
        <v>669</v>
      </c>
      <c r="J3348" s="12" t="s">
        <v>20392</v>
      </c>
      <c r="K3348" s="12" t="s">
        <v>20393</v>
      </c>
    </row>
    <row r="3349" spans="1:11">
      <c r="A3349" s="12" t="s">
        <v>28607</v>
      </c>
      <c r="B3349" s="12">
        <v>0.36</v>
      </c>
      <c r="C3349" s="12">
        <v>8.5500000000000007</v>
      </c>
      <c r="D3349" s="13">
        <v>0.45157901160701702</v>
      </c>
      <c r="E3349" s="13">
        <v>0.89454949085769098</v>
      </c>
      <c r="F3349" s="12" t="s">
        <v>28608</v>
      </c>
      <c r="G3349" s="12" t="s">
        <v>28609</v>
      </c>
      <c r="H3349" s="12" t="s">
        <v>15</v>
      </c>
      <c r="I3349" s="12"/>
      <c r="J3349" s="12"/>
      <c r="K3349" s="12"/>
    </row>
    <row r="3350" spans="1:11">
      <c r="A3350" s="12" t="s">
        <v>28909</v>
      </c>
      <c r="B3350" s="12">
        <v>0.63</v>
      </c>
      <c r="C3350" s="12">
        <v>9.4</v>
      </c>
      <c r="D3350" s="13">
        <v>0.31725375187665</v>
      </c>
      <c r="E3350" s="13">
        <v>0.86263048335116399</v>
      </c>
      <c r="F3350" s="12" t="s">
        <v>28910</v>
      </c>
      <c r="G3350" s="12" t="s">
        <v>28911</v>
      </c>
      <c r="H3350" s="12" t="s">
        <v>21</v>
      </c>
      <c r="I3350" s="12"/>
      <c r="J3350" s="12"/>
      <c r="K3350" s="12"/>
    </row>
    <row r="3351" spans="1:11">
      <c r="A3351" s="12" t="s">
        <v>28294</v>
      </c>
      <c r="B3351" s="12">
        <v>0.43</v>
      </c>
      <c r="C3351" s="12">
        <v>8.49</v>
      </c>
      <c r="D3351" s="13">
        <v>0.41966117031961497</v>
      </c>
      <c r="E3351" s="13">
        <v>0.88561080885524002</v>
      </c>
      <c r="F3351" s="12" t="s">
        <v>28295</v>
      </c>
      <c r="G3351" s="12" t="s">
        <v>28296</v>
      </c>
      <c r="H3351" s="12" t="s">
        <v>7336</v>
      </c>
      <c r="I3351" s="12"/>
      <c r="J3351" s="12"/>
      <c r="K3351" s="12"/>
    </row>
    <row r="3352" spans="1:11">
      <c r="A3352" s="12" t="s">
        <v>28560</v>
      </c>
      <c r="B3352" s="12">
        <v>0.27</v>
      </c>
      <c r="C3352" s="12">
        <v>8.1</v>
      </c>
      <c r="D3352" s="13">
        <v>0.72034526397670595</v>
      </c>
      <c r="E3352" s="13">
        <v>0.96384209883338001</v>
      </c>
      <c r="F3352" s="12" t="s">
        <v>28561</v>
      </c>
      <c r="G3352" s="12" t="s">
        <v>33</v>
      </c>
      <c r="H3352" s="12" t="s">
        <v>21</v>
      </c>
      <c r="I3352" s="12"/>
      <c r="J3352" s="12"/>
      <c r="K3352" s="12"/>
    </row>
    <row r="3353" spans="1:11">
      <c r="A3353" s="12" t="s">
        <v>23084</v>
      </c>
      <c r="B3353" s="12">
        <v>0.13</v>
      </c>
      <c r="C3353" s="12">
        <v>7.78</v>
      </c>
      <c r="D3353" s="13">
        <v>0.87297540819494102</v>
      </c>
      <c r="E3353" s="13">
        <v>0.99198183057587597</v>
      </c>
      <c r="F3353" s="12" t="s">
        <v>23085</v>
      </c>
      <c r="G3353" s="12" t="s">
        <v>23086</v>
      </c>
      <c r="H3353" s="12" t="s">
        <v>8618</v>
      </c>
      <c r="I3353" s="12"/>
      <c r="J3353" s="12"/>
      <c r="K3353" s="12"/>
    </row>
    <row r="3354" spans="1:11">
      <c r="A3354" s="12" t="s">
        <v>28179</v>
      </c>
      <c r="B3354" s="12">
        <v>0.56000000000000005</v>
      </c>
      <c r="C3354" s="12">
        <v>9.2100000000000009</v>
      </c>
      <c r="D3354" s="13">
        <v>0.37786244760033899</v>
      </c>
      <c r="E3354" s="13">
        <v>0.88561080885524002</v>
      </c>
      <c r="F3354" s="12" t="s">
        <v>28180</v>
      </c>
      <c r="G3354" s="12" t="s">
        <v>28181</v>
      </c>
      <c r="H3354" s="12" t="s">
        <v>8397</v>
      </c>
      <c r="I3354" s="12"/>
      <c r="J3354" s="12"/>
      <c r="K3354" s="12"/>
    </row>
    <row r="3355" spans="1:11">
      <c r="A3355" s="12" t="s">
        <v>20487</v>
      </c>
      <c r="B3355" s="12">
        <v>-0.33</v>
      </c>
      <c r="C3355" s="12">
        <v>8.9700000000000006</v>
      </c>
      <c r="D3355" s="13">
        <v>0.285323319924082</v>
      </c>
      <c r="E3355" s="13">
        <v>0.842723493127711</v>
      </c>
      <c r="F3355" s="12" t="s">
        <v>20488</v>
      </c>
      <c r="G3355" s="12" t="s">
        <v>20489</v>
      </c>
      <c r="H3355" s="12" t="s">
        <v>21</v>
      </c>
      <c r="I3355" s="12"/>
      <c r="J3355" s="12"/>
      <c r="K3355" s="12"/>
    </row>
    <row r="3356" spans="1:11">
      <c r="A3356" s="12" t="s">
        <v>28229</v>
      </c>
      <c r="B3356" s="12">
        <v>0.41</v>
      </c>
      <c r="C3356" s="12">
        <v>8.3699999999999992</v>
      </c>
      <c r="D3356" s="13">
        <v>0.55263960395363698</v>
      </c>
      <c r="E3356" s="13">
        <v>0.92226243386621798</v>
      </c>
      <c r="F3356" s="12" t="s">
        <v>28230</v>
      </c>
      <c r="G3356" s="12" t="s">
        <v>23982</v>
      </c>
      <c r="H3356" s="12" t="s">
        <v>15</v>
      </c>
      <c r="I3356" s="12"/>
      <c r="J3356" s="12"/>
      <c r="K3356" s="12"/>
    </row>
    <row r="3357" spans="1:11">
      <c r="A3357" s="12" t="s">
        <v>28542</v>
      </c>
      <c r="B3357" s="12">
        <v>-0.16</v>
      </c>
      <c r="C3357" s="12">
        <v>8.1300000000000008</v>
      </c>
      <c r="D3357" s="13">
        <v>0.81535784990923899</v>
      </c>
      <c r="E3357" s="13">
        <v>0.98025977544917298</v>
      </c>
      <c r="F3357" s="12" t="s">
        <v>28543</v>
      </c>
      <c r="G3357" s="12" t="s">
        <v>20779</v>
      </c>
      <c r="H3357" s="12" t="s">
        <v>21</v>
      </c>
      <c r="I3357" s="12" t="s">
        <v>669</v>
      </c>
      <c r="J3357" s="12"/>
      <c r="K3357" s="12" t="s">
        <v>20725</v>
      </c>
    </row>
    <row r="3358" spans="1:11">
      <c r="A3358" s="12" t="s">
        <v>25112</v>
      </c>
      <c r="B3358" s="12">
        <v>0.19</v>
      </c>
      <c r="C3358" s="12">
        <v>8.02</v>
      </c>
      <c r="D3358" s="13">
        <v>0.78153401294942504</v>
      </c>
      <c r="E3358" s="13">
        <v>0.97394033039140904</v>
      </c>
      <c r="F3358" s="12" t="s">
        <v>25113</v>
      </c>
      <c r="G3358" s="12" t="s">
        <v>25114</v>
      </c>
      <c r="H3358" s="12" t="s">
        <v>2302</v>
      </c>
      <c r="I3358" s="12"/>
      <c r="J3358" s="12"/>
      <c r="K3358" s="12"/>
    </row>
    <row r="3359" spans="1:11">
      <c r="A3359" s="12" t="s">
        <v>28612</v>
      </c>
      <c r="B3359" s="12">
        <v>0.87</v>
      </c>
      <c r="C3359" s="12">
        <v>9.0500000000000007</v>
      </c>
      <c r="D3359" s="13">
        <v>0.364117734118518</v>
      </c>
      <c r="E3359" s="13">
        <v>0.88418487214046604</v>
      </c>
      <c r="F3359" s="12" t="s">
        <v>28613</v>
      </c>
      <c r="G3359" s="12" t="s">
        <v>20448</v>
      </c>
      <c r="H3359" s="12" t="s">
        <v>15</v>
      </c>
      <c r="I3359" s="12"/>
      <c r="J3359" s="12" t="s">
        <v>21385</v>
      </c>
      <c r="K3359" s="12" t="s">
        <v>20930</v>
      </c>
    </row>
    <row r="3360" spans="1:11">
      <c r="A3360" s="12" t="s">
        <v>24072</v>
      </c>
      <c r="B3360" s="12">
        <v>0.61</v>
      </c>
      <c r="C3360" s="12">
        <v>9.61</v>
      </c>
      <c r="D3360" s="13">
        <v>0.25394944874764902</v>
      </c>
      <c r="E3360" s="13">
        <v>0.82612205216992995</v>
      </c>
      <c r="F3360" s="12" t="s">
        <v>24073</v>
      </c>
      <c r="G3360" s="12" t="s">
        <v>20748</v>
      </c>
      <c r="H3360" s="12" t="s">
        <v>21</v>
      </c>
      <c r="I3360" s="12"/>
      <c r="J3360" s="12"/>
      <c r="K3360" s="12"/>
    </row>
    <row r="3361" spans="1:11">
      <c r="A3361" s="12" t="s">
        <v>28572</v>
      </c>
      <c r="B3361" s="12">
        <v>-0.33</v>
      </c>
      <c r="C3361" s="12">
        <v>8.27</v>
      </c>
      <c r="D3361" s="13">
        <v>0.59625504175529398</v>
      </c>
      <c r="E3361" s="13">
        <v>0.93152044109278498</v>
      </c>
      <c r="F3361" s="12" t="s">
        <v>28573</v>
      </c>
      <c r="G3361" s="12" t="s">
        <v>28574</v>
      </c>
      <c r="H3361" s="12" t="s">
        <v>1522</v>
      </c>
      <c r="I3361" s="12"/>
      <c r="J3361" s="12"/>
      <c r="K3361" s="12"/>
    </row>
    <row r="3362" spans="1:11">
      <c r="A3362" s="12" t="s">
        <v>27984</v>
      </c>
      <c r="B3362" s="12">
        <v>0.1</v>
      </c>
      <c r="C3362" s="12">
        <v>7.67</v>
      </c>
      <c r="D3362" s="13">
        <v>0.90614913354911897</v>
      </c>
      <c r="E3362" s="13">
        <v>0.99267594289246597</v>
      </c>
      <c r="F3362" s="12" t="s">
        <v>27985</v>
      </c>
      <c r="G3362" s="12" t="s">
        <v>20833</v>
      </c>
      <c r="H3362" s="12" t="s">
        <v>15</v>
      </c>
      <c r="I3362" s="12"/>
      <c r="J3362" s="12"/>
      <c r="K3362" s="12"/>
    </row>
    <row r="3363" spans="1:11">
      <c r="A3363" s="12" t="s">
        <v>28868</v>
      </c>
      <c r="B3363" s="12">
        <v>-0.48</v>
      </c>
      <c r="C3363" s="12">
        <v>9.1300000000000008</v>
      </c>
      <c r="D3363" s="13">
        <v>0.34987987030725798</v>
      </c>
      <c r="E3363" s="13">
        <v>0.88031996482958697</v>
      </c>
      <c r="F3363" s="12" t="s">
        <v>28869</v>
      </c>
      <c r="G3363" s="12" t="s">
        <v>28870</v>
      </c>
      <c r="H3363" s="12" t="s">
        <v>15</v>
      </c>
      <c r="I3363" s="12"/>
      <c r="J3363" s="12"/>
      <c r="K3363" s="12"/>
    </row>
    <row r="3364" spans="1:11">
      <c r="A3364" s="12" t="s">
        <v>28537</v>
      </c>
      <c r="B3364" s="12">
        <v>-0.22</v>
      </c>
      <c r="C3364" s="12">
        <v>8.14</v>
      </c>
      <c r="D3364" s="13">
        <v>0.79107924971670296</v>
      </c>
      <c r="E3364" s="13">
        <v>0.977284972527101</v>
      </c>
      <c r="F3364" s="12" t="s">
        <v>28538</v>
      </c>
      <c r="G3364" s="12" t="s">
        <v>20865</v>
      </c>
      <c r="H3364" s="12" t="s">
        <v>5328</v>
      </c>
      <c r="I3364" s="12"/>
      <c r="J3364" s="12"/>
      <c r="K3364" s="12"/>
    </row>
    <row r="3365" spans="1:11">
      <c r="A3365" s="12" t="s">
        <v>28664</v>
      </c>
      <c r="B3365" s="12">
        <v>0.15</v>
      </c>
      <c r="C3365" s="12">
        <v>8.08</v>
      </c>
      <c r="D3365" s="13">
        <v>0.79685368669346701</v>
      </c>
      <c r="E3365" s="13">
        <v>0.97786212271673001</v>
      </c>
      <c r="F3365" s="12" t="s">
        <v>28665</v>
      </c>
      <c r="G3365" s="12" t="s">
        <v>20399</v>
      </c>
      <c r="H3365" s="12" t="s">
        <v>21</v>
      </c>
      <c r="I3365" s="12"/>
      <c r="J3365" s="12"/>
      <c r="K3365" s="12"/>
    </row>
    <row r="3366" spans="1:11">
      <c r="A3366" s="12" t="s">
        <v>28648</v>
      </c>
      <c r="B3366" s="12">
        <v>0.34</v>
      </c>
      <c r="C3366" s="12">
        <v>8.5299999999999994</v>
      </c>
      <c r="D3366" s="13">
        <v>0.60196601399599503</v>
      </c>
      <c r="E3366" s="13">
        <v>0.93480256530421801</v>
      </c>
      <c r="F3366" s="12" t="s">
        <v>28649</v>
      </c>
      <c r="G3366" s="12" t="s">
        <v>28650</v>
      </c>
      <c r="H3366" s="12" t="s">
        <v>8944</v>
      </c>
      <c r="I3366" s="12"/>
      <c r="J3366" s="12"/>
      <c r="K3366" s="12"/>
    </row>
    <row r="3367" spans="1:11">
      <c r="A3367" s="12" t="s">
        <v>28885</v>
      </c>
      <c r="B3367" s="12">
        <v>0.49</v>
      </c>
      <c r="C3367" s="12">
        <v>9.0500000000000007</v>
      </c>
      <c r="D3367" s="13">
        <v>0.37024647934897298</v>
      </c>
      <c r="E3367" s="13">
        <v>0.88418487214046604</v>
      </c>
      <c r="F3367" s="12" t="s">
        <v>28886</v>
      </c>
      <c r="G3367" s="12" t="s">
        <v>20399</v>
      </c>
      <c r="H3367" s="12" t="s">
        <v>21</v>
      </c>
      <c r="I3367" s="12"/>
      <c r="J3367" s="12"/>
      <c r="K3367" s="12"/>
    </row>
    <row r="3368" spans="1:11">
      <c r="A3368" s="12" t="s">
        <v>29045</v>
      </c>
      <c r="B3368" s="12">
        <v>0.62</v>
      </c>
      <c r="C3368" s="12">
        <v>10.73</v>
      </c>
      <c r="D3368" s="13">
        <v>0.11216924731920599</v>
      </c>
      <c r="E3368" s="13">
        <v>0.74978518745906497</v>
      </c>
      <c r="F3368" s="12" t="s">
        <v>29046</v>
      </c>
      <c r="G3368" s="12" t="s">
        <v>21775</v>
      </c>
      <c r="H3368" s="12" t="s">
        <v>21</v>
      </c>
      <c r="I3368" s="12"/>
      <c r="J3368" s="12"/>
      <c r="K3368" s="12"/>
    </row>
    <row r="3369" spans="1:11">
      <c r="A3369" s="12" t="s">
        <v>21522</v>
      </c>
      <c r="B3369" s="12">
        <v>-0.56000000000000005</v>
      </c>
      <c r="C3369" s="12">
        <v>9.09</v>
      </c>
      <c r="D3369" s="13">
        <v>0.419170161032203</v>
      </c>
      <c r="E3369" s="13">
        <v>0.88561080885524002</v>
      </c>
      <c r="F3369" s="12" t="s">
        <v>21523</v>
      </c>
      <c r="G3369" s="12" t="s">
        <v>21524</v>
      </c>
      <c r="H3369" s="12" t="s">
        <v>15</v>
      </c>
      <c r="I3369" s="12"/>
      <c r="J3369" s="12"/>
      <c r="K3369" s="12"/>
    </row>
    <row r="3370" spans="1:11">
      <c r="A3370" s="12" t="s">
        <v>28889</v>
      </c>
      <c r="B3370" s="12">
        <v>0.62</v>
      </c>
      <c r="C3370" s="12">
        <v>10.4</v>
      </c>
      <c r="D3370" s="13">
        <v>0.15417356934910001</v>
      </c>
      <c r="E3370" s="13">
        <v>0.77835611918949998</v>
      </c>
      <c r="F3370" s="12" t="s">
        <v>28890</v>
      </c>
      <c r="G3370" s="12" t="s">
        <v>20399</v>
      </c>
      <c r="H3370" s="12" t="s">
        <v>21</v>
      </c>
      <c r="I3370" s="12"/>
      <c r="J3370" s="12"/>
      <c r="K3370" s="12"/>
    </row>
    <row r="3371" spans="1:11">
      <c r="A3371" s="12" t="s">
        <v>22632</v>
      </c>
      <c r="B3371" s="12">
        <v>-0.23</v>
      </c>
      <c r="C3371" s="12">
        <v>8</v>
      </c>
      <c r="D3371" s="13">
        <v>0.66729047124093999</v>
      </c>
      <c r="E3371" s="13">
        <v>0.95062101210469996</v>
      </c>
      <c r="F3371" s="12" t="s">
        <v>22633</v>
      </c>
      <c r="G3371" s="12" t="s">
        <v>22634</v>
      </c>
      <c r="H3371" s="12" t="s">
        <v>15</v>
      </c>
      <c r="I3371" s="12"/>
      <c r="J3371" s="12"/>
      <c r="K3371" s="12"/>
    </row>
    <row r="3372" spans="1:11">
      <c r="A3372" s="12" t="s">
        <v>28751</v>
      </c>
      <c r="B3372" s="12">
        <v>-0.35</v>
      </c>
      <c r="C3372" s="12">
        <v>8.64</v>
      </c>
      <c r="D3372" s="13">
        <v>0.526134890481608</v>
      </c>
      <c r="E3372" s="13">
        <v>0.92071719212309899</v>
      </c>
      <c r="F3372" s="12" t="s">
        <v>28752</v>
      </c>
      <c r="G3372" s="12" t="s">
        <v>28174</v>
      </c>
      <c r="H3372" s="12" t="s">
        <v>2302</v>
      </c>
      <c r="I3372" s="12"/>
      <c r="J3372" s="12"/>
      <c r="K3372" s="12"/>
    </row>
    <row r="3373" spans="1:11">
      <c r="A3373" s="12" t="s">
        <v>28719</v>
      </c>
      <c r="B3373" s="12">
        <v>-0.28000000000000003</v>
      </c>
      <c r="C3373" s="12">
        <v>8.56</v>
      </c>
      <c r="D3373" s="13">
        <v>0.60419467865268806</v>
      </c>
      <c r="E3373" s="13">
        <v>0.93506947935604501</v>
      </c>
      <c r="F3373" s="12" t="s">
        <v>28720</v>
      </c>
      <c r="G3373" s="12" t="s">
        <v>28721</v>
      </c>
      <c r="H3373" s="12" t="s">
        <v>21</v>
      </c>
      <c r="I3373" s="12"/>
      <c r="J3373" s="12"/>
      <c r="K3373" s="12"/>
    </row>
    <row r="3374" spans="1:11">
      <c r="A3374" s="12" t="s">
        <v>28496</v>
      </c>
      <c r="B3374" s="12">
        <v>-0.43</v>
      </c>
      <c r="C3374" s="12">
        <v>8.61</v>
      </c>
      <c r="D3374" s="13">
        <v>0.691868552893105</v>
      </c>
      <c r="E3374" s="13">
        <v>0.960087629531717</v>
      </c>
      <c r="F3374" s="12" t="s">
        <v>28497</v>
      </c>
      <c r="G3374" s="12" t="s">
        <v>28498</v>
      </c>
      <c r="H3374" s="12" t="s">
        <v>15</v>
      </c>
      <c r="I3374" s="12"/>
      <c r="J3374" s="12"/>
      <c r="K3374" s="12"/>
    </row>
    <row r="3375" spans="1:11">
      <c r="A3375" s="12" t="s">
        <v>28393</v>
      </c>
      <c r="B3375" s="12">
        <v>0.14000000000000001</v>
      </c>
      <c r="C3375" s="12">
        <v>8</v>
      </c>
      <c r="D3375" s="13">
        <v>0.83502825819131798</v>
      </c>
      <c r="E3375" s="13">
        <v>0.98610988821387102</v>
      </c>
      <c r="F3375" s="12" t="s">
        <v>28394</v>
      </c>
      <c r="G3375" s="12" t="s">
        <v>28395</v>
      </c>
      <c r="H3375" s="12" t="s">
        <v>330</v>
      </c>
      <c r="I3375" s="12"/>
      <c r="J3375" s="12"/>
      <c r="K3375" s="12"/>
    </row>
    <row r="3376" spans="1:11">
      <c r="A3376" s="12" t="s">
        <v>27725</v>
      </c>
      <c r="B3376" s="12">
        <v>-0.26</v>
      </c>
      <c r="C3376" s="12">
        <v>8.42</v>
      </c>
      <c r="D3376" s="13">
        <v>0.60415197886731697</v>
      </c>
      <c r="E3376" s="13">
        <v>0.93506947935604501</v>
      </c>
      <c r="F3376" s="12" t="s">
        <v>27726</v>
      </c>
      <c r="G3376" s="12" t="s">
        <v>27727</v>
      </c>
      <c r="H3376" s="12" t="s">
        <v>15</v>
      </c>
      <c r="I3376" s="12"/>
      <c r="J3376" s="12"/>
      <c r="K3376" s="12"/>
    </row>
    <row r="3377" spans="1:11">
      <c r="A3377" s="12" t="s">
        <v>28589</v>
      </c>
      <c r="B3377" s="12">
        <v>0.37</v>
      </c>
      <c r="C3377" s="12">
        <v>8.31</v>
      </c>
      <c r="D3377" s="13">
        <v>0.56428181455173199</v>
      </c>
      <c r="E3377" s="13">
        <v>0.92226243386621798</v>
      </c>
      <c r="F3377" s="12" t="s">
        <v>28590</v>
      </c>
      <c r="G3377" s="12" t="s">
        <v>28591</v>
      </c>
      <c r="H3377" s="12" t="s">
        <v>15</v>
      </c>
      <c r="I3377" s="12" t="s">
        <v>85</v>
      </c>
      <c r="J3377" s="12"/>
      <c r="K3377" s="12"/>
    </row>
    <row r="3378" spans="1:11">
      <c r="A3378" s="12" t="s">
        <v>28918</v>
      </c>
      <c r="B3378" s="12">
        <v>0.35</v>
      </c>
      <c r="C3378" s="12">
        <v>9.3800000000000008</v>
      </c>
      <c r="D3378" s="13">
        <v>0.35178095472676202</v>
      </c>
      <c r="E3378" s="13">
        <v>0.88031996482958697</v>
      </c>
      <c r="F3378" s="12" t="s">
        <v>28919</v>
      </c>
      <c r="G3378" s="12" t="s">
        <v>2388</v>
      </c>
      <c r="H3378" s="12" t="s">
        <v>15</v>
      </c>
      <c r="I3378" s="12"/>
      <c r="J3378" s="12"/>
      <c r="K3378" s="12"/>
    </row>
    <row r="3379" spans="1:11">
      <c r="A3379" s="12" t="s">
        <v>28506</v>
      </c>
      <c r="B3379" s="12">
        <v>0.05</v>
      </c>
      <c r="C3379" s="12">
        <v>7.79</v>
      </c>
      <c r="D3379" s="13">
        <v>0.94207829268250698</v>
      </c>
      <c r="E3379" s="13">
        <v>0.99579821540829405</v>
      </c>
      <c r="F3379" s="12" t="s">
        <v>28507</v>
      </c>
      <c r="G3379" s="12" t="s">
        <v>28508</v>
      </c>
      <c r="H3379" s="12" t="s">
        <v>10985</v>
      </c>
      <c r="I3379" s="12"/>
      <c r="J3379" s="12"/>
      <c r="K3379" s="12"/>
    </row>
    <row r="3380" spans="1:11">
      <c r="A3380" s="12" t="s">
        <v>28539</v>
      </c>
      <c r="B3380" s="12">
        <v>-0.22</v>
      </c>
      <c r="C3380" s="12">
        <v>8.27</v>
      </c>
      <c r="D3380" s="13">
        <v>0.68259363980420296</v>
      </c>
      <c r="E3380" s="13">
        <v>0.95724084738857296</v>
      </c>
      <c r="F3380" s="12" t="s">
        <v>28540</v>
      </c>
      <c r="G3380" s="12" t="s">
        <v>28541</v>
      </c>
      <c r="H3380" s="12" t="s">
        <v>6010</v>
      </c>
      <c r="I3380" s="12"/>
      <c r="J3380" s="12"/>
      <c r="K3380" s="12"/>
    </row>
    <row r="3381" spans="1:11">
      <c r="A3381" s="12" t="s">
        <v>24365</v>
      </c>
      <c r="B3381" s="12">
        <v>0.44</v>
      </c>
      <c r="C3381" s="12">
        <v>9.42</v>
      </c>
      <c r="D3381" s="13">
        <v>0.311668495502891</v>
      </c>
      <c r="E3381" s="13">
        <v>0.85809108110826204</v>
      </c>
      <c r="F3381" s="12" t="s">
        <v>24366</v>
      </c>
      <c r="G3381" s="12" t="s">
        <v>24243</v>
      </c>
      <c r="H3381" s="12" t="s">
        <v>1633</v>
      </c>
      <c r="I3381" s="12"/>
      <c r="J3381" s="12"/>
      <c r="K3381" s="12"/>
    </row>
    <row r="3382" spans="1:11">
      <c r="A3382" s="12" t="s">
        <v>28738</v>
      </c>
      <c r="B3382" s="12">
        <v>-0.4</v>
      </c>
      <c r="C3382" s="12">
        <v>9.02</v>
      </c>
      <c r="D3382" s="13">
        <v>0.39953308451201303</v>
      </c>
      <c r="E3382" s="13">
        <v>0.88561080885524002</v>
      </c>
      <c r="F3382" s="12" t="s">
        <v>28739</v>
      </c>
      <c r="G3382" s="12" t="s">
        <v>28740</v>
      </c>
      <c r="H3382" s="12" t="s">
        <v>680</v>
      </c>
      <c r="I3382" s="12"/>
      <c r="J3382" s="12"/>
      <c r="K3382" s="12"/>
    </row>
    <row r="3383" spans="1:11">
      <c r="A3383" s="12" t="s">
        <v>28681</v>
      </c>
      <c r="B3383" s="12">
        <v>0.11</v>
      </c>
      <c r="C3383" s="12">
        <v>8.11</v>
      </c>
      <c r="D3383" s="13">
        <v>0.85918818043994805</v>
      </c>
      <c r="E3383" s="13">
        <v>0.98869173464694804</v>
      </c>
      <c r="F3383" s="12" t="s">
        <v>28682</v>
      </c>
      <c r="G3383" s="12" t="s">
        <v>20587</v>
      </c>
      <c r="H3383" s="12" t="s">
        <v>15</v>
      </c>
      <c r="I3383" s="12"/>
      <c r="J3383" s="12"/>
      <c r="K3383" s="12"/>
    </row>
    <row r="3384" spans="1:11">
      <c r="A3384" s="12" t="s">
        <v>20618</v>
      </c>
      <c r="B3384" s="12">
        <v>0.37</v>
      </c>
      <c r="C3384" s="12">
        <v>8.74</v>
      </c>
      <c r="D3384" s="13">
        <v>0.47324355611802699</v>
      </c>
      <c r="E3384" s="13">
        <v>0.90638352437995995</v>
      </c>
      <c r="F3384" s="12" t="s">
        <v>20619</v>
      </c>
      <c r="G3384" s="12" t="s">
        <v>20620</v>
      </c>
      <c r="H3384" s="12" t="s">
        <v>1224</v>
      </c>
      <c r="I3384" s="12" t="s">
        <v>1225</v>
      </c>
      <c r="J3384" s="12" t="s">
        <v>20621</v>
      </c>
      <c r="K3384" s="12" t="s">
        <v>20622</v>
      </c>
    </row>
    <row r="3385" spans="1:11">
      <c r="A3385" s="12" t="s">
        <v>22926</v>
      </c>
      <c r="B3385" s="12">
        <v>-0.15</v>
      </c>
      <c r="C3385" s="12">
        <v>8.11</v>
      </c>
      <c r="D3385" s="13">
        <v>0.82800001552910096</v>
      </c>
      <c r="E3385" s="13">
        <v>0.98532559492563099</v>
      </c>
      <c r="F3385" s="12" t="s">
        <v>22927</v>
      </c>
      <c r="G3385" s="12" t="s">
        <v>22928</v>
      </c>
      <c r="H3385" s="12" t="s">
        <v>15</v>
      </c>
      <c r="I3385" s="12"/>
      <c r="J3385" s="12"/>
      <c r="K3385" s="12"/>
    </row>
    <row r="3386" spans="1:11">
      <c r="A3386" s="12" t="s">
        <v>28722</v>
      </c>
      <c r="B3386" s="12">
        <v>-0.25</v>
      </c>
      <c r="C3386" s="12">
        <v>8.5399999999999991</v>
      </c>
      <c r="D3386" s="13">
        <v>0.64263523134034894</v>
      </c>
      <c r="E3386" s="13">
        <v>0.94645335960869403</v>
      </c>
      <c r="F3386" s="12" t="s">
        <v>28723</v>
      </c>
      <c r="G3386" s="12" t="s">
        <v>20399</v>
      </c>
      <c r="H3386" s="12" t="s">
        <v>15</v>
      </c>
      <c r="I3386" s="12"/>
      <c r="J3386" s="12"/>
      <c r="K3386" s="12"/>
    </row>
    <row r="3387" spans="1:11">
      <c r="A3387" s="12" t="s">
        <v>28627</v>
      </c>
      <c r="B3387" s="12">
        <v>0.06</v>
      </c>
      <c r="C3387" s="12">
        <v>8.16</v>
      </c>
      <c r="D3387" s="13">
        <v>0.92957655865032396</v>
      </c>
      <c r="E3387" s="13">
        <v>0.99324519347003404</v>
      </c>
      <c r="F3387" s="12" t="s">
        <v>28628</v>
      </c>
      <c r="G3387" s="12" t="s">
        <v>21137</v>
      </c>
      <c r="H3387" s="12" t="s">
        <v>1028</v>
      </c>
      <c r="I3387" s="12" t="s">
        <v>1029</v>
      </c>
      <c r="J3387" s="12" t="s">
        <v>21253</v>
      </c>
      <c r="K3387" s="12" t="s">
        <v>21253</v>
      </c>
    </row>
    <row r="3388" spans="1:11">
      <c r="A3388" s="12" t="s">
        <v>28654</v>
      </c>
      <c r="B3388" s="12">
        <v>-0.16</v>
      </c>
      <c r="C3388" s="12">
        <v>8.27</v>
      </c>
      <c r="D3388" s="13">
        <v>0.77330997873417395</v>
      </c>
      <c r="E3388" s="13">
        <v>0.97241650338113395</v>
      </c>
      <c r="F3388" s="12" t="s">
        <v>28655</v>
      </c>
      <c r="G3388" s="12" t="s">
        <v>28656</v>
      </c>
      <c r="H3388" s="12" t="s">
        <v>7860</v>
      </c>
      <c r="I3388" s="12"/>
      <c r="J3388" s="12"/>
      <c r="K3388" s="12"/>
    </row>
    <row r="3389" spans="1:11">
      <c r="A3389" s="12" t="s">
        <v>27240</v>
      </c>
      <c r="B3389" s="12">
        <v>0.11</v>
      </c>
      <c r="C3389" s="12">
        <v>8.4499999999999993</v>
      </c>
      <c r="D3389" s="13">
        <v>0.860864817733065</v>
      </c>
      <c r="E3389" s="13">
        <v>0.98869173464694804</v>
      </c>
      <c r="F3389" s="12" t="s">
        <v>27241</v>
      </c>
      <c r="G3389" s="12" t="s">
        <v>27242</v>
      </c>
      <c r="H3389" s="12" t="s">
        <v>2755</v>
      </c>
      <c r="I3389" s="12"/>
      <c r="J3389" s="12"/>
      <c r="K3389" s="12"/>
    </row>
    <row r="3390" spans="1:11">
      <c r="A3390" s="12" t="s">
        <v>28516</v>
      </c>
      <c r="B3390" s="12">
        <v>0.09</v>
      </c>
      <c r="C3390" s="12">
        <v>8.35</v>
      </c>
      <c r="D3390" s="13">
        <v>0.87921143819260705</v>
      </c>
      <c r="E3390" s="13">
        <v>0.99198183057587597</v>
      </c>
      <c r="F3390" s="12" t="s">
        <v>28517</v>
      </c>
      <c r="G3390" s="12" t="s">
        <v>20833</v>
      </c>
      <c r="H3390" s="12" t="s">
        <v>15</v>
      </c>
      <c r="I3390" s="12"/>
      <c r="J3390" s="12"/>
      <c r="K3390" s="12"/>
    </row>
    <row r="3391" spans="1:11">
      <c r="A3391" s="12" t="s">
        <v>28166</v>
      </c>
      <c r="B3391" s="12">
        <v>-0.18</v>
      </c>
      <c r="C3391" s="12">
        <v>8.39</v>
      </c>
      <c r="D3391" s="13">
        <v>0.81053414452630601</v>
      </c>
      <c r="E3391" s="13">
        <v>0.98025977544917298</v>
      </c>
      <c r="F3391" s="12" t="s">
        <v>28167</v>
      </c>
      <c r="G3391" s="12" t="s">
        <v>26540</v>
      </c>
      <c r="H3391" s="12" t="s">
        <v>15</v>
      </c>
      <c r="I3391" s="12"/>
      <c r="J3391" s="12"/>
      <c r="K3391" s="12"/>
    </row>
    <row r="3392" spans="1:11">
      <c r="A3392" s="12" t="s">
        <v>25594</v>
      </c>
      <c r="B3392" s="12">
        <v>0.05</v>
      </c>
      <c r="C3392" s="12">
        <v>8.31</v>
      </c>
      <c r="D3392" s="13">
        <v>0.92562912697115496</v>
      </c>
      <c r="E3392" s="13">
        <v>0.99324519347003404</v>
      </c>
      <c r="F3392" s="12" t="s">
        <v>25595</v>
      </c>
      <c r="G3392" s="12" t="s">
        <v>20399</v>
      </c>
      <c r="H3392" s="12" t="s">
        <v>21</v>
      </c>
      <c r="I3392" s="12"/>
      <c r="J3392" s="12"/>
      <c r="K3392" s="12"/>
    </row>
    <row r="3393" spans="1:11">
      <c r="A3393" s="12" t="s">
        <v>28982</v>
      </c>
      <c r="B3393" s="12">
        <v>-0.55000000000000004</v>
      </c>
      <c r="C3393" s="12">
        <v>10.15</v>
      </c>
      <c r="D3393" s="13">
        <v>0.186862923643906</v>
      </c>
      <c r="E3393" s="13">
        <v>0.79157240653772898</v>
      </c>
      <c r="F3393" s="12" t="s">
        <v>28983</v>
      </c>
      <c r="G3393" s="12" t="s">
        <v>28984</v>
      </c>
      <c r="H3393" s="12" t="s">
        <v>15</v>
      </c>
      <c r="I3393" s="12"/>
      <c r="J3393" s="12"/>
      <c r="K3393" s="12"/>
    </row>
    <row r="3394" spans="1:11">
      <c r="A3394" s="12" t="s">
        <v>23736</v>
      </c>
      <c r="B3394" s="12">
        <v>0.57999999999999996</v>
      </c>
      <c r="C3394" s="12">
        <v>10.38</v>
      </c>
      <c r="D3394" s="13">
        <v>0.18680470581480199</v>
      </c>
      <c r="E3394" s="13">
        <v>0.79157240653772898</v>
      </c>
      <c r="F3394" s="12" t="s">
        <v>23737</v>
      </c>
      <c r="G3394" s="12" t="s">
        <v>20399</v>
      </c>
      <c r="H3394" s="12" t="s">
        <v>21</v>
      </c>
      <c r="I3394" s="12"/>
      <c r="J3394" s="12"/>
      <c r="K3394" s="12"/>
    </row>
    <row r="3395" spans="1:11">
      <c r="A3395" s="12" t="s">
        <v>28356</v>
      </c>
      <c r="B3395" s="12">
        <v>0.11</v>
      </c>
      <c r="C3395" s="12">
        <v>8.42</v>
      </c>
      <c r="D3395" s="13">
        <v>0.87195089124863601</v>
      </c>
      <c r="E3395" s="13">
        <v>0.99198183057587597</v>
      </c>
      <c r="F3395" s="12" t="s">
        <v>28357</v>
      </c>
      <c r="G3395" s="12" t="s">
        <v>22056</v>
      </c>
      <c r="H3395" s="12" t="s">
        <v>15</v>
      </c>
      <c r="I3395" s="12"/>
      <c r="J3395" s="12"/>
      <c r="K3395" s="12"/>
    </row>
    <row r="3396" spans="1:11">
      <c r="A3396" s="12" t="s">
        <v>28840</v>
      </c>
      <c r="B3396" s="12">
        <v>-0.39</v>
      </c>
      <c r="C3396" s="12">
        <v>9</v>
      </c>
      <c r="D3396" s="13">
        <v>0.44801197240979801</v>
      </c>
      <c r="E3396" s="13">
        <v>0.89432283129981405</v>
      </c>
      <c r="F3396" s="12" t="s">
        <v>28841</v>
      </c>
      <c r="G3396" s="12" t="s">
        <v>28842</v>
      </c>
      <c r="H3396" s="12" t="s">
        <v>21</v>
      </c>
      <c r="I3396" s="12"/>
      <c r="J3396" s="12"/>
      <c r="K3396" s="12"/>
    </row>
    <row r="3397" spans="1:11">
      <c r="A3397" s="12" t="s">
        <v>22453</v>
      </c>
      <c r="B3397" s="12">
        <v>0.33</v>
      </c>
      <c r="C3397" s="12">
        <v>8.82</v>
      </c>
      <c r="D3397" s="13">
        <v>0.50008585890963697</v>
      </c>
      <c r="E3397" s="13">
        <v>0.91696420815207202</v>
      </c>
      <c r="F3397" s="12" t="s">
        <v>22454</v>
      </c>
      <c r="G3397" s="12" t="s">
        <v>3183</v>
      </c>
      <c r="H3397" s="12" t="s">
        <v>15</v>
      </c>
      <c r="I3397" s="12"/>
      <c r="J3397" s="12"/>
      <c r="K3397" s="12"/>
    </row>
    <row r="3398" spans="1:11">
      <c r="A3398" s="12" t="s">
        <v>28853</v>
      </c>
      <c r="B3398" s="12">
        <v>-0.32</v>
      </c>
      <c r="C3398" s="12">
        <v>8.91</v>
      </c>
      <c r="D3398" s="13">
        <v>0.54008547315176803</v>
      </c>
      <c r="E3398" s="13">
        <v>0.921185038871839</v>
      </c>
      <c r="F3398" s="12" t="s">
        <v>28854</v>
      </c>
      <c r="G3398" s="12" t="s">
        <v>20748</v>
      </c>
      <c r="H3398" s="12" t="s">
        <v>21</v>
      </c>
      <c r="I3398" s="12"/>
      <c r="J3398" s="12"/>
      <c r="K3398" s="12"/>
    </row>
    <row r="3399" spans="1:11">
      <c r="A3399" s="12" t="s">
        <v>28610</v>
      </c>
      <c r="B3399" s="12">
        <v>-0.18</v>
      </c>
      <c r="C3399" s="12">
        <v>8.5</v>
      </c>
      <c r="D3399" s="13">
        <v>0.70448305225748398</v>
      </c>
      <c r="E3399" s="13">
        <v>0.96315345081699599</v>
      </c>
      <c r="F3399" s="12" t="s">
        <v>28611</v>
      </c>
      <c r="G3399" s="12" t="s">
        <v>20399</v>
      </c>
      <c r="H3399" s="12" t="s">
        <v>2078</v>
      </c>
      <c r="I3399" s="12"/>
      <c r="J3399" s="12"/>
      <c r="K3399" s="12"/>
    </row>
    <row r="3400" spans="1:11">
      <c r="A3400" s="12" t="s">
        <v>28898</v>
      </c>
      <c r="B3400" s="12">
        <v>-0.43</v>
      </c>
      <c r="C3400" s="12">
        <v>9.18</v>
      </c>
      <c r="D3400" s="13">
        <v>0.38395831909967698</v>
      </c>
      <c r="E3400" s="13">
        <v>0.88561080885524002</v>
      </c>
      <c r="F3400" s="12" t="s">
        <v>28899</v>
      </c>
      <c r="G3400" s="12" t="s">
        <v>21114</v>
      </c>
      <c r="H3400" s="12" t="s">
        <v>1633</v>
      </c>
      <c r="I3400" s="12"/>
      <c r="J3400" s="12"/>
      <c r="K3400" s="12"/>
    </row>
    <row r="3401" spans="1:11">
      <c r="A3401" s="12" t="s">
        <v>28812</v>
      </c>
      <c r="B3401" s="12">
        <v>-0.32</v>
      </c>
      <c r="C3401" s="12">
        <v>8.83</v>
      </c>
      <c r="D3401" s="13">
        <v>0.54412258557145599</v>
      </c>
      <c r="E3401" s="13">
        <v>0.921185038871839</v>
      </c>
      <c r="F3401" s="12" t="s">
        <v>28813</v>
      </c>
      <c r="G3401" s="12" t="s">
        <v>28814</v>
      </c>
      <c r="H3401" s="12" t="s">
        <v>10805</v>
      </c>
      <c r="I3401" s="12"/>
      <c r="J3401" s="12"/>
      <c r="K3401" s="12"/>
    </row>
    <row r="3402" spans="1:11">
      <c r="A3402" s="12" t="s">
        <v>28788</v>
      </c>
      <c r="B3402" s="12">
        <v>-0.37</v>
      </c>
      <c r="C3402" s="12">
        <v>8.6300000000000008</v>
      </c>
      <c r="D3402" s="13">
        <v>0.53107724259786404</v>
      </c>
      <c r="E3402" s="13">
        <v>0.921185038871839</v>
      </c>
      <c r="F3402" s="12" t="s">
        <v>28789</v>
      </c>
      <c r="G3402" s="12" t="s">
        <v>28790</v>
      </c>
      <c r="H3402" s="12" t="s">
        <v>3863</v>
      </c>
      <c r="I3402" s="12"/>
      <c r="J3402" s="12"/>
      <c r="K3402" s="12"/>
    </row>
    <row r="3403" spans="1:11">
      <c r="A3403" s="12" t="s">
        <v>28741</v>
      </c>
      <c r="B3403" s="12">
        <v>-0.25</v>
      </c>
      <c r="C3403" s="12">
        <v>8.6300000000000008</v>
      </c>
      <c r="D3403" s="13">
        <v>0.67500967308065396</v>
      </c>
      <c r="E3403" s="13">
        <v>0.95328151258331395</v>
      </c>
      <c r="F3403" s="12" t="s">
        <v>28742</v>
      </c>
      <c r="G3403" s="12" t="s">
        <v>33</v>
      </c>
      <c r="H3403" s="12" t="s">
        <v>21</v>
      </c>
      <c r="I3403" s="12"/>
      <c r="J3403" s="12"/>
      <c r="K3403" s="12"/>
    </row>
    <row r="3404" spans="1:11">
      <c r="A3404" s="12" t="s">
        <v>27958</v>
      </c>
      <c r="B3404" s="12">
        <v>-0.31</v>
      </c>
      <c r="C3404" s="12">
        <v>8.67</v>
      </c>
      <c r="D3404" s="13">
        <v>0.56288842813178896</v>
      </c>
      <c r="E3404" s="13">
        <v>0.92226243386621798</v>
      </c>
      <c r="F3404" s="12" t="s">
        <v>27959</v>
      </c>
      <c r="G3404" s="12" t="s">
        <v>3417</v>
      </c>
      <c r="H3404" s="12" t="s">
        <v>15</v>
      </c>
      <c r="I3404" s="12"/>
      <c r="J3404" s="12"/>
      <c r="K3404" s="12"/>
    </row>
    <row r="3405" spans="1:11">
      <c r="A3405" s="12" t="s">
        <v>20889</v>
      </c>
      <c r="B3405" s="12">
        <v>0.22</v>
      </c>
      <c r="C3405" s="12">
        <v>8.44</v>
      </c>
      <c r="D3405" s="13">
        <v>0.65408635164568996</v>
      </c>
      <c r="E3405" s="13">
        <v>0.94850513886369603</v>
      </c>
      <c r="F3405" s="12" t="s">
        <v>20890</v>
      </c>
      <c r="G3405" s="12" t="s">
        <v>20551</v>
      </c>
      <c r="H3405" s="12" t="s">
        <v>15</v>
      </c>
      <c r="I3405" s="12"/>
      <c r="J3405" s="12"/>
      <c r="K3405" s="12"/>
    </row>
    <row r="3406" spans="1:11">
      <c r="A3406" s="12" t="s">
        <v>23117</v>
      </c>
      <c r="B3406" s="12">
        <v>0.35</v>
      </c>
      <c r="C3406" s="12">
        <v>9.3699999999999992</v>
      </c>
      <c r="D3406" s="13">
        <v>0.35883414807075498</v>
      </c>
      <c r="E3406" s="13">
        <v>0.88418487214046604</v>
      </c>
      <c r="F3406" s="12" t="s">
        <v>23118</v>
      </c>
      <c r="G3406" s="12" t="s">
        <v>23119</v>
      </c>
      <c r="H3406" s="12" t="s">
        <v>15</v>
      </c>
      <c r="I3406" s="12"/>
      <c r="J3406" s="12"/>
      <c r="K3406" s="12"/>
    </row>
    <row r="3407" spans="1:11">
      <c r="A3407" s="12" t="s">
        <v>28783</v>
      </c>
      <c r="B3407" s="12">
        <v>-0.35</v>
      </c>
      <c r="C3407" s="12">
        <v>9.2100000000000009</v>
      </c>
      <c r="D3407" s="13">
        <v>0.40989113014380202</v>
      </c>
      <c r="E3407" s="13">
        <v>0.88561080885524002</v>
      </c>
      <c r="F3407" s="12" t="s">
        <v>28784</v>
      </c>
      <c r="G3407" s="12" t="s">
        <v>28785</v>
      </c>
      <c r="H3407" s="12" t="s">
        <v>8055</v>
      </c>
      <c r="I3407" s="12"/>
      <c r="J3407" s="12"/>
      <c r="K3407" s="12"/>
    </row>
    <row r="3408" spans="1:11">
      <c r="A3408" s="12" t="s">
        <v>28743</v>
      </c>
      <c r="B3408" s="12">
        <v>-0.08</v>
      </c>
      <c r="C3408" s="12">
        <v>8.48</v>
      </c>
      <c r="D3408" s="13">
        <v>0.87732681132542201</v>
      </c>
      <c r="E3408" s="13">
        <v>0.99198183057587597</v>
      </c>
      <c r="F3408" s="12" t="s">
        <v>28744</v>
      </c>
      <c r="G3408" s="12" t="s">
        <v>28745</v>
      </c>
      <c r="H3408" s="12" t="s">
        <v>21</v>
      </c>
      <c r="I3408" s="12"/>
      <c r="J3408" s="12"/>
      <c r="K3408" s="12"/>
    </row>
    <row r="3409" spans="1:11">
      <c r="A3409" s="12" t="s">
        <v>28734</v>
      </c>
      <c r="B3409" s="12">
        <v>0.35</v>
      </c>
      <c r="C3409" s="12">
        <v>9</v>
      </c>
      <c r="D3409" s="13">
        <v>0.56341905409464599</v>
      </c>
      <c r="E3409" s="13">
        <v>0.92226243386621798</v>
      </c>
      <c r="F3409" s="12" t="s">
        <v>28735</v>
      </c>
      <c r="G3409" s="12" t="s">
        <v>22165</v>
      </c>
      <c r="H3409" s="12" t="s">
        <v>455</v>
      </c>
      <c r="I3409" s="12"/>
      <c r="J3409" s="12"/>
      <c r="K3409" s="12"/>
    </row>
    <row r="3410" spans="1:11">
      <c r="A3410" s="12" t="s">
        <v>27912</v>
      </c>
      <c r="B3410" s="12">
        <v>0.57999999999999996</v>
      </c>
      <c r="C3410" s="12">
        <v>10.37</v>
      </c>
      <c r="D3410" s="13">
        <v>0.213697504870317</v>
      </c>
      <c r="E3410" s="13">
        <v>0.79878502077424696</v>
      </c>
      <c r="F3410" s="12" t="s">
        <v>27913</v>
      </c>
      <c r="G3410" s="12" t="s">
        <v>33</v>
      </c>
      <c r="H3410" s="12" t="s">
        <v>21</v>
      </c>
      <c r="I3410" s="12"/>
      <c r="J3410" s="12"/>
      <c r="K3410" s="12"/>
    </row>
    <row r="3411" spans="1:11">
      <c r="A3411" s="12" t="s">
        <v>28822</v>
      </c>
      <c r="B3411" s="12">
        <v>-0.42</v>
      </c>
      <c r="C3411" s="12">
        <v>9.89</v>
      </c>
      <c r="D3411" s="13">
        <v>0.24964132691991101</v>
      </c>
      <c r="E3411" s="13">
        <v>0.82601724638947904</v>
      </c>
      <c r="F3411" s="12" t="s">
        <v>28823</v>
      </c>
      <c r="G3411" s="12" t="s">
        <v>20399</v>
      </c>
      <c r="H3411" s="12" t="s">
        <v>21</v>
      </c>
      <c r="I3411" s="12"/>
      <c r="J3411" s="12"/>
      <c r="K3411" s="12"/>
    </row>
    <row r="3412" spans="1:11">
      <c r="A3412" s="12" t="s">
        <v>23642</v>
      </c>
      <c r="B3412" s="12">
        <v>-0.05</v>
      </c>
      <c r="C3412" s="12">
        <v>8.51</v>
      </c>
      <c r="D3412" s="13">
        <v>0.92003186919133195</v>
      </c>
      <c r="E3412" s="13">
        <v>0.99321040792721105</v>
      </c>
      <c r="F3412" s="12" t="s">
        <v>23643</v>
      </c>
      <c r="G3412" s="12" t="s">
        <v>23644</v>
      </c>
      <c r="H3412" s="12" t="s">
        <v>2609</v>
      </c>
      <c r="I3412" s="12"/>
      <c r="J3412" s="12"/>
      <c r="K3412" s="12"/>
    </row>
    <row r="3413" spans="1:11">
      <c r="A3413" s="12" t="s">
        <v>28376</v>
      </c>
      <c r="B3413" s="12">
        <v>0.14000000000000001</v>
      </c>
      <c r="C3413" s="12">
        <v>8.7799999999999994</v>
      </c>
      <c r="D3413" s="13">
        <v>0.78729716107256398</v>
      </c>
      <c r="E3413" s="13">
        <v>0.97453994826403501</v>
      </c>
      <c r="F3413" s="12" t="s">
        <v>28377</v>
      </c>
      <c r="G3413" s="12" t="s">
        <v>28378</v>
      </c>
      <c r="H3413" s="12" t="s">
        <v>21</v>
      </c>
      <c r="I3413" s="12"/>
      <c r="J3413" s="12"/>
      <c r="K3413" s="12"/>
    </row>
    <row r="3414" spans="1:11">
      <c r="A3414" s="12" t="s">
        <v>28847</v>
      </c>
      <c r="B3414" s="12">
        <v>-0.28000000000000003</v>
      </c>
      <c r="C3414" s="12">
        <v>9.0399999999999991</v>
      </c>
      <c r="D3414" s="13">
        <v>0.52767919242720696</v>
      </c>
      <c r="E3414" s="13">
        <v>0.92071719212309899</v>
      </c>
      <c r="F3414" s="12" t="s">
        <v>28848</v>
      </c>
      <c r="G3414" s="12" t="s">
        <v>33</v>
      </c>
      <c r="H3414" s="12" t="s">
        <v>21</v>
      </c>
      <c r="I3414" s="12"/>
      <c r="J3414" s="12"/>
      <c r="K3414" s="12"/>
    </row>
    <row r="3415" spans="1:11">
      <c r="A3415" s="12" t="s">
        <v>27513</v>
      </c>
      <c r="B3415" s="12">
        <v>0.17</v>
      </c>
      <c r="C3415" s="12">
        <v>8.3699999999999992</v>
      </c>
      <c r="D3415" s="13">
        <v>0.82585230409426102</v>
      </c>
      <c r="E3415" s="13">
        <v>0.98382732721612498</v>
      </c>
      <c r="F3415" s="12" t="s">
        <v>27514</v>
      </c>
      <c r="G3415" s="12" t="s">
        <v>10273</v>
      </c>
      <c r="H3415" s="12" t="s">
        <v>5328</v>
      </c>
      <c r="I3415" s="12"/>
      <c r="J3415" s="12"/>
      <c r="K3415" s="12"/>
    </row>
    <row r="3416" spans="1:11">
      <c r="A3416" s="12" t="s">
        <v>27760</v>
      </c>
      <c r="B3416" s="12">
        <v>-0.39</v>
      </c>
      <c r="C3416" s="12">
        <v>9.5399999999999991</v>
      </c>
      <c r="D3416" s="13">
        <v>0.30570090166611802</v>
      </c>
      <c r="E3416" s="13">
        <v>0.85067649530196698</v>
      </c>
      <c r="F3416" s="12" t="s">
        <v>27761</v>
      </c>
      <c r="G3416" s="12" t="s">
        <v>22133</v>
      </c>
      <c r="H3416" s="12" t="s">
        <v>21</v>
      </c>
      <c r="I3416" s="12"/>
      <c r="J3416" s="12"/>
      <c r="K3416" s="12"/>
    </row>
    <row r="3417" spans="1:11">
      <c r="A3417" s="12" t="s">
        <v>28861</v>
      </c>
      <c r="B3417" s="12">
        <v>-0.37</v>
      </c>
      <c r="C3417" s="12">
        <v>8.94</v>
      </c>
      <c r="D3417" s="13">
        <v>0.50342072064899102</v>
      </c>
      <c r="E3417" s="13">
        <v>0.91696420815207202</v>
      </c>
      <c r="F3417" s="12" t="s">
        <v>28862</v>
      </c>
      <c r="G3417" s="12" t="s">
        <v>20399</v>
      </c>
      <c r="H3417" s="12" t="s">
        <v>2131</v>
      </c>
      <c r="I3417" s="12"/>
      <c r="J3417" s="12"/>
      <c r="K3417" s="12"/>
    </row>
    <row r="3418" spans="1:11">
      <c r="A3418" s="12" t="s">
        <v>28726</v>
      </c>
      <c r="B3418" s="12">
        <v>-0.18</v>
      </c>
      <c r="C3418" s="12">
        <v>8.7200000000000006</v>
      </c>
      <c r="D3418" s="13">
        <v>0.68476321444441401</v>
      </c>
      <c r="E3418" s="13">
        <v>0.95838167407104802</v>
      </c>
      <c r="F3418" s="12" t="s">
        <v>28727</v>
      </c>
      <c r="G3418" s="12" t="s">
        <v>28728</v>
      </c>
      <c r="H3418" s="12" t="s">
        <v>16834</v>
      </c>
      <c r="I3418" s="12"/>
      <c r="J3418" s="12"/>
      <c r="K3418" s="12"/>
    </row>
    <row r="3419" spans="1:11">
      <c r="A3419" s="12" t="s">
        <v>23850</v>
      </c>
      <c r="B3419" s="12">
        <v>0.33</v>
      </c>
      <c r="C3419" s="12">
        <v>9.02</v>
      </c>
      <c r="D3419" s="13">
        <v>0.49100591666684401</v>
      </c>
      <c r="E3419" s="13">
        <v>0.915892526084921</v>
      </c>
      <c r="F3419" s="12" t="s">
        <v>23851</v>
      </c>
      <c r="G3419" s="12" t="s">
        <v>21924</v>
      </c>
      <c r="H3419" s="12" t="s">
        <v>21</v>
      </c>
      <c r="I3419" s="12"/>
      <c r="J3419" s="12"/>
      <c r="K3419" s="12"/>
    </row>
    <row r="3420" spans="1:11">
      <c r="A3420" s="12" t="s">
        <v>21282</v>
      </c>
      <c r="B3420" s="12">
        <v>-0.86</v>
      </c>
      <c r="C3420" s="12">
        <v>10.65</v>
      </c>
      <c r="D3420" s="13">
        <v>0.16411924066200001</v>
      </c>
      <c r="E3420" s="13">
        <v>0.77835611918949998</v>
      </c>
      <c r="F3420" s="12" t="s">
        <v>21283</v>
      </c>
      <c r="G3420" s="12" t="s">
        <v>20399</v>
      </c>
      <c r="H3420" s="12" t="s">
        <v>21</v>
      </c>
      <c r="I3420" s="12"/>
      <c r="J3420" s="12"/>
      <c r="K3420" s="12"/>
    </row>
    <row r="3421" spans="1:11">
      <c r="A3421" s="12" t="s">
        <v>28832</v>
      </c>
      <c r="B3421" s="12">
        <v>0.06</v>
      </c>
      <c r="C3421" s="12">
        <v>8.7200000000000006</v>
      </c>
      <c r="D3421" s="13">
        <v>0.91701336267097999</v>
      </c>
      <c r="E3421" s="13">
        <v>0.99321040792721105</v>
      </c>
      <c r="F3421" s="12" t="s">
        <v>28833</v>
      </c>
      <c r="G3421" s="12" t="s">
        <v>1923</v>
      </c>
      <c r="H3421" s="12" t="s">
        <v>15</v>
      </c>
      <c r="I3421" s="12"/>
      <c r="J3421" s="12"/>
      <c r="K3421" s="12"/>
    </row>
    <row r="3422" spans="1:11">
      <c r="A3422" s="12" t="s">
        <v>28949</v>
      </c>
      <c r="B3422" s="12">
        <v>0.65</v>
      </c>
      <c r="C3422" s="12">
        <v>9.69</v>
      </c>
      <c r="D3422" s="13">
        <v>0.382180665613013</v>
      </c>
      <c r="E3422" s="13">
        <v>0.88561080885524002</v>
      </c>
      <c r="F3422" s="12" t="s">
        <v>28950</v>
      </c>
      <c r="G3422" s="12" t="s">
        <v>20399</v>
      </c>
      <c r="H3422" s="12" t="s">
        <v>21</v>
      </c>
      <c r="I3422" s="12"/>
      <c r="J3422" s="12"/>
      <c r="K3422" s="12"/>
    </row>
    <row r="3423" spans="1:11">
      <c r="A3423" s="12" t="s">
        <v>23002</v>
      </c>
      <c r="B3423" s="12">
        <v>0.23</v>
      </c>
      <c r="C3423" s="12">
        <v>8.73</v>
      </c>
      <c r="D3423" s="13">
        <v>0.648281749783572</v>
      </c>
      <c r="E3423" s="13">
        <v>0.94766910127124304</v>
      </c>
      <c r="F3423" s="12" t="s">
        <v>23003</v>
      </c>
      <c r="G3423" s="12" t="s">
        <v>23004</v>
      </c>
      <c r="H3423" s="12" t="s">
        <v>15</v>
      </c>
      <c r="I3423" s="12"/>
      <c r="J3423" s="12"/>
      <c r="K3423" s="12"/>
    </row>
    <row r="3424" spans="1:11">
      <c r="A3424" s="12" t="s">
        <v>28859</v>
      </c>
      <c r="B3424" s="12">
        <v>-0.32</v>
      </c>
      <c r="C3424" s="12">
        <v>9.0500000000000007</v>
      </c>
      <c r="D3424" s="13">
        <v>0.527382887914293</v>
      </c>
      <c r="E3424" s="13">
        <v>0.92071719212309899</v>
      </c>
      <c r="F3424" s="12" t="s">
        <v>28860</v>
      </c>
      <c r="G3424" s="12" t="s">
        <v>33</v>
      </c>
      <c r="H3424" s="12" t="s">
        <v>21</v>
      </c>
      <c r="I3424" s="12"/>
      <c r="J3424" s="12"/>
      <c r="K3424" s="12"/>
    </row>
    <row r="3425" spans="1:11">
      <c r="A3425" s="12" t="s">
        <v>28659</v>
      </c>
      <c r="B3425" s="12">
        <v>0.01</v>
      </c>
      <c r="C3425" s="12">
        <v>8.4600000000000009</v>
      </c>
      <c r="D3425" s="13">
        <v>0.98660615699567999</v>
      </c>
      <c r="E3425" s="13">
        <v>0.99813372771779896</v>
      </c>
      <c r="F3425" s="12" t="s">
        <v>28660</v>
      </c>
      <c r="G3425" s="12" t="s">
        <v>28661</v>
      </c>
      <c r="H3425" s="12" t="s">
        <v>15</v>
      </c>
      <c r="I3425" s="12"/>
      <c r="J3425" s="12"/>
      <c r="K3425" s="12"/>
    </row>
    <row r="3426" spans="1:11">
      <c r="A3426" s="12" t="s">
        <v>28651</v>
      </c>
      <c r="B3426" s="12">
        <v>0.47</v>
      </c>
      <c r="C3426" s="12">
        <v>9.82</v>
      </c>
      <c r="D3426" s="13">
        <v>0.29795150304027401</v>
      </c>
      <c r="E3426" s="13">
        <v>0.84992126788821698</v>
      </c>
      <c r="F3426" s="12" t="s">
        <v>28652</v>
      </c>
      <c r="G3426" s="12" t="s">
        <v>28653</v>
      </c>
      <c r="H3426" s="12" t="s">
        <v>15</v>
      </c>
      <c r="I3426" s="12"/>
      <c r="J3426" s="12"/>
      <c r="K3426" s="12"/>
    </row>
    <row r="3427" spans="1:11">
      <c r="A3427" s="12" t="s">
        <v>28565</v>
      </c>
      <c r="B3427" s="12">
        <v>0.1</v>
      </c>
      <c r="C3427" s="12">
        <v>8.7200000000000006</v>
      </c>
      <c r="D3427" s="13">
        <v>0.85816415464882301</v>
      </c>
      <c r="E3427" s="13">
        <v>0.98869173464694804</v>
      </c>
      <c r="F3427" s="12" t="s">
        <v>28566</v>
      </c>
      <c r="G3427" s="12" t="s">
        <v>6623</v>
      </c>
      <c r="H3427" s="12" t="s">
        <v>6624</v>
      </c>
      <c r="I3427" s="12"/>
      <c r="J3427" s="12"/>
      <c r="K3427" s="12"/>
    </row>
    <row r="3428" spans="1:11">
      <c r="A3428" s="12" t="s">
        <v>28879</v>
      </c>
      <c r="B3428" s="12">
        <v>-0.72</v>
      </c>
      <c r="C3428" s="12">
        <v>9.1999999999999993</v>
      </c>
      <c r="D3428" s="13">
        <v>0.51818357454221098</v>
      </c>
      <c r="E3428" s="13">
        <v>0.91937010380948003</v>
      </c>
      <c r="F3428" s="12" t="s">
        <v>28880</v>
      </c>
      <c r="G3428" s="12" t="s">
        <v>28881</v>
      </c>
      <c r="H3428" s="12" t="s">
        <v>6785</v>
      </c>
      <c r="I3428" s="12"/>
      <c r="J3428" s="12"/>
      <c r="K3428" s="12"/>
    </row>
    <row r="3429" spans="1:11">
      <c r="A3429" s="12" t="s">
        <v>28712</v>
      </c>
      <c r="B3429" s="12">
        <v>-0.48</v>
      </c>
      <c r="C3429" s="12">
        <v>8.9700000000000006</v>
      </c>
      <c r="D3429" s="13">
        <v>0.85715964463669803</v>
      </c>
      <c r="E3429" s="13">
        <v>0.98869173464694804</v>
      </c>
      <c r="F3429" s="12" t="s">
        <v>28713</v>
      </c>
      <c r="G3429" s="12" t="s">
        <v>20448</v>
      </c>
      <c r="H3429" s="12" t="s">
        <v>21</v>
      </c>
      <c r="I3429" s="12"/>
      <c r="J3429" s="12" t="s">
        <v>20559</v>
      </c>
      <c r="K3429" s="12" t="s">
        <v>20560</v>
      </c>
    </row>
    <row r="3430" spans="1:11">
      <c r="A3430" s="12" t="s">
        <v>27976</v>
      </c>
      <c r="B3430" s="12">
        <v>0.25</v>
      </c>
      <c r="C3430" s="12">
        <v>9</v>
      </c>
      <c r="D3430" s="13">
        <v>0.62328302043890205</v>
      </c>
      <c r="E3430" s="13">
        <v>0.93883648745534098</v>
      </c>
      <c r="F3430" s="12" t="s">
        <v>27977</v>
      </c>
      <c r="G3430" s="12" t="s">
        <v>22360</v>
      </c>
      <c r="H3430" s="12" t="s">
        <v>1503</v>
      </c>
      <c r="I3430" s="12"/>
      <c r="J3430" s="12"/>
      <c r="K3430" s="12"/>
    </row>
    <row r="3431" spans="1:11">
      <c r="A3431" s="12" t="s">
        <v>27674</v>
      </c>
      <c r="B3431" s="12">
        <v>0.25</v>
      </c>
      <c r="C3431" s="12">
        <v>9.07</v>
      </c>
      <c r="D3431" s="13">
        <v>0.60360358058911701</v>
      </c>
      <c r="E3431" s="13">
        <v>0.93506947935604501</v>
      </c>
      <c r="F3431" s="12" t="s">
        <v>27675</v>
      </c>
      <c r="G3431" s="12" t="s">
        <v>23508</v>
      </c>
      <c r="H3431" s="12" t="s">
        <v>15</v>
      </c>
      <c r="I3431" s="12"/>
      <c r="J3431" s="12"/>
      <c r="K3431" s="12"/>
    </row>
    <row r="3432" spans="1:11">
      <c r="A3432" s="12" t="s">
        <v>27954</v>
      </c>
      <c r="B3432" s="12">
        <v>0.11</v>
      </c>
      <c r="C3432" s="12">
        <v>8.64</v>
      </c>
      <c r="D3432" s="13">
        <v>0.82065763000026604</v>
      </c>
      <c r="E3432" s="13">
        <v>0.98300494240480296</v>
      </c>
      <c r="F3432" s="12" t="s">
        <v>27955</v>
      </c>
      <c r="G3432" s="12" t="s">
        <v>21459</v>
      </c>
      <c r="H3432" s="12" t="s">
        <v>15</v>
      </c>
      <c r="I3432" s="12" t="s">
        <v>85</v>
      </c>
      <c r="J3432" s="12"/>
      <c r="K3432" s="12"/>
    </row>
    <row r="3433" spans="1:11">
      <c r="A3433" s="12" t="s">
        <v>28791</v>
      </c>
      <c r="B3433" s="12">
        <v>0.02</v>
      </c>
      <c r="C3433" s="12">
        <v>8.5399999999999991</v>
      </c>
      <c r="D3433" s="13">
        <v>0.97087162264155202</v>
      </c>
      <c r="E3433" s="13">
        <v>0.99813372771779896</v>
      </c>
      <c r="F3433" s="12" t="s">
        <v>28792</v>
      </c>
      <c r="G3433" s="12" t="s">
        <v>28793</v>
      </c>
      <c r="H3433" s="12" t="s">
        <v>21</v>
      </c>
      <c r="I3433" s="12"/>
      <c r="J3433" s="12"/>
      <c r="K3433" s="12"/>
    </row>
    <row r="3434" spans="1:11">
      <c r="A3434" s="12" t="s">
        <v>28319</v>
      </c>
      <c r="B3434" s="12">
        <v>0.61</v>
      </c>
      <c r="C3434" s="12">
        <v>10.44</v>
      </c>
      <c r="D3434" s="13">
        <v>0.19777628075429601</v>
      </c>
      <c r="E3434" s="13">
        <v>0.79157240653772898</v>
      </c>
      <c r="F3434" s="12" t="s">
        <v>28320</v>
      </c>
      <c r="G3434" s="12" t="s">
        <v>33</v>
      </c>
      <c r="H3434" s="12" t="s">
        <v>21</v>
      </c>
      <c r="I3434" s="12"/>
      <c r="J3434" s="12"/>
      <c r="K3434" s="12" t="s">
        <v>20421</v>
      </c>
    </row>
    <row r="3435" spans="1:11">
      <c r="A3435" s="12" t="s">
        <v>28662</v>
      </c>
      <c r="B3435" s="12">
        <v>-0.25</v>
      </c>
      <c r="C3435" s="12">
        <v>9.0500000000000007</v>
      </c>
      <c r="D3435" s="13">
        <v>0.76758986039357202</v>
      </c>
      <c r="E3435" s="13">
        <v>0.97218129524868901</v>
      </c>
      <c r="F3435" s="12" t="s">
        <v>28663</v>
      </c>
      <c r="G3435" s="12" t="s">
        <v>33</v>
      </c>
      <c r="H3435" s="12" t="s">
        <v>21</v>
      </c>
      <c r="I3435" s="12"/>
      <c r="J3435" s="12"/>
      <c r="K3435" s="12"/>
    </row>
    <row r="3436" spans="1:11">
      <c r="A3436" s="12" t="s">
        <v>23871</v>
      </c>
      <c r="B3436" s="12">
        <v>0</v>
      </c>
      <c r="C3436" s="12">
        <v>8.6199999999999992</v>
      </c>
      <c r="D3436" s="13">
        <v>0.99271948975164104</v>
      </c>
      <c r="E3436" s="13">
        <v>0.99944791729361104</v>
      </c>
      <c r="F3436" s="12" t="s">
        <v>23872</v>
      </c>
      <c r="G3436" s="12" t="s">
        <v>23873</v>
      </c>
      <c r="H3436" s="12" t="s">
        <v>1562</v>
      </c>
      <c r="I3436" s="12"/>
      <c r="J3436" s="12"/>
      <c r="K3436" s="12"/>
    </row>
    <row r="3437" spans="1:11">
      <c r="A3437" s="12" t="s">
        <v>28475</v>
      </c>
      <c r="B3437" s="12">
        <v>0.17</v>
      </c>
      <c r="C3437" s="12">
        <v>8.74</v>
      </c>
      <c r="D3437" s="13">
        <v>0.79914514926861002</v>
      </c>
      <c r="E3437" s="13">
        <v>0.97846944935187097</v>
      </c>
      <c r="F3437" s="12" t="s">
        <v>28476</v>
      </c>
      <c r="G3437" s="12" t="s">
        <v>20399</v>
      </c>
      <c r="H3437" s="12" t="s">
        <v>21</v>
      </c>
      <c r="I3437" s="12"/>
      <c r="J3437" s="12"/>
      <c r="K3437" s="12"/>
    </row>
    <row r="3438" spans="1:11">
      <c r="A3438" s="12" t="s">
        <v>28786</v>
      </c>
      <c r="B3438" s="12">
        <v>-0.11</v>
      </c>
      <c r="C3438" s="12">
        <v>8.5399999999999991</v>
      </c>
      <c r="D3438" s="13">
        <v>0.82302738307170198</v>
      </c>
      <c r="E3438" s="13">
        <v>0.98366737222012901</v>
      </c>
      <c r="F3438" s="12" t="s">
        <v>28787</v>
      </c>
      <c r="G3438" s="12" t="s">
        <v>20399</v>
      </c>
      <c r="H3438" s="12" t="s">
        <v>21</v>
      </c>
      <c r="I3438" s="12"/>
      <c r="J3438" s="12"/>
      <c r="K3438" s="12"/>
    </row>
    <row r="3439" spans="1:11">
      <c r="A3439" s="12" t="s">
        <v>24601</v>
      </c>
      <c r="B3439" s="12">
        <v>0.14000000000000001</v>
      </c>
      <c r="C3439" s="12">
        <v>8.83</v>
      </c>
      <c r="D3439" s="13">
        <v>0.81209209380033398</v>
      </c>
      <c r="E3439" s="13">
        <v>0.98025977544917298</v>
      </c>
      <c r="F3439" s="12" t="s">
        <v>24602</v>
      </c>
      <c r="G3439" s="12" t="s">
        <v>247</v>
      </c>
      <c r="H3439" s="12" t="s">
        <v>248</v>
      </c>
      <c r="I3439" s="12"/>
      <c r="J3439" s="12"/>
      <c r="K3439" s="12"/>
    </row>
    <row r="3440" spans="1:11">
      <c r="A3440" s="12" t="s">
        <v>28865</v>
      </c>
      <c r="B3440" s="12">
        <v>0.24</v>
      </c>
      <c r="C3440" s="12">
        <v>8.98</v>
      </c>
      <c r="D3440" s="13">
        <v>0.60715426307894205</v>
      </c>
      <c r="E3440" s="13">
        <v>0.93568646390597998</v>
      </c>
      <c r="F3440" s="12" t="s">
        <v>28866</v>
      </c>
      <c r="G3440" s="12" t="s">
        <v>28867</v>
      </c>
      <c r="H3440" s="12" t="s">
        <v>15</v>
      </c>
      <c r="I3440" s="12"/>
      <c r="J3440" s="12"/>
      <c r="K3440" s="12"/>
    </row>
    <row r="3441" spans="1:11">
      <c r="A3441" s="12" t="s">
        <v>25279</v>
      </c>
      <c r="B3441" s="12">
        <v>0.2</v>
      </c>
      <c r="C3441" s="12">
        <v>8.94</v>
      </c>
      <c r="D3441" s="13">
        <v>0.69649862162099796</v>
      </c>
      <c r="E3441" s="13">
        <v>0.96155068515987296</v>
      </c>
      <c r="F3441" s="12" t="s">
        <v>25280</v>
      </c>
      <c r="G3441" s="12" t="s">
        <v>20399</v>
      </c>
      <c r="H3441" s="12" t="s">
        <v>21</v>
      </c>
      <c r="I3441" s="12"/>
      <c r="J3441" s="12"/>
      <c r="K3441" s="12"/>
    </row>
    <row r="3442" spans="1:11">
      <c r="A3442" s="12" t="s">
        <v>28882</v>
      </c>
      <c r="B3442" s="12">
        <v>0.34</v>
      </c>
      <c r="C3442" s="12">
        <v>9.15</v>
      </c>
      <c r="D3442" s="13">
        <v>0.59616360783716704</v>
      </c>
      <c r="E3442" s="13">
        <v>0.93152044109278498</v>
      </c>
      <c r="F3442" s="12" t="s">
        <v>28883</v>
      </c>
      <c r="G3442" s="12" t="s">
        <v>28884</v>
      </c>
      <c r="H3442" s="12" t="s">
        <v>18489</v>
      </c>
      <c r="I3442" s="12"/>
      <c r="J3442" s="12"/>
      <c r="K3442" s="12"/>
    </row>
    <row r="3443" spans="1:11">
      <c r="A3443" s="12" t="s">
        <v>24431</v>
      </c>
      <c r="B3443" s="12">
        <v>-0.04</v>
      </c>
      <c r="C3443" s="12">
        <v>8.8000000000000007</v>
      </c>
      <c r="D3443" s="13">
        <v>0.930874377261667</v>
      </c>
      <c r="E3443" s="13">
        <v>0.99324519347003404</v>
      </c>
      <c r="F3443" s="12" t="s">
        <v>24432</v>
      </c>
      <c r="G3443" s="12" t="s">
        <v>20448</v>
      </c>
      <c r="H3443" s="12" t="s">
        <v>21</v>
      </c>
      <c r="I3443" s="12"/>
      <c r="J3443" s="12" t="s">
        <v>21614</v>
      </c>
      <c r="K3443" s="12" t="s">
        <v>20571</v>
      </c>
    </row>
    <row r="3444" spans="1:11">
      <c r="A3444" s="12" t="s">
        <v>28834</v>
      </c>
      <c r="B3444" s="12">
        <v>0.13</v>
      </c>
      <c r="C3444" s="12">
        <v>8.8000000000000007</v>
      </c>
      <c r="D3444" s="13">
        <v>0.778876691573402</v>
      </c>
      <c r="E3444" s="13">
        <v>0.97378517684847998</v>
      </c>
      <c r="F3444" s="12" t="s">
        <v>28835</v>
      </c>
      <c r="G3444" s="12" t="s">
        <v>28836</v>
      </c>
      <c r="H3444" s="12" t="s">
        <v>10068</v>
      </c>
      <c r="I3444" s="12"/>
      <c r="J3444" s="12"/>
      <c r="K3444" s="12"/>
    </row>
    <row r="3445" spans="1:11">
      <c r="A3445" s="12" t="s">
        <v>29018</v>
      </c>
      <c r="B3445" s="12">
        <v>0.36</v>
      </c>
      <c r="C3445" s="12">
        <v>9.98</v>
      </c>
      <c r="D3445" s="13">
        <v>0.31014884390731201</v>
      </c>
      <c r="E3445" s="13">
        <v>0.85585079308869005</v>
      </c>
      <c r="F3445" s="12" t="s">
        <v>29019</v>
      </c>
      <c r="G3445" s="12" t="s">
        <v>28917</v>
      </c>
      <c r="H3445" s="12" t="s">
        <v>10228</v>
      </c>
      <c r="I3445" s="12"/>
      <c r="J3445" s="12"/>
      <c r="K3445" s="12"/>
    </row>
    <row r="3446" spans="1:11">
      <c r="A3446" s="12" t="s">
        <v>28893</v>
      </c>
      <c r="B3446" s="12">
        <v>-0.84</v>
      </c>
      <c r="C3446" s="12">
        <v>9.6999999999999993</v>
      </c>
      <c r="D3446" s="13">
        <v>0.460032697336618</v>
      </c>
      <c r="E3446" s="13">
        <v>0.89784535834113699</v>
      </c>
      <c r="F3446" s="12" t="s">
        <v>28894</v>
      </c>
      <c r="G3446" s="12" t="s">
        <v>28895</v>
      </c>
      <c r="H3446" s="12" t="s">
        <v>2212</v>
      </c>
      <c r="I3446" s="12"/>
      <c r="J3446" s="12"/>
      <c r="K3446" s="12"/>
    </row>
    <row r="3447" spans="1:11">
      <c r="A3447" s="12" t="s">
        <v>28371</v>
      </c>
      <c r="B3447" s="12">
        <v>-0.1</v>
      </c>
      <c r="C3447" s="12">
        <v>8.8800000000000008</v>
      </c>
      <c r="D3447" s="13">
        <v>0.86156686163437701</v>
      </c>
      <c r="E3447" s="13">
        <v>0.98869173464694804</v>
      </c>
      <c r="F3447" s="12" t="s">
        <v>28372</v>
      </c>
      <c r="G3447" s="12" t="s">
        <v>20399</v>
      </c>
      <c r="H3447" s="12" t="s">
        <v>21</v>
      </c>
      <c r="I3447" s="12"/>
      <c r="J3447" s="12"/>
      <c r="K3447" s="12"/>
    </row>
    <row r="3448" spans="1:11">
      <c r="A3448" s="12" t="s">
        <v>28757</v>
      </c>
      <c r="B3448" s="12">
        <v>0.14000000000000001</v>
      </c>
      <c r="C3448" s="12">
        <v>8.9</v>
      </c>
      <c r="D3448" s="13">
        <v>0.72151851394149902</v>
      </c>
      <c r="E3448" s="13">
        <v>0.96384209883338001</v>
      </c>
      <c r="F3448" s="12" t="s">
        <v>28758</v>
      </c>
      <c r="G3448" s="12" t="s">
        <v>33</v>
      </c>
      <c r="H3448" s="12" t="s">
        <v>21</v>
      </c>
      <c r="I3448" s="12"/>
      <c r="J3448" s="12"/>
      <c r="K3448" s="12"/>
    </row>
    <row r="3449" spans="1:11">
      <c r="A3449" s="12" t="s">
        <v>28299</v>
      </c>
      <c r="B3449" s="12">
        <v>0.22</v>
      </c>
      <c r="C3449" s="12">
        <v>9.2100000000000009</v>
      </c>
      <c r="D3449" s="13">
        <v>0.74778812360379698</v>
      </c>
      <c r="E3449" s="13">
        <v>0.967545145274747</v>
      </c>
      <c r="F3449" s="12" t="s">
        <v>28300</v>
      </c>
      <c r="G3449" s="12" t="s">
        <v>20492</v>
      </c>
      <c r="H3449" s="12" t="s">
        <v>15</v>
      </c>
      <c r="I3449" s="12"/>
      <c r="J3449" s="12"/>
      <c r="K3449" s="12"/>
    </row>
    <row r="3450" spans="1:11">
      <c r="A3450" s="12" t="s">
        <v>28905</v>
      </c>
      <c r="B3450" s="12">
        <v>0.32</v>
      </c>
      <c r="C3450" s="12">
        <v>9.73</v>
      </c>
      <c r="D3450" s="13">
        <v>0.405498446870109</v>
      </c>
      <c r="E3450" s="13">
        <v>0.88561080885524002</v>
      </c>
      <c r="F3450" s="12" t="s">
        <v>28906</v>
      </c>
      <c r="G3450" s="12" t="s">
        <v>20833</v>
      </c>
      <c r="H3450" s="12" t="s">
        <v>15</v>
      </c>
      <c r="I3450" s="12"/>
      <c r="J3450" s="12"/>
      <c r="K3450" s="12"/>
    </row>
    <row r="3451" spans="1:11">
      <c r="A3451" s="12" t="s">
        <v>28953</v>
      </c>
      <c r="B3451" s="12">
        <v>0.54</v>
      </c>
      <c r="C3451" s="12">
        <v>9.89</v>
      </c>
      <c r="D3451" s="13">
        <v>0.36150415285168003</v>
      </c>
      <c r="E3451" s="13">
        <v>0.88418487214046604</v>
      </c>
      <c r="F3451" s="12" t="s">
        <v>28954</v>
      </c>
      <c r="G3451" s="12" t="s">
        <v>20399</v>
      </c>
      <c r="H3451" s="12" t="s">
        <v>21</v>
      </c>
      <c r="I3451" s="12"/>
      <c r="J3451" s="12"/>
      <c r="K3451" s="12"/>
    </row>
    <row r="3452" spans="1:11">
      <c r="A3452" s="12" t="s">
        <v>22297</v>
      </c>
      <c r="B3452" s="12">
        <v>0.35</v>
      </c>
      <c r="C3452" s="12">
        <v>9.6</v>
      </c>
      <c r="D3452" s="13">
        <v>0.38856310945503902</v>
      </c>
      <c r="E3452" s="13">
        <v>0.88561080885524002</v>
      </c>
      <c r="F3452" s="12" t="s">
        <v>22298</v>
      </c>
      <c r="G3452" s="12" t="s">
        <v>22299</v>
      </c>
      <c r="H3452" s="12" t="s">
        <v>22300</v>
      </c>
      <c r="I3452" s="12"/>
      <c r="J3452" s="12"/>
      <c r="K3452" s="12"/>
    </row>
    <row r="3453" spans="1:11">
      <c r="A3453" s="12" t="s">
        <v>28855</v>
      </c>
      <c r="B3453" s="12">
        <v>0.31</v>
      </c>
      <c r="C3453" s="12">
        <v>9.2200000000000006</v>
      </c>
      <c r="D3453" s="13">
        <v>0.63392589911625397</v>
      </c>
      <c r="E3453" s="13">
        <v>0.94451235942297296</v>
      </c>
      <c r="F3453" s="12" t="s">
        <v>28856</v>
      </c>
      <c r="G3453" s="12" t="s">
        <v>20448</v>
      </c>
      <c r="H3453" s="12" t="s">
        <v>15</v>
      </c>
      <c r="I3453" s="12"/>
      <c r="J3453" s="12" t="s">
        <v>24449</v>
      </c>
      <c r="K3453" s="12" t="s">
        <v>22640</v>
      </c>
    </row>
    <row r="3454" spans="1:11">
      <c r="A3454" s="12" t="s">
        <v>28619</v>
      </c>
      <c r="B3454" s="12">
        <v>0.3</v>
      </c>
      <c r="C3454" s="12">
        <v>9.3800000000000008</v>
      </c>
      <c r="D3454" s="13">
        <v>0.47740671779565502</v>
      </c>
      <c r="E3454" s="13">
        <v>0.90812146057677701</v>
      </c>
      <c r="F3454" s="12" t="s">
        <v>28620</v>
      </c>
      <c r="G3454" s="12" t="s">
        <v>28621</v>
      </c>
      <c r="H3454" s="12" t="s">
        <v>28622</v>
      </c>
      <c r="I3454" s="12"/>
      <c r="J3454" s="12"/>
      <c r="K3454" s="12"/>
    </row>
    <row r="3455" spans="1:11">
      <c r="A3455" s="12" t="s">
        <v>28929</v>
      </c>
      <c r="B3455" s="12">
        <v>-0.33</v>
      </c>
      <c r="C3455" s="12">
        <v>9.58</v>
      </c>
      <c r="D3455" s="13">
        <v>0.47169450537132601</v>
      </c>
      <c r="E3455" s="13">
        <v>0.90578295461220404</v>
      </c>
      <c r="F3455" s="12" t="s">
        <v>28930</v>
      </c>
      <c r="G3455" s="12" t="s">
        <v>28793</v>
      </c>
      <c r="H3455" s="12" t="s">
        <v>21</v>
      </c>
      <c r="I3455" s="12"/>
      <c r="J3455" s="12"/>
      <c r="K3455" s="12"/>
    </row>
    <row r="3456" spans="1:11">
      <c r="A3456" s="12" t="s">
        <v>28481</v>
      </c>
      <c r="B3456" s="12">
        <v>-0.02</v>
      </c>
      <c r="C3456" s="12">
        <v>8.89</v>
      </c>
      <c r="D3456" s="13">
        <v>0.97446710805497805</v>
      </c>
      <c r="E3456" s="13">
        <v>0.99813372771779896</v>
      </c>
      <c r="F3456" s="12" t="s">
        <v>28482</v>
      </c>
      <c r="G3456" s="12" t="s">
        <v>20602</v>
      </c>
      <c r="H3456" s="12" t="s">
        <v>15</v>
      </c>
      <c r="I3456" s="12"/>
      <c r="J3456" s="12"/>
      <c r="K3456" s="12"/>
    </row>
    <row r="3457" spans="1:11">
      <c r="A3457" s="12" t="s">
        <v>28381</v>
      </c>
      <c r="B3457" s="12">
        <v>0.11</v>
      </c>
      <c r="C3457" s="12">
        <v>9.0500000000000007</v>
      </c>
      <c r="D3457" s="13">
        <v>0.83754526932522799</v>
      </c>
      <c r="E3457" s="13">
        <v>0.98740750228066498</v>
      </c>
      <c r="F3457" s="12" t="s">
        <v>28382</v>
      </c>
      <c r="G3457" s="12" t="s">
        <v>20833</v>
      </c>
      <c r="H3457" s="12" t="s">
        <v>15</v>
      </c>
      <c r="I3457" s="12"/>
      <c r="J3457" s="12"/>
      <c r="K3457" s="12"/>
    </row>
    <row r="3458" spans="1:11">
      <c r="A3458" s="12" t="s">
        <v>28746</v>
      </c>
      <c r="B3458" s="12">
        <v>0.17</v>
      </c>
      <c r="C3458" s="12">
        <v>9.2200000000000006</v>
      </c>
      <c r="D3458" s="13">
        <v>0.64705884480565201</v>
      </c>
      <c r="E3458" s="13">
        <v>0.94766910127124304</v>
      </c>
      <c r="F3458" s="12" t="s">
        <v>28747</v>
      </c>
      <c r="G3458" s="12" t="s">
        <v>20399</v>
      </c>
      <c r="H3458" s="12" t="s">
        <v>15</v>
      </c>
      <c r="I3458" s="12"/>
      <c r="J3458" s="12"/>
      <c r="K3458" s="12"/>
    </row>
    <row r="3459" spans="1:11">
      <c r="A3459" s="12" t="s">
        <v>28951</v>
      </c>
      <c r="B3459" s="12">
        <v>-0.32</v>
      </c>
      <c r="C3459" s="12">
        <v>9.76</v>
      </c>
      <c r="D3459" s="13">
        <v>0.53873136868452798</v>
      </c>
      <c r="E3459" s="13">
        <v>0.921185038871839</v>
      </c>
      <c r="F3459" s="12" t="s">
        <v>28952</v>
      </c>
      <c r="G3459" s="12" t="s">
        <v>20399</v>
      </c>
      <c r="H3459" s="12" t="s">
        <v>21</v>
      </c>
      <c r="I3459" s="12"/>
      <c r="J3459" s="12"/>
      <c r="K3459" s="12"/>
    </row>
    <row r="3460" spans="1:11">
      <c r="A3460" s="12" t="s">
        <v>28657</v>
      </c>
      <c r="B3460" s="12">
        <v>0.06</v>
      </c>
      <c r="C3460" s="12">
        <v>9.01</v>
      </c>
      <c r="D3460" s="13">
        <v>0.88550835110168902</v>
      </c>
      <c r="E3460" s="13">
        <v>0.99267594289246597</v>
      </c>
      <c r="F3460" s="12" t="s">
        <v>28658</v>
      </c>
      <c r="G3460" s="12" t="s">
        <v>20551</v>
      </c>
      <c r="H3460" s="12" t="s">
        <v>15</v>
      </c>
      <c r="I3460" s="12"/>
      <c r="J3460" s="12"/>
      <c r="K3460" s="12"/>
    </row>
    <row r="3461" spans="1:11">
      <c r="A3461" s="12" t="s">
        <v>21718</v>
      </c>
      <c r="B3461" s="12">
        <v>-0.69</v>
      </c>
      <c r="C3461" s="12">
        <v>10.32</v>
      </c>
      <c r="D3461" s="13">
        <v>0.31956632539025398</v>
      </c>
      <c r="E3461" s="13">
        <v>0.86263048335116399</v>
      </c>
      <c r="F3461" s="12" t="s">
        <v>21719</v>
      </c>
      <c r="G3461" s="12" t="s">
        <v>20399</v>
      </c>
      <c r="H3461" s="12" t="s">
        <v>21</v>
      </c>
      <c r="I3461" s="12"/>
      <c r="J3461" s="12"/>
      <c r="K3461" s="12"/>
    </row>
    <row r="3462" spans="1:11">
      <c r="A3462" s="12" t="s">
        <v>28976</v>
      </c>
      <c r="B3462" s="12">
        <v>-0.3</v>
      </c>
      <c r="C3462" s="12">
        <v>9.69</v>
      </c>
      <c r="D3462" s="13">
        <v>0.41143633308378402</v>
      </c>
      <c r="E3462" s="13">
        <v>0.88561080885524002</v>
      </c>
      <c r="F3462" s="12" t="s">
        <v>28977</v>
      </c>
      <c r="G3462" s="12" t="s">
        <v>28978</v>
      </c>
      <c r="H3462" s="12" t="s">
        <v>8188</v>
      </c>
      <c r="I3462" s="12"/>
      <c r="J3462" s="12"/>
      <c r="K3462" s="12"/>
    </row>
    <row r="3463" spans="1:11">
      <c r="A3463" s="12" t="s">
        <v>28820</v>
      </c>
      <c r="B3463" s="12">
        <v>0.09</v>
      </c>
      <c r="C3463" s="12">
        <v>9.2100000000000009</v>
      </c>
      <c r="D3463" s="13">
        <v>0.83144526868895496</v>
      </c>
      <c r="E3463" s="13">
        <v>0.98569056616734396</v>
      </c>
      <c r="F3463" s="12" t="s">
        <v>28821</v>
      </c>
      <c r="G3463" s="12" t="s">
        <v>20391</v>
      </c>
      <c r="H3463" s="12" t="s">
        <v>21</v>
      </c>
      <c r="I3463" s="12"/>
      <c r="J3463" s="12" t="s">
        <v>20404</v>
      </c>
      <c r="K3463" s="12" t="s">
        <v>20725</v>
      </c>
    </row>
    <row r="3464" spans="1:11">
      <c r="A3464" s="12" t="s">
        <v>28692</v>
      </c>
      <c r="B3464" s="12">
        <v>0.24</v>
      </c>
      <c r="C3464" s="12">
        <v>9.3000000000000007</v>
      </c>
      <c r="D3464" s="13">
        <v>0.62360134509537202</v>
      </c>
      <c r="E3464" s="13">
        <v>0.93883648745534098</v>
      </c>
      <c r="F3464" s="12" t="s">
        <v>28693</v>
      </c>
      <c r="G3464" s="12" t="s">
        <v>28694</v>
      </c>
      <c r="H3464" s="12" t="s">
        <v>15</v>
      </c>
      <c r="I3464" s="12"/>
      <c r="J3464" s="12"/>
      <c r="K3464" s="12"/>
    </row>
    <row r="3465" spans="1:11">
      <c r="A3465" s="12" t="s">
        <v>28762</v>
      </c>
      <c r="B3465" s="12">
        <v>0.28000000000000003</v>
      </c>
      <c r="C3465" s="12">
        <v>9.64</v>
      </c>
      <c r="D3465" s="13">
        <v>0.62121913239551996</v>
      </c>
      <c r="E3465" s="13">
        <v>0.93883648745534098</v>
      </c>
      <c r="F3465" s="12" t="s">
        <v>28763</v>
      </c>
      <c r="G3465" s="12" t="s">
        <v>20399</v>
      </c>
      <c r="H3465" s="12" t="s">
        <v>21</v>
      </c>
      <c r="I3465" s="12"/>
      <c r="J3465" s="12"/>
      <c r="K3465" s="12"/>
    </row>
    <row r="3466" spans="1:11">
      <c r="A3466" s="12" t="s">
        <v>28781</v>
      </c>
      <c r="B3466" s="12">
        <v>-0.25</v>
      </c>
      <c r="C3466" s="12">
        <v>9.43</v>
      </c>
      <c r="D3466" s="13">
        <v>0.571283848875352</v>
      </c>
      <c r="E3466" s="13">
        <v>0.92226243386621798</v>
      </c>
      <c r="F3466" s="12" t="s">
        <v>28782</v>
      </c>
      <c r="G3466" s="12" t="s">
        <v>26958</v>
      </c>
      <c r="H3466" s="12" t="s">
        <v>21</v>
      </c>
      <c r="I3466" s="12"/>
      <c r="J3466" s="12" t="s">
        <v>20392</v>
      </c>
      <c r="K3466" s="12" t="s">
        <v>20393</v>
      </c>
    </row>
    <row r="3467" spans="1:11">
      <c r="A3467" s="12" t="s">
        <v>28979</v>
      </c>
      <c r="B3467" s="12">
        <v>-0.27</v>
      </c>
      <c r="C3467" s="12">
        <v>9.7899999999999991</v>
      </c>
      <c r="D3467" s="13">
        <v>0.412327801448307</v>
      </c>
      <c r="E3467" s="13">
        <v>0.88561080885524002</v>
      </c>
      <c r="F3467" s="12" t="s">
        <v>28980</v>
      </c>
      <c r="G3467" s="12" t="s">
        <v>28981</v>
      </c>
      <c r="H3467" s="12" t="s">
        <v>15</v>
      </c>
      <c r="I3467" s="12"/>
      <c r="J3467" s="12"/>
      <c r="K3467" s="12"/>
    </row>
    <row r="3468" spans="1:11">
      <c r="A3468" s="12" t="s">
        <v>28800</v>
      </c>
      <c r="B3468" s="12">
        <v>0.14000000000000001</v>
      </c>
      <c r="C3468" s="12">
        <v>9.09</v>
      </c>
      <c r="D3468" s="13">
        <v>0.78620699706864605</v>
      </c>
      <c r="E3468" s="13">
        <v>0.97453994826403501</v>
      </c>
      <c r="F3468" s="12" t="s">
        <v>28801</v>
      </c>
      <c r="G3468" s="12" t="s">
        <v>28802</v>
      </c>
      <c r="H3468" s="12" t="s">
        <v>9877</v>
      </c>
      <c r="I3468" s="12"/>
      <c r="J3468" s="12"/>
      <c r="K3468" s="12"/>
    </row>
    <row r="3469" spans="1:11">
      <c r="A3469" s="12" t="s">
        <v>28679</v>
      </c>
      <c r="B3469" s="12">
        <v>-0.28000000000000003</v>
      </c>
      <c r="C3469" s="12">
        <v>9.4499999999999993</v>
      </c>
      <c r="D3469" s="13">
        <v>0.53227298180277705</v>
      </c>
      <c r="E3469" s="13">
        <v>0.921185038871839</v>
      </c>
      <c r="F3469" s="12" t="s">
        <v>28680</v>
      </c>
      <c r="G3469" s="12" t="s">
        <v>21098</v>
      </c>
      <c r="H3469" s="12" t="s">
        <v>15</v>
      </c>
      <c r="I3469" s="12"/>
      <c r="J3469" s="12"/>
      <c r="K3469" s="12"/>
    </row>
    <row r="3470" spans="1:11">
      <c r="A3470" s="12" t="s">
        <v>28601</v>
      </c>
      <c r="B3470" s="12">
        <v>0.53</v>
      </c>
      <c r="C3470" s="12">
        <v>10.94</v>
      </c>
      <c r="D3470" s="13">
        <v>0.164476404585674</v>
      </c>
      <c r="E3470" s="13">
        <v>0.77835611918949998</v>
      </c>
      <c r="F3470" s="12" t="s">
        <v>28602</v>
      </c>
      <c r="G3470" s="12" t="s">
        <v>28603</v>
      </c>
      <c r="H3470" s="12" t="s">
        <v>15</v>
      </c>
      <c r="I3470" s="12"/>
      <c r="J3470" s="12"/>
      <c r="K3470" s="12"/>
    </row>
    <row r="3471" spans="1:11">
      <c r="A3471" s="12" t="s">
        <v>28629</v>
      </c>
      <c r="B3471" s="12">
        <v>0.3</v>
      </c>
      <c r="C3471" s="12">
        <v>9.33</v>
      </c>
      <c r="D3471" s="13">
        <v>0.49681956391337001</v>
      </c>
      <c r="E3471" s="13">
        <v>0.91696420815207202</v>
      </c>
      <c r="F3471" s="12" t="s">
        <v>28630</v>
      </c>
      <c r="G3471" s="12" t="s">
        <v>28631</v>
      </c>
      <c r="H3471" s="12" t="s">
        <v>15</v>
      </c>
      <c r="I3471" s="12"/>
      <c r="J3471" s="12"/>
      <c r="K3471" s="12"/>
    </row>
    <row r="3472" spans="1:11">
      <c r="A3472" s="12" t="s">
        <v>28810</v>
      </c>
      <c r="B3472" s="12">
        <v>-0.06</v>
      </c>
      <c r="C3472" s="12">
        <v>9.11</v>
      </c>
      <c r="D3472" s="13">
        <v>0.88044481091790805</v>
      </c>
      <c r="E3472" s="13">
        <v>0.99198183057587597</v>
      </c>
      <c r="F3472" s="12" t="s">
        <v>28811</v>
      </c>
      <c r="G3472" s="12" t="s">
        <v>20399</v>
      </c>
      <c r="H3472" s="12" t="s">
        <v>21</v>
      </c>
      <c r="I3472" s="12"/>
      <c r="J3472" s="12"/>
      <c r="K3472" s="12"/>
    </row>
    <row r="3473" spans="1:11">
      <c r="A3473" s="12" t="s">
        <v>28815</v>
      </c>
      <c r="B3473" s="12">
        <v>0.05</v>
      </c>
      <c r="C3473" s="12">
        <v>9.09</v>
      </c>
      <c r="D3473" s="13">
        <v>0.934860918983897</v>
      </c>
      <c r="E3473" s="13">
        <v>0.99360897472959797</v>
      </c>
      <c r="F3473" s="12" t="s">
        <v>28816</v>
      </c>
      <c r="G3473" s="12" t="s">
        <v>28817</v>
      </c>
      <c r="H3473" s="12" t="s">
        <v>11324</v>
      </c>
      <c r="I3473" s="12"/>
      <c r="J3473" s="12"/>
      <c r="K3473" s="12"/>
    </row>
    <row r="3474" spans="1:11">
      <c r="A3474" s="12" t="s">
        <v>28946</v>
      </c>
      <c r="B3474" s="12">
        <v>0.51</v>
      </c>
      <c r="C3474" s="12">
        <v>9.6199999999999992</v>
      </c>
      <c r="D3474" s="13">
        <v>0.895450333100553</v>
      </c>
      <c r="E3474" s="13">
        <v>0.99267594289246597</v>
      </c>
      <c r="F3474" s="12" t="s">
        <v>28947</v>
      </c>
      <c r="G3474" s="12" t="s">
        <v>28948</v>
      </c>
      <c r="H3474" s="12" t="s">
        <v>455</v>
      </c>
      <c r="I3474" s="12" t="s">
        <v>5459</v>
      </c>
      <c r="J3474" s="12"/>
      <c r="K3474" s="12"/>
    </row>
    <row r="3475" spans="1:11">
      <c r="A3475" s="12" t="s">
        <v>28960</v>
      </c>
      <c r="B3475" s="12">
        <v>0.43</v>
      </c>
      <c r="C3475" s="12">
        <v>10.25</v>
      </c>
      <c r="D3475" s="13">
        <v>0.32719374639288501</v>
      </c>
      <c r="E3475" s="13">
        <v>0.86510108715159395</v>
      </c>
      <c r="F3475" s="12" t="s">
        <v>28961</v>
      </c>
      <c r="G3475" s="12" t="s">
        <v>33</v>
      </c>
      <c r="H3475" s="12" t="s">
        <v>21</v>
      </c>
      <c r="I3475" s="12"/>
      <c r="J3475" s="12"/>
      <c r="K3475" s="12"/>
    </row>
    <row r="3476" spans="1:11">
      <c r="A3476" s="12" t="s">
        <v>28896</v>
      </c>
      <c r="B3476" s="12">
        <v>0.13</v>
      </c>
      <c r="C3476" s="12">
        <v>9.18</v>
      </c>
      <c r="D3476" s="13">
        <v>0.78306816590388095</v>
      </c>
      <c r="E3476" s="13">
        <v>0.97401467831477995</v>
      </c>
      <c r="F3476" s="12" t="s">
        <v>28897</v>
      </c>
      <c r="G3476" s="12" t="s">
        <v>20399</v>
      </c>
      <c r="H3476" s="12" t="s">
        <v>21</v>
      </c>
      <c r="I3476" s="12"/>
      <c r="J3476" s="12"/>
      <c r="K3476" s="12"/>
    </row>
    <row r="3477" spans="1:11">
      <c r="A3477" s="12" t="s">
        <v>29113</v>
      </c>
      <c r="B3477" s="12">
        <v>0.62</v>
      </c>
      <c r="C3477" s="12">
        <v>11.53</v>
      </c>
      <c r="D3477" s="13">
        <v>0.11851384124115701</v>
      </c>
      <c r="E3477" s="13">
        <v>0.74978518745906497</v>
      </c>
      <c r="F3477" s="12" t="s">
        <v>29114</v>
      </c>
      <c r="G3477" s="12" t="s">
        <v>29115</v>
      </c>
      <c r="H3477" s="12" t="s">
        <v>15</v>
      </c>
      <c r="I3477" s="12"/>
      <c r="J3477" s="12"/>
      <c r="K3477" s="12"/>
    </row>
    <row r="3478" spans="1:11">
      <c r="A3478" s="12" t="s">
        <v>29006</v>
      </c>
      <c r="B3478" s="12">
        <v>0.4</v>
      </c>
      <c r="C3478" s="12">
        <v>10.82</v>
      </c>
      <c r="D3478" s="13">
        <v>0.20490501892370999</v>
      </c>
      <c r="E3478" s="13">
        <v>0.79157240653772898</v>
      </c>
      <c r="F3478" s="12" t="s">
        <v>29007</v>
      </c>
      <c r="G3478" s="12" t="s">
        <v>33</v>
      </c>
      <c r="H3478" s="12" t="s">
        <v>21</v>
      </c>
      <c r="I3478" s="12"/>
      <c r="J3478" s="12"/>
      <c r="K3478" s="12"/>
    </row>
    <row r="3479" spans="1:11">
      <c r="A3479" s="12" t="s">
        <v>21790</v>
      </c>
      <c r="B3479" s="12">
        <v>0.23</v>
      </c>
      <c r="C3479" s="12">
        <v>9.67</v>
      </c>
      <c r="D3479" s="13">
        <v>0.51242394234900002</v>
      </c>
      <c r="E3479" s="13">
        <v>0.91712024948445403</v>
      </c>
      <c r="F3479" s="12" t="s">
        <v>21791</v>
      </c>
      <c r="G3479" s="12" t="s">
        <v>20399</v>
      </c>
      <c r="H3479" s="12" t="s">
        <v>21</v>
      </c>
      <c r="I3479" s="12"/>
      <c r="J3479" s="12"/>
      <c r="K3479" s="12"/>
    </row>
    <row r="3480" spans="1:11">
      <c r="A3480" s="12" t="s">
        <v>28876</v>
      </c>
      <c r="B3480" s="12">
        <v>-0.26</v>
      </c>
      <c r="C3480" s="12">
        <v>10.02</v>
      </c>
      <c r="D3480" s="13">
        <v>0.99916313516942201</v>
      </c>
      <c r="E3480" s="13">
        <v>0.99997647010567903</v>
      </c>
      <c r="F3480" s="12" t="s">
        <v>28877</v>
      </c>
      <c r="G3480" s="12" t="s">
        <v>28878</v>
      </c>
      <c r="H3480" s="12" t="s">
        <v>21</v>
      </c>
      <c r="I3480" s="12"/>
      <c r="J3480" s="12"/>
      <c r="K3480" s="12"/>
    </row>
    <row r="3481" spans="1:11">
      <c r="A3481" s="12" t="s">
        <v>29036</v>
      </c>
      <c r="B3481" s="12">
        <v>0.31</v>
      </c>
      <c r="C3481" s="12">
        <v>10.15</v>
      </c>
      <c r="D3481" s="13">
        <v>0.38513818338037498</v>
      </c>
      <c r="E3481" s="13">
        <v>0.88561080885524002</v>
      </c>
      <c r="F3481" s="12" t="s">
        <v>29037</v>
      </c>
      <c r="G3481" s="12" t="s">
        <v>23327</v>
      </c>
      <c r="H3481" s="12" t="s">
        <v>15</v>
      </c>
      <c r="I3481" s="12"/>
      <c r="J3481" s="12"/>
      <c r="K3481" s="12"/>
    </row>
    <row r="3482" spans="1:11">
      <c r="A3482" s="12" t="s">
        <v>28843</v>
      </c>
      <c r="B3482" s="12">
        <v>0.51</v>
      </c>
      <c r="C3482" s="12">
        <v>10.96</v>
      </c>
      <c r="D3482" s="13">
        <v>0.99478135432964299</v>
      </c>
      <c r="E3482" s="13">
        <v>0.99944791729361104</v>
      </c>
      <c r="F3482" s="12" t="s">
        <v>28844</v>
      </c>
      <c r="G3482" s="12" t="s">
        <v>20399</v>
      </c>
      <c r="H3482" s="12" t="s">
        <v>21</v>
      </c>
      <c r="I3482" s="12"/>
      <c r="J3482" s="12"/>
      <c r="K3482" s="12"/>
    </row>
    <row r="3483" spans="1:11">
      <c r="A3483" s="12" t="s">
        <v>28987</v>
      </c>
      <c r="B3483" s="12">
        <v>0.23</v>
      </c>
      <c r="C3483" s="12">
        <v>9.73</v>
      </c>
      <c r="D3483" s="13">
        <v>0.497809728087037</v>
      </c>
      <c r="E3483" s="13">
        <v>0.91696420815207202</v>
      </c>
      <c r="F3483" s="12" t="s">
        <v>28988</v>
      </c>
      <c r="G3483" s="12" t="s">
        <v>21232</v>
      </c>
      <c r="H3483" s="12" t="s">
        <v>21</v>
      </c>
      <c r="I3483" s="12"/>
      <c r="J3483" s="12"/>
      <c r="K3483" s="12"/>
    </row>
    <row r="3484" spans="1:11">
      <c r="A3484" s="12" t="s">
        <v>28944</v>
      </c>
      <c r="B3484" s="12">
        <v>0.12</v>
      </c>
      <c r="C3484" s="12">
        <v>9.39</v>
      </c>
      <c r="D3484" s="13">
        <v>0.753963481053608</v>
      </c>
      <c r="E3484" s="13">
        <v>0.97136563251575403</v>
      </c>
      <c r="F3484" s="12" t="s">
        <v>28945</v>
      </c>
      <c r="G3484" s="12" t="s">
        <v>33</v>
      </c>
      <c r="H3484" s="12" t="s">
        <v>21</v>
      </c>
      <c r="I3484" s="12"/>
      <c r="J3484" s="12"/>
      <c r="K3484" s="12"/>
    </row>
    <row r="3485" spans="1:11">
      <c r="A3485" s="12" t="s">
        <v>28926</v>
      </c>
      <c r="B3485" s="12">
        <v>7.0000000000000007E-2</v>
      </c>
      <c r="C3485" s="12">
        <v>9.3800000000000008</v>
      </c>
      <c r="D3485" s="13">
        <v>0.90560762792048299</v>
      </c>
      <c r="E3485" s="13">
        <v>0.99267594289246597</v>
      </c>
      <c r="F3485" s="12" t="s">
        <v>28927</v>
      </c>
      <c r="G3485" s="12" t="s">
        <v>28928</v>
      </c>
      <c r="H3485" s="12" t="s">
        <v>2404</v>
      </c>
      <c r="I3485" s="12"/>
      <c r="J3485" s="12"/>
      <c r="K3485" s="12"/>
    </row>
    <row r="3486" spans="1:11">
      <c r="A3486" s="12" t="s">
        <v>21892</v>
      </c>
      <c r="B3486" s="12">
        <v>0.16</v>
      </c>
      <c r="C3486" s="12">
        <v>9.36</v>
      </c>
      <c r="D3486" s="13">
        <v>0.66408591210684198</v>
      </c>
      <c r="E3486" s="13">
        <v>0.95062101210469996</v>
      </c>
      <c r="F3486" s="12" t="s">
        <v>21893</v>
      </c>
      <c r="G3486" s="12" t="s">
        <v>20399</v>
      </c>
      <c r="H3486" s="12" t="s">
        <v>21</v>
      </c>
      <c r="I3486" s="12"/>
      <c r="J3486" s="12"/>
      <c r="K3486" s="12"/>
    </row>
    <row r="3487" spans="1:11">
      <c r="A3487" s="12" t="s">
        <v>29087</v>
      </c>
      <c r="B3487" s="12">
        <v>0.49</v>
      </c>
      <c r="C3487" s="12">
        <v>11.28</v>
      </c>
      <c r="D3487" s="13">
        <v>0.14706126724509699</v>
      </c>
      <c r="E3487" s="13">
        <v>0.777825739999493</v>
      </c>
      <c r="F3487" s="12" t="s">
        <v>29088</v>
      </c>
      <c r="G3487" s="12" t="s">
        <v>20399</v>
      </c>
      <c r="H3487" s="12" t="s">
        <v>21</v>
      </c>
      <c r="I3487" s="12"/>
      <c r="J3487" s="12"/>
      <c r="K3487" s="12"/>
    </row>
    <row r="3488" spans="1:11">
      <c r="A3488" s="12" t="s">
        <v>28702</v>
      </c>
      <c r="B3488" s="12">
        <v>0.3</v>
      </c>
      <c r="C3488" s="12">
        <v>9.82</v>
      </c>
      <c r="D3488" s="13">
        <v>0.47400095226029199</v>
      </c>
      <c r="E3488" s="13">
        <v>0.90638352437995995</v>
      </c>
      <c r="F3488" s="12" t="s">
        <v>28703</v>
      </c>
      <c r="G3488" s="12" t="s">
        <v>20432</v>
      </c>
      <c r="H3488" s="12" t="s">
        <v>15</v>
      </c>
      <c r="I3488" s="12"/>
      <c r="J3488" s="12"/>
      <c r="K3488" s="12"/>
    </row>
    <row r="3489" spans="1:11">
      <c r="A3489" s="12" t="s">
        <v>25550</v>
      </c>
      <c r="B3489" s="12">
        <v>-0.04</v>
      </c>
      <c r="C3489" s="12">
        <v>9.56</v>
      </c>
      <c r="D3489" s="13">
        <v>0.94689255387510496</v>
      </c>
      <c r="E3489" s="13">
        <v>0.99648385950340201</v>
      </c>
      <c r="F3489" s="12" t="s">
        <v>25551</v>
      </c>
      <c r="G3489" s="12" t="s">
        <v>25552</v>
      </c>
      <c r="H3489" s="12" t="s">
        <v>15</v>
      </c>
      <c r="I3489" s="12"/>
      <c r="J3489" s="12"/>
      <c r="K3489" s="12"/>
    </row>
    <row r="3490" spans="1:11">
      <c r="A3490" s="12" t="s">
        <v>28915</v>
      </c>
      <c r="B3490" s="12">
        <v>-7.0000000000000007E-2</v>
      </c>
      <c r="C3490" s="12">
        <v>9.4700000000000006</v>
      </c>
      <c r="D3490" s="13">
        <v>0.88344594031934698</v>
      </c>
      <c r="E3490" s="13">
        <v>0.99267594289246597</v>
      </c>
      <c r="F3490" s="12" t="s">
        <v>28916</v>
      </c>
      <c r="G3490" s="12" t="s">
        <v>28917</v>
      </c>
      <c r="H3490" s="12" t="s">
        <v>10228</v>
      </c>
      <c r="I3490" s="12"/>
      <c r="J3490" s="12"/>
      <c r="K3490" s="12"/>
    </row>
    <row r="3491" spans="1:11">
      <c r="A3491" s="12" t="s">
        <v>28690</v>
      </c>
      <c r="B3491" s="12">
        <v>0.21</v>
      </c>
      <c r="C3491" s="12">
        <v>9.6300000000000008</v>
      </c>
      <c r="D3491" s="13">
        <v>0.65557168264708399</v>
      </c>
      <c r="E3491" s="13">
        <v>0.94850513886369603</v>
      </c>
      <c r="F3491" s="12" t="s">
        <v>28691</v>
      </c>
      <c r="G3491" s="12" t="s">
        <v>33</v>
      </c>
      <c r="H3491" s="12" t="s">
        <v>21</v>
      </c>
      <c r="I3491" s="12"/>
      <c r="J3491" s="12"/>
      <c r="K3491" s="12"/>
    </row>
    <row r="3492" spans="1:11">
      <c r="A3492" s="12" t="s">
        <v>28290</v>
      </c>
      <c r="B3492" s="12">
        <v>-0.02</v>
      </c>
      <c r="C3492" s="12">
        <v>9.35</v>
      </c>
      <c r="D3492" s="13">
        <v>0.96284661088436196</v>
      </c>
      <c r="E3492" s="13">
        <v>0.99786781341529396</v>
      </c>
      <c r="F3492" s="12" t="s">
        <v>28291</v>
      </c>
      <c r="G3492" s="12" t="s">
        <v>26738</v>
      </c>
      <c r="H3492" s="12" t="s">
        <v>15</v>
      </c>
      <c r="I3492" s="12"/>
      <c r="J3492" s="12"/>
      <c r="K3492" s="12"/>
    </row>
    <row r="3493" spans="1:11">
      <c r="A3493" s="12" t="s">
        <v>25387</v>
      </c>
      <c r="B3493" s="12">
        <v>0.19</v>
      </c>
      <c r="C3493" s="12">
        <v>9.6999999999999993</v>
      </c>
      <c r="D3493" s="13">
        <v>0.56960447604553299</v>
      </c>
      <c r="E3493" s="13">
        <v>0.92226243386621798</v>
      </c>
      <c r="F3493" s="12" t="s">
        <v>25388</v>
      </c>
      <c r="G3493" s="12" t="s">
        <v>25389</v>
      </c>
      <c r="H3493" s="12" t="s">
        <v>6062</v>
      </c>
      <c r="I3493" s="12"/>
      <c r="J3493" s="12"/>
      <c r="K3493" s="12"/>
    </row>
    <row r="3494" spans="1:11">
      <c r="A3494" s="12" t="s">
        <v>28955</v>
      </c>
      <c r="B3494" s="12">
        <v>0.23</v>
      </c>
      <c r="C3494" s="12">
        <v>9.75</v>
      </c>
      <c r="D3494" s="13">
        <v>0.545059117726721</v>
      </c>
      <c r="E3494" s="13">
        <v>0.921185038871839</v>
      </c>
      <c r="F3494" s="12" t="s">
        <v>28956</v>
      </c>
      <c r="G3494" s="12" t="s">
        <v>28656</v>
      </c>
      <c r="H3494" s="12" t="s">
        <v>7860</v>
      </c>
      <c r="I3494" s="12"/>
      <c r="J3494" s="12"/>
      <c r="K3494" s="12"/>
    </row>
    <row r="3495" spans="1:11">
      <c r="A3495" s="12" t="s">
        <v>22267</v>
      </c>
      <c r="B3495" s="12">
        <v>0.16</v>
      </c>
      <c r="C3495" s="12">
        <v>9.5299999999999994</v>
      </c>
      <c r="D3495" s="13">
        <v>0.69714788708081299</v>
      </c>
      <c r="E3495" s="13">
        <v>0.96155068515987296</v>
      </c>
      <c r="F3495" s="12" t="s">
        <v>22268</v>
      </c>
      <c r="G3495" s="12" t="s">
        <v>22269</v>
      </c>
      <c r="H3495" s="12" t="s">
        <v>812</v>
      </c>
      <c r="I3495" s="12"/>
      <c r="J3495" s="12"/>
      <c r="K3495" s="12"/>
    </row>
    <row r="3496" spans="1:11">
      <c r="A3496" s="12" t="s">
        <v>28422</v>
      </c>
      <c r="B3496" s="12">
        <v>-0.28999999999999998</v>
      </c>
      <c r="C3496" s="12">
        <v>9.9600000000000009</v>
      </c>
      <c r="D3496" s="13">
        <v>0.66504187409114901</v>
      </c>
      <c r="E3496" s="13">
        <v>0.95062101210469996</v>
      </c>
      <c r="F3496" s="12" t="s">
        <v>28423</v>
      </c>
      <c r="G3496" s="12" t="s">
        <v>28424</v>
      </c>
      <c r="H3496" s="12" t="s">
        <v>311</v>
      </c>
      <c r="I3496" s="12"/>
      <c r="J3496" s="12"/>
      <c r="K3496" s="12"/>
    </row>
    <row r="3497" spans="1:11">
      <c r="A3497" s="12" t="s">
        <v>24100</v>
      </c>
      <c r="B3497" s="12">
        <v>0.19</v>
      </c>
      <c r="C3497" s="12">
        <v>9.8000000000000007</v>
      </c>
      <c r="D3497" s="13">
        <v>0.593457309925428</v>
      </c>
      <c r="E3497" s="13">
        <v>0.93011447519914203</v>
      </c>
      <c r="F3497" s="12" t="s">
        <v>24101</v>
      </c>
      <c r="G3497" s="12" t="s">
        <v>20521</v>
      </c>
      <c r="H3497" s="12" t="s">
        <v>21</v>
      </c>
      <c r="I3497" s="12"/>
      <c r="J3497" s="12"/>
      <c r="K3497" s="12" t="s">
        <v>20421</v>
      </c>
    </row>
    <row r="3498" spans="1:11">
      <c r="A3498" s="12" t="s">
        <v>24259</v>
      </c>
      <c r="B3498" s="12">
        <v>0.39</v>
      </c>
      <c r="C3498" s="12">
        <v>11.19</v>
      </c>
      <c r="D3498" s="13">
        <v>0.15984483972897501</v>
      </c>
      <c r="E3498" s="13">
        <v>0.77835611918949998</v>
      </c>
      <c r="F3498" s="12" t="s">
        <v>24260</v>
      </c>
      <c r="G3498" s="12" t="s">
        <v>20399</v>
      </c>
      <c r="H3498" s="12" t="s">
        <v>15</v>
      </c>
      <c r="I3498" s="12"/>
      <c r="J3498" s="12"/>
      <c r="K3498" s="12"/>
    </row>
    <row r="3499" spans="1:11">
      <c r="A3499" s="12" t="s">
        <v>28912</v>
      </c>
      <c r="B3499" s="12">
        <v>0.19</v>
      </c>
      <c r="C3499" s="12">
        <v>9.82</v>
      </c>
      <c r="D3499" s="13">
        <v>0.64712964723502997</v>
      </c>
      <c r="E3499" s="13">
        <v>0.94766910127124304</v>
      </c>
      <c r="F3499" s="12" t="s">
        <v>28913</v>
      </c>
      <c r="G3499" s="12" t="s">
        <v>28914</v>
      </c>
      <c r="H3499" s="12" t="s">
        <v>1953</v>
      </c>
      <c r="I3499" s="12"/>
      <c r="J3499" s="12"/>
      <c r="K3499" s="12"/>
    </row>
    <row r="3500" spans="1:11">
      <c r="A3500" s="12" t="s">
        <v>28521</v>
      </c>
      <c r="B3500" s="12">
        <v>-0.26</v>
      </c>
      <c r="C3500" s="12">
        <v>9.98</v>
      </c>
      <c r="D3500" s="13">
        <v>0.55428327283477696</v>
      </c>
      <c r="E3500" s="13">
        <v>0.92226243386621798</v>
      </c>
      <c r="F3500" s="12" t="s">
        <v>28522</v>
      </c>
      <c r="G3500" s="12" t="s">
        <v>23636</v>
      </c>
      <c r="H3500" s="12" t="s">
        <v>15</v>
      </c>
      <c r="I3500" s="12"/>
      <c r="J3500" s="12"/>
      <c r="K3500" s="12"/>
    </row>
    <row r="3501" spans="1:11">
      <c r="A3501" s="12" t="s">
        <v>28587</v>
      </c>
      <c r="B3501" s="12">
        <v>0.41</v>
      </c>
      <c r="C3501" s="12">
        <v>10.45</v>
      </c>
      <c r="D3501" s="13">
        <v>0.33668281992204602</v>
      </c>
      <c r="E3501" s="13">
        <v>0.86820152031002795</v>
      </c>
      <c r="F3501" s="12" t="s">
        <v>28588</v>
      </c>
      <c r="G3501" s="12" t="s">
        <v>20399</v>
      </c>
      <c r="H3501" s="12" t="s">
        <v>248</v>
      </c>
      <c r="I3501" s="12"/>
      <c r="J3501" s="12"/>
      <c r="K3501" s="12"/>
    </row>
    <row r="3502" spans="1:11">
      <c r="A3502" s="12" t="s">
        <v>28941</v>
      </c>
      <c r="B3502" s="12">
        <v>-0.28999999999999998</v>
      </c>
      <c r="C3502" s="12">
        <v>10.01</v>
      </c>
      <c r="D3502" s="13">
        <v>0.50559485769983203</v>
      </c>
      <c r="E3502" s="13">
        <v>0.91696420815207202</v>
      </c>
      <c r="F3502" s="12" t="s">
        <v>28942</v>
      </c>
      <c r="G3502" s="12" t="s">
        <v>28943</v>
      </c>
      <c r="H3502" s="12" t="s">
        <v>21</v>
      </c>
      <c r="I3502" s="12"/>
      <c r="J3502" s="12" t="s">
        <v>24449</v>
      </c>
      <c r="K3502" s="12" t="s">
        <v>22640</v>
      </c>
    </row>
    <row r="3503" spans="1:11">
      <c r="A3503" s="12" t="s">
        <v>28845</v>
      </c>
      <c r="B3503" s="12">
        <v>7.0000000000000007E-2</v>
      </c>
      <c r="C3503" s="12">
        <v>9.6</v>
      </c>
      <c r="D3503" s="13">
        <v>0.86797520494468605</v>
      </c>
      <c r="E3503" s="13">
        <v>0.991231376773137</v>
      </c>
      <c r="F3503" s="12" t="s">
        <v>28846</v>
      </c>
      <c r="G3503" s="12" t="s">
        <v>20399</v>
      </c>
      <c r="H3503" s="12" t="s">
        <v>21</v>
      </c>
      <c r="I3503" s="12"/>
      <c r="J3503" s="12"/>
      <c r="K3503" s="12"/>
    </row>
    <row r="3504" spans="1:11">
      <c r="A3504" s="12" t="s">
        <v>27085</v>
      </c>
      <c r="B3504" s="12">
        <v>0.21</v>
      </c>
      <c r="C3504" s="12">
        <v>9.94</v>
      </c>
      <c r="D3504" s="13">
        <v>0.50963431709240203</v>
      </c>
      <c r="E3504" s="13">
        <v>0.91696420815207202</v>
      </c>
      <c r="F3504" s="12" t="s">
        <v>27086</v>
      </c>
      <c r="G3504" s="12" t="s">
        <v>22985</v>
      </c>
      <c r="H3504" s="12" t="s">
        <v>21</v>
      </c>
      <c r="I3504" s="12"/>
      <c r="J3504" s="12"/>
      <c r="K3504" s="12"/>
    </row>
    <row r="3505" spans="1:11">
      <c r="A3505" s="12" t="s">
        <v>28969</v>
      </c>
      <c r="B3505" s="12">
        <v>0.01</v>
      </c>
      <c r="C3505" s="12">
        <v>9.61</v>
      </c>
      <c r="D3505" s="13">
        <v>0.97712353145259001</v>
      </c>
      <c r="E3505" s="13">
        <v>0.99813372771779896</v>
      </c>
      <c r="F3505" s="12" t="s">
        <v>28970</v>
      </c>
      <c r="G3505" s="12" t="s">
        <v>20943</v>
      </c>
      <c r="H3505" s="12" t="s">
        <v>21</v>
      </c>
      <c r="I3505" s="12"/>
      <c r="J3505" s="12"/>
      <c r="K3505" s="12"/>
    </row>
    <row r="3506" spans="1:11">
      <c r="A3506" s="12" t="s">
        <v>28989</v>
      </c>
      <c r="B3506" s="12">
        <v>-0.34</v>
      </c>
      <c r="C3506" s="12">
        <v>10.64</v>
      </c>
      <c r="D3506" s="13">
        <v>0.28030613563713203</v>
      </c>
      <c r="E3506" s="13">
        <v>0.842723493127711</v>
      </c>
      <c r="F3506" s="12" t="s">
        <v>28990</v>
      </c>
      <c r="G3506" s="12" t="s">
        <v>20417</v>
      </c>
      <c r="H3506" s="12" t="s">
        <v>15</v>
      </c>
      <c r="I3506" s="12"/>
      <c r="J3506" s="12"/>
      <c r="K3506" s="12"/>
    </row>
    <row r="3507" spans="1:11">
      <c r="A3507" s="12" t="s">
        <v>28597</v>
      </c>
      <c r="B3507" s="12">
        <v>0.12</v>
      </c>
      <c r="C3507" s="12">
        <v>9.67</v>
      </c>
      <c r="D3507" s="13">
        <v>0.80824710747176498</v>
      </c>
      <c r="E3507" s="13">
        <v>0.98025977544917298</v>
      </c>
      <c r="F3507" s="12" t="s">
        <v>28598</v>
      </c>
      <c r="G3507" s="12" t="s">
        <v>22427</v>
      </c>
      <c r="H3507" s="12" t="s">
        <v>15</v>
      </c>
      <c r="I3507" s="12"/>
      <c r="J3507" s="12"/>
      <c r="K3507" s="12"/>
    </row>
    <row r="3508" spans="1:11">
      <c r="A3508" s="12" t="s">
        <v>28934</v>
      </c>
      <c r="B3508" s="12">
        <v>-0.21</v>
      </c>
      <c r="C3508" s="12">
        <v>9.85</v>
      </c>
      <c r="D3508" s="13">
        <v>0.93769270000835103</v>
      </c>
      <c r="E3508" s="13">
        <v>0.99421931659001295</v>
      </c>
      <c r="F3508" s="12" t="s">
        <v>28935</v>
      </c>
      <c r="G3508" s="12" t="s">
        <v>20748</v>
      </c>
      <c r="H3508" s="12" t="s">
        <v>21</v>
      </c>
      <c r="I3508" s="12"/>
      <c r="J3508" s="12"/>
      <c r="K3508" s="12"/>
    </row>
    <row r="3509" spans="1:11">
      <c r="A3509" s="12" t="s">
        <v>28971</v>
      </c>
      <c r="B3509" s="12">
        <v>0.24</v>
      </c>
      <c r="C3509" s="12">
        <v>10.25</v>
      </c>
      <c r="D3509" s="13">
        <v>0.71104261588014495</v>
      </c>
      <c r="E3509" s="13">
        <v>0.96342759021413804</v>
      </c>
      <c r="F3509" s="12" t="s">
        <v>28972</v>
      </c>
      <c r="G3509" s="12" t="s">
        <v>25526</v>
      </c>
      <c r="H3509" s="12" t="s">
        <v>4545</v>
      </c>
      <c r="I3509" s="12" t="s">
        <v>4546</v>
      </c>
      <c r="J3509" s="12"/>
      <c r="K3509" s="12"/>
    </row>
    <row r="3510" spans="1:11">
      <c r="A3510" s="12" t="s">
        <v>28736</v>
      </c>
      <c r="B3510" s="12">
        <v>-0.11</v>
      </c>
      <c r="C3510" s="12">
        <v>9.76</v>
      </c>
      <c r="D3510" s="13">
        <v>0.76474006618828305</v>
      </c>
      <c r="E3510" s="13">
        <v>0.97171464602887903</v>
      </c>
      <c r="F3510" s="12" t="s">
        <v>28737</v>
      </c>
      <c r="G3510" s="12" t="s">
        <v>20399</v>
      </c>
      <c r="H3510" s="12" t="s">
        <v>21</v>
      </c>
      <c r="I3510" s="12"/>
      <c r="J3510" s="12"/>
      <c r="K3510" s="12"/>
    </row>
    <row r="3511" spans="1:11">
      <c r="A3511" s="12" t="s">
        <v>28871</v>
      </c>
      <c r="B3511" s="12">
        <v>-7.0000000000000007E-2</v>
      </c>
      <c r="C3511" s="12">
        <v>9.81</v>
      </c>
      <c r="D3511" s="13">
        <v>0.90302622013601896</v>
      </c>
      <c r="E3511" s="13">
        <v>0.99267594289246597</v>
      </c>
      <c r="F3511" s="12" t="s">
        <v>28872</v>
      </c>
      <c r="G3511" s="12" t="s">
        <v>20399</v>
      </c>
      <c r="H3511" s="12" t="s">
        <v>21</v>
      </c>
      <c r="I3511" s="12"/>
      <c r="J3511" s="12"/>
      <c r="K3511" s="12"/>
    </row>
    <row r="3512" spans="1:11">
      <c r="A3512" s="12" t="s">
        <v>29047</v>
      </c>
      <c r="B3512" s="12">
        <v>-0.25</v>
      </c>
      <c r="C3512" s="12">
        <v>10.1</v>
      </c>
      <c r="D3512" s="13">
        <v>0.50140789459666901</v>
      </c>
      <c r="E3512" s="13">
        <v>0.91696420815207202</v>
      </c>
      <c r="F3512" s="12" t="s">
        <v>29048</v>
      </c>
      <c r="G3512" s="12" t="s">
        <v>10926</v>
      </c>
      <c r="H3512" s="12" t="s">
        <v>3190</v>
      </c>
      <c r="I3512" s="12"/>
      <c r="J3512" s="12"/>
      <c r="K3512" s="12"/>
    </row>
    <row r="3513" spans="1:11">
      <c r="A3513" s="12" t="s">
        <v>29081</v>
      </c>
      <c r="B3513" s="12">
        <v>0.57999999999999996</v>
      </c>
      <c r="C3513" s="12">
        <v>11.27</v>
      </c>
      <c r="D3513" s="13">
        <v>0.21881300999943501</v>
      </c>
      <c r="E3513" s="13">
        <v>0.80572114230217895</v>
      </c>
      <c r="F3513" s="12" t="s">
        <v>29082</v>
      </c>
      <c r="G3513" s="12" t="s">
        <v>29083</v>
      </c>
      <c r="H3513" s="12" t="s">
        <v>15</v>
      </c>
      <c r="I3513" s="12"/>
      <c r="J3513" s="12"/>
      <c r="K3513" s="12"/>
    </row>
    <row r="3514" spans="1:11">
      <c r="A3514" s="12" t="s">
        <v>28964</v>
      </c>
      <c r="B3514" s="12">
        <v>0.52</v>
      </c>
      <c r="C3514" s="12">
        <v>10.84</v>
      </c>
      <c r="D3514" s="13">
        <v>0.33546744266029299</v>
      </c>
      <c r="E3514" s="13">
        <v>0.86739995287312099</v>
      </c>
      <c r="F3514" s="12" t="s">
        <v>28965</v>
      </c>
      <c r="G3514" s="12" t="s">
        <v>28966</v>
      </c>
      <c r="H3514" s="12" t="s">
        <v>21</v>
      </c>
      <c r="I3514" s="12"/>
      <c r="J3514" s="12"/>
      <c r="K3514" s="12"/>
    </row>
    <row r="3515" spans="1:11">
      <c r="A3515" s="12" t="s">
        <v>28873</v>
      </c>
      <c r="B3515" s="12">
        <v>0.2</v>
      </c>
      <c r="C3515" s="12">
        <v>9.91</v>
      </c>
      <c r="D3515" s="13">
        <v>0.63602136313426505</v>
      </c>
      <c r="E3515" s="13">
        <v>0.94451235942297296</v>
      </c>
      <c r="F3515" s="12"/>
      <c r="G3515" s="12"/>
      <c r="H3515" s="12" t="s">
        <v>21</v>
      </c>
      <c r="I3515" s="12"/>
      <c r="J3515" s="12"/>
      <c r="K3515" s="12"/>
    </row>
    <row r="3516" spans="1:11">
      <c r="A3516" s="12" t="s">
        <v>29014</v>
      </c>
      <c r="B3516" s="12">
        <v>0.26</v>
      </c>
      <c r="C3516" s="12">
        <v>10.17</v>
      </c>
      <c r="D3516" s="13">
        <v>0.55490788772390398</v>
      </c>
      <c r="E3516" s="13">
        <v>0.92226243386621798</v>
      </c>
      <c r="F3516" s="12" t="s">
        <v>29015</v>
      </c>
      <c r="G3516" s="12" t="s">
        <v>23650</v>
      </c>
      <c r="H3516" s="12" t="s">
        <v>21</v>
      </c>
      <c r="I3516" s="12"/>
      <c r="J3516" s="12"/>
      <c r="K3516" s="12"/>
    </row>
    <row r="3517" spans="1:11">
      <c r="A3517" s="12" t="s">
        <v>29104</v>
      </c>
      <c r="B3517" s="12">
        <v>0.4</v>
      </c>
      <c r="C3517" s="12">
        <v>11.45</v>
      </c>
      <c r="D3517" s="13">
        <v>0.13776857057077199</v>
      </c>
      <c r="E3517" s="13">
        <v>0.77504644946281098</v>
      </c>
      <c r="F3517" s="12" t="s">
        <v>29105</v>
      </c>
      <c r="G3517" s="12" t="s">
        <v>20748</v>
      </c>
      <c r="H3517" s="12" t="s">
        <v>21</v>
      </c>
      <c r="I3517" s="12"/>
      <c r="J3517" s="12"/>
      <c r="K3517" s="12"/>
    </row>
    <row r="3518" spans="1:11">
      <c r="A3518" s="12" t="s">
        <v>29016</v>
      </c>
      <c r="B3518" s="12">
        <v>-0.15</v>
      </c>
      <c r="C3518" s="12">
        <v>9.8800000000000008</v>
      </c>
      <c r="D3518" s="13">
        <v>0.70804301938837999</v>
      </c>
      <c r="E3518" s="13">
        <v>0.96315431022525599</v>
      </c>
      <c r="F3518" s="12" t="s">
        <v>29017</v>
      </c>
      <c r="G3518" s="12" t="s">
        <v>22314</v>
      </c>
      <c r="H3518" s="12" t="s">
        <v>10882</v>
      </c>
      <c r="I3518" s="12"/>
      <c r="J3518" s="12"/>
      <c r="K3518" s="12"/>
    </row>
    <row r="3519" spans="1:11">
      <c r="A3519" s="12" t="s">
        <v>22251</v>
      </c>
      <c r="B3519" s="12">
        <v>0.39</v>
      </c>
      <c r="C3519" s="12">
        <v>11.06</v>
      </c>
      <c r="D3519" s="13">
        <v>0.18949497866116899</v>
      </c>
      <c r="E3519" s="13">
        <v>0.79157240653772898</v>
      </c>
      <c r="F3519" s="12" t="s">
        <v>22252</v>
      </c>
      <c r="G3519" s="12" t="s">
        <v>20399</v>
      </c>
      <c r="H3519" s="12" t="s">
        <v>15</v>
      </c>
      <c r="I3519" s="12"/>
      <c r="J3519" s="12"/>
      <c r="K3519" s="12"/>
    </row>
    <row r="3520" spans="1:11">
      <c r="A3520" s="12" t="s">
        <v>29001</v>
      </c>
      <c r="B3520" s="12">
        <v>-0.14000000000000001</v>
      </c>
      <c r="C3520" s="12">
        <v>10.06</v>
      </c>
      <c r="D3520" s="13">
        <v>0.71167908964498605</v>
      </c>
      <c r="E3520" s="13">
        <v>0.96342759021413804</v>
      </c>
      <c r="F3520" s="12" t="s">
        <v>29002</v>
      </c>
      <c r="G3520" s="12" t="s">
        <v>33</v>
      </c>
      <c r="H3520" s="12" t="s">
        <v>21</v>
      </c>
      <c r="I3520" s="12"/>
      <c r="J3520" s="12"/>
      <c r="K3520" s="12"/>
    </row>
    <row r="3521" spans="1:11">
      <c r="A3521" s="12" t="s">
        <v>29038</v>
      </c>
      <c r="B3521" s="12">
        <v>0.24</v>
      </c>
      <c r="C3521" s="12">
        <v>10.130000000000001</v>
      </c>
      <c r="D3521" s="13">
        <v>0.57043589216523005</v>
      </c>
      <c r="E3521" s="13">
        <v>0.92226243386621798</v>
      </c>
      <c r="F3521" s="12" t="s">
        <v>29039</v>
      </c>
      <c r="G3521" s="12" t="s">
        <v>29040</v>
      </c>
      <c r="H3521" s="12" t="s">
        <v>15</v>
      </c>
      <c r="I3521" s="12"/>
      <c r="J3521" s="12"/>
      <c r="K3521" s="12"/>
    </row>
    <row r="3522" spans="1:11">
      <c r="A3522" s="12" t="s">
        <v>28907</v>
      </c>
      <c r="B3522" s="12">
        <v>0.15</v>
      </c>
      <c r="C3522" s="12">
        <v>10.07</v>
      </c>
      <c r="D3522" s="13">
        <v>0.73187499044767601</v>
      </c>
      <c r="E3522" s="13">
        <v>0.96403515518604699</v>
      </c>
      <c r="F3522" s="12" t="s">
        <v>28908</v>
      </c>
      <c r="G3522" s="12" t="s">
        <v>20399</v>
      </c>
      <c r="H3522" s="12" t="s">
        <v>21</v>
      </c>
      <c r="I3522" s="12"/>
      <c r="J3522" s="12"/>
      <c r="K3522" s="12"/>
    </row>
    <row r="3523" spans="1:11">
      <c r="A3523" s="12" t="s">
        <v>28262</v>
      </c>
      <c r="B3523" s="12">
        <v>0.19</v>
      </c>
      <c r="C3523" s="12">
        <v>10.16</v>
      </c>
      <c r="D3523" s="13">
        <v>0.60695478177658302</v>
      </c>
      <c r="E3523" s="13">
        <v>0.93568646390597998</v>
      </c>
      <c r="F3523" s="12" t="s">
        <v>28263</v>
      </c>
      <c r="G3523" s="12" t="s">
        <v>20399</v>
      </c>
      <c r="H3523" s="12" t="s">
        <v>21</v>
      </c>
      <c r="I3523" s="12"/>
      <c r="J3523" s="12"/>
      <c r="K3523" s="12"/>
    </row>
    <row r="3524" spans="1:11">
      <c r="A3524" s="12" t="s">
        <v>29072</v>
      </c>
      <c r="B3524" s="12">
        <v>0.37</v>
      </c>
      <c r="C3524" s="12">
        <v>10.99</v>
      </c>
      <c r="D3524" s="13">
        <v>0.279351786860915</v>
      </c>
      <c r="E3524" s="13">
        <v>0.842723493127711</v>
      </c>
      <c r="F3524" s="12" t="s">
        <v>29073</v>
      </c>
      <c r="G3524" s="12" t="s">
        <v>29074</v>
      </c>
      <c r="H3524" s="12" t="s">
        <v>3269</v>
      </c>
      <c r="I3524" s="12"/>
      <c r="J3524" s="12"/>
      <c r="K3524" s="12"/>
    </row>
    <row r="3525" spans="1:11">
      <c r="A3525" s="12" t="s">
        <v>29003</v>
      </c>
      <c r="B3525" s="12">
        <v>-0.06</v>
      </c>
      <c r="C3525" s="12">
        <v>9.94</v>
      </c>
      <c r="D3525" s="13">
        <v>0.89230056692571103</v>
      </c>
      <c r="E3525" s="13">
        <v>0.99267594289246597</v>
      </c>
      <c r="F3525" s="12" t="s">
        <v>29004</v>
      </c>
      <c r="G3525" s="12" t="s">
        <v>29005</v>
      </c>
      <c r="H3525" s="12" t="s">
        <v>7432</v>
      </c>
      <c r="I3525" s="12"/>
      <c r="J3525" s="12"/>
      <c r="K3525" s="12"/>
    </row>
    <row r="3526" spans="1:11">
      <c r="A3526" s="12" t="s">
        <v>29068</v>
      </c>
      <c r="B3526" s="12">
        <v>0.6</v>
      </c>
      <c r="C3526" s="12">
        <v>11.47</v>
      </c>
      <c r="D3526" s="13">
        <v>0.14975683626790701</v>
      </c>
      <c r="E3526" s="13">
        <v>0.77835611918949998</v>
      </c>
      <c r="F3526" s="12" t="s">
        <v>29069</v>
      </c>
      <c r="G3526" s="12" t="s">
        <v>19494</v>
      </c>
      <c r="H3526" s="12" t="s">
        <v>2871</v>
      </c>
      <c r="I3526" s="12"/>
      <c r="J3526" s="12"/>
      <c r="K3526" s="12"/>
    </row>
    <row r="3527" spans="1:11">
      <c r="A3527" s="12" t="s">
        <v>28996</v>
      </c>
      <c r="B3527" s="12">
        <v>-0.36</v>
      </c>
      <c r="C3527" s="12">
        <v>10.35</v>
      </c>
      <c r="D3527" s="13">
        <v>0.463203076439338</v>
      </c>
      <c r="E3527" s="13">
        <v>0.89784535834113699</v>
      </c>
      <c r="F3527" s="12" t="s">
        <v>28997</v>
      </c>
      <c r="G3527" s="12" t="s">
        <v>20399</v>
      </c>
      <c r="H3527" s="12" t="s">
        <v>15</v>
      </c>
      <c r="I3527" s="12"/>
      <c r="J3527" s="12"/>
      <c r="K3527" s="12"/>
    </row>
    <row r="3528" spans="1:11">
      <c r="A3528" s="12" t="s">
        <v>28922</v>
      </c>
      <c r="B3528" s="12">
        <v>0.24</v>
      </c>
      <c r="C3528" s="12">
        <v>10.6</v>
      </c>
      <c r="D3528" s="13">
        <v>0.35945386338865298</v>
      </c>
      <c r="E3528" s="13">
        <v>0.88418487214046604</v>
      </c>
      <c r="F3528" s="12" t="s">
        <v>28923</v>
      </c>
      <c r="G3528" s="12" t="s">
        <v>20399</v>
      </c>
      <c r="H3528" s="12" t="s">
        <v>21</v>
      </c>
      <c r="I3528" s="12"/>
      <c r="J3528" s="12"/>
      <c r="K3528" s="12"/>
    </row>
    <row r="3529" spans="1:11">
      <c r="A3529" s="12" t="s">
        <v>29089</v>
      </c>
      <c r="B3529" s="12">
        <v>-0.36</v>
      </c>
      <c r="C3529" s="12">
        <v>11.01</v>
      </c>
      <c r="D3529" s="13">
        <v>0.25990012481129499</v>
      </c>
      <c r="E3529" s="13">
        <v>0.82612205216992995</v>
      </c>
      <c r="F3529" s="12" t="s">
        <v>29090</v>
      </c>
      <c r="G3529" s="12" t="s">
        <v>29091</v>
      </c>
      <c r="H3529" s="12" t="s">
        <v>21</v>
      </c>
      <c r="I3529" s="12"/>
      <c r="J3529" s="12"/>
      <c r="K3529" s="12"/>
    </row>
    <row r="3530" spans="1:11">
      <c r="A3530" s="12" t="s">
        <v>28052</v>
      </c>
      <c r="B3530" s="12">
        <v>-0.49</v>
      </c>
      <c r="C3530" s="12">
        <v>10.73</v>
      </c>
      <c r="D3530" s="13">
        <v>0.486555797388313</v>
      </c>
      <c r="E3530" s="13">
        <v>0.91399453676952103</v>
      </c>
      <c r="F3530" s="12" t="s">
        <v>28053</v>
      </c>
      <c r="G3530" s="12" t="s">
        <v>28054</v>
      </c>
      <c r="H3530" s="12" t="s">
        <v>6943</v>
      </c>
      <c r="I3530" s="12"/>
      <c r="J3530" s="12"/>
      <c r="K3530" s="12"/>
    </row>
    <row r="3531" spans="1:11">
      <c r="A3531" s="12" t="s">
        <v>28974</v>
      </c>
      <c r="B3531" s="12">
        <v>-0.1</v>
      </c>
      <c r="C3531" s="12">
        <v>9.8699999999999992</v>
      </c>
      <c r="D3531" s="13">
        <v>0.77142993238037005</v>
      </c>
      <c r="E3531" s="13">
        <v>0.97218129524868901</v>
      </c>
      <c r="F3531" s="12" t="s">
        <v>28975</v>
      </c>
      <c r="G3531" s="12" t="s">
        <v>20399</v>
      </c>
      <c r="H3531" s="12" t="s">
        <v>15</v>
      </c>
      <c r="I3531" s="12"/>
      <c r="J3531" s="12"/>
      <c r="K3531" s="12"/>
    </row>
    <row r="3532" spans="1:11">
      <c r="A3532" s="12" t="s">
        <v>28985</v>
      </c>
      <c r="B3532" s="12">
        <v>0.09</v>
      </c>
      <c r="C3532" s="12">
        <v>9.9499999999999993</v>
      </c>
      <c r="D3532" s="13">
        <v>0.779721344869033</v>
      </c>
      <c r="E3532" s="13">
        <v>0.97378517684847998</v>
      </c>
      <c r="F3532" s="12" t="s">
        <v>28986</v>
      </c>
      <c r="G3532" s="12" t="s">
        <v>20876</v>
      </c>
      <c r="H3532" s="12" t="s">
        <v>21</v>
      </c>
      <c r="I3532" s="12"/>
      <c r="J3532" s="12"/>
      <c r="K3532" s="12"/>
    </row>
    <row r="3533" spans="1:11">
      <c r="A3533" s="12" t="s">
        <v>28903</v>
      </c>
      <c r="B3533" s="12">
        <v>-0.21</v>
      </c>
      <c r="C3533" s="12">
        <v>10.18</v>
      </c>
      <c r="D3533" s="13">
        <v>0.59729606519900702</v>
      </c>
      <c r="E3533" s="13">
        <v>0.93212478282681399</v>
      </c>
      <c r="F3533" s="12" t="s">
        <v>28904</v>
      </c>
      <c r="G3533" s="12" t="s">
        <v>20399</v>
      </c>
      <c r="H3533" s="12" t="s">
        <v>21</v>
      </c>
      <c r="I3533" s="12"/>
      <c r="J3533" s="12"/>
      <c r="K3533" s="12"/>
    </row>
    <row r="3534" spans="1:11">
      <c r="A3534" s="12" t="s">
        <v>29064</v>
      </c>
      <c r="B3534" s="12">
        <v>-0.25</v>
      </c>
      <c r="C3534" s="12">
        <v>10.34</v>
      </c>
      <c r="D3534" s="13">
        <v>0.4536454755837</v>
      </c>
      <c r="E3534" s="13">
        <v>0.89591663265906796</v>
      </c>
      <c r="F3534" s="12" t="s">
        <v>29065</v>
      </c>
      <c r="G3534" s="12" t="s">
        <v>20391</v>
      </c>
      <c r="H3534" s="12" t="s">
        <v>21</v>
      </c>
      <c r="I3534" s="12"/>
      <c r="J3534" s="12" t="s">
        <v>22057</v>
      </c>
      <c r="K3534" s="12" t="s">
        <v>21286</v>
      </c>
    </row>
    <row r="3535" spans="1:11">
      <c r="A3535" s="12" t="s">
        <v>28900</v>
      </c>
      <c r="B3535" s="12">
        <v>-0.1</v>
      </c>
      <c r="C3535" s="12">
        <v>9.9700000000000006</v>
      </c>
      <c r="D3535" s="13">
        <v>0.76285744403913502</v>
      </c>
      <c r="E3535" s="13">
        <v>0.97171464602887903</v>
      </c>
      <c r="F3535" s="12" t="s">
        <v>28901</v>
      </c>
      <c r="G3535" s="12" t="s">
        <v>28902</v>
      </c>
      <c r="H3535" s="12" t="s">
        <v>15</v>
      </c>
      <c r="I3535" s="12"/>
      <c r="J3535" s="12"/>
      <c r="K3535" s="12"/>
    </row>
    <row r="3536" spans="1:11">
      <c r="A3536" s="12" t="s">
        <v>28849</v>
      </c>
      <c r="B3536" s="12">
        <v>0.27</v>
      </c>
      <c r="C3536" s="12">
        <v>10.6</v>
      </c>
      <c r="D3536" s="13">
        <v>0.39793900212903299</v>
      </c>
      <c r="E3536" s="13">
        <v>0.88561080885524002</v>
      </c>
      <c r="F3536" s="12" t="s">
        <v>28850</v>
      </c>
      <c r="G3536" s="12" t="s">
        <v>20399</v>
      </c>
      <c r="H3536" s="12" t="s">
        <v>21</v>
      </c>
      <c r="I3536" s="12"/>
      <c r="J3536" s="12"/>
      <c r="K3536" s="12"/>
    </row>
    <row r="3537" spans="1:11">
      <c r="A3537" s="12" t="s">
        <v>28891</v>
      </c>
      <c r="B3537" s="12">
        <v>0.1</v>
      </c>
      <c r="C3537" s="12">
        <v>10.11</v>
      </c>
      <c r="D3537" s="13">
        <v>0.835944937451232</v>
      </c>
      <c r="E3537" s="13">
        <v>0.986480122488686</v>
      </c>
      <c r="F3537" s="12" t="s">
        <v>28892</v>
      </c>
      <c r="G3537" s="12" t="s">
        <v>21711</v>
      </c>
      <c r="H3537" s="12" t="s">
        <v>15</v>
      </c>
      <c r="I3537" s="12"/>
      <c r="J3537" s="12"/>
      <c r="K3537" s="12"/>
    </row>
    <row r="3538" spans="1:11">
      <c r="A3538" s="12" t="s">
        <v>29008</v>
      </c>
      <c r="B3538" s="12">
        <v>0.12</v>
      </c>
      <c r="C3538" s="12">
        <v>10.3</v>
      </c>
      <c r="D3538" s="13">
        <v>0.86411772846949597</v>
      </c>
      <c r="E3538" s="13">
        <v>0.98954539623537696</v>
      </c>
      <c r="F3538" s="12" t="s">
        <v>29009</v>
      </c>
      <c r="G3538" s="12" t="s">
        <v>29010</v>
      </c>
      <c r="H3538" s="12" t="s">
        <v>7451</v>
      </c>
      <c r="I3538" s="12"/>
      <c r="J3538" s="12"/>
      <c r="K3538" s="12"/>
    </row>
    <row r="3539" spans="1:11">
      <c r="A3539" s="12" t="s">
        <v>28924</v>
      </c>
      <c r="B3539" s="12">
        <v>0.3</v>
      </c>
      <c r="C3539" s="12">
        <v>10.89</v>
      </c>
      <c r="D3539" s="13">
        <v>0.32368900276444901</v>
      </c>
      <c r="E3539" s="13">
        <v>0.86388524626624896</v>
      </c>
      <c r="F3539" s="12" t="s">
        <v>28925</v>
      </c>
      <c r="G3539" s="12" t="s">
        <v>33</v>
      </c>
      <c r="H3539" s="12" t="s">
        <v>21</v>
      </c>
      <c r="I3539" s="12"/>
      <c r="J3539" s="12"/>
      <c r="K3539" s="12"/>
    </row>
    <row r="3540" spans="1:11">
      <c r="A3540" s="12" t="s">
        <v>28931</v>
      </c>
      <c r="B3540" s="12">
        <v>-0.18</v>
      </c>
      <c r="C3540" s="12">
        <v>10.31</v>
      </c>
      <c r="D3540" s="13">
        <v>0.61486535867400105</v>
      </c>
      <c r="E3540" s="13">
        <v>0.93606752176531605</v>
      </c>
      <c r="F3540" s="12" t="s">
        <v>28932</v>
      </c>
      <c r="G3540" s="12" t="s">
        <v>28933</v>
      </c>
      <c r="H3540" s="12" t="s">
        <v>15</v>
      </c>
      <c r="I3540" s="12"/>
      <c r="J3540" s="12"/>
      <c r="K3540" s="12"/>
    </row>
    <row r="3541" spans="1:11">
      <c r="A3541" s="12" t="s">
        <v>29095</v>
      </c>
      <c r="B3541" s="12">
        <v>0.25</v>
      </c>
      <c r="C3541" s="12">
        <v>10.72</v>
      </c>
      <c r="D3541" s="13">
        <v>0.40722682644595698</v>
      </c>
      <c r="E3541" s="13">
        <v>0.88561080885524002</v>
      </c>
      <c r="F3541" s="12" t="s">
        <v>29096</v>
      </c>
      <c r="G3541" s="12" t="s">
        <v>20399</v>
      </c>
      <c r="H3541" s="12" t="s">
        <v>7524</v>
      </c>
      <c r="I3541" s="12"/>
      <c r="J3541" s="12"/>
      <c r="K3541" s="12"/>
    </row>
    <row r="3542" spans="1:11">
      <c r="A3542" s="12" t="s">
        <v>28046</v>
      </c>
      <c r="B3542" s="12">
        <v>0.25</v>
      </c>
      <c r="C3542" s="12">
        <v>10.58</v>
      </c>
      <c r="D3542" s="13">
        <v>0.389538623049346</v>
      </c>
      <c r="E3542" s="13">
        <v>0.88561080885524002</v>
      </c>
      <c r="F3542" s="12" t="s">
        <v>28047</v>
      </c>
      <c r="G3542" s="12" t="s">
        <v>22314</v>
      </c>
      <c r="H3542" s="12" t="s">
        <v>21</v>
      </c>
      <c r="I3542" s="12"/>
      <c r="J3542" s="12"/>
      <c r="K3542" s="12"/>
    </row>
    <row r="3543" spans="1:11">
      <c r="A3543" s="12" t="s">
        <v>28798</v>
      </c>
      <c r="B3543" s="12">
        <v>-0.08</v>
      </c>
      <c r="C3543" s="12">
        <v>9.9600000000000009</v>
      </c>
      <c r="D3543" s="13">
        <v>0.78804563867047706</v>
      </c>
      <c r="E3543" s="13">
        <v>0.97453994826403501</v>
      </c>
      <c r="F3543" s="12" t="s">
        <v>28799</v>
      </c>
      <c r="G3543" s="12" t="s">
        <v>20391</v>
      </c>
      <c r="H3543" s="12" t="s">
        <v>21</v>
      </c>
      <c r="I3543" s="12"/>
      <c r="J3543" s="12"/>
      <c r="K3543" s="12" t="s">
        <v>22833</v>
      </c>
    </row>
    <row r="3544" spans="1:11">
      <c r="A3544" s="12" t="s">
        <v>23715</v>
      </c>
      <c r="B3544" s="12">
        <v>-7.0000000000000007E-2</v>
      </c>
      <c r="C3544" s="12">
        <v>10.1</v>
      </c>
      <c r="D3544" s="13">
        <v>0.84266162627321595</v>
      </c>
      <c r="E3544" s="13">
        <v>0.98869173464694804</v>
      </c>
      <c r="F3544" s="12" t="s">
        <v>23716</v>
      </c>
      <c r="G3544" s="12" t="s">
        <v>23717</v>
      </c>
      <c r="H3544" s="12" t="s">
        <v>406</v>
      </c>
      <c r="I3544" s="12"/>
      <c r="J3544" s="12"/>
      <c r="K3544" s="12"/>
    </row>
    <row r="3545" spans="1:11">
      <c r="A3545" s="12" t="s">
        <v>28887</v>
      </c>
      <c r="B3545" s="12">
        <v>0.3</v>
      </c>
      <c r="C3545" s="12">
        <v>10.61</v>
      </c>
      <c r="D3545" s="13">
        <v>0.43217104714414001</v>
      </c>
      <c r="E3545" s="13">
        <v>0.88770836950778498</v>
      </c>
      <c r="F3545" s="12" t="s">
        <v>28888</v>
      </c>
      <c r="G3545" s="12" t="s">
        <v>20646</v>
      </c>
      <c r="H3545" s="12" t="s">
        <v>15</v>
      </c>
      <c r="I3545" s="12"/>
      <c r="J3545" s="12"/>
      <c r="K3545" s="12"/>
    </row>
    <row r="3546" spans="1:11">
      <c r="A3546" s="12" t="s">
        <v>29024</v>
      </c>
      <c r="B3546" s="12">
        <v>0</v>
      </c>
      <c r="C3546" s="12">
        <v>9.9600000000000009</v>
      </c>
      <c r="D3546" s="13">
        <v>0.99401000832084296</v>
      </c>
      <c r="E3546" s="13">
        <v>0.99944791729361104</v>
      </c>
      <c r="F3546" s="12" t="s">
        <v>29025</v>
      </c>
      <c r="G3546" s="12" t="s">
        <v>21232</v>
      </c>
      <c r="H3546" s="12" t="s">
        <v>21</v>
      </c>
      <c r="I3546" s="12"/>
      <c r="J3546" s="12"/>
      <c r="K3546" s="12"/>
    </row>
    <row r="3547" spans="1:11">
      <c r="A3547" s="12" t="s">
        <v>28767</v>
      </c>
      <c r="B3547" s="12">
        <v>-0.15</v>
      </c>
      <c r="C3547" s="12">
        <v>10.16</v>
      </c>
      <c r="D3547" s="13">
        <v>0.65641667157545303</v>
      </c>
      <c r="E3547" s="13">
        <v>0.94850513886369603</v>
      </c>
      <c r="F3547" s="12" t="s">
        <v>28768</v>
      </c>
      <c r="G3547" s="12" t="s">
        <v>28769</v>
      </c>
      <c r="H3547" s="12" t="s">
        <v>3962</v>
      </c>
      <c r="I3547" s="12"/>
      <c r="J3547" s="12"/>
      <c r="K3547" s="12"/>
    </row>
    <row r="3548" spans="1:11">
      <c r="A3548" s="12" t="s">
        <v>28695</v>
      </c>
      <c r="B3548" s="12">
        <v>-0.08</v>
      </c>
      <c r="C3548" s="12">
        <v>10.119999999999999</v>
      </c>
      <c r="D3548" s="13">
        <v>0.82520951128072595</v>
      </c>
      <c r="E3548" s="13">
        <v>0.98366737222012901</v>
      </c>
      <c r="F3548" s="12" t="s">
        <v>28696</v>
      </c>
      <c r="G3548" s="12" t="s">
        <v>33</v>
      </c>
      <c r="H3548" s="12" t="s">
        <v>21</v>
      </c>
      <c r="I3548" s="12"/>
      <c r="J3548" s="12"/>
      <c r="K3548" s="12"/>
    </row>
    <row r="3549" spans="1:11">
      <c r="A3549" s="12" t="s">
        <v>29026</v>
      </c>
      <c r="B3549" s="12">
        <v>0.09</v>
      </c>
      <c r="C3549" s="12">
        <v>10.15</v>
      </c>
      <c r="D3549" s="13">
        <v>0.843967264393228</v>
      </c>
      <c r="E3549" s="13">
        <v>0.98869173464694804</v>
      </c>
      <c r="F3549" s="12" t="s">
        <v>29027</v>
      </c>
      <c r="G3549" s="12" t="s">
        <v>29028</v>
      </c>
      <c r="H3549" s="12" t="s">
        <v>15</v>
      </c>
      <c r="I3549" s="12"/>
      <c r="J3549" s="12"/>
      <c r="K3549" s="12"/>
    </row>
    <row r="3550" spans="1:11">
      <c r="A3550" s="12" t="s">
        <v>29022</v>
      </c>
      <c r="B3550" s="12">
        <v>0.03</v>
      </c>
      <c r="C3550" s="12">
        <v>10.17</v>
      </c>
      <c r="D3550" s="13">
        <v>0.93385028601527797</v>
      </c>
      <c r="E3550" s="13">
        <v>0.99346253273270702</v>
      </c>
      <c r="F3550" s="12" t="s">
        <v>29023</v>
      </c>
      <c r="G3550" s="12" t="s">
        <v>20943</v>
      </c>
      <c r="H3550" s="12" t="s">
        <v>21</v>
      </c>
      <c r="I3550" s="12"/>
      <c r="J3550" s="12"/>
      <c r="K3550" s="12"/>
    </row>
    <row r="3551" spans="1:11">
      <c r="A3551" s="12" t="s">
        <v>29049</v>
      </c>
      <c r="B3551" s="12">
        <v>0.27</v>
      </c>
      <c r="C3551" s="12">
        <v>10.199999999999999</v>
      </c>
      <c r="D3551" s="13">
        <v>0.771858086302042</v>
      </c>
      <c r="E3551" s="13">
        <v>0.97218129524868901</v>
      </c>
      <c r="F3551" s="12" t="s">
        <v>29050</v>
      </c>
      <c r="G3551" s="12" t="s">
        <v>20833</v>
      </c>
      <c r="H3551" s="12" t="s">
        <v>15</v>
      </c>
      <c r="I3551" s="12"/>
      <c r="J3551" s="12"/>
      <c r="K3551" s="12"/>
    </row>
    <row r="3552" spans="1:11">
      <c r="A3552" s="12" t="s">
        <v>29132</v>
      </c>
      <c r="B3552" s="12">
        <v>-0.3</v>
      </c>
      <c r="C3552" s="12">
        <v>11.13</v>
      </c>
      <c r="D3552" s="13">
        <v>0.227281549035869</v>
      </c>
      <c r="E3552" s="13">
        <v>0.81080699519482802</v>
      </c>
      <c r="F3552" s="12" t="s">
        <v>29133</v>
      </c>
      <c r="G3552" s="12" t="s">
        <v>29134</v>
      </c>
      <c r="H3552" s="12" t="s">
        <v>8033</v>
      </c>
      <c r="I3552" s="12"/>
      <c r="J3552" s="12"/>
      <c r="K3552" s="12"/>
    </row>
    <row r="3553" spans="1:11">
      <c r="A3553" s="12" t="s">
        <v>29034</v>
      </c>
      <c r="B3553" s="12">
        <v>0.04</v>
      </c>
      <c r="C3553" s="12">
        <v>10.199999999999999</v>
      </c>
      <c r="D3553" s="13">
        <v>0.93487212304775502</v>
      </c>
      <c r="E3553" s="13">
        <v>0.99360897472959797</v>
      </c>
      <c r="F3553" s="12" t="s">
        <v>29035</v>
      </c>
      <c r="G3553" s="12" t="s">
        <v>33</v>
      </c>
      <c r="H3553" s="12" t="s">
        <v>21</v>
      </c>
      <c r="I3553" s="12"/>
      <c r="J3553" s="12"/>
      <c r="K3553" s="12"/>
    </row>
    <row r="3554" spans="1:11">
      <c r="A3554" s="12" t="s">
        <v>28973</v>
      </c>
      <c r="B3554" s="12">
        <v>-0.22</v>
      </c>
      <c r="C3554" s="12">
        <v>10.54</v>
      </c>
      <c r="D3554" s="13">
        <v>0.53001068857624201</v>
      </c>
      <c r="E3554" s="13">
        <v>0.921185038871839</v>
      </c>
      <c r="F3554" s="12"/>
      <c r="G3554" s="12"/>
      <c r="H3554" s="12" t="s">
        <v>21</v>
      </c>
      <c r="I3554" s="12"/>
      <c r="J3554" s="12"/>
      <c r="K3554" s="12"/>
    </row>
    <row r="3555" spans="1:11">
      <c r="A3555" s="12" t="s">
        <v>28805</v>
      </c>
      <c r="B3555" s="12">
        <v>-0.02</v>
      </c>
      <c r="C3555" s="12">
        <v>10.17</v>
      </c>
      <c r="D3555" s="13">
        <v>0.95200280846765695</v>
      </c>
      <c r="E3555" s="13">
        <v>0.99721661213532098</v>
      </c>
      <c r="F3555" s="12" t="s">
        <v>28806</v>
      </c>
      <c r="G3555" s="12" t="s">
        <v>28807</v>
      </c>
      <c r="H3555" s="12" t="s">
        <v>248</v>
      </c>
      <c r="I3555" s="12"/>
      <c r="J3555" s="12"/>
      <c r="K3555" s="12"/>
    </row>
    <row r="3556" spans="1:11">
      <c r="A3556" s="12" t="s">
        <v>28272</v>
      </c>
      <c r="B3556" s="12">
        <v>0.01</v>
      </c>
      <c r="C3556" s="12">
        <v>10.19</v>
      </c>
      <c r="D3556" s="13">
        <v>0.98153004133352895</v>
      </c>
      <c r="E3556" s="13">
        <v>0.99813372771779896</v>
      </c>
      <c r="F3556" s="12" t="s">
        <v>28273</v>
      </c>
      <c r="G3556" s="12" t="s">
        <v>28274</v>
      </c>
      <c r="H3556" s="12" t="s">
        <v>1153</v>
      </c>
      <c r="I3556" s="12"/>
      <c r="J3556" s="12"/>
      <c r="K3556" s="12"/>
    </row>
    <row r="3557" spans="1:11">
      <c r="A3557" s="12" t="s">
        <v>28957</v>
      </c>
      <c r="B3557" s="12">
        <v>-0.01</v>
      </c>
      <c r="C3557" s="12">
        <v>10.130000000000001</v>
      </c>
      <c r="D3557" s="13">
        <v>0.98394823778989604</v>
      </c>
      <c r="E3557" s="13">
        <v>0.99813372771779896</v>
      </c>
      <c r="F3557" s="12" t="s">
        <v>28958</v>
      </c>
      <c r="G3557" s="12" t="s">
        <v>28959</v>
      </c>
      <c r="H3557" s="12" t="s">
        <v>21</v>
      </c>
      <c r="I3557" s="12"/>
      <c r="J3557" s="12"/>
      <c r="K3557" s="12"/>
    </row>
    <row r="3558" spans="1:11">
      <c r="A3558" s="12" t="s">
        <v>28604</v>
      </c>
      <c r="B3558" s="12">
        <v>-0.24</v>
      </c>
      <c r="C3558" s="12">
        <v>10.76</v>
      </c>
      <c r="D3558" s="13">
        <v>0.77277212980119403</v>
      </c>
      <c r="E3558" s="13">
        <v>0.97241650338113395</v>
      </c>
      <c r="F3558" s="12" t="s">
        <v>28605</v>
      </c>
      <c r="G3558" s="12" t="s">
        <v>28606</v>
      </c>
      <c r="H3558" s="12" t="s">
        <v>21</v>
      </c>
      <c r="I3558" s="12"/>
      <c r="J3558" s="12"/>
      <c r="K3558" s="12"/>
    </row>
    <row r="3559" spans="1:11">
      <c r="A3559" s="12" t="s">
        <v>28554</v>
      </c>
      <c r="B3559" s="12">
        <v>0.08</v>
      </c>
      <c r="C3559" s="12">
        <v>10.08</v>
      </c>
      <c r="D3559" s="13">
        <v>0.81350570121335597</v>
      </c>
      <c r="E3559" s="13">
        <v>0.98025977544917298</v>
      </c>
      <c r="F3559" s="12" t="s">
        <v>28555</v>
      </c>
      <c r="G3559" s="12" t="s">
        <v>28556</v>
      </c>
      <c r="H3559" s="12" t="s">
        <v>28557</v>
      </c>
      <c r="I3559" s="12"/>
      <c r="J3559" s="12"/>
      <c r="K3559" s="12"/>
    </row>
    <row r="3560" spans="1:11">
      <c r="A3560" s="12" t="s">
        <v>28824</v>
      </c>
      <c r="B3560" s="12">
        <v>-0.01</v>
      </c>
      <c r="C3560" s="12">
        <v>10.28</v>
      </c>
      <c r="D3560" s="13">
        <v>0.97722107820766002</v>
      </c>
      <c r="E3560" s="13">
        <v>0.99813372771779896</v>
      </c>
      <c r="F3560" s="12" t="s">
        <v>28825</v>
      </c>
      <c r="G3560" s="12" t="s">
        <v>20399</v>
      </c>
      <c r="H3560" s="12" t="s">
        <v>21</v>
      </c>
      <c r="I3560" s="12"/>
      <c r="J3560" s="12"/>
      <c r="K3560" s="12"/>
    </row>
    <row r="3561" spans="1:11">
      <c r="A3561" s="12" t="s">
        <v>29032</v>
      </c>
      <c r="B3561" s="12">
        <v>0.3</v>
      </c>
      <c r="C3561" s="12">
        <v>10.86</v>
      </c>
      <c r="D3561" s="13">
        <v>0.47608643947861201</v>
      </c>
      <c r="E3561" s="13">
        <v>0.90726816044766501</v>
      </c>
      <c r="F3561" s="12" t="s">
        <v>29033</v>
      </c>
      <c r="G3561" s="12" t="s">
        <v>20646</v>
      </c>
      <c r="H3561" s="12" t="s">
        <v>15</v>
      </c>
      <c r="I3561" s="12"/>
      <c r="J3561" s="12"/>
      <c r="K3561" s="12"/>
    </row>
    <row r="3562" spans="1:11">
      <c r="A3562" s="12" t="s">
        <v>22086</v>
      </c>
      <c r="B3562" s="12">
        <v>0.05</v>
      </c>
      <c r="C3562" s="12">
        <v>10.39</v>
      </c>
      <c r="D3562" s="13">
        <v>0.88983298859269599</v>
      </c>
      <c r="E3562" s="13">
        <v>0.99267594289246597</v>
      </c>
      <c r="F3562" s="12" t="s">
        <v>22087</v>
      </c>
      <c r="G3562" s="12" t="s">
        <v>20788</v>
      </c>
      <c r="H3562" s="12" t="s">
        <v>1464</v>
      </c>
      <c r="I3562" s="12"/>
      <c r="J3562" s="12"/>
      <c r="K3562" s="12"/>
    </row>
    <row r="3563" spans="1:11">
      <c r="A3563" s="12" t="s">
        <v>28360</v>
      </c>
      <c r="B3563" s="12">
        <v>7.0000000000000007E-2</v>
      </c>
      <c r="C3563" s="12">
        <v>10.38</v>
      </c>
      <c r="D3563" s="13">
        <v>0.79562276315782599</v>
      </c>
      <c r="E3563" s="13">
        <v>0.97786212271673001</v>
      </c>
      <c r="F3563" s="12" t="s">
        <v>28361</v>
      </c>
      <c r="G3563" s="12" t="s">
        <v>21965</v>
      </c>
      <c r="H3563" s="12" t="s">
        <v>21</v>
      </c>
      <c r="I3563" s="12"/>
      <c r="J3563" s="12"/>
      <c r="K3563" s="12"/>
    </row>
    <row r="3564" spans="1:11">
      <c r="A3564" s="12" t="s">
        <v>28585</v>
      </c>
      <c r="B3564" s="12">
        <v>-0.08</v>
      </c>
      <c r="C3564" s="12">
        <v>10.38</v>
      </c>
      <c r="D3564" s="13">
        <v>0.82671059942392999</v>
      </c>
      <c r="E3564" s="13">
        <v>0.984527324854234</v>
      </c>
      <c r="F3564" s="12" t="s">
        <v>28586</v>
      </c>
      <c r="G3564" s="12" t="s">
        <v>28035</v>
      </c>
      <c r="H3564" s="12" t="s">
        <v>21</v>
      </c>
      <c r="I3564" s="12"/>
      <c r="J3564" s="12"/>
      <c r="K3564" s="12"/>
    </row>
    <row r="3565" spans="1:11">
      <c r="A3565" s="12" t="s">
        <v>29066</v>
      </c>
      <c r="B3565" s="12">
        <v>0.19</v>
      </c>
      <c r="C3565" s="12">
        <v>10.64</v>
      </c>
      <c r="D3565" s="13">
        <v>0.98746894633100801</v>
      </c>
      <c r="E3565" s="13">
        <v>0.99813372771779896</v>
      </c>
      <c r="F3565" s="12" t="s">
        <v>29067</v>
      </c>
      <c r="G3565" s="12" t="s">
        <v>20399</v>
      </c>
      <c r="H3565" s="12" t="s">
        <v>21</v>
      </c>
      <c r="I3565" s="12"/>
      <c r="J3565" s="12"/>
      <c r="K3565" s="12"/>
    </row>
    <row r="3566" spans="1:11">
      <c r="A3566" s="12" t="s">
        <v>23411</v>
      </c>
      <c r="B3566" s="12">
        <v>-0.17</v>
      </c>
      <c r="C3566" s="12">
        <v>10.49</v>
      </c>
      <c r="D3566" s="13">
        <v>0.53853025491594897</v>
      </c>
      <c r="E3566" s="13">
        <v>0.921185038871839</v>
      </c>
      <c r="F3566" s="12" t="s">
        <v>23412</v>
      </c>
      <c r="G3566" s="12" t="s">
        <v>23413</v>
      </c>
      <c r="H3566" s="12" t="s">
        <v>9744</v>
      </c>
      <c r="I3566" s="12"/>
      <c r="J3566" s="12"/>
      <c r="K3566" s="12"/>
    </row>
    <row r="3567" spans="1:11">
      <c r="A3567" s="12" t="s">
        <v>28531</v>
      </c>
      <c r="B3567" s="12">
        <v>0.32</v>
      </c>
      <c r="C3567" s="12">
        <v>11.38</v>
      </c>
      <c r="D3567" s="13">
        <v>0.23620067872591899</v>
      </c>
      <c r="E3567" s="13">
        <v>0.81251964836240398</v>
      </c>
      <c r="F3567" s="12" t="s">
        <v>28532</v>
      </c>
      <c r="G3567" s="12" t="s">
        <v>22537</v>
      </c>
      <c r="H3567" s="12" t="s">
        <v>15</v>
      </c>
      <c r="I3567" s="12"/>
      <c r="J3567" s="12"/>
      <c r="K3567" s="12"/>
    </row>
    <row r="3568" spans="1:11">
      <c r="A3568" s="12" t="s">
        <v>29118</v>
      </c>
      <c r="B3568" s="12">
        <v>1.48</v>
      </c>
      <c r="C3568" s="12">
        <v>12.02</v>
      </c>
      <c r="D3568" s="13">
        <v>0.29589028917467702</v>
      </c>
      <c r="E3568" s="13">
        <v>0.84870743824689399</v>
      </c>
      <c r="F3568" s="12" t="s">
        <v>29119</v>
      </c>
      <c r="G3568" s="12" t="s">
        <v>20399</v>
      </c>
      <c r="H3568" s="12" t="s">
        <v>21</v>
      </c>
      <c r="I3568" s="12"/>
      <c r="J3568" s="12"/>
      <c r="K3568" s="12"/>
    </row>
    <row r="3569" spans="1:11">
      <c r="A3569" s="12" t="s">
        <v>29051</v>
      </c>
      <c r="B3569" s="12">
        <v>0.17</v>
      </c>
      <c r="C3569" s="12">
        <v>10.76</v>
      </c>
      <c r="D3569" s="13">
        <v>0.62320642708014995</v>
      </c>
      <c r="E3569" s="13">
        <v>0.93883648745534098</v>
      </c>
      <c r="F3569" s="12" t="s">
        <v>29052</v>
      </c>
      <c r="G3569" s="12" t="s">
        <v>29053</v>
      </c>
      <c r="H3569" s="12" t="s">
        <v>21</v>
      </c>
      <c r="I3569" s="12"/>
      <c r="J3569" s="12"/>
      <c r="K3569" s="12"/>
    </row>
    <row r="3570" spans="1:11">
      <c r="A3570" s="12" t="s">
        <v>29054</v>
      </c>
      <c r="B3570" s="12">
        <v>-0.51</v>
      </c>
      <c r="C3570" s="12">
        <v>11.88</v>
      </c>
      <c r="D3570" s="13">
        <v>0.237031439898958</v>
      </c>
      <c r="E3570" s="13">
        <v>0.81251964836240398</v>
      </c>
      <c r="F3570" s="12" t="s">
        <v>29055</v>
      </c>
      <c r="G3570" s="12" t="s">
        <v>7596</v>
      </c>
      <c r="H3570" s="12" t="s">
        <v>7597</v>
      </c>
      <c r="I3570" s="12"/>
      <c r="J3570" s="12"/>
      <c r="K3570" s="12"/>
    </row>
    <row r="3571" spans="1:11">
      <c r="A3571" s="12" t="s">
        <v>28755</v>
      </c>
      <c r="B3571" s="12">
        <v>0.01</v>
      </c>
      <c r="C3571" s="12">
        <v>10.45</v>
      </c>
      <c r="D3571" s="13">
        <v>0.97063201908423202</v>
      </c>
      <c r="E3571" s="13">
        <v>0.99813372771779896</v>
      </c>
      <c r="F3571" s="12" t="s">
        <v>28756</v>
      </c>
      <c r="G3571" s="12" t="s">
        <v>20399</v>
      </c>
      <c r="H3571" s="12" t="s">
        <v>21</v>
      </c>
      <c r="I3571" s="12"/>
      <c r="J3571" s="12"/>
      <c r="K3571" s="12"/>
    </row>
    <row r="3572" spans="1:11">
      <c r="A3572" s="12" t="s">
        <v>29011</v>
      </c>
      <c r="B3572" s="12">
        <v>0.45</v>
      </c>
      <c r="C3572" s="12">
        <v>11.67</v>
      </c>
      <c r="D3572" s="13">
        <v>0.235303013795049</v>
      </c>
      <c r="E3572" s="13">
        <v>0.81251964836240398</v>
      </c>
      <c r="F3572" s="12" t="s">
        <v>29012</v>
      </c>
      <c r="G3572" s="12" t="s">
        <v>29013</v>
      </c>
      <c r="H3572" s="12" t="s">
        <v>6960</v>
      </c>
      <c r="I3572" s="12"/>
      <c r="J3572" s="12"/>
      <c r="K3572" s="12"/>
    </row>
    <row r="3573" spans="1:11">
      <c r="A3573" s="12" t="s">
        <v>29061</v>
      </c>
      <c r="B3573" s="12">
        <v>-0.06</v>
      </c>
      <c r="C3573" s="12">
        <v>10.47</v>
      </c>
      <c r="D3573" s="13">
        <v>0.84704586849653596</v>
      </c>
      <c r="E3573" s="13">
        <v>0.98869173464694804</v>
      </c>
      <c r="F3573" s="12" t="s">
        <v>29062</v>
      </c>
      <c r="G3573" s="12" t="s">
        <v>29063</v>
      </c>
      <c r="H3573" s="12" t="s">
        <v>15</v>
      </c>
      <c r="I3573" s="12"/>
      <c r="J3573" s="12"/>
      <c r="K3573" s="12"/>
    </row>
    <row r="3574" spans="1:11">
      <c r="A3574" s="12" t="s">
        <v>29070</v>
      </c>
      <c r="B3574" s="12">
        <v>-0.09</v>
      </c>
      <c r="C3574" s="12">
        <v>10.53</v>
      </c>
      <c r="D3574" s="13">
        <v>0.72631462757303</v>
      </c>
      <c r="E3574" s="13">
        <v>0.96384209883338001</v>
      </c>
      <c r="F3574" s="12" t="s">
        <v>29071</v>
      </c>
      <c r="G3574" s="12" t="s">
        <v>20399</v>
      </c>
      <c r="H3574" s="12" t="s">
        <v>21</v>
      </c>
      <c r="I3574" s="12"/>
      <c r="J3574" s="12"/>
      <c r="K3574" s="12"/>
    </row>
    <row r="3575" spans="1:11">
      <c r="A3575" s="12" t="s">
        <v>29079</v>
      </c>
      <c r="B3575" s="12">
        <v>-0.05</v>
      </c>
      <c r="C3575" s="12">
        <v>10.61</v>
      </c>
      <c r="D3575" s="13">
        <v>0.89456908293279502</v>
      </c>
      <c r="E3575" s="13">
        <v>0.99267594289246597</v>
      </c>
      <c r="F3575" s="12" t="s">
        <v>29080</v>
      </c>
      <c r="G3575" s="12" t="s">
        <v>33</v>
      </c>
      <c r="H3575" s="12" t="s">
        <v>21</v>
      </c>
      <c r="I3575" s="12"/>
      <c r="J3575" s="12"/>
      <c r="K3575" s="12"/>
    </row>
    <row r="3576" spans="1:11">
      <c r="A3576" s="12" t="s">
        <v>29077</v>
      </c>
      <c r="B3576" s="12">
        <v>0.31</v>
      </c>
      <c r="C3576" s="12">
        <v>11.31</v>
      </c>
      <c r="D3576" s="13">
        <v>0.44079877541628598</v>
      </c>
      <c r="E3576" s="13">
        <v>0.89143462942364304</v>
      </c>
      <c r="F3576" s="12" t="s">
        <v>29078</v>
      </c>
      <c r="G3576" s="12" t="s">
        <v>20399</v>
      </c>
      <c r="H3576" s="12" t="s">
        <v>21</v>
      </c>
      <c r="I3576" s="12"/>
      <c r="J3576" s="12"/>
      <c r="K3576" s="12"/>
    </row>
    <row r="3577" spans="1:11">
      <c r="A3577" s="12" t="s">
        <v>29056</v>
      </c>
      <c r="B3577" s="12">
        <v>-0.01</v>
      </c>
      <c r="C3577" s="12">
        <v>10.7</v>
      </c>
      <c r="D3577" s="13">
        <v>0.97847379739302698</v>
      </c>
      <c r="E3577" s="13">
        <v>0.99813372771779896</v>
      </c>
      <c r="F3577" s="12" t="s">
        <v>29057</v>
      </c>
      <c r="G3577" s="12" t="s">
        <v>21643</v>
      </c>
      <c r="H3577" s="12" t="s">
        <v>8098</v>
      </c>
      <c r="I3577" s="12"/>
      <c r="J3577" s="12"/>
      <c r="K3577" s="12"/>
    </row>
    <row r="3578" spans="1:11">
      <c r="A3578" s="12" t="s">
        <v>28776</v>
      </c>
      <c r="B3578" s="12">
        <v>0.34</v>
      </c>
      <c r="C3578" s="12">
        <v>11.5</v>
      </c>
      <c r="D3578" s="13">
        <v>0.29729262478046298</v>
      </c>
      <c r="E3578" s="13">
        <v>0.84870743824689399</v>
      </c>
      <c r="F3578" s="12" t="s">
        <v>28777</v>
      </c>
      <c r="G3578" s="12" t="s">
        <v>20943</v>
      </c>
      <c r="H3578" s="12" t="s">
        <v>21</v>
      </c>
      <c r="I3578" s="12"/>
      <c r="J3578" s="12"/>
      <c r="K3578" s="12"/>
    </row>
    <row r="3579" spans="1:11">
      <c r="A3579" s="12" t="s">
        <v>29084</v>
      </c>
      <c r="B3579" s="12">
        <v>0.11</v>
      </c>
      <c r="C3579" s="12">
        <v>10.87</v>
      </c>
      <c r="D3579" s="13">
        <v>0.79664953688437001</v>
      </c>
      <c r="E3579" s="13">
        <v>0.97786212271673001</v>
      </c>
      <c r="F3579" s="12" t="s">
        <v>29085</v>
      </c>
      <c r="G3579" s="12" t="s">
        <v>29086</v>
      </c>
      <c r="H3579" s="12" t="s">
        <v>2404</v>
      </c>
      <c r="I3579" s="12"/>
      <c r="J3579" s="12"/>
      <c r="K3579" s="12"/>
    </row>
    <row r="3580" spans="1:11">
      <c r="A3580" s="12" t="s">
        <v>29092</v>
      </c>
      <c r="B3580" s="12">
        <v>0.09</v>
      </c>
      <c r="C3580" s="12">
        <v>10.72</v>
      </c>
      <c r="D3580" s="13">
        <v>0.75862625286171403</v>
      </c>
      <c r="E3580" s="13">
        <v>0.97171464602887903</v>
      </c>
      <c r="F3580" s="12" t="s">
        <v>29093</v>
      </c>
      <c r="G3580" s="12" t="s">
        <v>29094</v>
      </c>
      <c r="H3580" s="12" t="s">
        <v>2871</v>
      </c>
      <c r="I3580" s="12"/>
      <c r="J3580" s="12"/>
      <c r="K3580" s="12"/>
    </row>
    <row r="3581" spans="1:11">
      <c r="A3581" s="12" t="s">
        <v>20413</v>
      </c>
      <c r="B3581" s="12">
        <v>-0.17</v>
      </c>
      <c r="C3581" s="12">
        <v>10.43</v>
      </c>
      <c r="D3581" s="13">
        <v>0.59791790428327496</v>
      </c>
      <c r="E3581" s="13">
        <v>0.93212478282681399</v>
      </c>
      <c r="F3581" s="12" t="s">
        <v>20414</v>
      </c>
      <c r="G3581" s="12" t="s">
        <v>20399</v>
      </c>
      <c r="H3581" s="12" t="s">
        <v>21</v>
      </c>
      <c r="I3581" s="12"/>
      <c r="J3581" s="12"/>
      <c r="K3581" s="12"/>
    </row>
    <row r="3582" spans="1:11">
      <c r="A3582" s="12" t="s">
        <v>29127</v>
      </c>
      <c r="B3582" s="12">
        <v>0.27</v>
      </c>
      <c r="C3582" s="12">
        <v>11.35</v>
      </c>
      <c r="D3582" s="13">
        <v>0.32193970611351802</v>
      </c>
      <c r="E3582" s="13">
        <v>0.86284262601546302</v>
      </c>
      <c r="F3582" s="12" t="s">
        <v>29128</v>
      </c>
      <c r="G3582" s="12" t="s">
        <v>20399</v>
      </c>
      <c r="H3582" s="12" t="s">
        <v>21</v>
      </c>
      <c r="I3582" s="12"/>
      <c r="J3582" s="12"/>
      <c r="K3582" s="12"/>
    </row>
    <row r="3583" spans="1:11">
      <c r="A3583" s="12" t="s">
        <v>27313</v>
      </c>
      <c r="B3583" s="12">
        <v>0.04</v>
      </c>
      <c r="C3583" s="12">
        <v>10.79</v>
      </c>
      <c r="D3583" s="13">
        <v>0.89775760083974199</v>
      </c>
      <c r="E3583" s="13">
        <v>0.99267594289246597</v>
      </c>
      <c r="F3583" s="12" t="s">
        <v>27314</v>
      </c>
      <c r="G3583" s="12" t="s">
        <v>22596</v>
      </c>
      <c r="H3583" s="12" t="s">
        <v>979</v>
      </c>
      <c r="I3583" s="12"/>
      <c r="J3583" s="12"/>
      <c r="K3583" s="12"/>
    </row>
    <row r="3584" spans="1:11">
      <c r="A3584" s="12" t="s">
        <v>29101</v>
      </c>
      <c r="B3584" s="12">
        <v>0.08</v>
      </c>
      <c r="C3584" s="12">
        <v>10.85</v>
      </c>
      <c r="D3584" s="13">
        <v>0.85256019894711899</v>
      </c>
      <c r="E3584" s="13">
        <v>0.98869173464694804</v>
      </c>
      <c r="F3584" s="12" t="s">
        <v>29102</v>
      </c>
      <c r="G3584" s="12" t="s">
        <v>29103</v>
      </c>
      <c r="H3584" s="12" t="s">
        <v>5544</v>
      </c>
      <c r="I3584" s="12"/>
      <c r="J3584" s="12"/>
      <c r="K3584" s="12"/>
    </row>
    <row r="3585" spans="1:11">
      <c r="A3585" s="12" t="s">
        <v>28962</v>
      </c>
      <c r="B3585" s="12">
        <v>0.27</v>
      </c>
      <c r="C3585" s="12">
        <v>11.2</v>
      </c>
      <c r="D3585" s="13">
        <v>0.49637966142358497</v>
      </c>
      <c r="E3585" s="13">
        <v>0.91696420815207202</v>
      </c>
      <c r="F3585" s="12" t="s">
        <v>28963</v>
      </c>
      <c r="G3585" s="12" t="s">
        <v>20399</v>
      </c>
      <c r="H3585" s="12" t="s">
        <v>21</v>
      </c>
      <c r="I3585" s="12"/>
      <c r="J3585" s="12"/>
      <c r="K3585" s="12"/>
    </row>
    <row r="3586" spans="1:11">
      <c r="A3586" s="12" t="s">
        <v>29108</v>
      </c>
      <c r="B3586" s="12">
        <v>0.47</v>
      </c>
      <c r="C3586" s="12">
        <v>11.29</v>
      </c>
      <c r="D3586" s="13">
        <v>0.558267776704234</v>
      </c>
      <c r="E3586" s="13">
        <v>0.92226243386621798</v>
      </c>
      <c r="F3586" s="12" t="s">
        <v>29109</v>
      </c>
      <c r="G3586" s="12" t="s">
        <v>24050</v>
      </c>
      <c r="H3586" s="12" t="s">
        <v>15</v>
      </c>
      <c r="I3586" s="12"/>
      <c r="J3586" s="12"/>
      <c r="K3586" s="12"/>
    </row>
    <row r="3587" spans="1:11">
      <c r="A3587" s="12" t="s">
        <v>29099</v>
      </c>
      <c r="B3587" s="12">
        <v>0.15</v>
      </c>
      <c r="C3587" s="12">
        <v>11.06</v>
      </c>
      <c r="D3587" s="13">
        <v>0.97388436776420395</v>
      </c>
      <c r="E3587" s="13">
        <v>0.99813372771779896</v>
      </c>
      <c r="F3587" s="12" t="s">
        <v>29100</v>
      </c>
      <c r="G3587" s="12" t="s">
        <v>20399</v>
      </c>
      <c r="H3587" s="12" t="s">
        <v>21</v>
      </c>
      <c r="I3587" s="12"/>
      <c r="J3587" s="12"/>
      <c r="K3587" s="12"/>
    </row>
    <row r="3588" spans="1:11">
      <c r="A3588" s="12" t="s">
        <v>29110</v>
      </c>
      <c r="B3588" s="12">
        <v>-0.41</v>
      </c>
      <c r="C3588" s="12">
        <v>11.18</v>
      </c>
      <c r="D3588" s="13">
        <v>0.96846395136288999</v>
      </c>
      <c r="E3588" s="13">
        <v>0.99813372771779896</v>
      </c>
      <c r="F3588" s="12" t="s">
        <v>29111</v>
      </c>
      <c r="G3588" s="12" t="s">
        <v>29112</v>
      </c>
      <c r="H3588" s="12" t="s">
        <v>4246</v>
      </c>
      <c r="I3588" s="12"/>
      <c r="J3588" s="12"/>
      <c r="K3588" s="12"/>
    </row>
    <row r="3589" spans="1:11">
      <c r="A3589" s="12" t="s">
        <v>20455</v>
      </c>
      <c r="B3589" s="12">
        <v>-0.31</v>
      </c>
      <c r="C3589" s="12">
        <v>11.53</v>
      </c>
      <c r="D3589" s="13">
        <v>0.28492932070006399</v>
      </c>
      <c r="E3589" s="13">
        <v>0.842723493127711</v>
      </c>
      <c r="F3589" s="12" t="s">
        <v>20456</v>
      </c>
      <c r="G3589" s="12" t="s">
        <v>20457</v>
      </c>
      <c r="H3589" s="12" t="s">
        <v>15</v>
      </c>
      <c r="I3589" s="12"/>
      <c r="J3589" s="12"/>
      <c r="K3589" s="12"/>
    </row>
    <row r="3590" spans="1:11">
      <c r="A3590" s="12" t="s">
        <v>28709</v>
      </c>
      <c r="B3590" s="12">
        <v>0.26</v>
      </c>
      <c r="C3590" s="12">
        <v>11.37</v>
      </c>
      <c r="D3590" s="13">
        <v>0.43808698544793201</v>
      </c>
      <c r="E3590" s="13">
        <v>0.89025100510287503</v>
      </c>
      <c r="F3590" s="12" t="s">
        <v>28710</v>
      </c>
      <c r="G3590" s="12" t="s">
        <v>28711</v>
      </c>
      <c r="H3590" s="12" t="s">
        <v>901</v>
      </c>
      <c r="I3590" s="12"/>
      <c r="J3590" s="12"/>
      <c r="K3590" s="12"/>
    </row>
    <row r="3591" spans="1:11">
      <c r="A3591" s="12" t="s">
        <v>28857</v>
      </c>
      <c r="B3591" s="12">
        <v>0.38</v>
      </c>
      <c r="C3591" s="12">
        <v>12.06</v>
      </c>
      <c r="D3591" s="13">
        <v>0.182528320723088</v>
      </c>
      <c r="E3591" s="13">
        <v>0.79157240653772898</v>
      </c>
      <c r="F3591" s="12" t="s">
        <v>28858</v>
      </c>
      <c r="G3591" s="12" t="s">
        <v>27750</v>
      </c>
      <c r="H3591" s="12" t="s">
        <v>5544</v>
      </c>
      <c r="I3591" s="12"/>
      <c r="J3591" s="12"/>
      <c r="K3591" s="12"/>
    </row>
    <row r="3592" spans="1:11">
      <c r="A3592" s="12" t="s">
        <v>28774</v>
      </c>
      <c r="B3592" s="12">
        <v>0.36</v>
      </c>
      <c r="C3592" s="12">
        <v>11.89</v>
      </c>
      <c r="D3592" s="13">
        <v>0.28592817996139602</v>
      </c>
      <c r="E3592" s="13">
        <v>0.842723493127711</v>
      </c>
      <c r="F3592" s="12" t="s">
        <v>28775</v>
      </c>
      <c r="G3592" s="12" t="s">
        <v>20399</v>
      </c>
      <c r="H3592" s="12" t="s">
        <v>21</v>
      </c>
      <c r="I3592" s="12"/>
      <c r="J3592" s="12"/>
      <c r="K3592" s="12"/>
    </row>
    <row r="3593" spans="1:11">
      <c r="A3593" s="12" t="s">
        <v>29135</v>
      </c>
      <c r="B3593" s="12">
        <v>0.09</v>
      </c>
      <c r="C3593" s="12">
        <v>11.21</v>
      </c>
      <c r="D3593" s="13">
        <v>0.75038162554626697</v>
      </c>
      <c r="E3593" s="13">
        <v>0.96924737103952996</v>
      </c>
      <c r="F3593" s="12" t="s">
        <v>29136</v>
      </c>
      <c r="G3593" s="12" t="s">
        <v>33</v>
      </c>
      <c r="H3593" s="12" t="s">
        <v>21</v>
      </c>
      <c r="I3593" s="12"/>
      <c r="J3593" s="12"/>
      <c r="K3593" s="12"/>
    </row>
    <row r="3594" spans="1:11">
      <c r="A3594" s="12" t="s">
        <v>29116</v>
      </c>
      <c r="B3594" s="12">
        <v>7.0000000000000007E-2</v>
      </c>
      <c r="C3594" s="12">
        <v>11.35</v>
      </c>
      <c r="D3594" s="13">
        <v>0.92253953946385903</v>
      </c>
      <c r="E3594" s="13">
        <v>0.99324519347003404</v>
      </c>
      <c r="F3594" s="12" t="s">
        <v>29117</v>
      </c>
      <c r="G3594" s="12" t="s">
        <v>20399</v>
      </c>
      <c r="H3594" s="12" t="s">
        <v>21</v>
      </c>
      <c r="I3594" s="12"/>
      <c r="J3594" s="12"/>
      <c r="K3594" s="12"/>
    </row>
    <row r="3595" spans="1:11">
      <c r="A3595" s="12" t="s">
        <v>29125</v>
      </c>
      <c r="B3595" s="12">
        <v>-7.0000000000000007E-2</v>
      </c>
      <c r="C3595" s="12">
        <v>11.16</v>
      </c>
      <c r="D3595" s="13">
        <v>0.86253212655910705</v>
      </c>
      <c r="E3595" s="13">
        <v>0.98886558015158998</v>
      </c>
      <c r="F3595" s="12" t="s">
        <v>29126</v>
      </c>
      <c r="G3595" s="12" t="s">
        <v>20399</v>
      </c>
      <c r="H3595" s="12" t="s">
        <v>21</v>
      </c>
      <c r="I3595" s="12"/>
      <c r="J3595" s="12"/>
      <c r="K3595" s="12"/>
    </row>
    <row r="3596" spans="1:11">
      <c r="A3596" s="12" t="s">
        <v>29097</v>
      </c>
      <c r="B3596" s="12">
        <v>-0.08</v>
      </c>
      <c r="C3596" s="12">
        <v>11.21</v>
      </c>
      <c r="D3596" s="13">
        <v>0.77802654406872895</v>
      </c>
      <c r="E3596" s="13">
        <v>0.97352189618687801</v>
      </c>
      <c r="F3596" s="12" t="s">
        <v>29098</v>
      </c>
      <c r="G3596" s="12" t="s">
        <v>22262</v>
      </c>
      <c r="H3596" s="12" t="s">
        <v>3009</v>
      </c>
      <c r="I3596" s="12"/>
      <c r="J3596" s="12"/>
      <c r="K3596" s="12"/>
    </row>
    <row r="3597" spans="1:11">
      <c r="A3597" s="12" t="s">
        <v>29129</v>
      </c>
      <c r="B3597" s="12">
        <v>0.11</v>
      </c>
      <c r="C3597" s="12">
        <v>11.25</v>
      </c>
      <c r="D3597" s="13">
        <v>0.79134018259343197</v>
      </c>
      <c r="E3597" s="13">
        <v>0.977284972527101</v>
      </c>
      <c r="F3597" s="12" t="s">
        <v>29130</v>
      </c>
      <c r="G3597" s="12" t="s">
        <v>29131</v>
      </c>
      <c r="H3597" s="12" t="s">
        <v>15</v>
      </c>
      <c r="I3597" s="12"/>
      <c r="J3597" s="12"/>
      <c r="K3597" s="12"/>
    </row>
    <row r="3598" spans="1:11">
      <c r="A3598" s="12" t="s">
        <v>20847</v>
      </c>
      <c r="B3598" s="12">
        <v>-0.36</v>
      </c>
      <c r="C3598" s="12">
        <v>12.65</v>
      </c>
      <c r="D3598" s="13">
        <v>0.71618779544410405</v>
      </c>
      <c r="E3598" s="13">
        <v>0.96384209883338001</v>
      </c>
      <c r="F3598" s="12" t="s">
        <v>20848</v>
      </c>
      <c r="G3598" s="12" t="s">
        <v>20399</v>
      </c>
      <c r="H3598" s="12" t="s">
        <v>15</v>
      </c>
      <c r="I3598" s="12"/>
      <c r="J3598" s="12"/>
      <c r="K3598" s="12"/>
    </row>
    <row r="3599" spans="1:11">
      <c r="A3599" s="12" t="s">
        <v>28863</v>
      </c>
      <c r="B3599" s="12">
        <v>0</v>
      </c>
      <c r="C3599" s="12">
        <v>11.21</v>
      </c>
      <c r="D3599" s="13">
        <v>0.98614802517781097</v>
      </c>
      <c r="E3599" s="13">
        <v>0.99813372771779896</v>
      </c>
      <c r="F3599" s="12" t="s">
        <v>28864</v>
      </c>
      <c r="G3599" s="12" t="s">
        <v>33</v>
      </c>
      <c r="H3599" s="12" t="s">
        <v>21</v>
      </c>
      <c r="I3599" s="12"/>
      <c r="J3599" s="12"/>
      <c r="K3599" s="12"/>
    </row>
    <row r="3600" spans="1:11">
      <c r="A3600" s="12" t="s">
        <v>28411</v>
      </c>
      <c r="B3600" s="12">
        <v>0.18</v>
      </c>
      <c r="C3600" s="12">
        <v>11.36</v>
      </c>
      <c r="D3600" s="13">
        <v>0.58771872058965602</v>
      </c>
      <c r="E3600" s="13">
        <v>0.92947843915706296</v>
      </c>
      <c r="F3600" s="12" t="s">
        <v>28412</v>
      </c>
      <c r="G3600" s="12" t="s">
        <v>28413</v>
      </c>
      <c r="H3600" s="12" t="s">
        <v>812</v>
      </c>
      <c r="I3600" s="12"/>
      <c r="J3600" s="12"/>
      <c r="K3600" s="12"/>
    </row>
    <row r="3601" spans="1:11">
      <c r="A3601" s="12" t="s">
        <v>20874</v>
      </c>
      <c r="B3601" s="12">
        <v>-0.23</v>
      </c>
      <c r="C3601" s="12">
        <v>11.55</v>
      </c>
      <c r="D3601" s="13">
        <v>0.43436172525022898</v>
      </c>
      <c r="E3601" s="13">
        <v>0.88770836950778498</v>
      </c>
      <c r="F3601" s="12" t="s">
        <v>20875</v>
      </c>
      <c r="G3601" s="12" t="s">
        <v>20876</v>
      </c>
      <c r="H3601" s="12" t="s">
        <v>21</v>
      </c>
      <c r="I3601" s="12"/>
      <c r="J3601" s="12"/>
      <c r="K3601" s="12"/>
    </row>
    <row r="3602" spans="1:11">
      <c r="A3602" s="12" t="s">
        <v>29106</v>
      </c>
      <c r="B3602" s="12">
        <v>0.22</v>
      </c>
      <c r="C3602" s="12">
        <v>11.67</v>
      </c>
      <c r="D3602" s="13">
        <v>0.43447434569857102</v>
      </c>
      <c r="E3602" s="13">
        <v>0.88770836950778498</v>
      </c>
      <c r="F3602" s="12" t="s">
        <v>29107</v>
      </c>
      <c r="G3602" s="12" t="s">
        <v>2388</v>
      </c>
      <c r="H3602" s="12" t="s">
        <v>15</v>
      </c>
      <c r="I3602" s="12"/>
      <c r="J3602" s="12"/>
      <c r="K3602" s="12"/>
    </row>
    <row r="3603" spans="1:11">
      <c r="A3603" s="12" t="s">
        <v>21425</v>
      </c>
      <c r="B3603" s="12">
        <v>0.03</v>
      </c>
      <c r="C3603" s="12">
        <v>10.87</v>
      </c>
      <c r="D3603" s="13">
        <v>0.94592724368407799</v>
      </c>
      <c r="E3603" s="13">
        <v>0.99626075380544199</v>
      </c>
      <c r="F3603" s="12" t="s">
        <v>21426</v>
      </c>
      <c r="G3603" s="12" t="s">
        <v>21427</v>
      </c>
      <c r="H3603" s="12" t="s">
        <v>15</v>
      </c>
      <c r="I3603" s="12"/>
      <c r="J3603" s="12"/>
      <c r="K3603" s="12"/>
    </row>
    <row r="3604" spans="1:11">
      <c r="A3604" s="12" t="s">
        <v>29140</v>
      </c>
      <c r="B3604" s="12">
        <v>-0.1</v>
      </c>
      <c r="C3604" s="12">
        <v>11.39</v>
      </c>
      <c r="D3604" s="13">
        <v>0.76402664537955001</v>
      </c>
      <c r="E3604" s="13">
        <v>0.97171464602887903</v>
      </c>
      <c r="F3604" s="12" t="s">
        <v>29141</v>
      </c>
      <c r="G3604" s="12" t="s">
        <v>29142</v>
      </c>
      <c r="H3604" s="12" t="s">
        <v>502</v>
      </c>
      <c r="I3604" s="12"/>
      <c r="J3604" s="12"/>
      <c r="K3604" s="12"/>
    </row>
    <row r="3605" spans="1:11">
      <c r="A3605" s="12" t="s">
        <v>29120</v>
      </c>
      <c r="B3605" s="12">
        <v>-0.04</v>
      </c>
      <c r="C3605" s="12">
        <v>11.52</v>
      </c>
      <c r="D3605" s="13">
        <v>0.91123362100595695</v>
      </c>
      <c r="E3605" s="13">
        <v>0.99321040792721105</v>
      </c>
      <c r="F3605" s="12" t="s">
        <v>29121</v>
      </c>
      <c r="G3605" s="12" t="s">
        <v>20391</v>
      </c>
      <c r="H3605" s="12" t="s">
        <v>21</v>
      </c>
      <c r="I3605" s="12"/>
      <c r="J3605" s="12" t="s">
        <v>21101</v>
      </c>
      <c r="K3605" s="12" t="s">
        <v>21101</v>
      </c>
    </row>
    <row r="3606" spans="1:11">
      <c r="A3606" s="12" t="s">
        <v>29137</v>
      </c>
      <c r="B3606" s="12">
        <v>-0.02</v>
      </c>
      <c r="C3606" s="12">
        <v>11.21</v>
      </c>
      <c r="D3606" s="13">
        <v>0.94561680766363598</v>
      </c>
      <c r="E3606" s="13">
        <v>0.99626075380544199</v>
      </c>
      <c r="F3606" s="12" t="s">
        <v>29138</v>
      </c>
      <c r="G3606" s="12" t="s">
        <v>29139</v>
      </c>
      <c r="H3606" s="12" t="s">
        <v>15</v>
      </c>
      <c r="I3606" s="12"/>
      <c r="J3606" s="12"/>
      <c r="K3606" s="12"/>
    </row>
    <row r="3607" spans="1:11">
      <c r="A3607" s="12" t="s">
        <v>29163</v>
      </c>
      <c r="B3607" s="12">
        <v>0.27</v>
      </c>
      <c r="C3607" s="12">
        <v>11.95</v>
      </c>
      <c r="D3607" s="13">
        <v>0.31916916778765497</v>
      </c>
      <c r="E3607" s="13">
        <v>0.86263048335116399</v>
      </c>
      <c r="F3607" s="12" t="s">
        <v>29164</v>
      </c>
      <c r="G3607" s="12" t="s">
        <v>29165</v>
      </c>
      <c r="H3607" s="12" t="s">
        <v>2566</v>
      </c>
      <c r="I3607" s="12"/>
      <c r="J3607" s="12"/>
      <c r="K3607" s="12"/>
    </row>
    <row r="3608" spans="1:11">
      <c r="A3608" s="12" t="s">
        <v>29145</v>
      </c>
      <c r="B3608" s="12">
        <v>-0.16</v>
      </c>
      <c r="C3608" s="12">
        <v>11.6</v>
      </c>
      <c r="D3608" s="13">
        <v>0.61744816100281097</v>
      </c>
      <c r="E3608" s="13">
        <v>0.937253934409777</v>
      </c>
      <c r="F3608" s="12" t="s">
        <v>29146</v>
      </c>
      <c r="G3608" s="12" t="s">
        <v>23954</v>
      </c>
      <c r="H3608" s="12" t="s">
        <v>7005</v>
      </c>
      <c r="I3608" s="12"/>
      <c r="J3608" s="12"/>
      <c r="K3608" s="12"/>
    </row>
    <row r="3609" spans="1:11">
      <c r="A3609" s="12" t="s">
        <v>29147</v>
      </c>
      <c r="B3609" s="12">
        <v>0.25</v>
      </c>
      <c r="C3609" s="12">
        <v>11.6</v>
      </c>
      <c r="D3609" s="13">
        <v>0.99971377366403003</v>
      </c>
      <c r="E3609" s="13">
        <v>0.99997647010567903</v>
      </c>
      <c r="F3609" s="12" t="s">
        <v>29148</v>
      </c>
      <c r="G3609" s="12" t="s">
        <v>20748</v>
      </c>
      <c r="H3609" s="12" t="s">
        <v>21</v>
      </c>
      <c r="I3609" s="12"/>
      <c r="J3609" s="12" t="s">
        <v>22833</v>
      </c>
      <c r="K3609" s="12"/>
    </row>
    <row r="3610" spans="1:11">
      <c r="A3610" s="12" t="s">
        <v>29075</v>
      </c>
      <c r="B3610" s="12">
        <v>-0.02</v>
      </c>
      <c r="C3610" s="12">
        <v>11.46</v>
      </c>
      <c r="D3610" s="13">
        <v>0.96493238406554105</v>
      </c>
      <c r="E3610" s="13">
        <v>0.99813372771779896</v>
      </c>
      <c r="F3610" s="12" t="s">
        <v>29076</v>
      </c>
      <c r="G3610" s="12" t="s">
        <v>20833</v>
      </c>
      <c r="H3610" s="12" t="s">
        <v>15</v>
      </c>
      <c r="I3610" s="12"/>
      <c r="J3610" s="12"/>
      <c r="K3610" s="12"/>
    </row>
    <row r="3611" spans="1:11">
      <c r="A3611" s="12" t="s">
        <v>29149</v>
      </c>
      <c r="B3611" s="12">
        <v>0.21</v>
      </c>
      <c r="C3611" s="12">
        <v>11.77</v>
      </c>
      <c r="D3611" s="13">
        <v>0.48723972404064703</v>
      </c>
      <c r="E3611" s="13">
        <v>0.91399453676952103</v>
      </c>
      <c r="F3611" s="12" t="s">
        <v>29150</v>
      </c>
      <c r="G3611" s="12" t="s">
        <v>20399</v>
      </c>
      <c r="H3611" s="12" t="s">
        <v>21</v>
      </c>
      <c r="I3611" s="12"/>
      <c r="J3611" s="12"/>
      <c r="K3611" s="12"/>
    </row>
    <row r="3612" spans="1:11">
      <c r="A3612" s="12" t="s">
        <v>29153</v>
      </c>
      <c r="B3612" s="12">
        <v>0.18</v>
      </c>
      <c r="C3612" s="12">
        <v>11.77</v>
      </c>
      <c r="D3612" s="13">
        <v>0.54385915758253101</v>
      </c>
      <c r="E3612" s="13">
        <v>0.921185038871839</v>
      </c>
      <c r="F3612" s="12" t="s">
        <v>29154</v>
      </c>
      <c r="G3612" s="12" t="s">
        <v>20900</v>
      </c>
      <c r="H3612" s="12" t="s">
        <v>384</v>
      </c>
      <c r="I3612" s="12"/>
      <c r="J3612" s="12"/>
      <c r="K3612" s="12"/>
    </row>
    <row r="3613" spans="1:11">
      <c r="A3613" s="12" t="s">
        <v>29151</v>
      </c>
      <c r="B3613" s="12">
        <v>-0.28000000000000003</v>
      </c>
      <c r="C3613" s="12">
        <v>11.93</v>
      </c>
      <c r="D3613" s="13">
        <v>0.70277712990208896</v>
      </c>
      <c r="E3613" s="13">
        <v>0.96198736223330705</v>
      </c>
      <c r="F3613" s="12" t="s">
        <v>29152</v>
      </c>
      <c r="G3613" s="12" t="s">
        <v>20477</v>
      </c>
      <c r="H3613" s="12" t="s">
        <v>2871</v>
      </c>
      <c r="I3613" s="12"/>
      <c r="J3613" s="12"/>
      <c r="K3613" s="12"/>
    </row>
    <row r="3614" spans="1:11">
      <c r="A3614" s="12" t="s">
        <v>29169</v>
      </c>
      <c r="B3614" s="12">
        <v>0.14000000000000001</v>
      </c>
      <c r="C3614" s="12">
        <v>11.86</v>
      </c>
      <c r="D3614" s="13">
        <v>0.71755383242117099</v>
      </c>
      <c r="E3614" s="13">
        <v>0.96384209883338001</v>
      </c>
      <c r="F3614" s="12" t="s">
        <v>29170</v>
      </c>
      <c r="G3614" s="12" t="s">
        <v>29171</v>
      </c>
      <c r="H3614" s="12" t="s">
        <v>10731</v>
      </c>
      <c r="I3614" s="12"/>
      <c r="J3614" s="12"/>
      <c r="K3614" s="12"/>
    </row>
    <row r="3615" spans="1:11">
      <c r="A3615" s="12" t="s">
        <v>29157</v>
      </c>
      <c r="B3615" s="12">
        <v>0.19</v>
      </c>
      <c r="C3615" s="12">
        <v>11.88</v>
      </c>
      <c r="D3615" s="13">
        <v>0.57261501087910505</v>
      </c>
      <c r="E3615" s="13">
        <v>0.92274170404602596</v>
      </c>
      <c r="F3615" s="12" t="s">
        <v>29158</v>
      </c>
      <c r="G3615" s="12" t="s">
        <v>29159</v>
      </c>
      <c r="H3615" s="12" t="s">
        <v>10399</v>
      </c>
      <c r="I3615" s="12"/>
      <c r="J3615" s="12"/>
      <c r="K3615" s="12"/>
    </row>
    <row r="3616" spans="1:11">
      <c r="A3616" s="12" t="s">
        <v>29177</v>
      </c>
      <c r="B3616" s="12">
        <v>0</v>
      </c>
      <c r="C3616" s="12">
        <v>12.23</v>
      </c>
      <c r="D3616" s="13">
        <v>0.99997647010567903</v>
      </c>
      <c r="E3616" s="13">
        <v>0.99997647010567903</v>
      </c>
      <c r="F3616" s="12" t="s">
        <v>29178</v>
      </c>
      <c r="G3616" s="12" t="s">
        <v>29010</v>
      </c>
      <c r="H3616" s="12" t="s">
        <v>21</v>
      </c>
      <c r="I3616" s="12"/>
      <c r="J3616" s="12"/>
      <c r="K3616" s="12"/>
    </row>
    <row r="3617" spans="1:11">
      <c r="A3617" s="12" t="s">
        <v>29160</v>
      </c>
      <c r="B3617" s="12">
        <v>0.01</v>
      </c>
      <c r="C3617" s="12">
        <v>11.88</v>
      </c>
      <c r="D3617" s="13">
        <v>0.96384647471210605</v>
      </c>
      <c r="E3617" s="13">
        <v>0.99786781341529396</v>
      </c>
      <c r="F3617" s="12" t="s">
        <v>29161</v>
      </c>
      <c r="G3617" s="12" t="s">
        <v>29162</v>
      </c>
      <c r="H3617" s="12" t="s">
        <v>15</v>
      </c>
      <c r="I3617" s="12"/>
      <c r="J3617" s="12"/>
      <c r="K3617" s="12"/>
    </row>
    <row r="3618" spans="1:11">
      <c r="A3618" s="12" t="s">
        <v>29179</v>
      </c>
      <c r="B3618" s="12">
        <v>0.41</v>
      </c>
      <c r="C3618" s="12">
        <v>12.19</v>
      </c>
      <c r="D3618" s="13">
        <v>0.53860179883757997</v>
      </c>
      <c r="E3618" s="13">
        <v>0.921185038871839</v>
      </c>
      <c r="F3618" s="12" t="s">
        <v>29180</v>
      </c>
      <c r="G3618" s="12" t="s">
        <v>20748</v>
      </c>
      <c r="H3618" s="12" t="s">
        <v>21</v>
      </c>
      <c r="I3618" s="12"/>
      <c r="J3618" s="12"/>
      <c r="K3618" s="12" t="s">
        <v>20421</v>
      </c>
    </row>
    <row r="3619" spans="1:11">
      <c r="A3619" s="12" t="s">
        <v>21154</v>
      </c>
      <c r="B3619" s="12">
        <v>-0.09</v>
      </c>
      <c r="C3619" s="12">
        <v>11.79</v>
      </c>
      <c r="D3619" s="13">
        <v>0.75078791540256995</v>
      </c>
      <c r="E3619" s="13">
        <v>0.96933462844130103</v>
      </c>
      <c r="F3619" s="12" t="s">
        <v>21155</v>
      </c>
      <c r="G3619" s="12" t="s">
        <v>21156</v>
      </c>
      <c r="H3619" s="12" t="s">
        <v>937</v>
      </c>
      <c r="I3619" s="12"/>
      <c r="J3619" s="12"/>
      <c r="K3619" s="12"/>
    </row>
    <row r="3620" spans="1:11">
      <c r="A3620" s="12" t="s">
        <v>29155</v>
      </c>
      <c r="B3620" s="12">
        <v>0.1</v>
      </c>
      <c r="C3620" s="12">
        <v>12.06</v>
      </c>
      <c r="D3620" s="13">
        <v>0.83028217510968805</v>
      </c>
      <c r="E3620" s="13">
        <v>0.98569056616734396</v>
      </c>
      <c r="F3620" s="12" t="s">
        <v>29156</v>
      </c>
      <c r="G3620" s="12" t="s">
        <v>20448</v>
      </c>
      <c r="H3620" s="12" t="s">
        <v>15</v>
      </c>
      <c r="I3620" s="12"/>
      <c r="J3620" s="12"/>
      <c r="K3620" s="12" t="s">
        <v>20421</v>
      </c>
    </row>
    <row r="3621" spans="1:11">
      <c r="A3621" s="12" t="s">
        <v>29174</v>
      </c>
      <c r="B3621" s="12">
        <v>-0.21</v>
      </c>
      <c r="C3621" s="12">
        <v>12.15</v>
      </c>
      <c r="D3621" s="13">
        <v>0.92545222500190505</v>
      </c>
      <c r="E3621" s="13">
        <v>0.99324519347003404</v>
      </c>
      <c r="F3621" s="12" t="s">
        <v>29175</v>
      </c>
      <c r="G3621" s="12" t="s">
        <v>29176</v>
      </c>
      <c r="H3621" s="12" t="s">
        <v>11334</v>
      </c>
      <c r="I3621" s="12"/>
      <c r="J3621" s="12"/>
      <c r="K3621" s="12"/>
    </row>
    <row r="3622" spans="1:11">
      <c r="A3622" s="12" t="s">
        <v>29184</v>
      </c>
      <c r="B3622" s="12">
        <v>0.3</v>
      </c>
      <c r="C3622" s="12">
        <v>12.3</v>
      </c>
      <c r="D3622" s="13">
        <v>0.96092718167413804</v>
      </c>
      <c r="E3622" s="13">
        <v>0.99786781341529396</v>
      </c>
      <c r="F3622" s="12" t="s">
        <v>29185</v>
      </c>
      <c r="G3622" s="12" t="s">
        <v>29186</v>
      </c>
      <c r="H3622" s="12" t="s">
        <v>21</v>
      </c>
      <c r="I3622" s="12"/>
      <c r="J3622" s="12" t="s">
        <v>22833</v>
      </c>
      <c r="K3622" s="12"/>
    </row>
    <row r="3623" spans="1:11">
      <c r="A3623" s="12" t="s">
        <v>29181</v>
      </c>
      <c r="B3623" s="12">
        <v>-0.13</v>
      </c>
      <c r="C3623" s="12">
        <v>12.39</v>
      </c>
      <c r="D3623" s="13">
        <v>0.952882292394719</v>
      </c>
      <c r="E3623" s="13">
        <v>0.99721661213532098</v>
      </c>
      <c r="F3623" s="12" t="s">
        <v>29182</v>
      </c>
      <c r="G3623" s="12" t="s">
        <v>29183</v>
      </c>
      <c r="H3623" s="12" t="s">
        <v>15</v>
      </c>
      <c r="I3623" s="12"/>
      <c r="J3623" s="12"/>
      <c r="K3623" s="12"/>
    </row>
    <row r="3624" spans="1:11">
      <c r="A3624" s="12" t="s">
        <v>29166</v>
      </c>
      <c r="B3624" s="12">
        <v>1.57</v>
      </c>
      <c r="C3624" s="12">
        <v>12.73</v>
      </c>
      <c r="D3624" s="13">
        <v>0.97781962470507799</v>
      </c>
      <c r="E3624" s="13">
        <v>0.99813372771779896</v>
      </c>
      <c r="F3624" s="12" t="s">
        <v>29167</v>
      </c>
      <c r="G3624" s="12" t="s">
        <v>29168</v>
      </c>
      <c r="H3624" s="12" t="s">
        <v>21</v>
      </c>
      <c r="I3624" s="12"/>
      <c r="J3624" s="12"/>
      <c r="K3624" s="12"/>
    </row>
    <row r="3625" spans="1:11">
      <c r="A3625" s="12" t="s">
        <v>29172</v>
      </c>
      <c r="B3625" s="12">
        <v>7.0000000000000007E-2</v>
      </c>
      <c r="C3625" s="12">
        <v>12.22</v>
      </c>
      <c r="D3625" s="13">
        <v>0.67193948799939796</v>
      </c>
      <c r="E3625" s="13">
        <v>0.95202334158699198</v>
      </c>
      <c r="F3625" s="12" t="s">
        <v>29173</v>
      </c>
      <c r="G3625" s="12" t="s">
        <v>20399</v>
      </c>
      <c r="H3625" s="12" t="s">
        <v>21</v>
      </c>
      <c r="I3625" s="12"/>
      <c r="J3625" s="12"/>
      <c r="K3625" s="12"/>
    </row>
    <row r="3626" spans="1:11">
      <c r="A3626" s="12" t="s">
        <v>29187</v>
      </c>
      <c r="B3626" s="12">
        <v>-0.1</v>
      </c>
      <c r="C3626" s="12">
        <v>12.35</v>
      </c>
      <c r="D3626" s="13">
        <v>0.96333858834580899</v>
      </c>
      <c r="E3626" s="13">
        <v>0.99786781341529396</v>
      </c>
      <c r="F3626" s="12" t="s">
        <v>29188</v>
      </c>
      <c r="G3626" s="12" t="s">
        <v>20399</v>
      </c>
      <c r="H3626" s="12" t="s">
        <v>21</v>
      </c>
      <c r="I3626" s="12"/>
      <c r="J3626" s="12"/>
      <c r="K3626" s="12"/>
    </row>
    <row r="3627" spans="1:11">
      <c r="A3627" s="12" t="s">
        <v>29191</v>
      </c>
      <c r="B3627" s="12">
        <v>-0.03</v>
      </c>
      <c r="C3627" s="12">
        <v>12.55</v>
      </c>
      <c r="D3627" s="13">
        <v>0.99679312312206803</v>
      </c>
      <c r="E3627" s="13">
        <v>0.99981075304454503</v>
      </c>
      <c r="F3627" s="12" t="s">
        <v>29192</v>
      </c>
      <c r="G3627" s="12" t="s">
        <v>29186</v>
      </c>
      <c r="H3627" s="12" t="s">
        <v>15</v>
      </c>
      <c r="I3627" s="12"/>
      <c r="J3627" s="12" t="s">
        <v>22833</v>
      </c>
      <c r="K3627" s="12"/>
    </row>
    <row r="3628" spans="1:11">
      <c r="A3628" s="12" t="s">
        <v>29189</v>
      </c>
      <c r="B3628" s="12">
        <v>0.09</v>
      </c>
      <c r="C3628" s="12">
        <v>12.42</v>
      </c>
      <c r="D3628" s="13">
        <v>0.82116748099497505</v>
      </c>
      <c r="E3628" s="13">
        <v>0.98300494240480296</v>
      </c>
      <c r="F3628" s="12" t="s">
        <v>29190</v>
      </c>
      <c r="G3628" s="12" t="s">
        <v>24017</v>
      </c>
      <c r="H3628" s="12" t="s">
        <v>15</v>
      </c>
      <c r="I3628" s="12"/>
      <c r="J3628" s="12"/>
      <c r="K3628" s="12"/>
    </row>
    <row r="3629" spans="1:11">
      <c r="A3629" s="12" t="s">
        <v>29193</v>
      </c>
      <c r="B3629" s="12">
        <v>0.06</v>
      </c>
      <c r="C3629" s="12">
        <v>12.42</v>
      </c>
      <c r="D3629" s="13">
        <v>0.89196075856105095</v>
      </c>
      <c r="E3629" s="13">
        <v>0.99267594289246597</v>
      </c>
      <c r="F3629" s="12" t="s">
        <v>29194</v>
      </c>
      <c r="G3629" s="12" t="s">
        <v>28574</v>
      </c>
      <c r="H3629" s="12" t="s">
        <v>1522</v>
      </c>
      <c r="I3629" s="12"/>
      <c r="J3629" s="12"/>
      <c r="K3629" s="12"/>
    </row>
    <row r="3630" spans="1:11">
      <c r="A3630" s="12" t="s">
        <v>29041</v>
      </c>
      <c r="B3630" s="12">
        <v>-0.32</v>
      </c>
      <c r="C3630" s="12">
        <v>13.44</v>
      </c>
      <c r="D3630" s="13">
        <v>0.58253140453426999</v>
      </c>
      <c r="E3630" s="13">
        <v>0.92947843915706296</v>
      </c>
      <c r="F3630" s="12" t="s">
        <v>29042</v>
      </c>
      <c r="G3630" s="12" t="s">
        <v>20399</v>
      </c>
      <c r="H3630" s="12" t="s">
        <v>15</v>
      </c>
      <c r="I3630" s="12"/>
      <c r="J3630" s="12"/>
      <c r="K3630" s="12"/>
    </row>
    <row r="3631" spans="1:11">
      <c r="A3631" s="12" t="s">
        <v>29195</v>
      </c>
      <c r="B3631" s="12">
        <v>-0.31</v>
      </c>
      <c r="C3631" s="12">
        <v>12.6</v>
      </c>
      <c r="D3631" s="13">
        <v>0.56923833362532705</v>
      </c>
      <c r="E3631" s="13">
        <v>0.92226243386621798</v>
      </c>
      <c r="F3631" s="12" t="s">
        <v>29196</v>
      </c>
      <c r="G3631" s="12" t="s">
        <v>29197</v>
      </c>
      <c r="H3631" s="12" t="s">
        <v>15</v>
      </c>
      <c r="I3631" s="12"/>
      <c r="J3631" s="12"/>
      <c r="K3631" s="12"/>
    </row>
    <row r="3632" spans="1:11">
      <c r="A3632" s="12" t="s">
        <v>29198</v>
      </c>
      <c r="B3632" s="12">
        <v>0.23</v>
      </c>
      <c r="C3632" s="12">
        <v>12.81</v>
      </c>
      <c r="D3632" s="13">
        <v>0.99443907708387802</v>
      </c>
      <c r="E3632" s="13">
        <v>0.99944791729361104</v>
      </c>
      <c r="F3632" s="12" t="s">
        <v>29199</v>
      </c>
      <c r="G3632" s="12" t="s">
        <v>20448</v>
      </c>
      <c r="H3632" s="12" t="s">
        <v>15</v>
      </c>
      <c r="I3632" s="12"/>
      <c r="J3632" s="12" t="s">
        <v>20572</v>
      </c>
      <c r="K3632" s="12" t="s">
        <v>21628</v>
      </c>
    </row>
    <row r="3633" spans="1:11">
      <c r="A3633" s="12" t="s">
        <v>24561</v>
      </c>
      <c r="B3633" s="12">
        <v>0</v>
      </c>
      <c r="C3633" s="12">
        <v>12.38</v>
      </c>
      <c r="D3633" s="13">
        <v>0.99005775154679498</v>
      </c>
      <c r="E3633" s="13">
        <v>0.99829222134064199</v>
      </c>
      <c r="F3633" s="12" t="s">
        <v>24562</v>
      </c>
      <c r="G3633" s="12" t="s">
        <v>24563</v>
      </c>
      <c r="H3633" s="12" t="s">
        <v>15</v>
      </c>
      <c r="I3633" s="12"/>
      <c r="J3633" s="12"/>
      <c r="K3633" s="12"/>
    </row>
    <row r="3634" spans="1:11">
      <c r="A3634" s="12" t="s">
        <v>29043</v>
      </c>
      <c r="B3634" s="12">
        <v>0.12</v>
      </c>
      <c r="C3634" s="12">
        <v>14.98</v>
      </c>
      <c r="D3634" s="13">
        <v>0.69785778943420695</v>
      </c>
      <c r="E3634" s="13">
        <v>0.96155068515987296</v>
      </c>
      <c r="F3634" s="12" t="s">
        <v>29044</v>
      </c>
      <c r="G3634" s="12" t="s">
        <v>22728</v>
      </c>
      <c r="H3634" s="12" t="s">
        <v>93</v>
      </c>
      <c r="I3634" s="12" t="s">
        <v>94</v>
      </c>
      <c r="J3634" s="12" t="s">
        <v>20404</v>
      </c>
      <c r="K3634" s="12" t="s">
        <v>20725</v>
      </c>
    </row>
    <row r="3635" spans="1:11">
      <c r="A3635" s="12" t="s">
        <v>29200</v>
      </c>
      <c r="B3635" s="12">
        <v>0.11</v>
      </c>
      <c r="C3635" s="12">
        <v>12.93</v>
      </c>
      <c r="D3635" s="13">
        <v>0.93199555326003503</v>
      </c>
      <c r="E3635" s="13">
        <v>0.99324519347003404</v>
      </c>
      <c r="F3635" s="12" t="s">
        <v>29201</v>
      </c>
      <c r="G3635" s="12" t="s">
        <v>29202</v>
      </c>
      <c r="H3635" s="12" t="s">
        <v>15</v>
      </c>
      <c r="I3635" s="12"/>
      <c r="J3635" s="12"/>
      <c r="K3635" s="12"/>
    </row>
    <row r="3636" spans="1:11">
      <c r="A3636" s="12" t="s">
        <v>29206</v>
      </c>
      <c r="B3636" s="12">
        <v>7.0000000000000007E-2</v>
      </c>
      <c r="C3636" s="12">
        <v>13.04</v>
      </c>
      <c r="D3636" s="13">
        <v>0.90444709223488795</v>
      </c>
      <c r="E3636" s="13">
        <v>0.99267594289246597</v>
      </c>
      <c r="F3636" s="12" t="s">
        <v>29207</v>
      </c>
      <c r="G3636" s="12" t="s">
        <v>33</v>
      </c>
      <c r="H3636" s="12" t="s">
        <v>21</v>
      </c>
      <c r="I3636" s="12"/>
      <c r="J3636" s="12"/>
      <c r="K3636" s="12"/>
    </row>
    <row r="3637" spans="1:11">
      <c r="A3637" s="12" t="s">
        <v>29211</v>
      </c>
      <c r="B3637" s="12">
        <v>-0.22</v>
      </c>
      <c r="C3637" s="12">
        <v>13.15</v>
      </c>
      <c r="D3637" s="13">
        <v>0.97564507929447797</v>
      </c>
      <c r="E3637" s="13">
        <v>0.99813372771779896</v>
      </c>
      <c r="F3637" s="12" t="s">
        <v>29212</v>
      </c>
      <c r="G3637" s="12" t="s">
        <v>20399</v>
      </c>
      <c r="H3637" s="12" t="s">
        <v>15</v>
      </c>
      <c r="I3637" s="12"/>
      <c r="J3637" s="12"/>
      <c r="K3637" s="12"/>
    </row>
    <row r="3638" spans="1:11">
      <c r="A3638" s="12" t="s">
        <v>29215</v>
      </c>
      <c r="B3638" s="12">
        <v>7.0000000000000007E-2</v>
      </c>
      <c r="C3638" s="12">
        <v>13.26</v>
      </c>
      <c r="D3638" s="13">
        <v>0.99965727269119098</v>
      </c>
      <c r="E3638" s="13">
        <v>0.99997647010567903</v>
      </c>
      <c r="F3638" s="12" t="s">
        <v>29216</v>
      </c>
      <c r="G3638" s="12" t="s">
        <v>29217</v>
      </c>
      <c r="H3638" s="12" t="s">
        <v>21</v>
      </c>
      <c r="I3638" s="12"/>
      <c r="J3638" s="12"/>
      <c r="K3638" s="12"/>
    </row>
    <row r="3639" spans="1:11">
      <c r="A3639" s="12" t="s">
        <v>29203</v>
      </c>
      <c r="B3639" s="12">
        <v>0.38</v>
      </c>
      <c r="C3639" s="12">
        <v>14.31</v>
      </c>
      <c r="D3639" s="13">
        <v>0.61267647458021401</v>
      </c>
      <c r="E3639" s="13">
        <v>0.93606752176531605</v>
      </c>
      <c r="F3639" s="12" t="s">
        <v>29204</v>
      </c>
      <c r="G3639" s="12" t="s">
        <v>29205</v>
      </c>
      <c r="H3639" s="12" t="s">
        <v>314</v>
      </c>
      <c r="I3639" s="12"/>
      <c r="J3639" s="12"/>
      <c r="K3639" s="12"/>
    </row>
    <row r="3640" spans="1:11">
      <c r="A3640" s="12" t="s">
        <v>29220</v>
      </c>
      <c r="B3640" s="12">
        <v>-0.14000000000000001</v>
      </c>
      <c r="C3640" s="12">
        <v>13.34</v>
      </c>
      <c r="D3640" s="13">
        <v>0.99505111589776396</v>
      </c>
      <c r="E3640" s="13">
        <v>0.99944791729361104</v>
      </c>
      <c r="F3640" s="12" t="s">
        <v>29221</v>
      </c>
      <c r="G3640" s="12" t="s">
        <v>29222</v>
      </c>
      <c r="H3640" s="12" t="s">
        <v>11583</v>
      </c>
      <c r="I3640" s="12"/>
      <c r="J3640" s="12"/>
      <c r="K3640" s="12"/>
    </row>
    <row r="3641" spans="1:11">
      <c r="A3641" s="12" t="s">
        <v>29218</v>
      </c>
      <c r="B3641" s="12">
        <v>0.17</v>
      </c>
      <c r="C3641" s="12">
        <v>13.48</v>
      </c>
      <c r="D3641" s="13">
        <v>0.86002671447710999</v>
      </c>
      <c r="E3641" s="13">
        <v>0.98869173464694804</v>
      </c>
      <c r="F3641" s="12" t="s">
        <v>29219</v>
      </c>
      <c r="G3641" s="12" t="s">
        <v>21245</v>
      </c>
      <c r="H3641" s="12" t="s">
        <v>21</v>
      </c>
      <c r="I3641" s="12"/>
      <c r="J3641" s="12"/>
      <c r="K3641" s="12"/>
    </row>
    <row r="3642" spans="1:11">
      <c r="A3642" s="12" t="s">
        <v>29223</v>
      </c>
      <c r="B3642" s="12">
        <v>-0.13</v>
      </c>
      <c r="C3642" s="12">
        <v>13.33</v>
      </c>
      <c r="D3642" s="13">
        <v>0.95093817086013299</v>
      </c>
      <c r="E3642" s="13">
        <v>0.99706708352388995</v>
      </c>
      <c r="F3642" s="12" t="s">
        <v>29224</v>
      </c>
      <c r="G3642" s="12" t="s">
        <v>29225</v>
      </c>
      <c r="H3642" s="12" t="s">
        <v>15</v>
      </c>
      <c r="I3642" s="12"/>
      <c r="J3642" s="12"/>
      <c r="K3642" s="12"/>
    </row>
    <row r="3643" spans="1:11">
      <c r="A3643" s="12" t="s">
        <v>29208</v>
      </c>
      <c r="B3643" s="12">
        <v>0.21</v>
      </c>
      <c r="C3643" s="12">
        <v>14.13</v>
      </c>
      <c r="D3643" s="13">
        <v>0.96918676048735697</v>
      </c>
      <c r="E3643" s="13">
        <v>0.99813372771779896</v>
      </c>
      <c r="F3643" s="12" t="s">
        <v>29209</v>
      </c>
      <c r="G3643" s="12" t="s">
        <v>29210</v>
      </c>
      <c r="H3643" s="12" t="s">
        <v>10215</v>
      </c>
      <c r="I3643" s="12"/>
      <c r="J3643" s="12"/>
      <c r="K3643" s="12"/>
    </row>
    <row r="3644" spans="1:11">
      <c r="A3644" s="12" t="s">
        <v>29122</v>
      </c>
      <c r="B3644" s="12">
        <v>-0.4</v>
      </c>
      <c r="C3644" s="12">
        <v>13.89</v>
      </c>
      <c r="D3644" s="13">
        <v>0.95094974758770301</v>
      </c>
      <c r="E3644" s="13">
        <v>0.99706708352388995</v>
      </c>
      <c r="F3644" s="12" t="s">
        <v>29123</v>
      </c>
      <c r="G3644" s="12" t="s">
        <v>29124</v>
      </c>
      <c r="H3644" s="12" t="s">
        <v>6488</v>
      </c>
      <c r="I3644" s="12"/>
      <c r="J3644" s="12"/>
      <c r="K3644" s="12"/>
    </row>
    <row r="3645" spans="1:11" ht="15" thickBot="1">
      <c r="A3645" s="41" t="s">
        <v>29213</v>
      </c>
      <c r="B3645" s="41">
        <v>-0.26</v>
      </c>
      <c r="C3645" s="41">
        <v>14.02</v>
      </c>
      <c r="D3645" s="42">
        <v>0.98513335313568995</v>
      </c>
      <c r="E3645" s="42">
        <v>0.99813372771779896</v>
      </c>
      <c r="F3645" s="41" t="s">
        <v>29214</v>
      </c>
      <c r="G3645" s="41" t="s">
        <v>22526</v>
      </c>
      <c r="H3645" s="41" t="s">
        <v>551</v>
      </c>
      <c r="I3645" s="41" t="s">
        <v>552</v>
      </c>
      <c r="J3645" s="41" t="s">
        <v>20404</v>
      </c>
      <c r="K3645" s="41" t="s">
        <v>20725</v>
      </c>
    </row>
  </sheetData>
  <conditionalFormatting sqref="D9:E3645">
    <cfRule type="cellIs" dxfId="5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D8F7D-5C18-0248-B407-C1CE33D65B23}">
  <dimension ref="A1:K1999"/>
  <sheetViews>
    <sheetView showGridLines="0" workbookViewId="0"/>
  </sheetViews>
  <sheetFormatPr baseColWidth="10" defaultColWidth="8.83203125" defaultRowHeight="14"/>
  <cols>
    <col min="1" max="1" width="19.83203125" style="3" customWidth="1"/>
    <col min="2" max="2" width="26.1640625" style="3" customWidth="1"/>
    <col min="3" max="3" width="17.6640625" style="3" customWidth="1"/>
    <col min="4" max="4" width="15.5" style="3" customWidth="1"/>
    <col min="5" max="5" width="17.83203125" style="3" customWidth="1"/>
    <col min="6" max="6" width="19" style="3" customWidth="1"/>
    <col min="7" max="7" width="111" style="3" bestFit="1" customWidth="1"/>
    <col min="8" max="8" width="23.1640625" style="3" customWidth="1"/>
    <col min="9" max="11" width="21.164062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</row>
    <row r="2" spans="1:11">
      <c r="A2" s="1"/>
      <c r="B2" s="2"/>
      <c r="C2" s="2"/>
      <c r="D2" s="2"/>
      <c r="E2" s="2"/>
    </row>
    <row r="3" spans="1:11">
      <c r="A3" s="1"/>
      <c r="B3" s="2"/>
      <c r="C3" s="2"/>
      <c r="D3" s="2"/>
      <c r="E3" s="2"/>
    </row>
    <row r="4" spans="1:11" s="6" customFormat="1">
      <c r="A4" s="4" t="s">
        <v>33659</v>
      </c>
      <c r="B4" s="5"/>
      <c r="C4" s="5"/>
      <c r="D4" s="5"/>
      <c r="E4" s="5"/>
    </row>
    <row r="5" spans="1:11" s="6" customFormat="1">
      <c r="A5" s="4"/>
      <c r="B5" s="5"/>
      <c r="C5" s="5"/>
      <c r="D5" s="5"/>
      <c r="E5" s="5"/>
    </row>
    <row r="6" spans="1:11">
      <c r="A6" s="1" t="s">
        <v>29226</v>
      </c>
      <c r="B6" s="2"/>
      <c r="C6" s="2"/>
      <c r="D6" s="2"/>
      <c r="E6" s="2"/>
    </row>
    <row r="7" spans="1:11" ht="15" thickBot="1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39" t="s">
        <v>1</v>
      </c>
      <c r="B8" s="40" t="s">
        <v>33656</v>
      </c>
      <c r="C8" s="40" t="s">
        <v>3</v>
      </c>
      <c r="D8" s="40" t="s">
        <v>4</v>
      </c>
      <c r="E8" s="40" t="s">
        <v>5</v>
      </c>
      <c r="F8" s="40" t="s">
        <v>6</v>
      </c>
      <c r="G8" s="40" t="s">
        <v>7</v>
      </c>
      <c r="H8" s="40" t="s">
        <v>8</v>
      </c>
      <c r="I8" s="40" t="s">
        <v>9</v>
      </c>
      <c r="J8" s="40" t="s">
        <v>10</v>
      </c>
      <c r="K8" s="40" t="s">
        <v>11</v>
      </c>
    </row>
    <row r="9" spans="1:11">
      <c r="A9" s="10" t="s">
        <v>29227</v>
      </c>
      <c r="B9" s="10">
        <v>-2.48</v>
      </c>
      <c r="C9" s="10">
        <v>9.07</v>
      </c>
      <c r="D9" s="11">
        <v>3.5384212230045203E-11</v>
      </c>
      <c r="E9" s="11">
        <v>7.0449966550020005E-8</v>
      </c>
      <c r="F9" s="10" t="s">
        <v>29228</v>
      </c>
      <c r="G9" s="10" t="s">
        <v>20384</v>
      </c>
      <c r="H9" s="10" t="s">
        <v>265</v>
      </c>
      <c r="I9" s="10"/>
      <c r="J9" s="10"/>
      <c r="K9" s="10"/>
    </row>
    <row r="10" spans="1:11">
      <c r="A10" s="12" t="s">
        <v>29250</v>
      </c>
      <c r="B10" s="12">
        <v>-7.82</v>
      </c>
      <c r="C10" s="12">
        <v>3.88</v>
      </c>
      <c r="D10" s="13">
        <v>5.3810397756849202E-10</v>
      </c>
      <c r="E10" s="13">
        <v>5.3568250966943405E-7</v>
      </c>
      <c r="F10" s="12" t="s">
        <v>29251</v>
      </c>
      <c r="G10" s="12" t="s">
        <v>26428</v>
      </c>
      <c r="H10" s="12" t="s">
        <v>5408</v>
      </c>
      <c r="I10" s="12"/>
      <c r="J10" s="12"/>
      <c r="K10" s="12"/>
    </row>
    <row r="11" spans="1:11">
      <c r="A11" s="12" t="s">
        <v>29231</v>
      </c>
      <c r="B11" s="12">
        <v>-2.61</v>
      </c>
      <c r="C11" s="12">
        <v>8.3000000000000007</v>
      </c>
      <c r="D11" s="13">
        <v>9.6795198702285503E-8</v>
      </c>
      <c r="E11" s="13">
        <v>6.4239746872083405E-5</v>
      </c>
      <c r="F11" s="12" t="s">
        <v>29232</v>
      </c>
      <c r="G11" s="12" t="s">
        <v>20388</v>
      </c>
      <c r="H11" s="12" t="s">
        <v>15</v>
      </c>
      <c r="I11" s="12"/>
      <c r="J11" s="12"/>
      <c r="K11" s="12"/>
    </row>
    <row r="12" spans="1:11">
      <c r="A12" s="12" t="s">
        <v>29239</v>
      </c>
      <c r="B12" s="12">
        <v>-6.66</v>
      </c>
      <c r="C12" s="12">
        <v>3.74</v>
      </c>
      <c r="D12" s="13">
        <v>4.9899442163881901E-7</v>
      </c>
      <c r="E12" s="13">
        <v>2.4837447337072201E-4</v>
      </c>
      <c r="F12" s="12" t="s">
        <v>29240</v>
      </c>
      <c r="G12" s="12" t="s">
        <v>20759</v>
      </c>
      <c r="H12" s="12" t="s">
        <v>20760</v>
      </c>
      <c r="I12" s="12"/>
      <c r="J12" s="12"/>
      <c r="K12" s="12"/>
    </row>
    <row r="13" spans="1:11">
      <c r="A13" s="12" t="s">
        <v>29229</v>
      </c>
      <c r="B13" s="12">
        <v>-3.19</v>
      </c>
      <c r="C13" s="12">
        <v>4.6500000000000004</v>
      </c>
      <c r="D13" s="13">
        <v>4.22358025009627E-5</v>
      </c>
      <c r="E13" s="13">
        <v>1.40152471299028E-2</v>
      </c>
      <c r="F13" s="12" t="s">
        <v>29230</v>
      </c>
      <c r="G13" s="12" t="s">
        <v>10427</v>
      </c>
      <c r="H13" s="12" t="s">
        <v>21</v>
      </c>
      <c r="I13" s="12"/>
      <c r="J13" s="12"/>
      <c r="K13" s="12"/>
    </row>
    <row r="14" spans="1:11">
      <c r="A14" s="12" t="s">
        <v>29243</v>
      </c>
      <c r="B14" s="12">
        <v>-0.82</v>
      </c>
      <c r="C14" s="12">
        <v>10.83</v>
      </c>
      <c r="D14" s="13">
        <v>4.12188823429807E-5</v>
      </c>
      <c r="E14" s="13">
        <v>1.40152471299028E-2</v>
      </c>
      <c r="F14" s="12" t="s">
        <v>29244</v>
      </c>
      <c r="G14" s="12" t="s">
        <v>29245</v>
      </c>
      <c r="H14" s="12" t="s">
        <v>2139</v>
      </c>
      <c r="I14" s="12"/>
      <c r="J14" s="12"/>
      <c r="K14" s="12"/>
    </row>
    <row r="15" spans="1:11">
      <c r="A15" s="12" t="s">
        <v>30117</v>
      </c>
      <c r="B15" s="12">
        <v>6.93</v>
      </c>
      <c r="C15" s="12">
        <v>2.4300000000000002</v>
      </c>
      <c r="D15" s="13">
        <v>8.1921098571031997E-5</v>
      </c>
      <c r="E15" s="13">
        <v>2.3300701036417799E-2</v>
      </c>
      <c r="F15" s="12" t="s">
        <v>30118</v>
      </c>
      <c r="G15" s="12" t="s">
        <v>20748</v>
      </c>
      <c r="H15" s="12" t="s">
        <v>21</v>
      </c>
      <c r="I15" s="12"/>
      <c r="J15" s="12"/>
      <c r="K15" s="12"/>
    </row>
    <row r="16" spans="1:11">
      <c r="A16" s="12" t="s">
        <v>29600</v>
      </c>
      <c r="B16" s="12">
        <v>-5.1100000000000003</v>
      </c>
      <c r="C16" s="12">
        <v>4</v>
      </c>
      <c r="D16" s="13">
        <v>1.5460962318247399E-4</v>
      </c>
      <c r="E16" s="13">
        <v>3.8478469969538097E-2</v>
      </c>
      <c r="F16" s="12" t="s">
        <v>29601</v>
      </c>
      <c r="G16" s="12" t="s">
        <v>27969</v>
      </c>
      <c r="H16" s="12" t="s">
        <v>5102</v>
      </c>
      <c r="I16" s="12"/>
      <c r="J16" s="12"/>
      <c r="K16" s="12"/>
    </row>
    <row r="17" spans="1:11">
      <c r="A17" s="12" t="s">
        <v>29311</v>
      </c>
      <c r="B17" s="12">
        <v>-4.6900000000000004</v>
      </c>
      <c r="C17" s="12">
        <v>4.3</v>
      </c>
      <c r="D17" s="13">
        <v>2.6636184043010399E-4</v>
      </c>
      <c r="E17" s="13">
        <v>4.5014293377657603E-2</v>
      </c>
      <c r="F17" s="12" t="s">
        <v>29312</v>
      </c>
      <c r="G17" s="12" t="s">
        <v>29313</v>
      </c>
      <c r="H17" s="12" t="s">
        <v>21</v>
      </c>
      <c r="I17" s="12"/>
      <c r="J17" s="12"/>
      <c r="K17" s="12"/>
    </row>
    <row r="18" spans="1:11">
      <c r="A18" s="12" t="s">
        <v>29275</v>
      </c>
      <c r="B18" s="12">
        <v>4.97</v>
      </c>
      <c r="C18" s="12">
        <v>0.23</v>
      </c>
      <c r="D18" s="13">
        <v>1.90404915022851E-4</v>
      </c>
      <c r="E18" s="13">
        <v>4.21217984233885E-2</v>
      </c>
      <c r="F18" s="12" t="s">
        <v>29276</v>
      </c>
      <c r="G18" s="12" t="s">
        <v>20399</v>
      </c>
      <c r="H18" s="12" t="s">
        <v>21</v>
      </c>
      <c r="I18" s="12"/>
      <c r="J18" s="12"/>
      <c r="K18" s="12"/>
    </row>
    <row r="19" spans="1:11">
      <c r="A19" s="12" t="s">
        <v>29755</v>
      </c>
      <c r="B19" s="12">
        <v>-6.5</v>
      </c>
      <c r="C19" s="12">
        <v>3.8</v>
      </c>
      <c r="D19" s="13">
        <v>2.6936427472807202E-4</v>
      </c>
      <c r="E19" s="13">
        <v>4.5014293377657603E-2</v>
      </c>
      <c r="F19" s="12" t="s">
        <v>29756</v>
      </c>
      <c r="G19" s="12" t="s">
        <v>20399</v>
      </c>
      <c r="H19" s="12" t="s">
        <v>21</v>
      </c>
      <c r="I19" s="12"/>
      <c r="J19" s="12"/>
      <c r="K19" s="12"/>
    </row>
    <row r="20" spans="1:11">
      <c r="A20" s="12" t="s">
        <v>29434</v>
      </c>
      <c r="B20" s="12">
        <v>-6.49</v>
      </c>
      <c r="C20" s="12">
        <v>3.85</v>
      </c>
      <c r="D20" s="13">
        <v>2.7130664014660599E-4</v>
      </c>
      <c r="E20" s="13">
        <v>4.5014293377657603E-2</v>
      </c>
      <c r="F20" s="12" t="s">
        <v>29435</v>
      </c>
      <c r="G20" s="12" t="s">
        <v>20551</v>
      </c>
      <c r="H20" s="12" t="s">
        <v>15</v>
      </c>
      <c r="I20" s="12"/>
      <c r="J20" s="12" t="s">
        <v>29436</v>
      </c>
      <c r="K20" s="12"/>
    </row>
    <row r="21" spans="1:11">
      <c r="A21" s="12" t="s">
        <v>29264</v>
      </c>
      <c r="B21" s="12">
        <v>-4.09</v>
      </c>
      <c r="C21" s="12">
        <v>4.49</v>
      </c>
      <c r="D21" s="13">
        <v>4.1397509476838999E-4</v>
      </c>
      <c r="E21" s="13">
        <v>5.7251834071130901E-2</v>
      </c>
      <c r="F21" s="12" t="s">
        <v>29265</v>
      </c>
      <c r="G21" s="12" t="s">
        <v>22349</v>
      </c>
      <c r="H21" s="12" t="s">
        <v>3366</v>
      </c>
      <c r="I21" s="12"/>
      <c r="J21" s="12" t="s">
        <v>29266</v>
      </c>
      <c r="K21" s="12"/>
    </row>
    <row r="22" spans="1:11">
      <c r="A22" s="12" t="s">
        <v>29604</v>
      </c>
      <c r="B22" s="12">
        <v>7.23</v>
      </c>
      <c r="C22" s="12">
        <v>3.23</v>
      </c>
      <c r="D22" s="13">
        <v>3.3092215611499603E-4</v>
      </c>
      <c r="E22" s="13">
        <v>5.0682000986535199E-2</v>
      </c>
      <c r="F22" s="12" t="s">
        <v>29605</v>
      </c>
      <c r="G22" s="12" t="s">
        <v>20399</v>
      </c>
      <c r="H22" s="12" t="s">
        <v>1028</v>
      </c>
      <c r="I22" s="12"/>
      <c r="J22" s="12" t="s">
        <v>29288</v>
      </c>
      <c r="K22" s="12"/>
    </row>
    <row r="23" spans="1:11">
      <c r="A23" s="12" t="s">
        <v>31641</v>
      </c>
      <c r="B23" s="12">
        <v>1.39</v>
      </c>
      <c r="C23" s="12">
        <v>6.88</v>
      </c>
      <c r="D23" s="13">
        <v>4.3731480260355697E-4</v>
      </c>
      <c r="E23" s="13">
        <v>5.7251834071130901E-2</v>
      </c>
      <c r="F23" s="12" t="s">
        <v>31642</v>
      </c>
      <c r="G23" s="12" t="s">
        <v>21736</v>
      </c>
      <c r="H23" s="12" t="s">
        <v>370</v>
      </c>
      <c r="I23" s="12"/>
      <c r="J23" s="12"/>
      <c r="K23" s="12"/>
    </row>
    <row r="24" spans="1:11">
      <c r="A24" s="12" t="s">
        <v>29289</v>
      </c>
      <c r="B24" s="12">
        <v>-4.47</v>
      </c>
      <c r="C24" s="12">
        <v>5.68</v>
      </c>
      <c r="D24" s="13">
        <v>5.6236801530498302E-4</v>
      </c>
      <c r="E24" s="13">
        <v>6.22041510262345E-2</v>
      </c>
      <c r="F24" s="12" t="s">
        <v>29290</v>
      </c>
      <c r="G24" s="12" t="s">
        <v>29291</v>
      </c>
      <c r="H24" s="12"/>
      <c r="I24" s="12"/>
      <c r="J24" s="12"/>
      <c r="K24" s="12"/>
    </row>
    <row r="25" spans="1:11">
      <c r="A25" s="12" t="s">
        <v>29319</v>
      </c>
      <c r="B25" s="12">
        <v>-2.69</v>
      </c>
      <c r="C25" s="12">
        <v>7.72</v>
      </c>
      <c r="D25" s="13">
        <v>4.6008505531797801E-4</v>
      </c>
      <c r="E25" s="13">
        <v>5.7251834071130901E-2</v>
      </c>
      <c r="F25" s="12" t="s">
        <v>29320</v>
      </c>
      <c r="G25" s="12" t="s">
        <v>29321</v>
      </c>
      <c r="H25" s="12" t="s">
        <v>1183</v>
      </c>
      <c r="I25" s="12" t="s">
        <v>1184</v>
      </c>
      <c r="J25" s="12"/>
      <c r="K25" s="12"/>
    </row>
    <row r="26" spans="1:11">
      <c r="A26" s="12" t="s">
        <v>29233</v>
      </c>
      <c r="B26" s="12">
        <v>-2.23</v>
      </c>
      <c r="C26" s="12">
        <v>7.98</v>
      </c>
      <c r="D26" s="13">
        <v>5.1994756390695302E-4</v>
      </c>
      <c r="E26" s="13">
        <v>6.08950352787496E-2</v>
      </c>
      <c r="F26" s="12" t="s">
        <v>29234</v>
      </c>
      <c r="G26" s="12" t="s">
        <v>20451</v>
      </c>
      <c r="H26" s="12" t="s">
        <v>12192</v>
      </c>
      <c r="I26" s="12"/>
      <c r="J26" s="12"/>
      <c r="K26" s="12"/>
    </row>
    <row r="27" spans="1:11">
      <c r="A27" s="12" t="s">
        <v>29773</v>
      </c>
      <c r="B27" s="12">
        <v>2.66</v>
      </c>
      <c r="C27" s="12">
        <v>6.16</v>
      </c>
      <c r="D27" s="13">
        <v>8.5796853007510097E-4</v>
      </c>
      <c r="E27" s="13">
        <v>7.7031521567846803E-2</v>
      </c>
      <c r="F27" s="12" t="s">
        <v>29774</v>
      </c>
      <c r="G27" s="12" t="s">
        <v>20551</v>
      </c>
      <c r="H27" s="12" t="s">
        <v>15</v>
      </c>
      <c r="I27" s="12"/>
      <c r="J27" s="12" t="s">
        <v>29775</v>
      </c>
      <c r="K27" s="12"/>
    </row>
    <row r="28" spans="1:11">
      <c r="A28" s="12" t="s">
        <v>29533</v>
      </c>
      <c r="B28" s="12">
        <v>5.99</v>
      </c>
      <c r="C28" s="12">
        <v>2.0499999999999998</v>
      </c>
      <c r="D28" s="13">
        <v>6.71929440412841E-4</v>
      </c>
      <c r="E28" s="13">
        <v>7.04111324137877E-2</v>
      </c>
      <c r="F28" s="12" t="s">
        <v>29534</v>
      </c>
      <c r="G28" s="12" t="s">
        <v>4238</v>
      </c>
      <c r="H28" s="12" t="s">
        <v>4239</v>
      </c>
      <c r="I28" s="12"/>
      <c r="J28" s="12"/>
      <c r="K28" s="12"/>
    </row>
    <row r="29" spans="1:11">
      <c r="A29" s="12" t="s">
        <v>29304</v>
      </c>
      <c r="B29" s="12">
        <v>-3.35</v>
      </c>
      <c r="C29" s="12">
        <v>5.15</v>
      </c>
      <c r="D29" s="13">
        <v>8.8986689907608095E-4</v>
      </c>
      <c r="E29" s="13">
        <v>7.7031521567846803E-2</v>
      </c>
      <c r="F29" s="12" t="s">
        <v>29305</v>
      </c>
      <c r="G29" s="12" t="s">
        <v>29306</v>
      </c>
      <c r="H29" s="12" t="s">
        <v>10121</v>
      </c>
      <c r="I29" s="12"/>
      <c r="J29" s="12"/>
      <c r="K29" s="12"/>
    </row>
    <row r="30" spans="1:11">
      <c r="A30" s="12" t="s">
        <v>29507</v>
      </c>
      <c r="B30" s="12">
        <v>-3.71</v>
      </c>
      <c r="C30" s="12">
        <v>8.9</v>
      </c>
      <c r="D30" s="13">
        <v>7.8313961527129103E-4</v>
      </c>
      <c r="E30" s="13">
        <v>7.4249094000244806E-2</v>
      </c>
      <c r="F30" s="12" t="s">
        <v>29508</v>
      </c>
      <c r="G30" s="12" t="s">
        <v>29509</v>
      </c>
      <c r="H30" s="12" t="s">
        <v>4545</v>
      </c>
      <c r="I30" s="12" t="s">
        <v>4546</v>
      </c>
      <c r="J30" s="12"/>
      <c r="K30" s="12"/>
    </row>
    <row r="31" spans="1:11">
      <c r="A31" s="12" t="s">
        <v>30038</v>
      </c>
      <c r="B31" s="12">
        <v>4.88</v>
      </c>
      <c r="C31" s="12">
        <v>0.14000000000000001</v>
      </c>
      <c r="D31" s="13">
        <v>1.0899238672800601E-3</v>
      </c>
      <c r="E31" s="13">
        <v>9.0418267489775203E-2</v>
      </c>
      <c r="F31" s="12" t="s">
        <v>30039</v>
      </c>
      <c r="G31" s="12" t="s">
        <v>20399</v>
      </c>
      <c r="H31" s="12" t="s">
        <v>21</v>
      </c>
      <c r="I31" s="12"/>
      <c r="J31" s="12"/>
      <c r="K31" s="12"/>
    </row>
    <row r="32" spans="1:11">
      <c r="A32" s="12" t="s">
        <v>29355</v>
      </c>
      <c r="B32" s="12">
        <v>2.61</v>
      </c>
      <c r="C32" s="12">
        <v>6.51</v>
      </c>
      <c r="D32" s="13">
        <v>1.87638649465482E-3</v>
      </c>
      <c r="E32" s="13">
        <v>0.13836613003176801</v>
      </c>
      <c r="F32" s="12" t="s">
        <v>29356</v>
      </c>
      <c r="G32" s="12" t="s">
        <v>22439</v>
      </c>
      <c r="H32" s="12" t="s">
        <v>15</v>
      </c>
      <c r="I32" s="12"/>
      <c r="J32" s="12" t="s">
        <v>29283</v>
      </c>
      <c r="K32" s="12"/>
    </row>
    <row r="33" spans="1:11">
      <c r="A33" s="12" t="s">
        <v>32590</v>
      </c>
      <c r="B33" s="12">
        <v>-1.58</v>
      </c>
      <c r="C33" s="12">
        <v>8.02</v>
      </c>
      <c r="D33" s="13">
        <v>1.5698903298779899E-3</v>
      </c>
      <c r="E33" s="13">
        <v>0.12502606587148299</v>
      </c>
      <c r="F33" s="12" t="s">
        <v>32591</v>
      </c>
      <c r="G33" s="12" t="s">
        <v>22439</v>
      </c>
      <c r="H33" s="12" t="s">
        <v>15</v>
      </c>
      <c r="I33" s="12"/>
      <c r="J33" s="12" t="s">
        <v>30037</v>
      </c>
      <c r="K33" s="12"/>
    </row>
    <row r="34" spans="1:11">
      <c r="A34" s="12" t="s">
        <v>30023</v>
      </c>
      <c r="B34" s="12">
        <v>-0.72</v>
      </c>
      <c r="C34" s="12">
        <v>10.74</v>
      </c>
      <c r="D34" s="13">
        <v>7.2400454139112105E-4</v>
      </c>
      <c r="E34" s="13">
        <v>7.2074652095486094E-2</v>
      </c>
      <c r="F34" s="12" t="s">
        <v>30024</v>
      </c>
      <c r="G34" s="12" t="s">
        <v>23021</v>
      </c>
      <c r="H34" s="12" t="s">
        <v>15</v>
      </c>
      <c r="I34" s="12"/>
      <c r="J34" s="12"/>
      <c r="K34" s="12"/>
    </row>
    <row r="35" spans="1:11">
      <c r="A35" s="12" t="s">
        <v>29252</v>
      </c>
      <c r="B35" s="12">
        <v>5.19</v>
      </c>
      <c r="C35" s="12">
        <v>1.41</v>
      </c>
      <c r="D35" s="13">
        <v>2.2923263210226702E-3</v>
      </c>
      <c r="E35" s="13">
        <v>0.15738005879848799</v>
      </c>
      <c r="F35" s="12" t="s">
        <v>29253</v>
      </c>
      <c r="G35" s="12" t="s">
        <v>22299</v>
      </c>
      <c r="H35" s="12" t="s">
        <v>22300</v>
      </c>
      <c r="I35" s="12"/>
      <c r="J35" s="12"/>
      <c r="K35" s="12"/>
    </row>
    <row r="36" spans="1:11">
      <c r="A36" s="12" t="s">
        <v>29642</v>
      </c>
      <c r="B36" s="12">
        <v>-3.9</v>
      </c>
      <c r="C36" s="12">
        <v>3.78</v>
      </c>
      <c r="D36" s="13">
        <v>2.7824448181144302E-3</v>
      </c>
      <c r="E36" s="13">
        <v>0.17539138634933801</v>
      </c>
      <c r="F36" s="12" t="s">
        <v>29643</v>
      </c>
      <c r="G36" s="12" t="s">
        <v>29644</v>
      </c>
      <c r="H36" s="12" t="s">
        <v>817</v>
      </c>
      <c r="I36" s="12" t="s">
        <v>3178</v>
      </c>
      <c r="J36" s="12"/>
      <c r="K36" s="12"/>
    </row>
    <row r="37" spans="1:11">
      <c r="A37" s="12" t="s">
        <v>32326</v>
      </c>
      <c r="B37" s="12">
        <v>2.4</v>
      </c>
      <c r="C37" s="12">
        <v>5.94</v>
      </c>
      <c r="D37" s="13">
        <v>2.8189474450923198E-3</v>
      </c>
      <c r="E37" s="13">
        <v>0.17539138634933801</v>
      </c>
      <c r="F37" s="12" t="s">
        <v>32327</v>
      </c>
      <c r="G37" s="12" t="s">
        <v>32328</v>
      </c>
      <c r="H37" s="12" t="s">
        <v>15</v>
      </c>
      <c r="I37" s="12"/>
      <c r="J37" s="12"/>
      <c r="K37" s="12"/>
    </row>
    <row r="38" spans="1:11">
      <c r="A38" s="12" t="s">
        <v>29711</v>
      </c>
      <c r="B38" s="12">
        <v>6.19</v>
      </c>
      <c r="C38" s="12">
        <v>2.17</v>
      </c>
      <c r="D38" s="13">
        <v>2.7945036817143601E-3</v>
      </c>
      <c r="E38" s="13">
        <v>0.17539138634933801</v>
      </c>
      <c r="F38" s="12" t="s">
        <v>29712</v>
      </c>
      <c r="G38" s="12" t="s">
        <v>33</v>
      </c>
      <c r="H38" s="12"/>
      <c r="I38" s="12"/>
      <c r="J38" s="12"/>
      <c r="K38" s="12"/>
    </row>
    <row r="39" spans="1:11">
      <c r="A39" s="12" t="s">
        <v>29419</v>
      </c>
      <c r="B39" s="12">
        <v>-3.49</v>
      </c>
      <c r="C39" s="12">
        <v>5.88</v>
      </c>
      <c r="D39" s="13">
        <v>3.3613156750993299E-3</v>
      </c>
      <c r="E39" s="13">
        <v>0.19683469144478699</v>
      </c>
      <c r="F39" s="12" t="s">
        <v>29420</v>
      </c>
      <c r="G39" s="12" t="s">
        <v>22836</v>
      </c>
      <c r="H39" s="12" t="s">
        <v>11556</v>
      </c>
      <c r="I39" s="12" t="s">
        <v>21016</v>
      </c>
      <c r="J39" s="12" t="s">
        <v>29421</v>
      </c>
      <c r="K39" s="12"/>
    </row>
    <row r="40" spans="1:11">
      <c r="A40" s="12" t="s">
        <v>29606</v>
      </c>
      <c r="B40" s="12">
        <v>-5.46</v>
      </c>
      <c r="C40" s="12">
        <v>2.39</v>
      </c>
      <c r="D40" s="13">
        <v>3.2209526937006E-3</v>
      </c>
      <c r="E40" s="13">
        <v>0.194330812519936</v>
      </c>
      <c r="F40" s="12" t="s">
        <v>29607</v>
      </c>
      <c r="G40" s="12" t="s">
        <v>20399</v>
      </c>
      <c r="H40" s="12" t="s">
        <v>2871</v>
      </c>
      <c r="I40" s="12"/>
      <c r="J40" s="12"/>
      <c r="K40" s="12"/>
    </row>
    <row r="41" spans="1:11">
      <c r="A41" s="12" t="s">
        <v>30028</v>
      </c>
      <c r="B41" s="12">
        <v>-5.81</v>
      </c>
      <c r="C41" s="12">
        <v>2.11</v>
      </c>
      <c r="D41" s="13">
        <v>4.38676203541418E-3</v>
      </c>
      <c r="E41" s="13">
        <v>0.24261231145860099</v>
      </c>
      <c r="F41" s="12" t="s">
        <v>30029</v>
      </c>
      <c r="G41" s="12" t="s">
        <v>30030</v>
      </c>
      <c r="H41" s="12" t="s">
        <v>200</v>
      </c>
      <c r="I41" s="12" t="s">
        <v>494</v>
      </c>
      <c r="J41" s="12" t="s">
        <v>29918</v>
      </c>
      <c r="K41" s="12"/>
    </row>
    <row r="42" spans="1:11">
      <c r="A42" s="12" t="s">
        <v>29647</v>
      </c>
      <c r="B42" s="12">
        <v>4.95</v>
      </c>
      <c r="C42" s="12">
        <v>0.94</v>
      </c>
      <c r="D42" s="13">
        <v>4.8297972501457802E-3</v>
      </c>
      <c r="E42" s="13">
        <v>0.253055955922111</v>
      </c>
      <c r="F42" s="12" t="s">
        <v>29648</v>
      </c>
      <c r="G42" s="12" t="s">
        <v>20399</v>
      </c>
      <c r="H42" s="12" t="s">
        <v>21</v>
      </c>
      <c r="I42" s="12"/>
      <c r="J42" s="12"/>
      <c r="K42" s="12"/>
    </row>
    <row r="43" spans="1:11">
      <c r="A43" s="12" t="s">
        <v>29790</v>
      </c>
      <c r="B43" s="12">
        <v>4.0999999999999996</v>
      </c>
      <c r="C43" s="12">
        <v>0.22</v>
      </c>
      <c r="D43" s="13">
        <v>5.6676318086155801E-3</v>
      </c>
      <c r="E43" s="13">
        <v>0.27318083482437999</v>
      </c>
      <c r="F43" s="12" t="s">
        <v>29791</v>
      </c>
      <c r="G43" s="12" t="s">
        <v>29792</v>
      </c>
      <c r="H43" s="12" t="s">
        <v>15</v>
      </c>
      <c r="I43" s="12" t="s">
        <v>10466</v>
      </c>
      <c r="J43" s="12" t="s">
        <v>29789</v>
      </c>
      <c r="K43" s="12"/>
    </row>
    <row r="44" spans="1:11">
      <c r="A44" s="12" t="s">
        <v>29237</v>
      </c>
      <c r="B44" s="12">
        <v>1.23</v>
      </c>
      <c r="C44" s="12">
        <v>10.25</v>
      </c>
      <c r="D44" s="13">
        <v>1.9731948192331901E-3</v>
      </c>
      <c r="E44" s="13">
        <v>0.14030824589618901</v>
      </c>
      <c r="F44" s="12" t="s">
        <v>29238</v>
      </c>
      <c r="G44" s="12" t="s">
        <v>20384</v>
      </c>
      <c r="H44" s="12" t="s">
        <v>265</v>
      </c>
      <c r="I44" s="12"/>
      <c r="J44" s="12"/>
      <c r="K44" s="12"/>
    </row>
    <row r="45" spans="1:11">
      <c r="A45" s="12" t="s">
        <v>29277</v>
      </c>
      <c r="B45" s="12">
        <v>3.94</v>
      </c>
      <c r="C45" s="12">
        <v>0.26</v>
      </c>
      <c r="D45" s="13">
        <v>6.4720485552406098E-3</v>
      </c>
      <c r="E45" s="13">
        <v>0.29430098845139901</v>
      </c>
      <c r="F45" s="12" t="s">
        <v>29278</v>
      </c>
      <c r="G45" s="12" t="s">
        <v>24833</v>
      </c>
      <c r="H45" s="12" t="s">
        <v>15</v>
      </c>
      <c r="I45" s="12"/>
      <c r="J45" s="12"/>
      <c r="K45" s="12"/>
    </row>
    <row r="46" spans="1:11">
      <c r="A46" s="12" t="s">
        <v>31089</v>
      </c>
      <c r="B46" s="12">
        <v>-5.41</v>
      </c>
      <c r="C46" s="12">
        <v>2.34</v>
      </c>
      <c r="D46" s="13">
        <v>7.6763334304466102E-3</v>
      </c>
      <c r="E46" s="13">
        <v>0.33225173608737402</v>
      </c>
      <c r="F46" s="12" t="s">
        <v>31090</v>
      </c>
      <c r="G46" s="12" t="s">
        <v>26627</v>
      </c>
      <c r="H46" s="12" t="s">
        <v>10293</v>
      </c>
      <c r="I46" s="12"/>
      <c r="J46" s="12"/>
      <c r="K46" s="12"/>
    </row>
    <row r="47" spans="1:11">
      <c r="A47" s="12" t="s">
        <v>29260</v>
      </c>
      <c r="B47" s="12">
        <v>0.99</v>
      </c>
      <c r="C47" s="12">
        <v>11.19</v>
      </c>
      <c r="D47" s="13">
        <v>1.7903951552585499E-3</v>
      </c>
      <c r="E47" s="13">
        <v>0.13710295208153001</v>
      </c>
      <c r="F47" s="12" t="s">
        <v>29261</v>
      </c>
      <c r="G47" s="12" t="s">
        <v>22107</v>
      </c>
      <c r="H47" s="12" t="s">
        <v>15</v>
      </c>
      <c r="I47" s="12"/>
      <c r="J47" s="12"/>
      <c r="K47" s="12"/>
    </row>
    <row r="48" spans="1:11">
      <c r="A48" s="12" t="s">
        <v>29241</v>
      </c>
      <c r="B48" s="12">
        <v>-2.13</v>
      </c>
      <c r="C48" s="12">
        <v>4.99</v>
      </c>
      <c r="D48" s="13">
        <v>7.5104237345003898E-3</v>
      </c>
      <c r="E48" s="13">
        <v>0.33225173608737402</v>
      </c>
      <c r="F48" s="12" t="s">
        <v>29242</v>
      </c>
      <c r="G48" s="12" t="s">
        <v>20399</v>
      </c>
      <c r="H48" s="12" t="s">
        <v>21</v>
      </c>
      <c r="I48" s="12"/>
      <c r="J48" s="12"/>
      <c r="K48" s="12"/>
    </row>
    <row r="49" spans="1:11">
      <c r="A49" s="12" t="s">
        <v>29279</v>
      </c>
      <c r="B49" s="12">
        <v>4.2</v>
      </c>
      <c r="C49" s="12">
        <v>0.35</v>
      </c>
      <c r="D49" s="13">
        <v>8.3089339850492792E-3</v>
      </c>
      <c r="E49" s="13">
        <v>0.34464765758818999</v>
      </c>
      <c r="F49" s="12" t="s">
        <v>29280</v>
      </c>
      <c r="G49" s="12" t="s">
        <v>28427</v>
      </c>
      <c r="H49" s="12" t="s">
        <v>5067</v>
      </c>
      <c r="I49" s="12"/>
      <c r="J49" s="12"/>
      <c r="K49" s="12"/>
    </row>
    <row r="50" spans="1:11">
      <c r="A50" s="12" t="s">
        <v>31833</v>
      </c>
      <c r="B50" s="12">
        <v>4.3600000000000003</v>
      </c>
      <c r="C50" s="12">
        <v>3.82</v>
      </c>
      <c r="D50" s="13">
        <v>8.7246266262536697E-3</v>
      </c>
      <c r="E50" s="13">
        <v>0.35114586263147002</v>
      </c>
      <c r="F50" s="12" t="s">
        <v>31834</v>
      </c>
      <c r="G50" s="12" t="s">
        <v>23432</v>
      </c>
      <c r="H50" s="12" t="s">
        <v>9807</v>
      </c>
      <c r="I50" s="12"/>
      <c r="J50" s="12"/>
      <c r="K50" s="12"/>
    </row>
    <row r="51" spans="1:11">
      <c r="A51" s="12" t="s">
        <v>29292</v>
      </c>
      <c r="B51" s="12">
        <v>-1.1000000000000001</v>
      </c>
      <c r="C51" s="12">
        <v>8.98</v>
      </c>
      <c r="D51" s="13">
        <v>3.79401977370065E-3</v>
      </c>
      <c r="E51" s="13">
        <v>0.215825524841086</v>
      </c>
      <c r="F51" s="12" t="s">
        <v>29293</v>
      </c>
      <c r="G51" s="12" t="s">
        <v>20417</v>
      </c>
      <c r="H51" s="12" t="s">
        <v>15</v>
      </c>
      <c r="I51" s="12"/>
      <c r="J51" s="12"/>
      <c r="K51" s="12"/>
    </row>
    <row r="52" spans="1:11">
      <c r="A52" s="12" t="s">
        <v>29614</v>
      </c>
      <c r="B52" s="12">
        <v>4.3</v>
      </c>
      <c r="C52" s="12">
        <v>0.47</v>
      </c>
      <c r="D52" s="13">
        <v>8.8183290464959908E-3</v>
      </c>
      <c r="E52" s="13">
        <v>0.35114586263147002</v>
      </c>
      <c r="F52" s="12" t="s">
        <v>29615</v>
      </c>
      <c r="G52" s="12" t="s">
        <v>29616</v>
      </c>
      <c r="H52" s="12" t="s">
        <v>15</v>
      </c>
      <c r="I52" s="12"/>
      <c r="J52" s="12"/>
      <c r="K52" s="12"/>
    </row>
    <row r="53" spans="1:11">
      <c r="A53" s="12" t="s">
        <v>31193</v>
      </c>
      <c r="B53" s="12">
        <v>-1.75</v>
      </c>
      <c r="C53" s="12">
        <v>7.21</v>
      </c>
      <c r="D53" s="13">
        <v>6.5038892475447301E-3</v>
      </c>
      <c r="E53" s="13">
        <v>0.29430098845139901</v>
      </c>
      <c r="F53" s="12" t="s">
        <v>31194</v>
      </c>
      <c r="G53" s="12" t="s">
        <v>31195</v>
      </c>
      <c r="H53" s="12" t="s">
        <v>15</v>
      </c>
      <c r="I53" s="12"/>
      <c r="J53" s="12"/>
      <c r="K53" s="12"/>
    </row>
    <row r="54" spans="1:11">
      <c r="A54" s="12" t="s">
        <v>31431</v>
      </c>
      <c r="B54" s="12">
        <v>3.84</v>
      </c>
      <c r="C54" s="12">
        <v>5.2</v>
      </c>
      <c r="D54" s="13">
        <v>9.6532228960900298E-3</v>
      </c>
      <c r="E54" s="13">
        <v>0.369242533376964</v>
      </c>
      <c r="F54" s="12" t="s">
        <v>31432</v>
      </c>
      <c r="G54" s="12" t="s">
        <v>22421</v>
      </c>
      <c r="H54" s="12" t="s">
        <v>3213</v>
      </c>
      <c r="I54" s="12"/>
      <c r="J54" s="12"/>
      <c r="K54" s="12"/>
    </row>
    <row r="55" spans="1:11">
      <c r="A55" s="12" t="s">
        <v>30283</v>
      </c>
      <c r="B55" s="12">
        <v>-3.64</v>
      </c>
      <c r="C55" s="12">
        <v>0.4</v>
      </c>
      <c r="D55" s="13">
        <v>9.5380618652508697E-3</v>
      </c>
      <c r="E55" s="13">
        <v>0.369242533376964</v>
      </c>
      <c r="F55" s="12" t="s">
        <v>30284</v>
      </c>
      <c r="G55" s="12" t="s">
        <v>20399</v>
      </c>
      <c r="H55" s="12" t="s">
        <v>3331</v>
      </c>
      <c r="I55" s="12"/>
      <c r="J55" s="12"/>
      <c r="K55" s="12"/>
    </row>
    <row r="56" spans="1:11">
      <c r="A56" s="12" t="s">
        <v>31643</v>
      </c>
      <c r="B56" s="12">
        <v>4.2300000000000004</v>
      </c>
      <c r="C56" s="12">
        <v>0.98</v>
      </c>
      <c r="D56" s="13">
        <v>9.8291583470512898E-3</v>
      </c>
      <c r="E56" s="13">
        <v>0.369242533376964</v>
      </c>
      <c r="F56" s="12" t="s">
        <v>31644</v>
      </c>
      <c r="G56" s="12" t="s">
        <v>20399</v>
      </c>
      <c r="H56" s="12" t="s">
        <v>21</v>
      </c>
      <c r="I56" s="12"/>
      <c r="J56" s="12"/>
      <c r="K56" s="12"/>
    </row>
    <row r="57" spans="1:11">
      <c r="A57" s="12" t="s">
        <v>29357</v>
      </c>
      <c r="B57" s="12">
        <v>3.17</v>
      </c>
      <c r="C57" s="12">
        <v>-0.01</v>
      </c>
      <c r="D57" s="13">
        <v>1.02613406798257E-2</v>
      </c>
      <c r="E57" s="13">
        <v>0.37256510905726697</v>
      </c>
      <c r="F57" s="12" t="s">
        <v>29358</v>
      </c>
      <c r="G57" s="12" t="s">
        <v>29359</v>
      </c>
      <c r="H57" s="12" t="s">
        <v>3199</v>
      </c>
      <c r="I57" s="12"/>
      <c r="J57" s="12"/>
      <c r="K57" s="12"/>
    </row>
    <row r="58" spans="1:11">
      <c r="A58" s="12" t="s">
        <v>30514</v>
      </c>
      <c r="B58" s="12">
        <v>5.51</v>
      </c>
      <c r="C58" s="12">
        <v>3.41</v>
      </c>
      <c r="D58" s="13">
        <v>1.0291853841361E-2</v>
      </c>
      <c r="E58" s="13">
        <v>0.37256510905726697</v>
      </c>
      <c r="F58" s="12" t="s">
        <v>30515</v>
      </c>
      <c r="G58" s="12" t="s">
        <v>22439</v>
      </c>
      <c r="H58" s="12" t="s">
        <v>15</v>
      </c>
      <c r="I58" s="12"/>
      <c r="J58" s="12" t="s">
        <v>29857</v>
      </c>
      <c r="K58" s="12"/>
    </row>
    <row r="59" spans="1:11">
      <c r="A59" s="12" t="s">
        <v>31907</v>
      </c>
      <c r="B59" s="12">
        <v>-5.25</v>
      </c>
      <c r="C59" s="12">
        <v>1.84</v>
      </c>
      <c r="D59" s="13">
        <v>1.0617028433535E-2</v>
      </c>
      <c r="E59" s="13">
        <v>0.37482891387455097</v>
      </c>
      <c r="F59" s="12" t="s">
        <v>31908</v>
      </c>
      <c r="G59" s="12" t="s">
        <v>28541</v>
      </c>
      <c r="H59" s="12" t="s">
        <v>6010</v>
      </c>
      <c r="I59" s="12"/>
      <c r="J59" s="12"/>
      <c r="K59" s="12"/>
    </row>
    <row r="60" spans="1:11">
      <c r="A60" s="12" t="s">
        <v>29462</v>
      </c>
      <c r="B60" s="12">
        <v>0.84</v>
      </c>
      <c r="C60" s="12">
        <v>8.82</v>
      </c>
      <c r="D60" s="13">
        <v>4.6230359829689104E-3</v>
      </c>
      <c r="E60" s="13">
        <v>0.24876931465111099</v>
      </c>
      <c r="F60" s="12" t="s">
        <v>29463</v>
      </c>
      <c r="G60" s="12" t="s">
        <v>20399</v>
      </c>
      <c r="H60" s="12" t="s">
        <v>21</v>
      </c>
      <c r="I60" s="12"/>
      <c r="J60" s="12"/>
      <c r="K60" s="12"/>
    </row>
    <row r="61" spans="1:11">
      <c r="A61" s="12" t="s">
        <v>31337</v>
      </c>
      <c r="B61" s="12">
        <v>4.07</v>
      </c>
      <c r="C61" s="12">
        <v>0.28000000000000003</v>
      </c>
      <c r="D61" s="13">
        <v>1.15823086870357E-2</v>
      </c>
      <c r="E61" s="13">
        <v>0.392102414878715</v>
      </c>
      <c r="F61" s="12" t="s">
        <v>31338</v>
      </c>
      <c r="G61" s="12" t="s">
        <v>20646</v>
      </c>
      <c r="H61" s="12" t="s">
        <v>15</v>
      </c>
      <c r="I61" s="12"/>
      <c r="J61" s="12"/>
      <c r="K61" s="12"/>
    </row>
    <row r="62" spans="1:11">
      <c r="A62" s="12" t="s">
        <v>29456</v>
      </c>
      <c r="B62" s="12">
        <v>4.8600000000000003</v>
      </c>
      <c r="C62" s="12">
        <v>1.02</v>
      </c>
      <c r="D62" s="13">
        <v>1.16193081254868E-2</v>
      </c>
      <c r="E62" s="13">
        <v>0.392102414878715</v>
      </c>
      <c r="F62" s="12" t="s">
        <v>29457</v>
      </c>
      <c r="G62" s="12" t="s">
        <v>33</v>
      </c>
      <c r="H62" s="12" t="s">
        <v>21</v>
      </c>
      <c r="I62" s="12"/>
      <c r="J62" s="12"/>
      <c r="K62" s="12"/>
    </row>
    <row r="63" spans="1:11">
      <c r="A63" s="12" t="s">
        <v>31339</v>
      </c>
      <c r="B63" s="12">
        <v>-4.5199999999999996</v>
      </c>
      <c r="C63" s="12">
        <v>0.75</v>
      </c>
      <c r="D63" s="13">
        <v>1.1821034513759401E-2</v>
      </c>
      <c r="E63" s="13">
        <v>0.39226132861491703</v>
      </c>
      <c r="F63" s="12" t="s">
        <v>31340</v>
      </c>
      <c r="G63" s="12" t="s">
        <v>20399</v>
      </c>
      <c r="H63" s="12" t="s">
        <v>15</v>
      </c>
      <c r="I63" s="12"/>
      <c r="J63" s="12"/>
      <c r="K63" s="12"/>
    </row>
    <row r="64" spans="1:11">
      <c r="A64" s="12" t="s">
        <v>29565</v>
      </c>
      <c r="B64" s="12">
        <v>-4.9000000000000004</v>
      </c>
      <c r="C64" s="12">
        <v>3.42</v>
      </c>
      <c r="D64" s="13">
        <v>1.25891999374181E-2</v>
      </c>
      <c r="E64" s="13">
        <v>0.40059729531351901</v>
      </c>
      <c r="F64" s="12" t="s">
        <v>29566</v>
      </c>
      <c r="G64" s="12" t="s">
        <v>23293</v>
      </c>
      <c r="H64" s="12" t="s">
        <v>1592</v>
      </c>
      <c r="I64" s="12"/>
      <c r="J64" s="12"/>
      <c r="K64" s="12"/>
    </row>
    <row r="65" spans="1:11">
      <c r="A65" s="12" t="s">
        <v>30230</v>
      </c>
      <c r="B65" s="12">
        <v>4.08</v>
      </c>
      <c r="C65" s="12">
        <v>3.32</v>
      </c>
      <c r="D65" s="13">
        <v>1.33685317625348E-2</v>
      </c>
      <c r="E65" s="13">
        <v>0.40059729531351901</v>
      </c>
      <c r="F65" s="12" t="s">
        <v>30231</v>
      </c>
      <c r="G65" s="12" t="s">
        <v>21278</v>
      </c>
      <c r="H65" s="12" t="s">
        <v>11235</v>
      </c>
      <c r="I65" s="12"/>
      <c r="J65" s="12"/>
      <c r="K65" s="12"/>
    </row>
    <row r="66" spans="1:11">
      <c r="A66" s="12" t="s">
        <v>31705</v>
      </c>
      <c r="B66" s="12">
        <v>2.75</v>
      </c>
      <c r="C66" s="12">
        <v>4.72</v>
      </c>
      <c r="D66" s="13">
        <v>1.33931305803231E-2</v>
      </c>
      <c r="E66" s="13">
        <v>0.40059729531351901</v>
      </c>
      <c r="F66" s="12" t="s">
        <v>31706</v>
      </c>
      <c r="G66" s="12" t="s">
        <v>33</v>
      </c>
      <c r="H66" s="12" t="s">
        <v>21</v>
      </c>
      <c r="I66" s="12"/>
      <c r="J66" s="12"/>
      <c r="K66" s="12"/>
    </row>
    <row r="67" spans="1:11">
      <c r="A67" s="12" t="s">
        <v>33199</v>
      </c>
      <c r="B67" s="12">
        <v>0.82</v>
      </c>
      <c r="C67" s="12">
        <v>8.33</v>
      </c>
      <c r="D67" s="13">
        <v>5.7627298154816504E-3</v>
      </c>
      <c r="E67" s="13">
        <v>0.27318083482437999</v>
      </c>
      <c r="F67" s="12" t="s">
        <v>33200</v>
      </c>
      <c r="G67" s="12" t="s">
        <v>33201</v>
      </c>
      <c r="H67" s="12" t="s">
        <v>59</v>
      </c>
      <c r="I67" s="12"/>
      <c r="J67" s="12" t="s">
        <v>30876</v>
      </c>
      <c r="K67" s="12"/>
    </row>
    <row r="68" spans="1:11">
      <c r="A68" s="12" t="s">
        <v>30202</v>
      </c>
      <c r="B68" s="12">
        <v>0.91</v>
      </c>
      <c r="C68" s="12">
        <v>9.0500000000000007</v>
      </c>
      <c r="D68" s="13">
        <v>5.0605102152756097E-3</v>
      </c>
      <c r="E68" s="13">
        <v>0.25834553432342899</v>
      </c>
      <c r="F68" s="12" t="s">
        <v>30203</v>
      </c>
      <c r="G68" s="12" t="s">
        <v>20399</v>
      </c>
      <c r="H68" s="12"/>
      <c r="I68" s="12"/>
      <c r="J68" s="12"/>
      <c r="K68" s="12"/>
    </row>
    <row r="69" spans="1:11">
      <c r="A69" s="12" t="s">
        <v>29307</v>
      </c>
      <c r="B69" s="12">
        <v>3.99</v>
      </c>
      <c r="C69" s="12">
        <v>0.49</v>
      </c>
      <c r="D69" s="13">
        <v>1.4515848751182499E-2</v>
      </c>
      <c r="E69" s="13">
        <v>0.40965289795433202</v>
      </c>
      <c r="F69" s="12" t="s">
        <v>29308</v>
      </c>
      <c r="G69" s="12" t="s">
        <v>20399</v>
      </c>
      <c r="H69" s="12" t="s">
        <v>21</v>
      </c>
      <c r="I69" s="12"/>
      <c r="J69" s="12"/>
      <c r="K69" s="12"/>
    </row>
    <row r="70" spans="1:11">
      <c r="A70" s="12" t="s">
        <v>29958</v>
      </c>
      <c r="B70" s="12">
        <v>-3.94</v>
      </c>
      <c r="C70" s="12">
        <v>0.35</v>
      </c>
      <c r="D70" s="13">
        <v>1.4629534357879601E-2</v>
      </c>
      <c r="E70" s="13">
        <v>0.40965289795433202</v>
      </c>
      <c r="F70" s="12" t="s">
        <v>29959</v>
      </c>
      <c r="G70" s="12" t="s">
        <v>20417</v>
      </c>
      <c r="H70" s="12" t="s">
        <v>15</v>
      </c>
      <c r="I70" s="12"/>
      <c r="J70" s="12"/>
      <c r="K70" s="12"/>
    </row>
    <row r="71" spans="1:11">
      <c r="A71" s="12" t="s">
        <v>33088</v>
      </c>
      <c r="B71" s="12">
        <v>0.8</v>
      </c>
      <c r="C71" s="12">
        <v>9</v>
      </c>
      <c r="D71" s="13">
        <v>5.29159360181295E-3</v>
      </c>
      <c r="E71" s="13">
        <v>0.26338907153023899</v>
      </c>
      <c r="F71" s="12" t="s">
        <v>33089</v>
      </c>
      <c r="G71" s="12" t="s">
        <v>20399</v>
      </c>
      <c r="H71" s="12" t="s">
        <v>21</v>
      </c>
      <c r="I71" s="12"/>
      <c r="J71" s="12"/>
      <c r="K71" s="12"/>
    </row>
    <row r="72" spans="1:11">
      <c r="A72" s="12" t="s">
        <v>29670</v>
      </c>
      <c r="B72" s="12">
        <v>-2.93</v>
      </c>
      <c r="C72" s="12">
        <v>5.51</v>
      </c>
      <c r="D72" s="13">
        <v>1.4311092084756699E-2</v>
      </c>
      <c r="E72" s="13">
        <v>0.40965289795433202</v>
      </c>
      <c r="F72" s="12" t="s">
        <v>29671</v>
      </c>
      <c r="G72" s="12" t="s">
        <v>22439</v>
      </c>
      <c r="H72" s="12" t="s">
        <v>15</v>
      </c>
      <c r="I72" s="12"/>
      <c r="J72" s="12" t="s">
        <v>29672</v>
      </c>
      <c r="K72" s="12"/>
    </row>
    <row r="73" spans="1:11">
      <c r="A73" s="12" t="s">
        <v>32187</v>
      </c>
      <c r="B73" s="12">
        <v>-3.99</v>
      </c>
      <c r="C73" s="12">
        <v>0.63</v>
      </c>
      <c r="D73" s="13">
        <v>1.5897696467735398E-2</v>
      </c>
      <c r="E73" s="13">
        <v>0.42467232320986698</v>
      </c>
      <c r="F73" s="12" t="s">
        <v>32188</v>
      </c>
      <c r="G73" s="12" t="s">
        <v>20399</v>
      </c>
      <c r="H73" s="12" t="s">
        <v>21</v>
      </c>
      <c r="I73" s="12"/>
      <c r="J73" s="12"/>
      <c r="K73" s="12"/>
    </row>
    <row r="74" spans="1:11">
      <c r="A74" s="12" t="s">
        <v>30596</v>
      </c>
      <c r="B74" s="12">
        <v>-4.84</v>
      </c>
      <c r="C74" s="12">
        <v>3.37</v>
      </c>
      <c r="D74" s="13">
        <v>1.6305427755695899E-2</v>
      </c>
      <c r="E74" s="13">
        <v>0.42500025025768401</v>
      </c>
      <c r="F74" s="12" t="s">
        <v>30597</v>
      </c>
      <c r="G74" s="12" t="s">
        <v>22439</v>
      </c>
      <c r="H74" s="12" t="s">
        <v>15</v>
      </c>
      <c r="I74" s="12"/>
      <c r="J74" s="12" t="s">
        <v>29775</v>
      </c>
      <c r="K74" s="12"/>
    </row>
    <row r="75" spans="1:11">
      <c r="A75" s="12" t="s">
        <v>29382</v>
      </c>
      <c r="B75" s="12">
        <v>3.3</v>
      </c>
      <c r="C75" s="12">
        <v>-0.05</v>
      </c>
      <c r="D75" s="13">
        <v>1.6463900889056301E-2</v>
      </c>
      <c r="E75" s="13">
        <v>0.42500025025768401</v>
      </c>
      <c r="F75" s="12" t="s">
        <v>29383</v>
      </c>
      <c r="G75" s="12" t="s">
        <v>28390</v>
      </c>
      <c r="H75" s="12" t="s">
        <v>4303</v>
      </c>
      <c r="I75" s="12"/>
      <c r="J75" s="12"/>
      <c r="K75" s="12"/>
    </row>
    <row r="76" spans="1:11">
      <c r="A76" s="12" t="s">
        <v>32297</v>
      </c>
      <c r="B76" s="12">
        <v>3.4</v>
      </c>
      <c r="C76" s="12">
        <v>4.59</v>
      </c>
      <c r="D76" s="13">
        <v>1.85996933411154E-2</v>
      </c>
      <c r="E76" s="13">
        <v>0.44867765080109401</v>
      </c>
      <c r="F76" s="12" t="s">
        <v>32298</v>
      </c>
      <c r="G76" s="12" t="s">
        <v>20833</v>
      </c>
      <c r="H76" s="12" t="s">
        <v>15</v>
      </c>
      <c r="I76" s="12"/>
      <c r="J76" s="12"/>
      <c r="K76" s="12"/>
    </row>
    <row r="77" spans="1:11">
      <c r="A77" s="12" t="s">
        <v>30395</v>
      </c>
      <c r="B77" s="12">
        <v>-4.5199999999999996</v>
      </c>
      <c r="C77" s="12">
        <v>2.62</v>
      </c>
      <c r="D77" s="13">
        <v>1.9188361426656E-2</v>
      </c>
      <c r="E77" s="13">
        <v>0.44867765080109401</v>
      </c>
      <c r="F77" s="12" t="s">
        <v>30396</v>
      </c>
      <c r="G77" s="12" t="s">
        <v>26166</v>
      </c>
      <c r="H77" s="12" t="s">
        <v>15</v>
      </c>
      <c r="I77" s="12"/>
      <c r="J77" s="12"/>
      <c r="K77" s="12"/>
    </row>
    <row r="78" spans="1:11">
      <c r="A78" s="12" t="s">
        <v>32237</v>
      </c>
      <c r="B78" s="12">
        <v>2.42</v>
      </c>
      <c r="C78" s="12">
        <v>5.01</v>
      </c>
      <c r="D78" s="13">
        <v>1.9317107488044698E-2</v>
      </c>
      <c r="E78" s="13">
        <v>0.44867765080109401</v>
      </c>
      <c r="F78" s="12" t="s">
        <v>32238</v>
      </c>
      <c r="G78" s="12" t="s">
        <v>21114</v>
      </c>
      <c r="H78" s="12" t="s">
        <v>21</v>
      </c>
      <c r="I78" s="12"/>
      <c r="J78" s="12"/>
      <c r="K78" s="12"/>
    </row>
    <row r="79" spans="1:11">
      <c r="A79" s="12" t="s">
        <v>29896</v>
      </c>
      <c r="B79" s="12">
        <v>-3.92</v>
      </c>
      <c r="C79" s="12">
        <v>1.64</v>
      </c>
      <c r="D79" s="13">
        <v>1.98310563889986E-2</v>
      </c>
      <c r="E79" s="13">
        <v>0.44867765080109401</v>
      </c>
      <c r="F79" s="12" t="s">
        <v>29897</v>
      </c>
      <c r="G79" s="12" t="s">
        <v>4776</v>
      </c>
      <c r="H79" s="12" t="s">
        <v>4777</v>
      </c>
      <c r="I79" s="12"/>
      <c r="J79" s="12"/>
      <c r="K79" s="12"/>
    </row>
    <row r="80" spans="1:11">
      <c r="A80" s="12" t="s">
        <v>29393</v>
      </c>
      <c r="B80" s="12">
        <v>3.53</v>
      </c>
      <c r="C80" s="12">
        <v>0.39</v>
      </c>
      <c r="D80" s="13">
        <v>2.00705094340142E-2</v>
      </c>
      <c r="E80" s="13">
        <v>0.44899308183283498</v>
      </c>
      <c r="F80" s="12" t="s">
        <v>29394</v>
      </c>
      <c r="G80" s="12" t="s">
        <v>22444</v>
      </c>
      <c r="H80" s="12" t="s">
        <v>10954</v>
      </c>
      <c r="I80" s="12"/>
      <c r="J80" s="12"/>
      <c r="K80" s="12"/>
    </row>
    <row r="81" spans="1:11">
      <c r="A81" s="12" t="s">
        <v>30727</v>
      </c>
      <c r="B81" s="12">
        <v>-5.18</v>
      </c>
      <c r="C81" s="12">
        <v>2.37</v>
      </c>
      <c r="D81" s="13">
        <v>2.0376924228735702E-2</v>
      </c>
      <c r="E81" s="13">
        <v>0.45078284599347601</v>
      </c>
      <c r="F81" s="12" t="s">
        <v>30728</v>
      </c>
      <c r="G81" s="12" t="s">
        <v>30729</v>
      </c>
      <c r="H81" s="12" t="s">
        <v>1562</v>
      </c>
      <c r="I81" s="12"/>
      <c r="J81" s="12"/>
      <c r="K81" s="12"/>
    </row>
    <row r="82" spans="1:11">
      <c r="A82" s="12" t="s">
        <v>30598</v>
      </c>
      <c r="B82" s="12">
        <v>3.56</v>
      </c>
      <c r="C82" s="12">
        <v>0.28999999999999998</v>
      </c>
      <c r="D82" s="13">
        <v>2.0650974674325001E-2</v>
      </c>
      <c r="E82" s="13">
        <v>0.45182517117122101</v>
      </c>
      <c r="F82" s="12" t="s">
        <v>30599</v>
      </c>
      <c r="G82" s="12" t="s">
        <v>22205</v>
      </c>
      <c r="H82" s="12" t="s">
        <v>15</v>
      </c>
      <c r="I82" s="12"/>
      <c r="J82" s="12"/>
      <c r="K82" s="12"/>
    </row>
    <row r="83" spans="1:11">
      <c r="A83" s="12" t="s">
        <v>30065</v>
      </c>
      <c r="B83" s="12">
        <v>3.78</v>
      </c>
      <c r="C83" s="12">
        <v>0.51</v>
      </c>
      <c r="D83" s="13">
        <v>2.1523012646604601E-2</v>
      </c>
      <c r="E83" s="13">
        <v>0.45548817577609102</v>
      </c>
      <c r="F83" s="12" t="s">
        <v>30066</v>
      </c>
      <c r="G83" s="12" t="s">
        <v>29983</v>
      </c>
      <c r="H83" s="12" t="s">
        <v>484</v>
      </c>
      <c r="I83" s="12" t="s">
        <v>196</v>
      </c>
      <c r="J83" s="12"/>
      <c r="K83" s="12"/>
    </row>
    <row r="84" spans="1:11">
      <c r="A84" s="12" t="s">
        <v>29360</v>
      </c>
      <c r="B84" s="12">
        <v>3.86</v>
      </c>
      <c r="C84" s="12">
        <v>0.42</v>
      </c>
      <c r="D84" s="13">
        <v>2.1563229958664699E-2</v>
      </c>
      <c r="E84" s="13">
        <v>0.45548817577609102</v>
      </c>
      <c r="F84" s="12" t="s">
        <v>29361</v>
      </c>
      <c r="G84" s="12" t="s">
        <v>20399</v>
      </c>
      <c r="H84" s="12" t="s">
        <v>21</v>
      </c>
      <c r="I84" s="12"/>
      <c r="J84" s="12"/>
      <c r="K84" s="12"/>
    </row>
    <row r="85" spans="1:11">
      <c r="A85" s="12" t="s">
        <v>29840</v>
      </c>
      <c r="B85" s="12">
        <v>4.08</v>
      </c>
      <c r="C85" s="12">
        <v>3.64</v>
      </c>
      <c r="D85" s="13">
        <v>2.2281496079687001E-2</v>
      </c>
      <c r="E85" s="13">
        <v>0.45548817577609102</v>
      </c>
      <c r="F85" s="12" t="s">
        <v>29841</v>
      </c>
      <c r="G85" s="12" t="s">
        <v>33</v>
      </c>
      <c r="H85" s="12" t="s">
        <v>21</v>
      </c>
      <c r="I85" s="12"/>
      <c r="J85" s="12"/>
      <c r="K85" s="12"/>
    </row>
    <row r="86" spans="1:11">
      <c r="A86" s="12" t="s">
        <v>30210</v>
      </c>
      <c r="B86" s="12">
        <v>2.97</v>
      </c>
      <c r="C86" s="12">
        <v>4.5199999999999996</v>
      </c>
      <c r="D86" s="13">
        <v>2.2591622378781501E-2</v>
      </c>
      <c r="E86" s="13">
        <v>0.45548817577609102</v>
      </c>
      <c r="F86" s="12" t="s">
        <v>30211</v>
      </c>
      <c r="G86" s="12" t="s">
        <v>28355</v>
      </c>
      <c r="H86" s="12" t="s">
        <v>21</v>
      </c>
      <c r="I86" s="12"/>
      <c r="J86" s="12"/>
      <c r="K86" s="12"/>
    </row>
    <row r="87" spans="1:11">
      <c r="A87" s="12" t="s">
        <v>29960</v>
      </c>
      <c r="B87" s="12">
        <v>-3.31</v>
      </c>
      <c r="C87" s="12">
        <v>4.2699999999999996</v>
      </c>
      <c r="D87" s="13">
        <v>2.19726783679145E-2</v>
      </c>
      <c r="E87" s="13">
        <v>0.45548817577609102</v>
      </c>
      <c r="F87" s="12" t="s">
        <v>29961</v>
      </c>
      <c r="G87" s="12" t="s">
        <v>21106</v>
      </c>
      <c r="H87" s="12" t="s">
        <v>1957</v>
      </c>
      <c r="I87" s="12"/>
      <c r="J87" s="12"/>
      <c r="K87" s="12"/>
    </row>
    <row r="88" spans="1:11">
      <c r="A88" s="12" t="s">
        <v>32180</v>
      </c>
      <c r="B88" s="12">
        <v>-4</v>
      </c>
      <c r="C88" s="12">
        <v>1.21</v>
      </c>
      <c r="D88" s="13">
        <v>2.3898718780003901E-2</v>
      </c>
      <c r="E88" s="13">
        <v>0.45799722381611602</v>
      </c>
      <c r="F88" s="12" t="s">
        <v>32181</v>
      </c>
      <c r="G88" s="12" t="s">
        <v>7225</v>
      </c>
      <c r="H88" s="12" t="s">
        <v>15</v>
      </c>
      <c r="I88" s="12"/>
      <c r="J88" s="12"/>
      <c r="K88" s="12"/>
    </row>
    <row r="89" spans="1:11">
      <c r="A89" s="12" t="s">
        <v>30431</v>
      </c>
      <c r="B89" s="12">
        <v>3.28</v>
      </c>
      <c r="C89" s="12">
        <v>0.35</v>
      </c>
      <c r="D89" s="13">
        <v>2.40299274299129E-2</v>
      </c>
      <c r="E89" s="13">
        <v>0.45799722381611602</v>
      </c>
      <c r="F89" s="12" t="s">
        <v>30432</v>
      </c>
      <c r="G89" s="12" t="s">
        <v>30433</v>
      </c>
      <c r="H89" s="12" t="s">
        <v>535</v>
      </c>
      <c r="I89" s="12" t="s">
        <v>1533</v>
      </c>
      <c r="J89" s="12" t="s">
        <v>29704</v>
      </c>
      <c r="K89" s="12"/>
    </row>
    <row r="90" spans="1:11">
      <c r="A90" s="12" t="s">
        <v>29986</v>
      </c>
      <c r="B90" s="12">
        <v>3.77</v>
      </c>
      <c r="C90" s="12">
        <v>3.24</v>
      </c>
      <c r="D90" s="13">
        <v>2.4153545203763001E-2</v>
      </c>
      <c r="E90" s="13">
        <v>0.45799722381611602</v>
      </c>
      <c r="F90" s="12" t="s">
        <v>29987</v>
      </c>
      <c r="G90" s="12" t="s">
        <v>20399</v>
      </c>
      <c r="H90" s="12" t="s">
        <v>21</v>
      </c>
      <c r="I90" s="12"/>
      <c r="J90" s="12"/>
      <c r="K90" s="12"/>
    </row>
    <row r="91" spans="1:11">
      <c r="A91" s="12" t="s">
        <v>32171</v>
      </c>
      <c r="B91" s="12">
        <v>-1.08</v>
      </c>
      <c r="C91" s="12">
        <v>7.45</v>
      </c>
      <c r="D91" s="13">
        <v>1.29246180489775E-2</v>
      </c>
      <c r="E91" s="13">
        <v>0.40059729531351901</v>
      </c>
      <c r="F91" s="12" t="s">
        <v>32172</v>
      </c>
      <c r="G91" s="12" t="s">
        <v>30011</v>
      </c>
      <c r="H91" s="12" t="s">
        <v>1028</v>
      </c>
      <c r="I91" s="12" t="s">
        <v>1029</v>
      </c>
      <c r="J91" s="12" t="s">
        <v>30616</v>
      </c>
      <c r="K91" s="12"/>
    </row>
    <row r="92" spans="1:11">
      <c r="A92" s="12" t="s">
        <v>30153</v>
      </c>
      <c r="B92" s="12">
        <v>1.62</v>
      </c>
      <c r="C92" s="12">
        <v>6.32</v>
      </c>
      <c r="D92" s="13">
        <v>1.89859230597678E-2</v>
      </c>
      <c r="E92" s="13">
        <v>0.44867765080109401</v>
      </c>
      <c r="F92" s="12" t="s">
        <v>30154</v>
      </c>
      <c r="G92" s="12" t="s">
        <v>29983</v>
      </c>
      <c r="H92" s="12" t="s">
        <v>80</v>
      </c>
      <c r="I92" s="12" t="s">
        <v>196</v>
      </c>
      <c r="J92" s="12"/>
      <c r="K92" s="12"/>
    </row>
    <row r="93" spans="1:11">
      <c r="A93" s="12" t="s">
        <v>30923</v>
      </c>
      <c r="B93" s="12">
        <v>-1.65</v>
      </c>
      <c r="C93" s="12">
        <v>6.64</v>
      </c>
      <c r="D93" s="13">
        <v>1.5997199518201902E-2</v>
      </c>
      <c r="E93" s="13">
        <v>0.42467232320986698</v>
      </c>
      <c r="F93" s="12" t="s">
        <v>30924</v>
      </c>
      <c r="G93" s="12" t="s">
        <v>22259</v>
      </c>
      <c r="H93" s="12" t="s">
        <v>9767</v>
      </c>
      <c r="I93" s="12"/>
      <c r="J93" s="12"/>
      <c r="K93" s="12"/>
    </row>
    <row r="94" spans="1:11">
      <c r="A94" s="12" t="s">
        <v>29793</v>
      </c>
      <c r="B94" s="12">
        <v>2.82</v>
      </c>
      <c r="C94" s="12">
        <v>7.0000000000000007E-2</v>
      </c>
      <c r="D94" s="13">
        <v>2.5506912942830699E-2</v>
      </c>
      <c r="E94" s="13">
        <v>0.474619286627812</v>
      </c>
      <c r="F94" s="12" t="s">
        <v>29794</v>
      </c>
      <c r="G94" s="12" t="s">
        <v>29450</v>
      </c>
      <c r="H94" s="12" t="s">
        <v>15</v>
      </c>
      <c r="I94" s="12" t="s">
        <v>85</v>
      </c>
      <c r="J94" s="12"/>
      <c r="K94" s="12"/>
    </row>
    <row r="95" spans="1:11">
      <c r="A95" s="12" t="s">
        <v>30580</v>
      </c>
      <c r="B95" s="12">
        <v>3.58</v>
      </c>
      <c r="C95" s="12">
        <v>3.9</v>
      </c>
      <c r="D95" s="13">
        <v>2.6405402161578901E-2</v>
      </c>
      <c r="E95" s="13">
        <v>0.482322529391775</v>
      </c>
      <c r="F95" s="12" t="s">
        <v>30581</v>
      </c>
      <c r="G95" s="12" t="s">
        <v>26676</v>
      </c>
      <c r="H95" s="12" t="s">
        <v>21</v>
      </c>
      <c r="I95" s="12"/>
      <c r="J95" s="12"/>
      <c r="K95" s="12"/>
    </row>
    <row r="96" spans="1:11">
      <c r="A96" s="12" t="s">
        <v>31448</v>
      </c>
      <c r="B96" s="12">
        <v>-4.1399999999999997</v>
      </c>
      <c r="C96" s="12">
        <v>1.81</v>
      </c>
      <c r="D96" s="13">
        <v>2.77610801123096E-2</v>
      </c>
      <c r="E96" s="13">
        <v>0.48787094123250102</v>
      </c>
      <c r="F96" s="12" t="s">
        <v>31449</v>
      </c>
      <c r="G96" s="12" t="s">
        <v>20399</v>
      </c>
      <c r="H96" s="12" t="s">
        <v>15</v>
      </c>
      <c r="I96" s="12"/>
      <c r="J96" s="12"/>
      <c r="K96" s="12"/>
    </row>
    <row r="97" spans="1:11">
      <c r="A97" s="12" t="s">
        <v>32018</v>
      </c>
      <c r="B97" s="12">
        <v>-4.66</v>
      </c>
      <c r="C97" s="12">
        <v>2.36</v>
      </c>
      <c r="D97" s="13">
        <v>2.8078360865427299E-2</v>
      </c>
      <c r="E97" s="13">
        <v>0.48787094123250102</v>
      </c>
      <c r="F97" s="12" t="s">
        <v>32019</v>
      </c>
      <c r="G97" s="12" t="s">
        <v>29369</v>
      </c>
      <c r="H97" s="12" t="s">
        <v>59</v>
      </c>
      <c r="I97" s="12" t="s">
        <v>60</v>
      </c>
      <c r="J97" s="12" t="s">
        <v>29297</v>
      </c>
      <c r="K97" s="12"/>
    </row>
    <row r="98" spans="1:11">
      <c r="A98" s="12" t="s">
        <v>30148</v>
      </c>
      <c r="B98" s="12">
        <v>2.77</v>
      </c>
      <c r="C98" s="12">
        <v>0.09</v>
      </c>
      <c r="D98" s="13">
        <v>2.8206840802823398E-2</v>
      </c>
      <c r="E98" s="13">
        <v>0.48787094123250102</v>
      </c>
      <c r="F98" s="12" t="s">
        <v>30149</v>
      </c>
      <c r="G98" s="12" t="s">
        <v>29983</v>
      </c>
      <c r="H98" s="12" t="s">
        <v>195</v>
      </c>
      <c r="I98" s="12" t="s">
        <v>196</v>
      </c>
      <c r="J98" s="12"/>
      <c r="K98" s="12"/>
    </row>
    <row r="99" spans="1:11">
      <c r="A99" s="12" t="s">
        <v>30163</v>
      </c>
      <c r="B99" s="12">
        <v>4.2300000000000004</v>
      </c>
      <c r="C99" s="12">
        <v>2.56</v>
      </c>
      <c r="D99" s="13">
        <v>2.8331021026062098E-2</v>
      </c>
      <c r="E99" s="13">
        <v>0.48787094123250102</v>
      </c>
      <c r="F99" s="12" t="s">
        <v>30164</v>
      </c>
      <c r="G99" s="12" t="s">
        <v>29364</v>
      </c>
      <c r="H99" s="12" t="s">
        <v>13759</v>
      </c>
      <c r="I99" s="12"/>
      <c r="J99" s="12"/>
      <c r="K99" s="12"/>
    </row>
    <row r="100" spans="1:11">
      <c r="A100" s="12" t="s">
        <v>31859</v>
      </c>
      <c r="B100" s="12">
        <v>-3.74</v>
      </c>
      <c r="C100" s="12">
        <v>2.52</v>
      </c>
      <c r="D100" s="13">
        <v>2.8098743787076899E-2</v>
      </c>
      <c r="E100" s="13">
        <v>0.48787094123250102</v>
      </c>
      <c r="F100" s="12" t="s">
        <v>31860</v>
      </c>
      <c r="G100" s="12" t="s">
        <v>20399</v>
      </c>
      <c r="H100" s="12" t="s">
        <v>15</v>
      </c>
      <c r="I100" s="12"/>
      <c r="J100" s="12"/>
      <c r="K100" s="12"/>
    </row>
    <row r="101" spans="1:11">
      <c r="A101" s="12" t="s">
        <v>30437</v>
      </c>
      <c r="B101" s="12">
        <v>4.5999999999999996</v>
      </c>
      <c r="C101" s="12">
        <v>1.93</v>
      </c>
      <c r="D101" s="13">
        <v>2.9397183117570901E-2</v>
      </c>
      <c r="E101" s="13">
        <v>0.49554730774286598</v>
      </c>
      <c r="F101" s="12" t="s">
        <v>30438</v>
      </c>
      <c r="G101" s="12" t="s">
        <v>30439</v>
      </c>
      <c r="H101" s="12" t="s">
        <v>15</v>
      </c>
      <c r="I101" s="12"/>
      <c r="J101" s="12"/>
      <c r="K101" s="12"/>
    </row>
    <row r="102" spans="1:11">
      <c r="A102" s="12" t="s">
        <v>29744</v>
      </c>
      <c r="B102" s="12">
        <v>3.69</v>
      </c>
      <c r="C102" s="12">
        <v>0.85</v>
      </c>
      <c r="D102" s="13">
        <v>3.0550651551040899E-2</v>
      </c>
      <c r="E102" s="13">
        <v>0.50537724749375401</v>
      </c>
      <c r="F102" s="12" t="s">
        <v>29745</v>
      </c>
      <c r="G102" s="12" t="s">
        <v>29746</v>
      </c>
      <c r="H102" s="12" t="s">
        <v>21</v>
      </c>
      <c r="I102" s="12"/>
      <c r="J102" s="12"/>
      <c r="K102" s="12"/>
    </row>
    <row r="103" spans="1:11">
      <c r="A103" s="12" t="s">
        <v>33045</v>
      </c>
      <c r="B103" s="12">
        <v>0.95</v>
      </c>
      <c r="C103" s="12">
        <v>7.89</v>
      </c>
      <c r="D103" s="13">
        <v>1.3430768664094799E-2</v>
      </c>
      <c r="E103" s="13">
        <v>0.40059729531351901</v>
      </c>
      <c r="F103" s="12" t="s">
        <v>33046</v>
      </c>
      <c r="G103" s="12" t="s">
        <v>23104</v>
      </c>
      <c r="H103" s="12" t="s">
        <v>8041</v>
      </c>
      <c r="I103" s="12"/>
      <c r="J103" s="12"/>
      <c r="K103" s="12"/>
    </row>
    <row r="104" spans="1:11">
      <c r="A104" s="12" t="s">
        <v>30877</v>
      </c>
      <c r="B104" s="12">
        <v>3.34</v>
      </c>
      <c r="C104" s="12">
        <v>2.91</v>
      </c>
      <c r="D104" s="13">
        <v>3.1156883460061902E-2</v>
      </c>
      <c r="E104" s="13">
        <v>0.50847012269658498</v>
      </c>
      <c r="F104" s="12" t="s">
        <v>30878</v>
      </c>
      <c r="G104" s="12" t="s">
        <v>30879</v>
      </c>
      <c r="H104" s="12" t="s">
        <v>21</v>
      </c>
      <c r="I104" s="12"/>
      <c r="J104" s="12"/>
      <c r="K104" s="12"/>
    </row>
    <row r="105" spans="1:11">
      <c r="A105" s="12" t="s">
        <v>30009</v>
      </c>
      <c r="B105" s="12">
        <v>3.81</v>
      </c>
      <c r="C105" s="12">
        <v>4.21</v>
      </c>
      <c r="D105" s="13">
        <v>3.07135343780734E-2</v>
      </c>
      <c r="E105" s="13">
        <v>0.50537724749375401</v>
      </c>
      <c r="F105" s="12" t="s">
        <v>30010</v>
      </c>
      <c r="G105" s="12" t="s">
        <v>30011</v>
      </c>
      <c r="H105" s="12" t="s">
        <v>1028</v>
      </c>
      <c r="I105" s="12" t="s">
        <v>1029</v>
      </c>
      <c r="J105" s="12" t="s">
        <v>29527</v>
      </c>
      <c r="K105" s="12"/>
    </row>
    <row r="106" spans="1:11">
      <c r="A106" s="12" t="s">
        <v>30309</v>
      </c>
      <c r="B106" s="12">
        <v>3.45</v>
      </c>
      <c r="C106" s="12">
        <v>0.42</v>
      </c>
      <c r="D106" s="13">
        <v>3.1846969187494099E-2</v>
      </c>
      <c r="E106" s="13">
        <v>0.51134931977661902</v>
      </c>
      <c r="F106" s="12" t="s">
        <v>30310</v>
      </c>
      <c r="G106" s="12" t="s">
        <v>22314</v>
      </c>
      <c r="H106" s="12" t="s">
        <v>15</v>
      </c>
      <c r="I106" s="12"/>
      <c r="J106" s="12"/>
      <c r="K106" s="12"/>
    </row>
    <row r="107" spans="1:11">
      <c r="A107" s="12" t="s">
        <v>29729</v>
      </c>
      <c r="B107" s="12">
        <v>3.77</v>
      </c>
      <c r="C107" s="12">
        <v>0.77</v>
      </c>
      <c r="D107" s="13">
        <v>3.2607463483241901E-2</v>
      </c>
      <c r="E107" s="13">
        <v>0.51701224520550104</v>
      </c>
      <c r="F107" s="12" t="s">
        <v>29730</v>
      </c>
      <c r="G107" s="12" t="s">
        <v>29731</v>
      </c>
      <c r="H107" s="12" t="s">
        <v>21</v>
      </c>
      <c r="I107" s="12"/>
      <c r="J107" s="12"/>
      <c r="K107" s="12"/>
    </row>
    <row r="108" spans="1:11">
      <c r="A108" s="12" t="s">
        <v>29598</v>
      </c>
      <c r="B108" s="12">
        <v>4.08</v>
      </c>
      <c r="C108" s="12">
        <v>1.42</v>
      </c>
      <c r="D108" s="13">
        <v>3.29786816379199E-2</v>
      </c>
      <c r="E108" s="13">
        <v>0.51701224520550104</v>
      </c>
      <c r="F108" s="12" t="s">
        <v>29599</v>
      </c>
      <c r="G108" s="12" t="s">
        <v>27044</v>
      </c>
      <c r="H108" s="12" t="s">
        <v>535</v>
      </c>
      <c r="I108" s="12" t="s">
        <v>1533</v>
      </c>
      <c r="J108" s="12"/>
      <c r="K108" s="12"/>
    </row>
    <row r="109" spans="1:11">
      <c r="A109" s="12" t="s">
        <v>29335</v>
      </c>
      <c r="B109" s="12">
        <v>-2.76</v>
      </c>
      <c r="C109" s="12">
        <v>5.28</v>
      </c>
      <c r="D109" s="13">
        <v>2.84590856126044E-2</v>
      </c>
      <c r="E109" s="13">
        <v>0.48787094123250102</v>
      </c>
      <c r="F109" s="12" t="s">
        <v>29336</v>
      </c>
      <c r="G109" s="12" t="s">
        <v>20399</v>
      </c>
      <c r="H109" s="12" t="s">
        <v>21</v>
      </c>
      <c r="I109" s="12"/>
      <c r="J109" s="12"/>
      <c r="K109" s="12"/>
    </row>
    <row r="110" spans="1:11">
      <c r="A110" s="12" t="s">
        <v>30559</v>
      </c>
      <c r="B110" s="12">
        <v>4.03</v>
      </c>
      <c r="C110" s="12">
        <v>2.0299999999999998</v>
      </c>
      <c r="D110" s="13">
        <v>3.37216385412938E-2</v>
      </c>
      <c r="E110" s="13">
        <v>0.52046342895903797</v>
      </c>
      <c r="F110" s="12" t="s">
        <v>30560</v>
      </c>
      <c r="G110" s="12" t="s">
        <v>20399</v>
      </c>
      <c r="H110" s="12" t="s">
        <v>15</v>
      </c>
      <c r="I110" s="12"/>
      <c r="J110" s="12"/>
      <c r="K110" s="12"/>
    </row>
    <row r="111" spans="1:11">
      <c r="A111" s="12" t="s">
        <v>30782</v>
      </c>
      <c r="B111" s="12">
        <v>-1.96</v>
      </c>
      <c r="C111" s="12">
        <v>6.57</v>
      </c>
      <c r="D111" s="13">
        <v>2.47089227587577E-2</v>
      </c>
      <c r="E111" s="13">
        <v>0.46410816238383601</v>
      </c>
      <c r="F111" s="12" t="s">
        <v>30783</v>
      </c>
      <c r="G111" s="12" t="s">
        <v>4068</v>
      </c>
      <c r="H111" s="12" t="s">
        <v>4069</v>
      </c>
      <c r="I111" s="12"/>
      <c r="J111" s="12"/>
      <c r="K111" s="12"/>
    </row>
    <row r="112" spans="1:11">
      <c r="A112" s="12" t="s">
        <v>29317</v>
      </c>
      <c r="B112" s="12">
        <v>3.43</v>
      </c>
      <c r="C112" s="12">
        <v>1.79</v>
      </c>
      <c r="D112" s="13">
        <v>3.5215805034015599E-2</v>
      </c>
      <c r="E112" s="13">
        <v>0.52185871517029303</v>
      </c>
      <c r="F112" s="12" t="s">
        <v>29318</v>
      </c>
      <c r="G112" s="12" t="s">
        <v>20399</v>
      </c>
      <c r="H112" s="12" t="s">
        <v>21</v>
      </c>
      <c r="I112" s="12"/>
      <c r="J112" s="12" t="s">
        <v>29288</v>
      </c>
      <c r="K112" s="12"/>
    </row>
    <row r="113" spans="1:11">
      <c r="A113" s="12" t="s">
        <v>30606</v>
      </c>
      <c r="B113" s="12">
        <v>-3.87</v>
      </c>
      <c r="C113" s="12">
        <v>1.33</v>
      </c>
      <c r="D113" s="13">
        <v>3.5245464547112602E-2</v>
      </c>
      <c r="E113" s="13">
        <v>0.52185871517029303</v>
      </c>
      <c r="F113" s="12" t="s">
        <v>30607</v>
      </c>
      <c r="G113" s="12" t="s">
        <v>20399</v>
      </c>
      <c r="H113" s="12" t="s">
        <v>21</v>
      </c>
      <c r="I113" s="12"/>
      <c r="J113" s="12"/>
      <c r="K113" s="12"/>
    </row>
    <row r="114" spans="1:11">
      <c r="A114" s="12" t="s">
        <v>29327</v>
      </c>
      <c r="B114" s="12">
        <v>2.39</v>
      </c>
      <c r="C114" s="12">
        <v>-0.08</v>
      </c>
      <c r="D114" s="13">
        <v>3.5384694398789301E-2</v>
      </c>
      <c r="E114" s="13">
        <v>0.52185871517029303</v>
      </c>
      <c r="F114" s="12" t="s">
        <v>29328</v>
      </c>
      <c r="G114" s="12" t="s">
        <v>22985</v>
      </c>
      <c r="H114" s="12" t="s">
        <v>21</v>
      </c>
      <c r="I114" s="12"/>
      <c r="J114" s="12"/>
      <c r="K114" s="12"/>
    </row>
    <row r="115" spans="1:11">
      <c r="A115" s="12" t="s">
        <v>29812</v>
      </c>
      <c r="B115" s="12">
        <v>-3.72</v>
      </c>
      <c r="C115" s="12">
        <v>1.07</v>
      </c>
      <c r="D115" s="13">
        <v>3.5872212755812399E-2</v>
      </c>
      <c r="E115" s="13">
        <v>0.52515864409428303</v>
      </c>
      <c r="F115" s="12" t="s">
        <v>29813</v>
      </c>
      <c r="G115" s="12" t="s">
        <v>29814</v>
      </c>
      <c r="H115" s="12" t="s">
        <v>29815</v>
      </c>
      <c r="I115" s="12"/>
      <c r="J115" s="12"/>
      <c r="K115" s="12"/>
    </row>
    <row r="116" spans="1:11">
      <c r="A116" s="12" t="s">
        <v>32855</v>
      </c>
      <c r="B116" s="12">
        <v>0.69</v>
      </c>
      <c r="C116" s="12">
        <v>10.039999999999999</v>
      </c>
      <c r="D116" s="13">
        <v>8.2610487255830797E-3</v>
      </c>
      <c r="E116" s="13">
        <v>0.34464765758818999</v>
      </c>
      <c r="F116" s="12" t="s">
        <v>32856</v>
      </c>
      <c r="G116" s="12" t="s">
        <v>22439</v>
      </c>
      <c r="H116" s="12" t="s">
        <v>21</v>
      </c>
      <c r="I116" s="12"/>
      <c r="J116" s="12" t="s">
        <v>32857</v>
      </c>
      <c r="K116" s="12"/>
    </row>
    <row r="117" spans="1:11">
      <c r="A117" s="12" t="s">
        <v>30644</v>
      </c>
      <c r="B117" s="12">
        <v>-3.15</v>
      </c>
      <c r="C117" s="12">
        <v>0.33</v>
      </c>
      <c r="D117" s="13">
        <v>3.8248144011703102E-2</v>
      </c>
      <c r="E117" s="13">
        <v>0.53628207554437202</v>
      </c>
      <c r="F117" s="12" t="s">
        <v>30645</v>
      </c>
      <c r="G117" s="12" t="s">
        <v>29369</v>
      </c>
      <c r="H117" s="12" t="s">
        <v>59</v>
      </c>
      <c r="I117" s="12" t="s">
        <v>60</v>
      </c>
      <c r="J117" s="12" t="s">
        <v>29918</v>
      </c>
      <c r="K117" s="12"/>
    </row>
    <row r="118" spans="1:11">
      <c r="A118" s="12" t="s">
        <v>31824</v>
      </c>
      <c r="B118" s="12">
        <v>-3.71</v>
      </c>
      <c r="C118" s="12">
        <v>1.48</v>
      </c>
      <c r="D118" s="13">
        <v>3.9365467637823899E-2</v>
      </c>
      <c r="E118" s="13">
        <v>0.54455260589643095</v>
      </c>
      <c r="F118" s="12" t="s">
        <v>31825</v>
      </c>
      <c r="G118" s="12" t="s">
        <v>31826</v>
      </c>
      <c r="H118" s="12" t="s">
        <v>15</v>
      </c>
      <c r="I118" s="12"/>
      <c r="J118" s="12"/>
      <c r="K118" s="12"/>
    </row>
    <row r="119" spans="1:11">
      <c r="A119" s="12" t="s">
        <v>29451</v>
      </c>
      <c r="B119" s="12">
        <v>-0.81</v>
      </c>
      <c r="C119" s="12">
        <v>8.14</v>
      </c>
      <c r="D119" s="13">
        <v>1.50233296109245E-2</v>
      </c>
      <c r="E119" s="13">
        <v>0.40974588021028402</v>
      </c>
      <c r="F119" s="12" t="s">
        <v>29452</v>
      </c>
      <c r="G119" s="12" t="s">
        <v>20543</v>
      </c>
      <c r="H119" s="12" t="s">
        <v>21</v>
      </c>
      <c r="I119" s="12" t="s">
        <v>669</v>
      </c>
      <c r="J119" s="12" t="s">
        <v>29257</v>
      </c>
      <c r="K119" s="12"/>
    </row>
    <row r="120" spans="1:11">
      <c r="A120" s="12" t="s">
        <v>29929</v>
      </c>
      <c r="B120" s="12">
        <v>1.07</v>
      </c>
      <c r="C120" s="12">
        <v>7.89</v>
      </c>
      <c r="D120" s="13">
        <v>1.68633951634139E-2</v>
      </c>
      <c r="E120" s="13">
        <v>0.42500025025768401</v>
      </c>
      <c r="F120" s="12" t="s">
        <v>29930</v>
      </c>
      <c r="G120" s="12" t="s">
        <v>20399</v>
      </c>
      <c r="H120" s="12" t="s">
        <v>21</v>
      </c>
      <c r="I120" s="12"/>
      <c r="J120" s="12"/>
      <c r="K120" s="12"/>
    </row>
    <row r="121" spans="1:11">
      <c r="A121" s="12" t="s">
        <v>30285</v>
      </c>
      <c r="B121" s="12">
        <v>-1.59</v>
      </c>
      <c r="C121" s="12">
        <v>7.09</v>
      </c>
      <c r="D121" s="13">
        <v>2.3989918778923602E-2</v>
      </c>
      <c r="E121" s="13">
        <v>0.45799722381611602</v>
      </c>
      <c r="F121" s="12" t="s">
        <v>30286</v>
      </c>
      <c r="G121" s="12" t="s">
        <v>20399</v>
      </c>
      <c r="H121" s="12" t="s">
        <v>15</v>
      </c>
      <c r="I121" s="12" t="s">
        <v>4149</v>
      </c>
      <c r="J121" s="12" t="s">
        <v>29339</v>
      </c>
      <c r="K121" s="12"/>
    </row>
    <row r="122" spans="1:11">
      <c r="A122" s="12" t="s">
        <v>30719</v>
      </c>
      <c r="B122" s="12">
        <v>3.92</v>
      </c>
      <c r="C122" s="12">
        <v>1.63</v>
      </c>
      <c r="D122" s="13">
        <v>4.1320509737345697E-2</v>
      </c>
      <c r="E122" s="13">
        <v>0.544828707861293</v>
      </c>
      <c r="F122" s="12" t="s">
        <v>30720</v>
      </c>
      <c r="G122" s="12" t="s">
        <v>20399</v>
      </c>
      <c r="H122" s="12" t="s">
        <v>3753</v>
      </c>
      <c r="I122" s="12"/>
      <c r="J122" s="12"/>
      <c r="K122" s="12"/>
    </row>
    <row r="123" spans="1:11">
      <c r="A123" s="12" t="s">
        <v>32374</v>
      </c>
      <c r="B123" s="12">
        <v>-3.37</v>
      </c>
      <c r="C123" s="12">
        <v>3.6</v>
      </c>
      <c r="D123" s="13">
        <v>4.0193789004905701E-2</v>
      </c>
      <c r="E123" s="13">
        <v>0.544828707861293</v>
      </c>
      <c r="F123" s="12" t="s">
        <v>32375</v>
      </c>
      <c r="G123" s="12" t="s">
        <v>20399</v>
      </c>
      <c r="H123" s="12" t="s">
        <v>21</v>
      </c>
      <c r="I123" s="12"/>
      <c r="J123" s="12"/>
      <c r="K123" s="12"/>
    </row>
    <row r="124" spans="1:11">
      <c r="A124" s="12" t="s">
        <v>31820</v>
      </c>
      <c r="B124" s="12">
        <v>-2.73</v>
      </c>
      <c r="C124" s="12">
        <v>0.09</v>
      </c>
      <c r="D124" s="13">
        <v>4.1148386451340002E-2</v>
      </c>
      <c r="E124" s="13">
        <v>0.544828707861293</v>
      </c>
      <c r="F124" s="12" t="s">
        <v>31821</v>
      </c>
      <c r="G124" s="12" t="s">
        <v>15115</v>
      </c>
      <c r="H124" s="12" t="s">
        <v>15</v>
      </c>
      <c r="I124" s="12"/>
      <c r="J124" s="12"/>
      <c r="K124" s="12"/>
    </row>
    <row r="125" spans="1:11">
      <c r="A125" s="12" t="s">
        <v>30127</v>
      </c>
      <c r="B125" s="12">
        <v>-2.8</v>
      </c>
      <c r="C125" s="12">
        <v>3.46</v>
      </c>
      <c r="D125" s="13">
        <v>4.0870336036144102E-2</v>
      </c>
      <c r="E125" s="13">
        <v>0.544828707861293</v>
      </c>
      <c r="F125" s="12" t="s">
        <v>30128</v>
      </c>
      <c r="G125" s="12" t="s">
        <v>30129</v>
      </c>
      <c r="H125" s="12" t="s">
        <v>15</v>
      </c>
      <c r="I125" s="12"/>
      <c r="J125" s="12"/>
      <c r="K125" s="12"/>
    </row>
    <row r="126" spans="1:11">
      <c r="A126" s="12" t="s">
        <v>33185</v>
      </c>
      <c r="B126" s="12">
        <v>0.92</v>
      </c>
      <c r="C126" s="12">
        <v>7.93</v>
      </c>
      <c r="D126" s="13">
        <v>1.8041766664791799E-2</v>
      </c>
      <c r="E126" s="13">
        <v>0.44867765080109401</v>
      </c>
      <c r="F126" s="12" t="s">
        <v>33186</v>
      </c>
      <c r="G126" s="12" t="s">
        <v>20399</v>
      </c>
      <c r="H126" s="12" t="s">
        <v>21</v>
      </c>
      <c r="I126" s="12"/>
      <c r="J126" s="12"/>
      <c r="K126" s="12"/>
    </row>
    <row r="127" spans="1:11">
      <c r="A127" s="12" t="s">
        <v>32650</v>
      </c>
      <c r="B127" s="12">
        <v>1.82</v>
      </c>
      <c r="C127" s="12">
        <v>6.33</v>
      </c>
      <c r="D127" s="13">
        <v>3.1686012630728302E-2</v>
      </c>
      <c r="E127" s="13">
        <v>0.51134931977661902</v>
      </c>
      <c r="F127" s="12" t="s">
        <v>32651</v>
      </c>
      <c r="G127" s="12" t="s">
        <v>33</v>
      </c>
      <c r="H127" s="12"/>
      <c r="I127" s="12"/>
      <c r="J127" s="12"/>
      <c r="K127" s="12"/>
    </row>
    <row r="128" spans="1:11">
      <c r="A128" s="12" t="s">
        <v>31273</v>
      </c>
      <c r="B128" s="12">
        <v>3.27</v>
      </c>
      <c r="C128" s="12">
        <v>0.65</v>
      </c>
      <c r="D128" s="13">
        <v>4.27618112578972E-2</v>
      </c>
      <c r="E128" s="13">
        <v>0.55284913126281399</v>
      </c>
      <c r="F128" s="12" t="s">
        <v>31274</v>
      </c>
      <c r="G128" s="12" t="s">
        <v>20551</v>
      </c>
      <c r="H128" s="12" t="s">
        <v>15</v>
      </c>
      <c r="I128" s="12"/>
      <c r="J128" s="12" t="s">
        <v>31275</v>
      </c>
      <c r="K128" s="12"/>
    </row>
    <row r="129" spans="1:11">
      <c r="A129" s="12" t="s">
        <v>31001</v>
      </c>
      <c r="B129" s="12">
        <v>-2.74</v>
      </c>
      <c r="C129" s="12">
        <v>2.4</v>
      </c>
      <c r="D129" s="13">
        <v>4.1781482688867E-2</v>
      </c>
      <c r="E129" s="13">
        <v>0.54728244758904099</v>
      </c>
      <c r="F129" s="12" t="s">
        <v>31002</v>
      </c>
      <c r="G129" s="12" t="s">
        <v>31003</v>
      </c>
      <c r="H129" s="12" t="s">
        <v>59</v>
      </c>
      <c r="I129" s="12" t="s">
        <v>18666</v>
      </c>
      <c r="J129" s="12" t="s">
        <v>30320</v>
      </c>
      <c r="K129" s="12"/>
    </row>
    <row r="130" spans="1:11">
      <c r="A130" s="12" t="s">
        <v>31407</v>
      </c>
      <c r="B130" s="12">
        <v>1.86</v>
      </c>
      <c r="C130" s="12">
        <v>6.31</v>
      </c>
      <c r="D130" s="13">
        <v>2.8669462643999302E-2</v>
      </c>
      <c r="E130" s="13">
        <v>0.48787094123250102</v>
      </c>
      <c r="F130" s="12" t="s">
        <v>31408</v>
      </c>
      <c r="G130" s="12" t="s">
        <v>20399</v>
      </c>
      <c r="H130" s="12" t="s">
        <v>15</v>
      </c>
      <c r="I130" s="12"/>
      <c r="J130" s="12"/>
      <c r="K130" s="12"/>
    </row>
    <row r="131" spans="1:11">
      <c r="A131" s="12" t="s">
        <v>32451</v>
      </c>
      <c r="B131" s="12">
        <v>2.12</v>
      </c>
      <c r="C131" s="12">
        <v>5.4</v>
      </c>
      <c r="D131" s="13">
        <v>3.7595784549437697E-2</v>
      </c>
      <c r="E131" s="13">
        <v>0.53236499503439305</v>
      </c>
      <c r="F131" s="12" t="s">
        <v>32452</v>
      </c>
      <c r="G131" s="12" t="s">
        <v>3097</v>
      </c>
      <c r="H131" s="12" t="s">
        <v>3098</v>
      </c>
      <c r="I131" s="12"/>
      <c r="J131" s="12"/>
      <c r="K131" s="12"/>
    </row>
    <row r="132" spans="1:11">
      <c r="A132" s="12" t="s">
        <v>32267</v>
      </c>
      <c r="B132" s="12">
        <v>-2.73</v>
      </c>
      <c r="C132" s="12">
        <v>0.06</v>
      </c>
      <c r="D132" s="13">
        <v>4.4862054476922299E-2</v>
      </c>
      <c r="E132" s="13">
        <v>0.57018550570627202</v>
      </c>
      <c r="F132" s="12" t="s">
        <v>32268</v>
      </c>
      <c r="G132" s="12" t="s">
        <v>26333</v>
      </c>
      <c r="H132" s="12" t="s">
        <v>15</v>
      </c>
      <c r="I132" s="12"/>
      <c r="J132" s="12"/>
      <c r="K132" s="12"/>
    </row>
    <row r="133" spans="1:11">
      <c r="A133" s="12" t="s">
        <v>30682</v>
      </c>
      <c r="B133" s="12">
        <v>-4.13</v>
      </c>
      <c r="C133" s="12">
        <v>3.31</v>
      </c>
      <c r="D133" s="13">
        <v>4.4961890706119903E-2</v>
      </c>
      <c r="E133" s="13">
        <v>0.57018550570627202</v>
      </c>
      <c r="F133" s="12" t="s">
        <v>30683</v>
      </c>
      <c r="G133" s="12" t="s">
        <v>23196</v>
      </c>
      <c r="H133" s="12" t="s">
        <v>15</v>
      </c>
      <c r="I133" s="12"/>
      <c r="J133" s="12"/>
      <c r="K133" s="12"/>
    </row>
    <row r="134" spans="1:11">
      <c r="A134" s="12" t="s">
        <v>31282</v>
      </c>
      <c r="B134" s="12">
        <v>3.27</v>
      </c>
      <c r="C134" s="12">
        <v>3.17</v>
      </c>
      <c r="D134" s="13">
        <v>4.6265424661013299E-2</v>
      </c>
      <c r="E134" s="13">
        <v>0.579336229560236</v>
      </c>
      <c r="F134" s="12" t="s">
        <v>31283</v>
      </c>
      <c r="G134" s="12" t="s">
        <v>2388</v>
      </c>
      <c r="H134" s="12" t="s">
        <v>21</v>
      </c>
      <c r="I134" s="12"/>
      <c r="J134" s="12"/>
      <c r="K134" s="12"/>
    </row>
    <row r="135" spans="1:11">
      <c r="A135" s="12" t="s">
        <v>30526</v>
      </c>
      <c r="B135" s="12">
        <v>-3.07</v>
      </c>
      <c r="C135" s="12">
        <v>4.08</v>
      </c>
      <c r="D135" s="13">
        <v>4.4674725467079401E-2</v>
      </c>
      <c r="E135" s="13">
        <v>0.57018550570627202</v>
      </c>
      <c r="F135" s="12" t="s">
        <v>30527</v>
      </c>
      <c r="G135" s="12" t="s">
        <v>26127</v>
      </c>
      <c r="H135" s="12" t="s">
        <v>1973</v>
      </c>
      <c r="I135" s="12"/>
      <c r="J135" s="12" t="s">
        <v>29918</v>
      </c>
      <c r="K135" s="12"/>
    </row>
    <row r="136" spans="1:11">
      <c r="A136" s="12" t="s">
        <v>33047</v>
      </c>
      <c r="B136" s="12">
        <v>0.97</v>
      </c>
      <c r="C136" s="12">
        <v>9.24</v>
      </c>
      <c r="D136" s="13">
        <v>1.30574506818557E-2</v>
      </c>
      <c r="E136" s="13">
        <v>0.40059729531351901</v>
      </c>
      <c r="F136" s="12" t="s">
        <v>33048</v>
      </c>
      <c r="G136" s="12" t="s">
        <v>26326</v>
      </c>
      <c r="H136" s="12" t="s">
        <v>774</v>
      </c>
      <c r="I136" s="12"/>
      <c r="J136" s="12"/>
      <c r="K136" s="12"/>
    </row>
    <row r="137" spans="1:11">
      <c r="A137" s="12" t="s">
        <v>29399</v>
      </c>
      <c r="B137" s="12">
        <v>2.96</v>
      </c>
      <c r="C137" s="12">
        <v>0.01</v>
      </c>
      <c r="D137" s="13">
        <v>4.8647829105754402E-2</v>
      </c>
      <c r="E137" s="13">
        <v>0.58348089005757298</v>
      </c>
      <c r="F137" s="12" t="s">
        <v>29400</v>
      </c>
      <c r="G137" s="12" t="s">
        <v>22439</v>
      </c>
      <c r="H137" s="12" t="s">
        <v>15</v>
      </c>
      <c r="I137" s="12"/>
      <c r="J137" s="12" t="s">
        <v>29401</v>
      </c>
      <c r="K137" s="12"/>
    </row>
    <row r="138" spans="1:11">
      <c r="A138" s="12" t="s">
        <v>31569</v>
      </c>
      <c r="B138" s="12">
        <v>-4.09</v>
      </c>
      <c r="C138" s="12">
        <v>1.1000000000000001</v>
      </c>
      <c r="D138" s="13">
        <v>4.99342264733234E-2</v>
      </c>
      <c r="E138" s="13">
        <v>0.58696667627842503</v>
      </c>
      <c r="F138" s="12" t="s">
        <v>31570</v>
      </c>
      <c r="G138" s="12" t="s">
        <v>26174</v>
      </c>
      <c r="H138" s="12" t="s">
        <v>7542</v>
      </c>
      <c r="I138" s="12"/>
      <c r="J138" s="12"/>
      <c r="K138" s="12"/>
    </row>
    <row r="139" spans="1:11">
      <c r="A139" s="12" t="s">
        <v>29946</v>
      </c>
      <c r="B139" s="12">
        <v>3.52</v>
      </c>
      <c r="C139" s="12">
        <v>1.38</v>
      </c>
      <c r="D139" s="13">
        <v>4.9911960180906399E-2</v>
      </c>
      <c r="E139" s="13">
        <v>0.58696667627842503</v>
      </c>
      <c r="F139" s="12" t="s">
        <v>29947</v>
      </c>
      <c r="G139" s="12" t="s">
        <v>29948</v>
      </c>
      <c r="H139" s="12" t="s">
        <v>7028</v>
      </c>
      <c r="I139" s="12"/>
      <c r="J139" s="12"/>
      <c r="K139" s="12"/>
    </row>
    <row r="140" spans="1:11">
      <c r="A140" s="12" t="s">
        <v>29908</v>
      </c>
      <c r="B140" s="12">
        <v>4.0199999999999996</v>
      </c>
      <c r="C140" s="12">
        <v>1.97</v>
      </c>
      <c r="D140" s="13">
        <v>5.1201306480302099E-2</v>
      </c>
      <c r="E140" s="13">
        <v>0.58925896648717702</v>
      </c>
      <c r="F140" s="12" t="s">
        <v>29909</v>
      </c>
      <c r="G140" s="12" t="s">
        <v>20399</v>
      </c>
      <c r="H140" s="12" t="s">
        <v>21</v>
      </c>
      <c r="I140" s="12"/>
      <c r="J140" s="12" t="s">
        <v>29910</v>
      </c>
      <c r="K140" s="12"/>
    </row>
    <row r="141" spans="1:11">
      <c r="A141" s="12" t="s">
        <v>30538</v>
      </c>
      <c r="B141" s="12">
        <v>2.68</v>
      </c>
      <c r="C141" s="12">
        <v>7.0000000000000007E-2</v>
      </c>
      <c r="D141" s="13">
        <v>5.0007627756272197E-2</v>
      </c>
      <c r="E141" s="13">
        <v>0.58696667627842503</v>
      </c>
      <c r="F141" s="12" t="s">
        <v>30539</v>
      </c>
      <c r="G141" s="12" t="s">
        <v>20698</v>
      </c>
      <c r="H141" s="12" t="s">
        <v>21</v>
      </c>
      <c r="I141" s="12"/>
      <c r="J141" s="12"/>
      <c r="K141" s="12"/>
    </row>
    <row r="142" spans="1:11">
      <c r="A142" s="12" t="s">
        <v>31982</v>
      </c>
      <c r="B142" s="12">
        <v>3.27</v>
      </c>
      <c r="C142" s="12">
        <v>1.34</v>
      </c>
      <c r="D142" s="13">
        <v>5.1040477851353599E-2</v>
      </c>
      <c r="E142" s="13">
        <v>0.58925896648717702</v>
      </c>
      <c r="F142" s="12" t="s">
        <v>31983</v>
      </c>
      <c r="G142" s="12" t="s">
        <v>20399</v>
      </c>
      <c r="H142" s="12" t="s">
        <v>21</v>
      </c>
      <c r="I142" s="12"/>
      <c r="J142" s="12"/>
      <c r="K142" s="12"/>
    </row>
    <row r="143" spans="1:11">
      <c r="A143" s="12" t="s">
        <v>29573</v>
      </c>
      <c r="B143" s="12">
        <v>3.41</v>
      </c>
      <c r="C143" s="12">
        <v>1.67</v>
      </c>
      <c r="D143" s="13">
        <v>5.2282527301735202E-2</v>
      </c>
      <c r="E143" s="13">
        <v>0.59482578204431202</v>
      </c>
      <c r="F143" s="12" t="s">
        <v>29574</v>
      </c>
      <c r="G143" s="12" t="s">
        <v>20399</v>
      </c>
      <c r="H143" s="12" t="s">
        <v>21</v>
      </c>
      <c r="I143" s="12"/>
      <c r="J143" s="12"/>
      <c r="K143" s="12"/>
    </row>
    <row r="144" spans="1:11">
      <c r="A144" s="12" t="s">
        <v>30853</v>
      </c>
      <c r="B144" s="12">
        <v>3.67</v>
      </c>
      <c r="C144" s="12">
        <v>1.1200000000000001</v>
      </c>
      <c r="D144" s="13">
        <v>5.26827965600433E-2</v>
      </c>
      <c r="E144" s="13">
        <v>0.59597413608548999</v>
      </c>
      <c r="F144" s="12" t="s">
        <v>30854</v>
      </c>
      <c r="G144" s="12" t="s">
        <v>33</v>
      </c>
      <c r="H144" s="12" t="s">
        <v>21</v>
      </c>
      <c r="I144" s="12"/>
      <c r="J144" s="12"/>
      <c r="K144" s="12"/>
    </row>
    <row r="145" spans="1:11">
      <c r="A145" s="12" t="s">
        <v>30617</v>
      </c>
      <c r="B145" s="12">
        <v>-3.47</v>
      </c>
      <c r="C145" s="12">
        <v>2.72</v>
      </c>
      <c r="D145" s="13">
        <v>5.3148587996569498E-2</v>
      </c>
      <c r="E145" s="13">
        <v>0.59784654633429302</v>
      </c>
      <c r="F145" s="12" t="s">
        <v>30618</v>
      </c>
      <c r="G145" s="12" t="s">
        <v>29412</v>
      </c>
      <c r="H145" s="12" t="s">
        <v>21</v>
      </c>
      <c r="I145" s="12"/>
      <c r="J145" s="12" t="s">
        <v>29297</v>
      </c>
      <c r="K145" s="12"/>
    </row>
    <row r="146" spans="1:11">
      <c r="A146" s="12" t="s">
        <v>32386</v>
      </c>
      <c r="B146" s="12">
        <v>0.79</v>
      </c>
      <c r="C146" s="12">
        <v>9.4</v>
      </c>
      <c r="D146" s="13">
        <v>1.3480672418887899E-2</v>
      </c>
      <c r="E146" s="13">
        <v>0.40059729531351901</v>
      </c>
      <c r="F146" s="12" t="s">
        <v>32387</v>
      </c>
      <c r="G146" s="12" t="s">
        <v>20399</v>
      </c>
      <c r="H146" s="12" t="s">
        <v>21</v>
      </c>
      <c r="I146" s="12"/>
      <c r="J146" s="12"/>
      <c r="K146" s="12"/>
    </row>
    <row r="147" spans="1:11">
      <c r="A147" s="12" t="s">
        <v>29248</v>
      </c>
      <c r="B147" s="12">
        <v>1.02</v>
      </c>
      <c r="C147" s="12">
        <v>8.91</v>
      </c>
      <c r="D147" s="13">
        <v>1.68198743950587E-2</v>
      </c>
      <c r="E147" s="13">
        <v>0.42500025025768401</v>
      </c>
      <c r="F147" s="12" t="s">
        <v>29249</v>
      </c>
      <c r="G147" s="12" t="s">
        <v>20399</v>
      </c>
      <c r="H147" s="12" t="s">
        <v>1562</v>
      </c>
      <c r="I147" s="12"/>
      <c r="J147" s="12"/>
      <c r="K147" s="12"/>
    </row>
    <row r="148" spans="1:11">
      <c r="A148" s="12" t="s">
        <v>29757</v>
      </c>
      <c r="B148" s="12">
        <v>-3.54</v>
      </c>
      <c r="C148" s="12">
        <v>2.1</v>
      </c>
      <c r="D148" s="13">
        <v>5.6098225599689203E-2</v>
      </c>
      <c r="E148" s="13">
        <v>0.602952254944223</v>
      </c>
      <c r="F148" s="12" t="s">
        <v>29758</v>
      </c>
      <c r="G148" s="12" t="s">
        <v>29759</v>
      </c>
      <c r="H148" s="12" t="s">
        <v>21</v>
      </c>
      <c r="I148" s="12"/>
      <c r="J148" s="12"/>
      <c r="K148" s="12"/>
    </row>
    <row r="149" spans="1:11">
      <c r="A149" s="12" t="s">
        <v>31183</v>
      </c>
      <c r="B149" s="12">
        <v>2.84</v>
      </c>
      <c r="C149" s="12">
        <v>4.24</v>
      </c>
      <c r="D149" s="13">
        <v>5.0412507103772299E-2</v>
      </c>
      <c r="E149" s="13">
        <v>0.58696667627842503</v>
      </c>
      <c r="F149" s="12" t="s">
        <v>31184</v>
      </c>
      <c r="G149" s="12" t="s">
        <v>28878</v>
      </c>
      <c r="H149" s="12" t="s">
        <v>21</v>
      </c>
      <c r="I149" s="12"/>
      <c r="J149" s="12"/>
      <c r="K149" s="12"/>
    </row>
    <row r="150" spans="1:11">
      <c r="A150" s="12" t="s">
        <v>30646</v>
      </c>
      <c r="B150" s="12">
        <v>3.76</v>
      </c>
      <c r="C150" s="12">
        <v>2.62</v>
      </c>
      <c r="D150" s="13">
        <v>5.7611362691199097E-2</v>
      </c>
      <c r="E150" s="13">
        <v>0.602952254944223</v>
      </c>
      <c r="F150" s="12" t="s">
        <v>30647</v>
      </c>
      <c r="G150" s="12" t="s">
        <v>21512</v>
      </c>
      <c r="H150" s="12" t="s">
        <v>3859</v>
      </c>
      <c r="I150" s="12"/>
      <c r="J150" s="12"/>
      <c r="K150" s="12"/>
    </row>
    <row r="151" spans="1:11">
      <c r="A151" s="12" t="s">
        <v>30584</v>
      </c>
      <c r="B151" s="12">
        <v>-1.06</v>
      </c>
      <c r="C151" s="12">
        <v>10.17</v>
      </c>
      <c r="D151" s="13">
        <v>1.07309131546205E-2</v>
      </c>
      <c r="E151" s="13">
        <v>0.37482891387455097</v>
      </c>
      <c r="F151" s="12" t="s">
        <v>30585</v>
      </c>
      <c r="G151" s="12" t="s">
        <v>26166</v>
      </c>
      <c r="H151" s="12" t="s">
        <v>21</v>
      </c>
      <c r="I151" s="12"/>
      <c r="J151" s="12"/>
      <c r="K151" s="12"/>
    </row>
    <row r="152" spans="1:11">
      <c r="A152" s="12" t="s">
        <v>30017</v>
      </c>
      <c r="B152" s="12">
        <v>3.81</v>
      </c>
      <c r="C152" s="12">
        <v>2.52</v>
      </c>
      <c r="D152" s="13">
        <v>5.7959139123045497E-2</v>
      </c>
      <c r="E152" s="13">
        <v>0.602952254944223</v>
      </c>
      <c r="F152" s="12" t="s">
        <v>30018</v>
      </c>
      <c r="G152" s="12" t="s">
        <v>30019</v>
      </c>
      <c r="H152" s="12" t="s">
        <v>15</v>
      </c>
      <c r="I152" s="12"/>
      <c r="J152" s="12" t="s">
        <v>29257</v>
      </c>
      <c r="K152" s="12"/>
    </row>
    <row r="153" spans="1:11">
      <c r="A153" s="12" t="s">
        <v>32085</v>
      </c>
      <c r="B153" s="12">
        <v>2.73</v>
      </c>
      <c r="C153" s="12">
        <v>3.79</v>
      </c>
      <c r="D153" s="13">
        <v>5.4214009699479898E-2</v>
      </c>
      <c r="E153" s="13">
        <v>0.59966718506480199</v>
      </c>
      <c r="F153" s="12" t="s">
        <v>32086</v>
      </c>
      <c r="G153" s="12" t="s">
        <v>20399</v>
      </c>
      <c r="H153" s="12" t="s">
        <v>21</v>
      </c>
      <c r="I153" s="12"/>
      <c r="J153" s="12"/>
      <c r="K153" s="12"/>
    </row>
    <row r="154" spans="1:11">
      <c r="A154" s="12" t="s">
        <v>29567</v>
      </c>
      <c r="B154" s="12">
        <v>3.01</v>
      </c>
      <c r="C154" s="12">
        <v>4.5199999999999996</v>
      </c>
      <c r="D154" s="13">
        <v>5.6820881180597298E-2</v>
      </c>
      <c r="E154" s="13">
        <v>0.602952254944223</v>
      </c>
      <c r="F154" s="12" t="s">
        <v>29568</v>
      </c>
      <c r="G154" s="12" t="s">
        <v>20399</v>
      </c>
      <c r="H154" s="12" t="s">
        <v>21</v>
      </c>
      <c r="I154" s="12"/>
      <c r="J154" s="12"/>
      <c r="K154" s="12"/>
    </row>
    <row r="155" spans="1:11">
      <c r="A155" s="12" t="s">
        <v>31006</v>
      </c>
      <c r="B155" s="12">
        <v>-2.74</v>
      </c>
      <c r="C155" s="12">
        <v>4.5199999999999996</v>
      </c>
      <c r="D155" s="13">
        <v>5.3892744303527397E-2</v>
      </c>
      <c r="E155" s="13">
        <v>0.59966718506480199</v>
      </c>
      <c r="F155" s="12" t="s">
        <v>31007</v>
      </c>
      <c r="G155" s="12" t="s">
        <v>31008</v>
      </c>
      <c r="H155" s="12" t="s">
        <v>15</v>
      </c>
      <c r="I155" s="12" t="s">
        <v>7626</v>
      </c>
      <c r="J155" s="12" t="s">
        <v>31009</v>
      </c>
      <c r="K155" s="12"/>
    </row>
    <row r="156" spans="1:11">
      <c r="A156" s="12" t="s">
        <v>29386</v>
      </c>
      <c r="B156" s="12">
        <v>4.1100000000000003</v>
      </c>
      <c r="C156" s="12">
        <v>2.15</v>
      </c>
      <c r="D156" s="13">
        <v>6.03916851580176E-2</v>
      </c>
      <c r="E156" s="13">
        <v>0.61079281932773399</v>
      </c>
      <c r="F156" s="12" t="s">
        <v>29387</v>
      </c>
      <c r="G156" s="12" t="s">
        <v>20399</v>
      </c>
      <c r="H156" s="12" t="s">
        <v>21</v>
      </c>
      <c r="I156" s="12"/>
      <c r="J156" s="12"/>
      <c r="K156" s="12"/>
    </row>
    <row r="157" spans="1:11">
      <c r="A157" s="12" t="s">
        <v>32703</v>
      </c>
      <c r="B157" s="12">
        <v>-1.07</v>
      </c>
      <c r="C157" s="12">
        <v>7.5</v>
      </c>
      <c r="D157" s="13">
        <v>2.6350599191953501E-2</v>
      </c>
      <c r="E157" s="13">
        <v>0.482322529391775</v>
      </c>
      <c r="F157" s="12" t="s">
        <v>32704</v>
      </c>
      <c r="G157" s="12" t="s">
        <v>32705</v>
      </c>
      <c r="H157" s="12" t="s">
        <v>695</v>
      </c>
      <c r="I157" s="12"/>
      <c r="J157" s="12"/>
      <c r="K157" s="12"/>
    </row>
    <row r="158" spans="1:11">
      <c r="A158" s="12" t="s">
        <v>32957</v>
      </c>
      <c r="B158" s="12">
        <v>-1.32</v>
      </c>
      <c r="C158" s="12">
        <v>6.8</v>
      </c>
      <c r="D158" s="13">
        <v>3.3497790006410698E-2</v>
      </c>
      <c r="E158" s="13">
        <v>0.52046342895903797</v>
      </c>
      <c r="F158" s="12" t="s">
        <v>32958</v>
      </c>
      <c r="G158" s="12" t="s">
        <v>33</v>
      </c>
      <c r="H158" s="12" t="s">
        <v>21</v>
      </c>
      <c r="I158" s="12"/>
      <c r="J158" s="12"/>
      <c r="K158" s="12"/>
    </row>
    <row r="159" spans="1:11">
      <c r="A159" s="12" t="s">
        <v>30907</v>
      </c>
      <c r="B159" s="12">
        <v>2.66</v>
      </c>
      <c r="C159" s="12">
        <v>5.1100000000000003</v>
      </c>
      <c r="D159" s="13">
        <v>5.0223284143437998E-2</v>
      </c>
      <c r="E159" s="13">
        <v>0.58696667627842503</v>
      </c>
      <c r="F159" s="12" t="s">
        <v>30908</v>
      </c>
      <c r="G159" s="12" t="s">
        <v>20851</v>
      </c>
      <c r="H159" s="12" t="s">
        <v>1043</v>
      </c>
      <c r="I159" s="12"/>
      <c r="J159" s="12" t="s">
        <v>29775</v>
      </c>
      <c r="K159" s="12"/>
    </row>
    <row r="160" spans="1:11">
      <c r="A160" s="12" t="s">
        <v>33418</v>
      </c>
      <c r="B160" s="12">
        <v>0.75</v>
      </c>
      <c r="C160" s="12">
        <v>9.42</v>
      </c>
      <c r="D160" s="13">
        <v>1.4270764826254801E-2</v>
      </c>
      <c r="E160" s="13">
        <v>0.40965289795433202</v>
      </c>
      <c r="F160" s="12" t="s">
        <v>33419</v>
      </c>
      <c r="G160" s="12" t="s">
        <v>22568</v>
      </c>
      <c r="H160" s="12" t="s">
        <v>952</v>
      </c>
      <c r="I160" s="12" t="s">
        <v>1482</v>
      </c>
      <c r="J160" s="12"/>
      <c r="K160" s="12"/>
    </row>
    <row r="161" spans="1:11">
      <c r="A161" s="12" t="s">
        <v>32072</v>
      </c>
      <c r="B161" s="12">
        <v>-4.1900000000000004</v>
      </c>
      <c r="C161" s="12">
        <v>2.25</v>
      </c>
      <c r="D161" s="13">
        <v>6.2343301294365598E-2</v>
      </c>
      <c r="E161" s="13">
        <v>0.61388668618651099</v>
      </c>
      <c r="F161" s="12" t="s">
        <v>32073</v>
      </c>
      <c r="G161" s="12" t="s">
        <v>20399</v>
      </c>
      <c r="H161" s="12" t="s">
        <v>21</v>
      </c>
      <c r="I161" s="12"/>
      <c r="J161" s="12"/>
      <c r="K161" s="12"/>
    </row>
    <row r="162" spans="1:11">
      <c r="A162" s="12" t="s">
        <v>31813</v>
      </c>
      <c r="B162" s="12">
        <v>3.72</v>
      </c>
      <c r="C162" s="12">
        <v>2.2599999999999998</v>
      </c>
      <c r="D162" s="13">
        <v>6.2205550913631398E-2</v>
      </c>
      <c r="E162" s="13">
        <v>0.61388668618651099</v>
      </c>
      <c r="F162" s="12" t="s">
        <v>31814</v>
      </c>
      <c r="G162" s="12" t="s">
        <v>20399</v>
      </c>
      <c r="H162" s="12" t="s">
        <v>21</v>
      </c>
      <c r="I162" s="12"/>
      <c r="J162" s="12" t="s">
        <v>29965</v>
      </c>
      <c r="K162" s="12"/>
    </row>
    <row r="163" spans="1:11">
      <c r="A163" s="12" t="s">
        <v>31063</v>
      </c>
      <c r="B163" s="12">
        <v>-3.65</v>
      </c>
      <c r="C163" s="12">
        <v>2.89</v>
      </c>
      <c r="D163" s="13">
        <v>6.42277611237176E-2</v>
      </c>
      <c r="E163" s="13">
        <v>0.61776556713681996</v>
      </c>
      <c r="F163" s="12" t="s">
        <v>31064</v>
      </c>
      <c r="G163" s="12" t="s">
        <v>31065</v>
      </c>
      <c r="H163" s="12" t="s">
        <v>6600</v>
      </c>
      <c r="I163" s="12" t="s">
        <v>8569</v>
      </c>
      <c r="J163" s="12" t="s">
        <v>29561</v>
      </c>
      <c r="K163" s="12"/>
    </row>
    <row r="164" spans="1:11">
      <c r="A164" s="12" t="s">
        <v>29806</v>
      </c>
      <c r="B164" s="12">
        <v>3.43</v>
      </c>
      <c r="C164" s="12">
        <v>2.9</v>
      </c>
      <c r="D164" s="13">
        <v>6.2899489694649993E-2</v>
      </c>
      <c r="E164" s="13">
        <v>0.61388668618651099</v>
      </c>
      <c r="F164" s="12" t="s">
        <v>29807</v>
      </c>
      <c r="G164" s="12" t="s">
        <v>20399</v>
      </c>
      <c r="H164" s="12" t="s">
        <v>21</v>
      </c>
      <c r="I164" s="12"/>
      <c r="J164" s="12"/>
      <c r="K164" s="12"/>
    </row>
    <row r="165" spans="1:11">
      <c r="A165" s="12" t="s">
        <v>30356</v>
      </c>
      <c r="B165" s="12">
        <v>-2.85</v>
      </c>
      <c r="C165" s="12">
        <v>3.43</v>
      </c>
      <c r="D165" s="13">
        <v>6.09449180977071E-2</v>
      </c>
      <c r="E165" s="13">
        <v>0.61158567543953801</v>
      </c>
      <c r="F165" s="12" t="s">
        <v>30357</v>
      </c>
      <c r="G165" s="12" t="s">
        <v>30358</v>
      </c>
      <c r="H165" s="12" t="s">
        <v>15</v>
      </c>
      <c r="I165" s="12"/>
      <c r="J165" s="12"/>
      <c r="K165" s="12"/>
    </row>
    <row r="166" spans="1:11">
      <c r="A166" s="12" t="s">
        <v>30500</v>
      </c>
      <c r="B166" s="12">
        <v>3.48</v>
      </c>
      <c r="C166" s="12">
        <v>1.0900000000000001</v>
      </c>
      <c r="D166" s="13">
        <v>6.3328208953058795E-2</v>
      </c>
      <c r="E166" s="13">
        <v>0.61505592207580495</v>
      </c>
      <c r="F166" s="12" t="s">
        <v>30501</v>
      </c>
      <c r="G166" s="12" t="s">
        <v>20399</v>
      </c>
      <c r="H166" s="12" t="s">
        <v>21</v>
      </c>
      <c r="I166" s="12"/>
      <c r="J166" s="12"/>
      <c r="K166" s="12"/>
    </row>
    <row r="167" spans="1:11">
      <c r="A167" s="12" t="s">
        <v>30272</v>
      </c>
      <c r="B167" s="12">
        <v>-3.63</v>
      </c>
      <c r="C167" s="12">
        <v>2.76</v>
      </c>
      <c r="D167" s="13">
        <v>6.5562525825168402E-2</v>
      </c>
      <c r="E167" s="13">
        <v>0.62456932496607798</v>
      </c>
      <c r="F167" s="12" t="s">
        <v>30273</v>
      </c>
      <c r="G167" s="12" t="s">
        <v>20399</v>
      </c>
      <c r="H167" s="12" t="s">
        <v>21</v>
      </c>
      <c r="I167" s="12"/>
      <c r="J167" s="12" t="s">
        <v>29530</v>
      </c>
      <c r="K167" s="12"/>
    </row>
    <row r="168" spans="1:11">
      <c r="A168" s="12" t="s">
        <v>29377</v>
      </c>
      <c r="B168" s="12">
        <v>2.4300000000000002</v>
      </c>
      <c r="C168" s="12">
        <v>0.18</v>
      </c>
      <c r="D168" s="13">
        <v>6.4551853438899701E-2</v>
      </c>
      <c r="E168" s="13">
        <v>0.61789778940792905</v>
      </c>
      <c r="F168" s="12" t="s">
        <v>29378</v>
      </c>
      <c r="G168" s="12" t="s">
        <v>22439</v>
      </c>
      <c r="H168" s="12" t="s">
        <v>15</v>
      </c>
      <c r="I168" s="12"/>
      <c r="J168" s="12" t="s">
        <v>29283</v>
      </c>
      <c r="K168" s="12"/>
    </row>
    <row r="169" spans="1:11">
      <c r="A169" s="12" t="s">
        <v>30563</v>
      </c>
      <c r="B169" s="12">
        <v>3.99</v>
      </c>
      <c r="C169" s="12">
        <v>1.88</v>
      </c>
      <c r="D169" s="13">
        <v>6.8945425878037397E-2</v>
      </c>
      <c r="E169" s="13">
        <v>0.63131771535730796</v>
      </c>
      <c r="F169" s="12" t="s">
        <v>30564</v>
      </c>
      <c r="G169" s="12" t="s">
        <v>20399</v>
      </c>
      <c r="H169" s="12" t="s">
        <v>21</v>
      </c>
      <c r="I169" s="12"/>
      <c r="J169" s="12"/>
      <c r="K169" s="12"/>
    </row>
    <row r="170" spans="1:11">
      <c r="A170" s="12" t="s">
        <v>33124</v>
      </c>
      <c r="B170" s="12">
        <v>0.96</v>
      </c>
      <c r="C170" s="12">
        <v>7.37</v>
      </c>
      <c r="D170" s="13">
        <v>2.9618347373883001E-2</v>
      </c>
      <c r="E170" s="13">
        <v>0.49554730774286598</v>
      </c>
      <c r="F170" s="12" t="s">
        <v>33125</v>
      </c>
      <c r="G170" s="12" t="s">
        <v>29412</v>
      </c>
      <c r="H170" s="12" t="s">
        <v>21</v>
      </c>
      <c r="I170" s="12"/>
      <c r="J170" s="12" t="s">
        <v>30616</v>
      </c>
      <c r="K170" s="12"/>
    </row>
    <row r="171" spans="1:11">
      <c r="A171" s="12" t="s">
        <v>31505</v>
      </c>
      <c r="B171" s="12">
        <v>-3.76</v>
      </c>
      <c r="C171" s="12">
        <v>3.32</v>
      </c>
      <c r="D171" s="13">
        <v>6.7169347555044306E-2</v>
      </c>
      <c r="E171" s="13">
        <v>0.62903170139204101</v>
      </c>
      <c r="F171" s="12" t="s">
        <v>31506</v>
      </c>
      <c r="G171" s="12" t="s">
        <v>21409</v>
      </c>
      <c r="H171" s="12" t="s">
        <v>15</v>
      </c>
      <c r="I171" s="12"/>
      <c r="J171" s="12"/>
      <c r="K171" s="12"/>
    </row>
    <row r="172" spans="1:11">
      <c r="A172" s="12" t="s">
        <v>30679</v>
      </c>
      <c r="B172" s="12">
        <v>1.28</v>
      </c>
      <c r="C172" s="12">
        <v>7.21</v>
      </c>
      <c r="D172" s="13">
        <v>3.41603499526235E-2</v>
      </c>
      <c r="E172" s="13">
        <v>0.52185871517029303</v>
      </c>
      <c r="F172" s="12" t="s">
        <v>30680</v>
      </c>
      <c r="G172" s="12" t="s">
        <v>22439</v>
      </c>
      <c r="H172" s="12" t="s">
        <v>15</v>
      </c>
      <c r="I172" s="12"/>
      <c r="J172" s="12" t="s">
        <v>30681</v>
      </c>
      <c r="K172" s="12"/>
    </row>
    <row r="173" spans="1:11">
      <c r="A173" s="12" t="s">
        <v>32368</v>
      </c>
      <c r="B173" s="12">
        <v>-3.2</v>
      </c>
      <c r="C173" s="12">
        <v>3.84</v>
      </c>
      <c r="D173" s="13">
        <v>6.6938450068790206E-2</v>
      </c>
      <c r="E173" s="13">
        <v>0.62903170139204101</v>
      </c>
      <c r="F173" s="12" t="s">
        <v>32369</v>
      </c>
      <c r="G173" s="12" t="s">
        <v>20417</v>
      </c>
      <c r="H173" s="12" t="s">
        <v>21</v>
      </c>
      <c r="I173" s="12"/>
      <c r="J173" s="12" t="s">
        <v>31365</v>
      </c>
      <c r="K173" s="12"/>
    </row>
    <row r="174" spans="1:11">
      <c r="A174" s="12" t="s">
        <v>30640</v>
      </c>
      <c r="B174" s="12">
        <v>2.4700000000000002</v>
      </c>
      <c r="C174" s="12">
        <v>1.99</v>
      </c>
      <c r="D174" s="13">
        <v>6.8317759063496894E-2</v>
      </c>
      <c r="E174" s="13">
        <v>0.63131771535730796</v>
      </c>
      <c r="F174" s="12" t="s">
        <v>30641</v>
      </c>
      <c r="G174" s="12" t="s">
        <v>20399</v>
      </c>
      <c r="H174" s="12" t="s">
        <v>15</v>
      </c>
      <c r="I174" s="12"/>
      <c r="J174" s="12"/>
      <c r="K174" s="12"/>
    </row>
    <row r="175" spans="1:11">
      <c r="A175" s="12" t="s">
        <v>30932</v>
      </c>
      <c r="B175" s="12">
        <v>0.78</v>
      </c>
      <c r="C175" s="12">
        <v>8.31</v>
      </c>
      <c r="D175" s="13">
        <v>2.3718692722081599E-2</v>
      </c>
      <c r="E175" s="13">
        <v>0.45799722381611602</v>
      </c>
      <c r="F175" s="12" t="s">
        <v>30933</v>
      </c>
      <c r="G175" s="12" t="s">
        <v>22439</v>
      </c>
      <c r="H175" s="12" t="s">
        <v>15</v>
      </c>
      <c r="I175" s="12"/>
      <c r="J175" s="12" t="s">
        <v>30934</v>
      </c>
      <c r="K175" s="12"/>
    </row>
    <row r="176" spans="1:11">
      <c r="A176" s="12" t="s">
        <v>29997</v>
      </c>
      <c r="B176" s="12">
        <v>-1.58</v>
      </c>
      <c r="C176" s="12">
        <v>6.79</v>
      </c>
      <c r="D176" s="13">
        <v>3.6806722232640698E-2</v>
      </c>
      <c r="E176" s="13">
        <v>0.53103031858831595</v>
      </c>
      <c r="F176" s="12" t="s">
        <v>29998</v>
      </c>
      <c r="G176" s="12" t="s">
        <v>20391</v>
      </c>
      <c r="H176" s="12" t="s">
        <v>21</v>
      </c>
      <c r="I176" s="12"/>
      <c r="J176" s="12" t="s">
        <v>29283</v>
      </c>
      <c r="K176" s="12"/>
    </row>
    <row r="177" spans="1:11">
      <c r="A177" s="12" t="s">
        <v>30075</v>
      </c>
      <c r="B177" s="12">
        <v>1.52</v>
      </c>
      <c r="C177" s="12">
        <v>5.87</v>
      </c>
      <c r="D177" s="13">
        <v>4.8444669590744602E-2</v>
      </c>
      <c r="E177" s="13">
        <v>0.58348089005757298</v>
      </c>
      <c r="F177" s="12" t="s">
        <v>30076</v>
      </c>
      <c r="G177" s="12" t="s">
        <v>21608</v>
      </c>
      <c r="H177" s="12" t="s">
        <v>399</v>
      </c>
      <c r="I177" s="12"/>
      <c r="J177" s="12" t="s">
        <v>29257</v>
      </c>
      <c r="K177" s="12"/>
    </row>
    <row r="178" spans="1:11">
      <c r="A178" s="12" t="s">
        <v>31021</v>
      </c>
      <c r="B178" s="12">
        <v>3.57</v>
      </c>
      <c r="C178" s="12">
        <v>2.9</v>
      </c>
      <c r="D178" s="13">
        <v>7.3481383592831198E-2</v>
      </c>
      <c r="E178" s="13">
        <v>0.65808430321667499</v>
      </c>
      <c r="F178" s="12" t="s">
        <v>31022</v>
      </c>
      <c r="G178" s="12" t="s">
        <v>20391</v>
      </c>
      <c r="H178" s="12" t="s">
        <v>21</v>
      </c>
      <c r="I178" s="12"/>
      <c r="J178" s="12" t="s">
        <v>30320</v>
      </c>
      <c r="K178" s="12"/>
    </row>
    <row r="179" spans="1:11">
      <c r="A179" s="12" t="s">
        <v>31790</v>
      </c>
      <c r="B179" s="12">
        <v>2.63</v>
      </c>
      <c r="C179" s="12">
        <v>0.39</v>
      </c>
      <c r="D179" s="13">
        <v>7.2942550520422797E-2</v>
      </c>
      <c r="E179" s="13">
        <v>0.65808430321667499</v>
      </c>
      <c r="F179" s="12" t="s">
        <v>31791</v>
      </c>
      <c r="G179" s="12" t="s">
        <v>21281</v>
      </c>
      <c r="H179" s="12" t="s">
        <v>3648</v>
      </c>
      <c r="I179" s="12"/>
      <c r="J179" s="12"/>
      <c r="K179" s="12"/>
    </row>
    <row r="180" spans="1:11">
      <c r="A180" s="12" t="s">
        <v>32479</v>
      </c>
      <c r="B180" s="12">
        <v>2.4300000000000002</v>
      </c>
      <c r="C180" s="12">
        <v>5.47</v>
      </c>
      <c r="D180" s="13">
        <v>5.9313083601030402E-2</v>
      </c>
      <c r="E180" s="13">
        <v>0.6087234507714</v>
      </c>
      <c r="F180" s="12" t="s">
        <v>32480</v>
      </c>
      <c r="G180" s="12" t="s">
        <v>20399</v>
      </c>
      <c r="H180" s="12" t="s">
        <v>15</v>
      </c>
      <c r="I180" s="12"/>
      <c r="J180" s="12"/>
      <c r="K180" s="12"/>
    </row>
    <row r="181" spans="1:11">
      <c r="A181" s="12" t="s">
        <v>31607</v>
      </c>
      <c r="B181" s="12">
        <v>-1.87</v>
      </c>
      <c r="C181" s="12">
        <v>5.37</v>
      </c>
      <c r="D181" s="13">
        <v>6.1435025157161101E-2</v>
      </c>
      <c r="E181" s="13">
        <v>0.61158567543953801</v>
      </c>
      <c r="F181" s="12" t="s">
        <v>31608</v>
      </c>
      <c r="G181" s="12" t="s">
        <v>28672</v>
      </c>
      <c r="H181" s="12" t="s">
        <v>4355</v>
      </c>
      <c r="I181" s="12"/>
      <c r="J181" s="12"/>
      <c r="K181" s="12"/>
    </row>
    <row r="182" spans="1:11">
      <c r="A182" s="12" t="s">
        <v>30528</v>
      </c>
      <c r="B182" s="12">
        <v>-3.28</v>
      </c>
      <c r="C182" s="12">
        <v>3.07</v>
      </c>
      <c r="D182" s="13">
        <v>7.4699674800084701E-2</v>
      </c>
      <c r="E182" s="13">
        <v>0.65808430321667499</v>
      </c>
      <c r="F182" s="12" t="s">
        <v>30529</v>
      </c>
      <c r="G182" s="12" t="s">
        <v>22439</v>
      </c>
      <c r="H182" s="12" t="s">
        <v>15</v>
      </c>
      <c r="I182" s="12"/>
      <c r="J182" s="12" t="s">
        <v>30279</v>
      </c>
      <c r="K182" s="12"/>
    </row>
    <row r="183" spans="1:11">
      <c r="A183" s="12" t="s">
        <v>30553</v>
      </c>
      <c r="B183" s="12">
        <v>3.38</v>
      </c>
      <c r="C183" s="12">
        <v>1.43</v>
      </c>
      <c r="D183" s="13">
        <v>7.63244788049844E-2</v>
      </c>
      <c r="E183" s="13">
        <v>0.66358968253591299</v>
      </c>
      <c r="F183" s="12" t="s">
        <v>30554</v>
      </c>
      <c r="G183" s="12" t="s">
        <v>20399</v>
      </c>
      <c r="H183" s="12" t="s">
        <v>21</v>
      </c>
      <c r="I183" s="12"/>
      <c r="J183" s="12"/>
      <c r="K183" s="12"/>
    </row>
    <row r="184" spans="1:11">
      <c r="A184" s="12" t="s">
        <v>31589</v>
      </c>
      <c r="B184" s="12">
        <v>-3.35</v>
      </c>
      <c r="C184" s="12">
        <v>1.95</v>
      </c>
      <c r="D184" s="13">
        <v>7.7810048081795702E-2</v>
      </c>
      <c r="E184" s="13">
        <v>0.66553878285281298</v>
      </c>
      <c r="F184" s="12" t="s">
        <v>31590</v>
      </c>
      <c r="G184" s="12" t="s">
        <v>33</v>
      </c>
      <c r="H184" s="12" t="s">
        <v>21</v>
      </c>
      <c r="I184" s="12"/>
      <c r="J184" s="12"/>
      <c r="K184" s="12"/>
    </row>
    <row r="185" spans="1:11">
      <c r="A185" s="12" t="s">
        <v>30171</v>
      </c>
      <c r="B185" s="12">
        <v>4.05</v>
      </c>
      <c r="C185" s="12">
        <v>2.04</v>
      </c>
      <c r="D185" s="13">
        <v>7.74293639633543E-2</v>
      </c>
      <c r="E185" s="13">
        <v>0.66553878285281298</v>
      </c>
      <c r="F185" s="12" t="s">
        <v>30172</v>
      </c>
      <c r="G185" s="12" t="s">
        <v>20399</v>
      </c>
      <c r="H185" s="12" t="s">
        <v>21</v>
      </c>
      <c r="I185" s="12"/>
      <c r="J185" s="12"/>
      <c r="K185" s="12"/>
    </row>
    <row r="186" spans="1:11">
      <c r="A186" s="12" t="s">
        <v>29624</v>
      </c>
      <c r="B186" s="12">
        <v>3.36</v>
      </c>
      <c r="C186" s="12">
        <v>0.71</v>
      </c>
      <c r="D186" s="13">
        <v>7.7001537325982597E-2</v>
      </c>
      <c r="E186" s="13">
        <v>0.66553878285281298</v>
      </c>
      <c r="F186" s="12" t="s">
        <v>29625</v>
      </c>
      <c r="G186" s="12" t="s">
        <v>29626</v>
      </c>
      <c r="H186" s="12" t="s">
        <v>46</v>
      </c>
      <c r="I186" s="12" t="s">
        <v>29627</v>
      </c>
      <c r="J186" s="12" t="s">
        <v>29297</v>
      </c>
      <c r="K186" s="12"/>
    </row>
    <row r="187" spans="1:11">
      <c r="A187" s="12" t="s">
        <v>30380</v>
      </c>
      <c r="B187" s="12">
        <v>2.29</v>
      </c>
      <c r="C187" s="12">
        <v>0.45</v>
      </c>
      <c r="D187" s="13">
        <v>7.5605812628603594E-2</v>
      </c>
      <c r="E187" s="13">
        <v>0.66313292045616601</v>
      </c>
      <c r="F187" s="12" t="s">
        <v>30381</v>
      </c>
      <c r="G187" s="12" t="s">
        <v>25410</v>
      </c>
      <c r="H187" s="12" t="s">
        <v>15</v>
      </c>
      <c r="I187" s="12"/>
      <c r="J187" s="12"/>
      <c r="K187" s="12"/>
    </row>
    <row r="188" spans="1:11">
      <c r="A188" s="12" t="s">
        <v>29491</v>
      </c>
      <c r="B188" s="12">
        <v>-2.16</v>
      </c>
      <c r="C188" s="12">
        <v>6.19</v>
      </c>
      <c r="D188" s="13">
        <v>4.7874469328036802E-2</v>
      </c>
      <c r="E188" s="13">
        <v>0.58348089005757298</v>
      </c>
      <c r="F188" s="12" t="s">
        <v>29492</v>
      </c>
      <c r="G188" s="12" t="s">
        <v>29493</v>
      </c>
      <c r="H188" s="12" t="s">
        <v>6058</v>
      </c>
      <c r="I188" s="12"/>
      <c r="J188" s="12"/>
      <c r="K188" s="12"/>
    </row>
    <row r="189" spans="1:11">
      <c r="A189" s="12" t="s">
        <v>30329</v>
      </c>
      <c r="B189" s="12">
        <v>-3.37</v>
      </c>
      <c r="C189" s="12">
        <v>2.77</v>
      </c>
      <c r="D189" s="13">
        <v>7.8264207460103694E-2</v>
      </c>
      <c r="E189" s="13">
        <v>0.66553878285281298</v>
      </c>
      <c r="F189" s="12" t="s">
        <v>30330</v>
      </c>
      <c r="G189" s="12" t="s">
        <v>20551</v>
      </c>
      <c r="H189" s="12" t="s">
        <v>15</v>
      </c>
      <c r="I189" s="12"/>
      <c r="J189" s="12"/>
      <c r="K189" s="12"/>
    </row>
    <row r="190" spans="1:11">
      <c r="A190" s="12" t="s">
        <v>29301</v>
      </c>
      <c r="B190" s="12">
        <v>3.42</v>
      </c>
      <c r="C190" s="12">
        <v>2.74</v>
      </c>
      <c r="D190" s="13">
        <v>8.0738278228188604E-2</v>
      </c>
      <c r="E190" s="13">
        <v>0.66796699406429705</v>
      </c>
      <c r="F190" s="12" t="s">
        <v>29302</v>
      </c>
      <c r="G190" s="12" t="s">
        <v>10926</v>
      </c>
      <c r="H190" s="12" t="s">
        <v>29303</v>
      </c>
      <c r="I190" s="12" t="s">
        <v>8196</v>
      </c>
      <c r="J190" s="12" t="s">
        <v>29288</v>
      </c>
      <c r="K190" s="12"/>
    </row>
    <row r="191" spans="1:11">
      <c r="A191" s="12" t="s">
        <v>31490</v>
      </c>
      <c r="B191" s="12">
        <v>-3.23</v>
      </c>
      <c r="C191" s="12">
        <v>1.1000000000000001</v>
      </c>
      <c r="D191" s="13">
        <v>8.0418514296333898E-2</v>
      </c>
      <c r="E191" s="13">
        <v>0.66796699406429705</v>
      </c>
      <c r="F191" s="12" t="s">
        <v>31491</v>
      </c>
      <c r="G191" s="12" t="s">
        <v>20399</v>
      </c>
      <c r="H191" s="12" t="s">
        <v>21</v>
      </c>
      <c r="I191" s="12"/>
      <c r="J191" s="12"/>
      <c r="K191" s="12"/>
    </row>
    <row r="192" spans="1:11">
      <c r="A192" s="12" t="s">
        <v>30081</v>
      </c>
      <c r="B192" s="12">
        <v>-2.37</v>
      </c>
      <c r="C192" s="12">
        <v>0.3</v>
      </c>
      <c r="D192" s="13">
        <v>7.8554301341241098E-2</v>
      </c>
      <c r="E192" s="13">
        <v>0.66553878285281298</v>
      </c>
      <c r="F192" s="12" t="s">
        <v>30082</v>
      </c>
      <c r="G192" s="12" t="s">
        <v>30083</v>
      </c>
      <c r="H192" s="12" t="s">
        <v>642</v>
      </c>
      <c r="I192" s="12" t="s">
        <v>643</v>
      </c>
      <c r="J192" s="12" t="s">
        <v>29672</v>
      </c>
      <c r="K192" s="12"/>
    </row>
    <row r="193" spans="1:11">
      <c r="A193" s="12" t="s">
        <v>29512</v>
      </c>
      <c r="B193" s="12">
        <v>3.61</v>
      </c>
      <c r="C193" s="12">
        <v>3.95</v>
      </c>
      <c r="D193" s="13">
        <v>7.4698631719510605E-2</v>
      </c>
      <c r="E193" s="13">
        <v>0.65808430321667499</v>
      </c>
      <c r="F193" s="12" t="s">
        <v>29513</v>
      </c>
      <c r="G193" s="12" t="s">
        <v>20399</v>
      </c>
      <c r="H193" s="12" t="s">
        <v>21</v>
      </c>
      <c r="I193" s="12"/>
      <c r="J193" s="12"/>
      <c r="K193" s="12"/>
    </row>
    <row r="194" spans="1:11">
      <c r="A194" s="12" t="s">
        <v>32789</v>
      </c>
      <c r="B194" s="12">
        <v>-0.84</v>
      </c>
      <c r="C194" s="12">
        <v>8.5500000000000007</v>
      </c>
      <c r="D194" s="13">
        <v>2.24971320303421E-2</v>
      </c>
      <c r="E194" s="13">
        <v>0.45548817577609102</v>
      </c>
      <c r="F194" s="12" t="s">
        <v>32790</v>
      </c>
      <c r="G194" s="12" t="s">
        <v>21574</v>
      </c>
      <c r="H194" s="12" t="s">
        <v>15</v>
      </c>
      <c r="I194" s="12"/>
      <c r="J194" s="12"/>
      <c r="K194" s="12"/>
    </row>
    <row r="195" spans="1:11">
      <c r="A195" s="12" t="s">
        <v>29653</v>
      </c>
      <c r="B195" s="12">
        <v>-0.52</v>
      </c>
      <c r="C195" s="12">
        <v>8.9700000000000006</v>
      </c>
      <c r="D195" s="13">
        <v>1.9704477934459501E-2</v>
      </c>
      <c r="E195" s="13">
        <v>0.44867765080109401</v>
      </c>
      <c r="F195" s="12" t="s">
        <v>29654</v>
      </c>
      <c r="G195" s="12" t="s">
        <v>33</v>
      </c>
      <c r="H195" s="12" t="s">
        <v>21</v>
      </c>
      <c r="I195" s="12"/>
      <c r="J195" s="12"/>
      <c r="K195" s="12"/>
    </row>
    <row r="196" spans="1:11">
      <c r="A196" s="12" t="s">
        <v>31772</v>
      </c>
      <c r="B196" s="12">
        <v>-3.2</v>
      </c>
      <c r="C196" s="12">
        <v>1.1599999999999999</v>
      </c>
      <c r="D196" s="13">
        <v>8.0250833411922504E-2</v>
      </c>
      <c r="E196" s="13">
        <v>0.66796699406429705</v>
      </c>
      <c r="F196" s="12" t="s">
        <v>31773</v>
      </c>
      <c r="G196" s="12" t="s">
        <v>20399</v>
      </c>
      <c r="H196" s="12" t="s">
        <v>21</v>
      </c>
      <c r="I196" s="12"/>
      <c r="J196" s="12"/>
      <c r="K196" s="12"/>
    </row>
    <row r="197" spans="1:11">
      <c r="A197" s="12" t="s">
        <v>29639</v>
      </c>
      <c r="B197" s="12">
        <v>3.1</v>
      </c>
      <c r="C197" s="12">
        <v>0.56000000000000005</v>
      </c>
      <c r="D197" s="13">
        <v>8.2836728653307795E-2</v>
      </c>
      <c r="E197" s="13">
        <v>0.67457232065623296</v>
      </c>
      <c r="F197" s="12" t="s">
        <v>29640</v>
      </c>
      <c r="G197" s="12" t="s">
        <v>22439</v>
      </c>
      <c r="H197" s="12" t="s">
        <v>15</v>
      </c>
      <c r="I197" s="12"/>
      <c r="J197" s="12" t="s">
        <v>29641</v>
      </c>
      <c r="K197" s="12"/>
    </row>
    <row r="198" spans="1:11">
      <c r="A198" s="12" t="s">
        <v>29622</v>
      </c>
      <c r="B198" s="12">
        <v>1.26</v>
      </c>
      <c r="C198" s="12">
        <v>6.6</v>
      </c>
      <c r="D198" s="13">
        <v>4.8145802822165101E-2</v>
      </c>
      <c r="E198" s="13">
        <v>0.58348089005757298</v>
      </c>
      <c r="F198" s="12" t="s">
        <v>29623</v>
      </c>
      <c r="G198" s="12" t="s">
        <v>28525</v>
      </c>
      <c r="H198" s="12" t="s">
        <v>2871</v>
      </c>
      <c r="I198" s="12"/>
      <c r="J198" s="12"/>
      <c r="K198" s="12"/>
    </row>
    <row r="199" spans="1:11">
      <c r="A199" s="12" t="s">
        <v>30754</v>
      </c>
      <c r="B199" s="12">
        <v>3.46</v>
      </c>
      <c r="C199" s="12">
        <v>2.23</v>
      </c>
      <c r="D199" s="13">
        <v>8.4729406327865298E-2</v>
      </c>
      <c r="E199" s="13">
        <v>0.67457232065623296</v>
      </c>
      <c r="F199" s="12" t="s">
        <v>30755</v>
      </c>
      <c r="G199" s="12" t="s">
        <v>20399</v>
      </c>
      <c r="H199" s="12" t="s">
        <v>21</v>
      </c>
      <c r="I199" s="12"/>
      <c r="J199" s="12"/>
      <c r="K199" s="12"/>
    </row>
    <row r="200" spans="1:11">
      <c r="A200" s="12" t="s">
        <v>31699</v>
      </c>
      <c r="B200" s="12">
        <v>-2.71</v>
      </c>
      <c r="C200" s="12">
        <v>3.84</v>
      </c>
      <c r="D200" s="13">
        <v>8.2806214083283702E-2</v>
      </c>
      <c r="E200" s="13">
        <v>0.67457232065623296</v>
      </c>
      <c r="F200" s="12" t="s">
        <v>31700</v>
      </c>
      <c r="G200" s="12" t="s">
        <v>22439</v>
      </c>
      <c r="H200" s="12" t="s">
        <v>15</v>
      </c>
      <c r="I200" s="12"/>
      <c r="J200" s="12" t="s">
        <v>29401</v>
      </c>
      <c r="K200" s="12"/>
    </row>
    <row r="201" spans="1:11">
      <c r="A201" s="12" t="s">
        <v>31758</v>
      </c>
      <c r="B201" s="12">
        <v>-3.59</v>
      </c>
      <c r="C201" s="12">
        <v>2.3199999999999998</v>
      </c>
      <c r="D201" s="13">
        <v>8.5210552271029597E-2</v>
      </c>
      <c r="E201" s="13">
        <v>0.67457232065623296</v>
      </c>
      <c r="F201" s="12" t="s">
        <v>31759</v>
      </c>
      <c r="G201" s="12" t="s">
        <v>20399</v>
      </c>
      <c r="H201" s="12" t="s">
        <v>21</v>
      </c>
      <c r="I201" s="12"/>
      <c r="J201" s="12"/>
      <c r="K201" s="12"/>
    </row>
    <row r="202" spans="1:11">
      <c r="A202" s="12" t="s">
        <v>31943</v>
      </c>
      <c r="B202" s="12">
        <v>-2.9</v>
      </c>
      <c r="C202" s="12">
        <v>2.37</v>
      </c>
      <c r="D202" s="13">
        <v>8.3553464142961095E-2</v>
      </c>
      <c r="E202" s="13">
        <v>0.67457232065623296</v>
      </c>
      <c r="F202" s="12" t="s">
        <v>31944</v>
      </c>
      <c r="G202" s="12" t="s">
        <v>20399</v>
      </c>
      <c r="H202" s="12" t="s">
        <v>15</v>
      </c>
      <c r="I202" s="12"/>
      <c r="J202" s="12"/>
      <c r="K202" s="12"/>
    </row>
    <row r="203" spans="1:11">
      <c r="A203" s="12" t="s">
        <v>32099</v>
      </c>
      <c r="B203" s="12">
        <v>2.85</v>
      </c>
      <c r="C203" s="12">
        <v>0.56999999999999995</v>
      </c>
      <c r="D203" s="13">
        <v>8.5660011951769394E-2</v>
      </c>
      <c r="E203" s="13">
        <v>0.67457232065623296</v>
      </c>
      <c r="F203" s="12" t="s">
        <v>32100</v>
      </c>
      <c r="G203" s="12" t="s">
        <v>32101</v>
      </c>
      <c r="H203" s="12" t="s">
        <v>3679</v>
      </c>
      <c r="I203" s="12"/>
      <c r="J203" s="12"/>
      <c r="K203" s="12"/>
    </row>
    <row r="204" spans="1:11">
      <c r="A204" s="12" t="s">
        <v>31605</v>
      </c>
      <c r="B204" s="12">
        <v>3.43</v>
      </c>
      <c r="C204" s="12">
        <v>1.72</v>
      </c>
      <c r="D204" s="13">
        <v>8.94696597561674E-2</v>
      </c>
      <c r="E204" s="13">
        <v>0.68513112528665099</v>
      </c>
      <c r="F204" s="12" t="s">
        <v>31606</v>
      </c>
      <c r="G204" s="12" t="s">
        <v>26937</v>
      </c>
      <c r="H204" s="12" t="s">
        <v>8582</v>
      </c>
      <c r="I204" s="12"/>
      <c r="J204" s="12"/>
      <c r="K204" s="12"/>
    </row>
    <row r="205" spans="1:11">
      <c r="A205" s="12" t="s">
        <v>31130</v>
      </c>
      <c r="B205" s="12">
        <v>-3.13</v>
      </c>
      <c r="C205" s="12">
        <v>3.41</v>
      </c>
      <c r="D205" s="13">
        <v>8.7234792128046607E-2</v>
      </c>
      <c r="E205" s="13">
        <v>0.67845496533961303</v>
      </c>
      <c r="F205" s="12" t="s">
        <v>31131</v>
      </c>
      <c r="G205" s="12" t="s">
        <v>33</v>
      </c>
      <c r="H205" s="12" t="s">
        <v>21</v>
      </c>
      <c r="I205" s="12"/>
      <c r="J205" s="12"/>
      <c r="K205" s="12"/>
    </row>
    <row r="206" spans="1:11">
      <c r="A206" s="12" t="s">
        <v>29547</v>
      </c>
      <c r="B206" s="12">
        <v>-2.92</v>
      </c>
      <c r="C206" s="12">
        <v>3.28</v>
      </c>
      <c r="D206" s="13">
        <v>9.0263431870962002E-2</v>
      </c>
      <c r="E206" s="13">
        <v>0.68593317883620397</v>
      </c>
      <c r="F206" s="12" t="s">
        <v>29548</v>
      </c>
      <c r="G206" s="12" t="s">
        <v>25093</v>
      </c>
      <c r="H206" s="12" t="s">
        <v>15</v>
      </c>
      <c r="I206" s="12"/>
      <c r="J206" s="12"/>
      <c r="K206" s="12"/>
    </row>
    <row r="207" spans="1:11">
      <c r="A207" s="12" t="s">
        <v>29880</v>
      </c>
      <c r="B207" s="12">
        <v>-2.1</v>
      </c>
      <c r="C207" s="12">
        <v>4.9800000000000004</v>
      </c>
      <c r="D207" s="13">
        <v>7.4178228207663205E-2</v>
      </c>
      <c r="E207" s="13">
        <v>0.65808430321667499</v>
      </c>
      <c r="F207" s="12" t="s">
        <v>29881</v>
      </c>
      <c r="G207" s="12" t="s">
        <v>33</v>
      </c>
      <c r="H207" s="12" t="s">
        <v>21</v>
      </c>
      <c r="I207" s="12"/>
      <c r="J207" s="12"/>
      <c r="K207" s="12"/>
    </row>
    <row r="208" spans="1:11">
      <c r="A208" s="12" t="s">
        <v>30690</v>
      </c>
      <c r="B208" s="12">
        <v>-1.04</v>
      </c>
      <c r="C208" s="12">
        <v>6.89</v>
      </c>
      <c r="D208" s="13">
        <v>4.55441751425728E-2</v>
      </c>
      <c r="E208" s="13">
        <v>0.57391425765102799</v>
      </c>
      <c r="F208" s="12" t="s">
        <v>30691</v>
      </c>
      <c r="G208" s="12" t="s">
        <v>20399</v>
      </c>
      <c r="H208" s="12" t="s">
        <v>2885</v>
      </c>
      <c r="I208" s="12"/>
      <c r="J208" s="12"/>
      <c r="K208" s="12"/>
    </row>
    <row r="209" spans="1:11">
      <c r="A209" s="12" t="s">
        <v>30132</v>
      </c>
      <c r="B209" s="12">
        <v>-2.94</v>
      </c>
      <c r="C209" s="12">
        <v>3.89</v>
      </c>
      <c r="D209" s="13">
        <v>8.5728994266034406E-2</v>
      </c>
      <c r="E209" s="13">
        <v>0.67457232065623296</v>
      </c>
      <c r="F209" s="12" t="s">
        <v>30133</v>
      </c>
      <c r="G209" s="12" t="s">
        <v>20399</v>
      </c>
      <c r="H209" s="12" t="s">
        <v>21</v>
      </c>
      <c r="I209" s="12"/>
      <c r="J209" s="12"/>
      <c r="K209" s="12"/>
    </row>
    <row r="210" spans="1:11">
      <c r="A210" s="12" t="s">
        <v>31522</v>
      </c>
      <c r="B210" s="12">
        <v>2.5499999999999998</v>
      </c>
      <c r="C210" s="12">
        <v>0.23</v>
      </c>
      <c r="D210" s="13">
        <v>8.9967312060289406E-2</v>
      </c>
      <c r="E210" s="13">
        <v>0.68593317883620397</v>
      </c>
      <c r="F210" s="12" t="s">
        <v>31523</v>
      </c>
      <c r="G210" s="12" t="s">
        <v>20399</v>
      </c>
      <c r="H210" s="12" t="s">
        <v>21</v>
      </c>
      <c r="I210" s="12"/>
      <c r="J210" s="12"/>
      <c r="K210" s="12"/>
    </row>
    <row r="211" spans="1:11">
      <c r="A211" s="12" t="s">
        <v>31108</v>
      </c>
      <c r="B211" s="12">
        <v>-3.3</v>
      </c>
      <c r="C211" s="12">
        <v>1.34</v>
      </c>
      <c r="D211" s="13">
        <v>9.4206695258412396E-2</v>
      </c>
      <c r="E211" s="13">
        <v>0.69616960675960804</v>
      </c>
      <c r="F211" s="12" t="s">
        <v>31109</v>
      </c>
      <c r="G211" s="12" t="s">
        <v>31110</v>
      </c>
      <c r="H211" s="12" t="s">
        <v>21</v>
      </c>
      <c r="I211" s="12"/>
      <c r="J211" s="12"/>
      <c r="K211" s="12"/>
    </row>
    <row r="212" spans="1:11">
      <c r="A212" s="12" t="s">
        <v>32333</v>
      </c>
      <c r="B212" s="12">
        <v>-1.77</v>
      </c>
      <c r="C212" s="12">
        <v>6.55</v>
      </c>
      <c r="D212" s="13">
        <v>6.0426019318933301E-2</v>
      </c>
      <c r="E212" s="13">
        <v>0.61079281932773399</v>
      </c>
      <c r="F212" s="12" t="s">
        <v>32334</v>
      </c>
      <c r="G212" s="12" t="s">
        <v>28814</v>
      </c>
      <c r="H212" s="12" t="s">
        <v>10805</v>
      </c>
      <c r="I212" s="12"/>
      <c r="J212" s="12"/>
      <c r="K212" s="12"/>
    </row>
    <row r="213" spans="1:11">
      <c r="A213" s="12" t="s">
        <v>32265</v>
      </c>
      <c r="B213" s="12">
        <v>3.09</v>
      </c>
      <c r="C213" s="12">
        <v>2.57</v>
      </c>
      <c r="D213" s="13">
        <v>9.5107048236370395E-2</v>
      </c>
      <c r="E213" s="13">
        <v>0.69616960675960804</v>
      </c>
      <c r="F213" s="12" t="s">
        <v>32266</v>
      </c>
      <c r="G213" s="12" t="s">
        <v>20432</v>
      </c>
      <c r="H213" s="12" t="s">
        <v>15</v>
      </c>
      <c r="I213" s="12"/>
      <c r="J213" s="12"/>
      <c r="K213" s="12"/>
    </row>
    <row r="214" spans="1:11">
      <c r="A214" s="12" t="s">
        <v>29270</v>
      </c>
      <c r="B214" s="12">
        <v>2.48</v>
      </c>
      <c r="C214" s="12">
        <v>1.1299999999999999</v>
      </c>
      <c r="D214" s="13">
        <v>9.2105063978714805E-2</v>
      </c>
      <c r="E214" s="13">
        <v>0.68714610636425599</v>
      </c>
      <c r="F214" s="12" t="s">
        <v>29271</v>
      </c>
      <c r="G214" s="12" t="s">
        <v>20399</v>
      </c>
      <c r="H214" s="12" t="s">
        <v>21</v>
      </c>
      <c r="I214" s="12"/>
      <c r="J214" s="12"/>
      <c r="K214" s="12"/>
    </row>
    <row r="215" spans="1:11">
      <c r="A215" s="12" t="s">
        <v>29514</v>
      </c>
      <c r="B215" s="12">
        <v>2.54</v>
      </c>
      <c r="C215" s="12">
        <v>0.23</v>
      </c>
      <c r="D215" s="13">
        <v>9.2439793936638801E-2</v>
      </c>
      <c r="E215" s="13">
        <v>0.68714610636425599</v>
      </c>
      <c r="F215" s="12" t="s">
        <v>29515</v>
      </c>
      <c r="G215" s="12" t="s">
        <v>33</v>
      </c>
      <c r="H215" s="12" t="s">
        <v>21</v>
      </c>
      <c r="I215" s="12"/>
      <c r="J215" s="12"/>
      <c r="K215" s="12"/>
    </row>
    <row r="216" spans="1:11">
      <c r="A216" s="12" t="s">
        <v>29902</v>
      </c>
      <c r="B216" s="12">
        <v>-2.2200000000000002</v>
      </c>
      <c r="C216" s="12">
        <v>4.67</v>
      </c>
      <c r="D216" s="13">
        <v>8.0744500585852405E-2</v>
      </c>
      <c r="E216" s="13">
        <v>0.66796699406429705</v>
      </c>
      <c r="F216" s="12" t="s">
        <v>29903</v>
      </c>
      <c r="G216" s="12" t="s">
        <v>20399</v>
      </c>
      <c r="H216" s="12" t="s">
        <v>21</v>
      </c>
      <c r="I216" s="12"/>
      <c r="J216" s="12"/>
      <c r="K216" s="12"/>
    </row>
    <row r="217" spans="1:11">
      <c r="A217" s="12" t="s">
        <v>31863</v>
      </c>
      <c r="B217" s="12">
        <v>-2.98</v>
      </c>
      <c r="C217" s="12">
        <v>1.92</v>
      </c>
      <c r="D217" s="13">
        <v>9.4738539836884794E-2</v>
      </c>
      <c r="E217" s="13">
        <v>0.69616960675960804</v>
      </c>
      <c r="F217" s="12" t="s">
        <v>31864</v>
      </c>
      <c r="G217" s="12" t="s">
        <v>20943</v>
      </c>
      <c r="H217" s="12" t="s">
        <v>21</v>
      </c>
      <c r="I217" s="12"/>
      <c r="J217" s="12"/>
      <c r="K217" s="12"/>
    </row>
    <row r="218" spans="1:11">
      <c r="A218" s="12" t="s">
        <v>30190</v>
      </c>
      <c r="B218" s="12">
        <v>2.76</v>
      </c>
      <c r="C218" s="12">
        <v>0.48</v>
      </c>
      <c r="D218" s="13">
        <v>9.80106843159365E-2</v>
      </c>
      <c r="E218" s="13">
        <v>0.70352232591850605</v>
      </c>
      <c r="F218" s="12" t="s">
        <v>30191</v>
      </c>
      <c r="G218" s="12" t="s">
        <v>29450</v>
      </c>
      <c r="H218" s="12" t="s">
        <v>80</v>
      </c>
      <c r="I218" s="12" t="s">
        <v>85</v>
      </c>
      <c r="J218" s="12"/>
      <c r="K218" s="12"/>
    </row>
    <row r="219" spans="1:11">
      <c r="A219" s="12" t="s">
        <v>29770</v>
      </c>
      <c r="B219" s="12">
        <v>2.56</v>
      </c>
      <c r="C219" s="12">
        <v>1.32</v>
      </c>
      <c r="D219" s="13">
        <v>0.10040267379488101</v>
      </c>
      <c r="E219" s="13">
        <v>0.70887136001988804</v>
      </c>
      <c r="F219" s="12" t="s">
        <v>29771</v>
      </c>
      <c r="G219" s="12" t="s">
        <v>29772</v>
      </c>
      <c r="H219" s="12" t="s">
        <v>258</v>
      </c>
      <c r="I219" s="12" t="s">
        <v>259</v>
      </c>
      <c r="J219" s="12" t="s">
        <v>29587</v>
      </c>
      <c r="K219" s="12"/>
    </row>
    <row r="220" spans="1:11">
      <c r="A220" s="12" t="s">
        <v>30335</v>
      </c>
      <c r="B220" s="12">
        <v>-2.95</v>
      </c>
      <c r="C220" s="12">
        <v>2.82</v>
      </c>
      <c r="D220" s="13">
        <v>9.7715799003573703E-2</v>
      </c>
      <c r="E220" s="13">
        <v>0.70352232591850605</v>
      </c>
      <c r="F220" s="12" t="s">
        <v>30336</v>
      </c>
      <c r="G220" s="12" t="s">
        <v>30337</v>
      </c>
      <c r="H220" s="12" t="s">
        <v>15</v>
      </c>
      <c r="I220" s="12"/>
      <c r="J220" s="12"/>
      <c r="K220" s="12"/>
    </row>
    <row r="221" spans="1:11">
      <c r="A221" s="12" t="s">
        <v>32588</v>
      </c>
      <c r="B221" s="12">
        <v>2.2999999999999998</v>
      </c>
      <c r="C221" s="12">
        <v>5.04</v>
      </c>
      <c r="D221" s="13">
        <v>8.6366012501818107E-2</v>
      </c>
      <c r="E221" s="13">
        <v>0.67457232065623296</v>
      </c>
      <c r="F221" s="12" t="s">
        <v>32589</v>
      </c>
      <c r="G221" s="12" t="s">
        <v>29369</v>
      </c>
      <c r="H221" s="12" t="s">
        <v>59</v>
      </c>
      <c r="I221" s="12" t="s">
        <v>60</v>
      </c>
      <c r="J221" s="12" t="s">
        <v>30279</v>
      </c>
      <c r="K221" s="12"/>
    </row>
    <row r="222" spans="1:11">
      <c r="A222" s="12" t="s">
        <v>32036</v>
      </c>
      <c r="B222" s="12">
        <v>-2.15</v>
      </c>
      <c r="C222" s="12">
        <v>0.42</v>
      </c>
      <c r="D222" s="13">
        <v>0.10132094028995101</v>
      </c>
      <c r="E222" s="13">
        <v>0.71282682726958602</v>
      </c>
      <c r="F222" s="12" t="s">
        <v>32037</v>
      </c>
      <c r="G222" s="12" t="s">
        <v>21098</v>
      </c>
      <c r="H222" s="12" t="s">
        <v>21</v>
      </c>
      <c r="I222" s="12"/>
      <c r="J222" s="12" t="s">
        <v>30863</v>
      </c>
      <c r="K222" s="12"/>
    </row>
    <row r="223" spans="1:11">
      <c r="A223" s="12" t="s">
        <v>33288</v>
      </c>
      <c r="B223" s="12">
        <v>-0.62</v>
      </c>
      <c r="C223" s="12">
        <v>9.2799999999999994</v>
      </c>
      <c r="D223" s="13">
        <v>2.21873958537325E-2</v>
      </c>
      <c r="E223" s="13">
        <v>0.45548817577609102</v>
      </c>
      <c r="F223" s="12" t="s">
        <v>33289</v>
      </c>
      <c r="G223" s="12" t="s">
        <v>20399</v>
      </c>
      <c r="H223" s="12" t="s">
        <v>21</v>
      </c>
      <c r="I223" s="12"/>
      <c r="J223" s="12"/>
      <c r="K223" s="12"/>
    </row>
    <row r="224" spans="1:11">
      <c r="A224" s="12" t="s">
        <v>31879</v>
      </c>
      <c r="B224" s="12">
        <v>-3.18</v>
      </c>
      <c r="C224" s="12">
        <v>2.88</v>
      </c>
      <c r="D224" s="13">
        <v>0.105767457319164</v>
      </c>
      <c r="E224" s="13">
        <v>0.72422179330862702</v>
      </c>
      <c r="F224" s="12" t="s">
        <v>31880</v>
      </c>
      <c r="G224" s="12" t="s">
        <v>26042</v>
      </c>
      <c r="H224" s="12" t="s">
        <v>384</v>
      </c>
      <c r="I224" s="12"/>
      <c r="J224" s="12"/>
      <c r="K224" s="12"/>
    </row>
    <row r="225" spans="1:11">
      <c r="A225" s="12" t="s">
        <v>31632</v>
      </c>
      <c r="B225" s="12">
        <v>-2.86</v>
      </c>
      <c r="C225" s="12">
        <v>0.89</v>
      </c>
      <c r="D225" s="13">
        <v>0.105904580275547</v>
      </c>
      <c r="E225" s="13">
        <v>0.72422179330862702</v>
      </c>
      <c r="F225" s="12" t="s">
        <v>31633</v>
      </c>
      <c r="G225" s="12" t="s">
        <v>23452</v>
      </c>
      <c r="H225" s="12" t="s">
        <v>4954</v>
      </c>
      <c r="I225" s="12"/>
      <c r="J225" s="12"/>
      <c r="K225" s="12"/>
    </row>
    <row r="226" spans="1:11">
      <c r="A226" s="12" t="s">
        <v>29549</v>
      </c>
      <c r="B226" s="12">
        <v>1.25</v>
      </c>
      <c r="C226" s="12">
        <v>8.1199999999999992</v>
      </c>
      <c r="D226" s="13">
        <v>3.4724172168876702E-2</v>
      </c>
      <c r="E226" s="13">
        <v>0.52185871517029303</v>
      </c>
      <c r="F226" s="12" t="s">
        <v>29550</v>
      </c>
      <c r="G226" s="12" t="s">
        <v>24020</v>
      </c>
      <c r="H226" s="12" t="s">
        <v>535</v>
      </c>
      <c r="I226" s="12" t="s">
        <v>2493</v>
      </c>
      <c r="J226" s="12" t="s">
        <v>29257</v>
      </c>
      <c r="K226" s="12"/>
    </row>
    <row r="227" spans="1:11">
      <c r="A227" s="12" t="s">
        <v>29496</v>
      </c>
      <c r="B227" s="12">
        <v>1.84</v>
      </c>
      <c r="C227" s="12">
        <v>5.46</v>
      </c>
      <c r="D227" s="13">
        <v>8.9252971321207297E-2</v>
      </c>
      <c r="E227" s="13">
        <v>0.68513112528665099</v>
      </c>
      <c r="F227" s="12" t="s">
        <v>29497</v>
      </c>
      <c r="G227" s="12" t="s">
        <v>20399</v>
      </c>
      <c r="H227" s="12" t="s">
        <v>15</v>
      </c>
      <c r="I227" s="12"/>
      <c r="J227" s="12"/>
      <c r="K227" s="12"/>
    </row>
    <row r="228" spans="1:11">
      <c r="A228" s="12" t="s">
        <v>31326</v>
      </c>
      <c r="B228" s="12">
        <v>-2.78</v>
      </c>
      <c r="C228" s="12">
        <v>3.09</v>
      </c>
      <c r="D228" s="13">
        <v>9.9449199334594202E-2</v>
      </c>
      <c r="E228" s="13">
        <v>0.70715484241134596</v>
      </c>
      <c r="F228" s="12" t="s">
        <v>31327</v>
      </c>
      <c r="G228" s="12" t="s">
        <v>20540</v>
      </c>
      <c r="H228" s="12" t="s">
        <v>1166</v>
      </c>
      <c r="I228" s="12"/>
      <c r="J228" s="12"/>
      <c r="K228" s="12"/>
    </row>
    <row r="229" spans="1:11">
      <c r="A229" s="12" t="s">
        <v>33509</v>
      </c>
      <c r="B229" s="12">
        <v>0.74</v>
      </c>
      <c r="C229" s="12">
        <v>9.84</v>
      </c>
      <c r="D229" s="13">
        <v>1.95004298114595E-2</v>
      </c>
      <c r="E229" s="13">
        <v>0.44867765080109401</v>
      </c>
      <c r="F229" s="12" t="s">
        <v>33510</v>
      </c>
      <c r="G229" s="12" t="s">
        <v>33511</v>
      </c>
      <c r="H229" s="12" t="s">
        <v>3753</v>
      </c>
      <c r="I229" s="12"/>
      <c r="J229" s="12"/>
      <c r="K229" s="12"/>
    </row>
    <row r="230" spans="1:11">
      <c r="A230" s="12" t="s">
        <v>32641</v>
      </c>
      <c r="B230" s="12">
        <v>-1.85</v>
      </c>
      <c r="C230" s="12">
        <v>5.74</v>
      </c>
      <c r="D230" s="13">
        <v>8.06394778851105E-2</v>
      </c>
      <c r="E230" s="13">
        <v>0.66796699406429705</v>
      </c>
      <c r="F230" s="12" t="s">
        <v>32642</v>
      </c>
      <c r="G230" s="12" t="s">
        <v>33</v>
      </c>
      <c r="H230" s="12" t="s">
        <v>21</v>
      </c>
      <c r="I230" s="12"/>
      <c r="J230" s="12"/>
      <c r="K230" s="12"/>
    </row>
    <row r="231" spans="1:11">
      <c r="A231" s="12" t="s">
        <v>30295</v>
      </c>
      <c r="B231" s="12">
        <v>3.56</v>
      </c>
      <c r="C231" s="12">
        <v>3.2</v>
      </c>
      <c r="D231" s="13">
        <v>0.108050702622199</v>
      </c>
      <c r="E231" s="13">
        <v>0.72923142825246101</v>
      </c>
      <c r="F231" s="12" t="s">
        <v>30296</v>
      </c>
      <c r="G231" s="12" t="s">
        <v>20399</v>
      </c>
      <c r="H231" s="12" t="s">
        <v>15</v>
      </c>
      <c r="I231" s="12"/>
      <c r="J231" s="12"/>
      <c r="K231" s="12"/>
    </row>
    <row r="232" spans="1:11">
      <c r="A232" s="12" t="s">
        <v>30765</v>
      </c>
      <c r="B232" s="12">
        <v>1.65</v>
      </c>
      <c r="C232" s="12">
        <v>6.51</v>
      </c>
      <c r="D232" s="13">
        <v>6.2862723397528797E-2</v>
      </c>
      <c r="E232" s="13">
        <v>0.61388668618651099</v>
      </c>
      <c r="F232" s="12" t="s">
        <v>30766</v>
      </c>
      <c r="G232" s="12" t="s">
        <v>22439</v>
      </c>
      <c r="H232" s="12" t="s">
        <v>15</v>
      </c>
      <c r="I232" s="12"/>
      <c r="J232" s="12" t="s">
        <v>30767</v>
      </c>
      <c r="K232" s="12"/>
    </row>
    <row r="233" spans="1:11">
      <c r="A233" s="12" t="s">
        <v>32229</v>
      </c>
      <c r="B233" s="12">
        <v>-2.2799999999999998</v>
      </c>
      <c r="C233" s="12">
        <v>0.38</v>
      </c>
      <c r="D233" s="13">
        <v>0.107571575419095</v>
      </c>
      <c r="E233" s="13">
        <v>0.72923142825246101</v>
      </c>
      <c r="F233" s="12" t="s">
        <v>32230</v>
      </c>
      <c r="G233" s="12" t="s">
        <v>31967</v>
      </c>
      <c r="H233" s="12" t="s">
        <v>15</v>
      </c>
      <c r="I233" s="12" t="s">
        <v>1106</v>
      </c>
      <c r="J233" s="12" t="s">
        <v>30745</v>
      </c>
      <c r="K233" s="12"/>
    </row>
    <row r="234" spans="1:11">
      <c r="A234" s="12" t="s">
        <v>30953</v>
      </c>
      <c r="B234" s="12">
        <v>-3.28</v>
      </c>
      <c r="C234" s="12">
        <v>1.72</v>
      </c>
      <c r="D234" s="13">
        <v>0.11557811097737999</v>
      </c>
      <c r="E234" s="13">
        <v>0.73506361167255796</v>
      </c>
      <c r="F234" s="12" t="s">
        <v>30954</v>
      </c>
      <c r="G234" s="12" t="s">
        <v>27030</v>
      </c>
      <c r="H234" s="12" t="s">
        <v>370</v>
      </c>
      <c r="I234" s="12"/>
      <c r="J234" s="12"/>
      <c r="K234" s="12"/>
    </row>
    <row r="235" spans="1:11">
      <c r="A235" s="12" t="s">
        <v>30708</v>
      </c>
      <c r="B235" s="12">
        <v>-3.11</v>
      </c>
      <c r="C235" s="12">
        <v>0.92</v>
      </c>
      <c r="D235" s="13">
        <v>0.112738024671391</v>
      </c>
      <c r="E235" s="13">
        <v>0.73506361167255796</v>
      </c>
      <c r="F235" s="12" t="s">
        <v>30709</v>
      </c>
      <c r="G235" s="12" t="s">
        <v>22077</v>
      </c>
      <c r="H235" s="12" t="s">
        <v>15</v>
      </c>
      <c r="I235" s="12"/>
      <c r="J235" s="12"/>
      <c r="K235" s="12"/>
    </row>
    <row r="236" spans="1:11">
      <c r="A236" s="12" t="s">
        <v>31517</v>
      </c>
      <c r="B236" s="12">
        <v>-3.04</v>
      </c>
      <c r="C236" s="12">
        <v>1.67</v>
      </c>
      <c r="D236" s="13">
        <v>0.114217306914426</v>
      </c>
      <c r="E236" s="13">
        <v>0.73506361167255796</v>
      </c>
      <c r="F236" s="12" t="s">
        <v>31518</v>
      </c>
      <c r="G236" s="12" t="s">
        <v>31519</v>
      </c>
      <c r="H236" s="12" t="s">
        <v>2187</v>
      </c>
      <c r="I236" s="12"/>
      <c r="J236" s="12"/>
      <c r="K236" s="12"/>
    </row>
    <row r="237" spans="1:11">
      <c r="A237" s="12" t="s">
        <v>29848</v>
      </c>
      <c r="B237" s="12">
        <v>3.06</v>
      </c>
      <c r="C237" s="12">
        <v>2.73</v>
      </c>
      <c r="D237" s="13">
        <v>0.115414215405385</v>
      </c>
      <c r="E237" s="13">
        <v>0.73506361167255796</v>
      </c>
      <c r="F237" s="12" t="s">
        <v>29849</v>
      </c>
      <c r="G237" s="12" t="s">
        <v>7225</v>
      </c>
      <c r="H237" s="12" t="s">
        <v>15</v>
      </c>
      <c r="I237" s="12"/>
      <c r="J237" s="12"/>
      <c r="K237" s="12"/>
    </row>
    <row r="238" spans="1:11">
      <c r="A238" s="12" t="s">
        <v>31343</v>
      </c>
      <c r="B238" s="12">
        <v>2.86</v>
      </c>
      <c r="C238" s="12">
        <v>3.25</v>
      </c>
      <c r="D238" s="13">
        <v>0.115631167249616</v>
      </c>
      <c r="E238" s="13">
        <v>0.73506361167255796</v>
      </c>
      <c r="F238" s="12" t="s">
        <v>31344</v>
      </c>
      <c r="G238" s="12" t="s">
        <v>20399</v>
      </c>
      <c r="H238" s="12" t="s">
        <v>15</v>
      </c>
      <c r="I238" s="12"/>
      <c r="J238" s="12"/>
      <c r="K238" s="12"/>
    </row>
    <row r="239" spans="1:11">
      <c r="A239" s="12" t="s">
        <v>31974</v>
      </c>
      <c r="B239" s="12">
        <v>2.38</v>
      </c>
      <c r="C239" s="12">
        <v>0.41</v>
      </c>
      <c r="D239" s="13">
        <v>0.113070256559362</v>
      </c>
      <c r="E239" s="13">
        <v>0.73506361167255796</v>
      </c>
      <c r="F239" s="12" t="s">
        <v>31975</v>
      </c>
      <c r="G239" s="12" t="s">
        <v>20399</v>
      </c>
      <c r="H239" s="12" t="s">
        <v>15</v>
      </c>
      <c r="I239" s="12"/>
      <c r="J239" s="12"/>
      <c r="K239" s="12"/>
    </row>
    <row r="240" spans="1:11">
      <c r="A240" s="12" t="s">
        <v>30113</v>
      </c>
      <c r="B240" s="12">
        <v>2.93</v>
      </c>
      <c r="C240" s="12">
        <v>3.15</v>
      </c>
      <c r="D240" s="13">
        <v>0.117171797115468</v>
      </c>
      <c r="E240" s="13">
        <v>0.73506361167255796</v>
      </c>
      <c r="F240" s="12" t="s">
        <v>30114</v>
      </c>
      <c r="G240" s="12" t="s">
        <v>20399</v>
      </c>
      <c r="H240" s="12" t="s">
        <v>21</v>
      </c>
      <c r="I240" s="12"/>
      <c r="J240" s="12"/>
      <c r="K240" s="12"/>
    </row>
    <row r="241" spans="1:11">
      <c r="A241" s="12" t="s">
        <v>30964</v>
      </c>
      <c r="B241" s="12">
        <v>2.86</v>
      </c>
      <c r="C241" s="12">
        <v>2.23</v>
      </c>
      <c r="D241" s="13">
        <v>0.119884570447313</v>
      </c>
      <c r="E241" s="13">
        <v>0.73506361167255796</v>
      </c>
      <c r="F241" s="12" t="s">
        <v>30965</v>
      </c>
      <c r="G241" s="12" t="s">
        <v>20399</v>
      </c>
      <c r="H241" s="12" t="s">
        <v>21</v>
      </c>
      <c r="I241" s="12"/>
      <c r="J241" s="12"/>
      <c r="K241" s="12"/>
    </row>
    <row r="242" spans="1:11">
      <c r="A242" s="12" t="s">
        <v>29432</v>
      </c>
      <c r="B242" s="12">
        <v>-3.17</v>
      </c>
      <c r="C242" s="12">
        <v>2.2200000000000002</v>
      </c>
      <c r="D242" s="13">
        <v>0.117049532635498</v>
      </c>
      <c r="E242" s="13">
        <v>0.73506361167255796</v>
      </c>
      <c r="F242" s="12" t="s">
        <v>29433</v>
      </c>
      <c r="G242" s="12" t="s">
        <v>20609</v>
      </c>
      <c r="H242" s="12" t="s">
        <v>21</v>
      </c>
      <c r="I242" s="12"/>
      <c r="J242" s="12"/>
      <c r="K242" s="12"/>
    </row>
    <row r="243" spans="1:11">
      <c r="A243" s="12" t="s">
        <v>30989</v>
      </c>
      <c r="B243" s="12">
        <v>2.42</v>
      </c>
      <c r="C243" s="12">
        <v>4.97</v>
      </c>
      <c r="D243" s="13">
        <v>0.102826082249568</v>
      </c>
      <c r="E243" s="13">
        <v>0.71473658652054095</v>
      </c>
      <c r="F243" s="12" t="s">
        <v>30990</v>
      </c>
      <c r="G243" s="12" t="s">
        <v>20399</v>
      </c>
      <c r="H243" s="12" t="s">
        <v>2885</v>
      </c>
      <c r="I243" s="12"/>
      <c r="J243" s="12"/>
      <c r="K243" s="12"/>
    </row>
    <row r="244" spans="1:11">
      <c r="A244" s="12" t="s">
        <v>30977</v>
      </c>
      <c r="B244" s="12">
        <v>2.95</v>
      </c>
      <c r="C244" s="12">
        <v>3.5</v>
      </c>
      <c r="D244" s="13">
        <v>0.11472867548140001</v>
      </c>
      <c r="E244" s="13">
        <v>0.73506361167255796</v>
      </c>
      <c r="F244" s="12" t="s">
        <v>30978</v>
      </c>
      <c r="G244" s="12" t="s">
        <v>22581</v>
      </c>
      <c r="H244" s="12" t="s">
        <v>15</v>
      </c>
      <c r="I244" s="12"/>
      <c r="J244" s="12" t="s">
        <v>30037</v>
      </c>
      <c r="K244" s="12"/>
    </row>
    <row r="245" spans="1:11">
      <c r="A245" s="12" t="s">
        <v>30067</v>
      </c>
      <c r="B245" s="12">
        <v>-0.56999999999999995</v>
      </c>
      <c r="C245" s="12">
        <v>9.34</v>
      </c>
      <c r="D245" s="13">
        <v>2.4011847095463001E-2</v>
      </c>
      <c r="E245" s="13">
        <v>0.45799722381611602</v>
      </c>
      <c r="F245" s="12" t="s">
        <v>30068</v>
      </c>
      <c r="G245" s="12" t="s">
        <v>28733</v>
      </c>
      <c r="H245" s="12" t="s">
        <v>10007</v>
      </c>
      <c r="I245" s="12"/>
      <c r="J245" s="12"/>
      <c r="K245" s="12"/>
    </row>
    <row r="246" spans="1:11">
      <c r="A246" s="12" t="s">
        <v>30228</v>
      </c>
      <c r="B246" s="12">
        <v>2.08</v>
      </c>
      <c r="C246" s="12">
        <v>5.0599999999999996</v>
      </c>
      <c r="D246" s="13">
        <v>0.10009758907261999</v>
      </c>
      <c r="E246" s="13">
        <v>0.70887136001988804</v>
      </c>
      <c r="F246" s="12" t="s">
        <v>30229</v>
      </c>
      <c r="G246" s="12" t="s">
        <v>22836</v>
      </c>
      <c r="H246" s="12" t="s">
        <v>42</v>
      </c>
      <c r="I246" s="12" t="s">
        <v>451</v>
      </c>
      <c r="J246" s="12" t="s">
        <v>29283</v>
      </c>
      <c r="K246" s="12"/>
    </row>
    <row r="247" spans="1:11">
      <c r="A247" s="12" t="s">
        <v>29582</v>
      </c>
      <c r="B247" s="12">
        <v>1.66</v>
      </c>
      <c r="C247" s="12">
        <v>-0.28000000000000003</v>
      </c>
      <c r="D247" s="13">
        <v>0.11315891096979799</v>
      </c>
      <c r="E247" s="13">
        <v>0.73506361167255796</v>
      </c>
      <c r="F247" s="12" t="s">
        <v>29583</v>
      </c>
      <c r="G247" s="12" t="s">
        <v>20399</v>
      </c>
      <c r="H247" s="12" t="s">
        <v>21</v>
      </c>
      <c r="I247" s="12"/>
      <c r="J247" s="12"/>
      <c r="K247" s="12"/>
    </row>
    <row r="248" spans="1:11">
      <c r="A248" s="12" t="s">
        <v>29863</v>
      </c>
      <c r="B248" s="12">
        <v>3.01</v>
      </c>
      <c r="C248" s="12">
        <v>2.59</v>
      </c>
      <c r="D248" s="13">
        <v>0.11881040237978301</v>
      </c>
      <c r="E248" s="13">
        <v>0.73506361167255796</v>
      </c>
      <c r="F248" s="12" t="s">
        <v>29864</v>
      </c>
      <c r="G248" s="12" t="s">
        <v>33</v>
      </c>
      <c r="H248" s="12"/>
      <c r="I248" s="12"/>
      <c r="J248" s="12"/>
      <c r="K248" s="12"/>
    </row>
    <row r="249" spans="1:11">
      <c r="A249" s="12" t="s">
        <v>31546</v>
      </c>
      <c r="B249" s="12">
        <v>2.99</v>
      </c>
      <c r="C249" s="12">
        <v>1.84</v>
      </c>
      <c r="D249" s="13">
        <v>0.12559836096379801</v>
      </c>
      <c r="E249" s="13">
        <v>0.73506361167255796</v>
      </c>
      <c r="F249" s="12" t="s">
        <v>31547</v>
      </c>
      <c r="G249" s="12" t="s">
        <v>22703</v>
      </c>
      <c r="H249" s="12" t="s">
        <v>31548</v>
      </c>
      <c r="I249" s="12"/>
      <c r="J249" s="12"/>
      <c r="K249" s="12"/>
    </row>
    <row r="250" spans="1:11">
      <c r="A250" s="12" t="s">
        <v>32663</v>
      </c>
      <c r="B250" s="12">
        <v>-1.21</v>
      </c>
      <c r="C250" s="12">
        <v>6.25</v>
      </c>
      <c r="D250" s="13">
        <v>6.9460599668999506E-2</v>
      </c>
      <c r="E250" s="13">
        <v>0.63148883078072104</v>
      </c>
      <c r="F250" s="12" t="s">
        <v>32664</v>
      </c>
      <c r="G250" s="12" t="s">
        <v>22439</v>
      </c>
      <c r="H250" s="12" t="s">
        <v>15</v>
      </c>
      <c r="I250" s="12"/>
      <c r="J250" s="12" t="s">
        <v>32665</v>
      </c>
      <c r="K250" s="12"/>
    </row>
    <row r="251" spans="1:11">
      <c r="A251" s="12" t="s">
        <v>30218</v>
      </c>
      <c r="B251" s="12">
        <v>2.1</v>
      </c>
      <c r="C251" s="12">
        <v>0.06</v>
      </c>
      <c r="D251" s="13">
        <v>0.120519196652565</v>
      </c>
      <c r="E251" s="13">
        <v>0.73506361167255796</v>
      </c>
      <c r="F251" s="12" t="s">
        <v>30219</v>
      </c>
      <c r="G251" s="12" t="s">
        <v>20399</v>
      </c>
      <c r="H251" s="12" t="s">
        <v>15</v>
      </c>
      <c r="I251" s="12"/>
      <c r="J251" s="12"/>
      <c r="K251" s="12"/>
    </row>
    <row r="252" spans="1:11">
      <c r="A252" s="12" t="s">
        <v>29995</v>
      </c>
      <c r="B252" s="12">
        <v>2.8</v>
      </c>
      <c r="C252" s="12">
        <v>4.4000000000000004</v>
      </c>
      <c r="D252" s="13">
        <v>0.11753311444767001</v>
      </c>
      <c r="E252" s="13">
        <v>0.73506361167255796</v>
      </c>
      <c r="F252" s="12" t="s">
        <v>29996</v>
      </c>
      <c r="G252" s="12" t="s">
        <v>33</v>
      </c>
      <c r="H252" s="12" t="s">
        <v>21</v>
      </c>
      <c r="I252" s="12"/>
      <c r="J252" s="12"/>
      <c r="K252" s="12"/>
    </row>
    <row r="253" spans="1:11">
      <c r="A253" s="12" t="s">
        <v>31163</v>
      </c>
      <c r="B253" s="12">
        <v>-3.08</v>
      </c>
      <c r="C253" s="12">
        <v>1.77</v>
      </c>
      <c r="D253" s="13">
        <v>0.127926521157986</v>
      </c>
      <c r="E253" s="13">
        <v>0.73506361167255796</v>
      </c>
      <c r="F253" s="12" t="s">
        <v>31164</v>
      </c>
      <c r="G253" s="12" t="s">
        <v>20399</v>
      </c>
      <c r="H253" s="12" t="s">
        <v>21</v>
      </c>
      <c r="I253" s="12"/>
      <c r="J253" s="12"/>
      <c r="K253" s="12"/>
    </row>
    <row r="254" spans="1:11">
      <c r="A254" s="12" t="s">
        <v>31256</v>
      </c>
      <c r="B254" s="12">
        <v>2.33</v>
      </c>
      <c r="C254" s="12">
        <v>4.68</v>
      </c>
      <c r="D254" s="13">
        <v>0.108973687573736</v>
      </c>
      <c r="E254" s="13">
        <v>0.72923142825246101</v>
      </c>
      <c r="F254" s="12" t="s">
        <v>31257</v>
      </c>
      <c r="G254" s="12" t="s">
        <v>33</v>
      </c>
      <c r="H254" s="12" t="s">
        <v>21</v>
      </c>
      <c r="I254" s="12"/>
      <c r="J254" s="12"/>
      <c r="K254" s="12"/>
    </row>
    <row r="255" spans="1:11">
      <c r="A255" s="12" t="s">
        <v>31877</v>
      </c>
      <c r="B255" s="12">
        <v>-2.04</v>
      </c>
      <c r="C255" s="12">
        <v>0.05</v>
      </c>
      <c r="D255" s="13">
        <v>0.12111623924380401</v>
      </c>
      <c r="E255" s="13">
        <v>0.73506361167255796</v>
      </c>
      <c r="F255" s="12" t="s">
        <v>31878</v>
      </c>
      <c r="G255" s="12" t="s">
        <v>20399</v>
      </c>
      <c r="H255" s="12" t="s">
        <v>21</v>
      </c>
      <c r="I255" s="12"/>
      <c r="J255" s="12"/>
      <c r="K255" s="12"/>
    </row>
    <row r="256" spans="1:11">
      <c r="A256" s="12" t="s">
        <v>30930</v>
      </c>
      <c r="B256" s="12">
        <v>-2.54</v>
      </c>
      <c r="C256" s="12">
        <v>3.95</v>
      </c>
      <c r="D256" s="13">
        <v>0.110645511180141</v>
      </c>
      <c r="E256" s="13">
        <v>0.73431737586553902</v>
      </c>
      <c r="F256" s="12" t="s">
        <v>30931</v>
      </c>
      <c r="G256" s="12" t="s">
        <v>29983</v>
      </c>
      <c r="H256" s="12" t="s">
        <v>15</v>
      </c>
      <c r="I256" s="12" t="s">
        <v>12219</v>
      </c>
      <c r="J256" s="12"/>
      <c r="K256" s="12"/>
    </row>
    <row r="257" spans="1:11">
      <c r="A257" s="12" t="s">
        <v>30893</v>
      </c>
      <c r="B257" s="12">
        <v>-2.93</v>
      </c>
      <c r="C257" s="12">
        <v>1.2</v>
      </c>
      <c r="D257" s="13">
        <v>0.126340333180784</v>
      </c>
      <c r="E257" s="13">
        <v>0.73506361167255796</v>
      </c>
      <c r="F257" s="12" t="s">
        <v>30894</v>
      </c>
      <c r="G257" s="12" t="s">
        <v>20796</v>
      </c>
      <c r="H257" s="12" t="s">
        <v>21</v>
      </c>
      <c r="I257" s="12"/>
      <c r="J257" s="12"/>
      <c r="K257" s="12"/>
    </row>
    <row r="258" spans="1:11">
      <c r="A258" s="12" t="s">
        <v>30540</v>
      </c>
      <c r="B258" s="12">
        <v>-2.2799999999999998</v>
      </c>
      <c r="C258" s="12">
        <v>0.43</v>
      </c>
      <c r="D258" s="13">
        <v>0.125661732979228</v>
      </c>
      <c r="E258" s="13">
        <v>0.73506361167255796</v>
      </c>
      <c r="F258" s="12" t="s">
        <v>30541</v>
      </c>
      <c r="G258" s="12" t="s">
        <v>20399</v>
      </c>
      <c r="H258" s="12" t="s">
        <v>842</v>
      </c>
      <c r="I258" s="12"/>
      <c r="J258" s="12"/>
      <c r="K258" s="12"/>
    </row>
    <row r="259" spans="1:11">
      <c r="A259" s="12" t="s">
        <v>29740</v>
      </c>
      <c r="B259" s="12">
        <v>2.56</v>
      </c>
      <c r="C259" s="12">
        <v>0.2</v>
      </c>
      <c r="D259" s="13">
        <v>0.124382976586158</v>
      </c>
      <c r="E259" s="13">
        <v>0.73506361167255796</v>
      </c>
      <c r="F259" s="12" t="s">
        <v>29741</v>
      </c>
      <c r="G259" s="12" t="s">
        <v>27366</v>
      </c>
      <c r="H259" s="12" t="s">
        <v>15</v>
      </c>
      <c r="I259" s="12"/>
      <c r="J259" s="12"/>
      <c r="K259" s="12"/>
    </row>
    <row r="260" spans="1:11">
      <c r="A260" s="12" t="s">
        <v>32074</v>
      </c>
      <c r="B260" s="12">
        <v>2.83</v>
      </c>
      <c r="C260" s="12">
        <v>2.89</v>
      </c>
      <c r="D260" s="13">
        <v>0.126207103571224</v>
      </c>
      <c r="E260" s="13">
        <v>0.73506361167255796</v>
      </c>
      <c r="F260" s="12" t="s">
        <v>32075</v>
      </c>
      <c r="G260" s="12" t="s">
        <v>20612</v>
      </c>
      <c r="H260" s="12" t="s">
        <v>21</v>
      </c>
      <c r="I260" s="12"/>
      <c r="J260" s="12"/>
      <c r="K260" s="12"/>
    </row>
    <row r="261" spans="1:11">
      <c r="A261" s="12" t="s">
        <v>29718</v>
      </c>
      <c r="B261" s="12">
        <v>2.72</v>
      </c>
      <c r="C261" s="12">
        <v>1.0900000000000001</v>
      </c>
      <c r="D261" s="13">
        <v>0.13429726202027301</v>
      </c>
      <c r="E261" s="13">
        <v>0.73506361167255796</v>
      </c>
      <c r="F261" s="12" t="s">
        <v>29719</v>
      </c>
      <c r="G261" s="12" t="s">
        <v>20399</v>
      </c>
      <c r="H261" s="12" t="s">
        <v>11769</v>
      </c>
      <c r="I261" s="12" t="s">
        <v>11770</v>
      </c>
      <c r="J261" s="12"/>
      <c r="K261" s="12"/>
    </row>
    <row r="262" spans="1:11">
      <c r="A262" s="12" t="s">
        <v>31503</v>
      </c>
      <c r="B262" s="12">
        <v>2.94</v>
      </c>
      <c r="C262" s="12">
        <v>2.46</v>
      </c>
      <c r="D262" s="13">
        <v>0.13669201671688899</v>
      </c>
      <c r="E262" s="13">
        <v>0.73506361167255796</v>
      </c>
      <c r="F262" s="12" t="s">
        <v>31504</v>
      </c>
      <c r="G262" s="12" t="s">
        <v>7225</v>
      </c>
      <c r="H262" s="12"/>
      <c r="I262" s="12"/>
      <c r="J262" s="12"/>
      <c r="K262" s="12"/>
    </row>
    <row r="263" spans="1:11">
      <c r="A263" s="12" t="s">
        <v>30688</v>
      </c>
      <c r="B263" s="12">
        <v>-0.76</v>
      </c>
      <c r="C263" s="12">
        <v>8.5</v>
      </c>
      <c r="D263" s="13">
        <v>3.2781300722255602E-2</v>
      </c>
      <c r="E263" s="13">
        <v>0.51701224520550104</v>
      </c>
      <c r="F263" s="12" t="s">
        <v>30689</v>
      </c>
      <c r="G263" s="12" t="s">
        <v>26127</v>
      </c>
      <c r="H263" s="12" t="s">
        <v>1973</v>
      </c>
      <c r="I263" s="12"/>
      <c r="J263" s="12"/>
      <c r="K263" s="12"/>
    </row>
    <row r="264" spans="1:11">
      <c r="A264" s="12" t="s">
        <v>31595</v>
      </c>
      <c r="B264" s="12">
        <v>-2.79</v>
      </c>
      <c r="C264" s="12">
        <v>1.39</v>
      </c>
      <c r="D264" s="13">
        <v>0.133559549787336</v>
      </c>
      <c r="E264" s="13">
        <v>0.73506361167255796</v>
      </c>
      <c r="F264" s="12" t="s">
        <v>31596</v>
      </c>
      <c r="G264" s="12" t="s">
        <v>33</v>
      </c>
      <c r="H264" s="12" t="s">
        <v>21</v>
      </c>
      <c r="I264" s="12"/>
      <c r="J264" s="12"/>
      <c r="K264" s="12"/>
    </row>
    <row r="265" spans="1:11">
      <c r="A265" s="12" t="s">
        <v>30895</v>
      </c>
      <c r="B265" s="12">
        <v>-3.23</v>
      </c>
      <c r="C265" s="12">
        <v>2.8</v>
      </c>
      <c r="D265" s="13">
        <v>0.13563542325296801</v>
      </c>
      <c r="E265" s="13">
        <v>0.73506361167255796</v>
      </c>
      <c r="F265" s="12" t="s">
        <v>30896</v>
      </c>
      <c r="G265" s="12" t="s">
        <v>30678</v>
      </c>
      <c r="H265" s="12" t="s">
        <v>1028</v>
      </c>
      <c r="I265" s="12" t="s">
        <v>1029</v>
      </c>
      <c r="J265" s="12"/>
      <c r="K265" s="12"/>
    </row>
    <row r="266" spans="1:11">
      <c r="A266" s="12" t="s">
        <v>32235</v>
      </c>
      <c r="B266" s="12">
        <v>3.15</v>
      </c>
      <c r="C266" s="12">
        <v>2.5099999999999998</v>
      </c>
      <c r="D266" s="13">
        <v>0.13626494821218599</v>
      </c>
      <c r="E266" s="13">
        <v>0.73506361167255796</v>
      </c>
      <c r="F266" s="12" t="s">
        <v>32236</v>
      </c>
      <c r="G266" s="12" t="s">
        <v>20399</v>
      </c>
      <c r="H266" s="12" t="s">
        <v>15</v>
      </c>
      <c r="I266" s="12"/>
      <c r="J266" s="12"/>
      <c r="K266" s="12"/>
    </row>
    <row r="267" spans="1:11">
      <c r="A267" s="12" t="s">
        <v>31717</v>
      </c>
      <c r="B267" s="12">
        <v>-2.92</v>
      </c>
      <c r="C267" s="12">
        <v>2.58</v>
      </c>
      <c r="D267" s="13">
        <v>0.134304845218716</v>
      </c>
      <c r="E267" s="13">
        <v>0.73506361167255796</v>
      </c>
      <c r="F267" s="12" t="s">
        <v>31718</v>
      </c>
      <c r="G267" s="12" t="s">
        <v>23164</v>
      </c>
      <c r="H267" s="12" t="s">
        <v>384</v>
      </c>
      <c r="I267" s="12"/>
      <c r="J267" s="12"/>
      <c r="K267" s="12"/>
    </row>
    <row r="268" spans="1:11">
      <c r="A268" s="12" t="s">
        <v>32165</v>
      </c>
      <c r="B268" s="12">
        <v>-2.98</v>
      </c>
      <c r="C268" s="12">
        <v>1.59</v>
      </c>
      <c r="D268" s="13">
        <v>0.13756856477780499</v>
      </c>
      <c r="E268" s="13">
        <v>0.73506361167255796</v>
      </c>
      <c r="F268" s="12" t="s">
        <v>32166</v>
      </c>
      <c r="G268" s="12" t="s">
        <v>31246</v>
      </c>
      <c r="H268" s="12" t="s">
        <v>59</v>
      </c>
      <c r="I268" s="12" t="s">
        <v>60</v>
      </c>
      <c r="J268" s="12" t="s">
        <v>29965</v>
      </c>
      <c r="K268" s="12"/>
    </row>
    <row r="269" spans="1:11">
      <c r="A269" s="12" t="s">
        <v>29836</v>
      </c>
      <c r="B269" s="12">
        <v>-0.87</v>
      </c>
      <c r="C269" s="12">
        <v>8.24</v>
      </c>
      <c r="D269" s="13">
        <v>3.7701388397714398E-2</v>
      </c>
      <c r="E269" s="13">
        <v>0.53236499503439305</v>
      </c>
      <c r="F269" s="12" t="s">
        <v>29837</v>
      </c>
      <c r="G269" s="12" t="s">
        <v>20399</v>
      </c>
      <c r="H269" s="12" t="s">
        <v>21</v>
      </c>
      <c r="I269" s="12"/>
      <c r="J269" s="12"/>
      <c r="K269" s="12"/>
    </row>
    <row r="270" spans="1:11">
      <c r="A270" s="12" t="s">
        <v>31225</v>
      </c>
      <c r="B270" s="12">
        <v>2.15</v>
      </c>
      <c r="C270" s="12">
        <v>0.09</v>
      </c>
      <c r="D270" s="13">
        <v>0.13037272818743101</v>
      </c>
      <c r="E270" s="13">
        <v>0.73506361167255796</v>
      </c>
      <c r="F270" s="12" t="s">
        <v>31226</v>
      </c>
      <c r="G270" s="12" t="s">
        <v>23754</v>
      </c>
      <c r="H270" s="12" t="s">
        <v>4901</v>
      </c>
      <c r="I270" s="12"/>
      <c r="J270" s="12"/>
      <c r="K270" s="12"/>
    </row>
    <row r="271" spans="1:11">
      <c r="A271" s="12" t="s">
        <v>32117</v>
      </c>
      <c r="B271" s="12">
        <v>-2.35</v>
      </c>
      <c r="C271" s="12">
        <v>0.35</v>
      </c>
      <c r="D271" s="13">
        <v>0.13519584915108701</v>
      </c>
      <c r="E271" s="13">
        <v>0.73506361167255796</v>
      </c>
      <c r="F271" s="12" t="s">
        <v>32118</v>
      </c>
      <c r="G271" s="12" t="s">
        <v>25421</v>
      </c>
      <c r="H271" s="12" t="s">
        <v>2331</v>
      </c>
      <c r="I271" s="12"/>
      <c r="J271" s="12"/>
      <c r="K271" s="12"/>
    </row>
    <row r="272" spans="1:11">
      <c r="A272" s="12" t="s">
        <v>32834</v>
      </c>
      <c r="B272" s="12">
        <v>-1.58</v>
      </c>
      <c r="C272" s="12">
        <v>8.91</v>
      </c>
      <c r="D272" s="13">
        <v>3.7346324286801201E-2</v>
      </c>
      <c r="E272" s="13">
        <v>0.53236499503439305</v>
      </c>
      <c r="F272" s="12" t="s">
        <v>32835</v>
      </c>
      <c r="G272" s="12" t="s">
        <v>20399</v>
      </c>
      <c r="H272" s="12" t="s">
        <v>21</v>
      </c>
      <c r="I272" s="12"/>
      <c r="J272" s="12"/>
      <c r="K272" s="12"/>
    </row>
    <row r="273" spans="1:11">
      <c r="A273" s="12" t="s">
        <v>29732</v>
      </c>
      <c r="B273" s="12">
        <v>-2.38</v>
      </c>
      <c r="C273" s="12">
        <v>3.6</v>
      </c>
      <c r="D273" s="13">
        <v>0.127559228286104</v>
      </c>
      <c r="E273" s="13">
        <v>0.73506361167255796</v>
      </c>
      <c r="F273" s="12" t="s">
        <v>29733</v>
      </c>
      <c r="G273" s="12" t="s">
        <v>29734</v>
      </c>
      <c r="H273" s="12" t="s">
        <v>15</v>
      </c>
      <c r="I273" s="12"/>
      <c r="J273" s="12"/>
      <c r="K273" s="12"/>
    </row>
    <row r="274" spans="1:11">
      <c r="A274" s="12" t="s">
        <v>29850</v>
      </c>
      <c r="B274" s="12">
        <v>-0.86</v>
      </c>
      <c r="C274" s="12">
        <v>7.94</v>
      </c>
      <c r="D274" s="13">
        <v>4.0943559258683503E-2</v>
      </c>
      <c r="E274" s="13">
        <v>0.544828707861293</v>
      </c>
      <c r="F274" s="12" t="s">
        <v>29851</v>
      </c>
      <c r="G274" s="12" t="s">
        <v>20399</v>
      </c>
      <c r="H274" s="12" t="s">
        <v>21</v>
      </c>
      <c r="I274" s="12"/>
      <c r="J274" s="12" t="s">
        <v>29269</v>
      </c>
      <c r="K274" s="12"/>
    </row>
    <row r="275" spans="1:11">
      <c r="A275" s="12" t="s">
        <v>29542</v>
      </c>
      <c r="B275" s="12">
        <v>1.99</v>
      </c>
      <c r="C275" s="12">
        <v>5.38</v>
      </c>
      <c r="D275" s="13">
        <v>0.10170733191022099</v>
      </c>
      <c r="E275" s="13">
        <v>0.71302569659594806</v>
      </c>
      <c r="F275" s="12" t="s">
        <v>29543</v>
      </c>
      <c r="G275" s="12" t="s">
        <v>29544</v>
      </c>
      <c r="H275" s="12" t="s">
        <v>384</v>
      </c>
      <c r="I275" s="12"/>
      <c r="J275" s="12"/>
      <c r="K275" s="12"/>
    </row>
    <row r="276" spans="1:11">
      <c r="A276" s="12" t="s">
        <v>32728</v>
      </c>
      <c r="B276" s="12">
        <v>1.39</v>
      </c>
      <c r="C276" s="12">
        <v>5.94</v>
      </c>
      <c r="D276" s="13">
        <v>9.1379462985716406E-2</v>
      </c>
      <c r="E276" s="13">
        <v>0.68714610636425599</v>
      </c>
      <c r="F276" s="12" t="s">
        <v>32729</v>
      </c>
      <c r="G276" s="12" t="s">
        <v>32730</v>
      </c>
      <c r="H276" s="12" t="s">
        <v>15</v>
      </c>
      <c r="I276" s="12"/>
      <c r="J276" s="12"/>
      <c r="K276" s="12"/>
    </row>
    <row r="277" spans="1:11">
      <c r="A277" s="12" t="s">
        <v>32415</v>
      </c>
      <c r="B277" s="12">
        <v>2.19</v>
      </c>
      <c r="C277" s="12">
        <v>4.66</v>
      </c>
      <c r="D277" s="13">
        <v>0.122397156786701</v>
      </c>
      <c r="E277" s="13">
        <v>0.73506361167255796</v>
      </c>
      <c r="F277" s="12" t="s">
        <v>32416</v>
      </c>
      <c r="G277" s="12" t="s">
        <v>20551</v>
      </c>
      <c r="H277" s="12" t="s">
        <v>15</v>
      </c>
      <c r="I277" s="12"/>
      <c r="J277" s="12" t="s">
        <v>29344</v>
      </c>
      <c r="K277" s="12"/>
    </row>
    <row r="278" spans="1:11">
      <c r="A278" s="12" t="s">
        <v>30536</v>
      </c>
      <c r="B278" s="12">
        <v>3.01</v>
      </c>
      <c r="C278" s="12">
        <v>2.87</v>
      </c>
      <c r="D278" s="13">
        <v>0.145716549239328</v>
      </c>
      <c r="E278" s="13">
        <v>0.73826787522970305</v>
      </c>
      <c r="F278" s="12" t="s">
        <v>30537</v>
      </c>
      <c r="G278" s="12" t="s">
        <v>22314</v>
      </c>
      <c r="H278" s="12" t="s">
        <v>15</v>
      </c>
      <c r="I278" s="12"/>
      <c r="J278" s="12"/>
      <c r="K278" s="12"/>
    </row>
    <row r="279" spans="1:11">
      <c r="A279" s="12" t="s">
        <v>32083</v>
      </c>
      <c r="B279" s="12">
        <v>-3.04</v>
      </c>
      <c r="C279" s="12">
        <v>2.93</v>
      </c>
      <c r="D279" s="13">
        <v>0.13832509672725901</v>
      </c>
      <c r="E279" s="13">
        <v>0.73506361167255796</v>
      </c>
      <c r="F279" s="12" t="s">
        <v>32084</v>
      </c>
      <c r="G279" s="12" t="s">
        <v>20399</v>
      </c>
      <c r="H279" s="12" t="s">
        <v>5077</v>
      </c>
      <c r="I279" s="12"/>
      <c r="J279" s="12"/>
      <c r="K279" s="12"/>
    </row>
    <row r="280" spans="1:11">
      <c r="A280" s="12" t="s">
        <v>30471</v>
      </c>
      <c r="B280" s="12">
        <v>-2.4</v>
      </c>
      <c r="C280" s="12">
        <v>3.93</v>
      </c>
      <c r="D280" s="13">
        <v>0.12234235585544601</v>
      </c>
      <c r="E280" s="13">
        <v>0.73506361167255796</v>
      </c>
      <c r="F280" s="12" t="s">
        <v>30472</v>
      </c>
      <c r="G280" s="12" t="s">
        <v>20399</v>
      </c>
      <c r="H280" s="12" t="s">
        <v>15</v>
      </c>
      <c r="I280" s="12"/>
      <c r="J280" s="12"/>
      <c r="K280" s="12"/>
    </row>
    <row r="281" spans="1:11">
      <c r="A281" s="12" t="s">
        <v>30897</v>
      </c>
      <c r="B281" s="12">
        <v>2.61</v>
      </c>
      <c r="C281" s="12">
        <v>2.06</v>
      </c>
      <c r="D281" s="13">
        <v>0.14401485650367801</v>
      </c>
      <c r="E281" s="13">
        <v>0.73826787522970305</v>
      </c>
      <c r="F281" s="12" t="s">
        <v>30898</v>
      </c>
      <c r="G281" s="12" t="s">
        <v>30899</v>
      </c>
      <c r="H281" s="12" t="s">
        <v>15</v>
      </c>
      <c r="I281" s="12"/>
      <c r="J281" s="12"/>
      <c r="K281" s="12"/>
    </row>
    <row r="282" spans="1:11">
      <c r="A282" s="12" t="s">
        <v>30464</v>
      </c>
      <c r="B282" s="12">
        <v>2.0699999999999998</v>
      </c>
      <c r="C282" s="12">
        <v>0.66</v>
      </c>
      <c r="D282" s="13">
        <v>0.1349130718148</v>
      </c>
      <c r="E282" s="13">
        <v>0.73506361167255796</v>
      </c>
      <c r="F282" s="12" t="s">
        <v>30465</v>
      </c>
      <c r="G282" s="12" t="s">
        <v>30466</v>
      </c>
      <c r="H282" s="12" t="s">
        <v>9807</v>
      </c>
      <c r="I282" s="12"/>
      <c r="J282" s="12"/>
      <c r="K282" s="12"/>
    </row>
    <row r="283" spans="1:11">
      <c r="A283" s="12" t="s">
        <v>31925</v>
      </c>
      <c r="B283" s="12">
        <v>2.94</v>
      </c>
      <c r="C283" s="12">
        <v>1.3</v>
      </c>
      <c r="D283" s="13">
        <v>0.14208379826311601</v>
      </c>
      <c r="E283" s="13">
        <v>0.73826787522970305</v>
      </c>
      <c r="F283" s="12" t="s">
        <v>31926</v>
      </c>
      <c r="G283" s="12" t="s">
        <v>20399</v>
      </c>
      <c r="H283" s="12" t="s">
        <v>778</v>
      </c>
      <c r="I283" s="12"/>
      <c r="J283" s="12" t="s">
        <v>31365</v>
      </c>
      <c r="K283" s="12"/>
    </row>
    <row r="284" spans="1:11">
      <c r="A284" s="12" t="s">
        <v>29630</v>
      </c>
      <c r="B284" s="12">
        <v>2.25</v>
      </c>
      <c r="C284" s="12">
        <v>0.16</v>
      </c>
      <c r="D284" s="13">
        <v>0.139172055842158</v>
      </c>
      <c r="E284" s="13">
        <v>0.73552431017904496</v>
      </c>
      <c r="F284" s="12" t="s">
        <v>29631</v>
      </c>
      <c r="G284" s="12" t="s">
        <v>25177</v>
      </c>
      <c r="H284" s="12" t="s">
        <v>15</v>
      </c>
      <c r="I284" s="12"/>
      <c r="J284" s="12" t="s">
        <v>29257</v>
      </c>
      <c r="K284" s="12"/>
    </row>
    <row r="285" spans="1:11">
      <c r="A285" s="12" t="s">
        <v>31803</v>
      </c>
      <c r="B285" s="12">
        <v>-2.54</v>
      </c>
      <c r="C285" s="12">
        <v>1</v>
      </c>
      <c r="D285" s="13">
        <v>0.149706545799181</v>
      </c>
      <c r="E285" s="13">
        <v>0.73826787522970305</v>
      </c>
      <c r="F285" s="12" t="s">
        <v>31804</v>
      </c>
      <c r="G285" s="12" t="s">
        <v>33</v>
      </c>
      <c r="H285" s="12" t="s">
        <v>21</v>
      </c>
      <c r="I285" s="12"/>
      <c r="J285" s="12"/>
      <c r="K285" s="12"/>
    </row>
    <row r="286" spans="1:11">
      <c r="A286" s="12" t="s">
        <v>32154</v>
      </c>
      <c r="B286" s="12">
        <v>1.89</v>
      </c>
      <c r="C286" s="12">
        <v>-0.01</v>
      </c>
      <c r="D286" s="13">
        <v>0.136599869788494</v>
      </c>
      <c r="E286" s="13">
        <v>0.73506361167255796</v>
      </c>
      <c r="F286" s="12" t="s">
        <v>32155</v>
      </c>
      <c r="G286" s="12" t="s">
        <v>20399</v>
      </c>
      <c r="H286" s="12" t="s">
        <v>15</v>
      </c>
      <c r="I286" s="12"/>
      <c r="J286" s="12"/>
      <c r="K286" s="12"/>
    </row>
    <row r="287" spans="1:11">
      <c r="A287" s="12" t="s">
        <v>29735</v>
      </c>
      <c r="B287" s="12">
        <v>1.95</v>
      </c>
      <c r="C287" s="12">
        <v>-0.02</v>
      </c>
      <c r="D287" s="13">
        <v>0.13964248580998401</v>
      </c>
      <c r="E287" s="13">
        <v>0.73552431017904496</v>
      </c>
      <c r="F287" s="12" t="s">
        <v>29736</v>
      </c>
      <c r="G287" s="12" t="s">
        <v>29737</v>
      </c>
      <c r="H287" s="12" t="s">
        <v>21</v>
      </c>
      <c r="I287" s="12" t="s">
        <v>3980</v>
      </c>
      <c r="J287" s="12"/>
      <c r="K287" s="12"/>
    </row>
    <row r="288" spans="1:11">
      <c r="A288" s="12" t="s">
        <v>30200</v>
      </c>
      <c r="B288" s="12">
        <v>-1.8</v>
      </c>
      <c r="C288" s="12">
        <v>5.44</v>
      </c>
      <c r="D288" s="13">
        <v>0.110350544109657</v>
      </c>
      <c r="E288" s="13">
        <v>0.73431737586553902</v>
      </c>
      <c r="F288" s="12" t="s">
        <v>30201</v>
      </c>
      <c r="G288" s="12" t="s">
        <v>33</v>
      </c>
      <c r="H288" s="12" t="s">
        <v>21</v>
      </c>
      <c r="I288" s="12"/>
      <c r="J288" s="12"/>
      <c r="K288" s="12"/>
    </row>
    <row r="289" spans="1:11">
      <c r="A289" s="12" t="s">
        <v>31792</v>
      </c>
      <c r="B289" s="12">
        <v>-2.4700000000000002</v>
      </c>
      <c r="C289" s="12">
        <v>1.57</v>
      </c>
      <c r="D289" s="13">
        <v>0.14687929070723901</v>
      </c>
      <c r="E289" s="13">
        <v>0.73826787522970305</v>
      </c>
      <c r="F289" s="12" t="s">
        <v>31793</v>
      </c>
      <c r="G289" s="12" t="s">
        <v>33</v>
      </c>
      <c r="H289" s="12" t="s">
        <v>21</v>
      </c>
      <c r="I289" s="12"/>
      <c r="J289" s="12"/>
      <c r="K289" s="12"/>
    </row>
    <row r="290" spans="1:11">
      <c r="A290" s="12" t="s">
        <v>30911</v>
      </c>
      <c r="B290" s="12">
        <v>2.91</v>
      </c>
      <c r="C290" s="12">
        <v>2.16</v>
      </c>
      <c r="D290" s="13">
        <v>0.150935090550782</v>
      </c>
      <c r="E290" s="13">
        <v>0.73826787522970305</v>
      </c>
      <c r="F290" s="12" t="s">
        <v>30912</v>
      </c>
      <c r="G290" s="12" t="s">
        <v>20399</v>
      </c>
      <c r="H290" s="12" t="s">
        <v>21</v>
      </c>
      <c r="I290" s="12"/>
      <c r="J290" s="12"/>
      <c r="K290" s="12"/>
    </row>
    <row r="291" spans="1:11">
      <c r="A291" s="12" t="s">
        <v>30303</v>
      </c>
      <c r="B291" s="12">
        <v>2.74</v>
      </c>
      <c r="C291" s="12">
        <v>1.48</v>
      </c>
      <c r="D291" s="13">
        <v>0.150948836515958</v>
      </c>
      <c r="E291" s="13">
        <v>0.73826787522970305</v>
      </c>
      <c r="F291" s="12" t="s">
        <v>30304</v>
      </c>
      <c r="G291" s="12" t="s">
        <v>22655</v>
      </c>
      <c r="H291" s="12" t="s">
        <v>15</v>
      </c>
      <c r="I291" s="12"/>
      <c r="J291" s="12"/>
      <c r="K291" s="12"/>
    </row>
    <row r="292" spans="1:11">
      <c r="A292" s="12" t="s">
        <v>29540</v>
      </c>
      <c r="B292" s="12">
        <v>2.76</v>
      </c>
      <c r="C292" s="12">
        <v>1.55</v>
      </c>
      <c r="D292" s="13">
        <v>0.15249294382690401</v>
      </c>
      <c r="E292" s="13">
        <v>0.73871885926852798</v>
      </c>
      <c r="F292" s="12" t="s">
        <v>29541</v>
      </c>
      <c r="G292" s="12" t="s">
        <v>20399</v>
      </c>
      <c r="H292" s="12" t="s">
        <v>21</v>
      </c>
      <c r="I292" s="12"/>
      <c r="J292" s="12"/>
      <c r="K292" s="12"/>
    </row>
    <row r="293" spans="1:11">
      <c r="A293" s="12" t="s">
        <v>30975</v>
      </c>
      <c r="B293" s="12">
        <v>2.76</v>
      </c>
      <c r="C293" s="12">
        <v>1.48</v>
      </c>
      <c r="D293" s="13">
        <v>0.15392671171087</v>
      </c>
      <c r="E293" s="13">
        <v>0.74099802872579801</v>
      </c>
      <c r="F293" s="12" t="s">
        <v>30976</v>
      </c>
      <c r="G293" s="12" t="s">
        <v>1806</v>
      </c>
      <c r="H293" s="12" t="s">
        <v>1807</v>
      </c>
      <c r="I293" s="12"/>
      <c r="J293" s="12"/>
      <c r="K293" s="12"/>
    </row>
    <row r="294" spans="1:11">
      <c r="A294" s="12" t="s">
        <v>32261</v>
      </c>
      <c r="B294" s="12">
        <v>2.38</v>
      </c>
      <c r="C294" s="12">
        <v>4.54</v>
      </c>
      <c r="D294" s="13">
        <v>0.127627417559006</v>
      </c>
      <c r="E294" s="13">
        <v>0.73506361167255796</v>
      </c>
      <c r="F294" s="12" t="s">
        <v>32262</v>
      </c>
      <c r="G294" s="12" t="s">
        <v>33</v>
      </c>
      <c r="H294" s="12" t="s">
        <v>21</v>
      </c>
      <c r="I294" s="12"/>
      <c r="J294" s="12"/>
      <c r="K294" s="12"/>
    </row>
    <row r="295" spans="1:11">
      <c r="A295" s="12" t="s">
        <v>31443</v>
      </c>
      <c r="B295" s="12">
        <v>2.21</v>
      </c>
      <c r="C295" s="12">
        <v>0.35</v>
      </c>
      <c r="D295" s="13">
        <v>0.147150661424818</v>
      </c>
      <c r="E295" s="13">
        <v>0.73826787522970305</v>
      </c>
      <c r="F295" s="12" t="s">
        <v>31444</v>
      </c>
      <c r="G295" s="12" t="s">
        <v>23686</v>
      </c>
      <c r="H295" s="12" t="s">
        <v>1795</v>
      </c>
      <c r="I295" s="12"/>
      <c r="J295" s="12" t="s">
        <v>30037</v>
      </c>
      <c r="K295" s="12"/>
    </row>
    <row r="296" spans="1:11">
      <c r="A296" s="12" t="s">
        <v>30467</v>
      </c>
      <c r="B296" s="12">
        <v>2.88</v>
      </c>
      <c r="C296" s="12">
        <v>1.34</v>
      </c>
      <c r="D296" s="13">
        <v>0.152357371845881</v>
      </c>
      <c r="E296" s="13">
        <v>0.73871885926852798</v>
      </c>
      <c r="F296" s="12" t="s">
        <v>30468</v>
      </c>
      <c r="G296" s="12" t="s">
        <v>20399</v>
      </c>
      <c r="H296" s="12" t="s">
        <v>21</v>
      </c>
      <c r="I296" s="12"/>
      <c r="J296" s="12"/>
      <c r="K296" s="12"/>
    </row>
    <row r="297" spans="1:11">
      <c r="A297" s="12" t="s">
        <v>32321</v>
      </c>
      <c r="B297" s="12">
        <v>2.4900000000000002</v>
      </c>
      <c r="C297" s="12">
        <v>4.3899999999999997</v>
      </c>
      <c r="D297" s="13">
        <v>0.13684062646994799</v>
      </c>
      <c r="E297" s="13">
        <v>0.73506361167255796</v>
      </c>
      <c r="F297" s="12" t="s">
        <v>32322</v>
      </c>
      <c r="G297" s="12" t="s">
        <v>20796</v>
      </c>
      <c r="H297" s="12" t="s">
        <v>21</v>
      </c>
      <c r="I297" s="12"/>
      <c r="J297" s="12"/>
      <c r="K297" s="12"/>
    </row>
    <row r="298" spans="1:11">
      <c r="A298" s="12" t="s">
        <v>32755</v>
      </c>
      <c r="B298" s="12">
        <v>-1.42</v>
      </c>
      <c r="C298" s="12">
        <v>6.1</v>
      </c>
      <c r="D298" s="13">
        <v>8.93146477875911E-2</v>
      </c>
      <c r="E298" s="13">
        <v>0.68513112528665099</v>
      </c>
      <c r="F298" s="12" t="s">
        <v>32756</v>
      </c>
      <c r="G298" s="12" t="s">
        <v>22761</v>
      </c>
      <c r="H298" s="12" t="s">
        <v>15</v>
      </c>
      <c r="I298" s="12"/>
      <c r="J298" s="12"/>
      <c r="K298" s="12"/>
    </row>
    <row r="299" spans="1:11">
      <c r="A299" s="12" t="s">
        <v>30266</v>
      </c>
      <c r="B299" s="12">
        <v>2.4700000000000002</v>
      </c>
      <c r="C299" s="12">
        <v>4.01</v>
      </c>
      <c r="D299" s="13">
        <v>0.146244608438206</v>
      </c>
      <c r="E299" s="13">
        <v>0.73826787522970305</v>
      </c>
      <c r="F299" s="12" t="s">
        <v>30267</v>
      </c>
      <c r="G299" s="12" t="s">
        <v>20399</v>
      </c>
      <c r="H299" s="12" t="s">
        <v>21</v>
      </c>
      <c r="I299" s="12"/>
      <c r="J299" s="12"/>
      <c r="K299" s="12"/>
    </row>
    <row r="300" spans="1:11">
      <c r="A300" s="12" t="s">
        <v>31242</v>
      </c>
      <c r="B300" s="12">
        <v>2.38</v>
      </c>
      <c r="C300" s="12">
        <v>0.32</v>
      </c>
      <c r="D300" s="13">
        <v>0.14816930760854499</v>
      </c>
      <c r="E300" s="13">
        <v>0.73826787522970305</v>
      </c>
      <c r="F300" s="12" t="s">
        <v>31243</v>
      </c>
      <c r="G300" s="12" t="s">
        <v>20399</v>
      </c>
      <c r="H300" s="12" t="s">
        <v>21</v>
      </c>
      <c r="I300" s="12"/>
      <c r="J300" s="12"/>
      <c r="K300" s="12"/>
    </row>
    <row r="301" spans="1:11">
      <c r="A301" s="12" t="s">
        <v>30173</v>
      </c>
      <c r="B301" s="12">
        <v>2.98</v>
      </c>
      <c r="C301" s="12">
        <v>1.62</v>
      </c>
      <c r="D301" s="13">
        <v>0.15956499178304601</v>
      </c>
      <c r="E301" s="13">
        <v>0.74390508913918996</v>
      </c>
      <c r="F301" s="12" t="s">
        <v>30174</v>
      </c>
      <c r="G301" s="12" t="s">
        <v>33</v>
      </c>
      <c r="H301" s="12"/>
      <c r="I301" s="12"/>
      <c r="J301" s="12"/>
      <c r="K301" s="12"/>
    </row>
    <row r="302" spans="1:11">
      <c r="A302" s="12" t="s">
        <v>32864</v>
      </c>
      <c r="B302" s="12">
        <v>-0.65</v>
      </c>
      <c r="C302" s="12">
        <v>8.26</v>
      </c>
      <c r="D302" s="13">
        <v>3.9840213142482699E-2</v>
      </c>
      <c r="E302" s="13">
        <v>0.544828707861293</v>
      </c>
      <c r="F302" s="12" t="s">
        <v>32865</v>
      </c>
      <c r="G302" s="12" t="s">
        <v>22231</v>
      </c>
      <c r="H302" s="12" t="s">
        <v>1953</v>
      </c>
      <c r="I302" s="12"/>
      <c r="J302" s="12"/>
      <c r="K302" s="12"/>
    </row>
    <row r="303" spans="1:11">
      <c r="A303" s="12" t="s">
        <v>30402</v>
      </c>
      <c r="B303" s="12">
        <v>2.12</v>
      </c>
      <c r="C303" s="12">
        <v>0.95</v>
      </c>
      <c r="D303" s="13">
        <v>0.15154278193586601</v>
      </c>
      <c r="E303" s="13">
        <v>0.73826787522970305</v>
      </c>
      <c r="F303" s="12" t="s">
        <v>30403</v>
      </c>
      <c r="G303" s="12" t="s">
        <v>33</v>
      </c>
      <c r="H303" s="12"/>
      <c r="I303" s="12"/>
      <c r="J303" s="12"/>
      <c r="K303" s="12"/>
    </row>
    <row r="304" spans="1:11">
      <c r="A304" s="12" t="s">
        <v>31233</v>
      </c>
      <c r="B304" s="12">
        <v>-2.12</v>
      </c>
      <c r="C304" s="12">
        <v>4.3600000000000003</v>
      </c>
      <c r="D304" s="13">
        <v>0.14049781408224499</v>
      </c>
      <c r="E304" s="13">
        <v>0.73807690722361596</v>
      </c>
      <c r="F304" s="12" t="s">
        <v>31234</v>
      </c>
      <c r="G304" s="12" t="s">
        <v>20399</v>
      </c>
      <c r="H304" s="12" t="s">
        <v>21</v>
      </c>
      <c r="I304" s="12"/>
      <c r="J304" s="12"/>
      <c r="K304" s="12"/>
    </row>
    <row r="305" spans="1:11">
      <c r="A305" s="12" t="s">
        <v>30479</v>
      </c>
      <c r="B305" s="12">
        <v>-2.59</v>
      </c>
      <c r="C305" s="12">
        <v>2.14</v>
      </c>
      <c r="D305" s="13">
        <v>0.16140984355004001</v>
      </c>
      <c r="E305" s="13">
        <v>0.74390508913918996</v>
      </c>
      <c r="F305" s="12" t="s">
        <v>30480</v>
      </c>
      <c r="G305" s="12" t="s">
        <v>33</v>
      </c>
      <c r="H305" s="12" t="s">
        <v>21</v>
      </c>
      <c r="I305" s="12"/>
      <c r="J305" s="12"/>
      <c r="K305" s="12"/>
    </row>
    <row r="306" spans="1:11">
      <c r="A306" s="12" t="s">
        <v>31986</v>
      </c>
      <c r="B306" s="12">
        <v>2.0099999999999998</v>
      </c>
      <c r="C306" s="12">
        <v>0.43</v>
      </c>
      <c r="D306" s="13">
        <v>0.15075455740086499</v>
      </c>
      <c r="E306" s="13">
        <v>0.73826787522970305</v>
      </c>
      <c r="F306" s="12" t="s">
        <v>31987</v>
      </c>
      <c r="G306" s="12" t="s">
        <v>20399</v>
      </c>
      <c r="H306" s="12" t="s">
        <v>15</v>
      </c>
      <c r="I306" s="12"/>
      <c r="J306" s="12"/>
      <c r="K306" s="12"/>
    </row>
    <row r="307" spans="1:11">
      <c r="A307" s="12" t="s">
        <v>31557</v>
      </c>
      <c r="B307" s="12">
        <v>2.5099999999999998</v>
      </c>
      <c r="C307" s="12">
        <v>1.1499999999999999</v>
      </c>
      <c r="D307" s="13">
        <v>0.15814758146706501</v>
      </c>
      <c r="E307" s="13">
        <v>0.74390508913918996</v>
      </c>
      <c r="F307" s="12" t="s">
        <v>31558</v>
      </c>
      <c r="G307" s="12" t="s">
        <v>31559</v>
      </c>
      <c r="H307" s="12" t="s">
        <v>4718</v>
      </c>
      <c r="I307" s="12"/>
      <c r="J307" s="12"/>
      <c r="K307" s="12"/>
    </row>
    <row r="308" spans="1:11">
      <c r="A308" s="12" t="s">
        <v>30185</v>
      </c>
      <c r="B308" s="12">
        <v>2.86</v>
      </c>
      <c r="C308" s="12">
        <v>2.0499999999999998</v>
      </c>
      <c r="D308" s="13">
        <v>0.164732231884477</v>
      </c>
      <c r="E308" s="13">
        <v>0.74881706320089902</v>
      </c>
      <c r="F308" s="12" t="s">
        <v>30186</v>
      </c>
      <c r="G308" s="12" t="s">
        <v>21167</v>
      </c>
      <c r="H308" s="12" t="s">
        <v>21</v>
      </c>
      <c r="I308" s="12"/>
      <c r="J308" s="12"/>
      <c r="K308" s="12"/>
    </row>
    <row r="309" spans="1:11">
      <c r="A309" s="12" t="s">
        <v>31536</v>
      </c>
      <c r="B309" s="12">
        <v>-2.44</v>
      </c>
      <c r="C309" s="12">
        <v>1.77</v>
      </c>
      <c r="D309" s="13">
        <v>0.15338620460802299</v>
      </c>
      <c r="E309" s="13">
        <v>0.74099802872579801</v>
      </c>
      <c r="F309" s="12" t="s">
        <v>31537</v>
      </c>
      <c r="G309" s="12" t="s">
        <v>28424</v>
      </c>
      <c r="H309" s="12" t="s">
        <v>311</v>
      </c>
      <c r="I309" s="12"/>
      <c r="J309" s="12"/>
      <c r="K309" s="12"/>
    </row>
    <row r="310" spans="1:11">
      <c r="A310" s="12" t="s">
        <v>30387</v>
      </c>
      <c r="B310" s="12">
        <v>2.5499999999999998</v>
      </c>
      <c r="C310" s="12">
        <v>0.65</v>
      </c>
      <c r="D310" s="13">
        <v>0.157043449829919</v>
      </c>
      <c r="E310" s="13">
        <v>0.74390508913918996</v>
      </c>
      <c r="F310" s="12" t="s">
        <v>30388</v>
      </c>
      <c r="G310" s="12" t="s">
        <v>22439</v>
      </c>
      <c r="H310" s="12" t="s">
        <v>15</v>
      </c>
      <c r="I310" s="12"/>
      <c r="J310" s="12" t="s">
        <v>30389</v>
      </c>
      <c r="K310" s="12"/>
    </row>
    <row r="311" spans="1:11">
      <c r="A311" s="12" t="s">
        <v>30239</v>
      </c>
      <c r="B311" s="12">
        <v>-2.64</v>
      </c>
      <c r="C311" s="12">
        <v>3.23</v>
      </c>
      <c r="D311" s="13">
        <v>0.15589053441238099</v>
      </c>
      <c r="E311" s="13">
        <v>0.74390508913918996</v>
      </c>
      <c r="F311" s="12" t="s">
        <v>30240</v>
      </c>
      <c r="G311" s="12" t="s">
        <v>1384</v>
      </c>
      <c r="H311" s="12" t="s">
        <v>15</v>
      </c>
      <c r="I311" s="12"/>
      <c r="J311" s="12"/>
      <c r="K311" s="12"/>
    </row>
    <row r="312" spans="1:11">
      <c r="A312" s="12" t="s">
        <v>32693</v>
      </c>
      <c r="B312" s="12">
        <v>1.67</v>
      </c>
      <c r="C312" s="12">
        <v>5.59</v>
      </c>
      <c r="D312" s="13">
        <v>0.11176575826362301</v>
      </c>
      <c r="E312" s="13">
        <v>0.73506361167255796</v>
      </c>
      <c r="F312" s="12" t="s">
        <v>32694</v>
      </c>
      <c r="G312" s="12" t="s">
        <v>22439</v>
      </c>
      <c r="H312" s="12" t="s">
        <v>15</v>
      </c>
      <c r="I312" s="12"/>
      <c r="J312" s="12" t="s">
        <v>31316</v>
      </c>
      <c r="K312" s="12"/>
    </row>
    <row r="313" spans="1:11">
      <c r="A313" s="12" t="s">
        <v>31458</v>
      </c>
      <c r="B313" s="12">
        <v>2.79</v>
      </c>
      <c r="C313" s="12">
        <v>2.46</v>
      </c>
      <c r="D313" s="13">
        <v>0.16610175492298701</v>
      </c>
      <c r="E313" s="13">
        <v>0.75011679547701804</v>
      </c>
      <c r="F313" s="12" t="s">
        <v>31459</v>
      </c>
      <c r="G313" s="12" t="s">
        <v>22044</v>
      </c>
      <c r="H313" s="12" t="s">
        <v>15</v>
      </c>
      <c r="I313" s="12"/>
      <c r="J313" s="12"/>
      <c r="K313" s="12"/>
    </row>
    <row r="314" spans="1:11">
      <c r="A314" s="12" t="s">
        <v>31776</v>
      </c>
      <c r="B314" s="12">
        <v>2.21</v>
      </c>
      <c r="C314" s="12">
        <v>3.88</v>
      </c>
      <c r="D314" s="13">
        <v>0.15652508580851399</v>
      </c>
      <c r="E314" s="13">
        <v>0.74390508913918996</v>
      </c>
      <c r="F314" s="12" t="s">
        <v>31777</v>
      </c>
      <c r="G314" s="12" t="s">
        <v>20399</v>
      </c>
      <c r="H314" s="12" t="s">
        <v>15</v>
      </c>
      <c r="I314" s="12"/>
      <c r="J314" s="12"/>
      <c r="K314" s="12"/>
    </row>
    <row r="315" spans="1:11">
      <c r="A315" s="12" t="s">
        <v>30115</v>
      </c>
      <c r="B315" s="12">
        <v>2.19</v>
      </c>
      <c r="C315" s="12">
        <v>3.68</v>
      </c>
      <c r="D315" s="13">
        <v>0.142259898897314</v>
      </c>
      <c r="E315" s="13">
        <v>0.73826787522970305</v>
      </c>
      <c r="F315" s="12" t="s">
        <v>30116</v>
      </c>
      <c r="G315" s="12" t="s">
        <v>20399</v>
      </c>
      <c r="H315" s="12" t="s">
        <v>21</v>
      </c>
      <c r="I315" s="12"/>
      <c r="J315" s="12"/>
      <c r="K315" s="12"/>
    </row>
    <row r="316" spans="1:11">
      <c r="A316" s="12" t="s">
        <v>30686</v>
      </c>
      <c r="B316" s="12">
        <v>2.59</v>
      </c>
      <c r="C316" s="12">
        <v>3.82</v>
      </c>
      <c r="D316" s="13">
        <v>0.154079951729021</v>
      </c>
      <c r="E316" s="13">
        <v>0.74099802872579801</v>
      </c>
      <c r="F316" s="12" t="s">
        <v>30687</v>
      </c>
      <c r="G316" s="12" t="s">
        <v>21167</v>
      </c>
      <c r="H316" s="12" t="s">
        <v>880</v>
      </c>
      <c r="I316" s="12"/>
      <c r="J316" s="12"/>
      <c r="K316" s="12"/>
    </row>
    <row r="317" spans="1:11">
      <c r="A317" s="12" t="s">
        <v>32053</v>
      </c>
      <c r="B317" s="12">
        <v>2.82</v>
      </c>
      <c r="C317" s="12">
        <v>4.01</v>
      </c>
      <c r="D317" s="13">
        <v>0.14226253019638699</v>
      </c>
      <c r="E317" s="13">
        <v>0.73826787522970305</v>
      </c>
      <c r="F317" s="12" t="s">
        <v>32054</v>
      </c>
      <c r="G317" s="12" t="s">
        <v>26166</v>
      </c>
      <c r="H317" s="12" t="s">
        <v>15</v>
      </c>
      <c r="I317" s="12"/>
      <c r="J317" s="12"/>
      <c r="K317" s="12"/>
    </row>
    <row r="318" spans="1:11">
      <c r="A318" s="12" t="s">
        <v>32475</v>
      </c>
      <c r="B318" s="12">
        <v>-1.34</v>
      </c>
      <c r="C318" s="12">
        <v>6.34</v>
      </c>
      <c r="D318" s="13">
        <v>8.5850110101504104E-2</v>
      </c>
      <c r="E318" s="13">
        <v>0.67457232065623296</v>
      </c>
      <c r="F318" s="12" t="s">
        <v>32476</v>
      </c>
      <c r="G318" s="12" t="s">
        <v>27059</v>
      </c>
      <c r="H318" s="12" t="s">
        <v>15</v>
      </c>
      <c r="I318" s="12"/>
      <c r="J318" s="12"/>
      <c r="K318" s="12"/>
    </row>
    <row r="319" spans="1:11">
      <c r="A319" s="12" t="s">
        <v>32708</v>
      </c>
      <c r="B319" s="12">
        <v>-0.52</v>
      </c>
      <c r="C319" s="12">
        <v>11.53</v>
      </c>
      <c r="D319" s="13">
        <v>1.48141680827282E-2</v>
      </c>
      <c r="E319" s="13">
        <v>0.40965289795433202</v>
      </c>
      <c r="F319" s="12" t="s">
        <v>32709</v>
      </c>
      <c r="G319" s="12" t="s">
        <v>20391</v>
      </c>
      <c r="H319" s="12" t="s">
        <v>21</v>
      </c>
      <c r="I319" s="12"/>
      <c r="J319" s="12"/>
      <c r="K319" s="12"/>
    </row>
    <row r="320" spans="1:11">
      <c r="A320" s="12" t="s">
        <v>30258</v>
      </c>
      <c r="B320" s="12">
        <v>2.06</v>
      </c>
      <c r="C320" s="12">
        <v>4.01</v>
      </c>
      <c r="D320" s="13">
        <v>0.16034069486903299</v>
      </c>
      <c r="E320" s="13">
        <v>0.74390508913918996</v>
      </c>
      <c r="F320" s="12" t="s">
        <v>30259</v>
      </c>
      <c r="G320" s="12" t="s">
        <v>30260</v>
      </c>
      <c r="H320" s="12" t="s">
        <v>15</v>
      </c>
      <c r="I320" s="12"/>
      <c r="J320" s="12"/>
      <c r="K320" s="12"/>
    </row>
    <row r="321" spans="1:11">
      <c r="A321" s="12" t="s">
        <v>32135</v>
      </c>
      <c r="B321" s="12">
        <v>2.14</v>
      </c>
      <c r="C321" s="12">
        <v>0.45</v>
      </c>
      <c r="D321" s="13">
        <v>0.16390886416002601</v>
      </c>
      <c r="E321" s="13">
        <v>0.748520588745892</v>
      </c>
      <c r="F321" s="12" t="s">
        <v>32136</v>
      </c>
      <c r="G321" s="12" t="s">
        <v>20399</v>
      </c>
      <c r="H321" s="12" t="s">
        <v>15</v>
      </c>
      <c r="I321" s="12"/>
      <c r="J321" s="12"/>
      <c r="K321" s="12"/>
    </row>
    <row r="322" spans="1:11">
      <c r="A322" s="12" t="s">
        <v>32926</v>
      </c>
      <c r="B322" s="12">
        <v>0.81</v>
      </c>
      <c r="C322" s="12">
        <v>8.6</v>
      </c>
      <c r="D322" s="13">
        <v>3.9385020215512899E-2</v>
      </c>
      <c r="E322" s="13">
        <v>0.54455260589643095</v>
      </c>
      <c r="F322" s="12" t="s">
        <v>32927</v>
      </c>
      <c r="G322" s="12" t="s">
        <v>29450</v>
      </c>
      <c r="H322" s="12" t="s">
        <v>80</v>
      </c>
      <c r="I322" s="12" t="s">
        <v>85</v>
      </c>
      <c r="J322" s="12"/>
      <c r="K322" s="12"/>
    </row>
    <row r="323" spans="1:11">
      <c r="A323" s="12" t="s">
        <v>29906</v>
      </c>
      <c r="B323" s="12">
        <v>2.82</v>
      </c>
      <c r="C323" s="12">
        <v>2.42</v>
      </c>
      <c r="D323" s="13">
        <v>0.17444840393425301</v>
      </c>
      <c r="E323" s="13">
        <v>0.75178955028808903</v>
      </c>
      <c r="F323" s="12" t="s">
        <v>29907</v>
      </c>
      <c r="G323" s="12" t="s">
        <v>20399</v>
      </c>
      <c r="H323" s="12" t="s">
        <v>399</v>
      </c>
      <c r="I323" s="12"/>
      <c r="J323" s="12" t="s">
        <v>29527</v>
      </c>
      <c r="K323" s="12"/>
    </row>
    <row r="324" spans="1:11">
      <c r="A324" s="12" t="s">
        <v>31132</v>
      </c>
      <c r="B324" s="12">
        <v>-2.58</v>
      </c>
      <c r="C324" s="12">
        <v>1.42</v>
      </c>
      <c r="D324" s="13">
        <v>0.17127506277586199</v>
      </c>
      <c r="E324" s="13">
        <v>0.75064617681234302</v>
      </c>
      <c r="F324" s="12" t="s">
        <v>31133</v>
      </c>
      <c r="G324" s="12" t="s">
        <v>31134</v>
      </c>
      <c r="H324" s="12" t="s">
        <v>15</v>
      </c>
      <c r="I324" s="12"/>
      <c r="J324" s="12"/>
      <c r="K324" s="12"/>
    </row>
    <row r="325" spans="1:11">
      <c r="A325" s="12" t="s">
        <v>29351</v>
      </c>
      <c r="B325" s="12">
        <v>-0.92</v>
      </c>
      <c r="C325" s="12">
        <v>9.34</v>
      </c>
      <c r="D325" s="13">
        <v>3.4504741726007399E-2</v>
      </c>
      <c r="E325" s="13">
        <v>0.52185871517029303</v>
      </c>
      <c r="F325" s="12" t="s">
        <v>29352</v>
      </c>
      <c r="G325" s="12" t="s">
        <v>20396</v>
      </c>
      <c r="H325" s="12" t="s">
        <v>2532</v>
      </c>
      <c r="I325" s="12"/>
      <c r="J325" s="12"/>
      <c r="K325" s="12"/>
    </row>
    <row r="326" spans="1:11">
      <c r="A326" s="12" t="s">
        <v>32066</v>
      </c>
      <c r="B326" s="12">
        <v>-2.27</v>
      </c>
      <c r="C326" s="12">
        <v>1.66</v>
      </c>
      <c r="D326" s="13">
        <v>0.166148421298526</v>
      </c>
      <c r="E326" s="13">
        <v>0.75011679547701804</v>
      </c>
      <c r="F326" s="12" t="s">
        <v>32067</v>
      </c>
      <c r="G326" s="12" t="s">
        <v>20399</v>
      </c>
      <c r="H326" s="12" t="s">
        <v>21</v>
      </c>
      <c r="I326" s="12"/>
      <c r="J326" s="12"/>
      <c r="K326" s="12"/>
    </row>
    <row r="327" spans="1:11">
      <c r="A327" s="12" t="s">
        <v>31295</v>
      </c>
      <c r="B327" s="12">
        <v>-2.63</v>
      </c>
      <c r="C327" s="12">
        <v>3.31</v>
      </c>
      <c r="D327" s="13">
        <v>0.16893722492906399</v>
      </c>
      <c r="E327" s="13">
        <v>0.75064617681234302</v>
      </c>
      <c r="F327" s="12" t="s">
        <v>31296</v>
      </c>
      <c r="G327" s="12" t="s">
        <v>27657</v>
      </c>
      <c r="H327" s="12" t="s">
        <v>8849</v>
      </c>
      <c r="I327" s="12"/>
      <c r="J327" s="12"/>
      <c r="K327" s="12"/>
    </row>
    <row r="328" spans="1:11">
      <c r="A328" s="12" t="s">
        <v>30633</v>
      </c>
      <c r="B328" s="12">
        <v>-2.65</v>
      </c>
      <c r="C328" s="12">
        <v>3.11</v>
      </c>
      <c r="D328" s="13">
        <v>0.17206794935931199</v>
      </c>
      <c r="E328" s="13">
        <v>0.75064617681234302</v>
      </c>
      <c r="F328" s="12" t="s">
        <v>30634</v>
      </c>
      <c r="G328" s="12" t="s">
        <v>33</v>
      </c>
      <c r="H328" s="12" t="s">
        <v>21</v>
      </c>
      <c r="I328" s="12"/>
      <c r="J328" s="12"/>
      <c r="K328" s="12"/>
    </row>
    <row r="329" spans="1:11">
      <c r="A329" s="12" t="s">
        <v>30789</v>
      </c>
      <c r="B329" s="12">
        <v>2.17</v>
      </c>
      <c r="C329" s="12">
        <v>4.9400000000000004</v>
      </c>
      <c r="D329" s="13">
        <v>0.13792803169881501</v>
      </c>
      <c r="E329" s="13">
        <v>0.73506361167255796</v>
      </c>
      <c r="F329" s="12" t="s">
        <v>30790</v>
      </c>
      <c r="G329" s="12" t="s">
        <v>30791</v>
      </c>
      <c r="H329" s="12" t="s">
        <v>1706</v>
      </c>
      <c r="I329" s="12"/>
      <c r="J329" s="12"/>
      <c r="K329" s="12"/>
    </row>
    <row r="330" spans="1:11">
      <c r="A330" s="12" t="s">
        <v>31102</v>
      </c>
      <c r="B330" s="12">
        <v>1.53</v>
      </c>
      <c r="C330" s="12">
        <v>-0.18</v>
      </c>
      <c r="D330" s="13">
        <v>0.158041059271531</v>
      </c>
      <c r="E330" s="13">
        <v>0.74390508913918996</v>
      </c>
      <c r="F330" s="12" t="s">
        <v>31103</v>
      </c>
      <c r="G330" s="12" t="s">
        <v>20796</v>
      </c>
      <c r="H330" s="12" t="s">
        <v>15</v>
      </c>
      <c r="I330" s="12"/>
      <c r="J330" s="12"/>
      <c r="K330" s="12"/>
    </row>
    <row r="331" spans="1:11">
      <c r="A331" s="12" t="s">
        <v>30263</v>
      </c>
      <c r="B331" s="12">
        <v>2.7</v>
      </c>
      <c r="C331" s="12">
        <v>2.16</v>
      </c>
      <c r="D331" s="13">
        <v>0.176393146273948</v>
      </c>
      <c r="E331" s="13">
        <v>0.75181900537242596</v>
      </c>
      <c r="F331" s="12" t="s">
        <v>30264</v>
      </c>
      <c r="G331" s="12" t="s">
        <v>30265</v>
      </c>
      <c r="H331" s="12"/>
      <c r="I331" s="12"/>
      <c r="J331" s="12" t="s">
        <v>30152</v>
      </c>
      <c r="K331" s="12"/>
    </row>
    <row r="332" spans="1:11">
      <c r="A332" s="12" t="s">
        <v>30440</v>
      </c>
      <c r="B332" s="12">
        <v>3.13</v>
      </c>
      <c r="C332" s="12">
        <v>3.59</v>
      </c>
      <c r="D332" s="13">
        <v>0.173889150580261</v>
      </c>
      <c r="E332" s="13">
        <v>0.75100498656247106</v>
      </c>
      <c r="F332" s="12" t="s">
        <v>30441</v>
      </c>
      <c r="G332" s="12" t="s">
        <v>30442</v>
      </c>
      <c r="H332" s="12"/>
      <c r="I332" s="12"/>
      <c r="J332" s="12"/>
      <c r="K332" s="12"/>
    </row>
    <row r="333" spans="1:11">
      <c r="A333" s="12" t="s">
        <v>32152</v>
      </c>
      <c r="B333" s="12">
        <v>-2.41</v>
      </c>
      <c r="C333" s="12">
        <v>2.09</v>
      </c>
      <c r="D333" s="13">
        <v>0.17762889070249399</v>
      </c>
      <c r="E333" s="13">
        <v>0.75181900537242596</v>
      </c>
      <c r="F333" s="12" t="s">
        <v>32153</v>
      </c>
      <c r="G333" s="12" t="s">
        <v>20399</v>
      </c>
      <c r="H333" s="12" t="s">
        <v>21</v>
      </c>
      <c r="I333" s="12"/>
      <c r="J333" s="12"/>
      <c r="K333" s="12"/>
    </row>
    <row r="334" spans="1:11">
      <c r="A334" s="12" t="s">
        <v>32598</v>
      </c>
      <c r="B334" s="12">
        <v>1.82</v>
      </c>
      <c r="C334" s="12">
        <v>6.02</v>
      </c>
      <c r="D334" s="13">
        <v>9.8231645708360002E-2</v>
      </c>
      <c r="E334" s="13">
        <v>0.70352232591850605</v>
      </c>
      <c r="F334" s="12" t="s">
        <v>32599</v>
      </c>
      <c r="G334" s="12" t="s">
        <v>20399</v>
      </c>
      <c r="H334" s="12" t="s">
        <v>112</v>
      </c>
      <c r="I334" s="12"/>
      <c r="J334" s="12"/>
      <c r="K334" s="12"/>
    </row>
    <row r="335" spans="1:11">
      <c r="A335" s="12" t="s">
        <v>29888</v>
      </c>
      <c r="B335" s="12">
        <v>-1.74</v>
      </c>
      <c r="C335" s="12">
        <v>0.7</v>
      </c>
      <c r="D335" s="13">
        <v>0.168102931973166</v>
      </c>
      <c r="E335" s="13">
        <v>0.75064617681234302</v>
      </c>
      <c r="F335" s="12" t="s">
        <v>29889</v>
      </c>
      <c r="G335" s="12" t="s">
        <v>33</v>
      </c>
      <c r="H335" s="12" t="s">
        <v>21</v>
      </c>
      <c r="I335" s="12"/>
      <c r="J335" s="12"/>
      <c r="K335" s="12"/>
    </row>
    <row r="336" spans="1:11">
      <c r="A336" s="12" t="s">
        <v>30840</v>
      </c>
      <c r="B336" s="12">
        <v>-0.84</v>
      </c>
      <c r="C336" s="12">
        <v>7.49</v>
      </c>
      <c r="D336" s="13">
        <v>5.6398082565907399E-2</v>
      </c>
      <c r="E336" s="13">
        <v>0.602952254944223</v>
      </c>
      <c r="F336" s="12" t="s">
        <v>30841</v>
      </c>
      <c r="G336" s="12" t="s">
        <v>20399</v>
      </c>
      <c r="H336" s="12" t="s">
        <v>7524</v>
      </c>
      <c r="I336" s="12"/>
      <c r="J336" s="12"/>
      <c r="K336" s="12"/>
    </row>
    <row r="337" spans="1:11">
      <c r="A337" s="12" t="s">
        <v>30846</v>
      </c>
      <c r="B337" s="12">
        <v>-2.66</v>
      </c>
      <c r="C337" s="12">
        <v>2.2400000000000002</v>
      </c>
      <c r="D337" s="13">
        <v>0.177853717493929</v>
      </c>
      <c r="E337" s="13">
        <v>0.75181900537242596</v>
      </c>
      <c r="F337" s="12" t="s">
        <v>30847</v>
      </c>
      <c r="G337" s="12" t="s">
        <v>20399</v>
      </c>
      <c r="H337" s="12" t="s">
        <v>15</v>
      </c>
      <c r="I337" s="12"/>
      <c r="J337" s="12"/>
      <c r="K337" s="12"/>
    </row>
    <row r="338" spans="1:11">
      <c r="A338" s="12" t="s">
        <v>29668</v>
      </c>
      <c r="B338" s="12">
        <v>1.77</v>
      </c>
      <c r="C338" s="12">
        <v>-0.05</v>
      </c>
      <c r="D338" s="13">
        <v>0.16037399761016799</v>
      </c>
      <c r="E338" s="13">
        <v>0.74390508913918996</v>
      </c>
      <c r="F338" s="12" t="s">
        <v>29669</v>
      </c>
      <c r="G338" s="12" t="s">
        <v>20399</v>
      </c>
      <c r="H338" s="12" t="s">
        <v>21</v>
      </c>
      <c r="I338" s="12"/>
      <c r="J338" s="12"/>
      <c r="K338" s="12"/>
    </row>
    <row r="339" spans="1:11">
      <c r="A339" s="12" t="s">
        <v>30313</v>
      </c>
      <c r="B339" s="12">
        <v>-2.1800000000000002</v>
      </c>
      <c r="C339" s="12">
        <v>3.78</v>
      </c>
      <c r="D339" s="13">
        <v>0.15155069533836801</v>
      </c>
      <c r="E339" s="13">
        <v>0.73826787522970305</v>
      </c>
      <c r="F339" s="12" t="s">
        <v>30314</v>
      </c>
      <c r="G339" s="12" t="s">
        <v>10273</v>
      </c>
      <c r="H339" s="12" t="s">
        <v>5328</v>
      </c>
      <c r="I339" s="12"/>
      <c r="J339" s="12"/>
      <c r="K339" s="12"/>
    </row>
    <row r="340" spans="1:11">
      <c r="A340" s="12" t="s">
        <v>32695</v>
      </c>
      <c r="B340" s="12">
        <v>0.86</v>
      </c>
      <c r="C340" s="12">
        <v>7.41</v>
      </c>
      <c r="D340" s="13">
        <v>5.8447908188967897E-2</v>
      </c>
      <c r="E340" s="13">
        <v>0.602952254944223</v>
      </c>
      <c r="F340" s="12" t="s">
        <v>32696</v>
      </c>
      <c r="G340" s="12" t="s">
        <v>20399</v>
      </c>
      <c r="H340" s="12" t="s">
        <v>15</v>
      </c>
      <c r="I340" s="12"/>
      <c r="J340" s="12"/>
      <c r="K340" s="12"/>
    </row>
    <row r="341" spans="1:11">
      <c r="A341" s="12" t="s">
        <v>31602</v>
      </c>
      <c r="B341" s="12">
        <v>1.99</v>
      </c>
      <c r="C341" s="12">
        <v>1.3</v>
      </c>
      <c r="D341" s="13">
        <v>0.171080606563909</v>
      </c>
      <c r="E341" s="13">
        <v>0.75064617681234302</v>
      </c>
      <c r="F341" s="12" t="s">
        <v>31603</v>
      </c>
      <c r="G341" s="12" t="s">
        <v>31604</v>
      </c>
      <c r="H341" s="12" t="s">
        <v>15</v>
      </c>
      <c r="I341" s="12"/>
      <c r="J341" s="12"/>
      <c r="K341" s="12"/>
    </row>
    <row r="342" spans="1:11">
      <c r="A342" s="12" t="s">
        <v>29571</v>
      </c>
      <c r="B342" s="12">
        <v>-1.81</v>
      </c>
      <c r="C342" s="12">
        <v>1.74</v>
      </c>
      <c r="D342" s="13">
        <v>0.16429105840379399</v>
      </c>
      <c r="E342" s="13">
        <v>0.748520588745892</v>
      </c>
      <c r="F342" s="12" t="s">
        <v>29572</v>
      </c>
      <c r="G342" s="12" t="s">
        <v>21782</v>
      </c>
      <c r="H342" s="12" t="s">
        <v>7217</v>
      </c>
      <c r="I342" s="12"/>
      <c r="J342" s="12"/>
      <c r="K342" s="12"/>
    </row>
    <row r="343" spans="1:11">
      <c r="A343" s="12" t="s">
        <v>32059</v>
      </c>
      <c r="B343" s="12">
        <v>-2.88</v>
      </c>
      <c r="C343" s="12">
        <v>1.19</v>
      </c>
      <c r="D343" s="13">
        <v>0.17527015961408199</v>
      </c>
      <c r="E343" s="13">
        <v>0.75181900537242596</v>
      </c>
      <c r="F343" s="12" t="s">
        <v>32060</v>
      </c>
      <c r="G343" s="12" t="s">
        <v>20399</v>
      </c>
      <c r="H343" s="12" t="s">
        <v>21</v>
      </c>
      <c r="I343" s="12"/>
      <c r="J343" s="12"/>
      <c r="K343" s="12"/>
    </row>
    <row r="344" spans="1:11">
      <c r="A344" s="12" t="s">
        <v>33169</v>
      </c>
      <c r="B344" s="12">
        <v>-1.31</v>
      </c>
      <c r="C344" s="12">
        <v>7.25</v>
      </c>
      <c r="D344" s="13">
        <v>7.6156560070270302E-2</v>
      </c>
      <c r="E344" s="13">
        <v>0.66358968253591299</v>
      </c>
      <c r="F344" s="12" t="s">
        <v>33170</v>
      </c>
      <c r="G344" s="12" t="s">
        <v>22439</v>
      </c>
      <c r="H344" s="12" t="s">
        <v>21</v>
      </c>
      <c r="I344" s="12"/>
      <c r="J344" s="12"/>
      <c r="K344" s="12"/>
    </row>
    <row r="345" spans="1:11">
      <c r="A345" s="12" t="s">
        <v>31289</v>
      </c>
      <c r="B345" s="12">
        <v>-2.13</v>
      </c>
      <c r="C345" s="12">
        <v>4.45</v>
      </c>
      <c r="D345" s="13">
        <v>0.15103398161626799</v>
      </c>
      <c r="E345" s="13">
        <v>0.73826787522970305</v>
      </c>
      <c r="F345" s="12" t="s">
        <v>31290</v>
      </c>
      <c r="G345" s="12" t="s">
        <v>29369</v>
      </c>
      <c r="H345" s="12" t="s">
        <v>59</v>
      </c>
      <c r="I345" s="12" t="s">
        <v>60</v>
      </c>
      <c r="J345" s="12" t="s">
        <v>29619</v>
      </c>
      <c r="K345" s="12"/>
    </row>
    <row r="346" spans="1:11">
      <c r="A346" s="12" t="s">
        <v>31597</v>
      </c>
      <c r="B346" s="12">
        <v>2.82</v>
      </c>
      <c r="C346" s="12">
        <v>1.68</v>
      </c>
      <c r="D346" s="13">
        <v>0.18408312227151599</v>
      </c>
      <c r="E346" s="13">
        <v>0.75848901422758996</v>
      </c>
      <c r="F346" s="12" t="s">
        <v>31598</v>
      </c>
      <c r="G346" s="12" t="s">
        <v>31599</v>
      </c>
      <c r="H346" s="12" t="s">
        <v>15</v>
      </c>
      <c r="I346" s="12"/>
      <c r="J346" s="12"/>
      <c r="K346" s="12"/>
    </row>
    <row r="347" spans="1:11">
      <c r="A347" s="12" t="s">
        <v>29954</v>
      </c>
      <c r="B347" s="12">
        <v>2.0299999999999998</v>
      </c>
      <c r="C347" s="12">
        <v>0.17</v>
      </c>
      <c r="D347" s="13">
        <v>0.17752077173786701</v>
      </c>
      <c r="E347" s="13">
        <v>0.75181900537242596</v>
      </c>
      <c r="F347" s="12" t="s">
        <v>29955</v>
      </c>
      <c r="G347" s="12" t="s">
        <v>29956</v>
      </c>
      <c r="H347" s="12" t="s">
        <v>29957</v>
      </c>
      <c r="I347" s="12"/>
      <c r="J347" s="12"/>
      <c r="K347" s="12"/>
    </row>
    <row r="348" spans="1:11">
      <c r="A348" s="12" t="s">
        <v>30713</v>
      </c>
      <c r="B348" s="12">
        <v>-2.54</v>
      </c>
      <c r="C348" s="12">
        <v>2.64</v>
      </c>
      <c r="D348" s="13">
        <v>0.172804618208449</v>
      </c>
      <c r="E348" s="13">
        <v>0.75064617681234302</v>
      </c>
      <c r="F348" s="12" t="s">
        <v>30714</v>
      </c>
      <c r="G348" s="12" t="s">
        <v>20399</v>
      </c>
      <c r="H348" s="12" t="s">
        <v>21</v>
      </c>
      <c r="I348" s="12"/>
      <c r="J348" s="12"/>
      <c r="K348" s="12"/>
    </row>
    <row r="349" spans="1:11">
      <c r="A349" s="12" t="s">
        <v>31093</v>
      </c>
      <c r="B349" s="12">
        <v>-2.69</v>
      </c>
      <c r="C349" s="12">
        <v>3.19</v>
      </c>
      <c r="D349" s="13">
        <v>0.18423146569742399</v>
      </c>
      <c r="E349" s="13">
        <v>0.75848901422758996</v>
      </c>
      <c r="F349" s="12" t="s">
        <v>31094</v>
      </c>
      <c r="G349" s="12" t="s">
        <v>20399</v>
      </c>
      <c r="H349" s="12" t="s">
        <v>14635</v>
      </c>
      <c r="I349" s="12"/>
      <c r="J349" s="12"/>
      <c r="K349" s="12"/>
    </row>
    <row r="350" spans="1:11">
      <c r="A350" s="12" t="s">
        <v>31452</v>
      </c>
      <c r="B350" s="12">
        <v>2.29</v>
      </c>
      <c r="C350" s="12">
        <v>4.07</v>
      </c>
      <c r="D350" s="13">
        <v>0.16314695251351499</v>
      </c>
      <c r="E350" s="13">
        <v>0.748520588745892</v>
      </c>
      <c r="F350" s="12" t="s">
        <v>31453</v>
      </c>
      <c r="G350" s="12" t="s">
        <v>20399</v>
      </c>
      <c r="H350" s="12" t="s">
        <v>21</v>
      </c>
      <c r="I350" s="12"/>
      <c r="J350" s="12"/>
      <c r="K350" s="12"/>
    </row>
    <row r="351" spans="1:11">
      <c r="A351" s="12" t="s">
        <v>32193</v>
      </c>
      <c r="B351" s="12">
        <v>2.14</v>
      </c>
      <c r="C351" s="12">
        <v>3.66</v>
      </c>
      <c r="D351" s="13">
        <v>0.175785999376351</v>
      </c>
      <c r="E351" s="13">
        <v>0.75181900537242596</v>
      </c>
      <c r="F351" s="12" t="s">
        <v>32194</v>
      </c>
      <c r="G351" s="12" t="s">
        <v>31201</v>
      </c>
      <c r="H351" s="12" t="s">
        <v>21</v>
      </c>
      <c r="I351" s="12" t="s">
        <v>7165</v>
      </c>
      <c r="J351" s="12"/>
      <c r="K351" s="12"/>
    </row>
    <row r="352" spans="1:11">
      <c r="A352" s="12" t="s">
        <v>31218</v>
      </c>
      <c r="B352" s="12">
        <v>-2.39</v>
      </c>
      <c r="C352" s="12">
        <v>2.27</v>
      </c>
      <c r="D352" s="13">
        <v>0.19000678089324799</v>
      </c>
      <c r="E352" s="13">
        <v>0.75848901422758996</v>
      </c>
      <c r="F352" s="12" t="s">
        <v>31219</v>
      </c>
      <c r="G352" s="12" t="s">
        <v>22439</v>
      </c>
      <c r="H352" s="12" t="s">
        <v>15</v>
      </c>
      <c r="I352" s="12"/>
      <c r="J352" s="12" t="s">
        <v>29266</v>
      </c>
      <c r="K352" s="12"/>
    </row>
    <row r="353" spans="1:11">
      <c r="A353" s="12" t="s">
        <v>32254</v>
      </c>
      <c r="B353" s="12">
        <v>1.7</v>
      </c>
      <c r="C353" s="12">
        <v>3.71</v>
      </c>
      <c r="D353" s="13">
        <v>0.15861417265310601</v>
      </c>
      <c r="E353" s="13">
        <v>0.74390508913918996</v>
      </c>
      <c r="F353" s="12" t="s">
        <v>32255</v>
      </c>
      <c r="G353" s="12" t="s">
        <v>21957</v>
      </c>
      <c r="H353" s="12" t="s">
        <v>4859</v>
      </c>
      <c r="I353" s="12"/>
      <c r="J353" s="12"/>
      <c r="K353" s="12"/>
    </row>
    <row r="354" spans="1:11">
      <c r="A354" s="12" t="s">
        <v>32606</v>
      </c>
      <c r="B354" s="12">
        <v>1.55</v>
      </c>
      <c r="C354" s="12">
        <v>5.79</v>
      </c>
      <c r="D354" s="13">
        <v>0.12957388570343101</v>
      </c>
      <c r="E354" s="13">
        <v>0.73506361167255796</v>
      </c>
      <c r="F354" s="12" t="s">
        <v>32607</v>
      </c>
      <c r="G354" s="12" t="s">
        <v>20858</v>
      </c>
      <c r="H354" s="12" t="s">
        <v>21</v>
      </c>
      <c r="I354" s="12"/>
      <c r="J354" s="12"/>
      <c r="K354" s="12"/>
    </row>
    <row r="355" spans="1:11">
      <c r="A355" s="12" t="s">
        <v>31847</v>
      </c>
      <c r="B355" s="12">
        <v>2.54</v>
      </c>
      <c r="C355" s="12">
        <v>1.64</v>
      </c>
      <c r="D355" s="13">
        <v>0.19476311077276601</v>
      </c>
      <c r="E355" s="13">
        <v>0.76183370048836296</v>
      </c>
      <c r="F355" s="12" t="s">
        <v>31848</v>
      </c>
      <c r="G355" s="12" t="s">
        <v>20399</v>
      </c>
      <c r="H355" s="12"/>
      <c r="I355" s="12"/>
      <c r="J355" s="12"/>
      <c r="K355" s="12"/>
    </row>
    <row r="356" spans="1:11">
      <c r="A356" s="12" t="s">
        <v>29258</v>
      </c>
      <c r="B356" s="12">
        <v>-0.85</v>
      </c>
      <c r="C356" s="12">
        <v>7.98</v>
      </c>
      <c r="D356" s="13">
        <v>4.6648938181137099E-2</v>
      </c>
      <c r="E356" s="13">
        <v>0.58048772449152497</v>
      </c>
      <c r="F356" s="12" t="s">
        <v>29259</v>
      </c>
      <c r="G356" s="12" t="s">
        <v>20399</v>
      </c>
      <c r="H356" s="12" t="s">
        <v>21</v>
      </c>
      <c r="I356" s="12"/>
      <c r="J356" s="12"/>
      <c r="K356" s="12"/>
    </row>
    <row r="357" spans="1:11">
      <c r="A357" s="12" t="s">
        <v>30817</v>
      </c>
      <c r="B357" s="12">
        <v>2.89</v>
      </c>
      <c r="C357" s="12">
        <v>2.4500000000000002</v>
      </c>
      <c r="D357" s="13">
        <v>0.19678441930014201</v>
      </c>
      <c r="E357" s="13">
        <v>0.76254396642239697</v>
      </c>
      <c r="F357" s="12" t="s">
        <v>30818</v>
      </c>
      <c r="G357" s="12" t="s">
        <v>20399</v>
      </c>
      <c r="H357" s="12" t="s">
        <v>15</v>
      </c>
      <c r="I357" s="12"/>
      <c r="J357" s="12"/>
      <c r="K357" s="12"/>
    </row>
    <row r="358" spans="1:11">
      <c r="A358" s="12" t="s">
        <v>32673</v>
      </c>
      <c r="B358" s="12">
        <v>-1.1100000000000001</v>
      </c>
      <c r="C358" s="12">
        <v>6.68</v>
      </c>
      <c r="D358" s="13">
        <v>8.6396756286961002E-2</v>
      </c>
      <c r="E358" s="13">
        <v>0.67457232065623296</v>
      </c>
      <c r="F358" s="12" t="s">
        <v>32674</v>
      </c>
      <c r="G358" s="12" t="s">
        <v>20399</v>
      </c>
      <c r="H358" s="12" t="s">
        <v>21</v>
      </c>
      <c r="I358" s="12"/>
      <c r="J358" s="12"/>
      <c r="K358" s="12"/>
    </row>
    <row r="359" spans="1:11">
      <c r="A359" s="12" t="s">
        <v>30220</v>
      </c>
      <c r="B359" s="12">
        <v>2.41</v>
      </c>
      <c r="C359" s="12">
        <v>1.74</v>
      </c>
      <c r="D359" s="13">
        <v>0.189501415892361</v>
      </c>
      <c r="E359" s="13">
        <v>0.75848901422758996</v>
      </c>
      <c r="F359" s="12" t="s">
        <v>30221</v>
      </c>
      <c r="G359" s="12" t="s">
        <v>29412</v>
      </c>
      <c r="H359" s="12" t="s">
        <v>21</v>
      </c>
      <c r="I359" s="12"/>
      <c r="J359" s="12"/>
      <c r="K359" s="12"/>
    </row>
    <row r="360" spans="1:11">
      <c r="A360" s="12" t="s">
        <v>31510</v>
      </c>
      <c r="B360" s="12">
        <v>-2.5</v>
      </c>
      <c r="C360" s="12">
        <v>4</v>
      </c>
      <c r="D360" s="13">
        <v>0.181601263722203</v>
      </c>
      <c r="E360" s="13">
        <v>0.75848901422758996</v>
      </c>
      <c r="F360" s="12" t="s">
        <v>31511</v>
      </c>
      <c r="G360" s="12" t="s">
        <v>20399</v>
      </c>
      <c r="H360" s="12" t="s">
        <v>21</v>
      </c>
      <c r="I360" s="12"/>
      <c r="J360" s="12"/>
      <c r="K360" s="12"/>
    </row>
    <row r="361" spans="1:11">
      <c r="A361" s="12" t="s">
        <v>30125</v>
      </c>
      <c r="B361" s="12">
        <v>-2.0699999999999998</v>
      </c>
      <c r="C361" s="12">
        <v>0.42</v>
      </c>
      <c r="D361" s="13">
        <v>0.17948899657473899</v>
      </c>
      <c r="E361" s="13">
        <v>0.75561734649786805</v>
      </c>
      <c r="F361" s="12" t="s">
        <v>30126</v>
      </c>
      <c r="G361" s="12" t="s">
        <v>24017</v>
      </c>
      <c r="H361" s="12" t="s">
        <v>15</v>
      </c>
      <c r="I361" s="12"/>
      <c r="J361" s="12"/>
      <c r="K361" s="12"/>
    </row>
    <row r="362" spans="1:11">
      <c r="A362" s="12" t="s">
        <v>31335</v>
      </c>
      <c r="B362" s="12">
        <v>-2.2000000000000002</v>
      </c>
      <c r="C362" s="12">
        <v>4.2300000000000004</v>
      </c>
      <c r="D362" s="13">
        <v>0.16728717401926901</v>
      </c>
      <c r="E362" s="13">
        <v>0.75064617681234302</v>
      </c>
      <c r="F362" s="12" t="s">
        <v>31336</v>
      </c>
      <c r="G362" s="12" t="s">
        <v>20399</v>
      </c>
      <c r="H362" s="12" t="s">
        <v>21</v>
      </c>
      <c r="I362" s="12"/>
      <c r="J362" s="12"/>
      <c r="K362" s="12"/>
    </row>
    <row r="363" spans="1:11">
      <c r="A363" s="12" t="s">
        <v>31562</v>
      </c>
      <c r="B363" s="12">
        <v>2.0299999999999998</v>
      </c>
      <c r="C363" s="12">
        <v>0.97</v>
      </c>
      <c r="D363" s="13">
        <v>0.18434607865848401</v>
      </c>
      <c r="E363" s="13">
        <v>0.75848901422758996</v>
      </c>
      <c r="F363" s="12" t="s">
        <v>31563</v>
      </c>
      <c r="G363" s="12" t="s">
        <v>20399</v>
      </c>
      <c r="H363" s="12" t="s">
        <v>21</v>
      </c>
      <c r="I363" s="12"/>
      <c r="J363" s="12"/>
      <c r="K363" s="12"/>
    </row>
    <row r="364" spans="1:11">
      <c r="A364" s="12" t="s">
        <v>29388</v>
      </c>
      <c r="B364" s="12">
        <v>1.81</v>
      </c>
      <c r="C364" s="12">
        <v>0.06</v>
      </c>
      <c r="D364" s="13">
        <v>0.18525877946525801</v>
      </c>
      <c r="E364" s="13">
        <v>0.75848901422758996</v>
      </c>
      <c r="F364" s="12" t="s">
        <v>29389</v>
      </c>
      <c r="G364" s="12" t="s">
        <v>29390</v>
      </c>
      <c r="H364" s="12" t="s">
        <v>7277</v>
      </c>
      <c r="I364" s="12"/>
      <c r="J364" s="12"/>
      <c r="K364" s="12"/>
    </row>
    <row r="365" spans="1:11">
      <c r="A365" s="12" t="s">
        <v>31004</v>
      </c>
      <c r="B365" s="12">
        <v>-2.66</v>
      </c>
      <c r="C365" s="12">
        <v>2</v>
      </c>
      <c r="D365" s="13">
        <v>0.20509538231307201</v>
      </c>
      <c r="E365" s="13">
        <v>0.77338050413887505</v>
      </c>
      <c r="F365" s="12" t="s">
        <v>31005</v>
      </c>
      <c r="G365" s="12" t="s">
        <v>20399</v>
      </c>
      <c r="H365" s="12" t="s">
        <v>248</v>
      </c>
      <c r="I365" s="12"/>
      <c r="J365" s="12"/>
      <c r="K365" s="12"/>
    </row>
    <row r="366" spans="1:11">
      <c r="A366" s="12" t="s">
        <v>31753</v>
      </c>
      <c r="B366" s="12">
        <v>-1.9</v>
      </c>
      <c r="C366" s="12">
        <v>0.14000000000000001</v>
      </c>
      <c r="D366" s="13">
        <v>0.19029655965811801</v>
      </c>
      <c r="E366" s="13">
        <v>0.75848901422758996</v>
      </c>
      <c r="F366" s="12" t="s">
        <v>31754</v>
      </c>
      <c r="G366" s="12" t="s">
        <v>31755</v>
      </c>
      <c r="H366" s="12" t="s">
        <v>3820</v>
      </c>
      <c r="I366" s="12"/>
      <c r="J366" s="12"/>
      <c r="K366" s="12"/>
    </row>
    <row r="367" spans="1:11">
      <c r="A367" s="12" t="s">
        <v>31016</v>
      </c>
      <c r="B367" s="12">
        <v>-2.02</v>
      </c>
      <c r="C367" s="12">
        <v>0.5</v>
      </c>
      <c r="D367" s="13">
        <v>0.185940690471389</v>
      </c>
      <c r="E367" s="13">
        <v>0.75848901422758996</v>
      </c>
      <c r="F367" s="12" t="s">
        <v>31017</v>
      </c>
      <c r="G367" s="12" t="s">
        <v>31018</v>
      </c>
      <c r="H367" s="12" t="s">
        <v>1882</v>
      </c>
      <c r="I367" s="12"/>
      <c r="J367" s="12"/>
      <c r="K367" s="12"/>
    </row>
    <row r="368" spans="1:11">
      <c r="A368" s="12" t="s">
        <v>32042</v>
      </c>
      <c r="B368" s="12">
        <v>-2.0299999999999998</v>
      </c>
      <c r="C368" s="12">
        <v>0.26</v>
      </c>
      <c r="D368" s="13">
        <v>0.19309755253341401</v>
      </c>
      <c r="E368" s="13">
        <v>0.75967751717194498</v>
      </c>
      <c r="F368" s="12" t="s">
        <v>32043</v>
      </c>
      <c r="G368" s="12" t="s">
        <v>32044</v>
      </c>
      <c r="H368" s="12" t="s">
        <v>680</v>
      </c>
      <c r="I368" s="12"/>
      <c r="J368" s="12"/>
      <c r="K368" s="12"/>
    </row>
    <row r="369" spans="1:11">
      <c r="A369" s="12" t="s">
        <v>30721</v>
      </c>
      <c r="B369" s="12">
        <v>-1.78</v>
      </c>
      <c r="C369" s="12">
        <v>4.38</v>
      </c>
      <c r="D369" s="13">
        <v>0.156606098927902</v>
      </c>
      <c r="E369" s="13">
        <v>0.74390508913918996</v>
      </c>
      <c r="F369" s="12" t="s">
        <v>30722</v>
      </c>
      <c r="G369" s="12" t="s">
        <v>20551</v>
      </c>
      <c r="H369" s="12" t="s">
        <v>15</v>
      </c>
      <c r="I369" s="12"/>
      <c r="J369" s="12"/>
      <c r="K369" s="12"/>
    </row>
    <row r="370" spans="1:11">
      <c r="A370" s="12" t="s">
        <v>29827</v>
      </c>
      <c r="B370" s="12">
        <v>1.54</v>
      </c>
      <c r="C370" s="12">
        <v>-0.16</v>
      </c>
      <c r="D370" s="13">
        <v>0.18475194639885001</v>
      </c>
      <c r="E370" s="13">
        <v>0.75848901422758996</v>
      </c>
      <c r="F370" s="12" t="s">
        <v>29828</v>
      </c>
      <c r="G370" s="12" t="s">
        <v>29829</v>
      </c>
      <c r="H370" s="12" t="s">
        <v>29830</v>
      </c>
      <c r="I370" s="12"/>
      <c r="J370" s="12"/>
      <c r="K370" s="12"/>
    </row>
    <row r="371" spans="1:11">
      <c r="A371" s="12" t="s">
        <v>32113</v>
      </c>
      <c r="B371" s="12">
        <v>2.2000000000000002</v>
      </c>
      <c r="C371" s="12">
        <v>0.63</v>
      </c>
      <c r="D371" s="13">
        <v>0.18820284215146399</v>
      </c>
      <c r="E371" s="13">
        <v>0.75848901422758996</v>
      </c>
      <c r="F371" s="12" t="s">
        <v>32114</v>
      </c>
      <c r="G371" s="12" t="s">
        <v>20399</v>
      </c>
      <c r="H371" s="12" t="s">
        <v>21</v>
      </c>
      <c r="I371" s="12"/>
      <c r="J371" s="12"/>
      <c r="K371" s="12"/>
    </row>
    <row r="372" spans="1:11">
      <c r="A372" s="12" t="s">
        <v>30216</v>
      </c>
      <c r="B372" s="12">
        <v>2.12</v>
      </c>
      <c r="C372" s="12">
        <v>3.61</v>
      </c>
      <c r="D372" s="13">
        <v>0.17233739630367301</v>
      </c>
      <c r="E372" s="13">
        <v>0.75064617681234302</v>
      </c>
      <c r="F372" s="12" t="s">
        <v>30217</v>
      </c>
      <c r="G372" s="12" t="s">
        <v>9907</v>
      </c>
      <c r="H372" s="12" t="s">
        <v>21</v>
      </c>
      <c r="I372" s="12"/>
      <c r="J372" s="12"/>
      <c r="K372" s="12"/>
    </row>
    <row r="373" spans="1:11">
      <c r="A373" s="12" t="s">
        <v>30991</v>
      </c>
      <c r="B373" s="12">
        <v>-1.99</v>
      </c>
      <c r="C373" s="12">
        <v>0.48</v>
      </c>
      <c r="D373" s="13">
        <v>0.19314127374692699</v>
      </c>
      <c r="E373" s="13">
        <v>0.75967751717194498</v>
      </c>
      <c r="F373" s="12" t="s">
        <v>30992</v>
      </c>
      <c r="G373" s="12" t="s">
        <v>27089</v>
      </c>
      <c r="H373" s="12" t="s">
        <v>5642</v>
      </c>
      <c r="I373" s="12"/>
      <c r="J373" s="12"/>
      <c r="K373" s="12"/>
    </row>
    <row r="374" spans="1:11">
      <c r="A374" s="12" t="s">
        <v>30012</v>
      </c>
      <c r="B374" s="12">
        <v>-1.93</v>
      </c>
      <c r="C374" s="12">
        <v>0.25</v>
      </c>
      <c r="D374" s="13">
        <v>0.18948579385511</v>
      </c>
      <c r="E374" s="13">
        <v>0.75848901422758996</v>
      </c>
      <c r="F374" s="12" t="s">
        <v>30013</v>
      </c>
      <c r="G374" s="12" t="s">
        <v>30014</v>
      </c>
      <c r="H374" s="12" t="s">
        <v>200</v>
      </c>
      <c r="I374" s="12" t="s">
        <v>494</v>
      </c>
      <c r="J374" s="12"/>
      <c r="K374" s="12"/>
    </row>
    <row r="375" spans="1:11">
      <c r="A375" s="12" t="s">
        <v>32717</v>
      </c>
      <c r="B375" s="12">
        <v>1.32</v>
      </c>
      <c r="C375" s="12">
        <v>6.26</v>
      </c>
      <c r="D375" s="13">
        <v>0.107780206255304</v>
      </c>
      <c r="E375" s="13">
        <v>0.72923142825246101</v>
      </c>
      <c r="F375" s="12" t="s">
        <v>32718</v>
      </c>
      <c r="G375" s="12" t="s">
        <v>26662</v>
      </c>
      <c r="H375" s="12" t="s">
        <v>15</v>
      </c>
      <c r="I375" s="12"/>
      <c r="J375" s="12"/>
      <c r="K375" s="12"/>
    </row>
    <row r="376" spans="1:11">
      <c r="A376" s="12" t="s">
        <v>30327</v>
      </c>
      <c r="B376" s="12">
        <v>-1.68</v>
      </c>
      <c r="C376" s="12">
        <v>4.95</v>
      </c>
      <c r="D376" s="13">
        <v>0.14658339969353801</v>
      </c>
      <c r="E376" s="13">
        <v>0.73826787522970305</v>
      </c>
      <c r="F376" s="12" t="s">
        <v>30328</v>
      </c>
      <c r="G376" s="12" t="s">
        <v>25271</v>
      </c>
      <c r="H376" s="12" t="s">
        <v>21</v>
      </c>
      <c r="I376" s="12"/>
      <c r="J376" s="12"/>
      <c r="K376" s="12"/>
    </row>
    <row r="377" spans="1:11">
      <c r="A377" s="12" t="s">
        <v>30348</v>
      </c>
      <c r="B377" s="12">
        <v>1.7</v>
      </c>
      <c r="C377" s="12">
        <v>5.33</v>
      </c>
      <c r="D377" s="13">
        <v>0.14248198400906101</v>
      </c>
      <c r="E377" s="13">
        <v>0.73826787522970305</v>
      </c>
      <c r="F377" s="12" t="s">
        <v>30349</v>
      </c>
      <c r="G377" s="12" t="s">
        <v>20391</v>
      </c>
      <c r="H377" s="12" t="s">
        <v>21</v>
      </c>
      <c r="I377" s="12"/>
      <c r="J377" s="12" t="s">
        <v>29269</v>
      </c>
      <c r="K377" s="12"/>
    </row>
    <row r="378" spans="1:11">
      <c r="A378" s="12" t="s">
        <v>29415</v>
      </c>
      <c r="B378" s="12">
        <v>1.94</v>
      </c>
      <c r="C378" s="12">
        <v>0.79</v>
      </c>
      <c r="D378" s="13">
        <v>0.20173370994784801</v>
      </c>
      <c r="E378" s="13">
        <v>0.76907070320892401</v>
      </c>
      <c r="F378" s="12" t="s">
        <v>29416</v>
      </c>
      <c r="G378" s="12" t="s">
        <v>20399</v>
      </c>
      <c r="H378" s="12" t="s">
        <v>21</v>
      </c>
      <c r="I378" s="12"/>
      <c r="J378" s="12"/>
      <c r="K378" s="12"/>
    </row>
    <row r="379" spans="1:11">
      <c r="A379" s="12" t="s">
        <v>30368</v>
      </c>
      <c r="B379" s="12">
        <v>2.11</v>
      </c>
      <c r="C379" s="12">
        <v>0.82</v>
      </c>
      <c r="D379" s="13">
        <v>0.20279363093153499</v>
      </c>
      <c r="E379" s="13">
        <v>0.76907070320892401</v>
      </c>
      <c r="F379" s="12" t="s">
        <v>30369</v>
      </c>
      <c r="G379" s="12" t="s">
        <v>30370</v>
      </c>
      <c r="H379" s="12" t="s">
        <v>6312</v>
      </c>
      <c r="I379" s="12"/>
      <c r="J379" s="12"/>
      <c r="K379" s="12"/>
    </row>
    <row r="380" spans="1:11">
      <c r="A380" s="12" t="s">
        <v>29919</v>
      </c>
      <c r="B380" s="12">
        <v>1.58</v>
      </c>
      <c r="C380" s="12">
        <v>5.95</v>
      </c>
      <c r="D380" s="13">
        <v>0.12572270274106501</v>
      </c>
      <c r="E380" s="13">
        <v>0.73506361167255796</v>
      </c>
      <c r="F380" s="12" t="s">
        <v>29920</v>
      </c>
      <c r="G380" s="12" t="s">
        <v>20399</v>
      </c>
      <c r="H380" s="12" t="s">
        <v>21</v>
      </c>
      <c r="I380" s="12"/>
      <c r="J380" s="12"/>
      <c r="K380" s="12"/>
    </row>
    <row r="381" spans="1:11">
      <c r="A381" s="12" t="s">
        <v>31488</v>
      </c>
      <c r="B381" s="12">
        <v>2.13</v>
      </c>
      <c r="C381" s="12">
        <v>4.3</v>
      </c>
      <c r="D381" s="13">
        <v>0.19271510070217299</v>
      </c>
      <c r="E381" s="13">
        <v>0.75967751717194498</v>
      </c>
      <c r="F381" s="12" t="s">
        <v>31489</v>
      </c>
      <c r="G381" s="12" t="s">
        <v>23982</v>
      </c>
      <c r="H381" s="12" t="s">
        <v>15</v>
      </c>
      <c r="I381" s="12"/>
      <c r="J381" s="12"/>
      <c r="K381" s="12"/>
    </row>
    <row r="382" spans="1:11">
      <c r="A382" s="12" t="s">
        <v>31612</v>
      </c>
      <c r="B382" s="12">
        <v>-2.4300000000000002</v>
      </c>
      <c r="C382" s="12">
        <v>2.41</v>
      </c>
      <c r="D382" s="13">
        <v>0.22051841401695599</v>
      </c>
      <c r="E382" s="13">
        <v>0.79682788077633204</v>
      </c>
      <c r="F382" s="12" t="s">
        <v>31613</v>
      </c>
      <c r="G382" s="12" t="s">
        <v>20399</v>
      </c>
      <c r="H382" s="12" t="s">
        <v>21</v>
      </c>
      <c r="I382" s="12"/>
      <c r="J382" s="12"/>
      <c r="K382" s="12"/>
    </row>
    <row r="383" spans="1:11">
      <c r="A383" s="12" t="s">
        <v>30416</v>
      </c>
      <c r="B383" s="12">
        <v>2.59</v>
      </c>
      <c r="C383" s="12">
        <v>1.27</v>
      </c>
      <c r="D383" s="13">
        <v>0.213741630850768</v>
      </c>
      <c r="E383" s="13">
        <v>0.78371931311948095</v>
      </c>
      <c r="F383" s="12" t="s">
        <v>30417</v>
      </c>
      <c r="G383" s="12" t="s">
        <v>20399</v>
      </c>
      <c r="H383" s="12" t="s">
        <v>21</v>
      </c>
      <c r="I383" s="12"/>
      <c r="J383" s="12"/>
      <c r="K383" s="12"/>
    </row>
    <row r="384" spans="1:11">
      <c r="A384" s="12" t="s">
        <v>32421</v>
      </c>
      <c r="B384" s="12">
        <v>-1.52</v>
      </c>
      <c r="C384" s="12">
        <v>6.42</v>
      </c>
      <c r="D384" s="13">
        <v>0.12553625331958199</v>
      </c>
      <c r="E384" s="13">
        <v>0.73506361167255796</v>
      </c>
      <c r="F384" s="12" t="s">
        <v>32422</v>
      </c>
      <c r="G384" s="12" t="s">
        <v>21098</v>
      </c>
      <c r="H384" s="12" t="s">
        <v>21</v>
      </c>
      <c r="I384" s="12"/>
      <c r="J384" s="12" t="s">
        <v>30320</v>
      </c>
      <c r="K384" s="12"/>
    </row>
    <row r="385" spans="1:11">
      <c r="A385" s="12" t="s">
        <v>32882</v>
      </c>
      <c r="B385" s="12">
        <v>0.79</v>
      </c>
      <c r="C385" s="12">
        <v>8.65</v>
      </c>
      <c r="D385" s="13">
        <v>4.7318634050682602E-2</v>
      </c>
      <c r="E385" s="13">
        <v>0.58155185428956202</v>
      </c>
      <c r="F385" s="12" t="s">
        <v>32883</v>
      </c>
      <c r="G385" s="12" t="s">
        <v>21415</v>
      </c>
      <c r="H385" s="12" t="s">
        <v>21</v>
      </c>
      <c r="I385" s="12"/>
      <c r="J385" s="12"/>
      <c r="K385" s="12"/>
    </row>
    <row r="386" spans="1:11">
      <c r="A386" s="12" t="s">
        <v>29913</v>
      </c>
      <c r="B386" s="12">
        <v>-2.33</v>
      </c>
      <c r="C386" s="12">
        <v>6.39</v>
      </c>
      <c r="D386" s="13">
        <v>0.119451798903063</v>
      </c>
      <c r="E386" s="13">
        <v>0.73506361167255796</v>
      </c>
      <c r="F386" s="12" t="s">
        <v>29914</v>
      </c>
      <c r="G386" s="12" t="s">
        <v>22756</v>
      </c>
      <c r="H386" s="12" t="s">
        <v>3153</v>
      </c>
      <c r="I386" s="12"/>
      <c r="J386" s="12"/>
      <c r="K386" s="12"/>
    </row>
    <row r="387" spans="1:11">
      <c r="A387" s="12" t="s">
        <v>31593</v>
      </c>
      <c r="B387" s="12">
        <v>2.09</v>
      </c>
      <c r="C387" s="12">
        <v>0.65</v>
      </c>
      <c r="D387" s="13">
        <v>0.20726577271990099</v>
      </c>
      <c r="E387" s="13">
        <v>0.77814745396985097</v>
      </c>
      <c r="F387" s="12" t="s">
        <v>31594</v>
      </c>
      <c r="G387" s="12" t="s">
        <v>22581</v>
      </c>
      <c r="H387" s="12" t="s">
        <v>15</v>
      </c>
      <c r="I387" s="12"/>
      <c r="J387" s="12"/>
      <c r="K387" s="12"/>
    </row>
    <row r="388" spans="1:11">
      <c r="A388" s="12" t="s">
        <v>30699</v>
      </c>
      <c r="B388" s="12">
        <v>-2.39</v>
      </c>
      <c r="C388" s="12">
        <v>1.17</v>
      </c>
      <c r="D388" s="13">
        <v>0.22134677153093299</v>
      </c>
      <c r="E388" s="13">
        <v>0.79837214151827596</v>
      </c>
      <c r="F388" s="12" t="s">
        <v>30700</v>
      </c>
      <c r="G388" s="12" t="s">
        <v>25699</v>
      </c>
      <c r="H388" s="12" t="s">
        <v>370</v>
      </c>
      <c r="I388" s="12"/>
      <c r="J388" s="12"/>
      <c r="K388" s="12"/>
    </row>
    <row r="389" spans="1:11">
      <c r="A389" s="12" t="s">
        <v>32455</v>
      </c>
      <c r="B389" s="12">
        <v>-1.83</v>
      </c>
      <c r="C389" s="12">
        <v>5.41</v>
      </c>
      <c r="D389" s="13">
        <v>0.14827996396243601</v>
      </c>
      <c r="E389" s="13">
        <v>0.73826787522970305</v>
      </c>
      <c r="F389" s="12" t="s">
        <v>32456</v>
      </c>
      <c r="G389" s="12" t="s">
        <v>28203</v>
      </c>
      <c r="H389" s="12" t="s">
        <v>4987</v>
      </c>
      <c r="I389" s="12"/>
      <c r="J389" s="12"/>
      <c r="K389" s="12"/>
    </row>
    <row r="390" spans="1:11">
      <c r="A390" s="12" t="s">
        <v>31345</v>
      </c>
      <c r="B390" s="12">
        <v>-1.88</v>
      </c>
      <c r="C390" s="12">
        <v>2.98</v>
      </c>
      <c r="D390" s="13">
        <v>0.21479444143315299</v>
      </c>
      <c r="E390" s="13">
        <v>0.78468941815304005</v>
      </c>
      <c r="F390" s="12" t="s">
        <v>31346</v>
      </c>
      <c r="G390" s="12" t="s">
        <v>22439</v>
      </c>
      <c r="H390" s="12" t="s">
        <v>15</v>
      </c>
      <c r="I390" s="12"/>
      <c r="J390" s="12" t="s">
        <v>31009</v>
      </c>
      <c r="K390" s="12"/>
    </row>
    <row r="391" spans="1:11">
      <c r="A391" s="12" t="s">
        <v>30005</v>
      </c>
      <c r="B391" s="12">
        <v>1.0900000000000001</v>
      </c>
      <c r="C391" s="12">
        <v>5.8</v>
      </c>
      <c r="D391" s="13">
        <v>0.13268913656117301</v>
      </c>
      <c r="E391" s="13">
        <v>0.73506361167255796</v>
      </c>
      <c r="F391" s="12" t="s">
        <v>30006</v>
      </c>
      <c r="G391" s="12" t="s">
        <v>24553</v>
      </c>
      <c r="H391" s="12" t="s">
        <v>15</v>
      </c>
      <c r="I391" s="12"/>
      <c r="J391" s="12"/>
      <c r="K391" s="12"/>
    </row>
    <row r="392" spans="1:11">
      <c r="A392" s="12" t="s">
        <v>30759</v>
      </c>
      <c r="B392" s="12">
        <v>-2.12</v>
      </c>
      <c r="C392" s="12">
        <v>3.22</v>
      </c>
      <c r="D392" s="13">
        <v>0.20260391412763301</v>
      </c>
      <c r="E392" s="13">
        <v>0.76907070320892401</v>
      </c>
      <c r="F392" s="12" t="s">
        <v>30760</v>
      </c>
      <c r="G392" s="12" t="s">
        <v>20399</v>
      </c>
      <c r="H392" s="12" t="s">
        <v>21</v>
      </c>
      <c r="I392" s="12"/>
      <c r="J392" s="12"/>
      <c r="K392" s="12"/>
    </row>
    <row r="393" spans="1:11">
      <c r="A393" s="12" t="s">
        <v>31486</v>
      </c>
      <c r="B393" s="12">
        <v>-2.17</v>
      </c>
      <c r="C393" s="12">
        <v>0.92</v>
      </c>
      <c r="D393" s="13">
        <v>0.230443333482412</v>
      </c>
      <c r="E393" s="13">
        <v>0.80705494881772699</v>
      </c>
      <c r="F393" s="12" t="s">
        <v>31487</v>
      </c>
      <c r="G393" s="12" t="s">
        <v>20399</v>
      </c>
      <c r="H393" s="12" t="s">
        <v>21</v>
      </c>
      <c r="I393" s="12"/>
      <c r="J393" s="12"/>
      <c r="K393" s="12"/>
    </row>
    <row r="394" spans="1:11">
      <c r="A394" s="12" t="s">
        <v>29691</v>
      </c>
      <c r="B394" s="12">
        <v>1.64</v>
      </c>
      <c r="C394" s="12">
        <v>0.01</v>
      </c>
      <c r="D394" s="13">
        <v>0.21367156533020701</v>
      </c>
      <c r="E394" s="13">
        <v>0.78371931311948095</v>
      </c>
      <c r="F394" s="12" t="s">
        <v>29692</v>
      </c>
      <c r="G394" s="12" t="s">
        <v>33</v>
      </c>
      <c r="H394" s="12" t="s">
        <v>21</v>
      </c>
      <c r="I394" s="12"/>
      <c r="J394" s="12"/>
      <c r="K394" s="12"/>
    </row>
    <row r="395" spans="1:11">
      <c r="A395" s="12" t="s">
        <v>32915</v>
      </c>
      <c r="B395" s="12">
        <v>-1.21</v>
      </c>
      <c r="C395" s="12">
        <v>6.81</v>
      </c>
      <c r="D395" s="13">
        <v>0.10302832764007799</v>
      </c>
      <c r="E395" s="13">
        <v>0.71473658652054095</v>
      </c>
      <c r="F395" s="12" t="s">
        <v>32916</v>
      </c>
      <c r="G395" s="12" t="s">
        <v>20399</v>
      </c>
      <c r="H395" s="12" t="s">
        <v>21</v>
      </c>
      <c r="I395" s="12"/>
      <c r="J395" s="12"/>
      <c r="K395" s="12"/>
    </row>
    <row r="396" spans="1:11">
      <c r="A396" s="12" t="s">
        <v>32977</v>
      </c>
      <c r="B396" s="12">
        <v>0.89</v>
      </c>
      <c r="C396" s="12">
        <v>7.57</v>
      </c>
      <c r="D396" s="13">
        <v>6.9074552106754894E-2</v>
      </c>
      <c r="E396" s="13">
        <v>0.63131771535730796</v>
      </c>
      <c r="F396" s="12" t="s">
        <v>32978</v>
      </c>
      <c r="G396" s="12" t="s">
        <v>30361</v>
      </c>
      <c r="H396" s="12" t="s">
        <v>551</v>
      </c>
      <c r="I396" s="12" t="s">
        <v>552</v>
      </c>
      <c r="J396" s="12" t="s">
        <v>30876</v>
      </c>
      <c r="K396" s="12"/>
    </row>
    <row r="397" spans="1:11">
      <c r="A397" s="12" t="s">
        <v>30276</v>
      </c>
      <c r="B397" s="12">
        <v>1.89</v>
      </c>
      <c r="C397" s="12">
        <v>5.74</v>
      </c>
      <c r="D397" s="13">
        <v>0.151658242576067</v>
      </c>
      <c r="E397" s="13">
        <v>0.73826787522970305</v>
      </c>
      <c r="F397" s="12" t="s">
        <v>30277</v>
      </c>
      <c r="G397" s="12" t="s">
        <v>30278</v>
      </c>
      <c r="H397" s="12" t="s">
        <v>21</v>
      </c>
      <c r="I397" s="12" t="s">
        <v>443</v>
      </c>
      <c r="J397" s="12" t="s">
        <v>30279</v>
      </c>
      <c r="K397" s="12"/>
    </row>
    <row r="398" spans="1:11">
      <c r="A398" s="12" t="s">
        <v>31157</v>
      </c>
      <c r="B398" s="12">
        <v>-1.98</v>
      </c>
      <c r="C398" s="12">
        <v>0.62</v>
      </c>
      <c r="D398" s="13">
        <v>0.227834345047742</v>
      </c>
      <c r="E398" s="13">
        <v>0.80705494881772699</v>
      </c>
      <c r="F398" s="12" t="s">
        <v>31158</v>
      </c>
      <c r="G398" s="12" t="s">
        <v>22596</v>
      </c>
      <c r="H398" s="12" t="s">
        <v>11324</v>
      </c>
      <c r="I398" s="12"/>
      <c r="J398" s="12"/>
      <c r="K398" s="12"/>
    </row>
    <row r="399" spans="1:11">
      <c r="A399" s="12" t="s">
        <v>30815</v>
      </c>
      <c r="B399" s="12">
        <v>-2.2799999999999998</v>
      </c>
      <c r="C399" s="12">
        <v>2.15</v>
      </c>
      <c r="D399" s="13">
        <v>0.247084782801999</v>
      </c>
      <c r="E399" s="13">
        <v>0.81447980556089306</v>
      </c>
      <c r="F399" s="12" t="s">
        <v>30816</v>
      </c>
      <c r="G399" s="12" t="s">
        <v>20399</v>
      </c>
      <c r="H399" s="12" t="s">
        <v>21</v>
      </c>
      <c r="I399" s="12"/>
      <c r="J399" s="12"/>
      <c r="K399" s="12"/>
    </row>
    <row r="400" spans="1:11">
      <c r="A400" s="12" t="s">
        <v>31875</v>
      </c>
      <c r="B400" s="12">
        <v>-1.83</v>
      </c>
      <c r="C400" s="12">
        <v>0.26</v>
      </c>
      <c r="D400" s="13">
        <v>0.23307714493731499</v>
      </c>
      <c r="E400" s="13">
        <v>0.80705494881772699</v>
      </c>
      <c r="F400" s="12" t="s">
        <v>31876</v>
      </c>
      <c r="G400" s="12" t="s">
        <v>20399</v>
      </c>
      <c r="H400" s="12" t="s">
        <v>21</v>
      </c>
      <c r="I400" s="12"/>
      <c r="J400" s="12"/>
      <c r="K400" s="12"/>
    </row>
    <row r="401" spans="1:11">
      <c r="A401" s="12" t="s">
        <v>32457</v>
      </c>
      <c r="B401" s="12">
        <v>-2</v>
      </c>
      <c r="C401" s="12">
        <v>4.87</v>
      </c>
      <c r="D401" s="13">
        <v>0.189324769090396</v>
      </c>
      <c r="E401" s="13">
        <v>0.75848901422758996</v>
      </c>
      <c r="F401" s="12" t="s">
        <v>32458</v>
      </c>
      <c r="G401" s="12" t="s">
        <v>29412</v>
      </c>
      <c r="H401" s="12" t="s">
        <v>21</v>
      </c>
      <c r="I401" s="12"/>
      <c r="J401" s="12"/>
      <c r="K401" s="12"/>
    </row>
    <row r="402" spans="1:11">
      <c r="A402" s="12" t="s">
        <v>33128</v>
      </c>
      <c r="B402" s="12">
        <v>0.63</v>
      </c>
      <c r="C402" s="12">
        <v>9.19</v>
      </c>
      <c r="D402" s="13">
        <v>4.2443973827287901E-2</v>
      </c>
      <c r="E402" s="13">
        <v>0.55232648294202702</v>
      </c>
      <c r="F402" s="12" t="s">
        <v>33129</v>
      </c>
      <c r="G402" s="12" t="s">
        <v>22439</v>
      </c>
      <c r="H402" s="12" t="s">
        <v>15</v>
      </c>
      <c r="I402" s="12"/>
      <c r="J402" s="12" t="s">
        <v>29424</v>
      </c>
      <c r="K402" s="12"/>
    </row>
    <row r="403" spans="1:11">
      <c r="A403" s="12" t="s">
        <v>30301</v>
      </c>
      <c r="B403" s="12">
        <v>-1.85</v>
      </c>
      <c r="C403" s="12">
        <v>0.43</v>
      </c>
      <c r="D403" s="13">
        <v>0.23142387008998</v>
      </c>
      <c r="E403" s="13">
        <v>0.80705494881772699</v>
      </c>
      <c r="F403" s="12" t="s">
        <v>30302</v>
      </c>
      <c r="G403" s="12" t="s">
        <v>20900</v>
      </c>
      <c r="H403" s="12" t="s">
        <v>384</v>
      </c>
      <c r="I403" s="12"/>
      <c r="J403" s="12"/>
      <c r="K403" s="12"/>
    </row>
    <row r="404" spans="1:11">
      <c r="A404" s="12" t="s">
        <v>29555</v>
      </c>
      <c r="B404" s="12">
        <v>1.77</v>
      </c>
      <c r="C404" s="12">
        <v>0.85</v>
      </c>
      <c r="D404" s="13">
        <v>0.24572650291253201</v>
      </c>
      <c r="E404" s="13">
        <v>0.81404570266031795</v>
      </c>
      <c r="F404" s="12" t="s">
        <v>29556</v>
      </c>
      <c r="G404" s="12" t="s">
        <v>29557</v>
      </c>
      <c r="H404" s="12" t="s">
        <v>1706</v>
      </c>
      <c r="I404" s="12"/>
      <c r="J404" s="12"/>
      <c r="K404" s="12"/>
    </row>
    <row r="405" spans="1:11">
      <c r="A405" s="12" t="s">
        <v>33012</v>
      </c>
      <c r="B405" s="12">
        <v>-0.46</v>
      </c>
      <c r="C405" s="12">
        <v>11.06</v>
      </c>
      <c r="D405" s="13">
        <v>2.2648583325883001E-2</v>
      </c>
      <c r="E405" s="13">
        <v>0.45548817577609102</v>
      </c>
      <c r="F405" s="12" t="s">
        <v>33013</v>
      </c>
      <c r="G405" s="12" t="s">
        <v>20399</v>
      </c>
      <c r="H405" s="12" t="s">
        <v>21</v>
      </c>
      <c r="I405" s="12"/>
      <c r="J405" s="12"/>
      <c r="K405" s="12"/>
    </row>
    <row r="406" spans="1:11">
      <c r="A406" s="12" t="s">
        <v>31260</v>
      </c>
      <c r="B406" s="12">
        <v>-2.11</v>
      </c>
      <c r="C406" s="12">
        <v>0.71</v>
      </c>
      <c r="D406" s="13">
        <v>0.23835648749128599</v>
      </c>
      <c r="E406" s="13">
        <v>0.81317375994441199</v>
      </c>
      <c r="F406" s="12" t="s">
        <v>31261</v>
      </c>
      <c r="G406" s="12" t="s">
        <v>22439</v>
      </c>
      <c r="H406" s="12" t="s">
        <v>15</v>
      </c>
      <c r="I406" s="12"/>
      <c r="J406" s="12" t="s">
        <v>29527</v>
      </c>
      <c r="K406" s="12"/>
    </row>
    <row r="407" spans="1:11">
      <c r="A407" s="12" t="s">
        <v>31530</v>
      </c>
      <c r="B407" s="12">
        <v>1.93</v>
      </c>
      <c r="C407" s="12">
        <v>4.62</v>
      </c>
      <c r="D407" s="13">
        <v>0.20785296143187601</v>
      </c>
      <c r="E407" s="13">
        <v>0.77814745396985097</v>
      </c>
      <c r="F407" s="12" t="s">
        <v>31531</v>
      </c>
      <c r="G407" s="12" t="s">
        <v>33</v>
      </c>
      <c r="H407" s="12" t="s">
        <v>31532</v>
      </c>
      <c r="I407" s="12" t="s">
        <v>31533</v>
      </c>
      <c r="J407" s="12" t="s">
        <v>30152</v>
      </c>
      <c r="K407" s="12"/>
    </row>
    <row r="408" spans="1:11">
      <c r="A408" s="12" t="s">
        <v>29977</v>
      </c>
      <c r="B408" s="12">
        <v>1.79</v>
      </c>
      <c r="C408" s="12">
        <v>-0.05</v>
      </c>
      <c r="D408" s="13">
        <v>0.228598025813226</v>
      </c>
      <c r="E408" s="13">
        <v>0.80705494881772699</v>
      </c>
      <c r="F408" s="12" t="s">
        <v>29978</v>
      </c>
      <c r="G408" s="12" t="s">
        <v>33</v>
      </c>
      <c r="H408" s="12"/>
      <c r="I408" s="12"/>
      <c r="J408" s="12"/>
      <c r="K408" s="12"/>
    </row>
    <row r="409" spans="1:11">
      <c r="A409" s="12" t="s">
        <v>31507</v>
      </c>
      <c r="B409" s="12">
        <v>-2.39</v>
      </c>
      <c r="C409" s="12">
        <v>2.11</v>
      </c>
      <c r="D409" s="13">
        <v>0.232644378973836</v>
      </c>
      <c r="E409" s="13">
        <v>0.80705494881772699</v>
      </c>
      <c r="F409" s="12" t="s">
        <v>31508</v>
      </c>
      <c r="G409" s="12" t="s">
        <v>31509</v>
      </c>
      <c r="H409" s="12" t="s">
        <v>2048</v>
      </c>
      <c r="I409" s="12"/>
      <c r="J409" s="12"/>
      <c r="K409" s="12"/>
    </row>
    <row r="410" spans="1:11">
      <c r="A410" s="12" t="s">
        <v>32115</v>
      </c>
      <c r="B410" s="12">
        <v>2.59</v>
      </c>
      <c r="C410" s="12">
        <v>3.84</v>
      </c>
      <c r="D410" s="13">
        <v>0.23822158693593601</v>
      </c>
      <c r="E410" s="13">
        <v>0.81317375994441199</v>
      </c>
      <c r="F410" s="12" t="s">
        <v>32116</v>
      </c>
      <c r="G410" s="12" t="s">
        <v>30030</v>
      </c>
      <c r="H410" s="12" t="s">
        <v>952</v>
      </c>
      <c r="I410" s="12" t="s">
        <v>494</v>
      </c>
      <c r="J410" s="12" t="s">
        <v>29455</v>
      </c>
      <c r="K410" s="12"/>
    </row>
    <row r="411" spans="1:11">
      <c r="A411" s="12" t="s">
        <v>30462</v>
      </c>
      <c r="B411" s="12">
        <v>2.02</v>
      </c>
      <c r="C411" s="12">
        <v>4.4800000000000004</v>
      </c>
      <c r="D411" s="13">
        <v>0.21295659000766801</v>
      </c>
      <c r="E411" s="13">
        <v>0.78371931311948095</v>
      </c>
      <c r="F411" s="12" t="s">
        <v>30463</v>
      </c>
      <c r="G411" s="12" t="s">
        <v>20417</v>
      </c>
      <c r="H411" s="12" t="s">
        <v>21</v>
      </c>
      <c r="I411" s="12"/>
      <c r="J411" s="12" t="s">
        <v>29530</v>
      </c>
      <c r="K411" s="12"/>
    </row>
    <row r="412" spans="1:11">
      <c r="A412" s="12" t="s">
        <v>30987</v>
      </c>
      <c r="B412" s="12">
        <v>-1.72</v>
      </c>
      <c r="C412" s="12">
        <v>4.7</v>
      </c>
      <c r="D412" s="13">
        <v>0.20072678123733101</v>
      </c>
      <c r="E412" s="13">
        <v>0.76855196431447304</v>
      </c>
      <c r="F412" s="12" t="s">
        <v>30988</v>
      </c>
      <c r="G412" s="12" t="s">
        <v>20399</v>
      </c>
      <c r="H412" s="12" t="s">
        <v>21</v>
      </c>
      <c r="I412" s="12" t="s">
        <v>9987</v>
      </c>
      <c r="J412" s="12" t="s">
        <v>30863</v>
      </c>
      <c r="K412" s="12"/>
    </row>
    <row r="413" spans="1:11">
      <c r="A413" s="12" t="s">
        <v>31435</v>
      </c>
      <c r="B413" s="12">
        <v>2.12</v>
      </c>
      <c r="C413" s="12">
        <v>3.23</v>
      </c>
      <c r="D413" s="13">
        <v>0.241459492687603</v>
      </c>
      <c r="E413" s="13">
        <v>0.81349479880861397</v>
      </c>
      <c r="F413" s="12" t="s">
        <v>31436</v>
      </c>
      <c r="G413" s="12" t="s">
        <v>31437</v>
      </c>
      <c r="H413" s="12" t="s">
        <v>21</v>
      </c>
      <c r="I413" s="12"/>
      <c r="J413" s="12"/>
      <c r="K413" s="12"/>
    </row>
    <row r="414" spans="1:11">
      <c r="A414" s="12" t="s">
        <v>31899</v>
      </c>
      <c r="B414" s="12">
        <v>2.13</v>
      </c>
      <c r="C414" s="12">
        <v>1.66</v>
      </c>
      <c r="D414" s="13">
        <v>0.26454667485939398</v>
      </c>
      <c r="E414" s="13">
        <v>0.82550214031728597</v>
      </c>
      <c r="F414" s="12" t="s">
        <v>31900</v>
      </c>
      <c r="G414" s="12" t="s">
        <v>31901</v>
      </c>
      <c r="H414" s="12" t="s">
        <v>21</v>
      </c>
      <c r="I414" s="12"/>
      <c r="J414" s="12"/>
      <c r="K414" s="12"/>
    </row>
    <row r="415" spans="1:11">
      <c r="A415" s="12" t="s">
        <v>31827</v>
      </c>
      <c r="B415" s="12">
        <v>-2.08</v>
      </c>
      <c r="C415" s="12">
        <v>3.03</v>
      </c>
      <c r="D415" s="13">
        <v>0.241257158161687</v>
      </c>
      <c r="E415" s="13">
        <v>0.81349479880861397</v>
      </c>
      <c r="F415" s="12" t="s">
        <v>31828</v>
      </c>
      <c r="G415" s="12" t="s">
        <v>20399</v>
      </c>
      <c r="H415" s="12" t="s">
        <v>21</v>
      </c>
      <c r="I415" s="12"/>
      <c r="J415" s="12"/>
      <c r="K415" s="12"/>
    </row>
    <row r="416" spans="1:11">
      <c r="A416" s="12" t="s">
        <v>31373</v>
      </c>
      <c r="B416" s="12">
        <v>2.34</v>
      </c>
      <c r="C416" s="12">
        <v>2.5499999999999998</v>
      </c>
      <c r="D416" s="13">
        <v>0.25730864954322302</v>
      </c>
      <c r="E416" s="13">
        <v>0.82298135675977702</v>
      </c>
      <c r="F416" s="12" t="s">
        <v>31374</v>
      </c>
      <c r="G416" s="12" t="s">
        <v>31375</v>
      </c>
      <c r="H416" s="12" t="s">
        <v>17156</v>
      </c>
      <c r="I416" s="12"/>
      <c r="J416" s="12"/>
      <c r="K416" s="12"/>
    </row>
    <row r="417" spans="1:11">
      <c r="A417" s="12" t="s">
        <v>29966</v>
      </c>
      <c r="B417" s="12">
        <v>-1.98</v>
      </c>
      <c r="C417" s="12">
        <v>1.69</v>
      </c>
      <c r="D417" s="13">
        <v>0.25462770730241202</v>
      </c>
      <c r="E417" s="13">
        <v>0.82298135675977702</v>
      </c>
      <c r="F417" s="12" t="s">
        <v>29967</v>
      </c>
      <c r="G417" s="12" t="s">
        <v>25909</v>
      </c>
      <c r="H417" s="12" t="s">
        <v>3247</v>
      </c>
      <c r="I417" s="12"/>
      <c r="J417" s="12"/>
      <c r="K417" s="12"/>
    </row>
    <row r="418" spans="1:11">
      <c r="A418" s="12" t="s">
        <v>29340</v>
      </c>
      <c r="B418" s="12">
        <v>-0.7</v>
      </c>
      <c r="C418" s="12">
        <v>9.48</v>
      </c>
      <c r="D418" s="13">
        <v>3.6590762760110099E-2</v>
      </c>
      <c r="E418" s="13">
        <v>0.53103031858831595</v>
      </c>
      <c r="F418" s="12" t="s">
        <v>29341</v>
      </c>
      <c r="G418" s="12" t="s">
        <v>25053</v>
      </c>
      <c r="H418" s="12" t="s">
        <v>9693</v>
      </c>
      <c r="I418" s="12"/>
      <c r="J418" s="12"/>
      <c r="K418" s="12"/>
    </row>
    <row r="419" spans="1:11">
      <c r="A419" s="12" t="s">
        <v>29785</v>
      </c>
      <c r="B419" s="12">
        <v>2.33</v>
      </c>
      <c r="C419" s="12">
        <v>2.25</v>
      </c>
      <c r="D419" s="13">
        <v>0.256219764273103</v>
      </c>
      <c r="E419" s="13">
        <v>0.82298135675977702</v>
      </c>
      <c r="F419" s="12" t="s">
        <v>29786</v>
      </c>
      <c r="G419" s="12" t="s">
        <v>25109</v>
      </c>
      <c r="H419" s="12" t="s">
        <v>11276</v>
      </c>
      <c r="I419" s="12"/>
      <c r="J419" s="12"/>
      <c r="K419" s="12"/>
    </row>
    <row r="420" spans="1:11">
      <c r="A420" s="12" t="s">
        <v>30706</v>
      </c>
      <c r="B420" s="12">
        <v>-2.35</v>
      </c>
      <c r="C420" s="12">
        <v>2.33</v>
      </c>
      <c r="D420" s="13">
        <v>0.25879789977857698</v>
      </c>
      <c r="E420" s="13">
        <v>0.82298135675977702</v>
      </c>
      <c r="F420" s="12" t="s">
        <v>30707</v>
      </c>
      <c r="G420" s="12" t="s">
        <v>22439</v>
      </c>
      <c r="H420" s="12"/>
      <c r="I420" s="12"/>
      <c r="J420" s="12"/>
      <c r="K420" s="12"/>
    </row>
    <row r="421" spans="1:11">
      <c r="A421" s="12" t="s">
        <v>33369</v>
      </c>
      <c r="B421" s="12">
        <v>0.68</v>
      </c>
      <c r="C421" s="12">
        <v>8.34</v>
      </c>
      <c r="D421" s="13">
        <v>5.7633442015734102E-2</v>
      </c>
      <c r="E421" s="13">
        <v>0.602952254944223</v>
      </c>
      <c r="F421" s="12" t="s">
        <v>33370</v>
      </c>
      <c r="G421" s="12" t="s">
        <v>33371</v>
      </c>
      <c r="H421" s="12" t="s">
        <v>5731</v>
      </c>
      <c r="I421" s="12"/>
      <c r="J421" s="12"/>
      <c r="K421" s="12"/>
    </row>
    <row r="422" spans="1:11">
      <c r="A422" s="12" t="s">
        <v>30447</v>
      </c>
      <c r="B422" s="12">
        <v>-1.92</v>
      </c>
      <c r="C422" s="12">
        <v>0.37</v>
      </c>
      <c r="D422" s="13">
        <v>0.25146784223230401</v>
      </c>
      <c r="E422" s="13">
        <v>0.81945571935620598</v>
      </c>
      <c r="F422" s="12" t="s">
        <v>30448</v>
      </c>
      <c r="G422" s="12" t="s">
        <v>26029</v>
      </c>
      <c r="H422" s="12" t="s">
        <v>424</v>
      </c>
      <c r="I422" s="12"/>
      <c r="J422" s="12"/>
      <c r="K422" s="12"/>
    </row>
    <row r="423" spans="1:11">
      <c r="A423" s="12" t="s">
        <v>32360</v>
      </c>
      <c r="B423" s="12">
        <v>1.55</v>
      </c>
      <c r="C423" s="12">
        <v>5.47</v>
      </c>
      <c r="D423" s="13">
        <v>0.17022726756220899</v>
      </c>
      <c r="E423" s="13">
        <v>0.75064617681234302</v>
      </c>
      <c r="F423" s="12" t="s">
        <v>32361</v>
      </c>
      <c r="G423" s="12" t="s">
        <v>27186</v>
      </c>
      <c r="H423" s="12" t="s">
        <v>15</v>
      </c>
      <c r="I423" s="12"/>
      <c r="J423" s="12"/>
      <c r="K423" s="12"/>
    </row>
    <row r="424" spans="1:11">
      <c r="A424" s="12" t="s">
        <v>29448</v>
      </c>
      <c r="B424" s="12">
        <v>1.57</v>
      </c>
      <c r="C424" s="12">
        <v>6.4</v>
      </c>
      <c r="D424" s="13">
        <v>0.13061535483978401</v>
      </c>
      <c r="E424" s="13">
        <v>0.73506361167255796</v>
      </c>
      <c r="F424" s="12" t="s">
        <v>29449</v>
      </c>
      <c r="G424" s="12" t="s">
        <v>29450</v>
      </c>
      <c r="H424" s="12" t="s">
        <v>3921</v>
      </c>
      <c r="I424" s="12" t="s">
        <v>85</v>
      </c>
      <c r="J424" s="12"/>
      <c r="K424" s="12"/>
    </row>
    <row r="425" spans="1:11">
      <c r="A425" s="12" t="s">
        <v>31719</v>
      </c>
      <c r="B425" s="12">
        <v>-2.2999999999999998</v>
      </c>
      <c r="C425" s="12">
        <v>2.2400000000000002</v>
      </c>
      <c r="D425" s="13">
        <v>0.23810841557876</v>
      </c>
      <c r="E425" s="13">
        <v>0.81317375994441199</v>
      </c>
      <c r="F425" s="12" t="s">
        <v>31720</v>
      </c>
      <c r="G425" s="12" t="s">
        <v>29031</v>
      </c>
      <c r="H425" s="12" t="s">
        <v>15</v>
      </c>
      <c r="I425" s="12"/>
      <c r="J425" s="12"/>
      <c r="K425" s="12"/>
    </row>
    <row r="426" spans="1:11">
      <c r="A426" s="12" t="s">
        <v>29682</v>
      </c>
      <c r="B426" s="12">
        <v>1.54</v>
      </c>
      <c r="C426" s="12">
        <v>7.0000000000000007E-2</v>
      </c>
      <c r="D426" s="13">
        <v>0.24408347669208499</v>
      </c>
      <c r="E426" s="13">
        <v>0.81349479880861397</v>
      </c>
      <c r="F426" s="12" t="s">
        <v>29683</v>
      </c>
      <c r="G426" s="12" t="s">
        <v>29684</v>
      </c>
      <c r="H426" s="12" t="s">
        <v>812</v>
      </c>
      <c r="I426" s="12"/>
      <c r="J426" s="12"/>
      <c r="K426" s="12"/>
    </row>
    <row r="427" spans="1:11">
      <c r="A427" s="12" t="s">
        <v>32434</v>
      </c>
      <c r="B427" s="12">
        <v>1.93</v>
      </c>
      <c r="C427" s="12">
        <v>4.67</v>
      </c>
      <c r="D427" s="13">
        <v>0.19701147407210401</v>
      </c>
      <c r="E427" s="13">
        <v>0.76254396642239697</v>
      </c>
      <c r="F427" s="12" t="s">
        <v>32435</v>
      </c>
      <c r="G427" s="12" t="s">
        <v>20399</v>
      </c>
      <c r="H427" s="12" t="s">
        <v>21</v>
      </c>
      <c r="I427" s="12"/>
      <c r="J427" s="12"/>
      <c r="K427" s="12"/>
    </row>
    <row r="428" spans="1:11">
      <c r="A428" s="12" t="s">
        <v>32657</v>
      </c>
      <c r="B428" s="12">
        <v>1.37</v>
      </c>
      <c r="C428" s="12">
        <v>5.5</v>
      </c>
      <c r="D428" s="13">
        <v>0.15731510671273799</v>
      </c>
      <c r="E428" s="13">
        <v>0.74390508913918996</v>
      </c>
      <c r="F428" s="12" t="s">
        <v>32658</v>
      </c>
      <c r="G428" s="12" t="s">
        <v>24135</v>
      </c>
      <c r="H428" s="12" t="s">
        <v>2518</v>
      </c>
      <c r="I428" s="12"/>
      <c r="J428" s="12"/>
      <c r="K428" s="12"/>
    </row>
    <row r="429" spans="1:11">
      <c r="A429" s="12" t="s">
        <v>30378</v>
      </c>
      <c r="B429" s="12">
        <v>2.1800000000000002</v>
      </c>
      <c r="C429" s="12">
        <v>0.81</v>
      </c>
      <c r="D429" s="13">
        <v>0.25440036328843402</v>
      </c>
      <c r="E429" s="13">
        <v>0.82298135675977702</v>
      </c>
      <c r="F429" s="12" t="s">
        <v>30379</v>
      </c>
      <c r="G429" s="12" t="s">
        <v>20399</v>
      </c>
      <c r="H429" s="12" t="s">
        <v>21</v>
      </c>
      <c r="I429" s="12"/>
      <c r="J429" s="12"/>
      <c r="K429" s="12"/>
    </row>
    <row r="430" spans="1:11">
      <c r="A430" s="12" t="s">
        <v>32316</v>
      </c>
      <c r="B430" s="12">
        <v>-2.0499999999999998</v>
      </c>
      <c r="C430" s="12">
        <v>4.8</v>
      </c>
      <c r="D430" s="13">
        <v>0.18545635611758801</v>
      </c>
      <c r="E430" s="13">
        <v>0.75848901422758996</v>
      </c>
      <c r="F430" s="12" t="s">
        <v>32317</v>
      </c>
      <c r="G430" s="12" t="s">
        <v>33</v>
      </c>
      <c r="H430" s="12" t="s">
        <v>21</v>
      </c>
      <c r="I430" s="12"/>
      <c r="J430" s="12"/>
      <c r="K430" s="12"/>
    </row>
    <row r="431" spans="1:11">
      <c r="A431" s="12" t="s">
        <v>30792</v>
      </c>
      <c r="B431" s="12">
        <v>-2.21</v>
      </c>
      <c r="C431" s="12">
        <v>1.1100000000000001</v>
      </c>
      <c r="D431" s="13">
        <v>0.25668402438704502</v>
      </c>
      <c r="E431" s="13">
        <v>0.82298135675977702</v>
      </c>
      <c r="F431" s="12" t="s">
        <v>30793</v>
      </c>
      <c r="G431" s="12" t="s">
        <v>30794</v>
      </c>
      <c r="H431" s="12" t="s">
        <v>15</v>
      </c>
      <c r="I431" s="12"/>
      <c r="J431" s="12"/>
      <c r="K431" s="12"/>
    </row>
    <row r="432" spans="1:11">
      <c r="A432" s="12" t="s">
        <v>30354</v>
      </c>
      <c r="B432" s="12">
        <v>2.08</v>
      </c>
      <c r="C432" s="12">
        <v>2.87</v>
      </c>
      <c r="D432" s="13">
        <v>0.26715080626715199</v>
      </c>
      <c r="E432" s="13">
        <v>0.82550214031728597</v>
      </c>
      <c r="F432" s="12" t="s">
        <v>30355</v>
      </c>
      <c r="G432" s="12" t="s">
        <v>20391</v>
      </c>
      <c r="H432" s="12" t="s">
        <v>21</v>
      </c>
      <c r="I432" s="12"/>
      <c r="J432" s="12" t="s">
        <v>29288</v>
      </c>
      <c r="K432" s="12"/>
    </row>
    <row r="433" spans="1:11">
      <c r="A433" s="12" t="s">
        <v>32409</v>
      </c>
      <c r="B433" s="12">
        <v>0.63</v>
      </c>
      <c r="C433" s="12">
        <v>8.2799999999999994</v>
      </c>
      <c r="D433" s="13">
        <v>5.7638602259044901E-2</v>
      </c>
      <c r="E433" s="13">
        <v>0.602952254944223</v>
      </c>
      <c r="F433" s="12" t="s">
        <v>32410</v>
      </c>
      <c r="G433" s="12" t="s">
        <v>10926</v>
      </c>
      <c r="H433" s="12" t="s">
        <v>6150</v>
      </c>
      <c r="I433" s="12"/>
      <c r="J433" s="12"/>
      <c r="K433" s="12"/>
    </row>
    <row r="434" spans="1:11">
      <c r="A434" s="12" t="s">
        <v>31361</v>
      </c>
      <c r="B434" s="12">
        <v>2.13</v>
      </c>
      <c r="C434" s="12">
        <v>1.76</v>
      </c>
      <c r="D434" s="13">
        <v>0.26641169394234798</v>
      </c>
      <c r="E434" s="13">
        <v>0.82550214031728597</v>
      </c>
      <c r="F434" s="12" t="s">
        <v>31362</v>
      </c>
      <c r="G434" s="12" t="s">
        <v>33</v>
      </c>
      <c r="H434" s="12" t="s">
        <v>21</v>
      </c>
      <c r="I434" s="12"/>
      <c r="J434" s="12"/>
      <c r="K434" s="12"/>
    </row>
    <row r="435" spans="1:11">
      <c r="A435" s="12" t="s">
        <v>29776</v>
      </c>
      <c r="B435" s="12">
        <v>1.84</v>
      </c>
      <c r="C435" s="12">
        <v>5.28</v>
      </c>
      <c r="D435" s="13">
        <v>0.17604408610205999</v>
      </c>
      <c r="E435" s="13">
        <v>0.75181900537242596</v>
      </c>
      <c r="F435" s="12" t="s">
        <v>29777</v>
      </c>
      <c r="G435" s="12" t="s">
        <v>20943</v>
      </c>
      <c r="H435" s="12" t="s">
        <v>15</v>
      </c>
      <c r="I435" s="12"/>
      <c r="J435" s="12"/>
      <c r="K435" s="12"/>
    </row>
    <row r="436" spans="1:11">
      <c r="A436" s="12" t="s">
        <v>30506</v>
      </c>
      <c r="B436" s="12">
        <v>2.0499999999999998</v>
      </c>
      <c r="C436" s="12">
        <v>1.56</v>
      </c>
      <c r="D436" s="13">
        <v>0.27456996894137697</v>
      </c>
      <c r="E436" s="13">
        <v>0.82652259635801995</v>
      </c>
      <c r="F436" s="12" t="s">
        <v>30507</v>
      </c>
      <c r="G436" s="12" t="s">
        <v>30508</v>
      </c>
      <c r="H436" s="12" t="s">
        <v>15</v>
      </c>
      <c r="I436" s="12"/>
      <c r="J436" s="12"/>
      <c r="K436" s="12"/>
    </row>
    <row r="437" spans="1:11">
      <c r="A437" s="12" t="s">
        <v>31567</v>
      </c>
      <c r="B437" s="12">
        <v>2.1800000000000002</v>
      </c>
      <c r="C437" s="12">
        <v>3.62</v>
      </c>
      <c r="D437" s="13">
        <v>0.24412964708052501</v>
      </c>
      <c r="E437" s="13">
        <v>0.81349479880861397</v>
      </c>
      <c r="F437" s="12" t="s">
        <v>31568</v>
      </c>
      <c r="G437" s="12" t="s">
        <v>20399</v>
      </c>
      <c r="H437" s="12" t="s">
        <v>21</v>
      </c>
      <c r="I437" s="12"/>
      <c r="J437" s="12"/>
      <c r="K437" s="12"/>
    </row>
    <row r="438" spans="1:11">
      <c r="A438" s="12" t="s">
        <v>31319</v>
      </c>
      <c r="B438" s="12">
        <v>-2.44</v>
      </c>
      <c r="C438" s="12">
        <v>1.9</v>
      </c>
      <c r="D438" s="13">
        <v>0.27163060727468402</v>
      </c>
      <c r="E438" s="13">
        <v>0.826452932220887</v>
      </c>
      <c r="F438" s="12" t="s">
        <v>31320</v>
      </c>
      <c r="G438" s="12" t="s">
        <v>31321</v>
      </c>
      <c r="H438" s="12" t="s">
        <v>1446</v>
      </c>
      <c r="I438" s="12"/>
      <c r="J438" s="12"/>
      <c r="K438" s="12"/>
    </row>
    <row r="439" spans="1:11">
      <c r="A439" s="12" t="s">
        <v>31168</v>
      </c>
      <c r="B439" s="12">
        <v>1.93</v>
      </c>
      <c r="C439" s="12">
        <v>3.04</v>
      </c>
      <c r="D439" s="13">
        <v>0.24349084614427899</v>
      </c>
      <c r="E439" s="13">
        <v>0.81349479880861397</v>
      </c>
      <c r="F439" s="12" t="s">
        <v>31169</v>
      </c>
      <c r="G439" s="12" t="s">
        <v>12943</v>
      </c>
      <c r="H439" s="12" t="s">
        <v>6674</v>
      </c>
      <c r="I439" s="12"/>
      <c r="J439" s="12"/>
      <c r="K439" s="12"/>
    </row>
    <row r="440" spans="1:11">
      <c r="A440" s="12" t="s">
        <v>29766</v>
      </c>
      <c r="B440" s="12">
        <v>1.49</v>
      </c>
      <c r="C440" s="12">
        <v>5.01</v>
      </c>
      <c r="D440" s="13">
        <v>0.17989081980913599</v>
      </c>
      <c r="E440" s="13">
        <v>0.75561734649786805</v>
      </c>
      <c r="F440" s="12" t="s">
        <v>29767</v>
      </c>
      <c r="G440" s="12" t="s">
        <v>21703</v>
      </c>
      <c r="H440" s="12" t="s">
        <v>21</v>
      </c>
      <c r="I440" s="12"/>
      <c r="J440" s="12"/>
      <c r="K440" s="12"/>
    </row>
    <row r="441" spans="1:11">
      <c r="A441" s="12" t="s">
        <v>31087</v>
      </c>
      <c r="B441" s="12">
        <v>2.21</v>
      </c>
      <c r="C441" s="12">
        <v>1.75</v>
      </c>
      <c r="D441" s="13">
        <v>0.28232894312497298</v>
      </c>
      <c r="E441" s="13">
        <v>0.83030565105143594</v>
      </c>
      <c r="F441" s="12" t="s">
        <v>31088</v>
      </c>
      <c r="G441" s="12" t="s">
        <v>20399</v>
      </c>
      <c r="H441" s="12" t="s">
        <v>21</v>
      </c>
      <c r="I441" s="12"/>
      <c r="J441" s="12"/>
      <c r="K441" s="12"/>
    </row>
    <row r="442" spans="1:11">
      <c r="A442" s="12" t="s">
        <v>30530</v>
      </c>
      <c r="B442" s="12">
        <v>1.92</v>
      </c>
      <c r="C442" s="12">
        <v>1.03</v>
      </c>
      <c r="D442" s="13">
        <v>0.27549119762089302</v>
      </c>
      <c r="E442" s="13">
        <v>0.82652259635801995</v>
      </c>
      <c r="F442" s="12" t="s">
        <v>30531</v>
      </c>
      <c r="G442" s="12" t="s">
        <v>24020</v>
      </c>
      <c r="H442" s="12" t="s">
        <v>535</v>
      </c>
      <c r="I442" s="12" t="s">
        <v>2493</v>
      </c>
      <c r="J442" s="12"/>
      <c r="K442" s="12"/>
    </row>
    <row r="443" spans="1:11">
      <c r="A443" s="12" t="s">
        <v>30968</v>
      </c>
      <c r="B443" s="12">
        <v>-1.88</v>
      </c>
      <c r="C443" s="12">
        <v>0.62</v>
      </c>
      <c r="D443" s="13">
        <v>0.26589956688035499</v>
      </c>
      <c r="E443" s="13">
        <v>0.82550214031728597</v>
      </c>
      <c r="F443" s="12" t="s">
        <v>30969</v>
      </c>
      <c r="G443" s="12" t="s">
        <v>20399</v>
      </c>
      <c r="H443" s="12" t="s">
        <v>21</v>
      </c>
      <c r="I443" s="12"/>
      <c r="J443" s="12"/>
      <c r="K443" s="12"/>
    </row>
    <row r="444" spans="1:11">
      <c r="A444" s="12" t="s">
        <v>30870</v>
      </c>
      <c r="B444" s="12">
        <v>-2.13</v>
      </c>
      <c r="C444" s="12">
        <v>3.98</v>
      </c>
      <c r="D444" s="13">
        <v>0.24919433893148099</v>
      </c>
      <c r="E444" s="13">
        <v>0.81602948817858201</v>
      </c>
      <c r="F444" s="12" t="s">
        <v>30871</v>
      </c>
      <c r="G444" s="12" t="s">
        <v>30872</v>
      </c>
      <c r="H444" s="12" t="s">
        <v>15</v>
      </c>
      <c r="I444" s="12"/>
      <c r="J444" s="12"/>
      <c r="K444" s="12"/>
    </row>
    <row r="445" spans="1:11">
      <c r="A445" s="12" t="s">
        <v>30077</v>
      </c>
      <c r="B445" s="12">
        <v>2.59</v>
      </c>
      <c r="C445" s="12">
        <v>2.08</v>
      </c>
      <c r="D445" s="13">
        <v>0.28447844847178</v>
      </c>
      <c r="E445" s="13">
        <v>0.83184990765410305</v>
      </c>
      <c r="F445" s="12" t="s">
        <v>30078</v>
      </c>
      <c r="G445" s="12" t="s">
        <v>30011</v>
      </c>
      <c r="H445" s="12" t="s">
        <v>1028</v>
      </c>
      <c r="I445" s="12" t="s">
        <v>1029</v>
      </c>
      <c r="J445" s="12"/>
      <c r="K445" s="12"/>
    </row>
    <row r="446" spans="1:11">
      <c r="A446" s="12" t="s">
        <v>31581</v>
      </c>
      <c r="B446" s="12">
        <v>-2.2200000000000002</v>
      </c>
      <c r="C446" s="12">
        <v>1.43</v>
      </c>
      <c r="D446" s="13">
        <v>0.28827333779577602</v>
      </c>
      <c r="E446" s="13">
        <v>0.83302208352886697</v>
      </c>
      <c r="F446" s="12" t="s">
        <v>31582</v>
      </c>
      <c r="G446" s="12" t="s">
        <v>22439</v>
      </c>
      <c r="H446" s="12" t="s">
        <v>15</v>
      </c>
      <c r="I446" s="12"/>
      <c r="J446" s="12" t="s">
        <v>30767</v>
      </c>
      <c r="K446" s="12"/>
    </row>
    <row r="447" spans="1:11">
      <c r="A447" s="12" t="s">
        <v>32329</v>
      </c>
      <c r="B447" s="12">
        <v>1.48</v>
      </c>
      <c r="C447" s="12">
        <v>4.99</v>
      </c>
      <c r="D447" s="13">
        <v>0.212578953655224</v>
      </c>
      <c r="E447" s="13">
        <v>0.78371931311948095</v>
      </c>
      <c r="F447" s="12" t="s">
        <v>32330</v>
      </c>
      <c r="G447" s="12" t="s">
        <v>20399</v>
      </c>
      <c r="H447" s="12" t="s">
        <v>21</v>
      </c>
      <c r="I447" s="12"/>
      <c r="J447" s="12"/>
      <c r="K447" s="12"/>
    </row>
    <row r="448" spans="1:11">
      <c r="A448" s="12" t="s">
        <v>31308</v>
      </c>
      <c r="B448" s="12">
        <v>-1.47</v>
      </c>
      <c r="C448" s="12">
        <v>0.44</v>
      </c>
      <c r="D448" s="13">
        <v>0.26100026755657302</v>
      </c>
      <c r="E448" s="13">
        <v>0.82298135675977702</v>
      </c>
      <c r="F448" s="12" t="s">
        <v>31309</v>
      </c>
      <c r="G448" s="12" t="s">
        <v>29784</v>
      </c>
      <c r="H448" s="12" t="s">
        <v>21</v>
      </c>
      <c r="I448" s="12"/>
      <c r="J448" s="12"/>
      <c r="K448" s="12"/>
    </row>
    <row r="449" spans="1:11">
      <c r="A449" s="12" t="s">
        <v>32543</v>
      </c>
      <c r="B449" s="12">
        <v>1.59</v>
      </c>
      <c r="C449" s="12">
        <v>5.17</v>
      </c>
      <c r="D449" s="13">
        <v>0.195926421644536</v>
      </c>
      <c r="E449" s="13">
        <v>0.76254396642239697</v>
      </c>
      <c r="F449" s="12" t="s">
        <v>32544</v>
      </c>
      <c r="G449" s="12" t="s">
        <v>22519</v>
      </c>
      <c r="H449" s="12" t="s">
        <v>9693</v>
      </c>
      <c r="I449" s="12"/>
      <c r="J449" s="12"/>
      <c r="K449" s="12"/>
    </row>
    <row r="450" spans="1:11">
      <c r="A450" s="12" t="s">
        <v>29636</v>
      </c>
      <c r="B450" s="12">
        <v>-1.83</v>
      </c>
      <c r="C450" s="12">
        <v>2.98</v>
      </c>
      <c r="D450" s="13">
        <v>0.24702622200256</v>
      </c>
      <c r="E450" s="13">
        <v>0.81447980556089306</v>
      </c>
      <c r="F450" s="12" t="s">
        <v>29637</v>
      </c>
      <c r="G450" s="12" t="s">
        <v>20391</v>
      </c>
      <c r="H450" s="12" t="s">
        <v>21</v>
      </c>
      <c r="I450" s="12"/>
      <c r="J450" s="12" t="s">
        <v>29638</v>
      </c>
      <c r="K450" s="12"/>
    </row>
    <row r="451" spans="1:11">
      <c r="A451" s="12" t="s">
        <v>30385</v>
      </c>
      <c r="B451" s="12">
        <v>1.49</v>
      </c>
      <c r="C451" s="12">
        <v>0.06</v>
      </c>
      <c r="D451" s="13">
        <v>0.25780337652123198</v>
      </c>
      <c r="E451" s="13">
        <v>0.82298135675977702</v>
      </c>
      <c r="F451" s="12" t="s">
        <v>30386</v>
      </c>
      <c r="G451" s="12" t="s">
        <v>33</v>
      </c>
      <c r="H451" s="12" t="s">
        <v>15</v>
      </c>
      <c r="I451" s="12"/>
      <c r="J451" s="12"/>
      <c r="K451" s="12"/>
    </row>
    <row r="452" spans="1:11">
      <c r="A452" s="12" t="s">
        <v>31411</v>
      </c>
      <c r="B452" s="12">
        <v>-2.2799999999999998</v>
      </c>
      <c r="C452" s="12">
        <v>2.1</v>
      </c>
      <c r="D452" s="13">
        <v>0.286285464699717</v>
      </c>
      <c r="E452" s="13">
        <v>0.83184990765410305</v>
      </c>
      <c r="F452" s="12" t="s">
        <v>31412</v>
      </c>
      <c r="G452" s="12" t="s">
        <v>22457</v>
      </c>
      <c r="H452" s="12" t="s">
        <v>15</v>
      </c>
      <c r="I452" s="12"/>
      <c r="J452" s="12"/>
      <c r="K452" s="12"/>
    </row>
    <row r="453" spans="1:11">
      <c r="A453" s="12" t="s">
        <v>29869</v>
      </c>
      <c r="B453" s="12">
        <v>-1.47</v>
      </c>
      <c r="C453" s="12">
        <v>0.35</v>
      </c>
      <c r="D453" s="13">
        <v>0.27110403527323301</v>
      </c>
      <c r="E453" s="13">
        <v>0.826452932220887</v>
      </c>
      <c r="F453" s="12" t="s">
        <v>29870</v>
      </c>
      <c r="G453" s="12" t="s">
        <v>20399</v>
      </c>
      <c r="H453" s="12" t="s">
        <v>21</v>
      </c>
      <c r="I453" s="12"/>
      <c r="J453" s="12"/>
      <c r="K453" s="12"/>
    </row>
    <row r="454" spans="1:11">
      <c r="A454" s="12" t="s">
        <v>31677</v>
      </c>
      <c r="B454" s="12">
        <v>1.4</v>
      </c>
      <c r="C454" s="12">
        <v>5.99</v>
      </c>
      <c r="D454" s="13">
        <v>0.14715331749431801</v>
      </c>
      <c r="E454" s="13">
        <v>0.73826787522970305</v>
      </c>
      <c r="F454" s="12" t="s">
        <v>31678</v>
      </c>
      <c r="G454" s="12" t="s">
        <v>31679</v>
      </c>
      <c r="H454" s="12" t="s">
        <v>3943</v>
      </c>
      <c r="I454" s="12"/>
      <c r="J454" s="12"/>
      <c r="K454" s="12"/>
    </row>
    <row r="455" spans="1:11">
      <c r="A455" s="12" t="s">
        <v>31393</v>
      </c>
      <c r="B455" s="12">
        <v>-1.93</v>
      </c>
      <c r="C455" s="12">
        <v>0.91</v>
      </c>
      <c r="D455" s="13">
        <v>0.27564590857947002</v>
      </c>
      <c r="E455" s="13">
        <v>0.82652259635801995</v>
      </c>
      <c r="F455" s="12" t="s">
        <v>31394</v>
      </c>
      <c r="G455" s="12" t="s">
        <v>24655</v>
      </c>
      <c r="H455" s="12" t="s">
        <v>1939</v>
      </c>
      <c r="I455" s="12"/>
      <c r="J455" s="12"/>
      <c r="K455" s="12"/>
    </row>
    <row r="456" spans="1:11">
      <c r="A456" s="12" t="s">
        <v>31044</v>
      </c>
      <c r="B456" s="12">
        <v>-2.2000000000000002</v>
      </c>
      <c r="C456" s="12">
        <v>2.3199999999999998</v>
      </c>
      <c r="D456" s="13">
        <v>0.28143890766703</v>
      </c>
      <c r="E456" s="13">
        <v>0.83014054098526902</v>
      </c>
      <c r="F456" s="12" t="s">
        <v>31045</v>
      </c>
      <c r="G456" s="12" t="s">
        <v>20399</v>
      </c>
      <c r="H456" s="12" t="s">
        <v>21</v>
      </c>
      <c r="I456" s="12"/>
      <c r="J456" s="12"/>
      <c r="K456" s="12"/>
    </row>
    <row r="457" spans="1:11">
      <c r="A457" s="12" t="s">
        <v>29802</v>
      </c>
      <c r="B457" s="12">
        <v>1.5</v>
      </c>
      <c r="C457" s="12">
        <v>0.14000000000000001</v>
      </c>
      <c r="D457" s="13">
        <v>0.26356626788699</v>
      </c>
      <c r="E457" s="13">
        <v>0.82441888211499703</v>
      </c>
      <c r="F457" s="12" t="s">
        <v>29803</v>
      </c>
      <c r="G457" s="12" t="s">
        <v>27158</v>
      </c>
      <c r="H457" s="12" t="s">
        <v>2139</v>
      </c>
      <c r="I457" s="12"/>
      <c r="J457" s="12"/>
      <c r="K457" s="12"/>
    </row>
    <row r="458" spans="1:11">
      <c r="A458" s="12" t="s">
        <v>29693</v>
      </c>
      <c r="B458" s="12">
        <v>2.09</v>
      </c>
      <c r="C458" s="12">
        <v>0.7</v>
      </c>
      <c r="D458" s="13">
        <v>0.28446457276529702</v>
      </c>
      <c r="E458" s="13">
        <v>0.83184990765410305</v>
      </c>
      <c r="F458" s="12" t="s">
        <v>29694</v>
      </c>
      <c r="G458" s="12" t="s">
        <v>33</v>
      </c>
      <c r="H458" s="12"/>
      <c r="I458" s="12"/>
      <c r="J458" s="12"/>
      <c r="K458" s="12"/>
    </row>
    <row r="459" spans="1:11">
      <c r="A459" s="12" t="s">
        <v>29562</v>
      </c>
      <c r="B459" s="12">
        <v>-2.0499999999999998</v>
      </c>
      <c r="C459" s="12">
        <v>1.66</v>
      </c>
      <c r="D459" s="13">
        <v>0.25765573005312697</v>
      </c>
      <c r="E459" s="13">
        <v>0.82298135675977702</v>
      </c>
      <c r="F459" s="12" t="s">
        <v>29563</v>
      </c>
      <c r="G459" s="12" t="s">
        <v>29564</v>
      </c>
      <c r="H459" s="12" t="s">
        <v>15</v>
      </c>
      <c r="I459" s="12"/>
      <c r="J459" s="12"/>
      <c r="K459" s="12"/>
    </row>
    <row r="460" spans="1:11">
      <c r="A460" s="12" t="s">
        <v>32384</v>
      </c>
      <c r="B460" s="12">
        <v>-1.92</v>
      </c>
      <c r="C460" s="12">
        <v>4.71</v>
      </c>
      <c r="D460" s="13">
        <v>0.218479543225712</v>
      </c>
      <c r="E460" s="13">
        <v>0.79233655840144301</v>
      </c>
      <c r="F460" s="12" t="s">
        <v>32385</v>
      </c>
      <c r="G460" s="12" t="s">
        <v>20399</v>
      </c>
      <c r="H460" s="12" t="s">
        <v>21</v>
      </c>
      <c r="I460" s="12"/>
      <c r="J460" s="12"/>
      <c r="K460" s="12"/>
    </row>
    <row r="461" spans="1:11">
      <c r="A461" s="12" t="s">
        <v>30426</v>
      </c>
      <c r="B461" s="12">
        <v>2.0499999999999998</v>
      </c>
      <c r="C461" s="12">
        <v>0.57999999999999996</v>
      </c>
      <c r="D461" s="13">
        <v>0.26994811542696201</v>
      </c>
      <c r="E461" s="13">
        <v>0.826452932220887</v>
      </c>
      <c r="F461" s="12" t="s">
        <v>30427</v>
      </c>
      <c r="G461" s="12" t="s">
        <v>29450</v>
      </c>
      <c r="H461" s="12" t="s">
        <v>12032</v>
      </c>
      <c r="I461" s="12" t="s">
        <v>85</v>
      </c>
      <c r="J461" s="12"/>
      <c r="K461" s="12"/>
    </row>
    <row r="462" spans="1:11">
      <c r="A462" s="12" t="s">
        <v>31082</v>
      </c>
      <c r="B462" s="12">
        <v>1.64</v>
      </c>
      <c r="C462" s="12">
        <v>4.3600000000000003</v>
      </c>
      <c r="D462" s="13">
        <v>0.24018685678176999</v>
      </c>
      <c r="E462" s="13">
        <v>0.81349479880861397</v>
      </c>
      <c r="F462" s="12" t="s">
        <v>31083</v>
      </c>
      <c r="G462" s="12" t="s">
        <v>28403</v>
      </c>
      <c r="H462" s="12" t="s">
        <v>7868</v>
      </c>
      <c r="I462" s="12"/>
      <c r="J462" s="12"/>
      <c r="K462" s="12"/>
    </row>
    <row r="463" spans="1:11">
      <c r="A463" s="12" t="s">
        <v>32323</v>
      </c>
      <c r="B463" s="12">
        <v>2.13</v>
      </c>
      <c r="C463" s="12">
        <v>3.6</v>
      </c>
      <c r="D463" s="13">
        <v>0.246281867115651</v>
      </c>
      <c r="E463" s="13">
        <v>0.81447980556089306</v>
      </c>
      <c r="F463" s="12" t="s">
        <v>32324</v>
      </c>
      <c r="G463" s="12" t="s">
        <v>32325</v>
      </c>
      <c r="H463" s="12" t="s">
        <v>15</v>
      </c>
      <c r="I463" s="12"/>
      <c r="J463" s="12"/>
      <c r="K463" s="12"/>
    </row>
    <row r="464" spans="1:11">
      <c r="A464" s="12" t="s">
        <v>31341</v>
      </c>
      <c r="B464" s="12">
        <v>-1.58</v>
      </c>
      <c r="C464" s="12">
        <v>-0.08</v>
      </c>
      <c r="D464" s="13">
        <v>0.25988802845312198</v>
      </c>
      <c r="E464" s="13">
        <v>0.82298135675977702</v>
      </c>
      <c r="F464" s="12" t="s">
        <v>31342</v>
      </c>
      <c r="G464" s="12" t="s">
        <v>33</v>
      </c>
      <c r="H464" s="12" t="s">
        <v>21</v>
      </c>
      <c r="I464" s="12"/>
      <c r="J464" s="12"/>
      <c r="K464" s="12"/>
    </row>
    <row r="465" spans="1:11">
      <c r="A465" s="12" t="s">
        <v>30274</v>
      </c>
      <c r="B465" s="12">
        <v>1.67</v>
      </c>
      <c r="C465" s="12">
        <v>0.26</v>
      </c>
      <c r="D465" s="13">
        <v>0.27188682601942799</v>
      </c>
      <c r="E465" s="13">
        <v>0.826452932220887</v>
      </c>
      <c r="F465" s="12" t="s">
        <v>30275</v>
      </c>
      <c r="G465" s="12" t="s">
        <v>20873</v>
      </c>
      <c r="H465" s="12" t="s">
        <v>21</v>
      </c>
      <c r="I465" s="12"/>
      <c r="J465" s="12"/>
      <c r="K465" s="12"/>
    </row>
    <row r="466" spans="1:11">
      <c r="A466" s="12" t="s">
        <v>31066</v>
      </c>
      <c r="B466" s="12">
        <v>0.85</v>
      </c>
      <c r="C466" s="12">
        <v>6.72</v>
      </c>
      <c r="D466" s="13">
        <v>0.112782879806801</v>
      </c>
      <c r="E466" s="13">
        <v>0.73506361167255796</v>
      </c>
      <c r="F466" s="12" t="s">
        <v>31067</v>
      </c>
      <c r="G466" s="12" t="s">
        <v>20399</v>
      </c>
      <c r="H466" s="12" t="s">
        <v>21</v>
      </c>
      <c r="I466" s="12" t="s">
        <v>443</v>
      </c>
      <c r="J466" s="12" t="s">
        <v>30152</v>
      </c>
      <c r="K466" s="12"/>
    </row>
    <row r="467" spans="1:11">
      <c r="A467" s="12" t="s">
        <v>31972</v>
      </c>
      <c r="B467" s="12">
        <v>2.08</v>
      </c>
      <c r="C467" s="12">
        <v>1.22</v>
      </c>
      <c r="D467" s="13">
        <v>0.298828626189376</v>
      </c>
      <c r="E467" s="13">
        <v>0.84753247114394104</v>
      </c>
      <c r="F467" s="12" t="s">
        <v>31973</v>
      </c>
      <c r="G467" s="12" t="s">
        <v>7225</v>
      </c>
      <c r="H467" s="12" t="s">
        <v>21</v>
      </c>
      <c r="I467" s="12"/>
      <c r="J467" s="12"/>
      <c r="K467" s="12"/>
    </row>
    <row r="468" spans="1:11">
      <c r="A468" s="12" t="s">
        <v>31583</v>
      </c>
      <c r="B468" s="12">
        <v>-1.82</v>
      </c>
      <c r="C468" s="12">
        <v>3.04</v>
      </c>
      <c r="D468" s="13">
        <v>0.28033914166163199</v>
      </c>
      <c r="E468" s="13">
        <v>0.83014054098526902</v>
      </c>
      <c r="F468" s="12" t="s">
        <v>31584</v>
      </c>
      <c r="G468" s="12" t="s">
        <v>31585</v>
      </c>
      <c r="H468" s="12"/>
      <c r="I468" s="12"/>
      <c r="J468" s="12"/>
      <c r="K468" s="12"/>
    </row>
    <row r="469" spans="1:11">
      <c r="A469" s="12" t="s">
        <v>31785</v>
      </c>
      <c r="B469" s="12">
        <v>2.25</v>
      </c>
      <c r="C469" s="12">
        <v>3.14</v>
      </c>
      <c r="D469" s="13">
        <v>0.30662293918600703</v>
      </c>
      <c r="E469" s="13">
        <v>0.86056378658908905</v>
      </c>
      <c r="F469" s="12" t="s">
        <v>31786</v>
      </c>
      <c r="G469" s="12" t="s">
        <v>31787</v>
      </c>
      <c r="H469" s="12" t="s">
        <v>15</v>
      </c>
      <c r="I469" s="12"/>
      <c r="J469" s="12"/>
      <c r="K469" s="12"/>
    </row>
    <row r="470" spans="1:11">
      <c r="A470" s="12" t="s">
        <v>30061</v>
      </c>
      <c r="B470" s="12">
        <v>-1.99</v>
      </c>
      <c r="C470" s="12">
        <v>3.57</v>
      </c>
      <c r="D470" s="13">
        <v>0.27895485197882403</v>
      </c>
      <c r="E470" s="13">
        <v>0.83014054098526902</v>
      </c>
      <c r="F470" s="12" t="s">
        <v>30062</v>
      </c>
      <c r="G470" s="12" t="s">
        <v>30063</v>
      </c>
      <c r="H470" s="12" t="s">
        <v>30064</v>
      </c>
      <c r="I470" s="12"/>
      <c r="J470" s="12"/>
      <c r="K470" s="12"/>
    </row>
    <row r="471" spans="1:11">
      <c r="A471" s="12" t="s">
        <v>32185</v>
      </c>
      <c r="B471" s="12">
        <v>-1.95</v>
      </c>
      <c r="C471" s="12">
        <v>0.15</v>
      </c>
      <c r="D471" s="13">
        <v>0.26856439771380097</v>
      </c>
      <c r="E471" s="13">
        <v>0.826452932220887</v>
      </c>
      <c r="F471" s="12" t="s">
        <v>32186</v>
      </c>
      <c r="G471" s="12" t="s">
        <v>7225</v>
      </c>
      <c r="H471" s="12" t="s">
        <v>21</v>
      </c>
      <c r="I471" s="12"/>
      <c r="J471" s="12"/>
      <c r="K471" s="12"/>
    </row>
    <row r="472" spans="1:11">
      <c r="A472" s="12" t="s">
        <v>33265</v>
      </c>
      <c r="B472" s="12">
        <v>0.6</v>
      </c>
      <c r="C472" s="12">
        <v>8.35</v>
      </c>
      <c r="D472" s="13">
        <v>6.1168374244996902E-2</v>
      </c>
      <c r="E472" s="13">
        <v>0.61158567543953801</v>
      </c>
      <c r="F472" s="12" t="s">
        <v>33266</v>
      </c>
      <c r="G472" s="12" t="s">
        <v>21643</v>
      </c>
      <c r="H472" s="12" t="s">
        <v>15</v>
      </c>
      <c r="I472" s="12"/>
      <c r="J472" s="12"/>
      <c r="K472" s="12"/>
    </row>
    <row r="473" spans="1:11">
      <c r="A473" s="12" t="s">
        <v>33223</v>
      </c>
      <c r="B473" s="12">
        <v>-0.93</v>
      </c>
      <c r="C473" s="12">
        <v>7.86</v>
      </c>
      <c r="D473" s="13">
        <v>7.8161530575982602E-2</v>
      </c>
      <c r="E473" s="13">
        <v>0.66553878285281298</v>
      </c>
      <c r="F473" s="12" t="s">
        <v>33224</v>
      </c>
      <c r="G473" s="12" t="s">
        <v>20543</v>
      </c>
      <c r="H473" s="12" t="s">
        <v>21</v>
      </c>
      <c r="I473" s="12" t="s">
        <v>669</v>
      </c>
      <c r="J473" s="12" t="s">
        <v>29257</v>
      </c>
      <c r="K473" s="12"/>
    </row>
    <row r="474" spans="1:11">
      <c r="A474" s="12" t="s">
        <v>31811</v>
      </c>
      <c r="B474" s="12">
        <v>1.89</v>
      </c>
      <c r="C474" s="12">
        <v>3.04</v>
      </c>
      <c r="D474" s="13">
        <v>0.29484799537740503</v>
      </c>
      <c r="E474" s="13">
        <v>0.84398140938393196</v>
      </c>
      <c r="F474" s="12" t="s">
        <v>31812</v>
      </c>
      <c r="G474" s="12" t="s">
        <v>22617</v>
      </c>
      <c r="H474" s="12" t="s">
        <v>5544</v>
      </c>
      <c r="I474" s="12"/>
      <c r="J474" s="12"/>
      <c r="K474" s="12"/>
    </row>
    <row r="475" spans="1:11">
      <c r="A475" s="12" t="s">
        <v>29235</v>
      </c>
      <c r="B475" s="12">
        <v>-0.88</v>
      </c>
      <c r="C475" s="12">
        <v>8.14</v>
      </c>
      <c r="D475" s="13">
        <v>6.7294702358867295E-2</v>
      </c>
      <c r="E475" s="13">
        <v>0.62903170139204101</v>
      </c>
      <c r="F475" s="12" t="s">
        <v>29236</v>
      </c>
      <c r="G475" s="12" t="s">
        <v>27750</v>
      </c>
      <c r="H475" s="12" t="s">
        <v>5544</v>
      </c>
      <c r="I475" s="12"/>
      <c r="J475" s="12"/>
      <c r="K475" s="12"/>
    </row>
    <row r="476" spans="1:11">
      <c r="A476" s="12" t="s">
        <v>29865</v>
      </c>
      <c r="B476" s="12">
        <v>-1.65</v>
      </c>
      <c r="C476" s="12">
        <v>0.63</v>
      </c>
      <c r="D476" s="13">
        <v>0.28631866311905702</v>
      </c>
      <c r="E476" s="13">
        <v>0.83184990765410305</v>
      </c>
      <c r="F476" s="12" t="s">
        <v>29866</v>
      </c>
      <c r="G476" s="12" t="s">
        <v>20417</v>
      </c>
      <c r="H476" s="12" t="s">
        <v>15</v>
      </c>
      <c r="I476" s="12"/>
      <c r="J476" s="12"/>
      <c r="K476" s="12"/>
    </row>
    <row r="477" spans="1:11">
      <c r="A477" s="12" t="s">
        <v>31482</v>
      </c>
      <c r="B477" s="12">
        <v>-1.6</v>
      </c>
      <c r="C477" s="12">
        <v>3.48</v>
      </c>
      <c r="D477" s="13">
        <v>0.281335219530775</v>
      </c>
      <c r="E477" s="13">
        <v>0.83014054098526902</v>
      </c>
      <c r="F477" s="12" t="s">
        <v>31483</v>
      </c>
      <c r="G477" s="12" t="s">
        <v>20432</v>
      </c>
      <c r="H477" s="12" t="s">
        <v>21</v>
      </c>
      <c r="I477" s="12"/>
      <c r="J477" s="12" t="s">
        <v>30745</v>
      </c>
      <c r="K477" s="12"/>
    </row>
    <row r="478" spans="1:11">
      <c r="A478" s="12" t="s">
        <v>30137</v>
      </c>
      <c r="B478" s="12">
        <v>-2.0699999999999998</v>
      </c>
      <c r="C478" s="12">
        <v>4.3</v>
      </c>
      <c r="D478" s="13">
        <v>0.258697223830819</v>
      </c>
      <c r="E478" s="13">
        <v>0.82298135675977702</v>
      </c>
      <c r="F478" s="12" t="s">
        <v>30138</v>
      </c>
      <c r="G478" s="12" t="s">
        <v>20399</v>
      </c>
      <c r="H478" s="12" t="s">
        <v>200</v>
      </c>
      <c r="I478" s="12" t="s">
        <v>201</v>
      </c>
      <c r="J478" s="12" t="s">
        <v>29421</v>
      </c>
      <c r="K478" s="12"/>
    </row>
    <row r="479" spans="1:11">
      <c r="A479" s="12" t="s">
        <v>32045</v>
      </c>
      <c r="B479" s="12">
        <v>-1.73</v>
      </c>
      <c r="C479" s="12">
        <v>0.94</v>
      </c>
      <c r="D479" s="13">
        <v>0.311034969544146</v>
      </c>
      <c r="E479" s="13">
        <v>0.86181348206043695</v>
      </c>
      <c r="F479" s="12" t="s">
        <v>32046</v>
      </c>
      <c r="G479" s="12" t="s">
        <v>20399</v>
      </c>
      <c r="H479" s="12" t="s">
        <v>21</v>
      </c>
      <c r="I479" s="12"/>
      <c r="J479" s="12"/>
      <c r="K479" s="12"/>
    </row>
    <row r="480" spans="1:11">
      <c r="A480" s="12" t="s">
        <v>31682</v>
      </c>
      <c r="B480" s="12">
        <v>2.2599999999999998</v>
      </c>
      <c r="C480" s="12">
        <v>3.59</v>
      </c>
      <c r="D480" s="13">
        <v>0.271744253272512</v>
      </c>
      <c r="E480" s="13">
        <v>0.826452932220887</v>
      </c>
      <c r="F480" s="12" t="s">
        <v>31683</v>
      </c>
      <c r="G480" s="12" t="s">
        <v>20399</v>
      </c>
      <c r="H480" s="12" t="s">
        <v>21</v>
      </c>
      <c r="I480" s="12"/>
      <c r="J480" s="12" t="s">
        <v>29965</v>
      </c>
      <c r="K480" s="12"/>
    </row>
    <row r="481" spans="1:11">
      <c r="A481" s="12" t="s">
        <v>31456</v>
      </c>
      <c r="B481" s="12">
        <v>1.98</v>
      </c>
      <c r="C481" s="12">
        <v>2.09</v>
      </c>
      <c r="D481" s="13">
        <v>0.32262433244157701</v>
      </c>
      <c r="E481" s="13">
        <v>0.86484789890620795</v>
      </c>
      <c r="F481" s="12" t="s">
        <v>31457</v>
      </c>
      <c r="G481" s="12" t="s">
        <v>20865</v>
      </c>
      <c r="H481" s="12" t="s">
        <v>5328</v>
      </c>
      <c r="I481" s="12"/>
      <c r="J481" s="12"/>
      <c r="K481" s="12"/>
    </row>
    <row r="482" spans="1:11">
      <c r="A482" s="12" t="s">
        <v>30392</v>
      </c>
      <c r="B482" s="12">
        <v>-1.88</v>
      </c>
      <c r="C482" s="12">
        <v>0.81</v>
      </c>
      <c r="D482" s="13">
        <v>0.29175328523004901</v>
      </c>
      <c r="E482" s="13">
        <v>0.83852263791191795</v>
      </c>
      <c r="F482" s="12" t="s">
        <v>30393</v>
      </c>
      <c r="G482" s="12" t="s">
        <v>30394</v>
      </c>
      <c r="H482" s="12" t="s">
        <v>21</v>
      </c>
      <c r="I482" s="12"/>
      <c r="J482" s="12"/>
      <c r="K482" s="12"/>
    </row>
    <row r="483" spans="1:11">
      <c r="A483" s="12" t="s">
        <v>30696</v>
      </c>
      <c r="B483" s="12">
        <v>-1.89</v>
      </c>
      <c r="C483" s="12">
        <v>4.83</v>
      </c>
      <c r="D483" s="13">
        <v>0.242205236292379</v>
      </c>
      <c r="E483" s="13">
        <v>0.81349479880861397</v>
      </c>
      <c r="F483" s="12" t="s">
        <v>30697</v>
      </c>
      <c r="G483" s="12" t="s">
        <v>30698</v>
      </c>
      <c r="H483" s="12" t="s">
        <v>1057</v>
      </c>
      <c r="I483" s="12"/>
      <c r="J483" s="12"/>
      <c r="K483" s="12"/>
    </row>
    <row r="484" spans="1:11">
      <c r="A484" s="12" t="s">
        <v>31794</v>
      </c>
      <c r="B484" s="12">
        <v>-1.38</v>
      </c>
      <c r="C484" s="12">
        <v>2.1800000000000002</v>
      </c>
      <c r="D484" s="13">
        <v>0.26004497034405299</v>
      </c>
      <c r="E484" s="13">
        <v>0.82298135675977702</v>
      </c>
      <c r="F484" s="12" t="s">
        <v>31795</v>
      </c>
      <c r="G484" s="12" t="s">
        <v>23164</v>
      </c>
      <c r="H484" s="12" t="s">
        <v>384</v>
      </c>
      <c r="I484" s="12"/>
      <c r="J484" s="12"/>
      <c r="K484" s="12"/>
    </row>
    <row r="485" spans="1:11">
      <c r="A485" s="12" t="s">
        <v>31782</v>
      </c>
      <c r="B485" s="12">
        <v>1.58</v>
      </c>
      <c r="C485" s="12">
        <v>5.01</v>
      </c>
      <c r="D485" s="13">
        <v>0.238928503047454</v>
      </c>
      <c r="E485" s="13">
        <v>0.81317375994441199</v>
      </c>
      <c r="F485" s="12" t="s">
        <v>31783</v>
      </c>
      <c r="G485" s="12" t="s">
        <v>31784</v>
      </c>
      <c r="H485" s="12" t="s">
        <v>545</v>
      </c>
      <c r="I485" s="12"/>
      <c r="J485" s="12"/>
      <c r="K485" s="12"/>
    </row>
    <row r="486" spans="1:11">
      <c r="A486" s="12" t="s">
        <v>31034</v>
      </c>
      <c r="B486" s="12">
        <v>1.97</v>
      </c>
      <c r="C486" s="12">
        <v>0.91</v>
      </c>
      <c r="D486" s="13">
        <v>0.31584770891932701</v>
      </c>
      <c r="E486" s="13">
        <v>0.86484789890620795</v>
      </c>
      <c r="F486" s="12" t="s">
        <v>31035</v>
      </c>
      <c r="G486" s="12" t="s">
        <v>20399</v>
      </c>
      <c r="H486" s="12" t="s">
        <v>112</v>
      </c>
      <c r="I486" s="12"/>
      <c r="J486" s="12"/>
      <c r="K486" s="12"/>
    </row>
    <row r="487" spans="1:11">
      <c r="A487" s="12" t="s">
        <v>31480</v>
      </c>
      <c r="B487" s="12">
        <v>-2.0099999999999998</v>
      </c>
      <c r="C487" s="12">
        <v>2.77</v>
      </c>
      <c r="D487" s="13">
        <v>0.31750563403040299</v>
      </c>
      <c r="E487" s="13">
        <v>0.86484789890620795</v>
      </c>
      <c r="F487" s="12" t="s">
        <v>31481</v>
      </c>
      <c r="G487" s="12" t="s">
        <v>20399</v>
      </c>
      <c r="H487" s="12" t="s">
        <v>21</v>
      </c>
      <c r="I487" s="12"/>
      <c r="J487" s="12"/>
      <c r="K487" s="12"/>
    </row>
    <row r="488" spans="1:11">
      <c r="A488" s="12" t="s">
        <v>31395</v>
      </c>
      <c r="B488" s="12">
        <v>-1.52</v>
      </c>
      <c r="C488" s="12">
        <v>7.07</v>
      </c>
      <c r="D488" s="13">
        <v>0.135146304999893</v>
      </c>
      <c r="E488" s="13">
        <v>0.73506361167255796</v>
      </c>
      <c r="F488" s="12" t="s">
        <v>31396</v>
      </c>
      <c r="G488" s="12" t="s">
        <v>29412</v>
      </c>
      <c r="H488" s="12" t="s">
        <v>21</v>
      </c>
      <c r="I488" s="12"/>
      <c r="J488" s="12" t="s">
        <v>30770</v>
      </c>
      <c r="K488" s="12"/>
    </row>
    <row r="489" spans="1:11">
      <c r="A489" s="12" t="s">
        <v>30569</v>
      </c>
      <c r="B489" s="12">
        <v>-1.57</v>
      </c>
      <c r="C489" s="12">
        <v>4.07</v>
      </c>
      <c r="D489" s="13">
        <v>0.27757781827828298</v>
      </c>
      <c r="E489" s="13">
        <v>0.82838775809877396</v>
      </c>
      <c r="F489" s="12" t="s">
        <v>30570</v>
      </c>
      <c r="G489" s="12" t="s">
        <v>22439</v>
      </c>
      <c r="H489" s="12" t="s">
        <v>15</v>
      </c>
      <c r="I489" s="12"/>
      <c r="J489" s="12" t="s">
        <v>29641</v>
      </c>
      <c r="K489" s="12"/>
    </row>
    <row r="490" spans="1:11">
      <c r="A490" s="12" t="s">
        <v>31952</v>
      </c>
      <c r="B490" s="12">
        <v>-1.94</v>
      </c>
      <c r="C490" s="12">
        <v>1.74</v>
      </c>
      <c r="D490" s="13">
        <v>0.322294038462416</v>
      </c>
      <c r="E490" s="13">
        <v>0.86484789890620795</v>
      </c>
      <c r="F490" s="12" t="s">
        <v>31953</v>
      </c>
      <c r="G490" s="12" t="s">
        <v>20900</v>
      </c>
      <c r="H490" s="12" t="s">
        <v>384</v>
      </c>
      <c r="I490" s="12"/>
      <c r="J490" s="12"/>
      <c r="K490" s="12"/>
    </row>
    <row r="491" spans="1:11">
      <c r="A491" s="12" t="s">
        <v>30493</v>
      </c>
      <c r="B491" s="12">
        <v>1.63</v>
      </c>
      <c r="C491" s="12">
        <v>1.88</v>
      </c>
      <c r="D491" s="13">
        <v>0.31960294651754201</v>
      </c>
      <c r="E491" s="13">
        <v>0.86484789890620795</v>
      </c>
      <c r="F491" s="12" t="s">
        <v>30494</v>
      </c>
      <c r="G491" s="12" t="s">
        <v>30495</v>
      </c>
      <c r="H491" s="12" t="s">
        <v>4178</v>
      </c>
      <c r="I491" s="12"/>
      <c r="J491" s="12"/>
      <c r="K491" s="12"/>
    </row>
    <row r="492" spans="1:11">
      <c r="A492" s="12" t="s">
        <v>32189</v>
      </c>
      <c r="B492" s="12">
        <v>-1.84</v>
      </c>
      <c r="C492" s="12">
        <v>0.33</v>
      </c>
      <c r="D492" s="13">
        <v>0.30265705890266398</v>
      </c>
      <c r="E492" s="13">
        <v>0.85395319460913299</v>
      </c>
      <c r="F492" s="12" t="s">
        <v>32190</v>
      </c>
      <c r="G492" s="12" t="s">
        <v>20399</v>
      </c>
      <c r="H492" s="12" t="s">
        <v>9342</v>
      </c>
      <c r="I492" s="12"/>
      <c r="J492" s="12"/>
      <c r="K492" s="12"/>
    </row>
    <row r="493" spans="1:11">
      <c r="A493" s="12" t="s">
        <v>30208</v>
      </c>
      <c r="B493" s="12">
        <v>-1.77</v>
      </c>
      <c r="C493" s="12">
        <v>0.66</v>
      </c>
      <c r="D493" s="13">
        <v>0.29545707802139598</v>
      </c>
      <c r="E493" s="13">
        <v>0.84398140938393196</v>
      </c>
      <c r="F493" s="12" t="s">
        <v>30209</v>
      </c>
      <c r="G493" s="12" t="s">
        <v>1565</v>
      </c>
      <c r="H493" s="12" t="s">
        <v>1566</v>
      </c>
      <c r="I493" s="12"/>
      <c r="J493" s="12"/>
      <c r="K493" s="12"/>
    </row>
    <row r="494" spans="1:11">
      <c r="A494" s="12" t="s">
        <v>32832</v>
      </c>
      <c r="B494" s="12">
        <v>-1.01</v>
      </c>
      <c r="C494" s="12">
        <v>6.39</v>
      </c>
      <c r="D494" s="13">
        <v>0.13557505638824499</v>
      </c>
      <c r="E494" s="13">
        <v>0.73506361167255796</v>
      </c>
      <c r="F494" s="12" t="s">
        <v>32833</v>
      </c>
      <c r="G494" s="12" t="s">
        <v>20543</v>
      </c>
      <c r="H494" s="12" t="s">
        <v>21</v>
      </c>
      <c r="I494" s="12" t="s">
        <v>669</v>
      </c>
      <c r="J494" s="12" t="s">
        <v>29424</v>
      </c>
      <c r="K494" s="12"/>
    </row>
    <row r="495" spans="1:11">
      <c r="A495" s="12" t="s">
        <v>30150</v>
      </c>
      <c r="B495" s="12">
        <v>-1.96</v>
      </c>
      <c r="C495" s="12">
        <v>1.32</v>
      </c>
      <c r="D495" s="13">
        <v>0.33561995039247</v>
      </c>
      <c r="E495" s="13">
        <v>0.88155583275911298</v>
      </c>
      <c r="F495" s="12" t="s">
        <v>30151</v>
      </c>
      <c r="G495" s="12" t="s">
        <v>30014</v>
      </c>
      <c r="H495" s="12" t="s">
        <v>200</v>
      </c>
      <c r="I495" s="12" t="s">
        <v>494</v>
      </c>
      <c r="J495" s="12" t="s">
        <v>30152</v>
      </c>
      <c r="K495" s="12"/>
    </row>
    <row r="496" spans="1:11">
      <c r="A496" s="12" t="s">
        <v>31909</v>
      </c>
      <c r="B496" s="12">
        <v>-1.73</v>
      </c>
      <c r="C496" s="12">
        <v>2.57</v>
      </c>
      <c r="D496" s="13">
        <v>0.30538891267220403</v>
      </c>
      <c r="E496" s="13">
        <v>0.85879848182253904</v>
      </c>
      <c r="F496" s="12" t="s">
        <v>31910</v>
      </c>
      <c r="G496" s="12" t="s">
        <v>33</v>
      </c>
      <c r="H496" s="12" t="s">
        <v>21</v>
      </c>
      <c r="I496" s="12"/>
      <c r="J496" s="12"/>
      <c r="K496" s="12"/>
    </row>
    <row r="497" spans="1:11">
      <c r="A497" s="12" t="s">
        <v>31357</v>
      </c>
      <c r="B497" s="12">
        <v>1.42</v>
      </c>
      <c r="C497" s="12">
        <v>0.01</v>
      </c>
      <c r="D497" s="13">
        <v>0.30083195416283098</v>
      </c>
      <c r="E497" s="13">
        <v>0.85200059848961096</v>
      </c>
      <c r="F497" s="12" t="s">
        <v>31358</v>
      </c>
      <c r="G497" s="12" t="s">
        <v>20399</v>
      </c>
      <c r="H497" s="12" t="s">
        <v>46</v>
      </c>
      <c r="I497" s="12"/>
      <c r="J497" s="12"/>
      <c r="K497" s="12"/>
    </row>
    <row r="498" spans="1:11">
      <c r="A498" s="12" t="s">
        <v>29695</v>
      </c>
      <c r="B498" s="12">
        <v>1.83</v>
      </c>
      <c r="C498" s="12">
        <v>2.73</v>
      </c>
      <c r="D498" s="13">
        <v>0.333937790732457</v>
      </c>
      <c r="E498" s="13">
        <v>0.88155583275911298</v>
      </c>
      <c r="F498" s="12" t="s">
        <v>29696</v>
      </c>
      <c r="G498" s="12" t="s">
        <v>29697</v>
      </c>
      <c r="H498" s="12" t="s">
        <v>15</v>
      </c>
      <c r="I498" s="12"/>
      <c r="J498" s="12"/>
      <c r="K498" s="12"/>
    </row>
    <row r="499" spans="1:11">
      <c r="A499" s="12" t="s">
        <v>31351</v>
      </c>
      <c r="B499" s="12">
        <v>-1.84</v>
      </c>
      <c r="C499" s="12">
        <v>1.55</v>
      </c>
      <c r="D499" s="13">
        <v>0.33975054338525601</v>
      </c>
      <c r="E499" s="13">
        <v>0.88535762223941805</v>
      </c>
      <c r="F499" s="12" t="s">
        <v>31352</v>
      </c>
      <c r="G499" s="12" t="s">
        <v>20399</v>
      </c>
      <c r="H499" s="12" t="s">
        <v>21</v>
      </c>
      <c r="I499" s="12"/>
      <c r="J499" s="12"/>
      <c r="K499" s="12"/>
    </row>
    <row r="500" spans="1:11">
      <c r="A500" s="12" t="s">
        <v>31692</v>
      </c>
      <c r="B500" s="12">
        <v>-1.96</v>
      </c>
      <c r="C500" s="12">
        <v>3.49</v>
      </c>
      <c r="D500" s="13">
        <v>0.30280811421097298</v>
      </c>
      <c r="E500" s="13">
        <v>0.85395319460913299</v>
      </c>
      <c r="F500" s="12" t="s">
        <v>31693</v>
      </c>
      <c r="G500" s="12" t="s">
        <v>31694</v>
      </c>
      <c r="H500" s="12" t="s">
        <v>21</v>
      </c>
      <c r="I500" s="12"/>
      <c r="J500" s="12"/>
      <c r="K500" s="12"/>
    </row>
    <row r="501" spans="1:11">
      <c r="A501" s="12" t="s">
        <v>32473</v>
      </c>
      <c r="B501" s="12">
        <v>1.47</v>
      </c>
      <c r="C501" s="12">
        <v>5.53</v>
      </c>
      <c r="D501" s="13">
        <v>0.19249388593252301</v>
      </c>
      <c r="E501" s="13">
        <v>0.75967751717194498</v>
      </c>
      <c r="F501" s="12" t="s">
        <v>32474</v>
      </c>
      <c r="G501" s="12" t="s">
        <v>26540</v>
      </c>
      <c r="H501" s="12" t="s">
        <v>15</v>
      </c>
      <c r="I501" s="12"/>
      <c r="J501" s="12"/>
      <c r="K501" s="12"/>
    </row>
    <row r="502" spans="1:11">
      <c r="A502" s="12" t="s">
        <v>29272</v>
      </c>
      <c r="B502" s="12">
        <v>-0.77</v>
      </c>
      <c r="C502" s="12">
        <v>8.48</v>
      </c>
      <c r="D502" s="13">
        <v>6.0435050430719998E-2</v>
      </c>
      <c r="E502" s="13">
        <v>0.61079281932773399</v>
      </c>
      <c r="F502" s="12" t="s">
        <v>29273</v>
      </c>
      <c r="G502" s="12" t="s">
        <v>29274</v>
      </c>
      <c r="H502" s="12" t="s">
        <v>979</v>
      </c>
      <c r="I502" s="12"/>
      <c r="J502" s="12"/>
      <c r="K502" s="12"/>
    </row>
    <row r="503" spans="1:11">
      <c r="A503" s="12" t="s">
        <v>31492</v>
      </c>
      <c r="B503" s="12">
        <v>-1.99</v>
      </c>
      <c r="C503" s="12">
        <v>1.57</v>
      </c>
      <c r="D503" s="13">
        <v>0.35206917358186302</v>
      </c>
      <c r="E503" s="13">
        <v>0.88804011139402705</v>
      </c>
      <c r="F503" s="12" t="s">
        <v>31493</v>
      </c>
      <c r="G503" s="12" t="s">
        <v>33</v>
      </c>
      <c r="H503" s="12" t="s">
        <v>21</v>
      </c>
      <c r="I503" s="12"/>
      <c r="J503" s="12"/>
      <c r="K503" s="12"/>
    </row>
    <row r="504" spans="1:11">
      <c r="A504" s="12" t="s">
        <v>31091</v>
      </c>
      <c r="B504" s="12">
        <v>-1.65</v>
      </c>
      <c r="C504" s="12">
        <v>3.48</v>
      </c>
      <c r="D504" s="13">
        <v>0.28787513428644801</v>
      </c>
      <c r="E504" s="13">
        <v>0.83302208352886697</v>
      </c>
      <c r="F504" s="12" t="s">
        <v>31092</v>
      </c>
      <c r="G504" s="12" t="s">
        <v>7225</v>
      </c>
      <c r="H504" s="12" t="s">
        <v>21</v>
      </c>
      <c r="I504" s="12"/>
      <c r="J504" s="12"/>
      <c r="K504" s="12"/>
    </row>
    <row r="505" spans="1:11">
      <c r="A505" s="12" t="s">
        <v>32993</v>
      </c>
      <c r="B505" s="12">
        <v>0.91</v>
      </c>
      <c r="C505" s="12">
        <v>6.91</v>
      </c>
      <c r="D505" s="13">
        <v>0.117707644326315</v>
      </c>
      <c r="E505" s="13">
        <v>0.73506361167255796</v>
      </c>
      <c r="F505" s="12" t="s">
        <v>32994</v>
      </c>
      <c r="G505" s="12" t="s">
        <v>23717</v>
      </c>
      <c r="H505" s="12" t="s">
        <v>406</v>
      </c>
      <c r="I505" s="12"/>
      <c r="J505" s="12"/>
      <c r="K505" s="12"/>
    </row>
    <row r="506" spans="1:11">
      <c r="A506" s="12" t="s">
        <v>32057</v>
      </c>
      <c r="B506" s="12">
        <v>1.96</v>
      </c>
      <c r="C506" s="12">
        <v>2.0699999999999998</v>
      </c>
      <c r="D506" s="13">
        <v>0.343304098345807</v>
      </c>
      <c r="E506" s="13">
        <v>0.88772757986134598</v>
      </c>
      <c r="F506" s="12" t="s">
        <v>32058</v>
      </c>
      <c r="G506" s="12" t="s">
        <v>29369</v>
      </c>
      <c r="H506" s="12" t="s">
        <v>59</v>
      </c>
      <c r="I506" s="12" t="s">
        <v>60</v>
      </c>
      <c r="J506" s="12" t="s">
        <v>30037</v>
      </c>
      <c r="K506" s="12"/>
    </row>
    <row r="507" spans="1:11">
      <c r="A507" s="12" t="s">
        <v>31494</v>
      </c>
      <c r="B507" s="12">
        <v>1.94</v>
      </c>
      <c r="C507" s="12">
        <v>1.97</v>
      </c>
      <c r="D507" s="13">
        <v>0.34650890260690398</v>
      </c>
      <c r="E507" s="13">
        <v>0.88790119059246497</v>
      </c>
      <c r="F507" s="12" t="s">
        <v>31495</v>
      </c>
      <c r="G507" s="12" t="s">
        <v>23327</v>
      </c>
      <c r="H507" s="12" t="s">
        <v>15</v>
      </c>
      <c r="I507" s="12"/>
      <c r="J507" s="12"/>
      <c r="K507" s="12"/>
    </row>
    <row r="508" spans="1:11">
      <c r="A508" s="12" t="s">
        <v>29578</v>
      </c>
      <c r="B508" s="12">
        <v>1.08</v>
      </c>
      <c r="C508" s="12">
        <v>9.67</v>
      </c>
      <c r="D508" s="13">
        <v>4.7212907865029297E-2</v>
      </c>
      <c r="E508" s="13">
        <v>0.58155185428956202</v>
      </c>
      <c r="F508" s="12" t="s">
        <v>29579</v>
      </c>
      <c r="G508" s="12" t="s">
        <v>20399</v>
      </c>
      <c r="H508" s="12" t="s">
        <v>21</v>
      </c>
      <c r="I508" s="12"/>
      <c r="J508" s="12"/>
      <c r="K508" s="12"/>
    </row>
    <row r="509" spans="1:11">
      <c r="A509" s="12" t="s">
        <v>29924</v>
      </c>
      <c r="B509" s="12">
        <v>-2.0499999999999998</v>
      </c>
      <c r="C509" s="12">
        <v>1.6</v>
      </c>
      <c r="D509" s="13">
        <v>0.35424884938352302</v>
      </c>
      <c r="E509" s="13">
        <v>0.88804011139402705</v>
      </c>
      <c r="F509" s="12" t="s">
        <v>29925</v>
      </c>
      <c r="G509" s="12" t="s">
        <v>22985</v>
      </c>
      <c r="H509" s="12" t="s">
        <v>21</v>
      </c>
      <c r="I509" s="12"/>
      <c r="J509" s="12"/>
      <c r="K509" s="12"/>
    </row>
    <row r="510" spans="1:11">
      <c r="A510" s="12" t="s">
        <v>29374</v>
      </c>
      <c r="B510" s="12">
        <v>-1.1200000000000001</v>
      </c>
      <c r="C510" s="12">
        <v>7.84</v>
      </c>
      <c r="D510" s="13">
        <v>0.120237925185955</v>
      </c>
      <c r="E510" s="13">
        <v>0.73506361167255796</v>
      </c>
      <c r="F510" s="12" t="s">
        <v>29375</v>
      </c>
      <c r="G510" s="12" t="s">
        <v>29376</v>
      </c>
      <c r="H510" s="12" t="s">
        <v>15</v>
      </c>
      <c r="I510" s="12"/>
      <c r="J510" s="12"/>
      <c r="K510" s="12"/>
    </row>
    <row r="511" spans="1:11">
      <c r="A511" s="12" t="s">
        <v>31515</v>
      </c>
      <c r="B511" s="12">
        <v>-1.52</v>
      </c>
      <c r="C511" s="12">
        <v>2.19</v>
      </c>
      <c r="D511" s="13">
        <v>0.33109865707756603</v>
      </c>
      <c r="E511" s="13">
        <v>0.87778618673959197</v>
      </c>
      <c r="F511" s="12" t="s">
        <v>31516</v>
      </c>
      <c r="G511" s="12" t="s">
        <v>22439</v>
      </c>
      <c r="H511" s="12" t="s">
        <v>15</v>
      </c>
      <c r="I511" s="12"/>
      <c r="J511" s="12" t="s">
        <v>29638</v>
      </c>
      <c r="K511" s="12"/>
    </row>
    <row r="512" spans="1:11">
      <c r="A512" s="12" t="s">
        <v>31945</v>
      </c>
      <c r="B512" s="12">
        <v>-1.71</v>
      </c>
      <c r="C512" s="12">
        <v>0.36</v>
      </c>
      <c r="D512" s="13">
        <v>0.32201481074782201</v>
      </c>
      <c r="E512" s="13">
        <v>0.86484789890620795</v>
      </c>
      <c r="F512" s="12" t="s">
        <v>31946</v>
      </c>
      <c r="G512" s="12" t="s">
        <v>20551</v>
      </c>
      <c r="H512" s="12" t="s">
        <v>15</v>
      </c>
      <c r="I512" s="12"/>
      <c r="J512" s="12"/>
      <c r="K512" s="12"/>
    </row>
    <row r="513" spans="1:11">
      <c r="A513" s="12" t="s">
        <v>30121</v>
      </c>
      <c r="B513" s="12">
        <v>1.08</v>
      </c>
      <c r="C513" s="12">
        <v>6.38</v>
      </c>
      <c r="D513" s="13">
        <v>0.14409433937204999</v>
      </c>
      <c r="E513" s="13">
        <v>0.73826787522970305</v>
      </c>
      <c r="F513" s="12" t="s">
        <v>30122</v>
      </c>
      <c r="G513" s="12" t="s">
        <v>29717</v>
      </c>
      <c r="H513" s="12" t="s">
        <v>21</v>
      </c>
      <c r="I513" s="12"/>
      <c r="J513" s="12" t="s">
        <v>29283</v>
      </c>
      <c r="K513" s="12"/>
    </row>
    <row r="514" spans="1:11">
      <c r="A514" s="12" t="s">
        <v>31496</v>
      </c>
      <c r="B514" s="12">
        <v>1.93</v>
      </c>
      <c r="C514" s="12">
        <v>1.58</v>
      </c>
      <c r="D514" s="13">
        <v>0.35334580629691098</v>
      </c>
      <c r="E514" s="13">
        <v>0.88804011139402705</v>
      </c>
      <c r="F514" s="12" t="s">
        <v>31497</v>
      </c>
      <c r="G514" s="12" t="s">
        <v>21824</v>
      </c>
      <c r="H514" s="12" t="s">
        <v>15</v>
      </c>
      <c r="I514" s="12"/>
      <c r="J514" s="12"/>
      <c r="K514" s="12"/>
    </row>
    <row r="515" spans="1:11">
      <c r="A515" s="12" t="s">
        <v>32025</v>
      </c>
      <c r="B515" s="12">
        <v>-1.76</v>
      </c>
      <c r="C515" s="12">
        <v>4.9400000000000004</v>
      </c>
      <c r="D515" s="13">
        <v>0.26309288491580901</v>
      </c>
      <c r="E515" s="13">
        <v>0.82441888211499703</v>
      </c>
      <c r="F515" s="12" t="s">
        <v>32026</v>
      </c>
      <c r="G515" s="12" t="s">
        <v>29369</v>
      </c>
      <c r="H515" s="12" t="s">
        <v>59</v>
      </c>
      <c r="I515" s="12" t="s">
        <v>60</v>
      </c>
      <c r="J515" s="12" t="s">
        <v>30037</v>
      </c>
      <c r="K515" s="12"/>
    </row>
    <row r="516" spans="1:11">
      <c r="A516" s="12" t="s">
        <v>31512</v>
      </c>
      <c r="B516" s="12">
        <v>-1.97</v>
      </c>
      <c r="C516" s="12">
        <v>1.93</v>
      </c>
      <c r="D516" s="13">
        <v>0.36649764641203703</v>
      </c>
      <c r="E516" s="13">
        <v>0.89437622158097996</v>
      </c>
      <c r="F516" s="12" t="s">
        <v>31513</v>
      </c>
      <c r="G516" s="12" t="s">
        <v>31514</v>
      </c>
      <c r="H516" s="12" t="s">
        <v>15</v>
      </c>
      <c r="I516" s="12"/>
      <c r="J516" s="12"/>
      <c r="K516" s="12"/>
    </row>
    <row r="517" spans="1:11">
      <c r="A517" s="12" t="s">
        <v>32344</v>
      </c>
      <c r="B517" s="12">
        <v>0.98</v>
      </c>
      <c r="C517" s="12">
        <v>6.88</v>
      </c>
      <c r="D517" s="13">
        <v>0.120993477631556</v>
      </c>
      <c r="E517" s="13">
        <v>0.73506361167255796</v>
      </c>
      <c r="F517" s="12" t="s">
        <v>32345</v>
      </c>
      <c r="G517" s="12" t="s">
        <v>31473</v>
      </c>
      <c r="H517" s="12" t="s">
        <v>5262</v>
      </c>
      <c r="I517" s="12"/>
      <c r="J517" s="12"/>
      <c r="K517" s="12"/>
    </row>
    <row r="518" spans="1:11">
      <c r="A518" s="12" t="s">
        <v>29267</v>
      </c>
      <c r="B518" s="12">
        <v>1.27</v>
      </c>
      <c r="C518" s="12">
        <v>8.67</v>
      </c>
      <c r="D518" s="13">
        <v>6.9124692088344195E-2</v>
      </c>
      <c r="E518" s="13">
        <v>0.63131771535730796</v>
      </c>
      <c r="F518" s="12" t="s">
        <v>29268</v>
      </c>
      <c r="G518" s="12" t="s">
        <v>33</v>
      </c>
      <c r="H518" s="12" t="s">
        <v>21</v>
      </c>
      <c r="I518" s="12"/>
      <c r="J518" s="12" t="s">
        <v>29269</v>
      </c>
      <c r="K518" s="12"/>
    </row>
    <row r="519" spans="1:11">
      <c r="A519" s="12" t="s">
        <v>30786</v>
      </c>
      <c r="B519" s="12">
        <v>-1.84</v>
      </c>
      <c r="C519" s="12">
        <v>4.01</v>
      </c>
      <c r="D519" s="13">
        <v>0.30433150817211002</v>
      </c>
      <c r="E519" s="13">
        <v>0.85703540703065095</v>
      </c>
      <c r="F519" s="12" t="s">
        <v>30787</v>
      </c>
      <c r="G519" s="12" t="s">
        <v>30788</v>
      </c>
      <c r="H519" s="12" t="s">
        <v>5731</v>
      </c>
      <c r="I519" s="12"/>
      <c r="J519" s="12"/>
      <c r="K519" s="12"/>
    </row>
    <row r="520" spans="1:11">
      <c r="A520" s="12" t="s">
        <v>30928</v>
      </c>
      <c r="B520" s="12">
        <v>1.52</v>
      </c>
      <c r="C520" s="12">
        <v>0.27</v>
      </c>
      <c r="D520" s="13">
        <v>0.31952912616296197</v>
      </c>
      <c r="E520" s="13">
        <v>0.86484789890620795</v>
      </c>
      <c r="F520" s="12" t="s">
        <v>30929</v>
      </c>
      <c r="G520" s="12" t="s">
        <v>20399</v>
      </c>
      <c r="H520" s="12" t="s">
        <v>21</v>
      </c>
      <c r="I520" s="12"/>
      <c r="J520" s="12"/>
      <c r="K520" s="12"/>
    </row>
    <row r="521" spans="1:11">
      <c r="A521" s="12" t="s">
        <v>31634</v>
      </c>
      <c r="B521" s="12">
        <v>1.42</v>
      </c>
      <c r="C521" s="12">
        <v>-0.01</v>
      </c>
      <c r="D521" s="13">
        <v>0.31366899348690203</v>
      </c>
      <c r="E521" s="13">
        <v>0.86484789890620795</v>
      </c>
      <c r="F521" s="12" t="s">
        <v>31635</v>
      </c>
      <c r="G521" s="12" t="s">
        <v>20399</v>
      </c>
      <c r="H521" s="12"/>
      <c r="I521" s="12"/>
      <c r="J521" s="12"/>
      <c r="K521" s="12"/>
    </row>
    <row r="522" spans="1:11">
      <c r="A522" s="12" t="s">
        <v>32223</v>
      </c>
      <c r="B522" s="12">
        <v>-2.0699999999999998</v>
      </c>
      <c r="C522" s="12">
        <v>3.11</v>
      </c>
      <c r="D522" s="13">
        <v>0.33289828109977698</v>
      </c>
      <c r="E522" s="13">
        <v>0.88138361392241604</v>
      </c>
      <c r="F522" s="12" t="s">
        <v>32224</v>
      </c>
      <c r="G522" s="12" t="s">
        <v>20399</v>
      </c>
      <c r="H522" s="12" t="s">
        <v>21</v>
      </c>
      <c r="I522" s="12"/>
      <c r="J522" s="12"/>
      <c r="K522" s="12"/>
    </row>
    <row r="523" spans="1:11">
      <c r="A523" s="12" t="s">
        <v>31471</v>
      </c>
      <c r="B523" s="12">
        <v>-1.5</v>
      </c>
      <c r="C523" s="12">
        <v>0.71</v>
      </c>
      <c r="D523" s="13">
        <v>0.33485212887572502</v>
      </c>
      <c r="E523" s="13">
        <v>0.88155583275911298</v>
      </c>
      <c r="F523" s="12" t="s">
        <v>31472</v>
      </c>
      <c r="G523" s="12" t="s">
        <v>31473</v>
      </c>
      <c r="H523" s="12" t="s">
        <v>5262</v>
      </c>
      <c r="I523" s="12"/>
      <c r="J523" s="12"/>
      <c r="K523" s="12"/>
    </row>
    <row r="524" spans="1:11">
      <c r="A524" s="12" t="s">
        <v>32469</v>
      </c>
      <c r="B524" s="12">
        <v>-1.35</v>
      </c>
      <c r="C524" s="12">
        <v>5.6</v>
      </c>
      <c r="D524" s="13">
        <v>0.214581309577696</v>
      </c>
      <c r="E524" s="13">
        <v>0.78468941815304005</v>
      </c>
      <c r="F524" s="12" t="s">
        <v>32470</v>
      </c>
      <c r="G524" s="12" t="s">
        <v>20796</v>
      </c>
      <c r="H524" s="12" t="s">
        <v>15</v>
      </c>
      <c r="I524" s="12"/>
      <c r="J524" s="12"/>
      <c r="K524" s="12"/>
    </row>
    <row r="525" spans="1:11">
      <c r="A525" s="12" t="s">
        <v>32840</v>
      </c>
      <c r="B525" s="12">
        <v>0.77</v>
      </c>
      <c r="C525" s="12">
        <v>6.61</v>
      </c>
      <c r="D525" s="13">
        <v>0.131081002669343</v>
      </c>
      <c r="E525" s="13">
        <v>0.73506361167255796</v>
      </c>
      <c r="F525" s="12" t="s">
        <v>32841</v>
      </c>
      <c r="G525" s="12" t="s">
        <v>20399</v>
      </c>
      <c r="H525" s="12"/>
      <c r="I525" s="12"/>
      <c r="J525" s="12"/>
      <c r="K525" s="12"/>
    </row>
    <row r="526" spans="1:11">
      <c r="A526" s="12" t="s">
        <v>32997</v>
      </c>
      <c r="B526" s="12">
        <v>0.82</v>
      </c>
      <c r="C526" s="12">
        <v>7</v>
      </c>
      <c r="D526" s="13">
        <v>0.11942391675073701</v>
      </c>
      <c r="E526" s="13">
        <v>0.73506361167255796</v>
      </c>
      <c r="F526" s="12" t="s">
        <v>32998</v>
      </c>
      <c r="G526" s="12" t="s">
        <v>23548</v>
      </c>
      <c r="H526" s="12" t="s">
        <v>21</v>
      </c>
      <c r="I526" s="12"/>
      <c r="J526" s="12"/>
      <c r="K526" s="12"/>
    </row>
    <row r="527" spans="1:11">
      <c r="A527" s="12" t="s">
        <v>31046</v>
      </c>
      <c r="B527" s="12">
        <v>1.8</v>
      </c>
      <c r="C527" s="12">
        <v>1.19</v>
      </c>
      <c r="D527" s="13">
        <v>0.357307096550666</v>
      </c>
      <c r="E527" s="13">
        <v>0.88804011139402705</v>
      </c>
      <c r="F527" s="12" t="s">
        <v>31047</v>
      </c>
      <c r="G527" s="12" t="s">
        <v>20417</v>
      </c>
      <c r="H527" s="12" t="s">
        <v>15</v>
      </c>
      <c r="I527" s="12"/>
      <c r="J527" s="12"/>
      <c r="K527" s="12"/>
    </row>
    <row r="528" spans="1:11">
      <c r="A528" s="12" t="s">
        <v>31347</v>
      </c>
      <c r="B528" s="12">
        <v>1.98</v>
      </c>
      <c r="C528" s="12">
        <v>1.48</v>
      </c>
      <c r="D528" s="13">
        <v>0.36400342905092198</v>
      </c>
      <c r="E528" s="13">
        <v>0.89277946331896996</v>
      </c>
      <c r="F528" s="12" t="s">
        <v>31348</v>
      </c>
      <c r="G528" s="12" t="s">
        <v>20399</v>
      </c>
      <c r="H528" s="12" t="s">
        <v>21</v>
      </c>
      <c r="I528" s="12"/>
      <c r="J528" s="12"/>
      <c r="K528" s="12"/>
    </row>
    <row r="529" spans="1:11">
      <c r="A529" s="12" t="s">
        <v>32808</v>
      </c>
      <c r="B529" s="12">
        <v>-1.08</v>
      </c>
      <c r="C529" s="12">
        <v>5.95</v>
      </c>
      <c r="D529" s="13">
        <v>0.15743268097865801</v>
      </c>
      <c r="E529" s="13">
        <v>0.74390508913918996</v>
      </c>
      <c r="F529" s="12" t="s">
        <v>32809</v>
      </c>
      <c r="G529" s="12" t="s">
        <v>28061</v>
      </c>
      <c r="H529" s="12" t="s">
        <v>64</v>
      </c>
      <c r="I529" s="12"/>
      <c r="J529" s="12"/>
      <c r="K529" s="12"/>
    </row>
    <row r="530" spans="1:11">
      <c r="A530" s="12" t="s">
        <v>30857</v>
      </c>
      <c r="B530" s="12">
        <v>-1.49</v>
      </c>
      <c r="C530" s="12">
        <v>0.21</v>
      </c>
      <c r="D530" s="13">
        <v>0.33106838661091098</v>
      </c>
      <c r="E530" s="13">
        <v>0.87778618673959197</v>
      </c>
      <c r="F530" s="12" t="s">
        <v>30858</v>
      </c>
      <c r="G530" s="12" t="s">
        <v>23104</v>
      </c>
      <c r="H530" s="12" t="s">
        <v>8041</v>
      </c>
      <c r="I530" s="12"/>
      <c r="J530" s="12"/>
      <c r="K530" s="12"/>
    </row>
    <row r="531" spans="1:11">
      <c r="A531" s="12" t="s">
        <v>32769</v>
      </c>
      <c r="B531" s="12">
        <v>-0.8</v>
      </c>
      <c r="C531" s="12">
        <v>6.94</v>
      </c>
      <c r="D531" s="13">
        <v>0.121093114921432</v>
      </c>
      <c r="E531" s="13">
        <v>0.73506361167255796</v>
      </c>
      <c r="F531" s="12" t="s">
        <v>32770</v>
      </c>
      <c r="G531" s="12" t="s">
        <v>33</v>
      </c>
      <c r="H531" s="12"/>
      <c r="I531" s="12"/>
      <c r="J531" s="12"/>
      <c r="K531" s="12"/>
    </row>
    <row r="532" spans="1:11">
      <c r="A532" s="12" t="s">
        <v>30382</v>
      </c>
      <c r="B532" s="12">
        <v>-1.78</v>
      </c>
      <c r="C532" s="12">
        <v>1.35</v>
      </c>
      <c r="D532" s="13">
        <v>0.35166847325284001</v>
      </c>
      <c r="E532" s="13">
        <v>0.88804011139402705</v>
      </c>
      <c r="F532" s="12" t="s">
        <v>30383</v>
      </c>
      <c r="G532" s="12" t="s">
        <v>30384</v>
      </c>
      <c r="H532" s="12" t="s">
        <v>8618</v>
      </c>
      <c r="I532" s="12"/>
      <c r="J532" s="12"/>
      <c r="K532" s="12"/>
    </row>
    <row r="533" spans="1:11">
      <c r="A533" s="12" t="s">
        <v>32411</v>
      </c>
      <c r="B533" s="12">
        <v>-1.52</v>
      </c>
      <c r="C533" s="12">
        <v>4.37</v>
      </c>
      <c r="D533" s="13">
        <v>0.289726783272032</v>
      </c>
      <c r="E533" s="13">
        <v>0.83479887915284501</v>
      </c>
      <c r="F533" s="12" t="s">
        <v>32412</v>
      </c>
      <c r="G533" s="12" t="s">
        <v>20399</v>
      </c>
      <c r="H533" s="12" t="s">
        <v>21</v>
      </c>
      <c r="I533" s="12"/>
      <c r="J533" s="12"/>
      <c r="K533" s="12"/>
    </row>
    <row r="534" spans="1:11">
      <c r="A534" s="12" t="s">
        <v>31476</v>
      </c>
      <c r="B534" s="12">
        <v>-1.66</v>
      </c>
      <c r="C534" s="12">
        <v>4.87</v>
      </c>
      <c r="D534" s="13">
        <v>0.23028968537313599</v>
      </c>
      <c r="E534" s="13">
        <v>0.80705494881772699</v>
      </c>
      <c r="F534" s="12" t="s">
        <v>31477</v>
      </c>
      <c r="G534" s="12" t="s">
        <v>24507</v>
      </c>
      <c r="H534" s="12" t="s">
        <v>1674</v>
      </c>
      <c r="I534" s="12"/>
      <c r="J534" s="12"/>
      <c r="K534" s="12"/>
    </row>
    <row r="535" spans="1:11">
      <c r="A535" s="12" t="s">
        <v>29294</v>
      </c>
      <c r="B535" s="12">
        <v>0.7</v>
      </c>
      <c r="C535" s="12">
        <v>9.23</v>
      </c>
      <c r="D535" s="13">
        <v>5.7492719688467399E-2</v>
      </c>
      <c r="E535" s="13">
        <v>0.602952254944223</v>
      </c>
      <c r="F535" s="12" t="s">
        <v>29295</v>
      </c>
      <c r="G535" s="12" t="s">
        <v>29296</v>
      </c>
      <c r="H535" s="12" t="s">
        <v>93</v>
      </c>
      <c r="I535" s="12" t="s">
        <v>127</v>
      </c>
      <c r="J535" s="12" t="s">
        <v>29297</v>
      </c>
      <c r="K535" s="12"/>
    </row>
    <row r="536" spans="1:11">
      <c r="A536" s="12" t="s">
        <v>30289</v>
      </c>
      <c r="B536" s="12">
        <v>-1.88</v>
      </c>
      <c r="C536" s="12">
        <v>2.21</v>
      </c>
      <c r="D536" s="13">
        <v>0.381909519851518</v>
      </c>
      <c r="E536" s="13">
        <v>0.90846099644488898</v>
      </c>
      <c r="F536" s="12" t="s">
        <v>30290</v>
      </c>
      <c r="G536" s="12" t="s">
        <v>20399</v>
      </c>
      <c r="H536" s="12" t="s">
        <v>15</v>
      </c>
      <c r="I536" s="12"/>
      <c r="J536" s="12"/>
      <c r="K536" s="12"/>
    </row>
    <row r="537" spans="1:11">
      <c r="A537" s="12" t="s">
        <v>31841</v>
      </c>
      <c r="B537" s="12">
        <v>-1.74</v>
      </c>
      <c r="C537" s="12">
        <v>3.44</v>
      </c>
      <c r="D537" s="13">
        <v>0.35800940641259099</v>
      </c>
      <c r="E537" s="13">
        <v>0.88804011139402705</v>
      </c>
      <c r="F537" s="12" t="s">
        <v>31842</v>
      </c>
      <c r="G537" s="12" t="s">
        <v>31843</v>
      </c>
      <c r="H537" s="12" t="s">
        <v>5404</v>
      </c>
      <c r="I537" s="12"/>
      <c r="J537" s="12"/>
      <c r="K537" s="12"/>
    </row>
    <row r="538" spans="1:11">
      <c r="A538" s="12" t="s">
        <v>30397</v>
      </c>
      <c r="B538" s="12">
        <v>1.34</v>
      </c>
      <c r="C538" s="12">
        <v>0.04</v>
      </c>
      <c r="D538" s="13">
        <v>0.31573523573956103</v>
      </c>
      <c r="E538" s="13">
        <v>0.86484789890620795</v>
      </c>
      <c r="F538" s="12" t="s">
        <v>30398</v>
      </c>
      <c r="G538" s="12" t="s">
        <v>30399</v>
      </c>
      <c r="H538" s="12" t="s">
        <v>4299</v>
      </c>
      <c r="I538" s="12"/>
      <c r="J538" s="12"/>
      <c r="K538" s="12"/>
    </row>
    <row r="539" spans="1:11">
      <c r="A539" s="12" t="s">
        <v>29846</v>
      </c>
      <c r="B539" s="12">
        <v>1.43</v>
      </c>
      <c r="C539" s="12">
        <v>0.14000000000000001</v>
      </c>
      <c r="D539" s="13">
        <v>0.32274333947127698</v>
      </c>
      <c r="E539" s="13">
        <v>0.86484789890620795</v>
      </c>
      <c r="F539" s="12" t="s">
        <v>29847</v>
      </c>
      <c r="G539" s="12" t="s">
        <v>23859</v>
      </c>
      <c r="H539" s="12" t="s">
        <v>23860</v>
      </c>
      <c r="I539" s="12"/>
      <c r="J539" s="12"/>
      <c r="K539" s="12"/>
    </row>
    <row r="540" spans="1:11">
      <c r="A540" s="12" t="s">
        <v>32145</v>
      </c>
      <c r="B540" s="12">
        <v>-1.46</v>
      </c>
      <c r="C540" s="12">
        <v>0.43</v>
      </c>
      <c r="D540" s="13">
        <v>0.34590836473373499</v>
      </c>
      <c r="E540" s="13">
        <v>0.88790119059246497</v>
      </c>
      <c r="F540" s="12" t="s">
        <v>32146</v>
      </c>
      <c r="G540" s="12" t="s">
        <v>33</v>
      </c>
      <c r="H540" s="12" t="s">
        <v>21</v>
      </c>
      <c r="I540" s="12"/>
      <c r="J540" s="12"/>
      <c r="K540" s="12"/>
    </row>
    <row r="541" spans="1:11">
      <c r="A541" s="12" t="s">
        <v>32378</v>
      </c>
      <c r="B541" s="12">
        <v>-2.0699999999999998</v>
      </c>
      <c r="C541" s="12">
        <v>3.83</v>
      </c>
      <c r="D541" s="13">
        <v>0.29817380075092098</v>
      </c>
      <c r="E541" s="13">
        <v>0.84753247114394104</v>
      </c>
      <c r="F541" s="12" t="s">
        <v>32379</v>
      </c>
      <c r="G541" s="12" t="s">
        <v>28839</v>
      </c>
      <c r="H541" s="12" t="s">
        <v>15</v>
      </c>
      <c r="I541" s="12"/>
      <c r="J541" s="12"/>
      <c r="K541" s="12"/>
    </row>
    <row r="542" spans="1:11">
      <c r="A542" s="12" t="s">
        <v>30631</v>
      </c>
      <c r="B542" s="12">
        <v>1.3</v>
      </c>
      <c r="C542" s="12">
        <v>0.26</v>
      </c>
      <c r="D542" s="13">
        <v>0.33809210267812501</v>
      </c>
      <c r="E542" s="13">
        <v>0.88338763311305402</v>
      </c>
      <c r="F542" s="12" t="s">
        <v>30632</v>
      </c>
      <c r="G542" s="12" t="s">
        <v>20399</v>
      </c>
      <c r="H542" s="12" t="s">
        <v>21</v>
      </c>
      <c r="I542" s="12"/>
      <c r="J542" s="12"/>
      <c r="K542" s="12"/>
    </row>
    <row r="543" spans="1:11">
      <c r="A543" s="12" t="s">
        <v>30007</v>
      </c>
      <c r="B543" s="12">
        <v>1.25</v>
      </c>
      <c r="C543" s="12">
        <v>3.73</v>
      </c>
      <c r="D543" s="13">
        <v>0.23500064646428301</v>
      </c>
      <c r="E543" s="13">
        <v>0.81089477835422497</v>
      </c>
      <c r="F543" s="12" t="s">
        <v>30008</v>
      </c>
      <c r="G543" s="12" t="s">
        <v>21703</v>
      </c>
      <c r="H543" s="12" t="s">
        <v>15</v>
      </c>
      <c r="I543" s="12"/>
      <c r="J543" s="12"/>
      <c r="K543" s="12"/>
    </row>
    <row r="544" spans="1:11">
      <c r="A544" s="12" t="s">
        <v>31079</v>
      </c>
      <c r="B544" s="12">
        <v>-1.67</v>
      </c>
      <c r="C544" s="12">
        <v>0.68</v>
      </c>
      <c r="D544" s="13">
        <v>0.35179715421244301</v>
      </c>
      <c r="E544" s="13">
        <v>0.88804011139402705</v>
      </c>
      <c r="F544" s="12" t="s">
        <v>31080</v>
      </c>
      <c r="G544" s="12" t="s">
        <v>31081</v>
      </c>
      <c r="H544" s="12" t="s">
        <v>3704</v>
      </c>
      <c r="I544" s="12"/>
      <c r="J544" s="12"/>
      <c r="K544" s="12"/>
    </row>
    <row r="545" spans="1:11">
      <c r="A545" s="12" t="s">
        <v>32574</v>
      </c>
      <c r="B545" s="12">
        <v>1.08</v>
      </c>
      <c r="C545" s="12">
        <v>6.26</v>
      </c>
      <c r="D545" s="13">
        <v>0.161329390751031</v>
      </c>
      <c r="E545" s="13">
        <v>0.74390508913918996</v>
      </c>
      <c r="F545" s="12" t="s">
        <v>32575</v>
      </c>
      <c r="G545" s="12" t="s">
        <v>29412</v>
      </c>
      <c r="H545" s="12" t="s">
        <v>21</v>
      </c>
      <c r="I545" s="12"/>
      <c r="J545" s="12"/>
      <c r="K545" s="12"/>
    </row>
    <row r="546" spans="1:11">
      <c r="A546" s="12" t="s">
        <v>29911</v>
      </c>
      <c r="B546" s="12">
        <v>-1.1100000000000001</v>
      </c>
      <c r="C546" s="12">
        <v>5.48</v>
      </c>
      <c r="D546" s="13">
        <v>0.239634133833313</v>
      </c>
      <c r="E546" s="13">
        <v>0.81349479880861397</v>
      </c>
      <c r="F546" s="12" t="s">
        <v>29912</v>
      </c>
      <c r="G546" s="12" t="s">
        <v>26584</v>
      </c>
      <c r="H546" s="12" t="s">
        <v>15</v>
      </c>
      <c r="I546" s="12"/>
      <c r="J546" s="12"/>
      <c r="K546" s="12"/>
    </row>
    <row r="547" spans="1:11">
      <c r="A547" s="12" t="s">
        <v>30551</v>
      </c>
      <c r="B547" s="12">
        <v>1.56</v>
      </c>
      <c r="C547" s="12">
        <v>4.2300000000000004</v>
      </c>
      <c r="D547" s="13">
        <v>0.319844119251456</v>
      </c>
      <c r="E547" s="13">
        <v>0.86484789890620795</v>
      </c>
      <c r="F547" s="12" t="s">
        <v>30552</v>
      </c>
      <c r="G547" s="12" t="s">
        <v>22439</v>
      </c>
      <c r="H547" s="12" t="s">
        <v>15</v>
      </c>
      <c r="I547" s="12"/>
      <c r="J547" s="12" t="s">
        <v>29965</v>
      </c>
      <c r="K547" s="12"/>
    </row>
    <row r="548" spans="1:11">
      <c r="A548" s="12" t="s">
        <v>29520</v>
      </c>
      <c r="B548" s="12">
        <v>1.1599999999999999</v>
      </c>
      <c r="C548" s="12">
        <v>6.93</v>
      </c>
      <c r="D548" s="13">
        <v>0.13631642207712999</v>
      </c>
      <c r="E548" s="13">
        <v>0.73506361167255796</v>
      </c>
      <c r="F548" s="12" t="s">
        <v>29521</v>
      </c>
      <c r="G548" s="12" t="s">
        <v>33</v>
      </c>
      <c r="H548" s="12"/>
      <c r="I548" s="12"/>
      <c r="J548" s="12"/>
      <c r="K548" s="12"/>
    </row>
    <row r="549" spans="1:11">
      <c r="A549" s="12" t="s">
        <v>29949</v>
      </c>
      <c r="B549" s="12">
        <v>1.51</v>
      </c>
      <c r="C549" s="12">
        <v>4.26</v>
      </c>
      <c r="D549" s="13">
        <v>0.32006173641291302</v>
      </c>
      <c r="E549" s="13">
        <v>0.86484789890620795</v>
      </c>
      <c r="F549" s="12" t="s">
        <v>29950</v>
      </c>
      <c r="G549" s="12" t="s">
        <v>25197</v>
      </c>
      <c r="H549" s="12" t="s">
        <v>2658</v>
      </c>
      <c r="I549" s="12"/>
      <c r="J549" s="12"/>
      <c r="K549" s="12"/>
    </row>
    <row r="550" spans="1:11">
      <c r="A550" s="12" t="s">
        <v>32202</v>
      </c>
      <c r="B550" s="12">
        <v>1.6</v>
      </c>
      <c r="C550" s="12">
        <v>0.4</v>
      </c>
      <c r="D550" s="13">
        <v>0.33629623080077897</v>
      </c>
      <c r="E550" s="13">
        <v>0.88216837354986999</v>
      </c>
      <c r="F550" s="12" t="s">
        <v>32203</v>
      </c>
      <c r="G550" s="12" t="s">
        <v>20873</v>
      </c>
      <c r="H550" s="12" t="s">
        <v>21</v>
      </c>
      <c r="I550" s="12"/>
      <c r="J550" s="12"/>
      <c r="K550" s="12"/>
    </row>
    <row r="551" spans="1:11">
      <c r="A551" s="12" t="s">
        <v>32685</v>
      </c>
      <c r="B551" s="12">
        <v>-1</v>
      </c>
      <c r="C551" s="12">
        <v>6.98</v>
      </c>
      <c r="D551" s="13">
        <v>0.139507215332378</v>
      </c>
      <c r="E551" s="13">
        <v>0.73552431017904496</v>
      </c>
      <c r="F551" s="12" t="s">
        <v>32686</v>
      </c>
      <c r="G551" s="12" t="s">
        <v>32687</v>
      </c>
      <c r="H551" s="12" t="s">
        <v>15</v>
      </c>
      <c r="I551" s="12"/>
      <c r="J551" s="12"/>
      <c r="K551" s="12"/>
    </row>
    <row r="552" spans="1:11">
      <c r="A552" s="12" t="s">
        <v>31768</v>
      </c>
      <c r="B552" s="12">
        <v>1.34</v>
      </c>
      <c r="C552" s="12">
        <v>0.28000000000000003</v>
      </c>
      <c r="D552" s="13">
        <v>0.33561640033308998</v>
      </c>
      <c r="E552" s="13">
        <v>0.88155583275911298</v>
      </c>
      <c r="F552" s="12" t="s">
        <v>31769</v>
      </c>
      <c r="G552" s="12" t="s">
        <v>33</v>
      </c>
      <c r="H552" s="12" t="s">
        <v>842</v>
      </c>
      <c r="I552" s="12"/>
      <c r="J552" s="12"/>
      <c r="K552" s="12"/>
    </row>
    <row r="553" spans="1:11">
      <c r="A553" s="12" t="s">
        <v>32287</v>
      </c>
      <c r="B553" s="12">
        <v>-1.25</v>
      </c>
      <c r="C553" s="12">
        <v>-0.05</v>
      </c>
      <c r="D553" s="13">
        <v>0.337676420589819</v>
      </c>
      <c r="E553" s="13">
        <v>0.88338763311305402</v>
      </c>
      <c r="F553" s="12" t="s">
        <v>32288</v>
      </c>
      <c r="G553" s="12" t="s">
        <v>20399</v>
      </c>
      <c r="H553" s="12" t="s">
        <v>1028</v>
      </c>
      <c r="I553" s="12" t="s">
        <v>3980</v>
      </c>
      <c r="J553" s="12" t="s">
        <v>29436</v>
      </c>
      <c r="K553" s="12"/>
    </row>
    <row r="554" spans="1:11">
      <c r="A554" s="12" t="s">
        <v>31815</v>
      </c>
      <c r="B554" s="12">
        <v>1.79</v>
      </c>
      <c r="C554" s="12">
        <v>2.63</v>
      </c>
      <c r="D554" s="13">
        <v>0.383344553584266</v>
      </c>
      <c r="E554" s="13">
        <v>0.90954759943399099</v>
      </c>
      <c r="F554" s="12" t="s">
        <v>31816</v>
      </c>
      <c r="G554" s="12" t="s">
        <v>31817</v>
      </c>
      <c r="H554" s="12" t="s">
        <v>15</v>
      </c>
      <c r="I554" s="12"/>
      <c r="J554" s="12" t="s">
        <v>30863</v>
      </c>
      <c r="K554" s="12"/>
    </row>
    <row r="555" spans="1:11">
      <c r="A555" s="12" t="s">
        <v>29821</v>
      </c>
      <c r="B555" s="12">
        <v>1.5</v>
      </c>
      <c r="C555" s="12">
        <v>5.46</v>
      </c>
      <c r="D555" s="13">
        <v>0.23875933879379399</v>
      </c>
      <c r="E555" s="13">
        <v>0.81317375994441199</v>
      </c>
      <c r="F555" s="12" t="s">
        <v>29822</v>
      </c>
      <c r="G555" s="12" t="s">
        <v>24050</v>
      </c>
      <c r="H555" s="12" t="s">
        <v>15</v>
      </c>
      <c r="I555" s="12"/>
      <c r="J555" s="12"/>
      <c r="K555" s="12"/>
    </row>
    <row r="556" spans="1:11">
      <c r="A556" s="12" t="s">
        <v>30943</v>
      </c>
      <c r="B556" s="12">
        <v>1.37</v>
      </c>
      <c r="C556" s="12">
        <v>0.87</v>
      </c>
      <c r="D556" s="13">
        <v>0.36461981171735303</v>
      </c>
      <c r="E556" s="13">
        <v>0.89293732488222599</v>
      </c>
      <c r="F556" s="12" t="s">
        <v>30944</v>
      </c>
      <c r="G556" s="12" t="s">
        <v>20399</v>
      </c>
      <c r="H556" s="12" t="s">
        <v>21</v>
      </c>
      <c r="I556" s="12"/>
      <c r="J556" s="12"/>
      <c r="K556" s="12"/>
    </row>
    <row r="557" spans="1:11">
      <c r="A557" s="12" t="s">
        <v>32611</v>
      </c>
      <c r="B557" s="12">
        <v>-0.64</v>
      </c>
      <c r="C557" s="12">
        <v>8.61</v>
      </c>
      <c r="D557" s="13">
        <v>6.5951595244785902E-2</v>
      </c>
      <c r="E557" s="13">
        <v>0.625283933963661</v>
      </c>
      <c r="F557" s="12" t="s">
        <v>32612</v>
      </c>
      <c r="G557" s="12" t="s">
        <v>20399</v>
      </c>
      <c r="H557" s="12" t="s">
        <v>21</v>
      </c>
      <c r="I557" s="12"/>
      <c r="J557" s="12"/>
      <c r="K557" s="12"/>
    </row>
    <row r="558" spans="1:11">
      <c r="A558" s="12" t="s">
        <v>32244</v>
      </c>
      <c r="B558" s="12">
        <v>1.64</v>
      </c>
      <c r="C558" s="12">
        <v>4.09</v>
      </c>
      <c r="D558" s="13">
        <v>0.32183752897523399</v>
      </c>
      <c r="E558" s="13">
        <v>0.86484789890620795</v>
      </c>
      <c r="F558" s="12" t="s">
        <v>32245</v>
      </c>
      <c r="G558" s="12" t="s">
        <v>22439</v>
      </c>
      <c r="H558" s="12" t="s">
        <v>15</v>
      </c>
      <c r="I558" s="12"/>
      <c r="J558" s="12" t="s">
        <v>31726</v>
      </c>
      <c r="K558" s="12"/>
    </row>
    <row r="559" spans="1:11">
      <c r="A559" s="12" t="s">
        <v>31623</v>
      </c>
      <c r="B559" s="12">
        <v>-1.68</v>
      </c>
      <c r="C559" s="12">
        <v>1.96</v>
      </c>
      <c r="D559" s="13">
        <v>0.40449359929673601</v>
      </c>
      <c r="E559" s="13">
        <v>0.90954759943399099</v>
      </c>
      <c r="F559" s="12" t="s">
        <v>31624</v>
      </c>
      <c r="G559" s="12" t="s">
        <v>22439</v>
      </c>
      <c r="H559" s="12" t="s">
        <v>15</v>
      </c>
      <c r="I559" s="12"/>
      <c r="J559" s="12" t="s">
        <v>29619</v>
      </c>
      <c r="K559" s="12"/>
    </row>
    <row r="560" spans="1:11">
      <c r="A560" s="12" t="s">
        <v>32366</v>
      </c>
      <c r="B560" s="12">
        <v>-1.33</v>
      </c>
      <c r="C560" s="12">
        <v>4.55</v>
      </c>
      <c r="D560" s="13">
        <v>0.23585541731930201</v>
      </c>
      <c r="E560" s="13">
        <v>0.81243622125039705</v>
      </c>
      <c r="F560" s="12" t="s">
        <v>32367</v>
      </c>
      <c r="G560" s="12" t="s">
        <v>20417</v>
      </c>
      <c r="H560" s="12" t="s">
        <v>15</v>
      </c>
      <c r="I560" s="12"/>
      <c r="J560" s="12"/>
      <c r="K560" s="12"/>
    </row>
    <row r="561" spans="1:11">
      <c r="A561" s="12" t="s">
        <v>31462</v>
      </c>
      <c r="B561" s="12">
        <v>-1.87</v>
      </c>
      <c r="C561" s="12">
        <v>1.7</v>
      </c>
      <c r="D561" s="13">
        <v>0.41572268922129402</v>
      </c>
      <c r="E561" s="13">
        <v>0.91035667959136801</v>
      </c>
      <c r="F561" s="12" t="s">
        <v>31463</v>
      </c>
      <c r="G561" s="12" t="s">
        <v>33</v>
      </c>
      <c r="H561" s="12" t="s">
        <v>21</v>
      </c>
      <c r="I561" s="12"/>
      <c r="J561" s="12"/>
      <c r="K561" s="12"/>
    </row>
    <row r="562" spans="1:11">
      <c r="A562" s="12" t="s">
        <v>31111</v>
      </c>
      <c r="B562" s="12">
        <v>1.49</v>
      </c>
      <c r="C562" s="12">
        <v>1.6</v>
      </c>
      <c r="D562" s="13">
        <v>0.393107422574829</v>
      </c>
      <c r="E562" s="13">
        <v>0.90954759943399099</v>
      </c>
      <c r="F562" s="12" t="s">
        <v>31112</v>
      </c>
      <c r="G562" s="12" t="s">
        <v>2490</v>
      </c>
      <c r="H562" s="12" t="s">
        <v>21</v>
      </c>
      <c r="I562" s="12"/>
      <c r="J562" s="12"/>
      <c r="K562" s="12"/>
    </row>
    <row r="563" spans="1:11">
      <c r="A563" s="12" t="s">
        <v>31053</v>
      </c>
      <c r="B563" s="12">
        <v>-1.69</v>
      </c>
      <c r="C563" s="12">
        <v>1.26</v>
      </c>
      <c r="D563" s="13">
        <v>0.39528298789808203</v>
      </c>
      <c r="E563" s="13">
        <v>0.90954759943399099</v>
      </c>
      <c r="F563" s="12" t="s">
        <v>31054</v>
      </c>
      <c r="G563" s="12" t="s">
        <v>31055</v>
      </c>
      <c r="H563" s="12" t="s">
        <v>15</v>
      </c>
      <c r="I563" s="12"/>
      <c r="J563" s="12"/>
      <c r="K563" s="12"/>
    </row>
    <row r="564" spans="1:11">
      <c r="A564" s="12" t="s">
        <v>31902</v>
      </c>
      <c r="B564" s="12">
        <v>2.97</v>
      </c>
      <c r="C564" s="12">
        <v>4.4000000000000004</v>
      </c>
      <c r="D564" s="13">
        <v>0.37873021797388501</v>
      </c>
      <c r="E564" s="13">
        <v>0.90413892564269205</v>
      </c>
      <c r="F564" s="12" t="s">
        <v>31903</v>
      </c>
      <c r="G564" s="12" t="s">
        <v>21834</v>
      </c>
      <c r="H564" s="12" t="s">
        <v>4519</v>
      </c>
      <c r="I564" s="12"/>
      <c r="J564" s="12"/>
      <c r="K564" s="12"/>
    </row>
    <row r="565" spans="1:11">
      <c r="A565" s="12" t="s">
        <v>31177</v>
      </c>
      <c r="B565" s="12">
        <v>-1.61</v>
      </c>
      <c r="C565" s="12">
        <v>1.69</v>
      </c>
      <c r="D565" s="13">
        <v>0.42531741998302902</v>
      </c>
      <c r="E565" s="13">
        <v>0.91145093335305605</v>
      </c>
      <c r="F565" s="12" t="s">
        <v>31178</v>
      </c>
      <c r="G565" s="12" t="s">
        <v>33</v>
      </c>
      <c r="H565" s="12" t="s">
        <v>21</v>
      </c>
      <c r="I565" s="12"/>
      <c r="J565" s="12"/>
      <c r="K565" s="12"/>
    </row>
    <row r="566" spans="1:11">
      <c r="A566" s="12" t="s">
        <v>31571</v>
      </c>
      <c r="B566" s="12">
        <v>-1.69</v>
      </c>
      <c r="C566" s="12">
        <v>0.72</v>
      </c>
      <c r="D566" s="13">
        <v>0.35368154748319702</v>
      </c>
      <c r="E566" s="13">
        <v>0.88804011139402705</v>
      </c>
      <c r="F566" s="12" t="s">
        <v>31572</v>
      </c>
      <c r="G566" s="12" t="s">
        <v>6296</v>
      </c>
      <c r="H566" s="12" t="s">
        <v>8920</v>
      </c>
      <c r="I566" s="12"/>
      <c r="J566" s="12"/>
      <c r="K566" s="12"/>
    </row>
    <row r="567" spans="1:11">
      <c r="A567" s="12" t="s">
        <v>32219</v>
      </c>
      <c r="B567" s="12">
        <v>1.59</v>
      </c>
      <c r="C567" s="12">
        <v>3.9</v>
      </c>
      <c r="D567" s="13">
        <v>0.35811146627856999</v>
      </c>
      <c r="E567" s="13">
        <v>0.88804011139402705</v>
      </c>
      <c r="F567" s="12" t="s">
        <v>32220</v>
      </c>
      <c r="G567" s="12" t="s">
        <v>20399</v>
      </c>
      <c r="H567" s="12" t="s">
        <v>529</v>
      </c>
      <c r="I567" s="12" t="s">
        <v>15430</v>
      </c>
      <c r="J567" s="12" t="s">
        <v>30152</v>
      </c>
      <c r="K567" s="12"/>
    </row>
    <row r="568" spans="1:11">
      <c r="A568" s="12" t="s">
        <v>31956</v>
      </c>
      <c r="B568" s="12">
        <v>-1.77</v>
      </c>
      <c r="C568" s="12">
        <v>1.49</v>
      </c>
      <c r="D568" s="13">
        <v>0.41037932567089702</v>
      </c>
      <c r="E568" s="13">
        <v>0.90954759943399099</v>
      </c>
      <c r="F568" s="12" t="s">
        <v>31957</v>
      </c>
      <c r="G568" s="12" t="s">
        <v>20399</v>
      </c>
      <c r="H568" s="12" t="s">
        <v>21</v>
      </c>
      <c r="I568" s="12"/>
      <c r="J568" s="12"/>
      <c r="K568" s="12"/>
    </row>
    <row r="569" spans="1:11">
      <c r="A569" s="12" t="s">
        <v>30406</v>
      </c>
      <c r="B569" s="12">
        <v>2.25</v>
      </c>
      <c r="C569" s="12">
        <v>3.88</v>
      </c>
      <c r="D569" s="13">
        <v>0.352098563540653</v>
      </c>
      <c r="E569" s="13">
        <v>0.88804011139402705</v>
      </c>
      <c r="F569" s="12" t="s">
        <v>30407</v>
      </c>
      <c r="G569" s="12" t="s">
        <v>24177</v>
      </c>
      <c r="H569" s="12" t="s">
        <v>4002</v>
      </c>
      <c r="I569" s="12"/>
      <c r="J569" s="12"/>
      <c r="K569" s="12"/>
    </row>
    <row r="570" spans="1:11">
      <c r="A570" s="12" t="s">
        <v>33156</v>
      </c>
      <c r="B570" s="12">
        <v>-0.72</v>
      </c>
      <c r="C570" s="12">
        <v>7.85</v>
      </c>
      <c r="D570" s="13">
        <v>8.8581056639088399E-2</v>
      </c>
      <c r="E570" s="13">
        <v>0.68513112528665099</v>
      </c>
      <c r="F570" s="12" t="s">
        <v>33157</v>
      </c>
      <c r="G570" s="12" t="s">
        <v>33158</v>
      </c>
      <c r="H570" s="12" t="s">
        <v>248</v>
      </c>
      <c r="I570" s="12"/>
      <c r="J570" s="12"/>
      <c r="K570" s="12"/>
    </row>
    <row r="571" spans="1:11">
      <c r="A571" s="12" t="s">
        <v>30251</v>
      </c>
      <c r="B571" s="12">
        <v>-1.87</v>
      </c>
      <c r="C571" s="12">
        <v>1.78</v>
      </c>
      <c r="D571" s="13">
        <v>0.40307058506951798</v>
      </c>
      <c r="E571" s="13">
        <v>0.90954759943399099</v>
      </c>
      <c r="F571" s="12" t="s">
        <v>30252</v>
      </c>
      <c r="G571" s="12" t="s">
        <v>22452</v>
      </c>
      <c r="H571" s="12" t="s">
        <v>15</v>
      </c>
      <c r="I571" s="12"/>
      <c r="J571" s="12"/>
      <c r="K571" s="12"/>
    </row>
    <row r="572" spans="1:11">
      <c r="A572" s="12" t="s">
        <v>30979</v>
      </c>
      <c r="B572" s="12">
        <v>-1.55</v>
      </c>
      <c r="C572" s="12">
        <v>3.07</v>
      </c>
      <c r="D572" s="13">
        <v>0.39707269594260802</v>
      </c>
      <c r="E572" s="13">
        <v>0.90954759943399099</v>
      </c>
      <c r="F572" s="12" t="s">
        <v>30980</v>
      </c>
      <c r="G572" s="12" t="s">
        <v>29450</v>
      </c>
      <c r="H572" s="12" t="s">
        <v>484</v>
      </c>
      <c r="I572" s="12" t="s">
        <v>85</v>
      </c>
      <c r="J572" s="12"/>
      <c r="K572" s="12"/>
    </row>
    <row r="573" spans="1:11">
      <c r="A573" s="12" t="s">
        <v>29664</v>
      </c>
      <c r="B573" s="12">
        <v>-0.56000000000000005</v>
      </c>
      <c r="C573" s="12">
        <v>9.06</v>
      </c>
      <c r="D573" s="13">
        <v>5.8286112101927301E-2</v>
      </c>
      <c r="E573" s="13">
        <v>0.602952254944223</v>
      </c>
      <c r="F573" s="12" t="s">
        <v>29665</v>
      </c>
      <c r="G573" s="12" t="s">
        <v>20399</v>
      </c>
      <c r="H573" s="12" t="s">
        <v>21</v>
      </c>
      <c r="I573" s="12"/>
      <c r="J573" s="12"/>
      <c r="K573" s="12"/>
    </row>
    <row r="574" spans="1:11">
      <c r="A574" s="12" t="s">
        <v>32158</v>
      </c>
      <c r="B574" s="12">
        <v>1.68</v>
      </c>
      <c r="C574" s="12">
        <v>0.41</v>
      </c>
      <c r="D574" s="13">
        <v>0.385794465862766</v>
      </c>
      <c r="E574" s="13">
        <v>0.90954759943399099</v>
      </c>
      <c r="F574" s="12" t="s">
        <v>32159</v>
      </c>
      <c r="G574" s="12" t="s">
        <v>29956</v>
      </c>
      <c r="H574" s="12" t="s">
        <v>750</v>
      </c>
      <c r="I574" s="12"/>
      <c r="J574" s="12"/>
      <c r="K574" s="12"/>
    </row>
    <row r="575" spans="1:11">
      <c r="A575" s="12" t="s">
        <v>30684</v>
      </c>
      <c r="B575" s="12">
        <v>-1.18</v>
      </c>
      <c r="C575" s="12">
        <v>5.6</v>
      </c>
      <c r="D575" s="13">
        <v>0.19735101578284001</v>
      </c>
      <c r="E575" s="13">
        <v>0.76254396642239697</v>
      </c>
      <c r="F575" s="12" t="s">
        <v>30685</v>
      </c>
      <c r="G575" s="12" t="s">
        <v>29412</v>
      </c>
      <c r="H575" s="12" t="s">
        <v>21</v>
      </c>
      <c r="I575" s="12"/>
      <c r="J575" s="12" t="s">
        <v>29619</v>
      </c>
      <c r="K575" s="12"/>
    </row>
    <row r="576" spans="1:11">
      <c r="A576" s="12" t="s">
        <v>31664</v>
      </c>
      <c r="B576" s="12">
        <v>1.74</v>
      </c>
      <c r="C576" s="12">
        <v>2.08</v>
      </c>
      <c r="D576" s="13">
        <v>0.42716572059908198</v>
      </c>
      <c r="E576" s="13">
        <v>0.91145093335305605</v>
      </c>
      <c r="F576" s="12" t="s">
        <v>31665</v>
      </c>
      <c r="G576" s="12" t="s">
        <v>10926</v>
      </c>
      <c r="H576" s="12" t="s">
        <v>15</v>
      </c>
      <c r="I576" s="12"/>
      <c r="J576" s="12"/>
      <c r="K576" s="12"/>
    </row>
    <row r="577" spans="1:11">
      <c r="A577" s="12" t="s">
        <v>31359</v>
      </c>
      <c r="B577" s="12">
        <v>-1.51</v>
      </c>
      <c r="C577" s="12">
        <v>1.52</v>
      </c>
      <c r="D577" s="13">
        <v>0.41675502936612602</v>
      </c>
      <c r="E577" s="13">
        <v>0.91035667959136801</v>
      </c>
      <c r="F577" s="12" t="s">
        <v>31360</v>
      </c>
      <c r="G577" s="12" t="s">
        <v>1064</v>
      </c>
      <c r="H577" s="12" t="s">
        <v>15</v>
      </c>
      <c r="I577" s="12"/>
      <c r="J577" s="12"/>
      <c r="K577" s="12"/>
    </row>
    <row r="578" spans="1:11">
      <c r="A578" s="12" t="s">
        <v>30900</v>
      </c>
      <c r="B578" s="12">
        <v>1.63</v>
      </c>
      <c r="C578" s="12">
        <v>2.13</v>
      </c>
      <c r="D578" s="13">
        <v>0.40929011279876198</v>
      </c>
      <c r="E578" s="13">
        <v>0.90954759943399099</v>
      </c>
      <c r="F578" s="12" t="s">
        <v>30901</v>
      </c>
      <c r="G578" s="12" t="s">
        <v>33</v>
      </c>
      <c r="H578" s="12"/>
      <c r="I578" s="12"/>
      <c r="J578" s="12"/>
      <c r="K578" s="12"/>
    </row>
    <row r="579" spans="1:11">
      <c r="A579" s="12" t="s">
        <v>31264</v>
      </c>
      <c r="B579" s="12">
        <v>1.8</v>
      </c>
      <c r="C579" s="12">
        <v>2.37</v>
      </c>
      <c r="D579" s="13">
        <v>0.41372884827885698</v>
      </c>
      <c r="E579" s="13">
        <v>0.91020346621348602</v>
      </c>
      <c r="F579" s="12" t="s">
        <v>31265</v>
      </c>
      <c r="G579" s="12" t="s">
        <v>31266</v>
      </c>
      <c r="H579" s="12" t="s">
        <v>695</v>
      </c>
      <c r="I579" s="12"/>
      <c r="J579" s="12"/>
      <c r="K579" s="12"/>
    </row>
    <row r="580" spans="1:11">
      <c r="A580" s="12" t="s">
        <v>31250</v>
      </c>
      <c r="B580" s="12">
        <v>0.97</v>
      </c>
      <c r="C580" s="12">
        <v>6.17</v>
      </c>
      <c r="D580" s="13">
        <v>0.195614282371111</v>
      </c>
      <c r="E580" s="13">
        <v>0.76254396642239697</v>
      </c>
      <c r="F580" s="12" t="s">
        <v>31251</v>
      </c>
      <c r="G580" s="12" t="s">
        <v>26323</v>
      </c>
      <c r="H580" s="12" t="s">
        <v>15</v>
      </c>
      <c r="I580" s="12"/>
      <c r="J580" s="12"/>
      <c r="K580" s="12"/>
    </row>
    <row r="581" spans="1:11">
      <c r="A581" s="12" t="s">
        <v>32225</v>
      </c>
      <c r="B581" s="12">
        <v>-1.4</v>
      </c>
      <c r="C581" s="12">
        <v>0.13</v>
      </c>
      <c r="D581" s="13">
        <v>0.37098021212195398</v>
      </c>
      <c r="E581" s="13">
        <v>0.89727773334278604</v>
      </c>
      <c r="F581" s="12" t="s">
        <v>32226</v>
      </c>
      <c r="G581" s="12" t="s">
        <v>20873</v>
      </c>
      <c r="H581" s="12" t="s">
        <v>15</v>
      </c>
      <c r="I581" s="12"/>
      <c r="J581" s="12"/>
      <c r="K581" s="12"/>
    </row>
    <row r="582" spans="1:11">
      <c r="A582" s="12" t="s">
        <v>29655</v>
      </c>
      <c r="B582" s="12">
        <v>-1.28</v>
      </c>
      <c r="C582" s="12">
        <v>5.22</v>
      </c>
      <c r="D582" s="13">
        <v>0.226865936956719</v>
      </c>
      <c r="E582" s="13">
        <v>0.80705494881772699</v>
      </c>
      <c r="F582" s="12" t="s">
        <v>29656</v>
      </c>
      <c r="G582" s="12" t="s">
        <v>21278</v>
      </c>
      <c r="H582" s="12" t="s">
        <v>80</v>
      </c>
      <c r="I582" s="12"/>
      <c r="J582" s="12"/>
      <c r="K582" s="12"/>
    </row>
    <row r="583" spans="1:11">
      <c r="A583" s="12" t="s">
        <v>32301</v>
      </c>
      <c r="B583" s="12">
        <v>1.41</v>
      </c>
      <c r="C583" s="12">
        <v>4.5199999999999996</v>
      </c>
      <c r="D583" s="13">
        <v>0.31520098558063298</v>
      </c>
      <c r="E583" s="13">
        <v>0.86484789890620795</v>
      </c>
      <c r="F583" s="12" t="s">
        <v>32302</v>
      </c>
      <c r="G583" s="12" t="s">
        <v>22439</v>
      </c>
      <c r="H583" s="12" t="s">
        <v>21</v>
      </c>
      <c r="I583" s="12"/>
      <c r="J583" s="12"/>
      <c r="K583" s="12"/>
    </row>
    <row r="584" spans="1:11">
      <c r="A584" s="12" t="s">
        <v>29510</v>
      </c>
      <c r="B584" s="12">
        <v>1.31</v>
      </c>
      <c r="C584" s="12">
        <v>0.28999999999999998</v>
      </c>
      <c r="D584" s="13">
        <v>0.37322378399404199</v>
      </c>
      <c r="E584" s="13">
        <v>0.89744994436248404</v>
      </c>
      <c r="F584" s="12" t="s">
        <v>29511</v>
      </c>
      <c r="G584" s="12" t="s">
        <v>33</v>
      </c>
      <c r="H584" s="12"/>
      <c r="I584" s="12"/>
      <c r="J584" s="12"/>
      <c r="K584" s="12"/>
    </row>
    <row r="585" spans="1:11">
      <c r="A585" s="12" t="s">
        <v>30725</v>
      </c>
      <c r="B585" s="12">
        <v>1.62</v>
      </c>
      <c r="C585" s="12">
        <v>0.84</v>
      </c>
      <c r="D585" s="13">
        <v>0.39514328783424202</v>
      </c>
      <c r="E585" s="13">
        <v>0.90954759943399099</v>
      </c>
      <c r="F585" s="12" t="s">
        <v>30726</v>
      </c>
      <c r="G585" s="12" t="s">
        <v>20399</v>
      </c>
      <c r="H585" s="12" t="s">
        <v>21</v>
      </c>
      <c r="I585" s="12"/>
      <c r="J585" s="12"/>
      <c r="K585" s="12"/>
    </row>
    <row r="586" spans="1:11">
      <c r="A586" s="12" t="s">
        <v>30333</v>
      </c>
      <c r="B586" s="12">
        <v>-1.5</v>
      </c>
      <c r="C586" s="12">
        <v>2.92</v>
      </c>
      <c r="D586" s="13">
        <v>0.40226918591338301</v>
      </c>
      <c r="E586" s="13">
        <v>0.90954759943399099</v>
      </c>
      <c r="F586" s="12" t="s">
        <v>30334</v>
      </c>
      <c r="G586" s="12" t="s">
        <v>28959</v>
      </c>
      <c r="H586" s="12" t="s">
        <v>15</v>
      </c>
      <c r="I586" s="12"/>
      <c r="J586" s="12"/>
      <c r="K586" s="12"/>
    </row>
    <row r="587" spans="1:11">
      <c r="A587" s="12" t="s">
        <v>29487</v>
      </c>
      <c r="B587" s="12">
        <v>1.76</v>
      </c>
      <c r="C587" s="12">
        <v>1.94</v>
      </c>
      <c r="D587" s="13">
        <v>0.42562718823358198</v>
      </c>
      <c r="E587" s="13">
        <v>0.91145093335305605</v>
      </c>
      <c r="F587" s="12" t="s">
        <v>29488</v>
      </c>
      <c r="G587" s="12" t="s">
        <v>20399</v>
      </c>
      <c r="H587" s="12" t="s">
        <v>21</v>
      </c>
      <c r="I587" s="12"/>
      <c r="J587" s="12"/>
      <c r="K587" s="12"/>
    </row>
    <row r="588" spans="1:11">
      <c r="A588" s="12" t="s">
        <v>32283</v>
      </c>
      <c r="B588" s="12">
        <v>1.23</v>
      </c>
      <c r="C588" s="12">
        <v>6.38</v>
      </c>
      <c r="D588" s="13">
        <v>0.18974563097496899</v>
      </c>
      <c r="E588" s="13">
        <v>0.75848901422758996</v>
      </c>
      <c r="F588" s="12" t="s">
        <v>32284</v>
      </c>
      <c r="G588" s="12" t="s">
        <v>21982</v>
      </c>
      <c r="H588" s="12" t="s">
        <v>112</v>
      </c>
      <c r="I588" s="12"/>
      <c r="J588" s="12"/>
      <c r="K588" s="12"/>
    </row>
    <row r="589" spans="1:11">
      <c r="A589" s="12" t="s">
        <v>30390</v>
      </c>
      <c r="B589" s="12">
        <v>1.43</v>
      </c>
      <c r="C589" s="12">
        <v>0.55000000000000004</v>
      </c>
      <c r="D589" s="13">
        <v>0.41204901467705402</v>
      </c>
      <c r="E589" s="13">
        <v>0.90954759943399099</v>
      </c>
      <c r="F589" s="12" t="s">
        <v>30391</v>
      </c>
      <c r="G589" s="12" t="s">
        <v>20399</v>
      </c>
      <c r="H589" s="12" t="s">
        <v>15</v>
      </c>
      <c r="I589" s="12"/>
      <c r="J589" s="12"/>
      <c r="K589" s="12"/>
    </row>
    <row r="590" spans="1:11">
      <c r="A590" s="12" t="s">
        <v>31657</v>
      </c>
      <c r="B590" s="12">
        <v>1.53</v>
      </c>
      <c r="C590" s="12">
        <v>2.5299999999999998</v>
      </c>
      <c r="D590" s="13">
        <v>0.44669164771592701</v>
      </c>
      <c r="E590" s="13">
        <v>0.91748505123534296</v>
      </c>
      <c r="F590" s="12" t="s">
        <v>31658</v>
      </c>
      <c r="G590" s="12" t="s">
        <v>22703</v>
      </c>
      <c r="H590" s="12" t="s">
        <v>21</v>
      </c>
      <c r="I590" s="12"/>
      <c r="J590" s="12"/>
      <c r="K590" s="12"/>
    </row>
    <row r="591" spans="1:11">
      <c r="A591" s="12" t="s">
        <v>32547</v>
      </c>
      <c r="B591" s="12">
        <v>1.37</v>
      </c>
      <c r="C591" s="12">
        <v>5.31</v>
      </c>
      <c r="D591" s="13">
        <v>0.26080975152769498</v>
      </c>
      <c r="E591" s="13">
        <v>0.82298135675977702</v>
      </c>
      <c r="F591" s="12" t="s">
        <v>32548</v>
      </c>
      <c r="G591" s="12" t="s">
        <v>20399</v>
      </c>
      <c r="H591" s="12" t="s">
        <v>21</v>
      </c>
      <c r="I591" s="12"/>
      <c r="J591" s="12"/>
      <c r="K591" s="12"/>
    </row>
    <row r="592" spans="1:11">
      <c r="A592" s="12" t="s">
        <v>29715</v>
      </c>
      <c r="B592" s="12">
        <v>-1.18</v>
      </c>
      <c r="C592" s="12">
        <v>5.85</v>
      </c>
      <c r="D592" s="13">
        <v>0.20602162750733</v>
      </c>
      <c r="E592" s="13">
        <v>0.775404650977492</v>
      </c>
      <c r="F592" s="12" t="s">
        <v>29716</v>
      </c>
      <c r="G592" s="12" t="s">
        <v>29717</v>
      </c>
      <c r="H592" s="12" t="s">
        <v>15</v>
      </c>
      <c r="I592" s="12"/>
      <c r="J592" s="12" t="s">
        <v>29283</v>
      </c>
      <c r="K592" s="12"/>
    </row>
    <row r="593" spans="1:11">
      <c r="A593" s="12" t="s">
        <v>30420</v>
      </c>
      <c r="B593" s="12">
        <v>-1.23</v>
      </c>
      <c r="C593" s="12">
        <v>5.73</v>
      </c>
      <c r="D593" s="13">
        <v>0.245083713762629</v>
      </c>
      <c r="E593" s="13">
        <v>0.81359761127993202</v>
      </c>
      <c r="F593" s="12" t="s">
        <v>30421</v>
      </c>
      <c r="G593" s="12" t="s">
        <v>20399</v>
      </c>
      <c r="H593" s="12" t="s">
        <v>21</v>
      </c>
      <c r="I593" s="12"/>
      <c r="J593" s="12"/>
      <c r="K593" s="12"/>
    </row>
    <row r="594" spans="1:11">
      <c r="A594" s="12" t="s">
        <v>30293</v>
      </c>
      <c r="B594" s="12">
        <v>1.72</v>
      </c>
      <c r="C594" s="12">
        <v>5.13</v>
      </c>
      <c r="D594" s="13">
        <v>0.32375565968461101</v>
      </c>
      <c r="E594" s="13">
        <v>0.86639451402158596</v>
      </c>
      <c r="F594" s="12" t="s">
        <v>30294</v>
      </c>
      <c r="G594" s="12" t="s">
        <v>21731</v>
      </c>
      <c r="H594" s="12" t="s">
        <v>2368</v>
      </c>
      <c r="I594" s="12"/>
      <c r="J594" s="12"/>
      <c r="K594" s="12"/>
    </row>
    <row r="595" spans="1:11">
      <c r="A595" s="12" t="s">
        <v>30270</v>
      </c>
      <c r="B595" s="12">
        <v>1.73</v>
      </c>
      <c r="C595" s="12">
        <v>1.51</v>
      </c>
      <c r="D595" s="13">
        <v>0.44629068692683799</v>
      </c>
      <c r="E595" s="13">
        <v>0.91748505123534296</v>
      </c>
      <c r="F595" s="12" t="s">
        <v>30271</v>
      </c>
      <c r="G595" s="12" t="s">
        <v>6158</v>
      </c>
      <c r="H595" s="12" t="s">
        <v>112</v>
      </c>
      <c r="I595" s="12"/>
      <c r="J595" s="12"/>
      <c r="K595" s="12"/>
    </row>
    <row r="596" spans="1:11">
      <c r="A596" s="12" t="s">
        <v>29500</v>
      </c>
      <c r="B596" s="12">
        <v>1.25</v>
      </c>
      <c r="C596" s="12">
        <v>0.08</v>
      </c>
      <c r="D596" s="13">
        <v>0.389391072549718</v>
      </c>
      <c r="E596" s="13">
        <v>0.90954759943399099</v>
      </c>
      <c r="F596" s="12" t="s">
        <v>29501</v>
      </c>
      <c r="G596" s="12" t="s">
        <v>29450</v>
      </c>
      <c r="H596" s="12" t="s">
        <v>80</v>
      </c>
      <c r="I596" s="12" t="s">
        <v>85</v>
      </c>
      <c r="J596" s="12"/>
      <c r="K596" s="12"/>
    </row>
    <row r="597" spans="1:11">
      <c r="A597" s="12" t="s">
        <v>31501</v>
      </c>
      <c r="B597" s="12">
        <v>1.48</v>
      </c>
      <c r="C597" s="12">
        <v>0.85</v>
      </c>
      <c r="D597" s="13">
        <v>0.44584033308056997</v>
      </c>
      <c r="E597" s="13">
        <v>0.91748505123534296</v>
      </c>
      <c r="F597" s="12" t="s">
        <v>31502</v>
      </c>
      <c r="G597" s="12" t="s">
        <v>20833</v>
      </c>
      <c r="H597" s="12" t="s">
        <v>15</v>
      </c>
      <c r="I597" s="12"/>
      <c r="J597" s="12"/>
      <c r="K597" s="12"/>
    </row>
    <row r="598" spans="1:11">
      <c r="A598" s="12" t="s">
        <v>32055</v>
      </c>
      <c r="B598" s="12">
        <v>1.55</v>
      </c>
      <c r="C598" s="12">
        <v>3.28</v>
      </c>
      <c r="D598" s="13">
        <v>0.40471258759804002</v>
      </c>
      <c r="E598" s="13">
        <v>0.90954759943399099</v>
      </c>
      <c r="F598" s="12" t="s">
        <v>32056</v>
      </c>
      <c r="G598" s="12" t="s">
        <v>22190</v>
      </c>
      <c r="H598" s="12" t="s">
        <v>6570</v>
      </c>
      <c r="I598" s="12"/>
      <c r="J598" s="12"/>
      <c r="K598" s="12"/>
    </row>
    <row r="599" spans="1:11">
      <c r="A599" s="12" t="s">
        <v>30035</v>
      </c>
      <c r="B599" s="12">
        <v>1.1399999999999999</v>
      </c>
      <c r="C599" s="12">
        <v>1.03</v>
      </c>
      <c r="D599" s="13">
        <v>0.420608401550219</v>
      </c>
      <c r="E599" s="13">
        <v>0.91035667959136801</v>
      </c>
      <c r="F599" s="12" t="s">
        <v>30036</v>
      </c>
      <c r="G599" s="12" t="s">
        <v>22439</v>
      </c>
      <c r="H599" s="12" t="s">
        <v>15</v>
      </c>
      <c r="I599" s="12"/>
      <c r="J599" s="12" t="s">
        <v>30037</v>
      </c>
      <c r="K599" s="12"/>
    </row>
    <row r="600" spans="1:11">
      <c r="A600" s="12" t="s">
        <v>31010</v>
      </c>
      <c r="B600" s="12">
        <v>-1.68</v>
      </c>
      <c r="C600" s="12">
        <v>3.17</v>
      </c>
      <c r="D600" s="13">
        <v>0.41060422697860599</v>
      </c>
      <c r="E600" s="13">
        <v>0.90954759943399099</v>
      </c>
      <c r="F600" s="12" t="s">
        <v>31011</v>
      </c>
      <c r="G600" s="12" t="s">
        <v>31012</v>
      </c>
      <c r="H600" s="12" t="s">
        <v>59</v>
      </c>
      <c r="I600" s="12" t="s">
        <v>6238</v>
      </c>
      <c r="J600" s="12" t="s">
        <v>29421</v>
      </c>
      <c r="K600" s="12"/>
    </row>
    <row r="601" spans="1:11">
      <c r="A601" s="12" t="s">
        <v>29823</v>
      </c>
      <c r="B601" s="12">
        <v>1.24</v>
      </c>
      <c r="C601" s="12">
        <v>0.17</v>
      </c>
      <c r="D601" s="13">
        <v>0.38994700638206198</v>
      </c>
      <c r="E601" s="13">
        <v>0.90954759943399099</v>
      </c>
      <c r="F601" s="12" t="s">
        <v>29824</v>
      </c>
      <c r="G601" s="12" t="s">
        <v>20677</v>
      </c>
      <c r="H601" s="12" t="s">
        <v>1007</v>
      </c>
      <c r="I601" s="12"/>
      <c r="J601" s="12"/>
      <c r="K601" s="12"/>
    </row>
    <row r="602" spans="1:11">
      <c r="A602" s="12" t="s">
        <v>32012</v>
      </c>
      <c r="B602" s="12">
        <v>1.31</v>
      </c>
      <c r="C602" s="12">
        <v>0.38</v>
      </c>
      <c r="D602" s="13">
        <v>0.39431736021761299</v>
      </c>
      <c r="E602" s="13">
        <v>0.90954759943399099</v>
      </c>
      <c r="F602" s="12" t="s">
        <v>32013</v>
      </c>
      <c r="G602" s="12" t="s">
        <v>20391</v>
      </c>
      <c r="H602" s="12" t="s">
        <v>21</v>
      </c>
      <c r="I602" s="12"/>
      <c r="J602" s="12" t="s">
        <v>29297</v>
      </c>
      <c r="K602" s="12"/>
    </row>
    <row r="603" spans="1:11">
      <c r="A603" s="12" t="s">
        <v>30175</v>
      </c>
      <c r="B603" s="12">
        <v>1.18</v>
      </c>
      <c r="C603" s="12">
        <v>0.87</v>
      </c>
      <c r="D603" s="13">
        <v>0.43521772790479402</v>
      </c>
      <c r="E603" s="13">
        <v>0.91661487855727297</v>
      </c>
      <c r="F603" s="12" t="s">
        <v>30176</v>
      </c>
      <c r="G603" s="12" t="s">
        <v>20873</v>
      </c>
      <c r="H603" s="12" t="s">
        <v>21</v>
      </c>
      <c r="I603" s="12"/>
      <c r="J603" s="12"/>
      <c r="K603" s="12"/>
    </row>
    <row r="604" spans="1:11">
      <c r="A604" s="12" t="s">
        <v>31553</v>
      </c>
      <c r="B604" s="12">
        <v>-1.82</v>
      </c>
      <c r="C604" s="12">
        <v>2.76</v>
      </c>
      <c r="D604" s="13">
        <v>0.46444629889003403</v>
      </c>
      <c r="E604" s="13">
        <v>0.92016998553892104</v>
      </c>
      <c r="F604" s="12" t="s">
        <v>31554</v>
      </c>
      <c r="G604" s="12" t="s">
        <v>29005</v>
      </c>
      <c r="H604" s="12" t="s">
        <v>7432</v>
      </c>
      <c r="I604" s="12"/>
      <c r="J604" s="12"/>
      <c r="K604" s="12"/>
    </row>
    <row r="605" spans="1:11">
      <c r="A605" s="12" t="s">
        <v>31376</v>
      </c>
      <c r="B605" s="12">
        <v>-1.24</v>
      </c>
      <c r="C605" s="12">
        <v>0.14000000000000001</v>
      </c>
      <c r="D605" s="13">
        <v>0.38310637013049698</v>
      </c>
      <c r="E605" s="13">
        <v>0.90954759943399099</v>
      </c>
      <c r="F605" s="12" t="s">
        <v>31377</v>
      </c>
      <c r="G605" s="12" t="s">
        <v>21478</v>
      </c>
      <c r="H605" s="12" t="s">
        <v>15</v>
      </c>
      <c r="I605" s="12"/>
      <c r="J605" s="12"/>
      <c r="K605" s="12"/>
    </row>
    <row r="606" spans="1:11">
      <c r="A606" s="12" t="s">
        <v>30410</v>
      </c>
      <c r="B606" s="12">
        <v>1.65</v>
      </c>
      <c r="C606" s="12">
        <v>3.4</v>
      </c>
      <c r="D606" s="13">
        <v>0.42940458472373</v>
      </c>
      <c r="E606" s="13">
        <v>0.91437917452935402</v>
      </c>
      <c r="F606" s="12" t="s">
        <v>30411</v>
      </c>
      <c r="G606" s="12" t="s">
        <v>22439</v>
      </c>
      <c r="H606" s="12" t="s">
        <v>15</v>
      </c>
      <c r="I606" s="12"/>
      <c r="J606" s="12" t="s">
        <v>29436</v>
      </c>
      <c r="K606" s="12"/>
    </row>
    <row r="607" spans="1:11">
      <c r="A607" s="12" t="s">
        <v>31616</v>
      </c>
      <c r="B607" s="12">
        <v>-1.68</v>
      </c>
      <c r="C607" s="12">
        <v>2.14</v>
      </c>
      <c r="D607" s="13">
        <v>0.44022981016504098</v>
      </c>
      <c r="E607" s="13">
        <v>0.91683844355501698</v>
      </c>
      <c r="F607" s="12" t="s">
        <v>31617</v>
      </c>
      <c r="G607" s="12" t="s">
        <v>22439</v>
      </c>
      <c r="H607" s="12" t="s">
        <v>21</v>
      </c>
      <c r="I607" s="12"/>
      <c r="J607" s="12" t="s">
        <v>31365</v>
      </c>
      <c r="K607" s="12"/>
    </row>
    <row r="608" spans="1:11">
      <c r="A608" s="12" t="s">
        <v>30504</v>
      </c>
      <c r="B608" s="12">
        <v>-1.5</v>
      </c>
      <c r="C608" s="12">
        <v>0.89</v>
      </c>
      <c r="D608" s="13">
        <v>0.43694013533538101</v>
      </c>
      <c r="E608" s="13">
        <v>0.91661487855727297</v>
      </c>
      <c r="F608" s="12" t="s">
        <v>30505</v>
      </c>
      <c r="G608" s="12" t="s">
        <v>20399</v>
      </c>
      <c r="H608" s="12"/>
      <c r="I608" s="12"/>
      <c r="J608" s="12"/>
      <c r="K608" s="12"/>
    </row>
    <row r="609" spans="1:11">
      <c r="A609" s="12" t="s">
        <v>30422</v>
      </c>
      <c r="B609" s="12">
        <v>-1.47</v>
      </c>
      <c r="C609" s="12">
        <v>2.87</v>
      </c>
      <c r="D609" s="13">
        <v>0.391507366447788</v>
      </c>
      <c r="E609" s="13">
        <v>0.90954759943399099</v>
      </c>
      <c r="F609" s="12" t="s">
        <v>30423</v>
      </c>
      <c r="G609" s="12" t="s">
        <v>27918</v>
      </c>
      <c r="H609" s="12" t="s">
        <v>21</v>
      </c>
      <c r="I609" s="12"/>
      <c r="J609" s="12"/>
      <c r="K609" s="12"/>
    </row>
    <row r="610" spans="1:11">
      <c r="A610" s="12" t="s">
        <v>31684</v>
      </c>
      <c r="B610" s="12">
        <v>1.36</v>
      </c>
      <c r="C610" s="12">
        <v>3.07</v>
      </c>
      <c r="D610" s="13">
        <v>0.46126439426702698</v>
      </c>
      <c r="E610" s="13">
        <v>0.92016998553892104</v>
      </c>
      <c r="F610" s="12" t="s">
        <v>31685</v>
      </c>
      <c r="G610" s="12" t="s">
        <v>33</v>
      </c>
      <c r="H610" s="12" t="s">
        <v>21</v>
      </c>
      <c r="I610" s="12"/>
      <c r="J610" s="12"/>
      <c r="K610" s="12"/>
    </row>
    <row r="611" spans="1:11">
      <c r="A611" s="12" t="s">
        <v>31142</v>
      </c>
      <c r="B611" s="12">
        <v>1.43</v>
      </c>
      <c r="C611" s="12">
        <v>0.38</v>
      </c>
      <c r="D611" s="13">
        <v>0.41554521315185999</v>
      </c>
      <c r="E611" s="13">
        <v>0.91035667959136801</v>
      </c>
      <c r="F611" s="12" t="s">
        <v>31143</v>
      </c>
      <c r="G611" s="12" t="s">
        <v>31144</v>
      </c>
      <c r="H611" s="12" t="s">
        <v>15</v>
      </c>
      <c r="I611" s="12"/>
      <c r="J611" s="12"/>
      <c r="K611" s="12"/>
    </row>
    <row r="612" spans="1:11">
      <c r="A612" s="12" t="s">
        <v>32149</v>
      </c>
      <c r="B612" s="12">
        <v>-1.58</v>
      </c>
      <c r="C612" s="12">
        <v>2.39</v>
      </c>
      <c r="D612" s="13">
        <v>0.44537370634027101</v>
      </c>
      <c r="E612" s="13">
        <v>0.91748505123534296</v>
      </c>
      <c r="F612" s="12" t="s">
        <v>32150</v>
      </c>
      <c r="G612" s="12" t="s">
        <v>32151</v>
      </c>
      <c r="H612" s="12" t="s">
        <v>21</v>
      </c>
      <c r="I612" s="12"/>
      <c r="J612" s="12"/>
      <c r="K612" s="12"/>
    </row>
    <row r="613" spans="1:11">
      <c r="A613" s="12" t="s">
        <v>30400</v>
      </c>
      <c r="B613" s="12">
        <v>0.84</v>
      </c>
      <c r="C613" s="12">
        <v>6.48</v>
      </c>
      <c r="D613" s="13">
        <v>0.17329464719558399</v>
      </c>
      <c r="E613" s="13">
        <v>0.75064617681234302</v>
      </c>
      <c r="F613" s="12" t="s">
        <v>30401</v>
      </c>
      <c r="G613" s="12" t="s">
        <v>20417</v>
      </c>
      <c r="H613" s="12" t="s">
        <v>112</v>
      </c>
      <c r="I613" s="12"/>
      <c r="J613" s="12"/>
      <c r="K613" s="12"/>
    </row>
    <row r="614" spans="1:11">
      <c r="A614" s="12" t="s">
        <v>31818</v>
      </c>
      <c r="B614" s="12">
        <v>-1.55</v>
      </c>
      <c r="C614" s="12">
        <v>3.84</v>
      </c>
      <c r="D614" s="13">
        <v>0.403846009785986</v>
      </c>
      <c r="E614" s="13">
        <v>0.90954759943399099</v>
      </c>
      <c r="F614" s="12" t="s">
        <v>31819</v>
      </c>
      <c r="G614" s="12" t="s">
        <v>20399</v>
      </c>
      <c r="H614" s="12" t="s">
        <v>21</v>
      </c>
      <c r="I614" s="12"/>
      <c r="J614" s="12"/>
      <c r="K614" s="12"/>
    </row>
    <row r="615" spans="1:11">
      <c r="A615" s="12" t="s">
        <v>30561</v>
      </c>
      <c r="B615" s="12">
        <v>-1.36</v>
      </c>
      <c r="C615" s="12">
        <v>3.04</v>
      </c>
      <c r="D615" s="13">
        <v>0.461330321533585</v>
      </c>
      <c r="E615" s="13">
        <v>0.92016998553892104</v>
      </c>
      <c r="F615" s="12" t="s">
        <v>30562</v>
      </c>
      <c r="G615" s="12" t="s">
        <v>20399</v>
      </c>
      <c r="H615" s="12" t="s">
        <v>952</v>
      </c>
      <c r="I615" s="12"/>
      <c r="J615" s="12" t="s">
        <v>29339</v>
      </c>
      <c r="K615" s="12"/>
    </row>
    <row r="616" spans="1:11">
      <c r="A616" s="12" t="s">
        <v>29425</v>
      </c>
      <c r="B616" s="12">
        <v>-0.35</v>
      </c>
      <c r="C616" s="12">
        <v>11.5</v>
      </c>
      <c r="D616" s="13">
        <v>2.71401331908558E-2</v>
      </c>
      <c r="E616" s="13">
        <v>0.48787094123250102</v>
      </c>
      <c r="F616" s="12" t="s">
        <v>29426</v>
      </c>
      <c r="G616" s="12" t="s">
        <v>29013</v>
      </c>
      <c r="H616" s="12" t="s">
        <v>6960</v>
      </c>
      <c r="I616" s="12"/>
      <c r="J616" s="12"/>
      <c r="K616" s="12"/>
    </row>
    <row r="617" spans="1:11">
      <c r="A617" s="12" t="s">
        <v>30204</v>
      </c>
      <c r="B617" s="12">
        <v>1.59</v>
      </c>
      <c r="C617" s="12">
        <v>2.35</v>
      </c>
      <c r="D617" s="13">
        <v>0.45868055066535901</v>
      </c>
      <c r="E617" s="13">
        <v>0.92016998553892104</v>
      </c>
      <c r="F617" s="12" t="s">
        <v>30205</v>
      </c>
      <c r="G617" s="12" t="s">
        <v>20399</v>
      </c>
      <c r="H617" s="12" t="s">
        <v>21</v>
      </c>
      <c r="I617" s="12"/>
      <c r="J617" s="12"/>
      <c r="K617" s="12"/>
    </row>
    <row r="618" spans="1:11">
      <c r="A618" s="12" t="s">
        <v>30511</v>
      </c>
      <c r="B618" s="12">
        <v>1.3</v>
      </c>
      <c r="C618" s="12">
        <v>4.0599999999999996</v>
      </c>
      <c r="D618" s="13">
        <v>0.36712754204868803</v>
      </c>
      <c r="E618" s="13">
        <v>0.89437622158097996</v>
      </c>
      <c r="F618" s="12" t="s">
        <v>30512</v>
      </c>
      <c r="G618" s="12" t="s">
        <v>30513</v>
      </c>
      <c r="H618" s="12" t="s">
        <v>22716</v>
      </c>
      <c r="I618" s="12"/>
      <c r="J618" s="12"/>
      <c r="K618" s="12"/>
    </row>
    <row r="619" spans="1:11">
      <c r="A619" s="12" t="s">
        <v>31306</v>
      </c>
      <c r="B619" s="12">
        <v>1.43</v>
      </c>
      <c r="C619" s="12">
        <v>2.2799999999999998</v>
      </c>
      <c r="D619" s="13">
        <v>0.48096265653953602</v>
      </c>
      <c r="E619" s="13">
        <v>0.92342974847658199</v>
      </c>
      <c r="F619" s="12" t="s">
        <v>31307</v>
      </c>
      <c r="G619" s="12" t="s">
        <v>20391</v>
      </c>
      <c r="H619" s="12" t="s">
        <v>21</v>
      </c>
      <c r="I619" s="12"/>
      <c r="J619" s="12" t="s">
        <v>30389</v>
      </c>
      <c r="K619" s="12"/>
    </row>
    <row r="620" spans="1:11">
      <c r="A620" s="12" t="s">
        <v>30937</v>
      </c>
      <c r="B620" s="12">
        <v>1.46</v>
      </c>
      <c r="C620" s="12">
        <v>1.1100000000000001</v>
      </c>
      <c r="D620" s="13">
        <v>0.44696849493128099</v>
      </c>
      <c r="E620" s="13">
        <v>0.91748505123534296</v>
      </c>
      <c r="F620" s="12" t="s">
        <v>30938</v>
      </c>
      <c r="G620" s="12" t="s">
        <v>22439</v>
      </c>
      <c r="H620" s="12" t="s">
        <v>15</v>
      </c>
      <c r="I620" s="12"/>
      <c r="J620" s="12" t="s">
        <v>29789</v>
      </c>
      <c r="K620" s="12"/>
    </row>
    <row r="621" spans="1:11">
      <c r="A621" s="12" t="s">
        <v>32532</v>
      </c>
      <c r="B621" s="12">
        <v>1.06</v>
      </c>
      <c r="C621" s="12">
        <v>5.74</v>
      </c>
      <c r="D621" s="13">
        <v>0.23747331728766199</v>
      </c>
      <c r="E621" s="13">
        <v>0.81317375994441199</v>
      </c>
      <c r="F621" s="12" t="s">
        <v>32533</v>
      </c>
      <c r="G621" s="12" t="s">
        <v>22143</v>
      </c>
      <c r="H621" s="12" t="s">
        <v>7119</v>
      </c>
      <c r="I621" s="12"/>
      <c r="J621" s="12"/>
      <c r="K621" s="12"/>
    </row>
    <row r="622" spans="1:11">
      <c r="A622" s="12" t="s">
        <v>30848</v>
      </c>
      <c r="B622" s="12">
        <v>1.61</v>
      </c>
      <c r="C622" s="12">
        <v>0.95</v>
      </c>
      <c r="D622" s="13">
        <v>0.41891650773710698</v>
      </c>
      <c r="E622" s="13">
        <v>0.91035667959136801</v>
      </c>
      <c r="F622" s="12" t="s">
        <v>30849</v>
      </c>
      <c r="G622" s="12" t="s">
        <v>30850</v>
      </c>
      <c r="H622" s="12" t="s">
        <v>15</v>
      </c>
      <c r="I622" s="12"/>
      <c r="J622" s="12"/>
      <c r="K622" s="12"/>
    </row>
    <row r="623" spans="1:11">
      <c r="A623" s="12" t="s">
        <v>32246</v>
      </c>
      <c r="B623" s="12">
        <v>1.36</v>
      </c>
      <c r="C623" s="12">
        <v>3.96</v>
      </c>
      <c r="D623" s="13">
        <v>0.37630737720272101</v>
      </c>
      <c r="E623" s="13">
        <v>0.90268432290435696</v>
      </c>
      <c r="F623" s="12" t="s">
        <v>32247</v>
      </c>
      <c r="G623" s="12" t="s">
        <v>20399</v>
      </c>
      <c r="H623" s="12" t="s">
        <v>4270</v>
      </c>
      <c r="I623" s="12"/>
      <c r="J623" s="12"/>
      <c r="K623" s="12"/>
    </row>
    <row r="624" spans="1:11">
      <c r="A624" s="12" t="s">
        <v>33120</v>
      </c>
      <c r="B624" s="12">
        <v>-0.9</v>
      </c>
      <c r="C624" s="12">
        <v>7.8</v>
      </c>
      <c r="D624" s="13">
        <v>0.108664391345919</v>
      </c>
      <c r="E624" s="13">
        <v>0.72923142825246101</v>
      </c>
      <c r="F624" s="12" t="s">
        <v>33121</v>
      </c>
      <c r="G624" s="12" t="s">
        <v>22439</v>
      </c>
      <c r="H624" s="12" t="s">
        <v>15</v>
      </c>
      <c r="I624" s="12"/>
      <c r="J624" s="12" t="s">
        <v>32919</v>
      </c>
      <c r="K624" s="12"/>
    </row>
    <row r="625" spans="1:11">
      <c r="A625" s="12" t="s">
        <v>29611</v>
      </c>
      <c r="B625" s="12">
        <v>1.46</v>
      </c>
      <c r="C625" s="12">
        <v>1.26</v>
      </c>
      <c r="D625" s="13">
        <v>0.44239008872263402</v>
      </c>
      <c r="E625" s="13">
        <v>0.91708950837916203</v>
      </c>
      <c r="F625" s="12" t="s">
        <v>29612</v>
      </c>
      <c r="G625" s="12" t="s">
        <v>29613</v>
      </c>
      <c r="H625" s="12" t="s">
        <v>46</v>
      </c>
      <c r="I625" s="12" t="s">
        <v>10821</v>
      </c>
      <c r="J625" s="12" t="s">
        <v>29339</v>
      </c>
      <c r="K625" s="12"/>
    </row>
    <row r="626" spans="1:11">
      <c r="A626" s="12" t="s">
        <v>29628</v>
      </c>
      <c r="B626" s="12">
        <v>1.1100000000000001</v>
      </c>
      <c r="C626" s="12">
        <v>7.46</v>
      </c>
      <c r="D626" s="13">
        <v>0.13748122577369001</v>
      </c>
      <c r="E626" s="13">
        <v>0.73506361167255796</v>
      </c>
      <c r="F626" s="12" t="s">
        <v>29629</v>
      </c>
      <c r="G626" s="12" t="s">
        <v>21315</v>
      </c>
      <c r="H626" s="12" t="s">
        <v>21</v>
      </c>
      <c r="I626" s="12"/>
      <c r="J626" s="12"/>
      <c r="K626" s="12"/>
    </row>
    <row r="627" spans="1:11">
      <c r="A627" s="12" t="s">
        <v>32216</v>
      </c>
      <c r="B627" s="12">
        <v>-0.46</v>
      </c>
      <c r="C627" s="12">
        <v>9.33</v>
      </c>
      <c r="D627" s="13">
        <v>5.7174203374962297E-2</v>
      </c>
      <c r="E627" s="13">
        <v>0.602952254944223</v>
      </c>
      <c r="F627" s="12" t="s">
        <v>32217</v>
      </c>
      <c r="G627" s="12" t="s">
        <v>32218</v>
      </c>
      <c r="H627" s="12" t="s">
        <v>812</v>
      </c>
      <c r="I627" s="12"/>
      <c r="J627" s="12"/>
      <c r="K627" s="12"/>
    </row>
    <row r="628" spans="1:11">
      <c r="A628" s="12" t="s">
        <v>31918</v>
      </c>
      <c r="B628" s="12">
        <v>-1.37</v>
      </c>
      <c r="C628" s="12">
        <v>1.82</v>
      </c>
      <c r="D628" s="13">
        <v>0.45869596502951598</v>
      </c>
      <c r="E628" s="13">
        <v>0.92016998553892104</v>
      </c>
      <c r="F628" s="12" t="s">
        <v>31919</v>
      </c>
      <c r="G628" s="12" t="s">
        <v>24510</v>
      </c>
      <c r="H628" s="12" t="s">
        <v>15</v>
      </c>
      <c r="I628" s="12" t="s">
        <v>31920</v>
      </c>
      <c r="J628" s="12"/>
      <c r="K628" s="12"/>
    </row>
    <row r="629" spans="1:11">
      <c r="A629" s="12" t="s">
        <v>30033</v>
      </c>
      <c r="B629" s="12">
        <v>-0.91</v>
      </c>
      <c r="C629" s="12">
        <v>5.92</v>
      </c>
      <c r="D629" s="13">
        <v>0.190860369727786</v>
      </c>
      <c r="E629" s="13">
        <v>0.75848901422758996</v>
      </c>
      <c r="F629" s="12" t="s">
        <v>30034</v>
      </c>
      <c r="G629" s="12" t="s">
        <v>33</v>
      </c>
      <c r="H629" s="12" t="s">
        <v>21</v>
      </c>
      <c r="I629" s="12"/>
      <c r="J629" s="12"/>
      <c r="K629" s="12"/>
    </row>
    <row r="630" spans="1:11">
      <c r="A630" s="12" t="s">
        <v>31883</v>
      </c>
      <c r="B630" s="12">
        <v>1.37</v>
      </c>
      <c r="C630" s="12">
        <v>1.72</v>
      </c>
      <c r="D630" s="13">
        <v>0.47440156985924298</v>
      </c>
      <c r="E630" s="13">
        <v>0.92083822880704203</v>
      </c>
      <c r="F630" s="12" t="s">
        <v>31884</v>
      </c>
      <c r="G630" s="12" t="s">
        <v>21245</v>
      </c>
      <c r="H630" s="12" t="s">
        <v>21</v>
      </c>
      <c r="I630" s="12"/>
      <c r="J630" s="12"/>
      <c r="K630" s="12"/>
    </row>
    <row r="631" spans="1:11">
      <c r="A631" s="12" t="s">
        <v>29810</v>
      </c>
      <c r="B631" s="12">
        <v>-1.38</v>
      </c>
      <c r="C631" s="12">
        <v>3.52</v>
      </c>
      <c r="D631" s="13">
        <v>0.418815941011355</v>
      </c>
      <c r="E631" s="13">
        <v>0.91035667959136801</v>
      </c>
      <c r="F631" s="12" t="s">
        <v>29811</v>
      </c>
      <c r="G631" s="12" t="s">
        <v>20399</v>
      </c>
      <c r="H631" s="12" t="s">
        <v>15</v>
      </c>
      <c r="I631" s="12"/>
      <c r="J631" s="12"/>
      <c r="K631" s="12"/>
    </row>
    <row r="632" spans="1:11">
      <c r="A632" s="12" t="s">
        <v>32208</v>
      </c>
      <c r="B632" s="12">
        <v>-1.44</v>
      </c>
      <c r="C632" s="12">
        <v>3.97</v>
      </c>
      <c r="D632" s="13">
        <v>0.40326582978104603</v>
      </c>
      <c r="E632" s="13">
        <v>0.90954759943399099</v>
      </c>
      <c r="F632" s="12" t="s">
        <v>32209</v>
      </c>
      <c r="G632" s="12" t="s">
        <v>33</v>
      </c>
      <c r="H632" s="12" t="s">
        <v>21</v>
      </c>
      <c r="I632" s="12"/>
      <c r="J632" s="12"/>
      <c r="K632" s="12"/>
    </row>
    <row r="633" spans="1:11">
      <c r="A633" s="12" t="s">
        <v>30621</v>
      </c>
      <c r="B633" s="12">
        <v>-1.44</v>
      </c>
      <c r="C633" s="12">
        <v>0.36</v>
      </c>
      <c r="D633" s="13">
        <v>0.42092320298069902</v>
      </c>
      <c r="E633" s="13">
        <v>0.91035667959136801</v>
      </c>
      <c r="F633" s="12" t="s">
        <v>30622</v>
      </c>
      <c r="G633" s="12" t="s">
        <v>20399</v>
      </c>
      <c r="H633" s="12" t="s">
        <v>21</v>
      </c>
      <c r="I633" s="12"/>
      <c r="J633" s="12"/>
      <c r="K633" s="12"/>
    </row>
    <row r="634" spans="1:11">
      <c r="A634" s="12" t="s">
        <v>31401</v>
      </c>
      <c r="B634" s="12">
        <v>-1.54</v>
      </c>
      <c r="C634" s="12">
        <v>0.96</v>
      </c>
      <c r="D634" s="13">
        <v>0.45823420497070599</v>
      </c>
      <c r="E634" s="13">
        <v>0.92016998553892104</v>
      </c>
      <c r="F634" s="12" t="s">
        <v>31402</v>
      </c>
      <c r="G634" s="12" t="s">
        <v>33</v>
      </c>
      <c r="H634" s="12" t="s">
        <v>21</v>
      </c>
      <c r="I634" s="12"/>
      <c r="J634" s="12"/>
      <c r="K634" s="12"/>
    </row>
    <row r="635" spans="1:11">
      <c r="A635" s="12" t="s">
        <v>30287</v>
      </c>
      <c r="B635" s="12">
        <v>1.21</v>
      </c>
      <c r="C635" s="12">
        <v>2.31</v>
      </c>
      <c r="D635" s="13">
        <v>0.37186222661707302</v>
      </c>
      <c r="E635" s="13">
        <v>0.89727773334278604</v>
      </c>
      <c r="F635" s="12" t="s">
        <v>30288</v>
      </c>
      <c r="G635" s="12" t="s">
        <v>21731</v>
      </c>
      <c r="H635" s="12" t="s">
        <v>964</v>
      </c>
      <c r="I635" s="12"/>
      <c r="J635" s="12"/>
      <c r="K635" s="12"/>
    </row>
    <row r="636" spans="1:11">
      <c r="A636" s="12" t="s">
        <v>30331</v>
      </c>
      <c r="B636" s="12">
        <v>-1.19</v>
      </c>
      <c r="C636" s="12">
        <v>-7.0000000000000007E-2</v>
      </c>
      <c r="D636" s="13">
        <v>0.40155229129235698</v>
      </c>
      <c r="E636" s="13">
        <v>0.90954759943399099</v>
      </c>
      <c r="F636" s="12" t="s">
        <v>30332</v>
      </c>
      <c r="G636" s="12" t="s">
        <v>22788</v>
      </c>
      <c r="H636" s="12" t="s">
        <v>21</v>
      </c>
      <c r="I636" s="12"/>
      <c r="J636" s="12"/>
      <c r="K636" s="12"/>
    </row>
    <row r="637" spans="1:11">
      <c r="A637" s="12" t="s">
        <v>29915</v>
      </c>
      <c r="B637" s="12">
        <v>1.35</v>
      </c>
      <c r="C637" s="12">
        <v>1.22</v>
      </c>
      <c r="D637" s="13">
        <v>0.46703444887015599</v>
      </c>
      <c r="E637" s="13">
        <v>0.92033973123552504</v>
      </c>
      <c r="F637" s="12" t="s">
        <v>29916</v>
      </c>
      <c r="G637" s="12" t="s">
        <v>29917</v>
      </c>
      <c r="H637" s="12" t="s">
        <v>2225</v>
      </c>
      <c r="I637" s="12" t="s">
        <v>9786</v>
      </c>
      <c r="J637" s="12" t="s">
        <v>29918</v>
      </c>
      <c r="K637" s="12"/>
    </row>
    <row r="638" spans="1:11">
      <c r="A638" s="12" t="s">
        <v>30827</v>
      </c>
      <c r="B638" s="12">
        <v>1.41</v>
      </c>
      <c r="C638" s="12">
        <v>3.06</v>
      </c>
      <c r="D638" s="13">
        <v>0.48757288409385902</v>
      </c>
      <c r="E638" s="13">
        <v>0.92695123978266603</v>
      </c>
      <c r="F638" s="12" t="s">
        <v>30828</v>
      </c>
      <c r="G638" s="12" t="s">
        <v>22327</v>
      </c>
      <c r="H638" s="12" t="s">
        <v>15164</v>
      </c>
      <c r="I638" s="12"/>
      <c r="J638" s="12" t="s">
        <v>30767</v>
      </c>
      <c r="K638" s="12"/>
    </row>
    <row r="639" spans="1:11">
      <c r="A639" s="12" t="s">
        <v>31280</v>
      </c>
      <c r="B639" s="12">
        <v>1.35</v>
      </c>
      <c r="C639" s="12">
        <v>0.64</v>
      </c>
      <c r="D639" s="13">
        <v>0.45436140541015102</v>
      </c>
      <c r="E639" s="13">
        <v>0.91748505123534296</v>
      </c>
      <c r="F639" s="12" t="s">
        <v>31281</v>
      </c>
      <c r="G639" s="12" t="s">
        <v>20399</v>
      </c>
      <c r="H639" s="12" t="s">
        <v>21</v>
      </c>
      <c r="I639" s="12"/>
      <c r="J639" s="12" t="s">
        <v>29561</v>
      </c>
      <c r="K639" s="12"/>
    </row>
    <row r="640" spans="1:11">
      <c r="A640" s="12" t="s">
        <v>31760</v>
      </c>
      <c r="B640" s="12">
        <v>-1.29</v>
      </c>
      <c r="C640" s="12">
        <v>1.54</v>
      </c>
      <c r="D640" s="13">
        <v>0.47172348250810198</v>
      </c>
      <c r="E640" s="13">
        <v>0.92083822880704203</v>
      </c>
      <c r="F640" s="12" t="s">
        <v>31761</v>
      </c>
      <c r="G640" s="12" t="s">
        <v>20833</v>
      </c>
      <c r="H640" s="12" t="s">
        <v>21</v>
      </c>
      <c r="I640" s="12"/>
      <c r="J640" s="12"/>
      <c r="K640" s="12"/>
    </row>
    <row r="641" spans="1:11">
      <c r="A641" s="12" t="s">
        <v>32370</v>
      </c>
      <c r="B641" s="12">
        <v>1.22</v>
      </c>
      <c r="C641" s="12">
        <v>5.44</v>
      </c>
      <c r="D641" s="13">
        <v>0.24370003250144801</v>
      </c>
      <c r="E641" s="13">
        <v>0.81349479880861397</v>
      </c>
      <c r="F641" s="12" t="s">
        <v>32371</v>
      </c>
      <c r="G641" s="12" t="s">
        <v>10926</v>
      </c>
      <c r="H641" s="12" t="s">
        <v>1973</v>
      </c>
      <c r="I641" s="12"/>
      <c r="J641" s="12"/>
      <c r="K641" s="12"/>
    </row>
    <row r="642" spans="1:11">
      <c r="A642" s="12" t="s">
        <v>32349</v>
      </c>
      <c r="B642" s="12">
        <v>1.34</v>
      </c>
      <c r="C642" s="12">
        <v>3.97</v>
      </c>
      <c r="D642" s="13">
        <v>0.38850373413186101</v>
      </c>
      <c r="E642" s="13">
        <v>0.90954759943399099</v>
      </c>
      <c r="F642" s="12" t="s">
        <v>32350</v>
      </c>
      <c r="G642" s="12" t="s">
        <v>20399</v>
      </c>
      <c r="H642" s="12" t="s">
        <v>21</v>
      </c>
      <c r="I642" s="12"/>
      <c r="J642" s="12"/>
      <c r="K642" s="12"/>
    </row>
    <row r="643" spans="1:11">
      <c r="A643" s="12" t="s">
        <v>31893</v>
      </c>
      <c r="B643" s="12">
        <v>-1.42</v>
      </c>
      <c r="C643" s="12">
        <v>0.2</v>
      </c>
      <c r="D643" s="13">
        <v>0.41140601147941402</v>
      </c>
      <c r="E643" s="13">
        <v>0.90954759943399099</v>
      </c>
      <c r="F643" s="12" t="s">
        <v>31894</v>
      </c>
      <c r="G643" s="12" t="s">
        <v>22439</v>
      </c>
      <c r="H643" s="12" t="s">
        <v>15</v>
      </c>
      <c r="I643" s="12"/>
      <c r="J643" s="12" t="s">
        <v>31895</v>
      </c>
      <c r="K643" s="12"/>
    </row>
    <row r="644" spans="1:11">
      <c r="A644" s="12" t="s">
        <v>31317</v>
      </c>
      <c r="B644" s="12">
        <v>1.49</v>
      </c>
      <c r="C644" s="12">
        <v>2.0699999999999998</v>
      </c>
      <c r="D644" s="13">
        <v>0.47897247421294897</v>
      </c>
      <c r="E644" s="13">
        <v>0.92083822880704203</v>
      </c>
      <c r="F644" s="12" t="s">
        <v>31318</v>
      </c>
      <c r="G644" s="12" t="s">
        <v>29450</v>
      </c>
      <c r="H644" s="12" t="s">
        <v>484</v>
      </c>
      <c r="I644" s="12" t="s">
        <v>85</v>
      </c>
      <c r="J644" s="12"/>
      <c r="K644" s="12"/>
    </row>
    <row r="645" spans="1:11">
      <c r="A645" s="12" t="s">
        <v>31258</v>
      </c>
      <c r="B645" s="12">
        <v>-1.44</v>
      </c>
      <c r="C645" s="12">
        <v>3.11</v>
      </c>
      <c r="D645" s="13">
        <v>0.38862700613089302</v>
      </c>
      <c r="E645" s="13">
        <v>0.90954759943399099</v>
      </c>
      <c r="F645" s="12" t="s">
        <v>31259</v>
      </c>
      <c r="G645" s="12" t="s">
        <v>29060</v>
      </c>
      <c r="H645" s="12" t="s">
        <v>15</v>
      </c>
      <c r="I645" s="12"/>
      <c r="J645" s="12"/>
      <c r="K645" s="12"/>
    </row>
    <row r="646" spans="1:11">
      <c r="A646" s="12" t="s">
        <v>30866</v>
      </c>
      <c r="B646" s="12">
        <v>1.36</v>
      </c>
      <c r="C646" s="12">
        <v>1.1399999999999999</v>
      </c>
      <c r="D646" s="13">
        <v>0.47848294197424501</v>
      </c>
      <c r="E646" s="13">
        <v>0.92083822880704203</v>
      </c>
      <c r="F646" s="12" t="s">
        <v>30867</v>
      </c>
      <c r="G646" s="12" t="s">
        <v>20796</v>
      </c>
      <c r="H646" s="12" t="s">
        <v>15</v>
      </c>
      <c r="I646" s="12"/>
      <c r="J646" s="12"/>
      <c r="K646" s="12"/>
    </row>
    <row r="647" spans="1:11">
      <c r="A647" s="12" t="s">
        <v>31175</v>
      </c>
      <c r="B647" s="12">
        <v>1.47</v>
      </c>
      <c r="C647" s="12">
        <v>3.35</v>
      </c>
      <c r="D647" s="13">
        <v>0.46539988721129799</v>
      </c>
      <c r="E647" s="13">
        <v>0.92016998553892104</v>
      </c>
      <c r="F647" s="12" t="s">
        <v>31176</v>
      </c>
      <c r="G647" s="12" t="s">
        <v>33</v>
      </c>
      <c r="H647" s="12"/>
      <c r="I647" s="12"/>
      <c r="J647" s="12"/>
      <c r="K647" s="12"/>
    </row>
    <row r="648" spans="1:11">
      <c r="A648" s="12" t="s">
        <v>30307</v>
      </c>
      <c r="B648" s="12">
        <v>1.41</v>
      </c>
      <c r="C648" s="12">
        <v>1.77</v>
      </c>
      <c r="D648" s="13">
        <v>0.50031980095655604</v>
      </c>
      <c r="E648" s="13">
        <v>0.938144278230304</v>
      </c>
      <c r="F648" s="12" t="s">
        <v>30308</v>
      </c>
      <c r="G648" s="12" t="s">
        <v>21098</v>
      </c>
      <c r="H648" s="12" t="s">
        <v>15</v>
      </c>
      <c r="I648" s="12"/>
      <c r="J648" s="12"/>
      <c r="K648" s="12"/>
    </row>
    <row r="649" spans="1:11">
      <c r="A649" s="12" t="s">
        <v>30661</v>
      </c>
      <c r="B649" s="12">
        <v>1.4</v>
      </c>
      <c r="C649" s="12">
        <v>0.16</v>
      </c>
      <c r="D649" s="13">
        <v>0.41563653796865702</v>
      </c>
      <c r="E649" s="13">
        <v>0.91035667959136801</v>
      </c>
      <c r="F649" s="12" t="s">
        <v>30662</v>
      </c>
      <c r="G649" s="12" t="s">
        <v>30663</v>
      </c>
      <c r="H649" s="12" t="s">
        <v>15</v>
      </c>
      <c r="I649" s="12"/>
      <c r="J649" s="12"/>
      <c r="K649" s="12"/>
    </row>
    <row r="650" spans="1:11">
      <c r="A650" s="12" t="s">
        <v>30305</v>
      </c>
      <c r="B650" s="12">
        <v>1.4</v>
      </c>
      <c r="C650" s="12">
        <v>0.24</v>
      </c>
      <c r="D650" s="13">
        <v>0.42537413960398701</v>
      </c>
      <c r="E650" s="13">
        <v>0.91145093335305605</v>
      </c>
      <c r="F650" s="12" t="s">
        <v>30306</v>
      </c>
      <c r="G650" s="12" t="s">
        <v>20399</v>
      </c>
      <c r="H650" s="12" t="s">
        <v>21</v>
      </c>
      <c r="I650" s="12"/>
      <c r="J650" s="12"/>
      <c r="K650" s="12"/>
    </row>
    <row r="651" spans="1:11">
      <c r="A651" s="12" t="s">
        <v>31524</v>
      </c>
      <c r="B651" s="12">
        <v>1.54</v>
      </c>
      <c r="C651" s="12">
        <v>1.99</v>
      </c>
      <c r="D651" s="13">
        <v>0.46508260931726803</v>
      </c>
      <c r="E651" s="13">
        <v>0.92016998553892104</v>
      </c>
      <c r="F651" s="12" t="s">
        <v>31525</v>
      </c>
      <c r="G651" s="12" t="s">
        <v>20399</v>
      </c>
      <c r="H651" s="12" t="s">
        <v>21</v>
      </c>
      <c r="I651" s="12"/>
      <c r="J651" s="12"/>
      <c r="K651" s="12"/>
    </row>
    <row r="652" spans="1:11">
      <c r="A652" s="12" t="s">
        <v>32104</v>
      </c>
      <c r="B652" s="12">
        <v>-1.25</v>
      </c>
      <c r="C652" s="12">
        <v>0.56999999999999995</v>
      </c>
      <c r="D652" s="13">
        <v>0.42198239487947298</v>
      </c>
      <c r="E652" s="13">
        <v>0.91035667959136801</v>
      </c>
      <c r="F652" s="12" t="s">
        <v>32105</v>
      </c>
      <c r="G652" s="12" t="s">
        <v>32106</v>
      </c>
      <c r="H652" s="12" t="s">
        <v>21</v>
      </c>
      <c r="I652" s="12"/>
      <c r="J652" s="12"/>
      <c r="K652" s="12"/>
    </row>
    <row r="653" spans="1:11">
      <c r="A653" s="12" t="s">
        <v>30855</v>
      </c>
      <c r="B653" s="12">
        <v>-1.59</v>
      </c>
      <c r="C653" s="12">
        <v>4.8</v>
      </c>
      <c r="D653" s="13">
        <v>0.36202425109386299</v>
      </c>
      <c r="E653" s="13">
        <v>0.89072656753474599</v>
      </c>
      <c r="F653" s="12" t="s">
        <v>30856</v>
      </c>
      <c r="G653" s="12" t="s">
        <v>26782</v>
      </c>
      <c r="H653" s="12" t="s">
        <v>3565</v>
      </c>
      <c r="I653" s="12"/>
      <c r="J653" s="12"/>
      <c r="K653" s="12"/>
    </row>
    <row r="654" spans="1:11">
      <c r="A654" s="12" t="s">
        <v>32494</v>
      </c>
      <c r="B654" s="12">
        <v>1.18</v>
      </c>
      <c r="C654" s="12">
        <v>5.08</v>
      </c>
      <c r="D654" s="13">
        <v>0.30875338191858998</v>
      </c>
      <c r="E654" s="13">
        <v>0.86156975697690297</v>
      </c>
      <c r="F654" s="12" t="s">
        <v>32495</v>
      </c>
      <c r="G654" s="12" t="s">
        <v>20399</v>
      </c>
      <c r="H654" s="12" t="s">
        <v>21</v>
      </c>
      <c r="I654" s="12"/>
      <c r="J654" s="12"/>
      <c r="K654" s="12"/>
    </row>
    <row r="655" spans="1:11">
      <c r="A655" s="12" t="s">
        <v>32049</v>
      </c>
      <c r="B655" s="12">
        <v>1.31</v>
      </c>
      <c r="C655" s="12">
        <v>0.88</v>
      </c>
      <c r="D655" s="13">
        <v>0.438034142354635</v>
      </c>
      <c r="E655" s="13">
        <v>0.91661487855727297</v>
      </c>
      <c r="F655" s="12" t="s">
        <v>32050</v>
      </c>
      <c r="G655" s="12" t="s">
        <v>20399</v>
      </c>
      <c r="H655" s="12" t="s">
        <v>21</v>
      </c>
      <c r="I655" s="12"/>
      <c r="J655" s="12"/>
      <c r="K655" s="12"/>
    </row>
    <row r="656" spans="1:11">
      <c r="A656" s="12" t="s">
        <v>29984</v>
      </c>
      <c r="B656" s="12">
        <v>-1</v>
      </c>
      <c r="C656" s="12">
        <v>-0.01</v>
      </c>
      <c r="D656" s="13">
        <v>0.42628309030671901</v>
      </c>
      <c r="E656" s="13">
        <v>0.91145093335305605</v>
      </c>
      <c r="F656" s="12" t="s">
        <v>29985</v>
      </c>
      <c r="G656" s="12" t="s">
        <v>20399</v>
      </c>
      <c r="H656" s="12" t="s">
        <v>21</v>
      </c>
      <c r="I656" s="12"/>
      <c r="J656" s="12"/>
      <c r="K656" s="12"/>
    </row>
    <row r="657" spans="1:11">
      <c r="A657" s="12" t="s">
        <v>32102</v>
      </c>
      <c r="B657" s="12">
        <v>-1.29</v>
      </c>
      <c r="C657" s="12">
        <v>1.6</v>
      </c>
      <c r="D657" s="13">
        <v>0.488383651698652</v>
      </c>
      <c r="E657" s="13">
        <v>0.92695123978266603</v>
      </c>
      <c r="F657" s="12" t="s">
        <v>32103</v>
      </c>
      <c r="G657" s="12" t="s">
        <v>21493</v>
      </c>
      <c r="H657" s="12" t="s">
        <v>3302</v>
      </c>
      <c r="I657" s="12"/>
      <c r="J657" s="12"/>
      <c r="K657" s="12"/>
    </row>
    <row r="658" spans="1:11">
      <c r="A658" s="12" t="s">
        <v>31073</v>
      </c>
      <c r="B658" s="12">
        <v>-1.17</v>
      </c>
      <c r="C658" s="12">
        <v>2.0699999999999998</v>
      </c>
      <c r="D658" s="13">
        <v>0.52762861500926905</v>
      </c>
      <c r="E658" s="13">
        <v>0.94973866345481395</v>
      </c>
      <c r="F658" s="12" t="s">
        <v>31074</v>
      </c>
      <c r="G658" s="12" t="s">
        <v>31075</v>
      </c>
      <c r="H658" s="12" t="s">
        <v>21</v>
      </c>
      <c r="I658" s="12" t="s">
        <v>31076</v>
      </c>
      <c r="J658" s="12"/>
      <c r="K658" s="12"/>
    </row>
    <row r="659" spans="1:11">
      <c r="A659" s="12" t="s">
        <v>29470</v>
      </c>
      <c r="B659" s="12">
        <v>-1.1599999999999999</v>
      </c>
      <c r="C659" s="12">
        <v>0.1</v>
      </c>
      <c r="D659" s="13">
        <v>0.420593982750324</v>
      </c>
      <c r="E659" s="13">
        <v>0.91035667959136801</v>
      </c>
      <c r="F659" s="12" t="s">
        <v>29471</v>
      </c>
      <c r="G659" s="12" t="s">
        <v>28130</v>
      </c>
      <c r="H659" s="12" t="s">
        <v>455</v>
      </c>
      <c r="I659" s="12" t="s">
        <v>9404</v>
      </c>
      <c r="J659" s="12"/>
      <c r="K659" s="12"/>
    </row>
    <row r="660" spans="1:11">
      <c r="A660" s="12" t="s">
        <v>31540</v>
      </c>
      <c r="B660" s="12">
        <v>-1.32</v>
      </c>
      <c r="C660" s="12">
        <v>1.36</v>
      </c>
      <c r="D660" s="13">
        <v>0.45574722032734999</v>
      </c>
      <c r="E660" s="13">
        <v>0.91748505123534296</v>
      </c>
      <c r="F660" s="12" t="s">
        <v>31541</v>
      </c>
      <c r="G660" s="12" t="s">
        <v>33</v>
      </c>
      <c r="H660" s="12" t="s">
        <v>21</v>
      </c>
      <c r="I660" s="12"/>
      <c r="J660" s="12"/>
      <c r="K660" s="12"/>
    </row>
    <row r="661" spans="1:11">
      <c r="A661" s="12" t="s">
        <v>32027</v>
      </c>
      <c r="B661" s="12">
        <v>1.1499999999999999</v>
      </c>
      <c r="C661" s="12">
        <v>0.14000000000000001</v>
      </c>
      <c r="D661" s="13">
        <v>0.43208467111217702</v>
      </c>
      <c r="E661" s="13">
        <v>0.91616675206000397</v>
      </c>
      <c r="F661" s="12" t="s">
        <v>32028</v>
      </c>
      <c r="G661" s="12" t="s">
        <v>33</v>
      </c>
      <c r="H661" s="12" t="s">
        <v>21</v>
      </c>
      <c r="I661" s="12"/>
      <c r="J661" s="12"/>
      <c r="K661" s="12"/>
    </row>
    <row r="662" spans="1:11">
      <c r="A662" s="12" t="s">
        <v>30812</v>
      </c>
      <c r="B662" s="12">
        <v>-1.69</v>
      </c>
      <c r="C662" s="12">
        <v>2.96</v>
      </c>
      <c r="D662" s="13">
        <v>0.46117603789949102</v>
      </c>
      <c r="E662" s="13">
        <v>0.92016998553892104</v>
      </c>
      <c r="F662" s="12" t="s">
        <v>30813</v>
      </c>
      <c r="G662" s="12" t="s">
        <v>30814</v>
      </c>
      <c r="H662" s="12" t="s">
        <v>15</v>
      </c>
      <c r="I662" s="12"/>
      <c r="J662" s="12"/>
      <c r="K662" s="12"/>
    </row>
    <row r="663" spans="1:11">
      <c r="A663" s="12" t="s">
        <v>29990</v>
      </c>
      <c r="B663" s="12">
        <v>-1.22</v>
      </c>
      <c r="C663" s="12">
        <v>4.3899999999999997</v>
      </c>
      <c r="D663" s="13">
        <v>0.34144104692366101</v>
      </c>
      <c r="E663" s="13">
        <v>0.88632219612126195</v>
      </c>
      <c r="F663" s="12" t="s">
        <v>29991</v>
      </c>
      <c r="G663" s="12" t="s">
        <v>28432</v>
      </c>
      <c r="H663" s="12" t="s">
        <v>15</v>
      </c>
      <c r="I663" s="12"/>
      <c r="J663" s="12"/>
      <c r="K663" s="12"/>
    </row>
    <row r="664" spans="1:11">
      <c r="A664" s="12" t="s">
        <v>31697</v>
      </c>
      <c r="B664" s="12">
        <v>-1.36</v>
      </c>
      <c r="C664" s="12">
        <v>2.3199999999999998</v>
      </c>
      <c r="D664" s="13">
        <v>0.524566389496675</v>
      </c>
      <c r="E664" s="13">
        <v>0.94973866345481395</v>
      </c>
      <c r="F664" s="12" t="s">
        <v>31698</v>
      </c>
      <c r="G664" s="12" t="s">
        <v>33</v>
      </c>
      <c r="H664" s="12" t="s">
        <v>21</v>
      </c>
      <c r="I664" s="12"/>
      <c r="J664" s="12"/>
      <c r="K664" s="12"/>
    </row>
    <row r="665" spans="1:11">
      <c r="A665" s="12" t="s">
        <v>31284</v>
      </c>
      <c r="B665" s="12">
        <v>1.52</v>
      </c>
      <c r="C665" s="12">
        <v>2.2000000000000002</v>
      </c>
      <c r="D665" s="13">
        <v>0.53986301044435903</v>
      </c>
      <c r="E665" s="13">
        <v>0.94973866345481395</v>
      </c>
      <c r="F665" s="12" t="s">
        <v>31285</v>
      </c>
      <c r="G665" s="12" t="s">
        <v>25448</v>
      </c>
      <c r="H665" s="12" t="s">
        <v>15</v>
      </c>
      <c r="I665" s="12"/>
      <c r="J665" s="12"/>
      <c r="K665" s="12"/>
    </row>
    <row r="666" spans="1:11">
      <c r="A666" s="12" t="s">
        <v>32362</v>
      </c>
      <c r="B666" s="12">
        <v>1.06</v>
      </c>
      <c r="C666" s="12">
        <v>5.31</v>
      </c>
      <c r="D666" s="13">
        <v>0.307313336145074</v>
      </c>
      <c r="E666" s="13">
        <v>0.86056378658908905</v>
      </c>
      <c r="F666" s="12" t="s">
        <v>32363</v>
      </c>
      <c r="G666" s="12" t="s">
        <v>22680</v>
      </c>
      <c r="H666" s="12" t="s">
        <v>15</v>
      </c>
      <c r="I666" s="12"/>
      <c r="J666" s="12"/>
      <c r="K666" s="12"/>
    </row>
    <row r="667" spans="1:11">
      <c r="A667" s="12" t="s">
        <v>31051</v>
      </c>
      <c r="B667" s="12">
        <v>1.34</v>
      </c>
      <c r="C667" s="12">
        <v>1.86</v>
      </c>
      <c r="D667" s="13">
        <v>0.464097058190235</v>
      </c>
      <c r="E667" s="13">
        <v>0.92016998553892104</v>
      </c>
      <c r="F667" s="12" t="s">
        <v>31052</v>
      </c>
      <c r="G667" s="12" t="s">
        <v>21960</v>
      </c>
      <c r="H667" s="12" t="s">
        <v>15</v>
      </c>
      <c r="I667" s="12"/>
      <c r="J667" s="12"/>
      <c r="K667" s="12"/>
    </row>
    <row r="668" spans="1:11">
      <c r="A668" s="12" t="s">
        <v>31904</v>
      </c>
      <c r="B668" s="12">
        <v>1.41</v>
      </c>
      <c r="C668" s="12">
        <v>3.88</v>
      </c>
      <c r="D668" s="13">
        <v>0.43199996224634202</v>
      </c>
      <c r="E668" s="13">
        <v>0.91616675206000397</v>
      </c>
      <c r="F668" s="12" t="s">
        <v>31905</v>
      </c>
      <c r="G668" s="12" t="s">
        <v>31906</v>
      </c>
      <c r="H668" s="12" t="s">
        <v>15</v>
      </c>
      <c r="I668" s="12"/>
      <c r="J668" s="12"/>
      <c r="K668" s="12"/>
    </row>
    <row r="669" spans="1:11">
      <c r="A669" s="12" t="s">
        <v>32318</v>
      </c>
      <c r="B669" s="12">
        <v>-1.44</v>
      </c>
      <c r="C669" s="12">
        <v>4</v>
      </c>
      <c r="D669" s="13">
        <v>0.40139051437781498</v>
      </c>
      <c r="E669" s="13">
        <v>0.90954759943399099</v>
      </c>
      <c r="F669" s="12" t="s">
        <v>32319</v>
      </c>
      <c r="G669" s="12" t="s">
        <v>32320</v>
      </c>
      <c r="H669" s="12" t="s">
        <v>222</v>
      </c>
      <c r="I669" s="12" t="s">
        <v>447</v>
      </c>
      <c r="J669" s="12" t="s">
        <v>29266</v>
      </c>
      <c r="K669" s="12"/>
    </row>
    <row r="670" spans="1:11">
      <c r="A670" s="12" t="s">
        <v>30703</v>
      </c>
      <c r="B670" s="12">
        <v>1.57</v>
      </c>
      <c r="C670" s="12">
        <v>3.11</v>
      </c>
      <c r="D670" s="13">
        <v>0.450370704478814</v>
      </c>
      <c r="E670" s="13">
        <v>0.91748505123534296</v>
      </c>
      <c r="F670" s="12" t="s">
        <v>30704</v>
      </c>
      <c r="G670" s="12" t="s">
        <v>30705</v>
      </c>
      <c r="H670" s="12" t="s">
        <v>7548</v>
      </c>
      <c r="I670" s="12"/>
      <c r="J670" s="12"/>
      <c r="K670" s="12"/>
    </row>
    <row r="671" spans="1:11">
      <c r="A671" s="12" t="s">
        <v>30496</v>
      </c>
      <c r="B671" s="12">
        <v>-1.27</v>
      </c>
      <c r="C671" s="12">
        <v>1.31</v>
      </c>
      <c r="D671" s="13">
        <v>0.47384789632603702</v>
      </c>
      <c r="E671" s="13">
        <v>0.92083822880704203</v>
      </c>
      <c r="F671" s="12" t="s">
        <v>30497</v>
      </c>
      <c r="G671" s="12" t="s">
        <v>20399</v>
      </c>
      <c r="H671" s="12" t="s">
        <v>21</v>
      </c>
      <c r="I671" s="12"/>
      <c r="J671" s="12"/>
      <c r="K671" s="12"/>
    </row>
    <row r="672" spans="1:11">
      <c r="A672" s="12" t="s">
        <v>29489</v>
      </c>
      <c r="B672" s="12">
        <v>1.05</v>
      </c>
      <c r="C672" s="12">
        <v>4.2300000000000004</v>
      </c>
      <c r="D672" s="13">
        <v>0.35652363597859799</v>
      </c>
      <c r="E672" s="13">
        <v>0.88804011139402705</v>
      </c>
      <c r="F672" s="12" t="s">
        <v>29490</v>
      </c>
      <c r="G672" s="12" t="s">
        <v>20399</v>
      </c>
      <c r="H672" s="12" t="s">
        <v>21</v>
      </c>
      <c r="I672" s="12"/>
      <c r="J672" s="12"/>
      <c r="K672" s="12"/>
    </row>
    <row r="673" spans="1:11">
      <c r="A673" s="12" t="s">
        <v>30098</v>
      </c>
      <c r="B673" s="12">
        <v>-1.35</v>
      </c>
      <c r="C673" s="12">
        <v>3.05</v>
      </c>
      <c r="D673" s="13">
        <v>0.432012777039187</v>
      </c>
      <c r="E673" s="13">
        <v>0.91616675206000397</v>
      </c>
      <c r="F673" s="12" t="s">
        <v>30099</v>
      </c>
      <c r="G673" s="12" t="s">
        <v>20399</v>
      </c>
      <c r="H673" s="12"/>
      <c r="I673" s="12"/>
      <c r="J673" s="12"/>
      <c r="K673" s="12"/>
    </row>
    <row r="674" spans="1:11">
      <c r="A674" s="12" t="s">
        <v>31310</v>
      </c>
      <c r="B674" s="12">
        <v>1.19</v>
      </c>
      <c r="C674" s="12">
        <v>0.09</v>
      </c>
      <c r="D674" s="13">
        <v>0.45444181185745097</v>
      </c>
      <c r="E674" s="13">
        <v>0.91748505123534296</v>
      </c>
      <c r="F674" s="12" t="s">
        <v>31311</v>
      </c>
      <c r="G674" s="12" t="s">
        <v>20399</v>
      </c>
      <c r="H674" s="12" t="s">
        <v>21</v>
      </c>
      <c r="I674" s="12"/>
      <c r="J674" s="12"/>
      <c r="K674" s="12"/>
    </row>
    <row r="675" spans="1:11">
      <c r="A675" s="12" t="s">
        <v>31647</v>
      </c>
      <c r="B675" s="12">
        <v>-1.32</v>
      </c>
      <c r="C675" s="12">
        <v>3.62</v>
      </c>
      <c r="D675" s="13">
        <v>0.411113485371434</v>
      </c>
      <c r="E675" s="13">
        <v>0.90954759943399099</v>
      </c>
      <c r="F675" s="12" t="s">
        <v>31648</v>
      </c>
      <c r="G675" s="12" t="s">
        <v>20399</v>
      </c>
      <c r="H675" s="12" t="s">
        <v>1867</v>
      </c>
      <c r="I675" s="12"/>
      <c r="J675" s="12"/>
      <c r="K675" s="12"/>
    </row>
    <row r="676" spans="1:11">
      <c r="A676" s="12" t="s">
        <v>32477</v>
      </c>
      <c r="B676" s="12">
        <v>0.75</v>
      </c>
      <c r="C676" s="12">
        <v>7.12</v>
      </c>
      <c r="D676" s="13">
        <v>0.13426258681075001</v>
      </c>
      <c r="E676" s="13">
        <v>0.73506361167255796</v>
      </c>
      <c r="F676" s="12" t="s">
        <v>32478</v>
      </c>
      <c r="G676" s="12" t="s">
        <v>22439</v>
      </c>
      <c r="H676" s="12" t="s">
        <v>15</v>
      </c>
      <c r="I676" s="12"/>
      <c r="J676" s="12" t="s">
        <v>29918</v>
      </c>
      <c r="K676" s="12"/>
    </row>
    <row r="677" spans="1:11">
      <c r="A677" s="12" t="s">
        <v>32335</v>
      </c>
      <c r="B677" s="12">
        <v>1.27</v>
      </c>
      <c r="C677" s="12">
        <v>3.21</v>
      </c>
      <c r="D677" s="13">
        <v>0.45314501542945101</v>
      </c>
      <c r="E677" s="13">
        <v>0.91748505123534296</v>
      </c>
      <c r="F677" s="12" t="s">
        <v>32336</v>
      </c>
      <c r="G677" s="12" t="s">
        <v>32337</v>
      </c>
      <c r="H677" s="12" t="s">
        <v>2139</v>
      </c>
      <c r="I677" s="12"/>
      <c r="J677" s="12"/>
      <c r="K677" s="12"/>
    </row>
    <row r="678" spans="1:11">
      <c r="A678" s="12" t="s">
        <v>31097</v>
      </c>
      <c r="B678" s="12">
        <v>-1.03</v>
      </c>
      <c r="C678" s="12">
        <v>0.19</v>
      </c>
      <c r="D678" s="13">
        <v>0.45574053354220201</v>
      </c>
      <c r="E678" s="13">
        <v>0.91748505123534296</v>
      </c>
      <c r="F678" s="12" t="s">
        <v>31098</v>
      </c>
      <c r="G678" s="12" t="s">
        <v>31099</v>
      </c>
      <c r="H678" s="12" t="s">
        <v>59</v>
      </c>
      <c r="I678" s="12" t="s">
        <v>8802</v>
      </c>
      <c r="J678" s="12" t="s">
        <v>29873</v>
      </c>
      <c r="K678" s="12"/>
    </row>
    <row r="679" spans="1:11">
      <c r="A679" s="12" t="s">
        <v>30524</v>
      </c>
      <c r="B679" s="12">
        <v>-1.21</v>
      </c>
      <c r="C679" s="12">
        <v>1.2</v>
      </c>
      <c r="D679" s="13">
        <v>0.53027948336683695</v>
      </c>
      <c r="E679" s="13">
        <v>0.94973866345481395</v>
      </c>
      <c r="F679" s="12" t="s">
        <v>30525</v>
      </c>
      <c r="G679" s="12" t="s">
        <v>33</v>
      </c>
      <c r="H679" s="12" t="s">
        <v>21</v>
      </c>
      <c r="I679" s="12"/>
      <c r="J679" s="12"/>
      <c r="K679" s="12"/>
    </row>
    <row r="680" spans="1:11">
      <c r="A680" s="12" t="s">
        <v>30044</v>
      </c>
      <c r="B680" s="12">
        <v>1.22</v>
      </c>
      <c r="C680" s="12">
        <v>3.73</v>
      </c>
      <c r="D680" s="13">
        <v>0.46483509324823102</v>
      </c>
      <c r="E680" s="13">
        <v>0.92016998553892104</v>
      </c>
      <c r="F680" s="12" t="s">
        <v>30045</v>
      </c>
      <c r="G680" s="12" t="s">
        <v>20399</v>
      </c>
      <c r="H680" s="12" t="s">
        <v>21</v>
      </c>
      <c r="I680" s="12"/>
      <c r="J680" s="12"/>
      <c r="K680" s="12"/>
    </row>
    <row r="681" spans="1:11">
      <c r="A681" s="12" t="s">
        <v>30915</v>
      </c>
      <c r="B681" s="12">
        <v>-1.1599999999999999</v>
      </c>
      <c r="C681" s="12">
        <v>2.73</v>
      </c>
      <c r="D681" s="13">
        <v>0.55684280581926904</v>
      </c>
      <c r="E681" s="13">
        <v>0.95328807083934997</v>
      </c>
      <c r="F681" s="12" t="s">
        <v>30916</v>
      </c>
      <c r="G681" s="12" t="s">
        <v>29983</v>
      </c>
      <c r="H681" s="12" t="s">
        <v>80</v>
      </c>
      <c r="I681" s="12" t="s">
        <v>196</v>
      </c>
      <c r="J681" s="12"/>
      <c r="K681" s="12"/>
    </row>
    <row r="682" spans="1:11">
      <c r="A682" s="12" t="s">
        <v>32131</v>
      </c>
      <c r="B682" s="12">
        <v>-1.06</v>
      </c>
      <c r="C682" s="12">
        <v>0.25</v>
      </c>
      <c r="D682" s="13">
        <v>0.467334740471681</v>
      </c>
      <c r="E682" s="13">
        <v>0.92033973123552504</v>
      </c>
      <c r="F682" s="12" t="s">
        <v>32132</v>
      </c>
      <c r="G682" s="12" t="s">
        <v>33</v>
      </c>
      <c r="H682" s="12"/>
      <c r="I682" s="12"/>
      <c r="J682" s="12"/>
      <c r="K682" s="12"/>
    </row>
    <row r="683" spans="1:11">
      <c r="A683" s="12" t="s">
        <v>29441</v>
      </c>
      <c r="B683" s="12">
        <v>1.06</v>
      </c>
      <c r="C683" s="12">
        <v>-0.05</v>
      </c>
      <c r="D683" s="13">
        <v>0.42034472243858401</v>
      </c>
      <c r="E683" s="13">
        <v>0.91035667959136801</v>
      </c>
      <c r="F683" s="12" t="s">
        <v>29442</v>
      </c>
      <c r="G683" s="12" t="s">
        <v>20399</v>
      </c>
      <c r="H683" s="12" t="s">
        <v>21</v>
      </c>
      <c r="I683" s="12"/>
      <c r="J683" s="12"/>
      <c r="K683" s="12"/>
    </row>
    <row r="684" spans="1:11">
      <c r="A684" s="12" t="s">
        <v>32139</v>
      </c>
      <c r="B684" s="12">
        <v>1.42</v>
      </c>
      <c r="C684" s="12">
        <v>0.8</v>
      </c>
      <c r="D684" s="13">
        <v>0.489786113988807</v>
      </c>
      <c r="E684" s="13">
        <v>0.92799787737845296</v>
      </c>
      <c r="F684" s="12" t="s">
        <v>32140</v>
      </c>
      <c r="G684" s="12" t="s">
        <v>33</v>
      </c>
      <c r="H684" s="12" t="s">
        <v>21</v>
      </c>
      <c r="I684" s="12"/>
      <c r="J684" s="12"/>
      <c r="K684" s="12"/>
    </row>
    <row r="685" spans="1:11">
      <c r="A685" s="12" t="s">
        <v>29892</v>
      </c>
      <c r="B685" s="12">
        <v>1.1299999999999999</v>
      </c>
      <c r="C685" s="12">
        <v>0.39</v>
      </c>
      <c r="D685" s="13">
        <v>0.47678834523590602</v>
      </c>
      <c r="E685" s="13">
        <v>0.92083822880704203</v>
      </c>
      <c r="F685" s="12" t="s">
        <v>29893</v>
      </c>
      <c r="G685" s="12" t="s">
        <v>20399</v>
      </c>
      <c r="H685" s="12" t="s">
        <v>21</v>
      </c>
      <c r="I685" s="12"/>
      <c r="J685" s="12"/>
      <c r="K685" s="12"/>
    </row>
    <row r="686" spans="1:11">
      <c r="A686" s="12" t="s">
        <v>29602</v>
      </c>
      <c r="B686" s="12">
        <v>0.9</v>
      </c>
      <c r="C686" s="12">
        <v>5.6</v>
      </c>
      <c r="D686" s="13">
        <v>0.28098792492274299</v>
      </c>
      <c r="E686" s="13">
        <v>0.83014054098526902</v>
      </c>
      <c r="F686" s="12" t="s">
        <v>29603</v>
      </c>
      <c r="G686" s="12" t="s">
        <v>33</v>
      </c>
      <c r="H686" s="12" t="s">
        <v>21</v>
      </c>
      <c r="I686" s="12"/>
      <c r="J686" s="12"/>
      <c r="K686" s="12"/>
    </row>
    <row r="687" spans="1:11">
      <c r="A687" s="12" t="s">
        <v>32423</v>
      </c>
      <c r="B687" s="12">
        <v>1.24</v>
      </c>
      <c r="C687" s="12">
        <v>4.8</v>
      </c>
      <c r="D687" s="13">
        <v>0.38575026424459502</v>
      </c>
      <c r="E687" s="13">
        <v>0.90954759943399099</v>
      </c>
      <c r="F687" s="12" t="s">
        <v>32424</v>
      </c>
      <c r="G687" s="12" t="s">
        <v>20796</v>
      </c>
      <c r="H687" s="12" t="s">
        <v>15</v>
      </c>
      <c r="I687" s="12"/>
      <c r="J687" s="12"/>
      <c r="K687" s="12"/>
    </row>
    <row r="688" spans="1:11">
      <c r="A688" s="12" t="s">
        <v>30844</v>
      </c>
      <c r="B688" s="12">
        <v>1.1599999999999999</v>
      </c>
      <c r="C688" s="12">
        <v>0.41</v>
      </c>
      <c r="D688" s="13">
        <v>0.433453297500001</v>
      </c>
      <c r="E688" s="13">
        <v>0.916567673877827</v>
      </c>
      <c r="F688" s="12" t="s">
        <v>30845</v>
      </c>
      <c r="G688" s="12" t="s">
        <v>20399</v>
      </c>
      <c r="H688" s="12" t="s">
        <v>15</v>
      </c>
      <c r="I688" s="12"/>
      <c r="J688" s="12"/>
      <c r="K688" s="12"/>
    </row>
    <row r="689" spans="1:11">
      <c r="A689" s="12" t="s">
        <v>30261</v>
      </c>
      <c r="B689" s="12">
        <v>1.19</v>
      </c>
      <c r="C689" s="12">
        <v>2.2200000000000002</v>
      </c>
      <c r="D689" s="13">
        <v>0.53803749559770597</v>
      </c>
      <c r="E689" s="13">
        <v>0.94973866345481395</v>
      </c>
      <c r="F689" s="12" t="s">
        <v>30262</v>
      </c>
      <c r="G689" s="12" t="s">
        <v>20399</v>
      </c>
      <c r="H689" s="12" t="s">
        <v>15</v>
      </c>
      <c r="I689" s="12"/>
      <c r="J689" s="12"/>
      <c r="K689" s="12"/>
    </row>
    <row r="690" spans="1:11">
      <c r="A690" s="12" t="s">
        <v>30909</v>
      </c>
      <c r="B690" s="12">
        <v>1.29</v>
      </c>
      <c r="C690" s="12">
        <v>1.5</v>
      </c>
      <c r="D690" s="13">
        <v>0.50114266938172103</v>
      </c>
      <c r="E690" s="13">
        <v>0.938144278230304</v>
      </c>
      <c r="F690" s="12" t="s">
        <v>30910</v>
      </c>
      <c r="G690" s="12" t="s">
        <v>28240</v>
      </c>
      <c r="H690" s="12" t="s">
        <v>7024</v>
      </c>
      <c r="I690" s="12"/>
      <c r="J690" s="12"/>
      <c r="K690" s="12"/>
    </row>
    <row r="691" spans="1:11">
      <c r="A691" s="12" t="s">
        <v>31119</v>
      </c>
      <c r="B691" s="12">
        <v>1.3</v>
      </c>
      <c r="C691" s="12">
        <v>4.3</v>
      </c>
      <c r="D691" s="13">
        <v>0.36196061580166</v>
      </c>
      <c r="E691" s="13">
        <v>0.89072656753474599</v>
      </c>
      <c r="F691" s="12" t="s">
        <v>31120</v>
      </c>
      <c r="G691" s="12" t="s">
        <v>20399</v>
      </c>
      <c r="H691" s="12" t="s">
        <v>16765</v>
      </c>
      <c r="I691" s="12"/>
      <c r="J691" s="12"/>
      <c r="K691" s="12"/>
    </row>
    <row r="692" spans="1:11">
      <c r="A692" s="12" t="s">
        <v>31286</v>
      </c>
      <c r="B692" s="12">
        <v>-1.51</v>
      </c>
      <c r="C692" s="12">
        <v>3.26</v>
      </c>
      <c r="D692" s="13">
        <v>0.44838410619209301</v>
      </c>
      <c r="E692" s="13">
        <v>0.91748505123534296</v>
      </c>
      <c r="F692" s="12" t="s">
        <v>31287</v>
      </c>
      <c r="G692" s="12" t="s">
        <v>31288</v>
      </c>
      <c r="H692" s="12" t="s">
        <v>8872</v>
      </c>
      <c r="I692" s="12"/>
      <c r="J692" s="12"/>
      <c r="K692" s="12"/>
    </row>
    <row r="693" spans="1:11">
      <c r="A693" s="12" t="s">
        <v>29458</v>
      </c>
      <c r="B693" s="12">
        <v>0.95</v>
      </c>
      <c r="C693" s="12">
        <v>-0.18</v>
      </c>
      <c r="D693" s="13">
        <v>0.437375668335025</v>
      </c>
      <c r="E693" s="13">
        <v>0.91661487855727297</v>
      </c>
      <c r="F693" s="12" t="s">
        <v>29459</v>
      </c>
      <c r="G693" s="12" t="s">
        <v>20399</v>
      </c>
      <c r="H693" s="12" t="s">
        <v>21</v>
      </c>
      <c r="I693" s="12"/>
      <c r="J693" s="12"/>
      <c r="K693" s="12"/>
    </row>
    <row r="694" spans="1:11">
      <c r="A694" s="12" t="s">
        <v>31709</v>
      </c>
      <c r="B694" s="12">
        <v>1.1299999999999999</v>
      </c>
      <c r="C694" s="12">
        <v>1.31</v>
      </c>
      <c r="D694" s="13">
        <v>0.51481339928865499</v>
      </c>
      <c r="E694" s="13">
        <v>0.94886223458178098</v>
      </c>
      <c r="F694" s="12" t="s">
        <v>31710</v>
      </c>
      <c r="G694" s="12" t="s">
        <v>31711</v>
      </c>
      <c r="H694" s="12" t="s">
        <v>31712</v>
      </c>
      <c r="I694" s="12"/>
      <c r="J694" s="12"/>
      <c r="K694" s="12"/>
    </row>
    <row r="695" spans="1:11">
      <c r="A695" s="12" t="s">
        <v>31095</v>
      </c>
      <c r="B695" s="12">
        <v>1.42</v>
      </c>
      <c r="C695" s="12">
        <v>5.3</v>
      </c>
      <c r="D695" s="13">
        <v>0.32084594437151198</v>
      </c>
      <c r="E695" s="13">
        <v>0.86484789890620795</v>
      </c>
      <c r="F695" s="12" t="s">
        <v>31096</v>
      </c>
      <c r="G695" s="12" t="s">
        <v>20399</v>
      </c>
      <c r="H695" s="12" t="s">
        <v>21</v>
      </c>
      <c r="I695" s="12"/>
      <c r="J695" s="12"/>
      <c r="K695" s="12"/>
    </row>
    <row r="696" spans="1:11">
      <c r="A696" s="12" t="s">
        <v>32032</v>
      </c>
      <c r="B696" s="12">
        <v>-1.1599999999999999</v>
      </c>
      <c r="C696" s="12">
        <v>1.0900000000000001</v>
      </c>
      <c r="D696" s="13">
        <v>0.53157739938681103</v>
      </c>
      <c r="E696" s="13">
        <v>0.94973866345481395</v>
      </c>
      <c r="F696" s="12" t="s">
        <v>32033</v>
      </c>
      <c r="G696" s="12" t="s">
        <v>22314</v>
      </c>
      <c r="H696" s="12" t="s">
        <v>15</v>
      </c>
      <c r="I696" s="12"/>
      <c r="J696" s="12"/>
      <c r="K696" s="12"/>
    </row>
    <row r="697" spans="1:11">
      <c r="A697" s="12" t="s">
        <v>31970</v>
      </c>
      <c r="B697" s="12">
        <v>-1.34</v>
      </c>
      <c r="C697" s="12">
        <v>1.3</v>
      </c>
      <c r="D697" s="13">
        <v>0.51501671154727202</v>
      </c>
      <c r="E697" s="13">
        <v>0.94886223458178098</v>
      </c>
      <c r="F697" s="12" t="s">
        <v>31971</v>
      </c>
      <c r="G697" s="12" t="s">
        <v>28461</v>
      </c>
      <c r="H697" s="12" t="s">
        <v>9505</v>
      </c>
      <c r="I697" s="12"/>
      <c r="J697" s="12"/>
      <c r="K697" s="12"/>
    </row>
    <row r="698" spans="1:11">
      <c r="A698" s="12" t="s">
        <v>31560</v>
      </c>
      <c r="B698" s="12">
        <v>-1.23</v>
      </c>
      <c r="C698" s="12">
        <v>1.95</v>
      </c>
      <c r="D698" s="13">
        <v>0.57149251640231402</v>
      </c>
      <c r="E698" s="13">
        <v>0.95767143083767603</v>
      </c>
      <c r="F698" s="12" t="s">
        <v>31561</v>
      </c>
      <c r="G698" s="12" t="s">
        <v>7985</v>
      </c>
      <c r="H698" s="12" t="s">
        <v>21</v>
      </c>
      <c r="I698" s="12"/>
      <c r="J698" s="12"/>
      <c r="K698" s="12"/>
    </row>
    <row r="699" spans="1:11">
      <c r="A699" s="12" t="s">
        <v>29738</v>
      </c>
      <c r="B699" s="12">
        <v>1.23</v>
      </c>
      <c r="C699" s="12">
        <v>1.4</v>
      </c>
      <c r="D699" s="13">
        <v>0.53205874990956503</v>
      </c>
      <c r="E699" s="13">
        <v>0.94973866345481395</v>
      </c>
      <c r="F699" s="12" t="s">
        <v>29739</v>
      </c>
      <c r="G699" s="12" t="s">
        <v>22439</v>
      </c>
      <c r="H699" s="12" t="s">
        <v>15</v>
      </c>
      <c r="I699" s="12"/>
      <c r="J699" s="12" t="s">
        <v>29283</v>
      </c>
      <c r="K699" s="12"/>
    </row>
    <row r="700" spans="1:11">
      <c r="A700" s="12" t="s">
        <v>30206</v>
      </c>
      <c r="B700" s="12">
        <v>-1.38</v>
      </c>
      <c r="C700" s="12">
        <v>2.35</v>
      </c>
      <c r="D700" s="13">
        <v>0.45322062532878399</v>
      </c>
      <c r="E700" s="13">
        <v>0.91748505123534296</v>
      </c>
      <c r="F700" s="12" t="s">
        <v>30207</v>
      </c>
      <c r="G700" s="12" t="s">
        <v>20399</v>
      </c>
      <c r="H700" s="12" t="s">
        <v>21</v>
      </c>
      <c r="I700" s="12"/>
      <c r="J700" s="12"/>
      <c r="K700" s="12"/>
    </row>
    <row r="701" spans="1:11">
      <c r="A701" s="12" t="s">
        <v>31993</v>
      </c>
      <c r="B701" s="12">
        <v>-1.02</v>
      </c>
      <c r="C701" s="12">
        <v>0.12</v>
      </c>
      <c r="D701" s="13">
        <v>0.44982110337260101</v>
      </c>
      <c r="E701" s="13">
        <v>0.91748505123534296</v>
      </c>
      <c r="F701" s="12" t="s">
        <v>31994</v>
      </c>
      <c r="G701" s="12" t="s">
        <v>31995</v>
      </c>
      <c r="H701" s="12" t="s">
        <v>15</v>
      </c>
      <c r="I701" s="12"/>
      <c r="J701" s="12"/>
      <c r="K701" s="12"/>
    </row>
    <row r="702" spans="1:11">
      <c r="A702" s="12" t="s">
        <v>30086</v>
      </c>
      <c r="B702" s="12">
        <v>-1.05</v>
      </c>
      <c r="C702" s="12">
        <v>1.55</v>
      </c>
      <c r="D702" s="13">
        <v>0.47584095429553003</v>
      </c>
      <c r="E702" s="13">
        <v>0.92083822880704203</v>
      </c>
      <c r="F702" s="12" t="s">
        <v>30087</v>
      </c>
      <c r="G702" s="12" t="s">
        <v>33</v>
      </c>
      <c r="H702" s="12" t="s">
        <v>21</v>
      </c>
      <c r="I702" s="12"/>
      <c r="J702" s="12"/>
      <c r="K702" s="12"/>
    </row>
    <row r="703" spans="1:11">
      <c r="A703" s="12" t="s">
        <v>29483</v>
      </c>
      <c r="B703" s="12">
        <v>1.04</v>
      </c>
      <c r="C703" s="12">
        <v>0.13</v>
      </c>
      <c r="D703" s="13">
        <v>0.48492816645009101</v>
      </c>
      <c r="E703" s="13">
        <v>0.92480074655376598</v>
      </c>
      <c r="F703" s="12" t="s">
        <v>29484</v>
      </c>
      <c r="G703" s="12" t="s">
        <v>29485</v>
      </c>
      <c r="H703" s="12" t="s">
        <v>29486</v>
      </c>
      <c r="I703" s="12"/>
      <c r="J703" s="12"/>
      <c r="K703" s="12"/>
    </row>
    <row r="704" spans="1:11">
      <c r="A704" s="12" t="s">
        <v>29768</v>
      </c>
      <c r="B704" s="12">
        <v>-1.5</v>
      </c>
      <c r="C704" s="12">
        <v>3.74</v>
      </c>
      <c r="D704" s="13">
        <v>0.47431534461351199</v>
      </c>
      <c r="E704" s="13">
        <v>0.92083822880704203</v>
      </c>
      <c r="F704" s="12" t="s">
        <v>29769</v>
      </c>
      <c r="G704" s="12" t="s">
        <v>27791</v>
      </c>
      <c r="H704" s="12" t="s">
        <v>15</v>
      </c>
      <c r="I704" s="12"/>
      <c r="J704" s="12"/>
      <c r="K704" s="12"/>
    </row>
    <row r="705" spans="1:11">
      <c r="A705" s="12" t="s">
        <v>32281</v>
      </c>
      <c r="B705" s="12">
        <v>1.1000000000000001</v>
      </c>
      <c r="C705" s="12">
        <v>4.6100000000000003</v>
      </c>
      <c r="D705" s="13">
        <v>0.393446103394401</v>
      </c>
      <c r="E705" s="13">
        <v>0.90954759943399099</v>
      </c>
      <c r="F705" s="12" t="s">
        <v>32282</v>
      </c>
      <c r="G705" s="12" t="s">
        <v>20399</v>
      </c>
      <c r="H705" s="12" t="s">
        <v>21</v>
      </c>
      <c r="I705" s="12"/>
      <c r="J705" s="12"/>
      <c r="K705" s="12"/>
    </row>
    <row r="706" spans="1:11">
      <c r="A706" s="12" t="s">
        <v>31577</v>
      </c>
      <c r="B706" s="12">
        <v>1.17</v>
      </c>
      <c r="C706" s="12">
        <v>3.56</v>
      </c>
      <c r="D706" s="13">
        <v>0.47579904190818501</v>
      </c>
      <c r="E706" s="13">
        <v>0.92083822880704203</v>
      </c>
      <c r="F706" s="12" t="s">
        <v>31578</v>
      </c>
      <c r="G706" s="12" t="s">
        <v>20399</v>
      </c>
      <c r="H706" s="12" t="s">
        <v>21</v>
      </c>
      <c r="I706" s="12"/>
      <c r="J706" s="12"/>
      <c r="K706" s="12"/>
    </row>
    <row r="707" spans="1:11">
      <c r="A707" s="12" t="s">
        <v>30483</v>
      </c>
      <c r="B707" s="12">
        <v>1.45</v>
      </c>
      <c r="C707" s="12">
        <v>4.47</v>
      </c>
      <c r="D707" s="13">
        <v>0.39673564706312497</v>
      </c>
      <c r="E707" s="13">
        <v>0.90954759943399099</v>
      </c>
      <c r="F707" s="12" t="s">
        <v>30484</v>
      </c>
      <c r="G707" s="12" t="s">
        <v>20399</v>
      </c>
      <c r="H707" s="12" t="s">
        <v>30485</v>
      </c>
      <c r="I707" s="12"/>
      <c r="J707" s="12"/>
      <c r="K707" s="12"/>
    </row>
    <row r="708" spans="1:11">
      <c r="A708" s="12" t="s">
        <v>30733</v>
      </c>
      <c r="B708" s="12">
        <v>1.1499999999999999</v>
      </c>
      <c r="C708" s="12">
        <v>2.21</v>
      </c>
      <c r="D708" s="13">
        <v>0.54653279609610494</v>
      </c>
      <c r="E708" s="13">
        <v>0.94973866345481395</v>
      </c>
      <c r="F708" s="12" t="s">
        <v>30734</v>
      </c>
      <c r="G708" s="12" t="s">
        <v>29983</v>
      </c>
      <c r="H708" s="12" t="s">
        <v>80</v>
      </c>
      <c r="I708" s="12" t="s">
        <v>196</v>
      </c>
      <c r="J708" s="12"/>
      <c r="K708" s="12"/>
    </row>
    <row r="709" spans="1:11">
      <c r="A709" s="12" t="s">
        <v>31353</v>
      </c>
      <c r="B709" s="12">
        <v>-1.18</v>
      </c>
      <c r="C709" s="12">
        <v>2.48</v>
      </c>
      <c r="D709" s="13">
        <v>0.57841132887060098</v>
      </c>
      <c r="E709" s="13">
        <v>0.96061780766986404</v>
      </c>
      <c r="F709" s="12" t="s">
        <v>31354</v>
      </c>
      <c r="G709" s="12" t="s">
        <v>22439</v>
      </c>
      <c r="H709" s="12" t="s">
        <v>15</v>
      </c>
      <c r="I709" s="12"/>
      <c r="J709" s="12" t="s">
        <v>30152</v>
      </c>
      <c r="K709" s="12"/>
    </row>
    <row r="710" spans="1:11">
      <c r="A710" s="12" t="s">
        <v>30108</v>
      </c>
      <c r="B710" s="12">
        <v>-1.47</v>
      </c>
      <c r="C710" s="12">
        <v>4.74</v>
      </c>
      <c r="D710" s="13">
        <v>0.33969340871090398</v>
      </c>
      <c r="E710" s="13">
        <v>0.88535762223941805</v>
      </c>
      <c r="F710" s="12" t="s">
        <v>30109</v>
      </c>
      <c r="G710" s="12" t="s">
        <v>22439</v>
      </c>
      <c r="H710" s="12" t="s">
        <v>15</v>
      </c>
      <c r="I710" s="12"/>
      <c r="J710" s="12" t="s">
        <v>29421</v>
      </c>
      <c r="K710" s="12"/>
    </row>
    <row r="711" spans="1:11">
      <c r="A711" s="12" t="s">
        <v>30020</v>
      </c>
      <c r="B711" s="12">
        <v>0.8</v>
      </c>
      <c r="C711" s="12">
        <v>-0.09</v>
      </c>
      <c r="D711" s="13">
        <v>0.44218851995998598</v>
      </c>
      <c r="E711" s="13">
        <v>0.91708950837916203</v>
      </c>
      <c r="F711" s="12" t="s">
        <v>30021</v>
      </c>
      <c r="G711" s="12" t="s">
        <v>30022</v>
      </c>
      <c r="H711" s="12" t="s">
        <v>21</v>
      </c>
      <c r="I711" s="12"/>
      <c r="J711" s="12"/>
      <c r="K711" s="12"/>
    </row>
    <row r="712" spans="1:11">
      <c r="A712" s="12" t="s">
        <v>30776</v>
      </c>
      <c r="B712" s="12">
        <v>1.25</v>
      </c>
      <c r="C712" s="12">
        <v>1.9</v>
      </c>
      <c r="D712" s="13">
        <v>0.56815427293250198</v>
      </c>
      <c r="E712" s="13">
        <v>0.95659967693636205</v>
      </c>
      <c r="F712" s="12" t="s">
        <v>30777</v>
      </c>
      <c r="G712" s="12" t="s">
        <v>30778</v>
      </c>
      <c r="H712" s="12" t="s">
        <v>21</v>
      </c>
      <c r="I712" s="12"/>
      <c r="J712" s="12"/>
      <c r="K712" s="12"/>
    </row>
    <row r="713" spans="1:11">
      <c r="A713" s="12" t="s">
        <v>30885</v>
      </c>
      <c r="B713" s="12">
        <v>1.26</v>
      </c>
      <c r="C713" s="12">
        <v>4.8</v>
      </c>
      <c r="D713" s="13">
        <v>0.338029320666005</v>
      </c>
      <c r="E713" s="13">
        <v>0.88338763311305402</v>
      </c>
      <c r="F713" s="12" t="s">
        <v>30886</v>
      </c>
      <c r="G713" s="12" t="s">
        <v>30887</v>
      </c>
      <c r="H713" s="12" t="s">
        <v>680</v>
      </c>
      <c r="I713" s="12"/>
      <c r="J713" s="12"/>
      <c r="K713" s="12"/>
    </row>
    <row r="714" spans="1:11">
      <c r="A714" s="12" t="s">
        <v>29262</v>
      </c>
      <c r="B714" s="12">
        <v>-0.49</v>
      </c>
      <c r="C714" s="12">
        <v>9.64</v>
      </c>
      <c r="D714" s="13">
        <v>5.6214413045888298E-2</v>
      </c>
      <c r="E714" s="13">
        <v>0.602952254944223</v>
      </c>
      <c r="F714" s="12" t="s">
        <v>29263</v>
      </c>
      <c r="G714" s="12" t="s">
        <v>21098</v>
      </c>
      <c r="H714" s="12" t="s">
        <v>15</v>
      </c>
      <c r="I714" s="12"/>
      <c r="J714" s="12"/>
      <c r="K714" s="12"/>
    </row>
    <row r="715" spans="1:11">
      <c r="A715" s="12" t="s">
        <v>29707</v>
      </c>
      <c r="B715" s="12">
        <v>0.88</v>
      </c>
      <c r="C715" s="12">
        <v>-0.14000000000000001</v>
      </c>
      <c r="D715" s="13">
        <v>0.47723195267164997</v>
      </c>
      <c r="E715" s="13">
        <v>0.92083822880704203</v>
      </c>
      <c r="F715" s="12" t="s">
        <v>29708</v>
      </c>
      <c r="G715" s="12" t="s">
        <v>33</v>
      </c>
      <c r="H715" s="12"/>
      <c r="I715" s="12"/>
      <c r="J715" s="12"/>
      <c r="K715" s="12"/>
    </row>
    <row r="716" spans="1:11">
      <c r="A716" s="12" t="s">
        <v>31695</v>
      </c>
      <c r="B716" s="12">
        <v>1.07</v>
      </c>
      <c r="C716" s="12">
        <v>1.91</v>
      </c>
      <c r="D716" s="13">
        <v>0.55931408014809503</v>
      </c>
      <c r="E716" s="13">
        <v>0.95452965021656799</v>
      </c>
      <c r="F716" s="12" t="s">
        <v>31696</v>
      </c>
      <c r="G716" s="12" t="s">
        <v>13999</v>
      </c>
      <c r="H716" s="12" t="s">
        <v>2028</v>
      </c>
      <c r="I716" s="12"/>
      <c r="J716" s="12"/>
      <c r="K716" s="12"/>
    </row>
    <row r="717" spans="1:11">
      <c r="A717" s="12" t="s">
        <v>31172</v>
      </c>
      <c r="B717" s="12">
        <v>1.27</v>
      </c>
      <c r="C717" s="12">
        <v>1.27</v>
      </c>
      <c r="D717" s="13">
        <v>0.522438254942446</v>
      </c>
      <c r="E717" s="13">
        <v>0.94973866345481395</v>
      </c>
      <c r="F717" s="12" t="s">
        <v>31173</v>
      </c>
      <c r="G717" s="12" t="s">
        <v>22439</v>
      </c>
      <c r="H717" s="12" t="s">
        <v>15</v>
      </c>
      <c r="I717" s="12"/>
      <c r="J717" s="12" t="s">
        <v>31174</v>
      </c>
      <c r="K717" s="12"/>
    </row>
    <row r="718" spans="1:11">
      <c r="A718" s="12" t="s">
        <v>30945</v>
      </c>
      <c r="B718" s="12">
        <v>-1.04</v>
      </c>
      <c r="C718" s="12">
        <v>2.52</v>
      </c>
      <c r="D718" s="13">
        <v>0.59480109336884301</v>
      </c>
      <c r="E718" s="13">
        <v>0.96543319135308403</v>
      </c>
      <c r="F718" s="12" t="s">
        <v>30946</v>
      </c>
      <c r="G718" s="12" t="s">
        <v>20399</v>
      </c>
      <c r="H718" s="12" t="s">
        <v>21</v>
      </c>
      <c r="I718" s="12"/>
      <c r="J718" s="12"/>
      <c r="K718" s="12"/>
    </row>
    <row r="719" spans="1:11">
      <c r="A719" s="12" t="s">
        <v>31239</v>
      </c>
      <c r="B719" s="12">
        <v>1.27</v>
      </c>
      <c r="C719" s="12">
        <v>1.04</v>
      </c>
      <c r="D719" s="13">
        <v>0.50980248413655704</v>
      </c>
      <c r="E719" s="13">
        <v>0.94618172674562195</v>
      </c>
      <c r="F719" s="12" t="s">
        <v>31240</v>
      </c>
      <c r="G719" s="12" t="s">
        <v>31241</v>
      </c>
      <c r="H719" s="12" t="s">
        <v>3399</v>
      </c>
      <c r="I719" s="12"/>
      <c r="J719" s="12"/>
      <c r="K719" s="12"/>
    </row>
    <row r="720" spans="1:11">
      <c r="A720" s="12" t="s">
        <v>30534</v>
      </c>
      <c r="B720" s="12">
        <v>0.99</v>
      </c>
      <c r="C720" s="12">
        <v>2.64</v>
      </c>
      <c r="D720" s="13">
        <v>0.61050328717873004</v>
      </c>
      <c r="E720" s="13">
        <v>0.96867713027639502</v>
      </c>
      <c r="F720" s="12" t="s">
        <v>30535</v>
      </c>
      <c r="G720" s="12" t="s">
        <v>20551</v>
      </c>
      <c r="H720" s="12" t="s">
        <v>15</v>
      </c>
      <c r="I720" s="12"/>
      <c r="J720" s="12" t="s">
        <v>29283</v>
      </c>
      <c r="K720" s="12"/>
    </row>
    <row r="721" spans="1:11">
      <c r="A721" s="12" t="s">
        <v>29479</v>
      </c>
      <c r="B721" s="12">
        <v>-1.08</v>
      </c>
      <c r="C721" s="12">
        <v>7.31</v>
      </c>
      <c r="D721" s="13">
        <v>0.16006540130532501</v>
      </c>
      <c r="E721" s="13">
        <v>0.74390508913918996</v>
      </c>
      <c r="F721" s="12" t="s">
        <v>29480</v>
      </c>
      <c r="G721" s="12" t="s">
        <v>20399</v>
      </c>
      <c r="H721" s="12" t="s">
        <v>21</v>
      </c>
      <c r="I721" s="12"/>
      <c r="J721" s="12"/>
      <c r="K721" s="12"/>
    </row>
    <row r="722" spans="1:11">
      <c r="A722" s="12" t="s">
        <v>31030</v>
      </c>
      <c r="B722" s="12">
        <v>1.26</v>
      </c>
      <c r="C722" s="12">
        <v>3.31</v>
      </c>
      <c r="D722" s="13">
        <v>0.56486749760524502</v>
      </c>
      <c r="E722" s="13">
        <v>0.95659967693636205</v>
      </c>
      <c r="F722" s="12" t="s">
        <v>31031</v>
      </c>
      <c r="G722" s="12" t="s">
        <v>29784</v>
      </c>
      <c r="H722" s="12" t="s">
        <v>21</v>
      </c>
      <c r="I722" s="12"/>
      <c r="J722" s="12"/>
      <c r="K722" s="12"/>
    </row>
    <row r="723" spans="1:11">
      <c r="A723" s="12" t="s">
        <v>32051</v>
      </c>
      <c r="B723" s="12">
        <v>1.06</v>
      </c>
      <c r="C723" s="12">
        <v>0.37</v>
      </c>
      <c r="D723" s="13">
        <v>0.47914035482394501</v>
      </c>
      <c r="E723" s="13">
        <v>0.92083822880704203</v>
      </c>
      <c r="F723" s="12" t="s">
        <v>32052</v>
      </c>
      <c r="G723" s="12" t="s">
        <v>22439</v>
      </c>
      <c r="H723" s="12" t="s">
        <v>15</v>
      </c>
      <c r="I723" s="12"/>
      <c r="J723" s="12" t="s">
        <v>30876</v>
      </c>
      <c r="K723" s="12"/>
    </row>
    <row r="724" spans="1:11">
      <c r="A724" s="12" t="s">
        <v>30829</v>
      </c>
      <c r="B724" s="12">
        <v>1.1000000000000001</v>
      </c>
      <c r="C724" s="12">
        <v>1.04</v>
      </c>
      <c r="D724" s="13">
        <v>0.53904245606526602</v>
      </c>
      <c r="E724" s="13">
        <v>0.94973866345481395</v>
      </c>
      <c r="F724" s="12" t="s">
        <v>30830</v>
      </c>
      <c r="G724" s="12" t="s">
        <v>20417</v>
      </c>
      <c r="H724" s="12" t="s">
        <v>3615</v>
      </c>
      <c r="I724" s="12"/>
      <c r="J724" s="12"/>
      <c r="K724" s="12"/>
    </row>
    <row r="725" spans="1:11">
      <c r="A725" s="12" t="s">
        <v>30588</v>
      </c>
      <c r="B725" s="12">
        <v>1.2</v>
      </c>
      <c r="C725" s="12">
        <v>0.46</v>
      </c>
      <c r="D725" s="13">
        <v>0.49402809961651101</v>
      </c>
      <c r="E725" s="13">
        <v>0.93321626787141698</v>
      </c>
      <c r="F725" s="12" t="s">
        <v>30589</v>
      </c>
      <c r="G725" s="12" t="s">
        <v>20399</v>
      </c>
      <c r="H725" s="12" t="s">
        <v>21</v>
      </c>
      <c r="I725" s="12"/>
      <c r="J725" s="12"/>
      <c r="K725" s="12"/>
    </row>
    <row r="726" spans="1:11">
      <c r="A726" s="12" t="s">
        <v>30748</v>
      </c>
      <c r="B726" s="12">
        <v>-1.28</v>
      </c>
      <c r="C726" s="12">
        <v>1.94</v>
      </c>
      <c r="D726" s="13">
        <v>0.51913191079753795</v>
      </c>
      <c r="E726" s="13">
        <v>0.94973866345481395</v>
      </c>
      <c r="F726" s="12" t="s">
        <v>30749</v>
      </c>
      <c r="G726" s="12" t="s">
        <v>10427</v>
      </c>
      <c r="H726" s="12" t="s">
        <v>14000</v>
      </c>
      <c r="I726" s="12"/>
      <c r="J726" s="12"/>
      <c r="K726" s="12"/>
    </row>
    <row r="727" spans="1:11">
      <c r="A727" s="12" t="s">
        <v>31778</v>
      </c>
      <c r="B727" s="12">
        <v>1.22</v>
      </c>
      <c r="C727" s="12">
        <v>3.43</v>
      </c>
      <c r="D727" s="13">
        <v>0.50577210967443298</v>
      </c>
      <c r="E727" s="13">
        <v>0.94376032836157098</v>
      </c>
      <c r="F727" s="12" t="s">
        <v>31779</v>
      </c>
      <c r="G727" s="12" t="s">
        <v>5110</v>
      </c>
      <c r="H727" s="12" t="s">
        <v>15</v>
      </c>
      <c r="I727" s="12"/>
      <c r="J727" s="12"/>
      <c r="K727" s="12"/>
    </row>
    <row r="728" spans="1:11">
      <c r="A728" s="12" t="s">
        <v>31913</v>
      </c>
      <c r="B728" s="12">
        <v>-1.25</v>
      </c>
      <c r="C728" s="12">
        <v>1.75</v>
      </c>
      <c r="D728" s="13">
        <v>0.58919013888800398</v>
      </c>
      <c r="E728" s="13">
        <v>0.96509004211112803</v>
      </c>
      <c r="F728" s="12" t="s">
        <v>31914</v>
      </c>
      <c r="G728" s="12" t="s">
        <v>31915</v>
      </c>
      <c r="H728" s="12" t="s">
        <v>8362</v>
      </c>
      <c r="I728" s="12" t="s">
        <v>440</v>
      </c>
      <c r="J728" s="12" t="s">
        <v>29659</v>
      </c>
      <c r="K728" s="12"/>
    </row>
    <row r="729" spans="1:11">
      <c r="A729" s="12" t="s">
        <v>31686</v>
      </c>
      <c r="B729" s="12">
        <v>-1.05</v>
      </c>
      <c r="C729" s="12">
        <v>2.85</v>
      </c>
      <c r="D729" s="13">
        <v>0.45563041821315098</v>
      </c>
      <c r="E729" s="13">
        <v>0.91748505123534296</v>
      </c>
      <c r="F729" s="12" t="s">
        <v>31687</v>
      </c>
      <c r="G729" s="12" t="s">
        <v>22836</v>
      </c>
      <c r="H729" s="12" t="s">
        <v>42</v>
      </c>
      <c r="I729" s="12" t="s">
        <v>43</v>
      </c>
      <c r="J729" s="12" t="s">
        <v>29266</v>
      </c>
      <c r="K729" s="12"/>
    </row>
    <row r="730" spans="1:11">
      <c r="A730" s="12" t="s">
        <v>33003</v>
      </c>
      <c r="B730" s="12">
        <v>0.8</v>
      </c>
      <c r="C730" s="12">
        <v>7.37</v>
      </c>
      <c r="D730" s="13">
        <v>0.13627206532664701</v>
      </c>
      <c r="E730" s="13">
        <v>0.73506361167255796</v>
      </c>
      <c r="F730" s="12" t="s">
        <v>33004</v>
      </c>
      <c r="G730" s="12" t="s">
        <v>20646</v>
      </c>
      <c r="H730" s="12" t="s">
        <v>21</v>
      </c>
      <c r="I730" s="12"/>
      <c r="J730" s="12"/>
      <c r="K730" s="12"/>
    </row>
    <row r="731" spans="1:11">
      <c r="A731" s="12" t="s">
        <v>31125</v>
      </c>
      <c r="B731" s="12">
        <v>1.18</v>
      </c>
      <c r="C731" s="12">
        <v>0.19</v>
      </c>
      <c r="D731" s="13">
        <v>0.48247176669138298</v>
      </c>
      <c r="E731" s="13">
        <v>0.92480074655376598</v>
      </c>
      <c r="F731" s="12" t="s">
        <v>31126</v>
      </c>
      <c r="G731" s="12" t="s">
        <v>31127</v>
      </c>
      <c r="H731" s="12" t="s">
        <v>3247</v>
      </c>
      <c r="I731" s="12"/>
      <c r="J731" s="12"/>
      <c r="K731" s="12"/>
    </row>
    <row r="732" spans="1:11">
      <c r="A732" s="12" t="s">
        <v>31520</v>
      </c>
      <c r="B732" s="12">
        <v>-1.4</v>
      </c>
      <c r="C732" s="12">
        <v>5.33</v>
      </c>
      <c r="D732" s="13">
        <v>0.28729156931563299</v>
      </c>
      <c r="E732" s="13">
        <v>0.832601913402365</v>
      </c>
      <c r="F732" s="12" t="s">
        <v>31521</v>
      </c>
      <c r="G732" s="12" t="s">
        <v>20399</v>
      </c>
      <c r="H732" s="12" t="s">
        <v>21</v>
      </c>
      <c r="I732" s="12"/>
      <c r="J732" s="12"/>
      <c r="K732" s="12"/>
    </row>
    <row r="733" spans="1:11">
      <c r="A733" s="12" t="s">
        <v>32305</v>
      </c>
      <c r="B733" s="12">
        <v>-1.26</v>
      </c>
      <c r="C733" s="12">
        <v>3.68</v>
      </c>
      <c r="D733" s="13">
        <v>0.47000941643945598</v>
      </c>
      <c r="E733" s="13">
        <v>0.92083822880704203</v>
      </c>
      <c r="F733" s="12" t="s">
        <v>32306</v>
      </c>
      <c r="G733" s="12" t="s">
        <v>20417</v>
      </c>
      <c r="H733" s="12" t="s">
        <v>15</v>
      </c>
      <c r="I733" s="12"/>
      <c r="J733" s="12"/>
      <c r="K733" s="12"/>
    </row>
    <row r="734" spans="1:11">
      <c r="A734" s="12" t="s">
        <v>29590</v>
      </c>
      <c r="B734" s="12">
        <v>1.31</v>
      </c>
      <c r="C734" s="12">
        <v>8.83</v>
      </c>
      <c r="D734" s="13">
        <v>9.0640234751756102E-2</v>
      </c>
      <c r="E734" s="13">
        <v>0.68617759464162198</v>
      </c>
      <c r="F734" s="12" t="s">
        <v>29591</v>
      </c>
      <c r="G734" s="12" t="s">
        <v>20399</v>
      </c>
      <c r="H734" s="12" t="s">
        <v>21</v>
      </c>
      <c r="I734" s="12"/>
      <c r="J734" s="12"/>
      <c r="K734" s="12"/>
    </row>
    <row r="735" spans="1:11">
      <c r="A735" s="12" t="s">
        <v>30873</v>
      </c>
      <c r="B735" s="12">
        <v>0.98</v>
      </c>
      <c r="C735" s="12">
        <v>0.56000000000000005</v>
      </c>
      <c r="D735" s="13">
        <v>0.51640711031614805</v>
      </c>
      <c r="E735" s="13">
        <v>0.94936893503181097</v>
      </c>
      <c r="F735" s="12" t="s">
        <v>30874</v>
      </c>
      <c r="G735" s="12" t="s">
        <v>30875</v>
      </c>
      <c r="H735" s="12" t="s">
        <v>21</v>
      </c>
      <c r="I735" s="12"/>
      <c r="J735" s="12" t="s">
        <v>30876</v>
      </c>
      <c r="K735" s="12"/>
    </row>
    <row r="736" spans="1:11">
      <c r="A736" s="12" t="s">
        <v>31743</v>
      </c>
      <c r="B736" s="12">
        <v>-1.22</v>
      </c>
      <c r="C736" s="12">
        <v>0.78</v>
      </c>
      <c r="D736" s="13">
        <v>0.52729097553647897</v>
      </c>
      <c r="E736" s="13">
        <v>0.94973866345481395</v>
      </c>
      <c r="F736" s="12" t="s">
        <v>31744</v>
      </c>
      <c r="G736" s="12" t="s">
        <v>20833</v>
      </c>
      <c r="H736" s="12" t="s">
        <v>21</v>
      </c>
      <c r="I736" s="12"/>
      <c r="J736" s="12"/>
      <c r="K736" s="12"/>
    </row>
    <row r="737" spans="1:11">
      <c r="A737" s="12" t="s">
        <v>30803</v>
      </c>
      <c r="B737" s="12">
        <v>1.1000000000000001</v>
      </c>
      <c r="C737" s="12">
        <v>1.9</v>
      </c>
      <c r="D737" s="13">
        <v>0.59832820460649905</v>
      </c>
      <c r="E737" s="13">
        <v>0.96543319135308403</v>
      </c>
      <c r="F737" s="12" t="s">
        <v>30804</v>
      </c>
      <c r="G737" s="12" t="s">
        <v>20399</v>
      </c>
      <c r="H737" s="12" t="s">
        <v>21</v>
      </c>
      <c r="I737" s="12"/>
      <c r="J737" s="12" t="s">
        <v>29288</v>
      </c>
      <c r="K737" s="12"/>
    </row>
    <row r="738" spans="1:11">
      <c r="A738" s="12" t="s">
        <v>29608</v>
      </c>
      <c r="B738" s="12">
        <v>-1.18</v>
      </c>
      <c r="C738" s="12">
        <v>6.18</v>
      </c>
      <c r="D738" s="13">
        <v>0.27017420436834899</v>
      </c>
      <c r="E738" s="13">
        <v>0.826452932220887</v>
      </c>
      <c r="F738" s="12" t="s">
        <v>29609</v>
      </c>
      <c r="G738" s="12" t="s">
        <v>29610</v>
      </c>
      <c r="H738" s="12" t="s">
        <v>15</v>
      </c>
      <c r="I738" s="12"/>
      <c r="J738" s="12"/>
      <c r="K738" s="12"/>
    </row>
    <row r="739" spans="1:11">
      <c r="A739" s="12" t="s">
        <v>30608</v>
      </c>
      <c r="B739" s="12">
        <v>1.1100000000000001</v>
      </c>
      <c r="C739" s="12">
        <v>0.28000000000000003</v>
      </c>
      <c r="D739" s="13">
        <v>0.50134882573432604</v>
      </c>
      <c r="E739" s="13">
        <v>0.938144278230304</v>
      </c>
      <c r="F739" s="12" t="s">
        <v>30609</v>
      </c>
      <c r="G739" s="12" t="s">
        <v>20996</v>
      </c>
      <c r="H739" s="12"/>
      <c r="I739" s="12"/>
      <c r="J739" s="12"/>
      <c r="K739" s="12"/>
    </row>
    <row r="740" spans="1:11">
      <c r="A740" s="12" t="s">
        <v>31998</v>
      </c>
      <c r="B740" s="12">
        <v>-1.19</v>
      </c>
      <c r="C740" s="12">
        <v>1.27</v>
      </c>
      <c r="D740" s="13">
        <v>0.58537417576091499</v>
      </c>
      <c r="E740" s="13">
        <v>0.96373602866559704</v>
      </c>
      <c r="F740" s="12" t="s">
        <v>31999</v>
      </c>
      <c r="G740" s="12" t="s">
        <v>29983</v>
      </c>
      <c r="H740" s="12" t="s">
        <v>80</v>
      </c>
      <c r="I740" s="12" t="s">
        <v>196</v>
      </c>
      <c r="J740" s="12"/>
      <c r="K740" s="12"/>
    </row>
    <row r="741" spans="1:11">
      <c r="A741" s="12" t="s">
        <v>29858</v>
      </c>
      <c r="B741" s="12">
        <v>-1.03</v>
      </c>
      <c r="C741" s="12">
        <v>1.56</v>
      </c>
      <c r="D741" s="13">
        <v>0.57559212538230697</v>
      </c>
      <c r="E741" s="13">
        <v>0.96060680774197205</v>
      </c>
      <c r="F741" s="12" t="s">
        <v>29859</v>
      </c>
      <c r="G741" s="12" t="s">
        <v>22439</v>
      </c>
      <c r="H741" s="12" t="s">
        <v>15</v>
      </c>
      <c r="I741" s="12"/>
      <c r="J741" s="12" t="s">
        <v>29860</v>
      </c>
      <c r="K741" s="12"/>
    </row>
    <row r="742" spans="1:11">
      <c r="A742" s="12" t="s">
        <v>32212</v>
      </c>
      <c r="B742" s="12">
        <v>-1.22</v>
      </c>
      <c r="C742" s="12">
        <v>3.07</v>
      </c>
      <c r="D742" s="13">
        <v>0.54785169701103298</v>
      </c>
      <c r="E742" s="13">
        <v>0.94973866345481395</v>
      </c>
      <c r="F742" s="12" t="s">
        <v>32213</v>
      </c>
      <c r="G742" s="12" t="s">
        <v>22320</v>
      </c>
      <c r="H742" s="12" t="s">
        <v>21</v>
      </c>
      <c r="I742" s="12"/>
      <c r="J742" s="12"/>
      <c r="K742" s="12"/>
    </row>
    <row r="743" spans="1:11">
      <c r="A743" s="12" t="s">
        <v>30475</v>
      </c>
      <c r="B743" s="12">
        <v>1.6</v>
      </c>
      <c r="C743" s="12">
        <v>3.57</v>
      </c>
      <c r="D743" s="13">
        <v>0.504229691149371</v>
      </c>
      <c r="E743" s="13">
        <v>0.94176483590843996</v>
      </c>
      <c r="F743" s="12" t="s">
        <v>30476</v>
      </c>
      <c r="G743" s="12" t="s">
        <v>23444</v>
      </c>
      <c r="H743" s="12" t="s">
        <v>21</v>
      </c>
      <c r="I743" s="12"/>
      <c r="J743" s="12"/>
      <c r="K743" s="12"/>
    </row>
    <row r="744" spans="1:11">
      <c r="A744" s="12" t="s">
        <v>30582</v>
      </c>
      <c r="B744" s="12">
        <v>1.1000000000000001</v>
      </c>
      <c r="C744" s="12">
        <v>5.66</v>
      </c>
      <c r="D744" s="13">
        <v>0.23402723728653799</v>
      </c>
      <c r="E744" s="13">
        <v>0.80893789832898799</v>
      </c>
      <c r="F744" s="12" t="s">
        <v>30583</v>
      </c>
      <c r="G744" s="12" t="s">
        <v>20399</v>
      </c>
      <c r="H744" s="12" t="s">
        <v>21</v>
      </c>
      <c r="I744" s="12"/>
      <c r="J744" s="12"/>
      <c r="K744" s="12"/>
    </row>
    <row r="745" spans="1:11">
      <c r="A745" s="12" t="s">
        <v>31208</v>
      </c>
      <c r="B745" s="12">
        <v>-1.78</v>
      </c>
      <c r="C745" s="12">
        <v>3.12</v>
      </c>
      <c r="D745" s="13">
        <v>0.47883914370248998</v>
      </c>
      <c r="E745" s="13">
        <v>0.92083822880704203</v>
      </c>
      <c r="F745" s="12" t="s">
        <v>31209</v>
      </c>
      <c r="G745" s="12" t="s">
        <v>20417</v>
      </c>
      <c r="H745" s="12" t="s">
        <v>15</v>
      </c>
      <c r="I745" s="12"/>
      <c r="J745" s="12"/>
      <c r="K745" s="12"/>
    </row>
    <row r="746" spans="1:11">
      <c r="A746" s="12" t="s">
        <v>32141</v>
      </c>
      <c r="B746" s="12">
        <v>0.97</v>
      </c>
      <c r="C746" s="12">
        <v>0.94</v>
      </c>
      <c r="D746" s="13">
        <v>0.53887082579712697</v>
      </c>
      <c r="E746" s="13">
        <v>0.94973866345481395</v>
      </c>
      <c r="F746" s="12" t="s">
        <v>32142</v>
      </c>
      <c r="G746" s="12" t="s">
        <v>23229</v>
      </c>
      <c r="H746" s="12" t="s">
        <v>21</v>
      </c>
      <c r="I746" s="12"/>
      <c r="J746" s="12"/>
      <c r="K746" s="12"/>
    </row>
    <row r="747" spans="1:11">
      <c r="A747" s="12" t="s">
        <v>30469</v>
      </c>
      <c r="B747" s="12">
        <v>-1</v>
      </c>
      <c r="C747" s="12">
        <v>2.17</v>
      </c>
      <c r="D747" s="13">
        <v>0.64538555242967499</v>
      </c>
      <c r="E747" s="13">
        <v>0.97114592502553299</v>
      </c>
      <c r="F747" s="12" t="s">
        <v>30470</v>
      </c>
      <c r="G747" s="12" t="s">
        <v>28802</v>
      </c>
      <c r="H747" s="12" t="s">
        <v>9877</v>
      </c>
      <c r="I747" s="12"/>
      <c r="J747" s="12"/>
      <c r="K747" s="12"/>
    </row>
    <row r="748" spans="1:11">
      <c r="A748" s="12" t="s">
        <v>30079</v>
      </c>
      <c r="B748" s="12">
        <v>-1.23</v>
      </c>
      <c r="C748" s="12">
        <v>1.41</v>
      </c>
      <c r="D748" s="13">
        <v>0.56693613215267002</v>
      </c>
      <c r="E748" s="13">
        <v>0.95659967693636205</v>
      </c>
      <c r="F748" s="12" t="s">
        <v>30080</v>
      </c>
      <c r="G748" s="12" t="s">
        <v>29412</v>
      </c>
      <c r="H748" s="12" t="s">
        <v>21</v>
      </c>
      <c r="I748" s="12"/>
      <c r="J748" s="12" t="s">
        <v>29918</v>
      </c>
      <c r="K748" s="12"/>
    </row>
    <row r="749" spans="1:11">
      <c r="A749" s="12" t="s">
        <v>31870</v>
      </c>
      <c r="B749" s="12">
        <v>-0.98</v>
      </c>
      <c r="C749" s="12">
        <v>0.94</v>
      </c>
      <c r="D749" s="13">
        <v>0.62658355100789698</v>
      </c>
      <c r="E749" s="13">
        <v>0.96923078078313996</v>
      </c>
      <c r="F749" s="12" t="s">
        <v>31871</v>
      </c>
      <c r="G749" s="12" t="s">
        <v>31872</v>
      </c>
      <c r="H749" s="12" t="s">
        <v>5749</v>
      </c>
      <c r="I749" s="12"/>
      <c r="J749" s="12"/>
      <c r="K749" s="12"/>
    </row>
    <row r="750" spans="1:11">
      <c r="A750" s="12" t="s">
        <v>30784</v>
      </c>
      <c r="B750" s="12">
        <v>1.1299999999999999</v>
      </c>
      <c r="C750" s="12">
        <v>4.91</v>
      </c>
      <c r="D750" s="13">
        <v>0.31569826434169002</v>
      </c>
      <c r="E750" s="13">
        <v>0.86484789890620795</v>
      </c>
      <c r="F750" s="12" t="s">
        <v>30785</v>
      </c>
      <c r="G750" s="12" t="s">
        <v>22439</v>
      </c>
      <c r="H750" s="12" t="s">
        <v>15</v>
      </c>
      <c r="I750" s="12"/>
      <c r="J750" s="12" t="s">
        <v>30279</v>
      </c>
      <c r="K750" s="12"/>
    </row>
    <row r="751" spans="1:11">
      <c r="A751" s="12" t="s">
        <v>31935</v>
      </c>
      <c r="B751" s="12">
        <v>1.08</v>
      </c>
      <c r="C751" s="12">
        <v>0.78</v>
      </c>
      <c r="D751" s="13">
        <v>0.51979617949825696</v>
      </c>
      <c r="E751" s="13">
        <v>0.94973866345481395</v>
      </c>
      <c r="F751" s="12" t="s">
        <v>31936</v>
      </c>
      <c r="G751" s="12" t="s">
        <v>20399</v>
      </c>
      <c r="H751" s="12" t="s">
        <v>21</v>
      </c>
      <c r="I751" s="12"/>
      <c r="J751" s="12"/>
      <c r="K751" s="12"/>
    </row>
    <row r="752" spans="1:11">
      <c r="A752" s="12" t="s">
        <v>31333</v>
      </c>
      <c r="B752" s="12">
        <v>-1.05</v>
      </c>
      <c r="C752" s="12">
        <v>3.49</v>
      </c>
      <c r="D752" s="13">
        <v>0.47674394681667798</v>
      </c>
      <c r="E752" s="13">
        <v>0.92083822880704203</v>
      </c>
      <c r="F752" s="12" t="s">
        <v>31334</v>
      </c>
      <c r="G752" s="12" t="s">
        <v>20399</v>
      </c>
      <c r="H752" s="12" t="s">
        <v>15</v>
      </c>
      <c r="I752" s="12"/>
      <c r="J752" s="12"/>
      <c r="K752" s="12"/>
    </row>
    <row r="753" spans="1:11">
      <c r="A753" s="12" t="s">
        <v>31460</v>
      </c>
      <c r="B753" s="12">
        <v>-1.36</v>
      </c>
      <c r="C753" s="12">
        <v>4.9000000000000004</v>
      </c>
      <c r="D753" s="13">
        <v>0.40719707564612401</v>
      </c>
      <c r="E753" s="13">
        <v>0.90954759943399099</v>
      </c>
      <c r="F753" s="12" t="s">
        <v>31461</v>
      </c>
      <c r="G753" s="12" t="s">
        <v>2388</v>
      </c>
      <c r="H753" s="12" t="s">
        <v>15</v>
      </c>
      <c r="I753" s="12"/>
      <c r="J753" s="12"/>
      <c r="K753" s="12"/>
    </row>
    <row r="754" spans="1:11">
      <c r="A754" s="12" t="s">
        <v>29545</v>
      </c>
      <c r="B754" s="12">
        <v>-0.85</v>
      </c>
      <c r="C754" s="12">
        <v>0.95</v>
      </c>
      <c r="D754" s="13">
        <v>0.55095336830251596</v>
      </c>
      <c r="E754" s="13">
        <v>0.94973866345481395</v>
      </c>
      <c r="F754" s="12" t="s">
        <v>29546</v>
      </c>
      <c r="G754" s="12" t="s">
        <v>33</v>
      </c>
      <c r="H754" s="12" t="s">
        <v>21</v>
      </c>
      <c r="I754" s="12"/>
      <c r="J754" s="12"/>
      <c r="K754" s="12"/>
    </row>
    <row r="755" spans="1:11">
      <c r="A755" s="12" t="s">
        <v>31666</v>
      </c>
      <c r="B755" s="12">
        <v>-1.1000000000000001</v>
      </c>
      <c r="C755" s="12">
        <v>2.78</v>
      </c>
      <c r="D755" s="13">
        <v>0.61341934359321004</v>
      </c>
      <c r="E755" s="13">
        <v>0.96867713027639502</v>
      </c>
      <c r="F755" s="12" t="s">
        <v>31667</v>
      </c>
      <c r="G755" s="12" t="s">
        <v>20477</v>
      </c>
      <c r="H755" s="12" t="s">
        <v>2871</v>
      </c>
      <c r="I755" s="12"/>
      <c r="J755" s="12"/>
      <c r="K755" s="12"/>
    </row>
    <row r="756" spans="1:11">
      <c r="A756" s="12" t="s">
        <v>31363</v>
      </c>
      <c r="B756" s="12">
        <v>-0.96</v>
      </c>
      <c r="C756" s="12">
        <v>1.93</v>
      </c>
      <c r="D756" s="13">
        <v>0.62016523260979595</v>
      </c>
      <c r="E756" s="13">
        <v>0.96867713027639502</v>
      </c>
      <c r="F756" s="12" t="s">
        <v>31364</v>
      </c>
      <c r="G756" s="12" t="s">
        <v>30030</v>
      </c>
      <c r="H756" s="12" t="s">
        <v>21</v>
      </c>
      <c r="I756" s="12" t="s">
        <v>494</v>
      </c>
      <c r="J756" s="12" t="s">
        <v>31365</v>
      </c>
      <c r="K756" s="12"/>
    </row>
    <row r="757" spans="1:11">
      <c r="A757" s="12" t="s">
        <v>31745</v>
      </c>
      <c r="B757" s="12">
        <v>1.31</v>
      </c>
      <c r="C757" s="12">
        <v>2.68</v>
      </c>
      <c r="D757" s="13">
        <v>0.55996515894171295</v>
      </c>
      <c r="E757" s="13">
        <v>0.95452965021656799</v>
      </c>
      <c r="F757" s="12" t="s">
        <v>31746</v>
      </c>
      <c r="G757" s="12" t="s">
        <v>26363</v>
      </c>
      <c r="H757" s="12" t="s">
        <v>15</v>
      </c>
      <c r="I757" s="12"/>
      <c r="J757" s="12"/>
      <c r="K757" s="12"/>
    </row>
    <row r="758" spans="1:11">
      <c r="A758" s="12" t="s">
        <v>29408</v>
      </c>
      <c r="B758" s="12">
        <v>-0.92</v>
      </c>
      <c r="C758" s="12">
        <v>6.61</v>
      </c>
      <c r="D758" s="13">
        <v>0.16777760983391601</v>
      </c>
      <c r="E758" s="13">
        <v>0.75064617681234302</v>
      </c>
      <c r="F758" s="12" t="s">
        <v>29409</v>
      </c>
      <c r="G758" s="12" t="s">
        <v>24477</v>
      </c>
      <c r="H758" s="12" t="s">
        <v>8799</v>
      </c>
      <c r="I758" s="12"/>
      <c r="J758" s="12"/>
      <c r="K758" s="12"/>
    </row>
    <row r="759" spans="1:11">
      <c r="A759" s="12" t="s">
        <v>30249</v>
      </c>
      <c r="B759" s="12">
        <v>1.01</v>
      </c>
      <c r="C759" s="12">
        <v>1.28</v>
      </c>
      <c r="D759" s="13">
        <v>0.58530827711426303</v>
      </c>
      <c r="E759" s="13">
        <v>0.96373602866559704</v>
      </c>
      <c r="F759" s="12" t="s">
        <v>30250</v>
      </c>
      <c r="G759" s="12" t="s">
        <v>28790</v>
      </c>
      <c r="H759" s="12" t="s">
        <v>3863</v>
      </c>
      <c r="I759" s="12"/>
      <c r="J759" s="12"/>
      <c r="K759" s="12"/>
    </row>
    <row r="760" spans="1:11">
      <c r="A760" s="12" t="s">
        <v>29397</v>
      </c>
      <c r="B760" s="12">
        <v>0.99</v>
      </c>
      <c r="C760" s="12">
        <v>0.04</v>
      </c>
      <c r="D760" s="13">
        <v>0.47560221952032</v>
      </c>
      <c r="E760" s="13">
        <v>0.92083822880704203</v>
      </c>
      <c r="F760" s="12" t="s">
        <v>29398</v>
      </c>
      <c r="G760" s="12" t="s">
        <v>33</v>
      </c>
      <c r="H760" s="12" t="s">
        <v>21</v>
      </c>
      <c r="I760" s="12"/>
      <c r="J760" s="12"/>
      <c r="K760" s="12"/>
    </row>
    <row r="761" spans="1:11">
      <c r="A761" s="12" t="s">
        <v>30941</v>
      </c>
      <c r="B761" s="12">
        <v>-1.01</v>
      </c>
      <c r="C761" s="12">
        <v>0.13</v>
      </c>
      <c r="D761" s="13">
        <v>0.52606647744657498</v>
      </c>
      <c r="E761" s="13">
        <v>0.94973866345481395</v>
      </c>
      <c r="F761" s="12" t="s">
        <v>30942</v>
      </c>
      <c r="G761" s="12" t="s">
        <v>33</v>
      </c>
      <c r="H761" s="12" t="s">
        <v>21</v>
      </c>
      <c r="I761" s="12"/>
      <c r="J761" s="12"/>
      <c r="K761" s="12"/>
    </row>
    <row r="762" spans="1:11">
      <c r="A762" s="12" t="s">
        <v>31314</v>
      </c>
      <c r="B762" s="12">
        <v>1.17</v>
      </c>
      <c r="C762" s="12">
        <v>3.58</v>
      </c>
      <c r="D762" s="13">
        <v>0.54956957416974195</v>
      </c>
      <c r="E762" s="13">
        <v>0.94973866345481395</v>
      </c>
      <c r="F762" s="12" t="s">
        <v>31315</v>
      </c>
      <c r="G762" s="12" t="s">
        <v>22439</v>
      </c>
      <c r="H762" s="12" t="s">
        <v>15</v>
      </c>
      <c r="I762" s="12"/>
      <c r="J762" s="12" t="s">
        <v>31316</v>
      </c>
      <c r="K762" s="12"/>
    </row>
    <row r="763" spans="1:11">
      <c r="A763" s="12" t="s">
        <v>31618</v>
      </c>
      <c r="B763" s="12">
        <v>0.95</v>
      </c>
      <c r="C763" s="12">
        <v>0.66</v>
      </c>
      <c r="D763" s="13">
        <v>0.55906527895872704</v>
      </c>
      <c r="E763" s="13">
        <v>0.95452965021656799</v>
      </c>
      <c r="F763" s="12" t="s">
        <v>31619</v>
      </c>
      <c r="G763" s="12" t="s">
        <v>27047</v>
      </c>
      <c r="H763" s="12" t="s">
        <v>2969</v>
      </c>
      <c r="I763" s="12"/>
      <c r="J763" s="12"/>
      <c r="K763" s="12"/>
    </row>
    <row r="764" spans="1:11">
      <c r="A764" s="12" t="s">
        <v>30614</v>
      </c>
      <c r="B764" s="12">
        <v>1.17</v>
      </c>
      <c r="C764" s="12">
        <v>4.04</v>
      </c>
      <c r="D764" s="13">
        <v>0.451024893736784</v>
      </c>
      <c r="E764" s="13">
        <v>0.91748505123534296</v>
      </c>
      <c r="F764" s="12" t="s">
        <v>30615</v>
      </c>
      <c r="G764" s="12" t="s">
        <v>22439</v>
      </c>
      <c r="H764" s="12" t="s">
        <v>15</v>
      </c>
      <c r="I764" s="12"/>
      <c r="J764" s="12" t="s">
        <v>30616</v>
      </c>
      <c r="K764" s="12"/>
    </row>
    <row r="765" spans="1:11">
      <c r="A765" s="12" t="s">
        <v>29804</v>
      </c>
      <c r="B765" s="12">
        <v>-1.27</v>
      </c>
      <c r="C765" s="12">
        <v>4.28</v>
      </c>
      <c r="D765" s="13">
        <v>0.47142122311143098</v>
      </c>
      <c r="E765" s="13">
        <v>0.92083822880704203</v>
      </c>
      <c r="F765" s="12" t="s">
        <v>29805</v>
      </c>
      <c r="G765" s="12" t="s">
        <v>22529</v>
      </c>
      <c r="H765" s="12" t="s">
        <v>1633</v>
      </c>
      <c r="I765" s="12"/>
      <c r="J765" s="12"/>
      <c r="K765" s="12"/>
    </row>
    <row r="766" spans="1:11">
      <c r="A766" s="12" t="s">
        <v>30925</v>
      </c>
      <c r="B766" s="12">
        <v>1.22</v>
      </c>
      <c r="C766" s="12">
        <v>2.38</v>
      </c>
      <c r="D766" s="13">
        <v>0.59583254162888899</v>
      </c>
      <c r="E766" s="13">
        <v>0.96543319135308403</v>
      </c>
      <c r="F766" s="12" t="s">
        <v>30926</v>
      </c>
      <c r="G766" s="12" t="s">
        <v>30927</v>
      </c>
      <c r="H766" s="12" t="s">
        <v>21</v>
      </c>
      <c r="I766" s="12"/>
      <c r="J766" s="12"/>
      <c r="K766" s="12"/>
    </row>
    <row r="767" spans="1:11">
      <c r="A767" s="12" t="s">
        <v>31715</v>
      </c>
      <c r="B767" s="12">
        <v>-1.06</v>
      </c>
      <c r="C767" s="12">
        <v>0.81</v>
      </c>
      <c r="D767" s="13">
        <v>0.59330090048394002</v>
      </c>
      <c r="E767" s="13">
        <v>0.96543319135308403</v>
      </c>
      <c r="F767" s="12" t="s">
        <v>31716</v>
      </c>
      <c r="G767" s="12" t="s">
        <v>22836</v>
      </c>
      <c r="H767" s="12" t="s">
        <v>42</v>
      </c>
      <c r="I767" s="12" t="s">
        <v>43</v>
      </c>
      <c r="J767" s="12" t="s">
        <v>29266</v>
      </c>
      <c r="K767" s="12"/>
    </row>
    <row r="768" spans="1:11">
      <c r="A768" s="12" t="s">
        <v>31857</v>
      </c>
      <c r="B768" s="12">
        <v>-1.1299999999999999</v>
      </c>
      <c r="C768" s="12">
        <v>3.37</v>
      </c>
      <c r="D768" s="13">
        <v>0.58419034681135995</v>
      </c>
      <c r="E768" s="13">
        <v>0.96373602866559704</v>
      </c>
      <c r="F768" s="12" t="s">
        <v>31858</v>
      </c>
      <c r="G768" s="12" t="s">
        <v>24801</v>
      </c>
      <c r="H768" s="12" t="s">
        <v>2193</v>
      </c>
      <c r="I768" s="12"/>
      <c r="J768" s="12"/>
      <c r="K768" s="12"/>
    </row>
    <row r="769" spans="1:11">
      <c r="A769" s="12" t="s">
        <v>30993</v>
      </c>
      <c r="B769" s="12">
        <v>-1.24</v>
      </c>
      <c r="C769" s="12">
        <v>2.74</v>
      </c>
      <c r="D769" s="13">
        <v>0.55601075857426197</v>
      </c>
      <c r="E769" s="13">
        <v>0.95302234483311798</v>
      </c>
      <c r="F769" s="12" t="s">
        <v>30994</v>
      </c>
      <c r="G769" s="12" t="s">
        <v>33</v>
      </c>
      <c r="H769" s="12" t="s">
        <v>21</v>
      </c>
      <c r="I769" s="12"/>
      <c r="J769" s="12"/>
      <c r="K769" s="12"/>
    </row>
    <row r="770" spans="1:11">
      <c r="A770" s="12" t="s">
        <v>32178</v>
      </c>
      <c r="B770" s="12">
        <v>-1.37</v>
      </c>
      <c r="C770" s="12">
        <v>4.12</v>
      </c>
      <c r="D770" s="13">
        <v>0.47549497138007901</v>
      </c>
      <c r="E770" s="13">
        <v>0.92083822880704203</v>
      </c>
      <c r="F770" s="12" t="s">
        <v>32179</v>
      </c>
      <c r="G770" s="12" t="s">
        <v>12156</v>
      </c>
      <c r="H770" s="12" t="s">
        <v>12157</v>
      </c>
      <c r="I770" s="12"/>
      <c r="J770" s="12"/>
      <c r="K770" s="12"/>
    </row>
    <row r="771" spans="1:11">
      <c r="A771" s="12" t="s">
        <v>30642</v>
      </c>
      <c r="B771" s="12">
        <v>1.1499999999999999</v>
      </c>
      <c r="C771" s="12">
        <v>4</v>
      </c>
      <c r="D771" s="13">
        <v>0.51865359725943005</v>
      </c>
      <c r="E771" s="13">
        <v>0.94973866345481395</v>
      </c>
      <c r="F771" s="12" t="s">
        <v>30643</v>
      </c>
      <c r="G771" s="12" t="s">
        <v>33</v>
      </c>
      <c r="H771" s="12"/>
      <c r="I771" s="12"/>
      <c r="J771" s="12"/>
      <c r="K771" s="12"/>
    </row>
    <row r="772" spans="1:11">
      <c r="A772" s="12" t="s">
        <v>30590</v>
      </c>
      <c r="B772" s="12">
        <v>-0.86</v>
      </c>
      <c r="C772" s="12">
        <v>0.13</v>
      </c>
      <c r="D772" s="13">
        <v>0.53074724533094197</v>
      </c>
      <c r="E772" s="13">
        <v>0.94973866345481395</v>
      </c>
      <c r="F772" s="12" t="s">
        <v>30591</v>
      </c>
      <c r="G772" s="12" t="s">
        <v>30592</v>
      </c>
      <c r="H772" s="12" t="s">
        <v>15</v>
      </c>
      <c r="I772" s="12"/>
      <c r="J772" s="12"/>
      <c r="K772" s="12"/>
    </row>
    <row r="773" spans="1:11">
      <c r="A773" s="12" t="s">
        <v>31933</v>
      </c>
      <c r="B773" s="12">
        <v>-1.04</v>
      </c>
      <c r="C773" s="12">
        <v>3.2</v>
      </c>
      <c r="D773" s="13">
        <v>0.54684494572515596</v>
      </c>
      <c r="E773" s="13">
        <v>0.94973866345481395</v>
      </c>
      <c r="F773" s="12" t="s">
        <v>31934</v>
      </c>
      <c r="G773" s="12" t="s">
        <v>33</v>
      </c>
      <c r="H773" s="12" t="s">
        <v>21</v>
      </c>
      <c r="I773" s="12"/>
      <c r="J773" s="12" t="s">
        <v>29474</v>
      </c>
      <c r="K773" s="12"/>
    </row>
    <row r="774" spans="1:11">
      <c r="A774" s="12" t="s">
        <v>32038</v>
      </c>
      <c r="B774" s="12">
        <v>1.1599999999999999</v>
      </c>
      <c r="C774" s="12">
        <v>3.94</v>
      </c>
      <c r="D774" s="13">
        <v>0.45194128840365599</v>
      </c>
      <c r="E774" s="13">
        <v>0.91748505123534296</v>
      </c>
      <c r="F774" s="12" t="s">
        <v>32039</v>
      </c>
      <c r="G774" s="12" t="s">
        <v>25727</v>
      </c>
      <c r="H774" s="12" t="s">
        <v>6632</v>
      </c>
      <c r="I774" s="12"/>
      <c r="J774" s="12"/>
      <c r="K774" s="12"/>
    </row>
    <row r="775" spans="1:11">
      <c r="A775" s="12" t="s">
        <v>31301</v>
      </c>
      <c r="B775" s="12">
        <v>-0.99</v>
      </c>
      <c r="C775" s="12">
        <v>0.35</v>
      </c>
      <c r="D775" s="13">
        <v>0.53545680714033705</v>
      </c>
      <c r="E775" s="13">
        <v>0.94973866345481395</v>
      </c>
      <c r="F775" s="12" t="s">
        <v>31302</v>
      </c>
      <c r="G775" s="12" t="s">
        <v>31303</v>
      </c>
      <c r="H775" s="12" t="s">
        <v>21</v>
      </c>
      <c r="I775" s="12"/>
      <c r="J775" s="12"/>
      <c r="K775" s="12"/>
    </row>
    <row r="776" spans="1:11">
      <c r="A776" s="12" t="s">
        <v>32388</v>
      </c>
      <c r="B776" s="12">
        <v>-1.23</v>
      </c>
      <c r="C776" s="12">
        <v>4.42</v>
      </c>
      <c r="D776" s="13">
        <v>0.41289208545040001</v>
      </c>
      <c r="E776" s="13">
        <v>0.90954759943399099</v>
      </c>
      <c r="F776" s="12" t="s">
        <v>32389</v>
      </c>
      <c r="G776" s="12" t="s">
        <v>20399</v>
      </c>
      <c r="H776" s="12" t="s">
        <v>21</v>
      </c>
      <c r="I776" s="12"/>
      <c r="J776" s="12"/>
      <c r="K776" s="12"/>
    </row>
    <row r="777" spans="1:11">
      <c r="A777" s="12" t="s">
        <v>32401</v>
      </c>
      <c r="B777" s="12">
        <v>-1.22</v>
      </c>
      <c r="C777" s="12">
        <v>4.21</v>
      </c>
      <c r="D777" s="13">
        <v>0.42258023304249198</v>
      </c>
      <c r="E777" s="13">
        <v>0.91055978786536895</v>
      </c>
      <c r="F777" s="12" t="s">
        <v>32402</v>
      </c>
      <c r="G777" s="12" t="s">
        <v>29697</v>
      </c>
      <c r="H777" s="12" t="s">
        <v>15</v>
      </c>
      <c r="I777" s="12"/>
      <c r="J777" s="12"/>
      <c r="K777" s="12"/>
    </row>
    <row r="778" spans="1:11">
      <c r="A778" s="12" t="s">
        <v>32092</v>
      </c>
      <c r="B778" s="12">
        <v>-1.1000000000000001</v>
      </c>
      <c r="C778" s="12">
        <v>3.25</v>
      </c>
      <c r="D778" s="13">
        <v>0.56700408161054205</v>
      </c>
      <c r="E778" s="13">
        <v>0.95659967693636205</v>
      </c>
      <c r="F778" s="12" t="s">
        <v>32093</v>
      </c>
      <c r="G778" s="12" t="s">
        <v>20551</v>
      </c>
      <c r="H778" s="12" t="s">
        <v>15</v>
      </c>
      <c r="I778" s="12"/>
      <c r="J778" s="12"/>
      <c r="K778" s="12"/>
    </row>
    <row r="779" spans="1:11">
      <c r="A779" s="12" t="s">
        <v>29900</v>
      </c>
      <c r="B779" s="12">
        <v>1.1000000000000001</v>
      </c>
      <c r="C779" s="12">
        <v>4.63</v>
      </c>
      <c r="D779" s="13">
        <v>0.41246321597041302</v>
      </c>
      <c r="E779" s="13">
        <v>0.90954759943399099</v>
      </c>
      <c r="F779" s="12" t="s">
        <v>29901</v>
      </c>
      <c r="G779" s="12" t="s">
        <v>12338</v>
      </c>
      <c r="H779" s="12" t="s">
        <v>720</v>
      </c>
      <c r="I779" s="12"/>
      <c r="J779" s="12"/>
      <c r="K779" s="12"/>
    </row>
    <row r="780" spans="1:11">
      <c r="A780" s="12" t="s">
        <v>31844</v>
      </c>
      <c r="B780" s="12">
        <v>-0.96</v>
      </c>
      <c r="C780" s="12">
        <v>1.86</v>
      </c>
      <c r="D780" s="13">
        <v>0.61955516051209403</v>
      </c>
      <c r="E780" s="13">
        <v>0.96867713027639502</v>
      </c>
      <c r="F780" s="12" t="s">
        <v>31845</v>
      </c>
      <c r="G780" s="12" t="s">
        <v>31846</v>
      </c>
      <c r="H780" s="12" t="s">
        <v>2629</v>
      </c>
      <c r="I780" s="12"/>
      <c r="J780" s="12"/>
      <c r="K780" s="12"/>
    </row>
    <row r="781" spans="1:11">
      <c r="A781" s="12" t="s">
        <v>32880</v>
      </c>
      <c r="B781" s="12">
        <v>0.53</v>
      </c>
      <c r="C781" s="12">
        <v>8.65</v>
      </c>
      <c r="D781" s="13">
        <v>8.3674687903191797E-2</v>
      </c>
      <c r="E781" s="13">
        <v>0.67457232065623296</v>
      </c>
      <c r="F781" s="12" t="s">
        <v>32881</v>
      </c>
      <c r="G781" s="12" t="s">
        <v>20399</v>
      </c>
      <c r="H781" s="12" t="s">
        <v>21</v>
      </c>
      <c r="I781" s="12"/>
      <c r="J781" s="12"/>
      <c r="K781" s="12"/>
    </row>
    <row r="782" spans="1:11">
      <c r="A782" s="12" t="s">
        <v>30674</v>
      </c>
      <c r="B782" s="12">
        <v>0.81</v>
      </c>
      <c r="C782" s="12">
        <v>0.09</v>
      </c>
      <c r="D782" s="13">
        <v>0.55000479781452205</v>
      </c>
      <c r="E782" s="13">
        <v>0.94973866345481395</v>
      </c>
      <c r="F782" s="12" t="s">
        <v>30675</v>
      </c>
      <c r="G782" s="12" t="s">
        <v>20399</v>
      </c>
      <c r="H782" s="12" t="s">
        <v>21</v>
      </c>
      <c r="I782" s="12"/>
      <c r="J782" s="12"/>
      <c r="K782" s="12"/>
    </row>
    <row r="783" spans="1:11">
      <c r="A783" s="12" t="s">
        <v>31671</v>
      </c>
      <c r="B783" s="12">
        <v>-0.82</v>
      </c>
      <c r="C783" s="12">
        <v>1.62</v>
      </c>
      <c r="D783" s="13">
        <v>0.69686212692815996</v>
      </c>
      <c r="E783" s="13">
        <v>0.97486492813711101</v>
      </c>
      <c r="F783" s="12" t="s">
        <v>31672</v>
      </c>
      <c r="G783" s="12" t="s">
        <v>20900</v>
      </c>
      <c r="H783" s="12" t="s">
        <v>384</v>
      </c>
      <c r="I783" s="12"/>
      <c r="J783" s="12"/>
      <c r="K783" s="12"/>
    </row>
    <row r="784" spans="1:11">
      <c r="A784" s="12" t="s">
        <v>31628</v>
      </c>
      <c r="B784" s="12">
        <v>-1.1200000000000001</v>
      </c>
      <c r="C784" s="12">
        <v>3.88</v>
      </c>
      <c r="D784" s="13">
        <v>0.51968067846847099</v>
      </c>
      <c r="E784" s="13">
        <v>0.94973866345481395</v>
      </c>
      <c r="F784" s="12" t="s">
        <v>31629</v>
      </c>
      <c r="G784" s="12" t="s">
        <v>26180</v>
      </c>
      <c r="H784" s="12" t="s">
        <v>9171</v>
      </c>
      <c r="I784" s="12"/>
      <c r="J784" s="12"/>
      <c r="K784" s="12"/>
    </row>
    <row r="785" spans="1:11">
      <c r="A785" s="12" t="s">
        <v>31291</v>
      </c>
      <c r="B785" s="12">
        <v>0.84</v>
      </c>
      <c r="C785" s="12">
        <v>1.71</v>
      </c>
      <c r="D785" s="13">
        <v>0.60622282981361197</v>
      </c>
      <c r="E785" s="13">
        <v>0.96867713027639502</v>
      </c>
      <c r="F785" s="12" t="s">
        <v>31292</v>
      </c>
      <c r="G785" s="12" t="s">
        <v>20399</v>
      </c>
      <c r="H785" s="12" t="s">
        <v>21</v>
      </c>
      <c r="I785" s="12"/>
      <c r="J785" s="12"/>
      <c r="K785" s="12"/>
    </row>
    <row r="786" spans="1:11">
      <c r="A786" s="12" t="s">
        <v>31865</v>
      </c>
      <c r="B786" s="12">
        <v>0.99</v>
      </c>
      <c r="C786" s="12">
        <v>1.31</v>
      </c>
      <c r="D786" s="13">
        <v>0.62818798890677596</v>
      </c>
      <c r="E786" s="13">
        <v>0.96923078078313996</v>
      </c>
      <c r="F786" s="12" t="s">
        <v>31866</v>
      </c>
      <c r="G786" s="12" t="s">
        <v>31867</v>
      </c>
      <c r="H786" s="12" t="s">
        <v>502</v>
      </c>
      <c r="I786" s="12"/>
      <c r="J786" s="12"/>
      <c r="K786" s="12"/>
    </row>
    <row r="787" spans="1:11">
      <c r="A787" s="12" t="s">
        <v>32143</v>
      </c>
      <c r="B787" s="12">
        <v>-1.04</v>
      </c>
      <c r="C787" s="12">
        <v>0.7</v>
      </c>
      <c r="D787" s="13">
        <v>0.549068977265319</v>
      </c>
      <c r="E787" s="13">
        <v>0.94973866345481395</v>
      </c>
      <c r="F787" s="12" t="s">
        <v>32144</v>
      </c>
      <c r="G787" s="12" t="s">
        <v>33</v>
      </c>
      <c r="H787" s="12"/>
      <c r="I787" s="12"/>
      <c r="J787" s="12"/>
      <c r="K787" s="12"/>
    </row>
    <row r="788" spans="1:11">
      <c r="A788" s="12" t="s">
        <v>31237</v>
      </c>
      <c r="B788" s="12">
        <v>0.74</v>
      </c>
      <c r="C788" s="12">
        <v>2.88</v>
      </c>
      <c r="D788" s="13">
        <v>0.71080833317477299</v>
      </c>
      <c r="E788" s="13">
        <v>0.97882520449619304</v>
      </c>
      <c r="F788" s="12" t="s">
        <v>31238</v>
      </c>
      <c r="G788" s="12" t="s">
        <v>20399</v>
      </c>
      <c r="H788" s="12" t="s">
        <v>21</v>
      </c>
      <c r="I788" s="12"/>
      <c r="J788" s="12"/>
      <c r="K788" s="12"/>
    </row>
    <row r="789" spans="1:11">
      <c r="A789" s="12" t="s">
        <v>30518</v>
      </c>
      <c r="B789" s="12">
        <v>-0.88</v>
      </c>
      <c r="C789" s="12">
        <v>0.47</v>
      </c>
      <c r="D789" s="13">
        <v>0.54654124513898095</v>
      </c>
      <c r="E789" s="13">
        <v>0.94973866345481395</v>
      </c>
      <c r="F789" s="12" t="s">
        <v>30519</v>
      </c>
      <c r="G789" s="12" t="s">
        <v>20512</v>
      </c>
      <c r="H789" s="12" t="s">
        <v>21</v>
      </c>
      <c r="I789" s="12"/>
      <c r="J789" s="12"/>
      <c r="K789" s="12"/>
    </row>
    <row r="790" spans="1:11">
      <c r="A790" s="12" t="s">
        <v>31661</v>
      </c>
      <c r="B790" s="12">
        <v>-0.92</v>
      </c>
      <c r="C790" s="12">
        <v>3.01</v>
      </c>
      <c r="D790" s="13">
        <v>0.61972047813876097</v>
      </c>
      <c r="E790" s="13">
        <v>0.96867713027639502</v>
      </c>
      <c r="F790" s="12" t="s">
        <v>31662</v>
      </c>
      <c r="G790" s="12" t="s">
        <v>31663</v>
      </c>
      <c r="H790" s="12" t="s">
        <v>5664</v>
      </c>
      <c r="I790" s="12"/>
      <c r="J790" s="12"/>
      <c r="K790" s="12"/>
    </row>
    <row r="791" spans="1:11">
      <c r="A791" s="12" t="s">
        <v>33454</v>
      </c>
      <c r="B791" s="12">
        <v>0.39</v>
      </c>
      <c r="C791" s="12">
        <v>10.08</v>
      </c>
      <c r="D791" s="13">
        <v>5.4807649694016997E-2</v>
      </c>
      <c r="E791" s="13">
        <v>0.60288414663418699</v>
      </c>
      <c r="F791" s="12" t="s">
        <v>33455</v>
      </c>
      <c r="G791" s="12" t="s">
        <v>20391</v>
      </c>
      <c r="H791" s="12" t="s">
        <v>21</v>
      </c>
      <c r="I791" s="12"/>
      <c r="J791" s="12" t="s">
        <v>30681</v>
      </c>
      <c r="K791" s="12"/>
    </row>
    <row r="792" spans="1:11">
      <c r="A792" s="12" t="s">
        <v>31555</v>
      </c>
      <c r="B792" s="12">
        <v>-0.99</v>
      </c>
      <c r="C792" s="12">
        <v>2.7</v>
      </c>
      <c r="D792" s="13">
        <v>0.63884291157207596</v>
      </c>
      <c r="E792" s="13">
        <v>0.97018154419580205</v>
      </c>
      <c r="F792" s="12" t="s">
        <v>31556</v>
      </c>
      <c r="G792" s="12" t="s">
        <v>29983</v>
      </c>
      <c r="H792" s="12" t="s">
        <v>195</v>
      </c>
      <c r="I792" s="12" t="s">
        <v>196</v>
      </c>
      <c r="J792" s="12"/>
      <c r="K792" s="12"/>
    </row>
    <row r="793" spans="1:11">
      <c r="A793" s="12" t="s">
        <v>31733</v>
      </c>
      <c r="B793" s="12">
        <v>-1.28</v>
      </c>
      <c r="C793" s="12">
        <v>3.96</v>
      </c>
      <c r="D793" s="13">
        <v>0.43678759429951097</v>
      </c>
      <c r="E793" s="13">
        <v>0.91661487855727297</v>
      </c>
      <c r="F793" s="12" t="s">
        <v>31734</v>
      </c>
      <c r="G793" s="12" t="s">
        <v>31735</v>
      </c>
      <c r="H793" s="12" t="s">
        <v>5295</v>
      </c>
      <c r="I793" s="12"/>
      <c r="J793" s="12"/>
      <c r="K793" s="12"/>
    </row>
    <row r="794" spans="1:11">
      <c r="A794" s="12" t="s">
        <v>31027</v>
      </c>
      <c r="B794" s="12">
        <v>0.84</v>
      </c>
      <c r="C794" s="12">
        <v>6.85</v>
      </c>
      <c r="D794" s="13">
        <v>0.181058003341728</v>
      </c>
      <c r="E794" s="13">
        <v>0.75848901422758996</v>
      </c>
      <c r="F794" s="12" t="s">
        <v>31028</v>
      </c>
      <c r="G794" s="12" t="s">
        <v>31029</v>
      </c>
      <c r="H794" s="12" t="s">
        <v>1882</v>
      </c>
      <c r="I794" s="12"/>
      <c r="J794" s="12"/>
      <c r="K794" s="12"/>
    </row>
    <row r="795" spans="1:11">
      <c r="A795" s="12" t="s">
        <v>30003</v>
      </c>
      <c r="B795" s="12">
        <v>1.0900000000000001</v>
      </c>
      <c r="C795" s="12">
        <v>4.4000000000000004</v>
      </c>
      <c r="D795" s="13">
        <v>0.31947010535116599</v>
      </c>
      <c r="E795" s="13">
        <v>0.86484789890620795</v>
      </c>
      <c r="F795" s="12" t="s">
        <v>30004</v>
      </c>
      <c r="G795" s="12" t="s">
        <v>20399</v>
      </c>
      <c r="H795" s="12" t="s">
        <v>21</v>
      </c>
      <c r="I795" s="12"/>
      <c r="J795" s="12"/>
      <c r="K795" s="12"/>
    </row>
    <row r="796" spans="1:11">
      <c r="A796" s="12" t="s">
        <v>31931</v>
      </c>
      <c r="B796" s="12">
        <v>-0.93</v>
      </c>
      <c r="C796" s="12">
        <v>1.5</v>
      </c>
      <c r="D796" s="13">
        <v>0.63138740465883103</v>
      </c>
      <c r="E796" s="13">
        <v>0.96923078078313996</v>
      </c>
      <c r="F796" s="12" t="s">
        <v>31932</v>
      </c>
      <c r="G796" s="12" t="s">
        <v>25197</v>
      </c>
      <c r="H796" s="12" t="s">
        <v>1757</v>
      </c>
      <c r="I796" s="12"/>
      <c r="J796" s="12"/>
      <c r="K796" s="12"/>
    </row>
    <row r="797" spans="1:11">
      <c r="A797" s="12" t="s">
        <v>30648</v>
      </c>
      <c r="B797" s="12">
        <v>0.87</v>
      </c>
      <c r="C797" s="12">
        <v>1.84</v>
      </c>
      <c r="D797" s="13">
        <v>0.70780223046924595</v>
      </c>
      <c r="E797" s="13">
        <v>0.97864252526875195</v>
      </c>
      <c r="F797" s="12" t="s">
        <v>30649</v>
      </c>
      <c r="G797" s="12" t="s">
        <v>21315</v>
      </c>
      <c r="H797" s="12" t="s">
        <v>21</v>
      </c>
      <c r="I797" s="12"/>
      <c r="J797" s="12"/>
      <c r="K797" s="12"/>
    </row>
    <row r="798" spans="1:11">
      <c r="A798" s="12" t="s">
        <v>31896</v>
      </c>
      <c r="B798" s="12">
        <v>-1.02</v>
      </c>
      <c r="C798" s="12">
        <v>0.98</v>
      </c>
      <c r="D798" s="13">
        <v>0.58995510519852101</v>
      </c>
      <c r="E798" s="13">
        <v>0.96516073496323396</v>
      </c>
      <c r="F798" s="12" t="s">
        <v>31897</v>
      </c>
      <c r="G798" s="12" t="s">
        <v>31898</v>
      </c>
      <c r="H798" s="12" t="s">
        <v>4410</v>
      </c>
      <c r="I798" s="12"/>
      <c r="J798" s="12"/>
      <c r="K798" s="12"/>
    </row>
    <row r="799" spans="1:11">
      <c r="A799" s="12" t="s">
        <v>30375</v>
      </c>
      <c r="B799" s="12">
        <v>-0.83</v>
      </c>
      <c r="C799" s="12">
        <v>0.01</v>
      </c>
      <c r="D799" s="13">
        <v>0.55051289239769197</v>
      </c>
      <c r="E799" s="13">
        <v>0.94973866345481395</v>
      </c>
      <c r="F799" s="12" t="s">
        <v>30376</v>
      </c>
      <c r="G799" s="12" t="s">
        <v>30377</v>
      </c>
      <c r="H799" s="12" t="s">
        <v>15</v>
      </c>
      <c r="I799" s="12"/>
      <c r="J799" s="12"/>
      <c r="K799" s="12"/>
    </row>
    <row r="800" spans="1:11">
      <c r="A800" s="12" t="s">
        <v>29981</v>
      </c>
      <c r="B800" s="12">
        <v>-1.1100000000000001</v>
      </c>
      <c r="C800" s="12">
        <v>2.5299999999999998</v>
      </c>
      <c r="D800" s="13">
        <v>0.602785613306558</v>
      </c>
      <c r="E800" s="13">
        <v>0.96707990015580703</v>
      </c>
      <c r="F800" s="12" t="s">
        <v>29982</v>
      </c>
      <c r="G800" s="12" t="s">
        <v>29983</v>
      </c>
      <c r="H800" s="12" t="s">
        <v>2120</v>
      </c>
      <c r="I800" s="12" t="s">
        <v>196</v>
      </c>
      <c r="J800" s="12"/>
      <c r="K800" s="12"/>
    </row>
    <row r="801" spans="1:11">
      <c r="A801" s="12" t="s">
        <v>31564</v>
      </c>
      <c r="B801" s="12">
        <v>-1</v>
      </c>
      <c r="C801" s="12">
        <v>0.35</v>
      </c>
      <c r="D801" s="13">
        <v>0.55075942359142804</v>
      </c>
      <c r="E801" s="13">
        <v>0.94973866345481395</v>
      </c>
      <c r="F801" s="12" t="s">
        <v>31565</v>
      </c>
      <c r="G801" s="12" t="s">
        <v>31566</v>
      </c>
      <c r="H801" s="12" t="s">
        <v>15</v>
      </c>
      <c r="I801" s="12"/>
      <c r="J801" s="12"/>
      <c r="K801" s="12"/>
    </row>
    <row r="802" spans="1:11">
      <c r="A802" s="12" t="s">
        <v>31185</v>
      </c>
      <c r="B802" s="12">
        <v>1.01</v>
      </c>
      <c r="C802" s="12">
        <v>0.27</v>
      </c>
      <c r="D802" s="13">
        <v>0.52827135471950704</v>
      </c>
      <c r="E802" s="13">
        <v>0.94973866345481395</v>
      </c>
      <c r="F802" s="12" t="s">
        <v>31186</v>
      </c>
      <c r="G802" s="12" t="s">
        <v>20399</v>
      </c>
      <c r="H802" s="12" t="s">
        <v>21</v>
      </c>
      <c r="I802" s="12"/>
      <c r="J802" s="12" t="s">
        <v>29910</v>
      </c>
      <c r="K802" s="12"/>
    </row>
    <row r="803" spans="1:11">
      <c r="A803" s="12" t="s">
        <v>31788</v>
      </c>
      <c r="B803" s="12">
        <v>0.88</v>
      </c>
      <c r="C803" s="12">
        <v>2.54</v>
      </c>
      <c r="D803" s="13">
        <v>0.71730646825908895</v>
      </c>
      <c r="E803" s="13">
        <v>0.981525691940485</v>
      </c>
      <c r="F803" s="12" t="s">
        <v>31789</v>
      </c>
      <c r="G803" s="12" t="s">
        <v>22439</v>
      </c>
      <c r="H803" s="12" t="s">
        <v>15</v>
      </c>
      <c r="I803" s="12"/>
      <c r="J803" s="12" t="s">
        <v>29344</v>
      </c>
      <c r="K803" s="12"/>
    </row>
    <row r="804" spans="1:11">
      <c r="A804" s="12" t="s">
        <v>32206</v>
      </c>
      <c r="B804" s="12">
        <v>-1.23</v>
      </c>
      <c r="C804" s="12">
        <v>3.13</v>
      </c>
      <c r="D804" s="13">
        <v>0.58543210018379699</v>
      </c>
      <c r="E804" s="13">
        <v>0.96373602866559704</v>
      </c>
      <c r="F804" s="12" t="s">
        <v>32207</v>
      </c>
      <c r="G804" s="12" t="s">
        <v>27528</v>
      </c>
      <c r="H804" s="12" t="s">
        <v>15</v>
      </c>
      <c r="I804" s="12"/>
      <c r="J804" s="12"/>
      <c r="K804" s="12"/>
    </row>
    <row r="805" spans="1:11">
      <c r="A805" s="12" t="s">
        <v>31187</v>
      </c>
      <c r="B805" s="12">
        <v>-1.05</v>
      </c>
      <c r="C805" s="12">
        <v>0.59</v>
      </c>
      <c r="D805" s="13">
        <v>0.53535382160563105</v>
      </c>
      <c r="E805" s="13">
        <v>0.94973866345481395</v>
      </c>
      <c r="F805" s="12" t="s">
        <v>31188</v>
      </c>
      <c r="G805" s="12" t="s">
        <v>20399</v>
      </c>
      <c r="H805" s="12" t="s">
        <v>21</v>
      </c>
      <c r="I805" s="12"/>
      <c r="J805" s="12"/>
      <c r="K805" s="12"/>
    </row>
    <row r="806" spans="1:11">
      <c r="A806" s="12" t="s">
        <v>30750</v>
      </c>
      <c r="B806" s="12">
        <v>-0.91</v>
      </c>
      <c r="C806" s="12">
        <v>2.27</v>
      </c>
      <c r="D806" s="13">
        <v>0.65887812407995106</v>
      </c>
      <c r="E806" s="13">
        <v>0.97388741280117497</v>
      </c>
      <c r="F806" s="12" t="s">
        <v>30751</v>
      </c>
      <c r="G806" s="12" t="s">
        <v>20399</v>
      </c>
      <c r="H806" s="12" t="s">
        <v>3077</v>
      </c>
      <c r="I806" s="12"/>
      <c r="J806" s="12"/>
      <c r="K806" s="12"/>
    </row>
    <row r="807" spans="1:11">
      <c r="A807" s="12" t="s">
        <v>31445</v>
      </c>
      <c r="B807" s="12">
        <v>-0.7</v>
      </c>
      <c r="C807" s="12">
        <v>2.13</v>
      </c>
      <c r="D807" s="13">
        <v>0.71082884935674595</v>
      </c>
      <c r="E807" s="13">
        <v>0.97882520449619304</v>
      </c>
      <c r="F807" s="12" t="s">
        <v>31446</v>
      </c>
      <c r="G807" s="12" t="s">
        <v>31447</v>
      </c>
      <c r="H807" s="12" t="s">
        <v>989</v>
      </c>
      <c r="I807" s="12"/>
      <c r="J807" s="12"/>
      <c r="K807" s="12"/>
    </row>
    <row r="808" spans="1:11">
      <c r="A808" s="12" t="s">
        <v>31799</v>
      </c>
      <c r="B808" s="12">
        <v>0.79</v>
      </c>
      <c r="C808" s="12">
        <v>1.53</v>
      </c>
      <c r="D808" s="13">
        <v>0.61193574869990897</v>
      </c>
      <c r="E808" s="13">
        <v>0.96867713027639502</v>
      </c>
      <c r="F808" s="12" t="s">
        <v>31800</v>
      </c>
      <c r="G808" s="12" t="s">
        <v>23269</v>
      </c>
      <c r="H808" s="12" t="s">
        <v>15</v>
      </c>
      <c r="I808" s="12"/>
      <c r="J808" s="12"/>
      <c r="K808" s="12"/>
    </row>
    <row r="809" spans="1:11">
      <c r="A809" s="12" t="s">
        <v>32263</v>
      </c>
      <c r="B809" s="12">
        <v>-0.83</v>
      </c>
      <c r="C809" s="12">
        <v>-0.1</v>
      </c>
      <c r="D809" s="13">
        <v>0.510582086764932</v>
      </c>
      <c r="E809" s="13">
        <v>0.94618172674562195</v>
      </c>
      <c r="F809" s="12" t="s">
        <v>32264</v>
      </c>
      <c r="G809" s="12" t="s">
        <v>20417</v>
      </c>
      <c r="H809" s="12" t="s">
        <v>15</v>
      </c>
      <c r="I809" s="12"/>
      <c r="J809" s="12"/>
      <c r="K809" s="12"/>
    </row>
    <row r="810" spans="1:11">
      <c r="A810" s="12" t="s">
        <v>30237</v>
      </c>
      <c r="B810" s="12">
        <v>1.08</v>
      </c>
      <c r="C810" s="12">
        <v>3.15</v>
      </c>
      <c r="D810" s="13">
        <v>0.50080512588555004</v>
      </c>
      <c r="E810" s="13">
        <v>0.938144278230304</v>
      </c>
      <c r="F810" s="12" t="s">
        <v>30238</v>
      </c>
      <c r="G810" s="12" t="s">
        <v>20399</v>
      </c>
      <c r="H810" s="12" t="s">
        <v>15</v>
      </c>
      <c r="I810" s="12"/>
      <c r="J810" s="12"/>
      <c r="K810" s="12"/>
    </row>
    <row r="811" spans="1:11">
      <c r="A811" s="12" t="s">
        <v>32221</v>
      </c>
      <c r="B811" s="12">
        <v>-0.84</v>
      </c>
      <c r="C811" s="12">
        <v>-0.01</v>
      </c>
      <c r="D811" s="13">
        <v>0.509640143589836</v>
      </c>
      <c r="E811" s="13">
        <v>0.94618172674562195</v>
      </c>
      <c r="F811" s="12" t="s">
        <v>32222</v>
      </c>
      <c r="G811" s="12" t="s">
        <v>20399</v>
      </c>
      <c r="H811" s="12" t="s">
        <v>15</v>
      </c>
      <c r="I811" s="12"/>
      <c r="J811" s="12"/>
      <c r="K811" s="12"/>
    </row>
    <row r="812" spans="1:11">
      <c r="A812" s="12" t="s">
        <v>30344</v>
      </c>
      <c r="B812" s="12">
        <v>-1.04</v>
      </c>
      <c r="C812" s="12">
        <v>5.47</v>
      </c>
      <c r="D812" s="13">
        <v>0.31026896823326999</v>
      </c>
      <c r="E812" s="13">
        <v>0.86156975697690297</v>
      </c>
      <c r="F812" s="12" t="s">
        <v>30345</v>
      </c>
      <c r="G812" s="12" t="s">
        <v>10926</v>
      </c>
      <c r="H812" s="12" t="s">
        <v>10224</v>
      </c>
      <c r="I812" s="12" t="s">
        <v>8196</v>
      </c>
      <c r="J812" s="12" t="s">
        <v>29436</v>
      </c>
      <c r="K812" s="12"/>
    </row>
    <row r="813" spans="1:11">
      <c r="A813" s="12" t="s">
        <v>31891</v>
      </c>
      <c r="B813" s="12">
        <v>0.73</v>
      </c>
      <c r="C813" s="12">
        <v>1.82</v>
      </c>
      <c r="D813" s="13">
        <v>0.70338256992275205</v>
      </c>
      <c r="E813" s="13">
        <v>0.97858017540081499</v>
      </c>
      <c r="F813" s="12" t="s">
        <v>31892</v>
      </c>
      <c r="G813" s="12" t="s">
        <v>30430</v>
      </c>
      <c r="H813" s="12" t="s">
        <v>15</v>
      </c>
      <c r="I813" s="12"/>
      <c r="J813" s="12"/>
      <c r="K813" s="12"/>
    </row>
    <row r="814" spans="1:11">
      <c r="A814" s="12" t="s">
        <v>33355</v>
      </c>
      <c r="B814" s="12">
        <v>0.6</v>
      </c>
      <c r="C814" s="12">
        <v>8.35</v>
      </c>
      <c r="D814" s="13">
        <v>9.1797255423456195E-2</v>
      </c>
      <c r="E814" s="13">
        <v>0.68714610636425599</v>
      </c>
      <c r="F814" s="12" t="s">
        <v>33356</v>
      </c>
      <c r="G814" s="12" t="s">
        <v>22439</v>
      </c>
      <c r="H814" s="12" t="s">
        <v>15</v>
      </c>
      <c r="I814" s="12"/>
      <c r="J814" s="12" t="s">
        <v>29561</v>
      </c>
      <c r="K814" s="12"/>
    </row>
    <row r="815" spans="1:11">
      <c r="A815" s="12" t="s">
        <v>32173</v>
      </c>
      <c r="B815" s="12">
        <v>0.96</v>
      </c>
      <c r="C815" s="12">
        <v>0.63</v>
      </c>
      <c r="D815" s="13">
        <v>0.58942716785893101</v>
      </c>
      <c r="E815" s="13">
        <v>0.96509004211112803</v>
      </c>
      <c r="F815" s="12" t="s">
        <v>32174</v>
      </c>
      <c r="G815" s="12" t="s">
        <v>20399</v>
      </c>
      <c r="H815" s="12" t="s">
        <v>21</v>
      </c>
      <c r="I815" s="12"/>
      <c r="J815" s="12"/>
      <c r="K815" s="12"/>
    </row>
    <row r="816" spans="1:11">
      <c r="A816" s="12" t="s">
        <v>31941</v>
      </c>
      <c r="B816" s="12">
        <v>0.92</v>
      </c>
      <c r="C816" s="12">
        <v>1.18</v>
      </c>
      <c r="D816" s="13">
        <v>0.63945932929388805</v>
      </c>
      <c r="E816" s="13">
        <v>0.97018154419580205</v>
      </c>
      <c r="F816" s="12" t="s">
        <v>31942</v>
      </c>
      <c r="G816" s="12" t="s">
        <v>21098</v>
      </c>
      <c r="H816" s="12" t="s">
        <v>15</v>
      </c>
      <c r="I816" s="12"/>
      <c r="J816" s="12"/>
      <c r="K816" s="12"/>
    </row>
    <row r="817" spans="1:11">
      <c r="A817" s="12" t="s">
        <v>32068</v>
      </c>
      <c r="B817" s="12">
        <v>-0.91</v>
      </c>
      <c r="C817" s="12">
        <v>0.82</v>
      </c>
      <c r="D817" s="13">
        <v>0.59301982472978698</v>
      </c>
      <c r="E817" s="13">
        <v>0.96543319135308403</v>
      </c>
      <c r="F817" s="12" t="s">
        <v>32069</v>
      </c>
      <c r="G817" s="12" t="s">
        <v>20399</v>
      </c>
      <c r="H817" s="12" t="s">
        <v>21</v>
      </c>
      <c r="I817" s="12"/>
      <c r="J817" s="12"/>
      <c r="K817" s="12"/>
    </row>
    <row r="818" spans="1:11">
      <c r="A818" s="12" t="s">
        <v>30738</v>
      </c>
      <c r="B818" s="12">
        <v>0.78</v>
      </c>
      <c r="C818" s="12">
        <v>1.93</v>
      </c>
      <c r="D818" s="13">
        <v>0.73282401789038698</v>
      </c>
      <c r="E818" s="13">
        <v>0.98625660615865796</v>
      </c>
      <c r="F818" s="12" t="s">
        <v>30739</v>
      </c>
      <c r="G818" s="12" t="s">
        <v>30740</v>
      </c>
      <c r="H818" s="12" t="s">
        <v>15</v>
      </c>
      <c r="I818" s="12"/>
      <c r="J818" s="12" t="s">
        <v>29672</v>
      </c>
      <c r="K818" s="12"/>
    </row>
    <row r="819" spans="1:11">
      <c r="A819" s="12" t="s">
        <v>31881</v>
      </c>
      <c r="B819" s="12">
        <v>-0.99</v>
      </c>
      <c r="C819" s="12">
        <v>0.14000000000000001</v>
      </c>
      <c r="D819" s="13">
        <v>0.53450448066253298</v>
      </c>
      <c r="E819" s="13">
        <v>0.94973866345481395</v>
      </c>
      <c r="F819" s="12" t="s">
        <v>31882</v>
      </c>
      <c r="G819" s="12" t="s">
        <v>31050</v>
      </c>
      <c r="H819" s="12" t="s">
        <v>529</v>
      </c>
      <c r="I819" s="12" t="s">
        <v>2510</v>
      </c>
      <c r="J819" s="12" t="s">
        <v>30152</v>
      </c>
      <c r="K819" s="12"/>
    </row>
    <row r="820" spans="1:11">
      <c r="A820" s="12" t="s">
        <v>32129</v>
      </c>
      <c r="B820" s="12">
        <v>-0.99</v>
      </c>
      <c r="C820" s="12">
        <v>0.32</v>
      </c>
      <c r="D820" s="13">
        <v>0.54398865314417599</v>
      </c>
      <c r="E820" s="13">
        <v>0.94973866345481395</v>
      </c>
      <c r="F820" s="12" t="s">
        <v>32130</v>
      </c>
      <c r="G820" s="12" t="s">
        <v>20399</v>
      </c>
      <c r="H820" s="12" t="s">
        <v>15</v>
      </c>
      <c r="I820" s="12"/>
      <c r="J820" s="12"/>
      <c r="K820" s="12"/>
    </row>
    <row r="821" spans="1:11">
      <c r="A821" s="12" t="s">
        <v>30486</v>
      </c>
      <c r="B821" s="12">
        <v>0.85</v>
      </c>
      <c r="C821" s="12">
        <v>0.01</v>
      </c>
      <c r="D821" s="13">
        <v>0.56290999175595602</v>
      </c>
      <c r="E821" s="13">
        <v>0.95649837614609401</v>
      </c>
      <c r="F821" s="12" t="s">
        <v>30487</v>
      </c>
      <c r="G821" s="12" t="s">
        <v>30488</v>
      </c>
      <c r="H821" s="12" t="s">
        <v>14283</v>
      </c>
      <c r="I821" s="12" t="s">
        <v>14284</v>
      </c>
      <c r="J821" s="12"/>
      <c r="K821" s="12"/>
    </row>
    <row r="822" spans="1:11">
      <c r="A822" s="12" t="s">
        <v>31766</v>
      </c>
      <c r="B822" s="12">
        <v>-0.94</v>
      </c>
      <c r="C822" s="12">
        <v>1.1299999999999999</v>
      </c>
      <c r="D822" s="13">
        <v>0.62272899643524404</v>
      </c>
      <c r="E822" s="13">
        <v>0.96867713027639502</v>
      </c>
      <c r="F822" s="12" t="s">
        <v>31767</v>
      </c>
      <c r="G822" s="12" t="s">
        <v>20399</v>
      </c>
      <c r="H822" s="12" t="s">
        <v>21</v>
      </c>
      <c r="I822" s="12"/>
      <c r="J822" s="12"/>
      <c r="K822" s="12"/>
    </row>
    <row r="823" spans="1:11">
      <c r="A823" s="12" t="s">
        <v>31939</v>
      </c>
      <c r="B823" s="12">
        <v>0.86</v>
      </c>
      <c r="C823" s="12">
        <v>3.54</v>
      </c>
      <c r="D823" s="13">
        <v>0.63119071355005196</v>
      </c>
      <c r="E823" s="13">
        <v>0.96923078078313996</v>
      </c>
      <c r="F823" s="12" t="s">
        <v>31940</v>
      </c>
      <c r="G823" s="12" t="s">
        <v>20399</v>
      </c>
      <c r="H823" s="12" t="s">
        <v>21</v>
      </c>
      <c r="I823" s="12"/>
      <c r="J823" s="12"/>
      <c r="K823" s="12"/>
    </row>
    <row r="824" spans="1:11">
      <c r="A824" s="12" t="s">
        <v>32121</v>
      </c>
      <c r="B824" s="12">
        <v>-1.02</v>
      </c>
      <c r="C824" s="12">
        <v>3.59</v>
      </c>
      <c r="D824" s="13">
        <v>0.53288014866737698</v>
      </c>
      <c r="E824" s="13">
        <v>0.94973866345481395</v>
      </c>
      <c r="F824" s="12" t="s">
        <v>32122</v>
      </c>
      <c r="G824" s="12" t="s">
        <v>27569</v>
      </c>
      <c r="H824" s="12" t="s">
        <v>21</v>
      </c>
      <c r="I824" s="12"/>
      <c r="J824" s="12"/>
      <c r="K824" s="12"/>
    </row>
    <row r="825" spans="1:11">
      <c r="A825" s="12" t="s">
        <v>31731</v>
      </c>
      <c r="B825" s="12">
        <v>0.77</v>
      </c>
      <c r="C825" s="12">
        <v>2</v>
      </c>
      <c r="D825" s="13">
        <v>0.71478113317638703</v>
      </c>
      <c r="E825" s="13">
        <v>0.98065871291351203</v>
      </c>
      <c r="F825" s="12" t="s">
        <v>31732</v>
      </c>
      <c r="G825" s="12" t="s">
        <v>20399</v>
      </c>
      <c r="H825" s="12"/>
      <c r="I825" s="12"/>
      <c r="J825" s="12"/>
      <c r="K825" s="12"/>
    </row>
    <row r="826" spans="1:11">
      <c r="A826" s="12" t="s">
        <v>33255</v>
      </c>
      <c r="B826" s="12">
        <v>-0.59</v>
      </c>
      <c r="C826" s="12">
        <v>7.88</v>
      </c>
      <c r="D826" s="13">
        <v>0.116573569147792</v>
      </c>
      <c r="E826" s="13">
        <v>0.73506361167255796</v>
      </c>
      <c r="F826" s="12" t="s">
        <v>33256</v>
      </c>
      <c r="G826" s="12" t="s">
        <v>20543</v>
      </c>
      <c r="H826" s="12" t="s">
        <v>21</v>
      </c>
      <c r="I826" s="12" t="s">
        <v>669</v>
      </c>
      <c r="J826" s="12" t="s">
        <v>29530</v>
      </c>
      <c r="K826" s="12"/>
    </row>
    <row r="827" spans="1:11">
      <c r="A827" s="12" t="s">
        <v>30165</v>
      </c>
      <c r="B827" s="12">
        <v>-1.1100000000000001</v>
      </c>
      <c r="C827" s="12">
        <v>5.31</v>
      </c>
      <c r="D827" s="13">
        <v>0.31005531451199603</v>
      </c>
      <c r="E827" s="13">
        <v>0.86156975697690297</v>
      </c>
      <c r="F827" s="12" t="s">
        <v>30166</v>
      </c>
      <c r="G827" s="12" t="s">
        <v>30167</v>
      </c>
      <c r="H827" s="12" t="s">
        <v>15</v>
      </c>
      <c r="I827" s="12"/>
      <c r="J827" s="12"/>
      <c r="K827" s="12"/>
    </row>
    <row r="828" spans="1:11">
      <c r="A828" s="12" t="s">
        <v>31573</v>
      </c>
      <c r="B828" s="12">
        <v>0.99</v>
      </c>
      <c r="C828" s="12">
        <v>1.27</v>
      </c>
      <c r="D828" s="13">
        <v>0.62069453909891104</v>
      </c>
      <c r="E828" s="13">
        <v>0.96867713027639502</v>
      </c>
      <c r="F828" s="12" t="s">
        <v>31574</v>
      </c>
      <c r="G828" s="12" t="s">
        <v>27312</v>
      </c>
      <c r="H828" s="12" t="s">
        <v>15</v>
      </c>
      <c r="I828" s="12"/>
      <c r="J828" s="12"/>
      <c r="K828" s="12"/>
    </row>
    <row r="829" spans="1:11">
      <c r="A829" s="12" t="s">
        <v>29588</v>
      </c>
      <c r="B829" s="12">
        <v>-1.05</v>
      </c>
      <c r="C829" s="12">
        <v>4.8</v>
      </c>
      <c r="D829" s="13">
        <v>0.42745478881089499</v>
      </c>
      <c r="E829" s="13">
        <v>0.91145093335305605</v>
      </c>
      <c r="F829" s="12" t="s">
        <v>29589</v>
      </c>
      <c r="G829" s="12" t="s">
        <v>20399</v>
      </c>
      <c r="H829" s="12" t="s">
        <v>21</v>
      </c>
      <c r="I829" s="12"/>
      <c r="J829" s="12"/>
      <c r="K829" s="12"/>
    </row>
    <row r="830" spans="1:11">
      <c r="A830" s="12" t="s">
        <v>31403</v>
      </c>
      <c r="B830" s="12">
        <v>-0.96</v>
      </c>
      <c r="C830" s="12">
        <v>1.28</v>
      </c>
      <c r="D830" s="13">
        <v>0.64791672207346795</v>
      </c>
      <c r="E830" s="13">
        <v>0.97114592502553299</v>
      </c>
      <c r="F830" s="12" t="s">
        <v>31404</v>
      </c>
      <c r="G830" s="12" t="s">
        <v>30265</v>
      </c>
      <c r="H830" s="12"/>
      <c r="I830" s="12"/>
      <c r="J830" s="12"/>
      <c r="K830" s="12"/>
    </row>
    <row r="831" spans="1:11">
      <c r="A831" s="12" t="s">
        <v>31478</v>
      </c>
      <c r="B831" s="12">
        <v>0.93</v>
      </c>
      <c r="C831" s="12">
        <v>2.48</v>
      </c>
      <c r="D831" s="13">
        <v>0.68647764775321496</v>
      </c>
      <c r="E831" s="13">
        <v>0.97486492813711101</v>
      </c>
      <c r="F831" s="12" t="s">
        <v>31479</v>
      </c>
      <c r="G831" s="12" t="s">
        <v>10303</v>
      </c>
      <c r="H831" s="12" t="s">
        <v>10304</v>
      </c>
      <c r="I831" s="12"/>
      <c r="J831" s="12"/>
      <c r="K831" s="12"/>
    </row>
    <row r="832" spans="1:11">
      <c r="A832" s="12" t="s">
        <v>30119</v>
      </c>
      <c r="B832" s="12">
        <v>0.95</v>
      </c>
      <c r="C832" s="12">
        <v>1.1200000000000001</v>
      </c>
      <c r="D832" s="13">
        <v>0.60106026087791398</v>
      </c>
      <c r="E832" s="13">
        <v>0.96664861018410797</v>
      </c>
      <c r="F832" s="12" t="s">
        <v>30120</v>
      </c>
      <c r="G832" s="12" t="s">
        <v>22568</v>
      </c>
      <c r="H832" s="12" t="s">
        <v>952</v>
      </c>
      <c r="I832" s="12" t="s">
        <v>953</v>
      </c>
      <c r="J832" s="12"/>
      <c r="K832" s="12"/>
    </row>
    <row r="833" spans="1:11">
      <c r="A833" s="12" t="s">
        <v>32632</v>
      </c>
      <c r="B833" s="12">
        <v>0.65</v>
      </c>
      <c r="C833" s="12">
        <v>7.14</v>
      </c>
      <c r="D833" s="13">
        <v>0.16398078212176401</v>
      </c>
      <c r="E833" s="13">
        <v>0.748520588745892</v>
      </c>
      <c r="F833" s="12" t="s">
        <v>32633</v>
      </c>
      <c r="G833" s="12" t="s">
        <v>20399</v>
      </c>
      <c r="H833" s="12" t="s">
        <v>21</v>
      </c>
      <c r="I833" s="12"/>
      <c r="J833" s="12"/>
      <c r="K833" s="12"/>
    </row>
    <row r="834" spans="1:11">
      <c r="A834" s="12" t="s">
        <v>31254</v>
      </c>
      <c r="B834" s="12">
        <v>-1.1000000000000001</v>
      </c>
      <c r="C834" s="12">
        <v>1.27</v>
      </c>
      <c r="D834" s="13">
        <v>0.59880403238616997</v>
      </c>
      <c r="E834" s="13">
        <v>0.96543319135308403</v>
      </c>
      <c r="F834" s="12" t="s">
        <v>31255</v>
      </c>
      <c r="G834" s="12" t="s">
        <v>20399</v>
      </c>
      <c r="H834" s="12" t="s">
        <v>15</v>
      </c>
      <c r="I834" s="12"/>
      <c r="J834" s="12"/>
      <c r="K834" s="12"/>
    </row>
    <row r="835" spans="1:11">
      <c r="A835" s="12" t="s">
        <v>31422</v>
      </c>
      <c r="B835" s="12">
        <v>0.64</v>
      </c>
      <c r="C835" s="12">
        <v>2.48</v>
      </c>
      <c r="D835" s="13">
        <v>0.76213067814037105</v>
      </c>
      <c r="E835" s="13">
        <v>0.98992823916880102</v>
      </c>
      <c r="F835" s="12" t="s">
        <v>31423</v>
      </c>
      <c r="G835" s="12" t="s">
        <v>20695</v>
      </c>
      <c r="H835" s="12" t="s">
        <v>15</v>
      </c>
      <c r="I835" s="12"/>
      <c r="J835" s="12"/>
      <c r="K835" s="12"/>
    </row>
    <row r="836" spans="1:11">
      <c r="A836" s="12" t="s">
        <v>31544</v>
      </c>
      <c r="B836" s="12">
        <v>0.84</v>
      </c>
      <c r="C836" s="12">
        <v>1.59</v>
      </c>
      <c r="D836" s="13">
        <v>0.67152629596709001</v>
      </c>
      <c r="E836" s="13">
        <v>0.97486492813711101</v>
      </c>
      <c r="F836" s="12" t="s">
        <v>31545</v>
      </c>
      <c r="G836" s="12" t="s">
        <v>20399</v>
      </c>
      <c r="H836" s="12" t="s">
        <v>7579</v>
      </c>
      <c r="I836" s="12"/>
      <c r="J836" s="12"/>
      <c r="K836" s="12"/>
    </row>
    <row r="837" spans="1:11">
      <c r="A837" s="12" t="s">
        <v>30650</v>
      </c>
      <c r="B837" s="12">
        <v>-0.93</v>
      </c>
      <c r="C837" s="12">
        <v>0.59</v>
      </c>
      <c r="D837" s="13">
        <v>0.61920689644372995</v>
      </c>
      <c r="E837" s="13">
        <v>0.96867713027639502</v>
      </c>
      <c r="F837" s="12" t="s">
        <v>30651</v>
      </c>
      <c r="G837" s="12" t="s">
        <v>22439</v>
      </c>
      <c r="H837" s="12" t="s">
        <v>15</v>
      </c>
      <c r="I837" s="12"/>
      <c r="J837" s="12" t="s">
        <v>29530</v>
      </c>
      <c r="K837" s="12"/>
    </row>
    <row r="838" spans="1:11">
      <c r="A838" s="12" t="s">
        <v>30057</v>
      </c>
      <c r="B838" s="12">
        <v>-0.89</v>
      </c>
      <c r="C838" s="12">
        <v>3.2</v>
      </c>
      <c r="D838" s="13">
        <v>0.60224228815027003</v>
      </c>
      <c r="E838" s="13">
        <v>0.96707990015580703</v>
      </c>
      <c r="F838" s="12" t="s">
        <v>30058</v>
      </c>
      <c r="G838" s="12" t="s">
        <v>24212</v>
      </c>
      <c r="H838" s="12" t="s">
        <v>3247</v>
      </c>
      <c r="I838" s="12"/>
      <c r="J838" s="12"/>
      <c r="K838" s="12"/>
    </row>
    <row r="839" spans="1:11">
      <c r="A839" s="12" t="s">
        <v>29362</v>
      </c>
      <c r="B839" s="12">
        <v>0.79</v>
      </c>
      <c r="C839" s="12">
        <v>5.4</v>
      </c>
      <c r="D839" s="13">
        <v>0.25369591756440701</v>
      </c>
      <c r="E839" s="13">
        <v>0.82298135675977702</v>
      </c>
      <c r="F839" s="12" t="s">
        <v>29363</v>
      </c>
      <c r="G839" s="12" t="s">
        <v>29364</v>
      </c>
      <c r="H839" s="12" t="s">
        <v>13759</v>
      </c>
      <c r="I839" s="12"/>
      <c r="J839" s="12"/>
      <c r="K839" s="12"/>
    </row>
    <row r="840" spans="1:11">
      <c r="A840" s="12" t="s">
        <v>30612</v>
      </c>
      <c r="B840" s="12">
        <v>-0.7</v>
      </c>
      <c r="C840" s="12">
        <v>2.08</v>
      </c>
      <c r="D840" s="13">
        <v>0.72443176036073398</v>
      </c>
      <c r="E840" s="13">
        <v>0.98297921301061297</v>
      </c>
      <c r="F840" s="12" t="s">
        <v>30613</v>
      </c>
      <c r="G840" s="12" t="s">
        <v>20399</v>
      </c>
      <c r="H840" s="12" t="s">
        <v>21</v>
      </c>
      <c r="I840" s="12"/>
      <c r="J840" s="12"/>
      <c r="K840" s="12"/>
    </row>
    <row r="841" spans="1:11">
      <c r="A841" s="12" t="s">
        <v>31252</v>
      </c>
      <c r="B841" s="12">
        <v>-0.73</v>
      </c>
      <c r="C841" s="12">
        <v>1.69</v>
      </c>
      <c r="D841" s="13">
        <v>0.75729302322153402</v>
      </c>
      <c r="E841" s="13">
        <v>0.98991693585667195</v>
      </c>
      <c r="F841" s="12" t="s">
        <v>31253</v>
      </c>
      <c r="G841" s="12" t="s">
        <v>29983</v>
      </c>
      <c r="H841" s="12" t="s">
        <v>15</v>
      </c>
      <c r="I841" s="12" t="s">
        <v>196</v>
      </c>
      <c r="J841" s="12"/>
      <c r="K841" s="12"/>
    </row>
    <row r="842" spans="1:11">
      <c r="A842" s="12" t="s">
        <v>31036</v>
      </c>
      <c r="B842" s="12">
        <v>-0.82</v>
      </c>
      <c r="C842" s="12">
        <v>1.24</v>
      </c>
      <c r="D842" s="13">
        <v>0.67853532720140797</v>
      </c>
      <c r="E842" s="13">
        <v>0.97486492813711101</v>
      </c>
      <c r="F842" s="12" t="s">
        <v>31037</v>
      </c>
      <c r="G842" s="12" t="s">
        <v>31038</v>
      </c>
      <c r="H842" s="12" t="s">
        <v>2093</v>
      </c>
      <c r="I842" s="12"/>
      <c r="J842" s="12"/>
      <c r="K842" s="12"/>
    </row>
    <row r="843" spans="1:11">
      <c r="A843" s="12" t="s">
        <v>31929</v>
      </c>
      <c r="B843" s="12">
        <v>0.82</v>
      </c>
      <c r="C843" s="12">
        <v>1.23</v>
      </c>
      <c r="D843" s="13">
        <v>0.659529432944157</v>
      </c>
      <c r="E843" s="13">
        <v>0.97412692951915103</v>
      </c>
      <c r="F843" s="12" t="s">
        <v>31930</v>
      </c>
      <c r="G843" s="12" t="s">
        <v>20399</v>
      </c>
      <c r="H843" s="12" t="s">
        <v>21</v>
      </c>
      <c r="I843" s="12"/>
      <c r="J843" s="12"/>
      <c r="K843" s="12"/>
    </row>
    <row r="844" spans="1:11">
      <c r="A844" s="12" t="s">
        <v>30291</v>
      </c>
      <c r="B844" s="12">
        <v>0.76</v>
      </c>
      <c r="C844" s="12">
        <v>3.23</v>
      </c>
      <c r="D844" s="13">
        <v>0.73411968374039704</v>
      </c>
      <c r="E844" s="13">
        <v>0.98625660615865796</v>
      </c>
      <c r="F844" s="12" t="s">
        <v>30292</v>
      </c>
      <c r="G844" s="12" t="s">
        <v>24738</v>
      </c>
      <c r="H844" s="12" t="s">
        <v>15</v>
      </c>
      <c r="I844" s="12"/>
      <c r="J844" s="12"/>
      <c r="K844" s="12"/>
    </row>
    <row r="845" spans="1:11">
      <c r="A845" s="12" t="s">
        <v>31262</v>
      </c>
      <c r="B845" s="12">
        <v>0.66</v>
      </c>
      <c r="C845" s="12">
        <v>1.47</v>
      </c>
      <c r="D845" s="13">
        <v>0.74869430750905896</v>
      </c>
      <c r="E845" s="13">
        <v>0.98991693585667195</v>
      </c>
      <c r="F845" s="12" t="s">
        <v>31263</v>
      </c>
      <c r="G845" s="12" t="s">
        <v>20399</v>
      </c>
      <c r="H845" s="12" t="s">
        <v>112</v>
      </c>
      <c r="I845" s="12"/>
      <c r="J845" s="12"/>
      <c r="K845" s="12"/>
    </row>
    <row r="846" spans="1:11">
      <c r="A846" s="12" t="s">
        <v>31023</v>
      </c>
      <c r="B846" s="12">
        <v>0.92</v>
      </c>
      <c r="C846" s="12">
        <v>0.74</v>
      </c>
      <c r="D846" s="13">
        <v>0.61350423306139601</v>
      </c>
      <c r="E846" s="13">
        <v>0.96867713027639502</v>
      </c>
      <c r="F846" s="12" t="s">
        <v>31024</v>
      </c>
      <c r="G846" s="12" t="s">
        <v>20399</v>
      </c>
      <c r="H846" s="12" t="s">
        <v>15</v>
      </c>
      <c r="I846" s="12"/>
      <c r="J846" s="12"/>
      <c r="K846" s="12"/>
    </row>
    <row r="847" spans="1:11">
      <c r="A847" s="12" t="s">
        <v>32973</v>
      </c>
      <c r="B847" s="12">
        <v>-0.76</v>
      </c>
      <c r="C847" s="12">
        <v>6.76</v>
      </c>
      <c r="D847" s="13">
        <v>0.19019235424019401</v>
      </c>
      <c r="E847" s="13">
        <v>0.75848901422758996</v>
      </c>
      <c r="F847" s="12" t="s">
        <v>32974</v>
      </c>
      <c r="G847" s="12" t="s">
        <v>20399</v>
      </c>
      <c r="H847" s="12" t="s">
        <v>15</v>
      </c>
      <c r="I847" s="12"/>
      <c r="J847" s="12"/>
      <c r="K847" s="12"/>
    </row>
    <row r="848" spans="1:11">
      <c r="A848" s="12" t="s">
        <v>31774</v>
      </c>
      <c r="B848" s="12">
        <v>-0.89</v>
      </c>
      <c r="C848" s="12">
        <v>0.62</v>
      </c>
      <c r="D848" s="13">
        <v>0.58879786386993704</v>
      </c>
      <c r="E848" s="13">
        <v>0.96509004211112803</v>
      </c>
      <c r="F848" s="12" t="s">
        <v>31775</v>
      </c>
      <c r="G848" s="12" t="s">
        <v>22439</v>
      </c>
      <c r="H848" s="12" t="s">
        <v>15</v>
      </c>
      <c r="I848" s="12"/>
      <c r="J848" s="12" t="s">
        <v>29421</v>
      </c>
      <c r="K848" s="12"/>
    </row>
    <row r="849" spans="1:11">
      <c r="A849" s="12" t="s">
        <v>30823</v>
      </c>
      <c r="B849" s="12">
        <v>-0.54</v>
      </c>
      <c r="C849" s="12">
        <v>3</v>
      </c>
      <c r="D849" s="13">
        <v>0.817197599190298</v>
      </c>
      <c r="E849" s="13">
        <v>0.99040654220581603</v>
      </c>
      <c r="F849" s="12" t="s">
        <v>30824</v>
      </c>
      <c r="G849" s="12" t="s">
        <v>20399</v>
      </c>
      <c r="H849" s="12" t="s">
        <v>21</v>
      </c>
      <c r="I849" s="12"/>
      <c r="J849" s="12"/>
      <c r="K849" s="12"/>
    </row>
    <row r="850" spans="1:11">
      <c r="A850" s="12" t="s">
        <v>30743</v>
      </c>
      <c r="B850" s="12">
        <v>0.76</v>
      </c>
      <c r="C850" s="12">
        <v>3.61</v>
      </c>
      <c r="D850" s="13">
        <v>0.60482220757024896</v>
      </c>
      <c r="E850" s="13">
        <v>0.96800724700350904</v>
      </c>
      <c r="F850" s="12" t="s">
        <v>30744</v>
      </c>
      <c r="G850" s="12" t="s">
        <v>22439</v>
      </c>
      <c r="H850" s="12" t="s">
        <v>15</v>
      </c>
      <c r="I850" s="12"/>
      <c r="J850" s="12" t="s">
        <v>30745</v>
      </c>
      <c r="K850" s="12"/>
    </row>
    <row r="851" spans="1:11">
      <c r="A851" s="12" t="s">
        <v>31887</v>
      </c>
      <c r="B851" s="12">
        <v>0.76</v>
      </c>
      <c r="C851" s="12">
        <v>2.14</v>
      </c>
      <c r="D851" s="13">
        <v>0.73377193718721601</v>
      </c>
      <c r="E851" s="13">
        <v>0.98625660615865796</v>
      </c>
      <c r="F851" s="12" t="s">
        <v>31888</v>
      </c>
      <c r="G851" s="12" t="s">
        <v>31889</v>
      </c>
      <c r="H851" s="12" t="s">
        <v>31890</v>
      </c>
      <c r="I851" s="12"/>
      <c r="J851" s="12"/>
      <c r="K851" s="12"/>
    </row>
    <row r="852" spans="1:11">
      <c r="A852" s="12" t="s">
        <v>31655</v>
      </c>
      <c r="B852" s="12">
        <v>0.63</v>
      </c>
      <c r="C852" s="12">
        <v>2.85</v>
      </c>
      <c r="D852" s="13">
        <v>0.79324116131028899</v>
      </c>
      <c r="E852" s="13">
        <v>0.99040654220581603</v>
      </c>
      <c r="F852" s="12" t="s">
        <v>31656</v>
      </c>
      <c r="G852" s="12" t="s">
        <v>22439</v>
      </c>
      <c r="H852" s="12" t="s">
        <v>21</v>
      </c>
      <c r="I852" s="12"/>
      <c r="J852" s="12" t="s">
        <v>29638</v>
      </c>
      <c r="K852" s="12"/>
    </row>
    <row r="853" spans="1:11">
      <c r="A853" s="12" t="s">
        <v>30073</v>
      </c>
      <c r="B853" s="12">
        <v>-0.73</v>
      </c>
      <c r="C853" s="12">
        <v>0.87</v>
      </c>
      <c r="D853" s="13">
        <v>0.64240113139745303</v>
      </c>
      <c r="E853" s="13">
        <v>0.97018154419580205</v>
      </c>
      <c r="F853" s="12" t="s">
        <v>30074</v>
      </c>
      <c r="G853" s="12" t="s">
        <v>20399</v>
      </c>
      <c r="H853" s="12" t="s">
        <v>21</v>
      </c>
      <c r="I853" s="12"/>
      <c r="J853" s="12"/>
      <c r="K853" s="12"/>
    </row>
    <row r="854" spans="1:11">
      <c r="A854" s="12" t="s">
        <v>30779</v>
      </c>
      <c r="B854" s="12">
        <v>0.8</v>
      </c>
      <c r="C854" s="12">
        <v>2.65</v>
      </c>
      <c r="D854" s="13">
        <v>0.68979152214693995</v>
      </c>
      <c r="E854" s="13">
        <v>0.97486492813711101</v>
      </c>
      <c r="F854" s="12" t="s">
        <v>30780</v>
      </c>
      <c r="G854" s="12" t="s">
        <v>30781</v>
      </c>
      <c r="H854" s="12" t="s">
        <v>5731</v>
      </c>
      <c r="I854" s="12"/>
      <c r="J854" s="12"/>
      <c r="K854" s="12"/>
    </row>
    <row r="855" spans="1:11">
      <c r="A855" s="12" t="s">
        <v>31382</v>
      </c>
      <c r="B855" s="12">
        <v>0.82</v>
      </c>
      <c r="C855" s="12">
        <v>5.21</v>
      </c>
      <c r="D855" s="13">
        <v>0.39402657133297703</v>
      </c>
      <c r="E855" s="13">
        <v>0.90954759943399099</v>
      </c>
      <c r="F855" s="12" t="s">
        <v>31383</v>
      </c>
      <c r="G855" s="12" t="s">
        <v>31384</v>
      </c>
      <c r="H855" s="12" t="s">
        <v>5707</v>
      </c>
      <c r="I855" s="12"/>
      <c r="J855" s="12"/>
      <c r="K855" s="12"/>
    </row>
    <row r="856" spans="1:11">
      <c r="A856" s="12" t="s">
        <v>31145</v>
      </c>
      <c r="B856" s="12">
        <v>0.92</v>
      </c>
      <c r="C856" s="12">
        <v>2.39</v>
      </c>
      <c r="D856" s="13">
        <v>0.59865945493255002</v>
      </c>
      <c r="E856" s="13">
        <v>0.96543319135308403</v>
      </c>
      <c r="F856" s="12" t="s">
        <v>31146</v>
      </c>
      <c r="G856" s="12" t="s">
        <v>20432</v>
      </c>
      <c r="H856" s="12" t="s">
        <v>15</v>
      </c>
      <c r="I856" s="12"/>
      <c r="J856" s="12"/>
      <c r="K856" s="12"/>
    </row>
    <row r="857" spans="1:11">
      <c r="A857" s="12" t="s">
        <v>31988</v>
      </c>
      <c r="B857" s="12">
        <v>0.84</v>
      </c>
      <c r="C857" s="12">
        <v>0.94</v>
      </c>
      <c r="D857" s="13">
        <v>0.630107036726822</v>
      </c>
      <c r="E857" s="13">
        <v>0.96923078078313996</v>
      </c>
      <c r="F857" s="12" t="s">
        <v>31989</v>
      </c>
      <c r="G857" s="12" t="s">
        <v>20399</v>
      </c>
      <c r="H857" s="12" t="s">
        <v>21</v>
      </c>
      <c r="I857" s="12"/>
      <c r="J857" s="12"/>
      <c r="K857" s="12"/>
    </row>
    <row r="858" spans="1:11">
      <c r="A858" s="12" t="s">
        <v>31293</v>
      </c>
      <c r="B858" s="12">
        <v>0.8</v>
      </c>
      <c r="C858" s="12">
        <v>1.95</v>
      </c>
      <c r="D858" s="13">
        <v>0.733828667341764</v>
      </c>
      <c r="E858" s="13">
        <v>0.98625660615865796</v>
      </c>
      <c r="F858" s="12" t="s">
        <v>31294</v>
      </c>
      <c r="G858" s="12" t="s">
        <v>27044</v>
      </c>
      <c r="H858" s="12" t="s">
        <v>535</v>
      </c>
      <c r="I858" s="12" t="s">
        <v>1533</v>
      </c>
      <c r="J858" s="12" t="s">
        <v>29659</v>
      </c>
      <c r="K858" s="12"/>
    </row>
    <row r="859" spans="1:11">
      <c r="A859" s="12" t="s">
        <v>31927</v>
      </c>
      <c r="B859" s="12">
        <v>-0.91</v>
      </c>
      <c r="C859" s="12">
        <v>3.29</v>
      </c>
      <c r="D859" s="13">
        <v>0.61680037058638004</v>
      </c>
      <c r="E859" s="13">
        <v>0.96867713027639502</v>
      </c>
      <c r="F859" s="12" t="s">
        <v>31928</v>
      </c>
      <c r="G859" s="12" t="s">
        <v>28582</v>
      </c>
      <c r="H859" s="12" t="s">
        <v>6913</v>
      </c>
      <c r="I859" s="12"/>
      <c r="J859" s="12"/>
      <c r="K859" s="12"/>
    </row>
    <row r="860" spans="1:11">
      <c r="A860" s="12" t="s">
        <v>31474</v>
      </c>
      <c r="B860" s="12">
        <v>-0.78</v>
      </c>
      <c r="C860" s="12">
        <v>0.84</v>
      </c>
      <c r="D860" s="13">
        <v>0.67558239186490598</v>
      </c>
      <c r="E860" s="13">
        <v>0.97486492813711101</v>
      </c>
      <c r="F860" s="12" t="s">
        <v>31475</v>
      </c>
      <c r="G860" s="12" t="s">
        <v>33</v>
      </c>
      <c r="H860" s="12" t="s">
        <v>21</v>
      </c>
      <c r="I860" s="12"/>
      <c r="J860" s="12"/>
      <c r="K860" s="12"/>
    </row>
    <row r="861" spans="1:11">
      <c r="A861" s="12" t="s">
        <v>30836</v>
      </c>
      <c r="B861" s="12">
        <v>-0.75</v>
      </c>
      <c r="C861" s="12">
        <v>2.78</v>
      </c>
      <c r="D861" s="13">
        <v>0.64830773693102695</v>
      </c>
      <c r="E861" s="13">
        <v>0.97114592502553299</v>
      </c>
      <c r="F861" s="12" t="s">
        <v>30837</v>
      </c>
      <c r="G861" s="12" t="s">
        <v>26134</v>
      </c>
      <c r="H861" s="12" t="s">
        <v>5077</v>
      </c>
      <c r="I861" s="12"/>
      <c r="J861" s="12"/>
      <c r="K861" s="12"/>
    </row>
    <row r="862" spans="1:11">
      <c r="A862" s="12" t="s">
        <v>31366</v>
      </c>
      <c r="B862" s="12">
        <v>-0.6</v>
      </c>
      <c r="C862" s="12">
        <v>3.05</v>
      </c>
      <c r="D862" s="13">
        <v>0.78448735127323699</v>
      </c>
      <c r="E862" s="13">
        <v>0.99040654220581603</v>
      </c>
      <c r="F862" s="12" t="s">
        <v>31367</v>
      </c>
      <c r="G862" s="12" t="s">
        <v>7985</v>
      </c>
      <c r="H862" s="12" t="s">
        <v>8823</v>
      </c>
      <c r="I862" s="12"/>
      <c r="J862" s="12"/>
      <c r="K862" s="12"/>
    </row>
    <row r="863" spans="1:11">
      <c r="A863" s="12" t="s">
        <v>32465</v>
      </c>
      <c r="B863" s="12">
        <v>1.01</v>
      </c>
      <c r="C863" s="12">
        <v>5.03</v>
      </c>
      <c r="D863" s="13">
        <v>0.39041376922385002</v>
      </c>
      <c r="E863" s="13">
        <v>0.90954759943399099</v>
      </c>
      <c r="F863" s="12" t="s">
        <v>32466</v>
      </c>
      <c r="G863" s="12" t="s">
        <v>20399</v>
      </c>
      <c r="H863" s="12" t="s">
        <v>21</v>
      </c>
      <c r="I863" s="12"/>
      <c r="J863" s="12"/>
      <c r="K863" s="12"/>
    </row>
    <row r="864" spans="1:11">
      <c r="A864" s="12" t="s">
        <v>31958</v>
      </c>
      <c r="B864" s="12">
        <v>0.81</v>
      </c>
      <c r="C864" s="12">
        <v>0.1</v>
      </c>
      <c r="D864" s="13">
        <v>0.57057532450031201</v>
      </c>
      <c r="E864" s="13">
        <v>0.95767143083767603</v>
      </c>
      <c r="F864" s="12" t="s">
        <v>31959</v>
      </c>
      <c r="G864" s="12" t="s">
        <v>22434</v>
      </c>
      <c r="H864" s="12" t="s">
        <v>15</v>
      </c>
      <c r="I864" s="12"/>
      <c r="J864" s="12"/>
      <c r="K864" s="12"/>
    </row>
    <row r="865" spans="1:11">
      <c r="A865" s="12" t="s">
        <v>31147</v>
      </c>
      <c r="B865" s="12">
        <v>0.56000000000000005</v>
      </c>
      <c r="C865" s="12">
        <v>2.21</v>
      </c>
      <c r="D865" s="13">
        <v>0.79999008422794304</v>
      </c>
      <c r="E865" s="13">
        <v>0.99040654220581603</v>
      </c>
      <c r="F865" s="12" t="s">
        <v>31148</v>
      </c>
      <c r="G865" s="12" t="s">
        <v>33</v>
      </c>
      <c r="H865" s="12" t="s">
        <v>21</v>
      </c>
      <c r="I865" s="12"/>
      <c r="J865" s="12"/>
      <c r="K865" s="12"/>
    </row>
    <row r="866" spans="1:11">
      <c r="A866" s="12" t="s">
        <v>32182</v>
      </c>
      <c r="B866" s="12">
        <v>0.83</v>
      </c>
      <c r="C866" s="12">
        <v>3.96</v>
      </c>
      <c r="D866" s="13">
        <v>0.54995482627514503</v>
      </c>
      <c r="E866" s="13">
        <v>0.94973866345481395</v>
      </c>
      <c r="F866" s="12" t="s">
        <v>32183</v>
      </c>
      <c r="G866" s="12" t="s">
        <v>32184</v>
      </c>
      <c r="H866" s="12" t="s">
        <v>15</v>
      </c>
      <c r="I866" s="12"/>
      <c r="J866" s="12"/>
      <c r="K866" s="12"/>
    </row>
    <row r="867" spans="1:11">
      <c r="A867" s="12" t="s">
        <v>30460</v>
      </c>
      <c r="B867" s="12">
        <v>-1.01</v>
      </c>
      <c r="C867" s="12">
        <v>5.53</v>
      </c>
      <c r="D867" s="13">
        <v>0.34102929918845798</v>
      </c>
      <c r="E867" s="13">
        <v>0.88632219612126195</v>
      </c>
      <c r="F867" s="12" t="s">
        <v>30461</v>
      </c>
      <c r="G867" s="12" t="s">
        <v>27640</v>
      </c>
      <c r="H867" s="12" t="s">
        <v>4537</v>
      </c>
      <c r="I867" s="12"/>
      <c r="J867" s="12"/>
      <c r="K867" s="12"/>
    </row>
    <row r="868" spans="1:11">
      <c r="A868" s="12" t="s">
        <v>30658</v>
      </c>
      <c r="B868" s="12">
        <v>-0.61</v>
      </c>
      <c r="C868" s="12">
        <v>2.9</v>
      </c>
      <c r="D868" s="13">
        <v>0.77993950173047899</v>
      </c>
      <c r="E868" s="13">
        <v>0.99040654220581603</v>
      </c>
      <c r="F868" s="12" t="s">
        <v>30659</v>
      </c>
      <c r="G868" s="12" t="s">
        <v>20399</v>
      </c>
      <c r="H868" s="12" t="s">
        <v>30660</v>
      </c>
      <c r="I868" s="12"/>
      <c r="J868" s="12"/>
      <c r="K868" s="12"/>
    </row>
    <row r="869" spans="1:11">
      <c r="A869" s="12" t="s">
        <v>30807</v>
      </c>
      <c r="B869" s="12">
        <v>-0.6</v>
      </c>
      <c r="C869" s="12">
        <v>3.42</v>
      </c>
      <c r="D869" s="13">
        <v>0.77790927439218405</v>
      </c>
      <c r="E869" s="13">
        <v>0.99036586435859297</v>
      </c>
      <c r="F869" s="12" t="s">
        <v>30808</v>
      </c>
      <c r="G869" s="12" t="s">
        <v>30809</v>
      </c>
      <c r="H869" s="12" t="s">
        <v>8300</v>
      </c>
      <c r="I869" s="12"/>
      <c r="J869" s="12"/>
      <c r="K869" s="12"/>
    </row>
    <row r="870" spans="1:11">
      <c r="A870" s="12" t="s">
        <v>29284</v>
      </c>
      <c r="B870" s="12">
        <v>-1.05</v>
      </c>
      <c r="C870" s="12">
        <v>4.2300000000000004</v>
      </c>
      <c r="D870" s="13">
        <v>0.46244470025631501</v>
      </c>
      <c r="E870" s="13">
        <v>0.92016998553892104</v>
      </c>
      <c r="F870" s="12" t="s">
        <v>29285</v>
      </c>
      <c r="G870" s="12" t="s">
        <v>9851</v>
      </c>
      <c r="H870" s="12" t="s">
        <v>9852</v>
      </c>
      <c r="I870" s="12"/>
      <c r="J870" s="12"/>
      <c r="K870" s="12"/>
    </row>
    <row r="871" spans="1:11">
      <c r="A871" s="12" t="s">
        <v>32210</v>
      </c>
      <c r="B871" s="12">
        <v>0.77</v>
      </c>
      <c r="C871" s="12">
        <v>0.09</v>
      </c>
      <c r="D871" s="13">
        <v>0.57190925729080699</v>
      </c>
      <c r="E871" s="13">
        <v>0.95767143083767603</v>
      </c>
      <c r="F871" s="12" t="s">
        <v>32211</v>
      </c>
      <c r="G871" s="12" t="s">
        <v>25699</v>
      </c>
      <c r="H871" s="12" t="s">
        <v>370</v>
      </c>
      <c r="I871" s="12"/>
      <c r="J871" s="12"/>
      <c r="K871" s="12"/>
    </row>
    <row r="872" spans="1:11">
      <c r="A872" s="12" t="s">
        <v>31469</v>
      </c>
      <c r="B872" s="12">
        <v>0.66</v>
      </c>
      <c r="C872" s="12">
        <v>3.14</v>
      </c>
      <c r="D872" s="13">
        <v>0.73088586601655903</v>
      </c>
      <c r="E872" s="13">
        <v>0.98546042397492895</v>
      </c>
      <c r="F872" s="12" t="s">
        <v>31470</v>
      </c>
      <c r="G872" s="12" t="s">
        <v>26067</v>
      </c>
      <c r="H872" s="12" t="s">
        <v>21</v>
      </c>
      <c r="I872" s="12"/>
      <c r="J872" s="12"/>
      <c r="K872" s="12"/>
    </row>
    <row r="873" spans="1:11">
      <c r="A873" s="12" t="s">
        <v>30350</v>
      </c>
      <c r="B873" s="12">
        <v>1.01</v>
      </c>
      <c r="C873" s="12">
        <v>6.91</v>
      </c>
      <c r="D873" s="13">
        <v>0.19061833810034201</v>
      </c>
      <c r="E873" s="13">
        <v>0.75848901422758996</v>
      </c>
      <c r="F873" s="12" t="s">
        <v>30351</v>
      </c>
      <c r="G873" s="12" t="s">
        <v>22439</v>
      </c>
      <c r="H873" s="12" t="s">
        <v>21</v>
      </c>
      <c r="I873" s="12"/>
      <c r="J873" s="12" t="s">
        <v>29436</v>
      </c>
      <c r="K873" s="12"/>
    </row>
    <row r="874" spans="1:11">
      <c r="A874" s="12" t="s">
        <v>31688</v>
      </c>
      <c r="B874" s="12">
        <v>-0.74</v>
      </c>
      <c r="C874" s="12">
        <v>0.3</v>
      </c>
      <c r="D874" s="13">
        <v>0.62209215914979898</v>
      </c>
      <c r="E874" s="13">
        <v>0.96867713027639502</v>
      </c>
      <c r="F874" s="12" t="s">
        <v>31689</v>
      </c>
      <c r="G874" s="12" t="s">
        <v>20399</v>
      </c>
      <c r="H874" s="12" t="s">
        <v>21</v>
      </c>
      <c r="I874" s="12"/>
      <c r="J874" s="12"/>
      <c r="K874" s="12"/>
    </row>
    <row r="875" spans="1:11">
      <c r="A875" s="12" t="s">
        <v>29713</v>
      </c>
      <c r="B875" s="12">
        <v>-0.81</v>
      </c>
      <c r="C875" s="12">
        <v>7.69</v>
      </c>
      <c r="D875" s="13">
        <v>0.12920308325737401</v>
      </c>
      <c r="E875" s="13">
        <v>0.73506361167255796</v>
      </c>
      <c r="F875" s="12" t="s">
        <v>29714</v>
      </c>
      <c r="G875" s="12" t="s">
        <v>18762</v>
      </c>
      <c r="H875" s="12" t="s">
        <v>866</v>
      </c>
      <c r="I875" s="12"/>
      <c r="J875" s="12"/>
      <c r="K875" s="12"/>
    </row>
    <row r="876" spans="1:11">
      <c r="A876" s="12" t="s">
        <v>31636</v>
      </c>
      <c r="B876" s="12">
        <v>-0.77</v>
      </c>
      <c r="C876" s="12">
        <v>1.1000000000000001</v>
      </c>
      <c r="D876" s="13">
        <v>0.69340752480008006</v>
      </c>
      <c r="E876" s="13">
        <v>0.97486492813711101</v>
      </c>
      <c r="F876" s="12" t="s">
        <v>31637</v>
      </c>
      <c r="G876" s="12" t="s">
        <v>31638</v>
      </c>
      <c r="H876" s="12" t="s">
        <v>112</v>
      </c>
      <c r="I876" s="12"/>
      <c r="J876" s="12"/>
      <c r="K876" s="12"/>
    </row>
    <row r="877" spans="1:11">
      <c r="A877" s="12" t="s">
        <v>32271</v>
      </c>
      <c r="B877" s="12">
        <v>0.88</v>
      </c>
      <c r="C877" s="12">
        <v>0.57999999999999996</v>
      </c>
      <c r="D877" s="13">
        <v>0.58704122024672001</v>
      </c>
      <c r="E877" s="13">
        <v>0.96469871353363501</v>
      </c>
      <c r="F877" s="12" t="s">
        <v>32272</v>
      </c>
      <c r="G877" s="12" t="s">
        <v>22836</v>
      </c>
      <c r="H877" s="12"/>
      <c r="I877" s="12" t="s">
        <v>16246</v>
      </c>
      <c r="J877" s="12" t="s">
        <v>29918</v>
      </c>
      <c r="K877" s="12"/>
    </row>
    <row r="878" spans="1:11">
      <c r="A878" s="12" t="s">
        <v>29322</v>
      </c>
      <c r="B878" s="12">
        <v>0.63</v>
      </c>
      <c r="C878" s="12">
        <v>0.18</v>
      </c>
      <c r="D878" s="13">
        <v>0.63769541348166203</v>
      </c>
      <c r="E878" s="13">
        <v>0.97018154419580205</v>
      </c>
      <c r="F878" s="12" t="s">
        <v>29323</v>
      </c>
      <c r="G878" s="12" t="s">
        <v>20399</v>
      </c>
      <c r="H878" s="12" t="s">
        <v>1612</v>
      </c>
      <c r="I878" s="12"/>
      <c r="J878" s="12"/>
      <c r="K878" s="12"/>
    </row>
    <row r="879" spans="1:11">
      <c r="A879" s="12" t="s">
        <v>29884</v>
      </c>
      <c r="B879" s="12">
        <v>-0.62</v>
      </c>
      <c r="C879" s="12">
        <v>0.18</v>
      </c>
      <c r="D879" s="13">
        <v>0.65654992870852502</v>
      </c>
      <c r="E879" s="13">
        <v>0.97263946906147702</v>
      </c>
      <c r="F879" s="12" t="s">
        <v>29885</v>
      </c>
      <c r="G879" s="12" t="s">
        <v>20399</v>
      </c>
      <c r="H879" s="12" t="s">
        <v>21</v>
      </c>
      <c r="I879" s="12"/>
      <c r="J879" s="12"/>
      <c r="K879" s="12"/>
    </row>
    <row r="880" spans="1:11">
      <c r="A880" s="12" t="s">
        <v>31048</v>
      </c>
      <c r="B880" s="12">
        <v>-0.82</v>
      </c>
      <c r="C880" s="12">
        <v>1.38</v>
      </c>
      <c r="D880" s="13">
        <v>0.68615462263889004</v>
      </c>
      <c r="E880" s="13">
        <v>0.97486492813711101</v>
      </c>
      <c r="F880" s="12" t="s">
        <v>31049</v>
      </c>
      <c r="G880" s="12" t="s">
        <v>31050</v>
      </c>
      <c r="H880" s="12" t="s">
        <v>529</v>
      </c>
      <c r="I880" s="12" t="s">
        <v>2510</v>
      </c>
      <c r="J880" s="12" t="s">
        <v>30152</v>
      </c>
      <c r="K880" s="12"/>
    </row>
    <row r="881" spans="1:11">
      <c r="A881" s="12" t="s">
        <v>29689</v>
      </c>
      <c r="B881" s="12">
        <v>-0.65</v>
      </c>
      <c r="C881" s="12">
        <v>3.39</v>
      </c>
      <c r="D881" s="13">
        <v>0.69388153703770905</v>
      </c>
      <c r="E881" s="13">
        <v>0.97486492813711101</v>
      </c>
      <c r="F881" s="12" t="s">
        <v>29690</v>
      </c>
      <c r="G881" s="12" t="s">
        <v>20399</v>
      </c>
      <c r="H881" s="12" t="s">
        <v>21</v>
      </c>
      <c r="I881" s="12"/>
      <c r="J881" s="12"/>
      <c r="K881" s="12"/>
    </row>
    <row r="882" spans="1:11">
      <c r="A882" s="12" t="s">
        <v>30181</v>
      </c>
      <c r="B882" s="12">
        <v>-0.77</v>
      </c>
      <c r="C882" s="12">
        <v>0.65</v>
      </c>
      <c r="D882" s="13">
        <v>0.67723107269798999</v>
      </c>
      <c r="E882" s="13">
        <v>0.97486492813711101</v>
      </c>
      <c r="F882" s="12" t="s">
        <v>30182</v>
      </c>
      <c r="G882" s="12" t="s">
        <v>20399</v>
      </c>
      <c r="H882" s="12" t="s">
        <v>15</v>
      </c>
      <c r="I882" s="12"/>
      <c r="J882" s="12"/>
      <c r="K882" s="12"/>
    </row>
    <row r="883" spans="1:11">
      <c r="A883" s="12" t="s">
        <v>32004</v>
      </c>
      <c r="B883" s="12">
        <v>0.72</v>
      </c>
      <c r="C883" s="12">
        <v>0.64</v>
      </c>
      <c r="D883" s="13">
        <v>0.68794072339904799</v>
      </c>
      <c r="E883" s="13">
        <v>0.97486492813711101</v>
      </c>
      <c r="F883" s="12" t="s">
        <v>32005</v>
      </c>
      <c r="G883" s="12" t="s">
        <v>32006</v>
      </c>
      <c r="H883" s="12" t="s">
        <v>269</v>
      </c>
      <c r="I883" s="12"/>
      <c r="J883" s="12"/>
      <c r="K883" s="12"/>
    </row>
    <row r="884" spans="1:11">
      <c r="A884" s="12" t="s">
        <v>31947</v>
      </c>
      <c r="B884" s="12">
        <v>0.7</v>
      </c>
      <c r="C884" s="12">
        <v>0.81</v>
      </c>
      <c r="D884" s="13">
        <v>0.66131182373174102</v>
      </c>
      <c r="E884" s="13">
        <v>0.97486492813711101</v>
      </c>
      <c r="F884" s="12" t="s">
        <v>31948</v>
      </c>
      <c r="G884" s="12" t="s">
        <v>20399</v>
      </c>
      <c r="H884" s="12" t="s">
        <v>21</v>
      </c>
      <c r="I884" s="12"/>
      <c r="J884" s="12"/>
      <c r="K884" s="12"/>
    </row>
    <row r="885" spans="1:11">
      <c r="A885" s="12" t="s">
        <v>30187</v>
      </c>
      <c r="B885" s="12">
        <v>0.91</v>
      </c>
      <c r="C885" s="12">
        <v>2.57</v>
      </c>
      <c r="D885" s="13">
        <v>0.62564152651312399</v>
      </c>
      <c r="E885" s="13">
        <v>0.96923078078313996</v>
      </c>
      <c r="F885" s="12" t="s">
        <v>30188</v>
      </c>
      <c r="G885" s="12" t="s">
        <v>30189</v>
      </c>
      <c r="H885" s="12" t="s">
        <v>21</v>
      </c>
      <c r="I885" s="12" t="s">
        <v>15150</v>
      </c>
      <c r="J885" s="12"/>
      <c r="K885" s="12"/>
    </row>
    <row r="886" spans="1:11">
      <c r="A886" s="12" t="s">
        <v>31614</v>
      </c>
      <c r="B886" s="12">
        <v>-0.76</v>
      </c>
      <c r="C886" s="12">
        <v>1.28</v>
      </c>
      <c r="D886" s="13">
        <v>0.69482964724159701</v>
      </c>
      <c r="E886" s="13">
        <v>0.97486492813711101</v>
      </c>
      <c r="F886" s="12" t="s">
        <v>31615</v>
      </c>
      <c r="G886" s="12" t="s">
        <v>24020</v>
      </c>
      <c r="H886" s="12" t="s">
        <v>535</v>
      </c>
      <c r="I886" s="12" t="s">
        <v>2493</v>
      </c>
      <c r="J886" s="12"/>
      <c r="K886" s="12"/>
    </row>
    <row r="887" spans="1:11">
      <c r="A887" s="12" t="s">
        <v>32447</v>
      </c>
      <c r="B887" s="12">
        <v>-1.3</v>
      </c>
      <c r="C887" s="12">
        <v>5.0999999999999996</v>
      </c>
      <c r="D887" s="13">
        <v>0.40662939491265898</v>
      </c>
      <c r="E887" s="13">
        <v>0.90954759943399099</v>
      </c>
      <c r="F887" s="12" t="s">
        <v>32448</v>
      </c>
      <c r="G887" s="12" t="s">
        <v>20399</v>
      </c>
      <c r="H887" s="12" t="s">
        <v>21</v>
      </c>
      <c r="I887" s="12"/>
      <c r="J887" s="12"/>
      <c r="K887" s="12"/>
    </row>
    <row r="888" spans="1:11">
      <c r="A888" s="12" t="s">
        <v>31911</v>
      </c>
      <c r="B888" s="12">
        <v>0.87</v>
      </c>
      <c r="C888" s="12">
        <v>0.86</v>
      </c>
      <c r="D888" s="13">
        <v>0.61413070946732196</v>
      </c>
      <c r="E888" s="13">
        <v>0.96867713027639502</v>
      </c>
      <c r="F888" s="12" t="s">
        <v>31912</v>
      </c>
      <c r="G888" s="12" t="s">
        <v>27657</v>
      </c>
      <c r="H888" s="12" t="s">
        <v>8849</v>
      </c>
      <c r="I888" s="12"/>
      <c r="J888" s="12"/>
      <c r="K888" s="12"/>
    </row>
    <row r="889" spans="1:11">
      <c r="A889" s="12" t="s">
        <v>30088</v>
      </c>
      <c r="B889" s="12">
        <v>0.04</v>
      </c>
      <c r="C889" s="12">
        <v>2.4500000000000002</v>
      </c>
      <c r="D889" s="13">
        <v>0.98168953383286395</v>
      </c>
      <c r="E889" s="13">
        <v>0.99638401713298697</v>
      </c>
      <c r="F889" s="12" t="s">
        <v>30089</v>
      </c>
      <c r="G889" s="12" t="s">
        <v>30090</v>
      </c>
      <c r="H889" s="12" t="s">
        <v>1706</v>
      </c>
      <c r="I889" s="12"/>
      <c r="J889" s="12"/>
      <c r="K889" s="12"/>
    </row>
    <row r="890" spans="1:11">
      <c r="A890" s="12" t="s">
        <v>31106</v>
      </c>
      <c r="B890" s="12">
        <v>0.84</v>
      </c>
      <c r="C890" s="12">
        <v>1.1100000000000001</v>
      </c>
      <c r="D890" s="13">
        <v>0.65304326527083201</v>
      </c>
      <c r="E890" s="13">
        <v>0.97201469810296903</v>
      </c>
      <c r="F890" s="12" t="s">
        <v>31107</v>
      </c>
      <c r="G890" s="12" t="s">
        <v>21245</v>
      </c>
      <c r="H890" s="12" t="s">
        <v>15</v>
      </c>
      <c r="I890" s="12"/>
      <c r="J890" s="12"/>
      <c r="K890" s="12"/>
    </row>
    <row r="891" spans="1:11">
      <c r="A891" s="12" t="s">
        <v>31324</v>
      </c>
      <c r="B891" s="12">
        <v>-0.83</v>
      </c>
      <c r="C891" s="12">
        <v>0.32</v>
      </c>
      <c r="D891" s="13">
        <v>0.61167156051961502</v>
      </c>
      <c r="E891" s="13">
        <v>0.96867713027639502</v>
      </c>
      <c r="F891" s="12" t="s">
        <v>31325</v>
      </c>
      <c r="G891" s="12" t="s">
        <v>23730</v>
      </c>
      <c r="H891" s="12" t="s">
        <v>21</v>
      </c>
      <c r="I891" s="12"/>
      <c r="J891" s="12"/>
      <c r="K891" s="12"/>
    </row>
    <row r="892" spans="1:11">
      <c r="A892" s="12" t="s">
        <v>30810</v>
      </c>
      <c r="B892" s="12">
        <v>0.9</v>
      </c>
      <c r="C892" s="12">
        <v>3.95</v>
      </c>
      <c r="D892" s="13">
        <v>0.66833404550082998</v>
      </c>
      <c r="E892" s="13">
        <v>0.97486492813711101</v>
      </c>
      <c r="F892" s="12" t="s">
        <v>30811</v>
      </c>
      <c r="G892" s="12" t="s">
        <v>20399</v>
      </c>
      <c r="H892" s="12" t="s">
        <v>21</v>
      </c>
      <c r="I892" s="12"/>
      <c r="J892" s="12"/>
      <c r="K892" s="12"/>
    </row>
    <row r="893" spans="1:11">
      <c r="A893" s="12" t="s">
        <v>30578</v>
      </c>
      <c r="B893" s="12">
        <v>-0.64</v>
      </c>
      <c r="C893" s="12">
        <v>1.57</v>
      </c>
      <c r="D893" s="13">
        <v>0.75327395984517098</v>
      </c>
      <c r="E893" s="13">
        <v>0.98991693585667195</v>
      </c>
      <c r="F893" s="12" t="s">
        <v>30579</v>
      </c>
      <c r="G893" s="12" t="s">
        <v>20796</v>
      </c>
      <c r="H893" s="12" t="s">
        <v>21</v>
      </c>
      <c r="I893" s="12"/>
      <c r="J893" s="12"/>
      <c r="K893" s="12"/>
    </row>
    <row r="894" spans="1:11">
      <c r="A894" s="12" t="s">
        <v>31429</v>
      </c>
      <c r="B894" s="12">
        <v>-0.69</v>
      </c>
      <c r="C894" s="12">
        <v>2.59</v>
      </c>
      <c r="D894" s="13">
        <v>0.77438590754154801</v>
      </c>
      <c r="E894" s="13">
        <v>0.98992823916880102</v>
      </c>
      <c r="F894" s="12" t="s">
        <v>31430</v>
      </c>
      <c r="G894" s="12" t="s">
        <v>24427</v>
      </c>
      <c r="H894" s="12" t="s">
        <v>311</v>
      </c>
      <c r="I894" s="12"/>
      <c r="J894" s="12"/>
      <c r="K894" s="12"/>
    </row>
    <row r="895" spans="1:11">
      <c r="A895" s="12" t="s">
        <v>29662</v>
      </c>
      <c r="B895" s="12">
        <v>0.89</v>
      </c>
      <c r="C895" s="12">
        <v>0.81</v>
      </c>
      <c r="D895" s="13">
        <v>0.59484620157720403</v>
      </c>
      <c r="E895" s="13">
        <v>0.96543319135308403</v>
      </c>
      <c r="F895" s="12" t="s">
        <v>29663</v>
      </c>
      <c r="G895" s="12" t="s">
        <v>20833</v>
      </c>
      <c r="H895" s="12" t="s">
        <v>15</v>
      </c>
      <c r="I895" s="12"/>
      <c r="J895" s="12"/>
      <c r="K895" s="12"/>
    </row>
    <row r="896" spans="1:11">
      <c r="A896" s="12" t="s">
        <v>31835</v>
      </c>
      <c r="B896" s="12">
        <v>0.68</v>
      </c>
      <c r="C896" s="12">
        <v>1.25</v>
      </c>
      <c r="D896" s="13">
        <v>0.72118661258477701</v>
      </c>
      <c r="E896" s="13">
        <v>0.981525691940485</v>
      </c>
      <c r="F896" s="12" t="s">
        <v>31836</v>
      </c>
      <c r="G896" s="12" t="s">
        <v>20399</v>
      </c>
      <c r="H896" s="12" t="s">
        <v>15</v>
      </c>
      <c r="I896" s="12"/>
      <c r="J896" s="12"/>
      <c r="K896" s="12"/>
    </row>
    <row r="897" spans="1:11">
      <c r="A897" s="12" t="s">
        <v>30735</v>
      </c>
      <c r="B897" s="12">
        <v>-0.79</v>
      </c>
      <c r="C897" s="12">
        <v>0.85</v>
      </c>
      <c r="D897" s="13">
        <v>0.67033911647066502</v>
      </c>
      <c r="E897" s="13">
        <v>0.97486492813711101</v>
      </c>
      <c r="F897" s="12" t="s">
        <v>30736</v>
      </c>
      <c r="G897" s="12" t="s">
        <v>30737</v>
      </c>
      <c r="H897" s="12" t="s">
        <v>15</v>
      </c>
      <c r="I897" s="12"/>
      <c r="J897" s="12"/>
      <c r="K897" s="12"/>
    </row>
    <row r="898" spans="1:11">
      <c r="A898" s="12" t="s">
        <v>30458</v>
      </c>
      <c r="B898" s="12">
        <v>0.86</v>
      </c>
      <c r="C898" s="12">
        <v>6.07</v>
      </c>
      <c r="D898" s="13">
        <v>0.28333527270917302</v>
      </c>
      <c r="E898" s="13">
        <v>0.83184990765410305</v>
      </c>
      <c r="F898" s="12" t="s">
        <v>30459</v>
      </c>
      <c r="G898" s="12" t="s">
        <v>20399</v>
      </c>
      <c r="H898" s="12" t="s">
        <v>21</v>
      </c>
      <c r="I898" s="12"/>
      <c r="J898" s="12" t="s">
        <v>29283</v>
      </c>
      <c r="K898" s="12"/>
    </row>
    <row r="899" spans="1:11">
      <c r="A899" s="12" t="s">
        <v>31738</v>
      </c>
      <c r="B899" s="12">
        <v>0.61</v>
      </c>
      <c r="C899" s="12">
        <v>2.21</v>
      </c>
      <c r="D899" s="13">
        <v>0.77497411148009998</v>
      </c>
      <c r="E899" s="13">
        <v>0.98992823916880102</v>
      </c>
      <c r="F899" s="12" t="s">
        <v>31739</v>
      </c>
      <c r="G899" s="12" t="s">
        <v>31740</v>
      </c>
      <c r="H899" s="12" t="s">
        <v>2319</v>
      </c>
      <c r="I899" s="12"/>
      <c r="J899" s="12"/>
      <c r="K899" s="12"/>
    </row>
    <row r="900" spans="1:11">
      <c r="A900" s="12" t="s">
        <v>30997</v>
      </c>
      <c r="B900" s="12">
        <v>0.81</v>
      </c>
      <c r="C900" s="12">
        <v>3.86</v>
      </c>
      <c r="D900" s="13">
        <v>0.68221621415039102</v>
      </c>
      <c r="E900" s="13">
        <v>0.97486492813711101</v>
      </c>
      <c r="F900" s="12" t="s">
        <v>30998</v>
      </c>
      <c r="G900" s="12" t="s">
        <v>20399</v>
      </c>
      <c r="H900" s="12" t="s">
        <v>15</v>
      </c>
      <c r="I900" s="12"/>
      <c r="J900" s="12"/>
      <c r="K900" s="12"/>
    </row>
    <row r="901" spans="1:11">
      <c r="A901" s="12" t="s">
        <v>29752</v>
      </c>
      <c r="B901" s="12">
        <v>-0.68</v>
      </c>
      <c r="C901" s="12">
        <v>0.24</v>
      </c>
      <c r="D901" s="13">
        <v>0.60776664894053101</v>
      </c>
      <c r="E901" s="13">
        <v>0.96867713027639502</v>
      </c>
      <c r="F901" s="12" t="s">
        <v>29753</v>
      </c>
      <c r="G901" s="12" t="s">
        <v>29754</v>
      </c>
      <c r="H901" s="12" t="s">
        <v>15</v>
      </c>
      <c r="I901" s="12"/>
      <c r="J901" s="12"/>
      <c r="K901" s="12"/>
    </row>
    <row r="902" spans="1:11">
      <c r="A902" s="12" t="s">
        <v>29921</v>
      </c>
      <c r="B902" s="12">
        <v>-0.7</v>
      </c>
      <c r="C902" s="12">
        <v>0.54</v>
      </c>
      <c r="D902" s="13">
        <v>0.67742643079403897</v>
      </c>
      <c r="E902" s="13">
        <v>0.97486492813711101</v>
      </c>
      <c r="F902" s="12" t="s">
        <v>29922</v>
      </c>
      <c r="G902" s="12" t="s">
        <v>29923</v>
      </c>
      <c r="H902" s="12" t="s">
        <v>15</v>
      </c>
      <c r="I902" s="12"/>
      <c r="J902" s="12"/>
      <c r="K902" s="12"/>
    </row>
    <row r="903" spans="1:11">
      <c r="A903" s="12" t="s">
        <v>31809</v>
      </c>
      <c r="B903" s="12">
        <v>-0.81</v>
      </c>
      <c r="C903" s="12">
        <v>1.66</v>
      </c>
      <c r="D903" s="13">
        <v>0.68569904156893702</v>
      </c>
      <c r="E903" s="13">
        <v>0.97486492813711101</v>
      </c>
      <c r="F903" s="12" t="s">
        <v>31810</v>
      </c>
      <c r="G903" s="12" t="s">
        <v>20399</v>
      </c>
      <c r="H903" s="12" t="s">
        <v>21</v>
      </c>
      <c r="I903" s="12"/>
      <c r="J903" s="12" t="s">
        <v>30389</v>
      </c>
      <c r="K903" s="12"/>
    </row>
    <row r="904" spans="1:11">
      <c r="A904" s="12" t="s">
        <v>31121</v>
      </c>
      <c r="B904" s="12">
        <v>-0.82</v>
      </c>
      <c r="C904" s="12">
        <v>4.25</v>
      </c>
      <c r="D904" s="13">
        <v>0.56755868513722596</v>
      </c>
      <c r="E904" s="13">
        <v>0.95659967693636205</v>
      </c>
      <c r="F904" s="12" t="s">
        <v>31122</v>
      </c>
      <c r="G904" s="12" t="s">
        <v>31123</v>
      </c>
      <c r="H904" s="12" t="s">
        <v>1600</v>
      </c>
      <c r="I904" s="12" t="s">
        <v>31124</v>
      </c>
      <c r="J904" s="12"/>
      <c r="K904" s="12"/>
    </row>
    <row r="905" spans="1:11">
      <c r="A905" s="12" t="s">
        <v>30880</v>
      </c>
      <c r="B905" s="12">
        <v>0.73</v>
      </c>
      <c r="C905" s="12">
        <v>3.28</v>
      </c>
      <c r="D905" s="13">
        <v>0.679131688613823</v>
      </c>
      <c r="E905" s="13">
        <v>0.97486492813711101</v>
      </c>
      <c r="F905" s="12" t="s">
        <v>30881</v>
      </c>
      <c r="G905" s="12" t="s">
        <v>30030</v>
      </c>
      <c r="H905" s="12" t="s">
        <v>1255</v>
      </c>
      <c r="I905" s="12" t="s">
        <v>30882</v>
      </c>
      <c r="J905" s="12" t="s">
        <v>29873</v>
      </c>
      <c r="K905" s="12"/>
    </row>
    <row r="906" spans="1:11">
      <c r="A906" s="12" t="s">
        <v>30502</v>
      </c>
      <c r="B906" s="12">
        <v>0.76</v>
      </c>
      <c r="C906" s="12">
        <v>2.79</v>
      </c>
      <c r="D906" s="13">
        <v>0.67869435801943601</v>
      </c>
      <c r="E906" s="13">
        <v>0.97486492813711101</v>
      </c>
      <c r="F906" s="12" t="s">
        <v>30503</v>
      </c>
      <c r="G906" s="12" t="s">
        <v>33</v>
      </c>
      <c r="H906" s="12" t="s">
        <v>15</v>
      </c>
      <c r="I906" s="12"/>
      <c r="J906" s="12"/>
      <c r="K906" s="12"/>
    </row>
    <row r="907" spans="1:11">
      <c r="A907" s="12" t="s">
        <v>29342</v>
      </c>
      <c r="B907" s="12">
        <v>1.04</v>
      </c>
      <c r="C907" s="12">
        <v>8.65</v>
      </c>
      <c r="D907" s="13">
        <v>0.102179030847649</v>
      </c>
      <c r="E907" s="13">
        <v>0.71381912427252503</v>
      </c>
      <c r="F907" s="12" t="s">
        <v>29343</v>
      </c>
      <c r="G907" s="12" t="s">
        <v>20399</v>
      </c>
      <c r="H907" s="12" t="s">
        <v>21</v>
      </c>
      <c r="I907" s="12"/>
      <c r="J907" s="12" t="s">
        <v>29344</v>
      </c>
      <c r="K907" s="12"/>
    </row>
    <row r="908" spans="1:11">
      <c r="A908" s="12" t="s">
        <v>30904</v>
      </c>
      <c r="B908" s="12">
        <v>0.76</v>
      </c>
      <c r="C908" s="12">
        <v>0.34</v>
      </c>
      <c r="D908" s="13">
        <v>0.62052366678257198</v>
      </c>
      <c r="E908" s="13">
        <v>0.96867713027639502</v>
      </c>
      <c r="F908" s="12" t="s">
        <v>30905</v>
      </c>
      <c r="G908" s="12" t="s">
        <v>30906</v>
      </c>
      <c r="H908" s="12" t="s">
        <v>15</v>
      </c>
      <c r="I908" s="12"/>
      <c r="J908" s="12"/>
      <c r="K908" s="12"/>
    </row>
    <row r="909" spans="1:11">
      <c r="A909" s="12" t="s">
        <v>29867</v>
      </c>
      <c r="B909" s="12">
        <v>0.86</v>
      </c>
      <c r="C909" s="12">
        <v>3.54</v>
      </c>
      <c r="D909" s="13">
        <v>0.63260835159512296</v>
      </c>
      <c r="E909" s="13">
        <v>0.97018154419580205</v>
      </c>
      <c r="F909" s="12" t="s">
        <v>29868</v>
      </c>
      <c r="G909" s="12" t="s">
        <v>22439</v>
      </c>
      <c r="H909" s="12" t="s">
        <v>15</v>
      </c>
      <c r="I909" s="12"/>
      <c r="J909" s="12" t="s">
        <v>29421</v>
      </c>
      <c r="K909" s="12"/>
    </row>
    <row r="910" spans="1:11">
      <c r="A910" s="12" t="s">
        <v>30491</v>
      </c>
      <c r="B910" s="12">
        <v>1.0900000000000001</v>
      </c>
      <c r="C910" s="12">
        <v>4.38</v>
      </c>
      <c r="D910" s="13">
        <v>0.44289902859081998</v>
      </c>
      <c r="E910" s="13">
        <v>0.91708950837916203</v>
      </c>
      <c r="F910" s="12" t="s">
        <v>30492</v>
      </c>
      <c r="G910" s="12" t="s">
        <v>20748</v>
      </c>
      <c r="H910" s="12" t="s">
        <v>15</v>
      </c>
      <c r="I910" s="12"/>
      <c r="J910" s="12"/>
      <c r="K910" s="12"/>
    </row>
    <row r="911" spans="1:11">
      <c r="A911" s="12" t="s">
        <v>32137</v>
      </c>
      <c r="B911" s="12">
        <v>-0.75</v>
      </c>
      <c r="C911" s="12">
        <v>3.41</v>
      </c>
      <c r="D911" s="13">
        <v>0.76495031023722104</v>
      </c>
      <c r="E911" s="13">
        <v>0.98992823916880102</v>
      </c>
      <c r="F911" s="12" t="s">
        <v>32138</v>
      </c>
      <c r="G911" s="12" t="s">
        <v>20417</v>
      </c>
      <c r="H911" s="12" t="s">
        <v>15</v>
      </c>
      <c r="I911" s="12"/>
      <c r="J911" s="12"/>
      <c r="K911" s="12"/>
    </row>
    <row r="912" spans="1:11">
      <c r="A912" s="12" t="s">
        <v>31368</v>
      </c>
      <c r="B912" s="12">
        <v>-0.67</v>
      </c>
      <c r="C912" s="12">
        <v>1.33</v>
      </c>
      <c r="D912" s="13">
        <v>0.74405168582998304</v>
      </c>
      <c r="E912" s="13">
        <v>0.98961460671344204</v>
      </c>
      <c r="F912" s="12" t="s">
        <v>31369</v>
      </c>
      <c r="G912" s="12" t="s">
        <v>33</v>
      </c>
      <c r="H912" s="12" t="s">
        <v>21</v>
      </c>
      <c r="I912" s="12"/>
      <c r="J912" s="12"/>
      <c r="K912" s="12"/>
    </row>
    <row r="913" spans="1:11">
      <c r="A913" s="12" t="s">
        <v>31996</v>
      </c>
      <c r="B913" s="12">
        <v>-0.57999999999999996</v>
      </c>
      <c r="C913" s="12">
        <v>1.5</v>
      </c>
      <c r="D913" s="13">
        <v>0.74170927875702197</v>
      </c>
      <c r="E913" s="13">
        <v>0.98961460671344204</v>
      </c>
      <c r="F913" s="12" t="s">
        <v>31997</v>
      </c>
      <c r="G913" s="12" t="s">
        <v>20399</v>
      </c>
      <c r="H913" s="12" t="s">
        <v>21</v>
      </c>
      <c r="I913" s="12"/>
      <c r="J913" s="12"/>
      <c r="K913" s="12"/>
    </row>
    <row r="914" spans="1:11">
      <c r="A914" s="12" t="s">
        <v>31713</v>
      </c>
      <c r="B914" s="12">
        <v>0.08</v>
      </c>
      <c r="C914" s="12">
        <v>2.1800000000000002</v>
      </c>
      <c r="D914" s="13">
        <v>0.96940341953210796</v>
      </c>
      <c r="E914" s="13">
        <v>0.99389458578434697</v>
      </c>
      <c r="F914" s="12" t="s">
        <v>31714</v>
      </c>
      <c r="G914" s="12" t="s">
        <v>20399</v>
      </c>
      <c r="H914" s="12" t="s">
        <v>21</v>
      </c>
      <c r="I914" s="12"/>
      <c r="J914" s="12"/>
      <c r="K914" s="12"/>
    </row>
    <row r="915" spans="1:11">
      <c r="A915" s="12" t="s">
        <v>31707</v>
      </c>
      <c r="B915" s="12">
        <v>-0.75</v>
      </c>
      <c r="C915" s="12">
        <v>0.13</v>
      </c>
      <c r="D915" s="13">
        <v>0.59106682998856797</v>
      </c>
      <c r="E915" s="13">
        <v>0.96539299303300996</v>
      </c>
      <c r="F915" s="12" t="s">
        <v>31708</v>
      </c>
      <c r="G915" s="12" t="s">
        <v>22865</v>
      </c>
      <c r="H915" s="12" t="s">
        <v>8783</v>
      </c>
      <c r="I915" s="12"/>
      <c r="J915" s="12"/>
      <c r="K915" s="12"/>
    </row>
    <row r="916" spans="1:11">
      <c r="A916" s="12" t="s">
        <v>31355</v>
      </c>
      <c r="B916" s="12">
        <v>-0.55000000000000004</v>
      </c>
      <c r="C916" s="12">
        <v>1.96</v>
      </c>
      <c r="D916" s="13">
        <v>0.75481041268351601</v>
      </c>
      <c r="E916" s="13">
        <v>0.98991693585667195</v>
      </c>
      <c r="F916" s="12" t="s">
        <v>31356</v>
      </c>
      <c r="G916" s="12" t="s">
        <v>30546</v>
      </c>
      <c r="H916" s="12" t="s">
        <v>15</v>
      </c>
      <c r="I916" s="12"/>
      <c r="J916" s="12"/>
      <c r="K916" s="12"/>
    </row>
    <row r="917" spans="1:11">
      <c r="A917" s="12" t="s">
        <v>31426</v>
      </c>
      <c r="B917" s="12">
        <v>0.7</v>
      </c>
      <c r="C917" s="12">
        <v>0.67</v>
      </c>
      <c r="D917" s="13">
        <v>0.67382964460845896</v>
      </c>
      <c r="E917" s="13">
        <v>0.97486492813711101</v>
      </c>
      <c r="F917" s="12" t="s">
        <v>31427</v>
      </c>
      <c r="G917" s="12" t="s">
        <v>31428</v>
      </c>
      <c r="H917" s="12" t="s">
        <v>21</v>
      </c>
      <c r="I917" s="12"/>
      <c r="J917" s="12"/>
      <c r="K917" s="12"/>
    </row>
    <row r="918" spans="1:11">
      <c r="A918" s="12" t="s">
        <v>32490</v>
      </c>
      <c r="B918" s="12">
        <v>0.97</v>
      </c>
      <c r="C918" s="12">
        <v>5.52</v>
      </c>
      <c r="D918" s="13">
        <v>0.36807828990385</v>
      </c>
      <c r="E918" s="13">
        <v>0.89480326642071595</v>
      </c>
      <c r="F918" s="12" t="s">
        <v>32491</v>
      </c>
      <c r="G918" s="12" t="s">
        <v>22439</v>
      </c>
      <c r="H918" s="12" t="s">
        <v>15</v>
      </c>
      <c r="I918" s="12"/>
      <c r="J918" s="12" t="s">
        <v>30389</v>
      </c>
      <c r="K918" s="12"/>
    </row>
    <row r="919" spans="1:11">
      <c r="A919" s="12" t="s">
        <v>30015</v>
      </c>
      <c r="B919" s="12">
        <v>-0.08</v>
      </c>
      <c r="C919" s="12">
        <v>1.96</v>
      </c>
      <c r="D919" s="13">
        <v>0.96996491282980501</v>
      </c>
      <c r="E919" s="13">
        <v>0.99389458578434697</v>
      </c>
      <c r="F919" s="12" t="s">
        <v>30016</v>
      </c>
      <c r="G919" s="12" t="s">
        <v>760</v>
      </c>
      <c r="H919" s="12" t="s">
        <v>6762</v>
      </c>
      <c r="I919" s="12"/>
      <c r="J919" s="12"/>
      <c r="K919" s="12"/>
    </row>
    <row r="920" spans="1:11">
      <c r="A920" s="12" t="s">
        <v>29760</v>
      </c>
      <c r="B920" s="12">
        <v>0.66</v>
      </c>
      <c r="C920" s="12">
        <v>-0.06</v>
      </c>
      <c r="D920" s="13">
        <v>0.60430613000460198</v>
      </c>
      <c r="E920" s="13">
        <v>0.96795937637905305</v>
      </c>
      <c r="F920" s="12" t="s">
        <v>29761</v>
      </c>
      <c r="G920" s="12" t="s">
        <v>7225</v>
      </c>
      <c r="H920" s="12" t="s">
        <v>21</v>
      </c>
      <c r="I920" s="12"/>
      <c r="J920" s="12"/>
      <c r="K920" s="12"/>
    </row>
    <row r="921" spans="1:11">
      <c r="A921" s="12" t="s">
        <v>31441</v>
      </c>
      <c r="B921" s="12">
        <v>-0.53</v>
      </c>
      <c r="C921" s="12">
        <v>1.91</v>
      </c>
      <c r="D921" s="13">
        <v>0.809602727558417</v>
      </c>
      <c r="E921" s="13">
        <v>0.99040654220581603</v>
      </c>
      <c r="F921" s="12" t="s">
        <v>31442</v>
      </c>
      <c r="G921" s="12" t="s">
        <v>22439</v>
      </c>
      <c r="H921" s="12" t="s">
        <v>15</v>
      </c>
      <c r="I921" s="12"/>
      <c r="J921" s="12" t="s">
        <v>29965</v>
      </c>
      <c r="K921" s="12"/>
    </row>
    <row r="922" spans="1:11">
      <c r="A922" s="12" t="s">
        <v>30244</v>
      </c>
      <c r="B922" s="12">
        <v>0.26</v>
      </c>
      <c r="C922" s="12">
        <v>2.29</v>
      </c>
      <c r="D922" s="13">
        <v>0.90118304214340805</v>
      </c>
      <c r="E922" s="13">
        <v>0.99040654220581603</v>
      </c>
      <c r="F922" s="12" t="s">
        <v>30245</v>
      </c>
      <c r="G922" s="12" t="s">
        <v>30246</v>
      </c>
      <c r="H922" s="12" t="s">
        <v>15</v>
      </c>
      <c r="I922" s="12"/>
      <c r="J922" s="12"/>
      <c r="K922" s="12"/>
    </row>
    <row r="923" spans="1:11">
      <c r="A923" s="12" t="s">
        <v>29531</v>
      </c>
      <c r="B923" s="12">
        <v>-0.82</v>
      </c>
      <c r="C923" s="12">
        <v>0.47</v>
      </c>
      <c r="D923" s="13">
        <v>0.64769328099599899</v>
      </c>
      <c r="E923" s="13">
        <v>0.97114592502553299</v>
      </c>
      <c r="F923" s="12" t="s">
        <v>29532</v>
      </c>
      <c r="G923" s="12" t="s">
        <v>20417</v>
      </c>
      <c r="H923" s="12" t="s">
        <v>15</v>
      </c>
      <c r="I923" s="12"/>
      <c r="J923" s="12"/>
      <c r="K923" s="12"/>
    </row>
    <row r="924" spans="1:11">
      <c r="A924" s="12" t="s">
        <v>31591</v>
      </c>
      <c r="B924" s="12">
        <v>-1.02</v>
      </c>
      <c r="C924" s="12">
        <v>3.76</v>
      </c>
      <c r="D924" s="13">
        <v>0.542617649269024</v>
      </c>
      <c r="E924" s="13">
        <v>0.94973866345481395</v>
      </c>
      <c r="F924" s="12" t="s">
        <v>31592</v>
      </c>
      <c r="G924" s="12" t="s">
        <v>22439</v>
      </c>
      <c r="H924" s="12" t="s">
        <v>15</v>
      </c>
      <c r="I924" s="12"/>
      <c r="J924" s="12" t="s">
        <v>31275</v>
      </c>
      <c r="K924" s="12"/>
    </row>
    <row r="925" spans="1:11">
      <c r="A925" s="12" t="s">
        <v>32647</v>
      </c>
      <c r="B925" s="12">
        <v>-1.04</v>
      </c>
      <c r="C925" s="12">
        <v>5.69</v>
      </c>
      <c r="D925" s="13">
        <v>0.373125035201468</v>
      </c>
      <c r="E925" s="13">
        <v>0.89744994436248404</v>
      </c>
      <c r="F925" s="12" t="s">
        <v>32648</v>
      </c>
      <c r="G925" s="12" t="s">
        <v>32649</v>
      </c>
      <c r="H925" s="12" t="s">
        <v>892</v>
      </c>
      <c r="I925" s="12"/>
      <c r="J925" s="12"/>
      <c r="K925" s="12"/>
    </row>
    <row r="926" spans="1:11">
      <c r="A926" s="12" t="s">
        <v>30547</v>
      </c>
      <c r="B926" s="12">
        <v>-0.69</v>
      </c>
      <c r="C926" s="12">
        <v>0.69</v>
      </c>
      <c r="D926" s="13">
        <v>0.70180388998673904</v>
      </c>
      <c r="E926" s="13">
        <v>0.97781073825304299</v>
      </c>
      <c r="F926" s="12" t="s">
        <v>30548</v>
      </c>
      <c r="G926" s="12" t="s">
        <v>33</v>
      </c>
      <c r="H926" s="12" t="s">
        <v>21</v>
      </c>
      <c r="I926" s="12"/>
      <c r="J926" s="12"/>
      <c r="K926" s="12"/>
    </row>
    <row r="927" spans="1:11">
      <c r="A927" s="12" t="s">
        <v>31413</v>
      </c>
      <c r="B927" s="12">
        <v>-0.99</v>
      </c>
      <c r="C927" s="12">
        <v>4.18</v>
      </c>
      <c r="D927" s="13">
        <v>0.59549011350654202</v>
      </c>
      <c r="E927" s="13">
        <v>0.96543319135308403</v>
      </c>
      <c r="F927" s="12" t="s">
        <v>31414</v>
      </c>
      <c r="G927" s="12" t="s">
        <v>22439</v>
      </c>
      <c r="H927" s="12" t="s">
        <v>21</v>
      </c>
      <c r="I927" s="12"/>
      <c r="J927" s="12" t="s">
        <v>29474</v>
      </c>
      <c r="K927" s="12"/>
    </row>
    <row r="928" spans="1:11">
      <c r="A928" s="12" t="s">
        <v>30297</v>
      </c>
      <c r="B928" s="12">
        <v>0.03</v>
      </c>
      <c r="C928" s="12">
        <v>2.25</v>
      </c>
      <c r="D928" s="13">
        <v>0.98933186084241898</v>
      </c>
      <c r="E928" s="13">
        <v>0.99785194272403999</v>
      </c>
      <c r="F928" s="12" t="s">
        <v>30298</v>
      </c>
      <c r="G928" s="12" t="s">
        <v>20399</v>
      </c>
      <c r="H928" s="12" t="s">
        <v>21</v>
      </c>
      <c r="I928" s="12"/>
      <c r="J928" s="12"/>
      <c r="K928" s="12"/>
    </row>
    <row r="929" spans="1:11">
      <c r="A929" s="12" t="s">
        <v>31450</v>
      </c>
      <c r="B929" s="12">
        <v>-0.63</v>
      </c>
      <c r="C929" s="12">
        <v>3.57</v>
      </c>
      <c r="D929" s="13">
        <v>0.73695275253833603</v>
      </c>
      <c r="E929" s="13">
        <v>0.98872838969260601</v>
      </c>
      <c r="F929" s="12" t="s">
        <v>31451</v>
      </c>
      <c r="G929" s="12" t="s">
        <v>25445</v>
      </c>
      <c r="H929" s="12" t="s">
        <v>21</v>
      </c>
      <c r="I929" s="12"/>
      <c r="J929" s="12"/>
      <c r="K929" s="12"/>
    </row>
    <row r="930" spans="1:11">
      <c r="A930" s="12" t="s">
        <v>31853</v>
      </c>
      <c r="B930" s="12">
        <v>-0.87</v>
      </c>
      <c r="C930" s="12">
        <v>2.4500000000000002</v>
      </c>
      <c r="D930" s="13">
        <v>0.64524638448095695</v>
      </c>
      <c r="E930" s="13">
        <v>0.97114592502553299</v>
      </c>
      <c r="F930" s="12" t="s">
        <v>31854</v>
      </c>
      <c r="G930" s="12" t="s">
        <v>27988</v>
      </c>
      <c r="H930" s="12" t="s">
        <v>17191</v>
      </c>
      <c r="I930" s="12"/>
      <c r="J930" s="12"/>
      <c r="K930" s="12"/>
    </row>
    <row r="931" spans="1:11">
      <c r="A931" s="12" t="s">
        <v>31653</v>
      </c>
      <c r="B931" s="12">
        <v>0.39</v>
      </c>
      <c r="C931" s="12">
        <v>2.37</v>
      </c>
      <c r="D931" s="13">
        <v>0.857102614399046</v>
      </c>
      <c r="E931" s="13">
        <v>0.99040654220581603</v>
      </c>
      <c r="F931" s="12" t="s">
        <v>31654</v>
      </c>
      <c r="G931" s="12" t="s">
        <v>24687</v>
      </c>
      <c r="H931" s="12" t="s">
        <v>15</v>
      </c>
      <c r="I931" s="12"/>
      <c r="J931" s="12"/>
      <c r="K931" s="12"/>
    </row>
    <row r="932" spans="1:11">
      <c r="A932" s="12" t="s">
        <v>32078</v>
      </c>
      <c r="B932" s="12">
        <v>0.88</v>
      </c>
      <c r="C932" s="12">
        <v>3.81</v>
      </c>
      <c r="D932" s="13">
        <v>0.60976076069950802</v>
      </c>
      <c r="E932" s="13">
        <v>0.96867713027639502</v>
      </c>
      <c r="F932" s="12" t="s">
        <v>32079</v>
      </c>
      <c r="G932" s="12" t="s">
        <v>33</v>
      </c>
      <c r="H932" s="12" t="s">
        <v>21</v>
      </c>
      <c r="I932" s="12"/>
      <c r="J932" s="12"/>
      <c r="K932" s="12"/>
    </row>
    <row r="933" spans="1:11">
      <c r="A933" s="12" t="s">
        <v>31923</v>
      </c>
      <c r="B933" s="12">
        <v>-0.81</v>
      </c>
      <c r="C933" s="12">
        <v>0.91</v>
      </c>
      <c r="D933" s="13">
        <v>0.654193719466589</v>
      </c>
      <c r="E933" s="13">
        <v>0.97201469810296903</v>
      </c>
      <c r="F933" s="12" t="s">
        <v>31924</v>
      </c>
      <c r="G933" s="12" t="s">
        <v>22439</v>
      </c>
      <c r="H933" s="12" t="s">
        <v>15</v>
      </c>
      <c r="I933" s="12"/>
      <c r="J933" s="12" t="s">
        <v>30279</v>
      </c>
      <c r="K933" s="12"/>
    </row>
    <row r="934" spans="1:11">
      <c r="A934" s="12" t="s">
        <v>29968</v>
      </c>
      <c r="B934" s="12">
        <v>0.63</v>
      </c>
      <c r="C934" s="12">
        <v>2.75</v>
      </c>
      <c r="D934" s="13">
        <v>0.721568342577246</v>
      </c>
      <c r="E934" s="13">
        <v>0.981525691940485</v>
      </c>
      <c r="F934" s="12" t="s">
        <v>29969</v>
      </c>
      <c r="G934" s="12" t="s">
        <v>20399</v>
      </c>
      <c r="H934" s="12" t="s">
        <v>21</v>
      </c>
      <c r="I934" s="12"/>
      <c r="J934" s="12"/>
      <c r="K934" s="12"/>
    </row>
    <row r="935" spans="1:11">
      <c r="A935" s="12" t="s">
        <v>31202</v>
      </c>
      <c r="B935" s="12">
        <v>-0.3</v>
      </c>
      <c r="C935" s="12">
        <v>2.5</v>
      </c>
      <c r="D935" s="13">
        <v>0.88393407469344198</v>
      </c>
      <c r="E935" s="13">
        <v>0.99040654220581603</v>
      </c>
      <c r="F935" s="12" t="s">
        <v>31203</v>
      </c>
      <c r="G935" s="12" t="s">
        <v>30775</v>
      </c>
      <c r="H935" s="12" t="s">
        <v>59</v>
      </c>
      <c r="I935" s="12" t="s">
        <v>60</v>
      </c>
      <c r="J935" s="12" t="s">
        <v>30279</v>
      </c>
      <c r="K935" s="12"/>
    </row>
    <row r="936" spans="1:11">
      <c r="A936" s="12" t="s">
        <v>32953</v>
      </c>
      <c r="B936" s="12">
        <v>-0.46</v>
      </c>
      <c r="C936" s="12">
        <v>8.9700000000000006</v>
      </c>
      <c r="D936" s="13">
        <v>8.4208681117924303E-2</v>
      </c>
      <c r="E936" s="13">
        <v>0.67457232065623296</v>
      </c>
      <c r="F936" s="12" t="s">
        <v>32954</v>
      </c>
      <c r="G936" s="12" t="s">
        <v>28474</v>
      </c>
      <c r="H936" s="12" t="s">
        <v>6374</v>
      </c>
      <c r="I936" s="12"/>
      <c r="J936" s="12"/>
      <c r="K936" s="12"/>
    </row>
    <row r="937" spans="1:11">
      <c r="A937" s="12" t="s">
        <v>30532</v>
      </c>
      <c r="B937" s="12">
        <v>-0.8</v>
      </c>
      <c r="C937" s="12">
        <v>0.49</v>
      </c>
      <c r="D937" s="13">
        <v>0.65844817714432602</v>
      </c>
      <c r="E937" s="13">
        <v>0.97388741280117497</v>
      </c>
      <c r="F937" s="12" t="s">
        <v>30533</v>
      </c>
      <c r="G937" s="12" t="s">
        <v>20399</v>
      </c>
      <c r="H937" s="12" t="s">
        <v>15</v>
      </c>
      <c r="I937" s="12"/>
      <c r="J937" s="12"/>
      <c r="K937" s="12"/>
    </row>
    <row r="938" spans="1:11">
      <c r="A938" s="12" t="s">
        <v>31199</v>
      </c>
      <c r="B938" s="12">
        <v>-0.55000000000000004</v>
      </c>
      <c r="C938" s="12">
        <v>1.49</v>
      </c>
      <c r="D938" s="13">
        <v>0.78337599108516298</v>
      </c>
      <c r="E938" s="13">
        <v>0.99040654220581603</v>
      </c>
      <c r="F938" s="12" t="s">
        <v>31200</v>
      </c>
      <c r="G938" s="12" t="s">
        <v>31201</v>
      </c>
      <c r="H938" s="12" t="s">
        <v>21</v>
      </c>
      <c r="I938" s="12" t="s">
        <v>7165</v>
      </c>
      <c r="J938" s="12" t="s">
        <v>29269</v>
      </c>
      <c r="K938" s="12"/>
    </row>
    <row r="939" spans="1:11">
      <c r="A939" s="12" t="s">
        <v>33540</v>
      </c>
      <c r="B939" s="12">
        <v>0.48</v>
      </c>
      <c r="C939" s="12">
        <v>10.33</v>
      </c>
      <c r="D939" s="13">
        <v>5.4095997609743901E-2</v>
      </c>
      <c r="E939" s="13">
        <v>0.59966718506480199</v>
      </c>
      <c r="F939" s="12" t="s">
        <v>33541</v>
      </c>
      <c r="G939" s="12" t="s">
        <v>22703</v>
      </c>
      <c r="H939" s="12" t="s">
        <v>213</v>
      </c>
      <c r="I939" s="12"/>
      <c r="J939" s="12"/>
      <c r="K939" s="12"/>
    </row>
    <row r="940" spans="1:11">
      <c r="A940" s="12" t="s">
        <v>30321</v>
      </c>
      <c r="B940" s="12">
        <v>-0.69</v>
      </c>
      <c r="C940" s="12">
        <v>0.84</v>
      </c>
      <c r="D940" s="13">
        <v>0.70602649848688404</v>
      </c>
      <c r="E940" s="13">
        <v>0.97864252526875195</v>
      </c>
      <c r="F940" s="12" t="s">
        <v>30322</v>
      </c>
      <c r="G940" s="12" t="s">
        <v>33</v>
      </c>
      <c r="H940" s="12" t="s">
        <v>21</v>
      </c>
      <c r="I940" s="12"/>
      <c r="J940" s="12"/>
      <c r="K940" s="12"/>
    </row>
    <row r="941" spans="1:11">
      <c r="A941" s="12" t="s">
        <v>31042</v>
      </c>
      <c r="B941" s="12">
        <v>0.75</v>
      </c>
      <c r="C941" s="12">
        <v>6.5</v>
      </c>
      <c r="D941" s="13">
        <v>0.212390678456297</v>
      </c>
      <c r="E941" s="13">
        <v>0.78371931311948095</v>
      </c>
      <c r="F941" s="12" t="s">
        <v>31043</v>
      </c>
      <c r="G941" s="12" t="s">
        <v>22439</v>
      </c>
      <c r="H941" s="12"/>
      <c r="I941" s="12"/>
      <c r="J941" s="12"/>
      <c r="K941" s="12"/>
    </row>
    <row r="942" spans="1:11">
      <c r="A942" s="12" t="s">
        <v>30232</v>
      </c>
      <c r="B942" s="12">
        <v>-0.48</v>
      </c>
      <c r="C942" s="12">
        <v>1.59</v>
      </c>
      <c r="D942" s="13">
        <v>0.78545723306013804</v>
      </c>
      <c r="E942" s="13">
        <v>0.99040654220581603</v>
      </c>
      <c r="F942" s="12" t="s">
        <v>30233</v>
      </c>
      <c r="G942" s="12" t="s">
        <v>30234</v>
      </c>
      <c r="H942" s="12" t="s">
        <v>15</v>
      </c>
      <c r="I942" s="12"/>
      <c r="J942" s="12"/>
      <c r="K942" s="12"/>
    </row>
    <row r="943" spans="1:11">
      <c r="A943" s="12" t="s">
        <v>31056</v>
      </c>
      <c r="B943" s="12">
        <v>-0.74</v>
      </c>
      <c r="C943" s="12">
        <v>2.87</v>
      </c>
      <c r="D943" s="13">
        <v>0.70650464660296897</v>
      </c>
      <c r="E943" s="13">
        <v>0.97864252526875195</v>
      </c>
      <c r="F943" s="12" t="s">
        <v>31057</v>
      </c>
      <c r="G943" s="12" t="s">
        <v>31058</v>
      </c>
      <c r="H943" s="12" t="s">
        <v>21</v>
      </c>
      <c r="I943" s="12"/>
      <c r="J943" s="12"/>
      <c r="K943" s="12"/>
    </row>
    <row r="944" spans="1:11">
      <c r="A944" s="12" t="s">
        <v>29749</v>
      </c>
      <c r="B944" s="12">
        <v>0.11</v>
      </c>
      <c r="C944" s="12">
        <v>2.08</v>
      </c>
      <c r="D944" s="13">
        <v>0.95774385314394395</v>
      </c>
      <c r="E944" s="13">
        <v>0.99040654220581603</v>
      </c>
      <c r="F944" s="12" t="s">
        <v>29750</v>
      </c>
      <c r="G944" s="12" t="s">
        <v>29751</v>
      </c>
      <c r="H944" s="12" t="s">
        <v>15</v>
      </c>
      <c r="I944" s="12"/>
      <c r="J944" s="12"/>
      <c r="K944" s="12"/>
    </row>
    <row r="945" spans="1:11">
      <c r="A945" s="12" t="s">
        <v>32256</v>
      </c>
      <c r="B945" s="12">
        <v>0.88</v>
      </c>
      <c r="C945" s="12">
        <v>3.95</v>
      </c>
      <c r="D945" s="13">
        <v>0.58027541034305796</v>
      </c>
      <c r="E945" s="13">
        <v>0.96117166555160405</v>
      </c>
      <c r="F945" s="12" t="s">
        <v>32257</v>
      </c>
      <c r="G945" s="12" t="s">
        <v>32258</v>
      </c>
      <c r="H945" s="12" t="s">
        <v>9658</v>
      </c>
      <c r="I945" s="12"/>
      <c r="J945" s="12"/>
      <c r="K945" s="12"/>
    </row>
    <row r="946" spans="1:11">
      <c r="A946" s="12" t="s">
        <v>29657</v>
      </c>
      <c r="B946" s="12">
        <v>0.77</v>
      </c>
      <c r="C946" s="12">
        <v>0.45</v>
      </c>
      <c r="D946" s="13">
        <v>0.63431522661204398</v>
      </c>
      <c r="E946" s="13">
        <v>0.97018154419580205</v>
      </c>
      <c r="F946" s="12" t="s">
        <v>29658</v>
      </c>
      <c r="G946" s="12" t="s">
        <v>21700</v>
      </c>
      <c r="H946" s="12" t="s">
        <v>1475</v>
      </c>
      <c r="I946" s="12"/>
      <c r="J946" s="12" t="s">
        <v>29659</v>
      </c>
      <c r="K946" s="12"/>
    </row>
    <row r="947" spans="1:11">
      <c r="A947" s="12" t="s">
        <v>31181</v>
      </c>
      <c r="B947" s="12">
        <v>-0.56000000000000005</v>
      </c>
      <c r="C947" s="12">
        <v>1.1499999999999999</v>
      </c>
      <c r="D947" s="13">
        <v>0.74019022934760603</v>
      </c>
      <c r="E947" s="13">
        <v>0.98961460671344204</v>
      </c>
      <c r="F947" s="12" t="s">
        <v>31182</v>
      </c>
      <c r="G947" s="12" t="s">
        <v>22439</v>
      </c>
      <c r="H947" s="12"/>
      <c r="I947" s="12"/>
      <c r="J947" s="12" t="s">
        <v>29873</v>
      </c>
      <c r="K947" s="12"/>
    </row>
    <row r="948" spans="1:11">
      <c r="A948" s="12" t="s">
        <v>31600</v>
      </c>
      <c r="B948" s="12">
        <v>0.35</v>
      </c>
      <c r="C948" s="12">
        <v>2.5</v>
      </c>
      <c r="D948" s="13">
        <v>0.87763622558052701</v>
      </c>
      <c r="E948" s="13">
        <v>0.99040654220581603</v>
      </c>
      <c r="F948" s="12" t="s">
        <v>31601</v>
      </c>
      <c r="G948" s="12" t="s">
        <v>26993</v>
      </c>
      <c r="H948" s="12" t="s">
        <v>15</v>
      </c>
      <c r="I948" s="12"/>
      <c r="J948" s="12"/>
      <c r="K948" s="12"/>
    </row>
    <row r="949" spans="1:11">
      <c r="A949" s="12" t="s">
        <v>31534</v>
      </c>
      <c r="B949" s="12">
        <v>-0.19</v>
      </c>
      <c r="C949" s="12">
        <v>1.76</v>
      </c>
      <c r="D949" s="13">
        <v>0.92552492785622098</v>
      </c>
      <c r="E949" s="13">
        <v>0.99040654220581603</v>
      </c>
      <c r="F949" s="12" t="s">
        <v>31535</v>
      </c>
      <c r="G949" s="12" t="s">
        <v>20399</v>
      </c>
      <c r="H949" s="12" t="s">
        <v>21</v>
      </c>
      <c r="I949" s="12"/>
      <c r="J949" s="12"/>
      <c r="K949" s="12"/>
    </row>
    <row r="950" spans="1:11">
      <c r="A950" s="12" t="s">
        <v>31762</v>
      </c>
      <c r="B950" s="12">
        <v>0.82</v>
      </c>
      <c r="C950" s="12">
        <v>1.1000000000000001</v>
      </c>
      <c r="D950" s="13">
        <v>0.660178147783122</v>
      </c>
      <c r="E950" s="13">
        <v>0.97436226259169501</v>
      </c>
      <c r="F950" s="12" t="s">
        <v>31763</v>
      </c>
      <c r="G950" s="12" t="s">
        <v>29369</v>
      </c>
      <c r="H950" s="12" t="s">
        <v>59</v>
      </c>
      <c r="I950" s="12" t="s">
        <v>9355</v>
      </c>
      <c r="J950" s="12" t="s">
        <v>30279</v>
      </c>
      <c r="K950" s="12"/>
    </row>
    <row r="951" spans="1:11">
      <c r="A951" s="12" t="s">
        <v>31128</v>
      </c>
      <c r="B951" s="12">
        <v>-0.62</v>
      </c>
      <c r="C951" s="12">
        <v>3.79</v>
      </c>
      <c r="D951" s="13">
        <v>0.75681324818524098</v>
      </c>
      <c r="E951" s="13">
        <v>0.98991693585667195</v>
      </c>
      <c r="F951" s="12" t="s">
        <v>31129</v>
      </c>
      <c r="G951" s="12" t="s">
        <v>33</v>
      </c>
      <c r="H951" s="12" t="s">
        <v>21</v>
      </c>
      <c r="I951" s="12"/>
      <c r="J951" s="12"/>
      <c r="K951" s="12"/>
    </row>
    <row r="952" spans="1:11">
      <c r="A952" s="12" t="s">
        <v>32239</v>
      </c>
      <c r="B952" s="12">
        <v>0.64</v>
      </c>
      <c r="C952" s="12">
        <v>0.89</v>
      </c>
      <c r="D952" s="13">
        <v>0.72713391002914196</v>
      </c>
      <c r="E952" s="13">
        <v>0.98350789053534105</v>
      </c>
      <c r="F952" s="12" t="s">
        <v>32240</v>
      </c>
      <c r="G952" s="12" t="s">
        <v>20399</v>
      </c>
      <c r="H952" s="12" t="s">
        <v>32241</v>
      </c>
      <c r="I952" s="12"/>
      <c r="J952" s="12"/>
      <c r="K952" s="12"/>
    </row>
    <row r="953" spans="1:11">
      <c r="A953" s="12" t="s">
        <v>31885</v>
      </c>
      <c r="B953" s="12">
        <v>-1.01</v>
      </c>
      <c r="C953" s="12">
        <v>3.88</v>
      </c>
      <c r="D953" s="13">
        <v>0.51711423872301299</v>
      </c>
      <c r="E953" s="13">
        <v>0.94973866345481395</v>
      </c>
      <c r="F953" s="12" t="s">
        <v>31886</v>
      </c>
      <c r="G953" s="12" t="s">
        <v>29369</v>
      </c>
      <c r="H953" s="12" t="s">
        <v>59</v>
      </c>
      <c r="I953" s="12" t="s">
        <v>60</v>
      </c>
      <c r="J953" s="12" t="s">
        <v>30863</v>
      </c>
      <c r="K953" s="12"/>
    </row>
    <row r="954" spans="1:11">
      <c r="A954" s="12" t="s">
        <v>31454</v>
      </c>
      <c r="B954" s="12">
        <v>0.67</v>
      </c>
      <c r="C954" s="12">
        <v>0.16</v>
      </c>
      <c r="D954" s="13">
        <v>0.60597464378964305</v>
      </c>
      <c r="E954" s="13">
        <v>0.96867713027639502</v>
      </c>
      <c r="F954" s="12" t="s">
        <v>31455</v>
      </c>
      <c r="G954" s="12" t="s">
        <v>20399</v>
      </c>
      <c r="H954" s="12" t="s">
        <v>21</v>
      </c>
      <c r="I954" s="12"/>
      <c r="J954" s="12"/>
      <c r="K954" s="12"/>
    </row>
    <row r="955" spans="1:11">
      <c r="A955" s="12" t="s">
        <v>30071</v>
      </c>
      <c r="B955" s="12">
        <v>0.43</v>
      </c>
      <c r="C955" s="12">
        <v>1.39</v>
      </c>
      <c r="D955" s="13">
        <v>0.812124382512867</v>
      </c>
      <c r="E955" s="13">
        <v>0.99040654220581603</v>
      </c>
      <c r="F955" s="12" t="s">
        <v>30072</v>
      </c>
      <c r="G955" s="12" t="s">
        <v>33</v>
      </c>
      <c r="H955" s="12" t="s">
        <v>21</v>
      </c>
      <c r="I955" s="12"/>
      <c r="J955" s="12"/>
      <c r="K955" s="12"/>
    </row>
    <row r="956" spans="1:11">
      <c r="A956" s="12" t="s">
        <v>30542</v>
      </c>
      <c r="B956" s="12">
        <v>-0.63</v>
      </c>
      <c r="C956" s="12">
        <v>0.61</v>
      </c>
      <c r="D956" s="13">
        <v>0.66660972369962301</v>
      </c>
      <c r="E956" s="13">
        <v>0.97486492813711101</v>
      </c>
      <c r="F956" s="12" t="s">
        <v>30543</v>
      </c>
      <c r="G956" s="12" t="s">
        <v>23957</v>
      </c>
      <c r="H956" s="12" t="s">
        <v>8161</v>
      </c>
      <c r="I956" s="12"/>
      <c r="J956" s="12"/>
      <c r="K956" s="12"/>
    </row>
    <row r="957" spans="1:11">
      <c r="A957" s="12" t="s">
        <v>31528</v>
      </c>
      <c r="B957" s="12">
        <v>0</v>
      </c>
      <c r="C957" s="12">
        <v>1.81</v>
      </c>
      <c r="D957" s="13">
        <v>0.99819076052778899</v>
      </c>
      <c r="E957" s="13">
        <v>0.99945588464419599</v>
      </c>
      <c r="F957" s="12" t="s">
        <v>31529</v>
      </c>
      <c r="G957" s="12" t="s">
        <v>26021</v>
      </c>
      <c r="H957" s="12" t="s">
        <v>15</v>
      </c>
      <c r="I957" s="12"/>
      <c r="J957" s="12"/>
      <c r="K957" s="12"/>
    </row>
    <row r="958" spans="1:11">
      <c r="A958" s="12" t="s">
        <v>30093</v>
      </c>
      <c r="B958" s="12">
        <v>-0.4</v>
      </c>
      <c r="C958" s="12">
        <v>1.52</v>
      </c>
      <c r="D958" s="13">
        <v>0.84813074230765895</v>
      </c>
      <c r="E958" s="13">
        <v>0.99040654220581603</v>
      </c>
      <c r="F958" s="12" t="s">
        <v>30094</v>
      </c>
      <c r="G958" s="12" t="s">
        <v>30095</v>
      </c>
      <c r="H958" s="12" t="s">
        <v>21</v>
      </c>
      <c r="I958" s="12"/>
      <c r="J958" s="12"/>
      <c r="K958" s="12"/>
    </row>
    <row r="959" spans="1:11">
      <c r="A959" s="12" t="s">
        <v>31424</v>
      </c>
      <c r="B959" s="12">
        <v>0.93</v>
      </c>
      <c r="C959" s="12">
        <v>3.95</v>
      </c>
      <c r="D959" s="13">
        <v>0.60858101602423198</v>
      </c>
      <c r="E959" s="13">
        <v>0.96867713027639502</v>
      </c>
      <c r="F959" s="12" t="s">
        <v>31425</v>
      </c>
      <c r="G959" s="12" t="s">
        <v>22439</v>
      </c>
      <c r="H959" s="12" t="s">
        <v>21</v>
      </c>
      <c r="I959" s="12"/>
      <c r="J959" s="12" t="s">
        <v>29918</v>
      </c>
      <c r="K959" s="12"/>
    </row>
    <row r="960" spans="1:11">
      <c r="A960" s="12" t="s">
        <v>31299</v>
      </c>
      <c r="B960" s="12">
        <v>0.38</v>
      </c>
      <c r="C960" s="12">
        <v>3.03</v>
      </c>
      <c r="D960" s="13">
        <v>0.85572627969562298</v>
      </c>
      <c r="E960" s="13">
        <v>0.99040654220581603</v>
      </c>
      <c r="F960" s="12" t="s">
        <v>31300</v>
      </c>
      <c r="G960" s="12" t="s">
        <v>33</v>
      </c>
      <c r="H960" s="12" t="s">
        <v>21</v>
      </c>
      <c r="I960" s="12"/>
      <c r="J960" s="12" t="s">
        <v>31009</v>
      </c>
      <c r="K960" s="12"/>
    </row>
    <row r="961" spans="1:11">
      <c r="A961" s="12" t="s">
        <v>31380</v>
      </c>
      <c r="B961" s="12">
        <v>-0.68</v>
      </c>
      <c r="C961" s="12">
        <v>3.12</v>
      </c>
      <c r="D961" s="13">
        <v>0.76587975608640502</v>
      </c>
      <c r="E961" s="13">
        <v>0.98992823916880102</v>
      </c>
      <c r="F961" s="12" t="s">
        <v>31381</v>
      </c>
      <c r="G961" s="12" t="s">
        <v>20399</v>
      </c>
      <c r="H961" s="12" t="s">
        <v>21</v>
      </c>
      <c r="I961" s="12" t="s">
        <v>443</v>
      </c>
      <c r="J961" s="12" t="s">
        <v>29873</v>
      </c>
      <c r="K961" s="12"/>
    </row>
    <row r="962" spans="1:11">
      <c r="A962" s="12" t="s">
        <v>30604</v>
      </c>
      <c r="B962" s="12">
        <v>0.72</v>
      </c>
      <c r="C962" s="12">
        <v>0.62</v>
      </c>
      <c r="D962" s="13">
        <v>0.693446576255205</v>
      </c>
      <c r="E962" s="13">
        <v>0.97486492813711101</v>
      </c>
      <c r="F962" s="12" t="s">
        <v>30605</v>
      </c>
      <c r="G962" s="12" t="s">
        <v>21775</v>
      </c>
      <c r="H962" s="12" t="s">
        <v>15</v>
      </c>
      <c r="I962" s="12"/>
      <c r="J962" s="12"/>
      <c r="K962" s="12"/>
    </row>
    <row r="963" spans="1:11">
      <c r="A963" s="12" t="s">
        <v>31649</v>
      </c>
      <c r="B963" s="12">
        <v>-0.09</v>
      </c>
      <c r="C963" s="12">
        <v>1.92</v>
      </c>
      <c r="D963" s="13">
        <v>0.96543537585309702</v>
      </c>
      <c r="E963" s="13">
        <v>0.993375624456597</v>
      </c>
      <c r="F963" s="12" t="s">
        <v>31650</v>
      </c>
      <c r="G963" s="12" t="s">
        <v>20399</v>
      </c>
      <c r="H963" s="12" t="s">
        <v>21</v>
      </c>
      <c r="I963" s="12"/>
      <c r="J963" s="12"/>
      <c r="K963" s="12"/>
    </row>
    <row r="964" spans="1:11">
      <c r="A964" s="12" t="s">
        <v>29937</v>
      </c>
      <c r="B964" s="12">
        <v>0.71</v>
      </c>
      <c r="C964" s="12">
        <v>0.26</v>
      </c>
      <c r="D964" s="13">
        <v>0.65384297396070601</v>
      </c>
      <c r="E964" s="13">
        <v>0.97201469810296903</v>
      </c>
      <c r="F964" s="12" t="s">
        <v>29938</v>
      </c>
      <c r="G964" s="12" t="s">
        <v>29939</v>
      </c>
      <c r="H964" s="12" t="s">
        <v>1166</v>
      </c>
      <c r="I964" s="12"/>
      <c r="J964" s="12"/>
      <c r="K964" s="12"/>
    </row>
    <row r="965" spans="1:11">
      <c r="A965" s="12" t="s">
        <v>31013</v>
      </c>
      <c r="B965" s="12">
        <v>1.3</v>
      </c>
      <c r="C965" s="12">
        <v>5.43</v>
      </c>
      <c r="D965" s="13">
        <v>0.36921526832555501</v>
      </c>
      <c r="E965" s="13">
        <v>0.89647268199534003</v>
      </c>
      <c r="F965" s="12" t="s">
        <v>31014</v>
      </c>
      <c r="G965" s="12" t="s">
        <v>31015</v>
      </c>
      <c r="H965" s="12" t="s">
        <v>27717</v>
      </c>
      <c r="I965" s="12" t="s">
        <v>27718</v>
      </c>
      <c r="J965" s="12"/>
      <c r="K965" s="12"/>
    </row>
    <row r="966" spans="1:11">
      <c r="A966" s="12" t="s">
        <v>31749</v>
      </c>
      <c r="B966" s="12">
        <v>0.65</v>
      </c>
      <c r="C966" s="12">
        <v>1.48</v>
      </c>
      <c r="D966" s="13">
        <v>0.77385125286801903</v>
      </c>
      <c r="E966" s="13">
        <v>0.98992823916880102</v>
      </c>
      <c r="F966" s="12" t="s">
        <v>31750</v>
      </c>
      <c r="G966" s="12" t="s">
        <v>30712</v>
      </c>
      <c r="H966" s="12" t="s">
        <v>2368</v>
      </c>
      <c r="I966" s="12"/>
      <c r="J966" s="12"/>
      <c r="K966" s="12"/>
    </row>
    <row r="967" spans="1:11">
      <c r="A967" s="12" t="s">
        <v>31389</v>
      </c>
      <c r="B967" s="12">
        <v>0.63</v>
      </c>
      <c r="C967" s="12">
        <v>1.31</v>
      </c>
      <c r="D967" s="13">
        <v>0.70113923131409805</v>
      </c>
      <c r="E967" s="13">
        <v>0.97779930936657</v>
      </c>
      <c r="F967" s="12" t="s">
        <v>31390</v>
      </c>
      <c r="G967" s="12" t="s">
        <v>20399</v>
      </c>
      <c r="H967" s="12" t="s">
        <v>21</v>
      </c>
      <c r="I967" s="12"/>
      <c r="J967" s="12"/>
      <c r="K967" s="12"/>
    </row>
    <row r="968" spans="1:11">
      <c r="A968" s="12" t="s">
        <v>30222</v>
      </c>
      <c r="B968" s="12">
        <v>-0.18</v>
      </c>
      <c r="C968" s="12">
        <v>2.96</v>
      </c>
      <c r="D968" s="13">
        <v>0.92624962014301904</v>
      </c>
      <c r="E968" s="13">
        <v>0.99040654220581603</v>
      </c>
      <c r="F968" s="12" t="s">
        <v>30223</v>
      </c>
      <c r="G968" s="12" t="s">
        <v>29983</v>
      </c>
      <c r="H968" s="12" t="s">
        <v>484</v>
      </c>
      <c r="I968" s="12" t="s">
        <v>196</v>
      </c>
      <c r="J968" s="12"/>
      <c r="K968" s="12"/>
    </row>
    <row r="969" spans="1:11">
      <c r="A969" s="12" t="s">
        <v>29878</v>
      </c>
      <c r="B969" s="12">
        <v>0.65</v>
      </c>
      <c r="C969" s="12">
        <v>0.57999999999999996</v>
      </c>
      <c r="D969" s="13">
        <v>0.71325091888232195</v>
      </c>
      <c r="E969" s="13">
        <v>0.97936729620324303</v>
      </c>
      <c r="F969" s="12" t="s">
        <v>29879</v>
      </c>
      <c r="G969" s="12" t="s">
        <v>33</v>
      </c>
      <c r="H969" s="12" t="s">
        <v>21</v>
      </c>
      <c r="I969" s="12"/>
      <c r="J969" s="12"/>
      <c r="K969" s="12"/>
    </row>
    <row r="970" spans="1:11">
      <c r="A970" s="12" t="s">
        <v>29702</v>
      </c>
      <c r="B970" s="12">
        <v>-0.81</v>
      </c>
      <c r="C970" s="12">
        <v>0.56000000000000005</v>
      </c>
      <c r="D970" s="13">
        <v>0.63959980577586595</v>
      </c>
      <c r="E970" s="13">
        <v>0.97018154419580205</v>
      </c>
      <c r="F970" s="12" t="s">
        <v>29703</v>
      </c>
      <c r="G970" s="12" t="s">
        <v>22439</v>
      </c>
      <c r="H970" s="12" t="s">
        <v>21</v>
      </c>
      <c r="I970" s="12"/>
      <c r="J970" s="12" t="s">
        <v>29704</v>
      </c>
      <c r="K970" s="12"/>
    </row>
    <row r="971" spans="1:11">
      <c r="A971" s="12" t="s">
        <v>31690</v>
      </c>
      <c r="B971" s="12">
        <v>-0.43</v>
      </c>
      <c r="C971" s="12">
        <v>1.87</v>
      </c>
      <c r="D971" s="13">
        <v>0.83812242572816797</v>
      </c>
      <c r="E971" s="13">
        <v>0.99040654220581603</v>
      </c>
      <c r="F971" s="12" t="s">
        <v>31691</v>
      </c>
      <c r="G971" s="12" t="s">
        <v>22314</v>
      </c>
      <c r="H971" s="12" t="s">
        <v>15</v>
      </c>
      <c r="I971" s="12"/>
      <c r="J971" s="12"/>
      <c r="K971" s="12"/>
    </row>
    <row r="972" spans="1:11">
      <c r="A972" s="12" t="s">
        <v>31873</v>
      </c>
      <c r="B972" s="12">
        <v>-0.2</v>
      </c>
      <c r="C972" s="12">
        <v>2.2000000000000002</v>
      </c>
      <c r="D972" s="13">
        <v>0.91887660644744396</v>
      </c>
      <c r="E972" s="13">
        <v>0.99040654220581603</v>
      </c>
      <c r="F972" s="12" t="s">
        <v>31874</v>
      </c>
      <c r="G972" s="12" t="s">
        <v>20399</v>
      </c>
      <c r="H972" s="12" t="s">
        <v>21</v>
      </c>
      <c r="I972" s="12" t="s">
        <v>9546</v>
      </c>
      <c r="J972" s="12" t="s">
        <v>29918</v>
      </c>
      <c r="K972" s="12"/>
    </row>
    <row r="973" spans="1:11">
      <c r="A973" s="12" t="s">
        <v>32014</v>
      </c>
      <c r="B973" s="12">
        <v>-1.1000000000000001</v>
      </c>
      <c r="C973" s="12">
        <v>5.0999999999999996</v>
      </c>
      <c r="D973" s="13">
        <v>0.40797420818324998</v>
      </c>
      <c r="E973" s="13">
        <v>0.90954759943399099</v>
      </c>
      <c r="F973" s="12" t="s">
        <v>32015</v>
      </c>
      <c r="G973" s="12" t="s">
        <v>20399</v>
      </c>
      <c r="H973" s="12" t="s">
        <v>21</v>
      </c>
      <c r="I973" s="12"/>
      <c r="J973" s="12"/>
      <c r="K973" s="12"/>
    </row>
    <row r="974" spans="1:11">
      <c r="A974" s="12" t="s">
        <v>30746</v>
      </c>
      <c r="B974" s="12">
        <v>-0.65</v>
      </c>
      <c r="C974" s="12">
        <v>0.3</v>
      </c>
      <c r="D974" s="13">
        <v>0.72621311368933095</v>
      </c>
      <c r="E974" s="13">
        <v>0.98350789053534105</v>
      </c>
      <c r="F974" s="12" t="s">
        <v>30747</v>
      </c>
      <c r="G974" s="12" t="s">
        <v>20399</v>
      </c>
      <c r="H974" s="12" t="s">
        <v>21</v>
      </c>
      <c r="I974" s="12"/>
      <c r="J974" s="12"/>
      <c r="K974" s="12"/>
    </row>
    <row r="975" spans="1:11">
      <c r="A975" s="12" t="s">
        <v>30247</v>
      </c>
      <c r="B975" s="12">
        <v>0.41</v>
      </c>
      <c r="C975" s="12">
        <v>3.07</v>
      </c>
      <c r="D975" s="13">
        <v>0.81555991019396301</v>
      </c>
      <c r="E975" s="13">
        <v>0.99040654220581603</v>
      </c>
      <c r="F975" s="12" t="s">
        <v>30248</v>
      </c>
      <c r="G975" s="12" t="s">
        <v>24050</v>
      </c>
      <c r="H975" s="12" t="s">
        <v>15</v>
      </c>
      <c r="I975" s="12"/>
      <c r="J975" s="12"/>
      <c r="K975" s="12"/>
    </row>
    <row r="976" spans="1:11">
      <c r="A976" s="12" t="s">
        <v>31839</v>
      </c>
      <c r="B976" s="12">
        <v>-0.79</v>
      </c>
      <c r="C976" s="12">
        <v>1</v>
      </c>
      <c r="D976" s="13">
        <v>0.68077164858449901</v>
      </c>
      <c r="E976" s="13">
        <v>0.97486492813711101</v>
      </c>
      <c r="F976" s="12" t="s">
        <v>31840</v>
      </c>
      <c r="G976" s="12" t="s">
        <v>20399</v>
      </c>
      <c r="H976" s="12" t="s">
        <v>21</v>
      </c>
      <c r="I976" s="12"/>
      <c r="J976" s="12"/>
      <c r="K976" s="12"/>
    </row>
    <row r="977" spans="1:11">
      <c r="A977" s="12" t="s">
        <v>30428</v>
      </c>
      <c r="B977" s="12">
        <v>-0.97</v>
      </c>
      <c r="C977" s="12">
        <v>4.22</v>
      </c>
      <c r="D977" s="13">
        <v>0.53261934461188598</v>
      </c>
      <c r="E977" s="13">
        <v>0.94973866345481395</v>
      </c>
      <c r="F977" s="12" t="s">
        <v>30429</v>
      </c>
      <c r="G977" s="12" t="s">
        <v>30430</v>
      </c>
      <c r="H977" s="12" t="s">
        <v>15</v>
      </c>
      <c r="I977" s="12"/>
      <c r="J977" s="12"/>
      <c r="K977" s="12"/>
    </row>
    <row r="978" spans="1:11">
      <c r="A978" s="12" t="s">
        <v>31467</v>
      </c>
      <c r="B978" s="12">
        <v>0.34</v>
      </c>
      <c r="C978" s="12">
        <v>2.67</v>
      </c>
      <c r="D978" s="13">
        <v>0.88147807157865499</v>
      </c>
      <c r="E978" s="13">
        <v>0.99040654220581603</v>
      </c>
      <c r="F978" s="12" t="s">
        <v>31468</v>
      </c>
      <c r="G978" s="12" t="s">
        <v>2388</v>
      </c>
      <c r="H978" s="12" t="s">
        <v>21</v>
      </c>
      <c r="I978" s="12"/>
      <c r="J978" s="12"/>
      <c r="K978" s="12"/>
    </row>
    <row r="979" spans="1:11">
      <c r="A979" s="12" t="s">
        <v>31807</v>
      </c>
      <c r="B979" s="12">
        <v>0.16</v>
      </c>
      <c r="C979" s="12">
        <v>2.99</v>
      </c>
      <c r="D979" s="13">
        <v>0.93498012821731402</v>
      </c>
      <c r="E979" s="13">
        <v>0.99040654220581603</v>
      </c>
      <c r="F979" s="12" t="s">
        <v>31808</v>
      </c>
      <c r="G979" s="12" t="s">
        <v>20399</v>
      </c>
      <c r="H979" s="12" t="s">
        <v>15</v>
      </c>
      <c r="I979" s="12"/>
      <c r="J979" s="12"/>
      <c r="K979" s="12"/>
    </row>
    <row r="980" spans="1:11">
      <c r="A980" s="12" t="s">
        <v>32376</v>
      </c>
      <c r="B980" s="12">
        <v>0.91</v>
      </c>
      <c r="C980" s="12">
        <v>5.4</v>
      </c>
      <c r="D980" s="13">
        <v>0.34769382614639899</v>
      </c>
      <c r="E980" s="13">
        <v>0.88804011139402705</v>
      </c>
      <c r="F980" s="12" t="s">
        <v>32377</v>
      </c>
      <c r="G980" s="12" t="s">
        <v>22761</v>
      </c>
      <c r="H980" s="12" t="s">
        <v>15</v>
      </c>
      <c r="I980" s="12"/>
      <c r="J980" s="12"/>
      <c r="K980" s="12"/>
    </row>
    <row r="981" spans="1:11">
      <c r="A981" s="12" t="s">
        <v>32007</v>
      </c>
      <c r="B981" s="12">
        <v>0.74</v>
      </c>
      <c r="C981" s="12">
        <v>0.27</v>
      </c>
      <c r="D981" s="13">
        <v>0.65308941320499403</v>
      </c>
      <c r="E981" s="13">
        <v>0.97201469810296903</v>
      </c>
      <c r="F981" s="12" t="s">
        <v>32008</v>
      </c>
      <c r="G981" s="12" t="s">
        <v>33</v>
      </c>
      <c r="H981" s="12" t="s">
        <v>21</v>
      </c>
      <c r="I981" s="12"/>
      <c r="J981" s="12"/>
      <c r="K981" s="12"/>
    </row>
    <row r="982" spans="1:11">
      <c r="A982" s="12" t="s">
        <v>31322</v>
      </c>
      <c r="B982" s="12">
        <v>-0.75</v>
      </c>
      <c r="C982" s="12">
        <v>0.8</v>
      </c>
      <c r="D982" s="13">
        <v>0.70730612375387003</v>
      </c>
      <c r="E982" s="13">
        <v>0.97864252526875195</v>
      </c>
      <c r="F982" s="12" t="s">
        <v>31323</v>
      </c>
      <c r="G982" s="12" t="s">
        <v>20399</v>
      </c>
      <c r="H982" s="12" t="s">
        <v>21</v>
      </c>
      <c r="I982" s="12"/>
      <c r="J982" s="12"/>
      <c r="K982" s="12"/>
    </row>
    <row r="983" spans="1:11">
      <c r="A983" s="12" t="s">
        <v>31801</v>
      </c>
      <c r="B983" s="12">
        <v>0.65</v>
      </c>
      <c r="C983" s="12">
        <v>3.71</v>
      </c>
      <c r="D983" s="13">
        <v>0.69309892006242602</v>
      </c>
      <c r="E983" s="13">
        <v>0.97486492813711101</v>
      </c>
      <c r="F983" s="12" t="s">
        <v>31802</v>
      </c>
      <c r="G983" s="12" t="s">
        <v>20399</v>
      </c>
      <c r="H983" s="12" t="s">
        <v>21</v>
      </c>
      <c r="I983" s="12"/>
      <c r="J983" s="12"/>
      <c r="K983" s="12"/>
    </row>
    <row r="984" spans="1:11">
      <c r="A984" s="12" t="s">
        <v>31151</v>
      </c>
      <c r="B984" s="12">
        <v>-0.14000000000000001</v>
      </c>
      <c r="C984" s="12">
        <v>1.55</v>
      </c>
      <c r="D984" s="13">
        <v>0.94794060070127695</v>
      </c>
      <c r="E984" s="13">
        <v>0.99040654220581603</v>
      </c>
      <c r="F984" s="12" t="s">
        <v>31152</v>
      </c>
      <c r="G984" s="12" t="s">
        <v>22031</v>
      </c>
      <c r="H984" s="12" t="s">
        <v>200</v>
      </c>
      <c r="I984" s="12" t="s">
        <v>201</v>
      </c>
      <c r="J984" s="12"/>
      <c r="K984" s="12"/>
    </row>
    <row r="985" spans="1:11">
      <c r="A985" s="12" t="s">
        <v>32009</v>
      </c>
      <c r="B985" s="12">
        <v>0.96</v>
      </c>
      <c r="C985" s="12">
        <v>5.19</v>
      </c>
      <c r="D985" s="13">
        <v>0.44147464115697399</v>
      </c>
      <c r="E985" s="13">
        <v>0.91708950837916203</v>
      </c>
      <c r="F985" s="12" t="s">
        <v>32010</v>
      </c>
      <c r="G985" s="12" t="s">
        <v>32011</v>
      </c>
      <c r="H985" s="12" t="s">
        <v>15</v>
      </c>
      <c r="I985" s="12"/>
      <c r="J985" s="12"/>
      <c r="K985" s="12"/>
    </row>
    <row r="986" spans="1:11">
      <c r="A986" s="12" t="s">
        <v>31968</v>
      </c>
      <c r="B986" s="12">
        <v>0.3</v>
      </c>
      <c r="C986" s="12">
        <v>1.82</v>
      </c>
      <c r="D986" s="13">
        <v>0.86665739147838805</v>
      </c>
      <c r="E986" s="13">
        <v>0.99040654220581603</v>
      </c>
      <c r="F986" s="12" t="s">
        <v>31969</v>
      </c>
      <c r="G986" s="12" t="s">
        <v>20399</v>
      </c>
      <c r="H986" s="12" t="s">
        <v>21</v>
      </c>
      <c r="I986" s="12"/>
      <c r="J986" s="12"/>
      <c r="K986" s="12"/>
    </row>
    <row r="987" spans="1:11">
      <c r="A987" s="12" t="s">
        <v>29787</v>
      </c>
      <c r="B987" s="12">
        <v>-0.96</v>
      </c>
      <c r="C987" s="12">
        <v>5.37</v>
      </c>
      <c r="D987" s="13">
        <v>0.39802262205023298</v>
      </c>
      <c r="E987" s="13">
        <v>0.90954759943399099</v>
      </c>
      <c r="F987" s="12" t="s">
        <v>29788</v>
      </c>
      <c r="G987" s="12" t="s">
        <v>29412</v>
      </c>
      <c r="H987" s="12" t="s">
        <v>21</v>
      </c>
      <c r="I987" s="12"/>
      <c r="J987" s="12" t="s">
        <v>29789</v>
      </c>
      <c r="K987" s="12"/>
    </row>
    <row r="988" spans="1:11">
      <c r="A988" s="12" t="s">
        <v>30593</v>
      </c>
      <c r="B988" s="12">
        <v>-0.37</v>
      </c>
      <c r="C988" s="12">
        <v>3.19</v>
      </c>
      <c r="D988" s="13">
        <v>0.84962583089562804</v>
      </c>
      <c r="E988" s="13">
        <v>0.99040654220581603</v>
      </c>
      <c r="F988" s="12" t="s">
        <v>30594</v>
      </c>
      <c r="G988" s="12" t="s">
        <v>30595</v>
      </c>
      <c r="H988" s="12" t="s">
        <v>15</v>
      </c>
      <c r="I988" s="12"/>
      <c r="J988" s="12"/>
      <c r="K988" s="12"/>
    </row>
    <row r="989" spans="1:11">
      <c r="A989" s="12" t="s">
        <v>31861</v>
      </c>
      <c r="B989" s="12">
        <v>-0.28999999999999998</v>
      </c>
      <c r="C989" s="12">
        <v>1.36</v>
      </c>
      <c r="D989" s="13">
        <v>0.876434075623025</v>
      </c>
      <c r="E989" s="13">
        <v>0.99040654220581603</v>
      </c>
      <c r="F989" s="12" t="s">
        <v>31862</v>
      </c>
      <c r="G989" s="12" t="s">
        <v>1923</v>
      </c>
      <c r="H989" s="12" t="s">
        <v>15</v>
      </c>
      <c r="I989" s="12"/>
      <c r="J989" s="12"/>
      <c r="K989" s="12"/>
    </row>
    <row r="990" spans="1:11">
      <c r="A990" s="12" t="s">
        <v>31159</v>
      </c>
      <c r="B990" s="12">
        <v>0.11</v>
      </c>
      <c r="C990" s="12">
        <v>3.25</v>
      </c>
      <c r="D990" s="13">
        <v>0.95746551377390998</v>
      </c>
      <c r="E990" s="13">
        <v>0.99040654220581603</v>
      </c>
      <c r="F990" s="12" t="s">
        <v>31160</v>
      </c>
      <c r="G990" s="12" t="s">
        <v>29450</v>
      </c>
      <c r="H990" s="12" t="s">
        <v>80</v>
      </c>
      <c r="I990" s="12" t="s">
        <v>85</v>
      </c>
      <c r="J990" s="12"/>
      <c r="K990" s="12"/>
    </row>
    <row r="991" spans="1:11">
      <c r="A991" s="12" t="s">
        <v>31855</v>
      </c>
      <c r="B991" s="12">
        <v>0.41</v>
      </c>
      <c r="C991" s="12">
        <v>3.93</v>
      </c>
      <c r="D991" s="13">
        <v>0.82940898214179803</v>
      </c>
      <c r="E991" s="13">
        <v>0.99040654220581603</v>
      </c>
      <c r="F991" s="12" t="s">
        <v>31856</v>
      </c>
      <c r="G991" s="12" t="s">
        <v>20399</v>
      </c>
      <c r="H991" s="12" t="s">
        <v>15</v>
      </c>
      <c r="I991" s="12"/>
      <c r="J991" s="12"/>
      <c r="K991" s="12"/>
    </row>
    <row r="992" spans="1:11">
      <c r="A992" s="12" t="s">
        <v>31741</v>
      </c>
      <c r="B992" s="12">
        <v>0.5</v>
      </c>
      <c r="C992" s="12">
        <v>1.48</v>
      </c>
      <c r="D992" s="13">
        <v>0.80608290781802105</v>
      </c>
      <c r="E992" s="13">
        <v>0.99040654220581603</v>
      </c>
      <c r="F992" s="12" t="s">
        <v>31742</v>
      </c>
      <c r="G992" s="12" t="s">
        <v>20946</v>
      </c>
      <c r="H992" s="12" t="s">
        <v>15</v>
      </c>
      <c r="I992" s="12"/>
      <c r="J992" s="12"/>
      <c r="K992" s="12"/>
    </row>
    <row r="993" spans="1:11">
      <c r="A993" s="12" t="s">
        <v>31526</v>
      </c>
      <c r="B993" s="12">
        <v>0.67</v>
      </c>
      <c r="C993" s="12">
        <v>0.46</v>
      </c>
      <c r="D993" s="13">
        <v>0.66339379647477903</v>
      </c>
      <c r="E993" s="13">
        <v>0.97486492813711101</v>
      </c>
      <c r="F993" s="12" t="s">
        <v>31527</v>
      </c>
      <c r="G993" s="12" t="s">
        <v>20399</v>
      </c>
      <c r="H993" s="12" t="s">
        <v>15</v>
      </c>
      <c r="I993" s="12"/>
      <c r="J993" s="12"/>
      <c r="K993" s="12"/>
    </row>
    <row r="994" spans="1:11">
      <c r="A994" s="12" t="s">
        <v>32125</v>
      </c>
      <c r="B994" s="12">
        <v>-0.7</v>
      </c>
      <c r="C994" s="12">
        <v>0.81</v>
      </c>
      <c r="D994" s="13">
        <v>0.73951917152962099</v>
      </c>
      <c r="E994" s="13">
        <v>0.98961460671344204</v>
      </c>
      <c r="F994" s="12" t="s">
        <v>32126</v>
      </c>
      <c r="G994" s="12" t="s">
        <v>27201</v>
      </c>
      <c r="H994" s="12" t="s">
        <v>870</v>
      </c>
      <c r="I994" s="12"/>
      <c r="J994" s="12"/>
      <c r="K994" s="12"/>
    </row>
    <row r="995" spans="1:11">
      <c r="A995" s="12" t="s">
        <v>31227</v>
      </c>
      <c r="B995" s="12">
        <v>0.42</v>
      </c>
      <c r="C995" s="12">
        <v>1.7</v>
      </c>
      <c r="D995" s="13">
        <v>0.81593509578899803</v>
      </c>
      <c r="E995" s="13">
        <v>0.99040654220581603</v>
      </c>
      <c r="F995" s="12" t="s">
        <v>31228</v>
      </c>
      <c r="G995" s="12" t="s">
        <v>29450</v>
      </c>
      <c r="H995" s="12" t="s">
        <v>80</v>
      </c>
      <c r="I995" s="12" t="s">
        <v>85</v>
      </c>
      <c r="J995" s="12"/>
      <c r="K995" s="12"/>
    </row>
    <row r="996" spans="1:11">
      <c r="A996" s="12" t="s">
        <v>31391</v>
      </c>
      <c r="B996" s="12">
        <v>-0.45</v>
      </c>
      <c r="C996" s="12">
        <v>2.25</v>
      </c>
      <c r="D996" s="13">
        <v>0.84502427789566503</v>
      </c>
      <c r="E996" s="13">
        <v>0.99040654220581603</v>
      </c>
      <c r="F996" s="12" t="s">
        <v>31392</v>
      </c>
      <c r="G996" s="12" t="s">
        <v>20698</v>
      </c>
      <c r="H996" s="12" t="s">
        <v>15</v>
      </c>
      <c r="I996" s="12"/>
      <c r="J996" s="12"/>
      <c r="K996" s="12"/>
    </row>
    <row r="997" spans="1:11">
      <c r="A997" s="12" t="s">
        <v>29935</v>
      </c>
      <c r="B997" s="12">
        <v>0.61</v>
      </c>
      <c r="C997" s="12">
        <v>0.27</v>
      </c>
      <c r="D997" s="13">
        <v>0.69127162155012201</v>
      </c>
      <c r="E997" s="13">
        <v>0.97486492813711101</v>
      </c>
      <c r="F997" s="12" t="s">
        <v>29936</v>
      </c>
      <c r="G997" s="12" t="s">
        <v>20399</v>
      </c>
      <c r="H997" s="12" t="s">
        <v>3213</v>
      </c>
      <c r="I997" s="12"/>
      <c r="J997" s="12"/>
      <c r="K997" s="12"/>
    </row>
    <row r="998" spans="1:11">
      <c r="A998" s="12" t="s">
        <v>30694</v>
      </c>
      <c r="B998" s="12">
        <v>-0.59</v>
      </c>
      <c r="C998" s="12">
        <v>0.56000000000000005</v>
      </c>
      <c r="D998" s="13">
        <v>0.72221754831381701</v>
      </c>
      <c r="E998" s="13">
        <v>0.981525691940485</v>
      </c>
      <c r="F998" s="12" t="s">
        <v>30695</v>
      </c>
      <c r="G998" s="12" t="s">
        <v>20399</v>
      </c>
      <c r="H998" s="12" t="s">
        <v>15</v>
      </c>
      <c r="I998" s="12"/>
      <c r="J998" s="12"/>
      <c r="K998" s="12"/>
    </row>
    <row r="999" spans="1:11">
      <c r="A999" s="12" t="s">
        <v>31276</v>
      </c>
      <c r="B999" s="12">
        <v>-0.51</v>
      </c>
      <c r="C999" s="12">
        <v>3.96</v>
      </c>
      <c r="D999" s="13">
        <v>0.80567457409418497</v>
      </c>
      <c r="E999" s="13">
        <v>0.99040654220581603</v>
      </c>
      <c r="F999" s="12" t="s">
        <v>31277</v>
      </c>
      <c r="G999" s="12" t="s">
        <v>20399</v>
      </c>
      <c r="H999" s="12" t="s">
        <v>21</v>
      </c>
      <c r="I999" s="12"/>
      <c r="J999" s="12"/>
      <c r="K999" s="12"/>
    </row>
    <row r="1000" spans="1:11">
      <c r="A1000" s="12" t="s">
        <v>30362</v>
      </c>
      <c r="B1000" s="12">
        <v>0.64</v>
      </c>
      <c r="C1000" s="12">
        <v>3.52</v>
      </c>
      <c r="D1000" s="13">
        <v>0.69295775993624498</v>
      </c>
      <c r="E1000" s="13">
        <v>0.97486492813711101</v>
      </c>
      <c r="F1000" s="12" t="s">
        <v>30363</v>
      </c>
      <c r="G1000" s="12" t="s">
        <v>20551</v>
      </c>
      <c r="H1000" s="12" t="s">
        <v>15</v>
      </c>
      <c r="I1000" s="12"/>
      <c r="J1000" s="12" t="s">
        <v>29638</v>
      </c>
      <c r="K1000" s="12"/>
    </row>
    <row r="1001" spans="1:11">
      <c r="A1001" s="12" t="s">
        <v>30212</v>
      </c>
      <c r="B1001" s="12">
        <v>0.4</v>
      </c>
      <c r="C1001" s="12">
        <v>3.57</v>
      </c>
      <c r="D1001" s="13">
        <v>0.84198530738019495</v>
      </c>
      <c r="E1001" s="13">
        <v>0.99040654220581603</v>
      </c>
      <c r="F1001" s="12" t="s">
        <v>30213</v>
      </c>
      <c r="G1001" s="12" t="s">
        <v>7697</v>
      </c>
      <c r="H1001" s="12" t="s">
        <v>15</v>
      </c>
      <c r="I1001" s="12"/>
      <c r="J1001" s="12"/>
      <c r="K1001" s="12"/>
    </row>
    <row r="1002" spans="1:11">
      <c r="A1002" s="12" t="s">
        <v>30891</v>
      </c>
      <c r="B1002" s="12">
        <v>0.15</v>
      </c>
      <c r="C1002" s="12">
        <v>1.6</v>
      </c>
      <c r="D1002" s="13">
        <v>0.93628079857560398</v>
      </c>
      <c r="E1002" s="13">
        <v>0.99040654220581603</v>
      </c>
      <c r="F1002" s="12" t="s">
        <v>30892</v>
      </c>
      <c r="G1002" s="12" t="s">
        <v>27680</v>
      </c>
      <c r="H1002" s="12" t="s">
        <v>876</v>
      </c>
      <c r="I1002" s="12"/>
      <c r="J1002" s="12"/>
      <c r="K1002" s="12"/>
    </row>
    <row r="1003" spans="1:11">
      <c r="A1003" s="12" t="s">
        <v>30966</v>
      </c>
      <c r="B1003" s="12">
        <v>0.42</v>
      </c>
      <c r="C1003" s="12">
        <v>1.44</v>
      </c>
      <c r="D1003" s="13">
        <v>0.82117491227526096</v>
      </c>
      <c r="E1003" s="13">
        <v>0.99040654220581603</v>
      </c>
      <c r="F1003" s="12" t="s">
        <v>30967</v>
      </c>
      <c r="G1003" s="12" t="s">
        <v>7456</v>
      </c>
      <c r="H1003" s="12" t="s">
        <v>15</v>
      </c>
      <c r="I1003" s="12"/>
      <c r="J1003" s="12"/>
      <c r="K1003" s="12"/>
    </row>
    <row r="1004" spans="1:11">
      <c r="A1004" s="12" t="s">
        <v>31764</v>
      </c>
      <c r="B1004" s="12">
        <v>0.26</v>
      </c>
      <c r="C1004" s="12">
        <v>1.82</v>
      </c>
      <c r="D1004" s="13">
        <v>0.90002792533610099</v>
      </c>
      <c r="E1004" s="13">
        <v>0.99040654220581603</v>
      </c>
      <c r="F1004" s="12" t="s">
        <v>31765</v>
      </c>
      <c r="G1004" s="12" t="s">
        <v>30361</v>
      </c>
      <c r="H1004" s="12" t="s">
        <v>551</v>
      </c>
      <c r="I1004" s="12" t="s">
        <v>552</v>
      </c>
      <c r="J1004" s="12" t="s">
        <v>29530</v>
      </c>
      <c r="K1004" s="12"/>
    </row>
    <row r="1005" spans="1:11">
      <c r="A1005" s="12" t="s">
        <v>29992</v>
      </c>
      <c r="B1005" s="12">
        <v>-0.9</v>
      </c>
      <c r="C1005" s="12">
        <v>2.95</v>
      </c>
      <c r="D1005" s="13">
        <v>0.474068106020816</v>
      </c>
      <c r="E1005" s="13">
        <v>0.92083822880704203</v>
      </c>
      <c r="F1005" s="12" t="s">
        <v>29993</v>
      </c>
      <c r="G1005" s="12" t="s">
        <v>29994</v>
      </c>
      <c r="H1005" s="12" t="s">
        <v>2065</v>
      </c>
      <c r="I1005" s="12" t="s">
        <v>2066</v>
      </c>
      <c r="J1005" s="12"/>
      <c r="K1005" s="12"/>
    </row>
    <row r="1006" spans="1:11">
      <c r="A1006" s="12" t="s">
        <v>31538</v>
      </c>
      <c r="B1006" s="12">
        <v>-0.24</v>
      </c>
      <c r="C1006" s="12">
        <v>2.97</v>
      </c>
      <c r="D1006" s="13">
        <v>0.91048813874109602</v>
      </c>
      <c r="E1006" s="13">
        <v>0.99040654220581603</v>
      </c>
      <c r="F1006" s="12" t="s">
        <v>31539</v>
      </c>
      <c r="G1006" s="12" t="s">
        <v>20399</v>
      </c>
      <c r="H1006" s="12" t="s">
        <v>21</v>
      </c>
      <c r="I1006" s="12"/>
      <c r="J1006" s="12"/>
      <c r="K1006" s="12"/>
    </row>
    <row r="1007" spans="1:11">
      <c r="A1007" s="12" t="s">
        <v>29617</v>
      </c>
      <c r="B1007" s="12">
        <v>-0.78</v>
      </c>
      <c r="C1007" s="12">
        <v>6.17</v>
      </c>
      <c r="D1007" s="13">
        <v>0.27750464723187002</v>
      </c>
      <c r="E1007" s="13">
        <v>0.82838775809877396</v>
      </c>
      <c r="F1007" s="12" t="s">
        <v>29618</v>
      </c>
      <c r="G1007" s="12" t="s">
        <v>22439</v>
      </c>
      <c r="H1007" s="12" t="s">
        <v>21</v>
      </c>
      <c r="I1007" s="12"/>
      <c r="J1007" s="12" t="s">
        <v>29619</v>
      </c>
      <c r="K1007" s="12"/>
    </row>
    <row r="1008" spans="1:11">
      <c r="A1008" s="12" t="s">
        <v>32967</v>
      </c>
      <c r="B1008" s="12">
        <v>0.72</v>
      </c>
      <c r="C1008" s="12">
        <v>6.99</v>
      </c>
      <c r="D1008" s="13">
        <v>0.18544139937842999</v>
      </c>
      <c r="E1008" s="13">
        <v>0.75848901422758996</v>
      </c>
      <c r="F1008" s="12" t="s">
        <v>32968</v>
      </c>
      <c r="G1008" s="12" t="s">
        <v>29983</v>
      </c>
      <c r="H1008" s="12" t="s">
        <v>15293</v>
      </c>
      <c r="I1008" s="12" t="s">
        <v>196</v>
      </c>
      <c r="J1008" s="12"/>
      <c r="K1008" s="12"/>
    </row>
    <row r="1009" spans="1:11">
      <c r="A1009" s="12" t="s">
        <v>32047</v>
      </c>
      <c r="B1009" s="12">
        <v>0.22</v>
      </c>
      <c r="C1009" s="12">
        <v>0.9</v>
      </c>
      <c r="D1009" s="13">
        <v>0.905424226646102</v>
      </c>
      <c r="E1009" s="13">
        <v>0.99040654220581603</v>
      </c>
      <c r="F1009" s="12" t="s">
        <v>32048</v>
      </c>
      <c r="G1009" s="12" t="s">
        <v>23903</v>
      </c>
      <c r="H1009" s="12" t="s">
        <v>15</v>
      </c>
      <c r="I1009" s="12"/>
      <c r="J1009" s="12" t="s">
        <v>29288</v>
      </c>
      <c r="K1009" s="12"/>
    </row>
    <row r="1010" spans="1:11">
      <c r="A1010" s="12" t="s">
        <v>31278</v>
      </c>
      <c r="B1010" s="12">
        <v>-0.31</v>
      </c>
      <c r="C1010" s="12">
        <v>1.64</v>
      </c>
      <c r="D1010" s="13">
        <v>0.85516494950752797</v>
      </c>
      <c r="E1010" s="13">
        <v>0.99040654220581603</v>
      </c>
      <c r="F1010" s="12" t="s">
        <v>31279</v>
      </c>
      <c r="G1010" s="12" t="s">
        <v>33</v>
      </c>
      <c r="H1010" s="12" t="s">
        <v>15</v>
      </c>
      <c r="I1010" s="12"/>
      <c r="J1010" s="12"/>
      <c r="K1010" s="12"/>
    </row>
    <row r="1011" spans="1:11">
      <c r="A1011" s="12" t="s">
        <v>30602</v>
      </c>
      <c r="B1011" s="12">
        <v>-0.49</v>
      </c>
      <c r="C1011" s="12">
        <v>1.23</v>
      </c>
      <c r="D1011" s="13">
        <v>0.82152815942805602</v>
      </c>
      <c r="E1011" s="13">
        <v>0.99040654220581603</v>
      </c>
      <c r="F1011" s="12" t="s">
        <v>30603</v>
      </c>
      <c r="G1011" s="12" t="s">
        <v>26950</v>
      </c>
      <c r="H1011" s="12" t="s">
        <v>15</v>
      </c>
      <c r="I1011" s="12"/>
      <c r="J1011" s="12"/>
      <c r="K1011" s="12"/>
    </row>
    <row r="1012" spans="1:11">
      <c r="A1012" s="12" t="s">
        <v>31949</v>
      </c>
      <c r="B1012" s="12">
        <v>0.41</v>
      </c>
      <c r="C1012" s="12">
        <v>1.3</v>
      </c>
      <c r="D1012" s="13">
        <v>0.83542783686228295</v>
      </c>
      <c r="E1012" s="13">
        <v>0.99040654220581603</v>
      </c>
      <c r="F1012" s="12" t="s">
        <v>31950</v>
      </c>
      <c r="G1012" s="12" t="s">
        <v>31951</v>
      </c>
      <c r="H1012" s="12" t="s">
        <v>19018</v>
      </c>
      <c r="I1012" s="12"/>
      <c r="J1012" s="12"/>
      <c r="K1012" s="12"/>
    </row>
    <row r="1013" spans="1:11">
      <c r="A1013" s="12" t="s">
        <v>31984</v>
      </c>
      <c r="B1013" s="12">
        <v>0.6</v>
      </c>
      <c r="C1013" s="12">
        <v>2.75</v>
      </c>
      <c r="D1013" s="13">
        <v>0.76572544819024602</v>
      </c>
      <c r="E1013" s="13">
        <v>0.98992823916880102</v>
      </c>
      <c r="F1013" s="12" t="s">
        <v>31985</v>
      </c>
      <c r="G1013" s="12" t="s">
        <v>22439</v>
      </c>
      <c r="H1013" s="12" t="s">
        <v>15</v>
      </c>
      <c r="I1013" s="12"/>
      <c r="J1013" s="12" t="s">
        <v>29269</v>
      </c>
      <c r="K1013" s="12"/>
    </row>
    <row r="1014" spans="1:11">
      <c r="A1014" s="12" t="s">
        <v>31039</v>
      </c>
      <c r="B1014" s="12">
        <v>-0.67</v>
      </c>
      <c r="C1014" s="12">
        <v>0.52</v>
      </c>
      <c r="D1014" s="13">
        <v>0.68311331935425501</v>
      </c>
      <c r="E1014" s="13">
        <v>0.97486492813711101</v>
      </c>
      <c r="F1014" s="12" t="s">
        <v>31040</v>
      </c>
      <c r="G1014" s="12" t="s">
        <v>31041</v>
      </c>
      <c r="H1014" s="12" t="s">
        <v>22178</v>
      </c>
      <c r="I1014" s="12" t="s">
        <v>22179</v>
      </c>
      <c r="J1014" s="12"/>
      <c r="K1014" s="12"/>
    </row>
    <row r="1015" spans="1:11">
      <c r="A1015" s="12" t="s">
        <v>31438</v>
      </c>
      <c r="B1015" s="12">
        <v>-0.03</v>
      </c>
      <c r="C1015" s="12">
        <v>1.81</v>
      </c>
      <c r="D1015" s="13">
        <v>0.98875469397321702</v>
      </c>
      <c r="E1015" s="13">
        <v>0.99785194272403999</v>
      </c>
      <c r="F1015" s="12" t="s">
        <v>31439</v>
      </c>
      <c r="G1015" s="12" t="s">
        <v>31440</v>
      </c>
      <c r="H1015" s="12" t="s">
        <v>8055</v>
      </c>
      <c r="I1015" s="12"/>
      <c r="J1015" s="12"/>
      <c r="K1015" s="12"/>
    </row>
    <row r="1016" spans="1:11">
      <c r="A1016" s="12" t="s">
        <v>32436</v>
      </c>
      <c r="B1016" s="12">
        <v>1.07</v>
      </c>
      <c r="C1016" s="12">
        <v>4.71</v>
      </c>
      <c r="D1016" s="13">
        <v>0.43430168995883001</v>
      </c>
      <c r="E1016" s="13">
        <v>0.91661487855727297</v>
      </c>
      <c r="F1016" s="12" t="s">
        <v>32437</v>
      </c>
      <c r="G1016" s="12" t="s">
        <v>33</v>
      </c>
      <c r="H1016" s="12" t="s">
        <v>21</v>
      </c>
      <c r="I1016" s="12"/>
      <c r="J1016" s="12"/>
      <c r="K1016" s="12"/>
    </row>
    <row r="1017" spans="1:11">
      <c r="A1017" s="12" t="s">
        <v>29852</v>
      </c>
      <c r="B1017" s="12">
        <v>-1.06</v>
      </c>
      <c r="C1017" s="12">
        <v>4.51</v>
      </c>
      <c r="D1017" s="13">
        <v>0.48479282189678302</v>
      </c>
      <c r="E1017" s="13">
        <v>0.92480074655376598</v>
      </c>
      <c r="F1017" s="12" t="s">
        <v>29853</v>
      </c>
      <c r="G1017" s="12" t="s">
        <v>29854</v>
      </c>
      <c r="H1017" s="12" t="s">
        <v>15</v>
      </c>
      <c r="I1017" s="12"/>
      <c r="J1017" s="12"/>
      <c r="K1017" s="12"/>
    </row>
    <row r="1018" spans="1:11">
      <c r="A1018" s="12" t="s">
        <v>30656</v>
      </c>
      <c r="B1018" s="12">
        <v>-0.11</v>
      </c>
      <c r="C1018" s="12">
        <v>1.52</v>
      </c>
      <c r="D1018" s="13">
        <v>0.95537043616593398</v>
      </c>
      <c r="E1018" s="13">
        <v>0.99040654220581603</v>
      </c>
      <c r="F1018" s="12" t="s">
        <v>30657</v>
      </c>
      <c r="G1018" s="12" t="s">
        <v>33</v>
      </c>
      <c r="H1018" s="12" t="s">
        <v>21</v>
      </c>
      <c r="I1018" s="12"/>
      <c r="J1018" s="12"/>
      <c r="K1018" s="12"/>
    </row>
    <row r="1019" spans="1:11">
      <c r="A1019" s="12" t="s">
        <v>31117</v>
      </c>
      <c r="B1019" s="12">
        <v>-0.18</v>
      </c>
      <c r="C1019" s="12">
        <v>1.88</v>
      </c>
      <c r="D1019" s="13">
        <v>0.927578001263343</v>
      </c>
      <c r="E1019" s="13">
        <v>0.99040654220581603</v>
      </c>
      <c r="F1019" s="12" t="s">
        <v>31118</v>
      </c>
      <c r="G1019" s="12" t="s">
        <v>22439</v>
      </c>
      <c r="H1019" s="12" t="s">
        <v>21</v>
      </c>
      <c r="I1019" s="12"/>
      <c r="J1019" s="12" t="s">
        <v>29269</v>
      </c>
      <c r="K1019" s="12"/>
    </row>
    <row r="1020" spans="1:11">
      <c r="A1020" s="12" t="s">
        <v>31651</v>
      </c>
      <c r="B1020" s="12">
        <v>-0.3</v>
      </c>
      <c r="C1020" s="12">
        <v>1.53</v>
      </c>
      <c r="D1020" s="13">
        <v>0.88112354207125798</v>
      </c>
      <c r="E1020" s="13">
        <v>0.99040654220581603</v>
      </c>
      <c r="F1020" s="12" t="s">
        <v>31652</v>
      </c>
      <c r="G1020" s="12" t="s">
        <v>3609</v>
      </c>
      <c r="H1020" s="12" t="s">
        <v>3610</v>
      </c>
      <c r="I1020" s="12"/>
      <c r="J1020" s="12"/>
      <c r="K1020" s="12"/>
    </row>
    <row r="1021" spans="1:11">
      <c r="A1021" s="12" t="s">
        <v>29795</v>
      </c>
      <c r="B1021" s="12">
        <v>0.54</v>
      </c>
      <c r="C1021" s="12">
        <v>0.74</v>
      </c>
      <c r="D1021" s="13">
        <v>0.76745943268278605</v>
      </c>
      <c r="E1021" s="13">
        <v>0.98992823916880102</v>
      </c>
      <c r="F1021" s="12" t="s">
        <v>29796</v>
      </c>
      <c r="G1021" s="12" t="s">
        <v>21703</v>
      </c>
      <c r="H1021" s="12" t="s">
        <v>15</v>
      </c>
      <c r="I1021" s="12"/>
      <c r="J1021" s="12"/>
      <c r="K1021" s="12"/>
    </row>
    <row r="1022" spans="1:11">
      <c r="A1022" s="12" t="s">
        <v>30868</v>
      </c>
      <c r="B1022" s="12">
        <v>-0.43</v>
      </c>
      <c r="C1022" s="12">
        <v>1.92</v>
      </c>
      <c r="D1022" s="13">
        <v>0.84498355569446904</v>
      </c>
      <c r="E1022" s="13">
        <v>0.99040654220581603</v>
      </c>
      <c r="F1022" s="12" t="s">
        <v>30869</v>
      </c>
      <c r="G1022" s="12" t="s">
        <v>33</v>
      </c>
      <c r="H1022" s="12" t="s">
        <v>21</v>
      </c>
      <c r="I1022" s="12"/>
      <c r="J1022" s="12"/>
      <c r="K1022" s="12"/>
    </row>
    <row r="1023" spans="1:11">
      <c r="A1023" s="12" t="s">
        <v>29645</v>
      </c>
      <c r="B1023" s="12">
        <v>0.25</v>
      </c>
      <c r="C1023" s="12">
        <v>1.05</v>
      </c>
      <c r="D1023" s="13">
        <v>0.87352818714450098</v>
      </c>
      <c r="E1023" s="13">
        <v>0.99040654220581603</v>
      </c>
      <c r="F1023" s="12" t="s">
        <v>29646</v>
      </c>
      <c r="G1023" s="12" t="s">
        <v>23158</v>
      </c>
      <c r="H1023" s="12" t="s">
        <v>9188</v>
      </c>
      <c r="I1023" s="12"/>
      <c r="J1023" s="12"/>
      <c r="K1023" s="12"/>
    </row>
    <row r="1024" spans="1:11">
      <c r="A1024" s="12" t="s">
        <v>32107</v>
      </c>
      <c r="B1024" s="12">
        <v>0.5</v>
      </c>
      <c r="C1024" s="12">
        <v>0.85</v>
      </c>
      <c r="D1024" s="13">
        <v>0.77227982271783002</v>
      </c>
      <c r="E1024" s="13">
        <v>0.98992823916880102</v>
      </c>
      <c r="F1024" s="12" t="s">
        <v>32108</v>
      </c>
      <c r="G1024" s="12" t="s">
        <v>32109</v>
      </c>
      <c r="H1024" s="12" t="s">
        <v>750</v>
      </c>
      <c r="I1024" s="12"/>
      <c r="J1024" s="12"/>
      <c r="K1024" s="12"/>
    </row>
    <row r="1025" spans="1:11">
      <c r="A1025" s="12" t="s">
        <v>31960</v>
      </c>
      <c r="B1025" s="12">
        <v>-0.36</v>
      </c>
      <c r="C1025" s="12">
        <v>3.43</v>
      </c>
      <c r="D1025" s="13">
        <v>0.82364734044341403</v>
      </c>
      <c r="E1025" s="13">
        <v>0.99040654220581603</v>
      </c>
      <c r="F1025" s="12" t="s">
        <v>31961</v>
      </c>
      <c r="G1025" s="12" t="s">
        <v>31962</v>
      </c>
      <c r="H1025" s="12" t="s">
        <v>9658</v>
      </c>
      <c r="I1025" s="12"/>
      <c r="J1025" s="12"/>
      <c r="K1025" s="12"/>
    </row>
    <row r="1026" spans="1:11">
      <c r="A1026" s="12" t="s">
        <v>31189</v>
      </c>
      <c r="B1026" s="12">
        <v>-0.33</v>
      </c>
      <c r="C1026" s="12">
        <v>1.37</v>
      </c>
      <c r="D1026" s="13">
        <v>0.85906978649580101</v>
      </c>
      <c r="E1026" s="13">
        <v>0.99040654220581603</v>
      </c>
      <c r="F1026" s="12" t="s">
        <v>31190</v>
      </c>
      <c r="G1026" s="12" t="s">
        <v>33</v>
      </c>
      <c r="H1026" s="12" t="s">
        <v>21</v>
      </c>
      <c r="I1026" s="12"/>
      <c r="J1026" s="12"/>
      <c r="K1026" s="12"/>
    </row>
    <row r="1027" spans="1:11">
      <c r="A1027" s="12" t="s">
        <v>32449</v>
      </c>
      <c r="B1027" s="12">
        <v>-0.8</v>
      </c>
      <c r="C1027" s="12">
        <v>5.13</v>
      </c>
      <c r="D1027" s="13">
        <v>0.45971680705564399</v>
      </c>
      <c r="E1027" s="13">
        <v>0.92016998553892104</v>
      </c>
      <c r="F1027" s="12" t="s">
        <v>32450</v>
      </c>
      <c r="G1027" s="12" t="s">
        <v>22439</v>
      </c>
      <c r="H1027" s="12" t="s">
        <v>15</v>
      </c>
      <c r="I1027" s="12"/>
      <c r="J1027" s="12" t="s">
        <v>31009</v>
      </c>
      <c r="K1027" s="12"/>
    </row>
    <row r="1028" spans="1:11">
      <c r="A1028" s="12" t="s">
        <v>32394</v>
      </c>
      <c r="B1028" s="12">
        <v>0.9</v>
      </c>
      <c r="C1028" s="12">
        <v>4.91</v>
      </c>
      <c r="D1028" s="13">
        <v>0.51134682972289702</v>
      </c>
      <c r="E1028" s="13">
        <v>0.94618172674562195</v>
      </c>
      <c r="F1028" s="12" t="s">
        <v>32395</v>
      </c>
      <c r="G1028" s="12" t="s">
        <v>32396</v>
      </c>
      <c r="H1028" s="12" t="s">
        <v>15</v>
      </c>
      <c r="I1028" s="12" t="s">
        <v>1295</v>
      </c>
      <c r="J1028" s="12" t="s">
        <v>29873</v>
      </c>
      <c r="K1028" s="12"/>
    </row>
    <row r="1029" spans="1:11">
      <c r="A1029" s="12" t="s">
        <v>32020</v>
      </c>
      <c r="B1029" s="12">
        <v>0.19</v>
      </c>
      <c r="C1029" s="12">
        <v>3.55</v>
      </c>
      <c r="D1029" s="13">
        <v>0.91412929190414005</v>
      </c>
      <c r="E1029" s="13">
        <v>0.99040654220581603</v>
      </c>
      <c r="F1029" s="12" t="s">
        <v>32021</v>
      </c>
      <c r="G1029" s="12" t="s">
        <v>32022</v>
      </c>
      <c r="H1029" s="12" t="s">
        <v>5652</v>
      </c>
      <c r="I1029" s="12"/>
      <c r="J1029" s="12"/>
      <c r="K1029" s="12"/>
    </row>
    <row r="1030" spans="1:11">
      <c r="A1030" s="12" t="s">
        <v>31267</v>
      </c>
      <c r="B1030" s="12">
        <v>0.44</v>
      </c>
      <c r="C1030" s="12">
        <v>1.31</v>
      </c>
      <c r="D1030" s="13">
        <v>0.83445711738716899</v>
      </c>
      <c r="E1030" s="13">
        <v>0.99040654220581603</v>
      </c>
      <c r="F1030" s="12" t="s">
        <v>31268</v>
      </c>
      <c r="G1030" s="12" t="s">
        <v>20551</v>
      </c>
      <c r="H1030" s="12" t="s">
        <v>15</v>
      </c>
      <c r="I1030" s="12"/>
      <c r="J1030" s="12" t="s">
        <v>29344</v>
      </c>
      <c r="K1030" s="12"/>
    </row>
    <row r="1031" spans="1:11">
      <c r="A1031" s="12" t="s">
        <v>32191</v>
      </c>
      <c r="B1031" s="12">
        <v>0.65</v>
      </c>
      <c r="C1031" s="12">
        <v>7.72</v>
      </c>
      <c r="D1031" s="13">
        <v>0.14357549207459999</v>
      </c>
      <c r="E1031" s="13">
        <v>0.73826787522970305</v>
      </c>
      <c r="F1031" s="12" t="s">
        <v>32192</v>
      </c>
      <c r="G1031" s="12" t="s">
        <v>20492</v>
      </c>
      <c r="H1031" s="12" t="s">
        <v>15</v>
      </c>
      <c r="I1031" s="12"/>
      <c r="J1031" s="12"/>
      <c r="K1031" s="12"/>
    </row>
    <row r="1032" spans="1:11">
      <c r="A1032" s="12" t="s">
        <v>30340</v>
      </c>
      <c r="B1032" s="12">
        <v>0.12</v>
      </c>
      <c r="C1032" s="12">
        <v>0.57999999999999996</v>
      </c>
      <c r="D1032" s="13">
        <v>0.93657969185285805</v>
      </c>
      <c r="E1032" s="13">
        <v>0.99040654220581603</v>
      </c>
      <c r="F1032" s="12" t="s">
        <v>30341</v>
      </c>
      <c r="G1032" s="12" t="s">
        <v>20391</v>
      </c>
      <c r="H1032" s="12" t="s">
        <v>21</v>
      </c>
      <c r="I1032" s="12"/>
      <c r="J1032" s="12" t="s">
        <v>30037</v>
      </c>
      <c r="K1032" s="12"/>
    </row>
    <row r="1033" spans="1:11">
      <c r="A1033" s="12" t="s">
        <v>31780</v>
      </c>
      <c r="B1033" s="12">
        <v>0.14000000000000001</v>
      </c>
      <c r="C1033" s="12">
        <v>1.1599999999999999</v>
      </c>
      <c r="D1033" s="13">
        <v>0.93803662851518799</v>
      </c>
      <c r="E1033" s="13">
        <v>0.99040654220581603</v>
      </c>
      <c r="F1033" s="12" t="s">
        <v>31781</v>
      </c>
      <c r="G1033" s="12" t="s">
        <v>20399</v>
      </c>
      <c r="H1033" s="12" t="s">
        <v>21</v>
      </c>
      <c r="I1033" s="12"/>
      <c r="J1033" s="12"/>
      <c r="K1033" s="12"/>
    </row>
    <row r="1034" spans="1:11">
      <c r="A1034" s="12" t="s">
        <v>29874</v>
      </c>
      <c r="B1034" s="12">
        <v>-0.96</v>
      </c>
      <c r="C1034" s="12">
        <v>5.68</v>
      </c>
      <c r="D1034" s="13">
        <v>0.28661428259704402</v>
      </c>
      <c r="E1034" s="13">
        <v>0.83184990765410305</v>
      </c>
      <c r="F1034" s="12" t="s">
        <v>29875</v>
      </c>
      <c r="G1034" s="12" t="s">
        <v>20399</v>
      </c>
      <c r="H1034" s="12" t="s">
        <v>21</v>
      </c>
      <c r="I1034" s="12"/>
      <c r="J1034" s="12"/>
      <c r="K1034" s="12"/>
    </row>
    <row r="1035" spans="1:11">
      <c r="A1035" s="12" t="s">
        <v>31921</v>
      </c>
      <c r="B1035" s="12">
        <v>-0.16</v>
      </c>
      <c r="C1035" s="12">
        <v>3.31</v>
      </c>
      <c r="D1035" s="13">
        <v>0.932793157826588</v>
      </c>
      <c r="E1035" s="13">
        <v>0.99040654220581603</v>
      </c>
      <c r="F1035" s="12" t="s">
        <v>31922</v>
      </c>
      <c r="G1035" s="12" t="s">
        <v>21743</v>
      </c>
      <c r="H1035" s="12" t="s">
        <v>2853</v>
      </c>
      <c r="I1035" s="12"/>
      <c r="J1035" s="12"/>
      <c r="K1035" s="12"/>
    </row>
    <row r="1036" spans="1:11">
      <c r="A1036" s="12" t="s">
        <v>31937</v>
      </c>
      <c r="B1036" s="12">
        <v>-0.11</v>
      </c>
      <c r="C1036" s="12">
        <v>1.76</v>
      </c>
      <c r="D1036" s="13">
        <v>0.95479823494624805</v>
      </c>
      <c r="E1036" s="13">
        <v>0.99040654220581603</v>
      </c>
      <c r="F1036" s="12" t="s">
        <v>31938</v>
      </c>
      <c r="G1036" s="12" t="s">
        <v>33</v>
      </c>
      <c r="H1036" s="12" t="s">
        <v>21</v>
      </c>
      <c r="I1036" s="12"/>
      <c r="J1036" s="12"/>
      <c r="K1036" s="12"/>
    </row>
    <row r="1037" spans="1:11">
      <c r="A1037" s="12" t="s">
        <v>30701</v>
      </c>
      <c r="B1037" s="12">
        <v>7.0000000000000007E-2</v>
      </c>
      <c r="C1037" s="12">
        <v>1.87</v>
      </c>
      <c r="D1037" s="13">
        <v>0.97043248355839795</v>
      </c>
      <c r="E1037" s="13">
        <v>0.99389458578434697</v>
      </c>
      <c r="F1037" s="12" t="s">
        <v>30702</v>
      </c>
      <c r="G1037" s="12" t="s">
        <v>20996</v>
      </c>
      <c r="H1037" s="12" t="s">
        <v>21</v>
      </c>
      <c r="I1037" s="12"/>
      <c r="J1037" s="12"/>
      <c r="K1037" s="12"/>
    </row>
    <row r="1038" spans="1:11">
      <c r="A1038" s="12" t="s">
        <v>32407</v>
      </c>
      <c r="B1038" s="12">
        <v>0.66</v>
      </c>
      <c r="C1038" s="12">
        <v>4.55</v>
      </c>
      <c r="D1038" s="13">
        <v>0.67013637669503501</v>
      </c>
      <c r="E1038" s="13">
        <v>0.97486492813711101</v>
      </c>
      <c r="F1038" s="12" t="s">
        <v>32408</v>
      </c>
      <c r="G1038" s="12" t="s">
        <v>20417</v>
      </c>
      <c r="H1038" s="12" t="s">
        <v>5400</v>
      </c>
      <c r="I1038" s="12"/>
      <c r="J1038" s="12"/>
      <c r="K1038" s="12"/>
    </row>
    <row r="1039" spans="1:11">
      <c r="A1039" s="12" t="s">
        <v>31701</v>
      </c>
      <c r="B1039" s="12">
        <v>0.26</v>
      </c>
      <c r="C1039" s="12">
        <v>3.9</v>
      </c>
      <c r="D1039" s="13">
        <v>0.88551288654920102</v>
      </c>
      <c r="E1039" s="13">
        <v>0.99040654220581603</v>
      </c>
      <c r="F1039" s="12" t="s">
        <v>31702</v>
      </c>
      <c r="G1039" s="12" t="s">
        <v>20399</v>
      </c>
      <c r="H1039" s="12"/>
      <c r="I1039" s="12"/>
      <c r="J1039" s="12"/>
      <c r="K1039" s="12"/>
    </row>
    <row r="1040" spans="1:11">
      <c r="A1040" s="12" t="s">
        <v>31851</v>
      </c>
      <c r="B1040" s="12">
        <v>0.56000000000000005</v>
      </c>
      <c r="C1040" s="12">
        <v>-0.01</v>
      </c>
      <c r="D1040" s="13">
        <v>0.65705679853726096</v>
      </c>
      <c r="E1040" s="13">
        <v>0.97263946906147702</v>
      </c>
      <c r="F1040" s="12" t="s">
        <v>31852</v>
      </c>
      <c r="G1040" s="12" t="s">
        <v>20399</v>
      </c>
      <c r="H1040" s="12" t="s">
        <v>21</v>
      </c>
      <c r="I1040" s="12" t="s">
        <v>587</v>
      </c>
      <c r="J1040" s="12"/>
      <c r="K1040" s="12"/>
    </row>
    <row r="1041" spans="1:11">
      <c r="A1041" s="12" t="s">
        <v>30544</v>
      </c>
      <c r="B1041" s="12">
        <v>-0.65</v>
      </c>
      <c r="C1041" s="12">
        <v>1.02</v>
      </c>
      <c r="D1041" s="13">
        <v>0.75712951051181498</v>
      </c>
      <c r="E1041" s="13">
        <v>0.98991693585667195</v>
      </c>
      <c r="F1041" s="12" t="s">
        <v>30545</v>
      </c>
      <c r="G1041" s="12" t="s">
        <v>30546</v>
      </c>
      <c r="H1041" s="12" t="s">
        <v>15</v>
      </c>
      <c r="I1041" s="12"/>
      <c r="J1041" s="12"/>
      <c r="K1041" s="12"/>
    </row>
    <row r="1042" spans="1:11">
      <c r="A1042" s="12" t="s">
        <v>31575</v>
      </c>
      <c r="B1042" s="12">
        <v>-0.61</v>
      </c>
      <c r="C1042" s="12">
        <v>0.13</v>
      </c>
      <c r="D1042" s="13">
        <v>0.69128980364478299</v>
      </c>
      <c r="E1042" s="13">
        <v>0.97486492813711101</v>
      </c>
      <c r="F1042" s="12" t="s">
        <v>31576</v>
      </c>
      <c r="G1042" s="12" t="s">
        <v>33</v>
      </c>
      <c r="H1042" s="12" t="s">
        <v>21</v>
      </c>
      <c r="I1042" s="12"/>
      <c r="J1042" s="12"/>
      <c r="K1042" s="12"/>
    </row>
    <row r="1043" spans="1:11">
      <c r="A1043" s="12" t="s">
        <v>30567</v>
      </c>
      <c r="B1043" s="12">
        <v>0.32</v>
      </c>
      <c r="C1043" s="12">
        <v>1.28</v>
      </c>
      <c r="D1043" s="13">
        <v>0.86984012432366398</v>
      </c>
      <c r="E1043" s="13">
        <v>0.99040654220581603</v>
      </c>
      <c r="F1043" s="12" t="s">
        <v>30568</v>
      </c>
      <c r="G1043" s="12" t="s">
        <v>20399</v>
      </c>
      <c r="H1043" s="12" t="s">
        <v>21</v>
      </c>
      <c r="I1043" s="12"/>
      <c r="J1043" s="12"/>
      <c r="K1043" s="12"/>
    </row>
    <row r="1044" spans="1:11">
      <c r="A1044" s="12" t="s">
        <v>30509</v>
      </c>
      <c r="B1044" s="12">
        <v>-0.3</v>
      </c>
      <c r="C1044" s="12">
        <v>0.8</v>
      </c>
      <c r="D1044" s="13">
        <v>0.86584612578277698</v>
      </c>
      <c r="E1044" s="13">
        <v>0.99040654220581603</v>
      </c>
      <c r="F1044" s="12" t="s">
        <v>30510</v>
      </c>
      <c r="G1044" s="12" t="s">
        <v>29450</v>
      </c>
      <c r="H1044" s="12" t="s">
        <v>15</v>
      </c>
      <c r="I1044" s="12" t="s">
        <v>85</v>
      </c>
      <c r="J1044" s="12"/>
      <c r="K1044" s="12"/>
    </row>
    <row r="1045" spans="1:11">
      <c r="A1045" s="12" t="s">
        <v>29439</v>
      </c>
      <c r="B1045" s="12">
        <v>1.01</v>
      </c>
      <c r="C1045" s="12">
        <v>10.82</v>
      </c>
      <c r="D1045" s="13">
        <v>5.1892086329881397E-2</v>
      </c>
      <c r="E1045" s="13">
        <v>0.59377668898157399</v>
      </c>
      <c r="F1045" s="12" t="s">
        <v>29440</v>
      </c>
      <c r="G1045" s="12" t="s">
        <v>20399</v>
      </c>
      <c r="H1045" s="12" t="s">
        <v>21</v>
      </c>
      <c r="I1045" s="12"/>
      <c r="J1045" s="12"/>
      <c r="K1045" s="12"/>
    </row>
    <row r="1046" spans="1:11">
      <c r="A1046" s="12" t="s">
        <v>32169</v>
      </c>
      <c r="B1046" s="12">
        <v>1.1100000000000001</v>
      </c>
      <c r="C1046" s="12">
        <v>4.32</v>
      </c>
      <c r="D1046" s="13">
        <v>0.56303346527058196</v>
      </c>
      <c r="E1046" s="13">
        <v>0.95649837614609401</v>
      </c>
      <c r="F1046" s="12" t="s">
        <v>32170</v>
      </c>
      <c r="G1046" s="12" t="s">
        <v>24477</v>
      </c>
      <c r="H1046" s="12" t="s">
        <v>8799</v>
      </c>
      <c r="I1046" s="12"/>
      <c r="J1046" s="12"/>
      <c r="K1046" s="12"/>
    </row>
    <row r="1047" spans="1:11">
      <c r="A1047" s="12" t="s">
        <v>31680</v>
      </c>
      <c r="B1047" s="12">
        <v>0.01</v>
      </c>
      <c r="C1047" s="12">
        <v>0.97</v>
      </c>
      <c r="D1047" s="13">
        <v>0.99627078364599198</v>
      </c>
      <c r="E1047" s="13">
        <v>0.99945588464419599</v>
      </c>
      <c r="F1047" s="12" t="s">
        <v>31681</v>
      </c>
      <c r="G1047" s="12" t="s">
        <v>24020</v>
      </c>
      <c r="H1047" s="12" t="s">
        <v>535</v>
      </c>
      <c r="I1047" s="12" t="s">
        <v>2493</v>
      </c>
      <c r="J1047" s="12" t="s">
        <v>30770</v>
      </c>
      <c r="K1047" s="12"/>
    </row>
    <row r="1048" spans="1:11">
      <c r="A1048" s="12" t="s">
        <v>30628</v>
      </c>
      <c r="B1048" s="12">
        <v>-0.78</v>
      </c>
      <c r="C1048" s="12">
        <v>3.85</v>
      </c>
      <c r="D1048" s="13">
        <v>0.61890678369938101</v>
      </c>
      <c r="E1048" s="13">
        <v>0.96867713027639502</v>
      </c>
      <c r="F1048" s="12" t="s">
        <v>30629</v>
      </c>
      <c r="G1048" s="12" t="s">
        <v>30630</v>
      </c>
      <c r="H1048" s="12" t="s">
        <v>15</v>
      </c>
      <c r="I1048" s="12"/>
      <c r="J1048" s="12"/>
      <c r="K1048" s="12"/>
    </row>
    <row r="1049" spans="1:11">
      <c r="A1049" s="12" t="s">
        <v>31721</v>
      </c>
      <c r="B1049" s="12">
        <v>0.1</v>
      </c>
      <c r="C1049" s="12">
        <v>2.31</v>
      </c>
      <c r="D1049" s="13">
        <v>0.95923036089992297</v>
      </c>
      <c r="E1049" s="13">
        <v>0.99040654220581603</v>
      </c>
      <c r="F1049" s="12" t="s">
        <v>31722</v>
      </c>
      <c r="G1049" s="12" t="s">
        <v>31723</v>
      </c>
      <c r="H1049" s="12" t="s">
        <v>937</v>
      </c>
      <c r="I1049" s="12"/>
      <c r="J1049" s="12"/>
      <c r="K1049" s="12"/>
    </row>
    <row r="1050" spans="1:11">
      <c r="A1050" s="12" t="s">
        <v>31405</v>
      </c>
      <c r="B1050" s="12">
        <v>0.7</v>
      </c>
      <c r="C1050" s="12">
        <v>3.3</v>
      </c>
      <c r="D1050" s="13">
        <v>0.65354849751295696</v>
      </c>
      <c r="E1050" s="13">
        <v>0.97201469810296903</v>
      </c>
      <c r="F1050" s="12" t="s">
        <v>31406</v>
      </c>
      <c r="G1050" s="12" t="s">
        <v>20399</v>
      </c>
      <c r="H1050" s="12" t="s">
        <v>15</v>
      </c>
      <c r="I1050" s="12"/>
      <c r="J1050" s="12"/>
      <c r="K1050" s="12"/>
    </row>
    <row r="1051" spans="1:11">
      <c r="A1051" s="12" t="s">
        <v>31849</v>
      </c>
      <c r="B1051" s="12">
        <v>0.4</v>
      </c>
      <c r="C1051" s="12">
        <v>0.33</v>
      </c>
      <c r="D1051" s="13">
        <v>0.77786568952236002</v>
      </c>
      <c r="E1051" s="13">
        <v>0.99036586435859297</v>
      </c>
      <c r="F1051" s="12" t="s">
        <v>31850</v>
      </c>
      <c r="G1051" s="12" t="s">
        <v>20399</v>
      </c>
      <c r="H1051" s="12" t="s">
        <v>15</v>
      </c>
      <c r="I1051" s="12"/>
      <c r="J1051" s="12"/>
      <c r="K1051" s="12"/>
    </row>
    <row r="1052" spans="1:11">
      <c r="A1052" s="12" t="s">
        <v>32002</v>
      </c>
      <c r="B1052" s="12">
        <v>0.5</v>
      </c>
      <c r="C1052" s="12">
        <v>7.0000000000000007E-2</v>
      </c>
      <c r="D1052" s="13">
        <v>0.77317475783720002</v>
      </c>
      <c r="E1052" s="13">
        <v>0.98992823916880102</v>
      </c>
      <c r="F1052" s="12" t="s">
        <v>32003</v>
      </c>
      <c r="G1052" s="12" t="s">
        <v>20399</v>
      </c>
      <c r="H1052" s="12" t="s">
        <v>21</v>
      </c>
      <c r="I1052" s="12"/>
      <c r="J1052" s="12"/>
      <c r="K1052" s="12"/>
    </row>
    <row r="1053" spans="1:11">
      <c r="A1053" s="12" t="s">
        <v>31216</v>
      </c>
      <c r="B1053" s="12">
        <v>-0.11</v>
      </c>
      <c r="C1053" s="12">
        <v>1.2</v>
      </c>
      <c r="D1053" s="13">
        <v>0.95442435870054998</v>
      </c>
      <c r="E1053" s="13">
        <v>0.99040654220581603</v>
      </c>
      <c r="F1053" s="12" t="s">
        <v>31217</v>
      </c>
      <c r="G1053" s="12" t="s">
        <v>20399</v>
      </c>
      <c r="H1053" s="12" t="s">
        <v>21</v>
      </c>
      <c r="I1053" s="12" t="s">
        <v>106</v>
      </c>
      <c r="J1053" s="12"/>
      <c r="K1053" s="12"/>
    </row>
    <row r="1054" spans="1:11">
      <c r="A1054" s="12" t="s">
        <v>33406</v>
      </c>
      <c r="B1054" s="12">
        <v>0.56000000000000005</v>
      </c>
      <c r="C1054" s="12">
        <v>8.83</v>
      </c>
      <c r="D1054" s="13">
        <v>9.2493800354405104E-2</v>
      </c>
      <c r="E1054" s="13">
        <v>0.68714610636425599</v>
      </c>
      <c r="F1054" s="12" t="s">
        <v>33407</v>
      </c>
      <c r="G1054" s="12" t="s">
        <v>28984</v>
      </c>
      <c r="H1054" s="12" t="s">
        <v>15</v>
      </c>
      <c r="I1054" s="12"/>
      <c r="J1054" s="12"/>
      <c r="K1054" s="12"/>
    </row>
    <row r="1055" spans="1:11">
      <c r="A1055" s="12" t="s">
        <v>31137</v>
      </c>
      <c r="B1055" s="12">
        <v>-0.32</v>
      </c>
      <c r="C1055" s="12">
        <v>1.41</v>
      </c>
      <c r="D1055" s="13">
        <v>0.86654711694572994</v>
      </c>
      <c r="E1055" s="13">
        <v>0.99040654220581603</v>
      </c>
      <c r="F1055" s="12" t="s">
        <v>31138</v>
      </c>
      <c r="G1055" s="12" t="s">
        <v>20399</v>
      </c>
      <c r="H1055" s="12" t="s">
        <v>21</v>
      </c>
      <c r="I1055" s="12"/>
      <c r="J1055" s="12"/>
      <c r="K1055" s="12"/>
    </row>
    <row r="1056" spans="1:11">
      <c r="A1056" s="12" t="s">
        <v>32160</v>
      </c>
      <c r="B1056" s="12">
        <v>-0.08</v>
      </c>
      <c r="C1056" s="12">
        <v>2.7</v>
      </c>
      <c r="D1056" s="13">
        <v>0.97177570475193997</v>
      </c>
      <c r="E1056" s="13">
        <v>0.99398487122712598</v>
      </c>
      <c r="F1056" s="12" t="s">
        <v>32161</v>
      </c>
      <c r="G1056" s="12" t="s">
        <v>22439</v>
      </c>
      <c r="H1056" s="12" t="s">
        <v>21</v>
      </c>
      <c r="I1056" s="12"/>
      <c r="J1056" s="12" t="s">
        <v>32162</v>
      </c>
      <c r="K1056" s="12"/>
    </row>
    <row r="1057" spans="1:11">
      <c r="A1057" s="12" t="s">
        <v>29933</v>
      </c>
      <c r="B1057" s="12">
        <v>-0.5</v>
      </c>
      <c r="C1057" s="12">
        <v>0.24</v>
      </c>
      <c r="D1057" s="13">
        <v>0.75966058292659899</v>
      </c>
      <c r="E1057" s="13">
        <v>0.98991693585667195</v>
      </c>
      <c r="F1057" s="12" t="s">
        <v>29934</v>
      </c>
      <c r="G1057" s="12" t="s">
        <v>33</v>
      </c>
      <c r="H1057" s="12" t="s">
        <v>21</v>
      </c>
      <c r="I1057" s="12"/>
      <c r="J1057" s="12"/>
      <c r="K1057" s="12"/>
    </row>
    <row r="1058" spans="1:11">
      <c r="A1058" s="12" t="s">
        <v>33378</v>
      </c>
      <c r="B1058" s="12">
        <v>0.56999999999999995</v>
      </c>
      <c r="C1058" s="12">
        <v>8.4</v>
      </c>
      <c r="D1058" s="13">
        <v>0.105589786122235</v>
      </c>
      <c r="E1058" s="13">
        <v>0.72422179330862702</v>
      </c>
      <c r="F1058" s="12" t="s">
        <v>33379</v>
      </c>
      <c r="G1058" s="12" t="s">
        <v>21302</v>
      </c>
      <c r="H1058" s="12" t="s">
        <v>15</v>
      </c>
      <c r="I1058" s="12"/>
      <c r="J1058" s="12"/>
      <c r="K1058" s="12"/>
    </row>
    <row r="1059" spans="1:11">
      <c r="A1059" s="12" t="s">
        <v>32123</v>
      </c>
      <c r="B1059" s="12">
        <v>-0.3</v>
      </c>
      <c r="C1059" s="12">
        <v>0.82</v>
      </c>
      <c r="D1059" s="13">
        <v>0.87511260801465596</v>
      </c>
      <c r="E1059" s="13">
        <v>0.99040654220581603</v>
      </c>
      <c r="F1059" s="12" t="s">
        <v>32124</v>
      </c>
      <c r="G1059" s="12" t="s">
        <v>29717</v>
      </c>
      <c r="H1059" s="12" t="s">
        <v>21</v>
      </c>
      <c r="I1059" s="12"/>
      <c r="J1059" s="12" t="s">
        <v>30767</v>
      </c>
      <c r="K1059" s="12"/>
    </row>
    <row r="1060" spans="1:11">
      <c r="A1060" s="12" t="s">
        <v>30951</v>
      </c>
      <c r="B1060" s="12">
        <v>0.24</v>
      </c>
      <c r="C1060" s="12">
        <v>1.63</v>
      </c>
      <c r="D1060" s="13">
        <v>0.89978816930040395</v>
      </c>
      <c r="E1060" s="13">
        <v>0.99040654220581603</v>
      </c>
      <c r="F1060" s="12" t="s">
        <v>30952</v>
      </c>
      <c r="G1060" s="12" t="s">
        <v>23327</v>
      </c>
      <c r="H1060" s="12" t="s">
        <v>15</v>
      </c>
      <c r="I1060" s="12"/>
      <c r="J1060" s="12"/>
      <c r="K1060" s="12"/>
    </row>
    <row r="1061" spans="1:11">
      <c r="A1061" s="12" t="s">
        <v>32227</v>
      </c>
      <c r="B1061" s="12">
        <v>-0.64</v>
      </c>
      <c r="C1061" s="12">
        <v>4.3899999999999997</v>
      </c>
      <c r="D1061" s="13">
        <v>0.68137678291145298</v>
      </c>
      <c r="E1061" s="13">
        <v>0.97486492813711101</v>
      </c>
      <c r="F1061" s="12" t="s">
        <v>32228</v>
      </c>
      <c r="G1061" s="12" t="s">
        <v>29717</v>
      </c>
      <c r="H1061" s="12" t="s">
        <v>15</v>
      </c>
      <c r="I1061" s="12"/>
      <c r="J1061" s="12"/>
      <c r="K1061" s="12"/>
    </row>
    <row r="1062" spans="1:11">
      <c r="A1062" s="12" t="s">
        <v>30352</v>
      </c>
      <c r="B1062" s="12">
        <v>-0.06</v>
      </c>
      <c r="C1062" s="12">
        <v>2.74</v>
      </c>
      <c r="D1062" s="13">
        <v>0.97835215510615503</v>
      </c>
      <c r="E1062" s="13">
        <v>0.99638401713298697</v>
      </c>
      <c r="F1062" s="12" t="s">
        <v>30353</v>
      </c>
      <c r="G1062" s="12" t="s">
        <v>22439</v>
      </c>
      <c r="H1062" s="12" t="s">
        <v>15</v>
      </c>
      <c r="I1062" s="12"/>
      <c r="J1062" s="12" t="s">
        <v>29257</v>
      </c>
      <c r="K1062" s="12"/>
    </row>
    <row r="1063" spans="1:11">
      <c r="A1063" s="12" t="s">
        <v>31549</v>
      </c>
      <c r="B1063" s="12">
        <v>7.0000000000000007E-2</v>
      </c>
      <c r="C1063" s="12">
        <v>0.79</v>
      </c>
      <c r="D1063" s="13">
        <v>0.96970837715029901</v>
      </c>
      <c r="E1063" s="13">
        <v>0.99389458578434697</v>
      </c>
      <c r="F1063" s="12" t="s">
        <v>31550</v>
      </c>
      <c r="G1063" s="12" t="s">
        <v>20399</v>
      </c>
      <c r="H1063" s="12" t="s">
        <v>15</v>
      </c>
      <c r="I1063" s="12"/>
      <c r="J1063" s="12"/>
      <c r="K1063" s="12"/>
    </row>
    <row r="1064" spans="1:11">
      <c r="A1064" s="12" t="s">
        <v>32163</v>
      </c>
      <c r="B1064" s="12">
        <v>0.75</v>
      </c>
      <c r="C1064" s="12">
        <v>4.0199999999999996</v>
      </c>
      <c r="D1064" s="13">
        <v>0.64178611359018001</v>
      </c>
      <c r="E1064" s="13">
        <v>0.97018154419580205</v>
      </c>
      <c r="F1064" s="12" t="s">
        <v>32164</v>
      </c>
      <c r="G1064" s="12" t="s">
        <v>26931</v>
      </c>
      <c r="H1064" s="12" t="s">
        <v>15</v>
      </c>
      <c r="I1064" s="12"/>
      <c r="J1064" s="12"/>
      <c r="K1064" s="12"/>
    </row>
    <row r="1065" spans="1:11">
      <c r="A1065" s="12" t="s">
        <v>31244</v>
      </c>
      <c r="B1065" s="12">
        <v>-0.56000000000000005</v>
      </c>
      <c r="C1065" s="12">
        <v>3.4</v>
      </c>
      <c r="D1065" s="13">
        <v>0.76819083599692395</v>
      </c>
      <c r="E1065" s="13">
        <v>0.98992823916880102</v>
      </c>
      <c r="F1065" s="12" t="s">
        <v>31245</v>
      </c>
      <c r="G1065" s="12" t="s">
        <v>31246</v>
      </c>
      <c r="H1065" s="12" t="s">
        <v>59</v>
      </c>
      <c r="I1065" s="12" t="s">
        <v>60</v>
      </c>
      <c r="J1065" s="12" t="s">
        <v>30745</v>
      </c>
      <c r="K1065" s="12"/>
    </row>
    <row r="1066" spans="1:11">
      <c r="A1066" s="12" t="s">
        <v>32076</v>
      </c>
      <c r="B1066" s="12">
        <v>-0.9</v>
      </c>
      <c r="C1066" s="12">
        <v>4.5599999999999996</v>
      </c>
      <c r="D1066" s="13">
        <v>0.55986604481468505</v>
      </c>
      <c r="E1066" s="13">
        <v>0.95452965021656799</v>
      </c>
      <c r="F1066" s="12" t="s">
        <v>32077</v>
      </c>
      <c r="G1066" s="12" t="s">
        <v>22439</v>
      </c>
      <c r="H1066" s="12" t="s">
        <v>15</v>
      </c>
      <c r="I1066" s="12"/>
      <c r="J1066" s="12" t="s">
        <v>30152</v>
      </c>
      <c r="K1066" s="12"/>
    </row>
    <row r="1067" spans="1:11">
      <c r="A1067" s="12" t="s">
        <v>30888</v>
      </c>
      <c r="B1067" s="12">
        <v>0.13</v>
      </c>
      <c r="C1067" s="12">
        <v>3.44</v>
      </c>
      <c r="D1067" s="13">
        <v>0.95213291011828305</v>
      </c>
      <c r="E1067" s="13">
        <v>0.99040654220581603</v>
      </c>
      <c r="F1067" s="12" t="s">
        <v>30889</v>
      </c>
      <c r="G1067" s="12" t="s">
        <v>22439</v>
      </c>
      <c r="H1067" s="12" t="s">
        <v>15</v>
      </c>
      <c r="I1067" s="12"/>
      <c r="J1067" s="12" t="s">
        <v>30890</v>
      </c>
      <c r="K1067" s="12"/>
    </row>
    <row r="1068" spans="1:11">
      <c r="A1068" s="12" t="s">
        <v>31724</v>
      </c>
      <c r="B1068" s="12">
        <v>-0.21</v>
      </c>
      <c r="C1068" s="12">
        <v>1.1599999999999999</v>
      </c>
      <c r="D1068" s="13">
        <v>0.91415573770549297</v>
      </c>
      <c r="E1068" s="13">
        <v>0.99040654220581603</v>
      </c>
      <c r="F1068" s="12" t="s">
        <v>31725</v>
      </c>
      <c r="G1068" s="12" t="s">
        <v>27044</v>
      </c>
      <c r="H1068" s="12" t="s">
        <v>535</v>
      </c>
      <c r="I1068" s="12" t="s">
        <v>1533</v>
      </c>
      <c r="J1068" s="12" t="s">
        <v>31726</v>
      </c>
      <c r="K1068" s="12"/>
    </row>
    <row r="1069" spans="1:11">
      <c r="A1069" s="12" t="s">
        <v>32897</v>
      </c>
      <c r="B1069" s="12">
        <v>-0.98</v>
      </c>
      <c r="C1069" s="12">
        <v>7.03</v>
      </c>
      <c r="D1069" s="13">
        <v>0.24879323936029599</v>
      </c>
      <c r="E1069" s="13">
        <v>0.81602948817858201</v>
      </c>
      <c r="F1069" s="12" t="s">
        <v>32898</v>
      </c>
      <c r="G1069" s="12" t="s">
        <v>28606</v>
      </c>
      <c r="H1069" s="12" t="s">
        <v>21</v>
      </c>
      <c r="I1069" s="12"/>
      <c r="J1069" s="12"/>
      <c r="K1069" s="12"/>
    </row>
    <row r="1070" spans="1:11">
      <c r="A1070" s="12" t="s">
        <v>32331</v>
      </c>
      <c r="B1070" s="12">
        <v>0.84</v>
      </c>
      <c r="C1070" s="12">
        <v>4.63</v>
      </c>
      <c r="D1070" s="13">
        <v>0.53906622974546503</v>
      </c>
      <c r="E1070" s="13">
        <v>0.94973866345481395</v>
      </c>
      <c r="F1070" s="12" t="s">
        <v>32332</v>
      </c>
      <c r="G1070" s="12" t="s">
        <v>24360</v>
      </c>
      <c r="H1070" s="12" t="s">
        <v>5441</v>
      </c>
      <c r="I1070" s="12"/>
      <c r="J1070" s="12"/>
      <c r="K1070" s="12"/>
    </row>
    <row r="1071" spans="1:11">
      <c r="A1071" s="12" t="s">
        <v>32090</v>
      </c>
      <c r="B1071" s="12">
        <v>-0.53</v>
      </c>
      <c r="C1071" s="12">
        <v>0.23</v>
      </c>
      <c r="D1071" s="13">
        <v>0.74136782060069395</v>
      </c>
      <c r="E1071" s="13">
        <v>0.98961460671344204</v>
      </c>
      <c r="F1071" s="12" t="s">
        <v>32091</v>
      </c>
      <c r="G1071" s="12" t="s">
        <v>7496</v>
      </c>
      <c r="H1071" s="12" t="s">
        <v>7497</v>
      </c>
      <c r="I1071" s="12"/>
      <c r="J1071" s="12"/>
      <c r="K1071" s="12"/>
    </row>
    <row r="1072" spans="1:11">
      <c r="A1072" s="12" t="s">
        <v>30917</v>
      </c>
      <c r="B1072" s="12">
        <v>0.54</v>
      </c>
      <c r="C1072" s="12">
        <v>2.52</v>
      </c>
      <c r="D1072" s="13">
        <v>0.75632398727588601</v>
      </c>
      <c r="E1072" s="13">
        <v>0.98991693585667195</v>
      </c>
      <c r="F1072" s="12" t="s">
        <v>30918</v>
      </c>
      <c r="G1072" s="12" t="s">
        <v>20399</v>
      </c>
      <c r="H1072" s="12" t="s">
        <v>15</v>
      </c>
      <c r="I1072" s="12"/>
      <c r="J1072" s="12"/>
      <c r="K1072" s="12"/>
    </row>
    <row r="1073" spans="1:11">
      <c r="A1073" s="12" t="s">
        <v>30795</v>
      </c>
      <c r="B1073" s="12">
        <v>0.12</v>
      </c>
      <c r="C1073" s="12">
        <v>1.06</v>
      </c>
      <c r="D1073" s="13">
        <v>0.94844086994385401</v>
      </c>
      <c r="E1073" s="13">
        <v>0.99040654220581603</v>
      </c>
      <c r="F1073" s="12" t="s">
        <v>30796</v>
      </c>
      <c r="G1073" s="12" t="s">
        <v>20399</v>
      </c>
      <c r="H1073" s="12" t="s">
        <v>21</v>
      </c>
      <c r="I1073" s="12"/>
      <c r="J1073" s="12"/>
      <c r="K1073" s="12"/>
    </row>
    <row r="1074" spans="1:11">
      <c r="A1074" s="12" t="s">
        <v>30838</v>
      </c>
      <c r="B1074" s="12">
        <v>-0.16</v>
      </c>
      <c r="C1074" s="12">
        <v>0.48</v>
      </c>
      <c r="D1074" s="13">
        <v>0.91960106744218595</v>
      </c>
      <c r="E1074" s="13">
        <v>0.99040654220581603</v>
      </c>
      <c r="F1074" s="12" t="s">
        <v>30839</v>
      </c>
      <c r="G1074" s="12" t="s">
        <v>20399</v>
      </c>
      <c r="H1074" s="12" t="s">
        <v>21</v>
      </c>
      <c r="I1074" s="12"/>
      <c r="J1074" s="12" t="s">
        <v>29873</v>
      </c>
      <c r="K1074" s="12"/>
    </row>
    <row r="1075" spans="1:11">
      <c r="A1075" s="12" t="s">
        <v>30054</v>
      </c>
      <c r="B1075" s="12">
        <v>-0.28999999999999998</v>
      </c>
      <c r="C1075" s="12">
        <v>0.9</v>
      </c>
      <c r="D1075" s="13">
        <v>0.87489761415628398</v>
      </c>
      <c r="E1075" s="13">
        <v>0.99040654220581603</v>
      </c>
      <c r="F1075" s="12" t="s">
        <v>30055</v>
      </c>
      <c r="G1075" s="12" t="s">
        <v>30056</v>
      </c>
      <c r="H1075" s="12" t="s">
        <v>10085</v>
      </c>
      <c r="I1075" s="12" t="s">
        <v>10086</v>
      </c>
      <c r="J1075" s="12"/>
      <c r="K1075" s="12"/>
    </row>
    <row r="1076" spans="1:11">
      <c r="A1076" s="12" t="s">
        <v>30110</v>
      </c>
      <c r="B1076" s="12">
        <v>-0.1</v>
      </c>
      <c r="C1076" s="12">
        <v>1.1599999999999999</v>
      </c>
      <c r="D1076" s="13">
        <v>0.94988648320693103</v>
      </c>
      <c r="E1076" s="13">
        <v>0.99040654220581603</v>
      </c>
      <c r="F1076" s="12" t="s">
        <v>30111</v>
      </c>
      <c r="G1076" s="12" t="s">
        <v>30112</v>
      </c>
      <c r="H1076" s="12" t="s">
        <v>51</v>
      </c>
      <c r="I1076" s="12"/>
      <c r="J1076" s="12"/>
      <c r="K1076" s="12"/>
    </row>
    <row r="1077" spans="1:11">
      <c r="A1077" s="12" t="s">
        <v>32000</v>
      </c>
      <c r="B1077" s="12">
        <v>0.36</v>
      </c>
      <c r="C1077" s="12">
        <v>0.95</v>
      </c>
      <c r="D1077" s="13">
        <v>0.82615888121801695</v>
      </c>
      <c r="E1077" s="13">
        <v>0.99040654220581603</v>
      </c>
      <c r="F1077" s="12" t="s">
        <v>32001</v>
      </c>
      <c r="G1077" s="12" t="s">
        <v>29983</v>
      </c>
      <c r="H1077" s="12" t="s">
        <v>484</v>
      </c>
      <c r="I1077" s="12" t="s">
        <v>196</v>
      </c>
      <c r="J1077" s="12"/>
      <c r="K1077" s="12"/>
    </row>
    <row r="1078" spans="1:11">
      <c r="A1078" s="12" t="s">
        <v>31954</v>
      </c>
      <c r="B1078" s="12">
        <v>-0.43</v>
      </c>
      <c r="C1078" s="12">
        <v>0.42</v>
      </c>
      <c r="D1078" s="13">
        <v>0.77520236362668005</v>
      </c>
      <c r="E1078" s="13">
        <v>0.98992823916880102</v>
      </c>
      <c r="F1078" s="12" t="s">
        <v>31955</v>
      </c>
      <c r="G1078" s="12" t="s">
        <v>20399</v>
      </c>
      <c r="H1078" s="12" t="s">
        <v>21</v>
      </c>
      <c r="I1078" s="12"/>
      <c r="J1078" s="12"/>
      <c r="K1078" s="12"/>
    </row>
    <row r="1079" spans="1:11">
      <c r="A1079" s="12" t="s">
        <v>32814</v>
      </c>
      <c r="B1079" s="12">
        <v>0.65</v>
      </c>
      <c r="C1079" s="12">
        <v>8.18</v>
      </c>
      <c r="D1079" s="13">
        <v>0.121310209626566</v>
      </c>
      <c r="E1079" s="13">
        <v>0.73506361167255796</v>
      </c>
      <c r="F1079" s="12" t="s">
        <v>32815</v>
      </c>
      <c r="G1079" s="12" t="s">
        <v>20399</v>
      </c>
      <c r="H1079" s="12" t="s">
        <v>16752</v>
      </c>
      <c r="I1079" s="12"/>
      <c r="J1079" s="12"/>
      <c r="K1079" s="12"/>
    </row>
    <row r="1080" spans="1:11">
      <c r="A1080" s="12" t="s">
        <v>31729</v>
      </c>
      <c r="B1080" s="12">
        <v>0.28999999999999998</v>
      </c>
      <c r="C1080" s="12">
        <v>3.14</v>
      </c>
      <c r="D1080" s="13">
        <v>0.86455154834548997</v>
      </c>
      <c r="E1080" s="13">
        <v>0.99040654220581603</v>
      </c>
      <c r="F1080" s="12" t="s">
        <v>31730</v>
      </c>
      <c r="G1080" s="12" t="s">
        <v>20793</v>
      </c>
      <c r="H1080" s="12" t="s">
        <v>1853</v>
      </c>
      <c r="I1080" s="12"/>
      <c r="J1080" s="12"/>
      <c r="K1080" s="12"/>
    </row>
    <row r="1081" spans="1:11">
      <c r="A1081" s="12" t="s">
        <v>29808</v>
      </c>
      <c r="B1081" s="12">
        <v>-0.95</v>
      </c>
      <c r="C1081" s="12">
        <v>4.75</v>
      </c>
      <c r="D1081" s="13">
        <v>0.45001172291685698</v>
      </c>
      <c r="E1081" s="13">
        <v>0.91748505123534296</v>
      </c>
      <c r="F1081" s="12" t="s">
        <v>29809</v>
      </c>
      <c r="G1081" s="12" t="s">
        <v>20996</v>
      </c>
      <c r="H1081" s="12" t="s">
        <v>21</v>
      </c>
      <c r="I1081" s="12"/>
      <c r="J1081" s="12"/>
      <c r="K1081" s="12"/>
    </row>
    <row r="1082" spans="1:11">
      <c r="A1082" s="12" t="s">
        <v>29720</v>
      </c>
      <c r="B1082" s="12">
        <v>0.47</v>
      </c>
      <c r="C1082" s="12">
        <v>0.35</v>
      </c>
      <c r="D1082" s="13">
        <v>0.742668213925609</v>
      </c>
      <c r="E1082" s="13">
        <v>0.98961460671344204</v>
      </c>
      <c r="F1082" s="12" t="s">
        <v>29721</v>
      </c>
      <c r="G1082" s="12" t="s">
        <v>22439</v>
      </c>
      <c r="H1082" s="12" t="s">
        <v>15</v>
      </c>
      <c r="I1082" s="12"/>
      <c r="J1082" s="12" t="s">
        <v>29339</v>
      </c>
      <c r="K1082" s="12"/>
    </row>
    <row r="1083" spans="1:11">
      <c r="A1083" s="12" t="s">
        <v>31736</v>
      </c>
      <c r="B1083" s="12">
        <v>-0.56999999999999995</v>
      </c>
      <c r="C1083" s="12">
        <v>0.34</v>
      </c>
      <c r="D1083" s="13">
        <v>0.690609612036579</v>
      </c>
      <c r="E1083" s="13">
        <v>0.97486492813711101</v>
      </c>
      <c r="F1083" s="12" t="s">
        <v>31737</v>
      </c>
      <c r="G1083" s="12" t="s">
        <v>33</v>
      </c>
      <c r="H1083" s="12" t="s">
        <v>21</v>
      </c>
      <c r="I1083" s="12"/>
      <c r="J1083" s="12"/>
      <c r="K1083" s="12"/>
    </row>
    <row r="1084" spans="1:11">
      <c r="A1084" s="12" t="s">
        <v>30048</v>
      </c>
      <c r="B1084" s="12">
        <v>-0.32</v>
      </c>
      <c r="C1084" s="12">
        <v>0.49</v>
      </c>
      <c r="D1084" s="13">
        <v>0.84928706827562095</v>
      </c>
      <c r="E1084" s="13">
        <v>0.99040654220581603</v>
      </c>
      <c r="F1084" s="12" t="s">
        <v>30049</v>
      </c>
      <c r="G1084" s="12" t="s">
        <v>30050</v>
      </c>
      <c r="H1084" s="12" t="s">
        <v>21</v>
      </c>
      <c r="I1084" s="12"/>
      <c r="J1084" s="12"/>
      <c r="K1084" s="12"/>
    </row>
    <row r="1085" spans="1:11">
      <c r="A1085" s="12" t="s">
        <v>30913</v>
      </c>
      <c r="B1085" s="12">
        <v>0.32</v>
      </c>
      <c r="C1085" s="12">
        <v>3.59</v>
      </c>
      <c r="D1085" s="13">
        <v>0.88256310038037</v>
      </c>
      <c r="E1085" s="13">
        <v>0.99040654220581603</v>
      </c>
      <c r="F1085" s="12" t="s">
        <v>30914</v>
      </c>
      <c r="G1085" s="12" t="s">
        <v>33</v>
      </c>
      <c r="H1085" s="12" t="s">
        <v>21</v>
      </c>
      <c r="I1085" s="12"/>
      <c r="J1085" s="12"/>
      <c r="K1085" s="12"/>
    </row>
    <row r="1086" spans="1:11">
      <c r="A1086" s="12" t="s">
        <v>31586</v>
      </c>
      <c r="B1086" s="12">
        <v>0.21</v>
      </c>
      <c r="C1086" s="12">
        <v>0.8</v>
      </c>
      <c r="D1086" s="13">
        <v>0.90669872970163101</v>
      </c>
      <c r="E1086" s="13">
        <v>0.99040654220581603</v>
      </c>
      <c r="F1086" s="12" t="s">
        <v>31587</v>
      </c>
      <c r="G1086" s="12" t="s">
        <v>31588</v>
      </c>
      <c r="H1086" s="12"/>
      <c r="I1086" s="12"/>
      <c r="J1086" s="12"/>
      <c r="K1086" s="12"/>
    </row>
    <row r="1087" spans="1:11">
      <c r="A1087" s="12" t="s">
        <v>30424</v>
      </c>
      <c r="B1087" s="12">
        <v>0.33</v>
      </c>
      <c r="C1087" s="12">
        <v>0.89</v>
      </c>
      <c r="D1087" s="13">
        <v>0.86172719095176697</v>
      </c>
      <c r="E1087" s="13">
        <v>0.99040654220581603</v>
      </c>
      <c r="F1087" s="12" t="s">
        <v>30425</v>
      </c>
      <c r="G1087" s="12" t="s">
        <v>20399</v>
      </c>
      <c r="H1087" s="12" t="s">
        <v>21</v>
      </c>
      <c r="I1087" s="12"/>
      <c r="J1087" s="12"/>
      <c r="K1087" s="12"/>
    </row>
    <row r="1088" spans="1:11">
      <c r="A1088" s="12" t="s">
        <v>31206</v>
      </c>
      <c r="B1088" s="12">
        <v>-0.55000000000000004</v>
      </c>
      <c r="C1088" s="12">
        <v>4.04</v>
      </c>
      <c r="D1088" s="13">
        <v>0.75707028701826296</v>
      </c>
      <c r="E1088" s="13">
        <v>0.98991693585667195</v>
      </c>
      <c r="F1088" s="12" t="s">
        <v>31207</v>
      </c>
      <c r="G1088" s="12" t="s">
        <v>21190</v>
      </c>
      <c r="H1088" s="12" t="s">
        <v>5091</v>
      </c>
      <c r="I1088" s="12"/>
      <c r="J1088" s="12"/>
      <c r="K1088" s="12"/>
    </row>
    <row r="1089" spans="1:11">
      <c r="A1089" s="12" t="s">
        <v>31498</v>
      </c>
      <c r="B1089" s="12">
        <v>-0.27</v>
      </c>
      <c r="C1089" s="12">
        <v>0.21</v>
      </c>
      <c r="D1089" s="13">
        <v>0.87157938851718597</v>
      </c>
      <c r="E1089" s="13">
        <v>0.99040654220581603</v>
      </c>
      <c r="F1089" s="12" t="s">
        <v>31499</v>
      </c>
      <c r="G1089" s="12" t="s">
        <v>31500</v>
      </c>
      <c r="H1089" s="12" t="s">
        <v>15</v>
      </c>
      <c r="I1089" s="12"/>
      <c r="J1089" s="12"/>
      <c r="K1089" s="12"/>
    </row>
    <row r="1090" spans="1:11">
      <c r="A1090" s="12" t="s">
        <v>32429</v>
      </c>
      <c r="B1090" s="12">
        <v>1.02</v>
      </c>
      <c r="C1090" s="12">
        <v>5.0999999999999996</v>
      </c>
      <c r="D1090" s="13">
        <v>0.39969907710013503</v>
      </c>
      <c r="E1090" s="13">
        <v>0.90954759943399099</v>
      </c>
      <c r="F1090" s="12" t="s">
        <v>32430</v>
      </c>
      <c r="G1090" s="12" t="s">
        <v>32431</v>
      </c>
      <c r="H1090" s="12" t="s">
        <v>15</v>
      </c>
      <c r="I1090" s="12"/>
      <c r="J1090" s="12"/>
      <c r="K1090" s="12"/>
    </row>
    <row r="1091" spans="1:11">
      <c r="A1091" s="12" t="s">
        <v>31990</v>
      </c>
      <c r="B1091" s="12">
        <v>-0.42</v>
      </c>
      <c r="C1091" s="12">
        <v>0.65</v>
      </c>
      <c r="D1091" s="13">
        <v>0.82806653773560102</v>
      </c>
      <c r="E1091" s="13">
        <v>0.99040654220581603</v>
      </c>
      <c r="F1091" s="12" t="s">
        <v>31991</v>
      </c>
      <c r="G1091" s="12" t="s">
        <v>31992</v>
      </c>
      <c r="H1091" s="12" t="s">
        <v>5885</v>
      </c>
      <c r="I1091" s="12"/>
      <c r="J1091" s="12"/>
      <c r="K1091" s="12"/>
    </row>
    <row r="1092" spans="1:11">
      <c r="A1092" s="12" t="s">
        <v>29472</v>
      </c>
      <c r="B1092" s="12">
        <v>-0.91</v>
      </c>
      <c r="C1092" s="12">
        <v>5.57</v>
      </c>
      <c r="D1092" s="13">
        <v>0.34869935074688801</v>
      </c>
      <c r="E1092" s="13">
        <v>0.88804011139402705</v>
      </c>
      <c r="F1092" s="12" t="s">
        <v>29473</v>
      </c>
      <c r="G1092" s="12" t="s">
        <v>20391</v>
      </c>
      <c r="H1092" s="12" t="s">
        <v>21</v>
      </c>
      <c r="I1092" s="12"/>
      <c r="J1092" s="12" t="s">
        <v>29474</v>
      </c>
      <c r="K1092" s="12"/>
    </row>
    <row r="1093" spans="1:11">
      <c r="A1093" s="12" t="s">
        <v>29816</v>
      </c>
      <c r="B1093" s="12">
        <v>0.76</v>
      </c>
      <c r="C1093" s="12">
        <v>3.22</v>
      </c>
      <c r="D1093" s="13">
        <v>0.44167962585360898</v>
      </c>
      <c r="E1093" s="13">
        <v>0.91708950837916203</v>
      </c>
      <c r="F1093" s="12" t="s">
        <v>29817</v>
      </c>
      <c r="G1093" s="12" t="s">
        <v>20399</v>
      </c>
      <c r="H1093" s="12" t="s">
        <v>21</v>
      </c>
      <c r="I1093" s="12"/>
      <c r="J1093" s="12"/>
      <c r="K1093" s="12"/>
    </row>
    <row r="1094" spans="1:11">
      <c r="A1094" s="12" t="s">
        <v>30226</v>
      </c>
      <c r="B1094" s="12">
        <v>0.05</v>
      </c>
      <c r="C1094" s="12">
        <v>3.39</v>
      </c>
      <c r="D1094" s="13">
        <v>0.97981821811288194</v>
      </c>
      <c r="E1094" s="13">
        <v>0.99638401713298697</v>
      </c>
      <c r="F1094" s="12" t="s">
        <v>30227</v>
      </c>
      <c r="G1094" s="12" t="s">
        <v>9907</v>
      </c>
      <c r="H1094" s="12" t="s">
        <v>7119</v>
      </c>
      <c r="I1094" s="12"/>
      <c r="J1094" s="12"/>
      <c r="K1094" s="12"/>
    </row>
    <row r="1095" spans="1:11">
      <c r="A1095" s="12" t="s">
        <v>29886</v>
      </c>
      <c r="B1095" s="12">
        <v>0.82</v>
      </c>
      <c r="C1095" s="12">
        <v>4.08</v>
      </c>
      <c r="D1095" s="13">
        <v>0.69760463887816904</v>
      </c>
      <c r="E1095" s="13">
        <v>0.97486492813711101</v>
      </c>
      <c r="F1095" s="12" t="s">
        <v>29887</v>
      </c>
      <c r="G1095" s="12" t="s">
        <v>26821</v>
      </c>
      <c r="H1095" s="12" t="s">
        <v>1882</v>
      </c>
      <c r="I1095" s="12"/>
      <c r="J1095" s="12"/>
      <c r="K1095" s="12"/>
    </row>
    <row r="1096" spans="1:11">
      <c r="A1096" s="12" t="s">
        <v>29365</v>
      </c>
      <c r="B1096" s="12">
        <v>0.82</v>
      </c>
      <c r="C1096" s="12">
        <v>4.21</v>
      </c>
      <c r="D1096" s="13">
        <v>0.59719364217951498</v>
      </c>
      <c r="E1096" s="13">
        <v>0.96543319135308403</v>
      </c>
      <c r="F1096" s="12" t="s">
        <v>29366</v>
      </c>
      <c r="G1096" s="12" t="s">
        <v>28656</v>
      </c>
      <c r="H1096" s="12" t="s">
        <v>7860</v>
      </c>
      <c r="I1096" s="12"/>
      <c r="J1096" s="12"/>
      <c r="K1096" s="12"/>
    </row>
    <row r="1097" spans="1:11">
      <c r="A1097" s="12" t="s">
        <v>29596</v>
      </c>
      <c r="B1097" s="12">
        <v>0.36</v>
      </c>
      <c r="C1097" s="12">
        <v>1.03</v>
      </c>
      <c r="D1097" s="13">
        <v>0.84395709163534305</v>
      </c>
      <c r="E1097" s="13">
        <v>0.99040654220581603</v>
      </c>
      <c r="F1097" s="12" t="s">
        <v>29597</v>
      </c>
      <c r="G1097" s="12" t="s">
        <v>22320</v>
      </c>
      <c r="H1097" s="12" t="s">
        <v>15</v>
      </c>
      <c r="I1097" s="12"/>
      <c r="J1097" s="12"/>
      <c r="K1097" s="12"/>
    </row>
    <row r="1098" spans="1:11">
      <c r="A1098" s="12" t="s">
        <v>30654</v>
      </c>
      <c r="B1098" s="12">
        <v>0.54</v>
      </c>
      <c r="C1098" s="12">
        <v>3.59</v>
      </c>
      <c r="D1098" s="13">
        <v>0.72799843368664596</v>
      </c>
      <c r="E1098" s="13">
        <v>0.98400874505778102</v>
      </c>
      <c r="F1098" s="12" t="s">
        <v>30655</v>
      </c>
      <c r="G1098" s="12" t="s">
        <v>28571</v>
      </c>
      <c r="H1098" s="12" t="s">
        <v>15</v>
      </c>
      <c r="I1098" s="12"/>
      <c r="J1098" s="12"/>
      <c r="K1098" s="12"/>
    </row>
    <row r="1099" spans="1:11">
      <c r="A1099" s="12" t="s">
        <v>30001</v>
      </c>
      <c r="B1099" s="12">
        <v>0.71</v>
      </c>
      <c r="C1099" s="12">
        <v>4.0199999999999996</v>
      </c>
      <c r="D1099" s="13">
        <v>0.65492498571698599</v>
      </c>
      <c r="E1099" s="13">
        <v>0.97237557536354902</v>
      </c>
      <c r="F1099" s="12" t="s">
        <v>30002</v>
      </c>
      <c r="G1099" s="12" t="s">
        <v>20399</v>
      </c>
      <c r="H1099" s="12" t="s">
        <v>15</v>
      </c>
      <c r="I1099" s="12"/>
      <c r="J1099" s="12"/>
      <c r="K1099" s="12"/>
    </row>
    <row r="1100" spans="1:11">
      <c r="A1100" s="12" t="s">
        <v>32064</v>
      </c>
      <c r="B1100" s="12">
        <v>-0.48</v>
      </c>
      <c r="C1100" s="12">
        <v>0.51</v>
      </c>
      <c r="D1100" s="13">
        <v>0.80135472736334501</v>
      </c>
      <c r="E1100" s="13">
        <v>0.99040654220581603</v>
      </c>
      <c r="F1100" s="12" t="s">
        <v>32065</v>
      </c>
      <c r="G1100" s="12" t="s">
        <v>20399</v>
      </c>
      <c r="H1100" s="12" t="s">
        <v>21</v>
      </c>
      <c r="I1100" s="12"/>
      <c r="J1100" s="12"/>
      <c r="K1100" s="12"/>
    </row>
    <row r="1101" spans="1:11">
      <c r="A1101" s="12" t="s">
        <v>32467</v>
      </c>
      <c r="B1101" s="12">
        <v>0.81</v>
      </c>
      <c r="C1101" s="12">
        <v>6.46</v>
      </c>
      <c r="D1101" s="13">
        <v>0.22990377786003099</v>
      </c>
      <c r="E1101" s="13">
        <v>0.80705494881772699</v>
      </c>
      <c r="F1101" s="12" t="s">
        <v>32468</v>
      </c>
      <c r="G1101" s="12" t="s">
        <v>20399</v>
      </c>
      <c r="H1101" s="12" t="s">
        <v>21</v>
      </c>
      <c r="I1101" s="12"/>
      <c r="J1101" s="12"/>
      <c r="K1101" s="12"/>
    </row>
    <row r="1102" spans="1:11">
      <c r="A1102" s="12" t="s">
        <v>29347</v>
      </c>
      <c r="B1102" s="12">
        <v>0.72</v>
      </c>
      <c r="C1102" s="12">
        <v>5.35</v>
      </c>
      <c r="D1102" s="13">
        <v>0.391307129142971</v>
      </c>
      <c r="E1102" s="13">
        <v>0.90954759943399099</v>
      </c>
      <c r="F1102" s="12" t="s">
        <v>29348</v>
      </c>
      <c r="G1102" s="12" t="s">
        <v>20399</v>
      </c>
      <c r="H1102" s="12" t="s">
        <v>21</v>
      </c>
      <c r="I1102" s="12"/>
      <c r="J1102" s="12"/>
      <c r="K1102" s="12"/>
    </row>
    <row r="1103" spans="1:11">
      <c r="A1103" s="12" t="s">
        <v>29974</v>
      </c>
      <c r="B1103" s="12">
        <v>-0.47</v>
      </c>
      <c r="C1103" s="12">
        <v>3.34</v>
      </c>
      <c r="D1103" s="13">
        <v>0.80956692780357498</v>
      </c>
      <c r="E1103" s="13">
        <v>0.99040654220581603</v>
      </c>
      <c r="F1103" s="12" t="s">
        <v>29975</v>
      </c>
      <c r="G1103" s="12" t="s">
        <v>29976</v>
      </c>
      <c r="H1103" s="12" t="s">
        <v>8977</v>
      </c>
      <c r="I1103" s="12" t="s">
        <v>94</v>
      </c>
      <c r="J1103" s="12" t="s">
        <v>29587</v>
      </c>
      <c r="K1103" s="12"/>
    </row>
    <row r="1104" spans="1:11">
      <c r="A1104" s="12" t="s">
        <v>31385</v>
      </c>
      <c r="B1104" s="12">
        <v>-0.27</v>
      </c>
      <c r="C1104" s="12">
        <v>0.32</v>
      </c>
      <c r="D1104" s="13">
        <v>0.86272932694610904</v>
      </c>
      <c r="E1104" s="13">
        <v>0.99040654220581603</v>
      </c>
      <c r="F1104" s="12" t="s">
        <v>31386</v>
      </c>
      <c r="G1104" s="12" t="s">
        <v>22439</v>
      </c>
      <c r="H1104" s="12" t="s">
        <v>15</v>
      </c>
      <c r="I1104" s="12"/>
      <c r="J1104" s="12" t="s">
        <v>29339</v>
      </c>
      <c r="K1104" s="12"/>
    </row>
    <row r="1105" spans="1:11">
      <c r="A1105" s="12" t="s">
        <v>30715</v>
      </c>
      <c r="B1105" s="12">
        <v>-0.25</v>
      </c>
      <c r="C1105" s="12">
        <v>1.46</v>
      </c>
      <c r="D1105" s="13">
        <v>0.89864559046926396</v>
      </c>
      <c r="E1105" s="13">
        <v>0.99040654220581603</v>
      </c>
      <c r="F1105" s="12" t="s">
        <v>30716</v>
      </c>
      <c r="G1105" s="12" t="s">
        <v>24931</v>
      </c>
      <c r="H1105" s="12" t="s">
        <v>15</v>
      </c>
      <c r="I1105" s="12"/>
      <c r="J1105" s="12"/>
      <c r="K1105" s="12"/>
    </row>
    <row r="1106" spans="1:11">
      <c r="A1106" s="12" t="s">
        <v>30102</v>
      </c>
      <c r="B1106" s="12">
        <v>-0.79</v>
      </c>
      <c r="C1106" s="12">
        <v>3.92</v>
      </c>
      <c r="D1106" s="13">
        <v>0.57294202724573595</v>
      </c>
      <c r="E1106" s="13">
        <v>0.957789736562772</v>
      </c>
      <c r="F1106" s="12" t="s">
        <v>30103</v>
      </c>
      <c r="G1106" s="12" t="s">
        <v>33</v>
      </c>
      <c r="H1106" s="12" t="s">
        <v>21</v>
      </c>
      <c r="I1106" s="12"/>
      <c r="J1106" s="12" t="s">
        <v>29266</v>
      </c>
      <c r="K1106" s="12"/>
    </row>
    <row r="1107" spans="1:11">
      <c r="A1107" s="12" t="s">
        <v>32307</v>
      </c>
      <c r="B1107" s="12">
        <v>-0.78</v>
      </c>
      <c r="C1107" s="12">
        <v>2.99</v>
      </c>
      <c r="D1107" s="13">
        <v>0.60059371168980902</v>
      </c>
      <c r="E1107" s="13">
        <v>0.96664861018410797</v>
      </c>
      <c r="F1107" s="12" t="s">
        <v>32308</v>
      </c>
      <c r="G1107" s="12" t="s">
        <v>20399</v>
      </c>
      <c r="H1107" s="12" t="s">
        <v>7041</v>
      </c>
      <c r="I1107" s="12"/>
      <c r="J1107" s="12"/>
      <c r="K1107" s="12"/>
    </row>
    <row r="1108" spans="1:11">
      <c r="A1108" s="12" t="s">
        <v>30315</v>
      </c>
      <c r="B1108" s="12">
        <v>0.11</v>
      </c>
      <c r="C1108" s="12">
        <v>0.45</v>
      </c>
      <c r="D1108" s="13">
        <v>0.93651734852606905</v>
      </c>
      <c r="E1108" s="13">
        <v>0.99040654220581603</v>
      </c>
      <c r="F1108" s="12" t="s">
        <v>30316</v>
      </c>
      <c r="G1108" s="12" t="s">
        <v>30317</v>
      </c>
      <c r="H1108" s="12" t="s">
        <v>6389</v>
      </c>
      <c r="I1108" s="12"/>
      <c r="J1108" s="12"/>
      <c r="K1108" s="12"/>
    </row>
    <row r="1109" spans="1:11">
      <c r="A1109" s="12" t="s">
        <v>29782</v>
      </c>
      <c r="B1109" s="12">
        <v>0.18</v>
      </c>
      <c r="C1109" s="12">
        <v>0.49</v>
      </c>
      <c r="D1109" s="13">
        <v>0.91410902753337797</v>
      </c>
      <c r="E1109" s="13">
        <v>0.99040654220581603</v>
      </c>
      <c r="F1109" s="12" t="s">
        <v>29783</v>
      </c>
      <c r="G1109" s="12" t="s">
        <v>29784</v>
      </c>
      <c r="H1109" s="12" t="s">
        <v>15</v>
      </c>
      <c r="I1109" s="12"/>
      <c r="J1109" s="12"/>
      <c r="K1109" s="12"/>
    </row>
    <row r="1110" spans="1:11">
      <c r="A1110" s="12" t="s">
        <v>29842</v>
      </c>
      <c r="B1110" s="12">
        <v>0.39</v>
      </c>
      <c r="C1110" s="12">
        <v>3.75</v>
      </c>
      <c r="D1110" s="13">
        <v>0.79205114453548497</v>
      </c>
      <c r="E1110" s="13">
        <v>0.99040654220581603</v>
      </c>
      <c r="F1110" s="12" t="s">
        <v>29843</v>
      </c>
      <c r="G1110" s="12" t="s">
        <v>26428</v>
      </c>
      <c r="H1110" s="12" t="s">
        <v>5734</v>
      </c>
      <c r="I1110" s="12"/>
      <c r="J1110" s="12"/>
      <c r="K1110" s="12"/>
    </row>
    <row r="1111" spans="1:11">
      <c r="A1111" s="12" t="s">
        <v>30805</v>
      </c>
      <c r="B1111" s="12">
        <v>-0.26</v>
      </c>
      <c r="C1111" s="12">
        <v>0.82</v>
      </c>
      <c r="D1111" s="13">
        <v>0.88558281027469599</v>
      </c>
      <c r="E1111" s="13">
        <v>0.99040654220581603</v>
      </c>
      <c r="F1111" s="12" t="s">
        <v>30806</v>
      </c>
      <c r="G1111" s="12" t="s">
        <v>20399</v>
      </c>
      <c r="H1111" s="12" t="s">
        <v>6052</v>
      </c>
      <c r="I1111" s="12"/>
      <c r="J1111" s="12"/>
      <c r="K1111" s="12"/>
    </row>
    <row r="1112" spans="1:11">
      <c r="A1112" s="12" t="s">
        <v>31269</v>
      </c>
      <c r="B1112" s="12">
        <v>-0.22</v>
      </c>
      <c r="C1112" s="12">
        <v>0.97</v>
      </c>
      <c r="D1112" s="13">
        <v>0.899845339912553</v>
      </c>
      <c r="E1112" s="13">
        <v>0.99040654220581603</v>
      </c>
      <c r="F1112" s="12" t="s">
        <v>31270</v>
      </c>
      <c r="G1112" s="12" t="s">
        <v>31271</v>
      </c>
      <c r="H1112" s="12" t="s">
        <v>31272</v>
      </c>
      <c r="I1112" s="12"/>
      <c r="J1112" s="12"/>
      <c r="K1112" s="12"/>
    </row>
    <row r="1113" spans="1:11">
      <c r="A1113" s="12" t="s">
        <v>29443</v>
      </c>
      <c r="B1113" s="12">
        <v>0.28000000000000003</v>
      </c>
      <c r="C1113" s="12">
        <v>0.32</v>
      </c>
      <c r="D1113" s="13">
        <v>0.81163869437942604</v>
      </c>
      <c r="E1113" s="13">
        <v>0.99040654220581603</v>
      </c>
      <c r="F1113" s="12" t="s">
        <v>29444</v>
      </c>
      <c r="G1113" s="12" t="s">
        <v>29445</v>
      </c>
      <c r="H1113" s="12" t="s">
        <v>15</v>
      </c>
      <c r="I1113" s="12"/>
      <c r="J1113" s="12"/>
      <c r="K1113" s="12"/>
    </row>
    <row r="1114" spans="1:11">
      <c r="A1114" s="12" t="s">
        <v>31100</v>
      </c>
      <c r="B1114" s="12">
        <v>0.93</v>
      </c>
      <c r="C1114" s="12">
        <v>4.7699999999999996</v>
      </c>
      <c r="D1114" s="13">
        <v>0.53370997332607295</v>
      </c>
      <c r="E1114" s="13">
        <v>0.94973866345481395</v>
      </c>
      <c r="F1114" s="12" t="s">
        <v>31101</v>
      </c>
      <c r="G1114" s="12" t="s">
        <v>21605</v>
      </c>
      <c r="H1114" s="12" t="s">
        <v>16765</v>
      </c>
      <c r="I1114" s="12"/>
      <c r="J1114" s="12" t="s">
        <v>29455</v>
      </c>
      <c r="K1114" s="12"/>
    </row>
    <row r="1115" spans="1:11">
      <c r="A1115" s="12" t="s">
        <v>31727</v>
      </c>
      <c r="B1115" s="12">
        <v>0.82</v>
      </c>
      <c r="C1115" s="12">
        <v>4.21</v>
      </c>
      <c r="D1115" s="13">
        <v>0.57247261819788797</v>
      </c>
      <c r="E1115" s="13">
        <v>0.957789736562772</v>
      </c>
      <c r="F1115" s="12" t="s">
        <v>31728</v>
      </c>
      <c r="G1115" s="12" t="s">
        <v>33</v>
      </c>
      <c r="H1115" s="12" t="s">
        <v>21</v>
      </c>
      <c r="I1115" s="12"/>
      <c r="J1115" s="12"/>
      <c r="K1115" s="12"/>
    </row>
    <row r="1116" spans="1:11">
      <c r="A1116" s="12" t="s">
        <v>32346</v>
      </c>
      <c r="B1116" s="12">
        <v>-0.95</v>
      </c>
      <c r="C1116" s="12">
        <v>5.18</v>
      </c>
      <c r="D1116" s="13">
        <v>0.51636787322061695</v>
      </c>
      <c r="E1116" s="13">
        <v>0.94936893503181097</v>
      </c>
      <c r="F1116" s="12" t="s">
        <v>32347</v>
      </c>
      <c r="G1116" s="12" t="s">
        <v>32348</v>
      </c>
      <c r="H1116" s="12" t="s">
        <v>10215</v>
      </c>
      <c r="I1116" s="12"/>
      <c r="J1116" s="12"/>
      <c r="K1116" s="12"/>
    </row>
    <row r="1117" spans="1:11">
      <c r="A1117" s="12" t="s">
        <v>29844</v>
      </c>
      <c r="B1117" s="12">
        <v>0.27</v>
      </c>
      <c r="C1117" s="12">
        <v>0.45</v>
      </c>
      <c r="D1117" s="13">
        <v>0.86098379109697798</v>
      </c>
      <c r="E1117" s="13">
        <v>0.99040654220581603</v>
      </c>
      <c r="F1117" s="12" t="s">
        <v>29845</v>
      </c>
      <c r="G1117" s="12" t="s">
        <v>26037</v>
      </c>
      <c r="H1117" s="12" t="s">
        <v>6430</v>
      </c>
      <c r="I1117" s="12"/>
      <c r="J1117" s="12"/>
      <c r="K1117" s="12"/>
    </row>
    <row r="1118" spans="1:11">
      <c r="A1118" s="12" t="s">
        <v>30981</v>
      </c>
      <c r="B1118" s="12">
        <v>0.02</v>
      </c>
      <c r="C1118" s="12">
        <v>0.74</v>
      </c>
      <c r="D1118" s="13">
        <v>0.99345693934271195</v>
      </c>
      <c r="E1118" s="13">
        <v>0.99888056676675097</v>
      </c>
      <c r="F1118" s="12" t="s">
        <v>30982</v>
      </c>
      <c r="G1118" s="12" t="s">
        <v>22017</v>
      </c>
      <c r="H1118" s="12" t="s">
        <v>1795</v>
      </c>
      <c r="I1118" s="12"/>
      <c r="J1118" s="12" t="s">
        <v>30152</v>
      </c>
      <c r="K1118" s="12"/>
    </row>
    <row r="1119" spans="1:11">
      <c r="A1119" s="12" t="s">
        <v>31659</v>
      </c>
      <c r="B1119" s="12">
        <v>-0.71</v>
      </c>
      <c r="C1119" s="12">
        <v>3.72</v>
      </c>
      <c r="D1119" s="13">
        <v>0.66284492706783105</v>
      </c>
      <c r="E1119" s="13">
        <v>0.97486492813711101</v>
      </c>
      <c r="F1119" s="12" t="s">
        <v>31660</v>
      </c>
      <c r="G1119" s="12" t="s">
        <v>20399</v>
      </c>
      <c r="H1119" s="12" t="s">
        <v>21</v>
      </c>
      <c r="I1119" s="12"/>
      <c r="J1119" s="12"/>
      <c r="K1119" s="12"/>
    </row>
    <row r="1120" spans="1:11">
      <c r="A1120" s="12" t="s">
        <v>32231</v>
      </c>
      <c r="B1120" s="12">
        <v>0.71</v>
      </c>
      <c r="C1120" s="12">
        <v>3.35</v>
      </c>
      <c r="D1120" s="13">
        <v>0.74544342635807503</v>
      </c>
      <c r="E1120" s="13">
        <v>0.98961460671344204</v>
      </c>
      <c r="F1120" s="12" t="s">
        <v>32232</v>
      </c>
      <c r="G1120" s="12" t="s">
        <v>20399</v>
      </c>
      <c r="H1120" s="12" t="s">
        <v>15</v>
      </c>
      <c r="I1120" s="12"/>
      <c r="J1120" s="12"/>
      <c r="K1120" s="12"/>
    </row>
    <row r="1121" spans="1:11">
      <c r="A1121" s="12" t="s">
        <v>30692</v>
      </c>
      <c r="B1121" s="12">
        <v>-0.47</v>
      </c>
      <c r="C1121" s="12">
        <v>0.02</v>
      </c>
      <c r="D1121" s="13">
        <v>0.75521868718685303</v>
      </c>
      <c r="E1121" s="13">
        <v>0.98991693585667195</v>
      </c>
      <c r="F1121" s="12" t="s">
        <v>30693</v>
      </c>
      <c r="G1121" s="12" t="s">
        <v>33</v>
      </c>
      <c r="H1121" s="12" t="s">
        <v>21</v>
      </c>
      <c r="I1121" s="12"/>
      <c r="J1121" s="12"/>
      <c r="K1121" s="12"/>
    </row>
    <row r="1122" spans="1:11">
      <c r="A1122" s="12" t="s">
        <v>32844</v>
      </c>
      <c r="B1122" s="12">
        <v>0.68</v>
      </c>
      <c r="C1122" s="12">
        <v>9.26</v>
      </c>
      <c r="D1122" s="13">
        <v>8.4098323163571798E-2</v>
      </c>
      <c r="E1122" s="13">
        <v>0.67457232065623296</v>
      </c>
      <c r="F1122" s="12" t="s">
        <v>32845</v>
      </c>
      <c r="G1122" s="12" t="s">
        <v>32846</v>
      </c>
      <c r="H1122" s="12" t="s">
        <v>3033</v>
      </c>
      <c r="I1122" s="12"/>
      <c r="J1122" s="12"/>
      <c r="K1122" s="12"/>
    </row>
    <row r="1123" spans="1:11">
      <c r="A1123" s="12" t="s">
        <v>31965</v>
      </c>
      <c r="B1123" s="12">
        <v>0.5</v>
      </c>
      <c r="C1123" s="12">
        <v>0.18</v>
      </c>
      <c r="D1123" s="13">
        <v>0.75934432798859397</v>
      </c>
      <c r="E1123" s="13">
        <v>0.98991693585667195</v>
      </c>
      <c r="F1123" s="12" t="s">
        <v>31966</v>
      </c>
      <c r="G1123" s="12" t="s">
        <v>31967</v>
      </c>
      <c r="H1123" s="12" t="s">
        <v>15</v>
      </c>
      <c r="I1123" s="12" t="s">
        <v>1106</v>
      </c>
      <c r="J1123" s="12" t="s">
        <v>30681</v>
      </c>
      <c r="K1123" s="12"/>
    </row>
    <row r="1124" spans="1:11">
      <c r="A1124" s="12" t="s">
        <v>31751</v>
      </c>
      <c r="B1124" s="12">
        <v>0.78</v>
      </c>
      <c r="C1124" s="12">
        <v>4.5999999999999996</v>
      </c>
      <c r="D1124" s="13">
        <v>0.59332509640502096</v>
      </c>
      <c r="E1124" s="13">
        <v>0.96543319135308403</v>
      </c>
      <c r="F1124" s="12" t="s">
        <v>31752</v>
      </c>
      <c r="G1124" s="12" t="s">
        <v>21858</v>
      </c>
      <c r="H1124" s="12" t="s">
        <v>15</v>
      </c>
      <c r="I1124" s="12"/>
      <c r="J1124" s="12"/>
      <c r="K1124" s="12"/>
    </row>
    <row r="1125" spans="1:11">
      <c r="A1125" s="12" t="s">
        <v>30346</v>
      </c>
      <c r="B1125" s="12">
        <v>0.44</v>
      </c>
      <c r="C1125" s="12">
        <v>-0.19</v>
      </c>
      <c r="D1125" s="13">
        <v>0.700836541515094</v>
      </c>
      <c r="E1125" s="13">
        <v>0.97779930936657</v>
      </c>
      <c r="F1125" s="12" t="s">
        <v>30347</v>
      </c>
      <c r="G1125" s="12" t="s">
        <v>20882</v>
      </c>
      <c r="H1125" s="12" t="s">
        <v>3525</v>
      </c>
      <c r="I1125" s="12"/>
      <c r="J1125" s="12"/>
      <c r="K1125" s="12"/>
    </row>
    <row r="1126" spans="1:11">
      <c r="A1126" s="12" t="s">
        <v>32309</v>
      </c>
      <c r="B1126" s="12">
        <v>0.77</v>
      </c>
      <c r="C1126" s="12">
        <v>5.85</v>
      </c>
      <c r="D1126" s="13">
        <v>0.357865809251737</v>
      </c>
      <c r="E1126" s="13">
        <v>0.88804011139402705</v>
      </c>
      <c r="F1126" s="12" t="s">
        <v>32310</v>
      </c>
      <c r="G1126" s="12" t="s">
        <v>20399</v>
      </c>
      <c r="H1126" s="12" t="s">
        <v>15</v>
      </c>
      <c r="I1126" s="12"/>
      <c r="J1126" s="12"/>
      <c r="K1126" s="12"/>
    </row>
    <row r="1127" spans="1:11">
      <c r="A1127" s="12" t="s">
        <v>32087</v>
      </c>
      <c r="B1127" s="12">
        <v>-0.36</v>
      </c>
      <c r="C1127" s="12">
        <v>0.09</v>
      </c>
      <c r="D1127" s="13">
        <v>0.82493975789459395</v>
      </c>
      <c r="E1127" s="13">
        <v>0.99040654220581603</v>
      </c>
      <c r="F1127" s="12" t="s">
        <v>32088</v>
      </c>
      <c r="G1127" s="12" t="s">
        <v>10427</v>
      </c>
      <c r="H1127" s="12" t="s">
        <v>32089</v>
      </c>
      <c r="I1127" s="12"/>
      <c r="J1127" s="12"/>
      <c r="K1127" s="12"/>
    </row>
    <row r="1128" spans="1:11">
      <c r="A1128" s="12" t="s">
        <v>31579</v>
      </c>
      <c r="B1128" s="12">
        <v>-0.13</v>
      </c>
      <c r="C1128" s="12">
        <v>2.89</v>
      </c>
      <c r="D1128" s="13">
        <v>0.94755525629633697</v>
      </c>
      <c r="E1128" s="13">
        <v>0.99040654220581603</v>
      </c>
      <c r="F1128" s="12" t="s">
        <v>31580</v>
      </c>
      <c r="G1128" s="12" t="s">
        <v>3965</v>
      </c>
      <c r="H1128" s="12" t="s">
        <v>3966</v>
      </c>
      <c r="I1128" s="12"/>
      <c r="J1128" s="12"/>
      <c r="K1128" s="12"/>
    </row>
    <row r="1129" spans="1:11">
      <c r="A1129" s="12" t="s">
        <v>30939</v>
      </c>
      <c r="B1129" s="12">
        <v>-0.52</v>
      </c>
      <c r="C1129" s="12">
        <v>2.64</v>
      </c>
      <c r="D1129" s="13">
        <v>0.78092766209483899</v>
      </c>
      <c r="E1129" s="13">
        <v>0.99040654220581603</v>
      </c>
      <c r="F1129" s="12" t="s">
        <v>30940</v>
      </c>
      <c r="G1129" s="12" t="s">
        <v>20399</v>
      </c>
      <c r="H1129" s="12" t="s">
        <v>21</v>
      </c>
      <c r="I1129" s="12"/>
      <c r="J1129" s="12"/>
      <c r="K1129" s="12"/>
    </row>
    <row r="1130" spans="1:11">
      <c r="A1130" s="12" t="s">
        <v>31019</v>
      </c>
      <c r="B1130" s="12">
        <v>0.26</v>
      </c>
      <c r="C1130" s="12">
        <v>0.6</v>
      </c>
      <c r="D1130" s="13">
        <v>0.88291500703146597</v>
      </c>
      <c r="E1130" s="13">
        <v>0.99040654220581603</v>
      </c>
      <c r="F1130" s="12" t="s">
        <v>31020</v>
      </c>
      <c r="G1130" s="12" t="s">
        <v>23335</v>
      </c>
      <c r="H1130" s="12" t="s">
        <v>21</v>
      </c>
      <c r="I1130" s="12"/>
      <c r="J1130" s="12"/>
      <c r="K1130" s="12"/>
    </row>
    <row r="1131" spans="1:11">
      <c r="A1131" s="12" t="s">
        <v>30652</v>
      </c>
      <c r="B1131" s="12">
        <v>0.54</v>
      </c>
      <c r="C1131" s="12">
        <v>4.4400000000000004</v>
      </c>
      <c r="D1131" s="13">
        <v>0.73771528546422804</v>
      </c>
      <c r="E1131" s="13">
        <v>0.98908493828907695</v>
      </c>
      <c r="F1131" s="12" t="s">
        <v>30653</v>
      </c>
      <c r="G1131" s="12" t="s">
        <v>20399</v>
      </c>
      <c r="H1131" s="12" t="s">
        <v>21</v>
      </c>
      <c r="I1131" s="12"/>
      <c r="J1131" s="12"/>
      <c r="K1131" s="12"/>
    </row>
    <row r="1132" spans="1:11">
      <c r="A1132" s="12" t="s">
        <v>29464</v>
      </c>
      <c r="B1132" s="12">
        <v>0.27</v>
      </c>
      <c r="C1132" s="12">
        <v>0.19</v>
      </c>
      <c r="D1132" s="13">
        <v>0.85064801180667904</v>
      </c>
      <c r="E1132" s="13">
        <v>0.99040654220581603</v>
      </c>
      <c r="F1132" s="12" t="s">
        <v>29465</v>
      </c>
      <c r="G1132" s="12" t="s">
        <v>33</v>
      </c>
      <c r="H1132" s="12" t="s">
        <v>21</v>
      </c>
      <c r="I1132" s="12"/>
      <c r="J1132" s="12"/>
      <c r="K1132" s="12"/>
    </row>
    <row r="1133" spans="1:11">
      <c r="A1133" s="12" t="s">
        <v>30516</v>
      </c>
      <c r="B1133" s="12">
        <v>0.21</v>
      </c>
      <c r="C1133" s="12">
        <v>0.31</v>
      </c>
      <c r="D1133" s="13">
        <v>0.90029934210401397</v>
      </c>
      <c r="E1133" s="13">
        <v>0.99040654220581603</v>
      </c>
      <c r="F1133" s="12" t="s">
        <v>30517</v>
      </c>
      <c r="G1133" s="12" t="s">
        <v>24623</v>
      </c>
      <c r="H1133" s="12" t="s">
        <v>6074</v>
      </c>
      <c r="I1133" s="12"/>
      <c r="J1133" s="12" t="s">
        <v>29269</v>
      </c>
      <c r="K1133" s="12"/>
    </row>
    <row r="1134" spans="1:11">
      <c r="A1134" s="12" t="s">
        <v>30797</v>
      </c>
      <c r="B1134" s="12">
        <v>-0.04</v>
      </c>
      <c r="C1134" s="12">
        <v>0.54</v>
      </c>
      <c r="D1134" s="13">
        <v>0.97870858718820797</v>
      </c>
      <c r="E1134" s="13">
        <v>0.99638401713298697</v>
      </c>
      <c r="F1134" s="12" t="s">
        <v>30798</v>
      </c>
      <c r="G1134" s="12" t="s">
        <v>20399</v>
      </c>
      <c r="H1134" s="12" t="s">
        <v>15</v>
      </c>
      <c r="I1134" s="12"/>
      <c r="J1134" s="12"/>
      <c r="K1134" s="12"/>
    </row>
    <row r="1135" spans="1:11">
      <c r="A1135" s="12" t="s">
        <v>29725</v>
      </c>
      <c r="B1135" s="12">
        <v>-0.38</v>
      </c>
      <c r="C1135" s="12">
        <v>3.51</v>
      </c>
      <c r="D1135" s="13">
        <v>0.83174585642576204</v>
      </c>
      <c r="E1135" s="13">
        <v>0.99040654220581603</v>
      </c>
      <c r="F1135" s="12" t="s">
        <v>29726</v>
      </c>
      <c r="G1135" s="12" t="s">
        <v>20399</v>
      </c>
      <c r="H1135" s="12" t="s">
        <v>21</v>
      </c>
      <c r="I1135" s="12"/>
      <c r="J1135" s="12"/>
      <c r="K1135" s="12"/>
    </row>
    <row r="1136" spans="1:11">
      <c r="A1136" s="12" t="s">
        <v>32096</v>
      </c>
      <c r="B1136" s="12">
        <v>0.11</v>
      </c>
      <c r="C1136" s="12">
        <v>3.84</v>
      </c>
      <c r="D1136" s="13">
        <v>0.94865748136218297</v>
      </c>
      <c r="E1136" s="13">
        <v>0.99040654220581603</v>
      </c>
      <c r="F1136" s="12" t="s">
        <v>32097</v>
      </c>
      <c r="G1136" s="12" t="s">
        <v>32098</v>
      </c>
      <c r="H1136" s="12" t="s">
        <v>15</v>
      </c>
      <c r="I1136" s="12"/>
      <c r="J1136" s="12"/>
      <c r="K1136" s="12"/>
    </row>
    <row r="1137" spans="1:11">
      <c r="A1137" s="12" t="s">
        <v>31235</v>
      </c>
      <c r="B1137" s="12">
        <v>-0.01</v>
      </c>
      <c r="C1137" s="12">
        <v>0.36</v>
      </c>
      <c r="D1137" s="13">
        <v>0.99476165119583004</v>
      </c>
      <c r="E1137" s="13">
        <v>0.99888056676675097</v>
      </c>
      <c r="F1137" s="12" t="s">
        <v>31236</v>
      </c>
      <c r="G1137" s="12" t="s">
        <v>7225</v>
      </c>
      <c r="H1137" s="12" t="s">
        <v>15</v>
      </c>
      <c r="I1137" s="12"/>
      <c r="J1137" s="12"/>
      <c r="K1137" s="12"/>
    </row>
    <row r="1138" spans="1:11">
      <c r="A1138" s="12" t="s">
        <v>32167</v>
      </c>
      <c r="B1138" s="12">
        <v>-0.5</v>
      </c>
      <c r="C1138" s="12">
        <v>3.99</v>
      </c>
      <c r="D1138" s="13">
        <v>0.791120179945354</v>
      </c>
      <c r="E1138" s="13">
        <v>0.99040654220581603</v>
      </c>
      <c r="F1138" s="12" t="s">
        <v>32168</v>
      </c>
      <c r="G1138" s="12" t="s">
        <v>7225</v>
      </c>
      <c r="H1138" s="12" t="s">
        <v>21</v>
      </c>
      <c r="I1138" s="12"/>
      <c r="J1138" s="12"/>
      <c r="K1138" s="12"/>
    </row>
    <row r="1139" spans="1:11">
      <c r="A1139" s="12" t="s">
        <v>32250</v>
      </c>
      <c r="B1139" s="12">
        <v>-0.18</v>
      </c>
      <c r="C1139" s="12">
        <v>0.7</v>
      </c>
      <c r="D1139" s="13">
        <v>0.926046252125859</v>
      </c>
      <c r="E1139" s="13">
        <v>0.99040654220581603</v>
      </c>
      <c r="F1139" s="12" t="s">
        <v>32251</v>
      </c>
      <c r="G1139" s="12" t="s">
        <v>28650</v>
      </c>
      <c r="H1139" s="12" t="s">
        <v>8944</v>
      </c>
      <c r="I1139" s="12"/>
      <c r="J1139" s="12"/>
      <c r="K1139" s="12"/>
    </row>
    <row r="1140" spans="1:11">
      <c r="A1140" s="12" t="s">
        <v>32040</v>
      </c>
      <c r="B1140" s="12">
        <v>0.45</v>
      </c>
      <c r="C1140" s="12">
        <v>0.24</v>
      </c>
      <c r="D1140" s="13">
        <v>0.76466289072503502</v>
      </c>
      <c r="E1140" s="13">
        <v>0.98992823916880102</v>
      </c>
      <c r="F1140" s="12" t="s">
        <v>32041</v>
      </c>
      <c r="G1140" s="12" t="s">
        <v>31041</v>
      </c>
      <c r="H1140" s="12" t="s">
        <v>22178</v>
      </c>
      <c r="I1140" s="12" t="s">
        <v>22179</v>
      </c>
      <c r="J1140" s="12"/>
      <c r="K1140" s="12"/>
    </row>
    <row r="1141" spans="1:11">
      <c r="A1141" s="12" t="s">
        <v>31675</v>
      </c>
      <c r="B1141" s="12">
        <v>-0.08</v>
      </c>
      <c r="C1141" s="12">
        <v>0.06</v>
      </c>
      <c r="D1141" s="13">
        <v>0.95939904789577601</v>
      </c>
      <c r="E1141" s="13">
        <v>0.99040654220581603</v>
      </c>
      <c r="F1141" s="12" t="s">
        <v>31676</v>
      </c>
      <c r="G1141" s="12" t="s">
        <v>20399</v>
      </c>
      <c r="H1141" s="12" t="s">
        <v>5157</v>
      </c>
      <c r="I1141" s="12"/>
      <c r="J1141" s="12"/>
      <c r="K1141" s="12"/>
    </row>
    <row r="1142" spans="1:11">
      <c r="A1142" s="12" t="s">
        <v>30311</v>
      </c>
      <c r="B1142" s="12">
        <v>-0.65</v>
      </c>
      <c r="C1142" s="12">
        <v>4.01</v>
      </c>
      <c r="D1142" s="13">
        <v>0.70606628122338699</v>
      </c>
      <c r="E1142" s="13">
        <v>0.97864252526875195</v>
      </c>
      <c r="F1142" s="12" t="s">
        <v>30312</v>
      </c>
      <c r="G1142" s="12" t="s">
        <v>20399</v>
      </c>
      <c r="H1142" s="12" t="s">
        <v>21</v>
      </c>
      <c r="I1142" s="12"/>
      <c r="J1142" s="12"/>
      <c r="K1142" s="12"/>
    </row>
    <row r="1143" spans="1:11">
      <c r="A1143" s="12" t="s">
        <v>30676</v>
      </c>
      <c r="B1143" s="12">
        <v>-0.35</v>
      </c>
      <c r="C1143" s="12">
        <v>0.41</v>
      </c>
      <c r="D1143" s="13">
        <v>0.82032620938284395</v>
      </c>
      <c r="E1143" s="13">
        <v>0.99040654220581603</v>
      </c>
      <c r="F1143" s="12" t="s">
        <v>30677</v>
      </c>
      <c r="G1143" s="12" t="s">
        <v>30678</v>
      </c>
      <c r="H1143" s="12" t="s">
        <v>1028</v>
      </c>
      <c r="I1143" s="12" t="s">
        <v>1029</v>
      </c>
      <c r="J1143" s="12" t="s">
        <v>29527</v>
      </c>
      <c r="K1143" s="12"/>
    </row>
    <row r="1144" spans="1:11">
      <c r="A1144" s="12" t="s">
        <v>31639</v>
      </c>
      <c r="B1144" s="12">
        <v>0.19</v>
      </c>
      <c r="C1144" s="12">
        <v>0.74</v>
      </c>
      <c r="D1144" s="13">
        <v>0.91862016939636904</v>
      </c>
      <c r="E1144" s="13">
        <v>0.99040654220581603</v>
      </c>
      <c r="F1144" s="12" t="s">
        <v>31640</v>
      </c>
      <c r="G1144" s="12" t="s">
        <v>22439</v>
      </c>
      <c r="H1144" s="12" t="s">
        <v>15</v>
      </c>
      <c r="I1144" s="12"/>
      <c r="J1144" s="12" t="s">
        <v>31174</v>
      </c>
      <c r="K1144" s="12"/>
    </row>
    <row r="1145" spans="1:11">
      <c r="A1145" s="12" t="s">
        <v>30741</v>
      </c>
      <c r="B1145" s="12">
        <v>-1.03</v>
      </c>
      <c r="C1145" s="12">
        <v>5.41</v>
      </c>
      <c r="D1145" s="13">
        <v>0.43932709347770699</v>
      </c>
      <c r="E1145" s="13">
        <v>0.91667350282528803</v>
      </c>
      <c r="F1145" s="12" t="s">
        <v>30742</v>
      </c>
      <c r="G1145" s="12" t="s">
        <v>24666</v>
      </c>
      <c r="H1145" s="12" t="s">
        <v>4930</v>
      </c>
      <c r="I1145" s="12"/>
      <c r="J1145" s="12"/>
      <c r="K1145" s="12"/>
    </row>
    <row r="1146" spans="1:11">
      <c r="A1146" s="12" t="s">
        <v>29898</v>
      </c>
      <c r="B1146" s="12">
        <v>0.25</v>
      </c>
      <c r="C1146" s="12">
        <v>0.12</v>
      </c>
      <c r="D1146" s="13">
        <v>0.87177127185640901</v>
      </c>
      <c r="E1146" s="13">
        <v>0.99040654220581603</v>
      </c>
      <c r="F1146" s="12" t="s">
        <v>29899</v>
      </c>
      <c r="G1146" s="12" t="s">
        <v>33</v>
      </c>
      <c r="H1146" s="12"/>
      <c r="I1146" s="12"/>
      <c r="J1146" s="12"/>
      <c r="K1146" s="12"/>
    </row>
    <row r="1147" spans="1:11">
      <c r="A1147" s="12" t="s">
        <v>32586</v>
      </c>
      <c r="B1147" s="12">
        <v>1.1299999999999999</v>
      </c>
      <c r="C1147" s="12">
        <v>4.87</v>
      </c>
      <c r="D1147" s="13">
        <v>0.486150488818546</v>
      </c>
      <c r="E1147" s="13">
        <v>0.92535910443377101</v>
      </c>
      <c r="F1147" s="12" t="s">
        <v>32587</v>
      </c>
      <c r="G1147" s="12" t="s">
        <v>20399</v>
      </c>
      <c r="H1147" s="12" t="s">
        <v>21</v>
      </c>
      <c r="I1147" s="12"/>
      <c r="J1147" s="12"/>
      <c r="K1147" s="12"/>
    </row>
    <row r="1148" spans="1:11">
      <c r="A1148" s="12" t="s">
        <v>31214</v>
      </c>
      <c r="B1148" s="12">
        <v>0.46</v>
      </c>
      <c r="C1148" s="12">
        <v>0.1</v>
      </c>
      <c r="D1148" s="13">
        <v>0.74974312120745401</v>
      </c>
      <c r="E1148" s="13">
        <v>0.98991693585667195</v>
      </c>
      <c r="F1148" s="12" t="s">
        <v>31215</v>
      </c>
      <c r="G1148" s="12" t="s">
        <v>9907</v>
      </c>
      <c r="H1148" s="12" t="s">
        <v>21</v>
      </c>
      <c r="I1148" s="12"/>
      <c r="J1148" s="12"/>
      <c r="K1148" s="12"/>
    </row>
    <row r="1149" spans="1:11">
      <c r="A1149" s="12" t="s">
        <v>31420</v>
      </c>
      <c r="B1149" s="12">
        <v>0.75</v>
      </c>
      <c r="C1149" s="12">
        <v>4.29</v>
      </c>
      <c r="D1149" s="13">
        <v>0.635905307277702</v>
      </c>
      <c r="E1149" s="13">
        <v>0.97018154419580205</v>
      </c>
      <c r="F1149" s="12" t="s">
        <v>31421</v>
      </c>
      <c r="G1149" s="12" t="s">
        <v>33</v>
      </c>
      <c r="H1149" s="12" t="s">
        <v>21</v>
      </c>
      <c r="I1149" s="12"/>
      <c r="J1149" s="12"/>
      <c r="K1149" s="12"/>
    </row>
    <row r="1150" spans="1:11">
      <c r="A1150" s="12" t="s">
        <v>29410</v>
      </c>
      <c r="B1150" s="12">
        <v>-0.92</v>
      </c>
      <c r="C1150" s="12">
        <v>4.66</v>
      </c>
      <c r="D1150" s="13">
        <v>0.422028736947681</v>
      </c>
      <c r="E1150" s="13">
        <v>0.91035667959136801</v>
      </c>
      <c r="F1150" s="12" t="s">
        <v>29411</v>
      </c>
      <c r="G1150" s="12" t="s">
        <v>29412</v>
      </c>
      <c r="H1150" s="12" t="s">
        <v>21</v>
      </c>
      <c r="I1150" s="12"/>
      <c r="J1150" s="12" t="s">
        <v>29266</v>
      </c>
      <c r="K1150" s="12"/>
    </row>
    <row r="1151" spans="1:11">
      <c r="A1151" s="12" t="s">
        <v>29575</v>
      </c>
      <c r="B1151" s="12">
        <v>-0.22</v>
      </c>
      <c r="C1151" s="12">
        <v>0.24</v>
      </c>
      <c r="D1151" s="13">
        <v>0.87359213858193496</v>
      </c>
      <c r="E1151" s="13">
        <v>0.99040654220581603</v>
      </c>
      <c r="F1151" s="12" t="s">
        <v>29576</v>
      </c>
      <c r="G1151" s="12" t="s">
        <v>29577</v>
      </c>
      <c r="H1151" s="12" t="s">
        <v>7119</v>
      </c>
      <c r="I1151" s="12"/>
      <c r="J1151" s="12"/>
      <c r="K1151" s="12"/>
    </row>
    <row r="1152" spans="1:11">
      <c r="A1152" s="12" t="s">
        <v>31668</v>
      </c>
      <c r="B1152" s="12">
        <v>-0.38</v>
      </c>
      <c r="C1152" s="12">
        <v>0.08</v>
      </c>
      <c r="D1152" s="13">
        <v>0.78389949911101597</v>
      </c>
      <c r="E1152" s="13">
        <v>0.99040654220581603</v>
      </c>
      <c r="F1152" s="12" t="s">
        <v>31669</v>
      </c>
      <c r="G1152" s="12" t="s">
        <v>31670</v>
      </c>
      <c r="H1152" s="12" t="s">
        <v>3823</v>
      </c>
      <c r="I1152" s="12" t="s">
        <v>2622</v>
      </c>
      <c r="J1152" s="12" t="s">
        <v>31365</v>
      </c>
      <c r="K1152" s="12"/>
    </row>
    <row r="1153" spans="1:11">
      <c r="A1153" s="12" t="s">
        <v>31212</v>
      </c>
      <c r="B1153" s="12">
        <v>0.02</v>
      </c>
      <c r="C1153" s="12">
        <v>3.25</v>
      </c>
      <c r="D1153" s="13">
        <v>0.99094164868335799</v>
      </c>
      <c r="E1153" s="13">
        <v>0.99888056676675097</v>
      </c>
      <c r="F1153" s="12" t="s">
        <v>31213</v>
      </c>
      <c r="G1153" s="12" t="s">
        <v>20417</v>
      </c>
      <c r="H1153" s="12" t="s">
        <v>15</v>
      </c>
      <c r="I1153" s="12"/>
      <c r="J1153" s="12"/>
      <c r="K1153" s="12"/>
    </row>
    <row r="1154" spans="1:11">
      <c r="A1154" s="12" t="s">
        <v>30763</v>
      </c>
      <c r="B1154" s="12">
        <v>-0.23</v>
      </c>
      <c r="C1154" s="12">
        <v>0.3</v>
      </c>
      <c r="D1154" s="13">
        <v>0.897249165535695</v>
      </c>
      <c r="E1154" s="13">
        <v>0.99040654220581603</v>
      </c>
      <c r="F1154" s="12" t="s">
        <v>30764</v>
      </c>
      <c r="G1154" s="12" t="s">
        <v>26415</v>
      </c>
      <c r="H1154" s="12" t="s">
        <v>15</v>
      </c>
      <c r="I1154" s="12"/>
      <c r="J1154" s="12"/>
      <c r="K1154" s="12"/>
    </row>
    <row r="1155" spans="1:11">
      <c r="A1155" s="12" t="s">
        <v>30626</v>
      </c>
      <c r="B1155" s="12">
        <v>0</v>
      </c>
      <c r="C1155" s="12">
        <v>0.24</v>
      </c>
      <c r="D1155" s="13">
        <v>0.99752682651926305</v>
      </c>
      <c r="E1155" s="13">
        <v>0.99945588464419599</v>
      </c>
      <c r="F1155" s="12" t="s">
        <v>30627</v>
      </c>
      <c r="G1155" s="12" t="s">
        <v>20399</v>
      </c>
      <c r="H1155" s="12" t="s">
        <v>21</v>
      </c>
      <c r="I1155" s="12"/>
      <c r="J1155" s="12"/>
      <c r="K1155" s="12"/>
    </row>
    <row r="1156" spans="1:11">
      <c r="A1156" s="12" t="s">
        <v>31113</v>
      </c>
      <c r="B1156" s="12">
        <v>0.28000000000000003</v>
      </c>
      <c r="C1156" s="12">
        <v>0.28000000000000003</v>
      </c>
      <c r="D1156" s="13">
        <v>0.85998550007213403</v>
      </c>
      <c r="E1156" s="13">
        <v>0.99040654220581603</v>
      </c>
      <c r="F1156" s="12" t="s">
        <v>31114</v>
      </c>
      <c r="G1156" s="12" t="s">
        <v>22836</v>
      </c>
      <c r="H1156" s="12" t="s">
        <v>222</v>
      </c>
      <c r="I1156" s="12" t="s">
        <v>223</v>
      </c>
      <c r="J1156" s="12"/>
      <c r="K1156" s="12"/>
    </row>
    <row r="1157" spans="1:11">
      <c r="A1157" s="12" t="s">
        <v>29970</v>
      </c>
      <c r="B1157" s="12">
        <v>0.34</v>
      </c>
      <c r="C1157" s="12">
        <v>-0.13</v>
      </c>
      <c r="D1157" s="13">
        <v>0.78475259722921298</v>
      </c>
      <c r="E1157" s="13">
        <v>0.99040654220581603</v>
      </c>
      <c r="F1157" s="12" t="s">
        <v>29971</v>
      </c>
      <c r="G1157" s="12" t="s">
        <v>29450</v>
      </c>
      <c r="H1157" s="12" t="s">
        <v>484</v>
      </c>
      <c r="I1157" s="12" t="s">
        <v>85</v>
      </c>
      <c r="J1157" s="12"/>
      <c r="K1157" s="12"/>
    </row>
    <row r="1158" spans="1:11">
      <c r="A1158" s="12" t="s">
        <v>32029</v>
      </c>
      <c r="B1158" s="12">
        <v>0.26</v>
      </c>
      <c r="C1158" s="12">
        <v>3.82</v>
      </c>
      <c r="D1158" s="13">
        <v>0.89503012422350503</v>
      </c>
      <c r="E1158" s="13">
        <v>0.99040654220581603</v>
      </c>
      <c r="F1158" s="12" t="s">
        <v>32030</v>
      </c>
      <c r="G1158" s="12" t="s">
        <v>32031</v>
      </c>
      <c r="H1158" s="12" t="s">
        <v>861</v>
      </c>
      <c r="I1158" s="12"/>
      <c r="J1158" s="12"/>
      <c r="K1158" s="12"/>
    </row>
    <row r="1159" spans="1:11">
      <c r="A1159" s="12" t="s">
        <v>31153</v>
      </c>
      <c r="B1159" s="12">
        <v>-0.23</v>
      </c>
      <c r="C1159" s="12">
        <v>0.47</v>
      </c>
      <c r="D1159" s="13">
        <v>0.88826521632198696</v>
      </c>
      <c r="E1159" s="13">
        <v>0.99040654220581603</v>
      </c>
      <c r="F1159" s="12" t="s">
        <v>31154</v>
      </c>
      <c r="G1159" s="12" t="s">
        <v>29450</v>
      </c>
      <c r="H1159" s="12" t="s">
        <v>484</v>
      </c>
      <c r="I1159" s="12" t="s">
        <v>85</v>
      </c>
      <c r="J1159" s="12"/>
      <c r="K1159" s="12"/>
    </row>
    <row r="1160" spans="1:11">
      <c r="A1160" s="12" t="s">
        <v>30235</v>
      </c>
      <c r="B1160" s="12">
        <v>-0.28999999999999998</v>
      </c>
      <c r="C1160" s="12">
        <v>3.3</v>
      </c>
      <c r="D1160" s="13">
        <v>0.87239909019207795</v>
      </c>
      <c r="E1160" s="13">
        <v>0.99040654220581603</v>
      </c>
      <c r="F1160" s="12" t="s">
        <v>30236</v>
      </c>
      <c r="G1160" s="12" t="s">
        <v>20399</v>
      </c>
      <c r="H1160" s="12" t="s">
        <v>21</v>
      </c>
      <c r="I1160" s="12"/>
      <c r="J1160" s="12"/>
      <c r="K1160" s="12"/>
    </row>
    <row r="1161" spans="1:11">
      <c r="A1161" s="12" t="s">
        <v>32342</v>
      </c>
      <c r="B1161" s="12">
        <v>0.35</v>
      </c>
      <c r="C1161" s="12">
        <v>4.51</v>
      </c>
      <c r="D1161" s="13">
        <v>0.81671146576940001</v>
      </c>
      <c r="E1161" s="13">
        <v>0.99040654220581603</v>
      </c>
      <c r="F1161" s="12" t="s">
        <v>32343</v>
      </c>
      <c r="G1161" s="12" t="s">
        <v>20399</v>
      </c>
      <c r="H1161" s="12" t="s">
        <v>21</v>
      </c>
      <c r="I1161" s="12"/>
      <c r="J1161" s="12"/>
      <c r="K1161" s="12"/>
    </row>
    <row r="1162" spans="1:11">
      <c r="A1162" s="12" t="s">
        <v>29962</v>
      </c>
      <c r="B1162" s="12">
        <v>-0.12</v>
      </c>
      <c r="C1162" s="12">
        <v>0.5</v>
      </c>
      <c r="D1162" s="13">
        <v>0.93639331254629898</v>
      </c>
      <c r="E1162" s="13">
        <v>0.99040654220581603</v>
      </c>
      <c r="F1162" s="12" t="s">
        <v>29963</v>
      </c>
      <c r="G1162" s="12" t="s">
        <v>29964</v>
      </c>
      <c r="H1162" s="12" t="s">
        <v>226</v>
      </c>
      <c r="I1162" s="12" t="s">
        <v>227</v>
      </c>
      <c r="J1162" s="12" t="s">
        <v>29965</v>
      </c>
      <c r="K1162" s="12"/>
    </row>
    <row r="1163" spans="1:11">
      <c r="A1163" s="12" t="s">
        <v>29799</v>
      </c>
      <c r="B1163" s="12">
        <v>-0.8</v>
      </c>
      <c r="C1163" s="12">
        <v>5.09</v>
      </c>
      <c r="D1163" s="13">
        <v>0.406388531877176</v>
      </c>
      <c r="E1163" s="13">
        <v>0.90954759943399099</v>
      </c>
      <c r="F1163" s="12" t="s">
        <v>29800</v>
      </c>
      <c r="G1163" s="12" t="s">
        <v>29801</v>
      </c>
      <c r="H1163" s="12" t="s">
        <v>12473</v>
      </c>
      <c r="I1163" s="12"/>
      <c r="J1163" s="12"/>
      <c r="K1163" s="12"/>
    </row>
    <row r="1164" spans="1:11">
      <c r="A1164" s="12" t="s">
        <v>32094</v>
      </c>
      <c r="B1164" s="12">
        <v>0.21</v>
      </c>
      <c r="C1164" s="12">
        <v>3.59</v>
      </c>
      <c r="D1164" s="13">
        <v>0.89711198611568299</v>
      </c>
      <c r="E1164" s="13">
        <v>0.99040654220581603</v>
      </c>
      <c r="F1164" s="12" t="s">
        <v>32095</v>
      </c>
      <c r="G1164" s="12" t="s">
        <v>21724</v>
      </c>
      <c r="H1164" s="12" t="s">
        <v>15</v>
      </c>
      <c r="I1164" s="12"/>
      <c r="J1164" s="12"/>
      <c r="K1164" s="12"/>
    </row>
    <row r="1165" spans="1:11">
      <c r="A1165" s="12" t="s">
        <v>32941</v>
      </c>
      <c r="B1165" s="12">
        <v>0.68</v>
      </c>
      <c r="C1165" s="12">
        <v>6.85</v>
      </c>
      <c r="D1165" s="13">
        <v>0.22756568405809399</v>
      </c>
      <c r="E1165" s="13">
        <v>0.80705494881772699</v>
      </c>
      <c r="F1165" s="12" t="s">
        <v>32942</v>
      </c>
      <c r="G1165" s="12" t="s">
        <v>20543</v>
      </c>
      <c r="H1165" s="12" t="s">
        <v>21</v>
      </c>
      <c r="I1165" s="12" t="s">
        <v>669</v>
      </c>
      <c r="J1165" s="12" t="s">
        <v>29527</v>
      </c>
      <c r="K1165" s="12"/>
    </row>
    <row r="1166" spans="1:11">
      <c r="A1166" s="12" t="s">
        <v>32289</v>
      </c>
      <c r="B1166" s="12">
        <v>0.17</v>
      </c>
      <c r="C1166" s="12">
        <v>0.46</v>
      </c>
      <c r="D1166" s="13">
        <v>0.91864333541433296</v>
      </c>
      <c r="E1166" s="13">
        <v>0.99040654220581603</v>
      </c>
      <c r="F1166" s="12" t="s">
        <v>32290</v>
      </c>
      <c r="G1166" s="12" t="s">
        <v>22439</v>
      </c>
      <c r="H1166" s="12" t="s">
        <v>15</v>
      </c>
      <c r="I1166" s="12"/>
      <c r="J1166" s="12" t="s">
        <v>31365</v>
      </c>
      <c r="K1166" s="12"/>
    </row>
    <row r="1167" spans="1:11">
      <c r="A1167" s="12" t="s">
        <v>30851</v>
      </c>
      <c r="B1167" s="12">
        <v>-0.32</v>
      </c>
      <c r="C1167" s="12">
        <v>0.1</v>
      </c>
      <c r="D1167" s="13">
        <v>0.83200844336930901</v>
      </c>
      <c r="E1167" s="13">
        <v>0.99040654220581603</v>
      </c>
      <c r="F1167" s="12" t="s">
        <v>30852</v>
      </c>
      <c r="G1167" s="12" t="s">
        <v>21302</v>
      </c>
      <c r="H1167" s="12" t="s">
        <v>15</v>
      </c>
      <c r="I1167" s="12"/>
      <c r="J1167" s="12"/>
      <c r="K1167" s="12"/>
    </row>
    <row r="1168" spans="1:11">
      <c r="A1168" s="12" t="s">
        <v>30338</v>
      </c>
      <c r="B1168" s="12">
        <v>-0.76</v>
      </c>
      <c r="C1168" s="12">
        <v>3.85</v>
      </c>
      <c r="D1168" s="13">
        <v>0.612345480331563</v>
      </c>
      <c r="E1168" s="13">
        <v>0.96867713027639502</v>
      </c>
      <c r="F1168" s="12" t="s">
        <v>30339</v>
      </c>
      <c r="G1168" s="12" t="s">
        <v>20399</v>
      </c>
      <c r="H1168" s="12" t="s">
        <v>21</v>
      </c>
      <c r="I1168" s="12"/>
      <c r="J1168" s="12"/>
      <c r="K1168" s="12"/>
    </row>
    <row r="1169" spans="1:11">
      <c r="A1169" s="12" t="s">
        <v>32147</v>
      </c>
      <c r="B1169" s="12">
        <v>0.53</v>
      </c>
      <c r="C1169" s="12">
        <v>3.73</v>
      </c>
      <c r="D1169" s="13">
        <v>0.75729097749684005</v>
      </c>
      <c r="E1169" s="13">
        <v>0.98991693585667195</v>
      </c>
      <c r="F1169" s="12" t="s">
        <v>32148</v>
      </c>
      <c r="G1169" s="12" t="s">
        <v>22439</v>
      </c>
      <c r="H1169" s="12" t="s">
        <v>21</v>
      </c>
      <c r="I1169" s="12"/>
      <c r="J1169" s="12" t="s">
        <v>29530</v>
      </c>
      <c r="K1169" s="12"/>
    </row>
    <row r="1170" spans="1:11">
      <c r="A1170" s="12" t="s">
        <v>32016</v>
      </c>
      <c r="B1170" s="12">
        <v>0.34</v>
      </c>
      <c r="C1170" s="12">
        <v>-0.01</v>
      </c>
      <c r="D1170" s="13">
        <v>0.80193873898908696</v>
      </c>
      <c r="E1170" s="13">
        <v>0.99040654220581603</v>
      </c>
      <c r="F1170" s="12" t="s">
        <v>32017</v>
      </c>
      <c r="G1170" s="12" t="s">
        <v>20432</v>
      </c>
      <c r="H1170" s="12" t="s">
        <v>21</v>
      </c>
      <c r="I1170" s="12"/>
      <c r="J1170" s="12" t="s">
        <v>30876</v>
      </c>
      <c r="K1170" s="12"/>
    </row>
    <row r="1171" spans="1:11">
      <c r="A1171" s="12" t="s">
        <v>30801</v>
      </c>
      <c r="B1171" s="12">
        <v>0.88</v>
      </c>
      <c r="C1171" s="12">
        <v>4.63</v>
      </c>
      <c r="D1171" s="13">
        <v>0.63899466953357398</v>
      </c>
      <c r="E1171" s="13">
        <v>0.97018154419580205</v>
      </c>
      <c r="F1171" s="12" t="s">
        <v>30802</v>
      </c>
      <c r="G1171" s="12" t="s">
        <v>25803</v>
      </c>
      <c r="H1171" s="12" t="s">
        <v>861</v>
      </c>
      <c r="I1171" s="12"/>
      <c r="J1171" s="12"/>
      <c r="K1171" s="12"/>
    </row>
    <row r="1172" spans="1:11">
      <c r="A1172" s="12" t="s">
        <v>31433</v>
      </c>
      <c r="B1172" s="12">
        <v>0.19</v>
      </c>
      <c r="C1172" s="12">
        <v>0.59</v>
      </c>
      <c r="D1172" s="13">
        <v>0.91065477940665396</v>
      </c>
      <c r="E1172" s="13">
        <v>0.99040654220581603</v>
      </c>
      <c r="F1172" s="12" t="s">
        <v>31434</v>
      </c>
      <c r="G1172" s="12" t="s">
        <v>20399</v>
      </c>
      <c r="H1172" s="12" t="s">
        <v>21</v>
      </c>
      <c r="I1172" s="12"/>
      <c r="J1172" s="12"/>
      <c r="K1172" s="12"/>
    </row>
    <row r="1173" spans="1:11">
      <c r="A1173" s="12" t="s">
        <v>31630</v>
      </c>
      <c r="B1173" s="12">
        <v>0.13</v>
      </c>
      <c r="C1173" s="12">
        <v>0.06</v>
      </c>
      <c r="D1173" s="13">
        <v>0.92983686033514501</v>
      </c>
      <c r="E1173" s="13">
        <v>0.99040654220581603</v>
      </c>
      <c r="F1173" s="12" t="s">
        <v>31631</v>
      </c>
      <c r="G1173" s="12" t="s">
        <v>22439</v>
      </c>
      <c r="H1173" s="12" t="s">
        <v>15</v>
      </c>
      <c r="I1173" s="12"/>
      <c r="J1173" s="12" t="s">
        <v>30770</v>
      </c>
      <c r="K1173" s="12"/>
    </row>
    <row r="1174" spans="1:11">
      <c r="A1174" s="12" t="s">
        <v>30408</v>
      </c>
      <c r="B1174" s="12">
        <v>0.15</v>
      </c>
      <c r="C1174" s="12">
        <v>0.22</v>
      </c>
      <c r="D1174" s="13">
        <v>0.92486782570072301</v>
      </c>
      <c r="E1174" s="13">
        <v>0.99040654220581603</v>
      </c>
      <c r="F1174" s="12" t="s">
        <v>30409</v>
      </c>
      <c r="G1174" s="12" t="s">
        <v>20399</v>
      </c>
      <c r="H1174" s="12" t="s">
        <v>265</v>
      </c>
      <c r="I1174" s="12"/>
      <c r="J1174" s="12"/>
      <c r="K1174" s="12"/>
    </row>
    <row r="1175" spans="1:11">
      <c r="A1175" s="12" t="s">
        <v>29942</v>
      </c>
      <c r="B1175" s="12">
        <v>0.04</v>
      </c>
      <c r="C1175" s="12">
        <v>0.11</v>
      </c>
      <c r="D1175" s="13">
        <v>0.97798462262337504</v>
      </c>
      <c r="E1175" s="13">
        <v>0.99638401713298697</v>
      </c>
      <c r="F1175" s="12" t="s">
        <v>29943</v>
      </c>
      <c r="G1175" s="12" t="s">
        <v>23693</v>
      </c>
      <c r="H1175" s="12" t="s">
        <v>21</v>
      </c>
      <c r="I1175" s="12"/>
      <c r="J1175" s="12"/>
      <c r="K1175" s="12"/>
    </row>
    <row r="1176" spans="1:11">
      <c r="A1176" s="12" t="s">
        <v>29727</v>
      </c>
      <c r="B1176" s="12">
        <v>-0.56999999999999995</v>
      </c>
      <c r="C1176" s="12">
        <v>4.0599999999999996</v>
      </c>
      <c r="D1176" s="13">
        <v>0.74349101691891495</v>
      </c>
      <c r="E1176" s="13">
        <v>0.98961460671344204</v>
      </c>
      <c r="F1176" s="12" t="s">
        <v>29728</v>
      </c>
      <c r="G1176" s="12" t="s">
        <v>20399</v>
      </c>
      <c r="H1176" s="12" t="s">
        <v>3302</v>
      </c>
      <c r="I1176" s="12"/>
      <c r="J1176" s="12"/>
      <c r="K1176" s="12"/>
    </row>
    <row r="1177" spans="1:11">
      <c r="A1177" s="12" t="s">
        <v>32233</v>
      </c>
      <c r="B1177" s="12">
        <v>-0.45</v>
      </c>
      <c r="C1177" s="12">
        <v>3.36</v>
      </c>
      <c r="D1177" s="13">
        <v>0.81513759776209604</v>
      </c>
      <c r="E1177" s="13">
        <v>0.99040654220581603</v>
      </c>
      <c r="F1177" s="12" t="s">
        <v>32234</v>
      </c>
      <c r="G1177" s="12" t="s">
        <v>20399</v>
      </c>
      <c r="H1177" s="12" t="s">
        <v>2840</v>
      </c>
      <c r="I1177" s="12"/>
      <c r="J1177" s="12"/>
      <c r="K1177" s="12"/>
    </row>
    <row r="1178" spans="1:11">
      <c r="A1178" s="12" t="s">
        <v>33070</v>
      </c>
      <c r="B1178" s="12">
        <v>-0.59</v>
      </c>
      <c r="C1178" s="12">
        <v>7.23</v>
      </c>
      <c r="D1178" s="13">
        <v>0.17255321375683899</v>
      </c>
      <c r="E1178" s="13">
        <v>0.75064617681234302</v>
      </c>
      <c r="F1178" s="12" t="s">
        <v>33071</v>
      </c>
      <c r="G1178" s="12" t="s">
        <v>20432</v>
      </c>
      <c r="H1178" s="12" t="s">
        <v>1660</v>
      </c>
      <c r="I1178" s="12"/>
      <c r="J1178" s="12"/>
      <c r="K1178" s="12"/>
    </row>
    <row r="1179" spans="1:11">
      <c r="A1179" s="12" t="s">
        <v>29876</v>
      </c>
      <c r="B1179" s="12">
        <v>0.13</v>
      </c>
      <c r="C1179" s="12">
        <v>-0.06</v>
      </c>
      <c r="D1179" s="13">
        <v>0.93044826852023399</v>
      </c>
      <c r="E1179" s="13">
        <v>0.99040654220581603</v>
      </c>
      <c r="F1179" s="12" t="s">
        <v>29877</v>
      </c>
      <c r="G1179" s="12" t="s">
        <v>21098</v>
      </c>
      <c r="H1179" s="12" t="s">
        <v>15</v>
      </c>
      <c r="I1179" s="12"/>
      <c r="J1179" s="12"/>
      <c r="K1179" s="12"/>
    </row>
    <row r="1180" spans="1:11">
      <c r="A1180" s="12" t="s">
        <v>31247</v>
      </c>
      <c r="B1180" s="12">
        <v>0.08</v>
      </c>
      <c r="C1180" s="12">
        <v>0.28000000000000003</v>
      </c>
      <c r="D1180" s="13">
        <v>0.95822533129837895</v>
      </c>
      <c r="E1180" s="13">
        <v>0.99040654220581603</v>
      </c>
      <c r="F1180" s="12" t="s">
        <v>31248</v>
      </c>
      <c r="G1180" s="12" t="s">
        <v>31249</v>
      </c>
      <c r="H1180" s="12" t="s">
        <v>7706</v>
      </c>
      <c r="I1180" s="12" t="s">
        <v>7707</v>
      </c>
      <c r="J1180" s="12"/>
      <c r="K1180" s="12"/>
    </row>
    <row r="1181" spans="1:11">
      <c r="A1181" s="12" t="s">
        <v>30557</v>
      </c>
      <c r="B1181" s="12">
        <v>-0.57999999999999996</v>
      </c>
      <c r="C1181" s="12">
        <v>3.83</v>
      </c>
      <c r="D1181" s="13">
        <v>0.70780775308237198</v>
      </c>
      <c r="E1181" s="13">
        <v>0.97864252526875195</v>
      </c>
      <c r="F1181" s="12" t="s">
        <v>30558</v>
      </c>
      <c r="G1181" s="12" t="s">
        <v>22320</v>
      </c>
      <c r="H1181" s="12" t="s">
        <v>15</v>
      </c>
      <c r="I1181" s="12"/>
      <c r="J1181" s="12"/>
      <c r="K1181" s="12"/>
    </row>
    <row r="1182" spans="1:11">
      <c r="A1182" s="12" t="s">
        <v>30522</v>
      </c>
      <c r="B1182" s="12">
        <v>0.35</v>
      </c>
      <c r="C1182" s="12">
        <v>-0.04</v>
      </c>
      <c r="D1182" s="13">
        <v>0.78260180891420805</v>
      </c>
      <c r="E1182" s="13">
        <v>0.99040654220581603</v>
      </c>
      <c r="F1182" s="12" t="s">
        <v>30523</v>
      </c>
      <c r="G1182" s="12" t="s">
        <v>20722</v>
      </c>
      <c r="H1182" s="12" t="s">
        <v>21</v>
      </c>
      <c r="I1182" s="12"/>
      <c r="J1182" s="12"/>
      <c r="K1182" s="12"/>
    </row>
    <row r="1183" spans="1:11">
      <c r="A1183" s="12" t="s">
        <v>32195</v>
      </c>
      <c r="B1183" s="12">
        <v>-0.15</v>
      </c>
      <c r="C1183" s="12">
        <v>3.46</v>
      </c>
      <c r="D1183" s="13">
        <v>0.93402612699109699</v>
      </c>
      <c r="E1183" s="13">
        <v>0.99040654220581603</v>
      </c>
      <c r="F1183" s="12" t="s">
        <v>32196</v>
      </c>
      <c r="G1183" s="12" t="s">
        <v>32197</v>
      </c>
      <c r="H1183" s="12" t="s">
        <v>1587</v>
      </c>
      <c r="I1183" s="12" t="s">
        <v>1588</v>
      </c>
      <c r="J1183" s="12"/>
      <c r="K1183" s="12"/>
    </row>
    <row r="1184" spans="1:11">
      <c r="A1184" s="12" t="s">
        <v>30723</v>
      </c>
      <c r="B1184" s="12">
        <v>-0.28999999999999998</v>
      </c>
      <c r="C1184" s="12">
        <v>0.37</v>
      </c>
      <c r="D1184" s="13">
        <v>0.86727151026062599</v>
      </c>
      <c r="E1184" s="13">
        <v>0.99040654220581603</v>
      </c>
      <c r="F1184" s="12" t="s">
        <v>30724</v>
      </c>
      <c r="G1184" s="12" t="s">
        <v>20399</v>
      </c>
      <c r="H1184" s="12" t="s">
        <v>21</v>
      </c>
      <c r="I1184" s="12"/>
      <c r="J1184" s="12"/>
      <c r="K1184" s="12"/>
    </row>
    <row r="1185" spans="1:11">
      <c r="A1185" s="12" t="s">
        <v>31756</v>
      </c>
      <c r="B1185" s="12">
        <v>-0.17</v>
      </c>
      <c r="C1185" s="12">
        <v>0.03</v>
      </c>
      <c r="D1185" s="13">
        <v>0.90000693450241398</v>
      </c>
      <c r="E1185" s="13">
        <v>0.99040654220581603</v>
      </c>
      <c r="F1185" s="12" t="s">
        <v>31757</v>
      </c>
      <c r="G1185" s="12" t="s">
        <v>22439</v>
      </c>
      <c r="H1185" s="12" t="s">
        <v>15</v>
      </c>
      <c r="I1185" s="12"/>
      <c r="J1185" s="12" t="s">
        <v>30320</v>
      </c>
      <c r="K1185" s="12"/>
    </row>
    <row r="1186" spans="1:11">
      <c r="A1186" s="12" t="s">
        <v>29254</v>
      </c>
      <c r="B1186" s="12">
        <v>-0.6</v>
      </c>
      <c r="C1186" s="12">
        <v>7.29</v>
      </c>
      <c r="D1186" s="13">
        <v>0.160159547947995</v>
      </c>
      <c r="E1186" s="13">
        <v>0.74390508913918996</v>
      </c>
      <c r="F1186" s="12" t="s">
        <v>29255</v>
      </c>
      <c r="G1186" s="12" t="s">
        <v>29256</v>
      </c>
      <c r="H1186" s="12" t="s">
        <v>7582</v>
      </c>
      <c r="I1186" s="12" t="s">
        <v>19980</v>
      </c>
      <c r="J1186" s="12" t="s">
        <v>29257</v>
      </c>
      <c r="K1186" s="12"/>
    </row>
    <row r="1187" spans="1:11">
      <c r="A1187" s="12" t="s">
        <v>31399</v>
      </c>
      <c r="B1187" s="12">
        <v>-0.55000000000000004</v>
      </c>
      <c r="C1187" s="12">
        <v>2.79</v>
      </c>
      <c r="D1187" s="13">
        <v>0.60973449797970802</v>
      </c>
      <c r="E1187" s="13">
        <v>0.96867713027639502</v>
      </c>
      <c r="F1187" s="12" t="s">
        <v>31400</v>
      </c>
      <c r="G1187" s="12" t="s">
        <v>20399</v>
      </c>
      <c r="H1187" s="12" t="s">
        <v>21</v>
      </c>
      <c r="I1187" s="12"/>
      <c r="J1187" s="12"/>
      <c r="K1187" s="12"/>
    </row>
    <row r="1188" spans="1:11">
      <c r="A1188" s="12" t="s">
        <v>30373</v>
      </c>
      <c r="B1188" s="12">
        <v>0.11</v>
      </c>
      <c r="C1188" s="12">
        <v>-0.03</v>
      </c>
      <c r="D1188" s="13">
        <v>0.93637207705101999</v>
      </c>
      <c r="E1188" s="13">
        <v>0.99040654220581603</v>
      </c>
      <c r="F1188" s="12" t="s">
        <v>30374</v>
      </c>
      <c r="G1188" s="12" t="s">
        <v>20399</v>
      </c>
      <c r="H1188" s="12" t="s">
        <v>15</v>
      </c>
      <c r="I1188" s="12"/>
      <c r="J1188" s="12"/>
      <c r="K1188" s="12"/>
    </row>
    <row r="1189" spans="1:11">
      <c r="A1189" s="12" t="s">
        <v>32214</v>
      </c>
      <c r="B1189" s="12">
        <v>0.26</v>
      </c>
      <c r="C1189" s="12">
        <v>-0.14000000000000001</v>
      </c>
      <c r="D1189" s="13">
        <v>0.84130581314688702</v>
      </c>
      <c r="E1189" s="13">
        <v>0.99040654220581603</v>
      </c>
      <c r="F1189" s="12" t="s">
        <v>32215</v>
      </c>
      <c r="G1189" s="12" t="s">
        <v>22439</v>
      </c>
      <c r="H1189" s="12" t="s">
        <v>15</v>
      </c>
      <c r="I1189" s="12"/>
      <c r="J1189" s="12" t="s">
        <v>29918</v>
      </c>
      <c r="K1189" s="12"/>
    </row>
    <row r="1190" spans="1:11">
      <c r="A1190" s="12" t="s">
        <v>32198</v>
      </c>
      <c r="B1190" s="12">
        <v>7.0000000000000007E-2</v>
      </c>
      <c r="C1190" s="12">
        <v>3.91</v>
      </c>
      <c r="D1190" s="13">
        <v>0.96722837387195604</v>
      </c>
      <c r="E1190" s="13">
        <v>0.99389458578434697</v>
      </c>
      <c r="F1190" s="12" t="s">
        <v>32199</v>
      </c>
      <c r="G1190" s="12" t="s">
        <v>33</v>
      </c>
      <c r="H1190" s="12"/>
      <c r="I1190" s="12"/>
      <c r="J1190" s="12"/>
      <c r="K1190" s="12"/>
    </row>
    <row r="1191" spans="1:11">
      <c r="A1191" s="12" t="s">
        <v>30819</v>
      </c>
      <c r="B1191" s="12">
        <v>0.55000000000000004</v>
      </c>
      <c r="C1191" s="12">
        <v>4.6100000000000003</v>
      </c>
      <c r="D1191" s="13">
        <v>0.68166446394265601</v>
      </c>
      <c r="E1191" s="13">
        <v>0.97486492813711101</v>
      </c>
      <c r="F1191" s="12" t="s">
        <v>30820</v>
      </c>
      <c r="G1191" s="12" t="s">
        <v>22439</v>
      </c>
      <c r="H1191" s="12" t="s">
        <v>15</v>
      </c>
      <c r="I1191" s="12"/>
      <c r="J1191" s="12" t="s">
        <v>29257</v>
      </c>
      <c r="K1191" s="12"/>
    </row>
    <row r="1192" spans="1:11">
      <c r="A1192" s="12" t="s">
        <v>32276</v>
      </c>
      <c r="B1192" s="12">
        <v>-0.03</v>
      </c>
      <c r="C1192" s="12">
        <v>0.16</v>
      </c>
      <c r="D1192" s="13">
        <v>0.983372472961487</v>
      </c>
      <c r="E1192" s="13">
        <v>0.99638401713298697</v>
      </c>
      <c r="F1192" s="12" t="s">
        <v>32277</v>
      </c>
      <c r="G1192" s="12" t="s">
        <v>21711</v>
      </c>
      <c r="H1192" s="12" t="s">
        <v>32278</v>
      </c>
      <c r="I1192" s="12"/>
      <c r="J1192" s="12"/>
      <c r="K1192" s="12"/>
    </row>
    <row r="1193" spans="1:11">
      <c r="A1193" s="12" t="s">
        <v>30241</v>
      </c>
      <c r="B1193" s="12">
        <v>0.01</v>
      </c>
      <c r="C1193" s="12">
        <v>3.8</v>
      </c>
      <c r="D1193" s="13">
        <v>0.99486698337441803</v>
      </c>
      <c r="E1193" s="13">
        <v>0.99888056676675097</v>
      </c>
      <c r="F1193" s="12" t="s">
        <v>30242</v>
      </c>
      <c r="G1193" s="12" t="s">
        <v>30243</v>
      </c>
      <c r="H1193" s="12" t="s">
        <v>11334</v>
      </c>
      <c r="I1193" s="12"/>
      <c r="J1193" s="12"/>
      <c r="K1193" s="12"/>
    </row>
    <row r="1194" spans="1:11">
      <c r="A1194" s="12" t="s">
        <v>30280</v>
      </c>
      <c r="B1194" s="12">
        <v>-0.15</v>
      </c>
      <c r="C1194" s="12">
        <v>-0.19</v>
      </c>
      <c r="D1194" s="13">
        <v>0.89529730595066304</v>
      </c>
      <c r="E1194" s="13">
        <v>0.99040654220581603</v>
      </c>
      <c r="F1194" s="12" t="s">
        <v>30281</v>
      </c>
      <c r="G1194" s="12" t="s">
        <v>30282</v>
      </c>
      <c r="H1194" s="12" t="s">
        <v>21</v>
      </c>
      <c r="I1194" s="12"/>
      <c r="J1194" s="12"/>
      <c r="K1194" s="12"/>
    </row>
    <row r="1195" spans="1:11">
      <c r="A1195" s="12" t="s">
        <v>32791</v>
      </c>
      <c r="B1195" s="12">
        <v>0.87</v>
      </c>
      <c r="C1195" s="12">
        <v>6.38</v>
      </c>
      <c r="D1195" s="13">
        <v>0.258153979129845</v>
      </c>
      <c r="E1195" s="13">
        <v>0.82298135675977702</v>
      </c>
      <c r="F1195" s="12" t="s">
        <v>32792</v>
      </c>
      <c r="G1195" s="12" t="s">
        <v>27434</v>
      </c>
      <c r="H1195" s="12" t="s">
        <v>545</v>
      </c>
      <c r="I1195" s="12"/>
      <c r="J1195" s="12"/>
      <c r="K1195" s="12"/>
    </row>
    <row r="1196" spans="1:11">
      <c r="A1196" s="12" t="s">
        <v>31976</v>
      </c>
      <c r="B1196" s="12">
        <v>-0.36</v>
      </c>
      <c r="C1196" s="12">
        <v>3.81</v>
      </c>
      <c r="D1196" s="13">
        <v>0.83780644738669996</v>
      </c>
      <c r="E1196" s="13">
        <v>0.99040654220581603</v>
      </c>
      <c r="F1196" s="12" t="s">
        <v>31977</v>
      </c>
      <c r="G1196" s="12" t="s">
        <v>22439</v>
      </c>
      <c r="H1196" s="12" t="s">
        <v>21</v>
      </c>
      <c r="I1196" s="12"/>
      <c r="J1196" s="12" t="s">
        <v>30681</v>
      </c>
      <c r="K1196" s="12"/>
    </row>
    <row r="1197" spans="1:11">
      <c r="A1197" s="12" t="s">
        <v>32259</v>
      </c>
      <c r="B1197" s="12">
        <v>0.12</v>
      </c>
      <c r="C1197" s="12">
        <v>7.0000000000000007E-2</v>
      </c>
      <c r="D1197" s="13">
        <v>0.93573862995515</v>
      </c>
      <c r="E1197" s="13">
        <v>0.99040654220581603</v>
      </c>
      <c r="F1197" s="12" t="s">
        <v>32260</v>
      </c>
      <c r="G1197" s="12" t="s">
        <v>20399</v>
      </c>
      <c r="H1197" s="12" t="s">
        <v>21</v>
      </c>
      <c r="I1197" s="12"/>
      <c r="J1197" s="12"/>
      <c r="K1197" s="12"/>
    </row>
    <row r="1198" spans="1:11">
      <c r="A1198" s="12" t="s">
        <v>32399</v>
      </c>
      <c r="B1198" s="12">
        <v>0.67</v>
      </c>
      <c r="C1198" s="12">
        <v>4.55</v>
      </c>
      <c r="D1198" s="13">
        <v>0.65172265826369302</v>
      </c>
      <c r="E1198" s="13">
        <v>0.97196989708090897</v>
      </c>
      <c r="F1198" s="12" t="s">
        <v>32400</v>
      </c>
      <c r="G1198" s="12" t="s">
        <v>31670</v>
      </c>
      <c r="H1198" s="12" t="s">
        <v>3823</v>
      </c>
      <c r="I1198" s="12" t="s">
        <v>2622</v>
      </c>
      <c r="J1198" s="12" t="s">
        <v>29530</v>
      </c>
      <c r="K1198" s="12"/>
    </row>
    <row r="1199" spans="1:11">
      <c r="A1199" s="12" t="s">
        <v>31551</v>
      </c>
      <c r="B1199" s="12">
        <v>-7.0000000000000007E-2</v>
      </c>
      <c r="C1199" s="12">
        <v>0.11</v>
      </c>
      <c r="D1199" s="13">
        <v>0.95956515314666901</v>
      </c>
      <c r="E1199" s="13">
        <v>0.99040654220581603</v>
      </c>
      <c r="F1199" s="12" t="s">
        <v>31552</v>
      </c>
      <c r="G1199" s="12" t="s">
        <v>33</v>
      </c>
      <c r="H1199" s="12"/>
      <c r="I1199" s="12"/>
      <c r="J1199" s="12"/>
      <c r="K1199" s="12"/>
    </row>
    <row r="1200" spans="1:11">
      <c r="A1200" s="12" t="s">
        <v>32515</v>
      </c>
      <c r="B1200" s="12">
        <v>-0.76</v>
      </c>
      <c r="C1200" s="12">
        <v>6.31</v>
      </c>
      <c r="D1200" s="13">
        <v>0.26664624176017399</v>
      </c>
      <c r="E1200" s="13">
        <v>0.82550214031728597</v>
      </c>
      <c r="F1200" s="12" t="s">
        <v>32516</v>
      </c>
      <c r="G1200" s="12" t="s">
        <v>32517</v>
      </c>
      <c r="H1200" s="12" t="s">
        <v>1882</v>
      </c>
      <c r="I1200" s="12"/>
      <c r="J1200" s="12"/>
      <c r="K1200" s="12"/>
    </row>
    <row r="1201" spans="1:11">
      <c r="A1201" s="12" t="s">
        <v>31161</v>
      </c>
      <c r="B1201" s="12">
        <v>0.04</v>
      </c>
      <c r="C1201" s="12">
        <v>-0.1</v>
      </c>
      <c r="D1201" s="13">
        <v>0.973518314016935</v>
      </c>
      <c r="E1201" s="13">
        <v>0.99449715916250203</v>
      </c>
      <c r="F1201" s="12" t="s">
        <v>31162</v>
      </c>
      <c r="G1201" s="12" t="s">
        <v>33</v>
      </c>
      <c r="H1201" s="12"/>
      <c r="I1201" s="12"/>
      <c r="J1201" s="12"/>
      <c r="K1201" s="12"/>
    </row>
    <row r="1202" spans="1:11">
      <c r="A1202" s="12" t="s">
        <v>30668</v>
      </c>
      <c r="B1202" s="12">
        <v>-0.7</v>
      </c>
      <c r="C1202" s="12">
        <v>3.85</v>
      </c>
      <c r="D1202" s="13">
        <v>0.62973795199423699</v>
      </c>
      <c r="E1202" s="13">
        <v>0.96923078078313996</v>
      </c>
      <c r="F1202" s="12" t="s">
        <v>30669</v>
      </c>
      <c r="G1202" s="12" t="s">
        <v>30670</v>
      </c>
      <c r="H1202" s="12" t="s">
        <v>15</v>
      </c>
      <c r="I1202" s="12"/>
      <c r="J1202" s="12"/>
      <c r="K1202" s="12"/>
    </row>
    <row r="1203" spans="1:11">
      <c r="A1203" s="12" t="s">
        <v>31645</v>
      </c>
      <c r="B1203" s="12">
        <v>-0.22</v>
      </c>
      <c r="C1203" s="12">
        <v>-7.0000000000000007E-2</v>
      </c>
      <c r="D1203" s="13">
        <v>0.88320453143960298</v>
      </c>
      <c r="E1203" s="13">
        <v>0.99040654220581603</v>
      </c>
      <c r="F1203" s="12" t="s">
        <v>31646</v>
      </c>
      <c r="G1203" s="12" t="s">
        <v>22439</v>
      </c>
      <c r="H1203" s="12" t="s">
        <v>15</v>
      </c>
      <c r="I1203" s="12"/>
      <c r="J1203" s="12" t="s">
        <v>29587</v>
      </c>
      <c r="K1203" s="12"/>
    </row>
    <row r="1204" spans="1:11">
      <c r="A1204" s="12" t="s">
        <v>32273</v>
      </c>
      <c r="B1204" s="12">
        <v>0.08</v>
      </c>
      <c r="C1204" s="12">
        <v>3.53</v>
      </c>
      <c r="D1204" s="13">
        <v>0.95927863985388495</v>
      </c>
      <c r="E1204" s="13">
        <v>0.99040654220581603</v>
      </c>
      <c r="F1204" s="12" t="s">
        <v>32274</v>
      </c>
      <c r="G1204" s="12" t="s">
        <v>32275</v>
      </c>
      <c r="H1204" s="12" t="s">
        <v>15</v>
      </c>
      <c r="I1204" s="12"/>
      <c r="J1204" s="12"/>
      <c r="K1204" s="12"/>
    </row>
    <row r="1205" spans="1:11">
      <c r="A1205" s="12" t="s">
        <v>32314</v>
      </c>
      <c r="B1205" s="12">
        <v>-0.34</v>
      </c>
      <c r="C1205" s="12">
        <v>3.63</v>
      </c>
      <c r="D1205" s="13">
        <v>0.81785454531819402</v>
      </c>
      <c r="E1205" s="13">
        <v>0.99040654220581603</v>
      </c>
      <c r="F1205" s="12" t="s">
        <v>32315</v>
      </c>
      <c r="G1205" s="12" t="s">
        <v>24130</v>
      </c>
      <c r="H1205" s="12" t="s">
        <v>1828</v>
      </c>
      <c r="I1205" s="12"/>
      <c r="J1205" s="12"/>
      <c r="K1205" s="12"/>
    </row>
    <row r="1206" spans="1:11">
      <c r="A1206" s="12" t="s">
        <v>30192</v>
      </c>
      <c r="B1206" s="12">
        <v>0.21</v>
      </c>
      <c r="C1206" s="12">
        <v>0.2</v>
      </c>
      <c r="D1206" s="13">
        <v>0.88789770109058397</v>
      </c>
      <c r="E1206" s="13">
        <v>0.99040654220581603</v>
      </c>
      <c r="F1206" s="12" t="s">
        <v>30193</v>
      </c>
      <c r="G1206" s="12" t="s">
        <v>29450</v>
      </c>
      <c r="H1206" s="12"/>
      <c r="I1206" s="12" t="s">
        <v>85</v>
      </c>
      <c r="J1206" s="12"/>
      <c r="K1206" s="12"/>
    </row>
    <row r="1207" spans="1:11">
      <c r="A1207" s="12" t="s">
        <v>32175</v>
      </c>
      <c r="B1207" s="12">
        <v>0.24</v>
      </c>
      <c r="C1207" s="12">
        <v>0.01</v>
      </c>
      <c r="D1207" s="13">
        <v>0.85548681082450195</v>
      </c>
      <c r="E1207" s="13">
        <v>0.99040654220581603</v>
      </c>
      <c r="F1207" s="12" t="s">
        <v>32176</v>
      </c>
      <c r="G1207" s="12" t="s">
        <v>32177</v>
      </c>
      <c r="H1207" s="12" t="s">
        <v>7451</v>
      </c>
      <c r="I1207" s="12" t="s">
        <v>6196</v>
      </c>
      <c r="J1207" s="12"/>
      <c r="K1207" s="12"/>
    </row>
    <row r="1208" spans="1:11">
      <c r="A1208" s="12" t="s">
        <v>30366</v>
      </c>
      <c r="B1208" s="12">
        <v>-7.0000000000000007E-2</v>
      </c>
      <c r="C1208" s="12">
        <v>-0.14000000000000001</v>
      </c>
      <c r="D1208" s="13">
        <v>0.953779659054667</v>
      </c>
      <c r="E1208" s="13">
        <v>0.99040654220581603</v>
      </c>
      <c r="F1208" s="12" t="s">
        <v>30367</v>
      </c>
      <c r="G1208" s="12" t="s">
        <v>26830</v>
      </c>
      <c r="H1208" s="12" t="s">
        <v>8009</v>
      </c>
      <c r="I1208" s="12"/>
      <c r="J1208" s="12"/>
      <c r="K1208" s="12"/>
    </row>
    <row r="1209" spans="1:11">
      <c r="A1209" s="12" t="s">
        <v>30179</v>
      </c>
      <c r="B1209" s="12">
        <v>-0.69</v>
      </c>
      <c r="C1209" s="12">
        <v>6.44</v>
      </c>
      <c r="D1209" s="13">
        <v>0.26719372665086899</v>
      </c>
      <c r="E1209" s="13">
        <v>0.82550214031728597</v>
      </c>
      <c r="F1209" s="12" t="s">
        <v>30180</v>
      </c>
      <c r="G1209" s="12" t="s">
        <v>21643</v>
      </c>
      <c r="H1209" s="12" t="s">
        <v>21</v>
      </c>
      <c r="I1209" s="12"/>
      <c r="J1209" s="12"/>
      <c r="K1209" s="12"/>
    </row>
    <row r="1210" spans="1:11">
      <c r="A1210" s="12" t="s">
        <v>32252</v>
      </c>
      <c r="B1210" s="12">
        <v>-0.69</v>
      </c>
      <c r="C1210" s="12">
        <v>7.59</v>
      </c>
      <c r="D1210" s="13">
        <v>0.17167589504724301</v>
      </c>
      <c r="E1210" s="13">
        <v>0.75064617681234302</v>
      </c>
      <c r="F1210" s="12" t="s">
        <v>32253</v>
      </c>
      <c r="G1210" s="12" t="s">
        <v>20669</v>
      </c>
      <c r="H1210" s="12" t="s">
        <v>15</v>
      </c>
      <c r="I1210" s="12"/>
      <c r="J1210" s="12"/>
      <c r="K1210" s="12"/>
    </row>
    <row r="1211" spans="1:11">
      <c r="A1211" s="12" t="s">
        <v>30771</v>
      </c>
      <c r="B1211" s="12">
        <v>0.17</v>
      </c>
      <c r="C1211" s="12">
        <v>3.74</v>
      </c>
      <c r="D1211" s="13">
        <v>0.91931548776038097</v>
      </c>
      <c r="E1211" s="13">
        <v>0.99040654220581603</v>
      </c>
      <c r="F1211" s="12" t="s">
        <v>30772</v>
      </c>
      <c r="G1211" s="12" t="s">
        <v>20399</v>
      </c>
      <c r="H1211" s="12" t="s">
        <v>15</v>
      </c>
      <c r="I1211" s="12"/>
      <c r="J1211" s="12"/>
      <c r="K1211" s="12"/>
    </row>
    <row r="1212" spans="1:11">
      <c r="A1212" s="12" t="s">
        <v>31135</v>
      </c>
      <c r="B1212" s="12">
        <v>0.21</v>
      </c>
      <c r="C1212" s="12">
        <v>-0.05</v>
      </c>
      <c r="D1212" s="13">
        <v>0.87441632673654901</v>
      </c>
      <c r="E1212" s="13">
        <v>0.99040654220581603</v>
      </c>
      <c r="F1212" s="12" t="s">
        <v>31136</v>
      </c>
      <c r="G1212" s="12" t="s">
        <v>22836</v>
      </c>
      <c r="H1212" s="12" t="s">
        <v>15</v>
      </c>
      <c r="I1212" s="12" t="s">
        <v>11155</v>
      </c>
      <c r="J1212" s="12" t="s">
        <v>30320</v>
      </c>
      <c r="K1212" s="12"/>
    </row>
    <row r="1213" spans="1:11">
      <c r="A1213" s="12" t="s">
        <v>32204</v>
      </c>
      <c r="B1213" s="12">
        <v>0.21</v>
      </c>
      <c r="C1213" s="12">
        <v>0</v>
      </c>
      <c r="D1213" s="13">
        <v>0.85908154242623103</v>
      </c>
      <c r="E1213" s="13">
        <v>0.99040654220581603</v>
      </c>
      <c r="F1213" s="12" t="s">
        <v>32205</v>
      </c>
      <c r="G1213" s="12" t="s">
        <v>33</v>
      </c>
      <c r="H1213" s="12" t="s">
        <v>21</v>
      </c>
      <c r="I1213" s="12"/>
      <c r="J1213" s="12"/>
      <c r="K1213" s="12"/>
    </row>
    <row r="1214" spans="1:11">
      <c r="A1214" s="12" t="s">
        <v>30575</v>
      </c>
      <c r="B1214" s="12">
        <v>0.08</v>
      </c>
      <c r="C1214" s="12">
        <v>-0.1</v>
      </c>
      <c r="D1214" s="13">
        <v>0.94495143916148805</v>
      </c>
      <c r="E1214" s="13">
        <v>0.99040654220581603</v>
      </c>
      <c r="F1214" s="12" t="s">
        <v>30576</v>
      </c>
      <c r="G1214" s="12" t="s">
        <v>30577</v>
      </c>
      <c r="H1214" s="12" t="s">
        <v>941</v>
      </c>
      <c r="I1214" s="12"/>
      <c r="J1214" s="12"/>
      <c r="K1214" s="12"/>
    </row>
    <row r="1215" spans="1:11">
      <c r="A1215" s="12" t="s">
        <v>31837</v>
      </c>
      <c r="B1215" s="12">
        <v>7.0000000000000007E-2</v>
      </c>
      <c r="C1215" s="12">
        <v>-0.1</v>
      </c>
      <c r="D1215" s="13">
        <v>0.95452196182236504</v>
      </c>
      <c r="E1215" s="13">
        <v>0.99040654220581603</v>
      </c>
      <c r="F1215" s="12" t="s">
        <v>31838</v>
      </c>
      <c r="G1215" s="12" t="s">
        <v>20399</v>
      </c>
      <c r="H1215" s="12" t="s">
        <v>3004</v>
      </c>
      <c r="I1215" s="12" t="s">
        <v>3005</v>
      </c>
      <c r="J1215" s="12" t="s">
        <v>30147</v>
      </c>
      <c r="K1215" s="12"/>
    </row>
    <row r="1216" spans="1:11">
      <c r="A1216" s="12" t="s">
        <v>31378</v>
      </c>
      <c r="B1216" s="12">
        <v>0.51</v>
      </c>
      <c r="C1216" s="12">
        <v>4.55</v>
      </c>
      <c r="D1216" s="13">
        <v>0.73191137708198895</v>
      </c>
      <c r="E1216" s="13">
        <v>0.98595098225320799</v>
      </c>
      <c r="F1216" s="12" t="s">
        <v>31379</v>
      </c>
      <c r="G1216" s="12" t="s">
        <v>29746</v>
      </c>
      <c r="H1216" s="12" t="s">
        <v>15</v>
      </c>
      <c r="I1216" s="12"/>
      <c r="J1216" s="12"/>
      <c r="K1216" s="12"/>
    </row>
    <row r="1217" spans="1:11">
      <c r="A1217" s="12" t="s">
        <v>32382</v>
      </c>
      <c r="B1217" s="12">
        <v>-0.4</v>
      </c>
      <c r="C1217" s="12">
        <v>3.66</v>
      </c>
      <c r="D1217" s="13">
        <v>0.81408967885072803</v>
      </c>
      <c r="E1217" s="13">
        <v>0.99040654220581603</v>
      </c>
      <c r="F1217" s="12" t="s">
        <v>32383</v>
      </c>
      <c r="G1217" s="12" t="s">
        <v>20399</v>
      </c>
      <c r="H1217" s="12" t="s">
        <v>21</v>
      </c>
      <c r="I1217" s="12" t="s">
        <v>106</v>
      </c>
      <c r="J1217" s="12" t="s">
        <v>29918</v>
      </c>
      <c r="K1217" s="12"/>
    </row>
    <row r="1218" spans="1:11">
      <c r="A1218" s="12" t="s">
        <v>31868</v>
      </c>
      <c r="B1218" s="12">
        <v>-0.71</v>
      </c>
      <c r="C1218" s="12">
        <v>7.6</v>
      </c>
      <c r="D1218" s="13">
        <v>0.14896025877751001</v>
      </c>
      <c r="E1218" s="13">
        <v>0.73826787522970305</v>
      </c>
      <c r="F1218" s="12" t="s">
        <v>31869</v>
      </c>
      <c r="G1218" s="12" t="s">
        <v>22439</v>
      </c>
      <c r="H1218" s="12" t="s">
        <v>15</v>
      </c>
      <c r="I1218" s="12"/>
      <c r="J1218" s="12" t="s">
        <v>30279</v>
      </c>
      <c r="K1218" s="12"/>
    </row>
    <row r="1219" spans="1:11">
      <c r="A1219" s="12" t="s">
        <v>32357</v>
      </c>
      <c r="B1219" s="12">
        <v>0.46</v>
      </c>
      <c r="C1219" s="12">
        <v>4.5</v>
      </c>
      <c r="D1219" s="13">
        <v>0.81172020853907201</v>
      </c>
      <c r="E1219" s="13">
        <v>0.99040654220581603</v>
      </c>
      <c r="F1219" s="12" t="s">
        <v>32358</v>
      </c>
      <c r="G1219" s="12" t="s">
        <v>32359</v>
      </c>
      <c r="H1219" s="12" t="s">
        <v>17364</v>
      </c>
      <c r="I1219" s="12"/>
      <c r="J1219" s="12"/>
      <c r="K1219" s="12"/>
    </row>
    <row r="1220" spans="1:11">
      <c r="A1220" s="12" t="s">
        <v>32248</v>
      </c>
      <c r="B1220" s="12">
        <v>0.16</v>
      </c>
      <c r="C1220" s="12">
        <v>4.3899999999999997</v>
      </c>
      <c r="D1220" s="13">
        <v>0.92552659010975302</v>
      </c>
      <c r="E1220" s="13">
        <v>0.99040654220581603</v>
      </c>
      <c r="F1220" s="12" t="s">
        <v>32249</v>
      </c>
      <c r="G1220" s="12" t="s">
        <v>595</v>
      </c>
      <c r="H1220" s="12" t="s">
        <v>21</v>
      </c>
      <c r="I1220" s="12"/>
      <c r="J1220" s="12"/>
      <c r="K1220" s="12"/>
    </row>
    <row r="1221" spans="1:11">
      <c r="A1221" s="12" t="s">
        <v>32295</v>
      </c>
      <c r="B1221" s="12">
        <v>-0.13</v>
      </c>
      <c r="C1221" s="12">
        <v>3.85</v>
      </c>
      <c r="D1221" s="13">
        <v>0.93447744838039404</v>
      </c>
      <c r="E1221" s="13">
        <v>0.99040654220581603</v>
      </c>
      <c r="F1221" s="12" t="s">
        <v>32296</v>
      </c>
      <c r="G1221" s="12" t="s">
        <v>21597</v>
      </c>
      <c r="H1221" s="12" t="s">
        <v>15</v>
      </c>
      <c r="I1221" s="12"/>
      <c r="J1221" s="12"/>
      <c r="K1221" s="12"/>
    </row>
    <row r="1222" spans="1:11">
      <c r="A1222" s="12" t="s">
        <v>31805</v>
      </c>
      <c r="B1222" s="12">
        <v>0.11</v>
      </c>
      <c r="C1222" s="12">
        <v>0.05</v>
      </c>
      <c r="D1222" s="13">
        <v>0.93851829506413997</v>
      </c>
      <c r="E1222" s="13">
        <v>0.99040654220581603</v>
      </c>
      <c r="F1222" s="12" t="s">
        <v>31806</v>
      </c>
      <c r="G1222" s="12" t="s">
        <v>20399</v>
      </c>
      <c r="H1222" s="12" t="s">
        <v>21</v>
      </c>
      <c r="I1222" s="12"/>
      <c r="J1222" s="12"/>
      <c r="K1222" s="12"/>
    </row>
    <row r="1223" spans="1:11">
      <c r="A1223" s="12" t="s">
        <v>29698</v>
      </c>
      <c r="B1223" s="12">
        <v>-0.74</v>
      </c>
      <c r="C1223" s="12">
        <v>6.79</v>
      </c>
      <c r="D1223" s="13">
        <v>0.232809567832792</v>
      </c>
      <c r="E1223" s="13">
        <v>0.80705494881772699</v>
      </c>
      <c r="F1223" s="12" t="s">
        <v>29699</v>
      </c>
      <c r="G1223" s="12" t="s">
        <v>27191</v>
      </c>
      <c r="H1223" s="12" t="s">
        <v>5497</v>
      </c>
      <c r="I1223" s="12"/>
      <c r="J1223" s="12"/>
      <c r="K1223" s="12"/>
    </row>
    <row r="1224" spans="1:11">
      <c r="A1224" s="12" t="s">
        <v>29580</v>
      </c>
      <c r="B1224" s="12">
        <v>0.08</v>
      </c>
      <c r="C1224" s="12">
        <v>3.78</v>
      </c>
      <c r="D1224" s="13">
        <v>0.95287613473208999</v>
      </c>
      <c r="E1224" s="13">
        <v>0.99040654220581603</v>
      </c>
      <c r="F1224" s="12" t="s">
        <v>29581</v>
      </c>
      <c r="G1224" s="12" t="s">
        <v>20399</v>
      </c>
      <c r="H1224" s="12" t="s">
        <v>21</v>
      </c>
      <c r="I1224" s="12"/>
      <c r="J1224" s="12"/>
      <c r="K1224" s="12"/>
    </row>
    <row r="1225" spans="1:11">
      <c r="A1225" s="12" t="s">
        <v>33072</v>
      </c>
      <c r="B1225" s="12">
        <v>1.1399999999999999</v>
      </c>
      <c r="C1225" s="12">
        <v>7.53</v>
      </c>
      <c r="D1225" s="13">
        <v>0.18590506090736</v>
      </c>
      <c r="E1225" s="13">
        <v>0.75848901422758996</v>
      </c>
      <c r="F1225" s="12" t="s">
        <v>33073</v>
      </c>
      <c r="G1225" s="12" t="s">
        <v>20399</v>
      </c>
      <c r="H1225" s="12" t="s">
        <v>21</v>
      </c>
      <c r="I1225" s="12"/>
      <c r="J1225" s="12"/>
      <c r="K1225" s="12"/>
    </row>
    <row r="1226" spans="1:11">
      <c r="A1226" s="12" t="s">
        <v>30710</v>
      </c>
      <c r="B1226" s="12">
        <v>-0.49</v>
      </c>
      <c r="C1226" s="12">
        <v>4.2300000000000004</v>
      </c>
      <c r="D1226" s="13">
        <v>0.74572811993120203</v>
      </c>
      <c r="E1226" s="13">
        <v>0.98961460671344204</v>
      </c>
      <c r="F1226" s="12" t="s">
        <v>30711</v>
      </c>
      <c r="G1226" s="12" t="s">
        <v>30712</v>
      </c>
      <c r="H1226" s="12" t="s">
        <v>2368</v>
      </c>
      <c r="I1226" s="12"/>
      <c r="J1226" s="12"/>
      <c r="K1226" s="12"/>
    </row>
    <row r="1227" spans="1:11">
      <c r="A1227" s="12" t="s">
        <v>33033</v>
      </c>
      <c r="B1227" s="12">
        <v>-0.72</v>
      </c>
      <c r="C1227" s="12">
        <v>7</v>
      </c>
      <c r="D1227" s="13">
        <v>0.216397507143132</v>
      </c>
      <c r="E1227" s="13">
        <v>0.78765527737107099</v>
      </c>
      <c r="F1227" s="12" t="s">
        <v>33034</v>
      </c>
      <c r="G1227" s="12" t="s">
        <v>22439</v>
      </c>
      <c r="H1227" s="12" t="s">
        <v>15</v>
      </c>
      <c r="I1227" s="12"/>
      <c r="J1227" s="12" t="s">
        <v>32665</v>
      </c>
      <c r="K1227" s="12"/>
    </row>
    <row r="1228" spans="1:11">
      <c r="A1228" s="12" t="s">
        <v>32242</v>
      </c>
      <c r="B1228" s="12">
        <v>0.18</v>
      </c>
      <c r="C1228" s="12">
        <v>3.02</v>
      </c>
      <c r="D1228" s="13">
        <v>0.90304211770288501</v>
      </c>
      <c r="E1228" s="13">
        <v>0.99040654220581603</v>
      </c>
      <c r="F1228" s="12" t="s">
        <v>32243</v>
      </c>
      <c r="G1228" s="12" t="s">
        <v>29928</v>
      </c>
      <c r="H1228" s="12" t="s">
        <v>152</v>
      </c>
      <c r="I1228" s="12" t="s">
        <v>223</v>
      </c>
      <c r="J1228" s="12" t="s">
        <v>31365</v>
      </c>
      <c r="K1228" s="12"/>
    </row>
    <row r="1229" spans="1:11">
      <c r="A1229" s="12" t="s">
        <v>31210</v>
      </c>
      <c r="B1229" s="12">
        <v>0.88</v>
      </c>
      <c r="C1229" s="12">
        <v>5.62</v>
      </c>
      <c r="D1229" s="13">
        <v>0.40874358083310702</v>
      </c>
      <c r="E1229" s="13">
        <v>0.90954759943399099</v>
      </c>
      <c r="F1229" s="12" t="s">
        <v>31211</v>
      </c>
      <c r="G1229" s="12" t="s">
        <v>25169</v>
      </c>
      <c r="H1229" s="12" t="s">
        <v>5180</v>
      </c>
      <c r="I1229" s="12"/>
      <c r="J1229" s="12"/>
      <c r="K1229" s="12"/>
    </row>
    <row r="1230" spans="1:11">
      <c r="A1230" s="12" t="s">
        <v>30635</v>
      </c>
      <c r="B1230" s="12">
        <v>0.3</v>
      </c>
      <c r="C1230" s="12">
        <v>2.39</v>
      </c>
      <c r="D1230" s="13">
        <v>0.78390715916253695</v>
      </c>
      <c r="E1230" s="13">
        <v>0.99040654220581603</v>
      </c>
      <c r="F1230" s="12" t="s">
        <v>30636</v>
      </c>
      <c r="G1230" s="12" t="s">
        <v>20399</v>
      </c>
      <c r="H1230" s="12" t="s">
        <v>15</v>
      </c>
      <c r="I1230" s="12"/>
      <c r="J1230" s="12"/>
      <c r="K1230" s="12"/>
    </row>
    <row r="1231" spans="1:11">
      <c r="A1231" s="12" t="s">
        <v>31829</v>
      </c>
      <c r="B1231" s="12">
        <v>-0.05</v>
      </c>
      <c r="C1231" s="12">
        <v>3.87</v>
      </c>
      <c r="D1231" s="13">
        <v>0.97913881736171804</v>
      </c>
      <c r="E1231" s="13">
        <v>0.99638401713298697</v>
      </c>
      <c r="F1231" s="12" t="s">
        <v>31830</v>
      </c>
      <c r="G1231" s="12" t="s">
        <v>29291</v>
      </c>
      <c r="H1231" s="12" t="s">
        <v>21</v>
      </c>
      <c r="I1231" s="12"/>
      <c r="J1231" s="12"/>
      <c r="K1231" s="12"/>
    </row>
    <row r="1232" spans="1:11">
      <c r="A1232" s="12" t="s">
        <v>31387</v>
      </c>
      <c r="B1232" s="12">
        <v>0.5</v>
      </c>
      <c r="C1232" s="12">
        <v>8.57</v>
      </c>
      <c r="D1232" s="13">
        <v>0.117297180142847</v>
      </c>
      <c r="E1232" s="13">
        <v>0.73506361167255796</v>
      </c>
      <c r="F1232" s="12" t="s">
        <v>31388</v>
      </c>
      <c r="G1232" s="12" t="s">
        <v>22439</v>
      </c>
      <c r="H1232" s="12" t="s">
        <v>21</v>
      </c>
      <c r="I1232" s="12"/>
      <c r="J1232" s="12" t="s">
        <v>29455</v>
      </c>
      <c r="K1232" s="12"/>
    </row>
    <row r="1233" spans="1:11">
      <c r="A1233" s="12" t="s">
        <v>30489</v>
      </c>
      <c r="B1233" s="12">
        <v>-0.81</v>
      </c>
      <c r="C1233" s="12">
        <v>3.61</v>
      </c>
      <c r="D1233" s="13">
        <v>0.52286750711031404</v>
      </c>
      <c r="E1233" s="13">
        <v>0.94973866345481395</v>
      </c>
      <c r="F1233" s="12" t="s">
        <v>30490</v>
      </c>
      <c r="G1233" s="12" t="s">
        <v>29450</v>
      </c>
      <c r="H1233" s="12" t="s">
        <v>21</v>
      </c>
      <c r="I1233" s="12" t="s">
        <v>85</v>
      </c>
      <c r="J1233" s="12"/>
      <c r="K1233" s="12"/>
    </row>
    <row r="1234" spans="1:11">
      <c r="A1234" s="12" t="s">
        <v>33439</v>
      </c>
      <c r="B1234" s="12">
        <v>0.45</v>
      </c>
      <c r="C1234" s="12">
        <v>9.83</v>
      </c>
      <c r="D1234" s="13">
        <v>7.4368330406069896E-2</v>
      </c>
      <c r="E1234" s="13">
        <v>0.65808430321667499</v>
      </c>
      <c r="F1234" s="12" t="s">
        <v>33440</v>
      </c>
      <c r="G1234" s="12" t="s">
        <v>20399</v>
      </c>
      <c r="H1234" s="12" t="s">
        <v>1786</v>
      </c>
      <c r="I1234" s="12"/>
      <c r="J1234" s="12"/>
      <c r="K1234" s="12"/>
    </row>
    <row r="1235" spans="1:11">
      <c r="A1235" s="12" t="s">
        <v>30091</v>
      </c>
      <c r="B1235" s="12">
        <v>0.21</v>
      </c>
      <c r="C1235" s="12">
        <v>3.94</v>
      </c>
      <c r="D1235" s="13">
        <v>0.89285734958268603</v>
      </c>
      <c r="E1235" s="13">
        <v>0.99040654220581603</v>
      </c>
      <c r="F1235" s="12" t="s">
        <v>30092</v>
      </c>
      <c r="G1235" s="12" t="s">
        <v>33</v>
      </c>
      <c r="H1235" s="12"/>
      <c r="I1235" s="12"/>
      <c r="J1235" s="12"/>
      <c r="K1235" s="12"/>
    </row>
    <row r="1236" spans="1:11">
      <c r="A1236" s="12" t="s">
        <v>30573</v>
      </c>
      <c r="B1236" s="12">
        <v>-0.72</v>
      </c>
      <c r="C1236" s="12">
        <v>4.91</v>
      </c>
      <c r="D1236" s="13">
        <v>0.568386447923514</v>
      </c>
      <c r="E1236" s="13">
        <v>0.95659967693636205</v>
      </c>
      <c r="F1236" s="12" t="s">
        <v>30574</v>
      </c>
      <c r="G1236" s="12" t="s">
        <v>20399</v>
      </c>
      <c r="H1236" s="12" t="s">
        <v>21</v>
      </c>
      <c r="I1236" s="12"/>
      <c r="J1236" s="12"/>
      <c r="K1236" s="12"/>
    </row>
    <row r="1237" spans="1:11">
      <c r="A1237" s="12" t="s">
        <v>30414</v>
      </c>
      <c r="B1237" s="12">
        <v>-0.73</v>
      </c>
      <c r="C1237" s="12">
        <v>4.78</v>
      </c>
      <c r="D1237" s="13">
        <v>0.62349676179227398</v>
      </c>
      <c r="E1237" s="13">
        <v>0.96867713027639502</v>
      </c>
      <c r="F1237" s="12" t="s">
        <v>30415</v>
      </c>
      <c r="G1237" s="12" t="s">
        <v>20417</v>
      </c>
      <c r="H1237" s="12" t="s">
        <v>15</v>
      </c>
      <c r="I1237" s="12"/>
      <c r="J1237" s="12"/>
      <c r="K1237" s="12"/>
    </row>
    <row r="1238" spans="1:11">
      <c r="A1238" s="12" t="s">
        <v>33084</v>
      </c>
      <c r="B1238" s="12">
        <v>-0.67</v>
      </c>
      <c r="C1238" s="12">
        <v>7.24</v>
      </c>
      <c r="D1238" s="13">
        <v>0.19807795783651799</v>
      </c>
      <c r="E1238" s="13">
        <v>0.76281085890233702</v>
      </c>
      <c r="F1238" s="12" t="s">
        <v>33085</v>
      </c>
      <c r="G1238" s="12" t="s">
        <v>27044</v>
      </c>
      <c r="H1238" s="12" t="s">
        <v>535</v>
      </c>
      <c r="I1238" s="12" t="s">
        <v>1533</v>
      </c>
      <c r="J1238" s="12"/>
      <c r="K1238" s="12"/>
    </row>
    <row r="1239" spans="1:11">
      <c r="A1239" s="12" t="s">
        <v>31084</v>
      </c>
      <c r="B1239" s="12">
        <v>0.18</v>
      </c>
      <c r="C1239" s="12">
        <v>4.07</v>
      </c>
      <c r="D1239" s="13">
        <v>0.92235814668953098</v>
      </c>
      <c r="E1239" s="13">
        <v>0.99040654220581603</v>
      </c>
      <c r="F1239" s="12" t="s">
        <v>31085</v>
      </c>
      <c r="G1239" s="12" t="s">
        <v>31086</v>
      </c>
      <c r="H1239" s="12" t="s">
        <v>5520</v>
      </c>
      <c r="I1239" s="12"/>
      <c r="J1239" s="12"/>
      <c r="K1239" s="12"/>
    </row>
    <row r="1240" spans="1:11">
      <c r="A1240" s="12" t="s">
        <v>30160</v>
      </c>
      <c r="B1240" s="12">
        <v>-0.73</v>
      </c>
      <c r="C1240" s="12">
        <v>4.8600000000000003</v>
      </c>
      <c r="D1240" s="13">
        <v>0.49365951551010001</v>
      </c>
      <c r="E1240" s="13">
        <v>0.93321626787141698</v>
      </c>
      <c r="F1240" s="12" t="s">
        <v>30161</v>
      </c>
      <c r="G1240" s="12" t="s">
        <v>30162</v>
      </c>
      <c r="H1240" s="12" t="s">
        <v>3452</v>
      </c>
      <c r="I1240" s="12"/>
      <c r="J1240" s="12"/>
      <c r="K1240" s="12"/>
    </row>
    <row r="1241" spans="1:11">
      <c r="A1241" s="12" t="s">
        <v>32285</v>
      </c>
      <c r="B1241" s="12">
        <v>-0.73</v>
      </c>
      <c r="C1241" s="12">
        <v>5.0999999999999996</v>
      </c>
      <c r="D1241" s="13">
        <v>0.61417353620035697</v>
      </c>
      <c r="E1241" s="13">
        <v>0.96867713027639502</v>
      </c>
      <c r="F1241" s="12" t="s">
        <v>32286</v>
      </c>
      <c r="G1241" s="12" t="s">
        <v>33</v>
      </c>
      <c r="H1241" s="12" t="s">
        <v>21</v>
      </c>
      <c r="I1241" s="12"/>
      <c r="J1241" s="12"/>
      <c r="K1241" s="12"/>
    </row>
    <row r="1242" spans="1:11">
      <c r="A1242" s="12" t="s">
        <v>30955</v>
      </c>
      <c r="B1242" s="12">
        <v>-0.64</v>
      </c>
      <c r="C1242" s="12">
        <v>7.26</v>
      </c>
      <c r="D1242" s="13">
        <v>0.202212469584654</v>
      </c>
      <c r="E1242" s="13">
        <v>0.76907070320892401</v>
      </c>
      <c r="F1242" s="12" t="s">
        <v>30956</v>
      </c>
      <c r="G1242" s="12" t="s">
        <v>22439</v>
      </c>
      <c r="H1242" s="12" t="s">
        <v>15</v>
      </c>
      <c r="I1242" s="12"/>
      <c r="J1242" s="12" t="s">
        <v>30027</v>
      </c>
      <c r="K1242" s="12"/>
    </row>
    <row r="1243" spans="1:11">
      <c r="A1243" s="12" t="s">
        <v>31059</v>
      </c>
      <c r="B1243" s="12">
        <v>-0.85</v>
      </c>
      <c r="C1243" s="12">
        <v>4.75</v>
      </c>
      <c r="D1243" s="13">
        <v>0.54515832454483204</v>
      </c>
      <c r="E1243" s="13">
        <v>0.94973866345481395</v>
      </c>
      <c r="F1243" s="12" t="s">
        <v>31060</v>
      </c>
      <c r="G1243" s="12" t="s">
        <v>26127</v>
      </c>
      <c r="H1243" s="12" t="s">
        <v>1973</v>
      </c>
      <c r="I1243" s="12"/>
      <c r="J1243" s="12"/>
      <c r="K1243" s="12"/>
    </row>
    <row r="1244" spans="1:11">
      <c r="A1244" s="12" t="s">
        <v>32432</v>
      </c>
      <c r="B1244" s="12">
        <v>0.82</v>
      </c>
      <c r="C1244" s="12">
        <v>5.33</v>
      </c>
      <c r="D1244" s="13">
        <v>0.56710506552381101</v>
      </c>
      <c r="E1244" s="13">
        <v>0.95659967693636205</v>
      </c>
      <c r="F1244" s="12" t="s">
        <v>32433</v>
      </c>
      <c r="G1244" s="12" t="s">
        <v>22439</v>
      </c>
      <c r="H1244" s="12" t="s">
        <v>15</v>
      </c>
      <c r="I1244" s="12"/>
      <c r="J1244" s="12" t="s">
        <v>29288</v>
      </c>
      <c r="K1244" s="12"/>
    </row>
    <row r="1245" spans="1:11">
      <c r="A1245" s="12" t="s">
        <v>31204</v>
      </c>
      <c r="B1245" s="12">
        <v>-0.2</v>
      </c>
      <c r="C1245" s="12">
        <v>4.33</v>
      </c>
      <c r="D1245" s="13">
        <v>0.89608896374192404</v>
      </c>
      <c r="E1245" s="13">
        <v>0.99040654220581603</v>
      </c>
      <c r="F1245" s="12" t="s">
        <v>31205</v>
      </c>
      <c r="G1245" s="12" t="s">
        <v>6292</v>
      </c>
      <c r="H1245" s="12" t="s">
        <v>6293</v>
      </c>
      <c r="I1245" s="12"/>
      <c r="J1245" s="12"/>
      <c r="K1245" s="12"/>
    </row>
    <row r="1246" spans="1:11">
      <c r="A1246" s="12" t="s">
        <v>29404</v>
      </c>
      <c r="B1246" s="12">
        <v>-0.59</v>
      </c>
      <c r="C1246" s="12">
        <v>4.9400000000000004</v>
      </c>
      <c r="D1246" s="13">
        <v>0.54227306639234796</v>
      </c>
      <c r="E1246" s="13">
        <v>0.94973866345481395</v>
      </c>
      <c r="F1246" s="12" t="s">
        <v>29405</v>
      </c>
      <c r="G1246" s="12" t="s">
        <v>20391</v>
      </c>
      <c r="H1246" s="12" t="s">
        <v>15</v>
      </c>
      <c r="I1246" s="12"/>
      <c r="J1246" s="12" t="s">
        <v>29344</v>
      </c>
      <c r="K1246" s="12"/>
    </row>
    <row r="1247" spans="1:11">
      <c r="A1247" s="12" t="s">
        <v>32200</v>
      </c>
      <c r="B1247" s="12">
        <v>1.02</v>
      </c>
      <c r="C1247" s="12">
        <v>7.94</v>
      </c>
      <c r="D1247" s="13">
        <v>0.160784113602289</v>
      </c>
      <c r="E1247" s="13">
        <v>0.74390508913918996</v>
      </c>
      <c r="F1247" s="12" t="s">
        <v>32201</v>
      </c>
      <c r="G1247" s="12" t="s">
        <v>20399</v>
      </c>
      <c r="H1247" s="12" t="s">
        <v>21</v>
      </c>
      <c r="I1247" s="12"/>
      <c r="J1247" s="12"/>
      <c r="K1247" s="12"/>
    </row>
    <row r="1248" spans="1:11">
      <c r="A1248" s="12" t="s">
        <v>32518</v>
      </c>
      <c r="B1248" s="12">
        <v>-0.73</v>
      </c>
      <c r="C1248" s="12">
        <v>5.52</v>
      </c>
      <c r="D1248" s="13">
        <v>0.57154106981394504</v>
      </c>
      <c r="E1248" s="13">
        <v>0.95767143083767603</v>
      </c>
      <c r="F1248" s="12" t="s">
        <v>32519</v>
      </c>
      <c r="G1248" s="12" t="s">
        <v>20399</v>
      </c>
      <c r="H1248" s="12" t="s">
        <v>21</v>
      </c>
      <c r="I1248" s="12"/>
      <c r="J1248" s="12"/>
      <c r="K1248" s="12"/>
    </row>
    <row r="1249" spans="1:11">
      <c r="A1249" s="12" t="s">
        <v>32080</v>
      </c>
      <c r="B1249" s="12">
        <v>0.33</v>
      </c>
      <c r="C1249" s="12">
        <v>4.49</v>
      </c>
      <c r="D1249" s="13">
        <v>0.82277136144013796</v>
      </c>
      <c r="E1249" s="13">
        <v>0.99040654220581603</v>
      </c>
      <c r="F1249" s="12" t="s">
        <v>32081</v>
      </c>
      <c r="G1249" s="12" t="s">
        <v>32082</v>
      </c>
      <c r="H1249" s="12" t="s">
        <v>15001</v>
      </c>
      <c r="I1249" s="12"/>
      <c r="J1249" s="12"/>
      <c r="K1249" s="12"/>
    </row>
    <row r="1250" spans="1:11">
      <c r="A1250" s="12" t="s">
        <v>29685</v>
      </c>
      <c r="B1250" s="12">
        <v>0.1</v>
      </c>
      <c r="C1250" s="12">
        <v>4.66</v>
      </c>
      <c r="D1250" s="13">
        <v>0.94442657241617201</v>
      </c>
      <c r="E1250" s="13">
        <v>0.99040654220581603</v>
      </c>
      <c r="F1250" s="12" t="s">
        <v>29686</v>
      </c>
      <c r="G1250" s="12" t="s">
        <v>33</v>
      </c>
      <c r="H1250" s="12" t="s">
        <v>21</v>
      </c>
      <c r="I1250" s="12"/>
      <c r="J1250" s="12"/>
      <c r="K1250" s="12"/>
    </row>
    <row r="1251" spans="1:11">
      <c r="A1251" s="12" t="s">
        <v>31229</v>
      </c>
      <c r="B1251" s="12">
        <v>0.35</v>
      </c>
      <c r="C1251" s="12">
        <v>4.1900000000000004</v>
      </c>
      <c r="D1251" s="13">
        <v>0.84815018602161296</v>
      </c>
      <c r="E1251" s="13">
        <v>0.99040654220581603</v>
      </c>
      <c r="F1251" s="12" t="s">
        <v>31230</v>
      </c>
      <c r="G1251" s="12" t="s">
        <v>20399</v>
      </c>
      <c r="H1251" s="12" t="s">
        <v>21</v>
      </c>
      <c r="I1251" s="12"/>
      <c r="J1251" s="12"/>
      <c r="K1251" s="12"/>
    </row>
    <row r="1252" spans="1:11">
      <c r="A1252" s="12" t="s">
        <v>30565</v>
      </c>
      <c r="B1252" s="12">
        <v>0.21</v>
      </c>
      <c r="C1252" s="12">
        <v>2.15</v>
      </c>
      <c r="D1252" s="13">
        <v>0.86634208677890401</v>
      </c>
      <c r="E1252" s="13">
        <v>0.99040654220581603</v>
      </c>
      <c r="F1252" s="12" t="s">
        <v>30566</v>
      </c>
      <c r="G1252" s="12" t="s">
        <v>33</v>
      </c>
      <c r="H1252" s="12" t="s">
        <v>21</v>
      </c>
      <c r="I1252" s="12"/>
      <c r="J1252" s="12"/>
      <c r="K1252" s="12"/>
    </row>
    <row r="1253" spans="1:11">
      <c r="A1253" s="12" t="s">
        <v>31963</v>
      </c>
      <c r="B1253" s="12">
        <v>-0.71</v>
      </c>
      <c r="C1253" s="12">
        <v>7.48</v>
      </c>
      <c r="D1253" s="13">
        <v>0.23268671672521701</v>
      </c>
      <c r="E1253" s="13">
        <v>0.80705494881772699</v>
      </c>
      <c r="F1253" s="12" t="s">
        <v>31964</v>
      </c>
      <c r="G1253" s="12" t="s">
        <v>22439</v>
      </c>
      <c r="H1253" s="12" t="s">
        <v>15</v>
      </c>
      <c r="I1253" s="12"/>
      <c r="J1253" s="12" t="s">
        <v>29775</v>
      </c>
      <c r="K1253" s="12"/>
    </row>
    <row r="1254" spans="1:11">
      <c r="A1254" s="12" t="s">
        <v>30999</v>
      </c>
      <c r="B1254" s="12">
        <v>-0.03</v>
      </c>
      <c r="C1254" s="12">
        <v>4.55</v>
      </c>
      <c r="D1254" s="13">
        <v>0.98799731701251003</v>
      </c>
      <c r="E1254" s="13">
        <v>0.99785194272403999</v>
      </c>
      <c r="F1254" s="12" t="s">
        <v>31000</v>
      </c>
      <c r="G1254" s="12" t="s">
        <v>22836</v>
      </c>
      <c r="H1254" s="12" t="s">
        <v>42</v>
      </c>
      <c r="I1254" s="12" t="s">
        <v>3101</v>
      </c>
      <c r="J1254" s="12" t="s">
        <v>29283</v>
      </c>
      <c r="K1254" s="12"/>
    </row>
    <row r="1255" spans="1:11">
      <c r="A1255" s="12" t="s">
        <v>32886</v>
      </c>
      <c r="B1255" s="12">
        <v>0.39</v>
      </c>
      <c r="C1255" s="12">
        <v>9.24</v>
      </c>
      <c r="D1255" s="13">
        <v>9.4929432434529504E-2</v>
      </c>
      <c r="E1255" s="13">
        <v>0.69616960675960804</v>
      </c>
      <c r="F1255" s="12" t="s">
        <v>32887</v>
      </c>
      <c r="G1255" s="12" t="s">
        <v>27945</v>
      </c>
      <c r="H1255" s="12" t="s">
        <v>8248</v>
      </c>
      <c r="I1255" s="12"/>
      <c r="J1255" s="12"/>
      <c r="K1255" s="12"/>
    </row>
    <row r="1256" spans="1:11">
      <c r="A1256" s="12" t="s">
        <v>32568</v>
      </c>
      <c r="B1256" s="12">
        <v>0.94</v>
      </c>
      <c r="C1256" s="12">
        <v>5.4</v>
      </c>
      <c r="D1256" s="13">
        <v>0.51351984278117602</v>
      </c>
      <c r="E1256" s="13">
        <v>0.94860054306987296</v>
      </c>
      <c r="F1256" s="12" t="s">
        <v>32569</v>
      </c>
      <c r="G1256" s="12" t="s">
        <v>28653</v>
      </c>
      <c r="H1256" s="12" t="s">
        <v>15</v>
      </c>
      <c r="I1256" s="12"/>
      <c r="J1256" s="12"/>
      <c r="K1256" s="12"/>
    </row>
    <row r="1257" spans="1:11">
      <c r="A1257" s="12" t="s">
        <v>32805</v>
      </c>
      <c r="B1257" s="12">
        <v>0.55000000000000004</v>
      </c>
      <c r="C1257" s="12">
        <v>8.25</v>
      </c>
      <c r="D1257" s="13">
        <v>0.136805718392778</v>
      </c>
      <c r="E1257" s="13">
        <v>0.73506361167255796</v>
      </c>
      <c r="F1257" s="12" t="s">
        <v>32806</v>
      </c>
      <c r="G1257" s="12" t="s">
        <v>32807</v>
      </c>
      <c r="H1257" s="12" t="s">
        <v>21</v>
      </c>
      <c r="I1257" s="12"/>
      <c r="J1257" s="12"/>
      <c r="K1257" s="12"/>
    </row>
    <row r="1258" spans="1:11">
      <c r="A1258" s="12" t="s">
        <v>30962</v>
      </c>
      <c r="B1258" s="12">
        <v>0.12</v>
      </c>
      <c r="C1258" s="12">
        <v>4.87</v>
      </c>
      <c r="D1258" s="13">
        <v>0.92928663572574899</v>
      </c>
      <c r="E1258" s="13">
        <v>0.99040654220581603</v>
      </c>
      <c r="F1258" s="12" t="s">
        <v>30963</v>
      </c>
      <c r="G1258" s="12" t="s">
        <v>6081</v>
      </c>
      <c r="H1258" s="12" t="s">
        <v>6082</v>
      </c>
      <c r="I1258" s="12"/>
      <c r="J1258" s="12"/>
      <c r="K1258" s="12"/>
    </row>
    <row r="1259" spans="1:11">
      <c r="A1259" s="12" t="s">
        <v>31328</v>
      </c>
      <c r="B1259" s="12">
        <v>0.78</v>
      </c>
      <c r="C1259" s="12">
        <v>5.89</v>
      </c>
      <c r="D1259" s="13">
        <v>0.44854934843544197</v>
      </c>
      <c r="E1259" s="13">
        <v>0.91748505123534296</v>
      </c>
      <c r="F1259" s="12" t="s">
        <v>31329</v>
      </c>
      <c r="G1259" s="12" t="s">
        <v>23164</v>
      </c>
      <c r="H1259" s="12" t="s">
        <v>384</v>
      </c>
      <c r="I1259" s="12"/>
      <c r="J1259" s="12"/>
      <c r="K1259" s="12"/>
    </row>
    <row r="1260" spans="1:11">
      <c r="A1260" s="12" t="s">
        <v>31620</v>
      </c>
      <c r="B1260" s="12">
        <v>-0.92</v>
      </c>
      <c r="C1260" s="12">
        <v>5.78</v>
      </c>
      <c r="D1260" s="13">
        <v>0.48283107105568301</v>
      </c>
      <c r="E1260" s="13">
        <v>0.92480074655376598</v>
      </c>
      <c r="F1260" s="12" t="s">
        <v>31621</v>
      </c>
      <c r="G1260" s="12" t="s">
        <v>31622</v>
      </c>
      <c r="H1260" s="12" t="s">
        <v>680</v>
      </c>
      <c r="I1260" s="12"/>
      <c r="J1260" s="12"/>
      <c r="K1260" s="12"/>
    </row>
    <row r="1261" spans="1:11">
      <c r="A1261" s="12" t="s">
        <v>32441</v>
      </c>
      <c r="B1261" s="12">
        <v>0.57999999999999996</v>
      </c>
      <c r="C1261" s="12">
        <v>7.55</v>
      </c>
      <c r="D1261" s="13">
        <v>0.184359092209265</v>
      </c>
      <c r="E1261" s="13">
        <v>0.75848901422758996</v>
      </c>
      <c r="F1261" s="12" t="s">
        <v>32442</v>
      </c>
      <c r="G1261" s="12" t="s">
        <v>21050</v>
      </c>
      <c r="H1261" s="12" t="s">
        <v>5400</v>
      </c>
      <c r="I1261" s="12"/>
      <c r="J1261" s="12"/>
      <c r="K1261" s="12"/>
    </row>
    <row r="1262" spans="1:11">
      <c r="A1262" s="12" t="s">
        <v>32659</v>
      </c>
      <c r="B1262" s="12">
        <v>0.74</v>
      </c>
      <c r="C1262" s="12">
        <v>5.98</v>
      </c>
      <c r="D1262" s="13">
        <v>0.43587945975704501</v>
      </c>
      <c r="E1262" s="13">
        <v>0.91661487855727297</v>
      </c>
      <c r="F1262" s="12" t="s">
        <v>32660</v>
      </c>
      <c r="G1262" s="12" t="s">
        <v>33</v>
      </c>
      <c r="H1262" s="12"/>
      <c r="I1262" s="12"/>
      <c r="J1262" s="12"/>
      <c r="K1262" s="12"/>
    </row>
    <row r="1263" spans="1:11">
      <c r="A1263" s="12" t="s">
        <v>32453</v>
      </c>
      <c r="B1263" s="12">
        <v>0.4</v>
      </c>
      <c r="C1263" s="12">
        <v>5.41</v>
      </c>
      <c r="D1263" s="13">
        <v>0.74719180383937001</v>
      </c>
      <c r="E1263" s="13">
        <v>0.98979300162620498</v>
      </c>
      <c r="F1263" s="12" t="s">
        <v>32454</v>
      </c>
      <c r="G1263" s="12" t="s">
        <v>33</v>
      </c>
      <c r="H1263" s="12"/>
      <c r="I1263" s="12"/>
      <c r="J1263" s="12"/>
      <c r="K1263" s="12"/>
    </row>
    <row r="1264" spans="1:11">
      <c r="A1264" s="12" t="s">
        <v>32413</v>
      </c>
      <c r="B1264" s="12">
        <v>0.44</v>
      </c>
      <c r="C1264" s="12">
        <v>4.96</v>
      </c>
      <c r="D1264" s="13">
        <v>0.73105225826769005</v>
      </c>
      <c r="E1264" s="13">
        <v>0.98546042397492895</v>
      </c>
      <c r="F1264" s="12" t="s">
        <v>32414</v>
      </c>
      <c r="G1264" s="12" t="s">
        <v>22439</v>
      </c>
      <c r="H1264" s="12" t="s">
        <v>21</v>
      </c>
      <c r="I1264" s="12"/>
      <c r="J1264" s="12" t="s">
        <v>30876</v>
      </c>
      <c r="K1264" s="12"/>
    </row>
    <row r="1265" spans="1:11">
      <c r="A1265" s="12" t="s">
        <v>32353</v>
      </c>
      <c r="B1265" s="12">
        <v>0.51</v>
      </c>
      <c r="C1265" s="12">
        <v>4.95</v>
      </c>
      <c r="D1265" s="13">
        <v>0.69080787819634504</v>
      </c>
      <c r="E1265" s="13">
        <v>0.97486492813711101</v>
      </c>
      <c r="F1265" s="12" t="s">
        <v>32354</v>
      </c>
      <c r="G1265" s="12" t="s">
        <v>32355</v>
      </c>
      <c r="H1265" s="12" t="s">
        <v>32356</v>
      </c>
      <c r="I1265" s="12"/>
      <c r="J1265" s="12"/>
      <c r="K1265" s="12"/>
    </row>
    <row r="1266" spans="1:11">
      <c r="A1266" s="12" t="s">
        <v>32530</v>
      </c>
      <c r="B1266" s="12">
        <v>0.69</v>
      </c>
      <c r="C1266" s="12">
        <v>5.37</v>
      </c>
      <c r="D1266" s="13">
        <v>0.53747139893013596</v>
      </c>
      <c r="E1266" s="13">
        <v>0.94973866345481395</v>
      </c>
      <c r="F1266" s="12" t="s">
        <v>32531</v>
      </c>
      <c r="G1266" s="12" t="s">
        <v>20698</v>
      </c>
      <c r="H1266" s="12" t="s">
        <v>112</v>
      </c>
      <c r="I1266" s="12"/>
      <c r="J1266" s="12"/>
      <c r="K1266" s="12"/>
    </row>
    <row r="1267" spans="1:11">
      <c r="A1267" s="12" t="s">
        <v>29406</v>
      </c>
      <c r="B1267" s="12">
        <v>0.69</v>
      </c>
      <c r="C1267" s="12">
        <v>8.34</v>
      </c>
      <c r="D1267" s="13">
        <v>0.144290219183413</v>
      </c>
      <c r="E1267" s="13">
        <v>0.73826787522970305</v>
      </c>
      <c r="F1267" s="12" t="s">
        <v>29407</v>
      </c>
      <c r="G1267" s="12" t="s">
        <v>21839</v>
      </c>
      <c r="H1267" s="12" t="s">
        <v>4453</v>
      </c>
      <c r="I1267" s="12"/>
      <c r="J1267" s="12"/>
      <c r="K1267" s="12"/>
    </row>
    <row r="1268" spans="1:11">
      <c r="A1268" s="12" t="s">
        <v>31330</v>
      </c>
      <c r="B1268" s="12">
        <v>-0.46</v>
      </c>
      <c r="C1268" s="12">
        <v>4.38</v>
      </c>
      <c r="D1268" s="13">
        <v>0.74376825008534797</v>
      </c>
      <c r="E1268" s="13">
        <v>0.98961460671344204</v>
      </c>
      <c r="F1268" s="12" t="s">
        <v>31331</v>
      </c>
      <c r="G1268" s="12" t="s">
        <v>31332</v>
      </c>
      <c r="H1268" s="12" t="s">
        <v>2675</v>
      </c>
      <c r="I1268" s="12"/>
      <c r="J1268" s="12"/>
      <c r="K1268" s="12"/>
    </row>
    <row r="1269" spans="1:11">
      <c r="A1269" s="12" t="s">
        <v>32721</v>
      </c>
      <c r="B1269" s="12">
        <v>-0.75</v>
      </c>
      <c r="C1269" s="12">
        <v>6.56</v>
      </c>
      <c r="D1269" s="13">
        <v>0.27108437466114099</v>
      </c>
      <c r="E1269" s="13">
        <v>0.826452932220887</v>
      </c>
      <c r="F1269" s="12" t="s">
        <v>32722</v>
      </c>
      <c r="G1269" s="12" t="s">
        <v>32723</v>
      </c>
      <c r="H1269" s="12" t="s">
        <v>15</v>
      </c>
      <c r="I1269" s="12"/>
      <c r="J1269" s="12"/>
      <c r="K1269" s="12"/>
    </row>
    <row r="1270" spans="1:11">
      <c r="A1270" s="12" t="s">
        <v>31822</v>
      </c>
      <c r="B1270" s="12">
        <v>-0.21</v>
      </c>
      <c r="C1270" s="12">
        <v>4.51</v>
      </c>
      <c r="D1270" s="13">
        <v>0.86294193909680095</v>
      </c>
      <c r="E1270" s="13">
        <v>0.99040654220581603</v>
      </c>
      <c r="F1270" s="12" t="s">
        <v>31823</v>
      </c>
      <c r="G1270" s="12" t="s">
        <v>28282</v>
      </c>
      <c r="H1270" s="12" t="s">
        <v>5958</v>
      </c>
      <c r="I1270" s="12"/>
      <c r="J1270" s="12"/>
      <c r="K1270" s="12"/>
    </row>
    <row r="1271" spans="1:11">
      <c r="A1271" s="12" t="s">
        <v>32419</v>
      </c>
      <c r="B1271" s="12">
        <v>0.73</v>
      </c>
      <c r="C1271" s="12">
        <v>6.87</v>
      </c>
      <c r="D1271" s="13">
        <v>0.26123767828838701</v>
      </c>
      <c r="E1271" s="13">
        <v>0.82298135675977702</v>
      </c>
      <c r="F1271" s="12" t="s">
        <v>32420</v>
      </c>
      <c r="G1271" s="12" t="s">
        <v>20399</v>
      </c>
      <c r="H1271" s="12" t="s">
        <v>21</v>
      </c>
      <c r="I1271" s="12" t="s">
        <v>9546</v>
      </c>
      <c r="J1271" s="12"/>
      <c r="K1271" s="12"/>
    </row>
    <row r="1272" spans="1:11">
      <c r="A1272" s="12" t="s">
        <v>33237</v>
      </c>
      <c r="B1272" s="12">
        <v>-0.5</v>
      </c>
      <c r="C1272" s="12">
        <v>7.87</v>
      </c>
      <c r="D1272" s="13">
        <v>0.170640127718272</v>
      </c>
      <c r="E1272" s="13">
        <v>0.75064617681234302</v>
      </c>
      <c r="F1272" s="12" t="s">
        <v>33238</v>
      </c>
      <c r="G1272" s="12" t="s">
        <v>33</v>
      </c>
      <c r="H1272" s="12" t="s">
        <v>15</v>
      </c>
      <c r="I1272" s="12"/>
      <c r="J1272" s="12"/>
      <c r="K1272" s="12"/>
    </row>
    <row r="1273" spans="1:11">
      <c r="A1273" s="12" t="s">
        <v>31304</v>
      </c>
      <c r="B1273" s="12">
        <v>-0.72</v>
      </c>
      <c r="C1273" s="12">
        <v>3.91</v>
      </c>
      <c r="D1273" s="13">
        <v>0.56941427758324603</v>
      </c>
      <c r="E1273" s="13">
        <v>0.957008886244192</v>
      </c>
      <c r="F1273" s="12" t="s">
        <v>31305</v>
      </c>
      <c r="G1273" s="12" t="s">
        <v>28111</v>
      </c>
      <c r="H1273" s="12" t="s">
        <v>4688</v>
      </c>
      <c r="I1273" s="12"/>
      <c r="J1273" s="12"/>
      <c r="K1273" s="12"/>
    </row>
    <row r="1274" spans="1:11">
      <c r="A1274" s="12" t="s">
        <v>32596</v>
      </c>
      <c r="B1274" s="12">
        <v>0.78</v>
      </c>
      <c r="C1274" s="12">
        <v>5.77</v>
      </c>
      <c r="D1274" s="13">
        <v>0.46671481149542599</v>
      </c>
      <c r="E1274" s="13">
        <v>0.92033973123552504</v>
      </c>
      <c r="F1274" s="12" t="s">
        <v>32597</v>
      </c>
      <c r="G1274" s="12" t="s">
        <v>20399</v>
      </c>
      <c r="H1274" s="12" t="s">
        <v>21</v>
      </c>
      <c r="I1274" s="12"/>
      <c r="J1274" s="12"/>
      <c r="K1274" s="12"/>
    </row>
    <row r="1275" spans="1:11">
      <c r="A1275" s="12" t="s">
        <v>30619</v>
      </c>
      <c r="B1275" s="12">
        <v>-0.37</v>
      </c>
      <c r="C1275" s="12">
        <v>5.0199999999999996</v>
      </c>
      <c r="D1275" s="13">
        <v>0.79681169975909305</v>
      </c>
      <c r="E1275" s="13">
        <v>0.99040654220581603</v>
      </c>
      <c r="F1275" s="12" t="s">
        <v>30620</v>
      </c>
      <c r="G1275" s="12" t="s">
        <v>33</v>
      </c>
      <c r="H1275" s="12"/>
      <c r="I1275" s="12"/>
      <c r="J1275" s="12"/>
      <c r="K1275" s="12"/>
    </row>
    <row r="1276" spans="1:11">
      <c r="A1276" s="12" t="s">
        <v>32461</v>
      </c>
      <c r="B1276" s="12">
        <v>-0.25</v>
      </c>
      <c r="C1276" s="12">
        <v>5.39</v>
      </c>
      <c r="D1276" s="13">
        <v>0.85453071752062404</v>
      </c>
      <c r="E1276" s="13">
        <v>0.99040654220581603</v>
      </c>
      <c r="F1276" s="12" t="s">
        <v>32462</v>
      </c>
      <c r="G1276" s="12" t="s">
        <v>20399</v>
      </c>
      <c r="H1276" s="12" t="s">
        <v>21</v>
      </c>
      <c r="I1276" s="12"/>
      <c r="J1276" s="12"/>
      <c r="K1276" s="12"/>
    </row>
    <row r="1277" spans="1:11">
      <c r="A1277" s="12" t="s">
        <v>32939</v>
      </c>
      <c r="B1277" s="12">
        <v>0.59</v>
      </c>
      <c r="C1277" s="12">
        <v>7.43</v>
      </c>
      <c r="D1277" s="13">
        <v>0.20342575417850001</v>
      </c>
      <c r="E1277" s="13">
        <v>0.77000128625359898</v>
      </c>
      <c r="F1277" s="12" t="s">
        <v>32940</v>
      </c>
      <c r="G1277" s="12" t="s">
        <v>25546</v>
      </c>
      <c r="H1277" s="12" t="s">
        <v>10920</v>
      </c>
      <c r="I1277" s="12"/>
      <c r="J1277" s="12"/>
      <c r="K1277" s="12"/>
    </row>
    <row r="1278" spans="1:11">
      <c r="A1278" s="12" t="s">
        <v>33049</v>
      </c>
      <c r="B1278" s="12">
        <v>-0.5</v>
      </c>
      <c r="C1278" s="12">
        <v>7.83</v>
      </c>
      <c r="D1278" s="13">
        <v>0.17973797519474699</v>
      </c>
      <c r="E1278" s="13">
        <v>0.75561734649786805</v>
      </c>
      <c r="F1278" s="12" t="s">
        <v>33050</v>
      </c>
      <c r="G1278" s="12" t="s">
        <v>20417</v>
      </c>
      <c r="H1278" s="12" t="s">
        <v>15</v>
      </c>
      <c r="I1278" s="12"/>
      <c r="J1278" s="12"/>
      <c r="K1278" s="12"/>
    </row>
    <row r="1279" spans="1:11">
      <c r="A1279" s="12" t="s">
        <v>30666</v>
      </c>
      <c r="B1279" s="12">
        <v>-0.67</v>
      </c>
      <c r="C1279" s="12">
        <v>5.4</v>
      </c>
      <c r="D1279" s="13">
        <v>0.60773235494945599</v>
      </c>
      <c r="E1279" s="13">
        <v>0.96867713027639502</v>
      </c>
      <c r="F1279" s="12" t="s">
        <v>30667</v>
      </c>
      <c r="G1279" s="12" t="s">
        <v>20399</v>
      </c>
      <c r="H1279" s="12" t="s">
        <v>15</v>
      </c>
      <c r="I1279" s="12"/>
      <c r="J1279" s="12"/>
      <c r="K1279" s="12"/>
    </row>
    <row r="1280" spans="1:11">
      <c r="A1280" s="12" t="s">
        <v>32576</v>
      </c>
      <c r="B1280" s="12">
        <v>0.94</v>
      </c>
      <c r="C1280" s="12">
        <v>5.79</v>
      </c>
      <c r="D1280" s="13">
        <v>0.48812708894997497</v>
      </c>
      <c r="E1280" s="13">
        <v>0.92695123978266603</v>
      </c>
      <c r="F1280" s="12" t="s">
        <v>32577</v>
      </c>
      <c r="G1280" s="12" t="s">
        <v>20399</v>
      </c>
      <c r="H1280" s="12" t="s">
        <v>15</v>
      </c>
      <c r="I1280" s="12"/>
      <c r="J1280" s="12"/>
      <c r="K1280" s="12"/>
    </row>
    <row r="1281" spans="1:11">
      <c r="A1281" s="12" t="s">
        <v>30859</v>
      </c>
      <c r="B1281" s="12">
        <v>0.47</v>
      </c>
      <c r="C1281" s="12">
        <v>5</v>
      </c>
      <c r="D1281" s="13">
        <v>0.718267086255304</v>
      </c>
      <c r="E1281" s="13">
        <v>0.981525691940485</v>
      </c>
      <c r="F1281" s="12" t="s">
        <v>30860</v>
      </c>
      <c r="G1281" s="12" t="s">
        <v>33</v>
      </c>
      <c r="H1281" s="12" t="s">
        <v>21</v>
      </c>
      <c r="I1281" s="12"/>
      <c r="J1281" s="12"/>
      <c r="K1281" s="12"/>
    </row>
    <row r="1282" spans="1:11">
      <c r="A1282" s="12" t="s">
        <v>29675</v>
      </c>
      <c r="B1282" s="12">
        <v>0.59</v>
      </c>
      <c r="C1282" s="12">
        <v>6.42</v>
      </c>
      <c r="D1282" s="13">
        <v>0.35419210881329599</v>
      </c>
      <c r="E1282" s="13">
        <v>0.88804011139402705</v>
      </c>
      <c r="F1282" s="12" t="s">
        <v>29676</v>
      </c>
      <c r="G1282" s="12" t="s">
        <v>20399</v>
      </c>
      <c r="H1282" s="12" t="s">
        <v>21</v>
      </c>
      <c r="I1282" s="12"/>
      <c r="J1282" s="12"/>
      <c r="K1282" s="12"/>
    </row>
    <row r="1283" spans="1:11">
      <c r="A1283" s="12" t="s">
        <v>32110</v>
      </c>
      <c r="B1283" s="12">
        <v>-0.13</v>
      </c>
      <c r="C1283" s="12">
        <v>4.09</v>
      </c>
      <c r="D1283" s="13">
        <v>0.92831222488923404</v>
      </c>
      <c r="E1283" s="13">
        <v>0.99040654220581603</v>
      </c>
      <c r="F1283" s="12" t="s">
        <v>32111</v>
      </c>
      <c r="G1283" s="12" t="s">
        <v>32112</v>
      </c>
      <c r="H1283" s="12" t="s">
        <v>4376</v>
      </c>
      <c r="I1283" s="12"/>
      <c r="J1283" s="12"/>
      <c r="K1283" s="12"/>
    </row>
    <row r="1284" spans="1:11">
      <c r="A1284" s="12" t="s">
        <v>32888</v>
      </c>
      <c r="B1284" s="12">
        <v>-0.54</v>
      </c>
      <c r="C1284" s="12">
        <v>7.33</v>
      </c>
      <c r="D1284" s="13">
        <v>0.20063882983859899</v>
      </c>
      <c r="E1284" s="13">
        <v>0.76855196431447304</v>
      </c>
      <c r="F1284" s="12" t="s">
        <v>32889</v>
      </c>
      <c r="G1284" s="12" t="s">
        <v>11252</v>
      </c>
      <c r="H1284" s="12" t="s">
        <v>1033</v>
      </c>
      <c r="I1284" s="12"/>
      <c r="J1284" s="12"/>
      <c r="K1284" s="12"/>
    </row>
    <row r="1285" spans="1:11">
      <c r="A1285" s="12" t="s">
        <v>32666</v>
      </c>
      <c r="B1285" s="12">
        <v>0.74</v>
      </c>
      <c r="C1285" s="12">
        <v>7.06</v>
      </c>
      <c r="D1285" s="13">
        <v>0.24795072976201599</v>
      </c>
      <c r="E1285" s="13">
        <v>0.81581186930163996</v>
      </c>
      <c r="F1285" s="12" t="s">
        <v>32667</v>
      </c>
      <c r="G1285" s="12" t="s">
        <v>23164</v>
      </c>
      <c r="H1285" s="12" t="s">
        <v>384</v>
      </c>
      <c r="I1285" s="12"/>
      <c r="J1285" s="12"/>
      <c r="K1285" s="12"/>
    </row>
    <row r="1286" spans="1:11">
      <c r="A1286" s="12" t="s">
        <v>29825</v>
      </c>
      <c r="B1286" s="12">
        <v>0.44</v>
      </c>
      <c r="C1286" s="12">
        <v>3.69</v>
      </c>
      <c r="D1286" s="13">
        <v>0.61535095065881396</v>
      </c>
      <c r="E1286" s="13">
        <v>0.96867713027639502</v>
      </c>
      <c r="F1286" s="12" t="s">
        <v>29826</v>
      </c>
      <c r="G1286" s="12" t="s">
        <v>26471</v>
      </c>
      <c r="H1286" s="12" t="s">
        <v>15</v>
      </c>
      <c r="I1286" s="12"/>
      <c r="J1286" s="12"/>
      <c r="K1286" s="12"/>
    </row>
    <row r="1287" spans="1:11">
      <c r="A1287" s="12" t="s">
        <v>32690</v>
      </c>
      <c r="B1287" s="12">
        <v>-0.38</v>
      </c>
      <c r="C1287" s="12">
        <v>8.99</v>
      </c>
      <c r="D1287" s="13">
        <v>0.109146642701775</v>
      </c>
      <c r="E1287" s="13">
        <v>0.72923142825246101</v>
      </c>
      <c r="F1287" s="12" t="s">
        <v>32691</v>
      </c>
      <c r="G1287" s="12" t="s">
        <v>32692</v>
      </c>
      <c r="H1287" s="12" t="s">
        <v>21</v>
      </c>
      <c r="I1287" s="12"/>
      <c r="J1287" s="12"/>
      <c r="K1287" s="12"/>
    </row>
    <row r="1288" spans="1:11">
      <c r="A1288" s="12" t="s">
        <v>32403</v>
      </c>
      <c r="B1288" s="12">
        <v>-0.49</v>
      </c>
      <c r="C1288" s="12">
        <v>5.19</v>
      </c>
      <c r="D1288" s="13">
        <v>0.59884981984985397</v>
      </c>
      <c r="E1288" s="13">
        <v>0.96543319135308403</v>
      </c>
      <c r="F1288" s="12" t="s">
        <v>32404</v>
      </c>
      <c r="G1288" s="12" t="s">
        <v>29450</v>
      </c>
      <c r="H1288" s="12" t="s">
        <v>4655</v>
      </c>
      <c r="I1288" s="12" t="s">
        <v>85</v>
      </c>
      <c r="J1288" s="12"/>
      <c r="K1288" s="12"/>
    </row>
    <row r="1289" spans="1:11">
      <c r="A1289" s="12" t="s">
        <v>29370</v>
      </c>
      <c r="B1289" s="12">
        <v>1.1100000000000001</v>
      </c>
      <c r="C1289" s="12">
        <v>9.41</v>
      </c>
      <c r="D1289" s="13">
        <v>0.104377790318105</v>
      </c>
      <c r="E1289" s="13">
        <v>0.72158396015050896</v>
      </c>
      <c r="F1289" s="12" t="s">
        <v>29371</v>
      </c>
      <c r="G1289" s="12" t="s">
        <v>26034</v>
      </c>
      <c r="H1289" s="12" t="s">
        <v>4144</v>
      </c>
      <c r="I1289" s="12"/>
      <c r="J1289" s="12"/>
      <c r="K1289" s="12"/>
    </row>
    <row r="1290" spans="1:11">
      <c r="A1290" s="12" t="s">
        <v>31349</v>
      </c>
      <c r="B1290" s="12">
        <v>-0.69</v>
      </c>
      <c r="C1290" s="12">
        <v>6.67</v>
      </c>
      <c r="D1290" s="13">
        <v>0.38108923608270701</v>
      </c>
      <c r="E1290" s="13">
        <v>0.90782508310254395</v>
      </c>
      <c r="F1290" s="12" t="s">
        <v>31350</v>
      </c>
      <c r="G1290" s="12" t="s">
        <v>29412</v>
      </c>
      <c r="H1290" s="12" t="s">
        <v>21</v>
      </c>
      <c r="I1290" s="12"/>
      <c r="J1290" s="12" t="s">
        <v>31174</v>
      </c>
      <c r="K1290" s="12"/>
    </row>
    <row r="1291" spans="1:11">
      <c r="A1291" s="12" t="s">
        <v>30371</v>
      </c>
      <c r="B1291" s="12">
        <v>0.51</v>
      </c>
      <c r="C1291" s="12">
        <v>5.13</v>
      </c>
      <c r="D1291" s="13">
        <v>0.57993414021136602</v>
      </c>
      <c r="E1291" s="13">
        <v>0.96117166555160405</v>
      </c>
      <c r="F1291" s="12" t="s">
        <v>30372</v>
      </c>
      <c r="G1291" s="12" t="s">
        <v>20399</v>
      </c>
      <c r="H1291" s="12" t="s">
        <v>330</v>
      </c>
      <c r="I1291" s="12"/>
      <c r="J1291" s="12"/>
      <c r="K1291" s="12"/>
    </row>
    <row r="1292" spans="1:11">
      <c r="A1292" s="12" t="s">
        <v>29904</v>
      </c>
      <c r="B1292" s="12">
        <v>0.87</v>
      </c>
      <c r="C1292" s="12">
        <v>6.4</v>
      </c>
      <c r="D1292" s="13">
        <v>0.319719951878494</v>
      </c>
      <c r="E1292" s="13">
        <v>0.86484789890620795</v>
      </c>
      <c r="F1292" s="12" t="s">
        <v>29905</v>
      </c>
      <c r="G1292" s="12" t="s">
        <v>10303</v>
      </c>
      <c r="H1292" s="12" t="s">
        <v>19373</v>
      </c>
      <c r="I1292" s="12"/>
      <c r="J1292" s="12"/>
      <c r="K1292" s="12"/>
    </row>
    <row r="1293" spans="1:11">
      <c r="A1293" s="12" t="s">
        <v>32836</v>
      </c>
      <c r="B1293" s="12">
        <v>0.52</v>
      </c>
      <c r="C1293" s="12">
        <v>7.26</v>
      </c>
      <c r="D1293" s="13">
        <v>0.21318946689964599</v>
      </c>
      <c r="E1293" s="13">
        <v>0.78371931311948095</v>
      </c>
      <c r="F1293" s="12" t="s">
        <v>32837</v>
      </c>
      <c r="G1293" s="12" t="s">
        <v>20399</v>
      </c>
      <c r="H1293" s="12" t="s">
        <v>21</v>
      </c>
      <c r="I1293" s="12"/>
      <c r="J1293" s="12"/>
      <c r="K1293" s="12"/>
    </row>
    <row r="1294" spans="1:11">
      <c r="A1294" s="12" t="s">
        <v>30256</v>
      </c>
      <c r="B1294" s="12">
        <v>0.71</v>
      </c>
      <c r="C1294" s="12">
        <v>6.37</v>
      </c>
      <c r="D1294" s="13">
        <v>0.37703438462023298</v>
      </c>
      <c r="E1294" s="13">
        <v>0.90333990346436099</v>
      </c>
      <c r="F1294" s="12" t="s">
        <v>30257</v>
      </c>
      <c r="G1294" s="12" t="s">
        <v>23164</v>
      </c>
      <c r="H1294" s="12" t="s">
        <v>15</v>
      </c>
      <c r="I1294" s="12"/>
      <c r="J1294" s="12"/>
      <c r="K1294" s="12"/>
    </row>
    <row r="1295" spans="1:11">
      <c r="A1295" s="12" t="s">
        <v>31149</v>
      </c>
      <c r="B1295" s="12">
        <v>0.72</v>
      </c>
      <c r="C1295" s="12">
        <v>6.4</v>
      </c>
      <c r="D1295" s="13">
        <v>0.37796775460346399</v>
      </c>
      <c r="E1295" s="13">
        <v>0.90413892564269205</v>
      </c>
      <c r="F1295" s="12" t="s">
        <v>31150</v>
      </c>
      <c r="G1295" s="12" t="s">
        <v>20399</v>
      </c>
      <c r="H1295" s="12" t="s">
        <v>21</v>
      </c>
      <c r="I1295" s="12"/>
      <c r="J1295" s="12"/>
      <c r="K1295" s="12"/>
    </row>
    <row r="1296" spans="1:11">
      <c r="A1296" s="12" t="s">
        <v>29502</v>
      </c>
      <c r="B1296" s="12">
        <v>-0.83</v>
      </c>
      <c r="C1296" s="12">
        <v>6.73</v>
      </c>
      <c r="D1296" s="13">
        <v>0.24830838412696801</v>
      </c>
      <c r="E1296" s="13">
        <v>0.81581186930163996</v>
      </c>
      <c r="F1296" s="12" t="s">
        <v>29503</v>
      </c>
      <c r="G1296" s="12" t="s">
        <v>29504</v>
      </c>
      <c r="H1296" s="12" t="s">
        <v>15</v>
      </c>
      <c r="I1296" s="12"/>
      <c r="J1296" s="12"/>
      <c r="K1296" s="12"/>
    </row>
    <row r="1297" spans="1:11">
      <c r="A1297" s="12" t="s">
        <v>30520</v>
      </c>
      <c r="B1297" s="12">
        <v>-0.43</v>
      </c>
      <c r="C1297" s="12">
        <v>8.64</v>
      </c>
      <c r="D1297" s="13">
        <v>0.131591418027208</v>
      </c>
      <c r="E1297" s="13">
        <v>0.73506361167255796</v>
      </c>
      <c r="F1297" s="12" t="s">
        <v>30521</v>
      </c>
      <c r="G1297" s="12" t="s">
        <v>33</v>
      </c>
      <c r="H1297" s="12"/>
      <c r="I1297" s="12"/>
      <c r="J1297" s="12"/>
      <c r="K1297" s="12"/>
    </row>
    <row r="1298" spans="1:11">
      <c r="A1298" s="12" t="s">
        <v>29594</v>
      </c>
      <c r="B1298" s="12">
        <v>-0.55000000000000004</v>
      </c>
      <c r="C1298" s="12">
        <v>5.24</v>
      </c>
      <c r="D1298" s="13">
        <v>0.53788117708179795</v>
      </c>
      <c r="E1298" s="13">
        <v>0.94973866345481395</v>
      </c>
      <c r="F1298" s="12" t="s">
        <v>29595</v>
      </c>
      <c r="G1298" s="12" t="s">
        <v>28119</v>
      </c>
      <c r="H1298" s="12" t="s">
        <v>15</v>
      </c>
      <c r="I1298" s="12"/>
      <c r="J1298" s="12"/>
      <c r="K1298" s="12"/>
    </row>
    <row r="1299" spans="1:11">
      <c r="A1299" s="12" t="s">
        <v>32937</v>
      </c>
      <c r="B1299" s="12">
        <v>-0.54</v>
      </c>
      <c r="C1299" s="12">
        <v>6.3</v>
      </c>
      <c r="D1299" s="13">
        <v>0.40657593634039202</v>
      </c>
      <c r="E1299" s="13">
        <v>0.90954759943399099</v>
      </c>
      <c r="F1299" s="12" t="s">
        <v>32938</v>
      </c>
      <c r="G1299" s="12" t="s">
        <v>20399</v>
      </c>
      <c r="H1299" s="12" t="s">
        <v>21</v>
      </c>
      <c r="I1299" s="12"/>
      <c r="J1299" s="12"/>
      <c r="K1299" s="12"/>
    </row>
    <row r="1300" spans="1:11">
      <c r="A1300" s="12" t="s">
        <v>29413</v>
      </c>
      <c r="B1300" s="12">
        <v>-0.46</v>
      </c>
      <c r="C1300" s="12">
        <v>9.39</v>
      </c>
      <c r="D1300" s="13">
        <v>9.5967942982603499E-2</v>
      </c>
      <c r="E1300" s="13">
        <v>0.69989807501232104</v>
      </c>
      <c r="F1300" s="12" t="s">
        <v>29414</v>
      </c>
      <c r="G1300" s="12" t="s">
        <v>20399</v>
      </c>
      <c r="H1300" s="12" t="s">
        <v>21</v>
      </c>
      <c r="I1300" s="12" t="s">
        <v>3980</v>
      </c>
      <c r="J1300" s="12"/>
      <c r="K1300" s="12"/>
    </row>
    <row r="1301" spans="1:11">
      <c r="A1301" s="12" t="s">
        <v>32963</v>
      </c>
      <c r="B1301" s="12">
        <v>-0.6</v>
      </c>
      <c r="C1301" s="12">
        <v>7.1</v>
      </c>
      <c r="D1301" s="13">
        <v>0.24433444986818201</v>
      </c>
      <c r="E1301" s="13">
        <v>0.81349479880861397</v>
      </c>
      <c r="F1301" s="12" t="s">
        <v>32964</v>
      </c>
      <c r="G1301" s="12" t="s">
        <v>33</v>
      </c>
      <c r="H1301" s="12" t="s">
        <v>21</v>
      </c>
      <c r="I1301" s="12"/>
      <c r="J1301" s="12" t="s">
        <v>29339</v>
      </c>
      <c r="K1301" s="12"/>
    </row>
    <row r="1302" spans="1:11">
      <c r="A1302" s="12" t="s">
        <v>30761</v>
      </c>
      <c r="B1302" s="12">
        <v>0.47</v>
      </c>
      <c r="C1302" s="12">
        <v>4.82</v>
      </c>
      <c r="D1302" s="13">
        <v>0.69149941237644097</v>
      </c>
      <c r="E1302" s="13">
        <v>0.97486492813711101</v>
      </c>
      <c r="F1302" s="12" t="s">
        <v>30762</v>
      </c>
      <c r="G1302" s="12" t="s">
        <v>28130</v>
      </c>
      <c r="H1302" s="12" t="s">
        <v>455</v>
      </c>
      <c r="I1302" s="12" t="s">
        <v>9404</v>
      </c>
      <c r="J1302" s="12" t="s">
        <v>29789</v>
      </c>
      <c r="K1302" s="12"/>
    </row>
    <row r="1303" spans="1:11">
      <c r="A1303" s="12" t="s">
        <v>30664</v>
      </c>
      <c r="B1303" s="12">
        <v>-0.74</v>
      </c>
      <c r="C1303" s="12">
        <v>5.94</v>
      </c>
      <c r="D1303" s="13">
        <v>0.44629492153599298</v>
      </c>
      <c r="E1303" s="13">
        <v>0.91748505123534296</v>
      </c>
      <c r="F1303" s="12" t="s">
        <v>30665</v>
      </c>
      <c r="G1303" s="12" t="s">
        <v>22439</v>
      </c>
      <c r="H1303" s="12" t="s">
        <v>15</v>
      </c>
      <c r="I1303" s="12"/>
      <c r="J1303" s="12" t="s">
        <v>30147</v>
      </c>
      <c r="K1303" s="12"/>
    </row>
    <row r="1304" spans="1:11">
      <c r="A1304" s="12" t="s">
        <v>30143</v>
      </c>
      <c r="B1304" s="12">
        <v>0.57999999999999996</v>
      </c>
      <c r="C1304" s="12">
        <v>6.96</v>
      </c>
      <c r="D1304" s="13">
        <v>0.282015186101432</v>
      </c>
      <c r="E1304" s="13">
        <v>0.83030565105143594</v>
      </c>
      <c r="F1304" s="12" t="s">
        <v>30144</v>
      </c>
      <c r="G1304" s="12" t="s">
        <v>30145</v>
      </c>
      <c r="H1304" s="12" t="s">
        <v>30146</v>
      </c>
      <c r="I1304" s="12"/>
      <c r="J1304" s="12" t="s">
        <v>30147</v>
      </c>
      <c r="K1304" s="12"/>
    </row>
    <row r="1305" spans="1:11">
      <c r="A1305" s="12" t="s">
        <v>32892</v>
      </c>
      <c r="B1305" s="12">
        <v>-0.65</v>
      </c>
      <c r="C1305" s="12">
        <v>6.76</v>
      </c>
      <c r="D1305" s="13">
        <v>0.27944412526211199</v>
      </c>
      <c r="E1305" s="13">
        <v>0.83014054098526902</v>
      </c>
      <c r="F1305" s="12" t="s">
        <v>32893</v>
      </c>
      <c r="G1305" s="12" t="s">
        <v>32894</v>
      </c>
      <c r="H1305" s="12" t="s">
        <v>15</v>
      </c>
      <c r="I1305" s="12"/>
      <c r="J1305" s="12"/>
      <c r="K1305" s="12"/>
    </row>
    <row r="1306" spans="1:11">
      <c r="A1306" s="12" t="s">
        <v>30040</v>
      </c>
      <c r="B1306" s="12">
        <v>0.41</v>
      </c>
      <c r="C1306" s="12">
        <v>5.0999999999999996</v>
      </c>
      <c r="D1306" s="13">
        <v>0.78800514937904198</v>
      </c>
      <c r="E1306" s="13">
        <v>0.99040654220581603</v>
      </c>
      <c r="F1306" s="12" t="s">
        <v>30041</v>
      </c>
      <c r="G1306" s="12" t="s">
        <v>25552</v>
      </c>
      <c r="H1306" s="12" t="s">
        <v>15</v>
      </c>
      <c r="I1306" s="12"/>
      <c r="J1306" s="12"/>
      <c r="K1306" s="12"/>
    </row>
    <row r="1307" spans="1:11">
      <c r="A1307" s="12" t="s">
        <v>31747</v>
      </c>
      <c r="B1307" s="12">
        <v>0.16</v>
      </c>
      <c r="C1307" s="12">
        <v>5.32</v>
      </c>
      <c r="D1307" s="13">
        <v>0.91098513786836799</v>
      </c>
      <c r="E1307" s="13">
        <v>0.99040654220581603</v>
      </c>
      <c r="F1307" s="12" t="s">
        <v>31748</v>
      </c>
      <c r="G1307" s="12" t="s">
        <v>30030</v>
      </c>
      <c r="H1307" s="12" t="s">
        <v>15</v>
      </c>
      <c r="I1307" s="12" t="s">
        <v>494</v>
      </c>
      <c r="J1307" s="12" t="s">
        <v>29455</v>
      </c>
      <c r="K1307" s="12"/>
    </row>
    <row r="1308" spans="1:11">
      <c r="A1308" s="12" t="s">
        <v>32293</v>
      </c>
      <c r="B1308" s="12">
        <v>-0.56000000000000005</v>
      </c>
      <c r="C1308" s="12">
        <v>4.67</v>
      </c>
      <c r="D1308" s="13">
        <v>0.63636675271420895</v>
      </c>
      <c r="E1308" s="13">
        <v>0.97018154419580205</v>
      </c>
      <c r="F1308" s="12" t="s">
        <v>32294</v>
      </c>
      <c r="G1308" s="12" t="s">
        <v>22382</v>
      </c>
      <c r="H1308" s="12" t="s">
        <v>15</v>
      </c>
      <c r="I1308" s="12"/>
      <c r="J1308" s="12"/>
      <c r="K1308" s="12"/>
    </row>
    <row r="1309" spans="1:11">
      <c r="A1309" s="12" t="s">
        <v>32156</v>
      </c>
      <c r="B1309" s="12">
        <v>0.38</v>
      </c>
      <c r="C1309" s="12">
        <v>5.4</v>
      </c>
      <c r="D1309" s="13">
        <v>0.762206295568433</v>
      </c>
      <c r="E1309" s="13">
        <v>0.98992823916880102</v>
      </c>
      <c r="F1309" s="12" t="s">
        <v>32157</v>
      </c>
      <c r="G1309" s="12" t="s">
        <v>33</v>
      </c>
      <c r="H1309" s="12" t="s">
        <v>21</v>
      </c>
      <c r="I1309" s="12"/>
      <c r="J1309" s="12"/>
      <c r="K1309" s="12"/>
    </row>
    <row r="1310" spans="1:11">
      <c r="A1310" s="12" t="s">
        <v>32623</v>
      </c>
      <c r="B1310" s="12">
        <v>-0.57999999999999996</v>
      </c>
      <c r="C1310" s="12">
        <v>7.54</v>
      </c>
      <c r="D1310" s="13">
        <v>0.21202646074216899</v>
      </c>
      <c r="E1310" s="13">
        <v>0.78371931311948095</v>
      </c>
      <c r="F1310" s="12" t="s">
        <v>32624</v>
      </c>
      <c r="G1310" s="12" t="s">
        <v>20399</v>
      </c>
      <c r="H1310" s="12" t="s">
        <v>21</v>
      </c>
      <c r="I1310" s="12"/>
      <c r="J1310" s="12"/>
      <c r="K1310" s="12"/>
    </row>
    <row r="1311" spans="1:11">
      <c r="A1311" s="12" t="s">
        <v>31104</v>
      </c>
      <c r="B1311" s="12">
        <v>0.63</v>
      </c>
      <c r="C1311" s="12">
        <v>6.06</v>
      </c>
      <c r="D1311" s="13">
        <v>0.416707174506664</v>
      </c>
      <c r="E1311" s="13">
        <v>0.91035667959136801</v>
      </c>
      <c r="F1311" s="12" t="s">
        <v>31105</v>
      </c>
      <c r="G1311" s="12" t="s">
        <v>27208</v>
      </c>
      <c r="H1311" s="12" t="s">
        <v>15</v>
      </c>
      <c r="I1311" s="12"/>
      <c r="J1311" s="12"/>
      <c r="K1311" s="12"/>
    </row>
    <row r="1312" spans="1:11">
      <c r="A1312" s="12" t="s">
        <v>32392</v>
      </c>
      <c r="B1312" s="12">
        <v>0.4</v>
      </c>
      <c r="C1312" s="12">
        <v>5.04</v>
      </c>
      <c r="D1312" s="13">
        <v>0.799627585747958</v>
      </c>
      <c r="E1312" s="13">
        <v>0.99040654220581603</v>
      </c>
      <c r="F1312" s="12" t="s">
        <v>32393</v>
      </c>
      <c r="G1312" s="12" t="s">
        <v>22439</v>
      </c>
      <c r="H1312" s="12" t="s">
        <v>15</v>
      </c>
      <c r="I1312" s="12"/>
      <c r="J1312" s="12" t="s">
        <v>30147</v>
      </c>
      <c r="K1312" s="12"/>
    </row>
    <row r="1313" spans="1:11">
      <c r="A1313" s="12" t="s">
        <v>32397</v>
      </c>
      <c r="B1313" s="12">
        <v>-0.45</v>
      </c>
      <c r="C1313" s="12">
        <v>5.43</v>
      </c>
      <c r="D1313" s="13">
        <v>0.64589993474217799</v>
      </c>
      <c r="E1313" s="13">
        <v>0.97114592502553299</v>
      </c>
      <c r="F1313" s="12" t="s">
        <v>32398</v>
      </c>
      <c r="G1313" s="12" t="s">
        <v>20399</v>
      </c>
      <c r="H1313" s="12" t="s">
        <v>21</v>
      </c>
      <c r="I1313" s="12"/>
      <c r="J1313" s="12"/>
      <c r="K1313" s="12"/>
    </row>
    <row r="1314" spans="1:11">
      <c r="A1314" s="12" t="s">
        <v>29762</v>
      </c>
      <c r="B1314" s="12">
        <v>0.49</v>
      </c>
      <c r="C1314" s="12">
        <v>7.46</v>
      </c>
      <c r="D1314" s="13">
        <v>0.21892340929061299</v>
      </c>
      <c r="E1314" s="13">
        <v>0.79250274163201995</v>
      </c>
      <c r="F1314" s="12" t="s">
        <v>29763</v>
      </c>
      <c r="G1314" s="12" t="s">
        <v>27325</v>
      </c>
      <c r="H1314" s="12" t="s">
        <v>15</v>
      </c>
      <c r="I1314" s="12"/>
      <c r="J1314" s="12" t="s">
        <v>29587</v>
      </c>
      <c r="K1314" s="12"/>
    </row>
    <row r="1315" spans="1:11">
      <c r="A1315" s="12" t="s">
        <v>31916</v>
      </c>
      <c r="B1315" s="12">
        <v>0.09</v>
      </c>
      <c r="C1315" s="12">
        <v>4.3099999999999996</v>
      </c>
      <c r="D1315" s="13">
        <v>0.947392737523299</v>
      </c>
      <c r="E1315" s="13">
        <v>0.99040654220581603</v>
      </c>
      <c r="F1315" s="12" t="s">
        <v>31917</v>
      </c>
      <c r="G1315" s="12" t="s">
        <v>23091</v>
      </c>
      <c r="H1315" s="12" t="s">
        <v>15</v>
      </c>
      <c r="I1315" s="12" t="s">
        <v>8974</v>
      </c>
      <c r="J1315" s="12"/>
      <c r="K1315" s="12"/>
    </row>
    <row r="1316" spans="1:11">
      <c r="A1316" s="12" t="s">
        <v>32291</v>
      </c>
      <c r="B1316" s="12">
        <v>-0.45</v>
      </c>
      <c r="C1316" s="12">
        <v>4.8899999999999997</v>
      </c>
      <c r="D1316" s="13">
        <v>0.72059548741591695</v>
      </c>
      <c r="E1316" s="13">
        <v>0.981525691940485</v>
      </c>
      <c r="F1316" s="12" t="s">
        <v>32292</v>
      </c>
      <c r="G1316" s="12" t="s">
        <v>29291</v>
      </c>
      <c r="H1316" s="12" t="s">
        <v>15</v>
      </c>
      <c r="I1316" s="12"/>
      <c r="J1316" s="12"/>
      <c r="K1316" s="12"/>
    </row>
    <row r="1317" spans="1:11">
      <c r="A1317" s="12" t="s">
        <v>32668</v>
      </c>
      <c r="B1317" s="12">
        <v>0.76</v>
      </c>
      <c r="C1317" s="12">
        <v>5.59</v>
      </c>
      <c r="D1317" s="13">
        <v>0.43188523146493701</v>
      </c>
      <c r="E1317" s="13">
        <v>0.91616675206000397</v>
      </c>
      <c r="F1317" s="12" t="s">
        <v>32669</v>
      </c>
      <c r="G1317" s="12" t="s">
        <v>32670</v>
      </c>
      <c r="H1317" s="12" t="s">
        <v>695</v>
      </c>
      <c r="I1317" s="12"/>
      <c r="J1317" s="12"/>
      <c r="K1317" s="12"/>
    </row>
    <row r="1318" spans="1:11">
      <c r="A1318" s="12" t="s">
        <v>30059</v>
      </c>
      <c r="B1318" s="12">
        <v>0.3</v>
      </c>
      <c r="C1318" s="12">
        <v>3.61</v>
      </c>
      <c r="D1318" s="13">
        <v>0.75431751445593398</v>
      </c>
      <c r="E1318" s="13">
        <v>0.98991693585667195</v>
      </c>
      <c r="F1318" s="12" t="s">
        <v>30060</v>
      </c>
      <c r="G1318" s="12" t="s">
        <v>20399</v>
      </c>
      <c r="H1318" s="12" t="s">
        <v>15</v>
      </c>
      <c r="I1318" s="12"/>
      <c r="J1318" s="12"/>
      <c r="K1318" s="12"/>
    </row>
    <row r="1319" spans="1:11">
      <c r="A1319" s="12" t="s">
        <v>32438</v>
      </c>
      <c r="B1319" s="12">
        <v>0.47</v>
      </c>
      <c r="C1319" s="12">
        <v>5.42</v>
      </c>
      <c r="D1319" s="13">
        <v>0.68157420050629203</v>
      </c>
      <c r="E1319" s="13">
        <v>0.97486492813711101</v>
      </c>
      <c r="F1319" s="12" t="s">
        <v>32439</v>
      </c>
      <c r="G1319" s="12" t="s">
        <v>32440</v>
      </c>
      <c r="H1319" s="12" t="s">
        <v>15</v>
      </c>
      <c r="I1319" s="12"/>
      <c r="J1319" s="12"/>
      <c r="K1319" s="12"/>
    </row>
    <row r="1320" spans="1:11">
      <c r="A1320" s="12" t="s">
        <v>29345</v>
      </c>
      <c r="B1320" s="12">
        <v>0.82</v>
      </c>
      <c r="C1320" s="12">
        <v>9.94</v>
      </c>
      <c r="D1320" s="13">
        <v>9.6881992861577296E-2</v>
      </c>
      <c r="E1320" s="13">
        <v>0.70352232591850605</v>
      </c>
      <c r="F1320" s="12" t="s">
        <v>29346</v>
      </c>
      <c r="G1320" s="12" t="s">
        <v>23882</v>
      </c>
      <c r="H1320" s="12" t="s">
        <v>15</v>
      </c>
      <c r="I1320" s="12"/>
      <c r="J1320" s="12"/>
      <c r="K1320" s="12"/>
    </row>
    <row r="1321" spans="1:11">
      <c r="A1321" s="12" t="s">
        <v>32372</v>
      </c>
      <c r="B1321" s="12">
        <v>-0.63</v>
      </c>
      <c r="C1321" s="12">
        <v>5.91</v>
      </c>
      <c r="D1321" s="13">
        <v>0.43828094645229698</v>
      </c>
      <c r="E1321" s="13">
        <v>0.91661487855727297</v>
      </c>
      <c r="F1321" s="12" t="s">
        <v>32373</v>
      </c>
      <c r="G1321" s="12" t="s">
        <v>22439</v>
      </c>
      <c r="H1321" s="12" t="s">
        <v>15</v>
      </c>
      <c r="I1321" s="12"/>
      <c r="J1321" s="12" t="s">
        <v>32063</v>
      </c>
      <c r="K1321" s="12"/>
    </row>
    <row r="1322" spans="1:11">
      <c r="A1322" s="12" t="s">
        <v>31397</v>
      </c>
      <c r="B1322" s="12">
        <v>0.18</v>
      </c>
      <c r="C1322" s="12">
        <v>4.99</v>
      </c>
      <c r="D1322" s="13">
        <v>0.88849488258156595</v>
      </c>
      <c r="E1322" s="13">
        <v>0.99040654220581603</v>
      </c>
      <c r="F1322" s="12" t="s">
        <v>31398</v>
      </c>
      <c r="G1322" s="12" t="s">
        <v>20399</v>
      </c>
      <c r="H1322" s="12" t="s">
        <v>200</v>
      </c>
      <c r="I1322" s="12" t="s">
        <v>201</v>
      </c>
      <c r="J1322" s="12" t="s">
        <v>30863</v>
      </c>
      <c r="K1322" s="12"/>
    </row>
    <row r="1323" spans="1:11">
      <c r="A1323" s="12" t="s">
        <v>32580</v>
      </c>
      <c r="B1323" s="12">
        <v>-0.42</v>
      </c>
      <c r="C1323" s="12">
        <v>5.38</v>
      </c>
      <c r="D1323" s="13">
        <v>0.71081414810255406</v>
      </c>
      <c r="E1323" s="13">
        <v>0.97882520449619304</v>
      </c>
      <c r="F1323" s="12" t="s">
        <v>32581</v>
      </c>
      <c r="G1323" s="12" t="s">
        <v>21485</v>
      </c>
      <c r="H1323" s="12" t="s">
        <v>2172</v>
      </c>
      <c r="I1323" s="12"/>
      <c r="J1323" s="12"/>
      <c r="K1323" s="12"/>
    </row>
    <row r="1324" spans="1:11">
      <c r="A1324" s="12" t="s">
        <v>29931</v>
      </c>
      <c r="B1324" s="12">
        <v>0.21</v>
      </c>
      <c r="C1324" s="12">
        <v>4.84</v>
      </c>
      <c r="D1324" s="13">
        <v>0.83863116981733499</v>
      </c>
      <c r="E1324" s="13">
        <v>0.99040654220581603</v>
      </c>
      <c r="F1324" s="12" t="s">
        <v>29932</v>
      </c>
      <c r="G1324" s="12" t="s">
        <v>20399</v>
      </c>
      <c r="H1324" s="12" t="s">
        <v>21</v>
      </c>
      <c r="I1324" s="12"/>
      <c r="J1324" s="12"/>
      <c r="K1324" s="12"/>
    </row>
    <row r="1325" spans="1:11">
      <c r="A1325" s="12" t="s">
        <v>32554</v>
      </c>
      <c r="B1325" s="12">
        <v>-0.28999999999999998</v>
      </c>
      <c r="C1325" s="12">
        <v>5.69</v>
      </c>
      <c r="D1325" s="13">
        <v>0.799517764542236</v>
      </c>
      <c r="E1325" s="13">
        <v>0.99040654220581603</v>
      </c>
      <c r="F1325" s="12" t="s">
        <v>32555</v>
      </c>
      <c r="G1325" s="12" t="s">
        <v>20763</v>
      </c>
      <c r="H1325" s="12" t="s">
        <v>1965</v>
      </c>
      <c r="I1325" s="12"/>
      <c r="J1325" s="12"/>
      <c r="K1325" s="12"/>
    </row>
    <row r="1326" spans="1:11">
      <c r="A1326" s="12" t="s">
        <v>30919</v>
      </c>
      <c r="B1326" s="12">
        <v>-0.32</v>
      </c>
      <c r="C1326" s="12">
        <v>5.55</v>
      </c>
      <c r="D1326" s="13">
        <v>0.72050055942576496</v>
      </c>
      <c r="E1326" s="13">
        <v>0.981525691940485</v>
      </c>
      <c r="F1326" s="12" t="s">
        <v>30920</v>
      </c>
      <c r="G1326" s="12" t="s">
        <v>20399</v>
      </c>
      <c r="H1326" s="12" t="s">
        <v>21</v>
      </c>
      <c r="I1326" s="12"/>
      <c r="J1326" s="12"/>
      <c r="K1326" s="12"/>
    </row>
    <row r="1327" spans="1:11">
      <c r="A1327" s="12" t="s">
        <v>33126</v>
      </c>
      <c r="B1327" s="12">
        <v>0.56000000000000005</v>
      </c>
      <c r="C1327" s="12">
        <v>7.93</v>
      </c>
      <c r="D1327" s="13">
        <v>0.188173457505867</v>
      </c>
      <c r="E1327" s="13">
        <v>0.75848901422758996</v>
      </c>
      <c r="F1327" s="12" t="s">
        <v>33127</v>
      </c>
      <c r="G1327" s="12" t="s">
        <v>20399</v>
      </c>
      <c r="H1327" s="12" t="s">
        <v>21</v>
      </c>
      <c r="I1327" s="12"/>
      <c r="J1327" s="12"/>
      <c r="K1327" s="12"/>
    </row>
    <row r="1328" spans="1:11">
      <c r="A1328" s="12" t="s">
        <v>29709</v>
      </c>
      <c r="B1328" s="12">
        <v>-0.67</v>
      </c>
      <c r="C1328" s="12">
        <v>5.9</v>
      </c>
      <c r="D1328" s="13">
        <v>0.41076450467546399</v>
      </c>
      <c r="E1328" s="13">
        <v>0.90954759943399099</v>
      </c>
      <c r="F1328" s="12" t="s">
        <v>29710</v>
      </c>
      <c r="G1328" s="12" t="s">
        <v>20399</v>
      </c>
      <c r="H1328" s="12" t="s">
        <v>21</v>
      </c>
      <c r="I1328" s="12"/>
      <c r="J1328" s="12"/>
      <c r="K1328" s="12"/>
    </row>
    <row r="1329" spans="1:11">
      <c r="A1329" s="12" t="s">
        <v>30752</v>
      </c>
      <c r="B1329" s="12">
        <v>0.42</v>
      </c>
      <c r="C1329" s="12">
        <v>5.21</v>
      </c>
      <c r="D1329" s="13">
        <v>0.69116632714603998</v>
      </c>
      <c r="E1329" s="13">
        <v>0.97486492813711101</v>
      </c>
      <c r="F1329" s="12" t="s">
        <v>30753</v>
      </c>
      <c r="G1329" s="12" t="s">
        <v>22439</v>
      </c>
      <c r="H1329" s="12" t="s">
        <v>21</v>
      </c>
      <c r="I1329" s="12"/>
      <c r="J1329" s="12" t="s">
        <v>29283</v>
      </c>
      <c r="K1329" s="12"/>
    </row>
    <row r="1330" spans="1:11">
      <c r="A1330" s="12" t="s">
        <v>32499</v>
      </c>
      <c r="B1330" s="12">
        <v>0.49</v>
      </c>
      <c r="C1330" s="12">
        <v>5.14</v>
      </c>
      <c r="D1330" s="13">
        <v>0.68553294994243497</v>
      </c>
      <c r="E1330" s="13">
        <v>0.97486492813711101</v>
      </c>
      <c r="F1330" s="12" t="s">
        <v>32500</v>
      </c>
      <c r="G1330" s="12" t="s">
        <v>20399</v>
      </c>
      <c r="H1330" s="12" t="s">
        <v>10095</v>
      </c>
      <c r="I1330" s="12" t="s">
        <v>17737</v>
      </c>
      <c r="J1330" s="12"/>
      <c r="K1330" s="12"/>
    </row>
    <row r="1331" spans="1:11">
      <c r="A1331" s="12" t="s">
        <v>32604</v>
      </c>
      <c r="B1331" s="12">
        <v>0.33</v>
      </c>
      <c r="C1331" s="12">
        <v>5.44</v>
      </c>
      <c r="D1331" s="13">
        <v>0.753174205563239</v>
      </c>
      <c r="E1331" s="13">
        <v>0.98991693585667195</v>
      </c>
      <c r="F1331" s="12" t="s">
        <v>32605</v>
      </c>
      <c r="G1331" s="12" t="s">
        <v>22439</v>
      </c>
      <c r="H1331" s="12" t="s">
        <v>15</v>
      </c>
      <c r="I1331" s="12"/>
      <c r="J1331" s="12" t="s">
        <v>29910</v>
      </c>
      <c r="K1331" s="12"/>
    </row>
    <row r="1332" spans="1:11">
      <c r="A1332" s="12" t="s">
        <v>29926</v>
      </c>
      <c r="B1332" s="12">
        <v>-0.61</v>
      </c>
      <c r="C1332" s="12">
        <v>6.02</v>
      </c>
      <c r="D1332" s="13">
        <v>0.42335173488996503</v>
      </c>
      <c r="E1332" s="13">
        <v>0.91123600450369702</v>
      </c>
      <c r="F1332" s="12" t="s">
        <v>29927</v>
      </c>
      <c r="G1332" s="12" t="s">
        <v>29928</v>
      </c>
      <c r="H1332" s="12" t="s">
        <v>152</v>
      </c>
      <c r="I1332" s="12" t="s">
        <v>9205</v>
      </c>
      <c r="J1332" s="12" t="s">
        <v>29672</v>
      </c>
      <c r="K1332" s="12"/>
    </row>
    <row r="1333" spans="1:11">
      <c r="A1333" s="12" t="s">
        <v>32771</v>
      </c>
      <c r="B1333" s="12">
        <v>-0.63</v>
      </c>
      <c r="C1333" s="12">
        <v>6.65</v>
      </c>
      <c r="D1333" s="13">
        <v>0.42087039901072199</v>
      </c>
      <c r="E1333" s="13">
        <v>0.91035667959136801</v>
      </c>
      <c r="F1333" s="12" t="s">
        <v>32772</v>
      </c>
      <c r="G1333" s="12" t="s">
        <v>20399</v>
      </c>
      <c r="H1333" s="12" t="s">
        <v>21</v>
      </c>
      <c r="I1333" s="12"/>
      <c r="J1333" s="12"/>
      <c r="K1333" s="12"/>
    </row>
    <row r="1334" spans="1:11">
      <c r="A1334" s="12" t="s">
        <v>29551</v>
      </c>
      <c r="B1334" s="12">
        <v>0.62</v>
      </c>
      <c r="C1334" s="12">
        <v>6.4</v>
      </c>
      <c r="D1334" s="13">
        <v>0.36234140034831003</v>
      </c>
      <c r="E1334" s="13">
        <v>0.89072656753474599</v>
      </c>
      <c r="F1334" s="12" t="s">
        <v>29552</v>
      </c>
      <c r="G1334" s="12" t="s">
        <v>33</v>
      </c>
      <c r="H1334" s="12" t="s">
        <v>21</v>
      </c>
      <c r="I1334" s="12"/>
      <c r="J1334" s="12"/>
      <c r="K1334" s="12"/>
    </row>
    <row r="1335" spans="1:11">
      <c r="A1335" s="12" t="s">
        <v>31409</v>
      </c>
      <c r="B1335" s="12">
        <v>0.08</v>
      </c>
      <c r="C1335" s="12">
        <v>5.01</v>
      </c>
      <c r="D1335" s="13">
        <v>0.94967360601886897</v>
      </c>
      <c r="E1335" s="13">
        <v>0.99040654220581603</v>
      </c>
      <c r="F1335" s="12" t="s">
        <v>31410</v>
      </c>
      <c r="G1335" s="12" t="s">
        <v>20399</v>
      </c>
      <c r="H1335" s="12" t="s">
        <v>21</v>
      </c>
      <c r="I1335" s="12"/>
      <c r="J1335" s="12"/>
      <c r="K1335" s="12"/>
    </row>
    <row r="1336" spans="1:11">
      <c r="A1336" s="12" t="s">
        <v>32540</v>
      </c>
      <c r="B1336" s="12">
        <v>0.28000000000000003</v>
      </c>
      <c r="C1336" s="12">
        <v>5.03</v>
      </c>
      <c r="D1336" s="13">
        <v>0.83190201167425903</v>
      </c>
      <c r="E1336" s="13">
        <v>0.99040654220581603</v>
      </c>
      <c r="F1336" s="12" t="s">
        <v>32541</v>
      </c>
      <c r="G1336" s="12" t="s">
        <v>32542</v>
      </c>
      <c r="H1336" s="12" t="s">
        <v>5731</v>
      </c>
      <c r="I1336" s="12"/>
      <c r="J1336" s="12"/>
      <c r="K1336" s="12"/>
    </row>
    <row r="1337" spans="1:11">
      <c r="A1337" s="12" t="s">
        <v>32556</v>
      </c>
      <c r="B1337" s="12">
        <v>0.78</v>
      </c>
      <c r="C1337" s="12">
        <v>7.12</v>
      </c>
      <c r="D1337" s="13">
        <v>0.31122244781589897</v>
      </c>
      <c r="E1337" s="13">
        <v>0.86181348206043695</v>
      </c>
      <c r="F1337" s="12" t="s">
        <v>32557</v>
      </c>
      <c r="G1337" s="12" t="s">
        <v>20399</v>
      </c>
      <c r="H1337" s="12" t="s">
        <v>21</v>
      </c>
      <c r="I1337" s="12"/>
      <c r="J1337" s="12" t="s">
        <v>29424</v>
      </c>
      <c r="K1337" s="12"/>
    </row>
    <row r="1338" spans="1:11">
      <c r="A1338" s="12" t="s">
        <v>32061</v>
      </c>
      <c r="B1338" s="12">
        <v>0.41</v>
      </c>
      <c r="C1338" s="12">
        <v>5.71</v>
      </c>
      <c r="D1338" s="13">
        <v>0.60343055102273602</v>
      </c>
      <c r="E1338" s="13">
        <v>0.96733512647847597</v>
      </c>
      <c r="F1338" s="12" t="s">
        <v>32062</v>
      </c>
      <c r="G1338" s="12" t="s">
        <v>22439</v>
      </c>
      <c r="H1338" s="12" t="s">
        <v>15</v>
      </c>
      <c r="I1338" s="12"/>
      <c r="J1338" s="12" t="s">
        <v>32063</v>
      </c>
      <c r="K1338" s="12"/>
    </row>
    <row r="1339" spans="1:11">
      <c r="A1339" s="12" t="s">
        <v>29466</v>
      </c>
      <c r="B1339" s="12">
        <v>-0.13</v>
      </c>
      <c r="C1339" s="12">
        <v>4.9000000000000004</v>
      </c>
      <c r="D1339" s="13">
        <v>0.90760629987665398</v>
      </c>
      <c r="E1339" s="13">
        <v>0.99040654220581603</v>
      </c>
      <c r="F1339" s="12" t="s">
        <v>29467</v>
      </c>
      <c r="G1339" s="12" t="s">
        <v>20399</v>
      </c>
      <c r="H1339" s="12" t="s">
        <v>21</v>
      </c>
      <c r="I1339" s="12"/>
      <c r="J1339" s="12" t="s">
        <v>29436</v>
      </c>
      <c r="K1339" s="12"/>
    </row>
    <row r="1340" spans="1:11">
      <c r="A1340" s="12" t="s">
        <v>30443</v>
      </c>
      <c r="B1340" s="12">
        <v>-0.2</v>
      </c>
      <c r="C1340" s="12">
        <v>5.27</v>
      </c>
      <c r="D1340" s="13">
        <v>0.87178179600301697</v>
      </c>
      <c r="E1340" s="13">
        <v>0.99040654220581603</v>
      </c>
      <c r="F1340" s="12" t="s">
        <v>30444</v>
      </c>
      <c r="G1340" s="12" t="s">
        <v>20399</v>
      </c>
      <c r="H1340" s="12" t="s">
        <v>15</v>
      </c>
      <c r="I1340" s="12"/>
      <c r="J1340" s="12"/>
      <c r="K1340" s="12"/>
    </row>
    <row r="1341" spans="1:11">
      <c r="A1341" s="12" t="s">
        <v>30198</v>
      </c>
      <c r="B1341" s="12">
        <v>-0.56000000000000005</v>
      </c>
      <c r="C1341" s="12">
        <v>5.49</v>
      </c>
      <c r="D1341" s="13">
        <v>0.578124414745669</v>
      </c>
      <c r="E1341" s="13">
        <v>0.96061780766986404</v>
      </c>
      <c r="F1341" s="12" t="s">
        <v>30199</v>
      </c>
      <c r="G1341" s="12" t="s">
        <v>21703</v>
      </c>
      <c r="H1341" s="12" t="s">
        <v>15</v>
      </c>
      <c r="I1341" s="12"/>
      <c r="J1341" s="12"/>
      <c r="K1341" s="12"/>
    </row>
    <row r="1342" spans="1:11">
      <c r="A1342" s="12" t="s">
        <v>33064</v>
      </c>
      <c r="B1342" s="12">
        <v>0.67</v>
      </c>
      <c r="C1342" s="12">
        <v>7.99</v>
      </c>
      <c r="D1342" s="13">
        <v>0.18887538741618501</v>
      </c>
      <c r="E1342" s="13">
        <v>0.75848901422758996</v>
      </c>
      <c r="F1342" s="12" t="s">
        <v>33065</v>
      </c>
      <c r="G1342" s="12" t="s">
        <v>21098</v>
      </c>
      <c r="H1342" s="12" t="s">
        <v>15</v>
      </c>
      <c r="I1342" s="12"/>
      <c r="J1342" s="12"/>
      <c r="K1342" s="12"/>
    </row>
    <row r="1343" spans="1:11">
      <c r="A1343" s="12" t="s">
        <v>32681</v>
      </c>
      <c r="B1343" s="12">
        <v>-0.42</v>
      </c>
      <c r="C1343" s="12">
        <v>5.97</v>
      </c>
      <c r="D1343" s="13">
        <v>0.625617260469567</v>
      </c>
      <c r="E1343" s="13">
        <v>0.96923078078313996</v>
      </c>
      <c r="F1343" s="12" t="s">
        <v>32682</v>
      </c>
      <c r="G1343" s="12" t="s">
        <v>20399</v>
      </c>
      <c r="H1343" s="12" t="s">
        <v>21</v>
      </c>
      <c r="I1343" s="12"/>
      <c r="J1343" s="12" t="s">
        <v>30890</v>
      </c>
      <c r="K1343" s="12"/>
    </row>
    <row r="1344" spans="1:11">
      <c r="A1344" s="12" t="s">
        <v>32034</v>
      </c>
      <c r="B1344" s="12">
        <v>-0.02</v>
      </c>
      <c r="C1344" s="12">
        <v>5.14</v>
      </c>
      <c r="D1344" s="13">
        <v>0.987576437137342</v>
      </c>
      <c r="E1344" s="13">
        <v>0.99785194272403999</v>
      </c>
      <c r="F1344" s="12" t="s">
        <v>32035</v>
      </c>
      <c r="G1344" s="12" t="s">
        <v>20399</v>
      </c>
      <c r="H1344" s="12" t="s">
        <v>21</v>
      </c>
      <c r="I1344" s="12"/>
      <c r="J1344" s="12"/>
      <c r="K1344" s="12"/>
    </row>
    <row r="1345" spans="1:11">
      <c r="A1345" s="12" t="s">
        <v>30717</v>
      </c>
      <c r="B1345" s="12">
        <v>0.13</v>
      </c>
      <c r="C1345" s="12">
        <v>5.26</v>
      </c>
      <c r="D1345" s="13">
        <v>0.92358582657450905</v>
      </c>
      <c r="E1345" s="13">
        <v>0.99040654220581603</v>
      </c>
      <c r="F1345" s="12" t="s">
        <v>30718</v>
      </c>
      <c r="G1345" s="12" t="s">
        <v>20399</v>
      </c>
      <c r="H1345" s="12" t="s">
        <v>21</v>
      </c>
      <c r="I1345" s="12"/>
      <c r="J1345" s="12"/>
      <c r="K1345" s="12"/>
    </row>
    <row r="1346" spans="1:11">
      <c r="A1346" s="12" t="s">
        <v>29666</v>
      </c>
      <c r="B1346" s="12">
        <v>0.01</v>
      </c>
      <c r="C1346" s="12">
        <v>3.34</v>
      </c>
      <c r="D1346" s="13">
        <v>0.99271743243945598</v>
      </c>
      <c r="E1346" s="13">
        <v>0.99888056676675097</v>
      </c>
      <c r="F1346" s="12" t="s">
        <v>29667</v>
      </c>
      <c r="G1346" s="12" t="s">
        <v>22804</v>
      </c>
      <c r="H1346" s="12" t="s">
        <v>15</v>
      </c>
      <c r="I1346" s="12"/>
      <c r="J1346" s="12"/>
      <c r="K1346" s="12"/>
    </row>
    <row r="1347" spans="1:11">
      <c r="A1347" s="12" t="s">
        <v>29584</v>
      </c>
      <c r="B1347" s="12">
        <v>-0.76</v>
      </c>
      <c r="C1347" s="12">
        <v>6.67</v>
      </c>
      <c r="D1347" s="13">
        <v>0.35107167050074001</v>
      </c>
      <c r="E1347" s="13">
        <v>0.88804011139402705</v>
      </c>
      <c r="F1347" s="12" t="s">
        <v>29585</v>
      </c>
      <c r="G1347" s="12" t="s">
        <v>29586</v>
      </c>
      <c r="H1347" s="12" t="s">
        <v>15</v>
      </c>
      <c r="I1347" s="12"/>
      <c r="J1347" s="12" t="s">
        <v>29587</v>
      </c>
      <c r="K1347" s="12"/>
    </row>
    <row r="1348" spans="1:11">
      <c r="A1348" s="12" t="s">
        <v>32562</v>
      </c>
      <c r="B1348" s="12">
        <v>0.98</v>
      </c>
      <c r="C1348" s="12">
        <v>7.52</v>
      </c>
      <c r="D1348" s="13">
        <v>0.25147536138957399</v>
      </c>
      <c r="E1348" s="13">
        <v>0.81945571935620598</v>
      </c>
      <c r="F1348" s="12" t="s">
        <v>32563</v>
      </c>
      <c r="G1348" s="12" t="s">
        <v>21853</v>
      </c>
      <c r="H1348" s="12" t="s">
        <v>15</v>
      </c>
      <c r="I1348" s="12"/>
      <c r="J1348" s="12"/>
      <c r="K1348" s="12"/>
    </row>
    <row r="1349" spans="1:11">
      <c r="A1349" s="12" t="s">
        <v>30756</v>
      </c>
      <c r="B1349" s="12">
        <v>-0.18</v>
      </c>
      <c r="C1349" s="12">
        <v>4.4800000000000004</v>
      </c>
      <c r="D1349" s="13">
        <v>0.88880579162972595</v>
      </c>
      <c r="E1349" s="13">
        <v>0.99040654220581603</v>
      </c>
      <c r="F1349" s="12" t="s">
        <v>30757</v>
      </c>
      <c r="G1349" s="12" t="s">
        <v>30758</v>
      </c>
      <c r="H1349" s="12" t="s">
        <v>15</v>
      </c>
      <c r="I1349" s="12"/>
      <c r="J1349" s="12"/>
      <c r="K1349" s="12"/>
    </row>
    <row r="1350" spans="1:11">
      <c r="A1350" s="12" t="s">
        <v>32481</v>
      </c>
      <c r="B1350" s="12">
        <v>0.1</v>
      </c>
      <c r="C1350" s="12">
        <v>5.19</v>
      </c>
      <c r="D1350" s="13">
        <v>0.92977249799025496</v>
      </c>
      <c r="E1350" s="13">
        <v>0.99040654220581603</v>
      </c>
      <c r="F1350" s="12" t="s">
        <v>32482</v>
      </c>
      <c r="G1350" s="12" t="s">
        <v>20399</v>
      </c>
      <c r="H1350" s="12" t="s">
        <v>21</v>
      </c>
      <c r="I1350" s="12"/>
      <c r="J1350" s="12"/>
      <c r="K1350" s="12"/>
    </row>
    <row r="1351" spans="1:11">
      <c r="A1351" s="12" t="s">
        <v>32471</v>
      </c>
      <c r="B1351" s="12">
        <v>-0.12</v>
      </c>
      <c r="C1351" s="12">
        <v>5.04</v>
      </c>
      <c r="D1351" s="13">
        <v>0.91631172703750996</v>
      </c>
      <c r="E1351" s="13">
        <v>0.99040654220581603</v>
      </c>
      <c r="F1351" s="12" t="s">
        <v>32472</v>
      </c>
      <c r="G1351" s="12" t="s">
        <v>20399</v>
      </c>
      <c r="H1351" s="12" t="s">
        <v>21</v>
      </c>
      <c r="I1351" s="12"/>
      <c r="J1351" s="12" t="s">
        <v>29424</v>
      </c>
      <c r="K1351" s="12"/>
    </row>
    <row r="1352" spans="1:11">
      <c r="A1352" s="12" t="s">
        <v>29722</v>
      </c>
      <c r="B1352" s="12">
        <v>0.7</v>
      </c>
      <c r="C1352" s="12">
        <v>5.8</v>
      </c>
      <c r="D1352" s="13">
        <v>0.46604647020468498</v>
      </c>
      <c r="E1352" s="13">
        <v>0.92033973123552504</v>
      </c>
      <c r="F1352" s="12" t="s">
        <v>29723</v>
      </c>
      <c r="G1352" s="12" t="s">
        <v>29724</v>
      </c>
      <c r="H1352" s="12" t="s">
        <v>5394</v>
      </c>
      <c r="I1352" s="12"/>
      <c r="J1352" s="12"/>
      <c r="K1352" s="12"/>
    </row>
    <row r="1353" spans="1:11">
      <c r="A1353" s="12" t="s">
        <v>30449</v>
      </c>
      <c r="B1353" s="12">
        <v>-7.0000000000000007E-2</v>
      </c>
      <c r="C1353" s="12">
        <v>3.75</v>
      </c>
      <c r="D1353" s="13">
        <v>0.94243322877351099</v>
      </c>
      <c r="E1353" s="13">
        <v>0.99040654220581603</v>
      </c>
      <c r="F1353" s="12" t="s">
        <v>30450</v>
      </c>
      <c r="G1353" s="12" t="s">
        <v>21392</v>
      </c>
      <c r="H1353" s="12" t="s">
        <v>15</v>
      </c>
      <c r="I1353" s="12"/>
      <c r="J1353" s="12"/>
      <c r="K1353" s="12"/>
    </row>
    <row r="1354" spans="1:11">
      <c r="A1354" s="12" t="s">
        <v>32625</v>
      </c>
      <c r="B1354" s="12">
        <v>0.36</v>
      </c>
      <c r="C1354" s="12">
        <v>5.49</v>
      </c>
      <c r="D1354" s="13">
        <v>0.69767759142098695</v>
      </c>
      <c r="E1354" s="13">
        <v>0.97486492813711101</v>
      </c>
      <c r="F1354" s="12" t="s">
        <v>32626</v>
      </c>
      <c r="G1354" s="12" t="s">
        <v>20399</v>
      </c>
      <c r="H1354" s="12" t="s">
        <v>21</v>
      </c>
      <c r="I1354" s="12"/>
      <c r="J1354" s="12"/>
      <c r="K1354" s="12"/>
    </row>
    <row r="1355" spans="1:11">
      <c r="A1355" s="12" t="s">
        <v>30549</v>
      </c>
      <c r="B1355" s="12">
        <v>-0.49</v>
      </c>
      <c r="C1355" s="12">
        <v>5.8</v>
      </c>
      <c r="D1355" s="13">
        <v>0.56653386330754196</v>
      </c>
      <c r="E1355" s="13">
        <v>0.95659967693636205</v>
      </c>
      <c r="F1355" s="12" t="s">
        <v>30550</v>
      </c>
      <c r="G1355" s="12" t="s">
        <v>20399</v>
      </c>
      <c r="H1355" s="12" t="s">
        <v>21</v>
      </c>
      <c r="I1355" s="12"/>
      <c r="J1355" s="12"/>
      <c r="K1355" s="12"/>
    </row>
    <row r="1356" spans="1:11">
      <c r="A1356" s="12" t="s">
        <v>33086</v>
      </c>
      <c r="B1356" s="12">
        <v>0.64</v>
      </c>
      <c r="C1356" s="12">
        <v>7.36</v>
      </c>
      <c r="D1356" s="13">
        <v>0.25557917493030202</v>
      </c>
      <c r="E1356" s="13">
        <v>0.82298135675977702</v>
      </c>
      <c r="F1356" s="12" t="s">
        <v>33087</v>
      </c>
      <c r="G1356" s="12" t="s">
        <v>20391</v>
      </c>
      <c r="H1356" s="12"/>
      <c r="I1356" s="12"/>
      <c r="J1356" s="12" t="s">
        <v>29436</v>
      </c>
      <c r="K1356" s="12"/>
    </row>
    <row r="1357" spans="1:11">
      <c r="A1357" s="12" t="s">
        <v>29379</v>
      </c>
      <c r="B1357" s="12">
        <v>-0.47</v>
      </c>
      <c r="C1357" s="12">
        <v>8.84</v>
      </c>
      <c r="D1357" s="13">
        <v>0.13156518847756499</v>
      </c>
      <c r="E1357" s="13">
        <v>0.73506361167255796</v>
      </c>
      <c r="F1357" s="12" t="s">
        <v>29380</v>
      </c>
      <c r="G1357" s="12" t="s">
        <v>29381</v>
      </c>
      <c r="H1357" s="12" t="s">
        <v>15</v>
      </c>
      <c r="I1357" s="12"/>
      <c r="J1357" s="12"/>
      <c r="K1357" s="12"/>
    </row>
    <row r="1358" spans="1:11">
      <c r="A1358" s="12" t="s">
        <v>32907</v>
      </c>
      <c r="B1358" s="12">
        <v>0.67</v>
      </c>
      <c r="C1358" s="12">
        <v>7.12</v>
      </c>
      <c r="D1358" s="13">
        <v>0.263764353544577</v>
      </c>
      <c r="E1358" s="13">
        <v>0.82441888211499703</v>
      </c>
      <c r="F1358" s="12" t="s">
        <v>32908</v>
      </c>
      <c r="G1358" s="12" t="s">
        <v>29296</v>
      </c>
      <c r="H1358" s="12" t="s">
        <v>126</v>
      </c>
      <c r="I1358" s="12" t="s">
        <v>127</v>
      </c>
      <c r="J1358" s="12"/>
      <c r="K1358" s="12"/>
    </row>
    <row r="1359" spans="1:11">
      <c r="A1359" s="12" t="s">
        <v>31831</v>
      </c>
      <c r="B1359" s="12">
        <v>-0.6</v>
      </c>
      <c r="C1359" s="12">
        <v>5.9</v>
      </c>
      <c r="D1359" s="13">
        <v>0.596262591281701</v>
      </c>
      <c r="E1359" s="13">
        <v>0.96543319135308403</v>
      </c>
      <c r="F1359" s="12" t="s">
        <v>31832</v>
      </c>
      <c r="G1359" s="12" t="s">
        <v>21427</v>
      </c>
      <c r="H1359" s="12" t="s">
        <v>15</v>
      </c>
      <c r="I1359" s="12"/>
      <c r="J1359" s="12"/>
      <c r="K1359" s="12"/>
    </row>
    <row r="1360" spans="1:11">
      <c r="A1360" s="12" t="s">
        <v>31115</v>
      </c>
      <c r="B1360" s="12">
        <v>0.52</v>
      </c>
      <c r="C1360" s="12">
        <v>8.0500000000000007</v>
      </c>
      <c r="D1360" s="13">
        <v>0.19368977063523399</v>
      </c>
      <c r="E1360" s="13">
        <v>0.75967751717194498</v>
      </c>
      <c r="F1360" s="12" t="s">
        <v>31116</v>
      </c>
      <c r="G1360" s="12" t="s">
        <v>20489</v>
      </c>
      <c r="H1360" s="12" t="s">
        <v>15</v>
      </c>
      <c r="I1360" s="12"/>
      <c r="J1360" s="12"/>
      <c r="K1360" s="12"/>
    </row>
    <row r="1361" spans="1:11">
      <c r="A1361" s="12" t="s">
        <v>30412</v>
      </c>
      <c r="B1361" s="12">
        <v>0.45</v>
      </c>
      <c r="C1361" s="12">
        <v>5.75</v>
      </c>
      <c r="D1361" s="13">
        <v>0.67003782521254096</v>
      </c>
      <c r="E1361" s="13">
        <v>0.97486492813711101</v>
      </c>
      <c r="F1361" s="12" t="s">
        <v>30413</v>
      </c>
      <c r="G1361" s="12" t="s">
        <v>33</v>
      </c>
      <c r="H1361" s="12" t="s">
        <v>21</v>
      </c>
      <c r="I1361" s="12"/>
      <c r="J1361" s="12"/>
      <c r="K1361" s="12"/>
    </row>
    <row r="1362" spans="1:11">
      <c r="A1362" s="12" t="s">
        <v>31464</v>
      </c>
      <c r="B1362" s="12">
        <v>-0.45</v>
      </c>
      <c r="C1362" s="12">
        <v>5.69</v>
      </c>
      <c r="D1362" s="13">
        <v>0.587729584530157</v>
      </c>
      <c r="E1362" s="13">
        <v>0.96469871353363501</v>
      </c>
      <c r="F1362" s="12" t="s">
        <v>31465</v>
      </c>
      <c r="G1362" s="12" t="s">
        <v>31466</v>
      </c>
      <c r="H1362" s="12" t="s">
        <v>3460</v>
      </c>
      <c r="I1362" s="12"/>
      <c r="J1362" s="12"/>
      <c r="K1362" s="12"/>
    </row>
    <row r="1363" spans="1:11">
      <c r="A1363" s="12" t="s">
        <v>29747</v>
      </c>
      <c r="B1363" s="12">
        <v>-0.55000000000000004</v>
      </c>
      <c r="C1363" s="12">
        <v>5.78</v>
      </c>
      <c r="D1363" s="13">
        <v>0.66253550452577203</v>
      </c>
      <c r="E1363" s="13">
        <v>0.97486492813711101</v>
      </c>
      <c r="F1363" s="12" t="s">
        <v>29748</v>
      </c>
      <c r="G1363" s="12" t="s">
        <v>24439</v>
      </c>
      <c r="H1363" s="12" t="s">
        <v>5763</v>
      </c>
      <c r="I1363" s="12"/>
      <c r="J1363" s="12"/>
      <c r="K1363" s="12"/>
    </row>
    <row r="1364" spans="1:11">
      <c r="A1364" s="12" t="s">
        <v>31609</v>
      </c>
      <c r="B1364" s="12">
        <v>-0.41</v>
      </c>
      <c r="C1364" s="12">
        <v>5.4</v>
      </c>
      <c r="D1364" s="13">
        <v>0.69607885485205701</v>
      </c>
      <c r="E1364" s="13">
        <v>0.97486492813711101</v>
      </c>
      <c r="F1364" s="12" t="s">
        <v>31610</v>
      </c>
      <c r="G1364" s="12" t="s">
        <v>31611</v>
      </c>
      <c r="H1364" s="12" t="s">
        <v>5319</v>
      </c>
      <c r="I1364" s="12"/>
      <c r="J1364" s="12"/>
      <c r="K1364" s="12"/>
    </row>
    <row r="1365" spans="1:11">
      <c r="A1365" s="12" t="s">
        <v>30730</v>
      </c>
      <c r="B1365" s="12">
        <v>-0.12</v>
      </c>
      <c r="C1365" s="12">
        <v>5.4</v>
      </c>
      <c r="D1365" s="13">
        <v>0.90192235974947199</v>
      </c>
      <c r="E1365" s="13">
        <v>0.99040654220581603</v>
      </c>
      <c r="F1365" s="12" t="s">
        <v>30731</v>
      </c>
      <c r="G1365" s="12" t="s">
        <v>30732</v>
      </c>
      <c r="H1365" s="12" t="s">
        <v>15</v>
      </c>
      <c r="I1365" s="12"/>
      <c r="J1365" s="12"/>
      <c r="K1365" s="12"/>
    </row>
    <row r="1366" spans="1:11">
      <c r="A1366" s="12" t="s">
        <v>32838</v>
      </c>
      <c r="B1366" s="12">
        <v>0.5</v>
      </c>
      <c r="C1366" s="12">
        <v>7.01</v>
      </c>
      <c r="D1366" s="13">
        <v>0.29669064680752599</v>
      </c>
      <c r="E1366" s="13">
        <v>0.845080225742181</v>
      </c>
      <c r="F1366" s="12" t="s">
        <v>32839</v>
      </c>
      <c r="G1366" s="12" t="s">
        <v>20399</v>
      </c>
      <c r="H1366" s="12" t="s">
        <v>15</v>
      </c>
      <c r="I1366" s="12"/>
      <c r="J1366" s="12"/>
      <c r="K1366" s="12"/>
    </row>
    <row r="1367" spans="1:11">
      <c r="A1367" s="12" t="s">
        <v>32917</v>
      </c>
      <c r="B1367" s="12">
        <v>0.57999999999999996</v>
      </c>
      <c r="C1367" s="12">
        <v>8.0399999999999991</v>
      </c>
      <c r="D1367" s="13">
        <v>0.204043009748299</v>
      </c>
      <c r="E1367" s="13">
        <v>0.770872167758753</v>
      </c>
      <c r="F1367" s="12" t="s">
        <v>32918</v>
      </c>
      <c r="G1367" s="12" t="s">
        <v>22439</v>
      </c>
      <c r="H1367" s="12" t="s">
        <v>21</v>
      </c>
      <c r="I1367" s="12"/>
      <c r="J1367" s="12" t="s">
        <v>32919</v>
      </c>
      <c r="K1367" s="12"/>
    </row>
    <row r="1368" spans="1:11">
      <c r="A1368" s="12" t="s">
        <v>31032</v>
      </c>
      <c r="B1368" s="12">
        <v>0.3</v>
      </c>
      <c r="C1368" s="12">
        <v>5.69</v>
      </c>
      <c r="D1368" s="13">
        <v>0.79298549245973504</v>
      </c>
      <c r="E1368" s="13">
        <v>0.99040654220581603</v>
      </c>
      <c r="F1368" s="12" t="s">
        <v>31033</v>
      </c>
      <c r="G1368" s="12" t="s">
        <v>29412</v>
      </c>
      <c r="H1368" s="12" t="s">
        <v>21</v>
      </c>
      <c r="I1368" s="12"/>
      <c r="J1368" s="12" t="s">
        <v>29421</v>
      </c>
      <c r="K1368" s="12"/>
    </row>
    <row r="1369" spans="1:11">
      <c r="A1369" s="12" t="s">
        <v>32558</v>
      </c>
      <c r="B1369" s="12">
        <v>-0.47</v>
      </c>
      <c r="C1369" s="12">
        <v>5.61</v>
      </c>
      <c r="D1369" s="13">
        <v>0.61829736843799699</v>
      </c>
      <c r="E1369" s="13">
        <v>0.96867713027639502</v>
      </c>
      <c r="F1369" s="12" t="s">
        <v>32559</v>
      </c>
      <c r="G1369" s="12" t="s">
        <v>20399</v>
      </c>
      <c r="H1369" s="12" t="s">
        <v>21</v>
      </c>
      <c r="I1369" s="12"/>
      <c r="J1369" s="12"/>
      <c r="K1369" s="12"/>
    </row>
    <row r="1370" spans="1:11">
      <c r="A1370" s="12" t="s">
        <v>32715</v>
      </c>
      <c r="B1370" s="12">
        <v>-0.5</v>
      </c>
      <c r="C1370" s="12">
        <v>6.15</v>
      </c>
      <c r="D1370" s="13">
        <v>0.55372834286529804</v>
      </c>
      <c r="E1370" s="13">
        <v>0.95229808882961098</v>
      </c>
      <c r="F1370" s="12" t="s">
        <v>32716</v>
      </c>
      <c r="G1370" s="12" t="s">
        <v>33</v>
      </c>
      <c r="H1370" s="12" t="s">
        <v>21</v>
      </c>
      <c r="I1370" s="12"/>
      <c r="J1370" s="12"/>
      <c r="K1370" s="12"/>
    </row>
    <row r="1371" spans="1:11">
      <c r="A1371" s="12" t="s">
        <v>30935</v>
      </c>
      <c r="B1371" s="12">
        <v>0.1</v>
      </c>
      <c r="C1371" s="12">
        <v>5.3</v>
      </c>
      <c r="D1371" s="13">
        <v>0.93689740112603703</v>
      </c>
      <c r="E1371" s="13">
        <v>0.99040654220581603</v>
      </c>
      <c r="F1371" s="12" t="s">
        <v>30936</v>
      </c>
      <c r="G1371" s="12" t="s">
        <v>26934</v>
      </c>
      <c r="H1371" s="12" t="s">
        <v>21</v>
      </c>
      <c r="I1371" s="12"/>
      <c r="J1371" s="12"/>
      <c r="K1371" s="12"/>
    </row>
    <row r="1372" spans="1:11">
      <c r="A1372" s="12" t="s">
        <v>32570</v>
      </c>
      <c r="B1372" s="12">
        <v>0.45</v>
      </c>
      <c r="C1372" s="12">
        <v>5.28</v>
      </c>
      <c r="D1372" s="13">
        <v>0.76122740809733802</v>
      </c>
      <c r="E1372" s="13">
        <v>0.98992823916880102</v>
      </c>
      <c r="F1372" s="12" t="s">
        <v>32571</v>
      </c>
      <c r="G1372" s="12" t="s">
        <v>20399</v>
      </c>
      <c r="H1372" s="12" t="s">
        <v>21</v>
      </c>
      <c r="I1372" s="12"/>
      <c r="J1372" s="12"/>
      <c r="K1372" s="12"/>
    </row>
    <row r="1373" spans="1:11">
      <c r="A1373" s="12" t="s">
        <v>32947</v>
      </c>
      <c r="B1373" s="12">
        <v>-0.53</v>
      </c>
      <c r="C1373" s="12">
        <v>6.67</v>
      </c>
      <c r="D1373" s="13">
        <v>0.36744590281892098</v>
      </c>
      <c r="E1373" s="13">
        <v>0.89437622158097996</v>
      </c>
      <c r="F1373" s="12" t="s">
        <v>32948</v>
      </c>
      <c r="G1373" s="12" t="s">
        <v>32949</v>
      </c>
      <c r="H1373" s="12" t="s">
        <v>15</v>
      </c>
      <c r="I1373" s="12"/>
      <c r="J1373" s="12"/>
      <c r="K1373" s="12"/>
    </row>
    <row r="1374" spans="1:11">
      <c r="A1374" s="12" t="s">
        <v>32679</v>
      </c>
      <c r="B1374" s="12">
        <v>-0.41</v>
      </c>
      <c r="C1374" s="12">
        <v>5.89</v>
      </c>
      <c r="D1374" s="13">
        <v>0.67378129622511596</v>
      </c>
      <c r="E1374" s="13">
        <v>0.97486492813711101</v>
      </c>
      <c r="F1374" s="12" t="s">
        <v>32680</v>
      </c>
      <c r="G1374" s="12" t="s">
        <v>20399</v>
      </c>
      <c r="H1374" s="12" t="s">
        <v>21</v>
      </c>
      <c r="I1374" s="12"/>
      <c r="J1374" s="12"/>
      <c r="K1374" s="12"/>
    </row>
    <row r="1375" spans="1:11">
      <c r="A1375" s="12" t="s">
        <v>32427</v>
      </c>
      <c r="B1375" s="12">
        <v>0.41</v>
      </c>
      <c r="C1375" s="12">
        <v>5.72</v>
      </c>
      <c r="D1375" s="13">
        <v>0.62344743128767099</v>
      </c>
      <c r="E1375" s="13">
        <v>0.96867713027639502</v>
      </c>
      <c r="F1375" s="12" t="s">
        <v>32428</v>
      </c>
      <c r="G1375" s="12" t="s">
        <v>836</v>
      </c>
      <c r="H1375" s="12" t="s">
        <v>15</v>
      </c>
      <c r="I1375" s="12"/>
      <c r="J1375" s="12"/>
      <c r="K1375" s="12"/>
    </row>
    <row r="1376" spans="1:11">
      <c r="A1376" s="12" t="s">
        <v>32594</v>
      </c>
      <c r="B1376" s="12">
        <v>0.12</v>
      </c>
      <c r="C1376" s="12">
        <v>6.03</v>
      </c>
      <c r="D1376" s="13">
        <v>0.92928011199649896</v>
      </c>
      <c r="E1376" s="13">
        <v>0.99040654220581603</v>
      </c>
      <c r="F1376" s="12" t="s">
        <v>32595</v>
      </c>
      <c r="G1376" s="12" t="s">
        <v>29737</v>
      </c>
      <c r="H1376" s="12" t="s">
        <v>21</v>
      </c>
      <c r="I1376" s="12"/>
      <c r="J1376" s="12"/>
      <c r="K1376" s="12"/>
    </row>
    <row r="1377" spans="1:11">
      <c r="A1377" s="12" t="s">
        <v>32870</v>
      </c>
      <c r="B1377" s="12">
        <v>0.52</v>
      </c>
      <c r="C1377" s="12">
        <v>6.63</v>
      </c>
      <c r="D1377" s="13">
        <v>0.41000142425573699</v>
      </c>
      <c r="E1377" s="13">
        <v>0.90954759943399099</v>
      </c>
      <c r="F1377" s="12" t="s">
        <v>32871</v>
      </c>
      <c r="G1377" s="12" t="s">
        <v>29412</v>
      </c>
      <c r="H1377" s="12" t="s">
        <v>21</v>
      </c>
      <c r="I1377" s="12"/>
      <c r="J1377" s="12" t="s">
        <v>32665</v>
      </c>
      <c r="K1377" s="12"/>
    </row>
    <row r="1378" spans="1:11">
      <c r="A1378" s="12" t="s">
        <v>29372</v>
      </c>
      <c r="B1378" s="12">
        <v>-0.49</v>
      </c>
      <c r="C1378" s="12">
        <v>8.2799999999999994</v>
      </c>
      <c r="D1378" s="13">
        <v>0.16884015756321499</v>
      </c>
      <c r="E1378" s="13">
        <v>0.75064617681234302</v>
      </c>
      <c r="F1378" s="12" t="s">
        <v>29373</v>
      </c>
      <c r="G1378" s="12" t="s">
        <v>20399</v>
      </c>
      <c r="H1378" s="12" t="s">
        <v>21</v>
      </c>
      <c r="I1378" s="12"/>
      <c r="J1378" s="12"/>
      <c r="K1378" s="12"/>
    </row>
    <row r="1379" spans="1:11">
      <c r="A1379" s="12" t="s">
        <v>32513</v>
      </c>
      <c r="B1379" s="12">
        <v>-0.59</v>
      </c>
      <c r="C1379" s="12">
        <v>6.48</v>
      </c>
      <c r="D1379" s="13">
        <v>0.483643315921504</v>
      </c>
      <c r="E1379" s="13">
        <v>0.92480074655376598</v>
      </c>
      <c r="F1379" s="12" t="s">
        <v>32514</v>
      </c>
      <c r="G1379" s="12" t="s">
        <v>22439</v>
      </c>
      <c r="H1379" s="12" t="s">
        <v>15</v>
      </c>
      <c r="I1379" s="12"/>
      <c r="J1379" s="12" t="s">
        <v>29659</v>
      </c>
      <c r="K1379" s="12"/>
    </row>
    <row r="1380" spans="1:11">
      <c r="A1380" s="12" t="s">
        <v>32364</v>
      </c>
      <c r="B1380" s="12">
        <v>-0.23</v>
      </c>
      <c r="C1380" s="12">
        <v>5.8</v>
      </c>
      <c r="D1380" s="13">
        <v>0.77896179989229297</v>
      </c>
      <c r="E1380" s="13">
        <v>0.99036586435859297</v>
      </c>
      <c r="F1380" s="12" t="s">
        <v>32365</v>
      </c>
      <c r="G1380" s="12" t="s">
        <v>23037</v>
      </c>
      <c r="H1380" s="12" t="s">
        <v>2252</v>
      </c>
      <c r="I1380" s="12"/>
      <c r="J1380" s="12"/>
      <c r="K1380" s="12"/>
    </row>
    <row r="1381" spans="1:11">
      <c r="A1381" s="12" t="s">
        <v>30600</v>
      </c>
      <c r="B1381" s="12">
        <v>-0.28999999999999998</v>
      </c>
      <c r="C1381" s="12">
        <v>5.61</v>
      </c>
      <c r="D1381" s="13">
        <v>0.77434226558158004</v>
      </c>
      <c r="E1381" s="13">
        <v>0.98992823916880102</v>
      </c>
      <c r="F1381" s="12" t="s">
        <v>30601</v>
      </c>
      <c r="G1381" s="12" t="s">
        <v>20399</v>
      </c>
      <c r="H1381" s="12" t="s">
        <v>21</v>
      </c>
      <c r="I1381" s="12"/>
      <c r="J1381" s="12"/>
      <c r="K1381" s="12"/>
    </row>
    <row r="1382" spans="1:11">
      <c r="A1382" s="12" t="s">
        <v>30139</v>
      </c>
      <c r="B1382" s="12">
        <v>0.67</v>
      </c>
      <c r="C1382" s="12">
        <v>7.64</v>
      </c>
      <c r="D1382" s="13">
        <v>0.26217956771209699</v>
      </c>
      <c r="E1382" s="13">
        <v>0.82441888211499703</v>
      </c>
      <c r="F1382" s="12" t="s">
        <v>30140</v>
      </c>
      <c r="G1382" s="12" t="s">
        <v>20399</v>
      </c>
      <c r="H1382" s="12" t="s">
        <v>21</v>
      </c>
      <c r="I1382" s="12"/>
      <c r="J1382" s="12"/>
      <c r="K1382" s="12"/>
    </row>
    <row r="1383" spans="1:11">
      <c r="A1383" s="12" t="s">
        <v>32425</v>
      </c>
      <c r="B1383" s="12">
        <v>-0.59</v>
      </c>
      <c r="C1383" s="12">
        <v>6.71</v>
      </c>
      <c r="D1383" s="13">
        <v>0.39095886530948498</v>
      </c>
      <c r="E1383" s="13">
        <v>0.90954759943399099</v>
      </c>
      <c r="F1383" s="12" t="s">
        <v>32426</v>
      </c>
      <c r="G1383" s="12" t="s">
        <v>22439</v>
      </c>
      <c r="H1383" s="12" t="s">
        <v>21</v>
      </c>
      <c r="I1383" s="12"/>
      <c r="J1383" s="12" t="s">
        <v>30745</v>
      </c>
      <c r="K1383" s="12"/>
    </row>
    <row r="1384" spans="1:11">
      <c r="A1384" s="12" t="s">
        <v>32485</v>
      </c>
      <c r="B1384" s="12">
        <v>0.11</v>
      </c>
      <c r="C1384" s="12">
        <v>5.66</v>
      </c>
      <c r="D1384" s="13">
        <v>0.91323946511139997</v>
      </c>
      <c r="E1384" s="13">
        <v>0.99040654220581603</v>
      </c>
      <c r="F1384" s="12" t="s">
        <v>32486</v>
      </c>
      <c r="G1384" s="12" t="s">
        <v>32487</v>
      </c>
      <c r="H1384" s="12" t="s">
        <v>15</v>
      </c>
      <c r="I1384" s="12"/>
      <c r="J1384" s="12"/>
      <c r="K1384" s="12"/>
    </row>
    <row r="1385" spans="1:11">
      <c r="A1385" s="12" t="s">
        <v>33259</v>
      </c>
      <c r="B1385" s="12">
        <v>0.47</v>
      </c>
      <c r="C1385" s="12">
        <v>8.1199999999999992</v>
      </c>
      <c r="D1385" s="13">
        <v>0.19652499766218001</v>
      </c>
      <c r="E1385" s="13">
        <v>0.76254396642239697</v>
      </c>
      <c r="F1385" s="12" t="s">
        <v>33260</v>
      </c>
      <c r="G1385" s="12" t="s">
        <v>33</v>
      </c>
      <c r="H1385" s="12" t="s">
        <v>21</v>
      </c>
      <c r="I1385" s="12"/>
      <c r="J1385" s="12"/>
      <c r="K1385" s="12"/>
    </row>
    <row r="1386" spans="1:11">
      <c r="A1386" s="12" t="s">
        <v>32713</v>
      </c>
      <c r="B1386" s="12">
        <v>0.31</v>
      </c>
      <c r="C1386" s="12">
        <v>5.97</v>
      </c>
      <c r="D1386" s="13">
        <v>0.67806817279848297</v>
      </c>
      <c r="E1386" s="13">
        <v>0.97486492813711101</v>
      </c>
      <c r="F1386" s="12" t="s">
        <v>32714</v>
      </c>
      <c r="G1386" s="12" t="s">
        <v>10303</v>
      </c>
      <c r="H1386" s="12" t="s">
        <v>19373</v>
      </c>
      <c r="I1386" s="12"/>
      <c r="J1386" s="12"/>
      <c r="K1386" s="12"/>
    </row>
    <row r="1387" spans="1:11">
      <c r="A1387" s="12" t="s">
        <v>31191</v>
      </c>
      <c r="B1387" s="12">
        <v>-0.45</v>
      </c>
      <c r="C1387" s="12">
        <v>5.85</v>
      </c>
      <c r="D1387" s="13">
        <v>0.61557488181718401</v>
      </c>
      <c r="E1387" s="13">
        <v>0.96867713027639502</v>
      </c>
      <c r="F1387" s="12" t="s">
        <v>31192</v>
      </c>
      <c r="G1387" s="12" t="s">
        <v>20399</v>
      </c>
      <c r="H1387" s="12" t="s">
        <v>21</v>
      </c>
      <c r="I1387" s="12"/>
      <c r="J1387" s="12"/>
      <c r="K1387" s="12"/>
    </row>
    <row r="1388" spans="1:11">
      <c r="A1388" s="12" t="s">
        <v>29861</v>
      </c>
      <c r="B1388" s="12">
        <v>-0.62</v>
      </c>
      <c r="C1388" s="12">
        <v>6.07</v>
      </c>
      <c r="D1388" s="13">
        <v>0.47191449193628099</v>
      </c>
      <c r="E1388" s="13">
        <v>0.92083822880704203</v>
      </c>
      <c r="F1388" s="12" t="s">
        <v>29862</v>
      </c>
      <c r="G1388" s="12" t="s">
        <v>21524</v>
      </c>
      <c r="H1388" s="12" t="s">
        <v>15</v>
      </c>
      <c r="I1388" s="12"/>
      <c r="J1388" s="12"/>
      <c r="K1388" s="12"/>
    </row>
    <row r="1389" spans="1:11">
      <c r="A1389" s="12" t="s">
        <v>32380</v>
      </c>
      <c r="B1389" s="12">
        <v>0.49</v>
      </c>
      <c r="C1389" s="12">
        <v>5.75</v>
      </c>
      <c r="D1389" s="13">
        <v>0.64391469817457203</v>
      </c>
      <c r="E1389" s="13">
        <v>0.97050277370595905</v>
      </c>
      <c r="F1389" s="12" t="s">
        <v>32381</v>
      </c>
      <c r="G1389" s="12" t="s">
        <v>25445</v>
      </c>
      <c r="H1389" s="12" t="s">
        <v>15</v>
      </c>
      <c r="I1389" s="12"/>
      <c r="J1389" s="12"/>
      <c r="K1389" s="12"/>
    </row>
    <row r="1390" spans="1:11">
      <c r="A1390" s="12" t="s">
        <v>32785</v>
      </c>
      <c r="B1390" s="12">
        <v>-0.53</v>
      </c>
      <c r="C1390" s="12">
        <v>6.4</v>
      </c>
      <c r="D1390" s="13">
        <v>0.49706439251054801</v>
      </c>
      <c r="E1390" s="13">
        <v>0.93628685476679496</v>
      </c>
      <c r="F1390" s="12" t="s">
        <v>32786</v>
      </c>
      <c r="G1390" s="12" t="s">
        <v>21120</v>
      </c>
      <c r="H1390" s="12" t="s">
        <v>4958</v>
      </c>
      <c r="I1390" s="12"/>
      <c r="J1390" s="12"/>
      <c r="K1390" s="12"/>
    </row>
    <row r="1391" spans="1:11">
      <c r="A1391" s="12" t="s">
        <v>33074</v>
      </c>
      <c r="B1391" s="12">
        <v>-0.53</v>
      </c>
      <c r="C1391" s="12">
        <v>8.1999999999999993</v>
      </c>
      <c r="D1391" s="13">
        <v>0.19241488412932301</v>
      </c>
      <c r="E1391" s="13">
        <v>0.75967751717194498</v>
      </c>
      <c r="F1391" s="12" t="s">
        <v>33075</v>
      </c>
      <c r="G1391" s="12" t="s">
        <v>20399</v>
      </c>
      <c r="H1391" s="12" t="s">
        <v>15</v>
      </c>
      <c r="I1391" s="12"/>
      <c r="J1391" s="12"/>
      <c r="K1391" s="12"/>
    </row>
    <row r="1392" spans="1:11">
      <c r="A1392" s="12" t="s">
        <v>32602</v>
      </c>
      <c r="B1392" s="12">
        <v>0.45</v>
      </c>
      <c r="C1392" s="12">
        <v>5.88</v>
      </c>
      <c r="D1392" s="13">
        <v>0.62613632913139905</v>
      </c>
      <c r="E1392" s="13">
        <v>0.96923078078313996</v>
      </c>
      <c r="F1392" s="12" t="s">
        <v>32603</v>
      </c>
      <c r="G1392" s="12" t="s">
        <v>20399</v>
      </c>
      <c r="H1392" s="12" t="s">
        <v>21</v>
      </c>
      <c r="I1392" s="12"/>
      <c r="J1392" s="12"/>
      <c r="K1392" s="12"/>
    </row>
    <row r="1393" spans="1:11">
      <c r="A1393" s="12" t="s">
        <v>33094</v>
      </c>
      <c r="B1393" s="12">
        <v>0.53</v>
      </c>
      <c r="C1393" s="12">
        <v>7.75</v>
      </c>
      <c r="D1393" s="13">
        <v>0.237298738648204</v>
      </c>
      <c r="E1393" s="13">
        <v>0.81317375994441199</v>
      </c>
      <c r="F1393" s="12" t="s">
        <v>33095</v>
      </c>
      <c r="G1393" s="12" t="s">
        <v>22439</v>
      </c>
      <c r="H1393" s="12" t="s">
        <v>15</v>
      </c>
      <c r="I1393" s="12"/>
      <c r="J1393" s="12" t="s">
        <v>29288</v>
      </c>
      <c r="K1393" s="12"/>
    </row>
    <row r="1394" spans="1:11">
      <c r="A1394" s="12" t="s">
        <v>29855</v>
      </c>
      <c r="B1394" s="12">
        <v>0.37</v>
      </c>
      <c r="C1394" s="12">
        <v>5.75</v>
      </c>
      <c r="D1394" s="13">
        <v>0.64272699989666704</v>
      </c>
      <c r="E1394" s="13">
        <v>0.97018154419580205</v>
      </c>
      <c r="F1394" s="12" t="s">
        <v>29856</v>
      </c>
      <c r="G1394" s="12" t="s">
        <v>20391</v>
      </c>
      <c r="H1394" s="12" t="s">
        <v>15</v>
      </c>
      <c r="I1394" s="12"/>
      <c r="J1394" s="12" t="s">
        <v>29857</v>
      </c>
      <c r="K1394" s="12"/>
    </row>
    <row r="1395" spans="1:11">
      <c r="A1395" s="12" t="s">
        <v>33066</v>
      </c>
      <c r="B1395" s="12">
        <v>-0.51</v>
      </c>
      <c r="C1395" s="12">
        <v>7.53</v>
      </c>
      <c r="D1395" s="13">
        <v>0.24518260510696099</v>
      </c>
      <c r="E1395" s="13">
        <v>0.81359761127993202</v>
      </c>
      <c r="F1395" s="12" t="s">
        <v>33067</v>
      </c>
      <c r="G1395" s="12" t="s">
        <v>20391</v>
      </c>
      <c r="H1395" s="12" t="s">
        <v>21</v>
      </c>
      <c r="I1395" s="12"/>
      <c r="J1395" s="12" t="s">
        <v>29775</v>
      </c>
      <c r="K1395" s="12"/>
    </row>
    <row r="1396" spans="1:11">
      <c r="A1396" s="12" t="s">
        <v>32269</v>
      </c>
      <c r="B1396" s="12">
        <v>-0.09</v>
      </c>
      <c r="C1396" s="12">
        <v>5.59</v>
      </c>
      <c r="D1396" s="13">
        <v>0.95313338263944702</v>
      </c>
      <c r="E1396" s="13">
        <v>0.99040654220581603</v>
      </c>
      <c r="F1396" s="12" t="s">
        <v>32270</v>
      </c>
      <c r="G1396" s="12" t="s">
        <v>26247</v>
      </c>
      <c r="H1396" s="12" t="s">
        <v>26248</v>
      </c>
      <c r="I1396" s="12"/>
      <c r="J1396" s="12"/>
      <c r="K1396" s="12"/>
    </row>
    <row r="1397" spans="1:11">
      <c r="A1397" s="12" t="s">
        <v>32564</v>
      </c>
      <c r="B1397" s="12">
        <v>-0.45</v>
      </c>
      <c r="C1397" s="12">
        <v>7.17</v>
      </c>
      <c r="D1397" s="13">
        <v>0.32465561412034499</v>
      </c>
      <c r="E1397" s="13">
        <v>0.86763668149477502</v>
      </c>
      <c r="F1397" s="12" t="s">
        <v>32565</v>
      </c>
      <c r="G1397" s="12" t="s">
        <v>26059</v>
      </c>
      <c r="H1397" s="12" t="s">
        <v>2806</v>
      </c>
      <c r="I1397" s="12"/>
      <c r="J1397" s="12"/>
      <c r="K1397" s="12"/>
    </row>
    <row r="1398" spans="1:11">
      <c r="A1398" s="12" t="s">
        <v>31297</v>
      </c>
      <c r="B1398" s="12">
        <v>-0.2</v>
      </c>
      <c r="C1398" s="12">
        <v>5.47</v>
      </c>
      <c r="D1398" s="13">
        <v>0.82762777891178096</v>
      </c>
      <c r="E1398" s="13">
        <v>0.99040654220581603</v>
      </c>
      <c r="F1398" s="12" t="s">
        <v>31298</v>
      </c>
      <c r="G1398" s="12" t="s">
        <v>20432</v>
      </c>
      <c r="H1398" s="12" t="s">
        <v>866</v>
      </c>
      <c r="I1398" s="12"/>
      <c r="J1398" s="12"/>
      <c r="K1398" s="12"/>
    </row>
    <row r="1399" spans="1:11">
      <c r="A1399" s="12" t="s">
        <v>30106</v>
      </c>
      <c r="B1399" s="12">
        <v>0.4</v>
      </c>
      <c r="C1399" s="12">
        <v>5.66</v>
      </c>
      <c r="D1399" s="13">
        <v>0.66228703730800498</v>
      </c>
      <c r="E1399" s="13">
        <v>0.97486492813711101</v>
      </c>
      <c r="F1399" s="12" t="s">
        <v>30107</v>
      </c>
      <c r="G1399" s="12" t="s">
        <v>23954</v>
      </c>
      <c r="H1399" s="12" t="s">
        <v>7005</v>
      </c>
      <c r="I1399" s="12"/>
      <c r="J1399" s="12"/>
      <c r="K1399" s="12"/>
    </row>
    <row r="1400" spans="1:11">
      <c r="A1400" s="12" t="s">
        <v>32520</v>
      </c>
      <c r="B1400" s="12">
        <v>-0.06</v>
      </c>
      <c r="C1400" s="12">
        <v>5.98</v>
      </c>
      <c r="D1400" s="13">
        <v>0.96110905233376298</v>
      </c>
      <c r="E1400" s="13">
        <v>0.99107769577885296</v>
      </c>
      <c r="F1400" s="12" t="s">
        <v>32521</v>
      </c>
      <c r="G1400" s="12" t="s">
        <v>21098</v>
      </c>
      <c r="H1400" s="12" t="s">
        <v>15</v>
      </c>
      <c r="I1400" s="12"/>
      <c r="J1400" s="12"/>
      <c r="K1400" s="12"/>
    </row>
    <row r="1401" spans="1:11">
      <c r="A1401" s="12" t="s">
        <v>32492</v>
      </c>
      <c r="B1401" s="12">
        <v>0.41</v>
      </c>
      <c r="C1401" s="12">
        <v>6.4</v>
      </c>
      <c r="D1401" s="13">
        <v>0.62798520816486103</v>
      </c>
      <c r="E1401" s="13">
        <v>0.96923078078313996</v>
      </c>
      <c r="F1401" s="12" t="s">
        <v>32493</v>
      </c>
      <c r="G1401" s="12" t="s">
        <v>21965</v>
      </c>
      <c r="H1401" s="12" t="s">
        <v>21</v>
      </c>
      <c r="I1401" s="12"/>
      <c r="J1401" s="12"/>
      <c r="K1401" s="12"/>
    </row>
    <row r="1402" spans="1:11">
      <c r="A1402" s="12" t="s">
        <v>32545</v>
      </c>
      <c r="B1402" s="12">
        <v>-0.63</v>
      </c>
      <c r="C1402" s="12">
        <v>8.6199999999999992</v>
      </c>
      <c r="D1402" s="13">
        <v>0.17597786730758999</v>
      </c>
      <c r="E1402" s="13">
        <v>0.75181900537242596</v>
      </c>
      <c r="F1402" s="12" t="s">
        <v>32546</v>
      </c>
      <c r="G1402" s="12" t="s">
        <v>20399</v>
      </c>
      <c r="H1402" s="12" t="s">
        <v>21</v>
      </c>
      <c r="I1402" s="12"/>
      <c r="J1402" s="12"/>
      <c r="K1402" s="12"/>
    </row>
    <row r="1403" spans="1:11">
      <c r="A1403" s="12" t="s">
        <v>30318</v>
      </c>
      <c r="B1403" s="12">
        <v>-0.53</v>
      </c>
      <c r="C1403" s="12">
        <v>6.63</v>
      </c>
      <c r="D1403" s="13">
        <v>0.41297389748283703</v>
      </c>
      <c r="E1403" s="13">
        <v>0.90954759943399099</v>
      </c>
      <c r="F1403" s="12" t="s">
        <v>30319</v>
      </c>
      <c r="G1403" s="12" t="s">
        <v>29917</v>
      </c>
      <c r="H1403" s="12" t="s">
        <v>2225</v>
      </c>
      <c r="I1403" s="12" t="s">
        <v>9786</v>
      </c>
      <c r="J1403" s="12" t="s">
        <v>30320</v>
      </c>
      <c r="K1403" s="12"/>
    </row>
    <row r="1404" spans="1:11">
      <c r="A1404" s="12" t="s">
        <v>33591</v>
      </c>
      <c r="B1404" s="12">
        <v>0.33</v>
      </c>
      <c r="C1404" s="12">
        <v>11.36</v>
      </c>
      <c r="D1404" s="13">
        <v>6.3874034751921396E-2</v>
      </c>
      <c r="E1404" s="13">
        <v>0.61734564655861901</v>
      </c>
      <c r="F1404" s="12" t="s">
        <v>33592</v>
      </c>
      <c r="G1404" s="12" t="s">
        <v>29115</v>
      </c>
      <c r="H1404" s="12" t="s">
        <v>15</v>
      </c>
      <c r="I1404" s="12"/>
      <c r="J1404" s="12"/>
      <c r="K1404" s="12"/>
    </row>
    <row r="1405" spans="1:11">
      <c r="A1405" s="12" t="s">
        <v>32501</v>
      </c>
      <c r="B1405" s="12">
        <v>7.0000000000000007E-2</v>
      </c>
      <c r="C1405" s="12">
        <v>5.1100000000000003</v>
      </c>
      <c r="D1405" s="13">
        <v>0.95169364391022704</v>
      </c>
      <c r="E1405" s="13">
        <v>0.99040654220581603</v>
      </c>
      <c r="F1405" s="12" t="s">
        <v>32502</v>
      </c>
      <c r="G1405" s="12" t="s">
        <v>32503</v>
      </c>
      <c r="H1405" s="12" t="s">
        <v>15</v>
      </c>
      <c r="I1405" s="12"/>
      <c r="J1405" s="12"/>
      <c r="K1405" s="12"/>
    </row>
    <row r="1406" spans="1:11">
      <c r="A1406" s="12" t="s">
        <v>33171</v>
      </c>
      <c r="B1406" s="12">
        <v>-0.48</v>
      </c>
      <c r="C1406" s="12">
        <v>7.54</v>
      </c>
      <c r="D1406" s="13">
        <v>0.26927132053630998</v>
      </c>
      <c r="E1406" s="13">
        <v>0.826452932220887</v>
      </c>
      <c r="F1406" s="12" t="s">
        <v>33172</v>
      </c>
      <c r="G1406" s="12" t="s">
        <v>31075</v>
      </c>
      <c r="H1406" s="12" t="s">
        <v>21</v>
      </c>
      <c r="I1406" s="12" t="s">
        <v>12219</v>
      </c>
      <c r="J1406" s="12"/>
      <c r="K1406" s="12"/>
    </row>
    <row r="1407" spans="1:11">
      <c r="A1407" s="12" t="s">
        <v>31312</v>
      </c>
      <c r="B1407" s="12">
        <v>0.51</v>
      </c>
      <c r="C1407" s="12">
        <v>7.11</v>
      </c>
      <c r="D1407" s="13">
        <v>0.34396138705199603</v>
      </c>
      <c r="E1407" s="13">
        <v>0.88772757986134598</v>
      </c>
      <c r="F1407" s="12" t="s">
        <v>31313</v>
      </c>
      <c r="G1407" s="12" t="s">
        <v>20399</v>
      </c>
      <c r="H1407" s="12" t="s">
        <v>21</v>
      </c>
      <c r="I1407" s="12"/>
      <c r="J1407" s="12"/>
      <c r="K1407" s="12"/>
    </row>
    <row r="1408" spans="1:11">
      <c r="A1408" s="12" t="s">
        <v>32584</v>
      </c>
      <c r="B1408" s="12">
        <v>-0.28999999999999998</v>
      </c>
      <c r="C1408" s="12">
        <v>5.98</v>
      </c>
      <c r="D1408" s="13">
        <v>0.75821653739004102</v>
      </c>
      <c r="E1408" s="13">
        <v>0.98991693585667195</v>
      </c>
      <c r="F1408" s="12" t="s">
        <v>32585</v>
      </c>
      <c r="G1408" s="12" t="s">
        <v>30011</v>
      </c>
      <c r="H1408" s="12" t="s">
        <v>1028</v>
      </c>
      <c r="I1408" s="12" t="s">
        <v>1029</v>
      </c>
      <c r="J1408" s="12" t="s">
        <v>29527</v>
      </c>
      <c r="K1408" s="12"/>
    </row>
    <row r="1409" spans="1:11">
      <c r="A1409" s="12" t="s">
        <v>31231</v>
      </c>
      <c r="B1409" s="12">
        <v>-0.61</v>
      </c>
      <c r="C1409" s="12">
        <v>6.47</v>
      </c>
      <c r="D1409" s="13">
        <v>0.64890738686525895</v>
      </c>
      <c r="E1409" s="13">
        <v>0.97114592502553299</v>
      </c>
      <c r="F1409" s="12" t="s">
        <v>31232</v>
      </c>
      <c r="G1409" s="12" t="s">
        <v>24697</v>
      </c>
      <c r="H1409" s="12" t="s">
        <v>15</v>
      </c>
      <c r="I1409" s="12"/>
      <c r="J1409" s="12"/>
      <c r="K1409" s="12"/>
    </row>
    <row r="1410" spans="1:11">
      <c r="A1410" s="12" t="s">
        <v>30194</v>
      </c>
      <c r="B1410" s="12">
        <v>-0.03</v>
      </c>
      <c r="C1410" s="12">
        <v>5.62</v>
      </c>
      <c r="D1410" s="13">
        <v>0.97201835473591902</v>
      </c>
      <c r="E1410" s="13">
        <v>0.99398487122712598</v>
      </c>
      <c r="F1410" s="12" t="s">
        <v>30195</v>
      </c>
      <c r="G1410" s="12" t="s">
        <v>26702</v>
      </c>
      <c r="H1410" s="12" t="s">
        <v>15</v>
      </c>
      <c r="I1410" s="12"/>
      <c r="J1410" s="12"/>
      <c r="K1410" s="12"/>
    </row>
    <row r="1411" spans="1:11">
      <c r="A1411" s="12" t="s">
        <v>33116</v>
      </c>
      <c r="B1411" s="12">
        <v>-0.48</v>
      </c>
      <c r="C1411" s="12">
        <v>7.28</v>
      </c>
      <c r="D1411" s="13">
        <v>0.31748883713922899</v>
      </c>
      <c r="E1411" s="13">
        <v>0.86484789890620795</v>
      </c>
      <c r="F1411" s="12" t="s">
        <v>33117</v>
      </c>
      <c r="G1411" s="12" t="s">
        <v>20399</v>
      </c>
      <c r="H1411" s="12" t="s">
        <v>1832</v>
      </c>
      <c r="I1411" s="12"/>
      <c r="J1411" s="12"/>
      <c r="K1411" s="12"/>
    </row>
    <row r="1412" spans="1:11">
      <c r="A1412" s="12" t="s">
        <v>32743</v>
      </c>
      <c r="B1412" s="12">
        <v>0.55000000000000004</v>
      </c>
      <c r="C1412" s="12">
        <v>6.19</v>
      </c>
      <c r="D1412" s="13">
        <v>0.62694330952326704</v>
      </c>
      <c r="E1412" s="13">
        <v>0.96923078078313996</v>
      </c>
      <c r="F1412" s="12" t="s">
        <v>32744</v>
      </c>
      <c r="G1412" s="12" t="s">
        <v>20399</v>
      </c>
      <c r="H1412" s="12" t="s">
        <v>21</v>
      </c>
      <c r="I1412" s="12"/>
      <c r="J1412" s="12"/>
      <c r="K1412" s="12"/>
    </row>
    <row r="1413" spans="1:11">
      <c r="A1413" s="12" t="s">
        <v>32578</v>
      </c>
      <c r="B1413" s="12">
        <v>0.13</v>
      </c>
      <c r="C1413" s="12">
        <v>5.63</v>
      </c>
      <c r="D1413" s="13">
        <v>0.90402340403140302</v>
      </c>
      <c r="E1413" s="13">
        <v>0.99040654220581603</v>
      </c>
      <c r="F1413" s="12" t="s">
        <v>32579</v>
      </c>
      <c r="G1413" s="12" t="s">
        <v>20796</v>
      </c>
      <c r="H1413" s="12" t="s">
        <v>21</v>
      </c>
      <c r="I1413" s="12"/>
      <c r="J1413" s="12"/>
      <c r="K1413" s="12"/>
    </row>
    <row r="1414" spans="1:11">
      <c r="A1414" s="12" t="s">
        <v>32654</v>
      </c>
      <c r="B1414" s="12">
        <v>0.46</v>
      </c>
      <c r="C1414" s="12">
        <v>6.06</v>
      </c>
      <c r="D1414" s="13">
        <v>0.62182842611564804</v>
      </c>
      <c r="E1414" s="13">
        <v>0.96867713027639502</v>
      </c>
      <c r="F1414" s="12" t="s">
        <v>32655</v>
      </c>
      <c r="G1414" s="12" t="s">
        <v>32656</v>
      </c>
      <c r="H1414" s="12" t="s">
        <v>10805</v>
      </c>
      <c r="I1414" s="12"/>
      <c r="J1414" s="12"/>
      <c r="K1414" s="12"/>
    </row>
    <row r="1415" spans="1:11">
      <c r="A1415" s="12" t="s">
        <v>32507</v>
      </c>
      <c r="B1415" s="12">
        <v>-0.74</v>
      </c>
      <c r="C1415" s="12">
        <v>7.78</v>
      </c>
      <c r="D1415" s="13">
        <v>0.27523958503698598</v>
      </c>
      <c r="E1415" s="13">
        <v>0.82652259635801995</v>
      </c>
      <c r="F1415" s="12" t="s">
        <v>32508</v>
      </c>
      <c r="G1415" s="12" t="s">
        <v>22205</v>
      </c>
      <c r="H1415" s="12" t="s">
        <v>15</v>
      </c>
      <c r="I1415" s="12"/>
      <c r="J1415" s="12"/>
      <c r="K1415" s="12"/>
    </row>
    <row r="1416" spans="1:11">
      <c r="A1416" s="12" t="s">
        <v>29818</v>
      </c>
      <c r="B1416" s="12">
        <v>-0.33</v>
      </c>
      <c r="C1416" s="12">
        <v>5.58</v>
      </c>
      <c r="D1416" s="13">
        <v>0.71007967630199198</v>
      </c>
      <c r="E1416" s="13">
        <v>0.97882520449619304</v>
      </c>
      <c r="F1416" s="12" t="s">
        <v>29819</v>
      </c>
      <c r="G1416" s="12" t="s">
        <v>29820</v>
      </c>
      <c r="H1416" s="12" t="s">
        <v>15</v>
      </c>
      <c r="I1416" s="12"/>
      <c r="J1416" s="12"/>
      <c r="K1416" s="12"/>
    </row>
    <row r="1417" spans="1:11">
      <c r="A1417" s="12" t="s">
        <v>30342</v>
      </c>
      <c r="B1417" s="12">
        <v>0.73</v>
      </c>
      <c r="C1417" s="12">
        <v>8.27</v>
      </c>
      <c r="D1417" s="13">
        <v>0.23106256129515201</v>
      </c>
      <c r="E1417" s="13">
        <v>0.80705494881772699</v>
      </c>
      <c r="F1417" s="12" t="s">
        <v>30343</v>
      </c>
      <c r="G1417" s="12" t="s">
        <v>20399</v>
      </c>
      <c r="H1417" s="12" t="s">
        <v>21</v>
      </c>
      <c r="I1417" s="12"/>
      <c r="J1417" s="12"/>
      <c r="K1417" s="12"/>
    </row>
    <row r="1418" spans="1:11">
      <c r="A1418" s="12" t="s">
        <v>30268</v>
      </c>
      <c r="B1418" s="12">
        <v>0.23</v>
      </c>
      <c r="C1418" s="12">
        <v>5.67</v>
      </c>
      <c r="D1418" s="13">
        <v>0.83580508072764703</v>
      </c>
      <c r="E1418" s="13">
        <v>0.99040654220581603</v>
      </c>
      <c r="F1418" s="12" t="s">
        <v>30269</v>
      </c>
      <c r="G1418" s="12" t="s">
        <v>21232</v>
      </c>
      <c r="H1418" s="12" t="s">
        <v>15</v>
      </c>
      <c r="I1418" s="12"/>
      <c r="J1418" s="12"/>
      <c r="K1418" s="12"/>
    </row>
    <row r="1419" spans="1:11">
      <c r="A1419" s="12" t="s">
        <v>32459</v>
      </c>
      <c r="B1419" s="12">
        <v>0.16</v>
      </c>
      <c r="C1419" s="12">
        <v>5.62</v>
      </c>
      <c r="D1419" s="13">
        <v>0.83187590353003105</v>
      </c>
      <c r="E1419" s="13">
        <v>0.99040654220581603</v>
      </c>
      <c r="F1419" s="12" t="s">
        <v>32460</v>
      </c>
      <c r="G1419" s="12" t="s">
        <v>33</v>
      </c>
      <c r="H1419" s="12" t="s">
        <v>21</v>
      </c>
      <c r="I1419" s="12"/>
      <c r="J1419" s="12"/>
      <c r="K1419" s="12"/>
    </row>
    <row r="1420" spans="1:11">
      <c r="A1420" s="12" t="s">
        <v>29286</v>
      </c>
      <c r="B1420" s="12">
        <v>-0.53</v>
      </c>
      <c r="C1420" s="12">
        <v>7.35</v>
      </c>
      <c r="D1420" s="13">
        <v>0.28469672625856401</v>
      </c>
      <c r="E1420" s="13">
        <v>0.83184990765410305</v>
      </c>
      <c r="F1420" s="12" t="s">
        <v>29287</v>
      </c>
      <c r="G1420" s="12" t="s">
        <v>20391</v>
      </c>
      <c r="H1420" s="12" t="s">
        <v>21</v>
      </c>
      <c r="I1420" s="12"/>
      <c r="J1420" s="12" t="s">
        <v>29288</v>
      </c>
      <c r="K1420" s="12"/>
    </row>
    <row r="1421" spans="1:11">
      <c r="A1421" s="12" t="s">
        <v>29349</v>
      </c>
      <c r="B1421" s="12">
        <v>-0.63</v>
      </c>
      <c r="C1421" s="12">
        <v>7.36</v>
      </c>
      <c r="D1421" s="13">
        <v>0.27344021521501499</v>
      </c>
      <c r="E1421" s="13">
        <v>0.82652259635801995</v>
      </c>
      <c r="F1421" s="12" t="s">
        <v>29350</v>
      </c>
      <c r="G1421" s="12" t="s">
        <v>20399</v>
      </c>
      <c r="H1421" s="12" t="s">
        <v>21</v>
      </c>
      <c r="I1421" s="12"/>
      <c r="J1421" s="12"/>
      <c r="K1421" s="12"/>
    </row>
    <row r="1422" spans="1:11">
      <c r="A1422" s="12" t="s">
        <v>32706</v>
      </c>
      <c r="B1422" s="12">
        <v>-0.24</v>
      </c>
      <c r="C1422" s="12">
        <v>6.08</v>
      </c>
      <c r="D1422" s="13">
        <v>0.84051733475155399</v>
      </c>
      <c r="E1422" s="13">
        <v>0.99040654220581603</v>
      </c>
      <c r="F1422" s="12" t="s">
        <v>32707</v>
      </c>
      <c r="G1422" s="12" t="s">
        <v>20399</v>
      </c>
      <c r="H1422" s="12" t="s">
        <v>1011</v>
      </c>
      <c r="I1422" s="12"/>
      <c r="J1422" s="12"/>
      <c r="K1422" s="12"/>
    </row>
    <row r="1423" spans="1:11">
      <c r="A1423" s="12" t="s">
        <v>32803</v>
      </c>
      <c r="B1423" s="12">
        <v>0.44</v>
      </c>
      <c r="C1423" s="12">
        <v>8.1999999999999993</v>
      </c>
      <c r="D1423" s="13">
        <v>0.217437370133437</v>
      </c>
      <c r="E1423" s="13">
        <v>0.78999599258334596</v>
      </c>
      <c r="F1423" s="12" t="s">
        <v>32804</v>
      </c>
      <c r="G1423" s="12" t="s">
        <v>27510</v>
      </c>
      <c r="H1423" s="12" t="s">
        <v>15</v>
      </c>
      <c r="I1423" s="12"/>
      <c r="J1423" s="12"/>
      <c r="K1423" s="12"/>
    </row>
    <row r="1424" spans="1:11">
      <c r="A1424" s="12" t="s">
        <v>29558</v>
      </c>
      <c r="B1424" s="12">
        <v>0.21</v>
      </c>
      <c r="C1424" s="12">
        <v>5.23</v>
      </c>
      <c r="D1424" s="13">
        <v>0.82337422603775101</v>
      </c>
      <c r="E1424" s="13">
        <v>0.99040654220581603</v>
      </c>
      <c r="F1424" s="12" t="s">
        <v>29559</v>
      </c>
      <c r="G1424" s="12" t="s">
        <v>29560</v>
      </c>
      <c r="H1424" s="12" t="s">
        <v>15</v>
      </c>
      <c r="I1424" s="12"/>
      <c r="J1424" s="12" t="s">
        <v>29561</v>
      </c>
      <c r="K1424" s="12"/>
    </row>
    <row r="1425" spans="1:11">
      <c r="A1425" s="12" t="s">
        <v>29569</v>
      </c>
      <c r="B1425" s="12">
        <v>-0.31</v>
      </c>
      <c r="C1425" s="12">
        <v>5.68</v>
      </c>
      <c r="D1425" s="13">
        <v>0.74622702587427403</v>
      </c>
      <c r="E1425" s="13">
        <v>0.98961460671344204</v>
      </c>
      <c r="F1425" s="12" t="s">
        <v>29570</v>
      </c>
      <c r="G1425" s="12" t="s">
        <v>26026</v>
      </c>
      <c r="H1425" s="12" t="s">
        <v>112</v>
      </c>
      <c r="I1425" s="12"/>
      <c r="J1425" s="12"/>
      <c r="K1425" s="12"/>
    </row>
    <row r="1426" spans="1:11">
      <c r="A1426" s="12" t="s">
        <v>32643</v>
      </c>
      <c r="B1426" s="12">
        <v>0.41</v>
      </c>
      <c r="C1426" s="12">
        <v>6.03</v>
      </c>
      <c r="D1426" s="13">
        <v>0.63132274338842898</v>
      </c>
      <c r="E1426" s="13">
        <v>0.96923078078313996</v>
      </c>
      <c r="F1426" s="12" t="s">
        <v>32644</v>
      </c>
      <c r="G1426" s="12" t="s">
        <v>20399</v>
      </c>
      <c r="H1426" s="12" t="s">
        <v>21</v>
      </c>
      <c r="I1426" s="12"/>
      <c r="J1426" s="12"/>
      <c r="K1426" s="12"/>
    </row>
    <row r="1427" spans="1:11">
      <c r="A1427" s="12" t="s">
        <v>30177</v>
      </c>
      <c r="B1427" s="12">
        <v>0.04</v>
      </c>
      <c r="C1427" s="12">
        <v>5.66</v>
      </c>
      <c r="D1427" s="13">
        <v>0.96421253756149905</v>
      </c>
      <c r="E1427" s="13">
        <v>0.993143901854601</v>
      </c>
      <c r="F1427" s="12" t="s">
        <v>30178</v>
      </c>
      <c r="G1427" s="12" t="s">
        <v>22671</v>
      </c>
      <c r="H1427" s="12"/>
      <c r="I1427" s="12"/>
      <c r="J1427" s="12"/>
      <c r="K1427" s="12"/>
    </row>
    <row r="1428" spans="1:11">
      <c r="A1428" s="12" t="s">
        <v>33312</v>
      </c>
      <c r="B1428" s="12">
        <v>0.42</v>
      </c>
      <c r="C1428" s="12">
        <v>8.31</v>
      </c>
      <c r="D1428" s="13">
        <v>0.20153029424263699</v>
      </c>
      <c r="E1428" s="13">
        <v>0.76907070320892401</v>
      </c>
      <c r="F1428" s="12" t="s">
        <v>33313</v>
      </c>
      <c r="G1428" s="12" t="s">
        <v>20399</v>
      </c>
      <c r="H1428" s="12" t="s">
        <v>15</v>
      </c>
      <c r="I1428" s="12"/>
      <c r="J1428" s="12"/>
      <c r="K1428" s="12"/>
    </row>
    <row r="1429" spans="1:11">
      <c r="A1429" s="12" t="s">
        <v>32119</v>
      </c>
      <c r="B1429" s="12">
        <v>-0.44</v>
      </c>
      <c r="C1429" s="12">
        <v>6.68</v>
      </c>
      <c r="D1429" s="13">
        <v>0.43969020351489202</v>
      </c>
      <c r="E1429" s="13">
        <v>0.91667350282528803</v>
      </c>
      <c r="F1429" s="12" t="s">
        <v>32120</v>
      </c>
      <c r="G1429" s="12" t="s">
        <v>33</v>
      </c>
      <c r="H1429" s="12" t="s">
        <v>21</v>
      </c>
      <c r="I1429" s="12"/>
      <c r="J1429" s="12"/>
      <c r="K1429" s="12"/>
    </row>
    <row r="1430" spans="1:11">
      <c r="A1430" s="12" t="s">
        <v>32615</v>
      </c>
      <c r="B1430" s="12">
        <v>0.04</v>
      </c>
      <c r="C1430" s="12">
        <v>5.94</v>
      </c>
      <c r="D1430" s="13">
        <v>0.96865372795992899</v>
      </c>
      <c r="E1430" s="13">
        <v>0.99389458578434697</v>
      </c>
      <c r="F1430" s="12" t="s">
        <v>32616</v>
      </c>
      <c r="G1430" s="12" t="s">
        <v>12501</v>
      </c>
      <c r="H1430" s="12" t="s">
        <v>15</v>
      </c>
      <c r="I1430" s="12"/>
      <c r="J1430" s="12"/>
      <c r="K1430" s="12"/>
    </row>
    <row r="1431" spans="1:11">
      <c r="A1431" s="12" t="s">
        <v>32496</v>
      </c>
      <c r="B1431" s="12">
        <v>-0.2</v>
      </c>
      <c r="C1431" s="12">
        <v>5.9</v>
      </c>
      <c r="D1431" s="13">
        <v>0.82845349890310105</v>
      </c>
      <c r="E1431" s="13">
        <v>0.99040654220581603</v>
      </c>
      <c r="F1431" s="12" t="s">
        <v>32497</v>
      </c>
      <c r="G1431" s="12" t="s">
        <v>32498</v>
      </c>
      <c r="H1431" s="12" t="s">
        <v>2885</v>
      </c>
      <c r="I1431" s="12"/>
      <c r="J1431" s="12"/>
      <c r="K1431" s="12"/>
    </row>
    <row r="1432" spans="1:11">
      <c r="A1432" s="12" t="s">
        <v>31139</v>
      </c>
      <c r="B1432" s="12">
        <v>-0.1</v>
      </c>
      <c r="C1432" s="12">
        <v>5.87</v>
      </c>
      <c r="D1432" s="13">
        <v>0.92163046614966904</v>
      </c>
      <c r="E1432" s="13">
        <v>0.99040654220581603</v>
      </c>
      <c r="F1432" s="12" t="s">
        <v>31140</v>
      </c>
      <c r="G1432" s="12" t="s">
        <v>31141</v>
      </c>
      <c r="H1432" s="12" t="s">
        <v>15</v>
      </c>
      <c r="I1432" s="12"/>
      <c r="J1432" s="12"/>
      <c r="K1432" s="12"/>
    </row>
    <row r="1433" spans="1:11">
      <c r="A1433" s="12" t="s">
        <v>32566</v>
      </c>
      <c r="B1433" s="12">
        <v>-7.0000000000000007E-2</v>
      </c>
      <c r="C1433" s="12">
        <v>5.7</v>
      </c>
      <c r="D1433" s="13">
        <v>0.93489944368717304</v>
      </c>
      <c r="E1433" s="13">
        <v>0.99040654220581603</v>
      </c>
      <c r="F1433" s="12" t="s">
        <v>32567</v>
      </c>
      <c r="G1433" s="12" t="s">
        <v>20399</v>
      </c>
      <c r="H1433" s="12" t="s">
        <v>21</v>
      </c>
      <c r="I1433" s="12"/>
      <c r="J1433" s="12" t="s">
        <v>32529</v>
      </c>
      <c r="K1433" s="12"/>
    </row>
    <row r="1434" spans="1:11">
      <c r="A1434" s="12" t="s">
        <v>30253</v>
      </c>
      <c r="B1434" s="12">
        <v>-0.24</v>
      </c>
      <c r="C1434" s="12">
        <v>6.27</v>
      </c>
      <c r="D1434" s="13">
        <v>0.77843228675336096</v>
      </c>
      <c r="E1434" s="13">
        <v>0.99036586435859297</v>
      </c>
      <c r="F1434" s="12" t="s">
        <v>30254</v>
      </c>
      <c r="G1434" s="12" t="s">
        <v>30255</v>
      </c>
      <c r="H1434" s="12" t="s">
        <v>15</v>
      </c>
      <c r="I1434" s="12"/>
      <c r="J1434" s="12"/>
      <c r="K1434" s="12"/>
    </row>
    <row r="1435" spans="1:11">
      <c r="A1435" s="12" t="s">
        <v>32726</v>
      </c>
      <c r="B1435" s="12">
        <v>0.28000000000000003</v>
      </c>
      <c r="C1435" s="12">
        <v>5.98</v>
      </c>
      <c r="D1435" s="13">
        <v>0.68438177879967799</v>
      </c>
      <c r="E1435" s="13">
        <v>0.97486492813711101</v>
      </c>
      <c r="F1435" s="12" t="s">
        <v>32727</v>
      </c>
      <c r="G1435" s="12" t="s">
        <v>29369</v>
      </c>
      <c r="H1435" s="12" t="s">
        <v>59</v>
      </c>
      <c r="I1435" s="12" t="s">
        <v>60</v>
      </c>
      <c r="J1435" s="12" t="s">
        <v>30616</v>
      </c>
      <c r="K1435" s="12"/>
    </row>
    <row r="1436" spans="1:11">
      <c r="A1436" s="12" t="s">
        <v>31370</v>
      </c>
      <c r="B1436" s="12">
        <v>-0.44</v>
      </c>
      <c r="C1436" s="12">
        <v>6.19</v>
      </c>
      <c r="D1436" s="13">
        <v>0.62328329204351396</v>
      </c>
      <c r="E1436" s="13">
        <v>0.96867713027639502</v>
      </c>
      <c r="F1436" s="12" t="s">
        <v>31371</v>
      </c>
      <c r="G1436" s="12" t="s">
        <v>31372</v>
      </c>
      <c r="H1436" s="12" t="s">
        <v>15</v>
      </c>
      <c r="I1436" s="12"/>
      <c r="J1436" s="12"/>
      <c r="K1436" s="12"/>
    </row>
    <row r="1437" spans="1:11">
      <c r="A1437" s="12" t="s">
        <v>29475</v>
      </c>
      <c r="B1437" s="12">
        <v>-0.51</v>
      </c>
      <c r="C1437" s="12">
        <v>7.96</v>
      </c>
      <c r="D1437" s="13">
        <v>0.23151375285707301</v>
      </c>
      <c r="E1437" s="13">
        <v>0.80705494881772699</v>
      </c>
      <c r="F1437" s="12" t="s">
        <v>29476</v>
      </c>
      <c r="G1437" s="12" t="s">
        <v>20399</v>
      </c>
      <c r="H1437" s="12" t="s">
        <v>21</v>
      </c>
      <c r="I1437" s="12"/>
      <c r="J1437" s="12"/>
      <c r="K1437" s="12"/>
    </row>
    <row r="1438" spans="1:11">
      <c r="A1438" s="12" t="s">
        <v>33601</v>
      </c>
      <c r="B1438" s="12">
        <v>0.31</v>
      </c>
      <c r="C1438" s="12">
        <v>10.82</v>
      </c>
      <c r="D1438" s="13">
        <v>8.0960342419319098E-2</v>
      </c>
      <c r="E1438" s="13">
        <v>0.66796699406429705</v>
      </c>
      <c r="F1438" s="12" t="s">
        <v>33602</v>
      </c>
      <c r="G1438" s="12" t="s">
        <v>33</v>
      </c>
      <c r="H1438" s="12" t="s">
        <v>21</v>
      </c>
      <c r="I1438" s="12"/>
      <c r="J1438" s="12"/>
      <c r="K1438" s="12"/>
    </row>
    <row r="1439" spans="1:11">
      <c r="A1439" s="12" t="s">
        <v>33206</v>
      </c>
      <c r="B1439" s="12">
        <v>0.41</v>
      </c>
      <c r="C1439" s="12">
        <v>9.4499999999999993</v>
      </c>
      <c r="D1439" s="13">
        <v>0.13716128390557999</v>
      </c>
      <c r="E1439" s="13">
        <v>0.73506361167255796</v>
      </c>
      <c r="F1439" s="12" t="s">
        <v>33207</v>
      </c>
      <c r="G1439" s="12" t="s">
        <v>20399</v>
      </c>
      <c r="H1439" s="12" t="s">
        <v>21</v>
      </c>
      <c r="I1439" s="12"/>
      <c r="J1439" s="12"/>
      <c r="K1439" s="12"/>
    </row>
    <row r="1440" spans="1:11">
      <c r="A1440" s="12" t="s">
        <v>31415</v>
      </c>
      <c r="B1440" s="12">
        <v>-0.4</v>
      </c>
      <c r="C1440" s="12">
        <v>6.37</v>
      </c>
      <c r="D1440" s="13">
        <v>0.56389889826536599</v>
      </c>
      <c r="E1440" s="13">
        <v>0.95659967693636205</v>
      </c>
      <c r="F1440" s="12" t="s">
        <v>31416</v>
      </c>
      <c r="G1440" s="12" t="s">
        <v>31417</v>
      </c>
      <c r="H1440" s="12" t="s">
        <v>10365</v>
      </c>
      <c r="I1440" s="12"/>
      <c r="J1440" s="12"/>
      <c r="K1440" s="12"/>
    </row>
    <row r="1441" spans="1:11">
      <c r="A1441" s="12" t="s">
        <v>32724</v>
      </c>
      <c r="B1441" s="12">
        <v>0.23</v>
      </c>
      <c r="C1441" s="12">
        <v>6.05</v>
      </c>
      <c r="D1441" s="13">
        <v>0.75221834507570795</v>
      </c>
      <c r="E1441" s="13">
        <v>0.98991693585667195</v>
      </c>
      <c r="F1441" s="12" t="s">
        <v>32725</v>
      </c>
      <c r="G1441" s="12" t="s">
        <v>28711</v>
      </c>
      <c r="H1441" s="12" t="s">
        <v>901</v>
      </c>
      <c r="I1441" s="12"/>
      <c r="J1441" s="12"/>
      <c r="K1441" s="12"/>
    </row>
    <row r="1442" spans="1:11">
      <c r="A1442" s="12" t="s">
        <v>32608</v>
      </c>
      <c r="B1442" s="12">
        <v>-0.17</v>
      </c>
      <c r="C1442" s="12">
        <v>6.04</v>
      </c>
      <c r="D1442" s="13">
        <v>0.82600928733008705</v>
      </c>
      <c r="E1442" s="13">
        <v>0.99040654220581603</v>
      </c>
      <c r="F1442" s="12" t="s">
        <v>32609</v>
      </c>
      <c r="G1442" s="12" t="s">
        <v>32610</v>
      </c>
      <c r="H1442" s="12" t="s">
        <v>1882</v>
      </c>
      <c r="I1442" s="12"/>
      <c r="J1442" s="12"/>
      <c r="K1442" s="12"/>
    </row>
    <row r="1443" spans="1:11">
      <c r="A1443" s="12" t="s">
        <v>32504</v>
      </c>
      <c r="B1443" s="12">
        <v>0.15</v>
      </c>
      <c r="C1443" s="12">
        <v>6.14</v>
      </c>
      <c r="D1443" s="13">
        <v>0.87441887359280202</v>
      </c>
      <c r="E1443" s="13">
        <v>0.99040654220581603</v>
      </c>
      <c r="F1443" s="12" t="s">
        <v>32505</v>
      </c>
      <c r="G1443" s="12" t="s">
        <v>22439</v>
      </c>
      <c r="H1443" s="12"/>
      <c r="I1443" s="12"/>
      <c r="J1443" s="12" t="s">
        <v>32506</v>
      </c>
      <c r="K1443" s="12"/>
    </row>
    <row r="1444" spans="1:11">
      <c r="A1444" s="12" t="s">
        <v>32899</v>
      </c>
      <c r="B1444" s="12">
        <v>-0.6</v>
      </c>
      <c r="C1444" s="12">
        <v>6.96</v>
      </c>
      <c r="D1444" s="13">
        <v>0.37621072263427902</v>
      </c>
      <c r="E1444" s="13">
        <v>0.90268432290435696</v>
      </c>
      <c r="F1444" s="12" t="s">
        <v>32900</v>
      </c>
      <c r="G1444" s="12" t="s">
        <v>20399</v>
      </c>
      <c r="H1444" s="12" t="s">
        <v>6216</v>
      </c>
      <c r="I1444" s="12"/>
      <c r="J1444" s="12"/>
      <c r="K1444" s="12"/>
    </row>
    <row r="1445" spans="1:11">
      <c r="A1445" s="12" t="s">
        <v>32826</v>
      </c>
      <c r="B1445" s="12">
        <v>-0.15</v>
      </c>
      <c r="C1445" s="12">
        <v>6.02</v>
      </c>
      <c r="D1445" s="13">
        <v>0.87120328192056495</v>
      </c>
      <c r="E1445" s="13">
        <v>0.99040654220581603</v>
      </c>
      <c r="F1445" s="12" t="s">
        <v>32827</v>
      </c>
      <c r="G1445" s="12" t="s">
        <v>32828</v>
      </c>
      <c r="H1445" s="12" t="s">
        <v>32829</v>
      </c>
      <c r="I1445" s="12"/>
      <c r="J1445" s="12"/>
      <c r="K1445" s="12"/>
    </row>
    <row r="1446" spans="1:11">
      <c r="A1446" s="12" t="s">
        <v>30418</v>
      </c>
      <c r="B1446" s="12">
        <v>0.73</v>
      </c>
      <c r="C1446" s="12">
        <v>6.86</v>
      </c>
      <c r="D1446" s="13">
        <v>0.484000096475589</v>
      </c>
      <c r="E1446" s="13">
        <v>0.92480074655376598</v>
      </c>
      <c r="F1446" s="12" t="s">
        <v>30419</v>
      </c>
      <c r="G1446" s="12" t="s">
        <v>22985</v>
      </c>
      <c r="H1446" s="12" t="s">
        <v>21</v>
      </c>
      <c r="I1446" s="12"/>
      <c r="J1446" s="12"/>
      <c r="K1446" s="12"/>
    </row>
    <row r="1447" spans="1:11">
      <c r="A1447" s="12" t="s">
        <v>32759</v>
      </c>
      <c r="B1447" s="12">
        <v>0.2</v>
      </c>
      <c r="C1447" s="12">
        <v>6.11</v>
      </c>
      <c r="D1447" s="13">
        <v>0.78579149212220101</v>
      </c>
      <c r="E1447" s="13">
        <v>0.99040654220581603</v>
      </c>
      <c r="F1447" s="12" t="s">
        <v>32760</v>
      </c>
      <c r="G1447" s="12" t="s">
        <v>20399</v>
      </c>
      <c r="H1447" s="12" t="s">
        <v>21</v>
      </c>
      <c r="I1447" s="12"/>
      <c r="J1447" s="12"/>
      <c r="K1447" s="12"/>
    </row>
    <row r="1448" spans="1:11">
      <c r="A1448" s="12" t="s">
        <v>29972</v>
      </c>
      <c r="B1448" s="12">
        <v>0.54</v>
      </c>
      <c r="C1448" s="12">
        <v>6.78</v>
      </c>
      <c r="D1448" s="13">
        <v>0.40441834531873</v>
      </c>
      <c r="E1448" s="13">
        <v>0.90954759943399099</v>
      </c>
      <c r="F1448" s="12" t="s">
        <v>29973</v>
      </c>
      <c r="G1448" s="12" t="s">
        <v>26498</v>
      </c>
      <c r="H1448" s="12" t="s">
        <v>15</v>
      </c>
      <c r="I1448" s="12"/>
      <c r="J1448" s="12"/>
      <c r="K1448" s="12"/>
    </row>
    <row r="1449" spans="1:11">
      <c r="A1449" s="12" t="s">
        <v>33005</v>
      </c>
      <c r="B1449" s="12">
        <v>-0.41</v>
      </c>
      <c r="C1449" s="12">
        <v>11.05</v>
      </c>
      <c r="D1449" s="13">
        <v>7.3741874433495794E-2</v>
      </c>
      <c r="E1449" s="13">
        <v>0.65808430321667499</v>
      </c>
      <c r="F1449" s="12" t="s">
        <v>33006</v>
      </c>
      <c r="G1449" s="12" t="s">
        <v>33007</v>
      </c>
      <c r="H1449" s="12" t="s">
        <v>15</v>
      </c>
      <c r="I1449" s="12"/>
      <c r="J1449" s="12"/>
      <c r="K1449" s="12"/>
    </row>
    <row r="1450" spans="1:11">
      <c r="A1450" s="12" t="s">
        <v>32750</v>
      </c>
      <c r="B1450" s="12">
        <v>-0.45</v>
      </c>
      <c r="C1450" s="12">
        <v>6.65</v>
      </c>
      <c r="D1450" s="13">
        <v>0.48986728735547702</v>
      </c>
      <c r="E1450" s="13">
        <v>0.92799787737845296</v>
      </c>
      <c r="F1450" s="12" t="s">
        <v>32751</v>
      </c>
      <c r="G1450" s="12" t="s">
        <v>20399</v>
      </c>
      <c r="H1450" s="12" t="s">
        <v>21</v>
      </c>
      <c r="I1450" s="12"/>
      <c r="J1450" s="12"/>
      <c r="K1450" s="12"/>
    </row>
    <row r="1451" spans="1:11">
      <c r="A1451" s="12" t="s">
        <v>33204</v>
      </c>
      <c r="B1451" s="12">
        <v>0.49</v>
      </c>
      <c r="C1451" s="12">
        <v>7.79</v>
      </c>
      <c r="D1451" s="13">
        <v>0.273590041700918</v>
      </c>
      <c r="E1451" s="13">
        <v>0.82652259635801995</v>
      </c>
      <c r="F1451" s="12" t="s">
        <v>33205</v>
      </c>
      <c r="G1451" s="12" t="s">
        <v>20646</v>
      </c>
      <c r="H1451" s="12" t="s">
        <v>15</v>
      </c>
      <c r="I1451" s="12"/>
      <c r="J1451" s="12"/>
      <c r="K1451" s="12"/>
    </row>
    <row r="1452" spans="1:11">
      <c r="A1452" s="12" t="s">
        <v>30042</v>
      </c>
      <c r="B1452" s="12">
        <v>-0.54</v>
      </c>
      <c r="C1452" s="12">
        <v>7.67</v>
      </c>
      <c r="D1452" s="13">
        <v>0.398719312935716</v>
      </c>
      <c r="E1452" s="13">
        <v>0.90954759943399099</v>
      </c>
      <c r="F1452" s="12" t="s">
        <v>30043</v>
      </c>
      <c r="G1452" s="12" t="s">
        <v>20399</v>
      </c>
      <c r="H1452" s="12" t="s">
        <v>21</v>
      </c>
      <c r="I1452" s="12"/>
      <c r="J1452" s="12"/>
      <c r="K1452" s="12"/>
    </row>
    <row r="1453" spans="1:11">
      <c r="A1453" s="12" t="s">
        <v>32795</v>
      </c>
      <c r="B1453" s="12">
        <v>-0.33</v>
      </c>
      <c r="C1453" s="12">
        <v>6.07</v>
      </c>
      <c r="D1453" s="13">
        <v>0.64878135505276102</v>
      </c>
      <c r="E1453" s="13">
        <v>0.97114592502553299</v>
      </c>
      <c r="F1453" s="12" t="s">
        <v>32796</v>
      </c>
      <c r="G1453" s="12" t="s">
        <v>20399</v>
      </c>
      <c r="H1453" s="12" t="s">
        <v>21</v>
      </c>
      <c r="I1453" s="12"/>
      <c r="J1453" s="12" t="s">
        <v>29424</v>
      </c>
      <c r="K1453" s="12"/>
    </row>
    <row r="1454" spans="1:11">
      <c r="A1454" s="12" t="s">
        <v>33484</v>
      </c>
      <c r="B1454" s="12">
        <v>0.35</v>
      </c>
      <c r="C1454" s="12">
        <v>9.24</v>
      </c>
      <c r="D1454" s="13">
        <v>0.14737811117501601</v>
      </c>
      <c r="E1454" s="13">
        <v>0.73826787522970305</v>
      </c>
      <c r="F1454" s="12" t="s">
        <v>33485</v>
      </c>
      <c r="G1454" s="12" t="s">
        <v>20477</v>
      </c>
      <c r="H1454" s="12" t="s">
        <v>2871</v>
      </c>
      <c r="I1454" s="12"/>
      <c r="J1454" s="12"/>
      <c r="K1454" s="12"/>
    </row>
    <row r="1455" spans="1:11">
      <c r="A1455" s="12" t="s">
        <v>30477</v>
      </c>
      <c r="B1455" s="12">
        <v>-0.12</v>
      </c>
      <c r="C1455" s="12">
        <v>5.73</v>
      </c>
      <c r="D1455" s="13">
        <v>0.89463198038057001</v>
      </c>
      <c r="E1455" s="13">
        <v>0.99040654220581603</v>
      </c>
      <c r="F1455" s="12" t="s">
        <v>30478</v>
      </c>
      <c r="G1455" s="12" t="s">
        <v>25649</v>
      </c>
      <c r="H1455" s="12" t="s">
        <v>1660</v>
      </c>
      <c r="I1455" s="12"/>
      <c r="J1455" s="12"/>
      <c r="K1455" s="12"/>
    </row>
    <row r="1456" spans="1:11">
      <c r="A1456" s="12" t="s">
        <v>29778</v>
      </c>
      <c r="B1456" s="12">
        <v>0.36</v>
      </c>
      <c r="C1456" s="12">
        <v>8.48</v>
      </c>
      <c r="D1456" s="13">
        <v>0.19978632916762301</v>
      </c>
      <c r="E1456" s="13">
        <v>0.76790459724466797</v>
      </c>
      <c r="F1456" s="12" t="s">
        <v>29779</v>
      </c>
      <c r="G1456" s="12" t="s">
        <v>20432</v>
      </c>
      <c r="H1456" s="12" t="s">
        <v>15</v>
      </c>
      <c r="I1456" s="12"/>
      <c r="J1456" s="12"/>
      <c r="K1456" s="12"/>
    </row>
    <row r="1457" spans="1:11">
      <c r="A1457" s="12" t="s">
        <v>33435</v>
      </c>
      <c r="B1457" s="12">
        <v>0.43</v>
      </c>
      <c r="C1457" s="12">
        <v>8.82</v>
      </c>
      <c r="D1457" s="13">
        <v>0.17204462165383499</v>
      </c>
      <c r="E1457" s="13">
        <v>0.75064617681234302</v>
      </c>
      <c r="F1457" s="12" t="s">
        <v>33436</v>
      </c>
      <c r="G1457" s="12" t="s">
        <v>33</v>
      </c>
      <c r="H1457" s="12" t="s">
        <v>21</v>
      </c>
      <c r="I1457" s="12"/>
      <c r="J1457" s="12" t="s">
        <v>32936</v>
      </c>
      <c r="K1457" s="12"/>
    </row>
    <row r="1458" spans="1:11">
      <c r="A1458" s="12" t="s">
        <v>29498</v>
      </c>
      <c r="B1458" s="12">
        <v>0.77</v>
      </c>
      <c r="C1458" s="12">
        <v>8.33</v>
      </c>
      <c r="D1458" s="13">
        <v>0.24142668540186399</v>
      </c>
      <c r="E1458" s="13">
        <v>0.81349479880861397</v>
      </c>
      <c r="F1458" s="12" t="s">
        <v>29499</v>
      </c>
      <c r="G1458" s="12" t="s">
        <v>22439</v>
      </c>
      <c r="H1458" s="12" t="s">
        <v>21</v>
      </c>
      <c r="I1458" s="12"/>
      <c r="J1458" s="12"/>
      <c r="K1458" s="12"/>
    </row>
    <row r="1459" spans="1:11">
      <c r="A1459" s="12" t="s">
        <v>29705</v>
      </c>
      <c r="B1459" s="12">
        <v>-0.12</v>
      </c>
      <c r="C1459" s="12">
        <v>5.72</v>
      </c>
      <c r="D1459" s="13">
        <v>0.88131298231269395</v>
      </c>
      <c r="E1459" s="13">
        <v>0.99040654220581603</v>
      </c>
      <c r="F1459" s="12" t="s">
        <v>29706</v>
      </c>
      <c r="G1459" s="12" t="s">
        <v>24524</v>
      </c>
      <c r="H1459" s="12" t="s">
        <v>15</v>
      </c>
      <c r="I1459" s="12"/>
      <c r="J1459" s="12"/>
      <c r="K1459" s="12"/>
    </row>
    <row r="1460" spans="1:11">
      <c r="A1460" s="12" t="s">
        <v>33253</v>
      </c>
      <c r="B1460" s="12">
        <v>-0.5</v>
      </c>
      <c r="C1460" s="12">
        <v>8.02</v>
      </c>
      <c r="D1460" s="13">
        <v>0.28069304572585402</v>
      </c>
      <c r="E1460" s="13">
        <v>0.83014054098526902</v>
      </c>
      <c r="F1460" s="12" t="s">
        <v>33254</v>
      </c>
      <c r="G1460" s="12" t="s">
        <v>20399</v>
      </c>
      <c r="H1460" s="12" t="s">
        <v>21</v>
      </c>
      <c r="I1460" s="12"/>
      <c r="J1460" s="12"/>
      <c r="K1460" s="12"/>
    </row>
    <row r="1461" spans="1:11">
      <c r="A1461" s="12" t="s">
        <v>29437</v>
      </c>
      <c r="B1461" s="12">
        <v>0.22</v>
      </c>
      <c r="C1461" s="12">
        <v>5.69</v>
      </c>
      <c r="D1461" s="13">
        <v>0.80970436881266405</v>
      </c>
      <c r="E1461" s="13">
        <v>0.99040654220581603</v>
      </c>
      <c r="F1461" s="12" t="s">
        <v>29438</v>
      </c>
      <c r="G1461" s="12" t="s">
        <v>20399</v>
      </c>
      <c r="H1461" s="12" t="s">
        <v>21</v>
      </c>
      <c r="I1461" s="12"/>
      <c r="J1461" s="12"/>
      <c r="K1461" s="12"/>
    </row>
    <row r="1462" spans="1:11">
      <c r="A1462" s="12" t="s">
        <v>33078</v>
      </c>
      <c r="B1462" s="12">
        <v>0.46</v>
      </c>
      <c r="C1462" s="12">
        <v>7.34</v>
      </c>
      <c r="D1462" s="13">
        <v>0.418370170992304</v>
      </c>
      <c r="E1462" s="13">
        <v>0.91035667959136801</v>
      </c>
      <c r="F1462" s="12" t="s">
        <v>33079</v>
      </c>
      <c r="G1462" s="12" t="s">
        <v>21114</v>
      </c>
      <c r="H1462" s="12" t="s">
        <v>1633</v>
      </c>
      <c r="I1462" s="12"/>
      <c r="J1462" s="12"/>
      <c r="K1462" s="12"/>
    </row>
    <row r="1463" spans="1:11">
      <c r="A1463" s="12" t="s">
        <v>32600</v>
      </c>
      <c r="B1463" s="12">
        <v>0.5</v>
      </c>
      <c r="C1463" s="12">
        <v>6.72</v>
      </c>
      <c r="D1463" s="13">
        <v>0.40896641852058402</v>
      </c>
      <c r="E1463" s="13">
        <v>0.90954759943399099</v>
      </c>
      <c r="F1463" s="12" t="s">
        <v>32601</v>
      </c>
      <c r="G1463" s="12" t="s">
        <v>20399</v>
      </c>
      <c r="H1463" s="12" t="s">
        <v>21</v>
      </c>
      <c r="I1463" s="12"/>
      <c r="J1463" s="12"/>
      <c r="K1463" s="12"/>
    </row>
    <row r="1464" spans="1:11">
      <c r="A1464" s="12" t="s">
        <v>30637</v>
      </c>
      <c r="B1464" s="12">
        <v>0.23</v>
      </c>
      <c r="C1464" s="12">
        <v>5.6</v>
      </c>
      <c r="D1464" s="13">
        <v>0.82461689529219195</v>
      </c>
      <c r="E1464" s="13">
        <v>0.99040654220581603</v>
      </c>
      <c r="F1464" s="12" t="s">
        <v>30638</v>
      </c>
      <c r="G1464" s="12" t="s">
        <v>30639</v>
      </c>
      <c r="H1464" s="12" t="s">
        <v>15</v>
      </c>
      <c r="I1464" s="12"/>
      <c r="J1464" s="12"/>
      <c r="K1464" s="12"/>
    </row>
    <row r="1465" spans="1:11">
      <c r="A1465" s="12" t="s">
        <v>30183</v>
      </c>
      <c r="B1465" s="12">
        <v>0.01</v>
      </c>
      <c r="C1465" s="12">
        <v>5.96</v>
      </c>
      <c r="D1465" s="13">
        <v>0.989165763385779</v>
      </c>
      <c r="E1465" s="13">
        <v>0.99785194272403999</v>
      </c>
      <c r="F1465" s="12" t="s">
        <v>30184</v>
      </c>
      <c r="G1465" s="12" t="s">
        <v>20646</v>
      </c>
      <c r="H1465" s="12" t="s">
        <v>15</v>
      </c>
      <c r="I1465" s="12"/>
      <c r="J1465" s="12"/>
      <c r="K1465" s="12"/>
    </row>
    <row r="1466" spans="1:11">
      <c r="A1466" s="12" t="s">
        <v>32787</v>
      </c>
      <c r="B1466" s="12">
        <v>-0.14000000000000001</v>
      </c>
      <c r="C1466" s="12">
        <v>5.99</v>
      </c>
      <c r="D1466" s="13">
        <v>0.85212371030397704</v>
      </c>
      <c r="E1466" s="13">
        <v>0.99040654220581603</v>
      </c>
      <c r="F1466" s="12" t="s">
        <v>32788</v>
      </c>
      <c r="G1466" s="12" t="s">
        <v>24265</v>
      </c>
      <c r="H1466" s="12" t="s">
        <v>21</v>
      </c>
      <c r="I1466" s="12"/>
      <c r="J1466" s="12"/>
      <c r="K1466" s="12"/>
    </row>
    <row r="1467" spans="1:11">
      <c r="A1467" s="12" t="s">
        <v>32675</v>
      </c>
      <c r="B1467" s="12">
        <v>-0.04</v>
      </c>
      <c r="C1467" s="12">
        <v>6</v>
      </c>
      <c r="D1467" s="13">
        <v>0.95494175377533397</v>
      </c>
      <c r="E1467" s="13">
        <v>0.99040654220581603</v>
      </c>
      <c r="F1467" s="12" t="s">
        <v>32676</v>
      </c>
      <c r="G1467" s="12" t="s">
        <v>20399</v>
      </c>
      <c r="H1467" s="12" t="s">
        <v>21</v>
      </c>
      <c r="I1467" s="12"/>
      <c r="J1467" s="12"/>
      <c r="K1467" s="12"/>
    </row>
    <row r="1468" spans="1:11">
      <c r="A1468" s="12" t="s">
        <v>30773</v>
      </c>
      <c r="B1468" s="12">
        <v>-0.23</v>
      </c>
      <c r="C1468" s="12">
        <v>5.97</v>
      </c>
      <c r="D1468" s="13">
        <v>0.80807633473414198</v>
      </c>
      <c r="E1468" s="13">
        <v>0.99040654220581603</v>
      </c>
      <c r="F1468" s="12" t="s">
        <v>30774</v>
      </c>
      <c r="G1468" s="12" t="s">
        <v>30775</v>
      </c>
      <c r="H1468" s="12" t="s">
        <v>59</v>
      </c>
      <c r="I1468" s="12" t="s">
        <v>60</v>
      </c>
      <c r="J1468" s="12" t="s">
        <v>29266</v>
      </c>
      <c r="K1468" s="12"/>
    </row>
    <row r="1469" spans="1:11">
      <c r="A1469" s="12" t="s">
        <v>32884</v>
      </c>
      <c r="B1469" s="12">
        <v>-0.48</v>
      </c>
      <c r="C1469" s="12">
        <v>7.77</v>
      </c>
      <c r="D1469" s="13">
        <v>0.27793220613258701</v>
      </c>
      <c r="E1469" s="13">
        <v>0.82838775809877396</v>
      </c>
      <c r="F1469" s="12" t="s">
        <v>32885</v>
      </c>
      <c r="G1469" s="12" t="s">
        <v>20996</v>
      </c>
      <c r="H1469" s="12" t="s">
        <v>15</v>
      </c>
      <c r="I1469" s="12"/>
      <c r="J1469" s="12"/>
      <c r="K1469" s="12"/>
    </row>
    <row r="1470" spans="1:11">
      <c r="A1470" s="12" t="s">
        <v>33304</v>
      </c>
      <c r="B1470" s="12">
        <v>0.4</v>
      </c>
      <c r="C1470" s="12">
        <v>9.74</v>
      </c>
      <c r="D1470" s="13">
        <v>0.13266170278501799</v>
      </c>
      <c r="E1470" s="13">
        <v>0.73506361167255796</v>
      </c>
      <c r="F1470" s="12" t="s">
        <v>33305</v>
      </c>
      <c r="G1470" s="12" t="s">
        <v>22439</v>
      </c>
      <c r="H1470" s="12" t="s">
        <v>21</v>
      </c>
      <c r="I1470" s="12"/>
      <c r="J1470" s="12" t="s">
        <v>30159</v>
      </c>
      <c r="K1470" s="12"/>
    </row>
    <row r="1471" spans="1:11">
      <c r="A1471" s="12" t="s">
        <v>32133</v>
      </c>
      <c r="B1471" s="12">
        <v>0.39</v>
      </c>
      <c r="C1471" s="12">
        <v>6.63</v>
      </c>
      <c r="D1471" s="13">
        <v>0.54185641749024704</v>
      </c>
      <c r="E1471" s="13">
        <v>0.94973866345481395</v>
      </c>
      <c r="F1471" s="12" t="s">
        <v>32134</v>
      </c>
      <c r="G1471" s="12" t="s">
        <v>20417</v>
      </c>
      <c r="H1471" s="12" t="s">
        <v>2483</v>
      </c>
      <c r="I1471" s="12"/>
      <c r="J1471" s="12"/>
      <c r="K1471" s="12"/>
    </row>
    <row r="1472" spans="1:11">
      <c r="A1472" s="12" t="s">
        <v>30861</v>
      </c>
      <c r="B1472" s="12">
        <v>-0.08</v>
      </c>
      <c r="C1472" s="12">
        <v>5.76</v>
      </c>
      <c r="D1472" s="13">
        <v>0.93338010683035399</v>
      </c>
      <c r="E1472" s="13">
        <v>0.99040654220581603</v>
      </c>
      <c r="F1472" s="12" t="s">
        <v>30862</v>
      </c>
      <c r="G1472" s="12" t="s">
        <v>22568</v>
      </c>
      <c r="H1472" s="12"/>
      <c r="I1472" s="12" t="s">
        <v>953</v>
      </c>
      <c r="J1472" s="12" t="s">
        <v>30863</v>
      </c>
      <c r="K1472" s="12"/>
    </row>
    <row r="1473" spans="1:11">
      <c r="A1473" s="12" t="s">
        <v>32830</v>
      </c>
      <c r="B1473" s="12">
        <v>-0.19</v>
      </c>
      <c r="C1473" s="12">
        <v>6.45</v>
      </c>
      <c r="D1473" s="13">
        <v>0.84409553487694</v>
      </c>
      <c r="E1473" s="13">
        <v>0.99040654220581603</v>
      </c>
      <c r="F1473" s="12" t="s">
        <v>32831</v>
      </c>
      <c r="G1473" s="12" t="s">
        <v>22568</v>
      </c>
      <c r="H1473" s="12" t="s">
        <v>952</v>
      </c>
      <c r="I1473" s="12" t="s">
        <v>953</v>
      </c>
      <c r="J1473" s="12"/>
      <c r="K1473" s="12"/>
    </row>
    <row r="1474" spans="1:11">
      <c r="A1474" s="12" t="s">
        <v>29780</v>
      </c>
      <c r="B1474" s="12">
        <v>-0.1</v>
      </c>
      <c r="C1474" s="12">
        <v>5.91</v>
      </c>
      <c r="D1474" s="13">
        <v>0.90849876408760799</v>
      </c>
      <c r="E1474" s="13">
        <v>0.99040654220581603</v>
      </c>
      <c r="F1474" s="12" t="s">
        <v>29781</v>
      </c>
      <c r="G1474" s="12" t="s">
        <v>20399</v>
      </c>
      <c r="H1474" s="12" t="s">
        <v>21</v>
      </c>
      <c r="I1474" s="12"/>
      <c r="J1474" s="12"/>
      <c r="K1474" s="12"/>
    </row>
    <row r="1475" spans="1:11">
      <c r="A1475" s="12" t="s">
        <v>31796</v>
      </c>
      <c r="B1475" s="12">
        <v>0.19</v>
      </c>
      <c r="C1475" s="12">
        <v>6.34</v>
      </c>
      <c r="D1475" s="13">
        <v>0.77892760425278895</v>
      </c>
      <c r="E1475" s="13">
        <v>0.99036586435859297</v>
      </c>
      <c r="F1475" s="12" t="s">
        <v>31797</v>
      </c>
      <c r="G1475" s="12" t="s">
        <v>31798</v>
      </c>
      <c r="H1475" s="12" t="s">
        <v>15</v>
      </c>
      <c r="I1475" s="12"/>
      <c r="J1475" s="12"/>
      <c r="K1475" s="12"/>
    </row>
    <row r="1476" spans="1:11">
      <c r="A1476" s="12" t="s">
        <v>31077</v>
      </c>
      <c r="B1476" s="12">
        <v>-0.05</v>
      </c>
      <c r="C1476" s="12">
        <v>6.04</v>
      </c>
      <c r="D1476" s="13">
        <v>0.94121625990282398</v>
      </c>
      <c r="E1476" s="13">
        <v>0.99040654220581603</v>
      </c>
      <c r="F1476" s="12" t="s">
        <v>31078</v>
      </c>
      <c r="G1476" s="12" t="s">
        <v>27449</v>
      </c>
      <c r="H1476" s="12" t="s">
        <v>15</v>
      </c>
      <c r="I1476" s="12"/>
      <c r="J1476" s="12"/>
      <c r="K1476" s="12"/>
    </row>
    <row r="1477" spans="1:11">
      <c r="A1477" s="12" t="s">
        <v>29651</v>
      </c>
      <c r="B1477" s="12">
        <v>0.27</v>
      </c>
      <c r="C1477" s="12">
        <v>6.04</v>
      </c>
      <c r="D1477" s="13">
        <v>0.75061923390906704</v>
      </c>
      <c r="E1477" s="13">
        <v>0.98991693585667195</v>
      </c>
      <c r="F1477" s="12" t="s">
        <v>29652</v>
      </c>
      <c r="G1477" s="12" t="s">
        <v>20399</v>
      </c>
      <c r="H1477" s="12"/>
      <c r="I1477" s="12"/>
      <c r="J1477" s="12"/>
      <c r="K1477" s="12"/>
    </row>
    <row r="1478" spans="1:11">
      <c r="A1478" s="12" t="s">
        <v>30456</v>
      </c>
      <c r="B1478" s="12">
        <v>0.3</v>
      </c>
      <c r="C1478" s="12">
        <v>6.28</v>
      </c>
      <c r="D1478" s="13">
        <v>0.69661173859036896</v>
      </c>
      <c r="E1478" s="13">
        <v>0.97486492813711101</v>
      </c>
      <c r="F1478" s="12" t="s">
        <v>30457</v>
      </c>
      <c r="G1478" s="12" t="s">
        <v>21625</v>
      </c>
      <c r="H1478" s="12" t="s">
        <v>695</v>
      </c>
      <c r="I1478" s="12"/>
      <c r="J1478" s="12"/>
      <c r="K1478" s="12"/>
    </row>
    <row r="1479" spans="1:11">
      <c r="A1479" s="12" t="s">
        <v>33141</v>
      </c>
      <c r="B1479" s="12">
        <v>0.42</v>
      </c>
      <c r="C1479" s="12">
        <v>7.73</v>
      </c>
      <c r="D1479" s="13">
        <v>0.30962764211169902</v>
      </c>
      <c r="E1479" s="13">
        <v>0.86156975697690297</v>
      </c>
      <c r="F1479" s="12" t="s">
        <v>33142</v>
      </c>
      <c r="G1479" s="12" t="s">
        <v>29291</v>
      </c>
      <c r="H1479" s="12" t="s">
        <v>15</v>
      </c>
      <c r="I1479" s="12"/>
      <c r="J1479" s="12"/>
      <c r="K1479" s="12"/>
    </row>
    <row r="1480" spans="1:11">
      <c r="A1480" s="12" t="s">
        <v>32613</v>
      </c>
      <c r="B1480" s="12">
        <v>-0.4</v>
      </c>
      <c r="C1480" s="12">
        <v>9.7799999999999994</v>
      </c>
      <c r="D1480" s="13">
        <v>0.12605650466097201</v>
      </c>
      <c r="E1480" s="13">
        <v>0.73506361167255796</v>
      </c>
      <c r="F1480" s="12" t="s">
        <v>32614</v>
      </c>
      <c r="G1480" s="12" t="s">
        <v>20399</v>
      </c>
      <c r="H1480" s="12" t="s">
        <v>21</v>
      </c>
      <c r="I1480" s="12"/>
      <c r="J1480" s="12"/>
      <c r="K1480" s="12"/>
    </row>
    <row r="1481" spans="1:11">
      <c r="A1481" s="12" t="s">
        <v>33242</v>
      </c>
      <c r="B1481" s="12">
        <v>-0.36</v>
      </c>
      <c r="C1481" s="12">
        <v>9</v>
      </c>
      <c r="D1481" s="13">
        <v>0.16716814201421801</v>
      </c>
      <c r="E1481" s="13">
        <v>0.75064617681234302</v>
      </c>
      <c r="F1481" s="12" t="s">
        <v>33243</v>
      </c>
      <c r="G1481" s="12" t="s">
        <v>21608</v>
      </c>
      <c r="H1481" s="12" t="s">
        <v>399</v>
      </c>
      <c r="I1481" s="12"/>
      <c r="J1481" s="12"/>
      <c r="K1481" s="12"/>
    </row>
    <row r="1482" spans="1:11">
      <c r="A1482" s="12" t="s">
        <v>32985</v>
      </c>
      <c r="B1482" s="12">
        <v>-0.35</v>
      </c>
      <c r="C1482" s="12">
        <v>6.53</v>
      </c>
      <c r="D1482" s="13">
        <v>0.58017743781429598</v>
      </c>
      <c r="E1482" s="13">
        <v>0.96117166555160405</v>
      </c>
      <c r="F1482" s="12" t="s">
        <v>32986</v>
      </c>
      <c r="G1482" s="12" t="s">
        <v>22439</v>
      </c>
      <c r="H1482" s="12" t="s">
        <v>15</v>
      </c>
      <c r="I1482" s="12"/>
      <c r="J1482" s="12" t="s">
        <v>29561</v>
      </c>
      <c r="K1482" s="12"/>
    </row>
    <row r="1483" spans="1:11">
      <c r="A1483" s="12" t="s">
        <v>32619</v>
      </c>
      <c r="B1483" s="12">
        <v>-0.05</v>
      </c>
      <c r="C1483" s="12">
        <v>6.36</v>
      </c>
      <c r="D1483" s="13">
        <v>0.94674238621273099</v>
      </c>
      <c r="E1483" s="13">
        <v>0.99040654220581603</v>
      </c>
      <c r="F1483" s="12" t="s">
        <v>32620</v>
      </c>
      <c r="G1483" s="12" t="s">
        <v>22439</v>
      </c>
      <c r="H1483" s="12" t="s">
        <v>15</v>
      </c>
      <c r="I1483" s="12"/>
      <c r="J1483" s="12" t="s">
        <v>30320</v>
      </c>
      <c r="K1483" s="12"/>
    </row>
    <row r="1484" spans="1:11">
      <c r="A1484" s="12" t="s">
        <v>33300</v>
      </c>
      <c r="B1484" s="12">
        <v>-0.49</v>
      </c>
      <c r="C1484" s="12">
        <v>8.3800000000000008</v>
      </c>
      <c r="D1484" s="13">
        <v>0.222805059256691</v>
      </c>
      <c r="E1484" s="13">
        <v>0.80217879381568302</v>
      </c>
      <c r="F1484" s="12" t="s">
        <v>33301</v>
      </c>
      <c r="G1484" s="12" t="s">
        <v>26117</v>
      </c>
      <c r="H1484" s="12" t="s">
        <v>9473</v>
      </c>
      <c r="I1484" s="12"/>
      <c r="J1484" s="12"/>
      <c r="K1484" s="12"/>
    </row>
    <row r="1485" spans="1:11">
      <c r="A1485" s="12" t="s">
        <v>32279</v>
      </c>
      <c r="B1485" s="12">
        <v>-0.31</v>
      </c>
      <c r="C1485" s="12">
        <v>6.33</v>
      </c>
      <c r="D1485" s="13">
        <v>0.718675896016162</v>
      </c>
      <c r="E1485" s="13">
        <v>0.981525691940485</v>
      </c>
      <c r="F1485" s="12" t="s">
        <v>32280</v>
      </c>
      <c r="G1485" s="12" t="s">
        <v>27534</v>
      </c>
      <c r="H1485" s="12" t="s">
        <v>370</v>
      </c>
      <c r="I1485" s="12"/>
      <c r="J1485" s="12"/>
      <c r="K1485" s="12"/>
    </row>
    <row r="1486" spans="1:11">
      <c r="A1486" s="12" t="s">
        <v>30359</v>
      </c>
      <c r="B1486" s="12">
        <v>-0.03</v>
      </c>
      <c r="C1486" s="12">
        <v>6.02</v>
      </c>
      <c r="D1486" s="13">
        <v>0.97327174195071797</v>
      </c>
      <c r="E1486" s="13">
        <v>0.99449715916250203</v>
      </c>
      <c r="F1486" s="12" t="s">
        <v>30360</v>
      </c>
      <c r="G1486" s="12" t="s">
        <v>30361</v>
      </c>
      <c r="H1486" s="12" t="s">
        <v>1028</v>
      </c>
      <c r="I1486" s="12" t="s">
        <v>552</v>
      </c>
      <c r="J1486" s="12"/>
      <c r="K1486" s="12"/>
    </row>
    <row r="1487" spans="1:11">
      <c r="A1487" s="12" t="s">
        <v>32522</v>
      </c>
      <c r="B1487" s="12">
        <v>-0.47</v>
      </c>
      <c r="C1487" s="12">
        <v>6.73</v>
      </c>
      <c r="D1487" s="13">
        <v>0.49963839029326401</v>
      </c>
      <c r="E1487" s="13">
        <v>0.938144278230304</v>
      </c>
      <c r="F1487" s="12" t="s">
        <v>32523</v>
      </c>
      <c r="G1487" s="12" t="s">
        <v>32524</v>
      </c>
      <c r="H1487" s="12" t="s">
        <v>535</v>
      </c>
      <c r="I1487" s="12"/>
      <c r="J1487" s="12" t="s">
        <v>29288</v>
      </c>
      <c r="K1487" s="12"/>
    </row>
    <row r="1488" spans="1:11">
      <c r="A1488" s="12" t="s">
        <v>32849</v>
      </c>
      <c r="B1488" s="12">
        <v>-0.26</v>
      </c>
      <c r="C1488" s="12">
        <v>6.21</v>
      </c>
      <c r="D1488" s="13">
        <v>0.83392286847609998</v>
      </c>
      <c r="E1488" s="13">
        <v>0.99040654220581603</v>
      </c>
      <c r="F1488" s="12" t="s">
        <v>32850</v>
      </c>
      <c r="G1488" s="12" t="s">
        <v>32851</v>
      </c>
      <c r="H1488" s="12" t="s">
        <v>32852</v>
      </c>
      <c r="I1488" s="12"/>
      <c r="J1488" s="12"/>
      <c r="K1488" s="12"/>
    </row>
    <row r="1489" spans="1:11">
      <c r="A1489" s="12" t="s">
        <v>29831</v>
      </c>
      <c r="B1489" s="12">
        <v>-0.4</v>
      </c>
      <c r="C1489" s="12">
        <v>6.44</v>
      </c>
      <c r="D1489" s="13">
        <v>0.64921909905021802</v>
      </c>
      <c r="E1489" s="13">
        <v>0.97114592502553299</v>
      </c>
      <c r="F1489" s="12" t="s">
        <v>29832</v>
      </c>
      <c r="G1489" s="12" t="s">
        <v>23114</v>
      </c>
      <c r="H1489" s="12" t="s">
        <v>16888</v>
      </c>
      <c r="I1489" s="12"/>
      <c r="J1489" s="12"/>
      <c r="K1489" s="12"/>
    </row>
    <row r="1490" spans="1:11">
      <c r="A1490" s="12" t="s">
        <v>32731</v>
      </c>
      <c r="B1490" s="12">
        <v>-0.02</v>
      </c>
      <c r="C1490" s="12">
        <v>6.11</v>
      </c>
      <c r="D1490" s="13">
        <v>0.97723566159769504</v>
      </c>
      <c r="E1490" s="13">
        <v>0.99638401713298697</v>
      </c>
      <c r="F1490" s="12" t="s">
        <v>32732</v>
      </c>
      <c r="G1490" s="12" t="s">
        <v>20399</v>
      </c>
      <c r="H1490" s="12" t="s">
        <v>15</v>
      </c>
      <c r="I1490" s="12"/>
      <c r="J1490" s="12"/>
      <c r="K1490" s="12"/>
    </row>
    <row r="1491" spans="1:11">
      <c r="A1491" s="12" t="s">
        <v>32299</v>
      </c>
      <c r="B1491" s="12">
        <v>0.33</v>
      </c>
      <c r="C1491" s="12">
        <v>6.46</v>
      </c>
      <c r="D1491" s="13">
        <v>0.57662554648339504</v>
      </c>
      <c r="E1491" s="13">
        <v>0.96061780766986404</v>
      </c>
      <c r="F1491" s="12" t="s">
        <v>32300</v>
      </c>
      <c r="G1491" s="12" t="s">
        <v>20399</v>
      </c>
      <c r="H1491" s="12" t="s">
        <v>15</v>
      </c>
      <c r="I1491" s="12"/>
      <c r="J1491" s="12"/>
      <c r="K1491" s="12"/>
    </row>
    <row r="1492" spans="1:11">
      <c r="A1492" s="12" t="s">
        <v>32733</v>
      </c>
      <c r="B1492" s="12">
        <v>0.32</v>
      </c>
      <c r="C1492" s="12">
        <v>6.09</v>
      </c>
      <c r="D1492" s="13">
        <v>0.72686342604068699</v>
      </c>
      <c r="E1492" s="13">
        <v>0.98350789053534105</v>
      </c>
      <c r="F1492" s="12" t="s">
        <v>32734</v>
      </c>
      <c r="G1492" s="12" t="s">
        <v>20399</v>
      </c>
      <c r="H1492" s="12" t="s">
        <v>21</v>
      </c>
      <c r="I1492" s="12"/>
      <c r="J1492" s="12"/>
      <c r="K1492" s="12"/>
    </row>
    <row r="1493" spans="1:11">
      <c r="A1493" s="12" t="s">
        <v>33187</v>
      </c>
      <c r="B1493" s="12">
        <v>0.41</v>
      </c>
      <c r="C1493" s="12">
        <v>7.57</v>
      </c>
      <c r="D1493" s="13">
        <v>0.30834065178438103</v>
      </c>
      <c r="E1493" s="13">
        <v>0.86156975697690297</v>
      </c>
      <c r="F1493" s="12" t="s">
        <v>33188</v>
      </c>
      <c r="G1493" s="12" t="s">
        <v>20399</v>
      </c>
      <c r="H1493" s="12" t="s">
        <v>21</v>
      </c>
      <c r="I1493" s="12"/>
      <c r="J1493" s="12"/>
      <c r="K1493" s="12"/>
    </row>
    <row r="1494" spans="1:11">
      <c r="A1494" s="12" t="s">
        <v>33134</v>
      </c>
      <c r="B1494" s="12">
        <v>0.53</v>
      </c>
      <c r="C1494" s="12">
        <v>7.49</v>
      </c>
      <c r="D1494" s="13">
        <v>0.35815982393239798</v>
      </c>
      <c r="E1494" s="13">
        <v>0.88804011139402705</v>
      </c>
      <c r="F1494" s="12" t="s">
        <v>33135</v>
      </c>
      <c r="G1494" s="12" t="s">
        <v>20399</v>
      </c>
      <c r="H1494" s="12" t="s">
        <v>3578</v>
      </c>
      <c r="I1494" s="12"/>
      <c r="J1494" s="12"/>
      <c r="K1494" s="12"/>
    </row>
    <row r="1495" spans="1:11">
      <c r="A1495" s="12" t="s">
        <v>32866</v>
      </c>
      <c r="B1495" s="12">
        <v>-0.43</v>
      </c>
      <c r="C1495" s="12">
        <v>6.9</v>
      </c>
      <c r="D1495" s="13">
        <v>0.463986948975526</v>
      </c>
      <c r="E1495" s="13">
        <v>0.92016998553892104</v>
      </c>
      <c r="F1495" s="12" t="s">
        <v>32867</v>
      </c>
      <c r="G1495" s="12" t="s">
        <v>20417</v>
      </c>
      <c r="H1495" s="12" t="s">
        <v>15</v>
      </c>
      <c r="I1495" s="12"/>
      <c r="J1495" s="12" t="s">
        <v>29257</v>
      </c>
      <c r="K1495" s="12"/>
    </row>
    <row r="1496" spans="1:11">
      <c r="A1496" s="12" t="s">
        <v>29353</v>
      </c>
      <c r="B1496" s="12">
        <v>0.44</v>
      </c>
      <c r="C1496" s="12">
        <v>10.76</v>
      </c>
      <c r="D1496" s="13">
        <v>0.106214346381778</v>
      </c>
      <c r="E1496" s="13">
        <v>0.72422179330862702</v>
      </c>
      <c r="F1496" s="12" t="s">
        <v>29354</v>
      </c>
      <c r="G1496" s="12" t="s">
        <v>20399</v>
      </c>
      <c r="H1496" s="12" t="s">
        <v>2131</v>
      </c>
      <c r="I1496" s="12"/>
      <c r="J1496" s="12"/>
      <c r="K1496" s="12"/>
    </row>
    <row r="1497" spans="1:11">
      <c r="A1497" s="12" t="s">
        <v>30325</v>
      </c>
      <c r="B1497" s="12">
        <v>0.1</v>
      </c>
      <c r="C1497" s="12">
        <v>6.23</v>
      </c>
      <c r="D1497" s="13">
        <v>0.90658570564707697</v>
      </c>
      <c r="E1497" s="13">
        <v>0.99040654220581603</v>
      </c>
      <c r="F1497" s="12" t="s">
        <v>30326</v>
      </c>
      <c r="G1497" s="12" t="s">
        <v>22439</v>
      </c>
      <c r="H1497" s="12" t="s">
        <v>15</v>
      </c>
      <c r="I1497" s="12"/>
      <c r="J1497" s="12" t="s">
        <v>29527</v>
      </c>
      <c r="K1497" s="12"/>
    </row>
    <row r="1498" spans="1:11">
      <c r="A1498" s="12" t="s">
        <v>29871</v>
      </c>
      <c r="B1498" s="12">
        <v>-0.35</v>
      </c>
      <c r="C1498" s="12">
        <v>6.35</v>
      </c>
      <c r="D1498" s="13">
        <v>0.59657037460497697</v>
      </c>
      <c r="E1498" s="13">
        <v>0.96543319135308403</v>
      </c>
      <c r="F1498" s="12" t="s">
        <v>29872</v>
      </c>
      <c r="G1498" s="12" t="s">
        <v>22439</v>
      </c>
      <c r="H1498" s="12" t="s">
        <v>15</v>
      </c>
      <c r="I1498" s="12"/>
      <c r="J1498" s="12" t="s">
        <v>29873</v>
      </c>
      <c r="K1498" s="12"/>
    </row>
    <row r="1499" spans="1:11">
      <c r="A1499" s="12" t="s">
        <v>30224</v>
      </c>
      <c r="B1499" s="12">
        <v>-0.42</v>
      </c>
      <c r="C1499" s="12">
        <v>6.57</v>
      </c>
      <c r="D1499" s="13">
        <v>0.53504915713859602</v>
      </c>
      <c r="E1499" s="13">
        <v>0.94973866345481395</v>
      </c>
      <c r="F1499" s="12" t="s">
        <v>30225</v>
      </c>
      <c r="G1499" s="12" t="s">
        <v>21245</v>
      </c>
      <c r="H1499" s="12" t="s">
        <v>15</v>
      </c>
      <c r="I1499" s="12"/>
      <c r="J1499" s="12"/>
      <c r="K1499" s="12"/>
    </row>
    <row r="1500" spans="1:11">
      <c r="A1500" s="12" t="s">
        <v>31770</v>
      </c>
      <c r="B1500" s="12">
        <v>0.32</v>
      </c>
      <c r="C1500" s="12">
        <v>6.85</v>
      </c>
      <c r="D1500" s="13">
        <v>0.510671610435387</v>
      </c>
      <c r="E1500" s="13">
        <v>0.94618172674562195</v>
      </c>
      <c r="F1500" s="12" t="s">
        <v>31771</v>
      </c>
      <c r="G1500" s="12" t="s">
        <v>23148</v>
      </c>
      <c r="H1500" s="12" t="s">
        <v>11597</v>
      </c>
      <c r="I1500" s="12"/>
      <c r="J1500" s="12"/>
      <c r="K1500" s="12"/>
    </row>
    <row r="1501" spans="1:11">
      <c r="A1501" s="12" t="s">
        <v>29384</v>
      </c>
      <c r="B1501" s="12">
        <v>0.08</v>
      </c>
      <c r="C1501" s="12">
        <v>6</v>
      </c>
      <c r="D1501" s="13">
        <v>0.90920975155353301</v>
      </c>
      <c r="E1501" s="13">
        <v>0.99040654220581603</v>
      </c>
      <c r="F1501" s="12" t="s">
        <v>29385</v>
      </c>
      <c r="G1501" s="12" t="s">
        <v>33</v>
      </c>
      <c r="H1501" s="12" t="s">
        <v>21</v>
      </c>
      <c r="I1501" s="12"/>
      <c r="J1501" s="12"/>
      <c r="K1501" s="12"/>
    </row>
    <row r="1502" spans="1:11">
      <c r="A1502" s="12" t="s">
        <v>31673</v>
      </c>
      <c r="B1502" s="12">
        <v>0.08</v>
      </c>
      <c r="C1502" s="12">
        <v>6.21</v>
      </c>
      <c r="D1502" s="13">
        <v>0.91677926348592798</v>
      </c>
      <c r="E1502" s="13">
        <v>0.99040654220581603</v>
      </c>
      <c r="F1502" s="12" t="s">
        <v>31674</v>
      </c>
      <c r="G1502" s="12" t="s">
        <v>20399</v>
      </c>
      <c r="H1502" s="12" t="s">
        <v>21</v>
      </c>
      <c r="I1502" s="12"/>
      <c r="J1502" s="12"/>
      <c r="K1502" s="12"/>
    </row>
    <row r="1503" spans="1:11">
      <c r="A1503" s="12" t="s">
        <v>30069</v>
      </c>
      <c r="B1503" s="12">
        <v>0.51</v>
      </c>
      <c r="C1503" s="12">
        <v>8.32</v>
      </c>
      <c r="D1503" s="13">
        <v>0.28965473997507701</v>
      </c>
      <c r="E1503" s="13">
        <v>0.83479887915284501</v>
      </c>
      <c r="F1503" s="12" t="s">
        <v>30070</v>
      </c>
      <c r="G1503" s="12" t="s">
        <v>33</v>
      </c>
      <c r="H1503" s="12" t="s">
        <v>21</v>
      </c>
      <c r="I1503" s="12"/>
      <c r="J1503" s="12"/>
      <c r="K1503" s="12"/>
    </row>
    <row r="1504" spans="1:11">
      <c r="A1504" s="12" t="s">
        <v>31155</v>
      </c>
      <c r="B1504" s="12">
        <v>-0.32</v>
      </c>
      <c r="C1504" s="12">
        <v>6.2</v>
      </c>
      <c r="D1504" s="13">
        <v>0.65148288697541201</v>
      </c>
      <c r="E1504" s="13">
        <v>0.97196989708090897</v>
      </c>
      <c r="F1504" s="12" t="s">
        <v>31156</v>
      </c>
      <c r="G1504" s="12" t="s">
        <v>212</v>
      </c>
      <c r="H1504" s="12" t="s">
        <v>7451</v>
      </c>
      <c r="I1504" s="12"/>
      <c r="J1504" s="12"/>
      <c r="K1504" s="12"/>
    </row>
    <row r="1505" spans="1:11">
      <c r="A1505" s="12" t="s">
        <v>29620</v>
      </c>
      <c r="B1505" s="12">
        <v>-0.35</v>
      </c>
      <c r="C1505" s="12">
        <v>11.63</v>
      </c>
      <c r="D1505" s="13">
        <v>6.8438377961389907E-2</v>
      </c>
      <c r="E1505" s="13">
        <v>0.63131771535730796</v>
      </c>
      <c r="F1505" s="12" t="s">
        <v>29621</v>
      </c>
      <c r="G1505" s="12" t="s">
        <v>33</v>
      </c>
      <c r="H1505" s="12" t="s">
        <v>21</v>
      </c>
      <c r="I1505" s="12"/>
      <c r="J1505" s="12"/>
      <c r="K1505" s="12"/>
    </row>
    <row r="1506" spans="1:11">
      <c r="A1506" s="12" t="s">
        <v>33495</v>
      </c>
      <c r="B1506" s="12">
        <v>-0.33</v>
      </c>
      <c r="C1506" s="12">
        <v>9.52</v>
      </c>
      <c r="D1506" s="13">
        <v>0.15513129372304599</v>
      </c>
      <c r="E1506" s="13">
        <v>0.74390508913918996</v>
      </c>
      <c r="F1506" s="12" t="s">
        <v>33496</v>
      </c>
      <c r="G1506" s="12" t="s">
        <v>20399</v>
      </c>
      <c r="H1506" s="12" t="s">
        <v>21</v>
      </c>
      <c r="I1506" s="12"/>
      <c r="J1506" s="12"/>
      <c r="K1506" s="12"/>
    </row>
    <row r="1507" spans="1:11">
      <c r="A1507" s="12" t="s">
        <v>32818</v>
      </c>
      <c r="B1507" s="12">
        <v>0.24</v>
      </c>
      <c r="C1507" s="12">
        <v>6.47</v>
      </c>
      <c r="D1507" s="13">
        <v>0.80045922190927199</v>
      </c>
      <c r="E1507" s="13">
        <v>0.99040654220581603</v>
      </c>
      <c r="F1507" s="12" t="s">
        <v>32819</v>
      </c>
      <c r="G1507" s="12" t="s">
        <v>20399</v>
      </c>
      <c r="H1507" s="12" t="s">
        <v>21</v>
      </c>
      <c r="I1507" s="12"/>
      <c r="J1507" s="12"/>
      <c r="K1507" s="12"/>
    </row>
    <row r="1508" spans="1:11">
      <c r="A1508" s="12" t="s">
        <v>29494</v>
      </c>
      <c r="B1508" s="12">
        <v>0.56999999999999995</v>
      </c>
      <c r="C1508" s="12">
        <v>7.55</v>
      </c>
      <c r="D1508" s="13">
        <v>0.37839954277767202</v>
      </c>
      <c r="E1508" s="13">
        <v>0.90413892564269205</v>
      </c>
      <c r="F1508" s="12" t="s">
        <v>29495</v>
      </c>
      <c r="G1508" s="12" t="s">
        <v>22056</v>
      </c>
      <c r="H1508" s="12" t="s">
        <v>15</v>
      </c>
      <c r="I1508" s="12"/>
      <c r="J1508" s="12"/>
      <c r="K1508" s="12"/>
    </row>
    <row r="1509" spans="1:11">
      <c r="A1509" s="12" t="s">
        <v>32483</v>
      </c>
      <c r="B1509" s="12">
        <v>0.34</v>
      </c>
      <c r="C1509" s="12">
        <v>8.57</v>
      </c>
      <c r="D1509" s="13">
        <v>0.232121815098324</v>
      </c>
      <c r="E1509" s="13">
        <v>0.80705494881772699</v>
      </c>
      <c r="F1509" s="12" t="s">
        <v>32484</v>
      </c>
      <c r="G1509" s="12" t="s">
        <v>29369</v>
      </c>
      <c r="H1509" s="12" t="s">
        <v>59</v>
      </c>
      <c r="I1509" s="12" t="s">
        <v>60</v>
      </c>
      <c r="J1509" s="12" t="s">
        <v>29455</v>
      </c>
      <c r="K1509" s="12"/>
    </row>
    <row r="1510" spans="1:11">
      <c r="A1510" s="12" t="s">
        <v>29882</v>
      </c>
      <c r="B1510" s="12">
        <v>0.1</v>
      </c>
      <c r="C1510" s="12">
        <v>5.99</v>
      </c>
      <c r="D1510" s="13">
        <v>0.91759877014394897</v>
      </c>
      <c r="E1510" s="13">
        <v>0.99040654220581603</v>
      </c>
      <c r="F1510" s="12" t="s">
        <v>29883</v>
      </c>
      <c r="G1510" s="12" t="s">
        <v>25394</v>
      </c>
      <c r="H1510" s="12" t="s">
        <v>3269</v>
      </c>
      <c r="I1510" s="12"/>
      <c r="J1510" s="12"/>
      <c r="K1510" s="12"/>
    </row>
    <row r="1511" spans="1:11">
      <c r="A1511" s="12" t="s">
        <v>32525</v>
      </c>
      <c r="B1511" s="12">
        <v>-0.21</v>
      </c>
      <c r="C1511" s="12">
        <v>6.43</v>
      </c>
      <c r="D1511" s="13">
        <v>0.76360740495882196</v>
      </c>
      <c r="E1511" s="13">
        <v>0.98992823916880102</v>
      </c>
      <c r="F1511" s="12" t="s">
        <v>32526</v>
      </c>
      <c r="G1511" s="12" t="s">
        <v>20399</v>
      </c>
      <c r="H1511" s="12" t="s">
        <v>21</v>
      </c>
      <c r="I1511" s="12"/>
      <c r="J1511" s="12" t="s">
        <v>29421</v>
      </c>
      <c r="K1511" s="12"/>
    </row>
    <row r="1512" spans="1:11">
      <c r="A1512" s="12" t="s">
        <v>32847</v>
      </c>
      <c r="B1512" s="12">
        <v>-0.15</v>
      </c>
      <c r="C1512" s="12">
        <v>6.42</v>
      </c>
      <c r="D1512" s="13">
        <v>0.81910342728714503</v>
      </c>
      <c r="E1512" s="13">
        <v>0.99040654220581603</v>
      </c>
      <c r="F1512" s="12" t="s">
        <v>32848</v>
      </c>
      <c r="G1512" s="12" t="s">
        <v>28902</v>
      </c>
      <c r="H1512" s="12" t="s">
        <v>15</v>
      </c>
      <c r="I1512" s="12"/>
      <c r="J1512" s="12"/>
      <c r="K1512" s="12"/>
    </row>
    <row r="1513" spans="1:11">
      <c r="A1513" s="12" t="s">
        <v>32023</v>
      </c>
      <c r="B1513" s="12">
        <v>-0.16</v>
      </c>
      <c r="C1513" s="12">
        <v>6.43</v>
      </c>
      <c r="D1513" s="13">
        <v>0.86157024845483299</v>
      </c>
      <c r="E1513" s="13">
        <v>0.99040654220581603</v>
      </c>
      <c r="F1513" s="12" t="s">
        <v>32024</v>
      </c>
      <c r="G1513" s="12" t="s">
        <v>33</v>
      </c>
      <c r="H1513" s="12" t="s">
        <v>21</v>
      </c>
      <c r="I1513" s="12"/>
      <c r="J1513" s="12"/>
      <c r="K1513" s="12"/>
    </row>
    <row r="1514" spans="1:11">
      <c r="A1514" s="12" t="s">
        <v>29528</v>
      </c>
      <c r="B1514" s="12">
        <v>-0.46</v>
      </c>
      <c r="C1514" s="12">
        <v>7.55</v>
      </c>
      <c r="D1514" s="13">
        <v>0.35588290329331002</v>
      </c>
      <c r="E1514" s="13">
        <v>0.88804011139402705</v>
      </c>
      <c r="F1514" s="12" t="s">
        <v>29529</v>
      </c>
      <c r="G1514" s="12" t="s">
        <v>20399</v>
      </c>
      <c r="H1514" s="12" t="s">
        <v>778</v>
      </c>
      <c r="I1514" s="12" t="s">
        <v>3722</v>
      </c>
      <c r="J1514" s="12" t="s">
        <v>29530</v>
      </c>
      <c r="K1514" s="12"/>
    </row>
    <row r="1515" spans="1:11">
      <c r="A1515" s="12" t="s">
        <v>29453</v>
      </c>
      <c r="B1515" s="12">
        <v>-0.22</v>
      </c>
      <c r="C1515" s="12">
        <v>5.96</v>
      </c>
      <c r="D1515" s="13">
        <v>0.77586177292619896</v>
      </c>
      <c r="E1515" s="13">
        <v>0.98992823916880102</v>
      </c>
      <c r="F1515" s="12" t="s">
        <v>29454</v>
      </c>
      <c r="G1515" s="12" t="s">
        <v>22439</v>
      </c>
      <c r="H1515" s="12" t="s">
        <v>15</v>
      </c>
      <c r="I1515" s="12"/>
      <c r="J1515" s="12" t="s">
        <v>29455</v>
      </c>
      <c r="K1515" s="12"/>
    </row>
    <row r="1516" spans="1:11">
      <c r="A1516" s="12" t="s">
        <v>32748</v>
      </c>
      <c r="B1516" s="12">
        <v>-0.28000000000000003</v>
      </c>
      <c r="C1516" s="12">
        <v>6.85</v>
      </c>
      <c r="D1516" s="13">
        <v>0.56180832180137996</v>
      </c>
      <c r="E1516" s="13">
        <v>0.95649837614609401</v>
      </c>
      <c r="F1516" s="12" t="s">
        <v>32749</v>
      </c>
      <c r="G1516" s="12" t="s">
        <v>26733</v>
      </c>
      <c r="H1516" s="12" t="s">
        <v>15</v>
      </c>
      <c r="I1516" s="12"/>
      <c r="J1516" s="12"/>
      <c r="K1516" s="12"/>
    </row>
    <row r="1517" spans="1:11">
      <c r="A1517" s="12" t="s">
        <v>30157</v>
      </c>
      <c r="B1517" s="12">
        <v>0.14000000000000001</v>
      </c>
      <c r="C1517" s="12">
        <v>6.34</v>
      </c>
      <c r="D1517" s="13">
        <v>0.85372102452248499</v>
      </c>
      <c r="E1517" s="13">
        <v>0.99040654220581603</v>
      </c>
      <c r="F1517" s="12" t="s">
        <v>30158</v>
      </c>
      <c r="G1517" s="12" t="s">
        <v>22439</v>
      </c>
      <c r="H1517" s="12" t="s">
        <v>15</v>
      </c>
      <c r="I1517" s="12"/>
      <c r="J1517" s="12" t="s">
        <v>30159</v>
      </c>
      <c r="K1517" s="12"/>
    </row>
    <row r="1518" spans="1:11">
      <c r="A1518" s="12" t="s">
        <v>32801</v>
      </c>
      <c r="B1518" s="12">
        <v>-0.37</v>
      </c>
      <c r="C1518" s="12">
        <v>6.72</v>
      </c>
      <c r="D1518" s="13">
        <v>0.56751148295000398</v>
      </c>
      <c r="E1518" s="13">
        <v>0.95659967693636205</v>
      </c>
      <c r="F1518" s="12" t="s">
        <v>32802</v>
      </c>
      <c r="G1518" s="12" t="s">
        <v>18762</v>
      </c>
      <c r="H1518" s="12" t="s">
        <v>545</v>
      </c>
      <c r="I1518" s="12"/>
      <c r="J1518" s="12"/>
      <c r="K1518" s="12"/>
    </row>
    <row r="1519" spans="1:11">
      <c r="A1519" s="12" t="s">
        <v>32876</v>
      </c>
      <c r="B1519" s="12">
        <v>-0.04</v>
      </c>
      <c r="C1519" s="12">
        <v>6.48</v>
      </c>
      <c r="D1519" s="13">
        <v>0.95783957085954097</v>
      </c>
      <c r="E1519" s="13">
        <v>0.99040654220581603</v>
      </c>
      <c r="F1519" s="12" t="s">
        <v>32877</v>
      </c>
      <c r="G1519" s="12" t="s">
        <v>26154</v>
      </c>
      <c r="H1519" s="12" t="s">
        <v>5652</v>
      </c>
      <c r="I1519" s="12"/>
      <c r="J1519" s="12"/>
      <c r="K1519" s="12"/>
    </row>
    <row r="1520" spans="1:11">
      <c r="A1520" s="12" t="s">
        <v>31220</v>
      </c>
      <c r="B1520" s="12">
        <v>0.32</v>
      </c>
      <c r="C1520" s="12">
        <v>6.67</v>
      </c>
      <c r="D1520" s="13">
        <v>0.67017787372679205</v>
      </c>
      <c r="E1520" s="13">
        <v>0.97486492813711101</v>
      </c>
      <c r="F1520" s="12" t="s">
        <v>31221</v>
      </c>
      <c r="G1520" s="12" t="s">
        <v>21114</v>
      </c>
      <c r="H1520" s="12" t="s">
        <v>1633</v>
      </c>
      <c r="I1520" s="12"/>
      <c r="J1520" s="12"/>
      <c r="K1520" s="12"/>
    </row>
    <row r="1521" spans="1:11">
      <c r="A1521" s="12" t="s">
        <v>29999</v>
      </c>
      <c r="B1521" s="12">
        <v>0.39</v>
      </c>
      <c r="C1521" s="12">
        <v>6.64</v>
      </c>
      <c r="D1521" s="13">
        <v>0.53949127211395997</v>
      </c>
      <c r="E1521" s="13">
        <v>0.94973866345481395</v>
      </c>
      <c r="F1521" s="12" t="s">
        <v>30000</v>
      </c>
      <c r="G1521" s="12" t="s">
        <v>8581</v>
      </c>
      <c r="H1521" s="12" t="s">
        <v>8855</v>
      </c>
      <c r="I1521" s="12"/>
      <c r="J1521" s="12"/>
      <c r="K1521" s="12"/>
    </row>
    <row r="1522" spans="1:11">
      <c r="A1522" s="12" t="s">
        <v>32701</v>
      </c>
      <c r="B1522" s="12">
        <v>-0.4</v>
      </c>
      <c r="C1522" s="12">
        <v>7.21</v>
      </c>
      <c r="D1522" s="13">
        <v>0.47032973042286502</v>
      </c>
      <c r="E1522" s="13">
        <v>0.92083822880704203</v>
      </c>
      <c r="F1522" s="12" t="s">
        <v>32702</v>
      </c>
      <c r="G1522" s="12" t="s">
        <v>20399</v>
      </c>
      <c r="H1522" s="12" t="s">
        <v>21</v>
      </c>
      <c r="I1522" s="12"/>
      <c r="J1522" s="12"/>
      <c r="K1522" s="12"/>
    </row>
    <row r="1523" spans="1:11">
      <c r="A1523" s="12" t="s">
        <v>30983</v>
      </c>
      <c r="B1523" s="12">
        <v>7.0000000000000007E-2</v>
      </c>
      <c r="C1523" s="12">
        <v>6.12</v>
      </c>
      <c r="D1523" s="13">
        <v>0.92729999962992204</v>
      </c>
      <c r="E1523" s="13">
        <v>0.99040654220581603</v>
      </c>
      <c r="F1523" s="12" t="s">
        <v>30984</v>
      </c>
      <c r="G1523" s="12" t="s">
        <v>20417</v>
      </c>
      <c r="H1523" s="12" t="s">
        <v>15</v>
      </c>
      <c r="I1523" s="12"/>
      <c r="J1523" s="12"/>
      <c r="K1523" s="12"/>
    </row>
    <row r="1524" spans="1:11">
      <c r="A1524" s="12" t="s">
        <v>29894</v>
      </c>
      <c r="B1524" s="12">
        <v>0.65</v>
      </c>
      <c r="C1524" s="12">
        <v>8.75</v>
      </c>
      <c r="D1524" s="13">
        <v>0.243004689986208</v>
      </c>
      <c r="E1524" s="13">
        <v>0.81349479880861397</v>
      </c>
      <c r="F1524" s="12" t="s">
        <v>29895</v>
      </c>
      <c r="G1524" s="12" t="s">
        <v>22439</v>
      </c>
      <c r="H1524" s="12" t="s">
        <v>15</v>
      </c>
      <c r="I1524" s="12"/>
      <c r="J1524" s="12" t="s">
        <v>29659</v>
      </c>
      <c r="K1524" s="12"/>
    </row>
    <row r="1525" spans="1:11">
      <c r="A1525" s="12" t="s">
        <v>32552</v>
      </c>
      <c r="B1525" s="12">
        <v>-0.09</v>
      </c>
      <c r="C1525" s="12">
        <v>6.22</v>
      </c>
      <c r="D1525" s="13">
        <v>0.91950995741052199</v>
      </c>
      <c r="E1525" s="13">
        <v>0.99040654220581603</v>
      </c>
      <c r="F1525" s="12" t="s">
        <v>32553</v>
      </c>
      <c r="G1525" s="12" t="s">
        <v>22286</v>
      </c>
      <c r="H1525" s="12" t="s">
        <v>15</v>
      </c>
      <c r="I1525" s="12"/>
      <c r="J1525" s="12"/>
      <c r="K1525" s="12"/>
    </row>
    <row r="1526" spans="1:11">
      <c r="A1526" s="12" t="s">
        <v>32745</v>
      </c>
      <c r="B1526" s="12">
        <v>-0.38</v>
      </c>
      <c r="C1526" s="12">
        <v>7.57</v>
      </c>
      <c r="D1526" s="13">
        <v>0.34872603113511003</v>
      </c>
      <c r="E1526" s="13">
        <v>0.88804011139402705</v>
      </c>
      <c r="F1526" s="12" t="s">
        <v>32746</v>
      </c>
      <c r="G1526" s="12" t="s">
        <v>32747</v>
      </c>
      <c r="H1526" s="12" t="s">
        <v>15</v>
      </c>
      <c r="I1526" s="12"/>
      <c r="J1526" s="12"/>
      <c r="K1526" s="12"/>
    </row>
    <row r="1527" spans="1:11">
      <c r="A1527" s="12" t="s">
        <v>29422</v>
      </c>
      <c r="B1527" s="12">
        <v>-0.36</v>
      </c>
      <c r="C1527" s="12">
        <v>8.9600000000000009</v>
      </c>
      <c r="D1527" s="13">
        <v>0.19017177097410401</v>
      </c>
      <c r="E1527" s="13">
        <v>0.75848901422758996</v>
      </c>
      <c r="F1527" s="12" t="s">
        <v>29423</v>
      </c>
      <c r="G1527" s="12" t="s">
        <v>22439</v>
      </c>
      <c r="H1527" s="12" t="s">
        <v>15</v>
      </c>
      <c r="I1527" s="12"/>
      <c r="J1527" s="12" t="s">
        <v>29424</v>
      </c>
      <c r="K1527" s="12"/>
    </row>
    <row r="1528" spans="1:11">
      <c r="A1528" s="12" t="s">
        <v>30555</v>
      </c>
      <c r="B1528" s="12">
        <v>-0.24</v>
      </c>
      <c r="C1528" s="12">
        <v>6.4</v>
      </c>
      <c r="D1528" s="13">
        <v>0.68169054502061199</v>
      </c>
      <c r="E1528" s="13">
        <v>0.97486492813711101</v>
      </c>
      <c r="F1528" s="12" t="s">
        <v>30556</v>
      </c>
      <c r="G1528" s="12" t="s">
        <v>10926</v>
      </c>
      <c r="H1528" s="12" t="s">
        <v>12645</v>
      </c>
      <c r="I1528" s="12"/>
      <c r="J1528" s="12"/>
      <c r="K1528" s="12"/>
    </row>
    <row r="1529" spans="1:11">
      <c r="A1529" s="12" t="s">
        <v>32070</v>
      </c>
      <c r="B1529" s="12">
        <v>0.15</v>
      </c>
      <c r="C1529" s="12">
        <v>6.19</v>
      </c>
      <c r="D1529" s="13">
        <v>0.83548605084971805</v>
      </c>
      <c r="E1529" s="13">
        <v>0.99040654220581603</v>
      </c>
      <c r="F1529" s="12" t="s">
        <v>32071</v>
      </c>
      <c r="G1529" s="12" t="s">
        <v>20399</v>
      </c>
      <c r="H1529" s="12" t="s">
        <v>15</v>
      </c>
      <c r="I1529" s="12" t="s">
        <v>4149</v>
      </c>
      <c r="J1529" s="12"/>
      <c r="K1529" s="12"/>
    </row>
    <row r="1530" spans="1:11">
      <c r="A1530" s="12" t="s">
        <v>32932</v>
      </c>
      <c r="B1530" s="12">
        <v>-0.55000000000000004</v>
      </c>
      <c r="C1530" s="12">
        <v>7.31</v>
      </c>
      <c r="D1530" s="13">
        <v>0.51517834032290599</v>
      </c>
      <c r="E1530" s="13">
        <v>0.94886223458178098</v>
      </c>
      <c r="F1530" s="12" t="s">
        <v>32933</v>
      </c>
      <c r="G1530" s="12" t="s">
        <v>20833</v>
      </c>
      <c r="H1530" s="12" t="s">
        <v>15</v>
      </c>
      <c r="I1530" s="12"/>
      <c r="J1530" s="12"/>
      <c r="K1530" s="12"/>
    </row>
    <row r="1531" spans="1:11">
      <c r="A1531" s="12" t="s">
        <v>32955</v>
      </c>
      <c r="B1531" s="12">
        <v>-0.31</v>
      </c>
      <c r="C1531" s="12">
        <v>7.03</v>
      </c>
      <c r="D1531" s="13">
        <v>0.65638864002836095</v>
      </c>
      <c r="E1531" s="13">
        <v>0.97263946906147702</v>
      </c>
      <c r="F1531" s="12" t="s">
        <v>32956</v>
      </c>
      <c r="G1531" s="12" t="s">
        <v>31246</v>
      </c>
      <c r="H1531" s="12" t="s">
        <v>59</v>
      </c>
      <c r="I1531" s="12" t="s">
        <v>60</v>
      </c>
      <c r="J1531" s="12" t="s">
        <v>30681</v>
      </c>
      <c r="K1531" s="12"/>
    </row>
    <row r="1532" spans="1:11">
      <c r="A1532" s="12" t="s">
        <v>33233</v>
      </c>
      <c r="B1532" s="12">
        <v>0.39</v>
      </c>
      <c r="C1532" s="12">
        <v>8</v>
      </c>
      <c r="D1532" s="13">
        <v>0.30897855940166902</v>
      </c>
      <c r="E1532" s="13">
        <v>0.86156975697690297</v>
      </c>
      <c r="F1532" s="12" t="s">
        <v>33234</v>
      </c>
      <c r="G1532" s="12" t="s">
        <v>30014</v>
      </c>
      <c r="H1532" s="12" t="s">
        <v>1255</v>
      </c>
      <c r="I1532" s="12" t="s">
        <v>494</v>
      </c>
      <c r="J1532" s="12"/>
      <c r="K1532" s="12"/>
    </row>
    <row r="1533" spans="1:11">
      <c r="A1533" s="12" t="s">
        <v>33110</v>
      </c>
      <c r="B1533" s="12">
        <v>0.36</v>
      </c>
      <c r="C1533" s="12">
        <v>7.63</v>
      </c>
      <c r="D1533" s="13">
        <v>0.390949252654477</v>
      </c>
      <c r="E1533" s="13">
        <v>0.90954759943399099</v>
      </c>
      <c r="F1533" s="12" t="s">
        <v>33111</v>
      </c>
      <c r="G1533" s="12" t="s">
        <v>20858</v>
      </c>
      <c r="H1533" s="12" t="s">
        <v>15</v>
      </c>
      <c r="I1533" s="12"/>
      <c r="J1533" s="12"/>
      <c r="K1533" s="12"/>
    </row>
    <row r="1534" spans="1:11">
      <c r="A1534" s="12" t="s">
        <v>33386</v>
      </c>
      <c r="B1534" s="12">
        <v>-0.43</v>
      </c>
      <c r="C1534" s="12">
        <v>8.6300000000000008</v>
      </c>
      <c r="D1534" s="13">
        <v>0.22927061932099599</v>
      </c>
      <c r="E1534" s="13">
        <v>0.80705494881772699</v>
      </c>
      <c r="F1534" s="12" t="s">
        <v>33387</v>
      </c>
      <c r="G1534" s="12" t="s">
        <v>22439</v>
      </c>
      <c r="H1534" s="12" t="s">
        <v>15</v>
      </c>
      <c r="I1534" s="12"/>
      <c r="J1534" s="12" t="s">
        <v>29339</v>
      </c>
      <c r="K1534" s="12"/>
    </row>
    <row r="1535" spans="1:11">
      <c r="A1535" s="12" t="s">
        <v>31978</v>
      </c>
      <c r="B1535" s="12">
        <v>0.13</v>
      </c>
      <c r="C1535" s="12">
        <v>6.33</v>
      </c>
      <c r="D1535" s="13">
        <v>0.86653662918645002</v>
      </c>
      <c r="E1535" s="13">
        <v>0.99040654220581603</v>
      </c>
      <c r="F1535" s="12" t="s">
        <v>31979</v>
      </c>
      <c r="G1535" s="12" t="s">
        <v>20399</v>
      </c>
      <c r="H1535" s="12" t="s">
        <v>314</v>
      </c>
      <c r="I1535" s="12"/>
      <c r="J1535" s="12"/>
      <c r="K1535" s="12"/>
    </row>
    <row r="1536" spans="1:11">
      <c r="A1536" s="12" t="s">
        <v>33359</v>
      </c>
      <c r="B1536" s="12">
        <v>0.49</v>
      </c>
      <c r="C1536" s="12">
        <v>8.34</v>
      </c>
      <c r="D1536" s="13">
        <v>0.26907070835713598</v>
      </c>
      <c r="E1536" s="13">
        <v>0.826452932220887</v>
      </c>
      <c r="F1536" s="12" t="s">
        <v>33360</v>
      </c>
      <c r="G1536" s="12" t="s">
        <v>20399</v>
      </c>
      <c r="H1536" s="12" t="s">
        <v>21</v>
      </c>
      <c r="I1536" s="12"/>
      <c r="J1536" s="12"/>
      <c r="K1536" s="12"/>
    </row>
    <row r="1537" spans="1:11">
      <c r="A1537" s="12" t="s">
        <v>33062</v>
      </c>
      <c r="B1537" s="12">
        <v>-0.37</v>
      </c>
      <c r="C1537" s="12">
        <v>7.96</v>
      </c>
      <c r="D1537" s="13">
        <v>0.307263739808807</v>
      </c>
      <c r="E1537" s="13">
        <v>0.86056378658908905</v>
      </c>
      <c r="F1537" s="12" t="s">
        <v>33063</v>
      </c>
      <c r="G1537" s="12" t="s">
        <v>20417</v>
      </c>
      <c r="H1537" s="12" t="s">
        <v>15</v>
      </c>
      <c r="I1537" s="12"/>
      <c r="J1537" s="12"/>
      <c r="K1537" s="12"/>
    </row>
    <row r="1538" spans="1:11">
      <c r="A1538" s="12" t="s">
        <v>29677</v>
      </c>
      <c r="B1538" s="12">
        <v>0.26</v>
      </c>
      <c r="C1538" s="12">
        <v>6.65</v>
      </c>
      <c r="D1538" s="13">
        <v>0.68267526763533004</v>
      </c>
      <c r="E1538" s="13">
        <v>0.97486492813711101</v>
      </c>
      <c r="F1538" s="12" t="s">
        <v>29678</v>
      </c>
      <c r="G1538" s="12" t="s">
        <v>29679</v>
      </c>
      <c r="H1538" s="12" t="s">
        <v>2871</v>
      </c>
      <c r="I1538" s="12"/>
      <c r="J1538" s="12"/>
      <c r="K1538" s="12"/>
    </row>
    <row r="1539" spans="1:11">
      <c r="A1539" s="12" t="s">
        <v>30141</v>
      </c>
      <c r="B1539" s="12">
        <v>-0.15</v>
      </c>
      <c r="C1539" s="12">
        <v>6.79</v>
      </c>
      <c r="D1539" s="13">
        <v>0.85274322445933004</v>
      </c>
      <c r="E1539" s="13">
        <v>0.99040654220581603</v>
      </c>
      <c r="F1539" s="12" t="s">
        <v>30142</v>
      </c>
      <c r="G1539" s="12" t="s">
        <v>20464</v>
      </c>
      <c r="H1539" s="12" t="s">
        <v>21</v>
      </c>
      <c r="I1539" s="12"/>
      <c r="J1539" s="12"/>
      <c r="K1539" s="12"/>
    </row>
    <row r="1540" spans="1:11">
      <c r="A1540" s="12" t="s">
        <v>32782</v>
      </c>
      <c r="B1540" s="12">
        <v>-0.41</v>
      </c>
      <c r="C1540" s="12">
        <v>8.67</v>
      </c>
      <c r="D1540" s="13">
        <v>0.22777779407328899</v>
      </c>
      <c r="E1540" s="13">
        <v>0.80705494881772699</v>
      </c>
      <c r="F1540" s="12" t="s">
        <v>32783</v>
      </c>
      <c r="G1540" s="12" t="s">
        <v>32784</v>
      </c>
      <c r="H1540" s="12" t="s">
        <v>15</v>
      </c>
      <c r="I1540" s="12"/>
      <c r="J1540" s="12"/>
      <c r="K1540" s="12"/>
    </row>
    <row r="1541" spans="1:11">
      <c r="A1541" s="12" t="s">
        <v>32820</v>
      </c>
      <c r="B1541" s="12">
        <v>-0.41</v>
      </c>
      <c r="C1541" s="12">
        <v>8.1</v>
      </c>
      <c r="D1541" s="13">
        <v>0.344704860185155</v>
      </c>
      <c r="E1541" s="13">
        <v>0.88772757986134598</v>
      </c>
      <c r="F1541" s="12" t="s">
        <v>32821</v>
      </c>
      <c r="G1541" s="12" t="s">
        <v>20417</v>
      </c>
      <c r="H1541" s="12" t="s">
        <v>21</v>
      </c>
      <c r="I1541" s="12"/>
      <c r="J1541" s="12"/>
      <c r="K1541" s="12"/>
    </row>
    <row r="1542" spans="1:11">
      <c r="A1542" s="12" t="s">
        <v>33195</v>
      </c>
      <c r="B1542" s="12">
        <v>-0.44</v>
      </c>
      <c r="C1542" s="12">
        <v>7.65</v>
      </c>
      <c r="D1542" s="13">
        <v>0.41420818012722699</v>
      </c>
      <c r="E1542" s="13">
        <v>0.91025219275199698</v>
      </c>
      <c r="F1542" s="12" t="s">
        <v>33196</v>
      </c>
      <c r="G1542" s="12" t="s">
        <v>10717</v>
      </c>
      <c r="H1542" s="12" t="s">
        <v>10718</v>
      </c>
      <c r="I1542" s="12" t="s">
        <v>10719</v>
      </c>
      <c r="J1542" s="12" t="s">
        <v>29527</v>
      </c>
      <c r="K1542" s="12"/>
    </row>
    <row r="1543" spans="1:11">
      <c r="A1543" s="12" t="s">
        <v>32965</v>
      </c>
      <c r="B1543" s="12">
        <v>0.21</v>
      </c>
      <c r="C1543" s="12">
        <v>6.73</v>
      </c>
      <c r="D1543" s="13">
        <v>0.76251843768124905</v>
      </c>
      <c r="E1543" s="13">
        <v>0.98992823916880102</v>
      </c>
      <c r="F1543" s="12" t="s">
        <v>32966</v>
      </c>
      <c r="G1543" s="12" t="s">
        <v>22990</v>
      </c>
      <c r="H1543" s="12" t="s">
        <v>15</v>
      </c>
      <c r="I1543" s="12"/>
      <c r="J1543" s="12"/>
      <c r="K1543" s="12"/>
    </row>
    <row r="1544" spans="1:11">
      <c r="A1544" s="12" t="s">
        <v>33462</v>
      </c>
      <c r="B1544" s="12">
        <v>0.28999999999999998</v>
      </c>
      <c r="C1544" s="12">
        <v>10.48</v>
      </c>
      <c r="D1544" s="13">
        <v>0.122103896550866</v>
      </c>
      <c r="E1544" s="13">
        <v>0.73506361167255796</v>
      </c>
      <c r="F1544" s="12" t="s">
        <v>33463</v>
      </c>
      <c r="G1544" s="12" t="s">
        <v>27855</v>
      </c>
      <c r="H1544" s="12" t="s">
        <v>9783</v>
      </c>
      <c r="I1544" s="12"/>
      <c r="J1544" s="12"/>
      <c r="K1544" s="12"/>
    </row>
    <row r="1545" spans="1:11">
      <c r="A1545" s="12" t="s">
        <v>29402</v>
      </c>
      <c r="B1545" s="12">
        <v>-0.34</v>
      </c>
      <c r="C1545" s="12">
        <v>10.91</v>
      </c>
      <c r="D1545" s="13">
        <v>9.9345403922045897E-2</v>
      </c>
      <c r="E1545" s="13">
        <v>0.70715484241134596</v>
      </c>
      <c r="F1545" s="12" t="s">
        <v>29403</v>
      </c>
      <c r="G1545" s="12" t="s">
        <v>20399</v>
      </c>
      <c r="H1545" s="12" t="s">
        <v>21</v>
      </c>
      <c r="I1545" s="12"/>
      <c r="J1545" s="12"/>
      <c r="K1545" s="12"/>
    </row>
    <row r="1546" spans="1:11">
      <c r="A1546" s="12" t="s">
        <v>32527</v>
      </c>
      <c r="B1546" s="12">
        <v>-0.55000000000000004</v>
      </c>
      <c r="C1546" s="12">
        <v>8.3699999999999992</v>
      </c>
      <c r="D1546" s="13">
        <v>0.29186147065442403</v>
      </c>
      <c r="E1546" s="13">
        <v>0.83852263791191795</v>
      </c>
      <c r="F1546" s="12" t="s">
        <v>32528</v>
      </c>
      <c r="G1546" s="12" t="s">
        <v>22439</v>
      </c>
      <c r="H1546" s="12" t="s">
        <v>15</v>
      </c>
      <c r="I1546" s="12"/>
      <c r="J1546" s="12" t="s">
        <v>32529</v>
      </c>
      <c r="K1546" s="12"/>
    </row>
    <row r="1547" spans="1:11">
      <c r="A1547" s="12" t="s">
        <v>32874</v>
      </c>
      <c r="B1547" s="12">
        <v>0.34</v>
      </c>
      <c r="C1547" s="12">
        <v>7.12</v>
      </c>
      <c r="D1547" s="13">
        <v>0.55620892249928899</v>
      </c>
      <c r="E1547" s="13">
        <v>0.95302234483311798</v>
      </c>
      <c r="F1547" s="12" t="s">
        <v>32875</v>
      </c>
      <c r="G1547" s="12" t="s">
        <v>20399</v>
      </c>
      <c r="H1547" s="12" t="s">
        <v>21</v>
      </c>
      <c r="I1547" s="12"/>
      <c r="J1547" s="12"/>
      <c r="K1547" s="12"/>
    </row>
    <row r="1548" spans="1:11">
      <c r="A1548" s="12" t="s">
        <v>32761</v>
      </c>
      <c r="B1548" s="12">
        <v>-0.15</v>
      </c>
      <c r="C1548" s="12">
        <v>6.5</v>
      </c>
      <c r="D1548" s="13">
        <v>0.81014516031978301</v>
      </c>
      <c r="E1548" s="13">
        <v>0.99040654220581603</v>
      </c>
      <c r="F1548" s="12" t="s">
        <v>32762</v>
      </c>
      <c r="G1548" s="12" t="s">
        <v>33</v>
      </c>
      <c r="H1548" s="12"/>
      <c r="I1548" s="12"/>
      <c r="J1548" s="12"/>
      <c r="K1548" s="12"/>
    </row>
    <row r="1549" spans="1:11">
      <c r="A1549" s="12" t="s">
        <v>32872</v>
      </c>
      <c r="B1549" s="12">
        <v>-0.05</v>
      </c>
      <c r="C1549" s="12">
        <v>6.57</v>
      </c>
      <c r="D1549" s="13">
        <v>0.93591381674163998</v>
      </c>
      <c r="E1549" s="13">
        <v>0.99040654220581603</v>
      </c>
      <c r="F1549" s="12" t="s">
        <v>32873</v>
      </c>
      <c r="G1549" s="12" t="s">
        <v>29369</v>
      </c>
      <c r="H1549" s="12" t="s">
        <v>59</v>
      </c>
      <c r="I1549" s="12" t="s">
        <v>60</v>
      </c>
      <c r="J1549" s="12"/>
      <c r="K1549" s="12"/>
    </row>
    <row r="1550" spans="1:11">
      <c r="A1550" s="12" t="s">
        <v>32971</v>
      </c>
      <c r="B1550" s="12">
        <v>0.15</v>
      </c>
      <c r="C1550" s="12">
        <v>6.78</v>
      </c>
      <c r="D1550" s="13">
        <v>0.79570085130109003</v>
      </c>
      <c r="E1550" s="13">
        <v>0.99040654220581603</v>
      </c>
      <c r="F1550" s="12" t="s">
        <v>32972</v>
      </c>
      <c r="G1550" s="12" t="s">
        <v>20900</v>
      </c>
      <c r="H1550" s="12" t="s">
        <v>384</v>
      </c>
      <c r="I1550" s="12"/>
      <c r="J1550" s="12"/>
      <c r="K1550" s="12"/>
    </row>
    <row r="1551" spans="1:11">
      <c r="A1551" s="12" t="s">
        <v>30883</v>
      </c>
      <c r="B1551" s="12">
        <v>0.39</v>
      </c>
      <c r="C1551" s="12">
        <v>8.0399999999999991</v>
      </c>
      <c r="D1551" s="13">
        <v>0.33103254788887199</v>
      </c>
      <c r="E1551" s="13">
        <v>0.87778618673959197</v>
      </c>
      <c r="F1551" s="12" t="s">
        <v>30884</v>
      </c>
      <c r="G1551" s="12" t="s">
        <v>28130</v>
      </c>
      <c r="H1551" s="12" t="s">
        <v>455</v>
      </c>
      <c r="I1551" s="12" t="s">
        <v>5459</v>
      </c>
      <c r="J1551" s="12"/>
      <c r="K1551" s="12"/>
    </row>
    <row r="1552" spans="1:11">
      <c r="A1552" s="12" t="s">
        <v>29700</v>
      </c>
      <c r="B1552" s="12">
        <v>0.3</v>
      </c>
      <c r="C1552" s="12">
        <v>6.74</v>
      </c>
      <c r="D1552" s="13">
        <v>0.66421507015431203</v>
      </c>
      <c r="E1552" s="13">
        <v>0.97486492813711101</v>
      </c>
      <c r="F1552" s="12" t="s">
        <v>29701</v>
      </c>
      <c r="G1552" s="12" t="s">
        <v>20399</v>
      </c>
      <c r="H1552" s="12" t="s">
        <v>15</v>
      </c>
      <c r="I1552" s="12"/>
      <c r="J1552" s="12"/>
      <c r="K1552" s="12"/>
    </row>
    <row r="1553" spans="1:11">
      <c r="A1553" s="12" t="s">
        <v>30084</v>
      </c>
      <c r="B1553" s="12">
        <v>0.41</v>
      </c>
      <c r="C1553" s="12">
        <v>7.46</v>
      </c>
      <c r="D1553" s="13">
        <v>0.462396855999058</v>
      </c>
      <c r="E1553" s="13">
        <v>0.92016998553892104</v>
      </c>
      <c r="F1553" s="12" t="s">
        <v>30085</v>
      </c>
      <c r="G1553" s="12" t="s">
        <v>1914</v>
      </c>
      <c r="H1553" s="12" t="s">
        <v>1915</v>
      </c>
      <c r="I1553" s="12"/>
      <c r="J1553" s="12"/>
      <c r="K1553" s="12"/>
    </row>
    <row r="1554" spans="1:11">
      <c r="A1554" s="12" t="s">
        <v>32983</v>
      </c>
      <c r="B1554" s="12">
        <v>-0.3</v>
      </c>
      <c r="C1554" s="12">
        <v>7.05</v>
      </c>
      <c r="D1554" s="13">
        <v>0.55880093158516098</v>
      </c>
      <c r="E1554" s="13">
        <v>0.95452965021656799</v>
      </c>
      <c r="F1554" s="12" t="s">
        <v>32984</v>
      </c>
      <c r="G1554" s="12" t="s">
        <v>28556</v>
      </c>
      <c r="H1554" s="12" t="s">
        <v>28557</v>
      </c>
      <c r="I1554" s="12"/>
      <c r="J1554" s="12"/>
      <c r="K1554" s="12"/>
    </row>
    <row r="1555" spans="1:11">
      <c r="A1555" s="12" t="s">
        <v>31179</v>
      </c>
      <c r="B1555" s="12">
        <v>-0.17</v>
      </c>
      <c r="C1555" s="12">
        <v>6.51</v>
      </c>
      <c r="D1555" s="13">
        <v>0.834369793930964</v>
      </c>
      <c r="E1555" s="13">
        <v>0.99040654220581603</v>
      </c>
      <c r="F1555" s="12" t="s">
        <v>31180</v>
      </c>
      <c r="G1555" s="12" t="s">
        <v>20399</v>
      </c>
      <c r="H1555" s="12" t="s">
        <v>21</v>
      </c>
      <c r="I1555" s="12"/>
      <c r="J1555" s="12"/>
      <c r="K1555" s="12"/>
    </row>
    <row r="1556" spans="1:11">
      <c r="A1556" s="12" t="s">
        <v>29427</v>
      </c>
      <c r="B1556" s="12">
        <v>0.31</v>
      </c>
      <c r="C1556" s="12">
        <v>8.76</v>
      </c>
      <c r="D1556" s="13">
        <v>0.230819290175487</v>
      </c>
      <c r="E1556" s="13">
        <v>0.80705494881772699</v>
      </c>
      <c r="F1556" s="12" t="s">
        <v>29428</v>
      </c>
      <c r="G1556" s="12" t="s">
        <v>20833</v>
      </c>
      <c r="H1556" s="12" t="s">
        <v>15</v>
      </c>
      <c r="I1556" s="12"/>
      <c r="J1556" s="12"/>
      <c r="K1556" s="12"/>
    </row>
    <row r="1557" spans="1:11">
      <c r="A1557" s="12" t="s">
        <v>29391</v>
      </c>
      <c r="B1557" s="12">
        <v>0.33</v>
      </c>
      <c r="C1557" s="12">
        <v>6.84</v>
      </c>
      <c r="D1557" s="13">
        <v>0.53657458310000195</v>
      </c>
      <c r="E1557" s="13">
        <v>0.94973866345481395</v>
      </c>
      <c r="F1557" s="12" t="s">
        <v>29392</v>
      </c>
      <c r="G1557" s="12" t="s">
        <v>33</v>
      </c>
      <c r="H1557" s="12" t="s">
        <v>21</v>
      </c>
      <c r="I1557" s="12"/>
      <c r="J1557" s="12"/>
      <c r="K1557" s="12"/>
    </row>
    <row r="1558" spans="1:11">
      <c r="A1558" s="12" t="s">
        <v>32488</v>
      </c>
      <c r="B1558" s="12">
        <v>0.24</v>
      </c>
      <c r="C1558" s="12">
        <v>6.87</v>
      </c>
      <c r="D1558" s="13">
        <v>0.64124184915831095</v>
      </c>
      <c r="E1558" s="13">
        <v>0.97018154419580205</v>
      </c>
      <c r="F1558" s="12" t="s">
        <v>32489</v>
      </c>
      <c r="G1558" s="12" t="s">
        <v>33</v>
      </c>
      <c r="H1558" s="12"/>
      <c r="I1558" s="12"/>
      <c r="J1558" s="12"/>
      <c r="K1558" s="12"/>
    </row>
    <row r="1559" spans="1:11">
      <c r="A1559" s="12" t="s">
        <v>32995</v>
      </c>
      <c r="B1559" s="12">
        <v>-0.25</v>
      </c>
      <c r="C1559" s="12">
        <v>6.86</v>
      </c>
      <c r="D1559" s="13">
        <v>0.66675447720213998</v>
      </c>
      <c r="E1559" s="13">
        <v>0.97486492813711101</v>
      </c>
      <c r="F1559" s="12" t="s">
        <v>32996</v>
      </c>
      <c r="G1559" s="12" t="s">
        <v>212</v>
      </c>
      <c r="H1559" s="12" t="s">
        <v>370</v>
      </c>
      <c r="I1559" s="12"/>
      <c r="J1559" s="12"/>
      <c r="K1559" s="12"/>
    </row>
    <row r="1560" spans="1:11">
      <c r="A1560" s="12" t="s">
        <v>29764</v>
      </c>
      <c r="B1560" s="12">
        <v>0.35</v>
      </c>
      <c r="C1560" s="12">
        <v>8.2200000000000006</v>
      </c>
      <c r="D1560" s="13">
        <v>0.29393677149703201</v>
      </c>
      <c r="E1560" s="13">
        <v>0.84326817298356105</v>
      </c>
      <c r="F1560" s="12" t="s">
        <v>29765</v>
      </c>
      <c r="G1560" s="12" t="s">
        <v>20399</v>
      </c>
      <c r="H1560" s="12" t="s">
        <v>21</v>
      </c>
      <c r="I1560" s="12"/>
      <c r="J1560" s="12"/>
      <c r="K1560" s="12"/>
    </row>
    <row r="1561" spans="1:11">
      <c r="A1561" s="12" t="s">
        <v>32905</v>
      </c>
      <c r="B1561" s="12">
        <v>0.01</v>
      </c>
      <c r="C1561" s="12">
        <v>6.74</v>
      </c>
      <c r="D1561" s="13">
        <v>0.982076764931749</v>
      </c>
      <c r="E1561" s="13">
        <v>0.99638401713298697</v>
      </c>
      <c r="F1561" s="12" t="s">
        <v>32906</v>
      </c>
      <c r="G1561" s="12" t="s">
        <v>20399</v>
      </c>
      <c r="H1561" s="12" t="s">
        <v>15</v>
      </c>
      <c r="I1561" s="12"/>
      <c r="J1561" s="12"/>
      <c r="K1561" s="12"/>
    </row>
    <row r="1562" spans="1:11">
      <c r="A1562" s="12" t="s">
        <v>32816</v>
      </c>
      <c r="B1562" s="12">
        <v>0.21</v>
      </c>
      <c r="C1562" s="12">
        <v>6.59</v>
      </c>
      <c r="D1562" s="13">
        <v>0.781275705625463</v>
      </c>
      <c r="E1562" s="13">
        <v>0.99040654220581603</v>
      </c>
      <c r="F1562" s="12" t="s">
        <v>32817</v>
      </c>
      <c r="G1562" s="12" t="s">
        <v>20399</v>
      </c>
      <c r="H1562" s="12" t="s">
        <v>21</v>
      </c>
      <c r="I1562" s="12"/>
      <c r="J1562" s="12" t="s">
        <v>30934</v>
      </c>
      <c r="K1562" s="12"/>
    </row>
    <row r="1563" spans="1:11">
      <c r="A1563" s="12" t="s">
        <v>32979</v>
      </c>
      <c r="B1563" s="12">
        <v>0.08</v>
      </c>
      <c r="C1563" s="12">
        <v>6.69</v>
      </c>
      <c r="D1563" s="13">
        <v>0.89183653712022104</v>
      </c>
      <c r="E1563" s="13">
        <v>0.99040654220581603</v>
      </c>
      <c r="F1563" s="12" t="s">
        <v>32980</v>
      </c>
      <c r="G1563" s="12" t="s">
        <v>32631</v>
      </c>
      <c r="H1563" s="12" t="s">
        <v>384</v>
      </c>
      <c r="I1563" s="12"/>
      <c r="J1563" s="12"/>
      <c r="K1563" s="12"/>
    </row>
    <row r="1564" spans="1:11">
      <c r="A1564" s="12" t="s">
        <v>31068</v>
      </c>
      <c r="B1564" s="12">
        <v>-1.06</v>
      </c>
      <c r="C1564" s="12">
        <v>12.09</v>
      </c>
      <c r="D1564" s="13">
        <v>8.1189358394555405E-2</v>
      </c>
      <c r="E1564" s="13">
        <v>0.66796699406429705</v>
      </c>
      <c r="F1564" s="12" t="s">
        <v>31069</v>
      </c>
      <c r="G1564" s="12" t="s">
        <v>31070</v>
      </c>
      <c r="H1564" s="12" t="s">
        <v>2212</v>
      </c>
      <c r="I1564" s="12"/>
      <c r="J1564" s="12"/>
      <c r="K1564" s="12"/>
    </row>
    <row r="1565" spans="1:11">
      <c r="A1565" s="12" t="s">
        <v>31196</v>
      </c>
      <c r="B1565" s="12">
        <v>-0.34</v>
      </c>
      <c r="C1565" s="12">
        <v>8.01</v>
      </c>
      <c r="D1565" s="13">
        <v>0.31646177166147399</v>
      </c>
      <c r="E1565" s="13">
        <v>0.86484789890620795</v>
      </c>
      <c r="F1565" s="12" t="s">
        <v>31197</v>
      </c>
      <c r="G1565" s="12" t="s">
        <v>31198</v>
      </c>
      <c r="H1565" s="12" t="s">
        <v>1882</v>
      </c>
      <c r="I1565" s="12"/>
      <c r="J1565" s="12"/>
      <c r="K1565" s="12"/>
    </row>
    <row r="1566" spans="1:11">
      <c r="A1566" s="12" t="s">
        <v>30825</v>
      </c>
      <c r="B1566" s="12">
        <v>7.0000000000000007E-2</v>
      </c>
      <c r="C1566" s="12">
        <v>6.6</v>
      </c>
      <c r="D1566" s="13">
        <v>0.91314447423983502</v>
      </c>
      <c r="E1566" s="13">
        <v>0.99040654220581603</v>
      </c>
      <c r="F1566" s="12" t="s">
        <v>30826</v>
      </c>
      <c r="G1566" s="12" t="s">
        <v>20543</v>
      </c>
      <c r="H1566" s="12" t="s">
        <v>21</v>
      </c>
      <c r="I1566" s="12" t="s">
        <v>669</v>
      </c>
      <c r="J1566" s="12"/>
      <c r="K1566" s="12"/>
    </row>
    <row r="1567" spans="1:11">
      <c r="A1567" s="12" t="s">
        <v>33014</v>
      </c>
      <c r="B1567" s="12">
        <v>0.41</v>
      </c>
      <c r="C1567" s="12">
        <v>8.0399999999999991</v>
      </c>
      <c r="D1567" s="13">
        <v>0.34636542715895502</v>
      </c>
      <c r="E1567" s="13">
        <v>0.88790119059246497</v>
      </c>
      <c r="F1567" s="12" t="s">
        <v>33015</v>
      </c>
      <c r="G1567" s="12" t="s">
        <v>33016</v>
      </c>
      <c r="H1567" s="12" t="s">
        <v>21</v>
      </c>
      <c r="I1567" s="12"/>
      <c r="J1567" s="12"/>
      <c r="K1567" s="12"/>
    </row>
    <row r="1568" spans="1:11">
      <c r="A1568" s="12" t="s">
        <v>32719</v>
      </c>
      <c r="B1568" s="12">
        <v>-0.33</v>
      </c>
      <c r="C1568" s="12">
        <v>7.64</v>
      </c>
      <c r="D1568" s="13">
        <v>0.40373674000731302</v>
      </c>
      <c r="E1568" s="13">
        <v>0.90954759943399099</v>
      </c>
      <c r="F1568" s="12" t="s">
        <v>32720</v>
      </c>
      <c r="G1568" s="12" t="s">
        <v>20609</v>
      </c>
      <c r="H1568" s="12" t="s">
        <v>1080</v>
      </c>
      <c r="I1568" s="12"/>
      <c r="J1568" s="12"/>
      <c r="K1568" s="12"/>
    </row>
    <row r="1569" spans="1:11">
      <c r="A1569" s="12" t="s">
        <v>32629</v>
      </c>
      <c r="B1569" s="12">
        <v>0.3</v>
      </c>
      <c r="C1569" s="12">
        <v>7.22</v>
      </c>
      <c r="D1569" s="13">
        <v>0.54840157646314203</v>
      </c>
      <c r="E1569" s="13">
        <v>0.94973866345481395</v>
      </c>
      <c r="F1569" s="12" t="s">
        <v>32630</v>
      </c>
      <c r="G1569" s="12" t="s">
        <v>32631</v>
      </c>
      <c r="H1569" s="12" t="s">
        <v>269</v>
      </c>
      <c r="I1569" s="12"/>
      <c r="J1569" s="12"/>
      <c r="K1569" s="12"/>
    </row>
    <row r="1570" spans="1:11">
      <c r="A1570" s="12" t="s">
        <v>33329</v>
      </c>
      <c r="B1570" s="12">
        <v>0.35</v>
      </c>
      <c r="C1570" s="12">
        <v>8.39</v>
      </c>
      <c r="D1570" s="13">
        <v>0.28590918195863102</v>
      </c>
      <c r="E1570" s="13">
        <v>0.83184990765410305</v>
      </c>
      <c r="F1570" s="12" t="s">
        <v>33330</v>
      </c>
      <c r="G1570" s="12" t="s">
        <v>33292</v>
      </c>
      <c r="H1570" s="12" t="s">
        <v>15</v>
      </c>
      <c r="I1570" s="12"/>
      <c r="J1570" s="12"/>
      <c r="K1570" s="12"/>
    </row>
    <row r="1571" spans="1:11">
      <c r="A1571" s="12" t="s">
        <v>33106</v>
      </c>
      <c r="B1571" s="12">
        <v>0.37</v>
      </c>
      <c r="C1571" s="12">
        <v>7.18</v>
      </c>
      <c r="D1571" s="13">
        <v>0.53476313302144096</v>
      </c>
      <c r="E1571" s="13">
        <v>0.94973866345481395</v>
      </c>
      <c r="F1571" s="12" t="s">
        <v>33107</v>
      </c>
      <c r="G1571" s="12" t="s">
        <v>22799</v>
      </c>
      <c r="H1571" s="12" t="s">
        <v>293</v>
      </c>
      <c r="I1571" s="12"/>
      <c r="J1571" s="12"/>
      <c r="K1571" s="12"/>
    </row>
    <row r="1572" spans="1:11">
      <c r="A1572" s="12" t="s">
        <v>32697</v>
      </c>
      <c r="B1572" s="12">
        <v>0.12</v>
      </c>
      <c r="C1572" s="12">
        <v>6.73</v>
      </c>
      <c r="D1572" s="13">
        <v>0.82764276038080997</v>
      </c>
      <c r="E1572" s="13">
        <v>0.99040654220581603</v>
      </c>
      <c r="F1572" s="12" t="s">
        <v>32698</v>
      </c>
      <c r="G1572" s="12" t="s">
        <v>22439</v>
      </c>
      <c r="H1572" s="12" t="s">
        <v>15</v>
      </c>
      <c r="I1572" s="12"/>
      <c r="J1572" s="12" t="s">
        <v>29857</v>
      </c>
      <c r="K1572" s="12"/>
    </row>
    <row r="1573" spans="1:11">
      <c r="A1573" s="12" t="s">
        <v>32445</v>
      </c>
      <c r="B1573" s="12">
        <v>-0.14000000000000001</v>
      </c>
      <c r="C1573" s="12">
        <v>7.14</v>
      </c>
      <c r="D1573" s="13">
        <v>0.87770421590632997</v>
      </c>
      <c r="E1573" s="13">
        <v>0.99040654220581603</v>
      </c>
      <c r="F1573" s="12" t="s">
        <v>32446</v>
      </c>
      <c r="G1573" s="12" t="s">
        <v>20399</v>
      </c>
      <c r="H1573" s="12" t="s">
        <v>21</v>
      </c>
      <c r="I1573" s="12"/>
      <c r="J1573" s="12"/>
      <c r="K1573" s="12"/>
    </row>
    <row r="1574" spans="1:11">
      <c r="A1574" s="12" t="s">
        <v>32853</v>
      </c>
      <c r="B1574" s="12">
        <v>0.1</v>
      </c>
      <c r="C1574" s="12">
        <v>6.69</v>
      </c>
      <c r="D1574" s="13">
        <v>0.86774106825362296</v>
      </c>
      <c r="E1574" s="13">
        <v>0.99040654220581603</v>
      </c>
      <c r="F1574" s="12" t="s">
        <v>32854</v>
      </c>
      <c r="G1574" s="12" t="s">
        <v>20399</v>
      </c>
      <c r="H1574" s="12" t="s">
        <v>21</v>
      </c>
      <c r="I1574" s="12"/>
      <c r="J1574" s="12"/>
      <c r="K1574" s="12"/>
    </row>
    <row r="1575" spans="1:11">
      <c r="A1575" s="12" t="s">
        <v>33031</v>
      </c>
      <c r="B1575" s="12">
        <v>-0.27</v>
      </c>
      <c r="C1575" s="12">
        <v>7.16</v>
      </c>
      <c r="D1575" s="13">
        <v>0.63499218488732101</v>
      </c>
      <c r="E1575" s="13">
        <v>0.97018154419580205</v>
      </c>
      <c r="F1575" s="12" t="s">
        <v>33032</v>
      </c>
      <c r="G1575" s="12" t="s">
        <v>20399</v>
      </c>
      <c r="H1575" s="12" t="s">
        <v>15</v>
      </c>
      <c r="I1575" s="12"/>
      <c r="J1575" s="12"/>
      <c r="K1575" s="12"/>
    </row>
    <row r="1576" spans="1:11">
      <c r="A1576" s="12" t="s">
        <v>32911</v>
      </c>
      <c r="B1576" s="12">
        <v>7.0000000000000007E-2</v>
      </c>
      <c r="C1576" s="12">
        <v>6.68</v>
      </c>
      <c r="D1576" s="13">
        <v>0.91171320515783105</v>
      </c>
      <c r="E1576" s="13">
        <v>0.99040654220581603</v>
      </c>
      <c r="F1576" s="12" t="s">
        <v>32912</v>
      </c>
      <c r="G1576" s="12" t="s">
        <v>20399</v>
      </c>
      <c r="H1576" s="12" t="s">
        <v>15</v>
      </c>
      <c r="I1576" s="12"/>
      <c r="J1576" s="12"/>
      <c r="K1576" s="12"/>
    </row>
    <row r="1577" spans="1:11">
      <c r="A1577" s="12" t="s">
        <v>32989</v>
      </c>
      <c r="B1577" s="12">
        <v>-0.56000000000000005</v>
      </c>
      <c r="C1577" s="12">
        <v>9.0299999999999994</v>
      </c>
      <c r="D1577" s="13">
        <v>0.210044147365224</v>
      </c>
      <c r="E1577" s="13">
        <v>0.78314212997033705</v>
      </c>
      <c r="F1577" s="12" t="s">
        <v>32990</v>
      </c>
      <c r="G1577" s="12" t="s">
        <v>28054</v>
      </c>
      <c r="H1577" s="12" t="s">
        <v>6943</v>
      </c>
      <c r="I1577" s="12"/>
      <c r="J1577" s="12"/>
      <c r="K1577" s="12"/>
    </row>
    <row r="1578" spans="1:11">
      <c r="A1578" s="12" t="s">
        <v>32799</v>
      </c>
      <c r="B1578" s="12">
        <v>-0.01</v>
      </c>
      <c r="C1578" s="12">
        <v>6.81</v>
      </c>
      <c r="D1578" s="13">
        <v>0.98079412532044696</v>
      </c>
      <c r="E1578" s="13">
        <v>0.99638401713298697</v>
      </c>
      <c r="F1578" s="12" t="s">
        <v>32800</v>
      </c>
      <c r="G1578" s="12" t="s">
        <v>22836</v>
      </c>
      <c r="H1578" s="12" t="s">
        <v>59</v>
      </c>
      <c r="I1578" s="12" t="s">
        <v>15613</v>
      </c>
      <c r="J1578" s="12" t="s">
        <v>29873</v>
      </c>
      <c r="K1578" s="12"/>
    </row>
    <row r="1579" spans="1:11">
      <c r="A1579" s="12" t="s">
        <v>30949</v>
      </c>
      <c r="B1579" s="12">
        <v>0.35</v>
      </c>
      <c r="C1579" s="12">
        <v>7.86</v>
      </c>
      <c r="D1579" s="13">
        <v>0.386619282378031</v>
      </c>
      <c r="E1579" s="13">
        <v>0.90954759943399099</v>
      </c>
      <c r="F1579" s="12" t="s">
        <v>30950</v>
      </c>
      <c r="G1579" s="12" t="s">
        <v>20399</v>
      </c>
      <c r="H1579" s="12" t="s">
        <v>21</v>
      </c>
      <c r="I1579" s="12"/>
      <c r="J1579" s="12"/>
      <c r="K1579" s="12"/>
    </row>
    <row r="1580" spans="1:11">
      <c r="A1580" s="12" t="s">
        <v>32776</v>
      </c>
      <c r="B1580" s="12">
        <v>-0.34</v>
      </c>
      <c r="C1580" s="12">
        <v>9.7799999999999994</v>
      </c>
      <c r="D1580" s="13">
        <v>0.17342905139813</v>
      </c>
      <c r="E1580" s="13">
        <v>0.75064617681234302</v>
      </c>
      <c r="F1580" s="12" t="s">
        <v>32777</v>
      </c>
      <c r="G1580" s="12" t="s">
        <v>33</v>
      </c>
      <c r="H1580" s="12" t="s">
        <v>21</v>
      </c>
      <c r="I1580" s="12"/>
      <c r="J1580" s="12"/>
      <c r="K1580" s="12"/>
    </row>
    <row r="1581" spans="1:11">
      <c r="A1581" s="12" t="s">
        <v>30364</v>
      </c>
      <c r="B1581" s="12">
        <v>-0.01</v>
      </c>
      <c r="C1581" s="12">
        <v>6.58</v>
      </c>
      <c r="D1581" s="13">
        <v>0.987327173384975</v>
      </c>
      <c r="E1581" s="13">
        <v>0.99785194272403999</v>
      </c>
      <c r="F1581" s="12" t="s">
        <v>30365</v>
      </c>
      <c r="G1581" s="12" t="s">
        <v>29412</v>
      </c>
      <c r="H1581" s="12" t="s">
        <v>21</v>
      </c>
      <c r="I1581" s="12"/>
      <c r="J1581" s="12" t="s">
        <v>29283</v>
      </c>
      <c r="K1581" s="12"/>
    </row>
    <row r="1582" spans="1:11">
      <c r="A1582" s="12" t="s">
        <v>30498</v>
      </c>
      <c r="B1582" s="12">
        <v>0.43</v>
      </c>
      <c r="C1582" s="12">
        <v>7.37</v>
      </c>
      <c r="D1582" s="13">
        <v>0.498659600655118</v>
      </c>
      <c r="E1582" s="13">
        <v>0.938144278230304</v>
      </c>
      <c r="F1582" s="12" t="s">
        <v>30499</v>
      </c>
      <c r="G1582" s="12" t="s">
        <v>26471</v>
      </c>
      <c r="H1582" s="12" t="s">
        <v>15</v>
      </c>
      <c r="I1582" s="12"/>
      <c r="J1582" s="12"/>
      <c r="K1582" s="12"/>
    </row>
    <row r="1583" spans="1:11">
      <c r="A1583" s="12" t="s">
        <v>29337</v>
      </c>
      <c r="B1583" s="12">
        <v>0.08</v>
      </c>
      <c r="C1583" s="12">
        <v>6.64</v>
      </c>
      <c r="D1583" s="13">
        <v>0.86724960460312395</v>
      </c>
      <c r="E1583" s="13">
        <v>0.99040654220581603</v>
      </c>
      <c r="F1583" s="12" t="s">
        <v>29338</v>
      </c>
      <c r="G1583" s="12" t="s">
        <v>22529</v>
      </c>
      <c r="H1583" s="12" t="s">
        <v>281</v>
      </c>
      <c r="I1583" s="12"/>
      <c r="J1583" s="12" t="s">
        <v>29339</v>
      </c>
      <c r="K1583" s="12"/>
    </row>
    <row r="1584" spans="1:11">
      <c r="A1584" s="12" t="s">
        <v>33019</v>
      </c>
      <c r="B1584" s="12">
        <v>0.21</v>
      </c>
      <c r="C1584" s="12">
        <v>6.9</v>
      </c>
      <c r="D1584" s="13">
        <v>0.726934712462179</v>
      </c>
      <c r="E1584" s="13">
        <v>0.98350789053534105</v>
      </c>
      <c r="F1584" s="12" t="s">
        <v>33020</v>
      </c>
      <c r="G1584" s="12" t="s">
        <v>3417</v>
      </c>
      <c r="H1584" s="12" t="s">
        <v>15</v>
      </c>
      <c r="I1584" s="12"/>
      <c r="J1584" s="12"/>
      <c r="K1584" s="12"/>
    </row>
    <row r="1585" spans="1:11">
      <c r="A1585" s="12" t="s">
        <v>32901</v>
      </c>
      <c r="B1585" s="12">
        <v>-0.02</v>
      </c>
      <c r="C1585" s="12">
        <v>6.54</v>
      </c>
      <c r="D1585" s="13">
        <v>0.97185900772980405</v>
      </c>
      <c r="E1585" s="13">
        <v>0.99398487122712598</v>
      </c>
      <c r="F1585" s="12" t="s">
        <v>32902</v>
      </c>
      <c r="G1585" s="12" t="s">
        <v>20399</v>
      </c>
      <c r="H1585" s="12" t="s">
        <v>21</v>
      </c>
      <c r="I1585" s="12"/>
      <c r="J1585" s="12"/>
      <c r="K1585" s="12"/>
    </row>
    <row r="1586" spans="1:11">
      <c r="A1586" s="12" t="s">
        <v>32961</v>
      </c>
      <c r="B1586" s="12">
        <v>-0.02</v>
      </c>
      <c r="C1586" s="12">
        <v>6.99</v>
      </c>
      <c r="D1586" s="13">
        <v>0.98296227757312205</v>
      </c>
      <c r="E1586" s="13">
        <v>0.99638401713298697</v>
      </c>
      <c r="F1586" s="12" t="s">
        <v>32962</v>
      </c>
      <c r="G1586" s="12" t="s">
        <v>20900</v>
      </c>
      <c r="H1586" s="12" t="s">
        <v>384</v>
      </c>
      <c r="I1586" s="12"/>
      <c r="J1586" s="12"/>
      <c r="K1586" s="12"/>
    </row>
    <row r="1587" spans="1:11">
      <c r="A1587" s="12" t="s">
        <v>33587</v>
      </c>
      <c r="B1587" s="12">
        <v>0.28000000000000003</v>
      </c>
      <c r="C1587" s="12">
        <v>10.48</v>
      </c>
      <c r="D1587" s="13">
        <v>0.13173384658241799</v>
      </c>
      <c r="E1587" s="13">
        <v>0.73506361167255796</v>
      </c>
      <c r="F1587" s="12" t="s">
        <v>33588</v>
      </c>
      <c r="G1587" s="12" t="s">
        <v>33292</v>
      </c>
      <c r="H1587" s="12" t="s">
        <v>15</v>
      </c>
      <c r="I1587" s="12"/>
      <c r="J1587" s="12"/>
      <c r="K1587" s="12"/>
    </row>
    <row r="1588" spans="1:11">
      <c r="A1588" s="12" t="s">
        <v>29477</v>
      </c>
      <c r="B1588" s="12">
        <v>-0.26</v>
      </c>
      <c r="C1588" s="12">
        <v>10.25</v>
      </c>
      <c r="D1588" s="13">
        <v>0.14473252527154001</v>
      </c>
      <c r="E1588" s="13">
        <v>0.73826787522970305</v>
      </c>
      <c r="F1588" s="12" t="s">
        <v>29478</v>
      </c>
      <c r="G1588" s="12" t="s">
        <v>20399</v>
      </c>
      <c r="H1588" s="12" t="s">
        <v>21</v>
      </c>
      <c r="I1588" s="12"/>
      <c r="J1588" s="12"/>
      <c r="K1588" s="12"/>
    </row>
    <row r="1589" spans="1:11">
      <c r="A1589" s="12" t="s">
        <v>33008</v>
      </c>
      <c r="B1589" s="12">
        <v>-0.16</v>
      </c>
      <c r="C1589" s="12">
        <v>7.09</v>
      </c>
      <c r="D1589" s="13">
        <v>0.72009968216898002</v>
      </c>
      <c r="E1589" s="13">
        <v>0.981525691940485</v>
      </c>
      <c r="F1589" s="12" t="s">
        <v>33009</v>
      </c>
      <c r="G1589" s="12" t="s">
        <v>33</v>
      </c>
      <c r="H1589" s="12"/>
      <c r="I1589" s="12"/>
      <c r="J1589" s="12"/>
      <c r="K1589" s="12"/>
    </row>
    <row r="1590" spans="1:11">
      <c r="A1590" s="12" t="s">
        <v>33043</v>
      </c>
      <c r="B1590" s="12">
        <v>-0.27</v>
      </c>
      <c r="C1590" s="12">
        <v>9.2799999999999994</v>
      </c>
      <c r="D1590" s="13">
        <v>0.21225312658856399</v>
      </c>
      <c r="E1590" s="13">
        <v>0.78371931311948095</v>
      </c>
      <c r="F1590" s="12" t="s">
        <v>33044</v>
      </c>
      <c r="G1590" s="12" t="s">
        <v>20551</v>
      </c>
      <c r="H1590" s="12" t="s">
        <v>15</v>
      </c>
      <c r="I1590" s="12"/>
      <c r="J1590" s="12" t="s">
        <v>29288</v>
      </c>
      <c r="K1590" s="12"/>
    </row>
    <row r="1591" spans="1:11">
      <c r="A1591" s="12" t="s">
        <v>33175</v>
      </c>
      <c r="B1591" s="12">
        <v>0.27</v>
      </c>
      <c r="C1591" s="12">
        <v>7.47</v>
      </c>
      <c r="D1591" s="13">
        <v>0.54634844643751102</v>
      </c>
      <c r="E1591" s="13">
        <v>0.94973866345481395</v>
      </c>
      <c r="F1591" s="12" t="s">
        <v>33176</v>
      </c>
      <c r="G1591" s="12" t="s">
        <v>33</v>
      </c>
      <c r="H1591" s="12" t="s">
        <v>21</v>
      </c>
      <c r="I1591" s="12"/>
      <c r="J1591" s="12"/>
      <c r="K1591" s="12"/>
    </row>
    <row r="1592" spans="1:11">
      <c r="A1592" s="12" t="s">
        <v>33197</v>
      </c>
      <c r="B1592" s="12">
        <v>-0.31</v>
      </c>
      <c r="C1592" s="12">
        <v>8.4600000000000009</v>
      </c>
      <c r="D1592" s="13">
        <v>0.29870316298384902</v>
      </c>
      <c r="E1592" s="13">
        <v>0.84753247114394104</v>
      </c>
      <c r="F1592" s="12" t="s">
        <v>33198</v>
      </c>
      <c r="G1592" s="12" t="s">
        <v>20399</v>
      </c>
      <c r="H1592" s="12" t="s">
        <v>21</v>
      </c>
      <c r="I1592" s="12"/>
      <c r="J1592" s="12"/>
      <c r="K1592" s="12"/>
    </row>
    <row r="1593" spans="1:11">
      <c r="A1593" s="12" t="s">
        <v>32677</v>
      </c>
      <c r="B1593" s="12">
        <v>0.04</v>
      </c>
      <c r="C1593" s="12">
        <v>6.72</v>
      </c>
      <c r="D1593" s="13">
        <v>0.94825397347429397</v>
      </c>
      <c r="E1593" s="13">
        <v>0.99040654220581603</v>
      </c>
      <c r="F1593" s="12" t="s">
        <v>32678</v>
      </c>
      <c r="G1593" s="12" t="s">
        <v>20399</v>
      </c>
      <c r="H1593" s="12" t="s">
        <v>15</v>
      </c>
      <c r="I1593" s="12"/>
      <c r="J1593" s="12"/>
      <c r="K1593" s="12"/>
    </row>
    <row r="1594" spans="1:11">
      <c r="A1594" s="12" t="s">
        <v>33017</v>
      </c>
      <c r="B1594" s="12">
        <v>-0.2</v>
      </c>
      <c r="C1594" s="12">
        <v>7.22</v>
      </c>
      <c r="D1594" s="13">
        <v>0.70580226300273596</v>
      </c>
      <c r="E1594" s="13">
        <v>0.97864252526875195</v>
      </c>
      <c r="F1594" s="12" t="s">
        <v>33018</v>
      </c>
      <c r="G1594" s="12" t="s">
        <v>32952</v>
      </c>
      <c r="H1594" s="12" t="s">
        <v>93</v>
      </c>
      <c r="I1594" s="12" t="s">
        <v>94</v>
      </c>
      <c r="J1594" s="12" t="s">
        <v>29339</v>
      </c>
      <c r="K1594" s="12"/>
    </row>
    <row r="1595" spans="1:11">
      <c r="A1595" s="12" t="s">
        <v>30985</v>
      </c>
      <c r="B1595" s="12">
        <v>0.79</v>
      </c>
      <c r="C1595" s="12">
        <v>9.6199999999999992</v>
      </c>
      <c r="D1595" s="13">
        <v>0.20983394916149301</v>
      </c>
      <c r="E1595" s="13">
        <v>0.78314212997033705</v>
      </c>
      <c r="F1595" s="12" t="s">
        <v>30986</v>
      </c>
      <c r="G1595" s="12" t="s">
        <v>20399</v>
      </c>
      <c r="H1595" s="12" t="s">
        <v>21</v>
      </c>
      <c r="I1595" s="12"/>
      <c r="J1595" s="12"/>
      <c r="K1595" s="12"/>
    </row>
    <row r="1596" spans="1:11">
      <c r="A1596" s="12" t="s">
        <v>33122</v>
      </c>
      <c r="B1596" s="12">
        <v>0.36</v>
      </c>
      <c r="C1596" s="12">
        <v>7.41</v>
      </c>
      <c r="D1596" s="13">
        <v>0.50411572446985298</v>
      </c>
      <c r="E1596" s="13">
        <v>0.94176483590843996</v>
      </c>
      <c r="F1596" s="12" t="s">
        <v>33123</v>
      </c>
      <c r="G1596" s="12" t="s">
        <v>26576</v>
      </c>
      <c r="H1596" s="12" t="s">
        <v>15</v>
      </c>
      <c r="I1596" s="12"/>
      <c r="J1596" s="12"/>
      <c r="K1596" s="12"/>
    </row>
    <row r="1597" spans="1:11">
      <c r="A1597" s="12" t="s">
        <v>32999</v>
      </c>
      <c r="B1597" s="12">
        <v>0</v>
      </c>
      <c r="C1597" s="12">
        <v>6.89</v>
      </c>
      <c r="D1597" s="13">
        <v>0.99778898039931196</v>
      </c>
      <c r="E1597" s="13">
        <v>0.99945588464419599</v>
      </c>
      <c r="F1597" s="12" t="s">
        <v>33000</v>
      </c>
      <c r="G1597" s="12" t="s">
        <v>31008</v>
      </c>
      <c r="H1597" s="12" t="s">
        <v>46</v>
      </c>
      <c r="I1597" s="12" t="s">
        <v>767</v>
      </c>
      <c r="J1597" s="12" t="s">
        <v>29297</v>
      </c>
      <c r="K1597" s="12"/>
    </row>
    <row r="1598" spans="1:11">
      <c r="A1598" s="12" t="s">
        <v>33350</v>
      </c>
      <c r="B1598" s="12">
        <v>-0.33</v>
      </c>
      <c r="C1598" s="12">
        <v>8.25</v>
      </c>
      <c r="D1598" s="13">
        <v>0.31566431699771302</v>
      </c>
      <c r="E1598" s="13">
        <v>0.86484789890620795</v>
      </c>
      <c r="F1598" s="12" t="s">
        <v>33351</v>
      </c>
      <c r="G1598" s="12" t="s">
        <v>30775</v>
      </c>
      <c r="H1598" s="12" t="s">
        <v>59</v>
      </c>
      <c r="I1598" s="12" t="s">
        <v>60</v>
      </c>
      <c r="J1598" s="12" t="s">
        <v>29789</v>
      </c>
      <c r="K1598" s="12"/>
    </row>
    <row r="1599" spans="1:11">
      <c r="A1599" s="12" t="s">
        <v>32390</v>
      </c>
      <c r="B1599" s="12">
        <v>0.03</v>
      </c>
      <c r="C1599" s="12">
        <v>6.61</v>
      </c>
      <c r="D1599" s="13">
        <v>0.95471419436693805</v>
      </c>
      <c r="E1599" s="13">
        <v>0.99040654220581603</v>
      </c>
      <c r="F1599" s="12" t="s">
        <v>32391</v>
      </c>
      <c r="G1599" s="12" t="s">
        <v>20399</v>
      </c>
      <c r="H1599" s="12" t="s">
        <v>21</v>
      </c>
      <c r="I1599" s="12"/>
      <c r="J1599" s="12"/>
      <c r="K1599" s="12"/>
    </row>
    <row r="1600" spans="1:11">
      <c r="A1600" s="12" t="s">
        <v>29460</v>
      </c>
      <c r="B1600" s="12">
        <v>0.11</v>
      </c>
      <c r="C1600" s="12">
        <v>6.71</v>
      </c>
      <c r="D1600" s="13">
        <v>0.85233407445916998</v>
      </c>
      <c r="E1600" s="13">
        <v>0.99040654220581603</v>
      </c>
      <c r="F1600" s="12" t="s">
        <v>29461</v>
      </c>
      <c r="G1600" s="12" t="s">
        <v>20399</v>
      </c>
      <c r="H1600" s="12" t="s">
        <v>5646</v>
      </c>
      <c r="I1600" s="12"/>
      <c r="J1600" s="12"/>
      <c r="K1600" s="12"/>
    </row>
    <row r="1601" spans="1:11">
      <c r="A1601" s="12" t="s">
        <v>29281</v>
      </c>
      <c r="B1601" s="12">
        <v>-0.27</v>
      </c>
      <c r="C1601" s="12">
        <v>7.08</v>
      </c>
      <c r="D1601" s="13">
        <v>0.54766511118348105</v>
      </c>
      <c r="E1601" s="13">
        <v>0.94973866345481395</v>
      </c>
      <c r="F1601" s="12" t="s">
        <v>29282</v>
      </c>
      <c r="G1601" s="12" t="s">
        <v>20384</v>
      </c>
      <c r="H1601" s="12" t="s">
        <v>265</v>
      </c>
      <c r="I1601" s="12"/>
      <c r="J1601" s="12" t="s">
        <v>29283</v>
      </c>
      <c r="K1601" s="12"/>
    </row>
    <row r="1602" spans="1:11">
      <c r="A1602" s="12" t="s">
        <v>33026</v>
      </c>
      <c r="B1602" s="12">
        <v>0.1</v>
      </c>
      <c r="C1602" s="12">
        <v>7</v>
      </c>
      <c r="D1602" s="13">
        <v>0.85612982241275903</v>
      </c>
      <c r="E1602" s="13">
        <v>0.99040654220581603</v>
      </c>
      <c r="F1602" s="12" t="s">
        <v>33027</v>
      </c>
      <c r="G1602" s="12" t="s">
        <v>20833</v>
      </c>
      <c r="H1602" s="12" t="s">
        <v>15</v>
      </c>
      <c r="I1602" s="12"/>
      <c r="J1602" s="12"/>
      <c r="K1602" s="12"/>
    </row>
    <row r="1603" spans="1:11">
      <c r="A1603" s="12" t="s">
        <v>30768</v>
      </c>
      <c r="B1603" s="12">
        <v>-0.06</v>
      </c>
      <c r="C1603" s="12">
        <v>7.08</v>
      </c>
      <c r="D1603" s="13">
        <v>0.93154205934925804</v>
      </c>
      <c r="E1603" s="13">
        <v>0.99040654220581603</v>
      </c>
      <c r="F1603" s="12" t="s">
        <v>30769</v>
      </c>
      <c r="G1603" s="12" t="s">
        <v>22439</v>
      </c>
      <c r="H1603" s="12" t="s">
        <v>15</v>
      </c>
      <c r="I1603" s="12"/>
      <c r="J1603" s="12" t="s">
        <v>30770</v>
      </c>
      <c r="K1603" s="12"/>
    </row>
    <row r="1604" spans="1:11">
      <c r="A1604" s="12" t="s">
        <v>32773</v>
      </c>
      <c r="B1604" s="12">
        <v>-0.28000000000000003</v>
      </c>
      <c r="C1604" s="12">
        <v>7.26</v>
      </c>
      <c r="D1604" s="13">
        <v>0.56959092425884905</v>
      </c>
      <c r="E1604" s="13">
        <v>0.957008886244192</v>
      </c>
      <c r="F1604" s="12" t="s">
        <v>32774</v>
      </c>
      <c r="G1604" s="12" t="s">
        <v>32775</v>
      </c>
      <c r="H1604" s="12" t="s">
        <v>21</v>
      </c>
      <c r="I1604" s="12"/>
      <c r="J1604" s="12"/>
      <c r="K1604" s="12"/>
    </row>
    <row r="1605" spans="1:11">
      <c r="A1605" s="12" t="s">
        <v>33056</v>
      </c>
      <c r="B1605" s="12">
        <v>0.37</v>
      </c>
      <c r="C1605" s="12">
        <v>7.87</v>
      </c>
      <c r="D1605" s="13">
        <v>0.40927106747695502</v>
      </c>
      <c r="E1605" s="13">
        <v>0.90954759943399099</v>
      </c>
      <c r="F1605" s="12" t="s">
        <v>33057</v>
      </c>
      <c r="G1605" s="12" t="s">
        <v>5162</v>
      </c>
      <c r="H1605" s="12" t="s">
        <v>5163</v>
      </c>
      <c r="I1605" s="12"/>
      <c r="J1605" s="12"/>
      <c r="K1605" s="12"/>
    </row>
    <row r="1606" spans="1:11">
      <c r="A1606" s="12" t="s">
        <v>29298</v>
      </c>
      <c r="B1606" s="12">
        <v>-0.36</v>
      </c>
      <c r="C1606" s="12">
        <v>7.4</v>
      </c>
      <c r="D1606" s="13">
        <v>0.42668905227162002</v>
      </c>
      <c r="E1606" s="13">
        <v>0.91145093335305605</v>
      </c>
      <c r="F1606" s="12" t="s">
        <v>29299</v>
      </c>
      <c r="G1606" s="12" t="s">
        <v>10926</v>
      </c>
      <c r="H1606" s="12" t="s">
        <v>29300</v>
      </c>
      <c r="I1606" s="12" t="s">
        <v>8196</v>
      </c>
      <c r="J1606" s="12"/>
      <c r="K1606" s="12"/>
    </row>
    <row r="1607" spans="1:11">
      <c r="A1607" s="12" t="s">
        <v>32780</v>
      </c>
      <c r="B1607" s="12">
        <v>-0.2</v>
      </c>
      <c r="C1607" s="12">
        <v>7.12</v>
      </c>
      <c r="D1607" s="13">
        <v>0.63491590392890795</v>
      </c>
      <c r="E1607" s="13">
        <v>0.97018154419580205</v>
      </c>
      <c r="F1607" s="12" t="s">
        <v>32781</v>
      </c>
      <c r="G1607" s="12" t="s">
        <v>32712</v>
      </c>
      <c r="H1607" s="12" t="s">
        <v>14858</v>
      </c>
      <c r="I1607" s="12"/>
      <c r="J1607" s="12" t="s">
        <v>29527</v>
      </c>
      <c r="K1607" s="12"/>
    </row>
    <row r="1608" spans="1:11">
      <c r="A1608" s="12" t="s">
        <v>32710</v>
      </c>
      <c r="B1608" s="12">
        <v>0.08</v>
      </c>
      <c r="C1608" s="12">
        <v>7.16</v>
      </c>
      <c r="D1608" s="13">
        <v>0.89146414337053104</v>
      </c>
      <c r="E1608" s="13">
        <v>0.99040654220581603</v>
      </c>
      <c r="F1608" s="12" t="s">
        <v>32711</v>
      </c>
      <c r="G1608" s="12" t="s">
        <v>32712</v>
      </c>
      <c r="H1608" s="12" t="s">
        <v>399</v>
      </c>
      <c r="I1608" s="12"/>
      <c r="J1608" s="12" t="s">
        <v>29527</v>
      </c>
      <c r="K1608" s="12"/>
    </row>
    <row r="1609" spans="1:11">
      <c r="A1609" s="12" t="s">
        <v>30833</v>
      </c>
      <c r="B1609" s="12">
        <v>0.2</v>
      </c>
      <c r="C1609" s="12">
        <v>7.07</v>
      </c>
      <c r="D1609" s="13">
        <v>0.75896926762204497</v>
      </c>
      <c r="E1609" s="13">
        <v>0.98991693585667195</v>
      </c>
      <c r="F1609" s="12" t="s">
        <v>30834</v>
      </c>
      <c r="G1609" s="12" t="s">
        <v>30835</v>
      </c>
      <c r="H1609" s="12" t="s">
        <v>9473</v>
      </c>
      <c r="I1609" s="12"/>
      <c r="J1609" s="12" t="s">
        <v>29266</v>
      </c>
      <c r="K1609" s="12"/>
    </row>
    <row r="1610" spans="1:11">
      <c r="A1610" s="12" t="s">
        <v>33001</v>
      </c>
      <c r="B1610" s="12">
        <v>0.16</v>
      </c>
      <c r="C1610" s="12">
        <v>7</v>
      </c>
      <c r="D1610" s="13">
        <v>0.74302186290024297</v>
      </c>
      <c r="E1610" s="13">
        <v>0.98961460671344204</v>
      </c>
      <c r="F1610" s="12" t="s">
        <v>33002</v>
      </c>
      <c r="G1610" s="12" t="s">
        <v>20399</v>
      </c>
      <c r="H1610" s="12" t="s">
        <v>21</v>
      </c>
      <c r="I1610" s="12"/>
      <c r="J1610" s="12"/>
      <c r="K1610" s="12"/>
    </row>
    <row r="1611" spans="1:11">
      <c r="A1611" s="12" t="s">
        <v>30610</v>
      </c>
      <c r="B1611" s="12">
        <v>0.15</v>
      </c>
      <c r="C1611" s="12">
        <v>6.86</v>
      </c>
      <c r="D1611" s="13">
        <v>0.79575931610217898</v>
      </c>
      <c r="E1611" s="13">
        <v>0.99040654220581603</v>
      </c>
      <c r="F1611" s="12" t="s">
        <v>30611</v>
      </c>
      <c r="G1611" s="12" t="s">
        <v>20399</v>
      </c>
      <c r="H1611" s="12" t="s">
        <v>21</v>
      </c>
      <c r="I1611" s="12"/>
      <c r="J1611" s="12"/>
      <c r="K1611" s="12"/>
    </row>
    <row r="1612" spans="1:11">
      <c r="A1612" s="12" t="s">
        <v>33293</v>
      </c>
      <c r="B1612" s="12">
        <v>-0.32</v>
      </c>
      <c r="C1612" s="12">
        <v>8.35</v>
      </c>
      <c r="D1612" s="13">
        <v>0.35081980387983902</v>
      </c>
      <c r="E1612" s="13">
        <v>0.88804011139402705</v>
      </c>
      <c r="F1612" s="12" t="s">
        <v>33294</v>
      </c>
      <c r="G1612" s="12" t="s">
        <v>32952</v>
      </c>
      <c r="H1612" s="12" t="s">
        <v>93</v>
      </c>
      <c r="I1612" s="12" t="s">
        <v>94</v>
      </c>
      <c r="J1612" s="12" t="s">
        <v>29530</v>
      </c>
      <c r="K1612" s="12"/>
    </row>
    <row r="1613" spans="1:11">
      <c r="A1613" s="12" t="s">
        <v>29429</v>
      </c>
      <c r="B1613" s="12">
        <v>-0.77</v>
      </c>
      <c r="C1613" s="12">
        <v>14.67</v>
      </c>
      <c r="D1613" s="13">
        <v>1.8769113619738799E-2</v>
      </c>
      <c r="E1613" s="13">
        <v>0.44867765080109401</v>
      </c>
      <c r="F1613" s="12" t="s">
        <v>29430</v>
      </c>
      <c r="G1613" s="12" t="s">
        <v>29431</v>
      </c>
      <c r="H1613" s="12" t="s">
        <v>15</v>
      </c>
      <c r="I1613" s="12"/>
      <c r="J1613" s="12"/>
      <c r="K1613" s="12"/>
    </row>
    <row r="1614" spans="1:11">
      <c r="A1614" s="12" t="s">
        <v>30947</v>
      </c>
      <c r="B1614" s="12">
        <v>0.17</v>
      </c>
      <c r="C1614" s="12">
        <v>7.24</v>
      </c>
      <c r="D1614" s="13">
        <v>0.79294672340822003</v>
      </c>
      <c r="E1614" s="13">
        <v>0.99040654220581603</v>
      </c>
      <c r="F1614" s="12" t="s">
        <v>30948</v>
      </c>
      <c r="G1614" s="12" t="s">
        <v>21957</v>
      </c>
      <c r="H1614" s="12" t="s">
        <v>4859</v>
      </c>
      <c r="I1614" s="12"/>
      <c r="J1614" s="12"/>
      <c r="K1614" s="12"/>
    </row>
    <row r="1615" spans="1:11">
      <c r="A1615" s="12" t="s">
        <v>32683</v>
      </c>
      <c r="B1615" s="12">
        <v>0.09</v>
      </c>
      <c r="C1615" s="12">
        <v>6.71</v>
      </c>
      <c r="D1615" s="13">
        <v>0.87498148459264402</v>
      </c>
      <c r="E1615" s="13">
        <v>0.99040654220581603</v>
      </c>
      <c r="F1615" s="12" t="s">
        <v>32684</v>
      </c>
      <c r="G1615" s="12" t="s">
        <v>33</v>
      </c>
      <c r="H1615" s="12"/>
      <c r="I1615" s="12"/>
      <c r="J1615" s="12"/>
      <c r="K1615" s="12"/>
    </row>
    <row r="1616" spans="1:11">
      <c r="A1616" s="12" t="s">
        <v>32890</v>
      </c>
      <c r="B1616" s="12">
        <v>0.08</v>
      </c>
      <c r="C1616" s="12">
        <v>6.86</v>
      </c>
      <c r="D1616" s="13">
        <v>0.90539791359979305</v>
      </c>
      <c r="E1616" s="13">
        <v>0.99040654220581603</v>
      </c>
      <c r="F1616" s="12" t="s">
        <v>32891</v>
      </c>
      <c r="G1616" s="12" t="s">
        <v>24161</v>
      </c>
      <c r="H1616" s="12" t="s">
        <v>15</v>
      </c>
      <c r="I1616" s="12"/>
      <c r="J1616" s="12"/>
      <c r="K1616" s="12"/>
    </row>
    <row r="1617" spans="1:11">
      <c r="A1617" s="12" t="s">
        <v>33177</v>
      </c>
      <c r="B1617" s="12">
        <v>-0.33</v>
      </c>
      <c r="C1617" s="12">
        <v>8.0500000000000007</v>
      </c>
      <c r="D1617" s="13">
        <v>0.40352066372790801</v>
      </c>
      <c r="E1617" s="13">
        <v>0.90954759943399099</v>
      </c>
      <c r="F1617" s="12" t="s">
        <v>33178</v>
      </c>
      <c r="G1617" s="12" t="s">
        <v>33</v>
      </c>
      <c r="H1617" s="12" t="s">
        <v>21</v>
      </c>
      <c r="I1617" s="12"/>
      <c r="J1617" s="12"/>
      <c r="K1617" s="12"/>
    </row>
    <row r="1618" spans="1:11">
      <c r="A1618" s="12" t="s">
        <v>32511</v>
      </c>
      <c r="B1618" s="12">
        <v>0.11</v>
      </c>
      <c r="C1618" s="12">
        <v>7.16</v>
      </c>
      <c r="D1618" s="13">
        <v>0.83209883268649898</v>
      </c>
      <c r="E1618" s="13">
        <v>0.99040654220581603</v>
      </c>
      <c r="F1618" s="12" t="s">
        <v>32512</v>
      </c>
      <c r="G1618" s="12" t="s">
        <v>20399</v>
      </c>
      <c r="H1618" s="12" t="s">
        <v>15</v>
      </c>
      <c r="I1618" s="12"/>
      <c r="J1618" s="12"/>
      <c r="K1618" s="12"/>
    </row>
    <row r="1619" spans="1:11">
      <c r="A1619" s="12" t="s">
        <v>33114</v>
      </c>
      <c r="B1619" s="12">
        <v>0.3</v>
      </c>
      <c r="C1619" s="12">
        <v>7.56</v>
      </c>
      <c r="D1619" s="13">
        <v>0.53631650538207798</v>
      </c>
      <c r="E1619" s="13">
        <v>0.94973866345481395</v>
      </c>
      <c r="F1619" s="12" t="s">
        <v>33115</v>
      </c>
      <c r="G1619" s="12" t="s">
        <v>20399</v>
      </c>
      <c r="H1619" s="12" t="s">
        <v>21</v>
      </c>
      <c r="I1619" s="12" t="s">
        <v>12219</v>
      </c>
      <c r="J1619" s="12"/>
      <c r="K1619" s="12"/>
    </row>
    <row r="1620" spans="1:11">
      <c r="A1620" s="12" t="s">
        <v>32810</v>
      </c>
      <c r="B1620" s="12">
        <v>0.25</v>
      </c>
      <c r="C1620" s="12">
        <v>6.96</v>
      </c>
      <c r="D1620" s="13">
        <v>0.75985765812949801</v>
      </c>
      <c r="E1620" s="13">
        <v>0.98991693585667195</v>
      </c>
      <c r="F1620" s="12" t="s">
        <v>32811</v>
      </c>
      <c r="G1620" s="12" t="s">
        <v>20946</v>
      </c>
      <c r="H1620" s="12" t="s">
        <v>15</v>
      </c>
      <c r="I1620" s="12"/>
      <c r="J1620" s="12" t="s">
        <v>30279</v>
      </c>
      <c r="K1620" s="12"/>
    </row>
    <row r="1621" spans="1:11">
      <c r="A1621" s="12" t="s">
        <v>32987</v>
      </c>
      <c r="B1621" s="12">
        <v>0.21</v>
      </c>
      <c r="C1621" s="12">
        <v>7.16</v>
      </c>
      <c r="D1621" s="13">
        <v>0.69368566897695605</v>
      </c>
      <c r="E1621" s="13">
        <v>0.97486492813711101</v>
      </c>
      <c r="F1621" s="12" t="s">
        <v>32988</v>
      </c>
      <c r="G1621" s="12" t="s">
        <v>26350</v>
      </c>
      <c r="H1621" s="12" t="s">
        <v>15</v>
      </c>
      <c r="I1621" s="12"/>
      <c r="J1621" s="12"/>
      <c r="K1621" s="12"/>
    </row>
    <row r="1622" spans="1:11">
      <c r="A1622" s="12" t="s">
        <v>32934</v>
      </c>
      <c r="B1622" s="12">
        <v>0</v>
      </c>
      <c r="C1622" s="12">
        <v>6.89</v>
      </c>
      <c r="D1622" s="13">
        <v>0.99711090397943902</v>
      </c>
      <c r="E1622" s="13">
        <v>0.99945588464419599</v>
      </c>
      <c r="F1622" s="12" t="s">
        <v>32935</v>
      </c>
      <c r="G1622" s="12" t="s">
        <v>22439</v>
      </c>
      <c r="H1622" s="12" t="s">
        <v>15</v>
      </c>
      <c r="I1622" s="12"/>
      <c r="J1622" s="12" t="s">
        <v>32936</v>
      </c>
      <c r="K1622" s="12"/>
    </row>
    <row r="1623" spans="1:11">
      <c r="A1623" s="12" t="s">
        <v>33382</v>
      </c>
      <c r="B1623" s="12">
        <v>0.36</v>
      </c>
      <c r="C1623" s="12">
        <v>8.39</v>
      </c>
      <c r="D1623" s="13">
        <v>0.32921080325980601</v>
      </c>
      <c r="E1623" s="13">
        <v>0.87778618673959197</v>
      </c>
      <c r="F1623" s="12" t="s">
        <v>33383</v>
      </c>
      <c r="G1623" s="12" t="s">
        <v>20399</v>
      </c>
      <c r="H1623" s="12" t="s">
        <v>21</v>
      </c>
      <c r="I1623" s="12" t="s">
        <v>106</v>
      </c>
      <c r="J1623" s="12" t="s">
        <v>30152</v>
      </c>
      <c r="K1623" s="12"/>
    </row>
    <row r="1624" spans="1:11">
      <c r="A1624" s="12" t="s">
        <v>32638</v>
      </c>
      <c r="B1624" s="12">
        <v>0.22</v>
      </c>
      <c r="C1624" s="12">
        <v>7.24</v>
      </c>
      <c r="D1624" s="13">
        <v>0.703830643482656</v>
      </c>
      <c r="E1624" s="13">
        <v>0.97858017540081499</v>
      </c>
      <c r="F1624" s="12" t="s">
        <v>32639</v>
      </c>
      <c r="G1624" s="12" t="s">
        <v>32640</v>
      </c>
      <c r="H1624" s="12" t="s">
        <v>19967</v>
      </c>
      <c r="I1624" s="12"/>
      <c r="J1624" s="12"/>
      <c r="K1624" s="12"/>
    </row>
    <row r="1625" spans="1:11">
      <c r="A1625" s="12" t="s">
        <v>33021</v>
      </c>
      <c r="B1625" s="12">
        <v>-0.11</v>
      </c>
      <c r="C1625" s="12">
        <v>7.07</v>
      </c>
      <c r="D1625" s="13">
        <v>0.85031865092361603</v>
      </c>
      <c r="E1625" s="13">
        <v>0.99040654220581603</v>
      </c>
      <c r="F1625" s="12" t="s">
        <v>33022</v>
      </c>
      <c r="G1625" s="12" t="s">
        <v>20399</v>
      </c>
      <c r="H1625" s="12" t="s">
        <v>21</v>
      </c>
      <c r="I1625" s="12"/>
      <c r="J1625" s="12"/>
      <c r="K1625" s="12"/>
    </row>
    <row r="1626" spans="1:11">
      <c r="A1626" s="12" t="s">
        <v>33051</v>
      </c>
      <c r="B1626" s="12">
        <v>0.23</v>
      </c>
      <c r="C1626" s="12">
        <v>7.21</v>
      </c>
      <c r="D1626" s="13">
        <v>0.62372882019806097</v>
      </c>
      <c r="E1626" s="13">
        <v>0.96867713027639502</v>
      </c>
      <c r="F1626" s="12" t="s">
        <v>33052</v>
      </c>
      <c r="G1626" s="12" t="s">
        <v>33053</v>
      </c>
      <c r="H1626" s="12" t="s">
        <v>21</v>
      </c>
      <c r="I1626" s="12"/>
      <c r="J1626" s="12"/>
      <c r="K1626" s="12"/>
    </row>
    <row r="1627" spans="1:11">
      <c r="A1627" s="12" t="s">
        <v>29522</v>
      </c>
      <c r="B1627" s="12">
        <v>-0.43</v>
      </c>
      <c r="C1627" s="12">
        <v>6.47</v>
      </c>
      <c r="D1627" s="13">
        <v>0.71025412356906403</v>
      </c>
      <c r="E1627" s="13">
        <v>0.97882520449619304</v>
      </c>
      <c r="F1627" s="12" t="s">
        <v>29523</v>
      </c>
      <c r="G1627" s="12" t="s">
        <v>21427</v>
      </c>
      <c r="H1627" s="12" t="s">
        <v>15</v>
      </c>
      <c r="I1627" s="12"/>
      <c r="J1627" s="12"/>
      <c r="K1627" s="12"/>
    </row>
    <row r="1628" spans="1:11">
      <c r="A1628" s="12" t="s">
        <v>33161</v>
      </c>
      <c r="B1628" s="12">
        <v>0.36</v>
      </c>
      <c r="C1628" s="12">
        <v>8.16</v>
      </c>
      <c r="D1628" s="13">
        <v>0.46300693577701901</v>
      </c>
      <c r="E1628" s="13">
        <v>0.92016998553892104</v>
      </c>
      <c r="F1628" s="12" t="s">
        <v>33162</v>
      </c>
      <c r="G1628" s="12" t="s">
        <v>20399</v>
      </c>
      <c r="H1628" s="12" t="s">
        <v>21</v>
      </c>
      <c r="I1628" s="12"/>
      <c r="J1628" s="12"/>
      <c r="K1628" s="12"/>
    </row>
    <row r="1629" spans="1:11">
      <c r="A1629" s="12" t="s">
        <v>33341</v>
      </c>
      <c r="B1629" s="12">
        <v>0.25</v>
      </c>
      <c r="C1629" s="12">
        <v>9.7899999999999991</v>
      </c>
      <c r="D1629" s="13">
        <v>0.1938303258279</v>
      </c>
      <c r="E1629" s="13">
        <v>0.75967751717194498</v>
      </c>
      <c r="F1629" s="12" t="s">
        <v>33342</v>
      </c>
      <c r="G1629" s="12" t="s">
        <v>22944</v>
      </c>
      <c r="H1629" s="12" t="s">
        <v>15</v>
      </c>
      <c r="I1629" s="12"/>
      <c r="J1629" s="12"/>
      <c r="K1629" s="12"/>
    </row>
    <row r="1630" spans="1:11">
      <c r="A1630" s="12" t="s">
        <v>29246</v>
      </c>
      <c r="B1630" s="12">
        <v>-0.56000000000000005</v>
      </c>
      <c r="C1630" s="12">
        <v>8.83</v>
      </c>
      <c r="D1630" s="13">
        <v>0.26113954484762603</v>
      </c>
      <c r="E1630" s="13">
        <v>0.82298135675977702</v>
      </c>
      <c r="F1630" s="12" t="s">
        <v>29247</v>
      </c>
      <c r="G1630" s="12" t="s">
        <v>23636</v>
      </c>
      <c r="H1630" s="12" t="s">
        <v>15</v>
      </c>
      <c r="I1630" s="12"/>
      <c r="J1630" s="12"/>
      <c r="K1630" s="12"/>
    </row>
    <row r="1631" spans="1:11">
      <c r="A1631" s="12" t="s">
        <v>33414</v>
      </c>
      <c r="B1631" s="12">
        <v>0.31</v>
      </c>
      <c r="C1631" s="12">
        <v>9.11</v>
      </c>
      <c r="D1631" s="13">
        <v>0.25574732895304902</v>
      </c>
      <c r="E1631" s="13">
        <v>0.82298135675977702</v>
      </c>
      <c r="F1631" s="12" t="s">
        <v>33415</v>
      </c>
      <c r="G1631" s="12" t="s">
        <v>33</v>
      </c>
      <c r="H1631" s="12"/>
      <c r="I1631" s="12"/>
      <c r="J1631" s="12"/>
      <c r="K1631" s="12"/>
    </row>
    <row r="1632" spans="1:11">
      <c r="A1632" s="12" t="s">
        <v>30123</v>
      </c>
      <c r="B1632" s="12">
        <v>0.9</v>
      </c>
      <c r="C1632" s="12">
        <v>13.82</v>
      </c>
      <c r="D1632" s="13">
        <v>4.0272303041230098E-2</v>
      </c>
      <c r="E1632" s="13">
        <v>0.544828707861293</v>
      </c>
      <c r="F1632" s="12" t="s">
        <v>30124</v>
      </c>
      <c r="G1632" s="12" t="s">
        <v>20788</v>
      </c>
      <c r="H1632" s="12" t="s">
        <v>1464</v>
      </c>
      <c r="I1632" s="12"/>
      <c r="J1632" s="12"/>
      <c r="K1632" s="12"/>
    </row>
    <row r="1633" spans="1:11">
      <c r="A1633" s="12" t="s">
        <v>33189</v>
      </c>
      <c r="B1633" s="12">
        <v>0.35</v>
      </c>
      <c r="C1633" s="12">
        <v>8.02</v>
      </c>
      <c r="D1633" s="13">
        <v>0.38118622273919001</v>
      </c>
      <c r="E1633" s="13">
        <v>0.90782508310254395</v>
      </c>
      <c r="F1633" s="12" t="s">
        <v>33190</v>
      </c>
      <c r="G1633" s="12" t="s">
        <v>20399</v>
      </c>
      <c r="H1633" s="12" t="s">
        <v>15</v>
      </c>
      <c r="I1633" s="12"/>
      <c r="J1633" s="12"/>
      <c r="K1633" s="12"/>
    </row>
    <row r="1634" spans="1:11">
      <c r="A1634" s="12" t="s">
        <v>33037</v>
      </c>
      <c r="B1634" s="12">
        <v>0.01</v>
      </c>
      <c r="C1634" s="12">
        <v>7.03</v>
      </c>
      <c r="D1634" s="13">
        <v>0.991594152682445</v>
      </c>
      <c r="E1634" s="13">
        <v>0.99888056676675097</v>
      </c>
      <c r="F1634" s="12" t="s">
        <v>33038</v>
      </c>
      <c r="G1634" s="12" t="s">
        <v>20399</v>
      </c>
      <c r="H1634" s="12" t="s">
        <v>21</v>
      </c>
      <c r="I1634" s="12"/>
      <c r="J1634" s="12"/>
      <c r="K1634" s="12"/>
    </row>
    <row r="1635" spans="1:11">
      <c r="A1635" s="12" t="s">
        <v>33380</v>
      </c>
      <c r="B1635" s="12">
        <v>0.31</v>
      </c>
      <c r="C1635" s="12">
        <v>8.4</v>
      </c>
      <c r="D1635" s="13">
        <v>0.34018010096090101</v>
      </c>
      <c r="E1635" s="13">
        <v>0.88535762223941805</v>
      </c>
      <c r="F1635" s="12" t="s">
        <v>33381</v>
      </c>
      <c r="G1635" s="12" t="s">
        <v>22439</v>
      </c>
      <c r="H1635" s="12" t="s">
        <v>15</v>
      </c>
      <c r="I1635" s="12"/>
      <c r="J1635" s="12" t="s">
        <v>32936</v>
      </c>
      <c r="K1635" s="12"/>
    </row>
    <row r="1636" spans="1:11">
      <c r="A1636" s="12" t="s">
        <v>33404</v>
      </c>
      <c r="B1636" s="12">
        <v>-0.3</v>
      </c>
      <c r="C1636" s="12">
        <v>8.77</v>
      </c>
      <c r="D1636" s="13">
        <v>0.301344123921441</v>
      </c>
      <c r="E1636" s="13">
        <v>0.85223885046532499</v>
      </c>
      <c r="F1636" s="12" t="s">
        <v>33405</v>
      </c>
      <c r="G1636" s="12" t="s">
        <v>28387</v>
      </c>
      <c r="H1636" s="12" t="s">
        <v>6834</v>
      </c>
      <c r="I1636" s="12"/>
      <c r="J1636" s="12"/>
      <c r="K1636" s="12"/>
    </row>
    <row r="1637" spans="1:11">
      <c r="A1637" s="12" t="s">
        <v>32303</v>
      </c>
      <c r="B1637" s="12">
        <v>0.27</v>
      </c>
      <c r="C1637" s="12">
        <v>8.31</v>
      </c>
      <c r="D1637" s="13">
        <v>0.36206831192453298</v>
      </c>
      <c r="E1637" s="13">
        <v>0.89072656753474599</v>
      </c>
      <c r="F1637" s="12" t="s">
        <v>32304</v>
      </c>
      <c r="G1637" s="12" t="s">
        <v>20417</v>
      </c>
      <c r="H1637" s="12" t="s">
        <v>15</v>
      </c>
      <c r="I1637" s="12"/>
      <c r="J1637" s="12"/>
      <c r="K1637" s="12"/>
    </row>
    <row r="1638" spans="1:11">
      <c r="A1638" s="12" t="s">
        <v>33147</v>
      </c>
      <c r="B1638" s="12">
        <v>0.27</v>
      </c>
      <c r="C1638" s="12">
        <v>7.45</v>
      </c>
      <c r="D1638" s="13">
        <v>0.59101914344314999</v>
      </c>
      <c r="E1638" s="13">
        <v>0.96539299303300996</v>
      </c>
      <c r="F1638" s="12" t="s">
        <v>33148</v>
      </c>
      <c r="G1638" s="12" t="s">
        <v>20399</v>
      </c>
      <c r="H1638" s="12" t="s">
        <v>21</v>
      </c>
      <c r="I1638" s="12"/>
      <c r="J1638" s="12"/>
      <c r="K1638" s="12"/>
    </row>
    <row r="1639" spans="1:11">
      <c r="A1639" s="12" t="s">
        <v>32878</v>
      </c>
      <c r="B1639" s="12">
        <v>0.09</v>
      </c>
      <c r="C1639" s="12">
        <v>7.07</v>
      </c>
      <c r="D1639" s="13">
        <v>0.84111655186677203</v>
      </c>
      <c r="E1639" s="13">
        <v>0.99040654220581603</v>
      </c>
      <c r="F1639" s="12" t="s">
        <v>32879</v>
      </c>
      <c r="G1639" s="12" t="s">
        <v>20399</v>
      </c>
      <c r="H1639" s="12" t="s">
        <v>21</v>
      </c>
      <c r="I1639" s="12" t="s">
        <v>11214</v>
      </c>
      <c r="J1639" s="12"/>
      <c r="K1639" s="12"/>
    </row>
    <row r="1640" spans="1:11">
      <c r="A1640" s="12" t="s">
        <v>33272</v>
      </c>
      <c r="B1640" s="12">
        <v>-0.39</v>
      </c>
      <c r="C1640" s="12">
        <v>7.76</v>
      </c>
      <c r="D1640" s="13">
        <v>0.52118845262378499</v>
      </c>
      <c r="E1640" s="13">
        <v>0.94973866345481395</v>
      </c>
      <c r="F1640" s="12" t="s">
        <v>33273</v>
      </c>
      <c r="G1640" s="12" t="s">
        <v>21047</v>
      </c>
      <c r="H1640" s="12" t="s">
        <v>3764</v>
      </c>
      <c r="I1640" s="12"/>
      <c r="J1640" s="12"/>
      <c r="K1640" s="12"/>
    </row>
    <row r="1641" spans="1:11">
      <c r="A1641" s="12" t="s">
        <v>32920</v>
      </c>
      <c r="B1641" s="12">
        <v>0.02</v>
      </c>
      <c r="C1641" s="12">
        <v>6.79</v>
      </c>
      <c r="D1641" s="13">
        <v>0.96518283080971501</v>
      </c>
      <c r="E1641" s="13">
        <v>0.993375624456597</v>
      </c>
      <c r="F1641" s="12" t="s">
        <v>32921</v>
      </c>
      <c r="G1641" s="12" t="s">
        <v>32922</v>
      </c>
      <c r="H1641" s="12" t="s">
        <v>32923</v>
      </c>
      <c r="I1641" s="12"/>
      <c r="J1641" s="12"/>
      <c r="K1641" s="12"/>
    </row>
    <row r="1642" spans="1:11">
      <c r="A1642" s="12" t="s">
        <v>32928</v>
      </c>
      <c r="B1642" s="12">
        <v>7.0000000000000007E-2</v>
      </c>
      <c r="C1642" s="12">
        <v>6.95</v>
      </c>
      <c r="D1642" s="13">
        <v>0.87121366651924004</v>
      </c>
      <c r="E1642" s="13">
        <v>0.99040654220581603</v>
      </c>
      <c r="F1642" s="12" t="s">
        <v>32929</v>
      </c>
      <c r="G1642" s="12" t="s">
        <v>20399</v>
      </c>
      <c r="H1642" s="12" t="s">
        <v>21</v>
      </c>
      <c r="I1642" s="12"/>
      <c r="J1642" s="12"/>
      <c r="K1642" s="12"/>
    </row>
    <row r="1643" spans="1:11">
      <c r="A1643" s="12" t="s">
        <v>33324</v>
      </c>
      <c r="B1643" s="12">
        <v>0.37</v>
      </c>
      <c r="C1643" s="12">
        <v>8.09</v>
      </c>
      <c r="D1643" s="13">
        <v>0.42129841858008699</v>
      </c>
      <c r="E1643" s="13">
        <v>0.91035667959136801</v>
      </c>
      <c r="F1643" s="12" t="s">
        <v>33325</v>
      </c>
      <c r="G1643" s="12" t="s">
        <v>20391</v>
      </c>
      <c r="H1643" s="12" t="s">
        <v>15</v>
      </c>
      <c r="I1643" s="12"/>
      <c r="J1643" s="12" t="s">
        <v>30767</v>
      </c>
      <c r="K1643" s="12"/>
    </row>
    <row r="1644" spans="1:11">
      <c r="A1644" s="12" t="s">
        <v>33149</v>
      </c>
      <c r="B1644" s="12">
        <v>0.08</v>
      </c>
      <c r="C1644" s="12">
        <v>7.24</v>
      </c>
      <c r="D1644" s="13">
        <v>0.897052298692954</v>
      </c>
      <c r="E1644" s="13">
        <v>0.99040654220581603</v>
      </c>
      <c r="F1644" s="12" t="s">
        <v>33150</v>
      </c>
      <c r="G1644" s="12" t="s">
        <v>22537</v>
      </c>
      <c r="H1644" s="12" t="s">
        <v>15</v>
      </c>
      <c r="I1644" s="12"/>
      <c r="J1644" s="12"/>
      <c r="K1644" s="12"/>
    </row>
    <row r="1645" spans="1:11">
      <c r="A1645" s="12" t="s">
        <v>33181</v>
      </c>
      <c r="B1645" s="12">
        <v>-0.28999999999999998</v>
      </c>
      <c r="C1645" s="12">
        <v>7.54</v>
      </c>
      <c r="D1645" s="13">
        <v>0.53240953439278105</v>
      </c>
      <c r="E1645" s="13">
        <v>0.94973866345481395</v>
      </c>
      <c r="F1645" s="12" t="s">
        <v>33182</v>
      </c>
      <c r="G1645" s="12" t="s">
        <v>33</v>
      </c>
      <c r="H1645" s="12" t="s">
        <v>21</v>
      </c>
      <c r="I1645" s="12"/>
      <c r="J1645" s="12"/>
      <c r="K1645" s="12"/>
    </row>
    <row r="1646" spans="1:11">
      <c r="A1646" s="12" t="s">
        <v>29742</v>
      </c>
      <c r="B1646" s="12">
        <v>-0.27</v>
      </c>
      <c r="C1646" s="12">
        <v>9.0299999999999994</v>
      </c>
      <c r="D1646" s="13">
        <v>0.27558108655052799</v>
      </c>
      <c r="E1646" s="13">
        <v>0.82652259635801995</v>
      </c>
      <c r="F1646" s="12" t="s">
        <v>29743</v>
      </c>
      <c r="G1646" s="12" t="s">
        <v>28184</v>
      </c>
      <c r="H1646" s="12" t="s">
        <v>15</v>
      </c>
      <c r="I1646" s="12"/>
      <c r="J1646" s="12"/>
      <c r="K1646" s="12"/>
    </row>
    <row r="1647" spans="1:11">
      <c r="A1647" s="12" t="s">
        <v>33104</v>
      </c>
      <c r="B1647" s="12">
        <v>-0.08</v>
      </c>
      <c r="C1647" s="12">
        <v>7.13</v>
      </c>
      <c r="D1647" s="13">
        <v>0.87903975474019702</v>
      </c>
      <c r="E1647" s="13">
        <v>0.99040654220581603</v>
      </c>
      <c r="F1647" s="12" t="s">
        <v>33105</v>
      </c>
      <c r="G1647" s="12" t="s">
        <v>22985</v>
      </c>
      <c r="H1647" s="12" t="s">
        <v>21</v>
      </c>
      <c r="I1647" s="12"/>
      <c r="J1647" s="12"/>
      <c r="K1647" s="12"/>
    </row>
    <row r="1648" spans="1:11">
      <c r="A1648" s="12" t="s">
        <v>32621</v>
      </c>
      <c r="B1648" s="12">
        <v>0.11</v>
      </c>
      <c r="C1648" s="12">
        <v>7.26</v>
      </c>
      <c r="D1648" s="13">
        <v>0.82225225651793299</v>
      </c>
      <c r="E1648" s="13">
        <v>0.99040654220581603</v>
      </c>
      <c r="F1648" s="12" t="s">
        <v>32622</v>
      </c>
      <c r="G1648" s="12" t="s">
        <v>29412</v>
      </c>
      <c r="H1648" s="12" t="s">
        <v>21</v>
      </c>
      <c r="I1648" s="12"/>
      <c r="J1648" s="12" t="s">
        <v>29918</v>
      </c>
      <c r="K1648" s="12"/>
    </row>
    <row r="1649" spans="1:11">
      <c r="A1649" s="12" t="s">
        <v>32534</v>
      </c>
      <c r="B1649" s="12">
        <v>-0.17</v>
      </c>
      <c r="C1649" s="12">
        <v>7.26</v>
      </c>
      <c r="D1649" s="13">
        <v>0.66746635187535797</v>
      </c>
      <c r="E1649" s="13">
        <v>0.97486492813711101</v>
      </c>
      <c r="F1649" s="12" t="s">
        <v>32535</v>
      </c>
      <c r="G1649" s="12" t="s">
        <v>33</v>
      </c>
      <c r="H1649" s="12" t="s">
        <v>21</v>
      </c>
      <c r="I1649" s="12"/>
      <c r="J1649" s="12"/>
      <c r="K1649" s="12"/>
    </row>
    <row r="1650" spans="1:11">
      <c r="A1650" s="12" t="s">
        <v>33216</v>
      </c>
      <c r="B1650" s="12">
        <v>-0.22</v>
      </c>
      <c r="C1650" s="12">
        <v>10.91</v>
      </c>
      <c r="D1650" s="13">
        <v>0.129520298807074</v>
      </c>
      <c r="E1650" s="13">
        <v>0.73506361167255796</v>
      </c>
      <c r="F1650" s="12" t="s">
        <v>33217</v>
      </c>
      <c r="G1650" s="12" t="s">
        <v>33218</v>
      </c>
      <c r="H1650" s="12" t="s">
        <v>15</v>
      </c>
      <c r="I1650" s="12"/>
      <c r="J1650" s="12"/>
      <c r="K1650" s="12"/>
    </row>
    <row r="1651" spans="1:11">
      <c r="A1651" s="12" t="s">
        <v>33615</v>
      </c>
      <c r="B1651" s="12">
        <v>0.25</v>
      </c>
      <c r="C1651" s="12">
        <v>10.75</v>
      </c>
      <c r="D1651" s="13">
        <v>0.14322398728112701</v>
      </c>
      <c r="E1651" s="13">
        <v>0.73826787522970305</v>
      </c>
      <c r="F1651" s="12" t="s">
        <v>33616</v>
      </c>
      <c r="G1651" s="12" t="s">
        <v>21643</v>
      </c>
      <c r="H1651" s="12" t="s">
        <v>8098</v>
      </c>
      <c r="I1651" s="12"/>
      <c r="J1651" s="12"/>
      <c r="K1651" s="12"/>
    </row>
    <row r="1652" spans="1:11">
      <c r="A1652" s="12" t="s">
        <v>33068</v>
      </c>
      <c r="B1652" s="12">
        <v>-0.16</v>
      </c>
      <c r="C1652" s="12">
        <v>7.24</v>
      </c>
      <c r="D1652" s="13">
        <v>0.75093028873715395</v>
      </c>
      <c r="E1652" s="13">
        <v>0.98991693585667195</v>
      </c>
      <c r="F1652" s="12" t="s">
        <v>33069</v>
      </c>
      <c r="G1652" s="12" t="s">
        <v>20399</v>
      </c>
      <c r="H1652" s="12" t="s">
        <v>15</v>
      </c>
      <c r="I1652" s="12"/>
      <c r="J1652" s="12"/>
      <c r="K1652" s="12"/>
    </row>
    <row r="1653" spans="1:11">
      <c r="A1653" s="12" t="s">
        <v>32671</v>
      </c>
      <c r="B1653" s="12">
        <v>-0.27</v>
      </c>
      <c r="C1653" s="12">
        <v>7.67</v>
      </c>
      <c r="D1653" s="13">
        <v>0.53700246563171605</v>
      </c>
      <c r="E1653" s="13">
        <v>0.94973866345481395</v>
      </c>
      <c r="F1653" s="12" t="s">
        <v>32672</v>
      </c>
      <c r="G1653" s="12" t="s">
        <v>20642</v>
      </c>
      <c r="H1653" s="12" t="s">
        <v>20643</v>
      </c>
      <c r="I1653" s="12"/>
      <c r="J1653" s="12"/>
      <c r="K1653" s="12"/>
    </row>
    <row r="1654" spans="1:11">
      <c r="A1654" s="12" t="s">
        <v>29524</v>
      </c>
      <c r="B1654" s="12">
        <v>0.04</v>
      </c>
      <c r="C1654" s="12">
        <v>6.9</v>
      </c>
      <c r="D1654" s="13">
        <v>0.94950635834855401</v>
      </c>
      <c r="E1654" s="13">
        <v>0.99040654220581603</v>
      </c>
      <c r="F1654" s="12" t="s">
        <v>29525</v>
      </c>
      <c r="G1654" s="12" t="s">
        <v>29526</v>
      </c>
      <c r="H1654" s="12" t="s">
        <v>10095</v>
      </c>
      <c r="I1654" s="12" t="s">
        <v>14703</v>
      </c>
      <c r="J1654" s="12" t="s">
        <v>29527</v>
      </c>
      <c r="K1654" s="12"/>
    </row>
    <row r="1655" spans="1:11">
      <c r="A1655" s="12" t="s">
        <v>33343</v>
      </c>
      <c r="B1655" s="12">
        <v>-0.35</v>
      </c>
      <c r="C1655" s="12">
        <v>8.67</v>
      </c>
      <c r="D1655" s="13">
        <v>0.33391018503587599</v>
      </c>
      <c r="E1655" s="13">
        <v>0.88155583275911298</v>
      </c>
      <c r="F1655" s="12" t="s">
        <v>33344</v>
      </c>
      <c r="G1655" s="12" t="s">
        <v>20833</v>
      </c>
      <c r="H1655" s="12" t="s">
        <v>5577</v>
      </c>
      <c r="I1655" s="12"/>
      <c r="J1655" s="12"/>
      <c r="K1655" s="12"/>
    </row>
    <row r="1656" spans="1:11">
      <c r="A1656" s="12" t="s">
        <v>33041</v>
      </c>
      <c r="B1656" s="12">
        <v>-0.23</v>
      </c>
      <c r="C1656" s="12">
        <v>7.68</v>
      </c>
      <c r="D1656" s="13">
        <v>0.60261362251002304</v>
      </c>
      <c r="E1656" s="13">
        <v>0.96707990015580703</v>
      </c>
      <c r="F1656" s="12" t="s">
        <v>33042</v>
      </c>
      <c r="G1656" s="12" t="s">
        <v>29983</v>
      </c>
      <c r="H1656" s="12" t="s">
        <v>80</v>
      </c>
      <c r="I1656" s="12" t="s">
        <v>196</v>
      </c>
      <c r="J1656" s="12"/>
      <c r="K1656" s="12"/>
    </row>
    <row r="1657" spans="1:11">
      <c r="A1657" s="12" t="s">
        <v>33488</v>
      </c>
      <c r="B1657" s="12">
        <v>0.24</v>
      </c>
      <c r="C1657" s="12">
        <v>10.9</v>
      </c>
      <c r="D1657" s="13">
        <v>0.13844744067162701</v>
      </c>
      <c r="E1657" s="13">
        <v>0.73506361167255796</v>
      </c>
      <c r="F1657" s="12" t="s">
        <v>33489</v>
      </c>
      <c r="G1657" s="12" t="s">
        <v>20873</v>
      </c>
      <c r="H1657" s="12"/>
      <c r="I1657" s="12"/>
      <c r="J1657" s="12"/>
      <c r="K1657" s="12"/>
    </row>
    <row r="1658" spans="1:11">
      <c r="A1658" s="12" t="s">
        <v>33565</v>
      </c>
      <c r="B1658" s="12">
        <v>-0.62</v>
      </c>
      <c r="C1658" s="12">
        <v>10.199999999999999</v>
      </c>
      <c r="D1658" s="13">
        <v>0.190514595080435</v>
      </c>
      <c r="E1658" s="13">
        <v>0.75848901422758996</v>
      </c>
      <c r="F1658" s="12" t="s">
        <v>33566</v>
      </c>
      <c r="G1658" s="12" t="s">
        <v>29737</v>
      </c>
      <c r="H1658" s="12" t="s">
        <v>15</v>
      </c>
      <c r="I1658" s="12"/>
      <c r="J1658" s="12"/>
      <c r="K1658" s="12"/>
    </row>
    <row r="1659" spans="1:11">
      <c r="A1659" s="12" t="s">
        <v>30134</v>
      </c>
      <c r="B1659" s="12">
        <v>-0.57999999999999996</v>
      </c>
      <c r="C1659" s="12">
        <v>9.41</v>
      </c>
      <c r="D1659" s="13">
        <v>0.25061421939759498</v>
      </c>
      <c r="E1659" s="13">
        <v>0.81933154486143001</v>
      </c>
      <c r="F1659" s="12" t="s">
        <v>30135</v>
      </c>
      <c r="G1659" s="12" t="s">
        <v>30136</v>
      </c>
      <c r="H1659" s="12" t="s">
        <v>15</v>
      </c>
      <c r="I1659" s="12"/>
      <c r="J1659" s="12"/>
      <c r="K1659" s="12"/>
    </row>
    <row r="1660" spans="1:11">
      <c r="A1660" s="12" t="s">
        <v>32463</v>
      </c>
      <c r="B1660" s="12">
        <v>0.24</v>
      </c>
      <c r="C1660" s="12">
        <v>8.1</v>
      </c>
      <c r="D1660" s="13">
        <v>0.483380837121197</v>
      </c>
      <c r="E1660" s="13">
        <v>0.92480074655376598</v>
      </c>
      <c r="F1660" s="12" t="s">
        <v>32464</v>
      </c>
      <c r="G1660" s="12" t="s">
        <v>25389</v>
      </c>
      <c r="H1660" s="12" t="s">
        <v>6062</v>
      </c>
      <c r="I1660" s="12"/>
      <c r="J1660" s="12"/>
      <c r="K1660" s="12"/>
    </row>
    <row r="1661" spans="1:11">
      <c r="A1661" s="12" t="s">
        <v>29797</v>
      </c>
      <c r="B1661" s="12">
        <v>-0.17</v>
      </c>
      <c r="C1661" s="12">
        <v>7.28</v>
      </c>
      <c r="D1661" s="13">
        <v>0.70130457748642006</v>
      </c>
      <c r="E1661" s="13">
        <v>0.97779930936657</v>
      </c>
      <c r="F1661" s="12" t="s">
        <v>29798</v>
      </c>
      <c r="G1661" s="12" t="s">
        <v>20399</v>
      </c>
      <c r="H1661" s="12" t="s">
        <v>15</v>
      </c>
      <c r="I1661" s="12"/>
      <c r="J1661" s="12"/>
      <c r="K1661" s="12"/>
    </row>
    <row r="1662" spans="1:11">
      <c r="A1662" s="12" t="s">
        <v>32443</v>
      </c>
      <c r="B1662" s="12">
        <v>0.18</v>
      </c>
      <c r="C1662" s="12">
        <v>7.53</v>
      </c>
      <c r="D1662" s="13">
        <v>0.63986543602002599</v>
      </c>
      <c r="E1662" s="13">
        <v>0.97018154419580205</v>
      </c>
      <c r="F1662" s="12" t="s">
        <v>32444</v>
      </c>
      <c r="G1662" s="12" t="s">
        <v>28802</v>
      </c>
      <c r="H1662" s="12" t="s">
        <v>9877</v>
      </c>
      <c r="I1662" s="12"/>
      <c r="J1662" s="12"/>
      <c r="K1662" s="12"/>
    </row>
    <row r="1663" spans="1:11">
      <c r="A1663" s="12" t="s">
        <v>30451</v>
      </c>
      <c r="B1663" s="12">
        <v>0.35</v>
      </c>
      <c r="C1663" s="12">
        <v>7.76</v>
      </c>
      <c r="D1663" s="13">
        <v>0.47664735585365903</v>
      </c>
      <c r="E1663" s="13">
        <v>0.92083822880704203</v>
      </c>
      <c r="F1663" s="12" t="s">
        <v>30452</v>
      </c>
      <c r="G1663" s="12" t="s">
        <v>20833</v>
      </c>
      <c r="H1663" s="12" t="s">
        <v>15</v>
      </c>
      <c r="I1663" s="12"/>
      <c r="J1663" s="12"/>
      <c r="K1663" s="12"/>
    </row>
    <row r="1664" spans="1:11">
      <c r="A1664" s="12" t="s">
        <v>32652</v>
      </c>
      <c r="B1664" s="12">
        <v>0.33</v>
      </c>
      <c r="C1664" s="12">
        <v>8.01</v>
      </c>
      <c r="D1664" s="13">
        <v>0.43792471016072998</v>
      </c>
      <c r="E1664" s="13">
        <v>0.91661487855727297</v>
      </c>
      <c r="F1664" s="12" t="s">
        <v>32653</v>
      </c>
      <c r="G1664" s="12" t="s">
        <v>29369</v>
      </c>
      <c r="H1664" s="12" t="s">
        <v>1736</v>
      </c>
      <c r="I1664" s="12" t="s">
        <v>60</v>
      </c>
      <c r="J1664" s="12" t="s">
        <v>29873</v>
      </c>
      <c r="K1664" s="12"/>
    </row>
    <row r="1665" spans="1:11">
      <c r="A1665" s="12" t="s">
        <v>30586</v>
      </c>
      <c r="B1665" s="12">
        <v>0.13</v>
      </c>
      <c r="C1665" s="12">
        <v>6.94</v>
      </c>
      <c r="D1665" s="13">
        <v>0.80940275596550204</v>
      </c>
      <c r="E1665" s="13">
        <v>0.99040654220581603</v>
      </c>
      <c r="F1665" s="12" t="s">
        <v>30587</v>
      </c>
      <c r="G1665" s="12" t="s">
        <v>27044</v>
      </c>
      <c r="H1665" s="12" t="s">
        <v>535</v>
      </c>
      <c r="I1665" s="12" t="s">
        <v>1533</v>
      </c>
      <c r="J1665" s="12"/>
      <c r="K1665" s="12"/>
    </row>
    <row r="1666" spans="1:11">
      <c r="A1666" s="12" t="s">
        <v>33193</v>
      </c>
      <c r="B1666" s="12">
        <v>-7.0000000000000007E-2</v>
      </c>
      <c r="C1666" s="12">
        <v>7.36</v>
      </c>
      <c r="D1666" s="13">
        <v>0.919854578863327</v>
      </c>
      <c r="E1666" s="13">
        <v>0.99040654220581603</v>
      </c>
      <c r="F1666" s="12" t="s">
        <v>33194</v>
      </c>
      <c r="G1666" s="12" t="s">
        <v>33</v>
      </c>
      <c r="H1666" s="12" t="s">
        <v>21</v>
      </c>
      <c r="I1666" s="12"/>
      <c r="J1666" s="12"/>
      <c r="K1666" s="12"/>
    </row>
    <row r="1667" spans="1:11">
      <c r="A1667" s="12" t="s">
        <v>29309</v>
      </c>
      <c r="B1667" s="12">
        <v>-0.35</v>
      </c>
      <c r="C1667" s="12">
        <v>7.98</v>
      </c>
      <c r="D1667" s="13">
        <v>0.41018294408270101</v>
      </c>
      <c r="E1667" s="13">
        <v>0.90954759943399099</v>
      </c>
      <c r="F1667" s="12" t="s">
        <v>29310</v>
      </c>
      <c r="G1667" s="12" t="s">
        <v>22439</v>
      </c>
      <c r="H1667" s="12" t="s">
        <v>21</v>
      </c>
      <c r="I1667" s="12"/>
      <c r="J1667" s="12" t="s">
        <v>29257</v>
      </c>
      <c r="K1667" s="12"/>
    </row>
    <row r="1668" spans="1:11">
      <c r="A1668" s="12" t="s">
        <v>32740</v>
      </c>
      <c r="B1668" s="12">
        <v>-0.01</v>
      </c>
      <c r="C1668" s="12">
        <v>7.36</v>
      </c>
      <c r="D1668" s="13">
        <v>0.98573825538230198</v>
      </c>
      <c r="E1668" s="13">
        <v>0.99768956355496197</v>
      </c>
      <c r="F1668" s="12" t="s">
        <v>32741</v>
      </c>
      <c r="G1668" s="12" t="s">
        <v>32742</v>
      </c>
      <c r="H1668" s="12" t="s">
        <v>6103</v>
      </c>
      <c r="I1668" s="12"/>
      <c r="J1668" s="12"/>
      <c r="K1668" s="12"/>
    </row>
    <row r="1669" spans="1:11">
      <c r="A1669" s="12" t="s">
        <v>33023</v>
      </c>
      <c r="B1669" s="12">
        <v>-0.09</v>
      </c>
      <c r="C1669" s="12">
        <v>7.27</v>
      </c>
      <c r="D1669" s="13">
        <v>0.84306601457728003</v>
      </c>
      <c r="E1669" s="13">
        <v>0.99040654220581603</v>
      </c>
      <c r="F1669" s="12" t="s">
        <v>33024</v>
      </c>
      <c r="G1669" s="12" t="s">
        <v>33025</v>
      </c>
      <c r="H1669" s="12" t="s">
        <v>21</v>
      </c>
      <c r="I1669" s="12"/>
      <c r="J1669" s="12"/>
      <c r="K1669" s="12"/>
    </row>
    <row r="1670" spans="1:11">
      <c r="A1670" s="12" t="s">
        <v>29314</v>
      </c>
      <c r="B1670" s="12">
        <v>0.28999999999999998</v>
      </c>
      <c r="C1670" s="12">
        <v>8.15</v>
      </c>
      <c r="D1670" s="13">
        <v>0.47915037922857701</v>
      </c>
      <c r="E1670" s="13">
        <v>0.92083822880704203</v>
      </c>
      <c r="F1670" s="12" t="s">
        <v>29315</v>
      </c>
      <c r="G1670" s="12" t="s">
        <v>26211</v>
      </c>
      <c r="H1670" s="12" t="s">
        <v>29316</v>
      </c>
      <c r="I1670" s="12"/>
      <c r="J1670" s="12"/>
      <c r="K1670" s="12"/>
    </row>
    <row r="1671" spans="1:11">
      <c r="A1671" s="12" t="s">
        <v>29367</v>
      </c>
      <c r="B1671" s="12">
        <v>-0.19</v>
      </c>
      <c r="C1671" s="12">
        <v>7.29</v>
      </c>
      <c r="D1671" s="13">
        <v>0.67649862719697895</v>
      </c>
      <c r="E1671" s="13">
        <v>0.97486492813711101</v>
      </c>
      <c r="F1671" s="12" t="s">
        <v>29368</v>
      </c>
      <c r="G1671" s="12" t="s">
        <v>29369</v>
      </c>
      <c r="H1671" s="12" t="s">
        <v>59</v>
      </c>
      <c r="I1671" s="12" t="s">
        <v>60</v>
      </c>
      <c r="J1671" s="12" t="s">
        <v>29283</v>
      </c>
      <c r="K1671" s="12"/>
    </row>
    <row r="1672" spans="1:11">
      <c r="A1672" s="12" t="s">
        <v>33108</v>
      </c>
      <c r="B1672" s="12">
        <v>-7.0000000000000007E-2</v>
      </c>
      <c r="C1672" s="12">
        <v>7.33</v>
      </c>
      <c r="D1672" s="13">
        <v>0.897507772359596</v>
      </c>
      <c r="E1672" s="13">
        <v>0.99040654220581603</v>
      </c>
      <c r="F1672" s="12" t="s">
        <v>33109</v>
      </c>
      <c r="G1672" s="12" t="s">
        <v>20399</v>
      </c>
      <c r="H1672" s="12" t="s">
        <v>21</v>
      </c>
      <c r="I1672" s="12"/>
      <c r="J1672" s="12"/>
      <c r="K1672" s="12"/>
    </row>
    <row r="1673" spans="1:11">
      <c r="A1673" s="12" t="s">
        <v>30046</v>
      </c>
      <c r="B1673" s="12">
        <v>-0.28999999999999998</v>
      </c>
      <c r="C1673" s="12">
        <v>11.02</v>
      </c>
      <c r="D1673" s="13">
        <v>0.13498491342885399</v>
      </c>
      <c r="E1673" s="13">
        <v>0.73506361167255796</v>
      </c>
      <c r="F1673" s="12" t="s">
        <v>30047</v>
      </c>
      <c r="G1673" s="12" t="s">
        <v>23710</v>
      </c>
      <c r="H1673" s="12" t="s">
        <v>8073</v>
      </c>
      <c r="I1673" s="12"/>
      <c r="J1673" s="12"/>
      <c r="K1673" s="12"/>
    </row>
    <row r="1674" spans="1:11">
      <c r="A1674" s="12" t="s">
        <v>32842</v>
      </c>
      <c r="B1674" s="12">
        <v>0.06</v>
      </c>
      <c r="C1674" s="12">
        <v>7.34</v>
      </c>
      <c r="D1674" s="13">
        <v>0.90390492905272202</v>
      </c>
      <c r="E1674" s="13">
        <v>0.99040654220581603</v>
      </c>
      <c r="F1674" s="12" t="s">
        <v>32843</v>
      </c>
      <c r="G1674" s="12" t="s">
        <v>20399</v>
      </c>
      <c r="H1674" s="12" t="s">
        <v>15</v>
      </c>
      <c r="I1674" s="12"/>
      <c r="J1674" s="12"/>
      <c r="K1674" s="12"/>
    </row>
    <row r="1675" spans="1:11">
      <c r="A1675" s="12" t="s">
        <v>33143</v>
      </c>
      <c r="B1675" s="12">
        <v>0.1</v>
      </c>
      <c r="C1675" s="12">
        <v>7.52</v>
      </c>
      <c r="D1675" s="13">
        <v>0.82160954555524002</v>
      </c>
      <c r="E1675" s="13">
        <v>0.99040654220581603</v>
      </c>
      <c r="F1675" s="12" t="s">
        <v>33144</v>
      </c>
      <c r="G1675" s="12" t="s">
        <v>28867</v>
      </c>
      <c r="H1675" s="12" t="s">
        <v>15</v>
      </c>
      <c r="I1675" s="12"/>
      <c r="J1675" s="12"/>
      <c r="K1675" s="12"/>
    </row>
    <row r="1676" spans="1:11">
      <c r="A1676" s="12" t="s">
        <v>33173</v>
      </c>
      <c r="B1676" s="12">
        <v>-0.22</v>
      </c>
      <c r="C1676" s="12">
        <v>7.51</v>
      </c>
      <c r="D1676" s="13">
        <v>0.70571927109198995</v>
      </c>
      <c r="E1676" s="13">
        <v>0.97864252526875195</v>
      </c>
      <c r="F1676" s="12" t="s">
        <v>33174</v>
      </c>
      <c r="G1676" s="12" t="s">
        <v>33</v>
      </c>
      <c r="H1676" s="12" t="s">
        <v>21</v>
      </c>
      <c r="I1676" s="12"/>
      <c r="J1676" s="12"/>
      <c r="K1676" s="12"/>
    </row>
    <row r="1677" spans="1:11">
      <c r="A1677" s="12" t="s">
        <v>33208</v>
      </c>
      <c r="B1677" s="12">
        <v>-0.3</v>
      </c>
      <c r="C1677" s="12">
        <v>8.08</v>
      </c>
      <c r="D1677" s="13">
        <v>0.45414481670657503</v>
      </c>
      <c r="E1677" s="13">
        <v>0.91748505123534296</v>
      </c>
      <c r="F1677" s="12" t="s">
        <v>33209</v>
      </c>
      <c r="G1677" s="12" t="s">
        <v>33</v>
      </c>
      <c r="H1677" s="12" t="s">
        <v>21</v>
      </c>
      <c r="I1677" s="12"/>
      <c r="J1677" s="12"/>
      <c r="K1677" s="12"/>
    </row>
    <row r="1678" spans="1:11">
      <c r="A1678" s="12" t="s">
        <v>32311</v>
      </c>
      <c r="B1678" s="12">
        <v>0.27</v>
      </c>
      <c r="C1678" s="12">
        <v>8.6199999999999992</v>
      </c>
      <c r="D1678" s="13">
        <v>0.36237494711358298</v>
      </c>
      <c r="E1678" s="13">
        <v>0.89072656753474599</v>
      </c>
      <c r="F1678" s="12" t="s">
        <v>32312</v>
      </c>
      <c r="G1678" s="12" t="s">
        <v>32313</v>
      </c>
      <c r="H1678" s="12" t="s">
        <v>8603</v>
      </c>
      <c r="I1678" s="12"/>
      <c r="J1678" s="12"/>
      <c r="K1678" s="12"/>
    </row>
    <row r="1679" spans="1:11">
      <c r="A1679" s="12" t="s">
        <v>32943</v>
      </c>
      <c r="B1679" s="12">
        <v>-0.06</v>
      </c>
      <c r="C1679" s="12">
        <v>7.22</v>
      </c>
      <c r="D1679" s="13">
        <v>0.89421612376640702</v>
      </c>
      <c r="E1679" s="13">
        <v>0.99040654220581603</v>
      </c>
      <c r="F1679" s="12" t="s">
        <v>32944</v>
      </c>
      <c r="G1679" s="12" t="s">
        <v>33</v>
      </c>
      <c r="H1679" s="12" t="s">
        <v>15</v>
      </c>
      <c r="I1679" s="12"/>
      <c r="J1679" s="12"/>
      <c r="K1679" s="12"/>
    </row>
    <row r="1680" spans="1:11">
      <c r="A1680" s="12" t="s">
        <v>33214</v>
      </c>
      <c r="B1680" s="12">
        <v>0.26</v>
      </c>
      <c r="C1680" s="12">
        <v>7.9</v>
      </c>
      <c r="D1680" s="13">
        <v>0.53001745500647501</v>
      </c>
      <c r="E1680" s="13">
        <v>0.94973866345481395</v>
      </c>
      <c r="F1680" s="12" t="s">
        <v>33215</v>
      </c>
      <c r="G1680" s="12" t="s">
        <v>29412</v>
      </c>
      <c r="H1680" s="12" t="s">
        <v>21</v>
      </c>
      <c r="I1680" s="12"/>
      <c r="J1680" s="12"/>
      <c r="K1680" s="12"/>
    </row>
    <row r="1681" spans="1:11">
      <c r="A1681" s="12" t="s">
        <v>32757</v>
      </c>
      <c r="B1681" s="12">
        <v>0.01</v>
      </c>
      <c r="C1681" s="12">
        <v>7.42</v>
      </c>
      <c r="D1681" s="13">
        <v>0.98394901366401999</v>
      </c>
      <c r="E1681" s="13">
        <v>0.99646108148782497</v>
      </c>
      <c r="F1681" s="12" t="s">
        <v>32758</v>
      </c>
      <c r="G1681" s="12" t="s">
        <v>21541</v>
      </c>
      <c r="H1681" s="12" t="s">
        <v>1882</v>
      </c>
      <c r="I1681" s="12"/>
      <c r="J1681" s="12"/>
      <c r="K1681" s="12"/>
    </row>
    <row r="1682" spans="1:11">
      <c r="A1682" s="12" t="s">
        <v>33145</v>
      </c>
      <c r="B1682" s="12">
        <v>0.16</v>
      </c>
      <c r="C1682" s="12">
        <v>7.58</v>
      </c>
      <c r="D1682" s="13">
        <v>0.77111086388440797</v>
      </c>
      <c r="E1682" s="13">
        <v>0.98992823916880102</v>
      </c>
      <c r="F1682" s="12" t="s">
        <v>33146</v>
      </c>
      <c r="G1682" s="12" t="s">
        <v>23413</v>
      </c>
      <c r="H1682" s="12" t="s">
        <v>9744</v>
      </c>
      <c r="I1682" s="12"/>
      <c r="J1682" s="12"/>
      <c r="K1682" s="12"/>
    </row>
    <row r="1683" spans="1:11">
      <c r="A1683" s="12" t="s">
        <v>33219</v>
      </c>
      <c r="B1683" s="12">
        <v>0.27</v>
      </c>
      <c r="C1683" s="12">
        <v>7.95</v>
      </c>
      <c r="D1683" s="13">
        <v>0.53721010559448901</v>
      </c>
      <c r="E1683" s="13">
        <v>0.94973866345481395</v>
      </c>
      <c r="F1683" s="12" t="s">
        <v>33220</v>
      </c>
      <c r="G1683" s="12" t="s">
        <v>31514</v>
      </c>
      <c r="H1683" s="12" t="s">
        <v>21</v>
      </c>
      <c r="I1683" s="12"/>
      <c r="J1683" s="12" t="s">
        <v>30159</v>
      </c>
      <c r="K1683" s="12"/>
    </row>
    <row r="1684" spans="1:11">
      <c r="A1684" s="12" t="s">
        <v>29687</v>
      </c>
      <c r="B1684" s="12">
        <v>0.7</v>
      </c>
      <c r="C1684" s="12">
        <v>10.050000000000001</v>
      </c>
      <c r="D1684" s="13">
        <v>0.25358191352745002</v>
      </c>
      <c r="E1684" s="13">
        <v>0.82298135675977702</v>
      </c>
      <c r="F1684" s="12" t="s">
        <v>29688</v>
      </c>
      <c r="G1684" s="12" t="s">
        <v>20399</v>
      </c>
      <c r="H1684" s="12" t="s">
        <v>21</v>
      </c>
      <c r="I1684" s="12"/>
      <c r="J1684" s="12"/>
      <c r="K1684" s="12"/>
    </row>
    <row r="1685" spans="1:11">
      <c r="A1685" s="12" t="s">
        <v>33100</v>
      </c>
      <c r="B1685" s="12">
        <v>0.23</v>
      </c>
      <c r="C1685" s="12">
        <v>7.75</v>
      </c>
      <c r="D1685" s="13">
        <v>0.66424792612253902</v>
      </c>
      <c r="E1685" s="13">
        <v>0.97486492813711101</v>
      </c>
      <c r="F1685" s="12" t="s">
        <v>33101</v>
      </c>
      <c r="G1685" s="12" t="s">
        <v>22439</v>
      </c>
      <c r="H1685" s="12" t="s">
        <v>15</v>
      </c>
      <c r="I1685" s="12"/>
      <c r="J1685" s="12" t="s">
        <v>32936</v>
      </c>
      <c r="K1685" s="12"/>
    </row>
    <row r="1686" spans="1:11">
      <c r="A1686" s="12" t="s">
        <v>33556</v>
      </c>
      <c r="B1686" s="12">
        <v>0.27</v>
      </c>
      <c r="C1686" s="12">
        <v>10.07</v>
      </c>
      <c r="D1686" s="13">
        <v>0.21607883277124401</v>
      </c>
      <c r="E1686" s="13">
        <v>0.78765527737107099</v>
      </c>
      <c r="F1686" s="12" t="s">
        <v>33557</v>
      </c>
      <c r="G1686" s="12" t="s">
        <v>20399</v>
      </c>
      <c r="H1686" s="12" t="s">
        <v>842</v>
      </c>
      <c r="I1686" s="12"/>
      <c r="J1686" s="12"/>
      <c r="K1686" s="12"/>
    </row>
    <row r="1687" spans="1:11">
      <c r="A1687" s="12" t="s">
        <v>33035</v>
      </c>
      <c r="B1687" s="12">
        <v>0.06</v>
      </c>
      <c r="C1687" s="12">
        <v>7.5</v>
      </c>
      <c r="D1687" s="13">
        <v>0.903426667572931</v>
      </c>
      <c r="E1687" s="13">
        <v>0.99040654220581603</v>
      </c>
      <c r="F1687" s="12" t="s">
        <v>33036</v>
      </c>
      <c r="G1687" s="12" t="s">
        <v>20399</v>
      </c>
      <c r="H1687" s="12" t="s">
        <v>15</v>
      </c>
      <c r="I1687" s="12"/>
      <c r="J1687" s="12"/>
      <c r="K1687" s="12"/>
    </row>
    <row r="1688" spans="1:11">
      <c r="A1688" s="12" t="s">
        <v>30842</v>
      </c>
      <c r="B1688" s="12">
        <v>-0.04</v>
      </c>
      <c r="C1688" s="12">
        <v>7.34</v>
      </c>
      <c r="D1688" s="13">
        <v>0.93677959795682997</v>
      </c>
      <c r="E1688" s="13">
        <v>0.99040654220581603</v>
      </c>
      <c r="F1688" s="12" t="s">
        <v>30843</v>
      </c>
      <c r="G1688" s="12" t="s">
        <v>26630</v>
      </c>
      <c r="H1688" s="12" t="s">
        <v>10805</v>
      </c>
      <c r="I1688" s="12"/>
      <c r="J1688" s="12"/>
      <c r="K1688" s="12"/>
    </row>
    <row r="1689" spans="1:11">
      <c r="A1689" s="12" t="s">
        <v>30481</v>
      </c>
      <c r="B1689" s="12">
        <v>-0.28000000000000003</v>
      </c>
      <c r="C1689" s="12">
        <v>7.87</v>
      </c>
      <c r="D1689" s="13">
        <v>0.715176519914827</v>
      </c>
      <c r="E1689" s="13">
        <v>0.98065871291351203</v>
      </c>
      <c r="F1689" s="12" t="s">
        <v>30482</v>
      </c>
      <c r="G1689" s="12" t="s">
        <v>23823</v>
      </c>
      <c r="H1689" s="12" t="s">
        <v>4425</v>
      </c>
      <c r="I1689" s="12"/>
      <c r="J1689" s="12"/>
      <c r="K1689" s="12"/>
    </row>
    <row r="1690" spans="1:11">
      <c r="A1690" s="12" t="s">
        <v>31542</v>
      </c>
      <c r="B1690" s="12">
        <v>-0.18</v>
      </c>
      <c r="C1690" s="12">
        <v>7.69</v>
      </c>
      <c r="D1690" s="13">
        <v>0.68126964512577404</v>
      </c>
      <c r="E1690" s="13">
        <v>0.97486492813711101</v>
      </c>
      <c r="F1690" s="12" t="s">
        <v>31543</v>
      </c>
      <c r="G1690" s="12" t="s">
        <v>20748</v>
      </c>
      <c r="H1690" s="12" t="s">
        <v>21</v>
      </c>
      <c r="I1690" s="12"/>
      <c r="J1690" s="12"/>
      <c r="K1690" s="12"/>
    </row>
    <row r="1691" spans="1:11">
      <c r="A1691" s="12" t="s">
        <v>32627</v>
      </c>
      <c r="B1691" s="12">
        <v>0.28999999999999998</v>
      </c>
      <c r="C1691" s="12">
        <v>8.39</v>
      </c>
      <c r="D1691" s="13">
        <v>0.42734903075255798</v>
      </c>
      <c r="E1691" s="13">
        <v>0.91145093335305605</v>
      </c>
      <c r="F1691" s="12" t="s">
        <v>32628</v>
      </c>
      <c r="G1691" s="12" t="s">
        <v>22439</v>
      </c>
      <c r="H1691" s="12"/>
      <c r="I1691" s="12"/>
      <c r="J1691" s="12" t="s">
        <v>31895</v>
      </c>
      <c r="K1691" s="12"/>
    </row>
    <row r="1692" spans="1:11">
      <c r="A1692" s="12" t="s">
        <v>33306</v>
      </c>
      <c r="B1692" s="12">
        <v>-0.21</v>
      </c>
      <c r="C1692" s="12">
        <v>7.89</v>
      </c>
      <c r="D1692" s="13">
        <v>0.58481371272090199</v>
      </c>
      <c r="E1692" s="13">
        <v>0.96373602866559704</v>
      </c>
      <c r="F1692" s="12" t="s">
        <v>33307</v>
      </c>
      <c r="G1692" s="12" t="s">
        <v>20543</v>
      </c>
      <c r="H1692" s="12" t="s">
        <v>21</v>
      </c>
      <c r="I1692" s="12" t="s">
        <v>669</v>
      </c>
      <c r="J1692" s="12" t="s">
        <v>29257</v>
      </c>
      <c r="K1692" s="12"/>
    </row>
    <row r="1693" spans="1:11">
      <c r="A1693" s="12" t="s">
        <v>32945</v>
      </c>
      <c r="B1693" s="12">
        <v>0.03</v>
      </c>
      <c r="C1693" s="12">
        <v>7.47</v>
      </c>
      <c r="D1693" s="13">
        <v>0.94401769739097596</v>
      </c>
      <c r="E1693" s="13">
        <v>0.99040654220581603</v>
      </c>
      <c r="F1693" s="12" t="s">
        <v>32946</v>
      </c>
      <c r="G1693" s="12" t="s">
        <v>20399</v>
      </c>
      <c r="H1693" s="12" t="s">
        <v>21</v>
      </c>
      <c r="I1693" s="12"/>
      <c r="J1693" s="12"/>
      <c r="K1693" s="12"/>
    </row>
    <row r="1694" spans="1:11">
      <c r="A1694" s="12" t="s">
        <v>32924</v>
      </c>
      <c r="B1694" s="12">
        <v>-0.11</v>
      </c>
      <c r="C1694" s="12">
        <v>7.57</v>
      </c>
      <c r="D1694" s="13">
        <v>0.78398714416524895</v>
      </c>
      <c r="E1694" s="13">
        <v>0.99040654220581603</v>
      </c>
      <c r="F1694" s="12" t="s">
        <v>32925</v>
      </c>
      <c r="G1694" s="12" t="s">
        <v>24655</v>
      </c>
      <c r="H1694" s="12" t="s">
        <v>1939</v>
      </c>
      <c r="I1694" s="12"/>
      <c r="J1694" s="12"/>
      <c r="K1694" s="12"/>
    </row>
    <row r="1695" spans="1:11">
      <c r="A1695" s="12" t="s">
        <v>32858</v>
      </c>
      <c r="B1695" s="12">
        <v>-0.16</v>
      </c>
      <c r="C1695" s="12">
        <v>7.64</v>
      </c>
      <c r="D1695" s="13">
        <v>0.69690044244334104</v>
      </c>
      <c r="E1695" s="13">
        <v>0.97486492813711101</v>
      </c>
      <c r="F1695" s="12" t="s">
        <v>32859</v>
      </c>
      <c r="G1695" s="12" t="s">
        <v>23078</v>
      </c>
      <c r="H1695" s="12" t="s">
        <v>3624</v>
      </c>
      <c r="I1695" s="12"/>
      <c r="J1695" s="12"/>
      <c r="K1695" s="12"/>
    </row>
    <row r="1696" spans="1:11">
      <c r="A1696" s="12" t="s">
        <v>33626</v>
      </c>
      <c r="B1696" s="12">
        <v>0.28999999999999998</v>
      </c>
      <c r="C1696" s="12">
        <v>11.03</v>
      </c>
      <c r="D1696" s="13">
        <v>0.14587191313380701</v>
      </c>
      <c r="E1696" s="13">
        <v>0.73826787522970305</v>
      </c>
      <c r="F1696" s="12" t="s">
        <v>33627</v>
      </c>
      <c r="G1696" s="12" t="s">
        <v>29274</v>
      </c>
      <c r="H1696" s="12" t="s">
        <v>979</v>
      </c>
      <c r="I1696" s="12"/>
      <c r="J1696" s="12"/>
      <c r="K1696" s="12"/>
    </row>
    <row r="1697" spans="1:11">
      <c r="A1697" s="12" t="s">
        <v>30434</v>
      </c>
      <c r="B1697" s="12">
        <v>-0.3</v>
      </c>
      <c r="C1697" s="12">
        <v>7.99</v>
      </c>
      <c r="D1697" s="13">
        <v>0.509080521293094</v>
      </c>
      <c r="E1697" s="13">
        <v>0.94618172674562195</v>
      </c>
      <c r="F1697" s="12" t="s">
        <v>30435</v>
      </c>
      <c r="G1697" s="12" t="s">
        <v>22836</v>
      </c>
      <c r="H1697" s="12" t="s">
        <v>15</v>
      </c>
      <c r="I1697" s="12" t="s">
        <v>30436</v>
      </c>
      <c r="J1697" s="12"/>
      <c r="K1697" s="12"/>
    </row>
    <row r="1698" spans="1:11">
      <c r="A1698" s="12" t="s">
        <v>33399</v>
      </c>
      <c r="B1698" s="12">
        <v>0.28999999999999998</v>
      </c>
      <c r="C1698" s="12">
        <v>8.67</v>
      </c>
      <c r="D1698" s="13">
        <v>0.399488412878584</v>
      </c>
      <c r="E1698" s="13">
        <v>0.90954759943399099</v>
      </c>
      <c r="F1698" s="12" t="s">
        <v>33400</v>
      </c>
      <c r="G1698" s="12" t="s">
        <v>33401</v>
      </c>
      <c r="H1698" s="12" t="s">
        <v>1285</v>
      </c>
      <c r="I1698" s="12"/>
      <c r="J1698" s="12"/>
      <c r="K1698" s="12"/>
    </row>
    <row r="1699" spans="1:11">
      <c r="A1699" s="12" t="s">
        <v>33244</v>
      </c>
      <c r="B1699" s="12">
        <v>0.23</v>
      </c>
      <c r="C1699" s="12">
        <v>7.76</v>
      </c>
      <c r="D1699" s="13">
        <v>0.62839444301596903</v>
      </c>
      <c r="E1699" s="13">
        <v>0.96923078078313996</v>
      </c>
      <c r="F1699" s="12" t="s">
        <v>33245</v>
      </c>
      <c r="G1699" s="12" t="s">
        <v>29369</v>
      </c>
      <c r="H1699" s="12" t="s">
        <v>59</v>
      </c>
      <c r="I1699" s="12" t="s">
        <v>60</v>
      </c>
      <c r="J1699" s="12" t="s">
        <v>29918</v>
      </c>
      <c r="K1699" s="12"/>
    </row>
    <row r="1700" spans="1:11">
      <c r="A1700" s="12" t="s">
        <v>32634</v>
      </c>
      <c r="B1700" s="12">
        <v>0.1</v>
      </c>
      <c r="C1700" s="12">
        <v>7.52</v>
      </c>
      <c r="D1700" s="13">
        <v>0.86620022726276402</v>
      </c>
      <c r="E1700" s="13">
        <v>0.99040654220581603</v>
      </c>
      <c r="F1700" s="12" t="s">
        <v>32635</v>
      </c>
      <c r="G1700" s="12" t="s">
        <v>21156</v>
      </c>
      <c r="H1700" s="12" t="s">
        <v>937</v>
      </c>
      <c r="I1700" s="12"/>
      <c r="J1700" s="12"/>
      <c r="K1700" s="12"/>
    </row>
    <row r="1701" spans="1:11">
      <c r="A1701" s="12" t="s">
        <v>33302</v>
      </c>
      <c r="B1701" s="12">
        <v>0.27</v>
      </c>
      <c r="C1701" s="12">
        <v>7.94</v>
      </c>
      <c r="D1701" s="13">
        <v>0.55464902497521995</v>
      </c>
      <c r="E1701" s="13">
        <v>0.95280949846907903</v>
      </c>
      <c r="F1701" s="12" t="s">
        <v>33303</v>
      </c>
      <c r="G1701" s="12" t="s">
        <v>28174</v>
      </c>
      <c r="H1701" s="12" t="s">
        <v>2302</v>
      </c>
      <c r="I1701" s="12"/>
      <c r="J1701" s="12"/>
      <c r="K1701" s="12"/>
    </row>
    <row r="1702" spans="1:11">
      <c r="A1702" s="12" t="s">
        <v>29632</v>
      </c>
      <c r="B1702" s="12">
        <v>0.67</v>
      </c>
      <c r="C1702" s="12">
        <v>9.1199999999999992</v>
      </c>
      <c r="D1702" s="13">
        <v>0.34428111078108897</v>
      </c>
      <c r="E1702" s="13">
        <v>0.88772757986134598</v>
      </c>
      <c r="F1702" s="12" t="s">
        <v>29633</v>
      </c>
      <c r="G1702" s="12" t="s">
        <v>18762</v>
      </c>
      <c r="H1702" s="12" t="s">
        <v>866</v>
      </c>
      <c r="I1702" s="12"/>
      <c r="J1702" s="12"/>
      <c r="K1702" s="12"/>
    </row>
    <row r="1703" spans="1:11">
      <c r="A1703" s="12" t="s">
        <v>33290</v>
      </c>
      <c r="B1703" s="12">
        <v>0.3</v>
      </c>
      <c r="C1703" s="12">
        <v>9.56</v>
      </c>
      <c r="D1703" s="13">
        <v>0.26580338796640102</v>
      </c>
      <c r="E1703" s="13">
        <v>0.82550214031728597</v>
      </c>
      <c r="F1703" s="12" t="s">
        <v>33291</v>
      </c>
      <c r="G1703" s="12" t="s">
        <v>33292</v>
      </c>
      <c r="H1703" s="12" t="s">
        <v>15</v>
      </c>
      <c r="I1703" s="12"/>
      <c r="J1703" s="12"/>
      <c r="K1703" s="12"/>
    </row>
    <row r="1704" spans="1:11">
      <c r="A1704" s="12" t="s">
        <v>33130</v>
      </c>
      <c r="B1704" s="12">
        <v>7.0000000000000007E-2</v>
      </c>
      <c r="C1704" s="12">
        <v>7.58</v>
      </c>
      <c r="D1704" s="13">
        <v>0.89116127138790502</v>
      </c>
      <c r="E1704" s="13">
        <v>0.99040654220581603</v>
      </c>
      <c r="F1704" s="12" t="s">
        <v>33131</v>
      </c>
      <c r="G1704" s="12" t="s">
        <v>23644</v>
      </c>
      <c r="H1704" s="12" t="s">
        <v>2609</v>
      </c>
      <c r="I1704" s="12"/>
      <c r="J1704" s="12"/>
      <c r="K1704" s="12"/>
    </row>
    <row r="1705" spans="1:11">
      <c r="A1705" s="12" t="s">
        <v>33263</v>
      </c>
      <c r="B1705" s="12">
        <v>0.24</v>
      </c>
      <c r="C1705" s="12">
        <v>8.56</v>
      </c>
      <c r="D1705" s="13">
        <v>0.40701183503941801</v>
      </c>
      <c r="E1705" s="13">
        <v>0.90954759943399099</v>
      </c>
      <c r="F1705" s="12" t="s">
        <v>33264</v>
      </c>
      <c r="G1705" s="12" t="s">
        <v>21685</v>
      </c>
      <c r="H1705" s="12" t="s">
        <v>15</v>
      </c>
      <c r="I1705" s="12"/>
      <c r="J1705" s="12"/>
      <c r="K1705" s="12"/>
    </row>
    <row r="1706" spans="1:11">
      <c r="A1706" s="12" t="s">
        <v>33058</v>
      </c>
      <c r="B1706" s="12">
        <v>0.11</v>
      </c>
      <c r="C1706" s="12">
        <v>7.66</v>
      </c>
      <c r="D1706" s="13">
        <v>0.81880049200898097</v>
      </c>
      <c r="E1706" s="13">
        <v>0.99040654220581603</v>
      </c>
      <c r="F1706" s="12" t="s">
        <v>33059</v>
      </c>
      <c r="G1706" s="12" t="s">
        <v>20399</v>
      </c>
      <c r="H1706" s="12" t="s">
        <v>21</v>
      </c>
      <c r="I1706" s="12"/>
      <c r="J1706" s="12"/>
      <c r="K1706" s="12"/>
    </row>
    <row r="1707" spans="1:11">
      <c r="A1707" s="12" t="s">
        <v>31625</v>
      </c>
      <c r="B1707" s="12">
        <v>0.09</v>
      </c>
      <c r="C1707" s="12">
        <v>7.66</v>
      </c>
      <c r="D1707" s="13">
        <v>0.84223648378185301</v>
      </c>
      <c r="E1707" s="13">
        <v>0.99040654220581603</v>
      </c>
      <c r="F1707" s="12" t="s">
        <v>31626</v>
      </c>
      <c r="G1707" s="12" t="s">
        <v>31627</v>
      </c>
      <c r="H1707" s="12" t="s">
        <v>21</v>
      </c>
      <c r="I1707" s="12"/>
      <c r="J1707" s="12"/>
      <c r="K1707" s="12"/>
    </row>
    <row r="1708" spans="1:11">
      <c r="A1708" s="12" t="s">
        <v>33276</v>
      </c>
      <c r="B1708" s="12">
        <v>0.2</v>
      </c>
      <c r="C1708" s="12">
        <v>8.01</v>
      </c>
      <c r="D1708" s="13">
        <v>0.57558640632368196</v>
      </c>
      <c r="E1708" s="13">
        <v>0.96060680774197205</v>
      </c>
      <c r="F1708" s="12" t="s">
        <v>33277</v>
      </c>
      <c r="G1708" s="12" t="s">
        <v>20943</v>
      </c>
      <c r="H1708" s="12" t="s">
        <v>21</v>
      </c>
      <c r="I1708" s="12"/>
      <c r="J1708" s="12"/>
      <c r="K1708" s="12"/>
    </row>
    <row r="1709" spans="1:11">
      <c r="A1709" s="12" t="s">
        <v>33308</v>
      </c>
      <c r="B1709" s="12">
        <v>0.19</v>
      </c>
      <c r="C1709" s="12">
        <v>8.06</v>
      </c>
      <c r="D1709" s="13">
        <v>0.53949082503486301</v>
      </c>
      <c r="E1709" s="13">
        <v>0.94973866345481395</v>
      </c>
      <c r="F1709" s="12" t="s">
        <v>33309</v>
      </c>
      <c r="G1709" s="12" t="s">
        <v>22439</v>
      </c>
      <c r="H1709" s="12" t="s">
        <v>15</v>
      </c>
      <c r="I1709" s="12"/>
      <c r="J1709" s="12" t="s">
        <v>29561</v>
      </c>
      <c r="K1709" s="12"/>
    </row>
    <row r="1710" spans="1:11">
      <c r="A1710" s="12" t="s">
        <v>29660</v>
      </c>
      <c r="B1710" s="12">
        <v>-0.26</v>
      </c>
      <c r="C1710" s="12">
        <v>8.89</v>
      </c>
      <c r="D1710" s="13">
        <v>0.36113143647475798</v>
      </c>
      <c r="E1710" s="13">
        <v>0.89072656753474599</v>
      </c>
      <c r="F1710" s="12" t="s">
        <v>29661</v>
      </c>
      <c r="G1710" s="12" t="s">
        <v>20417</v>
      </c>
      <c r="H1710" s="12" t="s">
        <v>15</v>
      </c>
      <c r="I1710" s="12"/>
      <c r="J1710" s="12"/>
      <c r="K1710" s="12"/>
    </row>
    <row r="1711" spans="1:11">
      <c r="A1711" s="12" t="s">
        <v>33388</v>
      </c>
      <c r="B1711" s="12">
        <v>0.28999999999999998</v>
      </c>
      <c r="C1711" s="12">
        <v>8.51</v>
      </c>
      <c r="D1711" s="13">
        <v>0.44311406683111698</v>
      </c>
      <c r="E1711" s="13">
        <v>0.91708950837916203</v>
      </c>
      <c r="F1711" s="12" t="s">
        <v>33389</v>
      </c>
      <c r="G1711" s="12" t="s">
        <v>33390</v>
      </c>
      <c r="H1711" s="12" t="s">
        <v>11583</v>
      </c>
      <c r="I1711" s="12"/>
      <c r="J1711" s="12"/>
      <c r="K1711" s="12"/>
    </row>
    <row r="1712" spans="1:11">
      <c r="A1712" s="12" t="s">
        <v>33278</v>
      </c>
      <c r="B1712" s="12">
        <v>0.3</v>
      </c>
      <c r="C1712" s="12">
        <v>8.2200000000000006</v>
      </c>
      <c r="D1712" s="13">
        <v>0.54341546293103604</v>
      </c>
      <c r="E1712" s="13">
        <v>0.94973866345481395</v>
      </c>
      <c r="F1712" s="12" t="s">
        <v>33279</v>
      </c>
      <c r="G1712" s="12" t="s">
        <v>20399</v>
      </c>
      <c r="H1712" s="12" t="s">
        <v>21</v>
      </c>
      <c r="I1712" s="12"/>
      <c r="J1712" s="12"/>
      <c r="K1712" s="12"/>
    </row>
    <row r="1713" spans="1:11">
      <c r="A1713" s="12" t="s">
        <v>33227</v>
      </c>
      <c r="B1713" s="12">
        <v>0.26</v>
      </c>
      <c r="C1713" s="12">
        <v>9.16</v>
      </c>
      <c r="D1713" s="13">
        <v>0.34292515903588899</v>
      </c>
      <c r="E1713" s="13">
        <v>0.88772757986134598</v>
      </c>
      <c r="F1713" s="12" t="s">
        <v>33228</v>
      </c>
      <c r="G1713" s="12" t="s">
        <v>20399</v>
      </c>
      <c r="H1713" s="12" t="s">
        <v>3863</v>
      </c>
      <c r="I1713" s="12"/>
      <c r="J1713" s="12"/>
      <c r="K1713" s="12"/>
    </row>
    <row r="1714" spans="1:11">
      <c r="A1714" s="12" t="s">
        <v>32549</v>
      </c>
      <c r="B1714" s="12">
        <v>0.24</v>
      </c>
      <c r="C1714" s="12">
        <v>8.0299999999999994</v>
      </c>
      <c r="D1714" s="13">
        <v>0.623087015000795</v>
      </c>
      <c r="E1714" s="13">
        <v>0.96867713027639502</v>
      </c>
      <c r="F1714" s="12" t="s">
        <v>32550</v>
      </c>
      <c r="G1714" s="12" t="s">
        <v>32551</v>
      </c>
      <c r="H1714" s="12" t="s">
        <v>680</v>
      </c>
      <c r="I1714" s="12"/>
      <c r="J1714" s="12"/>
      <c r="K1714" s="12"/>
    </row>
    <row r="1715" spans="1:11">
      <c r="A1715" s="12" t="s">
        <v>29417</v>
      </c>
      <c r="B1715" s="12">
        <v>-0.36</v>
      </c>
      <c r="C1715" s="12">
        <v>10.71</v>
      </c>
      <c r="D1715" s="13">
        <v>0.17729599293600701</v>
      </c>
      <c r="E1715" s="13">
        <v>0.75181900537242596</v>
      </c>
      <c r="F1715" s="12" t="s">
        <v>29418</v>
      </c>
      <c r="G1715" s="12" t="s">
        <v>20399</v>
      </c>
      <c r="H1715" s="12" t="s">
        <v>21</v>
      </c>
      <c r="I1715" s="12"/>
      <c r="J1715" s="12"/>
      <c r="K1715" s="12"/>
    </row>
    <row r="1716" spans="1:11">
      <c r="A1716" s="12" t="s">
        <v>33437</v>
      </c>
      <c r="B1716" s="12">
        <v>0.25</v>
      </c>
      <c r="C1716" s="12">
        <v>8.84</v>
      </c>
      <c r="D1716" s="13">
        <v>0.369958768131597</v>
      </c>
      <c r="E1716" s="13">
        <v>0.89718380919611296</v>
      </c>
      <c r="F1716" s="12" t="s">
        <v>33438</v>
      </c>
      <c r="G1716" s="12" t="s">
        <v>21700</v>
      </c>
      <c r="H1716" s="12" t="s">
        <v>1475</v>
      </c>
      <c r="I1716" s="12"/>
      <c r="J1716" s="12" t="s">
        <v>30616</v>
      </c>
      <c r="K1716" s="12"/>
    </row>
    <row r="1717" spans="1:11">
      <c r="A1717" s="12" t="s">
        <v>32822</v>
      </c>
      <c r="B1717" s="12">
        <v>-0.25</v>
      </c>
      <c r="C1717" s="12">
        <v>8.15</v>
      </c>
      <c r="D1717" s="13">
        <v>0.529741578531706</v>
      </c>
      <c r="E1717" s="13">
        <v>0.94973866345481395</v>
      </c>
      <c r="F1717" s="12" t="s">
        <v>32823</v>
      </c>
      <c r="G1717" s="12" t="s">
        <v>20399</v>
      </c>
      <c r="H1717" s="12" t="s">
        <v>112</v>
      </c>
      <c r="I1717" s="12"/>
      <c r="J1717" s="12"/>
      <c r="K1717" s="12"/>
    </row>
    <row r="1718" spans="1:11">
      <c r="A1718" s="12" t="s">
        <v>33210</v>
      </c>
      <c r="B1718" s="12">
        <v>0.12</v>
      </c>
      <c r="C1718" s="12">
        <v>7.81</v>
      </c>
      <c r="D1718" s="13">
        <v>0.75868061034323797</v>
      </c>
      <c r="E1718" s="13">
        <v>0.98991693585667195</v>
      </c>
      <c r="F1718" s="12" t="s">
        <v>33211</v>
      </c>
      <c r="G1718" s="12" t="s">
        <v>20399</v>
      </c>
      <c r="H1718" s="12" t="s">
        <v>11537</v>
      </c>
      <c r="I1718" s="12"/>
      <c r="J1718" s="12"/>
      <c r="K1718" s="12"/>
    </row>
    <row r="1719" spans="1:11">
      <c r="A1719" s="12" t="s">
        <v>32959</v>
      </c>
      <c r="B1719" s="12">
        <v>0.25</v>
      </c>
      <c r="C1719" s="12">
        <v>8.5299999999999994</v>
      </c>
      <c r="D1719" s="13">
        <v>0.45487389443261</v>
      </c>
      <c r="E1719" s="13">
        <v>0.91748505123534296</v>
      </c>
      <c r="F1719" s="12" t="s">
        <v>32960</v>
      </c>
      <c r="G1719" s="12" t="s">
        <v>20399</v>
      </c>
      <c r="H1719" s="12" t="s">
        <v>200</v>
      </c>
      <c r="I1719" s="12" t="s">
        <v>201</v>
      </c>
      <c r="J1719" s="12" t="s">
        <v>29873</v>
      </c>
      <c r="K1719" s="12"/>
    </row>
    <row r="1720" spans="1:11">
      <c r="A1720" s="12" t="s">
        <v>33257</v>
      </c>
      <c r="B1720" s="12">
        <v>0.15</v>
      </c>
      <c r="C1720" s="12">
        <v>7.87</v>
      </c>
      <c r="D1720" s="13">
        <v>0.66693779984997004</v>
      </c>
      <c r="E1720" s="13">
        <v>0.97486492813711101</v>
      </c>
      <c r="F1720" s="12" t="s">
        <v>33258</v>
      </c>
      <c r="G1720" s="12" t="s">
        <v>27860</v>
      </c>
      <c r="H1720" s="12" t="s">
        <v>15</v>
      </c>
      <c r="I1720" s="12"/>
      <c r="J1720" s="12"/>
      <c r="K1720" s="12"/>
    </row>
    <row r="1721" spans="1:11">
      <c r="A1721" s="12" t="s">
        <v>33320</v>
      </c>
      <c r="B1721" s="12">
        <v>0.2</v>
      </c>
      <c r="C1721" s="12">
        <v>8.08</v>
      </c>
      <c r="D1721" s="13">
        <v>0.58773457534721196</v>
      </c>
      <c r="E1721" s="13">
        <v>0.96469871353363501</v>
      </c>
      <c r="F1721" s="12" t="s">
        <v>33321</v>
      </c>
      <c r="G1721" s="12" t="s">
        <v>30030</v>
      </c>
      <c r="H1721" s="12" t="s">
        <v>21</v>
      </c>
      <c r="I1721" s="12" t="s">
        <v>494</v>
      </c>
      <c r="J1721" s="12" t="s">
        <v>31365</v>
      </c>
      <c r="K1721" s="12"/>
    </row>
    <row r="1722" spans="1:11">
      <c r="A1722" s="12" t="s">
        <v>30453</v>
      </c>
      <c r="B1722" s="12">
        <v>-0.24</v>
      </c>
      <c r="C1722" s="12">
        <v>8.09</v>
      </c>
      <c r="D1722" s="13">
        <v>0.57662177265151704</v>
      </c>
      <c r="E1722" s="13">
        <v>0.96061780766986404</v>
      </c>
      <c r="F1722" s="12" t="s">
        <v>30454</v>
      </c>
      <c r="G1722" s="12" t="s">
        <v>30455</v>
      </c>
      <c r="H1722" s="12" t="s">
        <v>21</v>
      </c>
      <c r="I1722" s="12"/>
      <c r="J1722" s="12"/>
      <c r="K1722" s="12"/>
    </row>
    <row r="1723" spans="1:11">
      <c r="A1723" s="12" t="s">
        <v>32405</v>
      </c>
      <c r="B1723" s="12">
        <v>-0.1</v>
      </c>
      <c r="C1723" s="12">
        <v>7.87</v>
      </c>
      <c r="D1723" s="13">
        <v>0.81425539284416404</v>
      </c>
      <c r="E1723" s="13">
        <v>0.99040654220581603</v>
      </c>
      <c r="F1723" s="12" t="s">
        <v>32406</v>
      </c>
      <c r="G1723" s="12" t="s">
        <v>20399</v>
      </c>
      <c r="H1723" s="12" t="s">
        <v>21</v>
      </c>
      <c r="I1723" s="12"/>
      <c r="J1723" s="12"/>
      <c r="K1723" s="12"/>
    </row>
    <row r="1724" spans="1:11">
      <c r="A1724" s="12" t="s">
        <v>31484</v>
      </c>
      <c r="B1724" s="12">
        <v>0.64</v>
      </c>
      <c r="C1724" s="12">
        <v>11.15</v>
      </c>
      <c r="D1724" s="13">
        <v>0.16554793059067099</v>
      </c>
      <c r="E1724" s="13">
        <v>0.75011679547701804</v>
      </c>
      <c r="F1724" s="12" t="s">
        <v>31485</v>
      </c>
      <c r="G1724" s="12" t="s">
        <v>22439</v>
      </c>
      <c r="H1724" s="12" t="s">
        <v>15</v>
      </c>
      <c r="I1724" s="12"/>
      <c r="J1724" s="12" t="s">
        <v>29257</v>
      </c>
      <c r="K1724" s="12"/>
    </row>
    <row r="1725" spans="1:11">
      <c r="A1725" s="12" t="s">
        <v>33261</v>
      </c>
      <c r="B1725" s="12">
        <v>-0.09</v>
      </c>
      <c r="C1725" s="12">
        <v>7.96</v>
      </c>
      <c r="D1725" s="13">
        <v>0.84461593215859598</v>
      </c>
      <c r="E1725" s="13">
        <v>0.99040654220581603</v>
      </c>
      <c r="F1725" s="12" t="s">
        <v>33262</v>
      </c>
      <c r="G1725" s="12" t="s">
        <v>22469</v>
      </c>
      <c r="H1725" s="12" t="s">
        <v>15</v>
      </c>
      <c r="I1725" s="12"/>
      <c r="J1725" s="12"/>
      <c r="K1725" s="12"/>
    </row>
    <row r="1726" spans="1:11">
      <c r="A1726" s="12" t="s">
        <v>33096</v>
      </c>
      <c r="B1726" s="12">
        <v>0.03</v>
      </c>
      <c r="C1726" s="12">
        <v>7.73</v>
      </c>
      <c r="D1726" s="13">
        <v>0.93162645896506402</v>
      </c>
      <c r="E1726" s="13">
        <v>0.99040654220581603</v>
      </c>
      <c r="F1726" s="12" t="s">
        <v>33097</v>
      </c>
      <c r="G1726" s="12" t="s">
        <v>20698</v>
      </c>
      <c r="H1726" s="12" t="s">
        <v>112</v>
      </c>
      <c r="I1726" s="12"/>
      <c r="J1726" s="12"/>
      <c r="K1726" s="12"/>
    </row>
    <row r="1727" spans="1:11">
      <c r="A1727" s="12" t="s">
        <v>30921</v>
      </c>
      <c r="B1727" s="12">
        <v>-0.26</v>
      </c>
      <c r="C1727" s="12">
        <v>8.5299999999999994</v>
      </c>
      <c r="D1727" s="13">
        <v>0.45372753311033198</v>
      </c>
      <c r="E1727" s="13">
        <v>0.91748505123534296</v>
      </c>
      <c r="F1727" s="12" t="s">
        <v>30922</v>
      </c>
      <c r="G1727" s="12" t="s">
        <v>20399</v>
      </c>
      <c r="H1727" s="12" t="s">
        <v>21</v>
      </c>
      <c r="I1727" s="12"/>
      <c r="J1727" s="12"/>
      <c r="K1727" s="12"/>
    </row>
    <row r="1728" spans="1:11">
      <c r="A1728" s="12" t="s">
        <v>29395</v>
      </c>
      <c r="B1728" s="12">
        <v>-0.25</v>
      </c>
      <c r="C1728" s="12">
        <v>8.4600000000000009</v>
      </c>
      <c r="D1728" s="13">
        <v>0.64171795558914502</v>
      </c>
      <c r="E1728" s="13">
        <v>0.97018154419580205</v>
      </c>
      <c r="F1728" s="12" t="s">
        <v>29396</v>
      </c>
      <c r="G1728" s="12" t="s">
        <v>22596</v>
      </c>
      <c r="H1728" s="12" t="s">
        <v>979</v>
      </c>
      <c r="I1728" s="12"/>
      <c r="J1728" s="12"/>
      <c r="K1728" s="12"/>
    </row>
    <row r="1729" spans="1:11">
      <c r="A1729" s="12" t="s">
        <v>29634</v>
      </c>
      <c r="B1729" s="12">
        <v>0.61</v>
      </c>
      <c r="C1729" s="12">
        <v>12.11</v>
      </c>
      <c r="D1729" s="13">
        <v>0.11573991175237799</v>
      </c>
      <c r="E1729" s="13">
        <v>0.73506361167255796</v>
      </c>
      <c r="F1729" s="12" t="s">
        <v>29635</v>
      </c>
      <c r="G1729" s="12" t="s">
        <v>33</v>
      </c>
      <c r="H1729" s="12" t="s">
        <v>21</v>
      </c>
      <c r="I1729" s="12"/>
      <c r="J1729" s="12"/>
      <c r="K1729" s="12"/>
    </row>
    <row r="1730" spans="1:11">
      <c r="A1730" s="12" t="s">
        <v>29468</v>
      </c>
      <c r="B1730" s="12">
        <v>0.66</v>
      </c>
      <c r="C1730" s="12">
        <v>9.33</v>
      </c>
      <c r="D1730" s="13">
        <v>0.35737685456817098</v>
      </c>
      <c r="E1730" s="13">
        <v>0.88804011139402705</v>
      </c>
      <c r="F1730" s="12" t="s">
        <v>29469</v>
      </c>
      <c r="G1730" s="12" t="s">
        <v>20399</v>
      </c>
      <c r="H1730" s="12" t="s">
        <v>15</v>
      </c>
      <c r="I1730" s="12"/>
      <c r="J1730" s="12"/>
      <c r="K1730" s="12"/>
    </row>
    <row r="1731" spans="1:11">
      <c r="A1731" s="12" t="s">
        <v>33139</v>
      </c>
      <c r="B1731" s="12">
        <v>0.05</v>
      </c>
      <c r="C1731" s="12">
        <v>7.65</v>
      </c>
      <c r="D1731" s="13">
        <v>0.90179076187913998</v>
      </c>
      <c r="E1731" s="13">
        <v>0.99040654220581603</v>
      </c>
      <c r="F1731" s="12" t="s">
        <v>33140</v>
      </c>
      <c r="G1731" s="12" t="s">
        <v>31303</v>
      </c>
      <c r="H1731" s="12" t="s">
        <v>21</v>
      </c>
      <c r="I1731" s="12"/>
      <c r="J1731" s="12"/>
      <c r="K1731" s="12"/>
    </row>
    <row r="1732" spans="1:11">
      <c r="A1732" s="12" t="s">
        <v>33326</v>
      </c>
      <c r="B1732" s="12">
        <v>-0.03</v>
      </c>
      <c r="C1732" s="12">
        <v>7.9</v>
      </c>
      <c r="D1732" s="13">
        <v>0.94393920950156696</v>
      </c>
      <c r="E1732" s="13">
        <v>0.99040654220581603</v>
      </c>
      <c r="F1732" s="12" t="s">
        <v>33327</v>
      </c>
      <c r="G1732" s="12" t="s">
        <v>33328</v>
      </c>
      <c r="H1732" s="12" t="s">
        <v>1562</v>
      </c>
      <c r="I1732" s="12"/>
      <c r="J1732" s="12"/>
      <c r="K1732" s="12"/>
    </row>
    <row r="1733" spans="1:11">
      <c r="A1733" s="12" t="s">
        <v>30168</v>
      </c>
      <c r="B1733" s="12">
        <v>-0.26</v>
      </c>
      <c r="C1733" s="12">
        <v>9.42</v>
      </c>
      <c r="D1733" s="13">
        <v>0.32143092342386997</v>
      </c>
      <c r="E1733" s="13">
        <v>0.86484789890620795</v>
      </c>
      <c r="F1733" s="12" t="s">
        <v>30169</v>
      </c>
      <c r="G1733" s="12" t="s">
        <v>30170</v>
      </c>
      <c r="H1733" s="12" t="s">
        <v>15</v>
      </c>
      <c r="I1733" s="12"/>
      <c r="J1733" s="12"/>
      <c r="K1733" s="12"/>
    </row>
    <row r="1734" spans="1:11">
      <c r="A1734" s="12" t="s">
        <v>33492</v>
      </c>
      <c r="B1734" s="12">
        <v>0.36</v>
      </c>
      <c r="C1734" s="12">
        <v>9.81</v>
      </c>
      <c r="D1734" s="13">
        <v>0.27453065733313398</v>
      </c>
      <c r="E1734" s="13">
        <v>0.82652259635801995</v>
      </c>
      <c r="F1734" s="12" t="s">
        <v>33493</v>
      </c>
      <c r="G1734" s="12" t="s">
        <v>33494</v>
      </c>
      <c r="H1734" s="12" t="s">
        <v>15</v>
      </c>
      <c r="I1734" s="12"/>
      <c r="J1734" s="12"/>
      <c r="K1734" s="12"/>
    </row>
    <row r="1735" spans="1:11">
      <c r="A1735" s="12" t="s">
        <v>33347</v>
      </c>
      <c r="B1735" s="12">
        <v>0.23</v>
      </c>
      <c r="C1735" s="12">
        <v>8.99</v>
      </c>
      <c r="D1735" s="13">
        <v>0.39858678820863203</v>
      </c>
      <c r="E1735" s="13">
        <v>0.90954759943399099</v>
      </c>
      <c r="F1735" s="12" t="s">
        <v>33348</v>
      </c>
      <c r="G1735" s="12" t="s">
        <v>33349</v>
      </c>
      <c r="H1735" s="12" t="s">
        <v>15</v>
      </c>
      <c r="I1735" s="12"/>
      <c r="J1735" s="12"/>
      <c r="K1735" s="12"/>
    </row>
    <row r="1736" spans="1:11">
      <c r="A1736" s="12" t="s">
        <v>29553</v>
      </c>
      <c r="B1736" s="12">
        <v>-0.22</v>
      </c>
      <c r="C1736" s="12">
        <v>9.11</v>
      </c>
      <c r="D1736" s="13">
        <v>0.37225083261734798</v>
      </c>
      <c r="E1736" s="13">
        <v>0.89727773334278604</v>
      </c>
      <c r="F1736" s="12" t="s">
        <v>29554</v>
      </c>
      <c r="G1736" s="12" t="s">
        <v>28439</v>
      </c>
      <c r="H1736" s="12" t="s">
        <v>9132</v>
      </c>
      <c r="I1736" s="12"/>
      <c r="J1736" s="12"/>
      <c r="K1736" s="12"/>
    </row>
    <row r="1737" spans="1:11">
      <c r="A1737" s="12" t="s">
        <v>29680</v>
      </c>
      <c r="B1737" s="12">
        <v>-0.01</v>
      </c>
      <c r="C1737" s="12">
        <v>7.84</v>
      </c>
      <c r="D1737" s="13">
        <v>0.98616426975196703</v>
      </c>
      <c r="E1737" s="13">
        <v>0.99768956355496197</v>
      </c>
      <c r="F1737" s="12" t="s">
        <v>29681</v>
      </c>
      <c r="G1737" s="12" t="s">
        <v>20399</v>
      </c>
      <c r="H1737" s="12" t="s">
        <v>21</v>
      </c>
      <c r="I1737" s="12"/>
      <c r="J1737" s="12"/>
      <c r="K1737" s="12"/>
    </row>
    <row r="1738" spans="1:11">
      <c r="A1738" s="12" t="s">
        <v>32909</v>
      </c>
      <c r="B1738" s="12">
        <v>7.0000000000000007E-2</v>
      </c>
      <c r="C1738" s="12">
        <v>8.0299999999999994</v>
      </c>
      <c r="D1738" s="13">
        <v>0.87453903170627101</v>
      </c>
      <c r="E1738" s="13">
        <v>0.99040654220581603</v>
      </c>
      <c r="F1738" s="12" t="s">
        <v>32910</v>
      </c>
      <c r="G1738" s="12" t="s">
        <v>20399</v>
      </c>
      <c r="H1738" s="12" t="s">
        <v>21</v>
      </c>
      <c r="I1738" s="12"/>
      <c r="J1738" s="12"/>
      <c r="K1738" s="12"/>
    </row>
    <row r="1739" spans="1:11">
      <c r="A1739" s="12" t="s">
        <v>30799</v>
      </c>
      <c r="B1739" s="12">
        <v>0.36</v>
      </c>
      <c r="C1739" s="12">
        <v>9.48</v>
      </c>
      <c r="D1739" s="13">
        <v>0.32977713598837</v>
      </c>
      <c r="E1739" s="13">
        <v>0.87778618673959197</v>
      </c>
      <c r="F1739" s="12" t="s">
        <v>30800</v>
      </c>
      <c r="G1739" s="12" t="s">
        <v>22655</v>
      </c>
      <c r="H1739" s="12" t="s">
        <v>15</v>
      </c>
      <c r="I1739" s="12"/>
      <c r="J1739" s="12"/>
      <c r="K1739" s="12"/>
    </row>
    <row r="1740" spans="1:11">
      <c r="A1740" s="12" t="s">
        <v>33274</v>
      </c>
      <c r="B1740" s="12">
        <v>0.06</v>
      </c>
      <c r="C1740" s="12">
        <v>7.88</v>
      </c>
      <c r="D1740" s="13">
        <v>0.89529126681355597</v>
      </c>
      <c r="E1740" s="13">
        <v>0.99040654220581603</v>
      </c>
      <c r="F1740" s="12" t="s">
        <v>33275</v>
      </c>
      <c r="G1740" s="12" t="s">
        <v>20399</v>
      </c>
      <c r="H1740" s="12" t="s">
        <v>21</v>
      </c>
      <c r="I1740" s="12"/>
      <c r="J1740" s="12"/>
      <c r="K1740" s="12"/>
    </row>
    <row r="1741" spans="1:11">
      <c r="A1741" s="12" t="s">
        <v>30196</v>
      </c>
      <c r="B1741" s="12">
        <v>0.01</v>
      </c>
      <c r="C1741" s="12">
        <v>7.78</v>
      </c>
      <c r="D1741" s="13">
        <v>0.98272938420811295</v>
      </c>
      <c r="E1741" s="13">
        <v>0.99638401713298697</v>
      </c>
      <c r="F1741" s="12" t="s">
        <v>30197</v>
      </c>
      <c r="G1741" s="12" t="s">
        <v>20399</v>
      </c>
      <c r="H1741" s="12" t="s">
        <v>21</v>
      </c>
      <c r="I1741" s="12"/>
      <c r="J1741" s="12"/>
      <c r="K1741" s="12"/>
    </row>
    <row r="1742" spans="1:11">
      <c r="A1742" s="12" t="s">
        <v>33202</v>
      </c>
      <c r="B1742" s="12">
        <v>0.12</v>
      </c>
      <c r="C1742" s="12">
        <v>7.9</v>
      </c>
      <c r="D1742" s="13">
        <v>0.81094121599069102</v>
      </c>
      <c r="E1742" s="13">
        <v>0.99040654220581603</v>
      </c>
      <c r="F1742" s="12" t="s">
        <v>33203</v>
      </c>
      <c r="G1742" s="12" t="s">
        <v>20399</v>
      </c>
      <c r="H1742" s="12" t="s">
        <v>15</v>
      </c>
      <c r="I1742" s="12"/>
      <c r="J1742" s="12"/>
      <c r="K1742" s="12"/>
    </row>
    <row r="1743" spans="1:11">
      <c r="A1743" s="12" t="s">
        <v>33163</v>
      </c>
      <c r="B1743" s="12">
        <v>-0.17</v>
      </c>
      <c r="C1743" s="12">
        <v>8.33</v>
      </c>
      <c r="D1743" s="13">
        <v>0.56680717051170004</v>
      </c>
      <c r="E1743" s="13">
        <v>0.95659967693636205</v>
      </c>
      <c r="F1743" s="12" t="s">
        <v>33164</v>
      </c>
      <c r="G1743" s="12" t="s">
        <v>20399</v>
      </c>
      <c r="H1743" s="12" t="s">
        <v>21</v>
      </c>
      <c r="I1743" s="12"/>
      <c r="J1743" s="12"/>
      <c r="K1743" s="12"/>
    </row>
    <row r="1744" spans="1:11">
      <c r="A1744" s="12" t="s">
        <v>32538</v>
      </c>
      <c r="B1744" s="12">
        <v>0.17</v>
      </c>
      <c r="C1744" s="12">
        <v>8</v>
      </c>
      <c r="D1744" s="13">
        <v>0.64350238032456897</v>
      </c>
      <c r="E1744" s="13">
        <v>0.97050277370595905</v>
      </c>
      <c r="F1744" s="12" t="s">
        <v>32539</v>
      </c>
      <c r="G1744" s="12" t="s">
        <v>25782</v>
      </c>
      <c r="H1744" s="12" t="s">
        <v>4015</v>
      </c>
      <c r="I1744" s="12"/>
      <c r="J1744" s="12"/>
      <c r="K1744" s="12"/>
    </row>
    <row r="1745" spans="1:11">
      <c r="A1745" s="12" t="s">
        <v>33408</v>
      </c>
      <c r="B1745" s="12">
        <v>0.33</v>
      </c>
      <c r="C1745" s="12">
        <v>8.2100000000000009</v>
      </c>
      <c r="D1745" s="13">
        <v>0.57759167828548896</v>
      </c>
      <c r="E1745" s="13">
        <v>0.96061780766986404</v>
      </c>
      <c r="F1745" s="12" t="s">
        <v>33409</v>
      </c>
      <c r="G1745" s="12" t="s">
        <v>20399</v>
      </c>
      <c r="H1745" s="12" t="s">
        <v>21</v>
      </c>
      <c r="I1745" s="12"/>
      <c r="J1745" s="12"/>
      <c r="K1745" s="12"/>
    </row>
    <row r="1746" spans="1:11">
      <c r="A1746" s="12" t="s">
        <v>33212</v>
      </c>
      <c r="B1746" s="12">
        <v>-0.14000000000000001</v>
      </c>
      <c r="C1746" s="12">
        <v>8.07</v>
      </c>
      <c r="D1746" s="13">
        <v>0.71871959937354002</v>
      </c>
      <c r="E1746" s="13">
        <v>0.981525691940485</v>
      </c>
      <c r="F1746" s="12" t="s">
        <v>33213</v>
      </c>
      <c r="G1746" s="12" t="s">
        <v>23119</v>
      </c>
      <c r="H1746" s="12" t="s">
        <v>15</v>
      </c>
      <c r="I1746" s="12"/>
      <c r="J1746" s="12"/>
      <c r="K1746" s="12"/>
    </row>
    <row r="1747" spans="1:11">
      <c r="A1747" s="12" t="s">
        <v>33191</v>
      </c>
      <c r="B1747" s="12">
        <v>-0.16</v>
      </c>
      <c r="C1747" s="12">
        <v>8.5</v>
      </c>
      <c r="D1747" s="13">
        <v>0.53216483527345404</v>
      </c>
      <c r="E1747" s="13">
        <v>0.94973866345481395</v>
      </c>
      <c r="F1747" s="12" t="s">
        <v>33192</v>
      </c>
      <c r="G1747" s="12" t="s">
        <v>20399</v>
      </c>
      <c r="H1747" s="12"/>
      <c r="I1747" s="12"/>
      <c r="J1747" s="12"/>
      <c r="K1747" s="12"/>
    </row>
    <row r="1748" spans="1:11">
      <c r="A1748" s="12" t="s">
        <v>32868</v>
      </c>
      <c r="B1748" s="12">
        <v>0.05</v>
      </c>
      <c r="C1748" s="12">
        <v>7.98</v>
      </c>
      <c r="D1748" s="13">
        <v>0.90341542118405704</v>
      </c>
      <c r="E1748" s="13">
        <v>0.99040654220581603</v>
      </c>
      <c r="F1748" s="12" t="s">
        <v>32869</v>
      </c>
      <c r="G1748" s="12" t="s">
        <v>21990</v>
      </c>
      <c r="H1748" s="12" t="s">
        <v>2467</v>
      </c>
      <c r="I1748" s="12"/>
      <c r="J1748" s="12"/>
      <c r="K1748" s="12"/>
    </row>
    <row r="1749" spans="1:11">
      <c r="A1749" s="12" t="s">
        <v>33267</v>
      </c>
      <c r="B1749" s="12">
        <v>-7.0000000000000007E-2</v>
      </c>
      <c r="C1749" s="12">
        <v>7.97</v>
      </c>
      <c r="D1749" s="13">
        <v>0.85838855305976502</v>
      </c>
      <c r="E1749" s="13">
        <v>0.99040654220581603</v>
      </c>
      <c r="F1749" s="12" t="s">
        <v>33268</v>
      </c>
      <c r="G1749" s="12" t="s">
        <v>10926</v>
      </c>
      <c r="H1749" s="12" t="s">
        <v>8683</v>
      </c>
      <c r="I1749" s="12"/>
      <c r="J1749" s="12"/>
      <c r="K1749" s="12"/>
    </row>
    <row r="1750" spans="1:11">
      <c r="A1750" s="12" t="s">
        <v>32930</v>
      </c>
      <c r="B1750" s="12">
        <v>-0.1</v>
      </c>
      <c r="C1750" s="12">
        <v>8.18</v>
      </c>
      <c r="D1750" s="13">
        <v>0.854768871456831</v>
      </c>
      <c r="E1750" s="13">
        <v>0.99040654220581603</v>
      </c>
      <c r="F1750" s="12" t="s">
        <v>32931</v>
      </c>
      <c r="G1750" s="12" t="s">
        <v>20399</v>
      </c>
      <c r="H1750" s="12" t="s">
        <v>21</v>
      </c>
      <c r="I1750" s="12"/>
      <c r="J1750" s="12"/>
      <c r="K1750" s="12"/>
    </row>
    <row r="1751" spans="1:11">
      <c r="A1751" s="12" t="s">
        <v>32699</v>
      </c>
      <c r="B1751" s="12">
        <v>-0.03</v>
      </c>
      <c r="C1751" s="12">
        <v>7.96</v>
      </c>
      <c r="D1751" s="13">
        <v>0.94614428094541503</v>
      </c>
      <c r="E1751" s="13">
        <v>0.99040654220581603</v>
      </c>
      <c r="F1751" s="12" t="s">
        <v>32700</v>
      </c>
      <c r="G1751" s="12" t="s">
        <v>20399</v>
      </c>
      <c r="H1751" s="12" t="s">
        <v>21</v>
      </c>
      <c r="I1751" s="12"/>
      <c r="J1751" s="12"/>
      <c r="K1751" s="12"/>
    </row>
    <row r="1752" spans="1:11">
      <c r="A1752" s="12" t="s">
        <v>33452</v>
      </c>
      <c r="B1752" s="12">
        <v>-0.33</v>
      </c>
      <c r="C1752" s="12">
        <v>9.11</v>
      </c>
      <c r="D1752" s="13">
        <v>0.443623090185225</v>
      </c>
      <c r="E1752" s="13">
        <v>0.91718958728845601</v>
      </c>
      <c r="F1752" s="12" t="s">
        <v>33453</v>
      </c>
      <c r="G1752" s="12" t="s">
        <v>21098</v>
      </c>
      <c r="H1752" s="12" t="s">
        <v>15</v>
      </c>
      <c r="I1752" s="12"/>
      <c r="J1752" s="12"/>
      <c r="K1752" s="12"/>
    </row>
    <row r="1753" spans="1:11">
      <c r="A1753" s="12" t="s">
        <v>29516</v>
      </c>
      <c r="B1753" s="12">
        <v>-0.25</v>
      </c>
      <c r="C1753" s="12">
        <v>9.75</v>
      </c>
      <c r="D1753" s="13">
        <v>0.29654665438993499</v>
      </c>
      <c r="E1753" s="13">
        <v>0.845080225742181</v>
      </c>
      <c r="F1753" s="12" t="s">
        <v>29517</v>
      </c>
      <c r="G1753" s="12" t="s">
        <v>27750</v>
      </c>
      <c r="H1753" s="12" t="s">
        <v>5544</v>
      </c>
      <c r="I1753" s="12"/>
      <c r="J1753" s="12"/>
      <c r="K1753" s="12"/>
    </row>
    <row r="1754" spans="1:11">
      <c r="A1754" s="12" t="s">
        <v>29592</v>
      </c>
      <c r="B1754" s="12">
        <v>-0.16</v>
      </c>
      <c r="C1754" s="12">
        <v>7.93</v>
      </c>
      <c r="D1754" s="13">
        <v>0.77232750318110699</v>
      </c>
      <c r="E1754" s="13">
        <v>0.98992823916880102</v>
      </c>
      <c r="F1754" s="12" t="s">
        <v>29593</v>
      </c>
      <c r="G1754" s="12" t="s">
        <v>28413</v>
      </c>
      <c r="H1754" s="12" t="s">
        <v>812</v>
      </c>
      <c r="I1754" s="12"/>
      <c r="J1754" s="12"/>
      <c r="K1754" s="12"/>
    </row>
    <row r="1755" spans="1:11">
      <c r="A1755" s="12" t="s">
        <v>32582</v>
      </c>
      <c r="B1755" s="12">
        <v>-0.22</v>
      </c>
      <c r="C1755" s="12">
        <v>8.5299999999999994</v>
      </c>
      <c r="D1755" s="13">
        <v>0.55545807024357896</v>
      </c>
      <c r="E1755" s="13">
        <v>0.95302234483311798</v>
      </c>
      <c r="F1755" s="12" t="s">
        <v>32583</v>
      </c>
      <c r="G1755" s="12" t="s">
        <v>29369</v>
      </c>
      <c r="H1755" s="12" t="s">
        <v>1736</v>
      </c>
      <c r="I1755" s="12" t="s">
        <v>60</v>
      </c>
      <c r="J1755" s="12" t="s">
        <v>29297</v>
      </c>
      <c r="K1755" s="12"/>
    </row>
    <row r="1756" spans="1:11">
      <c r="A1756" s="12" t="s">
        <v>33132</v>
      </c>
      <c r="B1756" s="12">
        <v>0.23</v>
      </c>
      <c r="C1756" s="12">
        <v>8.6300000000000008</v>
      </c>
      <c r="D1756" s="13">
        <v>0.50019804233269605</v>
      </c>
      <c r="E1756" s="13">
        <v>0.938144278230304</v>
      </c>
      <c r="F1756" s="12" t="s">
        <v>33133</v>
      </c>
      <c r="G1756" s="12" t="s">
        <v>20399</v>
      </c>
      <c r="H1756" s="12" t="s">
        <v>21</v>
      </c>
      <c r="I1756" s="12"/>
      <c r="J1756" s="12"/>
      <c r="K1756" s="12"/>
    </row>
    <row r="1757" spans="1:11">
      <c r="A1757" s="12" t="s">
        <v>30957</v>
      </c>
      <c r="B1757" s="12">
        <v>-0.19</v>
      </c>
      <c r="C1757" s="12">
        <v>8.17</v>
      </c>
      <c r="D1757" s="13">
        <v>0.59593912073219102</v>
      </c>
      <c r="E1757" s="13">
        <v>0.96543319135308403</v>
      </c>
      <c r="F1757" s="12" t="s">
        <v>30958</v>
      </c>
      <c r="G1757" s="12" t="s">
        <v>28400</v>
      </c>
      <c r="H1757" s="12" t="s">
        <v>5394</v>
      </c>
      <c r="I1757" s="12"/>
      <c r="J1757" s="12"/>
      <c r="K1757" s="12"/>
    </row>
    <row r="1758" spans="1:11">
      <c r="A1758" s="12" t="s">
        <v>33361</v>
      </c>
      <c r="B1758" s="12">
        <v>0.27</v>
      </c>
      <c r="C1758" s="12">
        <v>9.48</v>
      </c>
      <c r="D1758" s="13">
        <v>0.35658097903519798</v>
      </c>
      <c r="E1758" s="13">
        <v>0.88804011139402705</v>
      </c>
      <c r="F1758" s="12" t="s">
        <v>33362</v>
      </c>
      <c r="G1758" s="12" t="s">
        <v>33363</v>
      </c>
      <c r="H1758" s="12" t="s">
        <v>384</v>
      </c>
      <c r="I1758" s="12"/>
      <c r="J1758" s="12"/>
      <c r="K1758" s="12"/>
    </row>
    <row r="1759" spans="1:11">
      <c r="A1759" s="12" t="s">
        <v>32645</v>
      </c>
      <c r="B1759" s="12">
        <v>0.21</v>
      </c>
      <c r="C1759" s="12">
        <v>8.33</v>
      </c>
      <c r="D1759" s="13">
        <v>0.60716934419496305</v>
      </c>
      <c r="E1759" s="13">
        <v>0.96867713027639502</v>
      </c>
      <c r="F1759" s="12" t="s">
        <v>32646</v>
      </c>
      <c r="G1759" s="12" t="s">
        <v>30433</v>
      </c>
      <c r="H1759" s="12" t="s">
        <v>535</v>
      </c>
      <c r="I1759" s="12" t="s">
        <v>1533</v>
      </c>
      <c r="J1759" s="12" t="s">
        <v>30616</v>
      </c>
      <c r="K1759" s="12"/>
    </row>
    <row r="1760" spans="1:11">
      <c r="A1760" s="12" t="s">
        <v>33153</v>
      </c>
      <c r="B1760" s="12">
        <v>-0.1</v>
      </c>
      <c r="C1760" s="12">
        <v>8.19</v>
      </c>
      <c r="D1760" s="13">
        <v>0.72196611909138397</v>
      </c>
      <c r="E1760" s="13">
        <v>0.981525691940485</v>
      </c>
      <c r="F1760" s="12" t="s">
        <v>33154</v>
      </c>
      <c r="G1760" s="12" t="s">
        <v>33155</v>
      </c>
      <c r="H1760" s="12" t="s">
        <v>15</v>
      </c>
      <c r="I1760" s="12"/>
      <c r="J1760" s="12"/>
      <c r="K1760" s="12"/>
    </row>
    <row r="1761" spans="1:11">
      <c r="A1761" s="12" t="s">
        <v>30100</v>
      </c>
      <c r="B1761" s="12">
        <v>-0.16</v>
      </c>
      <c r="C1761" s="12">
        <v>8.4499999999999993</v>
      </c>
      <c r="D1761" s="13">
        <v>0.63696092818193895</v>
      </c>
      <c r="E1761" s="13">
        <v>0.97018154419580205</v>
      </c>
      <c r="F1761" s="12" t="s">
        <v>30101</v>
      </c>
      <c r="G1761" s="12" t="s">
        <v>27229</v>
      </c>
      <c r="H1761" s="12" t="s">
        <v>21</v>
      </c>
      <c r="I1761" s="12" t="s">
        <v>6539</v>
      </c>
      <c r="J1761" s="12" t="s">
        <v>29288</v>
      </c>
      <c r="K1761" s="12"/>
    </row>
    <row r="1762" spans="1:11">
      <c r="A1762" s="12" t="s">
        <v>30299</v>
      </c>
      <c r="B1762" s="12">
        <v>0.03</v>
      </c>
      <c r="C1762" s="12">
        <v>8.02</v>
      </c>
      <c r="D1762" s="13">
        <v>0.95357935073842903</v>
      </c>
      <c r="E1762" s="13">
        <v>0.99040654220581603</v>
      </c>
      <c r="F1762" s="12" t="s">
        <v>30300</v>
      </c>
      <c r="G1762" s="12" t="s">
        <v>27882</v>
      </c>
      <c r="H1762" s="12" t="s">
        <v>720</v>
      </c>
      <c r="I1762" s="12"/>
      <c r="J1762" s="12"/>
      <c r="K1762" s="12"/>
    </row>
    <row r="1763" spans="1:11">
      <c r="A1763" s="12" t="s">
        <v>32127</v>
      </c>
      <c r="B1763" s="12">
        <v>0.09</v>
      </c>
      <c r="C1763" s="12">
        <v>8.19</v>
      </c>
      <c r="D1763" s="13">
        <v>0.79638713505910097</v>
      </c>
      <c r="E1763" s="13">
        <v>0.99040654220581603</v>
      </c>
      <c r="F1763" s="12" t="s">
        <v>32128</v>
      </c>
      <c r="G1763" s="12" t="s">
        <v>20399</v>
      </c>
      <c r="H1763" s="12" t="s">
        <v>21</v>
      </c>
      <c r="I1763" s="12"/>
      <c r="J1763" s="12"/>
      <c r="K1763" s="12"/>
    </row>
    <row r="1764" spans="1:11">
      <c r="A1764" s="12" t="s">
        <v>33286</v>
      </c>
      <c r="B1764" s="12">
        <v>-0.13</v>
      </c>
      <c r="C1764" s="12">
        <v>7.98</v>
      </c>
      <c r="D1764" s="13">
        <v>0.76452456467135799</v>
      </c>
      <c r="E1764" s="13">
        <v>0.98992823916880102</v>
      </c>
      <c r="F1764" s="12" t="s">
        <v>33287</v>
      </c>
      <c r="G1764" s="12" t="s">
        <v>20399</v>
      </c>
      <c r="H1764" s="12" t="s">
        <v>21</v>
      </c>
      <c r="I1764" s="12" t="s">
        <v>8230</v>
      </c>
      <c r="J1764" s="12" t="s">
        <v>30279</v>
      </c>
      <c r="K1764" s="12"/>
    </row>
    <row r="1765" spans="1:11">
      <c r="A1765" s="12" t="s">
        <v>33412</v>
      </c>
      <c r="B1765" s="12">
        <v>0.25</v>
      </c>
      <c r="C1765" s="12">
        <v>10.8</v>
      </c>
      <c r="D1765" s="13">
        <v>0.197625658801586</v>
      </c>
      <c r="E1765" s="13">
        <v>0.76254396642239697</v>
      </c>
      <c r="F1765" s="12" t="s">
        <v>33413</v>
      </c>
      <c r="G1765" s="12" t="s">
        <v>20399</v>
      </c>
      <c r="H1765" s="12" t="s">
        <v>21</v>
      </c>
      <c r="I1765" s="12"/>
      <c r="J1765" s="12"/>
      <c r="K1765" s="12"/>
    </row>
    <row r="1766" spans="1:11">
      <c r="A1766" s="12" t="s">
        <v>29446</v>
      </c>
      <c r="B1766" s="12">
        <v>-0.25</v>
      </c>
      <c r="C1766" s="12">
        <v>10.42</v>
      </c>
      <c r="D1766" s="13">
        <v>0.227955496714906</v>
      </c>
      <c r="E1766" s="13">
        <v>0.80705494881772699</v>
      </c>
      <c r="F1766" s="12" t="s">
        <v>29447</v>
      </c>
      <c r="G1766" s="12" t="s">
        <v>20399</v>
      </c>
      <c r="H1766" s="12" t="s">
        <v>21</v>
      </c>
      <c r="I1766" s="12"/>
      <c r="J1766" s="12"/>
      <c r="K1766" s="12"/>
    </row>
    <row r="1767" spans="1:11">
      <c r="A1767" s="12" t="s">
        <v>32903</v>
      </c>
      <c r="B1767" s="12">
        <v>0.22</v>
      </c>
      <c r="C1767" s="12">
        <v>8.91</v>
      </c>
      <c r="D1767" s="13">
        <v>0.46396147813785599</v>
      </c>
      <c r="E1767" s="13">
        <v>0.92016998553892104</v>
      </c>
      <c r="F1767" s="12" t="s">
        <v>32904</v>
      </c>
      <c r="G1767" s="12" t="s">
        <v>33</v>
      </c>
      <c r="H1767" s="12" t="s">
        <v>21</v>
      </c>
      <c r="I1767" s="12"/>
      <c r="J1767" s="12" t="s">
        <v>29339</v>
      </c>
      <c r="K1767" s="12"/>
    </row>
    <row r="1768" spans="1:11">
      <c r="A1768" s="12" t="s">
        <v>33505</v>
      </c>
      <c r="B1768" s="12">
        <v>0.22</v>
      </c>
      <c r="C1768" s="12">
        <v>9.51</v>
      </c>
      <c r="D1768" s="13">
        <v>0.36166502675271101</v>
      </c>
      <c r="E1768" s="13">
        <v>0.89072656753474599</v>
      </c>
      <c r="F1768" s="12" t="s">
        <v>33506</v>
      </c>
      <c r="G1768" s="12" t="s">
        <v>20399</v>
      </c>
      <c r="H1768" s="12" t="s">
        <v>21</v>
      </c>
      <c r="I1768" s="12"/>
      <c r="J1768" s="12"/>
      <c r="K1768" s="12"/>
    </row>
    <row r="1769" spans="1:11">
      <c r="A1769" s="12" t="s">
        <v>33295</v>
      </c>
      <c r="B1769" s="12">
        <v>0.2</v>
      </c>
      <c r="C1769" s="12">
        <v>8.57</v>
      </c>
      <c r="D1769" s="13">
        <v>0.57849359688406199</v>
      </c>
      <c r="E1769" s="13">
        <v>0.96061780766986404</v>
      </c>
      <c r="F1769" s="12" t="s">
        <v>33296</v>
      </c>
      <c r="G1769" s="12" t="s">
        <v>33297</v>
      </c>
      <c r="H1769" s="12" t="s">
        <v>10872</v>
      </c>
      <c r="I1769" s="12"/>
      <c r="J1769" s="12"/>
      <c r="K1769" s="12"/>
    </row>
    <row r="1770" spans="1:11">
      <c r="A1770" s="12" t="s">
        <v>33118</v>
      </c>
      <c r="B1770" s="12">
        <v>0.05</v>
      </c>
      <c r="C1770" s="12">
        <v>8.16</v>
      </c>
      <c r="D1770" s="13">
        <v>0.90195162425201103</v>
      </c>
      <c r="E1770" s="13">
        <v>0.99040654220581603</v>
      </c>
      <c r="F1770" s="12" t="s">
        <v>33119</v>
      </c>
      <c r="G1770" s="12" t="s">
        <v>20399</v>
      </c>
      <c r="H1770" s="12" t="s">
        <v>21</v>
      </c>
      <c r="I1770" s="12"/>
      <c r="J1770" s="12"/>
      <c r="K1770" s="12"/>
    </row>
    <row r="1771" spans="1:11">
      <c r="A1771" s="12" t="s">
        <v>32895</v>
      </c>
      <c r="B1771" s="12">
        <v>0.2</v>
      </c>
      <c r="C1771" s="12">
        <v>8.48</v>
      </c>
      <c r="D1771" s="13">
        <v>0.58328959077028097</v>
      </c>
      <c r="E1771" s="13">
        <v>0.96373602866559704</v>
      </c>
      <c r="F1771" s="12" t="s">
        <v>32896</v>
      </c>
      <c r="G1771" s="12" t="s">
        <v>33</v>
      </c>
      <c r="H1771" s="12" t="s">
        <v>21</v>
      </c>
      <c r="I1771" s="12"/>
      <c r="J1771" s="12" t="s">
        <v>29873</v>
      </c>
      <c r="K1771" s="12"/>
    </row>
    <row r="1772" spans="1:11">
      <c r="A1772" s="12" t="s">
        <v>33239</v>
      </c>
      <c r="B1772" s="12">
        <v>0.11</v>
      </c>
      <c r="C1772" s="12">
        <v>8.1300000000000008</v>
      </c>
      <c r="D1772" s="13">
        <v>0.83754958038245197</v>
      </c>
      <c r="E1772" s="13">
        <v>0.99040654220581603</v>
      </c>
      <c r="F1772" s="12" t="s">
        <v>33240</v>
      </c>
      <c r="G1772" s="12" t="s">
        <v>33241</v>
      </c>
      <c r="H1772" s="12" t="s">
        <v>10288</v>
      </c>
      <c r="I1772" s="12" t="s">
        <v>10289</v>
      </c>
      <c r="J1772" s="12"/>
      <c r="K1772" s="12"/>
    </row>
    <row r="1773" spans="1:11">
      <c r="A1773" s="12" t="s">
        <v>33229</v>
      </c>
      <c r="B1773" s="12">
        <v>0.08</v>
      </c>
      <c r="C1773" s="12">
        <v>8.08</v>
      </c>
      <c r="D1773" s="13">
        <v>0.84651824863501601</v>
      </c>
      <c r="E1773" s="13">
        <v>0.99040654220581603</v>
      </c>
      <c r="F1773" s="12" t="s">
        <v>33230</v>
      </c>
      <c r="G1773" s="12" t="s">
        <v>20399</v>
      </c>
      <c r="H1773" s="12" t="s">
        <v>21</v>
      </c>
      <c r="I1773" s="12"/>
      <c r="J1773" s="12"/>
      <c r="K1773" s="12"/>
    </row>
    <row r="1774" spans="1:11">
      <c r="A1774" s="12" t="s">
        <v>29505</v>
      </c>
      <c r="B1774" s="12">
        <v>0.14000000000000001</v>
      </c>
      <c r="C1774" s="12">
        <v>8.25</v>
      </c>
      <c r="D1774" s="13">
        <v>0.79604989142378102</v>
      </c>
      <c r="E1774" s="13">
        <v>0.99040654220581603</v>
      </c>
      <c r="F1774" s="12" t="s">
        <v>29506</v>
      </c>
      <c r="G1774" s="12" t="s">
        <v>20646</v>
      </c>
      <c r="H1774" s="12" t="s">
        <v>4184</v>
      </c>
      <c r="I1774" s="12"/>
      <c r="J1774" s="12"/>
      <c r="K1774" s="12"/>
    </row>
    <row r="1775" spans="1:11">
      <c r="A1775" s="12" t="s">
        <v>32824</v>
      </c>
      <c r="B1775" s="12">
        <v>0.05</v>
      </c>
      <c r="C1775" s="12">
        <v>7.99</v>
      </c>
      <c r="D1775" s="13">
        <v>0.89758179349368505</v>
      </c>
      <c r="E1775" s="13">
        <v>0.99040654220581603</v>
      </c>
      <c r="F1775" s="12" t="s">
        <v>32825</v>
      </c>
      <c r="G1775" s="12" t="s">
        <v>29412</v>
      </c>
      <c r="H1775" s="12" t="s">
        <v>21</v>
      </c>
      <c r="I1775" s="12"/>
      <c r="J1775" s="12" t="s">
        <v>29965</v>
      </c>
      <c r="K1775" s="12"/>
    </row>
    <row r="1776" spans="1:11">
      <c r="A1776" s="12" t="s">
        <v>29331</v>
      </c>
      <c r="B1776" s="12">
        <v>-0.26</v>
      </c>
      <c r="C1776" s="12">
        <v>10.62</v>
      </c>
      <c r="D1776" s="13">
        <v>0.22445049810404899</v>
      </c>
      <c r="E1776" s="13">
        <v>0.80529557715813804</v>
      </c>
      <c r="F1776" s="12" t="s">
        <v>29332</v>
      </c>
      <c r="G1776" s="12" t="s">
        <v>20399</v>
      </c>
      <c r="H1776" s="12" t="s">
        <v>21</v>
      </c>
      <c r="I1776" s="12"/>
      <c r="J1776" s="12"/>
      <c r="K1776" s="12"/>
    </row>
    <row r="1777" spans="1:11">
      <c r="A1777" s="12" t="s">
        <v>33336</v>
      </c>
      <c r="B1777" s="12">
        <v>-0.18</v>
      </c>
      <c r="C1777" s="12">
        <v>9.11</v>
      </c>
      <c r="D1777" s="13">
        <v>0.43557150906958297</v>
      </c>
      <c r="E1777" s="13">
        <v>0.91661487855727297</v>
      </c>
      <c r="F1777" s="12" t="s">
        <v>33337</v>
      </c>
      <c r="G1777" s="12" t="s">
        <v>20399</v>
      </c>
      <c r="H1777" s="12" t="s">
        <v>21</v>
      </c>
      <c r="I1777" s="12"/>
      <c r="J1777" s="12"/>
      <c r="K1777" s="12"/>
    </row>
    <row r="1778" spans="1:11">
      <c r="A1778" s="12" t="s">
        <v>33512</v>
      </c>
      <c r="B1778" s="12">
        <v>0.22</v>
      </c>
      <c r="C1778" s="12">
        <v>10.199999999999999</v>
      </c>
      <c r="D1778" s="13">
        <v>0.273913511287247</v>
      </c>
      <c r="E1778" s="13">
        <v>0.82652259635801995</v>
      </c>
      <c r="F1778" s="12" t="s">
        <v>33513</v>
      </c>
      <c r="G1778" s="12" t="s">
        <v>23449</v>
      </c>
      <c r="H1778" s="12" t="s">
        <v>15</v>
      </c>
      <c r="I1778" s="12"/>
      <c r="J1778" s="12"/>
      <c r="K1778" s="12"/>
    </row>
    <row r="1779" spans="1:11">
      <c r="A1779" s="12" t="s">
        <v>33298</v>
      </c>
      <c r="B1779" s="12">
        <v>-0.11</v>
      </c>
      <c r="C1779" s="12">
        <v>8.24</v>
      </c>
      <c r="D1779" s="13">
        <v>0.76021245350319</v>
      </c>
      <c r="E1779" s="13">
        <v>0.98991693585667195</v>
      </c>
      <c r="F1779" s="12" t="s">
        <v>33299</v>
      </c>
      <c r="G1779" s="12" t="s">
        <v>22439</v>
      </c>
      <c r="H1779" s="12" t="s">
        <v>15</v>
      </c>
      <c r="I1779" s="12"/>
      <c r="J1779" s="12" t="s">
        <v>29561</v>
      </c>
      <c r="K1779" s="12"/>
    </row>
    <row r="1780" spans="1:11">
      <c r="A1780" s="12" t="s">
        <v>29518</v>
      </c>
      <c r="B1780" s="12">
        <v>0.13</v>
      </c>
      <c r="C1780" s="12">
        <v>8.35</v>
      </c>
      <c r="D1780" s="13">
        <v>0.69222130708354501</v>
      </c>
      <c r="E1780" s="13">
        <v>0.97486492813711101</v>
      </c>
      <c r="F1780" s="12" t="s">
        <v>29519</v>
      </c>
      <c r="G1780" s="12" t="s">
        <v>22320</v>
      </c>
      <c r="H1780" s="12" t="s">
        <v>15</v>
      </c>
      <c r="I1780" s="12"/>
      <c r="J1780" s="12"/>
      <c r="K1780" s="12"/>
    </row>
    <row r="1781" spans="1:11">
      <c r="A1781" s="12" t="s">
        <v>33550</v>
      </c>
      <c r="B1781" s="12">
        <v>-0.22</v>
      </c>
      <c r="C1781" s="12">
        <v>10.3</v>
      </c>
      <c r="D1781" s="13">
        <v>0.26373025834041902</v>
      </c>
      <c r="E1781" s="13">
        <v>0.82441888211499703</v>
      </c>
      <c r="F1781" s="12" t="s">
        <v>33551</v>
      </c>
      <c r="G1781" s="12" t="s">
        <v>20933</v>
      </c>
      <c r="H1781" s="12" t="s">
        <v>8474</v>
      </c>
      <c r="I1781" s="12"/>
      <c r="J1781" s="12"/>
      <c r="K1781" s="12"/>
    </row>
    <row r="1782" spans="1:11">
      <c r="A1782" s="12" t="s">
        <v>33310</v>
      </c>
      <c r="B1782" s="12">
        <v>-0.1</v>
      </c>
      <c r="C1782" s="12">
        <v>8.19</v>
      </c>
      <c r="D1782" s="13">
        <v>0.77229612612096799</v>
      </c>
      <c r="E1782" s="13">
        <v>0.98992823916880102</v>
      </c>
      <c r="F1782" s="12" t="s">
        <v>33311</v>
      </c>
      <c r="G1782" s="12" t="s">
        <v>20399</v>
      </c>
      <c r="H1782" s="12" t="s">
        <v>4537</v>
      </c>
      <c r="I1782" s="12"/>
      <c r="J1782" s="12"/>
      <c r="K1782" s="12"/>
    </row>
    <row r="1783" spans="1:11">
      <c r="A1783" s="12" t="s">
        <v>33280</v>
      </c>
      <c r="B1783" s="12">
        <v>0.02</v>
      </c>
      <c r="C1783" s="12">
        <v>8.09</v>
      </c>
      <c r="D1783" s="13">
        <v>0.96738685129845303</v>
      </c>
      <c r="E1783" s="13">
        <v>0.99389458578434697</v>
      </c>
      <c r="F1783" s="12" t="s">
        <v>33281</v>
      </c>
      <c r="G1783" s="12" t="s">
        <v>20432</v>
      </c>
      <c r="H1783" s="12" t="s">
        <v>15</v>
      </c>
      <c r="I1783" s="12"/>
      <c r="J1783" s="12"/>
      <c r="K1783" s="12"/>
    </row>
    <row r="1784" spans="1:11">
      <c r="A1784" s="12" t="s">
        <v>33314</v>
      </c>
      <c r="B1784" s="12">
        <v>0.16</v>
      </c>
      <c r="C1784" s="12">
        <v>8.98</v>
      </c>
      <c r="D1784" s="13">
        <v>0.52378403593496703</v>
      </c>
      <c r="E1784" s="13">
        <v>0.94973866345481395</v>
      </c>
      <c r="F1784" s="12" t="s">
        <v>33315</v>
      </c>
      <c r="G1784" s="12" t="s">
        <v>33316</v>
      </c>
      <c r="H1784" s="12" t="s">
        <v>15</v>
      </c>
      <c r="I1784" s="12"/>
      <c r="J1784" s="12"/>
      <c r="K1784" s="12"/>
    </row>
    <row r="1785" spans="1:11">
      <c r="A1785" s="12" t="s">
        <v>32737</v>
      </c>
      <c r="B1785" s="12">
        <v>-0.28999999999999998</v>
      </c>
      <c r="C1785" s="12">
        <v>9.3800000000000008</v>
      </c>
      <c r="D1785" s="13">
        <v>0.371569458369717</v>
      </c>
      <c r="E1785" s="13">
        <v>0.89727773334278604</v>
      </c>
      <c r="F1785" s="12" t="s">
        <v>32738</v>
      </c>
      <c r="G1785" s="12" t="s">
        <v>32739</v>
      </c>
      <c r="H1785" s="12" t="s">
        <v>15</v>
      </c>
      <c r="I1785" s="12"/>
      <c r="J1785" s="12"/>
      <c r="K1785" s="12"/>
    </row>
    <row r="1786" spans="1:11">
      <c r="A1786" s="12" t="s">
        <v>33357</v>
      </c>
      <c r="B1786" s="12">
        <v>0.06</v>
      </c>
      <c r="C1786" s="12">
        <v>8.2899999999999991</v>
      </c>
      <c r="D1786" s="13">
        <v>0.89087712369397698</v>
      </c>
      <c r="E1786" s="13">
        <v>0.99040654220581603</v>
      </c>
      <c r="F1786" s="12" t="s">
        <v>33358</v>
      </c>
      <c r="G1786" s="12" t="s">
        <v>22484</v>
      </c>
      <c r="H1786" s="12" t="s">
        <v>2467</v>
      </c>
      <c r="I1786" s="12"/>
      <c r="J1786" s="12"/>
      <c r="K1786" s="12"/>
    </row>
    <row r="1787" spans="1:11">
      <c r="A1787" s="12" t="s">
        <v>33183</v>
      </c>
      <c r="B1787" s="12">
        <v>-0.3</v>
      </c>
      <c r="C1787" s="12">
        <v>9.57</v>
      </c>
      <c r="D1787" s="13">
        <v>0.370478238657725</v>
      </c>
      <c r="E1787" s="13">
        <v>0.89727773334278604</v>
      </c>
      <c r="F1787" s="12" t="s">
        <v>33184</v>
      </c>
      <c r="G1787" s="12" t="s">
        <v>19494</v>
      </c>
      <c r="H1787" s="12" t="s">
        <v>2871</v>
      </c>
      <c r="I1787" s="12"/>
      <c r="J1787" s="12"/>
      <c r="K1787" s="12"/>
    </row>
    <row r="1788" spans="1:11">
      <c r="A1788" s="12" t="s">
        <v>32913</v>
      </c>
      <c r="B1788" s="12">
        <v>0.13</v>
      </c>
      <c r="C1788" s="12">
        <v>8.4</v>
      </c>
      <c r="D1788" s="13">
        <v>0.65671988323296904</v>
      </c>
      <c r="E1788" s="13">
        <v>0.97263946906147702</v>
      </c>
      <c r="F1788" s="12" t="s">
        <v>32914</v>
      </c>
      <c r="G1788" s="12" t="s">
        <v>22439</v>
      </c>
      <c r="H1788" s="12" t="s">
        <v>15</v>
      </c>
      <c r="I1788" s="12"/>
      <c r="J1788" s="12" t="s">
        <v>29561</v>
      </c>
      <c r="K1788" s="12"/>
    </row>
    <row r="1789" spans="1:11">
      <c r="A1789" s="12" t="s">
        <v>29333</v>
      </c>
      <c r="B1789" s="12">
        <v>0.16</v>
      </c>
      <c r="C1789" s="12">
        <v>7.96</v>
      </c>
      <c r="D1789" s="13">
        <v>0.75707800980987106</v>
      </c>
      <c r="E1789" s="13">
        <v>0.98991693585667195</v>
      </c>
      <c r="F1789" s="12" t="s">
        <v>29334</v>
      </c>
      <c r="G1789" s="12" t="s">
        <v>21700</v>
      </c>
      <c r="H1789" s="12" t="s">
        <v>51</v>
      </c>
      <c r="I1789" s="12"/>
      <c r="J1789" s="12"/>
      <c r="K1789" s="12"/>
    </row>
    <row r="1790" spans="1:11">
      <c r="A1790" s="12" t="s">
        <v>33427</v>
      </c>
      <c r="B1790" s="12">
        <v>-0.2</v>
      </c>
      <c r="C1790" s="12">
        <v>8.8800000000000008</v>
      </c>
      <c r="D1790" s="13">
        <v>0.546270626009705</v>
      </c>
      <c r="E1790" s="13">
        <v>0.94973866345481395</v>
      </c>
      <c r="F1790" s="12" t="s">
        <v>33428</v>
      </c>
      <c r="G1790" s="12" t="s">
        <v>26993</v>
      </c>
      <c r="H1790" s="12" t="s">
        <v>21</v>
      </c>
      <c r="I1790" s="12"/>
      <c r="J1790" s="12"/>
      <c r="K1790" s="12"/>
    </row>
    <row r="1791" spans="1:11">
      <c r="A1791" s="12" t="s">
        <v>33282</v>
      </c>
      <c r="B1791" s="12">
        <v>0.02</v>
      </c>
      <c r="C1791" s="12">
        <v>8.32</v>
      </c>
      <c r="D1791" s="13">
        <v>0.96994778116230396</v>
      </c>
      <c r="E1791" s="13">
        <v>0.99389458578434697</v>
      </c>
      <c r="F1791" s="12" t="s">
        <v>33283</v>
      </c>
      <c r="G1791" s="12" t="s">
        <v>33</v>
      </c>
      <c r="H1791" s="12"/>
      <c r="I1791" s="12"/>
      <c r="J1791" s="12"/>
      <c r="K1791" s="12"/>
    </row>
    <row r="1792" spans="1:11">
      <c r="A1792" s="12" t="s">
        <v>33331</v>
      </c>
      <c r="B1792" s="12">
        <v>-0.09</v>
      </c>
      <c r="C1792" s="12">
        <v>8.39</v>
      </c>
      <c r="D1792" s="13">
        <v>0.86949791136478005</v>
      </c>
      <c r="E1792" s="13">
        <v>0.99040654220581603</v>
      </c>
      <c r="F1792" s="12" t="s">
        <v>33332</v>
      </c>
      <c r="G1792" s="12" t="s">
        <v>32101</v>
      </c>
      <c r="H1792" s="12" t="s">
        <v>3679</v>
      </c>
      <c r="I1792" s="12"/>
      <c r="J1792" s="12"/>
      <c r="K1792" s="12"/>
    </row>
    <row r="1793" spans="1:11">
      <c r="A1793" s="12" t="s">
        <v>32765</v>
      </c>
      <c r="B1793" s="12">
        <v>0.11</v>
      </c>
      <c r="C1793" s="12">
        <v>8.32</v>
      </c>
      <c r="D1793" s="13">
        <v>0.77613158279382199</v>
      </c>
      <c r="E1793" s="13">
        <v>0.98992823916880102</v>
      </c>
      <c r="F1793" s="12" t="s">
        <v>32766</v>
      </c>
      <c r="G1793" s="12" t="s">
        <v>20399</v>
      </c>
      <c r="H1793" s="12" t="s">
        <v>15</v>
      </c>
      <c r="I1793" s="12"/>
      <c r="J1793" s="12"/>
      <c r="K1793" s="12"/>
    </row>
    <row r="1794" spans="1:11">
      <c r="A1794" s="12" t="s">
        <v>32797</v>
      </c>
      <c r="B1794" s="12">
        <v>-0.03</v>
      </c>
      <c r="C1794" s="12">
        <v>8.25</v>
      </c>
      <c r="D1794" s="13">
        <v>0.90697089282139998</v>
      </c>
      <c r="E1794" s="13">
        <v>0.99040654220581603</v>
      </c>
      <c r="F1794" s="12" t="s">
        <v>32798</v>
      </c>
      <c r="G1794" s="12" t="s">
        <v>20540</v>
      </c>
      <c r="H1794" s="12" t="s">
        <v>1166</v>
      </c>
      <c r="I1794" s="12"/>
      <c r="J1794" s="12"/>
      <c r="K1794" s="12"/>
    </row>
    <row r="1795" spans="1:11">
      <c r="A1795" s="12" t="s">
        <v>33054</v>
      </c>
      <c r="B1795" s="12">
        <v>0</v>
      </c>
      <c r="C1795" s="12">
        <v>8.1999999999999993</v>
      </c>
      <c r="D1795" s="13">
        <v>0.99289204403540898</v>
      </c>
      <c r="E1795" s="13">
        <v>0.99888056676675097</v>
      </c>
      <c r="F1795" s="12" t="s">
        <v>33055</v>
      </c>
      <c r="G1795" s="12" t="s">
        <v>22439</v>
      </c>
      <c r="H1795" s="12" t="s">
        <v>15</v>
      </c>
      <c r="I1795" s="12"/>
      <c r="J1795" s="12" t="s">
        <v>30863</v>
      </c>
      <c r="K1795" s="12"/>
    </row>
    <row r="1796" spans="1:11">
      <c r="A1796" s="12" t="s">
        <v>33589</v>
      </c>
      <c r="B1796" s="12">
        <v>0.23</v>
      </c>
      <c r="C1796" s="12">
        <v>10.36</v>
      </c>
      <c r="D1796" s="13">
        <v>0.26742786564773902</v>
      </c>
      <c r="E1796" s="13">
        <v>0.82550214031728597</v>
      </c>
      <c r="F1796" s="12" t="s">
        <v>33590</v>
      </c>
      <c r="G1796" s="12" t="s">
        <v>21062</v>
      </c>
      <c r="H1796" s="12" t="s">
        <v>6768</v>
      </c>
      <c r="I1796" s="12"/>
      <c r="J1796" s="12"/>
      <c r="K1796" s="12"/>
    </row>
    <row r="1797" spans="1:11">
      <c r="A1797" s="12" t="s">
        <v>33603</v>
      </c>
      <c r="B1797" s="12">
        <v>-0.22</v>
      </c>
      <c r="C1797" s="12">
        <v>10.8</v>
      </c>
      <c r="D1797" s="13">
        <v>0.22447968122690401</v>
      </c>
      <c r="E1797" s="13">
        <v>0.80529557715813804</v>
      </c>
      <c r="F1797" s="12" t="s">
        <v>33604</v>
      </c>
      <c r="G1797" s="12" t="s">
        <v>20399</v>
      </c>
      <c r="H1797" s="12" t="s">
        <v>33605</v>
      </c>
      <c r="I1797" s="12"/>
      <c r="J1797" s="12"/>
      <c r="K1797" s="12"/>
    </row>
    <row r="1798" spans="1:11">
      <c r="A1798" s="12" t="s">
        <v>29673</v>
      </c>
      <c r="B1798" s="12">
        <v>-0.2</v>
      </c>
      <c r="C1798" s="12">
        <v>8.58</v>
      </c>
      <c r="D1798" s="13">
        <v>0.77267981828937604</v>
      </c>
      <c r="E1798" s="13">
        <v>0.98992823916880102</v>
      </c>
      <c r="F1798" s="12" t="s">
        <v>29674</v>
      </c>
      <c r="G1798" s="12" t="s">
        <v>23676</v>
      </c>
      <c r="H1798" s="12" t="s">
        <v>15</v>
      </c>
      <c r="I1798" s="12"/>
      <c r="J1798" s="12"/>
      <c r="K1798" s="12"/>
    </row>
    <row r="1799" spans="1:11">
      <c r="A1799" s="12" t="s">
        <v>29944</v>
      </c>
      <c r="B1799" s="12">
        <v>-0.1</v>
      </c>
      <c r="C1799" s="12">
        <v>8.3800000000000008</v>
      </c>
      <c r="D1799" s="13">
        <v>0.80818755285981103</v>
      </c>
      <c r="E1799" s="13">
        <v>0.99040654220581603</v>
      </c>
      <c r="F1799" s="12" t="s">
        <v>29945</v>
      </c>
      <c r="G1799" s="12" t="s">
        <v>20429</v>
      </c>
      <c r="H1799" s="12" t="s">
        <v>15</v>
      </c>
      <c r="I1799" s="12"/>
      <c r="J1799" s="12"/>
      <c r="K1799" s="12"/>
    </row>
    <row r="1800" spans="1:11">
      <c r="A1800" s="12" t="s">
        <v>33345</v>
      </c>
      <c r="B1800" s="12">
        <v>0.2</v>
      </c>
      <c r="C1800" s="12">
        <v>9.0299999999999994</v>
      </c>
      <c r="D1800" s="13">
        <v>0.54731202316345495</v>
      </c>
      <c r="E1800" s="13">
        <v>0.94973866345481395</v>
      </c>
      <c r="F1800" s="12" t="s">
        <v>33346</v>
      </c>
      <c r="G1800" s="12" t="s">
        <v>33</v>
      </c>
      <c r="H1800" s="12"/>
      <c r="I1800" s="12"/>
      <c r="J1800" s="12"/>
      <c r="K1800" s="12"/>
    </row>
    <row r="1801" spans="1:11">
      <c r="A1801" s="12" t="s">
        <v>33076</v>
      </c>
      <c r="B1801" s="12">
        <v>-0.11</v>
      </c>
      <c r="C1801" s="12">
        <v>8.52</v>
      </c>
      <c r="D1801" s="13">
        <v>0.77582173476456295</v>
      </c>
      <c r="E1801" s="13">
        <v>0.98992823916880102</v>
      </c>
      <c r="F1801" s="12" t="s">
        <v>33077</v>
      </c>
      <c r="G1801" s="12" t="s">
        <v>3076</v>
      </c>
      <c r="H1801" s="12" t="s">
        <v>3077</v>
      </c>
      <c r="I1801" s="12"/>
      <c r="J1801" s="12"/>
      <c r="K1801" s="12"/>
    </row>
    <row r="1802" spans="1:11">
      <c r="A1802" s="12" t="s">
        <v>30473</v>
      </c>
      <c r="B1802" s="12">
        <v>0.22</v>
      </c>
      <c r="C1802" s="12">
        <v>9.34</v>
      </c>
      <c r="D1802" s="13">
        <v>0.45009155236050202</v>
      </c>
      <c r="E1802" s="13">
        <v>0.91748505123534296</v>
      </c>
      <c r="F1802" s="12" t="s">
        <v>30474</v>
      </c>
      <c r="G1802" s="12" t="s">
        <v>20399</v>
      </c>
      <c r="H1802" s="12" t="s">
        <v>8578</v>
      </c>
      <c r="I1802" s="12" t="s">
        <v>3005</v>
      </c>
      <c r="J1802" s="12" t="s">
        <v>29288</v>
      </c>
      <c r="K1802" s="12"/>
    </row>
    <row r="1803" spans="1:11">
      <c r="A1803" s="12" t="s">
        <v>33420</v>
      </c>
      <c r="B1803" s="12">
        <v>0.21</v>
      </c>
      <c r="C1803" s="12">
        <v>8.76</v>
      </c>
      <c r="D1803" s="13">
        <v>0.61512469209875897</v>
      </c>
      <c r="E1803" s="13">
        <v>0.96867713027639502</v>
      </c>
      <c r="F1803" s="12" t="s">
        <v>33421</v>
      </c>
      <c r="G1803" s="12" t="s">
        <v>25488</v>
      </c>
      <c r="H1803" s="12" t="s">
        <v>8841</v>
      </c>
      <c r="I1803" s="12"/>
      <c r="J1803" s="12"/>
      <c r="K1803" s="12"/>
    </row>
    <row r="1804" spans="1:11">
      <c r="A1804" s="12" t="s">
        <v>33102</v>
      </c>
      <c r="B1804" s="12">
        <v>0.09</v>
      </c>
      <c r="C1804" s="12">
        <v>8.5</v>
      </c>
      <c r="D1804" s="13">
        <v>0.79464395906220198</v>
      </c>
      <c r="E1804" s="13">
        <v>0.99040654220581603</v>
      </c>
      <c r="F1804" s="12" t="s">
        <v>33103</v>
      </c>
      <c r="G1804" s="12" t="s">
        <v>20399</v>
      </c>
      <c r="H1804" s="12" t="s">
        <v>21</v>
      </c>
      <c r="I1804" s="12"/>
      <c r="J1804" s="12" t="s">
        <v>31365</v>
      </c>
      <c r="K1804" s="12"/>
    </row>
    <row r="1805" spans="1:11">
      <c r="A1805" s="12" t="s">
        <v>33159</v>
      </c>
      <c r="B1805" s="12">
        <v>0.3</v>
      </c>
      <c r="C1805" s="12">
        <v>11.7</v>
      </c>
      <c r="D1805" s="13">
        <v>0.170075555659714</v>
      </c>
      <c r="E1805" s="13">
        <v>0.75064617681234302</v>
      </c>
      <c r="F1805" s="12" t="s">
        <v>33160</v>
      </c>
      <c r="G1805" s="12" t="s">
        <v>22596</v>
      </c>
      <c r="H1805" s="12" t="s">
        <v>979</v>
      </c>
      <c r="I1805" s="12"/>
      <c r="J1805" s="12"/>
      <c r="K1805" s="12"/>
    </row>
    <row r="1806" spans="1:11">
      <c r="A1806" s="12" t="s">
        <v>30970</v>
      </c>
      <c r="B1806" s="12">
        <v>-7.0000000000000007E-2</v>
      </c>
      <c r="C1806" s="12">
        <v>8.6999999999999993</v>
      </c>
      <c r="D1806" s="13">
        <v>0.85079923605186902</v>
      </c>
      <c r="E1806" s="13">
        <v>0.99040654220581603</v>
      </c>
      <c r="F1806" s="12" t="s">
        <v>30971</v>
      </c>
      <c r="G1806" s="12" t="s">
        <v>21095</v>
      </c>
      <c r="H1806" s="12" t="s">
        <v>15</v>
      </c>
      <c r="I1806" s="12"/>
      <c r="J1806" s="12"/>
      <c r="K1806" s="12"/>
    </row>
    <row r="1807" spans="1:11">
      <c r="A1807" s="12" t="s">
        <v>33372</v>
      </c>
      <c r="B1807" s="12">
        <v>-0.1</v>
      </c>
      <c r="C1807" s="12">
        <v>8.51</v>
      </c>
      <c r="D1807" s="13">
        <v>0.77442108444806201</v>
      </c>
      <c r="E1807" s="13">
        <v>0.98992823916880102</v>
      </c>
      <c r="F1807" s="12" t="s">
        <v>33373</v>
      </c>
      <c r="G1807" s="12" t="s">
        <v>20399</v>
      </c>
      <c r="H1807" s="12"/>
      <c r="I1807" s="12"/>
      <c r="J1807" s="12"/>
      <c r="K1807" s="12"/>
    </row>
    <row r="1808" spans="1:11">
      <c r="A1808" s="12" t="s">
        <v>29833</v>
      </c>
      <c r="B1808" s="12">
        <v>0</v>
      </c>
      <c r="C1808" s="12">
        <v>8.4700000000000006</v>
      </c>
      <c r="D1808" s="13">
        <v>0.99195113715027905</v>
      </c>
      <c r="E1808" s="13">
        <v>0.99888056676675097</v>
      </c>
      <c r="F1808" s="12" t="s">
        <v>29834</v>
      </c>
      <c r="G1808" s="12" t="s">
        <v>29835</v>
      </c>
      <c r="H1808" s="12" t="s">
        <v>11127</v>
      </c>
      <c r="I1808" s="12"/>
      <c r="J1808" s="12"/>
      <c r="K1808" s="12"/>
    </row>
    <row r="1809" spans="1:11">
      <c r="A1809" s="12" t="s">
        <v>33391</v>
      </c>
      <c r="B1809" s="12">
        <v>-0.08</v>
      </c>
      <c r="C1809" s="12">
        <v>8.5</v>
      </c>
      <c r="D1809" s="13">
        <v>0.81676826048664697</v>
      </c>
      <c r="E1809" s="13">
        <v>0.99040654220581603</v>
      </c>
      <c r="F1809" s="12" t="s">
        <v>33392</v>
      </c>
      <c r="G1809" s="12" t="s">
        <v>24243</v>
      </c>
      <c r="H1809" s="12" t="s">
        <v>1633</v>
      </c>
      <c r="I1809" s="12"/>
      <c r="J1809" s="12"/>
      <c r="K1809" s="12"/>
    </row>
    <row r="1810" spans="1:11">
      <c r="A1810" s="12" t="s">
        <v>31418</v>
      </c>
      <c r="B1810" s="12">
        <v>-0.18</v>
      </c>
      <c r="C1810" s="12">
        <v>9.6</v>
      </c>
      <c r="D1810" s="13">
        <v>0.40136527192973698</v>
      </c>
      <c r="E1810" s="13">
        <v>0.90954759943399099</v>
      </c>
      <c r="F1810" s="12" t="s">
        <v>31419</v>
      </c>
      <c r="G1810" s="12" t="s">
        <v>20399</v>
      </c>
      <c r="H1810" s="12" t="s">
        <v>15</v>
      </c>
      <c r="I1810" s="12"/>
      <c r="J1810" s="12"/>
      <c r="K1810" s="12"/>
    </row>
    <row r="1811" spans="1:11">
      <c r="A1811" s="12" t="s">
        <v>33060</v>
      </c>
      <c r="B1811" s="12">
        <v>0.23</v>
      </c>
      <c r="C1811" s="12">
        <v>9.9600000000000009</v>
      </c>
      <c r="D1811" s="13">
        <v>0.35684142663823898</v>
      </c>
      <c r="E1811" s="13">
        <v>0.88804011139402705</v>
      </c>
      <c r="F1811" s="12" t="s">
        <v>33061</v>
      </c>
      <c r="G1811" s="12" t="s">
        <v>33</v>
      </c>
      <c r="H1811" s="12" t="s">
        <v>21</v>
      </c>
      <c r="I1811" s="12"/>
      <c r="J1811" s="12"/>
      <c r="K1811" s="12"/>
    </row>
    <row r="1812" spans="1:11">
      <c r="A1812" s="12" t="s">
        <v>33548</v>
      </c>
      <c r="B1812" s="12">
        <v>-0.19</v>
      </c>
      <c r="C1812" s="12">
        <v>9.76</v>
      </c>
      <c r="D1812" s="13">
        <v>0.39211013038596099</v>
      </c>
      <c r="E1812" s="13">
        <v>0.90954759943399099</v>
      </c>
      <c r="F1812" s="12" t="s">
        <v>33549</v>
      </c>
      <c r="G1812" s="12" t="s">
        <v>20399</v>
      </c>
      <c r="H1812" s="12" t="s">
        <v>21</v>
      </c>
      <c r="I1812" s="12"/>
      <c r="J1812" s="12"/>
      <c r="K1812" s="12"/>
    </row>
    <row r="1813" spans="1:11">
      <c r="A1813" s="12" t="s">
        <v>33424</v>
      </c>
      <c r="B1813" s="12">
        <v>0.11</v>
      </c>
      <c r="C1813" s="12">
        <v>8.6999999999999993</v>
      </c>
      <c r="D1813" s="13">
        <v>0.66641309929536496</v>
      </c>
      <c r="E1813" s="13">
        <v>0.97486492813711101</v>
      </c>
      <c r="F1813" s="12" t="s">
        <v>33425</v>
      </c>
      <c r="G1813" s="12" t="s">
        <v>33426</v>
      </c>
      <c r="H1813" s="12" t="s">
        <v>9564</v>
      </c>
      <c r="I1813" s="12"/>
      <c r="J1813" s="12"/>
      <c r="K1813" s="12"/>
    </row>
    <row r="1814" spans="1:11">
      <c r="A1814" s="12" t="s">
        <v>33364</v>
      </c>
      <c r="B1814" s="12">
        <v>7.0000000000000007E-2</v>
      </c>
      <c r="C1814" s="12">
        <v>8.65</v>
      </c>
      <c r="D1814" s="13">
        <v>0.807147267770427</v>
      </c>
      <c r="E1814" s="13">
        <v>0.99040654220581603</v>
      </c>
      <c r="F1814" s="12" t="s">
        <v>33365</v>
      </c>
      <c r="G1814" s="12" t="s">
        <v>33366</v>
      </c>
      <c r="H1814" s="12" t="s">
        <v>15</v>
      </c>
      <c r="I1814" s="12"/>
      <c r="J1814" s="12"/>
      <c r="K1814" s="12"/>
    </row>
    <row r="1815" spans="1:11">
      <c r="A1815" s="12" t="s">
        <v>32536</v>
      </c>
      <c r="B1815" s="12">
        <v>-0.19</v>
      </c>
      <c r="C1815" s="12">
        <v>8.64</v>
      </c>
      <c r="D1815" s="13">
        <v>0.73507352009370797</v>
      </c>
      <c r="E1815" s="13">
        <v>0.98687213655197104</v>
      </c>
      <c r="F1815" s="12" t="s">
        <v>32537</v>
      </c>
      <c r="G1815" s="12" t="s">
        <v>26415</v>
      </c>
      <c r="H1815" s="12" t="s">
        <v>15</v>
      </c>
      <c r="I1815" s="12"/>
      <c r="J1815" s="12"/>
      <c r="K1815" s="12"/>
    </row>
    <row r="1816" spans="1:11">
      <c r="A1816" s="12" t="s">
        <v>33501</v>
      </c>
      <c r="B1816" s="12">
        <v>0.24</v>
      </c>
      <c r="C1816" s="12">
        <v>9.86</v>
      </c>
      <c r="D1816" s="13">
        <v>0.38482638239890699</v>
      </c>
      <c r="E1816" s="13">
        <v>0.90954759943399099</v>
      </c>
      <c r="F1816" s="12" t="s">
        <v>33502</v>
      </c>
      <c r="G1816" s="12" t="s">
        <v>29159</v>
      </c>
      <c r="H1816" s="12" t="s">
        <v>10399</v>
      </c>
      <c r="I1816" s="12"/>
      <c r="J1816" s="12"/>
      <c r="K1816" s="12"/>
    </row>
    <row r="1817" spans="1:11">
      <c r="A1817" s="12" t="s">
        <v>32752</v>
      </c>
      <c r="B1817" s="12">
        <v>7.0000000000000007E-2</v>
      </c>
      <c r="C1817" s="12">
        <v>8.4499999999999993</v>
      </c>
      <c r="D1817" s="13">
        <v>0.84587109608702205</v>
      </c>
      <c r="E1817" s="13">
        <v>0.99040654220581603</v>
      </c>
      <c r="F1817" s="12" t="s">
        <v>32753</v>
      </c>
      <c r="G1817" s="12" t="s">
        <v>32754</v>
      </c>
      <c r="H1817" s="12" t="s">
        <v>5544</v>
      </c>
      <c r="I1817" s="12"/>
      <c r="J1817" s="12"/>
      <c r="K1817" s="12"/>
    </row>
    <row r="1818" spans="1:11">
      <c r="A1818" s="12" t="s">
        <v>30831</v>
      </c>
      <c r="B1818" s="12">
        <v>-0.09</v>
      </c>
      <c r="C1818" s="12">
        <v>8.5500000000000007</v>
      </c>
      <c r="D1818" s="13">
        <v>0.76608499189827906</v>
      </c>
      <c r="E1818" s="13">
        <v>0.98992823916880102</v>
      </c>
      <c r="F1818" s="12" t="s">
        <v>30832</v>
      </c>
      <c r="G1818" s="12" t="s">
        <v>22056</v>
      </c>
      <c r="H1818" s="12" t="s">
        <v>21</v>
      </c>
      <c r="I1818" s="12"/>
      <c r="J1818" s="12"/>
      <c r="K1818" s="12"/>
    </row>
    <row r="1819" spans="1:11">
      <c r="A1819" s="12" t="s">
        <v>31222</v>
      </c>
      <c r="B1819" s="12">
        <v>-0.18</v>
      </c>
      <c r="C1819" s="12">
        <v>10.46</v>
      </c>
      <c r="D1819" s="13">
        <v>0.28548172073190098</v>
      </c>
      <c r="E1819" s="13">
        <v>0.83184990765410305</v>
      </c>
      <c r="F1819" s="12" t="s">
        <v>31223</v>
      </c>
      <c r="G1819" s="12" t="s">
        <v>31224</v>
      </c>
      <c r="H1819" s="12" t="s">
        <v>15</v>
      </c>
      <c r="I1819" s="12"/>
      <c r="J1819" s="12"/>
      <c r="K1819" s="12"/>
    </row>
    <row r="1820" spans="1:11">
      <c r="A1820" s="12" t="s">
        <v>32617</v>
      </c>
      <c r="B1820" s="12">
        <v>-0.21</v>
      </c>
      <c r="C1820" s="12">
        <v>10.23</v>
      </c>
      <c r="D1820" s="13">
        <v>0.31233227573961198</v>
      </c>
      <c r="E1820" s="13">
        <v>0.86368550138551203</v>
      </c>
      <c r="F1820" s="12" t="s">
        <v>32618</v>
      </c>
      <c r="G1820" s="12" t="s">
        <v>20399</v>
      </c>
      <c r="H1820" s="12" t="s">
        <v>15</v>
      </c>
      <c r="I1820" s="12"/>
      <c r="J1820" s="12"/>
      <c r="K1820" s="12"/>
    </row>
    <row r="1821" spans="1:11">
      <c r="A1821" s="12" t="s">
        <v>33080</v>
      </c>
      <c r="B1821" s="12">
        <v>-0.09</v>
      </c>
      <c r="C1821" s="12">
        <v>8.6999999999999993</v>
      </c>
      <c r="D1821" s="13">
        <v>0.80571297437683698</v>
      </c>
      <c r="E1821" s="13">
        <v>0.99040654220581603</v>
      </c>
      <c r="F1821" s="12" t="s">
        <v>33081</v>
      </c>
      <c r="G1821" s="12" t="s">
        <v>20399</v>
      </c>
      <c r="H1821" s="12" t="s">
        <v>21</v>
      </c>
      <c r="I1821" s="12"/>
      <c r="J1821" s="12"/>
      <c r="K1821" s="12"/>
    </row>
    <row r="1822" spans="1:11">
      <c r="A1822" s="12" t="s">
        <v>32338</v>
      </c>
      <c r="B1822" s="12">
        <v>-0.22</v>
      </c>
      <c r="C1822" s="12">
        <v>9.08</v>
      </c>
      <c r="D1822" s="13">
        <v>0.63526110121863399</v>
      </c>
      <c r="E1822" s="13">
        <v>0.97018154419580205</v>
      </c>
      <c r="F1822" s="12" t="s">
        <v>32339</v>
      </c>
      <c r="G1822" s="12" t="s">
        <v>20399</v>
      </c>
      <c r="H1822" s="12" t="s">
        <v>15</v>
      </c>
      <c r="I1822" s="12"/>
      <c r="J1822" s="12"/>
      <c r="K1822" s="12"/>
    </row>
    <row r="1823" spans="1:11">
      <c r="A1823" s="12" t="s">
        <v>30959</v>
      </c>
      <c r="B1823" s="12">
        <v>0.13</v>
      </c>
      <c r="C1823" s="12">
        <v>9.0299999999999994</v>
      </c>
      <c r="D1823" s="13">
        <v>0.58569592902329104</v>
      </c>
      <c r="E1823" s="13">
        <v>0.96373602866559704</v>
      </c>
      <c r="F1823" s="12" t="s">
        <v>30960</v>
      </c>
      <c r="G1823" s="12" t="s">
        <v>30961</v>
      </c>
      <c r="H1823" s="12" t="s">
        <v>17943</v>
      </c>
      <c r="I1823" s="12"/>
      <c r="J1823" s="12"/>
      <c r="K1823" s="12"/>
    </row>
    <row r="1824" spans="1:11">
      <c r="A1824" s="12" t="s">
        <v>32950</v>
      </c>
      <c r="B1824" s="12">
        <v>-0.03</v>
      </c>
      <c r="C1824" s="12">
        <v>8.7200000000000006</v>
      </c>
      <c r="D1824" s="13">
        <v>0.93532551899633698</v>
      </c>
      <c r="E1824" s="13">
        <v>0.99040654220581603</v>
      </c>
      <c r="F1824" s="12" t="s">
        <v>32951</v>
      </c>
      <c r="G1824" s="12" t="s">
        <v>32952</v>
      </c>
      <c r="H1824" s="12" t="s">
        <v>93</v>
      </c>
      <c r="I1824" s="12" t="s">
        <v>94</v>
      </c>
      <c r="J1824" s="12" t="s">
        <v>31726</v>
      </c>
      <c r="K1824" s="12"/>
    </row>
    <row r="1825" spans="1:11">
      <c r="A1825" s="12" t="s">
        <v>33422</v>
      </c>
      <c r="B1825" s="12">
        <v>-0.1</v>
      </c>
      <c r="C1825" s="12">
        <v>8.81</v>
      </c>
      <c r="D1825" s="13">
        <v>0.71088962616850604</v>
      </c>
      <c r="E1825" s="13">
        <v>0.97882520449619304</v>
      </c>
      <c r="F1825" s="12" t="s">
        <v>33423</v>
      </c>
      <c r="G1825" s="12" t="s">
        <v>33</v>
      </c>
      <c r="H1825" s="12" t="s">
        <v>21</v>
      </c>
      <c r="I1825" s="12"/>
      <c r="J1825" s="12"/>
      <c r="K1825" s="12"/>
    </row>
    <row r="1826" spans="1:11">
      <c r="A1826" s="12" t="s">
        <v>29890</v>
      </c>
      <c r="B1826" s="12">
        <v>0.03</v>
      </c>
      <c r="C1826" s="12">
        <v>8.85</v>
      </c>
      <c r="D1826" s="13">
        <v>0.95943262399778995</v>
      </c>
      <c r="E1826" s="13">
        <v>0.99040654220581603</v>
      </c>
      <c r="F1826" s="12" t="s">
        <v>29891</v>
      </c>
      <c r="G1826" s="12" t="s">
        <v>23669</v>
      </c>
      <c r="H1826" s="12" t="s">
        <v>4425</v>
      </c>
      <c r="I1826" s="12"/>
      <c r="J1826" s="12"/>
      <c r="K1826" s="12"/>
    </row>
    <row r="1827" spans="1:11">
      <c r="A1827" s="12" t="s">
        <v>33606</v>
      </c>
      <c r="B1827" s="12">
        <v>0.2</v>
      </c>
      <c r="C1827" s="12">
        <v>10.67</v>
      </c>
      <c r="D1827" s="13">
        <v>0.27685736969578101</v>
      </c>
      <c r="E1827" s="13">
        <v>0.82838775809877396</v>
      </c>
      <c r="F1827" s="12" t="s">
        <v>33607</v>
      </c>
      <c r="G1827" s="12" t="s">
        <v>20399</v>
      </c>
      <c r="H1827" s="12" t="s">
        <v>15</v>
      </c>
      <c r="I1827" s="12"/>
      <c r="J1827" s="12"/>
      <c r="K1827" s="12"/>
    </row>
    <row r="1828" spans="1:11">
      <c r="A1828" s="12" t="s">
        <v>33563</v>
      </c>
      <c r="B1828" s="12">
        <v>0.19</v>
      </c>
      <c r="C1828" s="12">
        <v>10.14</v>
      </c>
      <c r="D1828" s="13">
        <v>0.35124872828051601</v>
      </c>
      <c r="E1828" s="13">
        <v>0.88804011139402705</v>
      </c>
      <c r="F1828" s="12" t="s">
        <v>33564</v>
      </c>
      <c r="G1828" s="12" t="s">
        <v>20873</v>
      </c>
      <c r="H1828" s="12" t="s">
        <v>21</v>
      </c>
      <c r="I1828" s="12"/>
      <c r="J1828" s="12"/>
      <c r="K1828" s="12"/>
    </row>
    <row r="1829" spans="1:11">
      <c r="A1829" s="12" t="s">
        <v>33090</v>
      </c>
      <c r="B1829" s="12">
        <v>0.04</v>
      </c>
      <c r="C1829" s="12">
        <v>8.5500000000000007</v>
      </c>
      <c r="D1829" s="13">
        <v>0.896635321430441</v>
      </c>
      <c r="E1829" s="13">
        <v>0.99040654220581603</v>
      </c>
      <c r="F1829" s="12" t="s">
        <v>33091</v>
      </c>
      <c r="G1829" s="12" t="s">
        <v>25114</v>
      </c>
      <c r="H1829" s="12" t="s">
        <v>2302</v>
      </c>
      <c r="I1829" s="12"/>
      <c r="J1829" s="12"/>
      <c r="K1829" s="12"/>
    </row>
    <row r="1830" spans="1:11">
      <c r="A1830" s="12" t="s">
        <v>29481</v>
      </c>
      <c r="B1830" s="12">
        <v>-0.09</v>
      </c>
      <c r="C1830" s="12">
        <v>8.5</v>
      </c>
      <c r="D1830" s="13">
        <v>0.83330641985699105</v>
      </c>
      <c r="E1830" s="13">
        <v>0.99040654220581603</v>
      </c>
      <c r="F1830" s="12" t="s">
        <v>29482</v>
      </c>
      <c r="G1830" s="12" t="s">
        <v>20612</v>
      </c>
      <c r="H1830" s="12" t="s">
        <v>21</v>
      </c>
      <c r="I1830" s="12"/>
      <c r="J1830" s="12"/>
      <c r="K1830" s="12"/>
    </row>
    <row r="1831" spans="1:11">
      <c r="A1831" s="12" t="s">
        <v>32860</v>
      </c>
      <c r="B1831" s="12">
        <v>-0.12</v>
      </c>
      <c r="C1831" s="12">
        <v>8.7899999999999991</v>
      </c>
      <c r="D1831" s="13">
        <v>0.69466140424846701</v>
      </c>
      <c r="E1831" s="13">
        <v>0.97486492813711101</v>
      </c>
      <c r="F1831" s="12" t="s">
        <v>32861</v>
      </c>
      <c r="G1831" s="12" t="s">
        <v>26596</v>
      </c>
      <c r="H1831" s="12" t="s">
        <v>122</v>
      </c>
      <c r="I1831" s="12"/>
      <c r="J1831" s="12"/>
      <c r="K1831" s="12"/>
    </row>
    <row r="1832" spans="1:11">
      <c r="A1832" s="12" t="s">
        <v>33441</v>
      </c>
      <c r="B1832" s="12">
        <v>-0.18</v>
      </c>
      <c r="C1832" s="12">
        <v>9.23</v>
      </c>
      <c r="D1832" s="13">
        <v>0.55000045513936002</v>
      </c>
      <c r="E1832" s="13">
        <v>0.94973866345481395</v>
      </c>
      <c r="F1832" s="12" t="s">
        <v>33442</v>
      </c>
      <c r="G1832" s="12" t="s">
        <v>29291</v>
      </c>
      <c r="H1832" s="12" t="s">
        <v>21</v>
      </c>
      <c r="I1832" s="12"/>
      <c r="J1832" s="12"/>
      <c r="K1832" s="12"/>
    </row>
    <row r="1833" spans="1:11">
      <c r="A1833" s="12" t="s">
        <v>32793</v>
      </c>
      <c r="B1833" s="12">
        <v>0.28000000000000003</v>
      </c>
      <c r="C1833" s="12">
        <v>9.15</v>
      </c>
      <c r="D1833" s="13">
        <v>0.69773105102731403</v>
      </c>
      <c r="E1833" s="13">
        <v>0.97486492813711101</v>
      </c>
      <c r="F1833" s="12" t="s">
        <v>32794</v>
      </c>
      <c r="G1833" s="12" t="s">
        <v>21666</v>
      </c>
      <c r="H1833" s="12" t="s">
        <v>3628</v>
      </c>
      <c r="I1833" s="12"/>
      <c r="J1833" s="12"/>
      <c r="K1833" s="12"/>
    </row>
    <row r="1834" spans="1:11">
      <c r="A1834" s="12" t="s">
        <v>31170</v>
      </c>
      <c r="B1834" s="12">
        <v>0.48</v>
      </c>
      <c r="C1834" s="12">
        <v>10.99</v>
      </c>
      <c r="D1834" s="13">
        <v>0.25970294954633999</v>
      </c>
      <c r="E1834" s="13">
        <v>0.82298135675977702</v>
      </c>
      <c r="F1834" s="12" t="s">
        <v>31171</v>
      </c>
      <c r="G1834" s="12" t="s">
        <v>4613</v>
      </c>
      <c r="H1834" s="12" t="s">
        <v>15</v>
      </c>
      <c r="I1834" s="12"/>
      <c r="J1834" s="12"/>
      <c r="K1834" s="12"/>
    </row>
    <row r="1835" spans="1:11">
      <c r="A1835" s="12" t="s">
        <v>32862</v>
      </c>
      <c r="B1835" s="12">
        <v>-7.0000000000000007E-2</v>
      </c>
      <c r="C1835" s="12">
        <v>8.7100000000000009</v>
      </c>
      <c r="D1835" s="13">
        <v>0.80615766007242895</v>
      </c>
      <c r="E1835" s="13">
        <v>0.99040654220581603</v>
      </c>
      <c r="F1835" s="12" t="s">
        <v>32863</v>
      </c>
      <c r="G1835" s="12" t="s">
        <v>20399</v>
      </c>
      <c r="H1835" s="12" t="s">
        <v>21</v>
      </c>
      <c r="I1835" s="12"/>
      <c r="J1835" s="12"/>
      <c r="K1835" s="12"/>
    </row>
    <row r="1836" spans="1:11">
      <c r="A1836" s="12" t="s">
        <v>33528</v>
      </c>
      <c r="B1836" s="12">
        <v>0.17</v>
      </c>
      <c r="C1836" s="12">
        <v>9.68</v>
      </c>
      <c r="D1836" s="13">
        <v>0.43908969229257899</v>
      </c>
      <c r="E1836" s="13">
        <v>0.91667350282528803</v>
      </c>
      <c r="F1836" s="12" t="s">
        <v>33529</v>
      </c>
      <c r="G1836" s="12" t="s">
        <v>33</v>
      </c>
      <c r="H1836" s="12" t="s">
        <v>21</v>
      </c>
      <c r="I1836" s="12"/>
      <c r="J1836" s="12"/>
      <c r="K1836" s="12"/>
    </row>
    <row r="1837" spans="1:11">
      <c r="A1837" s="12" t="s">
        <v>30323</v>
      </c>
      <c r="B1837" s="12">
        <v>0.05</v>
      </c>
      <c r="C1837" s="12">
        <v>8.59</v>
      </c>
      <c r="D1837" s="13">
        <v>0.89221633157535596</v>
      </c>
      <c r="E1837" s="13">
        <v>0.99040654220581603</v>
      </c>
      <c r="F1837" s="12" t="s">
        <v>30324</v>
      </c>
      <c r="G1837" s="12" t="s">
        <v>10926</v>
      </c>
      <c r="H1837" s="12" t="s">
        <v>5628</v>
      </c>
      <c r="I1837" s="12" t="s">
        <v>8196</v>
      </c>
      <c r="J1837" s="12"/>
      <c r="K1837" s="12"/>
    </row>
    <row r="1838" spans="1:11">
      <c r="A1838" s="12" t="s">
        <v>33456</v>
      </c>
      <c r="B1838" s="12">
        <v>-0.12</v>
      </c>
      <c r="C1838" s="12">
        <v>8.94</v>
      </c>
      <c r="D1838" s="13">
        <v>0.697035745962441</v>
      </c>
      <c r="E1838" s="13">
        <v>0.97486492813711101</v>
      </c>
      <c r="F1838" s="12" t="s">
        <v>33457</v>
      </c>
      <c r="G1838" s="12" t="s">
        <v>20399</v>
      </c>
      <c r="H1838" s="12" t="s">
        <v>21</v>
      </c>
      <c r="I1838" s="12" t="s">
        <v>2945</v>
      </c>
      <c r="J1838" s="12" t="s">
        <v>30279</v>
      </c>
      <c r="K1838" s="12"/>
    </row>
    <row r="1839" spans="1:11">
      <c r="A1839" s="12" t="s">
        <v>33039</v>
      </c>
      <c r="B1839" s="12">
        <v>0.23</v>
      </c>
      <c r="C1839" s="12">
        <v>9.9600000000000009</v>
      </c>
      <c r="D1839" s="13">
        <v>0.40247370292958301</v>
      </c>
      <c r="E1839" s="13">
        <v>0.90954759943399099</v>
      </c>
      <c r="F1839" s="12" t="s">
        <v>33040</v>
      </c>
      <c r="G1839" s="12" t="s">
        <v>20399</v>
      </c>
      <c r="H1839" s="12"/>
      <c r="I1839" s="12"/>
      <c r="J1839" s="12"/>
      <c r="K1839" s="12"/>
    </row>
    <row r="1840" spans="1:11">
      <c r="A1840" s="12" t="s">
        <v>33338</v>
      </c>
      <c r="B1840" s="12">
        <v>0.02</v>
      </c>
      <c r="C1840" s="12">
        <v>8.6999999999999993</v>
      </c>
      <c r="D1840" s="13">
        <v>0.94494756650910905</v>
      </c>
      <c r="E1840" s="13">
        <v>0.99040654220581603</v>
      </c>
      <c r="F1840" s="12" t="s">
        <v>33339</v>
      </c>
      <c r="G1840" s="12" t="s">
        <v>33340</v>
      </c>
      <c r="H1840" s="12" t="s">
        <v>15</v>
      </c>
      <c r="I1840" s="12"/>
      <c r="J1840" s="12"/>
      <c r="K1840" s="12"/>
    </row>
    <row r="1841" spans="1:11">
      <c r="A1841" s="12" t="s">
        <v>33322</v>
      </c>
      <c r="B1841" s="12">
        <v>0</v>
      </c>
      <c r="C1841" s="12">
        <v>8.68</v>
      </c>
      <c r="D1841" s="13">
        <v>0.994349761153551</v>
      </c>
      <c r="E1841" s="13">
        <v>0.99888056676675097</v>
      </c>
      <c r="F1841" s="12" t="s">
        <v>33323</v>
      </c>
      <c r="G1841" s="12" t="s">
        <v>29412</v>
      </c>
      <c r="H1841" s="12" t="s">
        <v>21</v>
      </c>
      <c r="I1841" s="12"/>
      <c r="J1841" s="12" t="s">
        <v>29257</v>
      </c>
      <c r="K1841" s="12"/>
    </row>
    <row r="1842" spans="1:11">
      <c r="A1842" s="12" t="s">
        <v>33597</v>
      </c>
      <c r="B1842" s="12">
        <v>-0.26</v>
      </c>
      <c r="C1842" s="12">
        <v>10.39</v>
      </c>
      <c r="D1842" s="13">
        <v>0.32975077305940997</v>
      </c>
      <c r="E1842" s="13">
        <v>0.87778618673959197</v>
      </c>
      <c r="F1842" s="12" t="s">
        <v>33598</v>
      </c>
      <c r="G1842" s="12" t="s">
        <v>20399</v>
      </c>
      <c r="H1842" s="12" t="s">
        <v>21</v>
      </c>
      <c r="I1842" s="12"/>
      <c r="J1842" s="12"/>
      <c r="K1842" s="12"/>
    </row>
    <row r="1843" spans="1:11">
      <c r="A1843" s="12" t="s">
        <v>33410</v>
      </c>
      <c r="B1843" s="12">
        <v>0.08</v>
      </c>
      <c r="C1843" s="12">
        <v>8.85</v>
      </c>
      <c r="D1843" s="13">
        <v>0.823403418767365</v>
      </c>
      <c r="E1843" s="13">
        <v>0.99040654220581603</v>
      </c>
      <c r="F1843" s="12" t="s">
        <v>33411</v>
      </c>
      <c r="G1843" s="12" t="s">
        <v>20399</v>
      </c>
      <c r="H1843" s="12" t="s">
        <v>21</v>
      </c>
      <c r="I1843" s="12"/>
      <c r="J1843" s="12"/>
      <c r="K1843" s="12"/>
    </row>
    <row r="1844" spans="1:11">
      <c r="A1844" s="12" t="s">
        <v>33246</v>
      </c>
      <c r="B1844" s="12">
        <v>-0.03</v>
      </c>
      <c r="C1844" s="12">
        <v>8.83</v>
      </c>
      <c r="D1844" s="13">
        <v>0.93248239212766504</v>
      </c>
      <c r="E1844" s="13">
        <v>0.99040654220581603</v>
      </c>
      <c r="F1844" s="12" t="s">
        <v>33247</v>
      </c>
      <c r="G1844" s="12" t="s">
        <v>32524</v>
      </c>
      <c r="H1844" s="12" t="s">
        <v>21</v>
      </c>
      <c r="I1844" s="12"/>
      <c r="J1844" s="12"/>
      <c r="K1844" s="12"/>
    </row>
    <row r="1845" spans="1:11">
      <c r="A1845" s="12" t="s">
        <v>33374</v>
      </c>
      <c r="B1845" s="12">
        <v>-0.05</v>
      </c>
      <c r="C1845" s="12">
        <v>8.73</v>
      </c>
      <c r="D1845" s="13">
        <v>0.87915571729641095</v>
      </c>
      <c r="E1845" s="13">
        <v>0.99040654220581603</v>
      </c>
      <c r="F1845" s="12" t="s">
        <v>33375</v>
      </c>
      <c r="G1845" s="12" t="s">
        <v>33376</v>
      </c>
      <c r="H1845" s="12" t="s">
        <v>33377</v>
      </c>
      <c r="I1845" s="12"/>
      <c r="J1845" s="12"/>
      <c r="K1845" s="12"/>
    </row>
    <row r="1846" spans="1:11">
      <c r="A1846" s="12" t="s">
        <v>29324</v>
      </c>
      <c r="B1846" s="12">
        <v>-0.23</v>
      </c>
      <c r="C1846" s="12">
        <v>9.4700000000000006</v>
      </c>
      <c r="D1846" s="13">
        <v>0.58344427539071197</v>
      </c>
      <c r="E1846" s="13">
        <v>0.96373602866559704</v>
      </c>
      <c r="F1846" s="12" t="s">
        <v>29325</v>
      </c>
      <c r="G1846" s="12" t="s">
        <v>29326</v>
      </c>
      <c r="H1846" s="12" t="s">
        <v>2871</v>
      </c>
      <c r="I1846" s="12"/>
      <c r="J1846" s="12"/>
      <c r="K1846" s="12"/>
    </row>
    <row r="1847" spans="1:11">
      <c r="A1847" s="12" t="s">
        <v>33225</v>
      </c>
      <c r="B1847" s="12">
        <v>-0.11</v>
      </c>
      <c r="C1847" s="12">
        <v>8.94</v>
      </c>
      <c r="D1847" s="13">
        <v>0.69496840422342598</v>
      </c>
      <c r="E1847" s="13">
        <v>0.97486492813711101</v>
      </c>
      <c r="F1847" s="12" t="s">
        <v>33226</v>
      </c>
      <c r="G1847" s="12" t="s">
        <v>29296</v>
      </c>
      <c r="H1847" s="12" t="s">
        <v>126</v>
      </c>
      <c r="I1847" s="12" t="s">
        <v>127</v>
      </c>
      <c r="J1847" s="12" t="s">
        <v>30320</v>
      </c>
      <c r="K1847" s="12"/>
    </row>
    <row r="1848" spans="1:11">
      <c r="A1848" s="12" t="s">
        <v>30155</v>
      </c>
      <c r="B1848" s="12">
        <v>0.09</v>
      </c>
      <c r="C1848" s="12">
        <v>8.93</v>
      </c>
      <c r="D1848" s="13">
        <v>0.72062803831491495</v>
      </c>
      <c r="E1848" s="13">
        <v>0.981525691940485</v>
      </c>
      <c r="F1848" s="12" t="s">
        <v>30156</v>
      </c>
      <c r="G1848" s="12" t="s">
        <v>24017</v>
      </c>
      <c r="H1848" s="12" t="s">
        <v>15</v>
      </c>
      <c r="I1848" s="12"/>
      <c r="J1848" s="12"/>
      <c r="K1848" s="12"/>
    </row>
    <row r="1849" spans="1:11">
      <c r="A1849" s="12" t="s">
        <v>32969</v>
      </c>
      <c r="B1849" s="12">
        <v>-0.47</v>
      </c>
      <c r="C1849" s="12">
        <v>11.9</v>
      </c>
      <c r="D1849" s="13">
        <v>0.18742181182496301</v>
      </c>
      <c r="E1849" s="13">
        <v>0.75848901422758996</v>
      </c>
      <c r="F1849" s="12" t="s">
        <v>32970</v>
      </c>
      <c r="G1849" s="12" t="s">
        <v>33</v>
      </c>
      <c r="H1849" s="12" t="s">
        <v>21</v>
      </c>
      <c r="I1849" s="12"/>
      <c r="J1849" s="12"/>
      <c r="K1849" s="12"/>
    </row>
    <row r="1850" spans="1:11">
      <c r="A1850" s="12" t="s">
        <v>29535</v>
      </c>
      <c r="B1850" s="12">
        <v>0.49</v>
      </c>
      <c r="C1850" s="12">
        <v>11.75</v>
      </c>
      <c r="D1850" s="13">
        <v>0.21095769486527999</v>
      </c>
      <c r="E1850" s="13">
        <v>0.78371931311948095</v>
      </c>
      <c r="F1850" s="12" t="s">
        <v>29536</v>
      </c>
      <c r="G1850" s="12" t="s">
        <v>20399</v>
      </c>
      <c r="H1850" s="12" t="s">
        <v>21</v>
      </c>
      <c r="I1850" s="12"/>
      <c r="J1850" s="12"/>
      <c r="K1850" s="12"/>
    </row>
    <row r="1851" spans="1:11">
      <c r="A1851" s="12" t="s">
        <v>33583</v>
      </c>
      <c r="B1851" s="12">
        <v>0.19</v>
      </c>
      <c r="C1851" s="12">
        <v>10.28</v>
      </c>
      <c r="D1851" s="13">
        <v>0.366013617840801</v>
      </c>
      <c r="E1851" s="13">
        <v>0.89437622158097996</v>
      </c>
      <c r="F1851" s="12" t="s">
        <v>33584</v>
      </c>
      <c r="G1851" s="12" t="s">
        <v>20653</v>
      </c>
      <c r="H1851" s="12" t="s">
        <v>112</v>
      </c>
      <c r="I1851" s="12"/>
      <c r="J1851" s="12"/>
      <c r="K1851" s="12"/>
    </row>
    <row r="1852" spans="1:11">
      <c r="A1852" s="12" t="s">
        <v>33520</v>
      </c>
      <c r="B1852" s="12">
        <v>-0.19</v>
      </c>
      <c r="C1852" s="12">
        <v>9.6300000000000008</v>
      </c>
      <c r="D1852" s="13">
        <v>0.50758626949274199</v>
      </c>
      <c r="E1852" s="13">
        <v>0.94618172674562195</v>
      </c>
      <c r="F1852" s="12" t="s">
        <v>33521</v>
      </c>
      <c r="G1852" s="12" t="s">
        <v>26657</v>
      </c>
      <c r="H1852" s="12" t="s">
        <v>6899</v>
      </c>
      <c r="I1852" s="12"/>
      <c r="J1852" s="12"/>
      <c r="K1852" s="12"/>
    </row>
    <row r="1853" spans="1:11">
      <c r="A1853" s="12" t="s">
        <v>33397</v>
      </c>
      <c r="B1853" s="12">
        <v>-0.18</v>
      </c>
      <c r="C1853" s="12">
        <v>9.06</v>
      </c>
      <c r="D1853" s="13">
        <v>0.688450621329323</v>
      </c>
      <c r="E1853" s="13">
        <v>0.97486492813711101</v>
      </c>
      <c r="F1853" s="12" t="s">
        <v>33398</v>
      </c>
      <c r="G1853" s="12" t="s">
        <v>27531</v>
      </c>
      <c r="H1853" s="12" t="s">
        <v>498</v>
      </c>
      <c r="I1853" s="12"/>
      <c r="J1853" s="12"/>
      <c r="K1853" s="12"/>
    </row>
    <row r="1854" spans="1:11">
      <c r="A1854" s="12" t="s">
        <v>32417</v>
      </c>
      <c r="B1854" s="12">
        <v>0.47</v>
      </c>
      <c r="C1854" s="12">
        <v>10.63</v>
      </c>
      <c r="D1854" s="13">
        <v>0.34510353933334098</v>
      </c>
      <c r="E1854" s="13">
        <v>0.88772757986134598</v>
      </c>
      <c r="F1854" s="12" t="s">
        <v>32418</v>
      </c>
      <c r="G1854" s="12" t="s">
        <v>26599</v>
      </c>
      <c r="H1854" s="12" t="s">
        <v>15</v>
      </c>
      <c r="I1854" s="12"/>
      <c r="J1854" s="12"/>
      <c r="K1854" s="12"/>
    </row>
    <row r="1855" spans="1:11">
      <c r="A1855" s="12" t="s">
        <v>33445</v>
      </c>
      <c r="B1855" s="12">
        <v>0.03</v>
      </c>
      <c r="C1855" s="12">
        <v>8.76</v>
      </c>
      <c r="D1855" s="13">
        <v>0.93197692703750701</v>
      </c>
      <c r="E1855" s="13">
        <v>0.99040654220581603</v>
      </c>
      <c r="F1855" s="12" t="s">
        <v>33446</v>
      </c>
      <c r="G1855" s="12" t="s">
        <v>20399</v>
      </c>
      <c r="H1855" s="12" t="s">
        <v>21</v>
      </c>
      <c r="I1855" s="12"/>
      <c r="J1855" s="12"/>
      <c r="K1855" s="12"/>
    </row>
    <row r="1856" spans="1:11">
      <c r="A1856" s="12" t="s">
        <v>33480</v>
      </c>
      <c r="B1856" s="12">
        <v>0.13</v>
      </c>
      <c r="C1856" s="12">
        <v>9.5299999999999994</v>
      </c>
      <c r="D1856" s="13">
        <v>0.55279076444340303</v>
      </c>
      <c r="E1856" s="13">
        <v>0.95208167128617305</v>
      </c>
      <c r="F1856" s="12" t="s">
        <v>33481</v>
      </c>
      <c r="G1856" s="12" t="s">
        <v>20399</v>
      </c>
      <c r="H1856" s="12" t="s">
        <v>21</v>
      </c>
      <c r="I1856" s="12"/>
      <c r="J1856" s="12"/>
      <c r="K1856" s="12"/>
    </row>
    <row r="1857" spans="1:11">
      <c r="A1857" s="12" t="s">
        <v>33317</v>
      </c>
      <c r="B1857" s="12">
        <v>0.05</v>
      </c>
      <c r="C1857" s="12">
        <v>9.0299999999999994</v>
      </c>
      <c r="D1857" s="13">
        <v>0.85521303918068003</v>
      </c>
      <c r="E1857" s="13">
        <v>0.99040654220581603</v>
      </c>
      <c r="F1857" s="12" t="s">
        <v>33318</v>
      </c>
      <c r="G1857" s="12" t="s">
        <v>33319</v>
      </c>
      <c r="H1857" s="12" t="s">
        <v>384</v>
      </c>
      <c r="I1857" s="12"/>
      <c r="J1857" s="12"/>
      <c r="K1857" s="12"/>
    </row>
    <row r="1858" spans="1:11">
      <c r="A1858" s="12" t="s">
        <v>30130</v>
      </c>
      <c r="B1858" s="12">
        <v>-0.27</v>
      </c>
      <c r="C1858" s="12">
        <v>11.57</v>
      </c>
      <c r="D1858" s="13">
        <v>0.20792287569661499</v>
      </c>
      <c r="E1858" s="13">
        <v>0.77814745396985097</v>
      </c>
      <c r="F1858" s="12" t="s">
        <v>30131</v>
      </c>
      <c r="G1858" s="12" t="s">
        <v>24050</v>
      </c>
      <c r="H1858" s="12" t="s">
        <v>15</v>
      </c>
      <c r="I1858" s="12"/>
      <c r="J1858" s="12"/>
      <c r="K1858" s="12"/>
    </row>
    <row r="1859" spans="1:11">
      <c r="A1859" s="12" t="s">
        <v>32812</v>
      </c>
      <c r="B1859" s="12">
        <v>0.11</v>
      </c>
      <c r="C1859" s="12">
        <v>9.2799999999999994</v>
      </c>
      <c r="D1859" s="13">
        <v>0.68800022813859896</v>
      </c>
      <c r="E1859" s="13">
        <v>0.97486492813711101</v>
      </c>
      <c r="F1859" s="12" t="s">
        <v>32813</v>
      </c>
      <c r="G1859" s="12" t="s">
        <v>33</v>
      </c>
      <c r="H1859" s="12" t="s">
        <v>21</v>
      </c>
      <c r="I1859" s="12"/>
      <c r="J1859" s="12"/>
      <c r="K1859" s="12"/>
    </row>
    <row r="1860" spans="1:11">
      <c r="A1860" s="12" t="s">
        <v>33581</v>
      </c>
      <c r="B1860" s="12">
        <v>0.17</v>
      </c>
      <c r="C1860" s="12">
        <v>10.44</v>
      </c>
      <c r="D1860" s="13">
        <v>0.35425208761145499</v>
      </c>
      <c r="E1860" s="13">
        <v>0.88804011139402705</v>
      </c>
      <c r="F1860" s="12" t="s">
        <v>33582</v>
      </c>
      <c r="G1860" s="12" t="s">
        <v>20432</v>
      </c>
      <c r="H1860" s="12" t="s">
        <v>15</v>
      </c>
      <c r="I1860" s="12"/>
      <c r="J1860" s="12"/>
      <c r="K1860" s="12"/>
    </row>
    <row r="1861" spans="1:11">
      <c r="A1861" s="12" t="s">
        <v>33010</v>
      </c>
      <c r="B1861" s="12">
        <v>0</v>
      </c>
      <c r="C1861" s="12">
        <v>9.02</v>
      </c>
      <c r="D1861" s="13">
        <v>0.99968212554007296</v>
      </c>
      <c r="E1861" s="13">
        <v>0.99999999999973799</v>
      </c>
      <c r="F1861" s="12" t="s">
        <v>33011</v>
      </c>
      <c r="G1861" s="12" t="s">
        <v>30775</v>
      </c>
      <c r="H1861" s="12" t="s">
        <v>59</v>
      </c>
      <c r="I1861" s="12" t="s">
        <v>60</v>
      </c>
      <c r="J1861" s="12" t="s">
        <v>29527</v>
      </c>
      <c r="K1861" s="12"/>
    </row>
    <row r="1862" spans="1:11">
      <c r="A1862" s="12" t="s">
        <v>31165</v>
      </c>
      <c r="B1862" s="12">
        <v>-0.18</v>
      </c>
      <c r="C1862" s="12">
        <v>11.33</v>
      </c>
      <c r="D1862" s="13">
        <v>0.24180236276537401</v>
      </c>
      <c r="E1862" s="13">
        <v>0.81349479880861397</v>
      </c>
      <c r="F1862" s="12" t="s">
        <v>31166</v>
      </c>
      <c r="G1862" s="12" t="s">
        <v>31167</v>
      </c>
      <c r="H1862" s="12" t="s">
        <v>4246</v>
      </c>
      <c r="I1862" s="12"/>
      <c r="J1862" s="12"/>
      <c r="K1862" s="12"/>
    </row>
    <row r="1863" spans="1:11">
      <c r="A1863" s="12" t="s">
        <v>32572</v>
      </c>
      <c r="B1863" s="12">
        <v>0.09</v>
      </c>
      <c r="C1863" s="12">
        <v>9.0500000000000007</v>
      </c>
      <c r="D1863" s="13">
        <v>0.76823232149946397</v>
      </c>
      <c r="E1863" s="13">
        <v>0.98992823916880102</v>
      </c>
      <c r="F1863" s="12" t="s">
        <v>32573</v>
      </c>
      <c r="G1863" s="12" t="s">
        <v>28940</v>
      </c>
      <c r="H1863" s="12" t="s">
        <v>15</v>
      </c>
      <c r="I1863" s="12"/>
      <c r="J1863" s="12"/>
      <c r="K1863" s="12"/>
    </row>
    <row r="1864" spans="1:11">
      <c r="A1864" s="12" t="s">
        <v>30214</v>
      </c>
      <c r="B1864" s="12">
        <v>0.12</v>
      </c>
      <c r="C1864" s="12">
        <v>9.69</v>
      </c>
      <c r="D1864" s="13">
        <v>0.54725190022720605</v>
      </c>
      <c r="E1864" s="13">
        <v>0.94973866345481395</v>
      </c>
      <c r="F1864" s="12" t="s">
        <v>30215</v>
      </c>
      <c r="G1864" s="12" t="s">
        <v>20399</v>
      </c>
      <c r="H1864" s="12" t="s">
        <v>21</v>
      </c>
      <c r="I1864" s="12"/>
      <c r="J1864" s="12"/>
      <c r="K1864" s="12"/>
    </row>
    <row r="1865" spans="1:11">
      <c r="A1865" s="12" t="s">
        <v>30864</v>
      </c>
      <c r="B1865" s="12">
        <v>-0.31</v>
      </c>
      <c r="C1865" s="12">
        <v>9.49</v>
      </c>
      <c r="D1865" s="13">
        <v>0.631106693933982</v>
      </c>
      <c r="E1865" s="13">
        <v>0.96923078078313996</v>
      </c>
      <c r="F1865" s="12" t="s">
        <v>30865</v>
      </c>
      <c r="G1865" s="12" t="s">
        <v>22439</v>
      </c>
      <c r="H1865" s="12" t="s">
        <v>15</v>
      </c>
      <c r="I1865" s="12"/>
      <c r="J1865" s="12" t="s">
        <v>30681</v>
      </c>
      <c r="K1865" s="12"/>
    </row>
    <row r="1866" spans="1:11">
      <c r="A1866" s="12" t="s">
        <v>33474</v>
      </c>
      <c r="B1866" s="12">
        <v>7.0000000000000007E-2</v>
      </c>
      <c r="C1866" s="12">
        <v>9.24</v>
      </c>
      <c r="D1866" s="13">
        <v>0.79361678274416203</v>
      </c>
      <c r="E1866" s="13">
        <v>0.99040654220581603</v>
      </c>
      <c r="F1866" s="12" t="s">
        <v>33475</v>
      </c>
      <c r="G1866" s="12" t="s">
        <v>29063</v>
      </c>
      <c r="H1866" s="12" t="s">
        <v>15</v>
      </c>
      <c r="I1866" s="12"/>
      <c r="J1866" s="12"/>
      <c r="K1866" s="12"/>
    </row>
    <row r="1867" spans="1:11">
      <c r="A1867" s="12" t="s">
        <v>33499</v>
      </c>
      <c r="B1867" s="12">
        <v>0.08</v>
      </c>
      <c r="C1867" s="12">
        <v>9.25</v>
      </c>
      <c r="D1867" s="13">
        <v>0.74656009004700596</v>
      </c>
      <c r="E1867" s="13">
        <v>0.98961460671344204</v>
      </c>
      <c r="F1867" s="12" t="s">
        <v>33500</v>
      </c>
      <c r="G1867" s="12" t="s">
        <v>20399</v>
      </c>
      <c r="H1867" s="12" t="s">
        <v>21</v>
      </c>
      <c r="I1867" s="12"/>
      <c r="J1867" s="12"/>
      <c r="K1867" s="12"/>
    </row>
    <row r="1868" spans="1:11">
      <c r="A1868" s="12" t="s">
        <v>33395</v>
      </c>
      <c r="B1868" s="12">
        <v>-0.1</v>
      </c>
      <c r="C1868" s="12">
        <v>9.24</v>
      </c>
      <c r="D1868" s="13">
        <v>0.71299953392528803</v>
      </c>
      <c r="E1868" s="13">
        <v>0.97936729620324303</v>
      </c>
      <c r="F1868" s="12" t="s">
        <v>33396</v>
      </c>
      <c r="G1868" s="12" t="s">
        <v>20399</v>
      </c>
      <c r="H1868" s="12" t="s">
        <v>21</v>
      </c>
      <c r="I1868" s="12"/>
      <c r="J1868" s="12"/>
      <c r="K1868" s="12"/>
    </row>
    <row r="1869" spans="1:11">
      <c r="A1869" s="12" t="s">
        <v>32560</v>
      </c>
      <c r="B1869" s="12">
        <v>0.03</v>
      </c>
      <c r="C1869" s="12">
        <v>9.1</v>
      </c>
      <c r="D1869" s="13">
        <v>0.911464467859605</v>
      </c>
      <c r="E1869" s="13">
        <v>0.99040654220581603</v>
      </c>
      <c r="F1869" s="12" t="s">
        <v>32561</v>
      </c>
      <c r="G1869" s="12" t="s">
        <v>28959</v>
      </c>
      <c r="H1869" s="12" t="s">
        <v>21</v>
      </c>
      <c r="I1869" s="12"/>
      <c r="J1869" s="12"/>
      <c r="K1869" s="12"/>
    </row>
    <row r="1870" spans="1:11">
      <c r="A1870" s="12" t="s">
        <v>33478</v>
      </c>
      <c r="B1870" s="12">
        <v>0.06</v>
      </c>
      <c r="C1870" s="12">
        <v>9.32</v>
      </c>
      <c r="D1870" s="13">
        <v>0.84928932665791601</v>
      </c>
      <c r="E1870" s="13">
        <v>0.99040654220581603</v>
      </c>
      <c r="F1870" s="12" t="s">
        <v>33479</v>
      </c>
      <c r="G1870" s="12" t="s">
        <v>22439</v>
      </c>
      <c r="H1870" s="12" t="s">
        <v>15</v>
      </c>
      <c r="I1870" s="12"/>
      <c r="J1870" s="12" t="s">
        <v>32857</v>
      </c>
      <c r="K1870" s="12"/>
    </row>
    <row r="1871" spans="1:11">
      <c r="A1871" s="12" t="s">
        <v>33468</v>
      </c>
      <c r="B1871" s="12">
        <v>0.04</v>
      </c>
      <c r="C1871" s="12">
        <v>9.1199999999999992</v>
      </c>
      <c r="D1871" s="13">
        <v>0.92622252293068497</v>
      </c>
      <c r="E1871" s="13">
        <v>0.99040654220581603</v>
      </c>
      <c r="F1871" s="12" t="s">
        <v>33469</v>
      </c>
      <c r="G1871" s="12" t="s">
        <v>21357</v>
      </c>
      <c r="H1871" s="12" t="s">
        <v>3033</v>
      </c>
      <c r="I1871" s="12"/>
      <c r="J1871" s="12"/>
      <c r="K1871" s="12"/>
    </row>
    <row r="1872" spans="1:11">
      <c r="A1872" s="12" t="s">
        <v>33165</v>
      </c>
      <c r="B1872" s="12">
        <v>0.52</v>
      </c>
      <c r="C1872" s="12">
        <v>10.96</v>
      </c>
      <c r="D1872" s="13">
        <v>0.3350293060374</v>
      </c>
      <c r="E1872" s="13">
        <v>0.88155583275911298</v>
      </c>
      <c r="F1872" s="12" t="s">
        <v>33166</v>
      </c>
      <c r="G1872" s="12" t="s">
        <v>33167</v>
      </c>
      <c r="H1872" s="12" t="s">
        <v>33168</v>
      </c>
      <c r="I1872" s="12"/>
      <c r="J1872" s="12"/>
      <c r="K1872" s="12"/>
    </row>
    <row r="1873" spans="1:11">
      <c r="A1873" s="12" t="s">
        <v>33470</v>
      </c>
      <c r="B1873" s="12">
        <v>-0.12</v>
      </c>
      <c r="C1873" s="12">
        <v>9.32</v>
      </c>
      <c r="D1873" s="13">
        <v>0.70316717068596002</v>
      </c>
      <c r="E1873" s="13">
        <v>0.97858017540081499</v>
      </c>
      <c r="F1873" s="12" t="s">
        <v>33471</v>
      </c>
      <c r="G1873" s="12" t="s">
        <v>20399</v>
      </c>
      <c r="H1873" s="12" t="s">
        <v>21</v>
      </c>
      <c r="I1873" s="12"/>
      <c r="J1873" s="12"/>
      <c r="K1873" s="12"/>
    </row>
    <row r="1874" spans="1:11">
      <c r="A1874" s="12" t="s">
        <v>33482</v>
      </c>
      <c r="B1874" s="12">
        <v>7.0000000000000007E-2</v>
      </c>
      <c r="C1874" s="12">
        <v>9.27</v>
      </c>
      <c r="D1874" s="13">
        <v>0.78115486234249598</v>
      </c>
      <c r="E1874" s="13">
        <v>0.99040654220581603</v>
      </c>
      <c r="F1874" s="12" t="s">
        <v>33483</v>
      </c>
      <c r="G1874" s="12" t="s">
        <v>33</v>
      </c>
      <c r="H1874" s="12"/>
      <c r="I1874" s="12"/>
      <c r="J1874" s="12"/>
      <c r="K1874" s="12"/>
    </row>
    <row r="1875" spans="1:11">
      <c r="A1875" s="12" t="s">
        <v>33490</v>
      </c>
      <c r="B1875" s="12">
        <v>-0.08</v>
      </c>
      <c r="C1875" s="12">
        <v>9.43</v>
      </c>
      <c r="D1875" s="13">
        <v>0.74646671102402695</v>
      </c>
      <c r="E1875" s="13">
        <v>0.98961460671344204</v>
      </c>
      <c r="F1875" s="12" t="s">
        <v>33491</v>
      </c>
      <c r="G1875" s="12" t="s">
        <v>28884</v>
      </c>
      <c r="H1875" s="12" t="s">
        <v>18489</v>
      </c>
      <c r="I1875" s="12"/>
      <c r="J1875" s="12"/>
      <c r="K1875" s="12"/>
    </row>
    <row r="1876" spans="1:11">
      <c r="A1876" s="12" t="s">
        <v>33464</v>
      </c>
      <c r="B1876" s="12">
        <v>-0.01</v>
      </c>
      <c r="C1876" s="12">
        <v>9.2100000000000009</v>
      </c>
      <c r="D1876" s="13">
        <v>0.96209617226861399</v>
      </c>
      <c r="E1876" s="13">
        <v>0.991476955997314</v>
      </c>
      <c r="F1876" s="12" t="s">
        <v>33465</v>
      </c>
      <c r="G1876" s="12" t="s">
        <v>28881</v>
      </c>
      <c r="H1876" s="12" t="s">
        <v>6785</v>
      </c>
      <c r="I1876" s="12"/>
      <c r="J1876" s="12"/>
      <c r="K1876" s="12"/>
    </row>
    <row r="1877" spans="1:11">
      <c r="A1877" s="12" t="s">
        <v>33402</v>
      </c>
      <c r="B1877" s="12">
        <v>-0.15</v>
      </c>
      <c r="C1877" s="12">
        <v>10.01</v>
      </c>
      <c r="D1877" s="13">
        <v>0.51360692387208595</v>
      </c>
      <c r="E1877" s="13">
        <v>0.94860054306987296</v>
      </c>
      <c r="F1877" s="12" t="s">
        <v>33403</v>
      </c>
      <c r="G1877" s="12" t="s">
        <v>20432</v>
      </c>
      <c r="H1877" s="12" t="s">
        <v>21</v>
      </c>
      <c r="I1877" s="12"/>
      <c r="J1877" s="12"/>
      <c r="K1877" s="12"/>
    </row>
    <row r="1878" spans="1:11">
      <c r="A1878" s="12" t="s">
        <v>33284</v>
      </c>
      <c r="B1878" s="12">
        <v>0.28999999999999998</v>
      </c>
      <c r="C1878" s="12">
        <v>9.74</v>
      </c>
      <c r="D1878" s="13">
        <v>0.65032483094878002</v>
      </c>
      <c r="E1878" s="13">
        <v>0.97134038891149299</v>
      </c>
      <c r="F1878" s="12" t="s">
        <v>33285</v>
      </c>
      <c r="G1878" s="12" t="s">
        <v>21569</v>
      </c>
      <c r="H1878" s="12" t="s">
        <v>3628</v>
      </c>
      <c r="I1878" s="12"/>
      <c r="J1878" s="12"/>
      <c r="K1878" s="12"/>
    </row>
    <row r="1879" spans="1:11">
      <c r="A1879" s="12" t="s">
        <v>33450</v>
      </c>
      <c r="B1879" s="12">
        <v>-0.09</v>
      </c>
      <c r="C1879" s="12">
        <v>9.5299999999999994</v>
      </c>
      <c r="D1879" s="13">
        <v>0.71214169507800995</v>
      </c>
      <c r="E1879" s="13">
        <v>0.97919483073226399</v>
      </c>
      <c r="F1879" s="12" t="s">
        <v>33451</v>
      </c>
      <c r="G1879" s="12" t="s">
        <v>212</v>
      </c>
      <c r="H1879" s="12" t="s">
        <v>370</v>
      </c>
      <c r="I1879" s="12" t="s">
        <v>16138</v>
      </c>
      <c r="J1879" s="12"/>
      <c r="K1879" s="12"/>
    </row>
    <row r="1880" spans="1:11">
      <c r="A1880" s="12" t="s">
        <v>33472</v>
      </c>
      <c r="B1880" s="12">
        <v>-0.04</v>
      </c>
      <c r="C1880" s="12">
        <v>9.26</v>
      </c>
      <c r="D1880" s="13">
        <v>0.87259316295207601</v>
      </c>
      <c r="E1880" s="13">
        <v>0.99040654220581603</v>
      </c>
      <c r="F1880" s="12" t="s">
        <v>33473</v>
      </c>
      <c r="G1880" s="12" t="s">
        <v>20399</v>
      </c>
      <c r="H1880" s="12" t="s">
        <v>4859</v>
      </c>
      <c r="I1880" s="12"/>
      <c r="J1880" s="12"/>
      <c r="K1880" s="12"/>
    </row>
    <row r="1881" spans="1:11">
      <c r="A1881" s="12" t="s">
        <v>29838</v>
      </c>
      <c r="B1881" s="12">
        <v>-0.28999999999999998</v>
      </c>
      <c r="C1881" s="12">
        <v>11.13</v>
      </c>
      <c r="D1881" s="13">
        <v>0.29507852674450202</v>
      </c>
      <c r="E1881" s="13">
        <v>0.84398140938393196</v>
      </c>
      <c r="F1881" s="12" t="s">
        <v>29839</v>
      </c>
      <c r="G1881" s="12" t="s">
        <v>33</v>
      </c>
      <c r="H1881" s="12" t="s">
        <v>21</v>
      </c>
      <c r="I1881" s="12"/>
      <c r="J1881" s="12"/>
      <c r="K1881" s="12"/>
    </row>
    <row r="1882" spans="1:11">
      <c r="A1882" s="12" t="s">
        <v>30623</v>
      </c>
      <c r="B1882" s="12">
        <v>0</v>
      </c>
      <c r="C1882" s="12">
        <v>9.44</v>
      </c>
      <c r="D1882" s="13">
        <v>0.99845191087760199</v>
      </c>
      <c r="E1882" s="13">
        <v>0.99945588464419599</v>
      </c>
      <c r="F1882" s="12" t="s">
        <v>30624</v>
      </c>
      <c r="G1882" s="12" t="s">
        <v>30625</v>
      </c>
      <c r="H1882" s="12" t="s">
        <v>7325</v>
      </c>
      <c r="I1882" s="12"/>
      <c r="J1882" s="12"/>
      <c r="K1882" s="12"/>
    </row>
    <row r="1883" spans="1:11">
      <c r="A1883" s="12" t="s">
        <v>33476</v>
      </c>
      <c r="B1883" s="12">
        <v>-0.17</v>
      </c>
      <c r="C1883" s="12">
        <v>10.5</v>
      </c>
      <c r="D1883" s="13">
        <v>0.40577431871082298</v>
      </c>
      <c r="E1883" s="13">
        <v>0.90954759943399099</v>
      </c>
      <c r="F1883" s="12" t="s">
        <v>33477</v>
      </c>
      <c r="G1883" s="12" t="s">
        <v>33</v>
      </c>
      <c r="H1883" s="12" t="s">
        <v>21</v>
      </c>
      <c r="I1883" s="12"/>
      <c r="J1883" s="12"/>
      <c r="K1883" s="12"/>
    </row>
    <row r="1884" spans="1:11">
      <c r="A1884" s="12" t="s">
        <v>32509</v>
      </c>
      <c r="B1884" s="12">
        <v>7.0000000000000007E-2</v>
      </c>
      <c r="C1884" s="12">
        <v>9.51</v>
      </c>
      <c r="D1884" s="13">
        <v>0.80870422591460001</v>
      </c>
      <c r="E1884" s="13">
        <v>0.99040654220581603</v>
      </c>
      <c r="F1884" s="12" t="s">
        <v>32510</v>
      </c>
      <c r="G1884" s="12" t="s">
        <v>20399</v>
      </c>
      <c r="H1884" s="12" t="s">
        <v>15</v>
      </c>
      <c r="I1884" s="12"/>
      <c r="J1884" s="12"/>
      <c r="K1884" s="12"/>
    </row>
    <row r="1885" spans="1:11">
      <c r="A1885" s="12" t="s">
        <v>32636</v>
      </c>
      <c r="B1885" s="12">
        <v>0.81</v>
      </c>
      <c r="C1885" s="12">
        <v>12.97</v>
      </c>
      <c r="D1885" s="13">
        <v>0.15140565159838201</v>
      </c>
      <c r="E1885" s="13">
        <v>0.73826787522970305</v>
      </c>
      <c r="F1885" s="12" t="s">
        <v>32637</v>
      </c>
      <c r="G1885" s="12" t="s">
        <v>24788</v>
      </c>
      <c r="H1885" s="12" t="s">
        <v>5394</v>
      </c>
      <c r="I1885" s="12"/>
      <c r="J1885" s="12"/>
      <c r="K1885" s="12"/>
    </row>
    <row r="1886" spans="1:11">
      <c r="A1886" s="12" t="s">
        <v>30025</v>
      </c>
      <c r="B1886" s="12">
        <v>0.46</v>
      </c>
      <c r="C1886" s="12">
        <v>11.2</v>
      </c>
      <c r="D1886" s="13">
        <v>0.34372822637315797</v>
      </c>
      <c r="E1886" s="13">
        <v>0.88772757986134598</v>
      </c>
      <c r="F1886" s="12" t="s">
        <v>30026</v>
      </c>
      <c r="G1886" s="12" t="s">
        <v>22439</v>
      </c>
      <c r="H1886" s="12" t="s">
        <v>15</v>
      </c>
      <c r="I1886" s="12"/>
      <c r="J1886" s="12" t="s">
        <v>30027</v>
      </c>
      <c r="K1886" s="12"/>
    </row>
    <row r="1887" spans="1:11">
      <c r="A1887" s="12" t="s">
        <v>33466</v>
      </c>
      <c r="B1887" s="12">
        <v>7.0000000000000007E-2</v>
      </c>
      <c r="C1887" s="12">
        <v>9.5</v>
      </c>
      <c r="D1887" s="13">
        <v>0.879449796674172</v>
      </c>
      <c r="E1887" s="13">
        <v>0.99040654220581603</v>
      </c>
      <c r="F1887" s="12" t="s">
        <v>33467</v>
      </c>
      <c r="G1887" s="12" t="s">
        <v>20399</v>
      </c>
      <c r="H1887" s="12" t="s">
        <v>21</v>
      </c>
      <c r="I1887" s="12"/>
      <c r="J1887" s="12"/>
      <c r="K1887" s="12"/>
    </row>
    <row r="1888" spans="1:11">
      <c r="A1888" s="12" t="s">
        <v>33151</v>
      </c>
      <c r="B1888" s="12">
        <v>0.12</v>
      </c>
      <c r="C1888" s="12">
        <v>9.86</v>
      </c>
      <c r="D1888" s="13">
        <v>0.60046447565784999</v>
      </c>
      <c r="E1888" s="13">
        <v>0.96664861018410797</v>
      </c>
      <c r="F1888" s="12" t="s">
        <v>33152</v>
      </c>
      <c r="G1888" s="12" t="s">
        <v>20399</v>
      </c>
      <c r="H1888" s="12" t="s">
        <v>14393</v>
      </c>
      <c r="I1888" s="12"/>
      <c r="J1888" s="12"/>
      <c r="K1888" s="12"/>
    </row>
    <row r="1889" spans="1:11">
      <c r="A1889" s="12" t="s">
        <v>33526</v>
      </c>
      <c r="B1889" s="12">
        <v>-0.09</v>
      </c>
      <c r="C1889" s="12">
        <v>9.6999999999999993</v>
      </c>
      <c r="D1889" s="13">
        <v>0.72341875765965802</v>
      </c>
      <c r="E1889" s="13">
        <v>0.98248754877242805</v>
      </c>
      <c r="F1889" s="12" t="s">
        <v>33527</v>
      </c>
      <c r="G1889" s="12" t="s">
        <v>20399</v>
      </c>
      <c r="H1889" s="12" t="s">
        <v>21</v>
      </c>
      <c r="I1889" s="12"/>
      <c r="J1889" s="12"/>
      <c r="K1889" s="12"/>
    </row>
    <row r="1890" spans="1:11">
      <c r="A1890" s="12" t="s">
        <v>30671</v>
      </c>
      <c r="B1890" s="12">
        <v>0.56000000000000005</v>
      </c>
      <c r="C1890" s="12">
        <v>12.08</v>
      </c>
      <c r="D1890" s="13">
        <v>0.22680314109569399</v>
      </c>
      <c r="E1890" s="13">
        <v>0.80705494881772699</v>
      </c>
      <c r="F1890" s="12" t="s">
        <v>30672</v>
      </c>
      <c r="G1890" s="12" t="s">
        <v>30673</v>
      </c>
      <c r="H1890" s="12" t="s">
        <v>2187</v>
      </c>
      <c r="I1890" s="12"/>
      <c r="J1890" s="12"/>
      <c r="K1890" s="12"/>
    </row>
    <row r="1891" spans="1:11">
      <c r="A1891" s="12" t="s">
        <v>33516</v>
      </c>
      <c r="B1891" s="12">
        <v>-0.02</v>
      </c>
      <c r="C1891" s="12">
        <v>9.4600000000000009</v>
      </c>
      <c r="D1891" s="13">
        <v>0.932322445355658</v>
      </c>
      <c r="E1891" s="13">
        <v>0.99040654220581603</v>
      </c>
      <c r="F1891" s="12" t="s">
        <v>33517</v>
      </c>
      <c r="G1891" s="12" t="s">
        <v>20399</v>
      </c>
      <c r="H1891" s="12" t="s">
        <v>15</v>
      </c>
      <c r="I1891" s="12"/>
      <c r="J1891" s="12"/>
      <c r="K1891" s="12"/>
    </row>
    <row r="1892" spans="1:11">
      <c r="A1892" s="12" t="s">
        <v>33518</v>
      </c>
      <c r="B1892" s="12">
        <v>0.04</v>
      </c>
      <c r="C1892" s="12">
        <v>9.4700000000000006</v>
      </c>
      <c r="D1892" s="13">
        <v>0.84165062174732197</v>
      </c>
      <c r="E1892" s="13">
        <v>0.99040654220581603</v>
      </c>
      <c r="F1892" s="12" t="s">
        <v>33519</v>
      </c>
      <c r="G1892" s="12" t="s">
        <v>33</v>
      </c>
      <c r="H1892" s="12" t="s">
        <v>21</v>
      </c>
      <c r="I1892" s="12"/>
      <c r="J1892" s="12"/>
      <c r="K1892" s="12"/>
    </row>
    <row r="1893" spans="1:11">
      <c r="A1893" s="12" t="s">
        <v>29329</v>
      </c>
      <c r="B1893" s="12">
        <v>-0.04</v>
      </c>
      <c r="C1893" s="12">
        <v>9.44</v>
      </c>
      <c r="D1893" s="13">
        <v>0.85282380747250497</v>
      </c>
      <c r="E1893" s="13">
        <v>0.99040654220581603</v>
      </c>
      <c r="F1893" s="12" t="s">
        <v>29330</v>
      </c>
      <c r="G1893" s="12" t="s">
        <v>20417</v>
      </c>
      <c r="H1893" s="12" t="s">
        <v>2483</v>
      </c>
      <c r="I1893" s="12"/>
      <c r="J1893" s="12"/>
      <c r="K1893" s="12"/>
    </row>
    <row r="1894" spans="1:11">
      <c r="A1894" s="12" t="s">
        <v>29537</v>
      </c>
      <c r="B1894" s="12">
        <v>-0.17</v>
      </c>
      <c r="C1894" s="12">
        <v>10.89</v>
      </c>
      <c r="D1894" s="13">
        <v>0.357911820490594</v>
      </c>
      <c r="E1894" s="13">
        <v>0.88804011139402705</v>
      </c>
      <c r="F1894" s="12" t="s">
        <v>29538</v>
      </c>
      <c r="G1894" s="12" t="s">
        <v>29539</v>
      </c>
      <c r="H1894" s="12" t="s">
        <v>15</v>
      </c>
      <c r="I1894" s="12"/>
      <c r="J1894" s="12"/>
      <c r="K1894" s="12"/>
    </row>
    <row r="1895" spans="1:11">
      <c r="A1895" s="12" t="s">
        <v>33231</v>
      </c>
      <c r="B1895" s="12">
        <v>0.06</v>
      </c>
      <c r="C1895" s="12">
        <v>9.52</v>
      </c>
      <c r="D1895" s="13">
        <v>0.79999806509698301</v>
      </c>
      <c r="E1895" s="13">
        <v>0.99040654220581603</v>
      </c>
      <c r="F1895" s="12" t="s">
        <v>33232</v>
      </c>
      <c r="G1895" s="12" t="s">
        <v>21957</v>
      </c>
      <c r="H1895" s="12" t="s">
        <v>4859</v>
      </c>
      <c r="I1895" s="12"/>
      <c r="J1895" s="12"/>
      <c r="K1895" s="12"/>
    </row>
    <row r="1896" spans="1:11">
      <c r="A1896" s="12" t="s">
        <v>32981</v>
      </c>
      <c r="B1896" s="12">
        <v>-0.05</v>
      </c>
      <c r="C1896" s="12">
        <v>9.39</v>
      </c>
      <c r="D1896" s="13">
        <v>0.86750717376395303</v>
      </c>
      <c r="E1896" s="13">
        <v>0.99040654220581603</v>
      </c>
      <c r="F1896" s="12" t="s">
        <v>32982</v>
      </c>
      <c r="G1896" s="12" t="s">
        <v>28181</v>
      </c>
      <c r="H1896" s="12" t="s">
        <v>8397</v>
      </c>
      <c r="I1896" s="12"/>
      <c r="J1896" s="12"/>
      <c r="K1896" s="12"/>
    </row>
    <row r="1897" spans="1:11">
      <c r="A1897" s="12" t="s">
        <v>33514</v>
      </c>
      <c r="B1897" s="12">
        <v>-0.01</v>
      </c>
      <c r="C1897" s="12">
        <v>9.4600000000000009</v>
      </c>
      <c r="D1897" s="13">
        <v>0.98312378971537295</v>
      </c>
      <c r="E1897" s="13">
        <v>0.99638401713298697</v>
      </c>
      <c r="F1897" s="12" t="s">
        <v>33515</v>
      </c>
      <c r="G1897" s="12" t="s">
        <v>22439</v>
      </c>
      <c r="H1897" s="12" t="s">
        <v>21</v>
      </c>
      <c r="I1897" s="12"/>
      <c r="J1897" s="12" t="s">
        <v>31275</v>
      </c>
      <c r="K1897" s="12"/>
    </row>
    <row r="1898" spans="1:11">
      <c r="A1898" s="12" t="s">
        <v>32735</v>
      </c>
      <c r="B1898" s="12">
        <v>-0.2</v>
      </c>
      <c r="C1898" s="12">
        <v>10.69</v>
      </c>
      <c r="D1898" s="13">
        <v>0.39624298217401999</v>
      </c>
      <c r="E1898" s="13">
        <v>0.90954759943399099</v>
      </c>
      <c r="F1898" s="12" t="s">
        <v>32736</v>
      </c>
      <c r="G1898" s="12" t="s">
        <v>23636</v>
      </c>
      <c r="H1898" s="12" t="s">
        <v>15</v>
      </c>
      <c r="I1898" s="12"/>
      <c r="J1898" s="12"/>
      <c r="K1898" s="12"/>
    </row>
    <row r="1899" spans="1:11">
      <c r="A1899" s="12" t="s">
        <v>33503</v>
      </c>
      <c r="B1899" s="12">
        <v>0.2</v>
      </c>
      <c r="C1899" s="12">
        <v>10.44</v>
      </c>
      <c r="D1899" s="13">
        <v>0.44945843055467499</v>
      </c>
      <c r="E1899" s="13">
        <v>0.91748505123534296</v>
      </c>
      <c r="F1899" s="12" t="s">
        <v>33504</v>
      </c>
      <c r="G1899" s="12" t="s">
        <v>28174</v>
      </c>
      <c r="H1899" s="12" t="s">
        <v>2302</v>
      </c>
      <c r="I1899" s="12"/>
      <c r="J1899" s="12"/>
      <c r="K1899" s="12"/>
    </row>
    <row r="1900" spans="1:11">
      <c r="A1900" s="12" t="s">
        <v>30031</v>
      </c>
      <c r="B1900" s="12">
        <v>-0.1</v>
      </c>
      <c r="C1900" s="12">
        <v>9.64</v>
      </c>
      <c r="D1900" s="13">
        <v>0.87851985190889004</v>
      </c>
      <c r="E1900" s="13">
        <v>0.99040654220581603</v>
      </c>
      <c r="F1900" s="12" t="s">
        <v>30032</v>
      </c>
      <c r="G1900" s="12" t="s">
        <v>22439</v>
      </c>
      <c r="H1900" s="12" t="s">
        <v>21</v>
      </c>
      <c r="I1900" s="12"/>
      <c r="J1900" s="12" t="s">
        <v>29421</v>
      </c>
      <c r="K1900" s="12"/>
    </row>
    <row r="1901" spans="1:11">
      <c r="A1901" s="12" t="s">
        <v>33416</v>
      </c>
      <c r="B1901" s="12">
        <v>-0.1</v>
      </c>
      <c r="C1901" s="12">
        <v>9.7899999999999991</v>
      </c>
      <c r="D1901" s="13">
        <v>0.67301872860464496</v>
      </c>
      <c r="E1901" s="13">
        <v>0.97486492813711101</v>
      </c>
      <c r="F1901" s="12" t="s">
        <v>33417</v>
      </c>
      <c r="G1901" s="12" t="s">
        <v>23563</v>
      </c>
      <c r="H1901" s="12" t="s">
        <v>15</v>
      </c>
      <c r="I1901" s="12"/>
      <c r="J1901" s="12"/>
      <c r="K1901" s="12"/>
    </row>
    <row r="1902" spans="1:11">
      <c r="A1902" s="12" t="s">
        <v>33092</v>
      </c>
      <c r="B1902" s="12">
        <v>-0.03</v>
      </c>
      <c r="C1902" s="12">
        <v>9.51</v>
      </c>
      <c r="D1902" s="13">
        <v>0.89579578434391005</v>
      </c>
      <c r="E1902" s="13">
        <v>0.99040654220581603</v>
      </c>
      <c r="F1902" s="12" t="s">
        <v>33093</v>
      </c>
      <c r="G1902" s="12" t="s">
        <v>20900</v>
      </c>
      <c r="H1902" s="12" t="s">
        <v>269</v>
      </c>
      <c r="I1902" s="12"/>
      <c r="J1902" s="12"/>
      <c r="K1902" s="12"/>
    </row>
    <row r="1903" spans="1:11">
      <c r="A1903" s="12" t="s">
        <v>33524</v>
      </c>
      <c r="B1903" s="12">
        <v>0.04</v>
      </c>
      <c r="C1903" s="12">
        <v>9.64</v>
      </c>
      <c r="D1903" s="13">
        <v>0.85339974450632206</v>
      </c>
      <c r="E1903" s="13">
        <v>0.99040654220581603</v>
      </c>
      <c r="F1903" s="12" t="s">
        <v>33525</v>
      </c>
      <c r="G1903" s="12" t="s">
        <v>20399</v>
      </c>
      <c r="H1903" s="12" t="s">
        <v>21</v>
      </c>
      <c r="I1903" s="12"/>
      <c r="J1903" s="12"/>
      <c r="K1903" s="12"/>
    </row>
    <row r="1904" spans="1:11">
      <c r="A1904" s="12" t="s">
        <v>31703</v>
      </c>
      <c r="B1904" s="12">
        <v>0.09</v>
      </c>
      <c r="C1904" s="12">
        <v>9.73</v>
      </c>
      <c r="D1904" s="13">
        <v>0.77205452406546504</v>
      </c>
      <c r="E1904" s="13">
        <v>0.98992823916880102</v>
      </c>
      <c r="F1904" s="12" t="s">
        <v>31704</v>
      </c>
      <c r="G1904" s="12" t="s">
        <v>22439</v>
      </c>
      <c r="H1904" s="12" t="s">
        <v>21</v>
      </c>
      <c r="I1904" s="12"/>
      <c r="J1904" s="12"/>
      <c r="K1904" s="12"/>
    </row>
    <row r="1905" spans="1:11">
      <c r="A1905" s="12" t="s">
        <v>33497</v>
      </c>
      <c r="B1905" s="12">
        <v>0.02</v>
      </c>
      <c r="C1905" s="12">
        <v>9.6</v>
      </c>
      <c r="D1905" s="13">
        <v>0.94017385098320005</v>
      </c>
      <c r="E1905" s="13">
        <v>0.99040654220581603</v>
      </c>
      <c r="F1905" s="12" t="s">
        <v>33498</v>
      </c>
      <c r="G1905" s="12" t="s">
        <v>22360</v>
      </c>
      <c r="H1905" s="12" t="s">
        <v>1503</v>
      </c>
      <c r="I1905" s="12"/>
      <c r="J1905" s="12"/>
      <c r="K1905" s="12"/>
    </row>
    <row r="1906" spans="1:11">
      <c r="A1906" s="12" t="s">
        <v>33458</v>
      </c>
      <c r="B1906" s="12">
        <v>-0.15</v>
      </c>
      <c r="C1906" s="12">
        <v>10.27</v>
      </c>
      <c r="D1906" s="13">
        <v>0.52855664788178602</v>
      </c>
      <c r="E1906" s="13">
        <v>0.94973866345481395</v>
      </c>
      <c r="F1906" s="12" t="s">
        <v>33459</v>
      </c>
      <c r="G1906" s="12" t="s">
        <v>28574</v>
      </c>
      <c r="H1906" s="12" t="s">
        <v>1522</v>
      </c>
      <c r="I1906" s="12"/>
      <c r="J1906" s="12"/>
      <c r="K1906" s="12"/>
    </row>
    <row r="1907" spans="1:11">
      <c r="A1907" s="12" t="s">
        <v>33460</v>
      </c>
      <c r="B1907" s="12">
        <v>0.02</v>
      </c>
      <c r="C1907" s="12">
        <v>9.6999999999999993</v>
      </c>
      <c r="D1907" s="13">
        <v>0.96901482784178905</v>
      </c>
      <c r="E1907" s="13">
        <v>0.99389458578434697</v>
      </c>
      <c r="F1907" s="12" t="s">
        <v>33461</v>
      </c>
      <c r="G1907" s="12" t="s">
        <v>24536</v>
      </c>
      <c r="H1907" s="12" t="s">
        <v>15</v>
      </c>
      <c r="I1907" s="12"/>
      <c r="J1907" s="12"/>
      <c r="K1907" s="12"/>
    </row>
    <row r="1908" spans="1:11">
      <c r="A1908" s="12" t="s">
        <v>33554</v>
      </c>
      <c r="B1908" s="12">
        <v>0.1</v>
      </c>
      <c r="C1908" s="12">
        <v>10.039999999999999</v>
      </c>
      <c r="D1908" s="13">
        <v>0.64242094064421296</v>
      </c>
      <c r="E1908" s="13">
        <v>0.97018154419580205</v>
      </c>
      <c r="F1908" s="12" t="s">
        <v>33555</v>
      </c>
      <c r="G1908" s="12" t="s">
        <v>10064</v>
      </c>
      <c r="H1908" s="12" t="s">
        <v>213</v>
      </c>
      <c r="I1908" s="12"/>
      <c r="J1908" s="12"/>
      <c r="K1908" s="12"/>
    </row>
    <row r="1909" spans="1:11">
      <c r="A1909" s="12" t="s">
        <v>33544</v>
      </c>
      <c r="B1909" s="12">
        <v>-0.04</v>
      </c>
      <c r="C1909" s="12">
        <v>9.77</v>
      </c>
      <c r="D1909" s="13">
        <v>0.86345630510670202</v>
      </c>
      <c r="E1909" s="13">
        <v>0.99040654220581603</v>
      </c>
      <c r="F1909" s="12" t="s">
        <v>33545</v>
      </c>
      <c r="G1909" s="12" t="s">
        <v>20399</v>
      </c>
      <c r="H1909" s="12" t="s">
        <v>21</v>
      </c>
      <c r="I1909" s="12"/>
      <c r="J1909" s="12"/>
      <c r="K1909" s="12"/>
    </row>
    <row r="1910" spans="1:11">
      <c r="A1910" s="12" t="s">
        <v>31025</v>
      </c>
      <c r="B1910" s="12">
        <v>-0.01</v>
      </c>
      <c r="C1910" s="12">
        <v>9.73</v>
      </c>
      <c r="D1910" s="13">
        <v>0.94685596986064302</v>
      </c>
      <c r="E1910" s="13">
        <v>0.99040654220581603</v>
      </c>
      <c r="F1910" s="12" t="s">
        <v>31026</v>
      </c>
      <c r="G1910" s="12" t="s">
        <v>28917</v>
      </c>
      <c r="H1910" s="12" t="s">
        <v>10228</v>
      </c>
      <c r="I1910" s="12"/>
      <c r="J1910" s="12"/>
      <c r="K1910" s="12"/>
    </row>
    <row r="1911" spans="1:11">
      <c r="A1911" s="12" t="s">
        <v>30404</v>
      </c>
      <c r="B1911" s="12">
        <v>-0.04</v>
      </c>
      <c r="C1911" s="12">
        <v>9.67</v>
      </c>
      <c r="D1911" s="13">
        <v>0.88346835946184599</v>
      </c>
      <c r="E1911" s="13">
        <v>0.99040654220581603</v>
      </c>
      <c r="F1911" s="12" t="s">
        <v>30405</v>
      </c>
      <c r="G1911" s="12" t="s">
        <v>6833</v>
      </c>
      <c r="H1911" s="12" t="s">
        <v>6834</v>
      </c>
      <c r="I1911" s="12"/>
      <c r="J1911" s="12"/>
      <c r="K1911" s="12"/>
    </row>
    <row r="1912" spans="1:11">
      <c r="A1912" s="12" t="s">
        <v>32592</v>
      </c>
      <c r="B1912" s="12">
        <v>-0.1</v>
      </c>
      <c r="C1912" s="12">
        <v>10.15</v>
      </c>
      <c r="D1912" s="13">
        <v>0.63770897523497405</v>
      </c>
      <c r="E1912" s="13">
        <v>0.97018154419580205</v>
      </c>
      <c r="F1912" s="12" t="s">
        <v>32593</v>
      </c>
      <c r="G1912" s="12" t="s">
        <v>33</v>
      </c>
      <c r="H1912" s="12" t="s">
        <v>21</v>
      </c>
      <c r="I1912" s="12"/>
      <c r="J1912" s="12"/>
      <c r="K1912" s="12"/>
    </row>
    <row r="1913" spans="1:11">
      <c r="A1913" s="12" t="s">
        <v>32351</v>
      </c>
      <c r="B1913" s="12">
        <v>-0.26</v>
      </c>
      <c r="C1913" s="12">
        <v>10.31</v>
      </c>
      <c r="D1913" s="13">
        <v>0.69241929913804601</v>
      </c>
      <c r="E1913" s="13">
        <v>0.97486492813711101</v>
      </c>
      <c r="F1913" s="12" t="s">
        <v>32352</v>
      </c>
      <c r="G1913" s="12" t="s">
        <v>20432</v>
      </c>
      <c r="H1913" s="12" t="s">
        <v>21</v>
      </c>
      <c r="I1913" s="12"/>
      <c r="J1913" s="12"/>
      <c r="K1913" s="12"/>
    </row>
    <row r="1914" spans="1:11">
      <c r="A1914" s="12" t="s">
        <v>33535</v>
      </c>
      <c r="B1914" s="12">
        <v>-0.01</v>
      </c>
      <c r="C1914" s="12">
        <v>9.8000000000000007</v>
      </c>
      <c r="D1914" s="13">
        <v>0.96121096461525102</v>
      </c>
      <c r="E1914" s="13">
        <v>0.99107769577885296</v>
      </c>
      <c r="F1914" s="12" t="s">
        <v>33536</v>
      </c>
      <c r="G1914" s="12" t="s">
        <v>28603</v>
      </c>
      <c r="H1914" s="12" t="s">
        <v>15</v>
      </c>
      <c r="I1914" s="12"/>
      <c r="J1914" s="12"/>
      <c r="K1914" s="12"/>
    </row>
    <row r="1915" spans="1:11">
      <c r="A1915" s="12" t="s">
        <v>33136</v>
      </c>
      <c r="B1915" s="12">
        <v>0.12</v>
      </c>
      <c r="C1915" s="12">
        <v>10.25</v>
      </c>
      <c r="D1915" s="13">
        <v>0.61482067951078001</v>
      </c>
      <c r="E1915" s="13">
        <v>0.96867713027639502</v>
      </c>
      <c r="F1915" s="12" t="s">
        <v>33137</v>
      </c>
      <c r="G1915" s="12" t="s">
        <v>33138</v>
      </c>
      <c r="H1915" s="12" t="s">
        <v>15</v>
      </c>
      <c r="I1915" s="12"/>
      <c r="J1915" s="12"/>
      <c r="K1915" s="12"/>
    </row>
    <row r="1916" spans="1:11">
      <c r="A1916" s="12" t="s">
        <v>30445</v>
      </c>
      <c r="B1916" s="12">
        <v>-0.13</v>
      </c>
      <c r="C1916" s="12">
        <v>10.62</v>
      </c>
      <c r="D1916" s="13">
        <v>0.47507376963063702</v>
      </c>
      <c r="E1916" s="13">
        <v>0.92083822880704203</v>
      </c>
      <c r="F1916" s="12" t="s">
        <v>30446</v>
      </c>
      <c r="G1916" s="12" t="s">
        <v>20399</v>
      </c>
      <c r="H1916" s="12" t="s">
        <v>21</v>
      </c>
      <c r="I1916" s="12"/>
      <c r="J1916" s="12"/>
      <c r="K1916" s="12"/>
    </row>
    <row r="1917" spans="1:11">
      <c r="A1917" s="12" t="s">
        <v>33537</v>
      </c>
      <c r="B1917" s="12">
        <v>0.02</v>
      </c>
      <c r="C1917" s="12">
        <v>9.77</v>
      </c>
      <c r="D1917" s="13">
        <v>0.907969939896489</v>
      </c>
      <c r="E1917" s="13">
        <v>0.99040654220581603</v>
      </c>
      <c r="F1917" s="12" t="s">
        <v>33538</v>
      </c>
      <c r="G1917" s="12" t="s">
        <v>33539</v>
      </c>
      <c r="H1917" s="12" t="s">
        <v>2566</v>
      </c>
      <c r="I1917" s="12"/>
      <c r="J1917" s="12"/>
      <c r="K1917" s="12"/>
    </row>
    <row r="1918" spans="1:11">
      <c r="A1918" s="12" t="s">
        <v>33593</v>
      </c>
      <c r="B1918" s="12">
        <v>0.13</v>
      </c>
      <c r="C1918" s="12">
        <v>10.46</v>
      </c>
      <c r="D1918" s="13">
        <v>0.55387302203148703</v>
      </c>
      <c r="E1918" s="13">
        <v>0.95229808882961098</v>
      </c>
      <c r="F1918" s="12" t="s">
        <v>33594</v>
      </c>
      <c r="G1918" s="12" t="s">
        <v>33595</v>
      </c>
      <c r="H1918" s="12" t="s">
        <v>33596</v>
      </c>
      <c r="I1918" s="12"/>
      <c r="J1918" s="12"/>
      <c r="K1918" s="12"/>
    </row>
    <row r="1919" spans="1:11">
      <c r="A1919" s="12" t="s">
        <v>33429</v>
      </c>
      <c r="B1919" s="12">
        <v>0.04</v>
      </c>
      <c r="C1919" s="12">
        <v>9.89</v>
      </c>
      <c r="D1919" s="13">
        <v>0.89481771007588196</v>
      </c>
      <c r="E1919" s="13">
        <v>0.99040654220581603</v>
      </c>
      <c r="F1919" s="12" t="s">
        <v>33430</v>
      </c>
      <c r="G1919" s="12" t="s">
        <v>28917</v>
      </c>
      <c r="H1919" s="12" t="s">
        <v>10228</v>
      </c>
      <c r="I1919" s="12"/>
      <c r="J1919" s="12"/>
      <c r="K1919" s="12"/>
    </row>
    <row r="1920" spans="1:11">
      <c r="A1920" s="12" t="s">
        <v>33599</v>
      </c>
      <c r="B1920" s="12">
        <v>0.14000000000000001</v>
      </c>
      <c r="C1920" s="12">
        <v>10.55</v>
      </c>
      <c r="D1920" s="13">
        <v>0.52058981365869395</v>
      </c>
      <c r="E1920" s="13">
        <v>0.94973866345481395</v>
      </c>
      <c r="F1920" s="12" t="s">
        <v>33600</v>
      </c>
      <c r="G1920" s="12" t="s">
        <v>29210</v>
      </c>
      <c r="H1920" s="12" t="s">
        <v>10215</v>
      </c>
      <c r="I1920" s="12"/>
      <c r="J1920" s="12"/>
      <c r="K1920" s="12"/>
    </row>
    <row r="1921" spans="1:11">
      <c r="A1921" s="12" t="s">
        <v>32661</v>
      </c>
      <c r="B1921" s="12">
        <v>0.09</v>
      </c>
      <c r="C1921" s="12">
        <v>9.99</v>
      </c>
      <c r="D1921" s="13">
        <v>0.72476819924639901</v>
      </c>
      <c r="E1921" s="13">
        <v>0.98297921301061297</v>
      </c>
      <c r="F1921" s="12" t="s">
        <v>32662</v>
      </c>
      <c r="G1921" s="12" t="s">
        <v>2388</v>
      </c>
      <c r="H1921" s="12" t="s">
        <v>15</v>
      </c>
      <c r="I1921" s="12"/>
      <c r="J1921" s="12"/>
      <c r="K1921" s="12"/>
    </row>
    <row r="1922" spans="1:11">
      <c r="A1922" s="12" t="s">
        <v>33333</v>
      </c>
      <c r="B1922" s="12">
        <v>0.14000000000000001</v>
      </c>
      <c r="C1922" s="12">
        <v>10.63</v>
      </c>
      <c r="D1922" s="13">
        <v>0.48549686073007298</v>
      </c>
      <c r="E1922" s="13">
        <v>0.92499928202255999</v>
      </c>
      <c r="F1922" s="12" t="s">
        <v>33334</v>
      </c>
      <c r="G1922" s="12" t="s">
        <v>33335</v>
      </c>
      <c r="H1922" s="12" t="s">
        <v>439</v>
      </c>
      <c r="I1922" s="12" t="s">
        <v>17206</v>
      </c>
      <c r="J1922" s="12"/>
      <c r="K1922" s="12"/>
    </row>
    <row r="1923" spans="1:11">
      <c r="A1923" s="12" t="s">
        <v>33393</v>
      </c>
      <c r="B1923" s="12">
        <v>0.45</v>
      </c>
      <c r="C1923" s="12">
        <v>11.64</v>
      </c>
      <c r="D1923" s="13">
        <v>0.31839728968759001</v>
      </c>
      <c r="E1923" s="13">
        <v>0.86484789890620795</v>
      </c>
      <c r="F1923" s="12" t="s">
        <v>33394</v>
      </c>
      <c r="G1923" s="12" t="s">
        <v>20399</v>
      </c>
      <c r="H1923" s="12" t="s">
        <v>200</v>
      </c>
      <c r="I1923" s="12" t="s">
        <v>201</v>
      </c>
      <c r="J1923" s="12" t="s">
        <v>31009</v>
      </c>
      <c r="K1923" s="12"/>
    </row>
    <row r="1924" spans="1:11">
      <c r="A1924" s="12" t="s">
        <v>33248</v>
      </c>
      <c r="B1924" s="12">
        <v>0.01</v>
      </c>
      <c r="C1924" s="12">
        <v>9.85</v>
      </c>
      <c r="D1924" s="13">
        <v>0.97861547136447502</v>
      </c>
      <c r="E1924" s="13">
        <v>0.99638401713298697</v>
      </c>
      <c r="F1924" s="12" t="s">
        <v>33249</v>
      </c>
      <c r="G1924" s="12" t="s">
        <v>20399</v>
      </c>
      <c r="H1924" s="12" t="s">
        <v>21</v>
      </c>
      <c r="I1924" s="12"/>
      <c r="J1924" s="12"/>
      <c r="K1924" s="12"/>
    </row>
    <row r="1925" spans="1:11">
      <c r="A1925" s="12" t="s">
        <v>33367</v>
      </c>
      <c r="B1925" s="12">
        <v>-0.01</v>
      </c>
      <c r="C1925" s="12">
        <v>9.8699999999999992</v>
      </c>
      <c r="D1925" s="13">
        <v>0.98142857860944199</v>
      </c>
      <c r="E1925" s="13">
        <v>0.99638401713298697</v>
      </c>
      <c r="F1925" s="12" t="s">
        <v>33368</v>
      </c>
      <c r="G1925" s="12" t="s">
        <v>22439</v>
      </c>
      <c r="H1925" s="12" t="s">
        <v>15</v>
      </c>
      <c r="I1925" s="12"/>
      <c r="J1925" s="12" t="s">
        <v>32936</v>
      </c>
      <c r="K1925" s="12"/>
    </row>
    <row r="1926" spans="1:11">
      <c r="A1926" s="12" t="s">
        <v>33561</v>
      </c>
      <c r="B1926" s="12">
        <v>-0.03</v>
      </c>
      <c r="C1926" s="12">
        <v>10</v>
      </c>
      <c r="D1926" s="13">
        <v>0.91768462880859802</v>
      </c>
      <c r="E1926" s="13">
        <v>0.99040654220581603</v>
      </c>
      <c r="F1926" s="12" t="s">
        <v>33562</v>
      </c>
      <c r="G1926" s="12" t="s">
        <v>33</v>
      </c>
      <c r="H1926" s="12" t="s">
        <v>21</v>
      </c>
      <c r="I1926" s="12"/>
      <c r="J1926" s="12"/>
      <c r="K1926" s="12"/>
    </row>
    <row r="1927" spans="1:11">
      <c r="A1927" s="12" t="s">
        <v>33624</v>
      </c>
      <c r="B1927" s="12">
        <v>-0.14000000000000001</v>
      </c>
      <c r="C1927" s="12">
        <v>11.29</v>
      </c>
      <c r="D1927" s="13">
        <v>0.36745341499409401</v>
      </c>
      <c r="E1927" s="13">
        <v>0.89437622158097996</v>
      </c>
      <c r="F1927" s="12" t="s">
        <v>33625</v>
      </c>
      <c r="G1927" s="12" t="s">
        <v>33</v>
      </c>
      <c r="H1927" s="12" t="s">
        <v>21</v>
      </c>
      <c r="I1927" s="12"/>
      <c r="J1927" s="12"/>
      <c r="K1927" s="12"/>
    </row>
    <row r="1928" spans="1:11">
      <c r="A1928" s="12" t="s">
        <v>32767</v>
      </c>
      <c r="B1928" s="12">
        <v>-0.02</v>
      </c>
      <c r="C1928" s="12">
        <v>10.01</v>
      </c>
      <c r="D1928" s="13">
        <v>0.93090047871332604</v>
      </c>
      <c r="E1928" s="13">
        <v>0.99040654220581603</v>
      </c>
      <c r="F1928" s="12" t="s">
        <v>32768</v>
      </c>
      <c r="G1928" s="12" t="s">
        <v>20548</v>
      </c>
      <c r="H1928" s="12" t="s">
        <v>21</v>
      </c>
      <c r="I1928" s="12"/>
      <c r="J1928" s="12"/>
      <c r="K1928" s="12"/>
    </row>
    <row r="1929" spans="1:11">
      <c r="A1929" s="12" t="s">
        <v>33577</v>
      </c>
      <c r="B1929" s="12">
        <v>0.1</v>
      </c>
      <c r="C1929" s="12">
        <v>10.26</v>
      </c>
      <c r="D1929" s="13">
        <v>0.71725980103470399</v>
      </c>
      <c r="E1929" s="13">
        <v>0.981525691940485</v>
      </c>
      <c r="F1929" s="12" t="s">
        <v>33578</v>
      </c>
      <c r="G1929" s="12" t="s">
        <v>20399</v>
      </c>
      <c r="H1929" s="12" t="s">
        <v>21</v>
      </c>
      <c r="I1929" s="12"/>
      <c r="J1929" s="12"/>
      <c r="K1929" s="12"/>
    </row>
    <row r="1930" spans="1:11">
      <c r="A1930" s="12" t="s">
        <v>33567</v>
      </c>
      <c r="B1930" s="12">
        <v>0.05</v>
      </c>
      <c r="C1930" s="12">
        <v>10.15</v>
      </c>
      <c r="D1930" s="13">
        <v>0.82228465403541495</v>
      </c>
      <c r="E1930" s="13">
        <v>0.99040654220581603</v>
      </c>
      <c r="F1930" s="12" t="s">
        <v>33568</v>
      </c>
      <c r="G1930" s="12" t="s">
        <v>28959</v>
      </c>
      <c r="H1930" s="12" t="s">
        <v>21</v>
      </c>
      <c r="I1930" s="12"/>
      <c r="J1930" s="12"/>
      <c r="K1930" s="12"/>
    </row>
    <row r="1931" spans="1:11">
      <c r="A1931" s="12" t="s">
        <v>33250</v>
      </c>
      <c r="B1931" s="12">
        <v>-0.01</v>
      </c>
      <c r="C1931" s="12">
        <v>10.06</v>
      </c>
      <c r="D1931" s="13">
        <v>0.98039485240842705</v>
      </c>
      <c r="E1931" s="13">
        <v>0.99638401713298697</v>
      </c>
      <c r="F1931" s="12" t="s">
        <v>33251</v>
      </c>
      <c r="G1931" s="12" t="s">
        <v>33252</v>
      </c>
      <c r="H1931" s="12" t="s">
        <v>10068</v>
      </c>
      <c r="I1931" s="12"/>
      <c r="J1931" s="12"/>
      <c r="K1931" s="12"/>
    </row>
    <row r="1932" spans="1:11">
      <c r="A1932" s="12" t="s">
        <v>33532</v>
      </c>
      <c r="B1932" s="12">
        <v>-0.01</v>
      </c>
      <c r="C1932" s="12">
        <v>10.15</v>
      </c>
      <c r="D1932" s="13">
        <v>0.95819066079873505</v>
      </c>
      <c r="E1932" s="13">
        <v>0.99040654220581603</v>
      </c>
      <c r="F1932" s="12" t="s">
        <v>33533</v>
      </c>
      <c r="G1932" s="12" t="s">
        <v>33534</v>
      </c>
      <c r="H1932" s="12" t="s">
        <v>377</v>
      </c>
      <c r="I1932" s="12"/>
      <c r="J1932" s="12"/>
      <c r="K1932" s="12"/>
    </row>
    <row r="1933" spans="1:11">
      <c r="A1933" s="12" t="s">
        <v>32778</v>
      </c>
      <c r="B1933" s="12">
        <v>0.02</v>
      </c>
      <c r="C1933" s="12">
        <v>10.41</v>
      </c>
      <c r="D1933" s="13">
        <v>0.95641321053335904</v>
      </c>
      <c r="E1933" s="13">
        <v>0.99040654220581603</v>
      </c>
      <c r="F1933" s="12" t="s">
        <v>32779</v>
      </c>
      <c r="G1933" s="12" t="s">
        <v>28226</v>
      </c>
      <c r="H1933" s="12" t="s">
        <v>3718</v>
      </c>
      <c r="I1933" s="12"/>
      <c r="J1933" s="12"/>
      <c r="K1933" s="12"/>
    </row>
    <row r="1934" spans="1:11">
      <c r="A1934" s="12" t="s">
        <v>33443</v>
      </c>
      <c r="B1934" s="12">
        <v>-0.03</v>
      </c>
      <c r="C1934" s="12">
        <v>10.14</v>
      </c>
      <c r="D1934" s="13">
        <v>0.90522781397839203</v>
      </c>
      <c r="E1934" s="13">
        <v>0.99040654220581603</v>
      </c>
      <c r="F1934" s="12" t="s">
        <v>33444</v>
      </c>
      <c r="G1934" s="12" t="s">
        <v>20399</v>
      </c>
      <c r="H1934" s="12" t="s">
        <v>15</v>
      </c>
      <c r="I1934" s="12"/>
      <c r="J1934" s="12"/>
      <c r="K1934" s="12"/>
    </row>
    <row r="1935" spans="1:11">
      <c r="A1935" s="12" t="s">
        <v>33486</v>
      </c>
      <c r="B1935" s="12">
        <v>0.2</v>
      </c>
      <c r="C1935" s="12">
        <v>10.43</v>
      </c>
      <c r="D1935" s="13">
        <v>0.79913158243444304</v>
      </c>
      <c r="E1935" s="13">
        <v>0.99040654220581603</v>
      </c>
      <c r="F1935" s="12" t="s">
        <v>33487</v>
      </c>
      <c r="G1935" s="12" t="s">
        <v>29183</v>
      </c>
      <c r="H1935" s="12" t="s">
        <v>15</v>
      </c>
      <c r="I1935" s="12"/>
      <c r="J1935" s="12"/>
      <c r="K1935" s="12"/>
    </row>
    <row r="1936" spans="1:11">
      <c r="A1936" s="12" t="s">
        <v>33628</v>
      </c>
      <c r="B1936" s="12">
        <v>-0.17</v>
      </c>
      <c r="C1936" s="12">
        <v>11.24</v>
      </c>
      <c r="D1936" s="13">
        <v>0.43365482109136799</v>
      </c>
      <c r="E1936" s="13">
        <v>0.916567673877827</v>
      </c>
      <c r="F1936" s="12" t="s">
        <v>33629</v>
      </c>
      <c r="G1936" s="12" t="s">
        <v>20399</v>
      </c>
      <c r="H1936" s="12" t="s">
        <v>21</v>
      </c>
      <c r="I1936" s="12"/>
      <c r="J1936" s="12"/>
      <c r="K1936" s="12"/>
    </row>
    <row r="1937" spans="1:11">
      <c r="A1937" s="12" t="s">
        <v>33431</v>
      </c>
      <c r="B1937" s="12">
        <v>0.15</v>
      </c>
      <c r="C1937" s="12">
        <v>10.98</v>
      </c>
      <c r="D1937" s="13">
        <v>0.49491204527402999</v>
      </c>
      <c r="E1937" s="13">
        <v>0.93399988828492297</v>
      </c>
      <c r="F1937" s="12" t="s">
        <v>33432</v>
      </c>
      <c r="G1937" s="12" t="s">
        <v>20399</v>
      </c>
      <c r="H1937" s="12" t="s">
        <v>21</v>
      </c>
      <c r="I1937" s="12"/>
      <c r="J1937" s="12"/>
      <c r="K1937" s="12"/>
    </row>
    <row r="1938" spans="1:11">
      <c r="A1938" s="12" t="s">
        <v>31071</v>
      </c>
      <c r="B1938" s="12">
        <v>7.0000000000000007E-2</v>
      </c>
      <c r="C1938" s="12">
        <v>10.3</v>
      </c>
      <c r="D1938" s="13">
        <v>0.73910692249775001</v>
      </c>
      <c r="E1938" s="13">
        <v>0.98961460671344204</v>
      </c>
      <c r="F1938" s="12" t="s">
        <v>31072</v>
      </c>
      <c r="G1938" s="12" t="s">
        <v>29217</v>
      </c>
      <c r="H1938" s="12" t="s">
        <v>21</v>
      </c>
      <c r="I1938" s="12"/>
      <c r="J1938" s="12"/>
      <c r="K1938" s="12"/>
    </row>
    <row r="1939" spans="1:11">
      <c r="A1939" s="12" t="s">
        <v>33221</v>
      </c>
      <c r="B1939" s="12">
        <v>-0.08</v>
      </c>
      <c r="C1939" s="12">
        <v>10.48</v>
      </c>
      <c r="D1939" s="13">
        <v>0.74353599755905397</v>
      </c>
      <c r="E1939" s="13">
        <v>0.98961460671344204</v>
      </c>
      <c r="F1939" s="12" t="s">
        <v>33222</v>
      </c>
      <c r="G1939" s="12" t="s">
        <v>30011</v>
      </c>
      <c r="H1939" s="12" t="s">
        <v>1028</v>
      </c>
      <c r="I1939" s="12" t="s">
        <v>1029</v>
      </c>
      <c r="J1939" s="12"/>
      <c r="K1939" s="12"/>
    </row>
    <row r="1940" spans="1:11">
      <c r="A1940" s="12" t="s">
        <v>30821</v>
      </c>
      <c r="B1940" s="12">
        <v>0.13</v>
      </c>
      <c r="C1940" s="12">
        <v>10.68</v>
      </c>
      <c r="D1940" s="13">
        <v>0.596033789279802</v>
      </c>
      <c r="E1940" s="13">
        <v>0.96543319135308403</v>
      </c>
      <c r="F1940" s="12" t="s">
        <v>30822</v>
      </c>
      <c r="G1940" s="12" t="s">
        <v>22979</v>
      </c>
      <c r="H1940" s="12" t="s">
        <v>15</v>
      </c>
      <c r="I1940" s="12"/>
      <c r="J1940" s="12"/>
      <c r="K1940" s="12"/>
    </row>
    <row r="1941" spans="1:11">
      <c r="A1941" s="12" t="s">
        <v>29951</v>
      </c>
      <c r="B1941" s="12">
        <v>0.05</v>
      </c>
      <c r="C1941" s="12">
        <v>10.3</v>
      </c>
      <c r="D1941" s="13">
        <v>0.83178277676590295</v>
      </c>
      <c r="E1941" s="13">
        <v>0.99040654220581603</v>
      </c>
      <c r="F1941" s="12" t="s">
        <v>29952</v>
      </c>
      <c r="G1941" s="12" t="s">
        <v>29953</v>
      </c>
      <c r="H1941" s="12" t="s">
        <v>8033</v>
      </c>
      <c r="I1941" s="12"/>
      <c r="J1941" s="12"/>
      <c r="K1941" s="12"/>
    </row>
    <row r="1942" spans="1:11">
      <c r="A1942" s="12" t="s">
        <v>30051</v>
      </c>
      <c r="B1942" s="12">
        <v>-0.06</v>
      </c>
      <c r="C1942" s="12">
        <v>10.26</v>
      </c>
      <c r="D1942" s="13">
        <v>0.85863009887806696</v>
      </c>
      <c r="E1942" s="13">
        <v>0.99040654220581603</v>
      </c>
      <c r="F1942" s="12" t="s">
        <v>30052</v>
      </c>
      <c r="G1942" s="12" t="s">
        <v>30053</v>
      </c>
      <c r="H1942" s="12" t="s">
        <v>15</v>
      </c>
      <c r="I1942" s="12"/>
      <c r="J1942" s="12"/>
      <c r="K1942" s="12"/>
    </row>
    <row r="1943" spans="1:11">
      <c r="A1943" s="12" t="s">
        <v>31061</v>
      </c>
      <c r="B1943" s="12">
        <v>-0.03</v>
      </c>
      <c r="C1943" s="12">
        <v>10.38</v>
      </c>
      <c r="D1943" s="13">
        <v>0.88843024515858904</v>
      </c>
      <c r="E1943" s="13">
        <v>0.99040654220581603</v>
      </c>
      <c r="F1943" s="12" t="s">
        <v>31062</v>
      </c>
      <c r="G1943" s="12" t="s">
        <v>20399</v>
      </c>
      <c r="H1943" s="12" t="s">
        <v>21</v>
      </c>
      <c r="I1943" s="12"/>
      <c r="J1943" s="12"/>
      <c r="K1943" s="12"/>
    </row>
    <row r="1944" spans="1:11">
      <c r="A1944" s="12" t="s">
        <v>33552</v>
      </c>
      <c r="B1944" s="12">
        <v>-0.11</v>
      </c>
      <c r="C1944" s="12">
        <v>11.21</v>
      </c>
      <c r="D1944" s="13">
        <v>0.47103613015422702</v>
      </c>
      <c r="E1944" s="13">
        <v>0.92083822880704203</v>
      </c>
      <c r="F1944" s="12" t="s">
        <v>33553</v>
      </c>
      <c r="G1944" s="12" t="s">
        <v>29074</v>
      </c>
      <c r="H1944" s="12" t="s">
        <v>3269</v>
      </c>
      <c r="I1944" s="12"/>
      <c r="J1944" s="12"/>
      <c r="K1944" s="12"/>
    </row>
    <row r="1945" spans="1:11">
      <c r="A1945" s="12" t="s">
        <v>33612</v>
      </c>
      <c r="B1945" s="12">
        <v>0.1</v>
      </c>
      <c r="C1945" s="12">
        <v>10.65</v>
      </c>
      <c r="D1945" s="13">
        <v>0.66687373391563098</v>
      </c>
      <c r="E1945" s="13">
        <v>0.97486492813711101</v>
      </c>
      <c r="F1945" s="12" t="s">
        <v>33613</v>
      </c>
      <c r="G1945" s="12" t="s">
        <v>33614</v>
      </c>
      <c r="H1945" s="12" t="s">
        <v>258</v>
      </c>
      <c r="I1945" s="12" t="s">
        <v>259</v>
      </c>
      <c r="J1945" s="12"/>
      <c r="K1945" s="12"/>
    </row>
    <row r="1946" spans="1:11">
      <c r="A1946" s="12" t="s">
        <v>29988</v>
      </c>
      <c r="B1946" s="12">
        <v>-0.43</v>
      </c>
      <c r="C1946" s="12">
        <v>13.16</v>
      </c>
      <c r="D1946" s="13">
        <v>0.16362075227454601</v>
      </c>
      <c r="E1946" s="13">
        <v>0.748520588745892</v>
      </c>
      <c r="F1946" s="12" t="s">
        <v>29989</v>
      </c>
      <c r="G1946" s="12" t="s">
        <v>22314</v>
      </c>
      <c r="H1946" s="12" t="s">
        <v>21</v>
      </c>
      <c r="I1946" s="12"/>
      <c r="J1946" s="12"/>
      <c r="K1946" s="12"/>
    </row>
    <row r="1947" spans="1:11">
      <c r="A1947" s="12" t="s">
        <v>33507</v>
      </c>
      <c r="B1947" s="12">
        <v>0.03</v>
      </c>
      <c r="C1947" s="12">
        <v>10.37</v>
      </c>
      <c r="D1947" s="13">
        <v>0.87768178421216303</v>
      </c>
      <c r="E1947" s="13">
        <v>0.99040654220581603</v>
      </c>
      <c r="F1947" s="12" t="s">
        <v>33508</v>
      </c>
      <c r="G1947" s="12" t="s">
        <v>33</v>
      </c>
      <c r="H1947" s="12" t="s">
        <v>21</v>
      </c>
      <c r="I1947" s="12"/>
      <c r="J1947" s="12"/>
      <c r="K1947" s="12"/>
    </row>
    <row r="1948" spans="1:11">
      <c r="A1948" s="12" t="s">
        <v>33098</v>
      </c>
      <c r="B1948" s="12">
        <v>0.04</v>
      </c>
      <c r="C1948" s="12">
        <v>10.4</v>
      </c>
      <c r="D1948" s="13">
        <v>0.85418675958329104</v>
      </c>
      <c r="E1948" s="13">
        <v>0.99040654220581603</v>
      </c>
      <c r="F1948" s="12" t="s">
        <v>33099</v>
      </c>
      <c r="G1948" s="12" t="s">
        <v>29162</v>
      </c>
      <c r="H1948" s="12" t="s">
        <v>15</v>
      </c>
      <c r="I1948" s="12"/>
      <c r="J1948" s="12"/>
      <c r="K1948" s="12"/>
    </row>
    <row r="1949" spans="1:11">
      <c r="A1949" s="12" t="s">
        <v>33585</v>
      </c>
      <c r="B1949" s="12">
        <v>-0.06</v>
      </c>
      <c r="C1949" s="12">
        <v>10.6</v>
      </c>
      <c r="D1949" s="13">
        <v>0.87016683044220999</v>
      </c>
      <c r="E1949" s="13">
        <v>0.99040654220581603</v>
      </c>
      <c r="F1949" s="12" t="s">
        <v>33586</v>
      </c>
      <c r="G1949" s="12" t="s">
        <v>33</v>
      </c>
      <c r="H1949" s="12" t="s">
        <v>21</v>
      </c>
      <c r="I1949" s="12"/>
      <c r="J1949" s="12"/>
      <c r="K1949" s="12"/>
    </row>
    <row r="1950" spans="1:11">
      <c r="A1950" s="12" t="s">
        <v>33235</v>
      </c>
      <c r="B1950" s="12">
        <v>0.16</v>
      </c>
      <c r="C1950" s="12">
        <v>10.66</v>
      </c>
      <c r="D1950" s="13">
        <v>0.74527355614415602</v>
      </c>
      <c r="E1950" s="13">
        <v>0.98961460671344204</v>
      </c>
      <c r="F1950" s="12" t="s">
        <v>33236</v>
      </c>
      <c r="G1950" s="12" t="s">
        <v>29412</v>
      </c>
      <c r="H1950" s="12" t="s">
        <v>21</v>
      </c>
      <c r="I1950" s="12"/>
      <c r="J1950" s="12" t="s">
        <v>30152</v>
      </c>
      <c r="K1950" s="12"/>
    </row>
    <row r="1951" spans="1:11">
      <c r="A1951" s="12" t="s">
        <v>33433</v>
      </c>
      <c r="B1951" s="12">
        <v>-0.11</v>
      </c>
      <c r="C1951" s="12">
        <v>10.93</v>
      </c>
      <c r="D1951" s="13">
        <v>0.56304173623466702</v>
      </c>
      <c r="E1951" s="13">
        <v>0.95649837614609401</v>
      </c>
      <c r="F1951" s="12" t="s">
        <v>33434</v>
      </c>
      <c r="G1951" s="12" t="s">
        <v>20399</v>
      </c>
      <c r="H1951" s="12" t="s">
        <v>21</v>
      </c>
      <c r="I1951" s="12"/>
      <c r="J1951" s="12"/>
      <c r="K1951" s="12"/>
    </row>
    <row r="1952" spans="1:11">
      <c r="A1952" s="12" t="s">
        <v>33617</v>
      </c>
      <c r="B1952" s="12">
        <v>0.08</v>
      </c>
      <c r="C1952" s="12">
        <v>10.82</v>
      </c>
      <c r="D1952" s="13">
        <v>0.64999155625088101</v>
      </c>
      <c r="E1952" s="13">
        <v>0.97134038891149299</v>
      </c>
      <c r="F1952" s="12" t="s">
        <v>33618</v>
      </c>
      <c r="G1952" s="12" t="s">
        <v>33</v>
      </c>
      <c r="H1952" s="12" t="s">
        <v>21</v>
      </c>
      <c r="I1952" s="12"/>
      <c r="J1952" s="12"/>
      <c r="K1952" s="12"/>
    </row>
    <row r="1953" spans="1:11">
      <c r="A1953" s="12" t="s">
        <v>33610</v>
      </c>
      <c r="B1953" s="12">
        <v>0.06</v>
      </c>
      <c r="C1953" s="12">
        <v>10.69</v>
      </c>
      <c r="D1953" s="13">
        <v>0.73091797223643895</v>
      </c>
      <c r="E1953" s="13">
        <v>0.98546042397492895</v>
      </c>
      <c r="F1953" s="12" t="s">
        <v>33611</v>
      </c>
      <c r="G1953" s="12" t="s">
        <v>20399</v>
      </c>
      <c r="H1953" s="12" t="s">
        <v>21</v>
      </c>
      <c r="I1953" s="12"/>
      <c r="J1953" s="12"/>
      <c r="K1953" s="12"/>
    </row>
    <row r="1954" spans="1:11">
      <c r="A1954" s="12" t="s">
        <v>30104</v>
      </c>
      <c r="B1954" s="12">
        <v>-0.16</v>
      </c>
      <c r="C1954" s="12">
        <v>11.78</v>
      </c>
      <c r="D1954" s="13">
        <v>0.36410694335258798</v>
      </c>
      <c r="E1954" s="13">
        <v>0.89277946331896996</v>
      </c>
      <c r="F1954" s="12" t="s">
        <v>30105</v>
      </c>
      <c r="G1954" s="12" t="s">
        <v>20399</v>
      </c>
      <c r="H1954" s="12" t="s">
        <v>15</v>
      </c>
      <c r="I1954" s="12"/>
      <c r="J1954" s="12"/>
      <c r="K1954" s="12"/>
    </row>
    <row r="1955" spans="1:11">
      <c r="A1955" s="12" t="s">
        <v>29649</v>
      </c>
      <c r="B1955" s="12">
        <v>0.1</v>
      </c>
      <c r="C1955" s="12">
        <v>11.07</v>
      </c>
      <c r="D1955" s="13">
        <v>0.54827292662572003</v>
      </c>
      <c r="E1955" s="13">
        <v>0.94973866345481395</v>
      </c>
      <c r="F1955" s="12" t="s">
        <v>29650</v>
      </c>
      <c r="G1955" s="12" t="s">
        <v>20399</v>
      </c>
      <c r="H1955" s="12" t="s">
        <v>10958</v>
      </c>
      <c r="I1955" s="12"/>
      <c r="J1955" s="12"/>
      <c r="K1955" s="12"/>
    </row>
    <row r="1956" spans="1:11">
      <c r="A1956" s="12" t="s">
        <v>31980</v>
      </c>
      <c r="B1956" s="12">
        <v>-0.13</v>
      </c>
      <c r="C1956" s="12">
        <v>10.85</v>
      </c>
      <c r="D1956" s="13">
        <v>0.64829923775575404</v>
      </c>
      <c r="E1956" s="13">
        <v>0.97114592502553299</v>
      </c>
      <c r="F1956" s="12" t="s">
        <v>31981</v>
      </c>
      <c r="G1956" s="12" t="s">
        <v>29086</v>
      </c>
      <c r="H1956" s="12" t="s">
        <v>2404</v>
      </c>
      <c r="I1956" s="12"/>
      <c r="J1956" s="12"/>
      <c r="K1956" s="12"/>
    </row>
    <row r="1957" spans="1:11">
      <c r="A1957" s="12" t="s">
        <v>33384</v>
      </c>
      <c r="B1957" s="12">
        <v>0.11</v>
      </c>
      <c r="C1957" s="12">
        <v>11.21</v>
      </c>
      <c r="D1957" s="13">
        <v>0.52779184478615004</v>
      </c>
      <c r="E1957" s="13">
        <v>0.94973866345481395</v>
      </c>
      <c r="F1957" s="12" t="s">
        <v>33385</v>
      </c>
      <c r="G1957" s="12" t="s">
        <v>1806</v>
      </c>
      <c r="H1957" s="12" t="s">
        <v>1807</v>
      </c>
      <c r="I1957" s="12"/>
      <c r="J1957" s="12"/>
      <c r="K1957" s="12"/>
    </row>
    <row r="1958" spans="1:11">
      <c r="A1958" s="12" t="s">
        <v>30096</v>
      </c>
      <c r="B1958" s="12">
        <v>0.11</v>
      </c>
      <c r="C1958" s="12">
        <v>11.29</v>
      </c>
      <c r="D1958" s="13">
        <v>0.51103301379438504</v>
      </c>
      <c r="E1958" s="13">
        <v>0.94618172674562195</v>
      </c>
      <c r="F1958" s="12" t="s">
        <v>30097</v>
      </c>
      <c r="G1958" s="12" t="s">
        <v>20399</v>
      </c>
      <c r="H1958" s="12" t="s">
        <v>15</v>
      </c>
      <c r="I1958" s="12"/>
      <c r="J1958" s="12"/>
      <c r="K1958" s="12"/>
    </row>
    <row r="1959" spans="1:11">
      <c r="A1959" s="12" t="s">
        <v>33571</v>
      </c>
      <c r="B1959" s="12">
        <v>0.03</v>
      </c>
      <c r="C1959" s="12">
        <v>10.69</v>
      </c>
      <c r="D1959" s="13">
        <v>0.89704977827472598</v>
      </c>
      <c r="E1959" s="13">
        <v>0.99040654220581603</v>
      </c>
      <c r="F1959" s="12" t="s">
        <v>33572</v>
      </c>
      <c r="G1959" s="12" t="s">
        <v>33573</v>
      </c>
      <c r="H1959" s="12" t="s">
        <v>1577</v>
      </c>
      <c r="I1959" s="12"/>
      <c r="J1959" s="12"/>
      <c r="K1959" s="12"/>
    </row>
    <row r="1960" spans="1:11">
      <c r="A1960" s="12" t="s">
        <v>33112</v>
      </c>
      <c r="B1960" s="12">
        <v>0.39</v>
      </c>
      <c r="C1960" s="12">
        <v>11.86</v>
      </c>
      <c r="D1960" s="13">
        <v>0.39070565692586801</v>
      </c>
      <c r="E1960" s="13">
        <v>0.90954759943399099</v>
      </c>
      <c r="F1960" s="12" t="s">
        <v>33113</v>
      </c>
      <c r="G1960" s="12" t="s">
        <v>20399</v>
      </c>
      <c r="H1960" s="12" t="s">
        <v>1660</v>
      </c>
      <c r="I1960" s="12"/>
      <c r="J1960" s="12"/>
      <c r="K1960" s="12"/>
    </row>
    <row r="1961" spans="1:11">
      <c r="A1961" s="12" t="s">
        <v>33608</v>
      </c>
      <c r="B1961" s="12">
        <v>-7.0000000000000007E-2</v>
      </c>
      <c r="C1961" s="12">
        <v>10.88</v>
      </c>
      <c r="D1961" s="13">
        <v>0.74795567027837195</v>
      </c>
      <c r="E1961" s="13">
        <v>0.98991693585667195</v>
      </c>
      <c r="F1961" s="12" t="s">
        <v>33609</v>
      </c>
      <c r="G1961" s="12" t="s">
        <v>21232</v>
      </c>
      <c r="H1961" s="12" t="s">
        <v>21</v>
      </c>
      <c r="I1961" s="12"/>
      <c r="J1961" s="12"/>
      <c r="K1961" s="12"/>
    </row>
    <row r="1962" spans="1:11">
      <c r="A1962" s="12" t="s">
        <v>33352</v>
      </c>
      <c r="B1962" s="12">
        <v>-0.1</v>
      </c>
      <c r="C1962" s="12">
        <v>11.24</v>
      </c>
      <c r="D1962" s="13">
        <v>0.53788506868932795</v>
      </c>
      <c r="E1962" s="13">
        <v>0.94973866345481395</v>
      </c>
      <c r="F1962" s="12" t="s">
        <v>33353</v>
      </c>
      <c r="G1962" s="12" t="s">
        <v>33354</v>
      </c>
      <c r="H1962" s="12" t="s">
        <v>2000</v>
      </c>
      <c r="I1962" s="12" t="s">
        <v>9153</v>
      </c>
      <c r="J1962" s="12"/>
      <c r="K1962" s="12"/>
    </row>
    <row r="1963" spans="1:11">
      <c r="A1963" s="12" t="s">
        <v>29979</v>
      </c>
      <c r="B1963" s="12">
        <v>-0.54</v>
      </c>
      <c r="C1963" s="12">
        <v>14.21</v>
      </c>
      <c r="D1963" s="13">
        <v>9.8168464536597805E-2</v>
      </c>
      <c r="E1963" s="13">
        <v>0.70352232591850605</v>
      </c>
      <c r="F1963" s="12" t="s">
        <v>29980</v>
      </c>
      <c r="G1963" s="12" t="s">
        <v>29222</v>
      </c>
      <c r="H1963" s="12" t="s">
        <v>11583</v>
      </c>
      <c r="I1963" s="12"/>
      <c r="J1963" s="12"/>
      <c r="K1963" s="12"/>
    </row>
    <row r="1964" spans="1:11">
      <c r="A1964" s="12" t="s">
        <v>33635</v>
      </c>
      <c r="B1964" s="12">
        <v>-0.25</v>
      </c>
      <c r="C1964" s="12">
        <v>11.87</v>
      </c>
      <c r="D1964" s="13">
        <v>0.40541795927482099</v>
      </c>
      <c r="E1964" s="13">
        <v>0.90954759943399099</v>
      </c>
      <c r="F1964" s="12" t="s">
        <v>33636</v>
      </c>
      <c r="G1964" s="12" t="s">
        <v>20399</v>
      </c>
      <c r="H1964" s="12" t="s">
        <v>15</v>
      </c>
      <c r="I1964" s="12"/>
      <c r="J1964" s="12"/>
      <c r="K1964" s="12"/>
    </row>
    <row r="1965" spans="1:11">
      <c r="A1965" s="12" t="s">
        <v>32763</v>
      </c>
      <c r="B1965" s="12">
        <v>-0.2</v>
      </c>
      <c r="C1965" s="12">
        <v>11.78</v>
      </c>
      <c r="D1965" s="13">
        <v>0.43261872801221901</v>
      </c>
      <c r="E1965" s="13">
        <v>0.91632328454502998</v>
      </c>
      <c r="F1965" s="12" t="s">
        <v>32764</v>
      </c>
      <c r="G1965" s="12" t="s">
        <v>29124</v>
      </c>
      <c r="H1965" s="12" t="s">
        <v>6488</v>
      </c>
      <c r="I1965" s="12"/>
      <c r="J1965" s="12"/>
      <c r="K1965" s="12"/>
    </row>
    <row r="1966" spans="1:11">
      <c r="A1966" s="12" t="s">
        <v>33028</v>
      </c>
      <c r="B1966" s="12">
        <v>0.14000000000000001</v>
      </c>
      <c r="C1966" s="12">
        <v>11.24</v>
      </c>
      <c r="D1966" s="13">
        <v>0.75246594882106199</v>
      </c>
      <c r="E1966" s="13">
        <v>0.98991693585667195</v>
      </c>
      <c r="F1966" s="12" t="s">
        <v>33029</v>
      </c>
      <c r="G1966" s="12" t="s">
        <v>33030</v>
      </c>
      <c r="H1966" s="12" t="s">
        <v>5731</v>
      </c>
      <c r="I1966" s="12"/>
      <c r="J1966" s="12"/>
      <c r="K1966" s="12"/>
    </row>
    <row r="1967" spans="1:11">
      <c r="A1967" s="12" t="s">
        <v>30972</v>
      </c>
      <c r="B1967" s="12">
        <v>0.13</v>
      </c>
      <c r="C1967" s="12">
        <v>11.9</v>
      </c>
      <c r="D1967" s="13">
        <v>0.44878831694450499</v>
      </c>
      <c r="E1967" s="13">
        <v>0.91748505123534296</v>
      </c>
      <c r="F1967" s="12" t="s">
        <v>30973</v>
      </c>
      <c r="G1967" s="12" t="s">
        <v>30974</v>
      </c>
      <c r="H1967" s="12" t="s">
        <v>7557</v>
      </c>
      <c r="I1967" s="12"/>
      <c r="J1967" s="12"/>
      <c r="K1967" s="12"/>
    </row>
    <row r="1968" spans="1:11">
      <c r="A1968" s="12" t="s">
        <v>32340</v>
      </c>
      <c r="B1968" s="12">
        <v>-0.02</v>
      </c>
      <c r="C1968" s="12">
        <v>11.07</v>
      </c>
      <c r="D1968" s="13">
        <v>0.91034117485536103</v>
      </c>
      <c r="E1968" s="13">
        <v>0.99040654220581603</v>
      </c>
      <c r="F1968" s="12" t="s">
        <v>32341</v>
      </c>
      <c r="G1968" s="12" t="s">
        <v>20417</v>
      </c>
      <c r="H1968" s="12" t="s">
        <v>15</v>
      </c>
      <c r="I1968" s="12"/>
      <c r="J1968" s="12"/>
      <c r="K1968" s="12"/>
    </row>
    <row r="1969" spans="1:11">
      <c r="A1969" s="12" t="s">
        <v>33574</v>
      </c>
      <c r="B1969" s="12">
        <v>-7.0000000000000007E-2</v>
      </c>
      <c r="C1969" s="12">
        <v>11.29</v>
      </c>
      <c r="D1969" s="13">
        <v>0.72880311420202004</v>
      </c>
      <c r="E1969" s="13">
        <v>0.98442808709377405</v>
      </c>
      <c r="F1969" s="12" t="s">
        <v>33575</v>
      </c>
      <c r="G1969" s="12" t="s">
        <v>33576</v>
      </c>
      <c r="H1969" s="12" t="s">
        <v>1153</v>
      </c>
      <c r="I1969" s="12"/>
      <c r="J1969" s="12"/>
      <c r="K1969" s="12"/>
    </row>
    <row r="1970" spans="1:11">
      <c r="A1970" s="12" t="s">
        <v>33579</v>
      </c>
      <c r="B1970" s="12">
        <v>0.13</v>
      </c>
      <c r="C1970" s="12">
        <v>11.84</v>
      </c>
      <c r="D1970" s="13">
        <v>0.495951326721769</v>
      </c>
      <c r="E1970" s="13">
        <v>0.93507489725666804</v>
      </c>
      <c r="F1970" s="12" t="s">
        <v>33580</v>
      </c>
      <c r="G1970" s="12" t="s">
        <v>27099</v>
      </c>
      <c r="H1970" s="12" t="s">
        <v>16393</v>
      </c>
      <c r="I1970" s="12"/>
      <c r="J1970" s="12"/>
      <c r="K1970" s="12"/>
    </row>
    <row r="1971" spans="1:11">
      <c r="A1971" s="12" t="s">
        <v>32991</v>
      </c>
      <c r="B1971" s="12">
        <v>0.03</v>
      </c>
      <c r="C1971" s="12">
        <v>11.16</v>
      </c>
      <c r="D1971" s="13">
        <v>0.89925595385914803</v>
      </c>
      <c r="E1971" s="13">
        <v>0.99040654220581603</v>
      </c>
      <c r="F1971" s="12" t="s">
        <v>32992</v>
      </c>
      <c r="G1971" s="12" t="s">
        <v>20833</v>
      </c>
      <c r="H1971" s="12" t="s">
        <v>15</v>
      </c>
      <c r="I1971" s="12"/>
      <c r="J1971" s="12"/>
      <c r="K1971" s="12"/>
    </row>
    <row r="1972" spans="1:11">
      <c r="A1972" s="12" t="s">
        <v>33632</v>
      </c>
      <c r="B1972" s="12">
        <v>-0.09</v>
      </c>
      <c r="C1972" s="12">
        <v>11.46</v>
      </c>
      <c r="D1972" s="13">
        <v>0.71180256024354005</v>
      </c>
      <c r="E1972" s="13">
        <v>0.97919483073226399</v>
      </c>
      <c r="F1972" s="12" t="s">
        <v>33633</v>
      </c>
      <c r="G1972" s="12" t="s">
        <v>33634</v>
      </c>
      <c r="H1972" s="12" t="s">
        <v>2404</v>
      </c>
      <c r="I1972" s="12"/>
      <c r="J1972" s="12"/>
      <c r="K1972" s="12"/>
    </row>
    <row r="1973" spans="1:11">
      <c r="A1973" s="12" t="s">
        <v>33558</v>
      </c>
      <c r="B1973" s="12">
        <v>-0.08</v>
      </c>
      <c r="C1973" s="12">
        <v>11.48</v>
      </c>
      <c r="D1973" s="13">
        <v>0.64247051958012202</v>
      </c>
      <c r="E1973" s="13">
        <v>0.97018154419580205</v>
      </c>
      <c r="F1973" s="12" t="s">
        <v>33559</v>
      </c>
      <c r="G1973" s="12" t="s">
        <v>33560</v>
      </c>
      <c r="H1973" s="12" t="s">
        <v>502</v>
      </c>
      <c r="I1973" s="12"/>
      <c r="J1973" s="12"/>
      <c r="K1973" s="12"/>
    </row>
    <row r="1974" spans="1:11">
      <c r="A1974" s="12" t="s">
        <v>30902</v>
      </c>
      <c r="B1974" s="12">
        <v>-0.01</v>
      </c>
      <c r="C1974" s="12">
        <v>11.26</v>
      </c>
      <c r="D1974" s="13">
        <v>0.959358024462581</v>
      </c>
      <c r="E1974" s="13">
        <v>0.99040654220581603</v>
      </c>
      <c r="F1974" s="12" t="s">
        <v>30903</v>
      </c>
      <c r="G1974" s="12" t="s">
        <v>28574</v>
      </c>
      <c r="H1974" s="12" t="s">
        <v>1522</v>
      </c>
      <c r="I1974" s="12"/>
      <c r="J1974" s="12"/>
      <c r="K1974" s="12"/>
    </row>
    <row r="1975" spans="1:11">
      <c r="A1975" s="12" t="s">
        <v>33630</v>
      </c>
      <c r="B1975" s="12">
        <v>-0.1</v>
      </c>
      <c r="C1975" s="12">
        <v>11.59</v>
      </c>
      <c r="D1975" s="13">
        <v>0.67515368316705404</v>
      </c>
      <c r="E1975" s="13">
        <v>0.97486492813711101</v>
      </c>
      <c r="F1975" s="12" t="s">
        <v>33631</v>
      </c>
      <c r="G1975" s="12" t="s">
        <v>23104</v>
      </c>
      <c r="H1975" s="12" t="s">
        <v>8041</v>
      </c>
      <c r="I1975" s="12"/>
      <c r="J1975" s="12"/>
      <c r="K1975" s="12"/>
    </row>
    <row r="1976" spans="1:11">
      <c r="A1976" s="12" t="s">
        <v>29940</v>
      </c>
      <c r="B1976" s="12">
        <v>-0.18</v>
      </c>
      <c r="C1976" s="12">
        <v>12.26</v>
      </c>
      <c r="D1976" s="13">
        <v>0.4275716583384</v>
      </c>
      <c r="E1976" s="13">
        <v>0.91145093335305605</v>
      </c>
      <c r="F1976" s="12" t="s">
        <v>29941</v>
      </c>
      <c r="G1976" s="12" t="s">
        <v>20543</v>
      </c>
      <c r="H1976" s="12" t="s">
        <v>21</v>
      </c>
      <c r="I1976" s="12" t="s">
        <v>669</v>
      </c>
      <c r="J1976" s="12" t="s">
        <v>29288</v>
      </c>
      <c r="K1976" s="12"/>
    </row>
    <row r="1977" spans="1:11">
      <c r="A1977" s="12" t="s">
        <v>33546</v>
      </c>
      <c r="B1977" s="12">
        <v>-0.09</v>
      </c>
      <c r="C1977" s="12">
        <v>11.54</v>
      </c>
      <c r="D1977" s="13">
        <v>0.68844748906356501</v>
      </c>
      <c r="E1977" s="13">
        <v>0.97486492813711101</v>
      </c>
      <c r="F1977" s="12" t="s">
        <v>33547</v>
      </c>
      <c r="G1977" s="12" t="s">
        <v>20477</v>
      </c>
      <c r="H1977" s="12" t="s">
        <v>2871</v>
      </c>
      <c r="I1977" s="12"/>
      <c r="J1977" s="12"/>
      <c r="K1977" s="12"/>
    </row>
    <row r="1978" spans="1:11">
      <c r="A1978" s="12" t="s">
        <v>33447</v>
      </c>
      <c r="B1978" s="12">
        <v>-0.04</v>
      </c>
      <c r="C1978" s="12">
        <v>11.44</v>
      </c>
      <c r="D1978" s="13">
        <v>0.78707370450640102</v>
      </c>
      <c r="E1978" s="13">
        <v>0.99040654220581603</v>
      </c>
      <c r="F1978" s="12" t="s">
        <v>33448</v>
      </c>
      <c r="G1978" s="12" t="s">
        <v>33449</v>
      </c>
      <c r="H1978" s="12" t="s">
        <v>7420</v>
      </c>
      <c r="I1978" s="12"/>
      <c r="J1978" s="12"/>
      <c r="K1978" s="12"/>
    </row>
    <row r="1979" spans="1:11">
      <c r="A1979" s="12" t="s">
        <v>33637</v>
      </c>
      <c r="B1979" s="12">
        <v>0.06</v>
      </c>
      <c r="C1979" s="12">
        <v>11.48</v>
      </c>
      <c r="D1979" s="13">
        <v>0.83350890834092595</v>
      </c>
      <c r="E1979" s="13">
        <v>0.99040654220581603</v>
      </c>
      <c r="F1979" s="12" t="s">
        <v>33638</v>
      </c>
      <c r="G1979" s="12" t="s">
        <v>20399</v>
      </c>
      <c r="H1979" s="12" t="s">
        <v>112</v>
      </c>
      <c r="I1979" s="12"/>
      <c r="J1979" s="12"/>
      <c r="K1979" s="12"/>
    </row>
    <row r="1980" spans="1:11">
      <c r="A1980" s="12" t="s">
        <v>33622</v>
      </c>
      <c r="B1980" s="12">
        <v>-0.05</v>
      </c>
      <c r="C1980" s="12">
        <v>11.62</v>
      </c>
      <c r="D1980" s="13">
        <v>0.79559540916067994</v>
      </c>
      <c r="E1980" s="13">
        <v>0.99040654220581603</v>
      </c>
      <c r="F1980" s="12" t="s">
        <v>33623</v>
      </c>
      <c r="G1980" s="12" t="s">
        <v>27841</v>
      </c>
      <c r="H1980" s="12" t="s">
        <v>15</v>
      </c>
      <c r="I1980" s="12"/>
      <c r="J1980" s="12"/>
      <c r="K1980" s="12"/>
    </row>
    <row r="1981" spans="1:11">
      <c r="A1981" s="12" t="s">
        <v>33569</v>
      </c>
      <c r="B1981" s="12">
        <v>-7.0000000000000007E-2</v>
      </c>
      <c r="C1981" s="12">
        <v>11.62</v>
      </c>
      <c r="D1981" s="13">
        <v>0.77028048979424502</v>
      </c>
      <c r="E1981" s="13">
        <v>0.98992823916880102</v>
      </c>
      <c r="F1981" s="12" t="s">
        <v>33570</v>
      </c>
      <c r="G1981" s="12" t="s">
        <v>33</v>
      </c>
      <c r="H1981" s="12" t="s">
        <v>21</v>
      </c>
      <c r="I1981" s="12"/>
      <c r="J1981" s="12"/>
      <c r="K1981" s="12"/>
    </row>
    <row r="1982" spans="1:11">
      <c r="A1982" s="12" t="s">
        <v>30995</v>
      </c>
      <c r="B1982" s="12">
        <v>0.03</v>
      </c>
      <c r="C1982" s="12">
        <v>11.56</v>
      </c>
      <c r="D1982" s="13">
        <v>0.84552308707885704</v>
      </c>
      <c r="E1982" s="13">
        <v>0.99040654220581603</v>
      </c>
      <c r="F1982" s="12" t="s">
        <v>30996</v>
      </c>
      <c r="G1982" s="12" t="s">
        <v>21164</v>
      </c>
      <c r="H1982" s="12" t="s">
        <v>4519</v>
      </c>
      <c r="I1982" s="12"/>
      <c r="J1982" s="12"/>
      <c r="K1982" s="12"/>
    </row>
    <row r="1983" spans="1:11">
      <c r="A1983" s="12" t="s">
        <v>33542</v>
      </c>
      <c r="B1983" s="12">
        <v>-0.02</v>
      </c>
      <c r="C1983" s="12">
        <v>11.57</v>
      </c>
      <c r="D1983" s="13">
        <v>0.90477511592618398</v>
      </c>
      <c r="E1983" s="13">
        <v>0.99040654220581603</v>
      </c>
      <c r="F1983" s="12" t="s">
        <v>33543</v>
      </c>
      <c r="G1983" s="12" t="s">
        <v>20399</v>
      </c>
      <c r="H1983" s="12" t="s">
        <v>15</v>
      </c>
      <c r="I1983" s="12"/>
      <c r="J1983" s="12"/>
      <c r="K1983" s="12"/>
    </row>
    <row r="1984" spans="1:11">
      <c r="A1984" s="12" t="s">
        <v>33619</v>
      </c>
      <c r="B1984" s="12">
        <v>-0.08</v>
      </c>
      <c r="C1984" s="12">
        <v>11.8</v>
      </c>
      <c r="D1984" s="13">
        <v>0.68469707383282397</v>
      </c>
      <c r="E1984" s="13">
        <v>0.97486492813711101</v>
      </c>
      <c r="F1984" s="12" t="s">
        <v>33620</v>
      </c>
      <c r="G1984" s="12" t="s">
        <v>33621</v>
      </c>
      <c r="H1984" s="12" t="s">
        <v>3604</v>
      </c>
      <c r="I1984" s="12"/>
      <c r="J1984" s="12"/>
      <c r="K1984" s="12"/>
    </row>
    <row r="1985" spans="1:11">
      <c r="A1985" s="12" t="s">
        <v>33530</v>
      </c>
      <c r="B1985" s="12">
        <v>0.25</v>
      </c>
      <c r="C1985" s="12">
        <v>12.44</v>
      </c>
      <c r="D1985" s="13">
        <v>0.51106296227342496</v>
      </c>
      <c r="E1985" s="13">
        <v>0.94618172674562195</v>
      </c>
      <c r="F1985" s="12" t="s">
        <v>33531</v>
      </c>
      <c r="G1985" s="12" t="s">
        <v>20733</v>
      </c>
      <c r="H1985" s="12" t="s">
        <v>15</v>
      </c>
      <c r="I1985" s="12"/>
      <c r="J1985" s="12"/>
      <c r="K1985" s="12"/>
    </row>
    <row r="1986" spans="1:11">
      <c r="A1986" s="12" t="s">
        <v>33269</v>
      </c>
      <c r="B1986" s="12">
        <v>7.0000000000000007E-2</v>
      </c>
      <c r="C1986" s="12">
        <v>11.84</v>
      </c>
      <c r="D1986" s="13">
        <v>0.76951661740158595</v>
      </c>
      <c r="E1986" s="13">
        <v>0.98992823916880102</v>
      </c>
      <c r="F1986" s="12" t="s">
        <v>33270</v>
      </c>
      <c r="G1986" s="12" t="s">
        <v>33271</v>
      </c>
      <c r="H1986" s="12" t="s">
        <v>21</v>
      </c>
      <c r="I1986" s="12"/>
      <c r="J1986" s="12"/>
      <c r="K1986" s="12"/>
    </row>
    <row r="1987" spans="1:11">
      <c r="A1987" s="12" t="s">
        <v>32975</v>
      </c>
      <c r="B1987" s="12">
        <v>-0.11</v>
      </c>
      <c r="C1987" s="12">
        <v>12.21</v>
      </c>
      <c r="D1987" s="13">
        <v>0.61932357831099205</v>
      </c>
      <c r="E1987" s="13">
        <v>0.96867713027639502</v>
      </c>
      <c r="F1987" s="12" t="s">
        <v>32976</v>
      </c>
      <c r="G1987" s="12" t="s">
        <v>20399</v>
      </c>
      <c r="H1987" s="12" t="s">
        <v>15</v>
      </c>
      <c r="I1987" s="12"/>
      <c r="J1987" s="12"/>
      <c r="K1987" s="12"/>
    </row>
    <row r="1988" spans="1:11">
      <c r="A1988" s="12" t="s">
        <v>30571</v>
      </c>
      <c r="B1988" s="12">
        <v>0.04</v>
      </c>
      <c r="C1988" s="12">
        <v>12.1</v>
      </c>
      <c r="D1988" s="13">
        <v>0.85659575020499801</v>
      </c>
      <c r="E1988" s="13">
        <v>0.99040654220581603</v>
      </c>
      <c r="F1988" s="12" t="s">
        <v>30572</v>
      </c>
      <c r="G1988" s="12" t="s">
        <v>29053</v>
      </c>
      <c r="H1988" s="12" t="s">
        <v>21</v>
      </c>
      <c r="I1988" s="12"/>
      <c r="J1988" s="12"/>
      <c r="K1988" s="12"/>
    </row>
    <row r="1989" spans="1:11">
      <c r="A1989" s="12" t="s">
        <v>32688</v>
      </c>
      <c r="B1989" s="12">
        <v>-0.04</v>
      </c>
      <c r="C1989" s="12">
        <v>12.16</v>
      </c>
      <c r="D1989" s="13">
        <v>0.84947155961968701</v>
      </c>
      <c r="E1989" s="13">
        <v>0.99040654220581603</v>
      </c>
      <c r="F1989" s="12" t="s">
        <v>32689</v>
      </c>
      <c r="G1989" s="12" t="s">
        <v>29202</v>
      </c>
      <c r="H1989" s="12" t="s">
        <v>15</v>
      </c>
      <c r="I1989" s="12"/>
      <c r="J1989" s="12"/>
      <c r="K1989" s="12"/>
    </row>
    <row r="1990" spans="1:11">
      <c r="A1990" s="12" t="s">
        <v>33644</v>
      </c>
      <c r="B1990" s="12">
        <v>0.18</v>
      </c>
      <c r="C1990" s="12">
        <v>12.88</v>
      </c>
      <c r="D1990" s="13">
        <v>0.49048355609078398</v>
      </c>
      <c r="E1990" s="13">
        <v>0.92828209142276796</v>
      </c>
      <c r="F1990" s="12" t="s">
        <v>33645</v>
      </c>
      <c r="G1990" s="12" t="s">
        <v>20543</v>
      </c>
      <c r="H1990" s="12" t="s">
        <v>21</v>
      </c>
      <c r="I1990" s="12" t="s">
        <v>669</v>
      </c>
      <c r="J1990" s="12" t="s">
        <v>29288</v>
      </c>
      <c r="K1990" s="12"/>
    </row>
    <row r="1991" spans="1:11">
      <c r="A1991" s="12" t="s">
        <v>33082</v>
      </c>
      <c r="B1991" s="12">
        <v>0.03</v>
      </c>
      <c r="C1991" s="12">
        <v>12.4</v>
      </c>
      <c r="D1991" s="13">
        <v>0.88615133169328097</v>
      </c>
      <c r="E1991" s="13">
        <v>0.99040654220581603</v>
      </c>
      <c r="F1991" s="12" t="s">
        <v>33083</v>
      </c>
      <c r="G1991" s="12" t="s">
        <v>22314</v>
      </c>
      <c r="H1991" s="12" t="s">
        <v>10882</v>
      </c>
      <c r="I1991" s="12"/>
      <c r="J1991" s="12"/>
      <c r="K1991" s="12"/>
    </row>
    <row r="1992" spans="1:11">
      <c r="A1992" s="12" t="s">
        <v>33522</v>
      </c>
      <c r="B1992" s="12">
        <v>0.2</v>
      </c>
      <c r="C1992" s="12">
        <v>13.34</v>
      </c>
      <c r="D1992" s="13">
        <v>0.45975470893605103</v>
      </c>
      <c r="E1992" s="13">
        <v>0.92016998553892104</v>
      </c>
      <c r="F1992" s="12" t="s">
        <v>33523</v>
      </c>
      <c r="G1992" s="12" t="s">
        <v>20399</v>
      </c>
      <c r="H1992" s="12" t="s">
        <v>15</v>
      </c>
      <c r="I1992" s="12"/>
      <c r="J1992" s="12"/>
      <c r="K1992" s="12"/>
    </row>
    <row r="1993" spans="1:11">
      <c r="A1993" s="12" t="s">
        <v>33646</v>
      </c>
      <c r="B1993" s="12">
        <v>0.31</v>
      </c>
      <c r="C1993" s="12">
        <v>13.67</v>
      </c>
      <c r="D1993" s="13">
        <v>0.42190138895278601</v>
      </c>
      <c r="E1993" s="13">
        <v>0.91035667959136801</v>
      </c>
      <c r="F1993" s="12" t="s">
        <v>33647</v>
      </c>
      <c r="G1993" s="12" t="s">
        <v>29291</v>
      </c>
      <c r="H1993" s="12" t="s">
        <v>15</v>
      </c>
      <c r="I1993" s="12"/>
      <c r="J1993" s="12"/>
      <c r="K1993" s="12"/>
    </row>
    <row r="1994" spans="1:11">
      <c r="A1994" s="12" t="s">
        <v>33642</v>
      </c>
      <c r="B1994" s="12">
        <v>-0.08</v>
      </c>
      <c r="C1994" s="12">
        <v>12.91</v>
      </c>
      <c r="D1994" s="13">
        <v>0.79033742805257901</v>
      </c>
      <c r="E1994" s="13">
        <v>0.99040654220581603</v>
      </c>
      <c r="F1994" s="12" t="s">
        <v>33643</v>
      </c>
      <c r="G1994" s="12" t="s">
        <v>28978</v>
      </c>
      <c r="H1994" s="12" t="s">
        <v>8188</v>
      </c>
      <c r="I1994" s="12"/>
      <c r="J1994" s="12"/>
      <c r="K1994" s="12"/>
    </row>
    <row r="1995" spans="1:11">
      <c r="A1995" s="12" t="s">
        <v>33179</v>
      </c>
      <c r="B1995" s="12">
        <v>-0.06</v>
      </c>
      <c r="C1995" s="12">
        <v>13.17</v>
      </c>
      <c r="D1995" s="13">
        <v>0.84353374499643696</v>
      </c>
      <c r="E1995" s="13">
        <v>0.99040654220581603</v>
      </c>
      <c r="F1995" s="12" t="s">
        <v>33180</v>
      </c>
      <c r="G1995" s="12" t="s">
        <v>21114</v>
      </c>
      <c r="H1995" s="12" t="s">
        <v>1633</v>
      </c>
      <c r="I1995" s="12"/>
      <c r="J1995" s="12"/>
      <c r="K1995" s="12"/>
    </row>
    <row r="1996" spans="1:11">
      <c r="A1996" s="12" t="s">
        <v>33639</v>
      </c>
      <c r="B1996" s="12">
        <v>0.12</v>
      </c>
      <c r="C1996" s="12">
        <v>13.89</v>
      </c>
      <c r="D1996" s="13">
        <v>0.787942708810764</v>
      </c>
      <c r="E1996" s="13">
        <v>0.99040654220581603</v>
      </c>
      <c r="F1996" s="12" t="s">
        <v>33640</v>
      </c>
      <c r="G1996" s="12" t="s">
        <v>33641</v>
      </c>
      <c r="H1996" s="12" t="s">
        <v>15</v>
      </c>
      <c r="I1996" s="12"/>
      <c r="J1996" s="12"/>
      <c r="K1996" s="12"/>
    </row>
    <row r="1997" spans="1:11">
      <c r="A1997" s="12" t="s">
        <v>33650</v>
      </c>
      <c r="B1997" s="12">
        <v>0.11</v>
      </c>
      <c r="C1997" s="12">
        <v>14.13</v>
      </c>
      <c r="D1997" s="13">
        <v>0.63038215536487296</v>
      </c>
      <c r="E1997" s="13">
        <v>0.96923078078313996</v>
      </c>
      <c r="F1997" s="12" t="s">
        <v>33651</v>
      </c>
      <c r="G1997" s="12" t="s">
        <v>33652</v>
      </c>
      <c r="H1997" s="12" t="s">
        <v>15</v>
      </c>
      <c r="I1997" s="12"/>
      <c r="J1997" s="12"/>
      <c r="K1997" s="12"/>
    </row>
    <row r="1998" spans="1:11">
      <c r="A1998" s="12" t="s">
        <v>33648</v>
      </c>
      <c r="B1998" s="12">
        <v>0.09</v>
      </c>
      <c r="C1998" s="12">
        <v>15.9</v>
      </c>
      <c r="D1998" s="13">
        <v>0.47560072037574902</v>
      </c>
      <c r="E1998" s="13">
        <v>0.92083822880704203</v>
      </c>
      <c r="F1998" s="12" t="s">
        <v>33649</v>
      </c>
      <c r="G1998" s="12" t="s">
        <v>20399</v>
      </c>
      <c r="H1998" s="12" t="s">
        <v>21</v>
      </c>
      <c r="I1998" s="12"/>
      <c r="J1998" s="12"/>
      <c r="K1998" s="12"/>
    </row>
    <row r="1999" spans="1:11" ht="15" thickBot="1">
      <c r="A1999" s="41" t="s">
        <v>33653</v>
      </c>
      <c r="B1999" s="41">
        <v>0</v>
      </c>
      <c r="C1999" s="41">
        <v>16.98</v>
      </c>
      <c r="D1999" s="42">
        <v>0.99999999999973799</v>
      </c>
      <c r="E1999" s="42">
        <v>0.99999999999973799</v>
      </c>
      <c r="F1999" s="41" t="s">
        <v>33654</v>
      </c>
      <c r="G1999" s="41" t="s">
        <v>20399</v>
      </c>
      <c r="H1999" s="41" t="s">
        <v>15</v>
      </c>
      <c r="I1999" s="41"/>
      <c r="J1999" s="41"/>
      <c r="K1999" s="41"/>
    </row>
  </sheetData>
  <conditionalFormatting sqref="D9:E1999">
    <cfRule type="cellIs" dxfId="4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C88AA-306B-B34B-9990-BF466412C022}">
  <dimension ref="A1:K4760"/>
  <sheetViews>
    <sheetView showGridLines="0" workbookViewId="0"/>
  </sheetViews>
  <sheetFormatPr baseColWidth="10" defaultColWidth="8.83203125" defaultRowHeight="14"/>
  <cols>
    <col min="1" max="1" width="17.6640625" style="3" customWidth="1"/>
    <col min="2" max="2" width="27.6640625" style="3" customWidth="1"/>
    <col min="3" max="3" width="17.1640625" style="3" customWidth="1"/>
    <col min="4" max="4" width="14.6640625" style="3" customWidth="1"/>
    <col min="5" max="5" width="19" style="3" customWidth="1"/>
    <col min="6" max="6" width="22.1640625" style="3" customWidth="1"/>
    <col min="7" max="7" width="101.1640625" style="3" bestFit="1" customWidth="1"/>
    <col min="8" max="8" width="24" style="3" customWidth="1"/>
    <col min="9" max="11" width="18.6640625" style="3" customWidth="1"/>
    <col min="12" max="16384" width="8.83203125" style="3"/>
  </cols>
  <sheetData>
    <row r="1" spans="1:11">
      <c r="A1" s="1" t="s">
        <v>33662</v>
      </c>
      <c r="B1" s="2"/>
      <c r="C1" s="2"/>
      <c r="D1" s="2"/>
      <c r="E1" s="2"/>
    </row>
    <row r="2" spans="1:11">
      <c r="A2" s="1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1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1" s="6" customFormat="1">
      <c r="A4" s="4" t="s">
        <v>33660</v>
      </c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1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>
      <c r="A6" s="1" t="s">
        <v>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5" thickBot="1">
      <c r="A7" s="7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31" thickBot="1">
      <c r="A8" s="39" t="s">
        <v>1</v>
      </c>
      <c r="B8" s="40" t="s">
        <v>33657</v>
      </c>
      <c r="C8" s="40" t="s">
        <v>3</v>
      </c>
      <c r="D8" s="40" t="s">
        <v>4</v>
      </c>
      <c r="E8" s="40" t="s">
        <v>5</v>
      </c>
      <c r="F8" s="40" t="s">
        <v>6</v>
      </c>
      <c r="G8" s="40" t="s">
        <v>7</v>
      </c>
      <c r="H8" s="40" t="s">
        <v>8</v>
      </c>
      <c r="I8" s="40" t="s">
        <v>9</v>
      </c>
      <c r="J8" s="40" t="s">
        <v>10</v>
      </c>
      <c r="K8" s="40" t="s">
        <v>11</v>
      </c>
    </row>
    <row r="9" spans="1:11">
      <c r="A9" s="10" t="s">
        <v>39</v>
      </c>
      <c r="B9" s="10">
        <v>1.98</v>
      </c>
      <c r="C9" s="10">
        <v>8.7100000000000009</v>
      </c>
      <c r="D9" s="11">
        <v>8.3930428667793895E-8</v>
      </c>
      <c r="E9" s="11">
        <v>3.9883739702935701E-4</v>
      </c>
      <c r="F9" s="10" t="s">
        <v>40</v>
      </c>
      <c r="G9" s="10" t="s">
        <v>41</v>
      </c>
      <c r="H9" s="10" t="s">
        <v>42</v>
      </c>
      <c r="I9" s="10" t="s">
        <v>43</v>
      </c>
      <c r="J9" s="10" t="s">
        <v>22</v>
      </c>
      <c r="K9" s="10" t="s">
        <v>22</v>
      </c>
    </row>
    <row r="10" spans="1:11">
      <c r="A10" s="12" t="s">
        <v>48</v>
      </c>
      <c r="B10" s="12">
        <v>-2.96</v>
      </c>
      <c r="C10" s="12">
        <v>7.57</v>
      </c>
      <c r="D10" s="13">
        <v>6.2924011302404597E-6</v>
      </c>
      <c r="E10" s="13">
        <v>1.49507450854513E-2</v>
      </c>
      <c r="F10" s="12" t="s">
        <v>49</v>
      </c>
      <c r="G10" s="12" t="s">
        <v>50</v>
      </c>
      <c r="H10" s="12" t="s">
        <v>51</v>
      </c>
      <c r="I10" s="12"/>
      <c r="J10" s="12"/>
      <c r="K10" s="12"/>
    </row>
    <row r="11" spans="1:11">
      <c r="A11" s="12" t="s">
        <v>12</v>
      </c>
      <c r="B11" s="12">
        <v>1.29</v>
      </c>
      <c r="C11" s="12">
        <v>8.59</v>
      </c>
      <c r="D11" s="13">
        <v>1.3133890067572899E-5</v>
      </c>
      <c r="E11" s="13">
        <v>2.0804081867035501E-2</v>
      </c>
      <c r="F11" s="12" t="s">
        <v>13</v>
      </c>
      <c r="G11" s="12" t="s">
        <v>14</v>
      </c>
      <c r="H11" s="12" t="s">
        <v>15</v>
      </c>
      <c r="I11" s="12"/>
      <c r="J11" s="12" t="s">
        <v>16</v>
      </c>
      <c r="K11" s="12" t="s">
        <v>17</v>
      </c>
    </row>
    <row r="12" spans="1:11">
      <c r="A12" s="12" t="s">
        <v>26</v>
      </c>
      <c r="B12" s="12">
        <v>1.75</v>
      </c>
      <c r="C12" s="12">
        <v>8.02</v>
      </c>
      <c r="D12" s="13">
        <v>2.40558214314191E-5</v>
      </c>
      <c r="E12" s="13">
        <v>2.8578315860525901E-2</v>
      </c>
      <c r="F12" s="12" t="s">
        <v>27</v>
      </c>
      <c r="G12" s="12" t="s">
        <v>28</v>
      </c>
      <c r="H12" s="12" t="s">
        <v>21</v>
      </c>
      <c r="I12" s="12"/>
      <c r="J12" s="12" t="s">
        <v>16</v>
      </c>
      <c r="K12" s="12" t="s">
        <v>17</v>
      </c>
    </row>
    <row r="13" spans="1:11">
      <c r="A13" s="12" t="s">
        <v>72</v>
      </c>
      <c r="B13" s="12">
        <v>2.5499999999999998</v>
      </c>
      <c r="C13" s="12">
        <v>6.94</v>
      </c>
      <c r="D13" s="13">
        <v>1.38350886148788E-4</v>
      </c>
      <c r="E13" s="13">
        <v>0.114382978149658</v>
      </c>
      <c r="F13" s="12" t="s">
        <v>73</v>
      </c>
      <c r="G13" s="12" t="s">
        <v>14</v>
      </c>
      <c r="H13" s="12" t="s">
        <v>15</v>
      </c>
      <c r="I13" s="12"/>
      <c r="J13" s="12" t="s">
        <v>16</v>
      </c>
      <c r="K13" s="12" t="s">
        <v>17</v>
      </c>
    </row>
    <row r="14" spans="1:11">
      <c r="A14" s="12" t="s">
        <v>44</v>
      </c>
      <c r="B14" s="12">
        <v>1.4</v>
      </c>
      <c r="C14" s="12">
        <v>8.19</v>
      </c>
      <c r="D14" s="13">
        <v>1.4442295220916501E-4</v>
      </c>
      <c r="E14" s="13">
        <v>0.114382978149658</v>
      </c>
      <c r="F14" s="12" t="s">
        <v>45</v>
      </c>
      <c r="G14" s="12" t="s">
        <v>33</v>
      </c>
      <c r="H14" s="12" t="s">
        <v>46</v>
      </c>
      <c r="I14" s="12"/>
      <c r="J14" s="12" t="s">
        <v>47</v>
      </c>
      <c r="K14" s="12"/>
    </row>
    <row r="15" spans="1:11">
      <c r="A15" s="12" t="s">
        <v>23</v>
      </c>
      <c r="B15" s="12">
        <v>1.24</v>
      </c>
      <c r="C15" s="12">
        <v>8.69</v>
      </c>
      <c r="D15" s="13">
        <v>2.4317163522527099E-4</v>
      </c>
      <c r="E15" s="13">
        <v>0.135793749145216</v>
      </c>
      <c r="F15" s="12" t="s">
        <v>24</v>
      </c>
      <c r="G15" s="12" t="s">
        <v>20</v>
      </c>
      <c r="H15" s="12" t="s">
        <v>21</v>
      </c>
      <c r="I15" s="12"/>
      <c r="J15" s="12" t="s">
        <v>16</v>
      </c>
      <c r="K15" s="12" t="s">
        <v>25</v>
      </c>
    </row>
    <row r="16" spans="1:11">
      <c r="A16" s="12" t="s">
        <v>34</v>
      </c>
      <c r="B16" s="12">
        <v>0.85</v>
      </c>
      <c r="C16" s="12">
        <v>9.9</v>
      </c>
      <c r="D16" s="13">
        <v>1.9836443347236E-4</v>
      </c>
      <c r="E16" s="13">
        <v>0.13466111255152199</v>
      </c>
      <c r="F16" s="12" t="s">
        <v>35</v>
      </c>
      <c r="G16" s="12" t="s">
        <v>36</v>
      </c>
      <c r="H16" s="12" t="s">
        <v>15</v>
      </c>
      <c r="I16" s="12"/>
      <c r="J16" s="12" t="s">
        <v>37</v>
      </c>
      <c r="K16" s="12" t="s">
        <v>38</v>
      </c>
    </row>
    <row r="17" spans="1:11">
      <c r="A17" s="12" t="s">
        <v>54</v>
      </c>
      <c r="B17" s="12">
        <v>1.26</v>
      </c>
      <c r="C17" s="12">
        <v>8.1999999999999993</v>
      </c>
      <c r="D17" s="13">
        <v>3.7928971258317502E-4</v>
      </c>
      <c r="E17" s="13">
        <v>0.150198726182937</v>
      </c>
      <c r="F17" s="12" t="s">
        <v>55</v>
      </c>
      <c r="G17" s="12" t="s">
        <v>33</v>
      </c>
      <c r="H17" s="12" t="s">
        <v>21</v>
      </c>
      <c r="I17" s="12"/>
      <c r="J17" s="12"/>
      <c r="K17" s="12"/>
    </row>
    <row r="18" spans="1:11">
      <c r="A18" s="12" t="s">
        <v>11724</v>
      </c>
      <c r="B18" s="12">
        <v>-0.71</v>
      </c>
      <c r="C18" s="12">
        <v>9.49</v>
      </c>
      <c r="D18" s="13">
        <v>3.4199738626663399E-4</v>
      </c>
      <c r="E18" s="13">
        <v>0.14774287086718599</v>
      </c>
      <c r="F18" s="12" t="s">
        <v>11725</v>
      </c>
      <c r="G18" s="12" t="s">
        <v>147</v>
      </c>
      <c r="H18" s="12" t="s">
        <v>59</v>
      </c>
      <c r="I18" s="12" t="s">
        <v>60</v>
      </c>
      <c r="J18" s="12" t="s">
        <v>2623</v>
      </c>
      <c r="K18" s="12" t="s">
        <v>2623</v>
      </c>
    </row>
    <row r="19" spans="1:11">
      <c r="A19" s="12" t="s">
        <v>6230</v>
      </c>
      <c r="B19" s="12">
        <v>-1.72</v>
      </c>
      <c r="C19" s="12">
        <v>7.24</v>
      </c>
      <c r="D19" s="13">
        <v>6.4760182468287097E-4</v>
      </c>
      <c r="E19" s="13">
        <v>0.213369185370682</v>
      </c>
      <c r="F19" s="12" t="s">
        <v>6231</v>
      </c>
      <c r="G19" s="12" t="s">
        <v>6232</v>
      </c>
      <c r="H19" s="12" t="s">
        <v>6233</v>
      </c>
      <c r="I19" s="12"/>
      <c r="J19" s="12"/>
      <c r="K19" s="12"/>
    </row>
    <row r="20" spans="1:11">
      <c r="A20" s="12" t="s">
        <v>18</v>
      </c>
      <c r="B20" s="12">
        <v>-0.8</v>
      </c>
      <c r="C20" s="12">
        <v>8.69</v>
      </c>
      <c r="D20" s="13">
        <v>6.7351384271048499E-4</v>
      </c>
      <c r="E20" s="13">
        <v>0.213369185370682</v>
      </c>
      <c r="F20" s="12" t="s">
        <v>19</v>
      </c>
      <c r="G20" s="12" t="s">
        <v>20</v>
      </c>
      <c r="H20" s="12" t="s">
        <v>21</v>
      </c>
      <c r="I20" s="12"/>
      <c r="J20" s="12" t="s">
        <v>22</v>
      </c>
      <c r="K20" s="12" t="s">
        <v>22</v>
      </c>
    </row>
    <row r="21" spans="1:11">
      <c r="A21" s="12" t="s">
        <v>192</v>
      </c>
      <c r="B21" s="12">
        <v>-4.7300000000000004</v>
      </c>
      <c r="C21" s="12">
        <v>4.3499999999999996</v>
      </c>
      <c r="D21" s="13">
        <v>2.6367534796798602E-4</v>
      </c>
      <c r="E21" s="13">
        <v>0.135793749145216</v>
      </c>
      <c r="F21" s="12" t="s">
        <v>193</v>
      </c>
      <c r="G21" s="12" t="s">
        <v>194</v>
      </c>
      <c r="H21" s="12" t="s">
        <v>195</v>
      </c>
      <c r="I21" s="12" t="s">
        <v>196</v>
      </c>
      <c r="J21" s="12"/>
      <c r="K21" s="12"/>
    </row>
    <row r="22" spans="1:11">
      <c r="A22" s="12" t="s">
        <v>294</v>
      </c>
      <c r="B22" s="12">
        <v>-1.6</v>
      </c>
      <c r="C22" s="12">
        <v>7.01</v>
      </c>
      <c r="D22" s="13">
        <v>1.0188815189731699E-3</v>
      </c>
      <c r="E22" s="13">
        <v>0.23749696032831799</v>
      </c>
      <c r="F22" s="12" t="s">
        <v>295</v>
      </c>
      <c r="G22" s="12" t="s">
        <v>33</v>
      </c>
      <c r="H22" s="12" t="s">
        <v>21</v>
      </c>
      <c r="I22" s="12"/>
      <c r="J22" s="12"/>
      <c r="K22" s="12"/>
    </row>
    <row r="23" spans="1:11">
      <c r="A23" s="12" t="s">
        <v>278</v>
      </c>
      <c r="B23" s="12">
        <v>1.06</v>
      </c>
      <c r="C23" s="12">
        <v>8.36</v>
      </c>
      <c r="D23" s="13">
        <v>8.3341740492401395E-4</v>
      </c>
      <c r="E23" s="13">
        <v>0.23749696032831799</v>
      </c>
      <c r="F23" s="12" t="s">
        <v>279</v>
      </c>
      <c r="G23" s="12" t="s">
        <v>280</v>
      </c>
      <c r="H23" s="12" t="s">
        <v>281</v>
      </c>
      <c r="I23" s="12"/>
      <c r="J23" s="12"/>
      <c r="K23" s="12"/>
    </row>
    <row r="24" spans="1:11">
      <c r="A24" s="12" t="s">
        <v>86</v>
      </c>
      <c r="B24" s="12">
        <v>-2.42</v>
      </c>
      <c r="C24" s="12">
        <v>6.25</v>
      </c>
      <c r="D24" s="13">
        <v>1.0389886426146501E-3</v>
      </c>
      <c r="E24" s="13">
        <v>0.23749696032831799</v>
      </c>
      <c r="F24" s="12" t="s">
        <v>87</v>
      </c>
      <c r="G24" s="12" t="s">
        <v>88</v>
      </c>
      <c r="H24" s="12" t="s">
        <v>89</v>
      </c>
      <c r="I24" s="12"/>
      <c r="J24" s="12"/>
      <c r="K24" s="12"/>
    </row>
    <row r="25" spans="1:11">
      <c r="A25" s="12" t="s">
        <v>61</v>
      </c>
      <c r="B25" s="12">
        <v>1.1499999999999999</v>
      </c>
      <c r="C25" s="12">
        <v>7.94</v>
      </c>
      <c r="D25" s="13">
        <v>9.9725569939233707E-4</v>
      </c>
      <c r="E25" s="13">
        <v>0.23749696032831799</v>
      </c>
      <c r="F25" s="12" t="s">
        <v>62</v>
      </c>
      <c r="G25" s="12" t="s">
        <v>63</v>
      </c>
      <c r="H25" s="12" t="s">
        <v>64</v>
      </c>
      <c r="I25" s="12"/>
      <c r="J25" s="12"/>
      <c r="K25" s="12"/>
    </row>
    <row r="26" spans="1:11">
      <c r="A26" s="12" t="s">
        <v>141</v>
      </c>
      <c r="B26" s="12">
        <v>0.93</v>
      </c>
      <c r="C26" s="12">
        <v>8.51</v>
      </c>
      <c r="D26" s="13">
        <v>9.2652892027732703E-4</v>
      </c>
      <c r="E26" s="13">
        <v>0.23749696032831799</v>
      </c>
      <c r="F26" s="12" t="s">
        <v>142</v>
      </c>
      <c r="G26" s="12" t="s">
        <v>14</v>
      </c>
      <c r="H26" s="12" t="s">
        <v>15</v>
      </c>
      <c r="I26" s="12"/>
      <c r="J26" s="12" t="s">
        <v>16</v>
      </c>
      <c r="K26" s="12" t="s">
        <v>25</v>
      </c>
    </row>
    <row r="27" spans="1:11">
      <c r="A27" s="12" t="s">
        <v>11370</v>
      </c>
      <c r="B27" s="12">
        <v>0.88</v>
      </c>
      <c r="C27" s="12">
        <v>8.25</v>
      </c>
      <c r="D27" s="13">
        <v>1.08380925732102E-3</v>
      </c>
      <c r="E27" s="13">
        <v>0.23749696032831799</v>
      </c>
      <c r="F27" s="12" t="s">
        <v>11371</v>
      </c>
      <c r="G27" s="12" t="s">
        <v>33</v>
      </c>
      <c r="H27" s="12" t="s">
        <v>170</v>
      </c>
      <c r="I27" s="12" t="s">
        <v>171</v>
      </c>
      <c r="J27" s="12" t="s">
        <v>178</v>
      </c>
      <c r="K27" s="12" t="s">
        <v>253</v>
      </c>
    </row>
    <row r="28" spans="1:11">
      <c r="A28" s="12" t="s">
        <v>877</v>
      </c>
      <c r="B28" s="12">
        <v>-0.93</v>
      </c>
      <c r="C28" s="12">
        <v>8.31</v>
      </c>
      <c r="D28" s="13">
        <v>1.09952296448296E-3</v>
      </c>
      <c r="E28" s="13">
        <v>0.23749696032831799</v>
      </c>
      <c r="F28" s="12" t="s">
        <v>878</v>
      </c>
      <c r="G28" s="12" t="s">
        <v>879</v>
      </c>
      <c r="H28" s="12" t="s">
        <v>880</v>
      </c>
      <c r="I28" s="12"/>
      <c r="J28" s="12"/>
      <c r="K28" s="12"/>
    </row>
    <row r="29" spans="1:11">
      <c r="A29" s="12" t="s">
        <v>3619</v>
      </c>
      <c r="B29" s="12">
        <v>-4.88</v>
      </c>
      <c r="C29" s="12">
        <v>4.7699999999999996</v>
      </c>
      <c r="D29" s="13">
        <v>4.4623716391176702E-4</v>
      </c>
      <c r="E29" s="13">
        <v>0.16311684637759399</v>
      </c>
      <c r="F29" s="12" t="s">
        <v>3620</v>
      </c>
      <c r="G29" s="12" t="s">
        <v>33</v>
      </c>
      <c r="H29" s="12" t="s">
        <v>21</v>
      </c>
      <c r="I29" s="12"/>
      <c r="J29" s="12"/>
      <c r="K29" s="12"/>
    </row>
    <row r="30" spans="1:11">
      <c r="A30" s="12" t="s">
        <v>113</v>
      </c>
      <c r="B30" s="12">
        <v>1.45</v>
      </c>
      <c r="C30" s="12">
        <v>7.21</v>
      </c>
      <c r="D30" s="13">
        <v>1.5771646019494101E-3</v>
      </c>
      <c r="E30" s="13">
        <v>0.28822727511490198</v>
      </c>
      <c r="F30" s="12" t="s">
        <v>114</v>
      </c>
      <c r="G30" s="12" t="s">
        <v>33</v>
      </c>
      <c r="H30" s="12" t="s">
        <v>46</v>
      </c>
      <c r="I30" s="12"/>
      <c r="J30" s="12" t="s">
        <v>115</v>
      </c>
      <c r="K30" s="12" t="s">
        <v>116</v>
      </c>
    </row>
    <row r="31" spans="1:11">
      <c r="A31" s="12" t="s">
        <v>976</v>
      </c>
      <c r="B31" s="12">
        <v>0.95</v>
      </c>
      <c r="C31" s="12">
        <v>8.0399999999999991</v>
      </c>
      <c r="D31" s="13">
        <v>1.63229798349384E-3</v>
      </c>
      <c r="E31" s="13">
        <v>0.28822727511490198</v>
      </c>
      <c r="F31" s="12" t="s">
        <v>977</v>
      </c>
      <c r="G31" s="12" t="s">
        <v>978</v>
      </c>
      <c r="H31" s="12" t="s">
        <v>979</v>
      </c>
      <c r="I31" s="12"/>
      <c r="J31" s="12"/>
      <c r="K31" s="12"/>
    </row>
    <row r="32" spans="1:11">
      <c r="A32" s="12" t="s">
        <v>276</v>
      </c>
      <c r="B32" s="12">
        <v>1.38</v>
      </c>
      <c r="C32" s="12">
        <v>7.16</v>
      </c>
      <c r="D32" s="13">
        <v>2.0284064497011998E-3</v>
      </c>
      <c r="E32" s="13">
        <v>0.29243733493660701</v>
      </c>
      <c r="F32" s="12" t="s">
        <v>277</v>
      </c>
      <c r="G32" s="12" t="s">
        <v>33</v>
      </c>
      <c r="H32" s="12" t="s">
        <v>21</v>
      </c>
      <c r="I32" s="12"/>
      <c r="J32" s="12"/>
      <c r="K32" s="12"/>
    </row>
    <row r="33" spans="1:11">
      <c r="A33" s="12" t="s">
        <v>197</v>
      </c>
      <c r="B33" s="12">
        <v>1.64</v>
      </c>
      <c r="C33" s="12">
        <v>7.13</v>
      </c>
      <c r="D33" s="13">
        <v>2.1835646814546898E-3</v>
      </c>
      <c r="E33" s="13">
        <v>0.29243733493660701</v>
      </c>
      <c r="F33" s="12" t="s">
        <v>198</v>
      </c>
      <c r="G33" s="12" t="s">
        <v>199</v>
      </c>
      <c r="H33" s="12" t="s">
        <v>200</v>
      </c>
      <c r="I33" s="12" t="s">
        <v>201</v>
      </c>
      <c r="J33" s="12"/>
      <c r="K33" s="12"/>
    </row>
    <row r="34" spans="1:11">
      <c r="A34" s="12" t="s">
        <v>959</v>
      </c>
      <c r="B34" s="12">
        <v>2.2999999999999998</v>
      </c>
      <c r="C34" s="12">
        <v>6.66</v>
      </c>
      <c r="D34" s="13">
        <v>2.54449222254106E-3</v>
      </c>
      <c r="E34" s="13">
        <v>0.312272582870322</v>
      </c>
      <c r="F34" s="12" t="s">
        <v>960</v>
      </c>
      <c r="G34" s="12" t="s">
        <v>33</v>
      </c>
      <c r="H34" s="12" t="s">
        <v>15</v>
      </c>
      <c r="I34" s="12"/>
      <c r="J34" s="12"/>
      <c r="K34" s="12"/>
    </row>
    <row r="35" spans="1:11">
      <c r="A35" s="12" t="s">
        <v>117</v>
      </c>
      <c r="B35" s="12">
        <v>1.43</v>
      </c>
      <c r="C35" s="12">
        <v>6.8</v>
      </c>
      <c r="D35" s="13">
        <v>2.5628431674963302E-3</v>
      </c>
      <c r="E35" s="13">
        <v>0.312272582870322</v>
      </c>
      <c r="F35" s="12" t="s">
        <v>118</v>
      </c>
      <c r="G35" s="12" t="s">
        <v>33</v>
      </c>
      <c r="H35" s="12" t="s">
        <v>21</v>
      </c>
      <c r="I35" s="12"/>
      <c r="J35" s="12" t="s">
        <v>37</v>
      </c>
      <c r="K35" s="12" t="s">
        <v>38</v>
      </c>
    </row>
    <row r="36" spans="1:11">
      <c r="A36" s="12" t="s">
        <v>2946</v>
      </c>
      <c r="B36" s="12">
        <v>1.05</v>
      </c>
      <c r="C36" s="12">
        <v>7.71</v>
      </c>
      <c r="D36" s="13">
        <v>2.1945990312533998E-3</v>
      </c>
      <c r="E36" s="13">
        <v>0.29243733493660701</v>
      </c>
      <c r="F36" s="12" t="s">
        <v>2947</v>
      </c>
      <c r="G36" s="12" t="s">
        <v>1398</v>
      </c>
      <c r="H36" s="12" t="s">
        <v>1399</v>
      </c>
      <c r="I36" s="12"/>
      <c r="J36" s="12"/>
      <c r="K36" s="12"/>
    </row>
    <row r="37" spans="1:11">
      <c r="A37" s="12" t="s">
        <v>671</v>
      </c>
      <c r="B37" s="12">
        <v>0.59</v>
      </c>
      <c r="C37" s="12">
        <v>9.6999999999999993</v>
      </c>
      <c r="D37" s="13">
        <v>1.32690227756503E-3</v>
      </c>
      <c r="E37" s="13">
        <v>0.27414954882560999</v>
      </c>
      <c r="F37" s="12" t="s">
        <v>672</v>
      </c>
      <c r="G37" s="12" t="s">
        <v>156</v>
      </c>
      <c r="H37" s="12" t="s">
        <v>21</v>
      </c>
      <c r="I37" s="12"/>
      <c r="J37" s="12" t="s">
        <v>172</v>
      </c>
      <c r="K37" s="12" t="s">
        <v>673</v>
      </c>
    </row>
    <row r="38" spans="1:11">
      <c r="A38" s="12" t="s">
        <v>1173</v>
      </c>
      <c r="B38" s="12">
        <v>4.2300000000000004</v>
      </c>
      <c r="C38" s="12">
        <v>4.79</v>
      </c>
      <c r="D38" s="13">
        <v>1.48965455066309E-3</v>
      </c>
      <c r="E38" s="13">
        <v>0.28822727511490198</v>
      </c>
      <c r="F38" s="12" t="s">
        <v>1174</v>
      </c>
      <c r="G38" s="12" t="s">
        <v>1175</v>
      </c>
      <c r="H38" s="12" t="s">
        <v>15</v>
      </c>
      <c r="I38" s="12"/>
      <c r="J38" s="12"/>
      <c r="K38" s="12"/>
    </row>
    <row r="39" spans="1:11">
      <c r="A39" s="12" t="s">
        <v>3338</v>
      </c>
      <c r="B39" s="12">
        <v>-3.07</v>
      </c>
      <c r="C39" s="12">
        <v>5.18</v>
      </c>
      <c r="D39" s="13">
        <v>2.23625989631981E-3</v>
      </c>
      <c r="E39" s="13">
        <v>0.29243733493660701</v>
      </c>
      <c r="F39" s="12" t="s">
        <v>3339</v>
      </c>
      <c r="G39" s="12" t="s">
        <v>3340</v>
      </c>
      <c r="H39" s="12" t="s">
        <v>21</v>
      </c>
      <c r="I39" s="12"/>
      <c r="J39" s="12"/>
      <c r="K39" s="12"/>
    </row>
    <row r="40" spans="1:11">
      <c r="A40" s="12" t="s">
        <v>2581</v>
      </c>
      <c r="B40" s="12">
        <v>6.46</v>
      </c>
      <c r="C40" s="12">
        <v>2.66</v>
      </c>
      <c r="D40" s="13">
        <v>2.8576125661872002E-4</v>
      </c>
      <c r="E40" s="13">
        <v>0.135793749145216</v>
      </c>
      <c r="F40" s="12" t="s">
        <v>2582</v>
      </c>
      <c r="G40" s="12" t="s">
        <v>2583</v>
      </c>
      <c r="H40" s="12" t="s">
        <v>15</v>
      </c>
      <c r="I40" s="12"/>
      <c r="J40" s="12"/>
      <c r="K40" s="12"/>
    </row>
    <row r="41" spans="1:11">
      <c r="A41" s="12" t="s">
        <v>11843</v>
      </c>
      <c r="B41" s="12">
        <v>-0.67</v>
      </c>
      <c r="C41" s="12">
        <v>9.11</v>
      </c>
      <c r="D41" s="13">
        <v>2.0578685982926598E-3</v>
      </c>
      <c r="E41" s="13">
        <v>0.29243733493660701</v>
      </c>
      <c r="F41" s="12" t="s">
        <v>11844</v>
      </c>
      <c r="G41" s="12" t="s">
        <v>33</v>
      </c>
      <c r="H41" s="12" t="s">
        <v>21</v>
      </c>
      <c r="I41" s="12"/>
      <c r="J41" s="12" t="s">
        <v>5369</v>
      </c>
      <c r="K41" s="12" t="s">
        <v>6792</v>
      </c>
    </row>
    <row r="42" spans="1:11">
      <c r="A42" s="12" t="s">
        <v>532</v>
      </c>
      <c r="B42" s="12">
        <v>0.61</v>
      </c>
      <c r="C42" s="12">
        <v>9.7899999999999991</v>
      </c>
      <c r="D42" s="13">
        <v>1.66079115081329E-3</v>
      </c>
      <c r="E42" s="13">
        <v>0.28822727511490198</v>
      </c>
      <c r="F42" s="12" t="s">
        <v>533</v>
      </c>
      <c r="G42" s="12" t="s">
        <v>534</v>
      </c>
      <c r="H42" s="12" t="s">
        <v>535</v>
      </c>
      <c r="I42" s="12" t="s">
        <v>536</v>
      </c>
      <c r="J42" s="12" t="s">
        <v>16</v>
      </c>
      <c r="K42" s="12" t="s">
        <v>17</v>
      </c>
    </row>
    <row r="43" spans="1:11">
      <c r="A43" s="12" t="s">
        <v>436</v>
      </c>
      <c r="B43" s="12">
        <v>0.98</v>
      </c>
      <c r="C43" s="12">
        <v>8.19</v>
      </c>
      <c r="D43" s="13">
        <v>2.75597317376358E-3</v>
      </c>
      <c r="E43" s="13">
        <v>0.31814365461751798</v>
      </c>
      <c r="F43" s="12" t="s">
        <v>437</v>
      </c>
      <c r="G43" s="12" t="s">
        <v>438</v>
      </c>
      <c r="H43" s="12" t="s">
        <v>439</v>
      </c>
      <c r="I43" s="12" t="s">
        <v>440</v>
      </c>
      <c r="J43" s="12"/>
      <c r="K43" s="12"/>
    </row>
    <row r="44" spans="1:11">
      <c r="A44" s="12" t="s">
        <v>9670</v>
      </c>
      <c r="B44" s="12">
        <v>1.22</v>
      </c>
      <c r="C44" s="12">
        <v>7.08</v>
      </c>
      <c r="D44" s="13">
        <v>3.6344434638342399E-3</v>
      </c>
      <c r="E44" s="13">
        <v>0.367465432768943</v>
      </c>
      <c r="F44" s="12" t="s">
        <v>9671</v>
      </c>
      <c r="G44" s="12" t="s">
        <v>796</v>
      </c>
      <c r="H44" s="12" t="s">
        <v>15</v>
      </c>
      <c r="I44" s="12"/>
      <c r="J44" s="12"/>
      <c r="K44" s="12"/>
    </row>
    <row r="45" spans="1:11">
      <c r="A45" s="12" t="s">
        <v>184</v>
      </c>
      <c r="B45" s="12">
        <v>-1.2</v>
      </c>
      <c r="C45" s="12">
        <v>7.42</v>
      </c>
      <c r="D45" s="13">
        <v>3.52428556308633E-3</v>
      </c>
      <c r="E45" s="13">
        <v>0.364074021647527</v>
      </c>
      <c r="F45" s="12" t="s">
        <v>185</v>
      </c>
      <c r="G45" s="12" t="s">
        <v>33</v>
      </c>
      <c r="H45" s="12" t="s">
        <v>21</v>
      </c>
      <c r="I45" s="12"/>
      <c r="J45" s="12"/>
      <c r="K45" s="12"/>
    </row>
    <row r="46" spans="1:11">
      <c r="A46" s="12" t="s">
        <v>319</v>
      </c>
      <c r="B46" s="12">
        <v>1.48</v>
      </c>
      <c r="C46" s="12">
        <v>6.46</v>
      </c>
      <c r="D46" s="13">
        <v>4.1881242232148803E-3</v>
      </c>
      <c r="E46" s="13">
        <v>0.39023463350425702</v>
      </c>
      <c r="F46" s="12" t="s">
        <v>320</v>
      </c>
      <c r="G46" s="12" t="s">
        <v>321</v>
      </c>
      <c r="H46" s="12" t="s">
        <v>15</v>
      </c>
      <c r="I46" s="12"/>
      <c r="J46" s="12"/>
      <c r="K46" s="12"/>
    </row>
    <row r="47" spans="1:11">
      <c r="A47" s="12" t="s">
        <v>341</v>
      </c>
      <c r="B47" s="12">
        <v>0.68</v>
      </c>
      <c r="C47" s="12">
        <v>9.89</v>
      </c>
      <c r="D47" s="13">
        <v>1.69830886010464E-3</v>
      </c>
      <c r="E47" s="13">
        <v>0.28822727511490198</v>
      </c>
      <c r="F47" s="12" t="s">
        <v>342</v>
      </c>
      <c r="G47" s="12" t="s">
        <v>20</v>
      </c>
      <c r="H47" s="12" t="s">
        <v>21</v>
      </c>
      <c r="I47" s="12"/>
      <c r="J47" s="12" t="s">
        <v>173</v>
      </c>
      <c r="K47" s="12" t="s">
        <v>343</v>
      </c>
    </row>
    <row r="48" spans="1:11">
      <c r="A48" s="12" t="s">
        <v>794</v>
      </c>
      <c r="B48" s="12">
        <v>1.02</v>
      </c>
      <c r="C48" s="12">
        <v>7.81</v>
      </c>
      <c r="D48" s="13">
        <v>3.32514824248277E-3</v>
      </c>
      <c r="E48" s="13">
        <v>0.36028346757538598</v>
      </c>
      <c r="F48" s="12" t="s">
        <v>795</v>
      </c>
      <c r="G48" s="12" t="s">
        <v>796</v>
      </c>
      <c r="H48" s="12" t="s">
        <v>15</v>
      </c>
      <c r="I48" s="12"/>
      <c r="J48" s="12"/>
      <c r="K48" s="12"/>
    </row>
    <row r="49" spans="1:11">
      <c r="A49" s="12" t="s">
        <v>272</v>
      </c>
      <c r="B49" s="12">
        <v>1.0900000000000001</v>
      </c>
      <c r="C49" s="12">
        <v>7.53</v>
      </c>
      <c r="D49" s="13">
        <v>3.75717661528951E-3</v>
      </c>
      <c r="E49" s="13">
        <v>0.37196048491366202</v>
      </c>
      <c r="F49" s="12" t="s">
        <v>273</v>
      </c>
      <c r="G49" s="12" t="s">
        <v>33</v>
      </c>
      <c r="H49" s="12" t="s">
        <v>21</v>
      </c>
      <c r="I49" s="12"/>
      <c r="J49" s="12"/>
      <c r="K49" s="12"/>
    </row>
    <row r="50" spans="1:11">
      <c r="A50" s="12" t="s">
        <v>1019</v>
      </c>
      <c r="B50" s="12">
        <v>4.5199999999999996</v>
      </c>
      <c r="C50" s="12">
        <v>4.24</v>
      </c>
      <c r="D50" s="13">
        <v>2.1854993358353799E-3</v>
      </c>
      <c r="E50" s="13">
        <v>0.29243733493660701</v>
      </c>
      <c r="F50" s="12" t="s">
        <v>1020</v>
      </c>
      <c r="G50" s="12" t="s">
        <v>33</v>
      </c>
      <c r="H50" s="12" t="s">
        <v>21</v>
      </c>
      <c r="I50" s="12"/>
      <c r="J50" s="12"/>
      <c r="K50" s="12"/>
    </row>
    <row r="51" spans="1:11">
      <c r="A51" s="12" t="s">
        <v>520</v>
      </c>
      <c r="B51" s="12">
        <v>-4.75</v>
      </c>
      <c r="C51" s="12">
        <v>3.28</v>
      </c>
      <c r="D51" s="13">
        <v>1.8128689952659699E-3</v>
      </c>
      <c r="E51" s="13">
        <v>0.29243733493660701</v>
      </c>
      <c r="F51" s="12" t="s">
        <v>521</v>
      </c>
      <c r="G51" s="12" t="s">
        <v>522</v>
      </c>
      <c r="H51" s="12" t="s">
        <v>15</v>
      </c>
      <c r="I51" s="12"/>
      <c r="J51" s="12"/>
      <c r="K51" s="12"/>
    </row>
    <row r="52" spans="1:11">
      <c r="A52" s="12" t="s">
        <v>475</v>
      </c>
      <c r="B52" s="12">
        <v>1.27</v>
      </c>
      <c r="C52" s="12">
        <v>7.07</v>
      </c>
      <c r="D52" s="13">
        <v>5.5723039405634802E-3</v>
      </c>
      <c r="E52" s="13">
        <v>0.45003378299369301</v>
      </c>
      <c r="F52" s="12" t="s">
        <v>476</v>
      </c>
      <c r="G52" s="12" t="s">
        <v>33</v>
      </c>
      <c r="H52" s="12"/>
      <c r="I52" s="12"/>
      <c r="J52" s="12"/>
      <c r="K52" s="12"/>
    </row>
    <row r="53" spans="1:11">
      <c r="A53" s="12" t="s">
        <v>165</v>
      </c>
      <c r="B53" s="12">
        <v>1.27</v>
      </c>
      <c r="C53" s="12">
        <v>7.55</v>
      </c>
      <c r="D53" s="13">
        <v>5.3922962057840603E-3</v>
      </c>
      <c r="E53" s="13">
        <v>0.45003378299369301</v>
      </c>
      <c r="F53" s="12" t="s">
        <v>166</v>
      </c>
      <c r="G53" s="12" t="s">
        <v>33</v>
      </c>
      <c r="H53" s="12" t="s">
        <v>21</v>
      </c>
      <c r="I53" s="12"/>
      <c r="J53" s="12"/>
      <c r="K53" s="12"/>
    </row>
    <row r="54" spans="1:11">
      <c r="A54" s="12" t="s">
        <v>499</v>
      </c>
      <c r="B54" s="12">
        <v>1.26</v>
      </c>
      <c r="C54" s="12">
        <v>6.84</v>
      </c>
      <c r="D54" s="13">
        <v>6.1819321010134296E-3</v>
      </c>
      <c r="E54" s="13">
        <v>0.46629430704787</v>
      </c>
      <c r="F54" s="12" t="s">
        <v>500</v>
      </c>
      <c r="G54" s="12" t="s">
        <v>501</v>
      </c>
      <c r="H54" s="12" t="s">
        <v>502</v>
      </c>
      <c r="I54" s="12"/>
      <c r="J54" s="12"/>
      <c r="K54" s="12"/>
    </row>
    <row r="55" spans="1:11">
      <c r="A55" s="12" t="s">
        <v>1663</v>
      </c>
      <c r="B55" s="12">
        <v>5.0599999999999996</v>
      </c>
      <c r="C55" s="12">
        <v>3.66</v>
      </c>
      <c r="D55" s="13">
        <v>1.94105350844746E-3</v>
      </c>
      <c r="E55" s="13">
        <v>0.29243733493660701</v>
      </c>
      <c r="F55" s="12" t="s">
        <v>1664</v>
      </c>
      <c r="G55" s="12" t="s">
        <v>1665</v>
      </c>
      <c r="H55" s="12" t="s">
        <v>15</v>
      </c>
      <c r="I55" s="12"/>
      <c r="J55" s="12"/>
      <c r="K55" s="12"/>
    </row>
    <row r="56" spans="1:11">
      <c r="A56" s="12" t="s">
        <v>6914</v>
      </c>
      <c r="B56" s="12">
        <v>-0.79</v>
      </c>
      <c r="C56" s="12">
        <v>8.6300000000000008</v>
      </c>
      <c r="D56" s="13">
        <v>3.9692108134683803E-3</v>
      </c>
      <c r="E56" s="13">
        <v>0.37723379571203502</v>
      </c>
      <c r="F56" s="12" t="s">
        <v>6915</v>
      </c>
      <c r="G56" s="12" t="s">
        <v>33</v>
      </c>
      <c r="H56" s="12" t="s">
        <v>5731</v>
      </c>
      <c r="I56" s="12"/>
      <c r="J56" s="12"/>
      <c r="K56" s="12"/>
    </row>
    <row r="57" spans="1:11">
      <c r="A57" s="12" t="s">
        <v>5113</v>
      </c>
      <c r="B57" s="12">
        <v>2.36</v>
      </c>
      <c r="C57" s="12">
        <v>5.56</v>
      </c>
      <c r="D57" s="13">
        <v>6.75133598559722E-3</v>
      </c>
      <c r="E57" s="13">
        <v>0.469228643411222</v>
      </c>
      <c r="F57" s="12" t="s">
        <v>5114</v>
      </c>
      <c r="G57" s="12" t="s">
        <v>3987</v>
      </c>
      <c r="H57" s="12" t="s">
        <v>21</v>
      </c>
      <c r="I57" s="12"/>
      <c r="J57" s="12"/>
      <c r="K57" s="12"/>
    </row>
    <row r="58" spans="1:11">
      <c r="A58" s="12" t="s">
        <v>4749</v>
      </c>
      <c r="B58" s="12">
        <v>0.92</v>
      </c>
      <c r="C58" s="12">
        <v>7.69</v>
      </c>
      <c r="D58" s="13">
        <v>5.5081061212119897E-3</v>
      </c>
      <c r="E58" s="13">
        <v>0.45003378299369301</v>
      </c>
      <c r="F58" s="12" t="s">
        <v>4750</v>
      </c>
      <c r="G58" s="12" t="s">
        <v>3575</v>
      </c>
      <c r="H58" s="12" t="s">
        <v>1795</v>
      </c>
      <c r="I58" s="12"/>
      <c r="J58" s="12" t="s">
        <v>238</v>
      </c>
      <c r="K58" s="12"/>
    </row>
    <row r="59" spans="1:11">
      <c r="A59" s="12" t="s">
        <v>346</v>
      </c>
      <c r="B59" s="12">
        <v>0.56999999999999995</v>
      </c>
      <c r="C59" s="12">
        <v>9.39</v>
      </c>
      <c r="D59" s="13">
        <v>3.4225337507324898E-3</v>
      </c>
      <c r="E59" s="13">
        <v>0.36141956407735099</v>
      </c>
      <c r="F59" s="12" t="s">
        <v>347</v>
      </c>
      <c r="G59" s="12" t="s">
        <v>36</v>
      </c>
      <c r="H59" s="12" t="s">
        <v>15</v>
      </c>
      <c r="I59" s="12"/>
      <c r="J59" s="12" t="s">
        <v>172</v>
      </c>
      <c r="K59" s="12" t="s">
        <v>173</v>
      </c>
    </row>
    <row r="60" spans="1:11">
      <c r="A60" s="12" t="s">
        <v>139</v>
      </c>
      <c r="B60" s="12">
        <v>0.8</v>
      </c>
      <c r="C60" s="12">
        <v>8.5500000000000007</v>
      </c>
      <c r="D60" s="13">
        <v>4.5972343458556102E-3</v>
      </c>
      <c r="E60" s="13">
        <v>0.41441602161815799</v>
      </c>
      <c r="F60" s="12" t="s">
        <v>140</v>
      </c>
      <c r="G60" s="12" t="s">
        <v>33</v>
      </c>
      <c r="H60" s="12" t="s">
        <v>21</v>
      </c>
      <c r="I60" s="12"/>
      <c r="J60" s="12"/>
      <c r="K60" s="12"/>
    </row>
    <row r="61" spans="1:11">
      <c r="A61" s="12" t="s">
        <v>1379</v>
      </c>
      <c r="B61" s="12">
        <v>0.81</v>
      </c>
      <c r="C61" s="12">
        <v>8.11</v>
      </c>
      <c r="D61" s="13">
        <v>5.1497914940164501E-3</v>
      </c>
      <c r="E61" s="13">
        <v>0.45003378299369301</v>
      </c>
      <c r="F61" s="12" t="s">
        <v>1380</v>
      </c>
      <c r="G61" s="12" t="s">
        <v>1381</v>
      </c>
      <c r="H61" s="12" t="s">
        <v>21</v>
      </c>
      <c r="I61" s="12"/>
      <c r="J61" s="12" t="s">
        <v>47</v>
      </c>
      <c r="K61" s="12" t="s">
        <v>157</v>
      </c>
    </row>
    <row r="62" spans="1:11">
      <c r="A62" s="12" t="s">
        <v>7740</v>
      </c>
      <c r="B62" s="12">
        <v>-2.87</v>
      </c>
      <c r="C62" s="12">
        <v>5.81</v>
      </c>
      <c r="D62" s="13">
        <v>6.8484297737506101E-3</v>
      </c>
      <c r="E62" s="13">
        <v>0.469228643411222</v>
      </c>
      <c r="F62" s="12" t="s">
        <v>7741</v>
      </c>
      <c r="G62" s="12" t="s">
        <v>1254</v>
      </c>
      <c r="H62" s="12" t="s">
        <v>15</v>
      </c>
      <c r="I62" s="12" t="s">
        <v>494</v>
      </c>
      <c r="J62" s="12" t="s">
        <v>47</v>
      </c>
      <c r="K62" s="12"/>
    </row>
    <row r="63" spans="1:11">
      <c r="A63" s="12" t="s">
        <v>69</v>
      </c>
      <c r="B63" s="12">
        <v>-0.54</v>
      </c>
      <c r="C63" s="12">
        <v>9.89</v>
      </c>
      <c r="D63" s="13">
        <v>2.8118757352558399E-3</v>
      </c>
      <c r="E63" s="13">
        <v>0.31814365461751798</v>
      </c>
      <c r="F63" s="12" t="s">
        <v>70</v>
      </c>
      <c r="G63" s="12" t="s">
        <v>71</v>
      </c>
      <c r="H63" s="12" t="s">
        <v>15</v>
      </c>
      <c r="I63" s="12"/>
      <c r="J63" s="12"/>
      <c r="K63" s="12"/>
    </row>
    <row r="64" spans="1:11">
      <c r="A64" s="12" t="s">
        <v>1737</v>
      </c>
      <c r="B64" s="12">
        <v>5.32</v>
      </c>
      <c r="C64" s="12">
        <v>2.88</v>
      </c>
      <c r="D64" s="13">
        <v>2.2769741987909201E-3</v>
      </c>
      <c r="E64" s="13">
        <v>0.29243733493660701</v>
      </c>
      <c r="F64" s="12" t="s">
        <v>1738</v>
      </c>
      <c r="G64" s="12" t="s">
        <v>33</v>
      </c>
      <c r="H64" s="12" t="s">
        <v>1354</v>
      </c>
      <c r="I64" s="12"/>
      <c r="J64" s="12"/>
      <c r="K64" s="12"/>
    </row>
    <row r="65" spans="1:11">
      <c r="A65" s="12" t="s">
        <v>834</v>
      </c>
      <c r="B65" s="12">
        <v>0.95</v>
      </c>
      <c r="C65" s="12">
        <v>7.99</v>
      </c>
      <c r="D65" s="13">
        <v>5.8699633778069504E-3</v>
      </c>
      <c r="E65" s="13">
        <v>0.45727977002194498</v>
      </c>
      <c r="F65" s="12" t="s">
        <v>835</v>
      </c>
      <c r="G65" s="12" t="s">
        <v>836</v>
      </c>
      <c r="H65" s="12" t="s">
        <v>15</v>
      </c>
      <c r="I65" s="12"/>
      <c r="J65" s="12"/>
      <c r="K65" s="12"/>
    </row>
    <row r="66" spans="1:11">
      <c r="A66" s="12" t="s">
        <v>167</v>
      </c>
      <c r="B66" s="12">
        <v>-0.71</v>
      </c>
      <c r="C66" s="12">
        <v>8.27</v>
      </c>
      <c r="D66" s="13">
        <v>5.4621461774142198E-3</v>
      </c>
      <c r="E66" s="13">
        <v>0.45003378299369301</v>
      </c>
      <c r="F66" s="12" t="s">
        <v>168</v>
      </c>
      <c r="G66" s="12" t="s">
        <v>169</v>
      </c>
      <c r="H66" s="12" t="s">
        <v>170</v>
      </c>
      <c r="I66" s="12" t="s">
        <v>171</v>
      </c>
      <c r="J66" s="12" t="s">
        <v>172</v>
      </c>
      <c r="K66" s="12" t="s">
        <v>173</v>
      </c>
    </row>
    <row r="67" spans="1:11">
      <c r="A67" s="12" t="s">
        <v>1646</v>
      </c>
      <c r="B67" s="12">
        <v>1.91</v>
      </c>
      <c r="C67" s="12">
        <v>6.35</v>
      </c>
      <c r="D67" s="13">
        <v>9.25528121071959E-3</v>
      </c>
      <c r="E67" s="13">
        <v>0.52633230786154706</v>
      </c>
      <c r="F67" s="12" t="s">
        <v>1647</v>
      </c>
      <c r="G67" s="12" t="s">
        <v>1648</v>
      </c>
      <c r="H67" s="12" t="s">
        <v>1649</v>
      </c>
      <c r="I67" s="12"/>
      <c r="J67" s="12"/>
      <c r="K67" s="12"/>
    </row>
    <row r="68" spans="1:11">
      <c r="A68" s="12" t="s">
        <v>762</v>
      </c>
      <c r="B68" s="12">
        <v>-1.34</v>
      </c>
      <c r="C68" s="12">
        <v>6.61</v>
      </c>
      <c r="D68" s="13">
        <v>9.1039505104482093E-3</v>
      </c>
      <c r="E68" s="13">
        <v>0.52633230786154706</v>
      </c>
      <c r="F68" s="12" t="s">
        <v>763</v>
      </c>
      <c r="G68" s="12" t="s">
        <v>216</v>
      </c>
      <c r="H68" s="12" t="s">
        <v>122</v>
      </c>
      <c r="I68" s="12"/>
      <c r="J68" s="12"/>
      <c r="K68" s="12"/>
    </row>
    <row r="69" spans="1:11">
      <c r="A69" s="12" t="s">
        <v>427</v>
      </c>
      <c r="B69" s="12">
        <v>2.14</v>
      </c>
      <c r="C69" s="12">
        <v>5.79</v>
      </c>
      <c r="D69" s="13">
        <v>9.7468945900286499E-3</v>
      </c>
      <c r="E69" s="13">
        <v>0.52633230786154706</v>
      </c>
      <c r="F69" s="12" t="s">
        <v>428</v>
      </c>
      <c r="G69" s="12" t="s">
        <v>33</v>
      </c>
      <c r="H69" s="12" t="s">
        <v>21</v>
      </c>
      <c r="I69" s="12"/>
      <c r="J69" s="12"/>
      <c r="K69" s="12"/>
    </row>
    <row r="70" spans="1:11">
      <c r="A70" s="12" t="s">
        <v>1361</v>
      </c>
      <c r="B70" s="12">
        <v>2.41</v>
      </c>
      <c r="C70" s="12">
        <v>5.94</v>
      </c>
      <c r="D70" s="13">
        <v>9.7263643358458298E-3</v>
      </c>
      <c r="E70" s="13">
        <v>0.52633230786154706</v>
      </c>
      <c r="F70" s="12" t="s">
        <v>1362</v>
      </c>
      <c r="G70" s="12" t="s">
        <v>1363</v>
      </c>
      <c r="H70" s="12" t="s">
        <v>15</v>
      </c>
      <c r="I70" s="12"/>
      <c r="J70" s="12"/>
      <c r="K70" s="12"/>
    </row>
    <row r="71" spans="1:11">
      <c r="A71" s="12" t="s">
        <v>262</v>
      </c>
      <c r="B71" s="12">
        <v>-3</v>
      </c>
      <c r="C71" s="12">
        <v>5.09</v>
      </c>
      <c r="D71" s="13">
        <v>8.1054488748218707E-3</v>
      </c>
      <c r="E71" s="13">
        <v>0.49380888529684003</v>
      </c>
      <c r="F71" s="12" t="s">
        <v>263</v>
      </c>
      <c r="G71" s="12" t="s">
        <v>264</v>
      </c>
      <c r="H71" s="12" t="s">
        <v>265</v>
      </c>
      <c r="I71" s="12"/>
      <c r="J71" s="12" t="s">
        <v>22</v>
      </c>
      <c r="K71" s="12" t="s">
        <v>22</v>
      </c>
    </row>
    <row r="72" spans="1:11">
      <c r="A72" s="12" t="s">
        <v>2933</v>
      </c>
      <c r="B72" s="12">
        <v>-3.62</v>
      </c>
      <c r="C72" s="12">
        <v>4.2300000000000004</v>
      </c>
      <c r="D72" s="13">
        <v>6.0865469408705299E-3</v>
      </c>
      <c r="E72" s="13">
        <v>0.46629430704787</v>
      </c>
      <c r="F72" s="12" t="s">
        <v>2934</v>
      </c>
      <c r="G72" s="12" t="s">
        <v>1803</v>
      </c>
      <c r="H72" s="12" t="s">
        <v>21</v>
      </c>
      <c r="I72" s="12"/>
      <c r="J72" s="12"/>
      <c r="K72" s="12"/>
    </row>
    <row r="73" spans="1:11">
      <c r="A73" s="12" t="s">
        <v>7576</v>
      </c>
      <c r="B73" s="12">
        <v>1.53</v>
      </c>
      <c r="C73" s="12">
        <v>6.32</v>
      </c>
      <c r="D73" s="13">
        <v>1.03190261343562E-2</v>
      </c>
      <c r="E73" s="13">
        <v>0.533000132505007</v>
      </c>
      <c r="F73" s="12" t="s">
        <v>7577</v>
      </c>
      <c r="G73" s="12" t="s">
        <v>7578</v>
      </c>
      <c r="H73" s="12" t="s">
        <v>7579</v>
      </c>
      <c r="I73" s="12"/>
      <c r="J73" s="12"/>
      <c r="K73" s="12"/>
    </row>
    <row r="74" spans="1:11">
      <c r="A74" s="12" t="s">
        <v>6498</v>
      </c>
      <c r="B74" s="12">
        <v>-1.57</v>
      </c>
      <c r="C74" s="12">
        <v>6.48</v>
      </c>
      <c r="D74" s="13">
        <v>1.0270829419848901E-2</v>
      </c>
      <c r="E74" s="13">
        <v>0.533000132505007</v>
      </c>
      <c r="F74" s="12" t="s">
        <v>6499</v>
      </c>
      <c r="G74" s="12" t="s">
        <v>6500</v>
      </c>
      <c r="H74" s="12" t="s">
        <v>1633</v>
      </c>
      <c r="I74" s="12"/>
      <c r="J74" s="12"/>
      <c r="K74" s="12"/>
    </row>
    <row r="75" spans="1:11">
      <c r="A75" s="12" t="s">
        <v>2365</v>
      </c>
      <c r="B75" s="12">
        <v>-4.78</v>
      </c>
      <c r="C75" s="12">
        <v>2.83</v>
      </c>
      <c r="D75" s="13">
        <v>4.6220642141755804E-3</v>
      </c>
      <c r="E75" s="13">
        <v>0.41441602161815799</v>
      </c>
      <c r="F75" s="12" t="s">
        <v>2366</v>
      </c>
      <c r="G75" s="12" t="s">
        <v>2367</v>
      </c>
      <c r="H75" s="12" t="s">
        <v>2368</v>
      </c>
      <c r="I75" s="12"/>
      <c r="J75" s="12"/>
      <c r="K75" s="12"/>
    </row>
    <row r="76" spans="1:11">
      <c r="A76" s="12" t="s">
        <v>217</v>
      </c>
      <c r="B76" s="12">
        <v>1.23</v>
      </c>
      <c r="C76" s="12">
        <v>7.23</v>
      </c>
      <c r="D76" s="13">
        <v>9.2938494463507808E-3</v>
      </c>
      <c r="E76" s="13">
        <v>0.52633230786154706</v>
      </c>
      <c r="F76" s="12" t="s">
        <v>218</v>
      </c>
      <c r="G76" s="12" t="s">
        <v>33</v>
      </c>
      <c r="H76" s="12" t="s">
        <v>21</v>
      </c>
      <c r="I76" s="12"/>
      <c r="J76" s="12"/>
      <c r="K76" s="12"/>
    </row>
    <row r="77" spans="1:11">
      <c r="A77" s="12" t="s">
        <v>1421</v>
      </c>
      <c r="B77" s="12">
        <v>-5.68</v>
      </c>
      <c r="C77" s="12">
        <v>2.34</v>
      </c>
      <c r="D77" s="13">
        <v>2.8013306455684801E-3</v>
      </c>
      <c r="E77" s="13">
        <v>0.31814365461751798</v>
      </c>
      <c r="F77" s="12" t="s">
        <v>1422</v>
      </c>
      <c r="G77" s="12" t="s">
        <v>1423</v>
      </c>
      <c r="H77" s="12" t="s">
        <v>1424</v>
      </c>
      <c r="I77" s="12"/>
      <c r="J77" s="12"/>
      <c r="K77" s="12"/>
    </row>
    <row r="78" spans="1:11">
      <c r="A78" s="12" t="s">
        <v>2616</v>
      </c>
      <c r="B78" s="12">
        <v>-3.34</v>
      </c>
      <c r="C78" s="12">
        <v>4.22</v>
      </c>
      <c r="D78" s="13">
        <v>6.6094979232066498E-3</v>
      </c>
      <c r="E78" s="13">
        <v>0.469228643411222</v>
      </c>
      <c r="F78" s="12" t="s">
        <v>2617</v>
      </c>
      <c r="G78" s="12" t="s">
        <v>33</v>
      </c>
      <c r="H78" s="12" t="s">
        <v>21</v>
      </c>
      <c r="I78" s="12"/>
      <c r="J78" s="12"/>
      <c r="K78" s="12"/>
    </row>
    <row r="79" spans="1:11">
      <c r="A79" s="12" t="s">
        <v>469</v>
      </c>
      <c r="B79" s="12">
        <v>4.72</v>
      </c>
      <c r="C79" s="12">
        <v>3.15</v>
      </c>
      <c r="D79" s="13">
        <v>3.8453985799262401E-3</v>
      </c>
      <c r="E79" s="13">
        <v>0.37292518473080599</v>
      </c>
      <c r="F79" s="12" t="s">
        <v>470</v>
      </c>
      <c r="G79" s="12" t="s">
        <v>471</v>
      </c>
      <c r="H79" s="12" t="s">
        <v>15</v>
      </c>
      <c r="I79" s="12"/>
      <c r="J79" s="12"/>
      <c r="K79" s="12"/>
    </row>
    <row r="80" spans="1:11">
      <c r="A80" s="12" t="s">
        <v>2600</v>
      </c>
      <c r="B80" s="12">
        <v>-1.3</v>
      </c>
      <c r="C80" s="12">
        <v>6.54</v>
      </c>
      <c r="D80" s="13">
        <v>1.05142041126842E-2</v>
      </c>
      <c r="E80" s="13">
        <v>0.53724191337070104</v>
      </c>
      <c r="F80" s="12" t="s">
        <v>2601</v>
      </c>
      <c r="G80" s="12" t="s">
        <v>33</v>
      </c>
      <c r="H80" s="12" t="s">
        <v>21</v>
      </c>
      <c r="I80" s="12"/>
      <c r="J80" s="12"/>
      <c r="K80" s="12"/>
    </row>
    <row r="81" spans="1:11">
      <c r="A81" s="12" t="s">
        <v>29</v>
      </c>
      <c r="B81" s="12">
        <v>0.7</v>
      </c>
      <c r="C81" s="12">
        <v>9.1199999999999992</v>
      </c>
      <c r="D81" s="13">
        <v>5.5875406558560303E-3</v>
      </c>
      <c r="E81" s="13">
        <v>0.45003378299369301</v>
      </c>
      <c r="F81" s="12" t="s">
        <v>30</v>
      </c>
      <c r="G81" s="12" t="s">
        <v>20</v>
      </c>
      <c r="H81" s="12" t="s">
        <v>21</v>
      </c>
      <c r="I81" s="12"/>
      <c r="J81" s="12" t="s">
        <v>16</v>
      </c>
      <c r="K81" s="12" t="s">
        <v>17</v>
      </c>
    </row>
    <row r="82" spans="1:11">
      <c r="A82" s="12" t="s">
        <v>5566</v>
      </c>
      <c r="B82" s="12">
        <v>-3.36</v>
      </c>
      <c r="C82" s="12">
        <v>3.61</v>
      </c>
      <c r="D82" s="13">
        <v>7.9396907712618106E-3</v>
      </c>
      <c r="E82" s="13">
        <v>0.489992344740729</v>
      </c>
      <c r="F82" s="12" t="s">
        <v>5567</v>
      </c>
      <c r="G82" s="12" t="s">
        <v>5568</v>
      </c>
      <c r="H82" s="12" t="s">
        <v>15</v>
      </c>
      <c r="I82" s="12"/>
      <c r="J82" s="12"/>
      <c r="K82" s="12"/>
    </row>
    <row r="83" spans="1:11">
      <c r="A83" s="12" t="s">
        <v>2919</v>
      </c>
      <c r="B83" s="12">
        <v>2.91</v>
      </c>
      <c r="C83" s="12">
        <v>5.35</v>
      </c>
      <c r="D83" s="13">
        <v>1.0072320914100799E-2</v>
      </c>
      <c r="E83" s="13">
        <v>0.53181854426452102</v>
      </c>
      <c r="F83" s="12" t="s">
        <v>2920</v>
      </c>
      <c r="G83" s="12" t="s">
        <v>2921</v>
      </c>
      <c r="H83" s="12" t="s">
        <v>15</v>
      </c>
      <c r="I83" s="12"/>
      <c r="J83" s="12"/>
      <c r="K83" s="12"/>
    </row>
    <row r="84" spans="1:11">
      <c r="A84" s="12" t="s">
        <v>10842</v>
      </c>
      <c r="B84" s="12">
        <v>-0.71</v>
      </c>
      <c r="C84" s="12">
        <v>8.93</v>
      </c>
      <c r="D84" s="13">
        <v>5.7880189061345396E-3</v>
      </c>
      <c r="E84" s="13">
        <v>0.45727977002194498</v>
      </c>
      <c r="F84" s="12" t="s">
        <v>10843</v>
      </c>
      <c r="G84" s="12" t="s">
        <v>2162</v>
      </c>
      <c r="H84" s="12" t="s">
        <v>1028</v>
      </c>
      <c r="I84" s="12" t="s">
        <v>552</v>
      </c>
      <c r="J84" s="12"/>
      <c r="K84" s="12"/>
    </row>
    <row r="85" spans="1:11">
      <c r="A85" s="12" t="s">
        <v>4731</v>
      </c>
      <c r="B85" s="12">
        <v>1.02</v>
      </c>
      <c r="C85" s="12">
        <v>7.42</v>
      </c>
      <c r="D85" s="13">
        <v>9.05481453553331E-3</v>
      </c>
      <c r="E85" s="13">
        <v>0.52633230786154706</v>
      </c>
      <c r="F85" s="12" t="s">
        <v>4732</v>
      </c>
      <c r="G85" s="12" t="s">
        <v>4733</v>
      </c>
      <c r="H85" s="12" t="s">
        <v>21</v>
      </c>
      <c r="I85" s="12"/>
      <c r="J85" s="12"/>
      <c r="K85" s="12"/>
    </row>
    <row r="86" spans="1:11">
      <c r="A86" s="12" t="s">
        <v>67</v>
      </c>
      <c r="B86" s="12">
        <v>-0.92</v>
      </c>
      <c r="C86" s="12">
        <v>7.72</v>
      </c>
      <c r="D86" s="13">
        <v>8.4536166989883695E-3</v>
      </c>
      <c r="E86" s="13">
        <v>0.50850109561509804</v>
      </c>
      <c r="F86" s="12" t="s">
        <v>68</v>
      </c>
      <c r="G86" s="12" t="s">
        <v>28</v>
      </c>
      <c r="H86" s="12" t="s">
        <v>15</v>
      </c>
      <c r="I86" s="12"/>
      <c r="J86" s="12" t="s">
        <v>22</v>
      </c>
      <c r="K86" s="12" t="s">
        <v>22</v>
      </c>
    </row>
    <row r="87" spans="1:11">
      <c r="A87" s="12" t="s">
        <v>1615</v>
      </c>
      <c r="B87" s="12">
        <v>1.3</v>
      </c>
      <c r="C87" s="12">
        <v>7.15</v>
      </c>
      <c r="D87" s="13">
        <v>1.1199560859583801E-2</v>
      </c>
      <c r="E87" s="13">
        <v>0.55437826254939704</v>
      </c>
      <c r="F87" s="12" t="s">
        <v>1616</v>
      </c>
      <c r="G87" s="12" t="s">
        <v>655</v>
      </c>
      <c r="H87" s="12" t="s">
        <v>222</v>
      </c>
      <c r="I87" s="12" t="s">
        <v>1617</v>
      </c>
      <c r="J87" s="12" t="s">
        <v>37</v>
      </c>
      <c r="K87" s="12" t="s">
        <v>38</v>
      </c>
    </row>
    <row r="88" spans="1:11">
      <c r="A88" s="12" t="s">
        <v>717</v>
      </c>
      <c r="B88" s="12">
        <v>-2.71</v>
      </c>
      <c r="C88" s="12">
        <v>5.0599999999999996</v>
      </c>
      <c r="D88" s="13">
        <v>1.1356453348977801E-2</v>
      </c>
      <c r="E88" s="13">
        <v>0.55634913726126201</v>
      </c>
      <c r="F88" s="12" t="s">
        <v>718</v>
      </c>
      <c r="G88" s="12" t="s">
        <v>719</v>
      </c>
      <c r="H88" s="12" t="s">
        <v>720</v>
      </c>
      <c r="I88" s="12"/>
      <c r="J88" s="12"/>
      <c r="K88" s="12"/>
    </row>
    <row r="89" spans="1:11">
      <c r="A89" s="12" t="s">
        <v>149</v>
      </c>
      <c r="B89" s="12">
        <v>0.84</v>
      </c>
      <c r="C89" s="12">
        <v>8.3000000000000007</v>
      </c>
      <c r="D89" s="13">
        <v>7.8812979144096008E-3</v>
      </c>
      <c r="E89" s="13">
        <v>0.489992344740729</v>
      </c>
      <c r="F89" s="12" t="s">
        <v>150</v>
      </c>
      <c r="G89" s="12" t="s">
        <v>151</v>
      </c>
      <c r="H89" s="12" t="s">
        <v>152</v>
      </c>
      <c r="I89" s="12" t="s">
        <v>153</v>
      </c>
      <c r="J89" s="12" t="s">
        <v>16</v>
      </c>
      <c r="K89" s="12"/>
    </row>
    <row r="90" spans="1:11">
      <c r="A90" s="12" t="s">
        <v>2682</v>
      </c>
      <c r="B90" s="12">
        <v>-5.23</v>
      </c>
      <c r="C90" s="12">
        <v>2.6</v>
      </c>
      <c r="D90" s="13">
        <v>3.3359580331054298E-3</v>
      </c>
      <c r="E90" s="13">
        <v>0.36028346757538598</v>
      </c>
      <c r="F90" s="12" t="s">
        <v>2683</v>
      </c>
      <c r="G90" s="12" t="s">
        <v>33</v>
      </c>
      <c r="H90" s="12" t="s">
        <v>21</v>
      </c>
      <c r="I90" s="12"/>
      <c r="J90" s="12"/>
      <c r="K90" s="12"/>
    </row>
    <row r="91" spans="1:11">
      <c r="A91" s="12" t="s">
        <v>3629</v>
      </c>
      <c r="B91" s="12">
        <v>-2.2200000000000002</v>
      </c>
      <c r="C91" s="12">
        <v>6.12</v>
      </c>
      <c r="D91" s="13">
        <v>1.3639217157039101E-2</v>
      </c>
      <c r="E91" s="13">
        <v>0.60047841991627904</v>
      </c>
      <c r="F91" s="12" t="s">
        <v>3630</v>
      </c>
      <c r="G91" s="12" t="s">
        <v>14</v>
      </c>
      <c r="H91" s="12" t="s">
        <v>15</v>
      </c>
      <c r="I91" s="12"/>
      <c r="J91" s="12" t="s">
        <v>434</v>
      </c>
      <c r="K91" s="12" t="s">
        <v>435</v>
      </c>
    </row>
    <row r="92" spans="1:11">
      <c r="A92" s="12" t="s">
        <v>485</v>
      </c>
      <c r="B92" s="12">
        <v>0.7</v>
      </c>
      <c r="C92" s="12">
        <v>8.5399999999999991</v>
      </c>
      <c r="D92" s="13">
        <v>7.4771125438852703E-3</v>
      </c>
      <c r="E92" s="13">
        <v>0.48015187579111901</v>
      </c>
      <c r="F92" s="12" t="s">
        <v>486</v>
      </c>
      <c r="G92" s="12" t="s">
        <v>487</v>
      </c>
      <c r="H92" s="12" t="s">
        <v>21</v>
      </c>
      <c r="I92" s="12"/>
      <c r="J92" s="12"/>
      <c r="K92" s="12"/>
    </row>
    <row r="93" spans="1:11">
      <c r="A93" s="12" t="s">
        <v>588</v>
      </c>
      <c r="B93" s="12">
        <v>2.62</v>
      </c>
      <c r="C93" s="12">
        <v>5.22</v>
      </c>
      <c r="D93" s="13">
        <v>1.2541480938575E-2</v>
      </c>
      <c r="E93" s="13">
        <v>0.58428546490302202</v>
      </c>
      <c r="F93" s="12" t="s">
        <v>589</v>
      </c>
      <c r="G93" s="12" t="s">
        <v>33</v>
      </c>
      <c r="H93" s="12" t="s">
        <v>21</v>
      </c>
      <c r="I93" s="12"/>
      <c r="J93" s="12"/>
      <c r="K93" s="12"/>
    </row>
    <row r="94" spans="1:11">
      <c r="A94" s="12" t="s">
        <v>927</v>
      </c>
      <c r="B94" s="12">
        <v>2.4</v>
      </c>
      <c r="C94" s="12">
        <v>5.09</v>
      </c>
      <c r="D94" s="13">
        <v>1.24929761912178E-2</v>
      </c>
      <c r="E94" s="13">
        <v>0.58428546490302202</v>
      </c>
      <c r="F94" s="12" t="s">
        <v>928</v>
      </c>
      <c r="G94" s="12" t="s">
        <v>929</v>
      </c>
      <c r="H94" s="12" t="s">
        <v>15</v>
      </c>
      <c r="I94" s="12"/>
      <c r="J94" s="12"/>
      <c r="K94" s="12"/>
    </row>
    <row r="95" spans="1:11">
      <c r="A95" s="12" t="s">
        <v>1402</v>
      </c>
      <c r="B95" s="12">
        <v>-0.92</v>
      </c>
      <c r="C95" s="12">
        <v>7.72</v>
      </c>
      <c r="D95" s="13">
        <v>9.9852276956780492E-3</v>
      </c>
      <c r="E95" s="13">
        <v>0.53181854426452102</v>
      </c>
      <c r="F95" s="12" t="s">
        <v>1403</v>
      </c>
      <c r="G95" s="12" t="s">
        <v>1404</v>
      </c>
      <c r="H95" s="12" t="s">
        <v>1405</v>
      </c>
      <c r="I95" s="12"/>
      <c r="J95" s="12" t="s">
        <v>16</v>
      </c>
      <c r="K95" s="12"/>
    </row>
    <row r="96" spans="1:11">
      <c r="A96" s="12" t="s">
        <v>2523</v>
      </c>
      <c r="B96" s="12">
        <v>1.4</v>
      </c>
      <c r="C96" s="12">
        <v>6.76</v>
      </c>
      <c r="D96" s="13">
        <v>1.3773600120133501E-2</v>
      </c>
      <c r="E96" s="13">
        <v>0.60047841991627904</v>
      </c>
      <c r="F96" s="12" t="s">
        <v>2524</v>
      </c>
      <c r="G96" s="12" t="s">
        <v>2525</v>
      </c>
      <c r="H96" s="12" t="s">
        <v>2526</v>
      </c>
      <c r="I96" s="12"/>
      <c r="J96" s="12"/>
      <c r="K96" s="12"/>
    </row>
    <row r="97" spans="1:11">
      <c r="A97" s="12" t="s">
        <v>574</v>
      </c>
      <c r="B97" s="12">
        <v>-0.6</v>
      </c>
      <c r="C97" s="12">
        <v>8.89</v>
      </c>
      <c r="D97" s="13">
        <v>6.9120380973875404E-3</v>
      </c>
      <c r="E97" s="13">
        <v>0.469228643411222</v>
      </c>
      <c r="F97" s="12" t="s">
        <v>575</v>
      </c>
      <c r="G97" s="12" t="s">
        <v>33</v>
      </c>
      <c r="H97" s="12" t="s">
        <v>15</v>
      </c>
      <c r="I97" s="12"/>
      <c r="J97" s="12" t="s">
        <v>260</v>
      </c>
      <c r="K97" s="12" t="s">
        <v>261</v>
      </c>
    </row>
    <row r="98" spans="1:11">
      <c r="A98" s="12" t="s">
        <v>1458</v>
      </c>
      <c r="B98" s="12">
        <v>4.58</v>
      </c>
      <c r="C98" s="12">
        <v>3.08</v>
      </c>
      <c r="D98" s="13">
        <v>6.4422704415981703E-3</v>
      </c>
      <c r="E98" s="13">
        <v>0.469228643411222</v>
      </c>
      <c r="F98" s="12" t="s">
        <v>1459</v>
      </c>
      <c r="G98" s="12" t="s">
        <v>1460</v>
      </c>
      <c r="H98" s="12" t="s">
        <v>370</v>
      </c>
      <c r="I98" s="12"/>
      <c r="J98" s="12"/>
      <c r="K98" s="12"/>
    </row>
    <row r="99" spans="1:11">
      <c r="A99" s="12" t="s">
        <v>74</v>
      </c>
      <c r="B99" s="12">
        <v>0.87</v>
      </c>
      <c r="C99" s="12">
        <v>7.8</v>
      </c>
      <c r="D99" s="13">
        <v>1.0668664843921601E-2</v>
      </c>
      <c r="E99" s="13">
        <v>0.53933505679058802</v>
      </c>
      <c r="F99" s="12" t="s">
        <v>75</v>
      </c>
      <c r="G99" s="12" t="s">
        <v>76</v>
      </c>
      <c r="H99" s="12" t="s">
        <v>21</v>
      </c>
      <c r="I99" s="12"/>
      <c r="J99" s="12"/>
      <c r="K99" s="12"/>
    </row>
    <row r="100" spans="1:11">
      <c r="A100" s="12" t="s">
        <v>7738</v>
      </c>
      <c r="B100" s="12">
        <v>0.56999999999999995</v>
      </c>
      <c r="C100" s="12">
        <v>9.24</v>
      </c>
      <c r="D100" s="13">
        <v>6.7029227576542103E-3</v>
      </c>
      <c r="E100" s="13">
        <v>0.469228643411222</v>
      </c>
      <c r="F100" s="12" t="s">
        <v>7739</v>
      </c>
      <c r="G100" s="12" t="s">
        <v>36</v>
      </c>
      <c r="H100" s="12" t="s">
        <v>15</v>
      </c>
      <c r="I100" s="12"/>
      <c r="J100" s="12" t="s">
        <v>16</v>
      </c>
      <c r="K100" s="12" t="s">
        <v>25</v>
      </c>
    </row>
    <row r="101" spans="1:11">
      <c r="A101" s="12" t="s">
        <v>4486</v>
      </c>
      <c r="B101" s="12">
        <v>-0.83</v>
      </c>
      <c r="C101" s="12">
        <v>8.19</v>
      </c>
      <c r="D101" s="13">
        <v>9.4668893567536796E-3</v>
      </c>
      <c r="E101" s="13">
        <v>0.52633230786154706</v>
      </c>
      <c r="F101" s="12" t="s">
        <v>4487</v>
      </c>
      <c r="G101" s="12" t="s">
        <v>310</v>
      </c>
      <c r="H101" s="12" t="s">
        <v>311</v>
      </c>
      <c r="I101" s="12"/>
      <c r="J101" s="12"/>
      <c r="K101" s="12"/>
    </row>
    <row r="102" spans="1:11">
      <c r="A102" s="12" t="s">
        <v>1976</v>
      </c>
      <c r="B102" s="12">
        <v>-3.53</v>
      </c>
      <c r="C102" s="12">
        <v>4.57</v>
      </c>
      <c r="D102" s="13">
        <v>1.24958833585989E-2</v>
      </c>
      <c r="E102" s="13">
        <v>0.58428546490302202</v>
      </c>
      <c r="F102" s="12" t="s">
        <v>1977</v>
      </c>
      <c r="G102" s="12" t="s">
        <v>1978</v>
      </c>
      <c r="H102" s="12" t="s">
        <v>21</v>
      </c>
      <c r="I102" s="12"/>
      <c r="J102" s="12"/>
      <c r="K102" s="12"/>
    </row>
    <row r="103" spans="1:11">
      <c r="A103" s="12" t="s">
        <v>8225</v>
      </c>
      <c r="B103" s="12">
        <v>-1.18</v>
      </c>
      <c r="C103" s="12">
        <v>6.76</v>
      </c>
      <c r="D103" s="13">
        <v>1.4402727338099299E-2</v>
      </c>
      <c r="E103" s="13">
        <v>0.62196340476218603</v>
      </c>
      <c r="F103" s="12" t="s">
        <v>8226</v>
      </c>
      <c r="G103" s="12" t="s">
        <v>8227</v>
      </c>
      <c r="H103" s="12" t="s">
        <v>7362</v>
      </c>
      <c r="I103" s="12"/>
      <c r="J103" s="12"/>
      <c r="K103" s="12"/>
    </row>
    <row r="104" spans="1:11">
      <c r="A104" s="12" t="s">
        <v>633</v>
      </c>
      <c r="B104" s="12">
        <v>-2.94</v>
      </c>
      <c r="C104" s="12">
        <v>4.2699999999999996</v>
      </c>
      <c r="D104" s="13">
        <v>1.2938437726726801E-2</v>
      </c>
      <c r="E104" s="13">
        <v>0.59692675803306405</v>
      </c>
      <c r="F104" s="12" t="s">
        <v>634</v>
      </c>
      <c r="G104" s="12" t="s">
        <v>635</v>
      </c>
      <c r="H104" s="12" t="s">
        <v>15</v>
      </c>
      <c r="I104" s="12"/>
      <c r="J104" s="12"/>
      <c r="K104" s="12"/>
    </row>
    <row r="105" spans="1:11">
      <c r="A105" s="12" t="s">
        <v>186</v>
      </c>
      <c r="B105" s="12">
        <v>0.6</v>
      </c>
      <c r="C105" s="12">
        <v>9.14</v>
      </c>
      <c r="D105" s="13">
        <v>7.2260027825681401E-3</v>
      </c>
      <c r="E105" s="13">
        <v>0.47784338820521899</v>
      </c>
      <c r="F105" s="12" t="s">
        <v>187</v>
      </c>
      <c r="G105" s="12" t="s">
        <v>33</v>
      </c>
      <c r="H105" s="12" t="s">
        <v>21</v>
      </c>
      <c r="I105" s="12"/>
      <c r="J105" s="12"/>
      <c r="K105" s="12"/>
    </row>
    <row r="106" spans="1:11">
      <c r="A106" s="12" t="s">
        <v>413</v>
      </c>
      <c r="B106" s="12">
        <v>1.22</v>
      </c>
      <c r="C106" s="12">
        <v>7.14</v>
      </c>
      <c r="D106" s="13">
        <v>1.3549243990309099E-2</v>
      </c>
      <c r="E106" s="13">
        <v>0.60047841991627904</v>
      </c>
      <c r="F106" s="12" t="s">
        <v>414</v>
      </c>
      <c r="G106" s="12" t="s">
        <v>415</v>
      </c>
      <c r="H106" s="12" t="s">
        <v>15</v>
      </c>
      <c r="I106" s="12"/>
      <c r="J106" s="12" t="s">
        <v>260</v>
      </c>
      <c r="K106" s="12" t="s">
        <v>261</v>
      </c>
    </row>
    <row r="107" spans="1:11">
      <c r="A107" s="12" t="s">
        <v>846</v>
      </c>
      <c r="B107" s="12">
        <v>3.37</v>
      </c>
      <c r="C107" s="12">
        <v>3.89</v>
      </c>
      <c r="D107" s="13">
        <v>1.20631995666336E-2</v>
      </c>
      <c r="E107" s="13">
        <v>0.58428546490302202</v>
      </c>
      <c r="F107" s="12" t="s">
        <v>847</v>
      </c>
      <c r="G107" s="12" t="s">
        <v>33</v>
      </c>
      <c r="H107" s="12"/>
      <c r="I107" s="12"/>
      <c r="J107" s="12"/>
      <c r="K107" s="12"/>
    </row>
    <row r="108" spans="1:11">
      <c r="A108" s="12" t="s">
        <v>481</v>
      </c>
      <c r="B108" s="12">
        <v>-0.87</v>
      </c>
      <c r="C108" s="12">
        <v>6.97</v>
      </c>
      <c r="D108" s="13">
        <v>1.32853012294672E-2</v>
      </c>
      <c r="E108" s="13">
        <v>0.60047841991627904</v>
      </c>
      <c r="F108" s="12" t="s">
        <v>482</v>
      </c>
      <c r="G108" s="12" t="s">
        <v>483</v>
      </c>
      <c r="H108" s="12" t="s">
        <v>484</v>
      </c>
      <c r="I108" s="12" t="s">
        <v>85</v>
      </c>
      <c r="J108" s="12"/>
      <c r="K108" s="12"/>
    </row>
    <row r="109" spans="1:11">
      <c r="A109" s="12" t="s">
        <v>3400</v>
      </c>
      <c r="B109" s="12">
        <v>-4.62</v>
      </c>
      <c r="C109" s="12">
        <v>1.91</v>
      </c>
      <c r="D109" s="13">
        <v>7.2800515041589499E-3</v>
      </c>
      <c r="E109" s="13">
        <v>0.47784338820521899</v>
      </c>
      <c r="F109" s="12" t="s">
        <v>3401</v>
      </c>
      <c r="G109" s="12" t="s">
        <v>33</v>
      </c>
      <c r="H109" s="12"/>
      <c r="I109" s="12"/>
      <c r="J109" s="12"/>
      <c r="K109" s="12"/>
    </row>
    <row r="110" spans="1:11">
      <c r="A110" s="12" t="s">
        <v>771</v>
      </c>
      <c r="B110" s="12">
        <v>1.32</v>
      </c>
      <c r="C110" s="12">
        <v>7.01</v>
      </c>
      <c r="D110" s="13">
        <v>1.6433742915887801E-2</v>
      </c>
      <c r="E110" s="13">
        <v>0.63508528433865297</v>
      </c>
      <c r="F110" s="12" t="s">
        <v>772</v>
      </c>
      <c r="G110" s="12" t="s">
        <v>773</v>
      </c>
      <c r="H110" s="12" t="s">
        <v>774</v>
      </c>
      <c r="I110" s="12"/>
      <c r="J110" s="12"/>
      <c r="K110" s="12"/>
    </row>
    <row r="111" spans="1:11">
      <c r="A111" s="12" t="s">
        <v>6197</v>
      </c>
      <c r="B111" s="12">
        <v>3.07</v>
      </c>
      <c r="C111" s="12">
        <v>4.54</v>
      </c>
      <c r="D111" s="13">
        <v>1.4827407646549299E-2</v>
      </c>
      <c r="E111" s="13">
        <v>0.626494540014081</v>
      </c>
      <c r="F111" s="12" t="s">
        <v>6198</v>
      </c>
      <c r="G111" s="12" t="s">
        <v>33</v>
      </c>
      <c r="H111" s="12"/>
      <c r="I111" s="12"/>
      <c r="J111" s="12"/>
      <c r="K111" s="12"/>
    </row>
    <row r="112" spans="1:11">
      <c r="A112" s="12" t="s">
        <v>942</v>
      </c>
      <c r="B112" s="12">
        <v>0.71</v>
      </c>
      <c r="C112" s="12">
        <v>8.7200000000000006</v>
      </c>
      <c r="D112" s="13">
        <v>9.6524778937199796E-3</v>
      </c>
      <c r="E112" s="13">
        <v>0.52633230786154706</v>
      </c>
      <c r="F112" s="12" t="s">
        <v>943</v>
      </c>
      <c r="G112" s="12" t="s">
        <v>944</v>
      </c>
      <c r="H112" s="12" t="s">
        <v>384</v>
      </c>
      <c r="I112" s="12"/>
      <c r="J112" s="12"/>
      <c r="K112" s="12"/>
    </row>
    <row r="113" spans="1:11">
      <c r="A113" s="12" t="s">
        <v>553</v>
      </c>
      <c r="B113" s="12">
        <v>-1.44</v>
      </c>
      <c r="C113" s="12">
        <v>6.55</v>
      </c>
      <c r="D113" s="13">
        <v>1.8195276524909799E-2</v>
      </c>
      <c r="E113" s="13">
        <v>0.63576436798802305</v>
      </c>
      <c r="F113" s="12" t="s">
        <v>554</v>
      </c>
      <c r="G113" s="12" t="s">
        <v>555</v>
      </c>
      <c r="H113" s="12" t="s">
        <v>21</v>
      </c>
      <c r="I113" s="12" t="s">
        <v>556</v>
      </c>
      <c r="J113" s="12" t="s">
        <v>506</v>
      </c>
      <c r="K113" s="12" t="s">
        <v>373</v>
      </c>
    </row>
    <row r="114" spans="1:11">
      <c r="A114" s="12" t="s">
        <v>507</v>
      </c>
      <c r="B114" s="12">
        <v>-3.54</v>
      </c>
      <c r="C114" s="12">
        <v>4.37</v>
      </c>
      <c r="D114" s="13">
        <v>1.34787243638147E-2</v>
      </c>
      <c r="E114" s="13">
        <v>0.60047841991627904</v>
      </c>
      <c r="F114" s="12" t="s">
        <v>508</v>
      </c>
      <c r="G114" s="12" t="s">
        <v>509</v>
      </c>
      <c r="H114" s="12" t="s">
        <v>21</v>
      </c>
      <c r="I114" s="12"/>
      <c r="J114" s="12"/>
      <c r="K114" s="12"/>
    </row>
    <row r="115" spans="1:11">
      <c r="A115" s="12" t="s">
        <v>2814</v>
      </c>
      <c r="B115" s="12">
        <v>0.77</v>
      </c>
      <c r="C115" s="12">
        <v>7.9</v>
      </c>
      <c r="D115" s="13">
        <v>1.2233484195479399E-2</v>
      </c>
      <c r="E115" s="13">
        <v>0.58428546490302202</v>
      </c>
      <c r="F115" s="12" t="s">
        <v>2815</v>
      </c>
      <c r="G115" s="12" t="s">
        <v>33</v>
      </c>
      <c r="H115" s="12" t="s">
        <v>21</v>
      </c>
      <c r="I115" s="12"/>
      <c r="J115" s="12"/>
      <c r="K115" s="12"/>
    </row>
    <row r="116" spans="1:11">
      <c r="A116" s="12" t="s">
        <v>5338</v>
      </c>
      <c r="B116" s="12">
        <v>-4.1399999999999997</v>
      </c>
      <c r="C116" s="12">
        <v>3.35</v>
      </c>
      <c r="D116" s="13">
        <v>1.11578870918198E-2</v>
      </c>
      <c r="E116" s="13">
        <v>0.55437826254939704</v>
      </c>
      <c r="F116" s="12" t="s">
        <v>5339</v>
      </c>
      <c r="G116" s="12" t="s">
        <v>33</v>
      </c>
      <c r="H116" s="12" t="s">
        <v>5340</v>
      </c>
      <c r="I116" s="12"/>
      <c r="J116" s="12"/>
      <c r="K116" s="12"/>
    </row>
    <row r="117" spans="1:11">
      <c r="A117" s="12" t="s">
        <v>2769</v>
      </c>
      <c r="B117" s="12">
        <v>-2.74</v>
      </c>
      <c r="C117" s="12">
        <v>5.25</v>
      </c>
      <c r="D117" s="13">
        <v>1.8756690598443999E-2</v>
      </c>
      <c r="E117" s="13">
        <v>0.63880523646170295</v>
      </c>
      <c r="F117" s="12" t="s">
        <v>2770</v>
      </c>
      <c r="G117" s="12" t="s">
        <v>33</v>
      </c>
      <c r="H117" s="12" t="s">
        <v>21</v>
      </c>
      <c r="I117" s="12"/>
      <c r="J117" s="12"/>
      <c r="K117" s="12"/>
    </row>
    <row r="118" spans="1:11">
      <c r="A118" s="12" t="s">
        <v>2834</v>
      </c>
      <c r="B118" s="12">
        <v>1.17</v>
      </c>
      <c r="C118" s="12">
        <v>6.96</v>
      </c>
      <c r="D118" s="13">
        <v>1.7169498646232E-2</v>
      </c>
      <c r="E118" s="13">
        <v>0.63508528433865297</v>
      </c>
      <c r="F118" s="12" t="s">
        <v>2835</v>
      </c>
      <c r="G118" s="12" t="s">
        <v>2836</v>
      </c>
      <c r="H118" s="12" t="s">
        <v>21</v>
      </c>
      <c r="I118" s="12"/>
      <c r="J118" s="12"/>
      <c r="K118" s="12"/>
    </row>
    <row r="119" spans="1:11">
      <c r="A119" s="12" t="s">
        <v>4778</v>
      </c>
      <c r="B119" s="12">
        <v>-4.92</v>
      </c>
      <c r="C119" s="12">
        <v>3.19</v>
      </c>
      <c r="D119" s="13">
        <v>9.3581339930309902E-3</v>
      </c>
      <c r="E119" s="13">
        <v>0.52633230786154706</v>
      </c>
      <c r="F119" s="12" t="s">
        <v>4779</v>
      </c>
      <c r="G119" s="12" t="s">
        <v>4780</v>
      </c>
      <c r="H119" s="12" t="s">
        <v>15</v>
      </c>
      <c r="I119" s="12"/>
      <c r="J119" s="12"/>
      <c r="K119" s="12"/>
    </row>
    <row r="120" spans="1:11">
      <c r="A120" s="12" t="s">
        <v>1178</v>
      </c>
      <c r="B120" s="12">
        <v>1.22</v>
      </c>
      <c r="C120" s="12">
        <v>6.9</v>
      </c>
      <c r="D120" s="13">
        <v>1.7996235796760601E-2</v>
      </c>
      <c r="E120" s="13">
        <v>0.63576436798802305</v>
      </c>
      <c r="F120" s="12" t="s">
        <v>1179</v>
      </c>
      <c r="G120" s="12" t="s">
        <v>33</v>
      </c>
      <c r="H120" s="12" t="s">
        <v>21</v>
      </c>
      <c r="I120" s="12"/>
      <c r="J120" s="12"/>
      <c r="K120" s="12"/>
    </row>
    <row r="121" spans="1:11">
      <c r="A121" s="12" t="s">
        <v>1072</v>
      </c>
      <c r="B121" s="12">
        <v>3.61</v>
      </c>
      <c r="C121" s="12">
        <v>4.76</v>
      </c>
      <c r="D121" s="13">
        <v>1.7259396660914399E-2</v>
      </c>
      <c r="E121" s="13">
        <v>0.63508528433865297</v>
      </c>
      <c r="F121" s="12" t="s">
        <v>1073</v>
      </c>
      <c r="G121" s="12" t="s">
        <v>1074</v>
      </c>
      <c r="H121" s="12" t="s">
        <v>21</v>
      </c>
      <c r="I121" s="12"/>
      <c r="J121" s="12"/>
      <c r="K121" s="12"/>
    </row>
    <row r="122" spans="1:11">
      <c r="A122" s="12" t="s">
        <v>1627</v>
      </c>
      <c r="B122" s="12">
        <v>1.22</v>
      </c>
      <c r="C122" s="12">
        <v>6.93</v>
      </c>
      <c r="D122" s="13">
        <v>1.7280746630867198E-2</v>
      </c>
      <c r="E122" s="13">
        <v>0.63508528433865297</v>
      </c>
      <c r="F122" s="12" t="s">
        <v>1628</v>
      </c>
      <c r="G122" s="12" t="s">
        <v>534</v>
      </c>
      <c r="H122" s="12" t="s">
        <v>15</v>
      </c>
      <c r="I122" s="12" t="s">
        <v>1629</v>
      </c>
      <c r="J122" s="12" t="s">
        <v>37</v>
      </c>
      <c r="K122" s="12" t="s">
        <v>38</v>
      </c>
    </row>
    <row r="123" spans="1:11">
      <c r="A123" s="12" t="s">
        <v>464</v>
      </c>
      <c r="B123" s="12">
        <v>-2.97</v>
      </c>
      <c r="C123" s="12">
        <v>4.16</v>
      </c>
      <c r="D123" s="13">
        <v>1.7482358666617299E-2</v>
      </c>
      <c r="E123" s="13">
        <v>0.63508528433865297</v>
      </c>
      <c r="F123" s="12" t="s">
        <v>465</v>
      </c>
      <c r="G123" s="12" t="s">
        <v>466</v>
      </c>
      <c r="H123" s="12" t="s">
        <v>15</v>
      </c>
      <c r="I123" s="12"/>
      <c r="J123" s="12" t="s">
        <v>22</v>
      </c>
      <c r="K123" s="12" t="s">
        <v>22</v>
      </c>
    </row>
    <row r="124" spans="1:11">
      <c r="A124" s="12" t="s">
        <v>1885</v>
      </c>
      <c r="B124" s="12">
        <v>5.25</v>
      </c>
      <c r="C124" s="12">
        <v>1.62</v>
      </c>
      <c r="D124" s="13">
        <v>7.6779846898518897E-3</v>
      </c>
      <c r="E124" s="13">
        <v>0.486477109949016</v>
      </c>
      <c r="F124" s="12" t="s">
        <v>1886</v>
      </c>
      <c r="G124" s="12" t="s">
        <v>33</v>
      </c>
      <c r="H124" s="12" t="s">
        <v>21</v>
      </c>
      <c r="I124" s="12"/>
      <c r="J124" s="12"/>
      <c r="K124" s="12"/>
    </row>
    <row r="125" spans="1:11">
      <c r="A125" s="12" t="s">
        <v>8291</v>
      </c>
      <c r="B125" s="12">
        <v>-1</v>
      </c>
      <c r="C125" s="12">
        <v>7.12</v>
      </c>
      <c r="D125" s="13">
        <v>1.6985475132162899E-2</v>
      </c>
      <c r="E125" s="13">
        <v>0.63508528433865297</v>
      </c>
      <c r="F125" s="12" t="s">
        <v>8292</v>
      </c>
      <c r="G125" s="12" t="s">
        <v>2269</v>
      </c>
      <c r="H125" s="12" t="s">
        <v>21</v>
      </c>
      <c r="I125" s="12"/>
      <c r="J125" s="12"/>
      <c r="K125" s="12"/>
    </row>
    <row r="126" spans="1:11">
      <c r="A126" s="12" t="s">
        <v>5539</v>
      </c>
      <c r="B126" s="12">
        <v>3.33</v>
      </c>
      <c r="C126" s="12">
        <v>4.2699999999999996</v>
      </c>
      <c r="D126" s="13">
        <v>1.62265711975852E-2</v>
      </c>
      <c r="E126" s="13">
        <v>0.63508528433865297</v>
      </c>
      <c r="F126" s="12" t="s">
        <v>5540</v>
      </c>
      <c r="G126" s="12" t="s">
        <v>33</v>
      </c>
      <c r="H126" s="12" t="s">
        <v>21</v>
      </c>
      <c r="I126" s="12"/>
      <c r="J126" s="12"/>
      <c r="K126" s="12"/>
    </row>
    <row r="127" spans="1:11">
      <c r="A127" s="12" t="s">
        <v>354</v>
      </c>
      <c r="B127" s="12">
        <v>1</v>
      </c>
      <c r="C127" s="12">
        <v>7.68</v>
      </c>
      <c r="D127" s="13">
        <v>1.92233057268568E-2</v>
      </c>
      <c r="E127" s="13">
        <v>0.63880523646170295</v>
      </c>
      <c r="F127" s="12" t="s">
        <v>355</v>
      </c>
      <c r="G127" s="12" t="s">
        <v>33</v>
      </c>
      <c r="H127" s="12" t="s">
        <v>21</v>
      </c>
      <c r="I127" s="12"/>
      <c r="J127" s="12"/>
      <c r="K127" s="12"/>
    </row>
    <row r="128" spans="1:11">
      <c r="A128" s="12" t="s">
        <v>135</v>
      </c>
      <c r="B128" s="12">
        <v>-0.8</v>
      </c>
      <c r="C128" s="12">
        <v>7.94</v>
      </c>
      <c r="D128" s="13">
        <v>1.3654823760880499E-2</v>
      </c>
      <c r="E128" s="13">
        <v>0.60047841991627904</v>
      </c>
      <c r="F128" s="12" t="s">
        <v>136</v>
      </c>
      <c r="G128" s="12" t="s">
        <v>137</v>
      </c>
      <c r="H128" s="12" t="s">
        <v>138</v>
      </c>
      <c r="I128" s="12"/>
      <c r="J128" s="12"/>
      <c r="K128" s="12"/>
    </row>
    <row r="129" spans="1:11">
      <c r="A129" s="12" t="s">
        <v>8323</v>
      </c>
      <c r="B129" s="12">
        <v>0.98</v>
      </c>
      <c r="C129" s="12">
        <v>7.12</v>
      </c>
      <c r="D129" s="13">
        <v>1.7578915910329101E-2</v>
      </c>
      <c r="E129" s="13">
        <v>0.63508528433865297</v>
      </c>
      <c r="F129" s="12" t="s">
        <v>8324</v>
      </c>
      <c r="G129" s="12" t="s">
        <v>730</v>
      </c>
      <c r="H129" s="12" t="s">
        <v>21</v>
      </c>
      <c r="I129" s="12"/>
      <c r="J129" s="12" t="s">
        <v>632</v>
      </c>
      <c r="K129" s="12"/>
    </row>
    <row r="130" spans="1:11">
      <c r="A130" s="12" t="s">
        <v>2142</v>
      </c>
      <c r="B130" s="12">
        <v>-2.0499999999999998</v>
      </c>
      <c r="C130" s="12">
        <v>5.47</v>
      </c>
      <c r="D130" s="13">
        <v>2.4159072257738601E-2</v>
      </c>
      <c r="E130" s="13">
        <v>0.67501170082848705</v>
      </c>
      <c r="F130" s="12" t="s">
        <v>2143</v>
      </c>
      <c r="G130" s="12" t="s">
        <v>33</v>
      </c>
      <c r="H130" s="12"/>
      <c r="I130" s="12"/>
      <c r="J130" s="12"/>
      <c r="K130" s="12"/>
    </row>
    <row r="131" spans="1:11">
      <c r="A131" s="12" t="s">
        <v>7333</v>
      </c>
      <c r="B131" s="12">
        <v>1.1100000000000001</v>
      </c>
      <c r="C131" s="12">
        <v>8.0299999999999994</v>
      </c>
      <c r="D131" s="13">
        <v>1.67411861135674E-2</v>
      </c>
      <c r="E131" s="13">
        <v>0.63508528433865297</v>
      </c>
      <c r="F131" s="12" t="s">
        <v>7334</v>
      </c>
      <c r="G131" s="12" t="s">
        <v>7335</v>
      </c>
      <c r="H131" s="12" t="s">
        <v>7336</v>
      </c>
      <c r="I131" s="12"/>
      <c r="J131" s="12"/>
      <c r="K131" s="12"/>
    </row>
    <row r="132" spans="1:11">
      <c r="A132" s="12" t="s">
        <v>6753</v>
      </c>
      <c r="B132" s="12">
        <v>-2.2200000000000002</v>
      </c>
      <c r="C132" s="12">
        <v>5.44</v>
      </c>
      <c r="D132" s="13">
        <v>2.4666249088589099E-2</v>
      </c>
      <c r="E132" s="13">
        <v>0.67501170082848705</v>
      </c>
      <c r="F132" s="12" t="s">
        <v>6754</v>
      </c>
      <c r="G132" s="12" t="s">
        <v>33</v>
      </c>
      <c r="H132" s="12" t="s">
        <v>21</v>
      </c>
      <c r="I132" s="12"/>
      <c r="J132" s="12"/>
      <c r="K132" s="12"/>
    </row>
    <row r="133" spans="1:11">
      <c r="A133" s="12" t="s">
        <v>6651</v>
      </c>
      <c r="B133" s="12">
        <v>-3.15</v>
      </c>
      <c r="C133" s="12">
        <v>5.12</v>
      </c>
      <c r="D133" s="13">
        <v>2.31759605746562E-2</v>
      </c>
      <c r="E133" s="13">
        <v>0.67014227207219002</v>
      </c>
      <c r="F133" s="12" t="s">
        <v>6652</v>
      </c>
      <c r="G133" s="12" t="s">
        <v>33</v>
      </c>
      <c r="H133" s="12" t="s">
        <v>880</v>
      </c>
      <c r="I133" s="12"/>
      <c r="J133" s="12"/>
      <c r="K133" s="12"/>
    </row>
    <row r="134" spans="1:11">
      <c r="A134" s="12" t="s">
        <v>249</v>
      </c>
      <c r="B134" s="12">
        <v>-0.47</v>
      </c>
      <c r="C134" s="12">
        <v>9.9</v>
      </c>
      <c r="D134" s="13">
        <v>7.3406076050044197E-3</v>
      </c>
      <c r="E134" s="13">
        <v>0.47784338820521899</v>
      </c>
      <c r="F134" s="12" t="s">
        <v>250</v>
      </c>
      <c r="G134" s="12" t="s">
        <v>33</v>
      </c>
      <c r="H134" s="12" t="s">
        <v>21</v>
      </c>
      <c r="I134" s="12"/>
      <c r="J134" s="12"/>
      <c r="K134" s="12"/>
    </row>
    <row r="135" spans="1:11">
      <c r="A135" s="12" t="s">
        <v>4984</v>
      </c>
      <c r="B135" s="12">
        <v>-2.38</v>
      </c>
      <c r="C135" s="12">
        <v>5.31</v>
      </c>
      <c r="D135" s="13">
        <v>2.5280013642706999E-2</v>
      </c>
      <c r="E135" s="13">
        <v>0.67501170082848705</v>
      </c>
      <c r="F135" s="12" t="s">
        <v>4985</v>
      </c>
      <c r="G135" s="12" t="s">
        <v>4986</v>
      </c>
      <c r="H135" s="12" t="s">
        <v>4987</v>
      </c>
      <c r="I135" s="12"/>
      <c r="J135" s="12"/>
      <c r="K135" s="12"/>
    </row>
    <row r="136" spans="1:11">
      <c r="A136" s="12" t="s">
        <v>2872</v>
      </c>
      <c r="B136" s="12">
        <v>0.93</v>
      </c>
      <c r="C136" s="12">
        <v>7.47</v>
      </c>
      <c r="D136" s="13">
        <v>1.72196124958485E-2</v>
      </c>
      <c r="E136" s="13">
        <v>0.63508528433865297</v>
      </c>
      <c r="F136" s="12" t="s">
        <v>2873</v>
      </c>
      <c r="G136" s="12" t="s">
        <v>33</v>
      </c>
      <c r="H136" s="12" t="s">
        <v>21</v>
      </c>
      <c r="I136" s="12"/>
      <c r="J136" s="12"/>
      <c r="K136" s="12"/>
    </row>
    <row r="137" spans="1:11">
      <c r="A137" s="12" t="s">
        <v>2744</v>
      </c>
      <c r="B137" s="12">
        <v>-3.9</v>
      </c>
      <c r="C137" s="12">
        <v>3.33</v>
      </c>
      <c r="D137" s="13">
        <v>1.7774903791464802E-2</v>
      </c>
      <c r="E137" s="13">
        <v>0.63508528433865297</v>
      </c>
      <c r="F137" s="12" t="s">
        <v>2745</v>
      </c>
      <c r="G137" s="12" t="s">
        <v>33</v>
      </c>
      <c r="H137" s="12" t="s">
        <v>21</v>
      </c>
      <c r="I137" s="12"/>
      <c r="J137" s="12"/>
      <c r="K137" s="12"/>
    </row>
    <row r="138" spans="1:11">
      <c r="A138" s="12" t="s">
        <v>1021</v>
      </c>
      <c r="B138" s="12">
        <v>-0.75</v>
      </c>
      <c r="C138" s="12">
        <v>7.78</v>
      </c>
      <c r="D138" s="13">
        <v>1.54865606792122E-2</v>
      </c>
      <c r="E138" s="13">
        <v>0.63441496851393298</v>
      </c>
      <c r="F138" s="12" t="s">
        <v>1022</v>
      </c>
      <c r="G138" s="12" t="s">
        <v>1023</v>
      </c>
      <c r="H138" s="12" t="s">
        <v>1024</v>
      </c>
      <c r="I138" s="12"/>
      <c r="J138" s="12"/>
      <c r="K138" s="12" t="s">
        <v>244</v>
      </c>
    </row>
    <row r="139" spans="1:11">
      <c r="A139" s="12" t="s">
        <v>7701</v>
      </c>
      <c r="B139" s="12">
        <v>0.72</v>
      </c>
      <c r="C139" s="12">
        <v>7.89</v>
      </c>
      <c r="D139" s="13">
        <v>1.52026017033038E-2</v>
      </c>
      <c r="E139" s="13">
        <v>0.62819794168782295</v>
      </c>
      <c r="F139" s="12" t="s">
        <v>7702</v>
      </c>
      <c r="G139" s="12" t="s">
        <v>14</v>
      </c>
      <c r="H139" s="12" t="s">
        <v>15</v>
      </c>
      <c r="I139" s="12"/>
      <c r="J139" s="12" t="s">
        <v>4421</v>
      </c>
      <c r="K139" s="12" t="s">
        <v>4421</v>
      </c>
    </row>
    <row r="140" spans="1:11">
      <c r="A140" s="12" t="s">
        <v>1012</v>
      </c>
      <c r="B140" s="12">
        <v>3.71</v>
      </c>
      <c r="C140" s="12">
        <v>4.0599999999999996</v>
      </c>
      <c r="D140" s="13">
        <v>1.8781772411430999E-2</v>
      </c>
      <c r="E140" s="13">
        <v>0.63880523646170295</v>
      </c>
      <c r="F140" s="12" t="s">
        <v>1013</v>
      </c>
      <c r="G140" s="12" t="s">
        <v>33</v>
      </c>
      <c r="H140" s="12" t="s">
        <v>21</v>
      </c>
      <c r="I140" s="12"/>
      <c r="J140" s="12"/>
      <c r="K140" s="12"/>
    </row>
    <row r="141" spans="1:11">
      <c r="A141" s="12" t="s">
        <v>3605</v>
      </c>
      <c r="B141" s="12">
        <v>-4.0599999999999996</v>
      </c>
      <c r="C141" s="12">
        <v>2.85</v>
      </c>
      <c r="D141" s="13">
        <v>1.6944926155032E-2</v>
      </c>
      <c r="E141" s="13">
        <v>0.63508528433865297</v>
      </c>
      <c r="F141" s="12" t="s">
        <v>3606</v>
      </c>
      <c r="G141" s="12" t="s">
        <v>33</v>
      </c>
      <c r="H141" s="12" t="s">
        <v>21</v>
      </c>
      <c r="I141" s="12"/>
      <c r="J141" s="12"/>
      <c r="K141" s="12"/>
    </row>
    <row r="142" spans="1:11">
      <c r="A142" s="12" t="s">
        <v>1315</v>
      </c>
      <c r="B142" s="12">
        <v>5.04</v>
      </c>
      <c r="C142" s="12">
        <v>0.53</v>
      </c>
      <c r="D142" s="13">
        <v>6.7958366910841998E-3</v>
      </c>
      <c r="E142" s="13">
        <v>0.469228643411222</v>
      </c>
      <c r="F142" s="12" t="s">
        <v>1316</v>
      </c>
      <c r="G142" s="12" t="s">
        <v>1317</v>
      </c>
      <c r="H142" s="12" t="s">
        <v>15</v>
      </c>
      <c r="I142" s="12"/>
      <c r="J142" s="12"/>
      <c r="K142" s="12"/>
    </row>
    <row r="143" spans="1:11">
      <c r="A143" s="12" t="s">
        <v>2219</v>
      </c>
      <c r="B143" s="12">
        <v>2.46</v>
      </c>
      <c r="C143" s="12">
        <v>5.36</v>
      </c>
      <c r="D143" s="13">
        <v>2.65252790852782E-2</v>
      </c>
      <c r="E143" s="13">
        <v>0.68984482732978802</v>
      </c>
      <c r="F143" s="12" t="s">
        <v>2220</v>
      </c>
      <c r="G143" s="12" t="s">
        <v>646</v>
      </c>
      <c r="H143" s="12" t="s">
        <v>15</v>
      </c>
      <c r="I143" s="12"/>
      <c r="J143" s="12"/>
      <c r="K143" s="12"/>
    </row>
    <row r="144" spans="1:11">
      <c r="A144" s="12" t="s">
        <v>713</v>
      </c>
      <c r="B144" s="12">
        <v>0.79</v>
      </c>
      <c r="C144" s="12">
        <v>7.74</v>
      </c>
      <c r="D144" s="13">
        <v>1.6963747601569299E-2</v>
      </c>
      <c r="E144" s="13">
        <v>0.63508528433865297</v>
      </c>
      <c r="F144" s="12" t="s">
        <v>714</v>
      </c>
      <c r="G144" s="12" t="s">
        <v>715</v>
      </c>
      <c r="H144" s="12" t="s">
        <v>716</v>
      </c>
      <c r="I144" s="12"/>
      <c r="J144" s="12"/>
      <c r="K144" s="12"/>
    </row>
    <row r="145" spans="1:11">
      <c r="A145" s="12" t="s">
        <v>2267</v>
      </c>
      <c r="B145" s="12">
        <v>-1.48</v>
      </c>
      <c r="C145" s="12">
        <v>6.3</v>
      </c>
      <c r="D145" s="13">
        <v>2.6357996012855898E-2</v>
      </c>
      <c r="E145" s="13">
        <v>0.68984482732978802</v>
      </c>
      <c r="F145" s="12" t="s">
        <v>2268</v>
      </c>
      <c r="G145" s="12" t="s">
        <v>2269</v>
      </c>
      <c r="H145" s="12" t="s">
        <v>80</v>
      </c>
      <c r="I145" s="12"/>
      <c r="J145" s="12"/>
      <c r="K145" s="12"/>
    </row>
    <row r="146" spans="1:11">
      <c r="A146" s="12" t="s">
        <v>8863</v>
      </c>
      <c r="B146" s="12">
        <v>1.2</v>
      </c>
      <c r="C146" s="12">
        <v>6.46</v>
      </c>
      <c r="D146" s="13">
        <v>2.5269852665445999E-2</v>
      </c>
      <c r="E146" s="13">
        <v>0.67501170082848705</v>
      </c>
      <c r="F146" s="12" t="s">
        <v>8864</v>
      </c>
      <c r="G146" s="12" t="s">
        <v>33</v>
      </c>
      <c r="H146" s="12" t="s">
        <v>15</v>
      </c>
      <c r="I146" s="12"/>
      <c r="J146" s="12"/>
      <c r="K146" s="12"/>
    </row>
    <row r="147" spans="1:11">
      <c r="A147" s="12" t="s">
        <v>3205</v>
      </c>
      <c r="B147" s="12">
        <v>1.42</v>
      </c>
      <c r="C147" s="12">
        <v>6.31</v>
      </c>
      <c r="D147" s="13">
        <v>2.65659939817658E-2</v>
      </c>
      <c r="E147" s="13">
        <v>0.68984482732978802</v>
      </c>
      <c r="F147" s="12" t="s">
        <v>3206</v>
      </c>
      <c r="G147" s="12" t="s">
        <v>3207</v>
      </c>
      <c r="H147" s="12" t="s">
        <v>21</v>
      </c>
      <c r="I147" s="12"/>
      <c r="J147" s="12"/>
      <c r="K147" s="12"/>
    </row>
    <row r="148" spans="1:11">
      <c r="A148" s="12" t="s">
        <v>4632</v>
      </c>
      <c r="B148" s="12">
        <v>-3.07</v>
      </c>
      <c r="C148" s="12">
        <v>4.16</v>
      </c>
      <c r="D148" s="13">
        <v>2.3717768563849599E-2</v>
      </c>
      <c r="E148" s="13">
        <v>0.67501170082848705</v>
      </c>
      <c r="F148" s="12" t="s">
        <v>4633</v>
      </c>
      <c r="G148" s="12" t="s">
        <v>4634</v>
      </c>
      <c r="H148" s="12"/>
      <c r="I148" s="12"/>
      <c r="J148" s="12"/>
      <c r="K148" s="12"/>
    </row>
    <row r="149" spans="1:11">
      <c r="A149" s="12" t="s">
        <v>6727</v>
      </c>
      <c r="B149" s="12">
        <v>-0.9</v>
      </c>
      <c r="C149" s="12">
        <v>7.42</v>
      </c>
      <c r="D149" s="13">
        <v>2.1110362663015698E-2</v>
      </c>
      <c r="E149" s="13">
        <v>0.66423993171567997</v>
      </c>
      <c r="F149" s="12" t="s">
        <v>6728</v>
      </c>
      <c r="G149" s="12" t="s">
        <v>33</v>
      </c>
      <c r="H149" s="12" t="s">
        <v>21</v>
      </c>
      <c r="I149" s="12"/>
      <c r="J149" s="12"/>
      <c r="K149" s="12"/>
    </row>
    <row r="150" spans="1:11">
      <c r="A150" s="12" t="s">
        <v>758</v>
      </c>
      <c r="B150" s="12">
        <v>-2.4300000000000002</v>
      </c>
      <c r="C150" s="12">
        <v>5.0599999999999996</v>
      </c>
      <c r="D150" s="13">
        <v>2.9000050626035102E-2</v>
      </c>
      <c r="E150" s="13">
        <v>0.70152019949454003</v>
      </c>
      <c r="F150" s="12" t="s">
        <v>759</v>
      </c>
      <c r="G150" s="12" t="s">
        <v>760</v>
      </c>
      <c r="H150" s="12" t="s">
        <v>761</v>
      </c>
      <c r="I150" s="12"/>
      <c r="J150" s="12"/>
      <c r="K150" s="12"/>
    </row>
    <row r="151" spans="1:11">
      <c r="A151" s="12" t="s">
        <v>1850</v>
      </c>
      <c r="B151" s="12">
        <v>-0.68</v>
      </c>
      <c r="C151" s="12">
        <v>8.11</v>
      </c>
      <c r="D151" s="13">
        <v>1.5944997441760402E-2</v>
      </c>
      <c r="E151" s="13">
        <v>0.63508528433865297</v>
      </c>
      <c r="F151" s="12" t="s">
        <v>1851</v>
      </c>
      <c r="G151" s="12" t="s">
        <v>1852</v>
      </c>
      <c r="H151" s="12" t="s">
        <v>1853</v>
      </c>
      <c r="I151" s="12"/>
      <c r="J151" s="12"/>
      <c r="K151" s="12"/>
    </row>
    <row r="152" spans="1:11">
      <c r="A152" s="12" t="s">
        <v>1574</v>
      </c>
      <c r="B152" s="12">
        <v>1.71</v>
      </c>
      <c r="C152" s="12">
        <v>5.51</v>
      </c>
      <c r="D152" s="13">
        <v>3.0437905229794299E-2</v>
      </c>
      <c r="E152" s="13">
        <v>0.71202579539238398</v>
      </c>
      <c r="F152" s="12" t="s">
        <v>1575</v>
      </c>
      <c r="G152" s="12" t="s">
        <v>1576</v>
      </c>
      <c r="H152" s="12" t="s">
        <v>1577</v>
      </c>
      <c r="I152" s="12"/>
      <c r="J152" s="12"/>
      <c r="K152" s="12"/>
    </row>
    <row r="153" spans="1:11">
      <c r="A153" s="12" t="s">
        <v>2438</v>
      </c>
      <c r="B153" s="12">
        <v>2.5499999999999998</v>
      </c>
      <c r="C153" s="12">
        <v>4.68</v>
      </c>
      <c r="D153" s="13">
        <v>2.9082382007665102E-2</v>
      </c>
      <c r="E153" s="13">
        <v>0.70152019949454003</v>
      </c>
      <c r="F153" s="12" t="s">
        <v>2439</v>
      </c>
      <c r="G153" s="12" t="s">
        <v>33</v>
      </c>
      <c r="H153" s="12" t="s">
        <v>21</v>
      </c>
      <c r="I153" s="12"/>
      <c r="J153" s="12"/>
      <c r="K153" s="12"/>
    </row>
    <row r="154" spans="1:11">
      <c r="A154" s="12" t="s">
        <v>333</v>
      </c>
      <c r="B154" s="12">
        <v>-1.2</v>
      </c>
      <c r="C154" s="12">
        <v>6.22</v>
      </c>
      <c r="D154" s="13">
        <v>2.76466466359492E-2</v>
      </c>
      <c r="E154" s="13">
        <v>0.70152019949454003</v>
      </c>
      <c r="F154" s="12" t="s">
        <v>334</v>
      </c>
      <c r="G154" s="12" t="s">
        <v>33</v>
      </c>
      <c r="H154" s="12" t="s">
        <v>21</v>
      </c>
      <c r="I154" s="12"/>
      <c r="J154" s="12" t="s">
        <v>22</v>
      </c>
      <c r="K154" s="12" t="s">
        <v>22</v>
      </c>
    </row>
    <row r="155" spans="1:11">
      <c r="A155" s="12" t="s">
        <v>1790</v>
      </c>
      <c r="B155" s="12">
        <v>-2.96</v>
      </c>
      <c r="C155" s="12">
        <v>3.91</v>
      </c>
      <c r="D155" s="13">
        <v>2.6808832961235301E-2</v>
      </c>
      <c r="E155" s="13">
        <v>0.69236725125972798</v>
      </c>
      <c r="F155" s="12" t="s">
        <v>1791</v>
      </c>
      <c r="G155" s="12" t="s">
        <v>33</v>
      </c>
      <c r="H155" s="12"/>
      <c r="I155" s="12"/>
      <c r="J155" s="12"/>
      <c r="K155" s="12"/>
    </row>
    <row r="156" spans="1:11">
      <c r="A156" s="12" t="s">
        <v>4745</v>
      </c>
      <c r="B156" s="12">
        <v>-4.2</v>
      </c>
      <c r="C156" s="12">
        <v>1.54</v>
      </c>
      <c r="D156" s="13">
        <v>1.4897702656058699E-2</v>
      </c>
      <c r="E156" s="13">
        <v>0.626494540014081</v>
      </c>
      <c r="F156" s="12" t="s">
        <v>4746</v>
      </c>
      <c r="G156" s="12" t="s">
        <v>33</v>
      </c>
      <c r="H156" s="12" t="s">
        <v>21</v>
      </c>
      <c r="I156" s="12"/>
      <c r="J156" s="12"/>
      <c r="K156" s="12"/>
    </row>
    <row r="157" spans="1:11">
      <c r="A157" s="12" t="s">
        <v>5335</v>
      </c>
      <c r="B157" s="12">
        <v>3.31</v>
      </c>
      <c r="C157" s="12">
        <v>4.4400000000000004</v>
      </c>
      <c r="D157" s="13">
        <v>2.4887730393805901E-2</v>
      </c>
      <c r="E157" s="13">
        <v>0.67501170082848705</v>
      </c>
      <c r="F157" s="12" t="s">
        <v>5336</v>
      </c>
      <c r="G157" s="12" t="s">
        <v>5337</v>
      </c>
      <c r="H157" s="12" t="s">
        <v>15</v>
      </c>
      <c r="I157" s="12"/>
      <c r="J157" s="12"/>
      <c r="K157" s="12"/>
    </row>
    <row r="158" spans="1:11">
      <c r="A158" s="12" t="s">
        <v>1163</v>
      </c>
      <c r="B158" s="12">
        <v>-0.94</v>
      </c>
      <c r="C158" s="12">
        <v>8.02</v>
      </c>
      <c r="D158" s="13">
        <v>1.65314714810526E-2</v>
      </c>
      <c r="E158" s="13">
        <v>0.63508528433865297</v>
      </c>
      <c r="F158" s="12" t="s">
        <v>1164</v>
      </c>
      <c r="G158" s="12" t="s">
        <v>1165</v>
      </c>
      <c r="H158" s="12" t="s">
        <v>1166</v>
      </c>
      <c r="I158" s="12"/>
      <c r="J158" s="12"/>
      <c r="K158" s="12"/>
    </row>
    <row r="159" spans="1:11">
      <c r="A159" s="12" t="s">
        <v>5117</v>
      </c>
      <c r="B159" s="12">
        <v>-0.68</v>
      </c>
      <c r="C159" s="12">
        <v>8.57</v>
      </c>
      <c r="D159" s="13">
        <v>1.45281855910359E-2</v>
      </c>
      <c r="E159" s="13">
        <v>0.62196340476218603</v>
      </c>
      <c r="F159" s="12" t="s">
        <v>5118</v>
      </c>
      <c r="G159" s="12" t="s">
        <v>1357</v>
      </c>
      <c r="H159" s="12" t="s">
        <v>15</v>
      </c>
      <c r="I159" s="12" t="s">
        <v>4149</v>
      </c>
      <c r="J159" s="12"/>
      <c r="K159" s="12"/>
    </row>
    <row r="160" spans="1:11">
      <c r="A160" s="12" t="s">
        <v>785</v>
      </c>
      <c r="B160" s="12">
        <v>0.95</v>
      </c>
      <c r="C160" s="12">
        <v>7.47</v>
      </c>
      <c r="D160" s="13">
        <v>2.2156623471470099E-2</v>
      </c>
      <c r="E160" s="13">
        <v>0.66423993171567997</v>
      </c>
      <c r="F160" s="12" t="s">
        <v>786</v>
      </c>
      <c r="G160" s="12" t="s">
        <v>33</v>
      </c>
      <c r="H160" s="12" t="s">
        <v>787</v>
      </c>
      <c r="I160" s="12" t="s">
        <v>788</v>
      </c>
      <c r="J160" s="12" t="s">
        <v>238</v>
      </c>
      <c r="K160" s="12" t="s">
        <v>239</v>
      </c>
    </row>
    <row r="161" spans="1:11">
      <c r="A161" s="12" t="s">
        <v>6494</v>
      </c>
      <c r="B161" s="12">
        <v>-0.98</v>
      </c>
      <c r="C161" s="12">
        <v>7.22</v>
      </c>
      <c r="D161" s="13">
        <v>2.3268828891395501E-2</v>
      </c>
      <c r="E161" s="13">
        <v>0.67014227207219002</v>
      </c>
      <c r="F161" s="12" t="s">
        <v>6495</v>
      </c>
      <c r="G161" s="12" t="s">
        <v>33</v>
      </c>
      <c r="H161" s="12" t="s">
        <v>1028</v>
      </c>
      <c r="I161" s="12"/>
      <c r="J161" s="12"/>
      <c r="K161" s="12"/>
    </row>
    <row r="162" spans="1:11">
      <c r="A162" s="12" t="s">
        <v>4479</v>
      </c>
      <c r="B162" s="12">
        <v>-0.81</v>
      </c>
      <c r="C162" s="12">
        <v>7.83</v>
      </c>
      <c r="D162" s="13">
        <v>1.9035780694579101E-2</v>
      </c>
      <c r="E162" s="13">
        <v>0.63880523646170295</v>
      </c>
      <c r="F162" s="12" t="s">
        <v>4480</v>
      </c>
      <c r="G162" s="12" t="s">
        <v>4481</v>
      </c>
      <c r="H162" s="12" t="s">
        <v>861</v>
      </c>
      <c r="I162" s="12" t="s">
        <v>4482</v>
      </c>
      <c r="J162" s="12"/>
      <c r="K162" s="12"/>
    </row>
    <row r="163" spans="1:11">
      <c r="A163" s="12" t="s">
        <v>9874</v>
      </c>
      <c r="B163" s="12">
        <v>0.98</v>
      </c>
      <c r="C163" s="12">
        <v>7.19</v>
      </c>
      <c r="D163" s="13">
        <v>2.2569232955339601E-2</v>
      </c>
      <c r="E163" s="13">
        <v>0.66423993171567997</v>
      </c>
      <c r="F163" s="12" t="s">
        <v>9875</v>
      </c>
      <c r="G163" s="12" t="s">
        <v>9876</v>
      </c>
      <c r="H163" s="12" t="s">
        <v>9877</v>
      </c>
      <c r="I163" s="12"/>
      <c r="J163" s="12"/>
      <c r="K163" s="12"/>
    </row>
    <row r="164" spans="1:11">
      <c r="A164" s="12" t="s">
        <v>448</v>
      </c>
      <c r="B164" s="12">
        <v>-0.69</v>
      </c>
      <c r="C164" s="12">
        <v>7.99</v>
      </c>
      <c r="D164" s="13">
        <v>1.89789271760906E-2</v>
      </c>
      <c r="E164" s="13">
        <v>0.63880523646170295</v>
      </c>
      <c r="F164" s="12" t="s">
        <v>449</v>
      </c>
      <c r="G164" s="12" t="s">
        <v>450</v>
      </c>
      <c r="H164" s="12" t="s">
        <v>42</v>
      </c>
      <c r="I164" s="12" t="s">
        <v>451</v>
      </c>
      <c r="J164" s="12" t="s">
        <v>107</v>
      </c>
      <c r="K164" s="12" t="s">
        <v>108</v>
      </c>
    </row>
    <row r="165" spans="1:11">
      <c r="A165" s="12" t="s">
        <v>2316</v>
      </c>
      <c r="B165" s="12">
        <v>-3.78</v>
      </c>
      <c r="C165" s="12">
        <v>2.41</v>
      </c>
      <c r="D165" s="13">
        <v>2.0894878568389001E-2</v>
      </c>
      <c r="E165" s="13">
        <v>0.66423993171567997</v>
      </c>
      <c r="F165" s="12" t="s">
        <v>2317</v>
      </c>
      <c r="G165" s="12" t="s">
        <v>2318</v>
      </c>
      <c r="H165" s="12" t="s">
        <v>2319</v>
      </c>
      <c r="I165" s="12"/>
      <c r="J165" s="12"/>
      <c r="K165" s="12"/>
    </row>
    <row r="166" spans="1:11">
      <c r="A166" s="12" t="s">
        <v>6704</v>
      </c>
      <c r="B166" s="12">
        <v>0.76</v>
      </c>
      <c r="C166" s="12">
        <v>7.75</v>
      </c>
      <c r="D166" s="13">
        <v>1.9144516665536099E-2</v>
      </c>
      <c r="E166" s="13">
        <v>0.63880523646170295</v>
      </c>
      <c r="F166" s="12" t="s">
        <v>6705</v>
      </c>
      <c r="G166" s="12" t="s">
        <v>33</v>
      </c>
      <c r="H166" s="12" t="s">
        <v>21</v>
      </c>
      <c r="I166" s="12"/>
      <c r="J166" s="12" t="s">
        <v>506</v>
      </c>
      <c r="K166" s="12" t="s">
        <v>178</v>
      </c>
    </row>
    <row r="167" spans="1:11">
      <c r="A167" s="12" t="s">
        <v>4804</v>
      </c>
      <c r="B167" s="12">
        <v>-4.0199999999999996</v>
      </c>
      <c r="C167" s="12">
        <v>2.48</v>
      </c>
      <c r="D167" s="13">
        <v>1.9205087850064601E-2</v>
      </c>
      <c r="E167" s="13">
        <v>0.63880523646170295</v>
      </c>
      <c r="F167" s="12" t="s">
        <v>4805</v>
      </c>
      <c r="G167" s="12" t="s">
        <v>33</v>
      </c>
      <c r="H167" s="12"/>
      <c r="I167" s="12"/>
      <c r="J167" s="12"/>
      <c r="K167" s="12"/>
    </row>
    <row r="168" spans="1:11">
      <c r="A168" s="12" t="s">
        <v>8402</v>
      </c>
      <c r="B168" s="12">
        <v>1.7</v>
      </c>
      <c r="C168" s="12">
        <v>5.8</v>
      </c>
      <c r="D168" s="13">
        <v>3.31887585006879E-2</v>
      </c>
      <c r="E168" s="13">
        <v>0.71805990400990505</v>
      </c>
      <c r="F168" s="12" t="s">
        <v>8403</v>
      </c>
      <c r="G168" s="12" t="s">
        <v>33</v>
      </c>
      <c r="H168" s="12" t="s">
        <v>21</v>
      </c>
      <c r="I168" s="12"/>
      <c r="J168" s="12"/>
      <c r="K168" s="12"/>
    </row>
    <row r="169" spans="1:11">
      <c r="A169" s="12" t="s">
        <v>1150</v>
      </c>
      <c r="B169" s="12">
        <v>-1.07</v>
      </c>
      <c r="C169" s="12">
        <v>7.4</v>
      </c>
      <c r="D169" s="13">
        <v>2.2784324257082499E-2</v>
      </c>
      <c r="E169" s="13">
        <v>0.66423993171567997</v>
      </c>
      <c r="F169" s="12" t="s">
        <v>1151</v>
      </c>
      <c r="G169" s="12" t="s">
        <v>1152</v>
      </c>
      <c r="H169" s="12" t="s">
        <v>1153</v>
      </c>
      <c r="I169" s="12"/>
      <c r="J169" s="12"/>
      <c r="K169" s="12"/>
    </row>
    <row r="170" spans="1:11">
      <c r="A170" s="12" t="s">
        <v>479</v>
      </c>
      <c r="B170" s="12">
        <v>1.51</v>
      </c>
      <c r="C170" s="12">
        <v>6.07</v>
      </c>
      <c r="D170" s="13">
        <v>3.2366742683625799E-2</v>
      </c>
      <c r="E170" s="13">
        <v>0.71695946630404594</v>
      </c>
      <c r="F170" s="12" t="s">
        <v>480</v>
      </c>
      <c r="G170" s="12" t="s">
        <v>33</v>
      </c>
      <c r="H170" s="12" t="s">
        <v>21</v>
      </c>
      <c r="I170" s="12"/>
      <c r="J170" s="12"/>
      <c r="K170" s="12"/>
    </row>
    <row r="171" spans="1:11">
      <c r="A171" s="12" t="s">
        <v>6866</v>
      </c>
      <c r="B171" s="12">
        <v>2.25</v>
      </c>
      <c r="C171" s="12">
        <v>5.12</v>
      </c>
      <c r="D171" s="13">
        <v>3.4029720339589301E-2</v>
      </c>
      <c r="E171" s="13">
        <v>0.72030128764111601</v>
      </c>
      <c r="F171" s="12" t="s">
        <v>6867</v>
      </c>
      <c r="G171" s="12" t="s">
        <v>33</v>
      </c>
      <c r="H171" s="12" t="s">
        <v>21</v>
      </c>
      <c r="I171" s="12"/>
      <c r="J171" s="12"/>
      <c r="K171" s="12"/>
    </row>
    <row r="172" spans="1:11">
      <c r="A172" s="12" t="s">
        <v>5925</v>
      </c>
      <c r="B172" s="12">
        <v>1.1499999999999999</v>
      </c>
      <c r="C172" s="12">
        <v>7.13</v>
      </c>
      <c r="D172" s="13">
        <v>2.4668126735984501E-2</v>
      </c>
      <c r="E172" s="13">
        <v>0.67501170082848705</v>
      </c>
      <c r="F172" s="12" t="s">
        <v>5926</v>
      </c>
      <c r="G172" s="12" t="s">
        <v>1554</v>
      </c>
      <c r="H172" s="12" t="s">
        <v>15</v>
      </c>
      <c r="I172" s="12"/>
      <c r="J172" s="12"/>
      <c r="K172" s="12"/>
    </row>
    <row r="173" spans="1:11">
      <c r="A173" s="12" t="s">
        <v>2213</v>
      </c>
      <c r="B173" s="12">
        <v>-1.2</v>
      </c>
      <c r="C173" s="12">
        <v>6.49</v>
      </c>
      <c r="D173" s="13">
        <v>3.12403511781995E-2</v>
      </c>
      <c r="E173" s="13">
        <v>0.71695946630404594</v>
      </c>
      <c r="F173" s="12" t="s">
        <v>2214</v>
      </c>
      <c r="G173" s="12" t="s">
        <v>33</v>
      </c>
      <c r="H173" s="12" t="s">
        <v>21</v>
      </c>
      <c r="I173" s="12"/>
      <c r="J173" s="12" t="s">
        <v>2215</v>
      </c>
      <c r="K173" s="12" t="s">
        <v>1246</v>
      </c>
    </row>
    <row r="174" spans="1:11">
      <c r="A174" s="12" t="s">
        <v>1509</v>
      </c>
      <c r="B174" s="12">
        <v>-1.37</v>
      </c>
      <c r="C174" s="12">
        <v>6.01</v>
      </c>
      <c r="D174" s="13">
        <v>3.24590527487588E-2</v>
      </c>
      <c r="E174" s="13">
        <v>0.71695946630404594</v>
      </c>
      <c r="F174" s="12" t="s">
        <v>1510</v>
      </c>
      <c r="G174" s="12" t="s">
        <v>33</v>
      </c>
      <c r="H174" s="12" t="s">
        <v>21</v>
      </c>
      <c r="I174" s="12"/>
      <c r="J174" s="12"/>
      <c r="K174" s="12"/>
    </row>
    <row r="175" spans="1:11">
      <c r="A175" s="12" t="s">
        <v>5194</v>
      </c>
      <c r="B175" s="12">
        <v>2.2200000000000002</v>
      </c>
      <c r="C175" s="12">
        <v>4.8</v>
      </c>
      <c r="D175" s="13">
        <v>3.4749148907622603E-2</v>
      </c>
      <c r="E175" s="13">
        <v>0.72030128764111601</v>
      </c>
      <c r="F175" s="12" t="s">
        <v>5195</v>
      </c>
      <c r="G175" s="12" t="s">
        <v>2244</v>
      </c>
      <c r="H175" s="12" t="s">
        <v>21</v>
      </c>
      <c r="I175" s="12"/>
      <c r="J175" s="12"/>
      <c r="K175" s="12"/>
    </row>
    <row r="176" spans="1:11">
      <c r="A176" s="12" t="s">
        <v>5420</v>
      </c>
      <c r="B176" s="12">
        <v>3.64</v>
      </c>
      <c r="C176" s="12">
        <v>3.57</v>
      </c>
      <c r="D176" s="13">
        <v>2.8221005212042599E-2</v>
      </c>
      <c r="E176" s="13">
        <v>0.70152019949454003</v>
      </c>
      <c r="F176" s="12" t="s">
        <v>5421</v>
      </c>
      <c r="G176" s="12" t="s">
        <v>33</v>
      </c>
      <c r="H176" s="12" t="s">
        <v>21</v>
      </c>
      <c r="I176" s="12"/>
      <c r="J176" s="12"/>
      <c r="K176" s="12"/>
    </row>
    <row r="177" spans="1:11">
      <c r="A177" s="12" t="s">
        <v>101</v>
      </c>
      <c r="B177" s="12">
        <v>0.86</v>
      </c>
      <c r="C177" s="12">
        <v>7.69</v>
      </c>
      <c r="D177" s="13">
        <v>2.2473707073980699E-2</v>
      </c>
      <c r="E177" s="13">
        <v>0.66423993171567997</v>
      </c>
      <c r="F177" s="12" t="s">
        <v>102</v>
      </c>
      <c r="G177" s="12" t="s">
        <v>103</v>
      </c>
      <c r="H177" s="12" t="s">
        <v>15</v>
      </c>
      <c r="I177" s="12"/>
      <c r="J177" s="12"/>
      <c r="K177" s="12"/>
    </row>
    <row r="178" spans="1:11">
      <c r="A178" s="12" t="s">
        <v>1126</v>
      </c>
      <c r="B178" s="12">
        <v>-1.36</v>
      </c>
      <c r="C178" s="12">
        <v>6.34</v>
      </c>
      <c r="D178" s="13">
        <v>3.1802132927987697E-2</v>
      </c>
      <c r="E178" s="13">
        <v>0.71695946630404594</v>
      </c>
      <c r="F178" s="12" t="s">
        <v>1127</v>
      </c>
      <c r="G178" s="12" t="s">
        <v>1079</v>
      </c>
      <c r="H178" s="12" t="s">
        <v>21</v>
      </c>
      <c r="I178" s="12"/>
      <c r="J178" s="12"/>
      <c r="K178" s="12"/>
    </row>
    <row r="179" spans="1:11">
      <c r="A179" s="12" t="s">
        <v>620</v>
      </c>
      <c r="B179" s="12">
        <v>2.25</v>
      </c>
      <c r="C179" s="12">
        <v>5.52</v>
      </c>
      <c r="D179" s="13">
        <v>3.7094093280717999E-2</v>
      </c>
      <c r="E179" s="13">
        <v>0.72067489816809305</v>
      </c>
      <c r="F179" s="12" t="s">
        <v>621</v>
      </c>
      <c r="G179" s="12" t="s">
        <v>622</v>
      </c>
      <c r="H179" s="12" t="s">
        <v>15</v>
      </c>
      <c r="I179" s="12"/>
      <c r="J179" s="12"/>
      <c r="K179" s="12"/>
    </row>
    <row r="180" spans="1:11">
      <c r="A180" s="12" t="s">
        <v>2328</v>
      </c>
      <c r="B180" s="12">
        <v>-3.82</v>
      </c>
      <c r="C180" s="12">
        <v>3.33</v>
      </c>
      <c r="D180" s="13">
        <v>2.8569900322274199E-2</v>
      </c>
      <c r="E180" s="13">
        <v>0.70152019949454003</v>
      </c>
      <c r="F180" s="12" t="s">
        <v>2329</v>
      </c>
      <c r="G180" s="12" t="s">
        <v>2330</v>
      </c>
      <c r="H180" s="12" t="s">
        <v>2331</v>
      </c>
      <c r="I180" s="12"/>
      <c r="J180" s="12"/>
      <c r="K180" s="12"/>
    </row>
    <row r="181" spans="1:11">
      <c r="A181" s="12" t="s">
        <v>2259</v>
      </c>
      <c r="B181" s="12">
        <v>1.66</v>
      </c>
      <c r="C181" s="12">
        <v>5.97</v>
      </c>
      <c r="D181" s="13">
        <v>3.62722999157691E-2</v>
      </c>
      <c r="E181" s="13">
        <v>0.72067489816809305</v>
      </c>
      <c r="F181" s="12" t="s">
        <v>2260</v>
      </c>
      <c r="G181" s="12" t="s">
        <v>2261</v>
      </c>
      <c r="H181" s="12" t="s">
        <v>15</v>
      </c>
      <c r="I181" s="12"/>
      <c r="J181" s="12"/>
      <c r="K181" s="12"/>
    </row>
    <row r="182" spans="1:11">
      <c r="A182" s="12" t="s">
        <v>10356</v>
      </c>
      <c r="B182" s="12">
        <v>0.79</v>
      </c>
      <c r="C182" s="12">
        <v>7.61</v>
      </c>
      <c r="D182" s="13">
        <v>2.22982113131679E-2</v>
      </c>
      <c r="E182" s="13">
        <v>0.66423993171567997</v>
      </c>
      <c r="F182" s="12" t="s">
        <v>10357</v>
      </c>
      <c r="G182" s="12" t="s">
        <v>10245</v>
      </c>
      <c r="H182" s="12" t="s">
        <v>3565</v>
      </c>
      <c r="I182" s="12"/>
      <c r="J182" s="12"/>
      <c r="K182" s="12"/>
    </row>
    <row r="183" spans="1:11">
      <c r="A183" s="12" t="s">
        <v>3039</v>
      </c>
      <c r="B183" s="12">
        <v>2.69</v>
      </c>
      <c r="C183" s="12">
        <v>4.49</v>
      </c>
      <c r="D183" s="13">
        <v>3.45943882831828E-2</v>
      </c>
      <c r="E183" s="13">
        <v>0.72030128764111601</v>
      </c>
      <c r="F183" s="12" t="s">
        <v>3040</v>
      </c>
      <c r="G183" s="12" t="s">
        <v>33</v>
      </c>
      <c r="H183" s="12" t="s">
        <v>21</v>
      </c>
      <c r="I183" s="12"/>
      <c r="J183" s="12"/>
      <c r="K183" s="12"/>
    </row>
    <row r="184" spans="1:11">
      <c r="A184" s="12" t="s">
        <v>889</v>
      </c>
      <c r="B184" s="12">
        <v>-2.66</v>
      </c>
      <c r="C184" s="12">
        <v>4.16</v>
      </c>
      <c r="D184" s="13">
        <v>3.5724369343729898E-2</v>
      </c>
      <c r="E184" s="13">
        <v>0.72067489816809305</v>
      </c>
      <c r="F184" s="12" t="s">
        <v>890</v>
      </c>
      <c r="G184" s="12" t="s">
        <v>891</v>
      </c>
      <c r="H184" s="12" t="s">
        <v>892</v>
      </c>
      <c r="I184" s="12"/>
      <c r="J184" s="12"/>
      <c r="K184" s="12"/>
    </row>
    <row r="185" spans="1:11">
      <c r="A185" s="12" t="s">
        <v>2383</v>
      </c>
      <c r="B185" s="12">
        <v>-1.45</v>
      </c>
      <c r="C185" s="12">
        <v>6.26</v>
      </c>
      <c r="D185" s="13">
        <v>3.4806037566705597E-2</v>
      </c>
      <c r="E185" s="13">
        <v>0.72030128764111601</v>
      </c>
      <c r="F185" s="12" t="s">
        <v>2384</v>
      </c>
      <c r="G185" s="12" t="s">
        <v>2385</v>
      </c>
      <c r="H185" s="12" t="s">
        <v>21</v>
      </c>
      <c r="I185" s="12"/>
      <c r="J185" s="12"/>
      <c r="K185" s="12"/>
    </row>
    <row r="186" spans="1:11">
      <c r="A186" s="12" t="s">
        <v>1682</v>
      </c>
      <c r="B186" s="12">
        <v>-4.1399999999999997</v>
      </c>
      <c r="C186" s="12">
        <v>2.42</v>
      </c>
      <c r="D186" s="13">
        <v>2.4458720082482999E-2</v>
      </c>
      <c r="E186" s="13">
        <v>0.67501170082848705</v>
      </c>
      <c r="F186" s="12" t="s">
        <v>1683</v>
      </c>
      <c r="G186" s="12" t="s">
        <v>33</v>
      </c>
      <c r="H186" s="12"/>
      <c r="I186" s="12"/>
      <c r="J186" s="12" t="s">
        <v>253</v>
      </c>
      <c r="K186" s="12"/>
    </row>
    <row r="187" spans="1:11">
      <c r="A187" s="12" t="s">
        <v>3573</v>
      </c>
      <c r="B187" s="12">
        <v>0.81</v>
      </c>
      <c r="C187" s="12">
        <v>7.71</v>
      </c>
      <c r="D187" s="13">
        <v>2.19714108170397E-2</v>
      </c>
      <c r="E187" s="13">
        <v>0.66423993171567997</v>
      </c>
      <c r="F187" s="12" t="s">
        <v>3574</v>
      </c>
      <c r="G187" s="12" t="s">
        <v>3575</v>
      </c>
      <c r="H187" s="12" t="s">
        <v>59</v>
      </c>
      <c r="I187" s="12"/>
      <c r="J187" s="12"/>
      <c r="K187" s="12"/>
    </row>
    <row r="188" spans="1:11">
      <c r="A188" s="12" t="s">
        <v>5150</v>
      </c>
      <c r="B188" s="12">
        <v>1.84</v>
      </c>
      <c r="C188" s="12">
        <v>5.39</v>
      </c>
      <c r="D188" s="13">
        <v>3.9144649480711197E-2</v>
      </c>
      <c r="E188" s="13">
        <v>0.72662255598570202</v>
      </c>
      <c r="F188" s="12" t="s">
        <v>5151</v>
      </c>
      <c r="G188" s="12" t="s">
        <v>1172</v>
      </c>
      <c r="H188" s="12" t="s">
        <v>21</v>
      </c>
      <c r="I188" s="12"/>
      <c r="J188" s="12"/>
      <c r="K188" s="12"/>
    </row>
    <row r="189" spans="1:11">
      <c r="A189" s="12" t="s">
        <v>503</v>
      </c>
      <c r="B189" s="12">
        <v>0.57999999999999996</v>
      </c>
      <c r="C189" s="12">
        <v>8.77</v>
      </c>
      <c r="D189" s="13">
        <v>1.57808747183758E-2</v>
      </c>
      <c r="E189" s="13">
        <v>0.63508528433865297</v>
      </c>
      <c r="F189" s="12" t="s">
        <v>504</v>
      </c>
      <c r="G189" s="12" t="s">
        <v>14</v>
      </c>
      <c r="H189" s="12" t="s">
        <v>15</v>
      </c>
      <c r="I189" s="12"/>
      <c r="J189" s="12" t="s">
        <v>505</v>
      </c>
      <c r="K189" s="12" t="s">
        <v>506</v>
      </c>
    </row>
    <row r="190" spans="1:11">
      <c r="A190" s="12" t="s">
        <v>4656</v>
      </c>
      <c r="B190" s="12">
        <v>-0.7</v>
      </c>
      <c r="C190" s="12">
        <v>8.3800000000000008</v>
      </c>
      <c r="D190" s="13">
        <v>1.7771614508759099E-2</v>
      </c>
      <c r="E190" s="13">
        <v>0.63508528433865297</v>
      </c>
      <c r="F190" s="12" t="s">
        <v>4657</v>
      </c>
      <c r="G190" s="12" t="s">
        <v>1093</v>
      </c>
      <c r="H190" s="12" t="s">
        <v>1255</v>
      </c>
      <c r="I190" s="12" t="s">
        <v>494</v>
      </c>
      <c r="J190" s="12"/>
      <c r="K190" s="12"/>
    </row>
    <row r="191" spans="1:11">
      <c r="A191" s="12" t="s">
        <v>1966</v>
      </c>
      <c r="B191" s="12">
        <v>4.4800000000000004</v>
      </c>
      <c r="C191" s="12">
        <v>1.49</v>
      </c>
      <c r="D191" s="13">
        <v>2.1028910000042901E-2</v>
      </c>
      <c r="E191" s="13">
        <v>0.66423993171567997</v>
      </c>
      <c r="F191" s="12" t="s">
        <v>1967</v>
      </c>
      <c r="G191" s="12" t="s">
        <v>33</v>
      </c>
      <c r="H191" s="12"/>
      <c r="I191" s="12"/>
      <c r="J191" s="12"/>
      <c r="K191" s="12"/>
    </row>
    <row r="192" spans="1:11">
      <c r="A192" s="12" t="s">
        <v>10806</v>
      </c>
      <c r="B192" s="12">
        <v>-0.78</v>
      </c>
      <c r="C192" s="12">
        <v>7.63</v>
      </c>
      <c r="D192" s="13">
        <v>2.4059662710153699E-2</v>
      </c>
      <c r="E192" s="13">
        <v>0.67501170082848705</v>
      </c>
      <c r="F192" s="12" t="s">
        <v>10807</v>
      </c>
      <c r="G192" s="12" t="s">
        <v>92</v>
      </c>
      <c r="H192" s="12" t="s">
        <v>8977</v>
      </c>
      <c r="I192" s="12" t="s">
        <v>94</v>
      </c>
      <c r="J192" s="12" t="s">
        <v>1258</v>
      </c>
      <c r="K192" s="12" t="s">
        <v>3502</v>
      </c>
    </row>
    <row r="193" spans="1:11">
      <c r="A193" s="12" t="s">
        <v>4742</v>
      </c>
      <c r="B193" s="12">
        <v>-1.46</v>
      </c>
      <c r="C193" s="12">
        <v>6.15</v>
      </c>
      <c r="D193" s="13">
        <v>3.6347249522627599E-2</v>
      </c>
      <c r="E193" s="13">
        <v>0.72067489816809305</v>
      </c>
      <c r="F193" s="12" t="s">
        <v>4743</v>
      </c>
      <c r="G193" s="12" t="s">
        <v>4744</v>
      </c>
      <c r="H193" s="12" t="s">
        <v>15</v>
      </c>
      <c r="I193" s="12"/>
      <c r="J193" s="12"/>
      <c r="K193" s="12"/>
    </row>
    <row r="194" spans="1:11">
      <c r="A194" s="12" t="s">
        <v>3409</v>
      </c>
      <c r="B194" s="12">
        <v>-0.75</v>
      </c>
      <c r="C194" s="12">
        <v>7.87</v>
      </c>
      <c r="D194" s="13">
        <v>2.12793259826227E-2</v>
      </c>
      <c r="E194" s="13">
        <v>0.66423993171567997</v>
      </c>
      <c r="F194" s="12" t="s">
        <v>3410</v>
      </c>
      <c r="G194" s="12" t="s">
        <v>33</v>
      </c>
      <c r="H194" s="12" t="s">
        <v>21</v>
      </c>
      <c r="I194" s="12"/>
      <c r="J194" s="12"/>
      <c r="K194" s="12"/>
    </row>
    <row r="195" spans="1:11">
      <c r="A195" s="12" t="s">
        <v>6332</v>
      </c>
      <c r="B195" s="12">
        <v>-2.92</v>
      </c>
      <c r="C195" s="12">
        <v>4.26</v>
      </c>
      <c r="D195" s="13">
        <v>3.4553558542884499E-2</v>
      </c>
      <c r="E195" s="13">
        <v>0.72030128764111601</v>
      </c>
      <c r="F195" s="12" t="s">
        <v>6333</v>
      </c>
      <c r="G195" s="12" t="s">
        <v>33</v>
      </c>
      <c r="H195" s="12" t="s">
        <v>21</v>
      </c>
      <c r="I195" s="12"/>
      <c r="J195" s="12"/>
      <c r="K195" s="12"/>
    </row>
    <row r="196" spans="1:11">
      <c r="A196" s="12" t="s">
        <v>2049</v>
      </c>
      <c r="B196" s="12">
        <v>4.67</v>
      </c>
      <c r="C196" s="12">
        <v>1.96</v>
      </c>
      <c r="D196" s="13">
        <v>2.0151287354359799E-2</v>
      </c>
      <c r="E196" s="13">
        <v>0.66423993171567997</v>
      </c>
      <c r="F196" s="12" t="s">
        <v>2050</v>
      </c>
      <c r="G196" s="12" t="s">
        <v>33</v>
      </c>
      <c r="H196" s="12" t="s">
        <v>15</v>
      </c>
      <c r="I196" s="12"/>
      <c r="J196" s="12"/>
      <c r="K196" s="12"/>
    </row>
    <row r="197" spans="1:11">
      <c r="A197" s="12" t="s">
        <v>1703</v>
      </c>
      <c r="B197" s="12">
        <v>-2.74</v>
      </c>
      <c r="C197" s="12">
        <v>4.0999999999999996</v>
      </c>
      <c r="D197" s="13">
        <v>3.7873736097303698E-2</v>
      </c>
      <c r="E197" s="13">
        <v>0.72067489816809305</v>
      </c>
      <c r="F197" s="12" t="s">
        <v>1704</v>
      </c>
      <c r="G197" s="12" t="s">
        <v>1705</v>
      </c>
      <c r="H197" s="12" t="s">
        <v>1706</v>
      </c>
      <c r="I197" s="12"/>
      <c r="J197" s="12"/>
      <c r="K197" s="12"/>
    </row>
    <row r="198" spans="1:11">
      <c r="A198" s="12" t="s">
        <v>325</v>
      </c>
      <c r="B198" s="12">
        <v>1.93</v>
      </c>
      <c r="C198" s="12">
        <v>5.45</v>
      </c>
      <c r="D198" s="13">
        <v>4.0283799248565302E-2</v>
      </c>
      <c r="E198" s="13">
        <v>0.73348531333440203</v>
      </c>
      <c r="F198" s="12" t="s">
        <v>326</v>
      </c>
      <c r="G198" s="12" t="s">
        <v>33</v>
      </c>
      <c r="H198" s="12"/>
      <c r="I198" s="12"/>
      <c r="J198" s="12"/>
      <c r="K198" s="12"/>
    </row>
    <row r="199" spans="1:11">
      <c r="A199" s="12" t="s">
        <v>5754</v>
      </c>
      <c r="B199" s="12">
        <v>0.74</v>
      </c>
      <c r="C199" s="12">
        <v>7.73</v>
      </c>
      <c r="D199" s="13">
        <v>2.2761808900671001E-2</v>
      </c>
      <c r="E199" s="13">
        <v>0.66423993171567997</v>
      </c>
      <c r="F199" s="12" t="s">
        <v>5755</v>
      </c>
      <c r="G199" s="12" t="s">
        <v>33</v>
      </c>
      <c r="H199" s="12" t="s">
        <v>21</v>
      </c>
      <c r="I199" s="12"/>
      <c r="J199" s="12"/>
      <c r="K199" s="12"/>
    </row>
    <row r="200" spans="1:11">
      <c r="A200" s="12" t="s">
        <v>8307</v>
      </c>
      <c r="B200" s="12">
        <v>-1.04</v>
      </c>
      <c r="C200" s="12">
        <v>6.72</v>
      </c>
      <c r="D200" s="13">
        <v>3.2539055792723003E-2</v>
      </c>
      <c r="E200" s="13">
        <v>0.71695946630404594</v>
      </c>
      <c r="F200" s="12" t="s">
        <v>8308</v>
      </c>
      <c r="G200" s="12" t="s">
        <v>8309</v>
      </c>
      <c r="H200" s="12" t="s">
        <v>3921</v>
      </c>
      <c r="I200" s="12"/>
      <c r="J200" s="12"/>
      <c r="K200" s="12"/>
    </row>
    <row r="201" spans="1:11">
      <c r="A201" s="12" t="s">
        <v>5780</v>
      </c>
      <c r="B201" s="12">
        <v>-1.32</v>
      </c>
      <c r="C201" s="12">
        <v>6.04</v>
      </c>
      <c r="D201" s="13">
        <v>3.6866959739554901E-2</v>
      </c>
      <c r="E201" s="13">
        <v>0.72067489816809305</v>
      </c>
      <c r="F201" s="12" t="s">
        <v>5781</v>
      </c>
      <c r="G201" s="12" t="s">
        <v>33</v>
      </c>
      <c r="H201" s="12"/>
      <c r="I201" s="12"/>
      <c r="J201" s="12"/>
      <c r="K201" s="12"/>
    </row>
    <row r="202" spans="1:11">
      <c r="A202" s="12" t="s">
        <v>7940</v>
      </c>
      <c r="B202" s="12">
        <v>0.79</v>
      </c>
      <c r="C202" s="12">
        <v>7.76</v>
      </c>
      <c r="D202" s="13">
        <v>2.27160101498072E-2</v>
      </c>
      <c r="E202" s="13">
        <v>0.66423993171567997</v>
      </c>
      <c r="F202" s="12" t="s">
        <v>7941</v>
      </c>
      <c r="G202" s="12" t="s">
        <v>7942</v>
      </c>
      <c r="H202" s="12" t="s">
        <v>7943</v>
      </c>
      <c r="I202" s="12"/>
      <c r="J202" s="12"/>
      <c r="K202" s="12"/>
    </row>
    <row r="203" spans="1:11">
      <c r="A203" s="12" t="s">
        <v>5502</v>
      </c>
      <c r="B203" s="12">
        <v>2.31</v>
      </c>
      <c r="C203" s="12">
        <v>4.5599999999999996</v>
      </c>
      <c r="D203" s="13">
        <v>3.9813403528823503E-2</v>
      </c>
      <c r="E203" s="13">
        <v>0.73330733941461002</v>
      </c>
      <c r="F203" s="12" t="s">
        <v>5503</v>
      </c>
      <c r="G203" s="12" t="s">
        <v>539</v>
      </c>
      <c r="H203" s="12" t="s">
        <v>15</v>
      </c>
      <c r="I203" s="12" t="s">
        <v>85</v>
      </c>
      <c r="J203" s="12"/>
      <c r="K203" s="12"/>
    </row>
    <row r="204" spans="1:11">
      <c r="A204" s="12" t="s">
        <v>8898</v>
      </c>
      <c r="B204" s="12">
        <v>1.19</v>
      </c>
      <c r="C204" s="12">
        <v>6.29</v>
      </c>
      <c r="D204" s="13">
        <v>3.6766302494293003E-2</v>
      </c>
      <c r="E204" s="13">
        <v>0.72067489816809305</v>
      </c>
      <c r="F204" s="12" t="s">
        <v>8899</v>
      </c>
      <c r="G204" s="12" t="s">
        <v>33</v>
      </c>
      <c r="H204" s="12" t="s">
        <v>21</v>
      </c>
      <c r="I204" s="12"/>
      <c r="J204" s="12"/>
      <c r="K204" s="12"/>
    </row>
    <row r="205" spans="1:11">
      <c r="A205" s="12" t="s">
        <v>2262</v>
      </c>
      <c r="B205" s="12">
        <v>4.8</v>
      </c>
      <c r="C205" s="12">
        <v>0.97</v>
      </c>
      <c r="D205" s="13">
        <v>1.8145759578263001E-2</v>
      </c>
      <c r="E205" s="13">
        <v>0.63576436798802305</v>
      </c>
      <c r="F205" s="12" t="s">
        <v>2263</v>
      </c>
      <c r="G205" s="12" t="s">
        <v>33</v>
      </c>
      <c r="H205" s="12" t="s">
        <v>21</v>
      </c>
      <c r="I205" s="12"/>
      <c r="J205" s="12"/>
      <c r="K205" s="12"/>
    </row>
    <row r="206" spans="1:11">
      <c r="A206" s="12" t="s">
        <v>2450</v>
      </c>
      <c r="B206" s="12">
        <v>1.1599999999999999</v>
      </c>
      <c r="C206" s="12">
        <v>6.78</v>
      </c>
      <c r="D206" s="13">
        <v>3.4315668189861398E-2</v>
      </c>
      <c r="E206" s="13">
        <v>0.72030128764111601</v>
      </c>
      <c r="F206" s="12" t="s">
        <v>2451</v>
      </c>
      <c r="G206" s="12" t="s">
        <v>2452</v>
      </c>
      <c r="H206" s="12" t="s">
        <v>15</v>
      </c>
      <c r="I206" s="12"/>
      <c r="J206" s="12"/>
      <c r="K206" s="12"/>
    </row>
    <row r="207" spans="1:11">
      <c r="A207" s="12" t="s">
        <v>1797</v>
      </c>
      <c r="B207" s="12">
        <v>-1.78</v>
      </c>
      <c r="C207" s="12">
        <v>5.78</v>
      </c>
      <c r="D207" s="13">
        <v>4.2259976430849798E-2</v>
      </c>
      <c r="E207" s="13">
        <v>0.73996037501879697</v>
      </c>
      <c r="F207" s="12" t="s">
        <v>1798</v>
      </c>
      <c r="G207" s="12" t="s">
        <v>33</v>
      </c>
      <c r="H207" s="12" t="s">
        <v>21</v>
      </c>
      <c r="I207" s="12"/>
      <c r="J207" s="12" t="s">
        <v>562</v>
      </c>
      <c r="K207" s="12" t="s">
        <v>182</v>
      </c>
    </row>
    <row r="208" spans="1:11">
      <c r="A208" s="12" t="s">
        <v>285</v>
      </c>
      <c r="B208" s="12">
        <v>1.43</v>
      </c>
      <c r="C208" s="12">
        <v>6.02</v>
      </c>
      <c r="D208" s="13">
        <v>4.1631104440882499E-2</v>
      </c>
      <c r="E208" s="13">
        <v>0.73565642555795197</v>
      </c>
      <c r="F208" s="12" t="s">
        <v>286</v>
      </c>
      <c r="G208" s="12" t="s">
        <v>33</v>
      </c>
      <c r="H208" s="12" t="s">
        <v>21</v>
      </c>
      <c r="I208" s="12"/>
      <c r="J208" s="12"/>
      <c r="K208" s="12"/>
    </row>
    <row r="209" spans="1:11">
      <c r="A209" s="12" t="s">
        <v>6685</v>
      </c>
      <c r="B209" s="12">
        <v>-0.53</v>
      </c>
      <c r="C209" s="12">
        <v>9.17</v>
      </c>
      <c r="D209" s="13">
        <v>1.50914154458432E-2</v>
      </c>
      <c r="E209" s="13">
        <v>0.62819794168782295</v>
      </c>
      <c r="F209" s="12" t="s">
        <v>6686</v>
      </c>
      <c r="G209" s="12" t="s">
        <v>92</v>
      </c>
      <c r="H209" s="12" t="s">
        <v>93</v>
      </c>
      <c r="I209" s="12" t="s">
        <v>94</v>
      </c>
      <c r="J209" s="12" t="s">
        <v>907</v>
      </c>
      <c r="K209" s="12"/>
    </row>
    <row r="210" spans="1:11">
      <c r="A210" s="12" t="s">
        <v>5504</v>
      </c>
      <c r="B210" s="12">
        <v>-2.2599999999999998</v>
      </c>
      <c r="C210" s="12">
        <v>4.7699999999999996</v>
      </c>
      <c r="D210" s="13">
        <v>4.4315674170889399E-2</v>
      </c>
      <c r="E210" s="13">
        <v>0.74150733683122005</v>
      </c>
      <c r="F210" s="12" t="s">
        <v>5505</v>
      </c>
      <c r="G210" s="12" t="s">
        <v>33</v>
      </c>
      <c r="H210" s="12" t="s">
        <v>21</v>
      </c>
      <c r="I210" s="12"/>
      <c r="J210" s="12"/>
      <c r="K210" s="12"/>
    </row>
    <row r="211" spans="1:11">
      <c r="A211" s="12" t="s">
        <v>2416</v>
      </c>
      <c r="B211" s="12">
        <v>-3.72</v>
      </c>
      <c r="C211" s="12">
        <v>3.25</v>
      </c>
      <c r="D211" s="13">
        <v>3.6085854674494502E-2</v>
      </c>
      <c r="E211" s="13">
        <v>0.72067489816809305</v>
      </c>
      <c r="F211" s="12" t="s">
        <v>2417</v>
      </c>
      <c r="G211" s="12" t="s">
        <v>33</v>
      </c>
      <c r="H211" s="12" t="s">
        <v>21</v>
      </c>
      <c r="I211" s="12"/>
      <c r="J211" s="12"/>
      <c r="K211" s="12"/>
    </row>
    <row r="212" spans="1:11">
      <c r="A212" s="12" t="s">
        <v>322</v>
      </c>
      <c r="B212" s="12">
        <v>0.86</v>
      </c>
      <c r="C212" s="12">
        <v>7.24</v>
      </c>
      <c r="D212" s="13">
        <v>2.8617191590241099E-2</v>
      </c>
      <c r="E212" s="13">
        <v>0.70152019949454003</v>
      </c>
      <c r="F212" s="12" t="s">
        <v>323</v>
      </c>
      <c r="G212" s="12" t="s">
        <v>324</v>
      </c>
      <c r="H212" s="12" t="s">
        <v>15</v>
      </c>
      <c r="I212" s="12"/>
      <c r="J212" s="12"/>
      <c r="K212" s="12"/>
    </row>
    <row r="213" spans="1:11">
      <c r="A213" s="12" t="s">
        <v>3821</v>
      </c>
      <c r="B213" s="12">
        <v>-1.26</v>
      </c>
      <c r="C213" s="12">
        <v>6.57</v>
      </c>
      <c r="D213" s="13">
        <v>3.78571710283973E-2</v>
      </c>
      <c r="E213" s="13">
        <v>0.72067489816809305</v>
      </c>
      <c r="F213" s="12" t="s">
        <v>3822</v>
      </c>
      <c r="G213" s="12" t="s">
        <v>2620</v>
      </c>
      <c r="H213" s="12" t="s">
        <v>3823</v>
      </c>
      <c r="I213" s="12" t="s">
        <v>2622</v>
      </c>
      <c r="J213" s="12" t="s">
        <v>434</v>
      </c>
      <c r="K213" s="12" t="s">
        <v>435</v>
      </c>
    </row>
    <row r="214" spans="1:11">
      <c r="A214" s="12" t="s">
        <v>8288</v>
      </c>
      <c r="B214" s="12">
        <v>0.81</v>
      </c>
      <c r="C214" s="12">
        <v>7.05</v>
      </c>
      <c r="D214" s="13">
        <v>3.1014060626947101E-2</v>
      </c>
      <c r="E214" s="13">
        <v>0.71695946630404594</v>
      </c>
      <c r="F214" s="12" t="s">
        <v>8289</v>
      </c>
      <c r="G214" s="12" t="s">
        <v>8290</v>
      </c>
      <c r="H214" s="12" t="s">
        <v>6632</v>
      </c>
      <c r="I214" s="12"/>
      <c r="J214" s="12"/>
      <c r="K214" s="12"/>
    </row>
    <row r="215" spans="1:11">
      <c r="A215" s="12" t="s">
        <v>4332</v>
      </c>
      <c r="B215" s="12">
        <v>3.92</v>
      </c>
      <c r="C215" s="12">
        <v>3</v>
      </c>
      <c r="D215" s="13">
        <v>3.8295559417728497E-2</v>
      </c>
      <c r="E215" s="13">
        <v>0.72067489816809305</v>
      </c>
      <c r="F215" s="12" t="s">
        <v>4333</v>
      </c>
      <c r="G215" s="12" t="s">
        <v>730</v>
      </c>
      <c r="H215" s="12" t="s">
        <v>21</v>
      </c>
      <c r="I215" s="12"/>
      <c r="J215" s="12"/>
      <c r="K215" s="12"/>
    </row>
    <row r="216" spans="1:11">
      <c r="A216" s="12" t="s">
        <v>5314</v>
      </c>
      <c r="B216" s="12">
        <v>-2.58</v>
      </c>
      <c r="C216" s="12">
        <v>4.47</v>
      </c>
      <c r="D216" s="13">
        <v>4.46364418029657E-2</v>
      </c>
      <c r="E216" s="13">
        <v>0.74165164841850695</v>
      </c>
      <c r="F216" s="12" t="s">
        <v>5315</v>
      </c>
      <c r="G216" s="12" t="s">
        <v>33</v>
      </c>
      <c r="H216" s="12"/>
      <c r="I216" s="12"/>
      <c r="J216" s="12"/>
      <c r="K216" s="12"/>
    </row>
    <row r="217" spans="1:11">
      <c r="A217" s="12" t="s">
        <v>5259</v>
      </c>
      <c r="B217" s="12">
        <v>-2.23</v>
      </c>
      <c r="C217" s="12">
        <v>4.8099999999999996</v>
      </c>
      <c r="D217" s="13">
        <v>4.7058190909897997E-2</v>
      </c>
      <c r="E217" s="13">
        <v>0.75794019102508803</v>
      </c>
      <c r="F217" s="12" t="s">
        <v>5260</v>
      </c>
      <c r="G217" s="12" t="s">
        <v>5261</v>
      </c>
      <c r="H217" s="12" t="s">
        <v>5262</v>
      </c>
      <c r="I217" s="12"/>
      <c r="J217" s="12"/>
      <c r="K217" s="12"/>
    </row>
    <row r="218" spans="1:11">
      <c r="A218" s="12" t="s">
        <v>3389</v>
      </c>
      <c r="B218" s="12">
        <v>1</v>
      </c>
      <c r="C218" s="12">
        <v>7.07</v>
      </c>
      <c r="D218" s="13">
        <v>3.3345798880473197E-2</v>
      </c>
      <c r="E218" s="13">
        <v>0.71805990400990505</v>
      </c>
      <c r="F218" s="12" t="s">
        <v>3390</v>
      </c>
      <c r="G218" s="12" t="s">
        <v>1561</v>
      </c>
      <c r="H218" s="12" t="s">
        <v>1562</v>
      </c>
      <c r="I218" s="12"/>
      <c r="J218" s="12"/>
      <c r="K218" s="12"/>
    </row>
    <row r="219" spans="1:11">
      <c r="A219" s="12" t="s">
        <v>2902</v>
      </c>
      <c r="B219" s="12">
        <v>4.3099999999999996</v>
      </c>
      <c r="C219" s="12">
        <v>0.26</v>
      </c>
      <c r="D219" s="13">
        <v>2.10990371042209E-2</v>
      </c>
      <c r="E219" s="13">
        <v>0.66423993171567997</v>
      </c>
      <c r="F219" s="12" t="s">
        <v>2903</v>
      </c>
      <c r="G219" s="12" t="s">
        <v>33</v>
      </c>
      <c r="H219" s="12"/>
      <c r="I219" s="12"/>
      <c r="J219" s="12"/>
      <c r="K219" s="12"/>
    </row>
    <row r="220" spans="1:11">
      <c r="A220" s="12" t="s">
        <v>8461</v>
      </c>
      <c r="B220" s="12">
        <v>-1.26</v>
      </c>
      <c r="C220" s="12">
        <v>6.44</v>
      </c>
      <c r="D220" s="13">
        <v>4.1643850689202302E-2</v>
      </c>
      <c r="E220" s="13">
        <v>0.73565642555795197</v>
      </c>
      <c r="F220" s="12" t="s">
        <v>8462</v>
      </c>
      <c r="G220" s="12" t="s">
        <v>7054</v>
      </c>
      <c r="H220" s="12" t="s">
        <v>21</v>
      </c>
      <c r="I220" s="12"/>
      <c r="J220" s="12"/>
      <c r="K220" s="12"/>
    </row>
    <row r="221" spans="1:11">
      <c r="A221" s="12" t="s">
        <v>1046</v>
      </c>
      <c r="B221" s="12">
        <v>-1.05</v>
      </c>
      <c r="C221" s="12">
        <v>6.69</v>
      </c>
      <c r="D221" s="13">
        <v>3.6793730859387502E-2</v>
      </c>
      <c r="E221" s="13">
        <v>0.72067489816809305</v>
      </c>
      <c r="F221" s="12" t="s">
        <v>1047</v>
      </c>
      <c r="G221" s="12" t="s">
        <v>1048</v>
      </c>
      <c r="H221" s="12" t="s">
        <v>384</v>
      </c>
      <c r="I221" s="12"/>
      <c r="J221" s="12"/>
      <c r="K221" s="12"/>
    </row>
    <row r="222" spans="1:11">
      <c r="A222" s="12" t="s">
        <v>11299</v>
      </c>
      <c r="B222" s="12">
        <v>-0.66</v>
      </c>
      <c r="C222" s="12">
        <v>8.32</v>
      </c>
      <c r="D222" s="13">
        <v>2.1053800404866999E-2</v>
      </c>
      <c r="E222" s="13">
        <v>0.66423993171567997</v>
      </c>
      <c r="F222" s="12" t="s">
        <v>11300</v>
      </c>
      <c r="G222" s="12" t="s">
        <v>33</v>
      </c>
      <c r="H222" s="12" t="s">
        <v>21</v>
      </c>
      <c r="I222" s="12"/>
      <c r="J222" s="12" t="s">
        <v>115</v>
      </c>
      <c r="K222" s="12" t="s">
        <v>116</v>
      </c>
    </row>
    <row r="223" spans="1:11">
      <c r="A223" s="12" t="s">
        <v>5136</v>
      </c>
      <c r="B223" s="12">
        <v>3.28</v>
      </c>
      <c r="C223" s="12">
        <v>3.61</v>
      </c>
      <c r="D223" s="13">
        <v>4.0286125164200097E-2</v>
      </c>
      <c r="E223" s="13">
        <v>0.73348531333440203</v>
      </c>
      <c r="F223" s="12" t="s">
        <v>5137</v>
      </c>
      <c r="G223" s="12" t="s">
        <v>33</v>
      </c>
      <c r="H223" s="12" t="s">
        <v>21</v>
      </c>
      <c r="I223" s="12"/>
      <c r="J223" s="12"/>
      <c r="K223" s="12"/>
    </row>
    <row r="224" spans="1:11">
      <c r="A224" s="12" t="s">
        <v>8853</v>
      </c>
      <c r="B224" s="12">
        <v>-0.94</v>
      </c>
      <c r="C224" s="12">
        <v>6.97</v>
      </c>
      <c r="D224" s="13">
        <v>3.5060514992268102E-2</v>
      </c>
      <c r="E224" s="13">
        <v>0.72030128764111601</v>
      </c>
      <c r="F224" s="12" t="s">
        <v>8854</v>
      </c>
      <c r="G224" s="12" t="s">
        <v>8581</v>
      </c>
      <c r="H224" s="12" t="s">
        <v>8855</v>
      </c>
      <c r="I224" s="12"/>
      <c r="J224" s="12"/>
      <c r="K224" s="12"/>
    </row>
    <row r="225" spans="1:11">
      <c r="A225" s="12" t="s">
        <v>1176</v>
      </c>
      <c r="B225" s="12">
        <v>-1.1299999999999999</v>
      </c>
      <c r="C225" s="12">
        <v>6.68</v>
      </c>
      <c r="D225" s="13">
        <v>3.8102114615896798E-2</v>
      </c>
      <c r="E225" s="13">
        <v>0.72067489816809305</v>
      </c>
      <c r="F225" s="12" t="s">
        <v>1177</v>
      </c>
      <c r="G225" s="12" t="s">
        <v>33</v>
      </c>
      <c r="H225" s="12" t="s">
        <v>21</v>
      </c>
      <c r="I225" s="12"/>
      <c r="J225" s="12"/>
      <c r="K225" s="12"/>
    </row>
    <row r="226" spans="1:11">
      <c r="A226" s="12" t="s">
        <v>2426</v>
      </c>
      <c r="B226" s="12">
        <v>3</v>
      </c>
      <c r="C226" s="12">
        <v>4.0599999999999996</v>
      </c>
      <c r="D226" s="13">
        <v>4.39122148363583E-2</v>
      </c>
      <c r="E226" s="13">
        <v>0.74145246033285295</v>
      </c>
      <c r="F226" s="12" t="s">
        <v>2427</v>
      </c>
      <c r="G226" s="12" t="s">
        <v>2428</v>
      </c>
      <c r="H226" s="12" t="s">
        <v>15</v>
      </c>
      <c r="I226" s="12"/>
      <c r="J226" s="12"/>
      <c r="K226" s="12"/>
    </row>
    <row r="227" spans="1:11">
      <c r="A227" s="12" t="s">
        <v>1523</v>
      </c>
      <c r="B227" s="12">
        <v>1.26</v>
      </c>
      <c r="C227" s="12">
        <v>6.2</v>
      </c>
      <c r="D227" s="13">
        <v>4.4000335398540501E-2</v>
      </c>
      <c r="E227" s="13">
        <v>0.74145246033285295</v>
      </c>
      <c r="F227" s="12" t="s">
        <v>1524</v>
      </c>
      <c r="G227" s="12" t="s">
        <v>33</v>
      </c>
      <c r="H227" s="12" t="s">
        <v>21</v>
      </c>
      <c r="I227" s="12"/>
      <c r="J227" s="12"/>
      <c r="K227" s="12"/>
    </row>
    <row r="228" spans="1:11">
      <c r="A228" s="12" t="s">
        <v>5234</v>
      </c>
      <c r="B228" s="12">
        <v>2.93</v>
      </c>
      <c r="C228" s="12">
        <v>4.21</v>
      </c>
      <c r="D228" s="13">
        <v>4.72135034608012E-2</v>
      </c>
      <c r="E228" s="13">
        <v>0.75794019102508803</v>
      </c>
      <c r="F228" s="12" t="s">
        <v>5235</v>
      </c>
      <c r="G228" s="12" t="s">
        <v>33</v>
      </c>
      <c r="H228" s="12" t="s">
        <v>21</v>
      </c>
      <c r="I228" s="12"/>
      <c r="J228" s="12"/>
      <c r="K228" s="12"/>
    </row>
    <row r="229" spans="1:11">
      <c r="A229" s="12" t="s">
        <v>699</v>
      </c>
      <c r="B229" s="12">
        <v>-2.69</v>
      </c>
      <c r="C229" s="12">
        <v>4.4400000000000004</v>
      </c>
      <c r="D229" s="13">
        <v>4.8122715467770499E-2</v>
      </c>
      <c r="E229" s="13">
        <v>0.75973137509250999</v>
      </c>
      <c r="F229" s="12" t="s">
        <v>700</v>
      </c>
      <c r="G229" s="12" t="s">
        <v>701</v>
      </c>
      <c r="H229" s="12" t="s">
        <v>15</v>
      </c>
      <c r="I229" s="12"/>
      <c r="J229" s="12"/>
      <c r="K229" s="12"/>
    </row>
    <row r="230" spans="1:11">
      <c r="A230" s="12" t="s">
        <v>702</v>
      </c>
      <c r="B230" s="12">
        <v>2.46</v>
      </c>
      <c r="C230" s="12">
        <v>5.19</v>
      </c>
      <c r="D230" s="13">
        <v>4.9636746727710297E-2</v>
      </c>
      <c r="E230" s="13">
        <v>0.76831863338788098</v>
      </c>
      <c r="F230" s="12" t="s">
        <v>703</v>
      </c>
      <c r="G230" s="12" t="s">
        <v>33</v>
      </c>
      <c r="H230" s="12" t="s">
        <v>21</v>
      </c>
      <c r="I230" s="12"/>
      <c r="J230" s="12"/>
      <c r="K230" s="12"/>
    </row>
    <row r="231" spans="1:11">
      <c r="A231" s="12" t="s">
        <v>2997</v>
      </c>
      <c r="B231" s="12">
        <v>-4.26</v>
      </c>
      <c r="C231" s="12">
        <v>2.1</v>
      </c>
      <c r="D231" s="13">
        <v>2.9938442826215599E-2</v>
      </c>
      <c r="E231" s="13">
        <v>0.70957244222334803</v>
      </c>
      <c r="F231" s="12" t="s">
        <v>2998</v>
      </c>
      <c r="G231" s="12" t="s">
        <v>33</v>
      </c>
      <c r="H231" s="12" t="s">
        <v>21</v>
      </c>
      <c r="I231" s="12"/>
      <c r="J231" s="12"/>
      <c r="K231" s="12"/>
    </row>
    <row r="232" spans="1:11">
      <c r="A232" s="12" t="s">
        <v>3175</v>
      </c>
      <c r="B232" s="12">
        <v>-2.86</v>
      </c>
      <c r="C232" s="12">
        <v>4.5199999999999996</v>
      </c>
      <c r="D232" s="13">
        <v>4.65200107951299E-2</v>
      </c>
      <c r="E232" s="13">
        <v>0.75350609695711501</v>
      </c>
      <c r="F232" s="12" t="s">
        <v>3176</v>
      </c>
      <c r="G232" s="12" t="s">
        <v>3177</v>
      </c>
      <c r="H232" s="12" t="s">
        <v>817</v>
      </c>
      <c r="I232" s="12" t="s">
        <v>3178</v>
      </c>
      <c r="J232" s="12"/>
      <c r="K232" s="12"/>
    </row>
    <row r="233" spans="1:11">
      <c r="A233" s="12" t="s">
        <v>2895</v>
      </c>
      <c r="B233" s="12">
        <v>-0.74</v>
      </c>
      <c r="C233" s="12">
        <v>7.43</v>
      </c>
      <c r="D233" s="13">
        <v>2.8632809341047599E-2</v>
      </c>
      <c r="E233" s="13">
        <v>0.70152019949454003</v>
      </c>
      <c r="F233" s="12" t="s">
        <v>2896</v>
      </c>
      <c r="G233" s="12" t="s">
        <v>2897</v>
      </c>
      <c r="H233" s="12" t="s">
        <v>15</v>
      </c>
      <c r="I233" s="12"/>
      <c r="J233" s="12"/>
      <c r="K233" s="12"/>
    </row>
    <row r="234" spans="1:11">
      <c r="A234" s="12" t="s">
        <v>11165</v>
      </c>
      <c r="B234" s="12">
        <v>-0.72</v>
      </c>
      <c r="C234" s="12">
        <v>7.98</v>
      </c>
      <c r="D234" s="13">
        <v>2.4533177696832699E-2</v>
      </c>
      <c r="E234" s="13">
        <v>0.67501170082848705</v>
      </c>
      <c r="F234" s="12" t="s">
        <v>11166</v>
      </c>
      <c r="G234" s="12" t="s">
        <v>11167</v>
      </c>
      <c r="H234" s="12" t="s">
        <v>15</v>
      </c>
      <c r="I234" s="12"/>
      <c r="J234" s="12"/>
      <c r="K234" s="12"/>
    </row>
    <row r="235" spans="1:11">
      <c r="A235" s="12" t="s">
        <v>6526</v>
      </c>
      <c r="B235" s="12">
        <v>-1</v>
      </c>
      <c r="C235" s="12">
        <v>6.61</v>
      </c>
      <c r="D235" s="13">
        <v>3.73119919048744E-2</v>
      </c>
      <c r="E235" s="13">
        <v>0.72067489816809305</v>
      </c>
      <c r="F235" s="12" t="s">
        <v>6527</v>
      </c>
      <c r="G235" s="12" t="s">
        <v>33</v>
      </c>
      <c r="H235" s="12" t="s">
        <v>21</v>
      </c>
      <c r="I235" s="12"/>
      <c r="J235" s="12"/>
      <c r="K235" s="12"/>
    </row>
    <row r="236" spans="1:11">
      <c r="A236" s="12" t="s">
        <v>4499</v>
      </c>
      <c r="B236" s="12">
        <v>4.26</v>
      </c>
      <c r="C236" s="12">
        <v>2.2999999999999998</v>
      </c>
      <c r="D236" s="13">
        <v>3.5317803034591699E-2</v>
      </c>
      <c r="E236" s="13">
        <v>0.72030128764111601</v>
      </c>
      <c r="F236" s="12" t="s">
        <v>4500</v>
      </c>
      <c r="G236" s="12" t="s">
        <v>33</v>
      </c>
      <c r="H236" s="12"/>
      <c r="I236" s="12"/>
      <c r="J236" s="12" t="s">
        <v>1796</v>
      </c>
      <c r="K236" s="12"/>
    </row>
    <row r="237" spans="1:11">
      <c r="A237" s="12" t="s">
        <v>2443</v>
      </c>
      <c r="B237" s="12">
        <v>3.28</v>
      </c>
      <c r="C237" s="12">
        <v>2.69</v>
      </c>
      <c r="D237" s="13">
        <v>4.2394246579157698E-2</v>
      </c>
      <c r="E237" s="13">
        <v>0.73996037501879697</v>
      </c>
      <c r="F237" s="12" t="s">
        <v>2444</v>
      </c>
      <c r="G237" s="12" t="s">
        <v>2445</v>
      </c>
      <c r="H237" s="12" t="s">
        <v>21</v>
      </c>
      <c r="I237" s="12"/>
      <c r="J237" s="12"/>
      <c r="K237" s="12"/>
    </row>
    <row r="238" spans="1:11">
      <c r="A238" s="12" t="s">
        <v>1049</v>
      </c>
      <c r="B238" s="12">
        <v>-0.56000000000000005</v>
      </c>
      <c r="C238" s="12">
        <v>8.6</v>
      </c>
      <c r="D238" s="13">
        <v>2.0789457997678701E-2</v>
      </c>
      <c r="E238" s="13">
        <v>0.66423993171567997</v>
      </c>
      <c r="F238" s="12" t="s">
        <v>1050</v>
      </c>
      <c r="G238" s="12" t="s">
        <v>125</v>
      </c>
      <c r="H238" s="12" t="s">
        <v>126</v>
      </c>
      <c r="I238" s="12" t="s">
        <v>127</v>
      </c>
      <c r="J238" s="12" t="s">
        <v>16</v>
      </c>
      <c r="K238" s="12"/>
    </row>
    <row r="239" spans="1:11">
      <c r="A239" s="12" t="s">
        <v>1110</v>
      </c>
      <c r="B239" s="12">
        <v>0.57999999999999996</v>
      </c>
      <c r="C239" s="12">
        <v>8.48</v>
      </c>
      <c r="D239" s="13">
        <v>2.2287552982052702E-2</v>
      </c>
      <c r="E239" s="13">
        <v>0.66423993171567997</v>
      </c>
      <c r="F239" s="12" t="s">
        <v>1111</v>
      </c>
      <c r="G239" s="12" t="s">
        <v>33</v>
      </c>
      <c r="H239" s="12" t="s">
        <v>21</v>
      </c>
      <c r="I239" s="12"/>
      <c r="J239" s="12"/>
      <c r="K239" s="12"/>
    </row>
    <row r="240" spans="1:11">
      <c r="A240" s="12" t="s">
        <v>7223</v>
      </c>
      <c r="B240" s="12">
        <v>1.32</v>
      </c>
      <c r="C240" s="12">
        <v>6.31</v>
      </c>
      <c r="D240" s="13">
        <v>4.3796177548294998E-2</v>
      </c>
      <c r="E240" s="13">
        <v>0.74145246033285295</v>
      </c>
      <c r="F240" s="12" t="s">
        <v>7224</v>
      </c>
      <c r="G240" s="12" t="s">
        <v>7225</v>
      </c>
      <c r="H240" s="12" t="s">
        <v>15</v>
      </c>
      <c r="I240" s="12"/>
      <c r="J240" s="12"/>
      <c r="K240" s="12"/>
    </row>
    <row r="241" spans="1:11">
      <c r="A241" s="12" t="s">
        <v>10726</v>
      </c>
      <c r="B241" s="12">
        <v>-0.67</v>
      </c>
      <c r="C241" s="12">
        <v>7.74</v>
      </c>
      <c r="D241" s="13">
        <v>2.8996198802429402E-2</v>
      </c>
      <c r="E241" s="13">
        <v>0.70152019949454003</v>
      </c>
      <c r="F241" s="12" t="s">
        <v>10727</v>
      </c>
      <c r="G241" s="12" t="s">
        <v>33</v>
      </c>
      <c r="H241" s="12" t="s">
        <v>21</v>
      </c>
      <c r="I241" s="12"/>
      <c r="J241" s="12"/>
      <c r="K241" s="12"/>
    </row>
    <row r="242" spans="1:11">
      <c r="A242" s="12" t="s">
        <v>764</v>
      </c>
      <c r="B242" s="12">
        <v>2.7</v>
      </c>
      <c r="C242" s="12">
        <v>4.5199999999999996</v>
      </c>
      <c r="D242" s="13">
        <v>5.2422955131252703E-2</v>
      </c>
      <c r="E242" s="13">
        <v>0.77018445198363705</v>
      </c>
      <c r="F242" s="12" t="s">
        <v>765</v>
      </c>
      <c r="G242" s="12" t="s">
        <v>766</v>
      </c>
      <c r="H242" s="12" t="s">
        <v>46</v>
      </c>
      <c r="I242" s="12" t="s">
        <v>767</v>
      </c>
      <c r="J242" s="12" t="s">
        <v>47</v>
      </c>
      <c r="K242" s="12"/>
    </row>
    <row r="243" spans="1:11">
      <c r="A243" s="12" t="s">
        <v>6492</v>
      </c>
      <c r="B243" s="12">
        <v>-0.77</v>
      </c>
      <c r="C243" s="12">
        <v>7.62</v>
      </c>
      <c r="D243" s="13">
        <v>3.0541514431565501E-2</v>
      </c>
      <c r="E243" s="13">
        <v>0.71202579539238398</v>
      </c>
      <c r="F243" s="12" t="s">
        <v>6493</v>
      </c>
      <c r="G243" s="12" t="s">
        <v>1532</v>
      </c>
      <c r="H243" s="12" t="s">
        <v>535</v>
      </c>
      <c r="I243" s="12" t="s">
        <v>1533</v>
      </c>
      <c r="J243" s="12" t="s">
        <v>343</v>
      </c>
      <c r="K243" s="12" t="s">
        <v>632</v>
      </c>
    </row>
    <row r="244" spans="1:11">
      <c r="A244" s="12" t="s">
        <v>4503</v>
      </c>
      <c r="B244" s="12">
        <v>-3.1</v>
      </c>
      <c r="C244" s="12">
        <v>3.67</v>
      </c>
      <c r="D244" s="13">
        <v>5.0519684934362999E-2</v>
      </c>
      <c r="E244" s="13">
        <v>0.77018445198363705</v>
      </c>
      <c r="F244" s="12" t="s">
        <v>4504</v>
      </c>
      <c r="G244" s="12" t="s">
        <v>395</v>
      </c>
      <c r="H244" s="12" t="s">
        <v>15</v>
      </c>
      <c r="I244" s="12"/>
      <c r="J244" s="12"/>
      <c r="K244" s="12"/>
    </row>
    <row r="245" spans="1:11">
      <c r="A245" s="12" t="s">
        <v>7301</v>
      </c>
      <c r="B245" s="12">
        <v>-1.62</v>
      </c>
      <c r="C245" s="12">
        <v>6.19</v>
      </c>
      <c r="D245" s="13">
        <v>5.2563648885398898E-2</v>
      </c>
      <c r="E245" s="13">
        <v>0.77018445198363705</v>
      </c>
      <c r="F245" s="12" t="s">
        <v>7302</v>
      </c>
      <c r="G245" s="12" t="s">
        <v>33</v>
      </c>
      <c r="H245" s="12" t="s">
        <v>21</v>
      </c>
      <c r="I245" s="12"/>
      <c r="J245" s="12"/>
      <c r="K245" s="12"/>
    </row>
    <row r="246" spans="1:11">
      <c r="A246" s="12" t="s">
        <v>1286</v>
      </c>
      <c r="B246" s="12">
        <v>-1.03</v>
      </c>
      <c r="C246" s="12">
        <v>6.9</v>
      </c>
      <c r="D246" s="13">
        <v>3.8833569181284999E-2</v>
      </c>
      <c r="E246" s="13">
        <v>0.72367498333124003</v>
      </c>
      <c r="F246" s="12" t="s">
        <v>1287</v>
      </c>
      <c r="G246" s="12" t="s">
        <v>1288</v>
      </c>
      <c r="H246" s="12" t="s">
        <v>21</v>
      </c>
      <c r="I246" s="12"/>
      <c r="J246" s="12"/>
      <c r="K246" s="12"/>
    </row>
    <row r="247" spans="1:11">
      <c r="A247" s="12" t="s">
        <v>3262</v>
      </c>
      <c r="B247" s="12">
        <v>2.66</v>
      </c>
      <c r="C247" s="12">
        <v>3.84</v>
      </c>
      <c r="D247" s="13">
        <v>5.19145037296454E-2</v>
      </c>
      <c r="E247" s="13">
        <v>0.77018445198363705</v>
      </c>
      <c r="F247" s="12" t="s">
        <v>3263</v>
      </c>
      <c r="G247" s="12" t="s">
        <v>33</v>
      </c>
      <c r="H247" s="12" t="s">
        <v>21</v>
      </c>
      <c r="I247" s="12"/>
      <c r="J247" s="12"/>
      <c r="K247" s="12"/>
    </row>
    <row r="248" spans="1:11">
      <c r="A248" s="12" t="s">
        <v>7452</v>
      </c>
      <c r="B248" s="12">
        <v>1.34</v>
      </c>
      <c r="C248" s="12">
        <v>5.74</v>
      </c>
      <c r="D248" s="13">
        <v>5.11475433203833E-2</v>
      </c>
      <c r="E248" s="13">
        <v>0.77018445198363705</v>
      </c>
      <c r="F248" s="12" t="s">
        <v>7453</v>
      </c>
      <c r="G248" s="12" t="s">
        <v>33</v>
      </c>
      <c r="H248" s="12" t="s">
        <v>21</v>
      </c>
      <c r="I248" s="12"/>
      <c r="J248" s="12"/>
      <c r="K248" s="12"/>
    </row>
    <row r="249" spans="1:11">
      <c r="A249" s="12" t="s">
        <v>132</v>
      </c>
      <c r="B249" s="12">
        <v>-0.63</v>
      </c>
      <c r="C249" s="12">
        <v>8.14</v>
      </c>
      <c r="D249" s="13">
        <v>2.4778033787446099E-2</v>
      </c>
      <c r="E249" s="13">
        <v>0.67501170082848705</v>
      </c>
      <c r="F249" s="12" t="s">
        <v>133</v>
      </c>
      <c r="G249" s="12" t="s">
        <v>134</v>
      </c>
      <c r="H249" s="12" t="s">
        <v>21</v>
      </c>
      <c r="I249" s="12"/>
      <c r="J249" s="12"/>
      <c r="K249" s="12"/>
    </row>
    <row r="250" spans="1:11">
      <c r="A250" s="12" t="s">
        <v>3924</v>
      </c>
      <c r="B250" s="12">
        <v>4.41</v>
      </c>
      <c r="C250" s="12">
        <v>1.43</v>
      </c>
      <c r="D250" s="13">
        <v>3.3394620956689602E-2</v>
      </c>
      <c r="E250" s="13">
        <v>0.71805990400990505</v>
      </c>
      <c r="F250" s="12" t="s">
        <v>3925</v>
      </c>
      <c r="G250" s="12" t="s">
        <v>33</v>
      </c>
      <c r="H250" s="12"/>
      <c r="I250" s="12"/>
      <c r="J250" s="12"/>
      <c r="K250" s="12"/>
    </row>
    <row r="251" spans="1:11">
      <c r="A251" s="12" t="s">
        <v>1204</v>
      </c>
      <c r="B251" s="12">
        <v>2.71</v>
      </c>
      <c r="C251" s="12">
        <v>4.0599999999999996</v>
      </c>
      <c r="D251" s="13">
        <v>5.2451123723192598E-2</v>
      </c>
      <c r="E251" s="13">
        <v>0.77018445198363705</v>
      </c>
      <c r="F251" s="12" t="s">
        <v>1205</v>
      </c>
      <c r="G251" s="12" t="s">
        <v>33</v>
      </c>
      <c r="H251" s="12"/>
      <c r="I251" s="12"/>
      <c r="J251" s="12"/>
      <c r="K251" s="12"/>
    </row>
    <row r="252" spans="1:11">
      <c r="A252" s="12" t="s">
        <v>789</v>
      </c>
      <c r="B252" s="12">
        <v>1.21</v>
      </c>
      <c r="C252" s="12">
        <v>6.37</v>
      </c>
      <c r="D252" s="13">
        <v>4.7933314970612199E-2</v>
      </c>
      <c r="E252" s="13">
        <v>0.75926370913449703</v>
      </c>
      <c r="F252" s="12" t="s">
        <v>790</v>
      </c>
      <c r="G252" s="12" t="s">
        <v>33</v>
      </c>
      <c r="H252" s="12" t="s">
        <v>21</v>
      </c>
      <c r="I252" s="12"/>
      <c r="J252" s="12"/>
      <c r="K252" s="12"/>
    </row>
    <row r="253" spans="1:11">
      <c r="A253" s="12" t="s">
        <v>1185</v>
      </c>
      <c r="B253" s="12">
        <v>-4.16</v>
      </c>
      <c r="C253" s="12">
        <v>1.46</v>
      </c>
      <c r="D253" s="13">
        <v>3.5622325186235003E-2</v>
      </c>
      <c r="E253" s="13">
        <v>0.72067489816809305</v>
      </c>
      <c r="F253" s="12" t="s">
        <v>1186</v>
      </c>
      <c r="G253" s="12" t="s">
        <v>1187</v>
      </c>
      <c r="H253" s="12" t="s">
        <v>1188</v>
      </c>
      <c r="I253" s="12"/>
      <c r="J253" s="12"/>
      <c r="K253" s="12"/>
    </row>
    <row r="254" spans="1:11">
      <c r="A254" s="12" t="s">
        <v>3058</v>
      </c>
      <c r="B254" s="12">
        <v>-1.35</v>
      </c>
      <c r="C254" s="12">
        <v>6.02</v>
      </c>
      <c r="D254" s="13">
        <v>5.1770722126071297E-2</v>
      </c>
      <c r="E254" s="13">
        <v>0.77018445198363705</v>
      </c>
      <c r="F254" s="12" t="s">
        <v>3059</v>
      </c>
      <c r="G254" s="12" t="s">
        <v>28</v>
      </c>
      <c r="H254" s="12" t="s">
        <v>15</v>
      </c>
      <c r="I254" s="12"/>
      <c r="J254" s="12" t="s">
        <v>1246</v>
      </c>
      <c r="K254" s="12" t="s">
        <v>95</v>
      </c>
    </row>
    <row r="255" spans="1:11">
      <c r="A255" s="12" t="s">
        <v>523</v>
      </c>
      <c r="B255" s="12">
        <v>-0.76</v>
      </c>
      <c r="C255" s="12">
        <v>7.83</v>
      </c>
      <c r="D255" s="13">
        <v>2.9677606071919601E-2</v>
      </c>
      <c r="E255" s="13">
        <v>0.70957244222334803</v>
      </c>
      <c r="F255" s="12" t="s">
        <v>524</v>
      </c>
      <c r="G255" s="12" t="s">
        <v>525</v>
      </c>
      <c r="H255" s="12" t="s">
        <v>152</v>
      </c>
      <c r="I255" s="12" t="s">
        <v>526</v>
      </c>
      <c r="J255" s="12"/>
      <c r="K255" s="12"/>
    </row>
    <row r="256" spans="1:11">
      <c r="A256" s="12" t="s">
        <v>2038</v>
      </c>
      <c r="B256" s="12">
        <v>2.72</v>
      </c>
      <c r="C256" s="12">
        <v>4.37</v>
      </c>
      <c r="D256" s="13">
        <v>5.7383550325309098E-2</v>
      </c>
      <c r="E256" s="13">
        <v>0.77912646712808598</v>
      </c>
      <c r="F256" s="12" t="s">
        <v>2039</v>
      </c>
      <c r="G256" s="12" t="s">
        <v>2040</v>
      </c>
      <c r="H256" s="12" t="s">
        <v>15</v>
      </c>
      <c r="I256" s="12"/>
      <c r="J256" s="12"/>
      <c r="K256" s="12"/>
    </row>
    <row r="257" spans="1:11">
      <c r="A257" s="12" t="s">
        <v>1555</v>
      </c>
      <c r="B257" s="12">
        <v>3.41</v>
      </c>
      <c r="C257" s="12">
        <v>2.2400000000000002</v>
      </c>
      <c r="D257" s="13">
        <v>4.5976152416368002E-2</v>
      </c>
      <c r="E257" s="13">
        <v>0.74968286997298295</v>
      </c>
      <c r="F257" s="12" t="s">
        <v>1556</v>
      </c>
      <c r="G257" s="12" t="s">
        <v>33</v>
      </c>
      <c r="H257" s="12" t="s">
        <v>21</v>
      </c>
      <c r="I257" s="12"/>
      <c r="J257" s="12"/>
      <c r="K257" s="12"/>
    </row>
    <row r="258" spans="1:11">
      <c r="A258" s="12" t="s">
        <v>6520</v>
      </c>
      <c r="B258" s="12">
        <v>1.2</v>
      </c>
      <c r="C258" s="12">
        <v>6.54</v>
      </c>
      <c r="D258" s="13">
        <v>4.6618432766286202E-2</v>
      </c>
      <c r="E258" s="13">
        <v>0.75350609695711501</v>
      </c>
      <c r="F258" s="12" t="s">
        <v>6521</v>
      </c>
      <c r="G258" s="12" t="s">
        <v>33</v>
      </c>
      <c r="H258" s="12" t="s">
        <v>21</v>
      </c>
      <c r="I258" s="12"/>
      <c r="J258" s="12"/>
      <c r="K258" s="12"/>
    </row>
    <row r="259" spans="1:11">
      <c r="A259" s="12" t="s">
        <v>5888</v>
      </c>
      <c r="B259" s="12">
        <v>-2.25</v>
      </c>
      <c r="C259" s="12">
        <v>4.87</v>
      </c>
      <c r="D259" s="13">
        <v>6.0113283603337897E-2</v>
      </c>
      <c r="E259" s="13">
        <v>0.785107920046623</v>
      </c>
      <c r="F259" s="12" t="s">
        <v>5889</v>
      </c>
      <c r="G259" s="12" t="s">
        <v>33</v>
      </c>
      <c r="H259" s="12"/>
      <c r="I259" s="12"/>
      <c r="J259" s="12"/>
      <c r="K259" s="12"/>
    </row>
    <row r="260" spans="1:11">
      <c r="A260" s="12" t="s">
        <v>210</v>
      </c>
      <c r="B260" s="12">
        <v>0.56999999999999995</v>
      </c>
      <c r="C260" s="12">
        <v>8.6300000000000008</v>
      </c>
      <c r="D260" s="13">
        <v>2.2764256946046599E-2</v>
      </c>
      <c r="E260" s="13">
        <v>0.66423993171567997</v>
      </c>
      <c r="F260" s="12" t="s">
        <v>211</v>
      </c>
      <c r="G260" s="12" t="s">
        <v>212</v>
      </c>
      <c r="H260" s="12" t="s">
        <v>213</v>
      </c>
      <c r="I260" s="12"/>
      <c r="J260" s="12"/>
      <c r="K260" s="12"/>
    </row>
    <row r="261" spans="1:11">
      <c r="A261" s="12" t="s">
        <v>3107</v>
      </c>
      <c r="B261" s="12">
        <v>4</v>
      </c>
      <c r="C261" s="12">
        <v>-0.02</v>
      </c>
      <c r="D261" s="13">
        <v>3.18718823150883E-2</v>
      </c>
      <c r="E261" s="13">
        <v>0.71695946630404594</v>
      </c>
      <c r="F261" s="12" t="s">
        <v>3108</v>
      </c>
      <c r="G261" s="12" t="s">
        <v>33</v>
      </c>
      <c r="H261" s="12" t="s">
        <v>21</v>
      </c>
      <c r="I261" s="12"/>
      <c r="J261" s="12"/>
      <c r="K261" s="12"/>
    </row>
    <row r="262" spans="1:11">
      <c r="A262" s="12" t="s">
        <v>2796</v>
      </c>
      <c r="B262" s="12">
        <v>1.71</v>
      </c>
      <c r="C262" s="12">
        <v>5.4</v>
      </c>
      <c r="D262" s="13">
        <v>5.8683185694062501E-2</v>
      </c>
      <c r="E262" s="13">
        <v>0.785107920046623</v>
      </c>
      <c r="F262" s="12" t="s">
        <v>2797</v>
      </c>
      <c r="G262" s="12" t="s">
        <v>33</v>
      </c>
      <c r="H262" s="12" t="s">
        <v>21</v>
      </c>
      <c r="I262" s="12"/>
      <c r="J262" s="12"/>
      <c r="K262" s="12"/>
    </row>
    <row r="263" spans="1:11">
      <c r="A263" s="12" t="s">
        <v>9780</v>
      </c>
      <c r="B263" s="12">
        <v>-0.86</v>
      </c>
      <c r="C263" s="12">
        <v>7.17</v>
      </c>
      <c r="D263" s="13">
        <v>3.7844337022852698E-2</v>
      </c>
      <c r="E263" s="13">
        <v>0.72067489816809305</v>
      </c>
      <c r="F263" s="12" t="s">
        <v>9781</v>
      </c>
      <c r="G263" s="12" t="s">
        <v>9782</v>
      </c>
      <c r="H263" s="12" t="s">
        <v>9783</v>
      </c>
      <c r="I263" s="12"/>
      <c r="J263" s="12"/>
      <c r="K263" s="12"/>
    </row>
    <row r="264" spans="1:11">
      <c r="A264" s="12" t="s">
        <v>855</v>
      </c>
      <c r="B264" s="12">
        <v>1.57</v>
      </c>
      <c r="C264" s="12">
        <v>5.48</v>
      </c>
      <c r="D264" s="13">
        <v>6.0145389058717698E-2</v>
      </c>
      <c r="E264" s="13">
        <v>0.785107920046623</v>
      </c>
      <c r="F264" s="12" t="s">
        <v>856</v>
      </c>
      <c r="G264" s="12" t="s">
        <v>857</v>
      </c>
      <c r="H264" s="12" t="s">
        <v>112</v>
      </c>
      <c r="I264" s="12"/>
      <c r="J264" s="12"/>
      <c r="K264" s="12"/>
    </row>
    <row r="265" spans="1:11">
      <c r="A265" s="12" t="s">
        <v>837</v>
      </c>
      <c r="B265" s="12">
        <v>1.23</v>
      </c>
      <c r="C265" s="12">
        <v>6.22</v>
      </c>
      <c r="D265" s="13">
        <v>5.2026864357652698E-2</v>
      </c>
      <c r="E265" s="13">
        <v>0.77018445198363705</v>
      </c>
      <c r="F265" s="12" t="s">
        <v>838</v>
      </c>
      <c r="G265" s="12" t="s">
        <v>33</v>
      </c>
      <c r="H265" s="12"/>
      <c r="I265" s="12"/>
      <c r="J265" s="12" t="s">
        <v>318</v>
      </c>
      <c r="K265" s="12" t="s">
        <v>474</v>
      </c>
    </row>
    <row r="266" spans="1:11">
      <c r="A266" s="12" t="s">
        <v>1595</v>
      </c>
      <c r="B266" s="12">
        <v>0.68</v>
      </c>
      <c r="C266" s="12">
        <v>8.4700000000000006</v>
      </c>
      <c r="D266" s="13">
        <v>2.4963195270579101E-2</v>
      </c>
      <c r="E266" s="13">
        <v>0.67501170082848705</v>
      </c>
      <c r="F266" s="12" t="s">
        <v>1596</v>
      </c>
      <c r="G266" s="12" t="s">
        <v>1597</v>
      </c>
      <c r="H266" s="12" t="s">
        <v>370</v>
      </c>
      <c r="I266" s="12"/>
      <c r="J266" s="12"/>
      <c r="K266" s="12"/>
    </row>
    <row r="267" spans="1:11">
      <c r="A267" s="12" t="s">
        <v>1038</v>
      </c>
      <c r="B267" s="12">
        <v>2.68</v>
      </c>
      <c r="C267" s="12">
        <v>4.1500000000000004</v>
      </c>
      <c r="D267" s="13">
        <v>5.9175761135087698E-2</v>
      </c>
      <c r="E267" s="13">
        <v>0.785107920046623</v>
      </c>
      <c r="F267" s="12" t="s">
        <v>1039</v>
      </c>
      <c r="G267" s="12" t="s">
        <v>33</v>
      </c>
      <c r="H267" s="12" t="s">
        <v>21</v>
      </c>
      <c r="I267" s="12"/>
      <c r="J267" s="12"/>
      <c r="K267" s="12"/>
    </row>
    <row r="268" spans="1:11">
      <c r="A268" s="12" t="s">
        <v>1447</v>
      </c>
      <c r="B268" s="12">
        <v>-1.01</v>
      </c>
      <c r="C268" s="12">
        <v>6.87</v>
      </c>
      <c r="D268" s="13">
        <v>4.2941321080606998E-2</v>
      </c>
      <c r="E268" s="13">
        <v>0.74145246033285295</v>
      </c>
      <c r="F268" s="12" t="s">
        <v>1448</v>
      </c>
      <c r="G268" s="12" t="s">
        <v>33</v>
      </c>
      <c r="H268" s="12" t="s">
        <v>21</v>
      </c>
      <c r="I268" s="12"/>
      <c r="J268" s="12"/>
      <c r="K268" s="12"/>
    </row>
    <row r="269" spans="1:11">
      <c r="A269" s="12" t="s">
        <v>3021</v>
      </c>
      <c r="B269" s="12">
        <v>-3.32</v>
      </c>
      <c r="C269" s="12">
        <v>3.12</v>
      </c>
      <c r="D269" s="13">
        <v>5.0949354014949801E-2</v>
      </c>
      <c r="E269" s="13">
        <v>0.77018445198363705</v>
      </c>
      <c r="F269" s="12" t="s">
        <v>3022</v>
      </c>
      <c r="G269" s="12" t="s">
        <v>33</v>
      </c>
      <c r="H269" s="12" t="s">
        <v>21</v>
      </c>
      <c r="I269" s="12"/>
      <c r="J269" s="12"/>
      <c r="K269" s="12"/>
    </row>
    <row r="270" spans="1:11">
      <c r="A270" s="12" t="s">
        <v>3891</v>
      </c>
      <c r="B270" s="12">
        <v>-2.4</v>
      </c>
      <c r="C270" s="12">
        <v>4.1900000000000004</v>
      </c>
      <c r="D270" s="13">
        <v>6.3217815782207198E-2</v>
      </c>
      <c r="E270" s="13">
        <v>0.78928805061116902</v>
      </c>
      <c r="F270" s="12" t="s">
        <v>3892</v>
      </c>
      <c r="G270" s="12" t="s">
        <v>33</v>
      </c>
      <c r="H270" s="12" t="s">
        <v>21</v>
      </c>
      <c r="I270" s="12"/>
      <c r="J270" s="12"/>
      <c r="K270" s="12"/>
    </row>
    <row r="271" spans="1:11">
      <c r="A271" s="12" t="s">
        <v>1598</v>
      </c>
      <c r="B271" s="12">
        <v>-1.66</v>
      </c>
      <c r="C271" s="12">
        <v>6.21</v>
      </c>
      <c r="D271" s="13">
        <v>5.9608228857432201E-2</v>
      </c>
      <c r="E271" s="13">
        <v>0.785107920046623</v>
      </c>
      <c r="F271" s="12" t="s">
        <v>1599</v>
      </c>
      <c r="G271" s="12" t="s">
        <v>33</v>
      </c>
      <c r="H271" s="12" t="s">
        <v>1600</v>
      </c>
      <c r="I271" s="12" t="s">
        <v>1601</v>
      </c>
      <c r="J271" s="12"/>
      <c r="K271" s="12"/>
    </row>
    <row r="272" spans="1:11">
      <c r="A272" s="12" t="s">
        <v>1879</v>
      </c>
      <c r="B272" s="12">
        <v>-0.83</v>
      </c>
      <c r="C272" s="12">
        <v>7.5</v>
      </c>
      <c r="D272" s="13">
        <v>3.5835605994643499E-2</v>
      </c>
      <c r="E272" s="13">
        <v>0.72067489816809305</v>
      </c>
      <c r="F272" s="12" t="s">
        <v>1880</v>
      </c>
      <c r="G272" s="12" t="s">
        <v>1881</v>
      </c>
      <c r="H272" s="12" t="s">
        <v>1882</v>
      </c>
      <c r="I272" s="12"/>
      <c r="J272" s="12"/>
      <c r="K272" s="12"/>
    </row>
    <row r="273" spans="1:11">
      <c r="A273" s="12" t="s">
        <v>5955</v>
      </c>
      <c r="B273" s="12">
        <v>-1.34</v>
      </c>
      <c r="C273" s="12">
        <v>6.05</v>
      </c>
      <c r="D273" s="13">
        <v>5.8100131682451997E-2</v>
      </c>
      <c r="E273" s="13">
        <v>0.785107920046623</v>
      </c>
      <c r="F273" s="12" t="s">
        <v>5956</v>
      </c>
      <c r="G273" s="12" t="s">
        <v>5957</v>
      </c>
      <c r="H273" s="12" t="s">
        <v>5958</v>
      </c>
      <c r="I273" s="12"/>
      <c r="J273" s="12"/>
      <c r="K273" s="12"/>
    </row>
    <row r="274" spans="1:11">
      <c r="A274" s="12" t="s">
        <v>7806</v>
      </c>
      <c r="B274" s="12">
        <v>-0.95</v>
      </c>
      <c r="C274" s="12">
        <v>7.06</v>
      </c>
      <c r="D274" s="13">
        <v>4.0467639641613498E-2</v>
      </c>
      <c r="E274" s="13">
        <v>0.73397795258376897</v>
      </c>
      <c r="F274" s="12" t="s">
        <v>7807</v>
      </c>
      <c r="G274" s="12" t="s">
        <v>33</v>
      </c>
      <c r="H274" s="12" t="s">
        <v>21</v>
      </c>
      <c r="I274" s="12"/>
      <c r="J274" s="12"/>
      <c r="K274" s="12"/>
    </row>
    <row r="275" spans="1:11">
      <c r="A275" s="12" t="s">
        <v>1918</v>
      </c>
      <c r="B275" s="12">
        <v>1.52</v>
      </c>
      <c r="C275" s="12">
        <v>5.68</v>
      </c>
      <c r="D275" s="13">
        <v>6.2195034732743397E-2</v>
      </c>
      <c r="E275" s="13">
        <v>0.78928805061116902</v>
      </c>
      <c r="F275" s="12" t="s">
        <v>1919</v>
      </c>
      <c r="G275" s="12" t="s">
        <v>1920</v>
      </c>
      <c r="H275" s="12" t="s">
        <v>15</v>
      </c>
      <c r="I275" s="12"/>
      <c r="J275" s="12"/>
      <c r="K275" s="12"/>
    </row>
    <row r="276" spans="1:11">
      <c r="A276" s="12" t="s">
        <v>653</v>
      </c>
      <c r="B276" s="12">
        <v>-0.71</v>
      </c>
      <c r="C276" s="12">
        <v>7.79</v>
      </c>
      <c r="D276" s="13">
        <v>3.1852284180106299E-2</v>
      </c>
      <c r="E276" s="13">
        <v>0.71695946630404594</v>
      </c>
      <c r="F276" s="12" t="s">
        <v>654</v>
      </c>
      <c r="G276" s="12" t="s">
        <v>655</v>
      </c>
      <c r="H276" s="12" t="s">
        <v>222</v>
      </c>
      <c r="I276" s="12" t="s">
        <v>656</v>
      </c>
      <c r="J276" s="12" t="s">
        <v>657</v>
      </c>
      <c r="K276" s="12" t="s">
        <v>658</v>
      </c>
    </row>
    <row r="277" spans="1:11">
      <c r="A277" s="12" t="s">
        <v>1500</v>
      </c>
      <c r="B277" s="12">
        <v>-2.79</v>
      </c>
      <c r="C277" s="12">
        <v>3.06</v>
      </c>
      <c r="D277" s="13">
        <v>6.4821626358447001E-2</v>
      </c>
      <c r="E277" s="13">
        <v>0.79122029600427801</v>
      </c>
      <c r="F277" s="12" t="s">
        <v>1501</v>
      </c>
      <c r="G277" s="12" t="s">
        <v>1502</v>
      </c>
      <c r="H277" s="12" t="s">
        <v>1503</v>
      </c>
      <c r="I277" s="12"/>
      <c r="J277" s="12"/>
      <c r="K277" s="12"/>
    </row>
    <row r="278" spans="1:11">
      <c r="A278" s="12" t="s">
        <v>2843</v>
      </c>
      <c r="B278" s="12">
        <v>3.95</v>
      </c>
      <c r="C278" s="12">
        <v>0.24</v>
      </c>
      <c r="D278" s="13">
        <v>3.8520922587267602E-2</v>
      </c>
      <c r="E278" s="13">
        <v>0.72067489816809305</v>
      </c>
      <c r="F278" s="12" t="s">
        <v>2844</v>
      </c>
      <c r="G278" s="12" t="s">
        <v>33</v>
      </c>
      <c r="H278" s="12" t="s">
        <v>21</v>
      </c>
      <c r="I278" s="12"/>
      <c r="J278" s="12"/>
      <c r="K278" s="12"/>
    </row>
    <row r="279" spans="1:11">
      <c r="A279" s="12" t="s">
        <v>6339</v>
      </c>
      <c r="B279" s="12">
        <v>-2.7</v>
      </c>
      <c r="C279" s="12">
        <v>4.33</v>
      </c>
      <c r="D279" s="13">
        <v>6.71056136685549E-2</v>
      </c>
      <c r="E279" s="13">
        <v>0.79921272218790196</v>
      </c>
      <c r="F279" s="12" t="s">
        <v>6340</v>
      </c>
      <c r="G279" s="12" t="s">
        <v>6341</v>
      </c>
      <c r="H279" s="12" t="s">
        <v>15</v>
      </c>
      <c r="I279" s="12"/>
      <c r="J279" s="12"/>
      <c r="K279" s="12"/>
    </row>
    <row r="280" spans="1:11">
      <c r="A280" s="12" t="s">
        <v>4400</v>
      </c>
      <c r="B280" s="12">
        <v>-4.1500000000000004</v>
      </c>
      <c r="C280" s="12">
        <v>0.88</v>
      </c>
      <c r="D280" s="13">
        <v>4.5742437691279003E-2</v>
      </c>
      <c r="E280" s="13">
        <v>0.749545047961924</v>
      </c>
      <c r="F280" s="12" t="s">
        <v>4401</v>
      </c>
      <c r="G280" s="12" t="s">
        <v>4402</v>
      </c>
      <c r="H280" s="12" t="s">
        <v>21</v>
      </c>
      <c r="I280" s="12"/>
      <c r="J280" s="12"/>
      <c r="K280" s="12"/>
    </row>
    <row r="281" spans="1:11">
      <c r="A281" s="12" t="s">
        <v>8638</v>
      </c>
      <c r="B281" s="12">
        <v>-0.92</v>
      </c>
      <c r="C281" s="12">
        <v>6.93</v>
      </c>
      <c r="D281" s="13">
        <v>4.41745548338872E-2</v>
      </c>
      <c r="E281" s="13">
        <v>0.74150733683122005</v>
      </c>
      <c r="F281" s="12" t="s">
        <v>8639</v>
      </c>
      <c r="G281" s="12" t="s">
        <v>8640</v>
      </c>
      <c r="H281" s="12" t="s">
        <v>15</v>
      </c>
      <c r="I281" s="12"/>
      <c r="J281" s="12"/>
      <c r="K281" s="12"/>
    </row>
    <row r="282" spans="1:11">
      <c r="A282" s="12" t="s">
        <v>1451</v>
      </c>
      <c r="B282" s="12">
        <v>-2.83</v>
      </c>
      <c r="C282" s="12">
        <v>3.73</v>
      </c>
      <c r="D282" s="13">
        <v>6.34355062749975E-2</v>
      </c>
      <c r="E282" s="13">
        <v>0.78928805061116902</v>
      </c>
      <c r="F282" s="12" t="s">
        <v>1452</v>
      </c>
      <c r="G282" s="12" t="s">
        <v>1453</v>
      </c>
      <c r="H282" s="12" t="s">
        <v>15</v>
      </c>
      <c r="I282" s="12"/>
      <c r="J282" s="12"/>
      <c r="K282" s="12"/>
    </row>
    <row r="283" spans="1:11">
      <c r="A283" s="12" t="s">
        <v>6553</v>
      </c>
      <c r="B283" s="12">
        <v>1.08</v>
      </c>
      <c r="C283" s="12">
        <v>7.07</v>
      </c>
      <c r="D283" s="13">
        <v>4.5623409183373702E-2</v>
      </c>
      <c r="E283" s="13">
        <v>0.749545047961924</v>
      </c>
      <c r="F283" s="12" t="s">
        <v>6554</v>
      </c>
      <c r="G283" s="12" t="s">
        <v>33</v>
      </c>
      <c r="H283" s="12" t="s">
        <v>21</v>
      </c>
      <c r="I283" s="12"/>
      <c r="J283" s="12"/>
      <c r="K283" s="12"/>
    </row>
    <row r="284" spans="1:11">
      <c r="A284" s="12" t="s">
        <v>2369</v>
      </c>
      <c r="B284" s="12">
        <v>3.13</v>
      </c>
      <c r="C284" s="12">
        <v>3.74</v>
      </c>
      <c r="D284" s="13">
        <v>6.3181287805661304E-2</v>
      </c>
      <c r="E284" s="13">
        <v>0.78928805061116902</v>
      </c>
      <c r="F284" s="12" t="s">
        <v>2370</v>
      </c>
      <c r="G284" s="12" t="s">
        <v>2371</v>
      </c>
      <c r="H284" s="12" t="s">
        <v>15</v>
      </c>
      <c r="I284" s="12"/>
      <c r="J284" s="12"/>
      <c r="K284" s="12"/>
    </row>
    <row r="285" spans="1:11">
      <c r="A285" s="12" t="s">
        <v>884</v>
      </c>
      <c r="B285" s="12">
        <v>-1.39</v>
      </c>
      <c r="C285" s="12">
        <v>6.28</v>
      </c>
      <c r="D285" s="13">
        <v>5.8725222054187502E-2</v>
      </c>
      <c r="E285" s="13">
        <v>0.785107920046623</v>
      </c>
      <c r="F285" s="12" t="s">
        <v>885</v>
      </c>
      <c r="G285" s="12" t="s">
        <v>886</v>
      </c>
      <c r="H285" s="12" t="s">
        <v>21</v>
      </c>
      <c r="I285" s="12"/>
      <c r="J285" s="12"/>
      <c r="K285" s="12"/>
    </row>
    <row r="286" spans="1:11">
      <c r="A286" s="12" t="s">
        <v>77</v>
      </c>
      <c r="B286" s="12">
        <v>0.61</v>
      </c>
      <c r="C286" s="12">
        <v>8.67</v>
      </c>
      <c r="D286" s="13">
        <v>2.5607835680112E-2</v>
      </c>
      <c r="E286" s="13">
        <v>0.67982366006643702</v>
      </c>
      <c r="F286" s="12" t="s">
        <v>78</v>
      </c>
      <c r="G286" s="12" t="s">
        <v>79</v>
      </c>
      <c r="H286" s="12" t="s">
        <v>80</v>
      </c>
      <c r="I286" s="12"/>
      <c r="J286" s="12"/>
      <c r="K286" s="12"/>
    </row>
    <row r="287" spans="1:11">
      <c r="A287" s="12" t="s">
        <v>961</v>
      </c>
      <c r="B287" s="12">
        <v>0.63</v>
      </c>
      <c r="C287" s="12">
        <v>7.96</v>
      </c>
      <c r="D287" s="13">
        <v>3.2215912090691697E-2</v>
      </c>
      <c r="E287" s="13">
        <v>0.71695946630404594</v>
      </c>
      <c r="F287" s="12" t="s">
        <v>962</v>
      </c>
      <c r="G287" s="12" t="s">
        <v>963</v>
      </c>
      <c r="H287" s="12" t="s">
        <v>964</v>
      </c>
      <c r="I287" s="12"/>
      <c r="J287" s="12"/>
      <c r="K287" s="12"/>
    </row>
    <row r="288" spans="1:11">
      <c r="A288" s="12" t="s">
        <v>8182</v>
      </c>
      <c r="B288" s="12">
        <v>-1.61</v>
      </c>
      <c r="C288" s="12">
        <v>5.82</v>
      </c>
      <c r="D288" s="13">
        <v>6.7081726544399298E-2</v>
      </c>
      <c r="E288" s="13">
        <v>0.79921272218790196</v>
      </c>
      <c r="F288" s="12" t="s">
        <v>8183</v>
      </c>
      <c r="G288" s="12" t="s">
        <v>8184</v>
      </c>
      <c r="H288" s="12" t="s">
        <v>15</v>
      </c>
      <c r="I288" s="12"/>
      <c r="J288" s="12"/>
      <c r="K288" s="12"/>
    </row>
    <row r="289" spans="1:11">
      <c r="A289" s="12" t="s">
        <v>8006</v>
      </c>
      <c r="B289" s="12">
        <v>1.18</v>
      </c>
      <c r="C289" s="12">
        <v>6</v>
      </c>
      <c r="D289" s="13">
        <v>5.6320891432673999E-2</v>
      </c>
      <c r="E289" s="13">
        <v>0.77896050564735697</v>
      </c>
      <c r="F289" s="12" t="s">
        <v>8007</v>
      </c>
      <c r="G289" s="12" t="s">
        <v>8008</v>
      </c>
      <c r="H289" s="12" t="s">
        <v>8009</v>
      </c>
      <c r="I289" s="12"/>
      <c r="J289" s="12"/>
      <c r="K289" s="12"/>
    </row>
    <row r="290" spans="1:11">
      <c r="A290" s="12" t="s">
        <v>4145</v>
      </c>
      <c r="B290" s="12">
        <v>0.65</v>
      </c>
      <c r="C290" s="12">
        <v>8.1</v>
      </c>
      <c r="D290" s="13">
        <v>3.0566763943612501E-2</v>
      </c>
      <c r="E290" s="13">
        <v>0.71202579539238398</v>
      </c>
      <c r="F290" s="12" t="s">
        <v>4146</v>
      </c>
      <c r="G290" s="12" t="s">
        <v>33</v>
      </c>
      <c r="H290" s="12" t="s">
        <v>15</v>
      </c>
      <c r="I290" s="12"/>
      <c r="J290" s="12"/>
      <c r="K290" s="12"/>
    </row>
    <row r="291" spans="1:11">
      <c r="A291" s="12" t="s">
        <v>1230</v>
      </c>
      <c r="B291" s="12">
        <v>-2.19</v>
      </c>
      <c r="C291" s="12">
        <v>5.08</v>
      </c>
      <c r="D291" s="13">
        <v>7.1967235942432803E-2</v>
      </c>
      <c r="E291" s="13">
        <v>0.80713206321407305</v>
      </c>
      <c r="F291" s="12" t="s">
        <v>1231</v>
      </c>
      <c r="G291" s="12" t="s">
        <v>1232</v>
      </c>
      <c r="H291" s="12" t="s">
        <v>876</v>
      </c>
      <c r="I291" s="12"/>
      <c r="J291" s="12"/>
      <c r="K291" s="12"/>
    </row>
    <row r="292" spans="1:11">
      <c r="A292" s="12" t="s">
        <v>7957</v>
      </c>
      <c r="B292" s="12">
        <v>-0.99</v>
      </c>
      <c r="C292" s="12">
        <v>6.44</v>
      </c>
      <c r="D292" s="13">
        <v>5.3301834435533102E-2</v>
      </c>
      <c r="E292" s="13">
        <v>0.77018445198363705</v>
      </c>
      <c r="F292" s="12" t="s">
        <v>7958</v>
      </c>
      <c r="G292" s="12" t="s">
        <v>1794</v>
      </c>
      <c r="H292" s="12" t="s">
        <v>7959</v>
      </c>
      <c r="I292" s="12"/>
      <c r="J292" s="12" t="s">
        <v>107</v>
      </c>
      <c r="K292" s="12" t="s">
        <v>37</v>
      </c>
    </row>
    <row r="293" spans="1:11">
      <c r="A293" s="12" t="s">
        <v>5257</v>
      </c>
      <c r="B293" s="12">
        <v>2.2000000000000002</v>
      </c>
      <c r="C293" s="12">
        <v>3.87</v>
      </c>
      <c r="D293" s="13">
        <v>7.15507764203685E-2</v>
      </c>
      <c r="E293" s="13">
        <v>0.80713206321407305</v>
      </c>
      <c r="F293" s="12" t="s">
        <v>5258</v>
      </c>
      <c r="G293" s="12" t="s">
        <v>33</v>
      </c>
      <c r="H293" s="12" t="s">
        <v>21</v>
      </c>
      <c r="I293" s="12"/>
      <c r="J293" s="12"/>
      <c r="K293" s="12"/>
    </row>
    <row r="294" spans="1:11">
      <c r="A294" s="12" t="s">
        <v>491</v>
      </c>
      <c r="B294" s="12">
        <v>0.56000000000000005</v>
      </c>
      <c r="C294" s="12">
        <v>8.44</v>
      </c>
      <c r="D294" s="13">
        <v>2.76806366329534E-2</v>
      </c>
      <c r="E294" s="13">
        <v>0.70152019949454003</v>
      </c>
      <c r="F294" s="12" t="s">
        <v>492</v>
      </c>
      <c r="G294" s="12" t="s">
        <v>493</v>
      </c>
      <c r="H294" s="12" t="s">
        <v>21</v>
      </c>
      <c r="I294" s="12" t="s">
        <v>494</v>
      </c>
      <c r="J294" s="12" t="s">
        <v>95</v>
      </c>
      <c r="K294" s="12" t="s">
        <v>96</v>
      </c>
    </row>
    <row r="295" spans="1:11">
      <c r="A295" s="12" t="s">
        <v>6532</v>
      </c>
      <c r="B295" s="12">
        <v>-1.77</v>
      </c>
      <c r="C295" s="12">
        <v>5.1100000000000003</v>
      </c>
      <c r="D295" s="13">
        <v>7.2542897327495401E-2</v>
      </c>
      <c r="E295" s="13">
        <v>0.80713206321407305</v>
      </c>
      <c r="F295" s="12" t="s">
        <v>6533</v>
      </c>
      <c r="G295" s="12" t="s">
        <v>6534</v>
      </c>
      <c r="H295" s="12" t="s">
        <v>21</v>
      </c>
      <c r="I295" s="12"/>
      <c r="J295" s="12"/>
      <c r="K295" s="12"/>
    </row>
    <row r="296" spans="1:11">
      <c r="A296" s="12" t="s">
        <v>5714</v>
      </c>
      <c r="B296" s="12">
        <v>-2.61</v>
      </c>
      <c r="C296" s="12">
        <v>4.0199999999999996</v>
      </c>
      <c r="D296" s="13">
        <v>7.1693216386670505E-2</v>
      </c>
      <c r="E296" s="13">
        <v>0.80713206321407305</v>
      </c>
      <c r="F296" s="12" t="s">
        <v>5715</v>
      </c>
      <c r="G296" s="12" t="s">
        <v>33</v>
      </c>
      <c r="H296" s="12"/>
      <c r="I296" s="12"/>
      <c r="J296" s="12"/>
      <c r="K296" s="12"/>
    </row>
    <row r="297" spans="1:11">
      <c r="A297" s="12" t="s">
        <v>2746</v>
      </c>
      <c r="B297" s="12">
        <v>-2.61</v>
      </c>
      <c r="C297" s="12">
        <v>4.3899999999999997</v>
      </c>
      <c r="D297" s="13">
        <v>7.2376963714014794E-2</v>
      </c>
      <c r="E297" s="13">
        <v>0.80713206321407305</v>
      </c>
      <c r="F297" s="12" t="s">
        <v>2747</v>
      </c>
      <c r="G297" s="12" t="s">
        <v>2748</v>
      </c>
      <c r="H297" s="12" t="s">
        <v>15</v>
      </c>
      <c r="I297" s="12"/>
      <c r="J297" s="12"/>
      <c r="K297" s="12"/>
    </row>
    <row r="298" spans="1:11">
      <c r="A298" s="12" t="s">
        <v>2736</v>
      </c>
      <c r="B298" s="12">
        <v>-0.65</v>
      </c>
      <c r="C298" s="12">
        <v>7.88</v>
      </c>
      <c r="D298" s="13">
        <v>3.2913267572895102E-2</v>
      </c>
      <c r="E298" s="13">
        <v>0.71805990400990505</v>
      </c>
      <c r="F298" s="12" t="s">
        <v>2737</v>
      </c>
      <c r="G298" s="12" t="s">
        <v>2738</v>
      </c>
      <c r="H298" s="12" t="s">
        <v>15</v>
      </c>
      <c r="I298" s="12"/>
      <c r="J298" s="12"/>
      <c r="K298" s="12"/>
    </row>
    <row r="299" spans="1:11">
      <c r="A299" s="12" t="s">
        <v>3953</v>
      </c>
      <c r="B299" s="12">
        <v>-1.46</v>
      </c>
      <c r="C299" s="12">
        <v>6.35</v>
      </c>
      <c r="D299" s="13">
        <v>6.0879522271688698E-2</v>
      </c>
      <c r="E299" s="13">
        <v>0.786139918030067</v>
      </c>
      <c r="F299" s="12" t="s">
        <v>3954</v>
      </c>
      <c r="G299" s="12" t="s">
        <v>264</v>
      </c>
      <c r="H299" s="12" t="s">
        <v>265</v>
      </c>
      <c r="I299" s="12"/>
      <c r="J299" s="12"/>
      <c r="K299" s="12"/>
    </row>
    <row r="300" spans="1:11">
      <c r="A300" s="12" t="s">
        <v>3637</v>
      </c>
      <c r="B300" s="12">
        <v>3.77</v>
      </c>
      <c r="C300" s="12">
        <v>0.51</v>
      </c>
      <c r="D300" s="13">
        <v>4.75307611375161E-2</v>
      </c>
      <c r="E300" s="13">
        <v>0.75794019102508803</v>
      </c>
      <c r="F300" s="12" t="s">
        <v>3638</v>
      </c>
      <c r="G300" s="12" t="s">
        <v>1175</v>
      </c>
      <c r="H300" s="12" t="s">
        <v>680</v>
      </c>
      <c r="I300" s="12"/>
      <c r="J300" s="12"/>
      <c r="K300" s="12"/>
    </row>
    <row r="301" spans="1:11">
      <c r="A301" s="12" t="s">
        <v>3756</v>
      </c>
      <c r="B301" s="12">
        <v>3.35</v>
      </c>
      <c r="C301" s="12">
        <v>1.82</v>
      </c>
      <c r="D301" s="13">
        <v>5.5818084948644202E-2</v>
      </c>
      <c r="E301" s="13">
        <v>0.77896050564735697</v>
      </c>
      <c r="F301" s="12" t="s">
        <v>3757</v>
      </c>
      <c r="G301" s="12" t="s">
        <v>2620</v>
      </c>
      <c r="H301" s="12" t="s">
        <v>2621</v>
      </c>
      <c r="I301" s="12" t="s">
        <v>2622</v>
      </c>
      <c r="J301" s="12"/>
      <c r="K301" s="12"/>
    </row>
    <row r="302" spans="1:11">
      <c r="A302" s="12" t="s">
        <v>5985</v>
      </c>
      <c r="B302" s="12">
        <v>1.77</v>
      </c>
      <c r="C302" s="12">
        <v>5.14</v>
      </c>
      <c r="D302" s="13">
        <v>7.1569994716984706E-2</v>
      </c>
      <c r="E302" s="13">
        <v>0.80713206321407305</v>
      </c>
      <c r="F302" s="12" t="s">
        <v>5986</v>
      </c>
      <c r="G302" s="12" t="s">
        <v>2880</v>
      </c>
      <c r="H302" s="12" t="s">
        <v>112</v>
      </c>
      <c r="I302" s="12"/>
      <c r="J302" s="12"/>
      <c r="K302" s="12"/>
    </row>
    <row r="303" spans="1:11">
      <c r="A303" s="12" t="s">
        <v>3725</v>
      </c>
      <c r="B303" s="12">
        <v>-2.81</v>
      </c>
      <c r="C303" s="12">
        <v>3.8</v>
      </c>
      <c r="D303" s="13">
        <v>7.2492324219239304E-2</v>
      </c>
      <c r="E303" s="13">
        <v>0.80713206321407305</v>
      </c>
      <c r="F303" s="12" t="s">
        <v>3726</v>
      </c>
      <c r="G303" s="12" t="s">
        <v>33</v>
      </c>
      <c r="H303" s="12"/>
      <c r="I303" s="12"/>
      <c r="J303" s="12"/>
      <c r="K303" s="12"/>
    </row>
    <row r="304" spans="1:11">
      <c r="A304" s="12" t="s">
        <v>2699</v>
      </c>
      <c r="B304" s="12">
        <v>1.7</v>
      </c>
      <c r="C304" s="12">
        <v>5.44</v>
      </c>
      <c r="D304" s="13">
        <v>7.2317506101459497E-2</v>
      </c>
      <c r="E304" s="13">
        <v>0.80713206321407305</v>
      </c>
      <c r="F304" s="12" t="s">
        <v>2700</v>
      </c>
      <c r="G304" s="12" t="s">
        <v>2701</v>
      </c>
      <c r="H304" s="12" t="s">
        <v>15</v>
      </c>
      <c r="I304" s="12"/>
      <c r="J304" s="12"/>
      <c r="K304" s="12"/>
    </row>
    <row r="305" spans="1:11">
      <c r="A305" s="12" t="s">
        <v>5655</v>
      </c>
      <c r="B305" s="12">
        <v>-1.28</v>
      </c>
      <c r="C305" s="12">
        <v>5.68</v>
      </c>
      <c r="D305" s="13">
        <v>6.6935625102392093E-2</v>
      </c>
      <c r="E305" s="13">
        <v>0.79921272218790196</v>
      </c>
      <c r="F305" s="12" t="s">
        <v>5656</v>
      </c>
      <c r="G305" s="12" t="s">
        <v>33</v>
      </c>
      <c r="H305" s="12" t="s">
        <v>21</v>
      </c>
      <c r="I305" s="12"/>
      <c r="J305" s="12" t="s">
        <v>505</v>
      </c>
      <c r="K305" s="12"/>
    </row>
    <row r="306" spans="1:11">
      <c r="A306" s="12" t="s">
        <v>2637</v>
      </c>
      <c r="B306" s="12">
        <v>1.4</v>
      </c>
      <c r="C306" s="12">
        <v>5.73</v>
      </c>
      <c r="D306" s="13">
        <v>6.7998071534590504E-2</v>
      </c>
      <c r="E306" s="13">
        <v>0.80379809933426405</v>
      </c>
      <c r="F306" s="12" t="s">
        <v>2638</v>
      </c>
      <c r="G306" s="12" t="s">
        <v>33</v>
      </c>
      <c r="H306" s="12" t="s">
        <v>21</v>
      </c>
      <c r="I306" s="12"/>
      <c r="J306" s="12"/>
      <c r="K306" s="12"/>
    </row>
    <row r="307" spans="1:11">
      <c r="A307" s="12" t="s">
        <v>10335</v>
      </c>
      <c r="B307" s="12">
        <v>0.67</v>
      </c>
      <c r="C307" s="12">
        <v>7.82</v>
      </c>
      <c r="D307" s="13">
        <v>3.5191844245827601E-2</v>
      </c>
      <c r="E307" s="13">
        <v>0.72030128764111601</v>
      </c>
      <c r="F307" s="12" t="s">
        <v>10336</v>
      </c>
      <c r="G307" s="12" t="s">
        <v>617</v>
      </c>
      <c r="H307" s="12" t="s">
        <v>21</v>
      </c>
      <c r="I307" s="12"/>
      <c r="J307" s="12"/>
      <c r="K307" s="12"/>
    </row>
    <row r="308" spans="1:11">
      <c r="A308" s="12" t="s">
        <v>1783</v>
      </c>
      <c r="B308" s="12">
        <v>-0.96</v>
      </c>
      <c r="C308" s="12">
        <v>6.59</v>
      </c>
      <c r="D308" s="13">
        <v>5.3075386647576897E-2</v>
      </c>
      <c r="E308" s="13">
        <v>0.77018445198363705</v>
      </c>
      <c r="F308" s="12" t="s">
        <v>1784</v>
      </c>
      <c r="G308" s="12" t="s">
        <v>1785</v>
      </c>
      <c r="H308" s="12" t="s">
        <v>1786</v>
      </c>
      <c r="I308" s="12"/>
      <c r="J308" s="12"/>
      <c r="K308" s="12"/>
    </row>
    <row r="309" spans="1:11">
      <c r="A309" s="12" t="s">
        <v>2499</v>
      </c>
      <c r="B309" s="12">
        <v>-1.24</v>
      </c>
      <c r="C309" s="12">
        <v>6.24</v>
      </c>
      <c r="D309" s="13">
        <v>6.6639609364464406E-2</v>
      </c>
      <c r="E309" s="13">
        <v>0.79921272218790196</v>
      </c>
      <c r="F309" s="12" t="s">
        <v>2500</v>
      </c>
      <c r="G309" s="12" t="s">
        <v>33</v>
      </c>
      <c r="H309" s="12" t="s">
        <v>21</v>
      </c>
      <c r="I309" s="12"/>
      <c r="J309" s="12" t="s">
        <v>664</v>
      </c>
      <c r="K309" s="12" t="s">
        <v>665</v>
      </c>
    </row>
    <row r="310" spans="1:11">
      <c r="A310" s="12" t="s">
        <v>4288</v>
      </c>
      <c r="B310" s="12">
        <v>-2.66</v>
      </c>
      <c r="C310" s="12">
        <v>3.99</v>
      </c>
      <c r="D310" s="13">
        <v>7.5806757112696202E-2</v>
      </c>
      <c r="E310" s="13">
        <v>0.82245139223637498</v>
      </c>
      <c r="F310" s="12" t="s">
        <v>4289</v>
      </c>
      <c r="G310" s="12" t="s">
        <v>4290</v>
      </c>
      <c r="H310" s="12" t="s">
        <v>2483</v>
      </c>
      <c r="I310" s="12"/>
      <c r="J310" s="12"/>
      <c r="K310" s="12"/>
    </row>
    <row r="311" spans="1:11">
      <c r="A311" s="12" t="s">
        <v>2732</v>
      </c>
      <c r="B311" s="12">
        <v>-0.53</v>
      </c>
      <c r="C311" s="12">
        <v>8.6999999999999993</v>
      </c>
      <c r="D311" s="13">
        <v>2.6229197115057699E-2</v>
      </c>
      <c r="E311" s="13">
        <v>0.68984482732978802</v>
      </c>
      <c r="F311" s="12" t="s">
        <v>2733</v>
      </c>
      <c r="G311" s="12" t="s">
        <v>14</v>
      </c>
      <c r="H311" s="12" t="s">
        <v>15</v>
      </c>
      <c r="I311" s="12"/>
      <c r="J311" s="12" t="s">
        <v>954</v>
      </c>
      <c r="K311" s="12" t="s">
        <v>260</v>
      </c>
    </row>
    <row r="312" spans="1:11">
      <c r="A312" s="12" t="s">
        <v>905</v>
      </c>
      <c r="B312" s="12">
        <v>-0.5</v>
      </c>
      <c r="C312" s="12">
        <v>8.77</v>
      </c>
      <c r="D312" s="13">
        <v>2.5284529197700099E-2</v>
      </c>
      <c r="E312" s="13">
        <v>0.67501170082848705</v>
      </c>
      <c r="F312" s="12" t="s">
        <v>906</v>
      </c>
      <c r="G312" s="12" t="s">
        <v>14</v>
      </c>
      <c r="H312" s="12" t="s">
        <v>15</v>
      </c>
      <c r="I312" s="12"/>
      <c r="J312" s="12" t="s">
        <v>435</v>
      </c>
      <c r="K312" s="12" t="s">
        <v>907</v>
      </c>
    </row>
    <row r="313" spans="1:11">
      <c r="A313" s="12" t="s">
        <v>1128</v>
      </c>
      <c r="B313" s="12">
        <v>0.97</v>
      </c>
      <c r="C313" s="12">
        <v>6.79</v>
      </c>
      <c r="D313" s="13">
        <v>5.4381239314283798E-2</v>
      </c>
      <c r="E313" s="13">
        <v>0.77662391216438398</v>
      </c>
      <c r="F313" s="12" t="s">
        <v>1129</v>
      </c>
      <c r="G313" s="12" t="s">
        <v>730</v>
      </c>
      <c r="H313" s="12" t="s">
        <v>21</v>
      </c>
      <c r="I313" s="12"/>
      <c r="J313" s="12" t="s">
        <v>1130</v>
      </c>
      <c r="K313" s="12"/>
    </row>
    <row r="314" spans="1:11">
      <c r="A314" s="12" t="s">
        <v>4869</v>
      </c>
      <c r="B314" s="12">
        <v>3.49</v>
      </c>
      <c r="C314" s="12">
        <v>1.63</v>
      </c>
      <c r="D314" s="13">
        <v>6.0303954296510399E-2</v>
      </c>
      <c r="E314" s="13">
        <v>0.785107920046623</v>
      </c>
      <c r="F314" s="12" t="s">
        <v>4870</v>
      </c>
      <c r="G314" s="12" t="s">
        <v>33</v>
      </c>
      <c r="H314" s="12" t="s">
        <v>21</v>
      </c>
      <c r="I314" s="12"/>
      <c r="J314" s="12"/>
      <c r="K314" s="12"/>
    </row>
    <row r="315" spans="1:11">
      <c r="A315" s="12" t="s">
        <v>8585</v>
      </c>
      <c r="B315" s="12">
        <v>-1.68</v>
      </c>
      <c r="C315" s="12">
        <v>5.81</v>
      </c>
      <c r="D315" s="13">
        <v>7.2665157692159199E-2</v>
      </c>
      <c r="E315" s="13">
        <v>0.80713206321407305</v>
      </c>
      <c r="F315" s="12" t="s">
        <v>8586</v>
      </c>
      <c r="G315" s="12" t="s">
        <v>33</v>
      </c>
      <c r="H315" s="12" t="s">
        <v>21</v>
      </c>
      <c r="I315" s="12"/>
      <c r="J315" s="12"/>
      <c r="K315" s="12"/>
    </row>
    <row r="316" spans="1:11">
      <c r="A316" s="12" t="s">
        <v>6120</v>
      </c>
      <c r="B316" s="12">
        <v>2.4300000000000002</v>
      </c>
      <c r="C316" s="12">
        <v>4.18</v>
      </c>
      <c r="D316" s="13">
        <v>7.8921103267206499E-2</v>
      </c>
      <c r="E316" s="13">
        <v>0.832063380832326</v>
      </c>
      <c r="F316" s="12" t="s">
        <v>6121</v>
      </c>
      <c r="G316" s="12" t="s">
        <v>6122</v>
      </c>
      <c r="H316" s="12" t="s">
        <v>15</v>
      </c>
      <c r="I316" s="12"/>
      <c r="J316" s="12"/>
      <c r="K316" s="12"/>
    </row>
    <row r="317" spans="1:11">
      <c r="A317" s="12" t="s">
        <v>8044</v>
      </c>
      <c r="B317" s="12">
        <v>0.81</v>
      </c>
      <c r="C317" s="12">
        <v>7.39</v>
      </c>
      <c r="D317" s="13">
        <v>4.1393378573062398E-2</v>
      </c>
      <c r="E317" s="13">
        <v>0.73565642555795197</v>
      </c>
      <c r="F317" s="12" t="s">
        <v>8045</v>
      </c>
      <c r="G317" s="12" t="s">
        <v>33</v>
      </c>
      <c r="H317" s="12" t="s">
        <v>695</v>
      </c>
      <c r="I317" s="12"/>
      <c r="J317" s="12"/>
      <c r="K317" s="12"/>
    </row>
    <row r="318" spans="1:11">
      <c r="A318" s="12" t="s">
        <v>10430</v>
      </c>
      <c r="B318" s="12">
        <v>0.8</v>
      </c>
      <c r="C318" s="12">
        <v>7.32</v>
      </c>
      <c r="D318" s="13">
        <v>4.1002068088611898E-2</v>
      </c>
      <c r="E318" s="13">
        <v>0.73565642555795197</v>
      </c>
      <c r="F318" s="12" t="s">
        <v>10431</v>
      </c>
      <c r="G318" s="12" t="s">
        <v>446</v>
      </c>
      <c r="H318" s="12" t="s">
        <v>222</v>
      </c>
      <c r="I318" s="12" t="s">
        <v>447</v>
      </c>
      <c r="J318" s="12"/>
      <c r="K318" s="12"/>
    </row>
    <row r="319" spans="1:11">
      <c r="A319" s="12" t="s">
        <v>374</v>
      </c>
      <c r="B319" s="12">
        <v>0.99</v>
      </c>
      <c r="C319" s="12">
        <v>6.64</v>
      </c>
      <c r="D319" s="13">
        <v>5.7072476392460603E-2</v>
      </c>
      <c r="E319" s="13">
        <v>0.77912646712808598</v>
      </c>
      <c r="F319" s="12" t="s">
        <v>375</v>
      </c>
      <c r="G319" s="12" t="s">
        <v>376</v>
      </c>
      <c r="H319" s="12" t="s">
        <v>377</v>
      </c>
      <c r="I319" s="12"/>
      <c r="J319" s="12"/>
      <c r="K319" s="12"/>
    </row>
    <row r="320" spans="1:11">
      <c r="A320" s="12" t="s">
        <v>5009</v>
      </c>
      <c r="B320" s="12">
        <v>3.62</v>
      </c>
      <c r="C320" s="12">
        <v>1.42</v>
      </c>
      <c r="D320" s="13">
        <v>6.5228193585920705E-2</v>
      </c>
      <c r="E320" s="13">
        <v>0.79274776450203399</v>
      </c>
      <c r="F320" s="12" t="s">
        <v>5010</v>
      </c>
      <c r="G320" s="12" t="s">
        <v>33</v>
      </c>
      <c r="H320" s="12"/>
      <c r="I320" s="12"/>
      <c r="J320" s="12"/>
      <c r="K320" s="12"/>
    </row>
    <row r="321" spans="1:11">
      <c r="A321" s="12" t="s">
        <v>3010</v>
      </c>
      <c r="B321" s="12">
        <v>-2.93</v>
      </c>
      <c r="C321" s="12">
        <v>3.75</v>
      </c>
      <c r="D321" s="13">
        <v>8.0033084233540705E-2</v>
      </c>
      <c r="E321" s="13">
        <v>0.832063380832326</v>
      </c>
      <c r="F321" s="12" t="s">
        <v>3011</v>
      </c>
      <c r="G321" s="12" t="s">
        <v>3012</v>
      </c>
      <c r="H321" s="12" t="s">
        <v>3013</v>
      </c>
      <c r="I321" s="12"/>
      <c r="J321" s="12"/>
      <c r="K321" s="12"/>
    </row>
    <row r="322" spans="1:11">
      <c r="A322" s="12" t="s">
        <v>1170</v>
      </c>
      <c r="B322" s="12">
        <v>1.86</v>
      </c>
      <c r="C322" s="12">
        <v>5.33</v>
      </c>
      <c r="D322" s="13">
        <v>7.9478191783237007E-2</v>
      </c>
      <c r="E322" s="13">
        <v>0.832063380832326</v>
      </c>
      <c r="F322" s="12" t="s">
        <v>1171</v>
      </c>
      <c r="G322" s="12" t="s">
        <v>1172</v>
      </c>
      <c r="H322" s="12" t="s">
        <v>21</v>
      </c>
      <c r="I322" s="12"/>
      <c r="J322" s="12"/>
      <c r="K322" s="12"/>
    </row>
    <row r="323" spans="1:11">
      <c r="A323" s="12" t="s">
        <v>10080</v>
      </c>
      <c r="B323" s="12">
        <v>-0.83</v>
      </c>
      <c r="C323" s="12">
        <v>7.52</v>
      </c>
      <c r="D323" s="13">
        <v>4.5016386667026197E-2</v>
      </c>
      <c r="E323" s="13">
        <v>0.74535843011048197</v>
      </c>
      <c r="F323" s="12" t="s">
        <v>10081</v>
      </c>
      <c r="G323" s="12" t="s">
        <v>33</v>
      </c>
      <c r="H323" s="12" t="s">
        <v>21</v>
      </c>
      <c r="I323" s="12"/>
      <c r="J323" s="12"/>
      <c r="K323" s="12"/>
    </row>
    <row r="324" spans="1:11">
      <c r="A324" s="12" t="s">
        <v>11327</v>
      </c>
      <c r="B324" s="12">
        <v>-0.65</v>
      </c>
      <c r="C324" s="12">
        <v>8.2799999999999994</v>
      </c>
      <c r="D324" s="13">
        <v>3.25890666501839E-2</v>
      </c>
      <c r="E324" s="13">
        <v>0.71695946630404594</v>
      </c>
      <c r="F324" s="12" t="s">
        <v>11328</v>
      </c>
      <c r="G324" s="12" t="s">
        <v>36</v>
      </c>
      <c r="H324" s="12" t="s">
        <v>21</v>
      </c>
      <c r="I324" s="12"/>
      <c r="J324" s="12" t="s">
        <v>506</v>
      </c>
      <c r="K324" s="12" t="s">
        <v>178</v>
      </c>
    </row>
    <row r="325" spans="1:11">
      <c r="A325" s="12" t="s">
        <v>815</v>
      </c>
      <c r="B325" s="12">
        <v>0.98</v>
      </c>
      <c r="C325" s="12">
        <v>6.9</v>
      </c>
      <c r="D325" s="13">
        <v>5.3435638395484299E-2</v>
      </c>
      <c r="E325" s="13">
        <v>0.77018445198363705</v>
      </c>
      <c r="F325" s="12" t="s">
        <v>816</v>
      </c>
      <c r="G325" s="12" t="s">
        <v>257</v>
      </c>
      <c r="H325" s="12" t="s">
        <v>817</v>
      </c>
      <c r="I325" s="12" t="s">
        <v>259</v>
      </c>
      <c r="J325" s="12" t="s">
        <v>505</v>
      </c>
      <c r="K325" s="12" t="s">
        <v>506</v>
      </c>
    </row>
    <row r="326" spans="1:11">
      <c r="A326" s="12" t="s">
        <v>6955</v>
      </c>
      <c r="B326" s="12">
        <v>-1.08</v>
      </c>
      <c r="C326" s="12">
        <v>6.44</v>
      </c>
      <c r="D326" s="13">
        <v>6.3783675131149506E-2</v>
      </c>
      <c r="E326" s="13">
        <v>0.78928805061116902</v>
      </c>
      <c r="F326" s="12" t="s">
        <v>6956</v>
      </c>
      <c r="G326" s="12" t="s">
        <v>539</v>
      </c>
      <c r="H326" s="12" t="s">
        <v>80</v>
      </c>
      <c r="I326" s="12" t="s">
        <v>85</v>
      </c>
      <c r="J326" s="12"/>
      <c r="K326" s="12"/>
    </row>
    <row r="327" spans="1:11">
      <c r="A327" s="12" t="s">
        <v>8824</v>
      </c>
      <c r="B327" s="12">
        <v>1.1000000000000001</v>
      </c>
      <c r="C327" s="12">
        <v>6.35</v>
      </c>
      <c r="D327" s="13">
        <v>6.2250461799987902E-2</v>
      </c>
      <c r="E327" s="13">
        <v>0.78928805061116902</v>
      </c>
      <c r="F327" s="12" t="s">
        <v>8825</v>
      </c>
      <c r="G327" s="12" t="s">
        <v>33</v>
      </c>
      <c r="H327" s="12" t="s">
        <v>21</v>
      </c>
      <c r="I327" s="12"/>
      <c r="J327" s="12"/>
      <c r="K327" s="12"/>
    </row>
    <row r="328" spans="1:11">
      <c r="A328" s="12" t="s">
        <v>52</v>
      </c>
      <c r="B328" s="12">
        <v>0.57999999999999996</v>
      </c>
      <c r="C328" s="12">
        <v>8.5399999999999991</v>
      </c>
      <c r="D328" s="13">
        <v>3.2007487465212002E-2</v>
      </c>
      <c r="E328" s="13">
        <v>0.71695946630404594</v>
      </c>
      <c r="F328" s="12" t="s">
        <v>53</v>
      </c>
      <c r="G328" s="12" t="s">
        <v>33</v>
      </c>
      <c r="H328" s="12" t="s">
        <v>21</v>
      </c>
      <c r="I328" s="12"/>
      <c r="J328" s="12" t="s">
        <v>16</v>
      </c>
      <c r="K328" s="12" t="s">
        <v>17</v>
      </c>
    </row>
    <row r="329" spans="1:11">
      <c r="A329" s="12" t="s">
        <v>6005</v>
      </c>
      <c r="B329" s="12">
        <v>-2.12</v>
      </c>
      <c r="C329" s="12">
        <v>4.4800000000000004</v>
      </c>
      <c r="D329" s="13">
        <v>8.4934328896662803E-2</v>
      </c>
      <c r="E329" s="13">
        <v>0.83910172747805001</v>
      </c>
      <c r="F329" s="12" t="s">
        <v>6006</v>
      </c>
      <c r="G329" s="12" t="s">
        <v>33</v>
      </c>
      <c r="H329" s="12" t="s">
        <v>15</v>
      </c>
      <c r="I329" s="12"/>
      <c r="J329" s="12"/>
      <c r="K329" s="12"/>
    </row>
    <row r="330" spans="1:11">
      <c r="A330" s="12" t="s">
        <v>2144</v>
      </c>
      <c r="B330" s="12">
        <v>-3.12</v>
      </c>
      <c r="C330" s="12">
        <v>2.44</v>
      </c>
      <c r="D330" s="13">
        <v>7.9923781940617E-2</v>
      </c>
      <c r="E330" s="13">
        <v>0.832063380832326</v>
      </c>
      <c r="F330" s="12" t="s">
        <v>2145</v>
      </c>
      <c r="G330" s="12" t="s">
        <v>2146</v>
      </c>
      <c r="H330" s="12" t="s">
        <v>21</v>
      </c>
      <c r="I330" s="12"/>
      <c r="J330" s="12"/>
      <c r="K330" s="12"/>
    </row>
    <row r="331" spans="1:11">
      <c r="A331" s="12" t="s">
        <v>1983</v>
      </c>
      <c r="B331" s="12">
        <v>2.64</v>
      </c>
      <c r="C331" s="12">
        <v>3.72</v>
      </c>
      <c r="D331" s="13">
        <v>8.2821123555069404E-2</v>
      </c>
      <c r="E331" s="13">
        <v>0.832063380832326</v>
      </c>
      <c r="F331" s="12" t="s">
        <v>1984</v>
      </c>
      <c r="G331" s="12" t="s">
        <v>1985</v>
      </c>
      <c r="H331" s="12" t="s">
        <v>1986</v>
      </c>
      <c r="I331" s="12"/>
      <c r="J331" s="12"/>
      <c r="K331" s="12"/>
    </row>
    <row r="332" spans="1:11">
      <c r="A332" s="12" t="s">
        <v>2062</v>
      </c>
      <c r="B332" s="12">
        <v>-2.69</v>
      </c>
      <c r="C332" s="12">
        <v>3.71</v>
      </c>
      <c r="D332" s="13">
        <v>8.3984479855984104E-2</v>
      </c>
      <c r="E332" s="13">
        <v>0.83550363358408497</v>
      </c>
      <c r="F332" s="12" t="s">
        <v>2063</v>
      </c>
      <c r="G332" s="12" t="s">
        <v>2064</v>
      </c>
      <c r="H332" s="12" t="s">
        <v>2065</v>
      </c>
      <c r="I332" s="12" t="s">
        <v>2066</v>
      </c>
      <c r="J332" s="12"/>
      <c r="K332" s="12"/>
    </row>
    <row r="333" spans="1:11">
      <c r="A333" s="12" t="s">
        <v>1364</v>
      </c>
      <c r="B333" s="12">
        <v>-0.46</v>
      </c>
      <c r="C333" s="12">
        <v>9.48</v>
      </c>
      <c r="D333" s="13">
        <v>2.0545213879573501E-2</v>
      </c>
      <c r="E333" s="13">
        <v>0.66423993171567997</v>
      </c>
      <c r="F333" s="12" t="s">
        <v>1365</v>
      </c>
      <c r="G333" s="12" t="s">
        <v>1366</v>
      </c>
      <c r="H333" s="12" t="s">
        <v>21</v>
      </c>
      <c r="I333" s="12"/>
      <c r="J333" s="12"/>
      <c r="K333" s="12"/>
    </row>
    <row r="334" spans="1:11">
      <c r="A334" s="12" t="s">
        <v>1489</v>
      </c>
      <c r="B334" s="12">
        <v>1.2</v>
      </c>
      <c r="C334" s="12">
        <v>6.06</v>
      </c>
      <c r="D334" s="13">
        <v>7.0635791673300197E-2</v>
      </c>
      <c r="E334" s="13">
        <v>0.80713206321407305</v>
      </c>
      <c r="F334" s="12" t="s">
        <v>1490</v>
      </c>
      <c r="G334" s="12" t="s">
        <v>1491</v>
      </c>
      <c r="H334" s="12" t="s">
        <v>15</v>
      </c>
      <c r="I334" s="12"/>
      <c r="J334" s="12"/>
      <c r="K334" s="12"/>
    </row>
    <row r="335" spans="1:11">
      <c r="A335" s="12" t="s">
        <v>4699</v>
      </c>
      <c r="B335" s="12">
        <v>2.93</v>
      </c>
      <c r="C335" s="12">
        <v>2.75</v>
      </c>
      <c r="D335" s="13">
        <v>8.2311801195538201E-2</v>
      </c>
      <c r="E335" s="13">
        <v>0.832063380832326</v>
      </c>
      <c r="F335" s="12" t="s">
        <v>4700</v>
      </c>
      <c r="G335" s="12" t="s">
        <v>4701</v>
      </c>
      <c r="H335" s="12" t="s">
        <v>15</v>
      </c>
      <c r="I335" s="12"/>
      <c r="J335" s="12"/>
      <c r="K335" s="12"/>
    </row>
    <row r="336" spans="1:11">
      <c r="A336" s="12" t="s">
        <v>8574</v>
      </c>
      <c r="B336" s="12">
        <v>-1</v>
      </c>
      <c r="C336" s="12">
        <v>6.71</v>
      </c>
      <c r="D336" s="13">
        <v>5.6381131674274103E-2</v>
      </c>
      <c r="E336" s="13">
        <v>0.77896050564735697</v>
      </c>
      <c r="F336" s="12" t="s">
        <v>8575</v>
      </c>
      <c r="G336" s="12" t="s">
        <v>2033</v>
      </c>
      <c r="H336" s="12" t="s">
        <v>15</v>
      </c>
      <c r="I336" s="12"/>
      <c r="J336" s="12"/>
      <c r="K336" s="12"/>
    </row>
    <row r="337" spans="1:11">
      <c r="A337" s="12" t="s">
        <v>1787</v>
      </c>
      <c r="B337" s="12">
        <v>-1.04</v>
      </c>
      <c r="C337" s="12">
        <v>6.78</v>
      </c>
      <c r="D337" s="13">
        <v>5.7385156459349801E-2</v>
      </c>
      <c r="E337" s="13">
        <v>0.77912646712808598</v>
      </c>
      <c r="F337" s="12" t="s">
        <v>1788</v>
      </c>
      <c r="G337" s="12" t="s">
        <v>1789</v>
      </c>
      <c r="H337" s="12" t="s">
        <v>15</v>
      </c>
      <c r="I337" s="12"/>
      <c r="J337" s="12"/>
      <c r="K337" s="12"/>
    </row>
    <row r="338" spans="1:11">
      <c r="A338" s="12" t="s">
        <v>1760</v>
      </c>
      <c r="B338" s="12">
        <v>2.86</v>
      </c>
      <c r="C338" s="12">
        <v>3.91</v>
      </c>
      <c r="D338" s="13">
        <v>8.5357067507836101E-2</v>
      </c>
      <c r="E338" s="13">
        <v>0.83918216682302704</v>
      </c>
      <c r="F338" s="12" t="s">
        <v>1761</v>
      </c>
      <c r="G338" s="12" t="s">
        <v>33</v>
      </c>
      <c r="H338" s="12"/>
      <c r="I338" s="12"/>
      <c r="J338" s="12"/>
      <c r="K338" s="12"/>
    </row>
    <row r="339" spans="1:11">
      <c r="A339" s="12" t="s">
        <v>9998</v>
      </c>
      <c r="B339" s="12">
        <v>-0.77</v>
      </c>
      <c r="C339" s="12">
        <v>7.56</v>
      </c>
      <c r="D339" s="13">
        <v>4.2510349827468798E-2</v>
      </c>
      <c r="E339" s="13">
        <v>0.73996037501879697</v>
      </c>
      <c r="F339" s="12" t="s">
        <v>9999</v>
      </c>
      <c r="G339" s="12" t="s">
        <v>5898</v>
      </c>
      <c r="H339" s="12" t="s">
        <v>680</v>
      </c>
      <c r="I339" s="12"/>
      <c r="J339" s="12"/>
      <c r="K339" s="12"/>
    </row>
    <row r="340" spans="1:11">
      <c r="A340" s="12" t="s">
        <v>7904</v>
      </c>
      <c r="B340" s="12">
        <v>-1.4</v>
      </c>
      <c r="C340" s="12">
        <v>6.1</v>
      </c>
      <c r="D340" s="13">
        <v>6.8980020758701993E-2</v>
      </c>
      <c r="E340" s="13">
        <v>0.80713206321407305</v>
      </c>
      <c r="F340" s="12" t="s">
        <v>7905</v>
      </c>
      <c r="G340" s="12" t="s">
        <v>3216</v>
      </c>
      <c r="H340" s="12" t="s">
        <v>15</v>
      </c>
      <c r="I340" s="12"/>
      <c r="J340" s="12"/>
      <c r="K340" s="12"/>
    </row>
    <row r="341" spans="1:11">
      <c r="A341" s="12" t="s">
        <v>623</v>
      </c>
      <c r="B341" s="12">
        <v>0.76</v>
      </c>
      <c r="C341" s="12">
        <v>7.74</v>
      </c>
      <c r="D341" s="13">
        <v>4.02585871252156E-2</v>
      </c>
      <c r="E341" s="13">
        <v>0.73348531333440203</v>
      </c>
      <c r="F341" s="12" t="s">
        <v>624</v>
      </c>
      <c r="G341" s="12" t="s">
        <v>625</v>
      </c>
      <c r="H341" s="12" t="s">
        <v>15</v>
      </c>
      <c r="I341" s="12"/>
      <c r="J341" s="12"/>
      <c r="K341" s="12"/>
    </row>
    <row r="342" spans="1:11">
      <c r="A342" s="12" t="s">
        <v>1602</v>
      </c>
      <c r="B342" s="12">
        <v>-1.57</v>
      </c>
      <c r="C342" s="12">
        <v>5.43</v>
      </c>
      <c r="D342" s="13">
        <v>8.5426867080384397E-2</v>
      </c>
      <c r="E342" s="13">
        <v>0.83918216682302704</v>
      </c>
      <c r="F342" s="12" t="s">
        <v>1603</v>
      </c>
      <c r="G342" s="12" t="s">
        <v>1604</v>
      </c>
      <c r="H342" s="12" t="s">
        <v>21</v>
      </c>
      <c r="I342" s="12"/>
      <c r="J342" s="12"/>
      <c r="K342" s="12"/>
    </row>
    <row r="343" spans="1:11">
      <c r="A343" s="12" t="s">
        <v>2109</v>
      </c>
      <c r="B343" s="12">
        <v>-0.53</v>
      </c>
      <c r="C343" s="12">
        <v>8.89</v>
      </c>
      <c r="D343" s="13">
        <v>2.71802983330338E-2</v>
      </c>
      <c r="E343" s="13">
        <v>0.69816636583014402</v>
      </c>
      <c r="F343" s="12" t="s">
        <v>2110</v>
      </c>
      <c r="G343" s="12" t="s">
        <v>2111</v>
      </c>
      <c r="H343" s="12" t="s">
        <v>21</v>
      </c>
      <c r="I343" s="12"/>
      <c r="J343" s="12"/>
      <c r="K343" s="12" t="s">
        <v>1821</v>
      </c>
    </row>
    <row r="344" spans="1:11">
      <c r="A344" s="12" t="s">
        <v>3856</v>
      </c>
      <c r="B344" s="12">
        <v>3.58</v>
      </c>
      <c r="C344" s="12">
        <v>-0.08</v>
      </c>
      <c r="D344" s="13">
        <v>6.1318504268358803E-2</v>
      </c>
      <c r="E344" s="13">
        <v>0.78752846563038104</v>
      </c>
      <c r="F344" s="12" t="s">
        <v>3857</v>
      </c>
      <c r="G344" s="12" t="s">
        <v>3858</v>
      </c>
      <c r="H344" s="12" t="s">
        <v>3859</v>
      </c>
      <c r="I344" s="12"/>
      <c r="J344" s="12"/>
      <c r="K344" s="12"/>
    </row>
    <row r="345" spans="1:11">
      <c r="A345" s="12" t="s">
        <v>1825</v>
      </c>
      <c r="B345" s="12">
        <v>3.55</v>
      </c>
      <c r="C345" s="12">
        <v>0.61</v>
      </c>
      <c r="D345" s="13">
        <v>6.5443627789938702E-2</v>
      </c>
      <c r="E345" s="13">
        <v>0.79333703892293095</v>
      </c>
      <c r="F345" s="12" t="s">
        <v>1826</v>
      </c>
      <c r="G345" s="12" t="s">
        <v>1827</v>
      </c>
      <c r="H345" s="12" t="s">
        <v>1828</v>
      </c>
      <c r="I345" s="12"/>
      <c r="J345" s="12"/>
      <c r="K345" s="12"/>
    </row>
    <row r="346" spans="1:11">
      <c r="A346" s="12" t="s">
        <v>5857</v>
      </c>
      <c r="B346" s="12">
        <v>-1.32</v>
      </c>
      <c r="C346" s="12">
        <v>5.48</v>
      </c>
      <c r="D346" s="13">
        <v>8.2342677792320601E-2</v>
      </c>
      <c r="E346" s="13">
        <v>0.832063380832326</v>
      </c>
      <c r="F346" s="12" t="s">
        <v>5858</v>
      </c>
      <c r="G346" s="12" t="s">
        <v>33</v>
      </c>
      <c r="H346" s="12" t="s">
        <v>21</v>
      </c>
      <c r="I346" s="12"/>
      <c r="J346" s="12"/>
      <c r="K346" s="12"/>
    </row>
    <row r="347" spans="1:11">
      <c r="A347" s="12" t="s">
        <v>5052</v>
      </c>
      <c r="B347" s="12">
        <v>-3.32</v>
      </c>
      <c r="C347" s="12">
        <v>1.17</v>
      </c>
      <c r="D347" s="13">
        <v>7.1944950080663997E-2</v>
      </c>
      <c r="E347" s="13">
        <v>0.80713206321407305</v>
      </c>
      <c r="F347" s="12" t="s">
        <v>5053</v>
      </c>
      <c r="G347" s="12" t="s">
        <v>33</v>
      </c>
      <c r="H347" s="12" t="s">
        <v>21</v>
      </c>
      <c r="I347" s="12"/>
      <c r="J347" s="12"/>
      <c r="K347" s="12"/>
    </row>
    <row r="348" spans="1:11">
      <c r="A348" s="12" t="s">
        <v>1377</v>
      </c>
      <c r="B348" s="12">
        <v>0.91</v>
      </c>
      <c r="C348" s="12">
        <v>6.93</v>
      </c>
      <c r="D348" s="13">
        <v>5.5449071191629298E-2</v>
      </c>
      <c r="E348" s="13">
        <v>0.77726839617292798</v>
      </c>
      <c r="F348" s="12" t="s">
        <v>1378</v>
      </c>
      <c r="G348" s="12" t="s">
        <v>33</v>
      </c>
      <c r="H348" s="12" t="s">
        <v>21</v>
      </c>
      <c r="I348" s="12"/>
      <c r="J348" s="12"/>
      <c r="K348" s="12"/>
    </row>
    <row r="349" spans="1:11">
      <c r="A349" s="12" t="s">
        <v>1355</v>
      </c>
      <c r="B349" s="12">
        <v>0.55000000000000004</v>
      </c>
      <c r="C349" s="12">
        <v>8.6</v>
      </c>
      <c r="D349" s="13">
        <v>2.8819930398238599E-2</v>
      </c>
      <c r="E349" s="13">
        <v>0.70152019949454003</v>
      </c>
      <c r="F349" s="12" t="s">
        <v>1356</v>
      </c>
      <c r="G349" s="12" t="s">
        <v>1357</v>
      </c>
      <c r="H349" s="12" t="s">
        <v>15</v>
      </c>
      <c r="I349" s="12"/>
      <c r="J349" s="12"/>
      <c r="K349" s="12"/>
    </row>
    <row r="350" spans="1:11">
      <c r="A350" s="12" t="s">
        <v>6788</v>
      </c>
      <c r="B350" s="12">
        <v>-1.18</v>
      </c>
      <c r="C350" s="12">
        <v>5.89</v>
      </c>
      <c r="D350" s="13">
        <v>7.3530398899066804E-2</v>
      </c>
      <c r="E350" s="13">
        <v>0.81071103380131204</v>
      </c>
      <c r="F350" s="12" t="s">
        <v>6789</v>
      </c>
      <c r="G350" s="12" t="s">
        <v>33</v>
      </c>
      <c r="H350" s="12" t="s">
        <v>21</v>
      </c>
      <c r="I350" s="12"/>
      <c r="J350" s="12"/>
      <c r="K350" s="12"/>
    </row>
    <row r="351" spans="1:11">
      <c r="A351" s="12" t="s">
        <v>11501</v>
      </c>
      <c r="B351" s="12">
        <v>0.59</v>
      </c>
      <c r="C351" s="12">
        <v>8.81</v>
      </c>
      <c r="D351" s="13">
        <v>2.8275552209233501E-2</v>
      </c>
      <c r="E351" s="13">
        <v>0.70152019949454003</v>
      </c>
      <c r="F351" s="12" t="s">
        <v>11502</v>
      </c>
      <c r="G351" s="12" t="s">
        <v>33</v>
      </c>
      <c r="H351" s="12" t="s">
        <v>21</v>
      </c>
      <c r="I351" s="12"/>
      <c r="J351" s="12"/>
      <c r="K351" s="12"/>
    </row>
    <row r="352" spans="1:11">
      <c r="A352" s="12" t="s">
        <v>1001</v>
      </c>
      <c r="B352" s="12">
        <v>-2.19</v>
      </c>
      <c r="C352" s="12">
        <v>3.92</v>
      </c>
      <c r="D352" s="13">
        <v>9.22686902410986E-2</v>
      </c>
      <c r="E352" s="13">
        <v>0.83931209982974597</v>
      </c>
      <c r="F352" s="12" t="s">
        <v>1002</v>
      </c>
      <c r="G352" s="12" t="s">
        <v>1003</v>
      </c>
      <c r="H352" s="12" t="s">
        <v>15</v>
      </c>
      <c r="I352" s="12"/>
      <c r="J352" s="12"/>
      <c r="K352" s="12"/>
    </row>
    <row r="353" spans="1:11">
      <c r="A353" s="12" t="s">
        <v>8217</v>
      </c>
      <c r="B353" s="12">
        <v>-1.63</v>
      </c>
      <c r="C353" s="12">
        <v>5.89</v>
      </c>
      <c r="D353" s="13">
        <v>8.2757492178641007E-2</v>
      </c>
      <c r="E353" s="13">
        <v>0.832063380832326</v>
      </c>
      <c r="F353" s="12" t="s">
        <v>8218</v>
      </c>
      <c r="G353" s="12" t="s">
        <v>8219</v>
      </c>
      <c r="H353" s="12" t="s">
        <v>15</v>
      </c>
      <c r="I353" s="12"/>
      <c r="J353" s="12"/>
      <c r="K353" s="12"/>
    </row>
    <row r="354" spans="1:11">
      <c r="A354" s="12" t="s">
        <v>3582</v>
      </c>
      <c r="B354" s="12">
        <v>-0.81</v>
      </c>
      <c r="C354" s="12">
        <v>7.02</v>
      </c>
      <c r="D354" s="13">
        <v>5.0466515505240402E-2</v>
      </c>
      <c r="E354" s="13">
        <v>0.77018445198363705</v>
      </c>
      <c r="F354" s="12" t="s">
        <v>3583</v>
      </c>
      <c r="G354" s="12" t="s">
        <v>33</v>
      </c>
      <c r="H354" s="12" t="s">
        <v>21</v>
      </c>
      <c r="I354" s="12"/>
      <c r="J354" s="12"/>
      <c r="K354" s="12"/>
    </row>
    <row r="355" spans="1:11">
      <c r="A355" s="12" t="s">
        <v>1754</v>
      </c>
      <c r="B355" s="12">
        <v>-3.06</v>
      </c>
      <c r="C355" s="12">
        <v>2.99</v>
      </c>
      <c r="D355" s="13">
        <v>8.78894828882857E-2</v>
      </c>
      <c r="E355" s="13">
        <v>0.83918216682302704</v>
      </c>
      <c r="F355" s="12" t="s">
        <v>1755</v>
      </c>
      <c r="G355" s="12" t="s">
        <v>1756</v>
      </c>
      <c r="H355" s="12" t="s">
        <v>1757</v>
      </c>
      <c r="I355" s="12"/>
      <c r="J355" s="12"/>
      <c r="K355" s="12"/>
    </row>
    <row r="356" spans="1:11">
      <c r="A356" s="12" t="s">
        <v>9933</v>
      </c>
      <c r="B356" s="12">
        <v>-0.75</v>
      </c>
      <c r="C356" s="12">
        <v>7.21</v>
      </c>
      <c r="D356" s="13">
        <v>4.8611895684266201E-2</v>
      </c>
      <c r="E356" s="13">
        <v>0.76491300758818903</v>
      </c>
      <c r="F356" s="12" t="s">
        <v>9934</v>
      </c>
      <c r="G356" s="12" t="s">
        <v>9935</v>
      </c>
      <c r="H356" s="12" t="s">
        <v>15</v>
      </c>
      <c r="I356" s="12"/>
      <c r="J356" s="12"/>
      <c r="K356" s="12"/>
    </row>
    <row r="357" spans="1:11">
      <c r="A357" s="12" t="s">
        <v>4450</v>
      </c>
      <c r="B357" s="12">
        <v>2.42</v>
      </c>
      <c r="C357" s="12">
        <v>3.89</v>
      </c>
      <c r="D357" s="13">
        <v>9.4593097349608093E-2</v>
      </c>
      <c r="E357" s="13">
        <v>0.83931209982974597</v>
      </c>
      <c r="F357" s="12" t="s">
        <v>4451</v>
      </c>
      <c r="G357" s="12" t="s">
        <v>4452</v>
      </c>
      <c r="H357" s="12" t="s">
        <v>4453</v>
      </c>
      <c r="I357" s="12"/>
      <c r="J357" s="12"/>
      <c r="K357" s="12"/>
    </row>
    <row r="358" spans="1:11">
      <c r="A358" s="12" t="s">
        <v>708</v>
      </c>
      <c r="B358" s="12">
        <v>-1.07</v>
      </c>
      <c r="C358" s="12">
        <v>6.18</v>
      </c>
      <c r="D358" s="13">
        <v>7.1117010720574497E-2</v>
      </c>
      <c r="E358" s="13">
        <v>0.80713206321407305</v>
      </c>
      <c r="F358" s="12" t="s">
        <v>709</v>
      </c>
      <c r="G358" s="12" t="s">
        <v>710</v>
      </c>
      <c r="H358" s="12" t="s">
        <v>15</v>
      </c>
      <c r="I358" s="12"/>
      <c r="J358" s="12"/>
      <c r="K358" s="12"/>
    </row>
    <row r="359" spans="1:11">
      <c r="A359" s="12" t="s">
        <v>7240</v>
      </c>
      <c r="B359" s="12">
        <v>1.19</v>
      </c>
      <c r="C359" s="12">
        <v>5.83</v>
      </c>
      <c r="D359" s="13">
        <v>7.4219432881984307E-2</v>
      </c>
      <c r="E359" s="13">
        <v>0.81314554698534902</v>
      </c>
      <c r="F359" s="12" t="s">
        <v>7241</v>
      </c>
      <c r="G359" s="12" t="s">
        <v>7242</v>
      </c>
      <c r="H359" s="12" t="s">
        <v>7243</v>
      </c>
      <c r="I359" s="12"/>
      <c r="J359" s="12"/>
      <c r="K359" s="12"/>
    </row>
    <row r="360" spans="1:11">
      <c r="A360" s="12" t="s">
        <v>5433</v>
      </c>
      <c r="B360" s="12">
        <v>2.82</v>
      </c>
      <c r="C360" s="12">
        <v>3.79</v>
      </c>
      <c r="D360" s="13">
        <v>9.6022355844246704E-2</v>
      </c>
      <c r="E360" s="13">
        <v>0.83931209982974597</v>
      </c>
      <c r="F360" s="12" t="s">
        <v>5434</v>
      </c>
      <c r="G360" s="12" t="s">
        <v>5435</v>
      </c>
      <c r="H360" s="12" t="s">
        <v>112</v>
      </c>
      <c r="I360" s="12"/>
      <c r="J360" s="12"/>
      <c r="K360" s="12"/>
    </row>
    <row r="361" spans="1:11">
      <c r="A361" s="12" t="s">
        <v>6950</v>
      </c>
      <c r="B361" s="12">
        <v>-0.66</v>
      </c>
      <c r="C361" s="12">
        <v>8.0399999999999991</v>
      </c>
      <c r="D361" s="13">
        <v>4.08894784380242E-2</v>
      </c>
      <c r="E361" s="13">
        <v>0.73565642555795197</v>
      </c>
      <c r="F361" s="12" t="s">
        <v>6951</v>
      </c>
      <c r="G361" s="12" t="s">
        <v>33</v>
      </c>
      <c r="H361" s="12" t="s">
        <v>21</v>
      </c>
      <c r="I361" s="12"/>
      <c r="J361" s="12"/>
      <c r="K361" s="12"/>
    </row>
    <row r="362" spans="1:11">
      <c r="A362" s="12" t="s">
        <v>3437</v>
      </c>
      <c r="B362" s="12">
        <v>-2.1</v>
      </c>
      <c r="C362" s="12">
        <v>4.66</v>
      </c>
      <c r="D362" s="13">
        <v>9.7821335435647805E-2</v>
      </c>
      <c r="E362" s="13">
        <v>0.83931209982974597</v>
      </c>
      <c r="F362" s="12" t="s">
        <v>3438</v>
      </c>
      <c r="G362" s="12" t="s">
        <v>33</v>
      </c>
      <c r="H362" s="12" t="s">
        <v>21</v>
      </c>
      <c r="I362" s="12"/>
      <c r="J362" s="12"/>
      <c r="K362" s="12"/>
    </row>
    <row r="363" spans="1:11">
      <c r="A363" s="12" t="s">
        <v>6506</v>
      </c>
      <c r="B363" s="12">
        <v>1.88</v>
      </c>
      <c r="C363" s="12">
        <v>4.62</v>
      </c>
      <c r="D363" s="13">
        <v>9.7143182362348104E-2</v>
      </c>
      <c r="E363" s="13">
        <v>0.83931209982974597</v>
      </c>
      <c r="F363" s="12" t="s">
        <v>6507</v>
      </c>
      <c r="G363" s="12" t="s">
        <v>33</v>
      </c>
      <c r="H363" s="12" t="s">
        <v>21</v>
      </c>
      <c r="I363" s="12"/>
      <c r="J363" s="12"/>
      <c r="K363" s="12"/>
    </row>
    <row r="364" spans="1:11">
      <c r="A364" s="12" t="s">
        <v>615</v>
      </c>
      <c r="B364" s="12">
        <v>-0.73</v>
      </c>
      <c r="C364" s="12">
        <v>7.67</v>
      </c>
      <c r="D364" s="13">
        <v>4.3548488076268099E-2</v>
      </c>
      <c r="E364" s="13">
        <v>0.74145246033285295</v>
      </c>
      <c r="F364" s="12" t="s">
        <v>616</v>
      </c>
      <c r="G364" s="12" t="s">
        <v>617</v>
      </c>
      <c r="H364" s="12" t="s">
        <v>21</v>
      </c>
      <c r="I364" s="12"/>
      <c r="J364" s="12" t="s">
        <v>618</v>
      </c>
      <c r="K364" s="12" t="s">
        <v>619</v>
      </c>
    </row>
    <row r="365" spans="1:11">
      <c r="A365" s="12" t="s">
        <v>2725</v>
      </c>
      <c r="B365" s="12">
        <v>3.54</v>
      </c>
      <c r="C365" s="12">
        <v>0.98</v>
      </c>
      <c r="D365" s="13">
        <v>8.0025789157415997E-2</v>
      </c>
      <c r="E365" s="13">
        <v>0.832063380832326</v>
      </c>
      <c r="F365" s="12" t="s">
        <v>2726</v>
      </c>
      <c r="G365" s="12" t="s">
        <v>33</v>
      </c>
      <c r="H365" s="12" t="s">
        <v>21</v>
      </c>
      <c r="I365" s="12"/>
      <c r="J365" s="12"/>
      <c r="K365" s="12"/>
    </row>
    <row r="366" spans="1:11">
      <c r="A366" s="12" t="s">
        <v>1470</v>
      </c>
      <c r="B366" s="12">
        <v>2.82</v>
      </c>
      <c r="C366" s="12">
        <v>3.08</v>
      </c>
      <c r="D366" s="13">
        <v>9.5923251402412701E-2</v>
      </c>
      <c r="E366" s="13">
        <v>0.83931209982974597</v>
      </c>
      <c r="F366" s="12" t="s">
        <v>1471</v>
      </c>
      <c r="G366" s="12" t="s">
        <v>1175</v>
      </c>
      <c r="H366" s="12" t="s">
        <v>15</v>
      </c>
      <c r="I366" s="12"/>
      <c r="J366" s="12"/>
      <c r="K366" s="12"/>
    </row>
    <row r="367" spans="1:11">
      <c r="A367" s="12" t="s">
        <v>3510</v>
      </c>
      <c r="B367" s="12">
        <v>3.84</v>
      </c>
      <c r="C367" s="12">
        <v>0.71</v>
      </c>
      <c r="D367" s="13">
        <v>7.8170061714213507E-2</v>
      </c>
      <c r="E367" s="13">
        <v>0.832063380832326</v>
      </c>
      <c r="F367" s="12" t="s">
        <v>3511</v>
      </c>
      <c r="G367" s="12" t="s">
        <v>33</v>
      </c>
      <c r="H367" s="12" t="s">
        <v>21</v>
      </c>
      <c r="I367" s="12"/>
      <c r="J367" s="12"/>
      <c r="K367" s="12"/>
    </row>
    <row r="368" spans="1:11">
      <c r="A368" s="12" t="s">
        <v>3253</v>
      </c>
      <c r="B368" s="12">
        <v>-0.71</v>
      </c>
      <c r="C368" s="12">
        <v>7.29</v>
      </c>
      <c r="D368" s="13">
        <v>4.9910816508954403E-2</v>
      </c>
      <c r="E368" s="13">
        <v>0.77005259756672495</v>
      </c>
      <c r="F368" s="12" t="s">
        <v>3254</v>
      </c>
      <c r="G368" s="12" t="s">
        <v>33</v>
      </c>
      <c r="H368" s="12" t="s">
        <v>21</v>
      </c>
      <c r="I368" s="12"/>
      <c r="J368" s="12"/>
      <c r="K368" s="12"/>
    </row>
    <row r="369" spans="1:11">
      <c r="A369" s="12" t="s">
        <v>81</v>
      </c>
      <c r="B369" s="12">
        <v>-0.68</v>
      </c>
      <c r="C369" s="12">
        <v>8.0500000000000007</v>
      </c>
      <c r="D369" s="13">
        <v>3.8491721533689002E-2</v>
      </c>
      <c r="E369" s="13">
        <v>0.72067489816809305</v>
      </c>
      <c r="F369" s="12" t="s">
        <v>82</v>
      </c>
      <c r="G369" s="12" t="s">
        <v>83</v>
      </c>
      <c r="H369" s="12" t="s">
        <v>84</v>
      </c>
      <c r="I369" s="12" t="s">
        <v>85</v>
      </c>
      <c r="J369" s="12"/>
      <c r="K369" s="12"/>
    </row>
    <row r="370" spans="1:11">
      <c r="A370" s="12" t="s">
        <v>2088</v>
      </c>
      <c r="B370" s="12">
        <v>-2.0099999999999998</v>
      </c>
      <c r="C370" s="12">
        <v>4.49</v>
      </c>
      <c r="D370" s="13">
        <v>9.9136213179216601E-2</v>
      </c>
      <c r="E370" s="13">
        <v>0.83931209982974597</v>
      </c>
      <c r="F370" s="12" t="s">
        <v>2089</v>
      </c>
      <c r="G370" s="12" t="s">
        <v>33</v>
      </c>
      <c r="H370" s="12" t="s">
        <v>21</v>
      </c>
      <c r="I370" s="12"/>
      <c r="J370" s="12"/>
      <c r="K370" s="12"/>
    </row>
    <row r="371" spans="1:11">
      <c r="A371" s="12" t="s">
        <v>3562</v>
      </c>
      <c r="B371" s="12">
        <v>-2.33</v>
      </c>
      <c r="C371" s="12">
        <v>3.87</v>
      </c>
      <c r="D371" s="13">
        <v>9.9749420903088998E-2</v>
      </c>
      <c r="E371" s="13">
        <v>0.83931209982974597</v>
      </c>
      <c r="F371" s="12" t="s">
        <v>3563</v>
      </c>
      <c r="G371" s="12" t="s">
        <v>3564</v>
      </c>
      <c r="H371" s="12" t="s">
        <v>3565</v>
      </c>
      <c r="I371" s="12"/>
      <c r="J371" s="12" t="s">
        <v>434</v>
      </c>
      <c r="K371" s="12" t="s">
        <v>435</v>
      </c>
    </row>
    <row r="372" spans="1:11">
      <c r="A372" s="12" t="s">
        <v>7522</v>
      </c>
      <c r="B372" s="12">
        <v>1.51</v>
      </c>
      <c r="C372" s="12">
        <v>5.47</v>
      </c>
      <c r="D372" s="13">
        <v>8.7801635220626201E-2</v>
      </c>
      <c r="E372" s="13">
        <v>0.83918216682302704</v>
      </c>
      <c r="F372" s="12" t="s">
        <v>7523</v>
      </c>
      <c r="G372" s="12" t="s">
        <v>33</v>
      </c>
      <c r="H372" s="12" t="s">
        <v>7524</v>
      </c>
      <c r="I372" s="12"/>
      <c r="J372" s="12"/>
      <c r="K372" s="12"/>
    </row>
    <row r="373" spans="1:11">
      <c r="A373" s="12" t="s">
        <v>8757</v>
      </c>
      <c r="B373" s="12">
        <v>0.91</v>
      </c>
      <c r="C373" s="12">
        <v>6.56</v>
      </c>
      <c r="D373" s="13">
        <v>6.4445236455625707E-2</v>
      </c>
      <c r="E373" s="13">
        <v>0.78928805061116902</v>
      </c>
      <c r="F373" s="12" t="s">
        <v>8758</v>
      </c>
      <c r="G373" s="12" t="s">
        <v>33</v>
      </c>
      <c r="H373" s="12" t="s">
        <v>21</v>
      </c>
      <c r="I373" s="12"/>
      <c r="J373" s="12"/>
      <c r="K373" s="12"/>
    </row>
    <row r="374" spans="1:11">
      <c r="A374" s="12" t="s">
        <v>2898</v>
      </c>
      <c r="B374" s="12">
        <v>3.25</v>
      </c>
      <c r="C374" s="12">
        <v>0.77</v>
      </c>
      <c r="D374" s="13">
        <v>8.3329896782364299E-2</v>
      </c>
      <c r="E374" s="13">
        <v>0.83313731140349501</v>
      </c>
      <c r="F374" s="12" t="s">
        <v>2899</v>
      </c>
      <c r="G374" s="12" t="s">
        <v>2900</v>
      </c>
      <c r="H374" s="12" t="s">
        <v>2901</v>
      </c>
      <c r="I374" s="12"/>
      <c r="J374" s="12"/>
      <c r="K374" s="12"/>
    </row>
    <row r="375" spans="1:11">
      <c r="A375" s="12" t="s">
        <v>9407</v>
      </c>
      <c r="B375" s="12">
        <v>-0.93</v>
      </c>
      <c r="C375" s="12">
        <v>6.79</v>
      </c>
      <c r="D375" s="13">
        <v>6.4230780789116704E-2</v>
      </c>
      <c r="E375" s="13">
        <v>0.78928805061116902</v>
      </c>
      <c r="F375" s="12" t="s">
        <v>9408</v>
      </c>
      <c r="G375" s="12" t="s">
        <v>33</v>
      </c>
      <c r="H375" s="12" t="s">
        <v>21</v>
      </c>
      <c r="I375" s="12"/>
      <c r="J375" s="12"/>
      <c r="K375" s="12"/>
    </row>
    <row r="376" spans="1:11">
      <c r="A376" s="12" t="s">
        <v>2440</v>
      </c>
      <c r="B376" s="12">
        <v>3.23</v>
      </c>
      <c r="C376" s="12">
        <v>1.64</v>
      </c>
      <c r="D376" s="13">
        <v>9.2383780004622898E-2</v>
      </c>
      <c r="E376" s="13">
        <v>0.83931209982974597</v>
      </c>
      <c r="F376" s="12" t="s">
        <v>2441</v>
      </c>
      <c r="G376" s="12" t="s">
        <v>2442</v>
      </c>
      <c r="H376" s="12" t="s">
        <v>15</v>
      </c>
      <c r="I376" s="12"/>
      <c r="J376" s="12"/>
      <c r="K376" s="12"/>
    </row>
    <row r="377" spans="1:11">
      <c r="A377" s="12" t="s">
        <v>4931</v>
      </c>
      <c r="B377" s="12">
        <v>-2.02</v>
      </c>
      <c r="C377" s="12">
        <v>4.96</v>
      </c>
      <c r="D377" s="13">
        <v>0.101021216424664</v>
      </c>
      <c r="E377" s="13">
        <v>0.83931209982974597</v>
      </c>
      <c r="F377" s="12" t="s">
        <v>4932</v>
      </c>
      <c r="G377" s="12" t="s">
        <v>33</v>
      </c>
      <c r="H377" s="12" t="s">
        <v>21</v>
      </c>
      <c r="I377" s="12"/>
      <c r="J377" s="12"/>
      <c r="K377" s="12"/>
    </row>
    <row r="378" spans="1:11">
      <c r="A378" s="12" t="s">
        <v>7155</v>
      </c>
      <c r="B378" s="12">
        <v>0.89</v>
      </c>
      <c r="C378" s="12">
        <v>7.1</v>
      </c>
      <c r="D378" s="13">
        <v>5.89844053871552E-2</v>
      </c>
      <c r="E378" s="13">
        <v>0.785107920046623</v>
      </c>
      <c r="F378" s="12" t="s">
        <v>7156</v>
      </c>
      <c r="G378" s="12" t="s">
        <v>33</v>
      </c>
      <c r="H378" s="12" t="s">
        <v>21</v>
      </c>
      <c r="I378" s="12"/>
      <c r="J378" s="12"/>
      <c r="K378" s="12"/>
    </row>
    <row r="379" spans="1:11">
      <c r="A379" s="12" t="s">
        <v>5903</v>
      </c>
      <c r="B379" s="12">
        <v>1.92</v>
      </c>
      <c r="C379" s="12">
        <v>5.18</v>
      </c>
      <c r="D379" s="13">
        <v>9.3110099474126906E-2</v>
      </c>
      <c r="E379" s="13">
        <v>0.83931209982974597</v>
      </c>
      <c r="F379" s="12" t="s">
        <v>5904</v>
      </c>
      <c r="G379" s="12" t="s">
        <v>33</v>
      </c>
      <c r="H379" s="12" t="s">
        <v>21</v>
      </c>
      <c r="I379" s="12"/>
      <c r="J379" s="12"/>
      <c r="K379" s="12"/>
    </row>
    <row r="380" spans="1:11">
      <c r="A380" s="12" t="s">
        <v>6983</v>
      </c>
      <c r="B380" s="12">
        <v>-1.18</v>
      </c>
      <c r="C380" s="12">
        <v>6.34</v>
      </c>
      <c r="D380" s="13">
        <v>7.9622406546921098E-2</v>
      </c>
      <c r="E380" s="13">
        <v>0.832063380832326</v>
      </c>
      <c r="F380" s="12" t="s">
        <v>6984</v>
      </c>
      <c r="G380" s="12" t="s">
        <v>6985</v>
      </c>
      <c r="H380" s="12" t="s">
        <v>15</v>
      </c>
      <c r="I380" s="12"/>
      <c r="J380" s="12"/>
      <c r="K380" s="12"/>
    </row>
    <row r="381" spans="1:11">
      <c r="A381" s="12" t="s">
        <v>7166</v>
      </c>
      <c r="B381" s="12">
        <v>-0.89</v>
      </c>
      <c r="C381" s="12">
        <v>6.54</v>
      </c>
      <c r="D381" s="13">
        <v>6.4936009141765297E-2</v>
      </c>
      <c r="E381" s="13">
        <v>0.79122029600427801</v>
      </c>
      <c r="F381" s="12" t="s">
        <v>7167</v>
      </c>
      <c r="G381" s="12" t="s">
        <v>33</v>
      </c>
      <c r="H381" s="12" t="s">
        <v>21</v>
      </c>
      <c r="I381" s="12"/>
      <c r="J381" s="12"/>
      <c r="K381" s="12"/>
    </row>
    <row r="382" spans="1:11">
      <c r="A382" s="12" t="s">
        <v>1877</v>
      </c>
      <c r="B382" s="12">
        <v>-3.11</v>
      </c>
      <c r="C382" s="12">
        <v>3.08</v>
      </c>
      <c r="D382" s="13">
        <v>9.8885503002117806E-2</v>
      </c>
      <c r="E382" s="13">
        <v>0.83931209982974597</v>
      </c>
      <c r="F382" s="12" t="s">
        <v>1878</v>
      </c>
      <c r="G382" s="12" t="s">
        <v>33</v>
      </c>
      <c r="H382" s="12" t="s">
        <v>21</v>
      </c>
      <c r="I382" s="12"/>
      <c r="J382" s="12"/>
      <c r="K382" s="12"/>
    </row>
    <row r="383" spans="1:11">
      <c r="A383" s="12" t="s">
        <v>871</v>
      </c>
      <c r="B383" s="12">
        <v>1.88</v>
      </c>
      <c r="C383" s="12">
        <v>4.58</v>
      </c>
      <c r="D383" s="13">
        <v>0.102316519810687</v>
      </c>
      <c r="E383" s="13">
        <v>0.83931209982974597</v>
      </c>
      <c r="F383" s="12" t="s">
        <v>872</v>
      </c>
      <c r="G383" s="12" t="s">
        <v>33</v>
      </c>
      <c r="H383" s="12" t="s">
        <v>21</v>
      </c>
      <c r="I383" s="12"/>
      <c r="J383" s="12"/>
      <c r="K383" s="12"/>
    </row>
    <row r="384" spans="1:11">
      <c r="A384" s="12" t="s">
        <v>1864</v>
      </c>
      <c r="B384" s="12">
        <v>2.8</v>
      </c>
      <c r="C384" s="12">
        <v>3</v>
      </c>
      <c r="D384" s="13">
        <v>0.101717753285753</v>
      </c>
      <c r="E384" s="13">
        <v>0.83931209982974597</v>
      </c>
      <c r="F384" s="12" t="s">
        <v>1865</v>
      </c>
      <c r="G384" s="12" t="s">
        <v>1866</v>
      </c>
      <c r="H384" s="12" t="s">
        <v>1867</v>
      </c>
      <c r="I384" s="12"/>
      <c r="J384" s="12"/>
      <c r="K384" s="12"/>
    </row>
    <row r="385" spans="1:11">
      <c r="A385" s="12" t="s">
        <v>5181</v>
      </c>
      <c r="B385" s="12">
        <v>1.26</v>
      </c>
      <c r="C385" s="12">
        <v>6.31</v>
      </c>
      <c r="D385" s="13">
        <v>7.9720208754203103E-2</v>
      </c>
      <c r="E385" s="13">
        <v>0.832063380832326</v>
      </c>
      <c r="F385" s="12" t="s">
        <v>5182</v>
      </c>
      <c r="G385" s="12" t="s">
        <v>33</v>
      </c>
      <c r="H385" s="12" t="s">
        <v>21</v>
      </c>
      <c r="I385" s="12"/>
      <c r="J385" s="12"/>
      <c r="K385" s="12"/>
    </row>
    <row r="386" spans="1:11">
      <c r="A386" s="12" t="s">
        <v>1296</v>
      </c>
      <c r="B386" s="12">
        <v>2.88</v>
      </c>
      <c r="C386" s="12">
        <v>3.11</v>
      </c>
      <c r="D386" s="13">
        <v>0.100072724207303</v>
      </c>
      <c r="E386" s="13">
        <v>0.83931209982974597</v>
      </c>
      <c r="F386" s="12" t="s">
        <v>1297</v>
      </c>
      <c r="G386" s="12" t="s">
        <v>33</v>
      </c>
      <c r="H386" s="12" t="s">
        <v>21</v>
      </c>
      <c r="I386" s="12"/>
      <c r="J386" s="12"/>
      <c r="K386" s="12"/>
    </row>
    <row r="387" spans="1:11">
      <c r="A387" s="12" t="s">
        <v>4589</v>
      </c>
      <c r="B387" s="12">
        <v>3.54</v>
      </c>
      <c r="C387" s="12">
        <v>0.97</v>
      </c>
      <c r="D387" s="13">
        <v>8.7825974317818495E-2</v>
      </c>
      <c r="E387" s="13">
        <v>0.83918216682302704</v>
      </c>
      <c r="F387" s="12" t="s">
        <v>4590</v>
      </c>
      <c r="G387" s="12" t="s">
        <v>4591</v>
      </c>
      <c r="H387" s="12" t="s">
        <v>4592</v>
      </c>
      <c r="I387" s="12"/>
      <c r="J387" s="12"/>
      <c r="K387" s="12"/>
    </row>
    <row r="388" spans="1:11">
      <c r="A388" s="12" t="s">
        <v>7657</v>
      </c>
      <c r="B388" s="12">
        <v>0.91</v>
      </c>
      <c r="C388" s="12">
        <v>6.92</v>
      </c>
      <c r="D388" s="13">
        <v>5.6684859641218902E-2</v>
      </c>
      <c r="E388" s="13">
        <v>0.77896050564735697</v>
      </c>
      <c r="F388" s="12" t="s">
        <v>7658</v>
      </c>
      <c r="G388" s="12" t="s">
        <v>7659</v>
      </c>
      <c r="H388" s="12" t="s">
        <v>15</v>
      </c>
      <c r="I388" s="12"/>
      <c r="J388" s="12" t="s">
        <v>4421</v>
      </c>
      <c r="K388" s="12" t="s">
        <v>519</v>
      </c>
    </row>
    <row r="389" spans="1:11">
      <c r="A389" s="12" t="s">
        <v>2734</v>
      </c>
      <c r="B389" s="12">
        <v>2.2999999999999998</v>
      </c>
      <c r="C389" s="12">
        <v>3.81</v>
      </c>
      <c r="D389" s="13">
        <v>0.104006454497338</v>
      </c>
      <c r="E389" s="13">
        <v>0.83931209982974597</v>
      </c>
      <c r="F389" s="12" t="s">
        <v>2735</v>
      </c>
      <c r="G389" s="12" t="s">
        <v>33</v>
      </c>
      <c r="H389" s="12" t="s">
        <v>21</v>
      </c>
      <c r="I389" s="12"/>
      <c r="J389" s="12"/>
      <c r="K389" s="12"/>
    </row>
    <row r="390" spans="1:11">
      <c r="A390" s="12" t="s">
        <v>10142</v>
      </c>
      <c r="B390" s="12">
        <v>0.9</v>
      </c>
      <c r="C390" s="12">
        <v>7.09</v>
      </c>
      <c r="D390" s="13">
        <v>5.6717242204121499E-2</v>
      </c>
      <c r="E390" s="13">
        <v>0.77896050564735697</v>
      </c>
      <c r="F390" s="12" t="s">
        <v>10143</v>
      </c>
      <c r="G390" s="12" t="s">
        <v>33</v>
      </c>
      <c r="H390" s="12" t="s">
        <v>15</v>
      </c>
      <c r="I390" s="12"/>
      <c r="J390" s="12"/>
      <c r="K390" s="12"/>
    </row>
    <row r="391" spans="1:11">
      <c r="A391" s="12" t="s">
        <v>6142</v>
      </c>
      <c r="B391" s="12">
        <v>1.45</v>
      </c>
      <c r="C391" s="12">
        <v>5.56</v>
      </c>
      <c r="D391" s="13">
        <v>9.3598010471717202E-2</v>
      </c>
      <c r="E391" s="13">
        <v>0.83931209982974597</v>
      </c>
      <c r="F391" s="12" t="s">
        <v>6143</v>
      </c>
      <c r="G391" s="12" t="s">
        <v>33</v>
      </c>
      <c r="H391" s="12" t="s">
        <v>21</v>
      </c>
      <c r="I391" s="12"/>
      <c r="J391" s="12" t="s">
        <v>128</v>
      </c>
      <c r="K391" s="12" t="s">
        <v>129</v>
      </c>
    </row>
    <row r="392" spans="1:11">
      <c r="A392" s="12" t="s">
        <v>2505</v>
      </c>
      <c r="B392" s="12">
        <v>2.2200000000000002</v>
      </c>
      <c r="C392" s="12">
        <v>4.7699999999999996</v>
      </c>
      <c r="D392" s="13">
        <v>0.103065768506534</v>
      </c>
      <c r="E392" s="13">
        <v>0.83931209982974597</v>
      </c>
      <c r="F392" s="12" t="s">
        <v>2506</v>
      </c>
      <c r="G392" s="12" t="s">
        <v>405</v>
      </c>
      <c r="H392" s="12" t="s">
        <v>406</v>
      </c>
      <c r="I392" s="12"/>
      <c r="J392" s="12"/>
      <c r="K392" s="12"/>
    </row>
    <row r="393" spans="1:11">
      <c r="A393" s="12" t="s">
        <v>7025</v>
      </c>
      <c r="B393" s="12">
        <v>-1.46</v>
      </c>
      <c r="C393" s="12">
        <v>5.6</v>
      </c>
      <c r="D393" s="13">
        <v>9.2303164471476004E-2</v>
      </c>
      <c r="E393" s="13">
        <v>0.83931209982974597</v>
      </c>
      <c r="F393" s="12" t="s">
        <v>7026</v>
      </c>
      <c r="G393" s="12" t="s">
        <v>7027</v>
      </c>
      <c r="H393" s="12" t="s">
        <v>7028</v>
      </c>
      <c r="I393" s="12"/>
      <c r="J393" s="12"/>
      <c r="K393" s="12"/>
    </row>
    <row r="394" spans="1:11">
      <c r="A394" s="12" t="s">
        <v>3050</v>
      </c>
      <c r="B394" s="12">
        <v>-2.11</v>
      </c>
      <c r="C394" s="12">
        <v>4.3600000000000003</v>
      </c>
      <c r="D394" s="13">
        <v>0.106459051432608</v>
      </c>
      <c r="E394" s="13">
        <v>0.83931209982974597</v>
      </c>
      <c r="F394" s="12" t="s">
        <v>3051</v>
      </c>
      <c r="G394" s="12" t="s">
        <v>33</v>
      </c>
      <c r="H394" s="12"/>
      <c r="I394" s="12"/>
      <c r="J394" s="12"/>
      <c r="K394" s="12"/>
    </row>
    <row r="395" spans="1:11">
      <c r="A395" s="12" t="s">
        <v>6217</v>
      </c>
      <c r="B395" s="12">
        <v>1.89</v>
      </c>
      <c r="C395" s="12">
        <v>4.71</v>
      </c>
      <c r="D395" s="13">
        <v>0.104021462445225</v>
      </c>
      <c r="E395" s="13">
        <v>0.83931209982974597</v>
      </c>
      <c r="F395" s="12" t="s">
        <v>6218</v>
      </c>
      <c r="G395" s="12" t="s">
        <v>6219</v>
      </c>
      <c r="H395" s="12" t="s">
        <v>6220</v>
      </c>
      <c r="I395" s="12"/>
      <c r="J395" s="12"/>
      <c r="K395" s="12"/>
    </row>
    <row r="396" spans="1:11">
      <c r="A396" s="12" t="s">
        <v>6745</v>
      </c>
      <c r="B396" s="12">
        <v>0.94</v>
      </c>
      <c r="C396" s="12">
        <v>6.38</v>
      </c>
      <c r="D396" s="13">
        <v>7.4264555427534004E-2</v>
      </c>
      <c r="E396" s="13">
        <v>0.81314554698534902</v>
      </c>
      <c r="F396" s="12" t="s">
        <v>6746</v>
      </c>
      <c r="G396" s="12" t="s">
        <v>199</v>
      </c>
      <c r="H396" s="12" t="s">
        <v>200</v>
      </c>
      <c r="I396" s="12" t="s">
        <v>201</v>
      </c>
      <c r="J396" s="12" t="s">
        <v>506</v>
      </c>
      <c r="K396" s="12" t="s">
        <v>373</v>
      </c>
    </row>
    <row r="397" spans="1:11">
      <c r="A397" s="12" t="s">
        <v>4689</v>
      </c>
      <c r="B397" s="12">
        <v>-3.23</v>
      </c>
      <c r="C397" s="12">
        <v>0.89</v>
      </c>
      <c r="D397" s="13">
        <v>9.4931705552913498E-2</v>
      </c>
      <c r="E397" s="13">
        <v>0.83931209982974597</v>
      </c>
      <c r="F397" s="12" t="s">
        <v>4690</v>
      </c>
      <c r="G397" s="12" t="s">
        <v>4691</v>
      </c>
      <c r="H397" s="12" t="s">
        <v>21</v>
      </c>
      <c r="I397" s="12"/>
      <c r="J397" s="12"/>
      <c r="K397" s="12"/>
    </row>
    <row r="398" spans="1:11">
      <c r="A398" s="12" t="s">
        <v>2436</v>
      </c>
      <c r="B398" s="12">
        <v>0.71</v>
      </c>
      <c r="C398" s="12">
        <v>7.31</v>
      </c>
      <c r="D398" s="13">
        <v>5.3237371277911401E-2</v>
      </c>
      <c r="E398" s="13">
        <v>0.77018445198363705</v>
      </c>
      <c r="F398" s="12" t="s">
        <v>2437</v>
      </c>
      <c r="G398" s="12" t="s">
        <v>14</v>
      </c>
      <c r="H398" s="12" t="s">
        <v>15</v>
      </c>
      <c r="I398" s="12"/>
      <c r="J398" s="12" t="s">
        <v>1130</v>
      </c>
      <c r="K398" s="12" t="s">
        <v>1130</v>
      </c>
    </row>
    <row r="399" spans="1:11">
      <c r="A399" s="12" t="s">
        <v>11532</v>
      </c>
      <c r="B399" s="12">
        <v>0.45</v>
      </c>
      <c r="C399" s="12">
        <v>9.0399999999999991</v>
      </c>
      <c r="D399" s="13">
        <v>2.8535928354942501E-2</v>
      </c>
      <c r="E399" s="13">
        <v>0.70152019949454003</v>
      </c>
      <c r="F399" s="12" t="s">
        <v>11533</v>
      </c>
      <c r="G399" s="12" t="s">
        <v>833</v>
      </c>
      <c r="H399" s="12" t="s">
        <v>551</v>
      </c>
      <c r="I399" s="12" t="s">
        <v>552</v>
      </c>
      <c r="J399" s="12" t="s">
        <v>1821</v>
      </c>
      <c r="K399" s="12"/>
    </row>
    <row r="400" spans="1:11">
      <c r="A400" s="12" t="s">
        <v>1728</v>
      </c>
      <c r="B400" s="12">
        <v>1.59</v>
      </c>
      <c r="C400" s="12">
        <v>5.5</v>
      </c>
      <c r="D400" s="13">
        <v>0.101382652716081</v>
      </c>
      <c r="E400" s="13">
        <v>0.83931209982974597</v>
      </c>
      <c r="F400" s="12" t="s">
        <v>1729</v>
      </c>
      <c r="G400" s="12" t="s">
        <v>33</v>
      </c>
      <c r="H400" s="12"/>
      <c r="I400" s="12"/>
      <c r="J400" s="12"/>
      <c r="K400" s="12"/>
    </row>
    <row r="401" spans="1:11">
      <c r="A401" s="12" t="s">
        <v>4935</v>
      </c>
      <c r="B401" s="12">
        <v>3.05</v>
      </c>
      <c r="C401" s="12">
        <v>2.41</v>
      </c>
      <c r="D401" s="13">
        <v>0.103512988820835</v>
      </c>
      <c r="E401" s="13">
        <v>0.83931209982974597</v>
      </c>
      <c r="F401" s="12" t="s">
        <v>4936</v>
      </c>
      <c r="G401" s="12" t="s">
        <v>33</v>
      </c>
      <c r="H401" s="12" t="s">
        <v>15</v>
      </c>
      <c r="I401" s="12"/>
      <c r="J401" s="12"/>
      <c r="K401" s="12"/>
    </row>
    <row r="402" spans="1:11">
      <c r="A402" s="12" t="s">
        <v>2752</v>
      </c>
      <c r="B402" s="12">
        <v>-2.82</v>
      </c>
      <c r="C402" s="12">
        <v>2.85</v>
      </c>
      <c r="D402" s="13">
        <v>0.11076735776470301</v>
      </c>
      <c r="E402" s="13">
        <v>0.84484069865864797</v>
      </c>
      <c r="F402" s="12" t="s">
        <v>2753</v>
      </c>
      <c r="G402" s="12" t="s">
        <v>2754</v>
      </c>
      <c r="H402" s="12" t="s">
        <v>2755</v>
      </c>
      <c r="I402" s="12"/>
      <c r="J402" s="12"/>
      <c r="K402" s="12"/>
    </row>
    <row r="403" spans="1:11">
      <c r="A403" s="12" t="s">
        <v>3826</v>
      </c>
      <c r="B403" s="12">
        <v>3.73</v>
      </c>
      <c r="C403" s="12">
        <v>1.57</v>
      </c>
      <c r="D403" s="13">
        <v>9.6731335748897695E-2</v>
      </c>
      <c r="E403" s="13">
        <v>0.83931209982974597</v>
      </c>
      <c r="F403" s="12" t="s">
        <v>3827</v>
      </c>
      <c r="G403" s="12" t="s">
        <v>2146</v>
      </c>
      <c r="H403" s="12" t="s">
        <v>21</v>
      </c>
      <c r="I403" s="12"/>
      <c r="J403" s="12"/>
      <c r="K403" s="12"/>
    </row>
    <row r="404" spans="1:11">
      <c r="A404" s="12" t="s">
        <v>3659</v>
      </c>
      <c r="B404" s="12">
        <v>2.09</v>
      </c>
      <c r="C404" s="12">
        <v>4.34</v>
      </c>
      <c r="D404" s="13">
        <v>0.11273058940816701</v>
      </c>
      <c r="E404" s="13">
        <v>0.845410191478284</v>
      </c>
      <c r="F404" s="12" t="s">
        <v>3660</v>
      </c>
      <c r="G404" s="12" t="s">
        <v>1551</v>
      </c>
      <c r="H404" s="12" t="s">
        <v>21</v>
      </c>
      <c r="I404" s="12"/>
      <c r="J404" s="12"/>
      <c r="K404" s="12"/>
    </row>
    <row r="405" spans="1:11">
      <c r="A405" s="12" t="s">
        <v>2586</v>
      </c>
      <c r="B405" s="12">
        <v>-2.2000000000000002</v>
      </c>
      <c r="C405" s="12">
        <v>4.6399999999999997</v>
      </c>
      <c r="D405" s="13">
        <v>0.111175571806485</v>
      </c>
      <c r="E405" s="13">
        <v>0.84484069865864797</v>
      </c>
      <c r="F405" s="12" t="s">
        <v>2587</v>
      </c>
      <c r="G405" s="12" t="s">
        <v>655</v>
      </c>
      <c r="H405" s="12" t="s">
        <v>222</v>
      </c>
      <c r="I405" s="12" t="s">
        <v>2588</v>
      </c>
      <c r="J405" s="12" t="s">
        <v>16</v>
      </c>
      <c r="K405" s="12"/>
    </row>
    <row r="406" spans="1:11">
      <c r="A406" s="12" t="s">
        <v>5096</v>
      </c>
      <c r="B406" s="12">
        <v>-2.16</v>
      </c>
      <c r="C406" s="12">
        <v>3.99</v>
      </c>
      <c r="D406" s="13">
        <v>0.112432584903692</v>
      </c>
      <c r="E406" s="13">
        <v>0.845410191478284</v>
      </c>
      <c r="F406" s="12" t="s">
        <v>5097</v>
      </c>
      <c r="G406" s="12" t="s">
        <v>5098</v>
      </c>
      <c r="H406" s="12" t="s">
        <v>2806</v>
      </c>
      <c r="I406" s="12"/>
      <c r="J406" s="12"/>
      <c r="K406" s="12"/>
    </row>
    <row r="407" spans="1:11">
      <c r="A407" s="12" t="s">
        <v>2560</v>
      </c>
      <c r="B407" s="12">
        <v>3.28</v>
      </c>
      <c r="C407" s="12">
        <v>0.08</v>
      </c>
      <c r="D407" s="13">
        <v>9.1875098721622805E-2</v>
      </c>
      <c r="E407" s="13">
        <v>0.83931209982974597</v>
      </c>
      <c r="F407" s="12" t="s">
        <v>2561</v>
      </c>
      <c r="G407" s="12" t="s">
        <v>2562</v>
      </c>
      <c r="H407" s="12" t="s">
        <v>21</v>
      </c>
      <c r="I407" s="12"/>
      <c r="J407" s="12"/>
      <c r="K407" s="12"/>
    </row>
    <row r="408" spans="1:11">
      <c r="A408" s="12" t="s">
        <v>2830</v>
      </c>
      <c r="B408" s="12">
        <v>3.23</v>
      </c>
      <c r="C408" s="12">
        <v>2.2999999999999998</v>
      </c>
      <c r="D408" s="13">
        <v>0.11117296185369401</v>
      </c>
      <c r="E408" s="13">
        <v>0.84484069865864797</v>
      </c>
      <c r="F408" s="12" t="s">
        <v>2831</v>
      </c>
      <c r="G408" s="12" t="s">
        <v>33</v>
      </c>
      <c r="H408" s="12"/>
      <c r="I408" s="12"/>
      <c r="J408" s="12"/>
      <c r="K408" s="12"/>
    </row>
    <row r="409" spans="1:11">
      <c r="A409" s="12" t="s">
        <v>5866</v>
      </c>
      <c r="B409" s="12">
        <v>-2.19</v>
      </c>
      <c r="C409" s="12">
        <v>4.28</v>
      </c>
      <c r="D409" s="13">
        <v>0.11463543753040401</v>
      </c>
      <c r="E409" s="13">
        <v>0.84588136513118195</v>
      </c>
      <c r="F409" s="12" t="s">
        <v>5867</v>
      </c>
      <c r="G409" s="12" t="s">
        <v>5868</v>
      </c>
      <c r="H409" s="12" t="s">
        <v>1953</v>
      </c>
      <c r="I409" s="12"/>
      <c r="J409" s="12"/>
      <c r="K409" s="12"/>
    </row>
    <row r="410" spans="1:11">
      <c r="A410" s="12" t="s">
        <v>2553</v>
      </c>
      <c r="B410" s="12">
        <v>-1.1299999999999999</v>
      </c>
      <c r="C410" s="12">
        <v>6.09</v>
      </c>
      <c r="D410" s="13">
        <v>8.4465135838562799E-2</v>
      </c>
      <c r="E410" s="13">
        <v>0.83620484480177204</v>
      </c>
      <c r="F410" s="12" t="s">
        <v>2554</v>
      </c>
      <c r="G410" s="12" t="s">
        <v>2555</v>
      </c>
      <c r="H410" s="12" t="s">
        <v>15</v>
      </c>
      <c r="I410" s="12"/>
      <c r="J410" s="12"/>
      <c r="K410" s="12"/>
    </row>
    <row r="411" spans="1:11">
      <c r="A411" s="12" t="s">
        <v>8828</v>
      </c>
      <c r="B411" s="12">
        <v>-0.5</v>
      </c>
      <c r="C411" s="12">
        <v>8.9499999999999993</v>
      </c>
      <c r="D411" s="13">
        <v>2.97444183203514E-2</v>
      </c>
      <c r="E411" s="13">
        <v>0.70957244222334803</v>
      </c>
      <c r="F411" s="12" t="s">
        <v>8829</v>
      </c>
      <c r="G411" s="12" t="s">
        <v>156</v>
      </c>
      <c r="H411" s="12" t="s">
        <v>21</v>
      </c>
      <c r="I411" s="12"/>
      <c r="J411" s="12" t="s">
        <v>566</v>
      </c>
      <c r="K411" s="12" t="s">
        <v>190</v>
      </c>
    </row>
    <row r="412" spans="1:11">
      <c r="A412" s="12" t="s">
        <v>4959</v>
      </c>
      <c r="B412" s="12">
        <v>1.8</v>
      </c>
      <c r="C412" s="12">
        <v>4.99</v>
      </c>
      <c r="D412" s="13">
        <v>0.10718780664532999</v>
      </c>
      <c r="E412" s="13">
        <v>0.83931209982974597</v>
      </c>
      <c r="F412" s="12" t="s">
        <v>4960</v>
      </c>
      <c r="G412" s="12" t="s">
        <v>33</v>
      </c>
      <c r="H412" s="12" t="s">
        <v>21</v>
      </c>
      <c r="I412" s="12"/>
      <c r="J412" s="12"/>
      <c r="K412" s="12"/>
    </row>
    <row r="413" spans="1:11">
      <c r="A413" s="12" t="s">
        <v>5094</v>
      </c>
      <c r="B413" s="12">
        <v>2.99</v>
      </c>
      <c r="C413" s="12">
        <v>2.1800000000000002</v>
      </c>
      <c r="D413" s="13">
        <v>0.10799796006066099</v>
      </c>
      <c r="E413" s="13">
        <v>0.84057829695780895</v>
      </c>
      <c r="F413" s="12" t="s">
        <v>5095</v>
      </c>
      <c r="G413" s="12" t="s">
        <v>33</v>
      </c>
      <c r="H413" s="12" t="s">
        <v>21</v>
      </c>
      <c r="I413" s="12"/>
      <c r="J413" s="12"/>
      <c r="K413" s="12"/>
    </row>
    <row r="414" spans="1:11">
      <c r="A414" s="12" t="s">
        <v>1075</v>
      </c>
      <c r="B414" s="12">
        <v>0.53</v>
      </c>
      <c r="C414" s="12">
        <v>8.6999999999999993</v>
      </c>
      <c r="D414" s="13">
        <v>3.4866924342612897E-2</v>
      </c>
      <c r="E414" s="13">
        <v>0.72030128764111601</v>
      </c>
      <c r="F414" s="12" t="s">
        <v>1076</v>
      </c>
      <c r="G414" s="12" t="s">
        <v>661</v>
      </c>
      <c r="H414" s="12" t="s">
        <v>15</v>
      </c>
      <c r="I414" s="12"/>
      <c r="J414" s="12"/>
      <c r="K414" s="12"/>
    </row>
    <row r="415" spans="1:11">
      <c r="A415" s="12" t="s">
        <v>8891</v>
      </c>
      <c r="B415" s="12">
        <v>-0.99</v>
      </c>
      <c r="C415" s="12">
        <v>6.75</v>
      </c>
      <c r="D415" s="13">
        <v>6.9458943539378107E-2</v>
      </c>
      <c r="E415" s="13">
        <v>0.80713206321407305</v>
      </c>
      <c r="F415" s="12" t="s">
        <v>8892</v>
      </c>
      <c r="G415" s="12" t="s">
        <v>8893</v>
      </c>
      <c r="H415" s="12" t="s">
        <v>592</v>
      </c>
      <c r="I415" s="12"/>
      <c r="J415" s="12"/>
      <c r="K415" s="12"/>
    </row>
    <row r="416" spans="1:11">
      <c r="A416" s="12" t="s">
        <v>1958</v>
      </c>
      <c r="B416" s="12">
        <v>3.26</v>
      </c>
      <c r="C416" s="12">
        <v>0.88</v>
      </c>
      <c r="D416" s="13">
        <v>0.10412960698419001</v>
      </c>
      <c r="E416" s="13">
        <v>0.83931209982974597</v>
      </c>
      <c r="F416" s="12" t="s">
        <v>1959</v>
      </c>
      <c r="G416" s="12" t="s">
        <v>33</v>
      </c>
      <c r="H416" s="12" t="s">
        <v>21</v>
      </c>
      <c r="I416" s="12"/>
      <c r="J416" s="12"/>
      <c r="K416" s="12"/>
    </row>
    <row r="417" spans="1:11">
      <c r="A417" s="12" t="s">
        <v>208</v>
      </c>
      <c r="B417" s="12">
        <v>0.61</v>
      </c>
      <c r="C417" s="12">
        <v>8.1</v>
      </c>
      <c r="D417" s="13">
        <v>4.2680704302656199E-2</v>
      </c>
      <c r="E417" s="13">
        <v>0.74021425856285605</v>
      </c>
      <c r="F417" s="12" t="s">
        <v>209</v>
      </c>
      <c r="G417" s="12" t="s">
        <v>33</v>
      </c>
      <c r="H417" s="12" t="s">
        <v>21</v>
      </c>
      <c r="I417" s="12"/>
      <c r="J417" s="12"/>
      <c r="K417" s="12"/>
    </row>
    <row r="418" spans="1:11">
      <c r="A418" s="12" t="s">
        <v>3643</v>
      </c>
      <c r="B418" s="12">
        <v>-2.0299999999999998</v>
      </c>
      <c r="C418" s="12">
        <v>4.01</v>
      </c>
      <c r="D418" s="13">
        <v>0.117818169472935</v>
      </c>
      <c r="E418" s="13">
        <v>0.84872298200882901</v>
      </c>
      <c r="F418" s="12" t="s">
        <v>3644</v>
      </c>
      <c r="G418" s="12" t="s">
        <v>33</v>
      </c>
      <c r="H418" s="12" t="s">
        <v>21</v>
      </c>
      <c r="I418" s="12"/>
      <c r="J418" s="12"/>
      <c r="K418" s="12"/>
    </row>
    <row r="419" spans="1:11">
      <c r="A419" s="12" t="s">
        <v>308</v>
      </c>
      <c r="B419" s="12">
        <v>1.07</v>
      </c>
      <c r="C419" s="12">
        <v>6.46</v>
      </c>
      <c r="D419" s="13">
        <v>8.1468027671116106E-2</v>
      </c>
      <c r="E419" s="13">
        <v>0.832063380832326</v>
      </c>
      <c r="F419" s="12" t="s">
        <v>309</v>
      </c>
      <c r="G419" s="12" t="s">
        <v>310</v>
      </c>
      <c r="H419" s="12" t="s">
        <v>311</v>
      </c>
      <c r="I419" s="12"/>
      <c r="J419" s="12"/>
      <c r="K419" s="12"/>
    </row>
    <row r="420" spans="1:11">
      <c r="A420" s="12" t="s">
        <v>3074</v>
      </c>
      <c r="B420" s="12">
        <v>-3.31</v>
      </c>
      <c r="C420" s="12">
        <v>1.96</v>
      </c>
      <c r="D420" s="13">
        <v>0.112447290846567</v>
      </c>
      <c r="E420" s="13">
        <v>0.845410191478284</v>
      </c>
      <c r="F420" s="12" t="s">
        <v>3075</v>
      </c>
      <c r="G420" s="12" t="s">
        <v>3076</v>
      </c>
      <c r="H420" s="12" t="s">
        <v>3077</v>
      </c>
      <c r="I420" s="12"/>
      <c r="J420" s="12"/>
      <c r="K420" s="12"/>
    </row>
    <row r="421" spans="1:11">
      <c r="A421" s="12" t="s">
        <v>1433</v>
      </c>
      <c r="B421" s="12">
        <v>-0.79</v>
      </c>
      <c r="C421" s="12">
        <v>7.36</v>
      </c>
      <c r="D421" s="13">
        <v>5.6930612323463199E-2</v>
      </c>
      <c r="E421" s="13">
        <v>0.77912646712808598</v>
      </c>
      <c r="F421" s="12" t="s">
        <v>1434</v>
      </c>
      <c r="G421" s="12" t="s">
        <v>1435</v>
      </c>
      <c r="H421" s="12" t="s">
        <v>15</v>
      </c>
      <c r="I421" s="12"/>
      <c r="J421" s="12"/>
      <c r="K421" s="12"/>
    </row>
    <row r="422" spans="1:11">
      <c r="A422" s="12" t="s">
        <v>1960</v>
      </c>
      <c r="B422" s="12">
        <v>-2</v>
      </c>
      <c r="C422" s="12">
        <v>5.35</v>
      </c>
      <c r="D422" s="13">
        <v>0.114186794466199</v>
      </c>
      <c r="E422" s="13">
        <v>0.84547945819660697</v>
      </c>
      <c r="F422" s="12" t="s">
        <v>1961</v>
      </c>
      <c r="G422" s="12" t="s">
        <v>595</v>
      </c>
      <c r="H422" s="12" t="s">
        <v>15</v>
      </c>
      <c r="I422" s="12"/>
      <c r="J422" s="12"/>
      <c r="K422" s="12" t="s">
        <v>115</v>
      </c>
    </row>
    <row r="423" spans="1:11">
      <c r="A423" s="12" t="s">
        <v>4153</v>
      </c>
      <c r="B423" s="12">
        <v>2.08</v>
      </c>
      <c r="C423" s="12">
        <v>4.59</v>
      </c>
      <c r="D423" s="13">
        <v>0.11556076948044799</v>
      </c>
      <c r="E423" s="13">
        <v>0.84629796119141298</v>
      </c>
      <c r="F423" s="12" t="s">
        <v>4154</v>
      </c>
      <c r="G423" s="12" t="s">
        <v>33</v>
      </c>
      <c r="H423" s="12" t="s">
        <v>15</v>
      </c>
      <c r="I423" s="12"/>
      <c r="J423" s="12"/>
      <c r="K423" s="12"/>
    </row>
    <row r="424" spans="1:11">
      <c r="A424" s="12" t="s">
        <v>90</v>
      </c>
      <c r="B424" s="12">
        <v>-0.52</v>
      </c>
      <c r="C424" s="12">
        <v>8.66</v>
      </c>
      <c r="D424" s="13">
        <v>3.3589864885617299E-2</v>
      </c>
      <c r="E424" s="13">
        <v>0.71900467538942903</v>
      </c>
      <c r="F424" s="12" t="s">
        <v>91</v>
      </c>
      <c r="G424" s="12" t="s">
        <v>92</v>
      </c>
      <c r="H424" s="12" t="s">
        <v>93</v>
      </c>
      <c r="I424" s="12" t="s">
        <v>94</v>
      </c>
      <c r="J424" s="12" t="s">
        <v>95</v>
      </c>
      <c r="K424" s="12" t="s">
        <v>96</v>
      </c>
    </row>
    <row r="425" spans="1:11">
      <c r="A425" s="12" t="s">
        <v>6031</v>
      </c>
      <c r="B425" s="12">
        <v>-1.95</v>
      </c>
      <c r="C425" s="12">
        <v>4.38</v>
      </c>
      <c r="D425" s="13">
        <v>0.114403049583421</v>
      </c>
      <c r="E425" s="13">
        <v>0.84547945819660697</v>
      </c>
      <c r="F425" s="12" t="s">
        <v>6032</v>
      </c>
      <c r="G425" s="12" t="s">
        <v>33</v>
      </c>
      <c r="H425" s="12" t="s">
        <v>6033</v>
      </c>
      <c r="I425" s="12"/>
      <c r="J425" s="12"/>
      <c r="K425" s="12"/>
    </row>
    <row r="426" spans="1:11">
      <c r="A426" s="12" t="s">
        <v>11937</v>
      </c>
      <c r="B426" s="12">
        <v>-0.45</v>
      </c>
      <c r="C426" s="12">
        <v>9.76</v>
      </c>
      <c r="D426" s="13">
        <v>2.1989979887578701E-2</v>
      </c>
      <c r="E426" s="13">
        <v>0.66423993171567997</v>
      </c>
      <c r="F426" s="12" t="s">
        <v>11938</v>
      </c>
      <c r="G426" s="12" t="s">
        <v>28</v>
      </c>
      <c r="H426" s="12" t="s">
        <v>15</v>
      </c>
      <c r="I426" s="12"/>
      <c r="J426" s="12" t="s">
        <v>190</v>
      </c>
      <c r="K426" s="12" t="s">
        <v>461</v>
      </c>
    </row>
    <row r="427" spans="1:11">
      <c r="A427" s="12" t="s">
        <v>990</v>
      </c>
      <c r="B427" s="12">
        <v>-1.04</v>
      </c>
      <c r="C427" s="12">
        <v>6.51</v>
      </c>
      <c r="D427" s="13">
        <v>7.7769562523415506E-2</v>
      </c>
      <c r="E427" s="13">
        <v>0.832063380832326</v>
      </c>
      <c r="F427" s="12" t="s">
        <v>991</v>
      </c>
      <c r="G427" s="12" t="s">
        <v>992</v>
      </c>
      <c r="H427" s="12" t="s">
        <v>15</v>
      </c>
      <c r="I427" s="12"/>
      <c r="J427" s="12"/>
      <c r="K427" s="12"/>
    </row>
    <row r="428" spans="1:11">
      <c r="A428" s="12" t="s">
        <v>8678</v>
      </c>
      <c r="B428" s="12">
        <v>-1.04</v>
      </c>
      <c r="C428" s="12">
        <v>6.33</v>
      </c>
      <c r="D428" s="13">
        <v>8.0164648711022496E-2</v>
      </c>
      <c r="E428" s="13">
        <v>0.832063380832326</v>
      </c>
      <c r="F428" s="12" t="s">
        <v>8679</v>
      </c>
      <c r="G428" s="12" t="s">
        <v>33</v>
      </c>
      <c r="H428" s="12" t="s">
        <v>21</v>
      </c>
      <c r="I428" s="12"/>
      <c r="J428" s="12"/>
      <c r="K428" s="12"/>
    </row>
    <row r="429" spans="1:11">
      <c r="A429" s="12" t="s">
        <v>407</v>
      </c>
      <c r="B429" s="12">
        <v>0.66</v>
      </c>
      <c r="C429" s="12">
        <v>8.1199999999999992</v>
      </c>
      <c r="D429" s="13">
        <v>4.3220687901808899E-2</v>
      </c>
      <c r="E429" s="13">
        <v>0.74145246033285295</v>
      </c>
      <c r="F429" s="12" t="s">
        <v>408</v>
      </c>
      <c r="G429" s="12" t="s">
        <v>409</v>
      </c>
      <c r="H429" s="12" t="s">
        <v>21</v>
      </c>
      <c r="I429" s="12"/>
      <c r="J429" s="12"/>
      <c r="K429" s="12"/>
    </row>
    <row r="430" spans="1:11">
      <c r="A430" s="12" t="s">
        <v>4055</v>
      </c>
      <c r="B430" s="12">
        <v>3.36</v>
      </c>
      <c r="C430" s="12">
        <v>1.71</v>
      </c>
      <c r="D430" s="13">
        <v>0.11023896207856999</v>
      </c>
      <c r="E430" s="13">
        <v>0.84484069865864797</v>
      </c>
      <c r="F430" s="12" t="s">
        <v>4056</v>
      </c>
      <c r="G430" s="12" t="s">
        <v>4057</v>
      </c>
      <c r="H430" s="12" t="s">
        <v>15</v>
      </c>
      <c r="I430" s="12"/>
      <c r="J430" s="12"/>
      <c r="K430" s="12"/>
    </row>
    <row r="431" spans="1:11">
      <c r="A431" s="12" t="s">
        <v>1637</v>
      </c>
      <c r="B431" s="12">
        <v>-2.04</v>
      </c>
      <c r="C431" s="12">
        <v>4.92</v>
      </c>
      <c r="D431" s="13">
        <v>0.11779413151693</v>
      </c>
      <c r="E431" s="13">
        <v>0.84872298200882901</v>
      </c>
      <c r="F431" s="12" t="s">
        <v>1638</v>
      </c>
      <c r="G431" s="12" t="s">
        <v>1639</v>
      </c>
      <c r="H431" s="12" t="s">
        <v>15</v>
      </c>
      <c r="I431" s="12"/>
      <c r="J431" s="12"/>
      <c r="K431" s="12"/>
    </row>
    <row r="432" spans="1:11">
      <c r="A432" s="12" t="s">
        <v>3947</v>
      </c>
      <c r="B432" s="12">
        <v>-0.79</v>
      </c>
      <c r="C432" s="12">
        <v>7.24</v>
      </c>
      <c r="D432" s="13">
        <v>5.8873490650811697E-2</v>
      </c>
      <c r="E432" s="13">
        <v>0.785107920046623</v>
      </c>
      <c r="F432" s="12" t="s">
        <v>3948</v>
      </c>
      <c r="G432" s="12" t="s">
        <v>1435</v>
      </c>
      <c r="H432" s="12" t="s">
        <v>21</v>
      </c>
      <c r="I432" s="12"/>
      <c r="J432" s="12"/>
      <c r="K432" s="12"/>
    </row>
    <row r="433" spans="1:11">
      <c r="A433" s="12" t="s">
        <v>10655</v>
      </c>
      <c r="B433" s="12">
        <v>-0.57999999999999996</v>
      </c>
      <c r="C433" s="12">
        <v>8.43</v>
      </c>
      <c r="D433" s="13">
        <v>3.7292686314172499E-2</v>
      </c>
      <c r="E433" s="13">
        <v>0.72067489816809305</v>
      </c>
      <c r="F433" s="12" t="s">
        <v>10656</v>
      </c>
      <c r="G433" s="12" t="s">
        <v>8439</v>
      </c>
      <c r="H433" s="12" t="s">
        <v>535</v>
      </c>
      <c r="I433" s="12"/>
      <c r="J433" s="12" t="s">
        <v>2477</v>
      </c>
      <c r="K433" s="12" t="s">
        <v>1943</v>
      </c>
    </row>
    <row r="434" spans="1:11">
      <c r="A434" s="12" t="s">
        <v>753</v>
      </c>
      <c r="B434" s="12">
        <v>-1.21</v>
      </c>
      <c r="C434" s="12">
        <v>5.99</v>
      </c>
      <c r="D434" s="13">
        <v>9.0765237904322005E-2</v>
      </c>
      <c r="E434" s="13">
        <v>0.83931209982974597</v>
      </c>
      <c r="F434" s="12" t="s">
        <v>754</v>
      </c>
      <c r="G434" s="12" t="s">
        <v>755</v>
      </c>
      <c r="H434" s="12" t="s">
        <v>15</v>
      </c>
      <c r="I434" s="12"/>
      <c r="J434" s="12"/>
      <c r="K434" s="12"/>
    </row>
    <row r="435" spans="1:11">
      <c r="A435" s="12" t="s">
        <v>6344</v>
      </c>
      <c r="B435" s="12">
        <v>1.44</v>
      </c>
      <c r="C435" s="12">
        <v>5.44</v>
      </c>
      <c r="D435" s="13">
        <v>0.10686154084077699</v>
      </c>
      <c r="E435" s="13">
        <v>0.83931209982974597</v>
      </c>
      <c r="F435" s="12" t="s">
        <v>6345</v>
      </c>
      <c r="G435" s="12" t="s">
        <v>33</v>
      </c>
      <c r="H435" s="12" t="s">
        <v>21</v>
      </c>
      <c r="I435" s="12"/>
      <c r="J435" s="12"/>
      <c r="K435" s="12"/>
    </row>
    <row r="436" spans="1:11">
      <c r="A436" s="12" t="s">
        <v>11265</v>
      </c>
      <c r="B436" s="12">
        <v>-0.56999999999999995</v>
      </c>
      <c r="C436" s="12">
        <v>8.33</v>
      </c>
      <c r="D436" s="13">
        <v>3.9524962490466498E-2</v>
      </c>
      <c r="E436" s="13">
        <v>0.73082732200271106</v>
      </c>
      <c r="F436" s="12" t="s">
        <v>11266</v>
      </c>
      <c r="G436" s="12" t="s">
        <v>33</v>
      </c>
      <c r="H436" s="12" t="s">
        <v>21</v>
      </c>
      <c r="I436" s="12"/>
      <c r="J436" s="12"/>
      <c r="K436" s="12"/>
    </row>
    <row r="437" spans="1:11">
      <c r="A437" s="12" t="s">
        <v>2126</v>
      </c>
      <c r="B437" s="12">
        <v>2.63</v>
      </c>
      <c r="C437" s="12">
        <v>2.75</v>
      </c>
      <c r="D437" s="13">
        <v>0.121352493378814</v>
      </c>
      <c r="E437" s="13">
        <v>0.85198091253249697</v>
      </c>
      <c r="F437" s="12" t="s">
        <v>2127</v>
      </c>
      <c r="G437" s="12" t="s">
        <v>33</v>
      </c>
      <c r="H437" s="12" t="s">
        <v>21</v>
      </c>
      <c r="I437" s="12"/>
      <c r="J437" s="12"/>
      <c r="K437" s="12"/>
    </row>
    <row r="438" spans="1:11">
      <c r="A438" s="12" t="s">
        <v>4089</v>
      </c>
      <c r="B438" s="12">
        <v>-1.67</v>
      </c>
      <c r="C438" s="12">
        <v>5.19</v>
      </c>
      <c r="D438" s="13">
        <v>0.112713333417737</v>
      </c>
      <c r="E438" s="13">
        <v>0.845410191478284</v>
      </c>
      <c r="F438" s="12" t="s">
        <v>4090</v>
      </c>
      <c r="G438" s="12" t="s">
        <v>4091</v>
      </c>
      <c r="H438" s="12" t="s">
        <v>15</v>
      </c>
      <c r="I438" s="12"/>
      <c r="J438" s="12"/>
      <c r="K438" s="12"/>
    </row>
    <row r="439" spans="1:11">
      <c r="A439" s="12" t="s">
        <v>4813</v>
      </c>
      <c r="B439" s="12">
        <v>-1.58</v>
      </c>
      <c r="C439" s="12">
        <v>5.08</v>
      </c>
      <c r="D439" s="13">
        <v>0.109400924885788</v>
      </c>
      <c r="E439" s="13">
        <v>0.84484069865864797</v>
      </c>
      <c r="F439" s="12" t="s">
        <v>4814</v>
      </c>
      <c r="G439" s="12" t="s">
        <v>33</v>
      </c>
      <c r="H439" s="12" t="s">
        <v>21</v>
      </c>
      <c r="I439" s="12"/>
      <c r="J439" s="12" t="s">
        <v>1037</v>
      </c>
      <c r="K439" s="12" t="s">
        <v>1226</v>
      </c>
    </row>
    <row r="440" spans="1:11">
      <c r="A440" s="12" t="s">
        <v>5533</v>
      </c>
      <c r="B440" s="12">
        <v>-2.5099999999999998</v>
      </c>
      <c r="C440" s="12">
        <v>3.46</v>
      </c>
      <c r="D440" s="13">
        <v>0.12401097975496</v>
      </c>
      <c r="E440" s="13">
        <v>0.85198091253249697</v>
      </c>
      <c r="F440" s="12" t="s">
        <v>5534</v>
      </c>
      <c r="G440" s="12" t="s">
        <v>33</v>
      </c>
      <c r="H440" s="12" t="s">
        <v>21</v>
      </c>
      <c r="I440" s="12"/>
      <c r="J440" s="12"/>
      <c r="K440" s="12"/>
    </row>
    <row r="441" spans="1:11">
      <c r="A441" s="12" t="s">
        <v>809</v>
      </c>
      <c r="B441" s="12">
        <v>1.21</v>
      </c>
      <c r="C441" s="12">
        <v>5.99</v>
      </c>
      <c r="D441" s="13">
        <v>9.3530853776292E-2</v>
      </c>
      <c r="E441" s="13">
        <v>0.83931209982974597</v>
      </c>
      <c r="F441" s="12" t="s">
        <v>810</v>
      </c>
      <c r="G441" s="12" t="s">
        <v>811</v>
      </c>
      <c r="H441" s="12" t="s">
        <v>812</v>
      </c>
      <c r="I441" s="12"/>
      <c r="J441" s="12"/>
      <c r="K441" s="12"/>
    </row>
    <row r="442" spans="1:11">
      <c r="A442" s="12" t="s">
        <v>5223</v>
      </c>
      <c r="B442" s="12">
        <v>3.21</v>
      </c>
      <c r="C442" s="12">
        <v>2.48</v>
      </c>
      <c r="D442" s="13">
        <v>0.11954476987752399</v>
      </c>
      <c r="E442" s="13">
        <v>0.84914311877129101</v>
      </c>
      <c r="F442" s="12" t="s">
        <v>5224</v>
      </c>
      <c r="G442" s="12" t="s">
        <v>33</v>
      </c>
      <c r="H442" s="12" t="s">
        <v>21</v>
      </c>
      <c r="I442" s="12"/>
      <c r="J442" s="12" t="s">
        <v>698</v>
      </c>
      <c r="K442" s="12" t="s">
        <v>740</v>
      </c>
    </row>
    <row r="443" spans="1:11">
      <c r="A443" s="12" t="s">
        <v>10108</v>
      </c>
      <c r="B443" s="12">
        <v>0.54</v>
      </c>
      <c r="C443" s="12">
        <v>8.24</v>
      </c>
      <c r="D443" s="13">
        <v>4.1201065100866997E-2</v>
      </c>
      <c r="E443" s="13">
        <v>0.73565642555795197</v>
      </c>
      <c r="F443" s="12" t="s">
        <v>10109</v>
      </c>
      <c r="G443" s="12" t="s">
        <v>10110</v>
      </c>
      <c r="H443" s="12" t="s">
        <v>15</v>
      </c>
      <c r="I443" s="12"/>
      <c r="J443" s="12"/>
      <c r="K443" s="12"/>
    </row>
    <row r="444" spans="1:11">
      <c r="A444" s="12" t="s">
        <v>6136</v>
      </c>
      <c r="B444" s="12">
        <v>-2.15</v>
      </c>
      <c r="C444" s="12">
        <v>4.26</v>
      </c>
      <c r="D444" s="13">
        <v>0.12550356886487199</v>
      </c>
      <c r="E444" s="13">
        <v>0.85198091253249697</v>
      </c>
      <c r="F444" s="12" t="s">
        <v>6137</v>
      </c>
      <c r="G444" s="12" t="s">
        <v>33</v>
      </c>
      <c r="H444" s="12" t="s">
        <v>21</v>
      </c>
      <c r="I444" s="12"/>
      <c r="J444" s="12"/>
      <c r="K444" s="12"/>
    </row>
    <row r="445" spans="1:11">
      <c r="A445" s="12" t="s">
        <v>6697</v>
      </c>
      <c r="B445" s="12">
        <v>1.73</v>
      </c>
      <c r="C445" s="12">
        <v>5.26</v>
      </c>
      <c r="D445" s="13">
        <v>0.112240719913083</v>
      </c>
      <c r="E445" s="13">
        <v>0.845410191478284</v>
      </c>
      <c r="F445" s="12" t="s">
        <v>6698</v>
      </c>
      <c r="G445" s="12" t="s">
        <v>33</v>
      </c>
      <c r="H445" s="12" t="s">
        <v>21</v>
      </c>
      <c r="I445" s="12"/>
      <c r="J445" s="12"/>
      <c r="K445" s="12"/>
    </row>
    <row r="446" spans="1:11">
      <c r="A446" s="12" t="s">
        <v>3997</v>
      </c>
      <c r="B446" s="12">
        <v>2.0499999999999998</v>
      </c>
      <c r="C446" s="12">
        <v>4.6399999999999997</v>
      </c>
      <c r="D446" s="13">
        <v>0.121417253509601</v>
      </c>
      <c r="E446" s="13">
        <v>0.85198091253249697</v>
      </c>
      <c r="F446" s="12" t="s">
        <v>3998</v>
      </c>
      <c r="G446" s="12" t="s">
        <v>1561</v>
      </c>
      <c r="H446" s="12" t="s">
        <v>1562</v>
      </c>
      <c r="I446" s="12"/>
      <c r="J446" s="12"/>
      <c r="K446" s="12"/>
    </row>
    <row r="447" spans="1:11">
      <c r="A447" s="12" t="s">
        <v>2573</v>
      </c>
      <c r="B447" s="12">
        <v>3.1</v>
      </c>
      <c r="C447" s="12">
        <v>1.78</v>
      </c>
      <c r="D447" s="13">
        <v>0.120705842858603</v>
      </c>
      <c r="E447" s="13">
        <v>0.85198091253249697</v>
      </c>
      <c r="F447" s="12" t="s">
        <v>2574</v>
      </c>
      <c r="G447" s="12" t="s">
        <v>2575</v>
      </c>
      <c r="H447" s="12" t="s">
        <v>2576</v>
      </c>
      <c r="I447" s="12"/>
      <c r="J447" s="12"/>
      <c r="K447" s="12"/>
    </row>
    <row r="448" spans="1:11">
      <c r="A448" s="12" t="s">
        <v>5274</v>
      </c>
      <c r="B448" s="12">
        <v>-2.16</v>
      </c>
      <c r="C448" s="12">
        <v>4.12</v>
      </c>
      <c r="D448" s="13">
        <v>0.12570027411184401</v>
      </c>
      <c r="E448" s="13">
        <v>0.85198091253249697</v>
      </c>
      <c r="F448" s="12" t="s">
        <v>5275</v>
      </c>
      <c r="G448" s="12" t="s">
        <v>5276</v>
      </c>
      <c r="H448" s="12" t="s">
        <v>5277</v>
      </c>
      <c r="I448" s="12"/>
      <c r="J448" s="12"/>
      <c r="K448" s="12"/>
    </row>
    <row r="449" spans="1:11">
      <c r="A449" s="12" t="s">
        <v>4032</v>
      </c>
      <c r="B449" s="12">
        <v>2.94</v>
      </c>
      <c r="C449" s="12">
        <v>-0.01</v>
      </c>
      <c r="D449" s="13">
        <v>0.106903314277183</v>
      </c>
      <c r="E449" s="13">
        <v>0.83931209982974597</v>
      </c>
      <c r="F449" s="12" t="s">
        <v>4033</v>
      </c>
      <c r="G449" s="12" t="s">
        <v>33</v>
      </c>
      <c r="H449" s="12" t="s">
        <v>21</v>
      </c>
      <c r="I449" s="12"/>
      <c r="J449" s="12"/>
      <c r="K449" s="12"/>
    </row>
    <row r="450" spans="1:11">
      <c r="A450" s="12" t="s">
        <v>11495</v>
      </c>
      <c r="B450" s="12">
        <v>0.59</v>
      </c>
      <c r="C450" s="12">
        <v>8.4</v>
      </c>
      <c r="D450" s="13">
        <v>3.7981141846186797E-2</v>
      </c>
      <c r="E450" s="13">
        <v>0.72067489816809305</v>
      </c>
      <c r="F450" s="12" t="s">
        <v>11496</v>
      </c>
      <c r="G450" s="12" t="s">
        <v>3937</v>
      </c>
      <c r="H450" s="12" t="s">
        <v>535</v>
      </c>
      <c r="I450" s="12"/>
      <c r="J450" s="12" t="s">
        <v>565</v>
      </c>
      <c r="K450" s="12" t="s">
        <v>566</v>
      </c>
    </row>
    <row r="451" spans="1:11">
      <c r="A451" s="12" t="s">
        <v>6328</v>
      </c>
      <c r="B451" s="12">
        <v>-1.26</v>
      </c>
      <c r="C451" s="12">
        <v>5.72</v>
      </c>
      <c r="D451" s="13">
        <v>0.10261667584352401</v>
      </c>
      <c r="E451" s="13">
        <v>0.83931209982974597</v>
      </c>
      <c r="F451" s="12" t="s">
        <v>6329</v>
      </c>
      <c r="G451" s="12" t="s">
        <v>33</v>
      </c>
      <c r="H451" s="12" t="s">
        <v>21</v>
      </c>
      <c r="I451" s="12"/>
      <c r="J451" s="12"/>
      <c r="K451" s="12"/>
    </row>
    <row r="452" spans="1:11">
      <c r="A452" s="12" t="s">
        <v>3127</v>
      </c>
      <c r="B452" s="12">
        <v>3.37</v>
      </c>
      <c r="C452" s="12">
        <v>1.45</v>
      </c>
      <c r="D452" s="13">
        <v>0.119138715956613</v>
      </c>
      <c r="E452" s="13">
        <v>0.84914311877129101</v>
      </c>
      <c r="F452" s="12" t="s">
        <v>3128</v>
      </c>
      <c r="G452" s="12" t="s">
        <v>2146</v>
      </c>
      <c r="H452" s="12" t="s">
        <v>21</v>
      </c>
      <c r="I452" s="12"/>
      <c r="J452" s="12"/>
      <c r="K452" s="12"/>
    </row>
    <row r="453" spans="1:11">
      <c r="A453" s="12" t="s">
        <v>7038</v>
      </c>
      <c r="B453" s="12">
        <v>1.1599999999999999</v>
      </c>
      <c r="C453" s="12">
        <v>5.82</v>
      </c>
      <c r="D453" s="13">
        <v>9.2935405447221398E-2</v>
      </c>
      <c r="E453" s="13">
        <v>0.83931209982974597</v>
      </c>
      <c r="F453" s="12" t="s">
        <v>7039</v>
      </c>
      <c r="G453" s="12" t="s">
        <v>7040</v>
      </c>
      <c r="H453" s="12" t="s">
        <v>7041</v>
      </c>
      <c r="I453" s="12"/>
      <c r="J453" s="12"/>
      <c r="K453" s="12"/>
    </row>
    <row r="454" spans="1:11">
      <c r="A454" s="12" t="s">
        <v>6261</v>
      </c>
      <c r="B454" s="12">
        <v>-1.75</v>
      </c>
      <c r="C454" s="12">
        <v>4.7699999999999996</v>
      </c>
      <c r="D454" s="13">
        <v>0.12442553433619299</v>
      </c>
      <c r="E454" s="13">
        <v>0.85198091253249697</v>
      </c>
      <c r="F454" s="12" t="s">
        <v>6262</v>
      </c>
      <c r="G454" s="12" t="s">
        <v>6263</v>
      </c>
      <c r="H454" s="12" t="s">
        <v>6264</v>
      </c>
      <c r="I454" s="12"/>
      <c r="J454" s="12"/>
      <c r="K454" s="12"/>
    </row>
    <row r="455" spans="1:11">
      <c r="A455" s="12" t="s">
        <v>4310</v>
      </c>
      <c r="B455" s="12">
        <v>-2.67</v>
      </c>
      <c r="C455" s="12">
        <v>3.42</v>
      </c>
      <c r="D455" s="13">
        <v>0.12866305158238001</v>
      </c>
      <c r="E455" s="13">
        <v>0.85198091253249697</v>
      </c>
      <c r="F455" s="12" t="s">
        <v>4311</v>
      </c>
      <c r="G455" s="12" t="s">
        <v>4312</v>
      </c>
      <c r="H455" s="12" t="s">
        <v>15</v>
      </c>
      <c r="I455" s="12"/>
      <c r="J455" s="12"/>
      <c r="K455" s="12"/>
    </row>
    <row r="456" spans="1:11">
      <c r="A456" s="12" t="s">
        <v>10062</v>
      </c>
      <c r="B456" s="12">
        <v>0.68</v>
      </c>
      <c r="C456" s="12">
        <v>7.5</v>
      </c>
      <c r="D456" s="13">
        <v>5.2088027582527202E-2</v>
      </c>
      <c r="E456" s="13">
        <v>0.77018445198363705</v>
      </c>
      <c r="F456" s="12" t="s">
        <v>10063</v>
      </c>
      <c r="G456" s="12" t="s">
        <v>10064</v>
      </c>
      <c r="H456" s="12" t="s">
        <v>213</v>
      </c>
      <c r="I456" s="12"/>
      <c r="J456" s="12"/>
      <c r="K456" s="12"/>
    </row>
    <row r="457" spans="1:11">
      <c r="A457" s="12" t="s">
        <v>3625</v>
      </c>
      <c r="B457" s="12">
        <v>-2.76</v>
      </c>
      <c r="C457" s="12">
        <v>2.72</v>
      </c>
      <c r="D457" s="13">
        <v>0.12782799037280099</v>
      </c>
      <c r="E457" s="13">
        <v>0.85198091253249697</v>
      </c>
      <c r="F457" s="12" t="s">
        <v>3626</v>
      </c>
      <c r="G457" s="12" t="s">
        <v>3627</v>
      </c>
      <c r="H457" s="12" t="s">
        <v>3628</v>
      </c>
      <c r="I457" s="12"/>
      <c r="J457" s="12"/>
      <c r="K457" s="12"/>
    </row>
    <row r="458" spans="1:11">
      <c r="A458" s="12" t="s">
        <v>4133</v>
      </c>
      <c r="B458" s="12">
        <v>-2.52</v>
      </c>
      <c r="C458" s="12">
        <v>2</v>
      </c>
      <c r="D458" s="13">
        <v>0.12902502395267801</v>
      </c>
      <c r="E458" s="13">
        <v>0.85198091253249697</v>
      </c>
      <c r="F458" s="12" t="s">
        <v>4134</v>
      </c>
      <c r="G458" s="12" t="s">
        <v>33</v>
      </c>
      <c r="H458" s="12" t="s">
        <v>21</v>
      </c>
      <c r="I458" s="12"/>
      <c r="J458" s="12"/>
      <c r="K458" s="12"/>
    </row>
    <row r="459" spans="1:11">
      <c r="A459" s="12" t="s">
        <v>3885</v>
      </c>
      <c r="B459" s="12">
        <v>3.08</v>
      </c>
      <c r="C459" s="12">
        <v>0.92</v>
      </c>
      <c r="D459" s="13">
        <v>0.122810736667214</v>
      </c>
      <c r="E459" s="13">
        <v>0.85198091253249697</v>
      </c>
      <c r="F459" s="12" t="s">
        <v>3886</v>
      </c>
      <c r="G459" s="12" t="s">
        <v>3083</v>
      </c>
      <c r="H459" s="12" t="s">
        <v>3084</v>
      </c>
      <c r="I459" s="12"/>
      <c r="J459" s="12"/>
      <c r="K459" s="12"/>
    </row>
    <row r="460" spans="1:11">
      <c r="A460" s="12" t="s">
        <v>7654</v>
      </c>
      <c r="B460" s="12">
        <v>1.1100000000000001</v>
      </c>
      <c r="C460" s="12">
        <v>6.39</v>
      </c>
      <c r="D460" s="13">
        <v>8.8313850726197102E-2</v>
      </c>
      <c r="E460" s="13">
        <v>0.83931209982974597</v>
      </c>
      <c r="F460" s="12" t="s">
        <v>7655</v>
      </c>
      <c r="G460" s="12" t="s">
        <v>7656</v>
      </c>
      <c r="H460" s="12" t="s">
        <v>15</v>
      </c>
      <c r="I460" s="12"/>
      <c r="J460" s="12"/>
      <c r="K460" s="12"/>
    </row>
    <row r="461" spans="1:11">
      <c r="A461" s="12" t="s">
        <v>800</v>
      </c>
      <c r="B461" s="12">
        <v>-1.77</v>
      </c>
      <c r="C461" s="12">
        <v>4.84</v>
      </c>
      <c r="D461" s="13">
        <v>0.12398904112805</v>
      </c>
      <c r="E461" s="13">
        <v>0.85198091253249697</v>
      </c>
      <c r="F461" s="12" t="s">
        <v>801</v>
      </c>
      <c r="G461" s="12" t="s">
        <v>33</v>
      </c>
      <c r="H461" s="12" t="s">
        <v>21</v>
      </c>
      <c r="I461" s="12"/>
      <c r="J461" s="12"/>
      <c r="K461" s="12"/>
    </row>
    <row r="462" spans="1:11">
      <c r="A462" s="12" t="s">
        <v>2857</v>
      </c>
      <c r="B462" s="12">
        <v>-3.29</v>
      </c>
      <c r="C462" s="12">
        <v>1.21</v>
      </c>
      <c r="D462" s="13">
        <v>0.118302071375012</v>
      </c>
      <c r="E462" s="13">
        <v>0.84872298200882901</v>
      </c>
      <c r="F462" s="12" t="s">
        <v>2858</v>
      </c>
      <c r="G462" s="12" t="s">
        <v>33</v>
      </c>
      <c r="H462" s="12" t="s">
        <v>21</v>
      </c>
      <c r="I462" s="12"/>
      <c r="J462" s="12"/>
      <c r="K462" s="12"/>
    </row>
    <row r="463" spans="1:11">
      <c r="A463" s="12" t="s">
        <v>5843</v>
      </c>
      <c r="B463" s="12">
        <v>1.77</v>
      </c>
      <c r="C463" s="12">
        <v>5.13</v>
      </c>
      <c r="D463" s="13">
        <v>0.12398802015809</v>
      </c>
      <c r="E463" s="13">
        <v>0.85198091253249697</v>
      </c>
      <c r="F463" s="12" t="s">
        <v>5844</v>
      </c>
      <c r="G463" s="12" t="s">
        <v>2555</v>
      </c>
      <c r="H463" s="12" t="s">
        <v>15</v>
      </c>
      <c r="I463" s="12"/>
      <c r="J463" s="12"/>
      <c r="K463" s="12"/>
    </row>
    <row r="464" spans="1:11">
      <c r="A464" s="12" t="s">
        <v>3045</v>
      </c>
      <c r="B464" s="12">
        <v>1.21</v>
      </c>
      <c r="C464" s="12">
        <v>5.85</v>
      </c>
      <c r="D464" s="13">
        <v>9.4887343051056297E-2</v>
      </c>
      <c r="E464" s="13">
        <v>0.83931209982974597</v>
      </c>
      <c r="F464" s="12" t="s">
        <v>3046</v>
      </c>
      <c r="G464" s="12" t="s">
        <v>181</v>
      </c>
      <c r="H464" s="12" t="s">
        <v>15</v>
      </c>
      <c r="I464" s="12"/>
      <c r="J464" s="12" t="s">
        <v>16</v>
      </c>
      <c r="K464" s="12"/>
    </row>
    <row r="465" spans="1:11">
      <c r="A465" s="12" t="s">
        <v>540</v>
      </c>
      <c r="B465" s="12">
        <v>1.17</v>
      </c>
      <c r="C465" s="12">
        <v>5.41</v>
      </c>
      <c r="D465" s="13">
        <v>0.103074227420271</v>
      </c>
      <c r="E465" s="13">
        <v>0.83931209982974597</v>
      </c>
      <c r="F465" s="12" t="s">
        <v>541</v>
      </c>
      <c r="G465" s="12" t="s">
        <v>33</v>
      </c>
      <c r="H465" s="12" t="s">
        <v>21</v>
      </c>
      <c r="I465" s="12"/>
      <c r="J465" s="12"/>
      <c r="K465" s="12"/>
    </row>
    <row r="466" spans="1:11">
      <c r="A466" s="12" t="s">
        <v>4472</v>
      </c>
      <c r="B466" s="12">
        <v>3.12</v>
      </c>
      <c r="C466" s="12">
        <v>0.31</v>
      </c>
      <c r="D466" s="13">
        <v>0.117713583088043</v>
      </c>
      <c r="E466" s="13">
        <v>0.84872298200882901</v>
      </c>
      <c r="F466" s="12" t="s">
        <v>4473</v>
      </c>
      <c r="G466" s="12" t="s">
        <v>33</v>
      </c>
      <c r="H466" s="12" t="s">
        <v>21</v>
      </c>
      <c r="I466" s="12"/>
      <c r="J466" s="12"/>
      <c r="K466" s="12"/>
    </row>
    <row r="467" spans="1:11">
      <c r="A467" s="12" t="s">
        <v>10076</v>
      </c>
      <c r="B467" s="12">
        <v>-0.72</v>
      </c>
      <c r="C467" s="12">
        <v>7.21</v>
      </c>
      <c r="D467" s="13">
        <v>6.2636124758611703E-2</v>
      </c>
      <c r="E467" s="13">
        <v>0.78928805061116902</v>
      </c>
      <c r="F467" s="12" t="s">
        <v>10077</v>
      </c>
      <c r="G467" s="12" t="s">
        <v>10078</v>
      </c>
      <c r="H467" s="12" t="s">
        <v>10079</v>
      </c>
      <c r="I467" s="12"/>
      <c r="J467" s="12"/>
      <c r="K467" s="12"/>
    </row>
    <row r="468" spans="1:11">
      <c r="A468" s="12" t="s">
        <v>2816</v>
      </c>
      <c r="B468" s="12">
        <v>-2.83</v>
      </c>
      <c r="C468" s="12">
        <v>0.94</v>
      </c>
      <c r="D468" s="13">
        <v>0.128864534151063</v>
      </c>
      <c r="E468" s="13">
        <v>0.85198091253249697</v>
      </c>
      <c r="F468" s="12" t="s">
        <v>2817</v>
      </c>
      <c r="G468" s="12" t="s">
        <v>2818</v>
      </c>
      <c r="H468" s="12" t="s">
        <v>2819</v>
      </c>
      <c r="I468" s="12"/>
      <c r="J468" s="12"/>
      <c r="K468" s="12"/>
    </row>
    <row r="469" spans="1:11">
      <c r="A469" s="12" t="s">
        <v>11151</v>
      </c>
      <c r="B469" s="12">
        <v>0.55000000000000004</v>
      </c>
      <c r="C469" s="12">
        <v>8.23</v>
      </c>
      <c r="D469" s="13">
        <v>4.2397633398808802E-2</v>
      </c>
      <c r="E469" s="13">
        <v>0.73996037501879697</v>
      </c>
      <c r="F469" s="12" t="s">
        <v>11152</v>
      </c>
      <c r="G469" s="12" t="s">
        <v>36</v>
      </c>
      <c r="H469" s="12" t="s">
        <v>15</v>
      </c>
      <c r="I469" s="12"/>
      <c r="J469" s="12" t="s">
        <v>1122</v>
      </c>
      <c r="K469" s="12" t="s">
        <v>505</v>
      </c>
    </row>
    <row r="470" spans="1:11">
      <c r="A470" s="12" t="s">
        <v>7047</v>
      </c>
      <c r="B470" s="12">
        <v>1.77</v>
      </c>
      <c r="C470" s="12">
        <v>4.9000000000000004</v>
      </c>
      <c r="D470" s="13">
        <v>0.12881557494270601</v>
      </c>
      <c r="E470" s="13">
        <v>0.85198091253249697</v>
      </c>
      <c r="F470" s="12" t="s">
        <v>7048</v>
      </c>
      <c r="G470" s="12" t="s">
        <v>7049</v>
      </c>
      <c r="H470" s="12" t="s">
        <v>15</v>
      </c>
      <c r="I470" s="12"/>
      <c r="J470" s="12"/>
      <c r="K470" s="12"/>
    </row>
    <row r="471" spans="1:11">
      <c r="A471" s="12" t="s">
        <v>2116</v>
      </c>
      <c r="B471" s="12">
        <v>1.24</v>
      </c>
      <c r="C471" s="12">
        <v>5.58</v>
      </c>
      <c r="D471" s="13">
        <v>0.111070822268135</v>
      </c>
      <c r="E471" s="13">
        <v>0.84484069865864797</v>
      </c>
      <c r="F471" s="12" t="s">
        <v>2117</v>
      </c>
      <c r="G471" s="12" t="s">
        <v>33</v>
      </c>
      <c r="H471" s="12" t="s">
        <v>21</v>
      </c>
      <c r="I471" s="12"/>
      <c r="J471" s="12"/>
      <c r="K471" s="12"/>
    </row>
    <row r="472" spans="1:11">
      <c r="A472" s="12" t="s">
        <v>5175</v>
      </c>
      <c r="B472" s="12">
        <v>2.5099999999999998</v>
      </c>
      <c r="C472" s="12">
        <v>3.23</v>
      </c>
      <c r="D472" s="13">
        <v>0.13844940508433901</v>
      </c>
      <c r="E472" s="13">
        <v>0.85198091253249697</v>
      </c>
      <c r="F472" s="12" t="s">
        <v>5176</v>
      </c>
      <c r="G472" s="12" t="s">
        <v>33</v>
      </c>
      <c r="H472" s="12" t="s">
        <v>21</v>
      </c>
      <c r="I472" s="12"/>
      <c r="J472" s="12"/>
      <c r="K472" s="12"/>
    </row>
    <row r="473" spans="1:11">
      <c r="A473" s="12" t="s">
        <v>1313</v>
      </c>
      <c r="B473" s="12">
        <v>3.01</v>
      </c>
      <c r="C473" s="12">
        <v>2.71</v>
      </c>
      <c r="D473" s="13">
        <v>0.13794399486526199</v>
      </c>
      <c r="E473" s="13">
        <v>0.85198091253249697</v>
      </c>
      <c r="F473" s="12" t="s">
        <v>1314</v>
      </c>
      <c r="G473" s="12" t="s">
        <v>33</v>
      </c>
      <c r="H473" s="12"/>
      <c r="I473" s="12"/>
      <c r="J473" s="12"/>
      <c r="K473" s="12"/>
    </row>
    <row r="474" spans="1:11">
      <c r="A474" s="12" t="s">
        <v>9751</v>
      </c>
      <c r="B474" s="12">
        <v>-0.73</v>
      </c>
      <c r="C474" s="12">
        <v>7.31</v>
      </c>
      <c r="D474" s="13">
        <v>6.4180583002989705E-2</v>
      </c>
      <c r="E474" s="13">
        <v>0.78928805061116902</v>
      </c>
      <c r="F474" s="12" t="s">
        <v>9752</v>
      </c>
      <c r="G474" s="12" t="s">
        <v>33</v>
      </c>
      <c r="H474" s="12" t="s">
        <v>21</v>
      </c>
      <c r="I474" s="12" t="s">
        <v>1691</v>
      </c>
      <c r="J474" s="12" t="s">
        <v>565</v>
      </c>
      <c r="K474" s="12" t="s">
        <v>566</v>
      </c>
    </row>
    <row r="475" spans="1:11">
      <c r="A475" s="12" t="s">
        <v>4824</v>
      </c>
      <c r="B475" s="12">
        <v>3.15</v>
      </c>
      <c r="C475" s="12">
        <v>2.4</v>
      </c>
      <c r="D475" s="13">
        <v>0.13736757733115601</v>
      </c>
      <c r="E475" s="13">
        <v>0.85198091253249697</v>
      </c>
      <c r="F475" s="12" t="s">
        <v>4825</v>
      </c>
      <c r="G475" s="12" t="s">
        <v>33</v>
      </c>
      <c r="H475" s="12" t="s">
        <v>21</v>
      </c>
      <c r="I475" s="12"/>
      <c r="J475" s="12"/>
      <c r="K475" s="12"/>
    </row>
    <row r="476" spans="1:11">
      <c r="A476" s="12" t="s">
        <v>2556</v>
      </c>
      <c r="B476" s="12">
        <v>-1.73</v>
      </c>
      <c r="C476" s="12">
        <v>5.18</v>
      </c>
      <c r="D476" s="13">
        <v>0.12776098616515799</v>
      </c>
      <c r="E476" s="13">
        <v>0.85198091253249697</v>
      </c>
      <c r="F476" s="12" t="s">
        <v>2557</v>
      </c>
      <c r="G476" s="12" t="s">
        <v>33</v>
      </c>
      <c r="H476" s="12" t="s">
        <v>21</v>
      </c>
      <c r="I476" s="12"/>
      <c r="J476" s="12"/>
      <c r="K476" s="12"/>
    </row>
    <row r="477" spans="1:11">
      <c r="A477" s="12" t="s">
        <v>432</v>
      </c>
      <c r="B477" s="12">
        <v>0.74</v>
      </c>
      <c r="C477" s="12">
        <v>7.41</v>
      </c>
      <c r="D477" s="13">
        <v>5.98815345563447E-2</v>
      </c>
      <c r="E477" s="13">
        <v>0.785107920046623</v>
      </c>
      <c r="F477" s="12" t="s">
        <v>433</v>
      </c>
      <c r="G477" s="12" t="s">
        <v>264</v>
      </c>
      <c r="H477" s="12" t="s">
        <v>265</v>
      </c>
      <c r="I477" s="12"/>
      <c r="J477" s="12" t="s">
        <v>434</v>
      </c>
      <c r="K477" s="12" t="s">
        <v>435</v>
      </c>
    </row>
    <row r="478" spans="1:11">
      <c r="A478" s="12" t="s">
        <v>1858</v>
      </c>
      <c r="B478" s="12">
        <v>3.11</v>
      </c>
      <c r="C478" s="12">
        <v>1.59</v>
      </c>
      <c r="D478" s="13">
        <v>0.132136027921818</v>
      </c>
      <c r="E478" s="13">
        <v>0.85198091253249697</v>
      </c>
      <c r="F478" s="12" t="s">
        <v>1859</v>
      </c>
      <c r="G478" s="12" t="s">
        <v>33</v>
      </c>
      <c r="H478" s="12" t="s">
        <v>21</v>
      </c>
      <c r="I478" s="12"/>
      <c r="J478" s="12"/>
      <c r="K478" s="12"/>
    </row>
    <row r="479" spans="1:11">
      <c r="A479" s="12" t="s">
        <v>825</v>
      </c>
      <c r="B479" s="12">
        <v>-0.56000000000000005</v>
      </c>
      <c r="C479" s="12">
        <v>8.2100000000000009</v>
      </c>
      <c r="D479" s="13">
        <v>4.4563255137884797E-2</v>
      </c>
      <c r="E479" s="13">
        <v>0.74165164841850695</v>
      </c>
      <c r="F479" s="12" t="s">
        <v>826</v>
      </c>
      <c r="G479" s="12" t="s">
        <v>827</v>
      </c>
      <c r="H479" s="12" t="s">
        <v>384</v>
      </c>
      <c r="I479" s="12"/>
      <c r="J479" s="12"/>
      <c r="K479" s="12"/>
    </row>
    <row r="480" spans="1:11">
      <c r="A480" s="12" t="s">
        <v>158</v>
      </c>
      <c r="B480" s="12">
        <v>0.65</v>
      </c>
      <c r="C480" s="12">
        <v>7.68</v>
      </c>
      <c r="D480" s="13">
        <v>5.4822249645105903E-2</v>
      </c>
      <c r="E480" s="13">
        <v>0.77662391216438398</v>
      </c>
      <c r="F480" s="12" t="s">
        <v>159</v>
      </c>
      <c r="G480" s="12" t="s">
        <v>160</v>
      </c>
      <c r="H480" s="12" t="s">
        <v>15</v>
      </c>
      <c r="I480" s="12"/>
      <c r="J480" s="12"/>
      <c r="K480" s="12"/>
    </row>
    <row r="481" spans="1:11">
      <c r="A481" s="12" t="s">
        <v>2850</v>
      </c>
      <c r="B481" s="12">
        <v>2.74</v>
      </c>
      <c r="C481" s="12">
        <v>-0.26</v>
      </c>
      <c r="D481" s="13">
        <v>0.12749511843868</v>
      </c>
      <c r="E481" s="13">
        <v>0.85198091253249697</v>
      </c>
      <c r="F481" s="12" t="s">
        <v>2851</v>
      </c>
      <c r="G481" s="12" t="s">
        <v>2852</v>
      </c>
      <c r="H481" s="12" t="s">
        <v>2853</v>
      </c>
      <c r="I481" s="12"/>
      <c r="J481" s="12"/>
      <c r="K481" s="12"/>
    </row>
    <row r="482" spans="1:11">
      <c r="A482" s="12" t="s">
        <v>5263</v>
      </c>
      <c r="B482" s="12">
        <v>-1.28</v>
      </c>
      <c r="C482" s="12">
        <v>5.63</v>
      </c>
      <c r="D482" s="13">
        <v>0.110381481864004</v>
      </c>
      <c r="E482" s="13">
        <v>0.84484069865864797</v>
      </c>
      <c r="F482" s="12" t="s">
        <v>5264</v>
      </c>
      <c r="G482" s="12" t="s">
        <v>33</v>
      </c>
      <c r="H482" s="12" t="s">
        <v>21</v>
      </c>
      <c r="I482" s="12"/>
      <c r="J482" s="12"/>
      <c r="K482" s="12"/>
    </row>
    <row r="483" spans="1:11">
      <c r="A483" s="12" t="s">
        <v>747</v>
      </c>
      <c r="B483" s="12">
        <v>2.75</v>
      </c>
      <c r="C483" s="12">
        <v>2.31</v>
      </c>
      <c r="D483" s="13">
        <v>0.14097772395274</v>
      </c>
      <c r="E483" s="13">
        <v>0.85198091253249697</v>
      </c>
      <c r="F483" s="12" t="s">
        <v>748</v>
      </c>
      <c r="G483" s="12" t="s">
        <v>749</v>
      </c>
      <c r="H483" s="12" t="s">
        <v>750</v>
      </c>
      <c r="I483" s="12"/>
      <c r="J483" s="12"/>
      <c r="K483" s="12"/>
    </row>
    <row r="484" spans="1:11">
      <c r="A484" s="12" t="s">
        <v>1764</v>
      </c>
      <c r="B484" s="12">
        <v>-1.64</v>
      </c>
      <c r="C484" s="12">
        <v>5.2</v>
      </c>
      <c r="D484" s="13">
        <v>0.123400055904614</v>
      </c>
      <c r="E484" s="13">
        <v>0.85198091253249697</v>
      </c>
      <c r="F484" s="12" t="s">
        <v>1765</v>
      </c>
      <c r="G484" s="12" t="s">
        <v>1766</v>
      </c>
      <c r="H484" s="12" t="s">
        <v>21</v>
      </c>
      <c r="I484" s="12"/>
      <c r="J484" s="12"/>
      <c r="K484" s="12"/>
    </row>
    <row r="485" spans="1:11">
      <c r="A485" s="12" t="s">
        <v>3898</v>
      </c>
      <c r="B485" s="12">
        <v>0.62</v>
      </c>
      <c r="C485" s="12">
        <v>8.06</v>
      </c>
      <c r="D485" s="13">
        <v>4.6066371639754002E-2</v>
      </c>
      <c r="E485" s="13">
        <v>0.74968286997298295</v>
      </c>
      <c r="F485" s="12" t="s">
        <v>3899</v>
      </c>
      <c r="G485" s="12" t="s">
        <v>1952</v>
      </c>
      <c r="H485" s="12" t="s">
        <v>15</v>
      </c>
      <c r="I485" s="12"/>
      <c r="J485" s="12"/>
      <c r="K485" s="12"/>
    </row>
    <row r="486" spans="1:11">
      <c r="A486" s="12" t="s">
        <v>6123</v>
      </c>
      <c r="B486" s="12">
        <v>1.26</v>
      </c>
      <c r="C486" s="12">
        <v>5.37</v>
      </c>
      <c r="D486" s="13">
        <v>0.123828148070513</v>
      </c>
      <c r="E486" s="13">
        <v>0.85198091253249697</v>
      </c>
      <c r="F486" s="12" t="s">
        <v>6124</v>
      </c>
      <c r="G486" s="12" t="s">
        <v>6125</v>
      </c>
      <c r="H486" s="12" t="s">
        <v>15</v>
      </c>
      <c r="I486" s="12"/>
      <c r="J486" s="12"/>
      <c r="K486" s="12"/>
    </row>
    <row r="487" spans="1:11">
      <c r="A487" s="12" t="s">
        <v>6044</v>
      </c>
      <c r="B487" s="12">
        <v>-2.02</v>
      </c>
      <c r="C487" s="12">
        <v>4.55</v>
      </c>
      <c r="D487" s="13">
        <v>0.140214966591482</v>
      </c>
      <c r="E487" s="13">
        <v>0.85198091253249697</v>
      </c>
      <c r="F487" s="12" t="s">
        <v>6045</v>
      </c>
      <c r="G487" s="12" t="s">
        <v>33</v>
      </c>
      <c r="H487" s="12" t="s">
        <v>21</v>
      </c>
      <c r="I487" s="12"/>
      <c r="J487" s="12"/>
      <c r="K487" s="12"/>
    </row>
    <row r="488" spans="1:11">
      <c r="A488" s="12" t="s">
        <v>1578</v>
      </c>
      <c r="B488" s="12">
        <v>-1.06</v>
      </c>
      <c r="C488" s="12">
        <v>6.2</v>
      </c>
      <c r="D488" s="13">
        <v>9.25052467515107E-2</v>
      </c>
      <c r="E488" s="13">
        <v>0.83931209982974597</v>
      </c>
      <c r="F488" s="12" t="s">
        <v>1579</v>
      </c>
      <c r="G488" s="12" t="s">
        <v>929</v>
      </c>
      <c r="H488" s="12" t="s">
        <v>15</v>
      </c>
      <c r="I488" s="12"/>
      <c r="J488" s="12"/>
      <c r="K488" s="12"/>
    </row>
    <row r="489" spans="1:11">
      <c r="A489" s="12" t="s">
        <v>4470</v>
      </c>
      <c r="B489" s="12">
        <v>2.76</v>
      </c>
      <c r="C489" s="12">
        <v>-0.18</v>
      </c>
      <c r="D489" s="13">
        <v>0.13443025825358701</v>
      </c>
      <c r="E489" s="13">
        <v>0.85198091253249697</v>
      </c>
      <c r="F489" s="12" t="s">
        <v>4471</v>
      </c>
      <c r="G489" s="12" t="s">
        <v>33</v>
      </c>
      <c r="H489" s="12" t="s">
        <v>21</v>
      </c>
      <c r="I489" s="12"/>
      <c r="J489" s="12"/>
      <c r="K489" s="12"/>
    </row>
    <row r="490" spans="1:11">
      <c r="A490" s="12" t="s">
        <v>7998</v>
      </c>
      <c r="B490" s="12">
        <v>-0.56999999999999995</v>
      </c>
      <c r="C490" s="12">
        <v>8.44</v>
      </c>
      <c r="D490" s="13">
        <v>4.1333739910121202E-2</v>
      </c>
      <c r="E490" s="13">
        <v>0.73565642555795197</v>
      </c>
      <c r="F490" s="12" t="s">
        <v>7999</v>
      </c>
      <c r="G490" s="12" t="s">
        <v>14</v>
      </c>
      <c r="H490" s="12" t="s">
        <v>15</v>
      </c>
      <c r="I490" s="12"/>
      <c r="J490" s="12" t="s">
        <v>1572</v>
      </c>
      <c r="K490" s="12" t="s">
        <v>1573</v>
      </c>
    </row>
    <row r="491" spans="1:11">
      <c r="A491" s="12" t="s">
        <v>1677</v>
      </c>
      <c r="B491" s="12">
        <v>1.65</v>
      </c>
      <c r="C491" s="12">
        <v>4.03</v>
      </c>
      <c r="D491" s="13">
        <v>0.13669302451488599</v>
      </c>
      <c r="E491" s="13">
        <v>0.85198091253249697</v>
      </c>
      <c r="F491" s="12" t="s">
        <v>1678</v>
      </c>
      <c r="G491" s="12" t="s">
        <v>1679</v>
      </c>
      <c r="H491" s="12" t="s">
        <v>15</v>
      </c>
      <c r="I491" s="12"/>
      <c r="J491" s="12"/>
      <c r="K491" s="12"/>
    </row>
    <row r="492" spans="1:11">
      <c r="A492" s="12" t="s">
        <v>7195</v>
      </c>
      <c r="B492" s="12">
        <v>-0.69</v>
      </c>
      <c r="C492" s="12">
        <v>7.59</v>
      </c>
      <c r="D492" s="13">
        <v>5.5239663786103101E-2</v>
      </c>
      <c r="E492" s="13">
        <v>0.77662391216438398</v>
      </c>
      <c r="F492" s="12" t="s">
        <v>7196</v>
      </c>
      <c r="G492" s="12" t="s">
        <v>5465</v>
      </c>
      <c r="H492" s="12" t="s">
        <v>21</v>
      </c>
      <c r="I492" s="12"/>
      <c r="J492" s="12"/>
      <c r="K492" s="12"/>
    </row>
    <row r="493" spans="1:11">
      <c r="A493" s="12" t="s">
        <v>2079</v>
      </c>
      <c r="B493" s="12">
        <v>-1.79</v>
      </c>
      <c r="C493" s="12">
        <v>4.8499999999999996</v>
      </c>
      <c r="D493" s="13">
        <v>0.137368250101777</v>
      </c>
      <c r="E493" s="13">
        <v>0.85198091253249697</v>
      </c>
      <c r="F493" s="12" t="s">
        <v>2080</v>
      </c>
      <c r="G493" s="12" t="s">
        <v>33</v>
      </c>
      <c r="H493" s="12" t="s">
        <v>21</v>
      </c>
      <c r="I493" s="12"/>
      <c r="J493" s="12"/>
      <c r="K493" s="12"/>
    </row>
    <row r="494" spans="1:11">
      <c r="A494" s="12" t="s">
        <v>5771</v>
      </c>
      <c r="B494" s="12">
        <v>-0.81</v>
      </c>
      <c r="C494" s="12">
        <v>7.31</v>
      </c>
      <c r="D494" s="13">
        <v>6.6357664922063006E-2</v>
      </c>
      <c r="E494" s="13">
        <v>0.79921272218790196</v>
      </c>
      <c r="F494" s="12" t="s">
        <v>5772</v>
      </c>
      <c r="G494" s="12" t="s">
        <v>730</v>
      </c>
      <c r="H494" s="12" t="s">
        <v>21</v>
      </c>
      <c r="I494" s="12"/>
      <c r="J494" s="12" t="s">
        <v>373</v>
      </c>
      <c r="K494" s="12" t="s">
        <v>128</v>
      </c>
    </row>
    <row r="495" spans="1:11">
      <c r="A495" s="12" t="s">
        <v>2914</v>
      </c>
      <c r="B495" s="12">
        <v>2.2599999999999998</v>
      </c>
      <c r="C495" s="12">
        <v>3.72</v>
      </c>
      <c r="D495" s="13">
        <v>0.14474809237002001</v>
      </c>
      <c r="E495" s="13">
        <v>0.85198091253249697</v>
      </c>
      <c r="F495" s="12" t="s">
        <v>2915</v>
      </c>
      <c r="G495" s="12" t="s">
        <v>2916</v>
      </c>
      <c r="H495" s="12" t="s">
        <v>15</v>
      </c>
      <c r="I495" s="12"/>
      <c r="J495" s="12"/>
      <c r="K495" s="12"/>
    </row>
    <row r="496" spans="1:11">
      <c r="A496" s="12" t="s">
        <v>10269</v>
      </c>
      <c r="B496" s="12">
        <v>0.59</v>
      </c>
      <c r="C496" s="12">
        <v>8.11</v>
      </c>
      <c r="D496" s="13">
        <v>4.7527148022494803E-2</v>
      </c>
      <c r="E496" s="13">
        <v>0.75794019102508803</v>
      </c>
      <c r="F496" s="12" t="s">
        <v>10270</v>
      </c>
      <c r="G496" s="12" t="s">
        <v>125</v>
      </c>
      <c r="H496" s="12" t="s">
        <v>126</v>
      </c>
      <c r="I496" s="12" t="s">
        <v>127</v>
      </c>
      <c r="J496" s="12"/>
      <c r="K496" s="12"/>
    </row>
    <row r="497" spans="1:11">
      <c r="A497" s="12" t="s">
        <v>1909</v>
      </c>
      <c r="B497" s="12">
        <v>0.49</v>
      </c>
      <c r="C497" s="12">
        <v>9.16</v>
      </c>
      <c r="D497" s="13">
        <v>3.3109192680581802E-2</v>
      </c>
      <c r="E497" s="13">
        <v>0.71805990400990505</v>
      </c>
      <c r="F497" s="12" t="s">
        <v>1910</v>
      </c>
      <c r="G497" s="12" t="s">
        <v>1911</v>
      </c>
      <c r="H497" s="12" t="s">
        <v>15</v>
      </c>
      <c r="I497" s="12"/>
      <c r="J497" s="12"/>
      <c r="K497" s="12"/>
    </row>
    <row r="498" spans="1:11">
      <c r="A498" s="12" t="s">
        <v>2194</v>
      </c>
      <c r="B498" s="12">
        <v>1.74</v>
      </c>
      <c r="C498" s="12">
        <v>5.1100000000000003</v>
      </c>
      <c r="D498" s="13">
        <v>0.13556567089799201</v>
      </c>
      <c r="E498" s="13">
        <v>0.85198091253249697</v>
      </c>
      <c r="F498" s="12" t="s">
        <v>2195</v>
      </c>
      <c r="G498" s="12" t="s">
        <v>33</v>
      </c>
      <c r="H498" s="12" t="s">
        <v>21</v>
      </c>
      <c r="I498" s="12"/>
      <c r="J498" s="12"/>
      <c r="K498" s="12"/>
    </row>
    <row r="499" spans="1:11">
      <c r="A499" s="12" t="s">
        <v>10562</v>
      </c>
      <c r="B499" s="12">
        <v>0.65</v>
      </c>
      <c r="C499" s="12">
        <v>7.57</v>
      </c>
      <c r="D499" s="13">
        <v>5.5980054031644799E-2</v>
      </c>
      <c r="E499" s="13">
        <v>0.77896050564735697</v>
      </c>
      <c r="F499" s="12" t="s">
        <v>10563</v>
      </c>
      <c r="G499" s="12" t="s">
        <v>33</v>
      </c>
      <c r="H499" s="12" t="s">
        <v>15</v>
      </c>
      <c r="I499" s="12" t="s">
        <v>10564</v>
      </c>
      <c r="J499" s="12" t="s">
        <v>1036</v>
      </c>
      <c r="K499" s="12" t="s">
        <v>1037</v>
      </c>
    </row>
    <row r="500" spans="1:11">
      <c r="A500" s="12" t="s">
        <v>2375</v>
      </c>
      <c r="B500" s="12">
        <v>-2.2799999999999998</v>
      </c>
      <c r="C500" s="12">
        <v>3.56</v>
      </c>
      <c r="D500" s="13">
        <v>0.147328927308191</v>
      </c>
      <c r="E500" s="13">
        <v>0.85198091253249697</v>
      </c>
      <c r="F500" s="12" t="s">
        <v>2376</v>
      </c>
      <c r="G500" s="12" t="s">
        <v>2377</v>
      </c>
      <c r="H500" s="12" t="s">
        <v>2225</v>
      </c>
      <c r="I500" s="12" t="s">
        <v>2378</v>
      </c>
      <c r="J500" s="12"/>
      <c r="K500" s="12"/>
    </row>
    <row r="501" spans="1:11">
      <c r="A501" s="12" t="s">
        <v>6130</v>
      </c>
      <c r="B501" s="12">
        <v>-2.16</v>
      </c>
      <c r="C501" s="12">
        <v>4.32</v>
      </c>
      <c r="D501" s="13">
        <v>0.14736533736423199</v>
      </c>
      <c r="E501" s="13">
        <v>0.85198091253249697</v>
      </c>
      <c r="F501" s="12" t="s">
        <v>6131</v>
      </c>
      <c r="G501" s="12" t="s">
        <v>33</v>
      </c>
      <c r="H501" s="12" t="s">
        <v>21</v>
      </c>
      <c r="I501" s="12"/>
      <c r="J501" s="12"/>
      <c r="K501" s="12"/>
    </row>
    <row r="502" spans="1:11">
      <c r="A502" s="12" t="s">
        <v>7750</v>
      </c>
      <c r="B502" s="12">
        <v>0.73</v>
      </c>
      <c r="C502" s="12">
        <v>7</v>
      </c>
      <c r="D502" s="13">
        <v>6.6854479407030598E-2</v>
      </c>
      <c r="E502" s="13">
        <v>0.79921272218790196</v>
      </c>
      <c r="F502" s="12" t="s">
        <v>7751</v>
      </c>
      <c r="G502" s="12" t="s">
        <v>7752</v>
      </c>
      <c r="H502" s="12" t="s">
        <v>15</v>
      </c>
      <c r="I502" s="12"/>
      <c r="J502" s="12"/>
      <c r="K502" s="12"/>
    </row>
    <row r="503" spans="1:11">
      <c r="A503" s="12" t="s">
        <v>5563</v>
      </c>
      <c r="B503" s="12">
        <v>-0.94</v>
      </c>
      <c r="C503" s="12">
        <v>7.92</v>
      </c>
      <c r="D503" s="13">
        <v>5.65673086208002E-2</v>
      </c>
      <c r="E503" s="13">
        <v>0.77896050564735697</v>
      </c>
      <c r="F503" s="12" t="s">
        <v>5564</v>
      </c>
      <c r="G503" s="12" t="s">
        <v>5565</v>
      </c>
      <c r="H503" s="12" t="s">
        <v>2212</v>
      </c>
      <c r="I503" s="12"/>
      <c r="J503" s="12"/>
      <c r="K503" s="12"/>
    </row>
    <row r="504" spans="1:11">
      <c r="A504" s="12" t="s">
        <v>4538</v>
      </c>
      <c r="B504" s="12">
        <v>2.86</v>
      </c>
      <c r="C504" s="12">
        <v>0.28000000000000003</v>
      </c>
      <c r="D504" s="13">
        <v>0.138943084455384</v>
      </c>
      <c r="E504" s="13">
        <v>0.85198091253249697</v>
      </c>
      <c r="F504" s="12" t="s">
        <v>4539</v>
      </c>
      <c r="G504" s="12" t="s">
        <v>33</v>
      </c>
      <c r="H504" s="12"/>
      <c r="I504" s="12"/>
      <c r="J504" s="12"/>
      <c r="K504" s="12"/>
    </row>
    <row r="505" spans="1:11">
      <c r="A505" s="12" t="s">
        <v>8319</v>
      </c>
      <c r="B505" s="12">
        <v>-0.97</v>
      </c>
      <c r="C505" s="12">
        <v>6.69</v>
      </c>
      <c r="D505" s="13">
        <v>8.7510221244005607E-2</v>
      </c>
      <c r="E505" s="13">
        <v>0.83918216682302704</v>
      </c>
      <c r="F505" s="12" t="s">
        <v>8320</v>
      </c>
      <c r="G505" s="12" t="s">
        <v>33</v>
      </c>
      <c r="H505" s="12" t="s">
        <v>21</v>
      </c>
      <c r="I505" s="12"/>
      <c r="J505" s="12"/>
      <c r="K505" s="12"/>
    </row>
    <row r="506" spans="1:11">
      <c r="A506" s="12" t="s">
        <v>5272</v>
      </c>
      <c r="B506" s="12">
        <v>2.4900000000000002</v>
      </c>
      <c r="C506" s="12">
        <v>2.6</v>
      </c>
      <c r="D506" s="13">
        <v>0.15223150265883201</v>
      </c>
      <c r="E506" s="13">
        <v>0.85198091253249697</v>
      </c>
      <c r="F506" s="12" t="s">
        <v>5273</v>
      </c>
      <c r="G506" s="12" t="s">
        <v>33</v>
      </c>
      <c r="H506" s="12" t="s">
        <v>21</v>
      </c>
      <c r="I506" s="12"/>
      <c r="J506" s="12"/>
      <c r="K506" s="12"/>
    </row>
    <row r="507" spans="1:11">
      <c r="A507" s="12" t="s">
        <v>2909</v>
      </c>
      <c r="B507" s="12">
        <v>-2.62</v>
      </c>
      <c r="C507" s="12">
        <v>3.04</v>
      </c>
      <c r="D507" s="13">
        <v>0.15251574138610899</v>
      </c>
      <c r="E507" s="13">
        <v>0.85198091253249697</v>
      </c>
      <c r="F507" s="12" t="s">
        <v>2910</v>
      </c>
      <c r="G507" s="12" t="s">
        <v>2870</v>
      </c>
      <c r="H507" s="12" t="s">
        <v>2871</v>
      </c>
      <c r="I507" s="12"/>
      <c r="J507" s="12"/>
      <c r="K507" s="12"/>
    </row>
    <row r="508" spans="1:11">
      <c r="A508" s="12" t="s">
        <v>6186</v>
      </c>
      <c r="B508" s="12">
        <v>1.54</v>
      </c>
      <c r="C508" s="12">
        <v>4.72</v>
      </c>
      <c r="D508" s="13">
        <v>0.13413030835728099</v>
      </c>
      <c r="E508" s="13">
        <v>0.85198091253249697</v>
      </c>
      <c r="F508" s="12" t="s">
        <v>6187</v>
      </c>
      <c r="G508" s="12" t="s">
        <v>33</v>
      </c>
      <c r="H508" s="12" t="s">
        <v>21</v>
      </c>
      <c r="I508" s="12"/>
      <c r="J508" s="12"/>
      <c r="K508" s="12"/>
    </row>
    <row r="509" spans="1:11">
      <c r="A509" s="12" t="s">
        <v>2645</v>
      </c>
      <c r="B509" s="12">
        <v>3</v>
      </c>
      <c r="C509" s="12">
        <v>0.59</v>
      </c>
      <c r="D509" s="13">
        <v>0.144157773028423</v>
      </c>
      <c r="E509" s="13">
        <v>0.85198091253249697</v>
      </c>
      <c r="F509" s="12" t="s">
        <v>2646</v>
      </c>
      <c r="G509" s="12" t="s">
        <v>1803</v>
      </c>
      <c r="H509" s="12" t="s">
        <v>15</v>
      </c>
      <c r="I509" s="12"/>
      <c r="J509" s="12"/>
      <c r="K509" s="12"/>
    </row>
    <row r="510" spans="1:11">
      <c r="A510" s="12" t="s">
        <v>4275</v>
      </c>
      <c r="B510" s="12">
        <v>2.66</v>
      </c>
      <c r="C510" s="12">
        <v>-0.01</v>
      </c>
      <c r="D510" s="13">
        <v>0.14578119811152601</v>
      </c>
      <c r="E510" s="13">
        <v>0.85198091253249697</v>
      </c>
      <c r="F510" s="12" t="s">
        <v>4276</v>
      </c>
      <c r="G510" s="12" t="s">
        <v>33</v>
      </c>
      <c r="H510" s="12"/>
      <c r="I510" s="12"/>
      <c r="J510" s="12"/>
      <c r="K510" s="12"/>
    </row>
    <row r="511" spans="1:11">
      <c r="A511" s="12" t="s">
        <v>7533</v>
      </c>
      <c r="B511" s="12">
        <v>0.71</v>
      </c>
      <c r="C511" s="12">
        <v>7.38</v>
      </c>
      <c r="D511" s="13">
        <v>6.4420830688823996E-2</v>
      </c>
      <c r="E511" s="13">
        <v>0.78928805061116902</v>
      </c>
      <c r="F511" s="12" t="s">
        <v>7534</v>
      </c>
      <c r="G511" s="12" t="s">
        <v>2729</v>
      </c>
      <c r="H511" s="12" t="s">
        <v>15</v>
      </c>
      <c r="I511" s="12"/>
      <c r="J511" s="12"/>
      <c r="K511" s="12"/>
    </row>
    <row r="512" spans="1:11">
      <c r="A512" s="12" t="s">
        <v>8338</v>
      </c>
      <c r="B512" s="12">
        <v>-1.1000000000000001</v>
      </c>
      <c r="C512" s="12">
        <v>5.92</v>
      </c>
      <c r="D512" s="13">
        <v>0.10737947007111499</v>
      </c>
      <c r="E512" s="13">
        <v>0.83931209982974597</v>
      </c>
      <c r="F512" s="12" t="s">
        <v>8339</v>
      </c>
      <c r="G512" s="12" t="s">
        <v>33</v>
      </c>
      <c r="H512" s="12" t="s">
        <v>21</v>
      </c>
      <c r="I512" s="12"/>
      <c r="J512" s="12"/>
      <c r="K512" s="12"/>
    </row>
    <row r="513" spans="1:11">
      <c r="A513" s="12" t="s">
        <v>5571</v>
      </c>
      <c r="B513" s="12">
        <v>-2.25</v>
      </c>
      <c r="C513" s="12">
        <v>4.34</v>
      </c>
      <c r="D513" s="13">
        <v>0.15055528303508001</v>
      </c>
      <c r="E513" s="13">
        <v>0.85198091253249697</v>
      </c>
      <c r="F513" s="12" t="s">
        <v>5572</v>
      </c>
      <c r="G513" s="12" t="s">
        <v>5573</v>
      </c>
      <c r="H513" s="12" t="s">
        <v>3098</v>
      </c>
      <c r="I513" s="12"/>
      <c r="J513" s="12"/>
      <c r="K513" s="12"/>
    </row>
    <row r="514" spans="1:11">
      <c r="A514" s="12" t="s">
        <v>4585</v>
      </c>
      <c r="B514" s="12">
        <v>2.04</v>
      </c>
      <c r="C514" s="12">
        <v>4.54</v>
      </c>
      <c r="D514" s="13">
        <v>0.147499601071655</v>
      </c>
      <c r="E514" s="13">
        <v>0.85198091253249697</v>
      </c>
      <c r="F514" s="12" t="s">
        <v>4586</v>
      </c>
      <c r="G514" s="12" t="s">
        <v>33</v>
      </c>
      <c r="H514" s="12"/>
      <c r="I514" s="12"/>
      <c r="J514" s="12"/>
      <c r="K514" s="12"/>
    </row>
    <row r="515" spans="1:11">
      <c r="A515" s="12" t="s">
        <v>6053</v>
      </c>
      <c r="B515" s="12">
        <v>-1.76</v>
      </c>
      <c r="C515" s="12">
        <v>4.55</v>
      </c>
      <c r="D515" s="13">
        <v>0.14900196485941</v>
      </c>
      <c r="E515" s="13">
        <v>0.85198091253249697</v>
      </c>
      <c r="F515" s="12" t="s">
        <v>6054</v>
      </c>
      <c r="G515" s="12" t="s">
        <v>395</v>
      </c>
      <c r="H515" s="12" t="s">
        <v>21</v>
      </c>
      <c r="I515" s="12"/>
      <c r="J515" s="12"/>
      <c r="K515" s="12"/>
    </row>
    <row r="516" spans="1:11">
      <c r="A516" s="12" t="s">
        <v>1358</v>
      </c>
      <c r="B516" s="12">
        <v>-1.73</v>
      </c>
      <c r="C516" s="12">
        <v>4.84</v>
      </c>
      <c r="D516" s="13">
        <v>0.14099524391728299</v>
      </c>
      <c r="E516" s="13">
        <v>0.85198091253249697</v>
      </c>
      <c r="F516" s="12" t="s">
        <v>1359</v>
      </c>
      <c r="G516" s="12" t="s">
        <v>1360</v>
      </c>
      <c r="H516" s="12" t="s">
        <v>21</v>
      </c>
      <c r="I516" s="12"/>
      <c r="J516" s="12"/>
      <c r="K516" s="12"/>
    </row>
    <row r="517" spans="1:11">
      <c r="A517" s="12" t="s">
        <v>4185</v>
      </c>
      <c r="B517" s="12">
        <v>2.82</v>
      </c>
      <c r="C517" s="12">
        <v>-0.11</v>
      </c>
      <c r="D517" s="13">
        <v>0.14597532353183301</v>
      </c>
      <c r="E517" s="13">
        <v>0.85198091253249697</v>
      </c>
      <c r="F517" s="12" t="s">
        <v>4186</v>
      </c>
      <c r="G517" s="12" t="s">
        <v>4187</v>
      </c>
      <c r="H517" s="12" t="s">
        <v>15</v>
      </c>
      <c r="I517" s="12"/>
      <c r="J517" s="12"/>
      <c r="K517" s="12"/>
    </row>
    <row r="518" spans="1:11">
      <c r="A518" s="12" t="s">
        <v>4454</v>
      </c>
      <c r="B518" s="12">
        <v>-2.52</v>
      </c>
      <c r="C518" s="12">
        <v>3.18</v>
      </c>
      <c r="D518" s="13">
        <v>0.156308791816515</v>
      </c>
      <c r="E518" s="13">
        <v>0.85198091253249697</v>
      </c>
      <c r="F518" s="12" t="s">
        <v>4455</v>
      </c>
      <c r="G518" s="12" t="s">
        <v>33</v>
      </c>
      <c r="H518" s="12" t="s">
        <v>21</v>
      </c>
      <c r="I518" s="12"/>
      <c r="J518" s="12"/>
      <c r="K518" s="12"/>
    </row>
    <row r="519" spans="1:11">
      <c r="A519" s="12" t="s">
        <v>2837</v>
      </c>
      <c r="B519" s="12">
        <v>2.41</v>
      </c>
      <c r="C519" s="12">
        <v>2.0299999999999998</v>
      </c>
      <c r="D519" s="13">
        <v>0.16033521578395499</v>
      </c>
      <c r="E519" s="13">
        <v>0.85198091253249697</v>
      </c>
      <c r="F519" s="12" t="s">
        <v>2838</v>
      </c>
      <c r="G519" s="12" t="s">
        <v>2839</v>
      </c>
      <c r="H519" s="12" t="s">
        <v>2840</v>
      </c>
      <c r="I519" s="12"/>
      <c r="J519" s="12"/>
      <c r="K519" s="12"/>
    </row>
    <row r="520" spans="1:11">
      <c r="A520" s="12" t="s">
        <v>4799</v>
      </c>
      <c r="B520" s="12">
        <v>2.64</v>
      </c>
      <c r="C520" s="12">
        <v>0.94</v>
      </c>
      <c r="D520" s="13">
        <v>0.15896122567085999</v>
      </c>
      <c r="E520" s="13">
        <v>0.85198091253249697</v>
      </c>
      <c r="F520" s="12" t="s">
        <v>4800</v>
      </c>
      <c r="G520" s="12" t="s">
        <v>33</v>
      </c>
      <c r="H520" s="12" t="s">
        <v>21</v>
      </c>
      <c r="I520" s="12"/>
      <c r="J520" s="12"/>
      <c r="K520" s="12"/>
    </row>
    <row r="521" spans="1:11">
      <c r="A521" s="12" t="s">
        <v>5391</v>
      </c>
      <c r="B521" s="12">
        <v>0.94</v>
      </c>
      <c r="C521" s="12">
        <v>6.82</v>
      </c>
      <c r="D521" s="13">
        <v>8.1642062238066304E-2</v>
      </c>
      <c r="E521" s="13">
        <v>0.832063380832326</v>
      </c>
      <c r="F521" s="12" t="s">
        <v>5392</v>
      </c>
      <c r="G521" s="12" t="s">
        <v>5393</v>
      </c>
      <c r="H521" s="12" t="s">
        <v>5394</v>
      </c>
      <c r="I521" s="12"/>
      <c r="J521" s="12"/>
      <c r="K521" s="12"/>
    </row>
    <row r="522" spans="1:11">
      <c r="A522" s="12" t="s">
        <v>3776</v>
      </c>
      <c r="B522" s="12">
        <v>-2.06</v>
      </c>
      <c r="C522" s="12">
        <v>3.21</v>
      </c>
      <c r="D522" s="13">
        <v>0.15506034751903899</v>
      </c>
      <c r="E522" s="13">
        <v>0.85198091253249697</v>
      </c>
      <c r="F522" s="12" t="s">
        <v>3777</v>
      </c>
      <c r="G522" s="12" t="s">
        <v>3778</v>
      </c>
      <c r="H522" s="12" t="s">
        <v>21</v>
      </c>
      <c r="I522" s="12"/>
      <c r="J522" s="12"/>
      <c r="K522" s="12"/>
    </row>
    <row r="523" spans="1:11">
      <c r="A523" s="12" t="s">
        <v>3064</v>
      </c>
      <c r="B523" s="12">
        <v>-2.71</v>
      </c>
      <c r="C523" s="12">
        <v>2.58</v>
      </c>
      <c r="D523" s="13">
        <v>0.16231968825433701</v>
      </c>
      <c r="E523" s="13">
        <v>0.85198091253249697</v>
      </c>
      <c r="F523" s="12" t="s">
        <v>3065</v>
      </c>
      <c r="G523" s="12" t="s">
        <v>33</v>
      </c>
      <c r="H523" s="12"/>
      <c r="I523" s="12"/>
      <c r="J523" s="12"/>
      <c r="K523" s="12"/>
    </row>
    <row r="524" spans="1:11">
      <c r="A524" s="12" t="s">
        <v>4367</v>
      </c>
      <c r="B524" s="12">
        <v>-2.5099999999999998</v>
      </c>
      <c r="C524" s="12">
        <v>0.18</v>
      </c>
      <c r="D524" s="13">
        <v>0.157661306880755</v>
      </c>
      <c r="E524" s="13">
        <v>0.85198091253249697</v>
      </c>
      <c r="F524" s="12" t="s">
        <v>4368</v>
      </c>
      <c r="G524" s="12" t="s">
        <v>33</v>
      </c>
      <c r="H524" s="12" t="s">
        <v>21</v>
      </c>
      <c r="I524" s="12"/>
      <c r="J524" s="12"/>
      <c r="K524" s="12"/>
    </row>
    <row r="525" spans="1:11">
      <c r="A525" s="12" t="s">
        <v>4611</v>
      </c>
      <c r="B525" s="12">
        <v>-2.56</v>
      </c>
      <c r="C525" s="12">
        <v>3.02</v>
      </c>
      <c r="D525" s="13">
        <v>0.162969466521311</v>
      </c>
      <c r="E525" s="13">
        <v>0.85198091253249697</v>
      </c>
      <c r="F525" s="12" t="s">
        <v>4612</v>
      </c>
      <c r="G525" s="12" t="s">
        <v>4613</v>
      </c>
      <c r="H525" s="12" t="s">
        <v>15</v>
      </c>
      <c r="I525" s="12"/>
      <c r="J525" s="12"/>
      <c r="K525" s="12"/>
    </row>
    <row r="526" spans="1:11">
      <c r="A526" s="12" t="s">
        <v>651</v>
      </c>
      <c r="B526" s="12">
        <v>0.88</v>
      </c>
      <c r="C526" s="12">
        <v>7.18</v>
      </c>
      <c r="D526" s="13">
        <v>7.1442661615436304E-2</v>
      </c>
      <c r="E526" s="13">
        <v>0.80713206321407305</v>
      </c>
      <c r="F526" s="12" t="s">
        <v>652</v>
      </c>
      <c r="G526" s="12" t="s">
        <v>33</v>
      </c>
      <c r="H526" s="12" t="s">
        <v>21</v>
      </c>
      <c r="I526" s="12"/>
      <c r="J526" s="12"/>
      <c r="K526" s="12"/>
    </row>
    <row r="527" spans="1:11">
      <c r="A527" s="12" t="s">
        <v>3963</v>
      </c>
      <c r="B527" s="12">
        <v>2.5299999999999998</v>
      </c>
      <c r="C527" s="12">
        <v>-0.23</v>
      </c>
      <c r="D527" s="13">
        <v>0.15713660088877099</v>
      </c>
      <c r="E527" s="13">
        <v>0.85198091253249697</v>
      </c>
      <c r="F527" s="12" t="s">
        <v>3964</v>
      </c>
      <c r="G527" s="12" t="s">
        <v>3965</v>
      </c>
      <c r="H527" s="12" t="s">
        <v>3966</v>
      </c>
      <c r="I527" s="12"/>
      <c r="J527" s="12"/>
      <c r="K527" s="12"/>
    </row>
    <row r="528" spans="1:11">
      <c r="A528" s="12" t="s">
        <v>3854</v>
      </c>
      <c r="B528" s="12">
        <v>2.5499999999999998</v>
      </c>
      <c r="C528" s="12">
        <v>-0.31</v>
      </c>
      <c r="D528" s="13">
        <v>0.15726909970368899</v>
      </c>
      <c r="E528" s="13">
        <v>0.85198091253249697</v>
      </c>
      <c r="F528" s="12" t="s">
        <v>3855</v>
      </c>
      <c r="G528" s="12" t="s">
        <v>33</v>
      </c>
      <c r="H528" s="12" t="s">
        <v>21</v>
      </c>
      <c r="I528" s="12"/>
      <c r="J528" s="12"/>
      <c r="K528" s="12"/>
    </row>
    <row r="529" spans="1:11">
      <c r="A529" s="12" t="s">
        <v>5103</v>
      </c>
      <c r="B529" s="12">
        <v>-2.59</v>
      </c>
      <c r="C529" s="12">
        <v>3.08</v>
      </c>
      <c r="D529" s="13">
        <v>0.16430985263849501</v>
      </c>
      <c r="E529" s="13">
        <v>0.85198091253249697</v>
      </c>
      <c r="F529" s="12" t="s">
        <v>5104</v>
      </c>
      <c r="G529" s="12" t="s">
        <v>5105</v>
      </c>
      <c r="H529" s="12" t="s">
        <v>15</v>
      </c>
      <c r="I529" s="12"/>
      <c r="J529" s="12"/>
      <c r="K529" s="12"/>
    </row>
    <row r="530" spans="1:11">
      <c r="A530" s="12" t="s">
        <v>4579</v>
      </c>
      <c r="B530" s="12">
        <v>2.9</v>
      </c>
      <c r="C530" s="12">
        <v>0.42</v>
      </c>
      <c r="D530" s="13">
        <v>0.161246129736521</v>
      </c>
      <c r="E530" s="13">
        <v>0.85198091253249697</v>
      </c>
      <c r="F530" s="12" t="s">
        <v>4580</v>
      </c>
      <c r="G530" s="12" t="s">
        <v>33</v>
      </c>
      <c r="H530" s="12" t="s">
        <v>21</v>
      </c>
      <c r="I530" s="12"/>
      <c r="J530" s="12"/>
      <c r="K530" s="12"/>
    </row>
    <row r="531" spans="1:11">
      <c r="A531" s="12" t="s">
        <v>3428</v>
      </c>
      <c r="B531" s="12">
        <v>-2.8</v>
      </c>
      <c r="C531" s="12">
        <v>2.5499999999999998</v>
      </c>
      <c r="D531" s="13">
        <v>0.16538173193282699</v>
      </c>
      <c r="E531" s="13">
        <v>0.85198091253249697</v>
      </c>
      <c r="F531" s="12" t="s">
        <v>3429</v>
      </c>
      <c r="G531" s="12" t="s">
        <v>3430</v>
      </c>
      <c r="H531" s="12" t="s">
        <v>1757</v>
      </c>
      <c r="I531" s="12"/>
      <c r="J531" s="12"/>
      <c r="K531" s="12"/>
    </row>
    <row r="532" spans="1:11">
      <c r="A532" s="12" t="s">
        <v>5060</v>
      </c>
      <c r="B532" s="12">
        <v>2.5499999999999998</v>
      </c>
      <c r="C532" s="12">
        <v>2.84</v>
      </c>
      <c r="D532" s="13">
        <v>0.165039594283724</v>
      </c>
      <c r="E532" s="13">
        <v>0.85198091253249697</v>
      </c>
      <c r="F532" s="12" t="s">
        <v>5061</v>
      </c>
      <c r="G532" s="12" t="s">
        <v>33</v>
      </c>
      <c r="H532" s="12" t="s">
        <v>21</v>
      </c>
      <c r="I532" s="12"/>
      <c r="J532" s="12"/>
      <c r="K532" s="12"/>
    </row>
    <row r="533" spans="1:11">
      <c r="A533" s="12" t="s">
        <v>1593</v>
      </c>
      <c r="B533" s="12">
        <v>2.2599999999999998</v>
      </c>
      <c r="C533" s="12">
        <v>2.78</v>
      </c>
      <c r="D533" s="13">
        <v>0.16608813628573699</v>
      </c>
      <c r="E533" s="13">
        <v>0.85198091253249697</v>
      </c>
      <c r="F533" s="12" t="s">
        <v>1594</v>
      </c>
      <c r="G533" s="12" t="s">
        <v>33</v>
      </c>
      <c r="H533" s="12" t="s">
        <v>21</v>
      </c>
      <c r="I533" s="12"/>
      <c r="J533" s="12"/>
      <c r="K533" s="12"/>
    </row>
    <row r="534" spans="1:11">
      <c r="A534" s="12" t="s">
        <v>947</v>
      </c>
      <c r="B534" s="12">
        <v>-0.6</v>
      </c>
      <c r="C534" s="12">
        <v>8.18</v>
      </c>
      <c r="D534" s="13">
        <v>4.8874337778077898E-2</v>
      </c>
      <c r="E534" s="13">
        <v>0.76650446574728104</v>
      </c>
      <c r="F534" s="12" t="s">
        <v>948</v>
      </c>
      <c r="G534" s="12" t="s">
        <v>33</v>
      </c>
      <c r="H534" s="12" t="s">
        <v>15</v>
      </c>
      <c r="I534" s="12"/>
      <c r="J534" s="12"/>
      <c r="K534" s="12"/>
    </row>
    <row r="535" spans="1:11">
      <c r="A535" s="12" t="s">
        <v>5004</v>
      </c>
      <c r="B535" s="12">
        <v>2.29</v>
      </c>
      <c r="C535" s="12">
        <v>3.13</v>
      </c>
      <c r="D535" s="13">
        <v>0.16366645322704701</v>
      </c>
      <c r="E535" s="13">
        <v>0.85198091253249697</v>
      </c>
      <c r="F535" s="12" t="s">
        <v>5005</v>
      </c>
      <c r="G535" s="12" t="s">
        <v>5006</v>
      </c>
      <c r="H535" s="12" t="s">
        <v>3708</v>
      </c>
      <c r="I535" s="12"/>
      <c r="J535" s="12"/>
      <c r="K535" s="12"/>
    </row>
    <row r="536" spans="1:11">
      <c r="A536" s="12" t="s">
        <v>2121</v>
      </c>
      <c r="B536" s="12">
        <v>-0.51</v>
      </c>
      <c r="C536" s="12">
        <v>8.7799999999999994</v>
      </c>
      <c r="D536" s="13">
        <v>3.8427396085095301E-2</v>
      </c>
      <c r="E536" s="13">
        <v>0.72067489816809305</v>
      </c>
      <c r="F536" s="12" t="s">
        <v>2122</v>
      </c>
      <c r="G536" s="12" t="s">
        <v>33</v>
      </c>
      <c r="H536" s="12" t="s">
        <v>21</v>
      </c>
      <c r="I536" s="12"/>
      <c r="J536" s="12"/>
      <c r="K536" s="12"/>
    </row>
    <row r="537" spans="1:11">
      <c r="A537" s="12" t="s">
        <v>5604</v>
      </c>
      <c r="B537" s="12">
        <v>-2.52</v>
      </c>
      <c r="C537" s="12">
        <v>3.27</v>
      </c>
      <c r="D537" s="13">
        <v>0.16474501249346599</v>
      </c>
      <c r="E537" s="13">
        <v>0.85198091253249697</v>
      </c>
      <c r="F537" s="12" t="s">
        <v>5605</v>
      </c>
      <c r="G537" s="12" t="s">
        <v>33</v>
      </c>
      <c r="H537" s="12" t="s">
        <v>15</v>
      </c>
      <c r="I537" s="12"/>
      <c r="J537" s="12"/>
      <c r="K537" s="12"/>
    </row>
    <row r="538" spans="1:11">
      <c r="A538" s="12" t="s">
        <v>3341</v>
      </c>
      <c r="B538" s="12">
        <v>2.8</v>
      </c>
      <c r="C538" s="12">
        <v>1.96</v>
      </c>
      <c r="D538" s="13">
        <v>0.166794992596522</v>
      </c>
      <c r="E538" s="13">
        <v>0.85198091253249697</v>
      </c>
      <c r="F538" s="12" t="s">
        <v>3342</v>
      </c>
      <c r="G538" s="12" t="s">
        <v>33</v>
      </c>
      <c r="H538" s="12" t="s">
        <v>21</v>
      </c>
      <c r="I538" s="12"/>
      <c r="J538" s="12"/>
      <c r="K538" s="12"/>
    </row>
    <row r="539" spans="1:11">
      <c r="A539" s="12" t="s">
        <v>1954</v>
      </c>
      <c r="B539" s="12">
        <v>-2.39</v>
      </c>
      <c r="C539" s="12">
        <v>3</v>
      </c>
      <c r="D539" s="13">
        <v>0.16703033081934701</v>
      </c>
      <c r="E539" s="13">
        <v>0.85198091253249697</v>
      </c>
      <c r="F539" s="12" t="s">
        <v>1955</v>
      </c>
      <c r="G539" s="12" t="s">
        <v>1956</v>
      </c>
      <c r="H539" s="12" t="s">
        <v>1957</v>
      </c>
      <c r="I539" s="12"/>
      <c r="J539" s="12"/>
      <c r="K539" s="12"/>
    </row>
    <row r="540" spans="1:11">
      <c r="A540" s="12" t="s">
        <v>4797</v>
      </c>
      <c r="B540" s="12">
        <v>2.83</v>
      </c>
      <c r="C540" s="12">
        <v>0.55000000000000004</v>
      </c>
      <c r="D540" s="13">
        <v>0.164302179405591</v>
      </c>
      <c r="E540" s="13">
        <v>0.85198091253249697</v>
      </c>
      <c r="F540" s="12" t="s">
        <v>4798</v>
      </c>
      <c r="G540" s="12" t="s">
        <v>2146</v>
      </c>
      <c r="H540" s="12" t="s">
        <v>21</v>
      </c>
      <c r="I540" s="12"/>
      <c r="J540" s="12"/>
      <c r="K540" s="12"/>
    </row>
    <row r="541" spans="1:11">
      <c r="A541" s="12" t="s">
        <v>4607</v>
      </c>
      <c r="B541" s="12">
        <v>2.72</v>
      </c>
      <c r="C541" s="12">
        <v>0.33</v>
      </c>
      <c r="D541" s="13">
        <v>0.165217116762851</v>
      </c>
      <c r="E541" s="13">
        <v>0.85198091253249697</v>
      </c>
      <c r="F541" s="12" t="s">
        <v>4608</v>
      </c>
      <c r="G541" s="12" t="s">
        <v>4609</v>
      </c>
      <c r="H541" s="12" t="s">
        <v>4610</v>
      </c>
      <c r="I541" s="12"/>
      <c r="J541" s="12"/>
      <c r="K541" s="12"/>
    </row>
    <row r="542" spans="1:11">
      <c r="A542" s="12" t="s">
        <v>4326</v>
      </c>
      <c r="B542" s="12">
        <v>-2.39</v>
      </c>
      <c r="C542" s="12">
        <v>3.08</v>
      </c>
      <c r="D542" s="13">
        <v>0.16670298054462299</v>
      </c>
      <c r="E542" s="13">
        <v>0.85198091253249697</v>
      </c>
      <c r="F542" s="12" t="s">
        <v>4327</v>
      </c>
      <c r="G542" s="12" t="s">
        <v>33</v>
      </c>
      <c r="H542" s="12" t="s">
        <v>866</v>
      </c>
      <c r="I542" s="12"/>
      <c r="J542" s="12"/>
      <c r="K542" s="12"/>
    </row>
    <row r="543" spans="1:11">
      <c r="A543" s="12" t="s">
        <v>4466</v>
      </c>
      <c r="B543" s="12">
        <v>2.61</v>
      </c>
      <c r="C543" s="12">
        <v>0.67</v>
      </c>
      <c r="D543" s="13">
        <v>0.165709153926027</v>
      </c>
      <c r="E543" s="13">
        <v>0.85198091253249697</v>
      </c>
      <c r="F543" s="12" t="s">
        <v>4467</v>
      </c>
      <c r="G543" s="12" t="s">
        <v>883</v>
      </c>
      <c r="H543" s="12" t="s">
        <v>15</v>
      </c>
      <c r="I543" s="12"/>
      <c r="J543" s="12"/>
      <c r="K543" s="12"/>
    </row>
    <row r="544" spans="1:11">
      <c r="A544" s="12" t="s">
        <v>783</v>
      </c>
      <c r="B544" s="12">
        <v>-0.78</v>
      </c>
      <c r="C544" s="12">
        <v>7.1</v>
      </c>
      <c r="D544" s="13">
        <v>7.0855696552268893E-2</v>
      </c>
      <c r="E544" s="13">
        <v>0.80713206321407305</v>
      </c>
      <c r="F544" s="12" t="s">
        <v>784</v>
      </c>
      <c r="G544" s="12" t="s">
        <v>33</v>
      </c>
      <c r="H544" s="12" t="s">
        <v>21</v>
      </c>
      <c r="I544" s="12"/>
      <c r="J544" s="12"/>
      <c r="K544" s="12"/>
    </row>
    <row r="545" spans="1:11">
      <c r="A545" s="12" t="s">
        <v>1902</v>
      </c>
      <c r="B545" s="12">
        <v>2.64</v>
      </c>
      <c r="C545" s="12">
        <v>2.5</v>
      </c>
      <c r="D545" s="13">
        <v>0.17394245085670401</v>
      </c>
      <c r="E545" s="13">
        <v>0.85301808717343297</v>
      </c>
      <c r="F545" s="12" t="s">
        <v>1903</v>
      </c>
      <c r="G545" s="12" t="s">
        <v>33</v>
      </c>
      <c r="H545" s="12" t="s">
        <v>21</v>
      </c>
      <c r="I545" s="12"/>
      <c r="J545" s="12"/>
      <c r="K545" s="12"/>
    </row>
    <row r="546" spans="1:11">
      <c r="A546" s="12" t="s">
        <v>4234</v>
      </c>
      <c r="B546" s="12">
        <v>2.71</v>
      </c>
      <c r="C546" s="12">
        <v>0.03</v>
      </c>
      <c r="D546" s="13">
        <v>0.17075479171407801</v>
      </c>
      <c r="E546" s="13">
        <v>0.85301808717343297</v>
      </c>
      <c r="F546" s="12" t="s">
        <v>4235</v>
      </c>
      <c r="G546" s="12" t="s">
        <v>33</v>
      </c>
      <c r="H546" s="12" t="s">
        <v>21</v>
      </c>
      <c r="I546" s="12"/>
      <c r="J546" s="12"/>
      <c r="K546" s="12"/>
    </row>
    <row r="547" spans="1:11">
      <c r="A547" s="12" t="s">
        <v>31</v>
      </c>
      <c r="B547" s="12">
        <v>-0.48</v>
      </c>
      <c r="C547" s="12">
        <v>9.3699999999999992</v>
      </c>
      <c r="D547" s="13">
        <v>3.0013480826366401E-2</v>
      </c>
      <c r="E547" s="13">
        <v>0.70957244222334803</v>
      </c>
      <c r="F547" s="12" t="s">
        <v>32</v>
      </c>
      <c r="G547" s="12" t="s">
        <v>33</v>
      </c>
      <c r="H547" s="12" t="s">
        <v>21</v>
      </c>
      <c r="I547" s="12"/>
      <c r="J547" s="12"/>
      <c r="K547" s="12"/>
    </row>
    <row r="548" spans="1:11">
      <c r="A548" s="12" t="s">
        <v>4540</v>
      </c>
      <c r="B548" s="12">
        <v>2.5</v>
      </c>
      <c r="C548" s="12">
        <v>-0.2</v>
      </c>
      <c r="D548" s="13">
        <v>0.170499746407587</v>
      </c>
      <c r="E548" s="13">
        <v>0.85301808717343297</v>
      </c>
      <c r="F548" s="12" t="s">
        <v>4541</v>
      </c>
      <c r="G548" s="12" t="s">
        <v>4351</v>
      </c>
      <c r="H548" s="12" t="s">
        <v>15</v>
      </c>
      <c r="I548" s="12"/>
      <c r="J548" s="12"/>
      <c r="K548" s="12"/>
    </row>
    <row r="549" spans="1:11">
      <c r="A549" s="12" t="s">
        <v>1416</v>
      </c>
      <c r="B549" s="12">
        <v>-1.32</v>
      </c>
      <c r="C549" s="12">
        <v>5.94</v>
      </c>
      <c r="D549" s="13">
        <v>9.6625686719828394E-2</v>
      </c>
      <c r="E549" s="13">
        <v>0.83931209982974597</v>
      </c>
      <c r="F549" s="12" t="s">
        <v>1417</v>
      </c>
      <c r="G549" s="12" t="s">
        <v>1418</v>
      </c>
      <c r="H549" s="12" t="s">
        <v>15</v>
      </c>
      <c r="I549" s="12"/>
      <c r="J549" s="12"/>
      <c r="K549" s="12"/>
    </row>
    <row r="550" spans="1:11">
      <c r="A550" s="12" t="s">
        <v>3148</v>
      </c>
      <c r="B550" s="12">
        <v>-2.0299999999999998</v>
      </c>
      <c r="C550" s="12">
        <v>3.61</v>
      </c>
      <c r="D550" s="13">
        <v>0.16641615457187001</v>
      </c>
      <c r="E550" s="13">
        <v>0.85198091253249697</v>
      </c>
      <c r="F550" s="12" t="s">
        <v>3149</v>
      </c>
      <c r="G550" s="12" t="s">
        <v>33</v>
      </c>
      <c r="H550" s="12" t="s">
        <v>21</v>
      </c>
      <c r="I550" s="12"/>
      <c r="J550" s="12"/>
      <c r="K550" s="12"/>
    </row>
    <row r="551" spans="1:11">
      <c r="A551" s="12" t="s">
        <v>5374</v>
      </c>
      <c r="B551" s="12">
        <v>2.2599999999999998</v>
      </c>
      <c r="C551" s="12">
        <v>3.61</v>
      </c>
      <c r="D551" s="13">
        <v>0.16909560102729199</v>
      </c>
      <c r="E551" s="13">
        <v>0.85198091253249697</v>
      </c>
      <c r="F551" s="12" t="s">
        <v>5375</v>
      </c>
      <c r="G551" s="12" t="s">
        <v>33</v>
      </c>
      <c r="H551" s="12"/>
      <c r="I551" s="12"/>
      <c r="J551" s="12"/>
      <c r="K551" s="12"/>
    </row>
    <row r="552" spans="1:11">
      <c r="A552" s="12" t="s">
        <v>10101</v>
      </c>
      <c r="B552" s="12">
        <v>1.05</v>
      </c>
      <c r="C552" s="12">
        <v>7.09</v>
      </c>
      <c r="D552" s="13">
        <v>7.0597351563456298E-2</v>
      </c>
      <c r="E552" s="13">
        <v>0.80713206321407305</v>
      </c>
      <c r="F552" s="12" t="s">
        <v>10102</v>
      </c>
      <c r="G552" s="12" t="s">
        <v>1172</v>
      </c>
      <c r="H552" s="12" t="s">
        <v>15</v>
      </c>
      <c r="I552" s="12"/>
      <c r="J552" s="12"/>
      <c r="K552" s="12"/>
    </row>
    <row r="553" spans="1:11">
      <c r="A553" s="12" t="s">
        <v>2163</v>
      </c>
      <c r="B553" s="12">
        <v>1.7</v>
      </c>
      <c r="C553" s="12">
        <v>5.22</v>
      </c>
      <c r="D553" s="13">
        <v>0.15241521026633501</v>
      </c>
      <c r="E553" s="13">
        <v>0.85198091253249697</v>
      </c>
      <c r="F553" s="12" t="s">
        <v>2164</v>
      </c>
      <c r="G553" s="12" t="s">
        <v>33</v>
      </c>
      <c r="H553" s="12" t="s">
        <v>21</v>
      </c>
      <c r="I553" s="12"/>
      <c r="J553" s="12"/>
      <c r="K553" s="12"/>
    </row>
    <row r="554" spans="1:11">
      <c r="A554" s="12" t="s">
        <v>4978</v>
      </c>
      <c r="B554" s="12">
        <v>-2.4300000000000002</v>
      </c>
      <c r="C554" s="12">
        <v>2.76</v>
      </c>
      <c r="D554" s="13">
        <v>0.17703522391229101</v>
      </c>
      <c r="E554" s="13">
        <v>0.85640832794321198</v>
      </c>
      <c r="F554" s="12" t="s">
        <v>4979</v>
      </c>
      <c r="G554" s="12" t="s">
        <v>33</v>
      </c>
      <c r="H554" s="12" t="s">
        <v>21</v>
      </c>
      <c r="I554" s="12"/>
      <c r="J554" s="12"/>
      <c r="K554" s="12"/>
    </row>
    <row r="555" spans="1:11">
      <c r="A555" s="12" t="s">
        <v>6456</v>
      </c>
      <c r="B555" s="12">
        <v>-1.52</v>
      </c>
      <c r="C555" s="12">
        <v>5.32</v>
      </c>
      <c r="D555" s="13">
        <v>0.14261036703983601</v>
      </c>
      <c r="E555" s="13">
        <v>0.85198091253249697</v>
      </c>
      <c r="F555" s="12" t="s">
        <v>6457</v>
      </c>
      <c r="G555" s="12" t="s">
        <v>6458</v>
      </c>
      <c r="H555" s="12" t="s">
        <v>21</v>
      </c>
      <c r="I555" s="12"/>
      <c r="J555" s="12"/>
      <c r="K555" s="12"/>
    </row>
    <row r="556" spans="1:11">
      <c r="A556" s="12" t="s">
        <v>2501</v>
      </c>
      <c r="B556" s="12">
        <v>-2.5099999999999998</v>
      </c>
      <c r="C556" s="12">
        <v>0.9</v>
      </c>
      <c r="D556" s="13">
        <v>0.179401142190451</v>
      </c>
      <c r="E556" s="13">
        <v>0.85640832794321198</v>
      </c>
      <c r="F556" s="12" t="s">
        <v>2502</v>
      </c>
      <c r="G556" s="12" t="s">
        <v>33</v>
      </c>
      <c r="H556" s="12" t="s">
        <v>21</v>
      </c>
      <c r="I556" s="12"/>
      <c r="J556" s="12"/>
      <c r="K556" s="12"/>
    </row>
    <row r="557" spans="1:11">
      <c r="A557" s="12" t="s">
        <v>3372</v>
      </c>
      <c r="B557" s="12">
        <v>2.82</v>
      </c>
      <c r="C557" s="12">
        <v>1.45</v>
      </c>
      <c r="D557" s="13">
        <v>0.180628294737987</v>
      </c>
      <c r="E557" s="13">
        <v>0.85920486145636898</v>
      </c>
      <c r="F557" s="12" t="s">
        <v>3373</v>
      </c>
      <c r="G557" s="12" t="s">
        <v>33</v>
      </c>
      <c r="H557" s="12" t="s">
        <v>21</v>
      </c>
      <c r="I557" s="12"/>
      <c r="J557" s="12"/>
      <c r="K557" s="12"/>
    </row>
    <row r="558" spans="1:11">
      <c r="A558" s="12" t="s">
        <v>5025</v>
      </c>
      <c r="B558" s="12">
        <v>-2.39</v>
      </c>
      <c r="C558" s="12">
        <v>2.88</v>
      </c>
      <c r="D558" s="13">
        <v>0.17955213215945201</v>
      </c>
      <c r="E558" s="13">
        <v>0.85640832794321198</v>
      </c>
      <c r="F558" s="12" t="s">
        <v>5026</v>
      </c>
      <c r="G558" s="12" t="s">
        <v>33</v>
      </c>
      <c r="H558" s="12" t="s">
        <v>21</v>
      </c>
      <c r="I558" s="12"/>
      <c r="J558" s="12"/>
      <c r="K558" s="12"/>
    </row>
    <row r="559" spans="1:11">
      <c r="A559" s="12" t="s">
        <v>3433</v>
      </c>
      <c r="B559" s="12">
        <v>2.68</v>
      </c>
      <c r="C559" s="12">
        <v>2.2400000000000002</v>
      </c>
      <c r="D559" s="13">
        <v>0.18142241286483199</v>
      </c>
      <c r="E559" s="13">
        <v>0.86039850891585101</v>
      </c>
      <c r="F559" s="12" t="s">
        <v>3434</v>
      </c>
      <c r="G559" s="12" t="s">
        <v>33</v>
      </c>
      <c r="H559" s="12" t="s">
        <v>21</v>
      </c>
      <c r="I559" s="12"/>
      <c r="J559" s="12"/>
      <c r="K559" s="12"/>
    </row>
    <row r="560" spans="1:11">
      <c r="A560" s="12" t="s">
        <v>1567</v>
      </c>
      <c r="B560" s="12">
        <v>-0.59</v>
      </c>
      <c r="C560" s="12">
        <v>8.1</v>
      </c>
      <c r="D560" s="13">
        <v>4.9587808132699703E-2</v>
      </c>
      <c r="E560" s="13">
        <v>0.76831863338788098</v>
      </c>
      <c r="F560" s="12" t="s">
        <v>1568</v>
      </c>
      <c r="G560" s="12" t="s">
        <v>1569</v>
      </c>
      <c r="H560" s="12" t="s">
        <v>455</v>
      </c>
      <c r="I560" s="12"/>
      <c r="J560" s="12"/>
      <c r="K560" s="12"/>
    </row>
    <row r="561" spans="1:11">
      <c r="A561" s="12" t="s">
        <v>3794</v>
      </c>
      <c r="B561" s="12">
        <v>2.44</v>
      </c>
      <c r="C561" s="12">
        <v>-0.24</v>
      </c>
      <c r="D561" s="13">
        <v>0.179275565253706</v>
      </c>
      <c r="E561" s="13">
        <v>0.85640832794321198</v>
      </c>
      <c r="F561" s="12" t="s">
        <v>3795</v>
      </c>
      <c r="G561" s="12" t="s">
        <v>33</v>
      </c>
      <c r="H561" s="12" t="s">
        <v>21</v>
      </c>
      <c r="I561" s="12"/>
      <c r="J561" s="12"/>
      <c r="K561" s="12"/>
    </row>
    <row r="562" spans="1:11">
      <c r="A562" s="12" t="s">
        <v>3346</v>
      </c>
      <c r="B562" s="12">
        <v>-0.87</v>
      </c>
      <c r="C562" s="12">
        <v>7.08</v>
      </c>
      <c r="D562" s="13">
        <v>7.7950619028522794E-2</v>
      </c>
      <c r="E562" s="13">
        <v>0.832063380832326</v>
      </c>
      <c r="F562" s="12" t="s">
        <v>3347</v>
      </c>
      <c r="G562" s="12" t="s">
        <v>14</v>
      </c>
      <c r="H562" s="12" t="s">
        <v>15</v>
      </c>
      <c r="I562" s="12"/>
      <c r="J562" s="12" t="s">
        <v>565</v>
      </c>
      <c r="K562" s="12" t="s">
        <v>566</v>
      </c>
    </row>
    <row r="563" spans="1:11">
      <c r="A563" s="12" t="s">
        <v>5712</v>
      </c>
      <c r="B563" s="12">
        <v>1.19</v>
      </c>
      <c r="C563" s="12">
        <v>5.72</v>
      </c>
      <c r="D563" s="13">
        <v>0.12694946342038299</v>
      </c>
      <c r="E563" s="13">
        <v>0.85198091253249697</v>
      </c>
      <c r="F563" s="12" t="s">
        <v>5713</v>
      </c>
      <c r="G563" s="12" t="s">
        <v>33</v>
      </c>
      <c r="H563" s="12" t="s">
        <v>15</v>
      </c>
      <c r="I563" s="12"/>
      <c r="J563" s="12"/>
      <c r="K563" s="12"/>
    </row>
    <row r="564" spans="1:11">
      <c r="A564" s="12" t="s">
        <v>2379</v>
      </c>
      <c r="B564" s="12">
        <v>2.57</v>
      </c>
      <c r="C564" s="12">
        <v>3.37</v>
      </c>
      <c r="D564" s="13">
        <v>0.17792214271823201</v>
      </c>
      <c r="E564" s="13">
        <v>0.85640832794321198</v>
      </c>
      <c r="F564" s="12" t="s">
        <v>2380</v>
      </c>
      <c r="G564" s="12" t="s">
        <v>33</v>
      </c>
      <c r="H564" s="12" t="s">
        <v>21</v>
      </c>
      <c r="I564" s="12"/>
      <c r="J564" s="12"/>
      <c r="K564" s="12"/>
    </row>
    <row r="565" spans="1:11">
      <c r="A565" s="12" t="s">
        <v>7226</v>
      </c>
      <c r="B565" s="12">
        <v>-0.82</v>
      </c>
      <c r="C565" s="12">
        <v>7.32</v>
      </c>
      <c r="D565" s="13">
        <v>6.76312762835906E-2</v>
      </c>
      <c r="E565" s="13">
        <v>0.80145592244294905</v>
      </c>
      <c r="F565" s="12" t="s">
        <v>7227</v>
      </c>
      <c r="G565" s="12" t="s">
        <v>7228</v>
      </c>
      <c r="H565" s="12" t="s">
        <v>15</v>
      </c>
      <c r="I565" s="12"/>
      <c r="J565" s="12"/>
      <c r="K565" s="12"/>
    </row>
    <row r="566" spans="1:11">
      <c r="A566" s="12" t="s">
        <v>6528</v>
      </c>
      <c r="B566" s="12">
        <v>1.48</v>
      </c>
      <c r="C566" s="12">
        <v>4.92</v>
      </c>
      <c r="D566" s="13">
        <v>0.14949154349271901</v>
      </c>
      <c r="E566" s="13">
        <v>0.85198091253249697</v>
      </c>
      <c r="F566" s="12" t="s">
        <v>6529</v>
      </c>
      <c r="G566" s="12" t="s">
        <v>6530</v>
      </c>
      <c r="H566" s="12" t="s">
        <v>6531</v>
      </c>
      <c r="I566" s="12"/>
      <c r="J566" s="12"/>
      <c r="K566" s="12"/>
    </row>
    <row r="567" spans="1:11">
      <c r="A567" s="12" t="s">
        <v>3336</v>
      </c>
      <c r="B567" s="12">
        <v>1.47</v>
      </c>
      <c r="C567" s="12">
        <v>4.67</v>
      </c>
      <c r="D567" s="13">
        <v>0.15776712601128301</v>
      </c>
      <c r="E567" s="13">
        <v>0.85198091253249697</v>
      </c>
      <c r="F567" s="12" t="s">
        <v>3337</v>
      </c>
      <c r="G567" s="12" t="s">
        <v>2146</v>
      </c>
      <c r="H567" s="12" t="s">
        <v>21</v>
      </c>
      <c r="I567" s="12"/>
      <c r="J567" s="12"/>
      <c r="K567" s="12"/>
    </row>
    <row r="568" spans="1:11">
      <c r="A568" s="12" t="s">
        <v>1089</v>
      </c>
      <c r="B568" s="12">
        <v>2.39</v>
      </c>
      <c r="C568" s="12">
        <v>1.58</v>
      </c>
      <c r="D568" s="13">
        <v>0.18520285991736299</v>
      </c>
      <c r="E568" s="13">
        <v>0.86132183748681201</v>
      </c>
      <c r="F568" s="12" t="s">
        <v>1090</v>
      </c>
      <c r="G568" s="12" t="s">
        <v>33</v>
      </c>
      <c r="H568" s="12" t="s">
        <v>21</v>
      </c>
      <c r="I568" s="12"/>
      <c r="J568" s="12"/>
      <c r="K568" s="12"/>
    </row>
    <row r="569" spans="1:11">
      <c r="A569" s="12" t="s">
        <v>3248</v>
      </c>
      <c r="B569" s="12">
        <v>1.69</v>
      </c>
      <c r="C569" s="12">
        <v>3.97</v>
      </c>
      <c r="D569" s="13">
        <v>0.17363020810214799</v>
      </c>
      <c r="E569" s="13">
        <v>0.85301808717343297</v>
      </c>
      <c r="F569" s="12" t="s">
        <v>3249</v>
      </c>
      <c r="G569" s="12" t="s">
        <v>33</v>
      </c>
      <c r="H569" s="12" t="s">
        <v>21</v>
      </c>
      <c r="I569" s="12"/>
      <c r="J569" s="12"/>
      <c r="K569" s="12"/>
    </row>
    <row r="570" spans="1:11">
      <c r="A570" s="12" t="s">
        <v>681</v>
      </c>
      <c r="B570" s="12">
        <v>-1.53</v>
      </c>
      <c r="C570" s="12">
        <v>4.58</v>
      </c>
      <c r="D570" s="13">
        <v>0.15855528803980901</v>
      </c>
      <c r="E570" s="13">
        <v>0.85198091253249697</v>
      </c>
      <c r="F570" s="12" t="s">
        <v>682</v>
      </c>
      <c r="G570" s="12" t="s">
        <v>683</v>
      </c>
      <c r="H570" s="12" t="s">
        <v>21</v>
      </c>
      <c r="I570" s="12"/>
      <c r="J570" s="12"/>
      <c r="K570" s="12"/>
    </row>
    <row r="571" spans="1:11">
      <c r="A571" s="12" t="s">
        <v>3085</v>
      </c>
      <c r="B571" s="12">
        <v>2.4900000000000002</v>
      </c>
      <c r="C571" s="12">
        <v>1.3</v>
      </c>
      <c r="D571" s="13">
        <v>0.187371228564257</v>
      </c>
      <c r="E571" s="13">
        <v>0.86154126097185302</v>
      </c>
      <c r="F571" s="12" t="s">
        <v>3086</v>
      </c>
      <c r="G571" s="12" t="s">
        <v>33</v>
      </c>
      <c r="H571" s="12" t="s">
        <v>21</v>
      </c>
      <c r="I571" s="12"/>
      <c r="J571" s="12"/>
      <c r="K571" s="12"/>
    </row>
    <row r="572" spans="1:11">
      <c r="A572" s="12" t="s">
        <v>3828</v>
      </c>
      <c r="B572" s="12">
        <v>2.52</v>
      </c>
      <c r="C572" s="12">
        <v>0.14000000000000001</v>
      </c>
      <c r="D572" s="13">
        <v>0.185193801581092</v>
      </c>
      <c r="E572" s="13">
        <v>0.86132183748681201</v>
      </c>
      <c r="F572" s="12" t="s">
        <v>3829</v>
      </c>
      <c r="G572" s="12" t="s">
        <v>33</v>
      </c>
      <c r="H572" s="12" t="s">
        <v>21</v>
      </c>
      <c r="I572" s="12"/>
      <c r="J572" s="12" t="s">
        <v>235</v>
      </c>
      <c r="K572" s="12" t="s">
        <v>107</v>
      </c>
    </row>
    <row r="573" spans="1:11">
      <c r="A573" s="12" t="s">
        <v>2704</v>
      </c>
      <c r="B573" s="12">
        <v>1.34</v>
      </c>
      <c r="C573" s="12">
        <v>4.7300000000000004</v>
      </c>
      <c r="D573" s="13">
        <v>0.15488582804138901</v>
      </c>
      <c r="E573" s="13">
        <v>0.85198091253249697</v>
      </c>
      <c r="F573" s="12" t="s">
        <v>2705</v>
      </c>
      <c r="G573" s="12" t="s">
        <v>2706</v>
      </c>
      <c r="H573" s="12" t="s">
        <v>2707</v>
      </c>
      <c r="I573" s="12"/>
      <c r="J573" s="12"/>
      <c r="K573" s="12"/>
    </row>
    <row r="574" spans="1:11">
      <c r="A574" s="12" t="s">
        <v>5341</v>
      </c>
      <c r="B574" s="12">
        <v>-1.08</v>
      </c>
      <c r="C574" s="12">
        <v>5.4</v>
      </c>
      <c r="D574" s="13">
        <v>0.13348061895433</v>
      </c>
      <c r="E574" s="13">
        <v>0.85198091253249697</v>
      </c>
      <c r="F574" s="12" t="s">
        <v>5342</v>
      </c>
      <c r="G574" s="12" t="s">
        <v>3259</v>
      </c>
      <c r="H574" s="12" t="s">
        <v>21</v>
      </c>
      <c r="I574" s="12"/>
      <c r="J574" s="12"/>
      <c r="K574" s="12"/>
    </row>
    <row r="575" spans="1:11">
      <c r="A575" s="12" t="s">
        <v>5855</v>
      </c>
      <c r="B575" s="12">
        <v>1.9</v>
      </c>
      <c r="C575" s="12">
        <v>4.99</v>
      </c>
      <c r="D575" s="13">
        <v>0.16860061705811999</v>
      </c>
      <c r="E575" s="13">
        <v>0.85198091253249697</v>
      </c>
      <c r="F575" s="12" t="s">
        <v>5856</v>
      </c>
      <c r="G575" s="12" t="s">
        <v>33</v>
      </c>
      <c r="H575" s="12" t="s">
        <v>21</v>
      </c>
      <c r="I575" s="12"/>
      <c r="J575" s="12"/>
      <c r="K575" s="12"/>
    </row>
    <row r="576" spans="1:11">
      <c r="A576" s="12" t="s">
        <v>7320</v>
      </c>
      <c r="B576" s="12">
        <v>1.33</v>
      </c>
      <c r="C576" s="12">
        <v>5.52</v>
      </c>
      <c r="D576" s="13">
        <v>0.152516158369359</v>
      </c>
      <c r="E576" s="13">
        <v>0.85198091253249697</v>
      </c>
      <c r="F576" s="12" t="s">
        <v>7321</v>
      </c>
      <c r="G576" s="12" t="s">
        <v>33</v>
      </c>
      <c r="H576" s="12"/>
      <c r="I576" s="12"/>
      <c r="J576" s="12"/>
      <c r="K576" s="12"/>
    </row>
    <row r="577" spans="1:11">
      <c r="A577" s="12" t="s">
        <v>5245</v>
      </c>
      <c r="B577" s="12">
        <v>2.02</v>
      </c>
      <c r="C577" s="12">
        <v>2.83</v>
      </c>
      <c r="D577" s="13">
        <v>0.18841262451318699</v>
      </c>
      <c r="E577" s="13">
        <v>0.86154126097185302</v>
      </c>
      <c r="F577" s="12" t="s">
        <v>5246</v>
      </c>
      <c r="G577" s="12" t="s">
        <v>33</v>
      </c>
      <c r="H577" s="12" t="s">
        <v>21</v>
      </c>
      <c r="I577" s="12"/>
      <c r="J577" s="12"/>
      <c r="K577" s="12"/>
    </row>
    <row r="578" spans="1:11">
      <c r="A578" s="12" t="s">
        <v>2529</v>
      </c>
      <c r="B578" s="12">
        <v>-2.34</v>
      </c>
      <c r="C578" s="12">
        <v>4.67</v>
      </c>
      <c r="D578" s="13">
        <v>0.165653714993027</v>
      </c>
      <c r="E578" s="13">
        <v>0.85198091253249697</v>
      </c>
      <c r="F578" s="12" t="s">
        <v>2530</v>
      </c>
      <c r="G578" s="12" t="s">
        <v>2531</v>
      </c>
      <c r="H578" s="12" t="s">
        <v>2532</v>
      </c>
      <c r="I578" s="12"/>
      <c r="J578" s="12"/>
      <c r="K578" s="12"/>
    </row>
    <row r="579" spans="1:11">
      <c r="A579" s="12" t="s">
        <v>949</v>
      </c>
      <c r="B579" s="12">
        <v>-0.5</v>
      </c>
      <c r="C579" s="12">
        <v>8.59</v>
      </c>
      <c r="D579" s="13">
        <v>4.38245766076127E-2</v>
      </c>
      <c r="E579" s="13">
        <v>0.74145246033285295</v>
      </c>
      <c r="F579" s="12" t="s">
        <v>950</v>
      </c>
      <c r="G579" s="12" t="s">
        <v>951</v>
      </c>
      <c r="H579" s="12" t="s">
        <v>952</v>
      </c>
      <c r="I579" s="12" t="s">
        <v>953</v>
      </c>
      <c r="J579" s="12" t="s">
        <v>954</v>
      </c>
      <c r="K579" s="12"/>
    </row>
    <row r="580" spans="1:11">
      <c r="A580" s="12" t="s">
        <v>7031</v>
      </c>
      <c r="B580" s="12">
        <v>-0.95</v>
      </c>
      <c r="C580" s="12">
        <v>6.61</v>
      </c>
      <c r="D580" s="13">
        <v>9.8077575725069699E-2</v>
      </c>
      <c r="E580" s="13">
        <v>0.83931209982974597</v>
      </c>
      <c r="F580" s="12" t="s">
        <v>7032</v>
      </c>
      <c r="G580" s="12" t="s">
        <v>7033</v>
      </c>
      <c r="H580" s="12" t="s">
        <v>866</v>
      </c>
      <c r="I580" s="12"/>
      <c r="J580" s="12"/>
      <c r="K580" s="12"/>
    </row>
    <row r="581" spans="1:11">
      <c r="A581" s="12" t="s">
        <v>2173</v>
      </c>
      <c r="B581" s="12">
        <v>0.95</v>
      </c>
      <c r="C581" s="12">
        <v>6.36</v>
      </c>
      <c r="D581" s="13">
        <v>9.8817229801996004E-2</v>
      </c>
      <c r="E581" s="13">
        <v>0.83931209982974597</v>
      </c>
      <c r="F581" s="12" t="s">
        <v>2174</v>
      </c>
      <c r="G581" s="12" t="s">
        <v>33</v>
      </c>
      <c r="H581" s="12" t="s">
        <v>21</v>
      </c>
      <c r="I581" s="12"/>
      <c r="J581" s="12"/>
      <c r="K581" s="12"/>
    </row>
    <row r="582" spans="1:11">
      <c r="A582" s="12" t="s">
        <v>3611</v>
      </c>
      <c r="B582" s="12">
        <v>2.38</v>
      </c>
      <c r="C582" s="12">
        <v>2.39</v>
      </c>
      <c r="D582" s="13">
        <v>0.18995415061743201</v>
      </c>
      <c r="E582" s="13">
        <v>0.86594061868470595</v>
      </c>
      <c r="F582" s="12" t="s">
        <v>3612</v>
      </c>
      <c r="G582" s="12" t="s">
        <v>730</v>
      </c>
      <c r="H582" s="12" t="s">
        <v>15</v>
      </c>
      <c r="I582" s="12"/>
      <c r="J582" s="12"/>
      <c r="K582" s="12"/>
    </row>
    <row r="583" spans="1:11">
      <c r="A583" s="12" t="s">
        <v>1829</v>
      </c>
      <c r="B583" s="12">
        <v>1.79</v>
      </c>
      <c r="C583" s="12">
        <v>4.24</v>
      </c>
      <c r="D583" s="13">
        <v>0.17189663443127701</v>
      </c>
      <c r="E583" s="13">
        <v>0.85301808717343297</v>
      </c>
      <c r="F583" s="12" t="s">
        <v>1830</v>
      </c>
      <c r="G583" s="12" t="s">
        <v>1831</v>
      </c>
      <c r="H583" s="12" t="s">
        <v>1832</v>
      </c>
      <c r="I583" s="12"/>
      <c r="J583" s="12" t="s">
        <v>954</v>
      </c>
      <c r="K583" s="12" t="s">
        <v>260</v>
      </c>
    </row>
    <row r="584" spans="1:11">
      <c r="A584" s="12" t="s">
        <v>6641</v>
      </c>
      <c r="B584" s="12">
        <v>0.73</v>
      </c>
      <c r="C584" s="12">
        <v>7.64</v>
      </c>
      <c r="D584" s="13">
        <v>6.3722939752034594E-2</v>
      </c>
      <c r="E584" s="13">
        <v>0.78928805061116902</v>
      </c>
      <c r="F584" s="12" t="s">
        <v>6642</v>
      </c>
      <c r="G584" s="12" t="s">
        <v>2989</v>
      </c>
      <c r="H584" s="12" t="s">
        <v>80</v>
      </c>
      <c r="I584" s="12" t="s">
        <v>85</v>
      </c>
      <c r="J584" s="12"/>
      <c r="K584" s="12"/>
    </row>
    <row r="585" spans="1:11">
      <c r="A585" s="12" t="s">
        <v>644</v>
      </c>
      <c r="B585" s="12">
        <v>0.75</v>
      </c>
      <c r="C585" s="12">
        <v>6.82</v>
      </c>
      <c r="D585" s="13">
        <v>8.25358330792786E-2</v>
      </c>
      <c r="E585" s="13">
        <v>0.832063380832326</v>
      </c>
      <c r="F585" s="12" t="s">
        <v>645</v>
      </c>
      <c r="G585" s="12" t="s">
        <v>646</v>
      </c>
      <c r="H585" s="12" t="s">
        <v>15</v>
      </c>
      <c r="I585" s="12"/>
      <c r="J585" s="12"/>
      <c r="K585" s="12"/>
    </row>
    <row r="586" spans="1:11">
      <c r="A586" s="12" t="s">
        <v>5665</v>
      </c>
      <c r="B586" s="12">
        <v>-2.21</v>
      </c>
      <c r="C586" s="12">
        <v>3.22</v>
      </c>
      <c r="D586" s="13">
        <v>0.18562982259774</v>
      </c>
      <c r="E586" s="13">
        <v>0.86132183748681201</v>
      </c>
      <c r="F586" s="12" t="s">
        <v>5666</v>
      </c>
      <c r="G586" s="12" t="s">
        <v>4266</v>
      </c>
      <c r="H586" s="12" t="s">
        <v>21</v>
      </c>
      <c r="I586" s="12"/>
      <c r="J586" s="12"/>
      <c r="K586" s="12"/>
    </row>
    <row r="587" spans="1:11">
      <c r="A587" s="12" t="s">
        <v>1625</v>
      </c>
      <c r="B587" s="12">
        <v>-1.55</v>
      </c>
      <c r="C587" s="12">
        <v>4.3899999999999997</v>
      </c>
      <c r="D587" s="13">
        <v>0.159126760143984</v>
      </c>
      <c r="E587" s="13">
        <v>0.85198091253249697</v>
      </c>
      <c r="F587" s="12" t="s">
        <v>1626</v>
      </c>
      <c r="G587" s="12" t="s">
        <v>33</v>
      </c>
      <c r="H587" s="12"/>
      <c r="I587" s="12"/>
      <c r="J587" s="12"/>
      <c r="K587" s="12"/>
    </row>
    <row r="588" spans="1:11">
      <c r="A588" s="12" t="s">
        <v>1801</v>
      </c>
      <c r="B588" s="12">
        <v>2.4900000000000002</v>
      </c>
      <c r="C588" s="12">
        <v>0.71</v>
      </c>
      <c r="D588" s="13">
        <v>0.19433592829341301</v>
      </c>
      <c r="E588" s="13">
        <v>0.871371888903687</v>
      </c>
      <c r="F588" s="12" t="s">
        <v>1802</v>
      </c>
      <c r="G588" s="12" t="s">
        <v>1803</v>
      </c>
      <c r="H588" s="12" t="s">
        <v>15</v>
      </c>
      <c r="I588" s="12"/>
      <c r="J588" s="12"/>
      <c r="K588" s="12"/>
    </row>
    <row r="589" spans="1:11">
      <c r="A589" s="12" t="s">
        <v>3109</v>
      </c>
      <c r="B589" s="12">
        <v>2.19</v>
      </c>
      <c r="C589" s="12">
        <v>1.17</v>
      </c>
      <c r="D589" s="13">
        <v>0.194108629004316</v>
      </c>
      <c r="E589" s="13">
        <v>0.871371888903687</v>
      </c>
      <c r="F589" s="12" t="s">
        <v>3110</v>
      </c>
      <c r="G589" s="12" t="s">
        <v>3111</v>
      </c>
      <c r="H589" s="12" t="s">
        <v>3112</v>
      </c>
      <c r="I589" s="12"/>
      <c r="J589" s="12"/>
      <c r="K589" s="12"/>
    </row>
    <row r="590" spans="1:11">
      <c r="A590" s="12" t="s">
        <v>3299</v>
      </c>
      <c r="B590" s="12">
        <v>2.52</v>
      </c>
      <c r="C590" s="12">
        <v>0.63</v>
      </c>
      <c r="D590" s="13">
        <v>0.19529143492338499</v>
      </c>
      <c r="E590" s="13">
        <v>0.871371888903687</v>
      </c>
      <c r="F590" s="12" t="s">
        <v>3300</v>
      </c>
      <c r="G590" s="12" t="s">
        <v>3301</v>
      </c>
      <c r="H590" s="12" t="s">
        <v>3302</v>
      </c>
      <c r="I590" s="12"/>
      <c r="J590" s="12"/>
      <c r="K590" s="12"/>
    </row>
    <row r="591" spans="1:11">
      <c r="A591" s="12" t="s">
        <v>7050</v>
      </c>
      <c r="B591" s="12">
        <v>1.62</v>
      </c>
      <c r="C591" s="12">
        <v>4.8600000000000003</v>
      </c>
      <c r="D591" s="13">
        <v>0.16869463920808001</v>
      </c>
      <c r="E591" s="13">
        <v>0.85198091253249697</v>
      </c>
      <c r="F591" s="12" t="s">
        <v>7051</v>
      </c>
      <c r="G591" s="12" t="s">
        <v>33</v>
      </c>
      <c r="H591" s="12"/>
      <c r="I591" s="12"/>
      <c r="J591" s="12"/>
      <c r="K591" s="12"/>
    </row>
    <row r="592" spans="1:11">
      <c r="A592" s="12" t="s">
        <v>1870</v>
      </c>
      <c r="B592" s="12">
        <v>2.08</v>
      </c>
      <c r="C592" s="12">
        <v>2.92</v>
      </c>
      <c r="D592" s="13">
        <v>0.18829925337162701</v>
      </c>
      <c r="E592" s="13">
        <v>0.86154126097185302</v>
      </c>
      <c r="F592" s="12" t="s">
        <v>1871</v>
      </c>
      <c r="G592" s="12" t="s">
        <v>33</v>
      </c>
      <c r="H592" s="12"/>
      <c r="I592" s="12"/>
      <c r="J592" s="12"/>
      <c r="K592" s="12"/>
    </row>
    <row r="593" spans="1:11">
      <c r="A593" s="12" t="s">
        <v>11163</v>
      </c>
      <c r="B593" s="12">
        <v>0.62</v>
      </c>
      <c r="C593" s="12">
        <v>8.5</v>
      </c>
      <c r="D593" s="13">
        <v>4.5191001269808399E-2</v>
      </c>
      <c r="E593" s="13">
        <v>0.74565152095183795</v>
      </c>
      <c r="F593" s="12" t="s">
        <v>11164</v>
      </c>
      <c r="G593" s="12" t="s">
        <v>33</v>
      </c>
      <c r="H593" s="12" t="s">
        <v>21</v>
      </c>
      <c r="I593" s="12"/>
      <c r="J593" s="12" t="s">
        <v>691</v>
      </c>
      <c r="K593" s="12" t="s">
        <v>698</v>
      </c>
    </row>
    <row r="594" spans="1:11">
      <c r="A594" s="12" t="s">
        <v>3314</v>
      </c>
      <c r="B594" s="12">
        <v>2.58</v>
      </c>
      <c r="C594" s="12">
        <v>0.99</v>
      </c>
      <c r="D594" s="13">
        <v>0.19869820984432601</v>
      </c>
      <c r="E594" s="13">
        <v>0.87265609351223405</v>
      </c>
      <c r="F594" s="12" t="s">
        <v>3315</v>
      </c>
      <c r="G594" s="12" t="s">
        <v>3316</v>
      </c>
      <c r="H594" s="12" t="s">
        <v>21</v>
      </c>
      <c r="I594" s="12"/>
      <c r="J594" s="12"/>
      <c r="K594" s="12"/>
    </row>
    <row r="595" spans="1:11">
      <c r="A595" s="12" t="s">
        <v>8452</v>
      </c>
      <c r="B595" s="12">
        <v>-0.86</v>
      </c>
      <c r="C595" s="12">
        <v>7.06</v>
      </c>
      <c r="D595" s="13">
        <v>7.9350141793572304E-2</v>
      </c>
      <c r="E595" s="13">
        <v>0.832063380832326</v>
      </c>
      <c r="F595" s="12" t="s">
        <v>8453</v>
      </c>
      <c r="G595" s="12" t="s">
        <v>3990</v>
      </c>
      <c r="H595" s="12" t="s">
        <v>15</v>
      </c>
      <c r="I595" s="12"/>
      <c r="J595" s="12"/>
      <c r="K595" s="12"/>
    </row>
    <row r="596" spans="1:11">
      <c r="A596" s="12" t="s">
        <v>4685</v>
      </c>
      <c r="B596" s="12">
        <v>2.65</v>
      </c>
      <c r="C596" s="12">
        <v>0.28000000000000003</v>
      </c>
      <c r="D596" s="13">
        <v>0.19865643922644899</v>
      </c>
      <c r="E596" s="13">
        <v>0.87265609351223405</v>
      </c>
      <c r="F596" s="12" t="s">
        <v>4686</v>
      </c>
      <c r="G596" s="12" t="s">
        <v>4687</v>
      </c>
      <c r="H596" s="12" t="s">
        <v>4688</v>
      </c>
      <c r="I596" s="12"/>
      <c r="J596" s="12"/>
      <c r="K596" s="12"/>
    </row>
    <row r="597" spans="1:11">
      <c r="A597" s="12" t="s">
        <v>5693</v>
      </c>
      <c r="B597" s="12">
        <v>1.74</v>
      </c>
      <c r="C597" s="12">
        <v>3.67</v>
      </c>
      <c r="D597" s="13">
        <v>0.17837220239465401</v>
      </c>
      <c r="E597" s="13">
        <v>0.85640832794321198</v>
      </c>
      <c r="F597" s="12" t="s">
        <v>5694</v>
      </c>
      <c r="G597" s="12" t="s">
        <v>1175</v>
      </c>
      <c r="H597" s="12" t="s">
        <v>15</v>
      </c>
      <c r="I597" s="12"/>
      <c r="J597" s="12"/>
      <c r="K597" s="12"/>
    </row>
    <row r="598" spans="1:11">
      <c r="A598" s="12" t="s">
        <v>3150</v>
      </c>
      <c r="B598" s="12">
        <v>-2.25</v>
      </c>
      <c r="C598" s="12">
        <v>2.87</v>
      </c>
      <c r="D598" s="13">
        <v>0.196099418957975</v>
      </c>
      <c r="E598" s="13">
        <v>0.871371888903687</v>
      </c>
      <c r="F598" s="12" t="s">
        <v>3151</v>
      </c>
      <c r="G598" s="12" t="s">
        <v>3152</v>
      </c>
      <c r="H598" s="12" t="s">
        <v>3153</v>
      </c>
      <c r="I598" s="12"/>
      <c r="J598" s="12"/>
      <c r="K598" s="12"/>
    </row>
    <row r="599" spans="1:11">
      <c r="A599" s="12" t="s">
        <v>3144</v>
      </c>
      <c r="B599" s="12">
        <v>-2.7</v>
      </c>
      <c r="C599" s="12">
        <v>1.58</v>
      </c>
      <c r="D599" s="13">
        <v>0.20016692634336999</v>
      </c>
      <c r="E599" s="13">
        <v>0.87506277275408995</v>
      </c>
      <c r="F599" s="12" t="s">
        <v>3145</v>
      </c>
      <c r="G599" s="12" t="s">
        <v>33</v>
      </c>
      <c r="H599" s="12"/>
      <c r="I599" s="12"/>
      <c r="J599" s="12"/>
      <c r="K599" s="12"/>
    </row>
    <row r="600" spans="1:11">
      <c r="A600" s="12" t="s">
        <v>5661</v>
      </c>
      <c r="B600" s="12">
        <v>-1.31</v>
      </c>
      <c r="C600" s="12">
        <v>5.68</v>
      </c>
      <c r="D600" s="13">
        <v>0.14101026341808201</v>
      </c>
      <c r="E600" s="13">
        <v>0.85198091253249697</v>
      </c>
      <c r="F600" s="12" t="s">
        <v>5662</v>
      </c>
      <c r="G600" s="12" t="s">
        <v>5663</v>
      </c>
      <c r="H600" s="12" t="s">
        <v>5664</v>
      </c>
      <c r="I600" s="12"/>
      <c r="J600" s="12"/>
      <c r="K600" s="12"/>
    </row>
    <row r="601" spans="1:11">
      <c r="A601" s="12" t="s">
        <v>3332</v>
      </c>
      <c r="B601" s="12">
        <v>-2.44</v>
      </c>
      <c r="C601" s="12">
        <v>2.08</v>
      </c>
      <c r="D601" s="13">
        <v>0.195912071415523</v>
      </c>
      <c r="E601" s="13">
        <v>0.871371888903687</v>
      </c>
      <c r="F601" s="12" t="s">
        <v>3333</v>
      </c>
      <c r="G601" s="12" t="s">
        <v>3334</v>
      </c>
      <c r="H601" s="12" t="s">
        <v>3335</v>
      </c>
      <c r="I601" s="12"/>
      <c r="J601" s="12"/>
      <c r="K601" s="12"/>
    </row>
    <row r="602" spans="1:11">
      <c r="A602" s="12" t="s">
        <v>4893</v>
      </c>
      <c r="B602" s="12">
        <v>-1.55</v>
      </c>
      <c r="C602" s="12">
        <v>4.47</v>
      </c>
      <c r="D602" s="13">
        <v>0.17144954558210701</v>
      </c>
      <c r="E602" s="13">
        <v>0.85301808717343297</v>
      </c>
      <c r="F602" s="12" t="s">
        <v>4894</v>
      </c>
      <c r="G602" s="12" t="s">
        <v>33</v>
      </c>
      <c r="H602" s="12" t="s">
        <v>21</v>
      </c>
      <c r="I602" s="12"/>
      <c r="J602" s="12"/>
      <c r="K602" s="12"/>
    </row>
    <row r="603" spans="1:11">
      <c r="A603" s="12" t="s">
        <v>2395</v>
      </c>
      <c r="B603" s="12">
        <v>2.99</v>
      </c>
      <c r="C603" s="12">
        <v>2.12</v>
      </c>
      <c r="D603" s="13">
        <v>0.203069837594759</v>
      </c>
      <c r="E603" s="13">
        <v>0.87966077324548497</v>
      </c>
      <c r="F603" s="12" t="s">
        <v>2396</v>
      </c>
      <c r="G603" s="12" t="s">
        <v>1831</v>
      </c>
      <c r="H603" s="12" t="s">
        <v>1832</v>
      </c>
      <c r="I603" s="12"/>
      <c r="J603" s="12"/>
      <c r="K603" s="12"/>
    </row>
    <row r="604" spans="1:11">
      <c r="A604" s="12" t="s">
        <v>6075</v>
      </c>
      <c r="B604" s="12">
        <v>1.67</v>
      </c>
      <c r="C604" s="12">
        <v>4.18</v>
      </c>
      <c r="D604" s="13">
        <v>0.17879635106410099</v>
      </c>
      <c r="E604" s="13">
        <v>0.85640832794321198</v>
      </c>
      <c r="F604" s="12" t="s">
        <v>6076</v>
      </c>
      <c r="G604" s="12" t="s">
        <v>2805</v>
      </c>
      <c r="H604" s="12" t="s">
        <v>21</v>
      </c>
      <c r="I604" s="12"/>
      <c r="J604" s="12"/>
      <c r="K604" s="12"/>
    </row>
    <row r="605" spans="1:11">
      <c r="A605" s="12" t="s">
        <v>5804</v>
      </c>
      <c r="B605" s="12">
        <v>2.21</v>
      </c>
      <c r="C605" s="12">
        <v>3.37</v>
      </c>
      <c r="D605" s="13">
        <v>0.19085409493185199</v>
      </c>
      <c r="E605" s="13">
        <v>0.86620383054193795</v>
      </c>
      <c r="F605" s="12" t="s">
        <v>5805</v>
      </c>
      <c r="G605" s="12" t="s">
        <v>5806</v>
      </c>
      <c r="H605" s="12" t="s">
        <v>15</v>
      </c>
      <c r="I605" s="12"/>
      <c r="J605" s="12"/>
      <c r="K605" s="12"/>
    </row>
    <row r="606" spans="1:11">
      <c r="A606" s="12" t="s">
        <v>9298</v>
      </c>
      <c r="B606" s="12">
        <v>-0.92</v>
      </c>
      <c r="C606" s="12">
        <v>6.6</v>
      </c>
      <c r="D606" s="13">
        <v>0.102087825323533</v>
      </c>
      <c r="E606" s="13">
        <v>0.83931209982974597</v>
      </c>
      <c r="F606" s="12" t="s">
        <v>9299</v>
      </c>
      <c r="G606" s="12" t="s">
        <v>4648</v>
      </c>
      <c r="H606" s="12" t="s">
        <v>15</v>
      </c>
      <c r="I606" s="12"/>
      <c r="J606" s="12"/>
      <c r="K606" s="12"/>
    </row>
    <row r="607" spans="1:11">
      <c r="A607" s="12" t="s">
        <v>2961</v>
      </c>
      <c r="B607" s="12">
        <v>-1.1100000000000001</v>
      </c>
      <c r="C607" s="12">
        <v>6.5</v>
      </c>
      <c r="D607" s="13">
        <v>0.10222343428271601</v>
      </c>
      <c r="E607" s="13">
        <v>0.83931209982974597</v>
      </c>
      <c r="F607" s="12" t="s">
        <v>2962</v>
      </c>
      <c r="G607" s="12" t="s">
        <v>33</v>
      </c>
      <c r="H607" s="12" t="s">
        <v>21</v>
      </c>
      <c r="I607" s="12"/>
      <c r="J607" s="12"/>
      <c r="K607" s="12"/>
    </row>
    <row r="608" spans="1:11">
      <c r="A608" s="12" t="s">
        <v>5453</v>
      </c>
      <c r="B608" s="12">
        <v>2.4900000000000002</v>
      </c>
      <c r="C608" s="12">
        <v>2.57</v>
      </c>
      <c r="D608" s="13">
        <v>0.20213208603510099</v>
      </c>
      <c r="E608" s="13">
        <v>0.87874969144971604</v>
      </c>
      <c r="F608" s="12" t="s">
        <v>5454</v>
      </c>
      <c r="G608" s="12" t="s">
        <v>5455</v>
      </c>
      <c r="H608" s="12" t="s">
        <v>1612</v>
      </c>
      <c r="I608" s="12"/>
      <c r="J608" s="12"/>
      <c r="K608" s="12"/>
    </row>
    <row r="609" spans="1:11">
      <c r="A609" s="12" t="s">
        <v>3705</v>
      </c>
      <c r="B609" s="12">
        <v>2.27</v>
      </c>
      <c r="C609" s="12">
        <v>0.27</v>
      </c>
      <c r="D609" s="13">
        <v>0.20829461961863299</v>
      </c>
      <c r="E609" s="13">
        <v>0.88522511771412704</v>
      </c>
      <c r="F609" s="12" t="s">
        <v>3706</v>
      </c>
      <c r="G609" s="12" t="s">
        <v>3707</v>
      </c>
      <c r="H609" s="12" t="s">
        <v>3708</v>
      </c>
      <c r="I609" s="12"/>
      <c r="J609" s="12"/>
      <c r="K609" s="12"/>
    </row>
    <row r="610" spans="1:11">
      <c r="A610" s="12" t="s">
        <v>9172</v>
      </c>
      <c r="B610" s="12">
        <v>-0.7</v>
      </c>
      <c r="C610" s="12">
        <v>7.6</v>
      </c>
      <c r="D610" s="13">
        <v>6.1050622222390397E-2</v>
      </c>
      <c r="E610" s="13">
        <v>0.78621289105907599</v>
      </c>
      <c r="F610" s="12" t="s">
        <v>9173</v>
      </c>
      <c r="G610" s="12" t="s">
        <v>9174</v>
      </c>
      <c r="H610" s="12" t="s">
        <v>21</v>
      </c>
      <c r="I610" s="12"/>
      <c r="J610" s="12"/>
      <c r="K610" s="12"/>
    </row>
    <row r="611" spans="1:11">
      <c r="A611" s="12" t="s">
        <v>818</v>
      </c>
      <c r="B611" s="12">
        <v>-2.13</v>
      </c>
      <c r="C611" s="12">
        <v>2.39</v>
      </c>
      <c r="D611" s="13">
        <v>0.19820235244701501</v>
      </c>
      <c r="E611" s="13">
        <v>0.87265609351223405</v>
      </c>
      <c r="F611" s="12" t="s">
        <v>819</v>
      </c>
      <c r="G611" s="12" t="s">
        <v>820</v>
      </c>
      <c r="H611" s="12" t="s">
        <v>15</v>
      </c>
      <c r="I611" s="12"/>
      <c r="J611" s="12"/>
      <c r="K611" s="12"/>
    </row>
    <row r="612" spans="1:11">
      <c r="A612" s="12" t="s">
        <v>4955</v>
      </c>
      <c r="B612" s="12">
        <v>-0.96</v>
      </c>
      <c r="C612" s="12">
        <v>6.32</v>
      </c>
      <c r="D612" s="13">
        <v>0.10464304707899499</v>
      </c>
      <c r="E612" s="13">
        <v>0.83931209982974597</v>
      </c>
      <c r="F612" s="12" t="s">
        <v>4956</v>
      </c>
      <c r="G612" s="12" t="s">
        <v>4957</v>
      </c>
      <c r="H612" s="12" t="s">
        <v>4958</v>
      </c>
      <c r="I612" s="12"/>
      <c r="J612" s="12"/>
      <c r="K612" s="12"/>
    </row>
    <row r="613" spans="1:11">
      <c r="A613" s="12" t="s">
        <v>4006</v>
      </c>
      <c r="B613" s="12">
        <v>1.94</v>
      </c>
      <c r="C613" s="12">
        <v>3.51</v>
      </c>
      <c r="D613" s="13">
        <v>0.195673130946344</v>
      </c>
      <c r="E613" s="13">
        <v>0.871371888903687</v>
      </c>
      <c r="F613" s="12" t="s">
        <v>4007</v>
      </c>
      <c r="G613" s="12" t="s">
        <v>33</v>
      </c>
      <c r="H613" s="12" t="s">
        <v>21</v>
      </c>
      <c r="I613" s="12"/>
      <c r="J613" s="12"/>
      <c r="K613" s="12"/>
    </row>
    <row r="614" spans="1:11">
      <c r="A614" s="12" t="s">
        <v>2614</v>
      </c>
      <c r="B614" s="12">
        <v>2.4900000000000002</v>
      </c>
      <c r="C614" s="12">
        <v>3</v>
      </c>
      <c r="D614" s="13">
        <v>0.20405220970080501</v>
      </c>
      <c r="E614" s="13">
        <v>0.88110877264202403</v>
      </c>
      <c r="F614" s="12" t="s">
        <v>2615</v>
      </c>
      <c r="G614" s="12" t="s">
        <v>33</v>
      </c>
      <c r="H614" s="12"/>
      <c r="I614" s="12"/>
      <c r="J614" s="12"/>
      <c r="K614" s="12"/>
    </row>
    <row r="615" spans="1:11">
      <c r="A615" s="12" t="s">
        <v>738</v>
      </c>
      <c r="B615" s="12">
        <v>0.47</v>
      </c>
      <c r="C615" s="12">
        <v>8.26</v>
      </c>
      <c r="D615" s="13">
        <v>5.1072724028230501E-2</v>
      </c>
      <c r="E615" s="13">
        <v>0.77018445198363705</v>
      </c>
      <c r="F615" s="12" t="s">
        <v>739</v>
      </c>
      <c r="G615" s="12" t="s">
        <v>33</v>
      </c>
      <c r="H615" s="12" t="s">
        <v>21</v>
      </c>
      <c r="I615" s="12"/>
      <c r="J615" s="12" t="s">
        <v>740</v>
      </c>
      <c r="K615" s="12" t="s">
        <v>741</v>
      </c>
    </row>
    <row r="616" spans="1:11">
      <c r="A616" s="12" t="s">
        <v>3902</v>
      </c>
      <c r="B616" s="12">
        <v>-1.48</v>
      </c>
      <c r="C616" s="12">
        <v>5.05</v>
      </c>
      <c r="D616" s="13">
        <v>0.159327612539371</v>
      </c>
      <c r="E616" s="13">
        <v>0.85198091253249697</v>
      </c>
      <c r="F616" s="12" t="s">
        <v>3903</v>
      </c>
      <c r="G616" s="12" t="s">
        <v>3904</v>
      </c>
      <c r="H616" s="12" t="s">
        <v>21</v>
      </c>
      <c r="I616" s="12"/>
      <c r="J616" s="12"/>
      <c r="K616" s="12"/>
    </row>
    <row r="617" spans="1:11">
      <c r="A617" s="12" t="s">
        <v>873</v>
      </c>
      <c r="B617" s="12">
        <v>2.16</v>
      </c>
      <c r="C617" s="12">
        <v>3.77</v>
      </c>
      <c r="D617" s="13">
        <v>0.197305587638966</v>
      </c>
      <c r="E617" s="13">
        <v>0.871371888903687</v>
      </c>
      <c r="F617" s="12" t="s">
        <v>874</v>
      </c>
      <c r="G617" s="12" t="s">
        <v>875</v>
      </c>
      <c r="H617" s="12" t="s">
        <v>876</v>
      </c>
      <c r="I617" s="12"/>
      <c r="J617" s="12"/>
      <c r="K617" s="12"/>
    </row>
    <row r="618" spans="1:11">
      <c r="A618" s="12" t="s">
        <v>1814</v>
      </c>
      <c r="B618" s="12">
        <v>2.4</v>
      </c>
      <c r="C618" s="12">
        <v>1.88</v>
      </c>
      <c r="D618" s="13">
        <v>0.21107227721649799</v>
      </c>
      <c r="E618" s="13">
        <v>0.88844148302094506</v>
      </c>
      <c r="F618" s="12" t="s">
        <v>1815</v>
      </c>
      <c r="G618" s="12" t="s">
        <v>33</v>
      </c>
      <c r="H618" s="12" t="s">
        <v>21</v>
      </c>
      <c r="I618" s="12"/>
      <c r="J618" s="12"/>
      <c r="K618" s="12"/>
    </row>
    <row r="619" spans="1:11">
      <c r="A619" s="12" t="s">
        <v>4664</v>
      </c>
      <c r="B619" s="12">
        <v>-1.83</v>
      </c>
      <c r="C619" s="12">
        <v>4.63</v>
      </c>
      <c r="D619" s="13">
        <v>0.18093532224332901</v>
      </c>
      <c r="E619" s="13">
        <v>0.85980465130029904</v>
      </c>
      <c r="F619" s="12" t="s">
        <v>4665</v>
      </c>
      <c r="G619" s="12" t="s">
        <v>4666</v>
      </c>
      <c r="H619" s="12" t="s">
        <v>4667</v>
      </c>
      <c r="I619" s="12"/>
      <c r="J619" s="12"/>
      <c r="K619" s="12"/>
    </row>
    <row r="620" spans="1:11">
      <c r="A620" s="12" t="s">
        <v>5669</v>
      </c>
      <c r="B620" s="12">
        <v>-1.69</v>
      </c>
      <c r="C620" s="12">
        <v>4.79</v>
      </c>
      <c r="D620" s="13">
        <v>0.18170262778978</v>
      </c>
      <c r="E620" s="13">
        <v>0.86086828240980495</v>
      </c>
      <c r="F620" s="12" t="s">
        <v>5670</v>
      </c>
      <c r="G620" s="12" t="s">
        <v>33</v>
      </c>
      <c r="H620" s="12"/>
      <c r="I620" s="12"/>
      <c r="J620" s="12"/>
      <c r="K620" s="12"/>
    </row>
    <row r="621" spans="1:11">
      <c r="A621" s="12" t="s">
        <v>582</v>
      </c>
      <c r="B621" s="12">
        <v>1.52</v>
      </c>
      <c r="C621" s="12">
        <v>4.55</v>
      </c>
      <c r="D621" s="13">
        <v>0.16783439223817601</v>
      </c>
      <c r="E621" s="13">
        <v>0.85198091253249697</v>
      </c>
      <c r="F621" s="12" t="s">
        <v>583</v>
      </c>
      <c r="G621" s="12" t="s">
        <v>584</v>
      </c>
      <c r="H621" s="12" t="s">
        <v>21</v>
      </c>
      <c r="I621" s="12"/>
      <c r="J621" s="12"/>
      <c r="K621" s="12"/>
    </row>
    <row r="622" spans="1:11">
      <c r="A622" s="12" t="s">
        <v>2236</v>
      </c>
      <c r="B622" s="12">
        <v>0.65</v>
      </c>
      <c r="C622" s="12">
        <v>8.17</v>
      </c>
      <c r="D622" s="13">
        <v>5.4497692644946402E-2</v>
      </c>
      <c r="E622" s="13">
        <v>0.77662391216438398</v>
      </c>
      <c r="F622" s="12" t="s">
        <v>2237</v>
      </c>
      <c r="G622" s="12" t="s">
        <v>280</v>
      </c>
      <c r="H622" s="12" t="s">
        <v>281</v>
      </c>
      <c r="I622" s="12"/>
      <c r="J622" s="12" t="s">
        <v>907</v>
      </c>
      <c r="K622" s="12"/>
    </row>
    <row r="623" spans="1:11">
      <c r="A623" s="12" t="s">
        <v>3406</v>
      </c>
      <c r="B623" s="12">
        <v>-2.2400000000000002</v>
      </c>
      <c r="C623" s="12">
        <v>-0.14000000000000001</v>
      </c>
      <c r="D623" s="13">
        <v>0.21725312901270499</v>
      </c>
      <c r="E623" s="13">
        <v>0.89694775766148804</v>
      </c>
      <c r="F623" s="12" t="s">
        <v>3407</v>
      </c>
      <c r="G623" s="12" t="s">
        <v>3408</v>
      </c>
      <c r="H623" s="12" t="s">
        <v>21</v>
      </c>
      <c r="I623" s="12"/>
      <c r="J623" s="12"/>
      <c r="K623" s="12"/>
    </row>
    <row r="624" spans="1:11">
      <c r="A624" s="12" t="s">
        <v>8508</v>
      </c>
      <c r="B624" s="12">
        <v>-1.1499999999999999</v>
      </c>
      <c r="C624" s="12">
        <v>6.05</v>
      </c>
      <c r="D624" s="13">
        <v>0.121125294312088</v>
      </c>
      <c r="E624" s="13">
        <v>0.85198091253249697</v>
      </c>
      <c r="F624" s="12" t="s">
        <v>8509</v>
      </c>
      <c r="G624" s="12" t="s">
        <v>33</v>
      </c>
      <c r="H624" s="12" t="s">
        <v>21</v>
      </c>
      <c r="I624" s="12" t="s">
        <v>1691</v>
      </c>
      <c r="J624" s="12" t="s">
        <v>658</v>
      </c>
      <c r="K624" s="12" t="s">
        <v>1122</v>
      </c>
    </row>
    <row r="625" spans="1:11">
      <c r="A625" s="12" t="s">
        <v>4715</v>
      </c>
      <c r="B625" s="12">
        <v>-2.54</v>
      </c>
      <c r="C625" s="12">
        <v>2.52</v>
      </c>
      <c r="D625" s="13">
        <v>0.20966030469349101</v>
      </c>
      <c r="E625" s="13">
        <v>0.88668253147881104</v>
      </c>
      <c r="F625" s="12" t="s">
        <v>4716</v>
      </c>
      <c r="G625" s="12" t="s">
        <v>4717</v>
      </c>
      <c r="H625" s="12" t="s">
        <v>4718</v>
      </c>
      <c r="I625" s="12"/>
      <c r="J625" s="12"/>
      <c r="K625" s="12"/>
    </row>
    <row r="626" spans="1:11">
      <c r="A626" s="12" t="s">
        <v>1924</v>
      </c>
      <c r="B626" s="12">
        <v>0.76</v>
      </c>
      <c r="C626" s="12">
        <v>6.97</v>
      </c>
      <c r="D626" s="13">
        <v>8.6308064640954404E-2</v>
      </c>
      <c r="E626" s="13">
        <v>0.83918216682302704</v>
      </c>
      <c r="F626" s="12" t="s">
        <v>1925</v>
      </c>
      <c r="G626" s="12" t="s">
        <v>1926</v>
      </c>
      <c r="H626" s="12" t="s">
        <v>15</v>
      </c>
      <c r="I626" s="12"/>
      <c r="J626" s="12"/>
      <c r="K626" s="12"/>
    </row>
    <row r="627" spans="1:11">
      <c r="A627" s="12" t="s">
        <v>2303</v>
      </c>
      <c r="B627" s="12">
        <v>0.48</v>
      </c>
      <c r="C627" s="12">
        <v>8.4600000000000009</v>
      </c>
      <c r="D627" s="13">
        <v>4.9281915325947598E-2</v>
      </c>
      <c r="E627" s="13">
        <v>0.76831863338788098</v>
      </c>
      <c r="F627" s="12" t="s">
        <v>2304</v>
      </c>
      <c r="G627" s="12" t="s">
        <v>103</v>
      </c>
      <c r="H627" s="12" t="s">
        <v>15</v>
      </c>
      <c r="I627" s="12"/>
      <c r="J627" s="12"/>
      <c r="K627" s="12"/>
    </row>
    <row r="628" spans="1:11">
      <c r="A628" s="12" t="s">
        <v>4036</v>
      </c>
      <c r="B628" s="12">
        <v>2.58</v>
      </c>
      <c r="C628" s="12">
        <v>0.41</v>
      </c>
      <c r="D628" s="13">
        <v>0.220273378000548</v>
      </c>
      <c r="E628" s="13">
        <v>0.89802496679923405</v>
      </c>
      <c r="F628" s="12" t="s">
        <v>4037</v>
      </c>
      <c r="G628" s="12" t="s">
        <v>4038</v>
      </c>
      <c r="H628" s="12" t="s">
        <v>1882</v>
      </c>
      <c r="I628" s="12"/>
      <c r="J628" s="12"/>
      <c r="K628" s="12"/>
    </row>
    <row r="629" spans="1:11">
      <c r="A629" s="12" t="s">
        <v>4380</v>
      </c>
      <c r="B629" s="12">
        <v>2.27</v>
      </c>
      <c r="C629" s="12">
        <v>-0.18</v>
      </c>
      <c r="D629" s="13">
        <v>0.22035543365718599</v>
      </c>
      <c r="E629" s="13">
        <v>0.89802496679923405</v>
      </c>
      <c r="F629" s="12" t="s">
        <v>4381</v>
      </c>
      <c r="G629" s="12" t="s">
        <v>4382</v>
      </c>
      <c r="H629" s="12" t="s">
        <v>15</v>
      </c>
      <c r="I629" s="12"/>
      <c r="J629" s="12"/>
      <c r="K629" s="12"/>
    </row>
    <row r="630" spans="1:11">
      <c r="A630" s="12" t="s">
        <v>1461</v>
      </c>
      <c r="B630" s="12">
        <v>-1.72</v>
      </c>
      <c r="C630" s="12">
        <v>4.3</v>
      </c>
      <c r="D630" s="13">
        <v>0.18568307131705</v>
      </c>
      <c r="E630" s="13">
        <v>0.86132183748681201</v>
      </c>
      <c r="F630" s="12" t="s">
        <v>1462</v>
      </c>
      <c r="G630" s="12" t="s">
        <v>1463</v>
      </c>
      <c r="H630" s="12" t="s">
        <v>1464</v>
      </c>
      <c r="I630" s="12"/>
      <c r="J630" s="12"/>
      <c r="K630" s="12"/>
    </row>
    <row r="631" spans="1:11">
      <c r="A631" s="12" t="s">
        <v>5797</v>
      </c>
      <c r="B631" s="12">
        <v>-1.78</v>
      </c>
      <c r="C631" s="12">
        <v>4.08</v>
      </c>
      <c r="D631" s="13">
        <v>0.191031484513458</v>
      </c>
      <c r="E631" s="13">
        <v>0.86620383054193795</v>
      </c>
      <c r="F631" s="12" t="s">
        <v>5798</v>
      </c>
      <c r="G631" s="12" t="s">
        <v>5565</v>
      </c>
      <c r="H631" s="12" t="s">
        <v>2212</v>
      </c>
      <c r="I631" s="12"/>
      <c r="J631" s="12"/>
      <c r="K631" s="12"/>
    </row>
    <row r="632" spans="1:11">
      <c r="A632" s="12" t="s">
        <v>2240</v>
      </c>
      <c r="B632" s="12">
        <v>2.37</v>
      </c>
      <c r="C632" s="12">
        <v>0.55000000000000004</v>
      </c>
      <c r="D632" s="13">
        <v>0.221562352851776</v>
      </c>
      <c r="E632" s="13">
        <v>0.89802496679923405</v>
      </c>
      <c r="F632" s="12" t="s">
        <v>2241</v>
      </c>
      <c r="G632" s="12" t="s">
        <v>471</v>
      </c>
      <c r="H632" s="12" t="s">
        <v>15</v>
      </c>
      <c r="I632" s="12"/>
      <c r="J632" s="12"/>
      <c r="K632" s="12"/>
    </row>
    <row r="633" spans="1:11">
      <c r="A633" s="12" t="s">
        <v>5074</v>
      </c>
      <c r="B633" s="12">
        <v>2.68</v>
      </c>
      <c r="C633" s="12">
        <v>1.84</v>
      </c>
      <c r="D633" s="13">
        <v>0.21627386198507101</v>
      </c>
      <c r="E633" s="13">
        <v>0.89577536862767004</v>
      </c>
      <c r="F633" s="12" t="s">
        <v>5075</v>
      </c>
      <c r="G633" s="12" t="s">
        <v>5076</v>
      </c>
      <c r="H633" s="12" t="s">
        <v>5077</v>
      </c>
      <c r="I633" s="12"/>
      <c r="J633" s="12"/>
      <c r="K633" s="12"/>
    </row>
    <row r="634" spans="1:11">
      <c r="A634" s="12" t="s">
        <v>3769</v>
      </c>
      <c r="B634" s="12">
        <v>-2.62</v>
      </c>
      <c r="C634" s="12">
        <v>1.49</v>
      </c>
      <c r="D634" s="13">
        <v>0.222393534233359</v>
      </c>
      <c r="E634" s="13">
        <v>0.89802496679923405</v>
      </c>
      <c r="F634" s="12" t="s">
        <v>3770</v>
      </c>
      <c r="G634" s="12" t="s">
        <v>3771</v>
      </c>
      <c r="H634" s="12" t="s">
        <v>15</v>
      </c>
      <c r="I634" s="12"/>
      <c r="J634" s="12"/>
      <c r="K634" s="12"/>
    </row>
    <row r="635" spans="1:11">
      <c r="A635" s="12" t="s">
        <v>2670</v>
      </c>
      <c r="B635" s="12">
        <v>-2.6</v>
      </c>
      <c r="C635" s="12">
        <v>1.35</v>
      </c>
      <c r="D635" s="13">
        <v>0.22149393504472201</v>
      </c>
      <c r="E635" s="13">
        <v>0.89802496679923405</v>
      </c>
      <c r="F635" s="12" t="s">
        <v>2671</v>
      </c>
      <c r="G635" s="12" t="s">
        <v>33</v>
      </c>
      <c r="H635" s="12"/>
      <c r="I635" s="12"/>
      <c r="J635" s="12" t="s">
        <v>741</v>
      </c>
      <c r="K635" s="12"/>
    </row>
    <row r="636" spans="1:11">
      <c r="A636" s="12" t="s">
        <v>3983</v>
      </c>
      <c r="B636" s="12">
        <v>2.33</v>
      </c>
      <c r="C636" s="12">
        <v>0.24</v>
      </c>
      <c r="D636" s="13">
        <v>0.22467147098353801</v>
      </c>
      <c r="E636" s="13">
        <v>0.89802496679923405</v>
      </c>
      <c r="F636" s="12" t="s">
        <v>3984</v>
      </c>
      <c r="G636" s="12" t="s">
        <v>33</v>
      </c>
      <c r="H636" s="12" t="s">
        <v>21</v>
      </c>
      <c r="I636" s="12"/>
      <c r="J636" s="12"/>
      <c r="K636" s="12"/>
    </row>
    <row r="637" spans="1:11">
      <c r="A637" s="12" t="s">
        <v>1167</v>
      </c>
      <c r="B637" s="12">
        <v>1.9</v>
      </c>
      <c r="C637" s="12">
        <v>4.45</v>
      </c>
      <c r="D637" s="13">
        <v>0.183614341792985</v>
      </c>
      <c r="E637" s="13">
        <v>0.86114850738450199</v>
      </c>
      <c r="F637" s="12" t="s">
        <v>1168</v>
      </c>
      <c r="G637" s="12" t="s">
        <v>1169</v>
      </c>
      <c r="H637" s="12" t="s">
        <v>15</v>
      </c>
      <c r="I637" s="12"/>
      <c r="J637" s="12"/>
      <c r="K637" s="12"/>
    </row>
    <row r="638" spans="1:11">
      <c r="A638" s="12" t="s">
        <v>7876</v>
      </c>
      <c r="B638" s="12">
        <v>-1.41</v>
      </c>
      <c r="C638" s="12">
        <v>5.66</v>
      </c>
      <c r="D638" s="13">
        <v>0.15588761373488699</v>
      </c>
      <c r="E638" s="13">
        <v>0.85198091253249697</v>
      </c>
      <c r="F638" s="12" t="s">
        <v>7877</v>
      </c>
      <c r="G638" s="12" t="s">
        <v>33</v>
      </c>
      <c r="H638" s="12"/>
      <c r="I638" s="12"/>
      <c r="J638" s="12"/>
      <c r="K638" s="12"/>
    </row>
    <row r="639" spans="1:11">
      <c r="A639" s="12" t="s">
        <v>3184</v>
      </c>
      <c r="B639" s="12">
        <v>2.2200000000000002</v>
      </c>
      <c r="C639" s="12">
        <v>-0.26</v>
      </c>
      <c r="D639" s="13">
        <v>0.22702686667656299</v>
      </c>
      <c r="E639" s="13">
        <v>0.89802496679923405</v>
      </c>
      <c r="F639" s="12" t="s">
        <v>3185</v>
      </c>
      <c r="G639" s="12" t="s">
        <v>3186</v>
      </c>
      <c r="H639" s="12" t="s">
        <v>15</v>
      </c>
      <c r="I639" s="12"/>
      <c r="J639" s="12"/>
      <c r="K639" s="12"/>
    </row>
    <row r="640" spans="1:11">
      <c r="A640" s="12" t="s">
        <v>4262</v>
      </c>
      <c r="B640" s="12">
        <v>2.33</v>
      </c>
      <c r="C640" s="12">
        <v>-0.16</v>
      </c>
      <c r="D640" s="13">
        <v>0.22816216450122001</v>
      </c>
      <c r="E640" s="13">
        <v>0.89802496679923405</v>
      </c>
      <c r="F640" s="12" t="s">
        <v>4263</v>
      </c>
      <c r="G640" s="12" t="s">
        <v>33</v>
      </c>
      <c r="H640" s="12" t="s">
        <v>21</v>
      </c>
      <c r="I640" s="12"/>
      <c r="J640" s="12"/>
      <c r="K640" s="12"/>
    </row>
    <row r="641" spans="1:11">
      <c r="A641" s="12" t="s">
        <v>728</v>
      </c>
      <c r="B641" s="12">
        <v>-1.53</v>
      </c>
      <c r="C641" s="12">
        <v>4.5199999999999996</v>
      </c>
      <c r="D641" s="13">
        <v>0.17617789265372</v>
      </c>
      <c r="E641" s="13">
        <v>0.85640832794321198</v>
      </c>
      <c r="F641" s="12" t="s">
        <v>729</v>
      </c>
      <c r="G641" s="12" t="s">
        <v>730</v>
      </c>
      <c r="H641" s="12" t="s">
        <v>21</v>
      </c>
      <c r="I641" s="12"/>
      <c r="J641" s="12" t="s">
        <v>673</v>
      </c>
      <c r="K641" s="12" t="s">
        <v>565</v>
      </c>
    </row>
    <row r="642" spans="1:11">
      <c r="A642" s="12" t="s">
        <v>4806</v>
      </c>
      <c r="B642" s="12">
        <v>2.42</v>
      </c>
      <c r="C642" s="12">
        <v>0.92</v>
      </c>
      <c r="D642" s="13">
        <v>0.22729768888856899</v>
      </c>
      <c r="E642" s="13">
        <v>0.89802496679923405</v>
      </c>
      <c r="F642" s="12" t="s">
        <v>4807</v>
      </c>
      <c r="G642" s="12" t="s">
        <v>33</v>
      </c>
      <c r="H642" s="12" t="s">
        <v>21</v>
      </c>
      <c r="I642" s="12"/>
      <c r="J642" s="12"/>
      <c r="K642" s="12"/>
    </row>
    <row r="643" spans="1:11">
      <c r="A643" s="12" t="s">
        <v>4131</v>
      </c>
      <c r="B643" s="12">
        <v>1.84</v>
      </c>
      <c r="C643" s="12">
        <v>4.66</v>
      </c>
      <c r="D643" s="13">
        <v>0.190473359375537</v>
      </c>
      <c r="E643" s="13">
        <v>0.86594061868470595</v>
      </c>
      <c r="F643" s="12" t="s">
        <v>4132</v>
      </c>
      <c r="G643" s="12" t="s">
        <v>33</v>
      </c>
      <c r="H643" s="12" t="s">
        <v>21</v>
      </c>
      <c r="I643" s="12"/>
      <c r="J643" s="12"/>
      <c r="K643" s="12"/>
    </row>
    <row r="644" spans="1:11">
      <c r="A644" s="12" t="s">
        <v>4019</v>
      </c>
      <c r="B644" s="12">
        <v>2.2400000000000002</v>
      </c>
      <c r="C644" s="12">
        <v>0.51</v>
      </c>
      <c r="D644" s="13">
        <v>0.22553574967909501</v>
      </c>
      <c r="E644" s="13">
        <v>0.89802496679923405</v>
      </c>
      <c r="F644" s="12" t="s">
        <v>4020</v>
      </c>
      <c r="G644" s="12" t="s">
        <v>33</v>
      </c>
      <c r="H644" s="12" t="s">
        <v>21</v>
      </c>
      <c r="I644" s="12"/>
      <c r="J644" s="12"/>
      <c r="K644" s="12"/>
    </row>
    <row r="645" spans="1:11">
      <c r="A645" s="12" t="s">
        <v>7080</v>
      </c>
      <c r="B645" s="12">
        <v>0.64</v>
      </c>
      <c r="C645" s="12">
        <v>7.39</v>
      </c>
      <c r="D645" s="13">
        <v>7.5751085117936906E-2</v>
      </c>
      <c r="E645" s="13">
        <v>0.82245139223637498</v>
      </c>
      <c r="F645" s="12" t="s">
        <v>7081</v>
      </c>
      <c r="G645" s="12" t="s">
        <v>33</v>
      </c>
      <c r="H645" s="12" t="s">
        <v>21</v>
      </c>
      <c r="I645" s="12"/>
      <c r="J645" s="12"/>
      <c r="K645" s="12"/>
    </row>
    <row r="646" spans="1:11">
      <c r="A646" s="12" t="s">
        <v>4850</v>
      </c>
      <c r="B646" s="12">
        <v>-1.96</v>
      </c>
      <c r="C646" s="12">
        <v>4.12</v>
      </c>
      <c r="D646" s="13">
        <v>0.19626461499134401</v>
      </c>
      <c r="E646" s="13">
        <v>0.871371888903687</v>
      </c>
      <c r="F646" s="12" t="s">
        <v>4851</v>
      </c>
      <c r="G646" s="12" t="s">
        <v>33</v>
      </c>
      <c r="H646" s="12" t="s">
        <v>21</v>
      </c>
      <c r="I646" s="12"/>
      <c r="J646" s="12"/>
      <c r="K646" s="12"/>
    </row>
    <row r="647" spans="1:11">
      <c r="A647" s="12" t="s">
        <v>6883</v>
      </c>
      <c r="B647" s="12">
        <v>-0.98</v>
      </c>
      <c r="C647" s="12">
        <v>6.66</v>
      </c>
      <c r="D647" s="13">
        <v>0.101083460257992</v>
      </c>
      <c r="E647" s="13">
        <v>0.83931209982974597</v>
      </c>
      <c r="F647" s="12" t="s">
        <v>6884</v>
      </c>
      <c r="G647" s="12" t="s">
        <v>6885</v>
      </c>
      <c r="H647" s="12" t="s">
        <v>21</v>
      </c>
      <c r="I647" s="12"/>
      <c r="J647" s="12"/>
      <c r="K647" s="12"/>
    </row>
    <row r="648" spans="1:11">
      <c r="A648" s="12" t="s">
        <v>1707</v>
      </c>
      <c r="B648" s="12">
        <v>2.34</v>
      </c>
      <c r="C648" s="12">
        <v>2.78</v>
      </c>
      <c r="D648" s="13">
        <v>0.22227357128363701</v>
      </c>
      <c r="E648" s="13">
        <v>0.89802496679923405</v>
      </c>
      <c r="F648" s="12" t="s">
        <v>1708</v>
      </c>
      <c r="G648" s="12" t="s">
        <v>33</v>
      </c>
      <c r="H648" s="12" t="s">
        <v>21</v>
      </c>
      <c r="I648" s="12"/>
      <c r="J648" s="12"/>
      <c r="K648" s="12"/>
    </row>
    <row r="649" spans="1:11">
      <c r="A649" s="12" t="s">
        <v>3310</v>
      </c>
      <c r="B649" s="12">
        <v>2.2400000000000002</v>
      </c>
      <c r="C649" s="12">
        <v>-0.24</v>
      </c>
      <c r="D649" s="13">
        <v>0.23597013141280701</v>
      </c>
      <c r="E649" s="13">
        <v>0.90284224192726004</v>
      </c>
      <c r="F649" s="12" t="s">
        <v>3311</v>
      </c>
      <c r="G649" s="12" t="s">
        <v>33</v>
      </c>
      <c r="H649" s="12" t="s">
        <v>21</v>
      </c>
      <c r="I649" s="12"/>
      <c r="J649" s="12"/>
      <c r="K649" s="12"/>
    </row>
    <row r="650" spans="1:11">
      <c r="A650" s="12" t="s">
        <v>5389</v>
      </c>
      <c r="B650" s="12">
        <v>-2.25</v>
      </c>
      <c r="C650" s="12">
        <v>3.22</v>
      </c>
      <c r="D650" s="13">
        <v>0.21620236009361299</v>
      </c>
      <c r="E650" s="13">
        <v>0.89577536862767004</v>
      </c>
      <c r="F650" s="12" t="s">
        <v>5390</v>
      </c>
      <c r="G650" s="12" t="s">
        <v>33</v>
      </c>
      <c r="H650" s="12" t="s">
        <v>21</v>
      </c>
      <c r="I650" s="12"/>
      <c r="J650" s="12"/>
      <c r="K650" s="12"/>
    </row>
    <row r="651" spans="1:11">
      <c r="A651" s="12" t="s">
        <v>2359</v>
      </c>
      <c r="B651" s="12">
        <v>-2.37</v>
      </c>
      <c r="C651" s="12">
        <v>0.66</v>
      </c>
      <c r="D651" s="13">
        <v>0.233611229301914</v>
      </c>
      <c r="E651" s="13">
        <v>0.90143250754639503</v>
      </c>
      <c r="F651" s="12" t="s">
        <v>2360</v>
      </c>
      <c r="G651" s="12" t="s">
        <v>33</v>
      </c>
      <c r="H651" s="12"/>
      <c r="I651" s="12"/>
      <c r="J651" s="12"/>
      <c r="K651" s="12"/>
    </row>
    <row r="652" spans="1:11">
      <c r="A652" s="12" t="s">
        <v>6239</v>
      </c>
      <c r="B652" s="12">
        <v>-1.32</v>
      </c>
      <c r="C652" s="12">
        <v>5.42</v>
      </c>
      <c r="D652" s="13">
        <v>0.158244540737603</v>
      </c>
      <c r="E652" s="13">
        <v>0.85198091253249697</v>
      </c>
      <c r="F652" s="12" t="s">
        <v>6240</v>
      </c>
      <c r="G652" s="12" t="s">
        <v>1384</v>
      </c>
      <c r="H652" s="12" t="s">
        <v>15</v>
      </c>
      <c r="I652" s="12"/>
      <c r="J652" s="12"/>
      <c r="K652" s="12"/>
    </row>
    <row r="653" spans="1:11">
      <c r="A653" s="12" t="s">
        <v>6544</v>
      </c>
      <c r="B653" s="12">
        <v>1.83</v>
      </c>
      <c r="C653" s="12">
        <v>4.42</v>
      </c>
      <c r="D653" s="13">
        <v>0.19718171285059</v>
      </c>
      <c r="E653" s="13">
        <v>0.871371888903687</v>
      </c>
      <c r="F653" s="12" t="s">
        <v>6545</v>
      </c>
      <c r="G653" s="12" t="s">
        <v>33</v>
      </c>
      <c r="H653" s="12" t="s">
        <v>21</v>
      </c>
      <c r="I653" s="12"/>
      <c r="J653" s="12"/>
      <c r="K653" s="12"/>
    </row>
    <row r="654" spans="1:11">
      <c r="A654" s="12" t="s">
        <v>3264</v>
      </c>
      <c r="B654" s="12">
        <v>-0.7</v>
      </c>
      <c r="C654" s="12">
        <v>7.53</v>
      </c>
      <c r="D654" s="13">
        <v>7.2726391258047904E-2</v>
      </c>
      <c r="E654" s="13">
        <v>0.80713206321407305</v>
      </c>
      <c r="F654" s="12" t="s">
        <v>3265</v>
      </c>
      <c r="G654" s="12" t="s">
        <v>33</v>
      </c>
      <c r="H654" s="12" t="s">
        <v>21</v>
      </c>
      <c r="I654" s="12"/>
      <c r="J654" s="12"/>
      <c r="K654" s="12"/>
    </row>
    <row r="655" spans="1:11">
      <c r="A655" s="12" t="s">
        <v>1582</v>
      </c>
      <c r="B655" s="12">
        <v>1.08</v>
      </c>
      <c r="C655" s="12">
        <v>6.1</v>
      </c>
      <c r="D655" s="13">
        <v>0.129070008561118</v>
      </c>
      <c r="E655" s="13">
        <v>0.85198091253249697</v>
      </c>
      <c r="F655" s="12" t="s">
        <v>1583</v>
      </c>
      <c r="G655" s="12" t="s">
        <v>33</v>
      </c>
      <c r="H655" s="12" t="s">
        <v>21</v>
      </c>
      <c r="I655" s="12"/>
      <c r="J655" s="12"/>
      <c r="K655" s="12"/>
    </row>
    <row r="656" spans="1:11">
      <c r="A656" s="12" t="s">
        <v>8516</v>
      </c>
      <c r="B656" s="12">
        <v>-0.9</v>
      </c>
      <c r="C656" s="12">
        <v>6.82</v>
      </c>
      <c r="D656" s="13">
        <v>0.107675840367571</v>
      </c>
      <c r="E656" s="13">
        <v>0.84018980858242798</v>
      </c>
      <c r="F656" s="12" t="s">
        <v>8517</v>
      </c>
      <c r="G656" s="12" t="s">
        <v>337</v>
      </c>
      <c r="H656" s="12" t="s">
        <v>21</v>
      </c>
      <c r="I656" s="12"/>
      <c r="J656" s="12"/>
      <c r="K656" s="12"/>
    </row>
    <row r="657" spans="1:11">
      <c r="A657" s="12" t="s">
        <v>1154</v>
      </c>
      <c r="B657" s="12">
        <v>-0.48</v>
      </c>
      <c r="C657" s="12">
        <v>8.27</v>
      </c>
      <c r="D657" s="13">
        <v>5.3069540724040097E-2</v>
      </c>
      <c r="E657" s="13">
        <v>0.77018445198363705</v>
      </c>
      <c r="F657" s="12" t="s">
        <v>1155</v>
      </c>
      <c r="G657" s="12" t="s">
        <v>33</v>
      </c>
      <c r="H657" s="12" t="s">
        <v>21</v>
      </c>
      <c r="I657" s="12" t="s">
        <v>1156</v>
      </c>
      <c r="J657" s="12"/>
      <c r="K657" s="12"/>
    </row>
    <row r="658" spans="1:11">
      <c r="A658" s="12" t="s">
        <v>4569</v>
      </c>
      <c r="B658" s="12">
        <v>2.35</v>
      </c>
      <c r="C658" s="12">
        <v>0.13</v>
      </c>
      <c r="D658" s="13">
        <v>0.24191550238173701</v>
      </c>
      <c r="E658" s="13">
        <v>0.903284374136063</v>
      </c>
      <c r="F658" s="12" t="s">
        <v>4570</v>
      </c>
      <c r="G658" s="12" t="s">
        <v>4571</v>
      </c>
      <c r="H658" s="12" t="s">
        <v>4572</v>
      </c>
      <c r="I658" s="12"/>
      <c r="J658" s="12"/>
      <c r="K658" s="12"/>
    </row>
    <row r="659" spans="1:11">
      <c r="A659" s="12" t="s">
        <v>3787</v>
      </c>
      <c r="B659" s="12">
        <v>2.4700000000000002</v>
      </c>
      <c r="C659" s="12">
        <v>1.67</v>
      </c>
      <c r="D659" s="13">
        <v>0.23125025641809499</v>
      </c>
      <c r="E659" s="13">
        <v>0.90037826327171</v>
      </c>
      <c r="F659" s="12" t="s">
        <v>3788</v>
      </c>
      <c r="G659" s="12" t="s">
        <v>3789</v>
      </c>
      <c r="H659" s="12" t="s">
        <v>15</v>
      </c>
      <c r="I659" s="12"/>
      <c r="J659" s="12"/>
      <c r="K659" s="12"/>
    </row>
    <row r="660" spans="1:11">
      <c r="A660" s="12" t="s">
        <v>1191</v>
      </c>
      <c r="B660" s="12">
        <v>1.69</v>
      </c>
      <c r="C660" s="12">
        <v>4.96</v>
      </c>
      <c r="D660" s="13">
        <v>0.179133567423305</v>
      </c>
      <c r="E660" s="13">
        <v>0.85640832794321198</v>
      </c>
      <c r="F660" s="12" t="s">
        <v>1192</v>
      </c>
      <c r="G660" s="12" t="s">
        <v>1193</v>
      </c>
      <c r="H660" s="12" t="s">
        <v>15</v>
      </c>
      <c r="I660" s="12"/>
      <c r="J660" s="12"/>
      <c r="K660" s="12"/>
    </row>
    <row r="661" spans="1:11">
      <c r="A661" s="12" t="s">
        <v>4747</v>
      </c>
      <c r="B661" s="12">
        <v>2.17</v>
      </c>
      <c r="C661" s="12">
        <v>3.11</v>
      </c>
      <c r="D661" s="13">
        <v>0.22198563997663301</v>
      </c>
      <c r="E661" s="13">
        <v>0.89802496679923405</v>
      </c>
      <c r="F661" s="12" t="s">
        <v>4748</v>
      </c>
      <c r="G661" s="12" t="s">
        <v>33</v>
      </c>
      <c r="H661" s="12" t="s">
        <v>21</v>
      </c>
      <c r="I661" s="12"/>
      <c r="J661" s="12"/>
      <c r="K661" s="12"/>
    </row>
    <row r="662" spans="1:11">
      <c r="A662" s="12" t="s">
        <v>6706</v>
      </c>
      <c r="B662" s="12">
        <v>-1.29</v>
      </c>
      <c r="C662" s="12">
        <v>5.04</v>
      </c>
      <c r="D662" s="13">
        <v>0.165188830658868</v>
      </c>
      <c r="E662" s="13">
        <v>0.85198091253249697</v>
      </c>
      <c r="F662" s="12" t="s">
        <v>6707</v>
      </c>
      <c r="G662" s="12" t="s">
        <v>6708</v>
      </c>
      <c r="H662" s="12" t="s">
        <v>15</v>
      </c>
      <c r="I662" s="12"/>
      <c r="J662" s="12"/>
      <c r="K662" s="12"/>
    </row>
    <row r="663" spans="1:11">
      <c r="A663" s="12" t="s">
        <v>4993</v>
      </c>
      <c r="B663" s="12">
        <v>2.2400000000000002</v>
      </c>
      <c r="C663" s="12">
        <v>2.91</v>
      </c>
      <c r="D663" s="13">
        <v>0.221081303799045</v>
      </c>
      <c r="E663" s="13">
        <v>0.89802496679923405</v>
      </c>
      <c r="F663" s="12" t="s">
        <v>4994</v>
      </c>
      <c r="G663" s="12" t="s">
        <v>4995</v>
      </c>
      <c r="H663" s="12" t="s">
        <v>15</v>
      </c>
      <c r="I663" s="12"/>
      <c r="J663" s="12"/>
      <c r="K663" s="12"/>
    </row>
    <row r="664" spans="1:11">
      <c r="A664" s="12" t="s">
        <v>4387</v>
      </c>
      <c r="B664" s="12">
        <v>2.42</v>
      </c>
      <c r="C664" s="12">
        <v>1.79</v>
      </c>
      <c r="D664" s="13">
        <v>0.241472936592037</v>
      </c>
      <c r="E664" s="13">
        <v>0.903284374136063</v>
      </c>
      <c r="F664" s="12" t="s">
        <v>4388</v>
      </c>
      <c r="G664" s="12" t="s">
        <v>33</v>
      </c>
      <c r="H664" s="12"/>
      <c r="I664" s="12"/>
      <c r="J664" s="12"/>
      <c r="K664" s="12"/>
    </row>
    <row r="665" spans="1:11">
      <c r="A665" s="12" t="s">
        <v>4754</v>
      </c>
      <c r="B665" s="12">
        <v>2.46</v>
      </c>
      <c r="C665" s="12">
        <v>0.88</v>
      </c>
      <c r="D665" s="13">
        <v>0.24560946240002601</v>
      </c>
      <c r="E665" s="13">
        <v>0.903284374136063</v>
      </c>
      <c r="F665" s="12" t="s">
        <v>4755</v>
      </c>
      <c r="G665" s="12" t="s">
        <v>310</v>
      </c>
      <c r="H665" s="12" t="s">
        <v>311</v>
      </c>
      <c r="I665" s="12"/>
      <c r="J665" s="12"/>
      <c r="K665" s="12"/>
    </row>
    <row r="666" spans="1:11">
      <c r="A666" s="12" t="s">
        <v>2118</v>
      </c>
      <c r="B666" s="12">
        <v>-0.7</v>
      </c>
      <c r="C666" s="12">
        <v>7.26</v>
      </c>
      <c r="D666" s="13">
        <v>8.0498475903399605E-2</v>
      </c>
      <c r="E666" s="13">
        <v>0.832063380832326</v>
      </c>
      <c r="F666" s="12" t="s">
        <v>2119</v>
      </c>
      <c r="G666" s="12" t="s">
        <v>490</v>
      </c>
      <c r="H666" s="12" t="s">
        <v>2120</v>
      </c>
      <c r="I666" s="12" t="s">
        <v>196</v>
      </c>
      <c r="J666" s="12"/>
      <c r="K666" s="12"/>
    </row>
    <row r="667" spans="1:11">
      <c r="A667" s="12" t="s">
        <v>10498</v>
      </c>
      <c r="B667" s="12">
        <v>0.54</v>
      </c>
      <c r="C667" s="12">
        <v>8.33</v>
      </c>
      <c r="D667" s="13">
        <v>5.3485031387752603E-2</v>
      </c>
      <c r="E667" s="13">
        <v>0.77018445198363705</v>
      </c>
      <c r="F667" s="12" t="s">
        <v>10499</v>
      </c>
      <c r="G667" s="12" t="s">
        <v>33</v>
      </c>
      <c r="H667" s="12" t="s">
        <v>21</v>
      </c>
      <c r="I667" s="12"/>
      <c r="J667" s="12"/>
      <c r="K667" s="12"/>
    </row>
    <row r="668" spans="1:11">
      <c r="A668" s="12" t="s">
        <v>6381</v>
      </c>
      <c r="B668" s="12">
        <v>1.1399999999999999</v>
      </c>
      <c r="C668" s="12">
        <v>5.63</v>
      </c>
      <c r="D668" s="13">
        <v>0.14817246699556799</v>
      </c>
      <c r="E668" s="13">
        <v>0.85198091253249697</v>
      </c>
      <c r="F668" s="12" t="s">
        <v>6382</v>
      </c>
      <c r="G668" s="12" t="s">
        <v>6383</v>
      </c>
      <c r="H668" s="12" t="s">
        <v>15</v>
      </c>
      <c r="I668" s="12"/>
      <c r="J668" s="12"/>
      <c r="K668" s="12"/>
    </row>
    <row r="669" spans="1:11">
      <c r="A669" s="12" t="s">
        <v>1144</v>
      </c>
      <c r="B669" s="12">
        <v>-0.68</v>
      </c>
      <c r="C669" s="12">
        <v>7.07</v>
      </c>
      <c r="D669" s="13">
        <v>8.5524093738759105E-2</v>
      </c>
      <c r="E669" s="13">
        <v>0.83918216682302704</v>
      </c>
      <c r="F669" s="12" t="s">
        <v>1145</v>
      </c>
      <c r="G669" s="12" t="s">
        <v>310</v>
      </c>
      <c r="H669" s="12" t="s">
        <v>311</v>
      </c>
      <c r="I669" s="12"/>
      <c r="J669" s="12"/>
      <c r="K669" s="12"/>
    </row>
    <row r="670" spans="1:11">
      <c r="A670" s="12" t="s">
        <v>3691</v>
      </c>
      <c r="B670" s="12">
        <v>-2.15</v>
      </c>
      <c r="C670" s="12">
        <v>3.09</v>
      </c>
      <c r="D670" s="13">
        <v>0.22270899210651501</v>
      </c>
      <c r="E670" s="13">
        <v>0.89802496679923405</v>
      </c>
      <c r="F670" s="12" t="s">
        <v>3692</v>
      </c>
      <c r="G670" s="12" t="s">
        <v>3693</v>
      </c>
      <c r="H670" s="12" t="s">
        <v>2319</v>
      </c>
      <c r="I670" s="12"/>
      <c r="J670" s="12"/>
      <c r="K670" s="12"/>
    </row>
    <row r="671" spans="1:11">
      <c r="A671" s="12" t="s">
        <v>9678</v>
      </c>
      <c r="B671" s="12">
        <v>-0.64</v>
      </c>
      <c r="C671" s="12">
        <v>7.57</v>
      </c>
      <c r="D671" s="13">
        <v>6.9915313787522998E-2</v>
      </c>
      <c r="E671" s="13">
        <v>0.80713206321407305</v>
      </c>
      <c r="F671" s="12" t="s">
        <v>9679</v>
      </c>
      <c r="G671" s="12" t="s">
        <v>9680</v>
      </c>
      <c r="H671" s="12" t="s">
        <v>9681</v>
      </c>
      <c r="I671" s="12"/>
      <c r="J671" s="12"/>
      <c r="K671" s="12"/>
    </row>
    <row r="672" spans="1:11">
      <c r="A672" s="12" t="s">
        <v>5018</v>
      </c>
      <c r="B672" s="12">
        <v>-2.63</v>
      </c>
      <c r="C672" s="12">
        <v>3.15</v>
      </c>
      <c r="D672" s="13">
        <v>0.23363587645582401</v>
      </c>
      <c r="E672" s="13">
        <v>0.90143250754639503</v>
      </c>
      <c r="F672" s="12" t="s">
        <v>5019</v>
      </c>
      <c r="G672" s="12" t="s">
        <v>5020</v>
      </c>
      <c r="H672" s="12" t="s">
        <v>1612</v>
      </c>
      <c r="I672" s="12"/>
      <c r="J672" s="12"/>
      <c r="K672" s="12"/>
    </row>
    <row r="673" spans="1:11">
      <c r="A673" s="12" t="s">
        <v>5054</v>
      </c>
      <c r="B673" s="12">
        <v>2.48</v>
      </c>
      <c r="C673" s="12">
        <v>2.17</v>
      </c>
      <c r="D673" s="13">
        <v>0.242118814155802</v>
      </c>
      <c r="E673" s="13">
        <v>0.903284374136063</v>
      </c>
      <c r="F673" s="12" t="s">
        <v>5055</v>
      </c>
      <c r="G673" s="12" t="s">
        <v>33</v>
      </c>
      <c r="H673" s="12" t="s">
        <v>21</v>
      </c>
      <c r="I673" s="12"/>
      <c r="J673" s="12"/>
      <c r="K673" s="12"/>
    </row>
    <row r="674" spans="1:11">
      <c r="A674" s="12" t="s">
        <v>2935</v>
      </c>
      <c r="B674" s="12">
        <v>1.36</v>
      </c>
      <c r="C674" s="12">
        <v>5.3</v>
      </c>
      <c r="D674" s="13">
        <v>0.17484458654372101</v>
      </c>
      <c r="E674" s="13">
        <v>0.85424695991619004</v>
      </c>
      <c r="F674" s="12" t="s">
        <v>2936</v>
      </c>
      <c r="G674" s="12" t="s">
        <v>33</v>
      </c>
      <c r="H674" s="12" t="s">
        <v>21</v>
      </c>
      <c r="I674" s="12"/>
      <c r="J674" s="12"/>
      <c r="K674" s="12"/>
    </row>
    <row r="675" spans="1:11">
      <c r="A675" s="12" t="s">
        <v>4795</v>
      </c>
      <c r="B675" s="12">
        <v>2.4300000000000002</v>
      </c>
      <c r="C675" s="12">
        <v>0.91</v>
      </c>
      <c r="D675" s="13">
        <v>0.25522281233376598</v>
      </c>
      <c r="E675" s="13">
        <v>0.903284374136063</v>
      </c>
      <c r="F675" s="12" t="s">
        <v>4796</v>
      </c>
      <c r="G675" s="12" t="s">
        <v>33</v>
      </c>
      <c r="H675" s="12"/>
      <c r="I675" s="12"/>
      <c r="J675" s="12"/>
      <c r="K675" s="12"/>
    </row>
    <row r="676" spans="1:11">
      <c r="A676" s="12" t="s">
        <v>4573</v>
      </c>
      <c r="B676" s="12">
        <v>-1.39</v>
      </c>
      <c r="C676" s="12">
        <v>5.18</v>
      </c>
      <c r="D676" s="13">
        <v>0.17245693140056301</v>
      </c>
      <c r="E676" s="13">
        <v>0.85301808717343297</v>
      </c>
      <c r="F676" s="12" t="s">
        <v>4574</v>
      </c>
      <c r="G676" s="12" t="s">
        <v>3171</v>
      </c>
      <c r="H676" s="12" t="s">
        <v>21</v>
      </c>
      <c r="I676" s="12"/>
      <c r="J676" s="12"/>
      <c r="K676" s="12"/>
    </row>
    <row r="677" spans="1:11">
      <c r="A677" s="12" t="s">
        <v>2665</v>
      </c>
      <c r="B677" s="12">
        <v>-1.57</v>
      </c>
      <c r="C677" s="12">
        <v>4.8</v>
      </c>
      <c r="D677" s="13">
        <v>0.17746543169536899</v>
      </c>
      <c r="E677" s="13">
        <v>0.85640832794321198</v>
      </c>
      <c r="F677" s="12" t="s">
        <v>2666</v>
      </c>
      <c r="G677" s="12" t="s">
        <v>978</v>
      </c>
      <c r="H677" s="12" t="s">
        <v>979</v>
      </c>
      <c r="I677" s="12"/>
      <c r="J677" s="12"/>
      <c r="K677" s="12"/>
    </row>
    <row r="678" spans="1:11">
      <c r="A678" s="12" t="s">
        <v>5253</v>
      </c>
      <c r="B678" s="12">
        <v>-2.4300000000000002</v>
      </c>
      <c r="C678" s="12">
        <v>2.4700000000000002</v>
      </c>
      <c r="D678" s="13">
        <v>0.247633667433794</v>
      </c>
      <c r="E678" s="13">
        <v>0.903284374136063</v>
      </c>
      <c r="F678" s="12" t="s">
        <v>5254</v>
      </c>
      <c r="G678" s="12" t="s">
        <v>33</v>
      </c>
      <c r="H678" s="12" t="s">
        <v>21</v>
      </c>
      <c r="I678" s="12"/>
      <c r="J678" s="12"/>
      <c r="K678" s="12"/>
    </row>
    <row r="679" spans="1:11">
      <c r="A679" s="12" t="s">
        <v>2995</v>
      </c>
      <c r="B679" s="12">
        <v>-0.72</v>
      </c>
      <c r="C679" s="12">
        <v>7.39</v>
      </c>
      <c r="D679" s="13">
        <v>7.4212801239736698E-2</v>
      </c>
      <c r="E679" s="13">
        <v>0.81314554698534902</v>
      </c>
      <c r="F679" s="12" t="s">
        <v>2996</v>
      </c>
      <c r="G679" s="12" t="s">
        <v>33</v>
      </c>
      <c r="H679" s="12" t="s">
        <v>21</v>
      </c>
      <c r="I679" s="12"/>
      <c r="J679" s="12"/>
      <c r="K679" s="12"/>
    </row>
    <row r="680" spans="1:11">
      <c r="A680" s="12" t="s">
        <v>1657</v>
      </c>
      <c r="B680" s="12">
        <v>2.08</v>
      </c>
      <c r="C680" s="12">
        <v>3.84</v>
      </c>
      <c r="D680" s="13">
        <v>0.23148144376264099</v>
      </c>
      <c r="E680" s="13">
        <v>0.90037826327171</v>
      </c>
      <c r="F680" s="12" t="s">
        <v>1658</v>
      </c>
      <c r="G680" s="12" t="s">
        <v>1659</v>
      </c>
      <c r="H680" s="12" t="s">
        <v>1660</v>
      </c>
      <c r="I680" s="12"/>
      <c r="J680" s="12"/>
      <c r="K680" s="12"/>
    </row>
    <row r="681" spans="1:11">
      <c r="A681" s="12" t="s">
        <v>3306</v>
      </c>
      <c r="B681" s="12">
        <v>-2.2599999999999998</v>
      </c>
      <c r="C681" s="12">
        <v>2</v>
      </c>
      <c r="D681" s="13">
        <v>0.247552401183881</v>
      </c>
      <c r="E681" s="13">
        <v>0.903284374136063</v>
      </c>
      <c r="F681" s="12" t="s">
        <v>3307</v>
      </c>
      <c r="G681" s="12" t="s">
        <v>412</v>
      </c>
      <c r="H681" s="12" t="s">
        <v>21</v>
      </c>
      <c r="I681" s="12"/>
      <c r="J681" s="12"/>
      <c r="K681" s="12"/>
    </row>
    <row r="682" spans="1:11">
      <c r="A682" s="12" t="s">
        <v>4653</v>
      </c>
      <c r="B682" s="12">
        <v>1.51</v>
      </c>
      <c r="C682" s="12">
        <v>4.8099999999999996</v>
      </c>
      <c r="D682" s="13">
        <v>0.19720725504455699</v>
      </c>
      <c r="E682" s="13">
        <v>0.871371888903687</v>
      </c>
      <c r="F682" s="12" t="s">
        <v>4654</v>
      </c>
      <c r="G682" s="12" t="s">
        <v>483</v>
      </c>
      <c r="H682" s="12" t="s">
        <v>4655</v>
      </c>
      <c r="I682" s="12" t="s">
        <v>85</v>
      </c>
      <c r="J682" s="12"/>
      <c r="K682" s="12"/>
    </row>
    <row r="683" spans="1:11">
      <c r="A683" s="12" t="s">
        <v>1547</v>
      </c>
      <c r="B683" s="12">
        <v>-1.33</v>
      </c>
      <c r="C683" s="12">
        <v>5.14</v>
      </c>
      <c r="D683" s="13">
        <v>0.18728675946357701</v>
      </c>
      <c r="E683" s="13">
        <v>0.86154126097185302</v>
      </c>
      <c r="F683" s="12" t="s">
        <v>1548</v>
      </c>
      <c r="G683" s="12" t="s">
        <v>33</v>
      </c>
      <c r="H683" s="12" t="s">
        <v>21</v>
      </c>
      <c r="I683" s="12"/>
      <c r="J683" s="12"/>
      <c r="K683" s="12"/>
    </row>
    <row r="684" spans="1:11">
      <c r="A684" s="12" t="s">
        <v>5325</v>
      </c>
      <c r="B684" s="12">
        <v>-1.5</v>
      </c>
      <c r="C684" s="12">
        <v>4.9000000000000004</v>
      </c>
      <c r="D684" s="13">
        <v>0.19060898298489101</v>
      </c>
      <c r="E684" s="13">
        <v>0.86594061868470595</v>
      </c>
      <c r="F684" s="12" t="s">
        <v>5326</v>
      </c>
      <c r="G684" s="12" t="s">
        <v>5327</v>
      </c>
      <c r="H684" s="12" t="s">
        <v>5328</v>
      </c>
      <c r="I684" s="12"/>
      <c r="J684" s="12"/>
      <c r="K684" s="12"/>
    </row>
    <row r="685" spans="1:11">
      <c r="A685" s="12" t="s">
        <v>5972</v>
      </c>
      <c r="B685" s="12">
        <v>-1</v>
      </c>
      <c r="C685" s="12">
        <v>6.29</v>
      </c>
      <c r="D685" s="13">
        <v>0.123427880441075</v>
      </c>
      <c r="E685" s="13">
        <v>0.85198091253249697</v>
      </c>
      <c r="F685" s="12" t="s">
        <v>5973</v>
      </c>
      <c r="G685" s="12" t="s">
        <v>1093</v>
      </c>
      <c r="H685" s="12" t="s">
        <v>200</v>
      </c>
      <c r="I685" s="12" t="s">
        <v>494</v>
      </c>
      <c r="J685" s="12" t="s">
        <v>116</v>
      </c>
      <c r="K685" s="12" t="s">
        <v>691</v>
      </c>
    </row>
    <row r="686" spans="1:11">
      <c r="A686" s="12" t="s">
        <v>4024</v>
      </c>
      <c r="B686" s="12">
        <v>-2.31</v>
      </c>
      <c r="C686" s="12">
        <v>1.21</v>
      </c>
      <c r="D686" s="13">
        <v>0.25956693011728998</v>
      </c>
      <c r="E686" s="13">
        <v>0.903284374136063</v>
      </c>
      <c r="F686" s="12" t="s">
        <v>4025</v>
      </c>
      <c r="G686" s="12" t="s">
        <v>33</v>
      </c>
      <c r="H686" s="12" t="s">
        <v>21</v>
      </c>
      <c r="I686" s="12"/>
      <c r="J686" s="12"/>
      <c r="K686" s="12"/>
    </row>
    <row r="687" spans="1:11">
      <c r="A687" s="12" t="s">
        <v>4553</v>
      </c>
      <c r="B687" s="12">
        <v>1.41</v>
      </c>
      <c r="C687" s="12">
        <v>4.82</v>
      </c>
      <c r="D687" s="13">
        <v>0.18854751836754799</v>
      </c>
      <c r="E687" s="13">
        <v>0.86154126097185302</v>
      </c>
      <c r="F687" s="12" t="s">
        <v>4554</v>
      </c>
      <c r="G687" s="12" t="s">
        <v>4555</v>
      </c>
      <c r="H687" s="12" t="s">
        <v>15</v>
      </c>
      <c r="I687" s="12"/>
      <c r="J687" s="12"/>
      <c r="K687" s="12"/>
    </row>
    <row r="688" spans="1:11">
      <c r="A688" s="12" t="s">
        <v>4356</v>
      </c>
      <c r="B688" s="12">
        <v>2.12</v>
      </c>
      <c r="C688" s="12">
        <v>0.11</v>
      </c>
      <c r="D688" s="13">
        <v>0.26679445926123602</v>
      </c>
      <c r="E688" s="13">
        <v>0.90698271553923404</v>
      </c>
      <c r="F688" s="12" t="s">
        <v>4357</v>
      </c>
      <c r="G688" s="12" t="s">
        <v>33</v>
      </c>
      <c r="H688" s="12" t="s">
        <v>21</v>
      </c>
      <c r="I688" s="12"/>
      <c r="J688" s="12"/>
      <c r="K688" s="12"/>
    </row>
    <row r="689" spans="1:11">
      <c r="A689" s="12" t="s">
        <v>2859</v>
      </c>
      <c r="B689" s="12">
        <v>-2.23</v>
      </c>
      <c r="C689" s="12">
        <v>0.85</v>
      </c>
      <c r="D689" s="13">
        <v>0.26338643790375399</v>
      </c>
      <c r="E689" s="13">
        <v>0.90499808598600096</v>
      </c>
      <c r="F689" s="12" t="s">
        <v>2860</v>
      </c>
      <c r="G689" s="12" t="s">
        <v>2861</v>
      </c>
      <c r="H689" s="12" t="s">
        <v>2862</v>
      </c>
      <c r="I689" s="12"/>
      <c r="J689" s="12"/>
      <c r="K689" s="12"/>
    </row>
    <row r="690" spans="1:11">
      <c r="A690" s="12" t="s">
        <v>5270</v>
      </c>
      <c r="B690" s="12">
        <v>2.2200000000000002</v>
      </c>
      <c r="C690" s="12">
        <v>2.82</v>
      </c>
      <c r="D690" s="13">
        <v>0.235219703769911</v>
      </c>
      <c r="E690" s="13">
        <v>0.90223031519261199</v>
      </c>
      <c r="F690" s="12" t="s">
        <v>5271</v>
      </c>
      <c r="G690" s="12" t="s">
        <v>3275</v>
      </c>
      <c r="H690" s="12" t="s">
        <v>3302</v>
      </c>
      <c r="I690" s="12"/>
      <c r="J690" s="12"/>
      <c r="K690" s="12"/>
    </row>
    <row r="691" spans="1:11">
      <c r="A691" s="12" t="s">
        <v>6204</v>
      </c>
      <c r="B691" s="12">
        <v>-1.1499999999999999</v>
      </c>
      <c r="C691" s="12">
        <v>5.46</v>
      </c>
      <c r="D691" s="13">
        <v>0.155981434081684</v>
      </c>
      <c r="E691" s="13">
        <v>0.85198091253249697</v>
      </c>
      <c r="F691" s="12" t="s">
        <v>6205</v>
      </c>
      <c r="G691" s="12" t="s">
        <v>6206</v>
      </c>
      <c r="H691" s="12" t="s">
        <v>3753</v>
      </c>
      <c r="I691" s="12"/>
      <c r="J691" s="12"/>
      <c r="K691" s="12"/>
    </row>
    <row r="692" spans="1:11">
      <c r="A692" s="12" t="s">
        <v>3542</v>
      </c>
      <c r="B692" s="12">
        <v>2.35</v>
      </c>
      <c r="C692" s="12">
        <v>1.03</v>
      </c>
      <c r="D692" s="13">
        <v>0.26282264964348501</v>
      </c>
      <c r="E692" s="13">
        <v>0.90371434957007202</v>
      </c>
      <c r="F692" s="12" t="s">
        <v>3543</v>
      </c>
      <c r="G692" s="12" t="s">
        <v>33</v>
      </c>
      <c r="H692" s="12" t="s">
        <v>15</v>
      </c>
      <c r="I692" s="12"/>
      <c r="J692" s="12"/>
      <c r="K692" s="12"/>
    </row>
    <row r="693" spans="1:11">
      <c r="A693" s="12" t="s">
        <v>11372</v>
      </c>
      <c r="B693" s="12">
        <v>-0.56000000000000005</v>
      </c>
      <c r="C693" s="12">
        <v>8.91</v>
      </c>
      <c r="D693" s="13">
        <v>4.3370451747662499E-2</v>
      </c>
      <c r="E693" s="13">
        <v>0.74145246033285295</v>
      </c>
      <c r="F693" s="12" t="s">
        <v>11373</v>
      </c>
      <c r="G693" s="12" t="s">
        <v>5208</v>
      </c>
      <c r="H693" s="12" t="s">
        <v>15</v>
      </c>
      <c r="I693" s="12"/>
      <c r="J693" s="12"/>
      <c r="K693" s="12"/>
    </row>
    <row r="694" spans="1:11">
      <c r="A694" s="12" t="s">
        <v>7465</v>
      </c>
      <c r="B694" s="12">
        <v>-1.07</v>
      </c>
      <c r="C694" s="12">
        <v>5.74</v>
      </c>
      <c r="D694" s="13">
        <v>0.14720953605616299</v>
      </c>
      <c r="E694" s="13">
        <v>0.85198091253249697</v>
      </c>
      <c r="F694" s="12" t="s">
        <v>7466</v>
      </c>
      <c r="G694" s="12" t="s">
        <v>33</v>
      </c>
      <c r="H694" s="12" t="s">
        <v>21</v>
      </c>
      <c r="I694" s="12"/>
      <c r="J694" s="12"/>
      <c r="K694" s="12"/>
    </row>
    <row r="695" spans="1:11">
      <c r="A695" s="12" t="s">
        <v>2966</v>
      </c>
      <c r="B695" s="12">
        <v>-0.86</v>
      </c>
      <c r="C695" s="12">
        <v>6.57</v>
      </c>
      <c r="D695" s="13">
        <v>0.100414609882503</v>
      </c>
      <c r="E695" s="13">
        <v>0.83931209982974597</v>
      </c>
      <c r="F695" s="12" t="s">
        <v>2967</v>
      </c>
      <c r="G695" s="12" t="s">
        <v>2968</v>
      </c>
      <c r="H695" s="12" t="s">
        <v>2969</v>
      </c>
      <c r="I695" s="12"/>
      <c r="J695" s="12"/>
      <c r="K695" s="12"/>
    </row>
    <row r="696" spans="1:11">
      <c r="A696" s="12" t="s">
        <v>2242</v>
      </c>
      <c r="B696" s="12">
        <v>-1.85</v>
      </c>
      <c r="C696" s="12">
        <v>4.18</v>
      </c>
      <c r="D696" s="13">
        <v>0.22046227147700601</v>
      </c>
      <c r="E696" s="13">
        <v>0.89802496679923405</v>
      </c>
      <c r="F696" s="12" t="s">
        <v>2243</v>
      </c>
      <c r="G696" s="12" t="s">
        <v>2244</v>
      </c>
      <c r="H696" s="12" t="s">
        <v>21</v>
      </c>
      <c r="I696" s="12"/>
      <c r="J696" s="12"/>
      <c r="K696" s="12"/>
    </row>
    <row r="697" spans="1:11">
      <c r="A697" s="12" t="s">
        <v>6894</v>
      </c>
      <c r="B697" s="12">
        <v>-0.53</v>
      </c>
      <c r="C697" s="12">
        <v>8.14</v>
      </c>
      <c r="D697" s="13">
        <v>6.0520315044454098E-2</v>
      </c>
      <c r="E697" s="13">
        <v>0.78577195926569898</v>
      </c>
      <c r="F697" s="12" t="s">
        <v>6895</v>
      </c>
      <c r="G697" s="12" t="s">
        <v>33</v>
      </c>
      <c r="H697" s="12" t="s">
        <v>21</v>
      </c>
      <c r="I697" s="12"/>
      <c r="J697" s="12" t="s">
        <v>1476</v>
      </c>
      <c r="K697" s="12" t="s">
        <v>670</v>
      </c>
    </row>
    <row r="698" spans="1:11">
      <c r="A698" s="12" t="s">
        <v>5166</v>
      </c>
      <c r="B698" s="12">
        <v>0.72</v>
      </c>
      <c r="C698" s="12">
        <v>7.3</v>
      </c>
      <c r="D698" s="13">
        <v>8.71506791897423E-2</v>
      </c>
      <c r="E698" s="13">
        <v>0.83918216682302704</v>
      </c>
      <c r="F698" s="12" t="s">
        <v>5167</v>
      </c>
      <c r="G698" s="12" t="s">
        <v>2218</v>
      </c>
      <c r="H698" s="12" t="s">
        <v>15</v>
      </c>
      <c r="I698" s="12"/>
      <c r="J698" s="12"/>
      <c r="K698" s="12"/>
    </row>
    <row r="699" spans="1:11">
      <c r="A699" s="12" t="s">
        <v>9526</v>
      </c>
      <c r="B699" s="12">
        <v>-0.79</v>
      </c>
      <c r="C699" s="12">
        <v>7.03</v>
      </c>
      <c r="D699" s="13">
        <v>0.100671773341688</v>
      </c>
      <c r="E699" s="13">
        <v>0.83931209982974597</v>
      </c>
      <c r="F699" s="12" t="s">
        <v>9527</v>
      </c>
      <c r="G699" s="12" t="s">
        <v>1435</v>
      </c>
      <c r="H699" s="12" t="s">
        <v>21</v>
      </c>
      <c r="I699" s="12"/>
      <c r="J699" s="12"/>
      <c r="K699" s="12"/>
    </row>
    <row r="700" spans="1:11">
      <c r="A700" s="12" t="s">
        <v>4236</v>
      </c>
      <c r="B700" s="12">
        <v>2.0699999999999998</v>
      </c>
      <c r="C700" s="12">
        <v>0</v>
      </c>
      <c r="D700" s="13">
        <v>0.27659974953300998</v>
      </c>
      <c r="E700" s="13">
        <v>0.90737526396267998</v>
      </c>
      <c r="F700" s="12" t="s">
        <v>4237</v>
      </c>
      <c r="G700" s="12" t="s">
        <v>4238</v>
      </c>
      <c r="H700" s="12" t="s">
        <v>4239</v>
      </c>
      <c r="I700" s="12"/>
      <c r="J700" s="12"/>
      <c r="K700" s="12"/>
    </row>
    <row r="701" spans="1:11">
      <c r="A701" s="12" t="s">
        <v>1872</v>
      </c>
      <c r="B701" s="12">
        <v>1.32</v>
      </c>
      <c r="C701" s="12">
        <v>5.47</v>
      </c>
      <c r="D701" s="13">
        <v>0.158058345238795</v>
      </c>
      <c r="E701" s="13">
        <v>0.85198091253249697</v>
      </c>
      <c r="F701" s="12" t="s">
        <v>1873</v>
      </c>
      <c r="G701" s="12" t="s">
        <v>555</v>
      </c>
      <c r="H701" s="12" t="s">
        <v>1874</v>
      </c>
      <c r="I701" s="12"/>
      <c r="J701" s="12"/>
      <c r="K701" s="12" t="s">
        <v>183</v>
      </c>
    </row>
    <row r="702" spans="1:11">
      <c r="A702" s="12" t="s">
        <v>4895</v>
      </c>
      <c r="B702" s="12">
        <v>1.94</v>
      </c>
      <c r="C702" s="12">
        <v>2.7</v>
      </c>
      <c r="D702" s="13">
        <v>0.25793210150297202</v>
      </c>
      <c r="E702" s="13">
        <v>0.903284374136063</v>
      </c>
      <c r="F702" s="12" t="s">
        <v>4896</v>
      </c>
      <c r="G702" s="12" t="s">
        <v>4897</v>
      </c>
      <c r="H702" s="12" t="s">
        <v>1292</v>
      </c>
      <c r="I702" s="12"/>
      <c r="J702" s="12"/>
      <c r="K702" s="12"/>
    </row>
    <row r="703" spans="1:11">
      <c r="A703" s="12" t="s">
        <v>7527</v>
      </c>
      <c r="B703" s="12">
        <v>1.08</v>
      </c>
      <c r="C703" s="12">
        <v>5.71</v>
      </c>
      <c r="D703" s="13">
        <v>0.15066453494495699</v>
      </c>
      <c r="E703" s="13">
        <v>0.85198091253249697</v>
      </c>
      <c r="F703" s="12" t="s">
        <v>7528</v>
      </c>
      <c r="G703" s="12" t="s">
        <v>5585</v>
      </c>
      <c r="H703" s="12" t="s">
        <v>1043</v>
      </c>
      <c r="I703" s="12"/>
      <c r="J703" s="12"/>
      <c r="K703" s="12" t="s">
        <v>519</v>
      </c>
    </row>
    <row r="704" spans="1:11">
      <c r="A704" s="12" t="s">
        <v>1419</v>
      </c>
      <c r="B704" s="12">
        <v>-0.47</v>
      </c>
      <c r="C704" s="12">
        <v>8.4</v>
      </c>
      <c r="D704" s="13">
        <v>5.26735467353249E-2</v>
      </c>
      <c r="E704" s="13">
        <v>0.77018445198363705</v>
      </c>
      <c r="F704" s="12" t="s">
        <v>1420</v>
      </c>
      <c r="G704" s="12" t="s">
        <v>33</v>
      </c>
      <c r="H704" s="12" t="s">
        <v>21</v>
      </c>
      <c r="I704" s="12"/>
      <c r="J704" s="12"/>
      <c r="K704" s="12"/>
    </row>
    <row r="705" spans="1:11">
      <c r="A705" s="12" t="s">
        <v>1228</v>
      </c>
      <c r="B705" s="12">
        <v>1.88</v>
      </c>
      <c r="C705" s="12">
        <v>4.05</v>
      </c>
      <c r="D705" s="13">
        <v>0.22140693407852899</v>
      </c>
      <c r="E705" s="13">
        <v>0.89802496679923405</v>
      </c>
      <c r="F705" s="12" t="s">
        <v>1229</v>
      </c>
      <c r="G705" s="12" t="s">
        <v>33</v>
      </c>
      <c r="H705" s="12" t="s">
        <v>21</v>
      </c>
      <c r="I705" s="12"/>
      <c r="J705" s="12"/>
      <c r="K705" s="12"/>
    </row>
    <row r="706" spans="1:11">
      <c r="A706" s="12" t="s">
        <v>5034</v>
      </c>
      <c r="B706" s="12">
        <v>1.2</v>
      </c>
      <c r="C706" s="12">
        <v>5.93</v>
      </c>
      <c r="D706" s="13">
        <v>0.140611906744365</v>
      </c>
      <c r="E706" s="13">
        <v>0.85198091253249697</v>
      </c>
      <c r="F706" s="12" t="s">
        <v>5035</v>
      </c>
      <c r="G706" s="12" t="s">
        <v>5036</v>
      </c>
      <c r="H706" s="12" t="s">
        <v>21</v>
      </c>
      <c r="I706" s="12"/>
      <c r="J706" s="12"/>
      <c r="K706" s="12"/>
    </row>
    <row r="707" spans="1:11">
      <c r="A707" s="12" t="s">
        <v>3117</v>
      </c>
      <c r="B707" s="12">
        <v>2.11</v>
      </c>
      <c r="C707" s="12">
        <v>0.99</v>
      </c>
      <c r="D707" s="13">
        <v>0.27581685810866802</v>
      </c>
      <c r="E707" s="13">
        <v>0.90737526396267998</v>
      </c>
      <c r="F707" s="12" t="s">
        <v>3118</v>
      </c>
      <c r="G707" s="12" t="s">
        <v>33</v>
      </c>
      <c r="H707" s="12" t="s">
        <v>21</v>
      </c>
      <c r="I707" s="12"/>
      <c r="J707" s="12"/>
      <c r="K707" s="12"/>
    </row>
    <row r="708" spans="1:11">
      <c r="A708" s="12" t="s">
        <v>5204</v>
      </c>
      <c r="B708" s="12">
        <v>2.0099999999999998</v>
      </c>
      <c r="C708" s="12">
        <v>2.66</v>
      </c>
      <c r="D708" s="13">
        <v>0.25842697420923499</v>
      </c>
      <c r="E708" s="13">
        <v>0.903284374136063</v>
      </c>
      <c r="F708" s="12" t="s">
        <v>5205</v>
      </c>
      <c r="G708" s="12" t="s">
        <v>33</v>
      </c>
      <c r="H708" s="12" t="s">
        <v>21</v>
      </c>
      <c r="I708" s="12"/>
      <c r="J708" s="12"/>
      <c r="K708" s="12"/>
    </row>
    <row r="709" spans="1:11">
      <c r="A709" s="12" t="s">
        <v>3503</v>
      </c>
      <c r="B709" s="12">
        <v>2.06</v>
      </c>
      <c r="C709" s="12">
        <v>2.04</v>
      </c>
      <c r="D709" s="13">
        <v>0.26678028386407299</v>
      </c>
      <c r="E709" s="13">
        <v>0.90698271553923404</v>
      </c>
      <c r="F709" s="12" t="s">
        <v>3504</v>
      </c>
      <c r="G709" s="12" t="s">
        <v>3505</v>
      </c>
      <c r="H709" s="12" t="s">
        <v>15</v>
      </c>
      <c r="I709" s="12"/>
      <c r="J709" s="12"/>
      <c r="K709" s="12"/>
    </row>
    <row r="710" spans="1:11">
      <c r="A710" s="12" t="s">
        <v>3006</v>
      </c>
      <c r="B710" s="12">
        <v>2.35</v>
      </c>
      <c r="C710" s="12">
        <v>1.76</v>
      </c>
      <c r="D710" s="13">
        <v>0.27323437383381399</v>
      </c>
      <c r="E710" s="13">
        <v>0.90698271553923404</v>
      </c>
      <c r="F710" s="12" t="s">
        <v>3007</v>
      </c>
      <c r="G710" s="12" t="s">
        <v>3008</v>
      </c>
      <c r="H710" s="12" t="s">
        <v>3009</v>
      </c>
      <c r="I710" s="12"/>
      <c r="J710" s="12"/>
      <c r="K710" s="12"/>
    </row>
    <row r="711" spans="1:11">
      <c r="A711" s="12" t="s">
        <v>1428</v>
      </c>
      <c r="B711" s="12">
        <v>-1.95</v>
      </c>
      <c r="C711" s="12">
        <v>2.61</v>
      </c>
      <c r="D711" s="13">
        <v>0.25198470599065098</v>
      </c>
      <c r="E711" s="13">
        <v>0.903284374136063</v>
      </c>
      <c r="F711" s="12" t="s">
        <v>1429</v>
      </c>
      <c r="G711" s="12" t="s">
        <v>33</v>
      </c>
      <c r="H711" s="12" t="s">
        <v>21</v>
      </c>
      <c r="I711" s="12"/>
      <c r="J711" s="12"/>
      <c r="K711" s="12"/>
    </row>
    <row r="712" spans="1:11">
      <c r="A712" s="12" t="s">
        <v>2041</v>
      </c>
      <c r="B712" s="12">
        <v>1.39</v>
      </c>
      <c r="C712" s="12">
        <v>4.71</v>
      </c>
      <c r="D712" s="13">
        <v>0.201192866741985</v>
      </c>
      <c r="E712" s="13">
        <v>0.87793250941957102</v>
      </c>
      <c r="F712" s="12" t="s">
        <v>2042</v>
      </c>
      <c r="G712" s="12" t="s">
        <v>1193</v>
      </c>
      <c r="H712" s="12" t="s">
        <v>15</v>
      </c>
      <c r="I712" s="12"/>
      <c r="J712" s="12"/>
      <c r="K712" s="12"/>
    </row>
    <row r="713" spans="1:11">
      <c r="A713" s="12" t="s">
        <v>3817</v>
      </c>
      <c r="B713" s="12">
        <v>0.81</v>
      </c>
      <c r="C713" s="12">
        <v>6.75</v>
      </c>
      <c r="D713" s="13">
        <v>0.104466061566685</v>
      </c>
      <c r="E713" s="13">
        <v>0.83931209982974597</v>
      </c>
      <c r="F713" s="12" t="s">
        <v>3818</v>
      </c>
      <c r="G713" s="12" t="s">
        <v>3819</v>
      </c>
      <c r="H713" s="12" t="s">
        <v>3820</v>
      </c>
      <c r="I713" s="12"/>
      <c r="J713" s="12"/>
      <c r="K713" s="12"/>
    </row>
    <row r="714" spans="1:11">
      <c r="A714" s="12" t="s">
        <v>4286</v>
      </c>
      <c r="B714" s="12">
        <v>1.9</v>
      </c>
      <c r="C714" s="12">
        <v>-0.22</v>
      </c>
      <c r="D714" s="13">
        <v>0.296072079967444</v>
      </c>
      <c r="E714" s="13">
        <v>0.91135267014438703</v>
      </c>
      <c r="F714" s="12" t="s">
        <v>4287</v>
      </c>
      <c r="G714" s="12" t="s">
        <v>33</v>
      </c>
      <c r="H714" s="12" t="s">
        <v>21</v>
      </c>
      <c r="I714" s="12"/>
      <c r="J714" s="12"/>
      <c r="K714" s="12"/>
    </row>
    <row r="715" spans="1:11">
      <c r="A715" s="12" t="s">
        <v>4679</v>
      </c>
      <c r="B715" s="12">
        <v>2.1</v>
      </c>
      <c r="C715" s="12">
        <v>0.71</v>
      </c>
      <c r="D715" s="13">
        <v>0.29145007686267999</v>
      </c>
      <c r="E715" s="13">
        <v>0.91135267014438703</v>
      </c>
      <c r="F715" s="12" t="s">
        <v>4680</v>
      </c>
      <c r="G715" s="12" t="s">
        <v>33</v>
      </c>
      <c r="H715" s="12" t="s">
        <v>21</v>
      </c>
      <c r="I715" s="12"/>
      <c r="J715" s="12" t="s">
        <v>2802</v>
      </c>
      <c r="K715" s="12"/>
    </row>
    <row r="716" spans="1:11">
      <c r="A716" s="12" t="s">
        <v>7598</v>
      </c>
      <c r="B716" s="12">
        <v>-0.96</v>
      </c>
      <c r="C716" s="12">
        <v>5.97</v>
      </c>
      <c r="D716" s="13">
        <v>0.14484570485672099</v>
      </c>
      <c r="E716" s="13">
        <v>0.85198091253249697</v>
      </c>
      <c r="F716" s="12" t="s">
        <v>7599</v>
      </c>
      <c r="G716" s="12" t="s">
        <v>33</v>
      </c>
      <c r="H716" s="12" t="s">
        <v>21</v>
      </c>
      <c r="I716" s="12"/>
      <c r="J716" s="12"/>
      <c r="K716" s="12"/>
    </row>
    <row r="717" spans="1:11">
      <c r="A717" s="12" t="s">
        <v>1213</v>
      </c>
      <c r="B717" s="12">
        <v>1.81</v>
      </c>
      <c r="C717" s="12">
        <v>4.46</v>
      </c>
      <c r="D717" s="13">
        <v>0.22412514235662001</v>
      </c>
      <c r="E717" s="13">
        <v>0.89802496679923405</v>
      </c>
      <c r="F717" s="12" t="s">
        <v>1214</v>
      </c>
      <c r="G717" s="12" t="s">
        <v>33</v>
      </c>
      <c r="H717" s="12" t="s">
        <v>21</v>
      </c>
      <c r="I717" s="12"/>
      <c r="J717" s="12"/>
      <c r="K717" s="12"/>
    </row>
    <row r="718" spans="1:11">
      <c r="A718" s="12" t="s">
        <v>4856</v>
      </c>
      <c r="B718" s="12">
        <v>2.0499999999999998</v>
      </c>
      <c r="C718" s="12">
        <v>1.01</v>
      </c>
      <c r="D718" s="13">
        <v>0.28950747154450501</v>
      </c>
      <c r="E718" s="13">
        <v>0.91135267014438703</v>
      </c>
      <c r="F718" s="12" t="s">
        <v>4857</v>
      </c>
      <c r="G718" s="12" t="s">
        <v>4858</v>
      </c>
      <c r="H718" s="12" t="s">
        <v>4859</v>
      </c>
      <c r="I718" s="12"/>
      <c r="J718" s="12"/>
      <c r="K718" s="12"/>
    </row>
    <row r="719" spans="1:11">
      <c r="A719" s="12" t="s">
        <v>1589</v>
      </c>
      <c r="B719" s="12">
        <v>-2.2799999999999998</v>
      </c>
      <c r="C719" s="12">
        <v>1.56</v>
      </c>
      <c r="D719" s="13">
        <v>0.29712160072221799</v>
      </c>
      <c r="E719" s="13">
        <v>0.91135267014438703</v>
      </c>
      <c r="F719" s="12" t="s">
        <v>1590</v>
      </c>
      <c r="G719" s="12" t="s">
        <v>1591</v>
      </c>
      <c r="H719" s="12" t="s">
        <v>1592</v>
      </c>
      <c r="I719" s="12"/>
      <c r="J719" s="12"/>
      <c r="K719" s="12"/>
    </row>
    <row r="720" spans="1:11">
      <c r="A720" s="12" t="s">
        <v>4021</v>
      </c>
      <c r="B720" s="12">
        <v>2.2400000000000002</v>
      </c>
      <c r="C720" s="12">
        <v>1.07</v>
      </c>
      <c r="D720" s="13">
        <v>0.29452474021712399</v>
      </c>
      <c r="E720" s="13">
        <v>0.91135267014438703</v>
      </c>
      <c r="F720" s="12" t="s">
        <v>4022</v>
      </c>
      <c r="G720" s="12" t="s">
        <v>4023</v>
      </c>
      <c r="H720" s="12" t="s">
        <v>21</v>
      </c>
      <c r="I720" s="12"/>
      <c r="J720" s="12"/>
      <c r="K720" s="12"/>
    </row>
    <row r="721" spans="1:11">
      <c r="A721" s="12" t="s">
        <v>548</v>
      </c>
      <c r="B721" s="12">
        <v>0.59</v>
      </c>
      <c r="C721" s="12">
        <v>7.97</v>
      </c>
      <c r="D721" s="13">
        <v>7.0103523351107797E-2</v>
      </c>
      <c r="E721" s="13">
        <v>0.80713206321407305</v>
      </c>
      <c r="F721" s="12" t="s">
        <v>549</v>
      </c>
      <c r="G721" s="12" t="s">
        <v>550</v>
      </c>
      <c r="H721" s="12" t="s">
        <v>551</v>
      </c>
      <c r="I721" s="12" t="s">
        <v>552</v>
      </c>
      <c r="J721" s="12"/>
      <c r="K721" s="12"/>
    </row>
    <row r="722" spans="1:11">
      <c r="A722" s="12" t="s">
        <v>10391</v>
      </c>
      <c r="B722" s="12">
        <v>0.56999999999999995</v>
      </c>
      <c r="C722" s="12">
        <v>8.4499999999999993</v>
      </c>
      <c r="D722" s="13">
        <v>5.50731368906466E-2</v>
      </c>
      <c r="E722" s="13">
        <v>0.77662391216438398</v>
      </c>
      <c r="F722" s="12" t="s">
        <v>10392</v>
      </c>
      <c r="G722" s="12" t="s">
        <v>559</v>
      </c>
      <c r="H722" s="12" t="s">
        <v>560</v>
      </c>
      <c r="I722" s="12" t="s">
        <v>60</v>
      </c>
      <c r="J722" s="12" t="s">
        <v>4421</v>
      </c>
      <c r="K722" s="12" t="s">
        <v>519</v>
      </c>
    </row>
    <row r="723" spans="1:11">
      <c r="A723" s="12" t="s">
        <v>4492</v>
      </c>
      <c r="B723" s="12">
        <v>1.94</v>
      </c>
      <c r="C723" s="12">
        <v>0.24</v>
      </c>
      <c r="D723" s="13">
        <v>0.30382002991829499</v>
      </c>
      <c r="E723" s="13">
        <v>0.91135267014438703</v>
      </c>
      <c r="F723" s="12" t="s">
        <v>4493</v>
      </c>
      <c r="G723" s="12" t="s">
        <v>4494</v>
      </c>
      <c r="H723" s="12" t="s">
        <v>21</v>
      </c>
      <c r="I723" s="12"/>
      <c r="J723" s="12"/>
      <c r="K723" s="12"/>
    </row>
    <row r="724" spans="1:11">
      <c r="A724" s="12" t="s">
        <v>3737</v>
      </c>
      <c r="B724" s="12">
        <v>2</v>
      </c>
      <c r="C724" s="12">
        <v>0.04</v>
      </c>
      <c r="D724" s="13">
        <v>0.31958909094572302</v>
      </c>
      <c r="E724" s="13">
        <v>0.91904499615673396</v>
      </c>
      <c r="F724" s="12" t="s">
        <v>3738</v>
      </c>
      <c r="G724" s="12" t="s">
        <v>3739</v>
      </c>
      <c r="H724" s="12" t="s">
        <v>15</v>
      </c>
      <c r="I724" s="12"/>
      <c r="J724" s="12"/>
      <c r="K724" s="12"/>
    </row>
    <row r="725" spans="1:11">
      <c r="A725" s="12" t="s">
        <v>5062</v>
      </c>
      <c r="B725" s="12">
        <v>2.0699999999999998</v>
      </c>
      <c r="C725" s="12">
        <v>2.52</v>
      </c>
      <c r="D725" s="13">
        <v>0.26867703505037699</v>
      </c>
      <c r="E725" s="13">
        <v>0.90698271553923404</v>
      </c>
      <c r="F725" s="12" t="s">
        <v>5063</v>
      </c>
      <c r="G725" s="12" t="s">
        <v>33</v>
      </c>
      <c r="H725" s="12" t="s">
        <v>21</v>
      </c>
      <c r="I725" s="12"/>
      <c r="J725" s="12"/>
      <c r="K725" s="12"/>
    </row>
    <row r="726" spans="1:11">
      <c r="A726" s="12" t="s">
        <v>6151</v>
      </c>
      <c r="B726" s="12">
        <v>-1.54</v>
      </c>
      <c r="C726" s="12">
        <v>4.26</v>
      </c>
      <c r="D726" s="13">
        <v>0.22190147274403399</v>
      </c>
      <c r="E726" s="13">
        <v>0.89802496679923405</v>
      </c>
      <c r="F726" s="12" t="s">
        <v>6152</v>
      </c>
      <c r="G726" s="12" t="s">
        <v>6153</v>
      </c>
      <c r="H726" s="12" t="s">
        <v>21</v>
      </c>
      <c r="I726" s="12"/>
      <c r="J726" s="12"/>
      <c r="K726" s="12"/>
    </row>
    <row r="727" spans="1:11">
      <c r="A727" s="12" t="s">
        <v>7258</v>
      </c>
      <c r="B727" s="12">
        <v>-1.04</v>
      </c>
      <c r="C727" s="12">
        <v>5.71</v>
      </c>
      <c r="D727" s="13">
        <v>0.16238640672640001</v>
      </c>
      <c r="E727" s="13">
        <v>0.85198091253249697</v>
      </c>
      <c r="F727" s="12" t="s">
        <v>7259</v>
      </c>
      <c r="G727" s="12" t="s">
        <v>7260</v>
      </c>
      <c r="H727" s="12" t="s">
        <v>7261</v>
      </c>
      <c r="I727" s="12"/>
      <c r="J727" s="12"/>
      <c r="K727" s="12"/>
    </row>
    <row r="728" spans="1:11">
      <c r="A728" s="12" t="s">
        <v>4317</v>
      </c>
      <c r="B728" s="12">
        <v>-2.02</v>
      </c>
      <c r="C728" s="12">
        <v>2.82</v>
      </c>
      <c r="D728" s="13">
        <v>0.260644423632723</v>
      </c>
      <c r="E728" s="13">
        <v>0.903284374136063</v>
      </c>
      <c r="F728" s="12" t="s">
        <v>4318</v>
      </c>
      <c r="G728" s="12" t="s">
        <v>4319</v>
      </c>
      <c r="H728" s="12" t="s">
        <v>4320</v>
      </c>
      <c r="I728" s="12"/>
      <c r="J728" s="12"/>
      <c r="K728" s="12"/>
    </row>
    <row r="729" spans="1:11">
      <c r="A729" s="12" t="s">
        <v>4949</v>
      </c>
      <c r="B729" s="12">
        <v>1.76</v>
      </c>
      <c r="C729" s="12">
        <v>1.24</v>
      </c>
      <c r="D729" s="13">
        <v>0.29592807460620002</v>
      </c>
      <c r="E729" s="13">
        <v>0.91135267014438703</v>
      </c>
      <c r="F729" s="12" t="s">
        <v>4950</v>
      </c>
      <c r="G729" s="12" t="s">
        <v>33</v>
      </c>
      <c r="H729" s="12" t="s">
        <v>21</v>
      </c>
      <c r="I729" s="12"/>
      <c r="J729" s="12"/>
      <c r="K729" s="12"/>
    </row>
    <row r="730" spans="1:11">
      <c r="A730" s="12" t="s">
        <v>7594</v>
      </c>
      <c r="B730" s="12">
        <v>1.02</v>
      </c>
      <c r="C730" s="12">
        <v>6.15</v>
      </c>
      <c r="D730" s="13">
        <v>0.13011517341307699</v>
      </c>
      <c r="E730" s="13">
        <v>0.85198091253249697</v>
      </c>
      <c r="F730" s="12" t="s">
        <v>7595</v>
      </c>
      <c r="G730" s="12" t="s">
        <v>7596</v>
      </c>
      <c r="H730" s="12" t="s">
        <v>7597</v>
      </c>
      <c r="I730" s="12"/>
      <c r="J730" s="12"/>
      <c r="K730" s="12"/>
    </row>
    <row r="731" spans="1:11">
      <c r="A731" s="12" t="s">
        <v>3287</v>
      </c>
      <c r="B731" s="12">
        <v>-1.45</v>
      </c>
      <c r="C731" s="12">
        <v>4.8899999999999997</v>
      </c>
      <c r="D731" s="13">
        <v>0.20433120106302799</v>
      </c>
      <c r="E731" s="13">
        <v>0.88110877264202403</v>
      </c>
      <c r="F731" s="12" t="s">
        <v>3288</v>
      </c>
      <c r="G731" s="12" t="s">
        <v>3137</v>
      </c>
      <c r="H731" s="12" t="s">
        <v>15</v>
      </c>
      <c r="I731" s="12"/>
      <c r="J731" s="12"/>
      <c r="K731" s="12"/>
    </row>
    <row r="732" spans="1:11">
      <c r="A732" s="12" t="s">
        <v>4786</v>
      </c>
      <c r="B732" s="12">
        <v>1.97</v>
      </c>
      <c r="C732" s="12">
        <v>1.1100000000000001</v>
      </c>
      <c r="D732" s="13">
        <v>0.29366514734509502</v>
      </c>
      <c r="E732" s="13">
        <v>0.91135267014438703</v>
      </c>
      <c r="F732" s="12" t="s">
        <v>4787</v>
      </c>
      <c r="G732" s="12" t="s">
        <v>33</v>
      </c>
      <c r="H732" s="12" t="s">
        <v>21</v>
      </c>
      <c r="I732" s="12"/>
      <c r="J732" s="12"/>
      <c r="K732" s="12"/>
    </row>
    <row r="733" spans="1:11">
      <c r="A733" s="12" t="s">
        <v>3124</v>
      </c>
      <c r="B733" s="12">
        <v>2.04</v>
      </c>
      <c r="C733" s="12">
        <v>2.89</v>
      </c>
      <c r="D733" s="13">
        <v>0.26527679339692001</v>
      </c>
      <c r="E733" s="13">
        <v>0.90698271553923404</v>
      </c>
      <c r="F733" s="12" t="s">
        <v>3125</v>
      </c>
      <c r="G733" s="12" t="s">
        <v>3126</v>
      </c>
      <c r="H733" s="12" t="s">
        <v>15</v>
      </c>
      <c r="I733" s="12"/>
      <c r="J733" s="12"/>
      <c r="K733" s="12"/>
    </row>
    <row r="734" spans="1:11">
      <c r="A734" s="12" t="s">
        <v>1112</v>
      </c>
      <c r="B734" s="12">
        <v>0.76</v>
      </c>
      <c r="C734" s="12">
        <v>7.3</v>
      </c>
      <c r="D734" s="13">
        <v>8.7700736990553294E-2</v>
      </c>
      <c r="E734" s="13">
        <v>0.83918216682302704</v>
      </c>
      <c r="F734" s="12" t="s">
        <v>1113</v>
      </c>
      <c r="G734" s="12" t="s">
        <v>33</v>
      </c>
      <c r="H734" s="12" t="s">
        <v>21</v>
      </c>
      <c r="I734" s="12"/>
      <c r="J734" s="12" t="s">
        <v>434</v>
      </c>
      <c r="K734" s="12" t="s">
        <v>435</v>
      </c>
    </row>
    <row r="735" spans="1:11">
      <c r="A735" s="12" t="s">
        <v>3715</v>
      </c>
      <c r="B735" s="12">
        <v>1.57</v>
      </c>
      <c r="C735" s="12">
        <v>4.68</v>
      </c>
      <c r="D735" s="13">
        <v>0.212811055232596</v>
      </c>
      <c r="E735" s="13">
        <v>0.89317655462547696</v>
      </c>
      <c r="F735" s="12" t="s">
        <v>3716</v>
      </c>
      <c r="G735" s="12" t="s">
        <v>3717</v>
      </c>
      <c r="H735" s="12" t="s">
        <v>3718</v>
      </c>
      <c r="I735" s="12"/>
      <c r="J735" s="12"/>
      <c r="K735" s="12"/>
    </row>
    <row r="736" spans="1:11">
      <c r="A736" s="12" t="s">
        <v>4917</v>
      </c>
      <c r="B736" s="12">
        <v>-2.06</v>
      </c>
      <c r="C736" s="12">
        <v>1.43</v>
      </c>
      <c r="D736" s="13">
        <v>0.30511725656940902</v>
      </c>
      <c r="E736" s="13">
        <v>0.91135267014438703</v>
      </c>
      <c r="F736" s="12" t="s">
        <v>4918</v>
      </c>
      <c r="G736" s="12" t="s">
        <v>33</v>
      </c>
      <c r="H736" s="12"/>
      <c r="I736" s="12"/>
      <c r="J736" s="12"/>
      <c r="K736" s="12"/>
    </row>
    <row r="737" spans="1:11">
      <c r="A737" s="12" t="s">
        <v>6349</v>
      </c>
      <c r="B737" s="12">
        <v>-1.05</v>
      </c>
      <c r="C737" s="12">
        <v>5.68</v>
      </c>
      <c r="D737" s="13">
        <v>0.15587506361182299</v>
      </c>
      <c r="E737" s="13">
        <v>0.85198091253249697</v>
      </c>
      <c r="F737" s="12" t="s">
        <v>6350</v>
      </c>
      <c r="G737" s="12" t="s">
        <v>539</v>
      </c>
      <c r="H737" s="12" t="s">
        <v>21</v>
      </c>
      <c r="I737" s="12" t="s">
        <v>85</v>
      </c>
      <c r="J737" s="12"/>
      <c r="K737" s="12"/>
    </row>
    <row r="738" spans="1:11">
      <c r="A738" s="12" t="s">
        <v>3616</v>
      </c>
      <c r="B738" s="12">
        <v>-0.84</v>
      </c>
      <c r="C738" s="12">
        <v>6.57</v>
      </c>
      <c r="D738" s="13">
        <v>0.109434190021701</v>
      </c>
      <c r="E738" s="13">
        <v>0.84484069865864797</v>
      </c>
      <c r="F738" s="12" t="s">
        <v>3617</v>
      </c>
      <c r="G738" s="12" t="s">
        <v>3618</v>
      </c>
      <c r="H738" s="12" t="s">
        <v>42</v>
      </c>
      <c r="I738" s="12" t="s">
        <v>451</v>
      </c>
      <c r="J738" s="12" t="s">
        <v>1488</v>
      </c>
      <c r="K738" s="12" t="s">
        <v>1427</v>
      </c>
    </row>
    <row r="739" spans="1:11">
      <c r="A739" s="12" t="s">
        <v>2890</v>
      </c>
      <c r="B739" s="12">
        <v>1.9</v>
      </c>
      <c r="C739" s="12">
        <v>0.1</v>
      </c>
      <c r="D739" s="13">
        <v>0.32770906073046002</v>
      </c>
      <c r="E739" s="13">
        <v>0.92191060716492701</v>
      </c>
      <c r="F739" s="12" t="s">
        <v>2891</v>
      </c>
      <c r="G739" s="12" t="s">
        <v>33</v>
      </c>
      <c r="H739" s="12" t="s">
        <v>21</v>
      </c>
      <c r="I739" s="12"/>
      <c r="J739" s="12"/>
      <c r="K739" s="12"/>
    </row>
    <row r="740" spans="1:11">
      <c r="A740" s="12" t="s">
        <v>4927</v>
      </c>
      <c r="B740" s="12">
        <v>-1.6</v>
      </c>
      <c r="C740" s="12">
        <v>4.43</v>
      </c>
      <c r="D740" s="13">
        <v>0.22074498096887701</v>
      </c>
      <c r="E740" s="13">
        <v>0.89802496679923405</v>
      </c>
      <c r="F740" s="12" t="s">
        <v>4928</v>
      </c>
      <c r="G740" s="12" t="s">
        <v>4929</v>
      </c>
      <c r="H740" s="12" t="s">
        <v>4930</v>
      </c>
      <c r="I740" s="12"/>
      <c r="J740" s="12"/>
      <c r="K740" s="12"/>
    </row>
    <row r="741" spans="1:11">
      <c r="A741" s="12" t="s">
        <v>7188</v>
      </c>
      <c r="B741" s="12">
        <v>1</v>
      </c>
      <c r="C741" s="12">
        <v>5.94</v>
      </c>
      <c r="D741" s="13">
        <v>0.147043328701457</v>
      </c>
      <c r="E741" s="13">
        <v>0.85198091253249697</v>
      </c>
      <c r="F741" s="12" t="s">
        <v>7189</v>
      </c>
      <c r="G741" s="12" t="s">
        <v>7190</v>
      </c>
      <c r="H741" s="12" t="s">
        <v>21</v>
      </c>
      <c r="I741" s="12"/>
      <c r="J741" s="12"/>
      <c r="K741" s="12"/>
    </row>
    <row r="742" spans="1:11">
      <c r="A742" s="12" t="s">
        <v>6653</v>
      </c>
      <c r="B742" s="12">
        <v>-1.25</v>
      </c>
      <c r="C742" s="12">
        <v>5.44</v>
      </c>
      <c r="D742" s="13">
        <v>0.17279971873094799</v>
      </c>
      <c r="E742" s="13">
        <v>0.85301808717343297</v>
      </c>
      <c r="F742" s="12" t="s">
        <v>6654</v>
      </c>
      <c r="G742" s="12" t="s">
        <v>33</v>
      </c>
      <c r="H742" s="12" t="s">
        <v>21</v>
      </c>
      <c r="I742" s="12"/>
      <c r="J742" s="12"/>
      <c r="K742" s="12"/>
    </row>
    <row r="743" spans="1:11">
      <c r="A743" s="12" t="s">
        <v>5732</v>
      </c>
      <c r="B743" s="12">
        <v>1.75</v>
      </c>
      <c r="C743" s="12">
        <v>4.17</v>
      </c>
      <c r="D743" s="13">
        <v>0.24638236096221799</v>
      </c>
      <c r="E743" s="13">
        <v>0.903284374136063</v>
      </c>
      <c r="F743" s="12" t="s">
        <v>5733</v>
      </c>
      <c r="G743" s="12" t="s">
        <v>5407</v>
      </c>
      <c r="H743" s="12" t="s">
        <v>5734</v>
      </c>
      <c r="I743" s="12"/>
      <c r="J743" s="12"/>
      <c r="K743" s="12"/>
    </row>
    <row r="744" spans="1:11">
      <c r="A744" s="12" t="s">
        <v>6453</v>
      </c>
      <c r="B744" s="12">
        <v>-0.75</v>
      </c>
      <c r="C744" s="12">
        <v>7.36</v>
      </c>
      <c r="D744" s="13">
        <v>8.9358271234629499E-2</v>
      </c>
      <c r="E744" s="13">
        <v>0.83931209982974597</v>
      </c>
      <c r="F744" s="12" t="s">
        <v>6454</v>
      </c>
      <c r="G744" s="12" t="s">
        <v>33</v>
      </c>
      <c r="H744" s="12" t="s">
        <v>6455</v>
      </c>
      <c r="I744" s="12"/>
      <c r="J744" s="12"/>
      <c r="K744" s="12"/>
    </row>
    <row r="745" spans="1:11">
      <c r="A745" s="12" t="s">
        <v>6221</v>
      </c>
      <c r="B745" s="12">
        <v>-0.64</v>
      </c>
      <c r="C745" s="12">
        <v>8.11</v>
      </c>
      <c r="D745" s="13">
        <v>6.2674579408942693E-2</v>
      </c>
      <c r="E745" s="13">
        <v>0.78928805061116902</v>
      </c>
      <c r="F745" s="12" t="s">
        <v>6222</v>
      </c>
      <c r="G745" s="12" t="s">
        <v>199</v>
      </c>
      <c r="H745" s="12" t="s">
        <v>200</v>
      </c>
      <c r="I745" s="12" t="s">
        <v>201</v>
      </c>
      <c r="J745" s="12" t="s">
        <v>1821</v>
      </c>
      <c r="K745" s="12" t="s">
        <v>2290</v>
      </c>
    </row>
    <row r="746" spans="1:11">
      <c r="A746" s="12" t="s">
        <v>3774</v>
      </c>
      <c r="B746" s="12">
        <v>1.82</v>
      </c>
      <c r="C746" s="12">
        <v>3.46</v>
      </c>
      <c r="D746" s="13">
        <v>0.26946734248117099</v>
      </c>
      <c r="E746" s="13">
        <v>0.90698271553923404</v>
      </c>
      <c r="F746" s="12" t="s">
        <v>3775</v>
      </c>
      <c r="G746" s="12" t="s">
        <v>33</v>
      </c>
      <c r="H746" s="12"/>
      <c r="I746" s="12"/>
      <c r="J746" s="12"/>
      <c r="K746" s="12"/>
    </row>
    <row r="747" spans="1:11">
      <c r="A747" s="12" t="s">
        <v>4832</v>
      </c>
      <c r="B747" s="12">
        <v>1.96</v>
      </c>
      <c r="C747" s="12">
        <v>2.64</v>
      </c>
      <c r="D747" s="13">
        <v>0.29156512476920599</v>
      </c>
      <c r="E747" s="13">
        <v>0.91135267014438703</v>
      </c>
      <c r="F747" s="12" t="s">
        <v>4833</v>
      </c>
      <c r="G747" s="12" t="s">
        <v>4834</v>
      </c>
      <c r="H747" s="12" t="s">
        <v>21</v>
      </c>
      <c r="I747" s="12"/>
      <c r="J747" s="12"/>
      <c r="K747" s="12"/>
    </row>
    <row r="748" spans="1:11">
      <c r="A748" s="12" t="s">
        <v>4395</v>
      </c>
      <c r="B748" s="12">
        <v>1.86</v>
      </c>
      <c r="C748" s="12">
        <v>0.47</v>
      </c>
      <c r="D748" s="13">
        <v>0.33791061328781002</v>
      </c>
      <c r="E748" s="13">
        <v>0.92999498133457603</v>
      </c>
      <c r="F748" s="12" t="s">
        <v>4396</v>
      </c>
      <c r="G748" s="12" t="s">
        <v>4397</v>
      </c>
      <c r="H748" s="12" t="s">
        <v>15</v>
      </c>
      <c r="I748" s="12"/>
      <c r="J748" s="12"/>
      <c r="K748" s="12"/>
    </row>
    <row r="749" spans="1:11">
      <c r="A749" s="12" t="s">
        <v>4556</v>
      </c>
      <c r="B749" s="12">
        <v>-1.92</v>
      </c>
      <c r="C749" s="12">
        <v>1.62</v>
      </c>
      <c r="D749" s="13">
        <v>0.31106300836703599</v>
      </c>
      <c r="E749" s="13">
        <v>0.91170433266470396</v>
      </c>
      <c r="F749" s="12" t="s">
        <v>4557</v>
      </c>
      <c r="G749" s="12" t="s">
        <v>33</v>
      </c>
      <c r="H749" s="12" t="s">
        <v>21</v>
      </c>
      <c r="I749" s="12"/>
      <c r="J749" s="12"/>
      <c r="K749" s="12"/>
    </row>
    <row r="750" spans="1:11">
      <c r="A750" s="12" t="s">
        <v>2970</v>
      </c>
      <c r="B750" s="12">
        <v>-1.9</v>
      </c>
      <c r="C750" s="12">
        <v>3.74</v>
      </c>
      <c r="D750" s="13">
        <v>0.26223895153016602</v>
      </c>
      <c r="E750" s="13">
        <v>0.903284374136063</v>
      </c>
      <c r="F750" s="12" t="s">
        <v>2971</v>
      </c>
      <c r="G750" s="12" t="s">
        <v>33</v>
      </c>
      <c r="H750" s="12" t="s">
        <v>21</v>
      </c>
      <c r="I750" s="12"/>
      <c r="J750" s="12"/>
      <c r="K750" s="12"/>
    </row>
    <row r="751" spans="1:11">
      <c r="A751" s="12" t="s">
        <v>3115</v>
      </c>
      <c r="B751" s="12">
        <v>1.85</v>
      </c>
      <c r="C751" s="12">
        <v>0.04</v>
      </c>
      <c r="D751" s="13">
        <v>0.34644815655521199</v>
      </c>
      <c r="E751" s="13">
        <v>0.93430695416041498</v>
      </c>
      <c r="F751" s="12" t="s">
        <v>3116</v>
      </c>
      <c r="G751" s="12" t="s">
        <v>33</v>
      </c>
      <c r="H751" s="12"/>
      <c r="I751" s="12"/>
      <c r="J751" s="12"/>
      <c r="K751" s="12"/>
    </row>
    <row r="752" spans="1:11">
      <c r="A752" s="12" t="s">
        <v>3210</v>
      </c>
      <c r="B752" s="12">
        <v>1.36</v>
      </c>
      <c r="C752" s="12">
        <v>5.17</v>
      </c>
      <c r="D752" s="13">
        <v>0.21079841958965301</v>
      </c>
      <c r="E752" s="13">
        <v>0.88844148302094506</v>
      </c>
      <c r="F752" s="12" t="s">
        <v>3211</v>
      </c>
      <c r="G752" s="12" t="s">
        <v>3212</v>
      </c>
      <c r="H752" s="12" t="s">
        <v>3213</v>
      </c>
      <c r="I752" s="12"/>
      <c r="J752" s="12"/>
      <c r="K752" s="12"/>
    </row>
    <row r="753" spans="1:11">
      <c r="A753" s="12" t="s">
        <v>986</v>
      </c>
      <c r="B753" s="12">
        <v>0.75</v>
      </c>
      <c r="C753" s="12">
        <v>6.97</v>
      </c>
      <c r="D753" s="13">
        <v>0.109697782394046</v>
      </c>
      <c r="E753" s="13">
        <v>0.84484069865864797</v>
      </c>
      <c r="F753" s="12" t="s">
        <v>987</v>
      </c>
      <c r="G753" s="12" t="s">
        <v>988</v>
      </c>
      <c r="H753" s="12" t="s">
        <v>989</v>
      </c>
      <c r="I753" s="12"/>
      <c r="J753" s="12"/>
      <c r="K753" s="12"/>
    </row>
    <row r="754" spans="1:11">
      <c r="A754" s="12" t="s">
        <v>4250</v>
      </c>
      <c r="B754" s="12">
        <v>-1.74</v>
      </c>
      <c r="C754" s="12">
        <v>0.57999999999999996</v>
      </c>
      <c r="D754" s="13">
        <v>0.34415237560539103</v>
      </c>
      <c r="E754" s="13">
        <v>0.93314265399757801</v>
      </c>
      <c r="F754" s="12" t="s">
        <v>4251</v>
      </c>
      <c r="G754" s="12" t="s">
        <v>4252</v>
      </c>
      <c r="H754" s="12" t="s">
        <v>15</v>
      </c>
      <c r="I754" s="12"/>
      <c r="J754" s="12"/>
      <c r="K754" s="12"/>
    </row>
    <row r="755" spans="1:11">
      <c r="A755" s="12" t="s">
        <v>3355</v>
      </c>
      <c r="B755" s="12">
        <v>1.94</v>
      </c>
      <c r="C755" s="12">
        <v>0.47</v>
      </c>
      <c r="D755" s="13">
        <v>0.34836052832537701</v>
      </c>
      <c r="E755" s="13">
        <v>0.93473815872865795</v>
      </c>
      <c r="F755" s="12" t="s">
        <v>3356</v>
      </c>
      <c r="G755" s="12" t="s">
        <v>33</v>
      </c>
      <c r="H755" s="12" t="s">
        <v>21</v>
      </c>
      <c r="I755" s="12"/>
      <c r="J755" s="12"/>
      <c r="K755" s="12"/>
    </row>
    <row r="756" spans="1:11">
      <c r="A756" s="12" t="s">
        <v>359</v>
      </c>
      <c r="B756" s="12">
        <v>-0.7</v>
      </c>
      <c r="C756" s="12">
        <v>6.86</v>
      </c>
      <c r="D756" s="13">
        <v>0.10397401493948701</v>
      </c>
      <c r="E756" s="13">
        <v>0.83931209982974597</v>
      </c>
      <c r="F756" s="12" t="s">
        <v>360</v>
      </c>
      <c r="G756" s="12" t="s">
        <v>361</v>
      </c>
      <c r="H756" s="12" t="s">
        <v>21</v>
      </c>
      <c r="I756" s="12"/>
      <c r="J756" s="12"/>
      <c r="K756" s="12"/>
    </row>
    <row r="757" spans="1:11">
      <c r="A757" s="12" t="s">
        <v>1968</v>
      </c>
      <c r="B757" s="12">
        <v>-0.65</v>
      </c>
      <c r="C757" s="12">
        <v>7.65</v>
      </c>
      <c r="D757" s="13">
        <v>7.2866089040159301E-2</v>
      </c>
      <c r="E757" s="13">
        <v>0.80713206321407305</v>
      </c>
      <c r="F757" s="12" t="s">
        <v>1969</v>
      </c>
      <c r="G757" s="12" t="s">
        <v>33</v>
      </c>
      <c r="H757" s="12" t="s">
        <v>21</v>
      </c>
      <c r="I757" s="12"/>
      <c r="J757" s="12"/>
      <c r="K757" s="12"/>
    </row>
    <row r="758" spans="1:11">
      <c r="A758" s="12" t="s">
        <v>3179</v>
      </c>
      <c r="B758" s="12">
        <v>-0.94</v>
      </c>
      <c r="C758" s="12">
        <v>5.71</v>
      </c>
      <c r="D758" s="13">
        <v>0.15973179158880599</v>
      </c>
      <c r="E758" s="13">
        <v>0.85198091253249697</v>
      </c>
      <c r="F758" s="12" t="s">
        <v>3180</v>
      </c>
      <c r="G758" s="12" t="s">
        <v>33</v>
      </c>
      <c r="H758" s="12" t="s">
        <v>21</v>
      </c>
      <c r="I758" s="12"/>
      <c r="J758" s="12"/>
      <c r="K758" s="12"/>
    </row>
    <row r="759" spans="1:11">
      <c r="A759" s="12" t="s">
        <v>2196</v>
      </c>
      <c r="B759" s="12">
        <v>-0.8</v>
      </c>
      <c r="C759" s="12">
        <v>7.2</v>
      </c>
      <c r="D759" s="13">
        <v>9.6455839312559702E-2</v>
      </c>
      <c r="E759" s="13">
        <v>0.83931209982974597</v>
      </c>
      <c r="F759" s="12" t="s">
        <v>2197</v>
      </c>
      <c r="G759" s="12" t="s">
        <v>79</v>
      </c>
      <c r="H759" s="12" t="s">
        <v>80</v>
      </c>
      <c r="I759" s="12"/>
      <c r="J759" s="12"/>
      <c r="K759" s="12"/>
    </row>
    <row r="760" spans="1:11">
      <c r="A760" s="12" t="s">
        <v>3348</v>
      </c>
      <c r="B760" s="12">
        <v>1.74</v>
      </c>
      <c r="C760" s="12">
        <v>4.3099999999999996</v>
      </c>
      <c r="D760" s="13">
        <v>0.244176443529526</v>
      </c>
      <c r="E760" s="13">
        <v>0.903284374136063</v>
      </c>
      <c r="F760" s="12" t="s">
        <v>3349</v>
      </c>
      <c r="G760" s="12" t="s">
        <v>3350</v>
      </c>
      <c r="H760" s="12" t="s">
        <v>15</v>
      </c>
      <c r="I760" s="12"/>
      <c r="J760" s="12"/>
      <c r="K760" s="12"/>
    </row>
    <row r="761" spans="1:11">
      <c r="A761" s="12" t="s">
        <v>4621</v>
      </c>
      <c r="B761" s="12">
        <v>1.86</v>
      </c>
      <c r="C761" s="12">
        <v>1.05</v>
      </c>
      <c r="D761" s="13">
        <v>0.33226412160533703</v>
      </c>
      <c r="E761" s="13">
        <v>0.92757976151125399</v>
      </c>
      <c r="F761" s="12" t="s">
        <v>4622</v>
      </c>
      <c r="G761" s="12" t="s">
        <v>33</v>
      </c>
      <c r="H761" s="12" t="s">
        <v>21</v>
      </c>
      <c r="I761" s="12"/>
      <c r="J761" s="12"/>
      <c r="K761" s="12"/>
    </row>
    <row r="762" spans="1:11">
      <c r="A762" s="12" t="s">
        <v>1536</v>
      </c>
      <c r="B762" s="12">
        <v>1.51</v>
      </c>
      <c r="C762" s="12">
        <v>4.3899999999999997</v>
      </c>
      <c r="D762" s="13">
        <v>0.23789236022878299</v>
      </c>
      <c r="E762" s="13">
        <v>0.903284374136063</v>
      </c>
      <c r="F762" s="12" t="s">
        <v>1537</v>
      </c>
      <c r="G762" s="12" t="s">
        <v>1538</v>
      </c>
      <c r="H762" s="12" t="s">
        <v>1539</v>
      </c>
      <c r="I762" s="12"/>
      <c r="J762" s="12"/>
      <c r="K762" s="12"/>
    </row>
    <row r="763" spans="1:11">
      <c r="A763" s="12" t="s">
        <v>4965</v>
      </c>
      <c r="B763" s="12">
        <v>1.64</v>
      </c>
      <c r="C763" s="12">
        <v>3.1</v>
      </c>
      <c r="D763" s="13">
        <v>0.278283753247976</v>
      </c>
      <c r="E763" s="13">
        <v>0.90864897833227198</v>
      </c>
      <c r="F763" s="12" t="s">
        <v>4966</v>
      </c>
      <c r="G763" s="12" t="s">
        <v>33</v>
      </c>
      <c r="H763" s="12" t="s">
        <v>21</v>
      </c>
      <c r="I763" s="12"/>
      <c r="J763" s="12"/>
      <c r="K763" s="12"/>
    </row>
    <row r="764" spans="1:11">
      <c r="A764" s="12" t="s">
        <v>4281</v>
      </c>
      <c r="B764" s="12">
        <v>1.69</v>
      </c>
      <c r="C764" s="12">
        <v>-0.21</v>
      </c>
      <c r="D764" s="13">
        <v>0.36399418520855997</v>
      </c>
      <c r="E764" s="13">
        <v>0.93491534131853904</v>
      </c>
      <c r="F764" s="12" t="s">
        <v>4282</v>
      </c>
      <c r="G764" s="12" t="s">
        <v>4283</v>
      </c>
      <c r="H764" s="12" t="s">
        <v>3094</v>
      </c>
      <c r="I764" s="12"/>
      <c r="J764" s="12"/>
      <c r="K764" s="12"/>
    </row>
    <row r="765" spans="1:11">
      <c r="A765" s="12" t="s">
        <v>5551</v>
      </c>
      <c r="B765" s="12">
        <v>1.54</v>
      </c>
      <c r="C765" s="12">
        <v>4.21</v>
      </c>
      <c r="D765" s="13">
        <v>0.256179123160371</v>
      </c>
      <c r="E765" s="13">
        <v>0.903284374136063</v>
      </c>
      <c r="F765" s="12" t="s">
        <v>5552</v>
      </c>
      <c r="G765" s="12" t="s">
        <v>1565</v>
      </c>
      <c r="H765" s="12" t="s">
        <v>1566</v>
      </c>
      <c r="I765" s="12"/>
      <c r="J765" s="12"/>
      <c r="K765" s="12"/>
    </row>
    <row r="766" spans="1:11">
      <c r="A766" s="12" t="s">
        <v>2511</v>
      </c>
      <c r="B766" s="12">
        <v>1.48</v>
      </c>
      <c r="C766" s="12">
        <v>4.54</v>
      </c>
      <c r="D766" s="13">
        <v>0.23757072485477401</v>
      </c>
      <c r="E766" s="13">
        <v>0.903284374136063</v>
      </c>
      <c r="F766" s="12" t="s">
        <v>2512</v>
      </c>
      <c r="G766" s="12" t="s">
        <v>33</v>
      </c>
      <c r="H766" s="12" t="s">
        <v>21</v>
      </c>
      <c r="I766" s="12"/>
      <c r="J766" s="12"/>
      <c r="K766" s="12"/>
    </row>
    <row r="767" spans="1:11">
      <c r="A767" s="12" t="s">
        <v>4967</v>
      </c>
      <c r="B767" s="12">
        <v>1.82</v>
      </c>
      <c r="C767" s="12">
        <v>2.0099999999999998</v>
      </c>
      <c r="D767" s="13">
        <v>0.30916880271609398</v>
      </c>
      <c r="E767" s="13">
        <v>0.91135267014438703</v>
      </c>
      <c r="F767" s="12" t="s">
        <v>4968</v>
      </c>
      <c r="G767" s="12" t="s">
        <v>33</v>
      </c>
      <c r="H767" s="12" t="s">
        <v>21</v>
      </c>
      <c r="I767" s="12"/>
      <c r="J767" s="12"/>
      <c r="K767" s="12"/>
    </row>
    <row r="768" spans="1:11">
      <c r="A768" s="12" t="s">
        <v>3244</v>
      </c>
      <c r="B768" s="12">
        <v>1.24</v>
      </c>
      <c r="C768" s="12">
        <v>4.67</v>
      </c>
      <c r="D768" s="13">
        <v>0.21666921794916599</v>
      </c>
      <c r="E768" s="13">
        <v>0.89577536862767004</v>
      </c>
      <c r="F768" s="12" t="s">
        <v>3245</v>
      </c>
      <c r="G768" s="12" t="s">
        <v>3246</v>
      </c>
      <c r="H768" s="12" t="s">
        <v>3247</v>
      </c>
      <c r="I768" s="12"/>
      <c r="J768" s="12"/>
      <c r="K768" s="12"/>
    </row>
    <row r="769" spans="1:11">
      <c r="A769" s="12" t="s">
        <v>2545</v>
      </c>
      <c r="B769" s="12">
        <v>-1.82</v>
      </c>
      <c r="C769" s="12">
        <v>2.85</v>
      </c>
      <c r="D769" s="13">
        <v>0.26197977824213298</v>
      </c>
      <c r="E769" s="13">
        <v>0.903284374136063</v>
      </c>
      <c r="F769" s="12" t="s">
        <v>2546</v>
      </c>
      <c r="G769" s="12" t="s">
        <v>33</v>
      </c>
      <c r="H769" s="12" t="s">
        <v>21</v>
      </c>
      <c r="I769" s="12"/>
      <c r="J769" s="12"/>
      <c r="K769" s="12"/>
    </row>
    <row r="770" spans="1:11">
      <c r="A770" s="12" t="s">
        <v>6973</v>
      </c>
      <c r="B770" s="12">
        <v>-0.51</v>
      </c>
      <c r="C770" s="12">
        <v>8.5399999999999991</v>
      </c>
      <c r="D770" s="13">
        <v>5.4190683679965199E-2</v>
      </c>
      <c r="E770" s="13">
        <v>0.77662391216438398</v>
      </c>
      <c r="F770" s="12" t="s">
        <v>6974</v>
      </c>
      <c r="G770" s="12" t="s">
        <v>147</v>
      </c>
      <c r="H770" s="12" t="s">
        <v>59</v>
      </c>
      <c r="I770" s="12" t="s">
        <v>60</v>
      </c>
      <c r="J770" s="12"/>
      <c r="K770" s="12"/>
    </row>
    <row r="771" spans="1:11">
      <c r="A771" s="12" t="s">
        <v>3303</v>
      </c>
      <c r="B771" s="12">
        <v>-1.63</v>
      </c>
      <c r="C771" s="12">
        <v>-0.3</v>
      </c>
      <c r="D771" s="13">
        <v>0.364995666219458</v>
      </c>
      <c r="E771" s="13">
        <v>0.93491534131853904</v>
      </c>
      <c r="F771" s="12" t="s">
        <v>3304</v>
      </c>
      <c r="G771" s="12" t="s">
        <v>3305</v>
      </c>
      <c r="H771" s="12" t="s">
        <v>21</v>
      </c>
      <c r="I771" s="12"/>
      <c r="J771" s="12"/>
      <c r="K771" s="12"/>
    </row>
    <row r="772" spans="1:11">
      <c r="A772" s="12" t="s">
        <v>5124</v>
      </c>
      <c r="B772" s="12">
        <v>-1.77</v>
      </c>
      <c r="C772" s="12">
        <v>2.39</v>
      </c>
      <c r="D772" s="13">
        <v>0.291205714591873</v>
      </c>
      <c r="E772" s="13">
        <v>0.91135267014438703</v>
      </c>
      <c r="F772" s="12" t="s">
        <v>5125</v>
      </c>
      <c r="G772" s="12" t="s">
        <v>5126</v>
      </c>
      <c r="H772" s="12" t="s">
        <v>5127</v>
      </c>
      <c r="I772" s="12"/>
      <c r="J772" s="12"/>
      <c r="K772" s="12"/>
    </row>
    <row r="773" spans="1:11">
      <c r="A773" s="12" t="s">
        <v>4273</v>
      </c>
      <c r="B773" s="12">
        <v>-1.89</v>
      </c>
      <c r="C773" s="12">
        <v>1.43</v>
      </c>
      <c r="D773" s="13">
        <v>0.327168361895051</v>
      </c>
      <c r="E773" s="13">
        <v>0.92191060716492701</v>
      </c>
      <c r="F773" s="12" t="s">
        <v>4274</v>
      </c>
      <c r="G773" s="12" t="s">
        <v>33</v>
      </c>
      <c r="H773" s="12"/>
      <c r="I773" s="12"/>
      <c r="J773" s="12"/>
      <c r="K773" s="12"/>
    </row>
    <row r="774" spans="1:11">
      <c r="A774" s="12" t="s">
        <v>290</v>
      </c>
      <c r="B774" s="12">
        <v>0.71</v>
      </c>
      <c r="C774" s="12">
        <v>7.59</v>
      </c>
      <c r="D774" s="13">
        <v>8.7492948524017802E-2</v>
      </c>
      <c r="E774" s="13">
        <v>0.83918216682302704</v>
      </c>
      <c r="F774" s="12" t="s">
        <v>291</v>
      </c>
      <c r="G774" s="12" t="s">
        <v>292</v>
      </c>
      <c r="H774" s="12" t="s">
        <v>293</v>
      </c>
      <c r="I774" s="12"/>
      <c r="J774" s="12"/>
      <c r="K774" s="12"/>
    </row>
    <row r="775" spans="1:11">
      <c r="A775" s="12" t="s">
        <v>4441</v>
      </c>
      <c r="B775" s="12">
        <v>1.73</v>
      </c>
      <c r="C775" s="12">
        <v>0.03</v>
      </c>
      <c r="D775" s="13">
        <v>0.36968313684477799</v>
      </c>
      <c r="E775" s="13">
        <v>0.93491534131853904</v>
      </c>
      <c r="F775" s="12" t="s">
        <v>4442</v>
      </c>
      <c r="G775" s="12" t="s">
        <v>4443</v>
      </c>
      <c r="H775" s="12" t="s">
        <v>4444</v>
      </c>
      <c r="I775" s="12"/>
      <c r="J775" s="12"/>
      <c r="K775" s="12"/>
    </row>
    <row r="776" spans="1:11">
      <c r="A776" s="12" t="s">
        <v>3576</v>
      </c>
      <c r="B776" s="12">
        <v>-1.89</v>
      </c>
      <c r="C776" s="12">
        <v>0.94</v>
      </c>
      <c r="D776" s="13">
        <v>0.33697805193583102</v>
      </c>
      <c r="E776" s="13">
        <v>0.92999498133457603</v>
      </c>
      <c r="F776" s="12" t="s">
        <v>3577</v>
      </c>
      <c r="G776" s="12" t="s">
        <v>3174</v>
      </c>
      <c r="H776" s="12" t="s">
        <v>3578</v>
      </c>
      <c r="I776" s="12"/>
      <c r="J776" s="12"/>
      <c r="K776" s="12"/>
    </row>
    <row r="777" spans="1:11">
      <c r="A777" s="12" t="s">
        <v>9655</v>
      </c>
      <c r="B777" s="12">
        <v>-0.63</v>
      </c>
      <c r="C777" s="12">
        <v>7.82</v>
      </c>
      <c r="D777" s="13">
        <v>7.31998546440778E-2</v>
      </c>
      <c r="E777" s="13">
        <v>0.80894350992711095</v>
      </c>
      <c r="F777" s="12" t="s">
        <v>9656</v>
      </c>
      <c r="G777" s="12" t="s">
        <v>9657</v>
      </c>
      <c r="H777" s="12" t="s">
        <v>9658</v>
      </c>
      <c r="I777" s="12"/>
      <c r="J777" s="12"/>
      <c r="K777" s="12"/>
    </row>
    <row r="778" spans="1:11">
      <c r="A778" s="12" t="s">
        <v>8394</v>
      </c>
      <c r="B778" s="12">
        <v>-1.0900000000000001</v>
      </c>
      <c r="C778" s="12">
        <v>6.55</v>
      </c>
      <c r="D778" s="13">
        <v>0.15556886842857701</v>
      </c>
      <c r="E778" s="13">
        <v>0.85198091253249697</v>
      </c>
      <c r="F778" s="12" t="s">
        <v>8395</v>
      </c>
      <c r="G778" s="12" t="s">
        <v>8396</v>
      </c>
      <c r="H778" s="12" t="s">
        <v>8397</v>
      </c>
      <c r="I778" s="12"/>
      <c r="J778" s="12"/>
      <c r="K778" s="12"/>
    </row>
    <row r="779" spans="1:11">
      <c r="A779" s="12" t="s">
        <v>1769</v>
      </c>
      <c r="B779" s="12">
        <v>1.62</v>
      </c>
      <c r="C779" s="12">
        <v>4.21</v>
      </c>
      <c r="D779" s="13">
        <v>0.24715047634571299</v>
      </c>
      <c r="E779" s="13">
        <v>0.903284374136063</v>
      </c>
      <c r="F779" s="12" t="s">
        <v>1770</v>
      </c>
      <c r="G779" s="12" t="s">
        <v>1771</v>
      </c>
      <c r="H779" s="12" t="s">
        <v>21</v>
      </c>
      <c r="I779" s="12"/>
      <c r="J779" s="12" t="s">
        <v>1203</v>
      </c>
      <c r="K779" s="12"/>
    </row>
    <row r="780" spans="1:11">
      <c r="A780" s="12" t="s">
        <v>8726</v>
      </c>
      <c r="B780" s="12">
        <v>0.77</v>
      </c>
      <c r="C780" s="12">
        <v>6.84</v>
      </c>
      <c r="D780" s="13">
        <v>0.106656982276671</v>
      </c>
      <c r="E780" s="13">
        <v>0.83931209982974597</v>
      </c>
      <c r="F780" s="12" t="s">
        <v>8727</v>
      </c>
      <c r="G780" s="12" t="s">
        <v>2476</v>
      </c>
      <c r="H780" s="12" t="s">
        <v>200</v>
      </c>
      <c r="I780" s="12" t="s">
        <v>201</v>
      </c>
      <c r="J780" s="12" t="s">
        <v>2623</v>
      </c>
      <c r="K780" s="12"/>
    </row>
    <row r="781" spans="1:11">
      <c r="A781" s="12" t="s">
        <v>3594</v>
      </c>
      <c r="B781" s="12">
        <v>1.94</v>
      </c>
      <c r="C781" s="12">
        <v>1.59</v>
      </c>
      <c r="D781" s="13">
        <v>0.33240823060654301</v>
      </c>
      <c r="E781" s="13">
        <v>0.92757976151125399</v>
      </c>
      <c r="F781" s="12" t="s">
        <v>3595</v>
      </c>
      <c r="G781" s="12" t="s">
        <v>33</v>
      </c>
      <c r="H781" s="12" t="s">
        <v>21</v>
      </c>
      <c r="I781" s="12"/>
      <c r="J781" s="12"/>
      <c r="K781" s="12"/>
    </row>
    <row r="782" spans="1:11">
      <c r="A782" s="12" t="s">
        <v>7736</v>
      </c>
      <c r="B782" s="12">
        <v>-0.86</v>
      </c>
      <c r="C782" s="12">
        <v>6.53</v>
      </c>
      <c r="D782" s="13">
        <v>0.13330645763500201</v>
      </c>
      <c r="E782" s="13">
        <v>0.85198091253249697</v>
      </c>
      <c r="F782" s="12" t="s">
        <v>7737</v>
      </c>
      <c r="G782" s="12" t="s">
        <v>2146</v>
      </c>
      <c r="H782" s="12" t="s">
        <v>21</v>
      </c>
      <c r="I782" s="12"/>
      <c r="J782" s="12"/>
      <c r="K782" s="12"/>
    </row>
    <row r="783" spans="1:11">
      <c r="A783" s="12" t="s">
        <v>4587</v>
      </c>
      <c r="B783" s="12">
        <v>-1.84</v>
      </c>
      <c r="C783" s="12">
        <v>3.68</v>
      </c>
      <c r="D783" s="13">
        <v>0.26104206795351498</v>
      </c>
      <c r="E783" s="13">
        <v>0.903284374136063</v>
      </c>
      <c r="F783" s="12" t="s">
        <v>4588</v>
      </c>
      <c r="G783" s="12" t="s">
        <v>33</v>
      </c>
      <c r="H783" s="12" t="s">
        <v>15</v>
      </c>
      <c r="I783" s="12"/>
      <c r="J783" s="12"/>
      <c r="K783" s="12"/>
    </row>
    <row r="784" spans="1:11">
      <c r="A784" s="12" t="s">
        <v>3091</v>
      </c>
      <c r="B784" s="12">
        <v>1.59</v>
      </c>
      <c r="C784" s="12">
        <v>-0.27</v>
      </c>
      <c r="D784" s="13">
        <v>0.37499791228336299</v>
      </c>
      <c r="E784" s="13">
        <v>0.93577553582198902</v>
      </c>
      <c r="F784" s="12" t="s">
        <v>3092</v>
      </c>
      <c r="G784" s="12" t="s">
        <v>3093</v>
      </c>
      <c r="H784" s="12" t="s">
        <v>3094</v>
      </c>
      <c r="I784" s="12"/>
      <c r="J784" s="12"/>
      <c r="K784" s="12"/>
    </row>
    <row r="785" spans="1:11">
      <c r="A785" s="12" t="s">
        <v>1511</v>
      </c>
      <c r="B785" s="12">
        <v>1.59</v>
      </c>
      <c r="C785" s="12">
        <v>4.22</v>
      </c>
      <c r="D785" s="13">
        <v>0.26176616952344001</v>
      </c>
      <c r="E785" s="13">
        <v>0.903284374136063</v>
      </c>
      <c r="F785" s="12" t="s">
        <v>1512</v>
      </c>
      <c r="G785" s="12" t="s">
        <v>1513</v>
      </c>
      <c r="H785" s="12" t="s">
        <v>15</v>
      </c>
      <c r="I785" s="12"/>
      <c r="J785" s="12" t="s">
        <v>698</v>
      </c>
      <c r="K785" s="12" t="s">
        <v>1514</v>
      </c>
    </row>
    <row r="786" spans="1:11">
      <c r="A786" s="12" t="s">
        <v>1051</v>
      </c>
      <c r="B786" s="12">
        <v>-0.56000000000000005</v>
      </c>
      <c r="C786" s="12">
        <v>8.14</v>
      </c>
      <c r="D786" s="13">
        <v>6.3885591919777995E-2</v>
      </c>
      <c r="E786" s="13">
        <v>0.78928805061116902</v>
      </c>
      <c r="F786" s="12" t="s">
        <v>1052</v>
      </c>
      <c r="G786" s="12" t="s">
        <v>1053</v>
      </c>
      <c r="H786" s="12" t="s">
        <v>15</v>
      </c>
      <c r="I786" s="12"/>
      <c r="J786" s="12"/>
      <c r="K786" s="12"/>
    </row>
    <row r="787" spans="1:11">
      <c r="A787" s="12" t="s">
        <v>2021</v>
      </c>
      <c r="B787" s="12">
        <v>1.69</v>
      </c>
      <c r="C787" s="12">
        <v>0.05</v>
      </c>
      <c r="D787" s="13">
        <v>0.36939223218189299</v>
      </c>
      <c r="E787" s="13">
        <v>0.93491534131853904</v>
      </c>
      <c r="F787" s="12" t="s">
        <v>2022</v>
      </c>
      <c r="G787" s="12" t="s">
        <v>33</v>
      </c>
      <c r="H787" s="12" t="s">
        <v>21</v>
      </c>
      <c r="I787" s="12"/>
      <c r="J787" s="12"/>
      <c r="K787" s="12"/>
    </row>
    <row r="788" spans="1:11">
      <c r="A788" s="12" t="s">
        <v>8228</v>
      </c>
      <c r="B788" s="12">
        <v>0.55000000000000004</v>
      </c>
      <c r="C788" s="12">
        <v>7.91</v>
      </c>
      <c r="D788" s="13">
        <v>7.0322056660023793E-2</v>
      </c>
      <c r="E788" s="13">
        <v>0.80713206321407305</v>
      </c>
      <c r="F788" s="12" t="s">
        <v>8229</v>
      </c>
      <c r="G788" s="12" t="s">
        <v>33</v>
      </c>
      <c r="H788" s="12" t="s">
        <v>21</v>
      </c>
      <c r="I788" s="12" t="s">
        <v>8230</v>
      </c>
      <c r="J788" s="12"/>
      <c r="K788" s="12"/>
    </row>
    <row r="789" spans="1:11">
      <c r="A789" s="12" t="s">
        <v>119</v>
      </c>
      <c r="B789" s="12">
        <v>0.51</v>
      </c>
      <c r="C789" s="12">
        <v>8.81</v>
      </c>
      <c r="D789" s="13">
        <v>5.3225292552874497E-2</v>
      </c>
      <c r="E789" s="13">
        <v>0.77018445198363705</v>
      </c>
      <c r="F789" s="12" t="s">
        <v>120</v>
      </c>
      <c r="G789" s="12" t="s">
        <v>121</v>
      </c>
      <c r="H789" s="12" t="s">
        <v>122</v>
      </c>
      <c r="I789" s="12"/>
      <c r="J789" s="12"/>
      <c r="K789" s="12"/>
    </row>
    <row r="790" spans="1:11">
      <c r="A790" s="12" t="s">
        <v>2299</v>
      </c>
      <c r="B790" s="12">
        <v>-0.85</v>
      </c>
      <c r="C790" s="12">
        <v>6.72</v>
      </c>
      <c r="D790" s="13">
        <v>0.112870591452369</v>
      </c>
      <c r="E790" s="13">
        <v>0.845410191478284</v>
      </c>
      <c r="F790" s="12" t="s">
        <v>2300</v>
      </c>
      <c r="G790" s="12" t="s">
        <v>2301</v>
      </c>
      <c r="H790" s="12" t="s">
        <v>2302</v>
      </c>
      <c r="I790" s="12"/>
      <c r="J790" s="12"/>
      <c r="K790" s="12"/>
    </row>
    <row r="791" spans="1:11">
      <c r="A791" s="12" t="s">
        <v>5152</v>
      </c>
      <c r="B791" s="12">
        <v>-1.51</v>
      </c>
      <c r="C791" s="12">
        <v>4.34</v>
      </c>
      <c r="D791" s="13">
        <v>0.25100216414646798</v>
      </c>
      <c r="E791" s="13">
        <v>0.903284374136063</v>
      </c>
      <c r="F791" s="12" t="s">
        <v>5153</v>
      </c>
      <c r="G791" s="12" t="s">
        <v>33</v>
      </c>
      <c r="H791" s="12"/>
      <c r="I791" s="12"/>
      <c r="J791" s="12"/>
      <c r="K791" s="12"/>
    </row>
    <row r="792" spans="1:11">
      <c r="A792" s="12" t="s">
        <v>5945</v>
      </c>
      <c r="B792" s="12">
        <v>-1.66</v>
      </c>
      <c r="C792" s="12">
        <v>3.65</v>
      </c>
      <c r="D792" s="13">
        <v>0.28534191761403799</v>
      </c>
      <c r="E792" s="13">
        <v>0.91135267014438703</v>
      </c>
      <c r="F792" s="12" t="s">
        <v>5946</v>
      </c>
      <c r="G792" s="12" t="s">
        <v>33</v>
      </c>
      <c r="H792" s="12" t="s">
        <v>21</v>
      </c>
      <c r="I792" s="12"/>
      <c r="J792" s="12"/>
      <c r="K792" s="12"/>
    </row>
    <row r="793" spans="1:11">
      <c r="A793" s="12" t="s">
        <v>2602</v>
      </c>
      <c r="B793" s="12">
        <v>1.62</v>
      </c>
      <c r="C793" s="12">
        <v>0.08</v>
      </c>
      <c r="D793" s="13">
        <v>0.38440696433099503</v>
      </c>
      <c r="E793" s="13">
        <v>0.942084525271217</v>
      </c>
      <c r="F793" s="12" t="s">
        <v>2603</v>
      </c>
      <c r="G793" s="12" t="s">
        <v>33</v>
      </c>
      <c r="H793" s="12" t="s">
        <v>21</v>
      </c>
      <c r="I793" s="12"/>
      <c r="J793" s="12"/>
      <c r="K793" s="12"/>
    </row>
    <row r="794" spans="1:11">
      <c r="A794" s="12" t="s">
        <v>5612</v>
      </c>
      <c r="B794" s="12">
        <v>1.28</v>
      </c>
      <c r="C794" s="12">
        <v>5.61</v>
      </c>
      <c r="D794" s="13">
        <v>0.19023911418553899</v>
      </c>
      <c r="E794" s="13">
        <v>0.86594061868470595</v>
      </c>
      <c r="F794" s="12" t="s">
        <v>5613</v>
      </c>
      <c r="G794" s="12" t="s">
        <v>33</v>
      </c>
      <c r="H794" s="12" t="s">
        <v>21</v>
      </c>
      <c r="I794" s="12"/>
      <c r="J794" s="12"/>
      <c r="K794" s="12"/>
    </row>
    <row r="795" spans="1:11">
      <c r="A795" s="12" t="s">
        <v>3236</v>
      </c>
      <c r="B795" s="12">
        <v>1.42</v>
      </c>
      <c r="C795" s="12">
        <v>4.95</v>
      </c>
      <c r="D795" s="13">
        <v>0.21794114824636701</v>
      </c>
      <c r="E795" s="13">
        <v>0.89802496679923405</v>
      </c>
      <c r="F795" s="12" t="s">
        <v>3237</v>
      </c>
      <c r="G795" s="12" t="s">
        <v>33</v>
      </c>
      <c r="H795" s="12" t="s">
        <v>21</v>
      </c>
      <c r="I795" s="12"/>
      <c r="J795" s="12"/>
      <c r="K795" s="12"/>
    </row>
    <row r="796" spans="1:11">
      <c r="A796" s="12" t="s">
        <v>4195</v>
      </c>
      <c r="B796" s="12">
        <v>-1.44</v>
      </c>
      <c r="C796" s="12">
        <v>5.22</v>
      </c>
      <c r="D796" s="13">
        <v>0.21810972556727101</v>
      </c>
      <c r="E796" s="13">
        <v>0.89802496679923405</v>
      </c>
      <c r="F796" s="12" t="s">
        <v>4196</v>
      </c>
      <c r="G796" s="12" t="s">
        <v>33</v>
      </c>
      <c r="H796" s="12" t="s">
        <v>21</v>
      </c>
      <c r="I796" s="12"/>
      <c r="J796" s="12" t="s">
        <v>16</v>
      </c>
      <c r="K796" s="12" t="s">
        <v>17</v>
      </c>
    </row>
    <row r="797" spans="1:11">
      <c r="A797" s="12" t="s">
        <v>5366</v>
      </c>
      <c r="B797" s="12">
        <v>1.19</v>
      </c>
      <c r="C797" s="12">
        <v>5.17</v>
      </c>
      <c r="D797" s="13">
        <v>0.214027601961743</v>
      </c>
      <c r="E797" s="13">
        <v>0.89317655462547696</v>
      </c>
      <c r="F797" s="12" t="s">
        <v>5367</v>
      </c>
      <c r="G797" s="12" t="s">
        <v>33</v>
      </c>
      <c r="H797" s="12" t="s">
        <v>1043</v>
      </c>
      <c r="I797" s="12"/>
      <c r="J797" s="12" t="s">
        <v>5368</v>
      </c>
      <c r="K797" s="12" t="s">
        <v>5369</v>
      </c>
    </row>
    <row r="798" spans="1:11">
      <c r="A798" s="12" t="s">
        <v>1974</v>
      </c>
      <c r="B798" s="12">
        <v>-1.77</v>
      </c>
      <c r="C798" s="12">
        <v>1.98</v>
      </c>
      <c r="D798" s="13">
        <v>0.32066005968599798</v>
      </c>
      <c r="E798" s="13">
        <v>0.91904499615673396</v>
      </c>
      <c r="F798" s="12" t="s">
        <v>1975</v>
      </c>
      <c r="G798" s="12" t="s">
        <v>33</v>
      </c>
      <c r="H798" s="12" t="s">
        <v>21</v>
      </c>
      <c r="I798" s="12"/>
      <c r="J798" s="12"/>
      <c r="K798" s="12"/>
    </row>
    <row r="799" spans="1:11">
      <c r="A799" s="12" t="s">
        <v>5376</v>
      </c>
      <c r="B799" s="12">
        <v>1.74</v>
      </c>
      <c r="C799" s="12">
        <v>3.76</v>
      </c>
      <c r="D799" s="13">
        <v>0.28526262617154302</v>
      </c>
      <c r="E799" s="13">
        <v>0.91135267014438703</v>
      </c>
      <c r="F799" s="12" t="s">
        <v>5377</v>
      </c>
      <c r="G799" s="12" t="s">
        <v>5378</v>
      </c>
      <c r="H799" s="12" t="s">
        <v>15</v>
      </c>
      <c r="I799" s="12"/>
      <c r="J799" s="12"/>
      <c r="K799" s="12"/>
    </row>
    <row r="800" spans="1:11">
      <c r="A800" s="12" t="s">
        <v>1730</v>
      </c>
      <c r="B800" s="12">
        <v>-1.59</v>
      </c>
      <c r="C800" s="12">
        <v>3.71</v>
      </c>
      <c r="D800" s="13">
        <v>0.28704466173784798</v>
      </c>
      <c r="E800" s="13">
        <v>0.91135267014438703</v>
      </c>
      <c r="F800" s="12" t="s">
        <v>1731</v>
      </c>
      <c r="G800" s="12" t="s">
        <v>33</v>
      </c>
      <c r="H800" s="12" t="s">
        <v>21</v>
      </c>
      <c r="I800" s="12"/>
      <c r="J800" s="12"/>
      <c r="K800" s="12"/>
    </row>
    <row r="801" spans="1:11">
      <c r="A801" s="12" t="s">
        <v>1044</v>
      </c>
      <c r="B801" s="12">
        <v>1.78</v>
      </c>
      <c r="C801" s="12">
        <v>3.39</v>
      </c>
      <c r="D801" s="13">
        <v>0.29595947264135902</v>
      </c>
      <c r="E801" s="13">
        <v>0.91135267014438703</v>
      </c>
      <c r="F801" s="12" t="s">
        <v>1045</v>
      </c>
      <c r="G801" s="12" t="s">
        <v>33</v>
      </c>
      <c r="H801" s="12" t="s">
        <v>21</v>
      </c>
      <c r="I801" s="12"/>
      <c r="J801" s="12"/>
      <c r="K801" s="12"/>
    </row>
    <row r="802" spans="1:11">
      <c r="A802" s="12" t="s">
        <v>11812</v>
      </c>
      <c r="B802" s="12">
        <v>0.34</v>
      </c>
      <c r="C802" s="12">
        <v>9.7200000000000006</v>
      </c>
      <c r="D802" s="13">
        <v>3.4863805272825003E-2</v>
      </c>
      <c r="E802" s="13">
        <v>0.72030128764111601</v>
      </c>
      <c r="F802" s="12" t="s">
        <v>11813</v>
      </c>
      <c r="G802" s="12" t="s">
        <v>33</v>
      </c>
      <c r="H802" s="12" t="s">
        <v>21</v>
      </c>
      <c r="I802" s="12"/>
      <c r="J802" s="12" t="s">
        <v>115</v>
      </c>
      <c r="K802" s="12" t="s">
        <v>116</v>
      </c>
    </row>
    <row r="803" spans="1:11">
      <c r="A803" s="12" t="s">
        <v>4306</v>
      </c>
      <c r="B803" s="12">
        <v>-1.6</v>
      </c>
      <c r="C803" s="12">
        <v>0.22</v>
      </c>
      <c r="D803" s="13">
        <v>0.381764952655125</v>
      </c>
      <c r="E803" s="13">
        <v>0.93844627256620905</v>
      </c>
      <c r="F803" s="12" t="s">
        <v>4307</v>
      </c>
      <c r="G803" s="12" t="s">
        <v>33</v>
      </c>
      <c r="H803" s="12" t="s">
        <v>21</v>
      </c>
      <c r="I803" s="12"/>
      <c r="J803" s="12"/>
      <c r="K803" s="12"/>
    </row>
    <row r="804" spans="1:11">
      <c r="A804" s="12" t="s">
        <v>6807</v>
      </c>
      <c r="B804" s="12">
        <v>-1.1000000000000001</v>
      </c>
      <c r="C804" s="12">
        <v>5.68</v>
      </c>
      <c r="D804" s="13">
        <v>0.19419430233602999</v>
      </c>
      <c r="E804" s="13">
        <v>0.871371888903687</v>
      </c>
      <c r="F804" s="12" t="s">
        <v>6808</v>
      </c>
      <c r="G804" s="12" t="s">
        <v>33</v>
      </c>
      <c r="H804" s="12" t="s">
        <v>21</v>
      </c>
      <c r="I804" s="12"/>
      <c r="J804" s="12"/>
      <c r="K804" s="12"/>
    </row>
    <row r="805" spans="1:11">
      <c r="A805" s="12" t="s">
        <v>4764</v>
      </c>
      <c r="B805" s="12">
        <v>-1.61</v>
      </c>
      <c r="C805" s="12">
        <v>3.47</v>
      </c>
      <c r="D805" s="13">
        <v>0.27467693256968001</v>
      </c>
      <c r="E805" s="13">
        <v>0.90698271553923404</v>
      </c>
      <c r="F805" s="12" t="s">
        <v>4765</v>
      </c>
      <c r="G805" s="12" t="s">
        <v>33</v>
      </c>
      <c r="H805" s="12" t="s">
        <v>21</v>
      </c>
      <c r="I805" s="12"/>
      <c r="J805" s="12"/>
      <c r="K805" s="12"/>
    </row>
    <row r="806" spans="1:11">
      <c r="A806" s="12" t="s">
        <v>3391</v>
      </c>
      <c r="B806" s="12">
        <v>1.81</v>
      </c>
      <c r="C806" s="12">
        <v>1</v>
      </c>
      <c r="D806" s="13">
        <v>0.38981605337442299</v>
      </c>
      <c r="E806" s="13">
        <v>0.94269860807452399</v>
      </c>
      <c r="F806" s="12" t="s">
        <v>3392</v>
      </c>
      <c r="G806" s="12" t="s">
        <v>33</v>
      </c>
      <c r="H806" s="12" t="s">
        <v>21</v>
      </c>
      <c r="I806" s="12"/>
      <c r="J806" s="12"/>
      <c r="K806" s="12"/>
    </row>
    <row r="807" spans="1:11">
      <c r="A807" s="12" t="s">
        <v>1883</v>
      </c>
      <c r="B807" s="12">
        <v>1.96</v>
      </c>
      <c r="C807" s="12">
        <v>2.81</v>
      </c>
      <c r="D807" s="13">
        <v>0.32542963684339998</v>
      </c>
      <c r="E807" s="13">
        <v>0.92159811339680298</v>
      </c>
      <c r="F807" s="12" t="s">
        <v>1884</v>
      </c>
      <c r="G807" s="12" t="s">
        <v>33</v>
      </c>
      <c r="H807" s="12" t="s">
        <v>21</v>
      </c>
      <c r="I807" s="12"/>
      <c r="J807" s="12"/>
      <c r="K807" s="12"/>
    </row>
    <row r="808" spans="1:11">
      <c r="A808" s="12" t="s">
        <v>7535</v>
      </c>
      <c r="B808" s="12">
        <v>1.07</v>
      </c>
      <c r="C808" s="12">
        <v>5.5</v>
      </c>
      <c r="D808" s="13">
        <v>0.185752513619729</v>
      </c>
      <c r="E808" s="13">
        <v>0.86132183748681201</v>
      </c>
      <c r="F808" s="12" t="s">
        <v>7536</v>
      </c>
      <c r="G808" s="12" t="s">
        <v>7537</v>
      </c>
      <c r="H808" s="12" t="s">
        <v>7538</v>
      </c>
      <c r="I808" s="12"/>
      <c r="J808" s="12"/>
      <c r="K808" s="12"/>
    </row>
    <row r="809" spans="1:11">
      <c r="A809" s="12" t="s">
        <v>4660</v>
      </c>
      <c r="B809" s="12">
        <v>1.59</v>
      </c>
      <c r="C809" s="12">
        <v>3.02</v>
      </c>
      <c r="D809" s="13">
        <v>0.32286492586945298</v>
      </c>
      <c r="E809" s="13">
        <v>0.92048645338896296</v>
      </c>
      <c r="F809" s="12" t="s">
        <v>4661</v>
      </c>
      <c r="G809" s="12" t="s">
        <v>33</v>
      </c>
      <c r="H809" s="12" t="s">
        <v>21</v>
      </c>
      <c r="I809" s="12"/>
      <c r="J809" s="12"/>
      <c r="K809" s="12"/>
    </row>
    <row r="810" spans="1:11">
      <c r="A810" s="12" t="s">
        <v>3060</v>
      </c>
      <c r="B810" s="12">
        <v>1.25</v>
      </c>
      <c r="C810" s="12">
        <v>4.82</v>
      </c>
      <c r="D810" s="13">
        <v>0.23934964104336801</v>
      </c>
      <c r="E810" s="13">
        <v>0.903284374136063</v>
      </c>
      <c r="F810" s="12" t="s">
        <v>3061</v>
      </c>
      <c r="G810" s="12" t="s">
        <v>33</v>
      </c>
      <c r="H810" s="12"/>
      <c r="I810" s="12"/>
      <c r="J810" s="12"/>
      <c r="K810" s="12"/>
    </row>
    <row r="811" spans="1:11">
      <c r="A811" s="12" t="s">
        <v>5160</v>
      </c>
      <c r="B811" s="12">
        <v>-1.7</v>
      </c>
      <c r="C811" s="12">
        <v>2.13</v>
      </c>
      <c r="D811" s="13">
        <v>0.32174299503540399</v>
      </c>
      <c r="E811" s="13">
        <v>0.919929429848519</v>
      </c>
      <c r="F811" s="12" t="s">
        <v>5161</v>
      </c>
      <c r="G811" s="12" t="s">
        <v>5162</v>
      </c>
      <c r="H811" s="12" t="s">
        <v>5163</v>
      </c>
      <c r="I811" s="12"/>
      <c r="J811" s="12"/>
      <c r="K811" s="12"/>
    </row>
    <row r="812" spans="1:11">
      <c r="A812" s="12" t="s">
        <v>3674</v>
      </c>
      <c r="B812" s="12">
        <v>1.74</v>
      </c>
      <c r="C812" s="12">
        <v>1.27</v>
      </c>
      <c r="D812" s="13">
        <v>0.37028357532348199</v>
      </c>
      <c r="E812" s="13">
        <v>0.93491534131853904</v>
      </c>
      <c r="F812" s="12" t="s">
        <v>3675</v>
      </c>
      <c r="G812" s="12" t="s">
        <v>584</v>
      </c>
      <c r="H812" s="12" t="s">
        <v>21</v>
      </c>
      <c r="I812" s="12"/>
      <c r="J812" s="12"/>
      <c r="K812" s="12"/>
    </row>
    <row r="813" spans="1:11">
      <c r="A813" s="12" t="s">
        <v>6560</v>
      </c>
      <c r="B813" s="12">
        <v>-1.42</v>
      </c>
      <c r="C813" s="12">
        <v>4.43</v>
      </c>
      <c r="D813" s="13">
        <v>0.27450565878757099</v>
      </c>
      <c r="E813" s="13">
        <v>0.90698271553923404</v>
      </c>
      <c r="F813" s="12" t="s">
        <v>6561</v>
      </c>
      <c r="G813" s="12" t="s">
        <v>33</v>
      </c>
      <c r="H813" s="12" t="s">
        <v>21</v>
      </c>
      <c r="I813" s="12"/>
      <c r="J813" s="12"/>
      <c r="K813" s="12"/>
    </row>
    <row r="814" spans="1:11">
      <c r="A814" s="12" t="s">
        <v>2295</v>
      </c>
      <c r="B814" s="12">
        <v>1.19</v>
      </c>
      <c r="C814" s="12">
        <v>5.14</v>
      </c>
      <c r="D814" s="13">
        <v>0.208452631885965</v>
      </c>
      <c r="E814" s="13">
        <v>0.88522511771412704</v>
      </c>
      <c r="F814" s="12" t="s">
        <v>2296</v>
      </c>
      <c r="G814" s="12" t="s">
        <v>33</v>
      </c>
      <c r="H814" s="12" t="s">
        <v>21</v>
      </c>
      <c r="I814" s="12"/>
      <c r="J814" s="12"/>
      <c r="K814" s="12"/>
    </row>
    <row r="815" spans="1:11">
      <c r="A815" s="12" t="s">
        <v>2247</v>
      </c>
      <c r="B815" s="12">
        <v>1.76</v>
      </c>
      <c r="C815" s="12">
        <v>3.27</v>
      </c>
      <c r="D815" s="13">
        <v>0.31247180570751099</v>
      </c>
      <c r="E815" s="13">
        <v>0.91348099299274199</v>
      </c>
      <c r="F815" s="12" t="s">
        <v>2248</v>
      </c>
      <c r="G815" s="12" t="s">
        <v>584</v>
      </c>
      <c r="H815" s="12" t="s">
        <v>21</v>
      </c>
      <c r="I815" s="12"/>
      <c r="J815" s="12"/>
      <c r="K815" s="12"/>
    </row>
    <row r="816" spans="1:11">
      <c r="A816" s="12" t="s">
        <v>1650</v>
      </c>
      <c r="B816" s="12">
        <v>-0.69</v>
      </c>
      <c r="C816" s="12">
        <v>7.17</v>
      </c>
      <c r="D816" s="13">
        <v>9.3043307095404898E-2</v>
      </c>
      <c r="E816" s="13">
        <v>0.83931209982974597</v>
      </c>
      <c r="F816" s="12" t="s">
        <v>1651</v>
      </c>
      <c r="G816" s="12" t="s">
        <v>33</v>
      </c>
      <c r="H816" s="12" t="s">
        <v>15</v>
      </c>
      <c r="I816" s="12"/>
      <c r="J816" s="12"/>
      <c r="K816" s="12"/>
    </row>
    <row r="817" spans="1:11">
      <c r="A817" s="12" t="s">
        <v>2349</v>
      </c>
      <c r="B817" s="12">
        <v>-1.86</v>
      </c>
      <c r="C817" s="12">
        <v>1.41</v>
      </c>
      <c r="D817" s="13">
        <v>0.37799468813370801</v>
      </c>
      <c r="E817" s="13">
        <v>0.93577553582198902</v>
      </c>
      <c r="F817" s="12" t="s">
        <v>2350</v>
      </c>
      <c r="G817" s="12" t="s">
        <v>33</v>
      </c>
      <c r="H817" s="12" t="s">
        <v>21</v>
      </c>
      <c r="I817" s="12"/>
      <c r="J817" s="12"/>
      <c r="K817" s="12"/>
    </row>
    <row r="818" spans="1:11">
      <c r="A818" s="12" t="s">
        <v>4062</v>
      </c>
      <c r="B818" s="12">
        <v>-1.89</v>
      </c>
      <c r="C818" s="12">
        <v>1.91</v>
      </c>
      <c r="D818" s="13">
        <v>0.37494561049229003</v>
      </c>
      <c r="E818" s="13">
        <v>0.93577553582198902</v>
      </c>
      <c r="F818" s="12" t="s">
        <v>4063</v>
      </c>
      <c r="G818" s="12" t="s">
        <v>33</v>
      </c>
      <c r="H818" s="12" t="s">
        <v>21</v>
      </c>
      <c r="I818" s="12"/>
      <c r="J818" s="12"/>
      <c r="K818" s="12"/>
    </row>
    <row r="819" spans="1:11">
      <c r="A819" s="12" t="s">
        <v>8579</v>
      </c>
      <c r="B819" s="12">
        <v>0.62</v>
      </c>
      <c r="C819" s="12">
        <v>7.35</v>
      </c>
      <c r="D819" s="13">
        <v>8.1193830648198101E-2</v>
      </c>
      <c r="E819" s="13">
        <v>0.832063380832326</v>
      </c>
      <c r="F819" s="12" t="s">
        <v>8580</v>
      </c>
      <c r="G819" s="12" t="s">
        <v>8581</v>
      </c>
      <c r="H819" s="12" t="s">
        <v>8582</v>
      </c>
      <c r="I819" s="12"/>
      <c r="J819" s="12"/>
      <c r="K819" s="12"/>
    </row>
    <row r="820" spans="1:11">
      <c r="A820" s="12" t="s">
        <v>4284</v>
      </c>
      <c r="B820" s="12">
        <v>1.76</v>
      </c>
      <c r="C820" s="12">
        <v>3.45</v>
      </c>
      <c r="D820" s="13">
        <v>0.308690064819306</v>
      </c>
      <c r="E820" s="13">
        <v>0.91135267014438703</v>
      </c>
      <c r="F820" s="12" t="s">
        <v>4285</v>
      </c>
      <c r="G820" s="12" t="s">
        <v>33</v>
      </c>
      <c r="H820" s="12" t="s">
        <v>21</v>
      </c>
      <c r="I820" s="12"/>
      <c r="J820" s="12"/>
      <c r="K820" s="12"/>
    </row>
    <row r="821" spans="1:11">
      <c r="A821" s="12" t="s">
        <v>4349</v>
      </c>
      <c r="B821" s="12">
        <v>1.98</v>
      </c>
      <c r="C821" s="12">
        <v>2.09</v>
      </c>
      <c r="D821" s="13">
        <v>0.352358686410641</v>
      </c>
      <c r="E821" s="13">
        <v>0.93491534131853904</v>
      </c>
      <c r="F821" s="12" t="s">
        <v>4350</v>
      </c>
      <c r="G821" s="12" t="s">
        <v>4351</v>
      </c>
      <c r="H821" s="12" t="s">
        <v>15</v>
      </c>
      <c r="I821" s="12"/>
      <c r="J821" s="12"/>
      <c r="K821" s="12"/>
    </row>
    <row r="822" spans="1:11">
      <c r="A822" s="12" t="s">
        <v>4614</v>
      </c>
      <c r="B822" s="12">
        <v>-1.85</v>
      </c>
      <c r="C822" s="12">
        <v>1.1200000000000001</v>
      </c>
      <c r="D822" s="13">
        <v>0.406990679822261</v>
      </c>
      <c r="E822" s="13">
        <v>0.94269860807452399</v>
      </c>
      <c r="F822" s="12" t="s">
        <v>4615</v>
      </c>
      <c r="G822" s="12" t="s">
        <v>4616</v>
      </c>
      <c r="H822" s="12" t="s">
        <v>21</v>
      </c>
      <c r="I822" s="12"/>
      <c r="J822" s="12"/>
      <c r="K822" s="12"/>
    </row>
    <row r="823" spans="1:11">
      <c r="A823" s="12" t="s">
        <v>6272</v>
      </c>
      <c r="B823" s="12">
        <v>1.6</v>
      </c>
      <c r="C823" s="12">
        <v>4.26</v>
      </c>
      <c r="D823" s="13">
        <v>0.267561214252306</v>
      </c>
      <c r="E823" s="13">
        <v>0.90698271553923404</v>
      </c>
      <c r="F823" s="12" t="s">
        <v>6273</v>
      </c>
      <c r="G823" s="12" t="s">
        <v>6274</v>
      </c>
      <c r="H823" s="12" t="s">
        <v>812</v>
      </c>
      <c r="I823" s="12"/>
      <c r="J823" s="12"/>
      <c r="K823" s="12"/>
    </row>
    <row r="824" spans="1:11">
      <c r="A824" s="12" t="s">
        <v>8211</v>
      </c>
      <c r="B824" s="12">
        <v>-0.35</v>
      </c>
      <c r="C824" s="12">
        <v>9.93</v>
      </c>
      <c r="D824" s="13">
        <v>3.2449942268955298E-2</v>
      </c>
      <c r="E824" s="13">
        <v>0.71695946630404594</v>
      </c>
      <c r="F824" s="12" t="s">
        <v>8212</v>
      </c>
      <c r="G824" s="12" t="s">
        <v>33</v>
      </c>
      <c r="H824" s="12" t="s">
        <v>15</v>
      </c>
      <c r="I824" s="12"/>
      <c r="J824" s="12"/>
      <c r="K824" s="12"/>
    </row>
    <row r="825" spans="1:11">
      <c r="A825" s="12" t="s">
        <v>10644</v>
      </c>
      <c r="B825" s="12">
        <v>-0.46</v>
      </c>
      <c r="C825" s="12">
        <v>8.48</v>
      </c>
      <c r="D825" s="13">
        <v>5.8859631095318797E-2</v>
      </c>
      <c r="E825" s="13">
        <v>0.785107920046623</v>
      </c>
      <c r="F825" s="12" t="s">
        <v>10645</v>
      </c>
      <c r="G825" s="12" t="s">
        <v>10646</v>
      </c>
      <c r="H825" s="12" t="s">
        <v>1882</v>
      </c>
      <c r="I825" s="12"/>
      <c r="J825" s="12"/>
      <c r="K825" s="12"/>
    </row>
    <row r="826" spans="1:11">
      <c r="A826" s="12" t="s">
        <v>3457</v>
      </c>
      <c r="B826" s="12">
        <v>-1.66</v>
      </c>
      <c r="C826" s="12">
        <v>3.92</v>
      </c>
      <c r="D826" s="13">
        <v>0.28475138577016201</v>
      </c>
      <c r="E826" s="13">
        <v>0.91135267014438703</v>
      </c>
      <c r="F826" s="12" t="s">
        <v>3458</v>
      </c>
      <c r="G826" s="12" t="s">
        <v>3459</v>
      </c>
      <c r="H826" s="12" t="s">
        <v>3460</v>
      </c>
      <c r="I826" s="12"/>
      <c r="J826" s="12"/>
      <c r="K826" s="12"/>
    </row>
    <row r="827" spans="1:11">
      <c r="A827" s="12" t="s">
        <v>3635</v>
      </c>
      <c r="B827" s="12">
        <v>0.69</v>
      </c>
      <c r="C827" s="12">
        <v>7.43</v>
      </c>
      <c r="D827" s="13">
        <v>8.6780885387833795E-2</v>
      </c>
      <c r="E827" s="13">
        <v>0.83918216682302704</v>
      </c>
      <c r="F827" s="12" t="s">
        <v>3636</v>
      </c>
      <c r="G827" s="12" t="s">
        <v>33</v>
      </c>
      <c r="H827" s="12" t="s">
        <v>21</v>
      </c>
      <c r="I827" s="12"/>
      <c r="J827" s="12"/>
      <c r="K827" s="12"/>
    </row>
    <row r="828" spans="1:11">
      <c r="A828" s="12" t="s">
        <v>4341</v>
      </c>
      <c r="B828" s="12">
        <v>1.39</v>
      </c>
      <c r="C828" s="12">
        <v>-0.27</v>
      </c>
      <c r="D828" s="13">
        <v>0.44504753207169501</v>
      </c>
      <c r="E828" s="13">
        <v>0.94269860807452399</v>
      </c>
      <c r="F828" s="12" t="s">
        <v>4342</v>
      </c>
      <c r="G828" s="12" t="s">
        <v>33</v>
      </c>
      <c r="H828" s="12" t="s">
        <v>21</v>
      </c>
      <c r="I828" s="12"/>
      <c r="J828" s="12"/>
      <c r="K828" s="12"/>
    </row>
    <row r="829" spans="1:11">
      <c r="A829" s="12" t="s">
        <v>2431</v>
      </c>
      <c r="B829" s="12">
        <v>-1.74</v>
      </c>
      <c r="C829" s="12">
        <v>1.1499999999999999</v>
      </c>
      <c r="D829" s="13">
        <v>0.40037264248249099</v>
      </c>
      <c r="E829" s="13">
        <v>0.94269860807452399</v>
      </c>
      <c r="F829" s="12" t="s">
        <v>2432</v>
      </c>
      <c r="G829" s="12" t="s">
        <v>33</v>
      </c>
      <c r="H829" s="12"/>
      <c r="I829" s="12"/>
      <c r="J829" s="12"/>
      <c r="K829" s="12"/>
    </row>
    <row r="830" spans="1:11">
      <c r="A830" s="12" t="s">
        <v>7146</v>
      </c>
      <c r="B830" s="12">
        <v>0.77</v>
      </c>
      <c r="C830" s="12">
        <v>7.03</v>
      </c>
      <c r="D830" s="13">
        <v>0.101719714089926</v>
      </c>
      <c r="E830" s="13">
        <v>0.83931209982974597</v>
      </c>
      <c r="F830" s="12" t="s">
        <v>7147</v>
      </c>
      <c r="G830" s="12" t="s">
        <v>7148</v>
      </c>
      <c r="H830" s="12" t="s">
        <v>21</v>
      </c>
      <c r="I830" s="12"/>
      <c r="J830" s="12"/>
      <c r="K830" s="12"/>
    </row>
    <row r="831" spans="1:11">
      <c r="A831" s="12" t="s">
        <v>7849</v>
      </c>
      <c r="B831" s="12">
        <v>-0.77</v>
      </c>
      <c r="C831" s="12">
        <v>6.28</v>
      </c>
      <c r="D831" s="13">
        <v>0.13480533913548701</v>
      </c>
      <c r="E831" s="13">
        <v>0.85198091253249697</v>
      </c>
      <c r="F831" s="12" t="s">
        <v>7850</v>
      </c>
      <c r="G831" s="12" t="s">
        <v>33</v>
      </c>
      <c r="H831" s="12" t="s">
        <v>21</v>
      </c>
      <c r="I831" s="12"/>
      <c r="J831" s="12"/>
      <c r="K831" s="12"/>
    </row>
    <row r="832" spans="1:11">
      <c r="A832" s="12" t="s">
        <v>3535</v>
      </c>
      <c r="B832" s="12">
        <v>-1.65</v>
      </c>
      <c r="C832" s="12">
        <v>0.5</v>
      </c>
      <c r="D832" s="13">
        <v>0.42641453418386099</v>
      </c>
      <c r="E832" s="13">
        <v>0.94269860807452399</v>
      </c>
      <c r="F832" s="12" t="s">
        <v>3536</v>
      </c>
      <c r="G832" s="12" t="s">
        <v>3537</v>
      </c>
      <c r="H832" s="12" t="s">
        <v>21</v>
      </c>
      <c r="I832" s="12"/>
      <c r="J832" s="12"/>
      <c r="K832" s="12"/>
    </row>
    <row r="833" spans="1:11">
      <c r="A833" s="12" t="s">
        <v>4135</v>
      </c>
      <c r="B833" s="12">
        <v>1.98</v>
      </c>
      <c r="C833" s="12">
        <v>2.72</v>
      </c>
      <c r="D833" s="13">
        <v>0.33381560613292599</v>
      </c>
      <c r="E833" s="13">
        <v>0.92902547792321499</v>
      </c>
      <c r="F833" s="12" t="s">
        <v>4136</v>
      </c>
      <c r="G833" s="12" t="s">
        <v>1952</v>
      </c>
      <c r="H833" s="12" t="s">
        <v>15</v>
      </c>
      <c r="I833" s="12"/>
      <c r="J833" s="12"/>
      <c r="K833" s="12"/>
    </row>
    <row r="834" spans="1:11">
      <c r="A834" s="12" t="s">
        <v>4791</v>
      </c>
      <c r="B834" s="12">
        <v>-1.83</v>
      </c>
      <c r="C834" s="12">
        <v>1.75</v>
      </c>
      <c r="D834" s="13">
        <v>0.37559606882984398</v>
      </c>
      <c r="E834" s="13">
        <v>0.93577553582198902</v>
      </c>
      <c r="F834" s="12" t="s">
        <v>4792</v>
      </c>
      <c r="G834" s="12" t="s">
        <v>33</v>
      </c>
      <c r="H834" s="12" t="s">
        <v>21</v>
      </c>
      <c r="I834" s="12"/>
      <c r="J834" s="12"/>
      <c r="K834" s="12"/>
    </row>
    <row r="835" spans="1:11">
      <c r="A835" s="12" t="s">
        <v>5746</v>
      </c>
      <c r="B835" s="12">
        <v>1.6</v>
      </c>
      <c r="C835" s="12">
        <v>3.8</v>
      </c>
      <c r="D835" s="13">
        <v>0.28288446193968397</v>
      </c>
      <c r="E835" s="13">
        <v>0.91135267014438703</v>
      </c>
      <c r="F835" s="12" t="s">
        <v>5747</v>
      </c>
      <c r="G835" s="12" t="s">
        <v>5748</v>
      </c>
      <c r="H835" s="12" t="s">
        <v>5749</v>
      </c>
      <c r="I835" s="12"/>
      <c r="J835" s="12"/>
      <c r="K835" s="12"/>
    </row>
    <row r="836" spans="1:11">
      <c r="A836" s="12" t="s">
        <v>6801</v>
      </c>
      <c r="B836" s="12">
        <v>1.1399999999999999</v>
      </c>
      <c r="C836" s="12">
        <v>5.23</v>
      </c>
      <c r="D836" s="13">
        <v>0.22656694313072501</v>
      </c>
      <c r="E836" s="13">
        <v>0.89802496679923405</v>
      </c>
      <c r="F836" s="12" t="s">
        <v>6802</v>
      </c>
      <c r="G836" s="12" t="s">
        <v>33</v>
      </c>
      <c r="H836" s="12" t="s">
        <v>15</v>
      </c>
      <c r="I836" s="12"/>
      <c r="J836" s="12"/>
      <c r="K836" s="12"/>
    </row>
    <row r="837" spans="1:11">
      <c r="A837" s="12" t="s">
        <v>2190</v>
      </c>
      <c r="B837" s="12">
        <v>-1.75</v>
      </c>
      <c r="C837" s="12">
        <v>2.2599999999999998</v>
      </c>
      <c r="D837" s="13">
        <v>0.32281230522800702</v>
      </c>
      <c r="E837" s="13">
        <v>0.92048645338896296</v>
      </c>
      <c r="F837" s="12" t="s">
        <v>2191</v>
      </c>
      <c r="G837" s="12" t="s">
        <v>2192</v>
      </c>
      <c r="H837" s="12" t="s">
        <v>2193</v>
      </c>
      <c r="I837" s="12"/>
      <c r="J837" s="12"/>
      <c r="K837" s="12"/>
    </row>
    <row r="838" spans="1:11">
      <c r="A838" s="12" t="s">
        <v>4915</v>
      </c>
      <c r="B838" s="12">
        <v>1.77</v>
      </c>
      <c r="C838" s="12">
        <v>0.95</v>
      </c>
      <c r="D838" s="13">
        <v>0.407572593853057</v>
      </c>
      <c r="E838" s="13">
        <v>0.94269860807452399</v>
      </c>
      <c r="F838" s="12" t="s">
        <v>4916</v>
      </c>
      <c r="G838" s="12" t="s">
        <v>33</v>
      </c>
      <c r="H838" s="12"/>
      <c r="I838" s="12"/>
      <c r="J838" s="12"/>
      <c r="K838" s="12"/>
    </row>
    <row r="839" spans="1:11">
      <c r="A839" s="12" t="s">
        <v>3014</v>
      </c>
      <c r="B839" s="12">
        <v>1.69</v>
      </c>
      <c r="C839" s="12">
        <v>1.79</v>
      </c>
      <c r="D839" s="13">
        <v>0.37280056836713699</v>
      </c>
      <c r="E839" s="13">
        <v>0.93577553582198902</v>
      </c>
      <c r="F839" s="12" t="s">
        <v>3015</v>
      </c>
      <c r="G839" s="12" t="s">
        <v>3016</v>
      </c>
      <c r="H839" s="12" t="s">
        <v>15</v>
      </c>
      <c r="I839" s="12"/>
      <c r="J839" s="12"/>
      <c r="K839" s="12"/>
    </row>
    <row r="840" spans="1:11">
      <c r="A840" s="12" t="s">
        <v>2874</v>
      </c>
      <c r="B840" s="12">
        <v>1.39</v>
      </c>
      <c r="C840" s="12">
        <v>-7.0000000000000007E-2</v>
      </c>
      <c r="D840" s="13">
        <v>0.45079760399945101</v>
      </c>
      <c r="E840" s="13">
        <v>0.94269860807452399</v>
      </c>
      <c r="F840" s="12" t="s">
        <v>2875</v>
      </c>
      <c r="G840" s="12" t="s">
        <v>337</v>
      </c>
      <c r="H840" s="12" t="s">
        <v>21</v>
      </c>
      <c r="I840" s="12"/>
      <c r="J840" s="12"/>
      <c r="K840" s="12"/>
    </row>
    <row r="841" spans="1:11">
      <c r="A841" s="12" t="s">
        <v>4520</v>
      </c>
      <c r="B841" s="12">
        <v>1.77</v>
      </c>
      <c r="C841" s="12">
        <v>0.8</v>
      </c>
      <c r="D841" s="13">
        <v>0.42903473231253397</v>
      </c>
      <c r="E841" s="13">
        <v>0.94269860807452399</v>
      </c>
      <c r="F841" s="12" t="s">
        <v>4521</v>
      </c>
      <c r="G841" s="12" t="s">
        <v>1499</v>
      </c>
      <c r="H841" s="12" t="s">
        <v>15</v>
      </c>
      <c r="I841" s="12"/>
      <c r="J841" s="12"/>
      <c r="K841" s="12"/>
    </row>
    <row r="842" spans="1:11">
      <c r="A842" s="12" t="s">
        <v>3981</v>
      </c>
      <c r="B842" s="12">
        <v>-1.43</v>
      </c>
      <c r="C842" s="12">
        <v>0.03</v>
      </c>
      <c r="D842" s="13">
        <v>0.44607928626409898</v>
      </c>
      <c r="E842" s="13">
        <v>0.94269860807452399</v>
      </c>
      <c r="F842" s="12" t="s">
        <v>3982</v>
      </c>
      <c r="G842" s="12" t="s">
        <v>2146</v>
      </c>
      <c r="H842" s="12" t="s">
        <v>21</v>
      </c>
      <c r="I842" s="12"/>
      <c r="J842" s="12"/>
      <c r="K842" s="12"/>
    </row>
    <row r="843" spans="1:11">
      <c r="A843" s="12" t="s">
        <v>2470</v>
      </c>
      <c r="B843" s="12">
        <v>1.67</v>
      </c>
      <c r="C843" s="12">
        <v>1.71</v>
      </c>
      <c r="D843" s="13">
        <v>0.36971570904433998</v>
      </c>
      <c r="E843" s="13">
        <v>0.93491534131853904</v>
      </c>
      <c r="F843" s="12" t="s">
        <v>2471</v>
      </c>
      <c r="G843" s="12" t="s">
        <v>2472</v>
      </c>
      <c r="H843" s="12" t="s">
        <v>2473</v>
      </c>
      <c r="I843" s="12"/>
      <c r="J843" s="12"/>
      <c r="K843" s="12"/>
    </row>
    <row r="844" spans="1:11">
      <c r="A844" s="12" t="s">
        <v>2781</v>
      </c>
      <c r="B844" s="12">
        <v>-1.49</v>
      </c>
      <c r="C844" s="12">
        <v>0.19</v>
      </c>
      <c r="D844" s="13">
        <v>0.413232123508604</v>
      </c>
      <c r="E844" s="13">
        <v>0.94269860807452399</v>
      </c>
      <c r="F844" s="12" t="s">
        <v>2782</v>
      </c>
      <c r="G844" s="12" t="s">
        <v>2783</v>
      </c>
      <c r="H844" s="12" t="s">
        <v>2784</v>
      </c>
      <c r="I844" s="12"/>
      <c r="J844" s="12"/>
      <c r="K844" s="12"/>
    </row>
    <row r="845" spans="1:11">
      <c r="A845" s="12" t="s">
        <v>2911</v>
      </c>
      <c r="B845" s="12">
        <v>-1.89</v>
      </c>
      <c r="C845" s="12">
        <v>2.44</v>
      </c>
      <c r="D845" s="13">
        <v>0.33530528211743199</v>
      </c>
      <c r="E845" s="13">
        <v>0.92925344987015801</v>
      </c>
      <c r="F845" s="12" t="s">
        <v>2912</v>
      </c>
      <c r="G845" s="12" t="s">
        <v>2913</v>
      </c>
      <c r="H845" s="12" t="s">
        <v>15</v>
      </c>
      <c r="I845" s="12"/>
      <c r="J845" s="12"/>
      <c r="K845" s="12"/>
    </row>
    <row r="846" spans="1:11">
      <c r="A846" s="12" t="s">
        <v>9040</v>
      </c>
      <c r="B846" s="12">
        <v>0.7</v>
      </c>
      <c r="C846" s="12">
        <v>6.94</v>
      </c>
      <c r="D846" s="13">
        <v>0.108079406448069</v>
      </c>
      <c r="E846" s="13">
        <v>0.84057829695780895</v>
      </c>
      <c r="F846" s="12" t="s">
        <v>9041</v>
      </c>
      <c r="G846" s="12" t="s">
        <v>2257</v>
      </c>
      <c r="H846" s="12" t="s">
        <v>439</v>
      </c>
      <c r="I846" s="12" t="s">
        <v>2258</v>
      </c>
      <c r="J846" s="12" t="s">
        <v>4421</v>
      </c>
      <c r="K846" s="12" t="s">
        <v>519</v>
      </c>
    </row>
    <row r="847" spans="1:11">
      <c r="A847" s="12" t="s">
        <v>3017</v>
      </c>
      <c r="B847" s="12">
        <v>-1.7</v>
      </c>
      <c r="C847" s="12">
        <v>2.04</v>
      </c>
      <c r="D847" s="13">
        <v>0.371189869559647</v>
      </c>
      <c r="E847" s="13">
        <v>0.93498920458280499</v>
      </c>
      <c r="F847" s="12" t="s">
        <v>3018</v>
      </c>
      <c r="G847" s="12" t="s">
        <v>33</v>
      </c>
      <c r="H847" s="12"/>
      <c r="I847" s="12"/>
      <c r="J847" s="12" t="s">
        <v>566</v>
      </c>
      <c r="K847" s="12"/>
    </row>
    <row r="848" spans="1:11">
      <c r="A848" s="12" t="s">
        <v>2372</v>
      </c>
      <c r="B848" s="12">
        <v>0.88</v>
      </c>
      <c r="C848" s="12">
        <v>6.07</v>
      </c>
      <c r="D848" s="13">
        <v>0.15333488146679899</v>
      </c>
      <c r="E848" s="13">
        <v>0.85198091253249697</v>
      </c>
      <c r="F848" s="12" t="s">
        <v>2373</v>
      </c>
      <c r="G848" s="12" t="s">
        <v>2374</v>
      </c>
      <c r="H848" s="12" t="s">
        <v>15</v>
      </c>
      <c r="I848" s="12"/>
      <c r="J848" s="12"/>
      <c r="K848" s="12"/>
    </row>
    <row r="849" spans="1:11">
      <c r="A849" s="12" t="s">
        <v>7415</v>
      </c>
      <c r="B849" s="12">
        <v>-0.93</v>
      </c>
      <c r="C849" s="12">
        <v>5.89</v>
      </c>
      <c r="D849" s="13">
        <v>0.16728611671319801</v>
      </c>
      <c r="E849" s="13">
        <v>0.85198091253249697</v>
      </c>
      <c r="F849" s="12" t="s">
        <v>7416</v>
      </c>
      <c r="G849" s="12" t="s">
        <v>33</v>
      </c>
      <c r="H849" s="12" t="s">
        <v>21</v>
      </c>
      <c r="I849" s="12"/>
      <c r="J849" s="12"/>
      <c r="K849" s="12"/>
    </row>
    <row r="850" spans="1:11">
      <c r="A850" s="12" t="s">
        <v>3969</v>
      </c>
      <c r="B850" s="12">
        <v>1.74</v>
      </c>
      <c r="C850" s="12">
        <v>1.84</v>
      </c>
      <c r="D850" s="13">
        <v>0.38950741953083801</v>
      </c>
      <c r="E850" s="13">
        <v>0.94269860807452399</v>
      </c>
      <c r="F850" s="12" t="s">
        <v>3970</v>
      </c>
      <c r="G850" s="12" t="s">
        <v>33</v>
      </c>
      <c r="H850" s="12"/>
      <c r="I850" s="12"/>
      <c r="J850" s="12"/>
      <c r="K850" s="12"/>
    </row>
    <row r="851" spans="1:11">
      <c r="A851" s="12" t="s">
        <v>2692</v>
      </c>
      <c r="B851" s="12">
        <v>1.85</v>
      </c>
      <c r="C851" s="12">
        <v>4.1100000000000003</v>
      </c>
      <c r="D851" s="13">
        <v>0.327982916382075</v>
      </c>
      <c r="E851" s="13">
        <v>0.92191060716492701</v>
      </c>
      <c r="F851" s="12" t="s">
        <v>2693</v>
      </c>
      <c r="G851" s="12" t="s">
        <v>2694</v>
      </c>
      <c r="H851" s="12" t="s">
        <v>21</v>
      </c>
      <c r="I851" s="12"/>
      <c r="J851" s="12"/>
      <c r="K851" s="12"/>
    </row>
    <row r="852" spans="1:11">
      <c r="A852" s="12" t="s">
        <v>5050</v>
      </c>
      <c r="B852" s="12">
        <v>1.68</v>
      </c>
      <c r="C852" s="12">
        <v>2.0099999999999998</v>
      </c>
      <c r="D852" s="13">
        <v>0.37629560909036802</v>
      </c>
      <c r="E852" s="13">
        <v>0.93577553582198902</v>
      </c>
      <c r="F852" s="12" t="s">
        <v>5051</v>
      </c>
      <c r="G852" s="12" t="s">
        <v>33</v>
      </c>
      <c r="H852" s="12" t="s">
        <v>21</v>
      </c>
      <c r="I852" s="12"/>
      <c r="J852" s="12"/>
      <c r="K852" s="12"/>
    </row>
    <row r="853" spans="1:11">
      <c r="A853" s="12" t="s">
        <v>2979</v>
      </c>
      <c r="B853" s="12">
        <v>1.42</v>
      </c>
      <c r="C853" s="12">
        <v>4.57</v>
      </c>
      <c r="D853" s="13">
        <v>0.25798997374325999</v>
      </c>
      <c r="E853" s="13">
        <v>0.903284374136063</v>
      </c>
      <c r="F853" s="12" t="s">
        <v>2980</v>
      </c>
      <c r="G853" s="12" t="s">
        <v>2981</v>
      </c>
      <c r="H853" s="12" t="s">
        <v>2982</v>
      </c>
      <c r="I853" s="12"/>
      <c r="J853" s="12"/>
      <c r="K853" s="12"/>
    </row>
    <row r="854" spans="1:11">
      <c r="A854" s="12" t="s">
        <v>3556</v>
      </c>
      <c r="B854" s="12">
        <v>-1.47</v>
      </c>
      <c r="C854" s="12">
        <v>4.74</v>
      </c>
      <c r="D854" s="13">
        <v>0.25546098043902699</v>
      </c>
      <c r="E854" s="13">
        <v>0.903284374136063</v>
      </c>
      <c r="F854" s="12" t="s">
        <v>3557</v>
      </c>
      <c r="G854" s="12" t="s">
        <v>33</v>
      </c>
      <c r="H854" s="12" t="s">
        <v>21</v>
      </c>
      <c r="I854" s="12"/>
      <c r="J854" s="12"/>
      <c r="K854" s="12"/>
    </row>
    <row r="855" spans="1:11">
      <c r="A855" s="12" t="s">
        <v>2596</v>
      </c>
      <c r="B855" s="12">
        <v>1.71</v>
      </c>
      <c r="C855" s="12">
        <v>2.48</v>
      </c>
      <c r="D855" s="13">
        <v>0.335952644342423</v>
      </c>
      <c r="E855" s="13">
        <v>0.92978856488945405</v>
      </c>
      <c r="F855" s="12" t="s">
        <v>2597</v>
      </c>
      <c r="G855" s="12" t="s">
        <v>1469</v>
      </c>
      <c r="H855" s="12" t="s">
        <v>21</v>
      </c>
      <c r="I855" s="12"/>
      <c r="J855" s="12"/>
      <c r="K855" s="12"/>
    </row>
    <row r="856" spans="1:11">
      <c r="A856" s="12" t="s">
        <v>7604</v>
      </c>
      <c r="B856" s="12">
        <v>-0.81</v>
      </c>
      <c r="C856" s="12">
        <v>6.8</v>
      </c>
      <c r="D856" s="13">
        <v>0.105785363251922</v>
      </c>
      <c r="E856" s="13">
        <v>0.83931209982974597</v>
      </c>
      <c r="F856" s="12" t="s">
        <v>7605</v>
      </c>
      <c r="G856" s="12" t="s">
        <v>1513</v>
      </c>
      <c r="H856" s="12" t="s">
        <v>21</v>
      </c>
      <c r="I856" s="12"/>
      <c r="J856" s="12"/>
      <c r="K856" s="12"/>
    </row>
    <row r="857" spans="1:11">
      <c r="A857" s="12" t="s">
        <v>4053</v>
      </c>
      <c r="B857" s="12">
        <v>-1.38</v>
      </c>
      <c r="C857" s="12">
        <v>0.22</v>
      </c>
      <c r="D857" s="13">
        <v>0.46547167120562799</v>
      </c>
      <c r="E857" s="13">
        <v>0.94354969140598899</v>
      </c>
      <c r="F857" s="12" t="s">
        <v>4054</v>
      </c>
      <c r="G857" s="12" t="s">
        <v>33</v>
      </c>
      <c r="H857" s="12"/>
      <c r="I857" s="12"/>
      <c r="J857" s="12"/>
      <c r="K857" s="12"/>
    </row>
    <row r="858" spans="1:11">
      <c r="A858" s="12" t="s">
        <v>4766</v>
      </c>
      <c r="B858" s="12">
        <v>-1.5</v>
      </c>
      <c r="C858" s="12">
        <v>1.42</v>
      </c>
      <c r="D858" s="13">
        <v>0.39805162306067599</v>
      </c>
      <c r="E858" s="13">
        <v>0.94269860807452399</v>
      </c>
      <c r="F858" s="12" t="s">
        <v>4767</v>
      </c>
      <c r="G858" s="12" t="s">
        <v>33</v>
      </c>
      <c r="H858" s="12"/>
      <c r="I858" s="12"/>
      <c r="J858" s="12"/>
      <c r="K858" s="12"/>
    </row>
    <row r="859" spans="1:11">
      <c r="A859" s="12" t="s">
        <v>2156</v>
      </c>
      <c r="B859" s="12">
        <v>1.84</v>
      </c>
      <c r="C859" s="12">
        <v>2.3199999999999998</v>
      </c>
      <c r="D859" s="13">
        <v>0.35667206960097703</v>
      </c>
      <c r="E859" s="13">
        <v>0.93491534131853904</v>
      </c>
      <c r="F859" s="12" t="s">
        <v>2157</v>
      </c>
      <c r="G859" s="12" t="s">
        <v>2158</v>
      </c>
      <c r="H859" s="12" t="s">
        <v>2159</v>
      </c>
      <c r="I859" s="12"/>
      <c r="J859" s="12"/>
      <c r="K859" s="12"/>
    </row>
    <row r="860" spans="1:11">
      <c r="A860" s="12" t="s">
        <v>9275</v>
      </c>
      <c r="B860" s="12">
        <v>0.84</v>
      </c>
      <c r="C860" s="12">
        <v>6.62</v>
      </c>
      <c r="D860" s="13">
        <v>0.12938018669947601</v>
      </c>
      <c r="E860" s="13">
        <v>0.85198091253249697</v>
      </c>
      <c r="F860" s="12" t="s">
        <v>9276</v>
      </c>
      <c r="G860" s="12" t="s">
        <v>33</v>
      </c>
      <c r="H860" s="12" t="s">
        <v>21</v>
      </c>
      <c r="I860" s="12"/>
      <c r="J860" s="12"/>
      <c r="K860" s="12"/>
    </row>
    <row r="861" spans="1:11">
      <c r="A861" s="12" t="s">
        <v>1218</v>
      </c>
      <c r="B861" s="12">
        <v>-0.83</v>
      </c>
      <c r="C861" s="12">
        <v>7.05</v>
      </c>
      <c r="D861" s="13">
        <v>0.129476746330459</v>
      </c>
      <c r="E861" s="13">
        <v>0.85198091253249697</v>
      </c>
      <c r="F861" s="12" t="s">
        <v>1219</v>
      </c>
      <c r="G861" s="12" t="s">
        <v>33</v>
      </c>
      <c r="H861" s="12" t="s">
        <v>861</v>
      </c>
      <c r="I861" s="12" t="s">
        <v>1220</v>
      </c>
      <c r="J861" s="12" t="s">
        <v>37</v>
      </c>
      <c r="K861" s="12" t="s">
        <v>38</v>
      </c>
    </row>
    <row r="862" spans="1:11">
      <c r="A862" s="12" t="s">
        <v>9694</v>
      </c>
      <c r="B862" s="12">
        <v>0.47</v>
      </c>
      <c r="C862" s="12">
        <v>8.7899999999999991</v>
      </c>
      <c r="D862" s="13">
        <v>5.3395698468251998E-2</v>
      </c>
      <c r="E862" s="13">
        <v>0.77018445198363705</v>
      </c>
      <c r="F862" s="12" t="s">
        <v>9695</v>
      </c>
      <c r="G862" s="12" t="s">
        <v>20</v>
      </c>
      <c r="H862" s="12" t="s">
        <v>21</v>
      </c>
      <c r="I862" s="12"/>
      <c r="J862" s="12" t="s">
        <v>1488</v>
      </c>
      <c r="K862" s="12" t="s">
        <v>1427</v>
      </c>
    </row>
    <row r="863" spans="1:11">
      <c r="A863" s="12" t="s">
        <v>4841</v>
      </c>
      <c r="B863" s="12">
        <v>-1.48</v>
      </c>
      <c r="C863" s="12">
        <v>5.19</v>
      </c>
      <c r="D863" s="13">
        <v>0.22044019663438</v>
      </c>
      <c r="E863" s="13">
        <v>0.89802496679923405</v>
      </c>
      <c r="F863" s="12" t="s">
        <v>4842</v>
      </c>
      <c r="G863" s="12" t="s">
        <v>33</v>
      </c>
      <c r="H863" s="12" t="s">
        <v>21</v>
      </c>
      <c r="I863" s="12"/>
      <c r="J863" s="12"/>
      <c r="K863" s="12"/>
    </row>
    <row r="864" spans="1:11">
      <c r="A864" s="12" t="s">
        <v>6443</v>
      </c>
      <c r="B864" s="12">
        <v>-1.3</v>
      </c>
      <c r="C864" s="12">
        <v>5.1100000000000003</v>
      </c>
      <c r="D864" s="13">
        <v>0.22423407041825999</v>
      </c>
      <c r="E864" s="13">
        <v>0.89802496679923405</v>
      </c>
      <c r="F864" s="12" t="s">
        <v>6444</v>
      </c>
      <c r="G864" s="12" t="s">
        <v>33</v>
      </c>
      <c r="H864" s="12" t="s">
        <v>21</v>
      </c>
      <c r="I864" s="12"/>
      <c r="J864" s="12"/>
      <c r="K864" s="12"/>
    </row>
    <row r="865" spans="1:11">
      <c r="A865" s="12" t="s">
        <v>1694</v>
      </c>
      <c r="B865" s="12">
        <v>1.57</v>
      </c>
      <c r="C865" s="12">
        <v>1.36</v>
      </c>
      <c r="D865" s="13">
        <v>0.40425948062761902</v>
      </c>
      <c r="E865" s="13">
        <v>0.94269860807452399</v>
      </c>
      <c r="F865" s="12" t="s">
        <v>1695</v>
      </c>
      <c r="G865" s="12" t="s">
        <v>33</v>
      </c>
      <c r="H865" s="12" t="s">
        <v>21</v>
      </c>
      <c r="I865" s="12"/>
      <c r="J865" s="12"/>
      <c r="K865" s="12"/>
    </row>
    <row r="866" spans="1:11">
      <c r="A866" s="12" t="s">
        <v>4677</v>
      </c>
      <c r="B866" s="12">
        <v>-1.67</v>
      </c>
      <c r="C866" s="12">
        <v>0.87</v>
      </c>
      <c r="D866" s="13">
        <v>0.43357119476672701</v>
      </c>
      <c r="E866" s="13">
        <v>0.94269860807452399</v>
      </c>
      <c r="F866" s="12" t="s">
        <v>4678</v>
      </c>
      <c r="G866" s="12" t="s">
        <v>33</v>
      </c>
      <c r="H866" s="12"/>
      <c r="I866" s="12"/>
      <c r="J866" s="12"/>
      <c r="K866" s="12"/>
    </row>
    <row r="867" spans="1:11">
      <c r="A867" s="12" t="s">
        <v>2198</v>
      </c>
      <c r="B867" s="12">
        <v>0.76</v>
      </c>
      <c r="C867" s="12">
        <v>6.72</v>
      </c>
      <c r="D867" s="13">
        <v>0.115582360440494</v>
      </c>
      <c r="E867" s="13">
        <v>0.84629796119141298</v>
      </c>
      <c r="F867" s="12" t="s">
        <v>2199</v>
      </c>
      <c r="G867" s="12" t="s">
        <v>33</v>
      </c>
      <c r="H867" s="12" t="s">
        <v>21</v>
      </c>
      <c r="I867" s="12"/>
      <c r="J867" s="12"/>
      <c r="K867" s="12"/>
    </row>
    <row r="868" spans="1:11">
      <c r="A868" s="12" t="s">
        <v>6461</v>
      </c>
      <c r="B868" s="12">
        <v>1.64</v>
      </c>
      <c r="C868" s="12">
        <v>4.54</v>
      </c>
      <c r="D868" s="13">
        <v>0.262495844098664</v>
      </c>
      <c r="E868" s="13">
        <v>0.903284374136063</v>
      </c>
      <c r="F868" s="12" t="s">
        <v>6462</v>
      </c>
      <c r="G868" s="12" t="s">
        <v>6463</v>
      </c>
      <c r="H868" s="12" t="s">
        <v>2871</v>
      </c>
      <c r="I868" s="12"/>
      <c r="J868" s="12"/>
      <c r="K868" s="12"/>
    </row>
    <row r="869" spans="1:11">
      <c r="A869" s="12" t="s">
        <v>6868</v>
      </c>
      <c r="B869" s="12">
        <v>-0.82</v>
      </c>
      <c r="C869" s="12">
        <v>6.96</v>
      </c>
      <c r="D869" s="13">
        <v>0.110146291054118</v>
      </c>
      <c r="E869" s="13">
        <v>0.84484069865864797</v>
      </c>
      <c r="F869" s="12" t="s">
        <v>6869</v>
      </c>
      <c r="G869" s="12" t="s">
        <v>1172</v>
      </c>
      <c r="H869" s="12" t="s">
        <v>21</v>
      </c>
      <c r="I869" s="12"/>
      <c r="J869" s="12"/>
      <c r="K869" s="12"/>
    </row>
    <row r="870" spans="1:11">
      <c r="A870" s="12" t="s">
        <v>3672</v>
      </c>
      <c r="B870" s="12">
        <v>1.27</v>
      </c>
      <c r="C870" s="12">
        <v>-0.06</v>
      </c>
      <c r="D870" s="13">
        <v>0.48516790368360202</v>
      </c>
      <c r="E870" s="13">
        <v>0.94778728623503605</v>
      </c>
      <c r="F870" s="12" t="s">
        <v>3673</v>
      </c>
      <c r="G870" s="12" t="s">
        <v>2688</v>
      </c>
      <c r="H870" s="12" t="s">
        <v>15</v>
      </c>
      <c r="I870" s="12"/>
      <c r="J870" s="12"/>
      <c r="K870" s="12"/>
    </row>
    <row r="871" spans="1:11">
      <c r="A871" s="12" t="s">
        <v>5653</v>
      </c>
      <c r="B871" s="12">
        <v>-1.01</v>
      </c>
      <c r="C871" s="12">
        <v>5.92</v>
      </c>
      <c r="D871" s="13">
        <v>0.16855126786265101</v>
      </c>
      <c r="E871" s="13">
        <v>0.85198091253249697</v>
      </c>
      <c r="F871" s="12" t="s">
        <v>5654</v>
      </c>
      <c r="G871" s="12" t="s">
        <v>33</v>
      </c>
      <c r="H871" s="12" t="s">
        <v>21</v>
      </c>
      <c r="I871" s="12"/>
      <c r="J871" s="12"/>
      <c r="K871" s="12"/>
    </row>
    <row r="872" spans="1:11">
      <c r="A872" s="12" t="s">
        <v>7913</v>
      </c>
      <c r="B872" s="12">
        <v>0.96</v>
      </c>
      <c r="C872" s="12">
        <v>5.83</v>
      </c>
      <c r="D872" s="13">
        <v>0.164455080813904</v>
      </c>
      <c r="E872" s="13">
        <v>0.85198091253249697</v>
      </c>
      <c r="F872" s="12" t="s">
        <v>7914</v>
      </c>
      <c r="G872" s="12" t="s">
        <v>7915</v>
      </c>
      <c r="H872" s="12" t="s">
        <v>7916</v>
      </c>
      <c r="I872" s="12"/>
      <c r="J872" s="12"/>
      <c r="K872" s="12"/>
    </row>
    <row r="873" spans="1:11">
      <c r="A873" s="12" t="s">
        <v>2480</v>
      </c>
      <c r="B873" s="12">
        <v>1.5</v>
      </c>
      <c r="C873" s="12">
        <v>3.83</v>
      </c>
      <c r="D873" s="13">
        <v>0.29366002577502798</v>
      </c>
      <c r="E873" s="13">
        <v>0.91135267014438703</v>
      </c>
      <c r="F873" s="12" t="s">
        <v>2481</v>
      </c>
      <c r="G873" s="12" t="s">
        <v>2482</v>
      </c>
      <c r="H873" s="12" t="s">
        <v>2483</v>
      </c>
      <c r="I873" s="12"/>
      <c r="J873" s="12"/>
      <c r="K873" s="12"/>
    </row>
    <row r="874" spans="1:11">
      <c r="A874" s="12" t="s">
        <v>3651</v>
      </c>
      <c r="B874" s="12">
        <v>-0.54</v>
      </c>
      <c r="C874" s="12">
        <v>8.85</v>
      </c>
      <c r="D874" s="13">
        <v>5.1798895971392298E-2</v>
      </c>
      <c r="E874" s="13">
        <v>0.77018445198363705</v>
      </c>
      <c r="F874" s="12" t="s">
        <v>3652</v>
      </c>
      <c r="G874" s="12" t="s">
        <v>33</v>
      </c>
      <c r="H874" s="12" t="s">
        <v>21</v>
      </c>
      <c r="I874" s="12"/>
      <c r="J874" s="12" t="s">
        <v>190</v>
      </c>
      <c r="K874" s="12"/>
    </row>
    <row r="875" spans="1:11">
      <c r="A875" s="12" t="s">
        <v>4940</v>
      </c>
      <c r="B875" s="12">
        <v>-1.59</v>
      </c>
      <c r="C875" s="12">
        <v>3.88</v>
      </c>
      <c r="D875" s="13">
        <v>0.30191905606160002</v>
      </c>
      <c r="E875" s="13">
        <v>0.91135267014438703</v>
      </c>
      <c r="F875" s="12" t="s">
        <v>4941</v>
      </c>
      <c r="G875" s="12" t="s">
        <v>33</v>
      </c>
      <c r="H875" s="12" t="s">
        <v>21</v>
      </c>
      <c r="I875" s="12"/>
      <c r="J875" s="12"/>
      <c r="K875" s="12"/>
    </row>
    <row r="876" spans="1:11">
      <c r="A876" s="12" t="s">
        <v>4364</v>
      </c>
      <c r="B876" s="12">
        <v>-1.43</v>
      </c>
      <c r="C876" s="12">
        <v>0.27</v>
      </c>
      <c r="D876" s="13">
        <v>0.458914182906415</v>
      </c>
      <c r="E876" s="13">
        <v>0.94269860807452399</v>
      </c>
      <c r="F876" s="12" t="s">
        <v>4365</v>
      </c>
      <c r="G876" s="12" t="s">
        <v>4366</v>
      </c>
      <c r="H876" s="12" t="s">
        <v>15</v>
      </c>
      <c r="I876" s="12"/>
      <c r="J876" s="12"/>
      <c r="K876" s="12"/>
    </row>
    <row r="877" spans="1:11">
      <c r="A877" s="12" t="s">
        <v>5553</v>
      </c>
      <c r="B877" s="12">
        <v>-1.36</v>
      </c>
      <c r="C877" s="12">
        <v>4.1500000000000004</v>
      </c>
      <c r="D877" s="13">
        <v>0.27094183280289202</v>
      </c>
      <c r="E877" s="13">
        <v>0.90698271553923404</v>
      </c>
      <c r="F877" s="12" t="s">
        <v>5554</v>
      </c>
      <c r="G877" s="12" t="s">
        <v>5555</v>
      </c>
      <c r="H877" s="12"/>
      <c r="I877" s="12"/>
      <c r="J877" s="12"/>
      <c r="K877" s="12"/>
    </row>
    <row r="878" spans="1:11">
      <c r="A878" s="12" t="s">
        <v>4651</v>
      </c>
      <c r="B878" s="12">
        <v>1.56</v>
      </c>
      <c r="C878" s="12">
        <v>0.9</v>
      </c>
      <c r="D878" s="13">
        <v>0.46451519761141402</v>
      </c>
      <c r="E878" s="13">
        <v>0.94354969140598899</v>
      </c>
      <c r="F878" s="12" t="s">
        <v>4652</v>
      </c>
      <c r="G878" s="12" t="s">
        <v>3049</v>
      </c>
      <c r="H878" s="12" t="s">
        <v>2212</v>
      </c>
      <c r="I878" s="12"/>
      <c r="J878" s="12"/>
      <c r="K878" s="12"/>
    </row>
    <row r="879" spans="1:11">
      <c r="A879" s="12" t="s">
        <v>2832</v>
      </c>
      <c r="B879" s="12">
        <v>-1.19</v>
      </c>
      <c r="C879" s="12">
        <v>5.38</v>
      </c>
      <c r="D879" s="13">
        <v>0.20717036104541001</v>
      </c>
      <c r="E879" s="13">
        <v>0.883956265932625</v>
      </c>
      <c r="F879" s="12" t="s">
        <v>2833</v>
      </c>
      <c r="G879" s="12" t="s">
        <v>33</v>
      </c>
      <c r="H879" s="12" t="s">
        <v>21</v>
      </c>
      <c r="I879" s="12"/>
      <c r="J879" s="12"/>
      <c r="K879" s="12"/>
    </row>
    <row r="880" spans="1:11">
      <c r="A880" s="12" t="s">
        <v>955</v>
      </c>
      <c r="B880" s="12">
        <v>0.75</v>
      </c>
      <c r="C880" s="12">
        <v>6.89</v>
      </c>
      <c r="D880" s="13">
        <v>0.11734434930724499</v>
      </c>
      <c r="E880" s="13">
        <v>0.84872298200882901</v>
      </c>
      <c r="F880" s="12" t="s">
        <v>956</v>
      </c>
      <c r="G880" s="12" t="s">
        <v>33</v>
      </c>
      <c r="H880" s="12"/>
      <c r="I880" s="12"/>
      <c r="J880" s="12"/>
      <c r="K880" s="12"/>
    </row>
    <row r="881" spans="1:11">
      <c r="A881" s="12" t="s">
        <v>5848</v>
      </c>
      <c r="B881" s="12">
        <v>1.4</v>
      </c>
      <c r="C881" s="12">
        <v>3.87</v>
      </c>
      <c r="D881" s="13">
        <v>0.25907516960521298</v>
      </c>
      <c r="E881" s="13">
        <v>0.903284374136063</v>
      </c>
      <c r="F881" s="12" t="s">
        <v>5849</v>
      </c>
      <c r="G881" s="12" t="s">
        <v>33</v>
      </c>
      <c r="H881" s="12" t="s">
        <v>5850</v>
      </c>
      <c r="I881" s="12"/>
      <c r="J881" s="12"/>
      <c r="K881" s="12"/>
    </row>
    <row r="882" spans="1:11">
      <c r="A882" s="12" t="s">
        <v>5078</v>
      </c>
      <c r="B882" s="12">
        <v>1.71</v>
      </c>
      <c r="C882" s="12">
        <v>1.93</v>
      </c>
      <c r="D882" s="13">
        <v>0.39733828909964902</v>
      </c>
      <c r="E882" s="13">
        <v>0.94269860807452399</v>
      </c>
      <c r="F882" s="12" t="s">
        <v>5079</v>
      </c>
      <c r="G882" s="12" t="s">
        <v>33</v>
      </c>
      <c r="H882" s="12" t="s">
        <v>21</v>
      </c>
      <c r="I882" s="12"/>
      <c r="J882" s="12"/>
      <c r="K882" s="12"/>
    </row>
    <row r="883" spans="1:11">
      <c r="A883" s="12" t="s">
        <v>3944</v>
      </c>
      <c r="B883" s="12">
        <v>-1.33</v>
      </c>
      <c r="C883" s="12">
        <v>7.0000000000000007E-2</v>
      </c>
      <c r="D883" s="13">
        <v>0.49760730897048899</v>
      </c>
      <c r="E883" s="13">
        <v>0.95062093916572898</v>
      </c>
      <c r="F883" s="12" t="s">
        <v>3945</v>
      </c>
      <c r="G883" s="12" t="s">
        <v>3946</v>
      </c>
      <c r="H883" s="12" t="s">
        <v>812</v>
      </c>
      <c r="I883" s="12"/>
      <c r="J883" s="12"/>
      <c r="K883" s="12"/>
    </row>
    <row r="884" spans="1:11">
      <c r="A884" s="12" t="s">
        <v>5384</v>
      </c>
      <c r="B884" s="12">
        <v>1.47</v>
      </c>
      <c r="C884" s="12">
        <v>4.3099999999999996</v>
      </c>
      <c r="D884" s="13">
        <v>0.28226016493953798</v>
      </c>
      <c r="E884" s="13">
        <v>0.91135267014438703</v>
      </c>
      <c r="F884" s="12" t="s">
        <v>5385</v>
      </c>
      <c r="G884" s="12" t="s">
        <v>33</v>
      </c>
      <c r="H884" s="12" t="s">
        <v>21</v>
      </c>
      <c r="I884" s="12"/>
      <c r="J884" s="12"/>
      <c r="K884" s="12"/>
    </row>
    <row r="885" spans="1:11">
      <c r="A885" s="12" t="s">
        <v>3266</v>
      </c>
      <c r="B885" s="12">
        <v>-1.52</v>
      </c>
      <c r="C885" s="12">
        <v>0.73</v>
      </c>
      <c r="D885" s="13">
        <v>0.45381526234525199</v>
      </c>
      <c r="E885" s="13">
        <v>0.94269860807452399</v>
      </c>
      <c r="F885" s="12" t="s">
        <v>3267</v>
      </c>
      <c r="G885" s="12" t="s">
        <v>3268</v>
      </c>
      <c r="H885" s="12" t="s">
        <v>3269</v>
      </c>
      <c r="I885" s="12"/>
      <c r="J885" s="12"/>
      <c r="K885" s="12"/>
    </row>
    <row r="886" spans="1:11">
      <c r="A886" s="12" t="s">
        <v>4295</v>
      </c>
      <c r="B886" s="12">
        <v>1.48</v>
      </c>
      <c r="C886" s="12">
        <v>0.41</v>
      </c>
      <c r="D886" s="13">
        <v>0.46315773520870901</v>
      </c>
      <c r="E886" s="13">
        <v>0.94269860807452399</v>
      </c>
      <c r="F886" s="12" t="s">
        <v>4296</v>
      </c>
      <c r="G886" s="12" t="s">
        <v>33</v>
      </c>
      <c r="H886" s="12" t="s">
        <v>21</v>
      </c>
      <c r="I886" s="12"/>
      <c r="J886" s="12" t="s">
        <v>306</v>
      </c>
      <c r="K886" s="12"/>
    </row>
    <row r="887" spans="1:11">
      <c r="A887" s="12" t="s">
        <v>3790</v>
      </c>
      <c r="B887" s="12">
        <v>1.36</v>
      </c>
      <c r="C887" s="12">
        <v>0.37</v>
      </c>
      <c r="D887" s="13">
        <v>0.49050285823120299</v>
      </c>
      <c r="E887" s="13">
        <v>0.948415241780179</v>
      </c>
      <c r="F887" s="12" t="s">
        <v>3791</v>
      </c>
      <c r="G887" s="12" t="s">
        <v>33</v>
      </c>
      <c r="H887" s="12" t="s">
        <v>21</v>
      </c>
      <c r="I887" s="12"/>
      <c r="J887" s="12"/>
      <c r="K887" s="12"/>
    </row>
    <row r="888" spans="1:11">
      <c r="A888" s="12" t="s">
        <v>1004</v>
      </c>
      <c r="B888" s="12">
        <v>1.34</v>
      </c>
      <c r="C888" s="12">
        <v>4.3499999999999996</v>
      </c>
      <c r="D888" s="13">
        <v>0.28022264359260401</v>
      </c>
      <c r="E888" s="13">
        <v>0.91135267014438703</v>
      </c>
      <c r="F888" s="12" t="s">
        <v>1005</v>
      </c>
      <c r="G888" s="12" t="s">
        <v>1006</v>
      </c>
      <c r="H888" s="12" t="s">
        <v>1007</v>
      </c>
      <c r="I888" s="12"/>
      <c r="J888" s="12"/>
      <c r="K888" s="12"/>
    </row>
    <row r="889" spans="1:11">
      <c r="A889" s="12" t="s">
        <v>5143</v>
      </c>
      <c r="B889" s="12">
        <v>-1.53</v>
      </c>
      <c r="C889" s="12">
        <v>3.17</v>
      </c>
      <c r="D889" s="13">
        <v>0.34583577434984297</v>
      </c>
      <c r="E889" s="13">
        <v>0.93428743587859897</v>
      </c>
      <c r="F889" s="12" t="s">
        <v>5144</v>
      </c>
      <c r="G889" s="12" t="s">
        <v>33</v>
      </c>
      <c r="H889" s="12" t="s">
        <v>21</v>
      </c>
      <c r="I889" s="12"/>
      <c r="J889" s="12"/>
      <c r="K889" s="12"/>
    </row>
    <row r="890" spans="1:11">
      <c r="A890" s="12" t="s">
        <v>603</v>
      </c>
      <c r="B890" s="12">
        <v>-0.74</v>
      </c>
      <c r="C890" s="12">
        <v>6.42</v>
      </c>
      <c r="D890" s="13">
        <v>0.133229626605429</v>
      </c>
      <c r="E890" s="13">
        <v>0.85198091253249697</v>
      </c>
      <c r="F890" s="12" t="s">
        <v>604</v>
      </c>
      <c r="G890" s="12" t="s">
        <v>33</v>
      </c>
      <c r="H890" s="12" t="s">
        <v>15</v>
      </c>
      <c r="I890" s="12"/>
      <c r="J890" s="12"/>
      <c r="K890" s="12"/>
    </row>
    <row r="891" spans="1:11">
      <c r="A891" s="12" t="s">
        <v>2789</v>
      </c>
      <c r="B891" s="12">
        <v>-1.59</v>
      </c>
      <c r="C891" s="12">
        <v>1.69</v>
      </c>
      <c r="D891" s="13">
        <v>0.42230928584349298</v>
      </c>
      <c r="E891" s="13">
        <v>0.94269860807452399</v>
      </c>
      <c r="F891" s="12" t="s">
        <v>2790</v>
      </c>
      <c r="G891" s="12" t="s">
        <v>2791</v>
      </c>
      <c r="H891" s="12"/>
      <c r="I891" s="12"/>
      <c r="J891" s="12"/>
      <c r="K891" s="12"/>
    </row>
    <row r="892" spans="1:11">
      <c r="A892" s="12" t="s">
        <v>2057</v>
      </c>
      <c r="B892" s="12">
        <v>-1</v>
      </c>
      <c r="C892" s="12">
        <v>6.07</v>
      </c>
      <c r="D892" s="13">
        <v>0.1848586318223</v>
      </c>
      <c r="E892" s="13">
        <v>0.86132183748681201</v>
      </c>
      <c r="F892" s="12" t="s">
        <v>2058</v>
      </c>
      <c r="G892" s="12" t="s">
        <v>2059</v>
      </c>
      <c r="H892" s="12" t="s">
        <v>15</v>
      </c>
      <c r="I892" s="12"/>
      <c r="J892" s="12"/>
      <c r="K892" s="12"/>
    </row>
    <row r="893" spans="1:11">
      <c r="A893" s="12" t="s">
        <v>4345</v>
      </c>
      <c r="B893" s="12">
        <v>1.73</v>
      </c>
      <c r="C893" s="12">
        <v>3.33</v>
      </c>
      <c r="D893" s="13">
        <v>0.35912393945423399</v>
      </c>
      <c r="E893" s="13">
        <v>0.93491534131853904</v>
      </c>
      <c r="F893" s="12" t="s">
        <v>4346</v>
      </c>
      <c r="G893" s="12" t="s">
        <v>33</v>
      </c>
      <c r="H893" s="12" t="s">
        <v>21</v>
      </c>
      <c r="I893" s="12"/>
      <c r="J893" s="12"/>
      <c r="K893" s="12"/>
    </row>
    <row r="894" spans="1:11">
      <c r="A894" s="12" t="s">
        <v>7583</v>
      </c>
      <c r="B894" s="12">
        <v>-1.0900000000000001</v>
      </c>
      <c r="C894" s="12">
        <v>5.54</v>
      </c>
      <c r="D894" s="13">
        <v>0.20347008536405001</v>
      </c>
      <c r="E894" s="13">
        <v>0.87979057838941299</v>
      </c>
      <c r="F894" s="12" t="s">
        <v>7584</v>
      </c>
      <c r="G894" s="12" t="s">
        <v>33</v>
      </c>
      <c r="H894" s="12" t="s">
        <v>21</v>
      </c>
      <c r="I894" s="12"/>
      <c r="J894" s="12"/>
      <c r="K894" s="12"/>
    </row>
    <row r="895" spans="1:11">
      <c r="A895" s="12" t="s">
        <v>3214</v>
      </c>
      <c r="B895" s="12">
        <v>-1.71</v>
      </c>
      <c r="C895" s="12">
        <v>3.26</v>
      </c>
      <c r="D895" s="13">
        <v>0.37365160191771002</v>
      </c>
      <c r="E895" s="13">
        <v>0.93577553582198902</v>
      </c>
      <c r="F895" s="12" t="s">
        <v>3215</v>
      </c>
      <c r="G895" s="12" t="s">
        <v>3216</v>
      </c>
      <c r="H895" s="12" t="s">
        <v>15</v>
      </c>
      <c r="I895" s="12"/>
      <c r="J895" s="12"/>
      <c r="K895" s="12"/>
    </row>
    <row r="896" spans="1:11">
      <c r="A896" s="12" t="s">
        <v>5649</v>
      </c>
      <c r="B896" s="12">
        <v>1.57</v>
      </c>
      <c r="C896" s="12">
        <v>3.35</v>
      </c>
      <c r="D896" s="13">
        <v>0.323905612366583</v>
      </c>
      <c r="E896" s="13">
        <v>0.92048645338896296</v>
      </c>
      <c r="F896" s="12" t="s">
        <v>5650</v>
      </c>
      <c r="G896" s="12" t="s">
        <v>5651</v>
      </c>
      <c r="H896" s="12" t="s">
        <v>5652</v>
      </c>
      <c r="I896" s="12"/>
      <c r="J896" s="12"/>
      <c r="K896" s="12"/>
    </row>
    <row r="897" spans="1:11">
      <c r="A897" s="12" t="s">
        <v>7278</v>
      </c>
      <c r="B897" s="12">
        <v>1.06</v>
      </c>
      <c r="C897" s="12">
        <v>5.48</v>
      </c>
      <c r="D897" s="13">
        <v>0.19799699675578</v>
      </c>
      <c r="E897" s="13">
        <v>0.87265609351223405</v>
      </c>
      <c r="F897" s="12" t="s">
        <v>7279</v>
      </c>
      <c r="G897" s="12" t="s">
        <v>33</v>
      </c>
      <c r="H897" s="12"/>
      <c r="I897" s="12"/>
      <c r="J897" s="12"/>
      <c r="K897" s="12"/>
    </row>
    <row r="898" spans="1:11">
      <c r="A898" s="12" t="s">
        <v>2773</v>
      </c>
      <c r="B898" s="12">
        <v>-0.75</v>
      </c>
      <c r="C898" s="12">
        <v>7.68</v>
      </c>
      <c r="D898" s="13">
        <v>8.5801588664438794E-2</v>
      </c>
      <c r="E898" s="13">
        <v>0.83918216682302704</v>
      </c>
      <c r="F898" s="12" t="s">
        <v>2774</v>
      </c>
      <c r="G898" s="12" t="s">
        <v>33</v>
      </c>
      <c r="H898" s="12" t="s">
        <v>21</v>
      </c>
      <c r="I898" s="12"/>
      <c r="J898" s="12"/>
      <c r="K898" s="12"/>
    </row>
    <row r="899" spans="1:11">
      <c r="A899" s="12" t="s">
        <v>6156</v>
      </c>
      <c r="B899" s="12">
        <v>1.37</v>
      </c>
      <c r="C899" s="12">
        <v>5.0199999999999996</v>
      </c>
      <c r="D899" s="13">
        <v>0.22924593247012101</v>
      </c>
      <c r="E899" s="13">
        <v>0.89802496679923405</v>
      </c>
      <c r="F899" s="12" t="s">
        <v>6157</v>
      </c>
      <c r="G899" s="12" t="s">
        <v>6158</v>
      </c>
      <c r="H899" s="12" t="s">
        <v>112</v>
      </c>
      <c r="I899" s="12"/>
      <c r="J899" s="12"/>
      <c r="K899" s="12"/>
    </row>
    <row r="900" spans="1:11">
      <c r="A900" s="12" t="s">
        <v>4247</v>
      </c>
      <c r="B900" s="12">
        <v>1.48</v>
      </c>
      <c r="C900" s="12">
        <v>0.74</v>
      </c>
      <c r="D900" s="13">
        <v>0.48564154710687002</v>
      </c>
      <c r="E900" s="13">
        <v>0.94778728623503605</v>
      </c>
      <c r="F900" s="12" t="s">
        <v>4248</v>
      </c>
      <c r="G900" s="12" t="s">
        <v>4249</v>
      </c>
      <c r="H900" s="12" t="s">
        <v>15</v>
      </c>
      <c r="I900" s="12"/>
      <c r="J900" s="12"/>
      <c r="K900" s="12"/>
    </row>
    <row r="901" spans="1:11">
      <c r="A901" s="12" t="s">
        <v>2019</v>
      </c>
      <c r="B901" s="12">
        <v>1.4</v>
      </c>
      <c r="C901" s="12">
        <v>4.1399999999999997</v>
      </c>
      <c r="D901" s="13">
        <v>0.28859483993603702</v>
      </c>
      <c r="E901" s="13">
        <v>0.91135267014438703</v>
      </c>
      <c r="F901" s="12" t="s">
        <v>2020</v>
      </c>
      <c r="G901" s="12" t="s">
        <v>1341</v>
      </c>
      <c r="H901" s="12" t="s">
        <v>21</v>
      </c>
      <c r="I901" s="12"/>
      <c r="J901" s="12"/>
      <c r="K901" s="12"/>
    </row>
    <row r="902" spans="1:11">
      <c r="A902" s="12" t="s">
        <v>596</v>
      </c>
      <c r="B902" s="12">
        <v>-1.44</v>
      </c>
      <c r="C902" s="12">
        <v>5.32</v>
      </c>
      <c r="D902" s="13">
        <v>0.201556063558673</v>
      </c>
      <c r="E902" s="13">
        <v>0.87871047158790105</v>
      </c>
      <c r="F902" s="12" t="s">
        <v>597</v>
      </c>
      <c r="G902" s="12" t="s">
        <v>598</v>
      </c>
      <c r="H902" s="12" t="s">
        <v>599</v>
      </c>
      <c r="I902" s="12"/>
      <c r="J902" s="12"/>
      <c r="K902" s="12"/>
    </row>
    <row r="903" spans="1:11">
      <c r="A903" s="12" t="s">
        <v>3280</v>
      </c>
      <c r="B903" s="12">
        <v>1.43</v>
      </c>
      <c r="C903" s="12">
        <v>0.73</v>
      </c>
      <c r="D903" s="13">
        <v>0.43317064975345099</v>
      </c>
      <c r="E903" s="13">
        <v>0.94269860807452399</v>
      </c>
      <c r="F903" s="12" t="s">
        <v>3281</v>
      </c>
      <c r="G903" s="12" t="s">
        <v>33</v>
      </c>
      <c r="H903" s="12" t="s">
        <v>21</v>
      </c>
      <c r="I903" s="12"/>
      <c r="J903" s="12"/>
      <c r="K903" s="12"/>
    </row>
    <row r="904" spans="1:11">
      <c r="A904" s="12" t="s">
        <v>9062</v>
      </c>
      <c r="B904" s="12">
        <v>-0.66</v>
      </c>
      <c r="C904" s="12">
        <v>7.18</v>
      </c>
      <c r="D904" s="13">
        <v>9.6973137669877904E-2</v>
      </c>
      <c r="E904" s="13">
        <v>0.83931209982974597</v>
      </c>
      <c r="F904" s="12" t="s">
        <v>9063</v>
      </c>
      <c r="G904" s="12" t="s">
        <v>33</v>
      </c>
      <c r="H904" s="12" t="s">
        <v>15</v>
      </c>
      <c r="I904" s="12"/>
      <c r="J904" s="12"/>
      <c r="K904" s="12"/>
    </row>
    <row r="905" spans="1:11">
      <c r="A905" s="12" t="s">
        <v>4599</v>
      </c>
      <c r="B905" s="12">
        <v>-1.3</v>
      </c>
      <c r="C905" s="12">
        <v>0.6</v>
      </c>
      <c r="D905" s="13">
        <v>0.47051056591870499</v>
      </c>
      <c r="E905" s="13">
        <v>0.94667853428009896</v>
      </c>
      <c r="F905" s="12" t="s">
        <v>4600</v>
      </c>
      <c r="G905" s="12" t="s">
        <v>33</v>
      </c>
      <c r="H905" s="12" t="s">
        <v>21</v>
      </c>
      <c r="I905" s="12"/>
      <c r="J905" s="12"/>
      <c r="K905" s="12"/>
    </row>
    <row r="906" spans="1:11">
      <c r="A906" s="12" t="s">
        <v>4649</v>
      </c>
      <c r="B906" s="12">
        <v>1.33</v>
      </c>
      <c r="C906" s="12">
        <v>0.44</v>
      </c>
      <c r="D906" s="13">
        <v>0.478192721168752</v>
      </c>
      <c r="E906" s="13">
        <v>0.94778728623503605</v>
      </c>
      <c r="F906" s="12" t="s">
        <v>4650</v>
      </c>
      <c r="G906" s="12" t="s">
        <v>33</v>
      </c>
      <c r="H906" s="12" t="s">
        <v>21</v>
      </c>
      <c r="I906" s="12"/>
      <c r="J906" s="12"/>
      <c r="K906" s="12"/>
    </row>
    <row r="907" spans="1:11">
      <c r="A907" s="12" t="s">
        <v>3099</v>
      </c>
      <c r="B907" s="12">
        <v>0.68</v>
      </c>
      <c r="C907" s="12">
        <v>6.84</v>
      </c>
      <c r="D907" s="13">
        <v>0.120684509831989</v>
      </c>
      <c r="E907" s="13">
        <v>0.85198091253249697</v>
      </c>
      <c r="F907" s="12" t="s">
        <v>3100</v>
      </c>
      <c r="G907" s="12" t="s">
        <v>204</v>
      </c>
      <c r="H907" s="12" t="s">
        <v>42</v>
      </c>
      <c r="I907" s="12" t="s">
        <v>3101</v>
      </c>
      <c r="J907" s="12" t="s">
        <v>107</v>
      </c>
      <c r="K907" s="12" t="s">
        <v>37</v>
      </c>
    </row>
    <row r="908" spans="1:11">
      <c r="A908" s="12" t="s">
        <v>4206</v>
      </c>
      <c r="B908" s="12">
        <v>1.75</v>
      </c>
      <c r="C908" s="12">
        <v>4.1900000000000004</v>
      </c>
      <c r="D908" s="13">
        <v>0.303217815248078</v>
      </c>
      <c r="E908" s="13">
        <v>0.91135267014438703</v>
      </c>
      <c r="F908" s="12" t="s">
        <v>4207</v>
      </c>
      <c r="G908" s="12" t="s">
        <v>4208</v>
      </c>
      <c r="H908" s="12" t="s">
        <v>4209</v>
      </c>
      <c r="I908" s="12"/>
      <c r="J908" s="12"/>
      <c r="K908" s="12"/>
    </row>
    <row r="909" spans="1:11">
      <c r="A909" s="12" t="s">
        <v>8865</v>
      </c>
      <c r="B909" s="12">
        <v>-0.74</v>
      </c>
      <c r="C909" s="12">
        <v>6.71</v>
      </c>
      <c r="D909" s="13">
        <v>0.119209776484918</v>
      </c>
      <c r="E909" s="13">
        <v>0.84914311877129101</v>
      </c>
      <c r="F909" s="12" t="s">
        <v>8866</v>
      </c>
      <c r="G909" s="12" t="s">
        <v>6245</v>
      </c>
      <c r="H909" s="12"/>
      <c r="I909" s="12"/>
      <c r="J909" s="12" t="s">
        <v>632</v>
      </c>
      <c r="K909" s="12"/>
    </row>
    <row r="910" spans="1:11">
      <c r="A910" s="12" t="s">
        <v>5249</v>
      </c>
      <c r="B910" s="12">
        <v>-0.47</v>
      </c>
      <c r="C910" s="12">
        <v>8.83</v>
      </c>
      <c r="D910" s="13">
        <v>5.5156089054046099E-2</v>
      </c>
      <c r="E910" s="13">
        <v>0.77662391216438398</v>
      </c>
      <c r="F910" s="12" t="s">
        <v>5250</v>
      </c>
      <c r="G910" s="12" t="s">
        <v>690</v>
      </c>
      <c r="H910" s="12" t="s">
        <v>21</v>
      </c>
      <c r="I910" s="12"/>
      <c r="J910" s="12" t="s">
        <v>254</v>
      </c>
      <c r="K910" s="12" t="s">
        <v>895</v>
      </c>
    </row>
    <row r="911" spans="1:11">
      <c r="A911" s="12" t="s">
        <v>4961</v>
      </c>
      <c r="B911" s="12">
        <v>1.61</v>
      </c>
      <c r="C911" s="12">
        <v>3.32</v>
      </c>
      <c r="D911" s="13">
        <v>0.32823750370598598</v>
      </c>
      <c r="E911" s="13">
        <v>0.92191060716492701</v>
      </c>
      <c r="F911" s="12" t="s">
        <v>4962</v>
      </c>
      <c r="G911" s="12" t="s">
        <v>33</v>
      </c>
      <c r="H911" s="12" t="s">
        <v>21</v>
      </c>
      <c r="I911" s="12"/>
      <c r="J911" s="12" t="s">
        <v>1202</v>
      </c>
      <c r="K911" s="12" t="s">
        <v>1203</v>
      </c>
    </row>
    <row r="912" spans="1:11">
      <c r="A912" s="12" t="s">
        <v>6609</v>
      </c>
      <c r="B912" s="12">
        <v>-1.34</v>
      </c>
      <c r="C912" s="12">
        <v>4.8099999999999996</v>
      </c>
      <c r="D912" s="13">
        <v>0.264503587740132</v>
      </c>
      <c r="E912" s="13">
        <v>0.90686944368045197</v>
      </c>
      <c r="F912" s="12" t="s">
        <v>6610</v>
      </c>
      <c r="G912" s="12" t="s">
        <v>33</v>
      </c>
      <c r="H912" s="12" t="s">
        <v>1867</v>
      </c>
      <c r="I912" s="12"/>
      <c r="J912" s="12"/>
      <c r="K912" s="12"/>
    </row>
    <row r="913" spans="1:11">
      <c r="A913" s="12" t="s">
        <v>3908</v>
      </c>
      <c r="B913" s="12">
        <v>1.1100000000000001</v>
      </c>
      <c r="C913" s="12">
        <v>-0.13</v>
      </c>
      <c r="D913" s="13">
        <v>0.55417762673381499</v>
      </c>
      <c r="E913" s="13">
        <v>0.95727084050857503</v>
      </c>
      <c r="F913" s="12" t="s">
        <v>3909</v>
      </c>
      <c r="G913" s="12" t="s">
        <v>33</v>
      </c>
      <c r="H913" s="12" t="s">
        <v>21</v>
      </c>
      <c r="I913" s="12"/>
      <c r="J913" s="12"/>
      <c r="K913" s="12"/>
    </row>
    <row r="914" spans="1:11">
      <c r="A914" s="12" t="s">
        <v>1371</v>
      </c>
      <c r="B914" s="12">
        <v>0.63</v>
      </c>
      <c r="C914" s="12">
        <v>7.13</v>
      </c>
      <c r="D914" s="13">
        <v>0.102500117167571</v>
      </c>
      <c r="E914" s="13">
        <v>0.83931209982974597</v>
      </c>
      <c r="F914" s="12" t="s">
        <v>1372</v>
      </c>
      <c r="G914" s="12" t="s">
        <v>33</v>
      </c>
      <c r="H914" s="12" t="s">
        <v>21</v>
      </c>
      <c r="I914" s="12"/>
      <c r="J914" s="12"/>
      <c r="K914" s="12"/>
    </row>
    <row r="915" spans="1:11">
      <c r="A915" s="12" t="s">
        <v>4192</v>
      </c>
      <c r="B915" s="12">
        <v>1.1200000000000001</v>
      </c>
      <c r="C915" s="12">
        <v>0.06</v>
      </c>
      <c r="D915" s="13">
        <v>0.54015167580040102</v>
      </c>
      <c r="E915" s="13">
        <v>0.95502012131335401</v>
      </c>
      <c r="F915" s="12" t="s">
        <v>4193</v>
      </c>
      <c r="G915" s="12" t="s">
        <v>4194</v>
      </c>
      <c r="H915" s="12" t="s">
        <v>3628</v>
      </c>
      <c r="I915" s="12"/>
      <c r="J915" s="12"/>
      <c r="K915" s="12"/>
    </row>
    <row r="916" spans="1:11">
      <c r="A916" s="12" t="s">
        <v>4112</v>
      </c>
      <c r="B916" s="12">
        <v>1.41</v>
      </c>
      <c r="C916" s="12">
        <v>0.81</v>
      </c>
      <c r="D916" s="13">
        <v>0.50760754263532104</v>
      </c>
      <c r="E916" s="13">
        <v>0.95062093916572898</v>
      </c>
      <c r="F916" s="12" t="s">
        <v>4113</v>
      </c>
      <c r="G916" s="12" t="s">
        <v>33</v>
      </c>
      <c r="H916" s="12" t="s">
        <v>21</v>
      </c>
      <c r="I916" s="12"/>
      <c r="J916" s="12"/>
      <c r="K916" s="12"/>
    </row>
    <row r="917" spans="1:11">
      <c r="A917" s="12" t="s">
        <v>5597</v>
      </c>
      <c r="B917" s="12">
        <v>0.46</v>
      </c>
      <c r="C917" s="12">
        <v>8.5</v>
      </c>
      <c r="D917" s="13">
        <v>6.08151509092765E-2</v>
      </c>
      <c r="E917" s="13">
        <v>0.786139918030067</v>
      </c>
      <c r="F917" s="12" t="s">
        <v>5598</v>
      </c>
      <c r="G917" s="12" t="s">
        <v>33</v>
      </c>
      <c r="H917" s="12" t="s">
        <v>15</v>
      </c>
      <c r="I917" s="12"/>
      <c r="J917" s="12"/>
      <c r="K917" s="12"/>
    </row>
    <row r="918" spans="1:11">
      <c r="A918" s="12" t="s">
        <v>240</v>
      </c>
      <c r="B918" s="12">
        <v>-1.05</v>
      </c>
      <c r="C918" s="12">
        <v>5.59</v>
      </c>
      <c r="D918" s="13">
        <v>0.19639542818290801</v>
      </c>
      <c r="E918" s="13">
        <v>0.871371888903687</v>
      </c>
      <c r="F918" s="12" t="s">
        <v>241</v>
      </c>
      <c r="G918" s="12" t="s">
        <v>242</v>
      </c>
      <c r="H918" s="12" t="s">
        <v>243</v>
      </c>
      <c r="I918" s="12"/>
      <c r="J918" s="12"/>
      <c r="K918" s="12" t="s">
        <v>244</v>
      </c>
    </row>
    <row r="919" spans="1:11">
      <c r="A919" s="12" t="s">
        <v>8514</v>
      </c>
      <c r="B919" s="12">
        <v>0.98</v>
      </c>
      <c r="C919" s="12">
        <v>6.13</v>
      </c>
      <c r="D919" s="13">
        <v>0.1710897899861</v>
      </c>
      <c r="E919" s="13">
        <v>0.85301808717343297</v>
      </c>
      <c r="F919" s="12" t="s">
        <v>8515</v>
      </c>
      <c r="G919" s="12" t="s">
        <v>33</v>
      </c>
      <c r="H919" s="12" t="s">
        <v>21</v>
      </c>
      <c r="I919" s="12"/>
      <c r="J919" s="12"/>
      <c r="K919" s="12"/>
    </row>
    <row r="920" spans="1:11">
      <c r="A920" s="12" t="s">
        <v>4026</v>
      </c>
      <c r="B920" s="12">
        <v>1.18</v>
      </c>
      <c r="C920" s="12">
        <v>0.19</v>
      </c>
      <c r="D920" s="13">
        <v>0.54720821723485902</v>
      </c>
      <c r="E920" s="13">
        <v>0.95502012131335401</v>
      </c>
      <c r="F920" s="12" t="s">
        <v>4027</v>
      </c>
      <c r="G920" s="12" t="s">
        <v>4028</v>
      </c>
      <c r="H920" s="12" t="s">
        <v>4029</v>
      </c>
      <c r="I920" s="12"/>
      <c r="J920" s="12"/>
      <c r="K920" s="12"/>
    </row>
    <row r="921" spans="1:11">
      <c r="A921" s="12" t="s">
        <v>4884</v>
      </c>
      <c r="B921" s="12">
        <v>-1.63</v>
      </c>
      <c r="C921" s="12">
        <v>2.96</v>
      </c>
      <c r="D921" s="13">
        <v>0.36743944354833602</v>
      </c>
      <c r="E921" s="13">
        <v>0.93491534131853904</v>
      </c>
      <c r="F921" s="12" t="s">
        <v>4885</v>
      </c>
      <c r="G921" s="12" t="s">
        <v>33</v>
      </c>
      <c r="H921" s="12" t="s">
        <v>21</v>
      </c>
      <c r="I921" s="12"/>
      <c r="J921" s="12"/>
      <c r="K921" s="12"/>
    </row>
    <row r="922" spans="1:11">
      <c r="A922" s="12" t="s">
        <v>5431</v>
      </c>
      <c r="B922" s="12">
        <v>-1.52</v>
      </c>
      <c r="C922" s="12">
        <v>3.31</v>
      </c>
      <c r="D922" s="13">
        <v>0.33889374407711098</v>
      </c>
      <c r="E922" s="13">
        <v>0.92999498133457603</v>
      </c>
      <c r="F922" s="12" t="s">
        <v>5432</v>
      </c>
      <c r="G922" s="12" t="s">
        <v>33</v>
      </c>
      <c r="H922" s="12"/>
      <c r="I922" s="12"/>
      <c r="J922" s="12"/>
      <c r="K922" s="12"/>
    </row>
    <row r="923" spans="1:11">
      <c r="A923" s="12" t="s">
        <v>10322</v>
      </c>
      <c r="B923" s="12">
        <v>-0.67</v>
      </c>
      <c r="C923" s="12">
        <v>7.45</v>
      </c>
      <c r="D923" s="13">
        <v>9.7276295507612895E-2</v>
      </c>
      <c r="E923" s="13">
        <v>0.83931209982974597</v>
      </c>
      <c r="F923" s="12" t="s">
        <v>10323</v>
      </c>
      <c r="G923" s="12" t="s">
        <v>33</v>
      </c>
      <c r="H923" s="12" t="s">
        <v>4838</v>
      </c>
      <c r="I923" s="12"/>
      <c r="J923" s="12"/>
      <c r="K923" s="12"/>
    </row>
    <row r="924" spans="1:11">
      <c r="A924" s="12" t="s">
        <v>3506</v>
      </c>
      <c r="B924" s="12">
        <v>1.43</v>
      </c>
      <c r="C924" s="12">
        <v>4.22</v>
      </c>
      <c r="D924" s="13">
        <v>0.29662745982396599</v>
      </c>
      <c r="E924" s="13">
        <v>0.91135267014438703</v>
      </c>
      <c r="F924" s="12" t="s">
        <v>3507</v>
      </c>
      <c r="G924" s="12" t="s">
        <v>33</v>
      </c>
      <c r="H924" s="12" t="s">
        <v>15</v>
      </c>
      <c r="I924" s="12"/>
      <c r="J924" s="12"/>
      <c r="K924" s="12"/>
    </row>
    <row r="925" spans="1:11">
      <c r="A925" s="12" t="s">
        <v>3238</v>
      </c>
      <c r="B925" s="12">
        <v>-1.58</v>
      </c>
      <c r="C925" s="12">
        <v>4.1399999999999997</v>
      </c>
      <c r="D925" s="13">
        <v>0.31292238432275499</v>
      </c>
      <c r="E925" s="13">
        <v>0.91348099299274199</v>
      </c>
      <c r="F925" s="12" t="s">
        <v>3239</v>
      </c>
      <c r="G925" s="12" t="s">
        <v>33</v>
      </c>
      <c r="H925" s="12" t="s">
        <v>21</v>
      </c>
      <c r="I925" s="12"/>
      <c r="J925" s="12"/>
      <c r="K925" s="12"/>
    </row>
    <row r="926" spans="1:11">
      <c r="A926" s="12" t="s">
        <v>2114</v>
      </c>
      <c r="B926" s="12">
        <v>-1.42</v>
      </c>
      <c r="C926" s="12">
        <v>0.97</v>
      </c>
      <c r="D926" s="13">
        <v>0.48901952062015103</v>
      </c>
      <c r="E926" s="13">
        <v>0.94840392809974405</v>
      </c>
      <c r="F926" s="12" t="s">
        <v>2115</v>
      </c>
      <c r="G926" s="12" t="s">
        <v>33</v>
      </c>
      <c r="H926" s="12" t="s">
        <v>21</v>
      </c>
      <c r="I926" s="12"/>
      <c r="J926" s="12"/>
      <c r="K926" s="12"/>
    </row>
    <row r="927" spans="1:11">
      <c r="A927" s="12" t="s">
        <v>3926</v>
      </c>
      <c r="B927" s="12">
        <v>-0.93</v>
      </c>
      <c r="C927" s="12">
        <v>6.04</v>
      </c>
      <c r="D927" s="13">
        <v>0.16924873346605199</v>
      </c>
      <c r="E927" s="13">
        <v>0.85198091253249697</v>
      </c>
      <c r="F927" s="12" t="s">
        <v>3927</v>
      </c>
      <c r="G927" s="12" t="s">
        <v>3928</v>
      </c>
      <c r="H927" s="12" t="s">
        <v>21</v>
      </c>
      <c r="I927" s="12"/>
      <c r="J927" s="12"/>
      <c r="K927" s="12"/>
    </row>
    <row r="928" spans="1:11">
      <c r="A928" s="12" t="s">
        <v>4641</v>
      </c>
      <c r="B928" s="12">
        <v>-1.27</v>
      </c>
      <c r="C928" s="12">
        <v>0.31</v>
      </c>
      <c r="D928" s="13">
        <v>0.52189105851112605</v>
      </c>
      <c r="E928" s="13">
        <v>0.95502012131335401</v>
      </c>
      <c r="F928" s="12" t="s">
        <v>4642</v>
      </c>
      <c r="G928" s="12" t="s">
        <v>33</v>
      </c>
      <c r="H928" s="12"/>
      <c r="I928" s="12"/>
      <c r="J928" s="12"/>
      <c r="K928" s="12"/>
    </row>
    <row r="929" spans="1:11">
      <c r="A929" s="12" t="s">
        <v>5191</v>
      </c>
      <c r="B929" s="12">
        <v>1.34</v>
      </c>
      <c r="C929" s="12">
        <v>2.61</v>
      </c>
      <c r="D929" s="13">
        <v>0.41418527818897799</v>
      </c>
      <c r="E929" s="13">
        <v>0.94269860807452399</v>
      </c>
      <c r="F929" s="12" t="s">
        <v>5192</v>
      </c>
      <c r="G929" s="12" t="s">
        <v>5193</v>
      </c>
      <c r="H929" s="12" t="s">
        <v>21</v>
      </c>
      <c r="I929" s="12"/>
      <c r="J929" s="12"/>
      <c r="K929" s="12"/>
    </row>
    <row r="930" spans="1:11">
      <c r="A930" s="12" t="s">
        <v>4623</v>
      </c>
      <c r="B930" s="12">
        <v>1.4</v>
      </c>
      <c r="C930" s="12">
        <v>1.69</v>
      </c>
      <c r="D930" s="13">
        <v>0.46741194092967497</v>
      </c>
      <c r="E930" s="13">
        <v>0.94356880430930301</v>
      </c>
      <c r="F930" s="12" t="s">
        <v>4624</v>
      </c>
      <c r="G930" s="12" t="s">
        <v>4625</v>
      </c>
      <c r="H930" s="12" t="s">
        <v>21</v>
      </c>
      <c r="I930" s="12"/>
      <c r="J930" s="12"/>
      <c r="K930" s="12"/>
    </row>
    <row r="931" spans="1:11">
      <c r="A931" s="12" t="s">
        <v>6687</v>
      </c>
      <c r="B931" s="12">
        <v>-0.72</v>
      </c>
      <c r="C931" s="12">
        <v>7.58</v>
      </c>
      <c r="D931" s="13">
        <v>8.9667075882149797E-2</v>
      </c>
      <c r="E931" s="13">
        <v>0.83931209982974597</v>
      </c>
      <c r="F931" s="12" t="s">
        <v>6688</v>
      </c>
      <c r="G931" s="12" t="s">
        <v>14</v>
      </c>
      <c r="H931" s="12" t="s">
        <v>15</v>
      </c>
      <c r="I931" s="12"/>
      <c r="J931" s="12" t="s">
        <v>698</v>
      </c>
      <c r="K931" s="12" t="s">
        <v>561</v>
      </c>
    </row>
    <row r="932" spans="1:11">
      <c r="A932" s="12" t="s">
        <v>2785</v>
      </c>
      <c r="B932" s="12">
        <v>1.59</v>
      </c>
      <c r="C932" s="12">
        <v>1.89</v>
      </c>
      <c r="D932" s="13">
        <v>0.451272622728009</v>
      </c>
      <c r="E932" s="13">
        <v>0.94269860807452399</v>
      </c>
      <c r="F932" s="12" t="s">
        <v>2786</v>
      </c>
      <c r="G932" s="12" t="s">
        <v>33</v>
      </c>
      <c r="H932" s="12" t="s">
        <v>21</v>
      </c>
      <c r="I932" s="12"/>
      <c r="J932" s="12"/>
      <c r="K932" s="12"/>
    </row>
    <row r="933" spans="1:11">
      <c r="A933" s="12" t="s">
        <v>2462</v>
      </c>
      <c r="B933" s="12">
        <v>-1.52</v>
      </c>
      <c r="C933" s="12">
        <v>3.09</v>
      </c>
      <c r="D933" s="13">
        <v>0.367001592087493</v>
      </c>
      <c r="E933" s="13">
        <v>0.93491534131853904</v>
      </c>
      <c r="F933" s="12" t="s">
        <v>2463</v>
      </c>
      <c r="G933" s="12" t="s">
        <v>33</v>
      </c>
      <c r="H933" s="12" t="s">
        <v>21</v>
      </c>
      <c r="I933" s="12"/>
      <c r="J933" s="12"/>
      <c r="K933" s="12"/>
    </row>
    <row r="934" spans="1:11">
      <c r="A934" s="12" t="s">
        <v>5690</v>
      </c>
      <c r="B934" s="12">
        <v>-1.3</v>
      </c>
      <c r="C934" s="12">
        <v>5.0999999999999996</v>
      </c>
      <c r="D934" s="13">
        <v>0.24708676135719401</v>
      </c>
      <c r="E934" s="13">
        <v>0.903284374136063</v>
      </c>
      <c r="F934" s="12" t="s">
        <v>5691</v>
      </c>
      <c r="G934" s="12" t="s">
        <v>509</v>
      </c>
      <c r="H934" s="12" t="s">
        <v>21</v>
      </c>
      <c r="I934" s="12"/>
      <c r="J934" s="12"/>
      <c r="K934" s="12" t="s">
        <v>5692</v>
      </c>
    </row>
    <row r="935" spans="1:11">
      <c r="A935" s="12" t="s">
        <v>2760</v>
      </c>
      <c r="B935" s="12">
        <v>1.29</v>
      </c>
      <c r="C935" s="12">
        <v>0.99</v>
      </c>
      <c r="D935" s="13">
        <v>0.54684597135452595</v>
      </c>
      <c r="E935" s="13">
        <v>0.95502012131335401</v>
      </c>
      <c r="F935" s="12" t="s">
        <v>2761</v>
      </c>
      <c r="G935" s="12" t="s">
        <v>33</v>
      </c>
      <c r="H935" s="12" t="s">
        <v>21</v>
      </c>
      <c r="I935" s="12"/>
      <c r="J935" s="12" t="s">
        <v>698</v>
      </c>
      <c r="K935" s="12" t="s">
        <v>1514</v>
      </c>
    </row>
    <row r="936" spans="1:11">
      <c r="A936" s="12" t="s">
        <v>4070</v>
      </c>
      <c r="B936" s="12">
        <v>1.0900000000000001</v>
      </c>
      <c r="C936" s="12">
        <v>-0.01</v>
      </c>
      <c r="D936" s="13">
        <v>0.56490600312130002</v>
      </c>
      <c r="E936" s="13">
        <v>0.95777463622068604</v>
      </c>
      <c r="F936" s="12" t="s">
        <v>4071</v>
      </c>
      <c r="G936" s="12" t="s">
        <v>33</v>
      </c>
      <c r="H936" s="12" t="s">
        <v>4072</v>
      </c>
      <c r="I936" s="12"/>
      <c r="J936" s="12"/>
      <c r="K936" s="12"/>
    </row>
    <row r="937" spans="1:11">
      <c r="A937" s="12" t="s">
        <v>7153</v>
      </c>
      <c r="B937" s="12">
        <v>1.26</v>
      </c>
      <c r="C937" s="12">
        <v>5.14</v>
      </c>
      <c r="D937" s="13">
        <v>0.236381954828004</v>
      </c>
      <c r="E937" s="13">
        <v>0.90296900598436403</v>
      </c>
      <c r="F937" s="12" t="s">
        <v>7154</v>
      </c>
      <c r="G937" s="12" t="s">
        <v>33</v>
      </c>
      <c r="H937" s="12" t="s">
        <v>21</v>
      </c>
      <c r="I937" s="12"/>
      <c r="J937" s="12"/>
      <c r="K937" s="12"/>
    </row>
    <row r="938" spans="1:11">
      <c r="A938" s="12" t="s">
        <v>4937</v>
      </c>
      <c r="B938" s="12">
        <v>1.55</v>
      </c>
      <c r="C938" s="12">
        <v>1.1399999999999999</v>
      </c>
      <c r="D938" s="13">
        <v>0.48473468996712299</v>
      </c>
      <c r="E938" s="13">
        <v>0.94778728623503605</v>
      </c>
      <c r="F938" s="12" t="s">
        <v>4938</v>
      </c>
      <c r="G938" s="12" t="s">
        <v>4939</v>
      </c>
      <c r="H938" s="12" t="s">
        <v>21</v>
      </c>
      <c r="I938" s="12"/>
      <c r="J938" s="12"/>
      <c r="K938" s="12"/>
    </row>
    <row r="939" spans="1:11">
      <c r="A939" s="12" t="s">
        <v>3993</v>
      </c>
      <c r="B939" s="12">
        <v>1.41</v>
      </c>
      <c r="C939" s="12">
        <v>1.37</v>
      </c>
      <c r="D939" s="13">
        <v>0.487905772743016</v>
      </c>
      <c r="E939" s="13">
        <v>0.948258294595824</v>
      </c>
      <c r="F939" s="12" t="s">
        <v>3994</v>
      </c>
      <c r="G939" s="12" t="s">
        <v>33</v>
      </c>
      <c r="H939" s="12" t="s">
        <v>21</v>
      </c>
      <c r="I939" s="12"/>
      <c r="J939" s="12"/>
      <c r="K939" s="12"/>
    </row>
    <row r="940" spans="1:11">
      <c r="A940" s="12" t="s">
        <v>3270</v>
      </c>
      <c r="B940" s="12">
        <v>1.51</v>
      </c>
      <c r="C940" s="12">
        <v>1.45</v>
      </c>
      <c r="D940" s="13">
        <v>0.43671283123006299</v>
      </c>
      <c r="E940" s="13">
        <v>0.94269860807452399</v>
      </c>
      <c r="F940" s="12" t="s">
        <v>3271</v>
      </c>
      <c r="G940" s="12" t="s">
        <v>3272</v>
      </c>
      <c r="H940" s="12" t="s">
        <v>2404</v>
      </c>
      <c r="I940" s="12"/>
      <c r="J940" s="12"/>
      <c r="K940" s="12"/>
    </row>
    <row r="941" spans="1:11">
      <c r="A941" s="12" t="s">
        <v>4603</v>
      </c>
      <c r="B941" s="12">
        <v>1.52</v>
      </c>
      <c r="C941" s="12">
        <v>4.2</v>
      </c>
      <c r="D941" s="13">
        <v>0.31965740325964098</v>
      </c>
      <c r="E941" s="13">
        <v>0.91904499615673396</v>
      </c>
      <c r="F941" s="12" t="s">
        <v>4604</v>
      </c>
      <c r="G941" s="12" t="s">
        <v>33</v>
      </c>
      <c r="H941" s="12" t="s">
        <v>21</v>
      </c>
      <c r="I941" s="12"/>
      <c r="J941" s="12" t="s">
        <v>1130</v>
      </c>
      <c r="K941" s="12"/>
    </row>
    <row r="942" spans="1:11">
      <c r="A942" s="12" t="s">
        <v>4321</v>
      </c>
      <c r="B942" s="12">
        <v>0.89</v>
      </c>
      <c r="C942" s="12">
        <v>-0.17</v>
      </c>
      <c r="D942" s="13">
        <v>0.62099660457588202</v>
      </c>
      <c r="E942" s="13">
        <v>0.97354532054772502</v>
      </c>
      <c r="F942" s="12" t="s">
        <v>4322</v>
      </c>
      <c r="G942" s="12" t="s">
        <v>33</v>
      </c>
      <c r="H942" s="12"/>
      <c r="I942" s="12"/>
      <c r="J942" s="12"/>
      <c r="K942" s="12"/>
    </row>
    <row r="943" spans="1:11">
      <c r="A943" s="12" t="s">
        <v>5343</v>
      </c>
      <c r="B943" s="12">
        <v>-1.65</v>
      </c>
      <c r="C943" s="12">
        <v>3.02</v>
      </c>
      <c r="D943" s="13">
        <v>0.40359971872035399</v>
      </c>
      <c r="E943" s="13">
        <v>0.94269860807452399</v>
      </c>
      <c r="F943" s="12" t="s">
        <v>5344</v>
      </c>
      <c r="G943" s="12" t="s">
        <v>415</v>
      </c>
      <c r="H943" s="12" t="s">
        <v>15</v>
      </c>
      <c r="I943" s="12"/>
      <c r="J943" s="12"/>
      <c r="K943" s="12"/>
    </row>
    <row r="944" spans="1:11">
      <c r="A944" s="12" t="s">
        <v>3832</v>
      </c>
      <c r="B944" s="12">
        <v>-1.2</v>
      </c>
      <c r="C944" s="12">
        <v>1.1299999999999999</v>
      </c>
      <c r="D944" s="13">
        <v>0.53767845626729904</v>
      </c>
      <c r="E944" s="13">
        <v>0.95502012131335401</v>
      </c>
      <c r="F944" s="12" t="s">
        <v>3833</v>
      </c>
      <c r="G944" s="12" t="s">
        <v>3834</v>
      </c>
      <c r="H944" s="12" t="s">
        <v>3835</v>
      </c>
      <c r="I944" s="12"/>
      <c r="J944" s="12"/>
      <c r="K944" s="12"/>
    </row>
    <row r="945" spans="1:11">
      <c r="A945" s="12" t="s">
        <v>576</v>
      </c>
      <c r="B945" s="12">
        <v>-0.75</v>
      </c>
      <c r="C945" s="12">
        <v>6.97</v>
      </c>
      <c r="D945" s="13">
        <v>0.111986125203273</v>
      </c>
      <c r="E945" s="13">
        <v>0.845410191478284</v>
      </c>
      <c r="F945" s="12" t="s">
        <v>577</v>
      </c>
      <c r="G945" s="12" t="s">
        <v>578</v>
      </c>
      <c r="H945" s="12" t="s">
        <v>579</v>
      </c>
      <c r="I945" s="12" t="s">
        <v>580</v>
      </c>
      <c r="J945" s="12" t="s">
        <v>474</v>
      </c>
      <c r="K945" s="12" t="s">
        <v>581</v>
      </c>
    </row>
    <row r="946" spans="1:11">
      <c r="A946" s="12" t="s">
        <v>3694</v>
      </c>
      <c r="B946" s="12">
        <v>1.04</v>
      </c>
      <c r="C946" s="12">
        <v>0.1</v>
      </c>
      <c r="D946" s="13">
        <v>0.58146922218809105</v>
      </c>
      <c r="E946" s="13">
        <v>0.96274906138494099</v>
      </c>
      <c r="F946" s="12" t="s">
        <v>3695</v>
      </c>
      <c r="G946" s="12" t="s">
        <v>33</v>
      </c>
      <c r="H946" s="12" t="s">
        <v>21</v>
      </c>
      <c r="I946" s="12"/>
      <c r="J946" s="12"/>
      <c r="K946" s="12"/>
    </row>
    <row r="947" spans="1:11">
      <c r="A947" s="12" t="s">
        <v>4771</v>
      </c>
      <c r="B947" s="12">
        <v>1.17</v>
      </c>
      <c r="C947" s="12">
        <v>0.88</v>
      </c>
      <c r="D947" s="13">
        <v>0.546532979112068</v>
      </c>
      <c r="E947" s="13">
        <v>0.95502012131335401</v>
      </c>
      <c r="F947" s="12" t="s">
        <v>4772</v>
      </c>
      <c r="G947" s="12" t="s">
        <v>4773</v>
      </c>
      <c r="H947" s="12" t="s">
        <v>15</v>
      </c>
      <c r="I947" s="12"/>
      <c r="J947" s="12"/>
      <c r="K947" s="12"/>
    </row>
    <row r="948" spans="1:11">
      <c r="A948" s="12" t="s">
        <v>3250</v>
      </c>
      <c r="B948" s="12">
        <v>-1.1299999999999999</v>
      </c>
      <c r="C948" s="12">
        <v>0.37</v>
      </c>
      <c r="D948" s="13">
        <v>0.57428028626037697</v>
      </c>
      <c r="E948" s="13">
        <v>0.96169310304813804</v>
      </c>
      <c r="F948" s="12" t="s">
        <v>3251</v>
      </c>
      <c r="G948" s="12" t="s">
        <v>3252</v>
      </c>
      <c r="H948" s="12" t="s">
        <v>15</v>
      </c>
      <c r="I948" s="12"/>
      <c r="J948" s="12"/>
      <c r="K948" s="12"/>
    </row>
    <row r="949" spans="1:11">
      <c r="A949" s="12" t="s">
        <v>4304</v>
      </c>
      <c r="B949" s="12">
        <v>1.44</v>
      </c>
      <c r="C949" s="12">
        <v>1.41</v>
      </c>
      <c r="D949" s="13">
        <v>0.448196567007491</v>
      </c>
      <c r="E949" s="13">
        <v>0.94269860807452399</v>
      </c>
      <c r="F949" s="12" t="s">
        <v>4305</v>
      </c>
      <c r="G949" s="12" t="s">
        <v>33</v>
      </c>
      <c r="H949" s="12" t="s">
        <v>21</v>
      </c>
      <c r="I949" s="12"/>
      <c r="J949" s="12"/>
      <c r="K949" s="12"/>
    </row>
    <row r="950" spans="1:11">
      <c r="A950" s="12" t="s">
        <v>4204</v>
      </c>
      <c r="B950" s="12">
        <v>1.06</v>
      </c>
      <c r="C950" s="12">
        <v>0.06</v>
      </c>
      <c r="D950" s="13">
        <v>0.602224172084728</v>
      </c>
      <c r="E950" s="13">
        <v>0.96807731995709601</v>
      </c>
      <c r="F950" s="12" t="s">
        <v>4205</v>
      </c>
      <c r="G950" s="12" t="s">
        <v>33</v>
      </c>
      <c r="H950" s="12" t="s">
        <v>21</v>
      </c>
      <c r="I950" s="12"/>
      <c r="J950" s="12"/>
      <c r="K950" s="12"/>
    </row>
    <row r="951" spans="1:11">
      <c r="A951" s="12" t="s">
        <v>4505</v>
      </c>
      <c r="B951" s="12">
        <v>1.34</v>
      </c>
      <c r="C951" s="12">
        <v>1.1599999999999999</v>
      </c>
      <c r="D951" s="13">
        <v>0.53190220366311902</v>
      </c>
      <c r="E951" s="13">
        <v>0.95502012131335401</v>
      </c>
      <c r="F951" s="12" t="s">
        <v>4506</v>
      </c>
      <c r="G951" s="12" t="s">
        <v>4507</v>
      </c>
      <c r="H951" s="12"/>
      <c r="I951" s="12"/>
      <c r="J951" s="12"/>
      <c r="K951" s="12"/>
    </row>
    <row r="952" spans="1:11">
      <c r="A952" s="12" t="s">
        <v>1339</v>
      </c>
      <c r="B952" s="12">
        <v>0.78</v>
      </c>
      <c r="C952" s="12">
        <v>6.86</v>
      </c>
      <c r="D952" s="13">
        <v>0.13215906859129101</v>
      </c>
      <c r="E952" s="13">
        <v>0.85198091253249697</v>
      </c>
      <c r="F952" s="12" t="s">
        <v>1340</v>
      </c>
      <c r="G952" s="12" t="s">
        <v>1341</v>
      </c>
      <c r="H952" s="12" t="s">
        <v>21</v>
      </c>
      <c r="I952" s="12"/>
      <c r="J952" s="12"/>
      <c r="K952" s="12"/>
    </row>
    <row r="953" spans="1:11">
      <c r="A953" s="12" t="s">
        <v>3081</v>
      </c>
      <c r="B953" s="12">
        <v>-1.75</v>
      </c>
      <c r="C953" s="12">
        <v>3.62</v>
      </c>
      <c r="D953" s="13">
        <v>0.36733505357805202</v>
      </c>
      <c r="E953" s="13">
        <v>0.93491534131853904</v>
      </c>
      <c r="F953" s="12" t="s">
        <v>3082</v>
      </c>
      <c r="G953" s="12" t="s">
        <v>3083</v>
      </c>
      <c r="H953" s="12" t="s">
        <v>3084</v>
      </c>
      <c r="I953" s="12"/>
      <c r="J953" s="12"/>
      <c r="K953" s="12"/>
    </row>
    <row r="954" spans="1:11">
      <c r="A954" s="12" t="s">
        <v>5189</v>
      </c>
      <c r="B954" s="12">
        <v>1.53</v>
      </c>
      <c r="C954" s="12">
        <v>2.61</v>
      </c>
      <c r="D954" s="13">
        <v>0.40826615914632097</v>
      </c>
      <c r="E954" s="13">
        <v>0.94269860807452399</v>
      </c>
      <c r="F954" s="12" t="s">
        <v>5190</v>
      </c>
      <c r="G954" s="12" t="s">
        <v>33</v>
      </c>
      <c r="H954" s="12" t="s">
        <v>138</v>
      </c>
      <c r="I954" s="12"/>
      <c r="J954" s="12"/>
      <c r="K954" s="12"/>
    </row>
    <row r="955" spans="1:11">
      <c r="A955" s="12" t="s">
        <v>4759</v>
      </c>
      <c r="B955" s="12">
        <v>1.1399999999999999</v>
      </c>
      <c r="C955" s="12">
        <v>0.62</v>
      </c>
      <c r="D955" s="13">
        <v>0.55809859272316897</v>
      </c>
      <c r="E955" s="13">
        <v>0.95777463622068604</v>
      </c>
      <c r="F955" s="12" t="s">
        <v>4760</v>
      </c>
      <c r="G955" s="12" t="s">
        <v>4761</v>
      </c>
      <c r="H955" s="12" t="s">
        <v>4050</v>
      </c>
      <c r="I955" s="12"/>
      <c r="J955" s="12"/>
      <c r="K955" s="12"/>
    </row>
    <row r="956" spans="1:11">
      <c r="A956" s="12" t="s">
        <v>3761</v>
      </c>
      <c r="B956" s="12">
        <v>1.5</v>
      </c>
      <c r="C956" s="12">
        <v>3.89</v>
      </c>
      <c r="D956" s="13">
        <v>0.34276141154448497</v>
      </c>
      <c r="E956" s="13">
        <v>0.93314265399757801</v>
      </c>
      <c r="F956" s="12" t="s">
        <v>3762</v>
      </c>
      <c r="G956" s="12" t="s">
        <v>3763</v>
      </c>
      <c r="H956" s="12" t="s">
        <v>3764</v>
      </c>
      <c r="I956" s="12"/>
      <c r="J956" s="12"/>
      <c r="K956" s="12"/>
    </row>
    <row r="957" spans="1:11">
      <c r="A957" s="12" t="s">
        <v>4214</v>
      </c>
      <c r="B957" s="12">
        <v>0.84</v>
      </c>
      <c r="C957" s="12">
        <v>-0.26</v>
      </c>
      <c r="D957" s="13">
        <v>0.64228739768941201</v>
      </c>
      <c r="E957" s="13">
        <v>0.97393266599572503</v>
      </c>
      <c r="F957" s="12" t="s">
        <v>4215</v>
      </c>
      <c r="G957" s="12" t="s">
        <v>4216</v>
      </c>
      <c r="H957" s="12" t="s">
        <v>3094</v>
      </c>
      <c r="I957" s="12"/>
      <c r="J957" s="12"/>
      <c r="K957" s="12"/>
    </row>
    <row r="958" spans="1:11">
      <c r="A958" s="12" t="s">
        <v>4658</v>
      </c>
      <c r="B958" s="12">
        <v>1.46</v>
      </c>
      <c r="C958" s="12">
        <v>1.89</v>
      </c>
      <c r="D958" s="13">
        <v>0.452834389304833</v>
      </c>
      <c r="E958" s="13">
        <v>0.94269860807452399</v>
      </c>
      <c r="F958" s="12" t="s">
        <v>4659</v>
      </c>
      <c r="G958" s="12" t="s">
        <v>33</v>
      </c>
      <c r="H958" s="12" t="s">
        <v>21</v>
      </c>
      <c r="I958" s="12"/>
      <c r="J958" s="12"/>
      <c r="K958" s="12"/>
    </row>
    <row r="959" spans="1:11">
      <c r="A959" s="12" t="s">
        <v>2175</v>
      </c>
      <c r="B959" s="12">
        <v>1.27</v>
      </c>
      <c r="C959" s="12">
        <v>4.7699999999999996</v>
      </c>
      <c r="D959" s="13">
        <v>0.30565220652578801</v>
      </c>
      <c r="E959" s="13">
        <v>0.91135267014438703</v>
      </c>
      <c r="F959" s="12" t="s">
        <v>2176</v>
      </c>
      <c r="G959" s="12" t="s">
        <v>33</v>
      </c>
      <c r="H959" s="12"/>
      <c r="I959" s="12"/>
      <c r="J959" s="12"/>
      <c r="K959" s="12"/>
    </row>
    <row r="960" spans="1:11">
      <c r="A960" s="12" t="s">
        <v>1772</v>
      </c>
      <c r="B960" s="12">
        <v>1.36</v>
      </c>
      <c r="C960" s="12">
        <v>3.83</v>
      </c>
      <c r="D960" s="13">
        <v>0.35795462509140102</v>
      </c>
      <c r="E960" s="13">
        <v>0.93491534131853904</v>
      </c>
      <c r="F960" s="12" t="s">
        <v>1773</v>
      </c>
      <c r="G960" s="12" t="s">
        <v>1774</v>
      </c>
      <c r="H960" s="12" t="s">
        <v>15</v>
      </c>
      <c r="I960" s="12"/>
      <c r="J960" s="12"/>
      <c r="K960" s="12"/>
    </row>
    <row r="961" spans="1:11">
      <c r="A961" s="12" t="s">
        <v>5510</v>
      </c>
      <c r="B961" s="12">
        <v>-1.34</v>
      </c>
      <c r="C961" s="12">
        <v>4</v>
      </c>
      <c r="D961" s="13">
        <v>0.30838571344738303</v>
      </c>
      <c r="E961" s="13">
        <v>0.91135267014438703</v>
      </c>
      <c r="F961" s="12" t="s">
        <v>5511</v>
      </c>
      <c r="G961" s="12" t="s">
        <v>33</v>
      </c>
      <c r="H961" s="12"/>
      <c r="I961" s="12"/>
      <c r="J961" s="12" t="s">
        <v>116</v>
      </c>
      <c r="K961" s="12"/>
    </row>
    <row r="962" spans="1:11">
      <c r="A962" s="12" t="s">
        <v>3191</v>
      </c>
      <c r="B962" s="12">
        <v>1.4</v>
      </c>
      <c r="C962" s="12">
        <v>2.84</v>
      </c>
      <c r="D962" s="13">
        <v>0.40753953506685497</v>
      </c>
      <c r="E962" s="13">
        <v>0.94269860807452399</v>
      </c>
      <c r="F962" s="12" t="s">
        <v>3192</v>
      </c>
      <c r="G962" s="12" t="s">
        <v>33</v>
      </c>
      <c r="H962" s="12" t="s">
        <v>21</v>
      </c>
      <c r="I962" s="12"/>
      <c r="J962" s="12"/>
      <c r="K962" s="12"/>
    </row>
    <row r="963" spans="1:11">
      <c r="A963" s="12" t="s">
        <v>5695</v>
      </c>
      <c r="B963" s="12">
        <v>-1.56</v>
      </c>
      <c r="C963" s="12">
        <v>3.43</v>
      </c>
      <c r="D963" s="13">
        <v>0.360511809808016</v>
      </c>
      <c r="E963" s="13">
        <v>0.93491534131853904</v>
      </c>
      <c r="F963" s="12" t="s">
        <v>5696</v>
      </c>
      <c r="G963" s="12" t="s">
        <v>5697</v>
      </c>
      <c r="H963" s="12" t="s">
        <v>80</v>
      </c>
      <c r="I963" s="12" t="s">
        <v>196</v>
      </c>
      <c r="J963" s="12"/>
      <c r="K963" s="12"/>
    </row>
    <row r="964" spans="1:11">
      <c r="A964" s="12" t="s">
        <v>3838</v>
      </c>
      <c r="B964" s="12">
        <v>0.95</v>
      </c>
      <c r="C964" s="12">
        <v>0.44</v>
      </c>
      <c r="D964" s="13">
        <v>0.65264074283023499</v>
      </c>
      <c r="E964" s="13">
        <v>0.97393266599572503</v>
      </c>
      <c r="F964" s="12" t="s">
        <v>3839</v>
      </c>
      <c r="G964" s="12" t="s">
        <v>3840</v>
      </c>
      <c r="H964" s="12" t="s">
        <v>21</v>
      </c>
      <c r="I964" s="12"/>
      <c r="J964" s="12"/>
      <c r="K964" s="12"/>
    </row>
    <row r="965" spans="1:11">
      <c r="A965" s="12" t="s">
        <v>3723</v>
      </c>
      <c r="B965" s="12">
        <v>0.85</v>
      </c>
      <c r="C965" s="12">
        <v>-0.2</v>
      </c>
      <c r="D965" s="13">
        <v>0.64496409220144102</v>
      </c>
      <c r="E965" s="13">
        <v>0.97393266599572503</v>
      </c>
      <c r="F965" s="12" t="s">
        <v>3724</v>
      </c>
      <c r="G965" s="12" t="s">
        <v>33</v>
      </c>
      <c r="H965" s="12" t="s">
        <v>21</v>
      </c>
      <c r="I965" s="12"/>
      <c r="J965" s="12"/>
      <c r="K965" s="12"/>
    </row>
    <row r="966" spans="1:11">
      <c r="A966" s="12" t="s">
        <v>8262</v>
      </c>
      <c r="B966" s="12">
        <v>-1.02</v>
      </c>
      <c r="C966" s="12">
        <v>6.83</v>
      </c>
      <c r="D966" s="13">
        <v>0.14581277453007799</v>
      </c>
      <c r="E966" s="13">
        <v>0.85198091253249697</v>
      </c>
      <c r="F966" s="12" t="s">
        <v>8263</v>
      </c>
      <c r="G966" s="12" t="s">
        <v>33</v>
      </c>
      <c r="H966" s="12" t="s">
        <v>21</v>
      </c>
      <c r="I966" s="12"/>
      <c r="J966" s="12"/>
      <c r="K966" s="12"/>
    </row>
    <row r="967" spans="1:11">
      <c r="A967" s="12" t="s">
        <v>5215</v>
      </c>
      <c r="B967" s="12">
        <v>-1.52</v>
      </c>
      <c r="C967" s="12">
        <v>2.2799999999999998</v>
      </c>
      <c r="D967" s="13">
        <v>0.444039351966241</v>
      </c>
      <c r="E967" s="13">
        <v>0.94269860807452399</v>
      </c>
      <c r="F967" s="12" t="s">
        <v>5216</v>
      </c>
      <c r="G967" s="12" t="s">
        <v>33</v>
      </c>
      <c r="H967" s="12"/>
      <c r="I967" s="12"/>
      <c r="J967" s="12"/>
      <c r="K967" s="12"/>
    </row>
    <row r="968" spans="1:11">
      <c r="A968" s="12" t="s">
        <v>5517</v>
      </c>
      <c r="B968" s="12">
        <v>1.44</v>
      </c>
      <c r="C968" s="12">
        <v>3.27</v>
      </c>
      <c r="D968" s="13">
        <v>0.36442583938107698</v>
      </c>
      <c r="E968" s="13">
        <v>0.93491534131853904</v>
      </c>
      <c r="F968" s="12" t="s">
        <v>5518</v>
      </c>
      <c r="G968" s="12" t="s">
        <v>5519</v>
      </c>
      <c r="H968" s="12" t="s">
        <v>5520</v>
      </c>
      <c r="I968" s="12"/>
      <c r="J968" s="12"/>
      <c r="K968" s="12"/>
    </row>
    <row r="969" spans="1:11">
      <c r="A969" s="12" t="s">
        <v>5750</v>
      </c>
      <c r="B969" s="12">
        <v>1.25</v>
      </c>
      <c r="C969" s="12">
        <v>4.5999999999999996</v>
      </c>
      <c r="D969" s="13">
        <v>0.28833030158175998</v>
      </c>
      <c r="E969" s="13">
        <v>0.91135267014438703</v>
      </c>
      <c r="F969" s="12" t="s">
        <v>5751</v>
      </c>
      <c r="G969" s="12" t="s">
        <v>33</v>
      </c>
      <c r="H969" s="12" t="s">
        <v>21</v>
      </c>
      <c r="I969" s="12"/>
      <c r="J969" s="12"/>
      <c r="K969" s="12"/>
    </row>
    <row r="970" spans="1:11">
      <c r="A970" s="12" t="s">
        <v>3479</v>
      </c>
      <c r="B970" s="12">
        <v>1.08</v>
      </c>
      <c r="C970" s="12">
        <v>0.55000000000000004</v>
      </c>
      <c r="D970" s="13">
        <v>0.60176171495267705</v>
      </c>
      <c r="E970" s="13">
        <v>0.96807731995709601</v>
      </c>
      <c r="F970" s="12" t="s">
        <v>3480</v>
      </c>
      <c r="G970" s="12" t="s">
        <v>33</v>
      </c>
      <c r="H970" s="12" t="s">
        <v>21</v>
      </c>
      <c r="I970" s="12"/>
      <c r="J970" s="12"/>
      <c r="K970" s="12"/>
    </row>
    <row r="971" spans="1:11">
      <c r="A971" s="12" t="s">
        <v>2112</v>
      </c>
      <c r="B971" s="12">
        <v>-1.45</v>
      </c>
      <c r="C971" s="12">
        <v>2.11</v>
      </c>
      <c r="D971" s="13">
        <v>0.44530441318582697</v>
      </c>
      <c r="E971" s="13">
        <v>0.94269860807452399</v>
      </c>
      <c r="F971" s="12" t="s">
        <v>2113</v>
      </c>
      <c r="G971" s="12" t="s">
        <v>33</v>
      </c>
      <c r="H971" s="12"/>
      <c r="I971" s="12"/>
      <c r="J971" s="12"/>
      <c r="K971" s="12"/>
    </row>
    <row r="972" spans="1:11">
      <c r="A972" s="12" t="s">
        <v>8556</v>
      </c>
      <c r="B972" s="12">
        <v>-0.53</v>
      </c>
      <c r="C972" s="12">
        <v>7.75</v>
      </c>
      <c r="D972" s="13">
        <v>8.3453989946983095E-2</v>
      </c>
      <c r="E972" s="13">
        <v>0.83313731140349501</v>
      </c>
      <c r="F972" s="12" t="s">
        <v>8557</v>
      </c>
      <c r="G972" s="12" t="s">
        <v>33</v>
      </c>
      <c r="H972" s="12" t="s">
        <v>21</v>
      </c>
      <c r="I972" s="12"/>
      <c r="J972" s="12"/>
      <c r="K972" s="12"/>
    </row>
    <row r="973" spans="1:11">
      <c r="A973" s="12" t="s">
        <v>4080</v>
      </c>
      <c r="B973" s="12">
        <v>-0.45</v>
      </c>
      <c r="C973" s="12">
        <v>8.4600000000000009</v>
      </c>
      <c r="D973" s="13">
        <v>6.35379013126494E-2</v>
      </c>
      <c r="E973" s="13">
        <v>0.78928805061116902</v>
      </c>
      <c r="F973" s="12" t="s">
        <v>4081</v>
      </c>
      <c r="G973" s="12" t="s">
        <v>4082</v>
      </c>
      <c r="H973" s="12" t="s">
        <v>15</v>
      </c>
      <c r="I973" s="12"/>
      <c r="J973" s="12"/>
      <c r="K973" s="12"/>
    </row>
    <row r="974" spans="1:11">
      <c r="A974" s="12" t="s">
        <v>4605</v>
      </c>
      <c r="B974" s="12">
        <v>-1.45</v>
      </c>
      <c r="C974" s="12">
        <v>1.54</v>
      </c>
      <c r="D974" s="13">
        <v>0.48251196450801098</v>
      </c>
      <c r="E974" s="13">
        <v>0.94778728623503605</v>
      </c>
      <c r="F974" s="12" t="s">
        <v>4606</v>
      </c>
      <c r="G974" s="12" t="s">
        <v>33</v>
      </c>
      <c r="H974" s="12" t="s">
        <v>21</v>
      </c>
      <c r="I974" s="12"/>
      <c r="J974" s="12"/>
      <c r="K974" s="12"/>
    </row>
    <row r="975" spans="1:11">
      <c r="A975" s="12" t="s">
        <v>5128</v>
      </c>
      <c r="B975" s="12">
        <v>1.51</v>
      </c>
      <c r="C975" s="12">
        <v>2.44</v>
      </c>
      <c r="D975" s="13">
        <v>0.49444048831639897</v>
      </c>
      <c r="E975" s="13">
        <v>0.94982673713292098</v>
      </c>
      <c r="F975" s="12" t="s">
        <v>5129</v>
      </c>
      <c r="G975" s="12" t="s">
        <v>5130</v>
      </c>
      <c r="H975" s="12" t="s">
        <v>15</v>
      </c>
      <c r="I975" s="12" t="s">
        <v>5131</v>
      </c>
      <c r="J975" s="12"/>
      <c r="K975" s="12"/>
    </row>
    <row r="976" spans="1:11">
      <c r="A976" s="12" t="s">
        <v>11418</v>
      </c>
      <c r="B976" s="12">
        <v>-0.49</v>
      </c>
      <c r="C976" s="12">
        <v>8.1300000000000008</v>
      </c>
      <c r="D976" s="13">
        <v>7.5182789532422606E-2</v>
      </c>
      <c r="E976" s="13">
        <v>0.81942343086713798</v>
      </c>
      <c r="F976" s="12" t="s">
        <v>11419</v>
      </c>
      <c r="G976" s="12" t="s">
        <v>799</v>
      </c>
      <c r="H976" s="12" t="s">
        <v>112</v>
      </c>
      <c r="I976" s="12"/>
      <c r="J976" s="12"/>
      <c r="K976" s="12"/>
    </row>
    <row r="977" spans="1:11">
      <c r="A977" s="12" t="s">
        <v>8947</v>
      </c>
      <c r="B977" s="12">
        <v>-1.04</v>
      </c>
      <c r="C977" s="12">
        <v>6.42</v>
      </c>
      <c r="D977" s="13">
        <v>0.15670752230718399</v>
      </c>
      <c r="E977" s="13">
        <v>0.85198091253249697</v>
      </c>
      <c r="F977" s="12" t="s">
        <v>8948</v>
      </c>
      <c r="G977" s="12" t="s">
        <v>33</v>
      </c>
      <c r="H977" s="12" t="s">
        <v>21</v>
      </c>
      <c r="I977" s="12"/>
      <c r="J977" s="12"/>
      <c r="K977" s="12"/>
    </row>
    <row r="978" spans="1:11">
      <c r="A978" s="12" t="s">
        <v>1348</v>
      </c>
      <c r="B978" s="12">
        <v>0.87</v>
      </c>
      <c r="C978" s="12">
        <v>6.17</v>
      </c>
      <c r="D978" s="13">
        <v>0.15683974854117599</v>
      </c>
      <c r="E978" s="13">
        <v>0.85198091253249697</v>
      </c>
      <c r="F978" s="12" t="s">
        <v>1349</v>
      </c>
      <c r="G978" s="12" t="s">
        <v>33</v>
      </c>
      <c r="H978" s="12"/>
      <c r="I978" s="12" t="s">
        <v>1350</v>
      </c>
      <c r="J978" s="12"/>
      <c r="K978" s="12"/>
    </row>
    <row r="979" spans="1:11">
      <c r="A979" s="12" t="s">
        <v>5882</v>
      </c>
      <c r="B979" s="12">
        <v>1.23</v>
      </c>
      <c r="C979" s="12">
        <v>5.12</v>
      </c>
      <c r="D979" s="13">
        <v>0.248243192794075</v>
      </c>
      <c r="E979" s="13">
        <v>0.903284374136063</v>
      </c>
      <c r="F979" s="12" t="s">
        <v>5883</v>
      </c>
      <c r="G979" s="12" t="s">
        <v>5884</v>
      </c>
      <c r="H979" s="12" t="s">
        <v>5885</v>
      </c>
      <c r="I979" s="12"/>
      <c r="J979" s="12"/>
      <c r="K979" s="12"/>
    </row>
    <row r="980" spans="1:11">
      <c r="A980" s="12" t="s">
        <v>4815</v>
      </c>
      <c r="B980" s="12">
        <v>0.47</v>
      </c>
      <c r="C980" s="12">
        <v>8.3699999999999992</v>
      </c>
      <c r="D980" s="13">
        <v>6.8325830477456495E-2</v>
      </c>
      <c r="E980" s="13">
        <v>0.80566835342152099</v>
      </c>
      <c r="F980" s="12" t="s">
        <v>4816</v>
      </c>
      <c r="G980" s="12" t="s">
        <v>14</v>
      </c>
      <c r="H980" s="12" t="s">
        <v>15</v>
      </c>
      <c r="I980" s="12"/>
      <c r="J980" s="12" t="s">
        <v>261</v>
      </c>
      <c r="K980" s="12" t="s">
        <v>172</v>
      </c>
    </row>
    <row r="981" spans="1:11">
      <c r="A981" s="12" t="s">
        <v>1698</v>
      </c>
      <c r="B981" s="12">
        <v>-1.27</v>
      </c>
      <c r="C981" s="12">
        <v>1.32</v>
      </c>
      <c r="D981" s="13">
        <v>0.50303132059865097</v>
      </c>
      <c r="E981" s="13">
        <v>0.95062093916572898</v>
      </c>
      <c r="F981" s="12" t="s">
        <v>1699</v>
      </c>
      <c r="G981" s="12" t="s">
        <v>33</v>
      </c>
      <c r="H981" s="12" t="s">
        <v>21</v>
      </c>
      <c r="I981" s="12"/>
      <c r="J981" s="12"/>
      <c r="K981" s="12"/>
    </row>
    <row r="982" spans="1:11">
      <c r="A982" s="12" t="s">
        <v>5700</v>
      </c>
      <c r="B982" s="12">
        <v>1.17</v>
      </c>
      <c r="C982" s="12">
        <v>4.9000000000000004</v>
      </c>
      <c r="D982" s="13">
        <v>0.26250751697851499</v>
      </c>
      <c r="E982" s="13">
        <v>0.903284374136063</v>
      </c>
      <c r="F982" s="12" t="s">
        <v>5701</v>
      </c>
      <c r="G982" s="12" t="s">
        <v>33</v>
      </c>
      <c r="H982" s="12" t="s">
        <v>21</v>
      </c>
      <c r="I982" s="12"/>
      <c r="J982" s="12"/>
      <c r="K982" s="12"/>
    </row>
    <row r="983" spans="1:11">
      <c r="A983" s="12" t="s">
        <v>2551</v>
      </c>
      <c r="B983" s="12">
        <v>1.23</v>
      </c>
      <c r="C983" s="12">
        <v>4.58</v>
      </c>
      <c r="D983" s="13">
        <v>0.28724590202779898</v>
      </c>
      <c r="E983" s="13">
        <v>0.91135267014438703</v>
      </c>
      <c r="F983" s="12" t="s">
        <v>2552</v>
      </c>
      <c r="G983" s="12" t="s">
        <v>33</v>
      </c>
      <c r="H983" s="12" t="s">
        <v>21</v>
      </c>
      <c r="I983" s="12"/>
      <c r="J983" s="12"/>
      <c r="K983" s="12"/>
    </row>
    <row r="984" spans="1:11">
      <c r="A984" s="12" t="s">
        <v>3363</v>
      </c>
      <c r="B984" s="12">
        <v>-0.81</v>
      </c>
      <c r="C984" s="12">
        <v>0.14000000000000001</v>
      </c>
      <c r="D984" s="13">
        <v>0.67757102515925904</v>
      </c>
      <c r="E984" s="13">
        <v>0.97393266599572503</v>
      </c>
      <c r="F984" s="12" t="s">
        <v>3364</v>
      </c>
      <c r="G984" s="12" t="s">
        <v>3365</v>
      </c>
      <c r="H984" s="12" t="s">
        <v>3366</v>
      </c>
      <c r="I984" s="12"/>
      <c r="J984" s="12"/>
      <c r="K984" s="12"/>
    </row>
    <row r="985" spans="1:11">
      <c r="A985" s="12" t="s">
        <v>2107</v>
      </c>
      <c r="B985" s="12">
        <v>0.98</v>
      </c>
      <c r="C985" s="12">
        <v>0.42</v>
      </c>
      <c r="D985" s="13">
        <v>0.60351696615691397</v>
      </c>
      <c r="E985" s="13">
        <v>0.96823518675815501</v>
      </c>
      <c r="F985" s="12" t="s">
        <v>2108</v>
      </c>
      <c r="G985" s="12" t="s">
        <v>33</v>
      </c>
      <c r="H985" s="12" t="s">
        <v>21</v>
      </c>
      <c r="I985" s="12"/>
      <c r="J985" s="12"/>
      <c r="K985" s="12"/>
    </row>
    <row r="986" spans="1:11">
      <c r="A986" s="12" t="s">
        <v>3653</v>
      </c>
      <c r="B986" s="12">
        <v>1.59</v>
      </c>
      <c r="C986" s="12">
        <v>3.05</v>
      </c>
      <c r="D986" s="13">
        <v>0.36950067202414</v>
      </c>
      <c r="E986" s="13">
        <v>0.93491534131853904</v>
      </c>
      <c r="F986" s="12" t="s">
        <v>3654</v>
      </c>
      <c r="G986" s="12" t="s">
        <v>33</v>
      </c>
      <c r="H986" s="12" t="s">
        <v>21</v>
      </c>
      <c r="I986" s="12"/>
      <c r="J986" s="12"/>
      <c r="K986" s="12"/>
    </row>
    <row r="987" spans="1:11">
      <c r="A987" s="12" t="s">
        <v>9023</v>
      </c>
      <c r="B987" s="12">
        <v>0.53</v>
      </c>
      <c r="C987" s="12">
        <v>7.81</v>
      </c>
      <c r="D987" s="13">
        <v>8.27677912288933E-2</v>
      </c>
      <c r="E987" s="13">
        <v>0.832063380832326</v>
      </c>
      <c r="F987" s="12" t="s">
        <v>9024</v>
      </c>
      <c r="G987" s="12" t="s">
        <v>2377</v>
      </c>
      <c r="H987" s="12" t="s">
        <v>170</v>
      </c>
      <c r="I987" s="12" t="s">
        <v>9025</v>
      </c>
      <c r="J987" s="12" t="s">
        <v>5932</v>
      </c>
      <c r="K987" s="12" t="s">
        <v>5932</v>
      </c>
    </row>
    <row r="988" spans="1:11">
      <c r="A988" s="12" t="s">
        <v>6870</v>
      </c>
      <c r="B988" s="12">
        <v>0.76</v>
      </c>
      <c r="C988" s="12">
        <v>6.7</v>
      </c>
      <c r="D988" s="13">
        <v>0.13499744464887101</v>
      </c>
      <c r="E988" s="13">
        <v>0.85198091253249697</v>
      </c>
      <c r="F988" s="12" t="s">
        <v>6871</v>
      </c>
      <c r="G988" s="12" t="s">
        <v>3665</v>
      </c>
      <c r="H988" s="12" t="s">
        <v>21</v>
      </c>
      <c r="I988" s="12"/>
      <c r="J988" s="12"/>
      <c r="K988" s="12"/>
    </row>
    <row r="989" spans="1:11">
      <c r="A989" s="12" t="s">
        <v>5282</v>
      </c>
      <c r="B989" s="12">
        <v>0.96</v>
      </c>
      <c r="C989" s="12">
        <v>5.87</v>
      </c>
      <c r="D989" s="13">
        <v>0.18062281509925801</v>
      </c>
      <c r="E989" s="13">
        <v>0.85920486145636898</v>
      </c>
      <c r="F989" s="12" t="s">
        <v>5283</v>
      </c>
      <c r="G989" s="12" t="s">
        <v>1502</v>
      </c>
      <c r="H989" s="12" t="s">
        <v>1503</v>
      </c>
      <c r="I989" s="12"/>
      <c r="J989" s="12"/>
      <c r="K989" s="12"/>
    </row>
    <row r="990" spans="1:11">
      <c r="A990" s="12" t="s">
        <v>4681</v>
      </c>
      <c r="B990" s="12">
        <v>1.1399999999999999</v>
      </c>
      <c r="C990" s="12">
        <v>0.75</v>
      </c>
      <c r="D990" s="13">
        <v>0.58697538119959403</v>
      </c>
      <c r="E990" s="13">
        <v>0.96449066786323301</v>
      </c>
      <c r="F990" s="12" t="s">
        <v>4682</v>
      </c>
      <c r="G990" s="12" t="s">
        <v>33</v>
      </c>
      <c r="H990" s="12" t="s">
        <v>21</v>
      </c>
      <c r="I990" s="12"/>
      <c r="J990" s="12"/>
      <c r="K990" s="12"/>
    </row>
    <row r="991" spans="1:11">
      <c r="A991" s="12" t="s">
        <v>2353</v>
      </c>
      <c r="B991" s="12">
        <v>0.86</v>
      </c>
      <c r="C991" s="12">
        <v>0.03</v>
      </c>
      <c r="D991" s="13">
        <v>0.67774101276276899</v>
      </c>
      <c r="E991" s="13">
        <v>0.97393266599572503</v>
      </c>
      <c r="F991" s="12" t="s">
        <v>2354</v>
      </c>
      <c r="G991" s="12" t="s">
        <v>2355</v>
      </c>
      <c r="H991" s="12" t="s">
        <v>15</v>
      </c>
      <c r="I991" s="12"/>
      <c r="J991" s="12"/>
      <c r="K991" s="12"/>
    </row>
    <row r="992" spans="1:11">
      <c r="A992" s="12" t="s">
        <v>3929</v>
      </c>
      <c r="B992" s="12">
        <v>1.38</v>
      </c>
      <c r="C992" s="12">
        <v>4.32</v>
      </c>
      <c r="D992" s="13">
        <v>0.32432808001519697</v>
      </c>
      <c r="E992" s="13">
        <v>0.92060510251238703</v>
      </c>
      <c r="F992" s="12" t="s">
        <v>3930</v>
      </c>
      <c r="G992" s="12" t="s">
        <v>3931</v>
      </c>
      <c r="H992" s="12" t="s">
        <v>15</v>
      </c>
      <c r="I992" s="12"/>
      <c r="J992" s="12"/>
      <c r="K992" s="12"/>
    </row>
    <row r="993" spans="1:11">
      <c r="A993" s="12" t="s">
        <v>4157</v>
      </c>
      <c r="B993" s="12">
        <v>0.89</v>
      </c>
      <c r="C993" s="12">
        <v>-0.14000000000000001</v>
      </c>
      <c r="D993" s="13">
        <v>0.62992867527183405</v>
      </c>
      <c r="E993" s="13">
        <v>0.97382430869563097</v>
      </c>
      <c r="F993" s="12" t="s">
        <v>4158</v>
      </c>
      <c r="G993" s="12" t="s">
        <v>33</v>
      </c>
      <c r="H993" s="12" t="s">
        <v>21</v>
      </c>
      <c r="I993" s="12"/>
      <c r="J993" s="12"/>
      <c r="K993" s="12"/>
    </row>
    <row r="994" spans="1:11">
      <c r="A994" s="12" t="s">
        <v>2389</v>
      </c>
      <c r="B994" s="12">
        <v>1.1399999999999999</v>
      </c>
      <c r="C994" s="12">
        <v>1.25</v>
      </c>
      <c r="D994" s="13">
        <v>0.56388968486067703</v>
      </c>
      <c r="E994" s="13">
        <v>0.95777463622068604</v>
      </c>
      <c r="F994" s="12" t="s">
        <v>2390</v>
      </c>
      <c r="G994" s="12" t="s">
        <v>33</v>
      </c>
      <c r="H994" s="12"/>
      <c r="I994" s="12"/>
      <c r="J994" s="12"/>
      <c r="K994" s="12"/>
    </row>
    <row r="995" spans="1:11">
      <c r="A995" s="12" t="s">
        <v>4181</v>
      </c>
      <c r="B995" s="12">
        <v>-1.27</v>
      </c>
      <c r="C995" s="12">
        <v>1.25</v>
      </c>
      <c r="D995" s="13">
        <v>0.50714262890394202</v>
      </c>
      <c r="E995" s="13">
        <v>0.95062093916572898</v>
      </c>
      <c r="F995" s="12" t="s">
        <v>4182</v>
      </c>
      <c r="G995" s="12" t="s">
        <v>4183</v>
      </c>
      <c r="H995" s="12" t="s">
        <v>4184</v>
      </c>
      <c r="I995" s="12"/>
      <c r="J995" s="12"/>
      <c r="K995" s="12"/>
    </row>
    <row r="996" spans="1:11">
      <c r="A996" s="12" t="s">
        <v>8820</v>
      </c>
      <c r="B996" s="12">
        <v>-0.64</v>
      </c>
      <c r="C996" s="12">
        <v>7.38</v>
      </c>
      <c r="D996" s="13">
        <v>0.10114250709495901</v>
      </c>
      <c r="E996" s="13">
        <v>0.83931209982974597</v>
      </c>
      <c r="F996" s="12" t="s">
        <v>8821</v>
      </c>
      <c r="G996" s="12" t="s">
        <v>8822</v>
      </c>
      <c r="H996" s="12" t="s">
        <v>8823</v>
      </c>
      <c r="I996" s="12"/>
      <c r="J996" s="12"/>
      <c r="K996" s="12"/>
    </row>
    <row r="997" spans="1:11">
      <c r="A997" s="12" t="s">
        <v>2468</v>
      </c>
      <c r="B997" s="12">
        <v>0.64</v>
      </c>
      <c r="C997" s="12">
        <v>-0.06</v>
      </c>
      <c r="D997" s="13">
        <v>0.72379414750530702</v>
      </c>
      <c r="E997" s="13">
        <v>0.97949606284278101</v>
      </c>
      <c r="F997" s="12" t="s">
        <v>2469</v>
      </c>
      <c r="G997" s="12" t="s">
        <v>33</v>
      </c>
      <c r="H997" s="12" t="s">
        <v>21</v>
      </c>
      <c r="I997" s="12"/>
      <c r="J997" s="12"/>
      <c r="K997" s="12"/>
    </row>
    <row r="998" spans="1:11">
      <c r="A998" s="12" t="s">
        <v>9990</v>
      </c>
      <c r="B998" s="12">
        <v>-0.81</v>
      </c>
      <c r="C998" s="12">
        <v>6.91</v>
      </c>
      <c r="D998" s="13">
        <v>0.121308240085183</v>
      </c>
      <c r="E998" s="13">
        <v>0.85198091253249697</v>
      </c>
      <c r="F998" s="12" t="s">
        <v>9991</v>
      </c>
      <c r="G998" s="12" t="s">
        <v>6388</v>
      </c>
      <c r="H998" s="12" t="s">
        <v>6389</v>
      </c>
      <c r="I998" s="12"/>
      <c r="J998" s="12"/>
      <c r="K998" s="12"/>
    </row>
    <row r="999" spans="1:11">
      <c r="A999" s="12" t="s">
        <v>5302</v>
      </c>
      <c r="B999" s="12">
        <v>-1.4</v>
      </c>
      <c r="C999" s="12">
        <v>4.71</v>
      </c>
      <c r="D999" s="13">
        <v>0.30888946694733099</v>
      </c>
      <c r="E999" s="13">
        <v>0.91135267014438703</v>
      </c>
      <c r="F999" s="12" t="s">
        <v>5303</v>
      </c>
      <c r="G999" s="12" t="s">
        <v>33</v>
      </c>
      <c r="H999" s="12" t="s">
        <v>21</v>
      </c>
      <c r="I999" s="12"/>
      <c r="J999" s="12"/>
      <c r="K999" s="12"/>
    </row>
    <row r="1000" spans="1:11">
      <c r="A1000" s="12" t="s">
        <v>4476</v>
      </c>
      <c r="B1000" s="12">
        <v>-0.91</v>
      </c>
      <c r="C1000" s="12">
        <v>0.42</v>
      </c>
      <c r="D1000" s="13">
        <v>0.63837918839401997</v>
      </c>
      <c r="E1000" s="13">
        <v>0.97382430869563097</v>
      </c>
      <c r="F1000" s="12" t="s">
        <v>4477</v>
      </c>
      <c r="G1000" s="12" t="s">
        <v>4478</v>
      </c>
      <c r="H1000" s="12" t="s">
        <v>15</v>
      </c>
      <c r="I1000" s="12"/>
      <c r="J1000" s="12"/>
      <c r="K1000" s="12"/>
    </row>
    <row r="1001" spans="1:11">
      <c r="A1001" s="12" t="s">
        <v>3370</v>
      </c>
      <c r="B1001" s="12">
        <v>0.6</v>
      </c>
      <c r="C1001" s="12">
        <v>-0.33</v>
      </c>
      <c r="D1001" s="13">
        <v>0.73174026938161896</v>
      </c>
      <c r="E1001" s="13">
        <v>0.97949606284278101</v>
      </c>
      <c r="F1001" s="12" t="s">
        <v>3371</v>
      </c>
      <c r="G1001" s="12" t="s">
        <v>33</v>
      </c>
      <c r="H1001" s="12" t="s">
        <v>21</v>
      </c>
      <c r="I1001" s="12"/>
      <c r="J1001" s="12"/>
      <c r="K1001" s="12"/>
    </row>
    <row r="1002" spans="1:11">
      <c r="A1002" s="12" t="s">
        <v>3767</v>
      </c>
      <c r="B1002" s="12">
        <v>-1.55</v>
      </c>
      <c r="C1002" s="12">
        <v>3.71</v>
      </c>
      <c r="D1002" s="13">
        <v>0.37064364616414203</v>
      </c>
      <c r="E1002" s="13">
        <v>0.93491534131853904</v>
      </c>
      <c r="F1002" s="12" t="s">
        <v>3768</v>
      </c>
      <c r="G1002" s="12" t="s">
        <v>33</v>
      </c>
      <c r="H1002" s="12" t="s">
        <v>21</v>
      </c>
      <c r="I1002" s="12"/>
      <c r="J1002" s="12"/>
      <c r="K1002" s="12"/>
    </row>
    <row r="1003" spans="1:11">
      <c r="A1003" s="12" t="s">
        <v>6433</v>
      </c>
      <c r="B1003" s="12">
        <v>-1.34</v>
      </c>
      <c r="C1003" s="12">
        <v>4.95</v>
      </c>
      <c r="D1003" s="13">
        <v>0.25854888150023198</v>
      </c>
      <c r="E1003" s="13">
        <v>0.903284374136063</v>
      </c>
      <c r="F1003" s="12" t="s">
        <v>6434</v>
      </c>
      <c r="G1003" s="12" t="s">
        <v>6435</v>
      </c>
      <c r="H1003" s="12" t="s">
        <v>6436</v>
      </c>
      <c r="I1003" s="12"/>
      <c r="J1003" s="12"/>
      <c r="K1003" s="12"/>
    </row>
    <row r="1004" spans="1:11">
      <c r="A1004" s="12" t="s">
        <v>4328</v>
      </c>
      <c r="B1004" s="12">
        <v>-0.66</v>
      </c>
      <c r="C1004" s="12">
        <v>-0.1</v>
      </c>
      <c r="D1004" s="13">
        <v>0.72268574035794098</v>
      </c>
      <c r="E1004" s="13">
        <v>0.979242269227526</v>
      </c>
      <c r="F1004" s="12" t="s">
        <v>4329</v>
      </c>
      <c r="G1004" s="12" t="s">
        <v>4330</v>
      </c>
      <c r="H1004" s="12" t="s">
        <v>4331</v>
      </c>
      <c r="I1004" s="12"/>
      <c r="J1004" s="12"/>
      <c r="K1004" s="12"/>
    </row>
    <row r="1005" spans="1:11">
      <c r="A1005" s="12" t="s">
        <v>4637</v>
      </c>
      <c r="B1005" s="12">
        <v>0.99</v>
      </c>
      <c r="C1005" s="12">
        <v>0.27</v>
      </c>
      <c r="D1005" s="13">
        <v>0.62277939527578396</v>
      </c>
      <c r="E1005" s="13">
        <v>0.97354532054772502</v>
      </c>
      <c r="F1005" s="12" t="s">
        <v>4638</v>
      </c>
      <c r="G1005" s="12" t="s">
        <v>33</v>
      </c>
      <c r="H1005" s="12" t="s">
        <v>21</v>
      </c>
      <c r="I1005" s="12"/>
      <c r="J1005" s="12"/>
      <c r="K1005" s="12"/>
    </row>
    <row r="1006" spans="1:11">
      <c r="A1006" s="12" t="s">
        <v>3860</v>
      </c>
      <c r="B1006" s="12">
        <v>-0.94</v>
      </c>
      <c r="C1006" s="12">
        <v>-0.01</v>
      </c>
      <c r="D1006" s="13">
        <v>0.62288035842248601</v>
      </c>
      <c r="E1006" s="13">
        <v>0.97354532054772502</v>
      </c>
      <c r="F1006" s="12" t="s">
        <v>3861</v>
      </c>
      <c r="G1006" s="12" t="s">
        <v>3862</v>
      </c>
      <c r="H1006" s="12" t="s">
        <v>3863</v>
      </c>
      <c r="I1006" s="12"/>
      <c r="J1006" s="12"/>
      <c r="K1006" s="12"/>
    </row>
    <row r="1007" spans="1:11">
      <c r="A1007" s="12" t="s">
        <v>4150</v>
      </c>
      <c r="B1007" s="12">
        <v>1.2</v>
      </c>
      <c r="C1007" s="12">
        <v>1.55</v>
      </c>
      <c r="D1007" s="13">
        <v>0.53856090541727697</v>
      </c>
      <c r="E1007" s="13">
        <v>0.95502012131335401</v>
      </c>
      <c r="F1007" s="12" t="s">
        <v>4151</v>
      </c>
      <c r="G1007" s="12" t="s">
        <v>4152</v>
      </c>
      <c r="H1007" s="12" t="s">
        <v>15</v>
      </c>
      <c r="I1007" s="12"/>
      <c r="J1007" s="12"/>
      <c r="K1007" s="12"/>
    </row>
    <row r="1008" spans="1:11">
      <c r="A1008" s="12" t="s">
        <v>4617</v>
      </c>
      <c r="B1008" s="12">
        <v>1.47</v>
      </c>
      <c r="C1008" s="12">
        <v>3.29</v>
      </c>
      <c r="D1008" s="13">
        <v>0.39861315985077</v>
      </c>
      <c r="E1008" s="13">
        <v>0.94269860807452399</v>
      </c>
      <c r="F1008" s="12" t="s">
        <v>4618</v>
      </c>
      <c r="G1008" s="12" t="s">
        <v>4619</v>
      </c>
      <c r="H1008" s="12" t="s">
        <v>4620</v>
      </c>
      <c r="I1008" s="12"/>
      <c r="J1008" s="12"/>
      <c r="K1008" s="12"/>
    </row>
    <row r="1009" spans="1:11">
      <c r="A1009" s="12" t="s">
        <v>6184</v>
      </c>
      <c r="B1009" s="12">
        <v>-1.3</v>
      </c>
      <c r="C1009" s="12">
        <v>4.78</v>
      </c>
      <c r="D1009" s="13">
        <v>0.25692193201872798</v>
      </c>
      <c r="E1009" s="13">
        <v>0.903284374136063</v>
      </c>
      <c r="F1009" s="12" t="s">
        <v>6185</v>
      </c>
      <c r="G1009" s="12" t="s">
        <v>33</v>
      </c>
      <c r="H1009" s="12" t="s">
        <v>21</v>
      </c>
      <c r="I1009" s="12"/>
      <c r="J1009" s="12"/>
      <c r="K1009" s="12"/>
    </row>
    <row r="1010" spans="1:11">
      <c r="A1010" s="12" t="s">
        <v>4675</v>
      </c>
      <c r="B1010" s="12">
        <v>1</v>
      </c>
      <c r="C1010" s="12">
        <v>0.75</v>
      </c>
      <c r="D1010" s="13">
        <v>0.63651378624225796</v>
      </c>
      <c r="E1010" s="13">
        <v>0.97382430869563097</v>
      </c>
      <c r="F1010" s="12" t="s">
        <v>4676</v>
      </c>
      <c r="G1010" s="12" t="s">
        <v>33</v>
      </c>
      <c r="H1010" s="12" t="s">
        <v>21</v>
      </c>
      <c r="I1010" s="12"/>
      <c r="J1010" s="12"/>
      <c r="K1010" s="12"/>
    </row>
    <row r="1011" spans="1:11">
      <c r="A1011" s="12" t="s">
        <v>1718</v>
      </c>
      <c r="B1011" s="12">
        <v>-1.3</v>
      </c>
      <c r="C1011" s="12">
        <v>1.82</v>
      </c>
      <c r="D1011" s="13">
        <v>0.49028104227216901</v>
      </c>
      <c r="E1011" s="13">
        <v>0.948415241780179</v>
      </c>
      <c r="F1011" s="12" t="s">
        <v>1719</v>
      </c>
      <c r="G1011" s="12" t="s">
        <v>33</v>
      </c>
      <c r="H1011" s="12" t="s">
        <v>21</v>
      </c>
      <c r="I1011" s="12"/>
      <c r="J1011" s="12"/>
      <c r="K1011" s="12"/>
    </row>
    <row r="1012" spans="1:11">
      <c r="A1012" s="12" t="s">
        <v>4879</v>
      </c>
      <c r="B1012" s="12">
        <v>-1.4</v>
      </c>
      <c r="C1012" s="12">
        <v>2.25</v>
      </c>
      <c r="D1012" s="13">
        <v>0.45210731648332397</v>
      </c>
      <c r="E1012" s="13">
        <v>0.94269860807452399</v>
      </c>
      <c r="F1012" s="12" t="s">
        <v>4880</v>
      </c>
      <c r="G1012" s="12" t="s">
        <v>1766</v>
      </c>
      <c r="H1012" s="12" t="s">
        <v>15</v>
      </c>
      <c r="I1012" s="12"/>
      <c r="J1012" s="12"/>
      <c r="K1012" s="12"/>
    </row>
    <row r="1013" spans="1:11">
      <c r="A1013" s="12" t="s">
        <v>7618</v>
      </c>
      <c r="B1013" s="12">
        <v>-1.24</v>
      </c>
      <c r="C1013" s="12">
        <v>5.34</v>
      </c>
      <c r="D1013" s="13">
        <v>0.25018989525193203</v>
      </c>
      <c r="E1013" s="13">
        <v>0.903284374136063</v>
      </c>
      <c r="F1013" s="12" t="s">
        <v>7619</v>
      </c>
      <c r="G1013" s="12" t="s">
        <v>7620</v>
      </c>
      <c r="H1013" s="12" t="s">
        <v>7451</v>
      </c>
      <c r="I1013" s="12"/>
      <c r="J1013" s="12"/>
      <c r="K1013" s="12"/>
    </row>
    <row r="1014" spans="1:11">
      <c r="A1014" s="12" t="s">
        <v>5379</v>
      </c>
      <c r="B1014" s="12">
        <v>-1.35</v>
      </c>
      <c r="C1014" s="12">
        <v>2.99</v>
      </c>
      <c r="D1014" s="13">
        <v>0.44965530228775602</v>
      </c>
      <c r="E1014" s="13">
        <v>0.94269860807452399</v>
      </c>
      <c r="F1014" s="12" t="s">
        <v>5380</v>
      </c>
      <c r="G1014" s="12" t="s">
        <v>5381</v>
      </c>
      <c r="H1014" s="12" t="s">
        <v>15</v>
      </c>
      <c r="I1014" s="12"/>
      <c r="J1014" s="12"/>
      <c r="K1014" s="12"/>
    </row>
    <row r="1015" spans="1:11">
      <c r="A1015" s="12" t="s">
        <v>4762</v>
      </c>
      <c r="B1015" s="12">
        <v>1.21</v>
      </c>
      <c r="C1015" s="12">
        <v>1.0900000000000001</v>
      </c>
      <c r="D1015" s="13">
        <v>0.56255001246541103</v>
      </c>
      <c r="E1015" s="13">
        <v>0.95777463622068604</v>
      </c>
      <c r="F1015" s="12" t="s">
        <v>4763</v>
      </c>
      <c r="G1015" s="12" t="s">
        <v>1952</v>
      </c>
      <c r="H1015" s="12" t="s">
        <v>21</v>
      </c>
      <c r="I1015" s="12"/>
      <c r="J1015" s="12"/>
      <c r="K1015" s="12"/>
    </row>
    <row r="1016" spans="1:11">
      <c r="A1016" s="12" t="s">
        <v>4490</v>
      </c>
      <c r="B1016" s="12">
        <v>1.49</v>
      </c>
      <c r="C1016" s="12">
        <v>3.49</v>
      </c>
      <c r="D1016" s="13">
        <v>0.410887558184031</v>
      </c>
      <c r="E1016" s="13">
        <v>0.94269860807452399</v>
      </c>
      <c r="F1016" s="12" t="s">
        <v>4491</v>
      </c>
      <c r="G1016" s="12" t="s">
        <v>33</v>
      </c>
      <c r="H1016" s="12" t="s">
        <v>21</v>
      </c>
      <c r="I1016" s="12"/>
      <c r="J1016" s="12"/>
      <c r="K1016" s="12"/>
    </row>
    <row r="1017" spans="1:11">
      <c r="A1017" s="12" t="s">
        <v>4163</v>
      </c>
      <c r="B1017" s="12">
        <v>-0.82</v>
      </c>
      <c r="C1017" s="12">
        <v>0.09</v>
      </c>
      <c r="D1017" s="13">
        <v>0.66957561093861995</v>
      </c>
      <c r="E1017" s="13">
        <v>0.97393266599572503</v>
      </c>
      <c r="F1017" s="12" t="s">
        <v>4164</v>
      </c>
      <c r="G1017" s="12" t="s">
        <v>33</v>
      </c>
      <c r="H1017" s="12" t="s">
        <v>21</v>
      </c>
      <c r="I1017" s="12"/>
      <c r="J1017" s="12"/>
      <c r="K1017" s="12"/>
    </row>
    <row r="1018" spans="1:11">
      <c r="A1018" s="12" t="s">
        <v>4155</v>
      </c>
      <c r="B1018" s="12">
        <v>0.79</v>
      </c>
      <c r="C1018" s="12">
        <v>0.01</v>
      </c>
      <c r="D1018" s="13">
        <v>0.670173450457346</v>
      </c>
      <c r="E1018" s="13">
        <v>0.97393266599572503</v>
      </c>
      <c r="F1018" s="12" t="s">
        <v>4156</v>
      </c>
      <c r="G1018" s="12" t="s">
        <v>33</v>
      </c>
      <c r="H1018" s="12"/>
      <c r="I1018" s="12"/>
      <c r="J1018" s="12"/>
      <c r="K1018" s="12"/>
    </row>
    <row r="1019" spans="1:11">
      <c r="A1019" s="12" t="s">
        <v>2334</v>
      </c>
      <c r="B1019" s="12">
        <v>1.28</v>
      </c>
      <c r="C1019" s="12">
        <v>3.06</v>
      </c>
      <c r="D1019" s="13">
        <v>0.41008071516330702</v>
      </c>
      <c r="E1019" s="13">
        <v>0.94269860807452399</v>
      </c>
      <c r="F1019" s="12" t="s">
        <v>2335</v>
      </c>
      <c r="G1019" s="12" t="s">
        <v>2336</v>
      </c>
      <c r="H1019" s="12" t="s">
        <v>15</v>
      </c>
      <c r="I1019" s="12"/>
      <c r="J1019" s="12"/>
      <c r="K1019" s="12"/>
    </row>
    <row r="1020" spans="1:11">
      <c r="A1020" s="12" t="s">
        <v>4873</v>
      </c>
      <c r="B1020" s="12">
        <v>-1.24</v>
      </c>
      <c r="C1020" s="12">
        <v>1.47</v>
      </c>
      <c r="D1020" s="13">
        <v>0.53983047764285697</v>
      </c>
      <c r="E1020" s="13">
        <v>0.95502012131335401</v>
      </c>
      <c r="F1020" s="12" t="s">
        <v>4874</v>
      </c>
      <c r="G1020" s="12" t="s">
        <v>1096</v>
      </c>
      <c r="H1020" s="12" t="s">
        <v>80</v>
      </c>
      <c r="I1020" s="12" t="s">
        <v>85</v>
      </c>
      <c r="J1020" s="12"/>
      <c r="K1020" s="12"/>
    </row>
    <row r="1021" spans="1:11">
      <c r="A1021" s="12" t="s">
        <v>3655</v>
      </c>
      <c r="B1021" s="12">
        <v>-1.42</v>
      </c>
      <c r="C1021" s="12">
        <v>2.14</v>
      </c>
      <c r="D1021" s="13">
        <v>0.46170443084706603</v>
      </c>
      <c r="E1021" s="13">
        <v>0.94269860807452399</v>
      </c>
      <c r="F1021" s="12" t="s">
        <v>3656</v>
      </c>
      <c r="G1021" s="12" t="s">
        <v>33</v>
      </c>
      <c r="H1021" s="12" t="s">
        <v>21</v>
      </c>
      <c r="I1021" s="12"/>
      <c r="J1021" s="12"/>
      <c r="K1021" s="12"/>
    </row>
    <row r="1022" spans="1:11">
      <c r="A1022" s="12" t="s">
        <v>4271</v>
      </c>
      <c r="B1022" s="12">
        <v>0.75</v>
      </c>
      <c r="C1022" s="12">
        <v>0.11</v>
      </c>
      <c r="D1022" s="13">
        <v>0.685947407684807</v>
      </c>
      <c r="E1022" s="13">
        <v>0.97393266599572503</v>
      </c>
      <c r="F1022" s="12" t="s">
        <v>4272</v>
      </c>
      <c r="G1022" s="12" t="s">
        <v>33</v>
      </c>
      <c r="H1022" s="12" t="s">
        <v>21</v>
      </c>
      <c r="I1022" s="12"/>
      <c r="J1022" s="12"/>
      <c r="K1022" s="12"/>
    </row>
    <row r="1023" spans="1:11">
      <c r="A1023" s="12" t="s">
        <v>3745</v>
      </c>
      <c r="B1023" s="12">
        <v>0.86</v>
      </c>
      <c r="C1023" s="12">
        <v>0.57999999999999996</v>
      </c>
      <c r="D1023" s="13">
        <v>0.67126150274121898</v>
      </c>
      <c r="E1023" s="13">
        <v>0.97393266599572503</v>
      </c>
      <c r="F1023" s="12" t="s">
        <v>3746</v>
      </c>
      <c r="G1023" s="12" t="s">
        <v>33</v>
      </c>
      <c r="H1023" s="12" t="s">
        <v>21</v>
      </c>
      <c r="I1023" s="12"/>
      <c r="J1023" s="12"/>
      <c r="K1023" s="12"/>
    </row>
    <row r="1024" spans="1:11">
      <c r="A1024" s="12" t="s">
        <v>1570</v>
      </c>
      <c r="B1024" s="12">
        <v>1.37</v>
      </c>
      <c r="C1024" s="12">
        <v>2.37</v>
      </c>
      <c r="D1024" s="13">
        <v>0.45826692604069102</v>
      </c>
      <c r="E1024" s="13">
        <v>0.94269860807452399</v>
      </c>
      <c r="F1024" s="12" t="s">
        <v>1571</v>
      </c>
      <c r="G1024" s="12" t="s">
        <v>33</v>
      </c>
      <c r="H1024" s="12" t="s">
        <v>21</v>
      </c>
      <c r="I1024" s="12"/>
      <c r="J1024" s="12" t="s">
        <v>1572</v>
      </c>
      <c r="K1024" s="12" t="s">
        <v>1573</v>
      </c>
    </row>
    <row r="1025" spans="1:11">
      <c r="A1025" s="12" t="s">
        <v>266</v>
      </c>
      <c r="B1025" s="12">
        <v>-0.55000000000000004</v>
      </c>
      <c r="C1025" s="12">
        <v>8.49</v>
      </c>
      <c r="D1025" s="13">
        <v>6.1920469821943401E-2</v>
      </c>
      <c r="E1025" s="13">
        <v>0.78928805061116902</v>
      </c>
      <c r="F1025" s="12" t="s">
        <v>267</v>
      </c>
      <c r="G1025" s="12" t="s">
        <v>268</v>
      </c>
      <c r="H1025" s="12" t="s">
        <v>269</v>
      </c>
      <c r="I1025" s="12"/>
      <c r="J1025" s="12"/>
      <c r="K1025" s="12"/>
    </row>
    <row r="1026" spans="1:11">
      <c r="A1026" s="12" t="s">
        <v>8036</v>
      </c>
      <c r="B1026" s="12">
        <v>-1.05</v>
      </c>
      <c r="C1026" s="12">
        <v>5.77</v>
      </c>
      <c r="D1026" s="13">
        <v>0.21855602991404999</v>
      </c>
      <c r="E1026" s="13">
        <v>0.89802496679923405</v>
      </c>
      <c r="F1026" s="12" t="s">
        <v>8037</v>
      </c>
      <c r="G1026" s="12" t="s">
        <v>33</v>
      </c>
      <c r="H1026" s="12" t="s">
        <v>21</v>
      </c>
      <c r="I1026" s="12"/>
      <c r="J1026" s="12"/>
      <c r="K1026" s="12"/>
    </row>
    <row r="1027" spans="1:11">
      <c r="A1027" s="12" t="s">
        <v>3701</v>
      </c>
      <c r="B1027" s="12">
        <v>-0.93</v>
      </c>
      <c r="C1027" s="12">
        <v>1.01</v>
      </c>
      <c r="D1027" s="13">
        <v>0.63692770980388502</v>
      </c>
      <c r="E1027" s="13">
        <v>0.97382430869563097</v>
      </c>
      <c r="F1027" s="12" t="s">
        <v>3702</v>
      </c>
      <c r="G1027" s="12" t="s">
        <v>3703</v>
      </c>
      <c r="H1027" s="12" t="s">
        <v>3704</v>
      </c>
      <c r="I1027" s="12"/>
      <c r="J1027" s="12"/>
      <c r="K1027" s="12"/>
    </row>
    <row r="1028" spans="1:11">
      <c r="A1028" s="12" t="s">
        <v>5145</v>
      </c>
      <c r="B1028" s="12">
        <v>-1.26</v>
      </c>
      <c r="C1028" s="12">
        <v>2.4300000000000002</v>
      </c>
      <c r="D1028" s="13">
        <v>0.44407432366687899</v>
      </c>
      <c r="E1028" s="13">
        <v>0.94269860807452399</v>
      </c>
      <c r="F1028" s="12" t="s">
        <v>5146</v>
      </c>
      <c r="G1028" s="12" t="s">
        <v>5147</v>
      </c>
      <c r="H1028" s="12" t="s">
        <v>15</v>
      </c>
      <c r="I1028" s="12"/>
      <c r="J1028" s="12"/>
      <c r="K1028" s="12"/>
    </row>
    <row r="1029" spans="1:11">
      <c r="A1029" s="12" t="s">
        <v>4012</v>
      </c>
      <c r="B1029" s="12">
        <v>-0.88</v>
      </c>
      <c r="C1029" s="12">
        <v>0.66</v>
      </c>
      <c r="D1029" s="13">
        <v>0.67484460104163901</v>
      </c>
      <c r="E1029" s="13">
        <v>0.97393266599572503</v>
      </c>
      <c r="F1029" s="12" t="s">
        <v>4013</v>
      </c>
      <c r="G1029" s="12" t="s">
        <v>4014</v>
      </c>
      <c r="H1029" s="12" t="s">
        <v>4015</v>
      </c>
      <c r="I1029" s="12"/>
      <c r="J1029" s="12"/>
      <c r="K1029" s="12"/>
    </row>
    <row r="1030" spans="1:11">
      <c r="A1030" s="12" t="s">
        <v>4854</v>
      </c>
      <c r="B1030" s="12">
        <v>1.1100000000000001</v>
      </c>
      <c r="C1030" s="12">
        <v>1.24</v>
      </c>
      <c r="D1030" s="13">
        <v>0.57738013951943101</v>
      </c>
      <c r="E1030" s="13">
        <v>0.96169310304813804</v>
      </c>
      <c r="F1030" s="12" t="s">
        <v>4855</v>
      </c>
      <c r="G1030" s="12" t="s">
        <v>33</v>
      </c>
      <c r="H1030" s="12" t="s">
        <v>21</v>
      </c>
      <c r="I1030" s="12"/>
      <c r="J1030" s="12"/>
      <c r="K1030" s="12"/>
    </row>
    <row r="1031" spans="1:11">
      <c r="A1031" s="12" t="s">
        <v>3689</v>
      </c>
      <c r="B1031" s="12">
        <v>-0.56999999999999995</v>
      </c>
      <c r="C1031" s="12">
        <v>0.21</v>
      </c>
      <c r="D1031" s="13">
        <v>0.75697553894527903</v>
      </c>
      <c r="E1031" s="13">
        <v>0.97949606284278101</v>
      </c>
      <c r="F1031" s="12" t="s">
        <v>3690</v>
      </c>
      <c r="G1031" s="12" t="s">
        <v>33</v>
      </c>
      <c r="H1031" s="12"/>
      <c r="I1031" s="12"/>
      <c r="J1031" s="12"/>
      <c r="K1031" s="12"/>
    </row>
    <row r="1032" spans="1:11">
      <c r="A1032" s="12" t="s">
        <v>7483</v>
      </c>
      <c r="B1032" s="12">
        <v>-1.1000000000000001</v>
      </c>
      <c r="C1032" s="12">
        <v>5.41</v>
      </c>
      <c r="D1032" s="13">
        <v>0.224111190173337</v>
      </c>
      <c r="E1032" s="13">
        <v>0.89802496679923405</v>
      </c>
      <c r="F1032" s="12" t="s">
        <v>7484</v>
      </c>
      <c r="G1032" s="12" t="s">
        <v>33</v>
      </c>
      <c r="H1032" s="12" t="s">
        <v>21</v>
      </c>
      <c r="I1032" s="12"/>
      <c r="J1032" s="12"/>
      <c r="K1032" s="12"/>
    </row>
    <row r="1033" spans="1:11">
      <c r="A1033" s="12" t="s">
        <v>3196</v>
      </c>
      <c r="B1033" s="12">
        <v>-1.23</v>
      </c>
      <c r="C1033" s="12">
        <v>1.36</v>
      </c>
      <c r="D1033" s="13">
        <v>0.54903523554693201</v>
      </c>
      <c r="E1033" s="13">
        <v>0.95502012131335401</v>
      </c>
      <c r="F1033" s="12" t="s">
        <v>3197</v>
      </c>
      <c r="G1033" s="12" t="s">
        <v>3198</v>
      </c>
      <c r="H1033" s="12" t="s">
        <v>3199</v>
      </c>
      <c r="I1033" s="12"/>
      <c r="J1033" s="12"/>
      <c r="K1033" s="12"/>
    </row>
    <row r="1034" spans="1:11">
      <c r="A1034" s="12" t="s">
        <v>4336</v>
      </c>
      <c r="B1034" s="12">
        <v>-0.44</v>
      </c>
      <c r="C1034" s="12">
        <v>-0.01</v>
      </c>
      <c r="D1034" s="13">
        <v>0.82048521895231796</v>
      </c>
      <c r="E1034" s="13">
        <v>0.98059378496191196</v>
      </c>
      <c r="F1034" s="12" t="s">
        <v>4337</v>
      </c>
      <c r="G1034" s="12" t="s">
        <v>4338</v>
      </c>
      <c r="H1034" s="12" t="s">
        <v>15</v>
      </c>
      <c r="I1034" s="12"/>
      <c r="J1034" s="12"/>
      <c r="K1034" s="12"/>
    </row>
    <row r="1035" spans="1:11">
      <c r="A1035" s="12" t="s">
        <v>3621</v>
      </c>
      <c r="B1035" s="12">
        <v>0.62</v>
      </c>
      <c r="C1035" s="12">
        <v>7.61</v>
      </c>
      <c r="D1035" s="13">
        <v>9.6069494669584504E-2</v>
      </c>
      <c r="E1035" s="13">
        <v>0.83931209982974597</v>
      </c>
      <c r="F1035" s="12" t="s">
        <v>3622</v>
      </c>
      <c r="G1035" s="12" t="s">
        <v>3623</v>
      </c>
      <c r="H1035" s="12" t="s">
        <v>3624</v>
      </c>
      <c r="I1035" s="12"/>
      <c r="J1035" s="12"/>
      <c r="K1035" s="12"/>
    </row>
    <row r="1036" spans="1:11">
      <c r="A1036" s="12" t="s">
        <v>2351</v>
      </c>
      <c r="B1036" s="12">
        <v>-0.99</v>
      </c>
      <c r="C1036" s="12">
        <v>0.71</v>
      </c>
      <c r="D1036" s="13">
        <v>0.62309952114812694</v>
      </c>
      <c r="E1036" s="13">
        <v>0.97354532054772502</v>
      </c>
      <c r="F1036" s="12" t="s">
        <v>2352</v>
      </c>
      <c r="G1036" s="12" t="s">
        <v>33</v>
      </c>
      <c r="H1036" s="12" t="s">
        <v>21</v>
      </c>
      <c r="I1036" s="12"/>
      <c r="J1036" s="12"/>
      <c r="K1036" s="12"/>
    </row>
    <row r="1037" spans="1:11">
      <c r="A1037" s="12" t="s">
        <v>4522</v>
      </c>
      <c r="B1037" s="12">
        <v>0.81</v>
      </c>
      <c r="C1037" s="12">
        <v>-0.02</v>
      </c>
      <c r="D1037" s="13">
        <v>0.67233536759186396</v>
      </c>
      <c r="E1037" s="13">
        <v>0.97393266599572503</v>
      </c>
      <c r="F1037" s="12" t="s">
        <v>4523</v>
      </c>
      <c r="G1037" s="12" t="s">
        <v>33</v>
      </c>
      <c r="H1037" s="12" t="s">
        <v>21</v>
      </c>
      <c r="I1037" s="12"/>
      <c r="J1037" s="12"/>
      <c r="K1037" s="12"/>
    </row>
    <row r="1038" spans="1:11">
      <c r="A1038" s="12" t="s">
        <v>4202</v>
      </c>
      <c r="B1038" s="12">
        <v>-0.73</v>
      </c>
      <c r="C1038" s="12">
        <v>6.84</v>
      </c>
      <c r="D1038" s="13">
        <v>0.13234715097590899</v>
      </c>
      <c r="E1038" s="13">
        <v>0.85198091253249697</v>
      </c>
      <c r="F1038" s="12" t="s">
        <v>4203</v>
      </c>
      <c r="G1038" s="12" t="s">
        <v>2729</v>
      </c>
      <c r="H1038" s="12" t="s">
        <v>21</v>
      </c>
      <c r="I1038" s="12"/>
      <c r="J1038" s="12"/>
      <c r="K1038" s="12"/>
    </row>
    <row r="1039" spans="1:11">
      <c r="A1039" s="12" t="s">
        <v>6188</v>
      </c>
      <c r="B1039" s="12">
        <v>1.33</v>
      </c>
      <c r="C1039" s="12">
        <v>4.25</v>
      </c>
      <c r="D1039" s="13">
        <v>0.35137683502809702</v>
      </c>
      <c r="E1039" s="13">
        <v>0.93491534131853904</v>
      </c>
      <c r="F1039" s="12" t="s">
        <v>6189</v>
      </c>
      <c r="G1039" s="12" t="s">
        <v>33</v>
      </c>
      <c r="H1039" s="12" t="s">
        <v>21</v>
      </c>
      <c r="I1039" s="12"/>
      <c r="J1039" s="12"/>
      <c r="K1039" s="12"/>
    </row>
    <row r="1040" spans="1:11">
      <c r="A1040" s="12" t="s">
        <v>7448</v>
      </c>
      <c r="B1040" s="12">
        <v>1.0900000000000001</v>
      </c>
      <c r="C1040" s="12">
        <v>5.8</v>
      </c>
      <c r="D1040" s="13">
        <v>0.20191647445125799</v>
      </c>
      <c r="E1040" s="13">
        <v>0.87874969144971604</v>
      </c>
      <c r="F1040" s="12" t="s">
        <v>7449</v>
      </c>
      <c r="G1040" s="12" t="s">
        <v>7450</v>
      </c>
      <c r="H1040" s="12" t="s">
        <v>7451</v>
      </c>
      <c r="I1040" s="12" t="s">
        <v>6196</v>
      </c>
      <c r="J1040" s="12"/>
      <c r="K1040" s="12"/>
    </row>
    <row r="1041" spans="1:11">
      <c r="A1041" s="12" t="s">
        <v>2414</v>
      </c>
      <c r="B1041" s="12">
        <v>0.37</v>
      </c>
      <c r="C1041" s="12">
        <v>9.3699999999999992</v>
      </c>
      <c r="D1041" s="13">
        <v>4.7829420894950701E-2</v>
      </c>
      <c r="E1041" s="13">
        <v>0.75926370913449703</v>
      </c>
      <c r="F1041" s="12" t="s">
        <v>2415</v>
      </c>
      <c r="G1041" s="12" t="s">
        <v>1366</v>
      </c>
      <c r="H1041" s="12" t="s">
        <v>21</v>
      </c>
      <c r="I1041" s="12"/>
      <c r="J1041" s="12"/>
      <c r="K1041" s="12"/>
    </row>
    <row r="1042" spans="1:11">
      <c r="A1042" s="12" t="s">
        <v>3949</v>
      </c>
      <c r="B1042" s="12">
        <v>-0.84</v>
      </c>
      <c r="C1042" s="12">
        <v>0.86</v>
      </c>
      <c r="D1042" s="13">
        <v>0.66007962412687704</v>
      </c>
      <c r="E1042" s="13">
        <v>0.97393266599572503</v>
      </c>
      <c r="F1042" s="12" t="s">
        <v>3950</v>
      </c>
      <c r="G1042" s="12" t="s">
        <v>3951</v>
      </c>
      <c r="H1042" s="12" t="s">
        <v>3952</v>
      </c>
      <c r="I1042" s="12"/>
      <c r="J1042" s="12"/>
      <c r="K1042" s="12"/>
    </row>
    <row r="1043" spans="1:11">
      <c r="A1043" s="12" t="s">
        <v>4047</v>
      </c>
      <c r="B1043" s="12">
        <v>-0.49</v>
      </c>
      <c r="C1043" s="12">
        <v>0.13</v>
      </c>
      <c r="D1043" s="13">
        <v>0.80022284877599004</v>
      </c>
      <c r="E1043" s="13">
        <v>0.98059378496191196</v>
      </c>
      <c r="F1043" s="12" t="s">
        <v>4048</v>
      </c>
      <c r="G1043" s="12" t="s">
        <v>4049</v>
      </c>
      <c r="H1043" s="12" t="s">
        <v>4050</v>
      </c>
      <c r="I1043" s="12"/>
      <c r="J1043" s="12"/>
      <c r="K1043" s="12"/>
    </row>
    <row r="1044" spans="1:11">
      <c r="A1044" s="12" t="s">
        <v>8060</v>
      </c>
      <c r="B1044" s="12">
        <v>-1.01</v>
      </c>
      <c r="C1044" s="12">
        <v>5.87</v>
      </c>
      <c r="D1044" s="13">
        <v>0.214388944774551</v>
      </c>
      <c r="E1044" s="13">
        <v>0.89317655462547696</v>
      </c>
      <c r="F1044" s="12" t="s">
        <v>8061</v>
      </c>
      <c r="G1044" s="12" t="s">
        <v>5126</v>
      </c>
      <c r="H1044" s="12" t="s">
        <v>8062</v>
      </c>
      <c r="I1044" s="12"/>
      <c r="J1044" s="12"/>
      <c r="K1044" s="12"/>
    </row>
    <row r="1045" spans="1:11">
      <c r="A1045" s="12" t="s">
        <v>3669</v>
      </c>
      <c r="B1045" s="12">
        <v>-0.68</v>
      </c>
      <c r="C1045" s="12">
        <v>6.8</v>
      </c>
      <c r="D1045" s="13">
        <v>0.123196786318717</v>
      </c>
      <c r="E1045" s="13">
        <v>0.85198091253249697</v>
      </c>
      <c r="F1045" s="12" t="s">
        <v>3670</v>
      </c>
      <c r="G1045" s="12" t="s">
        <v>3671</v>
      </c>
      <c r="H1045" s="12" t="s">
        <v>15</v>
      </c>
      <c r="I1045" s="12"/>
      <c r="J1045" s="12"/>
      <c r="K1045" s="12"/>
    </row>
    <row r="1046" spans="1:11">
      <c r="A1046" s="12" t="s">
        <v>4919</v>
      </c>
      <c r="B1046" s="12">
        <v>-1.18</v>
      </c>
      <c r="C1046" s="12">
        <v>1.37</v>
      </c>
      <c r="D1046" s="13">
        <v>0.49900297041379499</v>
      </c>
      <c r="E1046" s="13">
        <v>0.95062093916572898</v>
      </c>
      <c r="F1046" s="12" t="s">
        <v>4920</v>
      </c>
      <c r="G1046" s="12" t="s">
        <v>33</v>
      </c>
      <c r="H1046" s="12"/>
      <c r="I1046" s="12"/>
      <c r="J1046" s="12"/>
      <c r="K1046" s="12"/>
    </row>
    <row r="1047" spans="1:11">
      <c r="A1047" s="12" t="s">
        <v>4723</v>
      </c>
      <c r="B1047" s="12">
        <v>0.75</v>
      </c>
      <c r="C1047" s="12">
        <v>6.24</v>
      </c>
      <c r="D1047" s="13">
        <v>0.164315923805472</v>
      </c>
      <c r="E1047" s="13">
        <v>0.85198091253249697</v>
      </c>
      <c r="F1047" s="12" t="s">
        <v>4724</v>
      </c>
      <c r="G1047" s="12" t="s">
        <v>33</v>
      </c>
      <c r="H1047" s="12" t="s">
        <v>21</v>
      </c>
      <c r="I1047" s="12"/>
      <c r="J1047" s="12"/>
      <c r="K1047" s="12"/>
    </row>
    <row r="1048" spans="1:11">
      <c r="A1048" s="12" t="s">
        <v>1465</v>
      </c>
      <c r="B1048" s="12">
        <v>-0.65</v>
      </c>
      <c r="C1048" s="12">
        <v>6.98</v>
      </c>
      <c r="D1048" s="13">
        <v>0.123531607472723</v>
      </c>
      <c r="E1048" s="13">
        <v>0.85198091253249697</v>
      </c>
      <c r="F1048" s="12" t="s">
        <v>1466</v>
      </c>
      <c r="G1048" s="12" t="s">
        <v>33</v>
      </c>
      <c r="H1048" s="12" t="s">
        <v>15</v>
      </c>
      <c r="I1048" s="12"/>
      <c r="J1048" s="12"/>
      <c r="K1048" s="12"/>
    </row>
    <row r="1049" spans="1:11">
      <c r="A1049" s="12" t="s">
        <v>4526</v>
      </c>
      <c r="B1049" s="12">
        <v>-0.81</v>
      </c>
      <c r="C1049" s="12">
        <v>0.56000000000000005</v>
      </c>
      <c r="D1049" s="13">
        <v>0.68543060007835699</v>
      </c>
      <c r="E1049" s="13">
        <v>0.97393266599572503</v>
      </c>
      <c r="F1049" s="12" t="s">
        <v>4527</v>
      </c>
      <c r="G1049" s="12" t="s">
        <v>4528</v>
      </c>
      <c r="H1049" s="12" t="s">
        <v>15</v>
      </c>
      <c r="I1049" s="12"/>
      <c r="J1049" s="12"/>
      <c r="K1049" s="12"/>
    </row>
    <row r="1050" spans="1:11">
      <c r="A1050" s="12" t="s">
        <v>8495</v>
      </c>
      <c r="B1050" s="12">
        <v>0.84</v>
      </c>
      <c r="C1050" s="12">
        <v>6.1</v>
      </c>
      <c r="D1050" s="13">
        <v>0.16716039494253199</v>
      </c>
      <c r="E1050" s="13">
        <v>0.85198091253249697</v>
      </c>
      <c r="F1050" s="12" t="s">
        <v>8496</v>
      </c>
      <c r="G1050" s="12" t="s">
        <v>33</v>
      </c>
      <c r="H1050" s="12" t="s">
        <v>21</v>
      </c>
      <c r="I1050" s="12"/>
      <c r="J1050" s="12"/>
      <c r="K1050" s="12"/>
    </row>
    <row r="1051" spans="1:11">
      <c r="A1051" s="12" t="s">
        <v>4439</v>
      </c>
      <c r="B1051" s="12">
        <v>0.41</v>
      </c>
      <c r="C1051" s="12">
        <v>0.08</v>
      </c>
      <c r="D1051" s="13">
        <v>0.83863133941161405</v>
      </c>
      <c r="E1051" s="13">
        <v>0.98386832842872496</v>
      </c>
      <c r="F1051" s="12" t="s">
        <v>4440</v>
      </c>
      <c r="G1051" s="12" t="s">
        <v>33</v>
      </c>
      <c r="H1051" s="12" t="s">
        <v>21</v>
      </c>
      <c r="I1051" s="12"/>
      <c r="J1051" s="12"/>
      <c r="K1051" s="12"/>
    </row>
    <row r="1052" spans="1:11">
      <c r="A1052" s="12" t="s">
        <v>3758</v>
      </c>
      <c r="B1052" s="12">
        <v>0.55000000000000004</v>
      </c>
      <c r="C1052" s="12">
        <v>0</v>
      </c>
      <c r="D1052" s="13">
        <v>0.77877546602968095</v>
      </c>
      <c r="E1052" s="13">
        <v>0.98059378496191196</v>
      </c>
      <c r="F1052" s="12" t="s">
        <v>3759</v>
      </c>
      <c r="G1052" s="12" t="s">
        <v>3760</v>
      </c>
      <c r="H1052" s="12" t="s">
        <v>2180</v>
      </c>
      <c r="I1052" s="12"/>
      <c r="J1052" s="12"/>
      <c r="K1052" s="12"/>
    </row>
    <row r="1053" spans="1:11">
      <c r="A1053" s="12" t="s">
        <v>4253</v>
      </c>
      <c r="B1053" s="12">
        <v>-0.65</v>
      </c>
      <c r="C1053" s="12">
        <v>0</v>
      </c>
      <c r="D1053" s="13">
        <v>0.73804245458767403</v>
      </c>
      <c r="E1053" s="13">
        <v>0.97949606284278101</v>
      </c>
      <c r="F1053" s="12" t="s">
        <v>4254</v>
      </c>
      <c r="G1053" s="12" t="s">
        <v>4255</v>
      </c>
      <c r="H1053" s="12" t="s">
        <v>4256</v>
      </c>
      <c r="I1053" s="12"/>
      <c r="J1053" s="12"/>
      <c r="K1053" s="12"/>
    </row>
    <row r="1054" spans="1:11">
      <c r="A1054" s="12" t="s">
        <v>4391</v>
      </c>
      <c r="B1054" s="12">
        <v>0.68</v>
      </c>
      <c r="C1054" s="12">
        <v>-0.1</v>
      </c>
      <c r="D1054" s="13">
        <v>0.71538955545176397</v>
      </c>
      <c r="E1054" s="13">
        <v>0.978956364334435</v>
      </c>
      <c r="F1054" s="12" t="s">
        <v>4392</v>
      </c>
      <c r="G1054" s="12" t="s">
        <v>33</v>
      </c>
      <c r="H1054" s="12" t="s">
        <v>21</v>
      </c>
      <c r="I1054" s="12"/>
      <c r="J1054" s="12"/>
      <c r="K1054" s="12"/>
    </row>
    <row r="1055" spans="1:11">
      <c r="A1055" s="12" t="s">
        <v>2775</v>
      </c>
      <c r="B1055" s="12">
        <v>0.9</v>
      </c>
      <c r="C1055" s="12">
        <v>0.92</v>
      </c>
      <c r="D1055" s="13">
        <v>0.66493976143465405</v>
      </c>
      <c r="E1055" s="13">
        <v>0.97393266599572503</v>
      </c>
      <c r="F1055" s="12" t="s">
        <v>2776</v>
      </c>
      <c r="G1055" s="12" t="s">
        <v>33</v>
      </c>
      <c r="H1055" s="12"/>
      <c r="I1055" s="12"/>
      <c r="J1055" s="12"/>
      <c r="K1055" s="12"/>
    </row>
    <row r="1056" spans="1:11">
      <c r="A1056" s="12" t="s">
        <v>4243</v>
      </c>
      <c r="B1056" s="12">
        <v>0.32</v>
      </c>
      <c r="C1056" s="12">
        <v>-0.12</v>
      </c>
      <c r="D1056" s="13">
        <v>0.86836487248607097</v>
      </c>
      <c r="E1056" s="13">
        <v>0.98556324094410896</v>
      </c>
      <c r="F1056" s="12" t="s">
        <v>4244</v>
      </c>
      <c r="G1056" s="12" t="s">
        <v>4245</v>
      </c>
      <c r="H1056" s="12" t="s">
        <v>4246</v>
      </c>
      <c r="I1056" s="12"/>
      <c r="J1056" s="12"/>
      <c r="K1056" s="12"/>
    </row>
    <row r="1057" spans="1:11">
      <c r="A1057" s="12" t="s">
        <v>4077</v>
      </c>
      <c r="B1057" s="12">
        <v>0.53</v>
      </c>
      <c r="C1057" s="12">
        <v>7.0000000000000007E-2</v>
      </c>
      <c r="D1057" s="13">
        <v>0.79323179491046403</v>
      </c>
      <c r="E1057" s="13">
        <v>0.98059378496191196</v>
      </c>
      <c r="F1057" s="12" t="s">
        <v>4078</v>
      </c>
      <c r="G1057" s="12" t="s">
        <v>4079</v>
      </c>
      <c r="H1057" s="12" t="s">
        <v>15</v>
      </c>
      <c r="I1057" s="12"/>
      <c r="J1057" s="12"/>
      <c r="K1057" s="12"/>
    </row>
    <row r="1058" spans="1:11">
      <c r="A1058" s="12" t="s">
        <v>11486</v>
      </c>
      <c r="B1058" s="12">
        <v>0.43</v>
      </c>
      <c r="C1058" s="12">
        <v>8.9600000000000009</v>
      </c>
      <c r="D1058" s="13">
        <v>5.4586570362518502E-2</v>
      </c>
      <c r="E1058" s="13">
        <v>0.77662391216438398</v>
      </c>
      <c r="F1058" s="12" t="s">
        <v>11487</v>
      </c>
      <c r="G1058" s="12" t="s">
        <v>28</v>
      </c>
      <c r="H1058" s="12" t="s">
        <v>15</v>
      </c>
      <c r="I1058" s="12"/>
      <c r="J1058" s="12" t="s">
        <v>47</v>
      </c>
      <c r="K1058" s="12" t="s">
        <v>157</v>
      </c>
    </row>
    <row r="1059" spans="1:11">
      <c r="A1059" s="12" t="s">
        <v>4334</v>
      </c>
      <c r="B1059" s="12">
        <v>-0.63</v>
      </c>
      <c r="C1059" s="12">
        <v>0.39</v>
      </c>
      <c r="D1059" s="13">
        <v>0.75238894973398396</v>
      </c>
      <c r="E1059" s="13">
        <v>0.97949606284278101</v>
      </c>
      <c r="F1059" s="12" t="s">
        <v>4335</v>
      </c>
      <c r="G1059" s="12" t="s">
        <v>33</v>
      </c>
      <c r="H1059" s="12" t="s">
        <v>21</v>
      </c>
      <c r="I1059" s="12"/>
      <c r="J1059" s="12"/>
      <c r="K1059" s="12"/>
    </row>
    <row r="1060" spans="1:11">
      <c r="A1060" s="12" t="s">
        <v>4788</v>
      </c>
      <c r="B1060" s="12">
        <v>1.33</v>
      </c>
      <c r="C1060" s="12">
        <v>1.84</v>
      </c>
      <c r="D1060" s="13">
        <v>0.49433018163381098</v>
      </c>
      <c r="E1060" s="13">
        <v>0.94982673713292098</v>
      </c>
      <c r="F1060" s="12" t="s">
        <v>4789</v>
      </c>
      <c r="G1060" s="12" t="s">
        <v>4790</v>
      </c>
      <c r="H1060" s="12" t="s">
        <v>3141</v>
      </c>
      <c r="I1060" s="12"/>
      <c r="J1060" s="12"/>
      <c r="K1060" s="12"/>
    </row>
    <row r="1061" spans="1:11">
      <c r="A1061" s="12" t="s">
        <v>5000</v>
      </c>
      <c r="B1061" s="12">
        <v>-0.96</v>
      </c>
      <c r="C1061" s="12">
        <v>1.85</v>
      </c>
      <c r="D1061" s="13">
        <v>0.66889741894523902</v>
      </c>
      <c r="E1061" s="13">
        <v>0.97393266599572503</v>
      </c>
      <c r="F1061" s="12" t="s">
        <v>5001</v>
      </c>
      <c r="G1061" s="12" t="s">
        <v>33</v>
      </c>
      <c r="H1061" s="12"/>
      <c r="I1061" s="12"/>
      <c r="J1061" s="12"/>
      <c r="K1061" s="12"/>
    </row>
    <row r="1062" spans="1:11">
      <c r="A1062" s="12" t="s">
        <v>751</v>
      </c>
      <c r="B1062" s="12">
        <v>-1.1200000000000001</v>
      </c>
      <c r="C1062" s="12">
        <v>5.48</v>
      </c>
      <c r="D1062" s="13">
        <v>0.24497967189596201</v>
      </c>
      <c r="E1062" s="13">
        <v>0.903284374136063</v>
      </c>
      <c r="F1062" s="12" t="s">
        <v>752</v>
      </c>
      <c r="G1062" s="12" t="s">
        <v>33</v>
      </c>
      <c r="H1062" s="12" t="s">
        <v>21</v>
      </c>
      <c r="I1062" s="12"/>
      <c r="J1062" s="12"/>
      <c r="K1062" s="12"/>
    </row>
    <row r="1063" spans="1:11">
      <c r="A1063" s="12" t="s">
        <v>5173</v>
      </c>
      <c r="B1063" s="12">
        <v>1.1499999999999999</v>
      </c>
      <c r="C1063" s="12">
        <v>5.29</v>
      </c>
      <c r="D1063" s="13">
        <v>0.25070934347483298</v>
      </c>
      <c r="E1063" s="13">
        <v>0.903284374136063</v>
      </c>
      <c r="F1063" s="12" t="s">
        <v>5174</v>
      </c>
      <c r="G1063" s="12" t="s">
        <v>33</v>
      </c>
      <c r="H1063" s="12" t="s">
        <v>21</v>
      </c>
      <c r="I1063" s="12"/>
      <c r="J1063" s="12"/>
      <c r="K1063" s="12"/>
    </row>
    <row r="1064" spans="1:11">
      <c r="A1064" s="12" t="s">
        <v>4817</v>
      </c>
      <c r="B1064" s="12">
        <v>1.04</v>
      </c>
      <c r="C1064" s="12">
        <v>1</v>
      </c>
      <c r="D1064" s="13">
        <v>0.60635146527420702</v>
      </c>
      <c r="E1064" s="13">
        <v>0.96983580039819295</v>
      </c>
      <c r="F1064" s="12" t="s">
        <v>4818</v>
      </c>
      <c r="G1064" s="12" t="s">
        <v>4819</v>
      </c>
      <c r="H1064" s="12" t="s">
        <v>15</v>
      </c>
      <c r="I1064" s="12"/>
      <c r="J1064" s="12"/>
      <c r="K1064" s="12"/>
    </row>
    <row r="1065" spans="1:11">
      <c r="A1065" s="12" t="s">
        <v>3698</v>
      </c>
      <c r="B1065" s="12">
        <v>0.73</v>
      </c>
      <c r="C1065" s="12">
        <v>0.5</v>
      </c>
      <c r="D1065" s="13">
        <v>0.71865654456933903</v>
      </c>
      <c r="E1065" s="13">
        <v>0.978956364334435</v>
      </c>
      <c r="F1065" s="12" t="s">
        <v>3699</v>
      </c>
      <c r="G1065" s="12" t="s">
        <v>3700</v>
      </c>
      <c r="H1065" s="12" t="s">
        <v>21</v>
      </c>
      <c r="I1065" s="12"/>
      <c r="J1065" s="12"/>
      <c r="K1065" s="12"/>
    </row>
    <row r="1066" spans="1:11">
      <c r="A1066" s="12" t="s">
        <v>2624</v>
      </c>
      <c r="B1066" s="12">
        <v>-1.26</v>
      </c>
      <c r="C1066" s="12">
        <v>1.94</v>
      </c>
      <c r="D1066" s="13">
        <v>0.53180200085159801</v>
      </c>
      <c r="E1066" s="13">
        <v>0.95502012131335401</v>
      </c>
      <c r="F1066" s="12" t="s">
        <v>2625</v>
      </c>
      <c r="G1066" s="12" t="s">
        <v>33</v>
      </c>
      <c r="H1066" s="12" t="s">
        <v>21</v>
      </c>
      <c r="I1066" s="12"/>
      <c r="J1066" s="12"/>
      <c r="K1066" s="12"/>
    </row>
    <row r="1067" spans="1:11">
      <c r="A1067" s="12" t="s">
        <v>3918</v>
      </c>
      <c r="B1067" s="12">
        <v>-0.16</v>
      </c>
      <c r="C1067" s="12">
        <v>-0.02</v>
      </c>
      <c r="D1067" s="13">
        <v>0.93210767773205905</v>
      </c>
      <c r="E1067" s="13">
        <v>0.98802516967478704</v>
      </c>
      <c r="F1067" s="12" t="s">
        <v>3919</v>
      </c>
      <c r="G1067" s="12" t="s">
        <v>3920</v>
      </c>
      <c r="H1067" s="12" t="s">
        <v>3921</v>
      </c>
      <c r="I1067" s="12"/>
      <c r="J1067" s="12"/>
      <c r="K1067" s="12"/>
    </row>
    <row r="1068" spans="1:11">
      <c r="A1068" s="12" t="s">
        <v>4373</v>
      </c>
      <c r="B1068" s="12">
        <v>0.15</v>
      </c>
      <c r="C1068" s="12">
        <v>-0.06</v>
      </c>
      <c r="D1068" s="13">
        <v>0.93381236525618305</v>
      </c>
      <c r="E1068" s="13">
        <v>0.98802516967478704</v>
      </c>
      <c r="F1068" s="12" t="s">
        <v>4374</v>
      </c>
      <c r="G1068" s="12" t="s">
        <v>4375</v>
      </c>
      <c r="H1068" s="12" t="s">
        <v>4376</v>
      </c>
      <c r="I1068" s="12"/>
      <c r="J1068" s="12"/>
      <c r="K1068" s="12"/>
    </row>
    <row r="1069" spans="1:11">
      <c r="A1069" s="12" t="s">
        <v>3971</v>
      </c>
      <c r="B1069" s="12">
        <v>0.56999999999999995</v>
      </c>
      <c r="C1069" s="12">
        <v>0.42</v>
      </c>
      <c r="D1069" s="13">
        <v>0.77468067155090103</v>
      </c>
      <c r="E1069" s="13">
        <v>0.98059378496191196</v>
      </c>
      <c r="F1069" s="12" t="s">
        <v>3972</v>
      </c>
      <c r="G1069" s="12" t="s">
        <v>33</v>
      </c>
      <c r="H1069" s="12" t="s">
        <v>21</v>
      </c>
      <c r="I1069" s="12"/>
      <c r="J1069" s="12"/>
      <c r="K1069" s="12"/>
    </row>
    <row r="1070" spans="1:11">
      <c r="A1070" s="12" t="s">
        <v>6586</v>
      </c>
      <c r="B1070" s="12">
        <v>-0.91</v>
      </c>
      <c r="C1070" s="12">
        <v>5.81</v>
      </c>
      <c r="D1070" s="13">
        <v>0.195674060481134</v>
      </c>
      <c r="E1070" s="13">
        <v>0.871371888903687</v>
      </c>
      <c r="F1070" s="12" t="s">
        <v>6587</v>
      </c>
      <c r="G1070" s="12" t="s">
        <v>6588</v>
      </c>
      <c r="H1070" s="12" t="s">
        <v>21</v>
      </c>
      <c r="I1070" s="12"/>
      <c r="J1070" s="12"/>
      <c r="K1070" s="12"/>
    </row>
    <row r="1071" spans="1:11">
      <c r="A1071" s="12" t="s">
        <v>3159</v>
      </c>
      <c r="B1071" s="12">
        <v>-0.15</v>
      </c>
      <c r="C1071" s="12">
        <v>-7.0000000000000007E-2</v>
      </c>
      <c r="D1071" s="13">
        <v>0.93728407355441901</v>
      </c>
      <c r="E1071" s="13">
        <v>0.98802516967478704</v>
      </c>
      <c r="F1071" s="12" t="s">
        <v>3160</v>
      </c>
      <c r="G1071" s="12" t="s">
        <v>3161</v>
      </c>
      <c r="H1071" s="12" t="s">
        <v>15</v>
      </c>
      <c r="I1071" s="12"/>
      <c r="J1071" s="12"/>
      <c r="K1071" s="12"/>
    </row>
    <row r="1072" spans="1:11">
      <c r="A1072" s="12" t="s">
        <v>5974</v>
      </c>
      <c r="B1072" s="12">
        <v>0.67</v>
      </c>
      <c r="C1072" s="12">
        <v>7.48</v>
      </c>
      <c r="D1072" s="13">
        <v>9.98747592559424E-2</v>
      </c>
      <c r="E1072" s="13">
        <v>0.83931209982974597</v>
      </c>
      <c r="F1072" s="12" t="s">
        <v>5975</v>
      </c>
      <c r="G1072" s="12" t="s">
        <v>5976</v>
      </c>
      <c r="H1072" s="12" t="s">
        <v>3302</v>
      </c>
      <c r="I1072" s="12"/>
      <c r="J1072" s="12"/>
      <c r="K1072" s="12"/>
    </row>
    <row r="1073" spans="1:11">
      <c r="A1073" s="12" t="s">
        <v>5014</v>
      </c>
      <c r="B1073" s="12">
        <v>-1.07</v>
      </c>
      <c r="C1073" s="12">
        <v>5.36</v>
      </c>
      <c r="D1073" s="13">
        <v>0.25849915072785301</v>
      </c>
      <c r="E1073" s="13">
        <v>0.903284374136063</v>
      </c>
      <c r="F1073" s="12" t="s">
        <v>5015</v>
      </c>
      <c r="G1073" s="12" t="s">
        <v>5016</v>
      </c>
      <c r="H1073" s="12" t="s">
        <v>5017</v>
      </c>
      <c r="I1073" s="12"/>
      <c r="J1073" s="12"/>
      <c r="K1073" s="12"/>
    </row>
    <row r="1074" spans="1:11">
      <c r="A1074" s="12" t="s">
        <v>3666</v>
      </c>
      <c r="B1074" s="12">
        <v>-0.31</v>
      </c>
      <c r="C1074" s="12">
        <v>-0.16</v>
      </c>
      <c r="D1074" s="13">
        <v>0.86357915953389597</v>
      </c>
      <c r="E1074" s="13">
        <v>0.98556324094410896</v>
      </c>
      <c r="F1074" s="12" t="s">
        <v>3667</v>
      </c>
      <c r="G1074" s="12" t="s">
        <v>2697</v>
      </c>
      <c r="H1074" s="12" t="s">
        <v>3668</v>
      </c>
      <c r="I1074" s="12"/>
      <c r="J1074" s="12"/>
      <c r="K1074" s="12"/>
    </row>
    <row r="1075" spans="1:11">
      <c r="A1075" s="12" t="s">
        <v>4313</v>
      </c>
      <c r="B1075" s="12">
        <v>-0.12</v>
      </c>
      <c r="C1075" s="12">
        <v>-0.13</v>
      </c>
      <c r="D1075" s="13">
        <v>0.94670262678641104</v>
      </c>
      <c r="E1075" s="13">
        <v>0.99128416993024804</v>
      </c>
      <c r="F1075" s="12" t="s">
        <v>4314</v>
      </c>
      <c r="G1075" s="12" t="s">
        <v>4315</v>
      </c>
      <c r="H1075" s="12" t="s">
        <v>4316</v>
      </c>
      <c r="I1075" s="12"/>
      <c r="J1075" s="12"/>
      <c r="K1075" s="12"/>
    </row>
    <row r="1076" spans="1:11">
      <c r="A1076" s="12" t="s">
        <v>1008</v>
      </c>
      <c r="B1076" s="12">
        <v>-0.96</v>
      </c>
      <c r="C1076" s="12">
        <v>5.93</v>
      </c>
      <c r="D1076" s="13">
        <v>0.18851429776651399</v>
      </c>
      <c r="E1076" s="13">
        <v>0.86154126097185302</v>
      </c>
      <c r="F1076" s="12" t="s">
        <v>1009</v>
      </c>
      <c r="G1076" s="12" t="s">
        <v>1010</v>
      </c>
      <c r="H1076" s="12" t="s">
        <v>1011</v>
      </c>
      <c r="I1076" s="12"/>
      <c r="J1076" s="12"/>
      <c r="K1076" s="12"/>
    </row>
    <row r="1077" spans="1:11">
      <c r="A1077" s="12" t="s">
        <v>4172</v>
      </c>
      <c r="B1077" s="12">
        <v>-1.08</v>
      </c>
      <c r="C1077" s="12">
        <v>1.45</v>
      </c>
      <c r="D1077" s="13">
        <v>0.55796357806267805</v>
      </c>
      <c r="E1077" s="13">
        <v>0.95777463622068604</v>
      </c>
      <c r="F1077" s="12" t="s">
        <v>4173</v>
      </c>
      <c r="G1077" s="12" t="s">
        <v>1827</v>
      </c>
      <c r="H1077" s="12" t="s">
        <v>1828</v>
      </c>
      <c r="I1077" s="12"/>
      <c r="J1077" s="12"/>
      <c r="K1077" s="12"/>
    </row>
    <row r="1078" spans="1:11">
      <c r="A1078" s="12" t="s">
        <v>5280</v>
      </c>
      <c r="B1078" s="12">
        <v>1.07</v>
      </c>
      <c r="C1078" s="12">
        <v>3.2</v>
      </c>
      <c r="D1078" s="13">
        <v>0.47903735246497797</v>
      </c>
      <c r="E1078" s="13">
        <v>0.94778728623503605</v>
      </c>
      <c r="F1078" s="12" t="s">
        <v>5281</v>
      </c>
      <c r="G1078" s="12" t="s">
        <v>2870</v>
      </c>
      <c r="H1078" s="12" t="s">
        <v>2871</v>
      </c>
      <c r="I1078" s="12"/>
      <c r="J1078" s="12"/>
      <c r="K1078" s="12"/>
    </row>
    <row r="1079" spans="1:11">
      <c r="A1079" s="12" t="s">
        <v>1382</v>
      </c>
      <c r="B1079" s="12">
        <v>-0.62</v>
      </c>
      <c r="C1079" s="12">
        <v>7.32</v>
      </c>
      <c r="D1079" s="13">
        <v>0.106997726572262</v>
      </c>
      <c r="E1079" s="13">
        <v>0.83931209982974597</v>
      </c>
      <c r="F1079" s="12" t="s">
        <v>1383</v>
      </c>
      <c r="G1079" s="12" t="s">
        <v>1384</v>
      </c>
      <c r="H1079" s="12" t="s">
        <v>15</v>
      </c>
      <c r="I1079" s="12"/>
      <c r="J1079" s="12"/>
      <c r="K1079" s="12"/>
    </row>
    <row r="1080" spans="1:11">
      <c r="A1080" s="12" t="s">
        <v>1269</v>
      </c>
      <c r="B1080" s="12">
        <v>-0.66</v>
      </c>
      <c r="C1080" s="12">
        <v>7.28</v>
      </c>
      <c r="D1080" s="13">
        <v>0.10724614401167699</v>
      </c>
      <c r="E1080" s="13">
        <v>0.83931209982974597</v>
      </c>
      <c r="F1080" s="12" t="s">
        <v>1270</v>
      </c>
      <c r="G1080" s="12" t="s">
        <v>33</v>
      </c>
      <c r="H1080" s="12" t="s">
        <v>21</v>
      </c>
      <c r="I1080" s="12"/>
      <c r="J1080" s="12"/>
      <c r="K1080" s="12"/>
    </row>
    <row r="1081" spans="1:11">
      <c r="A1081" s="12" t="s">
        <v>3676</v>
      </c>
      <c r="B1081" s="12">
        <v>-0.24</v>
      </c>
      <c r="C1081" s="12">
        <v>-0.04</v>
      </c>
      <c r="D1081" s="13">
        <v>0.90225777192832801</v>
      </c>
      <c r="E1081" s="13">
        <v>0.98802516967478704</v>
      </c>
      <c r="F1081" s="12" t="s">
        <v>3677</v>
      </c>
      <c r="G1081" s="12" t="s">
        <v>3678</v>
      </c>
      <c r="H1081" s="12" t="s">
        <v>3679</v>
      </c>
      <c r="I1081" s="12"/>
      <c r="J1081" s="12"/>
      <c r="K1081" s="12"/>
    </row>
    <row r="1082" spans="1:11">
      <c r="A1082" s="12" t="s">
        <v>1497</v>
      </c>
      <c r="B1082" s="12">
        <v>0.91</v>
      </c>
      <c r="C1082" s="12">
        <v>5.81</v>
      </c>
      <c r="D1082" s="13">
        <v>0.199551859557554</v>
      </c>
      <c r="E1082" s="13">
        <v>0.87399533906626303</v>
      </c>
      <c r="F1082" s="12" t="s">
        <v>1498</v>
      </c>
      <c r="G1082" s="12" t="s">
        <v>1499</v>
      </c>
      <c r="H1082" s="12" t="s">
        <v>15</v>
      </c>
      <c r="I1082" s="12"/>
      <c r="J1082" s="12"/>
      <c r="K1082" s="12"/>
    </row>
    <row r="1083" spans="1:11">
      <c r="A1083" s="12" t="s">
        <v>4257</v>
      </c>
      <c r="B1083" s="12">
        <v>0.66</v>
      </c>
      <c r="C1083" s="12">
        <v>0.71</v>
      </c>
      <c r="D1083" s="13">
        <v>0.72788333253778004</v>
      </c>
      <c r="E1083" s="13">
        <v>0.97949606284278101</v>
      </c>
      <c r="F1083" s="12" t="s">
        <v>4258</v>
      </c>
      <c r="G1083" s="12" t="s">
        <v>4259</v>
      </c>
      <c r="H1083" s="12" t="s">
        <v>21</v>
      </c>
      <c r="I1083" s="12"/>
      <c r="J1083" s="12"/>
      <c r="K1083" s="12"/>
    </row>
    <row r="1084" spans="1:11">
      <c r="A1084" s="12" t="s">
        <v>2749</v>
      </c>
      <c r="B1084" s="12">
        <v>0.21</v>
      </c>
      <c r="C1084" s="12">
        <v>0.82</v>
      </c>
      <c r="D1084" s="13">
        <v>0.92256178780273501</v>
      </c>
      <c r="E1084" s="13">
        <v>0.98802516967478704</v>
      </c>
      <c r="F1084" s="12" t="s">
        <v>2750</v>
      </c>
      <c r="G1084" s="12" t="s">
        <v>2751</v>
      </c>
      <c r="H1084" s="12" t="s">
        <v>21</v>
      </c>
      <c r="I1084" s="12"/>
      <c r="J1084" s="12"/>
      <c r="K1084" s="12"/>
    </row>
    <row r="1085" spans="1:11">
      <c r="A1085" s="12" t="s">
        <v>3442</v>
      </c>
      <c r="B1085" s="12">
        <v>-0.65</v>
      </c>
      <c r="C1085" s="12">
        <v>7.17</v>
      </c>
      <c r="D1085" s="13">
        <v>0.119372140489216</v>
      </c>
      <c r="E1085" s="13">
        <v>0.84914311877129101</v>
      </c>
      <c r="F1085" s="12" t="s">
        <v>3443</v>
      </c>
      <c r="G1085" s="12" t="s">
        <v>929</v>
      </c>
      <c r="H1085" s="12" t="s">
        <v>15</v>
      </c>
      <c r="I1085" s="12"/>
      <c r="J1085" s="12"/>
      <c r="K1085" s="12"/>
    </row>
    <row r="1086" spans="1:11">
      <c r="A1086" s="12" t="s">
        <v>696</v>
      </c>
      <c r="B1086" s="12">
        <v>0.56999999999999995</v>
      </c>
      <c r="C1086" s="12">
        <v>7.29</v>
      </c>
      <c r="D1086" s="13">
        <v>9.8384815031377998E-2</v>
      </c>
      <c r="E1086" s="13">
        <v>0.83931209982974597</v>
      </c>
      <c r="F1086" s="12" t="s">
        <v>697</v>
      </c>
      <c r="G1086" s="12" t="s">
        <v>199</v>
      </c>
      <c r="H1086" s="12" t="s">
        <v>200</v>
      </c>
      <c r="I1086" s="12" t="s">
        <v>201</v>
      </c>
      <c r="J1086" s="12" t="s">
        <v>691</v>
      </c>
      <c r="K1086" s="12" t="s">
        <v>698</v>
      </c>
    </row>
    <row r="1087" spans="1:11">
      <c r="A1087" s="12" t="s">
        <v>4567</v>
      </c>
      <c r="B1087" s="12">
        <v>-0.18</v>
      </c>
      <c r="C1087" s="12">
        <v>0.13</v>
      </c>
      <c r="D1087" s="13">
        <v>0.92519847491123197</v>
      </c>
      <c r="E1087" s="13">
        <v>0.98802516967478704</v>
      </c>
      <c r="F1087" s="12" t="s">
        <v>4568</v>
      </c>
      <c r="G1087" s="12" t="s">
        <v>33</v>
      </c>
      <c r="H1087" s="12" t="s">
        <v>21</v>
      </c>
      <c r="I1087" s="12"/>
      <c r="J1087" s="12"/>
      <c r="K1087" s="12"/>
    </row>
    <row r="1088" spans="1:11">
      <c r="A1088" s="12" t="s">
        <v>4107</v>
      </c>
      <c r="B1088" s="12">
        <v>-0.9</v>
      </c>
      <c r="C1088" s="12">
        <v>6.15</v>
      </c>
      <c r="D1088" s="13">
        <v>0.18257604856617199</v>
      </c>
      <c r="E1088" s="13">
        <v>0.86114850738450199</v>
      </c>
      <c r="F1088" s="12" t="s">
        <v>4108</v>
      </c>
      <c r="G1088" s="12" t="s">
        <v>4109</v>
      </c>
      <c r="H1088" s="12" t="s">
        <v>21</v>
      </c>
      <c r="I1088" s="12"/>
      <c r="J1088" s="12"/>
      <c r="K1088" s="12"/>
    </row>
    <row r="1089" spans="1:11">
      <c r="A1089" s="12" t="s">
        <v>5417</v>
      </c>
      <c r="B1089" s="12">
        <v>-0.73</v>
      </c>
      <c r="C1089" s="12">
        <v>6.47</v>
      </c>
      <c r="D1089" s="13">
        <v>0.157438275469023</v>
      </c>
      <c r="E1089" s="13">
        <v>0.85198091253249697</v>
      </c>
      <c r="F1089" s="12" t="s">
        <v>5418</v>
      </c>
      <c r="G1089" s="12" t="s">
        <v>5419</v>
      </c>
      <c r="H1089" s="12" t="s">
        <v>112</v>
      </c>
      <c r="I1089" s="12"/>
      <c r="J1089" s="12"/>
      <c r="K1089" s="12"/>
    </row>
    <row r="1090" spans="1:11">
      <c r="A1090" s="12" t="s">
        <v>1367</v>
      </c>
      <c r="B1090" s="12">
        <v>-1.23</v>
      </c>
      <c r="C1090" s="12">
        <v>4.8600000000000003</v>
      </c>
      <c r="D1090" s="13">
        <v>0.28157372502482197</v>
      </c>
      <c r="E1090" s="13">
        <v>0.91135267014438703</v>
      </c>
      <c r="F1090" s="12" t="s">
        <v>1368</v>
      </c>
      <c r="G1090" s="12" t="s">
        <v>33</v>
      </c>
      <c r="H1090" s="12" t="s">
        <v>21</v>
      </c>
      <c r="I1090" s="12"/>
      <c r="J1090" s="12"/>
      <c r="K1090" s="12"/>
    </row>
    <row r="1091" spans="1:11">
      <c r="A1091" s="12" t="s">
        <v>5809</v>
      </c>
      <c r="B1091" s="12">
        <v>1.42</v>
      </c>
      <c r="C1091" s="12">
        <v>3.91</v>
      </c>
      <c r="D1091" s="13">
        <v>0.39372447614304901</v>
      </c>
      <c r="E1091" s="13">
        <v>0.94269860807452399</v>
      </c>
      <c r="F1091" s="12" t="s">
        <v>5810</v>
      </c>
      <c r="G1091" s="12" t="s">
        <v>33</v>
      </c>
      <c r="H1091" s="12"/>
      <c r="I1091" s="12"/>
      <c r="J1091" s="12"/>
      <c r="K1091" s="12"/>
    </row>
    <row r="1092" spans="1:11">
      <c r="A1092" s="12" t="s">
        <v>2412</v>
      </c>
      <c r="B1092" s="12">
        <v>-1.2</v>
      </c>
      <c r="C1092" s="12">
        <v>4.42</v>
      </c>
      <c r="D1092" s="13">
        <v>0.32582855960335699</v>
      </c>
      <c r="E1092" s="13">
        <v>0.92191060716492701</v>
      </c>
      <c r="F1092" s="12" t="s">
        <v>2413</v>
      </c>
      <c r="G1092" s="12" t="s">
        <v>33</v>
      </c>
      <c r="H1092" s="12" t="s">
        <v>21</v>
      </c>
      <c r="I1092" s="12"/>
      <c r="J1092" s="12"/>
      <c r="K1092" s="12"/>
    </row>
    <row r="1093" spans="1:11">
      <c r="A1093" s="12" t="s">
        <v>2337</v>
      </c>
      <c r="B1093" s="12">
        <v>1.2</v>
      </c>
      <c r="C1093" s="12">
        <v>2.71</v>
      </c>
      <c r="D1093" s="13">
        <v>0.51903939504806496</v>
      </c>
      <c r="E1093" s="13">
        <v>0.95502012131335401</v>
      </c>
      <c r="F1093" s="12" t="s">
        <v>2338</v>
      </c>
      <c r="G1093" s="12" t="s">
        <v>2339</v>
      </c>
      <c r="H1093" s="12" t="s">
        <v>2340</v>
      </c>
      <c r="I1093" s="12"/>
      <c r="J1093" s="12"/>
      <c r="K1093" s="12"/>
    </row>
    <row r="1094" spans="1:11">
      <c r="A1094" s="12" t="s">
        <v>3357</v>
      </c>
      <c r="B1094" s="12">
        <v>-1.41</v>
      </c>
      <c r="C1094" s="12">
        <v>3.22</v>
      </c>
      <c r="D1094" s="13">
        <v>0.41358196643263301</v>
      </c>
      <c r="E1094" s="13">
        <v>0.94269860807452399</v>
      </c>
      <c r="F1094" s="12" t="s">
        <v>3358</v>
      </c>
      <c r="G1094" s="12" t="s">
        <v>33</v>
      </c>
      <c r="H1094" s="12"/>
      <c r="I1094" s="12"/>
      <c r="J1094" s="12"/>
      <c r="K1094" s="12"/>
    </row>
    <row r="1095" spans="1:11">
      <c r="A1095" s="12" t="s">
        <v>5007</v>
      </c>
      <c r="B1095" s="12">
        <v>-0.59</v>
      </c>
      <c r="C1095" s="12">
        <v>7.69</v>
      </c>
      <c r="D1095" s="13">
        <v>9.0270697977527403E-2</v>
      </c>
      <c r="E1095" s="13">
        <v>0.83931209982974597</v>
      </c>
      <c r="F1095" s="12" t="s">
        <v>5008</v>
      </c>
      <c r="G1095" s="12" t="s">
        <v>33</v>
      </c>
      <c r="H1095" s="12" t="s">
        <v>21</v>
      </c>
      <c r="I1095" s="12"/>
      <c r="J1095" s="12" t="s">
        <v>95</v>
      </c>
      <c r="K1095" s="12" t="s">
        <v>96</v>
      </c>
    </row>
    <row r="1096" spans="1:11">
      <c r="A1096" s="12" t="s">
        <v>4343</v>
      </c>
      <c r="B1096" s="12">
        <v>1.1100000000000001</v>
      </c>
      <c r="C1096" s="12">
        <v>1.49</v>
      </c>
      <c r="D1096" s="13">
        <v>0.54577514710356001</v>
      </c>
      <c r="E1096" s="13">
        <v>0.95502012131335401</v>
      </c>
      <c r="F1096" s="12" t="s">
        <v>4344</v>
      </c>
      <c r="G1096" s="12" t="s">
        <v>33</v>
      </c>
      <c r="H1096" s="12" t="s">
        <v>21</v>
      </c>
      <c r="I1096" s="12"/>
      <c r="J1096" s="12"/>
      <c r="K1096" s="12"/>
    </row>
    <row r="1097" spans="1:11">
      <c r="A1097" s="12" t="s">
        <v>2604</v>
      </c>
      <c r="B1097" s="12">
        <v>-1.0900000000000001</v>
      </c>
      <c r="C1097" s="12">
        <v>1.49</v>
      </c>
      <c r="D1097" s="13">
        <v>0.61253463052883095</v>
      </c>
      <c r="E1097" s="13">
        <v>0.97170069332440701</v>
      </c>
      <c r="F1097" s="12" t="s">
        <v>2605</v>
      </c>
      <c r="G1097" s="12" t="s">
        <v>33</v>
      </c>
      <c r="H1097" s="12"/>
      <c r="I1097" s="12"/>
      <c r="J1097" s="12"/>
      <c r="K1097" s="12"/>
    </row>
    <row r="1098" spans="1:11">
      <c r="A1098" s="12" t="s">
        <v>7902</v>
      </c>
      <c r="B1098" s="12">
        <v>-1.03</v>
      </c>
      <c r="C1098" s="12">
        <v>5.69</v>
      </c>
      <c r="D1098" s="13">
        <v>0.227901336840206</v>
      </c>
      <c r="E1098" s="13">
        <v>0.89802496679923405</v>
      </c>
      <c r="F1098" s="12" t="s">
        <v>7903</v>
      </c>
      <c r="G1098" s="12" t="s">
        <v>2729</v>
      </c>
      <c r="H1098" s="12" t="s">
        <v>21</v>
      </c>
      <c r="I1098" s="12"/>
      <c r="J1098" s="12"/>
      <c r="K1098" s="12"/>
    </row>
    <row r="1099" spans="1:11">
      <c r="A1099" s="12" t="s">
        <v>5816</v>
      </c>
      <c r="B1099" s="12">
        <v>1.38</v>
      </c>
      <c r="C1099" s="12">
        <v>3.48</v>
      </c>
      <c r="D1099" s="13">
        <v>0.43646907907092902</v>
      </c>
      <c r="E1099" s="13">
        <v>0.94269860807452399</v>
      </c>
      <c r="F1099" s="12" t="s">
        <v>5817</v>
      </c>
      <c r="G1099" s="12" t="s">
        <v>4877</v>
      </c>
      <c r="H1099" s="12" t="s">
        <v>4878</v>
      </c>
      <c r="I1099" s="12"/>
      <c r="J1099" s="12"/>
      <c r="K1099" s="12"/>
    </row>
    <row r="1100" spans="1:11">
      <c r="A1100" s="12" t="s">
        <v>3193</v>
      </c>
      <c r="B1100" s="12">
        <v>0.57999999999999996</v>
      </c>
      <c r="C1100" s="12">
        <v>0.27</v>
      </c>
      <c r="D1100" s="13">
        <v>0.76749822683472801</v>
      </c>
      <c r="E1100" s="13">
        <v>0.98059378496191196</v>
      </c>
      <c r="F1100" s="12" t="s">
        <v>3194</v>
      </c>
      <c r="G1100" s="12" t="s">
        <v>3195</v>
      </c>
      <c r="H1100" s="12" t="s">
        <v>21</v>
      </c>
      <c r="I1100" s="12"/>
      <c r="J1100" s="12"/>
      <c r="K1100" s="12"/>
    </row>
    <row r="1101" spans="1:11">
      <c r="A1101" s="12" t="s">
        <v>1069</v>
      </c>
      <c r="B1101" s="12">
        <v>1.06</v>
      </c>
      <c r="C1101" s="12">
        <v>4.79</v>
      </c>
      <c r="D1101" s="13">
        <v>0.30219458218851503</v>
      </c>
      <c r="E1101" s="13">
        <v>0.91135267014438703</v>
      </c>
      <c r="F1101" s="12" t="s">
        <v>1070</v>
      </c>
      <c r="G1101" s="12" t="s">
        <v>1071</v>
      </c>
      <c r="H1101" s="12" t="s">
        <v>15</v>
      </c>
      <c r="I1101" s="12"/>
      <c r="J1101" s="12" t="s">
        <v>228</v>
      </c>
      <c r="K1101" s="12" t="s">
        <v>228</v>
      </c>
    </row>
    <row r="1102" spans="1:11">
      <c r="A1102" s="12" t="s">
        <v>4073</v>
      </c>
      <c r="B1102" s="12">
        <v>0.11</v>
      </c>
      <c r="C1102" s="12">
        <v>0.12</v>
      </c>
      <c r="D1102" s="13">
        <v>0.95659076220218597</v>
      </c>
      <c r="E1102" s="13">
        <v>0.99215752934535595</v>
      </c>
      <c r="F1102" s="12" t="s">
        <v>4074</v>
      </c>
      <c r="G1102" s="12" t="s">
        <v>329</v>
      </c>
      <c r="H1102" s="12" t="s">
        <v>330</v>
      </c>
      <c r="I1102" s="12"/>
      <c r="J1102" s="12"/>
      <c r="K1102" s="12"/>
    </row>
    <row r="1103" spans="1:11">
      <c r="A1103" s="12" t="s">
        <v>4990</v>
      </c>
      <c r="B1103" s="12">
        <v>-1</v>
      </c>
      <c r="C1103" s="12">
        <v>1.45</v>
      </c>
      <c r="D1103" s="13">
        <v>0.63242230642255803</v>
      </c>
      <c r="E1103" s="13">
        <v>0.97382430869563097</v>
      </c>
      <c r="F1103" s="12" t="s">
        <v>4991</v>
      </c>
      <c r="G1103" s="12" t="s">
        <v>1338</v>
      </c>
      <c r="H1103" s="12" t="s">
        <v>4992</v>
      </c>
      <c r="I1103" s="12"/>
      <c r="J1103" s="12"/>
      <c r="K1103" s="12"/>
    </row>
    <row r="1104" spans="1:11">
      <c r="A1104" s="12" t="s">
        <v>4225</v>
      </c>
      <c r="B1104" s="12">
        <v>0.2</v>
      </c>
      <c r="C1104" s="12">
        <v>0.02</v>
      </c>
      <c r="D1104" s="13">
        <v>0.91641385546193299</v>
      </c>
      <c r="E1104" s="13">
        <v>0.98802516967478704</v>
      </c>
      <c r="F1104" s="12" t="s">
        <v>4226</v>
      </c>
      <c r="G1104" s="12" t="s">
        <v>4227</v>
      </c>
      <c r="H1104" s="12" t="s">
        <v>21</v>
      </c>
      <c r="I1104" s="12"/>
      <c r="J1104" s="12"/>
      <c r="K1104" s="12"/>
    </row>
    <row r="1105" spans="1:11">
      <c r="A1105" s="12" t="s">
        <v>5164</v>
      </c>
      <c r="B1105" s="12">
        <v>1.01</v>
      </c>
      <c r="C1105" s="12">
        <v>2.5</v>
      </c>
      <c r="D1105" s="13">
        <v>0.52615206766098599</v>
      </c>
      <c r="E1105" s="13">
        <v>0.95502012131335401</v>
      </c>
      <c r="F1105" s="12" t="s">
        <v>5165</v>
      </c>
      <c r="G1105" s="12" t="s">
        <v>841</v>
      </c>
      <c r="H1105" s="12" t="s">
        <v>842</v>
      </c>
      <c r="I1105" s="12"/>
      <c r="J1105" s="12" t="s">
        <v>22</v>
      </c>
      <c r="K1105" s="12" t="s">
        <v>22</v>
      </c>
    </row>
    <row r="1106" spans="1:11">
      <c r="A1106" s="12" t="s">
        <v>3844</v>
      </c>
      <c r="B1106" s="12">
        <v>1.08</v>
      </c>
      <c r="C1106" s="12">
        <v>5.26</v>
      </c>
      <c r="D1106" s="13">
        <v>0.27345191855060602</v>
      </c>
      <c r="E1106" s="13">
        <v>0.90698271553923404</v>
      </c>
      <c r="F1106" s="12" t="s">
        <v>3845</v>
      </c>
      <c r="G1106" s="12" t="s">
        <v>3846</v>
      </c>
      <c r="H1106" s="12" t="s">
        <v>21</v>
      </c>
      <c r="I1106" s="12"/>
      <c r="J1106" s="12"/>
      <c r="K1106" s="12"/>
    </row>
    <row r="1107" spans="1:11">
      <c r="A1107" s="12" t="s">
        <v>4086</v>
      </c>
      <c r="B1107" s="12">
        <v>0.56999999999999995</v>
      </c>
      <c r="C1107" s="12">
        <v>0.61</v>
      </c>
      <c r="D1107" s="13">
        <v>0.76203639400878798</v>
      </c>
      <c r="E1107" s="13">
        <v>0.97949606284278101</v>
      </c>
      <c r="F1107" s="12" t="s">
        <v>4087</v>
      </c>
      <c r="G1107" s="12" t="s">
        <v>4088</v>
      </c>
      <c r="H1107" s="12" t="s">
        <v>720</v>
      </c>
      <c r="I1107" s="12"/>
      <c r="J1107" s="12"/>
      <c r="K1107" s="12"/>
    </row>
    <row r="1108" spans="1:11">
      <c r="A1108" s="12" t="s">
        <v>4784</v>
      </c>
      <c r="B1108" s="12">
        <v>1.06</v>
      </c>
      <c r="C1108" s="12">
        <v>1.52</v>
      </c>
      <c r="D1108" s="13">
        <v>0.59774973286434496</v>
      </c>
      <c r="E1108" s="13">
        <v>0.967927206591359</v>
      </c>
      <c r="F1108" s="12" t="s">
        <v>4785</v>
      </c>
      <c r="G1108" s="12" t="s">
        <v>33</v>
      </c>
      <c r="H1108" s="12" t="s">
        <v>21</v>
      </c>
      <c r="I1108" s="12"/>
      <c r="J1108" s="12"/>
      <c r="K1108" s="12"/>
    </row>
    <row r="1109" spans="1:11">
      <c r="A1109" s="12" t="s">
        <v>2779</v>
      </c>
      <c r="B1109" s="12">
        <v>0.42</v>
      </c>
      <c r="C1109" s="12">
        <v>0.43</v>
      </c>
      <c r="D1109" s="13">
        <v>0.82336286287072902</v>
      </c>
      <c r="E1109" s="13">
        <v>0.98059378496191196</v>
      </c>
      <c r="F1109" s="12" t="s">
        <v>2780</v>
      </c>
      <c r="G1109" s="12" t="s">
        <v>33</v>
      </c>
      <c r="H1109" s="12"/>
      <c r="I1109" s="12"/>
      <c r="J1109" s="12"/>
      <c r="K1109" s="12"/>
    </row>
    <row r="1110" spans="1:11">
      <c r="A1110" s="12" t="s">
        <v>3260</v>
      </c>
      <c r="B1110" s="12">
        <v>-1.28</v>
      </c>
      <c r="C1110" s="12">
        <v>1.88</v>
      </c>
      <c r="D1110" s="13">
        <v>0.50028907052447602</v>
      </c>
      <c r="E1110" s="13">
        <v>0.95062093916572898</v>
      </c>
      <c r="F1110" s="12" t="s">
        <v>3261</v>
      </c>
      <c r="G1110" s="12" t="s">
        <v>33</v>
      </c>
      <c r="H1110" s="12" t="s">
        <v>21</v>
      </c>
      <c r="I1110" s="12"/>
      <c r="J1110" s="12"/>
      <c r="K1110" s="12"/>
    </row>
    <row r="1111" spans="1:11">
      <c r="A1111" s="12" t="s">
        <v>4456</v>
      </c>
      <c r="B1111" s="12">
        <v>-0.24</v>
      </c>
      <c r="C1111" s="12">
        <v>0.08</v>
      </c>
      <c r="D1111" s="13">
        <v>0.89179621176718904</v>
      </c>
      <c r="E1111" s="13">
        <v>0.98802516967478704</v>
      </c>
      <c r="F1111" s="12" t="s">
        <v>4457</v>
      </c>
      <c r="G1111" s="12" t="s">
        <v>4458</v>
      </c>
      <c r="H1111" s="12" t="s">
        <v>15</v>
      </c>
      <c r="I1111" s="12"/>
      <c r="J1111" s="12"/>
      <c r="K1111" s="12"/>
    </row>
    <row r="1112" spans="1:11">
      <c r="A1112" s="12" t="s">
        <v>9358</v>
      </c>
      <c r="B1112" s="12">
        <v>0.83</v>
      </c>
      <c r="C1112" s="12">
        <v>6.77</v>
      </c>
      <c r="D1112" s="13">
        <v>0.13382889222132899</v>
      </c>
      <c r="E1112" s="13">
        <v>0.85198091253249697</v>
      </c>
      <c r="F1112" s="12" t="s">
        <v>9359</v>
      </c>
      <c r="G1112" s="12" t="s">
        <v>9360</v>
      </c>
      <c r="H1112" s="12" t="s">
        <v>15</v>
      </c>
      <c r="I1112" s="12"/>
      <c r="J1112" s="12"/>
      <c r="K1112" s="12"/>
    </row>
    <row r="1113" spans="1:11">
      <c r="A1113" s="12" t="s">
        <v>1250</v>
      </c>
      <c r="B1113" s="12">
        <v>-0.51</v>
      </c>
      <c r="C1113" s="12">
        <v>8.34</v>
      </c>
      <c r="D1113" s="13">
        <v>7.0447952400071095E-2</v>
      </c>
      <c r="E1113" s="13">
        <v>0.80713206321407305</v>
      </c>
      <c r="F1113" s="12" t="s">
        <v>1251</v>
      </c>
      <c r="G1113" s="12" t="s">
        <v>1172</v>
      </c>
      <c r="H1113" s="12" t="s">
        <v>15</v>
      </c>
      <c r="I1113" s="12"/>
      <c r="J1113" s="12"/>
      <c r="K1113" s="12"/>
    </row>
    <row r="1114" spans="1:11">
      <c r="A1114" s="12" t="s">
        <v>4629</v>
      </c>
      <c r="B1114" s="12">
        <v>1.23</v>
      </c>
      <c r="C1114" s="12">
        <v>2.08</v>
      </c>
      <c r="D1114" s="13">
        <v>0.499546636605465</v>
      </c>
      <c r="E1114" s="13">
        <v>0.95062093916572898</v>
      </c>
      <c r="F1114" s="12" t="s">
        <v>4630</v>
      </c>
      <c r="G1114" s="12" t="s">
        <v>4631</v>
      </c>
      <c r="H1114" s="12" t="s">
        <v>15</v>
      </c>
      <c r="I1114" s="12"/>
      <c r="J1114" s="12"/>
      <c r="K1114" s="12"/>
    </row>
    <row r="1115" spans="1:11">
      <c r="A1115" s="12" t="s">
        <v>3396</v>
      </c>
      <c r="B1115" s="12">
        <v>-1.45</v>
      </c>
      <c r="C1115" s="12">
        <v>2.83</v>
      </c>
      <c r="D1115" s="13">
        <v>0.46687829042222101</v>
      </c>
      <c r="E1115" s="13">
        <v>0.94354969140598899</v>
      </c>
      <c r="F1115" s="12" t="s">
        <v>3397</v>
      </c>
      <c r="G1115" s="12" t="s">
        <v>3398</v>
      </c>
      <c r="H1115" s="12" t="s">
        <v>3399</v>
      </c>
      <c r="I1115" s="12"/>
      <c r="J1115" s="12"/>
      <c r="K1115" s="12"/>
    </row>
    <row r="1116" spans="1:11">
      <c r="A1116" s="12" t="s">
        <v>4801</v>
      </c>
      <c r="B1116" s="12">
        <v>-0.99</v>
      </c>
      <c r="C1116" s="12">
        <v>1.8</v>
      </c>
      <c r="D1116" s="13">
        <v>0.62151023134686401</v>
      </c>
      <c r="E1116" s="13">
        <v>0.97354532054772502</v>
      </c>
      <c r="F1116" s="12" t="s">
        <v>4802</v>
      </c>
      <c r="G1116" s="12" t="s">
        <v>4803</v>
      </c>
      <c r="H1116" s="12" t="s">
        <v>484</v>
      </c>
      <c r="I1116" s="12" t="s">
        <v>85</v>
      </c>
      <c r="J1116" s="12"/>
      <c r="K1116" s="12"/>
    </row>
    <row r="1117" spans="1:11">
      <c r="A1117" s="12" t="s">
        <v>6824</v>
      </c>
      <c r="B1117" s="12">
        <v>-1.1000000000000001</v>
      </c>
      <c r="C1117" s="12">
        <v>4.75</v>
      </c>
      <c r="D1117" s="13">
        <v>0.32340219463679398</v>
      </c>
      <c r="E1117" s="13">
        <v>0.92048645338896296</v>
      </c>
      <c r="F1117" s="12" t="s">
        <v>6825</v>
      </c>
      <c r="G1117" s="12" t="s">
        <v>33</v>
      </c>
      <c r="H1117" s="12" t="s">
        <v>15</v>
      </c>
      <c r="I1117" s="12"/>
      <c r="J1117" s="12"/>
      <c r="K1117" s="12"/>
    </row>
    <row r="1118" spans="1:11">
      <c r="A1118" s="12" t="s">
        <v>1709</v>
      </c>
      <c r="B1118" s="12">
        <v>-0.35</v>
      </c>
      <c r="C1118" s="12">
        <v>1.06</v>
      </c>
      <c r="D1118" s="13">
        <v>0.86173757920813698</v>
      </c>
      <c r="E1118" s="13">
        <v>0.98556324094410896</v>
      </c>
      <c r="F1118" s="12" t="s">
        <v>1710</v>
      </c>
      <c r="G1118" s="12" t="s">
        <v>1711</v>
      </c>
      <c r="H1118" s="12" t="s">
        <v>15</v>
      </c>
      <c r="I1118" s="12"/>
      <c r="J1118" s="12"/>
      <c r="K1118" s="12"/>
    </row>
    <row r="1119" spans="1:11">
      <c r="A1119" s="12" t="s">
        <v>3558</v>
      </c>
      <c r="B1119" s="12">
        <v>0.12</v>
      </c>
      <c r="C1119" s="12">
        <v>-0.31</v>
      </c>
      <c r="D1119" s="13">
        <v>0.94688802826752305</v>
      </c>
      <c r="E1119" s="13">
        <v>0.99128416993024804</v>
      </c>
      <c r="F1119" s="12" t="s">
        <v>3559</v>
      </c>
      <c r="G1119" s="12" t="s">
        <v>3560</v>
      </c>
      <c r="H1119" s="12" t="s">
        <v>3561</v>
      </c>
      <c r="I1119" s="12"/>
      <c r="J1119" s="12"/>
      <c r="K1119" s="12"/>
    </row>
    <row r="1120" spans="1:11">
      <c r="A1120" s="12" t="s">
        <v>2756</v>
      </c>
      <c r="B1120" s="12">
        <v>-0.9</v>
      </c>
      <c r="C1120" s="12">
        <v>5.74</v>
      </c>
      <c r="D1120" s="13">
        <v>0.19491319157925699</v>
      </c>
      <c r="E1120" s="13">
        <v>0.871371888903687</v>
      </c>
      <c r="F1120" s="12" t="s">
        <v>2757</v>
      </c>
      <c r="G1120" s="12" t="s">
        <v>2758</v>
      </c>
      <c r="H1120" s="12" t="s">
        <v>2759</v>
      </c>
      <c r="I1120" s="12"/>
      <c r="J1120" s="12"/>
      <c r="K1120" s="12"/>
    </row>
    <row r="1121" spans="1:11">
      <c r="A1121" s="12" t="s">
        <v>5415</v>
      </c>
      <c r="B1121" s="12">
        <v>1.1399999999999999</v>
      </c>
      <c r="C1121" s="12">
        <v>4.74</v>
      </c>
      <c r="D1121" s="13">
        <v>0.302490547691804</v>
      </c>
      <c r="E1121" s="13">
        <v>0.91135267014438703</v>
      </c>
      <c r="F1121" s="12" t="s">
        <v>5416</v>
      </c>
      <c r="G1121" s="12" t="s">
        <v>329</v>
      </c>
      <c r="H1121" s="12" t="s">
        <v>330</v>
      </c>
      <c r="I1121" s="12"/>
      <c r="J1121" s="12"/>
      <c r="K1121" s="12"/>
    </row>
    <row r="1122" spans="1:11">
      <c r="A1122" s="12" t="s">
        <v>5023</v>
      </c>
      <c r="B1122" s="12">
        <v>-1.26</v>
      </c>
      <c r="C1122" s="12">
        <v>5.54</v>
      </c>
      <c r="D1122" s="13">
        <v>0.266357122408033</v>
      </c>
      <c r="E1122" s="13">
        <v>0.90698271553923404</v>
      </c>
      <c r="F1122" s="12" t="s">
        <v>5024</v>
      </c>
      <c r="G1122" s="12" t="s">
        <v>33</v>
      </c>
      <c r="H1122" s="12" t="s">
        <v>112</v>
      </c>
      <c r="I1122" s="12"/>
      <c r="J1122" s="12"/>
      <c r="K1122" s="12"/>
    </row>
    <row r="1123" spans="1:11">
      <c r="A1123" s="12" t="s">
        <v>1025</v>
      </c>
      <c r="B1123" s="12">
        <v>-0.5</v>
      </c>
      <c r="C1123" s="12">
        <v>7.95</v>
      </c>
      <c r="D1123" s="13">
        <v>8.2329806682150397E-2</v>
      </c>
      <c r="E1123" s="13">
        <v>0.832063380832326</v>
      </c>
      <c r="F1123" s="12" t="s">
        <v>1026</v>
      </c>
      <c r="G1123" s="12" t="s">
        <v>1027</v>
      </c>
      <c r="H1123" s="12" t="s">
        <v>1028</v>
      </c>
      <c r="I1123" s="12" t="s">
        <v>1029</v>
      </c>
      <c r="J1123" s="12"/>
      <c r="K1123" s="12"/>
    </row>
    <row r="1124" spans="1:11">
      <c r="A1124" s="12" t="s">
        <v>3740</v>
      </c>
      <c r="B1124" s="12">
        <v>0.6</v>
      </c>
      <c r="C1124" s="12">
        <v>1.1599999999999999</v>
      </c>
      <c r="D1124" s="13">
        <v>0.78049993329434297</v>
      </c>
      <c r="E1124" s="13">
        <v>0.98059378496191196</v>
      </c>
      <c r="F1124" s="12" t="s">
        <v>3741</v>
      </c>
      <c r="G1124" s="12" t="s">
        <v>33</v>
      </c>
      <c r="H1124" s="12" t="s">
        <v>21</v>
      </c>
      <c r="I1124" s="12"/>
      <c r="J1124" s="12"/>
      <c r="K1124" s="12"/>
    </row>
    <row r="1125" spans="1:11">
      <c r="A1125" s="12" t="s">
        <v>4980</v>
      </c>
      <c r="B1125" s="12">
        <v>-1.1499999999999999</v>
      </c>
      <c r="C1125" s="12">
        <v>1.7</v>
      </c>
      <c r="D1125" s="13">
        <v>0.557424567834509</v>
      </c>
      <c r="E1125" s="13">
        <v>0.95777463622068604</v>
      </c>
      <c r="F1125" s="12" t="s">
        <v>4981</v>
      </c>
      <c r="G1125" s="12" t="s">
        <v>4982</v>
      </c>
      <c r="H1125" s="12" t="s">
        <v>4983</v>
      </c>
      <c r="I1125" s="12"/>
      <c r="J1125" s="12"/>
      <c r="K1125" s="12"/>
    </row>
    <row r="1126" spans="1:11">
      <c r="A1126" s="12" t="s">
        <v>6138</v>
      </c>
      <c r="B1126" s="12">
        <v>-1.2</v>
      </c>
      <c r="C1126" s="12">
        <v>4.45</v>
      </c>
      <c r="D1126" s="13">
        <v>0.37128043540567202</v>
      </c>
      <c r="E1126" s="13">
        <v>0.93498920458280499</v>
      </c>
      <c r="F1126" s="12" t="s">
        <v>6139</v>
      </c>
      <c r="G1126" s="12" t="s">
        <v>33</v>
      </c>
      <c r="H1126" s="12" t="s">
        <v>21</v>
      </c>
      <c r="I1126" s="12"/>
      <c r="J1126" s="12"/>
      <c r="K1126" s="12"/>
    </row>
    <row r="1127" spans="1:11">
      <c r="A1127" s="12" t="s">
        <v>2188</v>
      </c>
      <c r="B1127" s="12">
        <v>0.72</v>
      </c>
      <c r="C1127" s="12">
        <v>7.04</v>
      </c>
      <c r="D1127" s="13">
        <v>0.11949806568566</v>
      </c>
      <c r="E1127" s="13">
        <v>0.84914311877129101</v>
      </c>
      <c r="F1127" s="12" t="s">
        <v>2189</v>
      </c>
      <c r="G1127" s="12" t="s">
        <v>33</v>
      </c>
      <c r="H1127" s="12" t="s">
        <v>46</v>
      </c>
      <c r="I1127" s="12"/>
      <c r="J1127" s="12"/>
      <c r="K1127" s="12"/>
    </row>
    <row r="1128" spans="1:11">
      <c r="A1128" s="12" t="s">
        <v>4533</v>
      </c>
      <c r="B1128" s="12">
        <v>0.53</v>
      </c>
      <c r="C1128" s="12">
        <v>0.87</v>
      </c>
      <c r="D1128" s="13">
        <v>0.80408969530987695</v>
      </c>
      <c r="E1128" s="13">
        <v>0.98059378496191196</v>
      </c>
      <c r="F1128" s="12" t="s">
        <v>4534</v>
      </c>
      <c r="G1128" s="12" t="s">
        <v>3987</v>
      </c>
      <c r="H1128" s="12" t="s">
        <v>21</v>
      </c>
      <c r="I1128" s="12"/>
      <c r="J1128" s="12"/>
      <c r="K1128" s="12"/>
    </row>
    <row r="1129" spans="1:11">
      <c r="A1129" s="12" t="s">
        <v>6892</v>
      </c>
      <c r="B1129" s="12">
        <v>0.87</v>
      </c>
      <c r="C1129" s="12">
        <v>6.28</v>
      </c>
      <c r="D1129" s="13">
        <v>0.168611067317992</v>
      </c>
      <c r="E1129" s="13">
        <v>0.85198091253249697</v>
      </c>
      <c r="F1129" s="12" t="s">
        <v>6893</v>
      </c>
      <c r="G1129" s="12" t="s">
        <v>33</v>
      </c>
      <c r="H1129" s="12" t="s">
        <v>21</v>
      </c>
      <c r="I1129" s="12"/>
      <c r="J1129" s="12"/>
      <c r="K1129" s="12"/>
    </row>
    <row r="1130" spans="1:11">
      <c r="A1130" s="12" t="s">
        <v>3514</v>
      </c>
      <c r="B1130" s="12">
        <v>-1.42</v>
      </c>
      <c r="C1130" s="12">
        <v>2.83</v>
      </c>
      <c r="D1130" s="13">
        <v>0.50130124592532699</v>
      </c>
      <c r="E1130" s="13">
        <v>0.95062093916572898</v>
      </c>
      <c r="F1130" s="12" t="s">
        <v>3515</v>
      </c>
      <c r="G1130" s="12" t="s">
        <v>33</v>
      </c>
      <c r="H1130" s="12" t="s">
        <v>21</v>
      </c>
      <c r="I1130" s="12"/>
      <c r="J1130" s="12"/>
      <c r="K1130" s="12"/>
    </row>
    <row r="1131" spans="1:11">
      <c r="A1131" s="12" t="s">
        <v>7614</v>
      </c>
      <c r="B1131" s="12">
        <v>-0.92</v>
      </c>
      <c r="C1131" s="12">
        <v>5.8</v>
      </c>
      <c r="D1131" s="13">
        <v>0.20700247289017201</v>
      </c>
      <c r="E1131" s="13">
        <v>0.883956265932625</v>
      </c>
      <c r="F1131" s="12" t="s">
        <v>7615</v>
      </c>
      <c r="G1131" s="12" t="s">
        <v>33</v>
      </c>
      <c r="H1131" s="12" t="s">
        <v>21</v>
      </c>
      <c r="I1131" s="12"/>
      <c r="J1131" s="12"/>
      <c r="K1131" s="12"/>
    </row>
    <row r="1132" spans="1:11">
      <c r="A1132" s="12" t="s">
        <v>3041</v>
      </c>
      <c r="B1132" s="12">
        <v>0.38</v>
      </c>
      <c r="C1132" s="12">
        <v>0.38</v>
      </c>
      <c r="D1132" s="13">
        <v>0.84287900454548104</v>
      </c>
      <c r="E1132" s="13">
        <v>0.98462276780128399</v>
      </c>
      <c r="F1132" s="12" t="s">
        <v>3042</v>
      </c>
      <c r="G1132" s="12" t="s">
        <v>33</v>
      </c>
      <c r="H1132" s="12"/>
      <c r="I1132" s="12"/>
      <c r="J1132" s="12"/>
      <c r="K1132" s="12"/>
    </row>
    <row r="1133" spans="1:11">
      <c r="A1133" s="12" t="s">
        <v>5359</v>
      </c>
      <c r="B1133" s="12">
        <v>-1.19</v>
      </c>
      <c r="C1133" s="12">
        <v>2.84</v>
      </c>
      <c r="D1133" s="13">
        <v>0.50100626507867196</v>
      </c>
      <c r="E1133" s="13">
        <v>0.95062093916572898</v>
      </c>
      <c r="F1133" s="12" t="s">
        <v>5360</v>
      </c>
      <c r="G1133" s="12" t="s">
        <v>33</v>
      </c>
      <c r="H1133" s="12"/>
      <c r="I1133" s="12"/>
      <c r="J1133" s="12"/>
      <c r="K1133" s="12"/>
    </row>
    <row r="1134" spans="1:11">
      <c r="A1134" s="12" t="s">
        <v>8961</v>
      </c>
      <c r="B1134" s="12">
        <v>0.73</v>
      </c>
      <c r="C1134" s="12">
        <v>6.58</v>
      </c>
      <c r="D1134" s="13">
        <v>0.132475738330911</v>
      </c>
      <c r="E1134" s="13">
        <v>0.85198091253249697</v>
      </c>
      <c r="F1134" s="12" t="s">
        <v>8962</v>
      </c>
      <c r="G1134" s="12" t="s">
        <v>1499</v>
      </c>
      <c r="H1134" s="12" t="s">
        <v>15</v>
      </c>
      <c r="I1134" s="12"/>
      <c r="J1134" s="12"/>
      <c r="K1134" s="12"/>
    </row>
    <row r="1135" spans="1:11">
      <c r="A1135" s="12" t="s">
        <v>9364</v>
      </c>
      <c r="B1135" s="12">
        <v>0.45</v>
      </c>
      <c r="C1135" s="12">
        <v>8.6</v>
      </c>
      <c r="D1135" s="13">
        <v>6.42665044790455E-2</v>
      </c>
      <c r="E1135" s="13">
        <v>0.78928805061116902</v>
      </c>
      <c r="F1135" s="12" t="s">
        <v>9365</v>
      </c>
      <c r="G1135" s="12" t="s">
        <v>147</v>
      </c>
      <c r="H1135" s="12"/>
      <c r="I1135" s="12" t="s">
        <v>60</v>
      </c>
      <c r="J1135" s="12" t="s">
        <v>740</v>
      </c>
      <c r="K1135" s="12" t="s">
        <v>741</v>
      </c>
    </row>
    <row r="1136" spans="1:11">
      <c r="A1136" s="12" t="s">
        <v>4583</v>
      </c>
      <c r="B1136" s="12">
        <v>0.54</v>
      </c>
      <c r="C1136" s="12">
        <v>0.56000000000000005</v>
      </c>
      <c r="D1136" s="13">
        <v>0.78428695213042499</v>
      </c>
      <c r="E1136" s="13">
        <v>0.98059378496191196</v>
      </c>
      <c r="F1136" s="12" t="s">
        <v>4584</v>
      </c>
      <c r="G1136" s="12" t="s">
        <v>33</v>
      </c>
      <c r="H1136" s="12"/>
      <c r="I1136" s="12"/>
      <c r="J1136" s="12"/>
      <c r="K1136" s="12"/>
    </row>
    <row r="1137" spans="1:11">
      <c r="A1137" s="12" t="s">
        <v>3052</v>
      </c>
      <c r="B1137" s="12">
        <v>-0.97</v>
      </c>
      <c r="C1137" s="12">
        <v>5.88</v>
      </c>
      <c r="D1137" s="13">
        <v>0.207595789726601</v>
      </c>
      <c r="E1137" s="13">
        <v>0.883956265932625</v>
      </c>
      <c r="F1137" s="12" t="s">
        <v>3053</v>
      </c>
      <c r="G1137" s="12" t="s">
        <v>3054</v>
      </c>
      <c r="H1137" s="12" t="s">
        <v>2187</v>
      </c>
      <c r="I1137" s="12"/>
      <c r="J1137" s="12"/>
      <c r="K1137" s="12"/>
    </row>
    <row r="1138" spans="1:11">
      <c r="A1138" s="12" t="s">
        <v>1264</v>
      </c>
      <c r="B1138" s="12">
        <v>0.99</v>
      </c>
      <c r="C1138" s="12">
        <v>1.73</v>
      </c>
      <c r="D1138" s="13">
        <v>0.60348039096547501</v>
      </c>
      <c r="E1138" s="13">
        <v>0.96823518675815501</v>
      </c>
      <c r="F1138" s="12" t="s">
        <v>1265</v>
      </c>
      <c r="G1138" s="12" t="s">
        <v>33</v>
      </c>
      <c r="H1138" s="12" t="s">
        <v>21</v>
      </c>
      <c r="I1138" s="12"/>
      <c r="J1138" s="12"/>
      <c r="K1138" s="12"/>
    </row>
    <row r="1139" spans="1:11">
      <c r="A1139" s="12" t="s">
        <v>6809</v>
      </c>
      <c r="B1139" s="12">
        <v>-1.21</v>
      </c>
      <c r="C1139" s="12">
        <v>5.04</v>
      </c>
      <c r="D1139" s="13">
        <v>0.26832673156377301</v>
      </c>
      <c r="E1139" s="13">
        <v>0.90698271553923404</v>
      </c>
      <c r="F1139" s="12" t="s">
        <v>6810</v>
      </c>
      <c r="G1139" s="12" t="s">
        <v>6811</v>
      </c>
      <c r="H1139" s="12" t="s">
        <v>15</v>
      </c>
      <c r="I1139" s="12"/>
      <c r="J1139" s="12"/>
      <c r="K1139" s="12"/>
    </row>
    <row r="1140" spans="1:11">
      <c r="A1140" s="12" t="s">
        <v>3162</v>
      </c>
      <c r="B1140" s="12">
        <v>-1.29</v>
      </c>
      <c r="C1140" s="12">
        <v>3.9</v>
      </c>
      <c r="D1140" s="13">
        <v>0.3829439508079</v>
      </c>
      <c r="E1140" s="13">
        <v>0.93976150741000397</v>
      </c>
      <c r="F1140" s="12" t="s">
        <v>3163</v>
      </c>
      <c r="G1140" s="12" t="s">
        <v>33</v>
      </c>
      <c r="H1140" s="12" t="s">
        <v>80</v>
      </c>
      <c r="I1140" s="12"/>
      <c r="J1140" s="12"/>
      <c r="K1140" s="12"/>
    </row>
    <row r="1141" spans="1:11">
      <c r="A1141" s="12" t="s">
        <v>2418</v>
      </c>
      <c r="B1141" s="12">
        <v>1.1299999999999999</v>
      </c>
      <c r="C1141" s="12">
        <v>4.8899999999999997</v>
      </c>
      <c r="D1141" s="13">
        <v>0.337223456555658</v>
      </c>
      <c r="E1141" s="13">
        <v>0.92999498133457603</v>
      </c>
      <c r="F1141" s="12" t="s">
        <v>2419</v>
      </c>
      <c r="G1141" s="12" t="s">
        <v>2420</v>
      </c>
      <c r="H1141" s="12" t="s">
        <v>15</v>
      </c>
      <c r="I1141" s="12"/>
      <c r="J1141" s="12"/>
      <c r="K1141" s="12"/>
    </row>
    <row r="1142" spans="1:11">
      <c r="A1142" s="12" t="s">
        <v>4889</v>
      </c>
      <c r="B1142" s="12">
        <v>1.22</v>
      </c>
      <c r="C1142" s="12">
        <v>3.09</v>
      </c>
      <c r="D1142" s="13">
        <v>0.432412236760222</v>
      </c>
      <c r="E1142" s="13">
        <v>0.94269860807452399</v>
      </c>
      <c r="F1142" s="12" t="s">
        <v>4890</v>
      </c>
      <c r="G1142" s="12" t="s">
        <v>1469</v>
      </c>
      <c r="H1142" s="12" t="s">
        <v>21</v>
      </c>
      <c r="I1142" s="12"/>
      <c r="J1142" s="12"/>
      <c r="K1142" s="12"/>
    </row>
    <row r="1143" spans="1:11">
      <c r="A1143" s="12" t="s">
        <v>3607</v>
      </c>
      <c r="B1143" s="12">
        <v>-0.08</v>
      </c>
      <c r="C1143" s="12">
        <v>0.56999999999999995</v>
      </c>
      <c r="D1143" s="13">
        <v>0.96793774773526697</v>
      </c>
      <c r="E1143" s="13">
        <v>0.99381611311315399</v>
      </c>
      <c r="F1143" s="12" t="s">
        <v>3608</v>
      </c>
      <c r="G1143" s="12" t="s">
        <v>3609</v>
      </c>
      <c r="H1143" s="12" t="s">
        <v>3610</v>
      </c>
      <c r="I1143" s="12"/>
      <c r="J1143" s="12"/>
      <c r="K1143" s="12"/>
    </row>
    <row r="1144" spans="1:11">
      <c r="A1144" s="12" t="s">
        <v>3995</v>
      </c>
      <c r="B1144" s="12">
        <v>-0.67</v>
      </c>
      <c r="C1144" s="12">
        <v>1.1100000000000001</v>
      </c>
      <c r="D1144" s="13">
        <v>0.75842322688083996</v>
      </c>
      <c r="E1144" s="13">
        <v>0.97949606284278101</v>
      </c>
      <c r="F1144" s="12" t="s">
        <v>3996</v>
      </c>
      <c r="G1144" s="12" t="s">
        <v>310</v>
      </c>
      <c r="H1144" s="12" t="s">
        <v>311</v>
      </c>
      <c r="I1144" s="12"/>
      <c r="J1144" s="12"/>
      <c r="K1144" s="12"/>
    </row>
    <row r="1145" spans="1:11">
      <c r="A1145" s="12" t="s">
        <v>5892</v>
      </c>
      <c r="B1145" s="12">
        <v>1.35</v>
      </c>
      <c r="C1145" s="12">
        <v>4.6399999999999997</v>
      </c>
      <c r="D1145" s="13">
        <v>0.33853317050821202</v>
      </c>
      <c r="E1145" s="13">
        <v>0.92999498133457603</v>
      </c>
      <c r="F1145" s="12" t="s">
        <v>5893</v>
      </c>
      <c r="G1145" s="12" t="s">
        <v>33</v>
      </c>
      <c r="H1145" s="12" t="s">
        <v>21</v>
      </c>
      <c r="I1145" s="12"/>
      <c r="J1145" s="12"/>
      <c r="K1145" s="12"/>
    </row>
    <row r="1146" spans="1:11">
      <c r="A1146" s="12" t="s">
        <v>5791</v>
      </c>
      <c r="B1146" s="12">
        <v>-1.21</v>
      </c>
      <c r="C1146" s="12">
        <v>4.38</v>
      </c>
      <c r="D1146" s="13">
        <v>0.36625466617116398</v>
      </c>
      <c r="E1146" s="13">
        <v>0.93491534131853904</v>
      </c>
      <c r="F1146" s="12" t="s">
        <v>5792</v>
      </c>
      <c r="G1146" s="12" t="s">
        <v>33</v>
      </c>
      <c r="H1146" s="12"/>
      <c r="I1146" s="12"/>
      <c r="J1146" s="12"/>
      <c r="K1146" s="12"/>
    </row>
    <row r="1147" spans="1:11">
      <c r="A1147" s="12" t="s">
        <v>4377</v>
      </c>
      <c r="B1147" s="12">
        <v>0.81</v>
      </c>
      <c r="C1147" s="12">
        <v>1.81</v>
      </c>
      <c r="D1147" s="13">
        <v>0.69242081965633895</v>
      </c>
      <c r="E1147" s="13">
        <v>0.97393266599572503</v>
      </c>
      <c r="F1147" s="12" t="s">
        <v>4378</v>
      </c>
      <c r="G1147" s="12" t="s">
        <v>4379</v>
      </c>
      <c r="H1147" s="12" t="s">
        <v>21</v>
      </c>
      <c r="I1147" s="12"/>
      <c r="J1147" s="12" t="s">
        <v>343</v>
      </c>
      <c r="K1147" s="12" t="s">
        <v>632</v>
      </c>
    </row>
    <row r="1148" spans="1:11">
      <c r="A1148" s="12" t="s">
        <v>2975</v>
      </c>
      <c r="B1148" s="12">
        <v>-1.18</v>
      </c>
      <c r="C1148" s="12">
        <v>1.88</v>
      </c>
      <c r="D1148" s="13">
        <v>0.49715729721124902</v>
      </c>
      <c r="E1148" s="13">
        <v>0.95062093916572898</v>
      </c>
      <c r="F1148" s="12" t="s">
        <v>2976</v>
      </c>
      <c r="G1148" s="12" t="s">
        <v>33</v>
      </c>
      <c r="H1148" s="12" t="s">
        <v>21</v>
      </c>
      <c r="I1148" s="12"/>
      <c r="J1148" s="12"/>
      <c r="K1148" s="12"/>
    </row>
    <row r="1149" spans="1:11">
      <c r="A1149" s="12" t="s">
        <v>4516</v>
      </c>
      <c r="B1149" s="12">
        <v>0.61</v>
      </c>
      <c r="C1149" s="12">
        <v>0.95</v>
      </c>
      <c r="D1149" s="13">
        <v>0.76419214741406905</v>
      </c>
      <c r="E1149" s="13">
        <v>0.98019838280216998</v>
      </c>
      <c r="F1149" s="12" t="s">
        <v>4517</v>
      </c>
      <c r="G1149" s="12" t="s">
        <v>4518</v>
      </c>
      <c r="H1149" s="12" t="s">
        <v>4519</v>
      </c>
      <c r="I1149" s="12"/>
      <c r="J1149" s="12"/>
      <c r="K1149" s="12"/>
    </row>
    <row r="1150" spans="1:11">
      <c r="A1150" s="12" t="s">
        <v>2326</v>
      </c>
      <c r="B1150" s="12">
        <v>0.81</v>
      </c>
      <c r="C1150" s="12">
        <v>1.25</v>
      </c>
      <c r="D1150" s="13">
        <v>0.65608191049158804</v>
      </c>
      <c r="E1150" s="13">
        <v>0.97393266599572503</v>
      </c>
      <c r="F1150" s="12" t="s">
        <v>2327</v>
      </c>
      <c r="G1150" s="12" t="s">
        <v>33</v>
      </c>
      <c r="H1150" s="12" t="s">
        <v>21</v>
      </c>
      <c r="I1150" s="12"/>
      <c r="J1150" s="12"/>
      <c r="K1150" s="12"/>
    </row>
    <row r="1151" spans="1:11">
      <c r="A1151" s="12" t="s">
        <v>4692</v>
      </c>
      <c r="B1151" s="12">
        <v>0.11</v>
      </c>
      <c r="C1151" s="12">
        <v>0.78</v>
      </c>
      <c r="D1151" s="13">
        <v>0.95825357372942299</v>
      </c>
      <c r="E1151" s="13">
        <v>0.99215752934535595</v>
      </c>
      <c r="F1151" s="12" t="s">
        <v>4693</v>
      </c>
      <c r="G1151" s="12" t="s">
        <v>33</v>
      </c>
      <c r="H1151" s="12" t="s">
        <v>21</v>
      </c>
      <c r="I1151" s="12"/>
      <c r="J1151" s="12"/>
      <c r="K1151" s="12"/>
    </row>
    <row r="1152" spans="1:11">
      <c r="A1152" s="12" t="s">
        <v>2494</v>
      </c>
      <c r="B1152" s="12">
        <v>-1.35</v>
      </c>
      <c r="C1152" s="12">
        <v>3.43</v>
      </c>
      <c r="D1152" s="13">
        <v>0.417152807048081</v>
      </c>
      <c r="E1152" s="13">
        <v>0.94269860807452399</v>
      </c>
      <c r="F1152" s="12" t="s">
        <v>2495</v>
      </c>
      <c r="G1152" s="12" t="s">
        <v>33</v>
      </c>
      <c r="H1152" s="12" t="s">
        <v>21</v>
      </c>
      <c r="I1152" s="12"/>
      <c r="J1152" s="12"/>
      <c r="K1152" s="12"/>
    </row>
    <row r="1153" spans="1:11">
      <c r="A1153" s="12" t="s">
        <v>1146</v>
      </c>
      <c r="B1153" s="12">
        <v>-1.1499999999999999</v>
      </c>
      <c r="C1153" s="12">
        <v>4.71</v>
      </c>
      <c r="D1153" s="13">
        <v>0.34867126586724401</v>
      </c>
      <c r="E1153" s="13">
        <v>0.93491534131853904</v>
      </c>
      <c r="F1153" s="12" t="s">
        <v>1147</v>
      </c>
      <c r="G1153" s="12" t="s">
        <v>33</v>
      </c>
      <c r="H1153" s="12" t="s">
        <v>21</v>
      </c>
      <c r="I1153" s="12"/>
      <c r="J1153" s="12"/>
      <c r="K1153" s="12"/>
    </row>
    <row r="1154" spans="1:11">
      <c r="A1154" s="12" t="s">
        <v>4898</v>
      </c>
      <c r="B1154" s="12">
        <v>-1.0900000000000001</v>
      </c>
      <c r="C1154" s="12">
        <v>3.34</v>
      </c>
      <c r="D1154" s="13">
        <v>0.47407558303739</v>
      </c>
      <c r="E1154" s="13">
        <v>0.94775228043486603</v>
      </c>
      <c r="F1154" s="12" t="s">
        <v>4899</v>
      </c>
      <c r="G1154" s="12" t="s">
        <v>4900</v>
      </c>
      <c r="H1154" s="12" t="s">
        <v>4901</v>
      </c>
      <c r="I1154" s="12"/>
      <c r="J1154" s="12"/>
      <c r="K1154" s="12"/>
    </row>
    <row r="1155" spans="1:11">
      <c r="A1155" s="12" t="s">
        <v>3470</v>
      </c>
      <c r="B1155" s="12">
        <v>0.59</v>
      </c>
      <c r="C1155" s="12">
        <v>0.55000000000000004</v>
      </c>
      <c r="D1155" s="13">
        <v>0.77011331611604295</v>
      </c>
      <c r="E1155" s="13">
        <v>0.98059378496191196</v>
      </c>
      <c r="F1155" s="12" t="s">
        <v>3471</v>
      </c>
      <c r="G1155" s="12" t="s">
        <v>33</v>
      </c>
      <c r="H1155" s="12"/>
      <c r="I1155" s="12"/>
      <c r="J1155" s="12"/>
      <c r="K1155" s="12"/>
    </row>
    <row r="1156" spans="1:11">
      <c r="A1156" s="12" t="s">
        <v>335</v>
      </c>
      <c r="B1156" s="12">
        <v>-0.8</v>
      </c>
      <c r="C1156" s="12">
        <v>6.34</v>
      </c>
      <c r="D1156" s="13">
        <v>0.155502351737595</v>
      </c>
      <c r="E1156" s="13">
        <v>0.85198091253249697</v>
      </c>
      <c r="F1156" s="12" t="s">
        <v>336</v>
      </c>
      <c r="G1156" s="12" t="s">
        <v>337</v>
      </c>
      <c r="H1156" s="12" t="s">
        <v>21</v>
      </c>
      <c r="I1156" s="12"/>
      <c r="J1156" s="12"/>
      <c r="K1156" s="12"/>
    </row>
    <row r="1157" spans="1:11">
      <c r="A1157" s="12" t="s">
        <v>4300</v>
      </c>
      <c r="B1157" s="12">
        <v>1.3</v>
      </c>
      <c r="C1157" s="12">
        <v>3.1</v>
      </c>
      <c r="D1157" s="13">
        <v>0.437890812657245</v>
      </c>
      <c r="E1157" s="13">
        <v>0.94269860807452399</v>
      </c>
      <c r="F1157" s="12" t="s">
        <v>4301</v>
      </c>
      <c r="G1157" s="12" t="s">
        <v>4302</v>
      </c>
      <c r="H1157" s="12" t="s">
        <v>4303</v>
      </c>
      <c r="I1157" s="12"/>
      <c r="J1157" s="12"/>
      <c r="K1157" s="12"/>
    </row>
    <row r="1158" spans="1:11">
      <c r="A1158" s="12" t="s">
        <v>2226</v>
      </c>
      <c r="B1158" s="12">
        <v>-0.6</v>
      </c>
      <c r="C1158" s="12">
        <v>1.29</v>
      </c>
      <c r="D1158" s="13">
        <v>0.75702244687297204</v>
      </c>
      <c r="E1158" s="13">
        <v>0.97949606284278101</v>
      </c>
      <c r="F1158" s="12" t="s">
        <v>2227</v>
      </c>
      <c r="G1158" s="12" t="s">
        <v>2228</v>
      </c>
      <c r="H1158" s="12" t="s">
        <v>2229</v>
      </c>
      <c r="I1158" s="12"/>
      <c r="J1158" s="12"/>
      <c r="K1158" s="12"/>
    </row>
    <row r="1159" spans="1:11">
      <c r="A1159" s="12" t="s">
        <v>1854</v>
      </c>
      <c r="B1159" s="12">
        <v>-1.17</v>
      </c>
      <c r="C1159" s="12">
        <v>2.52</v>
      </c>
      <c r="D1159" s="13">
        <v>0.46135169185085401</v>
      </c>
      <c r="E1159" s="13">
        <v>0.94269860807452399</v>
      </c>
      <c r="F1159" s="12" t="s">
        <v>1855</v>
      </c>
      <c r="G1159" s="12" t="s">
        <v>1856</v>
      </c>
      <c r="H1159" s="12" t="s">
        <v>1857</v>
      </c>
      <c r="I1159" s="12"/>
      <c r="J1159" s="12"/>
      <c r="K1159" s="12"/>
    </row>
    <row r="1160" spans="1:11">
      <c r="A1160" s="12" t="s">
        <v>3932</v>
      </c>
      <c r="B1160" s="12">
        <v>-0.44</v>
      </c>
      <c r="C1160" s="12">
        <v>1.56</v>
      </c>
      <c r="D1160" s="13">
        <v>0.84716394331113598</v>
      </c>
      <c r="E1160" s="13">
        <v>0.98547148816533203</v>
      </c>
      <c r="F1160" s="12" t="s">
        <v>3933</v>
      </c>
      <c r="G1160" s="12" t="s">
        <v>3934</v>
      </c>
      <c r="H1160" s="12" t="s">
        <v>15</v>
      </c>
      <c r="I1160" s="12"/>
      <c r="J1160" s="12"/>
      <c r="K1160" s="12"/>
    </row>
    <row r="1161" spans="1:11">
      <c r="A1161" s="12" t="s">
        <v>1271</v>
      </c>
      <c r="B1161" s="12">
        <v>-0.85</v>
      </c>
      <c r="C1161" s="12">
        <v>6.87</v>
      </c>
      <c r="D1161" s="13">
        <v>0.12825774532157899</v>
      </c>
      <c r="E1161" s="13">
        <v>0.85198091253249697</v>
      </c>
      <c r="F1161" s="12" t="s">
        <v>1272</v>
      </c>
      <c r="G1161" s="12" t="s">
        <v>1273</v>
      </c>
      <c r="H1161" s="12" t="s">
        <v>15</v>
      </c>
      <c r="I1161" s="12"/>
      <c r="J1161" s="12"/>
      <c r="K1161" s="12"/>
    </row>
    <row r="1162" spans="1:11">
      <c r="A1162" s="12" t="s">
        <v>5108</v>
      </c>
      <c r="B1162" s="12">
        <v>0.66</v>
      </c>
      <c r="C1162" s="12">
        <v>1.3</v>
      </c>
      <c r="D1162" s="13">
        <v>0.75596776651067099</v>
      </c>
      <c r="E1162" s="13">
        <v>0.97949606284278101</v>
      </c>
      <c r="F1162" s="12" t="s">
        <v>5109</v>
      </c>
      <c r="G1162" s="12" t="s">
        <v>5110</v>
      </c>
      <c r="H1162" s="12" t="s">
        <v>15</v>
      </c>
      <c r="I1162" s="12"/>
      <c r="J1162" s="12"/>
      <c r="K1162" s="12"/>
    </row>
    <row r="1163" spans="1:11">
      <c r="A1163" s="12" t="s">
        <v>1062</v>
      </c>
      <c r="B1163" s="12">
        <v>-0.9</v>
      </c>
      <c r="C1163" s="12">
        <v>6.31</v>
      </c>
      <c r="D1163" s="13">
        <v>0.17491209848452299</v>
      </c>
      <c r="E1163" s="13">
        <v>0.85424695991619004</v>
      </c>
      <c r="F1163" s="12" t="s">
        <v>1063</v>
      </c>
      <c r="G1163" s="12" t="s">
        <v>1064</v>
      </c>
      <c r="H1163" s="12" t="s">
        <v>21</v>
      </c>
      <c r="I1163" s="12"/>
      <c r="J1163" s="12"/>
      <c r="K1163" s="12"/>
    </row>
    <row r="1164" spans="1:11">
      <c r="A1164" s="12" t="s">
        <v>4308</v>
      </c>
      <c r="B1164" s="12">
        <v>-1.1599999999999999</v>
      </c>
      <c r="C1164" s="12">
        <v>2.42</v>
      </c>
      <c r="D1164" s="13">
        <v>0.54505868947070801</v>
      </c>
      <c r="E1164" s="13">
        <v>0.95502012131335401</v>
      </c>
      <c r="F1164" s="12" t="s">
        <v>4309</v>
      </c>
      <c r="G1164" s="12" t="s">
        <v>33</v>
      </c>
      <c r="H1164" s="12" t="s">
        <v>21</v>
      </c>
      <c r="I1164" s="12"/>
      <c r="J1164" s="12"/>
      <c r="K1164" s="12"/>
    </row>
    <row r="1165" spans="1:11">
      <c r="A1165" s="12" t="s">
        <v>4094</v>
      </c>
      <c r="B1165" s="12">
        <v>-0.78</v>
      </c>
      <c r="C1165" s="12">
        <v>1.74</v>
      </c>
      <c r="D1165" s="13">
        <v>0.721444694423231</v>
      </c>
      <c r="E1165" s="13">
        <v>0.978956364334435</v>
      </c>
      <c r="F1165" s="12" t="s">
        <v>4095</v>
      </c>
      <c r="G1165" s="12" t="s">
        <v>2146</v>
      </c>
      <c r="H1165" s="12" t="s">
        <v>21</v>
      </c>
      <c r="I1165" s="12"/>
      <c r="J1165" s="12"/>
      <c r="K1165" s="12"/>
    </row>
    <row r="1166" spans="1:11">
      <c r="A1166" s="12" t="s">
        <v>1936</v>
      </c>
      <c r="B1166" s="12">
        <v>-1.1100000000000001</v>
      </c>
      <c r="C1166" s="12">
        <v>5.24</v>
      </c>
      <c r="D1166" s="13">
        <v>0.30541414830775498</v>
      </c>
      <c r="E1166" s="13">
        <v>0.91135267014438703</v>
      </c>
      <c r="F1166" s="12" t="s">
        <v>1937</v>
      </c>
      <c r="G1166" s="12" t="s">
        <v>1938</v>
      </c>
      <c r="H1166" s="12" t="s">
        <v>1939</v>
      </c>
      <c r="I1166" s="12"/>
      <c r="J1166" s="12"/>
      <c r="K1166" s="12"/>
    </row>
    <row r="1167" spans="1:11">
      <c r="A1167" s="12" t="s">
        <v>4963</v>
      </c>
      <c r="B1167" s="12">
        <v>-0.7</v>
      </c>
      <c r="C1167" s="12">
        <v>1.43</v>
      </c>
      <c r="D1167" s="13">
        <v>0.71162250151764594</v>
      </c>
      <c r="E1167" s="13">
        <v>0.97848093958676297</v>
      </c>
      <c r="F1167" s="12" t="s">
        <v>4964</v>
      </c>
      <c r="G1167" s="12" t="s">
        <v>33</v>
      </c>
      <c r="H1167" s="12" t="s">
        <v>21</v>
      </c>
      <c r="I1167" s="12"/>
      <c r="J1167" s="12"/>
      <c r="K1167" s="12"/>
    </row>
    <row r="1168" spans="1:11">
      <c r="A1168" s="12" t="s">
        <v>5716</v>
      </c>
      <c r="B1168" s="12">
        <v>1.37</v>
      </c>
      <c r="C1168" s="12">
        <v>3.52</v>
      </c>
      <c r="D1168" s="13">
        <v>0.38064235903481403</v>
      </c>
      <c r="E1168" s="13">
        <v>0.93804808761333802</v>
      </c>
      <c r="F1168" s="12" t="s">
        <v>5717</v>
      </c>
      <c r="G1168" s="12" t="s">
        <v>33</v>
      </c>
      <c r="H1168" s="12" t="s">
        <v>21</v>
      </c>
      <c r="I1168" s="12"/>
      <c r="J1168" s="12"/>
      <c r="K1168" s="12"/>
    </row>
    <row r="1169" spans="1:11">
      <c r="A1169" s="12" t="s">
        <v>3940</v>
      </c>
      <c r="B1169" s="12">
        <v>0.56999999999999995</v>
      </c>
      <c r="C1169" s="12">
        <v>0.55000000000000004</v>
      </c>
      <c r="D1169" s="13">
        <v>0.76389086435621201</v>
      </c>
      <c r="E1169" s="13">
        <v>0.98019838280216998</v>
      </c>
      <c r="F1169" s="12" t="s">
        <v>3941</v>
      </c>
      <c r="G1169" s="12" t="s">
        <v>3942</v>
      </c>
      <c r="H1169" s="12" t="s">
        <v>3943</v>
      </c>
      <c r="I1169" s="12"/>
      <c r="J1169" s="12"/>
      <c r="K1169" s="12"/>
    </row>
    <row r="1170" spans="1:11">
      <c r="A1170" s="12" t="s">
        <v>5119</v>
      </c>
      <c r="B1170" s="12">
        <v>1.08</v>
      </c>
      <c r="C1170" s="12">
        <v>2.1</v>
      </c>
      <c r="D1170" s="13">
        <v>0.65041003400239195</v>
      </c>
      <c r="E1170" s="13">
        <v>0.97393266599572503</v>
      </c>
      <c r="F1170" s="12" t="s">
        <v>5120</v>
      </c>
      <c r="G1170" s="12" t="s">
        <v>5121</v>
      </c>
      <c r="H1170" s="12" t="s">
        <v>15</v>
      </c>
      <c r="I1170" s="12"/>
      <c r="J1170" s="12"/>
      <c r="K1170" s="12"/>
    </row>
    <row r="1171" spans="1:11">
      <c r="A1171" s="12" t="s">
        <v>4549</v>
      </c>
      <c r="B1171" s="12">
        <v>0.87</v>
      </c>
      <c r="C1171" s="12">
        <v>1.67</v>
      </c>
      <c r="D1171" s="13">
        <v>0.67213557465306395</v>
      </c>
      <c r="E1171" s="13">
        <v>0.97393266599572503</v>
      </c>
      <c r="F1171" s="12" t="s">
        <v>4550</v>
      </c>
      <c r="G1171" s="12" t="s">
        <v>4528</v>
      </c>
      <c r="H1171" s="12" t="s">
        <v>21</v>
      </c>
      <c r="I1171" s="12"/>
      <c r="J1171" s="12"/>
      <c r="K1171" s="12"/>
    </row>
    <row r="1172" spans="1:11">
      <c r="A1172" s="12" t="s">
        <v>1950</v>
      </c>
      <c r="B1172" s="12">
        <v>0.69</v>
      </c>
      <c r="C1172" s="12">
        <v>7.03</v>
      </c>
      <c r="D1172" s="13">
        <v>0.128669553003084</v>
      </c>
      <c r="E1172" s="13">
        <v>0.85198091253249697</v>
      </c>
      <c r="F1172" s="12" t="s">
        <v>1951</v>
      </c>
      <c r="G1172" s="12" t="s">
        <v>1952</v>
      </c>
      <c r="H1172" s="12" t="s">
        <v>1953</v>
      </c>
      <c r="I1172" s="12"/>
      <c r="J1172" s="12"/>
      <c r="K1172" s="12"/>
    </row>
    <row r="1173" spans="1:11">
      <c r="A1173" s="12" t="s">
        <v>3169</v>
      </c>
      <c r="B1173" s="12">
        <v>0.43</v>
      </c>
      <c r="C1173" s="12">
        <v>0.86</v>
      </c>
      <c r="D1173" s="13">
        <v>0.81162971088325397</v>
      </c>
      <c r="E1173" s="13">
        <v>0.98059378496191196</v>
      </c>
      <c r="F1173" s="12" t="s">
        <v>3170</v>
      </c>
      <c r="G1173" s="12" t="s">
        <v>3171</v>
      </c>
      <c r="H1173" s="12" t="s">
        <v>21</v>
      </c>
      <c r="I1173" s="12"/>
      <c r="J1173" s="12"/>
      <c r="K1173" s="12"/>
    </row>
    <row r="1174" spans="1:11">
      <c r="A1174" s="12" t="s">
        <v>5444</v>
      </c>
      <c r="B1174" s="12">
        <v>-1.25</v>
      </c>
      <c r="C1174" s="12">
        <v>3.07</v>
      </c>
      <c r="D1174" s="13">
        <v>0.48803612328111001</v>
      </c>
      <c r="E1174" s="13">
        <v>0.948258294595824</v>
      </c>
      <c r="F1174" s="12" t="s">
        <v>5445</v>
      </c>
      <c r="G1174" s="12" t="s">
        <v>33</v>
      </c>
      <c r="H1174" s="12" t="s">
        <v>21</v>
      </c>
      <c r="I1174" s="12"/>
      <c r="J1174" s="12"/>
      <c r="K1174" s="12"/>
    </row>
    <row r="1175" spans="1:11">
      <c r="A1175" s="12" t="s">
        <v>5056</v>
      </c>
      <c r="B1175" s="12">
        <v>1.23</v>
      </c>
      <c r="C1175" s="12">
        <v>2</v>
      </c>
      <c r="D1175" s="13">
        <v>0.57671590135437401</v>
      </c>
      <c r="E1175" s="13">
        <v>0.96169310304813804</v>
      </c>
      <c r="F1175" s="12" t="s">
        <v>5057</v>
      </c>
      <c r="G1175" s="12" t="s">
        <v>5058</v>
      </c>
      <c r="H1175" s="12" t="s">
        <v>5059</v>
      </c>
      <c r="I1175" s="12"/>
      <c r="J1175" s="12"/>
      <c r="K1175" s="12"/>
    </row>
    <row r="1176" spans="1:11">
      <c r="A1176" s="12" t="s">
        <v>5726</v>
      </c>
      <c r="B1176" s="12">
        <v>1.29</v>
      </c>
      <c r="C1176" s="12">
        <v>3.52</v>
      </c>
      <c r="D1176" s="13">
        <v>0.411967850280475</v>
      </c>
      <c r="E1176" s="13">
        <v>0.94269860807452399</v>
      </c>
      <c r="F1176" s="12" t="s">
        <v>5727</v>
      </c>
      <c r="G1176" s="12" t="s">
        <v>33</v>
      </c>
      <c r="H1176" s="12" t="s">
        <v>21</v>
      </c>
      <c r="I1176" s="12"/>
      <c r="J1176" s="12"/>
      <c r="K1176" s="12"/>
    </row>
    <row r="1177" spans="1:11">
      <c r="A1177" s="12" t="s">
        <v>5588</v>
      </c>
      <c r="B1177" s="12">
        <v>-1.39</v>
      </c>
      <c r="C1177" s="12">
        <v>3.83</v>
      </c>
      <c r="D1177" s="13">
        <v>0.40100302762243401</v>
      </c>
      <c r="E1177" s="13">
        <v>0.94269860807452399</v>
      </c>
      <c r="F1177" s="12" t="s">
        <v>5589</v>
      </c>
      <c r="G1177" s="12" t="s">
        <v>5590</v>
      </c>
      <c r="H1177" s="12" t="s">
        <v>876</v>
      </c>
      <c r="I1177" s="12"/>
      <c r="J1177" s="12"/>
      <c r="K1177" s="12"/>
    </row>
    <row r="1178" spans="1:11">
      <c r="A1178" s="12" t="s">
        <v>1016</v>
      </c>
      <c r="B1178" s="12">
        <v>1.21</v>
      </c>
      <c r="C1178" s="12">
        <v>3.26</v>
      </c>
      <c r="D1178" s="13">
        <v>0.46185719948719201</v>
      </c>
      <c r="E1178" s="13">
        <v>0.94269860807452399</v>
      </c>
      <c r="F1178" s="12" t="s">
        <v>1017</v>
      </c>
      <c r="G1178" s="12" t="s">
        <v>1018</v>
      </c>
      <c r="H1178" s="12" t="s">
        <v>21</v>
      </c>
      <c r="I1178" s="12"/>
      <c r="J1178" s="12"/>
      <c r="K1178" s="12"/>
    </row>
    <row r="1179" spans="1:11">
      <c r="A1179" s="12" t="s">
        <v>5177</v>
      </c>
      <c r="B1179" s="12">
        <v>-1.18</v>
      </c>
      <c r="C1179" s="12">
        <v>3.9</v>
      </c>
      <c r="D1179" s="13">
        <v>0.42973528358285401</v>
      </c>
      <c r="E1179" s="13">
        <v>0.94269860807452399</v>
      </c>
      <c r="F1179" s="12" t="s">
        <v>5178</v>
      </c>
      <c r="G1179" s="12" t="s">
        <v>5179</v>
      </c>
      <c r="H1179" s="12" t="s">
        <v>5180</v>
      </c>
      <c r="I1179" s="12"/>
      <c r="J1179" s="12"/>
      <c r="K1179" s="12"/>
    </row>
    <row r="1180" spans="1:11">
      <c r="A1180" s="12" t="s">
        <v>5304</v>
      </c>
      <c r="B1180" s="12">
        <v>1.0900000000000001</v>
      </c>
      <c r="C1180" s="12">
        <v>3.8</v>
      </c>
      <c r="D1180" s="13">
        <v>0.51686359661155101</v>
      </c>
      <c r="E1180" s="13">
        <v>0.95502012131335401</v>
      </c>
      <c r="F1180" s="12" t="s">
        <v>5305</v>
      </c>
      <c r="G1180" s="12" t="s">
        <v>796</v>
      </c>
      <c r="H1180" s="12" t="s">
        <v>15</v>
      </c>
      <c r="I1180" s="12"/>
      <c r="J1180" s="12"/>
      <c r="K1180" s="12"/>
    </row>
    <row r="1181" spans="1:11">
      <c r="A1181" s="12" t="s">
        <v>3661</v>
      </c>
      <c r="B1181" s="12">
        <v>0.45</v>
      </c>
      <c r="C1181" s="12">
        <v>1.29</v>
      </c>
      <c r="D1181" s="13">
        <v>0.831268882942095</v>
      </c>
      <c r="E1181" s="13">
        <v>0.98287875883076303</v>
      </c>
      <c r="F1181" s="12" t="s">
        <v>3662</v>
      </c>
      <c r="G1181" s="12" t="s">
        <v>33</v>
      </c>
      <c r="H1181" s="12" t="s">
        <v>21</v>
      </c>
      <c r="I1181" s="12"/>
      <c r="J1181" s="12"/>
      <c r="K1181" s="12"/>
    </row>
    <row r="1182" spans="1:11">
      <c r="A1182" s="12" t="s">
        <v>4793</v>
      </c>
      <c r="B1182" s="12">
        <v>1.1200000000000001</v>
      </c>
      <c r="C1182" s="12">
        <v>2.56</v>
      </c>
      <c r="D1182" s="13">
        <v>0.56678505142507896</v>
      </c>
      <c r="E1182" s="13">
        <v>0.95886820761954705</v>
      </c>
      <c r="F1182" s="12" t="s">
        <v>4794</v>
      </c>
      <c r="G1182" s="12" t="s">
        <v>3739</v>
      </c>
      <c r="H1182" s="12" t="s">
        <v>370</v>
      </c>
      <c r="I1182" s="12"/>
      <c r="J1182" s="12"/>
      <c r="K1182" s="12"/>
    </row>
    <row r="1183" spans="1:11">
      <c r="A1183" s="12" t="s">
        <v>3792</v>
      </c>
      <c r="B1183" s="12">
        <v>0.41</v>
      </c>
      <c r="C1183" s="12">
        <v>0.59</v>
      </c>
      <c r="D1183" s="13">
        <v>0.82853689003086695</v>
      </c>
      <c r="E1183" s="13">
        <v>0.98062448354338205</v>
      </c>
      <c r="F1183" s="12" t="s">
        <v>3793</v>
      </c>
      <c r="G1183" s="12" t="s">
        <v>33</v>
      </c>
      <c r="H1183" s="12" t="s">
        <v>21</v>
      </c>
      <c r="I1183" s="12"/>
      <c r="J1183" s="12"/>
      <c r="K1183" s="12"/>
    </row>
    <row r="1184" spans="1:11">
      <c r="A1184" s="12" t="s">
        <v>3841</v>
      </c>
      <c r="B1184" s="12">
        <v>0.17</v>
      </c>
      <c r="C1184" s="12">
        <v>0.68</v>
      </c>
      <c r="D1184" s="13">
        <v>0.93049988519267202</v>
      </c>
      <c r="E1184" s="13">
        <v>0.98802516967478704</v>
      </c>
      <c r="F1184" s="12" t="s">
        <v>3842</v>
      </c>
      <c r="G1184" s="12" t="s">
        <v>3843</v>
      </c>
      <c r="H1184" s="12" t="s">
        <v>3578</v>
      </c>
      <c r="I1184" s="12"/>
      <c r="J1184" s="12"/>
      <c r="K1184" s="12"/>
    </row>
    <row r="1185" spans="1:11">
      <c r="A1185" s="12" t="s">
        <v>3869</v>
      </c>
      <c r="B1185" s="12">
        <v>1.1599999999999999</v>
      </c>
      <c r="C1185" s="12">
        <v>3.35</v>
      </c>
      <c r="D1185" s="13">
        <v>0.47742611502381099</v>
      </c>
      <c r="E1185" s="13">
        <v>0.94778728623503605</v>
      </c>
      <c r="F1185" s="12" t="s">
        <v>3870</v>
      </c>
      <c r="G1185" s="12" t="s">
        <v>3871</v>
      </c>
      <c r="H1185" s="12" t="s">
        <v>21</v>
      </c>
      <c r="I1185" s="12"/>
      <c r="J1185" s="12"/>
      <c r="K1185" s="12"/>
    </row>
    <row r="1186" spans="1:11">
      <c r="A1186" s="12" t="s">
        <v>7423</v>
      </c>
      <c r="B1186" s="12">
        <v>-1.05</v>
      </c>
      <c r="C1186" s="12">
        <v>5.7</v>
      </c>
      <c r="D1186" s="13">
        <v>0.25540870841202601</v>
      </c>
      <c r="E1186" s="13">
        <v>0.903284374136063</v>
      </c>
      <c r="F1186" s="12" t="s">
        <v>7424</v>
      </c>
      <c r="G1186" s="12" t="s">
        <v>646</v>
      </c>
      <c r="H1186" s="12" t="s">
        <v>21</v>
      </c>
      <c r="I1186" s="12"/>
      <c r="J1186" s="12" t="s">
        <v>182</v>
      </c>
      <c r="K1186" s="12" t="s">
        <v>183</v>
      </c>
    </row>
    <row r="1187" spans="1:11">
      <c r="A1187" s="12" t="s">
        <v>10831</v>
      </c>
      <c r="B1187" s="12">
        <v>-0.52</v>
      </c>
      <c r="C1187" s="12">
        <v>7.78</v>
      </c>
      <c r="D1187" s="13">
        <v>8.9929619937226105E-2</v>
      </c>
      <c r="E1187" s="13">
        <v>0.83931209982974597</v>
      </c>
      <c r="F1187" s="12" t="s">
        <v>10832</v>
      </c>
      <c r="G1187" s="12" t="s">
        <v>10833</v>
      </c>
      <c r="H1187" s="12" t="s">
        <v>4958</v>
      </c>
      <c r="I1187" s="12"/>
      <c r="J1187" s="12"/>
      <c r="K1187" s="12"/>
    </row>
    <row r="1188" spans="1:11">
      <c r="A1188" s="12" t="s">
        <v>2579</v>
      </c>
      <c r="B1188" s="12">
        <v>-1.17</v>
      </c>
      <c r="C1188" s="12">
        <v>3.26</v>
      </c>
      <c r="D1188" s="13">
        <v>0.49141927231983301</v>
      </c>
      <c r="E1188" s="13">
        <v>0.94889247544244004</v>
      </c>
      <c r="F1188" s="12" t="s">
        <v>2580</v>
      </c>
      <c r="G1188" s="12" t="s">
        <v>33</v>
      </c>
      <c r="H1188" s="12" t="s">
        <v>21</v>
      </c>
      <c r="I1188" s="12"/>
      <c r="J1188" s="12"/>
      <c r="K1188" s="12"/>
    </row>
    <row r="1189" spans="1:11">
      <c r="A1189" s="12" t="s">
        <v>5309</v>
      </c>
      <c r="B1189" s="12">
        <v>0.97</v>
      </c>
      <c r="C1189" s="12">
        <v>3.54</v>
      </c>
      <c r="D1189" s="13">
        <v>0.51384367804426501</v>
      </c>
      <c r="E1189" s="13">
        <v>0.95502012131335401</v>
      </c>
      <c r="F1189" s="12" t="s">
        <v>5310</v>
      </c>
      <c r="G1189" s="12" t="s">
        <v>5311</v>
      </c>
      <c r="H1189" s="12" t="s">
        <v>2172</v>
      </c>
      <c r="I1189" s="12"/>
      <c r="J1189" s="12"/>
      <c r="K1189" s="12"/>
    </row>
    <row r="1190" spans="1:11">
      <c r="A1190" s="12" t="s">
        <v>1329</v>
      </c>
      <c r="B1190" s="12">
        <v>-0.99</v>
      </c>
      <c r="C1190" s="12">
        <v>5.4</v>
      </c>
      <c r="D1190" s="13">
        <v>0.22016005910325401</v>
      </c>
      <c r="E1190" s="13">
        <v>0.89802496679923405</v>
      </c>
      <c r="F1190" s="12" t="s">
        <v>1330</v>
      </c>
      <c r="G1190" s="12" t="s">
        <v>1331</v>
      </c>
      <c r="H1190" s="12" t="s">
        <v>80</v>
      </c>
      <c r="I1190" s="12" t="s">
        <v>196</v>
      </c>
      <c r="J1190" s="12"/>
      <c r="K1190" s="12"/>
    </row>
    <row r="1191" spans="1:11">
      <c r="A1191" s="12" t="s">
        <v>4944</v>
      </c>
      <c r="B1191" s="12">
        <v>-0.56999999999999995</v>
      </c>
      <c r="C1191" s="12">
        <v>1.1299999999999999</v>
      </c>
      <c r="D1191" s="13">
        <v>0.78966332894606195</v>
      </c>
      <c r="E1191" s="13">
        <v>0.98059378496191196</v>
      </c>
      <c r="F1191" s="12" t="s">
        <v>4945</v>
      </c>
      <c r="G1191" s="12" t="s">
        <v>33</v>
      </c>
      <c r="H1191" s="12" t="s">
        <v>21</v>
      </c>
      <c r="I1191" s="12"/>
      <c r="J1191" s="12"/>
      <c r="K1191" s="12"/>
    </row>
    <row r="1192" spans="1:11">
      <c r="A1192" s="12" t="s">
        <v>3257</v>
      </c>
      <c r="B1192" s="12">
        <v>-1.33</v>
      </c>
      <c r="C1192" s="12">
        <v>4.55</v>
      </c>
      <c r="D1192" s="13">
        <v>0.33066019627875498</v>
      </c>
      <c r="E1192" s="13">
        <v>0.92529086580672903</v>
      </c>
      <c r="F1192" s="12" t="s">
        <v>3258</v>
      </c>
      <c r="G1192" s="12" t="s">
        <v>3259</v>
      </c>
      <c r="H1192" s="12" t="s">
        <v>21</v>
      </c>
      <c r="I1192" s="12"/>
      <c r="J1192" s="12"/>
      <c r="K1192" s="12"/>
    </row>
    <row r="1193" spans="1:11">
      <c r="A1193" s="12" t="s">
        <v>4407</v>
      </c>
      <c r="B1193" s="12">
        <v>-0.46</v>
      </c>
      <c r="C1193" s="12">
        <v>1.39</v>
      </c>
      <c r="D1193" s="13">
        <v>0.82476859395241198</v>
      </c>
      <c r="E1193" s="13">
        <v>0.98062448354338205</v>
      </c>
      <c r="F1193" s="12" t="s">
        <v>4408</v>
      </c>
      <c r="G1193" s="12" t="s">
        <v>4409</v>
      </c>
      <c r="H1193" s="12" t="s">
        <v>4410</v>
      </c>
      <c r="I1193" s="12"/>
      <c r="J1193" s="12"/>
      <c r="K1193" s="12"/>
    </row>
    <row r="1194" spans="1:11">
      <c r="A1194" s="12" t="s">
        <v>4430</v>
      </c>
      <c r="B1194" s="12">
        <v>0.55000000000000004</v>
      </c>
      <c r="C1194" s="12">
        <v>0.91</v>
      </c>
      <c r="D1194" s="13">
        <v>0.77702924315962396</v>
      </c>
      <c r="E1194" s="13">
        <v>0.98059378496191196</v>
      </c>
      <c r="F1194" s="12" t="s">
        <v>4431</v>
      </c>
      <c r="G1194" s="12" t="s">
        <v>33</v>
      </c>
      <c r="H1194" s="12" t="s">
        <v>21</v>
      </c>
      <c r="I1194" s="12"/>
      <c r="J1194" s="12"/>
      <c r="K1194" s="12"/>
    </row>
    <row r="1195" spans="1:11">
      <c r="A1195" s="12" t="s">
        <v>4393</v>
      </c>
      <c r="B1195" s="12">
        <v>-0.55000000000000004</v>
      </c>
      <c r="C1195" s="12">
        <v>7.63</v>
      </c>
      <c r="D1195" s="13">
        <v>9.8871254958525598E-2</v>
      </c>
      <c r="E1195" s="13">
        <v>0.83931209982974597</v>
      </c>
      <c r="F1195" s="12" t="s">
        <v>4394</v>
      </c>
      <c r="G1195" s="12" t="s">
        <v>92</v>
      </c>
      <c r="H1195" s="12" t="s">
        <v>93</v>
      </c>
      <c r="I1195" s="12" t="s">
        <v>94</v>
      </c>
      <c r="J1195" s="12" t="s">
        <v>95</v>
      </c>
      <c r="K1195" s="12"/>
    </row>
    <row r="1196" spans="1:11">
      <c r="A1196" s="12" t="s">
        <v>3900</v>
      </c>
      <c r="B1196" s="12">
        <v>-1.01</v>
      </c>
      <c r="C1196" s="12">
        <v>2.2000000000000002</v>
      </c>
      <c r="D1196" s="13">
        <v>0.599153372008288</v>
      </c>
      <c r="E1196" s="13">
        <v>0.967927206591359</v>
      </c>
      <c r="F1196" s="12" t="s">
        <v>3901</v>
      </c>
      <c r="G1196" s="12" t="s">
        <v>1827</v>
      </c>
      <c r="H1196" s="12" t="s">
        <v>1828</v>
      </c>
      <c r="I1196" s="12"/>
      <c r="J1196" s="12"/>
      <c r="K1196" s="12"/>
    </row>
    <row r="1197" spans="1:11">
      <c r="A1197" s="12" t="s">
        <v>2807</v>
      </c>
      <c r="B1197" s="12">
        <v>-0.36</v>
      </c>
      <c r="C1197" s="12">
        <v>1.28</v>
      </c>
      <c r="D1197" s="13">
        <v>0.85581762351495905</v>
      </c>
      <c r="E1197" s="13">
        <v>0.98556324094410896</v>
      </c>
      <c r="F1197" s="12" t="s">
        <v>2808</v>
      </c>
      <c r="G1197" s="12" t="s">
        <v>2809</v>
      </c>
      <c r="H1197" s="12" t="s">
        <v>15</v>
      </c>
      <c r="I1197" s="12"/>
      <c r="J1197" s="12"/>
      <c r="K1197" s="12"/>
    </row>
    <row r="1198" spans="1:11">
      <c r="A1198" s="12" t="s">
        <v>4736</v>
      </c>
      <c r="B1198" s="12">
        <v>0.62</v>
      </c>
      <c r="C1198" s="12">
        <v>0.93</v>
      </c>
      <c r="D1198" s="13">
        <v>0.75565182444441803</v>
      </c>
      <c r="E1198" s="13">
        <v>0.97949606284278101</v>
      </c>
      <c r="F1198" s="12" t="s">
        <v>4737</v>
      </c>
      <c r="G1198" s="12" t="s">
        <v>33</v>
      </c>
      <c r="H1198" s="12" t="s">
        <v>21</v>
      </c>
      <c r="I1198" s="12"/>
      <c r="J1198" s="12"/>
      <c r="K1198" s="12"/>
    </row>
    <row r="1199" spans="1:11">
      <c r="A1199" s="12" t="s">
        <v>8941</v>
      </c>
      <c r="B1199" s="12">
        <v>0.9</v>
      </c>
      <c r="C1199" s="12">
        <v>6.37</v>
      </c>
      <c r="D1199" s="13">
        <v>0.21145356003718199</v>
      </c>
      <c r="E1199" s="13">
        <v>0.88844148302094506</v>
      </c>
      <c r="F1199" s="12" t="s">
        <v>8942</v>
      </c>
      <c r="G1199" s="12" t="s">
        <v>8943</v>
      </c>
      <c r="H1199" s="12" t="s">
        <v>8944</v>
      </c>
      <c r="I1199" s="12"/>
      <c r="J1199" s="12"/>
      <c r="K1199" s="12"/>
    </row>
    <row r="1200" spans="1:11">
      <c r="A1200" s="12" t="s">
        <v>3896</v>
      </c>
      <c r="B1200" s="12">
        <v>0.45</v>
      </c>
      <c r="C1200" s="12">
        <v>0.97</v>
      </c>
      <c r="D1200" s="13">
        <v>0.80557066108422304</v>
      </c>
      <c r="E1200" s="13">
        <v>0.98059378496191196</v>
      </c>
      <c r="F1200" s="12" t="s">
        <v>3897</v>
      </c>
      <c r="G1200" s="12" t="s">
        <v>33</v>
      </c>
      <c r="H1200" s="12"/>
      <c r="I1200" s="12"/>
      <c r="J1200" s="12"/>
      <c r="K1200" s="12"/>
    </row>
    <row r="1201" spans="1:11">
      <c r="A1201" s="12" t="s">
        <v>5086</v>
      </c>
      <c r="B1201" s="12">
        <v>1.1200000000000001</v>
      </c>
      <c r="C1201" s="12">
        <v>4.32</v>
      </c>
      <c r="D1201" s="13">
        <v>0.36993781388069902</v>
      </c>
      <c r="E1201" s="13">
        <v>0.93491534131853904</v>
      </c>
      <c r="F1201" s="12" t="s">
        <v>5087</v>
      </c>
      <c r="G1201" s="12" t="s">
        <v>33</v>
      </c>
      <c r="H1201" s="12" t="s">
        <v>21</v>
      </c>
      <c r="I1201" s="12"/>
      <c r="J1201" s="12"/>
      <c r="K1201" s="12"/>
    </row>
    <row r="1202" spans="1:11">
      <c r="A1202" s="12" t="s">
        <v>5201</v>
      </c>
      <c r="B1202" s="12">
        <v>-0.65</v>
      </c>
      <c r="C1202" s="12">
        <v>1.97</v>
      </c>
      <c r="D1202" s="13">
        <v>0.73890911284846295</v>
      </c>
      <c r="E1202" s="13">
        <v>0.97949606284278101</v>
      </c>
      <c r="F1202" s="12" t="s">
        <v>5202</v>
      </c>
      <c r="G1202" s="12" t="s">
        <v>5203</v>
      </c>
      <c r="H1202" s="12" t="s">
        <v>21</v>
      </c>
      <c r="I1202" s="12"/>
      <c r="J1202" s="12"/>
      <c r="K1202" s="12"/>
    </row>
    <row r="1203" spans="1:11">
      <c r="A1203" s="12" t="s">
        <v>4847</v>
      </c>
      <c r="B1203" s="12">
        <v>0.78</v>
      </c>
      <c r="C1203" s="12">
        <v>1.05</v>
      </c>
      <c r="D1203" s="13">
        <v>0.701963424204741</v>
      </c>
      <c r="E1203" s="13">
        <v>0.97635093564035502</v>
      </c>
      <c r="F1203" s="12" t="s">
        <v>4848</v>
      </c>
      <c r="G1203" s="12" t="s">
        <v>4849</v>
      </c>
      <c r="H1203" s="12" t="s">
        <v>2871</v>
      </c>
      <c r="I1203" s="12"/>
      <c r="J1203" s="12"/>
      <c r="K1203" s="12"/>
    </row>
    <row r="1204" spans="1:11">
      <c r="A1204" s="12" t="s">
        <v>2594</v>
      </c>
      <c r="B1204" s="12">
        <v>1.26</v>
      </c>
      <c r="C1204" s="12">
        <v>3.63</v>
      </c>
      <c r="D1204" s="13">
        <v>0.450725893616722</v>
      </c>
      <c r="E1204" s="13">
        <v>0.94269860807452399</v>
      </c>
      <c r="F1204" s="12" t="s">
        <v>2595</v>
      </c>
      <c r="G1204" s="12" t="s">
        <v>33</v>
      </c>
      <c r="H1204" s="12" t="s">
        <v>21</v>
      </c>
      <c r="I1204" s="12"/>
      <c r="J1204" s="12"/>
      <c r="K1204" s="12"/>
    </row>
    <row r="1205" spans="1:11">
      <c r="A1205" s="12" t="s">
        <v>3872</v>
      </c>
      <c r="B1205" s="12">
        <v>1.1599999999999999</v>
      </c>
      <c r="C1205" s="12">
        <v>4.59</v>
      </c>
      <c r="D1205" s="13">
        <v>0.33082263910051202</v>
      </c>
      <c r="E1205" s="13">
        <v>0.92529086580672903</v>
      </c>
      <c r="F1205" s="12" t="s">
        <v>3873</v>
      </c>
      <c r="G1205" s="12" t="s">
        <v>3874</v>
      </c>
      <c r="H1205" s="12" t="s">
        <v>3875</v>
      </c>
      <c r="I1205" s="12"/>
      <c r="J1205" s="12"/>
      <c r="K1205" s="12"/>
    </row>
    <row r="1206" spans="1:11">
      <c r="A1206" s="12" t="s">
        <v>6709</v>
      </c>
      <c r="B1206" s="12">
        <v>-0.96</v>
      </c>
      <c r="C1206" s="12">
        <v>5.92</v>
      </c>
      <c r="D1206" s="13">
        <v>0.204620991097651</v>
      </c>
      <c r="E1206" s="13">
        <v>0.88155843127474098</v>
      </c>
      <c r="F1206" s="12" t="s">
        <v>6710</v>
      </c>
      <c r="G1206" s="12" t="s">
        <v>6711</v>
      </c>
      <c r="H1206" s="12" t="s">
        <v>15</v>
      </c>
      <c r="I1206" s="12"/>
      <c r="J1206" s="12"/>
      <c r="K1206" s="12"/>
    </row>
    <row r="1207" spans="1:11">
      <c r="A1207" s="12" t="s">
        <v>3453</v>
      </c>
      <c r="B1207" s="12">
        <v>0.91</v>
      </c>
      <c r="C1207" s="12">
        <v>5.86</v>
      </c>
      <c r="D1207" s="13">
        <v>0.196490676147763</v>
      </c>
      <c r="E1207" s="13">
        <v>0.871371888903687</v>
      </c>
      <c r="F1207" s="12" t="s">
        <v>3454</v>
      </c>
      <c r="G1207" s="12" t="s">
        <v>33</v>
      </c>
      <c r="H1207" s="12"/>
      <c r="I1207" s="12"/>
      <c r="J1207" s="12"/>
      <c r="K1207" s="12"/>
    </row>
    <row r="1208" spans="1:11">
      <c r="A1208" s="12" t="s">
        <v>8704</v>
      </c>
      <c r="B1208" s="12">
        <v>-0.85</v>
      </c>
      <c r="C1208" s="12">
        <v>6.52</v>
      </c>
      <c r="D1208" s="13">
        <v>0.16505221019251601</v>
      </c>
      <c r="E1208" s="13">
        <v>0.85198091253249697</v>
      </c>
      <c r="F1208" s="12" t="s">
        <v>8705</v>
      </c>
      <c r="G1208" s="12" t="s">
        <v>8706</v>
      </c>
      <c r="H1208" s="12"/>
      <c r="I1208" s="12" t="s">
        <v>196</v>
      </c>
      <c r="J1208" s="12"/>
      <c r="K1208" s="12"/>
    </row>
    <row r="1209" spans="1:11">
      <c r="A1209" s="12" t="s">
        <v>4908</v>
      </c>
      <c r="B1209" s="12">
        <v>1.01</v>
      </c>
      <c r="C1209" s="12">
        <v>2.63</v>
      </c>
      <c r="D1209" s="13">
        <v>0.62642089529994205</v>
      </c>
      <c r="E1209" s="13">
        <v>0.97382430869563097</v>
      </c>
      <c r="F1209" s="12" t="s">
        <v>4909</v>
      </c>
      <c r="G1209" s="12" t="s">
        <v>33</v>
      </c>
      <c r="H1209" s="12"/>
      <c r="I1209" s="12"/>
      <c r="J1209" s="12"/>
      <c r="K1209" s="12"/>
    </row>
    <row r="1210" spans="1:11">
      <c r="A1210" s="12" t="s">
        <v>6144</v>
      </c>
      <c r="B1210" s="12">
        <v>-0.88</v>
      </c>
      <c r="C1210" s="12">
        <v>6.16</v>
      </c>
      <c r="D1210" s="13">
        <v>0.183223440510414</v>
      </c>
      <c r="E1210" s="13">
        <v>0.86114850738450199</v>
      </c>
      <c r="F1210" s="12" t="s">
        <v>6145</v>
      </c>
      <c r="G1210" s="12" t="s">
        <v>6146</v>
      </c>
      <c r="H1210" s="12" t="s">
        <v>15</v>
      </c>
      <c r="I1210" s="12"/>
      <c r="J1210" s="12"/>
      <c r="K1210" s="12"/>
    </row>
    <row r="1211" spans="1:11">
      <c r="A1211" s="12" t="s">
        <v>4051</v>
      </c>
      <c r="B1211" s="12">
        <v>1.07</v>
      </c>
      <c r="C1211" s="12">
        <v>2.76</v>
      </c>
      <c r="D1211" s="13">
        <v>0.60801926424688402</v>
      </c>
      <c r="E1211" s="13">
        <v>0.97022652465330195</v>
      </c>
      <c r="F1211" s="12" t="s">
        <v>4052</v>
      </c>
      <c r="G1211" s="12" t="s">
        <v>33</v>
      </c>
      <c r="H1211" s="12" t="s">
        <v>21</v>
      </c>
      <c r="I1211" s="12"/>
      <c r="J1211" s="12"/>
      <c r="K1211" s="12"/>
    </row>
    <row r="1212" spans="1:11">
      <c r="A1212" s="12" t="s">
        <v>4064</v>
      </c>
      <c r="B1212" s="12">
        <v>0.83</v>
      </c>
      <c r="C1212" s="12">
        <v>1.94</v>
      </c>
      <c r="D1212" s="13">
        <v>0.66221478894372099</v>
      </c>
      <c r="E1212" s="13">
        <v>0.97393266599572503</v>
      </c>
      <c r="F1212" s="12" t="s">
        <v>4065</v>
      </c>
      <c r="G1212" s="12" t="s">
        <v>33</v>
      </c>
      <c r="H1212" s="12" t="s">
        <v>21</v>
      </c>
      <c r="I1212" s="12"/>
      <c r="J1212" s="12"/>
      <c r="K1212" s="12"/>
    </row>
    <row r="1213" spans="1:11">
      <c r="A1213" s="12" t="s">
        <v>5092</v>
      </c>
      <c r="B1213" s="12">
        <v>-1.24</v>
      </c>
      <c r="C1213" s="12">
        <v>4.18</v>
      </c>
      <c r="D1213" s="13">
        <v>0.38970361854935598</v>
      </c>
      <c r="E1213" s="13">
        <v>0.94269860807452399</v>
      </c>
      <c r="F1213" s="12" t="s">
        <v>5093</v>
      </c>
      <c r="G1213" s="12" t="s">
        <v>33</v>
      </c>
      <c r="H1213" s="12"/>
      <c r="I1213" s="12"/>
      <c r="J1213" s="12"/>
      <c r="K1213" s="12"/>
    </row>
    <row r="1214" spans="1:11">
      <c r="A1214" s="12" t="s">
        <v>5122</v>
      </c>
      <c r="B1214" s="12">
        <v>-1.1399999999999999</v>
      </c>
      <c r="C1214" s="12">
        <v>3.56</v>
      </c>
      <c r="D1214" s="13">
        <v>0.436520904177845</v>
      </c>
      <c r="E1214" s="13">
        <v>0.94269860807452399</v>
      </c>
      <c r="F1214" s="12" t="s">
        <v>5123</v>
      </c>
      <c r="G1214" s="12" t="s">
        <v>33</v>
      </c>
      <c r="H1214" s="12"/>
      <c r="I1214" s="12"/>
      <c r="J1214" s="12"/>
      <c r="K1214" s="12"/>
    </row>
    <row r="1215" spans="1:11">
      <c r="A1215" s="12" t="s">
        <v>2822</v>
      </c>
      <c r="B1215" s="12">
        <v>-1.18</v>
      </c>
      <c r="C1215" s="12">
        <v>5.53</v>
      </c>
      <c r="D1215" s="13">
        <v>0.25673953598134402</v>
      </c>
      <c r="E1215" s="13">
        <v>0.903284374136063</v>
      </c>
      <c r="F1215" s="12" t="s">
        <v>2823</v>
      </c>
      <c r="G1215" s="12" t="s">
        <v>2824</v>
      </c>
      <c r="H1215" s="12" t="s">
        <v>2825</v>
      </c>
      <c r="I1215" s="12"/>
      <c r="J1215" s="12"/>
      <c r="K1215" s="12"/>
    </row>
    <row r="1216" spans="1:11">
      <c r="A1216" s="12" t="s">
        <v>7572</v>
      </c>
      <c r="B1216" s="12">
        <v>-1.07</v>
      </c>
      <c r="C1216" s="12">
        <v>5.69</v>
      </c>
      <c r="D1216" s="13">
        <v>0.28717135299377999</v>
      </c>
      <c r="E1216" s="13">
        <v>0.91135267014438703</v>
      </c>
      <c r="F1216" s="12" t="s">
        <v>7573</v>
      </c>
      <c r="G1216" s="12" t="s">
        <v>3895</v>
      </c>
      <c r="H1216" s="12" t="s">
        <v>21</v>
      </c>
      <c r="I1216" s="12"/>
      <c r="J1216" s="12" t="s">
        <v>5368</v>
      </c>
      <c r="K1216" s="12"/>
    </row>
    <row r="1217" spans="1:11">
      <c r="A1217" s="12" t="s">
        <v>4422</v>
      </c>
      <c r="B1217" s="12">
        <v>1.17</v>
      </c>
      <c r="C1217" s="12">
        <v>3.84</v>
      </c>
      <c r="D1217" s="13">
        <v>0.47385346349556801</v>
      </c>
      <c r="E1217" s="13">
        <v>0.94775228043486603</v>
      </c>
      <c r="F1217" s="12" t="s">
        <v>4423</v>
      </c>
      <c r="G1217" s="12" t="s">
        <v>4424</v>
      </c>
      <c r="H1217" s="12" t="s">
        <v>4425</v>
      </c>
      <c r="I1217" s="12"/>
      <c r="J1217" s="12"/>
      <c r="K1217" s="12"/>
    </row>
    <row r="1218" spans="1:11">
      <c r="A1218" s="12" t="s">
        <v>2433</v>
      </c>
      <c r="B1218" s="12">
        <v>0.92</v>
      </c>
      <c r="C1218" s="12">
        <v>1.79</v>
      </c>
      <c r="D1218" s="13">
        <v>0.62959311952875496</v>
      </c>
      <c r="E1218" s="13">
        <v>0.97382430869563097</v>
      </c>
      <c r="F1218" s="12" t="s">
        <v>2434</v>
      </c>
      <c r="G1218" s="12" t="s">
        <v>2435</v>
      </c>
      <c r="H1218" s="12" t="s">
        <v>15</v>
      </c>
      <c r="I1218" s="12"/>
      <c r="J1218" s="12"/>
      <c r="K1218" s="12"/>
    </row>
    <row r="1219" spans="1:11">
      <c r="A1219" s="12" t="s">
        <v>2941</v>
      </c>
      <c r="B1219" s="12">
        <v>0.93</v>
      </c>
      <c r="C1219" s="12">
        <v>2.67</v>
      </c>
      <c r="D1219" s="13">
        <v>0.63376469175648797</v>
      </c>
      <c r="E1219" s="13">
        <v>0.97382430869563097</v>
      </c>
      <c r="F1219" s="12" t="s">
        <v>2942</v>
      </c>
      <c r="G1219" s="12" t="s">
        <v>33</v>
      </c>
      <c r="H1219" s="12" t="s">
        <v>21</v>
      </c>
      <c r="I1219" s="12"/>
      <c r="J1219" s="12"/>
      <c r="K1219" s="12"/>
    </row>
    <row r="1220" spans="1:11">
      <c r="A1220" s="12" t="s">
        <v>4635</v>
      </c>
      <c r="B1220" s="12">
        <v>0.46</v>
      </c>
      <c r="C1220" s="12">
        <v>0.88</v>
      </c>
      <c r="D1220" s="13">
        <v>0.80972829740491004</v>
      </c>
      <c r="E1220" s="13">
        <v>0.98059378496191196</v>
      </c>
      <c r="F1220" s="12" t="s">
        <v>4636</v>
      </c>
      <c r="G1220" s="12" t="s">
        <v>33</v>
      </c>
      <c r="H1220" s="12"/>
      <c r="I1220" s="12"/>
      <c r="J1220" s="12"/>
      <c r="K1220" s="12"/>
    </row>
    <row r="1221" spans="1:11">
      <c r="A1221" s="12" t="s">
        <v>6011</v>
      </c>
      <c r="B1221" s="12">
        <v>1.1399999999999999</v>
      </c>
      <c r="C1221" s="12">
        <v>4.16</v>
      </c>
      <c r="D1221" s="13">
        <v>0.43779377863594898</v>
      </c>
      <c r="E1221" s="13">
        <v>0.94269860807452399</v>
      </c>
      <c r="F1221" s="12" t="s">
        <v>6012</v>
      </c>
      <c r="G1221" s="12" t="s">
        <v>33</v>
      </c>
      <c r="H1221" s="12" t="s">
        <v>21</v>
      </c>
      <c r="I1221" s="12"/>
      <c r="J1221" s="12"/>
      <c r="K1221" s="12"/>
    </row>
    <row r="1222" spans="1:11">
      <c r="A1222" s="12" t="s">
        <v>2922</v>
      </c>
      <c r="B1222" s="12">
        <v>-0.9</v>
      </c>
      <c r="C1222" s="12">
        <v>6.08</v>
      </c>
      <c r="D1222" s="13">
        <v>0.20675350626724501</v>
      </c>
      <c r="E1222" s="13">
        <v>0.883956265932625</v>
      </c>
      <c r="F1222" s="12" t="s">
        <v>2923</v>
      </c>
      <c r="G1222" s="12" t="s">
        <v>2924</v>
      </c>
      <c r="H1222" s="12" t="s">
        <v>15</v>
      </c>
      <c r="I1222" s="12"/>
      <c r="J1222" s="12"/>
      <c r="K1222" s="12"/>
    </row>
    <row r="1223" spans="1:11">
      <c r="A1223" s="12" t="s">
        <v>3809</v>
      </c>
      <c r="B1223" s="12">
        <v>0.56999999999999995</v>
      </c>
      <c r="C1223" s="12">
        <v>1.97</v>
      </c>
      <c r="D1223" s="13">
        <v>0.75738916780865195</v>
      </c>
      <c r="E1223" s="13">
        <v>0.97949606284278101</v>
      </c>
      <c r="F1223" s="12" t="s">
        <v>3810</v>
      </c>
      <c r="G1223" s="12" t="s">
        <v>33</v>
      </c>
      <c r="H1223" s="12" t="s">
        <v>21</v>
      </c>
      <c r="I1223" s="12"/>
      <c r="J1223" s="12"/>
      <c r="K1223" s="12"/>
    </row>
    <row r="1224" spans="1:11">
      <c r="A1224" s="12" t="s">
        <v>4188</v>
      </c>
      <c r="B1224" s="12">
        <v>0.57999999999999996</v>
      </c>
      <c r="C1224" s="12">
        <v>1.82</v>
      </c>
      <c r="D1224" s="13">
        <v>0.78347640868854196</v>
      </c>
      <c r="E1224" s="13">
        <v>0.98059378496191196</v>
      </c>
      <c r="F1224" s="12" t="s">
        <v>4189</v>
      </c>
      <c r="G1224" s="12" t="s">
        <v>33</v>
      </c>
      <c r="H1224" s="12"/>
      <c r="I1224" s="12"/>
      <c r="J1224" s="12"/>
      <c r="K1224" s="12"/>
    </row>
    <row r="1225" spans="1:11">
      <c r="A1225" s="12" t="s">
        <v>4729</v>
      </c>
      <c r="B1225" s="12">
        <v>-0.04</v>
      </c>
      <c r="C1225" s="12">
        <v>1.07</v>
      </c>
      <c r="D1225" s="13">
        <v>0.98532224076800801</v>
      </c>
      <c r="E1225" s="13">
        <v>0.99567305250217797</v>
      </c>
      <c r="F1225" s="12" t="s">
        <v>4730</v>
      </c>
      <c r="G1225" s="12" t="s">
        <v>33</v>
      </c>
      <c r="H1225" s="12"/>
      <c r="I1225" s="12"/>
      <c r="J1225" s="12"/>
      <c r="K1225" s="12"/>
    </row>
    <row r="1226" spans="1:11">
      <c r="A1226" s="12" t="s">
        <v>1101</v>
      </c>
      <c r="B1226" s="12">
        <v>-1.1399999999999999</v>
      </c>
      <c r="C1226" s="12">
        <v>3.91</v>
      </c>
      <c r="D1226" s="13">
        <v>0.420001022126124</v>
      </c>
      <c r="E1226" s="13">
        <v>0.94269860807452399</v>
      </c>
      <c r="F1226" s="12" t="s">
        <v>1102</v>
      </c>
      <c r="G1226" s="12" t="s">
        <v>33</v>
      </c>
      <c r="H1226" s="12" t="s">
        <v>21</v>
      </c>
      <c r="I1226" s="12"/>
      <c r="J1226" s="12"/>
      <c r="K1226" s="12"/>
    </row>
    <row r="1227" spans="1:11">
      <c r="A1227" s="12" t="s">
        <v>8518</v>
      </c>
      <c r="B1227" s="12">
        <v>-0.73</v>
      </c>
      <c r="C1227" s="12">
        <v>6.61</v>
      </c>
      <c r="D1227" s="13">
        <v>0.144168303427543</v>
      </c>
      <c r="E1227" s="13">
        <v>0.85198091253249697</v>
      </c>
      <c r="F1227" s="12" t="s">
        <v>8519</v>
      </c>
      <c r="G1227" s="12" t="s">
        <v>33</v>
      </c>
      <c r="H1227" s="12" t="s">
        <v>21</v>
      </c>
      <c r="I1227" s="12"/>
      <c r="J1227" s="12"/>
      <c r="K1227" s="12"/>
    </row>
    <row r="1228" spans="1:11">
      <c r="A1228" s="12" t="s">
        <v>4721</v>
      </c>
      <c r="B1228" s="12">
        <v>-0.1</v>
      </c>
      <c r="C1228" s="12">
        <v>1.28</v>
      </c>
      <c r="D1228" s="13">
        <v>0.96187950835522396</v>
      </c>
      <c r="E1228" s="13">
        <v>0.99301573402216503</v>
      </c>
      <c r="F1228" s="12" t="s">
        <v>4722</v>
      </c>
      <c r="G1228" s="12" t="s">
        <v>33</v>
      </c>
      <c r="H1228" s="12" t="s">
        <v>21</v>
      </c>
      <c r="I1228" s="12"/>
      <c r="J1228" s="12"/>
      <c r="K1228" s="12"/>
    </row>
    <row r="1229" spans="1:11">
      <c r="A1229" s="12" t="s">
        <v>2023</v>
      </c>
      <c r="B1229" s="12">
        <v>1.04</v>
      </c>
      <c r="C1229" s="12">
        <v>2.5499999999999998</v>
      </c>
      <c r="D1229" s="13">
        <v>0.60705884277302902</v>
      </c>
      <c r="E1229" s="13">
        <v>0.97019520689217498</v>
      </c>
      <c r="F1229" s="12" t="s">
        <v>2024</v>
      </c>
      <c r="G1229" s="12" t="s">
        <v>33</v>
      </c>
      <c r="H1229" s="12"/>
      <c r="I1229" s="12"/>
      <c r="J1229" s="12"/>
      <c r="K1229" s="12"/>
    </row>
    <row r="1230" spans="1:11">
      <c r="A1230" s="12" t="s">
        <v>4120</v>
      </c>
      <c r="B1230" s="12">
        <v>1</v>
      </c>
      <c r="C1230" s="12">
        <v>3.13</v>
      </c>
      <c r="D1230" s="13">
        <v>0.56111371686221401</v>
      </c>
      <c r="E1230" s="13">
        <v>0.95777463622068604</v>
      </c>
      <c r="F1230" s="12" t="s">
        <v>4121</v>
      </c>
      <c r="G1230" s="12" t="s">
        <v>33</v>
      </c>
      <c r="H1230" s="12" t="s">
        <v>21</v>
      </c>
      <c r="I1230" s="12"/>
      <c r="J1230" s="12"/>
      <c r="K1230" s="12"/>
    </row>
    <row r="1231" spans="1:11">
      <c r="A1231" s="12" t="s">
        <v>4923</v>
      </c>
      <c r="B1231" s="12">
        <v>0.71</v>
      </c>
      <c r="C1231" s="12">
        <v>1.7</v>
      </c>
      <c r="D1231" s="13">
        <v>0.75123952356852597</v>
      </c>
      <c r="E1231" s="13">
        <v>0.97949606284278101</v>
      </c>
      <c r="F1231" s="12" t="s">
        <v>4924</v>
      </c>
      <c r="G1231" s="12" t="s">
        <v>4925</v>
      </c>
      <c r="H1231" s="12" t="s">
        <v>4926</v>
      </c>
      <c r="I1231" s="12"/>
      <c r="J1231" s="12"/>
      <c r="K1231" s="12"/>
    </row>
    <row r="1232" spans="1:11">
      <c r="A1232" s="12" t="s">
        <v>4240</v>
      </c>
      <c r="B1232" s="12">
        <v>1.06</v>
      </c>
      <c r="C1232" s="12">
        <v>2.39</v>
      </c>
      <c r="D1232" s="13">
        <v>0.56135569179423395</v>
      </c>
      <c r="E1232" s="13">
        <v>0.95777463622068604</v>
      </c>
      <c r="F1232" s="12" t="s">
        <v>4241</v>
      </c>
      <c r="G1232" s="12" t="s">
        <v>4242</v>
      </c>
      <c r="H1232" s="12" t="s">
        <v>21</v>
      </c>
      <c r="I1232" s="12"/>
      <c r="J1232" s="12"/>
      <c r="K1232" s="12"/>
    </row>
    <row r="1233" spans="1:11">
      <c r="A1233" s="12" t="s">
        <v>5824</v>
      </c>
      <c r="B1233" s="12">
        <v>0.96</v>
      </c>
      <c r="C1233" s="12">
        <v>5.51</v>
      </c>
      <c r="D1233" s="13">
        <v>0.28372933355061503</v>
      </c>
      <c r="E1233" s="13">
        <v>0.91135267014438703</v>
      </c>
      <c r="F1233" s="12" t="s">
        <v>5825</v>
      </c>
      <c r="G1233" s="12" t="s">
        <v>5826</v>
      </c>
      <c r="H1233" s="12" t="s">
        <v>15</v>
      </c>
      <c r="I1233" s="12"/>
      <c r="J1233" s="12"/>
      <c r="K1233" s="12"/>
    </row>
    <row r="1234" spans="1:11">
      <c r="A1234" s="12" t="s">
        <v>2917</v>
      </c>
      <c r="B1234" s="12">
        <v>-0.47</v>
      </c>
      <c r="C1234" s="12">
        <v>8.2899999999999991</v>
      </c>
      <c r="D1234" s="13">
        <v>7.6599487124057397E-2</v>
      </c>
      <c r="E1234" s="13">
        <v>0.82915891301485301</v>
      </c>
      <c r="F1234" s="12" t="s">
        <v>2918</v>
      </c>
      <c r="G1234" s="12" t="s">
        <v>147</v>
      </c>
      <c r="H1234" s="12" t="s">
        <v>59</v>
      </c>
      <c r="I1234" s="12" t="s">
        <v>60</v>
      </c>
      <c r="J1234" s="12" t="s">
        <v>318</v>
      </c>
      <c r="K1234" s="12"/>
    </row>
    <row r="1235" spans="1:11">
      <c r="A1235" s="12" t="s">
        <v>6909</v>
      </c>
      <c r="B1235" s="12">
        <v>-0.93</v>
      </c>
      <c r="C1235" s="12">
        <v>5.49</v>
      </c>
      <c r="D1235" s="13">
        <v>0.23913919248024501</v>
      </c>
      <c r="E1235" s="13">
        <v>0.903284374136063</v>
      </c>
      <c r="F1235" s="12" t="s">
        <v>6910</v>
      </c>
      <c r="G1235" s="12" t="s">
        <v>33</v>
      </c>
      <c r="H1235" s="12"/>
      <c r="I1235" s="12"/>
      <c r="J1235" s="12"/>
      <c r="K1235" s="12"/>
    </row>
    <row r="1236" spans="1:11">
      <c r="A1236" s="12" t="s">
        <v>5484</v>
      </c>
      <c r="B1236" s="12">
        <v>1.1200000000000001</v>
      </c>
      <c r="C1236" s="12">
        <v>2.91</v>
      </c>
      <c r="D1236" s="13">
        <v>0.54719708263821698</v>
      </c>
      <c r="E1236" s="13">
        <v>0.95502012131335401</v>
      </c>
      <c r="F1236" s="12" t="s">
        <v>5485</v>
      </c>
      <c r="G1236" s="12" t="s">
        <v>33</v>
      </c>
      <c r="H1236" s="12"/>
      <c r="I1236" s="12"/>
      <c r="J1236" s="12"/>
      <c r="K1236" s="12"/>
    </row>
    <row r="1237" spans="1:11">
      <c r="A1237" s="12" t="s">
        <v>4697</v>
      </c>
      <c r="B1237" s="12">
        <v>0.87</v>
      </c>
      <c r="C1237" s="12">
        <v>2.93</v>
      </c>
      <c r="D1237" s="13">
        <v>0.588035805704753</v>
      </c>
      <c r="E1237" s="13">
        <v>0.96487105604507295</v>
      </c>
      <c r="F1237" s="12" t="s">
        <v>4698</v>
      </c>
      <c r="G1237" s="12" t="s">
        <v>730</v>
      </c>
      <c r="H1237" s="12" t="s">
        <v>21</v>
      </c>
      <c r="I1237" s="12"/>
      <c r="J1237" s="12" t="s">
        <v>1476</v>
      </c>
      <c r="K1237" s="12" t="s">
        <v>670</v>
      </c>
    </row>
    <row r="1238" spans="1:11">
      <c r="A1238" s="12" t="s">
        <v>3230</v>
      </c>
      <c r="B1238" s="12">
        <v>-1.2</v>
      </c>
      <c r="C1238" s="12">
        <v>2.3199999999999998</v>
      </c>
      <c r="D1238" s="13">
        <v>0.50715032378034997</v>
      </c>
      <c r="E1238" s="13">
        <v>0.95062093916572898</v>
      </c>
      <c r="F1238" s="12" t="s">
        <v>3231</v>
      </c>
      <c r="G1238" s="12" t="s">
        <v>3232</v>
      </c>
      <c r="H1238" s="12" t="s">
        <v>21</v>
      </c>
      <c r="I1238" s="12"/>
      <c r="J1238" s="12"/>
      <c r="K1238" s="12"/>
    </row>
    <row r="1239" spans="1:11">
      <c r="A1239" s="12" t="s">
        <v>1700</v>
      </c>
      <c r="B1239" s="12">
        <v>-0.72</v>
      </c>
      <c r="C1239" s="12">
        <v>6.36</v>
      </c>
      <c r="D1239" s="13">
        <v>0.16909130257750099</v>
      </c>
      <c r="E1239" s="13">
        <v>0.85198091253249697</v>
      </c>
      <c r="F1239" s="12" t="s">
        <v>1701</v>
      </c>
      <c r="G1239" s="12" t="s">
        <v>1702</v>
      </c>
      <c r="H1239" s="12" t="s">
        <v>21</v>
      </c>
      <c r="I1239" s="12"/>
      <c r="J1239" s="12"/>
      <c r="K1239" s="12"/>
    </row>
    <row r="1240" spans="1:11">
      <c r="A1240" s="12" t="s">
        <v>5492</v>
      </c>
      <c r="B1240" s="12">
        <v>-1.1399999999999999</v>
      </c>
      <c r="C1240" s="12">
        <v>4.49</v>
      </c>
      <c r="D1240" s="13">
        <v>0.354664627499859</v>
      </c>
      <c r="E1240" s="13">
        <v>0.93491534131853904</v>
      </c>
      <c r="F1240" s="12" t="s">
        <v>5493</v>
      </c>
      <c r="G1240" s="12" t="s">
        <v>33</v>
      </c>
      <c r="H1240" s="12" t="s">
        <v>21</v>
      </c>
      <c r="I1240" s="12"/>
      <c r="J1240" s="12"/>
      <c r="K1240" s="12"/>
    </row>
    <row r="1241" spans="1:11">
      <c r="A1241" s="12" t="s">
        <v>4083</v>
      </c>
      <c r="B1241" s="12">
        <v>-0.51</v>
      </c>
      <c r="C1241" s="12">
        <v>1.49</v>
      </c>
      <c r="D1241" s="13">
        <v>0.78803611363131298</v>
      </c>
      <c r="E1241" s="13">
        <v>0.98059378496191196</v>
      </c>
      <c r="F1241" s="12" t="s">
        <v>4084</v>
      </c>
      <c r="G1241" s="12" t="s">
        <v>4085</v>
      </c>
      <c r="H1241" s="12" t="s">
        <v>15</v>
      </c>
      <c r="I1241" s="12"/>
      <c r="J1241" s="12"/>
      <c r="K1241" s="12"/>
    </row>
    <row r="1242" spans="1:11">
      <c r="A1242" s="12" t="s">
        <v>2659</v>
      </c>
      <c r="B1242" s="12">
        <v>0.33</v>
      </c>
      <c r="C1242" s="12">
        <v>1.06</v>
      </c>
      <c r="D1242" s="13">
        <v>0.87045901820776705</v>
      </c>
      <c r="E1242" s="13">
        <v>0.98556324094410896</v>
      </c>
      <c r="F1242" s="12" t="s">
        <v>2660</v>
      </c>
      <c r="G1242" s="12" t="s">
        <v>992</v>
      </c>
      <c r="H1242" s="12" t="s">
        <v>15</v>
      </c>
      <c r="I1242" s="12"/>
      <c r="J1242" s="12"/>
      <c r="K1242" s="12"/>
    </row>
    <row r="1243" spans="1:11">
      <c r="A1243" s="12" t="s">
        <v>4219</v>
      </c>
      <c r="B1243" s="12">
        <v>-0.04</v>
      </c>
      <c r="C1243" s="12">
        <v>1.44</v>
      </c>
      <c r="D1243" s="13">
        <v>0.98202991414669505</v>
      </c>
      <c r="E1243" s="13">
        <v>0.995058684539738</v>
      </c>
      <c r="F1243" s="12" t="s">
        <v>4220</v>
      </c>
      <c r="G1243" s="12" t="s">
        <v>4221</v>
      </c>
      <c r="H1243" s="12" t="s">
        <v>4222</v>
      </c>
      <c r="I1243" s="12"/>
      <c r="J1243" s="12"/>
      <c r="K1243" s="12"/>
    </row>
    <row r="1244" spans="1:11">
      <c r="A1244" s="12" t="s">
        <v>4863</v>
      </c>
      <c r="B1244" s="12">
        <v>0.39</v>
      </c>
      <c r="C1244" s="12">
        <v>1.5</v>
      </c>
      <c r="D1244" s="13">
        <v>0.84199679069296196</v>
      </c>
      <c r="E1244" s="13">
        <v>0.98429735531930096</v>
      </c>
      <c r="F1244" s="12" t="s">
        <v>4864</v>
      </c>
      <c r="G1244" s="12" t="s">
        <v>4865</v>
      </c>
      <c r="H1244" s="12" t="s">
        <v>15</v>
      </c>
      <c r="I1244" s="12"/>
      <c r="J1244" s="12"/>
      <c r="K1244" s="12"/>
    </row>
    <row r="1245" spans="1:11">
      <c r="A1245" s="12" t="s">
        <v>3025</v>
      </c>
      <c r="B1245" s="12">
        <v>0.95</v>
      </c>
      <c r="C1245" s="12">
        <v>3.32</v>
      </c>
      <c r="D1245" s="13">
        <v>0.53866610211461496</v>
      </c>
      <c r="E1245" s="13">
        <v>0.95502012131335401</v>
      </c>
      <c r="F1245" s="12" t="s">
        <v>3026</v>
      </c>
      <c r="G1245" s="12" t="s">
        <v>3027</v>
      </c>
      <c r="H1245" s="12" t="s">
        <v>15</v>
      </c>
      <c r="I1245" s="12"/>
      <c r="J1245" s="12"/>
      <c r="K1245" s="12"/>
    </row>
    <row r="1246" spans="1:11">
      <c r="A1246" s="12" t="s">
        <v>4845</v>
      </c>
      <c r="B1246" s="12">
        <v>1.17</v>
      </c>
      <c r="C1246" s="12">
        <v>3.24</v>
      </c>
      <c r="D1246" s="13">
        <v>0.50865641703785602</v>
      </c>
      <c r="E1246" s="13">
        <v>0.95150258634095897</v>
      </c>
      <c r="F1246" s="12" t="s">
        <v>4846</v>
      </c>
      <c r="G1246" s="12" t="s">
        <v>33</v>
      </c>
      <c r="H1246" s="12" t="s">
        <v>21</v>
      </c>
      <c r="I1246" s="12"/>
      <c r="J1246" s="12"/>
      <c r="K1246" s="12"/>
    </row>
    <row r="1247" spans="1:11">
      <c r="A1247" s="12" t="s">
        <v>2234</v>
      </c>
      <c r="B1247" s="12">
        <v>-0.81</v>
      </c>
      <c r="C1247" s="12">
        <v>2.86</v>
      </c>
      <c r="D1247" s="13">
        <v>0.68403898495009696</v>
      </c>
      <c r="E1247" s="13">
        <v>0.97393266599572503</v>
      </c>
      <c r="F1247" s="12" t="s">
        <v>2235</v>
      </c>
      <c r="G1247" s="12" t="s">
        <v>33</v>
      </c>
      <c r="H1247" s="12"/>
      <c r="I1247" s="12"/>
      <c r="J1247" s="12"/>
      <c r="K1247" s="12"/>
    </row>
    <row r="1248" spans="1:11">
      <c r="A1248" s="12" t="s">
        <v>4008</v>
      </c>
      <c r="B1248" s="12">
        <v>0.61</v>
      </c>
      <c r="C1248" s="12">
        <v>0.9</v>
      </c>
      <c r="D1248" s="13">
        <v>0.74049378209096695</v>
      </c>
      <c r="E1248" s="13">
        <v>0.97949606284278101</v>
      </c>
      <c r="F1248" s="12" t="s">
        <v>4009</v>
      </c>
      <c r="G1248" s="12" t="s">
        <v>1172</v>
      </c>
      <c r="H1248" s="12" t="s">
        <v>866</v>
      </c>
      <c r="I1248" s="12"/>
      <c r="J1248" s="12"/>
      <c r="K1248" s="12"/>
    </row>
    <row r="1249" spans="1:11">
      <c r="A1249" s="12" t="s">
        <v>3385</v>
      </c>
      <c r="B1249" s="12">
        <v>-1.1200000000000001</v>
      </c>
      <c r="C1249" s="12">
        <v>5.03</v>
      </c>
      <c r="D1249" s="13">
        <v>0.32038069868442798</v>
      </c>
      <c r="E1249" s="13">
        <v>0.91904499615673396</v>
      </c>
      <c r="F1249" s="12" t="s">
        <v>3386</v>
      </c>
      <c r="G1249" s="12" t="s">
        <v>1499</v>
      </c>
      <c r="H1249" s="12" t="s">
        <v>15</v>
      </c>
      <c r="I1249" s="12"/>
      <c r="J1249" s="12"/>
      <c r="K1249" s="12"/>
    </row>
    <row r="1250" spans="1:11">
      <c r="A1250" s="12" t="s">
        <v>6069</v>
      </c>
      <c r="B1250" s="12">
        <v>1.28</v>
      </c>
      <c r="C1250" s="12">
        <v>4.71</v>
      </c>
      <c r="D1250" s="13">
        <v>0.34743403904120601</v>
      </c>
      <c r="E1250" s="13">
        <v>0.93430695416041498</v>
      </c>
      <c r="F1250" s="12" t="s">
        <v>6070</v>
      </c>
      <c r="G1250" s="12" t="s">
        <v>33</v>
      </c>
      <c r="H1250" s="12" t="s">
        <v>21</v>
      </c>
      <c r="I1250" s="12"/>
      <c r="J1250" s="12"/>
      <c r="K1250" s="12"/>
    </row>
    <row r="1251" spans="1:11">
      <c r="A1251" s="12" t="s">
        <v>3735</v>
      </c>
      <c r="B1251" s="12">
        <v>-1.19</v>
      </c>
      <c r="C1251" s="12">
        <v>5.0199999999999996</v>
      </c>
      <c r="D1251" s="13">
        <v>0.299989383350655</v>
      </c>
      <c r="E1251" s="13">
        <v>0.91135267014438703</v>
      </c>
      <c r="F1251" s="12" t="s">
        <v>3736</v>
      </c>
      <c r="G1251" s="12" t="s">
        <v>33</v>
      </c>
      <c r="H1251" s="12" t="s">
        <v>15</v>
      </c>
      <c r="I1251" s="12"/>
      <c r="J1251" s="12"/>
      <c r="K1251" s="12"/>
    </row>
    <row r="1252" spans="1:11">
      <c r="A1252" s="12" t="s">
        <v>251</v>
      </c>
      <c r="B1252" s="12">
        <v>-0.44</v>
      </c>
      <c r="C1252" s="12">
        <v>8.68</v>
      </c>
      <c r="D1252" s="13">
        <v>6.7518718676363998E-2</v>
      </c>
      <c r="E1252" s="13">
        <v>0.80145592244294905</v>
      </c>
      <c r="F1252" s="12" t="s">
        <v>252</v>
      </c>
      <c r="G1252" s="12" t="s">
        <v>14</v>
      </c>
      <c r="H1252" s="12" t="s">
        <v>15</v>
      </c>
      <c r="I1252" s="12"/>
      <c r="J1252" s="12" t="s">
        <v>253</v>
      </c>
      <c r="K1252" s="12" t="s">
        <v>254</v>
      </c>
    </row>
    <row r="1253" spans="1:11">
      <c r="A1253" s="12" t="s">
        <v>4039</v>
      </c>
      <c r="B1253" s="12">
        <v>0.27</v>
      </c>
      <c r="C1253" s="12">
        <v>1.06</v>
      </c>
      <c r="D1253" s="13">
        <v>0.88575490657621103</v>
      </c>
      <c r="E1253" s="13">
        <v>0.98802516967478704</v>
      </c>
      <c r="F1253" s="12" t="s">
        <v>4040</v>
      </c>
      <c r="G1253" s="12" t="s">
        <v>2916</v>
      </c>
      <c r="H1253" s="12" t="s">
        <v>15</v>
      </c>
      <c r="I1253" s="12"/>
      <c r="J1253" s="12"/>
      <c r="K1253" s="12"/>
    </row>
    <row r="1254" spans="1:11">
      <c r="A1254" s="12" t="s">
        <v>9292</v>
      </c>
      <c r="B1254" s="12">
        <v>0.47</v>
      </c>
      <c r="C1254" s="12">
        <v>8.58</v>
      </c>
      <c r="D1254" s="13">
        <v>7.0618639713197498E-2</v>
      </c>
      <c r="E1254" s="13">
        <v>0.80713206321407305</v>
      </c>
      <c r="F1254" s="12" t="s">
        <v>9293</v>
      </c>
      <c r="G1254" s="12" t="s">
        <v>33</v>
      </c>
      <c r="H1254" s="12" t="s">
        <v>21</v>
      </c>
      <c r="I1254" s="12"/>
      <c r="J1254" s="12" t="s">
        <v>657</v>
      </c>
      <c r="K1254" s="12" t="s">
        <v>658</v>
      </c>
    </row>
    <row r="1255" spans="1:11">
      <c r="A1255" s="12" t="s">
        <v>5183</v>
      </c>
      <c r="B1255" s="12">
        <v>1.02</v>
      </c>
      <c r="C1255" s="12">
        <v>2.04</v>
      </c>
      <c r="D1255" s="13">
        <v>0.60214577404718195</v>
      </c>
      <c r="E1255" s="13">
        <v>0.96807731995709601</v>
      </c>
      <c r="F1255" s="12" t="s">
        <v>5184</v>
      </c>
      <c r="G1255" s="12" t="s">
        <v>33</v>
      </c>
      <c r="H1255" s="12" t="s">
        <v>21</v>
      </c>
      <c r="I1255" s="12"/>
      <c r="J1255" s="12"/>
      <c r="K1255" s="12"/>
    </row>
    <row r="1256" spans="1:11">
      <c r="A1256" s="12" t="s">
        <v>2963</v>
      </c>
      <c r="B1256" s="12">
        <v>-0.64</v>
      </c>
      <c r="C1256" s="12">
        <v>7.35</v>
      </c>
      <c r="D1256" s="13">
        <v>0.115037470709585</v>
      </c>
      <c r="E1256" s="13">
        <v>0.84629796119141298</v>
      </c>
      <c r="F1256" s="12" t="s">
        <v>2964</v>
      </c>
      <c r="G1256" s="12" t="s">
        <v>2965</v>
      </c>
      <c r="H1256" s="12" t="s">
        <v>21</v>
      </c>
      <c r="I1256" s="12"/>
      <c r="J1256" s="12"/>
      <c r="K1256" s="12"/>
    </row>
    <row r="1257" spans="1:11">
      <c r="A1257" s="12" t="s">
        <v>3485</v>
      </c>
      <c r="B1257" s="12">
        <v>0.8</v>
      </c>
      <c r="C1257" s="12">
        <v>2.06</v>
      </c>
      <c r="D1257" s="13">
        <v>0.71725325492775605</v>
      </c>
      <c r="E1257" s="13">
        <v>0.978956364334435</v>
      </c>
      <c r="F1257" s="12" t="s">
        <v>3486</v>
      </c>
      <c r="G1257" s="12" t="s">
        <v>3487</v>
      </c>
      <c r="H1257" s="12" t="s">
        <v>3488</v>
      </c>
      <c r="I1257" s="12"/>
      <c r="J1257" s="12"/>
      <c r="K1257" s="12"/>
    </row>
    <row r="1258" spans="1:11">
      <c r="A1258" s="12" t="s">
        <v>4361</v>
      </c>
      <c r="B1258" s="12">
        <v>-0.2</v>
      </c>
      <c r="C1258" s="12">
        <v>1.27</v>
      </c>
      <c r="D1258" s="13">
        <v>0.92248123992390896</v>
      </c>
      <c r="E1258" s="13">
        <v>0.98802516967478704</v>
      </c>
      <c r="F1258" s="12" t="s">
        <v>4362</v>
      </c>
      <c r="G1258" s="12" t="s">
        <v>4363</v>
      </c>
      <c r="H1258" s="12" t="s">
        <v>15</v>
      </c>
      <c r="I1258" s="12"/>
      <c r="J1258" s="12"/>
      <c r="K1258" s="12"/>
    </row>
    <row r="1259" spans="1:11">
      <c r="A1259" s="12" t="s">
        <v>4417</v>
      </c>
      <c r="B1259" s="12">
        <v>0.72</v>
      </c>
      <c r="C1259" s="12">
        <v>1.89</v>
      </c>
      <c r="D1259" s="13">
        <v>0.69198651506002096</v>
      </c>
      <c r="E1259" s="13">
        <v>0.97393266599572503</v>
      </c>
      <c r="F1259" s="12" t="s">
        <v>4418</v>
      </c>
      <c r="G1259" s="12" t="s">
        <v>33</v>
      </c>
      <c r="H1259" s="12"/>
      <c r="I1259" s="12"/>
      <c r="J1259" s="12"/>
      <c r="K1259" s="12"/>
    </row>
    <row r="1260" spans="1:11">
      <c r="A1260" s="12" t="s">
        <v>639</v>
      </c>
      <c r="B1260" s="12">
        <v>0.72</v>
      </c>
      <c r="C1260" s="12">
        <v>7.29</v>
      </c>
      <c r="D1260" s="13">
        <v>0.13227506657918101</v>
      </c>
      <c r="E1260" s="13">
        <v>0.85198091253249697</v>
      </c>
      <c r="F1260" s="12" t="s">
        <v>640</v>
      </c>
      <c r="G1260" s="12" t="s">
        <v>641</v>
      </c>
      <c r="H1260" s="12" t="s">
        <v>642</v>
      </c>
      <c r="I1260" s="12" t="s">
        <v>643</v>
      </c>
      <c r="J1260" s="12" t="s">
        <v>16</v>
      </c>
      <c r="K1260" s="12" t="s">
        <v>17</v>
      </c>
    </row>
    <row r="1261" spans="1:11">
      <c r="A1261" s="12" t="s">
        <v>7331</v>
      </c>
      <c r="B1261" s="12">
        <v>-0.83</v>
      </c>
      <c r="C1261" s="12">
        <v>6.36</v>
      </c>
      <c r="D1261" s="13">
        <v>0.18255588283039001</v>
      </c>
      <c r="E1261" s="13">
        <v>0.86114850738450199</v>
      </c>
      <c r="F1261" s="12" t="s">
        <v>7332</v>
      </c>
      <c r="G1261" s="12" t="s">
        <v>1435</v>
      </c>
      <c r="H1261" s="12" t="s">
        <v>21</v>
      </c>
      <c r="I1261" s="12"/>
      <c r="J1261" s="12"/>
      <c r="K1261" s="12"/>
    </row>
    <row r="1262" spans="1:11">
      <c r="A1262" s="12" t="s">
        <v>4902</v>
      </c>
      <c r="B1262" s="12">
        <v>-0.56999999999999995</v>
      </c>
      <c r="C1262" s="12">
        <v>1.61</v>
      </c>
      <c r="D1262" s="13">
        <v>0.76112328007838703</v>
      </c>
      <c r="E1262" s="13">
        <v>0.97949606284278101</v>
      </c>
      <c r="F1262" s="12" t="s">
        <v>4903</v>
      </c>
      <c r="G1262" s="12" t="s">
        <v>4904</v>
      </c>
      <c r="H1262" s="12" t="s">
        <v>15</v>
      </c>
      <c r="I1262" s="12"/>
      <c r="J1262" s="12"/>
      <c r="K1262" s="12"/>
    </row>
    <row r="1263" spans="1:11">
      <c r="A1263" s="12" t="s">
        <v>4639</v>
      </c>
      <c r="B1263" s="12">
        <v>-0.37</v>
      </c>
      <c r="C1263" s="12">
        <v>1.74</v>
      </c>
      <c r="D1263" s="13">
        <v>0.84867871236376702</v>
      </c>
      <c r="E1263" s="13">
        <v>0.98556324094410896</v>
      </c>
      <c r="F1263" s="12" t="s">
        <v>4640</v>
      </c>
      <c r="G1263" s="12" t="s">
        <v>2880</v>
      </c>
      <c r="H1263" s="12" t="s">
        <v>112</v>
      </c>
      <c r="I1263" s="12"/>
      <c r="J1263" s="12"/>
      <c r="K1263" s="12"/>
    </row>
    <row r="1264" spans="1:11">
      <c r="A1264" s="12" t="s">
        <v>3415</v>
      </c>
      <c r="B1264" s="12">
        <v>1.19</v>
      </c>
      <c r="C1264" s="12">
        <v>3.81</v>
      </c>
      <c r="D1264" s="13">
        <v>0.42458759913788702</v>
      </c>
      <c r="E1264" s="13">
        <v>0.94269860807452399</v>
      </c>
      <c r="F1264" s="12" t="s">
        <v>3416</v>
      </c>
      <c r="G1264" s="12" t="s">
        <v>3417</v>
      </c>
      <c r="H1264" s="12" t="s">
        <v>21</v>
      </c>
      <c r="I1264" s="12"/>
      <c r="J1264" s="12"/>
      <c r="K1264" s="12"/>
    </row>
    <row r="1265" spans="1:11">
      <c r="A1265" s="12" t="s">
        <v>5442</v>
      </c>
      <c r="B1265" s="12">
        <v>1.21</v>
      </c>
      <c r="C1265" s="12">
        <v>3.1</v>
      </c>
      <c r="D1265" s="13">
        <v>0.457051774848871</v>
      </c>
      <c r="E1265" s="13">
        <v>0.94269860807452399</v>
      </c>
      <c r="F1265" s="12" t="s">
        <v>5443</v>
      </c>
      <c r="G1265" s="12" t="s">
        <v>33</v>
      </c>
      <c r="H1265" s="12" t="s">
        <v>21</v>
      </c>
      <c r="I1265" s="12"/>
      <c r="J1265" s="12"/>
      <c r="K1265" s="12"/>
    </row>
    <row r="1266" spans="1:11">
      <c r="A1266" s="12" t="s">
        <v>4495</v>
      </c>
      <c r="B1266" s="12">
        <v>-0.22</v>
      </c>
      <c r="C1266" s="12">
        <v>0.91</v>
      </c>
      <c r="D1266" s="13">
        <v>0.90802442913453096</v>
      </c>
      <c r="E1266" s="13">
        <v>0.98802516967478704</v>
      </c>
      <c r="F1266" s="12" t="s">
        <v>4496</v>
      </c>
      <c r="G1266" s="12" t="s">
        <v>194</v>
      </c>
      <c r="H1266" s="12" t="s">
        <v>80</v>
      </c>
      <c r="I1266" s="12" t="s">
        <v>196</v>
      </c>
      <c r="J1266" s="12"/>
      <c r="K1266" s="12"/>
    </row>
    <row r="1267" spans="1:11">
      <c r="A1267" s="12" t="s">
        <v>4702</v>
      </c>
      <c r="B1267" s="12">
        <v>-0.89</v>
      </c>
      <c r="C1267" s="12">
        <v>1.71</v>
      </c>
      <c r="D1267" s="13">
        <v>0.66187034319485905</v>
      </c>
      <c r="E1267" s="13">
        <v>0.97393266599572503</v>
      </c>
      <c r="F1267" s="12" t="s">
        <v>4703</v>
      </c>
      <c r="G1267" s="12" t="s">
        <v>33</v>
      </c>
      <c r="H1267" s="12" t="s">
        <v>21</v>
      </c>
      <c r="I1267" s="12"/>
      <c r="J1267" s="12"/>
      <c r="K1267" s="12"/>
    </row>
    <row r="1268" spans="1:11">
      <c r="A1268" s="12" t="s">
        <v>5284</v>
      </c>
      <c r="B1268" s="12">
        <v>1.29</v>
      </c>
      <c r="C1268" s="12">
        <v>3.37</v>
      </c>
      <c r="D1268" s="13">
        <v>0.58761375544023997</v>
      </c>
      <c r="E1268" s="13">
        <v>0.96487105604507295</v>
      </c>
      <c r="F1268" s="12" t="s">
        <v>5285</v>
      </c>
      <c r="G1268" s="12" t="s">
        <v>33</v>
      </c>
      <c r="H1268" s="12" t="s">
        <v>21</v>
      </c>
      <c r="I1268" s="12"/>
      <c r="J1268" s="12"/>
      <c r="K1268" s="12"/>
    </row>
    <row r="1269" spans="1:11">
      <c r="A1269" s="12" t="s">
        <v>7830</v>
      </c>
      <c r="B1269" s="12">
        <v>-1.1100000000000001</v>
      </c>
      <c r="C1269" s="12">
        <v>5.71</v>
      </c>
      <c r="D1269" s="13">
        <v>0.25963689629076497</v>
      </c>
      <c r="E1269" s="13">
        <v>0.903284374136063</v>
      </c>
      <c r="F1269" s="12" t="s">
        <v>7831</v>
      </c>
      <c r="G1269" s="12" t="s">
        <v>33</v>
      </c>
      <c r="H1269" s="12"/>
      <c r="I1269" s="12" t="s">
        <v>7832</v>
      </c>
      <c r="J1269" s="12"/>
      <c r="K1269" s="12"/>
    </row>
    <row r="1270" spans="1:11">
      <c r="A1270" s="12" t="s">
        <v>7802</v>
      </c>
      <c r="B1270" s="12">
        <v>-0.76</v>
      </c>
      <c r="C1270" s="12">
        <v>6.41</v>
      </c>
      <c r="D1270" s="13">
        <v>0.15981790013743499</v>
      </c>
      <c r="E1270" s="13">
        <v>0.85198091253249697</v>
      </c>
      <c r="F1270" s="12" t="s">
        <v>7803</v>
      </c>
      <c r="G1270" s="12" t="s">
        <v>6383</v>
      </c>
      <c r="H1270" s="12" t="s">
        <v>15</v>
      </c>
      <c r="I1270" s="12"/>
      <c r="J1270" s="12" t="s">
        <v>561</v>
      </c>
      <c r="K1270" s="12" t="s">
        <v>562</v>
      </c>
    </row>
    <row r="1271" spans="1:11">
      <c r="A1271" s="12" t="s">
        <v>5802</v>
      </c>
      <c r="B1271" s="12">
        <v>-1.1000000000000001</v>
      </c>
      <c r="C1271" s="12">
        <v>3.72</v>
      </c>
      <c r="D1271" s="13">
        <v>0.43899080753928899</v>
      </c>
      <c r="E1271" s="13">
        <v>0.94269860807452399</v>
      </c>
      <c r="F1271" s="12" t="s">
        <v>5803</v>
      </c>
      <c r="G1271" s="12" t="s">
        <v>33</v>
      </c>
      <c r="H1271" s="12"/>
      <c r="I1271" s="12"/>
      <c r="J1271" s="12"/>
      <c r="K1271" s="12"/>
    </row>
    <row r="1272" spans="1:11">
      <c r="A1272" s="12" t="s">
        <v>1671</v>
      </c>
      <c r="B1272" s="12">
        <v>-1.03</v>
      </c>
      <c r="C1272" s="12">
        <v>3.44</v>
      </c>
      <c r="D1272" s="13">
        <v>0.52659119438447299</v>
      </c>
      <c r="E1272" s="13">
        <v>0.95502012131335401</v>
      </c>
      <c r="F1272" s="12" t="s">
        <v>1672</v>
      </c>
      <c r="G1272" s="12" t="s">
        <v>1673</v>
      </c>
      <c r="H1272" s="12" t="s">
        <v>1674</v>
      </c>
      <c r="I1272" s="12"/>
      <c r="J1272" s="12"/>
      <c r="K1272" s="12"/>
    </row>
    <row r="1273" spans="1:11">
      <c r="A1273" s="12" t="s">
        <v>2661</v>
      </c>
      <c r="B1273" s="12">
        <v>0.77</v>
      </c>
      <c r="C1273" s="12">
        <v>1.94</v>
      </c>
      <c r="D1273" s="13">
        <v>0.70417739256824496</v>
      </c>
      <c r="E1273" s="13">
        <v>0.97668485895000101</v>
      </c>
      <c r="F1273" s="12" t="s">
        <v>2662</v>
      </c>
      <c r="G1273" s="12" t="s">
        <v>2663</v>
      </c>
      <c r="H1273" s="12" t="s">
        <v>2664</v>
      </c>
      <c r="I1273" s="12"/>
      <c r="J1273" s="12"/>
      <c r="K1273" s="12"/>
    </row>
    <row r="1274" spans="1:11">
      <c r="A1274" s="12" t="s">
        <v>1528</v>
      </c>
      <c r="B1274" s="12">
        <v>1.07</v>
      </c>
      <c r="C1274" s="12">
        <v>3.3</v>
      </c>
      <c r="D1274" s="13">
        <v>0.52730970146329503</v>
      </c>
      <c r="E1274" s="13">
        <v>0.95502012131335401</v>
      </c>
      <c r="F1274" s="12" t="s">
        <v>1529</v>
      </c>
      <c r="G1274" s="12" t="s">
        <v>33</v>
      </c>
      <c r="H1274" s="12" t="s">
        <v>21</v>
      </c>
      <c r="I1274" s="12"/>
      <c r="J1274" s="12"/>
      <c r="K1274" s="12"/>
    </row>
    <row r="1275" spans="1:11">
      <c r="A1275" s="12" t="s">
        <v>6571</v>
      </c>
      <c r="B1275" s="12">
        <v>1.08</v>
      </c>
      <c r="C1275" s="12">
        <v>4.75</v>
      </c>
      <c r="D1275" s="13">
        <v>0.35527118124913698</v>
      </c>
      <c r="E1275" s="13">
        <v>0.93491534131853904</v>
      </c>
      <c r="F1275" s="12" t="s">
        <v>6572</v>
      </c>
      <c r="G1275" s="12" t="s">
        <v>3171</v>
      </c>
      <c r="H1275" s="12" t="s">
        <v>21</v>
      </c>
      <c r="I1275" s="12"/>
      <c r="J1275" s="12"/>
      <c r="K1275" s="12"/>
    </row>
    <row r="1276" spans="1:11">
      <c r="A1276" s="12" t="s">
        <v>1235</v>
      </c>
      <c r="B1276" s="12">
        <v>0.73</v>
      </c>
      <c r="C1276" s="12">
        <v>6.35</v>
      </c>
      <c r="D1276" s="13">
        <v>0.17193270932465299</v>
      </c>
      <c r="E1276" s="13">
        <v>0.85301808717343297</v>
      </c>
      <c r="F1276" s="12" t="s">
        <v>1236</v>
      </c>
      <c r="G1276" s="12" t="s">
        <v>1237</v>
      </c>
      <c r="H1276" s="12" t="s">
        <v>15</v>
      </c>
      <c r="I1276" s="12"/>
      <c r="J1276" s="12"/>
      <c r="K1276" s="12"/>
    </row>
    <row r="1277" spans="1:11">
      <c r="A1277" s="12" t="s">
        <v>6313</v>
      </c>
      <c r="B1277" s="12">
        <v>-1.03</v>
      </c>
      <c r="C1277" s="12">
        <v>5.0999999999999996</v>
      </c>
      <c r="D1277" s="13">
        <v>0.32712197072217403</v>
      </c>
      <c r="E1277" s="13">
        <v>0.92191060716492701</v>
      </c>
      <c r="F1277" s="12" t="s">
        <v>6314</v>
      </c>
      <c r="G1277" s="12" t="s">
        <v>33</v>
      </c>
      <c r="H1277" s="12"/>
      <c r="I1277" s="12"/>
      <c r="J1277" s="12"/>
      <c r="K1277" s="12"/>
    </row>
    <row r="1278" spans="1:11">
      <c r="A1278" s="12" t="s">
        <v>4774</v>
      </c>
      <c r="B1278" s="12">
        <v>1.21</v>
      </c>
      <c r="C1278" s="12">
        <v>3.08</v>
      </c>
      <c r="D1278" s="13">
        <v>0.52596299999273599</v>
      </c>
      <c r="E1278" s="13">
        <v>0.95502012131335401</v>
      </c>
      <c r="F1278" s="12" t="s">
        <v>4775</v>
      </c>
      <c r="G1278" s="12" t="s">
        <v>4776</v>
      </c>
      <c r="H1278" s="12" t="s">
        <v>4777</v>
      </c>
      <c r="I1278" s="12"/>
      <c r="J1278" s="12"/>
      <c r="K1278" s="12"/>
    </row>
    <row r="1279" spans="1:11">
      <c r="A1279" s="12" t="s">
        <v>4426</v>
      </c>
      <c r="B1279" s="12">
        <v>1.02</v>
      </c>
      <c r="C1279" s="12">
        <v>2.82</v>
      </c>
      <c r="D1279" s="13">
        <v>0.60485001285738604</v>
      </c>
      <c r="E1279" s="13">
        <v>0.96899099273132105</v>
      </c>
      <c r="F1279" s="12" t="s">
        <v>4427</v>
      </c>
      <c r="G1279" s="12" t="s">
        <v>33</v>
      </c>
      <c r="H1279" s="12" t="s">
        <v>21</v>
      </c>
      <c r="I1279" s="12"/>
      <c r="J1279" s="12"/>
      <c r="K1279" s="12"/>
    </row>
    <row r="1280" spans="1:11">
      <c r="A1280" s="12" t="s">
        <v>4808</v>
      </c>
      <c r="B1280" s="12">
        <v>0.19</v>
      </c>
      <c r="C1280" s="12">
        <v>1.71</v>
      </c>
      <c r="D1280" s="13">
        <v>0.923981127828161</v>
      </c>
      <c r="E1280" s="13">
        <v>0.98802516967478704</v>
      </c>
      <c r="F1280" s="12" t="s">
        <v>4809</v>
      </c>
      <c r="G1280" s="12" t="s">
        <v>4810</v>
      </c>
      <c r="H1280" s="12" t="s">
        <v>4811</v>
      </c>
      <c r="I1280" s="12" t="s">
        <v>4812</v>
      </c>
      <c r="J1280" s="12"/>
      <c r="K1280" s="12"/>
    </row>
    <row r="1281" spans="1:11">
      <c r="A1281" s="12" t="s">
        <v>4099</v>
      </c>
      <c r="B1281" s="12">
        <v>1.02</v>
      </c>
      <c r="C1281" s="12">
        <v>5.09</v>
      </c>
      <c r="D1281" s="13">
        <v>0.289581115449699</v>
      </c>
      <c r="E1281" s="13">
        <v>0.91135267014438703</v>
      </c>
      <c r="F1281" s="12" t="s">
        <v>4100</v>
      </c>
      <c r="G1281" s="12" t="s">
        <v>4101</v>
      </c>
      <c r="H1281" s="12" t="s">
        <v>370</v>
      </c>
      <c r="I1281" s="12"/>
      <c r="J1281" s="12"/>
      <c r="K1281" s="12"/>
    </row>
    <row r="1282" spans="1:11">
      <c r="A1282" s="12" t="s">
        <v>5618</v>
      </c>
      <c r="B1282" s="12">
        <v>-0.78</v>
      </c>
      <c r="C1282" s="12">
        <v>7.12</v>
      </c>
      <c r="D1282" s="13">
        <v>0.12794625761448</v>
      </c>
      <c r="E1282" s="13">
        <v>0.85198091253249697</v>
      </c>
      <c r="F1282" s="12" t="s">
        <v>5619</v>
      </c>
      <c r="G1282" s="12" t="s">
        <v>4828</v>
      </c>
      <c r="H1282" s="12" t="s">
        <v>21</v>
      </c>
      <c r="I1282" s="12"/>
      <c r="J1282" s="12" t="s">
        <v>632</v>
      </c>
      <c r="K1282" s="12" t="s">
        <v>1821</v>
      </c>
    </row>
    <row r="1283" spans="1:11">
      <c r="A1283" s="12" t="s">
        <v>11082</v>
      </c>
      <c r="B1283" s="12">
        <v>0.59</v>
      </c>
      <c r="C1283" s="12">
        <v>7.84</v>
      </c>
      <c r="D1283" s="13">
        <v>9.4569792488929105E-2</v>
      </c>
      <c r="E1283" s="13">
        <v>0.83931209982974597</v>
      </c>
      <c r="F1283" s="12" t="s">
        <v>11083</v>
      </c>
      <c r="G1283" s="12" t="s">
        <v>11084</v>
      </c>
      <c r="H1283" s="12" t="s">
        <v>15</v>
      </c>
      <c r="I1283" s="12" t="s">
        <v>85</v>
      </c>
      <c r="J1283" s="12"/>
      <c r="K1283" s="12"/>
    </row>
    <row r="1284" spans="1:11">
      <c r="A1284" s="12" t="s">
        <v>5981</v>
      </c>
      <c r="B1284" s="12">
        <v>1.1399999999999999</v>
      </c>
      <c r="C1284" s="12">
        <v>4.3099999999999996</v>
      </c>
      <c r="D1284" s="13">
        <v>0.38890501348878898</v>
      </c>
      <c r="E1284" s="13">
        <v>0.94269860807452399</v>
      </c>
      <c r="F1284" s="12" t="s">
        <v>5982</v>
      </c>
      <c r="G1284" s="12" t="s">
        <v>33</v>
      </c>
      <c r="H1284" s="12" t="s">
        <v>21</v>
      </c>
      <c r="I1284" s="12"/>
      <c r="J1284" s="12"/>
      <c r="K1284" s="12"/>
    </row>
    <row r="1285" spans="1:11">
      <c r="A1285" s="12" t="s">
        <v>3957</v>
      </c>
      <c r="B1285" s="12">
        <v>0.04</v>
      </c>
      <c r="C1285" s="12">
        <v>2.08</v>
      </c>
      <c r="D1285" s="13">
        <v>0.97998593772695497</v>
      </c>
      <c r="E1285" s="13">
        <v>0.995058684539738</v>
      </c>
      <c r="F1285" s="12" t="s">
        <v>3958</v>
      </c>
      <c r="G1285" s="12" t="s">
        <v>33</v>
      </c>
      <c r="H1285" s="12" t="s">
        <v>21</v>
      </c>
      <c r="I1285" s="12"/>
      <c r="J1285" s="12"/>
      <c r="K1285" s="12"/>
    </row>
    <row r="1286" spans="1:11">
      <c r="A1286" s="12" t="s">
        <v>2810</v>
      </c>
      <c r="B1286" s="12">
        <v>0.5</v>
      </c>
      <c r="C1286" s="12">
        <v>1.88</v>
      </c>
      <c r="D1286" s="13">
        <v>0.80212362529628101</v>
      </c>
      <c r="E1286" s="13">
        <v>0.98059378496191196</v>
      </c>
      <c r="F1286" s="12" t="s">
        <v>2811</v>
      </c>
      <c r="G1286" s="12" t="s">
        <v>33</v>
      </c>
      <c r="H1286" s="12" t="s">
        <v>21</v>
      </c>
      <c r="I1286" s="12"/>
      <c r="J1286" s="12"/>
      <c r="K1286" s="12"/>
    </row>
    <row r="1287" spans="1:11">
      <c r="A1287" s="12" t="s">
        <v>4672</v>
      </c>
      <c r="B1287" s="12">
        <v>-0.38</v>
      </c>
      <c r="C1287" s="12">
        <v>1.1200000000000001</v>
      </c>
      <c r="D1287" s="13">
        <v>0.83931874254844496</v>
      </c>
      <c r="E1287" s="13">
        <v>0.98386832842872496</v>
      </c>
      <c r="F1287" s="12" t="s">
        <v>4673</v>
      </c>
      <c r="G1287" s="12" t="s">
        <v>4674</v>
      </c>
      <c r="H1287" s="12" t="s">
        <v>15</v>
      </c>
      <c r="I1287" s="12"/>
      <c r="J1287" s="12"/>
      <c r="K1287" s="12"/>
    </row>
    <row r="1288" spans="1:11">
      <c r="A1288" s="12" t="s">
        <v>3552</v>
      </c>
      <c r="B1288" s="12">
        <v>0.95</v>
      </c>
      <c r="C1288" s="12">
        <v>2.95</v>
      </c>
      <c r="D1288" s="13">
        <v>0.58412430800607396</v>
      </c>
      <c r="E1288" s="13">
        <v>0.96369002361475897</v>
      </c>
      <c r="F1288" s="12" t="s">
        <v>3553</v>
      </c>
      <c r="G1288" s="12" t="s">
        <v>33</v>
      </c>
      <c r="H1288" s="12" t="s">
        <v>21</v>
      </c>
      <c r="I1288" s="12"/>
      <c r="J1288" s="12"/>
      <c r="K1288" s="12"/>
    </row>
    <row r="1289" spans="1:11">
      <c r="A1289" s="12" t="s">
        <v>4210</v>
      </c>
      <c r="B1289" s="12">
        <v>1.2</v>
      </c>
      <c r="C1289" s="12">
        <v>4.8899999999999997</v>
      </c>
      <c r="D1289" s="13">
        <v>0.37575192201331797</v>
      </c>
      <c r="E1289" s="13">
        <v>0.93577553582198902</v>
      </c>
      <c r="F1289" s="12" t="s">
        <v>4211</v>
      </c>
      <c r="G1289" s="12" t="s">
        <v>33</v>
      </c>
      <c r="H1289" s="12" t="s">
        <v>21</v>
      </c>
      <c r="I1289" s="12"/>
      <c r="J1289" s="12"/>
      <c r="K1289" s="12"/>
    </row>
    <row r="1290" spans="1:11">
      <c r="A1290" s="12" t="s">
        <v>4709</v>
      </c>
      <c r="B1290" s="12">
        <v>-0.64</v>
      </c>
      <c r="C1290" s="12">
        <v>2.2000000000000002</v>
      </c>
      <c r="D1290" s="13">
        <v>0.72958449915654999</v>
      </c>
      <c r="E1290" s="13">
        <v>0.97949606284278101</v>
      </c>
      <c r="F1290" s="12" t="s">
        <v>4710</v>
      </c>
      <c r="G1290" s="12" t="s">
        <v>33</v>
      </c>
      <c r="H1290" s="12" t="s">
        <v>21</v>
      </c>
      <c r="I1290" s="12"/>
      <c r="J1290" s="12"/>
      <c r="K1290" s="12"/>
    </row>
    <row r="1291" spans="1:11">
      <c r="A1291" s="12" t="s">
        <v>5401</v>
      </c>
      <c r="B1291" s="12">
        <v>0.97</v>
      </c>
      <c r="C1291" s="12">
        <v>2.9</v>
      </c>
      <c r="D1291" s="13">
        <v>0.53783912927506905</v>
      </c>
      <c r="E1291" s="13">
        <v>0.95502012131335401</v>
      </c>
      <c r="F1291" s="12" t="s">
        <v>5402</v>
      </c>
      <c r="G1291" s="12" t="s">
        <v>5403</v>
      </c>
      <c r="H1291" s="12" t="s">
        <v>5404</v>
      </c>
      <c r="I1291" s="12"/>
      <c r="J1291" s="12"/>
      <c r="K1291" s="12"/>
    </row>
    <row r="1292" spans="1:11">
      <c r="A1292" s="12" t="s">
        <v>1412</v>
      </c>
      <c r="B1292" s="12">
        <v>-1.1599999999999999</v>
      </c>
      <c r="C1292" s="12">
        <v>3.64</v>
      </c>
      <c r="D1292" s="13">
        <v>0.43281111273458001</v>
      </c>
      <c r="E1292" s="13">
        <v>0.94269860807452399</v>
      </c>
      <c r="F1292" s="12" t="s">
        <v>1413</v>
      </c>
      <c r="G1292" s="12" t="s">
        <v>929</v>
      </c>
      <c r="H1292" s="12" t="s">
        <v>15</v>
      </c>
      <c r="I1292" s="12"/>
      <c r="J1292" s="12"/>
      <c r="K1292" s="12"/>
    </row>
    <row r="1293" spans="1:11">
      <c r="A1293" s="12" t="s">
        <v>5196</v>
      </c>
      <c r="B1293" s="12">
        <v>-0.81</v>
      </c>
      <c r="C1293" s="12">
        <v>2.36</v>
      </c>
      <c r="D1293" s="13">
        <v>0.66173926709168296</v>
      </c>
      <c r="E1293" s="13">
        <v>0.97393266599572503</v>
      </c>
      <c r="F1293" s="12" t="s">
        <v>5197</v>
      </c>
      <c r="G1293" s="12" t="s">
        <v>5198</v>
      </c>
      <c r="H1293" s="12" t="s">
        <v>15</v>
      </c>
      <c r="I1293" s="12"/>
      <c r="J1293" s="12"/>
      <c r="K1293" s="12"/>
    </row>
    <row r="1294" spans="1:11">
      <c r="A1294" s="12" t="s">
        <v>4058</v>
      </c>
      <c r="B1294" s="12">
        <v>0.9</v>
      </c>
      <c r="C1294" s="12">
        <v>2.76</v>
      </c>
      <c r="D1294" s="13">
        <v>0.63197998339721295</v>
      </c>
      <c r="E1294" s="13">
        <v>0.97382430869563097</v>
      </c>
      <c r="F1294" s="12" t="s">
        <v>4059</v>
      </c>
      <c r="G1294" s="12" t="s">
        <v>33</v>
      </c>
      <c r="H1294" s="12" t="s">
        <v>21</v>
      </c>
      <c r="I1294" s="12"/>
      <c r="J1294" s="12"/>
      <c r="K1294" s="12"/>
    </row>
    <row r="1295" spans="1:11">
      <c r="A1295" s="12" t="s">
        <v>5490</v>
      </c>
      <c r="B1295" s="12">
        <v>-1.0900000000000001</v>
      </c>
      <c r="C1295" s="12">
        <v>5.43</v>
      </c>
      <c r="D1295" s="13">
        <v>0.31213084598367802</v>
      </c>
      <c r="E1295" s="13">
        <v>0.91332868233647702</v>
      </c>
      <c r="F1295" s="12" t="s">
        <v>5491</v>
      </c>
      <c r="G1295" s="12" t="s">
        <v>33</v>
      </c>
      <c r="H1295" s="12"/>
      <c r="I1295" s="12"/>
      <c r="J1295" s="12"/>
      <c r="K1295" s="12"/>
    </row>
    <row r="1296" spans="1:11">
      <c r="A1296" s="12" t="s">
        <v>5486</v>
      </c>
      <c r="B1296" s="12">
        <v>-1.06</v>
      </c>
      <c r="C1296" s="12">
        <v>3.68</v>
      </c>
      <c r="D1296" s="13">
        <v>0.48705867200492697</v>
      </c>
      <c r="E1296" s="13">
        <v>0.94778728623503605</v>
      </c>
      <c r="F1296" s="12" t="s">
        <v>5487</v>
      </c>
      <c r="G1296" s="12" t="s">
        <v>33</v>
      </c>
      <c r="H1296" s="12" t="s">
        <v>21</v>
      </c>
      <c r="I1296" s="12"/>
      <c r="J1296" s="12"/>
      <c r="K1296" s="12"/>
    </row>
    <row r="1297" spans="1:11">
      <c r="A1297" s="12" t="s">
        <v>3317</v>
      </c>
      <c r="B1297" s="12">
        <v>-1.1299999999999999</v>
      </c>
      <c r="C1297" s="12">
        <v>4.43</v>
      </c>
      <c r="D1297" s="13">
        <v>0.43906913663452901</v>
      </c>
      <c r="E1297" s="13">
        <v>0.94269860807452399</v>
      </c>
      <c r="F1297" s="12" t="s">
        <v>3318</v>
      </c>
      <c r="G1297" s="12" t="s">
        <v>3319</v>
      </c>
      <c r="H1297" s="12" t="s">
        <v>3320</v>
      </c>
      <c r="I1297" s="12"/>
      <c r="J1297" s="12"/>
      <c r="K1297" s="12"/>
    </row>
    <row r="1298" spans="1:11">
      <c r="A1298" s="12" t="s">
        <v>3068</v>
      </c>
      <c r="B1298" s="12">
        <v>0.51</v>
      </c>
      <c r="C1298" s="12">
        <v>8.1999999999999993</v>
      </c>
      <c r="D1298" s="13">
        <v>8.2288459717938606E-2</v>
      </c>
      <c r="E1298" s="13">
        <v>0.832063380832326</v>
      </c>
      <c r="F1298" s="12" t="s">
        <v>3069</v>
      </c>
      <c r="G1298" s="12" t="s">
        <v>14</v>
      </c>
      <c r="H1298" s="12" t="s">
        <v>15</v>
      </c>
      <c r="I1298" s="12"/>
      <c r="J1298" s="12" t="s">
        <v>235</v>
      </c>
      <c r="K1298" s="12" t="s">
        <v>107</v>
      </c>
    </row>
    <row r="1299" spans="1:11">
      <c r="A1299" s="12" t="s">
        <v>3387</v>
      </c>
      <c r="B1299" s="12">
        <v>0.13</v>
      </c>
      <c r="C1299" s="12">
        <v>2.44</v>
      </c>
      <c r="D1299" s="13">
        <v>0.94909595611803199</v>
      </c>
      <c r="E1299" s="13">
        <v>0.99143716801097004</v>
      </c>
      <c r="F1299" s="12" t="s">
        <v>3388</v>
      </c>
      <c r="G1299" s="12" t="s">
        <v>33</v>
      </c>
      <c r="H1299" s="12"/>
      <c r="I1299" s="12"/>
      <c r="J1299" s="12"/>
      <c r="K1299" s="12"/>
    </row>
    <row r="1300" spans="1:11">
      <c r="A1300" s="12" t="s">
        <v>4168</v>
      </c>
      <c r="B1300" s="12">
        <v>0.91</v>
      </c>
      <c r="C1300" s="12">
        <v>5.37</v>
      </c>
      <c r="D1300" s="13">
        <v>0.268097844310978</v>
      </c>
      <c r="E1300" s="13">
        <v>0.90698271553923404</v>
      </c>
      <c r="F1300" s="12" t="s">
        <v>4169</v>
      </c>
      <c r="G1300" s="12" t="s">
        <v>33</v>
      </c>
      <c r="H1300" s="12" t="s">
        <v>21</v>
      </c>
      <c r="I1300" s="12"/>
      <c r="J1300" s="12"/>
      <c r="K1300" s="12"/>
    </row>
    <row r="1301" spans="1:11">
      <c r="A1301" s="12" t="s">
        <v>5521</v>
      </c>
      <c r="B1301" s="12">
        <v>-1.08</v>
      </c>
      <c r="C1301" s="12">
        <v>3.51</v>
      </c>
      <c r="D1301" s="13">
        <v>0.49677344808087698</v>
      </c>
      <c r="E1301" s="13">
        <v>0.95062093916572898</v>
      </c>
      <c r="F1301" s="12" t="s">
        <v>5522</v>
      </c>
      <c r="G1301" s="12" t="s">
        <v>5523</v>
      </c>
      <c r="H1301" s="12" t="s">
        <v>1882</v>
      </c>
      <c r="I1301" s="12"/>
      <c r="J1301" s="12"/>
      <c r="K1301" s="12"/>
    </row>
    <row r="1302" spans="1:11">
      <c r="A1302" s="12" t="s">
        <v>8449</v>
      </c>
      <c r="B1302" s="12">
        <v>0.63</v>
      </c>
      <c r="C1302" s="12">
        <v>6.82</v>
      </c>
      <c r="D1302" s="13">
        <v>0.14070848122040699</v>
      </c>
      <c r="E1302" s="13">
        <v>0.85198091253249697</v>
      </c>
      <c r="F1302" s="12" t="s">
        <v>8450</v>
      </c>
      <c r="G1302" s="12" t="s">
        <v>8451</v>
      </c>
      <c r="H1302" s="12" t="s">
        <v>15</v>
      </c>
      <c r="I1302" s="12"/>
      <c r="J1302" s="12"/>
      <c r="K1302" s="12"/>
    </row>
    <row r="1303" spans="1:11">
      <c r="A1303" s="12" t="s">
        <v>4483</v>
      </c>
      <c r="B1303" s="12">
        <v>0.33</v>
      </c>
      <c r="C1303" s="12">
        <v>1.57</v>
      </c>
      <c r="D1303" s="13">
        <v>0.85573298496213401</v>
      </c>
      <c r="E1303" s="13">
        <v>0.98556324094410896</v>
      </c>
      <c r="F1303" s="12" t="s">
        <v>4484</v>
      </c>
      <c r="G1303" s="12" t="s">
        <v>4485</v>
      </c>
      <c r="H1303" s="12"/>
      <c r="I1303" s="12"/>
      <c r="J1303" s="12"/>
      <c r="K1303" s="12"/>
    </row>
    <row r="1304" spans="1:11">
      <c r="A1304" s="12" t="s">
        <v>1534</v>
      </c>
      <c r="B1304" s="12">
        <v>1.04</v>
      </c>
      <c r="C1304" s="12">
        <v>4.01</v>
      </c>
      <c r="D1304" s="13">
        <v>0.464254774413565</v>
      </c>
      <c r="E1304" s="13">
        <v>0.94354969140598899</v>
      </c>
      <c r="F1304" s="12" t="s">
        <v>1535</v>
      </c>
      <c r="G1304" s="12" t="s">
        <v>1469</v>
      </c>
      <c r="H1304" s="12" t="s">
        <v>21</v>
      </c>
      <c r="I1304" s="12"/>
      <c r="J1304" s="12"/>
      <c r="K1304" s="12"/>
    </row>
    <row r="1305" spans="1:11">
      <c r="A1305" s="12" t="s">
        <v>393</v>
      </c>
      <c r="B1305" s="12">
        <v>0.51</v>
      </c>
      <c r="C1305" s="12">
        <v>8.1999999999999993</v>
      </c>
      <c r="D1305" s="13">
        <v>8.7606047951868396E-2</v>
      </c>
      <c r="E1305" s="13">
        <v>0.83918216682302704</v>
      </c>
      <c r="F1305" s="12" t="s">
        <v>394</v>
      </c>
      <c r="G1305" s="12" t="s">
        <v>395</v>
      </c>
      <c r="H1305" s="12" t="s">
        <v>21</v>
      </c>
      <c r="I1305" s="12"/>
      <c r="J1305" s="12"/>
      <c r="K1305" s="12"/>
    </row>
    <row r="1306" spans="1:11">
      <c r="A1306" s="12" t="s">
        <v>4734</v>
      </c>
      <c r="B1306" s="12">
        <v>0.36</v>
      </c>
      <c r="C1306" s="12">
        <v>1.5</v>
      </c>
      <c r="D1306" s="13">
        <v>0.84955878140752195</v>
      </c>
      <c r="E1306" s="13">
        <v>0.98556324094410896</v>
      </c>
      <c r="F1306" s="12" t="s">
        <v>4735</v>
      </c>
      <c r="G1306" s="12" t="s">
        <v>33</v>
      </c>
      <c r="H1306" s="12" t="s">
        <v>21</v>
      </c>
      <c r="I1306" s="12"/>
      <c r="J1306" s="12"/>
      <c r="K1306" s="12"/>
    </row>
    <row r="1307" spans="1:11">
      <c r="A1307" s="12" t="s">
        <v>3554</v>
      </c>
      <c r="B1307" s="12">
        <v>-0.56999999999999995</v>
      </c>
      <c r="C1307" s="12">
        <v>2.29</v>
      </c>
      <c r="D1307" s="13">
        <v>0.76803434190490005</v>
      </c>
      <c r="E1307" s="13">
        <v>0.98059378496191196</v>
      </c>
      <c r="F1307" s="12" t="s">
        <v>3555</v>
      </c>
      <c r="G1307" s="12" t="s">
        <v>33</v>
      </c>
      <c r="H1307" s="12"/>
      <c r="I1307" s="12"/>
      <c r="J1307" s="12"/>
      <c r="K1307" s="12"/>
    </row>
    <row r="1308" spans="1:11">
      <c r="A1308" s="12" t="s">
        <v>2598</v>
      </c>
      <c r="B1308" s="12">
        <v>-1.1100000000000001</v>
      </c>
      <c r="C1308" s="12">
        <v>4.7699999999999996</v>
      </c>
      <c r="D1308" s="13">
        <v>0.36951888240188902</v>
      </c>
      <c r="E1308" s="13">
        <v>0.93491534131853904</v>
      </c>
      <c r="F1308" s="12" t="s">
        <v>2599</v>
      </c>
      <c r="G1308" s="12" t="s">
        <v>33</v>
      </c>
      <c r="H1308" s="12" t="s">
        <v>21</v>
      </c>
      <c r="I1308" s="12"/>
      <c r="J1308" s="12"/>
      <c r="K1308" s="12"/>
    </row>
    <row r="1309" spans="1:11">
      <c r="A1309" s="12" t="s">
        <v>5213</v>
      </c>
      <c r="B1309" s="12">
        <v>0.56999999999999995</v>
      </c>
      <c r="C1309" s="12">
        <v>7.88</v>
      </c>
      <c r="D1309" s="13">
        <v>8.94680233741596E-2</v>
      </c>
      <c r="E1309" s="13">
        <v>0.83931209982974597</v>
      </c>
      <c r="F1309" s="12" t="s">
        <v>5214</v>
      </c>
      <c r="G1309" s="12" t="s">
        <v>14</v>
      </c>
      <c r="H1309" s="12" t="s">
        <v>15</v>
      </c>
      <c r="I1309" s="12"/>
      <c r="J1309" s="12" t="s">
        <v>1226</v>
      </c>
      <c r="K1309" s="12" t="s">
        <v>1227</v>
      </c>
    </row>
    <row r="1310" spans="1:11">
      <c r="A1310" s="12" t="s">
        <v>4297</v>
      </c>
      <c r="B1310" s="12">
        <v>-0.51</v>
      </c>
      <c r="C1310" s="12">
        <v>2.41</v>
      </c>
      <c r="D1310" s="13">
        <v>0.77500998768227702</v>
      </c>
      <c r="E1310" s="13">
        <v>0.98059378496191196</v>
      </c>
      <c r="F1310" s="12" t="s">
        <v>4298</v>
      </c>
      <c r="G1310" s="12" t="s">
        <v>555</v>
      </c>
      <c r="H1310" s="12" t="s">
        <v>4299</v>
      </c>
      <c r="I1310" s="12"/>
      <c r="J1310" s="12" t="s">
        <v>519</v>
      </c>
      <c r="K1310" s="12" t="s">
        <v>519</v>
      </c>
    </row>
    <row r="1311" spans="1:11">
      <c r="A1311" s="12" t="s">
        <v>5267</v>
      </c>
      <c r="B1311" s="12">
        <v>1.01</v>
      </c>
      <c r="C1311" s="12">
        <v>3.88</v>
      </c>
      <c r="D1311" s="13">
        <v>0.47275899024092399</v>
      </c>
      <c r="E1311" s="13">
        <v>0.94775228043486603</v>
      </c>
      <c r="F1311" s="12" t="s">
        <v>5268</v>
      </c>
      <c r="G1311" s="12" t="s">
        <v>5269</v>
      </c>
      <c r="H1311" s="12" t="s">
        <v>498</v>
      </c>
      <c r="I1311" s="12"/>
      <c r="J1311" s="12"/>
      <c r="K1311" s="12"/>
    </row>
    <row r="1312" spans="1:11">
      <c r="A1312" s="12" t="s">
        <v>3922</v>
      </c>
      <c r="B1312" s="12">
        <v>-0.85</v>
      </c>
      <c r="C1312" s="12">
        <v>5.95</v>
      </c>
      <c r="D1312" s="13">
        <v>0.23685227440606901</v>
      </c>
      <c r="E1312" s="13">
        <v>0.903284374136063</v>
      </c>
      <c r="F1312" s="12" t="s">
        <v>3923</v>
      </c>
      <c r="G1312" s="12" t="s">
        <v>33</v>
      </c>
      <c r="H1312" s="12" t="s">
        <v>21</v>
      </c>
      <c r="I1312" s="12"/>
      <c r="J1312" s="12"/>
      <c r="K1312" s="12"/>
    </row>
    <row r="1313" spans="1:11">
      <c r="A1313" s="12" t="s">
        <v>3889</v>
      </c>
      <c r="B1313" s="12">
        <v>0.69</v>
      </c>
      <c r="C1313" s="12">
        <v>7.02</v>
      </c>
      <c r="D1313" s="13">
        <v>0.14297857376993001</v>
      </c>
      <c r="E1313" s="13">
        <v>0.85198091253249697</v>
      </c>
      <c r="F1313" s="12" t="s">
        <v>3890</v>
      </c>
      <c r="G1313" s="12" t="s">
        <v>324</v>
      </c>
      <c r="H1313" s="12" t="s">
        <v>15</v>
      </c>
      <c r="I1313" s="12"/>
      <c r="J1313" s="12"/>
      <c r="K1313" s="12"/>
    </row>
    <row r="1314" spans="1:11">
      <c r="A1314" s="12" t="s">
        <v>3089</v>
      </c>
      <c r="B1314" s="12">
        <v>0.56999999999999995</v>
      </c>
      <c r="C1314" s="12">
        <v>2.99</v>
      </c>
      <c r="D1314" s="13">
        <v>0.74657744678976701</v>
      </c>
      <c r="E1314" s="13">
        <v>0.97949606284278101</v>
      </c>
      <c r="F1314" s="12" t="s">
        <v>3090</v>
      </c>
      <c r="G1314" s="12" t="s">
        <v>33</v>
      </c>
      <c r="H1314" s="12" t="s">
        <v>21</v>
      </c>
      <c r="I1314" s="12"/>
      <c r="J1314" s="12"/>
      <c r="K1314" s="12"/>
    </row>
    <row r="1315" spans="1:11">
      <c r="A1315" s="12" t="s">
        <v>3476</v>
      </c>
      <c r="B1315" s="12">
        <v>-0.5</v>
      </c>
      <c r="C1315" s="12">
        <v>2.4700000000000002</v>
      </c>
      <c r="D1315" s="13">
        <v>0.80498263932624303</v>
      </c>
      <c r="E1315" s="13">
        <v>0.98059378496191196</v>
      </c>
      <c r="F1315" s="12" t="s">
        <v>3477</v>
      </c>
      <c r="G1315" s="12" t="s">
        <v>3478</v>
      </c>
      <c r="H1315" s="12" t="s">
        <v>2172</v>
      </c>
      <c r="I1315" s="12"/>
      <c r="J1315" s="12"/>
      <c r="K1315" s="12"/>
    </row>
    <row r="1316" spans="1:11">
      <c r="A1316" s="12" t="s">
        <v>7059</v>
      </c>
      <c r="B1316" s="12">
        <v>0.94</v>
      </c>
      <c r="C1316" s="12">
        <v>5.64</v>
      </c>
      <c r="D1316" s="13">
        <v>0.216780655286578</v>
      </c>
      <c r="E1316" s="13">
        <v>0.89577536862767004</v>
      </c>
      <c r="F1316" s="12" t="s">
        <v>7060</v>
      </c>
      <c r="G1316" s="12" t="s">
        <v>33</v>
      </c>
      <c r="H1316" s="12" t="s">
        <v>21</v>
      </c>
      <c r="I1316" s="12"/>
      <c r="J1316" s="12"/>
      <c r="K1316" s="12"/>
    </row>
    <row r="1317" spans="1:11">
      <c r="A1317" s="12" t="s">
        <v>4434</v>
      </c>
      <c r="B1317" s="12">
        <v>-0.14000000000000001</v>
      </c>
      <c r="C1317" s="12">
        <v>1.52</v>
      </c>
      <c r="D1317" s="13">
        <v>0.94372929491035795</v>
      </c>
      <c r="E1317" s="13">
        <v>0.98975979020393301</v>
      </c>
      <c r="F1317" s="12" t="s">
        <v>4435</v>
      </c>
      <c r="G1317" s="12" t="s">
        <v>4436</v>
      </c>
      <c r="H1317" s="12" t="s">
        <v>21</v>
      </c>
      <c r="I1317" s="12"/>
      <c r="J1317" s="12"/>
      <c r="K1317" s="12"/>
    </row>
    <row r="1318" spans="1:11">
      <c r="A1318" s="12" t="s">
        <v>4727</v>
      </c>
      <c r="B1318" s="12">
        <v>1</v>
      </c>
      <c r="C1318" s="12">
        <v>3.24</v>
      </c>
      <c r="D1318" s="13">
        <v>0.545393268756172</v>
      </c>
      <c r="E1318" s="13">
        <v>0.95502012131335401</v>
      </c>
      <c r="F1318" s="12" t="s">
        <v>4728</v>
      </c>
      <c r="G1318" s="12" t="s">
        <v>33</v>
      </c>
      <c r="H1318" s="12" t="s">
        <v>21</v>
      </c>
      <c r="I1318" s="12"/>
      <c r="J1318" s="12"/>
      <c r="K1318" s="12"/>
    </row>
    <row r="1319" spans="1:11">
      <c r="A1319" s="12" t="s">
        <v>2132</v>
      </c>
      <c r="B1319" s="12">
        <v>-0.14000000000000001</v>
      </c>
      <c r="C1319" s="12">
        <v>2.39</v>
      </c>
      <c r="D1319" s="13">
        <v>0.94153676278273002</v>
      </c>
      <c r="E1319" s="13">
        <v>0.98876965673890305</v>
      </c>
      <c r="F1319" s="12" t="s">
        <v>2133</v>
      </c>
      <c r="G1319" s="12" t="s">
        <v>33</v>
      </c>
      <c r="H1319" s="12" t="s">
        <v>21</v>
      </c>
      <c r="I1319" s="12"/>
      <c r="J1319" s="12"/>
      <c r="K1319" s="12"/>
    </row>
    <row r="1320" spans="1:11">
      <c r="A1320" s="12" t="s">
        <v>8259</v>
      </c>
      <c r="B1320" s="12">
        <v>0.94</v>
      </c>
      <c r="C1320" s="12">
        <v>6.28</v>
      </c>
      <c r="D1320" s="13">
        <v>0.19631898656538599</v>
      </c>
      <c r="E1320" s="13">
        <v>0.871371888903687</v>
      </c>
      <c r="F1320" s="12" t="s">
        <v>8260</v>
      </c>
      <c r="G1320" s="12" t="s">
        <v>8261</v>
      </c>
      <c r="H1320" s="12" t="s">
        <v>15</v>
      </c>
      <c r="I1320" s="12"/>
      <c r="J1320" s="12"/>
      <c r="K1320" s="12"/>
    </row>
    <row r="1321" spans="1:11">
      <c r="A1321" s="12" t="s">
        <v>7944</v>
      </c>
      <c r="B1321" s="12">
        <v>0.84</v>
      </c>
      <c r="C1321" s="12">
        <v>5.9</v>
      </c>
      <c r="D1321" s="13">
        <v>0.21789134776844901</v>
      </c>
      <c r="E1321" s="13">
        <v>0.89802496679923405</v>
      </c>
      <c r="F1321" s="12" t="s">
        <v>7945</v>
      </c>
      <c r="G1321" s="12" t="s">
        <v>7946</v>
      </c>
      <c r="H1321" s="12" t="s">
        <v>15</v>
      </c>
      <c r="I1321" s="12"/>
      <c r="J1321" s="12"/>
      <c r="K1321" s="12"/>
    </row>
    <row r="1322" spans="1:11">
      <c r="A1322" s="12" t="s">
        <v>4711</v>
      </c>
      <c r="B1322" s="12">
        <v>-0.09</v>
      </c>
      <c r="C1322" s="12">
        <v>1.57</v>
      </c>
      <c r="D1322" s="13">
        <v>0.96284692218512502</v>
      </c>
      <c r="E1322" s="13">
        <v>0.99345970036228304</v>
      </c>
      <c r="F1322" s="12" t="s">
        <v>4712</v>
      </c>
      <c r="G1322" s="12" t="s">
        <v>33</v>
      </c>
      <c r="H1322" s="12" t="s">
        <v>21</v>
      </c>
      <c r="I1322" s="12"/>
      <c r="J1322" s="12"/>
      <c r="K1322" s="12"/>
    </row>
    <row r="1323" spans="1:11">
      <c r="A1323" s="12" t="s">
        <v>6257</v>
      </c>
      <c r="B1323" s="12">
        <v>-1.03</v>
      </c>
      <c r="C1323" s="12">
        <v>4.2699999999999996</v>
      </c>
      <c r="D1323" s="13">
        <v>0.39564797244229799</v>
      </c>
      <c r="E1323" s="13">
        <v>0.94269860807452399</v>
      </c>
      <c r="F1323" s="12" t="s">
        <v>6258</v>
      </c>
      <c r="G1323" s="12" t="s">
        <v>33</v>
      </c>
      <c r="H1323" s="12"/>
      <c r="I1323" s="12"/>
      <c r="J1323" s="12"/>
      <c r="K1323" s="12"/>
    </row>
    <row r="1324" spans="1:11">
      <c r="A1324" s="12" t="s">
        <v>3999</v>
      </c>
      <c r="B1324" s="12">
        <v>7.0000000000000007E-2</v>
      </c>
      <c r="C1324" s="12">
        <v>1.49</v>
      </c>
      <c r="D1324" s="13">
        <v>0.97279063228926099</v>
      </c>
      <c r="E1324" s="13">
        <v>0.99381611311315399</v>
      </c>
      <c r="F1324" s="12" t="s">
        <v>4000</v>
      </c>
      <c r="G1324" s="12" t="s">
        <v>4001</v>
      </c>
      <c r="H1324" s="12" t="s">
        <v>4002</v>
      </c>
      <c r="I1324" s="12"/>
      <c r="J1324" s="12"/>
      <c r="K1324" s="12"/>
    </row>
    <row r="1325" spans="1:11">
      <c r="A1325" s="12" t="s">
        <v>3532</v>
      </c>
      <c r="B1325" s="12">
        <v>1.1499999999999999</v>
      </c>
      <c r="C1325" s="12">
        <v>5.49</v>
      </c>
      <c r="D1325" s="13">
        <v>0.29531277001446099</v>
      </c>
      <c r="E1325" s="13">
        <v>0.91135267014438703</v>
      </c>
      <c r="F1325" s="12" t="s">
        <v>3533</v>
      </c>
      <c r="G1325" s="12" t="s">
        <v>3534</v>
      </c>
      <c r="H1325" s="12" t="s">
        <v>15</v>
      </c>
      <c r="I1325" s="12"/>
      <c r="J1325" s="12"/>
      <c r="K1325" s="12"/>
    </row>
    <row r="1326" spans="1:11">
      <c r="A1326" s="12" t="s">
        <v>5140</v>
      </c>
      <c r="B1326" s="12">
        <v>0.68</v>
      </c>
      <c r="C1326" s="12">
        <v>2.72</v>
      </c>
      <c r="D1326" s="13">
        <v>0.74234949094430802</v>
      </c>
      <c r="E1326" s="13">
        <v>0.97949606284278101</v>
      </c>
      <c r="F1326" s="12" t="s">
        <v>5141</v>
      </c>
      <c r="G1326" s="12" t="s">
        <v>5142</v>
      </c>
      <c r="H1326" s="12" t="s">
        <v>15</v>
      </c>
      <c r="I1326" s="12"/>
      <c r="J1326" s="12"/>
      <c r="K1326" s="12"/>
    </row>
    <row r="1327" spans="1:11">
      <c r="A1327" s="12" t="s">
        <v>3393</v>
      </c>
      <c r="B1327" s="12">
        <v>0.15</v>
      </c>
      <c r="C1327" s="12">
        <v>2.46</v>
      </c>
      <c r="D1327" s="13">
        <v>0.94090558667680901</v>
      </c>
      <c r="E1327" s="13">
        <v>0.98876965673890305</v>
      </c>
      <c r="F1327" s="12" t="s">
        <v>3394</v>
      </c>
      <c r="G1327" s="12" t="s">
        <v>3395</v>
      </c>
      <c r="H1327" s="12" t="s">
        <v>3033</v>
      </c>
      <c r="I1327" s="12"/>
      <c r="J1327" s="12"/>
      <c r="K1327" s="12"/>
    </row>
    <row r="1328" spans="1:11">
      <c r="A1328" s="12" t="s">
        <v>1563</v>
      </c>
      <c r="B1328" s="12">
        <v>-0.93</v>
      </c>
      <c r="C1328" s="12">
        <v>6.78</v>
      </c>
      <c r="D1328" s="13">
        <v>0.17190821075602999</v>
      </c>
      <c r="E1328" s="13">
        <v>0.85301808717343297</v>
      </c>
      <c r="F1328" s="12" t="s">
        <v>1564</v>
      </c>
      <c r="G1328" s="12" t="s">
        <v>1565</v>
      </c>
      <c r="H1328" s="12" t="s">
        <v>1566</v>
      </c>
      <c r="I1328" s="12"/>
      <c r="J1328" s="12"/>
      <c r="K1328" s="12"/>
    </row>
    <row r="1329" spans="1:11">
      <c r="A1329" s="12" t="s">
        <v>10177</v>
      </c>
      <c r="B1329" s="12">
        <v>-0.64</v>
      </c>
      <c r="C1329" s="12">
        <v>7.23</v>
      </c>
      <c r="D1329" s="13">
        <v>0.13361059839740699</v>
      </c>
      <c r="E1329" s="13">
        <v>0.85198091253249697</v>
      </c>
      <c r="F1329" s="12" t="s">
        <v>10178</v>
      </c>
      <c r="G1329" s="12" t="s">
        <v>7274</v>
      </c>
      <c r="H1329" s="12" t="s">
        <v>15</v>
      </c>
      <c r="I1329" s="12"/>
      <c r="J1329" s="12"/>
      <c r="K1329" s="12"/>
    </row>
    <row r="1330" spans="1:11">
      <c r="A1330" s="12" t="s">
        <v>4267</v>
      </c>
      <c r="B1330" s="12">
        <v>0.68</v>
      </c>
      <c r="C1330" s="12">
        <v>2.84</v>
      </c>
      <c r="D1330" s="13">
        <v>0.69543466604731996</v>
      </c>
      <c r="E1330" s="13">
        <v>0.97393266599572503</v>
      </c>
      <c r="F1330" s="12" t="s">
        <v>4268</v>
      </c>
      <c r="G1330" s="12" t="s">
        <v>4269</v>
      </c>
      <c r="H1330" s="12" t="s">
        <v>4270</v>
      </c>
      <c r="I1330" s="12"/>
      <c r="J1330" s="12" t="s">
        <v>22</v>
      </c>
      <c r="K1330" s="12" t="s">
        <v>22</v>
      </c>
    </row>
    <row r="1331" spans="1:11">
      <c r="A1331" s="12" t="s">
        <v>6729</v>
      </c>
      <c r="B1331" s="12">
        <v>0.81</v>
      </c>
      <c r="C1331" s="12">
        <v>7.24</v>
      </c>
      <c r="D1331" s="13">
        <v>0.12134802073909</v>
      </c>
      <c r="E1331" s="13">
        <v>0.85198091253249697</v>
      </c>
      <c r="F1331" s="12" t="s">
        <v>6730</v>
      </c>
      <c r="G1331" s="12" t="s">
        <v>2186</v>
      </c>
      <c r="H1331" s="12" t="s">
        <v>2187</v>
      </c>
      <c r="I1331" s="12"/>
      <c r="J1331" s="12"/>
      <c r="K1331" s="12"/>
    </row>
    <row r="1332" spans="1:11">
      <c r="A1332" s="12" t="s">
        <v>3540</v>
      </c>
      <c r="B1332" s="12">
        <v>-0.25</v>
      </c>
      <c r="C1332" s="12">
        <v>2.6</v>
      </c>
      <c r="D1332" s="13">
        <v>0.89385293043074499</v>
      </c>
      <c r="E1332" s="13">
        <v>0.98802516967478704</v>
      </c>
      <c r="F1332" s="12" t="s">
        <v>3541</v>
      </c>
      <c r="G1332" s="12" t="s">
        <v>33</v>
      </c>
      <c r="H1332" s="12" t="s">
        <v>21</v>
      </c>
      <c r="I1332" s="12"/>
      <c r="J1332" s="12"/>
      <c r="K1332" s="12"/>
    </row>
    <row r="1333" spans="1:11">
      <c r="A1333" s="12" t="s">
        <v>4826</v>
      </c>
      <c r="B1333" s="12">
        <v>0.6</v>
      </c>
      <c r="C1333" s="12">
        <v>2.44</v>
      </c>
      <c r="D1333" s="13">
        <v>0.74313592429447295</v>
      </c>
      <c r="E1333" s="13">
        <v>0.97949606284278101</v>
      </c>
      <c r="F1333" s="12" t="s">
        <v>4827</v>
      </c>
      <c r="G1333" s="12" t="s">
        <v>4828</v>
      </c>
      <c r="H1333" s="12" t="s">
        <v>21</v>
      </c>
      <c r="I1333" s="12"/>
      <c r="J1333" s="12"/>
      <c r="K1333" s="12"/>
    </row>
    <row r="1334" spans="1:11">
      <c r="A1334" s="12" t="s">
        <v>3240</v>
      </c>
      <c r="B1334" s="12">
        <v>0.12</v>
      </c>
      <c r="C1334" s="12">
        <v>1.47</v>
      </c>
      <c r="D1334" s="13">
        <v>0.95063386945323802</v>
      </c>
      <c r="E1334" s="13">
        <v>0.99146540227201396</v>
      </c>
      <c r="F1334" s="12" t="s">
        <v>3241</v>
      </c>
      <c r="G1334" s="12" t="s">
        <v>33</v>
      </c>
      <c r="H1334" s="12"/>
      <c r="I1334" s="12"/>
      <c r="J1334" s="12"/>
      <c r="K1334" s="12"/>
    </row>
    <row r="1335" spans="1:11">
      <c r="A1335" s="12" t="s">
        <v>4910</v>
      </c>
      <c r="B1335" s="12">
        <v>0.74</v>
      </c>
      <c r="C1335" s="12">
        <v>2.35</v>
      </c>
      <c r="D1335" s="13">
        <v>0.70491710426600795</v>
      </c>
      <c r="E1335" s="13">
        <v>0.97668485895000101</v>
      </c>
      <c r="F1335" s="12" t="s">
        <v>4911</v>
      </c>
      <c r="G1335" s="12" t="s">
        <v>4912</v>
      </c>
      <c r="H1335" s="12" t="s">
        <v>15</v>
      </c>
      <c r="I1335" s="12"/>
      <c r="J1335" s="12"/>
      <c r="K1335" s="12"/>
    </row>
    <row r="1336" spans="1:11">
      <c r="A1336" s="12" t="s">
        <v>3312</v>
      </c>
      <c r="B1336" s="12">
        <v>-1.03</v>
      </c>
      <c r="C1336" s="12">
        <v>3.71</v>
      </c>
      <c r="D1336" s="13">
        <v>0.528572514658182</v>
      </c>
      <c r="E1336" s="13">
        <v>0.95502012131335401</v>
      </c>
      <c r="F1336" s="12" t="s">
        <v>3313</v>
      </c>
      <c r="G1336" s="12" t="s">
        <v>33</v>
      </c>
      <c r="H1336" s="12"/>
      <c r="I1336" s="12"/>
      <c r="J1336" s="12"/>
      <c r="K1336" s="12"/>
    </row>
    <row r="1337" spans="1:11">
      <c r="A1337" s="12" t="s">
        <v>5890</v>
      </c>
      <c r="B1337" s="12">
        <v>1.07</v>
      </c>
      <c r="C1337" s="12">
        <v>3.95</v>
      </c>
      <c r="D1337" s="13">
        <v>0.53349642249733498</v>
      </c>
      <c r="E1337" s="13">
        <v>0.95502012131335401</v>
      </c>
      <c r="F1337" s="12" t="s">
        <v>5891</v>
      </c>
      <c r="G1337" s="12" t="s">
        <v>4953</v>
      </c>
      <c r="H1337" s="12" t="s">
        <v>4954</v>
      </c>
      <c r="I1337" s="12"/>
      <c r="J1337" s="12"/>
      <c r="K1337" s="12"/>
    </row>
    <row r="1338" spans="1:11">
      <c r="A1338" s="12" t="s">
        <v>5240</v>
      </c>
      <c r="B1338" s="12">
        <v>-0.8</v>
      </c>
      <c r="C1338" s="12">
        <v>2.72</v>
      </c>
      <c r="D1338" s="13">
        <v>0.67537925854431602</v>
      </c>
      <c r="E1338" s="13">
        <v>0.97393266599572503</v>
      </c>
      <c r="F1338" s="12" t="s">
        <v>5241</v>
      </c>
      <c r="G1338" s="12" t="s">
        <v>5242</v>
      </c>
      <c r="H1338" s="12" t="s">
        <v>15</v>
      </c>
      <c r="I1338" s="12"/>
      <c r="J1338" s="12"/>
      <c r="K1338" s="12"/>
    </row>
    <row r="1339" spans="1:11">
      <c r="A1339" s="12" t="s">
        <v>2927</v>
      </c>
      <c r="B1339" s="12">
        <v>0.69</v>
      </c>
      <c r="C1339" s="12">
        <v>2.6</v>
      </c>
      <c r="D1339" s="13">
        <v>0.71641825416624005</v>
      </c>
      <c r="E1339" s="13">
        <v>0.978956364334435</v>
      </c>
      <c r="F1339" s="12" t="s">
        <v>2928</v>
      </c>
      <c r="G1339" s="12" t="s">
        <v>33</v>
      </c>
      <c r="H1339" s="12" t="s">
        <v>21</v>
      </c>
      <c r="I1339" s="12"/>
      <c r="J1339" s="12"/>
      <c r="K1339" s="12"/>
    </row>
    <row r="1340" spans="1:11">
      <c r="A1340" s="12" t="s">
        <v>9665</v>
      </c>
      <c r="B1340" s="12">
        <v>-0.73</v>
      </c>
      <c r="C1340" s="12">
        <v>6.99</v>
      </c>
      <c r="D1340" s="13">
        <v>0.13840329795650499</v>
      </c>
      <c r="E1340" s="13">
        <v>0.85198091253249697</v>
      </c>
      <c r="F1340" s="12" t="s">
        <v>9666</v>
      </c>
      <c r="G1340" s="12" t="s">
        <v>33</v>
      </c>
      <c r="H1340" s="12" t="s">
        <v>21</v>
      </c>
      <c r="I1340" s="12"/>
      <c r="J1340" s="12"/>
      <c r="K1340" s="12"/>
    </row>
    <row r="1341" spans="1:11">
      <c r="A1341" s="12" t="s">
        <v>5080</v>
      </c>
      <c r="B1341" s="12">
        <v>0.93</v>
      </c>
      <c r="C1341" s="12">
        <v>2.92</v>
      </c>
      <c r="D1341" s="13">
        <v>0.59252521190303398</v>
      </c>
      <c r="E1341" s="13">
        <v>0.96487105604507295</v>
      </c>
      <c r="F1341" s="12" t="s">
        <v>5081</v>
      </c>
      <c r="G1341" s="12" t="s">
        <v>5082</v>
      </c>
      <c r="H1341" s="12" t="s">
        <v>5083</v>
      </c>
      <c r="I1341" s="12"/>
      <c r="J1341" s="12"/>
      <c r="K1341" s="12"/>
    </row>
    <row r="1342" spans="1:11">
      <c r="A1342" s="12" t="s">
        <v>9111</v>
      </c>
      <c r="B1342" s="12">
        <v>-0.68</v>
      </c>
      <c r="C1342" s="12">
        <v>6.45</v>
      </c>
      <c r="D1342" s="13">
        <v>0.17385984144126701</v>
      </c>
      <c r="E1342" s="13">
        <v>0.85301808717343297</v>
      </c>
      <c r="F1342" s="12" t="s">
        <v>9112</v>
      </c>
      <c r="G1342" s="12" t="s">
        <v>9113</v>
      </c>
      <c r="H1342" s="12" t="s">
        <v>9114</v>
      </c>
      <c r="I1342" s="12"/>
      <c r="J1342" s="12"/>
      <c r="K1342" s="12"/>
    </row>
    <row r="1343" spans="1:11">
      <c r="A1343" s="12" t="s">
        <v>2771</v>
      </c>
      <c r="B1343" s="12">
        <v>-0.71</v>
      </c>
      <c r="C1343" s="12">
        <v>6.46</v>
      </c>
      <c r="D1343" s="13">
        <v>0.15982516751978401</v>
      </c>
      <c r="E1343" s="13">
        <v>0.85198091253249697</v>
      </c>
      <c r="F1343" s="12" t="s">
        <v>2772</v>
      </c>
      <c r="G1343" s="12" t="s">
        <v>76</v>
      </c>
      <c r="H1343" s="12" t="s">
        <v>21</v>
      </c>
      <c r="I1343" s="12"/>
      <c r="J1343" s="12"/>
      <c r="K1343" s="12"/>
    </row>
    <row r="1344" spans="1:11">
      <c r="A1344" s="12" t="s">
        <v>1921</v>
      </c>
      <c r="B1344" s="12">
        <v>0.94</v>
      </c>
      <c r="C1344" s="12">
        <v>5.33</v>
      </c>
      <c r="D1344" s="13">
        <v>0.29158432051987199</v>
      </c>
      <c r="E1344" s="13">
        <v>0.91135267014438703</v>
      </c>
      <c r="F1344" s="12" t="s">
        <v>1922</v>
      </c>
      <c r="G1344" s="12" t="s">
        <v>1923</v>
      </c>
      <c r="H1344" s="12" t="s">
        <v>21</v>
      </c>
      <c r="I1344" s="12"/>
      <c r="J1344" s="12"/>
      <c r="K1344" s="12"/>
    </row>
    <row r="1345" spans="1:11">
      <c r="A1345" s="12" t="s">
        <v>4352</v>
      </c>
      <c r="B1345" s="12">
        <v>0.26</v>
      </c>
      <c r="C1345" s="12">
        <v>1.83</v>
      </c>
      <c r="D1345" s="13">
        <v>0.89715390913209303</v>
      </c>
      <c r="E1345" s="13">
        <v>0.98802516967478704</v>
      </c>
      <c r="F1345" s="12" t="s">
        <v>4353</v>
      </c>
      <c r="G1345" s="12" t="s">
        <v>4354</v>
      </c>
      <c r="H1345" s="12" t="s">
        <v>4355</v>
      </c>
      <c r="I1345" s="12"/>
      <c r="J1345" s="12"/>
      <c r="K1345" s="12"/>
    </row>
    <row r="1346" spans="1:11">
      <c r="A1346" s="12" t="s">
        <v>2584</v>
      </c>
      <c r="B1346" s="12">
        <v>-0.79</v>
      </c>
      <c r="C1346" s="12">
        <v>6.47</v>
      </c>
      <c r="D1346" s="13">
        <v>0.188552801222796</v>
      </c>
      <c r="E1346" s="13">
        <v>0.86154126097185302</v>
      </c>
      <c r="F1346" s="12" t="s">
        <v>2585</v>
      </c>
      <c r="G1346" s="12" t="s">
        <v>33</v>
      </c>
      <c r="H1346" s="12" t="s">
        <v>21</v>
      </c>
      <c r="I1346" s="12"/>
      <c r="J1346" s="12"/>
      <c r="K1346" s="12"/>
    </row>
    <row r="1347" spans="1:11">
      <c r="A1347" s="12" t="s">
        <v>5312</v>
      </c>
      <c r="B1347" s="12">
        <v>0.98</v>
      </c>
      <c r="C1347" s="12">
        <v>3.12</v>
      </c>
      <c r="D1347" s="13">
        <v>0.65030477568358303</v>
      </c>
      <c r="E1347" s="13">
        <v>0.97393266599572503</v>
      </c>
      <c r="F1347" s="12" t="s">
        <v>5313</v>
      </c>
      <c r="G1347" s="12" t="s">
        <v>730</v>
      </c>
      <c r="H1347" s="12" t="s">
        <v>21</v>
      </c>
      <c r="I1347" s="12"/>
      <c r="J1347" s="12" t="s">
        <v>698</v>
      </c>
      <c r="K1347" s="12" t="s">
        <v>1514</v>
      </c>
    </row>
    <row r="1348" spans="1:11">
      <c r="A1348" s="12" t="s">
        <v>4547</v>
      </c>
      <c r="B1348" s="12">
        <v>1.02</v>
      </c>
      <c r="C1348" s="12">
        <v>5.6</v>
      </c>
      <c r="D1348" s="13">
        <v>0.285503677764397</v>
      </c>
      <c r="E1348" s="13">
        <v>0.91135267014438703</v>
      </c>
      <c r="F1348" s="12" t="s">
        <v>4548</v>
      </c>
      <c r="G1348" s="12" t="s">
        <v>33</v>
      </c>
      <c r="H1348" s="12" t="s">
        <v>15</v>
      </c>
      <c r="I1348" s="12"/>
      <c r="J1348" s="12"/>
      <c r="K1348" s="12"/>
    </row>
    <row r="1349" spans="1:11">
      <c r="A1349" s="12" t="s">
        <v>11387</v>
      </c>
      <c r="B1349" s="12">
        <v>-0.47</v>
      </c>
      <c r="C1349" s="12">
        <v>8.84</v>
      </c>
      <c r="D1349" s="13">
        <v>6.6277980054786398E-2</v>
      </c>
      <c r="E1349" s="13">
        <v>0.79921272218790196</v>
      </c>
      <c r="F1349" s="12" t="s">
        <v>11388</v>
      </c>
      <c r="G1349" s="12" t="s">
        <v>33</v>
      </c>
      <c r="H1349" s="12" t="s">
        <v>226</v>
      </c>
      <c r="I1349" s="12" t="s">
        <v>227</v>
      </c>
      <c r="J1349" s="12"/>
      <c r="K1349" s="12"/>
    </row>
    <row r="1350" spans="1:11">
      <c r="A1350" s="12" t="s">
        <v>4751</v>
      </c>
      <c r="B1350" s="12">
        <v>-0.5</v>
      </c>
      <c r="C1350" s="12">
        <v>2.19</v>
      </c>
      <c r="D1350" s="13">
        <v>0.78910683676897297</v>
      </c>
      <c r="E1350" s="13">
        <v>0.98059378496191196</v>
      </c>
      <c r="F1350" s="12" t="s">
        <v>4752</v>
      </c>
      <c r="G1350" s="12" t="s">
        <v>4753</v>
      </c>
      <c r="H1350" s="12" t="s">
        <v>15</v>
      </c>
      <c r="I1350" s="12"/>
      <c r="J1350" s="12"/>
      <c r="K1350" s="12"/>
    </row>
    <row r="1351" spans="1:11">
      <c r="A1351" s="12" t="s">
        <v>5232</v>
      </c>
      <c r="B1351" s="12">
        <v>-0.71</v>
      </c>
      <c r="C1351" s="12">
        <v>2.41</v>
      </c>
      <c r="D1351" s="13">
        <v>0.70432921224914002</v>
      </c>
      <c r="E1351" s="13">
        <v>0.97668485895000101</v>
      </c>
      <c r="F1351" s="12" t="s">
        <v>5233</v>
      </c>
      <c r="G1351" s="12" t="s">
        <v>33</v>
      </c>
      <c r="H1351" s="12" t="s">
        <v>21</v>
      </c>
      <c r="I1351" s="12"/>
      <c r="J1351" s="12"/>
      <c r="K1351" s="12"/>
    </row>
    <row r="1352" spans="1:11">
      <c r="A1352" s="12" t="s">
        <v>4595</v>
      </c>
      <c r="B1352" s="12">
        <v>-0.12</v>
      </c>
      <c r="C1352" s="12">
        <v>1.55</v>
      </c>
      <c r="D1352" s="13">
        <v>0.94944732095082396</v>
      </c>
      <c r="E1352" s="13">
        <v>0.99143716801097004</v>
      </c>
      <c r="F1352" s="12" t="s">
        <v>4596</v>
      </c>
      <c r="G1352" s="12" t="s">
        <v>33</v>
      </c>
      <c r="H1352" s="12" t="s">
        <v>21</v>
      </c>
      <c r="I1352" s="12"/>
      <c r="J1352" s="12"/>
      <c r="K1352" s="12"/>
    </row>
    <row r="1353" spans="1:11">
      <c r="A1353" s="12" t="s">
        <v>5752</v>
      </c>
      <c r="B1353" s="12">
        <v>-1.0900000000000001</v>
      </c>
      <c r="C1353" s="12">
        <v>3.78</v>
      </c>
      <c r="D1353" s="13">
        <v>0.49115273942266102</v>
      </c>
      <c r="E1353" s="13">
        <v>0.94876334054328704</v>
      </c>
      <c r="F1353" s="12" t="s">
        <v>5753</v>
      </c>
      <c r="G1353" s="12" t="s">
        <v>33</v>
      </c>
      <c r="H1353" s="12" t="s">
        <v>21</v>
      </c>
      <c r="I1353" s="12"/>
      <c r="J1353" s="12"/>
      <c r="K1353" s="12"/>
    </row>
    <row r="1354" spans="1:11">
      <c r="A1354" s="12" t="s">
        <v>4781</v>
      </c>
      <c r="B1354" s="12">
        <v>7.0000000000000007E-2</v>
      </c>
      <c r="C1354" s="12">
        <v>1.71</v>
      </c>
      <c r="D1354" s="13">
        <v>0.96955901101164399</v>
      </c>
      <c r="E1354" s="13">
        <v>0.99381611311315399</v>
      </c>
      <c r="F1354" s="12" t="s">
        <v>4782</v>
      </c>
      <c r="G1354" s="12" t="s">
        <v>4783</v>
      </c>
      <c r="H1354" s="12" t="s">
        <v>21</v>
      </c>
      <c r="I1354" s="12"/>
      <c r="J1354" s="12"/>
      <c r="K1354" s="12"/>
    </row>
    <row r="1355" spans="1:11">
      <c r="A1355" s="12" t="s">
        <v>5115</v>
      </c>
      <c r="B1355" s="12">
        <v>0.31</v>
      </c>
      <c r="C1355" s="12">
        <v>1.75</v>
      </c>
      <c r="D1355" s="13">
        <v>0.87239831916139698</v>
      </c>
      <c r="E1355" s="13">
        <v>0.98556324094410896</v>
      </c>
      <c r="F1355" s="12" t="s">
        <v>5116</v>
      </c>
      <c r="G1355" s="12" t="s">
        <v>33</v>
      </c>
      <c r="H1355" s="12"/>
      <c r="I1355" s="12"/>
      <c r="J1355" s="12"/>
      <c r="K1355" s="12"/>
    </row>
    <row r="1356" spans="1:11">
      <c r="A1356" s="12" t="s">
        <v>4122</v>
      </c>
      <c r="B1356" s="12">
        <v>-1.08</v>
      </c>
      <c r="C1356" s="12">
        <v>3.4</v>
      </c>
      <c r="D1356" s="13">
        <v>0.50576724865889899</v>
      </c>
      <c r="E1356" s="13">
        <v>0.95062093916572898</v>
      </c>
      <c r="F1356" s="12" t="s">
        <v>4123</v>
      </c>
      <c r="G1356" s="12" t="s">
        <v>1952</v>
      </c>
      <c r="H1356" s="12" t="s">
        <v>21</v>
      </c>
      <c r="I1356" s="12"/>
      <c r="J1356" s="12"/>
      <c r="K1356" s="12"/>
    </row>
    <row r="1357" spans="1:11">
      <c r="A1357" s="12" t="s">
        <v>3569</v>
      </c>
      <c r="B1357" s="12">
        <v>1.01</v>
      </c>
      <c r="C1357" s="12">
        <v>4.59</v>
      </c>
      <c r="D1357" s="13">
        <v>0.40706171136133001</v>
      </c>
      <c r="E1357" s="13">
        <v>0.94269860807452399</v>
      </c>
      <c r="F1357" s="12" t="s">
        <v>3570</v>
      </c>
      <c r="G1357" s="12" t="s">
        <v>3571</v>
      </c>
      <c r="H1357" s="12" t="s">
        <v>3572</v>
      </c>
      <c r="I1357" s="12"/>
      <c r="J1357" s="12"/>
      <c r="K1357" s="12"/>
    </row>
    <row r="1358" spans="1:11">
      <c r="A1358" s="12" t="s">
        <v>410</v>
      </c>
      <c r="B1358" s="12">
        <v>-0.84</v>
      </c>
      <c r="C1358" s="12">
        <v>5.51</v>
      </c>
      <c r="D1358" s="13">
        <v>0.27385794064449398</v>
      </c>
      <c r="E1358" s="13">
        <v>0.90698271553923404</v>
      </c>
      <c r="F1358" s="12" t="s">
        <v>411</v>
      </c>
      <c r="G1358" s="12" t="s">
        <v>412</v>
      </c>
      <c r="H1358" s="12" t="s">
        <v>21</v>
      </c>
      <c r="I1358" s="12"/>
      <c r="J1358" s="12"/>
      <c r="K1358" s="12"/>
    </row>
    <row r="1359" spans="1:11">
      <c r="A1359" s="12" t="s">
        <v>2702</v>
      </c>
      <c r="B1359" s="12">
        <v>-0.13</v>
      </c>
      <c r="C1359" s="12">
        <v>2.19</v>
      </c>
      <c r="D1359" s="13">
        <v>0.94356067636079199</v>
      </c>
      <c r="E1359" s="13">
        <v>0.98975979020393301</v>
      </c>
      <c r="F1359" s="12" t="s">
        <v>2703</v>
      </c>
      <c r="G1359" s="12" t="s">
        <v>33</v>
      </c>
      <c r="H1359" s="12"/>
      <c r="I1359" s="12"/>
      <c r="J1359" s="12" t="s">
        <v>1821</v>
      </c>
      <c r="K1359" s="12"/>
    </row>
    <row r="1360" spans="1:11">
      <c r="A1360" s="12" t="s">
        <v>8171</v>
      </c>
      <c r="B1360" s="12">
        <v>-0.92</v>
      </c>
      <c r="C1360" s="12">
        <v>5.99</v>
      </c>
      <c r="D1360" s="13">
        <v>0.25294214349244198</v>
      </c>
      <c r="E1360" s="13">
        <v>0.903284374136063</v>
      </c>
      <c r="F1360" s="12" t="s">
        <v>8172</v>
      </c>
      <c r="G1360" s="12" t="s">
        <v>8173</v>
      </c>
      <c r="H1360" s="12" t="s">
        <v>861</v>
      </c>
      <c r="I1360" s="12" t="s">
        <v>8174</v>
      </c>
      <c r="J1360" s="12" t="s">
        <v>182</v>
      </c>
      <c r="K1360" s="12" t="s">
        <v>183</v>
      </c>
    </row>
    <row r="1361" spans="1:11">
      <c r="A1361" s="12" t="s">
        <v>3353</v>
      </c>
      <c r="B1361" s="12">
        <v>1.02</v>
      </c>
      <c r="C1361" s="12">
        <v>3.53</v>
      </c>
      <c r="D1361" s="13">
        <v>0.52789073724950997</v>
      </c>
      <c r="E1361" s="13">
        <v>0.95502012131335401</v>
      </c>
      <c r="F1361" s="12" t="s">
        <v>3354</v>
      </c>
      <c r="G1361" s="12" t="s">
        <v>33</v>
      </c>
      <c r="H1361" s="12" t="s">
        <v>21</v>
      </c>
      <c r="I1361" s="12"/>
      <c r="J1361" s="12"/>
      <c r="K1361" s="12"/>
    </row>
    <row r="1362" spans="1:11">
      <c r="A1362" s="12" t="s">
        <v>3803</v>
      </c>
      <c r="B1362" s="12">
        <v>0.28999999999999998</v>
      </c>
      <c r="C1362" s="12">
        <v>1.44</v>
      </c>
      <c r="D1362" s="13">
        <v>0.87500802032923797</v>
      </c>
      <c r="E1362" s="13">
        <v>0.98556324094410896</v>
      </c>
      <c r="F1362" s="12" t="s">
        <v>3804</v>
      </c>
      <c r="G1362" s="12" t="s">
        <v>33</v>
      </c>
      <c r="H1362" s="12" t="s">
        <v>15</v>
      </c>
      <c r="I1362" s="12"/>
      <c r="J1362" s="12"/>
      <c r="K1362" s="12"/>
    </row>
    <row r="1363" spans="1:11">
      <c r="A1363" s="12" t="s">
        <v>4581</v>
      </c>
      <c r="B1363" s="12">
        <v>-0.35</v>
      </c>
      <c r="C1363" s="12">
        <v>2.5099999999999998</v>
      </c>
      <c r="D1363" s="13">
        <v>0.85053230102163702</v>
      </c>
      <c r="E1363" s="13">
        <v>0.98556324094410896</v>
      </c>
      <c r="F1363" s="12" t="s">
        <v>4582</v>
      </c>
      <c r="G1363" s="12" t="s">
        <v>33</v>
      </c>
      <c r="H1363" s="12" t="s">
        <v>21</v>
      </c>
      <c r="I1363" s="12"/>
      <c r="J1363" s="12"/>
      <c r="K1363" s="12"/>
    </row>
    <row r="1364" spans="1:11">
      <c r="A1364" s="12" t="s">
        <v>4822</v>
      </c>
      <c r="B1364" s="12">
        <v>-0.34</v>
      </c>
      <c r="C1364" s="12">
        <v>2.2200000000000002</v>
      </c>
      <c r="D1364" s="13">
        <v>0.866207839484195</v>
      </c>
      <c r="E1364" s="13">
        <v>0.98556324094410896</v>
      </c>
      <c r="F1364" s="12" t="s">
        <v>4823</v>
      </c>
      <c r="G1364" s="12" t="s">
        <v>1554</v>
      </c>
      <c r="H1364" s="12" t="s">
        <v>15</v>
      </c>
      <c r="I1364" s="12"/>
      <c r="J1364" s="12"/>
      <c r="K1364" s="12"/>
    </row>
    <row r="1365" spans="1:11">
      <c r="A1365" s="12" t="s">
        <v>4129</v>
      </c>
      <c r="B1365" s="12">
        <v>-0.26</v>
      </c>
      <c r="C1365" s="12">
        <v>1.88</v>
      </c>
      <c r="D1365" s="13">
        <v>0.89489028487069999</v>
      </c>
      <c r="E1365" s="13">
        <v>0.98802516967478704</v>
      </c>
      <c r="F1365" s="12" t="s">
        <v>4130</v>
      </c>
      <c r="G1365" s="12" t="s">
        <v>33</v>
      </c>
      <c r="H1365" s="12" t="s">
        <v>21</v>
      </c>
      <c r="I1365" s="12"/>
      <c r="J1365" s="12"/>
      <c r="K1365" s="12"/>
    </row>
    <row r="1366" spans="1:11">
      <c r="A1366" s="12" t="s">
        <v>1477</v>
      </c>
      <c r="B1366" s="12">
        <v>-0.89</v>
      </c>
      <c r="C1366" s="12">
        <v>3.1</v>
      </c>
      <c r="D1366" s="13">
        <v>0.57870271011009899</v>
      </c>
      <c r="E1366" s="13">
        <v>0.96237695543805202</v>
      </c>
      <c r="F1366" s="12" t="s">
        <v>1478</v>
      </c>
      <c r="G1366" s="12" t="s">
        <v>33</v>
      </c>
      <c r="H1366" s="12" t="s">
        <v>21</v>
      </c>
      <c r="I1366" s="12"/>
      <c r="J1366" s="12"/>
      <c r="K1366" s="12"/>
    </row>
    <row r="1367" spans="1:11">
      <c r="A1367" s="12" t="s">
        <v>5132</v>
      </c>
      <c r="B1367" s="12">
        <v>-0.43</v>
      </c>
      <c r="C1367" s="12">
        <v>2.15</v>
      </c>
      <c r="D1367" s="13">
        <v>0.81897129346181996</v>
      </c>
      <c r="E1367" s="13">
        <v>0.98059378496191196</v>
      </c>
      <c r="F1367" s="12" t="s">
        <v>5133</v>
      </c>
      <c r="G1367" s="12" t="s">
        <v>5134</v>
      </c>
      <c r="H1367" s="12" t="s">
        <v>5135</v>
      </c>
      <c r="I1367" s="12" t="s">
        <v>85</v>
      </c>
      <c r="J1367" s="12"/>
      <c r="K1367" s="12"/>
    </row>
    <row r="1368" spans="1:11">
      <c r="A1368" s="12" t="s">
        <v>867</v>
      </c>
      <c r="B1368" s="12">
        <v>0.81</v>
      </c>
      <c r="C1368" s="12">
        <v>6.07</v>
      </c>
      <c r="D1368" s="13">
        <v>0.24328123317853501</v>
      </c>
      <c r="E1368" s="13">
        <v>0.903284374136063</v>
      </c>
      <c r="F1368" s="12" t="s">
        <v>868</v>
      </c>
      <c r="G1368" s="12" t="s">
        <v>869</v>
      </c>
      <c r="H1368" s="12" t="s">
        <v>870</v>
      </c>
      <c r="I1368" s="12"/>
      <c r="J1368" s="12"/>
      <c r="K1368" s="12"/>
    </row>
    <row r="1369" spans="1:11">
      <c r="A1369" s="12" t="s">
        <v>1833</v>
      </c>
      <c r="B1369" s="12">
        <v>-0.97</v>
      </c>
      <c r="C1369" s="12">
        <v>3.74</v>
      </c>
      <c r="D1369" s="13">
        <v>0.56242076682584896</v>
      </c>
      <c r="E1369" s="13">
        <v>0.95777463622068604</v>
      </c>
      <c r="F1369" s="12" t="s">
        <v>1834</v>
      </c>
      <c r="G1369" s="12" t="s">
        <v>33</v>
      </c>
      <c r="H1369" s="12" t="s">
        <v>21</v>
      </c>
      <c r="I1369" s="12"/>
      <c r="J1369" s="12"/>
      <c r="K1369" s="12"/>
    </row>
    <row r="1370" spans="1:11">
      <c r="A1370" s="12" t="s">
        <v>5320</v>
      </c>
      <c r="B1370" s="12">
        <v>0.9</v>
      </c>
      <c r="C1370" s="12">
        <v>5.3</v>
      </c>
      <c r="D1370" s="13">
        <v>0.31724244893107101</v>
      </c>
      <c r="E1370" s="13">
        <v>0.91810969386141705</v>
      </c>
      <c r="F1370" s="12" t="s">
        <v>5321</v>
      </c>
      <c r="G1370" s="12" t="s">
        <v>5322</v>
      </c>
      <c r="H1370" s="12" t="s">
        <v>21</v>
      </c>
      <c r="I1370" s="12"/>
      <c r="J1370" s="12"/>
      <c r="K1370" s="12"/>
    </row>
    <row r="1371" spans="1:11">
      <c r="A1371" s="12" t="s">
        <v>6699</v>
      </c>
      <c r="B1371" s="12">
        <v>0.73</v>
      </c>
      <c r="C1371" s="12">
        <v>6.74</v>
      </c>
      <c r="D1371" s="13">
        <v>0.15857417426373799</v>
      </c>
      <c r="E1371" s="13">
        <v>0.85198091253249697</v>
      </c>
      <c r="F1371" s="12" t="s">
        <v>6700</v>
      </c>
      <c r="G1371" s="12" t="s">
        <v>6701</v>
      </c>
      <c r="H1371" s="12"/>
      <c r="I1371" s="12"/>
      <c r="J1371" s="12"/>
      <c r="K1371" s="12"/>
    </row>
    <row r="1372" spans="1:11">
      <c r="A1372" s="12" t="s">
        <v>3472</v>
      </c>
      <c r="B1372" s="12">
        <v>0.97</v>
      </c>
      <c r="C1372" s="12">
        <v>3.71</v>
      </c>
      <c r="D1372" s="13">
        <v>0.58206608866981002</v>
      </c>
      <c r="E1372" s="13">
        <v>0.96274906138494099</v>
      </c>
      <c r="F1372" s="12" t="s">
        <v>3473</v>
      </c>
      <c r="G1372" s="12" t="s">
        <v>2301</v>
      </c>
      <c r="H1372" s="12" t="s">
        <v>2302</v>
      </c>
      <c r="I1372" s="12"/>
      <c r="J1372" s="12"/>
      <c r="K1372" s="12" t="s">
        <v>115</v>
      </c>
    </row>
    <row r="1373" spans="1:11">
      <c r="A1373" s="12" t="s">
        <v>2448</v>
      </c>
      <c r="B1373" s="12">
        <v>-0.86</v>
      </c>
      <c r="C1373" s="12">
        <v>3.26</v>
      </c>
      <c r="D1373" s="13">
        <v>0.63777984605931204</v>
      </c>
      <c r="E1373" s="13">
        <v>0.97382430869563097</v>
      </c>
      <c r="F1373" s="12" t="s">
        <v>2449</v>
      </c>
      <c r="G1373" s="12" t="s">
        <v>33</v>
      </c>
      <c r="H1373" s="12" t="s">
        <v>21</v>
      </c>
      <c r="I1373" s="12"/>
      <c r="J1373" s="12"/>
      <c r="K1373" s="12"/>
    </row>
    <row r="1374" spans="1:11">
      <c r="A1374" s="12" t="s">
        <v>5599</v>
      </c>
      <c r="B1374" s="12">
        <v>-0.62</v>
      </c>
      <c r="C1374" s="12">
        <v>3.37</v>
      </c>
      <c r="D1374" s="13">
        <v>0.74233389451107501</v>
      </c>
      <c r="E1374" s="13">
        <v>0.97949606284278101</v>
      </c>
      <c r="F1374" s="12" t="s">
        <v>5600</v>
      </c>
      <c r="G1374" s="12" t="s">
        <v>33</v>
      </c>
      <c r="H1374" s="12" t="s">
        <v>21</v>
      </c>
      <c r="I1374" s="12"/>
      <c r="J1374" s="12"/>
      <c r="K1374" s="12"/>
    </row>
    <row r="1375" spans="1:11">
      <c r="A1375" s="12" t="s">
        <v>495</v>
      </c>
      <c r="B1375" s="12">
        <v>-0.68</v>
      </c>
      <c r="C1375" s="12">
        <v>6.8</v>
      </c>
      <c r="D1375" s="13">
        <v>0.153689904719295</v>
      </c>
      <c r="E1375" s="13">
        <v>0.85198091253249697</v>
      </c>
      <c r="F1375" s="12" t="s">
        <v>496</v>
      </c>
      <c r="G1375" s="12" t="s">
        <v>497</v>
      </c>
      <c r="H1375" s="12" t="s">
        <v>498</v>
      </c>
      <c r="I1375" s="12"/>
      <c r="J1375" s="12"/>
      <c r="K1375" s="12"/>
    </row>
    <row r="1376" spans="1:11">
      <c r="A1376" s="12" t="s">
        <v>4881</v>
      </c>
      <c r="B1376" s="12">
        <v>0.4</v>
      </c>
      <c r="C1376" s="12">
        <v>1.95</v>
      </c>
      <c r="D1376" s="13">
        <v>0.81469136859840297</v>
      </c>
      <c r="E1376" s="13">
        <v>0.98059378496191196</v>
      </c>
      <c r="F1376" s="12" t="s">
        <v>4882</v>
      </c>
      <c r="G1376" s="12" t="s">
        <v>4883</v>
      </c>
      <c r="H1376" s="12" t="s">
        <v>4425</v>
      </c>
      <c r="I1376" s="12"/>
      <c r="J1376" s="12"/>
      <c r="K1376" s="12"/>
    </row>
    <row r="1377" spans="1:11">
      <c r="A1377" s="12" t="s">
        <v>6246</v>
      </c>
      <c r="B1377" s="12">
        <v>-1.24</v>
      </c>
      <c r="C1377" s="12">
        <v>4.3899999999999997</v>
      </c>
      <c r="D1377" s="13">
        <v>0.40018188133895599</v>
      </c>
      <c r="E1377" s="13">
        <v>0.94269860807452399</v>
      </c>
      <c r="F1377" s="12" t="s">
        <v>6247</v>
      </c>
      <c r="G1377" s="12" t="s">
        <v>6248</v>
      </c>
      <c r="H1377" s="12" t="s">
        <v>6249</v>
      </c>
      <c r="I1377" s="12"/>
      <c r="J1377" s="12"/>
      <c r="K1377" s="12"/>
    </row>
    <row r="1378" spans="1:11">
      <c r="A1378" s="12" t="s">
        <v>6161</v>
      </c>
      <c r="B1378" s="12">
        <v>0.96</v>
      </c>
      <c r="C1378" s="12">
        <v>5.16</v>
      </c>
      <c r="D1378" s="13">
        <v>0.30178692804634399</v>
      </c>
      <c r="E1378" s="13">
        <v>0.91135267014438703</v>
      </c>
      <c r="F1378" s="12" t="s">
        <v>6162</v>
      </c>
      <c r="G1378" s="12" t="s">
        <v>6163</v>
      </c>
      <c r="H1378" s="12" t="s">
        <v>876</v>
      </c>
      <c r="I1378" s="12"/>
      <c r="J1378" s="12"/>
      <c r="K1378" s="12"/>
    </row>
    <row r="1379" spans="1:11">
      <c r="A1379" s="12" t="s">
        <v>4501</v>
      </c>
      <c r="B1379" s="12">
        <v>-0.05</v>
      </c>
      <c r="C1379" s="12">
        <v>2.52</v>
      </c>
      <c r="D1379" s="13">
        <v>0.97950785500654602</v>
      </c>
      <c r="E1379" s="13">
        <v>0.995058684539738</v>
      </c>
      <c r="F1379" s="12" t="s">
        <v>4502</v>
      </c>
      <c r="G1379" s="12" t="s">
        <v>584</v>
      </c>
      <c r="H1379" s="12" t="s">
        <v>21</v>
      </c>
      <c r="I1379" s="12"/>
      <c r="J1379" s="12"/>
      <c r="K1379" s="12"/>
    </row>
    <row r="1380" spans="1:11">
      <c r="A1380" s="12" t="s">
        <v>10680</v>
      </c>
      <c r="B1380" s="12">
        <v>0.63</v>
      </c>
      <c r="C1380" s="12">
        <v>7.5</v>
      </c>
      <c r="D1380" s="13">
        <v>0.11686662478021401</v>
      </c>
      <c r="E1380" s="13">
        <v>0.84872298200882901</v>
      </c>
      <c r="F1380" s="12" t="s">
        <v>10681</v>
      </c>
      <c r="G1380" s="12" t="s">
        <v>2155</v>
      </c>
      <c r="H1380" s="12" t="s">
        <v>15</v>
      </c>
      <c r="I1380" s="12"/>
      <c r="J1380" s="12"/>
      <c r="K1380" s="12"/>
    </row>
    <row r="1381" spans="1:11">
      <c r="A1381" s="12" t="s">
        <v>8117</v>
      </c>
      <c r="B1381" s="12">
        <v>0.59</v>
      </c>
      <c r="C1381" s="12">
        <v>7.24</v>
      </c>
      <c r="D1381" s="13">
        <v>0.11841400190906</v>
      </c>
      <c r="E1381" s="13">
        <v>0.84872298200882901</v>
      </c>
      <c r="F1381" s="12" t="s">
        <v>8118</v>
      </c>
      <c r="G1381" s="12" t="s">
        <v>33</v>
      </c>
      <c r="H1381" s="12" t="s">
        <v>21</v>
      </c>
      <c r="I1381" s="12"/>
      <c r="J1381" s="12"/>
      <c r="K1381" s="12"/>
    </row>
    <row r="1382" spans="1:11">
      <c r="A1382" s="12" t="s">
        <v>2904</v>
      </c>
      <c r="B1382" s="12">
        <v>0.19</v>
      </c>
      <c r="C1382" s="12">
        <v>2.68</v>
      </c>
      <c r="D1382" s="13">
        <v>0.917748676111656</v>
      </c>
      <c r="E1382" s="13">
        <v>0.98802516967478704</v>
      </c>
      <c r="F1382" s="12" t="s">
        <v>2905</v>
      </c>
      <c r="G1382" s="12" t="s">
        <v>33</v>
      </c>
      <c r="H1382" s="12" t="s">
        <v>21</v>
      </c>
      <c r="I1382" s="12"/>
      <c r="J1382" s="12"/>
      <c r="K1382" s="12"/>
    </row>
    <row r="1383" spans="1:11">
      <c r="A1383" s="12" t="s">
        <v>5068</v>
      </c>
      <c r="B1383" s="12">
        <v>0.09</v>
      </c>
      <c r="C1383" s="12">
        <v>2.4500000000000002</v>
      </c>
      <c r="D1383" s="13">
        <v>0.96314579957260904</v>
      </c>
      <c r="E1383" s="13">
        <v>0.99345970036228304</v>
      </c>
      <c r="F1383" s="12" t="s">
        <v>5069</v>
      </c>
      <c r="G1383" s="12" t="s">
        <v>310</v>
      </c>
      <c r="H1383" s="12" t="s">
        <v>311</v>
      </c>
      <c r="I1383" s="12"/>
      <c r="J1383" s="12"/>
      <c r="K1383" s="12"/>
    </row>
    <row r="1384" spans="1:11">
      <c r="A1384" s="12" t="s">
        <v>10682</v>
      </c>
      <c r="B1384" s="12">
        <v>-0.49</v>
      </c>
      <c r="C1384" s="12">
        <v>7.93</v>
      </c>
      <c r="D1384" s="13">
        <v>9.27583241761578E-2</v>
      </c>
      <c r="E1384" s="13">
        <v>0.83931209982974597</v>
      </c>
      <c r="F1384" s="12" t="s">
        <v>10683</v>
      </c>
      <c r="G1384" s="12" t="s">
        <v>8848</v>
      </c>
      <c r="H1384" s="12" t="s">
        <v>8849</v>
      </c>
      <c r="I1384" s="12"/>
      <c r="J1384" s="12"/>
      <c r="K1384" s="12"/>
    </row>
    <row r="1385" spans="1:11">
      <c r="A1385" s="12" t="s">
        <v>4030</v>
      </c>
      <c r="B1385" s="12">
        <v>-0.87</v>
      </c>
      <c r="C1385" s="12">
        <v>5.88</v>
      </c>
      <c r="D1385" s="13">
        <v>0.22979763460182401</v>
      </c>
      <c r="E1385" s="13">
        <v>0.89802496679923405</v>
      </c>
      <c r="F1385" s="12" t="s">
        <v>4031</v>
      </c>
      <c r="G1385" s="12" t="s">
        <v>33</v>
      </c>
      <c r="H1385" s="12" t="s">
        <v>21</v>
      </c>
      <c r="I1385" s="12"/>
      <c r="J1385" s="12"/>
      <c r="K1385" s="12"/>
    </row>
    <row r="1386" spans="1:11">
      <c r="A1386" s="12" t="s">
        <v>6522</v>
      </c>
      <c r="B1386" s="12">
        <v>-0.88</v>
      </c>
      <c r="C1386" s="12">
        <v>5.79</v>
      </c>
      <c r="D1386" s="13">
        <v>0.23350272462810701</v>
      </c>
      <c r="E1386" s="13">
        <v>0.90143250754639503</v>
      </c>
      <c r="F1386" s="12" t="s">
        <v>6523</v>
      </c>
      <c r="G1386" s="12" t="s">
        <v>33</v>
      </c>
      <c r="H1386" s="12" t="s">
        <v>21</v>
      </c>
      <c r="I1386" s="12"/>
      <c r="J1386" s="12"/>
      <c r="K1386" s="12"/>
    </row>
    <row r="1387" spans="1:11">
      <c r="A1387" s="12" t="s">
        <v>4974</v>
      </c>
      <c r="B1387" s="12">
        <v>-0.27</v>
      </c>
      <c r="C1387" s="12">
        <v>2.2599999999999998</v>
      </c>
      <c r="D1387" s="13">
        <v>0.88633535571837396</v>
      </c>
      <c r="E1387" s="13">
        <v>0.98802516967478704</v>
      </c>
      <c r="F1387" s="12" t="s">
        <v>4975</v>
      </c>
      <c r="G1387" s="12" t="s">
        <v>33</v>
      </c>
      <c r="H1387" s="12"/>
      <c r="I1387" s="12"/>
      <c r="J1387" s="12"/>
      <c r="K1387" s="12"/>
    </row>
    <row r="1388" spans="1:11">
      <c r="A1388" s="12" t="s">
        <v>2888</v>
      </c>
      <c r="B1388" s="12">
        <v>-0.9</v>
      </c>
      <c r="C1388" s="12">
        <v>3.64</v>
      </c>
      <c r="D1388" s="13">
        <v>0.55794208294673997</v>
      </c>
      <c r="E1388" s="13">
        <v>0.95777463622068604</v>
      </c>
      <c r="F1388" s="12" t="s">
        <v>2889</v>
      </c>
      <c r="G1388" s="12" t="s">
        <v>33</v>
      </c>
      <c r="H1388" s="12" t="s">
        <v>21</v>
      </c>
      <c r="I1388" s="12"/>
      <c r="J1388" s="12"/>
      <c r="K1388" s="12"/>
    </row>
    <row r="1389" spans="1:11">
      <c r="A1389" s="12" t="s">
        <v>3782</v>
      </c>
      <c r="B1389" s="12">
        <v>1.02</v>
      </c>
      <c r="C1389" s="12">
        <v>3.88</v>
      </c>
      <c r="D1389" s="13">
        <v>0.51601456182411298</v>
      </c>
      <c r="E1389" s="13">
        <v>0.95502012131335401</v>
      </c>
      <c r="F1389" s="12" t="s">
        <v>3783</v>
      </c>
      <c r="G1389" s="12" t="s">
        <v>33</v>
      </c>
      <c r="H1389" s="12" t="s">
        <v>21</v>
      </c>
      <c r="I1389" s="12"/>
      <c r="J1389" s="12"/>
      <c r="K1389" s="12"/>
    </row>
    <row r="1390" spans="1:11">
      <c r="A1390" s="12" t="s">
        <v>4946</v>
      </c>
      <c r="B1390" s="12">
        <v>-0.78</v>
      </c>
      <c r="C1390" s="12">
        <v>3.16</v>
      </c>
      <c r="D1390" s="13">
        <v>0.67696414881553402</v>
      </c>
      <c r="E1390" s="13">
        <v>0.97393266599572503</v>
      </c>
      <c r="F1390" s="12" t="s">
        <v>4947</v>
      </c>
      <c r="G1390" s="12" t="s">
        <v>4948</v>
      </c>
      <c r="H1390" s="12" t="s">
        <v>15</v>
      </c>
      <c r="I1390" s="12"/>
      <c r="J1390" s="12"/>
      <c r="K1390" s="12"/>
    </row>
    <row r="1391" spans="1:11">
      <c r="A1391" s="12" t="s">
        <v>5247</v>
      </c>
      <c r="B1391" s="12">
        <v>0.24</v>
      </c>
      <c r="C1391" s="12">
        <v>2.5499999999999998</v>
      </c>
      <c r="D1391" s="13">
        <v>0.88234914263174602</v>
      </c>
      <c r="E1391" s="13">
        <v>0.98802516967478704</v>
      </c>
      <c r="F1391" s="12" t="s">
        <v>5248</v>
      </c>
      <c r="G1391" s="12" t="s">
        <v>33</v>
      </c>
      <c r="H1391" s="12" t="s">
        <v>21</v>
      </c>
      <c r="I1391" s="12"/>
      <c r="J1391" s="12"/>
      <c r="K1391" s="12"/>
    </row>
    <row r="1392" spans="1:11">
      <c r="A1392" s="12" t="s">
        <v>1414</v>
      </c>
      <c r="B1392" s="12">
        <v>1.1499999999999999</v>
      </c>
      <c r="C1392" s="12">
        <v>4.78</v>
      </c>
      <c r="D1392" s="13">
        <v>0.40802673553846702</v>
      </c>
      <c r="E1392" s="13">
        <v>0.94269860807452399</v>
      </c>
      <c r="F1392" s="12" t="s">
        <v>1415</v>
      </c>
      <c r="G1392" s="12" t="s">
        <v>20</v>
      </c>
      <c r="H1392" s="12" t="s">
        <v>21</v>
      </c>
      <c r="I1392" s="12"/>
      <c r="J1392" s="12"/>
      <c r="K1392" s="12"/>
    </row>
    <row r="1393" spans="1:11">
      <c r="A1393" s="12" t="s">
        <v>8699</v>
      </c>
      <c r="B1393" s="12">
        <v>0.59</v>
      </c>
      <c r="C1393" s="12">
        <v>7.59</v>
      </c>
      <c r="D1393" s="13">
        <v>0.106426604868723</v>
      </c>
      <c r="E1393" s="13">
        <v>0.83931209982974597</v>
      </c>
      <c r="F1393" s="12" t="s">
        <v>8700</v>
      </c>
      <c r="G1393" s="12" t="s">
        <v>8701</v>
      </c>
      <c r="H1393" s="12" t="s">
        <v>15</v>
      </c>
      <c r="I1393" s="12"/>
      <c r="J1393" s="12"/>
      <c r="K1393" s="12"/>
    </row>
    <row r="1394" spans="1:11">
      <c r="A1394" s="12" t="s">
        <v>1946</v>
      </c>
      <c r="B1394" s="12">
        <v>0.97</v>
      </c>
      <c r="C1394" s="12">
        <v>4.38</v>
      </c>
      <c r="D1394" s="13">
        <v>0.44408896861908198</v>
      </c>
      <c r="E1394" s="13">
        <v>0.94269860807452399</v>
      </c>
      <c r="F1394" s="12" t="s">
        <v>1947</v>
      </c>
      <c r="G1394" s="12" t="s">
        <v>646</v>
      </c>
      <c r="H1394" s="12" t="s">
        <v>15</v>
      </c>
      <c r="I1394" s="12"/>
      <c r="J1394" s="12"/>
      <c r="K1394" s="12"/>
    </row>
    <row r="1395" spans="1:11">
      <c r="A1395" s="12" t="s">
        <v>3491</v>
      </c>
      <c r="B1395" s="12">
        <v>0.99</v>
      </c>
      <c r="C1395" s="12">
        <v>4.32</v>
      </c>
      <c r="D1395" s="13">
        <v>0.40940632144515798</v>
      </c>
      <c r="E1395" s="13">
        <v>0.94269860807452399</v>
      </c>
      <c r="F1395" s="12" t="s">
        <v>3492</v>
      </c>
      <c r="G1395" s="12" t="s">
        <v>33</v>
      </c>
      <c r="H1395" s="12" t="s">
        <v>21</v>
      </c>
      <c r="I1395" s="12"/>
      <c r="J1395" s="12"/>
      <c r="K1395" s="12"/>
    </row>
    <row r="1396" spans="1:11">
      <c r="A1396" s="12" t="s">
        <v>3591</v>
      </c>
      <c r="B1396" s="12">
        <v>-1.1100000000000001</v>
      </c>
      <c r="C1396" s="12">
        <v>5.36</v>
      </c>
      <c r="D1396" s="13">
        <v>0.27840759942167298</v>
      </c>
      <c r="E1396" s="13">
        <v>0.90864897833227198</v>
      </c>
      <c r="F1396" s="12" t="s">
        <v>3592</v>
      </c>
      <c r="G1396" s="12" t="s">
        <v>3593</v>
      </c>
      <c r="H1396" s="12" t="s">
        <v>545</v>
      </c>
      <c r="I1396" s="12"/>
      <c r="J1396" s="12"/>
      <c r="K1396" s="12"/>
    </row>
    <row r="1397" spans="1:11">
      <c r="A1397" s="12" t="s">
        <v>4551</v>
      </c>
      <c r="B1397" s="12">
        <v>0.75</v>
      </c>
      <c r="C1397" s="12">
        <v>3.32</v>
      </c>
      <c r="D1397" s="13">
        <v>0.66937508321321004</v>
      </c>
      <c r="E1397" s="13">
        <v>0.97393266599572503</v>
      </c>
      <c r="F1397" s="12" t="s">
        <v>4552</v>
      </c>
      <c r="G1397" s="12" t="s">
        <v>33</v>
      </c>
      <c r="H1397" s="12" t="s">
        <v>21</v>
      </c>
      <c r="I1397" s="12"/>
      <c r="J1397" s="12"/>
      <c r="K1397" s="12"/>
    </row>
    <row r="1398" spans="1:11">
      <c r="A1398" s="12" t="s">
        <v>3474</v>
      </c>
      <c r="B1398" s="12">
        <v>-1.05</v>
      </c>
      <c r="C1398" s="12">
        <v>3.66</v>
      </c>
      <c r="D1398" s="13">
        <v>0.45340195174930098</v>
      </c>
      <c r="E1398" s="13">
        <v>0.94269860807452399</v>
      </c>
      <c r="F1398" s="12" t="s">
        <v>3475</v>
      </c>
      <c r="G1398" s="12" t="s">
        <v>33</v>
      </c>
      <c r="H1398" s="12" t="s">
        <v>21</v>
      </c>
      <c r="I1398" s="12"/>
      <c r="J1398" s="12"/>
      <c r="K1398" s="12"/>
    </row>
    <row r="1399" spans="1:11">
      <c r="A1399" s="12" t="s">
        <v>11692</v>
      </c>
      <c r="B1399" s="12">
        <v>0.49</v>
      </c>
      <c r="C1399" s="12">
        <v>8.69</v>
      </c>
      <c r="D1399" s="13">
        <v>7.0234173321838497E-2</v>
      </c>
      <c r="E1399" s="13">
        <v>0.80713206321407305</v>
      </c>
      <c r="F1399" s="12" t="s">
        <v>11693</v>
      </c>
      <c r="G1399" s="12" t="s">
        <v>2992</v>
      </c>
      <c r="H1399" s="12" t="s">
        <v>15</v>
      </c>
      <c r="I1399" s="12"/>
      <c r="J1399" s="12" t="s">
        <v>172</v>
      </c>
      <c r="K1399" s="12"/>
    </row>
    <row r="1400" spans="1:11">
      <c r="A1400" s="12" t="s">
        <v>6440</v>
      </c>
      <c r="B1400" s="12">
        <v>-0.96</v>
      </c>
      <c r="C1400" s="12">
        <v>5.0199999999999996</v>
      </c>
      <c r="D1400" s="13">
        <v>0.346196008054454</v>
      </c>
      <c r="E1400" s="13">
        <v>0.93430695416041498</v>
      </c>
      <c r="F1400" s="12" t="s">
        <v>6441</v>
      </c>
      <c r="G1400" s="12" t="s">
        <v>6442</v>
      </c>
      <c r="H1400" s="12" t="s">
        <v>15</v>
      </c>
      <c r="I1400" s="12"/>
      <c r="J1400" s="12"/>
      <c r="K1400" s="12"/>
    </row>
    <row r="1401" spans="1:11">
      <c r="A1401" s="12" t="s">
        <v>1504</v>
      </c>
      <c r="B1401" s="12">
        <v>0.91</v>
      </c>
      <c r="C1401" s="12">
        <v>5.49</v>
      </c>
      <c r="D1401" s="13">
        <v>0.294003213859449</v>
      </c>
      <c r="E1401" s="13">
        <v>0.91135267014438703</v>
      </c>
      <c r="F1401" s="12" t="s">
        <v>1505</v>
      </c>
      <c r="G1401" s="12" t="s">
        <v>33</v>
      </c>
      <c r="H1401" s="12" t="s">
        <v>21</v>
      </c>
      <c r="I1401" s="12"/>
      <c r="J1401" s="12"/>
      <c r="K1401" s="12"/>
    </row>
    <row r="1402" spans="1:11">
      <c r="A1402" s="12" t="s">
        <v>5221</v>
      </c>
      <c r="B1402" s="12">
        <v>-0.1</v>
      </c>
      <c r="C1402" s="12">
        <v>2.4700000000000002</v>
      </c>
      <c r="D1402" s="13">
        <v>0.95755016216923505</v>
      </c>
      <c r="E1402" s="13">
        <v>0.99215752934535595</v>
      </c>
      <c r="F1402" s="12" t="s">
        <v>5222</v>
      </c>
      <c r="G1402" s="12" t="s">
        <v>33</v>
      </c>
      <c r="H1402" s="12" t="s">
        <v>21</v>
      </c>
      <c r="I1402" s="12"/>
      <c r="J1402" s="12"/>
      <c r="K1402" s="12"/>
    </row>
    <row r="1403" spans="1:11">
      <c r="A1403" s="12" t="s">
        <v>8670</v>
      </c>
      <c r="B1403" s="12">
        <v>-0.84</v>
      </c>
      <c r="C1403" s="12">
        <v>6.88</v>
      </c>
      <c r="D1403" s="13">
        <v>0.15352722832774099</v>
      </c>
      <c r="E1403" s="13">
        <v>0.85198091253249697</v>
      </c>
      <c r="F1403" s="12" t="s">
        <v>8671</v>
      </c>
      <c r="G1403" s="12" t="s">
        <v>1841</v>
      </c>
      <c r="H1403" s="12" t="s">
        <v>15</v>
      </c>
      <c r="I1403" s="12"/>
      <c r="J1403" s="12"/>
      <c r="K1403" s="12"/>
    </row>
    <row r="1404" spans="1:11">
      <c r="A1404" s="12" t="s">
        <v>1744</v>
      </c>
      <c r="B1404" s="12">
        <v>1.1399999999999999</v>
      </c>
      <c r="C1404" s="12">
        <v>4.28</v>
      </c>
      <c r="D1404" s="13">
        <v>0.41490986278716202</v>
      </c>
      <c r="E1404" s="13">
        <v>0.94269860807452399</v>
      </c>
      <c r="F1404" s="12" t="s">
        <v>1745</v>
      </c>
      <c r="G1404" s="12" t="s">
        <v>1746</v>
      </c>
      <c r="H1404" s="12" t="s">
        <v>1747</v>
      </c>
      <c r="I1404" s="12"/>
      <c r="J1404" s="12"/>
      <c r="K1404" s="12"/>
    </row>
    <row r="1405" spans="1:11">
      <c r="A1405" s="12" t="s">
        <v>6988</v>
      </c>
      <c r="B1405" s="12">
        <v>-0.73</v>
      </c>
      <c r="C1405" s="12">
        <v>7.07</v>
      </c>
      <c r="D1405" s="13">
        <v>0.14097375223785</v>
      </c>
      <c r="E1405" s="13">
        <v>0.85198091253249697</v>
      </c>
      <c r="F1405" s="12" t="s">
        <v>6989</v>
      </c>
      <c r="G1405" s="12" t="s">
        <v>6990</v>
      </c>
      <c r="H1405" s="12" t="s">
        <v>15</v>
      </c>
      <c r="I1405" s="12"/>
      <c r="J1405" s="12"/>
      <c r="K1405" s="12"/>
    </row>
    <row r="1406" spans="1:11">
      <c r="A1406" s="12" t="s">
        <v>109</v>
      </c>
      <c r="B1406" s="12">
        <v>0.42</v>
      </c>
      <c r="C1406" s="12">
        <v>9.18</v>
      </c>
      <c r="D1406" s="13">
        <v>5.94018699158501E-2</v>
      </c>
      <c r="E1406" s="13">
        <v>0.785107920046623</v>
      </c>
      <c r="F1406" s="12" t="s">
        <v>110</v>
      </c>
      <c r="G1406" s="12" t="s">
        <v>111</v>
      </c>
      <c r="H1406" s="12" t="s">
        <v>112</v>
      </c>
      <c r="I1406" s="12"/>
      <c r="J1406" s="12"/>
      <c r="K1406" s="12"/>
    </row>
    <row r="1407" spans="1:11">
      <c r="A1407" s="12" t="s">
        <v>7539</v>
      </c>
      <c r="B1407" s="12">
        <v>0.86</v>
      </c>
      <c r="C1407" s="12">
        <v>5.51</v>
      </c>
      <c r="D1407" s="13">
        <v>0.304349833950327</v>
      </c>
      <c r="E1407" s="13">
        <v>0.91135267014438703</v>
      </c>
      <c r="F1407" s="12" t="s">
        <v>7540</v>
      </c>
      <c r="G1407" s="12" t="s">
        <v>7541</v>
      </c>
      <c r="H1407" s="12" t="s">
        <v>7542</v>
      </c>
      <c r="I1407" s="12"/>
      <c r="J1407" s="12"/>
      <c r="K1407" s="12"/>
    </row>
    <row r="1408" spans="1:11">
      <c r="A1408" s="12" t="s">
        <v>6071</v>
      </c>
      <c r="B1408" s="12">
        <v>-1.08</v>
      </c>
      <c r="C1408" s="12">
        <v>4.6100000000000003</v>
      </c>
      <c r="D1408" s="13">
        <v>0.41259607998404502</v>
      </c>
      <c r="E1408" s="13">
        <v>0.94269860807452399</v>
      </c>
      <c r="F1408" s="12" t="s">
        <v>6072</v>
      </c>
      <c r="G1408" s="12" t="s">
        <v>6073</v>
      </c>
      <c r="H1408" s="12" t="s">
        <v>6074</v>
      </c>
      <c r="I1408" s="12"/>
      <c r="J1408" s="12"/>
      <c r="K1408" s="12"/>
    </row>
    <row r="1409" spans="1:11">
      <c r="A1409" s="12" t="s">
        <v>1247</v>
      </c>
      <c r="B1409" s="12">
        <v>-0.96</v>
      </c>
      <c r="C1409" s="12">
        <v>3.57</v>
      </c>
      <c r="D1409" s="13">
        <v>0.41339488953405201</v>
      </c>
      <c r="E1409" s="13">
        <v>0.94269860807452399</v>
      </c>
      <c r="F1409" s="12" t="s">
        <v>1248</v>
      </c>
      <c r="G1409" s="12" t="s">
        <v>1249</v>
      </c>
      <c r="H1409" s="12" t="s">
        <v>15</v>
      </c>
      <c r="I1409" s="12"/>
      <c r="J1409" s="12"/>
      <c r="K1409" s="12"/>
    </row>
    <row r="1410" spans="1:11">
      <c r="A1410" s="12" t="s">
        <v>5040</v>
      </c>
      <c r="B1410" s="12">
        <v>-0.48</v>
      </c>
      <c r="C1410" s="12">
        <v>2.66</v>
      </c>
      <c r="D1410" s="13">
        <v>0.78918117078300598</v>
      </c>
      <c r="E1410" s="13">
        <v>0.98059378496191196</v>
      </c>
      <c r="F1410" s="12" t="s">
        <v>5041</v>
      </c>
      <c r="G1410" s="12" t="s">
        <v>5042</v>
      </c>
      <c r="H1410" s="12" t="s">
        <v>5043</v>
      </c>
      <c r="I1410" s="12"/>
      <c r="J1410" s="12"/>
      <c r="K1410" s="12"/>
    </row>
    <row r="1411" spans="1:11">
      <c r="A1411" s="12" t="s">
        <v>2630</v>
      </c>
      <c r="B1411" s="12">
        <v>-0.22</v>
      </c>
      <c r="C1411" s="12">
        <v>1.87</v>
      </c>
      <c r="D1411" s="13">
        <v>0.896955701812579</v>
      </c>
      <c r="E1411" s="13">
        <v>0.98802516967478704</v>
      </c>
      <c r="F1411" s="12" t="s">
        <v>2631</v>
      </c>
      <c r="G1411" s="12" t="s">
        <v>33</v>
      </c>
      <c r="H1411" s="12" t="s">
        <v>21</v>
      </c>
      <c r="I1411" s="12"/>
      <c r="J1411" s="12"/>
      <c r="K1411" s="12"/>
    </row>
    <row r="1412" spans="1:11">
      <c r="A1412" s="12" t="s">
        <v>5251</v>
      </c>
      <c r="B1412" s="12">
        <v>-0.01</v>
      </c>
      <c r="C1412" s="12">
        <v>2.59</v>
      </c>
      <c r="D1412" s="13">
        <v>0.99776447605549601</v>
      </c>
      <c r="E1412" s="13">
        <v>0.99883727582775494</v>
      </c>
      <c r="F1412" s="12" t="s">
        <v>5252</v>
      </c>
      <c r="G1412" s="12" t="s">
        <v>33</v>
      </c>
      <c r="H1412" s="12" t="s">
        <v>21</v>
      </c>
      <c r="I1412" s="12"/>
      <c r="J1412" s="12"/>
      <c r="K1412" s="12"/>
    </row>
    <row r="1413" spans="1:11">
      <c r="A1413" s="12" t="s">
        <v>5329</v>
      </c>
      <c r="B1413" s="12">
        <v>-0.24</v>
      </c>
      <c r="C1413" s="12">
        <v>2.39</v>
      </c>
      <c r="D1413" s="13">
        <v>0.89629579833630701</v>
      </c>
      <c r="E1413" s="13">
        <v>0.98802516967478704</v>
      </c>
      <c r="F1413" s="12" t="s">
        <v>5330</v>
      </c>
      <c r="G1413" s="12" t="s">
        <v>5331</v>
      </c>
      <c r="H1413" s="12" t="s">
        <v>5332</v>
      </c>
      <c r="I1413" s="12"/>
      <c r="J1413" s="12"/>
      <c r="K1413" s="12"/>
    </row>
    <row r="1414" spans="1:11">
      <c r="A1414" s="12" t="s">
        <v>11121</v>
      </c>
      <c r="B1414" s="12">
        <v>0.47</v>
      </c>
      <c r="C1414" s="12">
        <v>8.01</v>
      </c>
      <c r="D1414" s="13">
        <v>9.4851705791560298E-2</v>
      </c>
      <c r="E1414" s="13">
        <v>0.83931209982974597</v>
      </c>
      <c r="F1414" s="12" t="s">
        <v>11122</v>
      </c>
      <c r="G1414" s="12" t="s">
        <v>11123</v>
      </c>
      <c r="H1414" s="12" t="s">
        <v>15</v>
      </c>
      <c r="I1414" s="12"/>
      <c r="J1414" s="12" t="s">
        <v>5831</v>
      </c>
      <c r="K1414" s="12"/>
    </row>
    <row r="1415" spans="1:11">
      <c r="A1415" s="12" t="s">
        <v>4463</v>
      </c>
      <c r="B1415" s="12">
        <v>0.1</v>
      </c>
      <c r="C1415" s="12">
        <v>2.38</v>
      </c>
      <c r="D1415" s="13">
        <v>0.96067866664240698</v>
      </c>
      <c r="E1415" s="13">
        <v>0.99242283127928699</v>
      </c>
      <c r="F1415" s="12" t="s">
        <v>4464</v>
      </c>
      <c r="G1415" s="12" t="s">
        <v>4465</v>
      </c>
      <c r="H1415" s="12" t="s">
        <v>15</v>
      </c>
      <c r="I1415" s="12"/>
      <c r="J1415" s="12"/>
      <c r="K1415" s="12"/>
    </row>
    <row r="1416" spans="1:11">
      <c r="A1416" s="12" t="s">
        <v>5351</v>
      </c>
      <c r="B1416" s="12">
        <v>0.62</v>
      </c>
      <c r="C1416" s="12">
        <v>3.44</v>
      </c>
      <c r="D1416" s="13">
        <v>0.70740246188310296</v>
      </c>
      <c r="E1416" s="13">
        <v>0.97722621961233502</v>
      </c>
      <c r="F1416" s="12" t="s">
        <v>5352</v>
      </c>
      <c r="G1416" s="12" t="s">
        <v>33</v>
      </c>
      <c r="H1416" s="12" t="s">
        <v>21</v>
      </c>
      <c r="I1416" s="12"/>
      <c r="J1416" s="12"/>
      <c r="K1416" s="12"/>
    </row>
    <row r="1417" spans="1:11">
      <c r="A1417" s="12" t="s">
        <v>527</v>
      </c>
      <c r="B1417" s="12">
        <v>-0.52</v>
      </c>
      <c r="C1417" s="12">
        <v>7.62</v>
      </c>
      <c r="D1417" s="13">
        <v>0.10507731617252999</v>
      </c>
      <c r="E1417" s="13">
        <v>0.83931209982974597</v>
      </c>
      <c r="F1417" s="12" t="s">
        <v>528</v>
      </c>
      <c r="G1417" s="12" t="s">
        <v>33</v>
      </c>
      <c r="H1417" s="12" t="s">
        <v>529</v>
      </c>
      <c r="I1417" s="12"/>
      <c r="J1417" s="12" t="s">
        <v>261</v>
      </c>
      <c r="K1417" s="12"/>
    </row>
    <row r="1418" spans="1:11">
      <c r="A1418" s="12" t="s">
        <v>2777</v>
      </c>
      <c r="B1418" s="12">
        <v>0.47</v>
      </c>
      <c r="C1418" s="12">
        <v>2.67</v>
      </c>
      <c r="D1418" s="13">
        <v>0.79483053361563905</v>
      </c>
      <c r="E1418" s="13">
        <v>0.98059378496191196</v>
      </c>
      <c r="F1418" s="12" t="s">
        <v>2778</v>
      </c>
      <c r="G1418" s="12" t="s">
        <v>415</v>
      </c>
      <c r="H1418" s="12" t="s">
        <v>15</v>
      </c>
      <c r="I1418" s="12"/>
      <c r="J1418" s="12" t="s">
        <v>260</v>
      </c>
      <c r="K1418" s="12" t="s">
        <v>261</v>
      </c>
    </row>
    <row r="1419" spans="1:11">
      <c r="A1419" s="12" t="s">
        <v>881</v>
      </c>
      <c r="B1419" s="12">
        <v>-0.92</v>
      </c>
      <c r="C1419" s="12">
        <v>4.96</v>
      </c>
      <c r="D1419" s="13">
        <v>0.42328833051482201</v>
      </c>
      <c r="E1419" s="13">
        <v>0.94269860807452399</v>
      </c>
      <c r="F1419" s="12" t="s">
        <v>882</v>
      </c>
      <c r="G1419" s="12" t="s">
        <v>883</v>
      </c>
      <c r="H1419" s="12" t="s">
        <v>15</v>
      </c>
      <c r="I1419" s="12"/>
      <c r="J1419" s="12"/>
      <c r="K1419" s="12"/>
    </row>
    <row r="1420" spans="1:11">
      <c r="A1420" s="12" t="s">
        <v>5265</v>
      </c>
      <c r="B1420" s="12">
        <v>-0.28999999999999998</v>
      </c>
      <c r="C1420" s="12">
        <v>2.42</v>
      </c>
      <c r="D1420" s="13">
        <v>0.88580998087070295</v>
      </c>
      <c r="E1420" s="13">
        <v>0.98802516967478704</v>
      </c>
      <c r="F1420" s="12" t="s">
        <v>5266</v>
      </c>
      <c r="G1420" s="12" t="s">
        <v>33</v>
      </c>
      <c r="H1420" s="12" t="s">
        <v>21</v>
      </c>
      <c r="I1420" s="12"/>
      <c r="J1420" s="12"/>
      <c r="K1420" s="12"/>
    </row>
    <row r="1421" spans="1:11">
      <c r="A1421" s="12" t="s">
        <v>8373</v>
      </c>
      <c r="B1421" s="12">
        <v>-0.77</v>
      </c>
      <c r="C1421" s="12">
        <v>5.94</v>
      </c>
      <c r="D1421" s="13">
        <v>0.24955727533873001</v>
      </c>
      <c r="E1421" s="13">
        <v>0.903284374136063</v>
      </c>
      <c r="F1421" s="12" t="s">
        <v>8374</v>
      </c>
      <c r="G1421" s="12" t="s">
        <v>33</v>
      </c>
      <c r="H1421" s="12" t="s">
        <v>21</v>
      </c>
      <c r="I1421" s="12"/>
      <c r="J1421" s="12"/>
      <c r="K1421" s="12"/>
    </row>
    <row r="1422" spans="1:11">
      <c r="A1422" s="12" t="s">
        <v>5411</v>
      </c>
      <c r="B1422" s="12">
        <v>-0.32</v>
      </c>
      <c r="C1422" s="12">
        <v>2.69</v>
      </c>
      <c r="D1422" s="13">
        <v>0.86033667517910295</v>
      </c>
      <c r="E1422" s="13">
        <v>0.98556324094410896</v>
      </c>
      <c r="F1422" s="12" t="s">
        <v>5412</v>
      </c>
      <c r="G1422" s="12" t="s">
        <v>33</v>
      </c>
      <c r="H1422" s="12" t="s">
        <v>21</v>
      </c>
      <c r="I1422" s="12"/>
      <c r="J1422" s="12"/>
      <c r="K1422" s="12"/>
    </row>
    <row r="1423" spans="1:11">
      <c r="A1423" s="12" t="s">
        <v>2937</v>
      </c>
      <c r="B1423" s="12">
        <v>-0.68</v>
      </c>
      <c r="C1423" s="12">
        <v>3.43</v>
      </c>
      <c r="D1423" s="13">
        <v>0.70253878689778004</v>
      </c>
      <c r="E1423" s="13">
        <v>0.97641235757051403</v>
      </c>
      <c r="F1423" s="12" t="s">
        <v>2938</v>
      </c>
      <c r="G1423" s="12" t="s">
        <v>2939</v>
      </c>
      <c r="H1423" s="12" t="s">
        <v>2940</v>
      </c>
      <c r="I1423" s="12"/>
      <c r="J1423" s="12"/>
      <c r="K1423" s="12"/>
    </row>
    <row r="1424" spans="1:11">
      <c r="A1424" s="12" t="s">
        <v>971</v>
      </c>
      <c r="B1424" s="12">
        <v>-0.59</v>
      </c>
      <c r="C1424" s="12">
        <v>8.3000000000000007</v>
      </c>
      <c r="D1424" s="13">
        <v>8.3391838685222097E-2</v>
      </c>
      <c r="E1424" s="13">
        <v>0.83313731140349501</v>
      </c>
      <c r="F1424" s="12" t="s">
        <v>972</v>
      </c>
      <c r="G1424" s="12" t="s">
        <v>973</v>
      </c>
      <c r="H1424" s="12" t="s">
        <v>974</v>
      </c>
      <c r="I1424" s="12" t="s">
        <v>975</v>
      </c>
      <c r="J1424" s="12"/>
      <c r="K1424" s="12"/>
    </row>
    <row r="1425" spans="1:11">
      <c r="A1425" s="12" t="s">
        <v>3747</v>
      </c>
      <c r="B1425" s="12">
        <v>-1.02</v>
      </c>
      <c r="C1425" s="12">
        <v>4.12</v>
      </c>
      <c r="D1425" s="13">
        <v>0.495632370559832</v>
      </c>
      <c r="E1425" s="13">
        <v>0.94982673713292098</v>
      </c>
      <c r="F1425" s="12" t="s">
        <v>3748</v>
      </c>
      <c r="G1425" s="12" t="s">
        <v>3749</v>
      </c>
      <c r="H1425" s="12" t="s">
        <v>15</v>
      </c>
      <c r="I1425" s="12"/>
      <c r="J1425" s="12"/>
      <c r="K1425" s="12"/>
    </row>
    <row r="1426" spans="1:11">
      <c r="A1426" s="12" t="s">
        <v>2686</v>
      </c>
      <c r="B1426" s="12">
        <v>0.89</v>
      </c>
      <c r="C1426" s="12">
        <v>3.06</v>
      </c>
      <c r="D1426" s="13">
        <v>0.62796987206737698</v>
      </c>
      <c r="E1426" s="13">
        <v>0.97382430869563097</v>
      </c>
      <c r="F1426" s="12" t="s">
        <v>2687</v>
      </c>
      <c r="G1426" s="12" t="s">
        <v>2688</v>
      </c>
      <c r="H1426" s="12" t="s">
        <v>15</v>
      </c>
      <c r="I1426" s="12"/>
      <c r="J1426" s="12"/>
      <c r="K1426" s="12"/>
    </row>
    <row r="1427" spans="1:11">
      <c r="A1427" s="12" t="s">
        <v>5879</v>
      </c>
      <c r="B1427" s="12">
        <v>-0.95</v>
      </c>
      <c r="C1427" s="12">
        <v>4.12</v>
      </c>
      <c r="D1427" s="13">
        <v>0.54353889647378395</v>
      </c>
      <c r="E1427" s="13">
        <v>0.95502012131335401</v>
      </c>
      <c r="F1427" s="12" t="s">
        <v>5880</v>
      </c>
      <c r="G1427" s="12" t="s">
        <v>5881</v>
      </c>
      <c r="H1427" s="12"/>
      <c r="I1427" s="12"/>
      <c r="J1427" s="12"/>
      <c r="K1427" s="12"/>
    </row>
    <row r="1428" spans="1:11">
      <c r="A1428" s="12" t="s">
        <v>7667</v>
      </c>
      <c r="B1428" s="12">
        <v>0.82</v>
      </c>
      <c r="C1428" s="12">
        <v>6.27</v>
      </c>
      <c r="D1428" s="13">
        <v>0.19712677175746299</v>
      </c>
      <c r="E1428" s="13">
        <v>0.871371888903687</v>
      </c>
      <c r="F1428" s="12" t="s">
        <v>7668</v>
      </c>
      <c r="G1428" s="12" t="s">
        <v>7669</v>
      </c>
      <c r="H1428" s="12" t="s">
        <v>15</v>
      </c>
      <c r="I1428" s="12"/>
      <c r="J1428" s="12"/>
      <c r="K1428" s="12"/>
    </row>
    <row r="1429" spans="1:11">
      <c r="A1429" s="12" t="s">
        <v>6980</v>
      </c>
      <c r="B1429" s="12">
        <v>-0.79</v>
      </c>
      <c r="C1429" s="12">
        <v>5.87</v>
      </c>
      <c r="D1429" s="13">
        <v>0.23190467443058899</v>
      </c>
      <c r="E1429" s="13">
        <v>0.90037826327171</v>
      </c>
      <c r="F1429" s="12" t="s">
        <v>6981</v>
      </c>
      <c r="G1429" s="12" t="s">
        <v>6982</v>
      </c>
      <c r="H1429" s="12" t="s">
        <v>370</v>
      </c>
      <c r="I1429" s="12"/>
      <c r="J1429" s="12"/>
      <c r="K1429" s="12"/>
    </row>
    <row r="1430" spans="1:11">
      <c r="A1430" s="12" t="s">
        <v>2086</v>
      </c>
      <c r="B1430" s="12">
        <v>-1.01</v>
      </c>
      <c r="C1430" s="12">
        <v>4.7699999999999996</v>
      </c>
      <c r="D1430" s="13">
        <v>0.43276043515961399</v>
      </c>
      <c r="E1430" s="13">
        <v>0.94269860807452399</v>
      </c>
      <c r="F1430" s="12" t="s">
        <v>2087</v>
      </c>
      <c r="G1430" s="12" t="s">
        <v>33</v>
      </c>
      <c r="H1430" s="12" t="s">
        <v>21</v>
      </c>
      <c r="I1430" s="12"/>
      <c r="J1430" s="12"/>
      <c r="K1430" s="12"/>
    </row>
    <row r="1431" spans="1:11">
      <c r="A1431" s="12" t="s">
        <v>3522</v>
      </c>
      <c r="B1431" s="12">
        <v>0.96</v>
      </c>
      <c r="C1431" s="12">
        <v>5.23</v>
      </c>
      <c r="D1431" s="13">
        <v>0.33665251958909798</v>
      </c>
      <c r="E1431" s="13">
        <v>0.92999498133457603</v>
      </c>
      <c r="F1431" s="12" t="s">
        <v>3523</v>
      </c>
      <c r="G1431" s="12" t="s">
        <v>3524</v>
      </c>
      <c r="H1431" s="12" t="s">
        <v>3525</v>
      </c>
      <c r="I1431" s="12"/>
      <c r="J1431" s="12"/>
      <c r="K1431" s="12"/>
    </row>
    <row r="1432" spans="1:11">
      <c r="A1432" s="12" t="s">
        <v>5741</v>
      </c>
      <c r="B1432" s="12">
        <v>0.31</v>
      </c>
      <c r="C1432" s="12">
        <v>2.84</v>
      </c>
      <c r="D1432" s="13">
        <v>0.85123919696960304</v>
      </c>
      <c r="E1432" s="13">
        <v>0.98556324094410896</v>
      </c>
      <c r="F1432" s="12" t="s">
        <v>5742</v>
      </c>
      <c r="G1432" s="12" t="s">
        <v>5743</v>
      </c>
      <c r="H1432" s="12" t="s">
        <v>15</v>
      </c>
      <c r="I1432" s="12"/>
      <c r="J1432" s="12"/>
      <c r="K1432" s="12"/>
    </row>
    <row r="1433" spans="1:11">
      <c r="A1433" s="12" t="s">
        <v>4512</v>
      </c>
      <c r="B1433" s="12">
        <v>-1.04</v>
      </c>
      <c r="C1433" s="12">
        <v>4.9400000000000004</v>
      </c>
      <c r="D1433" s="13">
        <v>0.37032099937813401</v>
      </c>
      <c r="E1433" s="13">
        <v>0.93491534131853904</v>
      </c>
      <c r="F1433" s="12" t="s">
        <v>4513</v>
      </c>
      <c r="G1433" s="12" t="s">
        <v>4514</v>
      </c>
      <c r="H1433" s="12" t="s">
        <v>4515</v>
      </c>
      <c r="I1433" s="12"/>
      <c r="J1433" s="12"/>
      <c r="K1433" s="12"/>
    </row>
    <row r="1434" spans="1:11">
      <c r="A1434" s="12" t="s">
        <v>3851</v>
      </c>
      <c r="B1434" s="12">
        <v>0.3</v>
      </c>
      <c r="C1434" s="12">
        <v>2.4500000000000002</v>
      </c>
      <c r="D1434" s="13">
        <v>0.86827214410244202</v>
      </c>
      <c r="E1434" s="13">
        <v>0.98556324094410896</v>
      </c>
      <c r="F1434" s="12" t="s">
        <v>3852</v>
      </c>
      <c r="G1434" s="12" t="s">
        <v>3853</v>
      </c>
      <c r="H1434" s="12"/>
      <c r="I1434" s="12"/>
      <c r="J1434" s="12"/>
      <c r="K1434" s="12"/>
    </row>
    <row r="1435" spans="1:11">
      <c r="A1435" s="12" t="s">
        <v>202</v>
      </c>
      <c r="B1435" s="12">
        <v>-0.49</v>
      </c>
      <c r="C1435" s="12">
        <v>8.2200000000000006</v>
      </c>
      <c r="D1435" s="13">
        <v>7.8688504565085304E-2</v>
      </c>
      <c r="E1435" s="13">
        <v>0.832063380832326</v>
      </c>
      <c r="F1435" s="12" t="s">
        <v>203</v>
      </c>
      <c r="G1435" s="12" t="s">
        <v>204</v>
      </c>
      <c r="H1435" s="12" t="s">
        <v>42</v>
      </c>
      <c r="I1435" s="12" t="s">
        <v>43</v>
      </c>
      <c r="J1435" s="12" t="s">
        <v>22</v>
      </c>
      <c r="K1435" s="12" t="s">
        <v>22</v>
      </c>
    </row>
    <row r="1436" spans="1:11">
      <c r="A1436" s="12" t="s">
        <v>1318</v>
      </c>
      <c r="B1436" s="12">
        <v>0.67</v>
      </c>
      <c r="C1436" s="12">
        <v>7.1</v>
      </c>
      <c r="D1436" s="13">
        <v>0.15301234611752701</v>
      </c>
      <c r="E1436" s="13">
        <v>0.85198091253249697</v>
      </c>
      <c r="F1436" s="12" t="s">
        <v>1319</v>
      </c>
      <c r="G1436" s="12" t="s">
        <v>33</v>
      </c>
      <c r="H1436" s="12" t="s">
        <v>21</v>
      </c>
      <c r="I1436" s="12"/>
      <c r="J1436" s="12"/>
      <c r="K1436" s="12"/>
    </row>
    <row r="1437" spans="1:11">
      <c r="A1437" s="12" t="s">
        <v>5679</v>
      </c>
      <c r="B1437" s="12">
        <v>-0.81</v>
      </c>
      <c r="C1437" s="12">
        <v>3.15</v>
      </c>
      <c r="D1437" s="13">
        <v>0.59268910197718205</v>
      </c>
      <c r="E1437" s="13">
        <v>0.96487105604507295</v>
      </c>
      <c r="F1437" s="12" t="s">
        <v>5680</v>
      </c>
      <c r="G1437" s="12" t="s">
        <v>5681</v>
      </c>
      <c r="H1437" s="12" t="s">
        <v>695</v>
      </c>
      <c r="I1437" s="12"/>
      <c r="J1437" s="12"/>
      <c r="K1437" s="12"/>
    </row>
    <row r="1438" spans="1:11">
      <c r="A1438" s="12" t="s">
        <v>2672</v>
      </c>
      <c r="B1438" s="12">
        <v>-0.77</v>
      </c>
      <c r="C1438" s="12">
        <v>6.56</v>
      </c>
      <c r="D1438" s="13">
        <v>0.176916882260338</v>
      </c>
      <c r="E1438" s="13">
        <v>0.85640832794321198</v>
      </c>
      <c r="F1438" s="12" t="s">
        <v>2673</v>
      </c>
      <c r="G1438" s="12" t="s">
        <v>2674</v>
      </c>
      <c r="H1438" s="12" t="s">
        <v>2675</v>
      </c>
      <c r="I1438" s="12"/>
      <c r="J1438" s="12"/>
      <c r="K1438" s="12"/>
    </row>
    <row r="1439" spans="1:11">
      <c r="A1439" s="12" t="s">
        <v>5704</v>
      </c>
      <c r="B1439" s="12">
        <v>0.67</v>
      </c>
      <c r="C1439" s="12">
        <v>3.22</v>
      </c>
      <c r="D1439" s="13">
        <v>0.72117985498991899</v>
      </c>
      <c r="E1439" s="13">
        <v>0.978956364334435</v>
      </c>
      <c r="F1439" s="12" t="s">
        <v>5705</v>
      </c>
      <c r="G1439" s="12" t="s">
        <v>5706</v>
      </c>
      <c r="H1439" s="12" t="s">
        <v>5707</v>
      </c>
      <c r="I1439" s="12"/>
      <c r="J1439" s="12"/>
      <c r="K1439" s="12"/>
    </row>
    <row r="1440" spans="1:11">
      <c r="A1440" s="12" t="s">
        <v>8869</v>
      </c>
      <c r="B1440" s="12">
        <v>0.74</v>
      </c>
      <c r="C1440" s="12">
        <v>6.71</v>
      </c>
      <c r="D1440" s="13">
        <v>0.159672531386303</v>
      </c>
      <c r="E1440" s="13">
        <v>0.85198091253249697</v>
      </c>
      <c r="F1440" s="12" t="s">
        <v>8870</v>
      </c>
      <c r="G1440" s="12" t="s">
        <v>8871</v>
      </c>
      <c r="H1440" s="12" t="s">
        <v>8872</v>
      </c>
      <c r="I1440" s="12"/>
      <c r="J1440" s="12"/>
      <c r="K1440" s="12"/>
    </row>
    <row r="1441" spans="1:11">
      <c r="A1441" s="12" t="s">
        <v>5875</v>
      </c>
      <c r="B1441" s="12">
        <v>0.75</v>
      </c>
      <c r="C1441" s="12">
        <v>6.38</v>
      </c>
      <c r="D1441" s="13">
        <v>0.20570590054252999</v>
      </c>
      <c r="E1441" s="13">
        <v>0.88382860703264199</v>
      </c>
      <c r="F1441" s="12" t="s">
        <v>5876</v>
      </c>
      <c r="G1441" s="12" t="s">
        <v>1305</v>
      </c>
      <c r="H1441" s="12"/>
      <c r="I1441" s="12"/>
      <c r="J1441" s="12"/>
      <c r="K1441" s="12"/>
    </row>
    <row r="1442" spans="1:11">
      <c r="A1442" s="12" t="s">
        <v>3742</v>
      </c>
      <c r="B1442" s="12">
        <v>-1.02</v>
      </c>
      <c r="C1442" s="12">
        <v>5.28</v>
      </c>
      <c r="D1442" s="13">
        <v>0.31859888197166902</v>
      </c>
      <c r="E1442" s="13">
        <v>0.91893006485894102</v>
      </c>
      <c r="F1442" s="12" t="s">
        <v>3743</v>
      </c>
      <c r="G1442" s="12" t="s">
        <v>3744</v>
      </c>
      <c r="H1442" s="12" t="s">
        <v>1464</v>
      </c>
      <c r="I1442" s="12"/>
      <c r="J1442" s="12"/>
      <c r="K1442" s="12"/>
    </row>
    <row r="1443" spans="1:11">
      <c r="A1443" s="12" t="s">
        <v>2676</v>
      </c>
      <c r="B1443" s="12">
        <v>-0.25</v>
      </c>
      <c r="C1443" s="12">
        <v>3.03</v>
      </c>
      <c r="D1443" s="13">
        <v>0.880836565820727</v>
      </c>
      <c r="E1443" s="13">
        <v>0.98802516967478704</v>
      </c>
      <c r="F1443" s="12" t="s">
        <v>2677</v>
      </c>
      <c r="G1443" s="12" t="s">
        <v>33</v>
      </c>
      <c r="H1443" s="12"/>
      <c r="I1443" s="12"/>
      <c r="J1443" s="12"/>
      <c r="K1443" s="12"/>
    </row>
    <row r="1444" spans="1:11">
      <c r="A1444" s="12" t="s">
        <v>4988</v>
      </c>
      <c r="B1444" s="12">
        <v>0.56000000000000005</v>
      </c>
      <c r="C1444" s="12">
        <v>3.07</v>
      </c>
      <c r="D1444" s="13">
        <v>0.72899598126732901</v>
      </c>
      <c r="E1444" s="13">
        <v>0.97949606284278101</v>
      </c>
      <c r="F1444" s="12" t="s">
        <v>4989</v>
      </c>
      <c r="G1444" s="12" t="s">
        <v>33</v>
      </c>
      <c r="H1444" s="12" t="s">
        <v>21</v>
      </c>
      <c r="I1444" s="12"/>
      <c r="J1444" s="12"/>
      <c r="K1444" s="12"/>
    </row>
    <row r="1445" spans="1:11">
      <c r="A1445" s="12" t="s">
        <v>1293</v>
      </c>
      <c r="B1445" s="12">
        <v>-1.04</v>
      </c>
      <c r="C1445" s="12">
        <v>4.1900000000000004</v>
      </c>
      <c r="D1445" s="13">
        <v>0.42007412815339501</v>
      </c>
      <c r="E1445" s="13">
        <v>0.94269860807452399</v>
      </c>
      <c r="F1445" s="12" t="s">
        <v>1294</v>
      </c>
      <c r="G1445" s="12" t="s">
        <v>766</v>
      </c>
      <c r="H1445" s="12" t="s">
        <v>15</v>
      </c>
      <c r="I1445" s="12" t="s">
        <v>1295</v>
      </c>
      <c r="J1445" s="12"/>
      <c r="K1445" s="12"/>
    </row>
    <row r="1446" spans="1:11">
      <c r="A1446" s="12" t="s">
        <v>5236</v>
      </c>
      <c r="B1446" s="12">
        <v>-0.28000000000000003</v>
      </c>
      <c r="C1446" s="12">
        <v>3.69</v>
      </c>
      <c r="D1446" s="13">
        <v>0.87419732359944702</v>
      </c>
      <c r="E1446" s="13">
        <v>0.98556324094410896</v>
      </c>
      <c r="F1446" s="12" t="s">
        <v>5237</v>
      </c>
      <c r="G1446" s="12" t="s">
        <v>1338</v>
      </c>
      <c r="H1446" s="12" t="s">
        <v>21</v>
      </c>
      <c r="I1446" s="12"/>
      <c r="J1446" s="12"/>
      <c r="K1446" s="12"/>
    </row>
    <row r="1447" spans="1:11">
      <c r="A1447" s="12" t="s">
        <v>4535</v>
      </c>
      <c r="B1447" s="12">
        <v>-0.3</v>
      </c>
      <c r="C1447" s="12">
        <v>2.21</v>
      </c>
      <c r="D1447" s="13">
        <v>0.86051496529069205</v>
      </c>
      <c r="E1447" s="13">
        <v>0.98556324094410896</v>
      </c>
      <c r="F1447" s="12" t="s">
        <v>4536</v>
      </c>
      <c r="G1447" s="12" t="s">
        <v>3305</v>
      </c>
      <c r="H1447" s="12" t="s">
        <v>4537</v>
      </c>
      <c r="I1447" s="12"/>
      <c r="J1447" s="12"/>
      <c r="K1447" s="12"/>
    </row>
    <row r="1448" spans="1:11">
      <c r="A1448" s="12" t="s">
        <v>2264</v>
      </c>
      <c r="B1448" s="12">
        <v>0.67</v>
      </c>
      <c r="C1448" s="12">
        <v>3</v>
      </c>
      <c r="D1448" s="13">
        <v>0.69876525790649902</v>
      </c>
      <c r="E1448" s="13">
        <v>0.97404884293683902</v>
      </c>
      <c r="F1448" s="12" t="s">
        <v>2265</v>
      </c>
      <c r="G1448" s="12" t="s">
        <v>2266</v>
      </c>
      <c r="H1448" s="12" t="s">
        <v>21</v>
      </c>
      <c r="I1448" s="12"/>
      <c r="J1448" s="12"/>
      <c r="K1448" s="12"/>
    </row>
    <row r="1449" spans="1:11">
      <c r="A1449" s="12" t="s">
        <v>1123</v>
      </c>
      <c r="B1449" s="12">
        <v>-0.38</v>
      </c>
      <c r="C1449" s="12">
        <v>9.27</v>
      </c>
      <c r="D1449" s="13">
        <v>5.9313000369912501E-2</v>
      </c>
      <c r="E1449" s="13">
        <v>0.785107920046623</v>
      </c>
      <c r="F1449" s="12" t="s">
        <v>1124</v>
      </c>
      <c r="G1449" s="12" t="s">
        <v>1125</v>
      </c>
      <c r="H1449" s="12" t="s">
        <v>21</v>
      </c>
      <c r="I1449" s="12"/>
      <c r="J1449" s="12" t="s">
        <v>318</v>
      </c>
      <c r="K1449" s="12" t="s">
        <v>474</v>
      </c>
    </row>
    <row r="1450" spans="1:11">
      <c r="A1450" s="12" t="s">
        <v>4432</v>
      </c>
      <c r="B1450" s="12">
        <v>0.66</v>
      </c>
      <c r="C1450" s="12">
        <v>2.78</v>
      </c>
      <c r="D1450" s="13">
        <v>0.72698463625797005</v>
      </c>
      <c r="E1450" s="13">
        <v>0.97949606284278101</v>
      </c>
      <c r="F1450" s="12" t="s">
        <v>4433</v>
      </c>
      <c r="G1450" s="12" t="s">
        <v>33</v>
      </c>
      <c r="H1450" s="12" t="s">
        <v>21</v>
      </c>
      <c r="I1450" s="12"/>
      <c r="J1450" s="12"/>
      <c r="K1450" s="12"/>
    </row>
    <row r="1451" spans="1:11">
      <c r="A1451" s="12" t="s">
        <v>7855</v>
      </c>
      <c r="B1451" s="12">
        <v>0.88</v>
      </c>
      <c r="C1451" s="12">
        <v>5.87</v>
      </c>
      <c r="D1451" s="13">
        <v>0.29905085658208203</v>
      </c>
      <c r="E1451" s="13">
        <v>0.91135267014438703</v>
      </c>
      <c r="F1451" s="12" t="s">
        <v>7856</v>
      </c>
      <c r="G1451" s="12" t="s">
        <v>33</v>
      </c>
      <c r="H1451" s="12" t="s">
        <v>21</v>
      </c>
      <c r="I1451" s="12"/>
      <c r="J1451" s="12"/>
      <c r="K1451" s="12"/>
    </row>
    <row r="1452" spans="1:11">
      <c r="A1452" s="12" t="s">
        <v>3596</v>
      </c>
      <c r="B1452" s="12">
        <v>-0.67</v>
      </c>
      <c r="C1452" s="12">
        <v>3.53</v>
      </c>
      <c r="D1452" s="13">
        <v>0.70206042657472501</v>
      </c>
      <c r="E1452" s="13">
        <v>0.97635093564035502</v>
      </c>
      <c r="F1452" s="12" t="s">
        <v>3597</v>
      </c>
      <c r="G1452" s="12" t="s">
        <v>33</v>
      </c>
      <c r="H1452" s="12" t="s">
        <v>21</v>
      </c>
      <c r="I1452" s="12"/>
      <c r="J1452" s="12"/>
      <c r="K1452" s="12"/>
    </row>
    <row r="1453" spans="1:11">
      <c r="A1453" s="12" t="s">
        <v>5219</v>
      </c>
      <c r="B1453" s="12">
        <v>0.95</v>
      </c>
      <c r="C1453" s="12">
        <v>4.34</v>
      </c>
      <c r="D1453" s="13">
        <v>0.46609364171073098</v>
      </c>
      <c r="E1453" s="13">
        <v>0.94354969140598899</v>
      </c>
      <c r="F1453" s="12" t="s">
        <v>5220</v>
      </c>
      <c r="G1453" s="12" t="s">
        <v>33</v>
      </c>
      <c r="H1453" s="12"/>
      <c r="I1453" s="12"/>
      <c r="J1453" s="12"/>
      <c r="K1453" s="12"/>
    </row>
    <row r="1454" spans="1:11">
      <c r="A1454" s="12" t="s">
        <v>3686</v>
      </c>
      <c r="B1454" s="12">
        <v>0.28000000000000003</v>
      </c>
      <c r="C1454" s="12">
        <v>3.16</v>
      </c>
      <c r="D1454" s="13">
        <v>0.862165816911448</v>
      </c>
      <c r="E1454" s="13">
        <v>0.98556324094410896</v>
      </c>
      <c r="F1454" s="12" t="s">
        <v>3687</v>
      </c>
      <c r="G1454" s="12" t="s">
        <v>3688</v>
      </c>
      <c r="H1454" s="12" t="s">
        <v>15</v>
      </c>
      <c r="I1454" s="12"/>
      <c r="J1454" s="12"/>
      <c r="K1454" s="12" t="s">
        <v>519</v>
      </c>
    </row>
    <row r="1455" spans="1:11">
      <c r="A1455" s="12" t="s">
        <v>3242</v>
      </c>
      <c r="B1455" s="12">
        <v>-0.99</v>
      </c>
      <c r="C1455" s="12">
        <v>4.33</v>
      </c>
      <c r="D1455" s="13">
        <v>0.45790319339175301</v>
      </c>
      <c r="E1455" s="13">
        <v>0.94269860807452399</v>
      </c>
      <c r="F1455" s="12" t="s">
        <v>3243</v>
      </c>
      <c r="G1455" s="12" t="s">
        <v>33</v>
      </c>
      <c r="H1455" s="12" t="s">
        <v>21</v>
      </c>
      <c r="I1455" s="12"/>
      <c r="J1455" s="12"/>
      <c r="K1455" s="12"/>
    </row>
    <row r="1456" spans="1:11">
      <c r="A1456" s="12" t="s">
        <v>6812</v>
      </c>
      <c r="B1456" s="12">
        <v>-1</v>
      </c>
      <c r="C1456" s="12">
        <v>5.27</v>
      </c>
      <c r="D1456" s="13">
        <v>0.376957974433759</v>
      </c>
      <c r="E1456" s="13">
        <v>0.93577553582198902</v>
      </c>
      <c r="F1456" s="12" t="s">
        <v>6813</v>
      </c>
      <c r="G1456" s="12" t="s">
        <v>33</v>
      </c>
      <c r="H1456" s="12" t="s">
        <v>21</v>
      </c>
      <c r="I1456" s="12"/>
      <c r="J1456" s="12"/>
      <c r="K1456" s="12"/>
    </row>
    <row r="1457" spans="1:11">
      <c r="A1457" s="12" t="s">
        <v>7861</v>
      </c>
      <c r="B1457" s="12">
        <v>-0.98</v>
      </c>
      <c r="C1457" s="12">
        <v>5.78</v>
      </c>
      <c r="D1457" s="13">
        <v>0.28281592897227897</v>
      </c>
      <c r="E1457" s="13">
        <v>0.91135267014438703</v>
      </c>
      <c r="F1457" s="12" t="s">
        <v>7862</v>
      </c>
      <c r="G1457" s="12" t="s">
        <v>33</v>
      </c>
      <c r="H1457" s="12" t="s">
        <v>15</v>
      </c>
      <c r="I1457" s="12"/>
      <c r="J1457" s="12"/>
      <c r="K1457" s="12"/>
    </row>
    <row r="1458" spans="1:11">
      <c r="A1458" s="12" t="s">
        <v>11357</v>
      </c>
      <c r="B1458" s="12">
        <v>-0.49</v>
      </c>
      <c r="C1458" s="12">
        <v>8.16</v>
      </c>
      <c r="D1458" s="13">
        <v>9.6066606960588899E-2</v>
      </c>
      <c r="E1458" s="13">
        <v>0.83931209982974597</v>
      </c>
      <c r="F1458" s="12" t="s">
        <v>11358</v>
      </c>
      <c r="G1458" s="12" t="s">
        <v>550</v>
      </c>
      <c r="H1458" s="12" t="s">
        <v>551</v>
      </c>
      <c r="I1458" s="12" t="s">
        <v>552</v>
      </c>
      <c r="J1458" s="12" t="s">
        <v>343</v>
      </c>
      <c r="K1458" s="12" t="s">
        <v>632</v>
      </c>
    </row>
    <row r="1459" spans="1:11">
      <c r="A1459" s="12" t="s">
        <v>5578</v>
      </c>
      <c r="B1459" s="12">
        <v>-1</v>
      </c>
      <c r="C1459" s="12">
        <v>4.32</v>
      </c>
      <c r="D1459" s="13">
        <v>0.44357050761150402</v>
      </c>
      <c r="E1459" s="13">
        <v>0.94269860807452399</v>
      </c>
      <c r="F1459" s="12" t="s">
        <v>5579</v>
      </c>
      <c r="G1459" s="12" t="s">
        <v>33</v>
      </c>
      <c r="H1459" s="12" t="s">
        <v>21</v>
      </c>
      <c r="I1459" s="12"/>
      <c r="J1459" s="12"/>
      <c r="K1459" s="12"/>
    </row>
    <row r="1460" spans="1:11">
      <c r="A1460" s="12" t="s">
        <v>6317</v>
      </c>
      <c r="B1460" s="12">
        <v>0.85</v>
      </c>
      <c r="C1460" s="12">
        <v>5.56</v>
      </c>
      <c r="D1460" s="13">
        <v>0.27459643509769799</v>
      </c>
      <c r="E1460" s="13">
        <v>0.90698271553923404</v>
      </c>
      <c r="F1460" s="12" t="s">
        <v>6318</v>
      </c>
      <c r="G1460" s="12" t="s">
        <v>33</v>
      </c>
      <c r="H1460" s="12" t="s">
        <v>21</v>
      </c>
      <c r="I1460" s="12"/>
      <c r="J1460" s="12"/>
      <c r="K1460" s="12"/>
    </row>
    <row r="1461" spans="1:11">
      <c r="A1461" s="12" t="s">
        <v>4839</v>
      </c>
      <c r="B1461" s="12">
        <v>0.54</v>
      </c>
      <c r="C1461" s="12">
        <v>2.73</v>
      </c>
      <c r="D1461" s="13">
        <v>0.757094199140395</v>
      </c>
      <c r="E1461" s="13">
        <v>0.97949606284278101</v>
      </c>
      <c r="F1461" s="12" t="s">
        <v>4840</v>
      </c>
      <c r="G1461" s="12" t="s">
        <v>33</v>
      </c>
      <c r="H1461" s="12" t="s">
        <v>21</v>
      </c>
      <c r="I1461" s="12"/>
      <c r="J1461" s="12"/>
      <c r="K1461" s="12"/>
    </row>
    <row r="1462" spans="1:11">
      <c r="A1462" s="12" t="s">
        <v>8931</v>
      </c>
      <c r="B1462" s="12">
        <v>-0.7</v>
      </c>
      <c r="C1462" s="12">
        <v>6.68</v>
      </c>
      <c r="D1462" s="13">
        <v>0.17668232482645699</v>
      </c>
      <c r="E1462" s="13">
        <v>0.85640832794321198</v>
      </c>
      <c r="F1462" s="12" t="s">
        <v>8932</v>
      </c>
      <c r="G1462" s="12" t="s">
        <v>33</v>
      </c>
      <c r="H1462" s="12" t="s">
        <v>21</v>
      </c>
      <c r="I1462" s="12"/>
      <c r="J1462" s="12"/>
      <c r="K1462" s="12"/>
    </row>
    <row r="1463" spans="1:11">
      <c r="A1463" s="12" t="s">
        <v>5915</v>
      </c>
      <c r="B1463" s="12">
        <v>-0.78</v>
      </c>
      <c r="C1463" s="12">
        <v>4.24</v>
      </c>
      <c r="D1463" s="13">
        <v>0.54702159186876997</v>
      </c>
      <c r="E1463" s="13">
        <v>0.95502012131335401</v>
      </c>
      <c r="F1463" s="12" t="s">
        <v>5916</v>
      </c>
      <c r="G1463" s="12" t="s">
        <v>33</v>
      </c>
      <c r="H1463" s="12" t="s">
        <v>21</v>
      </c>
      <c r="I1463" s="12"/>
      <c r="J1463" s="12"/>
      <c r="K1463" s="12"/>
    </row>
    <row r="1464" spans="1:11">
      <c r="A1464" s="12" t="s">
        <v>5643</v>
      </c>
      <c r="B1464" s="12">
        <v>-0.18</v>
      </c>
      <c r="C1464" s="12">
        <v>3.12</v>
      </c>
      <c r="D1464" s="13">
        <v>0.90893217300923701</v>
      </c>
      <c r="E1464" s="13">
        <v>0.98802516967478704</v>
      </c>
      <c r="F1464" s="12" t="s">
        <v>5644</v>
      </c>
      <c r="G1464" s="12" t="s">
        <v>5645</v>
      </c>
      <c r="H1464" s="12" t="s">
        <v>5646</v>
      </c>
      <c r="I1464" s="12"/>
      <c r="J1464" s="12"/>
      <c r="K1464" s="12"/>
    </row>
    <row r="1465" spans="1:11">
      <c r="A1465" s="12" t="s">
        <v>5426</v>
      </c>
      <c r="B1465" s="12">
        <v>-0.86</v>
      </c>
      <c r="C1465" s="12">
        <v>3.24</v>
      </c>
      <c r="D1465" s="13">
        <v>0.61887673343383398</v>
      </c>
      <c r="E1465" s="13">
        <v>0.97354532054772502</v>
      </c>
      <c r="F1465" s="12" t="s">
        <v>5427</v>
      </c>
      <c r="G1465" s="12" t="s">
        <v>33</v>
      </c>
      <c r="H1465" s="12" t="s">
        <v>21</v>
      </c>
      <c r="I1465" s="12"/>
      <c r="J1465" s="12"/>
      <c r="K1465" s="12"/>
    </row>
    <row r="1466" spans="1:11">
      <c r="A1466" s="12" t="s">
        <v>6410</v>
      </c>
      <c r="B1466" s="12">
        <v>1.01</v>
      </c>
      <c r="C1466" s="12">
        <v>4.95</v>
      </c>
      <c r="D1466" s="13">
        <v>0.41902437575782803</v>
      </c>
      <c r="E1466" s="13">
        <v>0.94269860807452399</v>
      </c>
      <c r="F1466" s="12" t="s">
        <v>6411</v>
      </c>
      <c r="G1466" s="12" t="s">
        <v>6412</v>
      </c>
      <c r="H1466" s="12" t="s">
        <v>93</v>
      </c>
      <c r="I1466" s="12" t="s">
        <v>6413</v>
      </c>
      <c r="J1466" s="12" t="s">
        <v>1607</v>
      </c>
      <c r="K1466" s="12" t="s">
        <v>1608</v>
      </c>
    </row>
    <row r="1467" spans="1:11">
      <c r="A1467" s="12" t="s">
        <v>3455</v>
      </c>
      <c r="B1467" s="12">
        <v>0.17</v>
      </c>
      <c r="C1467" s="12">
        <v>2.76</v>
      </c>
      <c r="D1467" s="13">
        <v>0.92781954481719098</v>
      </c>
      <c r="E1467" s="13">
        <v>0.98802516967478704</v>
      </c>
      <c r="F1467" s="12" t="s">
        <v>3456</v>
      </c>
      <c r="G1467" s="12" t="s">
        <v>33</v>
      </c>
      <c r="H1467" s="12" t="s">
        <v>21</v>
      </c>
      <c r="I1467" s="12"/>
      <c r="J1467" s="12"/>
      <c r="K1467" s="12"/>
    </row>
    <row r="1468" spans="1:11">
      <c r="A1468" s="12" t="s">
        <v>4683</v>
      </c>
      <c r="B1468" s="12">
        <v>-0.28000000000000003</v>
      </c>
      <c r="C1468" s="12">
        <v>3.56</v>
      </c>
      <c r="D1468" s="13">
        <v>0.86285479716471303</v>
      </c>
      <c r="E1468" s="13">
        <v>0.98556324094410896</v>
      </c>
      <c r="F1468" s="12" t="s">
        <v>4684</v>
      </c>
      <c r="G1468" s="12" t="s">
        <v>33</v>
      </c>
      <c r="H1468" s="12" t="s">
        <v>21</v>
      </c>
      <c r="I1468" s="12"/>
      <c r="J1468" s="12"/>
      <c r="K1468" s="12"/>
    </row>
    <row r="1469" spans="1:11">
      <c r="A1469" s="12" t="s">
        <v>2457</v>
      </c>
      <c r="B1469" s="12">
        <v>0.42</v>
      </c>
      <c r="C1469" s="12">
        <v>3.52</v>
      </c>
      <c r="D1469" s="13">
        <v>0.81648185494687697</v>
      </c>
      <c r="E1469" s="13">
        <v>0.98059378496191196</v>
      </c>
      <c r="F1469" s="12" t="s">
        <v>2458</v>
      </c>
      <c r="G1469" s="12" t="s">
        <v>33</v>
      </c>
      <c r="H1469" s="12"/>
      <c r="I1469" s="12"/>
      <c r="J1469" s="12"/>
      <c r="K1469" s="12"/>
    </row>
    <row r="1470" spans="1:11">
      <c r="A1470" s="12" t="s">
        <v>7204</v>
      </c>
      <c r="B1470" s="12">
        <v>-0.82</v>
      </c>
      <c r="C1470" s="12">
        <v>5.9</v>
      </c>
      <c r="D1470" s="13">
        <v>0.229625196248289</v>
      </c>
      <c r="E1470" s="13">
        <v>0.89802496679923405</v>
      </c>
      <c r="F1470" s="12" t="s">
        <v>7205</v>
      </c>
      <c r="G1470" s="12" t="s">
        <v>33</v>
      </c>
      <c r="H1470" s="12" t="s">
        <v>21</v>
      </c>
      <c r="I1470" s="12"/>
      <c r="J1470" s="12"/>
      <c r="K1470" s="12"/>
    </row>
    <row r="1471" spans="1:11">
      <c r="A1471" s="12" t="s">
        <v>851</v>
      </c>
      <c r="B1471" s="12">
        <v>-0.8</v>
      </c>
      <c r="C1471" s="12">
        <v>6.73</v>
      </c>
      <c r="D1471" s="13">
        <v>0.167380400702758</v>
      </c>
      <c r="E1471" s="13">
        <v>0.85198091253249697</v>
      </c>
      <c r="F1471" s="12" t="s">
        <v>852</v>
      </c>
      <c r="G1471" s="12" t="s">
        <v>33</v>
      </c>
      <c r="H1471" s="12" t="s">
        <v>21</v>
      </c>
      <c r="I1471" s="12"/>
      <c r="J1471" s="12"/>
      <c r="K1471" s="12"/>
    </row>
    <row r="1472" spans="1:11">
      <c r="A1472" s="12" t="s">
        <v>2999</v>
      </c>
      <c r="B1472" s="12">
        <v>0.75</v>
      </c>
      <c r="C1472" s="12">
        <v>3.44</v>
      </c>
      <c r="D1472" s="13">
        <v>0.66435713292210796</v>
      </c>
      <c r="E1472" s="13">
        <v>0.97393266599572503</v>
      </c>
      <c r="F1472" s="12" t="s">
        <v>3000</v>
      </c>
      <c r="G1472" s="12" t="s">
        <v>1803</v>
      </c>
      <c r="H1472" s="12" t="s">
        <v>15</v>
      </c>
      <c r="I1472" s="12"/>
      <c r="J1472" s="12"/>
      <c r="K1472" s="12"/>
    </row>
    <row r="1473" spans="1:11">
      <c r="A1473" s="12" t="s">
        <v>3830</v>
      </c>
      <c r="B1473" s="12">
        <v>0.92</v>
      </c>
      <c r="C1473" s="12">
        <v>3.79</v>
      </c>
      <c r="D1473" s="13">
        <v>0.55075485201070895</v>
      </c>
      <c r="E1473" s="13">
        <v>0.95566374654946395</v>
      </c>
      <c r="F1473" s="12" t="s">
        <v>3831</v>
      </c>
      <c r="G1473" s="12" t="s">
        <v>33</v>
      </c>
      <c r="H1473" s="12" t="s">
        <v>21</v>
      </c>
      <c r="I1473" s="12"/>
      <c r="J1473" s="12"/>
      <c r="K1473" s="12"/>
    </row>
    <row r="1474" spans="1:11">
      <c r="A1474" s="12" t="s">
        <v>5064</v>
      </c>
      <c r="B1474" s="12">
        <v>0.69</v>
      </c>
      <c r="C1474" s="12">
        <v>3.58</v>
      </c>
      <c r="D1474" s="13">
        <v>0.71209869761853795</v>
      </c>
      <c r="E1474" s="13">
        <v>0.97885247644873996</v>
      </c>
      <c r="F1474" s="12" t="s">
        <v>5065</v>
      </c>
      <c r="G1474" s="12" t="s">
        <v>5066</v>
      </c>
      <c r="H1474" s="12" t="s">
        <v>5067</v>
      </c>
      <c r="I1474" s="12"/>
      <c r="J1474" s="12"/>
      <c r="K1474" s="12"/>
    </row>
    <row r="1475" spans="1:11">
      <c r="A1475" s="12" t="s">
        <v>6902</v>
      </c>
      <c r="B1475" s="12">
        <v>-0.53</v>
      </c>
      <c r="C1475" s="12">
        <v>7.5</v>
      </c>
      <c r="D1475" s="13">
        <v>0.11703776539330001</v>
      </c>
      <c r="E1475" s="13">
        <v>0.84872298200882901</v>
      </c>
      <c r="F1475" s="12" t="s">
        <v>6903</v>
      </c>
      <c r="G1475" s="12" t="s">
        <v>6904</v>
      </c>
      <c r="H1475" s="12" t="s">
        <v>21</v>
      </c>
      <c r="I1475" s="12"/>
      <c r="J1475" s="12"/>
      <c r="K1475" s="12"/>
    </row>
    <row r="1476" spans="1:11">
      <c r="A1476" s="12" t="s">
        <v>3072</v>
      </c>
      <c r="B1476" s="12">
        <v>-0.9</v>
      </c>
      <c r="C1476" s="12">
        <v>4.8</v>
      </c>
      <c r="D1476" s="13">
        <v>0.41333643662613101</v>
      </c>
      <c r="E1476" s="13">
        <v>0.94269860807452399</v>
      </c>
      <c r="F1476" s="12" t="s">
        <v>3073</v>
      </c>
      <c r="G1476" s="12" t="s">
        <v>33</v>
      </c>
      <c r="H1476" s="12" t="s">
        <v>21</v>
      </c>
      <c r="I1476" s="12"/>
      <c r="J1476" s="12"/>
      <c r="K1476" s="12"/>
    </row>
    <row r="1477" spans="1:11">
      <c r="A1477" s="12" t="s">
        <v>1609</v>
      </c>
      <c r="B1477" s="12">
        <v>-0.6</v>
      </c>
      <c r="C1477" s="12">
        <v>7.68</v>
      </c>
      <c r="D1477" s="13">
        <v>0.106364217614226</v>
      </c>
      <c r="E1477" s="13">
        <v>0.83931209982974597</v>
      </c>
      <c r="F1477" s="12" t="s">
        <v>1610</v>
      </c>
      <c r="G1477" s="12" t="s">
        <v>1611</v>
      </c>
      <c r="H1477" s="12" t="s">
        <v>1612</v>
      </c>
      <c r="I1477" s="12"/>
      <c r="J1477" s="12"/>
      <c r="K1477" s="12"/>
    </row>
    <row r="1478" spans="1:11">
      <c r="A1478" s="12" t="s">
        <v>2455</v>
      </c>
      <c r="B1478" s="12">
        <v>0.8</v>
      </c>
      <c r="C1478" s="12">
        <v>5.21</v>
      </c>
      <c r="D1478" s="13">
        <v>0.31352851421952099</v>
      </c>
      <c r="E1478" s="13">
        <v>0.91348099299274199</v>
      </c>
      <c r="F1478" s="12" t="s">
        <v>2456</v>
      </c>
      <c r="G1478" s="12" t="s">
        <v>33</v>
      </c>
      <c r="H1478" s="12" t="s">
        <v>695</v>
      </c>
      <c r="I1478" s="12"/>
      <c r="J1478" s="12"/>
      <c r="K1478" s="12"/>
    </row>
    <row r="1479" spans="1:11">
      <c r="A1479" s="12" t="s">
        <v>2094</v>
      </c>
      <c r="B1479" s="12">
        <v>1.1399999999999999</v>
      </c>
      <c r="C1479" s="12">
        <v>6.55</v>
      </c>
      <c r="D1479" s="13">
        <v>0.24103185308754599</v>
      </c>
      <c r="E1479" s="13">
        <v>0.903284374136063</v>
      </c>
      <c r="F1479" s="12" t="s">
        <v>2095</v>
      </c>
      <c r="G1479" s="12" t="s">
        <v>2096</v>
      </c>
      <c r="H1479" s="12" t="s">
        <v>15</v>
      </c>
      <c r="I1479" s="12"/>
      <c r="J1479" s="12"/>
      <c r="K1479" s="12"/>
    </row>
    <row r="1480" spans="1:11">
      <c r="A1480" s="12" t="s">
        <v>6288</v>
      </c>
      <c r="B1480" s="12">
        <v>0.83</v>
      </c>
      <c r="C1480" s="12">
        <v>5.58</v>
      </c>
      <c r="D1480" s="13">
        <v>0.29391191330238398</v>
      </c>
      <c r="E1480" s="13">
        <v>0.91135267014438703</v>
      </c>
      <c r="F1480" s="12" t="s">
        <v>6289</v>
      </c>
      <c r="G1480" s="12" t="s">
        <v>33</v>
      </c>
      <c r="H1480" s="12"/>
      <c r="I1480" s="12"/>
      <c r="J1480" s="12"/>
      <c r="K1480" s="12"/>
    </row>
    <row r="1481" spans="1:11">
      <c r="A1481" s="12" t="s">
        <v>7134</v>
      </c>
      <c r="B1481" s="12">
        <v>0.8</v>
      </c>
      <c r="C1481" s="12">
        <v>5.63</v>
      </c>
      <c r="D1481" s="13">
        <v>0.31622307195892502</v>
      </c>
      <c r="E1481" s="13">
        <v>0.916733457868526</v>
      </c>
      <c r="F1481" s="12" t="s">
        <v>7135</v>
      </c>
      <c r="G1481" s="12" t="s">
        <v>33</v>
      </c>
      <c r="H1481" s="12" t="s">
        <v>21</v>
      </c>
      <c r="I1481" s="12"/>
      <c r="J1481" s="12"/>
      <c r="K1481" s="12"/>
    </row>
    <row r="1482" spans="1:11">
      <c r="A1482" s="12" t="s">
        <v>3289</v>
      </c>
      <c r="B1482" s="12">
        <v>-0.48</v>
      </c>
      <c r="C1482" s="12">
        <v>8.24</v>
      </c>
      <c r="D1482" s="13">
        <v>9.0229445082859502E-2</v>
      </c>
      <c r="E1482" s="13">
        <v>0.83931209982974597</v>
      </c>
      <c r="F1482" s="12" t="s">
        <v>3290</v>
      </c>
      <c r="G1482" s="12" t="s">
        <v>525</v>
      </c>
      <c r="H1482" s="12" t="s">
        <v>152</v>
      </c>
      <c r="I1482" s="12" t="s">
        <v>3291</v>
      </c>
      <c r="J1482" s="12"/>
      <c r="K1482" s="12"/>
    </row>
    <row r="1483" spans="1:11">
      <c r="A1483" s="12" t="s">
        <v>9418</v>
      </c>
      <c r="B1483" s="12">
        <v>0.83</v>
      </c>
      <c r="C1483" s="12">
        <v>6.71</v>
      </c>
      <c r="D1483" s="13">
        <v>0.16373219164484801</v>
      </c>
      <c r="E1483" s="13">
        <v>0.85198091253249697</v>
      </c>
      <c r="F1483" s="12" t="s">
        <v>9419</v>
      </c>
      <c r="G1483" s="12" t="s">
        <v>9420</v>
      </c>
      <c r="H1483" s="12" t="s">
        <v>9421</v>
      </c>
      <c r="I1483" s="12"/>
      <c r="J1483" s="12"/>
      <c r="K1483" s="12"/>
    </row>
    <row r="1484" spans="1:11">
      <c r="A1484" s="12" t="s">
        <v>4413</v>
      </c>
      <c r="B1484" s="12">
        <v>0.48</v>
      </c>
      <c r="C1484" s="12">
        <v>8.3000000000000007</v>
      </c>
      <c r="D1484" s="13">
        <v>8.6052434445529805E-2</v>
      </c>
      <c r="E1484" s="13">
        <v>0.83918216682302704</v>
      </c>
      <c r="F1484" s="12" t="s">
        <v>4414</v>
      </c>
      <c r="G1484" s="12" t="s">
        <v>1722</v>
      </c>
      <c r="H1484" s="12" t="s">
        <v>269</v>
      </c>
      <c r="I1484" s="12"/>
      <c r="J1484" s="12"/>
      <c r="K1484" s="12"/>
    </row>
    <row r="1485" spans="1:11">
      <c r="A1485" s="12" t="s">
        <v>9551</v>
      </c>
      <c r="B1485" s="12">
        <v>0.67</v>
      </c>
      <c r="C1485" s="12">
        <v>6.78</v>
      </c>
      <c r="D1485" s="13">
        <v>0.16135943625409699</v>
      </c>
      <c r="E1485" s="13">
        <v>0.85198091253249697</v>
      </c>
      <c r="F1485" s="12" t="s">
        <v>9552</v>
      </c>
      <c r="G1485" s="12" t="s">
        <v>730</v>
      </c>
      <c r="H1485" s="12" t="s">
        <v>21</v>
      </c>
      <c r="I1485" s="12"/>
      <c r="J1485" s="12" t="s">
        <v>3448</v>
      </c>
      <c r="K1485" s="12"/>
    </row>
    <row r="1486" spans="1:11">
      <c r="A1486" s="12" t="s">
        <v>4972</v>
      </c>
      <c r="B1486" s="12">
        <v>-0.36</v>
      </c>
      <c r="C1486" s="12">
        <v>2.9</v>
      </c>
      <c r="D1486" s="13">
        <v>0.84456024353073</v>
      </c>
      <c r="E1486" s="13">
        <v>0.98525969283017101</v>
      </c>
      <c r="F1486" s="12" t="s">
        <v>4973</v>
      </c>
      <c r="G1486" s="12" t="s">
        <v>33</v>
      </c>
      <c r="H1486" s="12" t="s">
        <v>21</v>
      </c>
      <c r="I1486" s="12"/>
      <c r="J1486" s="12"/>
      <c r="K1486" s="12"/>
    </row>
    <row r="1487" spans="1:11">
      <c r="A1487" s="12" t="s">
        <v>4829</v>
      </c>
      <c r="B1487" s="12">
        <v>0.87</v>
      </c>
      <c r="C1487" s="12">
        <v>4.54</v>
      </c>
      <c r="D1487" s="13">
        <v>0.55600978966761105</v>
      </c>
      <c r="E1487" s="13">
        <v>0.95777463622068604</v>
      </c>
      <c r="F1487" s="12" t="s">
        <v>4830</v>
      </c>
      <c r="G1487" s="12" t="s">
        <v>4831</v>
      </c>
      <c r="H1487" s="12" t="s">
        <v>15</v>
      </c>
      <c r="I1487" s="12"/>
      <c r="J1487" s="12"/>
      <c r="K1487" s="12"/>
    </row>
    <row r="1488" spans="1:11">
      <c r="A1488" s="12" t="s">
        <v>1620</v>
      </c>
      <c r="B1488" s="12">
        <v>-0.85</v>
      </c>
      <c r="C1488" s="12">
        <v>3.85</v>
      </c>
      <c r="D1488" s="13">
        <v>0.57125354917441296</v>
      </c>
      <c r="E1488" s="13">
        <v>0.96169310304813804</v>
      </c>
      <c r="F1488" s="12" t="s">
        <v>1621</v>
      </c>
      <c r="G1488" s="12" t="s">
        <v>1622</v>
      </c>
      <c r="H1488" s="12" t="s">
        <v>15</v>
      </c>
      <c r="I1488" s="12"/>
      <c r="J1488" s="12"/>
      <c r="K1488" s="12"/>
    </row>
    <row r="1489" spans="1:11">
      <c r="A1489" s="12" t="s">
        <v>7590</v>
      </c>
      <c r="B1489" s="12">
        <v>0.72</v>
      </c>
      <c r="C1489" s="12">
        <v>6.87</v>
      </c>
      <c r="D1489" s="13">
        <v>0.17308619374487999</v>
      </c>
      <c r="E1489" s="13">
        <v>0.85301808717343297</v>
      </c>
      <c r="F1489" s="12" t="s">
        <v>7591</v>
      </c>
      <c r="G1489" s="12" t="s">
        <v>33</v>
      </c>
      <c r="H1489" s="12" t="s">
        <v>21</v>
      </c>
      <c r="I1489" s="12"/>
      <c r="J1489" s="12"/>
      <c r="K1489" s="12"/>
    </row>
    <row r="1490" spans="1:11">
      <c r="A1490" s="12" t="s">
        <v>3750</v>
      </c>
      <c r="B1490" s="12">
        <v>-0.91</v>
      </c>
      <c r="C1490" s="12">
        <v>4.13</v>
      </c>
      <c r="D1490" s="13">
        <v>0.58812204307127602</v>
      </c>
      <c r="E1490" s="13">
        <v>0.96487105604507295</v>
      </c>
      <c r="F1490" s="12" t="s">
        <v>3751</v>
      </c>
      <c r="G1490" s="12" t="s">
        <v>3752</v>
      </c>
      <c r="H1490" s="12" t="s">
        <v>3753</v>
      </c>
      <c r="I1490" s="12"/>
      <c r="J1490" s="12"/>
      <c r="K1490" s="12"/>
    </row>
    <row r="1491" spans="1:11">
      <c r="A1491" s="12" t="s">
        <v>2667</v>
      </c>
      <c r="B1491" s="12">
        <v>-0.79</v>
      </c>
      <c r="C1491" s="12">
        <v>3.95</v>
      </c>
      <c r="D1491" s="13">
        <v>0.61934064040036996</v>
      </c>
      <c r="E1491" s="13">
        <v>0.97354532054772502</v>
      </c>
      <c r="F1491" s="12" t="s">
        <v>2668</v>
      </c>
      <c r="G1491" s="12" t="s">
        <v>2669</v>
      </c>
      <c r="H1491" s="12" t="s">
        <v>15</v>
      </c>
      <c r="I1491" s="12"/>
      <c r="J1491" s="12"/>
      <c r="K1491" s="12"/>
    </row>
    <row r="1492" spans="1:11">
      <c r="A1492" s="12" t="s">
        <v>4843</v>
      </c>
      <c r="B1492" s="12">
        <v>-0.7</v>
      </c>
      <c r="C1492" s="12">
        <v>3.65</v>
      </c>
      <c r="D1492" s="13">
        <v>0.69585776894610096</v>
      </c>
      <c r="E1492" s="13">
        <v>0.97393266599572503</v>
      </c>
      <c r="F1492" s="12" t="s">
        <v>4844</v>
      </c>
      <c r="G1492" s="12" t="s">
        <v>33</v>
      </c>
      <c r="H1492" s="12" t="s">
        <v>21</v>
      </c>
      <c r="I1492" s="12"/>
      <c r="J1492" s="12"/>
      <c r="K1492" s="12"/>
    </row>
    <row r="1493" spans="1:11">
      <c r="A1493" s="12" t="s">
        <v>7724</v>
      </c>
      <c r="B1493" s="12">
        <v>-0.91</v>
      </c>
      <c r="C1493" s="12">
        <v>5.94</v>
      </c>
      <c r="D1493" s="13">
        <v>0.25214294939882997</v>
      </c>
      <c r="E1493" s="13">
        <v>0.903284374136063</v>
      </c>
      <c r="F1493" s="12" t="s">
        <v>7725</v>
      </c>
      <c r="G1493" s="12" t="s">
        <v>5775</v>
      </c>
      <c r="H1493" s="12" t="s">
        <v>15</v>
      </c>
      <c r="I1493" s="12"/>
      <c r="J1493" s="12"/>
      <c r="K1493" s="12"/>
    </row>
    <row r="1494" spans="1:11">
      <c r="A1494" s="12" t="s">
        <v>4725</v>
      </c>
      <c r="B1494" s="12">
        <v>-0.79</v>
      </c>
      <c r="C1494" s="12">
        <v>3.83</v>
      </c>
      <c r="D1494" s="13">
        <v>0.63317519136196199</v>
      </c>
      <c r="E1494" s="13">
        <v>0.97382430869563097</v>
      </c>
      <c r="F1494" s="12" t="s">
        <v>4726</v>
      </c>
      <c r="G1494" s="12" t="s">
        <v>944</v>
      </c>
      <c r="H1494" s="12" t="s">
        <v>384</v>
      </c>
      <c r="I1494" s="12"/>
      <c r="J1494" s="12"/>
      <c r="K1494" s="12"/>
    </row>
    <row r="1495" spans="1:11">
      <c r="A1495" s="12" t="s">
        <v>10239</v>
      </c>
      <c r="B1495" s="12">
        <v>-0.65</v>
      </c>
      <c r="C1495" s="12">
        <v>7.1</v>
      </c>
      <c r="D1495" s="13">
        <v>0.15245134696697499</v>
      </c>
      <c r="E1495" s="13">
        <v>0.85198091253249697</v>
      </c>
      <c r="F1495" s="12" t="s">
        <v>10240</v>
      </c>
      <c r="G1495" s="12" t="s">
        <v>10241</v>
      </c>
      <c r="H1495" s="12" t="s">
        <v>10242</v>
      </c>
      <c r="I1495" s="12"/>
      <c r="J1495" s="12"/>
      <c r="K1495" s="12"/>
    </row>
    <row r="1496" spans="1:11">
      <c r="A1496" s="12" t="s">
        <v>5316</v>
      </c>
      <c r="B1496" s="12">
        <v>-0.04</v>
      </c>
      <c r="C1496" s="12">
        <v>2.68</v>
      </c>
      <c r="D1496" s="13">
        <v>0.98230069272290399</v>
      </c>
      <c r="E1496" s="13">
        <v>0.995058684539738</v>
      </c>
      <c r="F1496" s="12" t="s">
        <v>5317</v>
      </c>
      <c r="G1496" s="12" t="s">
        <v>5318</v>
      </c>
      <c r="H1496" s="12" t="s">
        <v>5319</v>
      </c>
      <c r="I1496" s="12"/>
      <c r="J1496" s="12"/>
      <c r="K1496" s="12"/>
    </row>
    <row r="1497" spans="1:11">
      <c r="A1497" s="12" t="s">
        <v>5405</v>
      </c>
      <c r="B1497" s="12">
        <v>0.4</v>
      </c>
      <c r="C1497" s="12">
        <v>3.43</v>
      </c>
      <c r="D1497" s="13">
        <v>0.80574541068391603</v>
      </c>
      <c r="E1497" s="13">
        <v>0.98059378496191196</v>
      </c>
      <c r="F1497" s="12" t="s">
        <v>5406</v>
      </c>
      <c r="G1497" s="12" t="s">
        <v>5407</v>
      </c>
      <c r="H1497" s="12" t="s">
        <v>5408</v>
      </c>
      <c r="I1497" s="12"/>
      <c r="J1497" s="12" t="s">
        <v>22</v>
      </c>
      <c r="K1497" s="12" t="s">
        <v>22</v>
      </c>
    </row>
    <row r="1498" spans="1:11">
      <c r="A1498" s="12" t="s">
        <v>2983</v>
      </c>
      <c r="B1498" s="12">
        <v>0.69</v>
      </c>
      <c r="C1498" s="12">
        <v>3.76</v>
      </c>
      <c r="D1498" s="13">
        <v>0.60267517762836897</v>
      </c>
      <c r="E1498" s="13">
        <v>0.96807731995709601</v>
      </c>
      <c r="F1498" s="12" t="s">
        <v>2984</v>
      </c>
      <c r="G1498" s="12" t="s">
        <v>33</v>
      </c>
      <c r="H1498" s="12" t="s">
        <v>21</v>
      </c>
      <c r="I1498" s="12"/>
      <c r="J1498" s="12"/>
      <c r="K1498" s="12"/>
    </row>
    <row r="1499" spans="1:11">
      <c r="A1499" s="12" t="s">
        <v>6181</v>
      </c>
      <c r="B1499" s="12">
        <v>-1.2</v>
      </c>
      <c r="C1499" s="12">
        <v>4.78</v>
      </c>
      <c r="D1499" s="13">
        <v>0.46961634566303401</v>
      </c>
      <c r="E1499" s="13">
        <v>0.94600121856326402</v>
      </c>
      <c r="F1499" s="12" t="s">
        <v>6182</v>
      </c>
      <c r="G1499" s="12" t="s">
        <v>6183</v>
      </c>
      <c r="H1499" s="12" t="s">
        <v>15</v>
      </c>
      <c r="I1499" s="12"/>
      <c r="J1499" s="12"/>
      <c r="K1499" s="12"/>
    </row>
    <row r="1500" spans="1:11">
      <c r="A1500" s="12" t="s">
        <v>6603</v>
      </c>
      <c r="B1500" s="12">
        <v>0.81</v>
      </c>
      <c r="C1500" s="12">
        <v>6.06</v>
      </c>
      <c r="D1500" s="13">
        <v>0.22616082337773799</v>
      </c>
      <c r="E1500" s="13">
        <v>0.89802496679923405</v>
      </c>
      <c r="F1500" s="12" t="s">
        <v>6604</v>
      </c>
      <c r="G1500" s="12" t="s">
        <v>2146</v>
      </c>
      <c r="H1500" s="12" t="s">
        <v>21</v>
      </c>
      <c r="I1500" s="12"/>
      <c r="J1500" s="12"/>
      <c r="K1500" s="12"/>
    </row>
    <row r="1501" spans="1:11">
      <c r="A1501" s="12" t="s">
        <v>2496</v>
      </c>
      <c r="B1501" s="12">
        <v>0.42</v>
      </c>
      <c r="C1501" s="12">
        <v>3.86</v>
      </c>
      <c r="D1501" s="13">
        <v>0.81027116810879596</v>
      </c>
      <c r="E1501" s="13">
        <v>0.98059378496191196</v>
      </c>
      <c r="F1501" s="12" t="s">
        <v>2497</v>
      </c>
      <c r="G1501" s="12" t="s">
        <v>2498</v>
      </c>
      <c r="H1501" s="12" t="s">
        <v>1780</v>
      </c>
      <c r="I1501" s="12"/>
      <c r="J1501" s="12"/>
      <c r="K1501" s="12"/>
    </row>
    <row r="1502" spans="1:11">
      <c r="A1502" s="12" t="s">
        <v>6090</v>
      </c>
      <c r="B1502" s="12">
        <v>-0.99</v>
      </c>
      <c r="C1502" s="12">
        <v>4.28</v>
      </c>
      <c r="D1502" s="13">
        <v>0.531899001037066</v>
      </c>
      <c r="E1502" s="13">
        <v>0.95502012131335401</v>
      </c>
      <c r="F1502" s="12" t="s">
        <v>6091</v>
      </c>
      <c r="G1502" s="12" t="s">
        <v>33</v>
      </c>
      <c r="H1502" s="12" t="s">
        <v>21</v>
      </c>
      <c r="I1502" s="12"/>
      <c r="J1502" s="12"/>
      <c r="K1502" s="12"/>
    </row>
    <row r="1503" spans="1:11">
      <c r="A1503" s="12" t="s">
        <v>3684</v>
      </c>
      <c r="B1503" s="12">
        <v>0.49</v>
      </c>
      <c r="C1503" s="12">
        <v>3.22</v>
      </c>
      <c r="D1503" s="13">
        <v>0.76124002054463202</v>
      </c>
      <c r="E1503" s="13">
        <v>0.97949606284278101</v>
      </c>
      <c r="F1503" s="12" t="s">
        <v>3685</v>
      </c>
      <c r="G1503" s="12" t="s">
        <v>33</v>
      </c>
      <c r="H1503" s="12" t="s">
        <v>21</v>
      </c>
      <c r="I1503" s="12"/>
      <c r="J1503" s="12"/>
      <c r="K1503" s="12"/>
    </row>
    <row r="1504" spans="1:11">
      <c r="A1504" s="12" t="s">
        <v>5556</v>
      </c>
      <c r="B1504" s="12">
        <v>0.4</v>
      </c>
      <c r="C1504" s="12">
        <v>3.09</v>
      </c>
      <c r="D1504" s="13">
        <v>0.820412549321894</v>
      </c>
      <c r="E1504" s="13">
        <v>0.98059378496191196</v>
      </c>
      <c r="F1504" s="12" t="s">
        <v>5557</v>
      </c>
      <c r="G1504" s="12" t="s">
        <v>33</v>
      </c>
      <c r="H1504" s="12" t="s">
        <v>21</v>
      </c>
      <c r="I1504" s="12"/>
      <c r="J1504" s="12"/>
      <c r="K1504" s="12"/>
    </row>
    <row r="1505" spans="1:11">
      <c r="A1505" s="12" t="s">
        <v>1506</v>
      </c>
      <c r="B1505" s="12">
        <v>-1.01</v>
      </c>
      <c r="C1505" s="12">
        <v>4.54</v>
      </c>
      <c r="D1505" s="13">
        <v>0.45705601904141802</v>
      </c>
      <c r="E1505" s="13">
        <v>0.94269860807452399</v>
      </c>
      <c r="F1505" s="12" t="s">
        <v>1507</v>
      </c>
      <c r="G1505" s="12" t="s">
        <v>1508</v>
      </c>
      <c r="H1505" s="12" t="s">
        <v>21</v>
      </c>
      <c r="I1505" s="12"/>
      <c r="J1505" s="12"/>
      <c r="K1505" s="12"/>
    </row>
    <row r="1506" spans="1:11">
      <c r="A1506" s="12" t="s">
        <v>4041</v>
      </c>
      <c r="B1506" s="12">
        <v>-0.48</v>
      </c>
      <c r="C1506" s="12">
        <v>3.96</v>
      </c>
      <c r="D1506" s="13">
        <v>0.76735742997788203</v>
      </c>
      <c r="E1506" s="13">
        <v>0.98059378496191196</v>
      </c>
      <c r="F1506" s="12" t="s">
        <v>4042</v>
      </c>
      <c r="G1506" s="12" t="s">
        <v>4043</v>
      </c>
      <c r="H1506" s="12" t="s">
        <v>680</v>
      </c>
      <c r="I1506" s="12"/>
      <c r="J1506" s="12"/>
      <c r="K1506" s="12"/>
    </row>
    <row r="1507" spans="1:11">
      <c r="A1507" s="12" t="s">
        <v>5361</v>
      </c>
      <c r="B1507" s="12">
        <v>-0.04</v>
      </c>
      <c r="C1507" s="12">
        <v>2.93</v>
      </c>
      <c r="D1507" s="13">
        <v>0.98271954895469305</v>
      </c>
      <c r="E1507" s="13">
        <v>0.995058684539738</v>
      </c>
      <c r="F1507" s="12" t="s">
        <v>5362</v>
      </c>
      <c r="G1507" s="12" t="s">
        <v>33</v>
      </c>
      <c r="H1507" s="12" t="s">
        <v>21</v>
      </c>
      <c r="I1507" s="12"/>
      <c r="J1507" s="12"/>
      <c r="K1507" s="12"/>
    </row>
    <row r="1508" spans="1:11">
      <c r="A1508" s="12" t="s">
        <v>5211</v>
      </c>
      <c r="B1508" s="12">
        <v>0.69</v>
      </c>
      <c r="C1508" s="12">
        <v>3.97</v>
      </c>
      <c r="D1508" s="13">
        <v>0.66843556516892899</v>
      </c>
      <c r="E1508" s="13">
        <v>0.97393266599572503</v>
      </c>
      <c r="F1508" s="12" t="s">
        <v>5212</v>
      </c>
      <c r="G1508" s="12" t="s">
        <v>33</v>
      </c>
      <c r="H1508" s="12"/>
      <c r="I1508" s="12"/>
      <c r="J1508" s="12"/>
      <c r="K1508" s="12"/>
    </row>
    <row r="1509" spans="1:11">
      <c r="A1509" s="12" t="s">
        <v>3729</v>
      </c>
      <c r="B1509" s="12">
        <v>0.34</v>
      </c>
      <c r="C1509" s="12">
        <v>3.22</v>
      </c>
      <c r="D1509" s="13">
        <v>0.84707101106798299</v>
      </c>
      <c r="E1509" s="13">
        <v>0.98547148816533203</v>
      </c>
      <c r="F1509" s="12" t="s">
        <v>3730</v>
      </c>
      <c r="G1509" s="12" t="s">
        <v>33</v>
      </c>
      <c r="H1509" s="12" t="s">
        <v>21</v>
      </c>
      <c r="I1509" s="12"/>
      <c r="J1509" s="12"/>
      <c r="K1509" s="12"/>
    </row>
    <row r="1510" spans="1:11">
      <c r="A1510" s="12" t="s">
        <v>1351</v>
      </c>
      <c r="B1510" s="12">
        <v>-0.8</v>
      </c>
      <c r="C1510" s="12">
        <v>4.01</v>
      </c>
      <c r="D1510" s="13">
        <v>0.56146112317039898</v>
      </c>
      <c r="E1510" s="13">
        <v>0.95777463622068604</v>
      </c>
      <c r="F1510" s="12" t="s">
        <v>1352</v>
      </c>
      <c r="G1510" s="12" t="s">
        <v>1353</v>
      </c>
      <c r="H1510" s="12" t="s">
        <v>1354</v>
      </c>
      <c r="I1510" s="12"/>
      <c r="J1510" s="12"/>
      <c r="K1510" s="12"/>
    </row>
    <row r="1511" spans="1:11">
      <c r="A1511" s="12" t="s">
        <v>5395</v>
      </c>
      <c r="B1511" s="12">
        <v>0.63</v>
      </c>
      <c r="C1511" s="12">
        <v>3.87</v>
      </c>
      <c r="D1511" s="13">
        <v>0.65830375803282704</v>
      </c>
      <c r="E1511" s="13">
        <v>0.97393266599572503</v>
      </c>
      <c r="F1511" s="12" t="s">
        <v>5396</v>
      </c>
      <c r="G1511" s="12" t="s">
        <v>33</v>
      </c>
      <c r="H1511" s="12" t="s">
        <v>21</v>
      </c>
      <c r="I1511" s="12"/>
      <c r="J1511" s="12"/>
      <c r="K1511" s="12"/>
    </row>
    <row r="1512" spans="1:11">
      <c r="A1512" s="12" t="s">
        <v>5820</v>
      </c>
      <c r="B1512" s="12">
        <v>0.65</v>
      </c>
      <c r="C1512" s="12">
        <v>4.03</v>
      </c>
      <c r="D1512" s="13">
        <v>0.68260695217141798</v>
      </c>
      <c r="E1512" s="13">
        <v>0.97393266599572503</v>
      </c>
      <c r="F1512" s="12" t="s">
        <v>5821</v>
      </c>
      <c r="G1512" s="12" t="s">
        <v>33</v>
      </c>
      <c r="H1512" s="12" t="s">
        <v>21</v>
      </c>
      <c r="I1512" s="12"/>
      <c r="J1512" s="12"/>
      <c r="K1512" s="12"/>
    </row>
    <row r="1513" spans="1:11">
      <c r="A1513" s="12" t="s">
        <v>6115</v>
      </c>
      <c r="B1513" s="12">
        <v>0.8</v>
      </c>
      <c r="C1513" s="12">
        <v>4.3600000000000003</v>
      </c>
      <c r="D1513" s="13">
        <v>0.59137935640834405</v>
      </c>
      <c r="E1513" s="13">
        <v>0.96487105604507295</v>
      </c>
      <c r="F1513" s="12" t="s">
        <v>6116</v>
      </c>
      <c r="G1513" s="12" t="s">
        <v>6117</v>
      </c>
      <c r="H1513" s="12" t="s">
        <v>21</v>
      </c>
      <c r="I1513" s="12"/>
      <c r="J1513" s="12" t="s">
        <v>47</v>
      </c>
      <c r="K1513" s="12"/>
    </row>
    <row r="1514" spans="1:11">
      <c r="A1514" s="12" t="s">
        <v>6213</v>
      </c>
      <c r="B1514" s="12">
        <v>-0.82</v>
      </c>
      <c r="C1514" s="12">
        <v>5.27</v>
      </c>
      <c r="D1514" s="13">
        <v>0.35576486998294798</v>
      </c>
      <c r="E1514" s="13">
        <v>0.93491534131853904</v>
      </c>
      <c r="F1514" s="12" t="s">
        <v>6214</v>
      </c>
      <c r="G1514" s="12" t="s">
        <v>6215</v>
      </c>
      <c r="H1514" s="12" t="s">
        <v>6216</v>
      </c>
      <c r="I1514" s="12"/>
      <c r="J1514" s="12"/>
      <c r="K1514" s="12"/>
    </row>
    <row r="1515" spans="1:11">
      <c r="A1515" s="12" t="s">
        <v>2149</v>
      </c>
      <c r="B1515" s="12">
        <v>-0.45</v>
      </c>
      <c r="C1515" s="12">
        <v>8.2799999999999994</v>
      </c>
      <c r="D1515" s="13">
        <v>8.9926837863131798E-2</v>
      </c>
      <c r="E1515" s="13">
        <v>0.83931209982974597</v>
      </c>
      <c r="F1515" s="12" t="s">
        <v>2150</v>
      </c>
      <c r="G1515" s="12" t="s">
        <v>2151</v>
      </c>
      <c r="H1515" s="12" t="s">
        <v>2152</v>
      </c>
      <c r="I1515" s="12"/>
      <c r="J1515" s="12"/>
      <c r="K1515" s="12"/>
    </row>
    <row r="1516" spans="1:11">
      <c r="A1516" s="12" t="s">
        <v>5919</v>
      </c>
      <c r="B1516" s="12">
        <v>-0.76</v>
      </c>
      <c r="C1516" s="12">
        <v>4.0599999999999996</v>
      </c>
      <c r="D1516" s="13">
        <v>0.59436874863770695</v>
      </c>
      <c r="E1516" s="13">
        <v>0.96634397745467004</v>
      </c>
      <c r="F1516" s="12" t="s">
        <v>5920</v>
      </c>
      <c r="G1516" s="12" t="s">
        <v>33</v>
      </c>
      <c r="H1516" s="12" t="s">
        <v>21</v>
      </c>
      <c r="I1516" s="12"/>
      <c r="J1516" s="12"/>
      <c r="K1516" s="12"/>
    </row>
    <row r="1517" spans="1:11">
      <c r="A1517" s="12" t="s">
        <v>6003</v>
      </c>
      <c r="B1517" s="12">
        <v>-0.64</v>
      </c>
      <c r="C1517" s="12">
        <v>6.96</v>
      </c>
      <c r="D1517" s="13">
        <v>0.148503904483368</v>
      </c>
      <c r="E1517" s="13">
        <v>0.85198091253249697</v>
      </c>
      <c r="F1517" s="12" t="s">
        <v>6004</v>
      </c>
      <c r="G1517" s="12" t="s">
        <v>33</v>
      </c>
      <c r="H1517" s="12" t="s">
        <v>21</v>
      </c>
      <c r="I1517" s="12"/>
      <c r="J1517" s="12"/>
      <c r="K1517" s="12"/>
    </row>
    <row r="1518" spans="1:11">
      <c r="A1518" s="12" t="s">
        <v>3801</v>
      </c>
      <c r="B1518" s="12">
        <v>0.84</v>
      </c>
      <c r="C1518" s="12">
        <v>3.85</v>
      </c>
      <c r="D1518" s="13">
        <v>0.57160114189646105</v>
      </c>
      <c r="E1518" s="13">
        <v>0.96169310304813804</v>
      </c>
      <c r="F1518" s="12" t="s">
        <v>3802</v>
      </c>
      <c r="G1518" s="12" t="s">
        <v>33</v>
      </c>
      <c r="H1518" s="12" t="s">
        <v>21</v>
      </c>
      <c r="I1518" s="12"/>
      <c r="J1518" s="12"/>
      <c r="K1518" s="12"/>
    </row>
    <row r="1519" spans="1:11">
      <c r="A1519" s="12" t="s">
        <v>4199</v>
      </c>
      <c r="B1519" s="12">
        <v>-0.44</v>
      </c>
      <c r="C1519" s="12">
        <v>3.48</v>
      </c>
      <c r="D1519" s="13">
        <v>0.77840135415096701</v>
      </c>
      <c r="E1519" s="13">
        <v>0.98059378496191196</v>
      </c>
      <c r="F1519" s="12" t="s">
        <v>4200</v>
      </c>
      <c r="G1519" s="12" t="s">
        <v>4201</v>
      </c>
      <c r="H1519" s="12" t="s">
        <v>15</v>
      </c>
      <c r="I1519" s="12"/>
      <c r="J1519" s="12"/>
      <c r="K1519" s="12"/>
    </row>
    <row r="1520" spans="1:11">
      <c r="A1520" s="12" t="s">
        <v>2847</v>
      </c>
      <c r="B1520" s="12">
        <v>-0.47</v>
      </c>
      <c r="C1520" s="12">
        <v>8.58</v>
      </c>
      <c r="D1520" s="13">
        <v>7.81858908299152E-2</v>
      </c>
      <c r="E1520" s="13">
        <v>0.832063380832326</v>
      </c>
      <c r="F1520" s="12" t="s">
        <v>2848</v>
      </c>
      <c r="G1520" s="12" t="s">
        <v>2849</v>
      </c>
      <c r="H1520" s="12" t="s">
        <v>15</v>
      </c>
      <c r="I1520" s="12"/>
      <c r="J1520" s="12"/>
      <c r="K1520" s="12"/>
    </row>
    <row r="1521" spans="1:11">
      <c r="A1521" s="12" t="s">
        <v>4643</v>
      </c>
      <c r="B1521" s="12">
        <v>-0.18</v>
      </c>
      <c r="C1521" s="12">
        <v>3.27</v>
      </c>
      <c r="D1521" s="13">
        <v>0.91368547881829298</v>
      </c>
      <c r="E1521" s="13">
        <v>0.98802516967478704</v>
      </c>
      <c r="F1521" s="12" t="s">
        <v>4644</v>
      </c>
      <c r="G1521" s="12" t="s">
        <v>4645</v>
      </c>
      <c r="H1521" s="12" t="s">
        <v>21</v>
      </c>
      <c r="I1521" s="12"/>
      <c r="J1521" s="12"/>
      <c r="K1521" s="12"/>
    </row>
    <row r="1522" spans="1:11">
      <c r="A1522" s="12" t="s">
        <v>5428</v>
      </c>
      <c r="B1522" s="12">
        <v>0.01</v>
      </c>
      <c r="C1522" s="12">
        <v>2.96</v>
      </c>
      <c r="D1522" s="13">
        <v>0.99768268753850797</v>
      </c>
      <c r="E1522" s="13">
        <v>0.99883727582775494</v>
      </c>
      <c r="F1522" s="12" t="s">
        <v>5429</v>
      </c>
      <c r="G1522" s="12" t="s">
        <v>5430</v>
      </c>
      <c r="H1522" s="12" t="s">
        <v>15</v>
      </c>
      <c r="I1522" s="12"/>
      <c r="J1522" s="12"/>
      <c r="K1522" s="12"/>
    </row>
    <row r="1523" spans="1:11">
      <c r="A1523" s="12" t="s">
        <v>5832</v>
      </c>
      <c r="B1523" s="12">
        <v>-0.64</v>
      </c>
      <c r="C1523" s="12">
        <v>3.7</v>
      </c>
      <c r="D1523" s="13">
        <v>0.70543400738092699</v>
      </c>
      <c r="E1523" s="13">
        <v>0.97703946460919999</v>
      </c>
      <c r="F1523" s="12" t="s">
        <v>5833</v>
      </c>
      <c r="G1523" s="12" t="s">
        <v>5834</v>
      </c>
      <c r="H1523" s="12" t="s">
        <v>724</v>
      </c>
      <c r="I1523" s="12"/>
      <c r="J1523" s="12"/>
      <c r="K1523" s="12"/>
    </row>
    <row r="1524" spans="1:11">
      <c r="A1524" s="12" t="s">
        <v>5917</v>
      </c>
      <c r="B1524" s="12">
        <v>-0.79</v>
      </c>
      <c r="C1524" s="12">
        <v>4.1399999999999997</v>
      </c>
      <c r="D1524" s="13">
        <v>0.58192016991681506</v>
      </c>
      <c r="E1524" s="13">
        <v>0.96274906138494099</v>
      </c>
      <c r="F1524" s="12" t="s">
        <v>5918</v>
      </c>
      <c r="G1524" s="12" t="s">
        <v>33</v>
      </c>
      <c r="H1524" s="12" t="s">
        <v>21</v>
      </c>
      <c r="I1524" s="12"/>
      <c r="J1524" s="12"/>
      <c r="K1524" s="12"/>
    </row>
    <row r="1525" spans="1:11">
      <c r="A1525" s="12" t="s">
        <v>2845</v>
      </c>
      <c r="B1525" s="12">
        <v>0.96</v>
      </c>
      <c r="C1525" s="12">
        <v>5.98</v>
      </c>
      <c r="D1525" s="13">
        <v>0.247229867230991</v>
      </c>
      <c r="E1525" s="13">
        <v>0.903284374136063</v>
      </c>
      <c r="F1525" s="12" t="s">
        <v>2846</v>
      </c>
      <c r="G1525" s="12" t="s">
        <v>33</v>
      </c>
      <c r="H1525" s="12" t="s">
        <v>21</v>
      </c>
      <c r="I1525" s="12"/>
      <c r="J1525" s="12"/>
      <c r="K1525" s="12"/>
    </row>
    <row r="1526" spans="1:11">
      <c r="A1526" s="12" t="s">
        <v>8619</v>
      </c>
      <c r="B1526" s="12">
        <v>0.61</v>
      </c>
      <c r="C1526" s="12">
        <v>7.87</v>
      </c>
      <c r="D1526" s="13">
        <v>0.11106804858076801</v>
      </c>
      <c r="E1526" s="13">
        <v>0.84484069865864797</v>
      </c>
      <c r="F1526" s="12" t="s">
        <v>8620</v>
      </c>
      <c r="G1526" s="12" t="s">
        <v>33</v>
      </c>
      <c r="H1526" s="12" t="s">
        <v>21</v>
      </c>
      <c r="I1526" s="12"/>
      <c r="J1526" s="12"/>
      <c r="K1526" s="12"/>
    </row>
    <row r="1527" spans="1:11">
      <c r="A1527" s="12" t="s">
        <v>5901</v>
      </c>
      <c r="B1527" s="12">
        <v>-0.77</v>
      </c>
      <c r="C1527" s="12">
        <v>4.28</v>
      </c>
      <c r="D1527" s="13">
        <v>0.64904178914263999</v>
      </c>
      <c r="E1527" s="13">
        <v>0.97393266599572503</v>
      </c>
      <c r="F1527" s="12" t="s">
        <v>5902</v>
      </c>
      <c r="G1527" s="12" t="s">
        <v>337</v>
      </c>
      <c r="H1527" s="12"/>
      <c r="I1527" s="12"/>
      <c r="J1527" s="12"/>
      <c r="K1527" s="12"/>
    </row>
    <row r="1528" spans="1:11">
      <c r="A1528" s="12" t="s">
        <v>7792</v>
      </c>
      <c r="B1528" s="12">
        <v>-0.81</v>
      </c>
      <c r="C1528" s="12">
        <v>6</v>
      </c>
      <c r="D1528" s="13">
        <v>0.27421427713494101</v>
      </c>
      <c r="E1528" s="13">
        <v>0.90698271553923404</v>
      </c>
      <c r="F1528" s="12" t="s">
        <v>7793</v>
      </c>
      <c r="G1528" s="12" t="s">
        <v>33</v>
      </c>
      <c r="H1528" s="12" t="s">
        <v>21</v>
      </c>
      <c r="I1528" s="12"/>
      <c r="J1528" s="12"/>
      <c r="K1528" s="12"/>
    </row>
    <row r="1529" spans="1:11">
      <c r="A1529" s="12" t="s">
        <v>4016</v>
      </c>
      <c r="B1529" s="12">
        <v>0.52</v>
      </c>
      <c r="C1529" s="12">
        <v>3.5</v>
      </c>
      <c r="D1529" s="13">
        <v>0.75726346321173099</v>
      </c>
      <c r="E1529" s="13">
        <v>0.97949606284278101</v>
      </c>
      <c r="F1529" s="12" t="s">
        <v>4017</v>
      </c>
      <c r="G1529" s="12" t="s">
        <v>4018</v>
      </c>
      <c r="H1529" s="12" t="s">
        <v>15</v>
      </c>
      <c r="I1529" s="12"/>
      <c r="J1529" s="12"/>
      <c r="K1529" s="12"/>
    </row>
    <row r="1530" spans="1:11">
      <c r="A1530" s="12" t="s">
        <v>11538</v>
      </c>
      <c r="B1530" s="12">
        <v>-0.35</v>
      </c>
      <c r="C1530" s="12">
        <v>9.75</v>
      </c>
      <c r="D1530" s="13">
        <v>4.9534980345817201E-2</v>
      </c>
      <c r="E1530" s="13">
        <v>0.76831863338788098</v>
      </c>
      <c r="F1530" s="12" t="s">
        <v>11539</v>
      </c>
      <c r="G1530" s="12" t="s">
        <v>2521</v>
      </c>
      <c r="H1530" s="12" t="s">
        <v>2522</v>
      </c>
      <c r="I1530" s="12"/>
      <c r="J1530" s="12"/>
      <c r="K1530" s="12"/>
    </row>
    <row r="1531" spans="1:11">
      <c r="A1531" s="12" t="s">
        <v>5099</v>
      </c>
      <c r="B1531" s="12">
        <v>-0.92</v>
      </c>
      <c r="C1531" s="12">
        <v>4.07</v>
      </c>
      <c r="D1531" s="13">
        <v>0.53424947806918899</v>
      </c>
      <c r="E1531" s="13">
        <v>0.95502012131335401</v>
      </c>
      <c r="F1531" s="12" t="s">
        <v>5100</v>
      </c>
      <c r="G1531" s="12" t="s">
        <v>5101</v>
      </c>
      <c r="H1531" s="12" t="s">
        <v>5102</v>
      </c>
      <c r="I1531" s="12"/>
      <c r="J1531" s="12"/>
      <c r="K1531" s="12"/>
    </row>
    <row r="1532" spans="1:11">
      <c r="A1532" s="12" t="s">
        <v>5357</v>
      </c>
      <c r="B1532" s="12">
        <v>-0.52</v>
      </c>
      <c r="C1532" s="12">
        <v>3.66</v>
      </c>
      <c r="D1532" s="13">
        <v>0.71662687682524195</v>
      </c>
      <c r="E1532" s="13">
        <v>0.978956364334435</v>
      </c>
      <c r="F1532" s="12" t="s">
        <v>5358</v>
      </c>
      <c r="G1532" s="12" t="s">
        <v>33</v>
      </c>
      <c r="H1532" s="12" t="s">
        <v>21</v>
      </c>
      <c r="I1532" s="12"/>
      <c r="J1532" s="12"/>
      <c r="K1532" s="12"/>
    </row>
    <row r="1533" spans="1:11">
      <c r="A1533" s="12" t="s">
        <v>6451</v>
      </c>
      <c r="B1533" s="12">
        <v>-0.92</v>
      </c>
      <c r="C1533" s="12">
        <v>4.5999999999999996</v>
      </c>
      <c r="D1533" s="13">
        <v>0.44918323336356802</v>
      </c>
      <c r="E1533" s="13">
        <v>0.94269860807452399</v>
      </c>
      <c r="F1533" s="12" t="s">
        <v>6452</v>
      </c>
      <c r="G1533" s="12" t="s">
        <v>1554</v>
      </c>
      <c r="H1533" s="12" t="s">
        <v>15</v>
      </c>
      <c r="I1533" s="12"/>
      <c r="J1533" s="12"/>
      <c r="K1533" s="12"/>
    </row>
    <row r="1534" spans="1:11">
      <c r="A1534" s="12" t="s">
        <v>1655</v>
      </c>
      <c r="B1534" s="12">
        <v>0.46</v>
      </c>
      <c r="C1534" s="12">
        <v>3.68</v>
      </c>
      <c r="D1534" s="13">
        <v>0.75865227752930298</v>
      </c>
      <c r="E1534" s="13">
        <v>0.97949606284278101</v>
      </c>
      <c r="F1534" s="12" t="s">
        <v>1656</v>
      </c>
      <c r="G1534" s="12" t="s">
        <v>33</v>
      </c>
      <c r="H1534" s="12" t="s">
        <v>21</v>
      </c>
      <c r="I1534" s="12"/>
      <c r="J1534" s="12"/>
      <c r="K1534" s="12"/>
    </row>
    <row r="1535" spans="1:11">
      <c r="A1535" s="12" t="s">
        <v>5238</v>
      </c>
      <c r="B1535" s="12">
        <v>0.15</v>
      </c>
      <c r="C1535" s="12">
        <v>3.04</v>
      </c>
      <c r="D1535" s="13">
        <v>0.93385075731666201</v>
      </c>
      <c r="E1535" s="13">
        <v>0.98802516967478704</v>
      </c>
      <c r="F1535" s="12" t="s">
        <v>5239</v>
      </c>
      <c r="G1535" s="12" t="s">
        <v>2628</v>
      </c>
      <c r="H1535" s="12" t="s">
        <v>2629</v>
      </c>
      <c r="I1535" s="12"/>
      <c r="J1535" s="12"/>
      <c r="K1535" s="12"/>
    </row>
    <row r="1536" spans="1:11">
      <c r="A1536" s="12" t="s">
        <v>3493</v>
      </c>
      <c r="B1536" s="12">
        <v>-0.65</v>
      </c>
      <c r="C1536" s="12">
        <v>2.97</v>
      </c>
      <c r="D1536" s="13">
        <v>0.68314640947242899</v>
      </c>
      <c r="E1536" s="13">
        <v>0.97393266599572503</v>
      </c>
      <c r="F1536" s="12" t="s">
        <v>3494</v>
      </c>
      <c r="G1536" s="12" t="s">
        <v>3174</v>
      </c>
      <c r="H1536" s="12" t="s">
        <v>2319</v>
      </c>
      <c r="I1536" s="12"/>
      <c r="J1536" s="12"/>
      <c r="K1536" s="12"/>
    </row>
    <row r="1537" spans="1:11">
      <c r="A1537" s="12" t="s">
        <v>2990</v>
      </c>
      <c r="B1537" s="12">
        <v>1.03</v>
      </c>
      <c r="C1537" s="12">
        <v>6.01</v>
      </c>
      <c r="D1537" s="13">
        <v>0.25538275005478001</v>
      </c>
      <c r="E1537" s="13">
        <v>0.903284374136063</v>
      </c>
      <c r="F1537" s="12" t="s">
        <v>2991</v>
      </c>
      <c r="G1537" s="12" t="s">
        <v>2992</v>
      </c>
      <c r="H1537" s="12" t="s">
        <v>21</v>
      </c>
      <c r="I1537" s="12"/>
      <c r="J1537" s="12"/>
      <c r="K1537" s="12"/>
    </row>
    <row r="1538" spans="1:11">
      <c r="A1538" s="12" t="s">
        <v>7290</v>
      </c>
      <c r="B1538" s="12">
        <v>-0.86</v>
      </c>
      <c r="C1538" s="12">
        <v>5.07</v>
      </c>
      <c r="D1538" s="13">
        <v>0.40830566439451899</v>
      </c>
      <c r="E1538" s="13">
        <v>0.94269860807452399</v>
      </c>
      <c r="F1538" s="12" t="s">
        <v>7291</v>
      </c>
      <c r="G1538" s="12" t="s">
        <v>33</v>
      </c>
      <c r="H1538" s="12" t="s">
        <v>21</v>
      </c>
      <c r="I1538" s="12"/>
      <c r="J1538" s="12"/>
      <c r="K1538" s="12"/>
    </row>
    <row r="1539" spans="1:11">
      <c r="A1539" s="12" t="s">
        <v>4575</v>
      </c>
      <c r="B1539" s="12">
        <v>-0.86</v>
      </c>
      <c r="C1539" s="12">
        <v>4.6100000000000003</v>
      </c>
      <c r="D1539" s="13">
        <v>0.51395846794612099</v>
      </c>
      <c r="E1539" s="13">
        <v>0.95502012131335401</v>
      </c>
      <c r="F1539" s="12" t="s">
        <v>4576</v>
      </c>
      <c r="G1539" s="12" t="s">
        <v>33</v>
      </c>
      <c r="H1539" s="12" t="s">
        <v>21</v>
      </c>
      <c r="I1539" s="12"/>
      <c r="J1539" s="12"/>
      <c r="K1539" s="12"/>
    </row>
    <row r="1540" spans="1:11">
      <c r="A1540" s="12" t="s">
        <v>7878</v>
      </c>
      <c r="B1540" s="12">
        <v>-0.9</v>
      </c>
      <c r="C1540" s="12">
        <v>5.81</v>
      </c>
      <c r="D1540" s="13">
        <v>0.25361080797921598</v>
      </c>
      <c r="E1540" s="13">
        <v>0.903284374136063</v>
      </c>
      <c r="F1540" s="12" t="s">
        <v>7879</v>
      </c>
      <c r="G1540" s="12" t="s">
        <v>6591</v>
      </c>
      <c r="H1540" s="12" t="s">
        <v>15</v>
      </c>
      <c r="I1540" s="12"/>
      <c r="J1540" s="12"/>
      <c r="K1540" s="12"/>
    </row>
    <row r="1541" spans="1:11">
      <c r="A1541" s="12" t="s">
        <v>7820</v>
      </c>
      <c r="B1541" s="12">
        <v>-0.76</v>
      </c>
      <c r="C1541" s="12">
        <v>6.26</v>
      </c>
      <c r="D1541" s="13">
        <v>0.228638840289205</v>
      </c>
      <c r="E1541" s="13">
        <v>0.89802496679923405</v>
      </c>
      <c r="F1541" s="12" t="s">
        <v>7821</v>
      </c>
      <c r="G1541" s="12" t="s">
        <v>33</v>
      </c>
      <c r="H1541" s="12"/>
      <c r="I1541" s="12"/>
      <c r="J1541" s="12" t="s">
        <v>632</v>
      </c>
      <c r="K1541" s="12"/>
    </row>
    <row r="1542" spans="1:11">
      <c r="A1542" s="12" t="s">
        <v>2684</v>
      </c>
      <c r="B1542" s="12">
        <v>0.74</v>
      </c>
      <c r="C1542" s="12">
        <v>6.09</v>
      </c>
      <c r="D1542" s="13">
        <v>0.23155627187021899</v>
      </c>
      <c r="E1542" s="13">
        <v>0.90037826327171</v>
      </c>
      <c r="F1542" s="12" t="s">
        <v>2685</v>
      </c>
      <c r="G1542" s="12" t="s">
        <v>33</v>
      </c>
      <c r="H1542" s="12" t="s">
        <v>21</v>
      </c>
      <c r="I1542" s="12"/>
      <c r="J1542" s="12"/>
      <c r="K1542" s="12"/>
    </row>
    <row r="1543" spans="1:11">
      <c r="A1543" s="12" t="s">
        <v>5625</v>
      </c>
      <c r="B1543" s="12">
        <v>0.16</v>
      </c>
      <c r="C1543" s="12">
        <v>3.49</v>
      </c>
      <c r="D1543" s="13">
        <v>0.924674095771993</v>
      </c>
      <c r="E1543" s="13">
        <v>0.98802516967478704</v>
      </c>
      <c r="F1543" s="12" t="s">
        <v>5626</v>
      </c>
      <c r="G1543" s="12" t="s">
        <v>5627</v>
      </c>
      <c r="H1543" s="12" t="s">
        <v>5628</v>
      </c>
      <c r="I1543" s="12"/>
      <c r="J1543" s="12"/>
      <c r="K1543" s="12"/>
    </row>
    <row r="1544" spans="1:11">
      <c r="A1544" s="12" t="s">
        <v>6126</v>
      </c>
      <c r="B1544" s="12">
        <v>0.72</v>
      </c>
      <c r="C1544" s="12">
        <v>3.99</v>
      </c>
      <c r="D1544" s="13">
        <v>0.58525103642149501</v>
      </c>
      <c r="E1544" s="13">
        <v>0.96369002361475897</v>
      </c>
      <c r="F1544" s="12" t="s">
        <v>6127</v>
      </c>
      <c r="G1544" s="12" t="s">
        <v>33</v>
      </c>
      <c r="H1544" s="12" t="s">
        <v>21</v>
      </c>
      <c r="I1544" s="12"/>
      <c r="J1544" s="12"/>
      <c r="K1544" s="12"/>
    </row>
    <row r="1545" spans="1:11">
      <c r="A1545" s="12" t="s">
        <v>4264</v>
      </c>
      <c r="B1545" s="12">
        <v>-0.85</v>
      </c>
      <c r="C1545" s="12">
        <v>4.43</v>
      </c>
      <c r="D1545" s="13">
        <v>0.50137171072420095</v>
      </c>
      <c r="E1545" s="13">
        <v>0.95062093916572898</v>
      </c>
      <c r="F1545" s="12" t="s">
        <v>4265</v>
      </c>
      <c r="G1545" s="12" t="s">
        <v>4266</v>
      </c>
      <c r="H1545" s="12" t="s">
        <v>21</v>
      </c>
      <c r="I1545" s="12"/>
      <c r="J1545" s="12"/>
      <c r="K1545" s="12"/>
    </row>
    <row r="1546" spans="1:11">
      <c r="A1546" s="12" t="s">
        <v>6856</v>
      </c>
      <c r="B1546" s="12">
        <v>-0.56000000000000005</v>
      </c>
      <c r="C1546" s="12">
        <v>7.4</v>
      </c>
      <c r="D1546" s="13">
        <v>0.133323674496513</v>
      </c>
      <c r="E1546" s="13">
        <v>0.85198091253249697</v>
      </c>
      <c r="F1546" s="12" t="s">
        <v>6857</v>
      </c>
      <c r="G1546" s="12" t="s">
        <v>2565</v>
      </c>
      <c r="H1546" s="12" t="s">
        <v>2566</v>
      </c>
      <c r="I1546" s="12"/>
      <c r="J1546" s="12"/>
      <c r="K1546" s="12"/>
    </row>
    <row r="1547" spans="1:11">
      <c r="A1547" s="12" t="s">
        <v>2361</v>
      </c>
      <c r="B1547" s="12">
        <v>-0.83</v>
      </c>
      <c r="C1547" s="12">
        <v>4.91</v>
      </c>
      <c r="D1547" s="13">
        <v>0.42756211966404201</v>
      </c>
      <c r="E1547" s="13">
        <v>0.94269860807452399</v>
      </c>
      <c r="F1547" s="12" t="s">
        <v>2362</v>
      </c>
      <c r="G1547" s="12" t="s">
        <v>2363</v>
      </c>
      <c r="H1547" s="12" t="s">
        <v>2364</v>
      </c>
      <c r="I1547" s="12"/>
      <c r="J1547" s="12"/>
      <c r="K1547" s="12"/>
    </row>
    <row r="1548" spans="1:11">
      <c r="A1548" s="12" t="s">
        <v>848</v>
      </c>
      <c r="B1548" s="12">
        <v>0.62</v>
      </c>
      <c r="C1548" s="12">
        <v>6.99</v>
      </c>
      <c r="D1548" s="13">
        <v>0.16297136964532999</v>
      </c>
      <c r="E1548" s="13">
        <v>0.85198091253249697</v>
      </c>
      <c r="F1548" s="12" t="s">
        <v>849</v>
      </c>
      <c r="G1548" s="12" t="s">
        <v>850</v>
      </c>
      <c r="H1548" s="12" t="s">
        <v>384</v>
      </c>
      <c r="I1548" s="12"/>
      <c r="J1548" s="12"/>
      <c r="K1548" s="12"/>
    </row>
    <row r="1549" spans="1:11">
      <c r="A1549" s="12" t="s">
        <v>5088</v>
      </c>
      <c r="B1549" s="12">
        <v>-0.27</v>
      </c>
      <c r="C1549" s="12">
        <v>3.14</v>
      </c>
      <c r="D1549" s="13">
        <v>0.85687204777917003</v>
      </c>
      <c r="E1549" s="13">
        <v>0.98556324094410896</v>
      </c>
      <c r="F1549" s="12" t="s">
        <v>5089</v>
      </c>
      <c r="G1549" s="12" t="s">
        <v>5090</v>
      </c>
      <c r="H1549" s="12" t="s">
        <v>5091</v>
      </c>
      <c r="I1549" s="12"/>
      <c r="J1549" s="12"/>
      <c r="K1549" s="12"/>
    </row>
    <row r="1550" spans="1:11">
      <c r="A1550" s="12" t="s">
        <v>7202</v>
      </c>
      <c r="B1550" s="12">
        <v>0.6</v>
      </c>
      <c r="C1550" s="12">
        <v>7.42</v>
      </c>
      <c r="D1550" s="13">
        <v>0.12970785074706601</v>
      </c>
      <c r="E1550" s="13">
        <v>0.85198091253249697</v>
      </c>
      <c r="F1550" s="12" t="s">
        <v>7203</v>
      </c>
      <c r="G1550" s="12" t="s">
        <v>2425</v>
      </c>
      <c r="H1550" s="12" t="s">
        <v>384</v>
      </c>
      <c r="I1550" s="12"/>
      <c r="J1550" s="12"/>
      <c r="K1550" s="12"/>
    </row>
    <row r="1551" spans="1:11">
      <c r="A1551" s="12" t="s">
        <v>7391</v>
      </c>
      <c r="B1551" s="12">
        <v>-0.87</v>
      </c>
      <c r="C1551" s="12">
        <v>5.49</v>
      </c>
      <c r="D1551" s="13">
        <v>0.33442529160687001</v>
      </c>
      <c r="E1551" s="13">
        <v>0.92925344987015801</v>
      </c>
      <c r="F1551" s="12" t="s">
        <v>7392</v>
      </c>
      <c r="G1551" s="12" t="s">
        <v>875</v>
      </c>
      <c r="H1551" s="12" t="s">
        <v>876</v>
      </c>
      <c r="I1551" s="12"/>
      <c r="J1551" s="12"/>
      <c r="K1551" s="12"/>
    </row>
    <row r="1552" spans="1:11">
      <c r="A1552" s="12" t="s">
        <v>5941</v>
      </c>
      <c r="B1552" s="12">
        <v>-0.77</v>
      </c>
      <c r="C1552" s="12">
        <v>4.0599999999999996</v>
      </c>
      <c r="D1552" s="13">
        <v>0.61086709377431203</v>
      </c>
      <c r="E1552" s="13">
        <v>0.97159080088189897</v>
      </c>
      <c r="F1552" s="12" t="s">
        <v>5942</v>
      </c>
      <c r="G1552" s="12" t="s">
        <v>1665</v>
      </c>
      <c r="H1552" s="12" t="s">
        <v>15</v>
      </c>
      <c r="I1552" s="12"/>
      <c r="J1552" s="12"/>
      <c r="K1552" s="12"/>
    </row>
    <row r="1553" spans="1:11">
      <c r="A1553" s="12" t="s">
        <v>9971</v>
      </c>
      <c r="B1553" s="12">
        <v>-0.52</v>
      </c>
      <c r="C1553" s="12">
        <v>7.63</v>
      </c>
      <c r="D1553" s="13">
        <v>0.119964744589381</v>
      </c>
      <c r="E1553" s="13">
        <v>0.85085442729662197</v>
      </c>
      <c r="F1553" s="12" t="s">
        <v>9972</v>
      </c>
      <c r="G1553" s="12" t="s">
        <v>33</v>
      </c>
      <c r="H1553" s="12" t="s">
        <v>21</v>
      </c>
      <c r="I1553" s="12"/>
      <c r="J1553" s="12"/>
      <c r="K1553" s="12"/>
    </row>
    <row r="1554" spans="1:11">
      <c r="A1554" s="12" t="s">
        <v>3938</v>
      </c>
      <c r="B1554" s="12">
        <v>-0.55000000000000004</v>
      </c>
      <c r="C1554" s="12">
        <v>3.64</v>
      </c>
      <c r="D1554" s="13">
        <v>0.69588597176052303</v>
      </c>
      <c r="E1554" s="13">
        <v>0.97393266599572503</v>
      </c>
      <c r="F1554" s="12" t="s">
        <v>3939</v>
      </c>
      <c r="G1554" s="12" t="s">
        <v>33</v>
      </c>
      <c r="H1554" s="12" t="s">
        <v>21</v>
      </c>
      <c r="I1554" s="12"/>
      <c r="J1554" s="12"/>
      <c r="K1554" s="12"/>
    </row>
    <row r="1555" spans="1:11">
      <c r="A1555" s="12" t="s">
        <v>4232</v>
      </c>
      <c r="B1555" s="12">
        <v>0.25</v>
      </c>
      <c r="C1555" s="12">
        <v>3.51</v>
      </c>
      <c r="D1555" s="13">
        <v>0.887529595787098</v>
      </c>
      <c r="E1555" s="13">
        <v>0.98802516967478704</v>
      </c>
      <c r="F1555" s="12" t="s">
        <v>4233</v>
      </c>
      <c r="G1555" s="12" t="s">
        <v>33</v>
      </c>
      <c r="H1555" s="12" t="s">
        <v>21</v>
      </c>
      <c r="I1555" s="12"/>
      <c r="J1555" s="12"/>
      <c r="K1555" s="12"/>
    </row>
    <row r="1556" spans="1:11">
      <c r="A1556" s="12" t="s">
        <v>1034</v>
      </c>
      <c r="B1556" s="12">
        <v>0.53</v>
      </c>
      <c r="C1556" s="12">
        <v>8.32</v>
      </c>
      <c r="D1556" s="13">
        <v>9.1479414545596396E-2</v>
      </c>
      <c r="E1556" s="13">
        <v>0.83931209982974597</v>
      </c>
      <c r="F1556" s="12" t="s">
        <v>1035</v>
      </c>
      <c r="G1556" s="12" t="s">
        <v>951</v>
      </c>
      <c r="H1556" s="12" t="s">
        <v>952</v>
      </c>
      <c r="I1556" s="12" t="s">
        <v>953</v>
      </c>
      <c r="J1556" s="12" t="s">
        <v>1036</v>
      </c>
      <c r="K1556" s="12" t="s">
        <v>1037</v>
      </c>
    </row>
    <row r="1557" spans="1:11">
      <c r="A1557" s="12" t="s">
        <v>6760</v>
      </c>
      <c r="B1557" s="12">
        <v>-0.88</v>
      </c>
      <c r="C1557" s="12">
        <v>5.28</v>
      </c>
      <c r="D1557" s="13">
        <v>0.34435371391964897</v>
      </c>
      <c r="E1557" s="13">
        <v>0.93314265399757801</v>
      </c>
      <c r="F1557" s="12" t="s">
        <v>6761</v>
      </c>
      <c r="G1557" s="12" t="s">
        <v>760</v>
      </c>
      <c r="H1557" s="12" t="s">
        <v>6762</v>
      </c>
      <c r="I1557" s="12"/>
      <c r="J1557" s="12"/>
      <c r="K1557" s="12"/>
    </row>
    <row r="1558" spans="1:11">
      <c r="A1558" s="12" t="s">
        <v>6427</v>
      </c>
      <c r="B1558" s="12">
        <v>0.62</v>
      </c>
      <c r="C1558" s="12">
        <v>7.45</v>
      </c>
      <c r="D1558" s="13">
        <v>0.126239349276042</v>
      </c>
      <c r="E1558" s="13">
        <v>0.85198091253249697</v>
      </c>
      <c r="F1558" s="12" t="s">
        <v>6428</v>
      </c>
      <c r="G1558" s="12" t="s">
        <v>6429</v>
      </c>
      <c r="H1558" s="12" t="s">
        <v>6430</v>
      </c>
      <c r="I1558" s="12"/>
      <c r="J1558" s="12"/>
      <c r="K1558" s="12"/>
    </row>
    <row r="1559" spans="1:11">
      <c r="A1559" s="12" t="s">
        <v>3526</v>
      </c>
      <c r="B1559" s="12">
        <v>-0.57999999999999996</v>
      </c>
      <c r="C1559" s="12">
        <v>3.35</v>
      </c>
      <c r="D1559" s="13">
        <v>0.69447226544524299</v>
      </c>
      <c r="E1559" s="13">
        <v>0.97393266599572503</v>
      </c>
      <c r="F1559" s="12" t="s">
        <v>3527</v>
      </c>
      <c r="G1559" s="12" t="s">
        <v>33</v>
      </c>
      <c r="H1559" s="12" t="s">
        <v>21</v>
      </c>
      <c r="I1559" s="12"/>
      <c r="J1559" s="12"/>
      <c r="K1559" s="12"/>
    </row>
    <row r="1560" spans="1:11">
      <c r="A1560" s="12" t="s">
        <v>736</v>
      </c>
      <c r="B1560" s="12">
        <v>0.85</v>
      </c>
      <c r="C1560" s="12">
        <v>4.83</v>
      </c>
      <c r="D1560" s="13">
        <v>0.46264664603698202</v>
      </c>
      <c r="E1560" s="13">
        <v>0.94269860807452399</v>
      </c>
      <c r="F1560" s="12" t="s">
        <v>737</v>
      </c>
      <c r="G1560" s="12" t="s">
        <v>33</v>
      </c>
      <c r="H1560" s="12" t="s">
        <v>21</v>
      </c>
      <c r="I1560" s="12"/>
      <c r="J1560" s="12"/>
      <c r="K1560" s="12"/>
    </row>
    <row r="1561" spans="1:11">
      <c r="A1561" s="12" t="s">
        <v>8643</v>
      </c>
      <c r="B1561" s="12">
        <v>-0.78</v>
      </c>
      <c r="C1561" s="12">
        <v>6.49</v>
      </c>
      <c r="D1561" s="13">
        <v>0.23164319483014301</v>
      </c>
      <c r="E1561" s="13">
        <v>0.90037826327171</v>
      </c>
      <c r="F1561" s="12" t="s">
        <v>8644</v>
      </c>
      <c r="G1561" s="12" t="s">
        <v>584</v>
      </c>
      <c r="H1561" s="12" t="s">
        <v>21</v>
      </c>
      <c r="I1561" s="12"/>
      <c r="J1561" s="12"/>
      <c r="K1561" s="12"/>
    </row>
    <row r="1562" spans="1:11">
      <c r="A1562" s="12" t="s">
        <v>5498</v>
      </c>
      <c r="B1562" s="12">
        <v>0.46</v>
      </c>
      <c r="C1562" s="12">
        <v>3.38</v>
      </c>
      <c r="D1562" s="13">
        <v>0.77452829226053199</v>
      </c>
      <c r="E1562" s="13">
        <v>0.98059378496191196</v>
      </c>
      <c r="F1562" s="12" t="s">
        <v>5499</v>
      </c>
      <c r="G1562" s="12" t="s">
        <v>33</v>
      </c>
      <c r="H1562" s="12" t="s">
        <v>21</v>
      </c>
      <c r="I1562" s="12"/>
      <c r="J1562" s="12"/>
      <c r="K1562" s="12"/>
    </row>
    <row r="1563" spans="1:11">
      <c r="A1563" s="12" t="s">
        <v>1436</v>
      </c>
      <c r="B1563" s="12">
        <v>0.64</v>
      </c>
      <c r="C1563" s="12">
        <v>6.8</v>
      </c>
      <c r="D1563" s="13">
        <v>0.17721371372749301</v>
      </c>
      <c r="E1563" s="13">
        <v>0.85640832794321198</v>
      </c>
      <c r="F1563" s="12" t="s">
        <v>1437</v>
      </c>
      <c r="G1563" s="12" t="s">
        <v>1438</v>
      </c>
      <c r="H1563" s="12" t="s">
        <v>1439</v>
      </c>
      <c r="I1563" s="12"/>
      <c r="J1563" s="12"/>
      <c r="K1563" s="12"/>
    </row>
    <row r="1564" spans="1:11">
      <c r="A1564" s="12" t="s">
        <v>3887</v>
      </c>
      <c r="B1564" s="12">
        <v>0.39</v>
      </c>
      <c r="C1564" s="12">
        <v>3.34</v>
      </c>
      <c r="D1564" s="13">
        <v>0.81138561585253299</v>
      </c>
      <c r="E1564" s="13">
        <v>0.98059378496191196</v>
      </c>
      <c r="F1564" s="12" t="s">
        <v>3888</v>
      </c>
      <c r="G1564" s="12" t="s">
        <v>33</v>
      </c>
      <c r="H1564" s="12" t="s">
        <v>21</v>
      </c>
      <c r="I1564" s="12"/>
      <c r="J1564" s="12"/>
      <c r="K1564" s="12"/>
    </row>
    <row r="1565" spans="1:11">
      <c r="A1565" s="12" t="s">
        <v>6816</v>
      </c>
      <c r="B1565" s="12">
        <v>-0.83</v>
      </c>
      <c r="C1565" s="12">
        <v>5.0599999999999996</v>
      </c>
      <c r="D1565" s="13">
        <v>0.44444432810422302</v>
      </c>
      <c r="E1565" s="13">
        <v>0.94269860807452399</v>
      </c>
      <c r="F1565" s="12" t="s">
        <v>6817</v>
      </c>
      <c r="G1565" s="12" t="s">
        <v>6818</v>
      </c>
      <c r="H1565" s="12" t="s">
        <v>6819</v>
      </c>
      <c r="I1565" s="12"/>
      <c r="J1565" s="12"/>
      <c r="K1565" s="12"/>
    </row>
    <row r="1566" spans="1:11">
      <c r="A1566" s="12" t="s">
        <v>980</v>
      </c>
      <c r="B1566" s="12">
        <v>0.74</v>
      </c>
      <c r="C1566" s="12">
        <v>5.64</v>
      </c>
      <c r="D1566" s="13">
        <v>0.297072905140776</v>
      </c>
      <c r="E1566" s="13">
        <v>0.91135267014438703</v>
      </c>
      <c r="F1566" s="12" t="s">
        <v>981</v>
      </c>
      <c r="G1566" s="12" t="s">
        <v>982</v>
      </c>
      <c r="H1566" s="12" t="s">
        <v>21</v>
      </c>
      <c r="I1566" s="12"/>
      <c r="J1566" s="12"/>
      <c r="K1566" s="12"/>
    </row>
    <row r="1567" spans="1:11">
      <c r="A1567" s="12" t="s">
        <v>9304</v>
      </c>
      <c r="B1567" s="12">
        <v>0.61</v>
      </c>
      <c r="C1567" s="12">
        <v>7.09</v>
      </c>
      <c r="D1567" s="13">
        <v>0.15534185531766001</v>
      </c>
      <c r="E1567" s="13">
        <v>0.85198091253249697</v>
      </c>
      <c r="F1567" s="12" t="s">
        <v>9305</v>
      </c>
      <c r="G1567" s="12" t="s">
        <v>5193</v>
      </c>
      <c r="H1567" s="12" t="s">
        <v>15</v>
      </c>
      <c r="I1567" s="12"/>
      <c r="J1567" s="12"/>
      <c r="K1567" s="12"/>
    </row>
    <row r="1568" spans="1:11">
      <c r="A1568" s="12" t="s">
        <v>997</v>
      </c>
      <c r="B1568" s="12">
        <v>0.9</v>
      </c>
      <c r="C1568" s="12">
        <v>5.32</v>
      </c>
      <c r="D1568" s="13">
        <v>0.45665573801758202</v>
      </c>
      <c r="E1568" s="13">
        <v>0.94269860807452399</v>
      </c>
      <c r="F1568" s="12" t="s">
        <v>998</v>
      </c>
      <c r="G1568" s="12" t="s">
        <v>33</v>
      </c>
      <c r="H1568" s="12" t="s">
        <v>21</v>
      </c>
      <c r="I1568" s="12"/>
      <c r="J1568" s="12"/>
      <c r="K1568" s="12"/>
    </row>
    <row r="1569" spans="1:11">
      <c r="A1569" s="12" t="s">
        <v>9279</v>
      </c>
      <c r="B1569" s="12">
        <v>-0.49</v>
      </c>
      <c r="C1569" s="12">
        <v>8.44</v>
      </c>
      <c r="D1569" s="13">
        <v>8.6629902597389896E-2</v>
      </c>
      <c r="E1569" s="13">
        <v>0.83918216682302704</v>
      </c>
      <c r="F1569" s="12" t="s">
        <v>9280</v>
      </c>
      <c r="G1569" s="12" t="s">
        <v>668</v>
      </c>
      <c r="H1569" s="12" t="s">
        <v>21</v>
      </c>
      <c r="I1569" s="12" t="s">
        <v>669</v>
      </c>
      <c r="J1569" s="12" t="s">
        <v>1036</v>
      </c>
      <c r="K1569" s="12" t="s">
        <v>1037</v>
      </c>
    </row>
    <row r="1570" spans="1:11">
      <c r="A1570" s="12" t="s">
        <v>8279</v>
      </c>
      <c r="B1570" s="12">
        <v>-0.71</v>
      </c>
      <c r="C1570" s="12">
        <v>6.44</v>
      </c>
      <c r="D1570" s="13">
        <v>0.197033413930815</v>
      </c>
      <c r="E1570" s="13">
        <v>0.871371888903687</v>
      </c>
      <c r="F1570" s="12" t="s">
        <v>8280</v>
      </c>
      <c r="G1570" s="12" t="s">
        <v>8281</v>
      </c>
      <c r="H1570" s="12" t="s">
        <v>5707</v>
      </c>
      <c r="I1570" s="12"/>
      <c r="J1570" s="12"/>
      <c r="K1570" s="12"/>
    </row>
    <row r="1571" spans="1:11">
      <c r="A1571" s="12" t="s">
        <v>6094</v>
      </c>
      <c r="B1571" s="12">
        <v>0.87</v>
      </c>
      <c r="C1571" s="12">
        <v>4.3600000000000003</v>
      </c>
      <c r="D1571" s="13">
        <v>0.48392294276070902</v>
      </c>
      <c r="E1571" s="13">
        <v>0.94778728623503605</v>
      </c>
      <c r="F1571" s="12" t="s">
        <v>6095</v>
      </c>
      <c r="G1571" s="12" t="s">
        <v>2146</v>
      </c>
      <c r="H1571" s="12" t="s">
        <v>21</v>
      </c>
      <c r="I1571" s="12"/>
      <c r="J1571" s="12"/>
      <c r="K1571" s="12"/>
    </row>
    <row r="1572" spans="1:11">
      <c r="A1572" s="12" t="s">
        <v>5756</v>
      </c>
      <c r="B1572" s="12">
        <v>0.9</v>
      </c>
      <c r="C1572" s="12">
        <v>4.83</v>
      </c>
      <c r="D1572" s="13">
        <v>0.48976865033776001</v>
      </c>
      <c r="E1572" s="13">
        <v>0.94840392809974405</v>
      </c>
      <c r="F1572" s="12" t="s">
        <v>5757</v>
      </c>
      <c r="G1572" s="12" t="s">
        <v>33</v>
      </c>
      <c r="H1572" s="12" t="s">
        <v>21</v>
      </c>
      <c r="I1572" s="12"/>
      <c r="J1572" s="12"/>
      <c r="K1572" s="12"/>
    </row>
    <row r="1573" spans="1:11">
      <c r="A1573" s="12" t="s">
        <v>1835</v>
      </c>
      <c r="B1573" s="12">
        <v>0.72</v>
      </c>
      <c r="C1573" s="12">
        <v>6.34</v>
      </c>
      <c r="D1573" s="13">
        <v>0.21891501210721701</v>
      </c>
      <c r="E1573" s="13">
        <v>0.89802496679923405</v>
      </c>
      <c r="F1573" s="12" t="s">
        <v>1836</v>
      </c>
      <c r="G1573" s="12" t="s">
        <v>1837</v>
      </c>
      <c r="H1573" s="12" t="s">
        <v>1838</v>
      </c>
      <c r="I1573" s="12"/>
      <c r="J1573" s="12"/>
      <c r="K1573" s="12"/>
    </row>
    <row r="1574" spans="1:11">
      <c r="A1574" s="12" t="s">
        <v>8988</v>
      </c>
      <c r="B1574" s="12">
        <v>0.64</v>
      </c>
      <c r="C1574" s="12">
        <v>6.87</v>
      </c>
      <c r="D1574" s="13">
        <v>0.16876048355274501</v>
      </c>
      <c r="E1574" s="13">
        <v>0.85198091253249697</v>
      </c>
      <c r="F1574" s="12" t="s">
        <v>8989</v>
      </c>
      <c r="G1574" s="12" t="s">
        <v>8184</v>
      </c>
      <c r="H1574" s="12" t="s">
        <v>15</v>
      </c>
      <c r="I1574" s="12"/>
      <c r="J1574" s="12"/>
      <c r="K1574" s="12"/>
    </row>
    <row r="1575" spans="1:11">
      <c r="A1575" s="12" t="s">
        <v>7932</v>
      </c>
      <c r="B1575" s="12">
        <v>-0.83</v>
      </c>
      <c r="C1575" s="12">
        <v>6.21</v>
      </c>
      <c r="D1575" s="13">
        <v>0.22283977249386999</v>
      </c>
      <c r="E1575" s="13">
        <v>0.89802496679923405</v>
      </c>
      <c r="F1575" s="12" t="s">
        <v>7933</v>
      </c>
      <c r="G1575" s="12" t="s">
        <v>7934</v>
      </c>
      <c r="H1575" s="12" t="s">
        <v>15</v>
      </c>
      <c r="I1575" s="12"/>
      <c r="J1575" s="12"/>
      <c r="K1575" s="12"/>
    </row>
    <row r="1576" spans="1:11">
      <c r="A1576" s="12" t="s">
        <v>3276</v>
      </c>
      <c r="B1576" s="12">
        <v>-0.74</v>
      </c>
      <c r="C1576" s="12">
        <v>6.01</v>
      </c>
      <c r="D1576" s="13">
        <v>0.27327182200586603</v>
      </c>
      <c r="E1576" s="13">
        <v>0.90698271553923404</v>
      </c>
      <c r="F1576" s="12" t="s">
        <v>3277</v>
      </c>
      <c r="G1576" s="12" t="s">
        <v>33</v>
      </c>
      <c r="H1576" s="12" t="s">
        <v>21</v>
      </c>
      <c r="I1576" s="12"/>
      <c r="J1576" s="12"/>
      <c r="K1576" s="12"/>
    </row>
    <row r="1577" spans="1:11">
      <c r="A1577" s="12" t="s">
        <v>5512</v>
      </c>
      <c r="B1577" s="12">
        <v>0.09</v>
      </c>
      <c r="C1577" s="12">
        <v>3.29</v>
      </c>
      <c r="D1577" s="13">
        <v>0.95518778037056995</v>
      </c>
      <c r="E1577" s="13">
        <v>0.99215752934535595</v>
      </c>
      <c r="F1577" s="12" t="s">
        <v>5513</v>
      </c>
      <c r="G1577" s="12" t="s">
        <v>33</v>
      </c>
      <c r="H1577" s="12" t="s">
        <v>21</v>
      </c>
      <c r="I1577" s="12"/>
      <c r="J1577" s="12"/>
      <c r="K1577" s="12"/>
    </row>
    <row r="1578" spans="1:11">
      <c r="A1578" s="12" t="s">
        <v>2276</v>
      </c>
      <c r="B1578" s="12">
        <v>-0.48</v>
      </c>
      <c r="C1578" s="12">
        <v>3.14</v>
      </c>
      <c r="D1578" s="13">
        <v>0.76065611205511197</v>
      </c>
      <c r="E1578" s="13">
        <v>0.97949606284278101</v>
      </c>
      <c r="F1578" s="12" t="s">
        <v>2277</v>
      </c>
      <c r="G1578" s="12" t="s">
        <v>2278</v>
      </c>
      <c r="H1578" s="12" t="s">
        <v>2279</v>
      </c>
      <c r="I1578" s="12"/>
      <c r="J1578" s="12"/>
      <c r="K1578" s="12"/>
    </row>
    <row r="1579" spans="1:11">
      <c r="A1579" s="12" t="s">
        <v>5574</v>
      </c>
      <c r="B1579" s="12">
        <v>-0.24</v>
      </c>
      <c r="C1579" s="12">
        <v>3.55</v>
      </c>
      <c r="D1579" s="13">
        <v>0.88077833708115605</v>
      </c>
      <c r="E1579" s="13">
        <v>0.98802516967478704</v>
      </c>
      <c r="F1579" s="12" t="s">
        <v>5575</v>
      </c>
      <c r="G1579" s="12" t="s">
        <v>5576</v>
      </c>
      <c r="H1579" s="12" t="s">
        <v>5577</v>
      </c>
      <c r="I1579" s="12"/>
      <c r="J1579" s="12"/>
      <c r="K1579" s="12"/>
    </row>
    <row r="1580" spans="1:11">
      <c r="A1580" s="12" t="s">
        <v>3649</v>
      </c>
      <c r="B1580" s="12">
        <v>0.88</v>
      </c>
      <c r="C1580" s="12">
        <v>4.8899999999999997</v>
      </c>
      <c r="D1580" s="13">
        <v>0.43196153389348102</v>
      </c>
      <c r="E1580" s="13">
        <v>0.94269860807452399</v>
      </c>
      <c r="F1580" s="12" t="s">
        <v>3650</v>
      </c>
      <c r="G1580" s="12" t="s">
        <v>33</v>
      </c>
      <c r="H1580" s="12" t="s">
        <v>21</v>
      </c>
      <c r="I1580" s="12"/>
      <c r="J1580" s="12"/>
      <c r="K1580" s="12"/>
    </row>
    <row r="1581" spans="1:11">
      <c r="A1581" s="12" t="s">
        <v>5154</v>
      </c>
      <c r="B1581" s="12">
        <v>0.03</v>
      </c>
      <c r="C1581" s="12">
        <v>3.69</v>
      </c>
      <c r="D1581" s="13">
        <v>0.98365797508631103</v>
      </c>
      <c r="E1581" s="13">
        <v>0.995058684539738</v>
      </c>
      <c r="F1581" s="12" t="s">
        <v>5155</v>
      </c>
      <c r="G1581" s="12" t="s">
        <v>5156</v>
      </c>
      <c r="H1581" s="12" t="s">
        <v>5157</v>
      </c>
      <c r="I1581" s="12"/>
      <c r="J1581" s="12"/>
      <c r="K1581" s="12"/>
    </row>
    <row r="1582" spans="1:11">
      <c r="A1582" s="12" t="s">
        <v>5438</v>
      </c>
      <c r="B1582" s="12">
        <v>0.34</v>
      </c>
      <c r="C1582" s="12">
        <v>3.62</v>
      </c>
      <c r="D1582" s="13">
        <v>0.84658541570902002</v>
      </c>
      <c r="E1582" s="13">
        <v>0.98547148816533203</v>
      </c>
      <c r="F1582" s="12" t="s">
        <v>5439</v>
      </c>
      <c r="G1582" s="12" t="s">
        <v>5440</v>
      </c>
      <c r="H1582" s="12" t="s">
        <v>5441</v>
      </c>
      <c r="I1582" s="12"/>
      <c r="J1582" s="12"/>
      <c r="K1582" s="12"/>
    </row>
    <row r="1583" spans="1:11">
      <c r="A1583" s="12" t="s">
        <v>7660</v>
      </c>
      <c r="B1583" s="12">
        <v>0.9</v>
      </c>
      <c r="C1583" s="12">
        <v>6.46</v>
      </c>
      <c r="D1583" s="13">
        <v>0.20697828170562699</v>
      </c>
      <c r="E1583" s="13">
        <v>0.883956265932625</v>
      </c>
      <c r="F1583" s="12" t="s">
        <v>7661</v>
      </c>
      <c r="G1583" s="12" t="s">
        <v>33</v>
      </c>
      <c r="H1583" s="12" t="s">
        <v>21</v>
      </c>
      <c r="I1583" s="12" t="s">
        <v>7662</v>
      </c>
      <c r="J1583" s="12"/>
      <c r="K1583" s="12"/>
    </row>
    <row r="1584" spans="1:11">
      <c r="A1584" s="12" t="s">
        <v>5397</v>
      </c>
      <c r="B1584" s="12">
        <v>0.57999999999999996</v>
      </c>
      <c r="C1584" s="12">
        <v>3.89</v>
      </c>
      <c r="D1584" s="13">
        <v>0.67747156385663898</v>
      </c>
      <c r="E1584" s="13">
        <v>0.97393266599572503</v>
      </c>
      <c r="F1584" s="12" t="s">
        <v>5398</v>
      </c>
      <c r="G1584" s="12" t="s">
        <v>5399</v>
      </c>
      <c r="H1584" s="12" t="s">
        <v>5400</v>
      </c>
      <c r="I1584" s="12"/>
      <c r="J1584" s="12"/>
      <c r="K1584" s="12"/>
    </row>
    <row r="1585" spans="1:11">
      <c r="A1585" s="12" t="s">
        <v>4488</v>
      </c>
      <c r="B1585" s="12">
        <v>-0.71</v>
      </c>
      <c r="C1585" s="12">
        <v>4.47</v>
      </c>
      <c r="D1585" s="13">
        <v>0.61353663457742103</v>
      </c>
      <c r="E1585" s="13">
        <v>0.97216608453214504</v>
      </c>
      <c r="F1585" s="12" t="s">
        <v>4489</v>
      </c>
      <c r="G1585" s="12" t="s">
        <v>321</v>
      </c>
      <c r="H1585" s="12" t="s">
        <v>15</v>
      </c>
      <c r="I1585" s="12"/>
      <c r="J1585" s="12"/>
      <c r="K1585" s="12"/>
    </row>
    <row r="1586" spans="1:11">
      <c r="A1586" s="12" t="s">
        <v>5601</v>
      </c>
      <c r="B1586" s="12">
        <v>-0.6</v>
      </c>
      <c r="C1586" s="12">
        <v>4.21</v>
      </c>
      <c r="D1586" s="13">
        <v>0.64300415657025001</v>
      </c>
      <c r="E1586" s="13">
        <v>0.97393266599572503</v>
      </c>
      <c r="F1586" s="12" t="s">
        <v>5602</v>
      </c>
      <c r="G1586" s="12" t="s">
        <v>5603</v>
      </c>
      <c r="H1586" s="12" t="s">
        <v>15</v>
      </c>
      <c r="I1586" s="12"/>
      <c r="J1586" s="12"/>
      <c r="K1586" s="12"/>
    </row>
    <row r="1587" spans="1:11">
      <c r="A1587" s="12" t="s">
        <v>5333</v>
      </c>
      <c r="B1587" s="12">
        <v>-0.54</v>
      </c>
      <c r="C1587" s="12">
        <v>4.04</v>
      </c>
      <c r="D1587" s="13">
        <v>0.72135010910512198</v>
      </c>
      <c r="E1587" s="13">
        <v>0.978956364334435</v>
      </c>
      <c r="F1587" s="12" t="s">
        <v>5334</v>
      </c>
      <c r="G1587" s="12" t="s">
        <v>4018</v>
      </c>
      <c r="H1587" s="12" t="s">
        <v>15</v>
      </c>
      <c r="I1587" s="12"/>
      <c r="J1587" s="12"/>
      <c r="K1587" s="12"/>
    </row>
    <row r="1588" spans="1:11">
      <c r="A1588" s="12" t="s">
        <v>7695</v>
      </c>
      <c r="B1588" s="12">
        <v>0.93</v>
      </c>
      <c r="C1588" s="12">
        <v>5.46</v>
      </c>
      <c r="D1588" s="13">
        <v>0.32156317715872701</v>
      </c>
      <c r="E1588" s="13">
        <v>0.919929429848519</v>
      </c>
      <c r="F1588" s="12" t="s">
        <v>7696</v>
      </c>
      <c r="G1588" s="12" t="s">
        <v>7697</v>
      </c>
      <c r="H1588" s="12" t="s">
        <v>15</v>
      </c>
      <c r="I1588" s="12"/>
      <c r="J1588" s="12"/>
      <c r="K1588" s="12"/>
    </row>
    <row r="1589" spans="1:11">
      <c r="A1589" s="12" t="s">
        <v>5789</v>
      </c>
      <c r="B1589" s="12">
        <v>-0.8</v>
      </c>
      <c r="C1589" s="12">
        <v>4.9000000000000004</v>
      </c>
      <c r="D1589" s="13">
        <v>0.45620041724296201</v>
      </c>
      <c r="E1589" s="13">
        <v>0.94269860807452399</v>
      </c>
      <c r="F1589" s="12" t="s">
        <v>5790</v>
      </c>
      <c r="G1589" s="12" t="s">
        <v>33</v>
      </c>
      <c r="H1589" s="12" t="s">
        <v>1028</v>
      </c>
      <c r="I1589" s="12"/>
      <c r="J1589" s="12"/>
      <c r="K1589" s="12"/>
    </row>
    <row r="1590" spans="1:11">
      <c r="A1590" s="12" t="s">
        <v>1680</v>
      </c>
      <c r="B1590" s="12">
        <v>0.22</v>
      </c>
      <c r="C1590" s="12">
        <v>3.61</v>
      </c>
      <c r="D1590" s="13">
        <v>0.88460280220152998</v>
      </c>
      <c r="E1590" s="13">
        <v>0.98802516967478704</v>
      </c>
      <c r="F1590" s="12" t="s">
        <v>1681</v>
      </c>
      <c r="G1590" s="12" t="s">
        <v>33</v>
      </c>
      <c r="H1590" s="12" t="s">
        <v>21</v>
      </c>
      <c r="I1590" s="12"/>
      <c r="J1590" s="12"/>
      <c r="K1590" s="12"/>
    </row>
    <row r="1591" spans="1:11">
      <c r="A1591" s="12" t="s">
        <v>5708</v>
      </c>
      <c r="B1591" s="12">
        <v>-0.5</v>
      </c>
      <c r="C1591" s="12">
        <v>4.13</v>
      </c>
      <c r="D1591" s="13">
        <v>0.74618580333451101</v>
      </c>
      <c r="E1591" s="13">
        <v>0.97949606284278101</v>
      </c>
      <c r="F1591" s="12" t="s">
        <v>5709</v>
      </c>
      <c r="G1591" s="12" t="s">
        <v>33</v>
      </c>
      <c r="H1591" s="12" t="s">
        <v>15</v>
      </c>
      <c r="I1591" s="12"/>
      <c r="J1591" s="12"/>
      <c r="K1591" s="12"/>
    </row>
    <row r="1592" spans="1:11">
      <c r="A1592" s="12" t="s">
        <v>1748</v>
      </c>
      <c r="B1592" s="12">
        <v>0.53</v>
      </c>
      <c r="C1592" s="12">
        <v>3.99</v>
      </c>
      <c r="D1592" s="13">
        <v>0.73345510636896705</v>
      </c>
      <c r="E1592" s="13">
        <v>0.97949606284278101</v>
      </c>
      <c r="F1592" s="12" t="s">
        <v>1749</v>
      </c>
      <c r="G1592" s="12" t="s">
        <v>33</v>
      </c>
      <c r="H1592" s="12" t="s">
        <v>21</v>
      </c>
      <c r="I1592" s="12"/>
      <c r="J1592" s="12"/>
      <c r="K1592" s="12"/>
    </row>
    <row r="1593" spans="1:11">
      <c r="A1593" s="12" t="s">
        <v>2446</v>
      </c>
      <c r="B1593" s="12">
        <v>0.78</v>
      </c>
      <c r="C1593" s="12">
        <v>4.93</v>
      </c>
      <c r="D1593" s="13">
        <v>0.57936388091633995</v>
      </c>
      <c r="E1593" s="13">
        <v>0.96237695543805202</v>
      </c>
      <c r="F1593" s="12" t="s">
        <v>2447</v>
      </c>
      <c r="G1593" s="12" t="s">
        <v>33</v>
      </c>
      <c r="H1593" s="12" t="s">
        <v>21</v>
      </c>
      <c r="I1593" s="12"/>
      <c r="J1593" s="12"/>
      <c r="K1593" s="12"/>
    </row>
    <row r="1594" spans="1:11">
      <c r="A1594" s="12" t="s">
        <v>6299</v>
      </c>
      <c r="B1594" s="12">
        <v>-0.97</v>
      </c>
      <c r="C1594" s="12">
        <v>4.97</v>
      </c>
      <c r="D1594" s="13">
        <v>0.47268572177635698</v>
      </c>
      <c r="E1594" s="13">
        <v>0.94775228043486603</v>
      </c>
      <c r="F1594" s="12" t="s">
        <v>6300</v>
      </c>
      <c r="G1594" s="12" t="s">
        <v>4187</v>
      </c>
      <c r="H1594" s="12" t="s">
        <v>15</v>
      </c>
      <c r="I1594" s="12"/>
      <c r="J1594" s="12"/>
      <c r="K1594" s="12"/>
    </row>
    <row r="1595" spans="1:11">
      <c r="A1595" s="12" t="s">
        <v>4105</v>
      </c>
      <c r="B1595" s="12">
        <v>-0.79</v>
      </c>
      <c r="C1595" s="12">
        <v>4.92</v>
      </c>
      <c r="D1595" s="13">
        <v>0.47513432388701299</v>
      </c>
      <c r="E1595" s="13">
        <v>0.94778728623503605</v>
      </c>
      <c r="F1595" s="12" t="s">
        <v>4106</v>
      </c>
      <c r="G1595" s="12" t="s">
        <v>3016</v>
      </c>
      <c r="H1595" s="12" t="s">
        <v>15</v>
      </c>
      <c r="I1595" s="12"/>
      <c r="J1595" s="12"/>
      <c r="K1595" s="12"/>
    </row>
    <row r="1596" spans="1:11">
      <c r="A1596" s="12" t="s">
        <v>5046</v>
      </c>
      <c r="B1596" s="12">
        <v>0.08</v>
      </c>
      <c r="C1596" s="12">
        <v>3.44</v>
      </c>
      <c r="D1596" s="13">
        <v>0.95948329560574697</v>
      </c>
      <c r="E1596" s="13">
        <v>0.99226651158183099</v>
      </c>
      <c r="F1596" s="12" t="s">
        <v>5047</v>
      </c>
      <c r="G1596" s="12" t="s">
        <v>5048</v>
      </c>
      <c r="H1596" s="12" t="s">
        <v>5049</v>
      </c>
      <c r="I1596" s="12" t="s">
        <v>3005</v>
      </c>
      <c r="J1596" s="12" t="s">
        <v>107</v>
      </c>
      <c r="K1596" s="12" t="s">
        <v>108</v>
      </c>
    </row>
    <row r="1597" spans="1:11">
      <c r="A1597" s="12" t="s">
        <v>6779</v>
      </c>
      <c r="B1597" s="12">
        <v>-0.49</v>
      </c>
      <c r="C1597" s="12">
        <v>8.1999999999999993</v>
      </c>
      <c r="D1597" s="13">
        <v>9.5720070795474593E-2</v>
      </c>
      <c r="E1597" s="13">
        <v>0.83931209982974597</v>
      </c>
      <c r="F1597" s="12" t="s">
        <v>6780</v>
      </c>
      <c r="G1597" s="12" t="s">
        <v>6781</v>
      </c>
      <c r="H1597" s="12" t="s">
        <v>15</v>
      </c>
      <c r="I1597" s="12"/>
      <c r="J1597" s="12"/>
      <c r="K1597" s="12"/>
    </row>
    <row r="1598" spans="1:11">
      <c r="A1598" s="12" t="s">
        <v>10670</v>
      </c>
      <c r="B1598" s="12">
        <v>0.57999999999999996</v>
      </c>
      <c r="C1598" s="12">
        <v>7.78</v>
      </c>
      <c r="D1598" s="13">
        <v>0.112970427522877</v>
      </c>
      <c r="E1598" s="13">
        <v>0.845410191478284</v>
      </c>
      <c r="F1598" s="12" t="s">
        <v>10671</v>
      </c>
      <c r="G1598" s="12" t="s">
        <v>10672</v>
      </c>
      <c r="H1598" s="12" t="s">
        <v>21</v>
      </c>
      <c r="I1598" s="12"/>
      <c r="J1598" s="12"/>
      <c r="K1598" s="12"/>
    </row>
    <row r="1599" spans="1:11">
      <c r="A1599" s="12" t="s">
        <v>7955</v>
      </c>
      <c r="B1599" s="12">
        <v>-0.87</v>
      </c>
      <c r="C1599" s="12">
        <v>6.01</v>
      </c>
      <c r="D1599" s="13">
        <v>0.270658347280474</v>
      </c>
      <c r="E1599" s="13">
        <v>0.90698271553923404</v>
      </c>
      <c r="F1599" s="12" t="s">
        <v>7956</v>
      </c>
      <c r="G1599" s="12" t="s">
        <v>2974</v>
      </c>
      <c r="H1599" s="12" t="s">
        <v>122</v>
      </c>
      <c r="I1599" s="12"/>
      <c r="J1599" s="12"/>
      <c r="K1599" s="12"/>
    </row>
    <row r="1600" spans="1:11">
      <c r="A1600" s="12" t="s">
        <v>9308</v>
      </c>
      <c r="B1600" s="12">
        <v>-0.45</v>
      </c>
      <c r="C1600" s="12">
        <v>8.6300000000000008</v>
      </c>
      <c r="D1600" s="13">
        <v>8.4453884318519495E-2</v>
      </c>
      <c r="E1600" s="13">
        <v>0.83620484480177204</v>
      </c>
      <c r="F1600" s="12" t="s">
        <v>9309</v>
      </c>
      <c r="G1600" s="12" t="s">
        <v>317</v>
      </c>
      <c r="H1600" s="12" t="s">
        <v>15</v>
      </c>
      <c r="I1600" s="12"/>
      <c r="J1600" s="12" t="s">
        <v>1670</v>
      </c>
      <c r="K1600" s="12" t="s">
        <v>513</v>
      </c>
    </row>
    <row r="1601" spans="1:11">
      <c r="A1601" s="12" t="s">
        <v>9573</v>
      </c>
      <c r="B1601" s="12">
        <v>-0.66</v>
      </c>
      <c r="C1601" s="12">
        <v>7</v>
      </c>
      <c r="D1601" s="13">
        <v>0.17077881200598299</v>
      </c>
      <c r="E1601" s="13">
        <v>0.85301808717343297</v>
      </c>
      <c r="F1601" s="12" t="s">
        <v>9574</v>
      </c>
      <c r="G1601" s="12" t="s">
        <v>216</v>
      </c>
      <c r="H1601" s="12" t="s">
        <v>122</v>
      </c>
      <c r="I1601" s="12"/>
      <c r="J1601" s="12"/>
      <c r="K1601" s="12"/>
    </row>
    <row r="1602" spans="1:11">
      <c r="A1602" s="12" t="s">
        <v>6305</v>
      </c>
      <c r="B1602" s="12">
        <v>0.66</v>
      </c>
      <c r="C1602" s="12">
        <v>4.34</v>
      </c>
      <c r="D1602" s="13">
        <v>0.60718866693967399</v>
      </c>
      <c r="E1602" s="13">
        <v>0.97019520689217498</v>
      </c>
      <c r="F1602" s="12" t="s">
        <v>6306</v>
      </c>
      <c r="G1602" s="12" t="s">
        <v>33</v>
      </c>
      <c r="H1602" s="12" t="s">
        <v>21</v>
      </c>
      <c r="I1602" s="12"/>
      <c r="J1602" s="12"/>
      <c r="K1602" s="12"/>
    </row>
    <row r="1603" spans="1:11">
      <c r="A1603" s="12" t="s">
        <v>6408</v>
      </c>
      <c r="B1603" s="12">
        <v>-0.99</v>
      </c>
      <c r="C1603" s="12">
        <v>6.77</v>
      </c>
      <c r="D1603" s="13">
        <v>0.25245438920056001</v>
      </c>
      <c r="E1603" s="13">
        <v>0.903284374136063</v>
      </c>
      <c r="F1603" s="12" t="s">
        <v>6409</v>
      </c>
      <c r="G1603" s="12" t="s">
        <v>33</v>
      </c>
      <c r="H1603" s="12" t="s">
        <v>15</v>
      </c>
      <c r="I1603" s="12"/>
      <c r="J1603" s="12"/>
      <c r="K1603" s="12"/>
    </row>
    <row r="1604" spans="1:11">
      <c r="A1604" s="12" t="s">
        <v>2820</v>
      </c>
      <c r="B1604" s="12">
        <v>-0.56000000000000005</v>
      </c>
      <c r="C1604" s="12">
        <v>3.87</v>
      </c>
      <c r="D1604" s="13">
        <v>0.70837830339752395</v>
      </c>
      <c r="E1604" s="13">
        <v>0.97741396566348304</v>
      </c>
      <c r="F1604" s="12" t="s">
        <v>2821</v>
      </c>
      <c r="G1604" s="12" t="s">
        <v>33</v>
      </c>
      <c r="H1604" s="12" t="s">
        <v>21</v>
      </c>
      <c r="I1604" s="12"/>
      <c r="J1604" s="12"/>
      <c r="K1604" s="12"/>
    </row>
    <row r="1605" spans="1:11">
      <c r="A1605" s="12" t="s">
        <v>5784</v>
      </c>
      <c r="B1605" s="12">
        <v>0.46</v>
      </c>
      <c r="C1605" s="12">
        <v>3.78</v>
      </c>
      <c r="D1605" s="13">
        <v>0.76282900425346001</v>
      </c>
      <c r="E1605" s="13">
        <v>0.97971984546282298</v>
      </c>
      <c r="F1605" s="12" t="s">
        <v>5785</v>
      </c>
      <c r="G1605" s="12" t="s">
        <v>33</v>
      </c>
      <c r="H1605" s="12" t="s">
        <v>21</v>
      </c>
      <c r="I1605" s="12"/>
      <c r="J1605" s="12"/>
      <c r="K1605" s="12"/>
    </row>
    <row r="1606" spans="1:11">
      <c r="A1606" s="12" t="s">
        <v>6040</v>
      </c>
      <c r="B1606" s="12">
        <v>0.78</v>
      </c>
      <c r="C1606" s="12">
        <v>5.52</v>
      </c>
      <c r="D1606" s="13">
        <v>0.34412168669978899</v>
      </c>
      <c r="E1606" s="13">
        <v>0.93314265399757801</v>
      </c>
      <c r="F1606" s="12" t="s">
        <v>6041</v>
      </c>
      <c r="G1606" s="12" t="s">
        <v>3027</v>
      </c>
      <c r="H1606" s="12" t="s">
        <v>15</v>
      </c>
      <c r="I1606" s="12"/>
      <c r="J1606" s="12"/>
      <c r="K1606" s="12"/>
    </row>
    <row r="1607" spans="1:11">
      <c r="A1607" s="12" t="s">
        <v>1758</v>
      </c>
      <c r="B1607" s="12">
        <v>0.65</v>
      </c>
      <c r="C1607" s="12">
        <v>4.4000000000000004</v>
      </c>
      <c r="D1607" s="13">
        <v>0.63494824913652503</v>
      </c>
      <c r="E1607" s="13">
        <v>0.97382430869563097</v>
      </c>
      <c r="F1607" s="12" t="s">
        <v>1759</v>
      </c>
      <c r="G1607" s="12" t="s">
        <v>33</v>
      </c>
      <c r="H1607" s="12" t="s">
        <v>21</v>
      </c>
      <c r="I1607" s="12"/>
      <c r="J1607" s="12"/>
      <c r="K1607" s="12"/>
    </row>
    <row r="1608" spans="1:11">
      <c r="A1608" s="12" t="s">
        <v>5243</v>
      </c>
      <c r="B1608" s="12">
        <v>0.32</v>
      </c>
      <c r="C1608" s="12">
        <v>3.25</v>
      </c>
      <c r="D1608" s="13">
        <v>0.86307130615322902</v>
      </c>
      <c r="E1608" s="13">
        <v>0.98556324094410896</v>
      </c>
      <c r="F1608" s="12" t="s">
        <v>5244</v>
      </c>
      <c r="G1608" s="12" t="s">
        <v>33</v>
      </c>
      <c r="H1608" s="12"/>
      <c r="I1608" s="12"/>
      <c r="J1608" s="12"/>
      <c r="K1608" s="12"/>
    </row>
    <row r="1609" spans="1:11">
      <c r="A1609" s="12" t="s">
        <v>5508</v>
      </c>
      <c r="B1609" s="12">
        <v>-0.54</v>
      </c>
      <c r="C1609" s="12">
        <v>4.42</v>
      </c>
      <c r="D1609" s="13">
        <v>0.69576393653602597</v>
      </c>
      <c r="E1609" s="13">
        <v>0.97393266599572503</v>
      </c>
      <c r="F1609" s="12" t="s">
        <v>5509</v>
      </c>
      <c r="G1609" s="12" t="s">
        <v>33</v>
      </c>
      <c r="H1609" s="12"/>
      <c r="I1609" s="12"/>
      <c r="J1609" s="12"/>
      <c r="K1609" s="12"/>
    </row>
    <row r="1610" spans="1:11">
      <c r="A1610" s="12" t="s">
        <v>5776</v>
      </c>
      <c r="B1610" s="12">
        <v>0.76</v>
      </c>
      <c r="C1610" s="12">
        <v>3.51</v>
      </c>
      <c r="D1610" s="13">
        <v>0.56617424947944395</v>
      </c>
      <c r="E1610" s="13">
        <v>0.95882396062947794</v>
      </c>
      <c r="F1610" s="12" t="s">
        <v>5777</v>
      </c>
      <c r="G1610" s="12" t="s">
        <v>33</v>
      </c>
      <c r="H1610" s="12" t="s">
        <v>21</v>
      </c>
      <c r="I1610" s="12"/>
      <c r="J1610" s="12"/>
      <c r="K1610" s="12"/>
    </row>
    <row r="1611" spans="1:11">
      <c r="A1611" s="12" t="s">
        <v>791</v>
      </c>
      <c r="B1611" s="12">
        <v>-0.54</v>
      </c>
      <c r="C1611" s="12">
        <v>7.67</v>
      </c>
      <c r="D1611" s="13">
        <v>0.118337382653202</v>
      </c>
      <c r="E1611" s="13">
        <v>0.84872298200882901</v>
      </c>
      <c r="F1611" s="12" t="s">
        <v>792</v>
      </c>
      <c r="G1611" s="12" t="s">
        <v>793</v>
      </c>
      <c r="H1611" s="12" t="s">
        <v>21</v>
      </c>
      <c r="I1611" s="12"/>
      <c r="J1611" s="12"/>
      <c r="K1611" s="12"/>
    </row>
    <row r="1612" spans="1:11">
      <c r="A1612" s="12" t="s">
        <v>4212</v>
      </c>
      <c r="B1612" s="12">
        <v>0.12</v>
      </c>
      <c r="C1612" s="12">
        <v>3.64</v>
      </c>
      <c r="D1612" s="13">
        <v>0.93531371603507296</v>
      </c>
      <c r="E1612" s="13">
        <v>0.98802516967478704</v>
      </c>
      <c r="F1612" s="12" t="s">
        <v>4213</v>
      </c>
      <c r="G1612" s="12" t="s">
        <v>951</v>
      </c>
      <c r="H1612" s="12" t="s">
        <v>952</v>
      </c>
      <c r="I1612" s="12" t="s">
        <v>953</v>
      </c>
      <c r="J1612" s="12"/>
      <c r="K1612" s="12"/>
    </row>
    <row r="1613" spans="1:11">
      <c r="A1613" s="12" t="s">
        <v>6000</v>
      </c>
      <c r="B1613" s="12">
        <v>0.61</v>
      </c>
      <c r="C1613" s="12">
        <v>4.1399999999999997</v>
      </c>
      <c r="D1613" s="13">
        <v>0.70074199714246699</v>
      </c>
      <c r="E1613" s="13">
        <v>0.97594547784906305</v>
      </c>
      <c r="F1613" s="12" t="s">
        <v>6001</v>
      </c>
      <c r="G1613" s="12" t="s">
        <v>6002</v>
      </c>
      <c r="H1613" s="12" t="s">
        <v>866</v>
      </c>
      <c r="I1613" s="12"/>
      <c r="J1613" s="12"/>
      <c r="K1613" s="12"/>
    </row>
    <row r="1614" spans="1:11">
      <c r="A1614" s="12" t="s">
        <v>2405</v>
      </c>
      <c r="B1614" s="12">
        <v>-0.47</v>
      </c>
      <c r="C1614" s="12">
        <v>8.3000000000000007</v>
      </c>
      <c r="D1614" s="13">
        <v>8.8873298958114397E-2</v>
      </c>
      <c r="E1614" s="13">
        <v>0.83931209982974597</v>
      </c>
      <c r="F1614" s="12" t="s">
        <v>2406</v>
      </c>
      <c r="G1614" s="12" t="s">
        <v>33</v>
      </c>
      <c r="H1614" s="12" t="s">
        <v>21</v>
      </c>
      <c r="I1614" s="12"/>
      <c r="J1614" s="12"/>
      <c r="K1614" s="12"/>
    </row>
    <row r="1615" spans="1:11">
      <c r="A1615" s="12" t="s">
        <v>5977</v>
      </c>
      <c r="B1615" s="12">
        <v>0.39</v>
      </c>
      <c r="C1615" s="12">
        <v>3.42</v>
      </c>
      <c r="D1615" s="13">
        <v>0.82032113722001099</v>
      </c>
      <c r="E1615" s="13">
        <v>0.98059378496191196</v>
      </c>
      <c r="F1615" s="12" t="s">
        <v>5978</v>
      </c>
      <c r="G1615" s="12" t="s">
        <v>5979</v>
      </c>
      <c r="H1615" s="12" t="s">
        <v>5980</v>
      </c>
      <c r="I1615" s="12"/>
      <c r="J1615" s="12"/>
      <c r="K1615" s="12"/>
    </row>
    <row r="1616" spans="1:11">
      <c r="A1616" s="12" t="s">
        <v>5676</v>
      </c>
      <c r="B1616" s="12">
        <v>-0.06</v>
      </c>
      <c r="C1616" s="12">
        <v>3.78</v>
      </c>
      <c r="D1616" s="13">
        <v>0.96742138961362301</v>
      </c>
      <c r="E1616" s="13">
        <v>0.99381611311315399</v>
      </c>
      <c r="F1616" s="12" t="s">
        <v>5677</v>
      </c>
      <c r="G1616" s="12" t="s">
        <v>5678</v>
      </c>
      <c r="H1616" s="12" t="s">
        <v>695</v>
      </c>
      <c r="I1616" s="12"/>
      <c r="J1616" s="12"/>
      <c r="K1616" s="12"/>
    </row>
    <row r="1617" spans="1:11">
      <c r="A1617" s="12" t="s">
        <v>4142</v>
      </c>
      <c r="B1617" s="12">
        <v>0.05</v>
      </c>
      <c r="C1617" s="12">
        <v>3.76</v>
      </c>
      <c r="D1617" s="13">
        <v>0.97840079449362505</v>
      </c>
      <c r="E1617" s="13">
        <v>0.995058684539738</v>
      </c>
      <c r="F1617" s="12" t="s">
        <v>4143</v>
      </c>
      <c r="G1617" s="12" t="s">
        <v>33</v>
      </c>
      <c r="H1617" s="12" t="s">
        <v>4144</v>
      </c>
      <c r="I1617" s="12"/>
      <c r="J1617" s="12"/>
      <c r="K1617" s="12"/>
    </row>
    <row r="1618" spans="1:11">
      <c r="A1618" s="12" t="s">
        <v>4260</v>
      </c>
      <c r="B1618" s="12">
        <v>-0.59</v>
      </c>
      <c r="C1618" s="12">
        <v>4.24</v>
      </c>
      <c r="D1618" s="13">
        <v>0.69761568514494299</v>
      </c>
      <c r="E1618" s="13">
        <v>0.97393266599572503</v>
      </c>
      <c r="F1618" s="12" t="s">
        <v>4261</v>
      </c>
      <c r="G1618" s="12" t="s">
        <v>33</v>
      </c>
      <c r="H1618" s="12" t="s">
        <v>21</v>
      </c>
      <c r="I1618" s="12"/>
      <c r="J1618" s="12"/>
      <c r="K1618" s="12"/>
    </row>
    <row r="1619" spans="1:11">
      <c r="A1619" s="12" t="s">
        <v>3784</v>
      </c>
      <c r="B1619" s="12">
        <v>-0.77</v>
      </c>
      <c r="C1619" s="12">
        <v>6.34</v>
      </c>
      <c r="D1619" s="13">
        <v>0.22465665802436599</v>
      </c>
      <c r="E1619" s="13">
        <v>0.89802496679923405</v>
      </c>
      <c r="F1619" s="12" t="s">
        <v>3785</v>
      </c>
      <c r="G1619" s="12" t="s">
        <v>3786</v>
      </c>
      <c r="H1619" s="12" t="s">
        <v>21</v>
      </c>
      <c r="I1619" s="12"/>
      <c r="J1619" s="12"/>
      <c r="K1619" s="12"/>
    </row>
    <row r="1620" spans="1:11">
      <c r="A1620" s="12" t="s">
        <v>2767</v>
      </c>
      <c r="B1620" s="12">
        <v>-0.73</v>
      </c>
      <c r="C1620" s="12">
        <v>4.95</v>
      </c>
      <c r="D1620" s="13">
        <v>0.55857318584134896</v>
      </c>
      <c r="E1620" s="13">
        <v>0.95777463622068604</v>
      </c>
      <c r="F1620" s="12" t="s">
        <v>2768</v>
      </c>
      <c r="G1620" s="12" t="s">
        <v>584</v>
      </c>
      <c r="H1620" s="12" t="s">
        <v>21</v>
      </c>
      <c r="I1620" s="12"/>
      <c r="J1620" s="12"/>
      <c r="K1620" s="12"/>
    </row>
    <row r="1621" spans="1:11">
      <c r="A1621" s="12" t="s">
        <v>5466</v>
      </c>
      <c r="B1621" s="12">
        <v>0.01</v>
      </c>
      <c r="C1621" s="12">
        <v>3.13</v>
      </c>
      <c r="D1621" s="13">
        <v>0.994619657884662</v>
      </c>
      <c r="E1621" s="13">
        <v>0.99883727582775494</v>
      </c>
      <c r="F1621" s="12" t="s">
        <v>5467</v>
      </c>
      <c r="G1621" s="12" t="s">
        <v>5468</v>
      </c>
      <c r="H1621" s="12" t="s">
        <v>1973</v>
      </c>
      <c r="I1621" s="12"/>
      <c r="J1621" s="12"/>
      <c r="K1621" s="12"/>
    </row>
    <row r="1622" spans="1:11">
      <c r="A1622" s="12" t="s">
        <v>5229</v>
      </c>
      <c r="B1622" s="12">
        <v>-0.83</v>
      </c>
      <c r="C1622" s="12">
        <v>4.41</v>
      </c>
      <c r="D1622" s="13">
        <v>0.52490747669502003</v>
      </c>
      <c r="E1622" s="13">
        <v>0.95502012131335401</v>
      </c>
      <c r="F1622" s="12" t="s">
        <v>5230</v>
      </c>
      <c r="G1622" s="12" t="s">
        <v>5231</v>
      </c>
      <c r="H1622" s="12" t="s">
        <v>21</v>
      </c>
      <c r="I1622" s="12"/>
      <c r="J1622" s="12"/>
      <c r="K1622" s="12"/>
    </row>
    <row r="1623" spans="1:11">
      <c r="A1623" s="12" t="s">
        <v>1408</v>
      </c>
      <c r="B1623" s="12">
        <v>0.61</v>
      </c>
      <c r="C1623" s="12">
        <v>7.68</v>
      </c>
      <c r="D1623" s="13">
        <v>0.13112559395453999</v>
      </c>
      <c r="E1623" s="13">
        <v>0.85198091253249697</v>
      </c>
      <c r="F1623" s="12" t="s">
        <v>1409</v>
      </c>
      <c r="G1623" s="12" t="s">
        <v>1381</v>
      </c>
      <c r="H1623" s="12" t="s">
        <v>21</v>
      </c>
      <c r="I1623" s="12"/>
      <c r="J1623" s="12" t="s">
        <v>228</v>
      </c>
      <c r="K1623" s="12" t="s">
        <v>228</v>
      </c>
    </row>
    <row r="1624" spans="1:11">
      <c r="A1624" s="12" t="s">
        <v>1136</v>
      </c>
      <c r="B1624" s="12">
        <v>0.08</v>
      </c>
      <c r="C1624" s="12">
        <v>4.08</v>
      </c>
      <c r="D1624" s="13">
        <v>0.95760622342179302</v>
      </c>
      <c r="E1624" s="13">
        <v>0.99215752934535595</v>
      </c>
      <c r="F1624" s="12" t="s">
        <v>1137</v>
      </c>
      <c r="G1624" s="12" t="s">
        <v>33</v>
      </c>
      <c r="H1624" s="12"/>
      <c r="I1624" s="12"/>
      <c r="J1624" s="12"/>
      <c r="K1624" s="12"/>
    </row>
    <row r="1625" spans="1:11">
      <c r="A1625" s="12" t="s">
        <v>5032</v>
      </c>
      <c r="B1625" s="12">
        <v>-0.38</v>
      </c>
      <c r="C1625" s="12">
        <v>3.54</v>
      </c>
      <c r="D1625" s="13">
        <v>0.806136609265795</v>
      </c>
      <c r="E1625" s="13">
        <v>0.98059378496191196</v>
      </c>
      <c r="F1625" s="12" t="s">
        <v>5033</v>
      </c>
      <c r="G1625" s="12" t="s">
        <v>33</v>
      </c>
      <c r="H1625" s="12" t="s">
        <v>21</v>
      </c>
      <c r="I1625" s="12"/>
      <c r="J1625" s="12"/>
      <c r="K1625" s="12"/>
    </row>
    <row r="1626" spans="1:11">
      <c r="A1626" s="12" t="s">
        <v>4459</v>
      </c>
      <c r="B1626" s="12">
        <v>-0.15</v>
      </c>
      <c r="C1626" s="12">
        <v>3.85</v>
      </c>
      <c r="D1626" s="13">
        <v>0.92065427064416605</v>
      </c>
      <c r="E1626" s="13">
        <v>0.98802516967478704</v>
      </c>
      <c r="F1626" s="12" t="s">
        <v>4460</v>
      </c>
      <c r="G1626" s="12" t="s">
        <v>33</v>
      </c>
      <c r="H1626" s="12" t="s">
        <v>21</v>
      </c>
      <c r="I1626" s="12"/>
      <c r="J1626" s="12"/>
      <c r="K1626" s="12"/>
    </row>
    <row r="1627" spans="1:11">
      <c r="A1627" s="12" t="s">
        <v>5921</v>
      </c>
      <c r="B1627" s="12">
        <v>0.44</v>
      </c>
      <c r="C1627" s="12">
        <v>3.72</v>
      </c>
      <c r="D1627" s="13">
        <v>0.749337904566869</v>
      </c>
      <c r="E1627" s="13">
        <v>0.97949606284278101</v>
      </c>
      <c r="F1627" s="12" t="s">
        <v>5922</v>
      </c>
      <c r="G1627" s="12" t="s">
        <v>33</v>
      </c>
      <c r="H1627" s="12"/>
      <c r="I1627" s="12"/>
      <c r="J1627" s="12"/>
      <c r="K1627" s="12"/>
    </row>
    <row r="1628" spans="1:11">
      <c r="A1628" s="12" t="s">
        <v>6742</v>
      </c>
      <c r="B1628" s="12">
        <v>-0.93</v>
      </c>
      <c r="C1628" s="12">
        <v>4.97</v>
      </c>
      <c r="D1628" s="13">
        <v>0.42292144957191602</v>
      </c>
      <c r="E1628" s="13">
        <v>0.94269860807452399</v>
      </c>
      <c r="F1628" s="12" t="s">
        <v>6743</v>
      </c>
      <c r="G1628" s="12" t="s">
        <v>6744</v>
      </c>
      <c r="H1628" s="12" t="s">
        <v>21</v>
      </c>
      <c r="I1628" s="12"/>
      <c r="J1628" s="12"/>
      <c r="K1628" s="12"/>
    </row>
    <row r="1629" spans="1:11">
      <c r="A1629" s="12" t="s">
        <v>3639</v>
      </c>
      <c r="B1629" s="12">
        <v>0.13</v>
      </c>
      <c r="C1629" s="12">
        <v>3.8</v>
      </c>
      <c r="D1629" s="13">
        <v>0.93361959551391005</v>
      </c>
      <c r="E1629" s="13">
        <v>0.98802516967478704</v>
      </c>
      <c r="F1629" s="12" t="s">
        <v>3640</v>
      </c>
      <c r="G1629" s="12" t="s">
        <v>33</v>
      </c>
      <c r="H1629" s="12" t="s">
        <v>21</v>
      </c>
      <c r="I1629" s="12"/>
      <c r="J1629" s="12"/>
      <c r="K1629" s="12"/>
    </row>
    <row r="1630" spans="1:11">
      <c r="A1630" s="12" t="s">
        <v>8151</v>
      </c>
      <c r="B1630" s="12">
        <v>-0.82</v>
      </c>
      <c r="C1630" s="12">
        <v>6.02</v>
      </c>
      <c r="D1630" s="13">
        <v>0.279632632541293</v>
      </c>
      <c r="E1630" s="13">
        <v>0.91077057562455499</v>
      </c>
      <c r="F1630" s="12" t="s">
        <v>8152</v>
      </c>
      <c r="G1630" s="12" t="s">
        <v>33</v>
      </c>
      <c r="H1630" s="12" t="s">
        <v>80</v>
      </c>
      <c r="I1630" s="12" t="s">
        <v>85</v>
      </c>
      <c r="J1630" s="12"/>
      <c r="K1630" s="12"/>
    </row>
    <row r="1631" spans="1:11">
      <c r="A1631" s="12" t="s">
        <v>3836</v>
      </c>
      <c r="B1631" s="12">
        <v>-0.41</v>
      </c>
      <c r="C1631" s="12">
        <v>4.12</v>
      </c>
      <c r="D1631" s="13">
        <v>0.77706128078410397</v>
      </c>
      <c r="E1631" s="13">
        <v>0.98059378496191196</v>
      </c>
      <c r="F1631" s="12" t="s">
        <v>3837</v>
      </c>
      <c r="G1631" s="12" t="s">
        <v>3647</v>
      </c>
      <c r="H1631" s="12" t="s">
        <v>21</v>
      </c>
      <c r="I1631" s="12"/>
      <c r="J1631" s="12"/>
      <c r="K1631" s="12"/>
    </row>
    <row r="1632" spans="1:11">
      <c r="A1632" s="12" t="s">
        <v>2025</v>
      </c>
      <c r="B1632" s="12">
        <v>0.81</v>
      </c>
      <c r="C1632" s="12">
        <v>4.79</v>
      </c>
      <c r="D1632" s="13">
        <v>0.468476239151429</v>
      </c>
      <c r="E1632" s="13">
        <v>0.94490623448539601</v>
      </c>
      <c r="F1632" s="12" t="s">
        <v>2026</v>
      </c>
      <c r="G1632" s="12" t="s">
        <v>2027</v>
      </c>
      <c r="H1632" s="12" t="s">
        <v>2028</v>
      </c>
      <c r="I1632" s="12"/>
      <c r="J1632" s="12" t="s">
        <v>47</v>
      </c>
      <c r="K1632" s="12"/>
    </row>
    <row r="1633" spans="1:11">
      <c r="A1633" s="12" t="s">
        <v>1989</v>
      </c>
      <c r="B1633" s="12">
        <v>-0.87</v>
      </c>
      <c r="C1633" s="12">
        <v>4.34</v>
      </c>
      <c r="D1633" s="13">
        <v>0.53079949739087995</v>
      </c>
      <c r="E1633" s="13">
        <v>0.95502012131335401</v>
      </c>
      <c r="F1633" s="12" t="s">
        <v>1990</v>
      </c>
      <c r="G1633" s="12" t="s">
        <v>1096</v>
      </c>
      <c r="H1633" s="12" t="s">
        <v>80</v>
      </c>
      <c r="I1633" s="12" t="s">
        <v>85</v>
      </c>
      <c r="J1633" s="12"/>
      <c r="K1633" s="12"/>
    </row>
    <row r="1634" spans="1:11">
      <c r="A1634" s="12" t="s">
        <v>7310</v>
      </c>
      <c r="B1634" s="12">
        <v>0.78</v>
      </c>
      <c r="C1634" s="12">
        <v>5.83</v>
      </c>
      <c r="D1634" s="13">
        <v>0.25857454212561198</v>
      </c>
      <c r="E1634" s="13">
        <v>0.903284374136063</v>
      </c>
      <c r="F1634" s="12" t="s">
        <v>7311</v>
      </c>
      <c r="G1634" s="12" t="s">
        <v>2688</v>
      </c>
      <c r="H1634" s="12" t="s">
        <v>15</v>
      </c>
      <c r="I1634" s="12"/>
      <c r="J1634" s="12"/>
      <c r="K1634" s="12"/>
    </row>
    <row r="1635" spans="1:11">
      <c r="A1635" s="12" t="s">
        <v>6580</v>
      </c>
      <c r="B1635" s="12">
        <v>-0.73</v>
      </c>
      <c r="C1635" s="12">
        <v>4.7</v>
      </c>
      <c r="D1635" s="13">
        <v>0.54254812558323395</v>
      </c>
      <c r="E1635" s="13">
        <v>0.95502012131335401</v>
      </c>
      <c r="F1635" s="12" t="s">
        <v>6581</v>
      </c>
      <c r="G1635" s="12" t="s">
        <v>33</v>
      </c>
      <c r="H1635" s="12" t="s">
        <v>21</v>
      </c>
      <c r="I1635" s="12"/>
      <c r="J1635" s="12"/>
      <c r="K1635" s="12"/>
    </row>
    <row r="1636" spans="1:11">
      <c r="A1636" s="12" t="s">
        <v>5424</v>
      </c>
      <c r="B1636" s="12">
        <v>0.77</v>
      </c>
      <c r="C1636" s="12">
        <v>5.81</v>
      </c>
      <c r="D1636" s="13">
        <v>0.33915852328552598</v>
      </c>
      <c r="E1636" s="13">
        <v>0.92999498133457603</v>
      </c>
      <c r="F1636" s="12" t="s">
        <v>5425</v>
      </c>
      <c r="G1636" s="12" t="s">
        <v>982</v>
      </c>
      <c r="H1636" s="12" t="s">
        <v>21</v>
      </c>
      <c r="I1636" s="12"/>
      <c r="J1636" s="12"/>
      <c r="K1636" s="12"/>
    </row>
    <row r="1637" spans="1:11">
      <c r="A1637" s="12" t="s">
        <v>1058</v>
      </c>
      <c r="B1637" s="12">
        <v>-0.79</v>
      </c>
      <c r="C1637" s="12">
        <v>5.15</v>
      </c>
      <c r="D1637" s="13">
        <v>0.44120499903426602</v>
      </c>
      <c r="E1637" s="13">
        <v>0.94269860807452399</v>
      </c>
      <c r="F1637" s="12" t="s">
        <v>1059</v>
      </c>
      <c r="G1637" s="12" t="s">
        <v>33</v>
      </c>
      <c r="H1637" s="12" t="s">
        <v>21</v>
      </c>
      <c r="I1637" s="12"/>
      <c r="J1637" s="12"/>
      <c r="K1637" s="12"/>
    </row>
    <row r="1638" spans="1:11">
      <c r="A1638" s="12" t="s">
        <v>7828</v>
      </c>
      <c r="B1638" s="12">
        <v>0.78</v>
      </c>
      <c r="C1638" s="12">
        <v>6.34</v>
      </c>
      <c r="D1638" s="13">
        <v>0.209707484098798</v>
      </c>
      <c r="E1638" s="13">
        <v>0.88668253147881104</v>
      </c>
      <c r="F1638" s="12" t="s">
        <v>7829</v>
      </c>
      <c r="G1638" s="12" t="s">
        <v>1133</v>
      </c>
      <c r="H1638" s="12" t="s">
        <v>15</v>
      </c>
      <c r="I1638" s="12"/>
      <c r="J1638" s="12"/>
      <c r="K1638" s="12"/>
    </row>
    <row r="1639" spans="1:11">
      <c r="A1639" s="12" t="s">
        <v>5869</v>
      </c>
      <c r="B1639" s="12">
        <v>-0.65</v>
      </c>
      <c r="C1639" s="12">
        <v>3.9</v>
      </c>
      <c r="D1639" s="13">
        <v>0.652595512524348</v>
      </c>
      <c r="E1639" s="13">
        <v>0.97393266599572503</v>
      </c>
      <c r="F1639" s="12" t="s">
        <v>5870</v>
      </c>
      <c r="G1639" s="12" t="s">
        <v>33</v>
      </c>
      <c r="H1639" s="12"/>
      <c r="I1639" s="12"/>
      <c r="J1639" s="12"/>
      <c r="K1639" s="12"/>
    </row>
    <row r="1640" spans="1:11">
      <c r="A1640" s="12" t="s">
        <v>7500</v>
      </c>
      <c r="B1640" s="12">
        <v>-0.82</v>
      </c>
      <c r="C1640" s="12">
        <v>6.07</v>
      </c>
      <c r="D1640" s="13">
        <v>0.270582803355363</v>
      </c>
      <c r="E1640" s="13">
        <v>0.90698271553923404</v>
      </c>
      <c r="F1640" s="12" t="s">
        <v>7501</v>
      </c>
      <c r="G1640" s="12" t="s">
        <v>6117</v>
      </c>
      <c r="H1640" s="12" t="s">
        <v>2819</v>
      </c>
      <c r="I1640" s="12"/>
      <c r="J1640" s="12"/>
      <c r="K1640" s="12"/>
    </row>
    <row r="1641" spans="1:11">
      <c r="A1641" s="12" t="s">
        <v>3528</v>
      </c>
      <c r="B1641" s="12">
        <v>0.46</v>
      </c>
      <c r="C1641" s="12">
        <v>3.47</v>
      </c>
      <c r="D1641" s="13">
        <v>0.75358358797633596</v>
      </c>
      <c r="E1641" s="13">
        <v>0.97949606284278101</v>
      </c>
      <c r="F1641" s="12" t="s">
        <v>3529</v>
      </c>
      <c r="G1641" s="12" t="s">
        <v>3530</v>
      </c>
      <c r="H1641" s="12" t="s">
        <v>3531</v>
      </c>
      <c r="I1641" s="12"/>
      <c r="J1641" s="12"/>
      <c r="K1641" s="12"/>
    </row>
    <row r="1642" spans="1:11">
      <c r="A1642" s="12" t="s">
        <v>6354</v>
      </c>
      <c r="B1642" s="12">
        <v>0.56000000000000005</v>
      </c>
      <c r="C1642" s="12">
        <v>8.15</v>
      </c>
      <c r="D1642" s="13">
        <v>0.104748722212858</v>
      </c>
      <c r="E1642" s="13">
        <v>0.83931209982974597</v>
      </c>
      <c r="F1642" s="12" t="s">
        <v>6355</v>
      </c>
      <c r="G1642" s="12" t="s">
        <v>668</v>
      </c>
      <c r="H1642" s="12" t="s">
        <v>21</v>
      </c>
      <c r="I1642" s="12" t="s">
        <v>669</v>
      </c>
      <c r="J1642" s="12" t="s">
        <v>1476</v>
      </c>
      <c r="K1642" s="12" t="s">
        <v>670</v>
      </c>
    </row>
    <row r="1643" spans="1:11">
      <c r="A1643" s="12" t="s">
        <v>768</v>
      </c>
      <c r="B1643" s="12">
        <v>0.48</v>
      </c>
      <c r="C1643" s="12">
        <v>8.8800000000000008</v>
      </c>
      <c r="D1643" s="13">
        <v>7.8489064343893106E-2</v>
      </c>
      <c r="E1643" s="13">
        <v>0.832063380832326</v>
      </c>
      <c r="F1643" s="12" t="s">
        <v>769</v>
      </c>
      <c r="G1643" s="12" t="s">
        <v>770</v>
      </c>
      <c r="H1643" s="12" t="s">
        <v>15</v>
      </c>
      <c r="I1643" s="12"/>
      <c r="J1643" s="12"/>
      <c r="K1643" s="12"/>
    </row>
    <row r="1644" spans="1:11">
      <c r="A1644" s="12" t="s">
        <v>517</v>
      </c>
      <c r="B1644" s="12">
        <v>-0.35</v>
      </c>
      <c r="C1644" s="12">
        <v>9.32</v>
      </c>
      <c r="D1644" s="13">
        <v>6.19992313817661E-2</v>
      </c>
      <c r="E1644" s="13">
        <v>0.78928805061116902</v>
      </c>
      <c r="F1644" s="12" t="s">
        <v>518</v>
      </c>
      <c r="G1644" s="12" t="s">
        <v>36</v>
      </c>
      <c r="H1644" s="12" t="s">
        <v>21</v>
      </c>
      <c r="I1644" s="12"/>
      <c r="J1644" s="12" t="s">
        <v>519</v>
      </c>
      <c r="K1644" s="12" t="s">
        <v>519</v>
      </c>
    </row>
    <row r="1645" spans="1:11">
      <c r="A1645" s="12" t="s">
        <v>6007</v>
      </c>
      <c r="B1645" s="12">
        <v>0.56000000000000005</v>
      </c>
      <c r="C1645" s="12">
        <v>4.1900000000000004</v>
      </c>
      <c r="D1645" s="13">
        <v>0.650867890653271</v>
      </c>
      <c r="E1645" s="13">
        <v>0.97393266599572503</v>
      </c>
      <c r="F1645" s="12" t="s">
        <v>6008</v>
      </c>
      <c r="G1645" s="12" t="s">
        <v>6009</v>
      </c>
      <c r="H1645" s="12" t="s">
        <v>6010</v>
      </c>
      <c r="I1645" s="12"/>
      <c r="J1645" s="12"/>
      <c r="K1645" s="12"/>
    </row>
    <row r="1646" spans="1:11">
      <c r="A1646" s="12" t="s">
        <v>5296</v>
      </c>
      <c r="B1646" s="12">
        <v>-0.56999999999999995</v>
      </c>
      <c r="C1646" s="12">
        <v>4.6399999999999997</v>
      </c>
      <c r="D1646" s="13">
        <v>0.66187455007977303</v>
      </c>
      <c r="E1646" s="13">
        <v>0.97393266599572503</v>
      </c>
      <c r="F1646" s="12" t="s">
        <v>5297</v>
      </c>
      <c r="G1646" s="12" t="s">
        <v>33</v>
      </c>
      <c r="H1646" s="12" t="s">
        <v>21</v>
      </c>
      <c r="I1646" s="12"/>
      <c r="J1646" s="12"/>
      <c r="K1646" s="12"/>
    </row>
    <row r="1647" spans="1:11">
      <c r="A1647" s="12" t="s">
        <v>1030</v>
      </c>
      <c r="B1647" s="12">
        <v>0.47</v>
      </c>
      <c r="C1647" s="12">
        <v>7.79</v>
      </c>
      <c r="D1647" s="13">
        <v>0.12700745421308601</v>
      </c>
      <c r="E1647" s="13">
        <v>0.85198091253249697</v>
      </c>
      <c r="F1647" s="12" t="s">
        <v>1031</v>
      </c>
      <c r="G1647" s="12" t="s">
        <v>1032</v>
      </c>
      <c r="H1647" s="12" t="s">
        <v>1033</v>
      </c>
      <c r="I1647" s="12"/>
      <c r="J1647" s="12"/>
      <c r="K1647" s="12"/>
    </row>
    <row r="1648" spans="1:11">
      <c r="A1648" s="12" t="s">
        <v>5255</v>
      </c>
      <c r="B1648" s="12">
        <v>-0.33</v>
      </c>
      <c r="C1648" s="12">
        <v>3.07</v>
      </c>
      <c r="D1648" s="13">
        <v>0.81771551493099603</v>
      </c>
      <c r="E1648" s="13">
        <v>0.98059378496191196</v>
      </c>
      <c r="F1648" s="12" t="s">
        <v>5256</v>
      </c>
      <c r="G1648" s="12" t="s">
        <v>33</v>
      </c>
      <c r="H1648" s="12" t="s">
        <v>21</v>
      </c>
      <c r="I1648" s="12"/>
      <c r="J1648" s="12"/>
      <c r="K1648" s="12"/>
    </row>
    <row r="1649" spans="1:11">
      <c r="A1649" s="12" t="s">
        <v>1519</v>
      </c>
      <c r="B1649" s="12">
        <v>0.5</v>
      </c>
      <c r="C1649" s="12">
        <v>7.82</v>
      </c>
      <c r="D1649" s="13">
        <v>0.11694501970160601</v>
      </c>
      <c r="E1649" s="13">
        <v>0.84872298200882901</v>
      </c>
      <c r="F1649" s="12" t="s">
        <v>1520</v>
      </c>
      <c r="G1649" s="12" t="s">
        <v>1521</v>
      </c>
      <c r="H1649" s="12" t="s">
        <v>1522</v>
      </c>
      <c r="I1649" s="12"/>
      <c r="J1649" s="12"/>
      <c r="K1649" s="12"/>
    </row>
    <row r="1650" spans="1:11">
      <c r="A1650" s="12" t="s">
        <v>7800</v>
      </c>
      <c r="B1650" s="12">
        <v>-0.8</v>
      </c>
      <c r="C1650" s="12">
        <v>5.73</v>
      </c>
      <c r="D1650" s="13">
        <v>0.30565882340190098</v>
      </c>
      <c r="E1650" s="13">
        <v>0.91135267014438703</v>
      </c>
      <c r="F1650" s="12" t="s">
        <v>7801</v>
      </c>
      <c r="G1650" s="12" t="s">
        <v>3174</v>
      </c>
      <c r="H1650" s="12" t="s">
        <v>2319</v>
      </c>
      <c r="I1650" s="12"/>
      <c r="J1650" s="12"/>
      <c r="K1650" s="12"/>
    </row>
    <row r="1651" spans="1:11">
      <c r="A1651" s="12" t="s">
        <v>4437</v>
      </c>
      <c r="B1651" s="12">
        <v>-0.76</v>
      </c>
      <c r="C1651" s="12">
        <v>5.07</v>
      </c>
      <c r="D1651" s="13">
        <v>0.50590871697796103</v>
      </c>
      <c r="E1651" s="13">
        <v>0.95062093916572898</v>
      </c>
      <c r="F1651" s="12" t="s">
        <v>4438</v>
      </c>
      <c r="G1651" s="12" t="s">
        <v>33</v>
      </c>
      <c r="H1651" s="12" t="s">
        <v>21</v>
      </c>
      <c r="I1651" s="12"/>
      <c r="J1651" s="12"/>
      <c r="K1651" s="12"/>
    </row>
    <row r="1652" spans="1:11">
      <c r="A1652" s="12" t="s">
        <v>2307</v>
      </c>
      <c r="B1652" s="12">
        <v>0.8</v>
      </c>
      <c r="C1652" s="12">
        <v>5.99</v>
      </c>
      <c r="D1652" s="13">
        <v>0.53730796673951198</v>
      </c>
      <c r="E1652" s="13">
        <v>0.95502012131335401</v>
      </c>
      <c r="F1652" s="12" t="s">
        <v>2308</v>
      </c>
      <c r="G1652" s="12" t="s">
        <v>744</v>
      </c>
      <c r="H1652" s="12" t="s">
        <v>21</v>
      </c>
      <c r="I1652" s="12"/>
      <c r="J1652" s="12"/>
      <c r="K1652" s="12"/>
    </row>
    <row r="1653" spans="1:11">
      <c r="A1653" s="12" t="s">
        <v>5070</v>
      </c>
      <c r="B1653" s="12">
        <v>-0.38</v>
      </c>
      <c r="C1653" s="12">
        <v>3.94</v>
      </c>
      <c r="D1653" s="13">
        <v>0.786879401004135</v>
      </c>
      <c r="E1653" s="13">
        <v>0.98059378496191196</v>
      </c>
      <c r="F1653" s="12" t="s">
        <v>5071</v>
      </c>
      <c r="G1653" s="12" t="s">
        <v>33</v>
      </c>
      <c r="H1653" s="12"/>
      <c r="I1653" s="12"/>
      <c r="J1653" s="12"/>
      <c r="K1653" s="12"/>
    </row>
    <row r="1654" spans="1:11">
      <c r="A1654" s="12" t="s">
        <v>10688</v>
      </c>
      <c r="B1654" s="12">
        <v>0.41</v>
      </c>
      <c r="C1654" s="12">
        <v>8.91</v>
      </c>
      <c r="D1654" s="13">
        <v>7.4677239761095901E-2</v>
      </c>
      <c r="E1654" s="13">
        <v>0.81578446745914501</v>
      </c>
      <c r="F1654" s="12" t="s">
        <v>10689</v>
      </c>
      <c r="G1654" s="12" t="s">
        <v>33</v>
      </c>
      <c r="H1654" s="12"/>
      <c r="I1654" s="12"/>
      <c r="J1654" s="12"/>
      <c r="K1654" s="12"/>
    </row>
    <row r="1655" spans="1:11">
      <c r="A1655" s="12" t="s">
        <v>429</v>
      </c>
      <c r="B1655" s="12">
        <v>-0.54</v>
      </c>
      <c r="C1655" s="12">
        <v>7.86</v>
      </c>
      <c r="D1655" s="13">
        <v>0.10702481366873</v>
      </c>
      <c r="E1655" s="13">
        <v>0.83931209982974597</v>
      </c>
      <c r="F1655" s="12" t="s">
        <v>430</v>
      </c>
      <c r="G1655" s="12" t="s">
        <v>431</v>
      </c>
      <c r="H1655" s="12" t="s">
        <v>15</v>
      </c>
      <c r="I1655" s="12"/>
      <c r="J1655" s="12"/>
      <c r="K1655" s="12"/>
    </row>
    <row r="1656" spans="1:11">
      <c r="A1656" s="12" t="s">
        <v>6425</v>
      </c>
      <c r="B1656" s="12">
        <v>0.8</v>
      </c>
      <c r="C1656" s="12">
        <v>5.2</v>
      </c>
      <c r="D1656" s="13">
        <v>0.42383130935657498</v>
      </c>
      <c r="E1656" s="13">
        <v>0.94269860807452399</v>
      </c>
      <c r="F1656" s="12" t="s">
        <v>6426</v>
      </c>
      <c r="G1656" s="12" t="s">
        <v>33</v>
      </c>
      <c r="H1656" s="12" t="s">
        <v>21</v>
      </c>
      <c r="I1656" s="12"/>
      <c r="J1656" s="12"/>
      <c r="K1656" s="12"/>
    </row>
    <row r="1657" spans="1:11">
      <c r="A1657" s="12" t="s">
        <v>8477</v>
      </c>
      <c r="B1657" s="12">
        <v>0.73</v>
      </c>
      <c r="C1657" s="12">
        <v>6.4</v>
      </c>
      <c r="D1657" s="13">
        <v>0.214460111285284</v>
      </c>
      <c r="E1657" s="13">
        <v>0.89317655462547696</v>
      </c>
      <c r="F1657" s="12" t="s">
        <v>8478</v>
      </c>
      <c r="G1657" s="12" t="s">
        <v>8479</v>
      </c>
      <c r="H1657" s="12" t="s">
        <v>15</v>
      </c>
      <c r="I1657" s="12"/>
      <c r="J1657" s="12"/>
      <c r="K1657" s="12"/>
    </row>
    <row r="1658" spans="1:11">
      <c r="A1658" s="12" t="s">
        <v>1369</v>
      </c>
      <c r="B1658" s="12">
        <v>0.88</v>
      </c>
      <c r="C1658" s="12">
        <v>6.34</v>
      </c>
      <c r="D1658" s="13">
        <v>0.30563151572138098</v>
      </c>
      <c r="E1658" s="13">
        <v>0.91135267014438703</v>
      </c>
      <c r="F1658" s="12" t="s">
        <v>1370</v>
      </c>
      <c r="G1658" s="12" t="s">
        <v>33</v>
      </c>
      <c r="H1658" s="12"/>
      <c r="I1658" s="12"/>
      <c r="J1658" s="12"/>
      <c r="K1658" s="12"/>
    </row>
    <row r="1659" spans="1:11">
      <c r="A1659" s="12" t="s">
        <v>887</v>
      </c>
      <c r="B1659" s="12">
        <v>-0.75</v>
      </c>
      <c r="C1659" s="12">
        <v>5.51</v>
      </c>
      <c r="D1659" s="13">
        <v>0.37736208659803</v>
      </c>
      <c r="E1659" s="13">
        <v>0.93577553582198902</v>
      </c>
      <c r="F1659" s="12" t="s">
        <v>888</v>
      </c>
      <c r="G1659" s="12" t="s">
        <v>33</v>
      </c>
      <c r="H1659" s="12" t="s">
        <v>21</v>
      </c>
      <c r="I1659" s="12"/>
      <c r="J1659" s="12"/>
      <c r="K1659" s="12"/>
    </row>
    <row r="1660" spans="1:11">
      <c r="A1660" s="12" t="s">
        <v>5171</v>
      </c>
      <c r="B1660" s="12">
        <v>0.62</v>
      </c>
      <c r="C1660" s="12">
        <v>4.41</v>
      </c>
      <c r="D1660" s="13">
        <v>0.63074222217549702</v>
      </c>
      <c r="E1660" s="13">
        <v>0.97382430869563097</v>
      </c>
      <c r="F1660" s="12" t="s">
        <v>5172</v>
      </c>
      <c r="G1660" s="12" t="s">
        <v>33</v>
      </c>
      <c r="H1660" s="12"/>
      <c r="I1660" s="12"/>
      <c r="J1660" s="12"/>
      <c r="K1660" s="12"/>
    </row>
    <row r="1661" spans="1:11">
      <c r="A1661" s="12" t="s">
        <v>5560</v>
      </c>
      <c r="B1661" s="12">
        <v>0.43</v>
      </c>
      <c r="C1661" s="12">
        <v>3.89</v>
      </c>
      <c r="D1661" s="13">
        <v>0.77736465340121297</v>
      </c>
      <c r="E1661" s="13">
        <v>0.98059378496191196</v>
      </c>
      <c r="F1661" s="12" t="s">
        <v>5561</v>
      </c>
      <c r="G1661" s="12" t="s">
        <v>5562</v>
      </c>
      <c r="H1661" s="12" t="s">
        <v>15</v>
      </c>
      <c r="I1661" s="12"/>
      <c r="J1661" s="12"/>
      <c r="K1661" s="12"/>
    </row>
    <row r="1662" spans="1:11">
      <c r="A1662" s="12" t="s">
        <v>6967</v>
      </c>
      <c r="B1662" s="12">
        <v>0.68</v>
      </c>
      <c r="C1662" s="12">
        <v>4.9000000000000004</v>
      </c>
      <c r="D1662" s="13">
        <v>0.47828920147188497</v>
      </c>
      <c r="E1662" s="13">
        <v>0.94778728623503605</v>
      </c>
      <c r="F1662" s="12" t="s">
        <v>6968</v>
      </c>
      <c r="G1662" s="12" t="s">
        <v>1952</v>
      </c>
      <c r="H1662" s="12" t="s">
        <v>15</v>
      </c>
      <c r="I1662" s="12"/>
      <c r="J1662" s="12"/>
      <c r="K1662" s="12"/>
    </row>
    <row r="1663" spans="1:11">
      <c r="A1663" s="12" t="s">
        <v>7688</v>
      </c>
      <c r="B1663" s="12">
        <v>0.74</v>
      </c>
      <c r="C1663" s="12">
        <v>5.84</v>
      </c>
      <c r="D1663" s="13">
        <v>0.29310232740501702</v>
      </c>
      <c r="E1663" s="13">
        <v>0.91135267014438703</v>
      </c>
      <c r="F1663" s="12" t="s">
        <v>7689</v>
      </c>
      <c r="G1663" s="12" t="s">
        <v>337</v>
      </c>
      <c r="H1663" s="12" t="s">
        <v>21</v>
      </c>
      <c r="I1663" s="12"/>
      <c r="J1663" s="12"/>
      <c r="K1663" s="12"/>
    </row>
    <row r="1664" spans="1:11">
      <c r="A1664" s="12" t="s">
        <v>2892</v>
      </c>
      <c r="B1664" s="12">
        <v>0.35</v>
      </c>
      <c r="C1664" s="12">
        <v>3.67</v>
      </c>
      <c r="D1664" s="13">
        <v>0.81673307089583003</v>
      </c>
      <c r="E1664" s="13">
        <v>0.98059378496191196</v>
      </c>
      <c r="F1664" s="12" t="s">
        <v>2893</v>
      </c>
      <c r="G1664" s="12" t="s">
        <v>2894</v>
      </c>
      <c r="H1664" s="12" t="s">
        <v>15</v>
      </c>
      <c r="I1664" s="12"/>
      <c r="J1664" s="12"/>
      <c r="K1664" s="12"/>
    </row>
    <row r="1665" spans="1:11">
      <c r="A1665" s="12" t="s">
        <v>6013</v>
      </c>
      <c r="B1665" s="12">
        <v>-0.79</v>
      </c>
      <c r="C1665" s="12">
        <v>4.7699999999999996</v>
      </c>
      <c r="D1665" s="13">
        <v>0.48516894712675401</v>
      </c>
      <c r="E1665" s="13">
        <v>0.94778728623503605</v>
      </c>
      <c r="F1665" s="12" t="s">
        <v>6014</v>
      </c>
      <c r="G1665" s="12" t="s">
        <v>6015</v>
      </c>
      <c r="H1665" s="12" t="s">
        <v>812</v>
      </c>
      <c r="I1665" s="12"/>
      <c r="J1665" s="12"/>
      <c r="K1665" s="12"/>
    </row>
    <row r="1666" spans="1:11">
      <c r="A1666" s="12" t="s">
        <v>6540</v>
      </c>
      <c r="B1666" s="12">
        <v>-0.84</v>
      </c>
      <c r="C1666" s="12">
        <v>5.47</v>
      </c>
      <c r="D1666" s="13">
        <v>0.32792226217790599</v>
      </c>
      <c r="E1666" s="13">
        <v>0.92191060716492701</v>
      </c>
      <c r="F1666" s="12" t="s">
        <v>6541</v>
      </c>
      <c r="G1666" s="12" t="s">
        <v>6542</v>
      </c>
      <c r="H1666" s="12" t="s">
        <v>6543</v>
      </c>
      <c r="I1666" s="12"/>
      <c r="J1666" s="12"/>
      <c r="K1666" s="12"/>
    </row>
    <row r="1667" spans="1:11">
      <c r="A1667" s="12" t="s">
        <v>5386</v>
      </c>
      <c r="B1667" s="12">
        <v>0.73</v>
      </c>
      <c r="C1667" s="12">
        <v>6.17</v>
      </c>
      <c r="D1667" s="13">
        <v>0.27594405246850101</v>
      </c>
      <c r="E1667" s="13">
        <v>0.90737526396267998</v>
      </c>
      <c r="F1667" s="12" t="s">
        <v>5387</v>
      </c>
      <c r="G1667" s="12" t="s">
        <v>5388</v>
      </c>
      <c r="H1667" s="12" t="s">
        <v>21</v>
      </c>
      <c r="I1667" s="12"/>
      <c r="J1667" s="12"/>
      <c r="K1667" s="12"/>
    </row>
    <row r="1668" spans="1:11">
      <c r="A1668" s="12" t="s">
        <v>5289</v>
      </c>
      <c r="B1668" s="12">
        <v>0.65</v>
      </c>
      <c r="C1668" s="12">
        <v>4.38</v>
      </c>
      <c r="D1668" s="13">
        <v>0.62046734339910004</v>
      </c>
      <c r="E1668" s="13">
        <v>0.97354532054772502</v>
      </c>
      <c r="F1668" s="12" t="s">
        <v>5290</v>
      </c>
      <c r="G1668" s="12" t="s">
        <v>5291</v>
      </c>
      <c r="H1668" s="12" t="s">
        <v>21</v>
      </c>
      <c r="I1668" s="12"/>
      <c r="J1668" s="12"/>
      <c r="K1668" s="12"/>
    </row>
    <row r="1669" spans="1:11">
      <c r="A1669" s="12" t="s">
        <v>5629</v>
      </c>
      <c r="B1669" s="12">
        <v>-0.43</v>
      </c>
      <c r="C1669" s="12">
        <v>3.66</v>
      </c>
      <c r="D1669" s="13">
        <v>0.75367087155488199</v>
      </c>
      <c r="E1669" s="13">
        <v>0.97949606284278101</v>
      </c>
      <c r="F1669" s="12" t="s">
        <v>5630</v>
      </c>
      <c r="G1669" s="12" t="s">
        <v>5631</v>
      </c>
      <c r="H1669" s="12" t="s">
        <v>15</v>
      </c>
      <c r="I1669" s="12"/>
      <c r="J1669" s="12"/>
      <c r="K1669" s="12"/>
    </row>
    <row r="1670" spans="1:11">
      <c r="A1670" s="12" t="s">
        <v>467</v>
      </c>
      <c r="B1670" s="12">
        <v>0.57999999999999996</v>
      </c>
      <c r="C1670" s="12">
        <v>6.94</v>
      </c>
      <c r="D1670" s="13">
        <v>0.176030287938783</v>
      </c>
      <c r="E1670" s="13">
        <v>0.85640832794321198</v>
      </c>
      <c r="F1670" s="12" t="s">
        <v>468</v>
      </c>
      <c r="G1670" s="12" t="s">
        <v>33</v>
      </c>
      <c r="H1670" s="12" t="s">
        <v>21</v>
      </c>
      <c r="I1670" s="12"/>
      <c r="J1670" s="12"/>
      <c r="K1670" s="12"/>
    </row>
    <row r="1671" spans="1:11">
      <c r="A1671" s="12" t="s">
        <v>5684</v>
      </c>
      <c r="B1671" s="12">
        <v>0.06</v>
      </c>
      <c r="C1671" s="12">
        <v>4.1100000000000003</v>
      </c>
      <c r="D1671" s="13">
        <v>0.96615406529275205</v>
      </c>
      <c r="E1671" s="13">
        <v>0.99381611311315399</v>
      </c>
      <c r="F1671" s="12" t="s">
        <v>5685</v>
      </c>
      <c r="G1671" s="12" t="s">
        <v>33</v>
      </c>
      <c r="H1671" s="12" t="s">
        <v>21</v>
      </c>
      <c r="I1671" s="12"/>
      <c r="J1671" s="12"/>
      <c r="K1671" s="12"/>
    </row>
    <row r="1672" spans="1:11">
      <c r="A1672" s="12" t="s">
        <v>4942</v>
      </c>
      <c r="B1672" s="12">
        <v>-0.78</v>
      </c>
      <c r="C1672" s="12">
        <v>5.42</v>
      </c>
      <c r="D1672" s="13">
        <v>0.36791354039151097</v>
      </c>
      <c r="E1672" s="13">
        <v>0.93491534131853904</v>
      </c>
      <c r="F1672" s="12" t="s">
        <v>4943</v>
      </c>
      <c r="G1672" s="12" t="s">
        <v>33</v>
      </c>
      <c r="H1672" s="12" t="s">
        <v>21</v>
      </c>
      <c r="I1672" s="12"/>
      <c r="J1672" s="12"/>
      <c r="K1672" s="12"/>
    </row>
    <row r="1673" spans="1:11">
      <c r="A1673" s="12" t="s">
        <v>3095</v>
      </c>
      <c r="B1673" s="12">
        <v>-0.43</v>
      </c>
      <c r="C1673" s="12">
        <v>8.5399999999999991</v>
      </c>
      <c r="D1673" s="13">
        <v>8.8339004809370805E-2</v>
      </c>
      <c r="E1673" s="13">
        <v>0.83931209982974597</v>
      </c>
      <c r="F1673" s="12" t="s">
        <v>3096</v>
      </c>
      <c r="G1673" s="12" t="s">
        <v>3097</v>
      </c>
      <c r="H1673" s="12" t="s">
        <v>3098</v>
      </c>
      <c r="I1673" s="12"/>
      <c r="J1673" s="12"/>
      <c r="K1673" s="12"/>
    </row>
    <row r="1674" spans="1:11">
      <c r="A1674" s="12" t="s">
        <v>6209</v>
      </c>
      <c r="B1674" s="12">
        <v>-0.8</v>
      </c>
      <c r="C1674" s="12">
        <v>5.18</v>
      </c>
      <c r="D1674" s="13">
        <v>0.45061987948106902</v>
      </c>
      <c r="E1674" s="13">
        <v>0.94269860807452399</v>
      </c>
      <c r="F1674" s="12" t="s">
        <v>6210</v>
      </c>
      <c r="G1674" s="12" t="s">
        <v>2146</v>
      </c>
      <c r="H1674" s="12" t="s">
        <v>21</v>
      </c>
      <c r="I1674" s="12"/>
      <c r="J1674" s="12"/>
      <c r="K1674" s="12"/>
    </row>
    <row r="1675" spans="1:11">
      <c r="A1675" s="12" t="s">
        <v>6793</v>
      </c>
      <c r="B1675" s="12">
        <v>-0.67</v>
      </c>
      <c r="C1675" s="12">
        <v>4.8</v>
      </c>
      <c r="D1675" s="13">
        <v>0.54192930878490997</v>
      </c>
      <c r="E1675" s="13">
        <v>0.95502012131335401</v>
      </c>
      <c r="F1675" s="12" t="s">
        <v>6794</v>
      </c>
      <c r="G1675" s="12" t="s">
        <v>33</v>
      </c>
      <c r="H1675" s="12"/>
      <c r="I1675" s="12"/>
      <c r="J1675" s="12" t="s">
        <v>1476</v>
      </c>
      <c r="K1675" s="12"/>
    </row>
    <row r="1676" spans="1:11">
      <c r="A1676" s="12" t="s">
        <v>8492</v>
      </c>
      <c r="B1676" s="12">
        <v>-0.63</v>
      </c>
      <c r="C1676" s="12">
        <v>7.02</v>
      </c>
      <c r="D1676" s="13">
        <v>0.178005038270105</v>
      </c>
      <c r="E1676" s="13">
        <v>0.85640832794321198</v>
      </c>
      <c r="F1676" s="12" t="s">
        <v>8493</v>
      </c>
      <c r="G1676" s="12" t="s">
        <v>8494</v>
      </c>
      <c r="H1676" s="12" t="s">
        <v>21</v>
      </c>
      <c r="I1676" s="12"/>
      <c r="J1676" s="12"/>
      <c r="K1676" s="12"/>
    </row>
    <row r="1677" spans="1:11">
      <c r="A1677" s="12" t="s">
        <v>5923</v>
      </c>
      <c r="B1677" s="12">
        <v>0.22</v>
      </c>
      <c r="C1677" s="12">
        <v>4</v>
      </c>
      <c r="D1677" s="13">
        <v>0.88354307757136397</v>
      </c>
      <c r="E1677" s="13">
        <v>0.98802516967478704</v>
      </c>
      <c r="F1677" s="12" t="s">
        <v>5924</v>
      </c>
      <c r="G1677" s="12" t="s">
        <v>33</v>
      </c>
      <c r="H1677" s="12" t="s">
        <v>21</v>
      </c>
      <c r="I1677" s="12"/>
      <c r="J1677" s="12"/>
      <c r="K1677" s="12"/>
    </row>
    <row r="1678" spans="1:11">
      <c r="A1678" s="12" t="s">
        <v>4996</v>
      </c>
      <c r="B1678" s="12">
        <v>0.06</v>
      </c>
      <c r="C1678" s="12">
        <v>3.75</v>
      </c>
      <c r="D1678" s="13">
        <v>0.96865362602690996</v>
      </c>
      <c r="E1678" s="13">
        <v>0.99381611311315399</v>
      </c>
      <c r="F1678" s="12" t="s">
        <v>4997</v>
      </c>
      <c r="G1678" s="12" t="s">
        <v>4998</v>
      </c>
      <c r="H1678" s="12" t="s">
        <v>4999</v>
      </c>
      <c r="I1678" s="12"/>
      <c r="J1678" s="12"/>
      <c r="K1678" s="12"/>
    </row>
    <row r="1679" spans="1:11">
      <c r="A1679" s="12" t="s">
        <v>10283</v>
      </c>
      <c r="B1679" s="12">
        <v>-0.61</v>
      </c>
      <c r="C1679" s="12">
        <v>7.29</v>
      </c>
      <c r="D1679" s="13">
        <v>0.16442921639274499</v>
      </c>
      <c r="E1679" s="13">
        <v>0.85198091253249697</v>
      </c>
      <c r="F1679" s="12" t="s">
        <v>10284</v>
      </c>
      <c r="G1679" s="12" t="s">
        <v>33</v>
      </c>
      <c r="H1679" s="12" t="s">
        <v>21</v>
      </c>
      <c r="I1679" s="12"/>
      <c r="J1679" s="12"/>
      <c r="K1679" s="12"/>
    </row>
    <row r="1680" spans="1:11">
      <c r="A1680" s="12" t="s">
        <v>3461</v>
      </c>
      <c r="B1680" s="12">
        <v>0.84</v>
      </c>
      <c r="C1680" s="12">
        <v>5.86</v>
      </c>
      <c r="D1680" s="13">
        <v>0.29301188613499901</v>
      </c>
      <c r="E1680" s="13">
        <v>0.91135267014438703</v>
      </c>
      <c r="F1680" s="12" t="s">
        <v>3462</v>
      </c>
      <c r="G1680" s="12" t="s">
        <v>3463</v>
      </c>
      <c r="H1680" s="12" t="s">
        <v>15</v>
      </c>
      <c r="I1680" s="12"/>
      <c r="J1680" s="12"/>
      <c r="K1680" s="12"/>
    </row>
    <row r="1681" spans="1:11">
      <c r="A1681" s="12" t="s">
        <v>5639</v>
      </c>
      <c r="B1681" s="12">
        <v>-0.42</v>
      </c>
      <c r="C1681" s="12">
        <v>3.8</v>
      </c>
      <c r="D1681" s="13">
        <v>0.75060620312054405</v>
      </c>
      <c r="E1681" s="13">
        <v>0.97949606284278101</v>
      </c>
      <c r="F1681" s="12" t="s">
        <v>5640</v>
      </c>
      <c r="G1681" s="12" t="s">
        <v>5641</v>
      </c>
      <c r="H1681" s="12" t="s">
        <v>5642</v>
      </c>
      <c r="I1681" s="12"/>
      <c r="J1681" s="12"/>
      <c r="K1681" s="12"/>
    </row>
    <row r="1682" spans="1:11">
      <c r="A1682" s="12" t="s">
        <v>2527</v>
      </c>
      <c r="B1682" s="12">
        <v>0.75</v>
      </c>
      <c r="C1682" s="12">
        <v>6.08</v>
      </c>
      <c r="D1682" s="13">
        <v>0.279536417907149</v>
      </c>
      <c r="E1682" s="13">
        <v>0.91077057562455499</v>
      </c>
      <c r="F1682" s="12" t="s">
        <v>2528</v>
      </c>
      <c r="G1682" s="12" t="s">
        <v>33</v>
      </c>
      <c r="H1682" s="12" t="s">
        <v>21</v>
      </c>
      <c r="I1682" s="12"/>
      <c r="J1682" s="12"/>
      <c r="K1682" s="12"/>
    </row>
    <row r="1683" spans="1:11">
      <c r="A1683" s="12" t="s">
        <v>1732</v>
      </c>
      <c r="B1683" s="12">
        <v>0.9</v>
      </c>
      <c r="C1683" s="12">
        <v>3.86</v>
      </c>
      <c r="D1683" s="13">
        <v>0.488297147911612</v>
      </c>
      <c r="E1683" s="13">
        <v>0.948258294595824</v>
      </c>
      <c r="F1683" s="12" t="s">
        <v>1733</v>
      </c>
      <c r="G1683" s="12" t="s">
        <v>1322</v>
      </c>
      <c r="H1683" s="12" t="s">
        <v>21</v>
      </c>
      <c r="I1683" s="12"/>
      <c r="J1683" s="12"/>
      <c r="K1683" s="12"/>
    </row>
    <row r="1684" spans="1:11">
      <c r="A1684" s="12" t="s">
        <v>6384</v>
      </c>
      <c r="B1684" s="12">
        <v>0.65</v>
      </c>
      <c r="C1684" s="12">
        <v>4.3600000000000003</v>
      </c>
      <c r="D1684" s="13">
        <v>0.61862336139771201</v>
      </c>
      <c r="E1684" s="13">
        <v>0.97354532054772502</v>
      </c>
      <c r="F1684" s="12" t="s">
        <v>6385</v>
      </c>
      <c r="G1684" s="12" t="s">
        <v>33</v>
      </c>
      <c r="H1684" s="12" t="s">
        <v>21</v>
      </c>
      <c r="I1684" s="12"/>
      <c r="J1684" s="12"/>
      <c r="K1684" s="12"/>
    </row>
    <row r="1685" spans="1:11">
      <c r="A1685" s="12" t="s">
        <v>8755</v>
      </c>
      <c r="B1685" s="12">
        <v>0.46</v>
      </c>
      <c r="C1685" s="12">
        <v>7.91</v>
      </c>
      <c r="D1685" s="13">
        <v>0.10863900404861</v>
      </c>
      <c r="E1685" s="13">
        <v>0.84354991378920396</v>
      </c>
      <c r="F1685" s="12" t="s">
        <v>8756</v>
      </c>
      <c r="G1685" s="12" t="s">
        <v>33</v>
      </c>
      <c r="H1685" s="12" t="s">
        <v>21</v>
      </c>
      <c r="I1685" s="12"/>
      <c r="J1685" s="12" t="s">
        <v>632</v>
      </c>
      <c r="K1685" s="12" t="s">
        <v>1821</v>
      </c>
    </row>
    <row r="1686" spans="1:11">
      <c r="A1686" s="12" t="s">
        <v>5927</v>
      </c>
      <c r="B1686" s="12">
        <v>-0.67</v>
      </c>
      <c r="C1686" s="12">
        <v>4.4400000000000004</v>
      </c>
      <c r="D1686" s="13">
        <v>0.62446009664983104</v>
      </c>
      <c r="E1686" s="13">
        <v>0.97382430869563097</v>
      </c>
      <c r="F1686" s="12" t="s">
        <v>5928</v>
      </c>
      <c r="G1686" s="12" t="s">
        <v>5929</v>
      </c>
      <c r="H1686" s="12" t="s">
        <v>15</v>
      </c>
      <c r="I1686" s="12"/>
      <c r="J1686" s="12"/>
      <c r="K1686" s="12"/>
    </row>
    <row r="1687" spans="1:11">
      <c r="A1687" s="12" t="s">
        <v>6731</v>
      </c>
      <c r="B1687" s="12">
        <v>-0.7</v>
      </c>
      <c r="C1687" s="12">
        <v>5.0199999999999996</v>
      </c>
      <c r="D1687" s="13">
        <v>0.51050192922145099</v>
      </c>
      <c r="E1687" s="13">
        <v>0.95282999515331401</v>
      </c>
      <c r="F1687" s="12" t="s">
        <v>6732</v>
      </c>
      <c r="G1687" s="12" t="s">
        <v>33</v>
      </c>
      <c r="H1687" s="12" t="s">
        <v>21</v>
      </c>
      <c r="I1687" s="12"/>
      <c r="J1687" s="12"/>
      <c r="K1687" s="12"/>
    </row>
    <row r="1688" spans="1:11">
      <c r="A1688" s="12" t="s">
        <v>563</v>
      </c>
      <c r="B1688" s="12">
        <v>-0.35</v>
      </c>
      <c r="C1688" s="12">
        <v>9.5399999999999991</v>
      </c>
      <c r="D1688" s="13">
        <v>5.9795720597159797E-2</v>
      </c>
      <c r="E1688" s="13">
        <v>0.785107920046623</v>
      </c>
      <c r="F1688" s="12" t="s">
        <v>564</v>
      </c>
      <c r="G1688" s="12" t="s">
        <v>317</v>
      </c>
      <c r="H1688" s="12" t="s">
        <v>15</v>
      </c>
      <c r="I1688" s="12"/>
      <c r="J1688" s="12" t="s">
        <v>565</v>
      </c>
      <c r="K1688" s="12" t="s">
        <v>566</v>
      </c>
    </row>
    <row r="1689" spans="1:11">
      <c r="A1689" s="12" t="s">
        <v>3893</v>
      </c>
      <c r="B1689" s="12">
        <v>-0.72</v>
      </c>
      <c r="C1689" s="12">
        <v>6.56</v>
      </c>
      <c r="D1689" s="13">
        <v>0.225057073661421</v>
      </c>
      <c r="E1689" s="13">
        <v>0.89802496679923405</v>
      </c>
      <c r="F1689" s="12" t="s">
        <v>3894</v>
      </c>
      <c r="G1689" s="12" t="s">
        <v>3895</v>
      </c>
      <c r="H1689" s="12" t="s">
        <v>21</v>
      </c>
      <c r="I1689" s="12"/>
      <c r="J1689" s="12"/>
      <c r="K1689" s="12"/>
    </row>
    <row r="1690" spans="1:11">
      <c r="A1690" s="12" t="s">
        <v>3426</v>
      </c>
      <c r="B1690" s="12">
        <v>-0.4</v>
      </c>
      <c r="C1690" s="12">
        <v>3.79</v>
      </c>
      <c r="D1690" s="13">
        <v>0.75155932215541799</v>
      </c>
      <c r="E1690" s="13">
        <v>0.97949606284278101</v>
      </c>
      <c r="F1690" s="12" t="s">
        <v>3427</v>
      </c>
      <c r="G1690" s="12" t="s">
        <v>33</v>
      </c>
      <c r="H1690" s="12"/>
      <c r="I1690" s="12"/>
      <c r="J1690" s="12"/>
      <c r="K1690" s="12"/>
    </row>
    <row r="1691" spans="1:11">
      <c r="A1691" s="12" t="s">
        <v>4694</v>
      </c>
      <c r="B1691" s="12">
        <v>-0.56999999999999995</v>
      </c>
      <c r="C1691" s="12">
        <v>4.2</v>
      </c>
      <c r="D1691" s="13">
        <v>0.65212347391749204</v>
      </c>
      <c r="E1691" s="13">
        <v>0.97393266599572503</v>
      </c>
      <c r="F1691" s="12" t="s">
        <v>4695</v>
      </c>
      <c r="G1691" s="12" t="s">
        <v>4696</v>
      </c>
      <c r="H1691" s="12" t="s">
        <v>15</v>
      </c>
      <c r="I1691" s="12"/>
      <c r="J1691" s="12"/>
      <c r="K1691" s="12"/>
    </row>
    <row r="1692" spans="1:11">
      <c r="A1692" s="12" t="s">
        <v>7097</v>
      </c>
      <c r="B1692" s="12">
        <v>0.63</v>
      </c>
      <c r="C1692" s="12">
        <v>7.65</v>
      </c>
      <c r="D1692" s="13">
        <v>0.13025280579308199</v>
      </c>
      <c r="E1692" s="13">
        <v>0.85198091253249697</v>
      </c>
      <c r="F1692" s="12" t="s">
        <v>7098</v>
      </c>
      <c r="G1692" s="12" t="s">
        <v>6510</v>
      </c>
      <c r="H1692" s="12" t="s">
        <v>15</v>
      </c>
      <c r="I1692" s="12"/>
      <c r="J1692" s="12"/>
      <c r="K1692" s="12"/>
    </row>
    <row r="1693" spans="1:11">
      <c r="A1693" s="12" t="s">
        <v>6805</v>
      </c>
      <c r="B1693" s="12">
        <v>-0.65</v>
      </c>
      <c r="C1693" s="12">
        <v>5.01</v>
      </c>
      <c r="D1693" s="13">
        <v>0.52816173302120595</v>
      </c>
      <c r="E1693" s="13">
        <v>0.95502012131335401</v>
      </c>
      <c r="F1693" s="12" t="s">
        <v>6806</v>
      </c>
      <c r="G1693" s="12" t="s">
        <v>329</v>
      </c>
      <c r="H1693" s="12" t="s">
        <v>330</v>
      </c>
      <c r="I1693" s="12"/>
      <c r="J1693" s="12"/>
      <c r="K1693" s="12"/>
    </row>
    <row r="1694" spans="1:11">
      <c r="A1694" s="12" t="s">
        <v>5987</v>
      </c>
      <c r="B1694" s="12">
        <v>-0.12</v>
      </c>
      <c r="C1694" s="12">
        <v>3.86</v>
      </c>
      <c r="D1694" s="13">
        <v>0.92887497900048699</v>
      </c>
      <c r="E1694" s="13">
        <v>0.98802516967478704</v>
      </c>
      <c r="F1694" s="12" t="s">
        <v>5988</v>
      </c>
      <c r="G1694" s="12" t="s">
        <v>33</v>
      </c>
      <c r="H1694" s="12" t="s">
        <v>21</v>
      </c>
      <c r="I1694" s="12"/>
      <c r="J1694" s="12"/>
      <c r="K1694" s="12"/>
    </row>
    <row r="1695" spans="1:11">
      <c r="A1695" s="12" t="s">
        <v>5569</v>
      </c>
      <c r="B1695" s="12">
        <v>-0.03</v>
      </c>
      <c r="C1695" s="12">
        <v>3.73</v>
      </c>
      <c r="D1695" s="13">
        <v>0.98235955790762997</v>
      </c>
      <c r="E1695" s="13">
        <v>0.995058684539738</v>
      </c>
      <c r="F1695" s="12" t="s">
        <v>5570</v>
      </c>
      <c r="G1695" s="12" t="s">
        <v>33</v>
      </c>
      <c r="H1695" s="12" t="s">
        <v>15</v>
      </c>
      <c r="I1695" s="12"/>
      <c r="J1695" s="12"/>
      <c r="K1695" s="12"/>
    </row>
    <row r="1696" spans="1:11">
      <c r="A1696" s="12" t="s">
        <v>1325</v>
      </c>
      <c r="B1696" s="12">
        <v>0.76</v>
      </c>
      <c r="C1696" s="12">
        <v>6.43</v>
      </c>
      <c r="D1696" s="13">
        <v>0.228856896586216</v>
      </c>
      <c r="E1696" s="13">
        <v>0.89802496679923405</v>
      </c>
      <c r="F1696" s="12" t="s">
        <v>1326</v>
      </c>
      <c r="G1696" s="12" t="s">
        <v>33</v>
      </c>
      <c r="H1696" s="12" t="s">
        <v>21</v>
      </c>
      <c r="I1696" s="12"/>
      <c r="J1696" s="12"/>
      <c r="K1696" s="12"/>
    </row>
    <row r="1697" spans="1:11">
      <c r="A1697" s="12" t="s">
        <v>2742</v>
      </c>
      <c r="B1697" s="12">
        <v>0.22</v>
      </c>
      <c r="C1697" s="12">
        <v>3.92</v>
      </c>
      <c r="D1697" s="13">
        <v>0.88742241213706197</v>
      </c>
      <c r="E1697" s="13">
        <v>0.98802516967478704</v>
      </c>
      <c r="F1697" s="12" t="s">
        <v>2743</v>
      </c>
      <c r="G1697" s="12" t="s">
        <v>33</v>
      </c>
      <c r="H1697" s="12" t="s">
        <v>21</v>
      </c>
      <c r="I1697" s="12"/>
      <c r="J1697" s="12"/>
      <c r="K1697" s="12"/>
    </row>
    <row r="1698" spans="1:11">
      <c r="A1698" s="12" t="s">
        <v>9609</v>
      </c>
      <c r="B1698" s="12">
        <v>-0.7</v>
      </c>
      <c r="C1698" s="12">
        <v>6.99</v>
      </c>
      <c r="D1698" s="13">
        <v>0.16294276375649999</v>
      </c>
      <c r="E1698" s="13">
        <v>0.85198091253249697</v>
      </c>
      <c r="F1698" s="12" t="s">
        <v>9610</v>
      </c>
      <c r="G1698" s="12" t="s">
        <v>33</v>
      </c>
      <c r="H1698" s="12" t="s">
        <v>21</v>
      </c>
      <c r="I1698" s="12"/>
      <c r="J1698" s="12"/>
      <c r="K1698" s="12"/>
    </row>
    <row r="1699" spans="1:11">
      <c r="A1699" s="12" t="s">
        <v>5472</v>
      </c>
      <c r="B1699" s="12">
        <v>0.04</v>
      </c>
      <c r="C1699" s="12">
        <v>3.76</v>
      </c>
      <c r="D1699" s="13">
        <v>0.974157292693828</v>
      </c>
      <c r="E1699" s="13">
        <v>0.99381611311315399</v>
      </c>
      <c r="F1699" s="12" t="s">
        <v>5473</v>
      </c>
      <c r="G1699" s="12" t="s">
        <v>33</v>
      </c>
      <c r="H1699" s="12" t="s">
        <v>21</v>
      </c>
      <c r="I1699" s="12"/>
      <c r="J1699" s="12"/>
      <c r="K1699" s="12"/>
    </row>
    <row r="1700" spans="1:11">
      <c r="A1700" s="12" t="s">
        <v>5524</v>
      </c>
      <c r="B1700" s="12">
        <v>-7.0000000000000007E-2</v>
      </c>
      <c r="C1700" s="12">
        <v>4.68</v>
      </c>
      <c r="D1700" s="13">
        <v>0.96708050780444099</v>
      </c>
      <c r="E1700" s="13">
        <v>0.99381611311315399</v>
      </c>
      <c r="F1700" s="12" t="s">
        <v>5525</v>
      </c>
      <c r="G1700" s="12" t="s">
        <v>2620</v>
      </c>
      <c r="H1700" s="12" t="s">
        <v>3823</v>
      </c>
      <c r="I1700" s="12" t="s">
        <v>2622</v>
      </c>
      <c r="J1700" s="12" t="s">
        <v>95</v>
      </c>
      <c r="K1700" s="12"/>
    </row>
    <row r="1701" spans="1:11">
      <c r="A1701" s="12" t="s">
        <v>9356</v>
      </c>
      <c r="B1701" s="12">
        <v>-0.61</v>
      </c>
      <c r="C1701" s="12">
        <v>7.06</v>
      </c>
      <c r="D1701" s="13">
        <v>0.17819673928125401</v>
      </c>
      <c r="E1701" s="13">
        <v>0.85640832794321198</v>
      </c>
      <c r="F1701" s="12" t="s">
        <v>9357</v>
      </c>
      <c r="G1701" s="12" t="s">
        <v>869</v>
      </c>
      <c r="H1701" s="12" t="s">
        <v>870</v>
      </c>
      <c r="I1701" s="12"/>
      <c r="J1701" s="12"/>
      <c r="K1701" s="12"/>
    </row>
    <row r="1702" spans="1:11">
      <c r="A1702" s="12" t="s">
        <v>8543</v>
      </c>
      <c r="B1702" s="12">
        <v>0.84</v>
      </c>
      <c r="C1702" s="12">
        <v>6.27</v>
      </c>
      <c r="D1702" s="13">
        <v>0.23820686496392701</v>
      </c>
      <c r="E1702" s="13">
        <v>0.903284374136063</v>
      </c>
      <c r="F1702" s="12" t="s">
        <v>8544</v>
      </c>
      <c r="G1702" s="12" t="s">
        <v>6146</v>
      </c>
      <c r="H1702" s="12" t="s">
        <v>15</v>
      </c>
      <c r="I1702" s="12"/>
      <c r="J1702" s="12"/>
      <c r="K1702" s="12"/>
    </row>
    <row r="1703" spans="1:11">
      <c r="A1703" s="12" t="s">
        <v>6301</v>
      </c>
      <c r="B1703" s="12">
        <v>0.75</v>
      </c>
      <c r="C1703" s="12">
        <v>5.34</v>
      </c>
      <c r="D1703" s="13">
        <v>0.36182531125200901</v>
      </c>
      <c r="E1703" s="13">
        <v>0.93491534131853904</v>
      </c>
      <c r="F1703" s="12" t="s">
        <v>6302</v>
      </c>
      <c r="G1703" s="12" t="s">
        <v>33</v>
      </c>
      <c r="H1703" s="12" t="s">
        <v>5885</v>
      </c>
      <c r="I1703" s="12"/>
      <c r="J1703" s="12"/>
      <c r="K1703" s="12"/>
    </row>
    <row r="1704" spans="1:11">
      <c r="A1704" s="12" t="s">
        <v>6564</v>
      </c>
      <c r="B1704" s="12">
        <v>0.56000000000000005</v>
      </c>
      <c r="C1704" s="12">
        <v>4.88</v>
      </c>
      <c r="D1704" s="13">
        <v>0.63575810498722696</v>
      </c>
      <c r="E1704" s="13">
        <v>0.97382430869563097</v>
      </c>
      <c r="F1704" s="12" t="s">
        <v>6565</v>
      </c>
      <c r="G1704" s="12" t="s">
        <v>2146</v>
      </c>
      <c r="H1704" s="12" t="s">
        <v>21</v>
      </c>
      <c r="I1704" s="12"/>
      <c r="J1704" s="12"/>
      <c r="K1704" s="12"/>
    </row>
    <row r="1705" spans="1:11">
      <c r="A1705" s="12" t="s">
        <v>4403</v>
      </c>
      <c r="B1705" s="12">
        <v>-0.71</v>
      </c>
      <c r="C1705" s="12">
        <v>4.99</v>
      </c>
      <c r="D1705" s="13">
        <v>0.45737523130274799</v>
      </c>
      <c r="E1705" s="13">
        <v>0.94269860807452399</v>
      </c>
      <c r="F1705" s="12" t="s">
        <v>4404</v>
      </c>
      <c r="G1705" s="12" t="s">
        <v>4405</v>
      </c>
      <c r="H1705" s="12" t="s">
        <v>4406</v>
      </c>
      <c r="I1705" s="12"/>
      <c r="J1705" s="12"/>
      <c r="K1705" s="12"/>
    </row>
    <row r="1706" spans="1:11">
      <c r="A1706" s="12" t="s">
        <v>5943</v>
      </c>
      <c r="B1706" s="12">
        <v>-0.01</v>
      </c>
      <c r="C1706" s="12">
        <v>4.4400000000000004</v>
      </c>
      <c r="D1706" s="13">
        <v>0.99267806733221797</v>
      </c>
      <c r="E1706" s="13">
        <v>0.99883727582775494</v>
      </c>
      <c r="F1706" s="12" t="s">
        <v>5944</v>
      </c>
      <c r="G1706" s="12" t="s">
        <v>33</v>
      </c>
      <c r="H1706" s="12" t="s">
        <v>21</v>
      </c>
      <c r="I1706" s="12"/>
      <c r="J1706" s="12"/>
      <c r="K1706" s="12"/>
    </row>
    <row r="1707" spans="1:11">
      <c r="A1707" s="12" t="s">
        <v>6112</v>
      </c>
      <c r="B1707" s="12">
        <v>0.66</v>
      </c>
      <c r="C1707" s="12">
        <v>4.8099999999999996</v>
      </c>
      <c r="D1707" s="13">
        <v>0.59916780543299197</v>
      </c>
      <c r="E1707" s="13">
        <v>0.967927206591359</v>
      </c>
      <c r="F1707" s="12" t="s">
        <v>6113</v>
      </c>
      <c r="G1707" s="12" t="s">
        <v>6114</v>
      </c>
      <c r="H1707" s="12" t="s">
        <v>21</v>
      </c>
      <c r="I1707" s="12"/>
      <c r="J1707" s="12"/>
      <c r="K1707" s="12"/>
    </row>
    <row r="1708" spans="1:11">
      <c r="A1708" s="12" t="s">
        <v>8413</v>
      </c>
      <c r="B1708" s="12">
        <v>-0.76</v>
      </c>
      <c r="C1708" s="12">
        <v>5.99</v>
      </c>
      <c r="D1708" s="13">
        <v>0.33911085093218701</v>
      </c>
      <c r="E1708" s="13">
        <v>0.92999498133457603</v>
      </c>
      <c r="F1708" s="12" t="s">
        <v>8414</v>
      </c>
      <c r="G1708" s="12" t="s">
        <v>33</v>
      </c>
      <c r="H1708" s="12" t="s">
        <v>21</v>
      </c>
      <c r="I1708" s="12"/>
      <c r="J1708" s="12"/>
      <c r="K1708" s="12"/>
    </row>
    <row r="1709" spans="1:11">
      <c r="A1709" s="12" t="s">
        <v>1495</v>
      </c>
      <c r="B1709" s="12">
        <v>0.64</v>
      </c>
      <c r="C1709" s="12">
        <v>4.8600000000000003</v>
      </c>
      <c r="D1709" s="13">
        <v>0.53716575915035802</v>
      </c>
      <c r="E1709" s="13">
        <v>0.95502012131335401</v>
      </c>
      <c r="F1709" s="12" t="s">
        <v>1496</v>
      </c>
      <c r="G1709" s="12" t="s">
        <v>33</v>
      </c>
      <c r="H1709" s="12" t="s">
        <v>21</v>
      </c>
      <c r="I1709" s="12"/>
      <c r="J1709" s="12"/>
      <c r="K1709" s="12"/>
    </row>
    <row r="1710" spans="1:11">
      <c r="A1710" s="12" t="s">
        <v>5606</v>
      </c>
      <c r="B1710" s="12">
        <v>0.61</v>
      </c>
      <c r="C1710" s="12">
        <v>4.6399999999999997</v>
      </c>
      <c r="D1710" s="13">
        <v>0.60214040088916698</v>
      </c>
      <c r="E1710" s="13">
        <v>0.96807731995709601</v>
      </c>
      <c r="F1710" s="12" t="s">
        <v>5607</v>
      </c>
      <c r="G1710" s="12" t="s">
        <v>33</v>
      </c>
      <c r="H1710" s="12" t="s">
        <v>21</v>
      </c>
      <c r="I1710" s="12"/>
      <c r="J1710" s="12"/>
      <c r="K1710" s="12"/>
    </row>
    <row r="1711" spans="1:11">
      <c r="A1711" s="12" t="s">
        <v>5595</v>
      </c>
      <c r="B1711" s="12">
        <v>-0.14000000000000001</v>
      </c>
      <c r="C1711" s="12">
        <v>3.3</v>
      </c>
      <c r="D1711" s="13">
        <v>0.91496042157683999</v>
      </c>
      <c r="E1711" s="13">
        <v>0.98802516967478704</v>
      </c>
      <c r="F1711" s="12" t="s">
        <v>5596</v>
      </c>
      <c r="G1711" s="12" t="s">
        <v>33</v>
      </c>
      <c r="H1711" s="12" t="s">
        <v>21</v>
      </c>
      <c r="I1711" s="12"/>
      <c r="J1711" s="12"/>
      <c r="K1711" s="12"/>
    </row>
    <row r="1712" spans="1:11">
      <c r="A1712" s="12" t="s">
        <v>1157</v>
      </c>
      <c r="B1712" s="12">
        <v>0.55000000000000004</v>
      </c>
      <c r="C1712" s="12">
        <v>7.59</v>
      </c>
      <c r="D1712" s="13">
        <v>0.14219376895591501</v>
      </c>
      <c r="E1712" s="13">
        <v>0.85198091253249697</v>
      </c>
      <c r="F1712" s="12" t="s">
        <v>1158</v>
      </c>
      <c r="G1712" s="12" t="s">
        <v>33</v>
      </c>
      <c r="H1712" s="12" t="s">
        <v>21</v>
      </c>
      <c r="I1712" s="12"/>
      <c r="J1712" s="12"/>
      <c r="K1712" s="12"/>
    </row>
    <row r="1713" spans="1:11">
      <c r="A1713" s="12" t="s">
        <v>5460</v>
      </c>
      <c r="B1713" s="12">
        <v>-0.44</v>
      </c>
      <c r="C1713" s="12">
        <v>8.5</v>
      </c>
      <c r="D1713" s="13">
        <v>8.99308738131879E-2</v>
      </c>
      <c r="E1713" s="13">
        <v>0.83931209982974597</v>
      </c>
      <c r="F1713" s="12" t="s">
        <v>5461</v>
      </c>
      <c r="G1713" s="12" t="s">
        <v>5462</v>
      </c>
      <c r="H1713" s="12"/>
      <c r="I1713" s="12"/>
      <c r="J1713" s="12"/>
      <c r="K1713" s="12"/>
    </row>
    <row r="1714" spans="1:11">
      <c r="A1714" s="12" t="s">
        <v>10434</v>
      </c>
      <c r="B1714" s="12">
        <v>-0.56000000000000005</v>
      </c>
      <c r="C1714" s="12">
        <v>7.27</v>
      </c>
      <c r="D1714" s="13">
        <v>0.163495422875061</v>
      </c>
      <c r="E1714" s="13">
        <v>0.85198091253249697</v>
      </c>
      <c r="F1714" s="12" t="s">
        <v>10435</v>
      </c>
      <c r="G1714" s="12" t="s">
        <v>10436</v>
      </c>
      <c r="H1714" s="12" t="s">
        <v>21</v>
      </c>
      <c r="I1714" s="12"/>
      <c r="J1714" s="12"/>
      <c r="K1714" s="12"/>
    </row>
    <row r="1715" spans="1:11">
      <c r="A1715" s="12" t="s">
        <v>245</v>
      </c>
      <c r="B1715" s="12">
        <v>0.72</v>
      </c>
      <c r="C1715" s="12">
        <v>5.99</v>
      </c>
      <c r="D1715" s="13">
        <v>0.48575163452484499</v>
      </c>
      <c r="E1715" s="13">
        <v>0.94778728623503605</v>
      </c>
      <c r="F1715" s="12" t="s">
        <v>246</v>
      </c>
      <c r="G1715" s="12" t="s">
        <v>247</v>
      </c>
      <c r="H1715" s="12" t="s">
        <v>248</v>
      </c>
      <c r="I1715" s="12"/>
      <c r="J1715" s="12"/>
      <c r="K1715" s="12"/>
    </row>
    <row r="1716" spans="1:11">
      <c r="A1716" s="12" t="s">
        <v>6140</v>
      </c>
      <c r="B1716" s="12">
        <v>0.28000000000000003</v>
      </c>
      <c r="C1716" s="12">
        <v>4.24</v>
      </c>
      <c r="D1716" s="13">
        <v>0.84484625791322598</v>
      </c>
      <c r="E1716" s="13">
        <v>0.98525969283017101</v>
      </c>
      <c r="F1716" s="12" t="s">
        <v>6141</v>
      </c>
      <c r="G1716" s="12" t="s">
        <v>869</v>
      </c>
      <c r="H1716" s="12" t="s">
        <v>870</v>
      </c>
      <c r="I1716" s="12"/>
      <c r="J1716" s="12"/>
      <c r="K1716" s="12"/>
    </row>
    <row r="1717" spans="1:11">
      <c r="A1717" s="12" t="s">
        <v>6508</v>
      </c>
      <c r="B1717" s="12">
        <v>-0.56999999999999995</v>
      </c>
      <c r="C1717" s="12">
        <v>7.56</v>
      </c>
      <c r="D1717" s="13">
        <v>0.13387531684290799</v>
      </c>
      <c r="E1717" s="13">
        <v>0.85198091253249697</v>
      </c>
      <c r="F1717" s="12" t="s">
        <v>6509</v>
      </c>
      <c r="G1717" s="12" t="s">
        <v>6510</v>
      </c>
      <c r="H1717" s="12" t="s">
        <v>21</v>
      </c>
      <c r="I1717" s="12"/>
      <c r="J1717" s="12"/>
      <c r="K1717" s="12"/>
    </row>
    <row r="1718" spans="1:11">
      <c r="A1718" s="12" t="s">
        <v>6400</v>
      </c>
      <c r="B1718" s="12">
        <v>0.68</v>
      </c>
      <c r="C1718" s="12">
        <v>4.6500000000000004</v>
      </c>
      <c r="D1718" s="13">
        <v>0.53613499992617797</v>
      </c>
      <c r="E1718" s="13">
        <v>0.95502012131335401</v>
      </c>
      <c r="F1718" s="12" t="s">
        <v>6401</v>
      </c>
      <c r="G1718" s="12" t="s">
        <v>33</v>
      </c>
      <c r="H1718" s="12" t="s">
        <v>21</v>
      </c>
      <c r="I1718" s="12"/>
      <c r="J1718" s="12"/>
      <c r="K1718" s="12"/>
    </row>
    <row r="1719" spans="1:11">
      <c r="A1719" s="12" t="s">
        <v>4323</v>
      </c>
      <c r="B1719" s="12">
        <v>0.16</v>
      </c>
      <c r="C1719" s="12">
        <v>4.04</v>
      </c>
      <c r="D1719" s="13">
        <v>0.90331663928968498</v>
      </c>
      <c r="E1719" s="13">
        <v>0.98802516967478704</v>
      </c>
      <c r="F1719" s="12" t="s">
        <v>4324</v>
      </c>
      <c r="G1719" s="12" t="s">
        <v>4325</v>
      </c>
      <c r="H1719" s="12" t="s">
        <v>15</v>
      </c>
      <c r="I1719" s="12"/>
      <c r="J1719" s="12"/>
      <c r="K1719" s="12"/>
    </row>
    <row r="1720" spans="1:11">
      <c r="A1720" s="12" t="s">
        <v>4597</v>
      </c>
      <c r="B1720" s="12">
        <v>-0.25</v>
      </c>
      <c r="C1720" s="12">
        <v>4.12</v>
      </c>
      <c r="D1720" s="13">
        <v>0.85286136460670303</v>
      </c>
      <c r="E1720" s="13">
        <v>0.98556324094410896</v>
      </c>
      <c r="F1720" s="12" t="s">
        <v>4598</v>
      </c>
      <c r="G1720" s="12" t="s">
        <v>33</v>
      </c>
      <c r="H1720" s="12" t="s">
        <v>21</v>
      </c>
      <c r="I1720" s="12"/>
      <c r="J1720" s="12"/>
      <c r="K1720" s="12"/>
    </row>
    <row r="1721" spans="1:11">
      <c r="A1721" s="12" t="s">
        <v>9597</v>
      </c>
      <c r="B1721" s="12">
        <v>-0.55000000000000004</v>
      </c>
      <c r="C1721" s="12">
        <v>6.91</v>
      </c>
      <c r="D1721" s="13">
        <v>0.18671280128652301</v>
      </c>
      <c r="E1721" s="13">
        <v>0.86154126097185302</v>
      </c>
      <c r="F1721" s="12" t="s">
        <v>9598</v>
      </c>
      <c r="G1721" s="12" t="s">
        <v>6383</v>
      </c>
      <c r="H1721" s="12" t="s">
        <v>15</v>
      </c>
      <c r="I1721" s="12"/>
      <c r="J1721" s="12" t="s">
        <v>1796</v>
      </c>
      <c r="K1721" s="12" t="s">
        <v>244</v>
      </c>
    </row>
    <row r="1722" spans="1:11">
      <c r="A1722" s="12" t="s">
        <v>2167</v>
      </c>
      <c r="B1722" s="12">
        <v>-0.7</v>
      </c>
      <c r="C1722" s="12">
        <v>6.82</v>
      </c>
      <c r="D1722" s="13">
        <v>0.20591079219073599</v>
      </c>
      <c r="E1722" s="13">
        <v>0.88390974208706097</v>
      </c>
      <c r="F1722" s="12" t="s">
        <v>2168</v>
      </c>
      <c r="G1722" s="12" t="s">
        <v>33</v>
      </c>
      <c r="H1722" s="12" t="s">
        <v>21</v>
      </c>
      <c r="I1722" s="12"/>
      <c r="J1722" s="12"/>
      <c r="K1722" s="12"/>
    </row>
    <row r="1723" spans="1:11">
      <c r="A1723" s="12" t="s">
        <v>6342</v>
      </c>
      <c r="B1723" s="12">
        <v>0.78</v>
      </c>
      <c r="C1723" s="12">
        <v>5.63</v>
      </c>
      <c r="D1723" s="13">
        <v>0.36413399871791702</v>
      </c>
      <c r="E1723" s="13">
        <v>0.93491534131853904</v>
      </c>
      <c r="F1723" s="12" t="s">
        <v>6343</v>
      </c>
      <c r="G1723" s="12" t="s">
        <v>33</v>
      </c>
      <c r="H1723" s="12" t="s">
        <v>21</v>
      </c>
      <c r="I1723" s="12"/>
      <c r="J1723" s="12"/>
      <c r="K1723" s="12"/>
    </row>
    <row r="1724" spans="1:11">
      <c r="A1724" s="12" t="s">
        <v>302</v>
      </c>
      <c r="B1724" s="12">
        <v>0.54</v>
      </c>
      <c r="C1724" s="12">
        <v>8.09</v>
      </c>
      <c r="D1724" s="13">
        <v>0.11404699728616099</v>
      </c>
      <c r="E1724" s="13">
        <v>0.84547945819660697</v>
      </c>
      <c r="F1724" s="12" t="s">
        <v>303</v>
      </c>
      <c r="G1724" s="12" t="s">
        <v>33</v>
      </c>
      <c r="H1724" s="12" t="s">
        <v>21</v>
      </c>
      <c r="I1724" s="12"/>
      <c r="J1724" s="12"/>
      <c r="K1724" s="12"/>
    </row>
    <row r="1725" spans="1:11">
      <c r="A1725" s="12" t="s">
        <v>5347</v>
      </c>
      <c r="B1725" s="12">
        <v>0.62</v>
      </c>
      <c r="C1725" s="12">
        <v>4.57</v>
      </c>
      <c r="D1725" s="13">
        <v>0.61738844312354402</v>
      </c>
      <c r="E1725" s="13">
        <v>0.97354532054772502</v>
      </c>
      <c r="F1725" s="12" t="s">
        <v>5348</v>
      </c>
      <c r="G1725" s="12" t="s">
        <v>33</v>
      </c>
      <c r="H1725" s="12" t="s">
        <v>21</v>
      </c>
      <c r="I1725" s="12"/>
      <c r="J1725" s="12"/>
      <c r="K1725" s="12"/>
    </row>
    <row r="1726" spans="1:11">
      <c r="A1726" s="12" t="s">
        <v>1200</v>
      </c>
      <c r="B1726" s="12">
        <v>0.05</v>
      </c>
      <c r="C1726" s="12">
        <v>4.83</v>
      </c>
      <c r="D1726" s="13">
        <v>0.97147111006998499</v>
      </c>
      <c r="E1726" s="13">
        <v>0.99381611311315399</v>
      </c>
      <c r="F1726" s="12" t="s">
        <v>1201</v>
      </c>
      <c r="G1726" s="12" t="s">
        <v>730</v>
      </c>
      <c r="H1726" s="12" t="s">
        <v>21</v>
      </c>
      <c r="I1726" s="12"/>
      <c r="J1726" s="12" t="s">
        <v>1202</v>
      </c>
      <c r="K1726" s="12" t="s">
        <v>1203</v>
      </c>
    </row>
    <row r="1727" spans="1:11">
      <c r="A1727" s="12" t="s">
        <v>7869</v>
      </c>
      <c r="B1727" s="12">
        <v>0.54</v>
      </c>
      <c r="C1727" s="12">
        <v>7.19</v>
      </c>
      <c r="D1727" s="13">
        <v>0.166481346714318</v>
      </c>
      <c r="E1727" s="13">
        <v>0.85198091253249697</v>
      </c>
      <c r="F1727" s="12" t="s">
        <v>7870</v>
      </c>
      <c r="G1727" s="12" t="s">
        <v>33</v>
      </c>
      <c r="H1727" s="12" t="s">
        <v>21</v>
      </c>
      <c r="I1727" s="12"/>
      <c r="J1727" s="12"/>
      <c r="K1727" s="12"/>
    </row>
    <row r="1728" spans="1:11">
      <c r="A1728" s="12" t="s">
        <v>5187</v>
      </c>
      <c r="B1728" s="12">
        <v>-0.78</v>
      </c>
      <c r="C1728" s="12">
        <v>5.76</v>
      </c>
      <c r="D1728" s="13">
        <v>0.296952376767118</v>
      </c>
      <c r="E1728" s="13">
        <v>0.91135267014438703</v>
      </c>
      <c r="F1728" s="12" t="s">
        <v>5188</v>
      </c>
      <c r="G1728" s="12" t="s">
        <v>2729</v>
      </c>
      <c r="H1728" s="12" t="s">
        <v>15</v>
      </c>
      <c r="I1728" s="12"/>
      <c r="J1728" s="12"/>
      <c r="K1728" s="12"/>
    </row>
    <row r="1729" spans="1:11">
      <c r="A1729" s="12" t="s">
        <v>1781</v>
      </c>
      <c r="B1729" s="12">
        <v>-0.6</v>
      </c>
      <c r="C1729" s="12">
        <v>4.91</v>
      </c>
      <c r="D1729" s="13">
        <v>0.57500915601135305</v>
      </c>
      <c r="E1729" s="13">
        <v>0.96169310304813804</v>
      </c>
      <c r="F1729" s="12" t="s">
        <v>1782</v>
      </c>
      <c r="G1729" s="12" t="s">
        <v>33</v>
      </c>
      <c r="H1729" s="12" t="s">
        <v>21</v>
      </c>
      <c r="I1729" s="12"/>
      <c r="J1729" s="12"/>
      <c r="K1729" s="12"/>
    </row>
    <row r="1730" spans="1:11">
      <c r="A1730" s="12" t="s">
        <v>9385</v>
      </c>
      <c r="B1730" s="12">
        <v>0.66</v>
      </c>
      <c r="C1730" s="12">
        <v>7.04</v>
      </c>
      <c r="D1730" s="13">
        <v>0.17722389407407499</v>
      </c>
      <c r="E1730" s="13">
        <v>0.85640832794321198</v>
      </c>
      <c r="F1730" s="12" t="s">
        <v>9386</v>
      </c>
      <c r="G1730" s="12" t="s">
        <v>1042</v>
      </c>
      <c r="H1730" s="12" t="s">
        <v>1043</v>
      </c>
      <c r="I1730" s="12"/>
      <c r="J1730" s="12" t="s">
        <v>2802</v>
      </c>
      <c r="K1730" s="12"/>
    </row>
    <row r="1731" spans="1:11">
      <c r="A1731" s="12" t="s">
        <v>1221</v>
      </c>
      <c r="B1731" s="12">
        <v>0.57999999999999996</v>
      </c>
      <c r="C1731" s="12">
        <v>7.35</v>
      </c>
      <c r="D1731" s="13">
        <v>0.15209180395150701</v>
      </c>
      <c r="E1731" s="13">
        <v>0.85198091253249697</v>
      </c>
      <c r="F1731" s="12" t="s">
        <v>1222</v>
      </c>
      <c r="G1731" s="12" t="s">
        <v>1223</v>
      </c>
      <c r="H1731" s="12" t="s">
        <v>1224</v>
      </c>
      <c r="I1731" s="12" t="s">
        <v>1225</v>
      </c>
      <c r="J1731" s="12" t="s">
        <v>1226</v>
      </c>
      <c r="K1731" s="12" t="s">
        <v>1227</v>
      </c>
    </row>
    <row r="1732" spans="1:11">
      <c r="A1732" s="12" t="s">
        <v>6649</v>
      </c>
      <c r="B1732" s="12">
        <v>0.76</v>
      </c>
      <c r="C1732" s="12">
        <v>5.53</v>
      </c>
      <c r="D1732" s="13">
        <v>0.37667053440508202</v>
      </c>
      <c r="E1732" s="13">
        <v>0.93577553582198902</v>
      </c>
      <c r="F1732" s="12" t="s">
        <v>6650</v>
      </c>
      <c r="G1732" s="12" t="s">
        <v>33</v>
      </c>
      <c r="H1732" s="12" t="s">
        <v>21</v>
      </c>
      <c r="I1732" s="12"/>
      <c r="J1732" s="12"/>
      <c r="K1732" s="12"/>
    </row>
    <row r="1733" spans="1:11">
      <c r="A1733" s="12" t="s">
        <v>7233</v>
      </c>
      <c r="B1733" s="12">
        <v>0.63</v>
      </c>
      <c r="C1733" s="12">
        <v>6.4</v>
      </c>
      <c r="D1733" s="13">
        <v>0.241284134799475</v>
      </c>
      <c r="E1733" s="13">
        <v>0.903284374136063</v>
      </c>
      <c r="F1733" s="12" t="s">
        <v>7234</v>
      </c>
      <c r="G1733" s="12" t="s">
        <v>1109</v>
      </c>
      <c r="H1733" s="12" t="s">
        <v>15</v>
      </c>
      <c r="I1733" s="12"/>
      <c r="J1733" s="12"/>
      <c r="K1733" s="12"/>
    </row>
    <row r="1734" spans="1:11">
      <c r="A1734" s="12" t="s">
        <v>3066</v>
      </c>
      <c r="B1734" s="12">
        <v>-0.78</v>
      </c>
      <c r="C1734" s="12">
        <v>5.78</v>
      </c>
      <c r="D1734" s="13">
        <v>0.37983210036748</v>
      </c>
      <c r="E1734" s="13">
        <v>0.93697699363925802</v>
      </c>
      <c r="F1734" s="12" t="s">
        <v>3067</v>
      </c>
      <c r="G1734" s="12" t="s">
        <v>33</v>
      </c>
      <c r="H1734" s="12" t="s">
        <v>21</v>
      </c>
      <c r="I1734" s="12"/>
      <c r="J1734" s="12"/>
      <c r="K1734" s="12"/>
    </row>
    <row r="1735" spans="1:11">
      <c r="A1735" s="12" t="s">
        <v>9839</v>
      </c>
      <c r="B1735" s="12">
        <v>0.55000000000000004</v>
      </c>
      <c r="C1735" s="12">
        <v>7.65</v>
      </c>
      <c r="D1735" s="13">
        <v>0.13105084905910699</v>
      </c>
      <c r="E1735" s="13">
        <v>0.85198091253249697</v>
      </c>
      <c r="F1735" s="12" t="s">
        <v>9840</v>
      </c>
      <c r="G1735" s="12" t="s">
        <v>2688</v>
      </c>
      <c r="H1735" s="12" t="s">
        <v>15</v>
      </c>
      <c r="I1735" s="12"/>
      <c r="J1735" s="12"/>
      <c r="K1735" s="12"/>
    </row>
    <row r="1736" spans="1:11">
      <c r="A1736" s="12" t="s">
        <v>6725</v>
      </c>
      <c r="B1736" s="12">
        <v>-0.5</v>
      </c>
      <c r="C1736" s="12">
        <v>4.84</v>
      </c>
      <c r="D1736" s="13">
        <v>0.63943941648470803</v>
      </c>
      <c r="E1736" s="13">
        <v>0.97391541895363198</v>
      </c>
      <c r="F1736" s="12" t="s">
        <v>6726</v>
      </c>
      <c r="G1736" s="12" t="s">
        <v>33</v>
      </c>
      <c r="H1736" s="12"/>
      <c r="I1736" s="12"/>
      <c r="J1736" s="12"/>
      <c r="K1736" s="12"/>
    </row>
    <row r="1737" spans="1:11">
      <c r="A1737" s="12" t="s">
        <v>5859</v>
      </c>
      <c r="B1737" s="12">
        <v>0.39</v>
      </c>
      <c r="C1737" s="12">
        <v>4.76</v>
      </c>
      <c r="D1737" s="13">
        <v>0.79696094112417804</v>
      </c>
      <c r="E1737" s="13">
        <v>0.98059378496191196</v>
      </c>
      <c r="F1737" s="12" t="s">
        <v>5860</v>
      </c>
      <c r="G1737" s="12" t="s">
        <v>33</v>
      </c>
      <c r="H1737" s="12" t="s">
        <v>21</v>
      </c>
      <c r="I1737" s="12"/>
      <c r="J1737" s="12"/>
      <c r="K1737" s="12"/>
    </row>
    <row r="1738" spans="1:11">
      <c r="A1738" s="12" t="s">
        <v>6268</v>
      </c>
      <c r="B1738" s="12">
        <v>-0.62</v>
      </c>
      <c r="C1738" s="12">
        <v>7.4</v>
      </c>
      <c r="D1738" s="13">
        <v>0.15115313031748001</v>
      </c>
      <c r="E1738" s="13">
        <v>0.85198091253249697</v>
      </c>
      <c r="F1738" s="12" t="s">
        <v>6269</v>
      </c>
      <c r="G1738" s="12" t="s">
        <v>6270</v>
      </c>
      <c r="H1738" s="12" t="s">
        <v>6271</v>
      </c>
      <c r="I1738" s="12"/>
      <c r="J1738" s="12"/>
      <c r="K1738" s="12"/>
    </row>
    <row r="1739" spans="1:11">
      <c r="A1739" s="12" t="s">
        <v>7703</v>
      </c>
      <c r="B1739" s="12">
        <v>-0.84</v>
      </c>
      <c r="C1739" s="12">
        <v>6.33</v>
      </c>
      <c r="D1739" s="13">
        <v>0.33809943495509398</v>
      </c>
      <c r="E1739" s="13">
        <v>0.92999498133457603</v>
      </c>
      <c r="F1739" s="12" t="s">
        <v>7704</v>
      </c>
      <c r="G1739" s="12" t="s">
        <v>7705</v>
      </c>
      <c r="H1739" s="12" t="s">
        <v>7706</v>
      </c>
      <c r="I1739" s="12" t="s">
        <v>7707</v>
      </c>
      <c r="J1739" s="12"/>
      <c r="K1739" s="12"/>
    </row>
    <row r="1740" spans="1:11">
      <c r="A1740" s="12" t="s">
        <v>7389</v>
      </c>
      <c r="B1740" s="12">
        <v>-0.72</v>
      </c>
      <c r="C1740" s="12">
        <v>5.62</v>
      </c>
      <c r="D1740" s="13">
        <v>0.390393692009122</v>
      </c>
      <c r="E1740" s="13">
        <v>0.94269860807452399</v>
      </c>
      <c r="F1740" s="12" t="s">
        <v>7390</v>
      </c>
      <c r="G1740" s="12" t="s">
        <v>33</v>
      </c>
      <c r="H1740" s="12" t="s">
        <v>21</v>
      </c>
      <c r="I1740" s="12"/>
      <c r="J1740" s="12"/>
      <c r="K1740" s="12"/>
    </row>
    <row r="1741" spans="1:11">
      <c r="A1741" s="12" t="s">
        <v>3361</v>
      </c>
      <c r="B1741" s="12">
        <v>0.04</v>
      </c>
      <c r="C1741" s="12">
        <v>3.53</v>
      </c>
      <c r="D1741" s="13">
        <v>0.97413831224993097</v>
      </c>
      <c r="E1741" s="13">
        <v>0.99381611311315399</v>
      </c>
      <c r="F1741" s="12" t="s">
        <v>3362</v>
      </c>
      <c r="G1741" s="12" t="s">
        <v>33</v>
      </c>
      <c r="H1741" s="12" t="s">
        <v>21</v>
      </c>
      <c r="I1741" s="12"/>
      <c r="J1741" s="12"/>
      <c r="K1741" s="12"/>
    </row>
    <row r="1742" spans="1:11">
      <c r="A1742" s="12" t="s">
        <v>8352</v>
      </c>
      <c r="B1742" s="12">
        <v>-0.69</v>
      </c>
      <c r="C1742" s="12">
        <v>6.88</v>
      </c>
      <c r="D1742" s="13">
        <v>0.202468812164214</v>
      </c>
      <c r="E1742" s="13">
        <v>0.87874969144971604</v>
      </c>
      <c r="F1742" s="12" t="s">
        <v>8353</v>
      </c>
      <c r="G1742" s="12" t="s">
        <v>33</v>
      </c>
      <c r="H1742" s="12" t="s">
        <v>21</v>
      </c>
      <c r="I1742" s="12"/>
      <c r="J1742" s="12"/>
      <c r="K1742" s="12"/>
    </row>
    <row r="1743" spans="1:11">
      <c r="A1743" s="12" t="s">
        <v>4875</v>
      </c>
      <c r="B1743" s="12">
        <v>-0.6</v>
      </c>
      <c r="C1743" s="12">
        <v>3.9</v>
      </c>
      <c r="D1743" s="13">
        <v>0.64375915029403497</v>
      </c>
      <c r="E1743" s="13">
        <v>0.97393266599572503</v>
      </c>
      <c r="F1743" s="12" t="s">
        <v>4876</v>
      </c>
      <c r="G1743" s="12" t="s">
        <v>4877</v>
      </c>
      <c r="H1743" s="12" t="s">
        <v>4878</v>
      </c>
      <c r="I1743" s="12"/>
      <c r="J1743" s="12"/>
      <c r="K1743" s="12"/>
    </row>
    <row r="1744" spans="1:11">
      <c r="A1744" s="12" t="s">
        <v>6211</v>
      </c>
      <c r="B1744" s="12">
        <v>-0.3</v>
      </c>
      <c r="C1744" s="12">
        <v>4.46</v>
      </c>
      <c r="D1744" s="13">
        <v>0.81703781743831305</v>
      </c>
      <c r="E1744" s="13">
        <v>0.98059378496191196</v>
      </c>
      <c r="F1744" s="12" t="s">
        <v>6212</v>
      </c>
      <c r="G1744" s="12" t="s">
        <v>3252</v>
      </c>
      <c r="H1744" s="12" t="s">
        <v>15</v>
      </c>
      <c r="I1744" s="12"/>
      <c r="J1744" s="12"/>
      <c r="K1744" s="12"/>
    </row>
    <row r="1745" spans="1:11">
      <c r="A1745" s="12" t="s">
        <v>5894</v>
      </c>
      <c r="B1745" s="12">
        <v>-0.72</v>
      </c>
      <c r="C1745" s="12">
        <v>5.08</v>
      </c>
      <c r="D1745" s="13">
        <v>0.44862629054043701</v>
      </c>
      <c r="E1745" s="13">
        <v>0.94269860807452399</v>
      </c>
      <c r="F1745" s="12" t="s">
        <v>5895</v>
      </c>
      <c r="G1745" s="12" t="s">
        <v>33</v>
      </c>
      <c r="H1745" s="12" t="s">
        <v>21</v>
      </c>
      <c r="I1745" s="12"/>
      <c r="J1745" s="12"/>
      <c r="K1745" s="12"/>
    </row>
    <row r="1746" spans="1:11">
      <c r="A1746" s="12" t="s">
        <v>5969</v>
      </c>
      <c r="B1746" s="12">
        <v>-0.03</v>
      </c>
      <c r="C1746" s="12">
        <v>4.22</v>
      </c>
      <c r="D1746" s="13">
        <v>0.98201407489336501</v>
      </c>
      <c r="E1746" s="13">
        <v>0.995058684539738</v>
      </c>
      <c r="F1746" s="12" t="s">
        <v>5970</v>
      </c>
      <c r="G1746" s="12" t="s">
        <v>5971</v>
      </c>
      <c r="H1746" s="12" t="s">
        <v>21</v>
      </c>
      <c r="I1746" s="12"/>
      <c r="J1746" s="12"/>
      <c r="K1746" s="12"/>
    </row>
    <row r="1747" spans="1:11">
      <c r="A1747" s="12" t="s">
        <v>5673</v>
      </c>
      <c r="B1747" s="12">
        <v>-0.05</v>
      </c>
      <c r="C1747" s="12">
        <v>4</v>
      </c>
      <c r="D1747" s="13">
        <v>0.97311899292579496</v>
      </c>
      <c r="E1747" s="13">
        <v>0.99381611311315399</v>
      </c>
      <c r="F1747" s="12" t="s">
        <v>5674</v>
      </c>
      <c r="G1747" s="12" t="s">
        <v>5675</v>
      </c>
      <c r="H1747" s="12" t="s">
        <v>5127</v>
      </c>
      <c r="I1747" s="12"/>
      <c r="J1747" s="12"/>
      <c r="K1747" s="12"/>
    </row>
    <row r="1748" spans="1:11">
      <c r="A1748" s="12" t="s">
        <v>4670</v>
      </c>
      <c r="B1748" s="12">
        <v>0.68</v>
      </c>
      <c r="C1748" s="12">
        <v>7.38</v>
      </c>
      <c r="D1748" s="13">
        <v>0.15739375013568499</v>
      </c>
      <c r="E1748" s="13">
        <v>0.85198091253249697</v>
      </c>
      <c r="F1748" s="12" t="s">
        <v>4671</v>
      </c>
      <c r="G1748" s="12" t="s">
        <v>156</v>
      </c>
      <c r="H1748" s="12" t="s">
        <v>21</v>
      </c>
      <c r="I1748" s="12"/>
      <c r="J1748" s="12"/>
      <c r="K1748" s="12"/>
    </row>
    <row r="1749" spans="1:11">
      <c r="A1749" s="12" t="s">
        <v>5769</v>
      </c>
      <c r="B1749" s="12">
        <v>0.62</v>
      </c>
      <c r="C1749" s="12">
        <v>7.59</v>
      </c>
      <c r="D1749" s="13">
        <v>0.134756562247345</v>
      </c>
      <c r="E1749" s="13">
        <v>0.85198091253249697</v>
      </c>
      <c r="F1749" s="12" t="s">
        <v>5770</v>
      </c>
      <c r="G1749" s="12" t="s">
        <v>5365</v>
      </c>
      <c r="H1749" s="12" t="s">
        <v>269</v>
      </c>
      <c r="I1749" s="12"/>
      <c r="J1749" s="12"/>
      <c r="K1749" s="12"/>
    </row>
    <row r="1750" spans="1:11">
      <c r="A1750" s="12" t="s">
        <v>9467</v>
      </c>
      <c r="B1750" s="12">
        <v>0.5</v>
      </c>
      <c r="C1750" s="12">
        <v>8.01</v>
      </c>
      <c r="D1750" s="13">
        <v>0.11527534079808199</v>
      </c>
      <c r="E1750" s="13">
        <v>0.84629796119141298</v>
      </c>
      <c r="F1750" s="12" t="s">
        <v>9468</v>
      </c>
      <c r="G1750" s="12" t="s">
        <v>655</v>
      </c>
      <c r="H1750" s="12" t="s">
        <v>222</v>
      </c>
      <c r="I1750" s="12" t="s">
        <v>656</v>
      </c>
      <c r="J1750" s="12" t="s">
        <v>657</v>
      </c>
      <c r="K1750" s="12" t="s">
        <v>658</v>
      </c>
    </row>
    <row r="1751" spans="1:11">
      <c r="A1751" s="12" t="s">
        <v>4137</v>
      </c>
      <c r="B1751" s="12">
        <v>-0.62</v>
      </c>
      <c r="C1751" s="12">
        <v>6.8</v>
      </c>
      <c r="D1751" s="13">
        <v>0.20267459213570899</v>
      </c>
      <c r="E1751" s="13">
        <v>0.87874969144971604</v>
      </c>
      <c r="F1751" s="12" t="s">
        <v>4138</v>
      </c>
      <c r="G1751" s="12" t="s">
        <v>383</v>
      </c>
      <c r="H1751" s="12" t="s">
        <v>269</v>
      </c>
      <c r="I1751" s="12"/>
      <c r="J1751" s="12"/>
      <c r="K1751" s="12"/>
    </row>
    <row r="1752" spans="1:11">
      <c r="A1752" s="12" t="s">
        <v>9376</v>
      </c>
      <c r="B1752" s="12">
        <v>-0.56999999999999995</v>
      </c>
      <c r="C1752" s="12">
        <v>7.41</v>
      </c>
      <c r="D1752" s="13">
        <v>0.15436494188666999</v>
      </c>
      <c r="E1752" s="13">
        <v>0.85198091253249697</v>
      </c>
      <c r="F1752" s="12" t="s">
        <v>9377</v>
      </c>
      <c r="G1752" s="12" t="s">
        <v>33</v>
      </c>
      <c r="H1752" s="12" t="s">
        <v>21</v>
      </c>
      <c r="I1752" s="12"/>
      <c r="J1752" s="12"/>
      <c r="K1752" s="12"/>
    </row>
    <row r="1753" spans="1:11">
      <c r="A1753" s="12" t="s">
        <v>1238</v>
      </c>
      <c r="B1753" s="12">
        <v>-0.56999999999999995</v>
      </c>
      <c r="C1753" s="12">
        <v>7.32</v>
      </c>
      <c r="D1753" s="13">
        <v>0.150890132002652</v>
      </c>
      <c r="E1753" s="13">
        <v>0.85198091253249697</v>
      </c>
      <c r="F1753" s="12" t="s">
        <v>1239</v>
      </c>
      <c r="G1753" s="12" t="s">
        <v>1240</v>
      </c>
      <c r="H1753" s="12" t="s">
        <v>15</v>
      </c>
      <c r="I1753" s="12"/>
      <c r="J1753" s="12"/>
      <c r="K1753" s="12"/>
    </row>
    <row r="1754" spans="1:11">
      <c r="A1754" s="12" t="s">
        <v>7436</v>
      </c>
      <c r="B1754" s="12">
        <v>-0.69</v>
      </c>
      <c r="C1754" s="12">
        <v>5.3</v>
      </c>
      <c r="D1754" s="13">
        <v>0.427479595663389</v>
      </c>
      <c r="E1754" s="13">
        <v>0.94269860807452399</v>
      </c>
      <c r="F1754" s="12" t="s">
        <v>7437</v>
      </c>
      <c r="G1754" s="12" t="s">
        <v>3937</v>
      </c>
      <c r="H1754" s="12" t="s">
        <v>535</v>
      </c>
      <c r="I1754" s="12"/>
      <c r="J1754" s="12" t="s">
        <v>2072</v>
      </c>
      <c r="K1754" s="12" t="s">
        <v>238</v>
      </c>
    </row>
    <row r="1755" spans="1:11">
      <c r="A1755" s="12" t="s">
        <v>3772</v>
      </c>
      <c r="B1755" s="12">
        <v>-0.31</v>
      </c>
      <c r="C1755" s="12">
        <v>4.3</v>
      </c>
      <c r="D1755" s="13">
        <v>0.81968450883107102</v>
      </c>
      <c r="E1755" s="13">
        <v>0.98059378496191196</v>
      </c>
      <c r="F1755" s="12" t="s">
        <v>3773</v>
      </c>
      <c r="G1755" s="12" t="s">
        <v>33</v>
      </c>
      <c r="H1755" s="12" t="s">
        <v>21</v>
      </c>
      <c r="I1755" s="12"/>
      <c r="J1755" s="12"/>
      <c r="K1755" s="12"/>
    </row>
    <row r="1756" spans="1:11">
      <c r="A1756" s="12" t="s">
        <v>7019</v>
      </c>
      <c r="B1756" s="12">
        <v>-0.64</v>
      </c>
      <c r="C1756" s="12">
        <v>6.74</v>
      </c>
      <c r="D1756" s="13">
        <v>0.21141944102920501</v>
      </c>
      <c r="E1756" s="13">
        <v>0.88844148302094506</v>
      </c>
      <c r="F1756" s="12" t="s">
        <v>7020</v>
      </c>
      <c r="G1756" s="12" t="s">
        <v>33</v>
      </c>
      <c r="H1756" s="12"/>
      <c r="I1756" s="12"/>
      <c r="J1756" s="12"/>
      <c r="K1756" s="12"/>
    </row>
    <row r="1757" spans="1:11">
      <c r="A1757" s="12" t="s">
        <v>593</v>
      </c>
      <c r="B1757" s="12">
        <v>0.75</v>
      </c>
      <c r="C1757" s="12">
        <v>6.63</v>
      </c>
      <c r="D1757" s="13">
        <v>0.23549898002001801</v>
      </c>
      <c r="E1757" s="13">
        <v>0.90223031519261199</v>
      </c>
      <c r="F1757" s="12" t="s">
        <v>594</v>
      </c>
      <c r="G1757" s="12" t="s">
        <v>595</v>
      </c>
      <c r="H1757" s="12" t="s">
        <v>15</v>
      </c>
      <c r="I1757" s="12"/>
      <c r="J1757" s="12"/>
      <c r="K1757" s="12"/>
    </row>
    <row r="1758" spans="1:11">
      <c r="A1758" s="12" t="s">
        <v>537</v>
      </c>
      <c r="B1758" s="12">
        <v>-0.6</v>
      </c>
      <c r="C1758" s="12">
        <v>7.34</v>
      </c>
      <c r="D1758" s="13">
        <v>0.147429075811633</v>
      </c>
      <c r="E1758" s="13">
        <v>0.85198091253249697</v>
      </c>
      <c r="F1758" s="12" t="s">
        <v>538</v>
      </c>
      <c r="G1758" s="12" t="s">
        <v>539</v>
      </c>
      <c r="H1758" s="12" t="s">
        <v>21</v>
      </c>
      <c r="I1758" s="12" t="s">
        <v>85</v>
      </c>
      <c r="J1758" s="12"/>
      <c r="K1758" s="12"/>
    </row>
    <row r="1759" spans="1:11">
      <c r="A1759" s="12" t="s">
        <v>10257</v>
      </c>
      <c r="B1759" s="12">
        <v>0.44</v>
      </c>
      <c r="C1759" s="12">
        <v>9.0299999999999994</v>
      </c>
      <c r="D1759" s="13">
        <v>7.8005215787973398E-2</v>
      </c>
      <c r="E1759" s="13">
        <v>0.832063380832326</v>
      </c>
      <c r="F1759" s="12" t="s">
        <v>10258</v>
      </c>
      <c r="G1759" s="12" t="s">
        <v>446</v>
      </c>
      <c r="H1759" s="12" t="s">
        <v>222</v>
      </c>
      <c r="I1759" s="12" t="s">
        <v>447</v>
      </c>
      <c r="J1759" s="12" t="s">
        <v>22</v>
      </c>
      <c r="K1759" s="12" t="s">
        <v>22</v>
      </c>
    </row>
    <row r="1760" spans="1:11">
      <c r="A1760" s="12" t="s">
        <v>2803</v>
      </c>
      <c r="B1760" s="12">
        <v>-0.01</v>
      </c>
      <c r="C1760" s="12">
        <v>4.0599999999999996</v>
      </c>
      <c r="D1760" s="13">
        <v>0.99591389816161602</v>
      </c>
      <c r="E1760" s="13">
        <v>0.99883727582775494</v>
      </c>
      <c r="F1760" s="12" t="s">
        <v>2804</v>
      </c>
      <c r="G1760" s="12" t="s">
        <v>2805</v>
      </c>
      <c r="H1760" s="12" t="s">
        <v>2806</v>
      </c>
      <c r="I1760" s="12"/>
      <c r="J1760" s="12"/>
      <c r="K1760" s="12"/>
    </row>
    <row r="1761" spans="1:11">
      <c r="A1761" s="12" t="s">
        <v>3146</v>
      </c>
      <c r="B1761" s="12">
        <v>0.03</v>
      </c>
      <c r="C1761" s="12">
        <v>4.1500000000000004</v>
      </c>
      <c r="D1761" s="13">
        <v>0.98197310241981495</v>
      </c>
      <c r="E1761" s="13">
        <v>0.995058684539738</v>
      </c>
      <c r="F1761" s="12" t="s">
        <v>3147</v>
      </c>
      <c r="G1761" s="12" t="s">
        <v>33</v>
      </c>
      <c r="H1761" s="12"/>
      <c r="I1761" s="12"/>
      <c r="J1761" s="12"/>
      <c r="K1761" s="12"/>
    </row>
    <row r="1762" spans="1:11">
      <c r="A1762" s="12" t="s">
        <v>684</v>
      </c>
      <c r="B1762" s="12">
        <v>-0.56999999999999995</v>
      </c>
      <c r="C1762" s="12">
        <v>7.09</v>
      </c>
      <c r="D1762" s="13">
        <v>0.17216014926290399</v>
      </c>
      <c r="E1762" s="13">
        <v>0.85301808717343297</v>
      </c>
      <c r="F1762" s="12" t="s">
        <v>685</v>
      </c>
      <c r="G1762" s="12" t="s">
        <v>33</v>
      </c>
      <c r="H1762" s="12" t="s">
        <v>21</v>
      </c>
      <c r="I1762" s="12"/>
      <c r="J1762" s="12"/>
      <c r="K1762" s="12"/>
    </row>
    <row r="1763" spans="1:11">
      <c r="A1763" s="12" t="s">
        <v>7925</v>
      </c>
      <c r="B1763" s="12">
        <v>0.71</v>
      </c>
      <c r="C1763" s="12">
        <v>5.82</v>
      </c>
      <c r="D1763" s="13">
        <v>0.357529860408413</v>
      </c>
      <c r="E1763" s="13">
        <v>0.93491534131853904</v>
      </c>
      <c r="F1763" s="12" t="s">
        <v>7926</v>
      </c>
      <c r="G1763" s="12" t="s">
        <v>33</v>
      </c>
      <c r="H1763" s="12" t="s">
        <v>21</v>
      </c>
      <c r="I1763" s="12"/>
      <c r="J1763" s="12"/>
      <c r="K1763" s="12"/>
    </row>
    <row r="1764" spans="1:11">
      <c r="A1764" s="12" t="s">
        <v>5814</v>
      </c>
      <c r="B1764" s="12">
        <v>0.68</v>
      </c>
      <c r="C1764" s="12">
        <v>5.79</v>
      </c>
      <c r="D1764" s="13">
        <v>0.37453675522657598</v>
      </c>
      <c r="E1764" s="13">
        <v>0.93577553582198902</v>
      </c>
      <c r="F1764" s="12" t="s">
        <v>5815</v>
      </c>
      <c r="G1764" s="12" t="s">
        <v>33</v>
      </c>
      <c r="H1764" s="12" t="s">
        <v>21</v>
      </c>
      <c r="I1764" s="12"/>
      <c r="J1764" s="12"/>
      <c r="K1764" s="12"/>
    </row>
    <row r="1765" spans="1:11">
      <c r="A1765" s="12" t="s">
        <v>7095</v>
      </c>
      <c r="B1765" s="12">
        <v>-0.68</v>
      </c>
      <c r="C1765" s="12">
        <v>5.46</v>
      </c>
      <c r="D1765" s="13">
        <v>0.436253555297551</v>
      </c>
      <c r="E1765" s="13">
        <v>0.94269860807452399</v>
      </c>
      <c r="F1765" s="12" t="s">
        <v>7096</v>
      </c>
      <c r="G1765" s="12" t="s">
        <v>4648</v>
      </c>
      <c r="H1765" s="12" t="s">
        <v>15</v>
      </c>
      <c r="I1765" s="12"/>
      <c r="J1765" s="12"/>
      <c r="K1765" s="12" t="s">
        <v>2215</v>
      </c>
    </row>
    <row r="1766" spans="1:11">
      <c r="A1766" s="12" t="s">
        <v>6337</v>
      </c>
      <c r="B1766" s="12">
        <v>0.53</v>
      </c>
      <c r="C1766" s="12">
        <v>4.83</v>
      </c>
      <c r="D1766" s="13">
        <v>0.65300868764594999</v>
      </c>
      <c r="E1766" s="13">
        <v>0.97393266599572503</v>
      </c>
      <c r="F1766" s="12" t="s">
        <v>6338</v>
      </c>
      <c r="G1766" s="12" t="s">
        <v>1341</v>
      </c>
      <c r="H1766" s="12" t="s">
        <v>21</v>
      </c>
      <c r="I1766" s="12"/>
      <c r="J1766" s="12"/>
      <c r="K1766" s="12"/>
    </row>
    <row r="1767" spans="1:11">
      <c r="A1767" s="12" t="s">
        <v>5549</v>
      </c>
      <c r="B1767" s="12">
        <v>-0.49</v>
      </c>
      <c r="C1767" s="12">
        <v>8.09</v>
      </c>
      <c r="D1767" s="13">
        <v>0.10738673331155001</v>
      </c>
      <c r="E1767" s="13">
        <v>0.83931209982974597</v>
      </c>
      <c r="F1767" s="12" t="s">
        <v>5550</v>
      </c>
      <c r="G1767" s="12" t="s">
        <v>147</v>
      </c>
      <c r="H1767" s="12" t="s">
        <v>59</v>
      </c>
      <c r="I1767" s="12" t="s">
        <v>60</v>
      </c>
      <c r="J1767" s="12" t="s">
        <v>95</v>
      </c>
      <c r="K1767" s="12" t="s">
        <v>96</v>
      </c>
    </row>
    <row r="1768" spans="1:11">
      <c r="A1768" s="12" t="s">
        <v>3423</v>
      </c>
      <c r="B1768" s="12">
        <v>0.21</v>
      </c>
      <c r="C1768" s="12">
        <v>4.1900000000000004</v>
      </c>
      <c r="D1768" s="13">
        <v>0.88253432608775595</v>
      </c>
      <c r="E1768" s="13">
        <v>0.98802516967478704</v>
      </c>
      <c r="F1768" s="12" t="s">
        <v>3424</v>
      </c>
      <c r="G1768" s="12" t="s">
        <v>3425</v>
      </c>
      <c r="H1768" s="12" t="s">
        <v>21</v>
      </c>
      <c r="I1768" s="12"/>
      <c r="J1768" s="12"/>
      <c r="K1768" s="12"/>
    </row>
    <row r="1769" spans="1:11">
      <c r="A1769" s="12" t="s">
        <v>7116</v>
      </c>
      <c r="B1769" s="12">
        <v>-0.76</v>
      </c>
      <c r="C1769" s="12">
        <v>5.09</v>
      </c>
      <c r="D1769" s="13">
        <v>0.47380908859548299</v>
      </c>
      <c r="E1769" s="13">
        <v>0.94775228043486603</v>
      </c>
      <c r="F1769" s="12" t="s">
        <v>7117</v>
      </c>
      <c r="G1769" s="12" t="s">
        <v>7118</v>
      </c>
      <c r="H1769" s="12" t="s">
        <v>7119</v>
      </c>
      <c r="I1769" s="12"/>
      <c r="J1769" s="12"/>
      <c r="K1769" s="12"/>
    </row>
    <row r="1770" spans="1:11">
      <c r="A1770" s="12" t="s">
        <v>8604</v>
      </c>
      <c r="B1770" s="12">
        <v>-0.73</v>
      </c>
      <c r="C1770" s="12">
        <v>6.18</v>
      </c>
      <c r="D1770" s="13">
        <v>0.28720809880051101</v>
      </c>
      <c r="E1770" s="13">
        <v>0.91135267014438703</v>
      </c>
      <c r="F1770" s="12" t="s">
        <v>8605</v>
      </c>
      <c r="G1770" s="12" t="s">
        <v>8606</v>
      </c>
      <c r="H1770" s="12" t="s">
        <v>502</v>
      </c>
      <c r="I1770" s="12"/>
      <c r="J1770" s="12"/>
      <c r="K1770" s="12"/>
    </row>
    <row r="1771" spans="1:11">
      <c r="A1771" s="12" t="s">
        <v>3641</v>
      </c>
      <c r="B1771" s="12">
        <v>0.5</v>
      </c>
      <c r="C1771" s="12">
        <v>4.7300000000000004</v>
      </c>
      <c r="D1771" s="13">
        <v>0.63561647787215103</v>
      </c>
      <c r="E1771" s="13">
        <v>0.97382430869563097</v>
      </c>
      <c r="F1771" s="12" t="s">
        <v>3642</v>
      </c>
      <c r="G1771" s="12" t="s">
        <v>33</v>
      </c>
      <c r="H1771" s="12" t="s">
        <v>21</v>
      </c>
      <c r="I1771" s="12"/>
      <c r="J1771" s="12"/>
      <c r="K1771" s="12"/>
    </row>
    <row r="1772" spans="1:11">
      <c r="A1772" s="12" t="s">
        <v>6900</v>
      </c>
      <c r="B1772" s="12">
        <v>-0.64</v>
      </c>
      <c r="C1772" s="12">
        <v>6.76</v>
      </c>
      <c r="D1772" s="13">
        <v>0.20689969980332201</v>
      </c>
      <c r="E1772" s="13">
        <v>0.883956265932625</v>
      </c>
      <c r="F1772" s="12" t="s">
        <v>6901</v>
      </c>
      <c r="G1772" s="12" t="s">
        <v>33</v>
      </c>
      <c r="H1772" s="12" t="s">
        <v>21</v>
      </c>
      <c r="I1772" s="12"/>
      <c r="J1772" s="12"/>
      <c r="K1772" s="12"/>
    </row>
    <row r="1773" spans="1:11">
      <c r="A1773" s="12" t="s">
        <v>4034</v>
      </c>
      <c r="B1773" s="12">
        <v>0.46</v>
      </c>
      <c r="C1773" s="12">
        <v>4.3600000000000003</v>
      </c>
      <c r="D1773" s="13">
        <v>0.67386892702115697</v>
      </c>
      <c r="E1773" s="13">
        <v>0.97393266599572503</v>
      </c>
      <c r="F1773" s="12" t="s">
        <v>4035</v>
      </c>
      <c r="G1773" s="12" t="s">
        <v>33</v>
      </c>
      <c r="H1773" s="12"/>
      <c r="I1773" s="12"/>
      <c r="J1773" s="12"/>
      <c r="K1773" s="12"/>
    </row>
    <row r="1774" spans="1:11">
      <c r="A1774" s="12" t="s">
        <v>8904</v>
      </c>
      <c r="B1774" s="12">
        <v>0.69</v>
      </c>
      <c r="C1774" s="12">
        <v>6.34</v>
      </c>
      <c r="D1774" s="13">
        <v>0.26524990896366701</v>
      </c>
      <c r="E1774" s="13">
        <v>0.90698271553923404</v>
      </c>
      <c r="F1774" s="12" t="s">
        <v>8905</v>
      </c>
      <c r="G1774" s="12" t="s">
        <v>8906</v>
      </c>
      <c r="H1774" s="12" t="s">
        <v>15</v>
      </c>
      <c r="I1774" s="12"/>
      <c r="J1774" s="12"/>
      <c r="K1774" s="12"/>
    </row>
    <row r="1775" spans="1:11">
      <c r="A1775" s="12" t="s">
        <v>7057</v>
      </c>
      <c r="B1775" s="12">
        <v>0.77</v>
      </c>
      <c r="C1775" s="12">
        <v>5.86</v>
      </c>
      <c r="D1775" s="13">
        <v>0.411695026378049</v>
      </c>
      <c r="E1775" s="13">
        <v>0.94269860807452399</v>
      </c>
      <c r="F1775" s="12" t="s">
        <v>7058</v>
      </c>
      <c r="G1775" s="12" t="s">
        <v>2498</v>
      </c>
      <c r="H1775" s="12" t="s">
        <v>21</v>
      </c>
      <c r="I1775" s="12"/>
      <c r="J1775" s="12"/>
      <c r="K1775" s="12"/>
    </row>
    <row r="1776" spans="1:11">
      <c r="A1776" s="12" t="s">
        <v>2635</v>
      </c>
      <c r="B1776" s="12">
        <v>-0.56999999999999995</v>
      </c>
      <c r="C1776" s="12">
        <v>4.76</v>
      </c>
      <c r="D1776" s="13">
        <v>0.62840219158201804</v>
      </c>
      <c r="E1776" s="13">
        <v>0.97382430869563097</v>
      </c>
      <c r="F1776" s="12" t="s">
        <v>2636</v>
      </c>
      <c r="G1776" s="12" t="s">
        <v>33</v>
      </c>
      <c r="H1776" s="12" t="s">
        <v>21</v>
      </c>
      <c r="I1776" s="12"/>
      <c r="J1776" s="12" t="s">
        <v>343</v>
      </c>
      <c r="K1776" s="12" t="s">
        <v>632</v>
      </c>
    </row>
    <row r="1777" spans="1:11">
      <c r="A1777" s="12" t="s">
        <v>2606</v>
      </c>
      <c r="B1777" s="12">
        <v>0.87</v>
      </c>
      <c r="C1777" s="12">
        <v>5.92</v>
      </c>
      <c r="D1777" s="13">
        <v>0.39566246817286599</v>
      </c>
      <c r="E1777" s="13">
        <v>0.94269860807452399</v>
      </c>
      <c r="F1777" s="12" t="s">
        <v>2607</v>
      </c>
      <c r="G1777" s="12" t="s">
        <v>2608</v>
      </c>
      <c r="H1777" s="12" t="s">
        <v>2609</v>
      </c>
      <c r="I1777" s="12"/>
      <c r="J1777" s="12"/>
      <c r="K1777" s="12"/>
    </row>
    <row r="1778" spans="1:11">
      <c r="A1778" s="12" t="s">
        <v>6795</v>
      </c>
      <c r="B1778" s="12">
        <v>-0.44</v>
      </c>
      <c r="C1778" s="12">
        <v>4.63</v>
      </c>
      <c r="D1778" s="13">
        <v>0.71443543578792401</v>
      </c>
      <c r="E1778" s="13">
        <v>0.978956364334435</v>
      </c>
      <c r="F1778" s="12" t="s">
        <v>6796</v>
      </c>
      <c r="G1778" s="12" t="s">
        <v>33</v>
      </c>
      <c r="H1778" s="12" t="s">
        <v>21</v>
      </c>
      <c r="I1778" s="12"/>
      <c r="J1778" s="12"/>
      <c r="K1778" s="12"/>
    </row>
    <row r="1779" spans="1:11">
      <c r="A1779" s="12" t="s">
        <v>913</v>
      </c>
      <c r="B1779" s="12">
        <v>0.68</v>
      </c>
      <c r="C1779" s="12">
        <v>6.33</v>
      </c>
      <c r="D1779" s="13">
        <v>0.272350024834764</v>
      </c>
      <c r="E1779" s="13">
        <v>0.90698271553923404</v>
      </c>
      <c r="F1779" s="12" t="s">
        <v>914</v>
      </c>
      <c r="G1779" s="12" t="s">
        <v>915</v>
      </c>
      <c r="H1779" s="12" t="s">
        <v>916</v>
      </c>
      <c r="I1779" s="12"/>
      <c r="J1779" s="12"/>
      <c r="K1779" s="12"/>
    </row>
    <row r="1780" spans="1:11">
      <c r="A1780" s="12" t="s">
        <v>3217</v>
      </c>
      <c r="B1780" s="12">
        <v>-0.12</v>
      </c>
      <c r="C1780" s="12">
        <v>4.3600000000000003</v>
      </c>
      <c r="D1780" s="13">
        <v>0.92227989193687598</v>
      </c>
      <c r="E1780" s="13">
        <v>0.98802516967478704</v>
      </c>
      <c r="F1780" s="12" t="s">
        <v>3218</v>
      </c>
      <c r="G1780" s="12" t="s">
        <v>3219</v>
      </c>
      <c r="H1780" s="12" t="s">
        <v>15</v>
      </c>
      <c r="I1780" s="12"/>
      <c r="J1780" s="12"/>
      <c r="K1780" s="12"/>
    </row>
    <row r="1781" spans="1:11">
      <c r="A1781" s="12" t="s">
        <v>4542</v>
      </c>
      <c r="B1781" s="12">
        <v>-0.81</v>
      </c>
      <c r="C1781" s="12">
        <v>5.91</v>
      </c>
      <c r="D1781" s="13">
        <v>0.42944634543799398</v>
      </c>
      <c r="E1781" s="13">
        <v>0.94269860807452399</v>
      </c>
      <c r="F1781" s="12" t="s">
        <v>4543</v>
      </c>
      <c r="G1781" s="12" t="s">
        <v>4544</v>
      </c>
      <c r="H1781" s="12" t="s">
        <v>4545</v>
      </c>
      <c r="I1781" s="12" t="s">
        <v>4546</v>
      </c>
      <c r="J1781" s="12"/>
      <c r="K1781" s="12"/>
    </row>
    <row r="1782" spans="1:11">
      <c r="A1782" s="12" t="s">
        <v>8313</v>
      </c>
      <c r="B1782" s="12">
        <v>-0.71</v>
      </c>
      <c r="C1782" s="12">
        <v>6.66</v>
      </c>
      <c r="D1782" s="13">
        <v>0.25214282711588298</v>
      </c>
      <c r="E1782" s="13">
        <v>0.903284374136063</v>
      </c>
      <c r="F1782" s="12" t="s">
        <v>8314</v>
      </c>
      <c r="G1782" s="12" t="s">
        <v>3166</v>
      </c>
      <c r="H1782" s="12" t="s">
        <v>15</v>
      </c>
      <c r="I1782" s="12"/>
      <c r="J1782" s="12"/>
      <c r="K1782" s="12"/>
    </row>
    <row r="1783" spans="1:11">
      <c r="A1783" s="12" t="s">
        <v>1336</v>
      </c>
      <c r="B1783" s="12">
        <v>0.65</v>
      </c>
      <c r="C1783" s="12">
        <v>4.9800000000000004</v>
      </c>
      <c r="D1783" s="13">
        <v>0.46692171698823198</v>
      </c>
      <c r="E1783" s="13">
        <v>0.94354969140598899</v>
      </c>
      <c r="F1783" s="12" t="s">
        <v>1337</v>
      </c>
      <c r="G1783" s="12" t="s">
        <v>1338</v>
      </c>
      <c r="H1783" s="12" t="s">
        <v>21</v>
      </c>
      <c r="I1783" s="12"/>
      <c r="J1783" s="12"/>
      <c r="K1783" s="12"/>
    </row>
    <row r="1784" spans="1:11">
      <c r="A1784" s="12" t="s">
        <v>5735</v>
      </c>
      <c r="B1784" s="12">
        <v>0.03</v>
      </c>
      <c r="C1784" s="12">
        <v>4.5</v>
      </c>
      <c r="D1784" s="13">
        <v>0.97915235281199897</v>
      </c>
      <c r="E1784" s="13">
        <v>0.995058684539738</v>
      </c>
      <c r="F1784" s="12" t="s">
        <v>5736</v>
      </c>
      <c r="G1784" s="12" t="s">
        <v>33</v>
      </c>
      <c r="H1784" s="12" t="s">
        <v>21</v>
      </c>
      <c r="I1784" s="12"/>
      <c r="J1784" s="12"/>
      <c r="K1784" s="12"/>
    </row>
    <row r="1785" spans="1:11">
      <c r="A1785" s="12" t="s">
        <v>6077</v>
      </c>
      <c r="B1785" s="12">
        <v>0.52</v>
      </c>
      <c r="C1785" s="12">
        <v>4.68</v>
      </c>
      <c r="D1785" s="13">
        <v>0.66487367673979603</v>
      </c>
      <c r="E1785" s="13">
        <v>0.97393266599572503</v>
      </c>
      <c r="F1785" s="12" t="s">
        <v>6078</v>
      </c>
      <c r="G1785" s="12" t="s">
        <v>33</v>
      </c>
      <c r="H1785" s="12" t="s">
        <v>21</v>
      </c>
      <c r="I1785" s="12"/>
      <c r="J1785" s="12"/>
      <c r="K1785" s="12"/>
    </row>
    <row r="1786" spans="1:11">
      <c r="A1786" s="12" t="s">
        <v>4510</v>
      </c>
      <c r="B1786" s="12">
        <v>-0.71</v>
      </c>
      <c r="C1786" s="12">
        <v>5.74</v>
      </c>
      <c r="D1786" s="13">
        <v>0.42282728851791102</v>
      </c>
      <c r="E1786" s="13">
        <v>0.94269860807452399</v>
      </c>
      <c r="F1786" s="12" t="s">
        <v>4511</v>
      </c>
      <c r="G1786" s="12" t="s">
        <v>1499</v>
      </c>
      <c r="H1786" s="12" t="s">
        <v>15</v>
      </c>
      <c r="I1786" s="12"/>
      <c r="J1786" s="12" t="s">
        <v>3448</v>
      </c>
      <c r="K1786" s="12"/>
    </row>
    <row r="1787" spans="1:11">
      <c r="A1787" s="12" t="s">
        <v>8010</v>
      </c>
      <c r="B1787" s="12">
        <v>-0.71</v>
      </c>
      <c r="C1787" s="12">
        <v>5.99</v>
      </c>
      <c r="D1787" s="13">
        <v>0.30162350743820898</v>
      </c>
      <c r="E1787" s="13">
        <v>0.91135267014438703</v>
      </c>
      <c r="F1787" s="12" t="s">
        <v>8011</v>
      </c>
      <c r="G1787" s="12" t="s">
        <v>33</v>
      </c>
      <c r="H1787" s="12" t="s">
        <v>21</v>
      </c>
      <c r="I1787" s="12"/>
      <c r="J1787" s="12"/>
      <c r="K1787" s="12"/>
    </row>
    <row r="1788" spans="1:11">
      <c r="A1788" s="12" t="s">
        <v>3030</v>
      </c>
      <c r="B1788" s="12">
        <v>-0.08</v>
      </c>
      <c r="C1788" s="12">
        <v>4.96</v>
      </c>
      <c r="D1788" s="13">
        <v>0.95238947073174096</v>
      </c>
      <c r="E1788" s="13">
        <v>0.99215752934535595</v>
      </c>
      <c r="F1788" s="12" t="s">
        <v>3031</v>
      </c>
      <c r="G1788" s="12" t="s">
        <v>3032</v>
      </c>
      <c r="H1788" s="12" t="s">
        <v>3033</v>
      </c>
      <c r="I1788" s="12"/>
      <c r="J1788" s="12"/>
      <c r="K1788" s="12"/>
    </row>
    <row r="1789" spans="1:11">
      <c r="A1789" s="12" t="s">
        <v>6098</v>
      </c>
      <c r="B1789" s="12">
        <v>-0.03</v>
      </c>
      <c r="C1789" s="12">
        <v>4.67</v>
      </c>
      <c r="D1789" s="13">
        <v>0.97881225627717305</v>
      </c>
      <c r="E1789" s="13">
        <v>0.995058684539738</v>
      </c>
      <c r="F1789" s="12" t="s">
        <v>6099</v>
      </c>
      <c r="G1789" s="12" t="s">
        <v>33</v>
      </c>
      <c r="H1789" s="12"/>
      <c r="I1789" s="12"/>
      <c r="J1789" s="12"/>
      <c r="K1789" s="12"/>
    </row>
    <row r="1790" spans="1:11">
      <c r="A1790" s="12" t="s">
        <v>630</v>
      </c>
      <c r="B1790" s="12">
        <v>0.72</v>
      </c>
      <c r="C1790" s="12">
        <v>6.3</v>
      </c>
      <c r="D1790" s="13">
        <v>0.25650912168814</v>
      </c>
      <c r="E1790" s="13">
        <v>0.903284374136063</v>
      </c>
      <c r="F1790" s="12" t="s">
        <v>631</v>
      </c>
      <c r="G1790" s="12" t="s">
        <v>33</v>
      </c>
      <c r="H1790" s="12" t="s">
        <v>21</v>
      </c>
      <c r="I1790" s="12"/>
      <c r="J1790" s="12" t="s">
        <v>632</v>
      </c>
      <c r="K1790" s="12"/>
    </row>
    <row r="1791" spans="1:11">
      <c r="A1791" s="12" t="s">
        <v>6414</v>
      </c>
      <c r="B1791" s="12">
        <v>0.72</v>
      </c>
      <c r="C1791" s="12">
        <v>5.93</v>
      </c>
      <c r="D1791" s="13">
        <v>0.31979916083209198</v>
      </c>
      <c r="E1791" s="13">
        <v>0.91904499615673396</v>
      </c>
      <c r="F1791" s="12" t="s">
        <v>6415</v>
      </c>
      <c r="G1791" s="12" t="s">
        <v>33</v>
      </c>
      <c r="H1791" s="12" t="s">
        <v>15</v>
      </c>
      <c r="I1791" s="12"/>
      <c r="J1791" s="12"/>
      <c r="K1791" s="12"/>
    </row>
    <row r="1792" spans="1:11">
      <c r="A1792" s="12" t="s">
        <v>4951</v>
      </c>
      <c r="B1792" s="12">
        <v>0.72</v>
      </c>
      <c r="C1792" s="12">
        <v>5.47</v>
      </c>
      <c r="D1792" s="13">
        <v>0.37519959948411702</v>
      </c>
      <c r="E1792" s="13">
        <v>0.93577553582198902</v>
      </c>
      <c r="F1792" s="12" t="s">
        <v>4952</v>
      </c>
      <c r="G1792" s="12" t="s">
        <v>4953</v>
      </c>
      <c r="H1792" s="12" t="s">
        <v>4954</v>
      </c>
      <c r="I1792" s="12"/>
      <c r="J1792" s="12"/>
      <c r="K1792" s="12"/>
    </row>
    <row r="1793" spans="1:11">
      <c r="A1793" s="12" t="s">
        <v>5422</v>
      </c>
      <c r="B1793" s="12">
        <v>-0.76</v>
      </c>
      <c r="C1793" s="12">
        <v>4.9000000000000004</v>
      </c>
      <c r="D1793" s="13">
        <v>0.507372072932886</v>
      </c>
      <c r="E1793" s="13">
        <v>0.95062093916572898</v>
      </c>
      <c r="F1793" s="12" t="s">
        <v>5423</v>
      </c>
      <c r="G1793" s="12" t="s">
        <v>1513</v>
      </c>
      <c r="H1793" s="12" t="s">
        <v>15</v>
      </c>
      <c r="I1793" s="12"/>
      <c r="J1793" s="12" t="s">
        <v>128</v>
      </c>
      <c r="K1793" s="12" t="s">
        <v>129</v>
      </c>
    </row>
    <row r="1794" spans="1:11">
      <c r="A1794" s="12" t="s">
        <v>5278</v>
      </c>
      <c r="B1794" s="12">
        <v>-0.21</v>
      </c>
      <c r="C1794" s="12">
        <v>4.32</v>
      </c>
      <c r="D1794" s="13">
        <v>0.874727683238952</v>
      </c>
      <c r="E1794" s="13">
        <v>0.98556324094410896</v>
      </c>
      <c r="F1794" s="12" t="s">
        <v>5279</v>
      </c>
      <c r="G1794" s="12" t="s">
        <v>33</v>
      </c>
      <c r="H1794" s="12" t="s">
        <v>21</v>
      </c>
      <c r="I1794" s="12"/>
      <c r="J1794" s="12"/>
      <c r="K1794" s="12"/>
    </row>
    <row r="1795" spans="1:11">
      <c r="A1795" s="12" t="s">
        <v>5610</v>
      </c>
      <c r="B1795" s="12">
        <v>0.16</v>
      </c>
      <c r="C1795" s="12">
        <v>4.28</v>
      </c>
      <c r="D1795" s="13">
        <v>0.89616612923189298</v>
      </c>
      <c r="E1795" s="13">
        <v>0.98802516967478704</v>
      </c>
      <c r="F1795" s="12" t="s">
        <v>5611</v>
      </c>
      <c r="G1795" s="12" t="s">
        <v>33</v>
      </c>
      <c r="H1795" s="12" t="s">
        <v>21</v>
      </c>
      <c r="I1795" s="12"/>
      <c r="J1795" s="12"/>
      <c r="K1795" s="12"/>
    </row>
    <row r="1796" spans="1:11">
      <c r="A1796" s="12" t="s">
        <v>6416</v>
      </c>
      <c r="B1796" s="12">
        <v>0.34</v>
      </c>
      <c r="C1796" s="12">
        <v>4.79</v>
      </c>
      <c r="D1796" s="13">
        <v>0.78872931406592695</v>
      </c>
      <c r="E1796" s="13">
        <v>0.98059378496191196</v>
      </c>
      <c r="F1796" s="12" t="s">
        <v>6417</v>
      </c>
      <c r="G1796" s="12" t="s">
        <v>33</v>
      </c>
      <c r="H1796" s="12" t="s">
        <v>21</v>
      </c>
      <c r="I1796" s="12"/>
      <c r="J1796" s="12"/>
      <c r="K1796" s="12"/>
    </row>
    <row r="1797" spans="1:11">
      <c r="A1797" s="12" t="s">
        <v>10432</v>
      </c>
      <c r="B1797" s="12">
        <v>-0.56999999999999995</v>
      </c>
      <c r="C1797" s="12">
        <v>7.41</v>
      </c>
      <c r="D1797" s="13">
        <v>0.15830198217470401</v>
      </c>
      <c r="E1797" s="13">
        <v>0.85198091253249697</v>
      </c>
      <c r="F1797" s="12" t="s">
        <v>10433</v>
      </c>
      <c r="G1797" s="12" t="s">
        <v>4708</v>
      </c>
      <c r="H1797" s="12" t="s">
        <v>545</v>
      </c>
      <c r="I1797" s="12"/>
      <c r="J1797" s="12"/>
      <c r="K1797" s="12"/>
    </row>
    <row r="1798" spans="1:11">
      <c r="A1798" s="12" t="s">
        <v>8561</v>
      </c>
      <c r="B1798" s="12">
        <v>-0.45</v>
      </c>
      <c r="C1798" s="12">
        <v>7.98</v>
      </c>
      <c r="D1798" s="13">
        <v>0.118342145012931</v>
      </c>
      <c r="E1798" s="13">
        <v>0.84872298200882901</v>
      </c>
      <c r="F1798" s="12" t="s">
        <v>8562</v>
      </c>
      <c r="G1798" s="12" t="s">
        <v>730</v>
      </c>
      <c r="H1798" s="12" t="s">
        <v>21</v>
      </c>
      <c r="I1798" s="12"/>
      <c r="J1798" s="12" t="s">
        <v>307</v>
      </c>
      <c r="K1798" s="12" t="s">
        <v>1036</v>
      </c>
    </row>
    <row r="1799" spans="1:11">
      <c r="A1799" s="12" t="s">
        <v>7838</v>
      </c>
      <c r="B1799" s="12">
        <v>-0.49</v>
      </c>
      <c r="C1799" s="12">
        <v>7.8</v>
      </c>
      <c r="D1799" s="13">
        <v>0.13435814752837999</v>
      </c>
      <c r="E1799" s="13">
        <v>0.85198091253249697</v>
      </c>
      <c r="F1799" s="12" t="s">
        <v>7839</v>
      </c>
      <c r="G1799" s="12" t="s">
        <v>7840</v>
      </c>
      <c r="H1799" s="12" t="s">
        <v>15</v>
      </c>
      <c r="I1799" s="12"/>
      <c r="J1799" s="12"/>
      <c r="K1799" s="12"/>
    </row>
    <row r="1800" spans="1:11">
      <c r="A1800" s="12" t="s">
        <v>6036</v>
      </c>
      <c r="B1800" s="12">
        <v>-0.24</v>
      </c>
      <c r="C1800" s="12">
        <v>4.33</v>
      </c>
      <c r="D1800" s="13">
        <v>0.84947847535422405</v>
      </c>
      <c r="E1800" s="13">
        <v>0.98556324094410896</v>
      </c>
      <c r="F1800" s="12" t="s">
        <v>6037</v>
      </c>
      <c r="G1800" s="12" t="s">
        <v>33</v>
      </c>
      <c r="H1800" s="12" t="s">
        <v>15</v>
      </c>
      <c r="I1800" s="12"/>
      <c r="J1800" s="12"/>
      <c r="K1800" s="12"/>
    </row>
    <row r="1801" spans="1:11">
      <c r="A1801" s="12" t="s">
        <v>10596</v>
      </c>
      <c r="B1801" s="12">
        <v>-0.41</v>
      </c>
      <c r="C1801" s="12">
        <v>8.31</v>
      </c>
      <c r="D1801" s="13">
        <v>0.106793259640694</v>
      </c>
      <c r="E1801" s="13">
        <v>0.83931209982974597</v>
      </c>
      <c r="F1801" s="12" t="s">
        <v>10597</v>
      </c>
      <c r="G1801" s="12" t="s">
        <v>10598</v>
      </c>
      <c r="H1801" s="12" t="s">
        <v>15</v>
      </c>
      <c r="I1801" s="12"/>
      <c r="J1801" s="12"/>
      <c r="K1801" s="12"/>
    </row>
    <row r="1802" spans="1:11">
      <c r="A1802" s="12" t="s">
        <v>2221</v>
      </c>
      <c r="B1802" s="12">
        <v>0.54</v>
      </c>
      <c r="C1802" s="12">
        <v>7.3</v>
      </c>
      <c r="D1802" s="13">
        <v>0.158309472717031</v>
      </c>
      <c r="E1802" s="13">
        <v>0.85198091253249697</v>
      </c>
      <c r="F1802" s="12" t="s">
        <v>2222</v>
      </c>
      <c r="G1802" s="12" t="s">
        <v>33</v>
      </c>
      <c r="H1802" s="12" t="s">
        <v>21</v>
      </c>
      <c r="I1802" s="12"/>
      <c r="J1802" s="12"/>
      <c r="K1802" s="12"/>
    </row>
    <row r="1803" spans="1:11">
      <c r="A1803" s="12" t="s">
        <v>1993</v>
      </c>
      <c r="B1803" s="12">
        <v>0.71</v>
      </c>
      <c r="C1803" s="12">
        <v>5.97</v>
      </c>
      <c r="D1803" s="13">
        <v>0.34311617499011998</v>
      </c>
      <c r="E1803" s="13">
        <v>0.93314265399757801</v>
      </c>
      <c r="F1803" s="12" t="s">
        <v>1994</v>
      </c>
      <c r="G1803" s="12" t="s">
        <v>33</v>
      </c>
      <c r="H1803" s="12" t="s">
        <v>21</v>
      </c>
      <c r="I1803" s="12"/>
      <c r="J1803" s="12"/>
      <c r="K1803" s="12"/>
    </row>
    <row r="1804" spans="1:11">
      <c r="A1804" s="12" t="s">
        <v>7132</v>
      </c>
      <c r="B1804" s="12">
        <v>-0.79</v>
      </c>
      <c r="C1804" s="12">
        <v>5.61</v>
      </c>
      <c r="D1804" s="13">
        <v>0.417518671057656</v>
      </c>
      <c r="E1804" s="13">
        <v>0.94269860807452399</v>
      </c>
      <c r="F1804" s="12" t="s">
        <v>7133</v>
      </c>
      <c r="G1804" s="12" t="s">
        <v>33</v>
      </c>
      <c r="H1804" s="12" t="s">
        <v>21</v>
      </c>
      <c r="I1804" s="12"/>
      <c r="J1804" s="12"/>
      <c r="K1804" s="12"/>
    </row>
    <row r="1805" spans="1:11">
      <c r="A1805" s="12" t="s">
        <v>4110</v>
      </c>
      <c r="B1805" s="12">
        <v>-0.01</v>
      </c>
      <c r="C1805" s="12">
        <v>4.1100000000000003</v>
      </c>
      <c r="D1805" s="13">
        <v>0.99344608002836099</v>
      </c>
      <c r="E1805" s="13">
        <v>0.99883727582775494</v>
      </c>
      <c r="F1805" s="12" t="s">
        <v>4111</v>
      </c>
      <c r="G1805" s="12" t="s">
        <v>33</v>
      </c>
      <c r="H1805" s="12" t="s">
        <v>21</v>
      </c>
      <c r="I1805" s="12"/>
      <c r="J1805" s="12"/>
      <c r="K1805" s="12"/>
    </row>
    <row r="1806" spans="1:11">
      <c r="A1806" s="12" t="s">
        <v>1750</v>
      </c>
      <c r="B1806" s="12">
        <v>-0.32</v>
      </c>
      <c r="C1806" s="12">
        <v>4.8600000000000003</v>
      </c>
      <c r="D1806" s="13">
        <v>0.81596799612562898</v>
      </c>
      <c r="E1806" s="13">
        <v>0.98059378496191196</v>
      </c>
      <c r="F1806" s="12" t="s">
        <v>1751</v>
      </c>
      <c r="G1806" s="12" t="s">
        <v>1752</v>
      </c>
      <c r="H1806" s="12" t="s">
        <v>1600</v>
      </c>
      <c r="I1806" s="12" t="s">
        <v>1753</v>
      </c>
      <c r="J1806" s="12"/>
      <c r="K1806" s="12"/>
    </row>
    <row r="1807" spans="1:11">
      <c r="A1807" s="12" t="s">
        <v>8818</v>
      </c>
      <c r="B1807" s="12">
        <v>-0.71</v>
      </c>
      <c r="C1807" s="12">
        <v>6.59</v>
      </c>
      <c r="D1807" s="13">
        <v>0.229792831699381</v>
      </c>
      <c r="E1807" s="13">
        <v>0.89802496679923405</v>
      </c>
      <c r="F1807" s="12" t="s">
        <v>8819</v>
      </c>
      <c r="G1807" s="12" t="s">
        <v>33</v>
      </c>
      <c r="H1807" s="12" t="s">
        <v>21</v>
      </c>
      <c r="I1807" s="12"/>
      <c r="J1807" s="12"/>
      <c r="K1807" s="12"/>
    </row>
    <row r="1808" spans="1:11">
      <c r="A1808" s="12" t="s">
        <v>7272</v>
      </c>
      <c r="B1808" s="12">
        <v>-0.65</v>
      </c>
      <c r="C1808" s="12">
        <v>5.99</v>
      </c>
      <c r="D1808" s="13">
        <v>0.35457215840005302</v>
      </c>
      <c r="E1808" s="13">
        <v>0.93491534131853904</v>
      </c>
      <c r="F1808" s="12" t="s">
        <v>7273</v>
      </c>
      <c r="G1808" s="12" t="s">
        <v>7274</v>
      </c>
      <c r="H1808" s="12" t="s">
        <v>15</v>
      </c>
      <c r="I1808" s="12"/>
      <c r="J1808" s="12"/>
      <c r="K1808" s="12"/>
    </row>
    <row r="1809" spans="1:11">
      <c r="A1809" s="12" t="s">
        <v>2015</v>
      </c>
      <c r="B1809" s="12">
        <v>0.67</v>
      </c>
      <c r="C1809" s="12">
        <v>6.06</v>
      </c>
      <c r="D1809" s="13">
        <v>0.36786917199257602</v>
      </c>
      <c r="E1809" s="13">
        <v>0.93491534131853904</v>
      </c>
      <c r="F1809" s="12" t="s">
        <v>2016</v>
      </c>
      <c r="G1809" s="12" t="s">
        <v>33</v>
      </c>
      <c r="H1809" s="12" t="s">
        <v>21</v>
      </c>
      <c r="I1809" s="12"/>
      <c r="J1809" s="12"/>
      <c r="K1809" s="12"/>
    </row>
    <row r="1810" spans="1:11">
      <c r="A1810" s="12" t="s">
        <v>2519</v>
      </c>
      <c r="B1810" s="12">
        <v>-0.46</v>
      </c>
      <c r="C1810" s="12">
        <v>8.14</v>
      </c>
      <c r="D1810" s="13">
        <v>0.111294250286261</v>
      </c>
      <c r="E1810" s="13">
        <v>0.84484069865864797</v>
      </c>
      <c r="F1810" s="12" t="s">
        <v>2520</v>
      </c>
      <c r="G1810" s="12" t="s">
        <v>2521</v>
      </c>
      <c r="H1810" s="12" t="s">
        <v>2522</v>
      </c>
      <c r="I1810" s="12"/>
      <c r="J1810" s="12"/>
      <c r="K1810" s="12"/>
    </row>
    <row r="1811" spans="1:11">
      <c r="A1811" s="12" t="s">
        <v>7381</v>
      </c>
      <c r="B1811" s="12">
        <v>-0.53</v>
      </c>
      <c r="C1811" s="12">
        <v>7.45</v>
      </c>
      <c r="D1811" s="13">
        <v>0.159572811795436</v>
      </c>
      <c r="E1811" s="13">
        <v>0.85198091253249697</v>
      </c>
      <c r="F1811" s="12" t="s">
        <v>7382</v>
      </c>
      <c r="G1811" s="12" t="s">
        <v>33</v>
      </c>
      <c r="H1811" s="12" t="s">
        <v>15</v>
      </c>
      <c r="I1811" s="12"/>
      <c r="J1811" s="12"/>
      <c r="K1811" s="12"/>
    </row>
    <row r="1812" spans="1:11">
      <c r="A1812" s="12" t="s">
        <v>6920</v>
      </c>
      <c r="B1812" s="12">
        <v>-0.69</v>
      </c>
      <c r="C1812" s="12">
        <v>5.93</v>
      </c>
      <c r="D1812" s="13">
        <v>0.35998084299314198</v>
      </c>
      <c r="E1812" s="13">
        <v>0.93491534131853904</v>
      </c>
      <c r="F1812" s="12" t="s">
        <v>6921</v>
      </c>
      <c r="G1812" s="12" t="s">
        <v>6922</v>
      </c>
      <c r="H1812" s="12" t="s">
        <v>2028</v>
      </c>
      <c r="I1812" s="12"/>
      <c r="J1812" s="12"/>
      <c r="K1812" s="12"/>
    </row>
    <row r="1813" spans="1:11">
      <c r="A1813" s="12" t="s">
        <v>6449</v>
      </c>
      <c r="B1813" s="12">
        <v>-0.64</v>
      </c>
      <c r="C1813" s="12">
        <v>5.4</v>
      </c>
      <c r="D1813" s="13">
        <v>0.49436120894503</v>
      </c>
      <c r="E1813" s="13">
        <v>0.94982673713292098</v>
      </c>
      <c r="F1813" s="12" t="s">
        <v>6450</v>
      </c>
      <c r="G1813" s="12" t="s">
        <v>33</v>
      </c>
      <c r="H1813" s="12" t="s">
        <v>21</v>
      </c>
      <c r="I1813" s="12"/>
      <c r="J1813" s="12"/>
      <c r="K1813" s="12"/>
    </row>
    <row r="1814" spans="1:11">
      <c r="A1814" s="12" t="s">
        <v>7766</v>
      </c>
      <c r="B1814" s="12">
        <v>-0.69</v>
      </c>
      <c r="C1814" s="12">
        <v>6.06</v>
      </c>
      <c r="D1814" s="13">
        <v>0.31855051685748698</v>
      </c>
      <c r="E1814" s="13">
        <v>0.91893006485894102</v>
      </c>
      <c r="F1814" s="12" t="s">
        <v>7767</v>
      </c>
      <c r="G1814" s="12" t="s">
        <v>7768</v>
      </c>
      <c r="H1814" s="12" t="s">
        <v>21</v>
      </c>
      <c r="I1814" s="12"/>
      <c r="J1814" s="12"/>
      <c r="K1814" s="12"/>
    </row>
    <row r="1815" spans="1:11">
      <c r="A1815" s="12" t="s">
        <v>6969</v>
      </c>
      <c r="B1815" s="12">
        <v>-0.7</v>
      </c>
      <c r="C1815" s="12">
        <v>5.25</v>
      </c>
      <c r="D1815" s="13">
        <v>0.50066014164685402</v>
      </c>
      <c r="E1815" s="13">
        <v>0.95062093916572898</v>
      </c>
      <c r="F1815" s="12" t="s">
        <v>6970</v>
      </c>
      <c r="G1815" s="12" t="s">
        <v>1499</v>
      </c>
      <c r="H1815" s="12" t="s">
        <v>15</v>
      </c>
      <c r="I1815" s="12"/>
      <c r="J1815" s="12"/>
      <c r="K1815" s="12"/>
    </row>
    <row r="1816" spans="1:11">
      <c r="A1816" s="12" t="s">
        <v>5526</v>
      </c>
      <c r="B1816" s="12">
        <v>-0.59</v>
      </c>
      <c r="C1816" s="12">
        <v>4.72</v>
      </c>
      <c r="D1816" s="13">
        <v>0.62882395294358995</v>
      </c>
      <c r="E1816" s="13">
        <v>0.97382430869563097</v>
      </c>
      <c r="F1816" s="12" t="s">
        <v>5527</v>
      </c>
      <c r="G1816" s="12" t="s">
        <v>33</v>
      </c>
      <c r="H1816" s="12" t="s">
        <v>21</v>
      </c>
      <c r="I1816" s="12"/>
      <c r="J1816" s="12"/>
      <c r="K1816" s="12"/>
    </row>
    <row r="1817" spans="1:11">
      <c r="A1817" s="12" t="s">
        <v>5583</v>
      </c>
      <c r="B1817" s="12">
        <v>-0.68</v>
      </c>
      <c r="C1817" s="12">
        <v>5.5</v>
      </c>
      <c r="D1817" s="13">
        <v>0.43396426923543502</v>
      </c>
      <c r="E1817" s="13">
        <v>0.94269860807452399</v>
      </c>
      <c r="F1817" s="12" t="s">
        <v>5584</v>
      </c>
      <c r="G1817" s="12" t="s">
        <v>5585</v>
      </c>
      <c r="H1817" s="12" t="s">
        <v>1043</v>
      </c>
      <c r="I1817" s="12"/>
      <c r="J1817" s="12"/>
      <c r="K1817" s="12"/>
    </row>
    <row r="1818" spans="1:11">
      <c r="A1818" s="12" t="s">
        <v>4860</v>
      </c>
      <c r="B1818" s="12">
        <v>-0.44</v>
      </c>
      <c r="C1818" s="12">
        <v>4.72</v>
      </c>
      <c r="D1818" s="13">
        <v>0.69101045193768296</v>
      </c>
      <c r="E1818" s="13">
        <v>0.97393266599572503</v>
      </c>
      <c r="F1818" s="12" t="s">
        <v>4861</v>
      </c>
      <c r="G1818" s="12" t="s">
        <v>4862</v>
      </c>
      <c r="H1818" s="12"/>
      <c r="I1818" s="12"/>
      <c r="J1818" s="12"/>
      <c r="K1818" s="12"/>
    </row>
    <row r="1819" spans="1:11">
      <c r="A1819" s="12" t="s">
        <v>5659</v>
      </c>
      <c r="B1819" s="12">
        <v>0.04</v>
      </c>
      <c r="C1819" s="12">
        <v>3.96</v>
      </c>
      <c r="D1819" s="13">
        <v>0.97632368783406798</v>
      </c>
      <c r="E1819" s="13">
        <v>0.99474488949131401</v>
      </c>
      <c r="F1819" s="12" t="s">
        <v>5660</v>
      </c>
      <c r="G1819" s="12" t="s">
        <v>33</v>
      </c>
      <c r="H1819" s="12" t="s">
        <v>21</v>
      </c>
      <c r="I1819" s="12"/>
      <c r="J1819" s="12"/>
      <c r="K1819" s="12"/>
    </row>
    <row r="1820" spans="1:11">
      <c r="A1820" s="12" t="s">
        <v>1661</v>
      </c>
      <c r="B1820" s="12">
        <v>-0.74</v>
      </c>
      <c r="C1820" s="12">
        <v>6.74</v>
      </c>
      <c r="D1820" s="13">
        <v>0.25674296630487797</v>
      </c>
      <c r="E1820" s="13">
        <v>0.903284374136063</v>
      </c>
      <c r="F1820" s="12" t="s">
        <v>1662</v>
      </c>
      <c r="G1820" s="12" t="s">
        <v>33</v>
      </c>
      <c r="H1820" s="12" t="s">
        <v>21</v>
      </c>
      <c r="I1820" s="12"/>
      <c r="J1820" s="12"/>
      <c r="K1820" s="12"/>
    </row>
    <row r="1821" spans="1:11">
      <c r="A1821" s="12" t="s">
        <v>1822</v>
      </c>
      <c r="B1821" s="12">
        <v>0.54</v>
      </c>
      <c r="C1821" s="12">
        <v>7.43</v>
      </c>
      <c r="D1821" s="13">
        <v>0.164265964488369</v>
      </c>
      <c r="E1821" s="13">
        <v>0.85198091253249697</v>
      </c>
      <c r="F1821" s="12" t="s">
        <v>1823</v>
      </c>
      <c r="G1821" s="12" t="s">
        <v>1824</v>
      </c>
      <c r="H1821" s="12" t="s">
        <v>941</v>
      </c>
      <c r="I1821" s="12" t="s">
        <v>196</v>
      </c>
      <c r="J1821" s="12"/>
      <c r="K1821" s="12"/>
    </row>
    <row r="1822" spans="1:11">
      <c r="A1822" s="12" t="s">
        <v>6786</v>
      </c>
      <c r="B1822" s="12">
        <v>-0.49</v>
      </c>
      <c r="C1822" s="12">
        <v>4.88</v>
      </c>
      <c r="D1822" s="13">
        <v>0.64839122278676997</v>
      </c>
      <c r="E1822" s="13">
        <v>0.97393266599572503</v>
      </c>
      <c r="F1822" s="12" t="s">
        <v>6787</v>
      </c>
      <c r="G1822" s="12" t="s">
        <v>33</v>
      </c>
      <c r="H1822" s="12" t="s">
        <v>21</v>
      </c>
      <c r="I1822" s="12"/>
      <c r="J1822" s="12" t="s">
        <v>474</v>
      </c>
      <c r="K1822" s="12"/>
    </row>
    <row r="1823" spans="1:11">
      <c r="A1823" s="12" t="s">
        <v>930</v>
      </c>
      <c r="B1823" s="12">
        <v>-0.65</v>
      </c>
      <c r="C1823" s="12">
        <v>6.06</v>
      </c>
      <c r="D1823" s="13">
        <v>0.37670950707404999</v>
      </c>
      <c r="E1823" s="13">
        <v>0.93577553582198902</v>
      </c>
      <c r="F1823" s="12" t="s">
        <v>931</v>
      </c>
      <c r="G1823" s="12" t="s">
        <v>33</v>
      </c>
      <c r="H1823" s="12" t="s">
        <v>21</v>
      </c>
      <c r="I1823" s="12"/>
      <c r="J1823" s="12"/>
      <c r="K1823" s="12"/>
    </row>
    <row r="1824" spans="1:11">
      <c r="A1824" s="12" t="s">
        <v>6485</v>
      </c>
      <c r="B1824" s="12">
        <v>-0.57999999999999996</v>
      </c>
      <c r="C1824" s="12">
        <v>5.35</v>
      </c>
      <c r="D1824" s="13">
        <v>0.64385926478903999</v>
      </c>
      <c r="E1824" s="13">
        <v>0.97393266599572503</v>
      </c>
      <c r="F1824" s="12" t="s">
        <v>6486</v>
      </c>
      <c r="G1824" s="12" t="s">
        <v>6487</v>
      </c>
      <c r="H1824" s="12" t="s">
        <v>6488</v>
      </c>
      <c r="I1824" s="12"/>
      <c r="J1824" s="12"/>
      <c r="K1824" s="12"/>
    </row>
    <row r="1825" spans="1:11">
      <c r="A1825" s="12" t="s">
        <v>6616</v>
      </c>
      <c r="B1825" s="12">
        <v>0.83</v>
      </c>
      <c r="C1825" s="12">
        <v>5.49</v>
      </c>
      <c r="D1825" s="13">
        <v>0.39482742638975499</v>
      </c>
      <c r="E1825" s="13">
        <v>0.94269860807452399</v>
      </c>
      <c r="F1825" s="12" t="s">
        <v>6617</v>
      </c>
      <c r="G1825" s="12" t="s">
        <v>6618</v>
      </c>
      <c r="H1825" s="12" t="s">
        <v>4069</v>
      </c>
      <c r="I1825" s="12"/>
      <c r="J1825" s="12"/>
      <c r="K1825" s="12"/>
    </row>
    <row r="1826" spans="1:11">
      <c r="A1826" s="12" t="s">
        <v>5682</v>
      </c>
      <c r="B1826" s="12">
        <v>-7.0000000000000007E-2</v>
      </c>
      <c r="C1826" s="12">
        <v>4.45</v>
      </c>
      <c r="D1826" s="13">
        <v>0.95653345069496998</v>
      </c>
      <c r="E1826" s="13">
        <v>0.99215752934535595</v>
      </c>
      <c r="F1826" s="12" t="s">
        <v>5683</v>
      </c>
      <c r="G1826" s="12" t="s">
        <v>33</v>
      </c>
      <c r="H1826" s="12"/>
      <c r="I1826" s="12"/>
      <c r="J1826" s="12"/>
      <c r="K1826" s="12"/>
    </row>
    <row r="1827" spans="1:11">
      <c r="A1827" s="12" t="s">
        <v>6714</v>
      </c>
      <c r="B1827" s="12">
        <v>-0.54</v>
      </c>
      <c r="C1827" s="12">
        <v>4.97</v>
      </c>
      <c r="D1827" s="13">
        <v>0.64573042661745905</v>
      </c>
      <c r="E1827" s="13">
        <v>0.97393266599572503</v>
      </c>
      <c r="F1827" s="12" t="s">
        <v>6715</v>
      </c>
      <c r="G1827" s="12" t="s">
        <v>1469</v>
      </c>
      <c r="H1827" s="12" t="s">
        <v>21</v>
      </c>
      <c r="I1827" s="12"/>
      <c r="J1827" s="12"/>
      <c r="K1827" s="12"/>
    </row>
    <row r="1828" spans="1:11">
      <c r="A1828" s="12" t="s">
        <v>5353</v>
      </c>
      <c r="B1828" s="12">
        <v>-0.3</v>
      </c>
      <c r="C1828" s="12">
        <v>4.8</v>
      </c>
      <c r="D1828" s="13">
        <v>0.82445395783569597</v>
      </c>
      <c r="E1828" s="13">
        <v>0.98062448354338205</v>
      </c>
      <c r="F1828" s="12" t="s">
        <v>5354</v>
      </c>
      <c r="G1828" s="12" t="s">
        <v>5355</v>
      </c>
      <c r="H1828" s="12" t="s">
        <v>5356</v>
      </c>
      <c r="I1828" s="12"/>
      <c r="J1828" s="12"/>
      <c r="K1828" s="12"/>
    </row>
    <row r="1829" spans="1:11">
      <c r="A1829" s="12" t="s">
        <v>3047</v>
      </c>
      <c r="B1829" s="12">
        <v>0.7</v>
      </c>
      <c r="C1829" s="12">
        <v>5.76</v>
      </c>
      <c r="D1829" s="13">
        <v>0.41974483797251699</v>
      </c>
      <c r="E1829" s="13">
        <v>0.94269860807452399</v>
      </c>
      <c r="F1829" s="12" t="s">
        <v>3048</v>
      </c>
      <c r="G1829" s="12" t="s">
        <v>3049</v>
      </c>
      <c r="H1829" s="12" t="s">
        <v>2212</v>
      </c>
      <c r="I1829" s="12"/>
      <c r="J1829" s="12" t="s">
        <v>2215</v>
      </c>
      <c r="K1829" s="12" t="s">
        <v>1246</v>
      </c>
    </row>
    <row r="1830" spans="1:11">
      <c r="A1830" s="12" t="s">
        <v>7172</v>
      </c>
      <c r="B1830" s="12">
        <v>-0.71</v>
      </c>
      <c r="C1830" s="12">
        <v>5.92</v>
      </c>
      <c r="D1830" s="13">
        <v>0.34671879696091201</v>
      </c>
      <c r="E1830" s="13">
        <v>0.93430695416041498</v>
      </c>
      <c r="F1830" s="12" t="s">
        <v>7173</v>
      </c>
      <c r="G1830" s="12" t="s">
        <v>2371</v>
      </c>
      <c r="H1830" s="12" t="s">
        <v>15</v>
      </c>
      <c r="I1830" s="12"/>
      <c r="J1830" s="12"/>
      <c r="K1830" s="12"/>
    </row>
    <row r="1831" spans="1:11">
      <c r="A1831" s="12" t="s">
        <v>2090</v>
      </c>
      <c r="B1831" s="12">
        <v>0.62</v>
      </c>
      <c r="C1831" s="12">
        <v>5.28</v>
      </c>
      <c r="D1831" s="13">
        <v>0.604906661182811</v>
      </c>
      <c r="E1831" s="13">
        <v>0.96899099273132105</v>
      </c>
      <c r="F1831" s="12" t="s">
        <v>2091</v>
      </c>
      <c r="G1831" s="12" t="s">
        <v>2092</v>
      </c>
      <c r="H1831" s="12" t="s">
        <v>2093</v>
      </c>
      <c r="I1831" s="12"/>
      <c r="J1831" s="12"/>
      <c r="K1831" s="12"/>
    </row>
    <row r="1832" spans="1:11">
      <c r="A1832" s="12" t="s">
        <v>1842</v>
      </c>
      <c r="B1832" s="12">
        <v>-0.56999999999999995</v>
      </c>
      <c r="C1832" s="12">
        <v>6.86</v>
      </c>
      <c r="D1832" s="13">
        <v>0.21133900121558499</v>
      </c>
      <c r="E1832" s="13">
        <v>0.88844148302094506</v>
      </c>
      <c r="F1832" s="12" t="s">
        <v>1843</v>
      </c>
      <c r="G1832" s="12" t="s">
        <v>33</v>
      </c>
      <c r="H1832" s="12" t="s">
        <v>21</v>
      </c>
      <c r="I1832" s="12"/>
      <c r="J1832" s="12"/>
      <c r="K1832" s="12"/>
    </row>
    <row r="1833" spans="1:11">
      <c r="A1833" s="12" t="s">
        <v>6405</v>
      </c>
      <c r="B1833" s="12">
        <v>-0.28000000000000003</v>
      </c>
      <c r="C1833" s="12">
        <v>4.67</v>
      </c>
      <c r="D1833" s="13">
        <v>0.81393630299420405</v>
      </c>
      <c r="E1833" s="13">
        <v>0.98059378496191196</v>
      </c>
      <c r="F1833" s="12" t="s">
        <v>6406</v>
      </c>
      <c r="G1833" s="12" t="s">
        <v>6407</v>
      </c>
      <c r="H1833" s="12" t="s">
        <v>866</v>
      </c>
      <c r="I1833" s="12"/>
      <c r="J1833" s="12"/>
      <c r="K1833" s="12"/>
    </row>
    <row r="1834" spans="1:11">
      <c r="A1834" s="12" t="s">
        <v>2045</v>
      </c>
      <c r="B1834" s="12">
        <v>-0.56000000000000005</v>
      </c>
      <c r="C1834" s="12">
        <v>4.76</v>
      </c>
      <c r="D1834" s="13">
        <v>0.56365960895418699</v>
      </c>
      <c r="E1834" s="13">
        <v>0.95777463622068604</v>
      </c>
      <c r="F1834" s="12" t="s">
        <v>2046</v>
      </c>
      <c r="G1834" s="12" t="s">
        <v>2047</v>
      </c>
      <c r="H1834" s="12" t="s">
        <v>2048</v>
      </c>
      <c r="I1834" s="12"/>
      <c r="J1834" s="12"/>
      <c r="K1834" s="12"/>
    </row>
    <row r="1835" spans="1:11">
      <c r="A1835" s="12" t="s">
        <v>5372</v>
      </c>
      <c r="B1835" s="12">
        <v>0.18</v>
      </c>
      <c r="C1835" s="12">
        <v>4.49</v>
      </c>
      <c r="D1835" s="13">
        <v>0.88888930584271197</v>
      </c>
      <c r="E1835" s="13">
        <v>0.98802516967478704</v>
      </c>
      <c r="F1835" s="12" t="s">
        <v>5373</v>
      </c>
      <c r="G1835" s="12" t="s">
        <v>33</v>
      </c>
      <c r="H1835" s="12" t="s">
        <v>21</v>
      </c>
      <c r="I1835" s="12"/>
      <c r="J1835" s="12"/>
      <c r="K1835" s="12"/>
    </row>
    <row r="1836" spans="1:11">
      <c r="A1836" s="12" t="s">
        <v>2474</v>
      </c>
      <c r="B1836" s="12">
        <v>0.54</v>
      </c>
      <c r="C1836" s="12">
        <v>7.4</v>
      </c>
      <c r="D1836" s="13">
        <v>0.156339878980606</v>
      </c>
      <c r="E1836" s="13">
        <v>0.85198091253249697</v>
      </c>
      <c r="F1836" s="12" t="s">
        <v>2475</v>
      </c>
      <c r="G1836" s="12" t="s">
        <v>2476</v>
      </c>
      <c r="H1836" s="12" t="s">
        <v>200</v>
      </c>
      <c r="I1836" s="12" t="s">
        <v>201</v>
      </c>
      <c r="J1836" s="12" t="s">
        <v>2477</v>
      </c>
      <c r="K1836" s="12" t="s">
        <v>1943</v>
      </c>
    </row>
    <row r="1837" spans="1:11">
      <c r="A1837" s="12" t="s">
        <v>388</v>
      </c>
      <c r="B1837" s="12">
        <v>-1.06</v>
      </c>
      <c r="C1837" s="12">
        <v>5.93</v>
      </c>
      <c r="D1837" s="13">
        <v>0.27252385985486499</v>
      </c>
      <c r="E1837" s="13">
        <v>0.90698271553923404</v>
      </c>
      <c r="F1837" s="12" t="s">
        <v>389</v>
      </c>
      <c r="G1837" s="12" t="s">
        <v>390</v>
      </c>
      <c r="H1837" s="12" t="s">
        <v>15</v>
      </c>
      <c r="I1837" s="12"/>
      <c r="J1837" s="12"/>
      <c r="K1837" s="12"/>
    </row>
    <row r="1838" spans="1:11">
      <c r="A1838" s="12" t="s">
        <v>4358</v>
      </c>
      <c r="B1838" s="12">
        <v>-0.68</v>
      </c>
      <c r="C1838" s="12">
        <v>5.05</v>
      </c>
      <c r="D1838" s="13">
        <v>0.58921072847487599</v>
      </c>
      <c r="E1838" s="13">
        <v>0.96487105604507295</v>
      </c>
      <c r="F1838" s="12" t="s">
        <v>4359</v>
      </c>
      <c r="G1838" s="12" t="s">
        <v>4360</v>
      </c>
      <c r="H1838" s="12" t="s">
        <v>15</v>
      </c>
      <c r="I1838" s="12"/>
      <c r="J1838" s="12"/>
      <c r="K1838" s="12"/>
    </row>
    <row r="1839" spans="1:11">
      <c r="A1839" s="12" t="s">
        <v>6034</v>
      </c>
      <c r="B1839" s="12">
        <v>-0.71</v>
      </c>
      <c r="C1839" s="12">
        <v>5.05</v>
      </c>
      <c r="D1839" s="13">
        <v>0.48365901523486099</v>
      </c>
      <c r="E1839" s="13">
        <v>0.94778728623503605</v>
      </c>
      <c r="F1839" s="12" t="s">
        <v>6035</v>
      </c>
      <c r="G1839" s="12" t="s">
        <v>33</v>
      </c>
      <c r="H1839" s="12" t="s">
        <v>21</v>
      </c>
      <c r="I1839" s="12"/>
      <c r="J1839" s="12"/>
      <c r="K1839" s="12"/>
    </row>
    <row r="1840" spans="1:11">
      <c r="A1840" s="12" t="s">
        <v>8146</v>
      </c>
      <c r="B1840" s="12">
        <v>-0.75</v>
      </c>
      <c r="C1840" s="12">
        <v>5.77</v>
      </c>
      <c r="D1840" s="13">
        <v>0.430943948598348</v>
      </c>
      <c r="E1840" s="13">
        <v>0.94269860807452399</v>
      </c>
      <c r="F1840" s="12" t="s">
        <v>8147</v>
      </c>
      <c r="G1840" s="12" t="s">
        <v>33</v>
      </c>
      <c r="H1840" s="12" t="s">
        <v>21</v>
      </c>
      <c r="I1840" s="12"/>
      <c r="J1840" s="12"/>
      <c r="K1840" s="12"/>
    </row>
    <row r="1841" spans="1:11">
      <c r="A1841" s="12" t="s">
        <v>3905</v>
      </c>
      <c r="B1841" s="12">
        <v>-0.3</v>
      </c>
      <c r="C1841" s="12">
        <v>4.5199999999999996</v>
      </c>
      <c r="D1841" s="13">
        <v>0.79499977370005603</v>
      </c>
      <c r="E1841" s="13">
        <v>0.98059378496191196</v>
      </c>
      <c r="F1841" s="12" t="s">
        <v>3906</v>
      </c>
      <c r="G1841" s="12" t="s">
        <v>3907</v>
      </c>
      <c r="H1841" s="12"/>
      <c r="I1841" s="12"/>
      <c r="J1841" s="12"/>
      <c r="K1841" s="12"/>
    </row>
    <row r="1842" spans="1:11">
      <c r="A1842" s="12" t="s">
        <v>7836</v>
      </c>
      <c r="B1842" s="12">
        <v>0.6</v>
      </c>
      <c r="C1842" s="12">
        <v>7.31</v>
      </c>
      <c r="D1842" s="13">
        <v>0.16684106725180101</v>
      </c>
      <c r="E1842" s="13">
        <v>0.85198091253249697</v>
      </c>
      <c r="F1842" s="12" t="s">
        <v>7837</v>
      </c>
      <c r="G1842" s="12" t="s">
        <v>1435</v>
      </c>
      <c r="H1842" s="12" t="s">
        <v>21</v>
      </c>
      <c r="I1842" s="12"/>
      <c r="J1842" s="12"/>
      <c r="K1842" s="12"/>
    </row>
    <row r="1843" spans="1:11">
      <c r="A1843" s="12" t="s">
        <v>9929</v>
      </c>
      <c r="B1843" s="12">
        <v>-0.61</v>
      </c>
      <c r="C1843" s="12">
        <v>7.09</v>
      </c>
      <c r="D1843" s="13">
        <v>0.176409582713315</v>
      </c>
      <c r="E1843" s="13">
        <v>0.85640832794321198</v>
      </c>
      <c r="F1843" s="12" t="s">
        <v>9930</v>
      </c>
      <c r="G1843" s="12" t="s">
        <v>33</v>
      </c>
      <c r="H1843" s="12" t="s">
        <v>21</v>
      </c>
      <c r="I1843" s="12"/>
      <c r="J1843" s="12"/>
      <c r="K1843" s="12"/>
    </row>
    <row r="1844" spans="1:11">
      <c r="A1844" s="12" t="s">
        <v>813</v>
      </c>
      <c r="B1844" s="12">
        <v>0.64</v>
      </c>
      <c r="C1844" s="12">
        <v>5.68</v>
      </c>
      <c r="D1844" s="13">
        <v>0.40143471653311702</v>
      </c>
      <c r="E1844" s="13">
        <v>0.94269860807452399</v>
      </c>
      <c r="F1844" s="12" t="s">
        <v>814</v>
      </c>
      <c r="G1844" s="12" t="s">
        <v>33</v>
      </c>
      <c r="H1844" s="12" t="s">
        <v>21</v>
      </c>
      <c r="I1844" s="12"/>
      <c r="J1844" s="12"/>
      <c r="K1844" s="12"/>
    </row>
    <row r="1845" spans="1:11">
      <c r="A1845" s="12" t="s">
        <v>6038</v>
      </c>
      <c r="B1845" s="12">
        <v>-0.65</v>
      </c>
      <c r="C1845" s="12">
        <v>5.35</v>
      </c>
      <c r="D1845" s="13">
        <v>0.43580830464249798</v>
      </c>
      <c r="E1845" s="13">
        <v>0.94269860807452399</v>
      </c>
      <c r="F1845" s="12" t="s">
        <v>6039</v>
      </c>
      <c r="G1845" s="12" t="s">
        <v>33</v>
      </c>
      <c r="H1845" s="12" t="s">
        <v>21</v>
      </c>
      <c r="I1845" s="12"/>
      <c r="J1845" s="12"/>
      <c r="K1845" s="12"/>
    </row>
    <row r="1846" spans="1:11">
      <c r="A1846" s="12" t="s">
        <v>5500</v>
      </c>
      <c r="B1846" s="12">
        <v>0.64</v>
      </c>
      <c r="C1846" s="12">
        <v>6.42</v>
      </c>
      <c r="D1846" s="13">
        <v>0.29535907690250002</v>
      </c>
      <c r="E1846" s="13">
        <v>0.91135267014438703</v>
      </c>
      <c r="F1846" s="12" t="s">
        <v>5501</v>
      </c>
      <c r="G1846" s="12" t="s">
        <v>33</v>
      </c>
      <c r="H1846" s="12" t="s">
        <v>21</v>
      </c>
      <c r="I1846" s="12"/>
      <c r="J1846" s="12"/>
      <c r="K1846" s="12"/>
    </row>
    <row r="1847" spans="1:11">
      <c r="A1847" s="12" t="s">
        <v>1099</v>
      </c>
      <c r="B1847" s="12">
        <v>0.34</v>
      </c>
      <c r="C1847" s="12">
        <v>9.08</v>
      </c>
      <c r="D1847" s="13">
        <v>8.0881685308341694E-2</v>
      </c>
      <c r="E1847" s="13">
        <v>0.832063380832326</v>
      </c>
      <c r="F1847" s="12" t="s">
        <v>1100</v>
      </c>
      <c r="G1847" s="12" t="s">
        <v>395</v>
      </c>
      <c r="H1847" s="12" t="s">
        <v>15</v>
      </c>
      <c r="I1847" s="12"/>
      <c r="J1847" s="12"/>
      <c r="K1847" s="12"/>
    </row>
    <row r="1848" spans="1:11">
      <c r="A1848" s="12" t="s">
        <v>6681</v>
      </c>
      <c r="B1848" s="12">
        <v>-0.51</v>
      </c>
      <c r="C1848" s="12">
        <v>5.13</v>
      </c>
      <c r="D1848" s="13">
        <v>0.63060534525733203</v>
      </c>
      <c r="E1848" s="13">
        <v>0.97382430869563097</v>
      </c>
      <c r="F1848" s="12" t="s">
        <v>6682</v>
      </c>
      <c r="G1848" s="12" t="s">
        <v>1261</v>
      </c>
      <c r="H1848" s="12" t="s">
        <v>21</v>
      </c>
      <c r="I1848" s="12"/>
      <c r="J1848" s="12"/>
      <c r="K1848" s="12"/>
    </row>
    <row r="1849" spans="1:11">
      <c r="A1849" s="12" t="s">
        <v>6689</v>
      </c>
      <c r="B1849" s="12">
        <v>0.34</v>
      </c>
      <c r="C1849" s="12">
        <v>5.01</v>
      </c>
      <c r="D1849" s="13">
        <v>0.79615714380958702</v>
      </c>
      <c r="E1849" s="13">
        <v>0.98059378496191196</v>
      </c>
      <c r="F1849" s="12" t="s">
        <v>6690</v>
      </c>
      <c r="G1849" s="12" t="s">
        <v>33</v>
      </c>
      <c r="H1849" s="12" t="s">
        <v>21</v>
      </c>
      <c r="I1849" s="12"/>
      <c r="J1849" s="12"/>
      <c r="K1849" s="12"/>
    </row>
    <row r="1850" spans="1:11">
      <c r="A1850" s="12" t="s">
        <v>4411</v>
      </c>
      <c r="B1850" s="12">
        <v>0.69</v>
      </c>
      <c r="C1850" s="12">
        <v>6.44</v>
      </c>
      <c r="D1850" s="13">
        <v>0.29666599091162299</v>
      </c>
      <c r="E1850" s="13">
        <v>0.91135267014438703</v>
      </c>
      <c r="F1850" s="12" t="s">
        <v>4412</v>
      </c>
      <c r="G1850" s="12" t="s">
        <v>33</v>
      </c>
      <c r="H1850" s="12" t="s">
        <v>21</v>
      </c>
      <c r="I1850" s="12"/>
      <c r="J1850" s="12"/>
      <c r="K1850" s="12"/>
    </row>
    <row r="1851" spans="1:11">
      <c r="A1851" s="12" t="s">
        <v>1799</v>
      </c>
      <c r="B1851" s="12">
        <v>-0.28999999999999998</v>
      </c>
      <c r="C1851" s="12">
        <v>4.3499999999999996</v>
      </c>
      <c r="D1851" s="13">
        <v>0.82039188469848501</v>
      </c>
      <c r="E1851" s="13">
        <v>0.98059378496191196</v>
      </c>
      <c r="F1851" s="12" t="s">
        <v>1800</v>
      </c>
      <c r="G1851" s="12" t="s">
        <v>33</v>
      </c>
      <c r="H1851" s="12" t="s">
        <v>21</v>
      </c>
      <c r="I1851" s="12"/>
      <c r="J1851" s="12"/>
      <c r="K1851" s="12"/>
    </row>
    <row r="1852" spans="1:11">
      <c r="A1852" s="12" t="s">
        <v>7638</v>
      </c>
      <c r="B1852" s="12">
        <v>-0.69</v>
      </c>
      <c r="C1852" s="12">
        <v>5.69</v>
      </c>
      <c r="D1852" s="13">
        <v>0.38880721662057599</v>
      </c>
      <c r="E1852" s="13">
        <v>0.94269860807452399</v>
      </c>
      <c r="F1852" s="12" t="s">
        <v>7639</v>
      </c>
      <c r="G1852" s="12" t="s">
        <v>7640</v>
      </c>
      <c r="H1852" s="12" t="s">
        <v>3269</v>
      </c>
      <c r="I1852" s="12"/>
      <c r="J1852" s="12"/>
      <c r="K1852" s="12"/>
    </row>
    <row r="1853" spans="1:11">
      <c r="A1853" s="12" t="s">
        <v>666</v>
      </c>
      <c r="B1853" s="12">
        <v>0.45</v>
      </c>
      <c r="C1853" s="12">
        <v>8.6999999999999993</v>
      </c>
      <c r="D1853" s="13">
        <v>9.5068875197225206E-2</v>
      </c>
      <c r="E1853" s="13">
        <v>0.83931209982974597</v>
      </c>
      <c r="F1853" s="12" t="s">
        <v>667</v>
      </c>
      <c r="G1853" s="12" t="s">
        <v>668</v>
      </c>
      <c r="H1853" s="12" t="s">
        <v>21</v>
      </c>
      <c r="I1853" s="12" t="s">
        <v>669</v>
      </c>
      <c r="J1853" s="12"/>
      <c r="K1853" s="12" t="s">
        <v>670</v>
      </c>
    </row>
    <row r="1854" spans="1:11">
      <c r="A1854" s="12" t="s">
        <v>567</v>
      </c>
      <c r="B1854" s="12">
        <v>-0.28999999999999998</v>
      </c>
      <c r="C1854" s="12">
        <v>4.58</v>
      </c>
      <c r="D1854" s="13">
        <v>0.80165416066068096</v>
      </c>
      <c r="E1854" s="13">
        <v>0.98059378496191196</v>
      </c>
      <c r="F1854" s="12" t="s">
        <v>568</v>
      </c>
      <c r="G1854" s="12" t="s">
        <v>33</v>
      </c>
      <c r="H1854" s="12"/>
      <c r="I1854" s="12"/>
      <c r="J1854" s="12"/>
      <c r="K1854" s="12"/>
    </row>
    <row r="1855" spans="1:11">
      <c r="A1855" s="12" t="s">
        <v>6159</v>
      </c>
      <c r="B1855" s="12">
        <v>-0.31</v>
      </c>
      <c r="C1855" s="12">
        <v>4.6100000000000003</v>
      </c>
      <c r="D1855" s="13">
        <v>0.75566965019556198</v>
      </c>
      <c r="E1855" s="13">
        <v>0.97949606284278101</v>
      </c>
      <c r="F1855" s="12" t="s">
        <v>6160</v>
      </c>
      <c r="G1855" s="12" t="s">
        <v>2146</v>
      </c>
      <c r="H1855" s="12" t="s">
        <v>21</v>
      </c>
      <c r="I1855" s="12"/>
      <c r="J1855" s="12"/>
      <c r="K1855" s="12"/>
    </row>
    <row r="1856" spans="1:11">
      <c r="A1856" s="12" t="s">
        <v>6991</v>
      </c>
      <c r="B1856" s="12">
        <v>-0.76</v>
      </c>
      <c r="C1856" s="12">
        <v>5.53</v>
      </c>
      <c r="D1856" s="13">
        <v>0.46613263888168099</v>
      </c>
      <c r="E1856" s="13">
        <v>0.94354969140598899</v>
      </c>
      <c r="F1856" s="12" t="s">
        <v>6992</v>
      </c>
      <c r="G1856" s="12" t="s">
        <v>6146</v>
      </c>
      <c r="H1856" s="12" t="s">
        <v>15</v>
      </c>
      <c r="I1856" s="12"/>
      <c r="J1856" s="12"/>
      <c r="K1856" s="12"/>
    </row>
    <row r="1857" spans="1:11">
      <c r="A1857" s="12" t="s">
        <v>179</v>
      </c>
      <c r="B1857" s="12">
        <v>0.44</v>
      </c>
      <c r="C1857" s="12">
        <v>8.68</v>
      </c>
      <c r="D1857" s="13">
        <v>9.7969185291679403E-2</v>
      </c>
      <c r="E1857" s="13">
        <v>0.83931209982974597</v>
      </c>
      <c r="F1857" s="12" t="s">
        <v>180</v>
      </c>
      <c r="G1857" s="12" t="s">
        <v>181</v>
      </c>
      <c r="H1857" s="12" t="s">
        <v>15</v>
      </c>
      <c r="I1857" s="12"/>
      <c r="J1857" s="12" t="s">
        <v>182</v>
      </c>
      <c r="K1857" s="12" t="s">
        <v>183</v>
      </c>
    </row>
    <row r="1858" spans="1:11">
      <c r="A1858" s="12" t="s">
        <v>2305</v>
      </c>
      <c r="B1858" s="12">
        <v>0.04</v>
      </c>
      <c r="C1858" s="12">
        <v>4.63</v>
      </c>
      <c r="D1858" s="13">
        <v>0.97244101686298601</v>
      </c>
      <c r="E1858" s="13">
        <v>0.99381611311315399</v>
      </c>
      <c r="F1858" s="12" t="s">
        <v>2306</v>
      </c>
      <c r="G1858" s="12" t="s">
        <v>33</v>
      </c>
      <c r="H1858" s="12" t="s">
        <v>21</v>
      </c>
      <c r="I1858" s="12"/>
      <c r="J1858" s="12"/>
      <c r="K1858" s="12"/>
    </row>
    <row r="1859" spans="1:11">
      <c r="A1859" s="12" t="s">
        <v>4577</v>
      </c>
      <c r="B1859" s="12">
        <v>0.46</v>
      </c>
      <c r="C1859" s="12">
        <v>7.64</v>
      </c>
      <c r="D1859" s="13">
        <v>0.14244074246600799</v>
      </c>
      <c r="E1859" s="13">
        <v>0.85198091253249697</v>
      </c>
      <c r="F1859" s="12" t="s">
        <v>4578</v>
      </c>
      <c r="G1859" s="12" t="s">
        <v>28</v>
      </c>
      <c r="H1859" s="12"/>
      <c r="I1859" s="12"/>
      <c r="J1859" s="12"/>
      <c r="K1859" s="12"/>
    </row>
    <row r="1860" spans="1:11">
      <c r="A1860" s="12" t="s">
        <v>3228</v>
      </c>
      <c r="B1860" s="12">
        <v>-0.36</v>
      </c>
      <c r="C1860" s="12">
        <v>4.82</v>
      </c>
      <c r="D1860" s="13">
        <v>0.75550550396511296</v>
      </c>
      <c r="E1860" s="13">
        <v>0.97949606284278101</v>
      </c>
      <c r="F1860" s="12" t="s">
        <v>3229</v>
      </c>
      <c r="G1860" s="12" t="s">
        <v>33</v>
      </c>
      <c r="H1860" s="12" t="s">
        <v>21</v>
      </c>
      <c r="I1860" s="12"/>
      <c r="J1860" s="12"/>
      <c r="K1860" s="12"/>
    </row>
    <row r="1861" spans="1:11">
      <c r="A1861" s="12" t="s">
        <v>2081</v>
      </c>
      <c r="B1861" s="12">
        <v>-0.53</v>
      </c>
      <c r="C1861" s="12">
        <v>5.08</v>
      </c>
      <c r="D1861" s="13">
        <v>0.52403498161615703</v>
      </c>
      <c r="E1861" s="13">
        <v>0.95502012131335401</v>
      </c>
      <c r="F1861" s="12" t="s">
        <v>2082</v>
      </c>
      <c r="G1861" s="12" t="s">
        <v>33</v>
      </c>
      <c r="H1861" s="12" t="s">
        <v>21</v>
      </c>
      <c r="I1861" s="12"/>
      <c r="J1861" s="12"/>
      <c r="K1861" s="12"/>
    </row>
    <row r="1862" spans="1:11">
      <c r="A1862" s="12" t="s">
        <v>6797</v>
      </c>
      <c r="B1862" s="12">
        <v>-0.56999999999999995</v>
      </c>
      <c r="C1862" s="12">
        <v>5.16</v>
      </c>
      <c r="D1862" s="13">
        <v>0.612610667283634</v>
      </c>
      <c r="E1862" s="13">
        <v>0.97170069332440701</v>
      </c>
      <c r="F1862" s="12" t="s">
        <v>6798</v>
      </c>
      <c r="G1862" s="12" t="s">
        <v>33</v>
      </c>
      <c r="H1862" s="12" t="s">
        <v>21</v>
      </c>
      <c r="I1862" s="12"/>
      <c r="J1862" s="12"/>
      <c r="K1862" s="12"/>
    </row>
    <row r="1863" spans="1:11">
      <c r="A1863" s="12" t="s">
        <v>7168</v>
      </c>
      <c r="B1863" s="12">
        <v>0.57999999999999996</v>
      </c>
      <c r="C1863" s="12">
        <v>5.79</v>
      </c>
      <c r="D1863" s="13">
        <v>0.43922439701965699</v>
      </c>
      <c r="E1863" s="13">
        <v>0.94269860807452399</v>
      </c>
      <c r="F1863" s="12" t="s">
        <v>7169</v>
      </c>
      <c r="G1863" s="12" t="s">
        <v>2498</v>
      </c>
      <c r="H1863" s="12" t="s">
        <v>484</v>
      </c>
      <c r="I1863" s="12"/>
      <c r="J1863" s="12"/>
      <c r="K1863" s="12"/>
    </row>
    <row r="1864" spans="1:11">
      <c r="A1864" s="12" t="s">
        <v>6503</v>
      </c>
      <c r="B1864" s="12">
        <v>0.56000000000000005</v>
      </c>
      <c r="C1864" s="12">
        <v>5.32</v>
      </c>
      <c r="D1864" s="13">
        <v>0.55530969357873505</v>
      </c>
      <c r="E1864" s="13">
        <v>0.95777463622068604</v>
      </c>
      <c r="F1864" s="12" t="s">
        <v>6504</v>
      </c>
      <c r="G1864" s="12" t="s">
        <v>6505</v>
      </c>
      <c r="H1864" s="12" t="s">
        <v>21</v>
      </c>
      <c r="I1864" s="12"/>
      <c r="J1864" s="12"/>
      <c r="K1864" s="12"/>
    </row>
    <row r="1865" spans="1:11">
      <c r="A1865" s="12" t="s">
        <v>11107</v>
      </c>
      <c r="B1865" s="12">
        <v>0.4</v>
      </c>
      <c r="C1865" s="12">
        <v>8.58</v>
      </c>
      <c r="D1865" s="13">
        <v>0.10017903583011201</v>
      </c>
      <c r="E1865" s="13">
        <v>0.83931209982974597</v>
      </c>
      <c r="F1865" s="12" t="s">
        <v>11108</v>
      </c>
      <c r="G1865" s="12" t="s">
        <v>10047</v>
      </c>
      <c r="H1865" s="12" t="s">
        <v>15</v>
      </c>
      <c r="I1865" s="12"/>
      <c r="J1865" s="12"/>
      <c r="K1865" s="12"/>
    </row>
    <row r="1866" spans="1:11">
      <c r="A1866" s="12" t="s">
        <v>3411</v>
      </c>
      <c r="B1866" s="12">
        <v>0.13</v>
      </c>
      <c r="C1866" s="12">
        <v>4.43</v>
      </c>
      <c r="D1866" s="13">
        <v>0.91928641726567495</v>
      </c>
      <c r="E1866" s="13">
        <v>0.98802516967478704</v>
      </c>
      <c r="F1866" s="12" t="s">
        <v>3412</v>
      </c>
      <c r="G1866" s="12" t="s">
        <v>33</v>
      </c>
      <c r="H1866" s="12" t="s">
        <v>21</v>
      </c>
      <c r="I1866" s="12"/>
      <c r="J1866" s="12"/>
      <c r="K1866" s="12"/>
    </row>
    <row r="1867" spans="1:11">
      <c r="A1867" s="12" t="s">
        <v>9396</v>
      </c>
      <c r="B1867" s="12">
        <v>-0.61</v>
      </c>
      <c r="C1867" s="12">
        <v>6.79</v>
      </c>
      <c r="D1867" s="13">
        <v>0.25082467228731398</v>
      </c>
      <c r="E1867" s="13">
        <v>0.903284374136063</v>
      </c>
      <c r="F1867" s="12" t="s">
        <v>9397</v>
      </c>
      <c r="G1867" s="12" t="s">
        <v>9398</v>
      </c>
      <c r="H1867" s="12" t="s">
        <v>21</v>
      </c>
      <c r="I1867" s="12"/>
      <c r="J1867" s="12"/>
      <c r="K1867" s="12"/>
    </row>
    <row r="1868" spans="1:11">
      <c r="A1868" s="12" t="s">
        <v>7780</v>
      </c>
      <c r="B1868" s="12">
        <v>0.72</v>
      </c>
      <c r="C1868" s="12">
        <v>5.97</v>
      </c>
      <c r="D1868" s="13">
        <v>0.34948944925443498</v>
      </c>
      <c r="E1868" s="13">
        <v>0.93491534131853904</v>
      </c>
      <c r="F1868" s="12" t="s">
        <v>7781</v>
      </c>
      <c r="G1868" s="12" t="s">
        <v>1217</v>
      </c>
      <c r="H1868" s="12" t="s">
        <v>15</v>
      </c>
      <c r="I1868" s="12" t="s">
        <v>85</v>
      </c>
      <c r="J1868" s="12"/>
      <c r="K1868" s="12"/>
    </row>
    <row r="1869" spans="1:11">
      <c r="A1869" s="12" t="s">
        <v>2345</v>
      </c>
      <c r="B1869" s="12">
        <v>0.61</v>
      </c>
      <c r="C1869" s="12">
        <v>5.42</v>
      </c>
      <c r="D1869" s="13">
        <v>0.50949848948735099</v>
      </c>
      <c r="E1869" s="13">
        <v>0.95207897052453505</v>
      </c>
      <c r="F1869" s="12" t="s">
        <v>2346</v>
      </c>
      <c r="G1869" s="12" t="s">
        <v>33</v>
      </c>
      <c r="H1869" s="12" t="s">
        <v>21</v>
      </c>
      <c r="I1869" s="12"/>
      <c r="J1869" s="12"/>
      <c r="K1869" s="12"/>
    </row>
    <row r="1870" spans="1:11">
      <c r="A1870" s="12" t="s">
        <v>6843</v>
      </c>
      <c r="B1870" s="12">
        <v>0.52</v>
      </c>
      <c r="C1870" s="12">
        <v>5.07</v>
      </c>
      <c r="D1870" s="13">
        <v>0.60500763371924005</v>
      </c>
      <c r="E1870" s="13">
        <v>0.96899099273132105</v>
      </c>
      <c r="F1870" s="12" t="s">
        <v>6844</v>
      </c>
      <c r="G1870" s="12" t="s">
        <v>33</v>
      </c>
      <c r="H1870" s="12" t="s">
        <v>21</v>
      </c>
      <c r="I1870" s="12"/>
      <c r="J1870" s="12"/>
      <c r="K1870" s="12"/>
    </row>
    <row r="1871" spans="1:11">
      <c r="A1871" s="12" t="s">
        <v>590</v>
      </c>
      <c r="B1871" s="12">
        <v>-0.5</v>
      </c>
      <c r="C1871" s="12">
        <v>5.5</v>
      </c>
      <c r="D1871" s="13">
        <v>0.565181604877391</v>
      </c>
      <c r="E1871" s="13">
        <v>0.95782560141845996</v>
      </c>
      <c r="F1871" s="12" t="s">
        <v>591</v>
      </c>
      <c r="G1871" s="12" t="s">
        <v>33</v>
      </c>
      <c r="H1871" s="12" t="s">
        <v>592</v>
      </c>
      <c r="I1871" s="12"/>
      <c r="J1871" s="12"/>
      <c r="K1871" s="12"/>
    </row>
    <row r="1872" spans="1:11">
      <c r="A1872" s="12" t="s">
        <v>8231</v>
      </c>
      <c r="B1872" s="12">
        <v>-0.72</v>
      </c>
      <c r="C1872" s="12">
        <v>6.44</v>
      </c>
      <c r="D1872" s="13">
        <v>0.29835919535240302</v>
      </c>
      <c r="E1872" s="13">
        <v>0.91135267014438703</v>
      </c>
      <c r="F1872" s="12" t="s">
        <v>8232</v>
      </c>
      <c r="G1872" s="12" t="s">
        <v>1398</v>
      </c>
      <c r="H1872" s="12" t="s">
        <v>1399</v>
      </c>
      <c r="I1872" s="12"/>
      <c r="J1872" s="12"/>
      <c r="K1872" s="12"/>
    </row>
    <row r="1873" spans="1:11">
      <c r="A1873" s="12" t="s">
        <v>7570</v>
      </c>
      <c r="B1873" s="12">
        <v>-0.64</v>
      </c>
      <c r="C1873" s="12">
        <v>5.48</v>
      </c>
      <c r="D1873" s="13">
        <v>0.48219652629516102</v>
      </c>
      <c r="E1873" s="13">
        <v>0.94778728623503605</v>
      </c>
      <c r="F1873" s="12" t="s">
        <v>7571</v>
      </c>
      <c r="G1873" s="12" t="s">
        <v>2146</v>
      </c>
      <c r="H1873" s="12" t="s">
        <v>21</v>
      </c>
      <c r="I1873" s="12"/>
      <c r="J1873" s="12"/>
      <c r="K1873" s="12"/>
    </row>
    <row r="1874" spans="1:11">
      <c r="A1874" s="12" t="s">
        <v>2006</v>
      </c>
      <c r="B1874" s="12">
        <v>-0.68</v>
      </c>
      <c r="C1874" s="12">
        <v>5.83</v>
      </c>
      <c r="D1874" s="13">
        <v>0.35723745733026202</v>
      </c>
      <c r="E1874" s="13">
        <v>0.93491534131853904</v>
      </c>
      <c r="F1874" s="12" t="s">
        <v>2007</v>
      </c>
      <c r="G1874" s="12" t="s">
        <v>2008</v>
      </c>
      <c r="H1874" s="12" t="s">
        <v>15</v>
      </c>
      <c r="I1874" s="12"/>
      <c r="J1874" s="12"/>
      <c r="K1874" s="12"/>
    </row>
    <row r="1875" spans="1:11">
      <c r="A1875" s="12" t="s">
        <v>7782</v>
      </c>
      <c r="B1875" s="12">
        <v>0.53</v>
      </c>
      <c r="C1875" s="12">
        <v>7.35</v>
      </c>
      <c r="D1875" s="13">
        <v>0.16129317451299199</v>
      </c>
      <c r="E1875" s="13">
        <v>0.85198091253249697</v>
      </c>
      <c r="F1875" s="12" t="s">
        <v>7783</v>
      </c>
      <c r="G1875" s="12" t="s">
        <v>33</v>
      </c>
      <c r="H1875" s="12" t="s">
        <v>21</v>
      </c>
      <c r="I1875" s="12"/>
      <c r="J1875" s="12"/>
      <c r="K1875" s="12"/>
    </row>
    <row r="1876" spans="1:11">
      <c r="A1876" s="12" t="s">
        <v>11856</v>
      </c>
      <c r="B1876" s="12">
        <v>-0.4</v>
      </c>
      <c r="C1876" s="12">
        <v>9.0299999999999994</v>
      </c>
      <c r="D1876" s="13">
        <v>8.7944595765544503E-2</v>
      </c>
      <c r="E1876" s="13">
        <v>0.83918216682302704</v>
      </c>
      <c r="F1876" s="12" t="s">
        <v>11857</v>
      </c>
      <c r="G1876" s="12" t="s">
        <v>33</v>
      </c>
      <c r="H1876" s="12" t="s">
        <v>15</v>
      </c>
      <c r="I1876" s="12"/>
      <c r="J1876" s="12"/>
      <c r="K1876" s="12"/>
    </row>
    <row r="1877" spans="1:11">
      <c r="A1877" s="12" t="s">
        <v>5148</v>
      </c>
      <c r="B1877" s="12">
        <v>0.1</v>
      </c>
      <c r="C1877" s="12">
        <v>4.9800000000000004</v>
      </c>
      <c r="D1877" s="13">
        <v>0.93194412813923799</v>
      </c>
      <c r="E1877" s="13">
        <v>0.98802516967478704</v>
      </c>
      <c r="F1877" s="12" t="s">
        <v>5149</v>
      </c>
      <c r="G1877" s="12" t="s">
        <v>33</v>
      </c>
      <c r="H1877" s="12" t="s">
        <v>21</v>
      </c>
      <c r="I1877" s="12"/>
      <c r="J1877" s="12"/>
      <c r="K1877" s="12"/>
    </row>
    <row r="1878" spans="1:11">
      <c r="A1878" s="12" t="s">
        <v>1844</v>
      </c>
      <c r="B1878" s="12">
        <v>-0.33</v>
      </c>
      <c r="C1878" s="12">
        <v>4.76</v>
      </c>
      <c r="D1878" s="13">
        <v>0.76128845041389803</v>
      </c>
      <c r="E1878" s="13">
        <v>0.97949606284278101</v>
      </c>
      <c r="F1878" s="12" t="s">
        <v>1845</v>
      </c>
      <c r="G1878" s="12" t="s">
        <v>1846</v>
      </c>
      <c r="H1878" s="12" t="s">
        <v>21</v>
      </c>
      <c r="I1878" s="12"/>
      <c r="J1878" s="12"/>
      <c r="K1878" s="12"/>
    </row>
    <row r="1879" spans="1:11">
      <c r="A1879" s="12" t="s">
        <v>6635</v>
      </c>
      <c r="B1879" s="12">
        <v>-0.05</v>
      </c>
      <c r="C1879" s="12">
        <v>4.79</v>
      </c>
      <c r="D1879" s="13">
        <v>0.96442763352501704</v>
      </c>
      <c r="E1879" s="13">
        <v>0.99374268102916696</v>
      </c>
      <c r="F1879" s="12" t="s">
        <v>6636</v>
      </c>
      <c r="G1879" s="12" t="s">
        <v>4773</v>
      </c>
      <c r="H1879" s="12" t="s">
        <v>15</v>
      </c>
      <c r="I1879" s="12"/>
      <c r="J1879" s="12"/>
      <c r="K1879" s="12"/>
    </row>
    <row r="1880" spans="1:11">
      <c r="A1880" s="12" t="s">
        <v>1244</v>
      </c>
      <c r="B1880" s="12">
        <v>0.5</v>
      </c>
      <c r="C1880" s="12">
        <v>7.5</v>
      </c>
      <c r="D1880" s="13">
        <v>0.15506924423938201</v>
      </c>
      <c r="E1880" s="13">
        <v>0.85198091253249697</v>
      </c>
      <c r="F1880" s="12" t="s">
        <v>1245</v>
      </c>
      <c r="G1880" s="12" t="s">
        <v>33</v>
      </c>
      <c r="H1880" s="12"/>
      <c r="I1880" s="12"/>
      <c r="J1880" s="12" t="s">
        <v>1246</v>
      </c>
      <c r="K1880" s="12" t="s">
        <v>95</v>
      </c>
    </row>
    <row r="1881" spans="1:11">
      <c r="A1881" s="12" t="s">
        <v>1141</v>
      </c>
      <c r="B1881" s="12">
        <v>-0.63</v>
      </c>
      <c r="C1881" s="12">
        <v>6.6</v>
      </c>
      <c r="D1881" s="13">
        <v>0.303645093929859</v>
      </c>
      <c r="E1881" s="13">
        <v>0.91135267014438703</v>
      </c>
      <c r="F1881" s="12" t="s">
        <v>1142</v>
      </c>
      <c r="G1881" s="12" t="s">
        <v>1143</v>
      </c>
      <c r="H1881" s="12" t="s">
        <v>15</v>
      </c>
      <c r="I1881" s="12"/>
      <c r="J1881" s="12"/>
      <c r="K1881" s="12"/>
    </row>
    <row r="1882" spans="1:11">
      <c r="A1882" s="12" t="s">
        <v>6362</v>
      </c>
      <c r="B1882" s="12">
        <v>-0.43</v>
      </c>
      <c r="C1882" s="12">
        <v>8.1199999999999992</v>
      </c>
      <c r="D1882" s="13">
        <v>0.114168481741871</v>
      </c>
      <c r="E1882" s="13">
        <v>0.84547945819660697</v>
      </c>
      <c r="F1882" s="12" t="s">
        <v>6363</v>
      </c>
      <c r="G1882" s="12" t="s">
        <v>833</v>
      </c>
      <c r="H1882" s="12" t="s">
        <v>551</v>
      </c>
      <c r="I1882" s="12" t="s">
        <v>552</v>
      </c>
      <c r="J1882" s="12" t="s">
        <v>173</v>
      </c>
      <c r="K1882" s="12" t="s">
        <v>343</v>
      </c>
    </row>
    <row r="1883" spans="1:11">
      <c r="A1883" s="12" t="s">
        <v>9442</v>
      </c>
      <c r="B1883" s="12">
        <v>0.55000000000000004</v>
      </c>
      <c r="C1883" s="12">
        <v>7.48</v>
      </c>
      <c r="D1883" s="13">
        <v>0.16018055882912899</v>
      </c>
      <c r="E1883" s="13">
        <v>0.85198091253249697</v>
      </c>
      <c r="F1883" s="12" t="s">
        <v>9443</v>
      </c>
      <c r="G1883" s="12" t="s">
        <v>33</v>
      </c>
      <c r="H1883" s="12" t="s">
        <v>21</v>
      </c>
      <c r="I1883" s="12"/>
      <c r="J1883" s="12"/>
      <c r="K1883" s="12"/>
    </row>
    <row r="1884" spans="1:11">
      <c r="A1884" s="12" t="s">
        <v>3122</v>
      </c>
      <c r="B1884" s="12">
        <v>0.74</v>
      </c>
      <c r="C1884" s="12">
        <v>5.14</v>
      </c>
      <c r="D1884" s="13">
        <v>0.38784470827116801</v>
      </c>
      <c r="E1884" s="13">
        <v>0.94269860807452399</v>
      </c>
      <c r="F1884" s="12" t="s">
        <v>3123</v>
      </c>
      <c r="G1884" s="12" t="s">
        <v>33</v>
      </c>
      <c r="H1884" s="12"/>
      <c r="I1884" s="12"/>
      <c r="J1884" s="12"/>
      <c r="K1884" s="12"/>
    </row>
    <row r="1885" spans="1:11">
      <c r="A1885" s="12" t="s">
        <v>5698</v>
      </c>
      <c r="B1885" s="12">
        <v>-0.14000000000000001</v>
      </c>
      <c r="C1885" s="12">
        <v>4.74</v>
      </c>
      <c r="D1885" s="13">
        <v>0.90746802254488101</v>
      </c>
      <c r="E1885" s="13">
        <v>0.98802516967478704</v>
      </c>
      <c r="F1885" s="12" t="s">
        <v>5699</v>
      </c>
      <c r="G1885" s="12" t="s">
        <v>33</v>
      </c>
      <c r="H1885" s="12" t="s">
        <v>21</v>
      </c>
      <c r="I1885" s="12"/>
      <c r="J1885" s="12"/>
      <c r="K1885" s="12"/>
    </row>
    <row r="1886" spans="1:11">
      <c r="A1886" s="12" t="s">
        <v>7753</v>
      </c>
      <c r="B1886" s="12">
        <v>0.57999999999999996</v>
      </c>
      <c r="C1886" s="12">
        <v>5.59</v>
      </c>
      <c r="D1886" s="13">
        <v>0.50334830287013699</v>
      </c>
      <c r="E1886" s="13">
        <v>0.95062093916572898</v>
      </c>
      <c r="F1886" s="12" t="s">
        <v>7754</v>
      </c>
      <c r="G1886" s="12" t="s">
        <v>7755</v>
      </c>
      <c r="H1886" s="12" t="s">
        <v>15</v>
      </c>
      <c r="I1886" s="12"/>
      <c r="J1886" s="12"/>
      <c r="K1886" s="12"/>
    </row>
    <row r="1887" spans="1:11">
      <c r="A1887" s="12" t="s">
        <v>6360</v>
      </c>
      <c r="B1887" s="12">
        <v>0.46</v>
      </c>
      <c r="C1887" s="12">
        <v>7.44</v>
      </c>
      <c r="D1887" s="13">
        <v>0.16576869781181799</v>
      </c>
      <c r="E1887" s="13">
        <v>0.85198091253249697</v>
      </c>
      <c r="F1887" s="12" t="s">
        <v>6361</v>
      </c>
      <c r="G1887" s="12" t="s">
        <v>33</v>
      </c>
      <c r="H1887" s="12" t="s">
        <v>21</v>
      </c>
      <c r="I1887" s="12"/>
      <c r="J1887" s="12"/>
      <c r="K1887" s="12"/>
    </row>
    <row r="1888" spans="1:11">
      <c r="A1888" s="12" t="s">
        <v>11002</v>
      </c>
      <c r="B1888" s="12">
        <v>0.41</v>
      </c>
      <c r="C1888" s="12">
        <v>8.44</v>
      </c>
      <c r="D1888" s="13">
        <v>0.106043633303739</v>
      </c>
      <c r="E1888" s="13">
        <v>0.83931209982974597</v>
      </c>
      <c r="F1888" s="12" t="s">
        <v>11003</v>
      </c>
      <c r="G1888" s="12" t="s">
        <v>33</v>
      </c>
      <c r="H1888" s="12" t="s">
        <v>21</v>
      </c>
      <c r="I1888" s="12"/>
      <c r="J1888" s="12"/>
      <c r="K1888" s="12"/>
    </row>
    <row r="1889" spans="1:11">
      <c r="A1889" s="12" t="s">
        <v>7454</v>
      </c>
      <c r="B1889" s="12">
        <v>0.54</v>
      </c>
      <c r="C1889" s="12">
        <v>5.55</v>
      </c>
      <c r="D1889" s="13">
        <v>0.52956580308896295</v>
      </c>
      <c r="E1889" s="13">
        <v>0.95502012131335401</v>
      </c>
      <c r="F1889" s="12" t="s">
        <v>7455</v>
      </c>
      <c r="G1889" s="12" t="s">
        <v>7456</v>
      </c>
      <c r="H1889" s="12" t="s">
        <v>15</v>
      </c>
      <c r="I1889" s="12"/>
      <c r="J1889" s="12"/>
      <c r="K1889" s="12"/>
    </row>
    <row r="1890" spans="1:11">
      <c r="A1890" s="12" t="s">
        <v>6259</v>
      </c>
      <c r="B1890" s="12">
        <v>0</v>
      </c>
      <c r="C1890" s="12">
        <v>4.7699999999999996</v>
      </c>
      <c r="D1890" s="13">
        <v>0.99837362250995598</v>
      </c>
      <c r="E1890" s="13">
        <v>0.99883727582775494</v>
      </c>
      <c r="F1890" s="12" t="s">
        <v>6260</v>
      </c>
      <c r="G1890" s="12" t="s">
        <v>33</v>
      </c>
      <c r="H1890" s="12" t="s">
        <v>21</v>
      </c>
      <c r="I1890" s="12"/>
      <c r="J1890" s="12"/>
      <c r="K1890" s="12"/>
    </row>
    <row r="1891" spans="1:11">
      <c r="A1891" s="12" t="s">
        <v>6977</v>
      </c>
      <c r="B1891" s="12">
        <v>-0.62</v>
      </c>
      <c r="C1891" s="12">
        <v>5.78</v>
      </c>
      <c r="D1891" s="13">
        <v>0.41856929600034798</v>
      </c>
      <c r="E1891" s="13">
        <v>0.94269860807452399</v>
      </c>
      <c r="F1891" s="12" t="s">
        <v>6978</v>
      </c>
      <c r="G1891" s="12" t="s">
        <v>6979</v>
      </c>
      <c r="H1891" s="12" t="s">
        <v>4992</v>
      </c>
      <c r="I1891" s="12"/>
      <c r="J1891" s="12"/>
      <c r="K1891" s="12"/>
    </row>
    <row r="1892" spans="1:11">
      <c r="A1892" s="12" t="s">
        <v>7585</v>
      </c>
      <c r="B1892" s="12">
        <v>0.66</v>
      </c>
      <c r="C1892" s="12">
        <v>5.81</v>
      </c>
      <c r="D1892" s="13">
        <v>0.419491521077757</v>
      </c>
      <c r="E1892" s="13">
        <v>0.94269860807452399</v>
      </c>
      <c r="F1892" s="12" t="s">
        <v>7586</v>
      </c>
      <c r="G1892" s="12" t="s">
        <v>2783</v>
      </c>
      <c r="H1892" s="12" t="s">
        <v>2784</v>
      </c>
      <c r="I1892" s="12"/>
      <c r="J1892" s="12"/>
      <c r="K1892" s="12"/>
    </row>
    <row r="1893" spans="1:11">
      <c r="A1893" s="12" t="s">
        <v>5667</v>
      </c>
      <c r="B1893" s="12">
        <v>-0.6</v>
      </c>
      <c r="C1893" s="12">
        <v>5.51</v>
      </c>
      <c r="D1893" s="13">
        <v>0.437777331428714</v>
      </c>
      <c r="E1893" s="13">
        <v>0.94269860807452399</v>
      </c>
      <c r="F1893" s="12" t="s">
        <v>5668</v>
      </c>
      <c r="G1893" s="12" t="s">
        <v>1093</v>
      </c>
      <c r="H1893" s="12" t="s">
        <v>1255</v>
      </c>
      <c r="I1893" s="12" t="s">
        <v>494</v>
      </c>
      <c r="J1893" s="12" t="s">
        <v>5368</v>
      </c>
      <c r="K1893" s="12"/>
    </row>
    <row r="1894" spans="1:11">
      <c r="A1894" s="12" t="s">
        <v>3382</v>
      </c>
      <c r="B1894" s="12">
        <v>-0.28999999999999998</v>
      </c>
      <c r="C1894" s="12">
        <v>4.4000000000000004</v>
      </c>
      <c r="D1894" s="13">
        <v>0.76838947561366999</v>
      </c>
      <c r="E1894" s="13">
        <v>0.98059378496191196</v>
      </c>
      <c r="F1894" s="12" t="s">
        <v>3383</v>
      </c>
      <c r="G1894" s="12" t="s">
        <v>3384</v>
      </c>
      <c r="H1894" s="12" t="s">
        <v>15</v>
      </c>
      <c r="I1894" s="12"/>
      <c r="J1894" s="12"/>
      <c r="K1894" s="12"/>
    </row>
    <row r="1895" spans="1:11">
      <c r="A1895" s="12" t="s">
        <v>7923</v>
      </c>
      <c r="B1895" s="12">
        <v>0.57999999999999996</v>
      </c>
      <c r="C1895" s="12">
        <v>5.83</v>
      </c>
      <c r="D1895" s="13">
        <v>0.432093132085069</v>
      </c>
      <c r="E1895" s="13">
        <v>0.94269860807452399</v>
      </c>
      <c r="F1895" s="12" t="s">
        <v>7924</v>
      </c>
      <c r="G1895" s="12" t="s">
        <v>1193</v>
      </c>
      <c r="H1895" s="12" t="s">
        <v>21</v>
      </c>
      <c r="I1895" s="12"/>
      <c r="J1895" s="12"/>
      <c r="K1895" s="12"/>
    </row>
    <row r="1896" spans="1:11">
      <c r="A1896" s="12" t="s">
        <v>6568</v>
      </c>
      <c r="B1896" s="12">
        <v>-0.39</v>
      </c>
      <c r="C1896" s="12">
        <v>5.16</v>
      </c>
      <c r="D1896" s="13">
        <v>0.747727118914565</v>
      </c>
      <c r="E1896" s="13">
        <v>0.97949606284278101</v>
      </c>
      <c r="F1896" s="12" t="s">
        <v>6569</v>
      </c>
      <c r="G1896" s="12" t="s">
        <v>33</v>
      </c>
      <c r="H1896" s="12" t="s">
        <v>6570</v>
      </c>
      <c r="I1896" s="12"/>
      <c r="J1896" s="12"/>
      <c r="K1896" s="12"/>
    </row>
    <row r="1897" spans="1:11">
      <c r="A1897" s="12" t="s">
        <v>7514</v>
      </c>
      <c r="B1897" s="12">
        <v>0.67</v>
      </c>
      <c r="C1897" s="12">
        <v>5.45</v>
      </c>
      <c r="D1897" s="13">
        <v>0.45157264472707298</v>
      </c>
      <c r="E1897" s="13">
        <v>0.94269860807452399</v>
      </c>
      <c r="F1897" s="12" t="s">
        <v>7515</v>
      </c>
      <c r="G1897" s="12" t="s">
        <v>310</v>
      </c>
      <c r="H1897" s="12" t="s">
        <v>311</v>
      </c>
      <c r="I1897" s="12"/>
      <c r="J1897" s="12"/>
      <c r="K1897" s="12"/>
    </row>
    <row r="1898" spans="1:11">
      <c r="A1898" s="12" t="s">
        <v>4445</v>
      </c>
      <c r="B1898" s="12">
        <v>-0.56000000000000005</v>
      </c>
      <c r="C1898" s="12">
        <v>7.32</v>
      </c>
      <c r="D1898" s="13">
        <v>0.17356148550272801</v>
      </c>
      <c r="E1898" s="13">
        <v>0.85301808717343297</v>
      </c>
      <c r="F1898" s="12" t="s">
        <v>4446</v>
      </c>
      <c r="G1898" s="12" t="s">
        <v>4447</v>
      </c>
      <c r="H1898" s="12" t="s">
        <v>21</v>
      </c>
      <c r="I1898" s="12"/>
      <c r="J1898" s="12"/>
      <c r="K1898" s="12"/>
    </row>
    <row r="1899" spans="1:11">
      <c r="A1899" s="12" t="s">
        <v>6557</v>
      </c>
      <c r="B1899" s="12">
        <v>-0.33</v>
      </c>
      <c r="C1899" s="12">
        <v>4.4400000000000004</v>
      </c>
      <c r="D1899" s="13">
        <v>0.80540936709432898</v>
      </c>
      <c r="E1899" s="13">
        <v>0.98059378496191196</v>
      </c>
      <c r="F1899" s="12" t="s">
        <v>6558</v>
      </c>
      <c r="G1899" s="12" t="s">
        <v>6559</v>
      </c>
      <c r="H1899" s="12" t="s">
        <v>21</v>
      </c>
      <c r="I1899" s="12"/>
      <c r="J1899" s="12"/>
      <c r="K1899" s="12"/>
    </row>
    <row r="1900" spans="1:11">
      <c r="A1900" s="12" t="s">
        <v>6489</v>
      </c>
      <c r="B1900" s="12">
        <v>-0.59</v>
      </c>
      <c r="C1900" s="12">
        <v>5.65</v>
      </c>
      <c r="D1900" s="13">
        <v>0.48167977033357701</v>
      </c>
      <c r="E1900" s="13">
        <v>0.94778728623503605</v>
      </c>
      <c r="F1900" s="12" t="s">
        <v>6490</v>
      </c>
      <c r="G1900" s="12" t="s">
        <v>6491</v>
      </c>
      <c r="H1900" s="12" t="s">
        <v>15</v>
      </c>
      <c r="I1900" s="12"/>
      <c r="J1900" s="12"/>
      <c r="K1900" s="12"/>
    </row>
    <row r="1901" spans="1:11">
      <c r="A1901" s="12" t="s">
        <v>5778</v>
      </c>
      <c r="B1901" s="12">
        <v>0.61</v>
      </c>
      <c r="C1901" s="12">
        <v>5.6</v>
      </c>
      <c r="D1901" s="13">
        <v>0.49057337211609398</v>
      </c>
      <c r="E1901" s="13">
        <v>0.948415241780179</v>
      </c>
      <c r="F1901" s="12" t="s">
        <v>5779</v>
      </c>
      <c r="G1901" s="12" t="s">
        <v>310</v>
      </c>
      <c r="H1901" s="12" t="s">
        <v>311</v>
      </c>
      <c r="I1901" s="12"/>
      <c r="J1901" s="12"/>
      <c r="K1901" s="12"/>
    </row>
    <row r="1902" spans="1:11">
      <c r="A1902" s="12" t="s">
        <v>3202</v>
      </c>
      <c r="B1902" s="12">
        <v>0.62</v>
      </c>
      <c r="C1902" s="12">
        <v>5.19</v>
      </c>
      <c r="D1902" s="13">
        <v>0.54561619984850396</v>
      </c>
      <c r="E1902" s="13">
        <v>0.95502012131335401</v>
      </c>
      <c r="F1902" s="12" t="s">
        <v>3203</v>
      </c>
      <c r="G1902" s="12" t="s">
        <v>3204</v>
      </c>
      <c r="H1902" s="12" t="s">
        <v>1986</v>
      </c>
      <c r="I1902" s="12"/>
      <c r="J1902" s="12"/>
      <c r="K1902" s="12"/>
    </row>
    <row r="1903" spans="1:11">
      <c r="A1903" s="12" t="s">
        <v>6777</v>
      </c>
      <c r="B1903" s="12">
        <v>0.5</v>
      </c>
      <c r="C1903" s="12">
        <v>5.58</v>
      </c>
      <c r="D1903" s="13">
        <v>0.63765588726621503</v>
      </c>
      <c r="E1903" s="13">
        <v>0.97382430869563097</v>
      </c>
      <c r="F1903" s="12" t="s">
        <v>6778</v>
      </c>
      <c r="G1903" s="12" t="s">
        <v>33</v>
      </c>
      <c r="H1903" s="12" t="s">
        <v>21</v>
      </c>
      <c r="I1903" s="12"/>
      <c r="J1903" s="12"/>
      <c r="K1903" s="12"/>
    </row>
    <row r="1904" spans="1:11">
      <c r="A1904" s="12" t="s">
        <v>5827</v>
      </c>
      <c r="B1904" s="12">
        <v>-0.01</v>
      </c>
      <c r="C1904" s="12">
        <v>4.5999999999999996</v>
      </c>
      <c r="D1904" s="13">
        <v>0.99570110163657</v>
      </c>
      <c r="E1904" s="13">
        <v>0.99883727582775494</v>
      </c>
      <c r="F1904" s="12" t="s">
        <v>5828</v>
      </c>
      <c r="G1904" s="12" t="s">
        <v>2555</v>
      </c>
      <c r="H1904" s="12" t="s">
        <v>15</v>
      </c>
      <c r="I1904" s="12"/>
      <c r="J1904" s="12"/>
      <c r="K1904" s="12"/>
    </row>
    <row r="1905" spans="1:11">
      <c r="A1905" s="12" t="s">
        <v>6769</v>
      </c>
      <c r="B1905" s="12">
        <v>-0.28000000000000003</v>
      </c>
      <c r="C1905" s="12">
        <v>4.9800000000000004</v>
      </c>
      <c r="D1905" s="13">
        <v>0.80158038536301501</v>
      </c>
      <c r="E1905" s="13">
        <v>0.98059378496191196</v>
      </c>
      <c r="F1905" s="12" t="s">
        <v>6770</v>
      </c>
      <c r="G1905" s="12" t="s">
        <v>6771</v>
      </c>
      <c r="H1905" s="12" t="s">
        <v>6772</v>
      </c>
      <c r="I1905" s="12"/>
      <c r="J1905" s="12"/>
      <c r="K1905" s="12"/>
    </row>
    <row r="1906" spans="1:11">
      <c r="A1906" s="12" t="s">
        <v>7690</v>
      </c>
      <c r="B1906" s="12">
        <v>0.68</v>
      </c>
      <c r="C1906" s="12">
        <v>6.5</v>
      </c>
      <c r="D1906" s="13">
        <v>0.301573285662462</v>
      </c>
      <c r="E1906" s="13">
        <v>0.91135267014438703</v>
      </c>
      <c r="F1906" s="12" t="s">
        <v>7691</v>
      </c>
      <c r="G1906" s="12" t="s">
        <v>7692</v>
      </c>
      <c r="H1906" s="12" t="s">
        <v>15</v>
      </c>
      <c r="I1906" s="12"/>
      <c r="J1906" s="12"/>
      <c r="K1906" s="12"/>
    </row>
    <row r="1907" spans="1:11">
      <c r="A1907" s="12" t="s">
        <v>2812</v>
      </c>
      <c r="B1907" s="12">
        <v>0.62</v>
      </c>
      <c r="C1907" s="12">
        <v>6.35</v>
      </c>
      <c r="D1907" s="13">
        <v>0.34039533323703902</v>
      </c>
      <c r="E1907" s="13">
        <v>0.93079362315869396</v>
      </c>
      <c r="F1907" s="12" t="s">
        <v>2813</v>
      </c>
      <c r="G1907" s="12" t="s">
        <v>33</v>
      </c>
      <c r="H1907" s="12" t="s">
        <v>21</v>
      </c>
      <c r="I1907" s="12"/>
      <c r="J1907" s="12"/>
      <c r="K1907" s="12"/>
    </row>
    <row r="1908" spans="1:11">
      <c r="A1908" s="12" t="s">
        <v>3754</v>
      </c>
      <c r="B1908" s="12">
        <v>-0.08</v>
      </c>
      <c r="C1908" s="12">
        <v>4.8099999999999996</v>
      </c>
      <c r="D1908" s="13">
        <v>0.94650533920149504</v>
      </c>
      <c r="E1908" s="13">
        <v>0.99128416993024804</v>
      </c>
      <c r="F1908" s="12" t="s">
        <v>3755</v>
      </c>
      <c r="G1908" s="12" t="s">
        <v>33</v>
      </c>
      <c r="H1908" s="12" t="s">
        <v>21</v>
      </c>
      <c r="I1908" s="12"/>
      <c r="J1908" s="12"/>
      <c r="K1908" s="12"/>
    </row>
    <row r="1909" spans="1:11">
      <c r="A1909" s="12" t="s">
        <v>6657</v>
      </c>
      <c r="B1909" s="12">
        <v>-0.38</v>
      </c>
      <c r="C1909" s="12">
        <v>4.6900000000000004</v>
      </c>
      <c r="D1909" s="13">
        <v>0.68117264893298102</v>
      </c>
      <c r="E1909" s="13">
        <v>0.97393266599572503</v>
      </c>
      <c r="F1909" s="12" t="s">
        <v>6658</v>
      </c>
      <c r="G1909" s="12" t="s">
        <v>33</v>
      </c>
      <c r="H1909" s="12" t="s">
        <v>6659</v>
      </c>
      <c r="I1909" s="12"/>
      <c r="J1909" s="12"/>
      <c r="K1909" s="12"/>
    </row>
    <row r="1910" spans="1:11">
      <c r="A1910" s="12" t="s">
        <v>3815</v>
      </c>
      <c r="B1910" s="12">
        <v>0.69</v>
      </c>
      <c r="C1910" s="12">
        <v>6.7</v>
      </c>
      <c r="D1910" s="13">
        <v>0.242595574194783</v>
      </c>
      <c r="E1910" s="13">
        <v>0.903284374136063</v>
      </c>
      <c r="F1910" s="12" t="s">
        <v>3816</v>
      </c>
      <c r="G1910" s="12" t="s">
        <v>33</v>
      </c>
      <c r="H1910" s="12" t="s">
        <v>21</v>
      </c>
      <c r="I1910" s="12"/>
      <c r="J1910" s="12"/>
      <c r="K1910" s="12"/>
    </row>
    <row r="1911" spans="1:11">
      <c r="A1911" s="12" t="s">
        <v>8295</v>
      </c>
      <c r="B1911" s="12">
        <v>0.64</v>
      </c>
      <c r="C1911" s="12">
        <v>5.51</v>
      </c>
      <c r="D1911" s="13">
        <v>0.43794373294956801</v>
      </c>
      <c r="E1911" s="13">
        <v>0.94269860807452399</v>
      </c>
      <c r="F1911" s="12" t="s">
        <v>8296</v>
      </c>
      <c r="G1911" s="12" t="s">
        <v>33</v>
      </c>
      <c r="H1911" s="12" t="s">
        <v>21</v>
      </c>
      <c r="I1911" s="12"/>
      <c r="J1911" s="12"/>
      <c r="K1911" s="12"/>
    </row>
    <row r="1912" spans="1:11">
      <c r="A1912" s="12" t="s">
        <v>8056</v>
      </c>
      <c r="B1912" s="12">
        <v>-0.64</v>
      </c>
      <c r="C1912" s="12">
        <v>5.9</v>
      </c>
      <c r="D1912" s="13">
        <v>0.42206614975877699</v>
      </c>
      <c r="E1912" s="13">
        <v>0.94269860807452399</v>
      </c>
      <c r="F1912" s="12" t="s">
        <v>8057</v>
      </c>
      <c r="G1912" s="12" t="s">
        <v>33</v>
      </c>
      <c r="H1912" s="12" t="s">
        <v>21</v>
      </c>
      <c r="I1912" s="12"/>
      <c r="J1912" s="12"/>
      <c r="K1912" s="12"/>
    </row>
    <row r="1913" spans="1:11">
      <c r="A1913" s="12" t="s">
        <v>5637</v>
      </c>
      <c r="B1913" s="12">
        <v>-0.16</v>
      </c>
      <c r="C1913" s="12">
        <v>4.93</v>
      </c>
      <c r="D1913" s="13">
        <v>0.88539294614452202</v>
      </c>
      <c r="E1913" s="13">
        <v>0.98802516967478704</v>
      </c>
      <c r="F1913" s="12" t="s">
        <v>5638</v>
      </c>
      <c r="G1913" s="12" t="s">
        <v>33</v>
      </c>
      <c r="H1913" s="12" t="s">
        <v>21</v>
      </c>
      <c r="I1913" s="12"/>
      <c r="J1913" s="12"/>
      <c r="K1913" s="12"/>
    </row>
    <row r="1914" spans="1:11">
      <c r="A1914" s="12" t="s">
        <v>8659</v>
      </c>
      <c r="B1914" s="12">
        <v>0.69</v>
      </c>
      <c r="C1914" s="12">
        <v>6.21</v>
      </c>
      <c r="D1914" s="13">
        <v>0.356768350602722</v>
      </c>
      <c r="E1914" s="13">
        <v>0.93491534131853904</v>
      </c>
      <c r="F1914" s="12" t="s">
        <v>8660</v>
      </c>
      <c r="G1914" s="12" t="s">
        <v>33</v>
      </c>
      <c r="H1914" s="12" t="s">
        <v>21</v>
      </c>
      <c r="I1914" s="12"/>
      <c r="J1914" s="12"/>
      <c r="K1914" s="12"/>
    </row>
    <row r="1915" spans="1:11">
      <c r="A1915" s="12" t="s">
        <v>6918</v>
      </c>
      <c r="B1915" s="12">
        <v>0.65</v>
      </c>
      <c r="C1915" s="12">
        <v>5.58</v>
      </c>
      <c r="D1915" s="13">
        <v>0.37995679013948902</v>
      </c>
      <c r="E1915" s="13">
        <v>0.93697699363925802</v>
      </c>
      <c r="F1915" s="12" t="s">
        <v>6919</v>
      </c>
      <c r="G1915" s="12" t="s">
        <v>33</v>
      </c>
      <c r="H1915" s="12" t="s">
        <v>21</v>
      </c>
      <c r="I1915" s="12"/>
      <c r="J1915" s="12"/>
      <c r="K1915" s="12"/>
    </row>
    <row r="1916" spans="1:11">
      <c r="A1916" s="12" t="s">
        <v>3131</v>
      </c>
      <c r="B1916" s="12">
        <v>-0.42</v>
      </c>
      <c r="C1916" s="12">
        <v>8.4</v>
      </c>
      <c r="D1916" s="13">
        <v>0.111753605042144</v>
      </c>
      <c r="E1916" s="13">
        <v>0.845410191478284</v>
      </c>
      <c r="F1916" s="12" t="s">
        <v>3132</v>
      </c>
      <c r="G1916" s="12" t="s">
        <v>3133</v>
      </c>
      <c r="H1916" s="12" t="s">
        <v>3134</v>
      </c>
      <c r="I1916" s="12"/>
      <c r="J1916" s="12"/>
      <c r="K1916" s="12"/>
    </row>
    <row r="1917" spans="1:11">
      <c r="A1917" s="12" t="s">
        <v>1613</v>
      </c>
      <c r="B1917" s="12">
        <v>-0.52</v>
      </c>
      <c r="C1917" s="12">
        <v>4.87</v>
      </c>
      <c r="D1917" s="13">
        <v>0.65894199046097202</v>
      </c>
      <c r="E1917" s="13">
        <v>0.97393266599572503</v>
      </c>
      <c r="F1917" s="12" t="s">
        <v>1614</v>
      </c>
      <c r="G1917" s="12" t="s">
        <v>33</v>
      </c>
      <c r="H1917" s="12" t="s">
        <v>21</v>
      </c>
      <c r="I1917" s="12"/>
      <c r="J1917" s="12"/>
      <c r="K1917" s="12"/>
    </row>
    <row r="1918" spans="1:11">
      <c r="A1918" s="12" t="s">
        <v>5506</v>
      </c>
      <c r="B1918" s="12">
        <v>-0.35</v>
      </c>
      <c r="C1918" s="12">
        <v>4.68</v>
      </c>
      <c r="D1918" s="13">
        <v>0.77705910378527998</v>
      </c>
      <c r="E1918" s="13">
        <v>0.98059378496191196</v>
      </c>
      <c r="F1918" s="12" t="s">
        <v>5507</v>
      </c>
      <c r="G1918" s="12" t="s">
        <v>33</v>
      </c>
      <c r="H1918" s="12" t="s">
        <v>21</v>
      </c>
      <c r="I1918" s="12"/>
      <c r="J1918" s="12"/>
      <c r="K1918" s="12"/>
    </row>
    <row r="1919" spans="1:11">
      <c r="A1919" s="12" t="s">
        <v>6049</v>
      </c>
      <c r="B1919" s="12">
        <v>-0.01</v>
      </c>
      <c r="C1919" s="12">
        <v>4.76</v>
      </c>
      <c r="D1919" s="13">
        <v>0.99639874682841301</v>
      </c>
      <c r="E1919" s="13">
        <v>0.99883727582775494</v>
      </c>
      <c r="F1919" s="12" t="s">
        <v>6050</v>
      </c>
      <c r="G1919" s="12" t="s">
        <v>6051</v>
      </c>
      <c r="H1919" s="12" t="s">
        <v>6052</v>
      </c>
      <c r="I1919" s="12"/>
      <c r="J1919" s="12"/>
      <c r="K1919" s="12"/>
    </row>
    <row r="1920" spans="1:11">
      <c r="A1920" s="12" t="s">
        <v>10965</v>
      </c>
      <c r="B1920" s="12">
        <v>-0.55000000000000004</v>
      </c>
      <c r="C1920" s="12">
        <v>7.81</v>
      </c>
      <c r="D1920" s="13">
        <v>0.14384690512398199</v>
      </c>
      <c r="E1920" s="13">
        <v>0.85198091253249697</v>
      </c>
      <c r="F1920" s="12" t="s">
        <v>10966</v>
      </c>
      <c r="G1920" s="12" t="s">
        <v>10967</v>
      </c>
      <c r="H1920" s="12" t="s">
        <v>10319</v>
      </c>
      <c r="I1920" s="12" t="s">
        <v>1085</v>
      </c>
      <c r="J1920" s="12" t="s">
        <v>16</v>
      </c>
      <c r="K1920" s="12" t="s">
        <v>7266</v>
      </c>
    </row>
    <row r="1921" spans="1:11">
      <c r="A1921" s="12" t="s">
        <v>8558</v>
      </c>
      <c r="B1921" s="12">
        <v>-0.48</v>
      </c>
      <c r="C1921" s="12">
        <v>7.48</v>
      </c>
      <c r="D1921" s="13">
        <v>0.15507760495388401</v>
      </c>
      <c r="E1921" s="13">
        <v>0.85198091253249697</v>
      </c>
      <c r="F1921" s="12" t="s">
        <v>8559</v>
      </c>
      <c r="G1921" s="12" t="s">
        <v>5048</v>
      </c>
      <c r="H1921" s="12" t="s">
        <v>8560</v>
      </c>
      <c r="I1921" s="12" t="s">
        <v>3005</v>
      </c>
      <c r="J1921" s="12" t="s">
        <v>1670</v>
      </c>
      <c r="K1921" s="12" t="s">
        <v>513</v>
      </c>
    </row>
    <row r="1922" spans="1:11">
      <c r="A1922" s="12" t="s">
        <v>2140</v>
      </c>
      <c r="B1922" s="12">
        <v>-0.36</v>
      </c>
      <c r="C1922" s="12">
        <v>4.93</v>
      </c>
      <c r="D1922" s="13">
        <v>0.74411736606277701</v>
      </c>
      <c r="E1922" s="13">
        <v>0.97949606284278101</v>
      </c>
      <c r="F1922" s="12" t="s">
        <v>2141</v>
      </c>
      <c r="G1922" s="12" t="s">
        <v>33</v>
      </c>
      <c r="H1922" s="12"/>
      <c r="I1922" s="12"/>
      <c r="J1922" s="12" t="s">
        <v>95</v>
      </c>
      <c r="K1922" s="12"/>
    </row>
    <row r="1923" spans="1:11">
      <c r="A1923" s="12" t="s">
        <v>7568</v>
      </c>
      <c r="B1923" s="12">
        <v>-0.61</v>
      </c>
      <c r="C1923" s="12">
        <v>5.88</v>
      </c>
      <c r="D1923" s="13">
        <v>0.406784282716326</v>
      </c>
      <c r="E1923" s="13">
        <v>0.94269860807452399</v>
      </c>
      <c r="F1923" s="12" t="s">
        <v>7569</v>
      </c>
      <c r="G1923" s="12" t="s">
        <v>33</v>
      </c>
      <c r="H1923" s="12"/>
      <c r="I1923" s="12"/>
      <c r="J1923" s="12"/>
      <c r="K1923" s="12"/>
    </row>
    <row r="1924" spans="1:11">
      <c r="A1924" s="12" t="s">
        <v>8552</v>
      </c>
      <c r="B1924" s="12">
        <v>0.74</v>
      </c>
      <c r="C1924" s="12">
        <v>6</v>
      </c>
      <c r="D1924" s="13">
        <v>0.37803929326978503</v>
      </c>
      <c r="E1924" s="13">
        <v>0.93577553582198902</v>
      </c>
      <c r="F1924" s="12" t="s">
        <v>8553</v>
      </c>
      <c r="G1924" s="12" t="s">
        <v>33</v>
      </c>
      <c r="H1924" s="12"/>
      <c r="I1924" s="12"/>
      <c r="J1924" s="12"/>
      <c r="K1924" s="12"/>
    </row>
    <row r="1925" spans="1:11">
      <c r="A1925" s="12" t="s">
        <v>7469</v>
      </c>
      <c r="B1925" s="12">
        <v>0.53</v>
      </c>
      <c r="C1925" s="12">
        <v>5.43</v>
      </c>
      <c r="D1925" s="13">
        <v>0.56181765808852402</v>
      </c>
      <c r="E1925" s="13">
        <v>0.95777463622068604</v>
      </c>
      <c r="F1925" s="12" t="s">
        <v>7470</v>
      </c>
      <c r="G1925" s="12" t="s">
        <v>321</v>
      </c>
      <c r="H1925" s="12" t="s">
        <v>15</v>
      </c>
      <c r="I1925" s="12"/>
      <c r="J1925" s="12"/>
      <c r="K1925" s="12"/>
    </row>
    <row r="1926" spans="1:11">
      <c r="A1926" s="12" t="s">
        <v>6589</v>
      </c>
      <c r="B1926" s="12">
        <v>0.24</v>
      </c>
      <c r="C1926" s="12">
        <v>4.9400000000000004</v>
      </c>
      <c r="D1926" s="13">
        <v>0.81697782522717599</v>
      </c>
      <c r="E1926" s="13">
        <v>0.98059378496191196</v>
      </c>
      <c r="F1926" s="12" t="s">
        <v>6590</v>
      </c>
      <c r="G1926" s="12" t="s">
        <v>6591</v>
      </c>
      <c r="H1926" s="12" t="s">
        <v>15</v>
      </c>
      <c r="I1926" s="12"/>
      <c r="J1926" s="12"/>
      <c r="K1926" s="12"/>
    </row>
    <row r="1927" spans="1:11">
      <c r="A1927" s="12" t="s">
        <v>8028</v>
      </c>
      <c r="B1927" s="12">
        <v>0.63</v>
      </c>
      <c r="C1927" s="12">
        <v>6.04</v>
      </c>
      <c r="D1927" s="13">
        <v>0.35945541466265002</v>
      </c>
      <c r="E1927" s="13">
        <v>0.93491534131853904</v>
      </c>
      <c r="F1927" s="12" t="s">
        <v>8029</v>
      </c>
      <c r="G1927" s="12" t="s">
        <v>2146</v>
      </c>
      <c r="H1927" s="12" t="s">
        <v>21</v>
      </c>
      <c r="I1927" s="12"/>
      <c r="J1927" s="12"/>
      <c r="K1927" s="12"/>
    </row>
    <row r="1928" spans="1:11">
      <c r="A1928" s="12" t="s">
        <v>4593</v>
      </c>
      <c r="B1928" s="12">
        <v>0.62</v>
      </c>
      <c r="C1928" s="12">
        <v>5.8</v>
      </c>
      <c r="D1928" s="13">
        <v>0.42478230787874199</v>
      </c>
      <c r="E1928" s="13">
        <v>0.94269860807452399</v>
      </c>
      <c r="F1928" s="12" t="s">
        <v>4594</v>
      </c>
      <c r="G1928" s="12" t="s">
        <v>33</v>
      </c>
      <c r="H1928" s="12" t="s">
        <v>15</v>
      </c>
      <c r="I1928" s="12"/>
      <c r="J1928" s="12"/>
      <c r="K1928" s="12"/>
    </row>
    <row r="1929" spans="1:11">
      <c r="A1929" s="12" t="s">
        <v>995</v>
      </c>
      <c r="B1929" s="12">
        <v>0.49</v>
      </c>
      <c r="C1929" s="12">
        <v>5.2</v>
      </c>
      <c r="D1929" s="13">
        <v>0.56729693415887905</v>
      </c>
      <c r="E1929" s="13">
        <v>0.95901637535503104</v>
      </c>
      <c r="F1929" s="12" t="s">
        <v>996</v>
      </c>
      <c r="G1929" s="12" t="s">
        <v>33</v>
      </c>
      <c r="H1929" s="12" t="s">
        <v>21</v>
      </c>
      <c r="I1929" s="12"/>
      <c r="J1929" s="12"/>
      <c r="K1929" s="12"/>
    </row>
    <row r="1930" spans="1:11">
      <c r="A1930" s="12" t="s">
        <v>8953</v>
      </c>
      <c r="B1930" s="12">
        <v>-0.65</v>
      </c>
      <c r="C1930" s="12">
        <v>6.54</v>
      </c>
      <c r="D1930" s="13">
        <v>0.24125316433799401</v>
      </c>
      <c r="E1930" s="13">
        <v>0.903284374136063</v>
      </c>
      <c r="F1930" s="12" t="s">
        <v>8954</v>
      </c>
      <c r="G1930" s="12" t="s">
        <v>33</v>
      </c>
      <c r="H1930" s="12" t="s">
        <v>21</v>
      </c>
      <c r="I1930" s="12"/>
      <c r="J1930" s="12"/>
      <c r="K1930" s="12"/>
    </row>
    <row r="1931" spans="1:11">
      <c r="A1931" s="12" t="s">
        <v>2283</v>
      </c>
      <c r="B1931" s="12">
        <v>0</v>
      </c>
      <c r="C1931" s="12">
        <v>5.0599999999999996</v>
      </c>
      <c r="D1931" s="13">
        <v>0.99689666562208601</v>
      </c>
      <c r="E1931" s="13">
        <v>0.99883727582775494</v>
      </c>
      <c r="F1931" s="12" t="s">
        <v>2284</v>
      </c>
      <c r="G1931" s="12" t="s">
        <v>2285</v>
      </c>
      <c r="H1931" s="12" t="s">
        <v>2286</v>
      </c>
      <c r="I1931" s="12"/>
      <c r="J1931" s="12"/>
      <c r="K1931" s="12"/>
    </row>
    <row r="1932" spans="1:11">
      <c r="A1932" s="12" t="s">
        <v>8657</v>
      </c>
      <c r="B1932" s="12">
        <v>0.7</v>
      </c>
      <c r="C1932" s="12">
        <v>6.34</v>
      </c>
      <c r="D1932" s="13">
        <v>0.30692020278252802</v>
      </c>
      <c r="E1932" s="13">
        <v>0.91135267014438703</v>
      </c>
      <c r="F1932" s="12" t="s">
        <v>8658</v>
      </c>
      <c r="G1932" s="12" t="s">
        <v>1093</v>
      </c>
      <c r="H1932" s="12" t="s">
        <v>200</v>
      </c>
      <c r="I1932" s="12" t="s">
        <v>494</v>
      </c>
      <c r="J1932" s="12"/>
      <c r="K1932" s="12"/>
    </row>
    <row r="1933" spans="1:11">
      <c r="A1933" s="12" t="s">
        <v>1741</v>
      </c>
      <c r="B1933" s="12">
        <v>-0.47</v>
      </c>
      <c r="C1933" s="12">
        <v>8.0399999999999991</v>
      </c>
      <c r="D1933" s="13">
        <v>0.12910827099490299</v>
      </c>
      <c r="E1933" s="13">
        <v>0.85198091253249697</v>
      </c>
      <c r="F1933" s="12" t="s">
        <v>1742</v>
      </c>
      <c r="G1933" s="12" t="s">
        <v>1654</v>
      </c>
      <c r="H1933" s="12" t="s">
        <v>1743</v>
      </c>
      <c r="I1933" s="12"/>
      <c r="J1933" s="12"/>
      <c r="K1933" s="12"/>
    </row>
    <row r="1934" spans="1:11">
      <c r="A1934" s="12" t="s">
        <v>10659</v>
      </c>
      <c r="B1934" s="12">
        <v>-0.44</v>
      </c>
      <c r="C1934" s="12">
        <v>8.81</v>
      </c>
      <c r="D1934" s="13">
        <v>9.6315260662700394E-2</v>
      </c>
      <c r="E1934" s="13">
        <v>0.83931209982974597</v>
      </c>
      <c r="F1934" s="12" t="s">
        <v>10660</v>
      </c>
      <c r="G1934" s="12" t="s">
        <v>92</v>
      </c>
      <c r="H1934" s="12" t="s">
        <v>93</v>
      </c>
      <c r="I1934" s="12" t="s">
        <v>94</v>
      </c>
      <c r="J1934" s="12"/>
      <c r="K1934" s="12"/>
    </row>
    <row r="1935" spans="1:11">
      <c r="A1935" s="12" t="s">
        <v>7708</v>
      </c>
      <c r="B1935" s="12">
        <v>-0.68</v>
      </c>
      <c r="C1935" s="12">
        <v>6.31</v>
      </c>
      <c r="D1935" s="13">
        <v>0.35024600517848298</v>
      </c>
      <c r="E1935" s="13">
        <v>0.93491534131853904</v>
      </c>
      <c r="F1935" s="12" t="s">
        <v>7709</v>
      </c>
      <c r="G1935" s="12" t="s">
        <v>730</v>
      </c>
      <c r="H1935" s="12" t="s">
        <v>21</v>
      </c>
      <c r="I1935" s="12"/>
      <c r="J1935" s="12" t="s">
        <v>513</v>
      </c>
      <c r="K1935" s="12" t="s">
        <v>514</v>
      </c>
    </row>
    <row r="1936" spans="1:11">
      <c r="A1936" s="12" t="s">
        <v>1256</v>
      </c>
      <c r="B1936" s="12">
        <v>-0.45</v>
      </c>
      <c r="C1936" s="12">
        <v>8.1</v>
      </c>
      <c r="D1936" s="13">
        <v>0.122733041894401</v>
      </c>
      <c r="E1936" s="13">
        <v>0.85198091253249697</v>
      </c>
      <c r="F1936" s="12" t="s">
        <v>1257</v>
      </c>
      <c r="G1936" s="12" t="s">
        <v>14</v>
      </c>
      <c r="H1936" s="12" t="s">
        <v>15</v>
      </c>
      <c r="I1936" s="12"/>
      <c r="J1936" s="12" t="s">
        <v>47</v>
      </c>
      <c r="K1936" s="12" t="s">
        <v>1258</v>
      </c>
    </row>
    <row r="1937" spans="1:11">
      <c r="A1937" s="12" t="s">
        <v>6775</v>
      </c>
      <c r="B1937" s="12">
        <v>-0.67</v>
      </c>
      <c r="C1937" s="12">
        <v>6.04</v>
      </c>
      <c r="D1937" s="13">
        <v>0.44264160173344702</v>
      </c>
      <c r="E1937" s="13">
        <v>0.94269860807452399</v>
      </c>
      <c r="F1937" s="12" t="s">
        <v>6776</v>
      </c>
      <c r="G1937" s="12" t="s">
        <v>4648</v>
      </c>
      <c r="H1937" s="12" t="s">
        <v>15</v>
      </c>
      <c r="I1937" s="12"/>
      <c r="J1937" s="12"/>
      <c r="K1937" s="12"/>
    </row>
    <row r="1938" spans="1:11">
      <c r="A1938" s="12" t="s">
        <v>7087</v>
      </c>
      <c r="B1938" s="12">
        <v>0.51</v>
      </c>
      <c r="C1938" s="12">
        <v>5.29</v>
      </c>
      <c r="D1938" s="13">
        <v>0.62116930505532897</v>
      </c>
      <c r="E1938" s="13">
        <v>0.97354532054772502</v>
      </c>
      <c r="F1938" s="12" t="s">
        <v>7088</v>
      </c>
      <c r="G1938" s="12" t="s">
        <v>160</v>
      </c>
      <c r="H1938" s="12" t="s">
        <v>15</v>
      </c>
      <c r="I1938" s="12"/>
      <c r="J1938" s="12"/>
      <c r="K1938" s="12"/>
    </row>
    <row r="1939" spans="1:11">
      <c r="A1939" s="12" t="s">
        <v>7055</v>
      </c>
      <c r="B1939" s="12">
        <v>-0.44</v>
      </c>
      <c r="C1939" s="12">
        <v>5.4</v>
      </c>
      <c r="D1939" s="13">
        <v>0.63895671701095602</v>
      </c>
      <c r="E1939" s="13">
        <v>0.97391541895363198</v>
      </c>
      <c r="F1939" s="12" t="s">
        <v>7056</v>
      </c>
      <c r="G1939" s="12" t="s">
        <v>2688</v>
      </c>
      <c r="H1939" s="12" t="s">
        <v>15</v>
      </c>
      <c r="I1939" s="12"/>
      <c r="J1939" s="12"/>
      <c r="K1939" s="12"/>
    </row>
    <row r="1940" spans="1:11">
      <c r="A1940" s="12" t="s">
        <v>2484</v>
      </c>
      <c r="B1940" s="12">
        <v>-0.43</v>
      </c>
      <c r="C1940" s="12">
        <v>8.07</v>
      </c>
      <c r="D1940" s="13">
        <v>0.12673378050397999</v>
      </c>
      <c r="E1940" s="13">
        <v>0.85198091253249697</v>
      </c>
      <c r="F1940" s="12" t="s">
        <v>2485</v>
      </c>
      <c r="G1940" s="12" t="s">
        <v>1435</v>
      </c>
      <c r="H1940" s="12" t="s">
        <v>21</v>
      </c>
      <c r="I1940" s="12"/>
      <c r="J1940" s="12"/>
      <c r="K1940" s="12"/>
    </row>
    <row r="1941" spans="1:11">
      <c r="A1941" s="12" t="s">
        <v>2486</v>
      </c>
      <c r="B1941" s="12">
        <v>-0.52</v>
      </c>
      <c r="C1941" s="12">
        <v>7.23</v>
      </c>
      <c r="D1941" s="13">
        <v>0.19198699895304899</v>
      </c>
      <c r="E1941" s="13">
        <v>0.86722644394000903</v>
      </c>
      <c r="F1941" s="12" t="s">
        <v>2487</v>
      </c>
      <c r="G1941" s="12" t="s">
        <v>33</v>
      </c>
      <c r="H1941" s="12" t="s">
        <v>21</v>
      </c>
      <c r="I1941" s="12"/>
      <c r="J1941" s="12"/>
      <c r="K1941" s="12"/>
    </row>
    <row r="1942" spans="1:11">
      <c r="A1942" s="12" t="s">
        <v>396</v>
      </c>
      <c r="B1942" s="12">
        <v>-0.54</v>
      </c>
      <c r="C1942" s="12">
        <v>7.44</v>
      </c>
      <c r="D1942" s="13">
        <v>0.19258133747852799</v>
      </c>
      <c r="E1942" s="13">
        <v>0.86908501015951101</v>
      </c>
      <c r="F1942" s="12" t="s">
        <v>397</v>
      </c>
      <c r="G1942" s="12" t="s">
        <v>398</v>
      </c>
      <c r="H1942" s="12" t="s">
        <v>399</v>
      </c>
      <c r="I1942" s="12"/>
      <c r="J1942" s="12"/>
      <c r="K1942" s="12"/>
    </row>
    <row r="1943" spans="1:11">
      <c r="A1943" s="12" t="s">
        <v>1180</v>
      </c>
      <c r="B1943" s="12">
        <v>-0.56000000000000005</v>
      </c>
      <c r="C1943" s="12">
        <v>6.63</v>
      </c>
      <c r="D1943" s="13">
        <v>0.29357568541809798</v>
      </c>
      <c r="E1943" s="13">
        <v>0.91135267014438703</v>
      </c>
      <c r="F1943" s="12" t="s">
        <v>1181</v>
      </c>
      <c r="G1943" s="12" t="s">
        <v>1182</v>
      </c>
      <c r="H1943" s="12" t="s">
        <v>1183</v>
      </c>
      <c r="I1943" s="12" t="s">
        <v>1184</v>
      </c>
      <c r="J1943" s="12"/>
      <c r="K1943" s="12"/>
    </row>
    <row r="1944" spans="1:11">
      <c r="A1944" s="12" t="s">
        <v>6478</v>
      </c>
      <c r="B1944" s="12">
        <v>0.39</v>
      </c>
      <c r="C1944" s="12">
        <v>5.57</v>
      </c>
      <c r="D1944" s="13">
        <v>0.74404539579877704</v>
      </c>
      <c r="E1944" s="13">
        <v>0.97949606284278101</v>
      </c>
      <c r="F1944" s="12" t="s">
        <v>6479</v>
      </c>
      <c r="G1944" s="12" t="s">
        <v>3235</v>
      </c>
      <c r="H1944" s="12" t="s">
        <v>15</v>
      </c>
      <c r="I1944" s="12"/>
      <c r="J1944" s="12"/>
      <c r="K1944" s="12"/>
    </row>
    <row r="1945" spans="1:11">
      <c r="A1945" s="12" t="s">
        <v>10197</v>
      </c>
      <c r="B1945" s="12">
        <v>-0.41</v>
      </c>
      <c r="C1945" s="12">
        <v>8.57</v>
      </c>
      <c r="D1945" s="13">
        <v>0.106617625412079</v>
      </c>
      <c r="E1945" s="13">
        <v>0.83931209982974597</v>
      </c>
      <c r="F1945" s="12" t="s">
        <v>10198</v>
      </c>
      <c r="G1945" s="12" t="s">
        <v>160</v>
      </c>
      <c r="H1945" s="12" t="s">
        <v>15</v>
      </c>
      <c r="I1945" s="12"/>
      <c r="J1945" s="12"/>
      <c r="K1945" s="12"/>
    </row>
    <row r="1946" spans="1:11">
      <c r="A1946" s="12" t="s">
        <v>4529</v>
      </c>
      <c r="B1946" s="12">
        <v>0.12</v>
      </c>
      <c r="C1946" s="12">
        <v>4.91</v>
      </c>
      <c r="D1946" s="13">
        <v>0.90658689071802501</v>
      </c>
      <c r="E1946" s="13">
        <v>0.98802516967478704</v>
      </c>
      <c r="F1946" s="12" t="s">
        <v>4530</v>
      </c>
      <c r="G1946" s="12" t="s">
        <v>4531</v>
      </c>
      <c r="H1946" s="12" t="s">
        <v>4532</v>
      </c>
      <c r="I1946" s="12"/>
      <c r="J1946" s="12"/>
      <c r="K1946" s="12"/>
    </row>
    <row r="1947" spans="1:11">
      <c r="A1947" s="12" t="s">
        <v>9300</v>
      </c>
      <c r="B1947" s="12">
        <v>-0.49</v>
      </c>
      <c r="C1947" s="12">
        <v>7.8</v>
      </c>
      <c r="D1947" s="13">
        <v>0.14730185793360101</v>
      </c>
      <c r="E1947" s="13">
        <v>0.85198091253249697</v>
      </c>
      <c r="F1947" s="12" t="s">
        <v>9301</v>
      </c>
      <c r="G1947" s="12" t="s">
        <v>33</v>
      </c>
      <c r="H1947" s="12" t="s">
        <v>21</v>
      </c>
      <c r="I1947" s="12"/>
      <c r="J1947" s="12"/>
      <c r="K1947" s="12"/>
    </row>
    <row r="1948" spans="1:11">
      <c r="A1948" s="12" t="s">
        <v>7070</v>
      </c>
      <c r="B1948" s="12">
        <v>-0.48</v>
      </c>
      <c r="C1948" s="12">
        <v>5.52</v>
      </c>
      <c r="D1948" s="13">
        <v>0.585642751224978</v>
      </c>
      <c r="E1948" s="13">
        <v>0.96396756280606</v>
      </c>
      <c r="F1948" s="12" t="s">
        <v>7071</v>
      </c>
      <c r="G1948" s="12" t="s">
        <v>33</v>
      </c>
      <c r="H1948" s="12" t="s">
        <v>21</v>
      </c>
      <c r="I1948" s="12"/>
      <c r="J1948" s="12"/>
      <c r="K1948" s="12"/>
    </row>
    <row r="1949" spans="1:11">
      <c r="A1949" s="12" t="s">
        <v>8933</v>
      </c>
      <c r="B1949" s="12">
        <v>-0.66</v>
      </c>
      <c r="C1949" s="12">
        <v>6.7</v>
      </c>
      <c r="D1949" s="13">
        <v>0.240779205106915</v>
      </c>
      <c r="E1949" s="13">
        <v>0.903284374136063</v>
      </c>
      <c r="F1949" s="12" t="s">
        <v>8934</v>
      </c>
      <c r="G1949" s="12" t="s">
        <v>33</v>
      </c>
      <c r="H1949" s="12" t="s">
        <v>21</v>
      </c>
      <c r="I1949" s="12"/>
      <c r="J1949" s="12"/>
      <c r="K1949" s="12"/>
    </row>
    <row r="1950" spans="1:11">
      <c r="A1950" s="12" t="s">
        <v>1194</v>
      </c>
      <c r="B1950" s="12">
        <v>-0.18</v>
      </c>
      <c r="C1950" s="12">
        <v>5.16</v>
      </c>
      <c r="D1950" s="13">
        <v>0.87731716290648099</v>
      </c>
      <c r="E1950" s="13">
        <v>0.98604805064607404</v>
      </c>
      <c r="F1950" s="12" t="s">
        <v>1195</v>
      </c>
      <c r="G1950" s="12" t="s">
        <v>33</v>
      </c>
      <c r="H1950" s="12" t="s">
        <v>21</v>
      </c>
      <c r="I1950" s="12"/>
      <c r="J1950" s="12"/>
      <c r="K1950" s="12"/>
    </row>
    <row r="1951" spans="1:11">
      <c r="A1951" s="12" t="s">
        <v>1684</v>
      </c>
      <c r="B1951" s="12">
        <v>0.51</v>
      </c>
      <c r="C1951" s="12">
        <v>7.27</v>
      </c>
      <c r="D1951" s="13">
        <v>0.183755173924218</v>
      </c>
      <c r="E1951" s="13">
        <v>0.86114850738450199</v>
      </c>
      <c r="F1951" s="12" t="s">
        <v>1685</v>
      </c>
      <c r="G1951" s="12" t="s">
        <v>14</v>
      </c>
      <c r="H1951" s="12" t="s">
        <v>15</v>
      </c>
      <c r="I1951" s="12"/>
      <c r="J1951" s="12" t="s">
        <v>115</v>
      </c>
      <c r="K1951" s="12" t="s">
        <v>116</v>
      </c>
    </row>
    <row r="1952" spans="1:11">
      <c r="A1952" s="12" t="s">
        <v>6364</v>
      </c>
      <c r="B1952" s="12">
        <v>-0.63</v>
      </c>
      <c r="C1952" s="12">
        <v>6.16</v>
      </c>
      <c r="D1952" s="13">
        <v>0.35793635494527698</v>
      </c>
      <c r="E1952" s="13">
        <v>0.93491534131853904</v>
      </c>
      <c r="F1952" s="12" t="s">
        <v>6365</v>
      </c>
      <c r="G1952" s="12" t="s">
        <v>33</v>
      </c>
      <c r="H1952" s="12"/>
      <c r="I1952" s="12"/>
      <c r="J1952" s="12"/>
      <c r="K1952" s="12"/>
    </row>
    <row r="1953" spans="1:11">
      <c r="A1953" s="12" t="s">
        <v>1804</v>
      </c>
      <c r="B1953" s="12">
        <v>0.09</v>
      </c>
      <c r="C1953" s="12">
        <v>4.6900000000000004</v>
      </c>
      <c r="D1953" s="13">
        <v>0.93690099295479501</v>
      </c>
      <c r="E1953" s="13">
        <v>0.98802516967478704</v>
      </c>
      <c r="F1953" s="12" t="s">
        <v>1805</v>
      </c>
      <c r="G1953" s="12" t="s">
        <v>1806</v>
      </c>
      <c r="H1953" s="12" t="s">
        <v>1807</v>
      </c>
      <c r="I1953" s="12"/>
      <c r="J1953" s="12"/>
      <c r="K1953" s="12"/>
    </row>
    <row r="1954" spans="1:11">
      <c r="A1954" s="12" t="s">
        <v>6086</v>
      </c>
      <c r="B1954" s="12">
        <v>-0.25</v>
      </c>
      <c r="C1954" s="12">
        <v>4.88</v>
      </c>
      <c r="D1954" s="13">
        <v>0.80692257441528603</v>
      </c>
      <c r="E1954" s="13">
        <v>0.98059378496191196</v>
      </c>
      <c r="F1954" s="12" t="s">
        <v>6087</v>
      </c>
      <c r="G1954" s="12" t="s">
        <v>6088</v>
      </c>
      <c r="H1954" s="12" t="s">
        <v>6089</v>
      </c>
      <c r="I1954" s="12"/>
      <c r="J1954" s="12"/>
      <c r="K1954" s="12"/>
    </row>
    <row r="1955" spans="1:11">
      <c r="A1955" s="12" t="s">
        <v>3682</v>
      </c>
      <c r="B1955" s="12">
        <v>0</v>
      </c>
      <c r="C1955" s="12">
        <v>4.68</v>
      </c>
      <c r="D1955" s="13">
        <v>0.99872798736869195</v>
      </c>
      <c r="E1955" s="13">
        <v>0.99883727582775494</v>
      </c>
      <c r="F1955" s="12" t="s">
        <v>3683</v>
      </c>
      <c r="G1955" s="12" t="s">
        <v>33</v>
      </c>
      <c r="H1955" s="12" t="s">
        <v>21</v>
      </c>
      <c r="I1955" s="12"/>
      <c r="J1955" s="12"/>
      <c r="K1955" s="12"/>
    </row>
    <row r="1956" spans="1:11">
      <c r="A1956" s="12" t="s">
        <v>5863</v>
      </c>
      <c r="B1956" s="12">
        <v>0.64</v>
      </c>
      <c r="C1956" s="12">
        <v>6.22</v>
      </c>
      <c r="D1956" s="13">
        <v>0.33261698518837901</v>
      </c>
      <c r="E1956" s="13">
        <v>0.92757976151125399</v>
      </c>
      <c r="F1956" s="12" t="s">
        <v>5864</v>
      </c>
      <c r="G1956" s="12" t="s">
        <v>5865</v>
      </c>
      <c r="H1956" s="12" t="s">
        <v>21</v>
      </c>
      <c r="I1956" s="12"/>
      <c r="J1956" s="12"/>
      <c r="K1956" s="12"/>
    </row>
    <row r="1957" spans="1:11">
      <c r="A1957" s="12" t="s">
        <v>6928</v>
      </c>
      <c r="B1957" s="12">
        <v>0.66</v>
      </c>
      <c r="C1957" s="12">
        <v>6.71</v>
      </c>
      <c r="D1957" s="13">
        <v>0.22848193927923699</v>
      </c>
      <c r="E1957" s="13">
        <v>0.89802496679923405</v>
      </c>
      <c r="F1957" s="12" t="s">
        <v>6929</v>
      </c>
      <c r="G1957" s="12" t="s">
        <v>6930</v>
      </c>
      <c r="H1957" s="12" t="s">
        <v>15</v>
      </c>
      <c r="I1957" s="12"/>
      <c r="J1957" s="12"/>
      <c r="K1957" s="12"/>
    </row>
    <row r="1958" spans="1:11">
      <c r="A1958" s="12" t="s">
        <v>7890</v>
      </c>
      <c r="B1958" s="12">
        <v>-0.57999999999999996</v>
      </c>
      <c r="C1958" s="12">
        <v>5.53</v>
      </c>
      <c r="D1958" s="13">
        <v>0.50739338168492398</v>
      </c>
      <c r="E1958" s="13">
        <v>0.95062093916572898</v>
      </c>
      <c r="F1958" s="12" t="s">
        <v>7891</v>
      </c>
      <c r="G1958" s="12" t="s">
        <v>33</v>
      </c>
      <c r="H1958" s="12" t="s">
        <v>21</v>
      </c>
      <c r="I1958" s="12"/>
      <c r="J1958" s="12"/>
      <c r="K1958" s="12"/>
    </row>
    <row r="1959" spans="1:11">
      <c r="A1959" s="12" t="s">
        <v>7728</v>
      </c>
      <c r="B1959" s="12">
        <v>-0.59</v>
      </c>
      <c r="C1959" s="12">
        <v>5.92</v>
      </c>
      <c r="D1959" s="13">
        <v>0.39722024331565398</v>
      </c>
      <c r="E1959" s="13">
        <v>0.94269860807452399</v>
      </c>
      <c r="F1959" s="12" t="s">
        <v>7729</v>
      </c>
      <c r="G1959" s="12" t="s">
        <v>33</v>
      </c>
      <c r="H1959" s="12" t="s">
        <v>21</v>
      </c>
      <c r="I1959" s="12"/>
      <c r="J1959" s="12"/>
      <c r="K1959" s="12"/>
    </row>
    <row r="1960" spans="1:11">
      <c r="A1960" s="12" t="s">
        <v>6660</v>
      </c>
      <c r="B1960" s="12">
        <v>-0.52</v>
      </c>
      <c r="C1960" s="12">
        <v>5.32</v>
      </c>
      <c r="D1960" s="13">
        <v>0.52933484589948998</v>
      </c>
      <c r="E1960" s="13">
        <v>0.95502012131335401</v>
      </c>
      <c r="F1960" s="12" t="s">
        <v>6661</v>
      </c>
      <c r="G1960" s="12" t="s">
        <v>33</v>
      </c>
      <c r="H1960" s="12" t="s">
        <v>21</v>
      </c>
      <c r="I1960" s="12"/>
      <c r="J1960" s="12"/>
      <c r="K1960" s="12"/>
    </row>
    <row r="1961" spans="1:11">
      <c r="A1961" s="12" t="s">
        <v>3916</v>
      </c>
      <c r="B1961" s="12">
        <v>0.39</v>
      </c>
      <c r="C1961" s="12">
        <v>5.27</v>
      </c>
      <c r="D1961" s="13">
        <v>0.69787443245780101</v>
      </c>
      <c r="E1961" s="13">
        <v>0.97393266599572503</v>
      </c>
      <c r="F1961" s="12" t="s">
        <v>3917</v>
      </c>
      <c r="G1961" s="12" t="s">
        <v>33</v>
      </c>
      <c r="H1961" s="12" t="s">
        <v>21</v>
      </c>
      <c r="I1961" s="12"/>
      <c r="J1961" s="12"/>
      <c r="K1961" s="12"/>
    </row>
    <row r="1962" spans="1:11">
      <c r="A1962" s="12" t="s">
        <v>6763</v>
      </c>
      <c r="B1962" s="12">
        <v>-0.66</v>
      </c>
      <c r="C1962" s="12">
        <v>6.13</v>
      </c>
      <c r="D1962" s="13">
        <v>0.32774606789424399</v>
      </c>
      <c r="E1962" s="13">
        <v>0.92191060716492701</v>
      </c>
      <c r="F1962" s="12" t="s">
        <v>6764</v>
      </c>
      <c r="G1962" s="12" t="s">
        <v>33</v>
      </c>
      <c r="H1962" s="12" t="s">
        <v>21</v>
      </c>
      <c r="I1962" s="12"/>
      <c r="J1962" s="12"/>
      <c r="K1962" s="12"/>
    </row>
    <row r="1963" spans="1:11">
      <c r="A1963" s="12" t="s">
        <v>4461</v>
      </c>
      <c r="B1963" s="12">
        <v>-0.17</v>
      </c>
      <c r="C1963" s="12">
        <v>4.84</v>
      </c>
      <c r="D1963" s="13">
        <v>0.87063246402377403</v>
      </c>
      <c r="E1963" s="13">
        <v>0.98556324094410896</v>
      </c>
      <c r="F1963" s="12" t="s">
        <v>4462</v>
      </c>
      <c r="G1963" s="12" t="s">
        <v>33</v>
      </c>
      <c r="H1963" s="12" t="s">
        <v>21</v>
      </c>
      <c r="I1963" s="12"/>
      <c r="J1963" s="12"/>
      <c r="K1963" s="12"/>
    </row>
    <row r="1964" spans="1:11">
      <c r="A1964" s="12" t="s">
        <v>9157</v>
      </c>
      <c r="B1964" s="12">
        <v>-0.56999999999999995</v>
      </c>
      <c r="C1964" s="12">
        <v>7.51</v>
      </c>
      <c r="D1964" s="13">
        <v>0.165992840674661</v>
      </c>
      <c r="E1964" s="13">
        <v>0.85198091253249697</v>
      </c>
      <c r="F1964" s="12" t="s">
        <v>9158</v>
      </c>
      <c r="G1964" s="12" t="s">
        <v>730</v>
      </c>
      <c r="H1964" s="12" t="s">
        <v>21</v>
      </c>
      <c r="I1964" s="12"/>
      <c r="J1964" s="12" t="s">
        <v>2802</v>
      </c>
      <c r="K1964" s="12"/>
    </row>
    <row r="1965" spans="1:11">
      <c r="A1965" s="12" t="s">
        <v>9288</v>
      </c>
      <c r="B1965" s="12">
        <v>0.48</v>
      </c>
      <c r="C1965" s="12">
        <v>7.64</v>
      </c>
      <c r="D1965" s="13">
        <v>0.15960836152347299</v>
      </c>
      <c r="E1965" s="13">
        <v>0.85198091253249697</v>
      </c>
      <c r="F1965" s="12" t="s">
        <v>9289</v>
      </c>
      <c r="G1965" s="12" t="s">
        <v>6327</v>
      </c>
      <c r="H1965" s="12" t="s">
        <v>3213</v>
      </c>
      <c r="I1965" s="12"/>
      <c r="J1965" s="12"/>
      <c r="K1965" s="12"/>
    </row>
    <row r="1966" spans="1:11">
      <c r="A1966" s="12" t="s">
        <v>6535</v>
      </c>
      <c r="B1966" s="12">
        <v>-0.05</v>
      </c>
      <c r="C1966" s="12">
        <v>5.1100000000000003</v>
      </c>
      <c r="D1966" s="13">
        <v>0.96488399205988495</v>
      </c>
      <c r="E1966" s="13">
        <v>0.99374268102916696</v>
      </c>
      <c r="F1966" s="12" t="s">
        <v>6536</v>
      </c>
      <c r="G1966" s="12" t="s">
        <v>6537</v>
      </c>
      <c r="H1966" s="12" t="s">
        <v>6538</v>
      </c>
      <c r="I1966" s="12" t="s">
        <v>6539</v>
      </c>
      <c r="J1966" s="12" t="s">
        <v>2215</v>
      </c>
      <c r="K1966" s="12" t="s">
        <v>1246</v>
      </c>
    </row>
    <row r="1967" spans="1:11">
      <c r="A1967" s="12" t="s">
        <v>7124</v>
      </c>
      <c r="B1967" s="12">
        <v>-0.65</v>
      </c>
      <c r="C1967" s="12">
        <v>5.59</v>
      </c>
      <c r="D1967" s="13">
        <v>0.45810504291106102</v>
      </c>
      <c r="E1967" s="13">
        <v>0.94269860807452399</v>
      </c>
      <c r="F1967" s="12" t="s">
        <v>7125</v>
      </c>
      <c r="G1967" s="12" t="s">
        <v>380</v>
      </c>
      <c r="H1967" s="12" t="s">
        <v>15</v>
      </c>
      <c r="I1967" s="12"/>
      <c r="J1967" s="12"/>
      <c r="K1967" s="12"/>
    </row>
    <row r="1968" spans="1:11">
      <c r="A1968" s="12" t="s">
        <v>5963</v>
      </c>
      <c r="B1968" s="12">
        <v>-0.65</v>
      </c>
      <c r="C1968" s="12">
        <v>6.6</v>
      </c>
      <c r="D1968" s="13">
        <v>0.26247081932135602</v>
      </c>
      <c r="E1968" s="13">
        <v>0.903284374136063</v>
      </c>
      <c r="F1968" s="12" t="s">
        <v>5964</v>
      </c>
      <c r="G1968" s="12" t="s">
        <v>5965</v>
      </c>
      <c r="H1968" s="12" t="s">
        <v>15</v>
      </c>
      <c r="I1968" s="12"/>
      <c r="J1968" s="12"/>
      <c r="K1968" s="12"/>
    </row>
    <row r="1969" spans="1:11">
      <c r="A1969" s="12" t="s">
        <v>1775</v>
      </c>
      <c r="B1969" s="12">
        <v>0.45</v>
      </c>
      <c r="C1969" s="12">
        <v>7.59</v>
      </c>
      <c r="D1969" s="13">
        <v>0.16178629445945</v>
      </c>
      <c r="E1969" s="13">
        <v>0.85198091253249697</v>
      </c>
      <c r="F1969" s="12" t="s">
        <v>1776</v>
      </c>
      <c r="G1969" s="12" t="s">
        <v>33</v>
      </c>
      <c r="H1969" s="12" t="s">
        <v>21</v>
      </c>
      <c r="I1969" s="12"/>
      <c r="J1969" s="12"/>
      <c r="K1969" s="12"/>
    </row>
    <row r="1970" spans="1:11">
      <c r="A1970" s="12" t="s">
        <v>5671</v>
      </c>
      <c r="B1970" s="12">
        <v>0.41</v>
      </c>
      <c r="C1970" s="12">
        <v>4.84</v>
      </c>
      <c r="D1970" s="13">
        <v>0.69170538467930598</v>
      </c>
      <c r="E1970" s="13">
        <v>0.97393266599572503</v>
      </c>
      <c r="F1970" s="12" t="s">
        <v>5672</v>
      </c>
      <c r="G1970" s="12" t="s">
        <v>33</v>
      </c>
      <c r="H1970" s="12"/>
      <c r="I1970" s="12"/>
      <c r="J1970" s="12"/>
      <c r="K1970" s="12"/>
    </row>
    <row r="1971" spans="1:11">
      <c r="A1971" s="12" t="s">
        <v>3078</v>
      </c>
      <c r="B1971" s="12">
        <v>-0.41</v>
      </c>
      <c r="C1971" s="12">
        <v>8.64</v>
      </c>
      <c r="D1971" s="13">
        <v>0.10365139013703401</v>
      </c>
      <c r="E1971" s="13">
        <v>0.83931209982974597</v>
      </c>
      <c r="F1971" s="12" t="s">
        <v>3079</v>
      </c>
      <c r="G1971" s="12" t="s">
        <v>3080</v>
      </c>
      <c r="H1971" s="12" t="s">
        <v>384</v>
      </c>
      <c r="I1971" s="12"/>
      <c r="J1971" s="12"/>
      <c r="K1971" s="12"/>
    </row>
    <row r="1972" spans="1:11">
      <c r="A1972" s="12" t="s">
        <v>7871</v>
      </c>
      <c r="B1972" s="12">
        <v>-0.68</v>
      </c>
      <c r="C1972" s="12">
        <v>6.56</v>
      </c>
      <c r="D1972" s="13">
        <v>0.25803064838356998</v>
      </c>
      <c r="E1972" s="13">
        <v>0.903284374136063</v>
      </c>
      <c r="F1972" s="12" t="s">
        <v>7872</v>
      </c>
      <c r="G1972" s="12" t="s">
        <v>7873</v>
      </c>
      <c r="H1972" s="12" t="s">
        <v>21</v>
      </c>
      <c r="I1972" s="12"/>
      <c r="J1972" s="12"/>
      <c r="K1972" s="12"/>
    </row>
    <row r="1973" spans="1:11">
      <c r="A1973" s="12" t="s">
        <v>4560</v>
      </c>
      <c r="B1973" s="12">
        <v>0.63</v>
      </c>
      <c r="C1973" s="12">
        <v>6.25</v>
      </c>
      <c r="D1973" s="13">
        <v>0.32469153026320702</v>
      </c>
      <c r="E1973" s="13">
        <v>0.92060510251238703</v>
      </c>
      <c r="F1973" s="12" t="s">
        <v>4561</v>
      </c>
      <c r="G1973" s="12" t="s">
        <v>33</v>
      </c>
      <c r="H1973" s="12" t="s">
        <v>21</v>
      </c>
      <c r="I1973" s="12" t="s">
        <v>85</v>
      </c>
      <c r="J1973" s="12"/>
      <c r="K1973" s="12"/>
    </row>
    <row r="1974" spans="1:11">
      <c r="A1974" s="12" t="s">
        <v>10555</v>
      </c>
      <c r="B1974" s="12">
        <v>-0.49</v>
      </c>
      <c r="C1974" s="12">
        <v>7.38</v>
      </c>
      <c r="D1974" s="13">
        <v>0.16899932258799699</v>
      </c>
      <c r="E1974" s="13">
        <v>0.85198091253249697</v>
      </c>
      <c r="F1974" s="12" t="s">
        <v>10556</v>
      </c>
      <c r="G1974" s="12" t="s">
        <v>8706</v>
      </c>
      <c r="H1974" s="12" t="s">
        <v>195</v>
      </c>
      <c r="I1974" s="12" t="s">
        <v>196</v>
      </c>
      <c r="J1974" s="12"/>
      <c r="K1974" s="12"/>
    </row>
    <row r="1975" spans="1:11">
      <c r="A1975" s="12" t="s">
        <v>2866</v>
      </c>
      <c r="B1975" s="12">
        <v>0</v>
      </c>
      <c r="C1975" s="12">
        <v>4.8600000000000003</v>
      </c>
      <c r="D1975" s="13">
        <v>0.99846006906361595</v>
      </c>
      <c r="E1975" s="13">
        <v>0.99883727582775494</v>
      </c>
      <c r="F1975" s="12" t="s">
        <v>2867</v>
      </c>
      <c r="G1975" s="12" t="s">
        <v>33</v>
      </c>
      <c r="H1975" s="12" t="s">
        <v>21</v>
      </c>
      <c r="I1975" s="12"/>
      <c r="J1975" s="12"/>
      <c r="K1975" s="12"/>
    </row>
    <row r="1976" spans="1:11">
      <c r="A1976" s="12" t="s">
        <v>7288</v>
      </c>
      <c r="B1976" s="12">
        <v>0.63</v>
      </c>
      <c r="C1976" s="12">
        <v>5.72</v>
      </c>
      <c r="D1976" s="13">
        <v>0.478835831114646</v>
      </c>
      <c r="E1976" s="13">
        <v>0.94778728623503605</v>
      </c>
      <c r="F1976" s="12" t="s">
        <v>7289</v>
      </c>
      <c r="G1976" s="12" t="s">
        <v>799</v>
      </c>
      <c r="H1976" s="12"/>
      <c r="I1976" s="12"/>
      <c r="J1976" s="12"/>
      <c r="K1976" s="12"/>
    </row>
    <row r="1977" spans="1:11">
      <c r="A1977" s="12" t="s">
        <v>1812</v>
      </c>
      <c r="B1977" s="12">
        <v>-0.56000000000000005</v>
      </c>
      <c r="C1977" s="12">
        <v>6.5</v>
      </c>
      <c r="D1977" s="13">
        <v>0.32316643578625698</v>
      </c>
      <c r="E1977" s="13">
        <v>0.92048645338896296</v>
      </c>
      <c r="F1977" s="12" t="s">
        <v>1813</v>
      </c>
      <c r="G1977" s="12" t="s">
        <v>1551</v>
      </c>
      <c r="H1977" s="12" t="s">
        <v>21</v>
      </c>
      <c r="I1977" s="12"/>
      <c r="J1977" s="12"/>
      <c r="K1977" s="12"/>
    </row>
    <row r="1978" spans="1:11">
      <c r="A1978" s="12" t="s">
        <v>10393</v>
      </c>
      <c r="B1978" s="12">
        <v>-0.41</v>
      </c>
      <c r="C1978" s="12">
        <v>8.5399999999999991</v>
      </c>
      <c r="D1978" s="13">
        <v>0.114185550942605</v>
      </c>
      <c r="E1978" s="13">
        <v>0.84547945819660697</v>
      </c>
      <c r="F1978" s="12" t="s">
        <v>10394</v>
      </c>
      <c r="G1978" s="12" t="s">
        <v>169</v>
      </c>
      <c r="H1978" s="12" t="s">
        <v>2225</v>
      </c>
      <c r="I1978" s="12" t="s">
        <v>2378</v>
      </c>
      <c r="J1978" s="12" t="s">
        <v>1487</v>
      </c>
      <c r="K1978" s="12" t="s">
        <v>1488</v>
      </c>
    </row>
    <row r="1979" spans="1:11">
      <c r="A1979" s="12" t="s">
        <v>7151</v>
      </c>
      <c r="B1979" s="12">
        <v>0.62</v>
      </c>
      <c r="C1979" s="12">
        <v>6.66</v>
      </c>
      <c r="D1979" s="13">
        <v>0.25179044102452203</v>
      </c>
      <c r="E1979" s="13">
        <v>0.903284374136063</v>
      </c>
      <c r="F1979" s="12" t="s">
        <v>7152</v>
      </c>
      <c r="G1979" s="12" t="s">
        <v>33</v>
      </c>
      <c r="H1979" s="12" t="s">
        <v>399</v>
      </c>
      <c r="I1979" s="12"/>
      <c r="J1979" s="12" t="s">
        <v>343</v>
      </c>
      <c r="K1979" s="12" t="s">
        <v>632</v>
      </c>
    </row>
    <row r="1980" spans="1:11">
      <c r="A1980" s="12" t="s">
        <v>8148</v>
      </c>
      <c r="B1980" s="12">
        <v>-0.56000000000000005</v>
      </c>
      <c r="C1980" s="12">
        <v>6.08</v>
      </c>
      <c r="D1980" s="13">
        <v>0.34462047823079101</v>
      </c>
      <c r="E1980" s="13">
        <v>0.93314265399757801</v>
      </c>
      <c r="F1980" s="12" t="s">
        <v>8149</v>
      </c>
      <c r="G1980" s="12" t="s">
        <v>33</v>
      </c>
      <c r="H1980" s="12" t="s">
        <v>8150</v>
      </c>
      <c r="I1980" s="12"/>
      <c r="J1980" s="12" t="s">
        <v>698</v>
      </c>
      <c r="K1980" s="12"/>
    </row>
    <row r="1981" spans="1:11">
      <c r="A1981" s="12" t="s">
        <v>3727</v>
      </c>
      <c r="B1981" s="12">
        <v>-0.14000000000000001</v>
      </c>
      <c r="C1981" s="12">
        <v>4.84</v>
      </c>
      <c r="D1981" s="13">
        <v>0.88546834810585195</v>
      </c>
      <c r="E1981" s="13">
        <v>0.98802516967478704</v>
      </c>
      <c r="F1981" s="12" t="s">
        <v>3728</v>
      </c>
      <c r="G1981" s="12" t="s">
        <v>33</v>
      </c>
      <c r="H1981" s="12" t="s">
        <v>21</v>
      </c>
      <c r="I1981" s="12"/>
      <c r="J1981" s="12"/>
      <c r="K1981" s="12"/>
    </row>
    <row r="1982" spans="1:11">
      <c r="A1982" s="12" t="s">
        <v>2536</v>
      </c>
      <c r="B1982" s="12">
        <v>0.19</v>
      </c>
      <c r="C1982" s="12">
        <v>5.0599999999999996</v>
      </c>
      <c r="D1982" s="13">
        <v>0.84438834700362897</v>
      </c>
      <c r="E1982" s="13">
        <v>0.98525969283017101</v>
      </c>
      <c r="F1982" s="12" t="s">
        <v>2537</v>
      </c>
      <c r="G1982" s="12" t="s">
        <v>33</v>
      </c>
      <c r="H1982" s="12" t="s">
        <v>21</v>
      </c>
      <c r="I1982" s="12"/>
      <c r="J1982" s="12"/>
      <c r="K1982" s="12"/>
    </row>
    <row r="1983" spans="1:11">
      <c r="A1983" s="12" t="s">
        <v>6831</v>
      </c>
      <c r="B1983" s="12">
        <v>-0.06</v>
      </c>
      <c r="C1983" s="12">
        <v>4.8099999999999996</v>
      </c>
      <c r="D1983" s="13">
        <v>0.95532054882554296</v>
      </c>
      <c r="E1983" s="13">
        <v>0.99215752934535595</v>
      </c>
      <c r="F1983" s="12" t="s">
        <v>6832</v>
      </c>
      <c r="G1983" s="12" t="s">
        <v>6833</v>
      </c>
      <c r="H1983" s="12" t="s">
        <v>6834</v>
      </c>
      <c r="I1983" s="12"/>
      <c r="J1983" s="12"/>
      <c r="K1983" s="12"/>
    </row>
    <row r="1984" spans="1:11">
      <c r="A1984" s="12" t="s">
        <v>1276</v>
      </c>
      <c r="B1984" s="12">
        <v>0.12</v>
      </c>
      <c r="C1984" s="12">
        <v>4.5199999999999996</v>
      </c>
      <c r="D1984" s="13">
        <v>0.91068552897331301</v>
      </c>
      <c r="E1984" s="13">
        <v>0.98802516967478704</v>
      </c>
      <c r="F1984" s="12" t="s">
        <v>1277</v>
      </c>
      <c r="G1984" s="12" t="s">
        <v>33</v>
      </c>
      <c r="H1984" s="12" t="s">
        <v>21</v>
      </c>
      <c r="I1984" s="12"/>
      <c r="J1984" s="12"/>
      <c r="K1984" s="12"/>
    </row>
    <row r="1985" spans="1:11">
      <c r="A1985" s="12" t="s">
        <v>1467</v>
      </c>
      <c r="B1985" s="12">
        <v>-0.52</v>
      </c>
      <c r="C1985" s="12">
        <v>5.9</v>
      </c>
      <c r="D1985" s="13">
        <v>0.44864951922466101</v>
      </c>
      <c r="E1985" s="13">
        <v>0.94269860807452399</v>
      </c>
      <c r="F1985" s="12" t="s">
        <v>1468</v>
      </c>
      <c r="G1985" s="12" t="s">
        <v>1469</v>
      </c>
      <c r="H1985" s="12" t="s">
        <v>21</v>
      </c>
      <c r="I1985" s="12"/>
      <c r="J1985" s="12"/>
      <c r="K1985" s="12"/>
    </row>
    <row r="1986" spans="1:11">
      <c r="A1986" s="12" t="s">
        <v>6524</v>
      </c>
      <c r="B1986" s="12">
        <v>0.32</v>
      </c>
      <c r="C1986" s="12">
        <v>4.8899999999999997</v>
      </c>
      <c r="D1986" s="13">
        <v>0.78934267880535003</v>
      </c>
      <c r="E1986" s="13">
        <v>0.98059378496191196</v>
      </c>
      <c r="F1986" s="12" t="s">
        <v>6525</v>
      </c>
      <c r="G1986" s="12" t="s">
        <v>33</v>
      </c>
      <c r="H1986" s="12" t="s">
        <v>21</v>
      </c>
      <c r="I1986" s="12"/>
      <c r="J1986" s="12"/>
      <c r="K1986" s="12"/>
    </row>
    <row r="1987" spans="1:11">
      <c r="A1987" s="12" t="s">
        <v>6201</v>
      </c>
      <c r="B1987" s="12">
        <v>0.26</v>
      </c>
      <c r="C1987" s="12">
        <v>4.9400000000000004</v>
      </c>
      <c r="D1987" s="13">
        <v>0.79526029768630402</v>
      </c>
      <c r="E1987" s="13">
        <v>0.98059378496191196</v>
      </c>
      <c r="F1987" s="12" t="s">
        <v>6202</v>
      </c>
      <c r="G1987" s="12" t="s">
        <v>6203</v>
      </c>
      <c r="H1987" s="12" t="s">
        <v>15</v>
      </c>
      <c r="I1987" s="12"/>
      <c r="J1987" s="12"/>
      <c r="K1987" s="12"/>
    </row>
    <row r="1988" spans="1:11">
      <c r="A1988" s="12" t="s">
        <v>4124</v>
      </c>
      <c r="B1988" s="12">
        <v>-0.59</v>
      </c>
      <c r="C1988" s="12">
        <v>5.51</v>
      </c>
      <c r="D1988" s="13">
        <v>0.44197707045343998</v>
      </c>
      <c r="E1988" s="13">
        <v>0.94269860807452399</v>
      </c>
      <c r="F1988" s="12" t="s">
        <v>4125</v>
      </c>
      <c r="G1988" s="12" t="s">
        <v>1604</v>
      </c>
      <c r="H1988" s="12" t="s">
        <v>21</v>
      </c>
      <c r="I1988" s="12"/>
      <c r="J1988" s="12"/>
      <c r="K1988" s="12"/>
    </row>
    <row r="1989" spans="1:11">
      <c r="A1989" s="12" t="s">
        <v>6375</v>
      </c>
      <c r="B1989" s="12">
        <v>-0.32</v>
      </c>
      <c r="C1989" s="12">
        <v>4.9000000000000004</v>
      </c>
      <c r="D1989" s="13">
        <v>0.71953221036137105</v>
      </c>
      <c r="E1989" s="13">
        <v>0.978956364334435</v>
      </c>
      <c r="F1989" s="12" t="s">
        <v>6376</v>
      </c>
      <c r="G1989" s="12" t="s">
        <v>6377</v>
      </c>
      <c r="H1989" s="12" t="s">
        <v>6378</v>
      </c>
      <c r="I1989" s="12"/>
      <c r="J1989" s="12"/>
      <c r="K1989" s="12"/>
    </row>
    <row r="1990" spans="1:11">
      <c r="A1990" s="12" t="s">
        <v>6755</v>
      </c>
      <c r="B1990" s="12">
        <v>0.6</v>
      </c>
      <c r="C1990" s="12">
        <v>5.07</v>
      </c>
      <c r="D1990" s="13">
        <v>0.56430366331588699</v>
      </c>
      <c r="E1990" s="13">
        <v>0.95777463622068604</v>
      </c>
      <c r="F1990" s="12" t="s">
        <v>6756</v>
      </c>
      <c r="G1990" s="12" t="s">
        <v>33</v>
      </c>
      <c r="H1990" s="12" t="s">
        <v>21</v>
      </c>
      <c r="I1990" s="12"/>
      <c r="J1990" s="12" t="s">
        <v>3448</v>
      </c>
      <c r="K1990" s="12"/>
    </row>
    <row r="1991" spans="1:11">
      <c r="A1991" s="12" t="s">
        <v>3613</v>
      </c>
      <c r="B1991" s="12">
        <v>-0.56999999999999995</v>
      </c>
      <c r="C1991" s="12">
        <v>6.43</v>
      </c>
      <c r="D1991" s="13">
        <v>0.31335157962278798</v>
      </c>
      <c r="E1991" s="13">
        <v>0.91348099299274199</v>
      </c>
      <c r="F1991" s="12" t="s">
        <v>3614</v>
      </c>
      <c r="G1991" s="12" t="s">
        <v>1193</v>
      </c>
      <c r="H1991" s="12" t="s">
        <v>3615</v>
      </c>
      <c r="I1991" s="12"/>
      <c r="J1991" s="12"/>
      <c r="K1991" s="12"/>
    </row>
    <row r="1992" spans="1:11">
      <c r="A1992" s="12" t="s">
        <v>9011</v>
      </c>
      <c r="B1992" s="12">
        <v>-0.51</v>
      </c>
      <c r="C1992" s="12">
        <v>7.15</v>
      </c>
      <c r="D1992" s="13">
        <v>0.207397908868766</v>
      </c>
      <c r="E1992" s="13">
        <v>0.883956265932625</v>
      </c>
      <c r="F1992" s="12" t="s">
        <v>9012</v>
      </c>
      <c r="G1992" s="12" t="s">
        <v>1521</v>
      </c>
      <c r="H1992" s="12" t="s">
        <v>1522</v>
      </c>
      <c r="I1992" s="12"/>
      <c r="J1992" s="12"/>
      <c r="K1992" s="12"/>
    </row>
    <row r="1993" spans="1:11">
      <c r="A1993" s="12" t="s">
        <v>5951</v>
      </c>
      <c r="B1993" s="12">
        <v>0.21</v>
      </c>
      <c r="C1993" s="12">
        <v>4.9800000000000004</v>
      </c>
      <c r="D1993" s="13">
        <v>0.84290926954439005</v>
      </c>
      <c r="E1993" s="13">
        <v>0.98462276780128399</v>
      </c>
      <c r="F1993" s="12" t="s">
        <v>5952</v>
      </c>
      <c r="G1993" s="12" t="s">
        <v>2388</v>
      </c>
      <c r="H1993" s="12" t="s">
        <v>15</v>
      </c>
      <c r="I1993" s="12"/>
      <c r="J1993" s="12"/>
      <c r="K1993" s="12"/>
    </row>
    <row r="1994" spans="1:11">
      <c r="A1994" s="12" t="s">
        <v>8017</v>
      </c>
      <c r="B1994" s="12">
        <v>0.57999999999999996</v>
      </c>
      <c r="C1994" s="12">
        <v>6.7</v>
      </c>
      <c r="D1994" s="13">
        <v>0.244295865687402</v>
      </c>
      <c r="E1994" s="13">
        <v>0.903284374136063</v>
      </c>
      <c r="F1994" s="12" t="s">
        <v>8018</v>
      </c>
      <c r="G1994" s="12" t="s">
        <v>8019</v>
      </c>
      <c r="H1994" s="12" t="s">
        <v>15</v>
      </c>
      <c r="I1994" s="12"/>
      <c r="J1994" s="12"/>
      <c r="K1994" s="12"/>
    </row>
    <row r="1995" spans="1:11">
      <c r="A1995" s="12" t="s">
        <v>1640</v>
      </c>
      <c r="B1995" s="12">
        <v>-0.64</v>
      </c>
      <c r="C1995" s="12">
        <v>5.94</v>
      </c>
      <c r="D1995" s="13">
        <v>0.388142497454385</v>
      </c>
      <c r="E1995" s="13">
        <v>0.94269860807452399</v>
      </c>
      <c r="F1995" s="12" t="s">
        <v>1641</v>
      </c>
      <c r="G1995" s="12" t="s">
        <v>1642</v>
      </c>
      <c r="H1995" s="12" t="s">
        <v>15</v>
      </c>
      <c r="I1995" s="12"/>
      <c r="J1995" s="12"/>
      <c r="K1995" s="12"/>
    </row>
    <row r="1996" spans="1:11">
      <c r="A1996" s="12" t="s">
        <v>9963</v>
      </c>
      <c r="B1996" s="12">
        <v>0.54</v>
      </c>
      <c r="C1996" s="12">
        <v>7.45</v>
      </c>
      <c r="D1996" s="13">
        <v>0.18116865478077901</v>
      </c>
      <c r="E1996" s="13">
        <v>0.86005339412413795</v>
      </c>
      <c r="F1996" s="12" t="s">
        <v>9964</v>
      </c>
      <c r="G1996" s="12" t="s">
        <v>33</v>
      </c>
      <c r="H1996" s="12" t="s">
        <v>21</v>
      </c>
      <c r="I1996" s="12"/>
      <c r="J1996" s="12"/>
      <c r="K1996" s="12"/>
    </row>
    <row r="1997" spans="1:11">
      <c r="A1997" s="12" t="s">
        <v>3631</v>
      </c>
      <c r="B1997" s="12">
        <v>-0.67</v>
      </c>
      <c r="C1997" s="12">
        <v>5.83</v>
      </c>
      <c r="D1997" s="13">
        <v>0.41083080518105403</v>
      </c>
      <c r="E1997" s="13">
        <v>0.94269860807452399</v>
      </c>
      <c r="F1997" s="12" t="s">
        <v>3632</v>
      </c>
      <c r="G1997" s="12" t="s">
        <v>33</v>
      </c>
      <c r="H1997" s="12"/>
      <c r="I1997" s="12"/>
      <c r="J1997" s="12"/>
      <c r="K1997" s="12"/>
    </row>
    <row r="1998" spans="1:11">
      <c r="A1998" s="12" t="s">
        <v>11528</v>
      </c>
      <c r="B1998" s="12">
        <v>-0.4</v>
      </c>
      <c r="C1998" s="12">
        <v>8.58</v>
      </c>
      <c r="D1998" s="13">
        <v>0.113432732463876</v>
      </c>
      <c r="E1998" s="13">
        <v>0.84547945819660697</v>
      </c>
      <c r="F1998" s="12" t="s">
        <v>11529</v>
      </c>
      <c r="G1998" s="12" t="s">
        <v>28</v>
      </c>
      <c r="H1998" s="12" t="s">
        <v>15</v>
      </c>
      <c r="I1998" s="12"/>
      <c r="J1998" s="12" t="s">
        <v>253</v>
      </c>
      <c r="K1998" s="12" t="s">
        <v>254</v>
      </c>
    </row>
    <row r="1999" spans="1:11">
      <c r="A1999" s="12" t="s">
        <v>704</v>
      </c>
      <c r="B1999" s="12">
        <v>-0.5</v>
      </c>
      <c r="C1999" s="12">
        <v>7.48</v>
      </c>
      <c r="D1999" s="13">
        <v>0.17200113464753999</v>
      </c>
      <c r="E1999" s="13">
        <v>0.85301808717343297</v>
      </c>
      <c r="F1999" s="12" t="s">
        <v>705</v>
      </c>
      <c r="G1999" s="12" t="s">
        <v>706</v>
      </c>
      <c r="H1999" s="12" t="s">
        <v>707</v>
      </c>
      <c r="I1999" s="12"/>
      <c r="J1999" s="12"/>
      <c r="K1999" s="12"/>
    </row>
    <row r="2000" spans="1:11">
      <c r="A2000" s="12" t="s">
        <v>6996</v>
      </c>
      <c r="B2000" s="12">
        <v>0.27</v>
      </c>
      <c r="C2000" s="12">
        <v>5.23</v>
      </c>
      <c r="D2000" s="13">
        <v>0.813590469499338</v>
      </c>
      <c r="E2000" s="13">
        <v>0.98059378496191196</v>
      </c>
      <c r="F2000" s="12" t="s">
        <v>6997</v>
      </c>
      <c r="G2000" s="12" t="s">
        <v>99</v>
      </c>
      <c r="H2000" s="12" t="s">
        <v>484</v>
      </c>
      <c r="I2000" s="12" t="s">
        <v>85</v>
      </c>
      <c r="J2000" s="12"/>
      <c r="K2000" s="12"/>
    </row>
    <row r="2001" spans="1:11">
      <c r="A2001" s="12" t="s">
        <v>7066</v>
      </c>
      <c r="B2001" s="12">
        <v>0.32</v>
      </c>
      <c r="C2001" s="12">
        <v>5.32</v>
      </c>
      <c r="D2001" s="13">
        <v>0.74245552842051699</v>
      </c>
      <c r="E2001" s="13">
        <v>0.97949606284278101</v>
      </c>
      <c r="F2001" s="12" t="s">
        <v>7067</v>
      </c>
      <c r="G2001" s="12" t="s">
        <v>7068</v>
      </c>
      <c r="H2001" s="12" t="s">
        <v>7069</v>
      </c>
      <c r="I2001" s="12"/>
      <c r="J2001" s="12"/>
      <c r="K2001" s="12"/>
    </row>
    <row r="2002" spans="1:11">
      <c r="A2002" s="12" t="s">
        <v>8613</v>
      </c>
      <c r="B2002" s="12">
        <v>-0.47</v>
      </c>
      <c r="C2002" s="12">
        <v>7.55</v>
      </c>
      <c r="D2002" s="13">
        <v>0.172646369248627</v>
      </c>
      <c r="E2002" s="13">
        <v>0.85301808717343297</v>
      </c>
      <c r="F2002" s="12" t="s">
        <v>8614</v>
      </c>
      <c r="G2002" s="12" t="s">
        <v>33</v>
      </c>
      <c r="H2002" s="12" t="s">
        <v>21</v>
      </c>
      <c r="I2002" s="12"/>
      <c r="J2002" s="12"/>
      <c r="K2002" s="12"/>
    </row>
    <row r="2003" spans="1:11">
      <c r="A2003" s="12" t="s">
        <v>7490</v>
      </c>
      <c r="B2003" s="12">
        <v>0.55000000000000004</v>
      </c>
      <c r="C2003" s="12">
        <v>6.73</v>
      </c>
      <c r="D2003" s="13">
        <v>0.23772681442797799</v>
      </c>
      <c r="E2003" s="13">
        <v>0.903284374136063</v>
      </c>
      <c r="F2003" s="12" t="s">
        <v>7491</v>
      </c>
      <c r="G2003" s="12" t="s">
        <v>833</v>
      </c>
      <c r="H2003" s="12" t="s">
        <v>551</v>
      </c>
      <c r="I2003" s="12" t="s">
        <v>552</v>
      </c>
      <c r="J2003" s="12" t="s">
        <v>658</v>
      </c>
      <c r="K2003" s="12" t="s">
        <v>1122</v>
      </c>
    </row>
    <row r="2004" spans="1:11">
      <c r="A2004" s="12" t="s">
        <v>3516</v>
      </c>
      <c r="B2004" s="12">
        <v>0.38</v>
      </c>
      <c r="C2004" s="12">
        <v>9.35</v>
      </c>
      <c r="D2004" s="13">
        <v>7.8181251939923105E-2</v>
      </c>
      <c r="E2004" s="13">
        <v>0.832063380832326</v>
      </c>
      <c r="F2004" s="12" t="s">
        <v>3517</v>
      </c>
      <c r="G2004" s="12" t="s">
        <v>3518</v>
      </c>
      <c r="H2004" s="12" t="s">
        <v>15</v>
      </c>
      <c r="I2004" s="12"/>
      <c r="J2004" s="12"/>
      <c r="K2004" s="12"/>
    </row>
    <row r="2005" spans="1:11">
      <c r="A2005" s="12" t="s">
        <v>2067</v>
      </c>
      <c r="B2005" s="12">
        <v>0.71</v>
      </c>
      <c r="C2005" s="12">
        <v>6.43</v>
      </c>
      <c r="D2005" s="13">
        <v>0.285582193759578</v>
      </c>
      <c r="E2005" s="13">
        <v>0.91135267014438703</v>
      </c>
      <c r="F2005" s="12" t="s">
        <v>2068</v>
      </c>
      <c r="G2005" s="12" t="s">
        <v>1042</v>
      </c>
      <c r="H2005" s="12" t="s">
        <v>1043</v>
      </c>
      <c r="I2005" s="12"/>
      <c r="J2005" s="12" t="s">
        <v>673</v>
      </c>
      <c r="K2005" s="12" t="s">
        <v>565</v>
      </c>
    </row>
    <row r="2006" spans="1:11">
      <c r="A2006" s="12" t="s">
        <v>1762</v>
      </c>
      <c r="B2006" s="12">
        <v>0.14000000000000001</v>
      </c>
      <c r="C2006" s="12">
        <v>5.08</v>
      </c>
      <c r="D2006" s="13">
        <v>0.89276283628662101</v>
      </c>
      <c r="E2006" s="13">
        <v>0.98802516967478704</v>
      </c>
      <c r="F2006" s="12" t="s">
        <v>1763</v>
      </c>
      <c r="G2006" s="12" t="s">
        <v>33</v>
      </c>
      <c r="H2006" s="12" t="s">
        <v>21</v>
      </c>
      <c r="I2006" s="12"/>
      <c r="J2006" s="12"/>
      <c r="K2006" s="12"/>
    </row>
    <row r="2007" spans="1:11">
      <c r="A2007" s="12" t="s">
        <v>65</v>
      </c>
      <c r="B2007" s="12">
        <v>-0.37</v>
      </c>
      <c r="C2007" s="12">
        <v>9.1</v>
      </c>
      <c r="D2007" s="13">
        <v>8.4042663479207205E-2</v>
      </c>
      <c r="E2007" s="13">
        <v>0.83550363358408497</v>
      </c>
      <c r="F2007" s="12" t="s">
        <v>66</v>
      </c>
      <c r="G2007" s="12" t="s">
        <v>33</v>
      </c>
      <c r="H2007" s="12" t="s">
        <v>21</v>
      </c>
      <c r="I2007" s="12"/>
      <c r="J2007" s="12"/>
      <c r="K2007" s="12"/>
    </row>
    <row r="2008" spans="1:11">
      <c r="A2008" s="12" t="s">
        <v>5456</v>
      </c>
      <c r="B2008" s="12">
        <v>-0.25</v>
      </c>
      <c r="C2008" s="12">
        <v>4.8</v>
      </c>
      <c r="D2008" s="13">
        <v>0.82578820286722199</v>
      </c>
      <c r="E2008" s="13">
        <v>0.98062448354338205</v>
      </c>
      <c r="F2008" s="12" t="s">
        <v>5457</v>
      </c>
      <c r="G2008" s="12" t="s">
        <v>5458</v>
      </c>
      <c r="H2008" s="12" t="s">
        <v>455</v>
      </c>
      <c r="I2008" s="12" t="s">
        <v>5459</v>
      </c>
      <c r="J2008" s="12"/>
      <c r="K2008" s="12"/>
    </row>
    <row r="2009" spans="1:11">
      <c r="A2009" s="12" t="s">
        <v>3709</v>
      </c>
      <c r="B2009" s="12">
        <v>0.55000000000000004</v>
      </c>
      <c r="C2009" s="12">
        <v>6.52</v>
      </c>
      <c r="D2009" s="13">
        <v>0.34348360354546498</v>
      </c>
      <c r="E2009" s="13">
        <v>0.93314265399757801</v>
      </c>
      <c r="F2009" s="12" t="s">
        <v>3710</v>
      </c>
      <c r="G2009" s="12" t="s">
        <v>337</v>
      </c>
      <c r="H2009" s="12"/>
      <c r="I2009" s="12"/>
      <c r="J2009" s="12"/>
      <c r="K2009" s="12"/>
    </row>
    <row r="2010" spans="1:11">
      <c r="A2010" s="12" t="s">
        <v>10740</v>
      </c>
      <c r="B2010" s="12">
        <v>-0.34</v>
      </c>
      <c r="C2010" s="12">
        <v>9.26</v>
      </c>
      <c r="D2010" s="13">
        <v>8.1964573378299405E-2</v>
      </c>
      <c r="E2010" s="13">
        <v>0.832063380832326</v>
      </c>
      <c r="F2010" s="12" t="s">
        <v>10741</v>
      </c>
      <c r="G2010" s="12" t="s">
        <v>833</v>
      </c>
      <c r="H2010" s="12" t="s">
        <v>551</v>
      </c>
      <c r="I2010" s="12" t="s">
        <v>552</v>
      </c>
      <c r="J2010" s="12" t="s">
        <v>741</v>
      </c>
      <c r="K2010" s="12" t="s">
        <v>1796</v>
      </c>
    </row>
    <row r="2011" spans="1:11">
      <c r="A2011" s="12" t="s">
        <v>11202</v>
      </c>
      <c r="B2011" s="12">
        <v>-0.4</v>
      </c>
      <c r="C2011" s="12">
        <v>8.75</v>
      </c>
      <c r="D2011" s="13">
        <v>0.10379903206438799</v>
      </c>
      <c r="E2011" s="13">
        <v>0.83931209982974597</v>
      </c>
      <c r="F2011" s="12" t="s">
        <v>11203</v>
      </c>
      <c r="G2011" s="12" t="s">
        <v>1827</v>
      </c>
      <c r="H2011" s="12" t="s">
        <v>1828</v>
      </c>
      <c r="I2011" s="12"/>
      <c r="J2011" s="12"/>
      <c r="K2011" s="12"/>
    </row>
    <row r="2012" spans="1:11">
      <c r="A2012" s="12" t="s">
        <v>6619</v>
      </c>
      <c r="B2012" s="12">
        <v>0.56999999999999995</v>
      </c>
      <c r="C2012" s="12">
        <v>5.71</v>
      </c>
      <c r="D2012" s="13">
        <v>0.50996994002650398</v>
      </c>
      <c r="E2012" s="13">
        <v>0.952211062870706</v>
      </c>
      <c r="F2012" s="12" t="s">
        <v>6620</v>
      </c>
      <c r="G2012" s="12" t="s">
        <v>33</v>
      </c>
      <c r="H2012" s="12"/>
      <c r="I2012" s="12"/>
      <c r="J2012" s="12"/>
      <c r="K2012" s="12"/>
    </row>
    <row r="2013" spans="1:11">
      <c r="A2013" s="12" t="s">
        <v>7157</v>
      </c>
      <c r="B2013" s="12">
        <v>0.68</v>
      </c>
      <c r="C2013" s="12">
        <v>5.84</v>
      </c>
      <c r="D2013" s="13">
        <v>0.488127722411203</v>
      </c>
      <c r="E2013" s="13">
        <v>0.948258294595824</v>
      </c>
      <c r="F2013" s="12" t="s">
        <v>7158</v>
      </c>
      <c r="G2013" s="12" t="s">
        <v>33</v>
      </c>
      <c r="H2013" s="12" t="s">
        <v>21</v>
      </c>
      <c r="I2013" s="12"/>
      <c r="J2013" s="12"/>
      <c r="K2013" s="12"/>
    </row>
    <row r="2014" spans="1:11">
      <c r="A2014" s="12" t="s">
        <v>11875</v>
      </c>
      <c r="B2014" s="12">
        <v>0.35</v>
      </c>
      <c r="C2014" s="12">
        <v>9.42</v>
      </c>
      <c r="D2014" s="13">
        <v>8.1123756880536094E-2</v>
      </c>
      <c r="E2014" s="13">
        <v>0.832063380832326</v>
      </c>
      <c r="F2014" s="12" t="s">
        <v>11876</v>
      </c>
      <c r="G2014" s="12" t="s">
        <v>20</v>
      </c>
      <c r="H2014" s="12" t="s">
        <v>21</v>
      </c>
      <c r="I2014" s="12"/>
      <c r="J2014" s="12" t="s">
        <v>1821</v>
      </c>
      <c r="K2014" s="12"/>
    </row>
    <row r="2015" spans="1:11">
      <c r="A2015" s="12" t="s">
        <v>8074</v>
      </c>
      <c r="B2015" s="12">
        <v>0.63</v>
      </c>
      <c r="C2015" s="12">
        <v>6.42</v>
      </c>
      <c r="D2015" s="13">
        <v>0.35426753470612798</v>
      </c>
      <c r="E2015" s="13">
        <v>0.93491534131853904</v>
      </c>
      <c r="F2015" s="12" t="s">
        <v>8075</v>
      </c>
      <c r="G2015" s="12" t="s">
        <v>8076</v>
      </c>
      <c r="H2015" s="12" t="s">
        <v>15</v>
      </c>
      <c r="I2015" s="12"/>
      <c r="J2015" s="12"/>
      <c r="K2015" s="12"/>
    </row>
    <row r="2016" spans="1:11">
      <c r="A2016" s="12" t="s">
        <v>6334</v>
      </c>
      <c r="B2016" s="12">
        <v>0.59</v>
      </c>
      <c r="C2016" s="12">
        <v>6.4</v>
      </c>
      <c r="D2016" s="13">
        <v>0.30886855162398102</v>
      </c>
      <c r="E2016" s="13">
        <v>0.91135267014438703</v>
      </c>
      <c r="F2016" s="12" t="s">
        <v>6335</v>
      </c>
      <c r="G2016" s="12" t="s">
        <v>6336</v>
      </c>
      <c r="H2016" s="12" t="s">
        <v>15</v>
      </c>
      <c r="I2016" s="12"/>
      <c r="J2016" s="12"/>
      <c r="K2016" s="12"/>
    </row>
    <row r="2017" spans="1:11">
      <c r="A2017" s="12" t="s">
        <v>5647</v>
      </c>
      <c r="B2017" s="12">
        <v>0.52</v>
      </c>
      <c r="C2017" s="12">
        <v>5.22</v>
      </c>
      <c r="D2017" s="13">
        <v>0.58465654022139901</v>
      </c>
      <c r="E2017" s="13">
        <v>0.96369002361475897</v>
      </c>
      <c r="F2017" s="12" t="s">
        <v>5648</v>
      </c>
      <c r="G2017" s="12" t="s">
        <v>584</v>
      </c>
      <c r="H2017" s="12" t="s">
        <v>21</v>
      </c>
      <c r="I2017" s="12"/>
      <c r="J2017" s="12"/>
      <c r="K2017" s="12"/>
    </row>
    <row r="2018" spans="1:11">
      <c r="A2018" s="12" t="s">
        <v>7498</v>
      </c>
      <c r="B2018" s="12">
        <v>-0.49</v>
      </c>
      <c r="C2018" s="12">
        <v>5.57</v>
      </c>
      <c r="D2018" s="13">
        <v>0.55550617170633598</v>
      </c>
      <c r="E2018" s="13">
        <v>0.95777463622068604</v>
      </c>
      <c r="F2018" s="12" t="s">
        <v>7499</v>
      </c>
      <c r="G2018" s="12" t="s">
        <v>1554</v>
      </c>
      <c r="H2018" s="12" t="s">
        <v>15</v>
      </c>
      <c r="I2018" s="12"/>
      <c r="J2018" s="12"/>
      <c r="K2018" s="12"/>
    </row>
    <row r="2019" spans="1:11">
      <c r="A2019" s="12" t="s">
        <v>6845</v>
      </c>
      <c r="B2019" s="12">
        <v>0.28999999999999998</v>
      </c>
      <c r="C2019" s="12">
        <v>5.32</v>
      </c>
      <c r="D2019" s="13">
        <v>0.75829306124161799</v>
      </c>
      <c r="E2019" s="13">
        <v>0.97949606284278101</v>
      </c>
      <c r="F2019" s="12" t="s">
        <v>6846</v>
      </c>
      <c r="G2019" s="12" t="s">
        <v>33</v>
      </c>
      <c r="H2019" s="12" t="s">
        <v>21</v>
      </c>
      <c r="I2019" s="12"/>
      <c r="J2019" s="12"/>
      <c r="K2019" s="12"/>
    </row>
    <row r="2020" spans="1:11">
      <c r="A2020" s="12" t="s">
        <v>6923</v>
      </c>
      <c r="B2020" s="12">
        <v>-0.51</v>
      </c>
      <c r="C2020" s="12">
        <v>5.48</v>
      </c>
      <c r="D2020" s="13">
        <v>0.57097568552765299</v>
      </c>
      <c r="E2020" s="13">
        <v>0.96169310304813804</v>
      </c>
      <c r="F2020" s="12" t="s">
        <v>6924</v>
      </c>
      <c r="G2020" s="12" t="s">
        <v>33</v>
      </c>
      <c r="H2020" s="12" t="s">
        <v>21</v>
      </c>
      <c r="I2020" s="12"/>
      <c r="J2020" s="12"/>
      <c r="K2020" s="12"/>
    </row>
    <row r="2021" spans="1:11">
      <c r="A2021" s="12" t="s">
        <v>8625</v>
      </c>
      <c r="B2021" s="12">
        <v>-0.54</v>
      </c>
      <c r="C2021" s="12">
        <v>6.42</v>
      </c>
      <c r="D2021" s="13">
        <v>0.31174214194182098</v>
      </c>
      <c r="E2021" s="13">
        <v>0.912753332413761</v>
      </c>
      <c r="F2021" s="12" t="s">
        <v>8626</v>
      </c>
      <c r="G2021" s="12" t="s">
        <v>33</v>
      </c>
      <c r="H2021" s="12" t="s">
        <v>21</v>
      </c>
      <c r="I2021" s="12"/>
      <c r="J2021" s="12"/>
      <c r="K2021" s="12"/>
    </row>
    <row r="2022" spans="1:11">
      <c r="A2022" s="12" t="s">
        <v>6881</v>
      </c>
      <c r="B2022" s="12">
        <v>0.5</v>
      </c>
      <c r="C2022" s="12">
        <v>5.58</v>
      </c>
      <c r="D2022" s="13">
        <v>0.53125734229989297</v>
      </c>
      <c r="E2022" s="13">
        <v>0.95502012131335401</v>
      </c>
      <c r="F2022" s="12" t="s">
        <v>6882</v>
      </c>
      <c r="G2022" s="12" t="s">
        <v>33</v>
      </c>
      <c r="H2022" s="12" t="s">
        <v>21</v>
      </c>
      <c r="I2022" s="12"/>
      <c r="J2022" s="12"/>
      <c r="K2022" s="12"/>
    </row>
    <row r="2023" spans="1:11">
      <c r="A2023" s="12" t="s">
        <v>7349</v>
      </c>
      <c r="B2023" s="12">
        <v>0.54</v>
      </c>
      <c r="C2023" s="12">
        <v>6.28</v>
      </c>
      <c r="D2023" s="13">
        <v>0.35485311948364501</v>
      </c>
      <c r="E2023" s="13">
        <v>0.93491534131853904</v>
      </c>
      <c r="F2023" s="12" t="s">
        <v>7350</v>
      </c>
      <c r="G2023" s="12" t="s">
        <v>33</v>
      </c>
      <c r="H2023" s="12" t="s">
        <v>21</v>
      </c>
      <c r="I2023" s="12"/>
      <c r="J2023" s="12"/>
      <c r="K2023" s="12"/>
    </row>
    <row r="2024" spans="1:11">
      <c r="A2024" s="12" t="s">
        <v>8105</v>
      </c>
      <c r="B2024" s="12">
        <v>-0.59</v>
      </c>
      <c r="C2024" s="12">
        <v>6.18</v>
      </c>
      <c r="D2024" s="13">
        <v>0.34203061914882399</v>
      </c>
      <c r="E2024" s="13">
        <v>0.93314265399757801</v>
      </c>
      <c r="F2024" s="12" t="s">
        <v>8106</v>
      </c>
      <c r="G2024" s="12" t="s">
        <v>8107</v>
      </c>
      <c r="H2024" s="12" t="s">
        <v>15</v>
      </c>
      <c r="I2024" s="12"/>
      <c r="J2024" s="12"/>
      <c r="K2024" s="12"/>
    </row>
    <row r="2025" spans="1:11">
      <c r="A2025" s="12" t="s">
        <v>2011</v>
      </c>
      <c r="B2025" s="12">
        <v>-0.55000000000000004</v>
      </c>
      <c r="C2025" s="12">
        <v>5.16</v>
      </c>
      <c r="D2025" s="13">
        <v>0.51534181364213205</v>
      </c>
      <c r="E2025" s="13">
        <v>0.95502012131335401</v>
      </c>
      <c r="F2025" s="12" t="s">
        <v>2012</v>
      </c>
      <c r="G2025" s="12" t="s">
        <v>2013</v>
      </c>
      <c r="H2025" s="12" t="s">
        <v>2014</v>
      </c>
      <c r="I2025" s="12"/>
      <c r="J2025" s="12"/>
      <c r="K2025" s="12"/>
    </row>
    <row r="2026" spans="1:11">
      <c r="A2026" s="12" t="s">
        <v>5710</v>
      </c>
      <c r="B2026" s="12">
        <v>-0.12</v>
      </c>
      <c r="C2026" s="12">
        <v>5.0999999999999996</v>
      </c>
      <c r="D2026" s="13">
        <v>0.91076433448780403</v>
      </c>
      <c r="E2026" s="13">
        <v>0.98802516967478704</v>
      </c>
      <c r="F2026" s="12" t="s">
        <v>5711</v>
      </c>
      <c r="G2026" s="12" t="s">
        <v>33</v>
      </c>
      <c r="H2026" s="12" t="s">
        <v>21</v>
      </c>
      <c r="I2026" s="12"/>
      <c r="J2026" s="12"/>
      <c r="K2026" s="12"/>
    </row>
    <row r="2027" spans="1:11">
      <c r="A2027" s="12" t="s">
        <v>1643</v>
      </c>
      <c r="B2027" s="12">
        <v>-0.43</v>
      </c>
      <c r="C2027" s="12">
        <v>4.54</v>
      </c>
      <c r="D2027" s="13">
        <v>0.69674535442876295</v>
      </c>
      <c r="E2027" s="13">
        <v>0.97393266599572503</v>
      </c>
      <c r="F2027" s="12" t="s">
        <v>1644</v>
      </c>
      <c r="G2027" s="12" t="s">
        <v>1645</v>
      </c>
      <c r="H2027" s="12" t="s">
        <v>15</v>
      </c>
      <c r="I2027" s="12"/>
      <c r="J2027" s="12"/>
      <c r="K2027" s="12"/>
    </row>
    <row r="2028" spans="1:11">
      <c r="A2028" s="12" t="s">
        <v>4468</v>
      </c>
      <c r="B2028" s="12">
        <v>-0.47</v>
      </c>
      <c r="C2028" s="12">
        <v>5.5</v>
      </c>
      <c r="D2028" s="13">
        <v>0.62370930059823104</v>
      </c>
      <c r="E2028" s="13">
        <v>0.97354532054772502</v>
      </c>
      <c r="F2028" s="12" t="s">
        <v>4469</v>
      </c>
      <c r="G2028" s="12" t="s">
        <v>33</v>
      </c>
      <c r="H2028" s="12" t="s">
        <v>21</v>
      </c>
      <c r="I2028" s="12"/>
      <c r="J2028" s="12"/>
      <c r="K2028" s="12"/>
    </row>
    <row r="2029" spans="1:11">
      <c r="A2029" s="12" t="s">
        <v>7421</v>
      </c>
      <c r="B2029" s="12">
        <v>0.6</v>
      </c>
      <c r="C2029" s="12">
        <v>5.85</v>
      </c>
      <c r="D2029" s="13">
        <v>0.421073120434861</v>
      </c>
      <c r="E2029" s="13">
        <v>0.94269860807452399</v>
      </c>
      <c r="F2029" s="12" t="s">
        <v>7422</v>
      </c>
      <c r="G2029" s="12" t="s">
        <v>2371</v>
      </c>
      <c r="H2029" s="12" t="s">
        <v>15</v>
      </c>
      <c r="I2029" s="12"/>
      <c r="J2029" s="12"/>
      <c r="K2029" s="12"/>
    </row>
    <row r="2030" spans="1:11">
      <c r="A2030" s="12" t="s">
        <v>2653</v>
      </c>
      <c r="B2030" s="12">
        <v>-0.46</v>
      </c>
      <c r="C2030" s="12">
        <v>7.83</v>
      </c>
      <c r="D2030" s="13">
        <v>0.16063181977869101</v>
      </c>
      <c r="E2030" s="13">
        <v>0.85198091253249697</v>
      </c>
      <c r="F2030" s="12" t="s">
        <v>2654</v>
      </c>
      <c r="G2030" s="12" t="s">
        <v>33</v>
      </c>
      <c r="H2030" s="12" t="s">
        <v>21</v>
      </c>
      <c r="I2030" s="12"/>
      <c r="J2030" s="12" t="s">
        <v>562</v>
      </c>
      <c r="K2030" s="12" t="s">
        <v>182</v>
      </c>
    </row>
    <row r="2031" spans="1:11">
      <c r="A2031" s="12" t="s">
        <v>11613</v>
      </c>
      <c r="B2031" s="12">
        <v>0.43</v>
      </c>
      <c r="C2031" s="12">
        <v>8.61</v>
      </c>
      <c r="D2031" s="13">
        <v>0.113902804472842</v>
      </c>
      <c r="E2031" s="13">
        <v>0.84547945819660697</v>
      </c>
      <c r="F2031" s="12" t="s">
        <v>11614</v>
      </c>
      <c r="G2031" s="12" t="s">
        <v>4929</v>
      </c>
      <c r="H2031" s="12" t="s">
        <v>2698</v>
      </c>
      <c r="I2031" s="12"/>
      <c r="J2031" s="12"/>
      <c r="K2031" s="12"/>
    </row>
    <row r="2032" spans="1:11">
      <c r="A2032" s="12" t="s">
        <v>8140</v>
      </c>
      <c r="B2032" s="12">
        <v>0.5</v>
      </c>
      <c r="C2032" s="12">
        <v>8.24</v>
      </c>
      <c r="D2032" s="13">
        <v>0.127130840724413</v>
      </c>
      <c r="E2032" s="13">
        <v>0.85198091253249697</v>
      </c>
      <c r="F2032" s="12" t="s">
        <v>8141</v>
      </c>
      <c r="G2032" s="12" t="s">
        <v>6781</v>
      </c>
      <c r="H2032" s="12" t="s">
        <v>15</v>
      </c>
      <c r="I2032" s="12"/>
      <c r="J2032" s="12"/>
      <c r="K2032" s="12"/>
    </row>
    <row r="2033" spans="1:11">
      <c r="A2033" s="12" t="s">
        <v>6820</v>
      </c>
      <c r="B2033" s="12">
        <v>0.57999999999999996</v>
      </c>
      <c r="C2033" s="12">
        <v>5.34</v>
      </c>
      <c r="D2033" s="13">
        <v>0.54077515915654495</v>
      </c>
      <c r="E2033" s="13">
        <v>0.95502012131335401</v>
      </c>
      <c r="F2033" s="12" t="s">
        <v>6821</v>
      </c>
      <c r="G2033" s="12" t="s">
        <v>33</v>
      </c>
      <c r="H2033" s="12" t="s">
        <v>21</v>
      </c>
      <c r="I2033" s="12"/>
      <c r="J2033" s="12"/>
      <c r="K2033" s="12"/>
    </row>
    <row r="2034" spans="1:11">
      <c r="A2034" s="12" t="s">
        <v>8090</v>
      </c>
      <c r="B2034" s="12">
        <v>-0.62</v>
      </c>
      <c r="C2034" s="12">
        <v>6.8</v>
      </c>
      <c r="D2034" s="13">
        <v>0.254573291296882</v>
      </c>
      <c r="E2034" s="13">
        <v>0.903284374136063</v>
      </c>
      <c r="F2034" s="12" t="s">
        <v>8091</v>
      </c>
      <c r="G2034" s="12" t="s">
        <v>1432</v>
      </c>
      <c r="H2034" s="12" t="s">
        <v>15</v>
      </c>
      <c r="I2034" s="12"/>
      <c r="J2034" s="12"/>
      <c r="K2034" s="12"/>
    </row>
    <row r="2035" spans="1:11">
      <c r="A2035" s="12" t="s">
        <v>10118</v>
      </c>
      <c r="B2035" s="12">
        <v>0.47</v>
      </c>
      <c r="C2035" s="12">
        <v>7.48</v>
      </c>
      <c r="D2035" s="13">
        <v>0.173875197975773</v>
      </c>
      <c r="E2035" s="13">
        <v>0.85301808717343297</v>
      </c>
      <c r="F2035" s="12" t="s">
        <v>10119</v>
      </c>
      <c r="G2035" s="12" t="s">
        <v>10120</v>
      </c>
      <c r="H2035" s="12" t="s">
        <v>10121</v>
      </c>
      <c r="I2035" s="12"/>
      <c r="J2035" s="12"/>
      <c r="K2035" s="12"/>
    </row>
    <row r="2036" spans="1:11">
      <c r="A2036" s="12" t="s">
        <v>1696</v>
      </c>
      <c r="B2036" s="12">
        <v>0.28999999999999998</v>
      </c>
      <c r="C2036" s="12">
        <v>4.97</v>
      </c>
      <c r="D2036" s="13">
        <v>0.77856299313642596</v>
      </c>
      <c r="E2036" s="13">
        <v>0.98059378496191196</v>
      </c>
      <c r="F2036" s="12" t="s">
        <v>1697</v>
      </c>
      <c r="G2036" s="12" t="s">
        <v>1240</v>
      </c>
      <c r="H2036" s="12" t="s">
        <v>15</v>
      </c>
      <c r="I2036" s="12"/>
      <c r="J2036" s="12"/>
      <c r="K2036" s="12"/>
    </row>
    <row r="2037" spans="1:11">
      <c r="A2037" s="12" t="s">
        <v>6637</v>
      </c>
      <c r="B2037" s="12">
        <v>0.46</v>
      </c>
      <c r="C2037" s="12">
        <v>5.15</v>
      </c>
      <c r="D2037" s="13">
        <v>0.60242287631672298</v>
      </c>
      <c r="E2037" s="13">
        <v>0.96807731995709601</v>
      </c>
      <c r="F2037" s="12" t="s">
        <v>6638</v>
      </c>
      <c r="G2037" s="12" t="s">
        <v>6639</v>
      </c>
      <c r="H2037" s="12" t="s">
        <v>6640</v>
      </c>
      <c r="I2037" s="12"/>
      <c r="J2037" s="12"/>
      <c r="K2037" s="12"/>
    </row>
    <row r="2038" spans="1:11">
      <c r="A2038" s="12" t="s">
        <v>11177</v>
      </c>
      <c r="B2038" s="12">
        <v>-0.5</v>
      </c>
      <c r="C2038" s="12">
        <v>8.1</v>
      </c>
      <c r="D2038" s="13">
        <v>0.13688017960795101</v>
      </c>
      <c r="E2038" s="13">
        <v>0.85198091253249697</v>
      </c>
      <c r="F2038" s="12" t="s">
        <v>11178</v>
      </c>
      <c r="G2038" s="12" t="s">
        <v>11179</v>
      </c>
      <c r="H2038" s="12" t="s">
        <v>15</v>
      </c>
      <c r="I2038" s="12"/>
      <c r="J2038" s="12"/>
      <c r="K2038" s="12"/>
    </row>
    <row r="2039" spans="1:11">
      <c r="A2039" s="12" t="s">
        <v>9094</v>
      </c>
      <c r="B2039" s="12">
        <v>-0.38</v>
      </c>
      <c r="C2039" s="12">
        <v>9.11</v>
      </c>
      <c r="D2039" s="13">
        <v>8.8714810394160501E-2</v>
      </c>
      <c r="E2039" s="13">
        <v>0.83931209982974597</v>
      </c>
      <c r="F2039" s="12" t="s">
        <v>9095</v>
      </c>
      <c r="G2039" s="12" t="s">
        <v>28</v>
      </c>
      <c r="H2039" s="12" t="s">
        <v>15</v>
      </c>
      <c r="I2039" s="12"/>
      <c r="J2039" s="12" t="s">
        <v>506</v>
      </c>
      <c r="K2039" s="12" t="s">
        <v>373</v>
      </c>
    </row>
    <row r="2040" spans="1:11">
      <c r="A2040" s="12" t="s">
        <v>11499</v>
      </c>
      <c r="B2040" s="12">
        <v>0.46</v>
      </c>
      <c r="C2040" s="12">
        <v>8.7200000000000006</v>
      </c>
      <c r="D2040" s="13">
        <v>0.109625244707208</v>
      </c>
      <c r="E2040" s="13">
        <v>0.84484069865864797</v>
      </c>
      <c r="F2040" s="12" t="s">
        <v>11500</v>
      </c>
      <c r="G2040" s="12" t="s">
        <v>33</v>
      </c>
      <c r="H2040" s="12" t="s">
        <v>535</v>
      </c>
      <c r="I2040" s="12" t="s">
        <v>2493</v>
      </c>
      <c r="J2040" s="12" t="s">
        <v>318</v>
      </c>
      <c r="K2040" s="12"/>
    </row>
    <row r="2041" spans="1:11">
      <c r="A2041" s="12" t="s">
        <v>5758</v>
      </c>
      <c r="B2041" s="12">
        <v>-0.1</v>
      </c>
      <c r="C2041" s="12">
        <v>5.34</v>
      </c>
      <c r="D2041" s="13">
        <v>0.92111972154852495</v>
      </c>
      <c r="E2041" s="13">
        <v>0.98802516967478704</v>
      </c>
      <c r="F2041" s="12" t="s">
        <v>5759</v>
      </c>
      <c r="G2041" s="12" t="s">
        <v>33</v>
      </c>
      <c r="H2041" s="12" t="s">
        <v>15</v>
      </c>
      <c r="I2041" s="12"/>
      <c r="J2041" s="12"/>
      <c r="K2041" s="12"/>
    </row>
    <row r="2042" spans="1:11">
      <c r="A2042" s="12" t="s">
        <v>2863</v>
      </c>
      <c r="B2042" s="12">
        <v>-0.01</v>
      </c>
      <c r="C2042" s="12">
        <v>5.22</v>
      </c>
      <c r="D2042" s="13">
        <v>0.99281012033819305</v>
      </c>
      <c r="E2042" s="13">
        <v>0.99883727582775494</v>
      </c>
      <c r="F2042" s="12" t="s">
        <v>2864</v>
      </c>
      <c r="G2042" s="12" t="s">
        <v>2865</v>
      </c>
      <c r="H2042" s="12" t="s">
        <v>812</v>
      </c>
      <c r="I2042" s="12"/>
      <c r="J2042" s="12"/>
      <c r="K2042" s="12"/>
    </row>
    <row r="2043" spans="1:11">
      <c r="A2043" s="12" t="s">
        <v>7413</v>
      </c>
      <c r="B2043" s="12">
        <v>0.66</v>
      </c>
      <c r="C2043" s="12">
        <v>6.41</v>
      </c>
      <c r="D2043" s="13">
        <v>0.306155449892417</v>
      </c>
      <c r="E2043" s="13">
        <v>0.91135267014438703</v>
      </c>
      <c r="F2043" s="12" t="s">
        <v>7414</v>
      </c>
      <c r="G2043" s="12" t="s">
        <v>33</v>
      </c>
      <c r="H2043" s="12" t="s">
        <v>21</v>
      </c>
      <c r="I2043" s="12"/>
      <c r="J2043" s="12"/>
      <c r="K2043" s="12"/>
    </row>
    <row r="2044" spans="1:11">
      <c r="A2044" s="12" t="s">
        <v>5632</v>
      </c>
      <c r="B2044" s="12">
        <v>0.56999999999999995</v>
      </c>
      <c r="C2044" s="12">
        <v>6.5</v>
      </c>
      <c r="D2044" s="13">
        <v>0.27393921052883702</v>
      </c>
      <c r="E2044" s="13">
        <v>0.90698271553923404</v>
      </c>
      <c r="F2044" s="12" t="s">
        <v>5633</v>
      </c>
      <c r="G2044" s="12" t="s">
        <v>1862</v>
      </c>
      <c r="H2044" s="12" t="s">
        <v>21</v>
      </c>
      <c r="I2044" s="12" t="s">
        <v>5634</v>
      </c>
      <c r="J2044" s="12" t="s">
        <v>37</v>
      </c>
      <c r="K2044" s="12" t="s">
        <v>38</v>
      </c>
    </row>
    <row r="2045" spans="1:11">
      <c r="A2045" s="12" t="s">
        <v>5966</v>
      </c>
      <c r="B2045" s="12">
        <v>-0.56999999999999995</v>
      </c>
      <c r="C2045" s="12">
        <v>7.86</v>
      </c>
      <c r="D2045" s="13">
        <v>0.15824986068799099</v>
      </c>
      <c r="E2045" s="13">
        <v>0.85198091253249697</v>
      </c>
      <c r="F2045" s="12" t="s">
        <v>5967</v>
      </c>
      <c r="G2045" s="12" t="s">
        <v>5968</v>
      </c>
      <c r="H2045" s="12"/>
      <c r="I2045" s="12"/>
      <c r="J2045" s="12"/>
      <c r="K2045" s="12"/>
    </row>
    <row r="2046" spans="1:11">
      <c r="A2046" s="12" t="s">
        <v>2423</v>
      </c>
      <c r="B2046" s="12">
        <v>-0.43</v>
      </c>
      <c r="C2046" s="12">
        <v>8.5</v>
      </c>
      <c r="D2046" s="13">
        <v>0.11677874459186501</v>
      </c>
      <c r="E2046" s="13">
        <v>0.84872298200882901</v>
      </c>
      <c r="F2046" s="12" t="s">
        <v>2424</v>
      </c>
      <c r="G2046" s="12" t="s">
        <v>2425</v>
      </c>
      <c r="H2046" s="12" t="s">
        <v>384</v>
      </c>
      <c r="I2046" s="12"/>
      <c r="J2046" s="12"/>
      <c r="K2046" s="12"/>
    </row>
    <row r="2047" spans="1:11">
      <c r="A2047" s="12" t="s">
        <v>9296</v>
      </c>
      <c r="B2047" s="12">
        <v>-0.49</v>
      </c>
      <c r="C2047" s="12">
        <v>7.77</v>
      </c>
      <c r="D2047" s="13">
        <v>0.15707233924462999</v>
      </c>
      <c r="E2047" s="13">
        <v>0.85198091253249697</v>
      </c>
      <c r="F2047" s="12" t="s">
        <v>9297</v>
      </c>
      <c r="G2047" s="12" t="s">
        <v>199</v>
      </c>
      <c r="H2047" s="12" t="s">
        <v>200</v>
      </c>
      <c r="I2047" s="12" t="s">
        <v>201</v>
      </c>
      <c r="J2047" s="12" t="s">
        <v>115</v>
      </c>
      <c r="K2047" s="12" t="s">
        <v>116</v>
      </c>
    </row>
    <row r="2048" spans="1:11">
      <c r="A2048" s="12" t="s">
        <v>7798</v>
      </c>
      <c r="B2048" s="12">
        <v>0.59</v>
      </c>
      <c r="C2048" s="12">
        <v>6.99</v>
      </c>
      <c r="D2048" s="13">
        <v>0.257465252102488</v>
      </c>
      <c r="E2048" s="13">
        <v>0.903284374136063</v>
      </c>
      <c r="F2048" s="12" t="s">
        <v>7799</v>
      </c>
      <c r="G2048" s="12" t="s">
        <v>3345</v>
      </c>
      <c r="H2048" s="12" t="s">
        <v>979</v>
      </c>
      <c r="I2048" s="12"/>
      <c r="J2048" s="12"/>
      <c r="K2048" s="12"/>
    </row>
    <row r="2049" spans="1:11">
      <c r="A2049" s="12" t="s">
        <v>823</v>
      </c>
      <c r="B2049" s="12">
        <v>0.54</v>
      </c>
      <c r="C2049" s="12">
        <v>5.69</v>
      </c>
      <c r="D2049" s="13">
        <v>0.46269717372456398</v>
      </c>
      <c r="E2049" s="13">
        <v>0.94269860807452399</v>
      </c>
      <c r="F2049" s="12" t="s">
        <v>824</v>
      </c>
      <c r="G2049" s="12" t="s">
        <v>33</v>
      </c>
      <c r="H2049" s="12" t="s">
        <v>21</v>
      </c>
      <c r="I2049" s="12"/>
      <c r="J2049" s="12"/>
      <c r="K2049" s="12"/>
    </row>
    <row r="2050" spans="1:11">
      <c r="A2050" s="12" t="s">
        <v>9905</v>
      </c>
      <c r="B2050" s="12">
        <v>0.49</v>
      </c>
      <c r="C2050" s="12">
        <v>8.27</v>
      </c>
      <c r="D2050" s="13">
        <v>0.124241088329861</v>
      </c>
      <c r="E2050" s="13">
        <v>0.85198091253249697</v>
      </c>
      <c r="F2050" s="12" t="s">
        <v>9906</v>
      </c>
      <c r="G2050" s="12" t="s">
        <v>9907</v>
      </c>
      <c r="H2050" s="12" t="s">
        <v>7119</v>
      </c>
      <c r="I2050" s="12"/>
      <c r="J2050" s="12"/>
      <c r="K2050" s="12"/>
    </row>
    <row r="2051" spans="1:11">
      <c r="A2051" s="12" t="s">
        <v>6749</v>
      </c>
      <c r="B2051" s="12">
        <v>0.04</v>
      </c>
      <c r="C2051" s="12">
        <v>4.9000000000000004</v>
      </c>
      <c r="D2051" s="13">
        <v>0.97300155602749505</v>
      </c>
      <c r="E2051" s="13">
        <v>0.99381611311315399</v>
      </c>
      <c r="F2051" s="12" t="s">
        <v>6750</v>
      </c>
      <c r="G2051" s="12" t="s">
        <v>33</v>
      </c>
      <c r="H2051" s="12" t="s">
        <v>21</v>
      </c>
      <c r="I2051" s="12"/>
      <c r="J2051" s="12"/>
      <c r="K2051" s="12"/>
    </row>
    <row r="2052" spans="1:11">
      <c r="A2052" s="12" t="s">
        <v>9469</v>
      </c>
      <c r="B2052" s="12">
        <v>-0.63</v>
      </c>
      <c r="C2052" s="12">
        <v>7.28</v>
      </c>
      <c r="D2052" s="13">
        <v>0.18434010709811799</v>
      </c>
      <c r="E2052" s="13">
        <v>0.86132183748681201</v>
      </c>
      <c r="F2052" s="12" t="s">
        <v>9470</v>
      </c>
      <c r="G2052" s="12" t="s">
        <v>730</v>
      </c>
      <c r="H2052" s="12" t="s">
        <v>21</v>
      </c>
      <c r="I2052" s="12"/>
      <c r="J2052" s="12" t="s">
        <v>228</v>
      </c>
      <c r="K2052" s="12" t="s">
        <v>228</v>
      </c>
    </row>
    <row r="2053" spans="1:11">
      <c r="A2053" s="12" t="s">
        <v>6916</v>
      </c>
      <c r="B2053" s="12">
        <v>-0.26</v>
      </c>
      <c r="C2053" s="12">
        <v>5.62</v>
      </c>
      <c r="D2053" s="13">
        <v>0.79386050976745903</v>
      </c>
      <c r="E2053" s="13">
        <v>0.98059378496191196</v>
      </c>
      <c r="F2053" s="12" t="s">
        <v>6917</v>
      </c>
      <c r="G2053" s="12" t="s">
        <v>33</v>
      </c>
      <c r="H2053" s="12" t="s">
        <v>21</v>
      </c>
      <c r="I2053" s="12"/>
      <c r="J2053" s="12"/>
      <c r="K2053" s="12"/>
    </row>
    <row r="2054" spans="1:11">
      <c r="A2054" s="12" t="s">
        <v>4003</v>
      </c>
      <c r="B2054" s="12">
        <v>-0.56000000000000005</v>
      </c>
      <c r="C2054" s="12">
        <v>6.89</v>
      </c>
      <c r="D2054" s="13">
        <v>0.27193135837265697</v>
      </c>
      <c r="E2054" s="13">
        <v>0.90698271553923404</v>
      </c>
      <c r="F2054" s="12" t="s">
        <v>4004</v>
      </c>
      <c r="G2054" s="12" t="s">
        <v>4005</v>
      </c>
      <c r="H2054" s="12" t="s">
        <v>15</v>
      </c>
      <c r="I2054" s="12"/>
      <c r="J2054" s="12"/>
      <c r="K2054" s="12"/>
    </row>
    <row r="2055" spans="1:11">
      <c r="A2055" s="12" t="s">
        <v>7606</v>
      </c>
      <c r="B2055" s="12">
        <v>0.41</v>
      </c>
      <c r="C2055" s="12">
        <v>5.45</v>
      </c>
      <c r="D2055" s="13">
        <v>0.64906181751476799</v>
      </c>
      <c r="E2055" s="13">
        <v>0.97393266599572503</v>
      </c>
      <c r="F2055" s="12" t="s">
        <v>7607</v>
      </c>
      <c r="G2055" s="12" t="s">
        <v>2155</v>
      </c>
      <c r="H2055" s="12" t="s">
        <v>15</v>
      </c>
      <c r="I2055" s="12"/>
      <c r="J2055" s="12"/>
      <c r="K2055" s="12"/>
    </row>
    <row r="2056" spans="1:11">
      <c r="A2056" s="12" t="s">
        <v>8737</v>
      </c>
      <c r="B2056" s="12">
        <v>-0.66</v>
      </c>
      <c r="C2056" s="12">
        <v>6.29</v>
      </c>
      <c r="D2056" s="13">
        <v>0.34186236438411</v>
      </c>
      <c r="E2056" s="13">
        <v>0.93314265399757801</v>
      </c>
      <c r="F2056" s="12" t="s">
        <v>8738</v>
      </c>
      <c r="G2056" s="12" t="s">
        <v>33</v>
      </c>
      <c r="H2056" s="12" t="s">
        <v>21</v>
      </c>
      <c r="I2056" s="12"/>
      <c r="J2056" s="12"/>
      <c r="K2056" s="12"/>
    </row>
    <row r="2057" spans="1:11">
      <c r="A2057" s="12" t="s">
        <v>419</v>
      </c>
      <c r="B2057" s="12">
        <v>-0.3</v>
      </c>
      <c r="C2057" s="12">
        <v>9.64</v>
      </c>
      <c r="D2057" s="13">
        <v>7.2576755138097096E-2</v>
      </c>
      <c r="E2057" s="13">
        <v>0.80713206321407305</v>
      </c>
      <c r="F2057" s="12" t="s">
        <v>420</v>
      </c>
      <c r="G2057" s="12" t="s">
        <v>28</v>
      </c>
      <c r="H2057" s="12" t="s">
        <v>15</v>
      </c>
      <c r="I2057" s="12"/>
      <c r="J2057" s="12" t="s">
        <v>129</v>
      </c>
      <c r="K2057" s="12" t="s">
        <v>47</v>
      </c>
    </row>
    <row r="2058" spans="1:11">
      <c r="A2058" s="12" t="s">
        <v>530</v>
      </c>
      <c r="B2058" s="12">
        <v>0.42</v>
      </c>
      <c r="C2058" s="12">
        <v>7.65</v>
      </c>
      <c r="D2058" s="13">
        <v>0.167267488800142</v>
      </c>
      <c r="E2058" s="13">
        <v>0.85198091253249697</v>
      </c>
      <c r="F2058" s="12" t="s">
        <v>531</v>
      </c>
      <c r="G2058" s="12" t="s">
        <v>33</v>
      </c>
      <c r="H2058" s="12" t="s">
        <v>21</v>
      </c>
      <c r="I2058" s="12"/>
      <c r="J2058" s="12"/>
      <c r="K2058" s="12"/>
    </row>
    <row r="2059" spans="1:11">
      <c r="A2059" s="12" t="s">
        <v>1929</v>
      </c>
      <c r="B2059" s="12">
        <v>0.41</v>
      </c>
      <c r="C2059" s="12">
        <v>4.96</v>
      </c>
      <c r="D2059" s="13">
        <v>0.69842181502338996</v>
      </c>
      <c r="E2059" s="13">
        <v>0.97393266599572503</v>
      </c>
      <c r="F2059" s="12" t="s">
        <v>1930</v>
      </c>
      <c r="G2059" s="12" t="s">
        <v>1931</v>
      </c>
      <c r="H2059" s="12" t="s">
        <v>21</v>
      </c>
      <c r="I2059" s="12"/>
      <c r="J2059" s="12"/>
      <c r="K2059" s="12"/>
    </row>
    <row r="2060" spans="1:11">
      <c r="A2060" s="12" t="s">
        <v>11063</v>
      </c>
      <c r="B2060" s="12">
        <v>-0.44</v>
      </c>
      <c r="C2060" s="12">
        <v>8.2799999999999994</v>
      </c>
      <c r="D2060" s="13">
        <v>0.13105270164948399</v>
      </c>
      <c r="E2060" s="13">
        <v>0.85198091253249697</v>
      </c>
      <c r="F2060" s="12" t="s">
        <v>11064</v>
      </c>
      <c r="G2060" s="12" t="s">
        <v>11065</v>
      </c>
      <c r="H2060" s="12" t="s">
        <v>15</v>
      </c>
      <c r="I2060" s="12"/>
      <c r="J2060" s="12"/>
      <c r="K2060" s="12"/>
    </row>
    <row r="2061" spans="1:11">
      <c r="A2061" s="12" t="s">
        <v>7407</v>
      </c>
      <c r="B2061" s="12">
        <v>-0.4</v>
      </c>
      <c r="C2061" s="12">
        <v>5.4</v>
      </c>
      <c r="D2061" s="13">
        <v>0.63568386254443998</v>
      </c>
      <c r="E2061" s="13">
        <v>0.97382430869563097</v>
      </c>
      <c r="F2061" s="12" t="s">
        <v>7408</v>
      </c>
      <c r="G2061" s="12" t="s">
        <v>33</v>
      </c>
      <c r="H2061" s="12" t="s">
        <v>21</v>
      </c>
      <c r="I2061" s="12"/>
      <c r="J2061" s="12"/>
      <c r="K2061" s="12"/>
    </row>
    <row r="2062" spans="1:11">
      <c r="A2062" s="12" t="s">
        <v>6668</v>
      </c>
      <c r="B2062" s="12">
        <v>0.35</v>
      </c>
      <c r="C2062" s="12">
        <v>5.44</v>
      </c>
      <c r="D2062" s="13">
        <v>0.68222640253393796</v>
      </c>
      <c r="E2062" s="13">
        <v>0.97393266599572503</v>
      </c>
      <c r="F2062" s="12" t="s">
        <v>6669</v>
      </c>
      <c r="G2062" s="12" t="s">
        <v>33</v>
      </c>
      <c r="H2062" s="12" t="s">
        <v>6670</v>
      </c>
      <c r="I2062" s="12"/>
      <c r="J2062" s="12"/>
      <c r="K2062" s="12"/>
    </row>
    <row r="2063" spans="1:11">
      <c r="A2063" s="12" t="s">
        <v>6476</v>
      </c>
      <c r="B2063" s="12">
        <v>-0.57999999999999996</v>
      </c>
      <c r="C2063" s="12">
        <v>5.91</v>
      </c>
      <c r="D2063" s="13">
        <v>0.441677492577292</v>
      </c>
      <c r="E2063" s="13">
        <v>0.94269860807452399</v>
      </c>
      <c r="F2063" s="12" t="s">
        <v>6477</v>
      </c>
      <c r="G2063" s="12" t="s">
        <v>33</v>
      </c>
      <c r="H2063" s="12" t="s">
        <v>21</v>
      </c>
      <c r="I2063" s="12"/>
      <c r="J2063" s="12"/>
      <c r="K2063" s="12"/>
    </row>
    <row r="2064" spans="1:11">
      <c r="A2064" s="12" t="s">
        <v>8914</v>
      </c>
      <c r="B2064" s="12">
        <v>-0.51</v>
      </c>
      <c r="C2064" s="12">
        <v>6.7</v>
      </c>
      <c r="D2064" s="13">
        <v>0.25477652347589302</v>
      </c>
      <c r="E2064" s="13">
        <v>0.903284374136063</v>
      </c>
      <c r="F2064" s="12" t="s">
        <v>8915</v>
      </c>
      <c r="G2064" s="12" t="s">
        <v>8916</v>
      </c>
      <c r="H2064" s="12" t="s">
        <v>15</v>
      </c>
      <c r="I2064" s="12"/>
      <c r="J2064" s="12"/>
      <c r="K2064" s="12"/>
    </row>
    <row r="2065" spans="1:11">
      <c r="A2065" s="12" t="s">
        <v>7897</v>
      </c>
      <c r="B2065" s="12">
        <v>0.5</v>
      </c>
      <c r="C2065" s="12">
        <v>7.09</v>
      </c>
      <c r="D2065" s="13">
        <v>0.22643821857115501</v>
      </c>
      <c r="E2065" s="13">
        <v>0.89802496679923405</v>
      </c>
      <c r="F2065" s="12" t="s">
        <v>7898</v>
      </c>
      <c r="G2065" s="12" t="s">
        <v>7899</v>
      </c>
      <c r="H2065" s="12" t="s">
        <v>15</v>
      </c>
      <c r="I2065" s="12"/>
      <c r="J2065" s="12"/>
      <c r="K2065" s="12"/>
    </row>
    <row r="2066" spans="1:11">
      <c r="A2066" s="12" t="s">
        <v>7366</v>
      </c>
      <c r="B2066" s="12">
        <v>0.52</v>
      </c>
      <c r="C2066" s="12">
        <v>5.6</v>
      </c>
      <c r="D2066" s="13">
        <v>0.53739942449512401</v>
      </c>
      <c r="E2066" s="13">
        <v>0.95502012131335401</v>
      </c>
      <c r="F2066" s="12" t="s">
        <v>7367</v>
      </c>
      <c r="G2066" s="12" t="s">
        <v>1513</v>
      </c>
      <c r="H2066" s="12" t="s">
        <v>15</v>
      </c>
      <c r="I2066" s="12"/>
      <c r="J2066" s="12" t="s">
        <v>1130</v>
      </c>
      <c r="K2066" s="12"/>
    </row>
    <row r="2067" spans="1:11">
      <c r="A2067" s="12" t="s">
        <v>11174</v>
      </c>
      <c r="B2067" s="12">
        <v>-0.39</v>
      </c>
      <c r="C2067" s="12">
        <v>8.27</v>
      </c>
      <c r="D2067" s="13">
        <v>0.12794081941657501</v>
      </c>
      <c r="E2067" s="13">
        <v>0.85198091253249697</v>
      </c>
      <c r="F2067" s="12" t="s">
        <v>11175</v>
      </c>
      <c r="G2067" s="12" t="s">
        <v>11176</v>
      </c>
      <c r="H2067" s="12" t="s">
        <v>384</v>
      </c>
      <c r="I2067" s="12"/>
      <c r="J2067" s="12"/>
      <c r="K2067" s="12"/>
    </row>
    <row r="2068" spans="1:11">
      <c r="A2068" s="12" t="s">
        <v>8336</v>
      </c>
      <c r="B2068" s="12">
        <v>-0.56000000000000005</v>
      </c>
      <c r="C2068" s="12">
        <v>6.3</v>
      </c>
      <c r="D2068" s="13">
        <v>0.403740276551178</v>
      </c>
      <c r="E2068" s="13">
        <v>0.94269860807452399</v>
      </c>
      <c r="F2068" s="12" t="s">
        <v>8337</v>
      </c>
      <c r="G2068" s="12" t="s">
        <v>2411</v>
      </c>
      <c r="H2068" s="12" t="s">
        <v>21</v>
      </c>
      <c r="I2068" s="12"/>
      <c r="J2068" s="12"/>
      <c r="K2068" s="12"/>
    </row>
    <row r="2069" spans="1:11">
      <c r="A2069" s="12" t="s">
        <v>7720</v>
      </c>
      <c r="B2069" s="12">
        <v>-0.55000000000000004</v>
      </c>
      <c r="C2069" s="12">
        <v>5.91</v>
      </c>
      <c r="D2069" s="13">
        <v>0.45171211514371101</v>
      </c>
      <c r="E2069" s="13">
        <v>0.94269860807452399</v>
      </c>
      <c r="F2069" s="12" t="s">
        <v>7721</v>
      </c>
      <c r="G2069" s="12" t="s">
        <v>7722</v>
      </c>
      <c r="H2069" s="12" t="s">
        <v>7723</v>
      </c>
      <c r="I2069" s="12"/>
      <c r="J2069" s="12"/>
      <c r="K2069" s="12"/>
    </row>
    <row r="2070" spans="1:11">
      <c r="A2070" s="12" t="s">
        <v>161</v>
      </c>
      <c r="B2070" s="12">
        <v>-0.47</v>
      </c>
      <c r="C2070" s="12">
        <v>5.05</v>
      </c>
      <c r="D2070" s="13">
        <v>0.54269212941176403</v>
      </c>
      <c r="E2070" s="13">
        <v>0.95502012131335401</v>
      </c>
      <c r="F2070" s="12" t="s">
        <v>162</v>
      </c>
      <c r="G2070" s="12" t="s">
        <v>163</v>
      </c>
      <c r="H2070" s="12" t="s">
        <v>164</v>
      </c>
      <c r="I2070" s="12"/>
      <c r="J2070" s="12"/>
      <c r="K2070" s="12"/>
    </row>
    <row r="2071" spans="1:11">
      <c r="A2071" s="12" t="s">
        <v>7993</v>
      </c>
      <c r="B2071" s="12">
        <v>-0.55000000000000004</v>
      </c>
      <c r="C2071" s="12">
        <v>6</v>
      </c>
      <c r="D2071" s="13">
        <v>0.46165126847126098</v>
      </c>
      <c r="E2071" s="13">
        <v>0.94269860807452399</v>
      </c>
      <c r="F2071" s="12" t="s">
        <v>7994</v>
      </c>
      <c r="G2071" s="12" t="s">
        <v>7995</v>
      </c>
      <c r="H2071" s="12" t="s">
        <v>15</v>
      </c>
      <c r="I2071" s="12"/>
      <c r="J2071" s="12"/>
      <c r="K2071" s="12"/>
    </row>
    <row r="2072" spans="1:11">
      <c r="A2072" s="12" t="s">
        <v>853</v>
      </c>
      <c r="B2072" s="12">
        <v>0.53</v>
      </c>
      <c r="C2072" s="12">
        <v>7.94</v>
      </c>
      <c r="D2072" s="13">
        <v>0.148381365725195</v>
      </c>
      <c r="E2072" s="13">
        <v>0.85198091253249697</v>
      </c>
      <c r="F2072" s="12" t="s">
        <v>854</v>
      </c>
      <c r="G2072" s="12" t="s">
        <v>830</v>
      </c>
      <c r="H2072" s="12" t="s">
        <v>551</v>
      </c>
      <c r="I2072" s="12" t="s">
        <v>552</v>
      </c>
      <c r="J2072" s="12" t="s">
        <v>190</v>
      </c>
      <c r="K2072" s="12" t="s">
        <v>191</v>
      </c>
    </row>
    <row r="2073" spans="1:11">
      <c r="A2073" s="12" t="s">
        <v>5909</v>
      </c>
      <c r="B2073" s="12">
        <v>-0.46</v>
      </c>
      <c r="C2073" s="12">
        <v>5.78</v>
      </c>
      <c r="D2073" s="13">
        <v>0.55877157992225002</v>
      </c>
      <c r="E2073" s="13">
        <v>0.95777463622068604</v>
      </c>
      <c r="F2073" s="12" t="s">
        <v>5910</v>
      </c>
      <c r="G2073" s="12" t="s">
        <v>5911</v>
      </c>
      <c r="H2073" s="12" t="s">
        <v>21</v>
      </c>
      <c r="I2073" s="12"/>
      <c r="J2073" s="12"/>
      <c r="K2073" s="12"/>
    </row>
    <row r="2074" spans="1:11">
      <c r="A2074" s="12" t="s">
        <v>4646</v>
      </c>
      <c r="B2074" s="12">
        <v>-0.56000000000000005</v>
      </c>
      <c r="C2074" s="12">
        <v>5.7</v>
      </c>
      <c r="D2074" s="13">
        <v>0.44324205824602803</v>
      </c>
      <c r="E2074" s="13">
        <v>0.94269860807452399</v>
      </c>
      <c r="F2074" s="12" t="s">
        <v>4647</v>
      </c>
      <c r="G2074" s="12" t="s">
        <v>4648</v>
      </c>
      <c r="H2074" s="12" t="s">
        <v>15</v>
      </c>
      <c r="I2074" s="12"/>
      <c r="J2074" s="12"/>
      <c r="K2074" s="12"/>
    </row>
    <row r="2075" spans="1:11">
      <c r="A2075" s="12" t="s">
        <v>4197</v>
      </c>
      <c r="B2075" s="12">
        <v>0.45</v>
      </c>
      <c r="C2075" s="12">
        <v>5.43</v>
      </c>
      <c r="D2075" s="13">
        <v>0.58666186816694299</v>
      </c>
      <c r="E2075" s="13">
        <v>0.96449066786323301</v>
      </c>
      <c r="F2075" s="12" t="s">
        <v>4198</v>
      </c>
      <c r="G2075" s="12" t="s">
        <v>33</v>
      </c>
      <c r="H2075" s="12" t="s">
        <v>21</v>
      </c>
      <c r="I2075" s="12"/>
      <c r="J2075" s="12"/>
      <c r="K2075" s="12"/>
    </row>
    <row r="2076" spans="1:11">
      <c r="A2076" s="12" t="s">
        <v>8038</v>
      </c>
      <c r="B2076" s="12">
        <v>-0.53</v>
      </c>
      <c r="C2076" s="12">
        <v>6</v>
      </c>
      <c r="D2076" s="13">
        <v>0.456363577590363</v>
      </c>
      <c r="E2076" s="13">
        <v>0.94269860807452399</v>
      </c>
      <c r="F2076" s="12" t="s">
        <v>8039</v>
      </c>
      <c r="G2076" s="12" t="s">
        <v>8040</v>
      </c>
      <c r="H2076" s="12" t="s">
        <v>8041</v>
      </c>
      <c r="I2076" s="12"/>
      <c r="J2076" s="12"/>
      <c r="K2076" s="12"/>
    </row>
    <row r="2077" spans="1:11">
      <c r="A2077" s="12" t="s">
        <v>2356</v>
      </c>
      <c r="B2077" s="12">
        <v>0.51</v>
      </c>
      <c r="C2077" s="12">
        <v>5.44</v>
      </c>
      <c r="D2077" s="13">
        <v>0.60173500990023698</v>
      </c>
      <c r="E2077" s="13">
        <v>0.96807731995709601</v>
      </c>
      <c r="F2077" s="12" t="s">
        <v>2357</v>
      </c>
      <c r="G2077" s="12" t="s">
        <v>2358</v>
      </c>
      <c r="H2077" s="12" t="s">
        <v>2139</v>
      </c>
      <c r="I2077" s="12"/>
      <c r="J2077" s="12"/>
      <c r="K2077" s="12"/>
    </row>
    <row r="2078" spans="1:11">
      <c r="A2078" s="12" t="s">
        <v>7863</v>
      </c>
      <c r="B2078" s="12">
        <v>0.57999999999999996</v>
      </c>
      <c r="C2078" s="12">
        <v>6.31</v>
      </c>
      <c r="D2078" s="13">
        <v>0.38486483554419199</v>
      </c>
      <c r="E2078" s="13">
        <v>0.94223477511900999</v>
      </c>
      <c r="F2078" s="12" t="s">
        <v>7864</v>
      </c>
      <c r="G2078" s="12" t="s">
        <v>6206</v>
      </c>
      <c r="H2078" s="12" t="s">
        <v>3753</v>
      </c>
      <c r="I2078" s="12"/>
      <c r="J2078" s="12"/>
      <c r="K2078" s="12"/>
    </row>
    <row r="2079" spans="1:11">
      <c r="A2079" s="12" t="s">
        <v>3449</v>
      </c>
      <c r="B2079" s="12">
        <v>-0.34</v>
      </c>
      <c r="C2079" s="12">
        <v>5.42</v>
      </c>
      <c r="D2079" s="13">
        <v>0.75407562418582297</v>
      </c>
      <c r="E2079" s="13">
        <v>0.97949606284278101</v>
      </c>
      <c r="F2079" s="12" t="s">
        <v>3450</v>
      </c>
      <c r="G2079" s="12" t="s">
        <v>3451</v>
      </c>
      <c r="H2079" s="12" t="s">
        <v>3452</v>
      </c>
      <c r="I2079" s="12"/>
      <c r="J2079" s="12"/>
      <c r="K2079" s="12"/>
    </row>
    <row r="2080" spans="1:11">
      <c r="A2080" s="12" t="s">
        <v>3864</v>
      </c>
      <c r="B2080" s="12">
        <v>0.1</v>
      </c>
      <c r="C2080" s="12">
        <v>4.9800000000000004</v>
      </c>
      <c r="D2080" s="13">
        <v>0.91982880328835703</v>
      </c>
      <c r="E2080" s="13">
        <v>0.98802516967478704</v>
      </c>
      <c r="F2080" s="12" t="s">
        <v>3865</v>
      </c>
      <c r="G2080" s="12" t="s">
        <v>766</v>
      </c>
      <c r="H2080" s="12" t="s">
        <v>46</v>
      </c>
      <c r="I2080" s="12" t="s">
        <v>1295</v>
      </c>
      <c r="J2080" s="12" t="s">
        <v>116</v>
      </c>
      <c r="K2080" s="12" t="s">
        <v>691</v>
      </c>
    </row>
    <row r="2081" spans="1:11">
      <c r="A2081" s="12" t="s">
        <v>2073</v>
      </c>
      <c r="B2081" s="12">
        <v>-0.53</v>
      </c>
      <c r="C2081" s="12">
        <v>7.11</v>
      </c>
      <c r="D2081" s="13">
        <v>0.233615438205624</v>
      </c>
      <c r="E2081" s="13">
        <v>0.90143250754639503</v>
      </c>
      <c r="F2081" s="12" t="s">
        <v>2074</v>
      </c>
      <c r="G2081" s="12" t="s">
        <v>199</v>
      </c>
      <c r="H2081" s="12" t="s">
        <v>200</v>
      </c>
      <c r="I2081" s="12" t="s">
        <v>201</v>
      </c>
      <c r="J2081" s="12" t="s">
        <v>47</v>
      </c>
      <c r="K2081" s="12"/>
    </row>
    <row r="2082" spans="1:11">
      <c r="A2082" s="12" t="s">
        <v>6104</v>
      </c>
      <c r="B2082" s="12">
        <v>0.15</v>
      </c>
      <c r="C2082" s="12">
        <v>5.32</v>
      </c>
      <c r="D2082" s="13">
        <v>0.86376496859802498</v>
      </c>
      <c r="E2082" s="13">
        <v>0.98556324094410896</v>
      </c>
      <c r="F2082" s="12" t="s">
        <v>6105</v>
      </c>
      <c r="G2082" s="12" t="s">
        <v>6106</v>
      </c>
      <c r="H2082" s="12" t="s">
        <v>15</v>
      </c>
      <c r="I2082" s="12"/>
      <c r="J2082" s="12"/>
      <c r="K2082" s="12"/>
    </row>
    <row r="2083" spans="1:11">
      <c r="A2083" s="12" t="s">
        <v>7305</v>
      </c>
      <c r="B2083" s="12">
        <v>0.57999999999999996</v>
      </c>
      <c r="C2083" s="12">
        <v>6.05</v>
      </c>
      <c r="D2083" s="13">
        <v>0.44306587396553598</v>
      </c>
      <c r="E2083" s="13">
        <v>0.94269860807452399</v>
      </c>
      <c r="F2083" s="12" t="s">
        <v>7306</v>
      </c>
      <c r="G2083" s="12" t="s">
        <v>7307</v>
      </c>
      <c r="H2083" s="12" t="s">
        <v>2193</v>
      </c>
      <c r="I2083" s="12"/>
      <c r="J2083" s="12"/>
      <c r="K2083" s="12"/>
    </row>
    <row r="2084" spans="1:11">
      <c r="A2084" s="12" t="s">
        <v>7474</v>
      </c>
      <c r="B2084" s="12">
        <v>-0.09</v>
      </c>
      <c r="C2084" s="12">
        <v>5.38</v>
      </c>
      <c r="D2084" s="13">
        <v>0.922054131751321</v>
      </c>
      <c r="E2084" s="13">
        <v>0.98802516967478704</v>
      </c>
      <c r="F2084" s="12" t="s">
        <v>7475</v>
      </c>
      <c r="G2084" s="12" t="s">
        <v>33</v>
      </c>
      <c r="H2084" s="12" t="s">
        <v>21</v>
      </c>
      <c r="I2084" s="12"/>
      <c r="J2084" s="12" t="s">
        <v>698</v>
      </c>
      <c r="K2084" s="12"/>
    </row>
    <row r="2085" spans="1:11">
      <c r="A2085" s="12" t="s">
        <v>9444</v>
      </c>
      <c r="B2085" s="12">
        <v>0.49</v>
      </c>
      <c r="C2085" s="12">
        <v>6.98</v>
      </c>
      <c r="D2085" s="13">
        <v>0.23420884843925599</v>
      </c>
      <c r="E2085" s="13">
        <v>0.90143250754639503</v>
      </c>
      <c r="F2085" s="12" t="s">
        <v>9445</v>
      </c>
      <c r="G2085" s="12" t="s">
        <v>9446</v>
      </c>
      <c r="H2085" s="12" t="s">
        <v>9447</v>
      </c>
      <c r="I2085" s="12"/>
      <c r="J2085" s="12"/>
      <c r="K2085" s="12"/>
    </row>
    <row r="2086" spans="1:11">
      <c r="A2086" s="12" t="s">
        <v>4886</v>
      </c>
      <c r="B2086" s="12">
        <v>-0.11</v>
      </c>
      <c r="C2086" s="12">
        <v>5.26</v>
      </c>
      <c r="D2086" s="13">
        <v>0.90770409716079403</v>
      </c>
      <c r="E2086" s="13">
        <v>0.98802516967478704</v>
      </c>
      <c r="F2086" s="12" t="s">
        <v>4887</v>
      </c>
      <c r="G2086" s="12" t="s">
        <v>4888</v>
      </c>
      <c r="H2086" s="12" t="s">
        <v>15</v>
      </c>
      <c r="I2086" s="12"/>
      <c r="J2086" s="12"/>
      <c r="K2086" s="12"/>
    </row>
    <row r="2087" spans="1:11">
      <c r="A2087" s="12" t="s">
        <v>2958</v>
      </c>
      <c r="B2087" s="12">
        <v>-0.53</v>
      </c>
      <c r="C2087" s="12">
        <v>6.68</v>
      </c>
      <c r="D2087" s="13">
        <v>0.26154239811165197</v>
      </c>
      <c r="E2087" s="13">
        <v>0.903284374136063</v>
      </c>
      <c r="F2087" s="12" t="s">
        <v>2959</v>
      </c>
      <c r="G2087" s="12" t="s">
        <v>2960</v>
      </c>
      <c r="H2087" s="12" t="s">
        <v>384</v>
      </c>
      <c r="I2087" s="12"/>
      <c r="J2087" s="12"/>
      <c r="K2087" s="12"/>
    </row>
    <row r="2088" spans="1:11">
      <c r="A2088" s="12" t="s">
        <v>8206</v>
      </c>
      <c r="B2088" s="12">
        <v>0.57999999999999996</v>
      </c>
      <c r="C2088" s="12">
        <v>5.88</v>
      </c>
      <c r="D2088" s="13">
        <v>0.43198607394278699</v>
      </c>
      <c r="E2088" s="13">
        <v>0.94269860807452399</v>
      </c>
      <c r="F2088" s="12" t="s">
        <v>8207</v>
      </c>
      <c r="G2088" s="12" t="s">
        <v>33</v>
      </c>
      <c r="H2088" s="12" t="s">
        <v>21</v>
      </c>
      <c r="I2088" s="12"/>
      <c r="J2088" s="12"/>
      <c r="K2088" s="12"/>
    </row>
    <row r="2089" spans="1:11">
      <c r="A2089" s="12" t="s">
        <v>2274</v>
      </c>
      <c r="B2089" s="12">
        <v>-0.56000000000000005</v>
      </c>
      <c r="C2089" s="12">
        <v>5.74</v>
      </c>
      <c r="D2089" s="13">
        <v>0.42471083383059699</v>
      </c>
      <c r="E2089" s="13">
        <v>0.94269860807452399</v>
      </c>
      <c r="F2089" s="12" t="s">
        <v>2275</v>
      </c>
      <c r="G2089" s="12" t="s">
        <v>33</v>
      </c>
      <c r="H2089" s="12" t="s">
        <v>21</v>
      </c>
      <c r="I2089" s="12"/>
      <c r="J2089" s="12"/>
      <c r="K2089" s="12"/>
    </row>
    <row r="2090" spans="1:11">
      <c r="A2090" s="12" t="s">
        <v>4871</v>
      </c>
      <c r="B2090" s="12">
        <v>-0.24</v>
      </c>
      <c r="C2090" s="12">
        <v>5.12</v>
      </c>
      <c r="D2090" s="13">
        <v>0.82954869519865404</v>
      </c>
      <c r="E2090" s="13">
        <v>0.98157753973705297</v>
      </c>
      <c r="F2090" s="12" t="s">
        <v>4872</v>
      </c>
      <c r="G2090" s="12" t="s">
        <v>33</v>
      </c>
      <c r="H2090" s="12" t="s">
        <v>15</v>
      </c>
      <c r="I2090" s="12"/>
      <c r="J2090" s="12"/>
      <c r="K2090" s="12"/>
    </row>
    <row r="2091" spans="1:11">
      <c r="A2091" s="12" t="s">
        <v>6170</v>
      </c>
      <c r="B2091" s="12">
        <v>0.1</v>
      </c>
      <c r="C2091" s="12">
        <v>5.0999999999999996</v>
      </c>
      <c r="D2091" s="13">
        <v>0.90781128886262696</v>
      </c>
      <c r="E2091" s="13">
        <v>0.98802516967478704</v>
      </c>
      <c r="F2091" s="12" t="s">
        <v>6171</v>
      </c>
      <c r="G2091" s="12" t="s">
        <v>6172</v>
      </c>
      <c r="H2091" s="12" t="s">
        <v>15</v>
      </c>
      <c r="I2091" s="12"/>
      <c r="J2091" s="12"/>
      <c r="K2091" s="12"/>
    </row>
    <row r="2092" spans="1:11">
      <c r="A2092" s="12" t="s">
        <v>10020</v>
      </c>
      <c r="B2092" s="12">
        <v>-0.39</v>
      </c>
      <c r="C2092" s="12">
        <v>8.09</v>
      </c>
      <c r="D2092" s="13">
        <v>0.142428641706936</v>
      </c>
      <c r="E2092" s="13">
        <v>0.85198091253249697</v>
      </c>
      <c r="F2092" s="12" t="s">
        <v>10021</v>
      </c>
      <c r="G2092" s="12" t="s">
        <v>33</v>
      </c>
      <c r="H2092" s="12" t="s">
        <v>226</v>
      </c>
      <c r="I2092" s="12" t="s">
        <v>227</v>
      </c>
      <c r="J2092" s="12" t="s">
        <v>1572</v>
      </c>
      <c r="K2092" s="12" t="s">
        <v>1573</v>
      </c>
    </row>
    <row r="2093" spans="1:11">
      <c r="A2093" s="12" t="s">
        <v>2401</v>
      </c>
      <c r="B2093" s="12">
        <v>0.63</v>
      </c>
      <c r="C2093" s="12">
        <v>5.91</v>
      </c>
      <c r="D2093" s="13">
        <v>0.45789094340310199</v>
      </c>
      <c r="E2093" s="13">
        <v>0.94269860807452399</v>
      </c>
      <c r="F2093" s="12" t="s">
        <v>2402</v>
      </c>
      <c r="G2093" s="12" t="s">
        <v>2403</v>
      </c>
      <c r="H2093" s="12" t="s">
        <v>2404</v>
      </c>
      <c r="I2093" s="12"/>
      <c r="J2093" s="12"/>
      <c r="K2093" s="12"/>
    </row>
    <row r="2094" spans="1:11">
      <c r="A2094" s="12" t="s">
        <v>7002</v>
      </c>
      <c r="B2094" s="12">
        <v>-0.35</v>
      </c>
      <c r="C2094" s="12">
        <v>5.26</v>
      </c>
      <c r="D2094" s="13">
        <v>0.68945702913961204</v>
      </c>
      <c r="E2094" s="13">
        <v>0.97393266599572503</v>
      </c>
      <c r="F2094" s="12" t="s">
        <v>7003</v>
      </c>
      <c r="G2094" s="12" t="s">
        <v>7004</v>
      </c>
      <c r="H2094" s="12" t="s">
        <v>7005</v>
      </c>
      <c r="I2094" s="12"/>
      <c r="J2094" s="12"/>
      <c r="K2094" s="12"/>
    </row>
    <row r="2095" spans="1:11">
      <c r="A2095" s="12" t="s">
        <v>2314</v>
      </c>
      <c r="B2095" s="12">
        <v>0.44</v>
      </c>
      <c r="C2095" s="12">
        <v>7.65</v>
      </c>
      <c r="D2095" s="13">
        <v>0.17412674761984401</v>
      </c>
      <c r="E2095" s="13">
        <v>0.853041551226286</v>
      </c>
      <c r="F2095" s="12" t="s">
        <v>2315</v>
      </c>
      <c r="G2095" s="12" t="s">
        <v>33</v>
      </c>
      <c r="H2095" s="12" t="s">
        <v>21</v>
      </c>
      <c r="I2095" s="12"/>
      <c r="J2095" s="12"/>
      <c r="K2095" s="12"/>
    </row>
    <row r="2096" spans="1:11">
      <c r="A2096" s="12" t="s">
        <v>7231</v>
      </c>
      <c r="B2096" s="12">
        <v>0.47</v>
      </c>
      <c r="C2096" s="12">
        <v>5.77</v>
      </c>
      <c r="D2096" s="13">
        <v>0.51345185230851997</v>
      </c>
      <c r="E2096" s="13">
        <v>0.95502012131335401</v>
      </c>
      <c r="F2096" s="12" t="s">
        <v>7232</v>
      </c>
      <c r="G2096" s="12" t="s">
        <v>33</v>
      </c>
      <c r="H2096" s="12" t="s">
        <v>21</v>
      </c>
      <c r="I2096" s="12"/>
      <c r="J2096" s="12"/>
      <c r="K2096" s="12"/>
    </row>
    <row r="2097" spans="1:11">
      <c r="A2097" s="12" t="s">
        <v>3172</v>
      </c>
      <c r="B2097" s="12">
        <v>0.56999999999999995</v>
      </c>
      <c r="C2097" s="12">
        <v>6.28</v>
      </c>
      <c r="D2097" s="13">
        <v>0.451093996640134</v>
      </c>
      <c r="E2097" s="13">
        <v>0.94269860807452399</v>
      </c>
      <c r="F2097" s="12" t="s">
        <v>3173</v>
      </c>
      <c r="G2097" s="12" t="s">
        <v>3174</v>
      </c>
      <c r="H2097" s="12" t="s">
        <v>2319</v>
      </c>
      <c r="I2097" s="12"/>
      <c r="J2097" s="12"/>
      <c r="K2097" s="12"/>
    </row>
    <row r="2098" spans="1:11">
      <c r="A2098" s="12" t="s">
        <v>10861</v>
      </c>
      <c r="B2098" s="12">
        <v>0.46</v>
      </c>
      <c r="C2098" s="12">
        <v>8.0500000000000007</v>
      </c>
      <c r="D2098" s="13">
        <v>0.15917919763351701</v>
      </c>
      <c r="E2098" s="13">
        <v>0.85198091253249697</v>
      </c>
      <c r="F2098" s="12" t="s">
        <v>10862</v>
      </c>
      <c r="G2098" s="12" t="s">
        <v>10863</v>
      </c>
      <c r="H2098" s="12" t="s">
        <v>21</v>
      </c>
      <c r="I2098" s="12"/>
      <c r="J2098" s="12"/>
      <c r="K2098" s="12"/>
    </row>
    <row r="2099" spans="1:11">
      <c r="A2099" s="12" t="s">
        <v>7292</v>
      </c>
      <c r="B2099" s="12">
        <v>-0.23</v>
      </c>
      <c r="C2099" s="12">
        <v>5.63</v>
      </c>
      <c r="D2099" s="13">
        <v>0.82435088802829204</v>
      </c>
      <c r="E2099" s="13">
        <v>0.98062448354338205</v>
      </c>
      <c r="F2099" s="12" t="s">
        <v>7293</v>
      </c>
      <c r="G2099" s="12" t="s">
        <v>7294</v>
      </c>
      <c r="H2099" s="12" t="s">
        <v>21</v>
      </c>
      <c r="I2099" s="12"/>
      <c r="J2099" s="12"/>
      <c r="K2099" s="12"/>
    </row>
    <row r="2100" spans="1:11">
      <c r="A2100" s="12" t="s">
        <v>6346</v>
      </c>
      <c r="B2100" s="12">
        <v>-0.22</v>
      </c>
      <c r="C2100" s="12">
        <v>5.25</v>
      </c>
      <c r="D2100" s="13">
        <v>0.83051849972651404</v>
      </c>
      <c r="E2100" s="13">
        <v>0.98248043582285205</v>
      </c>
      <c r="F2100" s="12" t="s">
        <v>6347</v>
      </c>
      <c r="G2100" s="12" t="s">
        <v>6348</v>
      </c>
      <c r="H2100" s="12" t="s">
        <v>15</v>
      </c>
      <c r="I2100" s="12"/>
      <c r="J2100" s="12"/>
      <c r="K2100" s="12"/>
    </row>
    <row r="2101" spans="1:11">
      <c r="A2101" s="12" t="s">
        <v>3028</v>
      </c>
      <c r="B2101" s="12">
        <v>-0.54</v>
      </c>
      <c r="C2101" s="12">
        <v>6.19</v>
      </c>
      <c r="D2101" s="13">
        <v>0.40037050648281902</v>
      </c>
      <c r="E2101" s="13">
        <v>0.94269860807452399</v>
      </c>
      <c r="F2101" s="12" t="s">
        <v>3029</v>
      </c>
      <c r="G2101" s="12" t="s">
        <v>33</v>
      </c>
      <c r="H2101" s="12" t="s">
        <v>21</v>
      </c>
      <c r="I2101" s="12"/>
      <c r="J2101" s="12"/>
      <c r="K2101" s="12"/>
    </row>
    <row r="2102" spans="1:11">
      <c r="A2102" s="12" t="s">
        <v>8082</v>
      </c>
      <c r="B2102" s="12">
        <v>-0.5</v>
      </c>
      <c r="C2102" s="12">
        <v>5.77</v>
      </c>
      <c r="D2102" s="13">
        <v>0.48418471178364902</v>
      </c>
      <c r="E2102" s="13">
        <v>0.94778728623503605</v>
      </c>
      <c r="F2102" s="12" t="s">
        <v>8083</v>
      </c>
      <c r="G2102" s="12" t="s">
        <v>8084</v>
      </c>
      <c r="H2102" s="12" t="s">
        <v>15</v>
      </c>
      <c r="I2102" s="12"/>
      <c r="J2102" s="12"/>
      <c r="K2102" s="12"/>
    </row>
    <row r="2103" spans="1:11">
      <c r="A2103" s="12" t="s">
        <v>8046</v>
      </c>
      <c r="B2103" s="12">
        <v>-0.52</v>
      </c>
      <c r="C2103" s="12">
        <v>5.79</v>
      </c>
      <c r="D2103" s="13">
        <v>0.49530919022352299</v>
      </c>
      <c r="E2103" s="13">
        <v>0.94982673713292098</v>
      </c>
      <c r="F2103" s="12" t="s">
        <v>8047</v>
      </c>
      <c r="G2103" s="12" t="s">
        <v>33</v>
      </c>
      <c r="H2103" s="12" t="s">
        <v>21</v>
      </c>
      <c r="I2103" s="12"/>
      <c r="J2103" s="12"/>
      <c r="K2103" s="12"/>
    </row>
    <row r="2104" spans="1:11">
      <c r="A2104" s="12" t="s">
        <v>7960</v>
      </c>
      <c r="B2104" s="12">
        <v>-0.45</v>
      </c>
      <c r="C2104" s="12">
        <v>5.78</v>
      </c>
      <c r="D2104" s="13">
        <v>0.50284416418233002</v>
      </c>
      <c r="E2104" s="13">
        <v>0.95062093916572898</v>
      </c>
      <c r="F2104" s="12" t="s">
        <v>7961</v>
      </c>
      <c r="G2104" s="12" t="s">
        <v>7962</v>
      </c>
      <c r="H2104" s="12" t="s">
        <v>7963</v>
      </c>
      <c r="I2104" s="12"/>
      <c r="J2104" s="12"/>
      <c r="K2104" s="12"/>
    </row>
    <row r="2105" spans="1:11">
      <c r="A2105" s="12" t="s">
        <v>6965</v>
      </c>
      <c r="B2105" s="12">
        <v>-0.16</v>
      </c>
      <c r="C2105" s="12">
        <v>5.23</v>
      </c>
      <c r="D2105" s="13">
        <v>0.867307216687905</v>
      </c>
      <c r="E2105" s="13">
        <v>0.98556324094410896</v>
      </c>
      <c r="F2105" s="12" t="s">
        <v>6966</v>
      </c>
      <c r="G2105" s="12" t="s">
        <v>33</v>
      </c>
      <c r="H2105" s="12" t="s">
        <v>21</v>
      </c>
      <c r="I2105" s="12"/>
      <c r="J2105" s="12"/>
      <c r="K2105" s="12"/>
    </row>
    <row r="2106" spans="1:11">
      <c r="A2106" s="12" t="s">
        <v>4114</v>
      </c>
      <c r="B2106" s="12">
        <v>-0.44</v>
      </c>
      <c r="C2106" s="12">
        <v>5.86</v>
      </c>
      <c r="D2106" s="13">
        <v>0.62383267754579697</v>
      </c>
      <c r="E2106" s="13">
        <v>0.97354532054772502</v>
      </c>
      <c r="F2106" s="12" t="s">
        <v>4115</v>
      </c>
      <c r="G2106" s="12" t="s">
        <v>4116</v>
      </c>
      <c r="H2106" s="12" t="s">
        <v>15</v>
      </c>
      <c r="I2106" s="12"/>
      <c r="J2106" s="12"/>
      <c r="K2106" s="12"/>
    </row>
    <row r="2107" spans="1:11">
      <c r="A2107" s="12" t="s">
        <v>5413</v>
      </c>
      <c r="B2107" s="12">
        <v>-0.56000000000000005</v>
      </c>
      <c r="C2107" s="12">
        <v>6.93</v>
      </c>
      <c r="D2107" s="13">
        <v>0.26093005011260001</v>
      </c>
      <c r="E2107" s="13">
        <v>0.903284374136063</v>
      </c>
      <c r="F2107" s="12" t="s">
        <v>5414</v>
      </c>
      <c r="G2107" s="12" t="s">
        <v>33</v>
      </c>
      <c r="H2107" s="12"/>
      <c r="I2107" s="12"/>
      <c r="J2107" s="12"/>
      <c r="K2107" s="12"/>
    </row>
    <row r="2108" spans="1:11">
      <c r="A2108" s="12" t="s">
        <v>7034</v>
      </c>
      <c r="B2108" s="12">
        <v>-0.56000000000000005</v>
      </c>
      <c r="C2108" s="12">
        <v>5.99</v>
      </c>
      <c r="D2108" s="13">
        <v>0.404369332642663</v>
      </c>
      <c r="E2108" s="13">
        <v>0.94269860807452399</v>
      </c>
      <c r="F2108" s="12" t="s">
        <v>7035</v>
      </c>
      <c r="G2108" s="12" t="s">
        <v>7036</v>
      </c>
      <c r="H2108" s="12" t="s">
        <v>7037</v>
      </c>
      <c r="I2108" s="12"/>
      <c r="J2108" s="12"/>
      <c r="K2108" s="12"/>
    </row>
    <row r="2109" spans="1:11">
      <c r="A2109" s="12" t="s">
        <v>1940</v>
      </c>
      <c r="B2109" s="12">
        <v>-0.38</v>
      </c>
      <c r="C2109" s="12">
        <v>9.19</v>
      </c>
      <c r="D2109" s="13">
        <v>9.2204666001570207E-2</v>
      </c>
      <c r="E2109" s="13">
        <v>0.83931209982974597</v>
      </c>
      <c r="F2109" s="12" t="s">
        <v>1941</v>
      </c>
      <c r="G2109" s="12" t="s">
        <v>1942</v>
      </c>
      <c r="H2109" s="12" t="s">
        <v>21</v>
      </c>
      <c r="I2109" s="12"/>
      <c r="J2109" s="12" t="s">
        <v>1943</v>
      </c>
      <c r="K2109" s="12" t="s">
        <v>234</v>
      </c>
    </row>
    <row r="2110" spans="1:11">
      <c r="A2110" s="12" t="s">
        <v>1868</v>
      </c>
      <c r="B2110" s="12">
        <v>0.56999999999999995</v>
      </c>
      <c r="C2110" s="12">
        <v>6.79</v>
      </c>
      <c r="D2110" s="13">
        <v>0.25846916352332</v>
      </c>
      <c r="E2110" s="13">
        <v>0.903284374136063</v>
      </c>
      <c r="F2110" s="12" t="s">
        <v>1869</v>
      </c>
      <c r="G2110" s="12" t="s">
        <v>33</v>
      </c>
      <c r="H2110" s="12" t="s">
        <v>21</v>
      </c>
      <c r="I2110" s="12"/>
      <c r="J2110" s="12"/>
      <c r="K2110" s="12"/>
    </row>
    <row r="2111" spans="1:11">
      <c r="A2111" s="12" t="s">
        <v>6782</v>
      </c>
      <c r="B2111" s="12">
        <v>0.03</v>
      </c>
      <c r="C2111" s="12">
        <v>5.0199999999999996</v>
      </c>
      <c r="D2111" s="13">
        <v>0.97394225873972995</v>
      </c>
      <c r="E2111" s="13">
        <v>0.99381611311315399</v>
      </c>
      <c r="F2111" s="12" t="s">
        <v>6783</v>
      </c>
      <c r="G2111" s="12" t="s">
        <v>6784</v>
      </c>
      <c r="H2111" s="12" t="s">
        <v>6785</v>
      </c>
      <c r="I2111" s="12"/>
      <c r="J2111" s="12"/>
      <c r="K2111" s="12"/>
    </row>
    <row r="2112" spans="1:11">
      <c r="A2112" s="12" t="s">
        <v>9123</v>
      </c>
      <c r="B2112" s="12">
        <v>0.43</v>
      </c>
      <c r="C2112" s="12">
        <v>8.2100000000000009</v>
      </c>
      <c r="D2112" s="13">
        <v>0.13807501031216299</v>
      </c>
      <c r="E2112" s="13">
        <v>0.85198091253249697</v>
      </c>
      <c r="F2112" s="12" t="s">
        <v>9124</v>
      </c>
      <c r="G2112" s="12" t="s">
        <v>33</v>
      </c>
      <c r="H2112" s="12" t="s">
        <v>170</v>
      </c>
      <c r="I2112" s="12" t="s">
        <v>171</v>
      </c>
      <c r="J2112" s="12" t="s">
        <v>172</v>
      </c>
      <c r="K2112" s="12"/>
    </row>
    <row r="2113" spans="1:11">
      <c r="A2113" s="12" t="s">
        <v>8687</v>
      </c>
      <c r="B2113" s="12">
        <v>0.51</v>
      </c>
      <c r="C2113" s="12">
        <v>7.08</v>
      </c>
      <c r="D2113" s="13">
        <v>0.21513566765063399</v>
      </c>
      <c r="E2113" s="13">
        <v>0.89364046562571098</v>
      </c>
      <c r="F2113" s="12" t="s">
        <v>8688</v>
      </c>
      <c r="G2113" s="12" t="s">
        <v>33</v>
      </c>
      <c r="H2113" s="12" t="s">
        <v>15</v>
      </c>
      <c r="I2113" s="12"/>
      <c r="J2113" s="12"/>
      <c r="K2113" s="12"/>
    </row>
    <row r="2114" spans="1:11">
      <c r="A2114" s="12" t="s">
        <v>7979</v>
      </c>
      <c r="B2114" s="12">
        <v>0.53</v>
      </c>
      <c r="C2114" s="12">
        <v>7.42</v>
      </c>
      <c r="D2114" s="13">
        <v>0.20256487363775699</v>
      </c>
      <c r="E2114" s="13">
        <v>0.87874969144971604</v>
      </c>
      <c r="F2114" s="12" t="s">
        <v>7980</v>
      </c>
      <c r="G2114" s="12" t="s">
        <v>33</v>
      </c>
      <c r="H2114" s="12" t="s">
        <v>21</v>
      </c>
      <c r="I2114" s="12"/>
      <c r="J2114" s="12"/>
      <c r="K2114" s="12"/>
    </row>
    <row r="2115" spans="1:11">
      <c r="A2115" s="12" t="s">
        <v>5474</v>
      </c>
      <c r="B2115" s="12">
        <v>0.57999999999999996</v>
      </c>
      <c r="C2115" s="12">
        <v>6.51</v>
      </c>
      <c r="D2115" s="13">
        <v>0.30369015224147899</v>
      </c>
      <c r="E2115" s="13">
        <v>0.91135267014438703</v>
      </c>
      <c r="F2115" s="12" t="s">
        <v>5475</v>
      </c>
      <c r="G2115" s="12" t="s">
        <v>5476</v>
      </c>
      <c r="H2115" s="12" t="s">
        <v>21</v>
      </c>
      <c r="I2115" s="12"/>
      <c r="J2115" s="12"/>
      <c r="K2115" s="12"/>
    </row>
    <row r="2116" spans="1:11">
      <c r="A2116" s="12" t="s">
        <v>1618</v>
      </c>
      <c r="B2116" s="12">
        <v>0.53</v>
      </c>
      <c r="C2116" s="12">
        <v>5.68</v>
      </c>
      <c r="D2116" s="13">
        <v>0.46292419908266202</v>
      </c>
      <c r="E2116" s="13">
        <v>0.94269860807452399</v>
      </c>
      <c r="F2116" s="12" t="s">
        <v>1619</v>
      </c>
      <c r="G2116" s="12" t="s">
        <v>337</v>
      </c>
      <c r="H2116" s="12" t="s">
        <v>21</v>
      </c>
      <c r="I2116" s="12"/>
      <c r="J2116" s="12"/>
      <c r="K2116" s="12"/>
    </row>
    <row r="2117" spans="1:11">
      <c r="A2117" s="12" t="s">
        <v>5479</v>
      </c>
      <c r="B2117" s="12">
        <v>0.17</v>
      </c>
      <c r="C2117" s="12">
        <v>5.13</v>
      </c>
      <c r="D2117" s="13">
        <v>0.85872117101345702</v>
      </c>
      <c r="E2117" s="13">
        <v>0.98556324094410896</v>
      </c>
      <c r="F2117" s="12" t="s">
        <v>5480</v>
      </c>
      <c r="G2117" s="12" t="s">
        <v>5481</v>
      </c>
      <c r="H2117" s="12" t="s">
        <v>21</v>
      </c>
      <c r="I2117" s="12"/>
      <c r="J2117" s="12"/>
      <c r="K2117" s="12"/>
    </row>
    <row r="2118" spans="1:11">
      <c r="A2118" s="12" t="s">
        <v>11389</v>
      </c>
      <c r="B2118" s="12">
        <v>-0.43</v>
      </c>
      <c r="C2118" s="12">
        <v>8.23</v>
      </c>
      <c r="D2118" s="13">
        <v>0.140747296679373</v>
      </c>
      <c r="E2118" s="13">
        <v>0.85198091253249697</v>
      </c>
      <c r="F2118" s="12" t="s">
        <v>11390</v>
      </c>
      <c r="G2118" s="12" t="s">
        <v>14</v>
      </c>
      <c r="H2118" s="12" t="s">
        <v>15</v>
      </c>
      <c r="I2118" s="12"/>
      <c r="J2118" s="12" t="s">
        <v>895</v>
      </c>
      <c r="K2118" s="12" t="s">
        <v>618</v>
      </c>
    </row>
    <row r="2119" spans="1:11">
      <c r="A2119" s="12" t="s">
        <v>6281</v>
      </c>
      <c r="B2119" s="12">
        <v>-0.08</v>
      </c>
      <c r="C2119" s="12">
        <v>5.03</v>
      </c>
      <c r="D2119" s="13">
        <v>0.93594830414811903</v>
      </c>
      <c r="E2119" s="13">
        <v>0.98802516967478704</v>
      </c>
      <c r="F2119" s="12" t="s">
        <v>6282</v>
      </c>
      <c r="G2119" s="12" t="s">
        <v>6283</v>
      </c>
      <c r="H2119" s="12" t="s">
        <v>15</v>
      </c>
      <c r="I2119" s="12"/>
      <c r="J2119" s="12"/>
      <c r="K2119" s="12"/>
    </row>
    <row r="2120" spans="1:11">
      <c r="A2120" s="12" t="s">
        <v>6147</v>
      </c>
      <c r="B2120" s="12">
        <v>-0.11</v>
      </c>
      <c r="C2120" s="12">
        <v>5.13</v>
      </c>
      <c r="D2120" s="13">
        <v>0.91388789102850398</v>
      </c>
      <c r="E2120" s="13">
        <v>0.98802516967478704</v>
      </c>
      <c r="F2120" s="12" t="s">
        <v>6148</v>
      </c>
      <c r="G2120" s="12" t="s">
        <v>6149</v>
      </c>
      <c r="H2120" s="12" t="s">
        <v>6150</v>
      </c>
      <c r="I2120" s="12"/>
      <c r="J2120" s="12"/>
      <c r="K2120" s="12"/>
    </row>
    <row r="2121" spans="1:11">
      <c r="A2121" s="12" t="s">
        <v>6100</v>
      </c>
      <c r="B2121" s="12">
        <v>-0.04</v>
      </c>
      <c r="C2121" s="12">
        <v>4.91</v>
      </c>
      <c r="D2121" s="13">
        <v>0.96487061995399503</v>
      </c>
      <c r="E2121" s="13">
        <v>0.99374268102916696</v>
      </c>
      <c r="F2121" s="12" t="s">
        <v>6101</v>
      </c>
      <c r="G2121" s="12" t="s">
        <v>6102</v>
      </c>
      <c r="H2121" s="12" t="s">
        <v>6103</v>
      </c>
      <c r="I2121" s="12"/>
      <c r="J2121" s="12"/>
      <c r="K2121" s="12"/>
    </row>
    <row r="2122" spans="1:11">
      <c r="A2122" s="12" t="s">
        <v>11534</v>
      </c>
      <c r="B2122" s="12">
        <v>0.38</v>
      </c>
      <c r="C2122" s="12">
        <v>8.4</v>
      </c>
      <c r="D2122" s="13">
        <v>0.12642657690450901</v>
      </c>
      <c r="E2122" s="13">
        <v>0.85198091253249697</v>
      </c>
      <c r="F2122" s="12" t="s">
        <v>11535</v>
      </c>
      <c r="G2122" s="12" t="s">
        <v>11536</v>
      </c>
      <c r="H2122" s="12" t="s">
        <v>11537</v>
      </c>
      <c r="I2122" s="12"/>
      <c r="J2122" s="12"/>
      <c r="K2122" s="12"/>
    </row>
    <row r="2123" spans="1:11">
      <c r="A2123" s="12" t="s">
        <v>3224</v>
      </c>
      <c r="B2123" s="12">
        <v>0.57999999999999996</v>
      </c>
      <c r="C2123" s="12">
        <v>6.84</v>
      </c>
      <c r="D2123" s="13">
        <v>0.27323824207319097</v>
      </c>
      <c r="E2123" s="13">
        <v>0.90698271553923404</v>
      </c>
      <c r="F2123" s="12" t="s">
        <v>3225</v>
      </c>
      <c r="G2123" s="12" t="s">
        <v>3226</v>
      </c>
      <c r="H2123" s="12" t="s">
        <v>3227</v>
      </c>
      <c r="I2123" s="12"/>
      <c r="J2123" s="12"/>
      <c r="K2123" s="12"/>
    </row>
    <row r="2124" spans="1:11">
      <c r="A2124" s="12" t="s">
        <v>7136</v>
      </c>
      <c r="B2124" s="12">
        <v>0.48</v>
      </c>
      <c r="C2124" s="12">
        <v>5.99</v>
      </c>
      <c r="D2124" s="13">
        <v>0.49477116533718701</v>
      </c>
      <c r="E2124" s="13">
        <v>0.94982673713292098</v>
      </c>
      <c r="F2124" s="12" t="s">
        <v>7137</v>
      </c>
      <c r="G2124" s="12" t="s">
        <v>1435</v>
      </c>
      <c r="H2124" s="12" t="s">
        <v>21</v>
      </c>
      <c r="I2124" s="12"/>
      <c r="J2124" s="12"/>
      <c r="K2124" s="12"/>
    </row>
    <row r="2125" spans="1:11">
      <c r="A2125" s="12" t="s">
        <v>9294</v>
      </c>
      <c r="B2125" s="12">
        <v>-0.49</v>
      </c>
      <c r="C2125" s="12">
        <v>7.07</v>
      </c>
      <c r="D2125" s="13">
        <v>0.22682247369455499</v>
      </c>
      <c r="E2125" s="13">
        <v>0.89802496679923405</v>
      </c>
      <c r="F2125" s="12" t="s">
        <v>9295</v>
      </c>
      <c r="G2125" s="12" t="s">
        <v>33</v>
      </c>
      <c r="H2125" s="12" t="s">
        <v>15</v>
      </c>
      <c r="I2125" s="12"/>
      <c r="J2125" s="12"/>
      <c r="K2125" s="12"/>
    </row>
    <row r="2126" spans="1:11">
      <c r="A2126" s="12" t="s">
        <v>7808</v>
      </c>
      <c r="B2126" s="12">
        <v>-0.41</v>
      </c>
      <c r="C2126" s="12">
        <v>5.95</v>
      </c>
      <c r="D2126" s="13">
        <v>0.60317679274240699</v>
      </c>
      <c r="E2126" s="13">
        <v>0.96823518675815501</v>
      </c>
      <c r="F2126" s="12" t="s">
        <v>7809</v>
      </c>
      <c r="G2126" s="12" t="s">
        <v>7810</v>
      </c>
      <c r="H2126" s="12" t="s">
        <v>2467</v>
      </c>
      <c r="I2126" s="12"/>
      <c r="J2126" s="12"/>
      <c r="K2126" s="12"/>
    </row>
    <row r="2127" spans="1:11">
      <c r="A2127" s="12" t="s">
        <v>6065</v>
      </c>
      <c r="B2127" s="12">
        <v>-0.55000000000000004</v>
      </c>
      <c r="C2127" s="12">
        <v>6.44</v>
      </c>
      <c r="D2127" s="13">
        <v>0.307578360301206</v>
      </c>
      <c r="E2127" s="13">
        <v>0.91135267014438703</v>
      </c>
      <c r="F2127" s="12" t="s">
        <v>6066</v>
      </c>
      <c r="G2127" s="12" t="s">
        <v>6067</v>
      </c>
      <c r="H2127" s="12" t="s">
        <v>6068</v>
      </c>
      <c r="I2127" s="12"/>
      <c r="J2127" s="12"/>
      <c r="K2127" s="12"/>
    </row>
    <row r="2128" spans="1:11">
      <c r="A2128" s="12" t="s">
        <v>8794</v>
      </c>
      <c r="B2128" s="12">
        <v>-0.53</v>
      </c>
      <c r="C2128" s="12">
        <v>7.18</v>
      </c>
      <c r="D2128" s="13">
        <v>0.224475111113911</v>
      </c>
      <c r="E2128" s="13">
        <v>0.89802496679923405</v>
      </c>
      <c r="F2128" s="12" t="s">
        <v>8795</v>
      </c>
      <c r="G2128" s="12" t="s">
        <v>33</v>
      </c>
      <c r="H2128" s="12" t="s">
        <v>15</v>
      </c>
      <c r="I2128" s="12"/>
      <c r="J2128" s="12"/>
      <c r="K2128" s="12"/>
    </row>
    <row r="2129" spans="1:11">
      <c r="A2129" s="12" t="s">
        <v>6496</v>
      </c>
      <c r="B2129" s="12">
        <v>0.39</v>
      </c>
      <c r="C2129" s="12">
        <v>5.42</v>
      </c>
      <c r="D2129" s="13">
        <v>0.62720662154862405</v>
      </c>
      <c r="E2129" s="13">
        <v>0.97382430869563097</v>
      </c>
      <c r="F2129" s="12" t="s">
        <v>6497</v>
      </c>
      <c r="G2129" s="12" t="s">
        <v>395</v>
      </c>
      <c r="H2129" s="12" t="s">
        <v>21</v>
      </c>
      <c r="I2129" s="12"/>
      <c r="J2129" s="12"/>
      <c r="K2129" s="12"/>
    </row>
    <row r="2130" spans="1:11">
      <c r="A2130" s="12" t="s">
        <v>5608</v>
      </c>
      <c r="B2130" s="12">
        <v>-0.2</v>
      </c>
      <c r="C2130" s="12">
        <v>5.52</v>
      </c>
      <c r="D2130" s="13">
        <v>0.83449150077443401</v>
      </c>
      <c r="E2130" s="13">
        <v>0.98350784019843995</v>
      </c>
      <c r="F2130" s="12" t="s">
        <v>5609</v>
      </c>
      <c r="G2130" s="12" t="s">
        <v>33</v>
      </c>
      <c r="H2130" s="12"/>
      <c r="I2130" s="12"/>
      <c r="J2130" s="12"/>
      <c r="K2130" s="12"/>
    </row>
    <row r="2131" spans="1:11">
      <c r="A2131" s="12" t="s">
        <v>1860</v>
      </c>
      <c r="B2131" s="12">
        <v>0.48</v>
      </c>
      <c r="C2131" s="12">
        <v>7.44</v>
      </c>
      <c r="D2131" s="13">
        <v>0.199554912223673</v>
      </c>
      <c r="E2131" s="13">
        <v>0.87399533906626303</v>
      </c>
      <c r="F2131" s="12" t="s">
        <v>1861</v>
      </c>
      <c r="G2131" s="12" t="s">
        <v>1862</v>
      </c>
      <c r="H2131" s="12" t="s">
        <v>59</v>
      </c>
      <c r="I2131" s="12" t="s">
        <v>1863</v>
      </c>
      <c r="J2131" s="12" t="s">
        <v>1572</v>
      </c>
      <c r="K2131" s="12" t="s">
        <v>1573</v>
      </c>
    </row>
    <row r="2132" spans="1:11">
      <c r="A2132" s="12" t="s">
        <v>5959</v>
      </c>
      <c r="B2132" s="12">
        <v>-0.23</v>
      </c>
      <c r="C2132" s="12">
        <v>5.2</v>
      </c>
      <c r="D2132" s="13">
        <v>0.81582364773954397</v>
      </c>
      <c r="E2132" s="13">
        <v>0.98059378496191196</v>
      </c>
      <c r="F2132" s="12" t="s">
        <v>5960</v>
      </c>
      <c r="G2132" s="12" t="s">
        <v>5961</v>
      </c>
      <c r="H2132" s="12" t="s">
        <v>5962</v>
      </c>
      <c r="I2132" s="12"/>
      <c r="J2132" s="12"/>
      <c r="K2132" s="12"/>
    </row>
    <row r="2133" spans="1:11">
      <c r="A2133" s="12" t="s">
        <v>3420</v>
      </c>
      <c r="B2133" s="12">
        <v>-0.14000000000000001</v>
      </c>
      <c r="C2133" s="12">
        <v>4.97</v>
      </c>
      <c r="D2133" s="13">
        <v>0.88224163111644305</v>
      </c>
      <c r="E2133" s="13">
        <v>0.98802516967478704</v>
      </c>
      <c r="F2133" s="12" t="s">
        <v>3421</v>
      </c>
      <c r="G2133" s="12" t="s">
        <v>3422</v>
      </c>
      <c r="H2133" s="12" t="s">
        <v>724</v>
      </c>
      <c r="I2133" s="12"/>
      <c r="J2133" s="12"/>
      <c r="K2133" s="12"/>
    </row>
    <row r="2134" spans="1:11">
      <c r="A2134" s="12" t="s">
        <v>9053</v>
      </c>
      <c r="B2134" s="12">
        <v>-0.53</v>
      </c>
      <c r="C2134" s="12">
        <v>6.48</v>
      </c>
      <c r="D2134" s="13">
        <v>0.365944966820824</v>
      </c>
      <c r="E2134" s="13">
        <v>0.93491534131853904</v>
      </c>
      <c r="F2134" s="12" t="s">
        <v>9054</v>
      </c>
      <c r="G2134" s="12" t="s">
        <v>5450</v>
      </c>
      <c r="H2134" s="12" t="s">
        <v>9055</v>
      </c>
      <c r="I2134" s="12"/>
      <c r="J2134" s="12"/>
      <c r="K2134" s="12"/>
    </row>
    <row r="2135" spans="1:11">
      <c r="A2135" s="12" t="s">
        <v>8665</v>
      </c>
      <c r="B2135" s="12">
        <v>0.51</v>
      </c>
      <c r="C2135" s="12">
        <v>6.5</v>
      </c>
      <c r="D2135" s="13">
        <v>0.303437531059429</v>
      </c>
      <c r="E2135" s="13">
        <v>0.91135267014438703</v>
      </c>
      <c r="F2135" s="12" t="s">
        <v>8666</v>
      </c>
      <c r="G2135" s="12" t="s">
        <v>33</v>
      </c>
      <c r="H2135" s="12" t="s">
        <v>15</v>
      </c>
      <c r="I2135" s="12"/>
      <c r="J2135" s="12" t="s">
        <v>1258</v>
      </c>
      <c r="K2135" s="12" t="s">
        <v>3502</v>
      </c>
    </row>
    <row r="2136" spans="1:11">
      <c r="A2136" s="12" t="s">
        <v>3367</v>
      </c>
      <c r="B2136" s="12">
        <v>0.5</v>
      </c>
      <c r="C2136" s="12">
        <v>5.49</v>
      </c>
      <c r="D2136" s="13">
        <v>0.454735932826348</v>
      </c>
      <c r="E2136" s="13">
        <v>0.94269860807452399</v>
      </c>
      <c r="F2136" s="12" t="s">
        <v>3368</v>
      </c>
      <c r="G2136" s="12" t="s">
        <v>3369</v>
      </c>
      <c r="H2136" s="12" t="s">
        <v>15</v>
      </c>
      <c r="I2136" s="12"/>
      <c r="J2136" s="12"/>
      <c r="K2136" s="12"/>
    </row>
    <row r="2137" spans="1:11">
      <c r="A2137" s="12" t="s">
        <v>11860</v>
      </c>
      <c r="B2137" s="12">
        <v>-0.46</v>
      </c>
      <c r="C2137" s="12">
        <v>9.0500000000000007</v>
      </c>
      <c r="D2137" s="13">
        <v>9.7594959973429304E-2</v>
      </c>
      <c r="E2137" s="13">
        <v>0.83931209982974597</v>
      </c>
      <c r="F2137" s="12" t="s">
        <v>11861</v>
      </c>
      <c r="G2137" s="12" t="s">
        <v>33</v>
      </c>
      <c r="H2137" s="12" t="s">
        <v>21</v>
      </c>
      <c r="I2137" s="12" t="s">
        <v>3722</v>
      </c>
      <c r="J2137" s="12" t="s">
        <v>95</v>
      </c>
      <c r="K2137" s="12"/>
    </row>
    <row r="2138" spans="1:11">
      <c r="A2138" s="12" t="s">
        <v>8550</v>
      </c>
      <c r="B2138" s="12">
        <v>0.47</v>
      </c>
      <c r="C2138" s="12">
        <v>5.97</v>
      </c>
      <c r="D2138" s="13">
        <v>0.44184958770390798</v>
      </c>
      <c r="E2138" s="13">
        <v>0.94269860807452399</v>
      </c>
      <c r="F2138" s="12" t="s">
        <v>8551</v>
      </c>
      <c r="G2138" s="12" t="s">
        <v>33</v>
      </c>
      <c r="H2138" s="12" t="s">
        <v>21</v>
      </c>
      <c r="I2138" s="12"/>
      <c r="J2138" s="12"/>
      <c r="K2138" s="12"/>
    </row>
    <row r="2139" spans="1:11">
      <c r="A2139" s="12" t="s">
        <v>5185</v>
      </c>
      <c r="B2139" s="12">
        <v>0.63</v>
      </c>
      <c r="C2139" s="12">
        <v>6.28</v>
      </c>
      <c r="D2139" s="13">
        <v>0.36168212103324399</v>
      </c>
      <c r="E2139" s="13">
        <v>0.93491534131853904</v>
      </c>
      <c r="F2139" s="12" t="s">
        <v>5186</v>
      </c>
      <c r="G2139" s="12" t="s">
        <v>33</v>
      </c>
      <c r="H2139" s="12" t="s">
        <v>21</v>
      </c>
      <c r="I2139" s="12"/>
      <c r="J2139" s="12"/>
      <c r="K2139" s="12"/>
    </row>
    <row r="2140" spans="1:11">
      <c r="A2140" s="12" t="s">
        <v>7021</v>
      </c>
      <c r="B2140" s="12">
        <v>0.6</v>
      </c>
      <c r="C2140" s="12">
        <v>5.9</v>
      </c>
      <c r="D2140" s="13">
        <v>0.45120105281356498</v>
      </c>
      <c r="E2140" s="13">
        <v>0.94269860807452399</v>
      </c>
      <c r="F2140" s="12" t="s">
        <v>7022</v>
      </c>
      <c r="G2140" s="12" t="s">
        <v>7023</v>
      </c>
      <c r="H2140" s="12" t="s">
        <v>7024</v>
      </c>
      <c r="I2140" s="12"/>
      <c r="J2140" s="12"/>
      <c r="K2140" s="12"/>
    </row>
    <row r="2141" spans="1:11">
      <c r="A2141" s="12" t="s">
        <v>11728</v>
      </c>
      <c r="B2141" s="12">
        <v>-0.38</v>
      </c>
      <c r="C2141" s="12">
        <v>8.6</v>
      </c>
      <c r="D2141" s="13">
        <v>0.117743867370463</v>
      </c>
      <c r="E2141" s="13">
        <v>0.84872298200882901</v>
      </c>
      <c r="F2141" s="12" t="s">
        <v>11729</v>
      </c>
      <c r="G2141" s="12" t="s">
        <v>423</v>
      </c>
      <c r="H2141" s="12" t="s">
        <v>424</v>
      </c>
      <c r="I2141" s="12"/>
      <c r="J2141" s="12"/>
      <c r="K2141" s="12"/>
    </row>
    <row r="2142" spans="1:11">
      <c r="A2142" s="12" t="s">
        <v>6847</v>
      </c>
      <c r="B2142" s="12">
        <v>0.09</v>
      </c>
      <c r="C2142" s="12">
        <v>5.03</v>
      </c>
      <c r="D2142" s="13">
        <v>0.92735933885558097</v>
      </c>
      <c r="E2142" s="13">
        <v>0.98802516967478704</v>
      </c>
      <c r="F2142" s="12" t="s">
        <v>6848</v>
      </c>
      <c r="G2142" s="12" t="s">
        <v>33</v>
      </c>
      <c r="H2142" s="12" t="s">
        <v>21</v>
      </c>
      <c r="I2142" s="12"/>
      <c r="J2142" s="12"/>
      <c r="K2142" s="12"/>
    </row>
    <row r="2143" spans="1:11">
      <c r="A2143" s="12" t="s">
        <v>4508</v>
      </c>
      <c r="B2143" s="12">
        <v>0.46</v>
      </c>
      <c r="C2143" s="12">
        <v>5.66</v>
      </c>
      <c r="D2143" s="13">
        <v>0.58404223341808204</v>
      </c>
      <c r="E2143" s="13">
        <v>0.96369002361475897</v>
      </c>
      <c r="F2143" s="12" t="s">
        <v>4509</v>
      </c>
      <c r="G2143" s="12" t="s">
        <v>811</v>
      </c>
      <c r="H2143" s="12" t="s">
        <v>15</v>
      </c>
      <c r="I2143" s="12"/>
      <c r="J2143" s="12"/>
      <c r="K2143" s="12"/>
    </row>
    <row r="2144" spans="1:11">
      <c r="A2144" s="12" t="s">
        <v>10785</v>
      </c>
      <c r="B2144" s="12">
        <v>0.42</v>
      </c>
      <c r="C2144" s="12">
        <v>7.73</v>
      </c>
      <c r="D2144" s="13">
        <v>0.16433223664626101</v>
      </c>
      <c r="E2144" s="13">
        <v>0.85198091253249697</v>
      </c>
      <c r="F2144" s="12" t="s">
        <v>10786</v>
      </c>
      <c r="G2144" s="12" t="s">
        <v>782</v>
      </c>
      <c r="H2144" s="12" t="s">
        <v>21</v>
      </c>
      <c r="I2144" s="12"/>
      <c r="J2144" s="12"/>
      <c r="K2144" s="12"/>
    </row>
    <row r="2145" spans="1:11">
      <c r="A2145" s="12" t="s">
        <v>4174</v>
      </c>
      <c r="B2145" s="12">
        <v>0.31</v>
      </c>
      <c r="C2145" s="12">
        <v>5.34</v>
      </c>
      <c r="D2145" s="13">
        <v>0.68615766056914695</v>
      </c>
      <c r="E2145" s="13">
        <v>0.97393266599572503</v>
      </c>
      <c r="F2145" s="12" t="s">
        <v>4175</v>
      </c>
      <c r="G2145" s="12" t="s">
        <v>33</v>
      </c>
      <c r="H2145" s="12" t="s">
        <v>21</v>
      </c>
      <c r="I2145" s="12"/>
      <c r="J2145" s="12"/>
      <c r="K2145" s="12"/>
    </row>
    <row r="2146" spans="1:11">
      <c r="A2146" s="12" t="s">
        <v>7078</v>
      </c>
      <c r="B2146" s="12">
        <v>-0.27</v>
      </c>
      <c r="C2146" s="12">
        <v>5.12</v>
      </c>
      <c r="D2146" s="13">
        <v>0.77016368097032795</v>
      </c>
      <c r="E2146" s="13">
        <v>0.98059378496191196</v>
      </c>
      <c r="F2146" s="12" t="s">
        <v>7079</v>
      </c>
      <c r="G2146" s="12" t="s">
        <v>33</v>
      </c>
      <c r="H2146" s="12" t="s">
        <v>21</v>
      </c>
      <c r="I2146" s="12"/>
      <c r="J2146" s="12"/>
      <c r="K2146" s="12"/>
    </row>
    <row r="2147" spans="1:11">
      <c r="A2147" s="12" t="s">
        <v>9889</v>
      </c>
      <c r="B2147" s="12">
        <v>-0.48</v>
      </c>
      <c r="C2147" s="12">
        <v>7.9</v>
      </c>
      <c r="D2147" s="13">
        <v>0.16483970319827301</v>
      </c>
      <c r="E2147" s="13">
        <v>0.85198091253249697</v>
      </c>
      <c r="F2147" s="12" t="s">
        <v>9890</v>
      </c>
      <c r="G2147" s="12" t="s">
        <v>33</v>
      </c>
      <c r="H2147" s="12" t="s">
        <v>15</v>
      </c>
      <c r="I2147" s="12"/>
      <c r="J2147" s="12"/>
      <c r="K2147" s="12"/>
    </row>
    <row r="2148" spans="1:11">
      <c r="A2148" s="12" t="s">
        <v>7476</v>
      </c>
      <c r="B2148" s="12">
        <v>-0.41</v>
      </c>
      <c r="C2148" s="12">
        <v>5.55</v>
      </c>
      <c r="D2148" s="13">
        <v>0.62143374974237198</v>
      </c>
      <c r="E2148" s="13">
        <v>0.97354532054772502</v>
      </c>
      <c r="F2148" s="12" t="s">
        <v>7477</v>
      </c>
      <c r="G2148" s="12" t="s">
        <v>33</v>
      </c>
      <c r="H2148" s="12" t="s">
        <v>21</v>
      </c>
      <c r="I2148" s="12"/>
      <c r="J2148" s="12"/>
      <c r="K2148" s="12"/>
    </row>
    <row r="2149" spans="1:11">
      <c r="A2149" s="12" t="s">
        <v>6309</v>
      </c>
      <c r="B2149" s="12">
        <v>0.17</v>
      </c>
      <c r="C2149" s="12">
        <v>5.37</v>
      </c>
      <c r="D2149" s="13">
        <v>0.85563826722510805</v>
      </c>
      <c r="E2149" s="13">
        <v>0.98556324094410896</v>
      </c>
      <c r="F2149" s="12" t="s">
        <v>6310</v>
      </c>
      <c r="G2149" s="12" t="s">
        <v>6311</v>
      </c>
      <c r="H2149" s="12" t="s">
        <v>6312</v>
      </c>
      <c r="I2149" s="12"/>
      <c r="J2149" s="12"/>
      <c r="K2149" s="12"/>
    </row>
    <row r="2150" spans="1:11">
      <c r="A2150" s="12" t="s">
        <v>608</v>
      </c>
      <c r="B2150" s="12">
        <v>0.56999999999999995</v>
      </c>
      <c r="C2150" s="12">
        <v>6.96</v>
      </c>
      <c r="D2150" s="13">
        <v>0.25340305967599203</v>
      </c>
      <c r="E2150" s="13">
        <v>0.903284374136063</v>
      </c>
      <c r="F2150" s="12" t="s">
        <v>609</v>
      </c>
      <c r="G2150" s="12" t="s">
        <v>33</v>
      </c>
      <c r="H2150" s="12" t="s">
        <v>21</v>
      </c>
      <c r="I2150" s="12"/>
      <c r="J2150" s="12"/>
      <c r="K2150" s="12"/>
    </row>
    <row r="2151" spans="1:11">
      <c r="A2151" s="12" t="s">
        <v>1131</v>
      </c>
      <c r="B2151" s="12">
        <v>0.43</v>
      </c>
      <c r="C2151" s="12">
        <v>5.62</v>
      </c>
      <c r="D2151" s="13">
        <v>0.54827400647881097</v>
      </c>
      <c r="E2151" s="13">
        <v>0.95502012131335401</v>
      </c>
      <c r="F2151" s="12" t="s">
        <v>1132</v>
      </c>
      <c r="G2151" s="12" t="s">
        <v>1133</v>
      </c>
      <c r="H2151" s="12" t="s">
        <v>21</v>
      </c>
      <c r="I2151" s="12"/>
      <c r="J2151" s="12"/>
      <c r="K2151" s="12"/>
    </row>
    <row r="2152" spans="1:11">
      <c r="A2152" s="12" t="s">
        <v>9168</v>
      </c>
      <c r="B2152" s="12">
        <v>0.6</v>
      </c>
      <c r="C2152" s="12">
        <v>6.69</v>
      </c>
      <c r="D2152" s="13">
        <v>0.32403273256821902</v>
      </c>
      <c r="E2152" s="13">
        <v>0.92048645338896296</v>
      </c>
      <c r="F2152" s="12" t="s">
        <v>9169</v>
      </c>
      <c r="G2152" s="12" t="s">
        <v>9170</v>
      </c>
      <c r="H2152" s="12" t="s">
        <v>9171</v>
      </c>
      <c r="I2152" s="12"/>
      <c r="J2152" s="12"/>
      <c r="K2152" s="12"/>
    </row>
    <row r="2153" spans="1:11">
      <c r="A2153" s="12" t="s">
        <v>2238</v>
      </c>
      <c r="B2153" s="12">
        <v>0.5</v>
      </c>
      <c r="C2153" s="12">
        <v>5.52</v>
      </c>
      <c r="D2153" s="13">
        <v>0.55378744746960595</v>
      </c>
      <c r="E2153" s="13">
        <v>0.95694470922747898</v>
      </c>
      <c r="F2153" s="12" t="s">
        <v>2239</v>
      </c>
      <c r="G2153" s="12" t="s">
        <v>33</v>
      </c>
      <c r="H2153" s="12"/>
      <c r="I2153" s="12"/>
      <c r="J2153" s="12" t="s">
        <v>2181</v>
      </c>
      <c r="K2153" s="12"/>
    </row>
    <row r="2154" spans="1:11">
      <c r="A2154" s="12" t="s">
        <v>6735</v>
      </c>
      <c r="B2154" s="12">
        <v>-0.26</v>
      </c>
      <c r="C2154" s="12">
        <v>5.21</v>
      </c>
      <c r="D2154" s="13">
        <v>0.78310046345667905</v>
      </c>
      <c r="E2154" s="13">
        <v>0.98059378496191196</v>
      </c>
      <c r="F2154" s="12" t="s">
        <v>6736</v>
      </c>
      <c r="G2154" s="12" t="s">
        <v>33</v>
      </c>
      <c r="H2154" s="12"/>
      <c r="I2154" s="12"/>
      <c r="J2154" s="12"/>
      <c r="K2154" s="12"/>
    </row>
    <row r="2155" spans="1:11">
      <c r="A2155" s="12" t="s">
        <v>7682</v>
      </c>
      <c r="B2155" s="12">
        <v>0.4</v>
      </c>
      <c r="C2155" s="12">
        <v>8.5500000000000007</v>
      </c>
      <c r="D2155" s="13">
        <v>0.12678337569124301</v>
      </c>
      <c r="E2155" s="13">
        <v>0.85198091253249697</v>
      </c>
      <c r="F2155" s="12" t="s">
        <v>7683</v>
      </c>
      <c r="G2155" s="12" t="s">
        <v>7684</v>
      </c>
      <c r="H2155" s="12" t="s">
        <v>21</v>
      </c>
      <c r="I2155" s="12"/>
      <c r="J2155" s="12"/>
      <c r="K2155" s="12"/>
    </row>
    <row r="2156" spans="1:11">
      <c r="A2156" s="12" t="s">
        <v>3154</v>
      </c>
      <c r="B2156" s="12">
        <v>-0.54</v>
      </c>
      <c r="C2156" s="12">
        <v>5.93</v>
      </c>
      <c r="D2156" s="13">
        <v>0.460864873691126</v>
      </c>
      <c r="E2156" s="13">
        <v>0.94269860807452399</v>
      </c>
      <c r="F2156" s="12" t="s">
        <v>3155</v>
      </c>
      <c r="G2156" s="12" t="s">
        <v>3156</v>
      </c>
      <c r="H2156" s="12" t="s">
        <v>21</v>
      </c>
      <c r="I2156" s="12"/>
      <c r="J2156" s="12"/>
      <c r="K2156" s="12"/>
    </row>
    <row r="2157" spans="1:11">
      <c r="A2157" s="12" t="s">
        <v>8346</v>
      </c>
      <c r="B2157" s="12">
        <v>0.4</v>
      </c>
      <c r="C2157" s="12">
        <v>7.9</v>
      </c>
      <c r="D2157" s="13">
        <v>0.15947274845404999</v>
      </c>
      <c r="E2157" s="13">
        <v>0.85198091253249697</v>
      </c>
      <c r="F2157" s="12" t="s">
        <v>8347</v>
      </c>
      <c r="G2157" s="12" t="s">
        <v>4862</v>
      </c>
      <c r="H2157" s="12" t="s">
        <v>269</v>
      </c>
      <c r="I2157" s="12"/>
      <c r="J2157" s="12"/>
      <c r="K2157" s="12"/>
    </row>
    <row r="2158" spans="1:11">
      <c r="A2158" s="12" t="s">
        <v>2223</v>
      </c>
      <c r="B2158" s="12">
        <v>0.35</v>
      </c>
      <c r="C2158" s="12">
        <v>9.48</v>
      </c>
      <c r="D2158" s="13">
        <v>8.2611252560176804E-2</v>
      </c>
      <c r="E2158" s="13">
        <v>0.832063380832326</v>
      </c>
      <c r="F2158" s="12" t="s">
        <v>2224</v>
      </c>
      <c r="G2158" s="12" t="s">
        <v>2111</v>
      </c>
      <c r="H2158" s="12" t="s">
        <v>2225</v>
      </c>
      <c r="I2158" s="12"/>
      <c r="J2158" s="12"/>
      <c r="K2158" s="12"/>
    </row>
    <row r="2159" spans="1:11">
      <c r="A2159" s="12" t="s">
        <v>6582</v>
      </c>
      <c r="B2159" s="12">
        <v>0.49</v>
      </c>
      <c r="C2159" s="12">
        <v>5.81</v>
      </c>
      <c r="D2159" s="13">
        <v>0.50622853790650002</v>
      </c>
      <c r="E2159" s="13">
        <v>0.95062093916572898</v>
      </c>
      <c r="F2159" s="12" t="s">
        <v>6583</v>
      </c>
      <c r="G2159" s="12" t="s">
        <v>33</v>
      </c>
      <c r="H2159" s="12" t="s">
        <v>21</v>
      </c>
      <c r="I2159" s="12"/>
      <c r="J2159" s="12"/>
      <c r="K2159" s="12"/>
    </row>
    <row r="2160" spans="1:11">
      <c r="A2160" s="12" t="s">
        <v>5912</v>
      </c>
      <c r="B2160" s="12">
        <v>0.51</v>
      </c>
      <c r="C2160" s="12">
        <v>7.04</v>
      </c>
      <c r="D2160" s="13">
        <v>0.22555138759509699</v>
      </c>
      <c r="E2160" s="13">
        <v>0.89802496679923405</v>
      </c>
      <c r="F2160" s="12" t="s">
        <v>5913</v>
      </c>
      <c r="G2160" s="12" t="s">
        <v>5914</v>
      </c>
      <c r="H2160" s="12" t="s">
        <v>265</v>
      </c>
      <c r="I2160" s="12"/>
      <c r="J2160" s="12"/>
      <c r="K2160" s="12" t="s">
        <v>115</v>
      </c>
    </row>
    <row r="2161" spans="1:11">
      <c r="A2161" s="12" t="s">
        <v>6975</v>
      </c>
      <c r="B2161" s="12">
        <v>-0.44</v>
      </c>
      <c r="C2161" s="12">
        <v>5.82</v>
      </c>
      <c r="D2161" s="13">
        <v>0.53675805540912502</v>
      </c>
      <c r="E2161" s="13">
        <v>0.95502012131335401</v>
      </c>
      <c r="F2161" s="12" t="s">
        <v>6976</v>
      </c>
      <c r="G2161" s="12" t="s">
        <v>2008</v>
      </c>
      <c r="H2161" s="12" t="s">
        <v>15</v>
      </c>
      <c r="I2161" s="12"/>
      <c r="J2161" s="12"/>
      <c r="K2161" s="12" t="s">
        <v>1202</v>
      </c>
    </row>
    <row r="2162" spans="1:11">
      <c r="A2162" s="12" t="s">
        <v>3959</v>
      </c>
      <c r="B2162" s="12">
        <v>-0.62</v>
      </c>
      <c r="C2162" s="12">
        <v>5.44</v>
      </c>
      <c r="D2162" s="13">
        <v>0.53024050601433204</v>
      </c>
      <c r="E2162" s="13">
        <v>0.95502012131335401</v>
      </c>
      <c r="F2162" s="12" t="s">
        <v>3960</v>
      </c>
      <c r="G2162" s="12" t="s">
        <v>3961</v>
      </c>
      <c r="H2162" s="12" t="s">
        <v>3962</v>
      </c>
      <c r="I2162" s="12"/>
      <c r="J2162" s="12"/>
      <c r="K2162" s="12"/>
    </row>
    <row r="2163" spans="1:11">
      <c r="A2163" s="12" t="s">
        <v>6702</v>
      </c>
      <c r="B2163" s="12">
        <v>-0.53</v>
      </c>
      <c r="C2163" s="12">
        <v>6.61</v>
      </c>
      <c r="D2163" s="13">
        <v>0.29143667227134501</v>
      </c>
      <c r="E2163" s="13">
        <v>0.91135267014438703</v>
      </c>
      <c r="F2163" s="12" t="s">
        <v>6703</v>
      </c>
      <c r="G2163" s="12" t="s">
        <v>33</v>
      </c>
      <c r="H2163" s="12" t="s">
        <v>15</v>
      </c>
      <c r="I2163" s="12"/>
      <c r="J2163" s="12"/>
      <c r="K2163" s="12"/>
    </row>
    <row r="2164" spans="1:11">
      <c r="A2164" s="12" t="s">
        <v>6671</v>
      </c>
      <c r="B2164" s="12">
        <v>-0.36</v>
      </c>
      <c r="C2164" s="12">
        <v>5.55</v>
      </c>
      <c r="D2164" s="13">
        <v>0.66523882824848202</v>
      </c>
      <c r="E2164" s="13">
        <v>0.97393266599572503</v>
      </c>
      <c r="F2164" s="12" t="s">
        <v>6672</v>
      </c>
      <c r="G2164" s="12" t="s">
        <v>6673</v>
      </c>
      <c r="H2164" s="12" t="s">
        <v>6674</v>
      </c>
      <c r="I2164" s="12"/>
      <c r="J2164" s="12"/>
      <c r="K2164" s="12"/>
    </row>
    <row r="2165" spans="1:11">
      <c r="A2165" s="12" t="s">
        <v>2291</v>
      </c>
      <c r="B2165" s="12">
        <v>-0.42</v>
      </c>
      <c r="C2165" s="12">
        <v>8.67</v>
      </c>
      <c r="D2165" s="13">
        <v>0.114285169528606</v>
      </c>
      <c r="E2165" s="13">
        <v>0.84547945819660697</v>
      </c>
      <c r="F2165" s="12" t="s">
        <v>2292</v>
      </c>
      <c r="G2165" s="12" t="s">
        <v>1254</v>
      </c>
      <c r="H2165" s="12" t="s">
        <v>1255</v>
      </c>
      <c r="I2165" s="12" t="s">
        <v>494</v>
      </c>
      <c r="J2165" s="12" t="s">
        <v>38</v>
      </c>
      <c r="K2165" s="12" t="s">
        <v>2215</v>
      </c>
    </row>
    <row r="2166" spans="1:11">
      <c r="A2166" s="12" t="s">
        <v>6611</v>
      </c>
      <c r="B2166" s="12">
        <v>-0.33</v>
      </c>
      <c r="C2166" s="12">
        <v>5.43</v>
      </c>
      <c r="D2166" s="13">
        <v>0.68051134775959199</v>
      </c>
      <c r="E2166" s="13">
        <v>0.97393266599572503</v>
      </c>
      <c r="F2166" s="12" t="s">
        <v>6612</v>
      </c>
      <c r="G2166" s="12" t="s">
        <v>33</v>
      </c>
      <c r="H2166" s="12" t="s">
        <v>21</v>
      </c>
      <c r="I2166" s="12"/>
      <c r="J2166" s="12"/>
      <c r="K2166" s="12"/>
    </row>
    <row r="2167" spans="1:11">
      <c r="A2167" s="12" t="s">
        <v>7949</v>
      </c>
      <c r="B2167" s="12">
        <v>-0.53</v>
      </c>
      <c r="C2167" s="12">
        <v>6.58</v>
      </c>
      <c r="D2167" s="13">
        <v>0.360376694650545</v>
      </c>
      <c r="E2167" s="13">
        <v>0.93491534131853904</v>
      </c>
      <c r="F2167" s="12" t="s">
        <v>7950</v>
      </c>
      <c r="G2167" s="12" t="s">
        <v>7951</v>
      </c>
      <c r="H2167" s="12" t="s">
        <v>2871</v>
      </c>
      <c r="I2167" s="12"/>
      <c r="J2167" s="12"/>
      <c r="K2167" s="12"/>
    </row>
    <row r="2168" spans="1:11">
      <c r="A2168" s="12" t="s">
        <v>7730</v>
      </c>
      <c r="B2168" s="12">
        <v>0.33</v>
      </c>
      <c r="C2168" s="12">
        <v>5.49</v>
      </c>
      <c r="D2168" s="13">
        <v>0.69630737900960704</v>
      </c>
      <c r="E2168" s="13">
        <v>0.97393266599572503</v>
      </c>
      <c r="F2168" s="12" t="s">
        <v>7731</v>
      </c>
      <c r="G2168" s="12" t="s">
        <v>7732</v>
      </c>
      <c r="H2168" s="12" t="s">
        <v>7733</v>
      </c>
      <c r="I2168" s="12"/>
      <c r="J2168" s="12"/>
      <c r="K2168" s="12"/>
    </row>
    <row r="2169" spans="1:11">
      <c r="A2169" s="12" t="s">
        <v>6628</v>
      </c>
      <c r="B2169" s="12">
        <v>0.18</v>
      </c>
      <c r="C2169" s="12">
        <v>5.0999999999999996</v>
      </c>
      <c r="D2169" s="13">
        <v>0.85150899201411501</v>
      </c>
      <c r="E2169" s="13">
        <v>0.98556324094410896</v>
      </c>
      <c r="F2169" s="12" t="s">
        <v>6629</v>
      </c>
      <c r="G2169" s="12" t="s">
        <v>33</v>
      </c>
      <c r="H2169" s="12" t="s">
        <v>21</v>
      </c>
      <c r="I2169" s="12"/>
      <c r="J2169" s="12"/>
      <c r="K2169" s="12"/>
    </row>
    <row r="2170" spans="1:11">
      <c r="A2170" s="12" t="s">
        <v>4159</v>
      </c>
      <c r="B2170" s="12">
        <v>0.55000000000000004</v>
      </c>
      <c r="C2170" s="12">
        <v>6.85</v>
      </c>
      <c r="D2170" s="13">
        <v>0.28534371127130098</v>
      </c>
      <c r="E2170" s="13">
        <v>0.91135267014438703</v>
      </c>
      <c r="F2170" s="12" t="s">
        <v>4160</v>
      </c>
      <c r="G2170" s="12" t="s">
        <v>4161</v>
      </c>
      <c r="H2170" s="12" t="s">
        <v>4162</v>
      </c>
      <c r="I2170" s="12"/>
      <c r="J2170" s="12"/>
      <c r="K2170" s="12"/>
    </row>
    <row r="2171" spans="1:11">
      <c r="A2171" s="12" t="s">
        <v>9310</v>
      </c>
      <c r="B2171" s="12">
        <v>0.52</v>
      </c>
      <c r="C2171" s="12">
        <v>7.56</v>
      </c>
      <c r="D2171" s="13">
        <v>0.19847905005344699</v>
      </c>
      <c r="E2171" s="13">
        <v>0.87265609351223405</v>
      </c>
      <c r="F2171" s="12" t="s">
        <v>9311</v>
      </c>
      <c r="G2171" s="12" t="s">
        <v>6575</v>
      </c>
      <c r="H2171" s="12" t="s">
        <v>15</v>
      </c>
      <c r="I2171" s="12"/>
      <c r="J2171" s="12"/>
      <c r="K2171" s="12"/>
    </row>
    <row r="2172" spans="1:11">
      <c r="A2172" s="12" t="s">
        <v>6325</v>
      </c>
      <c r="B2172" s="12">
        <v>0.33</v>
      </c>
      <c r="C2172" s="12">
        <v>5.21</v>
      </c>
      <c r="D2172" s="13">
        <v>0.67438432420050698</v>
      </c>
      <c r="E2172" s="13">
        <v>0.97393266599572503</v>
      </c>
      <c r="F2172" s="12" t="s">
        <v>6326</v>
      </c>
      <c r="G2172" s="12" t="s">
        <v>6327</v>
      </c>
      <c r="H2172" s="12" t="s">
        <v>3213</v>
      </c>
      <c r="I2172" s="12"/>
      <c r="J2172" s="12"/>
      <c r="K2172" s="12"/>
    </row>
    <row r="2173" spans="1:11">
      <c r="A2173" s="12" t="s">
        <v>8264</v>
      </c>
      <c r="B2173" s="12">
        <v>-0.54</v>
      </c>
      <c r="C2173" s="12">
        <v>6.11</v>
      </c>
      <c r="D2173" s="13">
        <v>0.47066627126370397</v>
      </c>
      <c r="E2173" s="13">
        <v>0.94667853428009896</v>
      </c>
      <c r="F2173" s="12" t="s">
        <v>8265</v>
      </c>
      <c r="G2173" s="12" t="s">
        <v>33</v>
      </c>
      <c r="H2173" s="12" t="s">
        <v>21</v>
      </c>
      <c r="I2173" s="12"/>
      <c r="J2173" s="12"/>
      <c r="K2173" s="12"/>
    </row>
    <row r="2174" spans="1:11">
      <c r="A2174" s="12" t="s">
        <v>7045</v>
      </c>
      <c r="B2174" s="12">
        <v>0.09</v>
      </c>
      <c r="C2174" s="12">
        <v>5.27</v>
      </c>
      <c r="D2174" s="13">
        <v>0.92465337728205099</v>
      </c>
      <c r="E2174" s="13">
        <v>0.98802516967478704</v>
      </c>
      <c r="F2174" s="12" t="s">
        <v>7046</v>
      </c>
      <c r="G2174" s="12" t="s">
        <v>33</v>
      </c>
      <c r="H2174" s="12" t="s">
        <v>21</v>
      </c>
      <c r="I2174" s="12"/>
      <c r="J2174" s="12"/>
      <c r="K2174" s="12"/>
    </row>
    <row r="2175" spans="1:11">
      <c r="A2175" s="12" t="s">
        <v>3546</v>
      </c>
      <c r="B2175" s="12">
        <v>0.11</v>
      </c>
      <c r="C2175" s="12">
        <v>4.99</v>
      </c>
      <c r="D2175" s="13">
        <v>0.90771706196572299</v>
      </c>
      <c r="E2175" s="13">
        <v>0.98802516967478704</v>
      </c>
      <c r="F2175" s="12" t="s">
        <v>3547</v>
      </c>
      <c r="G2175" s="12" t="s">
        <v>33</v>
      </c>
      <c r="H2175" s="12" t="s">
        <v>21</v>
      </c>
      <c r="I2175" s="12"/>
      <c r="J2175" s="12"/>
      <c r="K2175" s="12"/>
    </row>
    <row r="2176" spans="1:11">
      <c r="A2176" s="12" t="s">
        <v>11113</v>
      </c>
      <c r="B2176" s="12">
        <v>-0.47</v>
      </c>
      <c r="C2176" s="12">
        <v>8.02</v>
      </c>
      <c r="D2176" s="13">
        <v>0.153456496589465</v>
      </c>
      <c r="E2176" s="13">
        <v>0.85198091253249697</v>
      </c>
      <c r="F2176" s="12" t="s">
        <v>11114</v>
      </c>
      <c r="G2176" s="12" t="s">
        <v>33</v>
      </c>
      <c r="H2176" s="12" t="s">
        <v>21</v>
      </c>
      <c r="I2176" s="12"/>
      <c r="J2176" s="12" t="s">
        <v>2477</v>
      </c>
      <c r="K2176" s="12"/>
    </row>
    <row r="2177" spans="1:11">
      <c r="A2177" s="12" t="s">
        <v>8348</v>
      </c>
      <c r="B2177" s="12">
        <v>-0.47</v>
      </c>
      <c r="C2177" s="12">
        <v>7.89</v>
      </c>
      <c r="D2177" s="13">
        <v>0.16905648555417199</v>
      </c>
      <c r="E2177" s="13">
        <v>0.85198091253249697</v>
      </c>
      <c r="F2177" s="12" t="s">
        <v>8349</v>
      </c>
      <c r="G2177" s="12" t="s">
        <v>8350</v>
      </c>
      <c r="H2177" s="12" t="s">
        <v>8351</v>
      </c>
      <c r="I2177" s="12"/>
      <c r="J2177" s="12"/>
      <c r="K2177" s="12"/>
    </row>
    <row r="2178" spans="1:11">
      <c r="A2178" s="12" t="s">
        <v>7718</v>
      </c>
      <c r="B2178" s="12">
        <v>0.38</v>
      </c>
      <c r="C2178" s="12">
        <v>6.02</v>
      </c>
      <c r="D2178" s="13">
        <v>0.57567889078385104</v>
      </c>
      <c r="E2178" s="13">
        <v>0.96169310304813804</v>
      </c>
      <c r="F2178" s="12" t="s">
        <v>7719</v>
      </c>
      <c r="G2178" s="12" t="s">
        <v>33</v>
      </c>
      <c r="H2178" s="12" t="s">
        <v>21</v>
      </c>
      <c r="I2178" s="12"/>
      <c r="J2178" s="12"/>
      <c r="K2178" s="12"/>
    </row>
    <row r="2179" spans="1:11">
      <c r="A2179" s="12" t="s">
        <v>10453</v>
      </c>
      <c r="B2179" s="12">
        <v>-0.47</v>
      </c>
      <c r="C2179" s="12">
        <v>7.35</v>
      </c>
      <c r="D2179" s="13">
        <v>0.23161098889446</v>
      </c>
      <c r="E2179" s="13">
        <v>0.90037826327171</v>
      </c>
      <c r="F2179" s="12" t="s">
        <v>10454</v>
      </c>
      <c r="G2179" s="12" t="s">
        <v>10455</v>
      </c>
      <c r="H2179" s="12" t="s">
        <v>15</v>
      </c>
      <c r="I2179" s="12"/>
      <c r="J2179" s="12"/>
      <c r="K2179" s="12"/>
    </row>
    <row r="2180" spans="1:11">
      <c r="A2180" s="12" t="s">
        <v>6277</v>
      </c>
      <c r="B2180" s="12">
        <v>0.12</v>
      </c>
      <c r="C2180" s="12">
        <v>5.19</v>
      </c>
      <c r="D2180" s="13">
        <v>0.91565440427160905</v>
      </c>
      <c r="E2180" s="13">
        <v>0.98802516967478704</v>
      </c>
      <c r="F2180" s="12" t="s">
        <v>6278</v>
      </c>
      <c r="G2180" s="12" t="s">
        <v>33</v>
      </c>
      <c r="H2180" s="12" t="s">
        <v>21</v>
      </c>
      <c r="I2180" s="12"/>
      <c r="J2180" s="12"/>
      <c r="K2180" s="12"/>
    </row>
    <row r="2181" spans="1:11">
      <c r="A2181" s="12" t="s">
        <v>6835</v>
      </c>
      <c r="B2181" s="12">
        <v>-0.45</v>
      </c>
      <c r="C2181" s="12">
        <v>5.79</v>
      </c>
      <c r="D2181" s="13">
        <v>0.65230165846421595</v>
      </c>
      <c r="E2181" s="13">
        <v>0.97393266599572503</v>
      </c>
      <c r="F2181" s="12" t="s">
        <v>6836</v>
      </c>
      <c r="G2181" s="12" t="s">
        <v>33</v>
      </c>
      <c r="H2181" s="12" t="s">
        <v>21</v>
      </c>
      <c r="I2181" s="12"/>
      <c r="J2181" s="12"/>
      <c r="K2181" s="12"/>
    </row>
    <row r="2182" spans="1:11">
      <c r="A2182" s="12" t="s">
        <v>7744</v>
      </c>
      <c r="B2182" s="12">
        <v>-0.42</v>
      </c>
      <c r="C2182" s="12">
        <v>5.88</v>
      </c>
      <c r="D2182" s="13">
        <v>0.55014785852498704</v>
      </c>
      <c r="E2182" s="13">
        <v>0.95551996480655599</v>
      </c>
      <c r="F2182" s="12" t="s">
        <v>7745</v>
      </c>
      <c r="G2182" s="12" t="s">
        <v>33</v>
      </c>
      <c r="H2182" s="12" t="s">
        <v>21</v>
      </c>
      <c r="I2182" s="12"/>
      <c r="J2182" s="12"/>
      <c r="K2182" s="12"/>
    </row>
    <row r="2183" spans="1:11">
      <c r="A2183" s="12" t="s">
        <v>10341</v>
      </c>
      <c r="B2183" s="12">
        <v>-0.45</v>
      </c>
      <c r="C2183" s="12">
        <v>8.16</v>
      </c>
      <c r="D2183" s="13">
        <v>0.145027894218002</v>
      </c>
      <c r="E2183" s="13">
        <v>0.85198091253249697</v>
      </c>
      <c r="F2183" s="12" t="s">
        <v>10342</v>
      </c>
      <c r="G2183" s="12" t="s">
        <v>1794</v>
      </c>
      <c r="H2183" s="12" t="s">
        <v>1475</v>
      </c>
      <c r="I2183" s="12"/>
      <c r="J2183" s="12" t="s">
        <v>673</v>
      </c>
      <c r="K2183" s="12" t="s">
        <v>565</v>
      </c>
    </row>
    <row r="2184" spans="1:11">
      <c r="A2184" s="12" t="s">
        <v>1927</v>
      </c>
      <c r="B2184" s="12">
        <v>0.43</v>
      </c>
      <c r="C2184" s="12">
        <v>6.06</v>
      </c>
      <c r="D2184" s="13">
        <v>0.45032338139926897</v>
      </c>
      <c r="E2184" s="13">
        <v>0.94269860807452399</v>
      </c>
      <c r="F2184" s="12" t="s">
        <v>1928</v>
      </c>
      <c r="G2184" s="12" t="s">
        <v>33</v>
      </c>
      <c r="H2184" s="12" t="s">
        <v>21</v>
      </c>
      <c r="I2184" s="12"/>
      <c r="J2184" s="12"/>
      <c r="K2184" s="12"/>
    </row>
    <row r="2185" spans="1:11">
      <c r="A2185" s="12" t="s">
        <v>9129</v>
      </c>
      <c r="B2185" s="12">
        <v>0.63</v>
      </c>
      <c r="C2185" s="12">
        <v>6.49</v>
      </c>
      <c r="D2185" s="13">
        <v>0.35856642070667599</v>
      </c>
      <c r="E2185" s="13">
        <v>0.93491534131853904</v>
      </c>
      <c r="F2185" s="12" t="s">
        <v>9130</v>
      </c>
      <c r="G2185" s="12" t="s">
        <v>9131</v>
      </c>
      <c r="H2185" s="12" t="s">
        <v>9132</v>
      </c>
      <c r="I2185" s="12"/>
      <c r="J2185" s="12"/>
      <c r="K2185" s="12"/>
    </row>
    <row r="2186" spans="1:11">
      <c r="A2186" s="12" t="s">
        <v>8534</v>
      </c>
      <c r="B2186" s="12">
        <v>-0.51</v>
      </c>
      <c r="C2186" s="12">
        <v>6.47</v>
      </c>
      <c r="D2186" s="13">
        <v>0.342843973524731</v>
      </c>
      <c r="E2186" s="13">
        <v>0.93314265399757801</v>
      </c>
      <c r="F2186" s="12" t="s">
        <v>8535</v>
      </c>
      <c r="G2186" s="12" t="s">
        <v>33</v>
      </c>
      <c r="H2186" s="12" t="s">
        <v>21</v>
      </c>
      <c r="I2186" s="12"/>
      <c r="J2186" s="12"/>
      <c r="K2186" s="12"/>
    </row>
    <row r="2187" spans="1:11">
      <c r="A2187" s="12" t="s">
        <v>3805</v>
      </c>
      <c r="B2187" s="12">
        <v>-0.24</v>
      </c>
      <c r="C2187" s="12">
        <v>5.56</v>
      </c>
      <c r="D2187" s="13">
        <v>0.75614713172111003</v>
      </c>
      <c r="E2187" s="13">
        <v>0.97949606284278101</v>
      </c>
      <c r="F2187" s="12" t="s">
        <v>3806</v>
      </c>
      <c r="G2187" s="12" t="s">
        <v>33</v>
      </c>
      <c r="H2187" s="12" t="s">
        <v>21</v>
      </c>
      <c r="I2187" s="12"/>
      <c r="J2187" s="12"/>
      <c r="K2187" s="12"/>
    </row>
    <row r="2188" spans="1:11">
      <c r="A2188" s="12" t="s">
        <v>4704</v>
      </c>
      <c r="B2188" s="12">
        <v>0.27</v>
      </c>
      <c r="C2188" s="12">
        <v>5.54</v>
      </c>
      <c r="D2188" s="13">
        <v>0.77308046101642702</v>
      </c>
      <c r="E2188" s="13">
        <v>0.98059378496191196</v>
      </c>
      <c r="F2188" s="12" t="s">
        <v>4705</v>
      </c>
      <c r="G2188" s="12" t="s">
        <v>33</v>
      </c>
      <c r="H2188" s="12" t="s">
        <v>695</v>
      </c>
      <c r="I2188" s="12"/>
      <c r="J2188" s="12"/>
      <c r="K2188" s="12"/>
    </row>
    <row r="2189" spans="1:11">
      <c r="A2189" s="12" t="s">
        <v>10500</v>
      </c>
      <c r="B2189" s="12">
        <v>0.41</v>
      </c>
      <c r="C2189" s="12">
        <v>8.39</v>
      </c>
      <c r="D2189" s="13">
        <v>0.12893971576351901</v>
      </c>
      <c r="E2189" s="13">
        <v>0.85198091253249697</v>
      </c>
      <c r="F2189" s="12" t="s">
        <v>10501</v>
      </c>
      <c r="G2189" s="12" t="s">
        <v>2620</v>
      </c>
      <c r="H2189" s="12" t="s">
        <v>3823</v>
      </c>
      <c r="I2189" s="12" t="s">
        <v>2622</v>
      </c>
      <c r="J2189" s="12" t="s">
        <v>318</v>
      </c>
      <c r="K2189" s="12"/>
    </row>
    <row r="2190" spans="1:11">
      <c r="A2190" s="12" t="s">
        <v>7016</v>
      </c>
      <c r="B2190" s="12">
        <v>-0.55000000000000004</v>
      </c>
      <c r="C2190" s="12">
        <v>6.31</v>
      </c>
      <c r="D2190" s="13">
        <v>0.39073359271705899</v>
      </c>
      <c r="E2190" s="13">
        <v>0.94269860807452399</v>
      </c>
      <c r="F2190" s="12" t="s">
        <v>7017</v>
      </c>
      <c r="G2190" s="12" t="s">
        <v>7018</v>
      </c>
      <c r="H2190" s="12" t="s">
        <v>15</v>
      </c>
      <c r="I2190" s="12"/>
      <c r="J2190" s="12"/>
      <c r="K2190" s="12"/>
    </row>
    <row r="2191" spans="1:11">
      <c r="A2191" s="12" t="s">
        <v>416</v>
      </c>
      <c r="B2191" s="12">
        <v>0.36</v>
      </c>
      <c r="C2191" s="12">
        <v>9.31</v>
      </c>
      <c r="D2191" s="13">
        <v>9.4815617525389195E-2</v>
      </c>
      <c r="E2191" s="13">
        <v>0.83931209982974597</v>
      </c>
      <c r="F2191" s="12" t="s">
        <v>417</v>
      </c>
      <c r="G2191" s="12" t="s">
        <v>418</v>
      </c>
      <c r="H2191" s="12" t="s">
        <v>15</v>
      </c>
      <c r="I2191" s="12"/>
      <c r="J2191" s="12"/>
      <c r="K2191" s="12"/>
    </row>
    <row r="2192" spans="1:11">
      <c r="A2192" s="12" t="s">
        <v>2925</v>
      </c>
      <c r="B2192" s="12">
        <v>0.41</v>
      </c>
      <c r="C2192" s="12">
        <v>5.74</v>
      </c>
      <c r="D2192" s="13">
        <v>0.56182393747349102</v>
      </c>
      <c r="E2192" s="13">
        <v>0.95777463622068604</v>
      </c>
      <c r="F2192" s="12" t="s">
        <v>2926</v>
      </c>
      <c r="G2192" s="12" t="s">
        <v>33</v>
      </c>
      <c r="H2192" s="12" t="s">
        <v>21</v>
      </c>
      <c r="I2192" s="12"/>
      <c r="J2192" s="12"/>
      <c r="K2192" s="12"/>
    </row>
    <row r="2193" spans="1:11">
      <c r="A2193" s="12" t="s">
        <v>8442</v>
      </c>
      <c r="B2193" s="12">
        <v>-0.09</v>
      </c>
      <c r="C2193" s="12">
        <v>5.77</v>
      </c>
      <c r="D2193" s="13">
        <v>0.927826725183442</v>
      </c>
      <c r="E2193" s="13">
        <v>0.98802516967478704</v>
      </c>
      <c r="F2193" s="12" t="s">
        <v>8443</v>
      </c>
      <c r="G2193" s="12" t="s">
        <v>8022</v>
      </c>
      <c r="H2193" s="12" t="s">
        <v>15</v>
      </c>
      <c r="I2193" s="12"/>
      <c r="J2193" s="12"/>
      <c r="K2193" s="12"/>
    </row>
    <row r="2194" spans="1:11">
      <c r="A2194" s="12" t="s">
        <v>8419</v>
      </c>
      <c r="B2194" s="12">
        <v>0.35</v>
      </c>
      <c r="C2194" s="12">
        <v>9.14</v>
      </c>
      <c r="D2194" s="13">
        <v>9.86210564509961E-2</v>
      </c>
      <c r="E2194" s="13">
        <v>0.83931209982974597</v>
      </c>
      <c r="F2194" s="12" t="s">
        <v>8420</v>
      </c>
      <c r="G2194" s="12" t="s">
        <v>833</v>
      </c>
      <c r="H2194" s="12" t="s">
        <v>551</v>
      </c>
      <c r="I2194" s="12" t="s">
        <v>552</v>
      </c>
      <c r="J2194" s="12" t="s">
        <v>514</v>
      </c>
      <c r="K2194" s="12"/>
    </row>
    <row r="2195" spans="1:11">
      <c r="A2195" s="12" t="s">
        <v>6886</v>
      </c>
      <c r="B2195" s="12">
        <v>0.38</v>
      </c>
      <c r="C2195" s="12">
        <v>5.66</v>
      </c>
      <c r="D2195" s="13">
        <v>0.66504452445374496</v>
      </c>
      <c r="E2195" s="13">
        <v>0.97393266599572503</v>
      </c>
      <c r="F2195" s="12" t="s">
        <v>6887</v>
      </c>
      <c r="G2195" s="12" t="s">
        <v>33</v>
      </c>
      <c r="H2195" s="12" t="s">
        <v>21</v>
      </c>
      <c r="I2195" s="12"/>
      <c r="J2195" s="12"/>
      <c r="K2195" s="12"/>
    </row>
    <row r="2196" spans="1:11">
      <c r="A2196" s="12" t="s">
        <v>3323</v>
      </c>
      <c r="B2196" s="12">
        <v>-0.48</v>
      </c>
      <c r="C2196" s="12">
        <v>6.69</v>
      </c>
      <c r="D2196" s="13">
        <v>0.27915200721484401</v>
      </c>
      <c r="E2196" s="13">
        <v>0.91045321776591503</v>
      </c>
      <c r="F2196" s="12" t="s">
        <v>3324</v>
      </c>
      <c r="G2196" s="12" t="s">
        <v>33</v>
      </c>
      <c r="H2196" s="12" t="s">
        <v>21</v>
      </c>
      <c r="I2196" s="12"/>
      <c r="J2196" s="12"/>
      <c r="K2196" s="12"/>
    </row>
    <row r="2197" spans="1:11">
      <c r="A2197" s="12" t="s">
        <v>8753</v>
      </c>
      <c r="B2197" s="12">
        <v>0.38</v>
      </c>
      <c r="C2197" s="12">
        <v>8.84</v>
      </c>
      <c r="D2197" s="13">
        <v>0.115433075240684</v>
      </c>
      <c r="E2197" s="13">
        <v>0.84629796119141298</v>
      </c>
      <c r="F2197" s="12" t="s">
        <v>8754</v>
      </c>
      <c r="G2197" s="12" t="s">
        <v>33</v>
      </c>
      <c r="H2197" s="12" t="s">
        <v>15</v>
      </c>
      <c r="I2197" s="12"/>
      <c r="J2197" s="12"/>
      <c r="K2197" s="12"/>
    </row>
    <row r="2198" spans="1:11">
      <c r="A2198" s="12" t="s">
        <v>7312</v>
      </c>
      <c r="B2198" s="12">
        <v>0.2</v>
      </c>
      <c r="C2198" s="12">
        <v>5.4</v>
      </c>
      <c r="D2198" s="13">
        <v>0.809976550298797</v>
      </c>
      <c r="E2198" s="13">
        <v>0.98059378496191196</v>
      </c>
      <c r="F2198" s="12" t="s">
        <v>7313</v>
      </c>
      <c r="G2198" s="12" t="s">
        <v>33</v>
      </c>
      <c r="H2198" s="12" t="s">
        <v>21</v>
      </c>
      <c r="I2198" s="12"/>
      <c r="J2198" s="12"/>
      <c r="K2198" s="12"/>
    </row>
    <row r="2199" spans="1:11">
      <c r="A2199" s="12" t="s">
        <v>4126</v>
      </c>
      <c r="B2199" s="12">
        <v>0.53</v>
      </c>
      <c r="C2199" s="12">
        <v>7.03</v>
      </c>
      <c r="D2199" s="13">
        <v>0.25926762237853801</v>
      </c>
      <c r="E2199" s="13">
        <v>0.903284374136063</v>
      </c>
      <c r="F2199" s="12" t="s">
        <v>4127</v>
      </c>
      <c r="G2199" s="12" t="s">
        <v>4128</v>
      </c>
      <c r="H2199" s="12" t="s">
        <v>15</v>
      </c>
      <c r="I2199" s="12" t="s">
        <v>196</v>
      </c>
      <c r="J2199" s="12"/>
      <c r="K2199" s="12"/>
    </row>
    <row r="2200" spans="1:11">
      <c r="A2200" s="12" t="s">
        <v>7105</v>
      </c>
      <c r="B2200" s="12">
        <v>-0.51</v>
      </c>
      <c r="C2200" s="12">
        <v>6.31</v>
      </c>
      <c r="D2200" s="13">
        <v>0.409729668367523</v>
      </c>
      <c r="E2200" s="13">
        <v>0.94269860807452399</v>
      </c>
      <c r="F2200" s="12" t="s">
        <v>7106</v>
      </c>
      <c r="G2200" s="12" t="s">
        <v>5573</v>
      </c>
      <c r="H2200" s="12" t="s">
        <v>3098</v>
      </c>
      <c r="I2200" s="12"/>
      <c r="J2200" s="12"/>
      <c r="K2200" s="12"/>
    </row>
    <row r="2201" spans="1:11">
      <c r="A2201" s="12" t="s">
        <v>5949</v>
      </c>
      <c r="B2201" s="12">
        <v>-0.28999999999999998</v>
      </c>
      <c r="C2201" s="12">
        <v>5.49</v>
      </c>
      <c r="D2201" s="13">
        <v>0.69587591541791505</v>
      </c>
      <c r="E2201" s="13">
        <v>0.97393266599572503</v>
      </c>
      <c r="F2201" s="12" t="s">
        <v>5950</v>
      </c>
      <c r="G2201" s="12" t="s">
        <v>33</v>
      </c>
      <c r="H2201" s="12" t="s">
        <v>21</v>
      </c>
      <c r="I2201" s="12"/>
      <c r="J2201" s="12"/>
      <c r="K2201" s="12"/>
    </row>
    <row r="2202" spans="1:11">
      <c r="A2202" s="12" t="s">
        <v>3208</v>
      </c>
      <c r="B2202" s="12">
        <v>0.41</v>
      </c>
      <c r="C2202" s="12">
        <v>8.01</v>
      </c>
      <c r="D2202" s="13">
        <v>0.15650492882987699</v>
      </c>
      <c r="E2202" s="13">
        <v>0.85198091253249697</v>
      </c>
      <c r="F2202" s="12" t="s">
        <v>3209</v>
      </c>
      <c r="G2202" s="12" t="s">
        <v>33</v>
      </c>
      <c r="H2202" s="12" t="s">
        <v>21</v>
      </c>
      <c r="I2202" s="12"/>
      <c r="J2202" s="12"/>
      <c r="K2202" s="12"/>
    </row>
    <row r="2203" spans="1:11">
      <c r="A2203" s="12" t="s">
        <v>674</v>
      </c>
      <c r="B2203" s="12">
        <v>0.48</v>
      </c>
      <c r="C2203" s="12">
        <v>7.08</v>
      </c>
      <c r="D2203" s="13">
        <v>0.233256805618028</v>
      </c>
      <c r="E2203" s="13">
        <v>0.90143250754639503</v>
      </c>
      <c r="F2203" s="12" t="s">
        <v>675</v>
      </c>
      <c r="G2203" s="12" t="s">
        <v>676</v>
      </c>
      <c r="H2203" s="12" t="s">
        <v>21</v>
      </c>
      <c r="I2203" s="12"/>
      <c r="J2203" s="12"/>
      <c r="K2203" s="12"/>
    </row>
    <row r="2204" spans="1:11">
      <c r="A2204" s="12" t="s">
        <v>1675</v>
      </c>
      <c r="B2204" s="12">
        <v>-0.51</v>
      </c>
      <c r="C2204" s="12">
        <v>6.85</v>
      </c>
      <c r="D2204" s="13">
        <v>0.28860414802156698</v>
      </c>
      <c r="E2204" s="13">
        <v>0.91135267014438703</v>
      </c>
      <c r="F2204" s="12" t="s">
        <v>1676</v>
      </c>
      <c r="G2204" s="12" t="s">
        <v>33</v>
      </c>
      <c r="H2204" s="12" t="s">
        <v>21</v>
      </c>
      <c r="I2204" s="12"/>
      <c r="J2204" s="12" t="s">
        <v>172</v>
      </c>
      <c r="K2204" s="12" t="s">
        <v>673</v>
      </c>
    </row>
    <row r="2205" spans="1:11">
      <c r="A2205" s="12" t="s">
        <v>1440</v>
      </c>
      <c r="B2205" s="12">
        <v>-0.05</v>
      </c>
      <c r="C2205" s="12">
        <v>5.28</v>
      </c>
      <c r="D2205" s="13">
        <v>0.96579138867482495</v>
      </c>
      <c r="E2205" s="13">
        <v>0.99381611311315399</v>
      </c>
      <c r="F2205" s="12" t="s">
        <v>1441</v>
      </c>
      <c r="G2205" s="12" t="s">
        <v>194</v>
      </c>
      <c r="H2205" s="12" t="s">
        <v>1442</v>
      </c>
      <c r="I2205" s="12" t="s">
        <v>196</v>
      </c>
      <c r="J2205" s="12"/>
      <c r="K2205" s="12"/>
    </row>
    <row r="2206" spans="1:11">
      <c r="A2206" s="12" t="s">
        <v>9374</v>
      </c>
      <c r="B2206" s="12">
        <v>0.55000000000000004</v>
      </c>
      <c r="C2206" s="12">
        <v>6.87</v>
      </c>
      <c r="D2206" s="13">
        <v>0.26814419725521299</v>
      </c>
      <c r="E2206" s="13">
        <v>0.90698271553923404</v>
      </c>
      <c r="F2206" s="12" t="s">
        <v>9375</v>
      </c>
      <c r="G2206" s="12" t="s">
        <v>33</v>
      </c>
      <c r="H2206" s="12"/>
      <c r="I2206" s="12"/>
      <c r="J2206" s="12"/>
      <c r="K2206" s="12"/>
    </row>
    <row r="2207" spans="1:11">
      <c r="A2207" s="12" t="s">
        <v>6584</v>
      </c>
      <c r="B2207" s="12">
        <v>-0.1</v>
      </c>
      <c r="C2207" s="12">
        <v>5.44</v>
      </c>
      <c r="D2207" s="13">
        <v>0.908346785156948</v>
      </c>
      <c r="E2207" s="13">
        <v>0.98802516967478704</v>
      </c>
      <c r="F2207" s="12" t="s">
        <v>6585</v>
      </c>
      <c r="G2207" s="12" t="s">
        <v>33</v>
      </c>
      <c r="H2207" s="12" t="s">
        <v>21</v>
      </c>
      <c r="I2207" s="12"/>
      <c r="J2207" s="12"/>
      <c r="K2207" s="12"/>
    </row>
    <row r="2208" spans="1:11">
      <c r="A2208" s="12" t="s">
        <v>6392</v>
      </c>
      <c r="B2208" s="12">
        <v>-0.42</v>
      </c>
      <c r="C2208" s="12">
        <v>5.63</v>
      </c>
      <c r="D2208" s="13">
        <v>0.56344778836985199</v>
      </c>
      <c r="E2208" s="13">
        <v>0.95777463622068604</v>
      </c>
      <c r="F2208" s="12" t="s">
        <v>6393</v>
      </c>
      <c r="G2208" s="12" t="s">
        <v>6394</v>
      </c>
      <c r="H2208" s="12" t="s">
        <v>2364</v>
      </c>
      <c r="I2208" s="12"/>
      <c r="J2208" s="12"/>
      <c r="K2208" s="12"/>
    </row>
    <row r="2209" spans="1:11">
      <c r="A2209" s="12" t="s">
        <v>7072</v>
      </c>
      <c r="B2209" s="12">
        <v>0.18</v>
      </c>
      <c r="C2209" s="12">
        <v>5.65</v>
      </c>
      <c r="D2209" s="13">
        <v>0.82686438245331995</v>
      </c>
      <c r="E2209" s="13">
        <v>0.98062448354338205</v>
      </c>
      <c r="F2209" s="12" t="s">
        <v>7073</v>
      </c>
      <c r="G2209" s="12" t="s">
        <v>1109</v>
      </c>
      <c r="H2209" s="12" t="s">
        <v>15</v>
      </c>
      <c r="I2209" s="12"/>
      <c r="J2209" s="12"/>
      <c r="K2209" s="12"/>
    </row>
    <row r="2210" spans="1:11">
      <c r="A2210" s="12" t="s">
        <v>1991</v>
      </c>
      <c r="B2210" s="12">
        <v>-0.52</v>
      </c>
      <c r="C2210" s="12">
        <v>6.1</v>
      </c>
      <c r="D2210" s="13">
        <v>0.45569035104704703</v>
      </c>
      <c r="E2210" s="13">
        <v>0.94269860807452399</v>
      </c>
      <c r="F2210" s="12" t="s">
        <v>1992</v>
      </c>
      <c r="G2210" s="12" t="s">
        <v>33</v>
      </c>
      <c r="H2210" s="12" t="s">
        <v>15</v>
      </c>
      <c r="I2210" s="12"/>
      <c r="J2210" s="12"/>
      <c r="K2210" s="12"/>
    </row>
    <row r="2211" spans="1:11">
      <c r="A2211" s="12" t="s">
        <v>8415</v>
      </c>
      <c r="B2211" s="12">
        <v>0.5</v>
      </c>
      <c r="C2211" s="12">
        <v>5.8</v>
      </c>
      <c r="D2211" s="13">
        <v>0.48725680561283502</v>
      </c>
      <c r="E2211" s="13">
        <v>0.94778728623503605</v>
      </c>
      <c r="F2211" s="12" t="s">
        <v>8416</v>
      </c>
      <c r="G2211" s="12" t="s">
        <v>7251</v>
      </c>
      <c r="H2211" s="12" t="s">
        <v>15</v>
      </c>
      <c r="I2211" s="12"/>
      <c r="J2211" s="12"/>
      <c r="K2211" s="12"/>
    </row>
    <row r="2212" spans="1:11">
      <c r="A2212" s="12" t="s">
        <v>7644</v>
      </c>
      <c r="B2212" s="12">
        <v>-0.37</v>
      </c>
      <c r="C2212" s="12">
        <v>5.65</v>
      </c>
      <c r="D2212" s="13">
        <v>0.64332562515274005</v>
      </c>
      <c r="E2212" s="13">
        <v>0.97393266599572503</v>
      </c>
      <c r="F2212" s="12" t="s">
        <v>7645</v>
      </c>
      <c r="G2212" s="12" t="s">
        <v>7646</v>
      </c>
      <c r="H2212" s="12" t="s">
        <v>15</v>
      </c>
      <c r="I2212" s="12"/>
      <c r="J2212" s="12"/>
      <c r="K2212" s="12"/>
    </row>
    <row r="2213" spans="1:11">
      <c r="A2213" s="12" t="s">
        <v>7393</v>
      </c>
      <c r="B2213" s="12">
        <v>0.34</v>
      </c>
      <c r="C2213" s="12">
        <v>5.4</v>
      </c>
      <c r="D2213" s="13">
        <v>0.66187125073447906</v>
      </c>
      <c r="E2213" s="13">
        <v>0.97393266599572503</v>
      </c>
      <c r="F2213" s="12" t="s">
        <v>7394</v>
      </c>
      <c r="G2213" s="12" t="s">
        <v>33</v>
      </c>
      <c r="H2213" s="12" t="s">
        <v>21</v>
      </c>
      <c r="I2213" s="12"/>
      <c r="J2213" s="12"/>
      <c r="K2213" s="12"/>
    </row>
    <row r="2214" spans="1:11">
      <c r="A2214" s="12" t="s">
        <v>3278</v>
      </c>
      <c r="B2214" s="12">
        <v>7.0000000000000007E-2</v>
      </c>
      <c r="C2214" s="12">
        <v>5.45</v>
      </c>
      <c r="D2214" s="13">
        <v>0.94254115629394397</v>
      </c>
      <c r="E2214" s="13">
        <v>0.98928484926725602</v>
      </c>
      <c r="F2214" s="12" t="s">
        <v>3279</v>
      </c>
      <c r="G2214" s="12" t="s">
        <v>1175</v>
      </c>
      <c r="H2214" s="12" t="s">
        <v>15</v>
      </c>
      <c r="I2214" s="12"/>
      <c r="J2214" s="12"/>
      <c r="K2214" s="12"/>
    </row>
    <row r="2215" spans="1:11">
      <c r="A2215" s="12" t="s">
        <v>1208</v>
      </c>
      <c r="B2215" s="12">
        <v>-0.37</v>
      </c>
      <c r="C2215" s="12">
        <v>5.64</v>
      </c>
      <c r="D2215" s="13">
        <v>0.61350666947478505</v>
      </c>
      <c r="E2215" s="13">
        <v>0.97216608453214504</v>
      </c>
      <c r="F2215" s="12" t="s">
        <v>1209</v>
      </c>
      <c r="G2215" s="12" t="s">
        <v>33</v>
      </c>
      <c r="H2215" s="12" t="s">
        <v>21</v>
      </c>
      <c r="I2215" s="12"/>
      <c r="J2215" s="12"/>
      <c r="K2215" s="12"/>
    </row>
    <row r="2216" spans="1:11">
      <c r="A2216" s="12" t="s">
        <v>2906</v>
      </c>
      <c r="B2216" s="12">
        <v>-0.27</v>
      </c>
      <c r="C2216" s="12">
        <v>5.65</v>
      </c>
      <c r="D2216" s="13">
        <v>0.71983029907745699</v>
      </c>
      <c r="E2216" s="13">
        <v>0.978956364334435</v>
      </c>
      <c r="F2216" s="12" t="s">
        <v>2907</v>
      </c>
      <c r="G2216" s="12" t="s">
        <v>2908</v>
      </c>
      <c r="H2216" s="12" t="s">
        <v>15</v>
      </c>
      <c r="I2216" s="12"/>
      <c r="J2216" s="12"/>
      <c r="K2216" s="12"/>
    </row>
    <row r="2217" spans="1:11">
      <c r="A2217" s="12" t="s">
        <v>6294</v>
      </c>
      <c r="B2217" s="12">
        <v>-0.44</v>
      </c>
      <c r="C2217" s="12">
        <v>7.11</v>
      </c>
      <c r="D2217" s="13">
        <v>0.25304882708448001</v>
      </c>
      <c r="E2217" s="13">
        <v>0.903284374136063</v>
      </c>
      <c r="F2217" s="12" t="s">
        <v>6295</v>
      </c>
      <c r="G2217" s="12" t="s">
        <v>6296</v>
      </c>
      <c r="H2217" s="12" t="s">
        <v>15</v>
      </c>
      <c r="I2217" s="12"/>
      <c r="J2217" s="12"/>
      <c r="K2217" s="12"/>
    </row>
    <row r="2218" spans="1:11">
      <c r="A2218" s="12" t="s">
        <v>6255</v>
      </c>
      <c r="B2218" s="12">
        <v>-0.39</v>
      </c>
      <c r="C2218" s="12">
        <v>5.59</v>
      </c>
      <c r="D2218" s="13">
        <v>0.64265413866011001</v>
      </c>
      <c r="E2218" s="13">
        <v>0.97393266599572503</v>
      </c>
      <c r="F2218" s="12" t="s">
        <v>6256</v>
      </c>
      <c r="G2218" s="12" t="s">
        <v>33</v>
      </c>
      <c r="H2218" s="12" t="s">
        <v>21</v>
      </c>
      <c r="I2218" s="12"/>
      <c r="J2218" s="12"/>
      <c r="K2218" s="12"/>
    </row>
    <row r="2219" spans="1:11">
      <c r="A2219" s="12" t="s">
        <v>11261</v>
      </c>
      <c r="B2219" s="12">
        <v>-0.42</v>
      </c>
      <c r="C2219" s="12">
        <v>8.01</v>
      </c>
      <c r="D2219" s="13">
        <v>0.164558940571503</v>
      </c>
      <c r="E2219" s="13">
        <v>0.85198091253249697</v>
      </c>
      <c r="F2219" s="12" t="s">
        <v>11262</v>
      </c>
      <c r="G2219" s="12" t="s">
        <v>33</v>
      </c>
      <c r="H2219" s="12" t="s">
        <v>21</v>
      </c>
      <c r="I2219" s="12"/>
      <c r="J2219" s="12"/>
      <c r="K2219" s="12"/>
    </row>
    <row r="2220" spans="1:11">
      <c r="A2220" s="12" t="s">
        <v>2972</v>
      </c>
      <c r="B2220" s="12">
        <v>-0.43</v>
      </c>
      <c r="C2220" s="12">
        <v>7.81</v>
      </c>
      <c r="D2220" s="13">
        <v>0.17438698116760801</v>
      </c>
      <c r="E2220" s="13">
        <v>0.85343659578627595</v>
      </c>
      <c r="F2220" s="12" t="s">
        <v>2973</v>
      </c>
      <c r="G2220" s="12" t="s">
        <v>2974</v>
      </c>
      <c r="H2220" s="12" t="s">
        <v>122</v>
      </c>
      <c r="I2220" s="12"/>
      <c r="J2220" s="12"/>
      <c r="K2220" s="12"/>
    </row>
    <row r="2221" spans="1:11">
      <c r="A2221" s="12" t="s">
        <v>2123</v>
      </c>
      <c r="B2221" s="12">
        <v>0.39</v>
      </c>
      <c r="C2221" s="12">
        <v>8.26</v>
      </c>
      <c r="D2221" s="13">
        <v>0.14658596316327199</v>
      </c>
      <c r="E2221" s="13">
        <v>0.85198091253249697</v>
      </c>
      <c r="F2221" s="12" t="s">
        <v>2124</v>
      </c>
      <c r="G2221" s="12" t="s">
        <v>2125</v>
      </c>
      <c r="H2221" s="12" t="s">
        <v>1706</v>
      </c>
      <c r="I2221" s="12"/>
      <c r="J2221" s="12"/>
      <c r="K2221" s="12"/>
    </row>
    <row r="2222" spans="1:11">
      <c r="A2222" s="12" t="s">
        <v>7193</v>
      </c>
      <c r="B2222" s="12">
        <v>0.36</v>
      </c>
      <c r="C2222" s="12">
        <v>5.85</v>
      </c>
      <c r="D2222" s="13">
        <v>0.68254064783875601</v>
      </c>
      <c r="E2222" s="13">
        <v>0.97393266599572503</v>
      </c>
      <c r="F2222" s="12" t="s">
        <v>7194</v>
      </c>
      <c r="G2222" s="12" t="s">
        <v>33</v>
      </c>
      <c r="H2222" s="12" t="s">
        <v>21</v>
      </c>
      <c r="I2222" s="12"/>
      <c r="J2222" s="12"/>
      <c r="K2222" s="12"/>
    </row>
    <row r="2223" spans="1:11">
      <c r="A2223" s="12" t="s">
        <v>8536</v>
      </c>
      <c r="B2223" s="12">
        <v>0.53</v>
      </c>
      <c r="C2223" s="12">
        <v>6.53</v>
      </c>
      <c r="D2223" s="13">
        <v>0.41129627716605799</v>
      </c>
      <c r="E2223" s="13">
        <v>0.94269860807452399</v>
      </c>
      <c r="F2223" s="12" t="s">
        <v>8537</v>
      </c>
      <c r="G2223" s="12" t="s">
        <v>8538</v>
      </c>
      <c r="H2223" s="12" t="s">
        <v>15</v>
      </c>
      <c r="I2223" s="12"/>
      <c r="J2223" s="12"/>
      <c r="K2223" s="12"/>
    </row>
    <row r="2224" spans="1:11">
      <c r="A2224" s="12" t="s">
        <v>7339</v>
      </c>
      <c r="B2224" s="12">
        <v>0.16</v>
      </c>
      <c r="C2224" s="12">
        <v>5.22</v>
      </c>
      <c r="D2224" s="13">
        <v>0.85276150709839704</v>
      </c>
      <c r="E2224" s="13">
        <v>0.98556324094410896</v>
      </c>
      <c r="F2224" s="12" t="s">
        <v>7340</v>
      </c>
      <c r="G2224" s="12" t="s">
        <v>33</v>
      </c>
      <c r="H2224" s="12" t="s">
        <v>21</v>
      </c>
      <c r="I2224" s="12"/>
      <c r="J2224" s="12"/>
      <c r="K2224" s="12"/>
    </row>
    <row r="2225" spans="1:11">
      <c r="A2225" s="12" t="s">
        <v>391</v>
      </c>
      <c r="B2225" s="12">
        <v>-1.24</v>
      </c>
      <c r="C2225" s="12">
        <v>7.76</v>
      </c>
      <c r="D2225" s="13">
        <v>0.24529481253485899</v>
      </c>
      <c r="E2225" s="13">
        <v>0.903284374136063</v>
      </c>
      <c r="F2225" s="12" t="s">
        <v>392</v>
      </c>
      <c r="G2225" s="12" t="s">
        <v>33</v>
      </c>
      <c r="H2225" s="12" t="s">
        <v>21</v>
      </c>
      <c r="I2225" s="12"/>
      <c r="J2225" s="12"/>
      <c r="K2225" s="12"/>
    </row>
    <row r="2226" spans="1:11">
      <c r="A2226" s="12" t="s">
        <v>662</v>
      </c>
      <c r="B2226" s="12">
        <v>0.5</v>
      </c>
      <c r="C2226" s="12">
        <v>6.3</v>
      </c>
      <c r="D2226" s="13">
        <v>0.450486590628495</v>
      </c>
      <c r="E2226" s="13">
        <v>0.94269860807452399</v>
      </c>
      <c r="F2226" s="12" t="s">
        <v>663</v>
      </c>
      <c r="G2226" s="12" t="s">
        <v>512</v>
      </c>
      <c r="H2226" s="12" t="s">
        <v>15</v>
      </c>
      <c r="I2226" s="12"/>
      <c r="J2226" s="12" t="s">
        <v>664</v>
      </c>
      <c r="K2226" s="12" t="s">
        <v>665</v>
      </c>
    </row>
    <row r="2227" spans="1:11">
      <c r="A2227" s="12" t="s">
        <v>7403</v>
      </c>
      <c r="B2227" s="12">
        <v>7.0000000000000007E-2</v>
      </c>
      <c r="C2227" s="12">
        <v>5.28</v>
      </c>
      <c r="D2227" s="13">
        <v>0.937867634543601</v>
      </c>
      <c r="E2227" s="13">
        <v>0.98802516967478704</v>
      </c>
      <c r="F2227" s="12" t="s">
        <v>7404</v>
      </c>
      <c r="G2227" s="12" t="s">
        <v>33</v>
      </c>
      <c r="H2227" s="12" t="s">
        <v>21</v>
      </c>
      <c r="I2227" s="12"/>
      <c r="J2227" s="12"/>
      <c r="K2227" s="12"/>
    </row>
    <row r="2228" spans="1:11">
      <c r="A2228" s="12" t="s">
        <v>8142</v>
      </c>
      <c r="B2228" s="12">
        <v>-0.51</v>
      </c>
      <c r="C2228" s="12">
        <v>6.25</v>
      </c>
      <c r="D2228" s="13">
        <v>0.365531050792402</v>
      </c>
      <c r="E2228" s="13">
        <v>0.93491534131853904</v>
      </c>
      <c r="F2228" s="12" t="s">
        <v>8143</v>
      </c>
      <c r="G2228" s="12" t="s">
        <v>33</v>
      </c>
      <c r="H2228" s="12"/>
      <c r="I2228" s="12"/>
      <c r="J2228" s="12"/>
      <c r="K2228" s="12"/>
    </row>
    <row r="2229" spans="1:11">
      <c r="A2229" s="12" t="s">
        <v>1443</v>
      </c>
      <c r="B2229" s="12">
        <v>-0.41</v>
      </c>
      <c r="C2229" s="12">
        <v>8</v>
      </c>
      <c r="D2229" s="13">
        <v>0.165093431987622</v>
      </c>
      <c r="E2229" s="13">
        <v>0.85198091253249697</v>
      </c>
      <c r="F2229" s="12" t="s">
        <v>1444</v>
      </c>
      <c r="G2229" s="12" t="s">
        <v>1445</v>
      </c>
      <c r="H2229" s="12" t="s">
        <v>1446</v>
      </c>
      <c r="I2229" s="12"/>
      <c r="J2229" s="12"/>
      <c r="K2229" s="12"/>
    </row>
    <row r="2230" spans="1:11">
      <c r="A2230" s="12" t="s">
        <v>2381</v>
      </c>
      <c r="B2230" s="12">
        <v>-0.47</v>
      </c>
      <c r="C2230" s="12">
        <v>7.12</v>
      </c>
      <c r="D2230" s="13">
        <v>0.23939506431680799</v>
      </c>
      <c r="E2230" s="13">
        <v>0.903284374136063</v>
      </c>
      <c r="F2230" s="12" t="s">
        <v>2382</v>
      </c>
      <c r="G2230" s="12" t="s">
        <v>268</v>
      </c>
      <c r="H2230" s="12" t="s">
        <v>384</v>
      </c>
      <c r="I2230" s="12"/>
      <c r="J2230" s="12"/>
      <c r="K2230" s="12"/>
    </row>
    <row r="2231" spans="1:11">
      <c r="A2231" s="12" t="s">
        <v>2798</v>
      </c>
      <c r="B2231" s="12">
        <v>-0.39</v>
      </c>
      <c r="C2231" s="12">
        <v>8.1300000000000008</v>
      </c>
      <c r="D2231" s="13">
        <v>0.15286359342161199</v>
      </c>
      <c r="E2231" s="13">
        <v>0.85198091253249697</v>
      </c>
      <c r="F2231" s="12" t="s">
        <v>2799</v>
      </c>
      <c r="G2231" s="12" t="s">
        <v>33</v>
      </c>
      <c r="H2231" s="12" t="s">
        <v>21</v>
      </c>
      <c r="I2231" s="12"/>
      <c r="J2231" s="12" t="s">
        <v>566</v>
      </c>
      <c r="K2231" s="12"/>
    </row>
    <row r="2232" spans="1:11">
      <c r="A2232" s="12" t="s">
        <v>3579</v>
      </c>
      <c r="B2232" s="12">
        <v>0.45</v>
      </c>
      <c r="C2232" s="12">
        <v>7.69</v>
      </c>
      <c r="D2232" s="13">
        <v>0.19816541571114599</v>
      </c>
      <c r="E2232" s="13">
        <v>0.87265609351223405</v>
      </c>
      <c r="F2232" s="12" t="s">
        <v>3580</v>
      </c>
      <c r="G2232" s="12" t="s">
        <v>3581</v>
      </c>
      <c r="H2232" s="12" t="s">
        <v>21</v>
      </c>
      <c r="I2232" s="12"/>
      <c r="J2232" s="12" t="s">
        <v>318</v>
      </c>
      <c r="K2232" s="12" t="s">
        <v>474</v>
      </c>
    </row>
    <row r="2233" spans="1:11">
      <c r="A2233" s="12" t="s">
        <v>6947</v>
      </c>
      <c r="B2233" s="12">
        <v>0.09</v>
      </c>
      <c r="C2233" s="12">
        <v>5.09</v>
      </c>
      <c r="D2233" s="13">
        <v>0.92567989524239402</v>
      </c>
      <c r="E2233" s="13">
        <v>0.98802516967478704</v>
      </c>
      <c r="F2233" s="12" t="s">
        <v>6948</v>
      </c>
      <c r="G2233" s="12" t="s">
        <v>6949</v>
      </c>
      <c r="H2233" s="12" t="s">
        <v>1011</v>
      </c>
      <c r="I2233" s="12"/>
      <c r="J2233" s="12"/>
      <c r="K2233" s="12"/>
    </row>
    <row r="2234" spans="1:11">
      <c r="A2234" s="12" t="s">
        <v>7249</v>
      </c>
      <c r="B2234" s="12">
        <v>-0.02</v>
      </c>
      <c r="C2234" s="12">
        <v>5.34</v>
      </c>
      <c r="D2234" s="13">
        <v>0.97805308499476096</v>
      </c>
      <c r="E2234" s="13">
        <v>0.995058684539738</v>
      </c>
      <c r="F2234" s="12" t="s">
        <v>7250</v>
      </c>
      <c r="G2234" s="12" t="s">
        <v>7251</v>
      </c>
      <c r="H2234" s="12" t="s">
        <v>15</v>
      </c>
      <c r="I2234" s="12"/>
      <c r="J2234" s="12"/>
      <c r="K2234" s="12"/>
    </row>
    <row r="2235" spans="1:11">
      <c r="A2235" s="12" t="s">
        <v>8433</v>
      </c>
      <c r="B2235" s="12">
        <v>0.56000000000000005</v>
      </c>
      <c r="C2235" s="12">
        <v>6.78</v>
      </c>
      <c r="D2235" s="13">
        <v>0.30363446914248399</v>
      </c>
      <c r="E2235" s="13">
        <v>0.91135267014438703</v>
      </c>
      <c r="F2235" s="12" t="s">
        <v>8434</v>
      </c>
      <c r="G2235" s="12" t="s">
        <v>33</v>
      </c>
      <c r="H2235" s="12" t="s">
        <v>21</v>
      </c>
      <c r="I2235" s="12"/>
      <c r="J2235" s="12"/>
      <c r="K2235" s="12"/>
    </row>
    <row r="2236" spans="1:11">
      <c r="A2236" s="12" t="s">
        <v>4913</v>
      </c>
      <c r="B2236" s="12">
        <v>-0.47</v>
      </c>
      <c r="C2236" s="12">
        <v>5.78</v>
      </c>
      <c r="D2236" s="13">
        <v>0.56015276098994504</v>
      </c>
      <c r="E2236" s="13">
        <v>0.95777463622068604</v>
      </c>
      <c r="F2236" s="12" t="s">
        <v>4914</v>
      </c>
      <c r="G2236" s="12" t="s">
        <v>33</v>
      </c>
      <c r="H2236" s="12" t="s">
        <v>21</v>
      </c>
      <c r="I2236" s="12"/>
      <c r="J2236" s="12"/>
      <c r="K2236" s="12"/>
    </row>
    <row r="2237" spans="1:11">
      <c r="A2237" s="12" t="s">
        <v>983</v>
      </c>
      <c r="B2237" s="12">
        <v>0.86</v>
      </c>
      <c r="C2237" s="12">
        <v>5.62</v>
      </c>
      <c r="D2237" s="13">
        <v>0.44344739688657298</v>
      </c>
      <c r="E2237" s="13">
        <v>0.94269860807452399</v>
      </c>
      <c r="F2237" s="12" t="s">
        <v>984</v>
      </c>
      <c r="G2237" s="12" t="s">
        <v>985</v>
      </c>
      <c r="H2237" s="12" t="s">
        <v>484</v>
      </c>
      <c r="I2237" s="12" t="s">
        <v>196</v>
      </c>
      <c r="J2237" s="12"/>
      <c r="K2237" s="12"/>
    </row>
    <row r="2238" spans="1:11">
      <c r="A2238" s="12" t="s">
        <v>1819</v>
      </c>
      <c r="B2238" s="12">
        <v>-0.36</v>
      </c>
      <c r="C2238" s="12">
        <v>9.3800000000000008</v>
      </c>
      <c r="D2238" s="13">
        <v>9.1793842247120797E-2</v>
      </c>
      <c r="E2238" s="13">
        <v>0.83931209982974597</v>
      </c>
      <c r="F2238" s="12" t="s">
        <v>1820</v>
      </c>
      <c r="G2238" s="12" t="s">
        <v>33</v>
      </c>
      <c r="H2238" s="12" t="s">
        <v>21</v>
      </c>
      <c r="I2238" s="12"/>
      <c r="J2238" s="12" t="s">
        <v>632</v>
      </c>
      <c r="K2238" s="12" t="s">
        <v>1821</v>
      </c>
    </row>
    <row r="2239" spans="1:11">
      <c r="A2239" s="12" t="s">
        <v>7485</v>
      </c>
      <c r="B2239" s="12">
        <v>0.32</v>
      </c>
      <c r="C2239" s="12">
        <v>5.56</v>
      </c>
      <c r="D2239" s="13">
        <v>0.68514456527643197</v>
      </c>
      <c r="E2239" s="13">
        <v>0.97393266599572503</v>
      </c>
      <c r="F2239" s="12" t="s">
        <v>7486</v>
      </c>
      <c r="G2239" s="12" t="s">
        <v>7487</v>
      </c>
      <c r="H2239" s="12" t="s">
        <v>15</v>
      </c>
      <c r="I2239" s="12"/>
      <c r="J2239" s="12"/>
      <c r="K2239" s="12"/>
    </row>
    <row r="2240" spans="1:11">
      <c r="A2240" s="12" t="s">
        <v>3544</v>
      </c>
      <c r="B2240" s="12">
        <v>-0.28999999999999998</v>
      </c>
      <c r="C2240" s="12">
        <v>5.54</v>
      </c>
      <c r="D2240" s="13">
        <v>0.73208582563186697</v>
      </c>
      <c r="E2240" s="13">
        <v>0.97949606284278101</v>
      </c>
      <c r="F2240" s="12" t="s">
        <v>3545</v>
      </c>
      <c r="G2240" s="12" t="s">
        <v>33</v>
      </c>
      <c r="H2240" s="12" t="s">
        <v>21</v>
      </c>
      <c r="I2240" s="12"/>
      <c r="J2240" s="12"/>
      <c r="K2240" s="12"/>
    </row>
    <row r="2241" spans="1:11">
      <c r="A2241" s="12" t="s">
        <v>7174</v>
      </c>
      <c r="B2241" s="12">
        <v>0.38</v>
      </c>
      <c r="C2241" s="12">
        <v>5.58</v>
      </c>
      <c r="D2241" s="13">
        <v>0.63281871842902304</v>
      </c>
      <c r="E2241" s="13">
        <v>0.97382430869563097</v>
      </c>
      <c r="F2241" s="12" t="s">
        <v>7175</v>
      </c>
      <c r="G2241" s="12" t="s">
        <v>33</v>
      </c>
      <c r="H2241" s="12" t="s">
        <v>21</v>
      </c>
      <c r="I2241" s="12"/>
      <c r="J2241" s="12"/>
      <c r="K2241" s="12"/>
    </row>
    <row r="2242" spans="1:11">
      <c r="A2242" s="12" t="s">
        <v>2391</v>
      </c>
      <c r="B2242" s="12">
        <v>0.4</v>
      </c>
      <c r="C2242" s="12">
        <v>8.4</v>
      </c>
      <c r="D2242" s="13">
        <v>0.139730763445963</v>
      </c>
      <c r="E2242" s="13">
        <v>0.85198091253249697</v>
      </c>
      <c r="F2242" s="12" t="s">
        <v>2392</v>
      </c>
      <c r="G2242" s="12" t="s">
        <v>1027</v>
      </c>
      <c r="H2242" s="12" t="s">
        <v>1028</v>
      </c>
      <c r="I2242" s="12" t="s">
        <v>1029</v>
      </c>
      <c r="J2242" s="12" t="s">
        <v>2215</v>
      </c>
      <c r="K2242" s="12"/>
    </row>
    <row r="2243" spans="1:11">
      <c r="A2243" s="12" t="s">
        <v>3588</v>
      </c>
      <c r="B2243" s="12">
        <v>-0.48</v>
      </c>
      <c r="C2243" s="12">
        <v>6.31</v>
      </c>
      <c r="D2243" s="13">
        <v>0.38190725959366001</v>
      </c>
      <c r="E2243" s="13">
        <v>0.93844627256620905</v>
      </c>
      <c r="F2243" s="12" t="s">
        <v>3589</v>
      </c>
      <c r="G2243" s="12" t="s">
        <v>3590</v>
      </c>
      <c r="H2243" s="12" t="s">
        <v>195</v>
      </c>
      <c r="I2243" s="12" t="s">
        <v>196</v>
      </c>
      <c r="J2243" s="12"/>
      <c r="K2243" s="12"/>
    </row>
    <row r="2244" spans="1:11">
      <c r="A2244" s="12" t="s">
        <v>1067</v>
      </c>
      <c r="B2244" s="12">
        <v>0.5</v>
      </c>
      <c r="C2244" s="12">
        <v>6.47</v>
      </c>
      <c r="D2244" s="13">
        <v>0.35762702334359697</v>
      </c>
      <c r="E2244" s="13">
        <v>0.93491534131853904</v>
      </c>
      <c r="F2244" s="12" t="s">
        <v>1068</v>
      </c>
      <c r="G2244" s="12" t="s">
        <v>33</v>
      </c>
      <c r="H2244" s="12"/>
      <c r="I2244" s="12"/>
      <c r="J2244" s="12"/>
      <c r="K2244" s="12"/>
    </row>
    <row r="2245" spans="1:11">
      <c r="A2245" s="12" t="s">
        <v>10184</v>
      </c>
      <c r="B2245" s="12">
        <v>0.45</v>
      </c>
      <c r="C2245" s="12">
        <v>7.25</v>
      </c>
      <c r="D2245" s="13">
        <v>0.23831523687398101</v>
      </c>
      <c r="E2245" s="13">
        <v>0.903284374136063</v>
      </c>
      <c r="F2245" s="12" t="s">
        <v>10185</v>
      </c>
      <c r="G2245" s="12" t="s">
        <v>33</v>
      </c>
      <c r="H2245" s="12" t="s">
        <v>2172</v>
      </c>
      <c r="I2245" s="12"/>
      <c r="J2245" s="12"/>
      <c r="K2245" s="12"/>
    </row>
    <row r="2246" spans="1:11">
      <c r="A2246" s="12" t="s">
        <v>1948</v>
      </c>
      <c r="B2246" s="12">
        <v>0.15</v>
      </c>
      <c r="C2246" s="12">
        <v>5.56</v>
      </c>
      <c r="D2246" s="13">
        <v>0.86827338852666303</v>
      </c>
      <c r="E2246" s="13">
        <v>0.98556324094410896</v>
      </c>
      <c r="F2246" s="12" t="s">
        <v>1949</v>
      </c>
      <c r="G2246" s="12" t="s">
        <v>33</v>
      </c>
      <c r="H2246" s="12" t="s">
        <v>21</v>
      </c>
      <c r="I2246" s="12"/>
      <c r="J2246" s="12"/>
      <c r="K2246" s="12"/>
    </row>
    <row r="2247" spans="1:11">
      <c r="A2247" s="12" t="s">
        <v>3043</v>
      </c>
      <c r="B2247" s="12">
        <v>0.28000000000000003</v>
      </c>
      <c r="C2247" s="12">
        <v>5.2</v>
      </c>
      <c r="D2247" s="13">
        <v>0.75321476161377299</v>
      </c>
      <c r="E2247" s="13">
        <v>0.97949606284278101</v>
      </c>
      <c r="F2247" s="12" t="s">
        <v>3044</v>
      </c>
      <c r="G2247" s="12" t="s">
        <v>33</v>
      </c>
      <c r="H2247" s="12" t="s">
        <v>21</v>
      </c>
      <c r="I2247" s="12"/>
      <c r="J2247" s="12"/>
      <c r="K2247" s="12"/>
    </row>
    <row r="2248" spans="1:11">
      <c r="A2248" s="12" t="s">
        <v>10516</v>
      </c>
      <c r="B2248" s="12">
        <v>-0.49</v>
      </c>
      <c r="C2248" s="12">
        <v>7.61</v>
      </c>
      <c r="D2248" s="13">
        <v>0.196226885854934</v>
      </c>
      <c r="E2248" s="13">
        <v>0.871371888903687</v>
      </c>
      <c r="F2248" s="12" t="s">
        <v>10517</v>
      </c>
      <c r="G2248" s="12" t="s">
        <v>33</v>
      </c>
      <c r="H2248" s="12"/>
      <c r="I2248" s="12"/>
      <c r="J2248" s="12"/>
      <c r="K2248" s="12"/>
    </row>
    <row r="2249" spans="1:11">
      <c r="A2249" s="12" t="s">
        <v>8325</v>
      </c>
      <c r="B2249" s="12">
        <v>-0.65</v>
      </c>
      <c r="C2249" s="12">
        <v>6.45</v>
      </c>
      <c r="D2249" s="13">
        <v>0.38615521303851602</v>
      </c>
      <c r="E2249" s="13">
        <v>0.94231446417110798</v>
      </c>
      <c r="F2249" s="12" t="s">
        <v>8326</v>
      </c>
      <c r="G2249" s="12" t="s">
        <v>33</v>
      </c>
      <c r="H2249" s="12" t="s">
        <v>21</v>
      </c>
      <c r="I2249" s="12"/>
      <c r="J2249" s="12"/>
      <c r="K2249" s="12"/>
    </row>
    <row r="2250" spans="1:11">
      <c r="A2250" s="12" t="s">
        <v>8048</v>
      </c>
      <c r="B2250" s="12">
        <v>-0.41</v>
      </c>
      <c r="C2250" s="12">
        <v>5.79</v>
      </c>
      <c r="D2250" s="13">
        <v>0.60619133611971199</v>
      </c>
      <c r="E2250" s="13">
        <v>0.96983580039819295</v>
      </c>
      <c r="F2250" s="12" t="s">
        <v>8049</v>
      </c>
      <c r="G2250" s="12" t="s">
        <v>33</v>
      </c>
      <c r="H2250" s="12" t="s">
        <v>21</v>
      </c>
      <c r="I2250" s="12"/>
      <c r="J2250" s="12"/>
      <c r="K2250" s="12"/>
    </row>
    <row r="2251" spans="1:11">
      <c r="A2251" s="12" t="s">
        <v>6822</v>
      </c>
      <c r="B2251" s="12">
        <v>0.49</v>
      </c>
      <c r="C2251" s="12">
        <v>7.06</v>
      </c>
      <c r="D2251" s="13">
        <v>0.27024807515303401</v>
      </c>
      <c r="E2251" s="13">
        <v>0.90698271553923404</v>
      </c>
      <c r="F2251" s="12" t="s">
        <v>6823</v>
      </c>
      <c r="G2251" s="12" t="s">
        <v>33</v>
      </c>
      <c r="H2251" s="12" t="s">
        <v>6600</v>
      </c>
      <c r="I2251" s="12"/>
      <c r="J2251" s="12" t="s">
        <v>2215</v>
      </c>
      <c r="K2251" s="12" t="s">
        <v>1246</v>
      </c>
    </row>
    <row r="2252" spans="1:11">
      <c r="A2252" s="12" t="s">
        <v>3378</v>
      </c>
      <c r="B2252" s="12">
        <v>-0.6</v>
      </c>
      <c r="C2252" s="12">
        <v>7.05</v>
      </c>
      <c r="D2252" s="13">
        <v>0.24094169053023901</v>
      </c>
      <c r="E2252" s="13">
        <v>0.903284374136063</v>
      </c>
      <c r="F2252" s="12" t="s">
        <v>3379</v>
      </c>
      <c r="G2252" s="12" t="s">
        <v>14</v>
      </c>
      <c r="H2252" s="12" t="s">
        <v>15</v>
      </c>
      <c r="I2252" s="12"/>
      <c r="J2252" s="12" t="s">
        <v>581</v>
      </c>
      <c r="K2252" s="12" t="s">
        <v>115</v>
      </c>
    </row>
    <row r="2253" spans="1:11">
      <c r="A2253" s="12" t="s">
        <v>3779</v>
      </c>
      <c r="B2253" s="12">
        <v>0.46</v>
      </c>
      <c r="C2253" s="12">
        <v>7.69</v>
      </c>
      <c r="D2253" s="13">
        <v>0.183653590174889</v>
      </c>
      <c r="E2253" s="13">
        <v>0.86114850738450199</v>
      </c>
      <c r="F2253" s="12" t="s">
        <v>3780</v>
      </c>
      <c r="G2253" s="12" t="s">
        <v>3781</v>
      </c>
      <c r="H2253" s="12" t="s">
        <v>384</v>
      </c>
      <c r="I2253" s="12"/>
      <c r="J2253" s="12"/>
      <c r="K2253" s="12"/>
    </row>
    <row r="2254" spans="1:11">
      <c r="A2254" s="12" t="s">
        <v>8459</v>
      </c>
      <c r="B2254" s="12">
        <v>0.46</v>
      </c>
      <c r="C2254" s="12">
        <v>8.09</v>
      </c>
      <c r="D2254" s="13">
        <v>0.16323359650908201</v>
      </c>
      <c r="E2254" s="13">
        <v>0.85198091253249697</v>
      </c>
      <c r="F2254" s="12" t="s">
        <v>8460</v>
      </c>
      <c r="G2254" s="12" t="s">
        <v>14</v>
      </c>
      <c r="H2254" s="12" t="s">
        <v>15</v>
      </c>
      <c r="I2254" s="12"/>
      <c r="J2254" s="12" t="s">
        <v>691</v>
      </c>
      <c r="K2254" s="12" t="s">
        <v>434</v>
      </c>
    </row>
    <row r="2255" spans="1:11">
      <c r="A2255" s="12" t="s">
        <v>9685</v>
      </c>
      <c r="B2255" s="12">
        <v>-0.46</v>
      </c>
      <c r="C2255" s="12">
        <v>7.15</v>
      </c>
      <c r="D2255" s="13">
        <v>0.27590269432721598</v>
      </c>
      <c r="E2255" s="13">
        <v>0.90737526396267998</v>
      </c>
      <c r="F2255" s="12" t="s">
        <v>9686</v>
      </c>
      <c r="G2255" s="12" t="s">
        <v>3937</v>
      </c>
      <c r="H2255" s="12" t="s">
        <v>21</v>
      </c>
      <c r="I2255" s="12"/>
      <c r="J2255" s="12"/>
      <c r="K2255" s="12"/>
    </row>
    <row r="2256" spans="1:11">
      <c r="A2256" s="12" t="s">
        <v>6118</v>
      </c>
      <c r="B2256" s="12">
        <v>-0.28999999999999998</v>
      </c>
      <c r="C2256" s="12">
        <v>5.63</v>
      </c>
      <c r="D2256" s="13">
        <v>0.71119146366346697</v>
      </c>
      <c r="E2256" s="13">
        <v>0.97845449777903704</v>
      </c>
      <c r="F2256" s="12" t="s">
        <v>6119</v>
      </c>
      <c r="G2256" s="12" t="s">
        <v>33</v>
      </c>
      <c r="H2256" s="12"/>
      <c r="I2256" s="12"/>
      <c r="J2256" s="12"/>
      <c r="K2256" s="12"/>
    </row>
    <row r="2257" spans="1:11">
      <c r="A2257" s="12" t="s">
        <v>7370</v>
      </c>
      <c r="B2257" s="12">
        <v>-0.23</v>
      </c>
      <c r="C2257" s="12">
        <v>5.56</v>
      </c>
      <c r="D2257" s="13">
        <v>0.80705763405026898</v>
      </c>
      <c r="E2257" s="13">
        <v>0.98059378496191196</v>
      </c>
      <c r="F2257" s="12" t="s">
        <v>7371</v>
      </c>
      <c r="G2257" s="12" t="s">
        <v>33</v>
      </c>
      <c r="H2257" s="12" t="s">
        <v>21</v>
      </c>
      <c r="I2257" s="12"/>
      <c r="J2257" s="12" t="s">
        <v>116</v>
      </c>
      <c r="K2257" s="12"/>
    </row>
    <row r="2258" spans="1:11">
      <c r="A2258" s="12" t="s">
        <v>9056</v>
      </c>
      <c r="B2258" s="12">
        <v>0.45</v>
      </c>
      <c r="C2258" s="12">
        <v>8.16</v>
      </c>
      <c r="D2258" s="13">
        <v>0.147543549042083</v>
      </c>
      <c r="E2258" s="13">
        <v>0.85198091253249697</v>
      </c>
      <c r="F2258" s="12" t="s">
        <v>9057</v>
      </c>
      <c r="G2258" s="12" t="s">
        <v>1240</v>
      </c>
      <c r="H2258" s="12" t="s">
        <v>15</v>
      </c>
      <c r="I2258" s="12"/>
      <c r="J2258" s="12"/>
      <c r="K2258" s="12" t="s">
        <v>1202</v>
      </c>
    </row>
    <row r="2259" spans="1:11">
      <c r="A2259" s="12" t="s">
        <v>2182</v>
      </c>
      <c r="B2259" s="12">
        <v>0.48</v>
      </c>
      <c r="C2259" s="12">
        <v>6.85</v>
      </c>
      <c r="D2259" s="13">
        <v>0.32307569376588602</v>
      </c>
      <c r="E2259" s="13">
        <v>0.92048645338896296</v>
      </c>
      <c r="F2259" s="12" t="s">
        <v>2183</v>
      </c>
      <c r="G2259" s="12" t="s">
        <v>833</v>
      </c>
      <c r="H2259" s="12" t="s">
        <v>551</v>
      </c>
      <c r="I2259" s="12" t="s">
        <v>552</v>
      </c>
      <c r="J2259" s="12" t="s">
        <v>1488</v>
      </c>
      <c r="K2259" s="12" t="s">
        <v>1427</v>
      </c>
    </row>
    <row r="2260" spans="1:11">
      <c r="A2260" s="12" t="s">
        <v>2208</v>
      </c>
      <c r="B2260" s="12">
        <v>-0.39</v>
      </c>
      <c r="C2260" s="12">
        <v>7.82</v>
      </c>
      <c r="D2260" s="13">
        <v>0.18532470620241101</v>
      </c>
      <c r="E2260" s="13">
        <v>0.86132183748681201</v>
      </c>
      <c r="F2260" s="12" t="s">
        <v>2209</v>
      </c>
      <c r="G2260" s="12" t="s">
        <v>1240</v>
      </c>
      <c r="H2260" s="12" t="s">
        <v>15</v>
      </c>
      <c r="I2260" s="12"/>
      <c r="J2260" s="12"/>
      <c r="K2260" s="12"/>
    </row>
    <row r="2261" spans="1:11">
      <c r="A2261" s="12" t="s">
        <v>6675</v>
      </c>
      <c r="B2261" s="12">
        <v>-0.33</v>
      </c>
      <c r="C2261" s="12">
        <v>5.63</v>
      </c>
      <c r="D2261" s="13">
        <v>0.70647510824023396</v>
      </c>
      <c r="E2261" s="13">
        <v>0.97722621961233502</v>
      </c>
      <c r="F2261" s="12" t="s">
        <v>6676</v>
      </c>
      <c r="G2261" s="12" t="s">
        <v>3862</v>
      </c>
      <c r="H2261" s="12" t="s">
        <v>3863</v>
      </c>
      <c r="I2261" s="12"/>
      <c r="J2261" s="12"/>
      <c r="K2261" s="12"/>
    </row>
    <row r="2262" spans="1:11">
      <c r="A2262" s="12" t="s">
        <v>3910</v>
      </c>
      <c r="B2262" s="12">
        <v>-0.6</v>
      </c>
      <c r="C2262" s="12">
        <v>6.54</v>
      </c>
      <c r="D2262" s="13">
        <v>0.33128235755094199</v>
      </c>
      <c r="E2262" s="13">
        <v>0.92603162534239702</v>
      </c>
      <c r="F2262" s="12" t="s">
        <v>3911</v>
      </c>
      <c r="G2262" s="12" t="s">
        <v>3912</v>
      </c>
      <c r="H2262" s="12" t="s">
        <v>3913</v>
      </c>
      <c r="I2262" s="12"/>
      <c r="J2262" s="12"/>
      <c r="K2262" s="12"/>
    </row>
    <row r="2263" spans="1:11">
      <c r="A2263" s="12" t="s">
        <v>1215</v>
      </c>
      <c r="B2263" s="12">
        <v>0.23</v>
      </c>
      <c r="C2263" s="12">
        <v>5.03</v>
      </c>
      <c r="D2263" s="13">
        <v>0.76508691562508402</v>
      </c>
      <c r="E2263" s="13">
        <v>0.98059378496191196</v>
      </c>
      <c r="F2263" s="12" t="s">
        <v>1216</v>
      </c>
      <c r="G2263" s="12" t="s">
        <v>1217</v>
      </c>
      <c r="H2263" s="12" t="s">
        <v>484</v>
      </c>
      <c r="I2263" s="12" t="s">
        <v>85</v>
      </c>
      <c r="J2263" s="12"/>
      <c r="K2263" s="12"/>
    </row>
    <row r="2264" spans="1:11">
      <c r="A2264" s="12" t="s">
        <v>7811</v>
      </c>
      <c r="B2264" s="12">
        <v>-0.31</v>
      </c>
      <c r="C2264" s="12">
        <v>5.75</v>
      </c>
      <c r="D2264" s="13">
        <v>0.68865081297519404</v>
      </c>
      <c r="E2264" s="13">
        <v>0.97393266599572503</v>
      </c>
      <c r="F2264" s="12" t="s">
        <v>7812</v>
      </c>
      <c r="G2264" s="12" t="s">
        <v>7813</v>
      </c>
      <c r="H2264" s="12" t="s">
        <v>15</v>
      </c>
      <c r="I2264" s="12"/>
      <c r="J2264" s="12"/>
      <c r="K2264" s="12"/>
    </row>
    <row r="2265" spans="1:11">
      <c r="A2265" s="12" t="s">
        <v>7218</v>
      </c>
      <c r="B2265" s="12">
        <v>-0.4</v>
      </c>
      <c r="C2265" s="12">
        <v>5.64</v>
      </c>
      <c r="D2265" s="13">
        <v>0.57716990489004005</v>
      </c>
      <c r="E2265" s="13">
        <v>0.96169310304813804</v>
      </c>
      <c r="F2265" s="12" t="s">
        <v>7219</v>
      </c>
      <c r="G2265" s="12" t="s">
        <v>33</v>
      </c>
      <c r="H2265" s="12" t="s">
        <v>21</v>
      </c>
      <c r="I2265" s="12"/>
      <c r="J2265" s="12"/>
      <c r="K2265" s="12"/>
    </row>
    <row r="2266" spans="1:11">
      <c r="A2266" s="12" t="s">
        <v>7794</v>
      </c>
      <c r="B2266" s="12">
        <v>-0.44</v>
      </c>
      <c r="C2266" s="12">
        <v>7.31</v>
      </c>
      <c r="D2266" s="13">
        <v>0.23436435834400199</v>
      </c>
      <c r="E2266" s="13">
        <v>0.90143250754639503</v>
      </c>
      <c r="F2266" s="12" t="s">
        <v>7795</v>
      </c>
      <c r="G2266" s="12" t="s">
        <v>1109</v>
      </c>
      <c r="H2266" s="12" t="s">
        <v>15</v>
      </c>
      <c r="I2266" s="12"/>
      <c r="J2266" s="12"/>
      <c r="K2266" s="12"/>
    </row>
    <row r="2267" spans="1:11">
      <c r="A2267" s="12" t="s">
        <v>8720</v>
      </c>
      <c r="B2267" s="12">
        <v>-0.52</v>
      </c>
      <c r="C2267" s="12">
        <v>6.43</v>
      </c>
      <c r="D2267" s="13">
        <v>0.38685203272362401</v>
      </c>
      <c r="E2267" s="13">
        <v>0.94231446417110798</v>
      </c>
      <c r="F2267" s="12" t="s">
        <v>8721</v>
      </c>
      <c r="G2267" s="12" t="s">
        <v>33</v>
      </c>
      <c r="H2267" s="12" t="s">
        <v>21</v>
      </c>
      <c r="I2267" s="12"/>
      <c r="J2267" s="12"/>
      <c r="K2267" s="12"/>
    </row>
    <row r="2268" spans="1:11">
      <c r="A2268" s="12" t="s">
        <v>7303</v>
      </c>
      <c r="B2268" s="12">
        <v>-0.28999999999999998</v>
      </c>
      <c r="C2268" s="12">
        <v>5.77</v>
      </c>
      <c r="D2268" s="13">
        <v>0.71094511334524901</v>
      </c>
      <c r="E2268" s="13">
        <v>0.97839883539433103</v>
      </c>
      <c r="F2268" s="12" t="s">
        <v>7304</v>
      </c>
      <c r="G2268" s="12" t="s">
        <v>33</v>
      </c>
      <c r="H2268" s="12" t="s">
        <v>21</v>
      </c>
      <c r="I2268" s="12"/>
      <c r="J2268" s="12"/>
      <c r="K2268" s="12"/>
    </row>
    <row r="2269" spans="1:11">
      <c r="A2269" s="12" t="s">
        <v>4497</v>
      </c>
      <c r="B2269" s="12">
        <v>0.49</v>
      </c>
      <c r="C2269" s="12">
        <v>6.86</v>
      </c>
      <c r="D2269" s="13">
        <v>0.316381075527017</v>
      </c>
      <c r="E2269" s="13">
        <v>0.916733457868526</v>
      </c>
      <c r="F2269" s="12" t="s">
        <v>4498</v>
      </c>
      <c r="G2269" s="12" t="s">
        <v>33</v>
      </c>
      <c r="H2269" s="12" t="s">
        <v>21</v>
      </c>
      <c r="I2269" s="12"/>
      <c r="J2269" s="12"/>
      <c r="K2269" s="12"/>
    </row>
    <row r="2270" spans="1:11">
      <c r="A2270" s="12" t="s">
        <v>7900</v>
      </c>
      <c r="B2270" s="12">
        <v>-0.42</v>
      </c>
      <c r="C2270" s="12">
        <v>5.92</v>
      </c>
      <c r="D2270" s="13">
        <v>0.52579986416679902</v>
      </c>
      <c r="E2270" s="13">
        <v>0.95502012131335401</v>
      </c>
      <c r="F2270" s="12" t="s">
        <v>7901</v>
      </c>
      <c r="G2270" s="12" t="s">
        <v>33</v>
      </c>
      <c r="H2270" s="12"/>
      <c r="I2270" s="12"/>
      <c r="J2270" s="12" t="s">
        <v>1246</v>
      </c>
      <c r="K2270" s="12" t="s">
        <v>95</v>
      </c>
    </row>
    <row r="2271" spans="1:11">
      <c r="A2271" s="12" t="s">
        <v>8440</v>
      </c>
      <c r="B2271" s="12">
        <v>-0.48</v>
      </c>
      <c r="C2271" s="12">
        <v>5.95</v>
      </c>
      <c r="D2271" s="13">
        <v>0.53816952805810503</v>
      </c>
      <c r="E2271" s="13">
        <v>0.95502012131335401</v>
      </c>
      <c r="F2271" s="12" t="s">
        <v>8441</v>
      </c>
      <c r="G2271" s="12" t="s">
        <v>7128</v>
      </c>
      <c r="H2271" s="12" t="s">
        <v>15</v>
      </c>
      <c r="I2271" s="12"/>
      <c r="J2271" s="12"/>
      <c r="K2271" s="12"/>
    </row>
    <row r="2272" spans="1:11">
      <c r="A2272" s="12" t="s">
        <v>8732</v>
      </c>
      <c r="B2272" s="12">
        <v>-0.51</v>
      </c>
      <c r="C2272" s="12">
        <v>6.92</v>
      </c>
      <c r="D2272" s="13">
        <v>0.30992127839926997</v>
      </c>
      <c r="E2272" s="13">
        <v>0.91135267014438703</v>
      </c>
      <c r="F2272" s="12" t="s">
        <v>8733</v>
      </c>
      <c r="G2272" s="12" t="s">
        <v>33</v>
      </c>
      <c r="H2272" s="12" t="s">
        <v>21</v>
      </c>
      <c r="I2272" s="12"/>
      <c r="J2272" s="12"/>
      <c r="K2272" s="12"/>
    </row>
    <row r="2273" spans="1:11">
      <c r="A2273" s="12" t="s">
        <v>6517</v>
      </c>
      <c r="B2273" s="12">
        <v>-0.49</v>
      </c>
      <c r="C2273" s="12">
        <v>6.6</v>
      </c>
      <c r="D2273" s="13">
        <v>0.29668665590625198</v>
      </c>
      <c r="E2273" s="13">
        <v>0.91135267014438703</v>
      </c>
      <c r="F2273" s="12" t="s">
        <v>6518</v>
      </c>
      <c r="G2273" s="12" t="s">
        <v>33</v>
      </c>
      <c r="H2273" s="12" t="s">
        <v>6519</v>
      </c>
      <c r="I2273" s="12"/>
      <c r="J2273" s="12"/>
      <c r="K2273" s="12"/>
    </row>
    <row r="2274" spans="1:11">
      <c r="A2274" s="12" t="s">
        <v>8465</v>
      </c>
      <c r="B2274" s="12">
        <v>0.47</v>
      </c>
      <c r="C2274" s="12">
        <v>6.48</v>
      </c>
      <c r="D2274" s="13">
        <v>0.42738368711647101</v>
      </c>
      <c r="E2274" s="13">
        <v>0.94269860807452399</v>
      </c>
      <c r="F2274" s="12" t="s">
        <v>8466</v>
      </c>
      <c r="G2274" s="12" t="s">
        <v>8467</v>
      </c>
      <c r="H2274" s="12" t="s">
        <v>5577</v>
      </c>
      <c r="I2274" s="12"/>
      <c r="J2274" s="12"/>
      <c r="K2274" s="12"/>
    </row>
    <row r="2275" spans="1:11">
      <c r="A2275" s="12" t="s">
        <v>6839</v>
      </c>
      <c r="B2275" s="12">
        <v>-0.09</v>
      </c>
      <c r="C2275" s="12">
        <v>5.57</v>
      </c>
      <c r="D2275" s="13">
        <v>0.92165513676984301</v>
      </c>
      <c r="E2275" s="13">
        <v>0.98802516967478704</v>
      </c>
      <c r="F2275" s="12" t="s">
        <v>6840</v>
      </c>
      <c r="G2275" s="12" t="s">
        <v>5105</v>
      </c>
      <c r="H2275" s="12" t="s">
        <v>15</v>
      </c>
      <c r="I2275" s="12"/>
      <c r="J2275" s="12"/>
      <c r="K2275" s="12"/>
    </row>
    <row r="2276" spans="1:11">
      <c r="A2276" s="12" t="s">
        <v>1962</v>
      </c>
      <c r="B2276" s="12">
        <v>-0.47</v>
      </c>
      <c r="C2276" s="12">
        <v>7.58</v>
      </c>
      <c r="D2276" s="13">
        <v>0.193683050412154</v>
      </c>
      <c r="E2276" s="13">
        <v>0.871371888903687</v>
      </c>
      <c r="F2276" s="12" t="s">
        <v>1963</v>
      </c>
      <c r="G2276" s="12" t="s">
        <v>1964</v>
      </c>
      <c r="H2276" s="12" t="s">
        <v>1965</v>
      </c>
      <c r="I2276" s="12"/>
      <c r="J2276" s="12"/>
      <c r="K2276" s="12"/>
    </row>
    <row r="2277" spans="1:11">
      <c r="A2277" s="12" t="s">
        <v>6330</v>
      </c>
      <c r="B2277" s="12">
        <v>-0.61</v>
      </c>
      <c r="C2277" s="12">
        <v>6.98</v>
      </c>
      <c r="D2277" s="13">
        <v>0.24778734903699001</v>
      </c>
      <c r="E2277" s="13">
        <v>0.903284374136063</v>
      </c>
      <c r="F2277" s="12" t="s">
        <v>6331</v>
      </c>
      <c r="G2277" s="12" t="s">
        <v>1083</v>
      </c>
      <c r="H2277" s="12" t="s">
        <v>1084</v>
      </c>
      <c r="I2277" s="12" t="s">
        <v>1085</v>
      </c>
      <c r="J2277" s="12" t="s">
        <v>1670</v>
      </c>
      <c r="K2277" s="12" t="s">
        <v>513</v>
      </c>
    </row>
    <row r="2278" spans="1:11">
      <c r="A2278" s="12" t="s">
        <v>5463</v>
      </c>
      <c r="B2278" s="12">
        <v>-0.52</v>
      </c>
      <c r="C2278" s="12">
        <v>6.41</v>
      </c>
      <c r="D2278" s="13">
        <v>0.38637219892868202</v>
      </c>
      <c r="E2278" s="13">
        <v>0.94231446417110798</v>
      </c>
      <c r="F2278" s="12" t="s">
        <v>5464</v>
      </c>
      <c r="G2278" s="12" t="s">
        <v>5465</v>
      </c>
      <c r="H2278" s="12" t="s">
        <v>21</v>
      </c>
      <c r="I2278" s="12"/>
      <c r="J2278" s="12"/>
      <c r="K2278" s="12"/>
    </row>
    <row r="2279" spans="1:11">
      <c r="A2279" s="12" t="s">
        <v>2393</v>
      </c>
      <c r="B2279" s="12">
        <v>0.47</v>
      </c>
      <c r="C2279" s="12">
        <v>5.98</v>
      </c>
      <c r="D2279" s="13">
        <v>0.475014076640841</v>
      </c>
      <c r="E2279" s="13">
        <v>0.94778728623503605</v>
      </c>
      <c r="F2279" s="12" t="s">
        <v>2394</v>
      </c>
      <c r="G2279" s="12" t="s">
        <v>33</v>
      </c>
      <c r="H2279" s="12" t="s">
        <v>21</v>
      </c>
      <c r="I2279" s="12"/>
      <c r="J2279" s="12"/>
      <c r="K2279" s="12"/>
    </row>
    <row r="2280" spans="1:11">
      <c r="A2280" s="12" t="s">
        <v>6601</v>
      </c>
      <c r="B2280" s="12">
        <v>0.43</v>
      </c>
      <c r="C2280" s="12">
        <v>7.44</v>
      </c>
      <c r="D2280" s="13">
        <v>0.22668705577262699</v>
      </c>
      <c r="E2280" s="13">
        <v>0.89802496679923405</v>
      </c>
      <c r="F2280" s="12" t="s">
        <v>6602</v>
      </c>
      <c r="G2280" s="12" t="s">
        <v>33</v>
      </c>
      <c r="H2280" s="12" t="s">
        <v>21</v>
      </c>
      <c r="I2280" s="12"/>
      <c r="J2280" s="12"/>
      <c r="K2280" s="12"/>
    </row>
    <row r="2281" spans="1:11">
      <c r="A2281" s="12" t="s">
        <v>4921</v>
      </c>
      <c r="B2281" s="12">
        <v>0.41</v>
      </c>
      <c r="C2281" s="12">
        <v>5.36</v>
      </c>
      <c r="D2281" s="13">
        <v>0.82827880803074805</v>
      </c>
      <c r="E2281" s="13">
        <v>0.98062448354338205</v>
      </c>
      <c r="F2281" s="12" t="s">
        <v>4922</v>
      </c>
      <c r="G2281" s="12" t="s">
        <v>33</v>
      </c>
      <c r="H2281" s="12" t="s">
        <v>21</v>
      </c>
      <c r="I2281" s="12"/>
      <c r="J2281" s="12"/>
      <c r="K2281" s="12"/>
    </row>
    <row r="2282" spans="1:11">
      <c r="A2282" s="12" t="s">
        <v>10150</v>
      </c>
      <c r="B2282" s="12">
        <v>-0.54</v>
      </c>
      <c r="C2282" s="12">
        <v>7.2</v>
      </c>
      <c r="D2282" s="13">
        <v>0.26883626353310702</v>
      </c>
      <c r="E2282" s="13">
        <v>0.90698271553923404</v>
      </c>
      <c r="F2282" s="12" t="s">
        <v>10151</v>
      </c>
      <c r="G2282" s="12" t="s">
        <v>33</v>
      </c>
      <c r="H2282" s="12" t="s">
        <v>15</v>
      </c>
      <c r="I2282" s="12"/>
      <c r="J2282" s="12"/>
      <c r="K2282" s="12"/>
    </row>
    <row r="2283" spans="1:11">
      <c r="A2283" s="12" t="s">
        <v>6938</v>
      </c>
      <c r="B2283" s="12">
        <v>-0.14000000000000001</v>
      </c>
      <c r="C2283" s="12">
        <v>5.54</v>
      </c>
      <c r="D2283" s="13">
        <v>0.87208573027367298</v>
      </c>
      <c r="E2283" s="13">
        <v>0.98556324094410896</v>
      </c>
      <c r="F2283" s="12" t="s">
        <v>6939</v>
      </c>
      <c r="G2283" s="12" t="s">
        <v>33</v>
      </c>
      <c r="H2283" s="12" t="s">
        <v>21</v>
      </c>
      <c r="I2283" s="12"/>
      <c r="J2283" s="12"/>
      <c r="K2283" s="12"/>
    </row>
    <row r="2284" spans="1:11">
      <c r="A2284" s="12" t="s">
        <v>10337</v>
      </c>
      <c r="B2284" s="12">
        <v>-0.46</v>
      </c>
      <c r="C2284" s="12">
        <v>7.65</v>
      </c>
      <c r="D2284" s="13">
        <v>0.19659370598915199</v>
      </c>
      <c r="E2284" s="13">
        <v>0.871371888903687</v>
      </c>
      <c r="F2284" s="12" t="s">
        <v>10338</v>
      </c>
      <c r="G2284" s="12" t="s">
        <v>33</v>
      </c>
      <c r="H2284" s="12" t="s">
        <v>21</v>
      </c>
      <c r="I2284" s="12"/>
      <c r="J2284" s="12"/>
      <c r="K2284" s="12"/>
    </row>
    <row r="2285" spans="1:11">
      <c r="A2285" s="12" t="s">
        <v>5494</v>
      </c>
      <c r="B2285" s="12">
        <v>0.21</v>
      </c>
      <c r="C2285" s="12">
        <v>5.69</v>
      </c>
      <c r="D2285" s="13">
        <v>0.82685796119699495</v>
      </c>
      <c r="E2285" s="13">
        <v>0.98062448354338205</v>
      </c>
      <c r="F2285" s="12" t="s">
        <v>5495</v>
      </c>
      <c r="G2285" s="12" t="s">
        <v>5496</v>
      </c>
      <c r="H2285" s="12" t="s">
        <v>5497</v>
      </c>
      <c r="I2285" s="12"/>
      <c r="J2285" s="12"/>
      <c r="K2285" s="12"/>
    </row>
    <row r="2286" spans="1:11">
      <c r="A2286" s="12" t="s">
        <v>2571</v>
      </c>
      <c r="B2286" s="12">
        <v>-0.5</v>
      </c>
      <c r="C2286" s="12">
        <v>7.38</v>
      </c>
      <c r="D2286" s="13">
        <v>0.22504535459592701</v>
      </c>
      <c r="E2286" s="13">
        <v>0.89802496679923405</v>
      </c>
      <c r="F2286" s="12" t="s">
        <v>2572</v>
      </c>
      <c r="G2286" s="12" t="s">
        <v>33</v>
      </c>
      <c r="H2286" s="12" t="s">
        <v>21</v>
      </c>
      <c r="I2286" s="12"/>
      <c r="J2286" s="12"/>
      <c r="K2286" s="12"/>
    </row>
    <row r="2287" spans="1:11">
      <c r="A2287" s="12" t="s">
        <v>5764</v>
      </c>
      <c r="B2287" s="12">
        <v>-0.52</v>
      </c>
      <c r="C2287" s="12">
        <v>7.15</v>
      </c>
      <c r="D2287" s="13">
        <v>0.25797298466330199</v>
      </c>
      <c r="E2287" s="13">
        <v>0.903284374136063</v>
      </c>
      <c r="F2287" s="12" t="s">
        <v>5765</v>
      </c>
      <c r="G2287" s="12" t="s">
        <v>5465</v>
      </c>
      <c r="H2287" s="12" t="s">
        <v>21</v>
      </c>
      <c r="I2287" s="12"/>
      <c r="J2287" s="12"/>
      <c r="K2287" s="12"/>
    </row>
    <row r="2288" spans="1:11">
      <c r="A2288" s="12" t="s">
        <v>3586</v>
      </c>
      <c r="B2288" s="12">
        <v>0.05</v>
      </c>
      <c r="C2288" s="12">
        <v>5.31</v>
      </c>
      <c r="D2288" s="13">
        <v>0.94483296488212198</v>
      </c>
      <c r="E2288" s="13">
        <v>0.99069864278902098</v>
      </c>
      <c r="F2288" s="12" t="s">
        <v>3587</v>
      </c>
      <c r="G2288" s="12" t="s">
        <v>33</v>
      </c>
      <c r="H2288" s="12" t="s">
        <v>21</v>
      </c>
      <c r="I2288" s="12"/>
      <c r="J2288" s="12"/>
      <c r="K2288" s="12"/>
    </row>
    <row r="2289" spans="1:11">
      <c r="A2289" s="12" t="s">
        <v>11222</v>
      </c>
      <c r="B2289" s="12">
        <v>0.4</v>
      </c>
      <c r="C2289" s="12">
        <v>9.14</v>
      </c>
      <c r="D2289" s="13">
        <v>0.103467034906132</v>
      </c>
      <c r="E2289" s="13">
        <v>0.83931209982974597</v>
      </c>
      <c r="F2289" s="12" t="s">
        <v>11223</v>
      </c>
      <c r="G2289" s="12" t="s">
        <v>33</v>
      </c>
      <c r="H2289" s="12" t="s">
        <v>15</v>
      </c>
      <c r="I2289" s="12" t="s">
        <v>9664</v>
      </c>
      <c r="J2289" s="12" t="s">
        <v>238</v>
      </c>
      <c r="K2289" s="12" t="s">
        <v>239</v>
      </c>
    </row>
    <row r="2290" spans="1:11">
      <c r="A2290" s="12" t="s">
        <v>2272</v>
      </c>
      <c r="B2290" s="12">
        <v>0.09</v>
      </c>
      <c r="C2290" s="12">
        <v>5.69</v>
      </c>
      <c r="D2290" s="13">
        <v>0.90879224676529002</v>
      </c>
      <c r="E2290" s="13">
        <v>0.98802516967478704</v>
      </c>
      <c r="F2290" s="12" t="s">
        <v>2273</v>
      </c>
      <c r="G2290" s="12" t="s">
        <v>412</v>
      </c>
      <c r="H2290" s="12" t="s">
        <v>21</v>
      </c>
      <c r="I2290" s="12"/>
      <c r="J2290" s="12"/>
      <c r="K2290" s="12"/>
    </row>
    <row r="2291" spans="1:11">
      <c r="A2291" s="12" t="s">
        <v>7085</v>
      </c>
      <c r="B2291" s="12">
        <v>-0.21</v>
      </c>
      <c r="C2291" s="12">
        <v>5.54</v>
      </c>
      <c r="D2291" s="13">
        <v>0.79646145776815103</v>
      </c>
      <c r="E2291" s="13">
        <v>0.98059378496191196</v>
      </c>
      <c r="F2291" s="12" t="s">
        <v>7086</v>
      </c>
      <c r="G2291" s="12" t="s">
        <v>329</v>
      </c>
      <c r="H2291" s="12" t="s">
        <v>330</v>
      </c>
      <c r="I2291" s="12"/>
      <c r="J2291" s="12"/>
      <c r="K2291" s="12"/>
    </row>
    <row r="2292" spans="1:11">
      <c r="A2292" s="12" t="s">
        <v>1298</v>
      </c>
      <c r="B2292" s="12">
        <v>0.28999999999999998</v>
      </c>
      <c r="C2292" s="12">
        <v>5.89</v>
      </c>
      <c r="D2292" s="13">
        <v>0.69006454045739496</v>
      </c>
      <c r="E2292" s="13">
        <v>0.97393266599572503</v>
      </c>
      <c r="F2292" s="12" t="s">
        <v>1299</v>
      </c>
      <c r="G2292" s="12" t="s">
        <v>33</v>
      </c>
      <c r="H2292" s="12"/>
      <c r="I2292" s="12"/>
      <c r="J2292" s="12"/>
      <c r="K2292" s="12"/>
    </row>
    <row r="2293" spans="1:11">
      <c r="A2293" s="12" t="s">
        <v>3468</v>
      </c>
      <c r="B2293" s="12">
        <v>-0.27</v>
      </c>
      <c r="C2293" s="12">
        <v>5.34</v>
      </c>
      <c r="D2293" s="13">
        <v>0.76431922612223302</v>
      </c>
      <c r="E2293" s="13">
        <v>0.98019838280216998</v>
      </c>
      <c r="F2293" s="12" t="s">
        <v>3469</v>
      </c>
      <c r="G2293" s="12" t="s">
        <v>33</v>
      </c>
      <c r="H2293" s="12" t="s">
        <v>21</v>
      </c>
      <c r="I2293" s="12"/>
      <c r="J2293" s="12"/>
      <c r="K2293" s="12"/>
    </row>
    <row r="2294" spans="1:11">
      <c r="A2294" s="12" t="s">
        <v>6998</v>
      </c>
      <c r="B2294" s="12">
        <v>0.15</v>
      </c>
      <c r="C2294" s="12">
        <v>5.48</v>
      </c>
      <c r="D2294" s="13">
        <v>0.87408158797927404</v>
      </c>
      <c r="E2294" s="13">
        <v>0.98556324094410896</v>
      </c>
      <c r="F2294" s="12" t="s">
        <v>6999</v>
      </c>
      <c r="G2294" s="12" t="s">
        <v>33</v>
      </c>
      <c r="H2294" s="12" t="s">
        <v>21</v>
      </c>
      <c r="I2294" s="12"/>
      <c r="J2294" s="12"/>
      <c r="K2294" s="12"/>
    </row>
    <row r="2295" spans="1:11">
      <c r="A2295" s="12" t="s">
        <v>7748</v>
      </c>
      <c r="B2295" s="12">
        <v>-0.37</v>
      </c>
      <c r="C2295" s="12">
        <v>5.86</v>
      </c>
      <c r="D2295" s="13">
        <v>0.63012085321060896</v>
      </c>
      <c r="E2295" s="13">
        <v>0.97382430869563097</v>
      </c>
      <c r="F2295" s="12" t="s">
        <v>7749</v>
      </c>
      <c r="G2295" s="12" t="s">
        <v>33</v>
      </c>
      <c r="H2295" s="12" t="s">
        <v>21</v>
      </c>
      <c r="I2295" s="12"/>
      <c r="J2295" s="12"/>
      <c r="K2295" s="12"/>
    </row>
    <row r="2296" spans="1:11">
      <c r="A2296" s="12" t="s">
        <v>1689</v>
      </c>
      <c r="B2296" s="12">
        <v>-0.36</v>
      </c>
      <c r="C2296" s="12">
        <v>8.7200000000000006</v>
      </c>
      <c r="D2296" s="13">
        <v>0.12773547380523401</v>
      </c>
      <c r="E2296" s="13">
        <v>0.85198091253249697</v>
      </c>
      <c r="F2296" s="12" t="s">
        <v>1690</v>
      </c>
      <c r="G2296" s="12" t="s">
        <v>33</v>
      </c>
      <c r="H2296" s="12" t="s">
        <v>21</v>
      </c>
      <c r="I2296" s="12" t="s">
        <v>1691</v>
      </c>
      <c r="J2296" s="12" t="s">
        <v>565</v>
      </c>
      <c r="K2296" s="12" t="s">
        <v>566</v>
      </c>
    </row>
    <row r="2297" spans="1:11">
      <c r="A2297" s="12" t="s">
        <v>4601</v>
      </c>
      <c r="B2297" s="12">
        <v>0.5</v>
      </c>
      <c r="C2297" s="12">
        <v>7.26</v>
      </c>
      <c r="D2297" s="13">
        <v>0.26105197985173401</v>
      </c>
      <c r="E2297" s="13">
        <v>0.903284374136063</v>
      </c>
      <c r="F2297" s="12" t="s">
        <v>4602</v>
      </c>
      <c r="G2297" s="12" t="s">
        <v>1404</v>
      </c>
      <c r="H2297" s="12" t="s">
        <v>15</v>
      </c>
      <c r="I2297" s="12"/>
      <c r="J2297" s="12"/>
      <c r="K2297" s="12"/>
    </row>
    <row r="2298" spans="1:11">
      <c r="A2298" s="12" t="s">
        <v>9349</v>
      </c>
      <c r="B2298" s="12">
        <v>0.32</v>
      </c>
      <c r="C2298" s="12">
        <v>8.74</v>
      </c>
      <c r="D2298" s="13">
        <v>0.123854264414806</v>
      </c>
      <c r="E2298" s="13">
        <v>0.85198091253249697</v>
      </c>
      <c r="F2298" s="12" t="s">
        <v>9350</v>
      </c>
      <c r="G2298" s="12" t="s">
        <v>1722</v>
      </c>
      <c r="H2298" s="12" t="s">
        <v>384</v>
      </c>
      <c r="I2298" s="12"/>
      <c r="J2298" s="12"/>
      <c r="K2298" s="12"/>
    </row>
    <row r="2299" spans="1:11">
      <c r="A2299" s="12" t="s">
        <v>7199</v>
      </c>
      <c r="B2299" s="12">
        <v>-0.46</v>
      </c>
      <c r="C2299" s="12">
        <v>6.72</v>
      </c>
      <c r="D2299" s="13">
        <v>0.32792378735115801</v>
      </c>
      <c r="E2299" s="13">
        <v>0.92191060716492701</v>
      </c>
      <c r="F2299" s="12" t="s">
        <v>7200</v>
      </c>
      <c r="G2299" s="12" t="s">
        <v>1312</v>
      </c>
      <c r="H2299" s="12" t="s">
        <v>7201</v>
      </c>
      <c r="I2299" s="12"/>
      <c r="J2299" s="12"/>
      <c r="K2299" s="12"/>
    </row>
    <row r="2300" spans="1:11">
      <c r="A2300" s="12" t="s">
        <v>8667</v>
      </c>
      <c r="B2300" s="12">
        <v>-0.14000000000000001</v>
      </c>
      <c r="C2300" s="12">
        <v>5.79</v>
      </c>
      <c r="D2300" s="13">
        <v>0.88378741917547099</v>
      </c>
      <c r="E2300" s="13">
        <v>0.98802516967478704</v>
      </c>
      <c r="F2300" s="12" t="s">
        <v>8668</v>
      </c>
      <c r="G2300" s="12" t="s">
        <v>8669</v>
      </c>
      <c r="H2300" s="12" t="s">
        <v>15</v>
      </c>
      <c r="I2300" s="12"/>
      <c r="J2300" s="12"/>
      <c r="K2300" s="12"/>
    </row>
    <row r="2301" spans="1:11">
      <c r="A2301" s="12" t="s">
        <v>8409</v>
      </c>
      <c r="B2301" s="12">
        <v>-0.44</v>
      </c>
      <c r="C2301" s="12">
        <v>6.13</v>
      </c>
      <c r="D2301" s="13">
        <v>0.46618378487631701</v>
      </c>
      <c r="E2301" s="13">
        <v>0.94354969140598899</v>
      </c>
      <c r="F2301" s="12" t="s">
        <v>8410</v>
      </c>
      <c r="G2301" s="12" t="s">
        <v>1841</v>
      </c>
      <c r="H2301" s="12" t="s">
        <v>15</v>
      </c>
      <c r="I2301" s="12"/>
      <c r="J2301" s="12"/>
      <c r="K2301" s="12"/>
    </row>
    <row r="2302" spans="1:11">
      <c r="A2302" s="12" t="s">
        <v>6737</v>
      </c>
      <c r="B2302" s="12">
        <v>0.41</v>
      </c>
      <c r="C2302" s="12">
        <v>5.46</v>
      </c>
      <c r="D2302" s="13">
        <v>0.58445063514484796</v>
      </c>
      <c r="E2302" s="13">
        <v>0.96369002361475897</v>
      </c>
      <c r="F2302" s="12" t="s">
        <v>6738</v>
      </c>
      <c r="G2302" s="12" t="s">
        <v>6739</v>
      </c>
      <c r="H2302" s="12" t="s">
        <v>21</v>
      </c>
      <c r="I2302" s="12"/>
      <c r="J2302" s="12"/>
      <c r="K2302" s="12"/>
    </row>
    <row r="2303" spans="1:11">
      <c r="A2303" s="12" t="s">
        <v>8357</v>
      </c>
      <c r="B2303" s="12">
        <v>0.51</v>
      </c>
      <c r="C2303" s="12">
        <v>6.63</v>
      </c>
      <c r="D2303" s="13">
        <v>0.368348293450181</v>
      </c>
      <c r="E2303" s="13">
        <v>0.93491534131853904</v>
      </c>
      <c r="F2303" s="12" t="s">
        <v>8358</v>
      </c>
      <c r="G2303" s="12" t="s">
        <v>33</v>
      </c>
      <c r="H2303" s="12" t="s">
        <v>21</v>
      </c>
      <c r="I2303" s="12"/>
      <c r="J2303" s="12"/>
      <c r="K2303" s="12"/>
    </row>
    <row r="2304" spans="1:11">
      <c r="A2304" s="12" t="s">
        <v>10147</v>
      </c>
      <c r="B2304" s="12">
        <v>-0.49</v>
      </c>
      <c r="C2304" s="12">
        <v>7.67</v>
      </c>
      <c r="D2304" s="13">
        <v>0.19128393395670401</v>
      </c>
      <c r="E2304" s="13">
        <v>0.86652169128908996</v>
      </c>
      <c r="F2304" s="12" t="s">
        <v>10148</v>
      </c>
      <c r="G2304" s="12" t="s">
        <v>10149</v>
      </c>
      <c r="H2304" s="12" t="s">
        <v>774</v>
      </c>
      <c r="I2304" s="12"/>
      <c r="J2304" s="12"/>
      <c r="K2304" s="12"/>
    </row>
    <row r="2305" spans="1:11">
      <c r="A2305" s="12" t="s">
        <v>10494</v>
      </c>
      <c r="B2305" s="12">
        <v>-0.46</v>
      </c>
      <c r="C2305" s="12">
        <v>7.32</v>
      </c>
      <c r="D2305" s="13">
        <v>0.25190975181466702</v>
      </c>
      <c r="E2305" s="13">
        <v>0.903284374136063</v>
      </c>
      <c r="F2305" s="12" t="s">
        <v>10495</v>
      </c>
      <c r="G2305" s="12" t="s">
        <v>2691</v>
      </c>
      <c r="H2305" s="12" t="s">
        <v>21</v>
      </c>
      <c r="I2305" s="12"/>
      <c r="J2305" s="12"/>
      <c r="K2305" s="12"/>
    </row>
    <row r="2306" spans="1:11">
      <c r="A2306" s="12" t="s">
        <v>3402</v>
      </c>
      <c r="B2306" s="12">
        <v>-0.55000000000000004</v>
      </c>
      <c r="C2306" s="12">
        <v>7.12</v>
      </c>
      <c r="D2306" s="13">
        <v>0.270577127543913</v>
      </c>
      <c r="E2306" s="13">
        <v>0.90698271553923404</v>
      </c>
      <c r="F2306" s="12" t="s">
        <v>3403</v>
      </c>
      <c r="G2306" s="12" t="s">
        <v>3404</v>
      </c>
      <c r="H2306" s="12" t="s">
        <v>3405</v>
      </c>
      <c r="I2306" s="12"/>
      <c r="J2306" s="12"/>
      <c r="K2306" s="12"/>
    </row>
    <row r="2307" spans="1:11">
      <c r="A2307" s="12" t="s">
        <v>7520</v>
      </c>
      <c r="B2307" s="12">
        <v>-0.39</v>
      </c>
      <c r="C2307" s="12">
        <v>5.82</v>
      </c>
      <c r="D2307" s="13">
        <v>0.59898722056298703</v>
      </c>
      <c r="E2307" s="13">
        <v>0.967927206591359</v>
      </c>
      <c r="F2307" s="12" t="s">
        <v>7521</v>
      </c>
      <c r="G2307" s="12" t="s">
        <v>33</v>
      </c>
      <c r="H2307" s="12" t="s">
        <v>21</v>
      </c>
      <c r="I2307" s="12"/>
      <c r="J2307" s="12"/>
      <c r="K2307" s="12"/>
    </row>
    <row r="2308" spans="1:11">
      <c r="A2308" s="12" t="s">
        <v>7109</v>
      </c>
      <c r="B2308" s="12">
        <v>0.01</v>
      </c>
      <c r="C2308" s="12">
        <v>5.33</v>
      </c>
      <c r="D2308" s="13">
        <v>0.99487381932037799</v>
      </c>
      <c r="E2308" s="13">
        <v>0.99883727582775494</v>
      </c>
      <c r="F2308" s="12" t="s">
        <v>7110</v>
      </c>
      <c r="G2308" s="12" t="s">
        <v>7111</v>
      </c>
      <c r="H2308" s="12" t="s">
        <v>21</v>
      </c>
      <c r="I2308" s="12"/>
      <c r="J2308" s="12"/>
      <c r="K2308" s="12" t="s">
        <v>183</v>
      </c>
    </row>
    <row r="2309" spans="1:11">
      <c r="A2309" s="12" t="s">
        <v>7322</v>
      </c>
      <c r="B2309" s="12">
        <v>-0.21</v>
      </c>
      <c r="C2309" s="12">
        <v>5.54</v>
      </c>
      <c r="D2309" s="13">
        <v>0.79409952075357604</v>
      </c>
      <c r="E2309" s="13">
        <v>0.98059378496191196</v>
      </c>
      <c r="F2309" s="12" t="s">
        <v>7323</v>
      </c>
      <c r="G2309" s="12" t="s">
        <v>7324</v>
      </c>
      <c r="H2309" s="12" t="s">
        <v>7325</v>
      </c>
      <c r="I2309" s="12"/>
      <c r="J2309" s="12"/>
      <c r="K2309" s="12"/>
    </row>
    <row r="2310" spans="1:11">
      <c r="A2310" s="12" t="s">
        <v>6055</v>
      </c>
      <c r="B2310" s="12">
        <v>-0.25</v>
      </c>
      <c r="C2310" s="12">
        <v>5.51</v>
      </c>
      <c r="D2310" s="13">
        <v>0.73616282585600301</v>
      </c>
      <c r="E2310" s="13">
        <v>0.97949606284278101</v>
      </c>
      <c r="F2310" s="12" t="s">
        <v>6056</v>
      </c>
      <c r="G2310" s="12" t="s">
        <v>6057</v>
      </c>
      <c r="H2310" s="12" t="s">
        <v>6058</v>
      </c>
      <c r="I2310" s="12"/>
      <c r="J2310" s="12"/>
      <c r="K2310" s="12"/>
    </row>
    <row r="2311" spans="1:11">
      <c r="A2311" s="12" t="s">
        <v>8305</v>
      </c>
      <c r="B2311" s="12">
        <v>-0.43</v>
      </c>
      <c r="C2311" s="12">
        <v>6.01</v>
      </c>
      <c r="D2311" s="13">
        <v>0.49570082240943703</v>
      </c>
      <c r="E2311" s="13">
        <v>0.94982673713292098</v>
      </c>
      <c r="F2311" s="12" t="s">
        <v>8306</v>
      </c>
      <c r="G2311" s="12" t="s">
        <v>33</v>
      </c>
      <c r="H2311" s="12" t="s">
        <v>21</v>
      </c>
      <c r="I2311" s="12"/>
      <c r="J2311" s="12"/>
      <c r="K2311" s="12"/>
    </row>
    <row r="2312" spans="1:11">
      <c r="A2312" s="12" t="s">
        <v>5072</v>
      </c>
      <c r="B2312" s="12">
        <v>0.31</v>
      </c>
      <c r="C2312" s="12">
        <v>5.76</v>
      </c>
      <c r="D2312" s="13">
        <v>0.69133735730372403</v>
      </c>
      <c r="E2312" s="13">
        <v>0.97393266599572503</v>
      </c>
      <c r="F2312" s="12" t="s">
        <v>5073</v>
      </c>
      <c r="G2312" s="12" t="s">
        <v>33</v>
      </c>
      <c r="H2312" s="12" t="s">
        <v>21</v>
      </c>
      <c r="I2312" s="12"/>
      <c r="J2312" s="12"/>
      <c r="K2312" s="12"/>
    </row>
    <row r="2313" spans="1:11">
      <c r="A2313" s="12" t="s">
        <v>7565</v>
      </c>
      <c r="B2313" s="12">
        <v>-0.26</v>
      </c>
      <c r="C2313" s="12">
        <v>5.76</v>
      </c>
      <c r="D2313" s="13">
        <v>0.73094460857357202</v>
      </c>
      <c r="E2313" s="13">
        <v>0.97949606284278101</v>
      </c>
      <c r="F2313" s="12" t="s">
        <v>7566</v>
      </c>
      <c r="G2313" s="12" t="s">
        <v>7567</v>
      </c>
      <c r="H2313" s="12" t="s">
        <v>15</v>
      </c>
      <c r="I2313" s="12"/>
      <c r="J2313" s="12" t="s">
        <v>5932</v>
      </c>
      <c r="K2313" s="12"/>
    </row>
    <row r="2314" spans="1:11">
      <c r="A2314" s="12" t="s">
        <v>1282</v>
      </c>
      <c r="B2314" s="12">
        <v>0.51</v>
      </c>
      <c r="C2314" s="12">
        <v>6.09</v>
      </c>
      <c r="D2314" s="13">
        <v>0.45011859287467598</v>
      </c>
      <c r="E2314" s="13">
        <v>0.94269860807452399</v>
      </c>
      <c r="F2314" s="12" t="s">
        <v>1283</v>
      </c>
      <c r="G2314" s="12" t="s">
        <v>1284</v>
      </c>
      <c r="H2314" s="12" t="s">
        <v>1285</v>
      </c>
      <c r="I2314" s="12"/>
      <c r="J2314" s="12"/>
      <c r="K2314" s="12"/>
    </row>
    <row r="2315" spans="1:11">
      <c r="A2315" s="12" t="s">
        <v>10836</v>
      </c>
      <c r="B2315" s="12">
        <v>-0.44</v>
      </c>
      <c r="C2315" s="12">
        <v>7.89</v>
      </c>
      <c r="D2315" s="13">
        <v>0.19193492895636299</v>
      </c>
      <c r="E2315" s="13">
        <v>0.86722644394000903</v>
      </c>
      <c r="F2315" s="12" t="s">
        <v>10837</v>
      </c>
      <c r="G2315" s="12" t="s">
        <v>33</v>
      </c>
      <c r="H2315" s="12" t="s">
        <v>21</v>
      </c>
      <c r="I2315" s="12"/>
      <c r="J2315" s="12"/>
      <c r="K2315" s="12"/>
    </row>
    <row r="2316" spans="1:11">
      <c r="A2316" s="12" t="s">
        <v>7627</v>
      </c>
      <c r="B2316" s="12">
        <v>-0.27</v>
      </c>
      <c r="C2316" s="12">
        <v>5.61</v>
      </c>
      <c r="D2316" s="13">
        <v>0.73631148922470002</v>
      </c>
      <c r="E2316" s="13">
        <v>0.97949606284278101</v>
      </c>
      <c r="F2316" s="12" t="s">
        <v>7628</v>
      </c>
      <c r="G2316" s="12" t="s">
        <v>7629</v>
      </c>
      <c r="H2316" s="12" t="s">
        <v>15</v>
      </c>
      <c r="I2316" s="12"/>
      <c r="J2316" s="12"/>
      <c r="K2316" s="12"/>
    </row>
    <row r="2317" spans="1:11">
      <c r="A2317" s="12" t="s">
        <v>7562</v>
      </c>
      <c r="B2317" s="12">
        <v>-0.1</v>
      </c>
      <c r="C2317" s="12">
        <v>5.65</v>
      </c>
      <c r="D2317" s="13">
        <v>0.91616358783614704</v>
      </c>
      <c r="E2317" s="13">
        <v>0.98802516967478704</v>
      </c>
      <c r="F2317" s="12" t="s">
        <v>7563</v>
      </c>
      <c r="G2317" s="12" t="s">
        <v>7564</v>
      </c>
      <c r="H2317" s="12" t="s">
        <v>15</v>
      </c>
      <c r="I2317" s="12"/>
      <c r="J2317" s="12"/>
      <c r="K2317" s="12"/>
    </row>
    <row r="2318" spans="1:11">
      <c r="A2318" s="12" t="s">
        <v>8709</v>
      </c>
      <c r="B2318" s="12">
        <v>-0.47</v>
      </c>
      <c r="C2318" s="12">
        <v>6.33</v>
      </c>
      <c r="D2318" s="13">
        <v>0.43645440778828098</v>
      </c>
      <c r="E2318" s="13">
        <v>0.94269860807452399</v>
      </c>
      <c r="F2318" s="12" t="s">
        <v>8710</v>
      </c>
      <c r="G2318" s="12" t="s">
        <v>1240</v>
      </c>
      <c r="H2318" s="12" t="s">
        <v>15</v>
      </c>
      <c r="I2318" s="12"/>
      <c r="J2318" s="12"/>
      <c r="K2318" s="12"/>
    </row>
    <row r="2319" spans="1:11">
      <c r="A2319" s="12" t="s">
        <v>5225</v>
      </c>
      <c r="B2319" s="12">
        <v>-0.49</v>
      </c>
      <c r="C2319" s="12">
        <v>6.13</v>
      </c>
      <c r="D2319" s="13">
        <v>0.45365133847980799</v>
      </c>
      <c r="E2319" s="13">
        <v>0.94269860807452399</v>
      </c>
      <c r="F2319" s="12" t="s">
        <v>5226</v>
      </c>
      <c r="G2319" s="12" t="s">
        <v>1502</v>
      </c>
      <c r="H2319" s="12" t="s">
        <v>1503</v>
      </c>
      <c r="I2319" s="12"/>
      <c r="J2319" s="12"/>
      <c r="K2319" s="12"/>
    </row>
    <row r="2320" spans="1:11">
      <c r="A2320" s="12" t="s">
        <v>7443</v>
      </c>
      <c r="B2320" s="12">
        <v>-0.42</v>
      </c>
      <c r="C2320" s="12">
        <v>6.18</v>
      </c>
      <c r="D2320" s="13">
        <v>0.46595875324366498</v>
      </c>
      <c r="E2320" s="13">
        <v>0.94354969140598899</v>
      </c>
      <c r="F2320" s="12" t="s">
        <v>7444</v>
      </c>
      <c r="G2320" s="12" t="s">
        <v>827</v>
      </c>
      <c r="H2320" s="12" t="s">
        <v>384</v>
      </c>
      <c r="I2320" s="12"/>
      <c r="J2320" s="12"/>
      <c r="K2320" s="12"/>
    </row>
    <row r="2321" spans="1:11">
      <c r="A2321" s="12" t="s">
        <v>7122</v>
      </c>
      <c r="B2321" s="12">
        <v>-0.5</v>
      </c>
      <c r="C2321" s="12">
        <v>7</v>
      </c>
      <c r="D2321" s="13">
        <v>0.26806743276529299</v>
      </c>
      <c r="E2321" s="13">
        <v>0.90698271553923404</v>
      </c>
      <c r="F2321" s="12" t="s">
        <v>7123</v>
      </c>
      <c r="G2321" s="12" t="s">
        <v>1474</v>
      </c>
      <c r="H2321" s="12" t="s">
        <v>1475</v>
      </c>
      <c r="I2321" s="12"/>
      <c r="J2321" s="12" t="s">
        <v>238</v>
      </c>
      <c r="K2321" s="12" t="s">
        <v>1487</v>
      </c>
    </row>
    <row r="2322" spans="1:11">
      <c r="A2322" s="12" t="s">
        <v>7678</v>
      </c>
      <c r="B2322" s="12">
        <v>0</v>
      </c>
      <c r="C2322" s="12">
        <v>5.53</v>
      </c>
      <c r="D2322" s="13">
        <v>0.99836671736932703</v>
      </c>
      <c r="E2322" s="13">
        <v>0.99883727582775494</v>
      </c>
      <c r="F2322" s="12" t="s">
        <v>7679</v>
      </c>
      <c r="G2322" s="12" t="s">
        <v>33</v>
      </c>
      <c r="H2322" s="12"/>
      <c r="I2322" s="12"/>
      <c r="J2322" s="12"/>
      <c r="K2322" s="12"/>
    </row>
    <row r="2323" spans="1:11">
      <c r="A2323" s="12" t="s">
        <v>780</v>
      </c>
      <c r="B2323" s="12">
        <v>0.38</v>
      </c>
      <c r="C2323" s="12">
        <v>9.2200000000000006</v>
      </c>
      <c r="D2323" s="13">
        <v>0.106694100755647</v>
      </c>
      <c r="E2323" s="13">
        <v>0.83931209982974597</v>
      </c>
      <c r="F2323" s="12" t="s">
        <v>781</v>
      </c>
      <c r="G2323" s="12" t="s">
        <v>782</v>
      </c>
      <c r="H2323" s="12" t="s">
        <v>15</v>
      </c>
      <c r="I2323" s="12"/>
      <c r="J2323" s="12"/>
      <c r="K2323" s="12"/>
    </row>
    <row r="2324" spans="1:11">
      <c r="A2324" s="12" t="s">
        <v>7270</v>
      </c>
      <c r="B2324" s="12">
        <v>-0.23</v>
      </c>
      <c r="C2324" s="12">
        <v>5.81</v>
      </c>
      <c r="D2324" s="13">
        <v>0.78830670282326298</v>
      </c>
      <c r="E2324" s="13">
        <v>0.98059378496191196</v>
      </c>
      <c r="F2324" s="12" t="s">
        <v>7271</v>
      </c>
      <c r="G2324" s="12" t="s">
        <v>730</v>
      </c>
      <c r="H2324" s="12" t="s">
        <v>21</v>
      </c>
      <c r="I2324" s="12"/>
      <c r="J2324" s="12"/>
      <c r="K2324" s="12"/>
    </row>
    <row r="2325" spans="1:11">
      <c r="A2325" s="12" t="s">
        <v>6940</v>
      </c>
      <c r="B2325" s="12">
        <v>0.37</v>
      </c>
      <c r="C2325" s="12">
        <v>5.83</v>
      </c>
      <c r="D2325" s="13">
        <v>0.63697165543761802</v>
      </c>
      <c r="E2325" s="13">
        <v>0.97382430869563097</v>
      </c>
      <c r="F2325" s="12" t="s">
        <v>6941</v>
      </c>
      <c r="G2325" s="12" t="s">
        <v>6942</v>
      </c>
      <c r="H2325" s="12" t="s">
        <v>6943</v>
      </c>
      <c r="I2325" s="12"/>
      <c r="J2325" s="12"/>
      <c r="K2325" s="12"/>
    </row>
    <row r="2326" spans="1:11">
      <c r="A2326" s="12" t="s">
        <v>5953</v>
      </c>
      <c r="B2326" s="12">
        <v>0.19</v>
      </c>
      <c r="C2326" s="12">
        <v>5.7</v>
      </c>
      <c r="D2326" s="13">
        <v>0.81323831917113398</v>
      </c>
      <c r="E2326" s="13">
        <v>0.98059378496191196</v>
      </c>
      <c r="F2326" s="12" t="s">
        <v>5954</v>
      </c>
      <c r="G2326" s="12" t="s">
        <v>33</v>
      </c>
      <c r="H2326" s="12" t="s">
        <v>21</v>
      </c>
      <c r="I2326" s="12"/>
      <c r="J2326" s="12"/>
      <c r="K2326" s="12"/>
    </row>
    <row r="2327" spans="1:11">
      <c r="A2327" s="12" t="s">
        <v>2399</v>
      </c>
      <c r="B2327" s="12">
        <v>-0.43</v>
      </c>
      <c r="C2327" s="12">
        <v>7.17</v>
      </c>
      <c r="D2327" s="13">
        <v>0.24403639685683501</v>
      </c>
      <c r="E2327" s="13">
        <v>0.903284374136063</v>
      </c>
      <c r="F2327" s="12" t="s">
        <v>2400</v>
      </c>
      <c r="G2327" s="12" t="s">
        <v>33</v>
      </c>
      <c r="H2327" s="12" t="s">
        <v>15</v>
      </c>
      <c r="I2327" s="12"/>
      <c r="J2327" s="12"/>
      <c r="K2327" s="12"/>
    </row>
    <row r="2328" spans="1:11">
      <c r="A2328" s="12" t="s">
        <v>3847</v>
      </c>
      <c r="B2328" s="12">
        <v>0.09</v>
      </c>
      <c r="C2328" s="12">
        <v>5.91</v>
      </c>
      <c r="D2328" s="13">
        <v>0.90873038992367094</v>
      </c>
      <c r="E2328" s="13">
        <v>0.98802516967478704</v>
      </c>
      <c r="F2328" s="12" t="s">
        <v>3848</v>
      </c>
      <c r="G2328" s="12" t="s">
        <v>33</v>
      </c>
      <c r="H2328" s="12" t="s">
        <v>21</v>
      </c>
      <c r="I2328" s="12"/>
      <c r="J2328" s="12"/>
      <c r="K2328" s="12"/>
    </row>
    <row r="2329" spans="1:11">
      <c r="A2329" s="12" t="s">
        <v>4474</v>
      </c>
      <c r="B2329" s="12">
        <v>-0.1</v>
      </c>
      <c r="C2329" s="12">
        <v>5.41</v>
      </c>
      <c r="D2329" s="13">
        <v>0.89569518954261695</v>
      </c>
      <c r="E2329" s="13">
        <v>0.98802516967478704</v>
      </c>
      <c r="F2329" s="12" t="s">
        <v>4475</v>
      </c>
      <c r="G2329" s="12" t="s">
        <v>33</v>
      </c>
      <c r="H2329" s="12" t="s">
        <v>21</v>
      </c>
      <c r="I2329" s="12"/>
      <c r="J2329" s="12"/>
      <c r="K2329" s="12"/>
    </row>
    <row r="2330" spans="1:11">
      <c r="A2330" s="12" t="s">
        <v>3292</v>
      </c>
      <c r="B2330" s="12">
        <v>0.08</v>
      </c>
      <c r="C2330" s="12">
        <v>5.73</v>
      </c>
      <c r="D2330" s="13">
        <v>0.91563318976961705</v>
      </c>
      <c r="E2330" s="13">
        <v>0.98802516967478704</v>
      </c>
      <c r="F2330" s="12" t="s">
        <v>3293</v>
      </c>
      <c r="G2330" s="12" t="s">
        <v>3294</v>
      </c>
      <c r="H2330" s="12" t="s">
        <v>1882</v>
      </c>
      <c r="I2330" s="12"/>
      <c r="J2330" s="12"/>
      <c r="K2330" s="12"/>
    </row>
    <row r="2331" spans="1:11">
      <c r="A2331" s="12" t="s">
        <v>1716</v>
      </c>
      <c r="B2331" s="12">
        <v>-0.17</v>
      </c>
      <c r="C2331" s="12">
        <v>5.57</v>
      </c>
      <c r="D2331" s="13">
        <v>0.82560662277060504</v>
      </c>
      <c r="E2331" s="13">
        <v>0.98062448354338205</v>
      </c>
      <c r="F2331" s="12" t="s">
        <v>1717</v>
      </c>
      <c r="G2331" s="12" t="s">
        <v>33</v>
      </c>
      <c r="H2331" s="12" t="s">
        <v>21</v>
      </c>
      <c r="I2331" s="12"/>
      <c r="J2331" s="12"/>
      <c r="K2331" s="12"/>
    </row>
    <row r="2332" spans="1:11">
      <c r="A2332" s="12" t="s">
        <v>10181</v>
      </c>
      <c r="B2332" s="12">
        <v>0.5</v>
      </c>
      <c r="C2332" s="12">
        <v>7.25</v>
      </c>
      <c r="D2332" s="13">
        <v>0.242271741431478</v>
      </c>
      <c r="E2332" s="13">
        <v>0.903284374136063</v>
      </c>
      <c r="F2332" s="12" t="s">
        <v>10182</v>
      </c>
      <c r="G2332" s="12" t="s">
        <v>10183</v>
      </c>
      <c r="H2332" s="12" t="s">
        <v>248</v>
      </c>
      <c r="I2332" s="12"/>
      <c r="J2332" s="12"/>
      <c r="K2332" s="12"/>
    </row>
    <row r="2333" spans="1:11">
      <c r="A2333" s="12" t="s">
        <v>5861</v>
      </c>
      <c r="B2333" s="12">
        <v>7.0000000000000007E-2</v>
      </c>
      <c r="C2333" s="12">
        <v>5.55</v>
      </c>
      <c r="D2333" s="13">
        <v>0.92984101367219896</v>
      </c>
      <c r="E2333" s="13">
        <v>0.98802516967478704</v>
      </c>
      <c r="F2333" s="12" t="s">
        <v>5862</v>
      </c>
      <c r="G2333" s="12" t="s">
        <v>33</v>
      </c>
      <c r="H2333" s="12"/>
      <c r="I2333" s="12"/>
      <c r="J2333" s="12"/>
      <c r="K2333" s="12"/>
    </row>
    <row r="2334" spans="1:11">
      <c r="A2334" s="12" t="s">
        <v>5345</v>
      </c>
      <c r="B2334" s="12">
        <v>0.19</v>
      </c>
      <c r="C2334" s="12">
        <v>5.71</v>
      </c>
      <c r="D2334" s="13">
        <v>0.85323890700441396</v>
      </c>
      <c r="E2334" s="13">
        <v>0.98556324094410896</v>
      </c>
      <c r="F2334" s="12" t="s">
        <v>5346</v>
      </c>
      <c r="G2334" s="12" t="s">
        <v>4397</v>
      </c>
      <c r="H2334" s="12" t="s">
        <v>15</v>
      </c>
      <c r="I2334" s="12"/>
      <c r="J2334" s="12"/>
      <c r="K2334" s="12"/>
    </row>
    <row r="2335" spans="1:11">
      <c r="A2335" s="12" t="s">
        <v>6423</v>
      </c>
      <c r="B2335" s="12">
        <v>0.14000000000000001</v>
      </c>
      <c r="C2335" s="12">
        <v>5.48</v>
      </c>
      <c r="D2335" s="13">
        <v>0.86102414480016898</v>
      </c>
      <c r="E2335" s="13">
        <v>0.98556324094410896</v>
      </c>
      <c r="F2335" s="12" t="s">
        <v>6424</v>
      </c>
      <c r="G2335" s="12" t="s">
        <v>799</v>
      </c>
      <c r="H2335" s="12" t="s">
        <v>112</v>
      </c>
      <c r="I2335" s="12"/>
      <c r="J2335" s="12"/>
      <c r="K2335" s="12"/>
    </row>
    <row r="2336" spans="1:11">
      <c r="A2336" s="12" t="s">
        <v>8652</v>
      </c>
      <c r="B2336" s="12">
        <v>-0.56000000000000005</v>
      </c>
      <c r="C2336" s="12">
        <v>6.46</v>
      </c>
      <c r="D2336" s="13">
        <v>0.39212846373987997</v>
      </c>
      <c r="E2336" s="13">
        <v>0.94269860807452399</v>
      </c>
      <c r="F2336" s="12" t="s">
        <v>8653</v>
      </c>
      <c r="G2336" s="12" t="s">
        <v>8654</v>
      </c>
      <c r="H2336" s="12" t="s">
        <v>15</v>
      </c>
      <c r="I2336" s="12"/>
      <c r="J2336" s="12"/>
      <c r="K2336" s="12"/>
    </row>
    <row r="2337" spans="1:11">
      <c r="A2337" s="12" t="s">
        <v>7433</v>
      </c>
      <c r="B2337" s="12">
        <v>-0.31</v>
      </c>
      <c r="C2337" s="12">
        <v>5.7</v>
      </c>
      <c r="D2337" s="13">
        <v>0.68519231305856898</v>
      </c>
      <c r="E2337" s="13">
        <v>0.97393266599572503</v>
      </c>
      <c r="F2337" s="12" t="s">
        <v>7434</v>
      </c>
      <c r="G2337" s="12" t="s">
        <v>7435</v>
      </c>
      <c r="H2337" s="12" t="s">
        <v>15</v>
      </c>
      <c r="I2337" s="12"/>
      <c r="J2337" s="12"/>
      <c r="K2337" s="12"/>
    </row>
    <row r="2338" spans="1:11">
      <c r="A2338" s="12" t="s">
        <v>6757</v>
      </c>
      <c r="B2338" s="12">
        <v>0.48</v>
      </c>
      <c r="C2338" s="12">
        <v>6.12</v>
      </c>
      <c r="D2338" s="13">
        <v>0.448609973793549</v>
      </c>
      <c r="E2338" s="13">
        <v>0.94269860807452399</v>
      </c>
      <c r="F2338" s="12" t="s">
        <v>6758</v>
      </c>
      <c r="G2338" s="12" t="s">
        <v>6759</v>
      </c>
      <c r="H2338" s="12" t="s">
        <v>15</v>
      </c>
      <c r="I2338" s="12"/>
      <c r="J2338" s="12"/>
      <c r="K2338" s="12"/>
    </row>
    <row r="2339" spans="1:11">
      <c r="A2339" s="12" t="s">
        <v>403</v>
      </c>
      <c r="B2339" s="12">
        <v>0.41</v>
      </c>
      <c r="C2339" s="12">
        <v>8.58</v>
      </c>
      <c r="D2339" s="13">
        <v>0.138314979457519</v>
      </c>
      <c r="E2339" s="13">
        <v>0.85198091253249697</v>
      </c>
      <c r="F2339" s="12" t="s">
        <v>404</v>
      </c>
      <c r="G2339" s="12" t="s">
        <v>405</v>
      </c>
      <c r="H2339" s="12" t="s">
        <v>406</v>
      </c>
      <c r="I2339" s="12"/>
      <c r="J2339" s="12"/>
      <c r="K2339" s="12"/>
    </row>
    <row r="2340" spans="1:11">
      <c r="A2340" s="12" t="s">
        <v>1289</v>
      </c>
      <c r="B2340" s="12">
        <v>0.08</v>
      </c>
      <c r="C2340" s="12">
        <v>5.19</v>
      </c>
      <c r="D2340" s="13">
        <v>0.92628580748480804</v>
      </c>
      <c r="E2340" s="13">
        <v>0.98802516967478704</v>
      </c>
      <c r="F2340" s="12" t="s">
        <v>1290</v>
      </c>
      <c r="G2340" s="12" t="s">
        <v>1291</v>
      </c>
      <c r="H2340" s="12" t="s">
        <v>1292</v>
      </c>
      <c r="I2340" s="12"/>
      <c r="J2340" s="12"/>
      <c r="K2340" s="12"/>
    </row>
    <row r="2341" spans="1:11">
      <c r="A2341" s="12" t="s">
        <v>3431</v>
      </c>
      <c r="B2341" s="12">
        <v>-0.47</v>
      </c>
      <c r="C2341" s="12">
        <v>7.24</v>
      </c>
      <c r="D2341" s="13">
        <v>0.257560287667361</v>
      </c>
      <c r="E2341" s="13">
        <v>0.903284374136063</v>
      </c>
      <c r="F2341" s="12" t="s">
        <v>3432</v>
      </c>
      <c r="G2341" s="12" t="s">
        <v>33</v>
      </c>
      <c r="H2341" s="12" t="s">
        <v>21</v>
      </c>
      <c r="I2341" s="12"/>
      <c r="J2341" s="12"/>
      <c r="K2341" s="12"/>
    </row>
    <row r="2342" spans="1:11">
      <c r="A2342" s="12" t="s">
        <v>4558</v>
      </c>
      <c r="B2342" s="12">
        <v>0.42</v>
      </c>
      <c r="C2342" s="12">
        <v>7.81</v>
      </c>
      <c r="D2342" s="13">
        <v>0.20201797411952199</v>
      </c>
      <c r="E2342" s="13">
        <v>0.87874969144971604</v>
      </c>
      <c r="F2342" s="12" t="s">
        <v>4559</v>
      </c>
      <c r="G2342" s="12" t="s">
        <v>33</v>
      </c>
      <c r="H2342" s="12" t="s">
        <v>21</v>
      </c>
      <c r="I2342" s="12"/>
      <c r="J2342" s="12"/>
      <c r="K2342" s="12"/>
    </row>
    <row r="2343" spans="1:11">
      <c r="A2343" s="12" t="s">
        <v>1492</v>
      </c>
      <c r="B2343" s="12">
        <v>0.12</v>
      </c>
      <c r="C2343" s="12">
        <v>5.74</v>
      </c>
      <c r="D2343" s="13">
        <v>0.89728459928795301</v>
      </c>
      <c r="E2343" s="13">
        <v>0.98802516967478704</v>
      </c>
      <c r="F2343" s="12" t="s">
        <v>1493</v>
      </c>
      <c r="G2343" s="12" t="s">
        <v>1494</v>
      </c>
      <c r="H2343" s="12" t="s">
        <v>15</v>
      </c>
      <c r="I2343" s="12"/>
      <c r="J2343" s="12"/>
      <c r="K2343" s="12"/>
    </row>
    <row r="2344" spans="1:11">
      <c r="A2344" s="12" t="s">
        <v>9106</v>
      </c>
      <c r="B2344" s="12">
        <v>-0.45</v>
      </c>
      <c r="C2344" s="12">
        <v>6.52</v>
      </c>
      <c r="D2344" s="13">
        <v>0.41050972691276799</v>
      </c>
      <c r="E2344" s="13">
        <v>0.94269860807452399</v>
      </c>
      <c r="F2344" s="12" t="s">
        <v>9107</v>
      </c>
      <c r="G2344" s="12" t="s">
        <v>1273</v>
      </c>
      <c r="H2344" s="12" t="s">
        <v>15</v>
      </c>
      <c r="I2344" s="12"/>
      <c r="J2344" s="12"/>
      <c r="K2344" s="12"/>
    </row>
    <row r="2345" spans="1:11">
      <c r="A2345" s="12" t="s">
        <v>6864</v>
      </c>
      <c r="B2345" s="12">
        <v>-0.23</v>
      </c>
      <c r="C2345" s="12">
        <v>5.81</v>
      </c>
      <c r="D2345" s="13">
        <v>0.77333137754112602</v>
      </c>
      <c r="E2345" s="13">
        <v>0.98059378496191196</v>
      </c>
      <c r="F2345" s="12" t="s">
        <v>6865</v>
      </c>
      <c r="G2345" s="12" t="s">
        <v>33</v>
      </c>
      <c r="H2345" s="12" t="s">
        <v>21</v>
      </c>
      <c r="I2345" s="12"/>
      <c r="J2345" s="12"/>
      <c r="K2345" s="12"/>
    </row>
    <row r="2346" spans="1:11">
      <c r="A2346" s="12" t="s">
        <v>2689</v>
      </c>
      <c r="B2346" s="12">
        <v>0.53</v>
      </c>
      <c r="C2346" s="12">
        <v>6.47</v>
      </c>
      <c r="D2346" s="13">
        <v>0.39979044030833</v>
      </c>
      <c r="E2346" s="13">
        <v>0.94269860807452399</v>
      </c>
      <c r="F2346" s="12" t="s">
        <v>2690</v>
      </c>
      <c r="G2346" s="12" t="s">
        <v>2691</v>
      </c>
      <c r="H2346" s="12" t="s">
        <v>21</v>
      </c>
      <c r="I2346" s="12"/>
      <c r="J2346" s="12"/>
      <c r="K2346" s="12"/>
    </row>
    <row r="2347" spans="1:11">
      <c r="A2347" s="12" t="s">
        <v>6546</v>
      </c>
      <c r="B2347" s="12">
        <v>-0.31</v>
      </c>
      <c r="C2347" s="12">
        <v>5.77</v>
      </c>
      <c r="D2347" s="13">
        <v>0.68965687923383001</v>
      </c>
      <c r="E2347" s="13">
        <v>0.97393266599572503</v>
      </c>
      <c r="F2347" s="12" t="s">
        <v>6547</v>
      </c>
      <c r="G2347" s="12" t="s">
        <v>6548</v>
      </c>
      <c r="H2347" s="12" t="s">
        <v>15</v>
      </c>
      <c r="I2347" s="12"/>
      <c r="J2347" s="12"/>
      <c r="K2347" s="12"/>
    </row>
    <row r="2348" spans="1:11">
      <c r="A2348" s="12" t="s">
        <v>10422</v>
      </c>
      <c r="B2348" s="12">
        <v>0.4</v>
      </c>
      <c r="C2348" s="12">
        <v>8.2899999999999991</v>
      </c>
      <c r="D2348" s="13">
        <v>0.154823757950875</v>
      </c>
      <c r="E2348" s="13">
        <v>0.85198091253249697</v>
      </c>
      <c r="F2348" s="12" t="s">
        <v>10423</v>
      </c>
      <c r="G2348" s="12" t="s">
        <v>10424</v>
      </c>
      <c r="H2348" s="12" t="s">
        <v>21</v>
      </c>
      <c r="I2348" s="12"/>
      <c r="J2348" s="12" t="s">
        <v>1226</v>
      </c>
      <c r="K2348" s="12" t="s">
        <v>1227</v>
      </c>
    </row>
    <row r="2349" spans="1:11">
      <c r="A2349" s="12" t="s">
        <v>3435</v>
      </c>
      <c r="B2349" s="12">
        <v>-0.43</v>
      </c>
      <c r="C2349" s="12">
        <v>6.28</v>
      </c>
      <c r="D2349" s="13">
        <v>0.42939724750382802</v>
      </c>
      <c r="E2349" s="13">
        <v>0.94269860807452399</v>
      </c>
      <c r="F2349" s="12" t="s">
        <v>3436</v>
      </c>
      <c r="G2349" s="12" t="s">
        <v>33</v>
      </c>
      <c r="H2349" s="12" t="s">
        <v>21</v>
      </c>
      <c r="I2349" s="12"/>
      <c r="J2349" s="12"/>
      <c r="K2349" s="12"/>
    </row>
    <row r="2350" spans="1:11">
      <c r="A2350" s="12" t="s">
        <v>8541</v>
      </c>
      <c r="B2350" s="12">
        <v>-0.46</v>
      </c>
      <c r="C2350" s="12">
        <v>6.28</v>
      </c>
      <c r="D2350" s="13">
        <v>0.41323349726584901</v>
      </c>
      <c r="E2350" s="13">
        <v>0.94269860807452399</v>
      </c>
      <c r="F2350" s="12" t="s">
        <v>8542</v>
      </c>
      <c r="G2350" s="12" t="s">
        <v>3819</v>
      </c>
      <c r="H2350" s="12" t="s">
        <v>21</v>
      </c>
      <c r="I2350" s="12"/>
      <c r="J2350" s="12"/>
      <c r="K2350" s="12" t="s">
        <v>519</v>
      </c>
    </row>
    <row r="2351" spans="1:11">
      <c r="A2351" s="12" t="s">
        <v>9523</v>
      </c>
      <c r="B2351" s="12">
        <v>-0.51</v>
      </c>
      <c r="C2351" s="12">
        <v>7.07</v>
      </c>
      <c r="D2351" s="13">
        <v>0.294700685665854</v>
      </c>
      <c r="E2351" s="13">
        <v>0.91135267014438703</v>
      </c>
      <c r="F2351" s="12" t="s">
        <v>9524</v>
      </c>
      <c r="G2351" s="12" t="s">
        <v>9525</v>
      </c>
      <c r="H2351" s="12" t="s">
        <v>15</v>
      </c>
      <c r="I2351" s="12"/>
      <c r="J2351" s="12"/>
      <c r="K2351" s="12"/>
    </row>
    <row r="2352" spans="1:11">
      <c r="A2352" s="12" t="s">
        <v>7673</v>
      </c>
      <c r="B2352" s="12">
        <v>0.2</v>
      </c>
      <c r="C2352" s="12">
        <v>5.45</v>
      </c>
      <c r="D2352" s="13">
        <v>0.80468085776229403</v>
      </c>
      <c r="E2352" s="13">
        <v>0.98059378496191196</v>
      </c>
      <c r="F2352" s="12" t="s">
        <v>7674</v>
      </c>
      <c r="G2352" s="12" t="s">
        <v>6505</v>
      </c>
      <c r="H2352" s="12" t="s">
        <v>7675</v>
      </c>
      <c r="I2352" s="12"/>
      <c r="J2352" s="12"/>
      <c r="K2352" s="12"/>
    </row>
    <row r="2353" spans="1:11">
      <c r="A2353" s="12" t="s">
        <v>2029</v>
      </c>
      <c r="B2353" s="12">
        <v>-0.31</v>
      </c>
      <c r="C2353" s="12">
        <v>9.4</v>
      </c>
      <c r="D2353" s="13">
        <v>9.5387221784443199E-2</v>
      </c>
      <c r="E2353" s="13">
        <v>0.83931209982974597</v>
      </c>
      <c r="F2353" s="12" t="s">
        <v>2030</v>
      </c>
      <c r="G2353" s="12" t="s">
        <v>20</v>
      </c>
      <c r="H2353" s="12" t="s">
        <v>21</v>
      </c>
      <c r="I2353" s="12"/>
      <c r="J2353" s="12" t="s">
        <v>172</v>
      </c>
      <c r="K2353" s="12"/>
    </row>
    <row r="2354" spans="1:11">
      <c r="A2354" s="12" t="s">
        <v>10467</v>
      </c>
      <c r="B2354" s="12">
        <v>0.37</v>
      </c>
      <c r="C2354" s="12">
        <v>8.2200000000000006</v>
      </c>
      <c r="D2354" s="13">
        <v>0.16144586111877399</v>
      </c>
      <c r="E2354" s="13">
        <v>0.85198091253249697</v>
      </c>
      <c r="F2354" s="12" t="s">
        <v>10468</v>
      </c>
      <c r="G2354" s="12" t="s">
        <v>1794</v>
      </c>
      <c r="H2354" s="12" t="s">
        <v>1475</v>
      </c>
      <c r="I2354" s="12"/>
      <c r="J2354" s="12" t="s">
        <v>260</v>
      </c>
      <c r="K2354" s="12" t="s">
        <v>261</v>
      </c>
    </row>
    <row r="2355" spans="1:11">
      <c r="A2355" s="12" t="s">
        <v>7254</v>
      </c>
      <c r="B2355" s="12">
        <v>-0.14000000000000001</v>
      </c>
      <c r="C2355" s="12">
        <v>5.77</v>
      </c>
      <c r="D2355" s="13">
        <v>0.88634753895924001</v>
      </c>
      <c r="E2355" s="13">
        <v>0.98802516967478704</v>
      </c>
      <c r="F2355" s="12" t="s">
        <v>7255</v>
      </c>
      <c r="G2355" s="12" t="s">
        <v>33</v>
      </c>
      <c r="H2355" s="12"/>
      <c r="I2355" s="12"/>
      <c r="J2355" s="12"/>
      <c r="K2355" s="12"/>
    </row>
    <row r="2356" spans="1:11">
      <c r="A2356" s="12" t="s">
        <v>8429</v>
      </c>
      <c r="B2356" s="12">
        <v>0.46</v>
      </c>
      <c r="C2356" s="12">
        <v>7.15</v>
      </c>
      <c r="D2356" s="13">
        <v>0.285408645742462</v>
      </c>
      <c r="E2356" s="13">
        <v>0.91135267014438703</v>
      </c>
      <c r="F2356" s="12" t="s">
        <v>8430</v>
      </c>
      <c r="G2356" s="12" t="s">
        <v>8431</v>
      </c>
      <c r="H2356" s="12" t="s">
        <v>8432</v>
      </c>
      <c r="I2356" s="12"/>
      <c r="J2356" s="12"/>
      <c r="K2356" s="12"/>
    </row>
    <row r="2357" spans="1:11">
      <c r="A2357" s="12" t="s">
        <v>2293</v>
      </c>
      <c r="B2357" s="12">
        <v>-0.38</v>
      </c>
      <c r="C2357" s="12">
        <v>8.7100000000000009</v>
      </c>
      <c r="D2357" s="13">
        <v>0.12831411912369101</v>
      </c>
      <c r="E2357" s="13">
        <v>0.85198091253249697</v>
      </c>
      <c r="F2357" s="12" t="s">
        <v>2294</v>
      </c>
      <c r="G2357" s="12" t="s">
        <v>33</v>
      </c>
      <c r="H2357" s="12" t="s">
        <v>21</v>
      </c>
      <c r="I2357" s="12"/>
      <c r="J2357" s="12"/>
      <c r="K2357" s="12"/>
    </row>
    <row r="2358" spans="1:11">
      <c r="A2358" s="12" t="s">
        <v>9611</v>
      </c>
      <c r="B2358" s="12">
        <v>0.44</v>
      </c>
      <c r="C2358" s="12">
        <v>7.09</v>
      </c>
      <c r="D2358" s="13">
        <v>0.27296116108419299</v>
      </c>
      <c r="E2358" s="13">
        <v>0.90698271553923404</v>
      </c>
      <c r="F2358" s="12" t="s">
        <v>9612</v>
      </c>
      <c r="G2358" s="12" t="s">
        <v>33</v>
      </c>
      <c r="H2358" s="12" t="s">
        <v>21</v>
      </c>
      <c r="I2358" s="12"/>
      <c r="J2358" s="12"/>
      <c r="K2358" s="12"/>
    </row>
    <row r="2359" spans="1:11">
      <c r="A2359" s="12" t="s">
        <v>8180</v>
      </c>
      <c r="B2359" s="12">
        <v>-0.43</v>
      </c>
      <c r="C2359" s="12">
        <v>8.7899999999999991</v>
      </c>
      <c r="D2359" s="13">
        <v>0.124588952271044</v>
      </c>
      <c r="E2359" s="13">
        <v>0.85198091253249697</v>
      </c>
      <c r="F2359" s="12" t="s">
        <v>8181</v>
      </c>
      <c r="G2359" s="12" t="s">
        <v>2688</v>
      </c>
      <c r="H2359" s="12" t="s">
        <v>15</v>
      </c>
      <c r="I2359" s="12"/>
      <c r="J2359" s="12"/>
      <c r="K2359" s="12"/>
    </row>
    <row r="2360" spans="1:11">
      <c r="A2360" s="12" t="s">
        <v>6719</v>
      </c>
      <c r="B2360" s="12">
        <v>-0.23</v>
      </c>
      <c r="C2360" s="12">
        <v>5.81</v>
      </c>
      <c r="D2360" s="13">
        <v>0.815916006300061</v>
      </c>
      <c r="E2360" s="13">
        <v>0.98059378496191196</v>
      </c>
      <c r="F2360" s="12" t="s">
        <v>6720</v>
      </c>
      <c r="G2360" s="12" t="s">
        <v>33</v>
      </c>
      <c r="H2360" s="12" t="s">
        <v>1562</v>
      </c>
      <c r="I2360" s="12"/>
      <c r="J2360" s="12"/>
      <c r="K2360" s="12"/>
    </row>
    <row r="2361" spans="1:11">
      <c r="A2361" s="12" t="s">
        <v>4369</v>
      </c>
      <c r="B2361" s="12">
        <v>0.46</v>
      </c>
      <c r="C2361" s="12">
        <v>6.01</v>
      </c>
      <c r="D2361" s="13">
        <v>0.51644826584568404</v>
      </c>
      <c r="E2361" s="13">
        <v>0.95502012131335401</v>
      </c>
      <c r="F2361" s="12" t="s">
        <v>4370</v>
      </c>
      <c r="G2361" s="12" t="s">
        <v>584</v>
      </c>
      <c r="H2361" s="12" t="s">
        <v>21</v>
      </c>
      <c r="I2361" s="12"/>
      <c r="J2361" s="12"/>
      <c r="K2361" s="12"/>
    </row>
    <row r="2362" spans="1:11">
      <c r="A2362" s="12" t="s">
        <v>7383</v>
      </c>
      <c r="B2362" s="12">
        <v>-0.48</v>
      </c>
      <c r="C2362" s="12">
        <v>6.3</v>
      </c>
      <c r="D2362" s="13">
        <v>0.44804251409567802</v>
      </c>
      <c r="E2362" s="13">
        <v>0.94269860807452399</v>
      </c>
      <c r="F2362" s="12" t="s">
        <v>7384</v>
      </c>
      <c r="G2362" s="12" t="s">
        <v>7385</v>
      </c>
      <c r="H2362" s="12" t="s">
        <v>15</v>
      </c>
      <c r="I2362" s="12"/>
      <c r="J2362" s="12"/>
      <c r="K2362" s="12"/>
    </row>
    <row r="2363" spans="1:11">
      <c r="A2363" s="12" t="s">
        <v>6307</v>
      </c>
      <c r="B2363" s="12">
        <v>0.48</v>
      </c>
      <c r="C2363" s="12">
        <v>7.38</v>
      </c>
      <c r="D2363" s="13">
        <v>0.24911931766683801</v>
      </c>
      <c r="E2363" s="13">
        <v>0.903284374136063</v>
      </c>
      <c r="F2363" s="12" t="s">
        <v>6308</v>
      </c>
      <c r="G2363" s="12" t="s">
        <v>33</v>
      </c>
      <c r="H2363" s="12" t="s">
        <v>21</v>
      </c>
      <c r="I2363" s="12"/>
      <c r="J2363" s="12"/>
      <c r="K2363" s="12"/>
    </row>
    <row r="2364" spans="1:11">
      <c r="A2364" s="12" t="s">
        <v>8766</v>
      </c>
      <c r="B2364" s="12">
        <v>-0.42</v>
      </c>
      <c r="C2364" s="12">
        <v>6.47</v>
      </c>
      <c r="D2364" s="13">
        <v>0.44820992539735899</v>
      </c>
      <c r="E2364" s="13">
        <v>0.94269860807452399</v>
      </c>
      <c r="F2364" s="12" t="s">
        <v>8767</v>
      </c>
      <c r="G2364" s="12" t="s">
        <v>4375</v>
      </c>
      <c r="H2364" s="12" t="s">
        <v>4376</v>
      </c>
      <c r="I2364" s="12"/>
      <c r="J2364" s="12"/>
      <c r="K2364" s="12"/>
    </row>
    <row r="2365" spans="1:11">
      <c r="A2365" s="12" t="s">
        <v>8661</v>
      </c>
      <c r="B2365" s="12">
        <v>-0.51</v>
      </c>
      <c r="C2365" s="12">
        <v>6.69</v>
      </c>
      <c r="D2365" s="13">
        <v>0.455924888129006</v>
      </c>
      <c r="E2365" s="13">
        <v>0.94269860807452399</v>
      </c>
      <c r="F2365" s="12" t="s">
        <v>8662</v>
      </c>
      <c r="G2365" s="12" t="s">
        <v>194</v>
      </c>
      <c r="H2365" s="12" t="s">
        <v>3966</v>
      </c>
      <c r="I2365" s="12" t="s">
        <v>196</v>
      </c>
      <c r="J2365" s="12"/>
      <c r="K2365" s="12"/>
    </row>
    <row r="2366" spans="1:11">
      <c r="A2366" s="12" t="s">
        <v>5933</v>
      </c>
      <c r="B2366" s="12">
        <v>-0.15</v>
      </c>
      <c r="C2366" s="12">
        <v>5.92</v>
      </c>
      <c r="D2366" s="13">
        <v>0.85754773336724099</v>
      </c>
      <c r="E2366" s="13">
        <v>0.98556324094410896</v>
      </c>
      <c r="F2366" s="12" t="s">
        <v>5934</v>
      </c>
      <c r="G2366" s="12" t="s">
        <v>33</v>
      </c>
      <c r="H2366" s="12" t="s">
        <v>21</v>
      </c>
      <c r="I2366" s="12"/>
      <c r="J2366" s="12"/>
      <c r="K2366" s="12"/>
    </row>
    <row r="2367" spans="1:11">
      <c r="A2367" s="12" t="s">
        <v>8156</v>
      </c>
      <c r="B2367" s="12">
        <v>-0.49</v>
      </c>
      <c r="C2367" s="12">
        <v>6.95</v>
      </c>
      <c r="D2367" s="13">
        <v>0.27522497386523098</v>
      </c>
      <c r="E2367" s="13">
        <v>0.90698271553923404</v>
      </c>
      <c r="F2367" s="12" t="s">
        <v>8157</v>
      </c>
      <c r="G2367" s="12" t="s">
        <v>33</v>
      </c>
      <c r="H2367" s="12" t="s">
        <v>21</v>
      </c>
      <c r="I2367" s="12"/>
      <c r="J2367" s="12"/>
      <c r="K2367" s="12"/>
    </row>
    <row r="2368" spans="1:11">
      <c r="A2368" s="12" t="s">
        <v>11229</v>
      </c>
      <c r="B2368" s="12">
        <v>-0.35</v>
      </c>
      <c r="C2368" s="12">
        <v>9.1999999999999993</v>
      </c>
      <c r="D2368" s="13">
        <v>0.106023581083154</v>
      </c>
      <c r="E2368" s="13">
        <v>0.83931209982974597</v>
      </c>
      <c r="F2368" s="12" t="s">
        <v>11230</v>
      </c>
      <c r="G2368" s="12" t="s">
        <v>3054</v>
      </c>
      <c r="H2368" s="12" t="s">
        <v>2187</v>
      </c>
      <c r="I2368" s="12"/>
      <c r="J2368" s="12"/>
      <c r="K2368" s="12"/>
    </row>
    <row r="2369" spans="1:11">
      <c r="A2369" s="12" t="s">
        <v>6445</v>
      </c>
      <c r="B2369" s="12">
        <v>0.44</v>
      </c>
      <c r="C2369" s="12">
        <v>6.61</v>
      </c>
      <c r="D2369" s="13">
        <v>0.35228288268244201</v>
      </c>
      <c r="E2369" s="13">
        <v>0.93491534131853904</v>
      </c>
      <c r="F2369" s="12" t="s">
        <v>6446</v>
      </c>
      <c r="G2369" s="12" t="s">
        <v>33</v>
      </c>
      <c r="H2369" s="12" t="s">
        <v>21</v>
      </c>
      <c r="I2369" s="12"/>
      <c r="J2369" s="12"/>
      <c r="K2369" s="12"/>
    </row>
    <row r="2370" spans="1:11">
      <c r="A2370" s="12" t="s">
        <v>5851</v>
      </c>
      <c r="B2370" s="12">
        <v>0.45</v>
      </c>
      <c r="C2370" s="12">
        <v>6.91</v>
      </c>
      <c r="D2370" s="13">
        <v>0.30819245239579701</v>
      </c>
      <c r="E2370" s="13">
        <v>0.91135267014438703</v>
      </c>
      <c r="F2370" s="12" t="s">
        <v>5852</v>
      </c>
      <c r="G2370" s="12" t="s">
        <v>929</v>
      </c>
      <c r="H2370" s="12" t="s">
        <v>15</v>
      </c>
      <c r="I2370" s="12"/>
      <c r="J2370" s="12"/>
      <c r="K2370" s="12"/>
    </row>
    <row r="2371" spans="1:11">
      <c r="A2371" s="12" t="s">
        <v>5773</v>
      </c>
      <c r="B2371" s="12">
        <v>-0.42</v>
      </c>
      <c r="C2371" s="12">
        <v>7.74</v>
      </c>
      <c r="D2371" s="13">
        <v>0.20932234556545701</v>
      </c>
      <c r="E2371" s="13">
        <v>0.88668253147881104</v>
      </c>
      <c r="F2371" s="12" t="s">
        <v>5774</v>
      </c>
      <c r="G2371" s="12" t="s">
        <v>5775</v>
      </c>
      <c r="H2371" s="12" t="s">
        <v>15</v>
      </c>
      <c r="I2371" s="12"/>
      <c r="J2371" s="12"/>
      <c r="K2371" s="12"/>
    </row>
    <row r="2372" spans="1:11">
      <c r="A2372" s="12" t="s">
        <v>8130</v>
      </c>
      <c r="B2372" s="12">
        <v>0.41</v>
      </c>
      <c r="C2372" s="12">
        <v>6.18</v>
      </c>
      <c r="D2372" s="13">
        <v>0.55963190017731801</v>
      </c>
      <c r="E2372" s="13">
        <v>0.95777463622068604</v>
      </c>
      <c r="F2372" s="12" t="s">
        <v>8131</v>
      </c>
      <c r="G2372" s="12" t="s">
        <v>6125</v>
      </c>
      <c r="H2372" s="12" t="s">
        <v>15</v>
      </c>
      <c r="I2372" s="12"/>
      <c r="J2372" s="12"/>
      <c r="K2372" s="12"/>
    </row>
    <row r="2373" spans="1:11">
      <c r="A2373" s="12" t="s">
        <v>7892</v>
      </c>
      <c r="B2373" s="12">
        <v>0.08</v>
      </c>
      <c r="C2373" s="12">
        <v>5.86</v>
      </c>
      <c r="D2373" s="13">
        <v>0.93033160705033102</v>
      </c>
      <c r="E2373" s="13">
        <v>0.98802516967478704</v>
      </c>
      <c r="F2373" s="12" t="s">
        <v>7893</v>
      </c>
      <c r="G2373" s="12" t="s">
        <v>33</v>
      </c>
      <c r="H2373" s="12"/>
      <c r="I2373" s="12"/>
      <c r="J2373" s="12"/>
      <c r="K2373" s="12"/>
    </row>
    <row r="2374" spans="1:11">
      <c r="A2374" s="12" t="s">
        <v>5541</v>
      </c>
      <c r="B2374" s="12">
        <v>-0.4</v>
      </c>
      <c r="C2374" s="12">
        <v>8.2100000000000009</v>
      </c>
      <c r="D2374" s="13">
        <v>0.158868010196343</v>
      </c>
      <c r="E2374" s="13">
        <v>0.85198091253249697</v>
      </c>
      <c r="F2374" s="12" t="s">
        <v>5542</v>
      </c>
      <c r="G2374" s="12" t="s">
        <v>5543</v>
      </c>
      <c r="H2374" s="12" t="s">
        <v>5544</v>
      </c>
      <c r="I2374" s="12"/>
      <c r="J2374" s="12"/>
      <c r="K2374" s="12"/>
    </row>
    <row r="2375" spans="1:11">
      <c r="A2375" s="12" t="s">
        <v>9510</v>
      </c>
      <c r="B2375" s="12">
        <v>-0.48</v>
      </c>
      <c r="C2375" s="12">
        <v>6.8</v>
      </c>
      <c r="D2375" s="13">
        <v>0.34313875486974199</v>
      </c>
      <c r="E2375" s="13">
        <v>0.93314265399757801</v>
      </c>
      <c r="F2375" s="12" t="s">
        <v>9511</v>
      </c>
      <c r="G2375" s="12" t="s">
        <v>33</v>
      </c>
      <c r="H2375" s="12" t="s">
        <v>21</v>
      </c>
      <c r="I2375" s="12"/>
      <c r="J2375" s="12"/>
      <c r="K2375" s="12"/>
    </row>
    <row r="2376" spans="1:11">
      <c r="A2376" s="12" t="s">
        <v>7880</v>
      </c>
      <c r="B2376" s="12">
        <v>0.44</v>
      </c>
      <c r="C2376" s="12">
        <v>6.31</v>
      </c>
      <c r="D2376" s="13">
        <v>0.50403528523313101</v>
      </c>
      <c r="E2376" s="13">
        <v>0.95062093916572898</v>
      </c>
      <c r="F2376" s="12" t="s">
        <v>7881</v>
      </c>
      <c r="G2376" s="12" t="s">
        <v>33</v>
      </c>
      <c r="H2376" s="12" t="s">
        <v>21</v>
      </c>
      <c r="I2376" s="12"/>
      <c r="J2376" s="12"/>
      <c r="K2376" s="12"/>
    </row>
    <row r="2377" spans="1:11">
      <c r="A2377" s="12" t="s">
        <v>8980</v>
      </c>
      <c r="B2377" s="12">
        <v>0.48</v>
      </c>
      <c r="C2377" s="12">
        <v>7.12</v>
      </c>
      <c r="D2377" s="13">
        <v>0.25668312503269403</v>
      </c>
      <c r="E2377" s="13">
        <v>0.903284374136063</v>
      </c>
      <c r="F2377" s="12" t="s">
        <v>8981</v>
      </c>
      <c r="G2377" s="12" t="s">
        <v>8982</v>
      </c>
      <c r="H2377" s="12" t="s">
        <v>15</v>
      </c>
      <c r="I2377" s="12"/>
      <c r="J2377" s="12"/>
      <c r="K2377" s="12"/>
    </row>
    <row r="2378" spans="1:11">
      <c r="A2378" s="12" t="s">
        <v>488</v>
      </c>
      <c r="B2378" s="12">
        <v>0.38</v>
      </c>
      <c r="C2378" s="12">
        <v>5.81</v>
      </c>
      <c r="D2378" s="13">
        <v>0.589482901957051</v>
      </c>
      <c r="E2378" s="13">
        <v>0.96487105604507295</v>
      </c>
      <c r="F2378" s="12" t="s">
        <v>489</v>
      </c>
      <c r="G2378" s="12" t="s">
        <v>490</v>
      </c>
      <c r="H2378" s="12" t="s">
        <v>195</v>
      </c>
      <c r="I2378" s="12" t="s">
        <v>196</v>
      </c>
      <c r="J2378" s="12"/>
      <c r="K2378" s="12"/>
    </row>
    <row r="2379" spans="1:11">
      <c r="A2379" s="12" t="s">
        <v>2563</v>
      </c>
      <c r="B2379" s="12">
        <v>0.23</v>
      </c>
      <c r="C2379" s="12">
        <v>5.94</v>
      </c>
      <c r="D2379" s="13">
        <v>0.78433574806495199</v>
      </c>
      <c r="E2379" s="13">
        <v>0.98059378496191196</v>
      </c>
      <c r="F2379" s="12" t="s">
        <v>2564</v>
      </c>
      <c r="G2379" s="12" t="s">
        <v>2565</v>
      </c>
      <c r="H2379" s="12" t="s">
        <v>2566</v>
      </c>
      <c r="I2379" s="12"/>
      <c r="J2379" s="12"/>
      <c r="K2379" s="12"/>
    </row>
    <row r="2380" spans="1:11">
      <c r="A2380" s="12" t="s">
        <v>3657</v>
      </c>
      <c r="B2380" s="12">
        <v>0.42</v>
      </c>
      <c r="C2380" s="12">
        <v>6.1</v>
      </c>
      <c r="D2380" s="13">
        <v>0.54867522463979701</v>
      </c>
      <c r="E2380" s="13">
        <v>0.95502012131335401</v>
      </c>
      <c r="F2380" s="12" t="s">
        <v>3658</v>
      </c>
      <c r="G2380" s="12" t="s">
        <v>33</v>
      </c>
      <c r="H2380" s="12" t="s">
        <v>21</v>
      </c>
      <c r="I2380" s="12"/>
      <c r="J2380" s="12"/>
      <c r="K2380" s="12"/>
    </row>
    <row r="2381" spans="1:11">
      <c r="A2381" s="12" t="s">
        <v>1134</v>
      </c>
      <c r="B2381" s="12">
        <v>0.4</v>
      </c>
      <c r="C2381" s="12">
        <v>9.02</v>
      </c>
      <c r="D2381" s="13">
        <v>0.119292602440324</v>
      </c>
      <c r="E2381" s="13">
        <v>0.84914311877129101</v>
      </c>
      <c r="F2381" s="12" t="s">
        <v>1135</v>
      </c>
      <c r="G2381" s="12" t="s">
        <v>33</v>
      </c>
      <c r="H2381" s="12" t="s">
        <v>861</v>
      </c>
      <c r="I2381" s="12"/>
      <c r="J2381" s="12"/>
      <c r="K2381" s="12"/>
    </row>
    <row r="2382" spans="1:11">
      <c r="A2382" s="12" t="s">
        <v>8119</v>
      </c>
      <c r="B2382" s="12">
        <v>-0.23</v>
      </c>
      <c r="C2382" s="12">
        <v>5.78</v>
      </c>
      <c r="D2382" s="13">
        <v>0.76414465170733603</v>
      </c>
      <c r="E2382" s="13">
        <v>0.98019838280216998</v>
      </c>
      <c r="F2382" s="12" t="s">
        <v>8120</v>
      </c>
      <c r="G2382" s="12" t="s">
        <v>33</v>
      </c>
      <c r="H2382" s="12"/>
      <c r="I2382" s="12"/>
      <c r="J2382" s="12"/>
      <c r="K2382" s="12"/>
    </row>
    <row r="2383" spans="1:11">
      <c r="A2383" s="12" t="s">
        <v>4230</v>
      </c>
      <c r="B2383" s="12">
        <v>0.52</v>
      </c>
      <c r="C2383" s="12">
        <v>7.17</v>
      </c>
      <c r="D2383" s="13">
        <v>0.28936099730127302</v>
      </c>
      <c r="E2383" s="13">
        <v>0.91135267014438703</v>
      </c>
      <c r="F2383" s="12" t="s">
        <v>4231</v>
      </c>
      <c r="G2383" s="12" t="s">
        <v>730</v>
      </c>
      <c r="H2383" s="12" t="s">
        <v>21</v>
      </c>
      <c r="I2383" s="12"/>
      <c r="J2383" s="12" t="s">
        <v>128</v>
      </c>
      <c r="K2383" s="12" t="s">
        <v>129</v>
      </c>
    </row>
    <row r="2384" spans="1:11">
      <c r="A2384" s="12" t="s">
        <v>2711</v>
      </c>
      <c r="B2384" s="12">
        <v>-0.08</v>
      </c>
      <c r="C2384" s="12">
        <v>5.57</v>
      </c>
      <c r="D2384" s="13">
        <v>0.93249120040172195</v>
      </c>
      <c r="E2384" s="13">
        <v>0.98802516967478704</v>
      </c>
      <c r="F2384" s="12" t="s">
        <v>2712</v>
      </c>
      <c r="G2384" s="12" t="s">
        <v>33</v>
      </c>
      <c r="H2384" s="12" t="s">
        <v>15</v>
      </c>
      <c r="I2384" s="12"/>
      <c r="J2384" s="12"/>
      <c r="K2384" s="12"/>
    </row>
    <row r="2385" spans="1:11">
      <c r="A2385" s="12" t="s">
        <v>8108</v>
      </c>
      <c r="B2385" s="12">
        <v>0.49</v>
      </c>
      <c r="C2385" s="12">
        <v>6.95</v>
      </c>
      <c r="D2385" s="13">
        <v>0.30323549909092901</v>
      </c>
      <c r="E2385" s="13">
        <v>0.91135267014438703</v>
      </c>
      <c r="F2385" s="12" t="s">
        <v>8109</v>
      </c>
      <c r="G2385" s="12" t="s">
        <v>33</v>
      </c>
      <c r="H2385" s="12" t="s">
        <v>21</v>
      </c>
      <c r="I2385" s="12"/>
      <c r="J2385" s="12"/>
      <c r="K2385" s="12"/>
    </row>
    <row r="2386" spans="1:11">
      <c r="A2386" s="12" t="s">
        <v>6319</v>
      </c>
      <c r="B2386" s="12">
        <v>0.13</v>
      </c>
      <c r="C2386" s="12">
        <v>5.28</v>
      </c>
      <c r="D2386" s="13">
        <v>0.88315547879425704</v>
      </c>
      <c r="E2386" s="13">
        <v>0.98802516967478704</v>
      </c>
      <c r="F2386" s="12" t="s">
        <v>6320</v>
      </c>
      <c r="G2386" s="12" t="s">
        <v>33</v>
      </c>
      <c r="H2386" s="12" t="s">
        <v>21</v>
      </c>
      <c r="I2386" s="12"/>
      <c r="J2386" s="12"/>
      <c r="K2386" s="12"/>
    </row>
    <row r="2387" spans="1:11">
      <c r="A2387" s="12" t="s">
        <v>3374</v>
      </c>
      <c r="B2387" s="12">
        <v>-0.48</v>
      </c>
      <c r="C2387" s="12">
        <v>6.41</v>
      </c>
      <c r="D2387" s="13">
        <v>0.49508639985813202</v>
      </c>
      <c r="E2387" s="13">
        <v>0.94982673713292098</v>
      </c>
      <c r="F2387" s="12" t="s">
        <v>3375</v>
      </c>
      <c r="G2387" s="12" t="s">
        <v>33</v>
      </c>
      <c r="H2387" s="12" t="s">
        <v>21</v>
      </c>
      <c r="I2387" s="12"/>
      <c r="J2387" s="12"/>
      <c r="K2387" s="12"/>
    </row>
    <row r="2388" spans="1:11">
      <c r="A2388" s="12" t="s">
        <v>692</v>
      </c>
      <c r="B2388" s="12">
        <v>0.47</v>
      </c>
      <c r="C2388" s="12">
        <v>7.81</v>
      </c>
      <c r="D2388" s="13">
        <v>0.204281948064402</v>
      </c>
      <c r="E2388" s="13">
        <v>0.88110877264202403</v>
      </c>
      <c r="F2388" s="12" t="s">
        <v>693</v>
      </c>
      <c r="G2388" s="12" t="s">
        <v>694</v>
      </c>
      <c r="H2388" s="12" t="s">
        <v>695</v>
      </c>
      <c r="I2388" s="12"/>
      <c r="J2388" s="12"/>
      <c r="K2388" s="12"/>
    </row>
    <row r="2389" spans="1:11">
      <c r="A2389" s="12" t="s">
        <v>6046</v>
      </c>
      <c r="B2389" s="12">
        <v>-0.37</v>
      </c>
      <c r="C2389" s="12">
        <v>6.06</v>
      </c>
      <c r="D2389" s="13">
        <v>0.59055149184058997</v>
      </c>
      <c r="E2389" s="13">
        <v>0.96487105604507295</v>
      </c>
      <c r="F2389" s="12" t="s">
        <v>6047</v>
      </c>
      <c r="G2389" s="12" t="s">
        <v>6048</v>
      </c>
      <c r="H2389" s="12" t="s">
        <v>15</v>
      </c>
      <c r="I2389" s="12"/>
      <c r="J2389" s="12"/>
      <c r="K2389" s="12"/>
    </row>
    <row r="2390" spans="1:11">
      <c r="A2390" s="12" t="s">
        <v>921</v>
      </c>
      <c r="B2390" s="12">
        <v>0.22</v>
      </c>
      <c r="C2390" s="12">
        <v>5.43</v>
      </c>
      <c r="D2390" s="13">
        <v>0.78852703976611105</v>
      </c>
      <c r="E2390" s="13">
        <v>0.98059378496191196</v>
      </c>
      <c r="F2390" s="12" t="s">
        <v>922</v>
      </c>
      <c r="G2390" s="12" t="s">
        <v>923</v>
      </c>
      <c r="H2390" s="12" t="s">
        <v>15</v>
      </c>
      <c r="I2390" s="12"/>
      <c r="J2390" s="12"/>
      <c r="K2390" s="12"/>
    </row>
    <row r="2391" spans="1:11">
      <c r="A2391" s="12" t="s">
        <v>7262</v>
      </c>
      <c r="B2391" s="12">
        <v>-0.16</v>
      </c>
      <c r="C2391" s="12">
        <v>5.36</v>
      </c>
      <c r="D2391" s="13">
        <v>0.83445689960909997</v>
      </c>
      <c r="E2391" s="13">
        <v>0.98350784019843995</v>
      </c>
      <c r="F2391" s="12" t="s">
        <v>7263</v>
      </c>
      <c r="G2391" s="12" t="s">
        <v>33</v>
      </c>
      <c r="H2391" s="12" t="s">
        <v>21</v>
      </c>
      <c r="I2391" s="12"/>
      <c r="J2391" s="12"/>
      <c r="K2391" s="12"/>
    </row>
    <row r="2392" spans="1:11">
      <c r="A2392" s="12" t="s">
        <v>6691</v>
      </c>
      <c r="B2392" s="12">
        <v>0.36</v>
      </c>
      <c r="C2392" s="12">
        <v>5.86</v>
      </c>
      <c r="D2392" s="13">
        <v>0.60421323378440694</v>
      </c>
      <c r="E2392" s="13">
        <v>0.96899099273132105</v>
      </c>
      <c r="F2392" s="12" t="s">
        <v>6692</v>
      </c>
      <c r="G2392" s="12" t="s">
        <v>6693</v>
      </c>
      <c r="H2392" s="12" t="s">
        <v>6694</v>
      </c>
      <c r="I2392" s="12"/>
      <c r="J2392" s="12"/>
      <c r="K2392" s="12"/>
    </row>
    <row r="2393" spans="1:11">
      <c r="A2393" s="12" t="s">
        <v>11231</v>
      </c>
      <c r="B2393" s="12">
        <v>-0.37</v>
      </c>
      <c r="C2393" s="12">
        <v>8.17</v>
      </c>
      <c r="D2393" s="13">
        <v>0.16835692707227301</v>
      </c>
      <c r="E2393" s="13">
        <v>0.85198091253249697</v>
      </c>
      <c r="F2393" s="12" t="s">
        <v>11232</v>
      </c>
      <c r="G2393" s="12" t="s">
        <v>33</v>
      </c>
      <c r="H2393" s="12" t="s">
        <v>21</v>
      </c>
      <c r="I2393" s="12"/>
      <c r="J2393" s="12"/>
      <c r="K2393" s="12"/>
    </row>
    <row r="2394" spans="1:11">
      <c r="A2394" s="12" t="s">
        <v>5907</v>
      </c>
      <c r="B2394" s="12">
        <v>-0.16</v>
      </c>
      <c r="C2394" s="12">
        <v>5.67</v>
      </c>
      <c r="D2394" s="13">
        <v>0.83870161794079201</v>
      </c>
      <c r="E2394" s="13">
        <v>0.98386832842872496</v>
      </c>
      <c r="F2394" s="12" t="s">
        <v>5908</v>
      </c>
      <c r="G2394" s="12" t="s">
        <v>33</v>
      </c>
      <c r="H2394" s="12" t="s">
        <v>21</v>
      </c>
      <c r="I2394" s="12"/>
      <c r="J2394" s="12"/>
      <c r="K2394" s="12"/>
    </row>
    <row r="2395" spans="1:11">
      <c r="A2395" s="12" t="s">
        <v>1077</v>
      </c>
      <c r="B2395" s="12">
        <v>-0.37</v>
      </c>
      <c r="C2395" s="12">
        <v>6.3</v>
      </c>
      <c r="D2395" s="13">
        <v>0.60104919217508701</v>
      </c>
      <c r="E2395" s="13">
        <v>0.96807731995709601</v>
      </c>
      <c r="F2395" s="12" t="s">
        <v>1078</v>
      </c>
      <c r="G2395" s="12" t="s">
        <v>1079</v>
      </c>
      <c r="H2395" s="12" t="s">
        <v>1080</v>
      </c>
      <c r="I2395" s="12"/>
      <c r="J2395" s="12"/>
      <c r="K2395" s="12"/>
    </row>
    <row r="2396" spans="1:11">
      <c r="A2396" s="12" t="s">
        <v>3351</v>
      </c>
      <c r="B2396" s="12">
        <v>0.28000000000000003</v>
      </c>
      <c r="C2396" s="12">
        <v>5.84</v>
      </c>
      <c r="D2396" s="13">
        <v>0.686855098719788</v>
      </c>
      <c r="E2396" s="13">
        <v>0.97393266599572503</v>
      </c>
      <c r="F2396" s="12" t="s">
        <v>3352</v>
      </c>
      <c r="G2396" s="12" t="s">
        <v>33</v>
      </c>
      <c r="H2396" s="12"/>
      <c r="I2396" s="12"/>
      <c r="J2396" s="12"/>
      <c r="K2396" s="12"/>
    </row>
    <row r="2397" spans="1:11">
      <c r="A2397" s="12" t="s">
        <v>2245</v>
      </c>
      <c r="B2397" s="12">
        <v>-0.3</v>
      </c>
      <c r="C2397" s="12">
        <v>5.76</v>
      </c>
      <c r="D2397" s="13">
        <v>0.67794365701166404</v>
      </c>
      <c r="E2397" s="13">
        <v>0.97393266599572503</v>
      </c>
      <c r="F2397" s="12" t="s">
        <v>2246</v>
      </c>
      <c r="G2397" s="12" t="s">
        <v>33</v>
      </c>
      <c r="H2397" s="12" t="s">
        <v>21</v>
      </c>
      <c r="I2397" s="12"/>
      <c r="J2397" s="12"/>
      <c r="K2397" s="12"/>
    </row>
    <row r="2398" spans="1:11">
      <c r="A2398" s="12" t="s">
        <v>7341</v>
      </c>
      <c r="B2398" s="12">
        <v>-0.02</v>
      </c>
      <c r="C2398" s="12">
        <v>5.58</v>
      </c>
      <c r="D2398" s="13">
        <v>0.97947369240007498</v>
      </c>
      <c r="E2398" s="13">
        <v>0.995058684539738</v>
      </c>
      <c r="F2398" s="12" t="s">
        <v>7342</v>
      </c>
      <c r="G2398" s="12" t="s">
        <v>7343</v>
      </c>
      <c r="H2398" s="12" t="s">
        <v>6834</v>
      </c>
      <c r="I2398" s="12"/>
      <c r="J2398" s="12"/>
      <c r="K2398" s="12"/>
    </row>
    <row r="2399" spans="1:11">
      <c r="A2399" s="12" t="s">
        <v>4044</v>
      </c>
      <c r="B2399" s="12">
        <v>-0.13</v>
      </c>
      <c r="C2399" s="12">
        <v>6.04</v>
      </c>
      <c r="D2399" s="13">
        <v>0.88562666193074802</v>
      </c>
      <c r="E2399" s="13">
        <v>0.98802516967478704</v>
      </c>
      <c r="F2399" s="12" t="s">
        <v>4045</v>
      </c>
      <c r="G2399" s="12" t="s">
        <v>4046</v>
      </c>
      <c r="H2399" s="12" t="s">
        <v>15</v>
      </c>
      <c r="I2399" s="12"/>
      <c r="J2399" s="12"/>
      <c r="K2399" s="12"/>
    </row>
    <row r="2400" spans="1:11">
      <c r="A2400" s="12" t="s">
        <v>6621</v>
      </c>
      <c r="B2400" s="12">
        <v>-0.12</v>
      </c>
      <c r="C2400" s="12">
        <v>5.9</v>
      </c>
      <c r="D2400" s="13">
        <v>0.87709637298212695</v>
      </c>
      <c r="E2400" s="13">
        <v>0.98603311199693999</v>
      </c>
      <c r="F2400" s="12" t="s">
        <v>6622</v>
      </c>
      <c r="G2400" s="12" t="s">
        <v>6623</v>
      </c>
      <c r="H2400" s="12" t="s">
        <v>6624</v>
      </c>
      <c r="I2400" s="12"/>
      <c r="J2400" s="12"/>
      <c r="K2400" s="12"/>
    </row>
    <row r="2401" spans="1:11">
      <c r="A2401" s="12" t="s">
        <v>7235</v>
      </c>
      <c r="B2401" s="12">
        <v>-0.21</v>
      </c>
      <c r="C2401" s="12">
        <v>5.56</v>
      </c>
      <c r="D2401" s="13">
        <v>0.80172122393941103</v>
      </c>
      <c r="E2401" s="13">
        <v>0.98059378496191196</v>
      </c>
      <c r="F2401" s="12" t="s">
        <v>7236</v>
      </c>
      <c r="G2401" s="12" t="s">
        <v>33</v>
      </c>
      <c r="H2401" s="12" t="s">
        <v>21</v>
      </c>
      <c r="I2401" s="12"/>
      <c r="J2401" s="12"/>
      <c r="K2401" s="12"/>
    </row>
    <row r="2402" spans="1:11">
      <c r="A2402" s="12" t="s">
        <v>8742</v>
      </c>
      <c r="B2402" s="12">
        <v>-0.47</v>
      </c>
      <c r="C2402" s="12">
        <v>7.21</v>
      </c>
      <c r="D2402" s="13">
        <v>0.25838758571489301</v>
      </c>
      <c r="E2402" s="13">
        <v>0.903284374136063</v>
      </c>
      <c r="F2402" s="12" t="s">
        <v>8743</v>
      </c>
      <c r="G2402" s="12" t="s">
        <v>4043</v>
      </c>
      <c r="H2402" s="12" t="s">
        <v>680</v>
      </c>
      <c r="I2402" s="12"/>
      <c r="J2402" s="12"/>
      <c r="K2402" s="12"/>
    </row>
    <row r="2403" spans="1:11">
      <c r="A2403" s="12" t="s">
        <v>2538</v>
      </c>
      <c r="B2403" s="12">
        <v>-0.36</v>
      </c>
      <c r="C2403" s="12">
        <v>8.7100000000000009</v>
      </c>
      <c r="D2403" s="13">
        <v>0.13248505995924101</v>
      </c>
      <c r="E2403" s="13">
        <v>0.85198091253249697</v>
      </c>
      <c r="F2403" s="12" t="s">
        <v>2539</v>
      </c>
      <c r="G2403" s="12" t="s">
        <v>2540</v>
      </c>
      <c r="H2403" s="12" t="s">
        <v>222</v>
      </c>
      <c r="I2403" s="12" t="s">
        <v>2541</v>
      </c>
      <c r="J2403" s="12"/>
      <c r="K2403" s="12"/>
    </row>
    <row r="2404" spans="1:11">
      <c r="A2404" s="12" t="s">
        <v>7822</v>
      </c>
      <c r="B2404" s="12">
        <v>0.1</v>
      </c>
      <c r="C2404" s="12">
        <v>5.67</v>
      </c>
      <c r="D2404" s="13">
        <v>0.90897263165965503</v>
      </c>
      <c r="E2404" s="13">
        <v>0.98802516967478704</v>
      </c>
      <c r="F2404" s="12" t="s">
        <v>7823</v>
      </c>
      <c r="G2404" s="12" t="s">
        <v>33</v>
      </c>
      <c r="H2404" s="12" t="s">
        <v>21</v>
      </c>
      <c r="I2404" s="12"/>
      <c r="J2404" s="12"/>
      <c r="K2404" s="12"/>
    </row>
    <row r="2405" spans="1:11">
      <c r="A2405" s="12" t="s">
        <v>8907</v>
      </c>
      <c r="B2405" s="12">
        <v>-0.54</v>
      </c>
      <c r="C2405" s="12">
        <v>6.75</v>
      </c>
      <c r="D2405" s="13">
        <v>0.34761251998224202</v>
      </c>
      <c r="E2405" s="13">
        <v>0.93430695416041498</v>
      </c>
      <c r="F2405" s="12" t="s">
        <v>8908</v>
      </c>
      <c r="G2405" s="12" t="s">
        <v>8909</v>
      </c>
      <c r="H2405" s="12" t="s">
        <v>15</v>
      </c>
      <c r="I2405" s="12"/>
      <c r="J2405" s="12" t="s">
        <v>673</v>
      </c>
      <c r="K2405" s="12" t="s">
        <v>565</v>
      </c>
    </row>
    <row r="2406" spans="1:11">
      <c r="A2406" s="12" t="s">
        <v>8842</v>
      </c>
      <c r="B2406" s="12">
        <v>0.46</v>
      </c>
      <c r="C2406" s="12">
        <v>6.53</v>
      </c>
      <c r="D2406" s="13">
        <v>0.47673490128038098</v>
      </c>
      <c r="E2406" s="13">
        <v>0.94778728623503605</v>
      </c>
      <c r="F2406" s="12" t="s">
        <v>8843</v>
      </c>
      <c r="G2406" s="12" t="s">
        <v>3749</v>
      </c>
      <c r="H2406" s="12" t="s">
        <v>15</v>
      </c>
      <c r="I2406" s="12"/>
      <c r="J2406" s="12"/>
      <c r="K2406" s="12"/>
    </row>
    <row r="2407" spans="1:11">
      <c r="A2407" s="12" t="s">
        <v>569</v>
      </c>
      <c r="B2407" s="12">
        <v>0.33</v>
      </c>
      <c r="C2407" s="12">
        <v>5.61</v>
      </c>
      <c r="D2407" s="13">
        <v>0.65610225814813905</v>
      </c>
      <c r="E2407" s="13">
        <v>0.97393266599572503</v>
      </c>
      <c r="F2407" s="12" t="s">
        <v>570</v>
      </c>
      <c r="G2407" s="12" t="s">
        <v>571</v>
      </c>
      <c r="H2407" s="12" t="s">
        <v>15</v>
      </c>
      <c r="I2407" s="12"/>
      <c r="J2407" s="12"/>
      <c r="K2407" s="12"/>
    </row>
    <row r="2408" spans="1:11">
      <c r="A2408" s="12" t="s">
        <v>8421</v>
      </c>
      <c r="B2408" s="12">
        <v>0.35</v>
      </c>
      <c r="C2408" s="12">
        <v>6.03</v>
      </c>
      <c r="D2408" s="13">
        <v>0.63256187391029695</v>
      </c>
      <c r="E2408" s="13">
        <v>0.97382430869563097</v>
      </c>
      <c r="F2408" s="12" t="s">
        <v>8422</v>
      </c>
      <c r="G2408" s="12" t="s">
        <v>33</v>
      </c>
      <c r="H2408" s="12" t="s">
        <v>21</v>
      </c>
      <c r="I2408" s="12"/>
      <c r="J2408" s="12"/>
      <c r="K2408" s="12"/>
    </row>
    <row r="2409" spans="1:11">
      <c r="A2409" s="12" t="s">
        <v>9802</v>
      </c>
      <c r="B2409" s="12">
        <v>0.48</v>
      </c>
      <c r="C2409" s="12">
        <v>6.88</v>
      </c>
      <c r="D2409" s="13">
        <v>0.29889502228022202</v>
      </c>
      <c r="E2409" s="13">
        <v>0.91135267014438703</v>
      </c>
      <c r="F2409" s="12" t="s">
        <v>9803</v>
      </c>
      <c r="G2409" s="12" t="s">
        <v>1532</v>
      </c>
      <c r="H2409" s="12" t="s">
        <v>535</v>
      </c>
      <c r="I2409" s="12" t="s">
        <v>1533</v>
      </c>
      <c r="J2409" s="12"/>
      <c r="K2409" s="12"/>
    </row>
    <row r="2410" spans="1:11">
      <c r="A2410" s="12" t="s">
        <v>8042</v>
      </c>
      <c r="B2410" s="12">
        <v>-0.5</v>
      </c>
      <c r="C2410" s="12">
        <v>6.37</v>
      </c>
      <c r="D2410" s="13">
        <v>0.480079022449727</v>
      </c>
      <c r="E2410" s="13">
        <v>0.94778728623503605</v>
      </c>
      <c r="F2410" s="12" t="s">
        <v>8043</v>
      </c>
      <c r="G2410" s="12" t="s">
        <v>33</v>
      </c>
      <c r="H2410" s="12" t="s">
        <v>15</v>
      </c>
      <c r="I2410" s="12"/>
      <c r="J2410" s="12"/>
      <c r="K2410" s="12"/>
    </row>
    <row r="2411" spans="1:11">
      <c r="A2411" s="12" t="s">
        <v>10122</v>
      </c>
      <c r="B2411" s="12">
        <v>-0.45</v>
      </c>
      <c r="C2411" s="12">
        <v>7.38</v>
      </c>
      <c r="D2411" s="13">
        <v>0.23379820651691599</v>
      </c>
      <c r="E2411" s="13">
        <v>0.90143250754639503</v>
      </c>
      <c r="F2411" s="12" t="s">
        <v>10123</v>
      </c>
      <c r="G2411" s="12" t="s">
        <v>10124</v>
      </c>
      <c r="H2411" s="12" t="s">
        <v>10125</v>
      </c>
      <c r="I2411" s="12" t="s">
        <v>10126</v>
      </c>
      <c r="J2411" s="12"/>
      <c r="K2411" s="12"/>
    </row>
    <row r="2412" spans="1:11">
      <c r="A2412" s="12" t="s">
        <v>4190</v>
      </c>
      <c r="B2412" s="12">
        <v>0.14000000000000001</v>
      </c>
      <c r="C2412" s="12">
        <v>5.7</v>
      </c>
      <c r="D2412" s="13">
        <v>0.836535819941572</v>
      </c>
      <c r="E2412" s="13">
        <v>0.98370906461540697</v>
      </c>
      <c r="F2412" s="12" t="s">
        <v>4191</v>
      </c>
      <c r="G2412" s="12" t="s">
        <v>33</v>
      </c>
      <c r="H2412" s="12" t="s">
        <v>21</v>
      </c>
      <c r="I2412" s="12"/>
      <c r="J2412" s="12"/>
      <c r="K2412" s="12"/>
    </row>
    <row r="2413" spans="1:11">
      <c r="A2413" s="12" t="s">
        <v>7777</v>
      </c>
      <c r="B2413" s="12">
        <v>-0.45</v>
      </c>
      <c r="C2413" s="12">
        <v>6.56</v>
      </c>
      <c r="D2413" s="13">
        <v>0.442031398809276</v>
      </c>
      <c r="E2413" s="13">
        <v>0.94269860807452399</v>
      </c>
      <c r="F2413" s="12" t="s">
        <v>7778</v>
      </c>
      <c r="G2413" s="12" t="s">
        <v>7779</v>
      </c>
      <c r="H2413" s="12" t="s">
        <v>384</v>
      </c>
      <c r="I2413" s="12"/>
      <c r="J2413" s="12"/>
      <c r="K2413" s="12"/>
    </row>
    <row r="2414" spans="1:11">
      <c r="A2414" s="12" t="s">
        <v>6164</v>
      </c>
      <c r="B2414" s="12">
        <v>0.08</v>
      </c>
      <c r="C2414" s="12">
        <v>5.69</v>
      </c>
      <c r="D2414" s="13">
        <v>0.91734999283585705</v>
      </c>
      <c r="E2414" s="13">
        <v>0.98802516967478704</v>
      </c>
      <c r="F2414" s="12" t="s">
        <v>6165</v>
      </c>
      <c r="G2414" s="12" t="s">
        <v>33</v>
      </c>
      <c r="H2414" s="12" t="s">
        <v>21</v>
      </c>
      <c r="I2414" s="12"/>
      <c r="J2414" s="12"/>
      <c r="K2414" s="12"/>
    </row>
    <row r="2415" spans="1:11">
      <c r="A2415" s="12" t="s">
        <v>2488</v>
      </c>
      <c r="B2415" s="12">
        <v>-0.33</v>
      </c>
      <c r="C2415" s="12">
        <v>5.75</v>
      </c>
      <c r="D2415" s="13">
        <v>0.65608010461098998</v>
      </c>
      <c r="E2415" s="13">
        <v>0.97393266599572503</v>
      </c>
      <c r="F2415" s="12" t="s">
        <v>2489</v>
      </c>
      <c r="G2415" s="12" t="s">
        <v>2490</v>
      </c>
      <c r="H2415" s="12" t="s">
        <v>15</v>
      </c>
      <c r="I2415" s="12"/>
      <c r="J2415" s="12"/>
      <c r="K2415" s="12"/>
    </row>
    <row r="2416" spans="1:11">
      <c r="A2416" s="12" t="s">
        <v>3967</v>
      </c>
      <c r="B2416" s="12">
        <v>-0.45</v>
      </c>
      <c r="C2416" s="12">
        <v>6.06</v>
      </c>
      <c r="D2416" s="13">
        <v>0.52481084586491999</v>
      </c>
      <c r="E2416" s="13">
        <v>0.95502012131335401</v>
      </c>
      <c r="F2416" s="12" t="s">
        <v>3968</v>
      </c>
      <c r="G2416" s="12" t="s">
        <v>33</v>
      </c>
      <c r="H2416" s="12" t="s">
        <v>21</v>
      </c>
      <c r="I2416" s="12"/>
      <c r="J2416" s="12"/>
      <c r="K2416" s="12"/>
    </row>
    <row r="2417" spans="1:11">
      <c r="A2417" s="12" t="s">
        <v>6595</v>
      </c>
      <c r="B2417" s="12">
        <v>0.5</v>
      </c>
      <c r="C2417" s="12">
        <v>6.71</v>
      </c>
      <c r="D2417" s="13">
        <v>0.37790803391358002</v>
      </c>
      <c r="E2417" s="13">
        <v>0.93577553582198902</v>
      </c>
      <c r="F2417" s="12" t="s">
        <v>6596</v>
      </c>
      <c r="G2417" s="12" t="s">
        <v>6597</v>
      </c>
      <c r="H2417" s="12" t="s">
        <v>15</v>
      </c>
      <c r="I2417" s="12"/>
      <c r="J2417" s="12"/>
      <c r="K2417" s="12"/>
    </row>
    <row r="2418" spans="1:11">
      <c r="A2418" s="12" t="s">
        <v>6390</v>
      </c>
      <c r="B2418" s="12">
        <v>0.02</v>
      </c>
      <c r="C2418" s="12">
        <v>5.81</v>
      </c>
      <c r="D2418" s="13">
        <v>0.98096638693752003</v>
      </c>
      <c r="E2418" s="13">
        <v>0.995058684539738</v>
      </c>
      <c r="F2418" s="12" t="s">
        <v>6391</v>
      </c>
      <c r="G2418" s="12" t="s">
        <v>199</v>
      </c>
      <c r="H2418" s="12" t="s">
        <v>200</v>
      </c>
      <c r="I2418" s="12" t="s">
        <v>201</v>
      </c>
      <c r="J2418" s="12" t="s">
        <v>318</v>
      </c>
      <c r="K2418" s="12"/>
    </row>
    <row r="2419" spans="1:11">
      <c r="A2419" s="12" t="s">
        <v>8354</v>
      </c>
      <c r="B2419" s="12">
        <v>-0.39</v>
      </c>
      <c r="C2419" s="12">
        <v>6.33</v>
      </c>
      <c r="D2419" s="13">
        <v>0.50310756750806795</v>
      </c>
      <c r="E2419" s="13">
        <v>0.95062093916572898</v>
      </c>
      <c r="F2419" s="12" t="s">
        <v>8355</v>
      </c>
      <c r="G2419" s="12" t="s">
        <v>8356</v>
      </c>
      <c r="H2419" s="12" t="s">
        <v>46</v>
      </c>
      <c r="I2419" s="12"/>
      <c r="J2419" s="12"/>
      <c r="K2419" s="12"/>
    </row>
    <row r="2420" spans="1:11">
      <c r="A2420" s="12" t="s">
        <v>4662</v>
      </c>
      <c r="B2420" s="12">
        <v>-0.03</v>
      </c>
      <c r="C2420" s="12">
        <v>5.55</v>
      </c>
      <c r="D2420" s="13">
        <v>0.96700385731139005</v>
      </c>
      <c r="E2420" s="13">
        <v>0.99381611311315399</v>
      </c>
      <c r="F2420" s="12" t="s">
        <v>4663</v>
      </c>
      <c r="G2420" s="12" t="s">
        <v>268</v>
      </c>
      <c r="H2420" s="12" t="s">
        <v>384</v>
      </c>
      <c r="I2420" s="12"/>
      <c r="J2420" s="12"/>
      <c r="K2420" s="12"/>
    </row>
    <row r="2421" spans="1:11">
      <c r="A2421" s="12" t="s">
        <v>2876</v>
      </c>
      <c r="B2421" s="12">
        <v>-0.2</v>
      </c>
      <c r="C2421" s="12">
        <v>5.69</v>
      </c>
      <c r="D2421" s="13">
        <v>0.77214991744779504</v>
      </c>
      <c r="E2421" s="13">
        <v>0.98059378496191196</v>
      </c>
      <c r="F2421" s="12" t="s">
        <v>2877</v>
      </c>
      <c r="G2421" s="12" t="s">
        <v>33</v>
      </c>
      <c r="H2421" s="12" t="s">
        <v>21</v>
      </c>
      <c r="I2421" s="12"/>
      <c r="J2421" s="12"/>
      <c r="K2421" s="12"/>
    </row>
    <row r="2422" spans="1:11">
      <c r="A2422" s="12" t="s">
        <v>5686</v>
      </c>
      <c r="B2422" s="12">
        <v>-0.31</v>
      </c>
      <c r="C2422" s="12">
        <v>5.72</v>
      </c>
      <c r="D2422" s="13">
        <v>0.64915867955329198</v>
      </c>
      <c r="E2422" s="13">
        <v>0.97393266599572503</v>
      </c>
      <c r="F2422" s="12" t="s">
        <v>5687</v>
      </c>
      <c r="G2422" s="12" t="s">
        <v>33</v>
      </c>
      <c r="H2422" s="12" t="s">
        <v>21</v>
      </c>
      <c r="I2422" s="12" t="s">
        <v>587</v>
      </c>
      <c r="J2422" s="12"/>
      <c r="K2422" s="12"/>
    </row>
    <row r="2423" spans="1:11">
      <c r="A2423" s="12" t="s">
        <v>10320</v>
      </c>
      <c r="B2423" s="12">
        <v>-0.44</v>
      </c>
      <c r="C2423" s="12">
        <v>7.31</v>
      </c>
      <c r="D2423" s="13">
        <v>0.30248918326158603</v>
      </c>
      <c r="E2423" s="13">
        <v>0.91135267014438703</v>
      </c>
      <c r="F2423" s="12" t="s">
        <v>10321</v>
      </c>
      <c r="G2423" s="12" t="s">
        <v>33</v>
      </c>
      <c r="H2423" s="12" t="s">
        <v>21</v>
      </c>
      <c r="I2423" s="12"/>
      <c r="J2423" s="12"/>
      <c r="K2423" s="12"/>
    </row>
    <row r="2424" spans="1:11">
      <c r="A2424" s="12" t="s">
        <v>10577</v>
      </c>
      <c r="B2424" s="12">
        <v>-0.57999999999999996</v>
      </c>
      <c r="C2424" s="12">
        <v>7.28</v>
      </c>
      <c r="D2424" s="13">
        <v>0.25211332219483901</v>
      </c>
      <c r="E2424" s="13">
        <v>0.903284374136063</v>
      </c>
      <c r="F2424" s="12" t="s">
        <v>10578</v>
      </c>
      <c r="G2424" s="12" t="s">
        <v>668</v>
      </c>
      <c r="H2424" s="12" t="s">
        <v>21</v>
      </c>
      <c r="I2424" s="12" t="s">
        <v>669</v>
      </c>
      <c r="J2424" s="12" t="s">
        <v>5368</v>
      </c>
      <c r="K2424" s="12" t="s">
        <v>5369</v>
      </c>
    </row>
    <row r="2425" spans="1:11">
      <c r="A2425" s="12" t="s">
        <v>10343</v>
      </c>
      <c r="B2425" s="12">
        <v>-0.46</v>
      </c>
      <c r="C2425" s="12">
        <v>7.32</v>
      </c>
      <c r="D2425" s="13">
        <v>0.26707292297958701</v>
      </c>
      <c r="E2425" s="13">
        <v>0.90698271553923404</v>
      </c>
      <c r="F2425" s="12" t="s">
        <v>10344</v>
      </c>
      <c r="G2425" s="12" t="s">
        <v>1048</v>
      </c>
      <c r="H2425" s="12" t="s">
        <v>384</v>
      </c>
      <c r="I2425" s="12"/>
      <c r="J2425" s="12"/>
      <c r="K2425" s="12"/>
    </row>
    <row r="2426" spans="1:11">
      <c r="A2426" s="12" t="s">
        <v>6876</v>
      </c>
      <c r="B2426" s="12">
        <v>-0.43</v>
      </c>
      <c r="C2426" s="12">
        <v>7.81</v>
      </c>
      <c r="D2426" s="13">
        <v>0.20625277664369901</v>
      </c>
      <c r="E2426" s="13">
        <v>0.883956265932625</v>
      </c>
      <c r="F2426" s="12" t="s">
        <v>6877</v>
      </c>
      <c r="G2426" s="12" t="s">
        <v>33</v>
      </c>
      <c r="H2426" s="12" t="s">
        <v>21</v>
      </c>
      <c r="I2426" s="12"/>
      <c r="J2426" s="12"/>
      <c r="K2426" s="12"/>
    </row>
    <row r="2427" spans="1:11">
      <c r="A2427" s="12" t="s">
        <v>9759</v>
      </c>
      <c r="B2427" s="12">
        <v>-0.45</v>
      </c>
      <c r="C2427" s="12">
        <v>6.85</v>
      </c>
      <c r="D2427" s="13">
        <v>0.34733790664018299</v>
      </c>
      <c r="E2427" s="13">
        <v>0.93430695416041498</v>
      </c>
      <c r="F2427" s="12" t="s">
        <v>9760</v>
      </c>
      <c r="G2427" s="12" t="s">
        <v>827</v>
      </c>
      <c r="H2427" s="12" t="s">
        <v>384</v>
      </c>
      <c r="I2427" s="12"/>
      <c r="J2427" s="12"/>
      <c r="K2427" s="12"/>
    </row>
    <row r="2428" spans="1:11">
      <c r="A2428" s="12" t="s">
        <v>7983</v>
      </c>
      <c r="B2428" s="12">
        <v>-0.19</v>
      </c>
      <c r="C2428" s="12">
        <v>5.83</v>
      </c>
      <c r="D2428" s="13">
        <v>0.81164194862692896</v>
      </c>
      <c r="E2428" s="13">
        <v>0.98059378496191196</v>
      </c>
      <c r="F2428" s="12" t="s">
        <v>7984</v>
      </c>
      <c r="G2428" s="12" t="s">
        <v>7985</v>
      </c>
      <c r="H2428" s="12" t="s">
        <v>866</v>
      </c>
      <c r="I2428" s="12"/>
      <c r="J2428" s="12"/>
      <c r="K2428" s="12"/>
    </row>
    <row r="2429" spans="1:11">
      <c r="A2429" s="12" t="s">
        <v>6837</v>
      </c>
      <c r="B2429" s="12">
        <v>0.25</v>
      </c>
      <c r="C2429" s="12">
        <v>5.56</v>
      </c>
      <c r="D2429" s="13">
        <v>0.75984532803743698</v>
      </c>
      <c r="E2429" s="13">
        <v>0.97949606284278101</v>
      </c>
      <c r="F2429" s="12" t="s">
        <v>6838</v>
      </c>
      <c r="G2429" s="12" t="s">
        <v>584</v>
      </c>
      <c r="H2429" s="12" t="s">
        <v>21</v>
      </c>
      <c r="I2429" s="12"/>
      <c r="J2429" s="12"/>
      <c r="K2429" s="12"/>
    </row>
    <row r="2430" spans="1:11">
      <c r="A2430" s="12" t="s">
        <v>9343</v>
      </c>
      <c r="B2430" s="12">
        <v>0.4</v>
      </c>
      <c r="C2430" s="12">
        <v>8.07</v>
      </c>
      <c r="D2430" s="13">
        <v>0.185785960316495</v>
      </c>
      <c r="E2430" s="13">
        <v>0.86132183748681201</v>
      </c>
      <c r="F2430" s="12" t="s">
        <v>9344</v>
      </c>
      <c r="G2430" s="12" t="s">
        <v>33</v>
      </c>
      <c r="H2430" s="12" t="s">
        <v>21</v>
      </c>
      <c r="I2430" s="12"/>
      <c r="J2430" s="12"/>
      <c r="K2430" s="12"/>
    </row>
    <row r="2431" spans="1:11">
      <c r="A2431" s="12" t="s">
        <v>11416</v>
      </c>
      <c r="B2431" s="12">
        <v>-0.39</v>
      </c>
      <c r="C2431" s="12">
        <v>8.44</v>
      </c>
      <c r="D2431" s="13">
        <v>0.158363568783394</v>
      </c>
      <c r="E2431" s="13">
        <v>0.85198091253249697</v>
      </c>
      <c r="F2431" s="12" t="s">
        <v>11417</v>
      </c>
      <c r="G2431" s="12" t="s">
        <v>33</v>
      </c>
      <c r="H2431" s="12" t="s">
        <v>21</v>
      </c>
      <c r="I2431" s="12"/>
      <c r="J2431" s="12"/>
      <c r="K2431" s="12"/>
    </row>
    <row r="2432" spans="1:11">
      <c r="A2432" s="12" t="s">
        <v>2105</v>
      </c>
      <c r="B2432" s="12">
        <v>-0.08</v>
      </c>
      <c r="C2432" s="12">
        <v>5.96</v>
      </c>
      <c r="D2432" s="13">
        <v>0.92267551310076501</v>
      </c>
      <c r="E2432" s="13">
        <v>0.98802516967478704</v>
      </c>
      <c r="F2432" s="12" t="s">
        <v>2106</v>
      </c>
      <c r="G2432" s="12" t="s">
        <v>33</v>
      </c>
      <c r="H2432" s="12"/>
      <c r="I2432" s="12"/>
      <c r="J2432" s="12"/>
      <c r="K2432" s="12"/>
    </row>
    <row r="2433" spans="1:11">
      <c r="A2433" s="12" t="s">
        <v>8164</v>
      </c>
      <c r="B2433" s="12">
        <v>-0.44</v>
      </c>
      <c r="C2433" s="12">
        <v>6.52</v>
      </c>
      <c r="D2433" s="13">
        <v>0.446648019314205</v>
      </c>
      <c r="E2433" s="13">
        <v>0.94269860807452399</v>
      </c>
      <c r="F2433" s="12" t="s">
        <v>8165</v>
      </c>
      <c r="G2433" s="12" t="s">
        <v>8166</v>
      </c>
      <c r="H2433" s="12" t="s">
        <v>15</v>
      </c>
      <c r="I2433" s="12"/>
      <c r="J2433" s="12"/>
      <c r="K2433" s="12"/>
    </row>
    <row r="2434" spans="1:11">
      <c r="A2434" s="12" t="s">
        <v>8520</v>
      </c>
      <c r="B2434" s="12">
        <v>-0.42</v>
      </c>
      <c r="C2434" s="12">
        <v>6.5</v>
      </c>
      <c r="D2434" s="13">
        <v>0.57674383327184597</v>
      </c>
      <c r="E2434" s="13">
        <v>0.96169310304813804</v>
      </c>
      <c r="F2434" s="12" t="s">
        <v>8521</v>
      </c>
      <c r="G2434" s="12" t="s">
        <v>8522</v>
      </c>
      <c r="H2434" s="12" t="s">
        <v>7860</v>
      </c>
      <c r="I2434" s="12"/>
      <c r="J2434" s="12"/>
      <c r="K2434" s="12"/>
    </row>
    <row r="2435" spans="1:11">
      <c r="A2435" s="12" t="s">
        <v>628</v>
      </c>
      <c r="B2435" s="12">
        <v>0.4</v>
      </c>
      <c r="C2435" s="12">
        <v>8.4499999999999993</v>
      </c>
      <c r="D2435" s="13">
        <v>0.161278452867927</v>
      </c>
      <c r="E2435" s="13">
        <v>0.85198091253249697</v>
      </c>
      <c r="F2435" s="12" t="s">
        <v>629</v>
      </c>
      <c r="G2435" s="12" t="s">
        <v>33</v>
      </c>
      <c r="H2435" s="12" t="s">
        <v>21</v>
      </c>
      <c r="I2435" s="12"/>
      <c r="J2435" s="12"/>
      <c r="K2435" s="12"/>
    </row>
    <row r="2436" spans="1:11">
      <c r="A2436" s="12" t="s">
        <v>1875</v>
      </c>
      <c r="B2436" s="12">
        <v>0.46</v>
      </c>
      <c r="C2436" s="12">
        <v>6.83</v>
      </c>
      <c r="D2436" s="13">
        <v>0.39039794301347502</v>
      </c>
      <c r="E2436" s="13">
        <v>0.94269860807452399</v>
      </c>
      <c r="F2436" s="12" t="s">
        <v>1876</v>
      </c>
      <c r="G2436" s="12" t="s">
        <v>1096</v>
      </c>
      <c r="H2436" s="12" t="s">
        <v>80</v>
      </c>
      <c r="I2436" s="12" t="s">
        <v>85</v>
      </c>
      <c r="J2436" s="12"/>
      <c r="K2436" s="12"/>
    </row>
    <row r="2437" spans="1:11">
      <c r="A2437" s="12" t="s">
        <v>7256</v>
      </c>
      <c r="B2437" s="12">
        <v>-0.1</v>
      </c>
      <c r="C2437" s="12">
        <v>5.7</v>
      </c>
      <c r="D2437" s="13">
        <v>0.90397758829788399</v>
      </c>
      <c r="E2437" s="13">
        <v>0.98802516967478704</v>
      </c>
      <c r="F2437" s="12" t="s">
        <v>7257</v>
      </c>
      <c r="G2437" s="12" t="s">
        <v>33</v>
      </c>
      <c r="H2437" s="12" t="s">
        <v>21</v>
      </c>
      <c r="I2437" s="12"/>
      <c r="J2437" s="12"/>
      <c r="K2437" s="12"/>
    </row>
    <row r="2438" spans="1:11">
      <c r="A2438" s="12" t="s">
        <v>2610</v>
      </c>
      <c r="B2438" s="12">
        <v>0.15</v>
      </c>
      <c r="C2438" s="12">
        <v>5.83</v>
      </c>
      <c r="D2438" s="13">
        <v>0.85743351051230599</v>
      </c>
      <c r="E2438" s="13">
        <v>0.98556324094410896</v>
      </c>
      <c r="F2438" s="12" t="s">
        <v>2611</v>
      </c>
      <c r="G2438" s="12" t="s">
        <v>2612</v>
      </c>
      <c r="H2438" s="12" t="s">
        <v>2613</v>
      </c>
      <c r="I2438" s="12"/>
      <c r="J2438" s="12"/>
      <c r="K2438" s="12"/>
    </row>
    <row r="2439" spans="1:11">
      <c r="A2439" s="12" t="s">
        <v>8063</v>
      </c>
      <c r="B2439" s="12">
        <v>0.25</v>
      </c>
      <c r="C2439" s="12">
        <v>5.97</v>
      </c>
      <c r="D2439" s="13">
        <v>0.72391323623932102</v>
      </c>
      <c r="E2439" s="13">
        <v>0.97949606284278101</v>
      </c>
      <c r="F2439" s="12" t="s">
        <v>8064</v>
      </c>
      <c r="G2439" s="12" t="s">
        <v>33</v>
      </c>
      <c r="H2439" s="12" t="s">
        <v>21</v>
      </c>
      <c r="I2439" s="12"/>
      <c r="J2439" s="12"/>
      <c r="K2439" s="12"/>
    </row>
    <row r="2440" spans="1:11">
      <c r="A2440" s="12" t="s">
        <v>3308</v>
      </c>
      <c r="B2440" s="12">
        <v>0.47</v>
      </c>
      <c r="C2440" s="12">
        <v>6.25</v>
      </c>
      <c r="D2440" s="13">
        <v>0.44446241868762698</v>
      </c>
      <c r="E2440" s="13">
        <v>0.94269860807452399</v>
      </c>
      <c r="F2440" s="12" t="s">
        <v>3309</v>
      </c>
      <c r="G2440" s="12" t="s">
        <v>33</v>
      </c>
      <c r="H2440" s="12" t="s">
        <v>21</v>
      </c>
      <c r="I2440" s="12"/>
      <c r="J2440" s="12"/>
      <c r="K2440" s="12"/>
    </row>
    <row r="2441" spans="1:11">
      <c r="A2441" s="12" t="s">
        <v>7411</v>
      </c>
      <c r="B2441" s="12">
        <v>-0.27</v>
      </c>
      <c r="C2441" s="12">
        <v>5.82</v>
      </c>
      <c r="D2441" s="13">
        <v>0.72122462902948403</v>
      </c>
      <c r="E2441" s="13">
        <v>0.978956364334435</v>
      </c>
      <c r="F2441" s="12" t="s">
        <v>7412</v>
      </c>
      <c r="G2441" s="12" t="s">
        <v>33</v>
      </c>
      <c r="H2441" s="12" t="s">
        <v>21</v>
      </c>
      <c r="I2441" s="12"/>
      <c r="J2441" s="12"/>
      <c r="K2441" s="12" t="s">
        <v>22</v>
      </c>
    </row>
    <row r="2442" spans="1:11">
      <c r="A2442" s="12" t="s">
        <v>1549</v>
      </c>
      <c r="B2442" s="12">
        <v>-0.48</v>
      </c>
      <c r="C2442" s="12">
        <v>6.56</v>
      </c>
      <c r="D2442" s="13">
        <v>0.34985084309810699</v>
      </c>
      <c r="E2442" s="13">
        <v>0.93491534131853904</v>
      </c>
      <c r="F2442" s="12" t="s">
        <v>1550</v>
      </c>
      <c r="G2442" s="12" t="s">
        <v>1551</v>
      </c>
      <c r="H2442" s="12" t="s">
        <v>21</v>
      </c>
      <c r="I2442" s="12"/>
      <c r="J2442" s="12"/>
      <c r="K2442" s="12"/>
    </row>
    <row r="2443" spans="1:11">
      <c r="A2443" s="12" t="s">
        <v>7647</v>
      </c>
      <c r="B2443" s="12">
        <v>0.46</v>
      </c>
      <c r="C2443" s="12">
        <v>6.29</v>
      </c>
      <c r="D2443" s="13">
        <v>0.47309060296659999</v>
      </c>
      <c r="E2443" s="13">
        <v>0.94775228043486603</v>
      </c>
      <c r="F2443" s="12" t="s">
        <v>7648</v>
      </c>
      <c r="G2443" s="12" t="s">
        <v>7649</v>
      </c>
      <c r="H2443" s="12" t="s">
        <v>5652</v>
      </c>
      <c r="I2443" s="12"/>
      <c r="J2443" s="12"/>
      <c r="K2443" s="12"/>
    </row>
    <row r="2444" spans="1:11">
      <c r="A2444" s="12" t="s">
        <v>1332</v>
      </c>
      <c r="B2444" s="12">
        <v>0.42</v>
      </c>
      <c r="C2444" s="12">
        <v>7.64</v>
      </c>
      <c r="D2444" s="13">
        <v>0.227481136843252</v>
      </c>
      <c r="E2444" s="13">
        <v>0.89802496679923405</v>
      </c>
      <c r="F2444" s="12" t="s">
        <v>1333</v>
      </c>
      <c r="G2444" s="12" t="s">
        <v>33</v>
      </c>
      <c r="H2444" s="12" t="s">
        <v>15</v>
      </c>
      <c r="I2444" s="12"/>
      <c r="J2444" s="12"/>
      <c r="K2444" s="12"/>
    </row>
    <row r="2445" spans="1:11">
      <c r="A2445" s="12" t="s">
        <v>9321</v>
      </c>
      <c r="B2445" s="12">
        <v>0.42</v>
      </c>
      <c r="C2445" s="12">
        <v>6.93</v>
      </c>
      <c r="D2445" s="13">
        <v>0.33010603253689003</v>
      </c>
      <c r="E2445" s="13">
        <v>0.92491973267411498</v>
      </c>
      <c r="F2445" s="12" t="s">
        <v>9322</v>
      </c>
      <c r="G2445" s="12" t="s">
        <v>33</v>
      </c>
      <c r="H2445" s="12" t="s">
        <v>21</v>
      </c>
      <c r="I2445" s="12"/>
      <c r="J2445" s="12"/>
      <c r="K2445" s="12"/>
    </row>
    <row r="2446" spans="1:11">
      <c r="A2446" s="12" t="s">
        <v>9090</v>
      </c>
      <c r="B2446" s="12">
        <v>0.45</v>
      </c>
      <c r="C2446" s="12">
        <v>6.67</v>
      </c>
      <c r="D2446" s="13">
        <v>0.37375567775910701</v>
      </c>
      <c r="E2446" s="13">
        <v>0.93577553582198902</v>
      </c>
      <c r="F2446" s="12" t="s">
        <v>9091</v>
      </c>
      <c r="G2446" s="12" t="s">
        <v>8408</v>
      </c>
      <c r="H2446" s="12" t="s">
        <v>15</v>
      </c>
      <c r="I2446" s="12"/>
      <c r="J2446" s="12"/>
      <c r="K2446" s="12"/>
    </row>
    <row r="2447" spans="1:11">
      <c r="A2447" s="12" t="s">
        <v>8197</v>
      </c>
      <c r="B2447" s="12">
        <v>-0.4</v>
      </c>
      <c r="C2447" s="12">
        <v>6.31</v>
      </c>
      <c r="D2447" s="13">
        <v>0.47694889315636602</v>
      </c>
      <c r="E2447" s="13">
        <v>0.94778728623503605</v>
      </c>
      <c r="F2447" s="12" t="s">
        <v>8198</v>
      </c>
      <c r="G2447" s="12" t="s">
        <v>33</v>
      </c>
      <c r="H2447" s="12" t="s">
        <v>21</v>
      </c>
      <c r="I2447" s="12"/>
      <c r="J2447" s="12" t="s">
        <v>148</v>
      </c>
      <c r="K2447" s="12" t="s">
        <v>148</v>
      </c>
    </row>
    <row r="2448" spans="1:11">
      <c r="A2448" s="12" t="s">
        <v>2987</v>
      </c>
      <c r="B2448" s="12">
        <v>-0.32</v>
      </c>
      <c r="C2448" s="12">
        <v>5.84</v>
      </c>
      <c r="D2448" s="13">
        <v>0.61678506383192899</v>
      </c>
      <c r="E2448" s="13">
        <v>0.97354532054772502</v>
      </c>
      <c r="F2448" s="12" t="s">
        <v>2988</v>
      </c>
      <c r="G2448" s="12" t="s">
        <v>2989</v>
      </c>
      <c r="H2448" s="12" t="s">
        <v>80</v>
      </c>
      <c r="I2448" s="12" t="s">
        <v>85</v>
      </c>
      <c r="J2448" s="12"/>
      <c r="K2448" s="12"/>
    </row>
    <row r="2449" spans="1:11">
      <c r="A2449" s="12" t="s">
        <v>5482</v>
      </c>
      <c r="B2449" s="12">
        <v>-0.2</v>
      </c>
      <c r="C2449" s="12">
        <v>5.82</v>
      </c>
      <c r="D2449" s="13">
        <v>0.77194697492978503</v>
      </c>
      <c r="E2449" s="13">
        <v>0.98059378496191196</v>
      </c>
      <c r="F2449" s="12" t="s">
        <v>5483</v>
      </c>
      <c r="G2449" s="12" t="s">
        <v>33</v>
      </c>
      <c r="H2449" s="12"/>
      <c r="I2449" s="12"/>
      <c r="J2449" s="12"/>
      <c r="K2449" s="12"/>
    </row>
    <row r="2450" spans="1:11">
      <c r="A2450" s="12" t="s">
        <v>725</v>
      </c>
      <c r="B2450" s="12">
        <v>0.41</v>
      </c>
      <c r="C2450" s="12">
        <v>6.37</v>
      </c>
      <c r="D2450" s="13">
        <v>0.45579965375067499</v>
      </c>
      <c r="E2450" s="13">
        <v>0.94269860807452399</v>
      </c>
      <c r="F2450" s="12" t="s">
        <v>726</v>
      </c>
      <c r="G2450" s="12" t="s">
        <v>727</v>
      </c>
      <c r="H2450" s="12" t="s">
        <v>384</v>
      </c>
      <c r="I2450" s="12"/>
      <c r="J2450" s="12"/>
      <c r="K2450" s="12"/>
    </row>
    <row r="2451" spans="1:11">
      <c r="A2451" s="12" t="s">
        <v>9649</v>
      </c>
      <c r="B2451" s="12">
        <v>-0.46</v>
      </c>
      <c r="C2451" s="12">
        <v>6.78</v>
      </c>
      <c r="D2451" s="13">
        <v>0.39229050283204697</v>
      </c>
      <c r="E2451" s="13">
        <v>0.94269860807452399</v>
      </c>
      <c r="F2451" s="12" t="s">
        <v>9650</v>
      </c>
      <c r="G2451" s="12" t="s">
        <v>2385</v>
      </c>
      <c r="H2451" s="12" t="s">
        <v>15</v>
      </c>
      <c r="I2451" s="12"/>
      <c r="J2451" s="12"/>
      <c r="K2451" s="12"/>
    </row>
    <row r="2452" spans="1:11">
      <c r="A2452" s="12" t="s">
        <v>6168</v>
      </c>
      <c r="B2452" s="12">
        <v>0.11</v>
      </c>
      <c r="C2452" s="12">
        <v>5.73</v>
      </c>
      <c r="D2452" s="13">
        <v>0.87572118187116699</v>
      </c>
      <c r="E2452" s="13">
        <v>0.98556324094410896</v>
      </c>
      <c r="F2452" s="12" t="s">
        <v>6169</v>
      </c>
      <c r="G2452" s="12" t="s">
        <v>4208</v>
      </c>
      <c r="H2452" s="12" t="s">
        <v>4209</v>
      </c>
      <c r="I2452" s="12"/>
      <c r="J2452" s="12"/>
      <c r="K2452" s="12"/>
    </row>
    <row r="2453" spans="1:11">
      <c r="A2453" s="12" t="s">
        <v>6297</v>
      </c>
      <c r="B2453" s="12">
        <v>0.08</v>
      </c>
      <c r="C2453" s="12">
        <v>5.67</v>
      </c>
      <c r="D2453" s="13">
        <v>0.91518247011356402</v>
      </c>
      <c r="E2453" s="13">
        <v>0.98802516967478704</v>
      </c>
      <c r="F2453" s="12" t="s">
        <v>6298</v>
      </c>
      <c r="G2453" s="12" t="s">
        <v>1341</v>
      </c>
      <c r="H2453" s="12" t="s">
        <v>812</v>
      </c>
      <c r="I2453" s="12"/>
      <c r="J2453" s="12"/>
      <c r="K2453" s="12"/>
    </row>
    <row r="2454" spans="1:11">
      <c r="A2454" s="12" t="s">
        <v>6576</v>
      </c>
      <c r="B2454" s="12">
        <v>0.28000000000000003</v>
      </c>
      <c r="C2454" s="12">
        <v>5.8</v>
      </c>
      <c r="D2454" s="13">
        <v>0.75549109060601705</v>
      </c>
      <c r="E2454" s="13">
        <v>0.97949606284278101</v>
      </c>
      <c r="F2454" s="12" t="s">
        <v>6577</v>
      </c>
      <c r="G2454" s="12" t="s">
        <v>6578</v>
      </c>
      <c r="H2454" s="12" t="s">
        <v>861</v>
      </c>
      <c r="I2454" s="12" t="s">
        <v>6579</v>
      </c>
      <c r="J2454" s="12"/>
      <c r="K2454" s="12" t="s">
        <v>519</v>
      </c>
    </row>
    <row r="2455" spans="1:11">
      <c r="A2455" s="12" t="s">
        <v>7471</v>
      </c>
      <c r="B2455" s="12">
        <v>-0.4</v>
      </c>
      <c r="C2455" s="12">
        <v>8.32</v>
      </c>
      <c r="D2455" s="13">
        <v>0.15585564920781</v>
      </c>
      <c r="E2455" s="13">
        <v>0.85198091253249697</v>
      </c>
      <c r="F2455" s="12" t="s">
        <v>7472</v>
      </c>
      <c r="G2455" s="12" t="s">
        <v>7473</v>
      </c>
      <c r="H2455" s="12" t="s">
        <v>1255</v>
      </c>
      <c r="I2455" s="12" t="s">
        <v>494</v>
      </c>
      <c r="J2455" s="12" t="s">
        <v>95</v>
      </c>
      <c r="K2455" s="12" t="s">
        <v>96</v>
      </c>
    </row>
    <row r="2456" spans="1:11">
      <c r="A2456" s="12" t="s">
        <v>11488</v>
      </c>
      <c r="B2456" s="12">
        <v>0.4</v>
      </c>
      <c r="C2456" s="12">
        <v>8.57</v>
      </c>
      <c r="D2456" s="13">
        <v>0.148138614436573</v>
      </c>
      <c r="E2456" s="13">
        <v>0.85198091253249697</v>
      </c>
      <c r="F2456" s="12" t="s">
        <v>11489</v>
      </c>
      <c r="G2456" s="12" t="s">
        <v>33</v>
      </c>
      <c r="H2456" s="12" t="s">
        <v>21</v>
      </c>
      <c r="I2456" s="12" t="s">
        <v>106</v>
      </c>
      <c r="J2456" s="12" t="s">
        <v>16</v>
      </c>
      <c r="K2456" s="12"/>
    </row>
    <row r="2457" spans="1:11">
      <c r="A2457" s="12" t="s">
        <v>10686</v>
      </c>
      <c r="B2457" s="12">
        <v>-0.41</v>
      </c>
      <c r="C2457" s="12">
        <v>8.57</v>
      </c>
      <c r="D2457" s="13">
        <v>0.15475308811847399</v>
      </c>
      <c r="E2457" s="13">
        <v>0.85198091253249697</v>
      </c>
      <c r="F2457" s="12" t="s">
        <v>10687</v>
      </c>
      <c r="G2457" s="12" t="s">
        <v>33</v>
      </c>
      <c r="H2457" s="12" t="s">
        <v>21</v>
      </c>
      <c r="I2457" s="12"/>
      <c r="J2457" s="12"/>
      <c r="K2457" s="12"/>
    </row>
    <row r="2458" spans="1:11">
      <c r="A2458" s="12" t="s">
        <v>5558</v>
      </c>
      <c r="B2458" s="12">
        <v>0.38</v>
      </c>
      <c r="C2458" s="12">
        <v>6.39</v>
      </c>
      <c r="D2458" s="13">
        <v>0.42884303110383598</v>
      </c>
      <c r="E2458" s="13">
        <v>0.94269860807452399</v>
      </c>
      <c r="F2458" s="12" t="s">
        <v>5559</v>
      </c>
      <c r="G2458" s="12" t="s">
        <v>33</v>
      </c>
      <c r="H2458" s="12" t="s">
        <v>21</v>
      </c>
      <c r="I2458" s="12"/>
      <c r="J2458" s="12"/>
      <c r="K2458" s="12"/>
    </row>
    <row r="2459" spans="1:11">
      <c r="A2459" s="12" t="s">
        <v>10627</v>
      </c>
      <c r="B2459" s="12">
        <v>-0.4</v>
      </c>
      <c r="C2459" s="12">
        <v>8.15</v>
      </c>
      <c r="D2459" s="13">
        <v>0.18664452014499899</v>
      </c>
      <c r="E2459" s="13">
        <v>0.86154126097185302</v>
      </c>
      <c r="F2459" s="12" t="s">
        <v>10628</v>
      </c>
      <c r="G2459" s="12" t="s">
        <v>1254</v>
      </c>
      <c r="H2459" s="12" t="s">
        <v>15</v>
      </c>
      <c r="I2459" s="12" t="s">
        <v>494</v>
      </c>
      <c r="J2459" s="12" t="s">
        <v>1796</v>
      </c>
      <c r="K2459" s="12" t="s">
        <v>244</v>
      </c>
    </row>
    <row r="2460" spans="1:11">
      <c r="A2460" s="12" t="s">
        <v>2297</v>
      </c>
      <c r="B2460" s="12">
        <v>-0.31</v>
      </c>
      <c r="C2460" s="12">
        <v>9.56</v>
      </c>
      <c r="D2460" s="13">
        <v>9.7794637534568199E-2</v>
      </c>
      <c r="E2460" s="13">
        <v>0.83931209982974597</v>
      </c>
      <c r="F2460" s="12" t="s">
        <v>2298</v>
      </c>
      <c r="G2460" s="12" t="s">
        <v>1395</v>
      </c>
      <c r="H2460" s="12" t="s">
        <v>15</v>
      </c>
      <c r="I2460" s="12" t="s">
        <v>1106</v>
      </c>
      <c r="J2460" s="12" t="s">
        <v>107</v>
      </c>
      <c r="K2460" s="12" t="s">
        <v>108</v>
      </c>
    </row>
    <row r="2461" spans="1:11">
      <c r="A2461" s="12" t="s">
        <v>7602</v>
      </c>
      <c r="B2461" s="12">
        <v>0.31</v>
      </c>
      <c r="C2461" s="12">
        <v>6.03</v>
      </c>
      <c r="D2461" s="13">
        <v>0.65222204592706101</v>
      </c>
      <c r="E2461" s="13">
        <v>0.97393266599572503</v>
      </c>
      <c r="F2461" s="12" t="s">
        <v>7603</v>
      </c>
      <c r="G2461" s="12" t="s">
        <v>33</v>
      </c>
      <c r="H2461" s="12" t="s">
        <v>21</v>
      </c>
      <c r="I2461" s="12"/>
      <c r="J2461" s="12"/>
      <c r="K2461" s="12"/>
    </row>
    <row r="2462" spans="1:11">
      <c r="A2462" s="12" t="s">
        <v>863</v>
      </c>
      <c r="B2462" s="12">
        <v>0.42</v>
      </c>
      <c r="C2462" s="12">
        <v>7.1</v>
      </c>
      <c r="D2462" s="13">
        <v>0.298781616634129</v>
      </c>
      <c r="E2462" s="13">
        <v>0.91135267014438703</v>
      </c>
      <c r="F2462" s="12" t="s">
        <v>864</v>
      </c>
      <c r="G2462" s="12" t="s">
        <v>865</v>
      </c>
      <c r="H2462" s="12" t="s">
        <v>866</v>
      </c>
      <c r="I2462" s="12"/>
      <c r="J2462" s="12"/>
      <c r="K2462" s="12"/>
    </row>
    <row r="2463" spans="1:11">
      <c r="A2463" s="12" t="s">
        <v>2533</v>
      </c>
      <c r="B2463" s="12">
        <v>-0.34</v>
      </c>
      <c r="C2463" s="12">
        <v>5.98</v>
      </c>
      <c r="D2463" s="13">
        <v>0.58652709465383301</v>
      </c>
      <c r="E2463" s="13">
        <v>0.96449066786323301</v>
      </c>
      <c r="F2463" s="12" t="s">
        <v>2534</v>
      </c>
      <c r="G2463" s="12" t="s">
        <v>2535</v>
      </c>
      <c r="H2463" s="12" t="s">
        <v>15</v>
      </c>
      <c r="I2463" s="12"/>
      <c r="J2463" s="12"/>
      <c r="K2463" s="12"/>
    </row>
    <row r="2464" spans="1:11">
      <c r="A2464" s="12" t="s">
        <v>7790</v>
      </c>
      <c r="B2464" s="12">
        <v>0.41</v>
      </c>
      <c r="C2464" s="12">
        <v>6.19</v>
      </c>
      <c r="D2464" s="13">
        <v>0.54523285189317705</v>
      </c>
      <c r="E2464" s="13">
        <v>0.95502012131335401</v>
      </c>
      <c r="F2464" s="12" t="s">
        <v>7791</v>
      </c>
      <c r="G2464" s="12" t="s">
        <v>1338</v>
      </c>
      <c r="H2464" s="12" t="s">
        <v>6674</v>
      </c>
      <c r="I2464" s="12"/>
      <c r="J2464" s="12"/>
      <c r="K2464" s="12"/>
    </row>
    <row r="2465" spans="1:11">
      <c r="A2465" s="12" t="s">
        <v>8583</v>
      </c>
      <c r="B2465" s="12">
        <v>-0.4</v>
      </c>
      <c r="C2465" s="12">
        <v>6.44</v>
      </c>
      <c r="D2465" s="13">
        <v>0.49201413388829102</v>
      </c>
      <c r="E2465" s="13">
        <v>0.94932353636309297</v>
      </c>
      <c r="F2465" s="12" t="s">
        <v>8584</v>
      </c>
      <c r="G2465" s="12" t="s">
        <v>33</v>
      </c>
      <c r="H2465" s="12" t="s">
        <v>21</v>
      </c>
      <c r="I2465" s="12"/>
      <c r="J2465" s="12"/>
      <c r="K2465" s="12"/>
    </row>
    <row r="2466" spans="1:11">
      <c r="A2466" s="12" t="s">
        <v>6633</v>
      </c>
      <c r="B2466" s="12">
        <v>-0.38</v>
      </c>
      <c r="C2466" s="12">
        <v>7.73</v>
      </c>
      <c r="D2466" s="13">
        <v>0.213922776823877</v>
      </c>
      <c r="E2466" s="13">
        <v>0.89317655462547696</v>
      </c>
      <c r="F2466" s="12" t="s">
        <v>6634</v>
      </c>
      <c r="G2466" s="12" t="s">
        <v>33</v>
      </c>
      <c r="H2466" s="12" t="s">
        <v>21</v>
      </c>
      <c r="I2466" s="12"/>
      <c r="J2466" s="12"/>
      <c r="K2466" s="12"/>
    </row>
    <row r="2467" spans="1:11">
      <c r="A2467" s="12" t="s">
        <v>9096</v>
      </c>
      <c r="B2467" s="12">
        <v>0.47</v>
      </c>
      <c r="C2467" s="12">
        <v>6.62</v>
      </c>
      <c r="D2467" s="13">
        <v>0.381382234553513</v>
      </c>
      <c r="E2467" s="13">
        <v>0.93844627256620905</v>
      </c>
      <c r="F2467" s="12" t="s">
        <v>9097</v>
      </c>
      <c r="G2467" s="12" t="s">
        <v>1254</v>
      </c>
      <c r="H2467" s="12" t="s">
        <v>15</v>
      </c>
      <c r="I2467" s="12" t="s">
        <v>494</v>
      </c>
      <c r="J2467" s="12"/>
      <c r="K2467" s="12" t="s">
        <v>244</v>
      </c>
    </row>
    <row r="2468" spans="1:11">
      <c r="A2468" s="12" t="s">
        <v>8680</v>
      </c>
      <c r="B2468" s="12">
        <v>0.33</v>
      </c>
      <c r="C2468" s="12">
        <v>6.25</v>
      </c>
      <c r="D2468" s="13">
        <v>0.61562517610795497</v>
      </c>
      <c r="E2468" s="13">
        <v>0.97354532054772502</v>
      </c>
      <c r="F2468" s="12" t="s">
        <v>8681</v>
      </c>
      <c r="G2468" s="12" t="s">
        <v>8682</v>
      </c>
      <c r="H2468" s="12" t="s">
        <v>8683</v>
      </c>
      <c r="I2468" s="12"/>
      <c r="J2468" s="12"/>
      <c r="K2468" s="12"/>
    </row>
    <row r="2469" spans="1:11">
      <c r="A2469" s="12" t="s">
        <v>8220</v>
      </c>
      <c r="B2469" s="12">
        <v>0.04</v>
      </c>
      <c r="C2469" s="12">
        <v>6.06</v>
      </c>
      <c r="D2469" s="13">
        <v>0.96049623889700797</v>
      </c>
      <c r="E2469" s="13">
        <v>0.99242283127928699</v>
      </c>
      <c r="F2469" s="12" t="s">
        <v>8221</v>
      </c>
      <c r="G2469" s="12" t="s">
        <v>8222</v>
      </c>
      <c r="H2469" s="12"/>
      <c r="I2469" s="12"/>
      <c r="J2469" s="12"/>
      <c r="K2469" s="12"/>
    </row>
    <row r="2470" spans="1:11">
      <c r="A2470" s="12" t="s">
        <v>11564</v>
      </c>
      <c r="B2470" s="12">
        <v>0.37</v>
      </c>
      <c r="C2470" s="12">
        <v>8.39</v>
      </c>
      <c r="D2470" s="13">
        <v>0.16468500427319699</v>
      </c>
      <c r="E2470" s="13">
        <v>0.85198091253249697</v>
      </c>
      <c r="F2470" s="12" t="s">
        <v>11565</v>
      </c>
      <c r="G2470" s="12" t="s">
        <v>383</v>
      </c>
      <c r="H2470" s="12" t="s">
        <v>384</v>
      </c>
      <c r="I2470" s="12"/>
      <c r="J2470" s="12"/>
      <c r="K2470" s="12"/>
    </row>
    <row r="2471" spans="1:11">
      <c r="A2471" s="12" t="s">
        <v>7989</v>
      </c>
      <c r="B2471" s="12">
        <v>0.46</v>
      </c>
      <c r="C2471" s="12">
        <v>6.56</v>
      </c>
      <c r="D2471" s="13">
        <v>0.45296068278469498</v>
      </c>
      <c r="E2471" s="13">
        <v>0.94269860807452399</v>
      </c>
      <c r="F2471" s="12" t="s">
        <v>7990</v>
      </c>
      <c r="G2471" s="12" t="s">
        <v>14</v>
      </c>
      <c r="H2471" s="12" t="s">
        <v>15</v>
      </c>
      <c r="I2471" s="12"/>
      <c r="J2471" s="12" t="s">
        <v>1670</v>
      </c>
      <c r="K2471" s="12" t="s">
        <v>513</v>
      </c>
    </row>
    <row r="2472" spans="1:11">
      <c r="A2472" s="12" t="s">
        <v>8778</v>
      </c>
      <c r="B2472" s="12">
        <v>-0.4</v>
      </c>
      <c r="C2472" s="12">
        <v>8.14</v>
      </c>
      <c r="D2472" s="13">
        <v>0.183202841894679</v>
      </c>
      <c r="E2472" s="13">
        <v>0.86114850738450199</v>
      </c>
      <c r="F2472" s="12" t="s">
        <v>8779</v>
      </c>
      <c r="G2472" s="12" t="s">
        <v>1862</v>
      </c>
      <c r="H2472" s="12" t="s">
        <v>21</v>
      </c>
      <c r="I2472" s="12" t="s">
        <v>2001</v>
      </c>
      <c r="J2472" s="12" t="s">
        <v>238</v>
      </c>
      <c r="K2472" s="12" t="s">
        <v>239</v>
      </c>
    </row>
    <row r="2473" spans="1:11">
      <c r="A2473" s="12" t="s">
        <v>6480</v>
      </c>
      <c r="B2473" s="12">
        <v>-0.27</v>
      </c>
      <c r="C2473" s="12">
        <v>5.94</v>
      </c>
      <c r="D2473" s="13">
        <v>0.71624474499116897</v>
      </c>
      <c r="E2473" s="13">
        <v>0.978956364334435</v>
      </c>
      <c r="F2473" s="12" t="s">
        <v>6481</v>
      </c>
      <c r="G2473" s="12" t="s">
        <v>6482</v>
      </c>
      <c r="H2473" s="12" t="s">
        <v>21</v>
      </c>
      <c r="I2473" s="12"/>
      <c r="J2473" s="12"/>
      <c r="K2473" s="12"/>
    </row>
    <row r="2474" spans="1:11">
      <c r="A2474" s="12" t="s">
        <v>2053</v>
      </c>
      <c r="B2474" s="12">
        <v>-0.41</v>
      </c>
      <c r="C2474" s="12">
        <v>7.24</v>
      </c>
      <c r="D2474" s="13">
        <v>0.28555085924151202</v>
      </c>
      <c r="E2474" s="13">
        <v>0.91135267014438703</v>
      </c>
      <c r="F2474" s="12" t="s">
        <v>2054</v>
      </c>
      <c r="G2474" s="12" t="s">
        <v>33</v>
      </c>
      <c r="H2474" s="12" t="s">
        <v>15</v>
      </c>
      <c r="I2474" s="12"/>
      <c r="J2474" s="12"/>
      <c r="K2474" s="12"/>
    </row>
    <row r="2475" spans="1:11">
      <c r="A2475" s="12" t="s">
        <v>462</v>
      </c>
      <c r="B2475" s="12">
        <v>-0.44</v>
      </c>
      <c r="C2475" s="12">
        <v>8.14</v>
      </c>
      <c r="D2475" s="13">
        <v>0.18321524473793499</v>
      </c>
      <c r="E2475" s="13">
        <v>0.86114850738450199</v>
      </c>
      <c r="F2475" s="12" t="s">
        <v>463</v>
      </c>
      <c r="G2475" s="12" t="s">
        <v>33</v>
      </c>
      <c r="H2475" s="12" t="s">
        <v>21</v>
      </c>
      <c r="I2475" s="12"/>
      <c r="J2475" s="12"/>
      <c r="K2475" s="12"/>
    </row>
    <row r="2476" spans="1:11">
      <c r="A2476" s="12" t="s">
        <v>8023</v>
      </c>
      <c r="B2476" s="12">
        <v>0.25</v>
      </c>
      <c r="C2476" s="12">
        <v>5.8</v>
      </c>
      <c r="D2476" s="13">
        <v>0.69567229571405897</v>
      </c>
      <c r="E2476" s="13">
        <v>0.97393266599572503</v>
      </c>
      <c r="F2476" s="12" t="s">
        <v>8024</v>
      </c>
      <c r="G2476" s="12" t="s">
        <v>8025</v>
      </c>
      <c r="H2476" s="12" t="s">
        <v>4162</v>
      </c>
      <c r="I2476" s="12"/>
      <c r="J2476" s="12"/>
      <c r="K2476" s="12"/>
    </row>
    <row r="2477" spans="1:11">
      <c r="A2477" s="12" t="s">
        <v>6931</v>
      </c>
      <c r="B2477" s="12">
        <v>0.42</v>
      </c>
      <c r="C2477" s="12">
        <v>6.28</v>
      </c>
      <c r="D2477" s="13">
        <v>0.55581362842289805</v>
      </c>
      <c r="E2477" s="13">
        <v>0.95777463622068604</v>
      </c>
      <c r="F2477" s="12" t="s">
        <v>6932</v>
      </c>
      <c r="G2477" s="12" t="s">
        <v>2805</v>
      </c>
      <c r="H2477" s="12" t="s">
        <v>2806</v>
      </c>
      <c r="I2477" s="12"/>
      <c r="J2477" s="12"/>
      <c r="K2477" s="12"/>
    </row>
    <row r="2478" spans="1:11">
      <c r="A2478" s="12" t="s">
        <v>4740</v>
      </c>
      <c r="B2478" s="12">
        <v>-0.36</v>
      </c>
      <c r="C2478" s="12">
        <v>6.25</v>
      </c>
      <c r="D2478" s="13">
        <v>0.542599192721399</v>
      </c>
      <c r="E2478" s="13">
        <v>0.95502012131335401</v>
      </c>
      <c r="F2478" s="12" t="s">
        <v>4741</v>
      </c>
      <c r="G2478" s="12" t="s">
        <v>33</v>
      </c>
      <c r="H2478" s="12" t="s">
        <v>21</v>
      </c>
      <c r="I2478" s="12"/>
      <c r="J2478" s="12"/>
      <c r="K2478" s="12"/>
    </row>
    <row r="2479" spans="1:11">
      <c r="A2479" s="12" t="s">
        <v>7763</v>
      </c>
      <c r="B2479" s="12">
        <v>0.28999999999999998</v>
      </c>
      <c r="C2479" s="12">
        <v>6.21</v>
      </c>
      <c r="D2479" s="13">
        <v>0.68177662562284402</v>
      </c>
      <c r="E2479" s="13">
        <v>0.97393266599572503</v>
      </c>
      <c r="F2479" s="12" t="s">
        <v>7764</v>
      </c>
      <c r="G2479" s="12" t="s">
        <v>7765</v>
      </c>
      <c r="H2479" s="12" t="s">
        <v>21</v>
      </c>
      <c r="I2479" s="12"/>
      <c r="J2479" s="12"/>
      <c r="K2479" s="12"/>
    </row>
    <row r="2480" spans="1:11">
      <c r="A2480" s="12" t="s">
        <v>9862</v>
      </c>
      <c r="B2480" s="12">
        <v>0.41</v>
      </c>
      <c r="C2480" s="12">
        <v>7.3</v>
      </c>
      <c r="D2480" s="13">
        <v>0.27519395772608202</v>
      </c>
      <c r="E2480" s="13">
        <v>0.90698271553923404</v>
      </c>
      <c r="F2480" s="12" t="s">
        <v>9863</v>
      </c>
      <c r="G2480" s="12" t="s">
        <v>9864</v>
      </c>
      <c r="H2480" s="12" t="s">
        <v>9865</v>
      </c>
      <c r="I2480" s="12" t="s">
        <v>85</v>
      </c>
      <c r="J2480" s="12"/>
      <c r="K2480" s="12"/>
    </row>
    <row r="2481" spans="1:11">
      <c r="A2481" s="12" t="s">
        <v>7845</v>
      </c>
      <c r="B2481" s="12">
        <v>-0.5</v>
      </c>
      <c r="C2481" s="12">
        <v>7.73</v>
      </c>
      <c r="D2481" s="13">
        <v>0.22314569282539801</v>
      </c>
      <c r="E2481" s="13">
        <v>0.89802496679923405</v>
      </c>
      <c r="F2481" s="12" t="s">
        <v>7846</v>
      </c>
      <c r="G2481" s="12" t="s">
        <v>33</v>
      </c>
      <c r="H2481" s="12" t="s">
        <v>15</v>
      </c>
      <c r="I2481" s="12"/>
      <c r="J2481" s="12"/>
      <c r="K2481" s="12"/>
    </row>
    <row r="2482" spans="1:11">
      <c r="A2482" s="12" t="s">
        <v>993</v>
      </c>
      <c r="B2482" s="12">
        <v>0.45</v>
      </c>
      <c r="C2482" s="12">
        <v>6.9</v>
      </c>
      <c r="D2482" s="13">
        <v>0.35926269946550798</v>
      </c>
      <c r="E2482" s="13">
        <v>0.93491534131853904</v>
      </c>
      <c r="F2482" s="12" t="s">
        <v>994</v>
      </c>
      <c r="G2482" s="12" t="s">
        <v>33</v>
      </c>
      <c r="H2482" s="12" t="s">
        <v>21</v>
      </c>
      <c r="I2482" s="12"/>
      <c r="J2482" s="12"/>
      <c r="K2482" s="12"/>
    </row>
    <row r="2483" spans="1:11">
      <c r="A2483" s="12" t="s">
        <v>9121</v>
      </c>
      <c r="B2483" s="12">
        <v>0.43</v>
      </c>
      <c r="C2483" s="12">
        <v>6.61</v>
      </c>
      <c r="D2483" s="13">
        <v>0.39035665898329402</v>
      </c>
      <c r="E2483" s="13">
        <v>0.94269860807452399</v>
      </c>
      <c r="F2483" s="12" t="s">
        <v>9122</v>
      </c>
      <c r="G2483" s="12" t="s">
        <v>33</v>
      </c>
      <c r="H2483" s="12" t="s">
        <v>21</v>
      </c>
      <c r="I2483" s="12"/>
      <c r="J2483" s="12"/>
      <c r="K2483" s="12"/>
    </row>
    <row r="2484" spans="1:11">
      <c r="A2484" s="12" t="s">
        <v>9045</v>
      </c>
      <c r="B2484" s="12">
        <v>0.39</v>
      </c>
      <c r="C2484" s="12">
        <v>8.23</v>
      </c>
      <c r="D2484" s="13">
        <v>0.179475510964444</v>
      </c>
      <c r="E2484" s="13">
        <v>0.85640832794321198</v>
      </c>
      <c r="F2484" s="12" t="s">
        <v>9046</v>
      </c>
      <c r="G2484" s="12" t="s">
        <v>9047</v>
      </c>
      <c r="H2484" s="12" t="s">
        <v>384</v>
      </c>
      <c r="I2484" s="12"/>
      <c r="J2484" s="12"/>
      <c r="K2484" s="12"/>
    </row>
    <row r="2485" spans="1:11">
      <c r="A2485" s="12" t="s">
        <v>5029</v>
      </c>
      <c r="B2485" s="12">
        <v>-0.18</v>
      </c>
      <c r="C2485" s="12">
        <v>5.94</v>
      </c>
      <c r="D2485" s="13">
        <v>0.81355579708789405</v>
      </c>
      <c r="E2485" s="13">
        <v>0.98059378496191196</v>
      </c>
      <c r="F2485" s="12" t="s">
        <v>5030</v>
      </c>
      <c r="G2485" s="12" t="s">
        <v>5031</v>
      </c>
      <c r="H2485" s="12" t="s">
        <v>384</v>
      </c>
      <c r="I2485" s="12"/>
      <c r="J2485" s="12"/>
      <c r="K2485" s="12"/>
    </row>
    <row r="2486" spans="1:11">
      <c r="A2486" s="12" t="s">
        <v>610</v>
      </c>
      <c r="B2486" s="12">
        <v>-0.31</v>
      </c>
      <c r="C2486" s="12">
        <v>9.14</v>
      </c>
      <c r="D2486" s="13">
        <v>0.117376892118077</v>
      </c>
      <c r="E2486" s="13">
        <v>0.84872298200882901</v>
      </c>
      <c r="F2486" s="12" t="s">
        <v>611</v>
      </c>
      <c r="G2486" s="12" t="s">
        <v>36</v>
      </c>
      <c r="H2486" s="12" t="s">
        <v>21</v>
      </c>
      <c r="I2486" s="12"/>
      <c r="J2486" s="12" t="s">
        <v>178</v>
      </c>
      <c r="K2486" s="12" t="s">
        <v>253</v>
      </c>
    </row>
    <row r="2487" spans="1:11">
      <c r="A2487" s="12" t="s">
        <v>6190</v>
      </c>
      <c r="B2487" s="12">
        <v>-0.09</v>
      </c>
      <c r="C2487" s="12">
        <v>5.7</v>
      </c>
      <c r="D2487" s="13">
        <v>0.90441768788329702</v>
      </c>
      <c r="E2487" s="13">
        <v>0.98802516967478704</v>
      </c>
      <c r="F2487" s="12" t="s">
        <v>6191</v>
      </c>
      <c r="G2487" s="12" t="s">
        <v>33</v>
      </c>
      <c r="H2487" s="12" t="s">
        <v>21</v>
      </c>
      <c r="I2487" s="12"/>
      <c r="J2487" s="12"/>
      <c r="K2487" s="12"/>
    </row>
    <row r="2488" spans="1:11">
      <c r="A2488" s="12" t="s">
        <v>3138</v>
      </c>
      <c r="B2488" s="12">
        <v>-0.21</v>
      </c>
      <c r="C2488" s="12">
        <v>5.64</v>
      </c>
      <c r="D2488" s="13">
        <v>0.79006918414262395</v>
      </c>
      <c r="E2488" s="13">
        <v>0.98059378496191196</v>
      </c>
      <c r="F2488" s="12" t="s">
        <v>3139</v>
      </c>
      <c r="G2488" s="12" t="s">
        <v>3140</v>
      </c>
      <c r="H2488" s="12" t="s">
        <v>3141</v>
      </c>
      <c r="I2488" s="12"/>
      <c r="J2488" s="12"/>
      <c r="K2488" s="12"/>
    </row>
    <row r="2489" spans="1:11">
      <c r="A2489" s="12" t="s">
        <v>7427</v>
      </c>
      <c r="B2489" s="12">
        <v>0.45</v>
      </c>
      <c r="C2489" s="12">
        <v>7</v>
      </c>
      <c r="D2489" s="13">
        <v>0.31333846946133398</v>
      </c>
      <c r="E2489" s="13">
        <v>0.91348099299274199</v>
      </c>
      <c r="F2489" s="12" t="s">
        <v>7428</v>
      </c>
      <c r="G2489" s="12" t="s">
        <v>33</v>
      </c>
      <c r="H2489" s="12" t="s">
        <v>21</v>
      </c>
      <c r="I2489" s="12"/>
      <c r="J2489" s="12"/>
      <c r="K2489" s="12"/>
    </row>
    <row r="2490" spans="1:11">
      <c r="A2490" s="12" t="s">
        <v>9821</v>
      </c>
      <c r="B2490" s="12">
        <v>0.38</v>
      </c>
      <c r="C2490" s="12">
        <v>7.41</v>
      </c>
      <c r="D2490" s="13">
        <v>0.255213234918448</v>
      </c>
      <c r="E2490" s="13">
        <v>0.903284374136063</v>
      </c>
      <c r="F2490" s="12" t="s">
        <v>9822</v>
      </c>
      <c r="G2490" s="12" t="s">
        <v>9823</v>
      </c>
      <c r="H2490" s="12" t="s">
        <v>21</v>
      </c>
      <c r="I2490" s="12"/>
      <c r="J2490" s="12"/>
      <c r="K2490" s="12"/>
    </row>
    <row r="2491" spans="1:11">
      <c r="A2491" s="12" t="s">
        <v>10204</v>
      </c>
      <c r="B2491" s="12">
        <v>-0.39</v>
      </c>
      <c r="C2491" s="12">
        <v>8.41</v>
      </c>
      <c r="D2491" s="13">
        <v>0.16087635457381599</v>
      </c>
      <c r="E2491" s="13">
        <v>0.85198091253249697</v>
      </c>
      <c r="F2491" s="12" t="s">
        <v>10205</v>
      </c>
      <c r="G2491" s="12" t="s">
        <v>2509</v>
      </c>
      <c r="H2491" s="12" t="s">
        <v>529</v>
      </c>
      <c r="I2491" s="12" t="s">
        <v>10206</v>
      </c>
      <c r="J2491" s="12"/>
      <c r="K2491" s="12" t="s">
        <v>244</v>
      </c>
    </row>
    <row r="2492" spans="1:11">
      <c r="A2492" s="12" t="s">
        <v>8877</v>
      </c>
      <c r="B2492" s="12">
        <v>-0.36</v>
      </c>
      <c r="C2492" s="12">
        <v>6.47</v>
      </c>
      <c r="D2492" s="13">
        <v>0.466907594846798</v>
      </c>
      <c r="E2492" s="13">
        <v>0.94354969140598899</v>
      </c>
      <c r="F2492" s="12" t="s">
        <v>8878</v>
      </c>
      <c r="G2492" s="12" t="s">
        <v>33</v>
      </c>
      <c r="H2492" s="12" t="s">
        <v>15</v>
      </c>
      <c r="I2492" s="12"/>
      <c r="J2492" s="12"/>
      <c r="K2492" s="12"/>
    </row>
    <row r="2493" spans="1:11">
      <c r="A2493" s="12" t="s">
        <v>8249</v>
      </c>
      <c r="B2493" s="12">
        <v>-0.2</v>
      </c>
      <c r="C2493" s="12">
        <v>5.86</v>
      </c>
      <c r="D2493" s="13">
        <v>0.78976688525533301</v>
      </c>
      <c r="E2493" s="13">
        <v>0.98059378496191196</v>
      </c>
      <c r="F2493" s="12" t="s">
        <v>8250</v>
      </c>
      <c r="G2493" s="12" t="s">
        <v>36</v>
      </c>
      <c r="H2493" s="12"/>
      <c r="I2493" s="12"/>
      <c r="J2493" s="12" t="s">
        <v>108</v>
      </c>
      <c r="K2493" s="12" t="s">
        <v>5368</v>
      </c>
    </row>
    <row r="2494" spans="1:11">
      <c r="A2494" s="12" t="s">
        <v>8255</v>
      </c>
      <c r="B2494" s="12">
        <v>-0.03</v>
      </c>
      <c r="C2494" s="12">
        <v>5.95</v>
      </c>
      <c r="D2494" s="13">
        <v>0.96848433921849397</v>
      </c>
      <c r="E2494" s="13">
        <v>0.99381611311315399</v>
      </c>
      <c r="F2494" s="12" t="s">
        <v>8256</v>
      </c>
      <c r="G2494" s="12" t="s">
        <v>33</v>
      </c>
      <c r="H2494" s="12" t="s">
        <v>21</v>
      </c>
      <c r="I2494" s="12"/>
      <c r="J2494" s="12"/>
      <c r="K2494" s="12"/>
    </row>
    <row r="2495" spans="1:11">
      <c r="A2495" s="12" t="s">
        <v>6279</v>
      </c>
      <c r="B2495" s="12">
        <v>0.4</v>
      </c>
      <c r="C2495" s="12">
        <v>6.71</v>
      </c>
      <c r="D2495" s="13">
        <v>0.370641972633318</v>
      </c>
      <c r="E2495" s="13">
        <v>0.93491534131853904</v>
      </c>
      <c r="F2495" s="12" t="s">
        <v>6280</v>
      </c>
      <c r="G2495" s="12" t="s">
        <v>33</v>
      </c>
      <c r="H2495" s="12" t="s">
        <v>21</v>
      </c>
      <c r="I2495" s="12"/>
      <c r="J2495" s="12"/>
      <c r="K2495" s="12"/>
    </row>
    <row r="2496" spans="1:11">
      <c r="A2496" s="12" t="s">
        <v>7804</v>
      </c>
      <c r="B2496" s="12">
        <v>-7.0000000000000007E-2</v>
      </c>
      <c r="C2496" s="12">
        <v>5.73</v>
      </c>
      <c r="D2496" s="13">
        <v>0.92887212724078605</v>
      </c>
      <c r="E2496" s="13">
        <v>0.98802516967478704</v>
      </c>
      <c r="F2496" s="12" t="s">
        <v>7805</v>
      </c>
      <c r="G2496" s="12" t="s">
        <v>33</v>
      </c>
      <c r="H2496" s="12" t="s">
        <v>15</v>
      </c>
      <c r="I2496" s="12"/>
      <c r="J2496" s="12"/>
      <c r="K2496" s="12"/>
    </row>
    <row r="2497" spans="1:11">
      <c r="A2497" s="12" t="s">
        <v>1334</v>
      </c>
      <c r="B2497" s="12">
        <v>0.42</v>
      </c>
      <c r="C2497" s="12">
        <v>6.02</v>
      </c>
      <c r="D2497" s="13">
        <v>0.53737297784014404</v>
      </c>
      <c r="E2497" s="13">
        <v>0.95502012131335401</v>
      </c>
      <c r="F2497" s="12" t="s">
        <v>1335</v>
      </c>
      <c r="G2497" s="12" t="s">
        <v>33</v>
      </c>
      <c r="H2497" s="12" t="s">
        <v>21</v>
      </c>
      <c r="I2497" s="12"/>
      <c r="J2497" s="12"/>
      <c r="K2497" s="12"/>
    </row>
    <row r="2498" spans="1:11">
      <c r="A2498" s="12" t="s">
        <v>6961</v>
      </c>
      <c r="B2498" s="12">
        <v>-0.17</v>
      </c>
      <c r="C2498" s="12">
        <v>5.87</v>
      </c>
      <c r="D2498" s="13">
        <v>0.81552083965846101</v>
      </c>
      <c r="E2498" s="13">
        <v>0.98059378496191196</v>
      </c>
      <c r="F2498" s="12" t="s">
        <v>6962</v>
      </c>
      <c r="G2498" s="12" t="s">
        <v>33</v>
      </c>
      <c r="H2498" s="12" t="s">
        <v>21</v>
      </c>
      <c r="I2498" s="12"/>
      <c r="J2498" s="12"/>
      <c r="K2498" s="12"/>
    </row>
    <row r="2499" spans="1:11">
      <c r="A2499" s="12" t="s">
        <v>9218</v>
      </c>
      <c r="B2499" s="12">
        <v>0.43</v>
      </c>
      <c r="C2499" s="12">
        <v>7.98</v>
      </c>
      <c r="D2499" s="13">
        <v>0.20570188544881499</v>
      </c>
      <c r="E2499" s="13">
        <v>0.88382860703264199</v>
      </c>
      <c r="F2499" s="12" t="s">
        <v>9219</v>
      </c>
      <c r="G2499" s="12" t="s">
        <v>4098</v>
      </c>
      <c r="H2499" s="12" t="s">
        <v>21</v>
      </c>
      <c r="I2499" s="12"/>
      <c r="J2499" s="12" t="s">
        <v>129</v>
      </c>
      <c r="K2499" s="12" t="s">
        <v>47</v>
      </c>
    </row>
    <row r="2500" spans="1:11">
      <c r="A2500" s="12" t="s">
        <v>8321</v>
      </c>
      <c r="B2500" s="12">
        <v>0.45</v>
      </c>
      <c r="C2500" s="12">
        <v>6.69</v>
      </c>
      <c r="D2500" s="13">
        <v>0.364826906258017</v>
      </c>
      <c r="E2500" s="13">
        <v>0.93491534131853904</v>
      </c>
      <c r="F2500" s="12" t="s">
        <v>8322</v>
      </c>
      <c r="G2500" s="12" t="s">
        <v>221</v>
      </c>
      <c r="H2500" s="12" t="s">
        <v>152</v>
      </c>
      <c r="I2500" s="12" t="s">
        <v>223</v>
      </c>
      <c r="J2500" s="12" t="s">
        <v>95</v>
      </c>
      <c r="K2500" s="12"/>
    </row>
    <row r="2501" spans="1:11">
      <c r="A2501" s="12" t="s">
        <v>9542</v>
      </c>
      <c r="B2501" s="12">
        <v>-0.61</v>
      </c>
      <c r="C2501" s="12">
        <v>7.39</v>
      </c>
      <c r="D2501" s="13">
        <v>0.30621983867243402</v>
      </c>
      <c r="E2501" s="13">
        <v>0.91135267014438703</v>
      </c>
      <c r="F2501" s="12" t="s">
        <v>9543</v>
      </c>
      <c r="G2501" s="12" t="s">
        <v>1554</v>
      </c>
      <c r="H2501" s="12" t="s">
        <v>15</v>
      </c>
      <c r="I2501" s="12"/>
      <c r="J2501" s="12"/>
      <c r="K2501" s="12"/>
    </row>
    <row r="2502" spans="1:11">
      <c r="A2502" s="12" t="s">
        <v>8344</v>
      </c>
      <c r="B2502" s="12">
        <v>-0.37</v>
      </c>
      <c r="C2502" s="12">
        <v>6.07</v>
      </c>
      <c r="D2502" s="13">
        <v>0.57500735598948405</v>
      </c>
      <c r="E2502" s="13">
        <v>0.96169310304813804</v>
      </c>
      <c r="F2502" s="12" t="s">
        <v>8345</v>
      </c>
      <c r="G2502" s="12" t="s">
        <v>33</v>
      </c>
      <c r="H2502" s="12" t="s">
        <v>21</v>
      </c>
      <c r="I2502" s="12"/>
      <c r="J2502" s="12"/>
      <c r="K2502" s="12"/>
    </row>
    <row r="2503" spans="1:11">
      <c r="A2503" s="12" t="s">
        <v>3601</v>
      </c>
      <c r="B2503" s="12">
        <v>-0.33</v>
      </c>
      <c r="C2503" s="12">
        <v>6.18</v>
      </c>
      <c r="D2503" s="13">
        <v>0.63114320835851001</v>
      </c>
      <c r="E2503" s="13">
        <v>0.97382430869563097</v>
      </c>
      <c r="F2503" s="12" t="s">
        <v>3602</v>
      </c>
      <c r="G2503" s="12" t="s">
        <v>3603</v>
      </c>
      <c r="H2503" s="12" t="s">
        <v>3604</v>
      </c>
      <c r="I2503" s="12"/>
      <c r="J2503" s="12"/>
      <c r="K2503" s="12"/>
    </row>
    <row r="2504" spans="1:11">
      <c r="A2504" s="12" t="s">
        <v>7267</v>
      </c>
      <c r="B2504" s="12">
        <v>0.28000000000000003</v>
      </c>
      <c r="C2504" s="12">
        <v>6.08</v>
      </c>
      <c r="D2504" s="13">
        <v>0.68515231038031799</v>
      </c>
      <c r="E2504" s="13">
        <v>0.97393266599572503</v>
      </c>
      <c r="F2504" s="12" t="s">
        <v>7268</v>
      </c>
      <c r="G2504" s="12" t="s">
        <v>7269</v>
      </c>
      <c r="H2504" s="12" t="s">
        <v>15</v>
      </c>
      <c r="I2504" s="12"/>
      <c r="J2504" s="12" t="s">
        <v>16</v>
      </c>
      <c r="K2504" s="12" t="s">
        <v>7266</v>
      </c>
    </row>
    <row r="2505" spans="1:11">
      <c r="A2505" s="12" t="s">
        <v>6473</v>
      </c>
      <c r="B2505" s="12">
        <v>0.03</v>
      </c>
      <c r="C2505" s="12">
        <v>5.79</v>
      </c>
      <c r="D2505" s="13">
        <v>0.96840477390300606</v>
      </c>
      <c r="E2505" s="13">
        <v>0.99381611311315399</v>
      </c>
      <c r="F2505" s="12" t="s">
        <v>6474</v>
      </c>
      <c r="G2505" s="12" t="s">
        <v>6475</v>
      </c>
      <c r="H2505" s="12" t="s">
        <v>4303</v>
      </c>
      <c r="I2505" s="12"/>
      <c r="J2505" s="12"/>
      <c r="K2505" s="12"/>
    </row>
    <row r="2506" spans="1:11">
      <c r="A2506" s="12" t="s">
        <v>8530</v>
      </c>
      <c r="B2506" s="12">
        <v>-0.28000000000000003</v>
      </c>
      <c r="C2506" s="12">
        <v>6.13</v>
      </c>
      <c r="D2506" s="13">
        <v>0.69715972156407802</v>
      </c>
      <c r="E2506" s="13">
        <v>0.97393266599572503</v>
      </c>
      <c r="F2506" s="12" t="s">
        <v>8531</v>
      </c>
      <c r="G2506" s="12" t="s">
        <v>33</v>
      </c>
      <c r="H2506" s="12" t="s">
        <v>21</v>
      </c>
      <c r="I2506" s="12"/>
      <c r="J2506" s="12"/>
      <c r="K2506" s="12"/>
    </row>
    <row r="2507" spans="1:11">
      <c r="A2507" s="12" t="s">
        <v>1540</v>
      </c>
      <c r="B2507" s="12">
        <v>-0.46</v>
      </c>
      <c r="C2507" s="12">
        <v>6.74</v>
      </c>
      <c r="D2507" s="13">
        <v>0.36225345503752798</v>
      </c>
      <c r="E2507" s="13">
        <v>0.93491534131853904</v>
      </c>
      <c r="F2507" s="12" t="s">
        <v>1541</v>
      </c>
      <c r="G2507" s="12" t="s">
        <v>33</v>
      </c>
      <c r="H2507" s="12"/>
      <c r="I2507" s="12"/>
      <c r="J2507" s="12"/>
      <c r="K2507" s="12"/>
    </row>
    <row r="2508" spans="1:11">
      <c r="A2508" s="12" t="s">
        <v>8175</v>
      </c>
      <c r="B2508" s="12">
        <v>-0.44</v>
      </c>
      <c r="C2508" s="12">
        <v>6.69</v>
      </c>
      <c r="D2508" s="13">
        <v>0.38295450304092499</v>
      </c>
      <c r="E2508" s="13">
        <v>0.93976150741000397</v>
      </c>
      <c r="F2508" s="12" t="s">
        <v>8176</v>
      </c>
      <c r="G2508" s="12" t="s">
        <v>8177</v>
      </c>
      <c r="H2508" s="12" t="s">
        <v>15</v>
      </c>
      <c r="I2508" s="12"/>
      <c r="J2508" s="12"/>
      <c r="K2508" s="12"/>
    </row>
    <row r="2509" spans="1:11">
      <c r="A2509" s="12" t="s">
        <v>7401</v>
      </c>
      <c r="B2509" s="12">
        <v>0.43</v>
      </c>
      <c r="C2509" s="12">
        <v>6.75</v>
      </c>
      <c r="D2509" s="13">
        <v>0.35037283140553399</v>
      </c>
      <c r="E2509" s="13">
        <v>0.93491534131853904</v>
      </c>
      <c r="F2509" s="12" t="s">
        <v>7402</v>
      </c>
      <c r="G2509" s="12" t="s">
        <v>33</v>
      </c>
      <c r="H2509" s="12" t="s">
        <v>21</v>
      </c>
      <c r="I2509" s="12"/>
      <c r="J2509" s="12"/>
      <c r="K2509" s="12"/>
    </row>
    <row r="2510" spans="1:11">
      <c r="A2510" s="12" t="s">
        <v>8240</v>
      </c>
      <c r="B2510" s="12">
        <v>-0.37</v>
      </c>
      <c r="C2510" s="12">
        <v>6.52</v>
      </c>
      <c r="D2510" s="13">
        <v>0.41826294931614999</v>
      </c>
      <c r="E2510" s="13">
        <v>0.94269860807452399</v>
      </c>
      <c r="F2510" s="12" t="s">
        <v>8241</v>
      </c>
      <c r="G2510" s="12" t="s">
        <v>8242</v>
      </c>
      <c r="H2510" s="12" t="s">
        <v>21</v>
      </c>
      <c r="I2510" s="12"/>
      <c r="J2510" s="12"/>
      <c r="K2510" s="12"/>
    </row>
    <row r="2511" spans="1:11">
      <c r="A2511" s="12" t="s">
        <v>6079</v>
      </c>
      <c r="B2511" s="12">
        <v>-0.04</v>
      </c>
      <c r="C2511" s="12">
        <v>5.93</v>
      </c>
      <c r="D2511" s="13">
        <v>0.95475238453437306</v>
      </c>
      <c r="E2511" s="13">
        <v>0.99215752934535595</v>
      </c>
      <c r="F2511" s="12" t="s">
        <v>6080</v>
      </c>
      <c r="G2511" s="12" t="s">
        <v>6081</v>
      </c>
      <c r="H2511" s="12" t="s">
        <v>6082</v>
      </c>
      <c r="I2511" s="12"/>
      <c r="J2511" s="12"/>
      <c r="K2511" s="12"/>
    </row>
    <row r="2512" spans="1:11">
      <c r="A2512" s="12" t="s">
        <v>7610</v>
      </c>
      <c r="B2512" s="12">
        <v>-7.0000000000000007E-2</v>
      </c>
      <c r="C2512" s="12">
        <v>6.16</v>
      </c>
      <c r="D2512" s="13">
        <v>0.92745030037756704</v>
      </c>
      <c r="E2512" s="13">
        <v>0.98802516967478704</v>
      </c>
      <c r="F2512" s="12" t="s">
        <v>7611</v>
      </c>
      <c r="G2512" s="12" t="s">
        <v>33</v>
      </c>
      <c r="H2512" s="12" t="s">
        <v>21</v>
      </c>
      <c r="I2512" s="12"/>
      <c r="J2512" s="12"/>
      <c r="K2512" s="12"/>
    </row>
    <row r="2513" spans="1:11">
      <c r="A2513" s="12" t="s">
        <v>7552</v>
      </c>
      <c r="B2513" s="12">
        <v>-0.33</v>
      </c>
      <c r="C2513" s="12">
        <v>9.44</v>
      </c>
      <c r="D2513" s="13">
        <v>0.102718999880155</v>
      </c>
      <c r="E2513" s="13">
        <v>0.83931209982974597</v>
      </c>
      <c r="F2513" s="12" t="s">
        <v>7553</v>
      </c>
      <c r="G2513" s="12" t="s">
        <v>147</v>
      </c>
      <c r="H2513" s="12" t="s">
        <v>59</v>
      </c>
      <c r="I2513" s="12" t="s">
        <v>60</v>
      </c>
      <c r="J2513" s="12"/>
      <c r="K2513" s="12"/>
    </row>
    <row r="2514" spans="1:11">
      <c r="A2514" s="12" t="s">
        <v>7511</v>
      </c>
      <c r="B2514" s="12">
        <v>0.27</v>
      </c>
      <c r="C2514" s="12">
        <v>5.94</v>
      </c>
      <c r="D2514" s="13">
        <v>0.692329820381549</v>
      </c>
      <c r="E2514" s="13">
        <v>0.97393266599572503</v>
      </c>
      <c r="F2514" s="12" t="s">
        <v>7512</v>
      </c>
      <c r="G2514" s="12" t="s">
        <v>7513</v>
      </c>
      <c r="H2514" s="12" t="s">
        <v>15</v>
      </c>
      <c r="I2514" s="12"/>
      <c r="J2514" s="12"/>
      <c r="K2514" s="12"/>
    </row>
    <row r="2515" spans="1:11">
      <c r="A2515" s="12" t="s">
        <v>8693</v>
      </c>
      <c r="B2515" s="12">
        <v>0.39</v>
      </c>
      <c r="C2515" s="12">
        <v>7.83</v>
      </c>
      <c r="D2515" s="13">
        <v>0.216407158570914</v>
      </c>
      <c r="E2515" s="13">
        <v>0.89577536862767004</v>
      </c>
      <c r="F2515" s="12" t="s">
        <v>8694</v>
      </c>
      <c r="G2515" s="12" t="s">
        <v>4116</v>
      </c>
      <c r="H2515" s="12" t="s">
        <v>15</v>
      </c>
      <c r="I2515" s="12"/>
      <c r="J2515" s="12" t="s">
        <v>1130</v>
      </c>
      <c r="K2515" s="12"/>
    </row>
    <row r="2516" spans="1:11">
      <c r="A2516" s="12" t="s">
        <v>7120</v>
      </c>
      <c r="B2516" s="12">
        <v>-0.04</v>
      </c>
      <c r="C2516" s="12">
        <v>5.89</v>
      </c>
      <c r="D2516" s="13">
        <v>0.96064145921639998</v>
      </c>
      <c r="E2516" s="13">
        <v>0.99242283127928699</v>
      </c>
      <c r="F2516" s="12" t="s">
        <v>7121</v>
      </c>
      <c r="G2516" s="12" t="s">
        <v>33</v>
      </c>
      <c r="H2516" s="12" t="s">
        <v>21</v>
      </c>
      <c r="I2516" s="12"/>
      <c r="J2516" s="12"/>
      <c r="K2516" s="12"/>
    </row>
    <row r="2517" spans="1:11">
      <c r="A2517" s="12" t="s">
        <v>11819</v>
      </c>
      <c r="B2517" s="12">
        <v>-0.3</v>
      </c>
      <c r="C2517" s="12">
        <v>9.8800000000000008</v>
      </c>
      <c r="D2517" s="13">
        <v>8.8724735983814695E-2</v>
      </c>
      <c r="E2517" s="13">
        <v>0.83931209982974597</v>
      </c>
      <c r="F2517" s="12" t="s">
        <v>11820</v>
      </c>
      <c r="G2517" s="12" t="s">
        <v>3721</v>
      </c>
      <c r="H2517" s="12" t="s">
        <v>952</v>
      </c>
      <c r="I2517" s="12" t="s">
        <v>11821</v>
      </c>
      <c r="J2517" s="12" t="s">
        <v>38</v>
      </c>
      <c r="K2517" s="12" t="s">
        <v>2215</v>
      </c>
    </row>
    <row r="2518" spans="1:11">
      <c r="A2518" s="12" t="s">
        <v>7742</v>
      </c>
      <c r="B2518" s="12">
        <v>0.2</v>
      </c>
      <c r="C2518" s="12">
        <v>6.13</v>
      </c>
      <c r="D2518" s="13">
        <v>0.78011819447695396</v>
      </c>
      <c r="E2518" s="13">
        <v>0.98059378496191196</v>
      </c>
      <c r="F2518" s="12" t="s">
        <v>7743</v>
      </c>
      <c r="G2518" s="12" t="s">
        <v>5775</v>
      </c>
      <c r="H2518" s="12" t="s">
        <v>15</v>
      </c>
      <c r="I2518" s="12"/>
      <c r="J2518" s="12"/>
      <c r="K2518" s="12"/>
    </row>
    <row r="2519" spans="1:11">
      <c r="A2519" s="12" t="s">
        <v>3519</v>
      </c>
      <c r="B2519" s="12">
        <v>0.39</v>
      </c>
      <c r="C2519" s="12">
        <v>8.81</v>
      </c>
      <c r="D2519" s="13">
        <v>0.140386624206425</v>
      </c>
      <c r="E2519" s="13">
        <v>0.85198091253249697</v>
      </c>
      <c r="F2519" s="12" t="s">
        <v>3520</v>
      </c>
      <c r="G2519" s="12" t="s">
        <v>3521</v>
      </c>
      <c r="H2519" s="12" t="s">
        <v>21</v>
      </c>
      <c r="I2519" s="12"/>
      <c r="J2519" s="12"/>
      <c r="K2519" s="12"/>
    </row>
    <row r="2520" spans="1:11">
      <c r="A2520" s="12" t="s">
        <v>10231</v>
      </c>
      <c r="B2520" s="12">
        <v>-0.43</v>
      </c>
      <c r="C2520" s="12">
        <v>7.28</v>
      </c>
      <c r="D2520" s="13">
        <v>0.27519909804757497</v>
      </c>
      <c r="E2520" s="13">
        <v>0.90698271553923404</v>
      </c>
      <c r="F2520" s="12" t="s">
        <v>10232</v>
      </c>
      <c r="G2520" s="12" t="s">
        <v>33</v>
      </c>
      <c r="H2520" s="12" t="s">
        <v>21</v>
      </c>
      <c r="I2520" s="12"/>
      <c r="J2520" s="12"/>
      <c r="K2520" s="12"/>
    </row>
    <row r="2521" spans="1:11">
      <c r="A2521" s="12" t="s">
        <v>7888</v>
      </c>
      <c r="B2521" s="12">
        <v>0.06</v>
      </c>
      <c r="C2521" s="12">
        <v>6.17</v>
      </c>
      <c r="D2521" s="13">
        <v>0.93289215536514902</v>
      </c>
      <c r="E2521" s="13">
        <v>0.98802516967478704</v>
      </c>
      <c r="F2521" s="12" t="s">
        <v>7889</v>
      </c>
      <c r="G2521" s="12" t="s">
        <v>2921</v>
      </c>
      <c r="H2521" s="12" t="s">
        <v>15</v>
      </c>
      <c r="I2521" s="12"/>
      <c r="J2521" s="12"/>
      <c r="K2521" s="12"/>
    </row>
    <row r="2522" spans="1:11">
      <c r="A2522" s="12" t="s">
        <v>7395</v>
      </c>
      <c r="B2522" s="12">
        <v>0.24</v>
      </c>
      <c r="C2522" s="12">
        <v>6.01</v>
      </c>
      <c r="D2522" s="13">
        <v>0.70807035697249099</v>
      </c>
      <c r="E2522" s="13">
        <v>0.97741396566348304</v>
      </c>
      <c r="F2522" s="12" t="s">
        <v>7396</v>
      </c>
      <c r="G2522" s="12" t="s">
        <v>1360</v>
      </c>
      <c r="H2522" s="12" t="s">
        <v>21</v>
      </c>
      <c r="I2522" s="12"/>
      <c r="J2522" s="12"/>
      <c r="K2522" s="12"/>
    </row>
    <row r="2523" spans="1:11">
      <c r="A2523" s="12" t="s">
        <v>2680</v>
      </c>
      <c r="B2523" s="12">
        <v>-0.41</v>
      </c>
      <c r="C2523" s="12">
        <v>6.68</v>
      </c>
      <c r="D2523" s="13">
        <v>0.44793885114813298</v>
      </c>
      <c r="E2523" s="13">
        <v>0.94269860807452399</v>
      </c>
      <c r="F2523" s="12" t="s">
        <v>2681</v>
      </c>
      <c r="G2523" s="12" t="s">
        <v>982</v>
      </c>
      <c r="H2523" s="12" t="s">
        <v>21</v>
      </c>
      <c r="I2523" s="12"/>
      <c r="J2523" s="12"/>
      <c r="K2523" s="12"/>
    </row>
    <row r="2524" spans="1:11">
      <c r="A2524" s="12" t="s">
        <v>9338</v>
      </c>
      <c r="B2524" s="12">
        <v>0.44</v>
      </c>
      <c r="C2524" s="12">
        <v>7.27</v>
      </c>
      <c r="D2524" s="13">
        <v>0.300513707928875</v>
      </c>
      <c r="E2524" s="13">
        <v>0.91135267014438703</v>
      </c>
      <c r="F2524" s="12" t="s">
        <v>9339</v>
      </c>
      <c r="G2524" s="12" t="s">
        <v>8491</v>
      </c>
      <c r="H2524" s="12" t="s">
        <v>866</v>
      </c>
      <c r="I2524" s="12"/>
      <c r="J2524" s="12"/>
      <c r="K2524" s="12"/>
    </row>
    <row r="2525" spans="1:11">
      <c r="A2525" s="12" t="s">
        <v>6925</v>
      </c>
      <c r="B2525" s="12">
        <v>-0.44</v>
      </c>
      <c r="C2525" s="12">
        <v>6.1</v>
      </c>
      <c r="D2525" s="13">
        <v>0.53851423138386101</v>
      </c>
      <c r="E2525" s="13">
        <v>0.95502012131335401</v>
      </c>
      <c r="F2525" s="12" t="s">
        <v>6926</v>
      </c>
      <c r="G2525" s="12" t="s">
        <v>6927</v>
      </c>
      <c r="H2525" s="12" t="s">
        <v>3302</v>
      </c>
      <c r="I2525" s="12"/>
      <c r="J2525" s="12"/>
      <c r="K2525" s="12"/>
    </row>
    <row r="2526" spans="1:11">
      <c r="A2526" s="12" t="s">
        <v>6655</v>
      </c>
      <c r="B2526" s="12">
        <v>0.28000000000000003</v>
      </c>
      <c r="C2526" s="12">
        <v>6.04</v>
      </c>
      <c r="D2526" s="13">
        <v>0.67526354659326204</v>
      </c>
      <c r="E2526" s="13">
        <v>0.97393266599572503</v>
      </c>
      <c r="F2526" s="12" t="s">
        <v>6656</v>
      </c>
      <c r="G2526" s="12" t="s">
        <v>3174</v>
      </c>
      <c r="H2526" s="12" t="s">
        <v>2319</v>
      </c>
      <c r="I2526" s="12"/>
      <c r="J2526" s="12"/>
      <c r="K2526" s="12"/>
    </row>
    <row r="2527" spans="1:11">
      <c r="A2527" s="12" t="s">
        <v>10518</v>
      </c>
      <c r="B2527" s="12">
        <v>-0.36</v>
      </c>
      <c r="C2527" s="12">
        <v>7.55</v>
      </c>
      <c r="D2527" s="13">
        <v>0.24740686649305499</v>
      </c>
      <c r="E2527" s="13">
        <v>0.903284374136063</v>
      </c>
      <c r="F2527" s="12" t="s">
        <v>10519</v>
      </c>
      <c r="G2527" s="12" t="s">
        <v>2377</v>
      </c>
      <c r="H2527" s="12" t="s">
        <v>170</v>
      </c>
      <c r="I2527" s="12" t="s">
        <v>171</v>
      </c>
      <c r="J2527" s="12" t="s">
        <v>253</v>
      </c>
      <c r="K2527" s="12" t="s">
        <v>254</v>
      </c>
    </row>
    <row r="2528" spans="1:11">
      <c r="A2528" s="12" t="s">
        <v>3273</v>
      </c>
      <c r="B2528" s="12">
        <v>-0.24</v>
      </c>
      <c r="C2528" s="12">
        <v>5.93</v>
      </c>
      <c r="D2528" s="13">
        <v>0.73645914431665704</v>
      </c>
      <c r="E2528" s="13">
        <v>0.97949606284278101</v>
      </c>
      <c r="F2528" s="12" t="s">
        <v>3274</v>
      </c>
      <c r="G2528" s="12" t="s">
        <v>3275</v>
      </c>
      <c r="H2528" s="12" t="s">
        <v>15</v>
      </c>
      <c r="I2528" s="12"/>
      <c r="J2528" s="12"/>
      <c r="K2528" s="12"/>
    </row>
    <row r="2529" spans="1:11">
      <c r="A2529" s="12" t="s">
        <v>8707</v>
      </c>
      <c r="B2529" s="12">
        <v>0.43</v>
      </c>
      <c r="C2529" s="12">
        <v>6.96</v>
      </c>
      <c r="D2529" s="13">
        <v>0.34761168408769999</v>
      </c>
      <c r="E2529" s="13">
        <v>0.93430695416041498</v>
      </c>
      <c r="F2529" s="12" t="s">
        <v>8708</v>
      </c>
      <c r="G2529" s="12" t="s">
        <v>33</v>
      </c>
      <c r="H2529" s="12" t="s">
        <v>21</v>
      </c>
      <c r="I2529" s="12"/>
      <c r="J2529" s="12"/>
      <c r="K2529" s="12"/>
    </row>
    <row r="2530" spans="1:11">
      <c r="A2530" s="12" t="s">
        <v>4279</v>
      </c>
      <c r="B2530" s="12">
        <v>-0.45</v>
      </c>
      <c r="C2530" s="12">
        <v>7.59</v>
      </c>
      <c r="D2530" s="13">
        <v>0.25696706149948001</v>
      </c>
      <c r="E2530" s="13">
        <v>0.903284374136063</v>
      </c>
      <c r="F2530" s="12" t="s">
        <v>4280</v>
      </c>
      <c r="G2530" s="12" t="s">
        <v>264</v>
      </c>
      <c r="H2530" s="12" t="s">
        <v>265</v>
      </c>
      <c r="I2530" s="12"/>
      <c r="J2530" s="12"/>
      <c r="K2530" s="12"/>
    </row>
    <row r="2531" spans="1:11">
      <c r="A2531" s="12" t="s">
        <v>8030</v>
      </c>
      <c r="B2531" s="12">
        <v>0.26</v>
      </c>
      <c r="C2531" s="12">
        <v>6.18</v>
      </c>
      <c r="D2531" s="13">
        <v>0.67964998752599903</v>
      </c>
      <c r="E2531" s="13">
        <v>0.97393266599572503</v>
      </c>
      <c r="F2531" s="12" t="s">
        <v>8031</v>
      </c>
      <c r="G2531" s="12" t="s">
        <v>8032</v>
      </c>
      <c r="H2531" s="12" t="s">
        <v>8033</v>
      </c>
      <c r="I2531" s="12"/>
      <c r="J2531" s="12"/>
      <c r="K2531" s="12"/>
    </row>
    <row r="2532" spans="1:11">
      <c r="A2532" s="12" t="s">
        <v>8092</v>
      </c>
      <c r="B2532" s="12">
        <v>0.33</v>
      </c>
      <c r="C2532" s="12">
        <v>6.15</v>
      </c>
      <c r="D2532" s="13">
        <v>0.68708639566412899</v>
      </c>
      <c r="E2532" s="13">
        <v>0.97393266599572503</v>
      </c>
      <c r="F2532" s="12" t="s">
        <v>8093</v>
      </c>
      <c r="G2532" s="12" t="s">
        <v>8094</v>
      </c>
      <c r="H2532" s="12" t="s">
        <v>15</v>
      </c>
      <c r="I2532" s="12"/>
      <c r="J2532" s="12"/>
      <c r="K2532" s="12"/>
    </row>
    <row r="2533" spans="1:11">
      <c r="A2533" s="12" t="s">
        <v>8539</v>
      </c>
      <c r="B2533" s="12">
        <v>-0.41</v>
      </c>
      <c r="C2533" s="12">
        <v>6.85</v>
      </c>
      <c r="D2533" s="13">
        <v>0.33973422125382102</v>
      </c>
      <c r="E2533" s="13">
        <v>0.93079362315869396</v>
      </c>
      <c r="F2533" s="12" t="s">
        <v>8540</v>
      </c>
      <c r="G2533" s="12" t="s">
        <v>2688</v>
      </c>
      <c r="H2533" s="12" t="s">
        <v>15</v>
      </c>
      <c r="I2533" s="12"/>
      <c r="J2533" s="12"/>
      <c r="K2533" s="12"/>
    </row>
    <row r="2534" spans="1:11">
      <c r="A2534" s="12" t="s">
        <v>6841</v>
      </c>
      <c r="B2534" s="12">
        <v>-0.38</v>
      </c>
      <c r="C2534" s="12">
        <v>6.25</v>
      </c>
      <c r="D2534" s="13">
        <v>0.46241188410572898</v>
      </c>
      <c r="E2534" s="13">
        <v>0.94269860807452399</v>
      </c>
      <c r="F2534" s="12" t="s">
        <v>6842</v>
      </c>
      <c r="G2534" s="12" t="s">
        <v>33</v>
      </c>
      <c r="H2534" s="12"/>
      <c r="I2534" s="12"/>
      <c r="J2534" s="12"/>
      <c r="K2534" s="12"/>
    </row>
    <row r="2535" spans="1:11">
      <c r="A2535" s="12" t="s">
        <v>4891</v>
      </c>
      <c r="B2535" s="12">
        <v>-0.41</v>
      </c>
      <c r="C2535" s="12">
        <v>7.47</v>
      </c>
      <c r="D2535" s="13">
        <v>0.264161915742891</v>
      </c>
      <c r="E2535" s="13">
        <v>0.90686944368045197</v>
      </c>
      <c r="F2535" s="12" t="s">
        <v>4892</v>
      </c>
      <c r="G2535" s="12" t="s">
        <v>83</v>
      </c>
      <c r="H2535" s="12" t="s">
        <v>484</v>
      </c>
      <c r="I2535" s="12" t="s">
        <v>85</v>
      </c>
      <c r="J2535" s="12"/>
      <c r="K2535" s="12"/>
    </row>
    <row r="2536" spans="1:11">
      <c r="A2536" s="12" t="s">
        <v>3418</v>
      </c>
      <c r="B2536" s="12">
        <v>0.47</v>
      </c>
      <c r="C2536" s="12">
        <v>6.78</v>
      </c>
      <c r="D2536" s="13">
        <v>0.37807189890091702</v>
      </c>
      <c r="E2536" s="13">
        <v>0.93577553582198902</v>
      </c>
      <c r="F2536" s="12" t="s">
        <v>3419</v>
      </c>
      <c r="G2536" s="12" t="s">
        <v>2403</v>
      </c>
      <c r="H2536" s="12" t="s">
        <v>2404</v>
      </c>
      <c r="I2536" s="12"/>
      <c r="J2536" s="12"/>
      <c r="K2536" s="12"/>
    </row>
    <row r="2537" spans="1:11">
      <c r="A2537" s="12" t="s">
        <v>4866</v>
      </c>
      <c r="B2537" s="12">
        <v>0.18</v>
      </c>
      <c r="C2537" s="12">
        <v>6.12</v>
      </c>
      <c r="D2537" s="13">
        <v>0.80495932409123905</v>
      </c>
      <c r="E2537" s="13">
        <v>0.98059378496191196</v>
      </c>
      <c r="F2537" s="12" t="s">
        <v>4867</v>
      </c>
      <c r="G2537" s="12" t="s">
        <v>4868</v>
      </c>
      <c r="H2537" s="12" t="s">
        <v>21</v>
      </c>
      <c r="I2537" s="12"/>
      <c r="J2537" s="12" t="s">
        <v>519</v>
      </c>
      <c r="K2537" s="12" t="s">
        <v>519</v>
      </c>
    </row>
    <row r="2538" spans="1:11">
      <c r="A2538" s="12" t="s">
        <v>9582</v>
      </c>
      <c r="B2538" s="12">
        <v>-0.28000000000000003</v>
      </c>
      <c r="C2538" s="12">
        <v>9.99</v>
      </c>
      <c r="D2538" s="13">
        <v>8.2578590419759207E-2</v>
      </c>
      <c r="E2538" s="13">
        <v>0.832063380832326</v>
      </c>
      <c r="F2538" s="12" t="s">
        <v>9583</v>
      </c>
      <c r="G2538" s="12" t="s">
        <v>156</v>
      </c>
      <c r="H2538" s="12" t="s">
        <v>21</v>
      </c>
      <c r="I2538" s="12"/>
      <c r="J2538" s="12" t="s">
        <v>172</v>
      </c>
      <c r="K2538" s="12" t="s">
        <v>173</v>
      </c>
    </row>
    <row r="2539" spans="1:11">
      <c r="A2539" s="12" t="s">
        <v>8020</v>
      </c>
      <c r="B2539" s="12">
        <v>-0.39</v>
      </c>
      <c r="C2539" s="12">
        <v>6.42</v>
      </c>
      <c r="D2539" s="13">
        <v>0.54956975680630404</v>
      </c>
      <c r="E2539" s="13">
        <v>0.95551996480655599</v>
      </c>
      <c r="F2539" s="12" t="s">
        <v>8021</v>
      </c>
      <c r="G2539" s="12" t="s">
        <v>8022</v>
      </c>
      <c r="H2539" s="12" t="s">
        <v>15</v>
      </c>
      <c r="I2539" s="12"/>
      <c r="J2539" s="12"/>
      <c r="K2539" s="12"/>
    </row>
    <row r="2540" spans="1:11">
      <c r="A2540" s="12" t="s">
        <v>7091</v>
      </c>
      <c r="B2540" s="12">
        <v>0.42</v>
      </c>
      <c r="C2540" s="12">
        <v>6.84</v>
      </c>
      <c r="D2540" s="13">
        <v>0.42253206181740499</v>
      </c>
      <c r="E2540" s="13">
        <v>0.94269860807452399</v>
      </c>
      <c r="F2540" s="12" t="s">
        <v>7092</v>
      </c>
      <c r="G2540" s="12" t="s">
        <v>7093</v>
      </c>
      <c r="H2540" s="12" t="s">
        <v>7094</v>
      </c>
      <c r="I2540" s="12"/>
      <c r="J2540" s="12" t="s">
        <v>1122</v>
      </c>
      <c r="K2540" s="12" t="s">
        <v>505</v>
      </c>
    </row>
    <row r="2541" spans="1:11">
      <c r="A2541" s="12" t="s">
        <v>174</v>
      </c>
      <c r="B2541" s="12">
        <v>0.42</v>
      </c>
      <c r="C2541" s="12">
        <v>7.4</v>
      </c>
      <c r="D2541" s="13">
        <v>0.29286748750705599</v>
      </c>
      <c r="E2541" s="13">
        <v>0.91135267014438703</v>
      </c>
      <c r="F2541" s="12" t="s">
        <v>175</v>
      </c>
      <c r="G2541" s="12" t="s">
        <v>176</v>
      </c>
      <c r="H2541" s="12" t="s">
        <v>177</v>
      </c>
      <c r="I2541" s="12"/>
      <c r="J2541" s="12"/>
      <c r="K2541" s="12" t="s">
        <v>178</v>
      </c>
    </row>
    <row r="2542" spans="1:11">
      <c r="A2542" s="12" t="s">
        <v>6092</v>
      </c>
      <c r="B2542" s="12">
        <v>0.41</v>
      </c>
      <c r="C2542" s="12">
        <v>6.62</v>
      </c>
      <c r="D2542" s="13">
        <v>0.44927884403843998</v>
      </c>
      <c r="E2542" s="13">
        <v>0.94269860807452399</v>
      </c>
      <c r="F2542" s="12" t="s">
        <v>6093</v>
      </c>
      <c r="G2542" s="12" t="s">
        <v>33</v>
      </c>
      <c r="H2542" s="12" t="s">
        <v>21</v>
      </c>
      <c r="I2542" s="12"/>
      <c r="J2542" s="12"/>
      <c r="K2542" s="12"/>
    </row>
    <row r="2543" spans="1:11">
      <c r="A2543" s="12" t="s">
        <v>8750</v>
      </c>
      <c r="B2543" s="12">
        <v>0.34</v>
      </c>
      <c r="C2543" s="12">
        <v>6.4</v>
      </c>
      <c r="D2543" s="13">
        <v>0.530737255734685</v>
      </c>
      <c r="E2543" s="13">
        <v>0.95502012131335401</v>
      </c>
      <c r="F2543" s="12" t="s">
        <v>8751</v>
      </c>
      <c r="G2543" s="12" t="s">
        <v>8752</v>
      </c>
      <c r="H2543" s="12" t="s">
        <v>15</v>
      </c>
      <c r="I2543" s="12"/>
      <c r="J2543" s="12"/>
      <c r="K2543" s="12"/>
    </row>
    <row r="2544" spans="1:11">
      <c r="A2544" s="12" t="s">
        <v>8303</v>
      </c>
      <c r="B2544" s="12">
        <v>0.06</v>
      </c>
      <c r="C2544" s="12">
        <v>5.89</v>
      </c>
      <c r="D2544" s="13">
        <v>0.932466779884353</v>
      </c>
      <c r="E2544" s="13">
        <v>0.98802516967478704</v>
      </c>
      <c r="F2544" s="12" t="s">
        <v>8304</v>
      </c>
      <c r="G2544" s="12" t="s">
        <v>33</v>
      </c>
      <c r="H2544" s="12"/>
      <c r="I2544" s="12"/>
      <c r="J2544" s="12"/>
      <c r="K2544" s="12"/>
    </row>
    <row r="2545" spans="1:11">
      <c r="A2545" s="12" t="s">
        <v>2169</v>
      </c>
      <c r="B2545" s="12">
        <v>0.23</v>
      </c>
      <c r="C2545" s="12">
        <v>6.54</v>
      </c>
      <c r="D2545" s="13">
        <v>0.74745516420629698</v>
      </c>
      <c r="E2545" s="13">
        <v>0.97949606284278101</v>
      </c>
      <c r="F2545" s="12" t="s">
        <v>2170</v>
      </c>
      <c r="G2545" s="12" t="s">
        <v>2171</v>
      </c>
      <c r="H2545" s="12" t="s">
        <v>2172</v>
      </c>
      <c r="I2545" s="12"/>
      <c r="J2545" s="12"/>
      <c r="K2545" s="12"/>
    </row>
    <row r="2546" spans="1:11">
      <c r="A2546" s="12" t="s">
        <v>7818</v>
      </c>
      <c r="B2546" s="12">
        <v>-0.22</v>
      </c>
      <c r="C2546" s="12">
        <v>5.95</v>
      </c>
      <c r="D2546" s="13">
        <v>0.76172881494073197</v>
      </c>
      <c r="E2546" s="13">
        <v>0.97949606284278101</v>
      </c>
      <c r="F2546" s="12" t="s">
        <v>7819</v>
      </c>
      <c r="G2546" s="12" t="s">
        <v>3987</v>
      </c>
      <c r="H2546" s="12" t="s">
        <v>21</v>
      </c>
      <c r="I2546" s="12"/>
      <c r="J2546" s="12"/>
      <c r="K2546" s="12"/>
    </row>
    <row r="2547" spans="1:11">
      <c r="A2547" s="12" t="s">
        <v>3113</v>
      </c>
      <c r="B2547" s="12">
        <v>-0.48</v>
      </c>
      <c r="C2547" s="12">
        <v>6.61</v>
      </c>
      <c r="D2547" s="13">
        <v>0.377309749347296</v>
      </c>
      <c r="E2547" s="13">
        <v>0.93577553582198902</v>
      </c>
      <c r="F2547" s="12" t="s">
        <v>3114</v>
      </c>
      <c r="G2547" s="12" t="s">
        <v>1042</v>
      </c>
      <c r="H2547" s="12" t="s">
        <v>1043</v>
      </c>
      <c r="I2547" s="12"/>
      <c r="J2547" s="12" t="s">
        <v>128</v>
      </c>
      <c r="K2547" s="12" t="s">
        <v>129</v>
      </c>
    </row>
    <row r="2548" spans="1:11">
      <c r="A2548" s="12" t="s">
        <v>5807</v>
      </c>
      <c r="B2548" s="12">
        <v>0.12</v>
      </c>
      <c r="C2548" s="12">
        <v>5.96</v>
      </c>
      <c r="D2548" s="13">
        <v>0.86706242659581301</v>
      </c>
      <c r="E2548" s="13">
        <v>0.98556324094410896</v>
      </c>
      <c r="F2548" s="12" t="s">
        <v>5808</v>
      </c>
      <c r="G2548" s="12" t="s">
        <v>33</v>
      </c>
      <c r="H2548" s="12" t="s">
        <v>21</v>
      </c>
      <c r="I2548" s="12"/>
      <c r="J2548" s="12"/>
      <c r="K2548" s="12"/>
    </row>
    <row r="2549" spans="1:11">
      <c r="A2549" s="12" t="s">
        <v>8621</v>
      </c>
      <c r="B2549" s="12">
        <v>-0.31</v>
      </c>
      <c r="C2549" s="12">
        <v>6.13</v>
      </c>
      <c r="D2549" s="13">
        <v>0.64909040965159304</v>
      </c>
      <c r="E2549" s="13">
        <v>0.97393266599572503</v>
      </c>
      <c r="F2549" s="12" t="s">
        <v>8622</v>
      </c>
      <c r="G2549" s="12" t="s">
        <v>1972</v>
      </c>
      <c r="H2549" s="12" t="s">
        <v>1973</v>
      </c>
      <c r="I2549" s="12"/>
      <c r="J2549" s="12"/>
      <c r="K2549" s="12"/>
    </row>
    <row r="2550" spans="1:11">
      <c r="A2550" s="12" t="s">
        <v>2642</v>
      </c>
      <c r="B2550" s="12">
        <v>0.41</v>
      </c>
      <c r="C2550" s="12">
        <v>7.2</v>
      </c>
      <c r="D2550" s="13">
        <v>0.30537910876637803</v>
      </c>
      <c r="E2550" s="13">
        <v>0.91135267014438703</v>
      </c>
      <c r="F2550" s="12" t="s">
        <v>2643</v>
      </c>
      <c r="G2550" s="12" t="s">
        <v>2644</v>
      </c>
      <c r="H2550" s="12" t="s">
        <v>15</v>
      </c>
      <c r="I2550" s="12"/>
      <c r="J2550" s="12"/>
      <c r="K2550" s="12"/>
    </row>
    <row r="2551" spans="1:11">
      <c r="A2551" s="12" t="s">
        <v>2453</v>
      </c>
      <c r="B2551" s="12">
        <v>0.05</v>
      </c>
      <c r="C2551" s="12">
        <v>6.09</v>
      </c>
      <c r="D2551" s="13">
        <v>0.94600596892117295</v>
      </c>
      <c r="E2551" s="13">
        <v>0.99128416993024804</v>
      </c>
      <c r="F2551" s="12" t="s">
        <v>2454</v>
      </c>
      <c r="G2551" s="12" t="s">
        <v>33</v>
      </c>
      <c r="H2551" s="12" t="s">
        <v>21</v>
      </c>
      <c r="I2551" s="12"/>
      <c r="J2551" s="12"/>
      <c r="K2551" s="12"/>
    </row>
    <row r="2552" spans="1:11">
      <c r="A2552" s="12" t="s">
        <v>5811</v>
      </c>
      <c r="B2552" s="12">
        <v>0.16</v>
      </c>
      <c r="C2552" s="12">
        <v>5.97</v>
      </c>
      <c r="D2552" s="13">
        <v>0.84636234563321699</v>
      </c>
      <c r="E2552" s="13">
        <v>0.98547148816533203</v>
      </c>
      <c r="F2552" s="12" t="s">
        <v>5812</v>
      </c>
      <c r="G2552" s="12" t="s">
        <v>5813</v>
      </c>
      <c r="H2552" s="12" t="s">
        <v>15</v>
      </c>
      <c r="I2552" s="12"/>
      <c r="J2552" s="12"/>
      <c r="K2552" s="12"/>
    </row>
    <row r="2553" spans="1:11">
      <c r="A2553" s="12" t="s">
        <v>10684</v>
      </c>
      <c r="B2553" s="12">
        <v>-0.38</v>
      </c>
      <c r="C2553" s="12">
        <v>7.57</v>
      </c>
      <c r="D2553" s="13">
        <v>0.26190582306002802</v>
      </c>
      <c r="E2553" s="13">
        <v>0.903284374136063</v>
      </c>
      <c r="F2553" s="12" t="s">
        <v>10685</v>
      </c>
      <c r="G2553" s="12" t="s">
        <v>466</v>
      </c>
      <c r="H2553" s="12" t="s">
        <v>15</v>
      </c>
      <c r="I2553" s="12"/>
      <c r="J2553" s="12"/>
      <c r="K2553" s="12"/>
    </row>
    <row r="2554" spans="1:11">
      <c r="A2554" s="12" t="s">
        <v>2386</v>
      </c>
      <c r="B2554" s="12">
        <v>-0.42</v>
      </c>
      <c r="C2554" s="12">
        <v>7.16</v>
      </c>
      <c r="D2554" s="13">
        <v>0.30098105356322402</v>
      </c>
      <c r="E2554" s="13">
        <v>0.91135267014438703</v>
      </c>
      <c r="F2554" s="12" t="s">
        <v>2387</v>
      </c>
      <c r="G2554" s="12" t="s">
        <v>2388</v>
      </c>
      <c r="H2554" s="12" t="s">
        <v>15</v>
      </c>
      <c r="I2554" s="12"/>
      <c r="J2554" s="12"/>
      <c r="K2554" s="12"/>
    </row>
    <row r="2555" spans="1:11">
      <c r="A2555" s="12" t="s">
        <v>1559</v>
      </c>
      <c r="B2555" s="12">
        <v>0.41</v>
      </c>
      <c r="C2555" s="12">
        <v>7.7</v>
      </c>
      <c r="D2555" s="13">
        <v>0.24490940705080799</v>
      </c>
      <c r="E2555" s="13">
        <v>0.903284374136063</v>
      </c>
      <c r="F2555" s="12" t="s">
        <v>1560</v>
      </c>
      <c r="G2555" s="12" t="s">
        <v>1561</v>
      </c>
      <c r="H2555" s="12" t="s">
        <v>1562</v>
      </c>
      <c r="I2555" s="12"/>
      <c r="J2555" s="12"/>
      <c r="K2555" s="12"/>
    </row>
    <row r="2556" spans="1:11">
      <c r="A2556" s="12" t="s">
        <v>10444</v>
      </c>
      <c r="B2556" s="12">
        <v>0.4</v>
      </c>
      <c r="C2556" s="12">
        <v>7.87</v>
      </c>
      <c r="D2556" s="13">
        <v>0.21318214302430499</v>
      </c>
      <c r="E2556" s="13">
        <v>0.89317655462547696</v>
      </c>
      <c r="F2556" s="12" t="s">
        <v>10445</v>
      </c>
      <c r="G2556" s="12" t="s">
        <v>10446</v>
      </c>
      <c r="H2556" s="12" t="s">
        <v>2982</v>
      </c>
      <c r="I2556" s="12"/>
      <c r="J2556" s="12"/>
      <c r="K2556" s="12"/>
    </row>
    <row r="2557" spans="1:11">
      <c r="A2557" s="12" t="s">
        <v>7308</v>
      </c>
      <c r="B2557" s="12">
        <v>0.38</v>
      </c>
      <c r="C2557" s="12">
        <v>6.68</v>
      </c>
      <c r="D2557" s="13">
        <v>0.432880670427151</v>
      </c>
      <c r="E2557" s="13">
        <v>0.94269860807452399</v>
      </c>
      <c r="F2557" s="12" t="s">
        <v>7309</v>
      </c>
      <c r="G2557" s="12" t="s">
        <v>1499</v>
      </c>
      <c r="H2557" s="12" t="s">
        <v>15</v>
      </c>
      <c r="I2557" s="12"/>
      <c r="J2557" s="12"/>
      <c r="K2557" s="12"/>
    </row>
    <row r="2558" spans="1:11">
      <c r="A2558" s="12" t="s">
        <v>3645</v>
      </c>
      <c r="B2558" s="12">
        <v>-0.45</v>
      </c>
      <c r="C2558" s="12">
        <v>6.98</v>
      </c>
      <c r="D2558" s="13">
        <v>0.31723437140876198</v>
      </c>
      <c r="E2558" s="13">
        <v>0.91810969386141705</v>
      </c>
      <c r="F2558" s="12" t="s">
        <v>3646</v>
      </c>
      <c r="G2558" s="12" t="s">
        <v>3647</v>
      </c>
      <c r="H2558" s="12" t="s">
        <v>3648</v>
      </c>
      <c r="I2558" s="12"/>
      <c r="J2558" s="12"/>
      <c r="K2558" s="12"/>
    </row>
    <row r="2559" spans="1:11">
      <c r="A2559" s="12" t="s">
        <v>5688</v>
      </c>
      <c r="B2559" s="12">
        <v>-0.38</v>
      </c>
      <c r="C2559" s="12">
        <v>7.1</v>
      </c>
      <c r="D2559" s="13">
        <v>0.32905235669439797</v>
      </c>
      <c r="E2559" s="13">
        <v>0.92292849926039</v>
      </c>
      <c r="F2559" s="12" t="s">
        <v>5689</v>
      </c>
      <c r="G2559" s="12" t="s">
        <v>33</v>
      </c>
      <c r="H2559" s="12" t="s">
        <v>21</v>
      </c>
      <c r="I2559" s="12"/>
      <c r="J2559" s="12"/>
      <c r="K2559" s="12"/>
    </row>
    <row r="2560" spans="1:11">
      <c r="A2560" s="12" t="s">
        <v>8447</v>
      </c>
      <c r="B2560" s="12">
        <v>0.02</v>
      </c>
      <c r="C2560" s="12">
        <v>5.72</v>
      </c>
      <c r="D2560" s="13">
        <v>0.97996870153137305</v>
      </c>
      <c r="E2560" s="13">
        <v>0.995058684539738</v>
      </c>
      <c r="F2560" s="12" t="s">
        <v>8448</v>
      </c>
      <c r="G2560" s="12" t="s">
        <v>3259</v>
      </c>
      <c r="H2560" s="12" t="s">
        <v>21</v>
      </c>
      <c r="I2560" s="12"/>
      <c r="J2560" s="12"/>
      <c r="K2560" s="12"/>
    </row>
    <row r="2561" spans="1:11">
      <c r="A2561" s="12" t="s">
        <v>2713</v>
      </c>
      <c r="B2561" s="12">
        <v>-0.08</v>
      </c>
      <c r="C2561" s="12">
        <v>5.74</v>
      </c>
      <c r="D2561" s="13">
        <v>0.91928587774368598</v>
      </c>
      <c r="E2561" s="13">
        <v>0.98802516967478704</v>
      </c>
      <c r="F2561" s="12" t="s">
        <v>2714</v>
      </c>
      <c r="G2561" s="12" t="s">
        <v>2715</v>
      </c>
      <c r="H2561" s="12" t="s">
        <v>21</v>
      </c>
      <c r="I2561" s="12"/>
      <c r="J2561" s="12"/>
      <c r="K2561" s="12"/>
    </row>
    <row r="2562" spans="1:11">
      <c r="A2562" s="12" t="s">
        <v>8101</v>
      </c>
      <c r="B2562" s="12">
        <v>0.31</v>
      </c>
      <c r="C2562" s="12">
        <v>6.28</v>
      </c>
      <c r="D2562" s="13">
        <v>0.62948791354807399</v>
      </c>
      <c r="E2562" s="13">
        <v>0.97382430869563097</v>
      </c>
      <c r="F2562" s="12" t="s">
        <v>8102</v>
      </c>
      <c r="G2562" s="12" t="s">
        <v>33</v>
      </c>
      <c r="H2562" s="12" t="s">
        <v>21</v>
      </c>
      <c r="I2562" s="12"/>
      <c r="J2562" s="12"/>
      <c r="K2562" s="12"/>
    </row>
    <row r="2563" spans="1:11">
      <c r="A2563" s="12" t="s">
        <v>2868</v>
      </c>
      <c r="B2563" s="12">
        <v>0.16</v>
      </c>
      <c r="C2563" s="12">
        <v>6.21</v>
      </c>
      <c r="D2563" s="13">
        <v>0.810723679335975</v>
      </c>
      <c r="E2563" s="13">
        <v>0.98059378496191196</v>
      </c>
      <c r="F2563" s="12" t="s">
        <v>2869</v>
      </c>
      <c r="G2563" s="12" t="s">
        <v>2870</v>
      </c>
      <c r="H2563" s="12" t="s">
        <v>2871</v>
      </c>
      <c r="I2563" s="12"/>
      <c r="J2563" s="12"/>
      <c r="K2563" s="12"/>
    </row>
    <row r="2564" spans="1:11">
      <c r="A2564" s="12" t="s">
        <v>6059</v>
      </c>
      <c r="B2564" s="12">
        <v>-0.38</v>
      </c>
      <c r="C2564" s="12">
        <v>6.39</v>
      </c>
      <c r="D2564" s="13">
        <v>0.50287104417946904</v>
      </c>
      <c r="E2564" s="13">
        <v>0.95062093916572898</v>
      </c>
      <c r="F2564" s="12" t="s">
        <v>6060</v>
      </c>
      <c r="G2564" s="12" t="s">
        <v>6061</v>
      </c>
      <c r="H2564" s="12" t="s">
        <v>6062</v>
      </c>
      <c r="I2564" s="12"/>
      <c r="J2564" s="12"/>
      <c r="K2564" s="12"/>
    </row>
    <row r="2565" spans="1:11">
      <c r="A2565" s="12" t="s">
        <v>5989</v>
      </c>
      <c r="B2565" s="12">
        <v>-0.25</v>
      </c>
      <c r="C2565" s="12">
        <v>6.29</v>
      </c>
      <c r="D2565" s="13">
        <v>0.69271622058080196</v>
      </c>
      <c r="E2565" s="13">
        <v>0.97393266599572503</v>
      </c>
      <c r="F2565" s="12" t="s">
        <v>5990</v>
      </c>
      <c r="G2565" s="12" t="s">
        <v>5991</v>
      </c>
      <c r="H2565" s="12" t="s">
        <v>5992</v>
      </c>
      <c r="I2565" s="12"/>
      <c r="J2565" s="12"/>
      <c r="K2565" s="12"/>
    </row>
    <row r="2566" spans="1:11">
      <c r="A2566" s="12" t="s">
        <v>6431</v>
      </c>
      <c r="B2566" s="12">
        <v>0.23</v>
      </c>
      <c r="C2566" s="12">
        <v>6.1</v>
      </c>
      <c r="D2566" s="13">
        <v>0.75521745526561401</v>
      </c>
      <c r="E2566" s="13">
        <v>0.97949606284278101</v>
      </c>
      <c r="F2566" s="12" t="s">
        <v>6432</v>
      </c>
      <c r="G2566" s="12" t="s">
        <v>33</v>
      </c>
      <c r="H2566" s="12"/>
      <c r="I2566" s="12"/>
      <c r="J2566" s="12"/>
      <c r="K2566" s="12"/>
    </row>
    <row r="2567" spans="1:11">
      <c r="A2567" s="12" t="s">
        <v>5939</v>
      </c>
      <c r="B2567" s="12">
        <v>-0.32</v>
      </c>
      <c r="C2567" s="12">
        <v>9.6</v>
      </c>
      <c r="D2567" s="13">
        <v>0.104279131830813</v>
      </c>
      <c r="E2567" s="13">
        <v>0.83931209982974597</v>
      </c>
      <c r="F2567" s="12" t="s">
        <v>5940</v>
      </c>
      <c r="G2567" s="12" t="s">
        <v>36</v>
      </c>
      <c r="H2567" s="12" t="s">
        <v>15</v>
      </c>
      <c r="I2567" s="12"/>
      <c r="J2567" s="12" t="s">
        <v>514</v>
      </c>
      <c r="K2567" s="12" t="s">
        <v>1476</v>
      </c>
    </row>
    <row r="2568" spans="1:11">
      <c r="A2568" s="12" t="s">
        <v>10140</v>
      </c>
      <c r="B2568" s="12">
        <v>-0.44</v>
      </c>
      <c r="C2568" s="12">
        <v>7.08</v>
      </c>
      <c r="D2568" s="13">
        <v>0.35356809700954001</v>
      </c>
      <c r="E2568" s="13">
        <v>0.93491534131853904</v>
      </c>
      <c r="F2568" s="12" t="s">
        <v>10141</v>
      </c>
      <c r="G2568" s="12" t="s">
        <v>33</v>
      </c>
      <c r="H2568" s="12" t="s">
        <v>21</v>
      </c>
      <c r="I2568" s="12"/>
      <c r="J2568" s="12" t="s">
        <v>1036</v>
      </c>
      <c r="K2568" s="12" t="s">
        <v>1037</v>
      </c>
    </row>
    <row r="2569" spans="1:11">
      <c r="A2569" s="12" t="s">
        <v>6751</v>
      </c>
      <c r="B2569" s="12">
        <v>0.43</v>
      </c>
      <c r="C2569" s="12">
        <v>7.33</v>
      </c>
      <c r="D2569" s="13">
        <v>0.300374836406756</v>
      </c>
      <c r="E2569" s="13">
        <v>0.91135267014438703</v>
      </c>
      <c r="F2569" s="12" t="s">
        <v>6752</v>
      </c>
      <c r="G2569" s="12" t="s">
        <v>1841</v>
      </c>
      <c r="H2569" s="12" t="s">
        <v>15</v>
      </c>
      <c r="I2569" s="12"/>
      <c r="J2569" s="12"/>
      <c r="K2569" s="12"/>
    </row>
    <row r="2570" spans="1:11">
      <c r="A2570" s="12" t="s">
        <v>6971</v>
      </c>
      <c r="B2570" s="12">
        <v>0.21</v>
      </c>
      <c r="C2570" s="12">
        <v>6.01</v>
      </c>
      <c r="D2570" s="13">
        <v>0.76084618590250996</v>
      </c>
      <c r="E2570" s="13">
        <v>0.97949606284278101</v>
      </c>
      <c r="F2570" s="12" t="s">
        <v>6972</v>
      </c>
      <c r="G2570" s="12" t="s">
        <v>33</v>
      </c>
      <c r="H2570" s="12" t="s">
        <v>21</v>
      </c>
      <c r="I2570" s="12"/>
      <c r="J2570" s="12"/>
      <c r="K2570" s="12"/>
    </row>
    <row r="2571" spans="1:11">
      <c r="A2571" s="12" t="s">
        <v>7919</v>
      </c>
      <c r="B2571" s="12">
        <v>-0.4</v>
      </c>
      <c r="C2571" s="12">
        <v>6.62</v>
      </c>
      <c r="D2571" s="13">
        <v>0.41398584047623499</v>
      </c>
      <c r="E2571" s="13">
        <v>0.94269860807452399</v>
      </c>
      <c r="F2571" s="12" t="s">
        <v>7920</v>
      </c>
      <c r="G2571" s="12" t="s">
        <v>3987</v>
      </c>
      <c r="H2571" s="12" t="s">
        <v>15</v>
      </c>
      <c r="I2571" s="12"/>
      <c r="J2571" s="12" t="s">
        <v>148</v>
      </c>
      <c r="K2571" s="12" t="s">
        <v>148</v>
      </c>
    </row>
    <row r="2572" spans="1:11">
      <c r="A2572" s="12" t="s">
        <v>8846</v>
      </c>
      <c r="B2572" s="12">
        <v>-0.4</v>
      </c>
      <c r="C2572" s="12">
        <v>7.81</v>
      </c>
      <c r="D2572" s="13">
        <v>0.23446350575070399</v>
      </c>
      <c r="E2572" s="13">
        <v>0.90143250754639503</v>
      </c>
      <c r="F2572" s="12" t="s">
        <v>8847</v>
      </c>
      <c r="G2572" s="12" t="s">
        <v>8848</v>
      </c>
      <c r="H2572" s="12" t="s">
        <v>8849</v>
      </c>
      <c r="I2572" s="12"/>
      <c r="J2572" s="12"/>
      <c r="K2572" s="12"/>
    </row>
    <row r="2573" spans="1:11">
      <c r="A2573" s="12" t="s">
        <v>3550</v>
      </c>
      <c r="B2573" s="12">
        <v>-0.3</v>
      </c>
      <c r="C2573" s="12">
        <v>6.4</v>
      </c>
      <c r="D2573" s="13">
        <v>0.59518255583105695</v>
      </c>
      <c r="E2573" s="13">
        <v>0.96694273685784005</v>
      </c>
      <c r="F2573" s="12" t="s">
        <v>3551</v>
      </c>
      <c r="G2573" s="12" t="s">
        <v>33</v>
      </c>
      <c r="H2573" s="12" t="s">
        <v>21</v>
      </c>
      <c r="I2573" s="12"/>
      <c r="J2573" s="12"/>
      <c r="K2573" s="12"/>
    </row>
    <row r="2574" spans="1:11">
      <c r="A2574" s="12" t="s">
        <v>2097</v>
      </c>
      <c r="B2574" s="12">
        <v>0.31</v>
      </c>
      <c r="C2574" s="12">
        <v>6.27</v>
      </c>
      <c r="D2574" s="13">
        <v>0.63810906036958404</v>
      </c>
      <c r="E2574" s="13">
        <v>0.97382430869563097</v>
      </c>
      <c r="F2574" s="12" t="s">
        <v>2098</v>
      </c>
      <c r="G2574" s="12" t="s">
        <v>2099</v>
      </c>
      <c r="H2574" s="12" t="s">
        <v>21</v>
      </c>
      <c r="I2574" s="12"/>
      <c r="J2574" s="12"/>
      <c r="K2574" s="12"/>
    </row>
    <row r="2575" spans="1:11">
      <c r="A2575" s="12" t="s">
        <v>9768</v>
      </c>
      <c r="B2575" s="12">
        <v>0.36</v>
      </c>
      <c r="C2575" s="12">
        <v>7.24</v>
      </c>
      <c r="D2575" s="13">
        <v>0.33467211216894999</v>
      </c>
      <c r="E2575" s="13">
        <v>0.92925344987015801</v>
      </c>
      <c r="F2575" s="12" t="s">
        <v>9769</v>
      </c>
      <c r="G2575" s="12" t="s">
        <v>4379</v>
      </c>
      <c r="H2575" s="12" t="s">
        <v>642</v>
      </c>
      <c r="I2575" s="12"/>
      <c r="J2575" s="12" t="s">
        <v>343</v>
      </c>
      <c r="K2575" s="12" t="s">
        <v>632</v>
      </c>
    </row>
    <row r="2576" spans="1:11">
      <c r="A2576" s="12" t="s">
        <v>6173</v>
      </c>
      <c r="B2576" s="12">
        <v>0.35</v>
      </c>
      <c r="C2576" s="12">
        <v>6.39</v>
      </c>
      <c r="D2576" s="13">
        <v>0.498097550119315</v>
      </c>
      <c r="E2576" s="13">
        <v>0.95062093916572898</v>
      </c>
      <c r="F2576" s="12" t="s">
        <v>6174</v>
      </c>
      <c r="G2576" s="12" t="s">
        <v>33</v>
      </c>
      <c r="H2576" s="12" t="s">
        <v>21</v>
      </c>
      <c r="I2576" s="12"/>
      <c r="J2576" s="12"/>
      <c r="K2576" s="12"/>
    </row>
    <row r="2577" spans="1:11">
      <c r="A2577" s="12" t="s">
        <v>2655</v>
      </c>
      <c r="B2577" s="12">
        <v>0.39</v>
      </c>
      <c r="C2577" s="12">
        <v>6.82</v>
      </c>
      <c r="D2577" s="13">
        <v>0.43515692277305101</v>
      </c>
      <c r="E2577" s="13">
        <v>0.94269860807452399</v>
      </c>
      <c r="F2577" s="12" t="s">
        <v>2656</v>
      </c>
      <c r="G2577" s="12" t="s">
        <v>2657</v>
      </c>
      <c r="H2577" s="12" t="s">
        <v>2658</v>
      </c>
      <c r="I2577" s="12"/>
      <c r="J2577" s="12"/>
      <c r="K2577" s="12"/>
    </row>
    <row r="2578" spans="1:11">
      <c r="A2578" s="12" t="s">
        <v>4419</v>
      </c>
      <c r="B2578" s="12">
        <v>0.36</v>
      </c>
      <c r="C2578" s="12">
        <v>6.19</v>
      </c>
      <c r="D2578" s="13">
        <v>0.52901414384998602</v>
      </c>
      <c r="E2578" s="13">
        <v>0.95502012131335401</v>
      </c>
      <c r="F2578" s="12" t="s">
        <v>4420</v>
      </c>
      <c r="G2578" s="12" t="s">
        <v>176</v>
      </c>
      <c r="H2578" s="12" t="s">
        <v>177</v>
      </c>
      <c r="I2578" s="12"/>
      <c r="J2578" s="12" t="s">
        <v>4421</v>
      </c>
      <c r="K2578" s="12" t="s">
        <v>519</v>
      </c>
    </row>
    <row r="2579" spans="1:11">
      <c r="A2579" s="12" t="s">
        <v>9496</v>
      </c>
      <c r="B2579" s="12">
        <v>0.41</v>
      </c>
      <c r="C2579" s="12">
        <v>7.22</v>
      </c>
      <c r="D2579" s="13">
        <v>0.35897747646358202</v>
      </c>
      <c r="E2579" s="13">
        <v>0.93491534131853904</v>
      </c>
      <c r="F2579" s="12" t="s">
        <v>9497</v>
      </c>
      <c r="G2579" s="12" t="s">
        <v>395</v>
      </c>
      <c r="H2579" s="12" t="s">
        <v>15</v>
      </c>
      <c r="I2579" s="12"/>
      <c r="J2579" s="12"/>
      <c r="K2579" s="12"/>
    </row>
    <row r="2580" spans="1:11">
      <c r="A2580" s="12" t="s">
        <v>8463</v>
      </c>
      <c r="B2580" s="12">
        <v>0.38</v>
      </c>
      <c r="C2580" s="12">
        <v>6.34</v>
      </c>
      <c r="D2580" s="13">
        <v>0.57891936135744104</v>
      </c>
      <c r="E2580" s="13">
        <v>0.96237695543805202</v>
      </c>
      <c r="F2580" s="12" t="s">
        <v>8464</v>
      </c>
      <c r="G2580" s="12" t="s">
        <v>33</v>
      </c>
      <c r="H2580" s="12" t="s">
        <v>21</v>
      </c>
      <c r="I2580" s="12"/>
      <c r="J2580" s="12"/>
      <c r="K2580" s="12"/>
    </row>
    <row r="2581" spans="1:11">
      <c r="A2581" s="12" t="s">
        <v>7014</v>
      </c>
      <c r="B2581" s="12">
        <v>0.16</v>
      </c>
      <c r="C2581" s="12">
        <v>6.02</v>
      </c>
      <c r="D2581" s="13">
        <v>0.82179365899365098</v>
      </c>
      <c r="E2581" s="13">
        <v>0.98059378496191196</v>
      </c>
      <c r="F2581" s="12" t="s">
        <v>7015</v>
      </c>
      <c r="G2581" s="12" t="s">
        <v>33</v>
      </c>
      <c r="H2581" s="12" t="s">
        <v>21</v>
      </c>
      <c r="I2581" s="12"/>
      <c r="J2581" s="12"/>
      <c r="K2581" s="12"/>
    </row>
    <row r="2582" spans="1:11">
      <c r="A2582" s="12" t="s">
        <v>4626</v>
      </c>
      <c r="B2582" s="12">
        <v>0.41</v>
      </c>
      <c r="C2582" s="12">
        <v>6.56</v>
      </c>
      <c r="D2582" s="13">
        <v>0.54745202480243504</v>
      </c>
      <c r="E2582" s="13">
        <v>0.95502012131335401</v>
      </c>
      <c r="F2582" s="12" t="s">
        <v>4627</v>
      </c>
      <c r="G2582" s="12" t="s">
        <v>4628</v>
      </c>
      <c r="H2582" s="12" t="s">
        <v>15</v>
      </c>
      <c r="I2582" s="12"/>
      <c r="J2582" s="12"/>
      <c r="K2582" s="12"/>
    </row>
    <row r="2583" spans="1:11">
      <c r="A2583" s="12" t="s">
        <v>5620</v>
      </c>
      <c r="B2583" s="12">
        <v>-0.16</v>
      </c>
      <c r="C2583" s="12">
        <v>6.08</v>
      </c>
      <c r="D2583" s="13">
        <v>0.80764213817049402</v>
      </c>
      <c r="E2583" s="13">
        <v>0.98059378496191196</v>
      </c>
      <c r="F2583" s="12" t="s">
        <v>5621</v>
      </c>
      <c r="G2583" s="12" t="s">
        <v>5622</v>
      </c>
      <c r="H2583" s="12" t="s">
        <v>15</v>
      </c>
      <c r="I2583" s="12"/>
      <c r="J2583" s="12"/>
      <c r="K2583" s="12"/>
    </row>
    <row r="2584" spans="1:11">
      <c r="A2584" s="12" t="s">
        <v>8136</v>
      </c>
      <c r="B2584" s="12">
        <v>-0.41</v>
      </c>
      <c r="C2584" s="12">
        <v>6.41</v>
      </c>
      <c r="D2584" s="13">
        <v>0.55843822170357504</v>
      </c>
      <c r="E2584" s="13">
        <v>0.95777463622068604</v>
      </c>
      <c r="F2584" s="12" t="s">
        <v>8137</v>
      </c>
      <c r="G2584" s="12" t="s">
        <v>36</v>
      </c>
      <c r="H2584" s="12"/>
      <c r="I2584" s="12"/>
      <c r="J2584" s="12"/>
      <c r="K2584" s="12"/>
    </row>
    <row r="2585" spans="1:11">
      <c r="A2585" s="12" t="s">
        <v>9901</v>
      </c>
      <c r="B2585" s="12">
        <v>-0.38</v>
      </c>
      <c r="C2585" s="12">
        <v>7.94</v>
      </c>
      <c r="D2585" s="13">
        <v>0.21303414375336099</v>
      </c>
      <c r="E2585" s="13">
        <v>0.89317655462547696</v>
      </c>
      <c r="F2585" s="12" t="s">
        <v>9902</v>
      </c>
      <c r="G2585" s="12" t="s">
        <v>9903</v>
      </c>
      <c r="H2585" s="12" t="s">
        <v>9904</v>
      </c>
      <c r="I2585" s="12"/>
      <c r="J2585" s="12"/>
      <c r="K2585" s="12"/>
    </row>
    <row r="2586" spans="1:11">
      <c r="A2586" s="12" t="s">
        <v>8034</v>
      </c>
      <c r="B2586" s="12">
        <v>0.27</v>
      </c>
      <c r="C2586" s="12">
        <v>6.11</v>
      </c>
      <c r="D2586" s="13">
        <v>0.698228877093103</v>
      </c>
      <c r="E2586" s="13">
        <v>0.97393266599572503</v>
      </c>
      <c r="F2586" s="12" t="s">
        <v>8035</v>
      </c>
      <c r="G2586" s="12" t="s">
        <v>6117</v>
      </c>
      <c r="H2586" s="12" t="s">
        <v>21</v>
      </c>
      <c r="I2586" s="12"/>
      <c r="J2586" s="12"/>
      <c r="K2586" s="12"/>
    </row>
    <row r="2587" spans="1:11">
      <c r="A2587" s="12" t="s">
        <v>8739</v>
      </c>
      <c r="B2587" s="12">
        <v>-0.38</v>
      </c>
      <c r="C2587" s="12">
        <v>7.7</v>
      </c>
      <c r="D2587" s="13">
        <v>0.25803936384487802</v>
      </c>
      <c r="E2587" s="13">
        <v>0.903284374136063</v>
      </c>
      <c r="F2587" s="12" t="s">
        <v>8740</v>
      </c>
      <c r="G2587" s="12" t="s">
        <v>1042</v>
      </c>
      <c r="H2587" s="12" t="s">
        <v>1043</v>
      </c>
      <c r="I2587" s="12" t="s">
        <v>8741</v>
      </c>
      <c r="J2587" s="12" t="s">
        <v>3448</v>
      </c>
      <c r="K2587" s="12"/>
    </row>
    <row r="2588" spans="1:11">
      <c r="A2588" s="12" t="s">
        <v>8382</v>
      </c>
      <c r="B2588" s="12">
        <v>-0.06</v>
      </c>
      <c r="C2588" s="12">
        <v>5.85</v>
      </c>
      <c r="D2588" s="13">
        <v>0.93701838938694604</v>
      </c>
      <c r="E2588" s="13">
        <v>0.98802516967478704</v>
      </c>
      <c r="F2588" s="12" t="s">
        <v>8383</v>
      </c>
      <c r="G2588" s="12" t="s">
        <v>33</v>
      </c>
      <c r="H2588" s="12" t="s">
        <v>21</v>
      </c>
      <c r="I2588" s="12"/>
      <c r="J2588" s="12"/>
      <c r="K2588" s="12"/>
    </row>
    <row r="2589" spans="1:11">
      <c r="A2589" s="12" t="s">
        <v>8711</v>
      </c>
      <c r="B2589" s="12">
        <v>0.35</v>
      </c>
      <c r="C2589" s="12">
        <v>6.34</v>
      </c>
      <c r="D2589" s="13">
        <v>0.52445688752795006</v>
      </c>
      <c r="E2589" s="13">
        <v>0.95502012131335401</v>
      </c>
      <c r="F2589" s="12" t="s">
        <v>8712</v>
      </c>
      <c r="G2589" s="12" t="s">
        <v>8713</v>
      </c>
      <c r="H2589" s="12" t="s">
        <v>15</v>
      </c>
      <c r="I2589" s="12"/>
      <c r="J2589" s="12"/>
      <c r="K2589" s="12"/>
    </row>
    <row r="2590" spans="1:11">
      <c r="A2590" s="12" t="s">
        <v>11826</v>
      </c>
      <c r="B2590" s="12">
        <v>0.34</v>
      </c>
      <c r="C2590" s="12">
        <v>9.01</v>
      </c>
      <c r="D2590" s="13">
        <v>0.13426789902645</v>
      </c>
      <c r="E2590" s="13">
        <v>0.85198091253249697</v>
      </c>
      <c r="F2590" s="12" t="s">
        <v>11827</v>
      </c>
      <c r="G2590" s="12" t="s">
        <v>147</v>
      </c>
      <c r="H2590" s="12" t="s">
        <v>59</v>
      </c>
      <c r="I2590" s="12" t="s">
        <v>60</v>
      </c>
      <c r="J2590" s="12" t="s">
        <v>2623</v>
      </c>
      <c r="K2590" s="12" t="s">
        <v>2623</v>
      </c>
    </row>
    <row r="2591" spans="1:11">
      <c r="A2591" s="12" t="s">
        <v>331</v>
      </c>
      <c r="B2591" s="12">
        <v>-0.36</v>
      </c>
      <c r="C2591" s="12">
        <v>6.9</v>
      </c>
      <c r="D2591" s="13">
        <v>0.41027134149543198</v>
      </c>
      <c r="E2591" s="13">
        <v>0.94269860807452399</v>
      </c>
      <c r="F2591" s="12" t="s">
        <v>332</v>
      </c>
      <c r="G2591" s="12" t="s">
        <v>33</v>
      </c>
      <c r="H2591" s="12" t="s">
        <v>21</v>
      </c>
      <c r="I2591" s="12"/>
      <c r="J2591" s="12"/>
      <c r="K2591" s="12"/>
    </row>
    <row r="2592" spans="1:11">
      <c r="A2592" s="12" t="s">
        <v>7759</v>
      </c>
      <c r="B2592" s="12">
        <v>0.46</v>
      </c>
      <c r="C2592" s="12">
        <v>6.81</v>
      </c>
      <c r="D2592" s="13">
        <v>0.39076537141624701</v>
      </c>
      <c r="E2592" s="13">
        <v>0.94269860807452399</v>
      </c>
      <c r="F2592" s="12" t="s">
        <v>7760</v>
      </c>
      <c r="G2592" s="12" t="s">
        <v>1532</v>
      </c>
      <c r="H2592" s="12" t="s">
        <v>535</v>
      </c>
      <c r="I2592" s="12" t="s">
        <v>1533</v>
      </c>
      <c r="J2592" s="12" t="s">
        <v>238</v>
      </c>
      <c r="K2592" s="12" t="s">
        <v>1487</v>
      </c>
    </row>
    <row r="2593" spans="1:11">
      <c r="A2593" s="12" t="s">
        <v>10156</v>
      </c>
      <c r="B2593" s="12">
        <v>-0.42</v>
      </c>
      <c r="C2593" s="12">
        <v>7.11</v>
      </c>
      <c r="D2593" s="13">
        <v>0.34241068491021198</v>
      </c>
      <c r="E2593" s="13">
        <v>0.93314265399757801</v>
      </c>
      <c r="F2593" s="12" t="s">
        <v>10157</v>
      </c>
      <c r="G2593" s="12" t="s">
        <v>33</v>
      </c>
      <c r="H2593" s="12"/>
      <c r="I2593" s="12"/>
      <c r="J2593" s="12"/>
      <c r="K2593" s="12"/>
    </row>
    <row r="2594" spans="1:11">
      <c r="A2594" s="12" t="s">
        <v>6096</v>
      </c>
      <c r="B2594" s="12">
        <v>-0.3</v>
      </c>
      <c r="C2594" s="12">
        <v>6.1</v>
      </c>
      <c r="D2594" s="13">
        <v>0.59183051022410504</v>
      </c>
      <c r="E2594" s="13">
        <v>0.96487105604507295</v>
      </c>
      <c r="F2594" s="12" t="s">
        <v>6097</v>
      </c>
      <c r="G2594" s="12" t="s">
        <v>33</v>
      </c>
      <c r="H2594" s="12" t="s">
        <v>15</v>
      </c>
      <c r="I2594" s="12"/>
      <c r="J2594" s="12"/>
      <c r="K2594" s="12"/>
    </row>
    <row r="2595" spans="1:11">
      <c r="A2595" s="12" t="s">
        <v>9228</v>
      </c>
      <c r="B2595" s="12">
        <v>0.36</v>
      </c>
      <c r="C2595" s="12">
        <v>6.6</v>
      </c>
      <c r="D2595" s="13">
        <v>0.49872637383789098</v>
      </c>
      <c r="E2595" s="13">
        <v>0.95062093916572898</v>
      </c>
      <c r="F2595" s="12" t="s">
        <v>9229</v>
      </c>
      <c r="G2595" s="12" t="s">
        <v>33</v>
      </c>
      <c r="H2595" s="12"/>
      <c r="I2595" s="12"/>
      <c r="J2595" s="12"/>
      <c r="K2595" s="12"/>
    </row>
    <row r="2596" spans="1:11">
      <c r="A2596" s="12" t="s">
        <v>756</v>
      </c>
      <c r="B2596" s="12">
        <v>0.38</v>
      </c>
      <c r="C2596" s="12">
        <v>8.02</v>
      </c>
      <c r="D2596" s="13">
        <v>0.21955468752403001</v>
      </c>
      <c r="E2596" s="13">
        <v>0.89802496679923405</v>
      </c>
      <c r="F2596" s="12" t="s">
        <v>757</v>
      </c>
      <c r="G2596" s="12" t="s">
        <v>33</v>
      </c>
      <c r="H2596" s="12" t="s">
        <v>21</v>
      </c>
      <c r="I2596" s="12"/>
      <c r="J2596" s="12" t="s">
        <v>172</v>
      </c>
      <c r="K2596" s="12" t="s">
        <v>173</v>
      </c>
    </row>
    <row r="2597" spans="1:11">
      <c r="A2597" s="12" t="s">
        <v>4738</v>
      </c>
      <c r="B2597" s="12">
        <v>-0.42</v>
      </c>
      <c r="C2597" s="12">
        <v>7.59</v>
      </c>
      <c r="D2597" s="13">
        <v>0.25098851995247601</v>
      </c>
      <c r="E2597" s="13">
        <v>0.903284374136063</v>
      </c>
      <c r="F2597" s="12" t="s">
        <v>4739</v>
      </c>
      <c r="G2597" s="12" t="s">
        <v>4634</v>
      </c>
      <c r="H2597" s="12" t="s">
        <v>15</v>
      </c>
      <c r="I2597" s="12"/>
      <c r="J2597" s="12"/>
      <c r="K2597" s="12"/>
    </row>
    <row r="2598" spans="1:11">
      <c r="A2598" s="12" t="s">
        <v>11080</v>
      </c>
      <c r="B2598" s="12">
        <v>-0.45</v>
      </c>
      <c r="C2598" s="12">
        <v>7.92</v>
      </c>
      <c r="D2598" s="13">
        <v>0.20955374222325601</v>
      </c>
      <c r="E2598" s="13">
        <v>0.88668253147881104</v>
      </c>
      <c r="F2598" s="12" t="s">
        <v>11081</v>
      </c>
      <c r="G2598" s="12" t="s">
        <v>6482</v>
      </c>
      <c r="H2598" s="12" t="s">
        <v>812</v>
      </c>
      <c r="I2598" s="12"/>
      <c r="J2598" s="12"/>
      <c r="K2598" s="12"/>
    </row>
    <row r="2599" spans="1:11">
      <c r="A2599" s="12" t="s">
        <v>10179</v>
      </c>
      <c r="B2599" s="12">
        <v>0.4</v>
      </c>
      <c r="C2599" s="12">
        <v>7.27</v>
      </c>
      <c r="D2599" s="13">
        <v>0.29611125725131798</v>
      </c>
      <c r="E2599" s="13">
        <v>0.91135267014438703</v>
      </c>
      <c r="F2599" s="12" t="s">
        <v>10180</v>
      </c>
      <c r="G2599" s="12" t="s">
        <v>9711</v>
      </c>
      <c r="H2599" s="12" t="s">
        <v>5127</v>
      </c>
      <c r="I2599" s="12"/>
      <c r="J2599" s="12"/>
      <c r="K2599" s="12"/>
    </row>
    <row r="2600" spans="1:11">
      <c r="A2600" s="12" t="s">
        <v>7186</v>
      </c>
      <c r="B2600" s="12">
        <v>0.13</v>
      </c>
      <c r="C2600" s="12">
        <v>5.76</v>
      </c>
      <c r="D2600" s="13">
        <v>0.85676896932787705</v>
      </c>
      <c r="E2600" s="13">
        <v>0.98556324094410896</v>
      </c>
      <c r="F2600" s="12" t="s">
        <v>7187</v>
      </c>
      <c r="G2600" s="12" t="s">
        <v>33</v>
      </c>
      <c r="H2600" s="12" t="s">
        <v>21</v>
      </c>
      <c r="I2600" s="12"/>
      <c r="J2600" s="12"/>
      <c r="K2600" s="12"/>
    </row>
    <row r="2601" spans="1:11">
      <c r="A2601" s="12" t="s">
        <v>7099</v>
      </c>
      <c r="B2601" s="12">
        <v>0.25</v>
      </c>
      <c r="C2601" s="12">
        <v>6.1</v>
      </c>
      <c r="D2601" s="13">
        <v>0.66551765292041898</v>
      </c>
      <c r="E2601" s="13">
        <v>0.97393266599572503</v>
      </c>
      <c r="F2601" s="12" t="s">
        <v>7100</v>
      </c>
      <c r="G2601" s="12" t="s">
        <v>33</v>
      </c>
      <c r="H2601" s="12" t="s">
        <v>21</v>
      </c>
      <c r="I2601" s="12"/>
      <c r="J2601" s="12" t="s">
        <v>190</v>
      </c>
      <c r="K2601" s="12" t="s">
        <v>461</v>
      </c>
    </row>
    <row r="2602" spans="1:11">
      <c r="A2602" s="12" t="s">
        <v>10052</v>
      </c>
      <c r="B2602" s="12">
        <v>-0.44</v>
      </c>
      <c r="C2602" s="12">
        <v>7.17</v>
      </c>
      <c r="D2602" s="13">
        <v>0.40166650267388199</v>
      </c>
      <c r="E2602" s="13">
        <v>0.94269860807452399</v>
      </c>
      <c r="F2602" s="12" t="s">
        <v>10053</v>
      </c>
      <c r="G2602" s="12" t="s">
        <v>10054</v>
      </c>
      <c r="H2602" s="12" t="s">
        <v>15</v>
      </c>
      <c r="I2602" s="12"/>
      <c r="J2602" s="12"/>
      <c r="K2602" s="12"/>
    </row>
    <row r="2603" spans="1:11">
      <c r="A2603" s="12" t="s">
        <v>7252</v>
      </c>
      <c r="B2603" s="12">
        <v>0.39</v>
      </c>
      <c r="C2603" s="12">
        <v>7.59</v>
      </c>
      <c r="D2603" s="13">
        <v>0.26435782555773002</v>
      </c>
      <c r="E2603" s="13">
        <v>0.90686944368045197</v>
      </c>
      <c r="F2603" s="12" t="s">
        <v>7253</v>
      </c>
      <c r="G2603" s="12" t="s">
        <v>3365</v>
      </c>
      <c r="H2603" s="12" t="s">
        <v>3366</v>
      </c>
      <c r="I2603" s="12"/>
      <c r="J2603" s="12"/>
      <c r="K2603" s="12"/>
    </row>
    <row r="2604" spans="1:11">
      <c r="A2604" s="12" t="s">
        <v>8672</v>
      </c>
      <c r="B2604" s="12">
        <v>0.34</v>
      </c>
      <c r="C2604" s="12">
        <v>6.4</v>
      </c>
      <c r="D2604" s="13">
        <v>0.64390444880666398</v>
      </c>
      <c r="E2604" s="13">
        <v>0.97393266599572503</v>
      </c>
      <c r="F2604" s="12" t="s">
        <v>8673</v>
      </c>
      <c r="G2604" s="12" t="s">
        <v>33</v>
      </c>
      <c r="H2604" s="12" t="s">
        <v>15</v>
      </c>
      <c r="I2604" s="12"/>
      <c r="J2604" s="12"/>
      <c r="K2604" s="12"/>
    </row>
    <row r="2605" spans="1:11">
      <c r="A2605" s="12" t="s">
        <v>9452</v>
      </c>
      <c r="B2605" s="12">
        <v>0.41</v>
      </c>
      <c r="C2605" s="12">
        <v>7.07</v>
      </c>
      <c r="D2605" s="13">
        <v>0.34583260067592703</v>
      </c>
      <c r="E2605" s="13">
        <v>0.93428743587859897</v>
      </c>
      <c r="F2605" s="12" t="s">
        <v>9453</v>
      </c>
      <c r="G2605" s="12" t="s">
        <v>33</v>
      </c>
      <c r="H2605" s="12" t="s">
        <v>21</v>
      </c>
      <c r="I2605" s="12"/>
      <c r="J2605" s="12"/>
      <c r="K2605" s="12"/>
    </row>
    <row r="2606" spans="1:11">
      <c r="A2606" s="12" t="s">
        <v>10352</v>
      </c>
      <c r="B2606" s="12">
        <v>-0.42</v>
      </c>
      <c r="C2606" s="12">
        <v>7.59</v>
      </c>
      <c r="D2606" s="13">
        <v>0.27775213689874201</v>
      </c>
      <c r="E2606" s="13">
        <v>0.90864897833227198</v>
      </c>
      <c r="F2606" s="12" t="s">
        <v>10353</v>
      </c>
      <c r="G2606" s="12" t="s">
        <v>9657</v>
      </c>
      <c r="H2606" s="12" t="s">
        <v>9658</v>
      </c>
      <c r="I2606" s="12"/>
      <c r="J2606" s="12"/>
      <c r="K2606" s="12"/>
    </row>
    <row r="2607" spans="1:11">
      <c r="A2607" s="12" t="s">
        <v>8497</v>
      </c>
      <c r="B2607" s="12">
        <v>0.24</v>
      </c>
      <c r="C2607" s="12">
        <v>6.03</v>
      </c>
      <c r="D2607" s="13">
        <v>0.74184658161494499</v>
      </c>
      <c r="E2607" s="13">
        <v>0.97949606284278101</v>
      </c>
      <c r="F2607" s="12" t="s">
        <v>8498</v>
      </c>
      <c r="G2607" s="12" t="s">
        <v>33</v>
      </c>
      <c r="H2607" s="12" t="s">
        <v>21</v>
      </c>
      <c r="I2607" s="12"/>
      <c r="J2607" s="12"/>
      <c r="K2607" s="12"/>
    </row>
    <row r="2608" spans="1:11">
      <c r="A2608" s="12" t="s">
        <v>10829</v>
      </c>
      <c r="B2608" s="12">
        <v>-0.32</v>
      </c>
      <c r="C2608" s="12">
        <v>7.97</v>
      </c>
      <c r="D2608" s="13">
        <v>0.20972878059389399</v>
      </c>
      <c r="E2608" s="13">
        <v>0.88668253147881104</v>
      </c>
      <c r="F2608" s="12" t="s">
        <v>10830</v>
      </c>
      <c r="G2608" s="12" t="s">
        <v>6954</v>
      </c>
      <c r="H2608" s="12" t="s">
        <v>15</v>
      </c>
      <c r="I2608" s="12"/>
      <c r="J2608" s="12"/>
      <c r="K2608" s="12"/>
    </row>
    <row r="2609" spans="1:11">
      <c r="A2609" s="12" t="s">
        <v>2950</v>
      </c>
      <c r="B2609" s="12">
        <v>0.19</v>
      </c>
      <c r="C2609" s="12">
        <v>6.01</v>
      </c>
      <c r="D2609" s="13">
        <v>0.800600001685285</v>
      </c>
      <c r="E2609" s="13">
        <v>0.98059378496191196</v>
      </c>
      <c r="F2609" s="12" t="s">
        <v>2951</v>
      </c>
      <c r="G2609" s="12" t="s">
        <v>2952</v>
      </c>
      <c r="H2609" s="12" t="s">
        <v>724</v>
      </c>
      <c r="I2609" s="12"/>
      <c r="J2609" s="12"/>
      <c r="K2609" s="12"/>
    </row>
    <row r="2610" spans="1:11">
      <c r="A2610" s="12" t="s">
        <v>6643</v>
      </c>
      <c r="B2610" s="12">
        <v>0.28999999999999998</v>
      </c>
      <c r="C2610" s="12">
        <v>6.18</v>
      </c>
      <c r="D2610" s="13">
        <v>0.61861472184182698</v>
      </c>
      <c r="E2610" s="13">
        <v>0.97354532054772502</v>
      </c>
      <c r="F2610" s="12" t="s">
        <v>6644</v>
      </c>
      <c r="G2610" s="12" t="s">
        <v>6645</v>
      </c>
      <c r="H2610" s="12" t="s">
        <v>6646</v>
      </c>
      <c r="I2610" s="12"/>
      <c r="J2610" s="12"/>
      <c r="K2610" s="12"/>
    </row>
    <row r="2611" spans="1:11">
      <c r="A2611" s="12" t="s">
        <v>7089</v>
      </c>
      <c r="B2611" s="12">
        <v>-0.33</v>
      </c>
      <c r="C2611" s="12">
        <v>6.01</v>
      </c>
      <c r="D2611" s="13">
        <v>0.65494374380962905</v>
      </c>
      <c r="E2611" s="13">
        <v>0.97393266599572503</v>
      </c>
      <c r="F2611" s="12" t="s">
        <v>7090</v>
      </c>
      <c r="G2611" s="12" t="s">
        <v>33</v>
      </c>
      <c r="H2611" s="12" t="s">
        <v>21</v>
      </c>
      <c r="I2611" s="12"/>
      <c r="J2611" s="12"/>
      <c r="K2611" s="12"/>
    </row>
    <row r="2612" spans="1:11">
      <c r="A2612" s="12" t="s">
        <v>6303</v>
      </c>
      <c r="B2612" s="12">
        <v>-0.39</v>
      </c>
      <c r="C2612" s="12">
        <v>7.17</v>
      </c>
      <c r="D2612" s="13">
        <v>0.30390635985459502</v>
      </c>
      <c r="E2612" s="13">
        <v>0.91135267014438703</v>
      </c>
      <c r="F2612" s="12" t="s">
        <v>6304</v>
      </c>
      <c r="G2612" s="12" t="s">
        <v>33</v>
      </c>
      <c r="H2612" s="12" t="s">
        <v>15</v>
      </c>
      <c r="I2612" s="12"/>
      <c r="J2612" s="12"/>
      <c r="K2612" s="12"/>
    </row>
    <row r="2613" spans="1:11">
      <c r="A2613" s="12" t="s">
        <v>5873</v>
      </c>
      <c r="B2613" s="12">
        <v>-7.0000000000000007E-2</v>
      </c>
      <c r="C2613" s="12">
        <v>5.91</v>
      </c>
      <c r="D2613" s="13">
        <v>0.930138146865926</v>
      </c>
      <c r="E2613" s="13">
        <v>0.98802516967478704</v>
      </c>
      <c r="F2613" s="12" t="s">
        <v>5874</v>
      </c>
      <c r="G2613" s="12" t="s">
        <v>5468</v>
      </c>
      <c r="H2613" s="12" t="s">
        <v>1973</v>
      </c>
      <c r="I2613" s="12"/>
      <c r="J2613" s="12"/>
      <c r="K2613" s="12"/>
    </row>
    <row r="2614" spans="1:11">
      <c r="A2614" s="12" t="s">
        <v>2009</v>
      </c>
      <c r="B2614" s="12">
        <v>-0.35</v>
      </c>
      <c r="C2614" s="12">
        <v>6.19</v>
      </c>
      <c r="D2614" s="13">
        <v>0.54649851921603598</v>
      </c>
      <c r="E2614" s="13">
        <v>0.95502012131335401</v>
      </c>
      <c r="F2614" s="12" t="s">
        <v>2010</v>
      </c>
      <c r="G2614" s="12" t="s">
        <v>33</v>
      </c>
      <c r="H2614" s="12" t="s">
        <v>21</v>
      </c>
      <c r="I2614" s="12"/>
      <c r="J2614" s="12"/>
      <c r="K2614" s="12"/>
    </row>
    <row r="2615" spans="1:11">
      <c r="A2615" s="12" t="s">
        <v>6083</v>
      </c>
      <c r="B2615" s="12">
        <v>0.41</v>
      </c>
      <c r="C2615" s="12">
        <v>6.94</v>
      </c>
      <c r="D2615" s="13">
        <v>0.395585469680998</v>
      </c>
      <c r="E2615" s="13">
        <v>0.94269860807452399</v>
      </c>
      <c r="F2615" s="12" t="s">
        <v>6084</v>
      </c>
      <c r="G2615" s="12" t="s">
        <v>6085</v>
      </c>
      <c r="H2615" s="12" t="s">
        <v>15</v>
      </c>
      <c r="I2615" s="12"/>
      <c r="J2615" s="12"/>
      <c r="K2615" s="12"/>
    </row>
    <row r="2616" spans="1:11">
      <c r="A2616" s="12" t="s">
        <v>8368</v>
      </c>
      <c r="B2616" s="12">
        <v>-0.21</v>
      </c>
      <c r="C2616" s="12">
        <v>5.89</v>
      </c>
      <c r="D2616" s="13">
        <v>0.75919264128223396</v>
      </c>
      <c r="E2616" s="13">
        <v>0.97949606284278101</v>
      </c>
      <c r="F2616" s="12" t="s">
        <v>8369</v>
      </c>
      <c r="G2616" s="12" t="s">
        <v>1508</v>
      </c>
      <c r="H2616" s="12" t="s">
        <v>21</v>
      </c>
      <c r="I2616" s="12"/>
      <c r="J2616" s="12"/>
      <c r="K2616" s="12"/>
    </row>
    <row r="2617" spans="1:11">
      <c r="A2617" s="12" t="s">
        <v>11785</v>
      </c>
      <c r="B2617" s="12">
        <v>0.33</v>
      </c>
      <c r="C2617" s="12">
        <v>8.9600000000000009</v>
      </c>
      <c r="D2617" s="13">
        <v>0.144063777327537</v>
      </c>
      <c r="E2617" s="13">
        <v>0.85198091253249697</v>
      </c>
      <c r="F2617" s="12" t="s">
        <v>11786</v>
      </c>
      <c r="G2617" s="12" t="s">
        <v>125</v>
      </c>
      <c r="H2617" s="12" t="s">
        <v>126</v>
      </c>
      <c r="I2617" s="12" t="s">
        <v>127</v>
      </c>
      <c r="J2617" s="12" t="s">
        <v>954</v>
      </c>
      <c r="K2617" s="12"/>
    </row>
    <row r="2618" spans="1:11">
      <c r="A2618" s="12" t="s">
        <v>7314</v>
      </c>
      <c r="B2618" s="12">
        <v>0.25</v>
      </c>
      <c r="C2618" s="12">
        <v>6.51</v>
      </c>
      <c r="D2618" s="13">
        <v>0.65634376359600999</v>
      </c>
      <c r="E2618" s="13">
        <v>0.97393266599572503</v>
      </c>
      <c r="F2618" s="12" t="s">
        <v>7315</v>
      </c>
      <c r="G2618" s="12" t="s">
        <v>2411</v>
      </c>
      <c r="H2618" s="12" t="s">
        <v>21</v>
      </c>
      <c r="I2618" s="12"/>
      <c r="J2618" s="12"/>
      <c r="K2618" s="12"/>
    </row>
    <row r="2619" spans="1:11">
      <c r="A2619" s="12" t="s">
        <v>6402</v>
      </c>
      <c r="B2619" s="12">
        <v>-0.26</v>
      </c>
      <c r="C2619" s="12">
        <v>6.17</v>
      </c>
      <c r="D2619" s="13">
        <v>0.66586052117084105</v>
      </c>
      <c r="E2619" s="13">
        <v>0.97393266599572503</v>
      </c>
      <c r="F2619" s="12" t="s">
        <v>6403</v>
      </c>
      <c r="G2619" s="12" t="s">
        <v>6404</v>
      </c>
      <c r="H2619" s="12" t="s">
        <v>3227</v>
      </c>
      <c r="I2619" s="12"/>
      <c r="J2619" s="12"/>
      <c r="K2619" s="12"/>
    </row>
    <row r="2620" spans="1:11">
      <c r="A2620" s="12" t="s">
        <v>10138</v>
      </c>
      <c r="B2620" s="12">
        <v>-0.38</v>
      </c>
      <c r="C2620" s="12">
        <v>7.46</v>
      </c>
      <c r="D2620" s="13">
        <v>0.28186886117717302</v>
      </c>
      <c r="E2620" s="13">
        <v>0.91135267014438703</v>
      </c>
      <c r="F2620" s="12" t="s">
        <v>10139</v>
      </c>
      <c r="G2620" s="12" t="s">
        <v>5573</v>
      </c>
      <c r="H2620" s="12" t="s">
        <v>3098</v>
      </c>
      <c r="I2620" s="12"/>
      <c r="J2620" s="12"/>
      <c r="K2620" s="12"/>
    </row>
    <row r="2621" spans="1:11">
      <c r="A2621" s="12" t="s">
        <v>8702</v>
      </c>
      <c r="B2621" s="12">
        <v>0.44</v>
      </c>
      <c r="C2621" s="12">
        <v>7.8</v>
      </c>
      <c r="D2621" s="13">
        <v>0.2423752774655</v>
      </c>
      <c r="E2621" s="13">
        <v>0.903284374136063</v>
      </c>
      <c r="F2621" s="12" t="s">
        <v>8703</v>
      </c>
      <c r="G2621" s="12" t="s">
        <v>33</v>
      </c>
      <c r="H2621" s="12"/>
      <c r="I2621" s="12"/>
      <c r="J2621" s="12"/>
      <c r="K2621" s="12"/>
    </row>
    <row r="2622" spans="1:11">
      <c r="A2622" s="12" t="s">
        <v>7746</v>
      </c>
      <c r="B2622" s="12">
        <v>-0.27</v>
      </c>
      <c r="C2622" s="12">
        <v>6.1</v>
      </c>
      <c r="D2622" s="13">
        <v>0.69659804279067605</v>
      </c>
      <c r="E2622" s="13">
        <v>0.97393266599572503</v>
      </c>
      <c r="F2622" s="12" t="s">
        <v>7747</v>
      </c>
      <c r="G2622" s="12" t="s">
        <v>33</v>
      </c>
      <c r="H2622" s="12" t="s">
        <v>21</v>
      </c>
      <c r="I2622" s="12"/>
      <c r="J2622" s="12"/>
      <c r="K2622" s="12"/>
    </row>
    <row r="2623" spans="1:11">
      <c r="A2623" s="12" t="s">
        <v>10524</v>
      </c>
      <c r="B2623" s="12">
        <v>-0.49</v>
      </c>
      <c r="C2623" s="12">
        <v>7.31</v>
      </c>
      <c r="D2623" s="13">
        <v>0.306216357503655</v>
      </c>
      <c r="E2623" s="13">
        <v>0.91135267014438703</v>
      </c>
      <c r="F2623" s="12" t="s">
        <v>10525</v>
      </c>
      <c r="G2623" s="12" t="s">
        <v>33</v>
      </c>
      <c r="H2623" s="12" t="s">
        <v>21</v>
      </c>
      <c r="I2623" s="12"/>
      <c r="J2623" s="12"/>
      <c r="K2623" s="12"/>
    </row>
    <row r="2624" spans="1:11">
      <c r="A2624" s="12" t="s">
        <v>7545</v>
      </c>
      <c r="B2624" s="12">
        <v>-7.0000000000000007E-2</v>
      </c>
      <c r="C2624" s="12">
        <v>6.09</v>
      </c>
      <c r="D2624" s="13">
        <v>0.92353907630648102</v>
      </c>
      <c r="E2624" s="13">
        <v>0.98802516967478704</v>
      </c>
      <c r="F2624" s="12" t="s">
        <v>7546</v>
      </c>
      <c r="G2624" s="12" t="s">
        <v>7547</v>
      </c>
      <c r="H2624" s="12" t="s">
        <v>7548</v>
      </c>
      <c r="I2624" s="12"/>
      <c r="J2624" s="12"/>
      <c r="K2624" s="12"/>
    </row>
    <row r="2625" spans="1:11">
      <c r="A2625" s="12" t="s">
        <v>8329</v>
      </c>
      <c r="B2625" s="12">
        <v>-0.02</v>
      </c>
      <c r="C2625" s="12">
        <v>6.03</v>
      </c>
      <c r="D2625" s="13">
        <v>0.97556674645986097</v>
      </c>
      <c r="E2625" s="13">
        <v>0.99459243731547298</v>
      </c>
      <c r="F2625" s="12" t="s">
        <v>8330</v>
      </c>
      <c r="G2625" s="12" t="s">
        <v>8331</v>
      </c>
      <c r="H2625" s="12" t="s">
        <v>21</v>
      </c>
      <c r="I2625" s="12"/>
      <c r="J2625" s="12"/>
      <c r="K2625" s="12"/>
    </row>
    <row r="2626" spans="1:11">
      <c r="A2626" s="12" t="s">
        <v>8506</v>
      </c>
      <c r="B2626" s="12">
        <v>-0.17</v>
      </c>
      <c r="C2626" s="12">
        <v>6.07</v>
      </c>
      <c r="D2626" s="13">
        <v>0.79700219532401895</v>
      </c>
      <c r="E2626" s="13">
        <v>0.98059378496191196</v>
      </c>
      <c r="F2626" s="12" t="s">
        <v>8507</v>
      </c>
      <c r="G2626" s="12" t="s">
        <v>33</v>
      </c>
      <c r="H2626" s="12" t="s">
        <v>21</v>
      </c>
      <c r="I2626" s="12"/>
      <c r="J2626" s="12"/>
      <c r="K2626" s="12"/>
    </row>
    <row r="2627" spans="1:11">
      <c r="A2627" s="12" t="s">
        <v>5845</v>
      </c>
      <c r="B2627" s="12">
        <v>-0.33</v>
      </c>
      <c r="C2627" s="12">
        <v>6.07</v>
      </c>
      <c r="D2627" s="13">
        <v>0.59146618674799201</v>
      </c>
      <c r="E2627" s="13">
        <v>0.96487105604507295</v>
      </c>
      <c r="F2627" s="12" t="s">
        <v>5846</v>
      </c>
      <c r="G2627" s="12" t="s">
        <v>5847</v>
      </c>
      <c r="H2627" s="12" t="s">
        <v>15</v>
      </c>
      <c r="I2627" s="12"/>
      <c r="J2627" s="12"/>
      <c r="K2627" s="12"/>
    </row>
    <row r="2628" spans="1:11">
      <c r="A2628" s="12" t="s">
        <v>8315</v>
      </c>
      <c r="B2628" s="12">
        <v>0.26</v>
      </c>
      <c r="C2628" s="12">
        <v>6.16</v>
      </c>
      <c r="D2628" s="13">
        <v>0.75820983013159005</v>
      </c>
      <c r="E2628" s="13">
        <v>0.97949606284278101</v>
      </c>
      <c r="F2628" s="12" t="s">
        <v>8316</v>
      </c>
      <c r="G2628" s="12" t="s">
        <v>5573</v>
      </c>
      <c r="H2628" s="12"/>
      <c r="I2628" s="12"/>
      <c r="J2628" s="12"/>
      <c r="K2628" s="12"/>
    </row>
    <row r="2629" spans="1:11">
      <c r="A2629" s="12" t="s">
        <v>2287</v>
      </c>
      <c r="B2629" s="12">
        <v>-0.15</v>
      </c>
      <c r="C2629" s="12">
        <v>6.14</v>
      </c>
      <c r="D2629" s="13">
        <v>0.82080554931511296</v>
      </c>
      <c r="E2629" s="13">
        <v>0.98059378496191196</v>
      </c>
      <c r="F2629" s="12" t="s">
        <v>2288</v>
      </c>
      <c r="G2629" s="12" t="s">
        <v>2289</v>
      </c>
      <c r="H2629" s="12" t="s">
        <v>1832</v>
      </c>
      <c r="I2629" s="12"/>
      <c r="J2629" s="12" t="s">
        <v>1821</v>
      </c>
      <c r="K2629" s="12" t="s">
        <v>2290</v>
      </c>
    </row>
    <row r="2630" spans="1:11">
      <c r="A2630" s="12" t="s">
        <v>8963</v>
      </c>
      <c r="B2630" s="12">
        <v>-0.43</v>
      </c>
      <c r="C2630" s="12">
        <v>6.92</v>
      </c>
      <c r="D2630" s="13">
        <v>0.37188149499817302</v>
      </c>
      <c r="E2630" s="13">
        <v>0.93551130981012098</v>
      </c>
      <c r="F2630" s="12" t="s">
        <v>8964</v>
      </c>
      <c r="G2630" s="12" t="s">
        <v>796</v>
      </c>
      <c r="H2630" s="12" t="s">
        <v>21</v>
      </c>
      <c r="I2630" s="12"/>
      <c r="J2630" s="12"/>
      <c r="K2630" s="12"/>
    </row>
    <row r="2631" spans="1:11">
      <c r="A2631" s="12" t="s">
        <v>6858</v>
      </c>
      <c r="B2631" s="12">
        <v>-0.38</v>
      </c>
      <c r="C2631" s="12">
        <v>6.57</v>
      </c>
      <c r="D2631" s="13">
        <v>0.48651207676862401</v>
      </c>
      <c r="E2631" s="13">
        <v>0.94778728623503605</v>
      </c>
      <c r="F2631" s="12" t="s">
        <v>6859</v>
      </c>
      <c r="G2631" s="12" t="s">
        <v>6860</v>
      </c>
      <c r="H2631" s="12" t="s">
        <v>6861</v>
      </c>
      <c r="I2631" s="12" t="s">
        <v>196</v>
      </c>
      <c r="J2631" s="12"/>
      <c r="K2631" s="12"/>
    </row>
    <row r="2632" spans="1:11">
      <c r="A2632" s="12" t="s">
        <v>8595</v>
      </c>
      <c r="B2632" s="12">
        <v>0.23</v>
      </c>
      <c r="C2632" s="12">
        <v>6.19</v>
      </c>
      <c r="D2632" s="13">
        <v>0.73581971332876295</v>
      </c>
      <c r="E2632" s="13">
        <v>0.97949606284278101</v>
      </c>
      <c r="F2632" s="12" t="s">
        <v>8596</v>
      </c>
      <c r="G2632" s="12" t="s">
        <v>3647</v>
      </c>
      <c r="H2632" s="12" t="s">
        <v>8597</v>
      </c>
      <c r="I2632" s="12"/>
      <c r="J2632" s="12"/>
      <c r="K2632" s="12"/>
    </row>
    <row r="2633" spans="1:11">
      <c r="A2633" s="12" t="s">
        <v>10045</v>
      </c>
      <c r="B2633" s="12">
        <v>0.45</v>
      </c>
      <c r="C2633" s="12">
        <v>6.8</v>
      </c>
      <c r="D2633" s="13">
        <v>0.410528467028416</v>
      </c>
      <c r="E2633" s="13">
        <v>0.94269860807452399</v>
      </c>
      <c r="F2633" s="12" t="s">
        <v>10046</v>
      </c>
      <c r="G2633" s="12" t="s">
        <v>10047</v>
      </c>
      <c r="H2633" s="12" t="s">
        <v>15</v>
      </c>
      <c r="I2633" s="12"/>
      <c r="J2633" s="12"/>
      <c r="K2633" s="12"/>
    </row>
    <row r="2634" spans="1:11">
      <c r="A2634" s="12" t="s">
        <v>8826</v>
      </c>
      <c r="B2634" s="12">
        <v>-0.35</v>
      </c>
      <c r="C2634" s="12">
        <v>6.77</v>
      </c>
      <c r="D2634" s="13">
        <v>0.50430202635153898</v>
      </c>
      <c r="E2634" s="13">
        <v>0.95062093916572898</v>
      </c>
      <c r="F2634" s="12" t="s">
        <v>8827</v>
      </c>
      <c r="G2634" s="12" t="s">
        <v>33</v>
      </c>
      <c r="H2634" s="12" t="s">
        <v>21</v>
      </c>
      <c r="I2634" s="12"/>
      <c r="J2634" s="12"/>
      <c r="K2634" s="12"/>
    </row>
    <row r="2635" spans="1:11">
      <c r="A2635" s="12" t="s">
        <v>327</v>
      </c>
      <c r="B2635" s="12">
        <v>-0.2</v>
      </c>
      <c r="C2635" s="12">
        <v>6.31</v>
      </c>
      <c r="D2635" s="13">
        <v>0.74197506004522196</v>
      </c>
      <c r="E2635" s="13">
        <v>0.97949606284278101</v>
      </c>
      <c r="F2635" s="12" t="s">
        <v>328</v>
      </c>
      <c r="G2635" s="12" t="s">
        <v>329</v>
      </c>
      <c r="H2635" s="12" t="s">
        <v>330</v>
      </c>
      <c r="I2635" s="12"/>
      <c r="J2635" s="12"/>
      <c r="K2635" s="12"/>
    </row>
    <row r="2636" spans="1:11">
      <c r="A2636" s="12" t="s">
        <v>7461</v>
      </c>
      <c r="B2636" s="12">
        <v>0.28999999999999998</v>
      </c>
      <c r="C2636" s="12">
        <v>5.86</v>
      </c>
      <c r="D2636" s="13">
        <v>0.66678924534570505</v>
      </c>
      <c r="E2636" s="13">
        <v>0.97393266599572503</v>
      </c>
      <c r="F2636" s="12" t="s">
        <v>7462</v>
      </c>
      <c r="G2636" s="12" t="s">
        <v>33</v>
      </c>
      <c r="H2636" s="12" t="s">
        <v>15</v>
      </c>
      <c r="I2636" s="12"/>
      <c r="J2636" s="12"/>
      <c r="K2636" s="12"/>
    </row>
    <row r="2637" spans="1:11">
      <c r="A2637" s="12" t="s">
        <v>4756</v>
      </c>
      <c r="B2637" s="12">
        <v>-0.44</v>
      </c>
      <c r="C2637" s="12">
        <v>6.71</v>
      </c>
      <c r="D2637" s="13">
        <v>0.40515721749079803</v>
      </c>
      <c r="E2637" s="13">
        <v>0.94269860807452399</v>
      </c>
      <c r="F2637" s="12" t="s">
        <v>4757</v>
      </c>
      <c r="G2637" s="12" t="s">
        <v>4758</v>
      </c>
      <c r="H2637" s="12" t="s">
        <v>15</v>
      </c>
      <c r="I2637" s="12"/>
      <c r="J2637" s="12" t="s">
        <v>565</v>
      </c>
      <c r="K2637" s="12" t="s">
        <v>566</v>
      </c>
    </row>
    <row r="2638" spans="1:11">
      <c r="A2638" s="12" t="s">
        <v>5795</v>
      </c>
      <c r="B2638" s="12">
        <v>0.39</v>
      </c>
      <c r="C2638" s="12">
        <v>8.0500000000000007</v>
      </c>
      <c r="D2638" s="13">
        <v>0.21500260975590799</v>
      </c>
      <c r="E2638" s="13">
        <v>0.89364046562571098</v>
      </c>
      <c r="F2638" s="12" t="s">
        <v>5796</v>
      </c>
      <c r="G2638" s="12" t="s">
        <v>845</v>
      </c>
      <c r="H2638" s="12" t="s">
        <v>21</v>
      </c>
      <c r="I2638" s="12"/>
      <c r="J2638" s="12"/>
      <c r="K2638" s="12"/>
    </row>
    <row r="2639" spans="1:11">
      <c r="A2639" s="12" t="s">
        <v>10893</v>
      </c>
      <c r="B2639" s="12">
        <v>0.35</v>
      </c>
      <c r="C2639" s="12">
        <v>9.14</v>
      </c>
      <c r="D2639" s="13">
        <v>0.133031415992337</v>
      </c>
      <c r="E2639" s="13">
        <v>0.85198091253249697</v>
      </c>
      <c r="F2639" s="12" t="s">
        <v>10894</v>
      </c>
      <c r="G2639" s="12" t="s">
        <v>33</v>
      </c>
      <c r="H2639" s="12" t="s">
        <v>15</v>
      </c>
      <c r="I2639" s="12"/>
      <c r="J2639" s="12"/>
      <c r="K2639" s="12"/>
    </row>
    <row r="2640" spans="1:11">
      <c r="A2640" s="12" t="s">
        <v>8800</v>
      </c>
      <c r="B2640" s="12">
        <v>0.05</v>
      </c>
      <c r="C2640" s="12">
        <v>6.23</v>
      </c>
      <c r="D2640" s="13">
        <v>0.93628118825247697</v>
      </c>
      <c r="E2640" s="13">
        <v>0.98802516967478704</v>
      </c>
      <c r="F2640" s="12" t="s">
        <v>8801</v>
      </c>
      <c r="G2640" s="12" t="s">
        <v>147</v>
      </c>
      <c r="H2640" s="12" t="s">
        <v>59</v>
      </c>
      <c r="I2640" s="12" t="s">
        <v>8802</v>
      </c>
      <c r="J2640" s="12"/>
      <c r="K2640" s="12"/>
    </row>
    <row r="2641" spans="1:11">
      <c r="A2641" s="12" t="s">
        <v>2826</v>
      </c>
      <c r="B2641" s="12">
        <v>-0.4</v>
      </c>
      <c r="C2641" s="12">
        <v>6.61</v>
      </c>
      <c r="D2641" s="13">
        <v>0.45246501593967497</v>
      </c>
      <c r="E2641" s="13">
        <v>0.94269860807452399</v>
      </c>
      <c r="F2641" s="12" t="s">
        <v>2827</v>
      </c>
      <c r="G2641" s="12" t="s">
        <v>2828</v>
      </c>
      <c r="H2641" s="12" t="s">
        <v>2829</v>
      </c>
      <c r="I2641" s="12"/>
      <c r="J2641" s="12"/>
      <c r="K2641" s="12"/>
    </row>
    <row r="2642" spans="1:11">
      <c r="A2642" s="12" t="s">
        <v>8810</v>
      </c>
      <c r="B2642" s="12">
        <v>-0.38</v>
      </c>
      <c r="C2642" s="12">
        <v>6.68</v>
      </c>
      <c r="D2642" s="13">
        <v>0.45451979408884202</v>
      </c>
      <c r="E2642" s="13">
        <v>0.94269860807452399</v>
      </c>
      <c r="F2642" s="12" t="s">
        <v>8811</v>
      </c>
      <c r="G2642" s="12" t="s">
        <v>8812</v>
      </c>
      <c r="H2642" s="12" t="s">
        <v>311</v>
      </c>
      <c r="I2642" s="12"/>
      <c r="J2642" s="12"/>
      <c r="K2642" s="12"/>
    </row>
    <row r="2643" spans="1:11">
      <c r="A2643" s="12" t="s">
        <v>11406</v>
      </c>
      <c r="B2643" s="12">
        <v>0.42</v>
      </c>
      <c r="C2643" s="12">
        <v>8.27</v>
      </c>
      <c r="D2643" s="13">
        <v>0.19031917112341701</v>
      </c>
      <c r="E2643" s="13">
        <v>0.86594061868470595</v>
      </c>
      <c r="F2643" s="12" t="s">
        <v>11407</v>
      </c>
      <c r="G2643" s="12" t="s">
        <v>14</v>
      </c>
      <c r="H2643" s="12" t="s">
        <v>15</v>
      </c>
      <c r="I2643" s="12"/>
      <c r="J2643" s="12" t="s">
        <v>47</v>
      </c>
      <c r="K2643" s="12" t="s">
        <v>157</v>
      </c>
    </row>
    <row r="2644" spans="1:11">
      <c r="A2644" s="12" t="s">
        <v>8423</v>
      </c>
      <c r="B2644" s="12">
        <v>-0.32</v>
      </c>
      <c r="C2644" s="12">
        <v>6.39</v>
      </c>
      <c r="D2644" s="13">
        <v>0.54507904006734698</v>
      </c>
      <c r="E2644" s="13">
        <v>0.95502012131335401</v>
      </c>
      <c r="F2644" s="12" t="s">
        <v>8424</v>
      </c>
      <c r="G2644" s="12" t="s">
        <v>14</v>
      </c>
      <c r="H2644" s="12" t="s">
        <v>15</v>
      </c>
      <c r="I2644" s="12"/>
      <c r="J2644" s="12" t="s">
        <v>1246</v>
      </c>
      <c r="K2644" s="12" t="s">
        <v>95</v>
      </c>
    </row>
    <row r="2645" spans="1:11">
      <c r="A2645" s="12" t="s">
        <v>9331</v>
      </c>
      <c r="B2645" s="12">
        <v>-0.45</v>
      </c>
      <c r="C2645" s="12">
        <v>7.69</v>
      </c>
      <c r="D2645" s="13">
        <v>0.24740207333605199</v>
      </c>
      <c r="E2645" s="13">
        <v>0.903284374136063</v>
      </c>
      <c r="F2645" s="12" t="s">
        <v>9332</v>
      </c>
      <c r="G2645" s="12" t="s">
        <v>9333</v>
      </c>
      <c r="H2645" s="12" t="s">
        <v>384</v>
      </c>
      <c r="I2645" s="12"/>
      <c r="J2645" s="12"/>
      <c r="K2645" s="12"/>
    </row>
    <row r="2646" spans="1:11">
      <c r="A2646" s="12" t="s">
        <v>8103</v>
      </c>
      <c r="B2646" s="12">
        <v>-0.33</v>
      </c>
      <c r="C2646" s="12">
        <v>6.32</v>
      </c>
      <c r="D2646" s="13">
        <v>0.68234297263682198</v>
      </c>
      <c r="E2646" s="13">
        <v>0.97393266599572503</v>
      </c>
      <c r="F2646" s="12" t="s">
        <v>8104</v>
      </c>
      <c r="G2646" s="12" t="s">
        <v>3987</v>
      </c>
      <c r="H2646" s="12" t="s">
        <v>15</v>
      </c>
      <c r="I2646" s="12"/>
      <c r="J2646" s="12"/>
      <c r="K2646" s="12"/>
    </row>
    <row r="2647" spans="1:11">
      <c r="A2647" s="12" t="s">
        <v>7502</v>
      </c>
      <c r="B2647" s="12">
        <v>0.28000000000000003</v>
      </c>
      <c r="C2647" s="12">
        <v>6.04</v>
      </c>
      <c r="D2647" s="13">
        <v>0.66313596163435096</v>
      </c>
      <c r="E2647" s="13">
        <v>0.97393266599572503</v>
      </c>
      <c r="F2647" s="12" t="s">
        <v>7503</v>
      </c>
      <c r="G2647" s="12" t="s">
        <v>33</v>
      </c>
      <c r="H2647" s="12" t="s">
        <v>21</v>
      </c>
      <c r="I2647" s="12"/>
      <c r="J2647" s="12"/>
      <c r="K2647" s="12"/>
    </row>
    <row r="2648" spans="1:11">
      <c r="A2648" s="12" t="s">
        <v>7275</v>
      </c>
      <c r="B2648" s="12">
        <v>-0.11</v>
      </c>
      <c r="C2648" s="12">
        <v>5.57</v>
      </c>
      <c r="D2648" s="13">
        <v>0.88333360733039901</v>
      </c>
      <c r="E2648" s="13">
        <v>0.98802516967478704</v>
      </c>
      <c r="F2648" s="12" t="s">
        <v>7276</v>
      </c>
      <c r="G2648" s="12" t="s">
        <v>33</v>
      </c>
      <c r="H2648" s="12" t="s">
        <v>7277</v>
      </c>
      <c r="I2648" s="12"/>
      <c r="J2648" s="12"/>
      <c r="K2648" s="12"/>
    </row>
    <row r="2649" spans="1:11">
      <c r="A2649" s="12" t="s">
        <v>1692</v>
      </c>
      <c r="B2649" s="12">
        <v>0.33</v>
      </c>
      <c r="C2649" s="12">
        <v>9.3000000000000007</v>
      </c>
      <c r="D2649" s="13">
        <v>0.123338720535328</v>
      </c>
      <c r="E2649" s="13">
        <v>0.85198091253249697</v>
      </c>
      <c r="F2649" s="12" t="s">
        <v>1693</v>
      </c>
      <c r="G2649" s="12" t="s">
        <v>33</v>
      </c>
      <c r="H2649" s="12" t="s">
        <v>21</v>
      </c>
      <c r="I2649" s="12" t="s">
        <v>443</v>
      </c>
      <c r="J2649" s="12" t="s">
        <v>38</v>
      </c>
      <c r="K2649" s="12"/>
    </row>
    <row r="2650" spans="1:11">
      <c r="A2650" s="12" t="s">
        <v>9674</v>
      </c>
      <c r="B2650" s="12">
        <v>0.38</v>
      </c>
      <c r="C2650" s="12">
        <v>7.19</v>
      </c>
      <c r="D2650" s="13">
        <v>0.33556374578644599</v>
      </c>
      <c r="E2650" s="13">
        <v>0.92925344987015801</v>
      </c>
      <c r="F2650" s="12" t="s">
        <v>9675</v>
      </c>
      <c r="G2650" s="12" t="s">
        <v>6860</v>
      </c>
      <c r="H2650" s="12" t="s">
        <v>6861</v>
      </c>
      <c r="I2650" s="12" t="s">
        <v>196</v>
      </c>
      <c r="J2650" s="12"/>
      <c r="K2650" s="12"/>
    </row>
    <row r="2651" spans="1:11">
      <c r="A2651" s="12" t="s">
        <v>456</v>
      </c>
      <c r="B2651" s="12">
        <v>0.38</v>
      </c>
      <c r="C2651" s="12">
        <v>6.82</v>
      </c>
      <c r="D2651" s="13">
        <v>0.427760048199398</v>
      </c>
      <c r="E2651" s="13">
        <v>0.94269860807452399</v>
      </c>
      <c r="F2651" s="12" t="s">
        <v>457</v>
      </c>
      <c r="G2651" s="12" t="s">
        <v>458</v>
      </c>
      <c r="H2651" s="12" t="s">
        <v>21</v>
      </c>
      <c r="I2651" s="12"/>
      <c r="J2651" s="12"/>
      <c r="K2651" s="12"/>
    </row>
    <row r="2652" spans="1:11">
      <c r="A2652" s="12" t="s">
        <v>4719</v>
      </c>
      <c r="B2652" s="12">
        <v>-0.34</v>
      </c>
      <c r="C2652" s="12">
        <v>8.34</v>
      </c>
      <c r="D2652" s="13">
        <v>0.188382837723755</v>
      </c>
      <c r="E2652" s="13">
        <v>0.86154126097185302</v>
      </c>
      <c r="F2652" s="12" t="s">
        <v>4720</v>
      </c>
      <c r="G2652" s="12" t="s">
        <v>398</v>
      </c>
      <c r="H2652" s="12" t="s">
        <v>399</v>
      </c>
      <c r="I2652" s="12"/>
      <c r="J2652" s="12" t="s">
        <v>1036</v>
      </c>
      <c r="K2652" s="12" t="s">
        <v>1037</v>
      </c>
    </row>
    <row r="2653" spans="1:11">
      <c r="A2653" s="12" t="s">
        <v>8589</v>
      </c>
      <c r="B2653" s="12">
        <v>0.22</v>
      </c>
      <c r="C2653" s="12">
        <v>6.18</v>
      </c>
      <c r="D2653" s="13">
        <v>0.74861732386888802</v>
      </c>
      <c r="E2653" s="13">
        <v>0.97949606284278101</v>
      </c>
      <c r="F2653" s="12" t="s">
        <v>8590</v>
      </c>
      <c r="G2653" s="12" t="s">
        <v>2269</v>
      </c>
      <c r="H2653" s="12" t="s">
        <v>80</v>
      </c>
      <c r="I2653" s="12"/>
      <c r="J2653" s="12"/>
      <c r="K2653" s="12"/>
    </row>
    <row r="2654" spans="1:11">
      <c r="A2654" s="12" t="s">
        <v>742</v>
      </c>
      <c r="B2654" s="12">
        <v>0.28000000000000003</v>
      </c>
      <c r="C2654" s="12">
        <v>6.45</v>
      </c>
      <c r="D2654" s="13">
        <v>0.61078775548571795</v>
      </c>
      <c r="E2654" s="13">
        <v>0.97159080088189897</v>
      </c>
      <c r="F2654" s="12" t="s">
        <v>743</v>
      </c>
      <c r="G2654" s="12" t="s">
        <v>744</v>
      </c>
      <c r="H2654" s="12" t="s">
        <v>21</v>
      </c>
      <c r="I2654" s="12"/>
      <c r="J2654" s="12"/>
      <c r="K2654" s="12"/>
    </row>
    <row r="2655" spans="1:11">
      <c r="A2655" s="12" t="s">
        <v>7716</v>
      </c>
      <c r="B2655" s="12">
        <v>0.23</v>
      </c>
      <c r="C2655" s="12">
        <v>5.95</v>
      </c>
      <c r="D2655" s="13">
        <v>0.67382017416856199</v>
      </c>
      <c r="E2655" s="13">
        <v>0.97393266599572503</v>
      </c>
      <c r="F2655" s="12" t="s">
        <v>7717</v>
      </c>
      <c r="G2655" s="12" t="s">
        <v>483</v>
      </c>
      <c r="H2655" s="12" t="s">
        <v>484</v>
      </c>
      <c r="I2655" s="12" t="s">
        <v>85</v>
      </c>
      <c r="J2655" s="12"/>
      <c r="K2655" s="12"/>
    </row>
    <row r="2656" spans="1:11">
      <c r="A2656" s="12" t="s">
        <v>3157</v>
      </c>
      <c r="B2656" s="12">
        <v>0.27</v>
      </c>
      <c r="C2656" s="12">
        <v>6.15</v>
      </c>
      <c r="D2656" s="13">
        <v>0.66228229599963195</v>
      </c>
      <c r="E2656" s="13">
        <v>0.97393266599572503</v>
      </c>
      <c r="F2656" s="12" t="s">
        <v>3158</v>
      </c>
      <c r="G2656" s="12" t="s">
        <v>33</v>
      </c>
      <c r="H2656" s="12" t="s">
        <v>21</v>
      </c>
      <c r="I2656" s="12"/>
      <c r="J2656" s="12"/>
      <c r="K2656" s="12"/>
    </row>
    <row r="2657" spans="1:11">
      <c r="A2657" s="12" t="s">
        <v>7359</v>
      </c>
      <c r="B2657" s="12">
        <v>-0.31</v>
      </c>
      <c r="C2657" s="12">
        <v>6.33</v>
      </c>
      <c r="D2657" s="13">
        <v>0.62584926306158395</v>
      </c>
      <c r="E2657" s="13">
        <v>0.97382430869563097</v>
      </c>
      <c r="F2657" s="12" t="s">
        <v>7360</v>
      </c>
      <c r="G2657" s="12" t="s">
        <v>7361</v>
      </c>
      <c r="H2657" s="12" t="s">
        <v>7362</v>
      </c>
      <c r="I2657" s="12"/>
      <c r="J2657" s="12"/>
      <c r="K2657" s="12"/>
    </row>
    <row r="2658" spans="1:11">
      <c r="A2658" s="12" t="s">
        <v>2762</v>
      </c>
      <c r="B2658" s="12">
        <v>-0.33</v>
      </c>
      <c r="C2658" s="12">
        <v>6.7</v>
      </c>
      <c r="D2658" s="13">
        <v>0.51211467996566895</v>
      </c>
      <c r="E2658" s="13">
        <v>0.95341165628462399</v>
      </c>
      <c r="F2658" s="12" t="s">
        <v>2763</v>
      </c>
      <c r="G2658" s="12" t="s">
        <v>2764</v>
      </c>
      <c r="H2658" s="12" t="s">
        <v>15</v>
      </c>
      <c r="I2658" s="12"/>
      <c r="J2658" s="12"/>
      <c r="K2658" s="12"/>
    </row>
    <row r="2659" spans="1:11">
      <c r="A2659" s="12" t="s">
        <v>11558</v>
      </c>
      <c r="B2659" s="12">
        <v>0.38</v>
      </c>
      <c r="C2659" s="12">
        <v>8.76</v>
      </c>
      <c r="D2659" s="13">
        <v>0.15821598699249301</v>
      </c>
      <c r="E2659" s="13">
        <v>0.85198091253249697</v>
      </c>
      <c r="F2659" s="12" t="s">
        <v>11559</v>
      </c>
      <c r="G2659" s="12" t="s">
        <v>28</v>
      </c>
      <c r="H2659" s="12" t="s">
        <v>21</v>
      </c>
      <c r="I2659" s="12"/>
      <c r="J2659" s="12" t="s">
        <v>1821</v>
      </c>
      <c r="K2659" s="12" t="s">
        <v>8235</v>
      </c>
    </row>
    <row r="2660" spans="1:11">
      <c r="A2660" s="12" t="s">
        <v>385</v>
      </c>
      <c r="B2660" s="12">
        <v>-0.52</v>
      </c>
      <c r="C2660" s="12">
        <v>7.63</v>
      </c>
      <c r="D2660" s="13">
        <v>0.27830901129243901</v>
      </c>
      <c r="E2660" s="13">
        <v>0.90864897833227198</v>
      </c>
      <c r="F2660" s="12" t="s">
        <v>386</v>
      </c>
      <c r="G2660" s="12" t="s">
        <v>387</v>
      </c>
      <c r="H2660" s="12" t="s">
        <v>21</v>
      </c>
      <c r="I2660" s="12"/>
      <c r="J2660" s="12"/>
      <c r="K2660" s="12"/>
    </row>
    <row r="2661" spans="1:11">
      <c r="A2661" s="12" t="s">
        <v>7082</v>
      </c>
      <c r="B2661" s="12">
        <v>0.26</v>
      </c>
      <c r="C2661" s="12">
        <v>6.24</v>
      </c>
      <c r="D2661" s="13">
        <v>0.66491993174105002</v>
      </c>
      <c r="E2661" s="13">
        <v>0.97393266599572503</v>
      </c>
      <c r="F2661" s="12" t="s">
        <v>7083</v>
      </c>
      <c r="G2661" s="12" t="s">
        <v>7084</v>
      </c>
      <c r="H2661" s="12" t="s">
        <v>15</v>
      </c>
      <c r="I2661" s="12"/>
      <c r="J2661" s="12"/>
      <c r="K2661" s="12"/>
    </row>
    <row r="2662" spans="1:11">
      <c r="A2662" s="12" t="s">
        <v>9739</v>
      </c>
      <c r="B2662" s="12">
        <v>-0.37</v>
      </c>
      <c r="C2662" s="12">
        <v>7</v>
      </c>
      <c r="D2662" s="13">
        <v>0.35862758057247202</v>
      </c>
      <c r="E2662" s="13">
        <v>0.93491534131853904</v>
      </c>
      <c r="F2662" s="12" t="s">
        <v>9740</v>
      </c>
      <c r="G2662" s="12" t="s">
        <v>33</v>
      </c>
      <c r="H2662" s="12" t="s">
        <v>21</v>
      </c>
      <c r="I2662" s="12"/>
      <c r="J2662" s="12"/>
      <c r="K2662" s="12"/>
    </row>
    <row r="2663" spans="1:11">
      <c r="A2663" s="12" t="s">
        <v>2128</v>
      </c>
      <c r="B2663" s="12">
        <v>-0.38</v>
      </c>
      <c r="C2663" s="12">
        <v>6.7</v>
      </c>
      <c r="D2663" s="13">
        <v>0.42581887601079099</v>
      </c>
      <c r="E2663" s="13">
        <v>0.94269860807452399</v>
      </c>
      <c r="F2663" s="12" t="s">
        <v>2129</v>
      </c>
      <c r="G2663" s="12" t="s">
        <v>2130</v>
      </c>
      <c r="H2663" s="12" t="s">
        <v>2131</v>
      </c>
      <c r="I2663" s="12"/>
      <c r="J2663" s="12"/>
      <c r="K2663" s="12"/>
    </row>
    <row r="2664" spans="1:11">
      <c r="A2664" s="12" t="s">
        <v>9506</v>
      </c>
      <c r="B2664" s="12">
        <v>-0.38</v>
      </c>
      <c r="C2664" s="12">
        <v>7.59</v>
      </c>
      <c r="D2664" s="13">
        <v>0.28052168670141298</v>
      </c>
      <c r="E2664" s="13">
        <v>0.91135267014438703</v>
      </c>
      <c r="F2664" s="12" t="s">
        <v>9507</v>
      </c>
      <c r="G2664" s="12" t="s">
        <v>361</v>
      </c>
      <c r="H2664" s="12" t="s">
        <v>2885</v>
      </c>
      <c r="I2664" s="12"/>
      <c r="J2664" s="12"/>
      <c r="K2664" s="12"/>
    </row>
    <row r="2665" spans="1:11">
      <c r="A2665" s="12" t="s">
        <v>10004</v>
      </c>
      <c r="B2665" s="12">
        <v>-0.37</v>
      </c>
      <c r="C2665" s="12">
        <v>7.34</v>
      </c>
      <c r="D2665" s="13">
        <v>0.34836306378544901</v>
      </c>
      <c r="E2665" s="13">
        <v>0.93473815872865795</v>
      </c>
      <c r="F2665" s="12" t="s">
        <v>10005</v>
      </c>
      <c r="G2665" s="12" t="s">
        <v>10006</v>
      </c>
      <c r="H2665" s="12" t="s">
        <v>10007</v>
      </c>
      <c r="I2665" s="12"/>
      <c r="J2665" s="12"/>
      <c r="K2665" s="12"/>
    </row>
    <row r="2666" spans="1:11">
      <c r="A2666" s="12" t="s">
        <v>2993</v>
      </c>
      <c r="B2666" s="12">
        <v>-0.41</v>
      </c>
      <c r="C2666" s="12">
        <v>7.32</v>
      </c>
      <c r="D2666" s="13">
        <v>0.32036915242616598</v>
      </c>
      <c r="E2666" s="13">
        <v>0.91904499615673396</v>
      </c>
      <c r="F2666" s="12" t="s">
        <v>2994</v>
      </c>
      <c r="G2666" s="12" t="s">
        <v>383</v>
      </c>
      <c r="H2666" s="12" t="s">
        <v>269</v>
      </c>
      <c r="I2666" s="12"/>
      <c r="J2666" s="12"/>
      <c r="K2666" s="12"/>
    </row>
    <row r="2667" spans="1:11">
      <c r="A2667" s="12" t="s">
        <v>9326</v>
      </c>
      <c r="B2667" s="12">
        <v>0.37</v>
      </c>
      <c r="C2667" s="12">
        <v>6.81</v>
      </c>
      <c r="D2667" s="13">
        <v>0.42288529767460398</v>
      </c>
      <c r="E2667" s="13">
        <v>0.94269860807452399</v>
      </c>
      <c r="F2667" s="12" t="s">
        <v>9327</v>
      </c>
      <c r="G2667" s="12" t="s">
        <v>33</v>
      </c>
      <c r="H2667" s="12" t="s">
        <v>21</v>
      </c>
      <c r="I2667" s="12"/>
      <c r="J2667" s="12"/>
      <c r="K2667" s="12"/>
    </row>
    <row r="2668" spans="1:11">
      <c r="A2668" s="12" t="s">
        <v>6952</v>
      </c>
      <c r="B2668" s="12">
        <v>-0.43</v>
      </c>
      <c r="C2668" s="12">
        <v>7.15</v>
      </c>
      <c r="D2668" s="13">
        <v>0.32680304803668098</v>
      </c>
      <c r="E2668" s="13">
        <v>0.92191060716492701</v>
      </c>
      <c r="F2668" s="12" t="s">
        <v>6953</v>
      </c>
      <c r="G2668" s="12" t="s">
        <v>6954</v>
      </c>
      <c r="H2668" s="12" t="s">
        <v>5652</v>
      </c>
      <c r="I2668" s="12"/>
      <c r="J2668" s="12"/>
      <c r="K2668" s="12"/>
    </row>
    <row r="2669" spans="1:11">
      <c r="A2669" s="12" t="s">
        <v>9273</v>
      </c>
      <c r="B2669" s="12">
        <v>-0.6</v>
      </c>
      <c r="C2669" s="12">
        <v>7.04</v>
      </c>
      <c r="D2669" s="13">
        <v>0.33680639268455898</v>
      </c>
      <c r="E2669" s="13">
        <v>0.92999498133457603</v>
      </c>
      <c r="F2669" s="12" t="s">
        <v>9274</v>
      </c>
      <c r="G2669" s="12" t="s">
        <v>147</v>
      </c>
      <c r="H2669" s="12" t="s">
        <v>59</v>
      </c>
      <c r="I2669" s="12" t="s">
        <v>60</v>
      </c>
      <c r="J2669" s="12"/>
      <c r="K2669" s="12"/>
    </row>
    <row r="2670" spans="1:11">
      <c r="A2670" s="12" t="s">
        <v>2083</v>
      </c>
      <c r="B2670" s="12">
        <v>-0.28999999999999998</v>
      </c>
      <c r="C2670" s="12">
        <v>6.35</v>
      </c>
      <c r="D2670" s="13">
        <v>0.61832655383979196</v>
      </c>
      <c r="E2670" s="13">
        <v>0.97354532054772502</v>
      </c>
      <c r="F2670" s="12" t="s">
        <v>2084</v>
      </c>
      <c r="G2670" s="12" t="s">
        <v>2085</v>
      </c>
      <c r="H2670" s="12" t="s">
        <v>15</v>
      </c>
      <c r="I2670" s="12"/>
      <c r="J2670" s="12"/>
      <c r="K2670" s="12"/>
    </row>
    <row r="2671" spans="1:11">
      <c r="A2671" s="12" t="s">
        <v>8132</v>
      </c>
      <c r="B2671" s="12">
        <v>0.31</v>
      </c>
      <c r="C2671" s="12">
        <v>6.07</v>
      </c>
      <c r="D2671" s="13">
        <v>0.55509053688023602</v>
      </c>
      <c r="E2671" s="13">
        <v>0.95777463622068604</v>
      </c>
      <c r="F2671" s="12" t="s">
        <v>8133</v>
      </c>
      <c r="G2671" s="12" t="s">
        <v>33</v>
      </c>
      <c r="H2671" s="12" t="s">
        <v>21</v>
      </c>
      <c r="I2671" s="12"/>
      <c r="J2671" s="12"/>
      <c r="K2671" s="12"/>
    </row>
    <row r="2672" spans="1:11">
      <c r="A2672" s="12" t="s">
        <v>1189</v>
      </c>
      <c r="B2672" s="12">
        <v>-0.35</v>
      </c>
      <c r="C2672" s="12">
        <v>8.57</v>
      </c>
      <c r="D2672" s="13">
        <v>0.17210314848573299</v>
      </c>
      <c r="E2672" s="13">
        <v>0.85301808717343297</v>
      </c>
      <c r="F2672" s="12" t="s">
        <v>1190</v>
      </c>
      <c r="G2672" s="12" t="s">
        <v>33</v>
      </c>
      <c r="H2672" s="12" t="s">
        <v>15</v>
      </c>
      <c r="I2672" s="12"/>
      <c r="J2672" s="12"/>
      <c r="K2672" s="12"/>
    </row>
    <row r="2673" spans="1:11">
      <c r="A2673" s="12" t="s">
        <v>2459</v>
      </c>
      <c r="B2673" s="12">
        <v>-0.38</v>
      </c>
      <c r="C2673" s="12">
        <v>7</v>
      </c>
      <c r="D2673" s="13">
        <v>0.58056481012277805</v>
      </c>
      <c r="E2673" s="13">
        <v>0.96237695543805202</v>
      </c>
      <c r="F2673" s="12" t="s">
        <v>2460</v>
      </c>
      <c r="G2673" s="12" t="s">
        <v>2461</v>
      </c>
      <c r="H2673" s="12" t="s">
        <v>15</v>
      </c>
      <c r="I2673" s="12"/>
      <c r="J2673" s="12"/>
      <c r="K2673" s="12"/>
    </row>
    <row r="2674" spans="1:11">
      <c r="A2674" s="12" t="s">
        <v>1054</v>
      </c>
      <c r="B2674" s="12">
        <v>-0.37</v>
      </c>
      <c r="C2674" s="12">
        <v>6.3</v>
      </c>
      <c r="D2674" s="13">
        <v>0.56644625902702495</v>
      </c>
      <c r="E2674" s="13">
        <v>0.95886820761954705</v>
      </c>
      <c r="F2674" s="12" t="s">
        <v>1055</v>
      </c>
      <c r="G2674" s="12" t="s">
        <v>1056</v>
      </c>
      <c r="H2674" s="12" t="s">
        <v>1057</v>
      </c>
      <c r="I2674" s="12"/>
      <c r="J2674" s="12"/>
      <c r="K2674" s="12"/>
    </row>
    <row r="2675" spans="1:11">
      <c r="A2675" s="12" t="s">
        <v>9996</v>
      </c>
      <c r="B2675" s="12">
        <v>0.4</v>
      </c>
      <c r="C2675" s="12">
        <v>7.09</v>
      </c>
      <c r="D2675" s="13">
        <v>0.36902110888399198</v>
      </c>
      <c r="E2675" s="13">
        <v>0.93491534131853904</v>
      </c>
      <c r="F2675" s="12" t="s">
        <v>9997</v>
      </c>
      <c r="G2675" s="12" t="s">
        <v>33</v>
      </c>
      <c r="H2675" s="12" t="s">
        <v>21</v>
      </c>
      <c r="I2675" s="12"/>
      <c r="J2675" s="12" t="s">
        <v>1943</v>
      </c>
      <c r="K2675" s="12" t="s">
        <v>234</v>
      </c>
    </row>
    <row r="2676" spans="1:11">
      <c r="A2676" s="12" t="s">
        <v>1932</v>
      </c>
      <c r="B2676" s="12">
        <v>-0.02</v>
      </c>
      <c r="C2676" s="12">
        <v>6.02</v>
      </c>
      <c r="D2676" s="13">
        <v>0.973777472889653</v>
      </c>
      <c r="E2676" s="13">
        <v>0.99381611311315399</v>
      </c>
      <c r="F2676" s="12" t="s">
        <v>1933</v>
      </c>
      <c r="G2676" s="12" t="s">
        <v>33</v>
      </c>
      <c r="H2676" s="12" t="s">
        <v>21</v>
      </c>
      <c r="I2676" s="12"/>
      <c r="J2676" s="12"/>
      <c r="K2676" s="12"/>
    </row>
    <row r="2677" spans="1:11">
      <c r="A2677" s="12" t="s">
        <v>1342</v>
      </c>
      <c r="B2677" s="12">
        <v>0.43</v>
      </c>
      <c r="C2677" s="12">
        <v>7.11</v>
      </c>
      <c r="D2677" s="13">
        <v>0.39962498865269902</v>
      </c>
      <c r="E2677" s="13">
        <v>0.94269860807452399</v>
      </c>
      <c r="F2677" s="12" t="s">
        <v>1343</v>
      </c>
      <c r="G2677" s="12" t="s">
        <v>33</v>
      </c>
      <c r="H2677" s="12" t="s">
        <v>21</v>
      </c>
      <c r="I2677" s="12"/>
      <c r="J2677" s="12"/>
      <c r="K2677" s="12"/>
    </row>
    <row r="2678" spans="1:11">
      <c r="A2678" s="12" t="s">
        <v>2102</v>
      </c>
      <c r="B2678" s="12">
        <v>0.08</v>
      </c>
      <c r="C2678" s="12">
        <v>6.08</v>
      </c>
      <c r="D2678" s="13">
        <v>0.900020131613123</v>
      </c>
      <c r="E2678" s="13">
        <v>0.98802516967478704</v>
      </c>
      <c r="F2678" s="12" t="s">
        <v>2103</v>
      </c>
      <c r="G2678" s="12" t="s">
        <v>2104</v>
      </c>
      <c r="H2678" s="12" t="s">
        <v>15</v>
      </c>
      <c r="I2678" s="12"/>
      <c r="J2678" s="12"/>
      <c r="K2678" s="12"/>
    </row>
    <row r="2679" spans="1:11">
      <c r="A2679" s="12" t="s">
        <v>7494</v>
      </c>
      <c r="B2679" s="12">
        <v>-0.15</v>
      </c>
      <c r="C2679" s="12">
        <v>6.03</v>
      </c>
      <c r="D2679" s="13">
        <v>0.84144953801427802</v>
      </c>
      <c r="E2679" s="13">
        <v>0.98414181753478902</v>
      </c>
      <c r="F2679" s="12" t="s">
        <v>7495</v>
      </c>
      <c r="G2679" s="12" t="s">
        <v>7496</v>
      </c>
      <c r="H2679" s="12" t="s">
        <v>7497</v>
      </c>
      <c r="I2679" s="12"/>
      <c r="J2679" s="12"/>
      <c r="K2679" s="12"/>
    </row>
    <row r="2680" spans="1:11">
      <c r="A2680" s="12" t="s">
        <v>7107</v>
      </c>
      <c r="B2680" s="12">
        <v>-0.16</v>
      </c>
      <c r="C2680" s="12">
        <v>6.04</v>
      </c>
      <c r="D2680" s="13">
        <v>0.80928057658250996</v>
      </c>
      <c r="E2680" s="13">
        <v>0.98059378496191196</v>
      </c>
      <c r="F2680" s="12" t="s">
        <v>7108</v>
      </c>
      <c r="G2680" s="12" t="s">
        <v>6122</v>
      </c>
      <c r="H2680" s="12" t="s">
        <v>15</v>
      </c>
      <c r="I2680" s="12"/>
      <c r="J2680" s="12"/>
      <c r="K2680" s="12"/>
    </row>
    <row r="2681" spans="1:11">
      <c r="A2681" s="12" t="s">
        <v>8965</v>
      </c>
      <c r="B2681" s="12">
        <v>0.39</v>
      </c>
      <c r="C2681" s="12">
        <v>7.55</v>
      </c>
      <c r="D2681" s="13">
        <v>0.28278184984064503</v>
      </c>
      <c r="E2681" s="13">
        <v>0.91135267014438703</v>
      </c>
      <c r="F2681" s="12" t="s">
        <v>8966</v>
      </c>
      <c r="G2681" s="12" t="s">
        <v>5725</v>
      </c>
      <c r="H2681" s="12" t="s">
        <v>258</v>
      </c>
      <c r="I2681" s="12" t="s">
        <v>259</v>
      </c>
      <c r="J2681" s="12"/>
      <c r="K2681" s="12"/>
    </row>
    <row r="2682" spans="1:11">
      <c r="A2682" s="12" t="s">
        <v>352</v>
      </c>
      <c r="B2682" s="12">
        <v>-0.33</v>
      </c>
      <c r="C2682" s="12">
        <v>8.9</v>
      </c>
      <c r="D2682" s="13">
        <v>0.146424519615</v>
      </c>
      <c r="E2682" s="13">
        <v>0.85198091253249697</v>
      </c>
      <c r="F2682" s="12" t="s">
        <v>353</v>
      </c>
      <c r="G2682" s="12" t="s">
        <v>33</v>
      </c>
      <c r="H2682" s="12" t="s">
        <v>21</v>
      </c>
      <c r="I2682" s="12"/>
      <c r="J2682" s="12"/>
      <c r="K2682" s="12"/>
    </row>
    <row r="2683" spans="1:11">
      <c r="A2683" s="12" t="s">
        <v>9631</v>
      </c>
      <c r="B2683" s="12">
        <v>0.35</v>
      </c>
      <c r="C2683" s="12">
        <v>7.47</v>
      </c>
      <c r="D2683" s="13">
        <v>0.30026852225094702</v>
      </c>
      <c r="E2683" s="13">
        <v>0.91135267014438703</v>
      </c>
      <c r="F2683" s="12" t="s">
        <v>9632</v>
      </c>
      <c r="G2683" s="12" t="s">
        <v>6146</v>
      </c>
      <c r="H2683" s="12" t="s">
        <v>15</v>
      </c>
      <c r="I2683" s="12"/>
      <c r="J2683" s="12"/>
      <c r="K2683" s="12"/>
    </row>
    <row r="2684" spans="1:11">
      <c r="A2684" s="12" t="s">
        <v>5477</v>
      </c>
      <c r="B2684" s="12">
        <v>-0.23</v>
      </c>
      <c r="C2684" s="12">
        <v>6.15</v>
      </c>
      <c r="D2684" s="13">
        <v>0.73988592123516295</v>
      </c>
      <c r="E2684" s="13">
        <v>0.97949606284278101</v>
      </c>
      <c r="F2684" s="12" t="s">
        <v>5478</v>
      </c>
      <c r="G2684" s="12" t="s">
        <v>33</v>
      </c>
      <c r="H2684" s="12" t="s">
        <v>21</v>
      </c>
      <c r="I2684" s="12"/>
      <c r="J2684" s="12"/>
      <c r="K2684" s="12"/>
    </row>
    <row r="2685" spans="1:11">
      <c r="A2685" s="12" t="s">
        <v>8121</v>
      </c>
      <c r="B2685" s="12">
        <v>0.31</v>
      </c>
      <c r="C2685" s="12">
        <v>6.44</v>
      </c>
      <c r="D2685" s="13">
        <v>0.54264620958639098</v>
      </c>
      <c r="E2685" s="13">
        <v>0.95502012131335401</v>
      </c>
      <c r="F2685" s="12" t="s">
        <v>8122</v>
      </c>
      <c r="G2685" s="12" t="s">
        <v>8123</v>
      </c>
      <c r="H2685" s="12" t="s">
        <v>8124</v>
      </c>
      <c r="I2685" s="12"/>
      <c r="J2685" s="12"/>
      <c r="K2685" s="12"/>
    </row>
    <row r="2686" spans="1:11">
      <c r="A2686" s="12" t="s">
        <v>6275</v>
      </c>
      <c r="B2686" s="12">
        <v>-0.23</v>
      </c>
      <c r="C2686" s="12">
        <v>6.11</v>
      </c>
      <c r="D2686" s="13">
        <v>0.76343502560721499</v>
      </c>
      <c r="E2686" s="13">
        <v>0.98019838280216998</v>
      </c>
      <c r="F2686" s="12" t="s">
        <v>6276</v>
      </c>
      <c r="G2686" s="12" t="s">
        <v>33</v>
      </c>
      <c r="H2686" s="12" t="s">
        <v>21</v>
      </c>
      <c r="I2686" s="12"/>
      <c r="J2686" s="12"/>
      <c r="K2686" s="12"/>
    </row>
    <row r="2687" spans="1:11">
      <c r="A2687" s="12" t="s">
        <v>5760</v>
      </c>
      <c r="B2687" s="12">
        <v>0.37</v>
      </c>
      <c r="C2687" s="12">
        <v>6.6</v>
      </c>
      <c r="D2687" s="13">
        <v>0.48446688704701402</v>
      </c>
      <c r="E2687" s="13">
        <v>0.94778728623503605</v>
      </c>
      <c r="F2687" s="12" t="s">
        <v>5761</v>
      </c>
      <c r="G2687" s="12" t="s">
        <v>5762</v>
      </c>
      <c r="H2687" s="12" t="s">
        <v>5763</v>
      </c>
      <c r="I2687" s="12"/>
      <c r="J2687" s="12"/>
      <c r="K2687" s="12"/>
    </row>
    <row r="2688" spans="1:11">
      <c r="A2688" s="12" t="s">
        <v>5111</v>
      </c>
      <c r="B2688" s="12">
        <v>-0.31</v>
      </c>
      <c r="C2688" s="12">
        <v>6.26</v>
      </c>
      <c r="D2688" s="13">
        <v>0.57845929085074799</v>
      </c>
      <c r="E2688" s="13">
        <v>0.96237695543805202</v>
      </c>
      <c r="F2688" s="12" t="s">
        <v>5112</v>
      </c>
      <c r="G2688" s="12" t="s">
        <v>33</v>
      </c>
      <c r="H2688" s="12" t="s">
        <v>21</v>
      </c>
      <c r="I2688" s="12"/>
      <c r="J2688" s="12"/>
      <c r="K2688" s="12"/>
    </row>
    <row r="2689" spans="1:11">
      <c r="A2689" s="12" t="s">
        <v>11042</v>
      </c>
      <c r="B2689" s="12">
        <v>-0.39</v>
      </c>
      <c r="C2689" s="12">
        <v>8.1</v>
      </c>
      <c r="D2689" s="13">
        <v>0.22121618739381599</v>
      </c>
      <c r="E2689" s="13">
        <v>0.89802496679923405</v>
      </c>
      <c r="F2689" s="12" t="s">
        <v>11043</v>
      </c>
      <c r="G2689" s="12" t="s">
        <v>11044</v>
      </c>
      <c r="H2689" s="12" t="s">
        <v>11045</v>
      </c>
      <c r="I2689" s="12"/>
      <c r="J2689" s="12"/>
      <c r="K2689" s="12"/>
    </row>
    <row r="2690" spans="1:11">
      <c r="A2690" s="12" t="s">
        <v>8138</v>
      </c>
      <c r="B2690" s="12">
        <v>0.34</v>
      </c>
      <c r="C2690" s="12">
        <v>6.73</v>
      </c>
      <c r="D2690" s="13">
        <v>0.53291599098906395</v>
      </c>
      <c r="E2690" s="13">
        <v>0.95502012131335401</v>
      </c>
      <c r="F2690" s="12" t="s">
        <v>8139</v>
      </c>
      <c r="G2690" s="12" t="s">
        <v>33</v>
      </c>
      <c r="H2690" s="12" t="s">
        <v>21</v>
      </c>
      <c r="I2690" s="12"/>
      <c r="J2690" s="12"/>
      <c r="K2690" s="12"/>
    </row>
    <row r="2691" spans="1:11">
      <c r="A2691" s="12" t="s">
        <v>7964</v>
      </c>
      <c r="B2691" s="12">
        <v>-0.34</v>
      </c>
      <c r="C2691" s="12">
        <v>6.52</v>
      </c>
      <c r="D2691" s="13">
        <v>0.47940547976887599</v>
      </c>
      <c r="E2691" s="13">
        <v>0.94778728623503605</v>
      </c>
      <c r="F2691" s="12" t="s">
        <v>7965</v>
      </c>
      <c r="G2691" s="12" t="s">
        <v>160</v>
      </c>
      <c r="H2691" s="12" t="s">
        <v>15</v>
      </c>
      <c r="I2691" s="12"/>
      <c r="J2691" s="12"/>
      <c r="K2691" s="12"/>
    </row>
    <row r="2692" spans="1:11">
      <c r="A2692" s="12" t="s">
        <v>5739</v>
      </c>
      <c r="B2692" s="12">
        <v>-0.13</v>
      </c>
      <c r="C2692" s="12">
        <v>6.03</v>
      </c>
      <c r="D2692" s="13">
        <v>0.86822264491901702</v>
      </c>
      <c r="E2692" s="13">
        <v>0.98556324094410896</v>
      </c>
      <c r="F2692" s="12" t="s">
        <v>5740</v>
      </c>
      <c r="G2692" s="12" t="s">
        <v>33</v>
      </c>
      <c r="H2692" s="12" t="s">
        <v>21</v>
      </c>
      <c r="I2692" s="12"/>
      <c r="J2692" s="12"/>
      <c r="K2692" s="12"/>
    </row>
    <row r="2693" spans="1:11">
      <c r="A2693" s="12" t="s">
        <v>10010</v>
      </c>
      <c r="B2693" s="12">
        <v>0.43</v>
      </c>
      <c r="C2693" s="12">
        <v>7.27</v>
      </c>
      <c r="D2693" s="13">
        <v>0.34042914921081902</v>
      </c>
      <c r="E2693" s="13">
        <v>0.93079362315869396</v>
      </c>
      <c r="F2693" s="12" t="s">
        <v>10011</v>
      </c>
      <c r="G2693" s="12" t="s">
        <v>1794</v>
      </c>
      <c r="H2693" s="12" t="s">
        <v>7959</v>
      </c>
      <c r="I2693" s="12"/>
      <c r="J2693" s="12"/>
      <c r="K2693" s="12"/>
    </row>
    <row r="2694" spans="1:11">
      <c r="A2694" s="12" t="s">
        <v>8391</v>
      </c>
      <c r="B2694" s="12">
        <v>-0.38</v>
      </c>
      <c r="C2694" s="12">
        <v>7.14</v>
      </c>
      <c r="D2694" s="13">
        <v>0.38652020412252402</v>
      </c>
      <c r="E2694" s="13">
        <v>0.94231446417110798</v>
      </c>
      <c r="F2694" s="12" t="s">
        <v>8392</v>
      </c>
      <c r="G2694" s="12" t="s">
        <v>8393</v>
      </c>
      <c r="H2694" s="12" t="s">
        <v>6378</v>
      </c>
      <c r="I2694" s="12"/>
      <c r="J2694" s="12"/>
      <c r="K2694" s="12"/>
    </row>
    <row r="2695" spans="1:11">
      <c r="A2695" s="12" t="s">
        <v>8113</v>
      </c>
      <c r="B2695" s="12">
        <v>0.26</v>
      </c>
      <c r="C2695" s="12">
        <v>6.38</v>
      </c>
      <c r="D2695" s="13">
        <v>0.678990377706155</v>
      </c>
      <c r="E2695" s="13">
        <v>0.97393266599572503</v>
      </c>
      <c r="F2695" s="12" t="s">
        <v>8114</v>
      </c>
      <c r="G2695" s="12" t="s">
        <v>33</v>
      </c>
      <c r="H2695" s="12" t="s">
        <v>21</v>
      </c>
      <c r="I2695" s="12"/>
      <c r="J2695" s="12"/>
      <c r="K2695" s="12"/>
    </row>
    <row r="2696" spans="1:11">
      <c r="A2696" s="12" t="s">
        <v>7636</v>
      </c>
      <c r="B2696" s="12">
        <v>0.16</v>
      </c>
      <c r="C2696" s="12">
        <v>6.34</v>
      </c>
      <c r="D2696" s="13">
        <v>0.80058921197131705</v>
      </c>
      <c r="E2696" s="13">
        <v>0.98059378496191196</v>
      </c>
      <c r="F2696" s="12" t="s">
        <v>7637</v>
      </c>
      <c r="G2696" s="12" t="s">
        <v>2535</v>
      </c>
      <c r="H2696" s="12" t="s">
        <v>15</v>
      </c>
      <c r="I2696" s="12"/>
      <c r="J2696" s="12"/>
      <c r="K2696" s="12"/>
    </row>
    <row r="2697" spans="1:11">
      <c r="A2697" s="12" t="s">
        <v>6986</v>
      </c>
      <c r="B2697" s="12">
        <v>0.31</v>
      </c>
      <c r="C2697" s="12">
        <v>6.22</v>
      </c>
      <c r="D2697" s="13">
        <v>0.61806792946024802</v>
      </c>
      <c r="E2697" s="13">
        <v>0.97354532054772502</v>
      </c>
      <c r="F2697" s="12" t="s">
        <v>6987</v>
      </c>
      <c r="G2697" s="12" t="s">
        <v>1803</v>
      </c>
      <c r="H2697" s="12" t="s">
        <v>15</v>
      </c>
      <c r="I2697" s="12"/>
      <c r="J2697" s="12"/>
      <c r="K2697" s="12"/>
    </row>
    <row r="2698" spans="1:11">
      <c r="A2698" s="12" t="s">
        <v>4010</v>
      </c>
      <c r="B2698" s="12">
        <v>-0.36</v>
      </c>
      <c r="C2698" s="12">
        <v>8.3000000000000007</v>
      </c>
      <c r="D2698" s="13">
        <v>0.20335185205805401</v>
      </c>
      <c r="E2698" s="13">
        <v>0.87979057838941299</v>
      </c>
      <c r="F2698" s="12" t="s">
        <v>4011</v>
      </c>
      <c r="G2698" s="12" t="s">
        <v>1931</v>
      </c>
      <c r="H2698" s="12" t="s">
        <v>21</v>
      </c>
      <c r="I2698" s="12"/>
      <c r="J2698" s="12"/>
      <c r="K2698" s="12"/>
    </row>
    <row r="2699" spans="1:11">
      <c r="A2699" s="12" t="s">
        <v>9808</v>
      </c>
      <c r="B2699" s="12">
        <v>-0.39</v>
      </c>
      <c r="C2699" s="12">
        <v>7.08</v>
      </c>
      <c r="D2699" s="13">
        <v>0.40679306829068701</v>
      </c>
      <c r="E2699" s="13">
        <v>0.94269860807452399</v>
      </c>
      <c r="F2699" s="12" t="s">
        <v>9809</v>
      </c>
      <c r="G2699" s="12" t="s">
        <v>985</v>
      </c>
      <c r="H2699" s="12" t="s">
        <v>21</v>
      </c>
      <c r="I2699" s="12"/>
      <c r="J2699" s="12"/>
      <c r="K2699" s="12"/>
    </row>
    <row r="2700" spans="1:11">
      <c r="A2700" s="12" t="s">
        <v>9017</v>
      </c>
      <c r="B2700" s="12">
        <v>0.35</v>
      </c>
      <c r="C2700" s="12">
        <v>6.64</v>
      </c>
      <c r="D2700" s="13">
        <v>0.52783331734927097</v>
      </c>
      <c r="E2700" s="13">
        <v>0.95502012131335401</v>
      </c>
      <c r="F2700" s="12" t="s">
        <v>9018</v>
      </c>
      <c r="G2700" s="12" t="s">
        <v>33</v>
      </c>
      <c r="H2700" s="12" t="s">
        <v>21</v>
      </c>
      <c r="I2700" s="12"/>
      <c r="J2700" s="12"/>
      <c r="K2700" s="12"/>
    </row>
    <row r="2701" spans="1:11">
      <c r="A2701" s="12" t="s">
        <v>8245</v>
      </c>
      <c r="B2701" s="12">
        <v>-0.3</v>
      </c>
      <c r="C2701" s="12">
        <v>6.54</v>
      </c>
      <c r="D2701" s="13">
        <v>0.62024951764619196</v>
      </c>
      <c r="E2701" s="13">
        <v>0.97354532054772502</v>
      </c>
      <c r="F2701" s="12" t="s">
        <v>8246</v>
      </c>
      <c r="G2701" s="12" t="s">
        <v>8247</v>
      </c>
      <c r="H2701" s="12" t="s">
        <v>8248</v>
      </c>
      <c r="I2701" s="12"/>
      <c r="J2701" s="12"/>
      <c r="K2701" s="12"/>
    </row>
    <row r="2702" spans="1:11">
      <c r="A2702" s="12" t="s">
        <v>8002</v>
      </c>
      <c r="B2702" s="12">
        <v>0.41</v>
      </c>
      <c r="C2702" s="12">
        <v>7.4</v>
      </c>
      <c r="D2702" s="13">
        <v>0.29731541224749902</v>
      </c>
      <c r="E2702" s="13">
        <v>0.91135267014438703</v>
      </c>
      <c r="F2702" s="12" t="s">
        <v>8003</v>
      </c>
      <c r="G2702" s="12" t="s">
        <v>8004</v>
      </c>
      <c r="H2702" s="12" t="s">
        <v>3921</v>
      </c>
      <c r="I2702" s="12" t="s">
        <v>8005</v>
      </c>
      <c r="J2702" s="12"/>
      <c r="K2702" s="12"/>
    </row>
    <row r="2703" spans="1:11">
      <c r="A2703" s="12" t="s">
        <v>6369</v>
      </c>
      <c r="B2703" s="12">
        <v>0.09</v>
      </c>
      <c r="C2703" s="12">
        <v>6.17</v>
      </c>
      <c r="D2703" s="13">
        <v>0.87943951579386404</v>
      </c>
      <c r="E2703" s="13">
        <v>0.98773258781669604</v>
      </c>
      <c r="F2703" s="12" t="s">
        <v>6370</v>
      </c>
      <c r="G2703" s="12" t="s">
        <v>33</v>
      </c>
      <c r="H2703" s="12" t="s">
        <v>21</v>
      </c>
      <c r="I2703" s="12"/>
      <c r="J2703" s="12"/>
      <c r="K2703" s="12"/>
    </row>
    <row r="2704" spans="1:11">
      <c r="A2704" s="12" t="s">
        <v>8253</v>
      </c>
      <c r="B2704" s="12">
        <v>-0.14000000000000001</v>
      </c>
      <c r="C2704" s="12">
        <v>6.1</v>
      </c>
      <c r="D2704" s="13">
        <v>0.83226816425461903</v>
      </c>
      <c r="E2704" s="13">
        <v>0.98331211150752296</v>
      </c>
      <c r="F2704" s="12" t="s">
        <v>8254</v>
      </c>
      <c r="G2704" s="12" t="s">
        <v>1404</v>
      </c>
      <c r="H2704" s="12" t="s">
        <v>15</v>
      </c>
      <c r="I2704" s="12"/>
      <c r="J2704" s="12"/>
      <c r="K2704" s="12"/>
    </row>
    <row r="2705" spans="1:11">
      <c r="A2705" s="12" t="s">
        <v>9881</v>
      </c>
      <c r="B2705" s="12">
        <v>-0.36</v>
      </c>
      <c r="C2705" s="12">
        <v>8.52</v>
      </c>
      <c r="D2705" s="13">
        <v>0.18806096243537099</v>
      </c>
      <c r="E2705" s="13">
        <v>0.86154126097185302</v>
      </c>
      <c r="F2705" s="12" t="s">
        <v>9882</v>
      </c>
      <c r="G2705" s="12" t="s">
        <v>9883</v>
      </c>
      <c r="H2705" s="12" t="s">
        <v>21</v>
      </c>
      <c r="I2705" s="12"/>
      <c r="J2705" s="12"/>
      <c r="K2705" s="12" t="s">
        <v>182</v>
      </c>
    </row>
    <row r="2706" spans="1:11">
      <c r="A2706" s="12" t="s">
        <v>647</v>
      </c>
      <c r="B2706" s="12">
        <v>0.44</v>
      </c>
      <c r="C2706" s="12">
        <v>7.69</v>
      </c>
      <c r="D2706" s="13">
        <v>0.27673041735189702</v>
      </c>
      <c r="E2706" s="13">
        <v>0.90737526396267998</v>
      </c>
      <c r="F2706" s="12" t="s">
        <v>648</v>
      </c>
      <c r="G2706" s="12" t="s">
        <v>33</v>
      </c>
      <c r="H2706" s="12" t="s">
        <v>21</v>
      </c>
      <c r="I2706" s="12"/>
      <c r="J2706" s="12" t="s">
        <v>519</v>
      </c>
      <c r="K2706" s="12" t="s">
        <v>519</v>
      </c>
    </row>
    <row r="2707" spans="1:11">
      <c r="A2707" s="12" t="s">
        <v>7909</v>
      </c>
      <c r="B2707" s="12">
        <v>-0.1</v>
      </c>
      <c r="C2707" s="12">
        <v>6.09</v>
      </c>
      <c r="D2707" s="13">
        <v>0.87611235139704802</v>
      </c>
      <c r="E2707" s="13">
        <v>0.98556324094410896</v>
      </c>
      <c r="F2707" s="12" t="s">
        <v>7910</v>
      </c>
      <c r="G2707" s="12" t="s">
        <v>6615</v>
      </c>
      <c r="H2707" s="12" t="s">
        <v>15</v>
      </c>
      <c r="I2707" s="12"/>
      <c r="J2707" s="12" t="s">
        <v>632</v>
      </c>
      <c r="K2707" s="12"/>
    </row>
    <row r="2708" spans="1:11">
      <c r="A2708" s="12" t="s">
        <v>1449</v>
      </c>
      <c r="B2708" s="12">
        <v>-0.4</v>
      </c>
      <c r="C2708" s="12">
        <v>6.24</v>
      </c>
      <c r="D2708" s="13">
        <v>0.49109256236833299</v>
      </c>
      <c r="E2708" s="13">
        <v>0.94876334054328704</v>
      </c>
      <c r="F2708" s="12" t="s">
        <v>1450</v>
      </c>
      <c r="G2708" s="12" t="s">
        <v>33</v>
      </c>
      <c r="H2708" s="12" t="s">
        <v>21</v>
      </c>
      <c r="I2708" s="12"/>
      <c r="J2708" s="12"/>
      <c r="K2708" s="12"/>
    </row>
    <row r="2709" spans="1:11">
      <c r="A2709" s="12" t="s">
        <v>8623</v>
      </c>
      <c r="B2709" s="12">
        <v>0.31</v>
      </c>
      <c r="C2709" s="12">
        <v>6.53</v>
      </c>
      <c r="D2709" s="13">
        <v>0.58053116585308295</v>
      </c>
      <c r="E2709" s="13">
        <v>0.96237695543805202</v>
      </c>
      <c r="F2709" s="12" t="s">
        <v>8624</v>
      </c>
      <c r="G2709" s="12" t="s">
        <v>5813</v>
      </c>
      <c r="H2709" s="12" t="s">
        <v>15</v>
      </c>
      <c r="I2709" s="12"/>
      <c r="J2709" s="12" t="s">
        <v>954</v>
      </c>
      <c r="K2709" s="12"/>
    </row>
    <row r="2710" spans="1:11">
      <c r="A2710" s="12" t="s">
        <v>7429</v>
      </c>
      <c r="B2710" s="12">
        <v>-0.23</v>
      </c>
      <c r="C2710" s="12">
        <v>6.19</v>
      </c>
      <c r="D2710" s="13">
        <v>0.71887624953788298</v>
      </c>
      <c r="E2710" s="13">
        <v>0.978956364334435</v>
      </c>
      <c r="F2710" s="12" t="s">
        <v>7430</v>
      </c>
      <c r="G2710" s="12" t="s">
        <v>7431</v>
      </c>
      <c r="H2710" s="12" t="s">
        <v>7432</v>
      </c>
      <c r="I2710" s="12"/>
      <c r="J2710" s="12"/>
      <c r="K2710" s="12"/>
    </row>
    <row r="2711" spans="1:11">
      <c r="A2711" s="12" t="s">
        <v>10129</v>
      </c>
      <c r="B2711" s="12">
        <v>0.34</v>
      </c>
      <c r="C2711" s="12">
        <v>7.84</v>
      </c>
      <c r="D2711" s="13">
        <v>0.23191561326695601</v>
      </c>
      <c r="E2711" s="13">
        <v>0.90037826327171</v>
      </c>
      <c r="F2711" s="12" t="s">
        <v>10130</v>
      </c>
      <c r="G2711" s="12" t="s">
        <v>33</v>
      </c>
      <c r="H2711" s="12" t="s">
        <v>15</v>
      </c>
      <c r="I2711" s="12"/>
      <c r="J2711" s="12"/>
      <c r="K2711" s="12"/>
    </row>
    <row r="2712" spans="1:11">
      <c r="A2712" s="12" t="s">
        <v>4976</v>
      </c>
      <c r="B2712" s="12">
        <v>0.01</v>
      </c>
      <c r="C2712" s="12">
        <v>6.17</v>
      </c>
      <c r="D2712" s="13">
        <v>0.99121143284959601</v>
      </c>
      <c r="E2712" s="13">
        <v>0.99883727582775494</v>
      </c>
      <c r="F2712" s="12" t="s">
        <v>4977</v>
      </c>
      <c r="G2712" s="12" t="s">
        <v>33</v>
      </c>
      <c r="H2712" s="12" t="s">
        <v>21</v>
      </c>
      <c r="I2712" s="12"/>
      <c r="J2712" s="12"/>
      <c r="K2712" s="12"/>
    </row>
    <row r="2713" spans="1:11">
      <c r="A2713" s="12" t="s">
        <v>3976</v>
      </c>
      <c r="B2713" s="12">
        <v>0</v>
      </c>
      <c r="C2713" s="12">
        <v>6.06</v>
      </c>
      <c r="D2713" s="13">
        <v>0.99876553108510302</v>
      </c>
      <c r="E2713" s="13">
        <v>0.99883727582775494</v>
      </c>
      <c r="F2713" s="12" t="s">
        <v>3977</v>
      </c>
      <c r="G2713" s="12" t="s">
        <v>3978</v>
      </c>
      <c r="H2713" s="12" t="s">
        <v>3979</v>
      </c>
      <c r="I2713" s="12" t="s">
        <v>3980</v>
      </c>
      <c r="J2713" s="12" t="s">
        <v>691</v>
      </c>
      <c r="K2713" s="12" t="s">
        <v>434</v>
      </c>
    </row>
    <row r="2714" spans="1:11">
      <c r="A2714" s="12" t="s">
        <v>9238</v>
      </c>
      <c r="B2714" s="12">
        <v>-0.35</v>
      </c>
      <c r="C2714" s="12">
        <v>6.85</v>
      </c>
      <c r="D2714" s="13">
        <v>0.436939144271136</v>
      </c>
      <c r="E2714" s="13">
        <v>0.94269860807452399</v>
      </c>
      <c r="F2714" s="12" t="s">
        <v>9239</v>
      </c>
      <c r="G2714" s="12" t="s">
        <v>33</v>
      </c>
      <c r="H2714" s="12" t="s">
        <v>21</v>
      </c>
      <c r="I2714" s="12"/>
      <c r="J2714" s="12"/>
      <c r="K2714" s="12"/>
    </row>
    <row r="2715" spans="1:11">
      <c r="A2715" s="12" t="s">
        <v>839</v>
      </c>
      <c r="B2715" s="12">
        <v>-0.28000000000000003</v>
      </c>
      <c r="C2715" s="12">
        <v>6.4</v>
      </c>
      <c r="D2715" s="13">
        <v>0.57074759691376797</v>
      </c>
      <c r="E2715" s="13">
        <v>0.96169310304813804</v>
      </c>
      <c r="F2715" s="12" t="s">
        <v>840</v>
      </c>
      <c r="G2715" s="12" t="s">
        <v>841</v>
      </c>
      <c r="H2715" s="12" t="s">
        <v>842</v>
      </c>
      <c r="I2715" s="12"/>
      <c r="J2715" s="12"/>
      <c r="K2715" s="12"/>
    </row>
    <row r="2716" spans="1:11">
      <c r="A2716" s="12" t="s">
        <v>2202</v>
      </c>
      <c r="B2716" s="12">
        <v>0.31</v>
      </c>
      <c r="C2716" s="12">
        <v>6.76</v>
      </c>
      <c r="D2716" s="13">
        <v>0.48920354660670701</v>
      </c>
      <c r="E2716" s="13">
        <v>0.94840392809974405</v>
      </c>
      <c r="F2716" s="12" t="s">
        <v>2203</v>
      </c>
      <c r="G2716" s="12" t="s">
        <v>33</v>
      </c>
      <c r="H2716" s="12" t="s">
        <v>21</v>
      </c>
      <c r="I2716" s="12"/>
      <c r="J2716" s="12" t="s">
        <v>691</v>
      </c>
      <c r="K2716" s="12" t="s">
        <v>434</v>
      </c>
    </row>
    <row r="2717" spans="1:11">
      <c r="A2717" s="12" t="s">
        <v>7621</v>
      </c>
      <c r="B2717" s="12">
        <v>0.28000000000000003</v>
      </c>
      <c r="C2717" s="12">
        <v>6.21</v>
      </c>
      <c r="D2717" s="13">
        <v>0.66369751132066301</v>
      </c>
      <c r="E2717" s="13">
        <v>0.97393266599572503</v>
      </c>
      <c r="F2717" s="12" t="s">
        <v>7622</v>
      </c>
      <c r="G2717" s="12" t="s">
        <v>3216</v>
      </c>
      <c r="H2717" s="12" t="s">
        <v>15</v>
      </c>
      <c r="I2717" s="12"/>
      <c r="J2717" s="12"/>
      <c r="K2717" s="12"/>
    </row>
    <row r="2718" spans="1:11">
      <c r="A2718" s="12" t="s">
        <v>10663</v>
      </c>
      <c r="B2718" s="12">
        <v>-0.39</v>
      </c>
      <c r="C2718" s="12">
        <v>8.02</v>
      </c>
      <c r="D2718" s="13">
        <v>0.24186548203111</v>
      </c>
      <c r="E2718" s="13">
        <v>0.903284374136063</v>
      </c>
      <c r="F2718" s="12" t="s">
        <v>10664</v>
      </c>
      <c r="G2718" s="12" t="s">
        <v>1722</v>
      </c>
      <c r="H2718" s="12" t="s">
        <v>384</v>
      </c>
      <c r="I2718" s="12"/>
      <c r="J2718" s="12"/>
      <c r="K2718" s="12"/>
    </row>
    <row r="2719" spans="1:11">
      <c r="A2719" s="12" t="s">
        <v>4165</v>
      </c>
      <c r="B2719" s="12">
        <v>-0.32</v>
      </c>
      <c r="C2719" s="12">
        <v>8.99</v>
      </c>
      <c r="D2719" s="13">
        <v>0.145034291238996</v>
      </c>
      <c r="E2719" s="13">
        <v>0.85198091253249697</v>
      </c>
      <c r="F2719" s="12" t="s">
        <v>4166</v>
      </c>
      <c r="G2719" s="12" t="s">
        <v>92</v>
      </c>
      <c r="H2719" s="12" t="s">
        <v>93</v>
      </c>
      <c r="I2719" s="12" t="s">
        <v>4167</v>
      </c>
      <c r="J2719" s="12" t="s">
        <v>691</v>
      </c>
      <c r="K2719" s="12" t="s">
        <v>698</v>
      </c>
    </row>
    <row r="2720" spans="1:11">
      <c r="A2720" s="12" t="s">
        <v>636</v>
      </c>
      <c r="B2720" s="12">
        <v>0.23</v>
      </c>
      <c r="C2720" s="12">
        <v>6.14</v>
      </c>
      <c r="D2720" s="13">
        <v>0.71454317650873</v>
      </c>
      <c r="E2720" s="13">
        <v>0.978956364334435</v>
      </c>
      <c r="F2720" s="12" t="s">
        <v>637</v>
      </c>
      <c r="G2720" s="12" t="s">
        <v>638</v>
      </c>
      <c r="H2720" s="12" t="s">
        <v>15</v>
      </c>
      <c r="I2720" s="12"/>
      <c r="J2720" s="12"/>
      <c r="K2720" s="12"/>
    </row>
    <row r="2721" spans="1:11">
      <c r="A2721" s="12" t="s">
        <v>7641</v>
      </c>
      <c r="B2721" s="12">
        <v>0.06</v>
      </c>
      <c r="C2721" s="12">
        <v>5.94</v>
      </c>
      <c r="D2721" s="13">
        <v>0.92453657386452903</v>
      </c>
      <c r="E2721" s="13">
        <v>0.98802516967478704</v>
      </c>
      <c r="F2721" s="12" t="s">
        <v>7642</v>
      </c>
      <c r="G2721" s="12" t="s">
        <v>7643</v>
      </c>
      <c r="H2721" s="12" t="s">
        <v>15</v>
      </c>
      <c r="I2721" s="12"/>
      <c r="J2721" s="12"/>
      <c r="K2721" s="12"/>
    </row>
    <row r="2722" spans="1:11">
      <c r="A2722" s="12" t="s">
        <v>5298</v>
      </c>
      <c r="B2722" s="12">
        <v>-0.33</v>
      </c>
      <c r="C2722" s="12">
        <v>6.76</v>
      </c>
      <c r="D2722" s="13">
        <v>0.49368012284037299</v>
      </c>
      <c r="E2722" s="13">
        <v>0.94982673713292098</v>
      </c>
      <c r="F2722" s="12" t="s">
        <v>5299</v>
      </c>
      <c r="G2722" s="12" t="s">
        <v>33</v>
      </c>
      <c r="H2722" s="12" t="s">
        <v>314</v>
      </c>
      <c r="I2722" s="12"/>
      <c r="J2722" s="12"/>
      <c r="K2722" s="12"/>
    </row>
    <row r="2723" spans="1:11">
      <c r="A2723" s="12" t="s">
        <v>9154</v>
      </c>
      <c r="B2723" s="12">
        <v>-0.35</v>
      </c>
      <c r="C2723" s="12">
        <v>6.48</v>
      </c>
      <c r="D2723" s="13">
        <v>0.53649001266395602</v>
      </c>
      <c r="E2723" s="13">
        <v>0.95502012131335401</v>
      </c>
      <c r="F2723" s="12" t="s">
        <v>9155</v>
      </c>
      <c r="G2723" s="12" t="s">
        <v>1862</v>
      </c>
      <c r="H2723" s="12" t="s">
        <v>222</v>
      </c>
      <c r="I2723" s="12" t="s">
        <v>9156</v>
      </c>
      <c r="J2723" s="12"/>
      <c r="K2723" s="12"/>
    </row>
    <row r="2724" spans="1:11">
      <c r="A2724" s="12" t="s">
        <v>6695</v>
      </c>
      <c r="B2724" s="12">
        <v>0</v>
      </c>
      <c r="C2724" s="12">
        <v>6.43</v>
      </c>
      <c r="D2724" s="13">
        <v>0.99845948156452902</v>
      </c>
      <c r="E2724" s="13">
        <v>0.99883727582775494</v>
      </c>
      <c r="F2724" s="12" t="s">
        <v>6696</v>
      </c>
      <c r="G2724" s="12" t="s">
        <v>1074</v>
      </c>
      <c r="H2724" s="12" t="s">
        <v>21</v>
      </c>
      <c r="I2724" s="12"/>
      <c r="J2724" s="12"/>
      <c r="K2724" s="12"/>
    </row>
    <row r="2725" spans="1:11">
      <c r="A2725" s="12" t="s">
        <v>6243</v>
      </c>
      <c r="B2725" s="12">
        <v>0.28999999999999998</v>
      </c>
      <c r="C2725" s="12">
        <v>6.36</v>
      </c>
      <c r="D2725" s="13">
        <v>0.65469620674322804</v>
      </c>
      <c r="E2725" s="13">
        <v>0.97393266599572503</v>
      </c>
      <c r="F2725" s="12" t="s">
        <v>6244</v>
      </c>
      <c r="G2725" s="12" t="s">
        <v>6245</v>
      </c>
      <c r="H2725" s="12" t="s">
        <v>812</v>
      </c>
      <c r="I2725" s="12"/>
      <c r="J2725" s="12"/>
      <c r="K2725" s="12"/>
    </row>
    <row r="2726" spans="1:11">
      <c r="A2726" s="12" t="s">
        <v>11257</v>
      </c>
      <c r="B2726" s="12">
        <v>0.27</v>
      </c>
      <c r="C2726" s="12">
        <v>9.36</v>
      </c>
      <c r="D2726" s="13">
        <v>0.121694497171129</v>
      </c>
      <c r="E2726" s="13">
        <v>0.85198091253249697</v>
      </c>
      <c r="F2726" s="12" t="s">
        <v>11258</v>
      </c>
      <c r="G2726" s="12" t="s">
        <v>33</v>
      </c>
      <c r="H2726" s="12" t="s">
        <v>15</v>
      </c>
      <c r="I2726" s="12"/>
      <c r="J2726" s="12"/>
      <c r="K2726" s="12"/>
    </row>
    <row r="2727" spans="1:11">
      <c r="A2727" s="12" t="s">
        <v>1839</v>
      </c>
      <c r="B2727" s="12">
        <v>0.41</v>
      </c>
      <c r="C2727" s="12">
        <v>6.44</v>
      </c>
      <c r="D2727" s="13">
        <v>0.54258074883301799</v>
      </c>
      <c r="E2727" s="13">
        <v>0.95502012131335401</v>
      </c>
      <c r="F2727" s="12" t="s">
        <v>1840</v>
      </c>
      <c r="G2727" s="12" t="s">
        <v>1841</v>
      </c>
      <c r="H2727" s="12" t="s">
        <v>15</v>
      </c>
      <c r="I2727" s="12"/>
      <c r="J2727" s="12" t="s">
        <v>306</v>
      </c>
      <c r="K2727" s="12"/>
    </row>
    <row r="2728" spans="1:11">
      <c r="A2728" s="12" t="s">
        <v>8631</v>
      </c>
      <c r="B2728" s="12">
        <v>0.36</v>
      </c>
      <c r="C2728" s="12">
        <v>7.13</v>
      </c>
      <c r="D2728" s="13">
        <v>0.38622117430151498</v>
      </c>
      <c r="E2728" s="13">
        <v>0.94231446417110798</v>
      </c>
      <c r="F2728" s="12" t="s">
        <v>8632</v>
      </c>
      <c r="G2728" s="12" t="s">
        <v>8633</v>
      </c>
      <c r="H2728" s="12" t="s">
        <v>21</v>
      </c>
      <c r="I2728" s="12"/>
      <c r="J2728" s="12"/>
      <c r="K2728" s="12"/>
    </row>
    <row r="2729" spans="1:11">
      <c r="A2729" s="12" t="s">
        <v>9615</v>
      </c>
      <c r="B2729" s="12">
        <v>0.35</v>
      </c>
      <c r="C2729" s="12">
        <v>9.14</v>
      </c>
      <c r="D2729" s="13">
        <v>0.13979648679050599</v>
      </c>
      <c r="E2729" s="13">
        <v>0.85198091253249697</v>
      </c>
      <c r="F2729" s="12" t="s">
        <v>9616</v>
      </c>
      <c r="G2729" s="12" t="s">
        <v>9617</v>
      </c>
      <c r="H2729" s="12" t="s">
        <v>2065</v>
      </c>
      <c r="I2729" s="12" t="s">
        <v>259</v>
      </c>
      <c r="J2729" s="12" t="s">
        <v>474</v>
      </c>
      <c r="K2729" s="12" t="s">
        <v>581</v>
      </c>
    </row>
    <row r="2730" spans="1:11">
      <c r="A2730" s="12" t="s">
        <v>8128</v>
      </c>
      <c r="B2730" s="12">
        <v>-0.12</v>
      </c>
      <c r="C2730" s="12">
        <v>6.21</v>
      </c>
      <c r="D2730" s="13">
        <v>0.83944856262770595</v>
      </c>
      <c r="E2730" s="13">
        <v>0.98386832842872496</v>
      </c>
      <c r="F2730" s="12" t="s">
        <v>8129</v>
      </c>
      <c r="G2730" s="12" t="s">
        <v>361</v>
      </c>
      <c r="H2730" s="12" t="s">
        <v>21</v>
      </c>
      <c r="I2730" s="12"/>
      <c r="J2730" s="12"/>
      <c r="K2730" s="12"/>
    </row>
    <row r="2731" spans="1:11">
      <c r="A2731" s="12" t="s">
        <v>6459</v>
      </c>
      <c r="B2731" s="12">
        <v>0.37</v>
      </c>
      <c r="C2731" s="12">
        <v>7.7</v>
      </c>
      <c r="D2731" s="13">
        <v>0.27053470156022202</v>
      </c>
      <c r="E2731" s="13">
        <v>0.90698271553923404</v>
      </c>
      <c r="F2731" s="12" t="s">
        <v>6460</v>
      </c>
      <c r="G2731" s="12" t="s">
        <v>33</v>
      </c>
      <c r="H2731" s="12" t="s">
        <v>21</v>
      </c>
      <c r="I2731" s="12"/>
      <c r="J2731" s="12"/>
      <c r="K2731" s="12"/>
    </row>
    <row r="2732" spans="1:11">
      <c r="A2732" s="12" t="s">
        <v>10534</v>
      </c>
      <c r="B2732" s="12">
        <v>0.39</v>
      </c>
      <c r="C2732" s="12">
        <v>7.54</v>
      </c>
      <c r="D2732" s="13">
        <v>0.32014346255060699</v>
      </c>
      <c r="E2732" s="13">
        <v>0.91904499615673396</v>
      </c>
      <c r="F2732" s="12" t="s">
        <v>10535</v>
      </c>
      <c r="G2732" s="12" t="s">
        <v>4616</v>
      </c>
      <c r="H2732" s="12" t="s">
        <v>21</v>
      </c>
      <c r="I2732" s="12"/>
      <c r="J2732" s="12"/>
      <c r="K2732" s="12"/>
    </row>
    <row r="2733" spans="1:11">
      <c r="A2733" s="12" t="s">
        <v>3680</v>
      </c>
      <c r="B2733" s="12">
        <v>-0.27</v>
      </c>
      <c r="C2733" s="12">
        <v>6.33</v>
      </c>
      <c r="D2733" s="13">
        <v>0.65972028511293401</v>
      </c>
      <c r="E2733" s="13">
        <v>0.97393266599572503</v>
      </c>
      <c r="F2733" s="12" t="s">
        <v>3681</v>
      </c>
      <c r="G2733" s="12" t="s">
        <v>33</v>
      </c>
      <c r="H2733" s="12" t="s">
        <v>21</v>
      </c>
      <c r="I2733" s="12"/>
      <c r="J2733" s="12"/>
      <c r="K2733" s="12"/>
    </row>
    <row r="2734" spans="1:11">
      <c r="A2734" s="12" t="s">
        <v>7212</v>
      </c>
      <c r="B2734" s="12">
        <v>0.28999999999999998</v>
      </c>
      <c r="C2734" s="12">
        <v>6.4</v>
      </c>
      <c r="D2734" s="13">
        <v>0.56851509767719199</v>
      </c>
      <c r="E2734" s="13">
        <v>0.95971003345009498</v>
      </c>
      <c r="F2734" s="12" t="s">
        <v>7213</v>
      </c>
      <c r="G2734" s="12" t="s">
        <v>28</v>
      </c>
      <c r="H2734" s="12" t="s">
        <v>15</v>
      </c>
      <c r="I2734" s="12"/>
      <c r="J2734" s="12"/>
      <c r="K2734" s="12"/>
    </row>
    <row r="2735" spans="1:11">
      <c r="A2735" s="12" t="s">
        <v>3055</v>
      </c>
      <c r="B2735" s="12">
        <v>-0.18</v>
      </c>
      <c r="C2735" s="12">
        <v>6.44</v>
      </c>
      <c r="D2735" s="13">
        <v>0.75197397625357298</v>
      </c>
      <c r="E2735" s="13">
        <v>0.97949606284278101</v>
      </c>
      <c r="F2735" s="12" t="s">
        <v>3056</v>
      </c>
      <c r="G2735" s="12" t="s">
        <v>3057</v>
      </c>
      <c r="H2735" s="12" t="s">
        <v>15</v>
      </c>
      <c r="I2735" s="12"/>
      <c r="J2735" s="12"/>
      <c r="K2735" s="12"/>
    </row>
    <row r="2736" spans="1:11">
      <c r="A2736" s="12" t="s">
        <v>11076</v>
      </c>
      <c r="B2736" s="12">
        <v>0.39</v>
      </c>
      <c r="C2736" s="12">
        <v>8.1300000000000008</v>
      </c>
      <c r="D2736" s="13">
        <v>0.224742722348998</v>
      </c>
      <c r="E2736" s="13">
        <v>0.89802496679923405</v>
      </c>
      <c r="F2736" s="12" t="s">
        <v>11077</v>
      </c>
      <c r="G2736" s="12" t="s">
        <v>33</v>
      </c>
      <c r="H2736" s="12" t="s">
        <v>21</v>
      </c>
      <c r="I2736" s="12"/>
      <c r="J2736" s="12"/>
      <c r="K2736" s="12"/>
    </row>
    <row r="2737" spans="1:11">
      <c r="A2737" s="12" t="s">
        <v>11282</v>
      </c>
      <c r="B2737" s="12">
        <v>-0.37</v>
      </c>
      <c r="C2737" s="12">
        <v>8</v>
      </c>
      <c r="D2737" s="13">
        <v>0.22969391400231801</v>
      </c>
      <c r="E2737" s="13">
        <v>0.89802496679923405</v>
      </c>
      <c r="F2737" s="12" t="s">
        <v>11283</v>
      </c>
      <c r="G2737" s="12" t="s">
        <v>33</v>
      </c>
      <c r="H2737" s="12" t="s">
        <v>21</v>
      </c>
      <c r="I2737" s="12"/>
      <c r="J2737" s="12"/>
      <c r="K2737" s="12"/>
    </row>
    <row r="2738" spans="1:11">
      <c r="A2738" s="12" t="s">
        <v>11814</v>
      </c>
      <c r="B2738" s="12">
        <v>-0.36</v>
      </c>
      <c r="C2738" s="12">
        <v>9.06</v>
      </c>
      <c r="D2738" s="13">
        <v>0.14711615355739699</v>
      </c>
      <c r="E2738" s="13">
        <v>0.85198091253249697</v>
      </c>
      <c r="F2738" s="12" t="s">
        <v>11815</v>
      </c>
      <c r="G2738" s="12" t="s">
        <v>28</v>
      </c>
      <c r="H2738" s="12" t="s">
        <v>15</v>
      </c>
      <c r="I2738" s="12"/>
      <c r="J2738" s="12" t="s">
        <v>2802</v>
      </c>
      <c r="K2738" s="12" t="s">
        <v>2802</v>
      </c>
    </row>
    <row r="2739" spans="1:11">
      <c r="A2739" s="12" t="s">
        <v>8900</v>
      </c>
      <c r="B2739" s="12">
        <v>0.16</v>
      </c>
      <c r="C2739" s="12">
        <v>6.24</v>
      </c>
      <c r="D2739" s="13">
        <v>0.77245229308652996</v>
      </c>
      <c r="E2739" s="13">
        <v>0.98059378496191196</v>
      </c>
      <c r="F2739" s="12" t="s">
        <v>8901</v>
      </c>
      <c r="G2739" s="12" t="s">
        <v>3600</v>
      </c>
      <c r="H2739" s="12" t="s">
        <v>3247</v>
      </c>
      <c r="I2739" s="12"/>
      <c r="J2739" s="12"/>
      <c r="K2739" s="12"/>
    </row>
    <row r="2740" spans="1:11">
      <c r="A2740" s="12" t="s">
        <v>3019</v>
      </c>
      <c r="B2740" s="12">
        <v>-0.4</v>
      </c>
      <c r="C2740" s="12">
        <v>7.11</v>
      </c>
      <c r="D2740" s="13">
        <v>0.35208140590460701</v>
      </c>
      <c r="E2740" s="13">
        <v>0.93491534131853904</v>
      </c>
      <c r="F2740" s="12" t="s">
        <v>3020</v>
      </c>
      <c r="G2740" s="12" t="s">
        <v>33</v>
      </c>
      <c r="H2740" s="12" t="s">
        <v>1057</v>
      </c>
      <c r="I2740" s="12"/>
      <c r="J2740" s="12"/>
      <c r="K2740" s="12"/>
    </row>
    <row r="2741" spans="1:11">
      <c r="A2741" s="12" t="s">
        <v>5300</v>
      </c>
      <c r="B2741" s="12">
        <v>-0.23</v>
      </c>
      <c r="C2741" s="12">
        <v>6.47</v>
      </c>
      <c r="D2741" s="13">
        <v>0.69740808208627303</v>
      </c>
      <c r="E2741" s="13">
        <v>0.97393266599572503</v>
      </c>
      <c r="F2741" s="12" t="s">
        <v>5301</v>
      </c>
      <c r="G2741" s="12" t="s">
        <v>33</v>
      </c>
      <c r="H2741" s="12" t="s">
        <v>21</v>
      </c>
      <c r="I2741" s="12"/>
      <c r="J2741" s="12"/>
      <c r="K2741" s="12"/>
    </row>
    <row r="2742" spans="1:11">
      <c r="A2742" s="12" t="s">
        <v>510</v>
      </c>
      <c r="B2742" s="12">
        <v>0.22</v>
      </c>
      <c r="C2742" s="12">
        <v>6.41</v>
      </c>
      <c r="D2742" s="13">
        <v>0.73962961987042997</v>
      </c>
      <c r="E2742" s="13">
        <v>0.97949606284278101</v>
      </c>
      <c r="F2742" s="12" t="s">
        <v>511</v>
      </c>
      <c r="G2742" s="12" t="s">
        <v>512</v>
      </c>
      <c r="H2742" s="12" t="s">
        <v>15</v>
      </c>
      <c r="I2742" s="12"/>
      <c r="J2742" s="12" t="s">
        <v>513</v>
      </c>
      <c r="K2742" s="12" t="s">
        <v>514</v>
      </c>
    </row>
    <row r="2743" spans="1:11">
      <c r="A2743" s="12" t="s">
        <v>362</v>
      </c>
      <c r="B2743" s="12">
        <v>0.31</v>
      </c>
      <c r="C2743" s="12">
        <v>6.46</v>
      </c>
      <c r="D2743" s="13">
        <v>0.53500329692694604</v>
      </c>
      <c r="E2743" s="13">
        <v>0.95502012131335401</v>
      </c>
      <c r="F2743" s="12" t="s">
        <v>363</v>
      </c>
      <c r="G2743" s="12" t="s">
        <v>125</v>
      </c>
      <c r="H2743" s="12" t="s">
        <v>126</v>
      </c>
      <c r="I2743" s="12" t="s">
        <v>127</v>
      </c>
      <c r="J2743" s="12"/>
      <c r="K2743" s="12"/>
    </row>
    <row r="2744" spans="1:11">
      <c r="A2744" s="12" t="s">
        <v>5702</v>
      </c>
      <c r="B2744" s="12">
        <v>0.32</v>
      </c>
      <c r="C2744" s="12">
        <v>8.6999999999999993</v>
      </c>
      <c r="D2744" s="13">
        <v>0.17234086481508601</v>
      </c>
      <c r="E2744" s="13">
        <v>0.85301808717343297</v>
      </c>
      <c r="F2744" s="12" t="s">
        <v>5703</v>
      </c>
      <c r="G2744" s="12" t="s">
        <v>3990</v>
      </c>
      <c r="H2744" s="12" t="s">
        <v>21</v>
      </c>
      <c r="I2744" s="12"/>
      <c r="J2744" s="12"/>
      <c r="K2744" s="12"/>
    </row>
    <row r="2745" spans="1:11">
      <c r="A2745" s="12" t="s">
        <v>8435</v>
      </c>
      <c r="B2745" s="12">
        <v>-0.25</v>
      </c>
      <c r="C2745" s="12">
        <v>6.18</v>
      </c>
      <c r="D2745" s="13">
        <v>0.71670814486207501</v>
      </c>
      <c r="E2745" s="13">
        <v>0.978956364334435</v>
      </c>
      <c r="F2745" s="12" t="s">
        <v>8436</v>
      </c>
      <c r="G2745" s="12" t="s">
        <v>509</v>
      </c>
      <c r="H2745" s="12" t="s">
        <v>21</v>
      </c>
      <c r="I2745" s="12"/>
      <c r="J2745" s="12"/>
      <c r="K2745" s="12"/>
    </row>
    <row r="2746" spans="1:11">
      <c r="A2746" s="12" t="s">
        <v>7612</v>
      </c>
      <c r="B2746" s="12">
        <v>-0.37</v>
      </c>
      <c r="C2746" s="12">
        <v>6.9</v>
      </c>
      <c r="D2746" s="13">
        <v>0.46923825985596901</v>
      </c>
      <c r="E2746" s="13">
        <v>0.94564046261050305</v>
      </c>
      <c r="F2746" s="12" t="s">
        <v>7613</v>
      </c>
      <c r="G2746" s="12" t="s">
        <v>33</v>
      </c>
      <c r="H2746" s="12" t="s">
        <v>21</v>
      </c>
      <c r="I2746" s="12"/>
      <c r="J2746" s="12"/>
      <c r="K2746" s="12"/>
    </row>
    <row r="2747" spans="1:11">
      <c r="A2747" s="12" t="s">
        <v>9208</v>
      </c>
      <c r="B2747" s="12">
        <v>-0.06</v>
      </c>
      <c r="C2747" s="12">
        <v>6.31</v>
      </c>
      <c r="D2747" s="13">
        <v>0.91976371055107597</v>
      </c>
      <c r="E2747" s="13">
        <v>0.98802516967478704</v>
      </c>
      <c r="F2747" s="12" t="s">
        <v>9209</v>
      </c>
      <c r="G2747" s="12" t="s">
        <v>9210</v>
      </c>
      <c r="H2747" s="12" t="s">
        <v>15</v>
      </c>
      <c r="I2747" s="12"/>
      <c r="J2747" s="12"/>
      <c r="K2747" s="12"/>
    </row>
    <row r="2748" spans="1:11">
      <c r="A2748" s="12" t="s">
        <v>9334</v>
      </c>
      <c r="B2748" s="12">
        <v>0.38</v>
      </c>
      <c r="C2748" s="12">
        <v>7.04</v>
      </c>
      <c r="D2748" s="13">
        <v>0.43532312758199598</v>
      </c>
      <c r="E2748" s="13">
        <v>0.94269860807452399</v>
      </c>
      <c r="F2748" s="12" t="s">
        <v>9335</v>
      </c>
      <c r="G2748" s="12" t="s">
        <v>4858</v>
      </c>
      <c r="H2748" s="12" t="s">
        <v>4859</v>
      </c>
      <c r="I2748" s="12"/>
      <c r="J2748" s="12"/>
      <c r="K2748" s="12"/>
    </row>
    <row r="2749" spans="1:11">
      <c r="A2749" s="12" t="s">
        <v>9539</v>
      </c>
      <c r="B2749" s="12">
        <v>-0.38</v>
      </c>
      <c r="C2749" s="12">
        <v>7.66</v>
      </c>
      <c r="D2749" s="13">
        <v>0.28798622968312998</v>
      </c>
      <c r="E2749" s="13">
        <v>0.91135267014438703</v>
      </c>
      <c r="F2749" s="12" t="s">
        <v>9540</v>
      </c>
      <c r="G2749" s="12" t="s">
        <v>9541</v>
      </c>
      <c r="H2749" s="12" t="s">
        <v>680</v>
      </c>
      <c r="I2749" s="12"/>
      <c r="J2749" s="12"/>
      <c r="K2749" s="12"/>
    </row>
    <row r="2750" spans="1:11">
      <c r="A2750" s="12" t="s">
        <v>7506</v>
      </c>
      <c r="B2750" s="12">
        <v>-0.19</v>
      </c>
      <c r="C2750" s="12">
        <v>6.19</v>
      </c>
      <c r="D2750" s="13">
        <v>0.75587475482197497</v>
      </c>
      <c r="E2750" s="13">
        <v>0.97949606284278101</v>
      </c>
      <c r="F2750" s="12" t="s">
        <v>7507</v>
      </c>
      <c r="G2750" s="12" t="s">
        <v>33</v>
      </c>
      <c r="H2750" s="12" t="s">
        <v>15</v>
      </c>
      <c r="I2750" s="12"/>
      <c r="J2750" s="12"/>
      <c r="K2750" s="12"/>
    </row>
    <row r="2751" spans="1:11">
      <c r="A2751" s="12" t="s">
        <v>8444</v>
      </c>
      <c r="B2751" s="12">
        <v>-0.3</v>
      </c>
      <c r="C2751" s="12">
        <v>6.3</v>
      </c>
      <c r="D2751" s="13">
        <v>0.64287056935450604</v>
      </c>
      <c r="E2751" s="13">
        <v>0.97393266599572503</v>
      </c>
      <c r="F2751" s="12" t="s">
        <v>8445</v>
      </c>
      <c r="G2751" s="12" t="s">
        <v>8446</v>
      </c>
      <c r="H2751" s="12" t="s">
        <v>21</v>
      </c>
      <c r="I2751" s="12"/>
      <c r="J2751" s="12"/>
      <c r="K2751" s="12"/>
    </row>
    <row r="2752" spans="1:11">
      <c r="A2752" s="12" t="s">
        <v>9323</v>
      </c>
      <c r="B2752" s="12">
        <v>0.31</v>
      </c>
      <c r="C2752" s="12">
        <v>6.63</v>
      </c>
      <c r="D2752" s="13">
        <v>0.52912575240534998</v>
      </c>
      <c r="E2752" s="13">
        <v>0.95502012131335401</v>
      </c>
      <c r="F2752" s="12" t="s">
        <v>9324</v>
      </c>
      <c r="G2752" s="12" t="s">
        <v>9325</v>
      </c>
      <c r="H2752" s="12" t="s">
        <v>15</v>
      </c>
      <c r="I2752" s="12"/>
      <c r="J2752" s="12"/>
      <c r="K2752" s="12"/>
    </row>
    <row r="2753" spans="1:11">
      <c r="A2753" s="12" t="s">
        <v>9175</v>
      </c>
      <c r="B2753" s="12">
        <v>-0.22</v>
      </c>
      <c r="C2753" s="12">
        <v>6.44</v>
      </c>
      <c r="D2753" s="13">
        <v>0.70712454260189295</v>
      </c>
      <c r="E2753" s="13">
        <v>0.97722621961233502</v>
      </c>
      <c r="F2753" s="12" t="s">
        <v>9176</v>
      </c>
      <c r="G2753" s="12" t="s">
        <v>9177</v>
      </c>
      <c r="H2753" s="12" t="s">
        <v>9178</v>
      </c>
      <c r="I2753" s="12"/>
      <c r="J2753" s="12"/>
      <c r="K2753" s="12"/>
    </row>
    <row r="2754" spans="1:11">
      <c r="A2754" s="12" t="s">
        <v>5718</v>
      </c>
      <c r="B2754" s="12">
        <v>0.33</v>
      </c>
      <c r="C2754" s="12">
        <v>7.75</v>
      </c>
      <c r="D2754" s="13">
        <v>0.27237342787403701</v>
      </c>
      <c r="E2754" s="13">
        <v>0.90698271553923404</v>
      </c>
      <c r="F2754" s="12" t="s">
        <v>5719</v>
      </c>
      <c r="G2754" s="12" t="s">
        <v>5720</v>
      </c>
      <c r="H2754" s="12" t="s">
        <v>695</v>
      </c>
      <c r="I2754" s="12"/>
      <c r="J2754" s="12"/>
      <c r="K2754" s="12"/>
    </row>
    <row r="2755" spans="1:11">
      <c r="A2755" s="12" t="s">
        <v>7543</v>
      </c>
      <c r="B2755" s="12">
        <v>-0.04</v>
      </c>
      <c r="C2755" s="12">
        <v>6.22</v>
      </c>
      <c r="D2755" s="13">
        <v>0.95266544414430998</v>
      </c>
      <c r="E2755" s="13">
        <v>0.99215752934535595</v>
      </c>
      <c r="F2755" s="12" t="s">
        <v>7544</v>
      </c>
      <c r="G2755" s="12" t="s">
        <v>3798</v>
      </c>
      <c r="H2755" s="12" t="s">
        <v>21</v>
      </c>
      <c r="I2755" s="12"/>
      <c r="J2755" s="12"/>
      <c r="K2755" s="12"/>
    </row>
    <row r="2756" spans="1:11">
      <c r="A2756" s="12" t="s">
        <v>8591</v>
      </c>
      <c r="B2756" s="12">
        <v>-0.23</v>
      </c>
      <c r="C2756" s="12">
        <v>6.25</v>
      </c>
      <c r="D2756" s="13">
        <v>0.72080888139308497</v>
      </c>
      <c r="E2756" s="13">
        <v>0.978956364334435</v>
      </c>
      <c r="F2756" s="12" t="s">
        <v>8592</v>
      </c>
      <c r="G2756" s="12" t="s">
        <v>869</v>
      </c>
      <c r="H2756" s="12" t="s">
        <v>870</v>
      </c>
      <c r="I2756" s="12"/>
      <c r="J2756" s="12"/>
      <c r="K2756" s="12"/>
    </row>
    <row r="2757" spans="1:11">
      <c r="A2757" s="12" t="s">
        <v>4139</v>
      </c>
      <c r="B2757" s="12">
        <v>-0.4</v>
      </c>
      <c r="C2757" s="12">
        <v>7.78</v>
      </c>
      <c r="D2757" s="13">
        <v>0.26964601958116202</v>
      </c>
      <c r="E2757" s="13">
        <v>0.90698271553923404</v>
      </c>
      <c r="F2757" s="12" t="s">
        <v>4140</v>
      </c>
      <c r="G2757" s="12" t="s">
        <v>4141</v>
      </c>
      <c r="H2757" s="12" t="s">
        <v>15</v>
      </c>
      <c r="I2757" s="12"/>
      <c r="J2757" s="12"/>
      <c r="K2757" s="12"/>
    </row>
    <row r="2758" spans="1:11">
      <c r="A2758" s="12" t="s">
        <v>6207</v>
      </c>
      <c r="B2758" s="12">
        <v>0.36</v>
      </c>
      <c r="C2758" s="12">
        <v>7.85</v>
      </c>
      <c r="D2758" s="13">
        <v>0.26115992925657699</v>
      </c>
      <c r="E2758" s="13">
        <v>0.903284374136063</v>
      </c>
      <c r="F2758" s="12" t="s">
        <v>6208</v>
      </c>
      <c r="G2758" s="12" t="s">
        <v>33</v>
      </c>
      <c r="H2758" s="12" t="s">
        <v>21</v>
      </c>
      <c r="I2758" s="12"/>
      <c r="J2758" s="12"/>
      <c r="K2758" s="12"/>
    </row>
    <row r="2759" spans="1:11">
      <c r="A2759" s="12" t="s">
        <v>3376</v>
      </c>
      <c r="B2759" s="12">
        <v>-0.28000000000000003</v>
      </c>
      <c r="C2759" s="12">
        <v>6.48</v>
      </c>
      <c r="D2759" s="13">
        <v>0.63848602081644901</v>
      </c>
      <c r="E2759" s="13">
        <v>0.97382430869563097</v>
      </c>
      <c r="F2759" s="12" t="s">
        <v>3377</v>
      </c>
      <c r="G2759" s="12" t="s">
        <v>33</v>
      </c>
      <c r="H2759" s="12" t="s">
        <v>21</v>
      </c>
      <c r="I2759" s="12"/>
      <c r="J2759" s="12"/>
      <c r="K2759" s="12"/>
    </row>
    <row r="2760" spans="1:11">
      <c r="A2760" s="12" t="s">
        <v>4668</v>
      </c>
      <c r="B2760" s="12">
        <v>-0.37</v>
      </c>
      <c r="C2760" s="12">
        <v>7.49</v>
      </c>
      <c r="D2760" s="13">
        <v>0.30524933741958299</v>
      </c>
      <c r="E2760" s="13">
        <v>0.91135267014438703</v>
      </c>
      <c r="F2760" s="12" t="s">
        <v>4669</v>
      </c>
      <c r="G2760" s="12" t="s">
        <v>4128</v>
      </c>
      <c r="H2760" s="12" t="s">
        <v>80</v>
      </c>
      <c r="I2760" s="12" t="s">
        <v>196</v>
      </c>
      <c r="J2760" s="12"/>
      <c r="K2760" s="12"/>
    </row>
    <row r="2761" spans="1:11">
      <c r="A2761" s="12" t="s">
        <v>11516</v>
      </c>
      <c r="B2761" s="12">
        <v>-0.33</v>
      </c>
      <c r="C2761" s="12">
        <v>8.59</v>
      </c>
      <c r="D2761" s="13">
        <v>0.18470844452052301</v>
      </c>
      <c r="E2761" s="13">
        <v>0.86132183748681201</v>
      </c>
      <c r="F2761" s="12" t="s">
        <v>11517</v>
      </c>
      <c r="G2761" s="12" t="s">
        <v>2620</v>
      </c>
      <c r="H2761" s="12" t="s">
        <v>3823</v>
      </c>
      <c r="I2761" s="12" t="s">
        <v>2622</v>
      </c>
      <c r="J2761" s="12" t="s">
        <v>95</v>
      </c>
      <c r="K2761" s="12"/>
    </row>
    <row r="2762" spans="1:11">
      <c r="A2762" s="12" t="s">
        <v>378</v>
      </c>
      <c r="B2762" s="12">
        <v>0.42</v>
      </c>
      <c r="C2762" s="12">
        <v>8.2899999999999991</v>
      </c>
      <c r="D2762" s="13">
        <v>0.21871404973880301</v>
      </c>
      <c r="E2762" s="13">
        <v>0.89802496679923405</v>
      </c>
      <c r="F2762" s="12" t="s">
        <v>379</v>
      </c>
      <c r="G2762" s="12" t="s">
        <v>380</v>
      </c>
      <c r="H2762" s="12" t="s">
        <v>15</v>
      </c>
      <c r="I2762" s="12"/>
      <c r="J2762" s="12"/>
      <c r="K2762" s="12"/>
    </row>
    <row r="2763" spans="1:11">
      <c r="A2763" s="12" t="s">
        <v>7974</v>
      </c>
      <c r="B2763" s="12">
        <v>0.47</v>
      </c>
      <c r="C2763" s="12">
        <v>7.21</v>
      </c>
      <c r="D2763" s="13">
        <v>0.35579618406896901</v>
      </c>
      <c r="E2763" s="13">
        <v>0.93491534131853904</v>
      </c>
      <c r="F2763" s="12" t="s">
        <v>7975</v>
      </c>
      <c r="G2763" s="12" t="s">
        <v>7976</v>
      </c>
      <c r="H2763" s="12" t="s">
        <v>6674</v>
      </c>
      <c r="I2763" s="12"/>
      <c r="J2763" s="12"/>
      <c r="K2763" s="12"/>
    </row>
    <row r="2764" spans="1:11">
      <c r="A2764" s="12" t="s">
        <v>7592</v>
      </c>
      <c r="B2764" s="12">
        <v>0.25</v>
      </c>
      <c r="C2764" s="12">
        <v>6.53</v>
      </c>
      <c r="D2764" s="13">
        <v>0.64935279016362502</v>
      </c>
      <c r="E2764" s="13">
        <v>0.97393266599572503</v>
      </c>
      <c r="F2764" s="12" t="s">
        <v>7593</v>
      </c>
      <c r="G2764" s="12" t="s">
        <v>33</v>
      </c>
      <c r="H2764" s="12"/>
      <c r="I2764" s="12"/>
      <c r="J2764" s="12"/>
      <c r="K2764" s="12"/>
    </row>
    <row r="2765" spans="1:11">
      <c r="A2765" s="12" t="s">
        <v>6562</v>
      </c>
      <c r="B2765" s="12">
        <v>0.15</v>
      </c>
      <c r="C2765" s="12">
        <v>6.13</v>
      </c>
      <c r="D2765" s="13">
        <v>0.79604984188253003</v>
      </c>
      <c r="E2765" s="13">
        <v>0.98059378496191196</v>
      </c>
      <c r="F2765" s="12" t="s">
        <v>6563</v>
      </c>
      <c r="G2765" s="12" t="s">
        <v>33</v>
      </c>
      <c r="H2765" s="12" t="s">
        <v>21</v>
      </c>
      <c r="I2765" s="12"/>
      <c r="J2765" s="12"/>
      <c r="K2765" s="12"/>
    </row>
    <row r="2766" spans="1:11">
      <c r="A2766" s="12" t="s">
        <v>8850</v>
      </c>
      <c r="B2766" s="12">
        <v>-0.24</v>
      </c>
      <c r="C2766" s="12">
        <v>6.33</v>
      </c>
      <c r="D2766" s="13">
        <v>0.71940319096284799</v>
      </c>
      <c r="E2766" s="13">
        <v>0.978956364334435</v>
      </c>
      <c r="F2766" s="12" t="s">
        <v>8851</v>
      </c>
      <c r="G2766" s="12" t="s">
        <v>8852</v>
      </c>
      <c r="H2766" s="12" t="s">
        <v>1882</v>
      </c>
      <c r="I2766" s="12"/>
      <c r="J2766" s="12"/>
      <c r="K2766" s="12"/>
    </row>
    <row r="2767" spans="1:11">
      <c r="A2767" s="12" t="s">
        <v>6933</v>
      </c>
      <c r="B2767" s="12">
        <v>0.12</v>
      </c>
      <c r="C2767" s="12">
        <v>6.13</v>
      </c>
      <c r="D2767" s="13">
        <v>0.84076667951204598</v>
      </c>
      <c r="E2767" s="13">
        <v>0.98390485822394202</v>
      </c>
      <c r="F2767" s="12" t="s">
        <v>6934</v>
      </c>
      <c r="G2767" s="12" t="s">
        <v>6935</v>
      </c>
      <c r="H2767" s="12" t="s">
        <v>15</v>
      </c>
      <c r="I2767" s="12"/>
      <c r="J2767" s="12" t="s">
        <v>373</v>
      </c>
      <c r="K2767" s="12" t="s">
        <v>128</v>
      </c>
    </row>
    <row r="2768" spans="1:11">
      <c r="A2768" s="12" t="s">
        <v>8380</v>
      </c>
      <c r="B2768" s="12">
        <v>-0.03</v>
      </c>
      <c r="C2768" s="12">
        <v>6.11</v>
      </c>
      <c r="D2768" s="13">
        <v>0.962343404923798</v>
      </c>
      <c r="E2768" s="13">
        <v>0.99327885755818601</v>
      </c>
      <c r="F2768" s="12" t="s">
        <v>8381</v>
      </c>
      <c r="G2768" s="12" t="s">
        <v>33</v>
      </c>
      <c r="H2768" s="12"/>
      <c r="I2768" s="12"/>
      <c r="J2768" s="12"/>
      <c r="K2768" s="12"/>
    </row>
    <row r="2769" spans="1:11">
      <c r="A2769" s="12" t="s">
        <v>10274</v>
      </c>
      <c r="B2769" s="12">
        <v>0.4</v>
      </c>
      <c r="C2769" s="12">
        <v>7.34</v>
      </c>
      <c r="D2769" s="13">
        <v>0.33553134203499901</v>
      </c>
      <c r="E2769" s="13">
        <v>0.92925344987015801</v>
      </c>
      <c r="F2769" s="12" t="s">
        <v>10275</v>
      </c>
      <c r="G2769" s="12" t="s">
        <v>9360</v>
      </c>
      <c r="H2769" s="12" t="s">
        <v>15</v>
      </c>
      <c r="I2769" s="12"/>
      <c r="J2769" s="12"/>
      <c r="K2769" s="12"/>
    </row>
    <row r="2770" spans="1:11">
      <c r="A2770" s="12" t="s">
        <v>3880</v>
      </c>
      <c r="B2770" s="12">
        <v>-0.33</v>
      </c>
      <c r="C2770" s="12">
        <v>7.89</v>
      </c>
      <c r="D2770" s="13">
        <v>0.25199308937864201</v>
      </c>
      <c r="E2770" s="13">
        <v>0.903284374136063</v>
      </c>
      <c r="F2770" s="12" t="s">
        <v>3881</v>
      </c>
      <c r="G2770" s="12" t="s">
        <v>3882</v>
      </c>
      <c r="H2770" s="12" t="s">
        <v>1633</v>
      </c>
      <c r="I2770" s="12"/>
      <c r="J2770" s="12"/>
      <c r="K2770" s="12"/>
    </row>
    <row r="2771" spans="1:11">
      <c r="A2771" s="12" t="s">
        <v>9035</v>
      </c>
      <c r="B2771" s="12">
        <v>-0.25</v>
      </c>
      <c r="C2771" s="12">
        <v>6.73</v>
      </c>
      <c r="D2771" s="13">
        <v>0.68133445409848403</v>
      </c>
      <c r="E2771" s="13">
        <v>0.97393266599572503</v>
      </c>
      <c r="F2771" s="12" t="s">
        <v>9036</v>
      </c>
      <c r="G2771" s="12" t="s">
        <v>9037</v>
      </c>
      <c r="H2771" s="12" t="s">
        <v>4859</v>
      </c>
      <c r="I2771" s="12"/>
      <c r="J2771" s="12"/>
      <c r="K2771" s="12"/>
    </row>
    <row r="2772" spans="1:11">
      <c r="A2772" s="12" t="s">
        <v>5286</v>
      </c>
      <c r="B2772" s="12">
        <v>0.32</v>
      </c>
      <c r="C2772" s="12">
        <v>6.24</v>
      </c>
      <c r="D2772" s="13">
        <v>0.59063394629782096</v>
      </c>
      <c r="E2772" s="13">
        <v>0.96487105604507295</v>
      </c>
      <c r="F2772" s="12" t="s">
        <v>5287</v>
      </c>
      <c r="G2772" s="12" t="s">
        <v>5288</v>
      </c>
      <c r="H2772" s="12" t="s">
        <v>15</v>
      </c>
      <c r="I2772" s="12"/>
      <c r="J2772" s="12"/>
      <c r="K2772" s="12"/>
    </row>
    <row r="2773" spans="1:11">
      <c r="A2773" s="12" t="s">
        <v>11250</v>
      </c>
      <c r="B2773" s="12">
        <v>0.36</v>
      </c>
      <c r="C2773" s="12">
        <v>8.01</v>
      </c>
      <c r="D2773" s="13">
        <v>0.23758578706900299</v>
      </c>
      <c r="E2773" s="13">
        <v>0.903284374136063</v>
      </c>
      <c r="F2773" s="12" t="s">
        <v>11251</v>
      </c>
      <c r="G2773" s="12" t="s">
        <v>11252</v>
      </c>
      <c r="H2773" s="12" t="s">
        <v>21</v>
      </c>
      <c r="I2773" s="12"/>
      <c r="J2773" s="12"/>
      <c r="K2773" s="12"/>
    </row>
    <row r="2774" spans="1:11">
      <c r="A2774" s="12" t="s">
        <v>9559</v>
      </c>
      <c r="B2774" s="12">
        <v>0.41</v>
      </c>
      <c r="C2774" s="12">
        <v>7.5</v>
      </c>
      <c r="D2774" s="13">
        <v>0.326376331988529</v>
      </c>
      <c r="E2774" s="13">
        <v>0.92191060716492701</v>
      </c>
      <c r="F2774" s="12" t="s">
        <v>9560</v>
      </c>
      <c r="G2774" s="12" t="s">
        <v>9561</v>
      </c>
      <c r="H2774" s="12" t="s">
        <v>2871</v>
      </c>
      <c r="I2774" s="12"/>
      <c r="J2774" s="12"/>
      <c r="K2774" s="12"/>
    </row>
    <row r="2775" spans="1:11">
      <c r="A2775" s="12" t="s">
        <v>8879</v>
      </c>
      <c r="B2775" s="12">
        <v>0.41</v>
      </c>
      <c r="C2775" s="12">
        <v>7.04</v>
      </c>
      <c r="D2775" s="13">
        <v>0.37066088027022898</v>
      </c>
      <c r="E2775" s="13">
        <v>0.93491534131853904</v>
      </c>
      <c r="F2775" s="12" t="s">
        <v>8880</v>
      </c>
      <c r="G2775" s="12" t="s">
        <v>850</v>
      </c>
      <c r="H2775" s="12" t="s">
        <v>384</v>
      </c>
      <c r="I2775" s="12"/>
      <c r="J2775" s="12"/>
      <c r="K2775" s="12"/>
    </row>
    <row r="2776" spans="1:11">
      <c r="A2776" s="12" t="s">
        <v>1907</v>
      </c>
      <c r="B2776" s="12">
        <v>0.2</v>
      </c>
      <c r="C2776" s="12">
        <v>6.28</v>
      </c>
      <c r="D2776" s="13">
        <v>0.72875084043684701</v>
      </c>
      <c r="E2776" s="13">
        <v>0.97949606284278101</v>
      </c>
      <c r="F2776" s="12" t="s">
        <v>1908</v>
      </c>
      <c r="G2776" s="12" t="s">
        <v>33</v>
      </c>
      <c r="H2776" s="12" t="s">
        <v>21</v>
      </c>
      <c r="I2776" s="12"/>
      <c r="J2776" s="12"/>
      <c r="K2776" s="12"/>
    </row>
    <row r="2777" spans="1:11">
      <c r="A2777" s="12" t="s">
        <v>10599</v>
      </c>
      <c r="B2777" s="12">
        <v>-0.31</v>
      </c>
      <c r="C2777" s="12">
        <v>8.7200000000000006</v>
      </c>
      <c r="D2777" s="13">
        <v>0.17120831473430301</v>
      </c>
      <c r="E2777" s="13">
        <v>0.85301808717343297</v>
      </c>
      <c r="F2777" s="12" t="s">
        <v>10600</v>
      </c>
      <c r="G2777" s="12" t="s">
        <v>2269</v>
      </c>
      <c r="H2777" s="12" t="s">
        <v>21</v>
      </c>
      <c r="I2777" s="12"/>
      <c r="J2777" s="12"/>
      <c r="K2777" s="12"/>
    </row>
    <row r="2778" spans="1:11">
      <c r="A2778" s="12" t="s">
        <v>6733</v>
      </c>
      <c r="B2778" s="12">
        <v>-0.01</v>
      </c>
      <c r="C2778" s="12">
        <v>6.15</v>
      </c>
      <c r="D2778" s="13">
        <v>0.99303879639903603</v>
      </c>
      <c r="E2778" s="13">
        <v>0.99883727582775494</v>
      </c>
      <c r="F2778" s="12" t="s">
        <v>6734</v>
      </c>
      <c r="G2778" s="12" t="s">
        <v>5573</v>
      </c>
      <c r="H2778" s="12"/>
      <c r="I2778" s="12"/>
      <c r="J2778" s="12"/>
      <c r="K2778" s="12"/>
    </row>
    <row r="2779" spans="1:11">
      <c r="A2779" s="12" t="s">
        <v>421</v>
      </c>
      <c r="B2779" s="12">
        <v>-0.33</v>
      </c>
      <c r="C2779" s="12">
        <v>9.2200000000000006</v>
      </c>
      <c r="D2779" s="13">
        <v>0.13506908312504801</v>
      </c>
      <c r="E2779" s="13">
        <v>0.85198091253249697</v>
      </c>
      <c r="F2779" s="12" t="s">
        <v>422</v>
      </c>
      <c r="G2779" s="12" t="s">
        <v>423</v>
      </c>
      <c r="H2779" s="12" t="s">
        <v>424</v>
      </c>
      <c r="I2779" s="12"/>
      <c r="J2779" s="12"/>
      <c r="K2779" s="12"/>
    </row>
    <row r="2780" spans="1:11">
      <c r="A2780" s="12" t="s">
        <v>5027</v>
      </c>
      <c r="B2780" s="12">
        <v>0.05</v>
      </c>
      <c r="C2780" s="12">
        <v>5.97</v>
      </c>
      <c r="D2780" s="13">
        <v>0.94286007624819101</v>
      </c>
      <c r="E2780" s="13">
        <v>0.98928484926725602</v>
      </c>
      <c r="F2780" s="12" t="s">
        <v>5028</v>
      </c>
      <c r="G2780" s="12" t="s">
        <v>33</v>
      </c>
      <c r="H2780" s="12" t="s">
        <v>21</v>
      </c>
      <c r="I2780" s="12"/>
      <c r="J2780" s="12"/>
      <c r="K2780" s="12"/>
    </row>
    <row r="2781" spans="1:11">
      <c r="A2781" s="12" t="s">
        <v>3464</v>
      </c>
      <c r="B2781" s="12">
        <v>0.24</v>
      </c>
      <c r="C2781" s="12">
        <v>6.38</v>
      </c>
      <c r="D2781" s="13">
        <v>0.719843736965876</v>
      </c>
      <c r="E2781" s="13">
        <v>0.978956364334435</v>
      </c>
      <c r="F2781" s="12" t="s">
        <v>3465</v>
      </c>
      <c r="G2781" s="12" t="s">
        <v>3466</v>
      </c>
      <c r="H2781" s="12" t="s">
        <v>3467</v>
      </c>
      <c r="I2781" s="12"/>
      <c r="J2781" s="12"/>
      <c r="K2781" s="12"/>
    </row>
    <row r="2782" spans="1:11">
      <c r="A2782" s="12" t="s">
        <v>5853</v>
      </c>
      <c r="B2782" s="12">
        <v>0.13</v>
      </c>
      <c r="C2782" s="12">
        <v>6.25</v>
      </c>
      <c r="D2782" s="13">
        <v>0.81521351756358695</v>
      </c>
      <c r="E2782" s="13">
        <v>0.98059378496191196</v>
      </c>
      <c r="F2782" s="12" t="s">
        <v>5854</v>
      </c>
      <c r="G2782" s="12" t="s">
        <v>2269</v>
      </c>
      <c r="H2782" s="12" t="s">
        <v>21</v>
      </c>
      <c r="I2782" s="12"/>
      <c r="J2782" s="12"/>
      <c r="K2782" s="12"/>
    </row>
    <row r="2783" spans="1:11">
      <c r="A2783" s="12" t="s">
        <v>11422</v>
      </c>
      <c r="B2783" s="12">
        <v>-0.33</v>
      </c>
      <c r="C2783" s="12">
        <v>8.27</v>
      </c>
      <c r="D2783" s="13">
        <v>0.21507435282919399</v>
      </c>
      <c r="E2783" s="13">
        <v>0.89364046562571098</v>
      </c>
      <c r="F2783" s="12" t="s">
        <v>11423</v>
      </c>
      <c r="G2783" s="12" t="s">
        <v>33</v>
      </c>
      <c r="H2783" s="12" t="s">
        <v>399</v>
      </c>
      <c r="I2783" s="12"/>
      <c r="J2783" s="12" t="s">
        <v>566</v>
      </c>
      <c r="K2783" s="12"/>
    </row>
    <row r="2784" spans="1:11">
      <c r="A2784" s="12" t="s">
        <v>8404</v>
      </c>
      <c r="B2784" s="12">
        <v>-0.17</v>
      </c>
      <c r="C2784" s="12">
        <v>6.35</v>
      </c>
      <c r="D2784" s="13">
        <v>0.78662912380083305</v>
      </c>
      <c r="E2784" s="13">
        <v>0.98059378496191196</v>
      </c>
      <c r="F2784" s="12" t="s">
        <v>8405</v>
      </c>
      <c r="G2784" s="12" t="s">
        <v>33</v>
      </c>
      <c r="H2784" s="12" t="s">
        <v>21</v>
      </c>
      <c r="I2784" s="12"/>
      <c r="J2784" s="12"/>
      <c r="K2784" s="12"/>
    </row>
    <row r="2785" spans="1:11">
      <c r="A2785" s="12" t="s">
        <v>8808</v>
      </c>
      <c r="B2785" s="12">
        <v>-0.28999999999999998</v>
      </c>
      <c r="C2785" s="12">
        <v>8.58</v>
      </c>
      <c r="D2785" s="13">
        <v>0.179664789226023</v>
      </c>
      <c r="E2785" s="13">
        <v>0.85640832794321198</v>
      </c>
      <c r="F2785" s="12" t="s">
        <v>8809</v>
      </c>
      <c r="G2785" s="12" t="s">
        <v>33</v>
      </c>
      <c r="H2785" s="12" t="s">
        <v>15</v>
      </c>
      <c r="I2785" s="12"/>
      <c r="J2785" s="12"/>
      <c r="K2785" s="12"/>
    </row>
    <row r="2786" spans="1:11">
      <c r="A2786" s="12" t="s">
        <v>8052</v>
      </c>
      <c r="B2786" s="12">
        <v>0.22</v>
      </c>
      <c r="C2786" s="12">
        <v>6.51</v>
      </c>
      <c r="D2786" s="13">
        <v>0.72019167078905899</v>
      </c>
      <c r="E2786" s="13">
        <v>0.978956364334435</v>
      </c>
      <c r="F2786" s="12" t="s">
        <v>8053</v>
      </c>
      <c r="G2786" s="12" t="s">
        <v>8054</v>
      </c>
      <c r="H2786" s="12" t="s">
        <v>8055</v>
      </c>
      <c r="I2786" s="12"/>
      <c r="J2786" s="12"/>
      <c r="K2786" s="12"/>
    </row>
    <row r="2787" spans="1:11">
      <c r="A2787" s="12" t="s">
        <v>11730</v>
      </c>
      <c r="B2787" s="12">
        <v>0.35</v>
      </c>
      <c r="C2787" s="12">
        <v>8.82</v>
      </c>
      <c r="D2787" s="13">
        <v>0.16157054529486201</v>
      </c>
      <c r="E2787" s="13">
        <v>0.85198091253249697</v>
      </c>
      <c r="F2787" s="12" t="s">
        <v>11731</v>
      </c>
      <c r="G2787" s="12" t="s">
        <v>1942</v>
      </c>
      <c r="H2787" s="12" t="s">
        <v>21</v>
      </c>
      <c r="I2787" s="12"/>
      <c r="J2787" s="12" t="s">
        <v>11732</v>
      </c>
      <c r="K2787" s="12" t="s">
        <v>11732</v>
      </c>
    </row>
    <row r="2788" spans="1:11">
      <c r="A2788" s="12" t="s">
        <v>10418</v>
      </c>
      <c r="B2788" s="12">
        <v>-0.36</v>
      </c>
      <c r="C2788" s="12">
        <v>7.32</v>
      </c>
      <c r="D2788" s="13">
        <v>0.32213227546072398</v>
      </c>
      <c r="E2788" s="13">
        <v>0.92048645338896296</v>
      </c>
      <c r="F2788" s="12" t="s">
        <v>10419</v>
      </c>
      <c r="G2788" s="12" t="s">
        <v>3521</v>
      </c>
      <c r="H2788" s="12" t="s">
        <v>21</v>
      </c>
      <c r="I2788" s="12"/>
      <c r="J2788" s="12"/>
      <c r="K2788" s="12"/>
    </row>
    <row r="2789" spans="1:11">
      <c r="A2789" s="12" t="s">
        <v>8454</v>
      </c>
      <c r="B2789" s="12">
        <v>0.06</v>
      </c>
      <c r="C2789" s="12">
        <v>6.41</v>
      </c>
      <c r="D2789" s="13">
        <v>0.927785883486961</v>
      </c>
      <c r="E2789" s="13">
        <v>0.98802516967478704</v>
      </c>
      <c r="F2789" s="12" t="s">
        <v>8455</v>
      </c>
      <c r="G2789" s="12" t="s">
        <v>8456</v>
      </c>
      <c r="H2789" s="12" t="s">
        <v>15</v>
      </c>
      <c r="I2789" s="12"/>
      <c r="J2789" s="12"/>
      <c r="K2789" s="12"/>
    </row>
    <row r="2790" spans="1:11">
      <c r="A2790" s="12" t="s">
        <v>9635</v>
      </c>
      <c r="B2790" s="12">
        <v>0.38</v>
      </c>
      <c r="C2790" s="12">
        <v>6.83</v>
      </c>
      <c r="D2790" s="13">
        <v>0.44263871811789102</v>
      </c>
      <c r="E2790" s="13">
        <v>0.94269860807452399</v>
      </c>
      <c r="F2790" s="12" t="s">
        <v>9636</v>
      </c>
      <c r="G2790" s="12" t="s">
        <v>6615</v>
      </c>
      <c r="H2790" s="12" t="s">
        <v>15</v>
      </c>
      <c r="I2790" s="12"/>
      <c r="J2790" s="12" t="s">
        <v>673</v>
      </c>
      <c r="K2790" s="12" t="s">
        <v>565</v>
      </c>
    </row>
    <row r="2791" spans="1:11">
      <c r="A2791" s="12" t="s">
        <v>11939</v>
      </c>
      <c r="B2791" s="12">
        <v>0.27</v>
      </c>
      <c r="C2791" s="12">
        <v>9.74</v>
      </c>
      <c r="D2791" s="13">
        <v>0.109320821873619</v>
      </c>
      <c r="E2791" s="13">
        <v>0.84484069865864797</v>
      </c>
      <c r="F2791" s="12" t="s">
        <v>11940</v>
      </c>
      <c r="G2791" s="12" t="s">
        <v>2111</v>
      </c>
      <c r="H2791" s="12" t="s">
        <v>21</v>
      </c>
      <c r="I2791" s="12" t="s">
        <v>494</v>
      </c>
      <c r="J2791" s="12"/>
      <c r="K2791" s="12"/>
    </row>
    <row r="2792" spans="1:11">
      <c r="A2792" s="12" t="s">
        <v>10629</v>
      </c>
      <c r="B2792" s="12">
        <v>0.38</v>
      </c>
      <c r="C2792" s="12">
        <v>7.46</v>
      </c>
      <c r="D2792" s="13">
        <v>0.310440905741797</v>
      </c>
      <c r="E2792" s="13">
        <v>0.91170433266470396</v>
      </c>
      <c r="F2792" s="12" t="s">
        <v>10630</v>
      </c>
      <c r="G2792" s="12" t="s">
        <v>33</v>
      </c>
      <c r="H2792" s="12" t="s">
        <v>21</v>
      </c>
      <c r="I2792" s="12"/>
      <c r="J2792" s="12"/>
      <c r="K2792" s="12"/>
    </row>
    <row r="2793" spans="1:11">
      <c r="A2793" s="12" t="s">
        <v>2651</v>
      </c>
      <c r="B2793" s="12">
        <v>-0.33</v>
      </c>
      <c r="C2793" s="12">
        <v>7.63</v>
      </c>
      <c r="D2793" s="13">
        <v>0.276871660931373</v>
      </c>
      <c r="E2793" s="13">
        <v>0.90737526396267998</v>
      </c>
      <c r="F2793" s="12" t="s">
        <v>2652</v>
      </c>
      <c r="G2793" s="12" t="s">
        <v>33</v>
      </c>
      <c r="H2793" s="12" t="s">
        <v>21</v>
      </c>
      <c r="I2793" s="12"/>
      <c r="J2793" s="12"/>
      <c r="K2793" s="12"/>
    </row>
    <row r="2794" spans="1:11">
      <c r="A2794" s="12" t="s">
        <v>7977</v>
      </c>
      <c r="B2794" s="12">
        <v>0.11</v>
      </c>
      <c r="C2794" s="12">
        <v>6.36</v>
      </c>
      <c r="D2794" s="13">
        <v>0.85339839348452895</v>
      </c>
      <c r="E2794" s="13">
        <v>0.98556324094410896</v>
      </c>
      <c r="F2794" s="12" t="s">
        <v>7978</v>
      </c>
      <c r="G2794" s="12" t="s">
        <v>33</v>
      </c>
      <c r="H2794" s="12"/>
      <c r="I2794" s="12"/>
      <c r="J2794" s="12"/>
      <c r="K2794" s="12"/>
    </row>
    <row r="2795" spans="1:11">
      <c r="A2795" s="12" t="s">
        <v>7140</v>
      </c>
      <c r="B2795" s="12">
        <v>-0.32</v>
      </c>
      <c r="C2795" s="12">
        <v>6.36</v>
      </c>
      <c r="D2795" s="13">
        <v>0.63802079854708904</v>
      </c>
      <c r="E2795" s="13">
        <v>0.97382430869563097</v>
      </c>
      <c r="F2795" s="12" t="s">
        <v>7141</v>
      </c>
      <c r="G2795" s="12" t="s">
        <v>850</v>
      </c>
      <c r="H2795" s="12" t="s">
        <v>15</v>
      </c>
      <c r="I2795" s="12"/>
      <c r="J2795" s="12"/>
      <c r="K2795" s="12"/>
    </row>
    <row r="2796" spans="1:11">
      <c r="A2796" s="12" t="s">
        <v>2017</v>
      </c>
      <c r="B2796" s="12">
        <v>-0.4</v>
      </c>
      <c r="C2796" s="12">
        <v>7.95</v>
      </c>
      <c r="D2796" s="13">
        <v>0.25286210365070499</v>
      </c>
      <c r="E2796" s="13">
        <v>0.903284374136063</v>
      </c>
      <c r="F2796" s="12" t="s">
        <v>2018</v>
      </c>
      <c r="G2796" s="12" t="s">
        <v>1404</v>
      </c>
      <c r="H2796" s="12" t="s">
        <v>15</v>
      </c>
      <c r="I2796" s="12"/>
      <c r="J2796" s="12"/>
      <c r="K2796" s="12"/>
    </row>
    <row r="2797" spans="1:11">
      <c r="A2797" s="12" t="s">
        <v>7488</v>
      </c>
      <c r="B2797" s="12">
        <v>0.28999999999999998</v>
      </c>
      <c r="C2797" s="12">
        <v>6.57</v>
      </c>
      <c r="D2797" s="13">
        <v>0.60628225009395698</v>
      </c>
      <c r="E2797" s="13">
        <v>0.96983580039819295</v>
      </c>
      <c r="F2797" s="12" t="s">
        <v>7489</v>
      </c>
      <c r="G2797" s="12" t="s">
        <v>33</v>
      </c>
      <c r="H2797" s="12" t="s">
        <v>21</v>
      </c>
      <c r="I2797" s="12"/>
      <c r="J2797" s="12"/>
      <c r="K2797" s="12"/>
    </row>
    <row r="2798" spans="1:11">
      <c r="A2798" s="12" t="s">
        <v>1323</v>
      </c>
      <c r="B2798" s="12">
        <v>-0.35</v>
      </c>
      <c r="C2798" s="12">
        <v>8.48</v>
      </c>
      <c r="D2798" s="13">
        <v>0.18276193016976799</v>
      </c>
      <c r="E2798" s="13">
        <v>0.86114850738450199</v>
      </c>
      <c r="F2798" s="12" t="s">
        <v>1324</v>
      </c>
      <c r="G2798" s="12" t="s">
        <v>33</v>
      </c>
      <c r="H2798" s="12" t="s">
        <v>21</v>
      </c>
      <c r="I2798" s="12"/>
      <c r="J2798" s="12" t="s">
        <v>107</v>
      </c>
      <c r="K2798" s="12" t="s">
        <v>108</v>
      </c>
    </row>
    <row r="2799" spans="1:11">
      <c r="A2799" s="12" t="s">
        <v>626</v>
      </c>
      <c r="B2799" s="12">
        <v>0.11</v>
      </c>
      <c r="C2799" s="12">
        <v>6.22</v>
      </c>
      <c r="D2799" s="13">
        <v>0.90765218173867701</v>
      </c>
      <c r="E2799" s="13">
        <v>0.98802516967478704</v>
      </c>
      <c r="F2799" s="12" t="s">
        <v>627</v>
      </c>
      <c r="G2799" s="12" t="s">
        <v>33</v>
      </c>
      <c r="H2799" s="12" t="s">
        <v>21</v>
      </c>
      <c r="I2799" s="12"/>
      <c r="J2799" s="12"/>
      <c r="K2799" s="12"/>
    </row>
    <row r="2800" spans="1:11">
      <c r="A2800" s="12" t="s">
        <v>8375</v>
      </c>
      <c r="B2800" s="12">
        <v>-0.22</v>
      </c>
      <c r="C2800" s="12">
        <v>6.24</v>
      </c>
      <c r="D2800" s="13">
        <v>0.71984768889095996</v>
      </c>
      <c r="E2800" s="13">
        <v>0.978956364334435</v>
      </c>
      <c r="F2800" s="12" t="s">
        <v>8376</v>
      </c>
      <c r="G2800" s="12" t="s">
        <v>8377</v>
      </c>
      <c r="H2800" s="12" t="s">
        <v>15</v>
      </c>
      <c r="I2800" s="12"/>
      <c r="J2800" s="12"/>
      <c r="K2800" s="12"/>
    </row>
    <row r="2801" spans="1:11">
      <c r="A2801" s="12" t="s">
        <v>8251</v>
      </c>
      <c r="B2801" s="12">
        <v>0.18</v>
      </c>
      <c r="C2801" s="12">
        <v>6.46</v>
      </c>
      <c r="D2801" s="13">
        <v>0.75708954623900804</v>
      </c>
      <c r="E2801" s="13">
        <v>0.97949606284278101</v>
      </c>
      <c r="F2801" s="12" t="s">
        <v>8252</v>
      </c>
      <c r="G2801" s="12" t="s">
        <v>661</v>
      </c>
      <c r="H2801" s="12" t="s">
        <v>15</v>
      </c>
      <c r="I2801" s="12"/>
      <c r="J2801" s="12"/>
      <c r="K2801" s="12"/>
    </row>
    <row r="2802" spans="1:11">
      <c r="A2802" s="12" t="s">
        <v>1634</v>
      </c>
      <c r="B2802" s="12">
        <v>0.02</v>
      </c>
      <c r="C2802" s="12">
        <v>6.06</v>
      </c>
      <c r="D2802" s="13">
        <v>0.97698530763251801</v>
      </c>
      <c r="E2802" s="13">
        <v>0.995058684539738</v>
      </c>
      <c r="F2802" s="12" t="s">
        <v>1635</v>
      </c>
      <c r="G2802" s="12" t="s">
        <v>1636</v>
      </c>
      <c r="H2802" s="12" t="s">
        <v>15</v>
      </c>
      <c r="I2802" s="12"/>
      <c r="J2802" s="12"/>
      <c r="K2802" s="12"/>
    </row>
    <row r="2803" spans="1:11">
      <c r="A2803" s="12" t="s">
        <v>6826</v>
      </c>
      <c r="B2803" s="12">
        <v>-0.2</v>
      </c>
      <c r="C2803" s="12">
        <v>6.46</v>
      </c>
      <c r="D2803" s="13">
        <v>0.74786401809585201</v>
      </c>
      <c r="E2803" s="13">
        <v>0.97949606284278101</v>
      </c>
      <c r="F2803" s="12" t="s">
        <v>6827</v>
      </c>
      <c r="G2803" s="12" t="s">
        <v>6828</v>
      </c>
      <c r="H2803" s="12" t="s">
        <v>15</v>
      </c>
      <c r="I2803" s="12"/>
      <c r="J2803" s="12"/>
      <c r="K2803" s="12"/>
    </row>
    <row r="2804" spans="1:11">
      <c r="A2804" s="12" t="s">
        <v>8501</v>
      </c>
      <c r="B2804" s="12">
        <v>-0.32</v>
      </c>
      <c r="C2804" s="12">
        <v>6.8</v>
      </c>
      <c r="D2804" s="13">
        <v>0.57176701492809301</v>
      </c>
      <c r="E2804" s="13">
        <v>0.96169310304813804</v>
      </c>
      <c r="F2804" s="12" t="s">
        <v>8502</v>
      </c>
      <c r="G2804" s="12" t="s">
        <v>8503</v>
      </c>
      <c r="H2804" s="12" t="s">
        <v>1080</v>
      </c>
      <c r="I2804" s="12"/>
      <c r="J2804" s="12"/>
      <c r="K2804" s="12"/>
    </row>
    <row r="2805" spans="1:11">
      <c r="A2805" s="12" t="s">
        <v>6107</v>
      </c>
      <c r="B2805" s="12">
        <v>-0.17</v>
      </c>
      <c r="C2805" s="12">
        <v>6.27</v>
      </c>
      <c r="D2805" s="13">
        <v>0.79215808073420502</v>
      </c>
      <c r="E2805" s="13">
        <v>0.98059378496191196</v>
      </c>
      <c r="F2805" s="12" t="s">
        <v>6108</v>
      </c>
      <c r="G2805" s="12" t="s">
        <v>2748</v>
      </c>
      <c r="H2805" s="12" t="s">
        <v>15</v>
      </c>
      <c r="I2805" s="12"/>
      <c r="J2805" s="12"/>
      <c r="K2805" s="12"/>
    </row>
    <row r="2806" spans="1:11">
      <c r="A2806" s="12" t="s">
        <v>8523</v>
      </c>
      <c r="B2806" s="12">
        <v>0.4</v>
      </c>
      <c r="C2806" s="12">
        <v>7.95</v>
      </c>
      <c r="D2806" s="13">
        <v>0.25140542254273301</v>
      </c>
      <c r="E2806" s="13">
        <v>0.903284374136063</v>
      </c>
      <c r="F2806" s="12" t="s">
        <v>8524</v>
      </c>
      <c r="G2806" s="12" t="s">
        <v>8014</v>
      </c>
      <c r="H2806" s="12" t="s">
        <v>8015</v>
      </c>
      <c r="I2806" s="12" t="s">
        <v>8016</v>
      </c>
      <c r="J2806" s="12" t="s">
        <v>128</v>
      </c>
      <c r="K2806" s="12" t="s">
        <v>129</v>
      </c>
    </row>
    <row r="2807" spans="1:11">
      <c r="A2807" s="12" t="s">
        <v>7518</v>
      </c>
      <c r="B2807" s="12">
        <v>0.15</v>
      </c>
      <c r="C2807" s="12">
        <v>6.36</v>
      </c>
      <c r="D2807" s="13">
        <v>0.78804929764914999</v>
      </c>
      <c r="E2807" s="13">
        <v>0.98059378496191196</v>
      </c>
      <c r="F2807" s="12" t="s">
        <v>7519</v>
      </c>
      <c r="G2807" s="12" t="s">
        <v>33</v>
      </c>
      <c r="H2807" s="12" t="s">
        <v>15</v>
      </c>
      <c r="I2807" s="12"/>
      <c r="J2807" s="12"/>
      <c r="K2807" s="12"/>
    </row>
    <row r="2808" spans="1:11">
      <c r="A2808" s="12" t="s">
        <v>1515</v>
      </c>
      <c r="B2808" s="12">
        <v>0.26</v>
      </c>
      <c r="C2808" s="12">
        <v>6.51</v>
      </c>
      <c r="D2808" s="13">
        <v>0.59877874513841201</v>
      </c>
      <c r="E2808" s="13">
        <v>0.967927206591359</v>
      </c>
      <c r="F2808" s="12" t="s">
        <v>1516</v>
      </c>
      <c r="G2808" s="12" t="s">
        <v>33</v>
      </c>
      <c r="H2808" s="12" t="s">
        <v>21</v>
      </c>
      <c r="I2808" s="12"/>
      <c r="J2808" s="12"/>
      <c r="K2808" s="12"/>
    </row>
    <row r="2809" spans="1:11">
      <c r="A2809" s="12" t="s">
        <v>9029</v>
      </c>
      <c r="B2809" s="12">
        <v>0.23</v>
      </c>
      <c r="C2809" s="12">
        <v>6.43</v>
      </c>
      <c r="D2809" s="13">
        <v>0.69646773402056295</v>
      </c>
      <c r="E2809" s="13">
        <v>0.97393266599572503</v>
      </c>
      <c r="F2809" s="12" t="s">
        <v>9030</v>
      </c>
      <c r="G2809" s="12" t="s">
        <v>33</v>
      </c>
      <c r="H2809" s="12" t="s">
        <v>21</v>
      </c>
      <c r="I2809" s="12"/>
      <c r="J2809" s="12"/>
      <c r="K2809" s="12"/>
    </row>
    <row r="2810" spans="1:11">
      <c r="A2810" s="12" t="s">
        <v>3105</v>
      </c>
      <c r="B2810" s="12">
        <v>-0.27</v>
      </c>
      <c r="C2810" s="12">
        <v>6.67</v>
      </c>
      <c r="D2810" s="13">
        <v>0.59467258263535805</v>
      </c>
      <c r="E2810" s="13">
        <v>0.96644463498058097</v>
      </c>
      <c r="F2810" s="12" t="s">
        <v>3106</v>
      </c>
      <c r="G2810" s="12" t="s">
        <v>646</v>
      </c>
      <c r="H2810" s="12" t="s">
        <v>21</v>
      </c>
      <c r="I2810" s="12"/>
      <c r="J2810" s="12"/>
      <c r="K2810" s="12" t="s">
        <v>513</v>
      </c>
    </row>
    <row r="2811" spans="1:11">
      <c r="A2811" s="12" t="s">
        <v>7397</v>
      </c>
      <c r="B2811" s="12">
        <v>-0.24</v>
      </c>
      <c r="C2811" s="12">
        <v>6.47</v>
      </c>
      <c r="D2811" s="13">
        <v>0.68863942106999598</v>
      </c>
      <c r="E2811" s="13">
        <v>0.97393266599572503</v>
      </c>
      <c r="F2811" s="12" t="s">
        <v>7398</v>
      </c>
      <c r="G2811" s="12" t="s">
        <v>2099</v>
      </c>
      <c r="H2811" s="12" t="s">
        <v>21</v>
      </c>
      <c r="I2811" s="12"/>
      <c r="J2811" s="12"/>
      <c r="K2811" s="12"/>
    </row>
    <row r="2812" spans="1:11">
      <c r="A2812" s="12" t="s">
        <v>9624</v>
      </c>
      <c r="B2812" s="12">
        <v>0.34</v>
      </c>
      <c r="C2812" s="12">
        <v>6.98</v>
      </c>
      <c r="D2812" s="13">
        <v>0.48231968542774301</v>
      </c>
      <c r="E2812" s="13">
        <v>0.94778728623503605</v>
      </c>
      <c r="F2812" s="12" t="s">
        <v>9625</v>
      </c>
      <c r="G2812" s="12" t="s">
        <v>2748</v>
      </c>
      <c r="H2812" s="12" t="s">
        <v>15</v>
      </c>
      <c r="I2812" s="12"/>
      <c r="J2812" s="12"/>
      <c r="K2812" s="12"/>
    </row>
    <row r="2813" spans="1:11">
      <c r="A2813" s="12" t="s">
        <v>9125</v>
      </c>
      <c r="B2813" s="12">
        <v>0.32</v>
      </c>
      <c r="C2813" s="12">
        <v>6.73</v>
      </c>
      <c r="D2813" s="13">
        <v>0.57083335826430104</v>
      </c>
      <c r="E2813" s="13">
        <v>0.96169310304813804</v>
      </c>
      <c r="F2813" s="12" t="s">
        <v>9126</v>
      </c>
      <c r="G2813" s="12" t="s">
        <v>9127</v>
      </c>
      <c r="H2813" s="12" t="s">
        <v>9128</v>
      </c>
      <c r="I2813" s="12"/>
      <c r="J2813" s="12"/>
      <c r="K2813" s="12"/>
    </row>
    <row r="2814" spans="1:11">
      <c r="A2814" s="12" t="s">
        <v>5158</v>
      </c>
      <c r="B2814" s="12">
        <v>0.17</v>
      </c>
      <c r="C2814" s="12">
        <v>6.49</v>
      </c>
      <c r="D2814" s="13">
        <v>0.772649462474857</v>
      </c>
      <c r="E2814" s="13">
        <v>0.98059378496191196</v>
      </c>
      <c r="F2814" s="12" t="s">
        <v>5159</v>
      </c>
      <c r="G2814" s="12" t="s">
        <v>33</v>
      </c>
      <c r="H2814" s="12" t="s">
        <v>21</v>
      </c>
      <c r="I2814" s="12"/>
      <c r="J2814" s="12"/>
      <c r="K2814" s="12"/>
    </row>
    <row r="2815" spans="1:11">
      <c r="A2815" s="12" t="s">
        <v>8718</v>
      </c>
      <c r="B2815" s="12">
        <v>-0.08</v>
      </c>
      <c r="C2815" s="12">
        <v>6.29</v>
      </c>
      <c r="D2815" s="13">
        <v>0.90329018868201105</v>
      </c>
      <c r="E2815" s="13">
        <v>0.98802516967478704</v>
      </c>
      <c r="F2815" s="12" t="s">
        <v>8719</v>
      </c>
      <c r="G2815" s="12" t="s">
        <v>1586</v>
      </c>
      <c r="H2815" s="12" t="s">
        <v>1587</v>
      </c>
      <c r="I2815" s="12" t="s">
        <v>1588</v>
      </c>
      <c r="J2815" s="12"/>
      <c r="K2815" s="12"/>
    </row>
    <row r="2816" spans="1:11">
      <c r="A2816" s="12" t="s">
        <v>10105</v>
      </c>
      <c r="B2816" s="12">
        <v>-0.34</v>
      </c>
      <c r="C2816" s="12">
        <v>7.13</v>
      </c>
      <c r="D2816" s="13">
        <v>0.408789133012112</v>
      </c>
      <c r="E2816" s="13">
        <v>0.94269860807452399</v>
      </c>
      <c r="F2816" s="12" t="s">
        <v>10106</v>
      </c>
      <c r="G2816" s="12" t="s">
        <v>10107</v>
      </c>
      <c r="H2816" s="12" t="s">
        <v>21</v>
      </c>
      <c r="I2816" s="12"/>
      <c r="J2816" s="12"/>
      <c r="K2816" s="12"/>
    </row>
    <row r="2817" spans="1:11">
      <c r="A2817" s="12" t="s">
        <v>8607</v>
      </c>
      <c r="B2817" s="12">
        <v>-0.27</v>
      </c>
      <c r="C2817" s="12">
        <v>6.36</v>
      </c>
      <c r="D2817" s="13">
        <v>0.67536494584328399</v>
      </c>
      <c r="E2817" s="13">
        <v>0.97393266599572503</v>
      </c>
      <c r="F2817" s="12" t="s">
        <v>8608</v>
      </c>
      <c r="G2817" s="12" t="s">
        <v>8166</v>
      </c>
      <c r="H2817" s="12" t="s">
        <v>15</v>
      </c>
      <c r="I2817" s="12"/>
      <c r="J2817" s="12"/>
      <c r="K2817" s="12"/>
    </row>
    <row r="2818" spans="1:11">
      <c r="A2818" s="12" t="s">
        <v>6716</v>
      </c>
      <c r="B2818" s="12">
        <v>0.17</v>
      </c>
      <c r="C2818" s="12">
        <v>6.39</v>
      </c>
      <c r="D2818" s="13">
        <v>0.77745940995820795</v>
      </c>
      <c r="E2818" s="13">
        <v>0.98059378496191196</v>
      </c>
      <c r="F2818" s="12" t="s">
        <v>6717</v>
      </c>
      <c r="G2818" s="12" t="s">
        <v>6718</v>
      </c>
      <c r="H2818" s="12" t="s">
        <v>15</v>
      </c>
      <c r="I2818" s="12"/>
      <c r="J2818" s="12"/>
      <c r="K2818" s="12"/>
    </row>
    <row r="2819" spans="1:11">
      <c r="A2819" s="12" t="s">
        <v>10167</v>
      </c>
      <c r="B2819" s="12">
        <v>0.34</v>
      </c>
      <c r="C2819" s="12">
        <v>7.51</v>
      </c>
      <c r="D2819" s="13">
        <v>0.31384232502548598</v>
      </c>
      <c r="E2819" s="13">
        <v>0.91383500522126904</v>
      </c>
      <c r="F2819" s="12" t="s">
        <v>10168</v>
      </c>
      <c r="G2819" s="12" t="s">
        <v>33</v>
      </c>
      <c r="H2819" s="12" t="s">
        <v>21</v>
      </c>
      <c r="I2819" s="12"/>
      <c r="J2819" s="12"/>
      <c r="K2819" s="12"/>
    </row>
    <row r="2820" spans="1:11">
      <c r="A2820" s="12" t="s">
        <v>9394</v>
      </c>
      <c r="B2820" s="12">
        <v>-0.37</v>
      </c>
      <c r="C2820" s="12">
        <v>8.09</v>
      </c>
      <c r="D2820" s="13">
        <v>0.23465589716305299</v>
      </c>
      <c r="E2820" s="13">
        <v>0.90144286444529498</v>
      </c>
      <c r="F2820" s="12" t="s">
        <v>9395</v>
      </c>
      <c r="G2820" s="12" t="s">
        <v>14</v>
      </c>
      <c r="H2820" s="12" t="s">
        <v>15</v>
      </c>
      <c r="I2820" s="12"/>
      <c r="J2820" s="12" t="s">
        <v>244</v>
      </c>
      <c r="K2820" s="12" t="s">
        <v>2072</v>
      </c>
    </row>
    <row r="2821" spans="1:11">
      <c r="A2821" s="12" t="s">
        <v>8902</v>
      </c>
      <c r="B2821" s="12">
        <v>-0.18</v>
      </c>
      <c r="C2821" s="12">
        <v>6.31</v>
      </c>
      <c r="D2821" s="13">
        <v>0.76610878931147397</v>
      </c>
      <c r="E2821" s="13">
        <v>0.98059378496191196</v>
      </c>
      <c r="F2821" s="12" t="s">
        <v>8903</v>
      </c>
      <c r="G2821" s="12" t="s">
        <v>14</v>
      </c>
      <c r="H2821" s="12" t="s">
        <v>15</v>
      </c>
      <c r="I2821" s="12"/>
      <c r="J2821" s="12" t="s">
        <v>658</v>
      </c>
      <c r="K2821" s="12" t="s">
        <v>1122</v>
      </c>
    </row>
    <row r="2822" spans="1:11">
      <c r="A2822" s="12" t="s">
        <v>8099</v>
      </c>
      <c r="B2822" s="12">
        <v>-0.09</v>
      </c>
      <c r="C2822" s="12">
        <v>6.21</v>
      </c>
      <c r="D2822" s="13">
        <v>0.87626361384445695</v>
      </c>
      <c r="E2822" s="13">
        <v>0.98556324094410896</v>
      </c>
      <c r="F2822" s="12" t="s">
        <v>8100</v>
      </c>
      <c r="G2822" s="12" t="s">
        <v>33</v>
      </c>
      <c r="H2822" s="12"/>
      <c r="I2822" s="12"/>
      <c r="J2822" s="12"/>
      <c r="K2822" s="12"/>
    </row>
    <row r="2823" spans="1:11">
      <c r="A2823" s="12" t="s">
        <v>7971</v>
      </c>
      <c r="B2823" s="12">
        <v>-0.34</v>
      </c>
      <c r="C2823" s="12">
        <v>7.42</v>
      </c>
      <c r="D2823" s="13">
        <v>0.34819367430814102</v>
      </c>
      <c r="E2823" s="13">
        <v>0.93473815872865795</v>
      </c>
      <c r="F2823" s="12" t="s">
        <v>7972</v>
      </c>
      <c r="G2823" s="12" t="s">
        <v>7973</v>
      </c>
      <c r="H2823" s="12" t="s">
        <v>21</v>
      </c>
      <c r="I2823" s="12"/>
      <c r="J2823" s="12"/>
      <c r="K2823" s="12"/>
    </row>
    <row r="2824" spans="1:11">
      <c r="A2824" s="12" t="s">
        <v>10838</v>
      </c>
      <c r="B2824" s="12">
        <v>0.39</v>
      </c>
      <c r="C2824" s="12">
        <v>8.06</v>
      </c>
      <c r="D2824" s="13">
        <v>0.23638330038816299</v>
      </c>
      <c r="E2824" s="13">
        <v>0.90296900598436403</v>
      </c>
      <c r="F2824" s="12" t="s">
        <v>10839</v>
      </c>
      <c r="G2824" s="12" t="s">
        <v>7365</v>
      </c>
      <c r="H2824" s="12" t="s">
        <v>15</v>
      </c>
      <c r="I2824" s="12"/>
      <c r="J2824" s="12"/>
      <c r="K2824" s="12"/>
    </row>
    <row r="2825" spans="1:11">
      <c r="A2825" s="12" t="s">
        <v>8834</v>
      </c>
      <c r="B2825" s="12">
        <v>0.19</v>
      </c>
      <c r="C2825" s="12">
        <v>6.52</v>
      </c>
      <c r="D2825" s="13">
        <v>0.74398326365004297</v>
      </c>
      <c r="E2825" s="13">
        <v>0.97949606284278101</v>
      </c>
      <c r="F2825" s="12" t="s">
        <v>8835</v>
      </c>
      <c r="G2825" s="12" t="s">
        <v>8836</v>
      </c>
      <c r="H2825" s="12" t="s">
        <v>8837</v>
      </c>
      <c r="I2825" s="12"/>
      <c r="J2825" s="12"/>
      <c r="K2825" s="12"/>
    </row>
    <row r="2826" spans="1:11">
      <c r="A2826" s="12" t="s">
        <v>5451</v>
      </c>
      <c r="B2826" s="12">
        <v>-0.28000000000000003</v>
      </c>
      <c r="C2826" s="12">
        <v>6.6</v>
      </c>
      <c r="D2826" s="13">
        <v>0.58963411645168795</v>
      </c>
      <c r="E2826" s="13">
        <v>0.96487105604507295</v>
      </c>
      <c r="F2826" s="12" t="s">
        <v>5452</v>
      </c>
      <c r="G2826" s="12" t="s">
        <v>412</v>
      </c>
      <c r="H2826" s="12" t="s">
        <v>21</v>
      </c>
      <c r="I2826" s="12"/>
      <c r="J2826" s="12"/>
      <c r="K2826" s="12"/>
    </row>
    <row r="2827" spans="1:11">
      <c r="A2827" s="12" t="s">
        <v>5547</v>
      </c>
      <c r="B2827" s="12">
        <v>-0.05</v>
      </c>
      <c r="C2827" s="12">
        <v>6.31</v>
      </c>
      <c r="D2827" s="13">
        <v>0.93793109252259599</v>
      </c>
      <c r="E2827" s="13">
        <v>0.98802516967478704</v>
      </c>
      <c r="F2827" s="12" t="s">
        <v>5548</v>
      </c>
      <c r="G2827" s="12" t="s">
        <v>33</v>
      </c>
      <c r="H2827" s="12" t="s">
        <v>21</v>
      </c>
      <c r="I2827" s="12"/>
      <c r="J2827" s="12"/>
      <c r="K2827" s="12"/>
    </row>
    <row r="2828" spans="1:11">
      <c r="A2828" s="12" t="s">
        <v>1525</v>
      </c>
      <c r="B2828" s="12">
        <v>0.36</v>
      </c>
      <c r="C2828" s="12">
        <v>7.03</v>
      </c>
      <c r="D2828" s="13">
        <v>0.42192162677019701</v>
      </c>
      <c r="E2828" s="13">
        <v>0.94269860807452399</v>
      </c>
      <c r="F2828" s="12" t="s">
        <v>1526</v>
      </c>
      <c r="G2828" s="12" t="s">
        <v>1527</v>
      </c>
      <c r="H2828" s="12" t="s">
        <v>15</v>
      </c>
      <c r="I2828" s="12"/>
      <c r="J2828" s="12"/>
      <c r="K2828" s="12"/>
    </row>
    <row r="2829" spans="1:11">
      <c r="A2829" s="12" t="s">
        <v>8598</v>
      </c>
      <c r="B2829" s="12">
        <v>0.28000000000000003</v>
      </c>
      <c r="C2829" s="12">
        <v>6.98</v>
      </c>
      <c r="D2829" s="13">
        <v>0.47776320339664202</v>
      </c>
      <c r="E2829" s="13">
        <v>0.94778728623503605</v>
      </c>
      <c r="F2829" s="12" t="s">
        <v>8599</v>
      </c>
      <c r="G2829" s="12" t="s">
        <v>33</v>
      </c>
      <c r="H2829" s="12" t="s">
        <v>21</v>
      </c>
      <c r="I2829" s="12"/>
      <c r="J2829" s="12"/>
      <c r="K2829" s="12"/>
    </row>
    <row r="2830" spans="1:11">
      <c r="A2830" s="12" t="s">
        <v>6020</v>
      </c>
      <c r="B2830" s="12">
        <v>0.03</v>
      </c>
      <c r="C2830" s="12">
        <v>6.23</v>
      </c>
      <c r="D2830" s="13">
        <v>0.95752632701937801</v>
      </c>
      <c r="E2830" s="13">
        <v>0.99215752934535595</v>
      </c>
      <c r="F2830" s="12" t="s">
        <v>6021</v>
      </c>
      <c r="G2830" s="12" t="s">
        <v>33</v>
      </c>
      <c r="H2830" s="12" t="s">
        <v>15</v>
      </c>
      <c r="I2830" s="12"/>
      <c r="J2830" s="12"/>
      <c r="K2830" s="12"/>
    </row>
    <row r="2831" spans="1:11">
      <c r="A2831" s="12" t="s">
        <v>1138</v>
      </c>
      <c r="B2831" s="12">
        <v>-0.25</v>
      </c>
      <c r="C2831" s="12">
        <v>6.03</v>
      </c>
      <c r="D2831" s="13">
        <v>0.69698118617538796</v>
      </c>
      <c r="E2831" s="13">
        <v>0.97393266599572503</v>
      </c>
      <c r="F2831" s="12" t="s">
        <v>1139</v>
      </c>
      <c r="G2831" s="12" t="s">
        <v>1140</v>
      </c>
      <c r="H2831" s="12" t="s">
        <v>21</v>
      </c>
      <c r="I2831" s="12"/>
      <c r="J2831" s="12"/>
      <c r="K2831" s="12"/>
    </row>
    <row r="2832" spans="1:11">
      <c r="A2832" s="12" t="s">
        <v>10878</v>
      </c>
      <c r="B2832" s="12">
        <v>0.32</v>
      </c>
      <c r="C2832" s="12">
        <v>8.08</v>
      </c>
      <c r="D2832" s="13">
        <v>0.24239185796273399</v>
      </c>
      <c r="E2832" s="13">
        <v>0.903284374136063</v>
      </c>
      <c r="F2832" s="12" t="s">
        <v>10879</v>
      </c>
      <c r="G2832" s="12" t="s">
        <v>33</v>
      </c>
      <c r="H2832" s="12" t="s">
        <v>21</v>
      </c>
      <c r="I2832" s="12"/>
      <c r="J2832" s="12"/>
      <c r="K2832" s="12"/>
    </row>
    <row r="2833" spans="1:11">
      <c r="A2833" s="12" t="s">
        <v>6483</v>
      </c>
      <c r="B2833" s="12">
        <v>-0.09</v>
      </c>
      <c r="C2833" s="12">
        <v>6.18</v>
      </c>
      <c r="D2833" s="13">
        <v>0.86960900084315995</v>
      </c>
      <c r="E2833" s="13">
        <v>0.98556324094410896</v>
      </c>
      <c r="F2833" s="12" t="s">
        <v>6484</v>
      </c>
      <c r="G2833" s="12" t="s">
        <v>3593</v>
      </c>
      <c r="H2833" s="12" t="s">
        <v>545</v>
      </c>
      <c r="I2833" s="12"/>
      <c r="J2833" s="12"/>
      <c r="K2833" s="12"/>
    </row>
    <row r="2834" spans="1:11">
      <c r="A2834" s="12" t="s">
        <v>659</v>
      </c>
      <c r="B2834" s="12">
        <v>-0.3</v>
      </c>
      <c r="C2834" s="12">
        <v>9.2799999999999994</v>
      </c>
      <c r="D2834" s="13">
        <v>0.13609154588811301</v>
      </c>
      <c r="E2834" s="13">
        <v>0.85198091253249697</v>
      </c>
      <c r="F2834" s="12" t="s">
        <v>660</v>
      </c>
      <c r="G2834" s="12" t="s">
        <v>661</v>
      </c>
      <c r="H2834" s="12" t="s">
        <v>15</v>
      </c>
      <c r="I2834" s="12"/>
      <c r="J2834" s="12"/>
      <c r="K2834" s="12"/>
    </row>
    <row r="2835" spans="1:11">
      <c r="A2835" s="12" t="s">
        <v>10464</v>
      </c>
      <c r="B2835" s="12">
        <v>-0.36</v>
      </c>
      <c r="C2835" s="12">
        <v>7.37</v>
      </c>
      <c r="D2835" s="13">
        <v>0.366472289919758</v>
      </c>
      <c r="E2835" s="13">
        <v>0.93491534131853904</v>
      </c>
      <c r="F2835" s="12" t="s">
        <v>10465</v>
      </c>
      <c r="G2835" s="12" t="s">
        <v>33</v>
      </c>
      <c r="H2835" s="12" t="s">
        <v>15</v>
      </c>
      <c r="I2835" s="12" t="s">
        <v>10466</v>
      </c>
      <c r="J2835" s="12" t="s">
        <v>566</v>
      </c>
      <c r="K2835" s="12" t="s">
        <v>190</v>
      </c>
    </row>
    <row r="2836" spans="1:11">
      <c r="A2836" s="12" t="s">
        <v>8134</v>
      </c>
      <c r="B2836" s="12">
        <v>0.36</v>
      </c>
      <c r="C2836" s="12">
        <v>7.55</v>
      </c>
      <c r="D2836" s="13">
        <v>0.35187820175662299</v>
      </c>
      <c r="E2836" s="13">
        <v>0.93491534131853904</v>
      </c>
      <c r="F2836" s="12" t="s">
        <v>8135</v>
      </c>
      <c r="G2836" s="12" t="s">
        <v>3987</v>
      </c>
      <c r="H2836" s="12" t="s">
        <v>21</v>
      </c>
      <c r="I2836" s="12"/>
      <c r="J2836" s="12"/>
      <c r="K2836" s="12"/>
    </row>
    <row r="2837" spans="1:11">
      <c r="A2837" s="12" t="s">
        <v>8095</v>
      </c>
      <c r="B2837" s="12">
        <v>-0.27</v>
      </c>
      <c r="C2837" s="12">
        <v>6.76</v>
      </c>
      <c r="D2837" s="13">
        <v>0.56101213609447598</v>
      </c>
      <c r="E2837" s="13">
        <v>0.95777463622068604</v>
      </c>
      <c r="F2837" s="12" t="s">
        <v>8096</v>
      </c>
      <c r="G2837" s="12" t="s">
        <v>8097</v>
      </c>
      <c r="H2837" s="12" t="s">
        <v>8098</v>
      </c>
      <c r="I2837" s="12"/>
      <c r="J2837" s="12"/>
      <c r="K2837" s="12"/>
    </row>
    <row r="2838" spans="1:11">
      <c r="A2838" s="12" t="s">
        <v>8274</v>
      </c>
      <c r="B2838" s="12">
        <v>-0.02</v>
      </c>
      <c r="C2838" s="12">
        <v>6.28</v>
      </c>
      <c r="D2838" s="13">
        <v>0.97205672161078005</v>
      </c>
      <c r="E2838" s="13">
        <v>0.99381611311315399</v>
      </c>
      <c r="F2838" s="12" t="s">
        <v>8275</v>
      </c>
      <c r="G2838" s="12" t="s">
        <v>33</v>
      </c>
      <c r="H2838" s="12" t="s">
        <v>21</v>
      </c>
      <c r="I2838" s="12"/>
      <c r="J2838" s="12"/>
      <c r="K2838" s="12"/>
    </row>
    <row r="2839" spans="1:11">
      <c r="A2839" s="12" t="s">
        <v>10018</v>
      </c>
      <c r="B2839" s="12">
        <v>0.36</v>
      </c>
      <c r="C2839" s="12">
        <v>7.22</v>
      </c>
      <c r="D2839" s="13">
        <v>0.37537660398298101</v>
      </c>
      <c r="E2839" s="13">
        <v>0.93577553582198902</v>
      </c>
      <c r="F2839" s="12" t="s">
        <v>10019</v>
      </c>
      <c r="G2839" s="12" t="s">
        <v>7225</v>
      </c>
      <c r="H2839" s="12" t="s">
        <v>15</v>
      </c>
      <c r="I2839" s="12"/>
      <c r="J2839" s="12"/>
      <c r="K2839" s="12"/>
    </row>
    <row r="2840" spans="1:11">
      <c r="A2840" s="12" t="s">
        <v>10265</v>
      </c>
      <c r="B2840" s="12">
        <v>-0.36</v>
      </c>
      <c r="C2840" s="12">
        <v>7.38</v>
      </c>
      <c r="D2840" s="13">
        <v>0.34280642626940899</v>
      </c>
      <c r="E2840" s="13">
        <v>0.93314265399757801</v>
      </c>
      <c r="F2840" s="12" t="s">
        <v>10266</v>
      </c>
      <c r="G2840" s="12" t="s">
        <v>33</v>
      </c>
      <c r="H2840" s="12" t="s">
        <v>21</v>
      </c>
      <c r="I2840" s="12"/>
      <c r="J2840" s="12"/>
      <c r="K2840" s="12"/>
    </row>
    <row r="2841" spans="1:11">
      <c r="A2841" s="12" t="s">
        <v>3663</v>
      </c>
      <c r="B2841" s="12">
        <v>-0.39</v>
      </c>
      <c r="C2841" s="12">
        <v>7.12</v>
      </c>
      <c r="D2841" s="13">
        <v>0.39845631928678299</v>
      </c>
      <c r="E2841" s="13">
        <v>0.94269860807452399</v>
      </c>
      <c r="F2841" s="12" t="s">
        <v>3664</v>
      </c>
      <c r="G2841" s="12" t="s">
        <v>3665</v>
      </c>
      <c r="H2841" s="12" t="s">
        <v>21</v>
      </c>
      <c r="I2841" s="12"/>
      <c r="J2841" s="12"/>
      <c r="K2841" s="12"/>
    </row>
    <row r="2842" spans="1:11">
      <c r="A2842" s="12" t="s">
        <v>7298</v>
      </c>
      <c r="B2842" s="12">
        <v>-0.3</v>
      </c>
      <c r="C2842" s="12">
        <v>6.89</v>
      </c>
      <c r="D2842" s="13">
        <v>0.54769178302041799</v>
      </c>
      <c r="E2842" s="13">
        <v>0.95502012131335401</v>
      </c>
      <c r="F2842" s="12" t="s">
        <v>7299</v>
      </c>
      <c r="G2842" s="12" t="s">
        <v>7300</v>
      </c>
      <c r="H2842" s="12" t="s">
        <v>812</v>
      </c>
      <c r="I2842" s="12"/>
      <c r="J2842" s="12"/>
      <c r="K2842" s="12"/>
    </row>
    <row r="2843" spans="1:11">
      <c r="A2843" s="12" t="s">
        <v>1065</v>
      </c>
      <c r="B2843" s="12">
        <v>-0.3</v>
      </c>
      <c r="C2843" s="12">
        <v>6.75</v>
      </c>
      <c r="D2843" s="13">
        <v>0.47392126360679199</v>
      </c>
      <c r="E2843" s="13">
        <v>0.94775228043486603</v>
      </c>
      <c r="F2843" s="12" t="s">
        <v>1066</v>
      </c>
      <c r="G2843" s="12" t="s">
        <v>33</v>
      </c>
      <c r="H2843" s="12" t="s">
        <v>21</v>
      </c>
      <c r="I2843" s="12"/>
      <c r="J2843" s="12"/>
      <c r="K2843" s="12"/>
    </row>
    <row r="2844" spans="1:11">
      <c r="A2844" s="12" t="s">
        <v>1630</v>
      </c>
      <c r="B2844" s="12">
        <v>0.14000000000000001</v>
      </c>
      <c r="C2844" s="12">
        <v>6.37</v>
      </c>
      <c r="D2844" s="13">
        <v>0.81946004767241198</v>
      </c>
      <c r="E2844" s="13">
        <v>0.98059378496191196</v>
      </c>
      <c r="F2844" s="12" t="s">
        <v>1631</v>
      </c>
      <c r="G2844" s="12" t="s">
        <v>1632</v>
      </c>
      <c r="H2844" s="12" t="s">
        <v>1633</v>
      </c>
      <c r="I2844" s="12"/>
      <c r="J2844" s="12"/>
      <c r="K2844" s="12"/>
    </row>
    <row r="2845" spans="1:11">
      <c r="A2845" s="12" t="s">
        <v>7529</v>
      </c>
      <c r="B2845" s="12">
        <v>0.37</v>
      </c>
      <c r="C2845" s="12">
        <v>8.19</v>
      </c>
      <c r="D2845" s="13">
        <v>0.224553122399969</v>
      </c>
      <c r="E2845" s="13">
        <v>0.89802496679923405</v>
      </c>
      <c r="F2845" s="12" t="s">
        <v>7530</v>
      </c>
      <c r="G2845" s="12" t="s">
        <v>1240</v>
      </c>
      <c r="H2845" s="12" t="s">
        <v>15</v>
      </c>
      <c r="I2845" s="12"/>
      <c r="J2845" s="12" t="s">
        <v>434</v>
      </c>
      <c r="K2845" s="12" t="s">
        <v>435</v>
      </c>
    </row>
    <row r="2846" spans="1:11">
      <c r="A2846" s="12" t="s">
        <v>9569</v>
      </c>
      <c r="B2846" s="12">
        <v>0.14000000000000001</v>
      </c>
      <c r="C2846" s="12">
        <v>6.62</v>
      </c>
      <c r="D2846" s="13">
        <v>0.84332250123771801</v>
      </c>
      <c r="E2846" s="13">
        <v>0.98463600144511898</v>
      </c>
      <c r="F2846" s="12" t="s">
        <v>9570</v>
      </c>
      <c r="G2846" s="12" t="s">
        <v>3937</v>
      </c>
      <c r="H2846" s="12" t="s">
        <v>15</v>
      </c>
      <c r="I2846" s="12"/>
      <c r="J2846" s="12"/>
      <c r="K2846" s="12"/>
    </row>
    <row r="2847" spans="1:11">
      <c r="A2847" s="12" t="s">
        <v>3713</v>
      </c>
      <c r="B2847" s="12">
        <v>-0.31</v>
      </c>
      <c r="C2847" s="12">
        <v>8.91</v>
      </c>
      <c r="D2847" s="13">
        <v>0.16844027029067499</v>
      </c>
      <c r="E2847" s="13">
        <v>0.85198091253249697</v>
      </c>
      <c r="F2847" s="12" t="s">
        <v>3714</v>
      </c>
      <c r="G2847" s="12" t="s">
        <v>3518</v>
      </c>
      <c r="H2847" s="12" t="s">
        <v>15</v>
      </c>
      <c r="I2847" s="12"/>
      <c r="J2847" s="12"/>
      <c r="K2847" s="12"/>
    </row>
    <row r="2848" spans="1:11">
      <c r="A2848" s="12" t="s">
        <v>4228</v>
      </c>
      <c r="B2848" s="12">
        <v>0.35</v>
      </c>
      <c r="C2848" s="12">
        <v>7.21</v>
      </c>
      <c r="D2848" s="13">
        <v>0.39198344881550501</v>
      </c>
      <c r="E2848" s="13">
        <v>0.94269860807452399</v>
      </c>
      <c r="F2848" s="12" t="s">
        <v>4229</v>
      </c>
      <c r="G2848" s="12" t="s">
        <v>33</v>
      </c>
      <c r="H2848" s="12" t="s">
        <v>21</v>
      </c>
      <c r="I2848" s="12"/>
      <c r="J2848" s="12"/>
      <c r="K2848" s="12"/>
    </row>
    <row r="2849" spans="1:11">
      <c r="A2849" s="12" t="s">
        <v>9088</v>
      </c>
      <c r="B2849" s="12">
        <v>0.31</v>
      </c>
      <c r="C2849" s="12">
        <v>7.79</v>
      </c>
      <c r="D2849" s="13">
        <v>0.27319343282846498</v>
      </c>
      <c r="E2849" s="13">
        <v>0.90698271553923404</v>
      </c>
      <c r="F2849" s="12" t="s">
        <v>9089</v>
      </c>
      <c r="G2849" s="12" t="s">
        <v>14</v>
      </c>
      <c r="H2849" s="12" t="s">
        <v>15</v>
      </c>
      <c r="I2849" s="12"/>
      <c r="J2849" s="12" t="s">
        <v>657</v>
      </c>
      <c r="K2849" s="12" t="s">
        <v>658</v>
      </c>
    </row>
    <row r="2850" spans="1:11">
      <c r="A2850" s="12" t="s">
        <v>9461</v>
      </c>
      <c r="B2850" s="12">
        <v>-0.38</v>
      </c>
      <c r="C2850" s="12">
        <v>7.62</v>
      </c>
      <c r="D2850" s="13">
        <v>0.32719508737656899</v>
      </c>
      <c r="E2850" s="13">
        <v>0.92191060716492701</v>
      </c>
      <c r="F2850" s="12" t="s">
        <v>9462</v>
      </c>
      <c r="G2850" s="12" t="s">
        <v>744</v>
      </c>
      <c r="H2850" s="12" t="s">
        <v>1660</v>
      </c>
      <c r="I2850" s="12"/>
      <c r="J2850" s="12"/>
      <c r="K2850" s="12"/>
    </row>
    <row r="2851" spans="1:11">
      <c r="A2851" s="12" t="s">
        <v>10581</v>
      </c>
      <c r="B2851" s="12">
        <v>-0.34</v>
      </c>
      <c r="C2851" s="12">
        <v>7.56</v>
      </c>
      <c r="D2851" s="13">
        <v>0.33525420017109098</v>
      </c>
      <c r="E2851" s="13">
        <v>0.92925344987015801</v>
      </c>
      <c r="F2851" s="12" t="s">
        <v>10582</v>
      </c>
      <c r="G2851" s="12" t="s">
        <v>3987</v>
      </c>
      <c r="H2851" s="12" t="s">
        <v>15</v>
      </c>
      <c r="I2851" s="12"/>
      <c r="J2851" s="12"/>
      <c r="K2851" s="12"/>
    </row>
    <row r="2852" spans="1:11">
      <c r="A2852" s="12" t="s">
        <v>9370</v>
      </c>
      <c r="B2852" s="12">
        <v>0.37</v>
      </c>
      <c r="C2852" s="12">
        <v>7.19</v>
      </c>
      <c r="D2852" s="13">
        <v>0.43436678116729999</v>
      </c>
      <c r="E2852" s="13">
        <v>0.94269860807452399</v>
      </c>
      <c r="F2852" s="12" t="s">
        <v>9371</v>
      </c>
      <c r="G2852" s="12" t="s">
        <v>395</v>
      </c>
      <c r="H2852" s="12" t="s">
        <v>15</v>
      </c>
      <c r="I2852" s="12"/>
      <c r="J2852" s="12"/>
      <c r="K2852" s="12"/>
    </row>
    <row r="2853" spans="1:11">
      <c r="A2853" s="12" t="s">
        <v>7525</v>
      </c>
      <c r="B2853" s="12">
        <v>0.34</v>
      </c>
      <c r="C2853" s="12">
        <v>6.65</v>
      </c>
      <c r="D2853" s="13">
        <v>0.536993303258129</v>
      </c>
      <c r="E2853" s="13">
        <v>0.95502012131335401</v>
      </c>
      <c r="F2853" s="12" t="s">
        <v>7526</v>
      </c>
      <c r="G2853" s="12" t="s">
        <v>33</v>
      </c>
      <c r="H2853" s="12" t="s">
        <v>21</v>
      </c>
      <c r="I2853" s="12"/>
      <c r="J2853" s="12"/>
      <c r="K2853" s="12"/>
    </row>
    <row r="2854" spans="1:11">
      <c r="A2854" s="12" t="s">
        <v>3481</v>
      </c>
      <c r="B2854" s="12">
        <v>0.35</v>
      </c>
      <c r="C2854" s="12">
        <v>7.23</v>
      </c>
      <c r="D2854" s="13">
        <v>0.42400856359644601</v>
      </c>
      <c r="E2854" s="13">
        <v>0.94269860807452399</v>
      </c>
      <c r="F2854" s="12" t="s">
        <v>3482</v>
      </c>
      <c r="G2854" s="12" t="s">
        <v>1532</v>
      </c>
      <c r="H2854" s="12" t="s">
        <v>535</v>
      </c>
      <c r="I2854" s="12" t="s">
        <v>1533</v>
      </c>
      <c r="J2854" s="12" t="s">
        <v>2477</v>
      </c>
      <c r="K2854" s="12" t="s">
        <v>1943</v>
      </c>
    </row>
    <row r="2855" spans="1:11">
      <c r="A2855" s="12" t="s">
        <v>9588</v>
      </c>
      <c r="B2855" s="12">
        <v>-0.37</v>
      </c>
      <c r="C2855" s="12">
        <v>7.22</v>
      </c>
      <c r="D2855" s="13">
        <v>0.42222417629244002</v>
      </c>
      <c r="E2855" s="13">
        <v>0.94269860807452399</v>
      </c>
      <c r="F2855" s="12" t="s">
        <v>9589</v>
      </c>
      <c r="G2855" s="12" t="s">
        <v>33</v>
      </c>
      <c r="H2855" s="12" t="s">
        <v>21</v>
      </c>
      <c r="I2855" s="12"/>
      <c r="J2855" s="12"/>
      <c r="K2855" s="12"/>
    </row>
    <row r="2856" spans="1:11">
      <c r="A2856" s="12" t="s">
        <v>8504</v>
      </c>
      <c r="B2856" s="12">
        <v>0.08</v>
      </c>
      <c r="C2856" s="12">
        <v>6.17</v>
      </c>
      <c r="D2856" s="13">
        <v>0.90273688303098298</v>
      </c>
      <c r="E2856" s="13">
        <v>0.98802516967478704</v>
      </c>
      <c r="F2856" s="12" t="s">
        <v>8505</v>
      </c>
      <c r="G2856" s="12" t="s">
        <v>1561</v>
      </c>
      <c r="H2856" s="12"/>
      <c r="I2856" s="12"/>
      <c r="J2856" s="12"/>
      <c r="K2856" s="12"/>
    </row>
    <row r="2857" spans="1:11">
      <c r="A2857" s="12" t="s">
        <v>7712</v>
      </c>
      <c r="B2857" s="12">
        <v>-0.37</v>
      </c>
      <c r="C2857" s="12">
        <v>7.13</v>
      </c>
      <c r="D2857" s="13">
        <v>0.38680999452250497</v>
      </c>
      <c r="E2857" s="13">
        <v>0.94231446417110798</v>
      </c>
      <c r="F2857" s="12" t="s">
        <v>7713</v>
      </c>
      <c r="G2857" s="12" t="s">
        <v>33</v>
      </c>
      <c r="H2857" s="12" t="s">
        <v>21</v>
      </c>
      <c r="I2857" s="12"/>
      <c r="J2857" s="12"/>
      <c r="K2857" s="12"/>
    </row>
    <row r="2858" spans="1:11">
      <c r="A2858" s="12" t="s">
        <v>4852</v>
      </c>
      <c r="B2858" s="12">
        <v>-0.28000000000000003</v>
      </c>
      <c r="C2858" s="12">
        <v>6.59</v>
      </c>
      <c r="D2858" s="13">
        <v>0.61050470706914295</v>
      </c>
      <c r="E2858" s="13">
        <v>0.97159080088189897</v>
      </c>
      <c r="F2858" s="12" t="s">
        <v>4853</v>
      </c>
      <c r="G2858" s="12" t="s">
        <v>1803</v>
      </c>
      <c r="H2858" s="12" t="s">
        <v>15</v>
      </c>
      <c r="I2858" s="12"/>
      <c r="J2858" s="12"/>
      <c r="K2858" s="12"/>
    </row>
    <row r="2859" spans="1:11">
      <c r="A2859" s="12" t="s">
        <v>8873</v>
      </c>
      <c r="B2859" s="12">
        <v>-0.36</v>
      </c>
      <c r="C2859" s="12">
        <v>7.66</v>
      </c>
      <c r="D2859" s="13">
        <v>0.30585661934847003</v>
      </c>
      <c r="E2859" s="13">
        <v>0.91135267014438703</v>
      </c>
      <c r="F2859" s="12" t="s">
        <v>8874</v>
      </c>
      <c r="G2859" s="12" t="s">
        <v>33</v>
      </c>
      <c r="H2859" s="12" t="s">
        <v>21</v>
      </c>
      <c r="I2859" s="12"/>
      <c r="J2859" s="12" t="s">
        <v>318</v>
      </c>
      <c r="K2859" s="12" t="s">
        <v>474</v>
      </c>
    </row>
    <row r="2860" spans="1:11">
      <c r="A2860" s="12" t="s">
        <v>898</v>
      </c>
      <c r="B2860" s="12">
        <v>-0.35</v>
      </c>
      <c r="C2860" s="12">
        <v>7.68</v>
      </c>
      <c r="D2860" s="13">
        <v>0.28192667012172201</v>
      </c>
      <c r="E2860" s="13">
        <v>0.91135267014438703</v>
      </c>
      <c r="F2860" s="12" t="s">
        <v>899</v>
      </c>
      <c r="G2860" s="12" t="s">
        <v>900</v>
      </c>
      <c r="H2860" s="12" t="s">
        <v>901</v>
      </c>
      <c r="I2860" s="12"/>
      <c r="J2860" s="12"/>
      <c r="K2860" s="12"/>
    </row>
    <row r="2861" spans="1:11">
      <c r="A2861" s="12" t="s">
        <v>8398</v>
      </c>
      <c r="B2861" s="12">
        <v>-0.04</v>
      </c>
      <c r="C2861" s="12">
        <v>6.27</v>
      </c>
      <c r="D2861" s="13">
        <v>0.947966204835336</v>
      </c>
      <c r="E2861" s="13">
        <v>0.99128416993024804</v>
      </c>
      <c r="F2861" s="12" t="s">
        <v>8399</v>
      </c>
      <c r="G2861" s="12" t="s">
        <v>7788</v>
      </c>
      <c r="H2861" s="12" t="s">
        <v>15</v>
      </c>
      <c r="I2861" s="12"/>
      <c r="J2861" s="12"/>
      <c r="K2861" s="12"/>
    </row>
    <row r="2862" spans="1:11">
      <c r="A2862" s="12" t="s">
        <v>967</v>
      </c>
      <c r="B2862" s="12">
        <v>0.38</v>
      </c>
      <c r="C2862" s="12">
        <v>8.15</v>
      </c>
      <c r="D2862" s="13">
        <v>0.25847168961959099</v>
      </c>
      <c r="E2862" s="13">
        <v>0.903284374136063</v>
      </c>
      <c r="F2862" s="12" t="s">
        <v>968</v>
      </c>
      <c r="G2862" s="12" t="s">
        <v>14</v>
      </c>
      <c r="H2862" s="12" t="s">
        <v>15</v>
      </c>
      <c r="I2862" s="12"/>
      <c r="J2862" s="12" t="s">
        <v>37</v>
      </c>
      <c r="K2862" s="12" t="s">
        <v>38</v>
      </c>
    </row>
    <row r="2863" spans="1:11">
      <c r="A2863" s="12" t="s">
        <v>1552</v>
      </c>
      <c r="B2863" s="12">
        <v>0.24</v>
      </c>
      <c r="C2863" s="12">
        <v>6.74</v>
      </c>
      <c r="D2863" s="13">
        <v>0.62651763850881803</v>
      </c>
      <c r="E2863" s="13">
        <v>0.97382430869563097</v>
      </c>
      <c r="F2863" s="12" t="s">
        <v>1553</v>
      </c>
      <c r="G2863" s="12" t="s">
        <v>1554</v>
      </c>
      <c r="H2863" s="12" t="s">
        <v>15</v>
      </c>
      <c r="I2863" s="12"/>
      <c r="J2863" s="12"/>
      <c r="K2863" s="12"/>
    </row>
    <row r="2864" spans="1:11">
      <c r="A2864" s="12" t="s">
        <v>1987</v>
      </c>
      <c r="B2864" s="12">
        <v>0.31</v>
      </c>
      <c r="C2864" s="12">
        <v>9.52</v>
      </c>
      <c r="D2864" s="13">
        <v>0.12971602054852099</v>
      </c>
      <c r="E2864" s="13">
        <v>0.85198091253249697</v>
      </c>
      <c r="F2864" s="12" t="s">
        <v>1988</v>
      </c>
      <c r="G2864" s="12" t="s">
        <v>14</v>
      </c>
      <c r="H2864" s="12" t="s">
        <v>15</v>
      </c>
      <c r="I2864" s="12"/>
      <c r="J2864" s="12" t="s">
        <v>260</v>
      </c>
      <c r="K2864" s="12" t="s">
        <v>261</v>
      </c>
    </row>
    <row r="2865" spans="1:11">
      <c r="A2865" s="12" t="s">
        <v>10756</v>
      </c>
      <c r="B2865" s="12">
        <v>-0.32</v>
      </c>
      <c r="C2865" s="12">
        <v>7.65</v>
      </c>
      <c r="D2865" s="13">
        <v>0.30810164372798898</v>
      </c>
      <c r="E2865" s="13">
        <v>0.91135267014438703</v>
      </c>
      <c r="F2865" s="12" t="s">
        <v>10757</v>
      </c>
      <c r="G2865" s="12" t="s">
        <v>10758</v>
      </c>
      <c r="H2865" s="12" t="s">
        <v>15</v>
      </c>
      <c r="I2865" s="12" t="s">
        <v>1629</v>
      </c>
      <c r="J2865" s="12" t="s">
        <v>16</v>
      </c>
      <c r="K2865" s="12" t="s">
        <v>17</v>
      </c>
    </row>
    <row r="2866" spans="1:11">
      <c r="A2866" s="12" t="s">
        <v>10276</v>
      </c>
      <c r="B2866" s="12">
        <v>0.38</v>
      </c>
      <c r="C2866" s="12">
        <v>8.3000000000000007</v>
      </c>
      <c r="D2866" s="13">
        <v>0.22819007032452601</v>
      </c>
      <c r="E2866" s="13">
        <v>0.89802496679923405</v>
      </c>
      <c r="F2866" s="12" t="s">
        <v>10277</v>
      </c>
      <c r="G2866" s="12" t="s">
        <v>1532</v>
      </c>
      <c r="H2866" s="12" t="s">
        <v>535</v>
      </c>
      <c r="I2866" s="12" t="s">
        <v>1533</v>
      </c>
      <c r="J2866" s="12" t="s">
        <v>954</v>
      </c>
      <c r="K2866" s="12"/>
    </row>
    <row r="2867" spans="1:11">
      <c r="A2867" s="12" t="s">
        <v>9215</v>
      </c>
      <c r="B2867" s="12">
        <v>-0.36</v>
      </c>
      <c r="C2867" s="12">
        <v>8.01</v>
      </c>
      <c r="D2867" s="13">
        <v>0.239811743812887</v>
      </c>
      <c r="E2867" s="13">
        <v>0.903284374136063</v>
      </c>
      <c r="F2867" s="12" t="s">
        <v>9216</v>
      </c>
      <c r="G2867" s="12" t="s">
        <v>9217</v>
      </c>
      <c r="H2867" s="12" t="s">
        <v>1953</v>
      </c>
      <c r="I2867" s="12"/>
      <c r="J2867" s="12"/>
      <c r="K2867" s="12"/>
    </row>
    <row r="2868" spans="1:11">
      <c r="A2868" s="12" t="s">
        <v>10742</v>
      </c>
      <c r="B2868" s="12">
        <v>-0.4</v>
      </c>
      <c r="C2868" s="12">
        <v>7.48</v>
      </c>
      <c r="D2868" s="13">
        <v>0.36095587844570098</v>
      </c>
      <c r="E2868" s="13">
        <v>0.93491534131853904</v>
      </c>
      <c r="F2868" s="12" t="s">
        <v>10743</v>
      </c>
      <c r="G2868" s="12" t="s">
        <v>10744</v>
      </c>
      <c r="H2868" s="12" t="s">
        <v>222</v>
      </c>
      <c r="I2868" s="12" t="s">
        <v>447</v>
      </c>
      <c r="J2868" s="12" t="s">
        <v>22</v>
      </c>
      <c r="K2868" s="12" t="s">
        <v>22</v>
      </c>
    </row>
    <row r="2869" spans="1:11">
      <c r="A2869" s="12" t="s">
        <v>3719</v>
      </c>
      <c r="B2869" s="12">
        <v>-0.34</v>
      </c>
      <c r="C2869" s="12">
        <v>8.18</v>
      </c>
      <c r="D2869" s="13">
        <v>0.241413441047272</v>
      </c>
      <c r="E2869" s="13">
        <v>0.903284374136063</v>
      </c>
      <c r="F2869" s="12" t="s">
        <v>3720</v>
      </c>
      <c r="G2869" s="12" t="s">
        <v>3721</v>
      </c>
      <c r="H2869" s="12" t="s">
        <v>2621</v>
      </c>
      <c r="I2869" s="12" t="s">
        <v>3722</v>
      </c>
      <c r="J2869" s="12" t="s">
        <v>261</v>
      </c>
      <c r="K2869" s="12"/>
    </row>
    <row r="2870" spans="1:11">
      <c r="A2870" s="12" t="s">
        <v>9048</v>
      </c>
      <c r="B2870" s="12">
        <v>0.37</v>
      </c>
      <c r="C2870" s="12">
        <v>7.61</v>
      </c>
      <c r="D2870" s="13">
        <v>0.30787996867366901</v>
      </c>
      <c r="E2870" s="13">
        <v>0.91135267014438703</v>
      </c>
      <c r="F2870" s="12" t="s">
        <v>9049</v>
      </c>
      <c r="G2870" s="12" t="s">
        <v>9050</v>
      </c>
      <c r="H2870" s="12" t="s">
        <v>15</v>
      </c>
      <c r="I2870" s="12"/>
      <c r="J2870" s="12"/>
      <c r="K2870" s="12"/>
    </row>
    <row r="2871" spans="1:11">
      <c r="A2871" s="12" t="s">
        <v>5227</v>
      </c>
      <c r="B2871" s="12">
        <v>-0.11</v>
      </c>
      <c r="C2871" s="12">
        <v>6.2</v>
      </c>
      <c r="D2871" s="13">
        <v>0.85202133620025999</v>
      </c>
      <c r="E2871" s="13">
        <v>0.98556324094410896</v>
      </c>
      <c r="F2871" s="12" t="s">
        <v>5228</v>
      </c>
      <c r="G2871" s="12" t="s">
        <v>33</v>
      </c>
      <c r="H2871" s="12" t="s">
        <v>21</v>
      </c>
      <c r="I2871" s="12"/>
      <c r="J2871" s="12"/>
      <c r="K2871" s="12"/>
    </row>
    <row r="2872" spans="1:11">
      <c r="A2872" s="12" t="s">
        <v>11305</v>
      </c>
      <c r="B2872" s="12">
        <v>-0.33</v>
      </c>
      <c r="C2872" s="12">
        <v>8.83</v>
      </c>
      <c r="D2872" s="13">
        <v>0.179679945908961</v>
      </c>
      <c r="E2872" s="13">
        <v>0.85640832794321198</v>
      </c>
      <c r="F2872" s="12" t="s">
        <v>11306</v>
      </c>
      <c r="G2872" s="12" t="s">
        <v>36</v>
      </c>
      <c r="H2872" s="12" t="s">
        <v>21</v>
      </c>
      <c r="I2872" s="12"/>
      <c r="J2872" s="12" t="s">
        <v>632</v>
      </c>
      <c r="K2872" s="12" t="s">
        <v>1821</v>
      </c>
    </row>
    <row r="2873" spans="1:11">
      <c r="A2873" s="12" t="s">
        <v>6957</v>
      </c>
      <c r="B2873" s="12">
        <v>0.01</v>
      </c>
      <c r="C2873" s="12">
        <v>6.5</v>
      </c>
      <c r="D2873" s="13">
        <v>0.99017741196224396</v>
      </c>
      <c r="E2873" s="13">
        <v>0.99883727582775494</v>
      </c>
      <c r="F2873" s="12" t="s">
        <v>6958</v>
      </c>
      <c r="G2873" s="12" t="s">
        <v>6959</v>
      </c>
      <c r="H2873" s="12" t="s">
        <v>6960</v>
      </c>
      <c r="I2873" s="12"/>
      <c r="J2873" s="12"/>
      <c r="K2873" s="12"/>
    </row>
    <row r="2874" spans="1:11">
      <c r="A2874" s="12" t="s">
        <v>1970</v>
      </c>
      <c r="B2874" s="12">
        <v>0.35</v>
      </c>
      <c r="C2874" s="12">
        <v>7.34</v>
      </c>
      <c r="D2874" s="13">
        <v>0.37421622557197698</v>
      </c>
      <c r="E2874" s="13">
        <v>0.93577553582198902</v>
      </c>
      <c r="F2874" s="12" t="s">
        <v>1971</v>
      </c>
      <c r="G2874" s="12" t="s">
        <v>1972</v>
      </c>
      <c r="H2874" s="12" t="s">
        <v>1973</v>
      </c>
      <c r="I2874" s="12"/>
      <c r="J2874" s="12"/>
      <c r="K2874" s="12"/>
    </row>
    <row r="2875" spans="1:11">
      <c r="A2875" s="12" t="s">
        <v>8297</v>
      </c>
      <c r="B2875" s="12">
        <v>-0.25</v>
      </c>
      <c r="C2875" s="12">
        <v>6.57</v>
      </c>
      <c r="D2875" s="13">
        <v>0.63516883465923801</v>
      </c>
      <c r="E2875" s="13">
        <v>0.97382430869563097</v>
      </c>
      <c r="F2875" s="12" t="s">
        <v>8298</v>
      </c>
      <c r="G2875" s="12" t="s">
        <v>8299</v>
      </c>
      <c r="H2875" s="12" t="s">
        <v>8300</v>
      </c>
      <c r="I2875" s="12"/>
      <c r="J2875" s="12"/>
      <c r="K2875" s="12"/>
    </row>
    <row r="2876" spans="1:11">
      <c r="A2876" s="12" t="s">
        <v>11594</v>
      </c>
      <c r="B2876" s="12">
        <v>0.33</v>
      </c>
      <c r="C2876" s="12">
        <v>8.52</v>
      </c>
      <c r="D2876" s="13">
        <v>0.20822140607794701</v>
      </c>
      <c r="E2876" s="13">
        <v>0.88522511771412704</v>
      </c>
      <c r="F2876" s="12" t="s">
        <v>11595</v>
      </c>
      <c r="G2876" s="12" t="s">
        <v>11596</v>
      </c>
      <c r="H2876" s="12" t="s">
        <v>11597</v>
      </c>
      <c r="I2876" s="12"/>
      <c r="J2876" s="12"/>
      <c r="K2876" s="12"/>
    </row>
    <row r="2877" spans="1:11">
      <c r="A2877" s="12" t="s">
        <v>8676</v>
      </c>
      <c r="B2877" s="12">
        <v>-0.36</v>
      </c>
      <c r="C2877" s="12">
        <v>7.19</v>
      </c>
      <c r="D2877" s="13">
        <v>0.40543690728429499</v>
      </c>
      <c r="E2877" s="13">
        <v>0.94269860807452399</v>
      </c>
      <c r="F2877" s="12" t="s">
        <v>8677</v>
      </c>
      <c r="G2877" s="12" t="s">
        <v>361</v>
      </c>
      <c r="H2877" s="12" t="s">
        <v>2885</v>
      </c>
      <c r="I2877" s="12"/>
      <c r="J2877" s="12"/>
      <c r="K2877" s="12"/>
    </row>
    <row r="2878" spans="1:11">
      <c r="A2878" s="12" t="s">
        <v>7210</v>
      </c>
      <c r="B2878" s="12">
        <v>-0.2</v>
      </c>
      <c r="C2878" s="12">
        <v>6.29</v>
      </c>
      <c r="D2878" s="13">
        <v>0.73979340020591999</v>
      </c>
      <c r="E2878" s="13">
        <v>0.97949606284278101</v>
      </c>
      <c r="F2878" s="12" t="s">
        <v>7211</v>
      </c>
      <c r="G2878" s="12" t="s">
        <v>33</v>
      </c>
      <c r="H2878" s="12"/>
      <c r="I2878" s="12"/>
      <c r="J2878" s="12"/>
      <c r="K2878" s="12"/>
    </row>
    <row r="2879" spans="1:11">
      <c r="A2879" s="12" t="s">
        <v>11757</v>
      </c>
      <c r="B2879" s="12">
        <v>-0.33</v>
      </c>
      <c r="C2879" s="12">
        <v>8.84</v>
      </c>
      <c r="D2879" s="13">
        <v>0.17611898960847799</v>
      </c>
      <c r="E2879" s="13">
        <v>0.85640832794321198</v>
      </c>
      <c r="F2879" s="12" t="s">
        <v>11758</v>
      </c>
      <c r="G2879" s="12" t="s">
        <v>33</v>
      </c>
      <c r="H2879" s="12" t="s">
        <v>21</v>
      </c>
      <c r="I2879" s="12" t="s">
        <v>11759</v>
      </c>
      <c r="J2879" s="12" t="s">
        <v>474</v>
      </c>
      <c r="K2879" s="12" t="s">
        <v>581</v>
      </c>
    </row>
    <row r="2880" spans="1:11">
      <c r="A2880" s="12" t="s">
        <v>6555</v>
      </c>
      <c r="B2880" s="12">
        <v>-0.1</v>
      </c>
      <c r="C2880" s="12">
        <v>6.53</v>
      </c>
      <c r="D2880" s="13">
        <v>0.86861714817886604</v>
      </c>
      <c r="E2880" s="13">
        <v>0.98556324094410896</v>
      </c>
      <c r="F2880" s="12" t="s">
        <v>6556</v>
      </c>
      <c r="G2880" s="12" t="s">
        <v>33</v>
      </c>
      <c r="H2880" s="12" t="s">
        <v>21</v>
      </c>
      <c r="I2880" s="12"/>
      <c r="J2880" s="12"/>
      <c r="K2880" s="12"/>
    </row>
    <row r="2881" spans="1:11">
      <c r="A2881" s="12" t="s">
        <v>2136</v>
      </c>
      <c r="B2881" s="12">
        <v>-0.37</v>
      </c>
      <c r="C2881" s="12">
        <v>7.02</v>
      </c>
      <c r="D2881" s="13">
        <v>0.410785832127328</v>
      </c>
      <c r="E2881" s="13">
        <v>0.94269860807452399</v>
      </c>
      <c r="F2881" s="12" t="s">
        <v>2137</v>
      </c>
      <c r="G2881" s="12" t="s">
        <v>2138</v>
      </c>
      <c r="H2881" s="12" t="s">
        <v>2139</v>
      </c>
      <c r="I2881" s="12"/>
      <c r="J2881" s="12"/>
      <c r="K2881" s="12"/>
    </row>
    <row r="2882" spans="1:11">
      <c r="A2882" s="12" t="s">
        <v>5877</v>
      </c>
      <c r="B2882" s="12">
        <v>-0.03</v>
      </c>
      <c r="C2882" s="12">
        <v>6.34</v>
      </c>
      <c r="D2882" s="13">
        <v>0.95591873359742396</v>
      </c>
      <c r="E2882" s="13">
        <v>0.99215752934535595</v>
      </c>
      <c r="F2882" s="12" t="s">
        <v>5878</v>
      </c>
      <c r="G2882" s="12" t="s">
        <v>5813</v>
      </c>
      <c r="H2882" s="12" t="s">
        <v>15</v>
      </c>
      <c r="I2882" s="12"/>
      <c r="J2882" s="12"/>
      <c r="K2882" s="12"/>
    </row>
    <row r="2883" spans="1:11">
      <c r="A2883" s="12" t="s">
        <v>7608</v>
      </c>
      <c r="B2883" s="12">
        <v>-0.31</v>
      </c>
      <c r="C2883" s="12">
        <v>6.93</v>
      </c>
      <c r="D2883" s="13">
        <v>0.53715826027196101</v>
      </c>
      <c r="E2883" s="13">
        <v>0.95502012131335401</v>
      </c>
      <c r="F2883" s="12" t="s">
        <v>7609</v>
      </c>
      <c r="G2883" s="12" t="s">
        <v>33</v>
      </c>
      <c r="H2883" s="12"/>
      <c r="I2883" s="12"/>
      <c r="J2883" s="12"/>
      <c r="K2883" s="12"/>
    </row>
    <row r="2884" spans="1:11">
      <c r="A2884" s="12" t="s">
        <v>9236</v>
      </c>
      <c r="B2884" s="12">
        <v>-0.25</v>
      </c>
      <c r="C2884" s="12">
        <v>6.7</v>
      </c>
      <c r="D2884" s="13">
        <v>0.59039093035906398</v>
      </c>
      <c r="E2884" s="13">
        <v>0.96487105604507295</v>
      </c>
      <c r="F2884" s="12" t="s">
        <v>9237</v>
      </c>
      <c r="G2884" s="12" t="s">
        <v>33</v>
      </c>
      <c r="H2884" s="12" t="s">
        <v>21</v>
      </c>
      <c r="I2884" s="12"/>
      <c r="J2884" s="12"/>
      <c r="K2884" s="12"/>
    </row>
    <row r="2885" spans="1:11">
      <c r="A2885" s="12" t="s">
        <v>8921</v>
      </c>
      <c r="B2885" s="12">
        <v>0.3</v>
      </c>
      <c r="C2885" s="12">
        <v>6.98</v>
      </c>
      <c r="D2885" s="13">
        <v>0.444890135658082</v>
      </c>
      <c r="E2885" s="13">
        <v>0.94269860807452399</v>
      </c>
      <c r="F2885" s="12" t="s">
        <v>8922</v>
      </c>
      <c r="G2885" s="12" t="s">
        <v>2476</v>
      </c>
      <c r="H2885" s="12" t="s">
        <v>200</v>
      </c>
      <c r="I2885" s="12" t="s">
        <v>201</v>
      </c>
      <c r="J2885" s="12"/>
      <c r="K2885" s="12" t="s">
        <v>244</v>
      </c>
    </row>
    <row r="2886" spans="1:11">
      <c r="A2886" s="12" t="s">
        <v>2429</v>
      </c>
      <c r="B2886" s="12">
        <v>0.24</v>
      </c>
      <c r="C2886" s="12">
        <v>6.64</v>
      </c>
      <c r="D2886" s="13">
        <v>0.61202742565644397</v>
      </c>
      <c r="E2886" s="13">
        <v>0.97170069332440701</v>
      </c>
      <c r="F2886" s="12" t="s">
        <v>2430</v>
      </c>
      <c r="G2886" s="12" t="s">
        <v>33</v>
      </c>
      <c r="H2886" s="12" t="s">
        <v>21</v>
      </c>
      <c r="I2886" s="12"/>
      <c r="J2886" s="12"/>
      <c r="K2886" s="12"/>
    </row>
    <row r="2887" spans="1:11">
      <c r="A2887" s="12" t="s">
        <v>8939</v>
      </c>
      <c r="B2887" s="12">
        <v>0.22</v>
      </c>
      <c r="C2887" s="12">
        <v>6.75</v>
      </c>
      <c r="D2887" s="13">
        <v>0.65928116886829802</v>
      </c>
      <c r="E2887" s="13">
        <v>0.97393266599572503</v>
      </c>
      <c r="F2887" s="12" t="s">
        <v>8940</v>
      </c>
      <c r="G2887" s="12" t="s">
        <v>33</v>
      </c>
      <c r="H2887" s="12" t="s">
        <v>21</v>
      </c>
      <c r="I2887" s="12"/>
      <c r="J2887" s="12" t="s">
        <v>148</v>
      </c>
      <c r="K2887" s="12" t="s">
        <v>148</v>
      </c>
    </row>
    <row r="2888" spans="1:11">
      <c r="A2888" s="12" t="s">
        <v>6888</v>
      </c>
      <c r="B2888" s="12">
        <v>-0.15</v>
      </c>
      <c r="C2888" s="12">
        <v>6.47</v>
      </c>
      <c r="D2888" s="13">
        <v>0.79311808193200894</v>
      </c>
      <c r="E2888" s="13">
        <v>0.98059378496191196</v>
      </c>
      <c r="F2888" s="12" t="s">
        <v>6889</v>
      </c>
      <c r="G2888" s="12" t="s">
        <v>33</v>
      </c>
      <c r="H2888" s="12" t="s">
        <v>21</v>
      </c>
      <c r="I2888" s="12"/>
      <c r="J2888" s="12"/>
      <c r="K2888" s="12"/>
    </row>
    <row r="2889" spans="1:11">
      <c r="A2889" s="12" t="s">
        <v>9843</v>
      </c>
      <c r="B2889" s="12">
        <v>0.35</v>
      </c>
      <c r="C2889" s="12">
        <v>7.09</v>
      </c>
      <c r="D2889" s="13">
        <v>0.41700046079282499</v>
      </c>
      <c r="E2889" s="13">
        <v>0.94269860807452399</v>
      </c>
      <c r="F2889" s="12" t="s">
        <v>9844</v>
      </c>
      <c r="G2889" s="12" t="s">
        <v>33</v>
      </c>
      <c r="H2889" s="12" t="s">
        <v>21</v>
      </c>
      <c r="I2889" s="12"/>
      <c r="J2889" s="12"/>
      <c r="K2889" s="12"/>
    </row>
    <row r="2890" spans="1:11">
      <c r="A2890" s="12" t="s">
        <v>5635</v>
      </c>
      <c r="B2890" s="12">
        <v>-0.34</v>
      </c>
      <c r="C2890" s="12">
        <v>7.41</v>
      </c>
      <c r="D2890" s="13">
        <v>0.40408871564544702</v>
      </c>
      <c r="E2890" s="13">
        <v>0.94269860807452399</v>
      </c>
      <c r="F2890" s="12" t="s">
        <v>5636</v>
      </c>
      <c r="G2890" s="12" t="s">
        <v>14</v>
      </c>
      <c r="H2890" s="12" t="s">
        <v>15</v>
      </c>
      <c r="I2890" s="12"/>
      <c r="J2890" s="12" t="s">
        <v>182</v>
      </c>
      <c r="K2890" s="12" t="s">
        <v>183</v>
      </c>
    </row>
    <row r="2891" spans="1:11">
      <c r="A2891" s="12" t="s">
        <v>3142</v>
      </c>
      <c r="B2891" s="12">
        <v>-0.36</v>
      </c>
      <c r="C2891" s="12">
        <v>7.93</v>
      </c>
      <c r="D2891" s="13">
        <v>0.27639984401918799</v>
      </c>
      <c r="E2891" s="13">
        <v>0.90737526396267998</v>
      </c>
      <c r="F2891" s="12" t="s">
        <v>3143</v>
      </c>
      <c r="G2891" s="12" t="s">
        <v>33</v>
      </c>
      <c r="H2891" s="12" t="s">
        <v>21</v>
      </c>
      <c r="I2891" s="12"/>
      <c r="J2891" s="12"/>
      <c r="K2891" s="12"/>
    </row>
    <row r="2892" spans="1:11">
      <c r="A2892" s="12" t="s">
        <v>10699</v>
      </c>
      <c r="B2892" s="12">
        <v>-0.37</v>
      </c>
      <c r="C2892" s="12">
        <v>7.63</v>
      </c>
      <c r="D2892" s="13">
        <v>0.31585167347444199</v>
      </c>
      <c r="E2892" s="13">
        <v>0.91631694282695297</v>
      </c>
      <c r="F2892" s="12" t="s">
        <v>10700</v>
      </c>
      <c r="G2892" s="12" t="s">
        <v>4128</v>
      </c>
      <c r="H2892" s="12" t="s">
        <v>80</v>
      </c>
      <c r="I2892" s="12" t="s">
        <v>85</v>
      </c>
      <c r="J2892" s="12"/>
      <c r="K2892" s="12"/>
    </row>
    <row r="2893" spans="1:11">
      <c r="A2893" s="12" t="s">
        <v>7847</v>
      </c>
      <c r="B2893" s="12">
        <v>-0.15</v>
      </c>
      <c r="C2893" s="12">
        <v>6.37</v>
      </c>
      <c r="D2893" s="13">
        <v>0.78993421561157295</v>
      </c>
      <c r="E2893" s="13">
        <v>0.98059378496191196</v>
      </c>
      <c r="F2893" s="12" t="s">
        <v>7848</v>
      </c>
      <c r="G2893" s="12" t="s">
        <v>33</v>
      </c>
      <c r="H2893" s="12" t="s">
        <v>21</v>
      </c>
      <c r="I2893" s="12"/>
      <c r="J2893" s="12"/>
      <c r="K2893" s="12"/>
    </row>
    <row r="2894" spans="1:11">
      <c r="A2894" s="12" t="s">
        <v>9007</v>
      </c>
      <c r="B2894" s="12">
        <v>-0.3</v>
      </c>
      <c r="C2894" s="12">
        <v>6.92</v>
      </c>
      <c r="D2894" s="13">
        <v>0.49406479115482299</v>
      </c>
      <c r="E2894" s="13">
        <v>0.94982673713292098</v>
      </c>
      <c r="F2894" s="12" t="s">
        <v>9008</v>
      </c>
      <c r="G2894" s="12" t="s">
        <v>646</v>
      </c>
      <c r="H2894" s="12" t="s">
        <v>15</v>
      </c>
      <c r="I2894" s="12"/>
      <c r="J2894" s="12"/>
      <c r="K2894" s="12" t="s">
        <v>254</v>
      </c>
    </row>
    <row r="2895" spans="1:11">
      <c r="A2895" s="12" t="s">
        <v>6323</v>
      </c>
      <c r="B2895" s="12">
        <v>-0.21</v>
      </c>
      <c r="C2895" s="12">
        <v>6.6</v>
      </c>
      <c r="D2895" s="13">
        <v>0.73253297613663304</v>
      </c>
      <c r="E2895" s="13">
        <v>0.97949606284278101</v>
      </c>
      <c r="F2895" s="12" t="s">
        <v>6324</v>
      </c>
      <c r="G2895" s="12" t="s">
        <v>33</v>
      </c>
      <c r="H2895" s="12" t="s">
        <v>21</v>
      </c>
      <c r="I2895" s="12"/>
      <c r="J2895" s="12"/>
      <c r="K2895" s="12"/>
    </row>
    <row r="2896" spans="1:11">
      <c r="A2896" s="12" t="s">
        <v>7295</v>
      </c>
      <c r="B2896" s="12">
        <v>0.05</v>
      </c>
      <c r="C2896" s="12">
        <v>6.33</v>
      </c>
      <c r="D2896" s="13">
        <v>0.92656687547174399</v>
      </c>
      <c r="E2896" s="13">
        <v>0.98802516967478704</v>
      </c>
      <c r="F2896" s="12" t="s">
        <v>7296</v>
      </c>
      <c r="G2896" s="12" t="s">
        <v>7297</v>
      </c>
      <c r="H2896" s="12" t="s">
        <v>6632</v>
      </c>
      <c r="I2896" s="12"/>
      <c r="J2896" s="12"/>
      <c r="K2896" s="12"/>
    </row>
    <row r="2897" spans="1:11">
      <c r="A2897" s="12" t="s">
        <v>7630</v>
      </c>
      <c r="B2897" s="12">
        <v>0.33</v>
      </c>
      <c r="C2897" s="12">
        <v>7.22</v>
      </c>
      <c r="D2897" s="13">
        <v>0.368577697967721</v>
      </c>
      <c r="E2897" s="13">
        <v>0.93491534131853904</v>
      </c>
      <c r="F2897" s="12" t="s">
        <v>7631</v>
      </c>
      <c r="G2897" s="12" t="s">
        <v>7632</v>
      </c>
      <c r="H2897" s="12" t="s">
        <v>15</v>
      </c>
      <c r="I2897" s="12"/>
      <c r="J2897" s="12"/>
      <c r="K2897" s="12"/>
    </row>
    <row r="2898" spans="1:11">
      <c r="A2898" s="12" t="s">
        <v>1241</v>
      </c>
      <c r="B2898" s="12">
        <v>-0.41</v>
      </c>
      <c r="C2898" s="12">
        <v>7.66</v>
      </c>
      <c r="D2898" s="13">
        <v>0.307545604949366</v>
      </c>
      <c r="E2898" s="13">
        <v>0.91135267014438703</v>
      </c>
      <c r="F2898" s="12" t="s">
        <v>1242</v>
      </c>
      <c r="G2898" s="12" t="s">
        <v>1243</v>
      </c>
      <c r="H2898" s="12" t="s">
        <v>15</v>
      </c>
      <c r="I2898" s="12"/>
      <c r="J2898" s="12"/>
      <c r="K2898" s="12"/>
    </row>
    <row r="2899" spans="1:11">
      <c r="A2899" s="12" t="s">
        <v>8990</v>
      </c>
      <c r="B2899" s="12">
        <v>0.28000000000000003</v>
      </c>
      <c r="C2899" s="12">
        <v>6.68</v>
      </c>
      <c r="D2899" s="13">
        <v>0.59933922875580903</v>
      </c>
      <c r="E2899" s="13">
        <v>0.967927206591359</v>
      </c>
      <c r="F2899" s="12" t="s">
        <v>8991</v>
      </c>
      <c r="G2899" s="12" t="s">
        <v>3564</v>
      </c>
      <c r="H2899" s="12" t="s">
        <v>3565</v>
      </c>
      <c r="I2899" s="12"/>
      <c r="J2899" s="12"/>
      <c r="K2899" s="12"/>
    </row>
    <row r="2900" spans="1:11">
      <c r="A2900" s="12" t="s">
        <v>10791</v>
      </c>
      <c r="B2900" s="12">
        <v>0.3</v>
      </c>
      <c r="C2900" s="12">
        <v>9.42</v>
      </c>
      <c r="D2900" s="13">
        <v>0.13214505107948199</v>
      </c>
      <c r="E2900" s="13">
        <v>0.85198091253249697</v>
      </c>
      <c r="F2900" s="12" t="s">
        <v>10792</v>
      </c>
      <c r="G2900" s="12" t="s">
        <v>10793</v>
      </c>
      <c r="H2900" s="12" t="s">
        <v>9877</v>
      </c>
      <c r="I2900" s="12"/>
      <c r="J2900" s="12"/>
      <c r="K2900" s="12"/>
    </row>
    <row r="2901" spans="1:11">
      <c r="A2901" s="12" t="s">
        <v>6418</v>
      </c>
      <c r="B2901" s="12">
        <v>-0.15</v>
      </c>
      <c r="C2901" s="12">
        <v>6.54</v>
      </c>
      <c r="D2901" s="13">
        <v>0.78001918574594598</v>
      </c>
      <c r="E2901" s="13">
        <v>0.98059378496191196</v>
      </c>
      <c r="F2901" s="12" t="s">
        <v>6419</v>
      </c>
      <c r="G2901" s="12" t="s">
        <v>6420</v>
      </c>
      <c r="H2901" s="12" t="s">
        <v>15</v>
      </c>
      <c r="I2901" s="12"/>
      <c r="J2901" s="12"/>
      <c r="K2901" s="12"/>
    </row>
    <row r="2902" spans="1:11">
      <c r="A2902" s="12" t="s">
        <v>8282</v>
      </c>
      <c r="B2902" s="12">
        <v>-0.18</v>
      </c>
      <c r="C2902" s="12">
        <v>6.51</v>
      </c>
      <c r="D2902" s="13">
        <v>0.75694124477221503</v>
      </c>
      <c r="E2902" s="13">
        <v>0.97949606284278101</v>
      </c>
      <c r="F2902" s="12" t="s">
        <v>8283</v>
      </c>
      <c r="G2902" s="12" t="s">
        <v>8004</v>
      </c>
      <c r="H2902" s="12" t="s">
        <v>21</v>
      </c>
      <c r="I2902" s="12"/>
      <c r="J2902" s="12"/>
      <c r="K2902" s="12"/>
    </row>
    <row r="2903" spans="1:11">
      <c r="A2903" s="12" t="s">
        <v>8887</v>
      </c>
      <c r="B2903" s="12">
        <v>-0.04</v>
      </c>
      <c r="C2903" s="12">
        <v>6.39</v>
      </c>
      <c r="D2903" s="13">
        <v>0.94274869686754004</v>
      </c>
      <c r="E2903" s="13">
        <v>0.98928484926725602</v>
      </c>
      <c r="F2903" s="12" t="s">
        <v>8888</v>
      </c>
      <c r="G2903" s="12" t="s">
        <v>7228</v>
      </c>
      <c r="H2903" s="12" t="s">
        <v>21</v>
      </c>
      <c r="I2903" s="12"/>
      <c r="J2903" s="12"/>
      <c r="K2903" s="12"/>
    </row>
    <row r="2904" spans="1:11">
      <c r="A2904" s="12" t="s">
        <v>7996</v>
      </c>
      <c r="B2904" s="12">
        <v>-0.04</v>
      </c>
      <c r="C2904" s="12">
        <v>6.32</v>
      </c>
      <c r="D2904" s="13">
        <v>0.94841193628902898</v>
      </c>
      <c r="E2904" s="13">
        <v>0.99128416993024804</v>
      </c>
      <c r="F2904" s="12" t="s">
        <v>7997</v>
      </c>
      <c r="G2904" s="12" t="s">
        <v>33</v>
      </c>
      <c r="H2904" s="12" t="s">
        <v>21</v>
      </c>
      <c r="I2904" s="12"/>
      <c r="J2904" s="12"/>
      <c r="K2904" s="12" t="s">
        <v>6792</v>
      </c>
    </row>
    <row r="2905" spans="1:11">
      <c r="A2905" s="12" t="s">
        <v>8716</v>
      </c>
      <c r="B2905" s="12">
        <v>0.32</v>
      </c>
      <c r="C2905" s="12">
        <v>7.45</v>
      </c>
      <c r="D2905" s="13">
        <v>0.33859670006118803</v>
      </c>
      <c r="E2905" s="13">
        <v>0.92999498133457603</v>
      </c>
      <c r="F2905" s="12" t="s">
        <v>8717</v>
      </c>
      <c r="G2905" s="12" t="s">
        <v>33</v>
      </c>
      <c r="H2905" s="12" t="s">
        <v>21</v>
      </c>
      <c r="I2905" s="12"/>
      <c r="J2905" s="12"/>
      <c r="K2905" s="12"/>
    </row>
    <row r="2906" spans="1:11">
      <c r="A2906" s="12" t="s">
        <v>8468</v>
      </c>
      <c r="B2906" s="12">
        <v>0.35</v>
      </c>
      <c r="C2906" s="12">
        <v>7</v>
      </c>
      <c r="D2906" s="13">
        <v>0.46700944322114601</v>
      </c>
      <c r="E2906" s="13">
        <v>0.94354969140598899</v>
      </c>
      <c r="F2906" s="12" t="s">
        <v>8469</v>
      </c>
      <c r="G2906" s="12" t="s">
        <v>8470</v>
      </c>
      <c r="H2906" s="12" t="s">
        <v>15</v>
      </c>
      <c r="I2906" s="12"/>
      <c r="J2906" s="12"/>
      <c r="K2906" s="12"/>
    </row>
    <row r="2907" spans="1:11">
      <c r="A2907" s="12" t="s">
        <v>6911</v>
      </c>
      <c r="B2907" s="12">
        <v>-0.28000000000000003</v>
      </c>
      <c r="C2907" s="12">
        <v>6.8</v>
      </c>
      <c r="D2907" s="13">
        <v>0.51201803444722405</v>
      </c>
      <c r="E2907" s="13">
        <v>0.95341165628462399</v>
      </c>
      <c r="F2907" s="12" t="s">
        <v>6912</v>
      </c>
      <c r="G2907" s="12" t="s">
        <v>33</v>
      </c>
      <c r="H2907" s="12" t="s">
        <v>6913</v>
      </c>
      <c r="I2907" s="12"/>
      <c r="J2907" s="12" t="s">
        <v>1796</v>
      </c>
      <c r="K2907" s="12"/>
    </row>
    <row r="2908" spans="1:11">
      <c r="A2908" s="12" t="s">
        <v>5021</v>
      </c>
      <c r="B2908" s="12">
        <v>0.31</v>
      </c>
      <c r="C2908" s="12">
        <v>6.69</v>
      </c>
      <c r="D2908" s="13">
        <v>0.55264393424198799</v>
      </c>
      <c r="E2908" s="13">
        <v>0.95566374654946395</v>
      </c>
      <c r="F2908" s="12" t="s">
        <v>5022</v>
      </c>
      <c r="G2908" s="12" t="s">
        <v>4379</v>
      </c>
      <c r="H2908" s="12" t="s">
        <v>642</v>
      </c>
      <c r="I2908" s="12"/>
      <c r="J2908" s="12"/>
      <c r="K2908" s="12"/>
    </row>
    <row r="2909" spans="1:11">
      <c r="A2909" s="12" t="s">
        <v>9431</v>
      </c>
      <c r="B2909" s="12">
        <v>0.21</v>
      </c>
      <c r="C2909" s="12">
        <v>6.72</v>
      </c>
      <c r="D2909" s="13">
        <v>0.74498829243252995</v>
      </c>
      <c r="E2909" s="13">
        <v>0.97949606284278101</v>
      </c>
      <c r="F2909" s="12" t="s">
        <v>9432</v>
      </c>
      <c r="G2909" s="12" t="s">
        <v>9433</v>
      </c>
      <c r="H2909" s="12" t="s">
        <v>9434</v>
      </c>
      <c r="I2909" s="12"/>
      <c r="J2909" s="12"/>
      <c r="K2909" s="12"/>
    </row>
    <row r="2910" spans="1:11">
      <c r="A2910" s="12" t="s">
        <v>9013</v>
      </c>
      <c r="B2910" s="12">
        <v>0.32</v>
      </c>
      <c r="C2910" s="12">
        <v>7.42</v>
      </c>
      <c r="D2910" s="13">
        <v>0.35444034322028001</v>
      </c>
      <c r="E2910" s="13">
        <v>0.93491534131853904</v>
      </c>
      <c r="F2910" s="12" t="s">
        <v>9014</v>
      </c>
      <c r="G2910" s="12" t="s">
        <v>33</v>
      </c>
      <c r="H2910" s="12" t="s">
        <v>21</v>
      </c>
      <c r="I2910" s="12"/>
      <c r="J2910" s="12"/>
      <c r="K2910" s="12" t="s">
        <v>318</v>
      </c>
    </row>
    <row r="2911" spans="1:11">
      <c r="A2911" s="12" t="s">
        <v>10348</v>
      </c>
      <c r="B2911" s="12">
        <v>0.33</v>
      </c>
      <c r="C2911" s="12">
        <v>7.64</v>
      </c>
      <c r="D2911" s="13">
        <v>0.32627127101783199</v>
      </c>
      <c r="E2911" s="13">
        <v>0.92191060716492701</v>
      </c>
      <c r="F2911" s="12" t="s">
        <v>10349</v>
      </c>
      <c r="G2911" s="12" t="s">
        <v>7274</v>
      </c>
      <c r="H2911" s="12" t="s">
        <v>21</v>
      </c>
      <c r="I2911" s="12"/>
      <c r="J2911" s="12"/>
      <c r="K2911" s="12"/>
    </row>
    <row r="2912" spans="1:11">
      <c r="A2912" s="12" t="s">
        <v>3135</v>
      </c>
      <c r="B2912" s="12">
        <v>0.24</v>
      </c>
      <c r="C2912" s="12">
        <v>6.6</v>
      </c>
      <c r="D2912" s="13">
        <v>0.65318178432458396</v>
      </c>
      <c r="E2912" s="13">
        <v>0.97393266599572503</v>
      </c>
      <c r="F2912" s="12" t="s">
        <v>3136</v>
      </c>
      <c r="G2912" s="12" t="s">
        <v>3137</v>
      </c>
      <c r="H2912" s="12" t="s">
        <v>15</v>
      </c>
      <c r="I2912" s="12"/>
      <c r="J2912" s="12"/>
      <c r="K2912" s="12"/>
    </row>
    <row r="2913" spans="1:11">
      <c r="A2913" s="12" t="s">
        <v>2618</v>
      </c>
      <c r="B2913" s="12">
        <v>0.18</v>
      </c>
      <c r="C2913" s="12">
        <v>6.61</v>
      </c>
      <c r="D2913" s="13">
        <v>0.72518722436513094</v>
      </c>
      <c r="E2913" s="13">
        <v>0.97949606284278101</v>
      </c>
      <c r="F2913" s="12" t="s">
        <v>2619</v>
      </c>
      <c r="G2913" s="12" t="s">
        <v>2620</v>
      </c>
      <c r="H2913" s="12" t="s">
        <v>2621</v>
      </c>
      <c r="I2913" s="12" t="s">
        <v>2622</v>
      </c>
      <c r="J2913" s="12" t="s">
        <v>2623</v>
      </c>
      <c r="K2913" s="12" t="s">
        <v>2623</v>
      </c>
    </row>
    <row r="2914" spans="1:11">
      <c r="A2914" s="12" t="s">
        <v>472</v>
      </c>
      <c r="B2914" s="12">
        <v>0.35</v>
      </c>
      <c r="C2914" s="12">
        <v>7.98</v>
      </c>
      <c r="D2914" s="13">
        <v>0.260400878924339</v>
      </c>
      <c r="E2914" s="13">
        <v>0.903284374136063</v>
      </c>
      <c r="F2914" s="12" t="s">
        <v>473</v>
      </c>
      <c r="G2914" s="12" t="s">
        <v>14</v>
      </c>
      <c r="H2914" s="12" t="s">
        <v>15</v>
      </c>
      <c r="I2914" s="12"/>
      <c r="J2914" s="12" t="s">
        <v>318</v>
      </c>
      <c r="K2914" s="12" t="s">
        <v>474</v>
      </c>
    </row>
    <row r="2915" spans="1:11">
      <c r="A2915" s="12" t="s">
        <v>1303</v>
      </c>
      <c r="B2915" s="12">
        <v>-0.28000000000000003</v>
      </c>
      <c r="C2915" s="12">
        <v>6.89</v>
      </c>
      <c r="D2915" s="13">
        <v>0.52718160525156199</v>
      </c>
      <c r="E2915" s="13">
        <v>0.95502012131335401</v>
      </c>
      <c r="F2915" s="12" t="s">
        <v>1304</v>
      </c>
      <c r="G2915" s="12" t="s">
        <v>1305</v>
      </c>
      <c r="H2915" s="12" t="s">
        <v>15</v>
      </c>
      <c r="I2915" s="12"/>
      <c r="J2915" s="12"/>
      <c r="K2915" s="12"/>
    </row>
    <row r="2916" spans="1:11">
      <c r="A2916" s="12" t="s">
        <v>9712</v>
      </c>
      <c r="B2916" s="12">
        <v>-0.32</v>
      </c>
      <c r="C2916" s="12">
        <v>7.23</v>
      </c>
      <c r="D2916" s="13">
        <v>0.39877202500731701</v>
      </c>
      <c r="E2916" s="13">
        <v>0.94269860807452399</v>
      </c>
      <c r="F2916" s="12" t="s">
        <v>9713</v>
      </c>
      <c r="G2916" s="12" t="s">
        <v>33</v>
      </c>
      <c r="H2916" s="12" t="s">
        <v>21</v>
      </c>
      <c r="I2916" s="12"/>
      <c r="J2916" s="12"/>
      <c r="K2916" s="12"/>
    </row>
    <row r="2917" spans="1:11">
      <c r="A2917" s="12" t="s">
        <v>1148</v>
      </c>
      <c r="B2917" s="12">
        <v>-0.35</v>
      </c>
      <c r="C2917" s="12">
        <v>7.94</v>
      </c>
      <c r="D2917" s="13">
        <v>0.273578075373966</v>
      </c>
      <c r="E2917" s="13">
        <v>0.90698271553923404</v>
      </c>
      <c r="F2917" s="12" t="s">
        <v>1149</v>
      </c>
      <c r="G2917" s="12" t="s">
        <v>33</v>
      </c>
      <c r="H2917" s="12" t="s">
        <v>21</v>
      </c>
      <c r="I2917" s="12"/>
      <c r="J2917" s="12"/>
      <c r="K2917" s="12"/>
    </row>
    <row r="2918" spans="1:11">
      <c r="A2918" s="12" t="s">
        <v>893</v>
      </c>
      <c r="B2918" s="12">
        <v>-0.33</v>
      </c>
      <c r="C2918" s="12">
        <v>8.1</v>
      </c>
      <c r="D2918" s="13">
        <v>0.259716233453613</v>
      </c>
      <c r="E2918" s="13">
        <v>0.903284374136063</v>
      </c>
      <c r="F2918" s="12" t="s">
        <v>894</v>
      </c>
      <c r="G2918" s="12" t="s">
        <v>438</v>
      </c>
      <c r="H2918" s="12" t="s">
        <v>439</v>
      </c>
      <c r="I2918" s="12" t="s">
        <v>440</v>
      </c>
      <c r="J2918" s="12" t="s">
        <v>254</v>
      </c>
      <c r="K2918" s="12" t="s">
        <v>895</v>
      </c>
    </row>
    <row r="2919" spans="1:11">
      <c r="A2919" s="12" t="s">
        <v>8923</v>
      </c>
      <c r="B2919" s="12">
        <v>0.38</v>
      </c>
      <c r="C2919" s="12">
        <v>7.63</v>
      </c>
      <c r="D2919" s="13">
        <v>0.31864371324069901</v>
      </c>
      <c r="E2919" s="13">
        <v>0.91893006485894102</v>
      </c>
      <c r="F2919" s="12" t="s">
        <v>8924</v>
      </c>
      <c r="G2919" s="12" t="s">
        <v>8925</v>
      </c>
      <c r="H2919" s="12" t="s">
        <v>8926</v>
      </c>
      <c r="I2919" s="12"/>
      <c r="J2919" s="12"/>
      <c r="K2919" s="12"/>
    </row>
    <row r="2920" spans="1:11">
      <c r="A2920" s="12" t="s">
        <v>10127</v>
      </c>
      <c r="B2920" s="12">
        <v>-0.35</v>
      </c>
      <c r="C2920" s="12">
        <v>7.47</v>
      </c>
      <c r="D2920" s="13">
        <v>0.369258154030361</v>
      </c>
      <c r="E2920" s="13">
        <v>0.93491534131853904</v>
      </c>
      <c r="F2920" s="12" t="s">
        <v>10128</v>
      </c>
      <c r="G2920" s="12" t="s">
        <v>1789</v>
      </c>
      <c r="H2920" s="12" t="s">
        <v>15</v>
      </c>
      <c r="I2920" s="12"/>
      <c r="J2920" s="12"/>
      <c r="K2920" s="12"/>
    </row>
    <row r="2921" spans="1:11">
      <c r="A2921" s="12" t="s">
        <v>10259</v>
      </c>
      <c r="B2921" s="12">
        <v>-0.33</v>
      </c>
      <c r="C2921" s="12">
        <v>7.36</v>
      </c>
      <c r="D2921" s="13">
        <v>0.36634939903770097</v>
      </c>
      <c r="E2921" s="13">
        <v>0.93491534131853904</v>
      </c>
      <c r="F2921" s="12" t="s">
        <v>10260</v>
      </c>
      <c r="G2921" s="12" t="s">
        <v>14</v>
      </c>
      <c r="H2921" s="12" t="s">
        <v>15</v>
      </c>
      <c r="I2921" s="12"/>
      <c r="J2921" s="12" t="s">
        <v>561</v>
      </c>
      <c r="K2921" s="12" t="s">
        <v>562</v>
      </c>
    </row>
    <row r="2922" spans="1:11">
      <c r="A2922" s="12" t="s">
        <v>5037</v>
      </c>
      <c r="B2922" s="12">
        <v>0.21</v>
      </c>
      <c r="C2922" s="12">
        <v>6.64</v>
      </c>
      <c r="D2922" s="13">
        <v>0.72475750661134997</v>
      </c>
      <c r="E2922" s="13">
        <v>0.97949606284278101</v>
      </c>
      <c r="F2922" s="12" t="s">
        <v>5038</v>
      </c>
      <c r="G2922" s="12" t="s">
        <v>5039</v>
      </c>
      <c r="H2922" s="12" t="s">
        <v>80</v>
      </c>
      <c r="I2922" s="12" t="s">
        <v>196</v>
      </c>
      <c r="J2922" s="12"/>
      <c r="K2922" s="12"/>
    </row>
    <row r="2923" spans="1:11">
      <c r="A2923" s="12" t="s">
        <v>11273</v>
      </c>
      <c r="B2923" s="12">
        <v>0.36</v>
      </c>
      <c r="C2923" s="12">
        <v>8.0399999999999991</v>
      </c>
      <c r="D2923" s="13">
        <v>0.26904870286760901</v>
      </c>
      <c r="E2923" s="13">
        <v>0.90698271553923404</v>
      </c>
      <c r="F2923" s="12" t="s">
        <v>11274</v>
      </c>
      <c r="G2923" s="12" t="s">
        <v>11275</v>
      </c>
      <c r="H2923" s="12" t="s">
        <v>11276</v>
      </c>
      <c r="I2923" s="12"/>
      <c r="J2923" s="12"/>
      <c r="K2923" s="12"/>
    </row>
    <row r="2924" spans="1:11">
      <c r="A2924" s="12" t="s">
        <v>6356</v>
      </c>
      <c r="B2924" s="12">
        <v>-0.36</v>
      </c>
      <c r="C2924" s="12">
        <v>7.39</v>
      </c>
      <c r="D2924" s="13">
        <v>0.360430260735629</v>
      </c>
      <c r="E2924" s="13">
        <v>0.93491534131853904</v>
      </c>
      <c r="F2924" s="12" t="s">
        <v>6357</v>
      </c>
      <c r="G2924" s="12" t="s">
        <v>6358</v>
      </c>
      <c r="H2924" s="12" t="s">
        <v>6359</v>
      </c>
      <c r="I2924" s="12"/>
      <c r="J2924" s="12"/>
      <c r="K2924" s="12"/>
    </row>
    <row r="2925" spans="1:11">
      <c r="A2925" s="12" t="s">
        <v>1777</v>
      </c>
      <c r="B2925" s="12">
        <v>0.15</v>
      </c>
      <c r="C2925" s="12">
        <v>7.02</v>
      </c>
      <c r="D2925" s="13">
        <v>0.814951856452241</v>
      </c>
      <c r="E2925" s="13">
        <v>0.98059378496191196</v>
      </c>
      <c r="F2925" s="12" t="s">
        <v>1778</v>
      </c>
      <c r="G2925" s="12" t="s">
        <v>1779</v>
      </c>
      <c r="H2925" s="12" t="s">
        <v>1780</v>
      </c>
      <c r="I2925" s="12" t="s">
        <v>85</v>
      </c>
      <c r="J2925" s="12"/>
      <c r="K2925" s="12"/>
    </row>
    <row r="2926" spans="1:11">
      <c r="A2926" s="12" t="s">
        <v>6351</v>
      </c>
      <c r="B2926" s="12">
        <v>-0.24</v>
      </c>
      <c r="C2926" s="12">
        <v>6.58</v>
      </c>
      <c r="D2926" s="13">
        <v>0.63786604087273702</v>
      </c>
      <c r="E2926" s="13">
        <v>0.97382430869563097</v>
      </c>
      <c r="F2926" s="12" t="s">
        <v>6352</v>
      </c>
      <c r="G2926" s="12" t="s">
        <v>6353</v>
      </c>
      <c r="H2926" s="12" t="s">
        <v>15</v>
      </c>
      <c r="I2926" s="12"/>
      <c r="J2926" s="12"/>
      <c r="K2926" s="12"/>
    </row>
    <row r="2927" spans="1:11">
      <c r="A2927" s="12" t="s">
        <v>5591</v>
      </c>
      <c r="B2927" s="12">
        <v>0.14000000000000001</v>
      </c>
      <c r="C2927" s="12">
        <v>6.73</v>
      </c>
      <c r="D2927" s="13">
        <v>0.82346362791088601</v>
      </c>
      <c r="E2927" s="13">
        <v>0.98059378496191196</v>
      </c>
      <c r="F2927" s="12" t="s">
        <v>5592</v>
      </c>
      <c r="G2927" s="12" t="s">
        <v>5593</v>
      </c>
      <c r="H2927" s="12" t="s">
        <v>5594</v>
      </c>
      <c r="I2927" s="12"/>
      <c r="J2927" s="12"/>
      <c r="K2927" s="12"/>
    </row>
    <row r="2928" spans="1:11">
      <c r="A2928" s="12" t="s">
        <v>7459</v>
      </c>
      <c r="B2928" s="12">
        <v>-0.24</v>
      </c>
      <c r="C2928" s="12">
        <v>6.5</v>
      </c>
      <c r="D2928" s="13">
        <v>0.655216829294619</v>
      </c>
      <c r="E2928" s="13">
        <v>0.97393266599572503</v>
      </c>
      <c r="F2928" s="12" t="s">
        <v>7460</v>
      </c>
      <c r="G2928" s="12" t="s">
        <v>33</v>
      </c>
      <c r="H2928" s="12" t="s">
        <v>21</v>
      </c>
      <c r="I2928" s="12"/>
      <c r="J2928" s="12"/>
      <c r="K2928" s="12"/>
    </row>
    <row r="2929" spans="1:11">
      <c r="A2929" s="12" t="s">
        <v>7318</v>
      </c>
      <c r="B2929" s="12">
        <v>-0.34</v>
      </c>
      <c r="C2929" s="12">
        <v>7.24</v>
      </c>
      <c r="D2929" s="13">
        <v>0.42420142962252499</v>
      </c>
      <c r="E2929" s="13">
        <v>0.94269860807452399</v>
      </c>
      <c r="F2929" s="12" t="s">
        <v>7319</v>
      </c>
      <c r="G2929" s="12" t="s">
        <v>5126</v>
      </c>
      <c r="H2929" s="12" t="s">
        <v>5127</v>
      </c>
      <c r="I2929" s="12"/>
      <c r="J2929" s="12"/>
      <c r="K2929" s="12"/>
    </row>
    <row r="2930" spans="1:11">
      <c r="A2930" s="12" t="s">
        <v>3439</v>
      </c>
      <c r="B2930" s="12">
        <v>0.11</v>
      </c>
      <c r="C2930" s="12">
        <v>6.34</v>
      </c>
      <c r="D2930" s="13">
        <v>0.83749887198730699</v>
      </c>
      <c r="E2930" s="13">
        <v>0.98386832842872496</v>
      </c>
      <c r="F2930" s="12" t="s">
        <v>3440</v>
      </c>
      <c r="G2930" s="12" t="s">
        <v>3441</v>
      </c>
      <c r="H2930" s="12" t="s">
        <v>15</v>
      </c>
      <c r="I2930" s="12"/>
      <c r="J2930" s="12"/>
      <c r="K2930" s="12"/>
    </row>
    <row r="2931" spans="1:11">
      <c r="A2931" s="12" t="s">
        <v>7244</v>
      </c>
      <c r="B2931" s="12">
        <v>0.34</v>
      </c>
      <c r="C2931" s="12">
        <v>7.74</v>
      </c>
      <c r="D2931" s="13">
        <v>0.305107136097161</v>
      </c>
      <c r="E2931" s="13">
        <v>0.91135267014438703</v>
      </c>
      <c r="F2931" s="12" t="s">
        <v>7245</v>
      </c>
      <c r="G2931" s="12" t="s">
        <v>398</v>
      </c>
      <c r="H2931" s="12" t="s">
        <v>399</v>
      </c>
      <c r="I2931" s="12"/>
      <c r="J2931" s="12" t="s">
        <v>16</v>
      </c>
      <c r="K2931" s="12"/>
    </row>
    <row r="2932" spans="1:11">
      <c r="A2932" s="12" t="s">
        <v>8722</v>
      </c>
      <c r="B2932" s="12">
        <v>0.21</v>
      </c>
      <c r="C2932" s="12">
        <v>6.83</v>
      </c>
      <c r="D2932" s="13">
        <v>0.68108216594905302</v>
      </c>
      <c r="E2932" s="13">
        <v>0.97393266599572503</v>
      </c>
      <c r="F2932" s="12" t="s">
        <v>8723</v>
      </c>
      <c r="G2932" s="12" t="s">
        <v>8724</v>
      </c>
      <c r="H2932" s="12" t="s">
        <v>8725</v>
      </c>
      <c r="I2932" s="12"/>
      <c r="J2932" s="12"/>
      <c r="K2932" s="12"/>
    </row>
    <row r="2933" spans="1:11">
      <c r="A2933" s="12" t="s">
        <v>9038</v>
      </c>
      <c r="B2933" s="12">
        <v>0.09</v>
      </c>
      <c r="C2933" s="12">
        <v>6.36</v>
      </c>
      <c r="D2933" s="13">
        <v>0.88917012637219095</v>
      </c>
      <c r="E2933" s="13">
        <v>0.98802516967478704</v>
      </c>
      <c r="F2933" s="12" t="s">
        <v>9039</v>
      </c>
      <c r="G2933" s="12" t="s">
        <v>33</v>
      </c>
      <c r="H2933" s="12" t="s">
        <v>21</v>
      </c>
      <c r="I2933" s="12"/>
      <c r="J2933" s="12"/>
      <c r="K2933" s="12"/>
    </row>
    <row r="2934" spans="1:11">
      <c r="A2934" s="12" t="s">
        <v>11755</v>
      </c>
      <c r="B2934" s="12">
        <v>-0.33</v>
      </c>
      <c r="C2934" s="12">
        <v>8.9600000000000009</v>
      </c>
      <c r="D2934" s="13">
        <v>0.18698010434568901</v>
      </c>
      <c r="E2934" s="13">
        <v>0.86154126097185302</v>
      </c>
      <c r="F2934" s="12" t="s">
        <v>11756</v>
      </c>
      <c r="G2934" s="12" t="s">
        <v>8184</v>
      </c>
      <c r="H2934" s="12" t="s">
        <v>15</v>
      </c>
      <c r="I2934" s="12"/>
      <c r="J2934" s="12"/>
      <c r="K2934" s="12"/>
    </row>
    <row r="2935" spans="1:11">
      <c r="A2935" s="12" t="s">
        <v>10154</v>
      </c>
      <c r="B2935" s="12">
        <v>-0.32</v>
      </c>
      <c r="C2935" s="12">
        <v>7.24</v>
      </c>
      <c r="D2935" s="13">
        <v>0.383063560575164</v>
      </c>
      <c r="E2935" s="13">
        <v>0.93976150741000397</v>
      </c>
      <c r="F2935" s="12" t="s">
        <v>10155</v>
      </c>
      <c r="G2935" s="12" t="s">
        <v>33</v>
      </c>
      <c r="H2935" s="12" t="s">
        <v>21</v>
      </c>
      <c r="I2935" s="12"/>
      <c r="J2935" s="12"/>
      <c r="K2935" s="12"/>
    </row>
    <row r="2936" spans="1:11">
      <c r="A2936" s="12" t="s">
        <v>9448</v>
      </c>
      <c r="B2936" s="12">
        <v>0.26</v>
      </c>
      <c r="C2936" s="12">
        <v>6.78</v>
      </c>
      <c r="D2936" s="13">
        <v>0.57961412327200501</v>
      </c>
      <c r="E2936" s="13">
        <v>0.96237695543805202</v>
      </c>
      <c r="F2936" s="12" t="s">
        <v>9449</v>
      </c>
      <c r="G2936" s="12" t="s">
        <v>33</v>
      </c>
      <c r="H2936" s="12" t="s">
        <v>15</v>
      </c>
      <c r="I2936" s="12"/>
      <c r="J2936" s="12" t="s">
        <v>1258</v>
      </c>
      <c r="K2936" s="12"/>
    </row>
    <row r="2937" spans="1:11">
      <c r="A2937" s="12" t="s">
        <v>8587</v>
      </c>
      <c r="B2937" s="12">
        <v>-0.3</v>
      </c>
      <c r="C2937" s="12">
        <v>6.91</v>
      </c>
      <c r="D2937" s="13">
        <v>0.48141758639106103</v>
      </c>
      <c r="E2937" s="13">
        <v>0.94778728623503605</v>
      </c>
      <c r="F2937" s="12" t="s">
        <v>8588</v>
      </c>
      <c r="G2937" s="12" t="s">
        <v>33</v>
      </c>
      <c r="H2937" s="12" t="s">
        <v>21</v>
      </c>
      <c r="I2937" s="12"/>
      <c r="J2937" s="12"/>
      <c r="K2937" s="12"/>
    </row>
    <row r="2938" spans="1:11">
      <c r="A2938" s="12" t="s">
        <v>8689</v>
      </c>
      <c r="B2938" s="12">
        <v>-0.34</v>
      </c>
      <c r="C2938" s="12">
        <v>6.91</v>
      </c>
      <c r="D2938" s="13">
        <v>0.46627463595177099</v>
      </c>
      <c r="E2938" s="13">
        <v>0.94354969140598899</v>
      </c>
      <c r="F2938" s="12" t="s">
        <v>8690</v>
      </c>
      <c r="G2938" s="12" t="s">
        <v>33</v>
      </c>
      <c r="H2938" s="12" t="s">
        <v>21</v>
      </c>
      <c r="I2938" s="12"/>
      <c r="J2938" s="12"/>
      <c r="K2938" s="12"/>
    </row>
    <row r="2939" spans="1:11">
      <c r="A2939" s="12" t="s">
        <v>11883</v>
      </c>
      <c r="B2939" s="12">
        <v>0.31</v>
      </c>
      <c r="C2939" s="12">
        <v>9.2100000000000009</v>
      </c>
      <c r="D2939" s="13">
        <v>0.15271976937603499</v>
      </c>
      <c r="E2939" s="13">
        <v>0.85198091253249697</v>
      </c>
      <c r="F2939" s="12" t="s">
        <v>11884</v>
      </c>
      <c r="G2939" s="12" t="s">
        <v>11885</v>
      </c>
      <c r="H2939" s="12" t="s">
        <v>15</v>
      </c>
      <c r="I2939" s="12"/>
      <c r="J2939" s="12"/>
      <c r="K2939" s="12"/>
    </row>
    <row r="2940" spans="1:11">
      <c r="A2940" s="12" t="s">
        <v>10089</v>
      </c>
      <c r="B2940" s="12">
        <v>0.34</v>
      </c>
      <c r="C2940" s="12">
        <v>7.21</v>
      </c>
      <c r="D2940" s="13">
        <v>0.42979200634199599</v>
      </c>
      <c r="E2940" s="13">
        <v>0.94269860807452399</v>
      </c>
      <c r="F2940" s="12" t="s">
        <v>10090</v>
      </c>
      <c r="G2940" s="12" t="s">
        <v>10091</v>
      </c>
      <c r="H2940" s="12" t="s">
        <v>80</v>
      </c>
      <c r="I2940" s="12" t="s">
        <v>85</v>
      </c>
      <c r="J2940" s="12"/>
      <c r="K2940" s="12"/>
    </row>
    <row r="2941" spans="1:11">
      <c r="A2941" s="12" t="s">
        <v>9530</v>
      </c>
      <c r="B2941" s="12">
        <v>0.26</v>
      </c>
      <c r="C2941" s="12">
        <v>6.73</v>
      </c>
      <c r="D2941" s="13">
        <v>0.58021223273219602</v>
      </c>
      <c r="E2941" s="13">
        <v>0.96237695543805202</v>
      </c>
      <c r="F2941" s="12" t="s">
        <v>9531</v>
      </c>
      <c r="G2941" s="12" t="s">
        <v>33</v>
      </c>
      <c r="H2941" s="12" t="s">
        <v>21</v>
      </c>
      <c r="I2941" s="12"/>
      <c r="J2941" s="12"/>
      <c r="K2941" s="12"/>
    </row>
    <row r="2942" spans="1:11">
      <c r="A2942" s="12" t="s">
        <v>8994</v>
      </c>
      <c r="B2942" s="12">
        <v>0.21</v>
      </c>
      <c r="C2942" s="12">
        <v>6.46</v>
      </c>
      <c r="D2942" s="13">
        <v>0.71305608491678496</v>
      </c>
      <c r="E2942" s="13">
        <v>0.978956364334435</v>
      </c>
      <c r="F2942" s="12" t="s">
        <v>8995</v>
      </c>
      <c r="G2942" s="12" t="s">
        <v>8004</v>
      </c>
      <c r="H2942" s="12" t="s">
        <v>3921</v>
      </c>
      <c r="I2942" s="12" t="s">
        <v>8005</v>
      </c>
      <c r="J2942" s="12"/>
      <c r="K2942" s="12"/>
    </row>
    <row r="2943" spans="1:11">
      <c r="A2943" s="12" t="s">
        <v>9005</v>
      </c>
      <c r="B2943" s="12">
        <v>-0.1</v>
      </c>
      <c r="C2943" s="12">
        <v>6.47</v>
      </c>
      <c r="D2943" s="13">
        <v>0.86685571670230899</v>
      </c>
      <c r="E2943" s="13">
        <v>0.98556324094410896</v>
      </c>
      <c r="F2943" s="12" t="s">
        <v>9006</v>
      </c>
      <c r="G2943" s="12" t="s">
        <v>1499</v>
      </c>
      <c r="H2943" s="12" t="s">
        <v>15</v>
      </c>
      <c r="I2943" s="12"/>
      <c r="J2943" s="12" t="s">
        <v>95</v>
      </c>
      <c r="K2943" s="12" t="s">
        <v>96</v>
      </c>
    </row>
    <row r="2944" spans="1:11">
      <c r="A2944" s="12" t="s">
        <v>3512</v>
      </c>
      <c r="B2944" s="12">
        <v>-0.33</v>
      </c>
      <c r="C2944" s="12">
        <v>7</v>
      </c>
      <c r="D2944" s="13">
        <v>0.463215751231905</v>
      </c>
      <c r="E2944" s="13">
        <v>0.94269860807452399</v>
      </c>
      <c r="F2944" s="12" t="s">
        <v>3513</v>
      </c>
      <c r="G2944" s="12" t="s">
        <v>33</v>
      </c>
      <c r="H2944" s="12" t="s">
        <v>21</v>
      </c>
      <c r="I2944" s="12"/>
      <c r="J2944" s="12"/>
      <c r="K2944" s="12"/>
    </row>
    <row r="2945" spans="1:11">
      <c r="A2945" s="12" t="s">
        <v>5138</v>
      </c>
      <c r="B2945" s="12">
        <v>0.27</v>
      </c>
      <c r="C2945" s="12">
        <v>6.59</v>
      </c>
      <c r="D2945" s="13">
        <v>0.67988043095193296</v>
      </c>
      <c r="E2945" s="13">
        <v>0.97393266599572503</v>
      </c>
      <c r="F2945" s="12" t="s">
        <v>5139</v>
      </c>
      <c r="G2945" s="12" t="s">
        <v>33</v>
      </c>
      <c r="H2945" s="12" t="s">
        <v>21</v>
      </c>
      <c r="I2945" s="12"/>
      <c r="J2945" s="12"/>
      <c r="K2945" s="12"/>
    </row>
    <row r="2946" spans="1:11">
      <c r="A2946" s="12" t="s">
        <v>9791</v>
      </c>
      <c r="B2946" s="12">
        <v>0.31</v>
      </c>
      <c r="C2946" s="12">
        <v>7.02</v>
      </c>
      <c r="D2946" s="13">
        <v>0.45661194868546401</v>
      </c>
      <c r="E2946" s="13">
        <v>0.94269860807452399</v>
      </c>
      <c r="F2946" s="12" t="s">
        <v>9792</v>
      </c>
      <c r="G2946" s="12" t="s">
        <v>33</v>
      </c>
      <c r="H2946" s="12" t="s">
        <v>21</v>
      </c>
      <c r="I2946" s="12"/>
      <c r="J2946" s="12" t="s">
        <v>1036</v>
      </c>
      <c r="K2946" s="12" t="s">
        <v>1037</v>
      </c>
    </row>
    <row r="2947" spans="1:11">
      <c r="A2947" s="12" t="s">
        <v>6666</v>
      </c>
      <c r="B2947" s="12">
        <v>0.27</v>
      </c>
      <c r="C2947" s="12">
        <v>6.8</v>
      </c>
      <c r="D2947" s="13">
        <v>0.61229149302735197</v>
      </c>
      <c r="E2947" s="13">
        <v>0.97170069332440701</v>
      </c>
      <c r="F2947" s="12" t="s">
        <v>6667</v>
      </c>
      <c r="G2947" s="12" t="s">
        <v>2155</v>
      </c>
      <c r="H2947" s="12" t="s">
        <v>15</v>
      </c>
      <c r="I2947" s="12"/>
      <c r="J2947" s="12"/>
      <c r="K2947" s="12"/>
    </row>
    <row r="2948" spans="1:11">
      <c r="A2948" s="12" t="s">
        <v>3849</v>
      </c>
      <c r="B2948" s="12">
        <v>0.31</v>
      </c>
      <c r="C2948" s="12">
        <v>7.94</v>
      </c>
      <c r="D2948" s="13">
        <v>0.28244239832406398</v>
      </c>
      <c r="E2948" s="13">
        <v>0.91135267014438703</v>
      </c>
      <c r="F2948" s="12" t="s">
        <v>3850</v>
      </c>
      <c r="G2948" s="12" t="s">
        <v>33</v>
      </c>
      <c r="H2948" s="12" t="s">
        <v>21</v>
      </c>
      <c r="I2948" s="12"/>
      <c r="J2948" s="12"/>
      <c r="K2948" s="12"/>
    </row>
    <row r="2949" spans="1:11">
      <c r="A2949" s="12" t="s">
        <v>9146</v>
      </c>
      <c r="B2949" s="12">
        <v>-0.23</v>
      </c>
      <c r="C2949" s="12">
        <v>6.51</v>
      </c>
      <c r="D2949" s="13">
        <v>0.68691267340011197</v>
      </c>
      <c r="E2949" s="13">
        <v>0.97393266599572503</v>
      </c>
      <c r="F2949" s="12" t="s">
        <v>9147</v>
      </c>
      <c r="G2949" s="12" t="s">
        <v>539</v>
      </c>
      <c r="H2949" s="12" t="s">
        <v>21</v>
      </c>
      <c r="I2949" s="12"/>
      <c r="J2949" s="12"/>
      <c r="K2949" s="12"/>
    </row>
    <row r="2950" spans="1:11">
      <c r="A2950" s="12" t="s">
        <v>3598</v>
      </c>
      <c r="B2950" s="12">
        <v>-0.33</v>
      </c>
      <c r="C2950" s="12">
        <v>7.32</v>
      </c>
      <c r="D2950" s="13">
        <v>0.39680208640235598</v>
      </c>
      <c r="E2950" s="13">
        <v>0.94269860807452399</v>
      </c>
      <c r="F2950" s="12" t="s">
        <v>3599</v>
      </c>
      <c r="G2950" s="12" t="s">
        <v>3600</v>
      </c>
      <c r="H2950" s="12" t="s">
        <v>3247</v>
      </c>
      <c r="I2950" s="12"/>
      <c r="J2950" s="12" t="s">
        <v>261</v>
      </c>
      <c r="K2950" s="12"/>
    </row>
    <row r="2951" spans="1:11">
      <c r="A2951" s="12" t="s">
        <v>8566</v>
      </c>
      <c r="B2951" s="12">
        <v>-0.3</v>
      </c>
      <c r="C2951" s="12">
        <v>8.73</v>
      </c>
      <c r="D2951" s="13">
        <v>0.189946936922158</v>
      </c>
      <c r="E2951" s="13">
        <v>0.86594061868470595</v>
      </c>
      <c r="F2951" s="12" t="s">
        <v>8567</v>
      </c>
      <c r="G2951" s="12" t="s">
        <v>8568</v>
      </c>
      <c r="H2951" s="12" t="s">
        <v>6600</v>
      </c>
      <c r="I2951" s="12" t="s">
        <v>8569</v>
      </c>
      <c r="J2951" s="12"/>
      <c r="K2951" s="12"/>
    </row>
    <row r="2952" spans="1:11">
      <c r="A2952" s="12" t="s">
        <v>5766</v>
      </c>
      <c r="B2952" s="12">
        <v>0.34</v>
      </c>
      <c r="C2952" s="12">
        <v>6.61</v>
      </c>
      <c r="D2952" s="13">
        <v>0.58624666907645795</v>
      </c>
      <c r="E2952" s="13">
        <v>0.96449066786323301</v>
      </c>
      <c r="F2952" s="12" t="s">
        <v>5767</v>
      </c>
      <c r="G2952" s="12" t="s">
        <v>5768</v>
      </c>
      <c r="H2952" s="12" t="s">
        <v>15</v>
      </c>
      <c r="I2952" s="12"/>
      <c r="J2952" s="12"/>
      <c r="K2952" s="12"/>
    </row>
    <row r="2953" spans="1:11">
      <c r="A2953" s="12" t="s">
        <v>9319</v>
      </c>
      <c r="B2953" s="12">
        <v>-0.26</v>
      </c>
      <c r="C2953" s="12">
        <v>6.85</v>
      </c>
      <c r="D2953" s="13">
        <v>0.61140978494316101</v>
      </c>
      <c r="E2953" s="13">
        <v>0.97159080088189897</v>
      </c>
      <c r="F2953" s="12" t="s">
        <v>9320</v>
      </c>
      <c r="G2953" s="12" t="s">
        <v>33</v>
      </c>
      <c r="H2953" s="12" t="s">
        <v>21</v>
      </c>
      <c r="I2953" s="12"/>
      <c r="J2953" s="12"/>
      <c r="K2953" s="12"/>
    </row>
    <row r="2954" spans="1:11">
      <c r="A2954" s="12" t="s">
        <v>5469</v>
      </c>
      <c r="B2954" s="12">
        <v>-0.35</v>
      </c>
      <c r="C2954" s="12">
        <v>7.11</v>
      </c>
      <c r="D2954" s="13">
        <v>0.48442608748627602</v>
      </c>
      <c r="E2954" s="13">
        <v>0.94778728623503605</v>
      </c>
      <c r="F2954" s="12" t="s">
        <v>5470</v>
      </c>
      <c r="G2954" s="12" t="s">
        <v>5471</v>
      </c>
      <c r="H2954" s="12" t="s">
        <v>1633</v>
      </c>
      <c r="I2954" s="12"/>
      <c r="J2954" s="12"/>
      <c r="K2954" s="12"/>
    </row>
    <row r="2955" spans="1:11">
      <c r="A2955" s="12" t="s">
        <v>459</v>
      </c>
      <c r="B2955" s="12">
        <v>0.33</v>
      </c>
      <c r="C2955" s="12">
        <v>8.16</v>
      </c>
      <c r="D2955" s="13">
        <v>0.26121727829928998</v>
      </c>
      <c r="E2955" s="13">
        <v>0.903284374136063</v>
      </c>
      <c r="F2955" s="12" t="s">
        <v>460</v>
      </c>
      <c r="G2955" s="12" t="s">
        <v>14</v>
      </c>
      <c r="H2955" s="12" t="s">
        <v>15</v>
      </c>
      <c r="I2955" s="12"/>
      <c r="J2955" s="12" t="s">
        <v>190</v>
      </c>
      <c r="K2955" s="12" t="s">
        <v>461</v>
      </c>
    </row>
    <row r="2956" spans="1:11">
      <c r="A2956" s="12" t="s">
        <v>10407</v>
      </c>
      <c r="B2956" s="12">
        <v>0.43</v>
      </c>
      <c r="C2956" s="12">
        <v>7.61</v>
      </c>
      <c r="D2956" s="13">
        <v>0.34675395695384997</v>
      </c>
      <c r="E2956" s="13">
        <v>0.93430695416041498</v>
      </c>
      <c r="F2956" s="12" t="s">
        <v>10408</v>
      </c>
      <c r="G2956" s="12" t="s">
        <v>4082</v>
      </c>
      <c r="H2956" s="12" t="s">
        <v>15</v>
      </c>
      <c r="I2956" s="12"/>
      <c r="J2956" s="12"/>
      <c r="K2956" s="12"/>
    </row>
    <row r="2957" spans="1:11">
      <c r="A2957" s="12" t="s">
        <v>9927</v>
      </c>
      <c r="B2957" s="12">
        <v>0.31</v>
      </c>
      <c r="C2957" s="12">
        <v>7.02</v>
      </c>
      <c r="D2957" s="13">
        <v>0.461507389501632</v>
      </c>
      <c r="E2957" s="13">
        <v>0.94269860807452399</v>
      </c>
      <c r="F2957" s="12" t="s">
        <v>9928</v>
      </c>
      <c r="G2957" s="12" t="s">
        <v>6739</v>
      </c>
      <c r="H2957" s="12" t="s">
        <v>21</v>
      </c>
      <c r="I2957" s="12"/>
      <c r="J2957" s="12"/>
      <c r="K2957" s="12"/>
    </row>
    <row r="2958" spans="1:11">
      <c r="A2958" s="12" t="s">
        <v>3023</v>
      </c>
      <c r="B2958" s="12">
        <v>-0.27</v>
      </c>
      <c r="C2958" s="12">
        <v>9.3699999999999992</v>
      </c>
      <c r="D2958" s="13">
        <v>0.14665736602457399</v>
      </c>
      <c r="E2958" s="13">
        <v>0.85198091253249697</v>
      </c>
      <c r="F2958" s="12" t="s">
        <v>3024</v>
      </c>
      <c r="G2958" s="12" t="s">
        <v>36</v>
      </c>
      <c r="H2958" s="12" t="s">
        <v>21</v>
      </c>
      <c r="I2958" s="12"/>
      <c r="J2958" s="12" t="s">
        <v>306</v>
      </c>
      <c r="K2958" s="12" t="s">
        <v>307</v>
      </c>
    </row>
    <row r="2959" spans="1:11">
      <c r="A2959" s="12" t="s">
        <v>7917</v>
      </c>
      <c r="B2959" s="12">
        <v>-0.28999999999999998</v>
      </c>
      <c r="C2959" s="12">
        <v>7.03</v>
      </c>
      <c r="D2959" s="13">
        <v>0.54331209031706895</v>
      </c>
      <c r="E2959" s="13">
        <v>0.95502012131335401</v>
      </c>
      <c r="F2959" s="12" t="s">
        <v>7918</v>
      </c>
      <c r="G2959" s="12" t="s">
        <v>1711</v>
      </c>
      <c r="H2959" s="12" t="s">
        <v>15</v>
      </c>
      <c r="I2959" s="12"/>
      <c r="J2959" s="12"/>
      <c r="K2959" s="12"/>
    </row>
    <row r="2960" spans="1:11">
      <c r="A2960" s="12" t="s">
        <v>9931</v>
      </c>
      <c r="B2960" s="12">
        <v>0.45</v>
      </c>
      <c r="C2960" s="12">
        <v>7.17</v>
      </c>
      <c r="D2960" s="13">
        <v>0.418116084276623</v>
      </c>
      <c r="E2960" s="13">
        <v>0.94269860807452399</v>
      </c>
      <c r="F2960" s="12" t="s">
        <v>9932</v>
      </c>
      <c r="G2960" s="12" t="s">
        <v>8014</v>
      </c>
      <c r="H2960" s="12" t="s">
        <v>8015</v>
      </c>
      <c r="I2960" s="12" t="s">
        <v>8016</v>
      </c>
      <c r="J2960" s="12" t="s">
        <v>182</v>
      </c>
      <c r="K2960" s="12" t="s">
        <v>183</v>
      </c>
    </row>
    <row r="2961" spans="1:11">
      <c r="A2961" s="12" t="s">
        <v>10512</v>
      </c>
      <c r="B2961" s="12">
        <v>0.4</v>
      </c>
      <c r="C2961" s="12">
        <v>7.47</v>
      </c>
      <c r="D2961" s="13">
        <v>0.35731323465046899</v>
      </c>
      <c r="E2961" s="13">
        <v>0.93491534131853904</v>
      </c>
      <c r="F2961" s="12" t="s">
        <v>10513</v>
      </c>
      <c r="G2961" s="12" t="s">
        <v>1366</v>
      </c>
      <c r="H2961" s="12" t="s">
        <v>861</v>
      </c>
      <c r="I2961" s="12"/>
      <c r="J2961" s="12" t="s">
        <v>129</v>
      </c>
      <c r="K2961" s="12" t="s">
        <v>47</v>
      </c>
    </row>
    <row r="2962" spans="1:11">
      <c r="A2962" s="12" t="s">
        <v>9498</v>
      </c>
      <c r="B2962" s="12">
        <v>0.31</v>
      </c>
      <c r="C2962" s="12">
        <v>7.07</v>
      </c>
      <c r="D2962" s="13">
        <v>0.44282817327115098</v>
      </c>
      <c r="E2962" s="13">
        <v>0.94269860807452399</v>
      </c>
      <c r="F2962" s="12" t="s">
        <v>9499</v>
      </c>
      <c r="G2962" s="12" t="s">
        <v>1161</v>
      </c>
      <c r="H2962" s="12" t="s">
        <v>1162</v>
      </c>
      <c r="I2962" s="12"/>
      <c r="J2962" s="12"/>
      <c r="K2962" s="12"/>
    </row>
    <row r="2963" spans="1:11">
      <c r="A2963" s="12" t="s">
        <v>8115</v>
      </c>
      <c r="B2963" s="12">
        <v>-0.33</v>
      </c>
      <c r="C2963" s="12">
        <v>7.51</v>
      </c>
      <c r="D2963" s="13">
        <v>0.39242662602350697</v>
      </c>
      <c r="E2963" s="13">
        <v>0.94269860807452399</v>
      </c>
      <c r="F2963" s="12" t="s">
        <v>8116</v>
      </c>
      <c r="G2963" s="12" t="s">
        <v>33</v>
      </c>
      <c r="H2963" s="12" t="s">
        <v>21</v>
      </c>
      <c r="I2963" s="12"/>
      <c r="J2963" s="12"/>
      <c r="K2963" s="12"/>
    </row>
    <row r="2964" spans="1:11">
      <c r="A2964" s="12" t="s">
        <v>7417</v>
      </c>
      <c r="B2964" s="12">
        <v>-0.24</v>
      </c>
      <c r="C2964" s="12">
        <v>6.71</v>
      </c>
      <c r="D2964" s="13">
        <v>0.62584438349388305</v>
      </c>
      <c r="E2964" s="13">
        <v>0.97382430869563097</v>
      </c>
      <c r="F2964" s="12" t="s">
        <v>7418</v>
      </c>
      <c r="G2964" s="12" t="s">
        <v>7419</v>
      </c>
      <c r="H2964" s="12" t="s">
        <v>7420</v>
      </c>
      <c r="I2964" s="12"/>
      <c r="J2964" s="12"/>
      <c r="K2964" s="12"/>
    </row>
    <row r="2965" spans="1:11">
      <c r="A2965" s="12" t="s">
        <v>8342</v>
      </c>
      <c r="B2965" s="12">
        <v>0.11</v>
      </c>
      <c r="C2965" s="12">
        <v>6.49</v>
      </c>
      <c r="D2965" s="13">
        <v>0.81890151568397496</v>
      </c>
      <c r="E2965" s="13">
        <v>0.98059378496191196</v>
      </c>
      <c r="F2965" s="12" t="s">
        <v>8343</v>
      </c>
      <c r="G2965" s="12" t="s">
        <v>33</v>
      </c>
      <c r="H2965" s="12"/>
      <c r="I2965" s="12"/>
      <c r="J2965" s="12"/>
      <c r="K2965" s="12"/>
    </row>
    <row r="2966" spans="1:11">
      <c r="A2966" s="12" t="s">
        <v>8489</v>
      </c>
      <c r="B2966" s="12">
        <v>-0.01</v>
      </c>
      <c r="C2966" s="12">
        <v>6.29</v>
      </c>
      <c r="D2966" s="13">
        <v>0.98810847276021696</v>
      </c>
      <c r="E2966" s="13">
        <v>0.99797905686642896</v>
      </c>
      <c r="F2966" s="12" t="s">
        <v>8490</v>
      </c>
      <c r="G2966" s="12" t="s">
        <v>8491</v>
      </c>
      <c r="H2966" s="12" t="s">
        <v>866</v>
      </c>
      <c r="I2966" s="12"/>
      <c r="J2966" s="12"/>
      <c r="K2966" s="12"/>
    </row>
    <row r="2967" spans="1:11">
      <c r="A2967" s="12" t="s">
        <v>11007</v>
      </c>
      <c r="B2967" s="12">
        <v>-0.33</v>
      </c>
      <c r="C2967" s="12">
        <v>7.82</v>
      </c>
      <c r="D2967" s="13">
        <v>0.28844038060708299</v>
      </c>
      <c r="E2967" s="13">
        <v>0.91135267014438703</v>
      </c>
      <c r="F2967" s="12" t="s">
        <v>11008</v>
      </c>
      <c r="G2967" s="12" t="s">
        <v>11009</v>
      </c>
      <c r="H2967" s="12" t="s">
        <v>21</v>
      </c>
      <c r="I2967" s="12"/>
      <c r="J2967" s="12" t="s">
        <v>47</v>
      </c>
      <c r="K2967" s="12" t="s">
        <v>1258</v>
      </c>
    </row>
    <row r="2968" spans="1:11">
      <c r="A2968" s="12" t="s">
        <v>9031</v>
      </c>
      <c r="B2968" s="12">
        <v>0.05</v>
      </c>
      <c r="C2968" s="12">
        <v>6.67</v>
      </c>
      <c r="D2968" s="13">
        <v>0.93907981355137704</v>
      </c>
      <c r="E2968" s="13">
        <v>0.98809677975872601</v>
      </c>
      <c r="F2968" s="12" t="s">
        <v>9032</v>
      </c>
      <c r="G2968" s="12" t="s">
        <v>310</v>
      </c>
      <c r="H2968" s="12" t="s">
        <v>311</v>
      </c>
      <c r="I2968" s="12"/>
      <c r="J2968" s="12"/>
      <c r="K2968" s="12"/>
    </row>
    <row r="2969" spans="1:11">
      <c r="A2969" s="12" t="s">
        <v>6018</v>
      </c>
      <c r="B2969" s="12">
        <v>0.3</v>
      </c>
      <c r="C2969" s="12">
        <v>9.64</v>
      </c>
      <c r="D2969" s="13">
        <v>0.13509204451788401</v>
      </c>
      <c r="E2969" s="13">
        <v>0.85198091253249697</v>
      </c>
      <c r="F2969" s="12" t="s">
        <v>6019</v>
      </c>
      <c r="G2969" s="12" t="s">
        <v>690</v>
      </c>
      <c r="H2969" s="12" t="s">
        <v>15</v>
      </c>
      <c r="I2969" s="12"/>
      <c r="J2969" s="12" t="s">
        <v>1037</v>
      </c>
      <c r="K2969" s="12" t="s">
        <v>1226</v>
      </c>
    </row>
    <row r="2970" spans="1:11">
      <c r="A2970" s="12" t="s">
        <v>7316</v>
      </c>
      <c r="B2970" s="12">
        <v>0.35</v>
      </c>
      <c r="C2970" s="12">
        <v>7.48</v>
      </c>
      <c r="D2970" s="13">
        <v>0.332442376445651</v>
      </c>
      <c r="E2970" s="13">
        <v>0.92757976151125399</v>
      </c>
      <c r="F2970" s="12" t="s">
        <v>7317</v>
      </c>
      <c r="G2970" s="12" t="s">
        <v>3618</v>
      </c>
      <c r="H2970" s="12" t="s">
        <v>42</v>
      </c>
      <c r="I2970" s="12" t="s">
        <v>451</v>
      </c>
      <c r="J2970" s="12" t="s">
        <v>107</v>
      </c>
      <c r="K2970" s="12" t="s">
        <v>108</v>
      </c>
    </row>
    <row r="2971" spans="1:11">
      <c r="A2971" s="12" t="s">
        <v>56</v>
      </c>
      <c r="B2971" s="12">
        <v>0.3</v>
      </c>
      <c r="C2971" s="12">
        <v>7.76</v>
      </c>
      <c r="D2971" s="13">
        <v>0.24510274720609099</v>
      </c>
      <c r="E2971" s="13">
        <v>0.903284374136063</v>
      </c>
      <c r="F2971" s="12" t="s">
        <v>57</v>
      </c>
      <c r="G2971" s="12" t="s">
        <v>58</v>
      </c>
      <c r="H2971" s="12" t="s">
        <v>59</v>
      </c>
      <c r="I2971" s="12" t="s">
        <v>60</v>
      </c>
      <c r="J2971" s="12"/>
      <c r="K2971" s="12"/>
    </row>
    <row r="2972" spans="1:11">
      <c r="A2972" s="12" t="s">
        <v>2320</v>
      </c>
      <c r="B2972" s="12">
        <v>-0.16</v>
      </c>
      <c r="C2972" s="12">
        <v>6.67</v>
      </c>
      <c r="D2972" s="13">
        <v>0.75198015091894899</v>
      </c>
      <c r="E2972" s="13">
        <v>0.97949606284278101</v>
      </c>
      <c r="F2972" s="12" t="s">
        <v>2321</v>
      </c>
      <c r="G2972" s="12" t="s">
        <v>2322</v>
      </c>
      <c r="H2972" s="12" t="s">
        <v>2323</v>
      </c>
      <c r="I2972" s="12"/>
      <c r="J2972" s="12"/>
      <c r="K2972" s="12"/>
    </row>
    <row r="2973" spans="1:11">
      <c r="A2973" s="12" t="s">
        <v>10808</v>
      </c>
      <c r="B2973" s="12">
        <v>-0.41</v>
      </c>
      <c r="C2973" s="12">
        <v>8.1199999999999992</v>
      </c>
      <c r="D2973" s="13">
        <v>0.266649208860194</v>
      </c>
      <c r="E2973" s="13">
        <v>0.90698271553923404</v>
      </c>
      <c r="F2973" s="12" t="s">
        <v>10809</v>
      </c>
      <c r="G2973" s="12" t="s">
        <v>28</v>
      </c>
      <c r="H2973" s="12" t="s">
        <v>15</v>
      </c>
      <c r="I2973" s="12"/>
      <c r="J2973" s="12" t="s">
        <v>1572</v>
      </c>
      <c r="K2973" s="12" t="s">
        <v>1573</v>
      </c>
    </row>
    <row r="2974" spans="1:11">
      <c r="A2974" s="12" t="s">
        <v>9571</v>
      </c>
      <c r="B2974" s="12">
        <v>0.34</v>
      </c>
      <c r="C2974" s="12">
        <v>7.38</v>
      </c>
      <c r="D2974" s="13">
        <v>0.393880399376626</v>
      </c>
      <c r="E2974" s="13">
        <v>0.94269860807452399</v>
      </c>
      <c r="F2974" s="12" t="s">
        <v>9572</v>
      </c>
      <c r="G2974" s="12" t="s">
        <v>1360</v>
      </c>
      <c r="H2974" s="12" t="s">
        <v>21</v>
      </c>
      <c r="I2974" s="12"/>
      <c r="J2974" s="12"/>
      <c r="K2974" s="12"/>
    </row>
    <row r="2975" spans="1:11">
      <c r="A2975" s="12" t="s">
        <v>8844</v>
      </c>
      <c r="B2975" s="12">
        <v>0.3</v>
      </c>
      <c r="C2975" s="12">
        <v>6.97</v>
      </c>
      <c r="D2975" s="13">
        <v>0.49299544164971598</v>
      </c>
      <c r="E2975" s="13">
        <v>0.94982673713292098</v>
      </c>
      <c r="F2975" s="12" t="s">
        <v>8845</v>
      </c>
      <c r="G2975" s="12" t="s">
        <v>1305</v>
      </c>
      <c r="H2975" s="12" t="s">
        <v>7201</v>
      </c>
      <c r="I2975" s="12"/>
      <c r="J2975" s="12"/>
      <c r="K2975" s="12"/>
    </row>
    <row r="2976" spans="1:11">
      <c r="A2976" s="12" t="s">
        <v>9100</v>
      </c>
      <c r="B2976" s="12">
        <v>-0.15</v>
      </c>
      <c r="C2976" s="12">
        <v>6.53</v>
      </c>
      <c r="D2976" s="13">
        <v>0.780823051017699</v>
      </c>
      <c r="E2976" s="13">
        <v>0.98059378496191196</v>
      </c>
      <c r="F2976" s="12" t="s">
        <v>9101</v>
      </c>
      <c r="G2976" s="12" t="s">
        <v>33</v>
      </c>
      <c r="H2976" s="12" t="s">
        <v>21</v>
      </c>
      <c r="I2976" s="12"/>
      <c r="J2976" s="12"/>
      <c r="K2976" s="12"/>
    </row>
    <row r="2977" spans="1:11">
      <c r="A2977" s="12" t="s">
        <v>10549</v>
      </c>
      <c r="B2977" s="12">
        <v>-0.34</v>
      </c>
      <c r="C2977" s="12">
        <v>7.71</v>
      </c>
      <c r="D2977" s="13">
        <v>0.36317188749864199</v>
      </c>
      <c r="E2977" s="13">
        <v>0.93491534131853904</v>
      </c>
      <c r="F2977" s="12" t="s">
        <v>10550</v>
      </c>
      <c r="G2977" s="12" t="s">
        <v>10551</v>
      </c>
      <c r="H2977" s="12" t="s">
        <v>817</v>
      </c>
      <c r="I2977" s="12" t="s">
        <v>10552</v>
      </c>
      <c r="J2977" s="12"/>
      <c r="K2977" s="12"/>
    </row>
    <row r="2978" spans="1:11">
      <c r="A2978" s="12" t="s">
        <v>2695</v>
      </c>
      <c r="B2978" s="12">
        <v>0.15</v>
      </c>
      <c r="C2978" s="12">
        <v>6.42</v>
      </c>
      <c r="D2978" s="13">
        <v>0.80525526975031103</v>
      </c>
      <c r="E2978" s="13">
        <v>0.98059378496191196</v>
      </c>
      <c r="F2978" s="12" t="s">
        <v>2696</v>
      </c>
      <c r="G2978" s="12" t="s">
        <v>2697</v>
      </c>
      <c r="H2978" s="12" t="s">
        <v>2698</v>
      </c>
      <c r="I2978" s="12"/>
      <c r="J2978" s="12"/>
      <c r="K2978" s="12"/>
    </row>
    <row r="2979" spans="1:11">
      <c r="A2979" s="12" t="s">
        <v>6613</v>
      </c>
      <c r="B2979" s="12">
        <v>-0.11</v>
      </c>
      <c r="C2979" s="12">
        <v>6.56</v>
      </c>
      <c r="D2979" s="13">
        <v>0.80924627088975698</v>
      </c>
      <c r="E2979" s="13">
        <v>0.98059378496191196</v>
      </c>
      <c r="F2979" s="12" t="s">
        <v>6614</v>
      </c>
      <c r="G2979" s="12" t="s">
        <v>6615</v>
      </c>
      <c r="H2979" s="12" t="s">
        <v>15</v>
      </c>
      <c r="I2979" s="12"/>
      <c r="J2979" s="12" t="s">
        <v>1202</v>
      </c>
      <c r="K2979" s="12" t="s">
        <v>1203</v>
      </c>
    </row>
    <row r="2980" spans="1:11">
      <c r="A2980" s="12" t="s">
        <v>1430</v>
      </c>
      <c r="B2980" s="12">
        <v>-0.1</v>
      </c>
      <c r="C2980" s="12">
        <v>6.84</v>
      </c>
      <c r="D2980" s="13">
        <v>0.87069733592576903</v>
      </c>
      <c r="E2980" s="13">
        <v>0.98556324094410896</v>
      </c>
      <c r="F2980" s="12" t="s">
        <v>1431</v>
      </c>
      <c r="G2980" s="12" t="s">
        <v>1432</v>
      </c>
      <c r="H2980" s="12" t="s">
        <v>15</v>
      </c>
      <c r="I2980" s="12"/>
      <c r="J2980" s="12"/>
      <c r="K2980" s="12"/>
    </row>
    <row r="2981" spans="1:11">
      <c r="A2981" s="12" t="s">
        <v>8957</v>
      </c>
      <c r="B2981" s="12">
        <v>0.28000000000000003</v>
      </c>
      <c r="C2981" s="12">
        <v>7.03</v>
      </c>
      <c r="D2981" s="13">
        <v>0.530801906557826</v>
      </c>
      <c r="E2981" s="13">
        <v>0.95502012131335401</v>
      </c>
      <c r="F2981" s="12" t="s">
        <v>8958</v>
      </c>
      <c r="G2981" s="12" t="s">
        <v>33</v>
      </c>
      <c r="H2981" s="12" t="s">
        <v>21</v>
      </c>
      <c r="I2981" s="12"/>
      <c r="J2981" s="12"/>
      <c r="K2981" s="12"/>
    </row>
    <row r="2982" spans="1:11">
      <c r="A2982" s="12" t="s">
        <v>9135</v>
      </c>
      <c r="B2982" s="12">
        <v>-0.33</v>
      </c>
      <c r="C2982" s="12">
        <v>7.58</v>
      </c>
      <c r="D2982" s="13">
        <v>0.35353432229336201</v>
      </c>
      <c r="E2982" s="13">
        <v>0.93491534131853904</v>
      </c>
      <c r="F2982" s="12" t="s">
        <v>9136</v>
      </c>
      <c r="G2982" s="12" t="s">
        <v>14</v>
      </c>
      <c r="H2982" s="12" t="s">
        <v>15</v>
      </c>
      <c r="I2982" s="12"/>
      <c r="J2982" s="12" t="s">
        <v>238</v>
      </c>
      <c r="K2982" s="12" t="s">
        <v>239</v>
      </c>
    </row>
    <row r="2983" spans="1:11">
      <c r="A2983" s="12" t="s">
        <v>8512</v>
      </c>
      <c r="B2983" s="12">
        <v>0.03</v>
      </c>
      <c r="C2983" s="12">
        <v>6.58</v>
      </c>
      <c r="D2983" s="13">
        <v>0.95764862963128705</v>
      </c>
      <c r="E2983" s="13">
        <v>0.99215752934535595</v>
      </c>
      <c r="F2983" s="12" t="s">
        <v>8513</v>
      </c>
      <c r="G2983" s="12" t="s">
        <v>33</v>
      </c>
      <c r="H2983" s="12" t="s">
        <v>21</v>
      </c>
      <c r="I2983" s="12"/>
      <c r="J2983" s="12"/>
      <c r="K2983" s="12"/>
    </row>
    <row r="2984" spans="1:11">
      <c r="A2984" s="12" t="s">
        <v>8730</v>
      </c>
      <c r="B2984" s="12">
        <v>0.12</v>
      </c>
      <c r="C2984" s="12">
        <v>6.6</v>
      </c>
      <c r="D2984" s="13">
        <v>0.84948227891233696</v>
      </c>
      <c r="E2984" s="13">
        <v>0.98556324094410896</v>
      </c>
      <c r="F2984" s="12" t="s">
        <v>8731</v>
      </c>
      <c r="G2984" s="12" t="s">
        <v>33</v>
      </c>
      <c r="H2984" s="12" t="s">
        <v>21</v>
      </c>
      <c r="I2984" s="12"/>
      <c r="J2984" s="12"/>
      <c r="K2984" s="12"/>
    </row>
    <row r="2985" spans="1:11">
      <c r="A2985" s="12" t="s">
        <v>7826</v>
      </c>
      <c r="B2985" s="12">
        <v>0.18</v>
      </c>
      <c r="C2985" s="12">
        <v>6.55</v>
      </c>
      <c r="D2985" s="13">
        <v>0.75189061912334199</v>
      </c>
      <c r="E2985" s="13">
        <v>0.97949606284278101</v>
      </c>
      <c r="F2985" s="12" t="s">
        <v>7827</v>
      </c>
      <c r="G2985" s="12" t="s">
        <v>796</v>
      </c>
      <c r="H2985" s="12" t="s">
        <v>15</v>
      </c>
      <c r="I2985" s="12"/>
      <c r="J2985" s="12"/>
      <c r="K2985" s="12"/>
    </row>
    <row r="2986" spans="1:11">
      <c r="A2986" s="12" t="s">
        <v>10889</v>
      </c>
      <c r="B2986" s="12">
        <v>-0.37</v>
      </c>
      <c r="C2986" s="12">
        <v>7.65</v>
      </c>
      <c r="D2986" s="13">
        <v>0.35407549887109702</v>
      </c>
      <c r="E2986" s="13">
        <v>0.93491534131853904</v>
      </c>
      <c r="F2986" s="12" t="s">
        <v>10890</v>
      </c>
      <c r="G2986" s="12" t="s">
        <v>668</v>
      </c>
      <c r="H2986" s="12" t="s">
        <v>21</v>
      </c>
      <c r="I2986" s="12" t="s">
        <v>669</v>
      </c>
      <c r="J2986" s="12" t="s">
        <v>1036</v>
      </c>
      <c r="K2986" s="12" t="s">
        <v>1037</v>
      </c>
    </row>
    <row r="2987" spans="1:11">
      <c r="A2987" s="12" t="s">
        <v>9164</v>
      </c>
      <c r="B2987" s="12">
        <v>0.23</v>
      </c>
      <c r="C2987" s="12">
        <v>6.65</v>
      </c>
      <c r="D2987" s="13">
        <v>0.65716122229235996</v>
      </c>
      <c r="E2987" s="13">
        <v>0.97393266599572503</v>
      </c>
      <c r="F2987" s="12" t="s">
        <v>9165</v>
      </c>
      <c r="G2987" s="12" t="s">
        <v>869</v>
      </c>
      <c r="H2987" s="12"/>
      <c r="I2987" s="12"/>
      <c r="J2987" s="12"/>
      <c r="K2987" s="12"/>
    </row>
    <row r="2988" spans="1:11">
      <c r="A2988" s="12" t="s">
        <v>8838</v>
      </c>
      <c r="B2988" s="12">
        <v>0.17</v>
      </c>
      <c r="C2988" s="12">
        <v>6.55</v>
      </c>
      <c r="D2988" s="13">
        <v>0.7590956094179</v>
      </c>
      <c r="E2988" s="13">
        <v>0.97949606284278101</v>
      </c>
      <c r="F2988" s="12" t="s">
        <v>8839</v>
      </c>
      <c r="G2988" s="12" t="s">
        <v>8840</v>
      </c>
      <c r="H2988" s="12" t="s">
        <v>8841</v>
      </c>
      <c r="I2988" s="12"/>
      <c r="J2988" s="12"/>
      <c r="K2988" s="12"/>
    </row>
    <row r="2989" spans="1:11">
      <c r="A2989" s="12" t="s">
        <v>8085</v>
      </c>
      <c r="B2989" s="12">
        <v>0.36</v>
      </c>
      <c r="C2989" s="12">
        <v>8.26</v>
      </c>
      <c r="D2989" s="13">
        <v>0.25774435157841502</v>
      </c>
      <c r="E2989" s="13">
        <v>0.903284374136063</v>
      </c>
      <c r="F2989" s="12" t="s">
        <v>8086</v>
      </c>
      <c r="G2989" s="12" t="s">
        <v>33</v>
      </c>
      <c r="H2989" s="12" t="s">
        <v>21</v>
      </c>
      <c r="I2989" s="12"/>
      <c r="J2989" s="12"/>
      <c r="K2989" s="12"/>
    </row>
    <row r="2990" spans="1:11">
      <c r="A2990" s="12" t="s">
        <v>6854</v>
      </c>
      <c r="B2990" s="12">
        <v>0.26</v>
      </c>
      <c r="C2990" s="12">
        <v>6.56</v>
      </c>
      <c r="D2990" s="13">
        <v>0.64502129338904002</v>
      </c>
      <c r="E2990" s="13">
        <v>0.97393266599572503</v>
      </c>
      <c r="F2990" s="12" t="s">
        <v>6855</v>
      </c>
      <c r="G2990" s="12" t="s">
        <v>1071</v>
      </c>
      <c r="H2990" s="12" t="s">
        <v>15</v>
      </c>
      <c r="I2990" s="12"/>
      <c r="J2990" s="12" t="s">
        <v>307</v>
      </c>
      <c r="K2990" s="12" t="s">
        <v>1036</v>
      </c>
    </row>
    <row r="2991" spans="1:11">
      <c r="A2991" s="12" t="s">
        <v>9021</v>
      </c>
      <c r="B2991" s="12">
        <v>-0.35</v>
      </c>
      <c r="C2991" s="12">
        <v>8.84</v>
      </c>
      <c r="D2991" s="13">
        <v>0.18698095504072701</v>
      </c>
      <c r="E2991" s="13">
        <v>0.86154126097185302</v>
      </c>
      <c r="F2991" s="12" t="s">
        <v>9022</v>
      </c>
      <c r="G2991" s="12" t="s">
        <v>8439</v>
      </c>
      <c r="H2991" s="12" t="s">
        <v>535</v>
      </c>
      <c r="I2991" s="12"/>
      <c r="J2991" s="12" t="s">
        <v>618</v>
      </c>
      <c r="K2991" s="12" t="s">
        <v>619</v>
      </c>
    </row>
    <row r="2992" spans="1:11">
      <c r="A2992" s="12" t="s">
        <v>2341</v>
      </c>
      <c r="B2992" s="12">
        <v>-0.42</v>
      </c>
      <c r="C2992" s="12">
        <v>7.95</v>
      </c>
      <c r="D2992" s="13">
        <v>0.29165145096790401</v>
      </c>
      <c r="E2992" s="13">
        <v>0.91135267014438703</v>
      </c>
      <c r="F2992" s="12" t="s">
        <v>2342</v>
      </c>
      <c r="G2992" s="12" t="s">
        <v>2343</v>
      </c>
      <c r="H2992" s="12" t="s">
        <v>2344</v>
      </c>
      <c r="I2992" s="12"/>
      <c r="J2992" s="12"/>
      <c r="K2992" s="12"/>
    </row>
    <row r="2993" spans="1:11">
      <c r="A2993" s="12" t="s">
        <v>9401</v>
      </c>
      <c r="B2993" s="12">
        <v>-0.36</v>
      </c>
      <c r="C2993" s="12">
        <v>7.91</v>
      </c>
      <c r="D2993" s="13">
        <v>0.30054897390063301</v>
      </c>
      <c r="E2993" s="13">
        <v>0.91135267014438703</v>
      </c>
      <c r="F2993" s="12" t="s">
        <v>9402</v>
      </c>
      <c r="G2993" s="12" t="s">
        <v>9403</v>
      </c>
      <c r="H2993" s="12" t="s">
        <v>455</v>
      </c>
      <c r="I2993" s="12" t="s">
        <v>9404</v>
      </c>
      <c r="J2993" s="12"/>
      <c r="K2993" s="12"/>
    </row>
    <row r="2994" spans="1:11">
      <c r="A2994" s="12" t="s">
        <v>5488</v>
      </c>
      <c r="B2994" s="12">
        <v>0.1</v>
      </c>
      <c r="C2994" s="12">
        <v>6.53</v>
      </c>
      <c r="D2994" s="13">
        <v>0.85056879479520098</v>
      </c>
      <c r="E2994" s="13">
        <v>0.98556324094410896</v>
      </c>
      <c r="F2994" s="12" t="s">
        <v>5489</v>
      </c>
      <c r="G2994" s="12" t="s">
        <v>33</v>
      </c>
      <c r="H2994" s="12" t="s">
        <v>21</v>
      </c>
      <c r="I2994" s="12"/>
      <c r="J2994" s="12"/>
      <c r="K2994" s="12"/>
    </row>
    <row r="2995" spans="1:11">
      <c r="A2995" s="12" t="s">
        <v>477</v>
      </c>
      <c r="B2995" s="12">
        <v>0.28000000000000003</v>
      </c>
      <c r="C2995" s="12">
        <v>7.02</v>
      </c>
      <c r="D2995" s="13">
        <v>0.55127778691018503</v>
      </c>
      <c r="E2995" s="13">
        <v>0.95566374654946395</v>
      </c>
      <c r="F2995" s="12" t="s">
        <v>478</v>
      </c>
      <c r="G2995" s="12" t="s">
        <v>33</v>
      </c>
      <c r="H2995" s="12" t="s">
        <v>21</v>
      </c>
      <c r="I2995" s="12"/>
      <c r="J2995" s="12"/>
      <c r="K2995" s="12"/>
    </row>
    <row r="2996" spans="1:11">
      <c r="A2996" s="12" t="s">
        <v>10218</v>
      </c>
      <c r="B2996" s="12">
        <v>0.36</v>
      </c>
      <c r="C2996" s="12">
        <v>7.56</v>
      </c>
      <c r="D2996" s="13">
        <v>0.35287360327586598</v>
      </c>
      <c r="E2996" s="13">
        <v>0.93491534131853904</v>
      </c>
      <c r="F2996" s="12" t="s">
        <v>10219</v>
      </c>
      <c r="G2996" s="12" t="s">
        <v>33</v>
      </c>
      <c r="H2996" s="12" t="s">
        <v>21</v>
      </c>
      <c r="I2996" s="12"/>
      <c r="J2996" s="12"/>
      <c r="K2996" s="12"/>
    </row>
    <row r="2997" spans="1:11">
      <c r="A2997" s="12" t="s">
        <v>5530</v>
      </c>
      <c r="B2997" s="12">
        <v>0</v>
      </c>
      <c r="C2997" s="12">
        <v>6.36</v>
      </c>
      <c r="D2997" s="13">
        <v>0.99865917901531698</v>
      </c>
      <c r="E2997" s="13">
        <v>0.99883727582775494</v>
      </c>
      <c r="F2997" s="12" t="s">
        <v>5531</v>
      </c>
      <c r="G2997" s="12" t="s">
        <v>5532</v>
      </c>
      <c r="H2997" s="12" t="s">
        <v>15</v>
      </c>
      <c r="I2997" s="12"/>
      <c r="J2997" s="12"/>
      <c r="K2997" s="12"/>
    </row>
    <row r="2998" spans="1:11">
      <c r="A2998" s="12" t="s">
        <v>6175</v>
      </c>
      <c r="B2998" s="12">
        <v>0.28999999999999998</v>
      </c>
      <c r="C2998" s="12">
        <v>7.01</v>
      </c>
      <c r="D2998" s="13">
        <v>0.53603788783897699</v>
      </c>
      <c r="E2998" s="13">
        <v>0.95502012131335401</v>
      </c>
      <c r="F2998" s="12" t="s">
        <v>6176</v>
      </c>
      <c r="G2998" s="12" t="s">
        <v>6177</v>
      </c>
      <c r="H2998" s="12" t="s">
        <v>15</v>
      </c>
      <c r="I2998" s="12"/>
      <c r="J2998" s="12"/>
      <c r="K2998" s="12"/>
    </row>
    <row r="2999" spans="1:11">
      <c r="A2999" s="12" t="s">
        <v>5657</v>
      </c>
      <c r="B2999" s="12">
        <v>0.35</v>
      </c>
      <c r="C2999" s="12">
        <v>7.46</v>
      </c>
      <c r="D2999" s="13">
        <v>0.39482934128866998</v>
      </c>
      <c r="E2999" s="13">
        <v>0.94269860807452399</v>
      </c>
      <c r="F2999" s="12" t="s">
        <v>5658</v>
      </c>
      <c r="G2999" s="12" t="s">
        <v>33</v>
      </c>
      <c r="H2999" s="12" t="s">
        <v>21</v>
      </c>
      <c r="I2999" s="12"/>
      <c r="J2999" s="12" t="s">
        <v>519</v>
      </c>
      <c r="K2999" s="12" t="s">
        <v>519</v>
      </c>
    </row>
    <row r="3000" spans="1:11">
      <c r="A3000" s="12" t="s">
        <v>9139</v>
      </c>
      <c r="B3000" s="12">
        <v>-0.1</v>
      </c>
      <c r="C3000" s="12">
        <v>6.7</v>
      </c>
      <c r="D3000" s="13">
        <v>0.86961235497337896</v>
      </c>
      <c r="E3000" s="13">
        <v>0.98556324094410896</v>
      </c>
      <c r="F3000" s="12" t="s">
        <v>9140</v>
      </c>
      <c r="G3000" s="12" t="s">
        <v>33</v>
      </c>
      <c r="H3000" s="12" t="s">
        <v>21</v>
      </c>
      <c r="I3000" s="12"/>
      <c r="J3000" s="12"/>
      <c r="K3000" s="12"/>
    </row>
    <row r="3001" spans="1:11">
      <c r="A3001" s="12" t="s">
        <v>9033</v>
      </c>
      <c r="B3001" s="12">
        <v>-0.28999999999999998</v>
      </c>
      <c r="C3001" s="12">
        <v>8.07</v>
      </c>
      <c r="D3001" s="13">
        <v>0.266390973982984</v>
      </c>
      <c r="E3001" s="13">
        <v>0.90698271553923404</v>
      </c>
      <c r="F3001" s="12" t="s">
        <v>9034</v>
      </c>
      <c r="G3001" s="12" t="s">
        <v>33</v>
      </c>
      <c r="H3001" s="12" t="s">
        <v>399</v>
      </c>
      <c r="I3001" s="12"/>
      <c r="J3001" s="12"/>
      <c r="K3001" s="12"/>
    </row>
    <row r="3002" spans="1:11">
      <c r="A3002" s="12" t="s">
        <v>2407</v>
      </c>
      <c r="B3002" s="12">
        <v>-0.33</v>
      </c>
      <c r="C3002" s="12">
        <v>8.67</v>
      </c>
      <c r="D3002" s="13">
        <v>0.20061242492766601</v>
      </c>
      <c r="E3002" s="13">
        <v>0.87620426769877802</v>
      </c>
      <c r="F3002" s="12" t="s">
        <v>2408</v>
      </c>
      <c r="G3002" s="12" t="s">
        <v>830</v>
      </c>
      <c r="H3002" s="12" t="s">
        <v>551</v>
      </c>
      <c r="I3002" s="12" t="s">
        <v>552</v>
      </c>
      <c r="J3002" s="12"/>
      <c r="K3002" s="12"/>
    </row>
    <row r="3003" spans="1:11">
      <c r="A3003" s="12" t="s">
        <v>7285</v>
      </c>
      <c r="B3003" s="12">
        <v>0.26</v>
      </c>
      <c r="C3003" s="12">
        <v>6.89</v>
      </c>
      <c r="D3003" s="13">
        <v>0.52200542950558804</v>
      </c>
      <c r="E3003" s="13">
        <v>0.95502012131335401</v>
      </c>
      <c r="F3003" s="12" t="s">
        <v>7286</v>
      </c>
      <c r="G3003" s="12" t="s">
        <v>7287</v>
      </c>
      <c r="H3003" s="12" t="s">
        <v>1986</v>
      </c>
      <c r="I3003" s="12"/>
      <c r="J3003" s="12"/>
      <c r="K3003" s="12"/>
    </row>
    <row r="3004" spans="1:11">
      <c r="A3004" s="12" t="s">
        <v>9003</v>
      </c>
      <c r="B3004" s="12">
        <v>-0.11</v>
      </c>
      <c r="C3004" s="12">
        <v>6.41</v>
      </c>
      <c r="D3004" s="13">
        <v>0.85017639355659602</v>
      </c>
      <c r="E3004" s="13">
        <v>0.98556324094410896</v>
      </c>
      <c r="F3004" s="12" t="s">
        <v>9004</v>
      </c>
      <c r="G3004" s="12" t="s">
        <v>3216</v>
      </c>
      <c r="H3004" s="12" t="s">
        <v>15</v>
      </c>
      <c r="I3004" s="12"/>
      <c r="J3004" s="12"/>
      <c r="K3004" s="12"/>
    </row>
    <row r="3005" spans="1:11">
      <c r="A3005" s="12" t="s">
        <v>9897</v>
      </c>
      <c r="B3005" s="12">
        <v>-0.4</v>
      </c>
      <c r="C3005" s="12">
        <v>7.07</v>
      </c>
      <c r="D3005" s="13">
        <v>0.56400737271560497</v>
      </c>
      <c r="E3005" s="13">
        <v>0.95777463622068604</v>
      </c>
      <c r="F3005" s="12" t="s">
        <v>9898</v>
      </c>
      <c r="G3005" s="12" t="s">
        <v>1532</v>
      </c>
      <c r="H3005" s="12" t="s">
        <v>535</v>
      </c>
      <c r="I3005" s="12" t="s">
        <v>1533</v>
      </c>
      <c r="J3005" s="12" t="s">
        <v>954</v>
      </c>
      <c r="K3005" s="12"/>
    </row>
    <row r="3006" spans="1:11">
      <c r="A3006" s="12" t="s">
        <v>4060</v>
      </c>
      <c r="B3006" s="12">
        <v>-0.05</v>
      </c>
      <c r="C3006" s="12">
        <v>6.48</v>
      </c>
      <c r="D3006" s="13">
        <v>0.92652872687398502</v>
      </c>
      <c r="E3006" s="13">
        <v>0.98802516967478704</v>
      </c>
      <c r="F3006" s="12" t="s">
        <v>4061</v>
      </c>
      <c r="G3006" s="12" t="s">
        <v>33</v>
      </c>
      <c r="H3006" s="12" t="s">
        <v>21</v>
      </c>
      <c r="I3006" s="12"/>
      <c r="J3006" s="12"/>
      <c r="K3006" s="12"/>
    </row>
    <row r="3007" spans="1:11">
      <c r="A3007" s="12" t="s">
        <v>1605</v>
      </c>
      <c r="B3007" s="12">
        <v>0.31</v>
      </c>
      <c r="C3007" s="12">
        <v>8.25</v>
      </c>
      <c r="D3007" s="13">
        <v>0.24653810675910701</v>
      </c>
      <c r="E3007" s="13">
        <v>0.903284374136063</v>
      </c>
      <c r="F3007" s="12" t="s">
        <v>1606</v>
      </c>
      <c r="G3007" s="12" t="s">
        <v>92</v>
      </c>
      <c r="H3007" s="12" t="s">
        <v>93</v>
      </c>
      <c r="I3007" s="12" t="s">
        <v>94</v>
      </c>
      <c r="J3007" s="12" t="s">
        <v>1607</v>
      </c>
      <c r="K3007" s="12" t="s">
        <v>1608</v>
      </c>
    </row>
    <row r="3008" spans="1:11">
      <c r="A3008" s="12" t="s">
        <v>9082</v>
      </c>
      <c r="B3008" s="12">
        <v>-0.13</v>
      </c>
      <c r="C3008" s="12">
        <v>6.48</v>
      </c>
      <c r="D3008" s="13">
        <v>0.82376481261951895</v>
      </c>
      <c r="E3008" s="13">
        <v>0.98059378496191196</v>
      </c>
      <c r="F3008" s="12" t="s">
        <v>9083</v>
      </c>
      <c r="G3008" s="12" t="s">
        <v>79</v>
      </c>
      <c r="H3008" s="12" t="s">
        <v>80</v>
      </c>
      <c r="I3008" s="12"/>
      <c r="J3008" s="12"/>
      <c r="K3008" s="12"/>
    </row>
    <row r="3009" spans="1:11">
      <c r="A3009" s="12" t="s">
        <v>8545</v>
      </c>
      <c r="B3009" s="12">
        <v>-0.06</v>
      </c>
      <c r="C3009" s="12">
        <v>6.4</v>
      </c>
      <c r="D3009" s="13">
        <v>0.91329604330539105</v>
      </c>
      <c r="E3009" s="13">
        <v>0.98802516967478704</v>
      </c>
      <c r="F3009" s="12" t="s">
        <v>8546</v>
      </c>
      <c r="G3009" s="12" t="s">
        <v>2992</v>
      </c>
      <c r="H3009" s="12" t="s">
        <v>15</v>
      </c>
      <c r="I3009" s="12"/>
      <c r="J3009" s="12"/>
      <c r="K3009" s="12"/>
    </row>
    <row r="3010" spans="1:11">
      <c r="A3010" s="12" t="s">
        <v>9312</v>
      </c>
      <c r="B3010" s="12">
        <v>-0.03</v>
      </c>
      <c r="C3010" s="12">
        <v>6.48</v>
      </c>
      <c r="D3010" s="13">
        <v>0.95799055482824902</v>
      </c>
      <c r="E3010" s="13">
        <v>0.99215752934535595</v>
      </c>
      <c r="F3010" s="12" t="s">
        <v>9313</v>
      </c>
      <c r="G3010" s="12" t="s">
        <v>9314</v>
      </c>
      <c r="H3010" s="12" t="s">
        <v>9315</v>
      </c>
      <c r="I3010" s="12"/>
      <c r="J3010" s="12"/>
      <c r="K3010" s="12"/>
    </row>
    <row r="3011" spans="1:11">
      <c r="A3011" s="12" t="s">
        <v>8768</v>
      </c>
      <c r="B3011" s="12">
        <v>0.08</v>
      </c>
      <c r="C3011" s="12">
        <v>6.37</v>
      </c>
      <c r="D3011" s="13">
        <v>0.87266558391979099</v>
      </c>
      <c r="E3011" s="13">
        <v>0.98556324094410896</v>
      </c>
      <c r="F3011" s="12" t="s">
        <v>8769</v>
      </c>
      <c r="G3011" s="12" t="s">
        <v>8770</v>
      </c>
      <c r="H3011" s="12" t="s">
        <v>21</v>
      </c>
      <c r="I3011" s="12"/>
      <c r="J3011" s="12"/>
      <c r="K3011" s="12"/>
    </row>
    <row r="3012" spans="1:11">
      <c r="A3012" s="12" t="s">
        <v>8158</v>
      </c>
      <c r="B3012" s="12">
        <v>0.12</v>
      </c>
      <c r="C3012" s="12">
        <v>6.54</v>
      </c>
      <c r="D3012" s="13">
        <v>0.81073371465133703</v>
      </c>
      <c r="E3012" s="13">
        <v>0.98059378496191196</v>
      </c>
      <c r="F3012" s="12" t="s">
        <v>8159</v>
      </c>
      <c r="G3012" s="12" t="s">
        <v>8160</v>
      </c>
      <c r="H3012" s="12" t="s">
        <v>8161</v>
      </c>
      <c r="I3012" s="12"/>
      <c r="J3012" s="12"/>
      <c r="K3012" s="12"/>
    </row>
    <row r="3013" spans="1:11">
      <c r="A3013" s="12" t="s">
        <v>11446</v>
      </c>
      <c r="B3013" s="12">
        <v>0.31</v>
      </c>
      <c r="C3013" s="12">
        <v>8.68</v>
      </c>
      <c r="D3013" s="13">
        <v>0.204953407431369</v>
      </c>
      <c r="E3013" s="13">
        <v>0.88219075372632905</v>
      </c>
      <c r="F3013" s="12" t="s">
        <v>11447</v>
      </c>
      <c r="G3013" s="12" t="s">
        <v>8919</v>
      </c>
      <c r="H3013" s="12" t="s">
        <v>8920</v>
      </c>
      <c r="I3013" s="12"/>
      <c r="J3013" s="12"/>
      <c r="K3013" s="12"/>
    </row>
    <row r="3014" spans="1:11">
      <c r="A3014" s="12" t="s">
        <v>9955</v>
      </c>
      <c r="B3014" s="12">
        <v>0.34</v>
      </c>
      <c r="C3014" s="12">
        <v>8.99</v>
      </c>
      <c r="D3014" s="13">
        <v>0.186059165812994</v>
      </c>
      <c r="E3014" s="13">
        <v>0.86154126097185302</v>
      </c>
      <c r="F3014" s="12" t="s">
        <v>9956</v>
      </c>
      <c r="G3014" s="12" t="s">
        <v>36</v>
      </c>
      <c r="H3014" s="12" t="s">
        <v>21</v>
      </c>
      <c r="I3014" s="12"/>
      <c r="J3014" s="12" t="s">
        <v>5932</v>
      </c>
      <c r="K3014" s="12" t="s">
        <v>5932</v>
      </c>
    </row>
    <row r="3015" spans="1:11">
      <c r="A3015" s="12" t="s">
        <v>9189</v>
      </c>
      <c r="B3015" s="12">
        <v>-0.05</v>
      </c>
      <c r="C3015" s="12">
        <v>6.52</v>
      </c>
      <c r="D3015" s="13">
        <v>0.92401187514574901</v>
      </c>
      <c r="E3015" s="13">
        <v>0.98802516967478704</v>
      </c>
      <c r="F3015" s="12" t="s">
        <v>9190</v>
      </c>
      <c r="G3015" s="12" t="s">
        <v>33</v>
      </c>
      <c r="H3015" s="12" t="s">
        <v>9191</v>
      </c>
      <c r="I3015" s="12"/>
      <c r="J3015" s="12"/>
      <c r="K3015" s="12"/>
    </row>
    <row r="3016" spans="1:11">
      <c r="A3016" s="12" t="s">
        <v>8790</v>
      </c>
      <c r="B3016" s="12">
        <v>-0.19</v>
      </c>
      <c r="C3016" s="12">
        <v>6.48</v>
      </c>
      <c r="D3016" s="13">
        <v>0.71871788292509498</v>
      </c>
      <c r="E3016" s="13">
        <v>0.978956364334435</v>
      </c>
      <c r="F3016" s="12" t="s">
        <v>8791</v>
      </c>
      <c r="G3016" s="12" t="s">
        <v>33</v>
      </c>
      <c r="H3016" s="12" t="s">
        <v>21</v>
      </c>
      <c r="I3016" s="12"/>
      <c r="J3016" s="12"/>
      <c r="K3016" s="12"/>
    </row>
    <row r="3017" spans="1:11">
      <c r="A3017" s="12" t="s">
        <v>9580</v>
      </c>
      <c r="B3017" s="12">
        <v>-0.16</v>
      </c>
      <c r="C3017" s="12">
        <v>6.65</v>
      </c>
      <c r="D3017" s="13">
        <v>0.79109328695497905</v>
      </c>
      <c r="E3017" s="13">
        <v>0.98059378496191196</v>
      </c>
      <c r="F3017" s="12" t="s">
        <v>9581</v>
      </c>
      <c r="G3017" s="12" t="s">
        <v>4634</v>
      </c>
      <c r="H3017" s="12" t="s">
        <v>15</v>
      </c>
      <c r="I3017" s="12"/>
      <c r="J3017" s="12"/>
      <c r="K3017" s="12"/>
    </row>
    <row r="3018" spans="1:11">
      <c r="A3018" s="12" t="s">
        <v>9058</v>
      </c>
      <c r="B3018" s="12">
        <v>0.08</v>
      </c>
      <c r="C3018" s="12">
        <v>6.96</v>
      </c>
      <c r="D3018" s="13">
        <v>0.88184044522646299</v>
      </c>
      <c r="E3018" s="13">
        <v>0.98802516967478704</v>
      </c>
      <c r="F3018" s="12" t="s">
        <v>9059</v>
      </c>
      <c r="G3018" s="12" t="s">
        <v>33</v>
      </c>
      <c r="H3018" s="12" t="s">
        <v>21</v>
      </c>
      <c r="I3018" s="12"/>
      <c r="J3018" s="12"/>
      <c r="K3018" s="12"/>
    </row>
    <row r="3019" spans="1:11">
      <c r="A3019" s="12" t="s">
        <v>8480</v>
      </c>
      <c r="B3019" s="12">
        <v>0.32</v>
      </c>
      <c r="C3019" s="12">
        <v>7.86</v>
      </c>
      <c r="D3019" s="13">
        <v>0.31956434774478798</v>
      </c>
      <c r="E3019" s="13">
        <v>0.91904499615673396</v>
      </c>
      <c r="F3019" s="12" t="s">
        <v>8481</v>
      </c>
      <c r="G3019" s="12" t="s">
        <v>8482</v>
      </c>
      <c r="H3019" s="12" t="s">
        <v>15</v>
      </c>
      <c r="I3019" s="12"/>
      <c r="J3019" s="12" t="s">
        <v>148</v>
      </c>
      <c r="K3019" s="12" t="s">
        <v>148</v>
      </c>
    </row>
    <row r="3020" spans="1:11">
      <c r="A3020" s="12" t="s">
        <v>10759</v>
      </c>
      <c r="B3020" s="12">
        <v>0.28999999999999998</v>
      </c>
      <c r="C3020" s="12">
        <v>8.14</v>
      </c>
      <c r="D3020" s="13">
        <v>0.25873746283263399</v>
      </c>
      <c r="E3020" s="13">
        <v>0.903284374136063</v>
      </c>
      <c r="F3020" s="12" t="s">
        <v>10760</v>
      </c>
      <c r="G3020" s="12" t="s">
        <v>33</v>
      </c>
      <c r="H3020" s="12" t="s">
        <v>21</v>
      </c>
      <c r="I3020" s="12"/>
      <c r="J3020" s="12"/>
      <c r="K3020" s="12"/>
    </row>
    <row r="3021" spans="1:11">
      <c r="A3021" s="12" t="s">
        <v>8875</v>
      </c>
      <c r="B3021" s="12">
        <v>-0.2</v>
      </c>
      <c r="C3021" s="12">
        <v>6.69</v>
      </c>
      <c r="D3021" s="13">
        <v>0.70031551683029203</v>
      </c>
      <c r="E3021" s="13">
        <v>0.97563744824906196</v>
      </c>
      <c r="F3021" s="12" t="s">
        <v>8876</v>
      </c>
      <c r="G3021" s="12" t="s">
        <v>1172</v>
      </c>
      <c r="H3021" s="12" t="s">
        <v>21</v>
      </c>
      <c r="I3021" s="12"/>
      <c r="J3021" s="12"/>
      <c r="K3021" s="12"/>
    </row>
    <row r="3022" spans="1:11">
      <c r="A3022" s="12" t="s">
        <v>10055</v>
      </c>
      <c r="B3022" s="12">
        <v>-0.45</v>
      </c>
      <c r="C3022" s="12">
        <v>8.16</v>
      </c>
      <c r="D3022" s="13">
        <v>0.25581498048684498</v>
      </c>
      <c r="E3022" s="13">
        <v>0.903284374136063</v>
      </c>
      <c r="F3022" s="12" t="s">
        <v>10056</v>
      </c>
      <c r="G3022" s="12" t="s">
        <v>92</v>
      </c>
      <c r="H3022" s="12" t="s">
        <v>93</v>
      </c>
      <c r="I3022" s="12" t="s">
        <v>94</v>
      </c>
      <c r="J3022" s="12"/>
      <c r="K3022" s="12"/>
    </row>
    <row r="3023" spans="1:11">
      <c r="A3023" s="12" t="s">
        <v>8153</v>
      </c>
      <c r="B3023" s="12">
        <v>0.37</v>
      </c>
      <c r="C3023" s="12">
        <v>7.04</v>
      </c>
      <c r="D3023" s="13">
        <v>0.50228066625316703</v>
      </c>
      <c r="E3023" s="13">
        <v>0.95062093916572898</v>
      </c>
      <c r="F3023" s="12" t="s">
        <v>8154</v>
      </c>
      <c r="G3023" s="12" t="s">
        <v>8155</v>
      </c>
      <c r="H3023" s="12" t="s">
        <v>80</v>
      </c>
      <c r="I3023" s="12" t="s">
        <v>85</v>
      </c>
      <c r="J3023" s="12"/>
      <c r="K3023" s="12"/>
    </row>
    <row r="3024" spans="1:11">
      <c r="A3024" s="12" t="s">
        <v>5370</v>
      </c>
      <c r="B3024" s="12">
        <v>0.22</v>
      </c>
      <c r="C3024" s="12">
        <v>6.62</v>
      </c>
      <c r="D3024" s="13">
        <v>0.64023315707682105</v>
      </c>
      <c r="E3024" s="13">
        <v>0.97393266599572503</v>
      </c>
      <c r="F3024" s="12" t="s">
        <v>5371</v>
      </c>
      <c r="G3024" s="12" t="s">
        <v>33</v>
      </c>
      <c r="H3024" s="12" t="s">
        <v>21</v>
      </c>
      <c r="I3024" s="12"/>
      <c r="J3024" s="12"/>
      <c r="K3024" s="12"/>
    </row>
    <row r="3025" spans="1:11">
      <c r="A3025" s="12" t="s">
        <v>9483</v>
      </c>
      <c r="B3025" s="12">
        <v>-0.33</v>
      </c>
      <c r="C3025" s="12">
        <v>6.84</v>
      </c>
      <c r="D3025" s="13">
        <v>0.50524214631714504</v>
      </c>
      <c r="E3025" s="13">
        <v>0.95062093916572898</v>
      </c>
      <c r="F3025" s="12" t="s">
        <v>9484</v>
      </c>
      <c r="G3025" s="12" t="s">
        <v>33</v>
      </c>
      <c r="H3025" s="12" t="s">
        <v>21</v>
      </c>
      <c r="I3025" s="12"/>
      <c r="J3025" s="12"/>
      <c r="K3025" s="12" t="s">
        <v>1202</v>
      </c>
    </row>
    <row r="3026" spans="1:11">
      <c r="A3026" s="12" t="s">
        <v>8236</v>
      </c>
      <c r="B3026" s="12">
        <v>0.23</v>
      </c>
      <c r="C3026" s="12">
        <v>6.63</v>
      </c>
      <c r="D3026" s="13">
        <v>0.64561825828650699</v>
      </c>
      <c r="E3026" s="13">
        <v>0.97393266599572503</v>
      </c>
      <c r="F3026" s="12" t="s">
        <v>8237</v>
      </c>
      <c r="G3026" s="12" t="s">
        <v>33</v>
      </c>
      <c r="H3026" s="12" t="s">
        <v>21</v>
      </c>
      <c r="I3026" s="12"/>
      <c r="J3026" s="12" t="s">
        <v>5932</v>
      </c>
      <c r="K3026" s="12"/>
    </row>
    <row r="3027" spans="1:11">
      <c r="A3027" s="12" t="s">
        <v>9553</v>
      </c>
      <c r="B3027" s="12">
        <v>0.34</v>
      </c>
      <c r="C3027" s="12">
        <v>7</v>
      </c>
      <c r="D3027" s="13">
        <v>0.49608747860239399</v>
      </c>
      <c r="E3027" s="13">
        <v>0.95018448138596401</v>
      </c>
      <c r="F3027" s="12" t="s">
        <v>9554</v>
      </c>
      <c r="G3027" s="12" t="s">
        <v>33</v>
      </c>
      <c r="H3027" s="12" t="s">
        <v>21</v>
      </c>
      <c r="I3027" s="12"/>
      <c r="J3027" s="12"/>
      <c r="K3027" s="12"/>
    </row>
    <row r="3028" spans="1:11">
      <c r="A3028" s="12" t="s">
        <v>2075</v>
      </c>
      <c r="B3028" s="12">
        <v>0.38</v>
      </c>
      <c r="C3028" s="12">
        <v>7.28</v>
      </c>
      <c r="D3028" s="13">
        <v>0.438161902391143</v>
      </c>
      <c r="E3028" s="13">
        <v>0.94269860807452399</v>
      </c>
      <c r="F3028" s="12" t="s">
        <v>2076</v>
      </c>
      <c r="G3028" s="12" t="s">
        <v>2077</v>
      </c>
      <c r="H3028" s="12" t="s">
        <v>2078</v>
      </c>
      <c r="I3028" s="12"/>
      <c r="J3028" s="12"/>
      <c r="K3028" s="12"/>
    </row>
    <row r="3029" spans="1:11">
      <c r="A3029" s="12" t="s">
        <v>6154</v>
      </c>
      <c r="B3029" s="12">
        <v>0.21</v>
      </c>
      <c r="C3029" s="12">
        <v>6.69</v>
      </c>
      <c r="D3029" s="13">
        <v>0.65580141692374305</v>
      </c>
      <c r="E3029" s="13">
        <v>0.97393266599572503</v>
      </c>
      <c r="F3029" s="12" t="s">
        <v>6155</v>
      </c>
      <c r="G3029" s="12" t="s">
        <v>33</v>
      </c>
      <c r="H3029" s="12"/>
      <c r="I3029" s="12"/>
      <c r="J3029" s="12" t="s">
        <v>234</v>
      </c>
      <c r="K3029" s="12"/>
    </row>
    <row r="3030" spans="1:11">
      <c r="A3030" s="12" t="s">
        <v>6630</v>
      </c>
      <c r="B3030" s="12">
        <v>-0.05</v>
      </c>
      <c r="C3030" s="12">
        <v>6.46</v>
      </c>
      <c r="D3030" s="13">
        <v>0.93474471088601296</v>
      </c>
      <c r="E3030" s="13">
        <v>0.98802516967478704</v>
      </c>
      <c r="F3030" s="12" t="s">
        <v>6631</v>
      </c>
      <c r="G3030" s="12" t="s">
        <v>544</v>
      </c>
      <c r="H3030" s="12" t="s">
        <v>6632</v>
      </c>
      <c r="I3030" s="12"/>
      <c r="J3030" s="12"/>
      <c r="K3030" s="12"/>
    </row>
    <row r="3031" spans="1:11">
      <c r="A3031" s="12" t="s">
        <v>7354</v>
      </c>
      <c r="B3031" s="12">
        <v>0.36</v>
      </c>
      <c r="C3031" s="12">
        <v>6.92</v>
      </c>
      <c r="D3031" s="13">
        <v>0.52672470023018803</v>
      </c>
      <c r="E3031" s="13">
        <v>0.95502012131335401</v>
      </c>
      <c r="F3031" s="12" t="s">
        <v>7355</v>
      </c>
      <c r="G3031" s="12" t="s">
        <v>2724</v>
      </c>
      <c r="H3031" s="12" t="s">
        <v>15</v>
      </c>
      <c r="I3031" s="12"/>
      <c r="J3031" s="12"/>
      <c r="K3031" s="12"/>
    </row>
    <row r="3032" spans="1:11">
      <c r="A3032" s="12" t="s">
        <v>11362</v>
      </c>
      <c r="B3032" s="12">
        <v>0.34</v>
      </c>
      <c r="C3032" s="12">
        <v>8.41</v>
      </c>
      <c r="D3032" s="13">
        <v>0.24378473568207801</v>
      </c>
      <c r="E3032" s="13">
        <v>0.903284374136063</v>
      </c>
      <c r="F3032" s="12" t="s">
        <v>11363</v>
      </c>
      <c r="G3032" s="12" t="s">
        <v>11364</v>
      </c>
      <c r="H3032" s="12" t="s">
        <v>11365</v>
      </c>
      <c r="I3032" s="12"/>
      <c r="J3032" s="12"/>
      <c r="K3032" s="12"/>
    </row>
    <row r="3033" spans="1:11">
      <c r="A3033" s="12" t="s">
        <v>2507</v>
      </c>
      <c r="B3033" s="12">
        <v>-0.21</v>
      </c>
      <c r="C3033" s="12">
        <v>6.77</v>
      </c>
      <c r="D3033" s="13">
        <v>0.70714518158818596</v>
      </c>
      <c r="E3033" s="13">
        <v>0.97722621961233502</v>
      </c>
      <c r="F3033" s="12" t="s">
        <v>2508</v>
      </c>
      <c r="G3033" s="12" t="s">
        <v>2509</v>
      </c>
      <c r="H3033" s="12" t="s">
        <v>529</v>
      </c>
      <c r="I3033" s="12" t="s">
        <v>2510</v>
      </c>
      <c r="J3033" s="12" t="s">
        <v>1821</v>
      </c>
      <c r="K3033" s="12" t="s">
        <v>2290</v>
      </c>
    </row>
    <row r="3034" spans="1:11">
      <c r="A3034" s="12" t="s">
        <v>9837</v>
      </c>
      <c r="B3034" s="12">
        <v>0.26</v>
      </c>
      <c r="C3034" s="12">
        <v>7.02</v>
      </c>
      <c r="D3034" s="13">
        <v>0.51793448255227403</v>
      </c>
      <c r="E3034" s="13">
        <v>0.95502012131335401</v>
      </c>
      <c r="F3034" s="12" t="s">
        <v>9838</v>
      </c>
      <c r="G3034" s="12" t="s">
        <v>33</v>
      </c>
      <c r="H3034" s="12" t="s">
        <v>21</v>
      </c>
      <c r="I3034" s="12"/>
      <c r="J3034" s="12"/>
      <c r="K3034" s="12"/>
    </row>
    <row r="3035" spans="1:11">
      <c r="A3035" s="12" t="s">
        <v>11208</v>
      </c>
      <c r="B3035" s="12">
        <v>-0.33</v>
      </c>
      <c r="C3035" s="12">
        <v>8.36</v>
      </c>
      <c r="D3035" s="13">
        <v>0.25262051378707301</v>
      </c>
      <c r="E3035" s="13">
        <v>0.903284374136063</v>
      </c>
      <c r="F3035" s="12" t="s">
        <v>11209</v>
      </c>
      <c r="G3035" s="12" t="s">
        <v>796</v>
      </c>
      <c r="H3035" s="12" t="s">
        <v>21</v>
      </c>
      <c r="I3035" s="12"/>
      <c r="J3035" s="12"/>
      <c r="K3035" s="12"/>
    </row>
    <row r="3036" spans="1:11">
      <c r="A3036" s="12" t="s">
        <v>2311</v>
      </c>
      <c r="B3036" s="12">
        <v>-0.32</v>
      </c>
      <c r="C3036" s="12">
        <v>7.95</v>
      </c>
      <c r="D3036" s="13">
        <v>0.30063798781179502</v>
      </c>
      <c r="E3036" s="13">
        <v>0.91135267014438703</v>
      </c>
      <c r="F3036" s="12" t="s">
        <v>2312</v>
      </c>
      <c r="G3036" s="12" t="s">
        <v>2313</v>
      </c>
      <c r="H3036" s="12" t="s">
        <v>21</v>
      </c>
      <c r="I3036" s="12"/>
      <c r="J3036" s="12"/>
      <c r="K3036" s="12"/>
    </row>
    <row r="3037" spans="1:11">
      <c r="A3037" s="12" t="s">
        <v>2800</v>
      </c>
      <c r="B3037" s="12">
        <v>-0.28000000000000003</v>
      </c>
      <c r="C3037" s="12">
        <v>7.1</v>
      </c>
      <c r="D3037" s="13">
        <v>0.51759011409209799</v>
      </c>
      <c r="E3037" s="13">
        <v>0.95502012131335401</v>
      </c>
      <c r="F3037" s="12" t="s">
        <v>2801</v>
      </c>
      <c r="G3037" s="12" t="s">
        <v>646</v>
      </c>
      <c r="H3037" s="12" t="s">
        <v>15</v>
      </c>
      <c r="I3037" s="12"/>
      <c r="J3037" s="12" t="s">
        <v>2802</v>
      </c>
      <c r="K3037" s="12"/>
    </row>
    <row r="3038" spans="1:11">
      <c r="A3038" s="12" t="s">
        <v>7947</v>
      </c>
      <c r="B3038" s="12">
        <v>-0.22</v>
      </c>
      <c r="C3038" s="12">
        <v>6.81</v>
      </c>
      <c r="D3038" s="13">
        <v>0.68526639033613901</v>
      </c>
      <c r="E3038" s="13">
        <v>0.97393266599572503</v>
      </c>
      <c r="F3038" s="12" t="s">
        <v>7948</v>
      </c>
      <c r="G3038" s="12" t="s">
        <v>28</v>
      </c>
      <c r="H3038" s="12" t="s">
        <v>15</v>
      </c>
      <c r="I3038" s="12"/>
      <c r="J3038" s="12" t="s">
        <v>318</v>
      </c>
      <c r="K3038" s="12" t="s">
        <v>474</v>
      </c>
    </row>
    <row r="3039" spans="1:11">
      <c r="A3039" s="12" t="s">
        <v>8917</v>
      </c>
      <c r="B3039" s="12">
        <v>0.14000000000000001</v>
      </c>
      <c r="C3039" s="12">
        <v>6.63</v>
      </c>
      <c r="D3039" s="13">
        <v>0.78201962356545096</v>
      </c>
      <c r="E3039" s="13">
        <v>0.98059378496191196</v>
      </c>
      <c r="F3039" s="12" t="s">
        <v>8918</v>
      </c>
      <c r="G3039" s="12" t="s">
        <v>8919</v>
      </c>
      <c r="H3039" s="12" t="s">
        <v>8920</v>
      </c>
      <c r="I3039" s="12"/>
      <c r="J3039" s="12"/>
      <c r="K3039" s="12"/>
    </row>
    <row r="3040" spans="1:11">
      <c r="A3040" s="12" t="s">
        <v>8647</v>
      </c>
      <c r="B3040" s="12">
        <v>0.19</v>
      </c>
      <c r="C3040" s="12">
        <v>6.7</v>
      </c>
      <c r="D3040" s="13">
        <v>0.73211863676059796</v>
      </c>
      <c r="E3040" s="13">
        <v>0.97949606284278101</v>
      </c>
      <c r="F3040" s="12" t="s">
        <v>8648</v>
      </c>
      <c r="G3040" s="12" t="s">
        <v>121</v>
      </c>
      <c r="H3040" s="12" t="s">
        <v>8649</v>
      </c>
      <c r="I3040" s="12"/>
      <c r="J3040" s="12"/>
      <c r="K3040" s="12"/>
    </row>
    <row r="3041" spans="1:11">
      <c r="A3041" s="12" t="s">
        <v>11570</v>
      </c>
      <c r="B3041" s="12">
        <v>-0.31</v>
      </c>
      <c r="C3041" s="12">
        <v>8.41</v>
      </c>
      <c r="D3041" s="13">
        <v>0.24144943271356401</v>
      </c>
      <c r="E3041" s="13">
        <v>0.903284374136063</v>
      </c>
      <c r="F3041" s="12" t="s">
        <v>11571</v>
      </c>
      <c r="G3041" s="12" t="s">
        <v>33</v>
      </c>
      <c r="H3041" s="12" t="s">
        <v>21</v>
      </c>
      <c r="I3041" s="12"/>
      <c r="J3041" s="12"/>
      <c r="K3041" s="12" t="s">
        <v>5692</v>
      </c>
    </row>
    <row r="3042" spans="1:11">
      <c r="A3042" s="12" t="s">
        <v>9249</v>
      </c>
      <c r="B3042" s="12">
        <v>0.14000000000000001</v>
      </c>
      <c r="C3042" s="12">
        <v>6.51</v>
      </c>
      <c r="D3042" s="13">
        <v>0.79115484960440596</v>
      </c>
      <c r="E3042" s="13">
        <v>0.98059378496191196</v>
      </c>
      <c r="F3042" s="12" t="s">
        <v>9250</v>
      </c>
      <c r="G3042" s="12" t="s">
        <v>9251</v>
      </c>
      <c r="H3042" s="12" t="s">
        <v>5295</v>
      </c>
      <c r="I3042" s="12"/>
      <c r="J3042" s="12"/>
      <c r="K3042" s="12"/>
    </row>
    <row r="3043" spans="1:11">
      <c r="A3043" s="12" t="s">
        <v>9026</v>
      </c>
      <c r="B3043" s="12">
        <v>-0.37</v>
      </c>
      <c r="C3043" s="12">
        <v>7.13</v>
      </c>
      <c r="D3043" s="13">
        <v>0.45657045045313899</v>
      </c>
      <c r="E3043" s="13">
        <v>0.94269860807452399</v>
      </c>
      <c r="F3043" s="12" t="s">
        <v>9027</v>
      </c>
      <c r="G3043" s="12" t="s">
        <v>9028</v>
      </c>
      <c r="H3043" s="12" t="s">
        <v>4859</v>
      </c>
      <c r="I3043" s="12"/>
      <c r="J3043" s="12"/>
      <c r="K3043" s="12"/>
    </row>
    <row r="3044" spans="1:11">
      <c r="A3044" s="12" t="s">
        <v>5723</v>
      </c>
      <c r="B3044" s="12">
        <v>-0.25</v>
      </c>
      <c r="C3044" s="12">
        <v>7.08</v>
      </c>
      <c r="D3044" s="13">
        <v>0.50400818721346496</v>
      </c>
      <c r="E3044" s="13">
        <v>0.95062093916572898</v>
      </c>
      <c r="F3044" s="12" t="s">
        <v>5724</v>
      </c>
      <c r="G3044" s="12" t="s">
        <v>5725</v>
      </c>
      <c r="H3044" s="12" t="s">
        <v>258</v>
      </c>
      <c r="I3044" s="12" t="s">
        <v>259</v>
      </c>
      <c r="J3044" s="12" t="s">
        <v>260</v>
      </c>
      <c r="K3044" s="12" t="s">
        <v>261</v>
      </c>
    </row>
    <row r="3045" spans="1:11">
      <c r="A3045" s="12" t="s">
        <v>11540</v>
      </c>
      <c r="B3045" s="12">
        <v>-0.33</v>
      </c>
      <c r="C3045" s="12">
        <v>8.76</v>
      </c>
      <c r="D3045" s="13">
        <v>0.21059585884610199</v>
      </c>
      <c r="E3045" s="13">
        <v>0.88844148302094506</v>
      </c>
      <c r="F3045" s="12" t="s">
        <v>11541</v>
      </c>
      <c r="G3045" s="12" t="s">
        <v>5208</v>
      </c>
      <c r="H3045" s="12" t="s">
        <v>15</v>
      </c>
      <c r="I3045" s="12"/>
      <c r="J3045" s="12" t="s">
        <v>1476</v>
      </c>
      <c r="K3045" s="12" t="s">
        <v>670</v>
      </c>
    </row>
    <row r="3046" spans="1:11">
      <c r="A3046" s="12" t="s">
        <v>6016</v>
      </c>
      <c r="B3046" s="12">
        <v>0.33</v>
      </c>
      <c r="C3046" s="12">
        <v>8.4499999999999993</v>
      </c>
      <c r="D3046" s="13">
        <v>0.22861442163951501</v>
      </c>
      <c r="E3046" s="13">
        <v>0.89802496679923405</v>
      </c>
      <c r="F3046" s="12" t="s">
        <v>6017</v>
      </c>
      <c r="G3046" s="12" t="s">
        <v>1172</v>
      </c>
      <c r="H3046" s="12" t="s">
        <v>866</v>
      </c>
      <c r="I3046" s="12"/>
      <c r="J3046" s="12"/>
      <c r="K3046" s="12"/>
    </row>
    <row r="3047" spans="1:11">
      <c r="A3047" s="12" t="s">
        <v>8334</v>
      </c>
      <c r="B3047" s="12">
        <v>0.15</v>
      </c>
      <c r="C3047" s="12">
        <v>6.68</v>
      </c>
      <c r="D3047" s="13">
        <v>0.77986886768265795</v>
      </c>
      <c r="E3047" s="13">
        <v>0.98059378496191196</v>
      </c>
      <c r="F3047" s="12" t="s">
        <v>8335</v>
      </c>
      <c r="G3047" s="12" t="s">
        <v>242</v>
      </c>
      <c r="H3047" s="12" t="s">
        <v>243</v>
      </c>
      <c r="I3047" s="12"/>
      <c r="J3047" s="12"/>
      <c r="K3047" s="12"/>
    </row>
    <row r="3048" spans="1:11">
      <c r="A3048" s="12" t="s">
        <v>1580</v>
      </c>
      <c r="B3048" s="12">
        <v>0.34</v>
      </c>
      <c r="C3048" s="12">
        <v>8.66</v>
      </c>
      <c r="D3048" s="13">
        <v>0.222955473971989</v>
      </c>
      <c r="E3048" s="13">
        <v>0.89802496679923405</v>
      </c>
      <c r="F3048" s="12" t="s">
        <v>1581</v>
      </c>
      <c r="G3048" s="12" t="s">
        <v>151</v>
      </c>
      <c r="H3048" s="12" t="s">
        <v>642</v>
      </c>
      <c r="I3048" s="12" t="s">
        <v>643</v>
      </c>
      <c r="J3048" s="12" t="s">
        <v>16</v>
      </c>
      <c r="K3048" s="12" t="s">
        <v>17</v>
      </c>
    </row>
    <row r="3049" spans="1:11">
      <c r="A3049" s="12" t="s">
        <v>3973</v>
      </c>
      <c r="B3049" s="12">
        <v>0.2</v>
      </c>
      <c r="C3049" s="12">
        <v>7.02</v>
      </c>
      <c r="D3049" s="13">
        <v>0.68631696342705095</v>
      </c>
      <c r="E3049" s="13">
        <v>0.97393266599572503</v>
      </c>
      <c r="F3049" s="12" t="s">
        <v>3974</v>
      </c>
      <c r="G3049" s="12" t="s">
        <v>3975</v>
      </c>
      <c r="H3049" s="12" t="s">
        <v>3615</v>
      </c>
      <c r="I3049" s="12"/>
      <c r="J3049" s="12"/>
      <c r="K3049" s="12"/>
    </row>
    <row r="3050" spans="1:11">
      <c r="A3050" s="12" t="s">
        <v>10937</v>
      </c>
      <c r="B3050" s="12">
        <v>0.43</v>
      </c>
      <c r="C3050" s="12">
        <v>7.72</v>
      </c>
      <c r="D3050" s="13">
        <v>0.337829751118914</v>
      </c>
      <c r="E3050" s="13">
        <v>0.92999498133457603</v>
      </c>
      <c r="F3050" s="12" t="s">
        <v>10938</v>
      </c>
      <c r="G3050" s="12" t="s">
        <v>10084</v>
      </c>
      <c r="H3050" s="12" t="s">
        <v>10085</v>
      </c>
      <c r="I3050" s="12" t="s">
        <v>10086</v>
      </c>
      <c r="J3050" s="12" t="s">
        <v>16</v>
      </c>
      <c r="K3050" s="12"/>
    </row>
    <row r="3051" spans="1:11">
      <c r="A3051" s="12" t="s">
        <v>1723</v>
      </c>
      <c r="B3051" s="12">
        <v>0.32</v>
      </c>
      <c r="C3051" s="12">
        <v>9.23</v>
      </c>
      <c r="D3051" s="13">
        <v>0.17390985246039301</v>
      </c>
      <c r="E3051" s="13">
        <v>0.85301808717343297</v>
      </c>
      <c r="F3051" s="12" t="s">
        <v>1724</v>
      </c>
      <c r="G3051" s="12" t="s">
        <v>1725</v>
      </c>
      <c r="H3051" s="12" t="s">
        <v>1726</v>
      </c>
      <c r="I3051" s="12" t="s">
        <v>1727</v>
      </c>
      <c r="J3051" s="12"/>
      <c r="K3051" s="12"/>
    </row>
    <row r="3052" spans="1:11">
      <c r="A3052" s="12" t="s">
        <v>2036</v>
      </c>
      <c r="B3052" s="12">
        <v>-0.28999999999999998</v>
      </c>
      <c r="C3052" s="12">
        <v>9.4600000000000009</v>
      </c>
      <c r="D3052" s="13">
        <v>0.14275635494866701</v>
      </c>
      <c r="E3052" s="13">
        <v>0.85198091253249697</v>
      </c>
      <c r="F3052" s="12" t="s">
        <v>2037</v>
      </c>
      <c r="G3052" s="12" t="s">
        <v>20</v>
      </c>
      <c r="H3052" s="12" t="s">
        <v>21</v>
      </c>
      <c r="I3052" s="12"/>
      <c r="J3052" s="12" t="s">
        <v>178</v>
      </c>
      <c r="K3052" s="12" t="s">
        <v>253</v>
      </c>
    </row>
    <row r="3053" spans="1:11">
      <c r="A3053" s="12" t="s">
        <v>7952</v>
      </c>
      <c r="B3053" s="12">
        <v>0.04</v>
      </c>
      <c r="C3053" s="12">
        <v>6.64</v>
      </c>
      <c r="D3053" s="13">
        <v>0.941524405073635</v>
      </c>
      <c r="E3053" s="13">
        <v>0.98876965673890305</v>
      </c>
      <c r="F3053" s="12" t="s">
        <v>7953</v>
      </c>
      <c r="G3053" s="12" t="s">
        <v>7954</v>
      </c>
      <c r="H3053" s="12" t="s">
        <v>4144</v>
      </c>
      <c r="I3053" s="12"/>
      <c r="J3053" s="12"/>
      <c r="K3053" s="12"/>
    </row>
    <row r="3054" spans="1:11">
      <c r="A3054" s="12" t="s">
        <v>7372</v>
      </c>
      <c r="B3054" s="12">
        <v>-0.33</v>
      </c>
      <c r="C3054" s="12">
        <v>7.84</v>
      </c>
      <c r="D3054" s="13">
        <v>0.31574275241491501</v>
      </c>
      <c r="E3054" s="13">
        <v>0.91631694282695297</v>
      </c>
      <c r="F3054" s="12" t="s">
        <v>7373</v>
      </c>
      <c r="G3054" s="12" t="s">
        <v>7374</v>
      </c>
      <c r="H3054" s="12" t="s">
        <v>15</v>
      </c>
      <c r="I3054" s="12"/>
      <c r="J3054" s="12"/>
      <c r="K3054" s="12"/>
    </row>
    <row r="3055" spans="1:11">
      <c r="A3055" s="12" t="s">
        <v>9709</v>
      </c>
      <c r="B3055" s="12">
        <v>-0.33</v>
      </c>
      <c r="C3055" s="12">
        <v>7.31</v>
      </c>
      <c r="D3055" s="13">
        <v>0.461362828275246</v>
      </c>
      <c r="E3055" s="13">
        <v>0.94269860807452399</v>
      </c>
      <c r="F3055" s="12" t="s">
        <v>9710</v>
      </c>
      <c r="G3055" s="12" t="s">
        <v>9711</v>
      </c>
      <c r="H3055" s="12" t="s">
        <v>5127</v>
      </c>
      <c r="I3055" s="12"/>
      <c r="J3055" s="12"/>
      <c r="K3055" s="12"/>
    </row>
    <row r="3056" spans="1:11">
      <c r="A3056" s="12" t="s">
        <v>2720</v>
      </c>
      <c r="B3056" s="12">
        <v>-0.28000000000000003</v>
      </c>
      <c r="C3056" s="12">
        <v>6.83</v>
      </c>
      <c r="D3056" s="13">
        <v>0.61963679605234301</v>
      </c>
      <c r="E3056" s="13">
        <v>0.97354532054772502</v>
      </c>
      <c r="F3056" s="12" t="s">
        <v>2721</v>
      </c>
      <c r="G3056" s="12" t="s">
        <v>661</v>
      </c>
      <c r="H3056" s="12" t="s">
        <v>15</v>
      </c>
      <c r="I3056" s="12"/>
      <c r="J3056" s="12"/>
      <c r="K3056" s="12"/>
    </row>
    <row r="3057" spans="1:11">
      <c r="A3057" s="12" t="s">
        <v>9098</v>
      </c>
      <c r="B3057" s="12">
        <v>0.11</v>
      </c>
      <c r="C3057" s="12">
        <v>6.57</v>
      </c>
      <c r="D3057" s="13">
        <v>0.86872331228137301</v>
      </c>
      <c r="E3057" s="13">
        <v>0.98556324094410896</v>
      </c>
      <c r="F3057" s="12" t="s">
        <v>9099</v>
      </c>
      <c r="G3057" s="12" t="s">
        <v>559</v>
      </c>
      <c r="H3057" s="12" t="s">
        <v>7582</v>
      </c>
      <c r="I3057" s="12" t="s">
        <v>60</v>
      </c>
      <c r="J3057" s="12" t="s">
        <v>1670</v>
      </c>
      <c r="K3057" s="12" t="s">
        <v>513</v>
      </c>
    </row>
    <row r="3058" spans="1:11">
      <c r="A3058" s="12" t="s">
        <v>2647</v>
      </c>
      <c r="B3058" s="12">
        <v>-0.32</v>
      </c>
      <c r="C3058" s="12">
        <v>7.68</v>
      </c>
      <c r="D3058" s="13">
        <v>0.34492171537379002</v>
      </c>
      <c r="E3058" s="13">
        <v>0.93341001791358102</v>
      </c>
      <c r="F3058" s="12" t="s">
        <v>2648</v>
      </c>
      <c r="G3058" s="12" t="s">
        <v>33</v>
      </c>
      <c r="H3058" s="12" t="s">
        <v>21</v>
      </c>
      <c r="I3058" s="12"/>
      <c r="J3058" s="12"/>
      <c r="K3058" s="12"/>
    </row>
    <row r="3059" spans="1:11">
      <c r="A3059" s="12" t="s">
        <v>10506</v>
      </c>
      <c r="B3059" s="12">
        <v>0.39</v>
      </c>
      <c r="C3059" s="12">
        <v>8.15</v>
      </c>
      <c r="D3059" s="13">
        <v>0.28181481431388</v>
      </c>
      <c r="E3059" s="13">
        <v>0.91135267014438703</v>
      </c>
      <c r="F3059" s="12" t="s">
        <v>10507</v>
      </c>
      <c r="G3059" s="12" t="s">
        <v>10508</v>
      </c>
      <c r="H3059" s="12" t="s">
        <v>21</v>
      </c>
      <c r="I3059" s="12"/>
      <c r="J3059" s="12"/>
      <c r="K3059" s="12"/>
    </row>
    <row r="3060" spans="1:11">
      <c r="A3060" s="12" t="s">
        <v>5829</v>
      </c>
      <c r="B3060" s="12">
        <v>0.02</v>
      </c>
      <c r="C3060" s="12">
        <v>6.52</v>
      </c>
      <c r="D3060" s="13">
        <v>0.97537091299097201</v>
      </c>
      <c r="E3060" s="13">
        <v>0.99459243731547298</v>
      </c>
      <c r="F3060" s="12" t="s">
        <v>5830</v>
      </c>
      <c r="G3060" s="12" t="s">
        <v>33</v>
      </c>
      <c r="H3060" s="12" t="s">
        <v>21</v>
      </c>
      <c r="I3060" s="12"/>
      <c r="J3060" s="12"/>
      <c r="K3060" s="12" t="s">
        <v>5831</v>
      </c>
    </row>
    <row r="3061" spans="1:11">
      <c r="A3061" s="12" t="s">
        <v>8189</v>
      </c>
      <c r="B3061" s="12">
        <v>-0.47</v>
      </c>
      <c r="C3061" s="12">
        <v>7.18</v>
      </c>
      <c r="D3061" s="13">
        <v>0.49510992641243801</v>
      </c>
      <c r="E3061" s="13">
        <v>0.94982673713292098</v>
      </c>
      <c r="F3061" s="12" t="s">
        <v>8190</v>
      </c>
      <c r="G3061" s="12" t="s">
        <v>33</v>
      </c>
      <c r="H3061" s="12" t="s">
        <v>21</v>
      </c>
      <c r="I3061" s="12"/>
      <c r="J3061" s="12"/>
      <c r="K3061" s="12"/>
    </row>
    <row r="3062" spans="1:11">
      <c r="A3062" s="12" t="s">
        <v>3181</v>
      </c>
      <c r="B3062" s="12">
        <v>-0.09</v>
      </c>
      <c r="C3062" s="12">
        <v>6.75</v>
      </c>
      <c r="D3062" s="13">
        <v>0.87180235406861695</v>
      </c>
      <c r="E3062" s="13">
        <v>0.98556324094410896</v>
      </c>
      <c r="F3062" s="12" t="s">
        <v>3182</v>
      </c>
      <c r="G3062" s="12" t="s">
        <v>3183</v>
      </c>
      <c r="H3062" s="12" t="s">
        <v>15</v>
      </c>
      <c r="I3062" s="12"/>
      <c r="J3062" s="12"/>
      <c r="K3062" s="12"/>
    </row>
    <row r="3063" spans="1:11">
      <c r="A3063" s="12" t="s">
        <v>4066</v>
      </c>
      <c r="B3063" s="12">
        <v>0.18</v>
      </c>
      <c r="C3063" s="12">
        <v>6.51</v>
      </c>
      <c r="D3063" s="13">
        <v>0.72501047773142602</v>
      </c>
      <c r="E3063" s="13">
        <v>0.97949606284278101</v>
      </c>
      <c r="F3063" s="12" t="s">
        <v>4067</v>
      </c>
      <c r="G3063" s="12" t="s">
        <v>4068</v>
      </c>
      <c r="H3063" s="12" t="s">
        <v>4069</v>
      </c>
      <c r="I3063" s="12"/>
      <c r="J3063" s="12"/>
      <c r="K3063" s="12"/>
    </row>
    <row r="3064" spans="1:11">
      <c r="A3064" s="12" t="s">
        <v>7851</v>
      </c>
      <c r="B3064" s="12">
        <v>-0.21</v>
      </c>
      <c r="C3064" s="12">
        <v>6.94</v>
      </c>
      <c r="D3064" s="13">
        <v>0.72818097784668001</v>
      </c>
      <c r="E3064" s="13">
        <v>0.97949606284278101</v>
      </c>
      <c r="F3064" s="12" t="s">
        <v>7852</v>
      </c>
      <c r="G3064" s="12" t="s">
        <v>33</v>
      </c>
      <c r="H3064" s="12" t="s">
        <v>21</v>
      </c>
      <c r="I3064" s="12"/>
      <c r="J3064" s="12"/>
      <c r="K3064" s="12"/>
    </row>
    <row r="3065" spans="1:11">
      <c r="A3065" s="12" t="s">
        <v>7149</v>
      </c>
      <c r="B3065" s="12">
        <v>0.19</v>
      </c>
      <c r="C3065" s="12">
        <v>6.66</v>
      </c>
      <c r="D3065" s="13">
        <v>0.68807175894391703</v>
      </c>
      <c r="E3065" s="13">
        <v>0.97393266599572503</v>
      </c>
      <c r="F3065" s="12" t="s">
        <v>7150</v>
      </c>
      <c r="G3065" s="12" t="s">
        <v>33</v>
      </c>
      <c r="H3065" s="12" t="s">
        <v>21</v>
      </c>
      <c r="I3065" s="12"/>
      <c r="J3065" s="12"/>
      <c r="K3065" s="12"/>
    </row>
    <row r="3066" spans="1:11">
      <c r="A3066" s="12" t="s">
        <v>7884</v>
      </c>
      <c r="B3066" s="12">
        <v>-0.39</v>
      </c>
      <c r="C3066" s="12">
        <v>7.6</v>
      </c>
      <c r="D3066" s="13">
        <v>0.32890910427342002</v>
      </c>
      <c r="E3066" s="13">
        <v>0.92292849926039</v>
      </c>
      <c r="F3066" s="12" t="s">
        <v>7885</v>
      </c>
      <c r="G3066" s="12" t="s">
        <v>33</v>
      </c>
      <c r="H3066" s="12" t="s">
        <v>21</v>
      </c>
      <c r="I3066" s="12"/>
      <c r="J3066" s="12"/>
      <c r="K3066" s="12"/>
    </row>
    <row r="3067" spans="1:11">
      <c r="A3067" s="12" t="s">
        <v>8185</v>
      </c>
      <c r="B3067" s="12">
        <v>0.09</v>
      </c>
      <c r="C3067" s="12">
        <v>6.53</v>
      </c>
      <c r="D3067" s="13">
        <v>0.85938041618392502</v>
      </c>
      <c r="E3067" s="13">
        <v>0.98556324094410896</v>
      </c>
      <c r="F3067" s="12" t="s">
        <v>8186</v>
      </c>
      <c r="G3067" s="12" t="s">
        <v>8187</v>
      </c>
      <c r="H3067" s="12" t="s">
        <v>8188</v>
      </c>
      <c r="I3067" s="12"/>
      <c r="J3067" s="12"/>
      <c r="K3067" s="12"/>
    </row>
    <row r="3068" spans="1:11">
      <c r="A3068" s="12" t="s">
        <v>11066</v>
      </c>
      <c r="B3068" s="12">
        <v>0.36</v>
      </c>
      <c r="C3068" s="12">
        <v>7.77</v>
      </c>
      <c r="D3068" s="13">
        <v>0.31523828759530698</v>
      </c>
      <c r="E3068" s="13">
        <v>0.91631694282695297</v>
      </c>
      <c r="F3068" s="12" t="s">
        <v>11067</v>
      </c>
      <c r="G3068" s="12" t="s">
        <v>33</v>
      </c>
      <c r="H3068" s="12" t="s">
        <v>21</v>
      </c>
      <c r="I3068" s="12"/>
      <c r="J3068" s="12"/>
      <c r="K3068" s="12"/>
    </row>
    <row r="3069" spans="1:11">
      <c r="A3069" s="12" t="s">
        <v>9009</v>
      </c>
      <c r="B3069" s="12">
        <v>0.15</v>
      </c>
      <c r="C3069" s="12">
        <v>6.59</v>
      </c>
      <c r="D3069" s="13">
        <v>0.75672736360735404</v>
      </c>
      <c r="E3069" s="13">
        <v>0.97949606284278101</v>
      </c>
      <c r="F3069" s="12" t="s">
        <v>9010</v>
      </c>
      <c r="G3069" s="12" t="s">
        <v>33</v>
      </c>
      <c r="H3069" s="12" t="s">
        <v>21</v>
      </c>
      <c r="I3069" s="12"/>
      <c r="J3069" s="12"/>
      <c r="K3069" s="12"/>
    </row>
    <row r="3070" spans="1:11">
      <c r="A3070" s="12" t="s">
        <v>8734</v>
      </c>
      <c r="B3070" s="12">
        <v>-0.12</v>
      </c>
      <c r="C3070" s="12">
        <v>6.73</v>
      </c>
      <c r="D3070" s="13">
        <v>0.81732539117646896</v>
      </c>
      <c r="E3070" s="13">
        <v>0.98059378496191196</v>
      </c>
      <c r="F3070" s="12" t="s">
        <v>8735</v>
      </c>
      <c r="G3070" s="12" t="s">
        <v>8736</v>
      </c>
      <c r="H3070" s="12" t="s">
        <v>2279</v>
      </c>
      <c r="I3070" s="12"/>
      <c r="J3070" s="12"/>
      <c r="K3070" s="12"/>
    </row>
    <row r="3071" spans="1:11">
      <c r="A3071" s="12" t="s">
        <v>7326</v>
      </c>
      <c r="B3071" s="12">
        <v>-7.0000000000000007E-2</v>
      </c>
      <c r="C3071" s="12">
        <v>6.52</v>
      </c>
      <c r="D3071" s="13">
        <v>0.89953128069731203</v>
      </c>
      <c r="E3071" s="13">
        <v>0.98802516967478704</v>
      </c>
      <c r="F3071" s="12" t="s">
        <v>7327</v>
      </c>
      <c r="G3071" s="12" t="s">
        <v>1284</v>
      </c>
      <c r="H3071" s="12" t="s">
        <v>1285</v>
      </c>
      <c r="I3071" s="12"/>
      <c r="J3071" s="12"/>
      <c r="K3071" s="12"/>
    </row>
    <row r="3072" spans="1:11">
      <c r="A3072" s="12" t="s">
        <v>7734</v>
      </c>
      <c r="B3072" s="12">
        <v>0.16</v>
      </c>
      <c r="C3072" s="12">
        <v>6.52</v>
      </c>
      <c r="D3072" s="13">
        <v>0.82095293588511598</v>
      </c>
      <c r="E3072" s="13">
        <v>0.98059378496191196</v>
      </c>
      <c r="F3072" s="12" t="s">
        <v>7735</v>
      </c>
      <c r="G3072" s="12" t="s">
        <v>33</v>
      </c>
      <c r="H3072" s="12" t="s">
        <v>21</v>
      </c>
      <c r="I3072" s="12"/>
      <c r="J3072" s="12" t="s">
        <v>657</v>
      </c>
      <c r="K3072" s="12" t="s">
        <v>658</v>
      </c>
    </row>
    <row r="3073" spans="1:11">
      <c r="A3073" s="12" t="s">
        <v>9361</v>
      </c>
      <c r="B3073" s="12">
        <v>-0.35</v>
      </c>
      <c r="C3073" s="12">
        <v>7.05</v>
      </c>
      <c r="D3073" s="13">
        <v>0.45039221661579198</v>
      </c>
      <c r="E3073" s="13">
        <v>0.94269860807452399</v>
      </c>
      <c r="F3073" s="12" t="s">
        <v>9362</v>
      </c>
      <c r="G3073" s="12" t="s">
        <v>9363</v>
      </c>
      <c r="H3073" s="12" t="s">
        <v>15</v>
      </c>
      <c r="I3073" s="12"/>
      <c r="J3073" s="12" t="s">
        <v>1476</v>
      </c>
      <c r="K3073" s="12" t="s">
        <v>670</v>
      </c>
    </row>
    <row r="3074" spans="1:11">
      <c r="A3074" s="12" t="s">
        <v>9795</v>
      </c>
      <c r="B3074" s="12">
        <v>-0.27</v>
      </c>
      <c r="C3074" s="12">
        <v>7.04</v>
      </c>
      <c r="D3074" s="13">
        <v>0.538533832741111</v>
      </c>
      <c r="E3074" s="13">
        <v>0.95502012131335401</v>
      </c>
      <c r="F3074" s="12" t="s">
        <v>9796</v>
      </c>
      <c r="G3074" s="12" t="s">
        <v>6959</v>
      </c>
      <c r="H3074" s="12" t="s">
        <v>6960</v>
      </c>
      <c r="I3074" s="12"/>
      <c r="J3074" s="12" t="s">
        <v>1226</v>
      </c>
      <c r="K3074" s="12"/>
    </row>
    <row r="3075" spans="1:11">
      <c r="A3075" s="12" t="s">
        <v>9626</v>
      </c>
      <c r="B3075" s="12">
        <v>0.26</v>
      </c>
      <c r="C3075" s="12">
        <v>6.9</v>
      </c>
      <c r="D3075" s="13">
        <v>0.56217052462884998</v>
      </c>
      <c r="E3075" s="13">
        <v>0.95777463622068604</v>
      </c>
      <c r="F3075" s="12" t="s">
        <v>9627</v>
      </c>
      <c r="G3075" s="12" t="s">
        <v>33</v>
      </c>
      <c r="H3075" s="12" t="s">
        <v>21</v>
      </c>
      <c r="I3075" s="12"/>
      <c r="J3075" s="12"/>
      <c r="K3075" s="12"/>
    </row>
    <row r="3076" spans="1:11">
      <c r="A3076" s="12" t="s">
        <v>7076</v>
      </c>
      <c r="B3076" s="12">
        <v>-0.1</v>
      </c>
      <c r="C3076" s="12">
        <v>6.65</v>
      </c>
      <c r="D3076" s="13">
        <v>0.84558580103289305</v>
      </c>
      <c r="E3076" s="13">
        <v>0.98525969283017101</v>
      </c>
      <c r="F3076" s="12" t="s">
        <v>7077</v>
      </c>
      <c r="G3076" s="12" t="s">
        <v>33</v>
      </c>
      <c r="H3076" s="12" t="s">
        <v>21</v>
      </c>
      <c r="I3076" s="12"/>
      <c r="J3076" s="12"/>
      <c r="K3076" s="12"/>
    </row>
    <row r="3077" spans="1:11">
      <c r="A3077" s="12" t="s">
        <v>8125</v>
      </c>
      <c r="B3077" s="12">
        <v>0.2</v>
      </c>
      <c r="C3077" s="12">
        <v>6.61</v>
      </c>
      <c r="D3077" s="13">
        <v>0.72580295817794005</v>
      </c>
      <c r="E3077" s="13">
        <v>0.97949606284278101</v>
      </c>
      <c r="F3077" s="12" t="s">
        <v>8126</v>
      </c>
      <c r="G3077" s="12" t="s">
        <v>8127</v>
      </c>
      <c r="H3077" s="12" t="s">
        <v>15</v>
      </c>
      <c r="I3077" s="12"/>
      <c r="J3077" s="12"/>
      <c r="K3077" s="12"/>
    </row>
    <row r="3078" spans="1:11">
      <c r="A3078" s="12" t="s">
        <v>8611</v>
      </c>
      <c r="B3078" s="12">
        <v>0.13</v>
      </c>
      <c r="C3078" s="12">
        <v>6.64</v>
      </c>
      <c r="D3078" s="13">
        <v>0.79679819949257902</v>
      </c>
      <c r="E3078" s="13">
        <v>0.98059378496191196</v>
      </c>
      <c r="F3078" s="12" t="s">
        <v>8612</v>
      </c>
      <c r="G3078" s="12" t="s">
        <v>33</v>
      </c>
      <c r="H3078" s="12" t="s">
        <v>21</v>
      </c>
      <c r="I3078" s="12"/>
      <c r="J3078" s="12" t="s">
        <v>1670</v>
      </c>
      <c r="K3078" s="12" t="s">
        <v>513</v>
      </c>
    </row>
    <row r="3079" spans="1:11">
      <c r="A3079" s="12" t="s">
        <v>7337</v>
      </c>
      <c r="B3079" s="12">
        <v>0.1</v>
      </c>
      <c r="C3079" s="12">
        <v>6.33</v>
      </c>
      <c r="D3079" s="13">
        <v>0.86909066181716799</v>
      </c>
      <c r="E3079" s="13">
        <v>0.98556324094410896</v>
      </c>
      <c r="F3079" s="12" t="s">
        <v>7338</v>
      </c>
      <c r="G3079" s="12" t="s">
        <v>5082</v>
      </c>
      <c r="H3079" s="12" t="s">
        <v>5083</v>
      </c>
      <c r="I3079" s="12"/>
      <c r="J3079" s="12" t="s">
        <v>4421</v>
      </c>
      <c r="K3079" s="12" t="s">
        <v>519</v>
      </c>
    </row>
    <row r="3080" spans="1:11">
      <c r="A3080" s="12" t="s">
        <v>8547</v>
      </c>
      <c r="B3080" s="12">
        <v>0.3</v>
      </c>
      <c r="C3080" s="12">
        <v>7.38</v>
      </c>
      <c r="D3080" s="13">
        <v>0.40256870178112703</v>
      </c>
      <c r="E3080" s="13">
        <v>0.94269860807452399</v>
      </c>
      <c r="F3080" s="12" t="s">
        <v>8548</v>
      </c>
      <c r="G3080" s="12" t="s">
        <v>8549</v>
      </c>
      <c r="H3080" s="12" t="s">
        <v>15</v>
      </c>
      <c r="I3080" s="12"/>
      <c r="J3080" s="12"/>
      <c r="K3080" s="12"/>
    </row>
    <row r="3081" spans="1:11">
      <c r="A3081" s="12" t="s">
        <v>4969</v>
      </c>
      <c r="B3081" s="12">
        <v>-0.19</v>
      </c>
      <c r="C3081" s="12">
        <v>6.67</v>
      </c>
      <c r="D3081" s="13">
        <v>0.66393885038547795</v>
      </c>
      <c r="E3081" s="13">
        <v>0.97393266599572503</v>
      </c>
      <c r="F3081" s="12" t="s">
        <v>4970</v>
      </c>
      <c r="G3081" s="12" t="s">
        <v>4971</v>
      </c>
      <c r="H3081" s="12" t="s">
        <v>4316</v>
      </c>
      <c r="I3081" s="12"/>
      <c r="J3081" s="12"/>
      <c r="K3081" s="12"/>
    </row>
    <row r="3082" spans="1:11">
      <c r="A3082" s="12" t="s">
        <v>8576</v>
      </c>
      <c r="B3082" s="12">
        <v>-0.28000000000000003</v>
      </c>
      <c r="C3082" s="12">
        <v>7.38</v>
      </c>
      <c r="D3082" s="13">
        <v>0.433623591211245</v>
      </c>
      <c r="E3082" s="13">
        <v>0.94269860807452399</v>
      </c>
      <c r="F3082" s="12" t="s">
        <v>8577</v>
      </c>
      <c r="G3082" s="12" t="s">
        <v>5048</v>
      </c>
      <c r="H3082" s="12" t="s">
        <v>8578</v>
      </c>
      <c r="I3082" s="12" t="s">
        <v>3005</v>
      </c>
      <c r="J3082" s="12"/>
      <c r="K3082" s="12"/>
    </row>
    <row r="3083" spans="1:11">
      <c r="A3083" s="12" t="s">
        <v>1118</v>
      </c>
      <c r="B3083" s="12">
        <v>-0.25</v>
      </c>
      <c r="C3083" s="12">
        <v>6.75</v>
      </c>
      <c r="D3083" s="13">
        <v>0.55641664294630899</v>
      </c>
      <c r="E3083" s="13">
        <v>0.95777463622068604</v>
      </c>
      <c r="F3083" s="12" t="s">
        <v>1119</v>
      </c>
      <c r="G3083" s="12" t="s">
        <v>33</v>
      </c>
      <c r="H3083" s="12" t="s">
        <v>21</v>
      </c>
      <c r="I3083" s="12"/>
      <c r="J3083" s="12"/>
      <c r="K3083" s="12"/>
    </row>
    <row r="3084" spans="1:11">
      <c r="A3084" s="12" t="s">
        <v>8203</v>
      </c>
      <c r="B3084" s="12">
        <v>0.1</v>
      </c>
      <c r="C3084" s="12">
        <v>6.66</v>
      </c>
      <c r="D3084" s="13">
        <v>0.84083283443759005</v>
      </c>
      <c r="E3084" s="13">
        <v>0.98390485822394202</v>
      </c>
      <c r="F3084" s="12" t="s">
        <v>8204</v>
      </c>
      <c r="G3084" s="12" t="s">
        <v>8205</v>
      </c>
      <c r="H3084" s="12" t="s">
        <v>3213</v>
      </c>
      <c r="I3084" s="12"/>
      <c r="J3084" s="12"/>
      <c r="K3084" s="12"/>
    </row>
    <row r="3085" spans="1:11">
      <c r="A3085" s="12" t="s">
        <v>350</v>
      </c>
      <c r="B3085" s="12">
        <v>0.35</v>
      </c>
      <c r="C3085" s="12">
        <v>8.43</v>
      </c>
      <c r="D3085" s="13">
        <v>0.243392326271899</v>
      </c>
      <c r="E3085" s="13">
        <v>0.903284374136063</v>
      </c>
      <c r="F3085" s="12" t="s">
        <v>351</v>
      </c>
      <c r="G3085" s="12" t="s">
        <v>33</v>
      </c>
      <c r="H3085" s="12" t="s">
        <v>21</v>
      </c>
      <c r="I3085" s="12"/>
      <c r="J3085" s="12"/>
      <c r="K3085" s="12"/>
    </row>
    <row r="3086" spans="1:11">
      <c r="A3086" s="12" t="s">
        <v>9618</v>
      </c>
      <c r="B3086" s="12">
        <v>0.3</v>
      </c>
      <c r="C3086" s="12">
        <v>7.61</v>
      </c>
      <c r="D3086" s="13">
        <v>0.36985852821640403</v>
      </c>
      <c r="E3086" s="13">
        <v>0.93491534131853904</v>
      </c>
      <c r="F3086" s="12" t="s">
        <v>9619</v>
      </c>
      <c r="G3086" s="12" t="s">
        <v>1109</v>
      </c>
      <c r="H3086" s="12" t="s">
        <v>15</v>
      </c>
      <c r="I3086" s="12"/>
      <c r="J3086" s="12"/>
      <c r="K3086" s="12"/>
    </row>
    <row r="3087" spans="1:11">
      <c r="A3087" s="12" t="s">
        <v>2503</v>
      </c>
      <c r="B3087" s="12">
        <v>-0.32</v>
      </c>
      <c r="C3087" s="12">
        <v>7.55</v>
      </c>
      <c r="D3087" s="13">
        <v>0.40020726679545099</v>
      </c>
      <c r="E3087" s="13">
        <v>0.94269860807452399</v>
      </c>
      <c r="F3087" s="12" t="s">
        <v>2504</v>
      </c>
      <c r="G3087" s="12" t="s">
        <v>1381</v>
      </c>
      <c r="H3087" s="12" t="s">
        <v>21</v>
      </c>
      <c r="I3087" s="12"/>
      <c r="J3087" s="12" t="s">
        <v>190</v>
      </c>
      <c r="K3087" s="12" t="s">
        <v>191</v>
      </c>
    </row>
    <row r="3088" spans="1:11">
      <c r="A3088" s="12" t="s">
        <v>8193</v>
      </c>
      <c r="B3088" s="12">
        <v>0.23</v>
      </c>
      <c r="C3088" s="12">
        <v>6.97</v>
      </c>
      <c r="D3088" s="13">
        <v>0.63308824567081101</v>
      </c>
      <c r="E3088" s="13">
        <v>0.97382430869563097</v>
      </c>
      <c r="F3088" s="12" t="s">
        <v>8194</v>
      </c>
      <c r="G3088" s="12" t="s">
        <v>8195</v>
      </c>
      <c r="H3088" s="12" t="s">
        <v>5628</v>
      </c>
      <c r="I3088" s="12" t="s">
        <v>8196</v>
      </c>
      <c r="J3088" s="12" t="s">
        <v>2477</v>
      </c>
      <c r="K3088" s="12" t="s">
        <v>1943</v>
      </c>
    </row>
    <row r="3089" spans="1:11">
      <c r="A3089" s="12" t="s">
        <v>10271</v>
      </c>
      <c r="B3089" s="12">
        <v>-0.28000000000000003</v>
      </c>
      <c r="C3089" s="12">
        <v>7.22</v>
      </c>
      <c r="D3089" s="13">
        <v>0.47826122098558099</v>
      </c>
      <c r="E3089" s="13">
        <v>0.94778728623503605</v>
      </c>
      <c r="F3089" s="12" t="s">
        <v>10272</v>
      </c>
      <c r="G3089" s="12" t="s">
        <v>10273</v>
      </c>
      <c r="H3089" s="12" t="s">
        <v>5328</v>
      </c>
      <c r="I3089" s="12"/>
      <c r="J3089" s="12"/>
      <c r="K3089" s="12"/>
    </row>
    <row r="3090" spans="1:11">
      <c r="A3090" s="12" t="s">
        <v>6199</v>
      </c>
      <c r="B3090" s="12">
        <v>-0.14000000000000001</v>
      </c>
      <c r="C3090" s="12">
        <v>6.52</v>
      </c>
      <c r="D3090" s="13">
        <v>0.758266201343329</v>
      </c>
      <c r="E3090" s="13">
        <v>0.97949606284278101</v>
      </c>
      <c r="F3090" s="12" t="s">
        <v>6200</v>
      </c>
      <c r="G3090" s="12" t="s">
        <v>33</v>
      </c>
      <c r="H3090" s="12" t="s">
        <v>21</v>
      </c>
      <c r="I3090" s="12"/>
      <c r="J3090" s="12"/>
      <c r="K3090" s="12"/>
    </row>
    <row r="3091" spans="1:11">
      <c r="A3091" s="12" t="s">
        <v>7467</v>
      </c>
      <c r="B3091" s="12">
        <v>-0.12</v>
      </c>
      <c r="C3091" s="12">
        <v>6.84</v>
      </c>
      <c r="D3091" s="13">
        <v>0.80680784346964696</v>
      </c>
      <c r="E3091" s="13">
        <v>0.98059378496191196</v>
      </c>
      <c r="F3091" s="12" t="s">
        <v>7468</v>
      </c>
      <c r="G3091" s="12" t="s">
        <v>33</v>
      </c>
      <c r="H3091" s="12" t="s">
        <v>21</v>
      </c>
      <c r="I3091" s="12"/>
      <c r="J3091" s="12"/>
      <c r="K3091" s="12"/>
    </row>
    <row r="3092" spans="1:11">
      <c r="A3092" s="12" t="s">
        <v>9258</v>
      </c>
      <c r="B3092" s="12">
        <v>0.04</v>
      </c>
      <c r="C3092" s="12">
        <v>6.74</v>
      </c>
      <c r="D3092" s="13">
        <v>0.94956541090761204</v>
      </c>
      <c r="E3092" s="13">
        <v>0.99143716801097004</v>
      </c>
      <c r="F3092" s="12" t="s">
        <v>9259</v>
      </c>
      <c r="G3092" s="12" t="s">
        <v>483</v>
      </c>
      <c r="H3092" s="12" t="s">
        <v>4655</v>
      </c>
      <c r="I3092" s="12" t="s">
        <v>85</v>
      </c>
      <c r="J3092" s="12"/>
      <c r="K3092" s="12"/>
    </row>
    <row r="3093" spans="1:11">
      <c r="A3093" s="12" t="s">
        <v>8268</v>
      </c>
      <c r="B3093" s="12">
        <v>-0.31</v>
      </c>
      <c r="C3093" s="12">
        <v>9.0299999999999994</v>
      </c>
      <c r="D3093" s="13">
        <v>0.181996377136494</v>
      </c>
      <c r="E3093" s="13">
        <v>0.86114850738450199</v>
      </c>
      <c r="F3093" s="12" t="s">
        <v>8269</v>
      </c>
      <c r="G3093" s="12" t="s">
        <v>668</v>
      </c>
      <c r="H3093" s="12" t="s">
        <v>21</v>
      </c>
      <c r="I3093" s="12" t="s">
        <v>669</v>
      </c>
      <c r="J3093" s="12" t="s">
        <v>562</v>
      </c>
      <c r="K3093" s="12" t="s">
        <v>182</v>
      </c>
    </row>
    <row r="3094" spans="1:11">
      <c r="A3094" s="12" t="s">
        <v>11779</v>
      </c>
      <c r="B3094" s="12">
        <v>-0.27</v>
      </c>
      <c r="C3094" s="12">
        <v>8.9700000000000006</v>
      </c>
      <c r="D3094" s="13">
        <v>0.18571454169045501</v>
      </c>
      <c r="E3094" s="13">
        <v>0.86132183748681201</v>
      </c>
      <c r="F3094" s="12" t="s">
        <v>11780</v>
      </c>
      <c r="G3094" s="12" t="s">
        <v>147</v>
      </c>
      <c r="H3094" s="12" t="s">
        <v>59</v>
      </c>
      <c r="I3094" s="12" t="s">
        <v>60</v>
      </c>
      <c r="J3094" s="12" t="s">
        <v>506</v>
      </c>
      <c r="K3094" s="12" t="s">
        <v>178</v>
      </c>
    </row>
    <row r="3095" spans="1:11">
      <c r="A3095" s="12" t="s">
        <v>9267</v>
      </c>
      <c r="B3095" s="12">
        <v>0.32</v>
      </c>
      <c r="C3095" s="12">
        <v>7.31</v>
      </c>
      <c r="D3095" s="13">
        <v>0.43741441520028901</v>
      </c>
      <c r="E3095" s="13">
        <v>0.94269860807452399</v>
      </c>
      <c r="F3095" s="12" t="s">
        <v>9268</v>
      </c>
      <c r="G3095" s="12" t="s">
        <v>9269</v>
      </c>
      <c r="H3095" s="12" t="s">
        <v>9270</v>
      </c>
      <c r="I3095" s="12"/>
      <c r="J3095" s="12"/>
      <c r="K3095" s="12"/>
    </row>
    <row r="3096" spans="1:11">
      <c r="A3096" s="12" t="s">
        <v>2569</v>
      </c>
      <c r="B3096" s="12">
        <v>0.32</v>
      </c>
      <c r="C3096" s="12">
        <v>8.1</v>
      </c>
      <c r="D3096" s="13">
        <v>0.29708123029318501</v>
      </c>
      <c r="E3096" s="13">
        <v>0.91135267014438703</v>
      </c>
      <c r="F3096" s="12" t="s">
        <v>2570</v>
      </c>
      <c r="G3096" s="12" t="s">
        <v>33</v>
      </c>
      <c r="H3096" s="12" t="s">
        <v>21</v>
      </c>
      <c r="I3096" s="12"/>
      <c r="J3096" s="12"/>
      <c r="K3096" s="12"/>
    </row>
    <row r="3097" spans="1:11">
      <c r="A3097" s="12" t="s">
        <v>8487</v>
      </c>
      <c r="B3097" s="12">
        <v>0.19</v>
      </c>
      <c r="C3097" s="12">
        <v>6.79</v>
      </c>
      <c r="D3097" s="13">
        <v>0.70368822972409095</v>
      </c>
      <c r="E3097" s="13">
        <v>0.97668485895000101</v>
      </c>
      <c r="F3097" s="12" t="s">
        <v>8488</v>
      </c>
      <c r="G3097" s="12" t="s">
        <v>33</v>
      </c>
      <c r="H3097" s="12" t="s">
        <v>21</v>
      </c>
      <c r="I3097" s="12"/>
      <c r="J3097" s="12"/>
      <c r="K3097" s="12"/>
    </row>
    <row r="3098" spans="1:11">
      <c r="A3098" s="12" t="s">
        <v>10496</v>
      </c>
      <c r="B3098" s="12">
        <v>0.3</v>
      </c>
      <c r="C3098" s="12">
        <v>8.56</v>
      </c>
      <c r="D3098" s="13">
        <v>0.232821965180942</v>
      </c>
      <c r="E3098" s="13">
        <v>0.90143250754639503</v>
      </c>
      <c r="F3098" s="12" t="s">
        <v>10497</v>
      </c>
      <c r="G3098" s="12" t="s">
        <v>3226</v>
      </c>
      <c r="H3098" s="12" t="s">
        <v>3227</v>
      </c>
      <c r="I3098" s="12"/>
      <c r="J3098" s="12"/>
      <c r="K3098" s="12"/>
    </row>
    <row r="3099" spans="1:11">
      <c r="A3099" s="12" t="s">
        <v>3985</v>
      </c>
      <c r="B3099" s="12">
        <v>-0.28000000000000003</v>
      </c>
      <c r="C3099" s="12">
        <v>6.74</v>
      </c>
      <c r="D3099" s="13">
        <v>0.56172319841778595</v>
      </c>
      <c r="E3099" s="13">
        <v>0.95777463622068604</v>
      </c>
      <c r="F3099" s="12" t="s">
        <v>3986</v>
      </c>
      <c r="G3099" s="12" t="s">
        <v>3987</v>
      </c>
      <c r="H3099" s="12" t="s">
        <v>21</v>
      </c>
      <c r="I3099" s="12"/>
      <c r="J3099" s="12"/>
      <c r="K3099" s="12"/>
    </row>
    <row r="3100" spans="1:11">
      <c r="A3100" s="12" t="s">
        <v>10189</v>
      </c>
      <c r="B3100" s="12">
        <v>-0.28999999999999998</v>
      </c>
      <c r="C3100" s="12">
        <v>7.84</v>
      </c>
      <c r="D3100" s="13">
        <v>0.33484099814497997</v>
      </c>
      <c r="E3100" s="13">
        <v>0.92925344987015801</v>
      </c>
      <c r="F3100" s="12" t="s">
        <v>10190</v>
      </c>
      <c r="G3100" s="12" t="s">
        <v>4266</v>
      </c>
      <c r="H3100" s="12" t="s">
        <v>15</v>
      </c>
      <c r="I3100" s="12"/>
      <c r="J3100" s="12"/>
      <c r="K3100" s="12"/>
    </row>
    <row r="3101" spans="1:11">
      <c r="A3101" s="12" t="s">
        <v>10854</v>
      </c>
      <c r="B3101" s="12">
        <v>0.32</v>
      </c>
      <c r="C3101" s="12">
        <v>8.31</v>
      </c>
      <c r="D3101" s="13">
        <v>0.26657289851320398</v>
      </c>
      <c r="E3101" s="13">
        <v>0.90698271553923404</v>
      </c>
      <c r="F3101" s="12" t="s">
        <v>10855</v>
      </c>
      <c r="G3101" s="12" t="s">
        <v>28</v>
      </c>
      <c r="H3101" s="12" t="s">
        <v>15</v>
      </c>
      <c r="I3101" s="12"/>
      <c r="J3101" s="12" t="s">
        <v>1607</v>
      </c>
      <c r="K3101" s="12" t="s">
        <v>1608</v>
      </c>
    </row>
    <row r="3102" spans="1:11">
      <c r="A3102" s="12" t="s">
        <v>11464</v>
      </c>
      <c r="B3102" s="12">
        <v>-0.32</v>
      </c>
      <c r="C3102" s="12">
        <v>8.33</v>
      </c>
      <c r="D3102" s="13">
        <v>0.26714498425290301</v>
      </c>
      <c r="E3102" s="13">
        <v>0.90698271553923404</v>
      </c>
      <c r="F3102" s="12" t="s">
        <v>11465</v>
      </c>
      <c r="G3102" s="12" t="s">
        <v>33</v>
      </c>
      <c r="H3102" s="12" t="s">
        <v>21</v>
      </c>
      <c r="I3102" s="12"/>
      <c r="J3102" s="12"/>
      <c r="K3102" s="12"/>
    </row>
    <row r="3103" spans="1:11">
      <c r="A3103" s="12" t="s">
        <v>8527</v>
      </c>
      <c r="B3103" s="12">
        <v>-0.17</v>
      </c>
      <c r="C3103" s="12">
        <v>6.75</v>
      </c>
      <c r="D3103" s="13">
        <v>0.73163136736873302</v>
      </c>
      <c r="E3103" s="13">
        <v>0.97949606284278101</v>
      </c>
      <c r="F3103" s="12" t="s">
        <v>8528</v>
      </c>
      <c r="G3103" s="12" t="s">
        <v>8529</v>
      </c>
      <c r="H3103" s="12" t="s">
        <v>21</v>
      </c>
      <c r="I3103" s="12"/>
      <c r="J3103" s="12" t="s">
        <v>506</v>
      </c>
      <c r="K3103" s="12" t="s">
        <v>178</v>
      </c>
    </row>
    <row r="3104" spans="1:11">
      <c r="A3104" s="12" t="s">
        <v>10186</v>
      </c>
      <c r="B3104" s="12">
        <v>-0.3</v>
      </c>
      <c r="C3104" s="12">
        <v>7.33</v>
      </c>
      <c r="D3104" s="13">
        <v>0.46604735534865699</v>
      </c>
      <c r="E3104" s="13">
        <v>0.94354969140598899</v>
      </c>
      <c r="F3104" s="12" t="s">
        <v>10187</v>
      </c>
      <c r="G3104" s="12" t="s">
        <v>10188</v>
      </c>
      <c r="H3104" s="12" t="s">
        <v>21</v>
      </c>
      <c r="I3104" s="12"/>
      <c r="J3104" s="12" t="s">
        <v>107</v>
      </c>
      <c r="K3104" s="12" t="s">
        <v>108</v>
      </c>
    </row>
    <row r="3105" spans="1:11">
      <c r="A3105" s="12" t="s">
        <v>10350</v>
      </c>
      <c r="B3105" s="12">
        <v>-0.35</v>
      </c>
      <c r="C3105" s="12">
        <v>7.89</v>
      </c>
      <c r="D3105" s="13">
        <v>0.31752432750980802</v>
      </c>
      <c r="E3105" s="13">
        <v>0.91836616209775201</v>
      </c>
      <c r="F3105" s="12" t="s">
        <v>10351</v>
      </c>
      <c r="G3105" s="12" t="s">
        <v>668</v>
      </c>
      <c r="H3105" s="12" t="s">
        <v>21</v>
      </c>
      <c r="I3105" s="12" t="s">
        <v>669</v>
      </c>
      <c r="J3105" s="12"/>
      <c r="K3105" s="12"/>
    </row>
    <row r="3106" spans="1:11">
      <c r="A3106" s="12" t="s">
        <v>7138</v>
      </c>
      <c r="B3106" s="12">
        <v>0.05</v>
      </c>
      <c r="C3106" s="12">
        <v>6.72</v>
      </c>
      <c r="D3106" s="13">
        <v>0.93249329750638799</v>
      </c>
      <c r="E3106" s="13">
        <v>0.98802516967478704</v>
      </c>
      <c r="F3106" s="12" t="s">
        <v>7139</v>
      </c>
      <c r="G3106" s="12" t="s">
        <v>268</v>
      </c>
      <c r="H3106" s="12" t="s">
        <v>269</v>
      </c>
      <c r="I3106" s="12"/>
      <c r="J3106" s="12"/>
      <c r="K3106" s="12"/>
    </row>
    <row r="3107" spans="1:11">
      <c r="A3107" s="12" t="s">
        <v>2409</v>
      </c>
      <c r="B3107" s="12">
        <v>-0.26</v>
      </c>
      <c r="C3107" s="12">
        <v>6.98</v>
      </c>
      <c r="D3107" s="13">
        <v>0.59856813462359504</v>
      </c>
      <c r="E3107" s="13">
        <v>0.967927206591359</v>
      </c>
      <c r="F3107" s="12" t="s">
        <v>2410</v>
      </c>
      <c r="G3107" s="12" t="s">
        <v>2411</v>
      </c>
      <c r="H3107" s="12" t="s">
        <v>21</v>
      </c>
      <c r="I3107" s="12"/>
      <c r="J3107" s="12"/>
      <c r="K3107" s="12"/>
    </row>
    <row r="3108" spans="1:11">
      <c r="A3108" s="12" t="s">
        <v>7580</v>
      </c>
      <c r="B3108" s="12">
        <v>-0.16</v>
      </c>
      <c r="C3108" s="12">
        <v>6.72</v>
      </c>
      <c r="D3108" s="13">
        <v>0.731123713138632</v>
      </c>
      <c r="E3108" s="13">
        <v>0.97949606284278101</v>
      </c>
      <c r="F3108" s="12" t="s">
        <v>7581</v>
      </c>
      <c r="G3108" s="12" t="s">
        <v>559</v>
      </c>
      <c r="H3108" s="12" t="s">
        <v>7582</v>
      </c>
      <c r="I3108" s="12" t="s">
        <v>60</v>
      </c>
      <c r="J3108" s="12" t="s">
        <v>38</v>
      </c>
      <c r="K3108" s="12" t="s">
        <v>2215</v>
      </c>
    </row>
    <row r="3109" spans="1:11">
      <c r="A3109" s="12" t="s">
        <v>8427</v>
      </c>
      <c r="B3109" s="12">
        <v>-0.15</v>
      </c>
      <c r="C3109" s="12">
        <v>6.71</v>
      </c>
      <c r="D3109" s="13">
        <v>0.78130990949562196</v>
      </c>
      <c r="E3109" s="13">
        <v>0.98059378496191196</v>
      </c>
      <c r="F3109" s="12" t="s">
        <v>8428</v>
      </c>
      <c r="G3109" s="12" t="s">
        <v>33</v>
      </c>
      <c r="H3109" s="12" t="s">
        <v>21</v>
      </c>
      <c r="I3109" s="12"/>
      <c r="J3109" s="12" t="s">
        <v>5932</v>
      </c>
      <c r="K3109" s="12" t="s">
        <v>5932</v>
      </c>
    </row>
    <row r="3110" spans="1:11">
      <c r="A3110" s="12" t="s">
        <v>6386</v>
      </c>
      <c r="B3110" s="12">
        <v>-0.26</v>
      </c>
      <c r="C3110" s="12">
        <v>7.36</v>
      </c>
      <c r="D3110" s="13">
        <v>0.42998316712110801</v>
      </c>
      <c r="E3110" s="13">
        <v>0.94269860807452399</v>
      </c>
      <c r="F3110" s="12" t="s">
        <v>6387</v>
      </c>
      <c r="G3110" s="12" t="s">
        <v>6388</v>
      </c>
      <c r="H3110" s="12" t="s">
        <v>6389</v>
      </c>
      <c r="I3110" s="12"/>
      <c r="J3110" s="12"/>
      <c r="K3110" s="12"/>
    </row>
    <row r="3111" spans="1:11">
      <c r="A3111" s="12" t="s">
        <v>9162</v>
      </c>
      <c r="B3111" s="12">
        <v>-0.06</v>
      </c>
      <c r="C3111" s="12">
        <v>6.62</v>
      </c>
      <c r="D3111" s="13">
        <v>0.91256808622603003</v>
      </c>
      <c r="E3111" s="13">
        <v>0.98802516967478704</v>
      </c>
      <c r="F3111" s="12" t="s">
        <v>9163</v>
      </c>
      <c r="G3111" s="12" t="s">
        <v>33</v>
      </c>
      <c r="H3111" s="12" t="s">
        <v>15</v>
      </c>
      <c r="I3111" s="12"/>
      <c r="J3111" s="12"/>
      <c r="K3111" s="12"/>
    </row>
    <row r="3112" spans="1:11">
      <c r="A3112" s="12" t="s">
        <v>7103</v>
      </c>
      <c r="B3112" s="12">
        <v>-0.37</v>
      </c>
      <c r="C3112" s="12">
        <v>7.91</v>
      </c>
      <c r="D3112" s="13">
        <v>0.31529867426406999</v>
      </c>
      <c r="E3112" s="13">
        <v>0.91631694282695297</v>
      </c>
      <c r="F3112" s="12" t="s">
        <v>7104</v>
      </c>
      <c r="G3112" s="12" t="s">
        <v>33</v>
      </c>
      <c r="H3112" s="12" t="s">
        <v>21</v>
      </c>
      <c r="I3112" s="12"/>
      <c r="J3112" s="12"/>
      <c r="K3112" s="12"/>
    </row>
    <row r="3113" spans="1:11">
      <c r="A3113" s="12" t="s">
        <v>612</v>
      </c>
      <c r="B3113" s="12">
        <v>0.27</v>
      </c>
      <c r="C3113" s="12">
        <v>7.16</v>
      </c>
      <c r="D3113" s="13">
        <v>0.52864873446406502</v>
      </c>
      <c r="E3113" s="13">
        <v>0.95502012131335401</v>
      </c>
      <c r="F3113" s="12" t="s">
        <v>613</v>
      </c>
      <c r="G3113" s="12" t="s">
        <v>614</v>
      </c>
      <c r="H3113" s="12" t="s">
        <v>384</v>
      </c>
      <c r="I3113" s="12"/>
      <c r="J3113" s="12"/>
      <c r="K3113" s="12"/>
    </row>
    <row r="3114" spans="1:11">
      <c r="A3114" s="12" t="s">
        <v>10594</v>
      </c>
      <c r="B3114" s="12">
        <v>-0.28000000000000003</v>
      </c>
      <c r="C3114" s="12">
        <v>7.46</v>
      </c>
      <c r="D3114" s="13">
        <v>0.42247202064584999</v>
      </c>
      <c r="E3114" s="13">
        <v>0.94269860807452399</v>
      </c>
      <c r="F3114" s="12" t="s">
        <v>10595</v>
      </c>
      <c r="G3114" s="12" t="s">
        <v>7131</v>
      </c>
      <c r="H3114" s="12" t="s">
        <v>21</v>
      </c>
      <c r="I3114" s="12"/>
      <c r="J3114" s="12" t="s">
        <v>172</v>
      </c>
      <c r="K3114" s="12" t="s">
        <v>673</v>
      </c>
    </row>
    <row r="3115" spans="1:11">
      <c r="A3115" s="12" t="s">
        <v>9454</v>
      </c>
      <c r="B3115" s="12">
        <v>0.31</v>
      </c>
      <c r="C3115" s="12">
        <v>7.75</v>
      </c>
      <c r="D3115" s="13">
        <v>0.32406856829119002</v>
      </c>
      <c r="E3115" s="13">
        <v>0.92048645338896296</v>
      </c>
      <c r="F3115" s="12" t="s">
        <v>9455</v>
      </c>
      <c r="G3115" s="12" t="s">
        <v>6759</v>
      </c>
      <c r="H3115" s="12" t="s">
        <v>15</v>
      </c>
      <c r="I3115" s="12"/>
      <c r="J3115" s="12"/>
      <c r="K3115" s="12"/>
    </row>
    <row r="3116" spans="1:11">
      <c r="A3116" s="12" t="s">
        <v>2948</v>
      </c>
      <c r="B3116" s="12">
        <v>0.04</v>
      </c>
      <c r="C3116" s="12">
        <v>6.67</v>
      </c>
      <c r="D3116" s="13">
        <v>0.93147209467293401</v>
      </c>
      <c r="E3116" s="13">
        <v>0.98802516967478704</v>
      </c>
      <c r="F3116" s="12" t="s">
        <v>2949</v>
      </c>
      <c r="G3116" s="12" t="s">
        <v>1923</v>
      </c>
      <c r="H3116" s="12" t="s">
        <v>21</v>
      </c>
      <c r="I3116" s="12"/>
      <c r="J3116" s="12"/>
      <c r="K3116" s="12"/>
    </row>
    <row r="3117" spans="1:11">
      <c r="A3117" s="12" t="s">
        <v>3538</v>
      </c>
      <c r="B3117" s="12">
        <v>-0.01</v>
      </c>
      <c r="C3117" s="12">
        <v>6.54</v>
      </c>
      <c r="D3117" s="13">
        <v>0.97958938206096702</v>
      </c>
      <c r="E3117" s="13">
        <v>0.995058684539738</v>
      </c>
      <c r="F3117" s="12" t="s">
        <v>3539</v>
      </c>
      <c r="G3117" s="12" t="s">
        <v>33</v>
      </c>
      <c r="H3117" s="12" t="s">
        <v>21</v>
      </c>
      <c r="I3117" s="12"/>
      <c r="J3117" s="12"/>
      <c r="K3117" s="12"/>
    </row>
    <row r="3118" spans="1:11">
      <c r="A3118" s="12" t="s">
        <v>9647</v>
      </c>
      <c r="B3118" s="12">
        <v>-0.28000000000000003</v>
      </c>
      <c r="C3118" s="12">
        <v>7.19</v>
      </c>
      <c r="D3118" s="13">
        <v>0.51597928472699695</v>
      </c>
      <c r="E3118" s="13">
        <v>0.95502012131335401</v>
      </c>
      <c r="F3118" s="12" t="s">
        <v>9648</v>
      </c>
      <c r="G3118" s="12" t="s">
        <v>7632</v>
      </c>
      <c r="H3118" s="12" t="s">
        <v>15</v>
      </c>
      <c r="I3118" s="12"/>
      <c r="J3118" s="12"/>
      <c r="K3118" s="12"/>
    </row>
    <row r="3119" spans="1:11">
      <c r="A3119" s="12" t="s">
        <v>9639</v>
      </c>
      <c r="B3119" s="12">
        <v>0.25</v>
      </c>
      <c r="C3119" s="12">
        <v>6.9</v>
      </c>
      <c r="D3119" s="13">
        <v>0.56909103480215595</v>
      </c>
      <c r="E3119" s="13">
        <v>0.96034112122863902</v>
      </c>
      <c r="F3119" s="12" t="s">
        <v>9640</v>
      </c>
      <c r="G3119" s="12" t="s">
        <v>33</v>
      </c>
      <c r="H3119" s="12" t="s">
        <v>21</v>
      </c>
      <c r="I3119" s="12"/>
      <c r="J3119" s="12"/>
      <c r="K3119" s="12"/>
    </row>
    <row r="3120" spans="1:11">
      <c r="A3120" s="12" t="s">
        <v>9435</v>
      </c>
      <c r="B3120" s="12">
        <v>0.16</v>
      </c>
      <c r="C3120" s="12">
        <v>6.69</v>
      </c>
      <c r="D3120" s="13">
        <v>0.74346441100551497</v>
      </c>
      <c r="E3120" s="13">
        <v>0.97949606284278101</v>
      </c>
      <c r="F3120" s="12" t="s">
        <v>9436</v>
      </c>
      <c r="G3120" s="12" t="s">
        <v>9437</v>
      </c>
      <c r="H3120" s="12" t="s">
        <v>9438</v>
      </c>
      <c r="I3120" s="12"/>
      <c r="J3120" s="12"/>
      <c r="K3120" s="12" t="s">
        <v>244</v>
      </c>
    </row>
    <row r="3121" spans="1:11">
      <c r="A3121" s="12" t="s">
        <v>1979</v>
      </c>
      <c r="B3121" s="12">
        <v>-0.08</v>
      </c>
      <c r="C3121" s="12">
        <v>6.63</v>
      </c>
      <c r="D3121" s="13">
        <v>0.88243607177629801</v>
      </c>
      <c r="E3121" s="13">
        <v>0.98802516967478704</v>
      </c>
      <c r="F3121" s="12" t="s">
        <v>1980</v>
      </c>
      <c r="G3121" s="12" t="s">
        <v>1981</v>
      </c>
      <c r="H3121" s="12" t="s">
        <v>1982</v>
      </c>
      <c r="I3121" s="12"/>
      <c r="J3121" s="12"/>
      <c r="K3121" s="12"/>
    </row>
    <row r="3122" spans="1:11">
      <c r="A3122" s="12" t="s">
        <v>8257</v>
      </c>
      <c r="B3122" s="12">
        <v>-0.3</v>
      </c>
      <c r="C3122" s="12">
        <v>7.63</v>
      </c>
      <c r="D3122" s="13">
        <v>0.36451418233127902</v>
      </c>
      <c r="E3122" s="13">
        <v>0.93491534131853904</v>
      </c>
      <c r="F3122" s="12" t="s">
        <v>8258</v>
      </c>
      <c r="G3122" s="12" t="s">
        <v>33</v>
      </c>
      <c r="H3122" s="12" t="s">
        <v>21</v>
      </c>
      <c r="I3122" s="12"/>
      <c r="J3122" s="12"/>
      <c r="K3122" s="12"/>
    </row>
    <row r="3123" spans="1:11">
      <c r="A3123" s="12" t="s">
        <v>9605</v>
      </c>
      <c r="B3123" s="12">
        <v>0.26</v>
      </c>
      <c r="C3123" s="12">
        <v>7.01</v>
      </c>
      <c r="D3123" s="13">
        <v>0.57806914572266399</v>
      </c>
      <c r="E3123" s="13">
        <v>0.96237695543805202</v>
      </c>
      <c r="F3123" s="12" t="s">
        <v>9606</v>
      </c>
      <c r="G3123" s="12" t="s">
        <v>3301</v>
      </c>
      <c r="H3123" s="12" t="s">
        <v>3302</v>
      </c>
      <c r="I3123" s="12"/>
      <c r="J3123" s="12"/>
      <c r="K3123" s="12"/>
    </row>
    <row r="3124" spans="1:11">
      <c r="A3124" s="12" t="s">
        <v>3991</v>
      </c>
      <c r="B3124" s="12">
        <v>-0.34</v>
      </c>
      <c r="C3124" s="12">
        <v>9.11</v>
      </c>
      <c r="D3124" s="13">
        <v>0.183504603998493</v>
      </c>
      <c r="E3124" s="13">
        <v>0.86114850738450199</v>
      </c>
      <c r="F3124" s="12" t="s">
        <v>3992</v>
      </c>
      <c r="G3124" s="12" t="s">
        <v>398</v>
      </c>
      <c r="H3124" s="12" t="s">
        <v>21</v>
      </c>
      <c r="I3124" s="12" t="s">
        <v>443</v>
      </c>
      <c r="J3124" s="12" t="s">
        <v>954</v>
      </c>
      <c r="K3124" s="12" t="s">
        <v>260</v>
      </c>
    </row>
    <row r="3125" spans="1:11">
      <c r="A3125" s="12" t="s">
        <v>9884</v>
      </c>
      <c r="B3125" s="12">
        <v>-0.33</v>
      </c>
      <c r="C3125" s="12">
        <v>9.15</v>
      </c>
      <c r="D3125" s="13">
        <v>0.17681297114386901</v>
      </c>
      <c r="E3125" s="13">
        <v>0.85640832794321198</v>
      </c>
      <c r="F3125" s="12" t="s">
        <v>9885</v>
      </c>
      <c r="G3125" s="12" t="s">
        <v>777</v>
      </c>
      <c r="H3125" s="12" t="s">
        <v>778</v>
      </c>
      <c r="I3125" s="12"/>
      <c r="J3125" s="12"/>
      <c r="K3125" s="12"/>
    </row>
    <row r="3126" spans="1:11">
      <c r="A3126" s="12" t="s">
        <v>229</v>
      </c>
      <c r="B3126" s="12">
        <v>-0.59</v>
      </c>
      <c r="C3126" s="12">
        <v>7.8</v>
      </c>
      <c r="D3126" s="13">
        <v>0.268778815316701</v>
      </c>
      <c r="E3126" s="13">
        <v>0.90698271553923404</v>
      </c>
      <c r="F3126" s="12" t="s">
        <v>230</v>
      </c>
      <c r="G3126" s="12" t="s">
        <v>231</v>
      </c>
      <c r="H3126" s="12" t="s">
        <v>15</v>
      </c>
      <c r="I3126" s="12"/>
      <c r="J3126" s="12"/>
      <c r="K3126" s="12"/>
    </row>
    <row r="3127" spans="1:11">
      <c r="A3127" s="12" t="s">
        <v>10437</v>
      </c>
      <c r="B3127" s="12">
        <v>-0.3</v>
      </c>
      <c r="C3127" s="12">
        <v>7.35</v>
      </c>
      <c r="D3127" s="13">
        <v>0.45292814631733902</v>
      </c>
      <c r="E3127" s="13">
        <v>0.94269860807452399</v>
      </c>
      <c r="F3127" s="12" t="s">
        <v>10438</v>
      </c>
      <c r="G3127" s="12" t="s">
        <v>2269</v>
      </c>
      <c r="H3127" s="12" t="s">
        <v>21</v>
      </c>
      <c r="I3127" s="12"/>
      <c r="J3127" s="12"/>
      <c r="K3127" s="12"/>
    </row>
    <row r="3128" spans="1:11">
      <c r="A3128" s="12" t="s">
        <v>9705</v>
      </c>
      <c r="B3128" s="12">
        <v>0.19</v>
      </c>
      <c r="C3128" s="12">
        <v>6.76</v>
      </c>
      <c r="D3128" s="13">
        <v>0.73902853032794802</v>
      </c>
      <c r="E3128" s="13">
        <v>0.97949606284278101</v>
      </c>
      <c r="F3128" s="12" t="s">
        <v>9706</v>
      </c>
      <c r="G3128" s="12" t="s">
        <v>33</v>
      </c>
      <c r="H3128" s="12"/>
      <c r="I3128" s="12"/>
      <c r="J3128" s="12" t="s">
        <v>107</v>
      </c>
      <c r="K3128" s="12"/>
    </row>
    <row r="3129" spans="1:11">
      <c r="A3129" s="12" t="s">
        <v>1483</v>
      </c>
      <c r="B3129" s="12">
        <v>-0.32</v>
      </c>
      <c r="C3129" s="12">
        <v>8.23</v>
      </c>
      <c r="D3129" s="13">
        <v>0.265841517008999</v>
      </c>
      <c r="E3129" s="13">
        <v>0.90698271553923404</v>
      </c>
      <c r="F3129" s="12" t="s">
        <v>1484</v>
      </c>
      <c r="G3129" s="12" t="s">
        <v>14</v>
      </c>
      <c r="H3129" s="12" t="s">
        <v>15</v>
      </c>
      <c r="I3129" s="12"/>
      <c r="J3129" s="12" t="s">
        <v>107</v>
      </c>
      <c r="K3129" s="12" t="s">
        <v>37</v>
      </c>
    </row>
    <row r="3130" spans="1:11">
      <c r="A3130" s="12" t="s">
        <v>11623</v>
      </c>
      <c r="B3130" s="12">
        <v>-0.28999999999999998</v>
      </c>
      <c r="C3130" s="12">
        <v>8.67</v>
      </c>
      <c r="D3130" s="13">
        <v>0.229690978896815</v>
      </c>
      <c r="E3130" s="13">
        <v>0.89802496679923405</v>
      </c>
      <c r="F3130" s="12" t="s">
        <v>11624</v>
      </c>
      <c r="G3130" s="12" t="s">
        <v>33</v>
      </c>
      <c r="H3130" s="12" t="s">
        <v>21</v>
      </c>
      <c r="I3130" s="12"/>
      <c r="J3130" s="12" t="s">
        <v>4421</v>
      </c>
      <c r="K3130" s="12" t="s">
        <v>519</v>
      </c>
    </row>
    <row r="3131" spans="1:11">
      <c r="A3131" s="12" t="s">
        <v>9198</v>
      </c>
      <c r="B3131" s="12">
        <v>-0.24</v>
      </c>
      <c r="C3131" s="12">
        <v>7.03</v>
      </c>
      <c r="D3131" s="13">
        <v>0.55085195902334105</v>
      </c>
      <c r="E3131" s="13">
        <v>0.95566374654946395</v>
      </c>
      <c r="F3131" s="12" t="s">
        <v>9199</v>
      </c>
      <c r="G3131" s="12" t="s">
        <v>9200</v>
      </c>
      <c r="H3131" s="12" t="s">
        <v>5731</v>
      </c>
      <c r="I3131" s="12"/>
      <c r="J3131" s="12"/>
      <c r="K3131" s="12"/>
    </row>
    <row r="3132" spans="1:11">
      <c r="A3132" s="12" t="s">
        <v>4383</v>
      </c>
      <c r="B3132" s="12">
        <v>0.28999999999999998</v>
      </c>
      <c r="C3132" s="12">
        <v>8.99</v>
      </c>
      <c r="D3132" s="13">
        <v>0.19994924651541399</v>
      </c>
      <c r="E3132" s="13">
        <v>0.87491604000114798</v>
      </c>
      <c r="F3132" s="12" t="s">
        <v>4384</v>
      </c>
      <c r="G3132" s="12" t="s">
        <v>4385</v>
      </c>
      <c r="H3132" s="12" t="s">
        <v>861</v>
      </c>
      <c r="I3132" s="12" t="s">
        <v>4386</v>
      </c>
      <c r="J3132" s="12" t="s">
        <v>16</v>
      </c>
      <c r="K3132" s="12" t="s">
        <v>17</v>
      </c>
    </row>
    <row r="3133" spans="1:11">
      <c r="A3133" s="12" t="s">
        <v>969</v>
      </c>
      <c r="B3133" s="12">
        <v>-0.27</v>
      </c>
      <c r="C3133" s="12">
        <v>8.83</v>
      </c>
      <c r="D3133" s="13">
        <v>0.198900109345828</v>
      </c>
      <c r="E3133" s="13">
        <v>0.87273621386091704</v>
      </c>
      <c r="F3133" s="12" t="s">
        <v>970</v>
      </c>
      <c r="G3133" s="12" t="s">
        <v>951</v>
      </c>
      <c r="H3133" s="12" t="s">
        <v>952</v>
      </c>
      <c r="I3133" s="12" t="s">
        <v>953</v>
      </c>
      <c r="J3133" s="12"/>
      <c r="K3133" s="12"/>
    </row>
    <row r="3134" spans="1:11">
      <c r="A3134" s="12" t="s">
        <v>10316</v>
      </c>
      <c r="B3134" s="12">
        <v>0.3</v>
      </c>
      <c r="C3134" s="12">
        <v>7.66</v>
      </c>
      <c r="D3134" s="13">
        <v>0.379602962833746</v>
      </c>
      <c r="E3134" s="13">
        <v>0.93697699363925802</v>
      </c>
      <c r="F3134" s="12" t="s">
        <v>10317</v>
      </c>
      <c r="G3134" s="12" t="s">
        <v>10318</v>
      </c>
      <c r="H3134" s="12" t="s">
        <v>10319</v>
      </c>
      <c r="I3134" s="12" t="s">
        <v>1085</v>
      </c>
      <c r="J3134" s="12" t="s">
        <v>16</v>
      </c>
      <c r="K3134" s="12" t="s">
        <v>7266</v>
      </c>
    </row>
    <row r="3135" spans="1:11">
      <c r="A3135" s="12" t="s">
        <v>6371</v>
      </c>
      <c r="B3135" s="12">
        <v>-0.28999999999999998</v>
      </c>
      <c r="C3135" s="12">
        <v>7.38</v>
      </c>
      <c r="D3135" s="13">
        <v>0.45322179374654797</v>
      </c>
      <c r="E3135" s="13">
        <v>0.94269860807452399</v>
      </c>
      <c r="F3135" s="12" t="s">
        <v>6372</v>
      </c>
      <c r="G3135" s="12" t="s">
        <v>6373</v>
      </c>
      <c r="H3135" s="12" t="s">
        <v>6374</v>
      </c>
      <c r="I3135" s="12"/>
      <c r="J3135" s="12" t="s">
        <v>157</v>
      </c>
      <c r="K3135" s="12"/>
    </row>
    <row r="3136" spans="1:11">
      <c r="A3136" s="12" t="s">
        <v>9687</v>
      </c>
      <c r="B3136" s="12">
        <v>0.25</v>
      </c>
      <c r="C3136" s="12">
        <v>6.94</v>
      </c>
      <c r="D3136" s="13">
        <v>0.54507491171733202</v>
      </c>
      <c r="E3136" s="13">
        <v>0.95502012131335401</v>
      </c>
      <c r="F3136" s="12" t="s">
        <v>9688</v>
      </c>
      <c r="G3136" s="12" t="s">
        <v>9689</v>
      </c>
      <c r="H3136" s="12" t="s">
        <v>15</v>
      </c>
      <c r="I3136" s="12"/>
      <c r="J3136" s="12"/>
      <c r="K3136" s="12"/>
    </row>
    <row r="3137" spans="1:11">
      <c r="A3137" s="12" t="s">
        <v>9316</v>
      </c>
      <c r="B3137" s="12">
        <v>-0.23</v>
      </c>
      <c r="C3137" s="12">
        <v>6.95</v>
      </c>
      <c r="D3137" s="13">
        <v>0.55568224816401901</v>
      </c>
      <c r="E3137" s="13">
        <v>0.95777463622068604</v>
      </c>
      <c r="F3137" s="12" t="s">
        <v>9317</v>
      </c>
      <c r="G3137" s="12" t="s">
        <v>9318</v>
      </c>
      <c r="H3137" s="12" t="s">
        <v>21</v>
      </c>
      <c r="I3137" s="12"/>
      <c r="J3137" s="12"/>
      <c r="K3137" s="12"/>
    </row>
    <row r="3138" spans="1:11">
      <c r="A3138" s="12" t="s">
        <v>5409</v>
      </c>
      <c r="B3138" s="12">
        <v>-0.33</v>
      </c>
      <c r="C3138" s="12">
        <v>7.78</v>
      </c>
      <c r="D3138" s="13">
        <v>0.34259150862826199</v>
      </c>
      <c r="E3138" s="13">
        <v>0.93314265399757801</v>
      </c>
      <c r="F3138" s="12" t="s">
        <v>5410</v>
      </c>
      <c r="G3138" s="12" t="s">
        <v>3819</v>
      </c>
      <c r="H3138" s="12" t="s">
        <v>21</v>
      </c>
      <c r="I3138" s="12"/>
      <c r="J3138" s="12" t="s">
        <v>1130</v>
      </c>
      <c r="K3138" s="12"/>
    </row>
    <row r="3139" spans="1:11">
      <c r="A3139" s="12" t="s">
        <v>348</v>
      </c>
      <c r="B3139" s="12">
        <v>0.23</v>
      </c>
      <c r="C3139" s="12">
        <v>7.09</v>
      </c>
      <c r="D3139" s="13">
        <v>0.56386129833922205</v>
      </c>
      <c r="E3139" s="13">
        <v>0.95777463622068604</v>
      </c>
      <c r="F3139" s="12" t="s">
        <v>349</v>
      </c>
      <c r="G3139" s="12" t="s">
        <v>337</v>
      </c>
      <c r="H3139" s="12" t="s">
        <v>21</v>
      </c>
      <c r="I3139" s="12"/>
      <c r="J3139" s="12"/>
      <c r="K3139" s="12"/>
    </row>
    <row r="3140" spans="1:11">
      <c r="A3140" s="12" t="s">
        <v>8065</v>
      </c>
      <c r="B3140" s="12">
        <v>-0.3</v>
      </c>
      <c r="C3140" s="12">
        <v>6.87</v>
      </c>
      <c r="D3140" s="13">
        <v>0.56266161347335797</v>
      </c>
      <c r="E3140" s="13">
        <v>0.95777463622068604</v>
      </c>
      <c r="F3140" s="12" t="s">
        <v>8066</v>
      </c>
      <c r="G3140" s="12" t="s">
        <v>280</v>
      </c>
      <c r="H3140" s="12" t="s">
        <v>281</v>
      </c>
      <c r="I3140" s="12"/>
      <c r="J3140" s="12"/>
      <c r="K3140" s="12"/>
    </row>
    <row r="3141" spans="1:11">
      <c r="A3141" s="12" t="s">
        <v>7882</v>
      </c>
      <c r="B3141" s="12">
        <v>0.2</v>
      </c>
      <c r="C3141" s="12">
        <v>6.74</v>
      </c>
      <c r="D3141" s="13">
        <v>0.66288512452814596</v>
      </c>
      <c r="E3141" s="13">
        <v>0.97393266599572503</v>
      </c>
      <c r="F3141" s="12" t="s">
        <v>7883</v>
      </c>
      <c r="G3141" s="12" t="s">
        <v>2955</v>
      </c>
      <c r="H3141" s="12" t="s">
        <v>2956</v>
      </c>
      <c r="I3141" s="12" t="s">
        <v>2957</v>
      </c>
      <c r="J3141" s="12" t="s">
        <v>16</v>
      </c>
      <c r="K3141" s="12" t="s">
        <v>17</v>
      </c>
    </row>
    <row r="3142" spans="1:11">
      <c r="A3142" s="12" t="s">
        <v>7600</v>
      </c>
      <c r="B3142" s="12">
        <v>0.09</v>
      </c>
      <c r="C3142" s="12">
        <v>6.48</v>
      </c>
      <c r="D3142" s="13">
        <v>0.87381759882122001</v>
      </c>
      <c r="E3142" s="13">
        <v>0.98556324094410896</v>
      </c>
      <c r="F3142" s="12" t="s">
        <v>7601</v>
      </c>
      <c r="G3142" s="12" t="s">
        <v>33</v>
      </c>
      <c r="H3142" s="12" t="s">
        <v>21</v>
      </c>
      <c r="I3142" s="12"/>
      <c r="J3142" s="12"/>
      <c r="K3142" s="12"/>
    </row>
    <row r="3143" spans="1:11">
      <c r="A3143" s="12" t="s">
        <v>8554</v>
      </c>
      <c r="B3143" s="12">
        <v>0.27</v>
      </c>
      <c r="C3143" s="12">
        <v>6.86</v>
      </c>
      <c r="D3143" s="13">
        <v>0.537593293176859</v>
      </c>
      <c r="E3143" s="13">
        <v>0.95502012131335401</v>
      </c>
      <c r="F3143" s="12" t="s">
        <v>8555</v>
      </c>
      <c r="G3143" s="12" t="s">
        <v>33</v>
      </c>
      <c r="H3143" s="12" t="s">
        <v>21</v>
      </c>
      <c r="I3143" s="12"/>
      <c r="J3143" s="12"/>
      <c r="K3143" s="12"/>
    </row>
    <row r="3144" spans="1:11">
      <c r="A3144" s="12" t="s">
        <v>10267</v>
      </c>
      <c r="B3144" s="12">
        <v>-0.32</v>
      </c>
      <c r="C3144" s="12">
        <v>7.37</v>
      </c>
      <c r="D3144" s="13">
        <v>0.44233321422985</v>
      </c>
      <c r="E3144" s="13">
        <v>0.94269860807452399</v>
      </c>
      <c r="F3144" s="12" t="s">
        <v>10268</v>
      </c>
      <c r="G3144" s="12" t="s">
        <v>6482</v>
      </c>
      <c r="H3144" s="12" t="s">
        <v>21</v>
      </c>
      <c r="I3144" s="12"/>
      <c r="J3144" s="12"/>
      <c r="K3144" s="12"/>
    </row>
    <row r="3145" spans="1:11">
      <c r="A3145" s="12" t="s">
        <v>7052</v>
      </c>
      <c r="B3145" s="12">
        <v>-0.26</v>
      </c>
      <c r="C3145" s="12">
        <v>8.84</v>
      </c>
      <c r="D3145" s="13">
        <v>0.20742579139220499</v>
      </c>
      <c r="E3145" s="13">
        <v>0.883956265932625</v>
      </c>
      <c r="F3145" s="12" t="s">
        <v>7053</v>
      </c>
      <c r="G3145" s="12" t="s">
        <v>7054</v>
      </c>
      <c r="H3145" s="12" t="s">
        <v>15</v>
      </c>
      <c r="I3145" s="12"/>
      <c r="J3145" s="12"/>
      <c r="K3145" s="12"/>
    </row>
    <row r="3146" spans="1:11">
      <c r="A3146" s="12" t="s">
        <v>3001</v>
      </c>
      <c r="B3146" s="12">
        <v>-0.19</v>
      </c>
      <c r="C3146" s="12">
        <v>6.92</v>
      </c>
      <c r="D3146" s="13">
        <v>0.72092006279915799</v>
      </c>
      <c r="E3146" s="13">
        <v>0.978956364334435</v>
      </c>
      <c r="F3146" s="12" t="s">
        <v>3002</v>
      </c>
      <c r="G3146" s="12" t="s">
        <v>3003</v>
      </c>
      <c r="H3146" s="12" t="s">
        <v>3004</v>
      </c>
      <c r="I3146" s="12" t="s">
        <v>3005</v>
      </c>
      <c r="J3146" s="12" t="s">
        <v>182</v>
      </c>
      <c r="K3146" s="12" t="s">
        <v>183</v>
      </c>
    </row>
    <row r="3147" spans="1:11">
      <c r="A3147" s="12" t="s">
        <v>3566</v>
      </c>
      <c r="B3147" s="12">
        <v>0.27</v>
      </c>
      <c r="C3147" s="12">
        <v>7.37</v>
      </c>
      <c r="D3147" s="13">
        <v>0.50994193227328</v>
      </c>
      <c r="E3147" s="13">
        <v>0.952211062870706</v>
      </c>
      <c r="F3147" s="12" t="s">
        <v>3567</v>
      </c>
      <c r="G3147" s="12" t="s">
        <v>3568</v>
      </c>
      <c r="H3147" s="12" t="s">
        <v>15</v>
      </c>
      <c r="I3147" s="12"/>
      <c r="J3147" s="12"/>
      <c r="K3147" s="12"/>
    </row>
    <row r="3148" spans="1:11">
      <c r="A3148" s="12" t="s">
        <v>9194</v>
      </c>
      <c r="B3148" s="12">
        <v>-0.16</v>
      </c>
      <c r="C3148" s="12">
        <v>7</v>
      </c>
      <c r="D3148" s="13">
        <v>0.72913516242987297</v>
      </c>
      <c r="E3148" s="13">
        <v>0.97949606284278101</v>
      </c>
      <c r="F3148" s="12" t="s">
        <v>9195</v>
      </c>
      <c r="G3148" s="12" t="s">
        <v>310</v>
      </c>
      <c r="H3148" s="12"/>
      <c r="I3148" s="12"/>
      <c r="J3148" s="12"/>
      <c r="K3148" s="12"/>
    </row>
    <row r="3149" spans="1:11">
      <c r="A3149" s="12" t="s">
        <v>11046</v>
      </c>
      <c r="B3149" s="12">
        <v>-0.31</v>
      </c>
      <c r="C3149" s="12">
        <v>7.85</v>
      </c>
      <c r="D3149" s="13">
        <v>0.36332389818149202</v>
      </c>
      <c r="E3149" s="13">
        <v>0.93491534131853904</v>
      </c>
      <c r="F3149" s="12" t="s">
        <v>11047</v>
      </c>
      <c r="G3149" s="12" t="s">
        <v>9068</v>
      </c>
      <c r="H3149" s="12" t="s">
        <v>21</v>
      </c>
      <c r="I3149" s="12"/>
      <c r="J3149" s="12"/>
      <c r="K3149" s="12"/>
    </row>
    <row r="3150" spans="1:11">
      <c r="A3150" s="12" t="s">
        <v>10201</v>
      </c>
      <c r="B3150" s="12">
        <v>-0.31</v>
      </c>
      <c r="C3150" s="12">
        <v>7.31</v>
      </c>
      <c r="D3150" s="13">
        <v>0.52374352902661203</v>
      </c>
      <c r="E3150" s="13">
        <v>0.95502012131335401</v>
      </c>
      <c r="F3150" s="12" t="s">
        <v>10202</v>
      </c>
      <c r="G3150" s="12" t="s">
        <v>10203</v>
      </c>
      <c r="H3150" s="12" t="s">
        <v>15</v>
      </c>
      <c r="I3150" s="12"/>
      <c r="J3150" s="12"/>
      <c r="K3150" s="12"/>
    </row>
    <row r="3151" spans="1:11">
      <c r="A3151" s="12" t="s">
        <v>8162</v>
      </c>
      <c r="B3151" s="12">
        <v>-0.28000000000000003</v>
      </c>
      <c r="C3151" s="12">
        <v>7.54</v>
      </c>
      <c r="D3151" s="13">
        <v>0.44371838545757297</v>
      </c>
      <c r="E3151" s="13">
        <v>0.94269860807452399</v>
      </c>
      <c r="F3151" s="12" t="s">
        <v>8163</v>
      </c>
      <c r="G3151" s="12" t="s">
        <v>33</v>
      </c>
      <c r="H3151" s="12" t="s">
        <v>21</v>
      </c>
      <c r="I3151" s="12"/>
      <c r="J3151" s="12"/>
      <c r="K3151" s="12"/>
    </row>
    <row r="3152" spans="1:11">
      <c r="A3152" s="12" t="s">
        <v>9234</v>
      </c>
      <c r="B3152" s="12">
        <v>-0.05</v>
      </c>
      <c r="C3152" s="12">
        <v>6.8</v>
      </c>
      <c r="D3152" s="13">
        <v>0.91009000575112498</v>
      </c>
      <c r="E3152" s="13">
        <v>0.98802516967478704</v>
      </c>
      <c r="F3152" s="12" t="s">
        <v>9235</v>
      </c>
      <c r="G3152" s="12" t="s">
        <v>361</v>
      </c>
      <c r="H3152" s="12" t="s">
        <v>2885</v>
      </c>
      <c r="I3152" s="12"/>
      <c r="J3152" s="12"/>
      <c r="K3152" s="12"/>
    </row>
    <row r="3153" spans="1:11">
      <c r="A3153" s="12" t="s">
        <v>11087</v>
      </c>
      <c r="B3153" s="12">
        <v>-0.32</v>
      </c>
      <c r="C3153" s="12">
        <v>7.8</v>
      </c>
      <c r="D3153" s="13">
        <v>0.34341915656489003</v>
      </c>
      <c r="E3153" s="13">
        <v>0.93314265399757801</v>
      </c>
      <c r="F3153" s="12" t="s">
        <v>11088</v>
      </c>
      <c r="G3153" s="12" t="s">
        <v>33</v>
      </c>
      <c r="H3153" s="12" t="s">
        <v>15</v>
      </c>
      <c r="I3153" s="12"/>
      <c r="J3153" s="12"/>
      <c r="K3153" s="12"/>
    </row>
    <row r="3154" spans="1:11">
      <c r="A3154" s="12" t="s">
        <v>11590</v>
      </c>
      <c r="B3154" s="12">
        <v>-0.34</v>
      </c>
      <c r="C3154" s="12">
        <v>8.41</v>
      </c>
      <c r="D3154" s="13">
        <v>0.27294496543539098</v>
      </c>
      <c r="E3154" s="13">
        <v>0.90698271553923404</v>
      </c>
      <c r="F3154" s="12" t="s">
        <v>11591</v>
      </c>
      <c r="G3154" s="12" t="s">
        <v>36</v>
      </c>
      <c r="H3154" s="12" t="s">
        <v>21</v>
      </c>
      <c r="I3154" s="12"/>
      <c r="J3154" s="12" t="s">
        <v>2181</v>
      </c>
      <c r="K3154" s="12" t="s">
        <v>1670</v>
      </c>
    </row>
    <row r="3155" spans="1:11">
      <c r="A3155" s="12" t="s">
        <v>9500</v>
      </c>
      <c r="B3155" s="12">
        <v>0.23</v>
      </c>
      <c r="C3155" s="12">
        <v>6.92</v>
      </c>
      <c r="D3155" s="13">
        <v>0.66980208959947596</v>
      </c>
      <c r="E3155" s="13">
        <v>0.97393266599572503</v>
      </c>
      <c r="F3155" s="12" t="s">
        <v>9501</v>
      </c>
      <c r="G3155" s="12" t="s">
        <v>33</v>
      </c>
      <c r="H3155" s="12" t="s">
        <v>21</v>
      </c>
      <c r="I3155" s="12"/>
      <c r="J3155" s="12"/>
      <c r="K3155" s="12"/>
    </row>
    <row r="3156" spans="1:11">
      <c r="A3156" s="12" t="s">
        <v>5217</v>
      </c>
      <c r="B3156" s="12">
        <v>0.3</v>
      </c>
      <c r="C3156" s="12">
        <v>7.74</v>
      </c>
      <c r="D3156" s="13">
        <v>0.38098333524700001</v>
      </c>
      <c r="E3156" s="13">
        <v>0.93804808761333802</v>
      </c>
      <c r="F3156" s="12" t="s">
        <v>5218</v>
      </c>
      <c r="G3156" s="12" t="s">
        <v>1679</v>
      </c>
      <c r="H3156" s="12" t="s">
        <v>15</v>
      </c>
      <c r="I3156" s="12"/>
      <c r="J3156" s="12"/>
      <c r="K3156" s="12"/>
    </row>
    <row r="3157" spans="1:11">
      <c r="A3157" s="12" t="s">
        <v>7665</v>
      </c>
      <c r="B3157" s="12">
        <v>-0.33</v>
      </c>
      <c r="C3157" s="12">
        <v>7.35</v>
      </c>
      <c r="D3157" s="13">
        <v>0.45483972083413199</v>
      </c>
      <c r="E3157" s="13">
        <v>0.94269860807452399</v>
      </c>
      <c r="F3157" s="12" t="s">
        <v>7666</v>
      </c>
      <c r="G3157" s="12" t="s">
        <v>33</v>
      </c>
      <c r="H3157" s="12" t="s">
        <v>5652</v>
      </c>
      <c r="I3157" s="12"/>
      <c r="J3157" s="12"/>
      <c r="K3157" s="12"/>
    </row>
    <row r="3158" spans="1:11">
      <c r="A3158" s="12" t="s">
        <v>4706</v>
      </c>
      <c r="B3158" s="12">
        <v>0.3</v>
      </c>
      <c r="C3158" s="12">
        <v>7.17</v>
      </c>
      <c r="D3158" s="13">
        <v>0.46084996852411803</v>
      </c>
      <c r="E3158" s="13">
        <v>0.94269860807452399</v>
      </c>
      <c r="F3158" s="12" t="s">
        <v>4707</v>
      </c>
      <c r="G3158" s="12" t="s">
        <v>4708</v>
      </c>
      <c r="H3158" s="12" t="s">
        <v>545</v>
      </c>
      <c r="I3158" s="12"/>
      <c r="J3158" s="12"/>
      <c r="K3158" s="12"/>
    </row>
    <row r="3159" spans="1:11">
      <c r="A3159" s="12" t="s">
        <v>11605</v>
      </c>
      <c r="B3159" s="12">
        <v>0.3</v>
      </c>
      <c r="C3159" s="12">
        <v>8.51</v>
      </c>
      <c r="D3159" s="13">
        <v>0.246387939265756</v>
      </c>
      <c r="E3159" s="13">
        <v>0.903284374136063</v>
      </c>
      <c r="F3159" s="12" t="s">
        <v>11606</v>
      </c>
      <c r="G3159" s="12" t="s">
        <v>33</v>
      </c>
      <c r="H3159" s="12" t="s">
        <v>535</v>
      </c>
      <c r="I3159" s="12" t="s">
        <v>2493</v>
      </c>
      <c r="J3159" s="12" t="s">
        <v>954</v>
      </c>
      <c r="K3159" s="12" t="s">
        <v>260</v>
      </c>
    </row>
    <row r="3160" spans="1:11">
      <c r="A3160" s="12" t="s">
        <v>10113</v>
      </c>
      <c r="B3160" s="12">
        <v>-0.28000000000000003</v>
      </c>
      <c r="C3160" s="12">
        <v>7.27</v>
      </c>
      <c r="D3160" s="13">
        <v>0.45070489952985998</v>
      </c>
      <c r="E3160" s="13">
        <v>0.94269860807452399</v>
      </c>
      <c r="F3160" s="12" t="s">
        <v>10114</v>
      </c>
      <c r="G3160" s="12" t="s">
        <v>10115</v>
      </c>
      <c r="H3160" s="12" t="s">
        <v>15</v>
      </c>
      <c r="I3160" s="12"/>
      <c r="J3160" s="12"/>
      <c r="K3160" s="12"/>
    </row>
    <row r="3161" spans="1:11">
      <c r="A3161" s="12" t="s">
        <v>677</v>
      </c>
      <c r="B3161" s="12">
        <v>-0.28000000000000003</v>
      </c>
      <c r="C3161" s="12">
        <v>7.25</v>
      </c>
      <c r="D3161" s="13">
        <v>0.48675491966985401</v>
      </c>
      <c r="E3161" s="13">
        <v>0.94778728623503605</v>
      </c>
      <c r="F3161" s="12" t="s">
        <v>678</v>
      </c>
      <c r="G3161" s="12" t="s">
        <v>679</v>
      </c>
      <c r="H3161" s="12" t="s">
        <v>680</v>
      </c>
      <c r="I3161" s="12"/>
      <c r="J3161" s="12"/>
      <c r="K3161" s="12"/>
    </row>
    <row r="3162" spans="1:11">
      <c r="A3162" s="12" t="s">
        <v>9747</v>
      </c>
      <c r="B3162" s="12">
        <v>0.17</v>
      </c>
      <c r="C3162" s="12">
        <v>6.86</v>
      </c>
      <c r="D3162" s="13">
        <v>0.72390846071221404</v>
      </c>
      <c r="E3162" s="13">
        <v>0.97949606284278101</v>
      </c>
      <c r="F3162" s="12" t="s">
        <v>9748</v>
      </c>
      <c r="G3162" s="12" t="s">
        <v>79</v>
      </c>
      <c r="H3162" s="12" t="s">
        <v>7282</v>
      </c>
      <c r="I3162" s="12"/>
      <c r="J3162" s="12"/>
      <c r="K3162" s="12"/>
    </row>
    <row r="3163" spans="1:11">
      <c r="A3163" s="12" t="s">
        <v>945</v>
      </c>
      <c r="B3163" s="12">
        <v>-0.21</v>
      </c>
      <c r="C3163" s="12">
        <v>7.26</v>
      </c>
      <c r="D3163" s="13">
        <v>0.61376900377308596</v>
      </c>
      <c r="E3163" s="13">
        <v>0.97221010197656799</v>
      </c>
      <c r="F3163" s="12" t="s">
        <v>946</v>
      </c>
      <c r="G3163" s="12" t="s">
        <v>33</v>
      </c>
      <c r="H3163" s="12" t="s">
        <v>21</v>
      </c>
      <c r="I3163" s="12"/>
      <c r="J3163" s="12"/>
      <c r="K3163" s="12"/>
    </row>
    <row r="3164" spans="1:11">
      <c r="A3164" s="12" t="s">
        <v>8697</v>
      </c>
      <c r="B3164" s="12">
        <v>-0.15</v>
      </c>
      <c r="C3164" s="12">
        <v>6.76</v>
      </c>
      <c r="D3164" s="13">
        <v>0.77080888249428103</v>
      </c>
      <c r="E3164" s="13">
        <v>0.98059378496191196</v>
      </c>
      <c r="F3164" s="12" t="s">
        <v>8698</v>
      </c>
      <c r="G3164" s="12" t="s">
        <v>33</v>
      </c>
      <c r="H3164" s="12" t="s">
        <v>21</v>
      </c>
      <c r="I3164" s="12"/>
      <c r="J3164" s="12"/>
      <c r="K3164" s="12"/>
    </row>
    <row r="3165" spans="1:11">
      <c r="A3165" s="12" t="s">
        <v>2943</v>
      </c>
      <c r="B3165" s="12">
        <v>-0.34</v>
      </c>
      <c r="C3165" s="12">
        <v>8</v>
      </c>
      <c r="D3165" s="13">
        <v>0.310685485948548</v>
      </c>
      <c r="E3165" s="13">
        <v>0.91170433266470396</v>
      </c>
      <c r="F3165" s="12" t="s">
        <v>2944</v>
      </c>
      <c r="G3165" s="12" t="s">
        <v>33</v>
      </c>
      <c r="H3165" s="12" t="s">
        <v>21</v>
      </c>
      <c r="I3165" s="12" t="s">
        <v>2945</v>
      </c>
      <c r="J3165" s="12"/>
      <c r="K3165" s="12"/>
    </row>
    <row r="3166" spans="1:11">
      <c r="A3166" s="12" t="s">
        <v>7351</v>
      </c>
      <c r="B3166" s="12">
        <v>0.27</v>
      </c>
      <c r="C3166" s="12">
        <v>7.22</v>
      </c>
      <c r="D3166" s="13">
        <v>0.51125002789879004</v>
      </c>
      <c r="E3166" s="13">
        <v>0.95341165628462399</v>
      </c>
      <c r="F3166" s="12" t="s">
        <v>7352</v>
      </c>
      <c r="G3166" s="12" t="s">
        <v>7353</v>
      </c>
      <c r="H3166" s="12" t="s">
        <v>15</v>
      </c>
      <c r="I3166" s="12"/>
      <c r="J3166" s="12"/>
      <c r="K3166" s="12"/>
    </row>
    <row r="3167" spans="1:11">
      <c r="A3167" s="12" t="s">
        <v>6228</v>
      </c>
      <c r="B3167" s="12">
        <v>0.31</v>
      </c>
      <c r="C3167" s="12">
        <v>8.31</v>
      </c>
      <c r="D3167" s="13">
        <v>0.25926630292650599</v>
      </c>
      <c r="E3167" s="13">
        <v>0.903284374136063</v>
      </c>
      <c r="F3167" s="12" t="s">
        <v>6229</v>
      </c>
      <c r="G3167" s="12" t="s">
        <v>33</v>
      </c>
      <c r="H3167" s="12" t="s">
        <v>21</v>
      </c>
      <c r="I3167" s="12" t="s">
        <v>443</v>
      </c>
      <c r="J3167" s="12"/>
      <c r="K3167" s="12" t="s">
        <v>244</v>
      </c>
    </row>
    <row r="3168" spans="1:11">
      <c r="A3168" s="12" t="s">
        <v>2232</v>
      </c>
      <c r="B3168" s="12">
        <v>0.22</v>
      </c>
      <c r="C3168" s="12">
        <v>7</v>
      </c>
      <c r="D3168" s="13">
        <v>0.59205116978852101</v>
      </c>
      <c r="E3168" s="13">
        <v>0.96487105604507295</v>
      </c>
      <c r="F3168" s="12" t="s">
        <v>2233</v>
      </c>
      <c r="G3168" s="12" t="s">
        <v>103</v>
      </c>
      <c r="H3168" s="12" t="s">
        <v>15</v>
      </c>
      <c r="I3168" s="12"/>
      <c r="J3168" s="12"/>
      <c r="K3168" s="12"/>
    </row>
    <row r="3169" spans="1:11">
      <c r="A3169" s="12" t="s">
        <v>8996</v>
      </c>
      <c r="B3169" s="12">
        <v>0.16</v>
      </c>
      <c r="C3169" s="12">
        <v>6.62</v>
      </c>
      <c r="D3169" s="13">
        <v>0.73111625731241003</v>
      </c>
      <c r="E3169" s="13">
        <v>0.97949606284278101</v>
      </c>
      <c r="F3169" s="12" t="s">
        <v>8997</v>
      </c>
      <c r="G3169" s="12" t="s">
        <v>33</v>
      </c>
      <c r="H3169" s="12" t="s">
        <v>21</v>
      </c>
      <c r="I3169" s="12"/>
      <c r="J3169" s="12"/>
      <c r="K3169" s="12"/>
    </row>
    <row r="3170" spans="1:11">
      <c r="A3170" s="12" t="s">
        <v>7129</v>
      </c>
      <c r="B3170" s="12">
        <v>0.32</v>
      </c>
      <c r="C3170" s="12">
        <v>8.68</v>
      </c>
      <c r="D3170" s="13">
        <v>0.240176482240997</v>
      </c>
      <c r="E3170" s="13">
        <v>0.903284374136063</v>
      </c>
      <c r="F3170" s="12" t="s">
        <v>7130</v>
      </c>
      <c r="G3170" s="12" t="s">
        <v>7131</v>
      </c>
      <c r="H3170" s="12" t="s">
        <v>21</v>
      </c>
      <c r="I3170" s="12"/>
      <c r="J3170" s="12" t="s">
        <v>182</v>
      </c>
      <c r="K3170" s="12" t="s">
        <v>183</v>
      </c>
    </row>
    <row r="3171" spans="1:11">
      <c r="A3171" s="12" t="s">
        <v>10425</v>
      </c>
      <c r="B3171" s="12">
        <v>-0.26</v>
      </c>
      <c r="C3171" s="12">
        <v>7.24</v>
      </c>
      <c r="D3171" s="13">
        <v>0.57846501746705103</v>
      </c>
      <c r="E3171" s="13">
        <v>0.96237695543805202</v>
      </c>
      <c r="F3171" s="12" t="s">
        <v>10426</v>
      </c>
      <c r="G3171" s="12" t="s">
        <v>10427</v>
      </c>
      <c r="H3171" s="12" t="s">
        <v>6374</v>
      </c>
      <c r="I3171" s="12"/>
      <c r="J3171" s="12"/>
      <c r="K3171" s="12"/>
    </row>
    <row r="3172" spans="1:11">
      <c r="A3172" s="12" t="s">
        <v>11580</v>
      </c>
      <c r="B3172" s="12">
        <v>0.28000000000000003</v>
      </c>
      <c r="C3172" s="12">
        <v>8.6199999999999992</v>
      </c>
      <c r="D3172" s="13">
        <v>0.23189199453731199</v>
      </c>
      <c r="E3172" s="13">
        <v>0.90037826327171</v>
      </c>
      <c r="F3172" s="12" t="s">
        <v>11581</v>
      </c>
      <c r="G3172" s="12" t="s">
        <v>11582</v>
      </c>
      <c r="H3172" s="12" t="s">
        <v>11583</v>
      </c>
      <c r="I3172" s="12"/>
      <c r="J3172" s="12"/>
      <c r="K3172" s="12"/>
    </row>
    <row r="3173" spans="1:11">
      <c r="A3173" s="12" t="s">
        <v>8609</v>
      </c>
      <c r="B3173" s="12">
        <v>-0.09</v>
      </c>
      <c r="C3173" s="12">
        <v>6.51</v>
      </c>
      <c r="D3173" s="13">
        <v>0.87553902895014102</v>
      </c>
      <c r="E3173" s="13">
        <v>0.98556324094410896</v>
      </c>
      <c r="F3173" s="12" t="s">
        <v>8610</v>
      </c>
      <c r="G3173" s="12" t="s">
        <v>4379</v>
      </c>
      <c r="H3173" s="12" t="s">
        <v>535</v>
      </c>
      <c r="I3173" s="12"/>
      <c r="J3173" s="12" t="s">
        <v>343</v>
      </c>
      <c r="K3173" s="12" t="s">
        <v>632</v>
      </c>
    </row>
    <row r="3174" spans="1:11">
      <c r="A3174" s="12" t="s">
        <v>8881</v>
      </c>
      <c r="B3174" s="12">
        <v>-0.14000000000000001</v>
      </c>
      <c r="C3174" s="12">
        <v>6.64</v>
      </c>
      <c r="D3174" s="13">
        <v>0.78389031024515499</v>
      </c>
      <c r="E3174" s="13">
        <v>0.98059378496191196</v>
      </c>
      <c r="F3174" s="12" t="s">
        <v>8882</v>
      </c>
      <c r="G3174" s="12" t="s">
        <v>8883</v>
      </c>
      <c r="H3174" s="12" t="s">
        <v>8884</v>
      </c>
      <c r="I3174" s="12"/>
      <c r="J3174" s="12"/>
      <c r="K3174" s="12"/>
    </row>
    <row r="3175" spans="1:11">
      <c r="A3175" s="12" t="s">
        <v>9592</v>
      </c>
      <c r="B3175" s="12">
        <v>-0.24</v>
      </c>
      <c r="C3175" s="12">
        <v>6.93</v>
      </c>
      <c r="D3175" s="13">
        <v>0.64135925501970703</v>
      </c>
      <c r="E3175" s="13">
        <v>0.97393266599572503</v>
      </c>
      <c r="F3175" s="12" t="s">
        <v>9593</v>
      </c>
      <c r="G3175" s="12" t="s">
        <v>33</v>
      </c>
      <c r="H3175" s="12" t="s">
        <v>21</v>
      </c>
      <c r="I3175" s="12"/>
      <c r="J3175" s="12"/>
      <c r="K3175" s="12"/>
    </row>
    <row r="3176" spans="1:11">
      <c r="A3176" s="12" t="s">
        <v>2100</v>
      </c>
      <c r="B3176" s="12">
        <v>0.34</v>
      </c>
      <c r="C3176" s="12">
        <v>7.42</v>
      </c>
      <c r="D3176" s="13">
        <v>0.48277302829111401</v>
      </c>
      <c r="E3176" s="13">
        <v>0.94778728623503605</v>
      </c>
      <c r="F3176" s="12" t="s">
        <v>2101</v>
      </c>
      <c r="G3176" s="12" t="s">
        <v>33</v>
      </c>
      <c r="H3176" s="12" t="s">
        <v>21</v>
      </c>
      <c r="I3176" s="12"/>
      <c r="J3176" s="12"/>
      <c r="K3176" s="12"/>
    </row>
    <row r="3177" spans="1:11">
      <c r="A3177" s="12" t="s">
        <v>10057</v>
      </c>
      <c r="B3177" s="12">
        <v>-0.26</v>
      </c>
      <c r="C3177" s="12">
        <v>7.21</v>
      </c>
      <c r="D3177" s="13">
        <v>0.53937623381744504</v>
      </c>
      <c r="E3177" s="13">
        <v>0.95502012131335401</v>
      </c>
      <c r="F3177" s="12" t="s">
        <v>10058</v>
      </c>
      <c r="G3177" s="12" t="s">
        <v>602</v>
      </c>
      <c r="H3177" s="12" t="s">
        <v>15</v>
      </c>
      <c r="I3177" s="12"/>
      <c r="J3177" s="12"/>
      <c r="K3177" s="12" t="s">
        <v>254</v>
      </c>
    </row>
    <row r="3178" spans="1:11">
      <c r="A3178" s="12" t="s">
        <v>11050</v>
      </c>
      <c r="B3178" s="12">
        <v>-0.32</v>
      </c>
      <c r="C3178" s="12">
        <v>7.95</v>
      </c>
      <c r="D3178" s="13">
        <v>0.30868366952542398</v>
      </c>
      <c r="E3178" s="13">
        <v>0.91135267014438703</v>
      </c>
      <c r="F3178" s="12" t="s">
        <v>11051</v>
      </c>
      <c r="G3178" s="12" t="s">
        <v>221</v>
      </c>
      <c r="H3178" s="12" t="s">
        <v>222</v>
      </c>
      <c r="I3178" s="12" t="s">
        <v>11052</v>
      </c>
      <c r="J3178" s="12" t="s">
        <v>234</v>
      </c>
      <c r="K3178" s="12"/>
    </row>
    <row r="3179" spans="1:11">
      <c r="A3179" s="12" t="s">
        <v>8563</v>
      </c>
      <c r="B3179" s="12">
        <v>-0.28000000000000003</v>
      </c>
      <c r="C3179" s="12">
        <v>7.82</v>
      </c>
      <c r="D3179" s="13">
        <v>0.38677166993222201</v>
      </c>
      <c r="E3179" s="13">
        <v>0.94231446417110798</v>
      </c>
      <c r="F3179" s="12" t="s">
        <v>8564</v>
      </c>
      <c r="G3179" s="12" t="s">
        <v>8565</v>
      </c>
      <c r="H3179" s="12" t="s">
        <v>15</v>
      </c>
      <c r="I3179" s="12"/>
      <c r="J3179" s="12"/>
      <c r="K3179" s="12"/>
    </row>
    <row r="3180" spans="1:11">
      <c r="A3180" s="12" t="s">
        <v>296</v>
      </c>
      <c r="B3180" s="12">
        <v>-0.19</v>
      </c>
      <c r="C3180" s="12">
        <v>6.95</v>
      </c>
      <c r="D3180" s="13">
        <v>0.65436531656636399</v>
      </c>
      <c r="E3180" s="13">
        <v>0.97393266599572503</v>
      </c>
      <c r="F3180" s="12" t="s">
        <v>297</v>
      </c>
      <c r="G3180" s="12" t="s">
        <v>298</v>
      </c>
      <c r="H3180" s="12" t="s">
        <v>15</v>
      </c>
      <c r="I3180" s="12"/>
      <c r="J3180" s="12"/>
      <c r="K3180" s="12"/>
    </row>
    <row r="3181" spans="1:11">
      <c r="A3181" s="12" t="s">
        <v>5782</v>
      </c>
      <c r="B3181" s="12">
        <v>0.32</v>
      </c>
      <c r="C3181" s="12">
        <v>8.74</v>
      </c>
      <c r="D3181" s="13">
        <v>0.22776490975340499</v>
      </c>
      <c r="E3181" s="13">
        <v>0.89802496679923405</v>
      </c>
      <c r="F3181" s="12" t="s">
        <v>5783</v>
      </c>
      <c r="G3181" s="12" t="s">
        <v>690</v>
      </c>
      <c r="H3181" s="12" t="s">
        <v>15</v>
      </c>
      <c r="I3181" s="12"/>
      <c r="J3181" s="12" t="s">
        <v>2215</v>
      </c>
      <c r="K3181" s="12" t="s">
        <v>1246</v>
      </c>
    </row>
    <row r="3182" spans="1:11">
      <c r="A3182" s="12" t="s">
        <v>9891</v>
      </c>
      <c r="B3182" s="12">
        <v>-0.25</v>
      </c>
      <c r="C3182" s="12">
        <v>7.02</v>
      </c>
      <c r="D3182" s="13">
        <v>0.564605963883132</v>
      </c>
      <c r="E3182" s="13">
        <v>0.95777463622068604</v>
      </c>
      <c r="F3182" s="12" t="s">
        <v>9892</v>
      </c>
      <c r="G3182" s="12" t="s">
        <v>4043</v>
      </c>
      <c r="H3182" s="12" t="s">
        <v>680</v>
      </c>
      <c r="I3182" s="12"/>
      <c r="J3182" s="12"/>
      <c r="K3182" s="12"/>
    </row>
    <row r="3183" spans="1:11">
      <c r="A3183" s="12" t="s">
        <v>7375</v>
      </c>
      <c r="B3183" s="12">
        <v>0.2</v>
      </c>
      <c r="C3183" s="12">
        <v>6.92</v>
      </c>
      <c r="D3183" s="13">
        <v>0.67976596667692502</v>
      </c>
      <c r="E3183" s="13">
        <v>0.97393266599572503</v>
      </c>
      <c r="F3183" s="12" t="s">
        <v>7376</v>
      </c>
      <c r="G3183" s="12" t="s">
        <v>982</v>
      </c>
      <c r="H3183" s="12" t="s">
        <v>21</v>
      </c>
      <c r="I3183" s="12"/>
      <c r="J3183" s="12"/>
      <c r="K3183" s="12"/>
    </row>
    <row r="3184" spans="1:11">
      <c r="A3184" s="12" t="s">
        <v>9389</v>
      </c>
      <c r="B3184" s="12">
        <v>-0.22</v>
      </c>
      <c r="C3184" s="12">
        <v>6.81</v>
      </c>
      <c r="D3184" s="13">
        <v>0.692670129513273</v>
      </c>
      <c r="E3184" s="13">
        <v>0.97393266599572503</v>
      </c>
      <c r="F3184" s="12" t="s">
        <v>9390</v>
      </c>
      <c r="G3184" s="12" t="s">
        <v>9391</v>
      </c>
      <c r="H3184" s="12" t="s">
        <v>1566</v>
      </c>
      <c r="I3184" s="12"/>
      <c r="J3184" s="12"/>
      <c r="K3184" s="12"/>
    </row>
    <row r="3185" spans="1:11">
      <c r="A3185" s="12" t="s">
        <v>8746</v>
      </c>
      <c r="B3185" s="12">
        <v>0.06</v>
      </c>
      <c r="C3185" s="12">
        <v>6.8</v>
      </c>
      <c r="D3185" s="13">
        <v>0.903338409891705</v>
      </c>
      <c r="E3185" s="13">
        <v>0.98802516967478704</v>
      </c>
      <c r="F3185" s="12" t="s">
        <v>8747</v>
      </c>
      <c r="G3185" s="12" t="s">
        <v>8748</v>
      </c>
      <c r="H3185" s="12" t="s">
        <v>8749</v>
      </c>
      <c r="I3185" s="12"/>
      <c r="J3185" s="12"/>
      <c r="K3185" s="12"/>
    </row>
    <row r="3186" spans="1:11">
      <c r="A3186" s="12" t="s">
        <v>8992</v>
      </c>
      <c r="B3186" s="12">
        <v>0.25</v>
      </c>
      <c r="C3186" s="12">
        <v>6.88</v>
      </c>
      <c r="D3186" s="13">
        <v>0.655924868305926</v>
      </c>
      <c r="E3186" s="13">
        <v>0.97393266599572503</v>
      </c>
      <c r="F3186" s="12" t="s">
        <v>8993</v>
      </c>
      <c r="G3186" s="12" t="s">
        <v>33</v>
      </c>
      <c r="H3186" s="12" t="s">
        <v>21</v>
      </c>
      <c r="I3186" s="12"/>
      <c r="J3186" s="12" t="s">
        <v>2802</v>
      </c>
      <c r="K3186" s="12"/>
    </row>
    <row r="3187" spans="1:11">
      <c r="A3187" s="12" t="s">
        <v>8776</v>
      </c>
      <c r="B3187" s="12">
        <v>-0.19</v>
      </c>
      <c r="C3187" s="12">
        <v>6.96</v>
      </c>
      <c r="D3187" s="13">
        <v>0.72483417978316</v>
      </c>
      <c r="E3187" s="13">
        <v>0.97949606284278101</v>
      </c>
      <c r="F3187" s="12" t="s">
        <v>8777</v>
      </c>
      <c r="G3187" s="12" t="s">
        <v>33</v>
      </c>
      <c r="H3187" s="12" t="s">
        <v>21</v>
      </c>
      <c r="I3187" s="12"/>
      <c r="J3187" s="12"/>
      <c r="K3187" s="12"/>
    </row>
    <row r="3188" spans="1:11">
      <c r="A3188" s="12" t="s">
        <v>10909</v>
      </c>
      <c r="B3188" s="12">
        <v>-0.28000000000000003</v>
      </c>
      <c r="C3188" s="12">
        <v>7.9</v>
      </c>
      <c r="D3188" s="13">
        <v>0.36075795060790999</v>
      </c>
      <c r="E3188" s="13">
        <v>0.93491534131853904</v>
      </c>
      <c r="F3188" s="12" t="s">
        <v>10910</v>
      </c>
      <c r="G3188" s="12" t="s">
        <v>33</v>
      </c>
      <c r="H3188" s="12" t="s">
        <v>21</v>
      </c>
      <c r="I3188" s="12"/>
      <c r="J3188" s="12"/>
      <c r="K3188" s="12"/>
    </row>
    <row r="3189" spans="1:11">
      <c r="A3189" s="12" t="s">
        <v>8483</v>
      </c>
      <c r="B3189" s="12">
        <v>-0.25</v>
      </c>
      <c r="C3189" s="12">
        <v>6.98</v>
      </c>
      <c r="D3189" s="13">
        <v>0.55657509623702695</v>
      </c>
      <c r="E3189" s="13">
        <v>0.95777463622068604</v>
      </c>
      <c r="F3189" s="12" t="s">
        <v>8484</v>
      </c>
      <c r="G3189" s="12" t="s">
        <v>33</v>
      </c>
      <c r="H3189" s="12" t="s">
        <v>21</v>
      </c>
      <c r="I3189" s="12"/>
      <c r="J3189" s="12"/>
      <c r="K3189" s="12"/>
    </row>
    <row r="3190" spans="1:11">
      <c r="A3190" s="12" t="s">
        <v>2464</v>
      </c>
      <c r="B3190" s="12">
        <v>0.22</v>
      </c>
      <c r="C3190" s="12">
        <v>6.86</v>
      </c>
      <c r="D3190" s="13">
        <v>0.65213263868250504</v>
      </c>
      <c r="E3190" s="13">
        <v>0.97393266599572503</v>
      </c>
      <c r="F3190" s="12" t="s">
        <v>2465</v>
      </c>
      <c r="G3190" s="12" t="s">
        <v>2466</v>
      </c>
      <c r="H3190" s="12" t="s">
        <v>2467</v>
      </c>
      <c r="I3190" s="12"/>
      <c r="J3190" s="12"/>
      <c r="K3190" s="12"/>
    </row>
    <row r="3191" spans="1:11">
      <c r="A3191" s="12" t="s">
        <v>9899</v>
      </c>
      <c r="B3191" s="12">
        <v>-0.16</v>
      </c>
      <c r="C3191" s="12">
        <v>6.9</v>
      </c>
      <c r="D3191" s="13">
        <v>0.72923422916677305</v>
      </c>
      <c r="E3191" s="13">
        <v>0.97949606284278101</v>
      </c>
      <c r="F3191" s="12" t="s">
        <v>9900</v>
      </c>
      <c r="G3191" s="12" t="s">
        <v>33</v>
      </c>
      <c r="H3191" s="12" t="s">
        <v>21</v>
      </c>
      <c r="I3191" s="12"/>
      <c r="J3191" s="12" t="s">
        <v>16</v>
      </c>
      <c r="K3191" s="12" t="s">
        <v>25</v>
      </c>
    </row>
    <row r="3192" spans="1:11">
      <c r="A3192" s="12" t="s">
        <v>10222</v>
      </c>
      <c r="B3192" s="12">
        <v>0.3</v>
      </c>
      <c r="C3192" s="12">
        <v>7.33</v>
      </c>
      <c r="D3192" s="13">
        <v>0.47293885608842701</v>
      </c>
      <c r="E3192" s="13">
        <v>0.94775228043486603</v>
      </c>
      <c r="F3192" s="12" t="s">
        <v>10223</v>
      </c>
      <c r="G3192" s="12" t="s">
        <v>8195</v>
      </c>
      <c r="H3192" s="12" t="s">
        <v>10224</v>
      </c>
      <c r="I3192" s="12" t="s">
        <v>8196</v>
      </c>
      <c r="J3192" s="12"/>
      <c r="K3192" s="12"/>
    </row>
    <row r="3193" spans="1:11">
      <c r="A3193" s="12" t="s">
        <v>2204</v>
      </c>
      <c r="B3193" s="12">
        <v>-0.28000000000000003</v>
      </c>
      <c r="C3193" s="12">
        <v>9.52</v>
      </c>
      <c r="D3193" s="13">
        <v>0.15856032313610799</v>
      </c>
      <c r="E3193" s="13">
        <v>0.85198091253249697</v>
      </c>
      <c r="F3193" s="12" t="s">
        <v>2205</v>
      </c>
      <c r="G3193" s="12" t="s">
        <v>156</v>
      </c>
      <c r="H3193" s="12" t="s">
        <v>21</v>
      </c>
      <c r="I3193" s="12"/>
      <c r="J3193" s="12" t="s">
        <v>691</v>
      </c>
      <c r="K3193" s="12" t="s">
        <v>434</v>
      </c>
    </row>
    <row r="3194" spans="1:11">
      <c r="A3194" s="12" t="s">
        <v>7714</v>
      </c>
      <c r="B3194" s="12">
        <v>0.06</v>
      </c>
      <c r="C3194" s="12">
        <v>6.47</v>
      </c>
      <c r="D3194" s="13">
        <v>0.89821411340902502</v>
      </c>
      <c r="E3194" s="13">
        <v>0.98802516967478704</v>
      </c>
      <c r="F3194" s="12" t="s">
        <v>7715</v>
      </c>
      <c r="G3194" s="12" t="s">
        <v>3990</v>
      </c>
      <c r="H3194" s="12" t="s">
        <v>15</v>
      </c>
      <c r="I3194" s="12"/>
      <c r="J3194" s="12"/>
      <c r="K3194" s="12"/>
    </row>
    <row r="3195" spans="1:11">
      <c r="A3195" s="12" t="s">
        <v>7159</v>
      </c>
      <c r="B3195" s="12">
        <v>0.27</v>
      </c>
      <c r="C3195" s="12">
        <v>9.07</v>
      </c>
      <c r="D3195" s="13">
        <v>0.19489481382641199</v>
      </c>
      <c r="E3195" s="13">
        <v>0.871371888903687</v>
      </c>
      <c r="F3195" s="12" t="s">
        <v>7160</v>
      </c>
      <c r="G3195" s="12" t="s">
        <v>7161</v>
      </c>
      <c r="H3195" s="12" t="s">
        <v>15</v>
      </c>
      <c r="I3195" s="12"/>
      <c r="J3195" s="12"/>
      <c r="K3195" s="12"/>
    </row>
    <row r="3196" spans="1:11">
      <c r="A3196" s="12" t="s">
        <v>10707</v>
      </c>
      <c r="B3196" s="12">
        <v>0.3</v>
      </c>
      <c r="C3196" s="12">
        <v>8.11</v>
      </c>
      <c r="D3196" s="13">
        <v>0.30624035099411201</v>
      </c>
      <c r="E3196" s="13">
        <v>0.91135267014438703</v>
      </c>
      <c r="F3196" s="12" t="s">
        <v>10708</v>
      </c>
      <c r="G3196" s="12" t="s">
        <v>777</v>
      </c>
      <c r="H3196" s="12" t="s">
        <v>778</v>
      </c>
      <c r="I3196" s="12" t="s">
        <v>3722</v>
      </c>
      <c r="J3196" s="12" t="s">
        <v>95</v>
      </c>
      <c r="K3196" s="12"/>
    </row>
    <row r="3197" spans="1:11">
      <c r="A3197" s="12" t="s">
        <v>8437</v>
      </c>
      <c r="B3197" s="12">
        <v>-0.36</v>
      </c>
      <c r="C3197" s="12">
        <v>8.23</v>
      </c>
      <c r="D3197" s="13">
        <v>0.30097541116334797</v>
      </c>
      <c r="E3197" s="13">
        <v>0.91135267014438703</v>
      </c>
      <c r="F3197" s="12" t="s">
        <v>8438</v>
      </c>
      <c r="G3197" s="12" t="s">
        <v>8439</v>
      </c>
      <c r="H3197" s="12" t="s">
        <v>535</v>
      </c>
      <c r="I3197" s="12"/>
      <c r="J3197" s="12"/>
      <c r="K3197" s="12"/>
    </row>
    <row r="3198" spans="1:11">
      <c r="A3198" s="12" t="s">
        <v>3164</v>
      </c>
      <c r="B3198" s="12">
        <v>0.28999999999999998</v>
      </c>
      <c r="C3198" s="12">
        <v>8.2100000000000009</v>
      </c>
      <c r="D3198" s="13">
        <v>0.311192009171328</v>
      </c>
      <c r="E3198" s="13">
        <v>0.91170433266470396</v>
      </c>
      <c r="F3198" s="12" t="s">
        <v>3165</v>
      </c>
      <c r="G3198" s="12" t="s">
        <v>3166</v>
      </c>
      <c r="H3198" s="12" t="s">
        <v>15</v>
      </c>
      <c r="I3198" s="12"/>
      <c r="J3198" s="12"/>
      <c r="K3198" s="12"/>
    </row>
    <row r="3199" spans="1:11">
      <c r="A3199" s="12" t="s">
        <v>917</v>
      </c>
      <c r="B3199" s="12">
        <v>-0.28999999999999998</v>
      </c>
      <c r="C3199" s="12">
        <v>7.72</v>
      </c>
      <c r="D3199" s="13">
        <v>0.36875088011847801</v>
      </c>
      <c r="E3199" s="13">
        <v>0.93491534131853904</v>
      </c>
      <c r="F3199" s="12" t="s">
        <v>918</v>
      </c>
      <c r="G3199" s="12" t="s">
        <v>398</v>
      </c>
      <c r="H3199" s="12" t="s">
        <v>399</v>
      </c>
      <c r="I3199" s="12"/>
      <c r="J3199" s="12" t="s">
        <v>16</v>
      </c>
      <c r="K3199" s="12"/>
    </row>
    <row r="3200" spans="1:11">
      <c r="A3200" s="12" t="s">
        <v>8978</v>
      </c>
      <c r="B3200" s="12">
        <v>-0.04</v>
      </c>
      <c r="C3200" s="12">
        <v>6.71</v>
      </c>
      <c r="D3200" s="13">
        <v>0.936599679443473</v>
      </c>
      <c r="E3200" s="13">
        <v>0.98802516967478704</v>
      </c>
      <c r="F3200" s="12" t="s">
        <v>8979</v>
      </c>
      <c r="G3200" s="12" t="s">
        <v>7970</v>
      </c>
      <c r="H3200" s="12" t="s">
        <v>384</v>
      </c>
      <c r="I3200" s="12"/>
      <c r="J3200" s="12"/>
      <c r="K3200" s="12"/>
    </row>
    <row r="3201" spans="1:11">
      <c r="A3201" s="12" t="s">
        <v>8634</v>
      </c>
      <c r="B3201" s="12">
        <v>0.42</v>
      </c>
      <c r="C3201" s="12">
        <v>7.43</v>
      </c>
      <c r="D3201" s="13">
        <v>0.41006426241063898</v>
      </c>
      <c r="E3201" s="13">
        <v>0.94269860807452399</v>
      </c>
      <c r="F3201" s="12" t="s">
        <v>8635</v>
      </c>
      <c r="G3201" s="12" t="s">
        <v>33</v>
      </c>
      <c r="H3201" s="12" t="s">
        <v>787</v>
      </c>
      <c r="I3201" s="12" t="s">
        <v>788</v>
      </c>
      <c r="J3201" s="12" t="s">
        <v>173</v>
      </c>
      <c r="K3201" s="12" t="s">
        <v>343</v>
      </c>
    </row>
    <row r="3202" spans="1:11">
      <c r="A3202" s="12" t="s">
        <v>9380</v>
      </c>
      <c r="B3202" s="12">
        <v>-0.3</v>
      </c>
      <c r="C3202" s="12">
        <v>7.43</v>
      </c>
      <c r="D3202" s="13">
        <v>0.44748852795977401</v>
      </c>
      <c r="E3202" s="13">
        <v>0.94269860807452399</v>
      </c>
      <c r="F3202" s="12" t="s">
        <v>9381</v>
      </c>
      <c r="G3202" s="12" t="s">
        <v>9382</v>
      </c>
      <c r="H3202" s="12" t="s">
        <v>812</v>
      </c>
      <c r="I3202" s="12"/>
      <c r="J3202" s="12"/>
      <c r="K3202" s="12"/>
    </row>
    <row r="3203" spans="1:11">
      <c r="A3203" s="12" t="s">
        <v>9192</v>
      </c>
      <c r="B3203" s="12">
        <v>0.02</v>
      </c>
      <c r="C3203" s="12">
        <v>6.76</v>
      </c>
      <c r="D3203" s="13">
        <v>0.96463806825599996</v>
      </c>
      <c r="E3203" s="13">
        <v>0.99374268102916696</v>
      </c>
      <c r="F3203" s="12" t="s">
        <v>9193</v>
      </c>
      <c r="G3203" s="12" t="s">
        <v>33</v>
      </c>
      <c r="H3203" s="12" t="s">
        <v>21</v>
      </c>
      <c r="I3203" s="12"/>
      <c r="J3203" s="12"/>
      <c r="K3203" s="12"/>
    </row>
    <row r="3204" spans="1:11">
      <c r="A3204" s="12" t="s">
        <v>3876</v>
      </c>
      <c r="B3204" s="12">
        <v>-0.25</v>
      </c>
      <c r="C3204" s="12">
        <v>7.16</v>
      </c>
      <c r="D3204" s="13">
        <v>0.52259726067663903</v>
      </c>
      <c r="E3204" s="13">
        <v>0.95502012131335401</v>
      </c>
      <c r="F3204" s="12" t="s">
        <v>3877</v>
      </c>
      <c r="G3204" s="12" t="s">
        <v>3878</v>
      </c>
      <c r="H3204" s="12" t="s">
        <v>46</v>
      </c>
      <c r="I3204" s="12" t="s">
        <v>3879</v>
      </c>
      <c r="J3204" s="12"/>
      <c r="K3204" s="12"/>
    </row>
    <row r="3205" spans="1:11">
      <c r="A3205" s="12" t="s">
        <v>5586</v>
      </c>
      <c r="B3205" s="12">
        <v>-0.18</v>
      </c>
      <c r="C3205" s="12">
        <v>6.67</v>
      </c>
      <c r="D3205" s="13">
        <v>0.68793703951017504</v>
      </c>
      <c r="E3205" s="13">
        <v>0.97393266599572503</v>
      </c>
      <c r="F3205" s="12" t="s">
        <v>5587</v>
      </c>
      <c r="G3205" s="12" t="s">
        <v>33</v>
      </c>
      <c r="H3205" s="12" t="s">
        <v>21</v>
      </c>
      <c r="I3205" s="12"/>
      <c r="J3205" s="12"/>
      <c r="K3205" s="12"/>
    </row>
    <row r="3206" spans="1:11">
      <c r="A3206" s="12" t="s">
        <v>10897</v>
      </c>
      <c r="B3206" s="12">
        <v>-0.3</v>
      </c>
      <c r="C3206" s="12">
        <v>8.85</v>
      </c>
      <c r="D3206" s="13">
        <v>0.21103188835836101</v>
      </c>
      <c r="E3206" s="13">
        <v>0.88844148302094506</v>
      </c>
      <c r="F3206" s="12" t="s">
        <v>10898</v>
      </c>
      <c r="G3206" s="12" t="s">
        <v>33</v>
      </c>
      <c r="H3206" s="12" t="s">
        <v>21</v>
      </c>
      <c r="I3206" s="12"/>
      <c r="J3206" s="12"/>
      <c r="K3206" s="12"/>
    </row>
    <row r="3207" spans="1:11">
      <c r="A3207" s="12" t="s">
        <v>9512</v>
      </c>
      <c r="B3207" s="12">
        <v>0.22</v>
      </c>
      <c r="C3207" s="12">
        <v>6.91</v>
      </c>
      <c r="D3207" s="13">
        <v>0.63267388011774095</v>
      </c>
      <c r="E3207" s="13">
        <v>0.97382430869563097</v>
      </c>
      <c r="F3207" s="12" t="s">
        <v>9513</v>
      </c>
      <c r="G3207" s="12" t="s">
        <v>9514</v>
      </c>
      <c r="H3207" s="12" t="s">
        <v>5544</v>
      </c>
      <c r="I3207" s="12"/>
      <c r="J3207" s="12" t="s">
        <v>157</v>
      </c>
      <c r="K3207" s="12"/>
    </row>
    <row r="3208" spans="1:11">
      <c r="A3208" s="12" t="s">
        <v>11794</v>
      </c>
      <c r="B3208" s="12">
        <v>-0.28000000000000003</v>
      </c>
      <c r="C3208" s="12">
        <v>9.2100000000000009</v>
      </c>
      <c r="D3208" s="13">
        <v>0.187186842876746</v>
      </c>
      <c r="E3208" s="13">
        <v>0.86154126097185302</v>
      </c>
      <c r="F3208" s="12" t="s">
        <v>11795</v>
      </c>
      <c r="G3208" s="12" t="s">
        <v>1027</v>
      </c>
      <c r="H3208" s="12" t="s">
        <v>1028</v>
      </c>
      <c r="I3208" s="12" t="s">
        <v>1029</v>
      </c>
      <c r="J3208" s="12" t="s">
        <v>238</v>
      </c>
      <c r="K3208" s="12" t="s">
        <v>1487</v>
      </c>
    </row>
    <row r="3209" spans="1:11">
      <c r="A3209" s="12" t="s">
        <v>6321</v>
      </c>
      <c r="B3209" s="12">
        <v>0.09</v>
      </c>
      <c r="C3209" s="12">
        <v>6.58</v>
      </c>
      <c r="D3209" s="13">
        <v>0.88300338229719999</v>
      </c>
      <c r="E3209" s="13">
        <v>0.98802516967478704</v>
      </c>
      <c r="F3209" s="12" t="s">
        <v>6322</v>
      </c>
      <c r="G3209" s="12" t="s">
        <v>33</v>
      </c>
      <c r="H3209" s="12" t="s">
        <v>1028</v>
      </c>
      <c r="I3209" s="12"/>
      <c r="J3209" s="12"/>
      <c r="K3209" s="12"/>
    </row>
    <row r="3210" spans="1:11">
      <c r="A3210" s="12" t="s">
        <v>6290</v>
      </c>
      <c r="B3210" s="12">
        <v>0.24</v>
      </c>
      <c r="C3210" s="12">
        <v>7.1</v>
      </c>
      <c r="D3210" s="13">
        <v>0.58696695810761401</v>
      </c>
      <c r="E3210" s="13">
        <v>0.96449066786323301</v>
      </c>
      <c r="F3210" s="12" t="s">
        <v>6291</v>
      </c>
      <c r="G3210" s="12" t="s">
        <v>6292</v>
      </c>
      <c r="H3210" s="12" t="s">
        <v>6293</v>
      </c>
      <c r="I3210" s="12"/>
      <c r="J3210" s="12"/>
      <c r="K3210" s="12"/>
    </row>
    <row r="3211" spans="1:11">
      <c r="A3211" s="12" t="s">
        <v>10022</v>
      </c>
      <c r="B3211" s="12">
        <v>-0.28000000000000003</v>
      </c>
      <c r="C3211" s="12">
        <v>7.78</v>
      </c>
      <c r="D3211" s="13">
        <v>0.385753382077833</v>
      </c>
      <c r="E3211" s="13">
        <v>0.94231446417110798</v>
      </c>
      <c r="F3211" s="12" t="s">
        <v>10023</v>
      </c>
      <c r="G3211" s="12" t="s">
        <v>7625</v>
      </c>
      <c r="H3211" s="12" t="s">
        <v>46</v>
      </c>
      <c r="I3211" s="12" t="s">
        <v>7626</v>
      </c>
      <c r="J3211" s="12" t="s">
        <v>47</v>
      </c>
      <c r="K3211" s="12"/>
    </row>
    <row r="3212" spans="1:11">
      <c r="A3212" s="12" t="s">
        <v>8327</v>
      </c>
      <c r="B3212" s="12">
        <v>-0.05</v>
      </c>
      <c r="C3212" s="12">
        <v>6.71</v>
      </c>
      <c r="D3212" s="13">
        <v>0.92704899220257497</v>
      </c>
      <c r="E3212" s="13">
        <v>0.98802516967478704</v>
      </c>
      <c r="F3212" s="12" t="s">
        <v>8328</v>
      </c>
      <c r="G3212" s="12" t="s">
        <v>33</v>
      </c>
      <c r="H3212" s="12" t="s">
        <v>6600</v>
      </c>
      <c r="I3212" s="12"/>
      <c r="J3212" s="12"/>
      <c r="K3212" s="12"/>
    </row>
    <row r="3213" spans="1:11">
      <c r="A3213" s="12" t="s">
        <v>5786</v>
      </c>
      <c r="B3213" s="12">
        <v>-0.26</v>
      </c>
      <c r="C3213" s="12">
        <v>7.22</v>
      </c>
      <c r="D3213" s="13">
        <v>0.53962011821099898</v>
      </c>
      <c r="E3213" s="13">
        <v>0.95502012131335401</v>
      </c>
      <c r="F3213" s="12" t="s">
        <v>5787</v>
      </c>
      <c r="G3213" s="12" t="s">
        <v>5788</v>
      </c>
      <c r="H3213" s="12" t="s">
        <v>3331</v>
      </c>
      <c r="I3213" s="12"/>
      <c r="J3213" s="12"/>
      <c r="K3213" s="12"/>
    </row>
    <row r="3214" spans="1:11">
      <c r="A3214" s="12" t="s">
        <v>9724</v>
      </c>
      <c r="B3214" s="12">
        <v>-0.2</v>
      </c>
      <c r="C3214" s="12">
        <v>6.97</v>
      </c>
      <c r="D3214" s="13">
        <v>0.68663299220973095</v>
      </c>
      <c r="E3214" s="13">
        <v>0.97393266599572503</v>
      </c>
      <c r="F3214" s="12" t="s">
        <v>9725</v>
      </c>
      <c r="G3214" s="12" t="s">
        <v>9726</v>
      </c>
      <c r="H3214" s="12" t="s">
        <v>750</v>
      </c>
      <c r="I3214" s="12"/>
      <c r="J3214" s="12"/>
      <c r="K3214" s="12"/>
    </row>
    <row r="3215" spans="1:11">
      <c r="A3215" s="12" t="s">
        <v>7853</v>
      </c>
      <c r="B3215" s="12">
        <v>-0.15</v>
      </c>
      <c r="C3215" s="12">
        <v>6.89</v>
      </c>
      <c r="D3215" s="13">
        <v>0.786745162349341</v>
      </c>
      <c r="E3215" s="13">
        <v>0.98059378496191196</v>
      </c>
      <c r="F3215" s="12" t="s">
        <v>7854</v>
      </c>
      <c r="G3215" s="12" t="s">
        <v>33</v>
      </c>
      <c r="H3215" s="12" t="s">
        <v>21</v>
      </c>
      <c r="I3215" s="12"/>
      <c r="J3215" s="12"/>
      <c r="K3215" s="12"/>
    </row>
    <row r="3216" spans="1:11">
      <c r="A3216" s="12" t="s">
        <v>6437</v>
      </c>
      <c r="B3216" s="12">
        <v>0.27</v>
      </c>
      <c r="C3216" s="12">
        <v>7.23</v>
      </c>
      <c r="D3216" s="13">
        <v>0.50898980944417505</v>
      </c>
      <c r="E3216" s="13">
        <v>0.95150258634095897</v>
      </c>
      <c r="F3216" s="12" t="s">
        <v>6438</v>
      </c>
      <c r="G3216" s="12" t="s">
        <v>6439</v>
      </c>
      <c r="H3216" s="12" t="s">
        <v>15</v>
      </c>
      <c r="I3216" s="12"/>
      <c r="J3216" s="12"/>
      <c r="K3216" s="12"/>
    </row>
    <row r="3217" spans="1:11">
      <c r="A3217" s="12" t="s">
        <v>6501</v>
      </c>
      <c r="B3217" s="12">
        <v>0.13</v>
      </c>
      <c r="C3217" s="12">
        <v>6.74</v>
      </c>
      <c r="D3217" s="13">
        <v>0.84185015013014997</v>
      </c>
      <c r="E3217" s="13">
        <v>0.98429735531930096</v>
      </c>
      <c r="F3217" s="12" t="s">
        <v>6502</v>
      </c>
      <c r="G3217" s="12" t="s">
        <v>2924</v>
      </c>
      <c r="H3217" s="12" t="s">
        <v>15</v>
      </c>
      <c r="I3217" s="12"/>
      <c r="J3217" s="12"/>
      <c r="K3217" s="12"/>
    </row>
    <row r="3218" spans="1:11">
      <c r="A3218" s="12" t="s">
        <v>4096</v>
      </c>
      <c r="B3218" s="12">
        <v>0.27</v>
      </c>
      <c r="C3218" s="12">
        <v>7.48</v>
      </c>
      <c r="D3218" s="13">
        <v>0.49768057087147399</v>
      </c>
      <c r="E3218" s="13">
        <v>0.95062093916572898</v>
      </c>
      <c r="F3218" s="12" t="s">
        <v>4097</v>
      </c>
      <c r="G3218" s="12" t="s">
        <v>4098</v>
      </c>
      <c r="H3218" s="12" t="s">
        <v>21</v>
      </c>
      <c r="I3218" s="12"/>
      <c r="J3218" s="12" t="s">
        <v>2215</v>
      </c>
      <c r="K3218" s="12" t="s">
        <v>1246</v>
      </c>
    </row>
    <row r="3219" spans="1:11">
      <c r="A3219" s="12" t="s">
        <v>9415</v>
      </c>
      <c r="B3219" s="12">
        <v>-0.15</v>
      </c>
      <c r="C3219" s="12">
        <v>6.8</v>
      </c>
      <c r="D3219" s="13">
        <v>0.72598718686070296</v>
      </c>
      <c r="E3219" s="13">
        <v>0.97949606284278101</v>
      </c>
      <c r="F3219" s="12" t="s">
        <v>9416</v>
      </c>
      <c r="G3219" s="12" t="s">
        <v>9417</v>
      </c>
      <c r="H3219" s="12" t="s">
        <v>384</v>
      </c>
      <c r="I3219" s="12"/>
      <c r="J3219" s="12"/>
      <c r="K3219" s="12"/>
    </row>
    <row r="3220" spans="1:11">
      <c r="A3220" s="12" t="s">
        <v>10345</v>
      </c>
      <c r="B3220" s="12">
        <v>0.31</v>
      </c>
      <c r="C3220" s="12">
        <v>7.35</v>
      </c>
      <c r="D3220" s="13">
        <v>0.47329147489970502</v>
      </c>
      <c r="E3220" s="13">
        <v>0.94775228043486603</v>
      </c>
      <c r="F3220" s="12" t="s">
        <v>10346</v>
      </c>
      <c r="G3220" s="12" t="s">
        <v>10347</v>
      </c>
      <c r="H3220" s="12" t="s">
        <v>15</v>
      </c>
      <c r="I3220" s="12"/>
      <c r="J3220" s="12"/>
      <c r="K3220" s="12"/>
    </row>
    <row r="3221" spans="1:11">
      <c r="A3221" s="12" t="s">
        <v>8266</v>
      </c>
      <c r="B3221" s="12">
        <v>-7.0000000000000007E-2</v>
      </c>
      <c r="C3221" s="12">
        <v>6.66</v>
      </c>
      <c r="D3221" s="13">
        <v>0.89200056135265304</v>
      </c>
      <c r="E3221" s="13">
        <v>0.98802516967478704</v>
      </c>
      <c r="F3221" s="12" t="s">
        <v>8267</v>
      </c>
      <c r="G3221" s="12" t="s">
        <v>33</v>
      </c>
      <c r="H3221" s="12" t="s">
        <v>21</v>
      </c>
      <c r="I3221" s="12"/>
      <c r="J3221" s="12"/>
      <c r="K3221" s="12"/>
    </row>
    <row r="3222" spans="1:11">
      <c r="A3222" s="12" t="s">
        <v>8572</v>
      </c>
      <c r="B3222" s="12">
        <v>-0.11</v>
      </c>
      <c r="C3222" s="12">
        <v>6.94</v>
      </c>
      <c r="D3222" s="13">
        <v>0.855960339622443</v>
      </c>
      <c r="E3222" s="13">
        <v>0.98556324094410896</v>
      </c>
      <c r="F3222" s="12" t="s">
        <v>8573</v>
      </c>
      <c r="G3222" s="12" t="s">
        <v>33</v>
      </c>
      <c r="H3222" s="12" t="s">
        <v>21</v>
      </c>
      <c r="I3222" s="12"/>
      <c r="J3222" s="12"/>
      <c r="K3222" s="12"/>
    </row>
    <row r="3223" spans="1:11">
      <c r="A3223" s="12" t="s">
        <v>10229</v>
      </c>
      <c r="B3223" s="12">
        <v>0.31</v>
      </c>
      <c r="C3223" s="12">
        <v>7.3</v>
      </c>
      <c r="D3223" s="13">
        <v>0.44686583607428598</v>
      </c>
      <c r="E3223" s="13">
        <v>0.94269860807452399</v>
      </c>
      <c r="F3223" s="12" t="s">
        <v>10230</v>
      </c>
      <c r="G3223" s="12" t="s">
        <v>33</v>
      </c>
      <c r="H3223" s="12" t="s">
        <v>15</v>
      </c>
      <c r="I3223" s="12"/>
      <c r="J3223" s="12"/>
      <c r="K3223" s="12"/>
    </row>
    <row r="3224" spans="1:11">
      <c r="A3224" s="12" t="s">
        <v>6192</v>
      </c>
      <c r="B3224" s="12">
        <v>-0.3</v>
      </c>
      <c r="C3224" s="12">
        <v>7.43</v>
      </c>
      <c r="D3224" s="13">
        <v>0.45886302668764301</v>
      </c>
      <c r="E3224" s="13">
        <v>0.94269860807452399</v>
      </c>
      <c r="F3224" s="12" t="s">
        <v>6193</v>
      </c>
      <c r="G3224" s="12" t="s">
        <v>6194</v>
      </c>
      <c r="H3224" s="12" t="s">
        <v>6195</v>
      </c>
      <c r="I3224" s="12" t="s">
        <v>6196</v>
      </c>
      <c r="J3224" s="12"/>
      <c r="K3224" s="12"/>
    </row>
    <row r="3225" spans="1:11">
      <c r="A3225" s="12" t="s">
        <v>4398</v>
      </c>
      <c r="B3225" s="12">
        <v>-0.12</v>
      </c>
      <c r="C3225" s="12">
        <v>6.88</v>
      </c>
      <c r="D3225" s="13">
        <v>0.80336558935536095</v>
      </c>
      <c r="E3225" s="13">
        <v>0.98059378496191196</v>
      </c>
      <c r="F3225" s="12" t="s">
        <v>4399</v>
      </c>
      <c r="G3225" s="12" t="s">
        <v>33</v>
      </c>
      <c r="H3225" s="12" t="s">
        <v>21</v>
      </c>
      <c r="I3225" s="12"/>
      <c r="J3225" s="12"/>
      <c r="K3225" s="12"/>
    </row>
    <row r="3226" spans="1:11">
      <c r="A3226" s="12" t="s">
        <v>10073</v>
      </c>
      <c r="B3226" s="12">
        <v>-0.26</v>
      </c>
      <c r="C3226" s="12">
        <v>7.12</v>
      </c>
      <c r="D3226" s="13">
        <v>0.57684465023550802</v>
      </c>
      <c r="E3226" s="13">
        <v>0.96169310304813804</v>
      </c>
      <c r="F3226" s="12" t="s">
        <v>10074</v>
      </c>
      <c r="G3226" s="12" t="s">
        <v>10075</v>
      </c>
      <c r="H3226" s="12" t="s">
        <v>21</v>
      </c>
      <c r="I3226" s="12"/>
      <c r="J3226" s="12"/>
      <c r="K3226" s="12"/>
    </row>
    <row r="3227" spans="1:11">
      <c r="A3227" s="12" t="s">
        <v>9755</v>
      </c>
      <c r="B3227" s="12">
        <v>0.19</v>
      </c>
      <c r="C3227" s="12">
        <v>7.07</v>
      </c>
      <c r="D3227" s="13">
        <v>0.702926488899143</v>
      </c>
      <c r="E3227" s="13">
        <v>0.97641235757051403</v>
      </c>
      <c r="F3227" s="12" t="s">
        <v>9756</v>
      </c>
      <c r="G3227" s="12" t="s">
        <v>9757</v>
      </c>
      <c r="H3227" s="12" t="s">
        <v>9758</v>
      </c>
      <c r="I3227" s="12"/>
      <c r="J3227" s="12"/>
      <c r="K3227" s="12"/>
    </row>
    <row r="3228" spans="1:11">
      <c r="A3228" s="12" t="s">
        <v>9607</v>
      </c>
      <c r="B3228" s="12">
        <v>0.21</v>
      </c>
      <c r="C3228" s="12">
        <v>6.79</v>
      </c>
      <c r="D3228" s="13">
        <v>0.71901060612053802</v>
      </c>
      <c r="E3228" s="13">
        <v>0.978956364334435</v>
      </c>
      <c r="F3228" s="12" t="s">
        <v>9608</v>
      </c>
      <c r="G3228" s="12" t="s">
        <v>33</v>
      </c>
      <c r="H3228" s="12" t="s">
        <v>21</v>
      </c>
      <c r="I3228" s="12"/>
      <c r="J3228" s="12"/>
      <c r="K3228" s="12"/>
    </row>
    <row r="3229" spans="1:11">
      <c r="A3229" s="12" t="s">
        <v>8178</v>
      </c>
      <c r="B3229" s="12">
        <v>0</v>
      </c>
      <c r="C3229" s="12">
        <v>6.53</v>
      </c>
      <c r="D3229" s="13">
        <v>0.99744027371786403</v>
      </c>
      <c r="E3229" s="13">
        <v>0.99883727582775494</v>
      </c>
      <c r="F3229" s="12" t="s">
        <v>8179</v>
      </c>
      <c r="G3229" s="12" t="s">
        <v>6073</v>
      </c>
      <c r="H3229" s="12" t="s">
        <v>6074</v>
      </c>
      <c r="I3229" s="12"/>
      <c r="J3229" s="12"/>
      <c r="K3229" s="12"/>
    </row>
    <row r="3230" spans="1:11">
      <c r="A3230" s="12" t="s">
        <v>6178</v>
      </c>
      <c r="B3230" s="12">
        <v>0.16</v>
      </c>
      <c r="C3230" s="12">
        <v>7.04</v>
      </c>
      <c r="D3230" s="13">
        <v>0.71270955499473199</v>
      </c>
      <c r="E3230" s="13">
        <v>0.978956364334435</v>
      </c>
      <c r="F3230" s="12" t="s">
        <v>6179</v>
      </c>
      <c r="G3230" s="12" t="s">
        <v>6180</v>
      </c>
      <c r="H3230" s="12" t="s">
        <v>15</v>
      </c>
      <c r="I3230" s="12"/>
      <c r="J3230" s="12"/>
      <c r="K3230" s="12"/>
    </row>
    <row r="3231" spans="1:11">
      <c r="A3231" s="12" t="s">
        <v>6862</v>
      </c>
      <c r="B3231" s="12">
        <v>-0.23</v>
      </c>
      <c r="C3231" s="12">
        <v>7.13</v>
      </c>
      <c r="D3231" s="13">
        <v>0.60280740525106202</v>
      </c>
      <c r="E3231" s="13">
        <v>0.96807731995709601</v>
      </c>
      <c r="F3231" s="12" t="s">
        <v>6863</v>
      </c>
      <c r="G3231" s="12" t="s">
        <v>2358</v>
      </c>
      <c r="H3231" s="12" t="s">
        <v>2139</v>
      </c>
      <c r="I3231" s="12"/>
      <c r="J3231" s="12"/>
      <c r="K3231" s="12"/>
    </row>
    <row r="3232" spans="1:11">
      <c r="A3232" s="12" t="s">
        <v>9474</v>
      </c>
      <c r="B3232" s="12">
        <v>0.12</v>
      </c>
      <c r="C3232" s="12">
        <v>6.84</v>
      </c>
      <c r="D3232" s="13">
        <v>0.77918616159049203</v>
      </c>
      <c r="E3232" s="13">
        <v>0.98059378496191196</v>
      </c>
      <c r="F3232" s="12" t="s">
        <v>9475</v>
      </c>
      <c r="G3232" s="12" t="s">
        <v>33</v>
      </c>
      <c r="H3232" s="12" t="s">
        <v>248</v>
      </c>
      <c r="I3232" s="12"/>
      <c r="J3232" s="12"/>
      <c r="K3232" s="12"/>
    </row>
    <row r="3233" spans="1:11">
      <c r="A3233" s="12" t="s">
        <v>9345</v>
      </c>
      <c r="B3233" s="12">
        <v>-0.23</v>
      </c>
      <c r="C3233" s="12">
        <v>6.88</v>
      </c>
      <c r="D3233" s="13">
        <v>0.57259888796140401</v>
      </c>
      <c r="E3233" s="13">
        <v>0.96169310304813804</v>
      </c>
      <c r="F3233" s="12" t="s">
        <v>9346</v>
      </c>
      <c r="G3233" s="12" t="s">
        <v>33</v>
      </c>
      <c r="H3233" s="12" t="s">
        <v>21</v>
      </c>
      <c r="I3233" s="12"/>
      <c r="J3233" s="12"/>
      <c r="K3233" s="12"/>
    </row>
    <row r="3234" spans="1:11">
      <c r="A3234" s="12" t="s">
        <v>2549</v>
      </c>
      <c r="B3234" s="12">
        <v>0.32</v>
      </c>
      <c r="C3234" s="12">
        <v>8.19</v>
      </c>
      <c r="D3234" s="13">
        <v>0.31314557325954201</v>
      </c>
      <c r="E3234" s="13">
        <v>0.91348099299274199</v>
      </c>
      <c r="F3234" s="12" t="s">
        <v>2550</v>
      </c>
      <c r="G3234" s="12" t="s">
        <v>33</v>
      </c>
      <c r="H3234" s="12" t="s">
        <v>21</v>
      </c>
      <c r="I3234" s="12"/>
      <c r="J3234" s="12"/>
      <c r="K3234" s="12"/>
    </row>
    <row r="3235" spans="1:11">
      <c r="A3235" s="12" t="s">
        <v>8641</v>
      </c>
      <c r="B3235" s="12">
        <v>-7.0000000000000007E-2</v>
      </c>
      <c r="C3235" s="12">
        <v>6.69</v>
      </c>
      <c r="D3235" s="13">
        <v>0.87938527952516499</v>
      </c>
      <c r="E3235" s="13">
        <v>0.98773258781669604</v>
      </c>
      <c r="F3235" s="12" t="s">
        <v>8642</v>
      </c>
      <c r="G3235" s="12" t="s">
        <v>33</v>
      </c>
      <c r="H3235" s="12" t="s">
        <v>21</v>
      </c>
      <c r="I3235" s="12"/>
      <c r="J3235" s="12"/>
      <c r="K3235" s="12"/>
    </row>
    <row r="3236" spans="1:11">
      <c r="A3236" s="12" t="s">
        <v>10587</v>
      </c>
      <c r="B3236" s="12">
        <v>0.3</v>
      </c>
      <c r="C3236" s="12">
        <v>7.89</v>
      </c>
      <c r="D3236" s="13">
        <v>0.36839935385397199</v>
      </c>
      <c r="E3236" s="13">
        <v>0.93491534131853904</v>
      </c>
      <c r="F3236" s="12" t="s">
        <v>10588</v>
      </c>
      <c r="G3236" s="12" t="s">
        <v>10589</v>
      </c>
      <c r="H3236" s="12" t="s">
        <v>15</v>
      </c>
      <c r="I3236" s="12"/>
      <c r="J3236" s="12"/>
      <c r="K3236" s="12"/>
    </row>
    <row r="3237" spans="1:11">
      <c r="A3237" s="12" t="s">
        <v>9471</v>
      </c>
      <c r="B3237" s="12">
        <v>-0.21</v>
      </c>
      <c r="C3237" s="12">
        <v>6.96</v>
      </c>
      <c r="D3237" s="13">
        <v>0.61283395999436996</v>
      </c>
      <c r="E3237" s="13">
        <v>0.97170069332440701</v>
      </c>
      <c r="F3237" s="12" t="s">
        <v>9472</v>
      </c>
      <c r="G3237" s="12" t="s">
        <v>3575</v>
      </c>
      <c r="H3237" s="12" t="s">
        <v>9473</v>
      </c>
      <c r="I3237" s="12"/>
      <c r="J3237" s="12"/>
      <c r="K3237" s="12"/>
    </row>
    <row r="3238" spans="1:11">
      <c r="A3238" s="12" t="s">
        <v>9676</v>
      </c>
      <c r="B3238" s="12">
        <v>0.28000000000000003</v>
      </c>
      <c r="C3238" s="12">
        <v>8.16</v>
      </c>
      <c r="D3238" s="13">
        <v>0.30932906427921403</v>
      </c>
      <c r="E3238" s="13">
        <v>0.91135267014438703</v>
      </c>
      <c r="F3238" s="12" t="s">
        <v>9677</v>
      </c>
      <c r="G3238" s="12" t="s">
        <v>33</v>
      </c>
      <c r="H3238" s="12" t="s">
        <v>15</v>
      </c>
      <c r="I3238" s="12"/>
      <c r="J3238" s="12" t="s">
        <v>474</v>
      </c>
      <c r="K3238" s="12" t="s">
        <v>581</v>
      </c>
    </row>
    <row r="3239" spans="1:11">
      <c r="A3239" s="12" t="s">
        <v>9517</v>
      </c>
      <c r="B3239" s="12">
        <v>-0.19</v>
      </c>
      <c r="C3239" s="12">
        <v>7.16</v>
      </c>
      <c r="D3239" s="13">
        <v>0.66214283505592197</v>
      </c>
      <c r="E3239" s="13">
        <v>0.97393266599572503</v>
      </c>
      <c r="F3239" s="12" t="s">
        <v>9518</v>
      </c>
      <c r="G3239" s="12" t="s">
        <v>9519</v>
      </c>
      <c r="H3239" s="12" t="s">
        <v>9520</v>
      </c>
      <c r="I3239" s="12"/>
      <c r="J3239" s="12"/>
      <c r="K3239" s="12"/>
    </row>
    <row r="3240" spans="1:11">
      <c r="A3240" s="12" t="s">
        <v>1233</v>
      </c>
      <c r="B3240" s="12">
        <v>-0.27</v>
      </c>
      <c r="C3240" s="12">
        <v>7.7</v>
      </c>
      <c r="D3240" s="13">
        <v>0.406571373545416</v>
      </c>
      <c r="E3240" s="13">
        <v>0.94269860807452399</v>
      </c>
      <c r="F3240" s="12" t="s">
        <v>1234</v>
      </c>
      <c r="G3240" s="12" t="s">
        <v>33</v>
      </c>
      <c r="H3240" s="12" t="s">
        <v>21</v>
      </c>
      <c r="I3240" s="12"/>
      <c r="J3240" s="12"/>
      <c r="K3240" s="12"/>
    </row>
    <row r="3241" spans="1:11">
      <c r="A3241" s="12" t="s">
        <v>9213</v>
      </c>
      <c r="B3241" s="12">
        <v>-0.08</v>
      </c>
      <c r="C3241" s="12">
        <v>6.95</v>
      </c>
      <c r="D3241" s="13">
        <v>0.86817459553701104</v>
      </c>
      <c r="E3241" s="13">
        <v>0.98556324094410896</v>
      </c>
      <c r="F3241" s="12" t="s">
        <v>9214</v>
      </c>
      <c r="G3241" s="12" t="s">
        <v>33</v>
      </c>
      <c r="H3241" s="12" t="s">
        <v>21</v>
      </c>
      <c r="I3241" s="12"/>
      <c r="J3241" s="12"/>
      <c r="K3241" s="12"/>
    </row>
    <row r="3242" spans="1:11">
      <c r="A3242" s="12" t="s">
        <v>10040</v>
      </c>
      <c r="B3242" s="12">
        <v>0.3</v>
      </c>
      <c r="C3242" s="12">
        <v>8.66</v>
      </c>
      <c r="D3242" s="13">
        <v>0.23964515197842401</v>
      </c>
      <c r="E3242" s="13">
        <v>0.903284374136063</v>
      </c>
      <c r="F3242" s="12" t="s">
        <v>10041</v>
      </c>
      <c r="G3242" s="12" t="s">
        <v>33</v>
      </c>
      <c r="H3242" s="12" t="s">
        <v>21</v>
      </c>
      <c r="I3242" s="12" t="s">
        <v>2001</v>
      </c>
      <c r="J3242" s="12" t="s">
        <v>238</v>
      </c>
      <c r="K3242" s="12" t="s">
        <v>239</v>
      </c>
    </row>
    <row r="3243" spans="1:11">
      <c r="A3243" s="12" t="s">
        <v>9092</v>
      </c>
      <c r="B3243" s="12">
        <v>0.28000000000000003</v>
      </c>
      <c r="C3243" s="12">
        <v>9.17</v>
      </c>
      <c r="D3243" s="13">
        <v>0.19171584186496801</v>
      </c>
      <c r="E3243" s="13">
        <v>0.86722644394000903</v>
      </c>
      <c r="F3243" s="12" t="s">
        <v>9093</v>
      </c>
      <c r="G3243" s="12" t="s">
        <v>679</v>
      </c>
      <c r="H3243" s="12" t="s">
        <v>680</v>
      </c>
      <c r="I3243" s="12"/>
      <c r="J3243" s="12"/>
      <c r="K3243" s="12"/>
    </row>
    <row r="3244" spans="1:11">
      <c r="A3244" s="12" t="s">
        <v>9222</v>
      </c>
      <c r="B3244" s="12">
        <v>-0.15</v>
      </c>
      <c r="C3244" s="12">
        <v>6.69</v>
      </c>
      <c r="D3244" s="13">
        <v>0.73237094345227605</v>
      </c>
      <c r="E3244" s="13">
        <v>0.97949606284278101</v>
      </c>
      <c r="F3244" s="12" t="s">
        <v>9223</v>
      </c>
      <c r="G3244" s="12" t="s">
        <v>2111</v>
      </c>
      <c r="H3244" s="12" t="s">
        <v>21</v>
      </c>
      <c r="I3244" s="12" t="s">
        <v>7165</v>
      </c>
      <c r="J3244" s="12" t="s">
        <v>514</v>
      </c>
      <c r="K3244" s="12" t="s">
        <v>1476</v>
      </c>
    </row>
    <row r="3245" spans="1:11">
      <c r="A3245" s="12" t="s">
        <v>8000</v>
      </c>
      <c r="B3245" s="12">
        <v>0.24</v>
      </c>
      <c r="C3245" s="12">
        <v>7.17</v>
      </c>
      <c r="D3245" s="13">
        <v>0.55284748617595902</v>
      </c>
      <c r="E3245" s="13">
        <v>0.955667971738143</v>
      </c>
      <c r="F3245" s="12" t="s">
        <v>8001</v>
      </c>
      <c r="G3245" s="12" t="s">
        <v>1240</v>
      </c>
      <c r="H3245" s="12" t="s">
        <v>15</v>
      </c>
      <c r="I3245" s="12"/>
      <c r="J3245" s="12" t="s">
        <v>2215</v>
      </c>
      <c r="K3245" s="12" t="s">
        <v>1246</v>
      </c>
    </row>
    <row r="3246" spans="1:11">
      <c r="A3246" s="12" t="s">
        <v>9849</v>
      </c>
      <c r="B3246" s="12">
        <v>-0.22</v>
      </c>
      <c r="C3246" s="12">
        <v>6.91</v>
      </c>
      <c r="D3246" s="13">
        <v>0.71604230107660505</v>
      </c>
      <c r="E3246" s="13">
        <v>0.978956364334435</v>
      </c>
      <c r="F3246" s="12" t="s">
        <v>9850</v>
      </c>
      <c r="G3246" s="12" t="s">
        <v>9851</v>
      </c>
      <c r="H3246" s="12" t="s">
        <v>9852</v>
      </c>
      <c r="I3246" s="12"/>
      <c r="J3246" s="12"/>
      <c r="K3246" s="12"/>
    </row>
    <row r="3247" spans="1:11">
      <c r="A3247" s="12" t="s">
        <v>2515</v>
      </c>
      <c r="B3247" s="12">
        <v>-0.03</v>
      </c>
      <c r="C3247" s="12">
        <v>6.79</v>
      </c>
      <c r="D3247" s="13">
        <v>0.95245713006549504</v>
      </c>
      <c r="E3247" s="13">
        <v>0.99215752934535595</v>
      </c>
      <c r="F3247" s="12" t="s">
        <v>2516</v>
      </c>
      <c r="G3247" s="12" t="s">
        <v>2517</v>
      </c>
      <c r="H3247" s="12" t="s">
        <v>2518</v>
      </c>
      <c r="I3247" s="12"/>
      <c r="J3247" s="12"/>
      <c r="K3247" s="12"/>
    </row>
    <row r="3248" spans="1:11">
      <c r="A3248" s="12" t="s">
        <v>9878</v>
      </c>
      <c r="B3248" s="12">
        <v>-0.16</v>
      </c>
      <c r="C3248" s="12">
        <v>6.97</v>
      </c>
      <c r="D3248" s="13">
        <v>0.71937134248046797</v>
      </c>
      <c r="E3248" s="13">
        <v>0.978956364334435</v>
      </c>
      <c r="F3248" s="12" t="s">
        <v>9879</v>
      </c>
      <c r="G3248" s="12" t="s">
        <v>9880</v>
      </c>
      <c r="H3248" s="12" t="s">
        <v>15</v>
      </c>
      <c r="I3248" s="12"/>
      <c r="J3248" s="12"/>
      <c r="K3248" s="12" t="s">
        <v>178</v>
      </c>
    </row>
    <row r="3249" spans="1:11">
      <c r="A3249" s="12" t="s">
        <v>10803</v>
      </c>
      <c r="B3249" s="12">
        <v>0.32</v>
      </c>
      <c r="C3249" s="12">
        <v>7.86</v>
      </c>
      <c r="D3249" s="13">
        <v>0.34462654835137801</v>
      </c>
      <c r="E3249" s="13">
        <v>0.93314265399757801</v>
      </c>
      <c r="F3249" s="12" t="s">
        <v>10804</v>
      </c>
      <c r="G3249" s="12" t="s">
        <v>280</v>
      </c>
      <c r="H3249" s="12" t="s">
        <v>10805</v>
      </c>
      <c r="I3249" s="12"/>
      <c r="J3249" s="12"/>
      <c r="K3249" s="12"/>
    </row>
    <row r="3250" spans="1:11">
      <c r="A3250" s="12" t="s">
        <v>4176</v>
      </c>
      <c r="B3250" s="12">
        <v>-0.27</v>
      </c>
      <c r="C3250" s="12">
        <v>7.05</v>
      </c>
      <c r="D3250" s="13">
        <v>0.58137869516964202</v>
      </c>
      <c r="E3250" s="13">
        <v>0.96274906138494099</v>
      </c>
      <c r="F3250" s="12" t="s">
        <v>4177</v>
      </c>
      <c r="G3250" s="12" t="s">
        <v>1714</v>
      </c>
      <c r="H3250" s="12" t="s">
        <v>4178</v>
      </c>
      <c r="I3250" s="12"/>
      <c r="J3250" s="12"/>
      <c r="K3250" s="12"/>
    </row>
    <row r="3251" spans="1:11">
      <c r="A3251" s="12" t="s">
        <v>7616</v>
      </c>
      <c r="B3251" s="12">
        <v>-0.03</v>
      </c>
      <c r="C3251" s="12">
        <v>6.72</v>
      </c>
      <c r="D3251" s="13">
        <v>0.93985636458531996</v>
      </c>
      <c r="E3251" s="13">
        <v>0.98809677975872601</v>
      </c>
      <c r="F3251" s="12" t="s">
        <v>7617</v>
      </c>
      <c r="G3251" s="12" t="s">
        <v>33</v>
      </c>
      <c r="H3251" s="12" t="s">
        <v>21</v>
      </c>
      <c r="I3251" s="12"/>
      <c r="J3251" s="12"/>
      <c r="K3251" s="12"/>
    </row>
    <row r="3252" spans="1:11">
      <c r="A3252" s="12" t="s">
        <v>10210</v>
      </c>
      <c r="B3252" s="12">
        <v>-0.28999999999999998</v>
      </c>
      <c r="C3252" s="12">
        <v>8.2200000000000006</v>
      </c>
      <c r="D3252" s="13">
        <v>0.29355618041570197</v>
      </c>
      <c r="E3252" s="13">
        <v>0.91135267014438703</v>
      </c>
      <c r="F3252" s="12" t="s">
        <v>10211</v>
      </c>
      <c r="G3252" s="12" t="s">
        <v>8278</v>
      </c>
      <c r="H3252" s="12" t="s">
        <v>15</v>
      </c>
      <c r="I3252" s="12"/>
      <c r="J3252" s="12"/>
      <c r="K3252" s="12"/>
    </row>
    <row r="3253" spans="1:11">
      <c r="A3253" s="12" t="s">
        <v>10536</v>
      </c>
      <c r="B3253" s="12">
        <v>-0.27</v>
      </c>
      <c r="C3253" s="12">
        <v>7.86</v>
      </c>
      <c r="D3253" s="13">
        <v>0.36789047827775401</v>
      </c>
      <c r="E3253" s="13">
        <v>0.93491534131853904</v>
      </c>
      <c r="F3253" s="12" t="s">
        <v>10537</v>
      </c>
      <c r="G3253" s="12" t="s">
        <v>14</v>
      </c>
      <c r="H3253" s="12" t="s">
        <v>15</v>
      </c>
      <c r="I3253" s="12"/>
      <c r="J3253" s="12" t="s">
        <v>741</v>
      </c>
      <c r="K3253" s="12" t="s">
        <v>1796</v>
      </c>
    </row>
    <row r="3254" spans="1:11">
      <c r="A3254" s="12" t="s">
        <v>10732</v>
      </c>
      <c r="B3254" s="12">
        <v>-0.3</v>
      </c>
      <c r="C3254" s="12">
        <v>7.63</v>
      </c>
      <c r="D3254" s="13">
        <v>0.42992411318462698</v>
      </c>
      <c r="E3254" s="13">
        <v>0.94269860807452399</v>
      </c>
      <c r="F3254" s="12" t="s">
        <v>10733</v>
      </c>
      <c r="G3254" s="12" t="s">
        <v>33</v>
      </c>
      <c r="H3254" s="12" t="s">
        <v>15</v>
      </c>
      <c r="I3254" s="12" t="s">
        <v>9664</v>
      </c>
      <c r="J3254" s="12" t="s">
        <v>95</v>
      </c>
      <c r="K3254" s="12"/>
    </row>
    <row r="3255" spans="1:11">
      <c r="A3255" s="12" t="s">
        <v>9328</v>
      </c>
      <c r="B3255" s="12">
        <v>0.2</v>
      </c>
      <c r="C3255" s="12">
        <v>7.08</v>
      </c>
      <c r="D3255" s="13">
        <v>0.63291610142349297</v>
      </c>
      <c r="E3255" s="13">
        <v>0.97382430869563097</v>
      </c>
      <c r="F3255" s="12" t="s">
        <v>9329</v>
      </c>
      <c r="G3255" s="12" t="s">
        <v>9330</v>
      </c>
      <c r="H3255" s="12" t="s">
        <v>15</v>
      </c>
      <c r="I3255" s="12"/>
      <c r="J3255" s="12"/>
      <c r="K3255" s="12"/>
    </row>
    <row r="3256" spans="1:11">
      <c r="A3256" s="12" t="s">
        <v>7549</v>
      </c>
      <c r="B3256" s="12">
        <v>-0.28000000000000003</v>
      </c>
      <c r="C3256" s="12">
        <v>8.94</v>
      </c>
      <c r="D3256" s="13">
        <v>0.213538158641115</v>
      </c>
      <c r="E3256" s="13">
        <v>0.89317655462547696</v>
      </c>
      <c r="F3256" s="12" t="s">
        <v>7550</v>
      </c>
      <c r="G3256" s="12" t="s">
        <v>221</v>
      </c>
      <c r="H3256" s="12" t="s">
        <v>861</v>
      </c>
      <c r="I3256" s="12" t="s">
        <v>7551</v>
      </c>
      <c r="J3256" s="12" t="s">
        <v>306</v>
      </c>
      <c r="K3256" s="12" t="s">
        <v>307</v>
      </c>
    </row>
    <row r="3257" spans="1:11">
      <c r="A3257" s="12" t="s">
        <v>9847</v>
      </c>
      <c r="B3257" s="12">
        <v>-0.3</v>
      </c>
      <c r="C3257" s="12">
        <v>8.3800000000000008</v>
      </c>
      <c r="D3257" s="13">
        <v>0.26979211064990599</v>
      </c>
      <c r="E3257" s="13">
        <v>0.90698271553923404</v>
      </c>
      <c r="F3257" s="12" t="s">
        <v>9848</v>
      </c>
      <c r="G3257" s="12" t="s">
        <v>694</v>
      </c>
      <c r="H3257" s="12" t="s">
        <v>695</v>
      </c>
      <c r="I3257" s="12"/>
      <c r="J3257" s="12"/>
      <c r="K3257" s="12"/>
    </row>
    <row r="3258" spans="1:11">
      <c r="A3258" s="12" t="s">
        <v>10171</v>
      </c>
      <c r="B3258" s="12">
        <v>0.21</v>
      </c>
      <c r="C3258" s="12">
        <v>7.1</v>
      </c>
      <c r="D3258" s="13">
        <v>0.59786944020302002</v>
      </c>
      <c r="E3258" s="13">
        <v>0.967927206591359</v>
      </c>
      <c r="F3258" s="12" t="s">
        <v>10172</v>
      </c>
      <c r="G3258" s="12" t="s">
        <v>10173</v>
      </c>
      <c r="H3258" s="12" t="s">
        <v>10174</v>
      </c>
      <c r="I3258" s="12"/>
      <c r="J3258" s="12"/>
      <c r="K3258" s="12"/>
    </row>
    <row r="3259" spans="1:11">
      <c r="A3259" s="12" t="s">
        <v>143</v>
      </c>
      <c r="B3259" s="12">
        <v>0.27</v>
      </c>
      <c r="C3259" s="12">
        <v>7.87</v>
      </c>
      <c r="D3259" s="13">
        <v>0.38568109006817702</v>
      </c>
      <c r="E3259" s="13">
        <v>0.94231446417110798</v>
      </c>
      <c r="F3259" s="12" t="s">
        <v>144</v>
      </c>
      <c r="G3259" s="12" t="s">
        <v>33</v>
      </c>
      <c r="H3259" s="12" t="s">
        <v>21</v>
      </c>
      <c r="I3259" s="12"/>
      <c r="J3259" s="12"/>
      <c r="K3259" s="12"/>
    </row>
    <row r="3260" spans="1:11">
      <c r="A3260" s="12" t="s">
        <v>10778</v>
      </c>
      <c r="B3260" s="12">
        <v>0.28999999999999998</v>
      </c>
      <c r="C3260" s="12">
        <v>7.83</v>
      </c>
      <c r="D3260" s="13">
        <v>0.39586113042006499</v>
      </c>
      <c r="E3260" s="13">
        <v>0.94269860807452399</v>
      </c>
      <c r="F3260" s="12" t="s">
        <v>10779</v>
      </c>
      <c r="G3260" s="12" t="s">
        <v>10780</v>
      </c>
      <c r="H3260" s="12" t="s">
        <v>5577</v>
      </c>
      <c r="I3260" s="12"/>
      <c r="J3260" s="12" t="s">
        <v>95</v>
      </c>
      <c r="K3260" s="12"/>
    </row>
    <row r="3261" spans="1:11">
      <c r="A3261" s="12" t="s">
        <v>6721</v>
      </c>
      <c r="B3261" s="12">
        <v>0.26</v>
      </c>
      <c r="C3261" s="12">
        <v>6.92</v>
      </c>
      <c r="D3261" s="13">
        <v>0.58480948213222494</v>
      </c>
      <c r="E3261" s="13">
        <v>0.96369002361475897</v>
      </c>
      <c r="F3261" s="12" t="s">
        <v>6722</v>
      </c>
      <c r="G3261" s="12" t="s">
        <v>160</v>
      </c>
      <c r="H3261" s="12" t="s">
        <v>15</v>
      </c>
      <c r="I3261" s="12"/>
      <c r="J3261" s="12"/>
      <c r="K3261" s="12"/>
    </row>
    <row r="3262" spans="1:11">
      <c r="A3262" s="12" t="s">
        <v>5793</v>
      </c>
      <c r="B3262" s="12">
        <v>0.26</v>
      </c>
      <c r="C3262" s="12">
        <v>7.72</v>
      </c>
      <c r="D3262" s="13">
        <v>0.42142535225093902</v>
      </c>
      <c r="E3262" s="13">
        <v>0.94269860807452399</v>
      </c>
      <c r="F3262" s="12" t="s">
        <v>5794</v>
      </c>
      <c r="G3262" s="12" t="s">
        <v>4116</v>
      </c>
      <c r="H3262" s="12" t="s">
        <v>15</v>
      </c>
      <c r="I3262" s="12"/>
      <c r="J3262" s="12"/>
      <c r="K3262" s="12"/>
    </row>
    <row r="3263" spans="1:11">
      <c r="A3263" s="12" t="s">
        <v>9463</v>
      </c>
      <c r="B3263" s="12">
        <v>-0.23</v>
      </c>
      <c r="C3263" s="12">
        <v>7.31</v>
      </c>
      <c r="D3263" s="13">
        <v>0.55229580475901396</v>
      </c>
      <c r="E3263" s="13">
        <v>0.95566374654946395</v>
      </c>
      <c r="F3263" s="12" t="s">
        <v>9464</v>
      </c>
      <c r="G3263" s="12" t="s">
        <v>5458</v>
      </c>
      <c r="H3263" s="12" t="s">
        <v>455</v>
      </c>
      <c r="I3263" s="12" t="s">
        <v>9404</v>
      </c>
      <c r="J3263" s="12"/>
      <c r="K3263" s="12"/>
    </row>
    <row r="3264" spans="1:11">
      <c r="A3264" s="12" t="s">
        <v>8927</v>
      </c>
      <c r="B3264" s="12">
        <v>-0.13</v>
      </c>
      <c r="C3264" s="12">
        <v>6.76</v>
      </c>
      <c r="D3264" s="13">
        <v>0.79137033491914299</v>
      </c>
      <c r="E3264" s="13">
        <v>0.98059378496191196</v>
      </c>
      <c r="F3264" s="12" t="s">
        <v>8928</v>
      </c>
      <c r="G3264" s="12" t="s">
        <v>5462</v>
      </c>
      <c r="H3264" s="12" t="s">
        <v>15</v>
      </c>
      <c r="I3264" s="12"/>
      <c r="J3264" s="12"/>
      <c r="K3264" s="12"/>
    </row>
    <row r="3265" spans="1:11">
      <c r="A3265" s="12" t="s">
        <v>5744</v>
      </c>
      <c r="B3265" s="12">
        <v>-0.28000000000000003</v>
      </c>
      <c r="C3265" s="12">
        <v>7.77</v>
      </c>
      <c r="D3265" s="13">
        <v>0.39549325348831799</v>
      </c>
      <c r="E3265" s="13">
        <v>0.94269860807452399</v>
      </c>
      <c r="F3265" s="12" t="s">
        <v>5745</v>
      </c>
      <c r="G3265" s="12" t="s">
        <v>1794</v>
      </c>
      <c r="H3265" s="12" t="s">
        <v>1475</v>
      </c>
      <c r="I3265" s="12"/>
      <c r="J3265" s="12" t="s">
        <v>434</v>
      </c>
      <c r="K3265" s="12"/>
    </row>
    <row r="3266" spans="1:11">
      <c r="A3266" s="12" t="s">
        <v>9727</v>
      </c>
      <c r="B3266" s="12">
        <v>-0.26</v>
      </c>
      <c r="C3266" s="12">
        <v>7.16</v>
      </c>
      <c r="D3266" s="13">
        <v>0.57248069409908897</v>
      </c>
      <c r="E3266" s="13">
        <v>0.96169310304813804</v>
      </c>
      <c r="F3266" s="12" t="s">
        <v>9728</v>
      </c>
      <c r="G3266" s="12" t="s">
        <v>33</v>
      </c>
      <c r="H3266" s="12" t="s">
        <v>21</v>
      </c>
      <c r="I3266" s="12"/>
      <c r="J3266" s="12"/>
      <c r="K3266" s="12"/>
    </row>
    <row r="3267" spans="1:11">
      <c r="A3267" s="12" t="s">
        <v>9281</v>
      </c>
      <c r="B3267" s="12">
        <v>0.1</v>
      </c>
      <c r="C3267" s="12">
        <v>6.84</v>
      </c>
      <c r="D3267" s="13">
        <v>0.82761455496214797</v>
      </c>
      <c r="E3267" s="13">
        <v>0.98062448354338205</v>
      </c>
      <c r="F3267" s="12" t="s">
        <v>9282</v>
      </c>
      <c r="G3267" s="12" t="s">
        <v>1074</v>
      </c>
      <c r="H3267" s="12" t="s">
        <v>15</v>
      </c>
      <c r="I3267" s="12"/>
      <c r="J3267" s="12"/>
      <c r="K3267" s="12"/>
    </row>
    <row r="3268" spans="1:11">
      <c r="A3268" s="12" t="s">
        <v>10545</v>
      </c>
      <c r="B3268" s="12">
        <v>-0.28000000000000003</v>
      </c>
      <c r="C3268" s="12">
        <v>7.46</v>
      </c>
      <c r="D3268" s="13">
        <v>0.49204206019829499</v>
      </c>
      <c r="E3268" s="13">
        <v>0.94932353636309297</v>
      </c>
      <c r="F3268" s="12" t="s">
        <v>10546</v>
      </c>
      <c r="G3268" s="12" t="s">
        <v>10547</v>
      </c>
      <c r="H3268" s="12" t="s">
        <v>10548</v>
      </c>
      <c r="I3268" s="12"/>
      <c r="J3268" s="12"/>
      <c r="K3268" s="12"/>
    </row>
    <row r="3269" spans="1:11">
      <c r="A3269" s="12" t="s">
        <v>1278</v>
      </c>
      <c r="B3269" s="12">
        <v>-0.27</v>
      </c>
      <c r="C3269" s="12">
        <v>7.71</v>
      </c>
      <c r="D3269" s="13">
        <v>0.39662187924329401</v>
      </c>
      <c r="E3269" s="13">
        <v>0.94269860807452399</v>
      </c>
      <c r="F3269" s="12" t="s">
        <v>1279</v>
      </c>
      <c r="G3269" s="12" t="s">
        <v>1280</v>
      </c>
      <c r="H3269" s="12" t="s">
        <v>1281</v>
      </c>
      <c r="I3269" s="12" t="s">
        <v>196</v>
      </c>
      <c r="J3269" s="12"/>
      <c r="K3269" s="12"/>
    </row>
    <row r="3270" spans="1:11">
      <c r="A3270" s="12" t="s">
        <v>10411</v>
      </c>
      <c r="B3270" s="12">
        <v>0.3</v>
      </c>
      <c r="C3270" s="12">
        <v>7.61</v>
      </c>
      <c r="D3270" s="13">
        <v>0.39370630248462302</v>
      </c>
      <c r="E3270" s="13">
        <v>0.94269860807452399</v>
      </c>
      <c r="F3270" s="12" t="s">
        <v>10412</v>
      </c>
      <c r="G3270" s="12" t="s">
        <v>33</v>
      </c>
      <c r="H3270" s="12" t="s">
        <v>952</v>
      </c>
      <c r="I3270" s="12"/>
      <c r="J3270" s="12" t="s">
        <v>47</v>
      </c>
      <c r="K3270" s="12" t="s">
        <v>157</v>
      </c>
    </row>
    <row r="3271" spans="1:11">
      <c r="A3271" s="12" t="s">
        <v>8762</v>
      </c>
      <c r="B3271" s="12">
        <v>0.33</v>
      </c>
      <c r="C3271" s="12">
        <v>8.0399999999999991</v>
      </c>
      <c r="D3271" s="13">
        <v>0.34024935071336898</v>
      </c>
      <c r="E3271" s="13">
        <v>0.93079362315869396</v>
      </c>
      <c r="F3271" s="12" t="s">
        <v>8763</v>
      </c>
      <c r="G3271" s="12" t="s">
        <v>1027</v>
      </c>
      <c r="H3271" s="12" t="s">
        <v>1028</v>
      </c>
      <c r="I3271" s="12" t="s">
        <v>1029</v>
      </c>
      <c r="J3271" s="12"/>
      <c r="K3271" s="12"/>
    </row>
    <row r="3272" spans="1:11">
      <c r="A3272" s="12" t="s">
        <v>7886</v>
      </c>
      <c r="B3272" s="12">
        <v>0.04</v>
      </c>
      <c r="C3272" s="12">
        <v>6.77</v>
      </c>
      <c r="D3272" s="13">
        <v>0.94148782531665998</v>
      </c>
      <c r="E3272" s="13">
        <v>0.98876965673890305</v>
      </c>
      <c r="F3272" s="12" t="s">
        <v>7887</v>
      </c>
      <c r="G3272" s="12" t="s">
        <v>33</v>
      </c>
      <c r="H3272" s="12" t="s">
        <v>15</v>
      </c>
      <c r="I3272" s="12"/>
      <c r="J3272" s="12"/>
      <c r="K3272" s="12"/>
    </row>
    <row r="3273" spans="1:11">
      <c r="A3273" s="12" t="s">
        <v>649</v>
      </c>
      <c r="B3273" s="12">
        <v>0.26</v>
      </c>
      <c r="C3273" s="12">
        <v>7.6</v>
      </c>
      <c r="D3273" s="13">
        <v>0.49975030073416299</v>
      </c>
      <c r="E3273" s="13">
        <v>0.95062093916572898</v>
      </c>
      <c r="F3273" s="12" t="s">
        <v>650</v>
      </c>
      <c r="G3273" s="12" t="s">
        <v>33</v>
      </c>
      <c r="H3273" s="12"/>
      <c r="I3273" s="12" t="s">
        <v>196</v>
      </c>
      <c r="J3273" s="12"/>
      <c r="K3273" s="12"/>
    </row>
    <row r="3274" spans="1:11">
      <c r="A3274" s="12" t="s">
        <v>9547</v>
      </c>
      <c r="B3274" s="12">
        <v>0.28999999999999998</v>
      </c>
      <c r="C3274" s="12">
        <v>8.36</v>
      </c>
      <c r="D3274" s="13">
        <v>0.29427423011149501</v>
      </c>
      <c r="E3274" s="13">
        <v>0.91135267014438703</v>
      </c>
      <c r="F3274" s="12" t="s">
        <v>9548</v>
      </c>
      <c r="G3274" s="12" t="s">
        <v>33</v>
      </c>
      <c r="H3274" s="12" t="s">
        <v>21</v>
      </c>
      <c r="I3274" s="12"/>
      <c r="J3274" s="12"/>
      <c r="K3274" s="12" t="s">
        <v>1514</v>
      </c>
    </row>
    <row r="3275" spans="1:11">
      <c r="A3275" s="12" t="s">
        <v>711</v>
      </c>
      <c r="B3275" s="12">
        <v>0.28000000000000003</v>
      </c>
      <c r="C3275" s="12">
        <v>7.74</v>
      </c>
      <c r="D3275" s="13">
        <v>0.44052983639798399</v>
      </c>
      <c r="E3275" s="13">
        <v>0.94269860807452399</v>
      </c>
      <c r="F3275" s="12" t="s">
        <v>712</v>
      </c>
      <c r="G3275" s="12" t="s">
        <v>33</v>
      </c>
      <c r="H3275" s="12" t="s">
        <v>15</v>
      </c>
      <c r="I3275" s="12"/>
      <c r="J3275" s="12"/>
      <c r="K3275" s="12"/>
    </row>
    <row r="3276" spans="1:11">
      <c r="A3276" s="12" t="s">
        <v>2592</v>
      </c>
      <c r="B3276" s="12">
        <v>0.12</v>
      </c>
      <c r="C3276" s="12">
        <v>6.93</v>
      </c>
      <c r="D3276" s="13">
        <v>0.78437755435429302</v>
      </c>
      <c r="E3276" s="13">
        <v>0.98059378496191196</v>
      </c>
      <c r="F3276" s="12" t="s">
        <v>2593</v>
      </c>
      <c r="G3276" s="12" t="s">
        <v>33</v>
      </c>
      <c r="H3276" s="12" t="s">
        <v>21</v>
      </c>
      <c r="I3276" s="12"/>
      <c r="J3276" s="12"/>
      <c r="K3276" s="12"/>
    </row>
    <row r="3277" spans="1:11">
      <c r="A3277" s="12" t="s">
        <v>6607</v>
      </c>
      <c r="B3277" s="12">
        <v>0.02</v>
      </c>
      <c r="C3277" s="12">
        <v>6.7</v>
      </c>
      <c r="D3277" s="13">
        <v>0.97931585798405496</v>
      </c>
      <c r="E3277" s="13">
        <v>0.995058684539738</v>
      </c>
      <c r="F3277" s="12" t="s">
        <v>6608</v>
      </c>
      <c r="G3277" s="12" t="s">
        <v>33</v>
      </c>
      <c r="H3277" s="12" t="s">
        <v>21</v>
      </c>
      <c r="I3277" s="12"/>
      <c r="J3277" s="12"/>
      <c r="K3277" s="12"/>
    </row>
    <row r="3278" spans="1:11">
      <c r="A3278" s="12" t="s">
        <v>11420</v>
      </c>
      <c r="B3278" s="12">
        <v>0.28000000000000003</v>
      </c>
      <c r="C3278" s="12">
        <v>8.86</v>
      </c>
      <c r="D3278" s="13">
        <v>0.22868921157825101</v>
      </c>
      <c r="E3278" s="13">
        <v>0.89802496679923405</v>
      </c>
      <c r="F3278" s="12" t="s">
        <v>11421</v>
      </c>
      <c r="G3278" s="12" t="s">
        <v>4269</v>
      </c>
      <c r="H3278" s="12" t="s">
        <v>4270</v>
      </c>
      <c r="I3278" s="12"/>
      <c r="J3278" s="12" t="s">
        <v>954</v>
      </c>
      <c r="K3278" s="12"/>
    </row>
    <row r="3279" spans="1:11">
      <c r="A3279" s="12" t="s">
        <v>5349</v>
      </c>
      <c r="B3279" s="12">
        <v>0.24</v>
      </c>
      <c r="C3279" s="12">
        <v>7.13</v>
      </c>
      <c r="D3279" s="13">
        <v>0.56494998007714303</v>
      </c>
      <c r="E3279" s="13">
        <v>0.95777463622068604</v>
      </c>
      <c r="F3279" s="12" t="s">
        <v>5350</v>
      </c>
      <c r="G3279" s="12" t="s">
        <v>33</v>
      </c>
      <c r="H3279" s="12" t="s">
        <v>439</v>
      </c>
      <c r="I3279" s="12"/>
      <c r="J3279" s="12" t="s">
        <v>1670</v>
      </c>
      <c r="K3279" s="12" t="s">
        <v>513</v>
      </c>
    </row>
    <row r="3280" spans="1:11">
      <c r="A3280" s="12" t="s">
        <v>9351</v>
      </c>
      <c r="B3280" s="12">
        <v>0.04</v>
      </c>
      <c r="C3280" s="12">
        <v>6.87</v>
      </c>
      <c r="D3280" s="13">
        <v>0.94846527951603898</v>
      </c>
      <c r="E3280" s="13">
        <v>0.99128416993024804</v>
      </c>
      <c r="F3280" s="12" t="s">
        <v>9352</v>
      </c>
      <c r="G3280" s="12" t="s">
        <v>2921</v>
      </c>
      <c r="H3280" s="12" t="s">
        <v>21</v>
      </c>
      <c r="I3280" s="12"/>
      <c r="J3280" s="12"/>
      <c r="K3280" s="12"/>
    </row>
    <row r="3281" spans="1:11">
      <c r="A3281" s="12" t="s">
        <v>8191</v>
      </c>
      <c r="B3281" s="12">
        <v>-0.24</v>
      </c>
      <c r="C3281" s="12">
        <v>7.14</v>
      </c>
      <c r="D3281" s="13">
        <v>0.63855987918678203</v>
      </c>
      <c r="E3281" s="13">
        <v>0.97382430869563097</v>
      </c>
      <c r="F3281" s="12" t="s">
        <v>8192</v>
      </c>
      <c r="G3281" s="12" t="s">
        <v>3345</v>
      </c>
      <c r="H3281" s="12" t="s">
        <v>979</v>
      </c>
      <c r="I3281" s="12"/>
      <c r="J3281" s="12"/>
      <c r="K3281" s="12"/>
    </row>
    <row r="3282" spans="1:11">
      <c r="A3282" s="12" t="s">
        <v>9458</v>
      </c>
      <c r="B3282" s="12">
        <v>-0.01</v>
      </c>
      <c r="C3282" s="12">
        <v>6.87</v>
      </c>
      <c r="D3282" s="13">
        <v>0.97875944883410004</v>
      </c>
      <c r="E3282" s="13">
        <v>0.995058684539738</v>
      </c>
      <c r="F3282" s="12" t="s">
        <v>9459</v>
      </c>
      <c r="G3282" s="12" t="s">
        <v>9460</v>
      </c>
      <c r="H3282" s="12" t="s">
        <v>112</v>
      </c>
      <c r="I3282" s="12"/>
      <c r="J3282" s="12"/>
      <c r="K3282" s="12"/>
    </row>
    <row r="3283" spans="1:11">
      <c r="A3283" s="12" t="s">
        <v>7142</v>
      </c>
      <c r="B3283" s="12">
        <v>0.23</v>
      </c>
      <c r="C3283" s="12">
        <v>7.08</v>
      </c>
      <c r="D3283" s="13">
        <v>0.63932657491116995</v>
      </c>
      <c r="E3283" s="13">
        <v>0.97391541895363198</v>
      </c>
      <c r="F3283" s="12" t="s">
        <v>7143</v>
      </c>
      <c r="G3283" s="12" t="s">
        <v>33</v>
      </c>
      <c r="H3283" s="12"/>
      <c r="I3283" s="12"/>
      <c r="J3283" s="12"/>
      <c r="K3283" s="12"/>
    </row>
    <row r="3284" spans="1:11">
      <c r="A3284" s="12" t="s">
        <v>9866</v>
      </c>
      <c r="B3284" s="12">
        <v>-0.11</v>
      </c>
      <c r="C3284" s="12">
        <v>7.08</v>
      </c>
      <c r="D3284" s="13">
        <v>0.81524654577669997</v>
      </c>
      <c r="E3284" s="13">
        <v>0.98059378496191196</v>
      </c>
      <c r="F3284" s="12" t="s">
        <v>9867</v>
      </c>
      <c r="G3284" s="12" t="s">
        <v>9868</v>
      </c>
      <c r="H3284" s="12" t="s">
        <v>15</v>
      </c>
      <c r="I3284" s="12" t="s">
        <v>85</v>
      </c>
      <c r="J3284" s="12"/>
      <c r="K3284" s="12"/>
    </row>
    <row r="3285" spans="1:11">
      <c r="A3285" s="12" t="s">
        <v>7843</v>
      </c>
      <c r="B3285" s="12">
        <v>0.28999999999999998</v>
      </c>
      <c r="C3285" s="12">
        <v>7.54</v>
      </c>
      <c r="D3285" s="13">
        <v>0.43709590711087198</v>
      </c>
      <c r="E3285" s="13">
        <v>0.94269860807452399</v>
      </c>
      <c r="F3285" s="12" t="s">
        <v>7844</v>
      </c>
      <c r="G3285" s="12" t="s">
        <v>1513</v>
      </c>
      <c r="H3285" s="12" t="s">
        <v>15</v>
      </c>
      <c r="I3285" s="12"/>
      <c r="J3285" s="12" t="s">
        <v>2802</v>
      </c>
      <c r="K3285" s="12"/>
    </row>
    <row r="3286" spans="1:11">
      <c r="A3286" s="12" t="s">
        <v>9336</v>
      </c>
      <c r="B3286" s="12">
        <v>-0.09</v>
      </c>
      <c r="C3286" s="12">
        <v>6.99</v>
      </c>
      <c r="D3286" s="13">
        <v>0.84936385954471605</v>
      </c>
      <c r="E3286" s="13">
        <v>0.98556324094410896</v>
      </c>
      <c r="F3286" s="12" t="s">
        <v>9337</v>
      </c>
      <c r="G3286" s="12" t="s">
        <v>33</v>
      </c>
      <c r="H3286" s="12" t="s">
        <v>15</v>
      </c>
      <c r="I3286" s="12"/>
      <c r="J3286" s="12"/>
      <c r="K3286" s="12"/>
    </row>
    <row r="3287" spans="1:11">
      <c r="A3287" s="12" t="s">
        <v>3036</v>
      </c>
      <c r="B3287" s="12">
        <v>-0.27</v>
      </c>
      <c r="C3287" s="12">
        <v>8.89</v>
      </c>
      <c r="D3287" s="13">
        <v>0.21965016434726001</v>
      </c>
      <c r="E3287" s="13">
        <v>0.89802496679923405</v>
      </c>
      <c r="F3287" s="12" t="s">
        <v>3037</v>
      </c>
      <c r="G3287" s="12" t="s">
        <v>33</v>
      </c>
      <c r="H3287" s="12" t="s">
        <v>2225</v>
      </c>
      <c r="I3287" s="12" t="s">
        <v>3038</v>
      </c>
      <c r="J3287" s="12" t="s">
        <v>562</v>
      </c>
      <c r="K3287" s="12" t="s">
        <v>182</v>
      </c>
    </row>
    <row r="3288" spans="1:11">
      <c r="A3288" s="12" t="s">
        <v>8169</v>
      </c>
      <c r="B3288" s="12">
        <v>-0.08</v>
      </c>
      <c r="C3288" s="12">
        <v>6.86</v>
      </c>
      <c r="D3288" s="13">
        <v>0.86776028641205205</v>
      </c>
      <c r="E3288" s="13">
        <v>0.98556324094410896</v>
      </c>
      <c r="F3288" s="12" t="s">
        <v>8170</v>
      </c>
      <c r="G3288" s="12" t="s">
        <v>3987</v>
      </c>
      <c r="H3288" s="12" t="s">
        <v>15</v>
      </c>
      <c r="I3288" s="12"/>
      <c r="J3288" s="12"/>
      <c r="K3288" s="12"/>
    </row>
    <row r="3289" spans="1:11">
      <c r="A3289" s="12" t="s">
        <v>6315</v>
      </c>
      <c r="B3289" s="12">
        <v>-0.1</v>
      </c>
      <c r="C3289" s="12">
        <v>6.87</v>
      </c>
      <c r="D3289" s="13">
        <v>0.82184583186145799</v>
      </c>
      <c r="E3289" s="13">
        <v>0.98059378496191196</v>
      </c>
      <c r="F3289" s="12" t="s">
        <v>6316</v>
      </c>
      <c r="G3289" s="12" t="s">
        <v>33</v>
      </c>
      <c r="H3289" s="12" t="s">
        <v>21</v>
      </c>
      <c r="I3289" s="12"/>
      <c r="J3289" s="12"/>
      <c r="K3289" s="12"/>
    </row>
    <row r="3290" spans="1:11">
      <c r="A3290" s="12" t="s">
        <v>2513</v>
      </c>
      <c r="B3290" s="12">
        <v>0.28999999999999998</v>
      </c>
      <c r="C3290" s="12">
        <v>7.72</v>
      </c>
      <c r="D3290" s="13">
        <v>0.39630006299666598</v>
      </c>
      <c r="E3290" s="13">
        <v>0.94269860807452399</v>
      </c>
      <c r="F3290" s="12" t="s">
        <v>2514</v>
      </c>
      <c r="G3290" s="12" t="s">
        <v>33</v>
      </c>
      <c r="H3290" s="12" t="s">
        <v>15</v>
      </c>
      <c r="I3290" s="12"/>
      <c r="J3290" s="12"/>
      <c r="K3290" s="12"/>
    </row>
    <row r="3291" spans="1:11">
      <c r="A3291" s="12" t="s">
        <v>2249</v>
      </c>
      <c r="B3291" s="12">
        <v>-0.26</v>
      </c>
      <c r="C3291" s="12">
        <v>7.29</v>
      </c>
      <c r="D3291" s="13">
        <v>0.48562465105181102</v>
      </c>
      <c r="E3291" s="13">
        <v>0.94778728623503605</v>
      </c>
      <c r="F3291" s="12" t="s">
        <v>2250</v>
      </c>
      <c r="G3291" s="12" t="s">
        <v>2251</v>
      </c>
      <c r="H3291" s="12" t="s">
        <v>2252</v>
      </c>
      <c r="I3291" s="12"/>
      <c r="J3291" s="12"/>
      <c r="K3291" s="12"/>
    </row>
    <row r="3292" spans="1:11">
      <c r="A3292" s="12" t="s">
        <v>9772</v>
      </c>
      <c r="B3292" s="12">
        <v>0.21</v>
      </c>
      <c r="C3292" s="12">
        <v>7.03</v>
      </c>
      <c r="D3292" s="13">
        <v>0.65619281715598099</v>
      </c>
      <c r="E3292" s="13">
        <v>0.97393266599572503</v>
      </c>
      <c r="F3292" s="12" t="s">
        <v>9773</v>
      </c>
      <c r="G3292" s="12" t="s">
        <v>33</v>
      </c>
      <c r="H3292" s="12" t="s">
        <v>21</v>
      </c>
      <c r="I3292" s="12"/>
      <c r="J3292" s="12"/>
      <c r="K3292" s="12"/>
    </row>
    <row r="3293" spans="1:11">
      <c r="A3293" s="12" t="s">
        <v>515</v>
      </c>
      <c r="B3293" s="12">
        <v>0.31</v>
      </c>
      <c r="C3293" s="12">
        <v>8.68</v>
      </c>
      <c r="D3293" s="13">
        <v>0.25127000034951602</v>
      </c>
      <c r="E3293" s="13">
        <v>0.903284374136063</v>
      </c>
      <c r="F3293" s="12" t="s">
        <v>516</v>
      </c>
      <c r="G3293" s="12" t="s">
        <v>33</v>
      </c>
      <c r="H3293" s="12" t="s">
        <v>21</v>
      </c>
      <c r="I3293" s="12"/>
      <c r="J3293" s="12"/>
      <c r="K3293" s="12"/>
    </row>
    <row r="3294" spans="1:11">
      <c r="A3294" s="12" t="s">
        <v>10538</v>
      </c>
      <c r="B3294" s="12">
        <v>0.32</v>
      </c>
      <c r="C3294" s="12">
        <v>8.01</v>
      </c>
      <c r="D3294" s="13">
        <v>0.35681453715059402</v>
      </c>
      <c r="E3294" s="13">
        <v>0.93491534131853904</v>
      </c>
      <c r="F3294" s="12" t="s">
        <v>10539</v>
      </c>
      <c r="G3294" s="12" t="s">
        <v>2371</v>
      </c>
      <c r="H3294" s="12" t="s">
        <v>15</v>
      </c>
      <c r="I3294" s="12"/>
      <c r="J3294" s="12"/>
      <c r="K3294" s="12"/>
    </row>
    <row r="3295" spans="1:11">
      <c r="A3295" s="12" t="s">
        <v>8691</v>
      </c>
      <c r="B3295" s="12">
        <v>-0.27</v>
      </c>
      <c r="C3295" s="12">
        <v>8.8800000000000008</v>
      </c>
      <c r="D3295" s="13">
        <v>0.235620332734434</v>
      </c>
      <c r="E3295" s="13">
        <v>0.90223031519261199</v>
      </c>
      <c r="F3295" s="12" t="s">
        <v>8692</v>
      </c>
      <c r="G3295" s="12" t="s">
        <v>317</v>
      </c>
      <c r="H3295" s="12" t="s">
        <v>21</v>
      </c>
      <c r="I3295" s="12"/>
      <c r="J3295" s="12"/>
      <c r="K3295" s="12" t="s">
        <v>1514</v>
      </c>
    </row>
    <row r="3296" spans="1:11">
      <c r="A3296" s="12" t="s">
        <v>10216</v>
      </c>
      <c r="B3296" s="12">
        <v>0.25</v>
      </c>
      <c r="C3296" s="12">
        <v>7.28</v>
      </c>
      <c r="D3296" s="13">
        <v>0.53058416589045998</v>
      </c>
      <c r="E3296" s="13">
        <v>0.95502012131335401</v>
      </c>
      <c r="F3296" s="12" t="s">
        <v>10217</v>
      </c>
      <c r="G3296" s="12" t="s">
        <v>33</v>
      </c>
      <c r="H3296" s="12" t="s">
        <v>21</v>
      </c>
      <c r="I3296" s="12"/>
      <c r="J3296" s="12"/>
      <c r="K3296" s="12"/>
    </row>
    <row r="3297" spans="1:11">
      <c r="A3297" s="12" t="s">
        <v>1300</v>
      </c>
      <c r="B3297" s="12">
        <v>0.27</v>
      </c>
      <c r="C3297" s="12">
        <v>7.62</v>
      </c>
      <c r="D3297" s="13">
        <v>0.42714837710056602</v>
      </c>
      <c r="E3297" s="13">
        <v>0.94269860807452399</v>
      </c>
      <c r="F3297" s="12" t="s">
        <v>1301</v>
      </c>
      <c r="G3297" s="12" t="s">
        <v>1302</v>
      </c>
      <c r="H3297" s="12" t="s">
        <v>15</v>
      </c>
      <c r="I3297" s="12"/>
      <c r="J3297" s="12"/>
      <c r="K3297" s="12"/>
    </row>
    <row r="3298" spans="1:11">
      <c r="A3298" s="12" t="s">
        <v>9042</v>
      </c>
      <c r="B3298" s="12">
        <v>-0.32</v>
      </c>
      <c r="C3298" s="12">
        <v>8.3800000000000008</v>
      </c>
      <c r="D3298" s="13">
        <v>0.27706472395033199</v>
      </c>
      <c r="E3298" s="13">
        <v>0.90738219725153502</v>
      </c>
      <c r="F3298" s="12" t="s">
        <v>9043</v>
      </c>
      <c r="G3298" s="12" t="s">
        <v>9044</v>
      </c>
      <c r="H3298" s="12" t="s">
        <v>15</v>
      </c>
      <c r="I3298" s="12"/>
      <c r="J3298" s="12"/>
      <c r="K3298" s="12"/>
    </row>
    <row r="3299" spans="1:11">
      <c r="A3299" s="12" t="s">
        <v>7935</v>
      </c>
      <c r="B3299" s="12">
        <v>-0.24</v>
      </c>
      <c r="C3299" s="12">
        <v>7.1</v>
      </c>
      <c r="D3299" s="13">
        <v>0.66617342957956305</v>
      </c>
      <c r="E3299" s="13">
        <v>0.97393266599572503</v>
      </c>
      <c r="F3299" s="12" t="s">
        <v>7936</v>
      </c>
      <c r="G3299" s="12" t="s">
        <v>7937</v>
      </c>
      <c r="H3299" s="12" t="s">
        <v>21</v>
      </c>
      <c r="I3299" s="12"/>
      <c r="J3299" s="12"/>
      <c r="K3299" s="12"/>
    </row>
    <row r="3300" spans="1:11">
      <c r="A3300" s="12" t="s">
        <v>9741</v>
      </c>
      <c r="B3300" s="12">
        <v>0.23</v>
      </c>
      <c r="C3300" s="12">
        <v>7.17</v>
      </c>
      <c r="D3300" s="13">
        <v>0.6082291281444</v>
      </c>
      <c r="E3300" s="13">
        <v>0.97022652465330195</v>
      </c>
      <c r="F3300" s="12" t="s">
        <v>9742</v>
      </c>
      <c r="G3300" s="12" t="s">
        <v>9743</v>
      </c>
      <c r="H3300" s="12" t="s">
        <v>9744</v>
      </c>
      <c r="I3300" s="12"/>
      <c r="J3300" s="12"/>
      <c r="K3300" s="12"/>
    </row>
    <row r="3301" spans="1:11">
      <c r="A3301" s="12" t="s">
        <v>9586</v>
      </c>
      <c r="B3301" s="12">
        <v>-0.28999999999999998</v>
      </c>
      <c r="C3301" s="12">
        <v>7.76</v>
      </c>
      <c r="D3301" s="13">
        <v>0.41261056096695498</v>
      </c>
      <c r="E3301" s="13">
        <v>0.94269860807452399</v>
      </c>
      <c r="F3301" s="12" t="s">
        <v>9587</v>
      </c>
      <c r="G3301" s="12" t="s">
        <v>8388</v>
      </c>
      <c r="H3301" s="12" t="s">
        <v>3820</v>
      </c>
      <c r="I3301" s="12"/>
      <c r="J3301" s="12" t="s">
        <v>2072</v>
      </c>
      <c r="K3301" s="12"/>
    </row>
    <row r="3302" spans="1:11">
      <c r="A3302" s="12" t="s">
        <v>7246</v>
      </c>
      <c r="B3302" s="12">
        <v>-0.02</v>
      </c>
      <c r="C3302" s="12">
        <v>6.73</v>
      </c>
      <c r="D3302" s="13">
        <v>0.96922553398509703</v>
      </c>
      <c r="E3302" s="13">
        <v>0.99381611311315399</v>
      </c>
      <c r="F3302" s="12" t="s">
        <v>7247</v>
      </c>
      <c r="G3302" s="12" t="s">
        <v>7248</v>
      </c>
      <c r="H3302" s="12" t="s">
        <v>21</v>
      </c>
      <c r="I3302" s="12"/>
      <c r="J3302" s="12"/>
      <c r="K3302" s="12"/>
    </row>
    <row r="3303" spans="1:11">
      <c r="A3303" s="12" t="s">
        <v>2055</v>
      </c>
      <c r="B3303" s="12">
        <v>-0.26</v>
      </c>
      <c r="C3303" s="12">
        <v>7.48</v>
      </c>
      <c r="D3303" s="13">
        <v>0.558711009257151</v>
      </c>
      <c r="E3303" s="13">
        <v>0.95777463622068604</v>
      </c>
      <c r="F3303" s="12" t="s">
        <v>2056</v>
      </c>
      <c r="G3303" s="12" t="s">
        <v>622</v>
      </c>
      <c r="H3303" s="12" t="s">
        <v>15</v>
      </c>
      <c r="I3303" s="12"/>
      <c r="J3303" s="12"/>
      <c r="K3303" s="12"/>
    </row>
    <row r="3304" spans="1:11">
      <c r="A3304" s="12" t="s">
        <v>1373</v>
      </c>
      <c r="B3304" s="12">
        <v>0.28000000000000003</v>
      </c>
      <c r="C3304" s="12">
        <v>7.28</v>
      </c>
      <c r="D3304" s="13">
        <v>0.50522948260957801</v>
      </c>
      <c r="E3304" s="13">
        <v>0.95062093916572898</v>
      </c>
      <c r="F3304" s="12" t="s">
        <v>1374</v>
      </c>
      <c r="G3304" s="12" t="s">
        <v>845</v>
      </c>
      <c r="H3304" s="12" t="s">
        <v>21</v>
      </c>
      <c r="I3304" s="12"/>
      <c r="J3304" s="12"/>
      <c r="K3304" s="12"/>
    </row>
    <row r="3305" spans="1:11">
      <c r="A3305" s="12" t="s">
        <v>10771</v>
      </c>
      <c r="B3305" s="12">
        <v>-0.28000000000000003</v>
      </c>
      <c r="C3305" s="12">
        <v>7.68</v>
      </c>
      <c r="D3305" s="13">
        <v>0.42927339515364099</v>
      </c>
      <c r="E3305" s="13">
        <v>0.94269860807452399</v>
      </c>
      <c r="F3305" s="12" t="s">
        <v>10772</v>
      </c>
      <c r="G3305" s="12" t="s">
        <v>1862</v>
      </c>
      <c r="H3305" s="12" t="s">
        <v>59</v>
      </c>
      <c r="I3305" s="12" t="s">
        <v>1863</v>
      </c>
      <c r="J3305" s="12"/>
      <c r="K3305" s="12"/>
    </row>
    <row r="3306" spans="1:11">
      <c r="A3306" s="12" t="s">
        <v>7814</v>
      </c>
      <c r="B3306" s="12">
        <v>0.26</v>
      </c>
      <c r="C3306" s="12">
        <v>8.08</v>
      </c>
      <c r="D3306" s="13">
        <v>0.32920113767810599</v>
      </c>
      <c r="E3306" s="13">
        <v>0.92292849926039</v>
      </c>
      <c r="F3306" s="12" t="s">
        <v>7815</v>
      </c>
      <c r="G3306" s="12" t="s">
        <v>33</v>
      </c>
      <c r="H3306" s="12" t="s">
        <v>21</v>
      </c>
      <c r="I3306" s="12"/>
      <c r="J3306" s="12"/>
      <c r="K3306" s="12"/>
    </row>
    <row r="3307" spans="1:11">
      <c r="A3307" s="12" t="s">
        <v>10927</v>
      </c>
      <c r="B3307" s="12">
        <v>-0.32</v>
      </c>
      <c r="C3307" s="12">
        <v>8.02</v>
      </c>
      <c r="D3307" s="13">
        <v>0.34735223142303601</v>
      </c>
      <c r="E3307" s="13">
        <v>0.93430695416041498</v>
      </c>
      <c r="F3307" s="12" t="s">
        <v>10928</v>
      </c>
      <c r="G3307" s="12" t="s">
        <v>199</v>
      </c>
      <c r="H3307" s="12" t="s">
        <v>200</v>
      </c>
      <c r="I3307" s="12" t="s">
        <v>201</v>
      </c>
      <c r="J3307" s="12" t="s">
        <v>107</v>
      </c>
      <c r="K3307" s="12" t="s">
        <v>108</v>
      </c>
    </row>
    <row r="3308" spans="1:11">
      <c r="A3308" s="12" t="s">
        <v>11131</v>
      </c>
      <c r="B3308" s="12">
        <v>0.28000000000000003</v>
      </c>
      <c r="C3308" s="12">
        <v>8.1199999999999992</v>
      </c>
      <c r="D3308" s="13">
        <v>0.30968584652175002</v>
      </c>
      <c r="E3308" s="13">
        <v>0.91135267014438703</v>
      </c>
      <c r="F3308" s="12" t="s">
        <v>11132</v>
      </c>
      <c r="G3308" s="12" t="s">
        <v>33</v>
      </c>
      <c r="H3308" s="12" t="s">
        <v>15</v>
      </c>
      <c r="I3308" s="12"/>
      <c r="J3308" s="12"/>
      <c r="K3308" s="12"/>
    </row>
    <row r="3309" spans="1:11">
      <c r="A3309" s="12" t="s">
        <v>1652</v>
      </c>
      <c r="B3309" s="12">
        <v>0.24</v>
      </c>
      <c r="C3309" s="12">
        <v>7.56</v>
      </c>
      <c r="D3309" s="13">
        <v>0.50630500054900796</v>
      </c>
      <c r="E3309" s="13">
        <v>0.95062093916572898</v>
      </c>
      <c r="F3309" s="12" t="s">
        <v>1653</v>
      </c>
      <c r="G3309" s="12" t="s">
        <v>1654</v>
      </c>
      <c r="H3309" s="12" t="s">
        <v>15</v>
      </c>
      <c r="I3309" s="12"/>
      <c r="J3309" s="12"/>
      <c r="K3309" s="12"/>
    </row>
    <row r="3310" spans="1:11">
      <c r="A3310" s="12" t="s">
        <v>9761</v>
      </c>
      <c r="B3310" s="12">
        <v>0.19</v>
      </c>
      <c r="C3310" s="12">
        <v>7.24</v>
      </c>
      <c r="D3310" s="13">
        <v>0.65047916293014196</v>
      </c>
      <c r="E3310" s="13">
        <v>0.97393266599572503</v>
      </c>
      <c r="F3310" s="12" t="s">
        <v>9762</v>
      </c>
      <c r="G3310" s="12" t="s">
        <v>766</v>
      </c>
      <c r="H3310" s="12" t="s">
        <v>42</v>
      </c>
      <c r="I3310" s="12" t="s">
        <v>9763</v>
      </c>
      <c r="J3310" s="12" t="s">
        <v>632</v>
      </c>
      <c r="K3310" s="12"/>
    </row>
    <row r="3311" spans="1:11">
      <c r="A3311" s="12" t="s">
        <v>4217</v>
      </c>
      <c r="B3311" s="12">
        <v>0.27</v>
      </c>
      <c r="C3311" s="12">
        <v>7.76</v>
      </c>
      <c r="D3311" s="13">
        <v>0.40564086826850498</v>
      </c>
      <c r="E3311" s="13">
        <v>0.94269860807452399</v>
      </c>
      <c r="F3311" s="12" t="s">
        <v>4218</v>
      </c>
      <c r="G3311" s="12" t="s">
        <v>14</v>
      </c>
      <c r="H3311" s="12" t="s">
        <v>15</v>
      </c>
      <c r="I3311" s="12"/>
      <c r="J3311" s="12" t="s">
        <v>343</v>
      </c>
      <c r="K3311" s="12" t="s">
        <v>632</v>
      </c>
    </row>
    <row r="3312" spans="1:11">
      <c r="A3312" s="12" t="s">
        <v>7346</v>
      </c>
      <c r="B3312" s="12">
        <v>0.1</v>
      </c>
      <c r="C3312" s="12">
        <v>6.93</v>
      </c>
      <c r="D3312" s="13">
        <v>0.82480422401190201</v>
      </c>
      <c r="E3312" s="13">
        <v>0.98062448354338205</v>
      </c>
      <c r="F3312" s="12" t="s">
        <v>7347</v>
      </c>
      <c r="G3312" s="12" t="s">
        <v>7348</v>
      </c>
      <c r="H3312" s="12" t="s">
        <v>15</v>
      </c>
      <c r="I3312" s="12"/>
      <c r="J3312" s="12" t="s">
        <v>2802</v>
      </c>
      <c r="K3312" s="12"/>
    </row>
    <row r="3313" spans="1:11">
      <c r="A3313" s="12" t="s">
        <v>10409</v>
      </c>
      <c r="B3313" s="12">
        <v>0.28999999999999998</v>
      </c>
      <c r="C3313" s="12">
        <v>8.24</v>
      </c>
      <c r="D3313" s="13">
        <v>0.32090062954260101</v>
      </c>
      <c r="E3313" s="13">
        <v>0.91918010342763101</v>
      </c>
      <c r="F3313" s="12" t="s">
        <v>10410</v>
      </c>
      <c r="G3313" s="12" t="s">
        <v>14</v>
      </c>
      <c r="H3313" s="12" t="s">
        <v>15</v>
      </c>
      <c r="I3313" s="12"/>
      <c r="J3313" s="12" t="s">
        <v>238</v>
      </c>
      <c r="K3313" s="12" t="s">
        <v>239</v>
      </c>
    </row>
    <row r="3314" spans="1:11">
      <c r="A3314" s="12" t="s">
        <v>9959</v>
      </c>
      <c r="B3314" s="12">
        <v>0.28000000000000003</v>
      </c>
      <c r="C3314" s="12">
        <v>8.9600000000000009</v>
      </c>
      <c r="D3314" s="13">
        <v>0.21421208346012699</v>
      </c>
      <c r="E3314" s="13">
        <v>0.89317655462547696</v>
      </c>
      <c r="F3314" s="12" t="s">
        <v>9960</v>
      </c>
      <c r="G3314" s="12" t="s">
        <v>1360</v>
      </c>
      <c r="H3314" s="12" t="s">
        <v>21</v>
      </c>
      <c r="I3314" s="12"/>
      <c r="J3314" s="12"/>
      <c r="K3314" s="12"/>
    </row>
    <row r="3315" spans="1:11">
      <c r="A3315" s="12" t="s">
        <v>5721</v>
      </c>
      <c r="B3315" s="12">
        <v>0.22</v>
      </c>
      <c r="C3315" s="12">
        <v>7.24</v>
      </c>
      <c r="D3315" s="13">
        <v>0.57007393962333897</v>
      </c>
      <c r="E3315" s="13">
        <v>0.96165827514735702</v>
      </c>
      <c r="F3315" s="12" t="s">
        <v>5722</v>
      </c>
      <c r="G3315" s="12" t="s">
        <v>33</v>
      </c>
      <c r="H3315" s="12" t="s">
        <v>21</v>
      </c>
      <c r="I3315" s="12"/>
      <c r="J3315" s="12"/>
      <c r="K3315" s="12"/>
    </row>
    <row r="3316" spans="1:11">
      <c r="A3316" s="12" t="s">
        <v>8780</v>
      </c>
      <c r="B3316" s="12">
        <v>0.05</v>
      </c>
      <c r="C3316" s="12">
        <v>6.98</v>
      </c>
      <c r="D3316" s="13">
        <v>0.92770043826818605</v>
      </c>
      <c r="E3316" s="13">
        <v>0.98802516967478704</v>
      </c>
      <c r="F3316" s="12" t="s">
        <v>8781</v>
      </c>
      <c r="G3316" s="12" t="s">
        <v>8782</v>
      </c>
      <c r="H3316" s="12" t="s">
        <v>8783</v>
      </c>
      <c r="I3316" s="12"/>
      <c r="J3316" s="12"/>
      <c r="K3316" s="12"/>
    </row>
    <row r="3317" spans="1:11">
      <c r="A3317" s="12" t="s">
        <v>8110</v>
      </c>
      <c r="B3317" s="12">
        <v>-0.15</v>
      </c>
      <c r="C3317" s="12">
        <v>6.84</v>
      </c>
      <c r="D3317" s="13">
        <v>0.790893675096074</v>
      </c>
      <c r="E3317" s="13">
        <v>0.98059378496191196</v>
      </c>
      <c r="F3317" s="12" t="s">
        <v>8111</v>
      </c>
      <c r="G3317" s="12" t="s">
        <v>8112</v>
      </c>
      <c r="H3317" s="12" t="s">
        <v>15</v>
      </c>
      <c r="I3317" s="12"/>
      <c r="J3317" s="12"/>
      <c r="K3317" s="12"/>
    </row>
    <row r="3318" spans="1:11">
      <c r="A3318" s="12" t="s">
        <v>9988</v>
      </c>
      <c r="B3318" s="12">
        <v>-0.28000000000000003</v>
      </c>
      <c r="C3318" s="12">
        <v>7.57</v>
      </c>
      <c r="D3318" s="13">
        <v>0.48361669732191798</v>
      </c>
      <c r="E3318" s="13">
        <v>0.94778728623503605</v>
      </c>
      <c r="F3318" s="12" t="s">
        <v>9989</v>
      </c>
      <c r="G3318" s="12" t="s">
        <v>14</v>
      </c>
      <c r="H3318" s="12" t="s">
        <v>15</v>
      </c>
      <c r="I3318" s="12"/>
      <c r="J3318" s="12" t="s">
        <v>172</v>
      </c>
      <c r="K3318" s="12" t="s">
        <v>673</v>
      </c>
    </row>
    <row r="3319" spans="1:11">
      <c r="A3319" s="12" t="s">
        <v>7126</v>
      </c>
      <c r="B3319" s="12">
        <v>-0.16</v>
      </c>
      <c r="C3319" s="12">
        <v>6.96</v>
      </c>
      <c r="D3319" s="13">
        <v>0.717237138286277</v>
      </c>
      <c r="E3319" s="13">
        <v>0.978956364334435</v>
      </c>
      <c r="F3319" s="12" t="s">
        <v>7127</v>
      </c>
      <c r="G3319" s="12" t="s">
        <v>7128</v>
      </c>
      <c r="H3319" s="12" t="s">
        <v>15</v>
      </c>
      <c r="I3319" s="12"/>
      <c r="J3319" s="12"/>
      <c r="K3319" s="12"/>
    </row>
    <row r="3320" spans="1:11">
      <c r="A3320" s="12" t="s">
        <v>8645</v>
      </c>
      <c r="B3320" s="12">
        <v>0.25</v>
      </c>
      <c r="C3320" s="12">
        <v>7.91</v>
      </c>
      <c r="D3320" s="13">
        <v>0.37986142226928099</v>
      </c>
      <c r="E3320" s="13">
        <v>0.93697699363925802</v>
      </c>
      <c r="F3320" s="12" t="s">
        <v>8646</v>
      </c>
      <c r="G3320" s="12" t="s">
        <v>33</v>
      </c>
      <c r="H3320" s="12" t="s">
        <v>21</v>
      </c>
      <c r="I3320" s="12"/>
      <c r="J3320" s="12"/>
      <c r="K3320" s="12"/>
    </row>
    <row r="3321" spans="1:11">
      <c r="A3321" s="12" t="s">
        <v>6803</v>
      </c>
      <c r="B3321" s="12">
        <v>0.23</v>
      </c>
      <c r="C3321" s="12">
        <v>7.25</v>
      </c>
      <c r="D3321" s="13">
        <v>0.561632863596504</v>
      </c>
      <c r="E3321" s="13">
        <v>0.95777463622068604</v>
      </c>
      <c r="F3321" s="12" t="s">
        <v>6804</v>
      </c>
      <c r="G3321" s="12" t="s">
        <v>33</v>
      </c>
      <c r="H3321" s="12" t="s">
        <v>21</v>
      </c>
      <c r="I3321" s="12"/>
      <c r="J3321" s="12"/>
      <c r="K3321" s="12"/>
    </row>
    <row r="3322" spans="1:11">
      <c r="A3322" s="12" t="s">
        <v>7894</v>
      </c>
      <c r="B3322" s="12">
        <v>-0.11</v>
      </c>
      <c r="C3322" s="12">
        <v>6.88</v>
      </c>
      <c r="D3322" s="13">
        <v>0.79440556755694403</v>
      </c>
      <c r="E3322" s="13">
        <v>0.98059378496191196</v>
      </c>
      <c r="F3322" s="12" t="s">
        <v>7895</v>
      </c>
      <c r="G3322" s="12" t="s">
        <v>7896</v>
      </c>
      <c r="H3322" s="12" t="s">
        <v>15</v>
      </c>
      <c r="I3322" s="12"/>
      <c r="J3322" s="12"/>
      <c r="K3322" s="12"/>
    </row>
    <row r="3323" spans="1:11">
      <c r="A3323" s="12" t="s">
        <v>10844</v>
      </c>
      <c r="B3323" s="12">
        <v>-0.31</v>
      </c>
      <c r="C3323" s="12">
        <v>7.81</v>
      </c>
      <c r="D3323" s="13">
        <v>0.39382793093613799</v>
      </c>
      <c r="E3323" s="13">
        <v>0.94269860807452399</v>
      </c>
      <c r="F3323" s="12" t="s">
        <v>10845</v>
      </c>
      <c r="G3323" s="12" t="s">
        <v>7496</v>
      </c>
      <c r="H3323" s="12" t="s">
        <v>7497</v>
      </c>
      <c r="I3323" s="12"/>
      <c r="J3323" s="12"/>
      <c r="K3323" s="12" t="s">
        <v>1202</v>
      </c>
    </row>
    <row r="3324" spans="1:11">
      <c r="A3324" s="12" t="s">
        <v>9413</v>
      </c>
      <c r="B3324" s="12">
        <v>-0.09</v>
      </c>
      <c r="C3324" s="12">
        <v>6.79</v>
      </c>
      <c r="D3324" s="13">
        <v>0.84903763540504895</v>
      </c>
      <c r="E3324" s="13">
        <v>0.98556324094410896</v>
      </c>
      <c r="F3324" s="12" t="s">
        <v>9414</v>
      </c>
      <c r="G3324" s="12" t="s">
        <v>3593</v>
      </c>
      <c r="H3324" s="12" t="s">
        <v>545</v>
      </c>
      <c r="I3324" s="12"/>
      <c r="J3324" s="12"/>
      <c r="K3324" s="12"/>
    </row>
    <row r="3325" spans="1:11">
      <c r="A3325" s="12" t="s">
        <v>8080</v>
      </c>
      <c r="B3325" s="12">
        <v>-0.12</v>
      </c>
      <c r="C3325" s="12">
        <v>6.92</v>
      </c>
      <c r="D3325" s="13">
        <v>0.78347803994679599</v>
      </c>
      <c r="E3325" s="13">
        <v>0.98059378496191196</v>
      </c>
      <c r="F3325" s="12" t="s">
        <v>8081</v>
      </c>
      <c r="G3325" s="12" t="s">
        <v>33</v>
      </c>
      <c r="H3325" s="12" t="s">
        <v>21</v>
      </c>
      <c r="I3325" s="12"/>
      <c r="J3325" s="12"/>
      <c r="K3325" s="12"/>
    </row>
    <row r="3326" spans="1:11">
      <c r="A3326" s="12" t="s">
        <v>7769</v>
      </c>
      <c r="B3326" s="12">
        <v>0.23</v>
      </c>
      <c r="C3326" s="12">
        <v>7.2</v>
      </c>
      <c r="D3326" s="13">
        <v>0.52326909992547599</v>
      </c>
      <c r="E3326" s="13">
        <v>0.95502012131335401</v>
      </c>
      <c r="F3326" s="12" t="s">
        <v>7770</v>
      </c>
      <c r="G3326" s="12" t="s">
        <v>33</v>
      </c>
      <c r="H3326" s="12" t="s">
        <v>15</v>
      </c>
      <c r="I3326" s="12"/>
      <c r="J3326" s="12"/>
      <c r="K3326" s="12"/>
    </row>
    <row r="3327" spans="1:11">
      <c r="A3327" s="12" t="s">
        <v>11892</v>
      </c>
      <c r="B3327" s="12">
        <v>-0.27</v>
      </c>
      <c r="C3327" s="12">
        <v>9.59</v>
      </c>
      <c r="D3327" s="13">
        <v>0.16436599227788001</v>
      </c>
      <c r="E3327" s="13">
        <v>0.85198091253249697</v>
      </c>
      <c r="F3327" s="12" t="s">
        <v>11893</v>
      </c>
      <c r="G3327" s="12" t="s">
        <v>20</v>
      </c>
      <c r="H3327" s="12" t="s">
        <v>21</v>
      </c>
      <c r="I3327" s="12"/>
      <c r="J3327" s="12" t="s">
        <v>2181</v>
      </c>
      <c r="K3327" s="12" t="s">
        <v>1670</v>
      </c>
    </row>
    <row r="3328" spans="1:11">
      <c r="A3328" s="12" t="s">
        <v>10296</v>
      </c>
      <c r="B3328" s="12">
        <v>-0.27</v>
      </c>
      <c r="C3328" s="12">
        <v>8.93</v>
      </c>
      <c r="D3328" s="13">
        <v>0.224051944151301</v>
      </c>
      <c r="E3328" s="13">
        <v>0.89802496679923405</v>
      </c>
      <c r="F3328" s="12" t="s">
        <v>10297</v>
      </c>
      <c r="G3328" s="12" t="s">
        <v>3882</v>
      </c>
      <c r="H3328" s="12" t="s">
        <v>1633</v>
      </c>
      <c r="I3328" s="12"/>
      <c r="J3328" s="12"/>
      <c r="K3328" s="12"/>
    </row>
    <row r="3329" spans="1:11">
      <c r="A3329" s="12" t="s">
        <v>5839</v>
      </c>
      <c r="B3329" s="12">
        <v>0.1</v>
      </c>
      <c r="C3329" s="12">
        <v>6.96</v>
      </c>
      <c r="D3329" s="13">
        <v>0.80084283207624496</v>
      </c>
      <c r="E3329" s="13">
        <v>0.98059378496191196</v>
      </c>
      <c r="F3329" s="12" t="s">
        <v>5840</v>
      </c>
      <c r="G3329" s="12" t="s">
        <v>5841</v>
      </c>
      <c r="H3329" s="12" t="s">
        <v>5842</v>
      </c>
      <c r="I3329" s="12"/>
      <c r="J3329" s="12"/>
      <c r="K3329" s="12"/>
    </row>
    <row r="3330" spans="1:11">
      <c r="A3330" s="12" t="s">
        <v>2134</v>
      </c>
      <c r="B3330" s="12">
        <v>-0.25</v>
      </c>
      <c r="C3330" s="12">
        <v>7.3</v>
      </c>
      <c r="D3330" s="13">
        <v>0.54905618085607799</v>
      </c>
      <c r="E3330" s="13">
        <v>0.95502012131335401</v>
      </c>
      <c r="F3330" s="12" t="s">
        <v>2135</v>
      </c>
      <c r="G3330" s="12" t="s">
        <v>58</v>
      </c>
      <c r="H3330" s="12" t="s">
        <v>59</v>
      </c>
      <c r="I3330" s="12" t="s">
        <v>60</v>
      </c>
      <c r="J3330" s="12" t="s">
        <v>172</v>
      </c>
      <c r="K3330" s="12"/>
    </row>
    <row r="3331" spans="1:11">
      <c r="A3331" s="12" t="s">
        <v>1385</v>
      </c>
      <c r="B3331" s="12">
        <v>-0.19</v>
      </c>
      <c r="C3331" s="12">
        <v>7.04</v>
      </c>
      <c r="D3331" s="13">
        <v>0.63024168723341301</v>
      </c>
      <c r="E3331" s="13">
        <v>0.97382430869563097</v>
      </c>
      <c r="F3331" s="12" t="s">
        <v>1386</v>
      </c>
      <c r="G3331" s="12" t="s">
        <v>33</v>
      </c>
      <c r="H3331" s="12" t="s">
        <v>21</v>
      </c>
      <c r="I3331" s="12" t="s">
        <v>1387</v>
      </c>
      <c r="J3331" s="12" t="s">
        <v>691</v>
      </c>
      <c r="K3331" s="12" t="s">
        <v>698</v>
      </c>
    </row>
    <row r="3332" spans="1:11">
      <c r="A3332" s="12" t="s">
        <v>11368</v>
      </c>
      <c r="B3332" s="12">
        <v>-0.28000000000000003</v>
      </c>
      <c r="C3332" s="12">
        <v>8.2100000000000009</v>
      </c>
      <c r="D3332" s="13">
        <v>0.31575334076615902</v>
      </c>
      <c r="E3332" s="13">
        <v>0.91631694282695297</v>
      </c>
      <c r="F3332" s="12" t="s">
        <v>11369</v>
      </c>
      <c r="G3332" s="12" t="s">
        <v>2385</v>
      </c>
      <c r="H3332" s="12" t="s">
        <v>15</v>
      </c>
      <c r="I3332" s="12"/>
      <c r="J3332" s="12"/>
      <c r="K3332" s="12"/>
    </row>
    <row r="3333" spans="1:11">
      <c r="A3333" s="12" t="s">
        <v>2765</v>
      </c>
      <c r="B3333" s="12">
        <v>0.01</v>
      </c>
      <c r="C3333" s="12">
        <v>6.96</v>
      </c>
      <c r="D3333" s="13">
        <v>0.97824168646544296</v>
      </c>
      <c r="E3333" s="13">
        <v>0.995058684539738</v>
      </c>
      <c r="F3333" s="12" t="s">
        <v>2766</v>
      </c>
      <c r="G3333" s="12" t="s">
        <v>33</v>
      </c>
      <c r="H3333" s="12" t="s">
        <v>21</v>
      </c>
      <c r="I3333" s="12"/>
      <c r="J3333" s="12"/>
      <c r="K3333" s="12"/>
    </row>
    <row r="3334" spans="1:11">
      <c r="A3334" s="12" t="s">
        <v>2332</v>
      </c>
      <c r="B3334" s="12">
        <v>0.28000000000000003</v>
      </c>
      <c r="C3334" s="12">
        <v>7.68</v>
      </c>
      <c r="D3334" s="13">
        <v>0.40833189990357299</v>
      </c>
      <c r="E3334" s="13">
        <v>0.94269860807452399</v>
      </c>
      <c r="F3334" s="12" t="s">
        <v>2333</v>
      </c>
      <c r="G3334" s="12" t="s">
        <v>1952</v>
      </c>
      <c r="H3334" s="12" t="s">
        <v>21</v>
      </c>
      <c r="I3334" s="12"/>
      <c r="J3334" s="12"/>
      <c r="K3334" s="12"/>
    </row>
    <row r="3335" spans="1:11">
      <c r="A3335" s="12" t="s">
        <v>7029</v>
      </c>
      <c r="B3335" s="12">
        <v>0.23</v>
      </c>
      <c r="C3335" s="12">
        <v>7.4</v>
      </c>
      <c r="D3335" s="13">
        <v>0.55804043560427996</v>
      </c>
      <c r="E3335" s="13">
        <v>0.95777463622068604</v>
      </c>
      <c r="F3335" s="12" t="s">
        <v>7030</v>
      </c>
      <c r="G3335" s="12" t="s">
        <v>1109</v>
      </c>
      <c r="H3335" s="12" t="s">
        <v>15</v>
      </c>
      <c r="I3335" s="12"/>
      <c r="J3335" s="12"/>
      <c r="K3335" s="12"/>
    </row>
    <row r="3336" spans="1:11">
      <c r="A3336" s="12" t="s">
        <v>8773</v>
      </c>
      <c r="B3336" s="12">
        <v>-0.27</v>
      </c>
      <c r="C3336" s="12">
        <v>8.08</v>
      </c>
      <c r="D3336" s="13">
        <v>0.33886212684217298</v>
      </c>
      <c r="E3336" s="13">
        <v>0.92999498133457603</v>
      </c>
      <c r="F3336" s="12" t="s">
        <v>8774</v>
      </c>
      <c r="G3336" s="12" t="s">
        <v>8775</v>
      </c>
      <c r="H3336" s="12" t="s">
        <v>15</v>
      </c>
      <c r="I3336" s="12"/>
      <c r="J3336" s="12"/>
      <c r="K3336" s="12"/>
    </row>
    <row r="3337" spans="1:11">
      <c r="A3337" s="12" t="s">
        <v>9832</v>
      </c>
      <c r="B3337" s="12">
        <v>-0.27</v>
      </c>
      <c r="C3337" s="12">
        <v>7.24</v>
      </c>
      <c r="D3337" s="13">
        <v>0.53253055671411498</v>
      </c>
      <c r="E3337" s="13">
        <v>0.95502012131335401</v>
      </c>
      <c r="F3337" s="12" t="s">
        <v>9833</v>
      </c>
      <c r="G3337" s="12" t="s">
        <v>9834</v>
      </c>
      <c r="H3337" s="12" t="s">
        <v>21</v>
      </c>
      <c r="I3337" s="12" t="s">
        <v>494</v>
      </c>
      <c r="J3337" s="12" t="s">
        <v>664</v>
      </c>
      <c r="K3337" s="12" t="s">
        <v>665</v>
      </c>
    </row>
    <row r="3338" spans="1:11">
      <c r="A3338" s="12" t="s">
        <v>10191</v>
      </c>
      <c r="B3338" s="12">
        <v>-0.24</v>
      </c>
      <c r="C3338" s="12">
        <v>7.27</v>
      </c>
      <c r="D3338" s="13">
        <v>0.54481309783060505</v>
      </c>
      <c r="E3338" s="13">
        <v>0.95502012131335401</v>
      </c>
      <c r="F3338" s="12" t="s">
        <v>10192</v>
      </c>
      <c r="G3338" s="12" t="s">
        <v>33</v>
      </c>
      <c r="H3338" s="12" t="s">
        <v>15</v>
      </c>
      <c r="I3338" s="12"/>
      <c r="J3338" s="12" t="s">
        <v>108</v>
      </c>
      <c r="K3338" s="12"/>
    </row>
    <row r="3339" spans="1:11">
      <c r="A3339" s="12" t="s">
        <v>7927</v>
      </c>
      <c r="B3339" s="12">
        <v>7.0000000000000007E-2</v>
      </c>
      <c r="C3339" s="12">
        <v>6.91</v>
      </c>
      <c r="D3339" s="13">
        <v>0.875329587544453</v>
      </c>
      <c r="E3339" s="13">
        <v>0.98556324094410896</v>
      </c>
      <c r="F3339" s="12" t="s">
        <v>7928</v>
      </c>
      <c r="G3339" s="12" t="s">
        <v>7929</v>
      </c>
      <c r="H3339" s="12" t="s">
        <v>707</v>
      </c>
      <c r="I3339" s="12"/>
      <c r="J3339" s="12"/>
      <c r="K3339" s="12"/>
    </row>
    <row r="3340" spans="1:11">
      <c r="A3340" s="12" t="s">
        <v>9776</v>
      </c>
      <c r="B3340" s="12">
        <v>0.16</v>
      </c>
      <c r="C3340" s="12">
        <v>7</v>
      </c>
      <c r="D3340" s="13">
        <v>0.71392316730088501</v>
      </c>
      <c r="E3340" s="13">
        <v>0.978956364334435</v>
      </c>
      <c r="F3340" s="12" t="s">
        <v>9777</v>
      </c>
      <c r="G3340" s="12" t="s">
        <v>33</v>
      </c>
      <c r="H3340" s="12" t="s">
        <v>21</v>
      </c>
      <c r="I3340" s="12"/>
      <c r="J3340" s="12"/>
      <c r="K3340" s="12"/>
    </row>
    <row r="3341" spans="1:11">
      <c r="A3341" s="12" t="s">
        <v>2841</v>
      </c>
      <c r="B3341" s="12">
        <v>-0.17</v>
      </c>
      <c r="C3341" s="12">
        <v>7</v>
      </c>
      <c r="D3341" s="13">
        <v>0.69227113822341002</v>
      </c>
      <c r="E3341" s="13">
        <v>0.97393266599572503</v>
      </c>
      <c r="F3341" s="12" t="s">
        <v>2842</v>
      </c>
      <c r="G3341" s="12" t="s">
        <v>33</v>
      </c>
      <c r="H3341" s="12" t="s">
        <v>21</v>
      </c>
      <c r="I3341" s="12"/>
      <c r="J3341" s="12"/>
      <c r="K3341" s="12"/>
    </row>
    <row r="3342" spans="1:11">
      <c r="A3342" s="12" t="s">
        <v>10014</v>
      </c>
      <c r="B3342" s="12">
        <v>-0.23</v>
      </c>
      <c r="C3342" s="12">
        <v>7.33</v>
      </c>
      <c r="D3342" s="13">
        <v>0.63258764971563797</v>
      </c>
      <c r="E3342" s="13">
        <v>0.97382430869563097</v>
      </c>
      <c r="F3342" s="12" t="s">
        <v>10015</v>
      </c>
      <c r="G3342" s="12" t="s">
        <v>10016</v>
      </c>
      <c r="H3342" s="12" t="s">
        <v>10017</v>
      </c>
      <c r="I3342" s="12"/>
      <c r="J3342" s="12"/>
      <c r="K3342" s="12"/>
    </row>
    <row r="3343" spans="1:11">
      <c r="A3343" s="12" t="s">
        <v>6397</v>
      </c>
      <c r="B3343" s="12">
        <v>0.27</v>
      </c>
      <c r="C3343" s="12">
        <v>7.61</v>
      </c>
      <c r="D3343" s="13">
        <v>0.46741602806062699</v>
      </c>
      <c r="E3343" s="13">
        <v>0.94356880430930301</v>
      </c>
      <c r="F3343" s="12" t="s">
        <v>6398</v>
      </c>
      <c r="G3343" s="12" t="s">
        <v>6399</v>
      </c>
      <c r="H3343" s="12" t="s">
        <v>15</v>
      </c>
      <c r="I3343" s="12"/>
      <c r="J3343" s="12"/>
      <c r="K3343" s="12"/>
    </row>
    <row r="3344" spans="1:11">
      <c r="A3344" s="12" t="s">
        <v>10087</v>
      </c>
      <c r="B3344" s="12">
        <v>-0.18</v>
      </c>
      <c r="C3344" s="12">
        <v>7.14</v>
      </c>
      <c r="D3344" s="13">
        <v>0.69134829942936704</v>
      </c>
      <c r="E3344" s="13">
        <v>0.97393266599572503</v>
      </c>
      <c r="F3344" s="12" t="s">
        <v>10088</v>
      </c>
      <c r="G3344" s="12" t="s">
        <v>33</v>
      </c>
      <c r="H3344" s="12" t="s">
        <v>21</v>
      </c>
      <c r="I3344" s="12"/>
      <c r="J3344" s="12" t="s">
        <v>235</v>
      </c>
      <c r="K3344" s="12" t="s">
        <v>107</v>
      </c>
    </row>
    <row r="3345" spans="1:11">
      <c r="A3345" s="12" t="s">
        <v>7008</v>
      </c>
      <c r="B3345" s="12">
        <v>-0.24</v>
      </c>
      <c r="C3345" s="12">
        <v>7.67</v>
      </c>
      <c r="D3345" s="13">
        <v>0.46293488777788699</v>
      </c>
      <c r="E3345" s="13">
        <v>0.94269860807452399</v>
      </c>
      <c r="F3345" s="12" t="s">
        <v>7009</v>
      </c>
      <c r="G3345" s="12" t="s">
        <v>1841</v>
      </c>
      <c r="H3345" s="12" t="s">
        <v>15</v>
      </c>
      <c r="I3345" s="12"/>
      <c r="J3345" s="12"/>
      <c r="K3345" s="12"/>
    </row>
    <row r="3346" spans="1:11">
      <c r="A3346" s="12" t="s">
        <v>5514</v>
      </c>
      <c r="B3346" s="12">
        <v>-0.01</v>
      </c>
      <c r="C3346" s="12">
        <v>6.98</v>
      </c>
      <c r="D3346" s="13">
        <v>0.98419214571388802</v>
      </c>
      <c r="E3346" s="13">
        <v>0.995058684539738</v>
      </c>
      <c r="F3346" s="12" t="s">
        <v>5515</v>
      </c>
      <c r="G3346" s="12" t="s">
        <v>5516</v>
      </c>
      <c r="H3346" s="12" t="s">
        <v>15</v>
      </c>
      <c r="I3346" s="12"/>
      <c r="J3346" s="12"/>
      <c r="K3346" s="12"/>
    </row>
    <row r="3347" spans="1:11">
      <c r="A3347" s="12" t="s">
        <v>2558</v>
      </c>
      <c r="B3347" s="12">
        <v>-0.17</v>
      </c>
      <c r="C3347" s="12">
        <v>7.12</v>
      </c>
      <c r="D3347" s="13">
        <v>0.66319530056828702</v>
      </c>
      <c r="E3347" s="13">
        <v>0.97393266599572503</v>
      </c>
      <c r="F3347" s="12" t="s">
        <v>2559</v>
      </c>
      <c r="G3347" s="12" t="s">
        <v>33</v>
      </c>
      <c r="H3347" s="12"/>
      <c r="I3347" s="12"/>
      <c r="J3347" s="12"/>
      <c r="K3347" s="12"/>
    </row>
    <row r="3348" spans="1:11">
      <c r="A3348" s="12" t="s">
        <v>8806</v>
      </c>
      <c r="B3348" s="12">
        <v>-0.11</v>
      </c>
      <c r="C3348" s="12">
        <v>6.95</v>
      </c>
      <c r="D3348" s="13">
        <v>0.82127777354027298</v>
      </c>
      <c r="E3348" s="13">
        <v>0.98059378496191196</v>
      </c>
      <c r="F3348" s="12" t="s">
        <v>8807</v>
      </c>
      <c r="G3348" s="12" t="s">
        <v>33</v>
      </c>
      <c r="H3348" s="12" t="s">
        <v>21</v>
      </c>
      <c r="I3348" s="12"/>
      <c r="J3348" s="12"/>
      <c r="K3348" s="12"/>
    </row>
    <row r="3349" spans="1:11">
      <c r="A3349" s="12" t="s">
        <v>1720</v>
      </c>
      <c r="B3349" s="12">
        <v>-0.32</v>
      </c>
      <c r="C3349" s="12">
        <v>8.39</v>
      </c>
      <c r="D3349" s="13">
        <v>0.28956099404706398</v>
      </c>
      <c r="E3349" s="13">
        <v>0.91135267014438703</v>
      </c>
      <c r="F3349" s="12" t="s">
        <v>1721</v>
      </c>
      <c r="G3349" s="12" t="s">
        <v>1722</v>
      </c>
      <c r="H3349" s="12" t="s">
        <v>269</v>
      </c>
      <c r="I3349" s="12"/>
      <c r="J3349" s="12"/>
      <c r="K3349" s="12"/>
    </row>
    <row r="3350" spans="1:11">
      <c r="A3350" s="12" t="s">
        <v>9575</v>
      </c>
      <c r="B3350" s="12">
        <v>0.16</v>
      </c>
      <c r="C3350" s="12">
        <v>6.96</v>
      </c>
      <c r="D3350" s="13">
        <v>0.72955017108694198</v>
      </c>
      <c r="E3350" s="13">
        <v>0.97949606284278101</v>
      </c>
      <c r="F3350" s="12" t="s">
        <v>9576</v>
      </c>
      <c r="G3350" s="12" t="s">
        <v>9577</v>
      </c>
      <c r="H3350" s="12" t="s">
        <v>15</v>
      </c>
      <c r="I3350" s="12"/>
      <c r="J3350" s="12"/>
      <c r="K3350" s="12"/>
    </row>
    <row r="3351" spans="1:11">
      <c r="A3351" s="12" t="s">
        <v>10281</v>
      </c>
      <c r="B3351" s="12">
        <v>-0.24</v>
      </c>
      <c r="C3351" s="12">
        <v>7.46</v>
      </c>
      <c r="D3351" s="13">
        <v>0.54777762981891098</v>
      </c>
      <c r="E3351" s="13">
        <v>0.95502012131335401</v>
      </c>
      <c r="F3351" s="12" t="s">
        <v>10282</v>
      </c>
      <c r="G3351" s="12" t="s">
        <v>33</v>
      </c>
      <c r="H3351" s="12" t="s">
        <v>21</v>
      </c>
      <c r="I3351" s="12"/>
      <c r="J3351" s="12"/>
      <c r="K3351" s="12"/>
    </row>
    <row r="3352" spans="1:11">
      <c r="A3352" s="12" t="s">
        <v>9641</v>
      </c>
      <c r="B3352" s="12">
        <v>-0.12</v>
      </c>
      <c r="C3352" s="12">
        <v>6.92</v>
      </c>
      <c r="D3352" s="13">
        <v>0.80793936658759502</v>
      </c>
      <c r="E3352" s="13">
        <v>0.98059378496191196</v>
      </c>
      <c r="F3352" s="12" t="s">
        <v>9642</v>
      </c>
      <c r="G3352" s="12" t="s">
        <v>9643</v>
      </c>
      <c r="H3352" s="12" t="s">
        <v>3320</v>
      </c>
      <c r="I3352" s="12"/>
      <c r="J3352" s="12"/>
      <c r="K3352" s="12"/>
    </row>
    <row r="3353" spans="1:11">
      <c r="A3353" s="12" t="s">
        <v>9690</v>
      </c>
      <c r="B3353" s="12">
        <v>0.09</v>
      </c>
      <c r="C3353" s="12">
        <v>7.06</v>
      </c>
      <c r="D3353" s="13">
        <v>0.87133934543817804</v>
      </c>
      <c r="E3353" s="13">
        <v>0.98556324094410896</v>
      </c>
      <c r="F3353" s="12" t="s">
        <v>9691</v>
      </c>
      <c r="G3353" s="12" t="s">
        <v>9692</v>
      </c>
      <c r="H3353" s="12" t="s">
        <v>9693</v>
      </c>
      <c r="I3353" s="12"/>
      <c r="J3353" s="12"/>
      <c r="K3353" s="12"/>
    </row>
    <row r="3354" spans="1:11">
      <c r="A3354" s="12" t="s">
        <v>9719</v>
      </c>
      <c r="B3354" s="12">
        <v>-0.04</v>
      </c>
      <c r="C3354" s="12">
        <v>6.87</v>
      </c>
      <c r="D3354" s="13">
        <v>0.93962235315761899</v>
      </c>
      <c r="E3354" s="13">
        <v>0.98809677975872601</v>
      </c>
      <c r="F3354" s="12" t="s">
        <v>9720</v>
      </c>
      <c r="G3354" s="12" t="s">
        <v>9721</v>
      </c>
      <c r="H3354" s="12" t="s">
        <v>15</v>
      </c>
      <c r="I3354" s="12"/>
      <c r="J3354" s="12"/>
      <c r="K3354" s="12"/>
    </row>
    <row r="3355" spans="1:11">
      <c r="A3355" s="12" t="s">
        <v>9815</v>
      </c>
      <c r="B3355" s="12">
        <v>0.19</v>
      </c>
      <c r="C3355" s="12">
        <v>7.22</v>
      </c>
      <c r="D3355" s="13">
        <v>0.66085293213100105</v>
      </c>
      <c r="E3355" s="13">
        <v>0.97393266599572503</v>
      </c>
      <c r="F3355" s="12" t="s">
        <v>9816</v>
      </c>
      <c r="G3355" s="12" t="s">
        <v>9817</v>
      </c>
      <c r="H3355" s="12" t="s">
        <v>15</v>
      </c>
      <c r="I3355" s="12"/>
      <c r="J3355" s="12"/>
      <c r="K3355" s="12"/>
    </row>
    <row r="3356" spans="1:11">
      <c r="A3356" s="12" t="s">
        <v>7574</v>
      </c>
      <c r="B3356" s="12">
        <v>0.02</v>
      </c>
      <c r="C3356" s="12">
        <v>7.07</v>
      </c>
      <c r="D3356" s="13">
        <v>0.96693952914410397</v>
      </c>
      <c r="E3356" s="13">
        <v>0.99381611311315399</v>
      </c>
      <c r="F3356" s="12" t="s">
        <v>7575</v>
      </c>
      <c r="G3356" s="12" t="s">
        <v>33</v>
      </c>
      <c r="H3356" s="12" t="s">
        <v>21</v>
      </c>
      <c r="I3356" s="12"/>
      <c r="J3356" s="12"/>
      <c r="K3356" s="12"/>
    </row>
    <row r="3357" spans="1:11">
      <c r="A3357" s="12" t="s">
        <v>3087</v>
      </c>
      <c r="B3357" s="12">
        <v>-0.08</v>
      </c>
      <c r="C3357" s="12">
        <v>6.66</v>
      </c>
      <c r="D3357" s="13">
        <v>0.86430989554156101</v>
      </c>
      <c r="E3357" s="13">
        <v>0.98556324094410896</v>
      </c>
      <c r="F3357" s="12" t="s">
        <v>3088</v>
      </c>
      <c r="G3357" s="12" t="s">
        <v>33</v>
      </c>
      <c r="H3357" s="12" t="s">
        <v>21</v>
      </c>
      <c r="I3357" s="12"/>
      <c r="J3357" s="12"/>
      <c r="K3357" s="12"/>
    </row>
    <row r="3358" spans="1:11">
      <c r="A3358" s="12" t="s">
        <v>9735</v>
      </c>
      <c r="B3358" s="12">
        <v>-0.17</v>
      </c>
      <c r="C3358" s="12">
        <v>6.98</v>
      </c>
      <c r="D3358" s="13">
        <v>0.74633481266079504</v>
      </c>
      <c r="E3358" s="13">
        <v>0.97949606284278101</v>
      </c>
      <c r="F3358" s="12" t="s">
        <v>9736</v>
      </c>
      <c r="G3358" s="12" t="s">
        <v>33</v>
      </c>
      <c r="H3358" s="12" t="s">
        <v>21</v>
      </c>
      <c r="I3358" s="12"/>
      <c r="J3358" s="12"/>
      <c r="K3358" s="12"/>
    </row>
    <row r="3359" spans="1:11">
      <c r="A3359" s="12" t="s">
        <v>8276</v>
      </c>
      <c r="B3359" s="12">
        <v>-0.28000000000000003</v>
      </c>
      <c r="C3359" s="12">
        <v>7.95</v>
      </c>
      <c r="D3359" s="13">
        <v>0.39798988353578901</v>
      </c>
      <c r="E3359" s="13">
        <v>0.94269860807452399</v>
      </c>
      <c r="F3359" s="12" t="s">
        <v>8277</v>
      </c>
      <c r="G3359" s="12" t="s">
        <v>8278</v>
      </c>
      <c r="H3359" s="12" t="s">
        <v>15</v>
      </c>
      <c r="I3359" s="12"/>
      <c r="J3359" s="12"/>
      <c r="K3359" s="12"/>
    </row>
    <row r="3360" spans="1:11">
      <c r="A3360" s="12" t="s">
        <v>8803</v>
      </c>
      <c r="B3360" s="12">
        <v>0.17</v>
      </c>
      <c r="C3360" s="12">
        <v>6.98</v>
      </c>
      <c r="D3360" s="13">
        <v>0.70497244659059399</v>
      </c>
      <c r="E3360" s="13">
        <v>0.97668485895000101</v>
      </c>
      <c r="F3360" s="12" t="s">
        <v>8804</v>
      </c>
      <c r="G3360" s="12" t="s">
        <v>8805</v>
      </c>
      <c r="H3360" s="12" t="s">
        <v>1882</v>
      </c>
      <c r="I3360" s="12"/>
      <c r="J3360" s="12"/>
      <c r="K3360" s="12"/>
    </row>
    <row r="3361" spans="1:11">
      <c r="A3361" s="12" t="s">
        <v>5446</v>
      </c>
      <c r="B3361" s="12">
        <v>0.08</v>
      </c>
      <c r="C3361" s="12">
        <v>6.96</v>
      </c>
      <c r="D3361" s="13">
        <v>0.87382163144855896</v>
      </c>
      <c r="E3361" s="13">
        <v>0.98556324094410896</v>
      </c>
      <c r="F3361" s="12" t="s">
        <v>5447</v>
      </c>
      <c r="G3361" s="12" t="s">
        <v>33</v>
      </c>
      <c r="H3361" s="12" t="s">
        <v>21</v>
      </c>
      <c r="I3361" s="12"/>
      <c r="J3361" s="12"/>
      <c r="K3361" s="12"/>
    </row>
    <row r="3362" spans="1:11">
      <c r="A3362" s="12" t="s">
        <v>9183</v>
      </c>
      <c r="B3362" s="12">
        <v>-0.09</v>
      </c>
      <c r="C3362" s="12">
        <v>6.92</v>
      </c>
      <c r="D3362" s="13">
        <v>0.83665864365362297</v>
      </c>
      <c r="E3362" s="13">
        <v>0.98370906461540697</v>
      </c>
      <c r="F3362" s="12" t="s">
        <v>9184</v>
      </c>
      <c r="G3362" s="12" t="s">
        <v>33</v>
      </c>
      <c r="H3362" s="12" t="s">
        <v>21</v>
      </c>
      <c r="I3362" s="12"/>
      <c r="J3362" s="12"/>
      <c r="K3362" s="12"/>
    </row>
    <row r="3363" spans="1:11">
      <c r="A3363" s="12" t="s">
        <v>3444</v>
      </c>
      <c r="B3363" s="12">
        <v>-0.13</v>
      </c>
      <c r="C3363" s="12">
        <v>6.96</v>
      </c>
      <c r="D3363" s="13">
        <v>0.75284192143983897</v>
      </c>
      <c r="E3363" s="13">
        <v>0.97949606284278101</v>
      </c>
      <c r="F3363" s="12" t="s">
        <v>3445</v>
      </c>
      <c r="G3363" s="12" t="s">
        <v>33</v>
      </c>
      <c r="H3363" s="12" t="s">
        <v>15</v>
      </c>
      <c r="I3363" s="12"/>
      <c r="J3363" s="12"/>
      <c r="K3363" s="12"/>
    </row>
    <row r="3364" spans="1:11">
      <c r="A3364" s="12" t="s">
        <v>7386</v>
      </c>
      <c r="B3364" s="12">
        <v>0.26</v>
      </c>
      <c r="C3364" s="12">
        <v>7.87</v>
      </c>
      <c r="D3364" s="13">
        <v>0.38688037028573902</v>
      </c>
      <c r="E3364" s="13">
        <v>0.94231446417110798</v>
      </c>
      <c r="F3364" s="12" t="s">
        <v>7387</v>
      </c>
      <c r="G3364" s="12" t="s">
        <v>7388</v>
      </c>
      <c r="H3364" s="12" t="s">
        <v>1464</v>
      </c>
      <c r="I3364" s="12"/>
      <c r="J3364" s="12"/>
      <c r="K3364" s="12"/>
    </row>
    <row r="3365" spans="1:11">
      <c r="A3365" s="12" t="s">
        <v>6395</v>
      </c>
      <c r="B3365" s="12">
        <v>0.06</v>
      </c>
      <c r="C3365" s="12">
        <v>7.04</v>
      </c>
      <c r="D3365" s="13">
        <v>0.89277324307013095</v>
      </c>
      <c r="E3365" s="13">
        <v>0.98802516967478704</v>
      </c>
      <c r="F3365" s="12" t="s">
        <v>6396</v>
      </c>
      <c r="G3365" s="12" t="s">
        <v>1056</v>
      </c>
      <c r="H3365" s="12" t="s">
        <v>1057</v>
      </c>
      <c r="I3365" s="12"/>
      <c r="J3365" s="12"/>
      <c r="K3365" s="12"/>
    </row>
    <row r="3366" spans="1:11">
      <c r="A3366" s="12" t="s">
        <v>8650</v>
      </c>
      <c r="B3366" s="12">
        <v>0.05</v>
      </c>
      <c r="C3366" s="12">
        <v>6.93</v>
      </c>
      <c r="D3366" s="13">
        <v>0.92052344999376001</v>
      </c>
      <c r="E3366" s="13">
        <v>0.98802516967478704</v>
      </c>
      <c r="F3366" s="12" t="s">
        <v>8651</v>
      </c>
      <c r="G3366" s="12" t="s">
        <v>7239</v>
      </c>
      <c r="H3366" s="12" t="s">
        <v>15</v>
      </c>
      <c r="I3366" s="12"/>
      <c r="J3366" s="12"/>
      <c r="K3366" s="12"/>
    </row>
    <row r="3367" spans="1:11">
      <c r="A3367" s="12" t="s">
        <v>9286</v>
      </c>
      <c r="B3367" s="12">
        <v>-0.28999999999999998</v>
      </c>
      <c r="C3367" s="12">
        <v>8.36</v>
      </c>
      <c r="D3367" s="13">
        <v>0.29800270703814902</v>
      </c>
      <c r="E3367" s="13">
        <v>0.91135267014438703</v>
      </c>
      <c r="F3367" s="12" t="s">
        <v>9287</v>
      </c>
      <c r="G3367" s="12" t="s">
        <v>33</v>
      </c>
      <c r="H3367" s="12" t="s">
        <v>21</v>
      </c>
      <c r="I3367" s="12"/>
      <c r="J3367" s="12"/>
      <c r="K3367" s="12"/>
    </row>
    <row r="3368" spans="1:11">
      <c r="A3368" s="12" t="s">
        <v>10460</v>
      </c>
      <c r="B3368" s="12">
        <v>-0.25</v>
      </c>
      <c r="C3368" s="12">
        <v>7.6</v>
      </c>
      <c r="D3368" s="13">
        <v>0.48247526304614702</v>
      </c>
      <c r="E3368" s="13">
        <v>0.94778728623503605</v>
      </c>
      <c r="F3368" s="12" t="s">
        <v>10461</v>
      </c>
      <c r="G3368" s="12" t="s">
        <v>33</v>
      </c>
      <c r="H3368" s="12" t="s">
        <v>21</v>
      </c>
      <c r="I3368" s="12"/>
      <c r="J3368" s="12"/>
      <c r="K3368" s="12"/>
    </row>
    <row r="3369" spans="1:11">
      <c r="A3369" s="12" t="s">
        <v>9737</v>
      </c>
      <c r="B3369" s="12">
        <v>0.05</v>
      </c>
      <c r="C3369" s="12">
        <v>6.76</v>
      </c>
      <c r="D3369" s="13">
        <v>0.93354543254331301</v>
      </c>
      <c r="E3369" s="13">
        <v>0.98802516967478704</v>
      </c>
      <c r="F3369" s="12" t="s">
        <v>9738</v>
      </c>
      <c r="G3369" s="12" t="s">
        <v>1469</v>
      </c>
      <c r="H3369" s="12" t="s">
        <v>21</v>
      </c>
      <c r="I3369" s="12"/>
      <c r="J3369" s="12"/>
      <c r="K3369" s="12"/>
    </row>
    <row r="3370" spans="1:11">
      <c r="A3370" s="12" t="s">
        <v>3955</v>
      </c>
      <c r="B3370" s="12">
        <v>0.24</v>
      </c>
      <c r="C3370" s="12">
        <v>7.23</v>
      </c>
      <c r="D3370" s="13">
        <v>0.54463039591941098</v>
      </c>
      <c r="E3370" s="13">
        <v>0.95502012131335401</v>
      </c>
      <c r="F3370" s="12" t="s">
        <v>3956</v>
      </c>
      <c r="G3370" s="12" t="s">
        <v>33</v>
      </c>
      <c r="H3370" s="12" t="s">
        <v>21</v>
      </c>
      <c r="I3370" s="12"/>
      <c r="J3370" s="12" t="s">
        <v>2802</v>
      </c>
      <c r="K3370" s="12"/>
    </row>
    <row r="3371" spans="1:11">
      <c r="A3371" s="12" t="s">
        <v>2977</v>
      </c>
      <c r="B3371" s="12">
        <v>0.28000000000000003</v>
      </c>
      <c r="C3371" s="12">
        <v>8.1999999999999993</v>
      </c>
      <c r="D3371" s="13">
        <v>0.340378003130546</v>
      </c>
      <c r="E3371" s="13">
        <v>0.93079362315869396</v>
      </c>
      <c r="F3371" s="12" t="s">
        <v>2978</v>
      </c>
      <c r="G3371" s="12" t="s">
        <v>412</v>
      </c>
      <c r="H3371" s="12" t="s">
        <v>21</v>
      </c>
      <c r="I3371" s="12"/>
      <c r="J3371" s="12"/>
      <c r="K3371" s="12"/>
    </row>
    <row r="3372" spans="1:11">
      <c r="A3372" s="12" t="s">
        <v>10810</v>
      </c>
      <c r="B3372" s="12">
        <v>0.24</v>
      </c>
      <c r="C3372" s="12">
        <v>7.65</v>
      </c>
      <c r="D3372" s="13">
        <v>0.49993028559346298</v>
      </c>
      <c r="E3372" s="13">
        <v>0.95062093916572898</v>
      </c>
      <c r="F3372" s="12" t="s">
        <v>10811</v>
      </c>
      <c r="G3372" s="12" t="s">
        <v>10812</v>
      </c>
      <c r="H3372" s="12" t="s">
        <v>15</v>
      </c>
      <c r="I3372" s="12"/>
      <c r="J3372" s="12"/>
      <c r="K3372" s="12"/>
    </row>
    <row r="3373" spans="1:11">
      <c r="A3373" s="12" t="s">
        <v>11032</v>
      </c>
      <c r="B3373" s="12">
        <v>0.26</v>
      </c>
      <c r="C3373" s="12">
        <v>8.31</v>
      </c>
      <c r="D3373" s="13">
        <v>0.318879561648231</v>
      </c>
      <c r="E3373" s="13">
        <v>0.91893006485894102</v>
      </c>
      <c r="F3373" s="12" t="s">
        <v>11033</v>
      </c>
      <c r="G3373" s="12" t="s">
        <v>1435</v>
      </c>
      <c r="H3373" s="12" t="s">
        <v>21</v>
      </c>
      <c r="I3373" s="12"/>
      <c r="J3373" s="12"/>
      <c r="K3373" s="12"/>
    </row>
    <row r="3374" spans="1:11">
      <c r="A3374" s="12" t="s">
        <v>7409</v>
      </c>
      <c r="B3374" s="12">
        <v>-0.27</v>
      </c>
      <c r="C3374" s="12">
        <v>8.15</v>
      </c>
      <c r="D3374" s="13">
        <v>0.41684025197823898</v>
      </c>
      <c r="E3374" s="13">
        <v>0.94269860807452399</v>
      </c>
      <c r="F3374" s="12" t="s">
        <v>7410</v>
      </c>
      <c r="G3374" s="12" t="s">
        <v>5573</v>
      </c>
      <c r="H3374" s="12" t="s">
        <v>3098</v>
      </c>
      <c r="I3374" s="12"/>
      <c r="J3374" s="12"/>
      <c r="K3374" s="12"/>
    </row>
    <row r="3375" spans="1:11">
      <c r="A3375" s="12" t="s">
        <v>9603</v>
      </c>
      <c r="B3375" s="12">
        <v>0.14000000000000001</v>
      </c>
      <c r="C3375" s="12">
        <v>7.02</v>
      </c>
      <c r="D3375" s="13">
        <v>0.77838523387669201</v>
      </c>
      <c r="E3375" s="13">
        <v>0.98059378496191196</v>
      </c>
      <c r="F3375" s="12" t="s">
        <v>9604</v>
      </c>
      <c r="G3375" s="12" t="s">
        <v>1432</v>
      </c>
      <c r="H3375" s="12" t="s">
        <v>15</v>
      </c>
      <c r="I3375" s="12"/>
      <c r="J3375" s="12"/>
      <c r="K3375" s="12"/>
    </row>
    <row r="3376" spans="1:11">
      <c r="A3376" s="12" t="s">
        <v>9201</v>
      </c>
      <c r="B3376" s="12">
        <v>-0.11</v>
      </c>
      <c r="C3376" s="12">
        <v>6.98</v>
      </c>
      <c r="D3376" s="13">
        <v>0.783417595858792</v>
      </c>
      <c r="E3376" s="13">
        <v>0.98059378496191196</v>
      </c>
      <c r="F3376" s="12" t="s">
        <v>9202</v>
      </c>
      <c r="G3376" s="12" t="s">
        <v>1551</v>
      </c>
      <c r="H3376" s="12" t="s">
        <v>21</v>
      </c>
      <c r="I3376" s="12"/>
      <c r="J3376" s="12"/>
      <c r="K3376" s="12"/>
    </row>
    <row r="3377" spans="1:11">
      <c r="A3377" s="12" t="s">
        <v>2421</v>
      </c>
      <c r="B3377" s="12">
        <v>0.19</v>
      </c>
      <c r="C3377" s="12">
        <v>7.04</v>
      </c>
      <c r="D3377" s="13">
        <v>0.68944961043098096</v>
      </c>
      <c r="E3377" s="13">
        <v>0.97393266599572503</v>
      </c>
      <c r="F3377" s="12" t="s">
        <v>2422</v>
      </c>
      <c r="G3377" s="12" t="s">
        <v>33</v>
      </c>
      <c r="H3377" s="12" t="s">
        <v>21</v>
      </c>
      <c r="I3377" s="12"/>
      <c r="J3377" s="12"/>
      <c r="K3377" s="12"/>
    </row>
    <row r="3378" spans="1:11">
      <c r="A3378" s="12" t="s">
        <v>6647</v>
      </c>
      <c r="B3378" s="12">
        <v>0.31</v>
      </c>
      <c r="C3378" s="12">
        <v>8.24</v>
      </c>
      <c r="D3378" s="13">
        <v>0.37512439382738</v>
      </c>
      <c r="E3378" s="13">
        <v>0.93577553582198902</v>
      </c>
      <c r="F3378" s="12" t="s">
        <v>6648</v>
      </c>
      <c r="G3378" s="12" t="s">
        <v>33</v>
      </c>
      <c r="H3378" s="12" t="s">
        <v>21</v>
      </c>
      <c r="I3378" s="12"/>
      <c r="J3378" s="12"/>
      <c r="K3378" s="12"/>
    </row>
    <row r="3379" spans="1:11">
      <c r="A3379" s="12" t="s">
        <v>8370</v>
      </c>
      <c r="B3379" s="12">
        <v>0.1</v>
      </c>
      <c r="C3379" s="12">
        <v>6.8</v>
      </c>
      <c r="D3379" s="13">
        <v>0.83859657459577996</v>
      </c>
      <c r="E3379" s="13">
        <v>0.98386832842872496</v>
      </c>
      <c r="F3379" s="12" t="s">
        <v>8371</v>
      </c>
      <c r="G3379" s="12" t="s">
        <v>8372</v>
      </c>
      <c r="H3379" s="12" t="s">
        <v>15</v>
      </c>
      <c r="I3379" s="12"/>
      <c r="J3379" s="12"/>
      <c r="K3379" s="12"/>
    </row>
    <row r="3380" spans="1:11">
      <c r="A3380" s="12" t="s">
        <v>3497</v>
      </c>
      <c r="B3380" s="12">
        <v>0.11</v>
      </c>
      <c r="C3380" s="12">
        <v>6.94</v>
      </c>
      <c r="D3380" s="13">
        <v>0.81982798070602703</v>
      </c>
      <c r="E3380" s="13">
        <v>0.98059378496191196</v>
      </c>
      <c r="F3380" s="12" t="s">
        <v>3498</v>
      </c>
      <c r="G3380" s="12" t="s">
        <v>3499</v>
      </c>
      <c r="H3380" s="12" t="s">
        <v>3500</v>
      </c>
      <c r="I3380" s="12" t="s">
        <v>3501</v>
      </c>
      <c r="J3380" s="12" t="s">
        <v>1258</v>
      </c>
      <c r="K3380" s="12" t="s">
        <v>3502</v>
      </c>
    </row>
    <row r="3381" spans="1:11">
      <c r="A3381" s="12" t="s">
        <v>5528</v>
      </c>
      <c r="B3381" s="12">
        <v>-0.15</v>
      </c>
      <c r="C3381" s="12">
        <v>7.12</v>
      </c>
      <c r="D3381" s="13">
        <v>0.76532169857036803</v>
      </c>
      <c r="E3381" s="13">
        <v>0.98059378496191196</v>
      </c>
      <c r="F3381" s="12" t="s">
        <v>5529</v>
      </c>
      <c r="G3381" s="12" t="s">
        <v>33</v>
      </c>
      <c r="H3381" s="12" t="s">
        <v>21</v>
      </c>
      <c r="I3381" s="12"/>
      <c r="J3381" s="12" t="s">
        <v>698</v>
      </c>
      <c r="K3381" s="12" t="s">
        <v>740</v>
      </c>
    </row>
    <row r="3382" spans="1:11">
      <c r="A3382" s="12" t="s">
        <v>7481</v>
      </c>
      <c r="B3382" s="12">
        <v>-0.23</v>
      </c>
      <c r="C3382" s="12">
        <v>7.15</v>
      </c>
      <c r="D3382" s="13">
        <v>0.58252622160256795</v>
      </c>
      <c r="E3382" s="13">
        <v>0.96317487997752305</v>
      </c>
      <c r="F3382" s="12" t="s">
        <v>7482</v>
      </c>
      <c r="G3382" s="12" t="s">
        <v>3174</v>
      </c>
      <c r="H3382" s="12" t="s">
        <v>2319</v>
      </c>
      <c r="I3382" s="12"/>
      <c r="J3382" s="12"/>
      <c r="K3382" s="12"/>
    </row>
    <row r="3383" spans="1:11">
      <c r="A3383" s="12" t="s">
        <v>3282</v>
      </c>
      <c r="B3383" s="12">
        <v>-0.25</v>
      </c>
      <c r="C3383" s="12">
        <v>7.38</v>
      </c>
      <c r="D3383" s="13">
        <v>0.54891766636039896</v>
      </c>
      <c r="E3383" s="13">
        <v>0.95502012131335401</v>
      </c>
      <c r="F3383" s="12" t="s">
        <v>3283</v>
      </c>
      <c r="G3383" s="12" t="s">
        <v>3284</v>
      </c>
      <c r="H3383" s="12" t="s">
        <v>1285</v>
      </c>
      <c r="I3383" s="12"/>
      <c r="J3383" s="12"/>
      <c r="K3383" s="12"/>
    </row>
    <row r="3384" spans="1:11">
      <c r="A3384" s="12" t="s">
        <v>2883</v>
      </c>
      <c r="B3384" s="12">
        <v>-0.25</v>
      </c>
      <c r="C3384" s="12">
        <v>7.44</v>
      </c>
      <c r="D3384" s="13">
        <v>0.49676775175629401</v>
      </c>
      <c r="E3384" s="13">
        <v>0.95062093916572898</v>
      </c>
      <c r="F3384" s="12" t="s">
        <v>2884</v>
      </c>
      <c r="G3384" s="12" t="s">
        <v>361</v>
      </c>
      <c r="H3384" s="12" t="s">
        <v>2885</v>
      </c>
      <c r="I3384" s="12"/>
      <c r="J3384" s="12"/>
      <c r="K3384" s="12"/>
    </row>
    <row r="3385" spans="1:11">
      <c r="A3385" s="12" t="s">
        <v>9745</v>
      </c>
      <c r="B3385" s="12">
        <v>0.13</v>
      </c>
      <c r="C3385" s="12">
        <v>7.21</v>
      </c>
      <c r="D3385" s="13">
        <v>0.77576963496420104</v>
      </c>
      <c r="E3385" s="13">
        <v>0.98059378496191196</v>
      </c>
      <c r="F3385" s="12" t="s">
        <v>9746</v>
      </c>
      <c r="G3385" s="12" t="s">
        <v>5813</v>
      </c>
      <c r="H3385" s="12" t="s">
        <v>15</v>
      </c>
      <c r="I3385" s="12"/>
      <c r="J3385" s="12" t="s">
        <v>954</v>
      </c>
      <c r="K3385" s="12"/>
    </row>
    <row r="3386" spans="1:11">
      <c r="A3386" s="12" t="s">
        <v>9731</v>
      </c>
      <c r="B3386" s="12">
        <v>-0.26</v>
      </c>
      <c r="C3386" s="12">
        <v>7.57</v>
      </c>
      <c r="D3386" s="13">
        <v>0.46136652019875701</v>
      </c>
      <c r="E3386" s="13">
        <v>0.94269860807452399</v>
      </c>
      <c r="F3386" s="12" t="s">
        <v>9732</v>
      </c>
      <c r="G3386" s="12" t="s">
        <v>992</v>
      </c>
      <c r="H3386" s="12" t="s">
        <v>15</v>
      </c>
      <c r="I3386" s="12"/>
      <c r="J3386" s="12"/>
      <c r="K3386" s="12"/>
    </row>
    <row r="3387" spans="1:11">
      <c r="A3387" s="12" t="s">
        <v>11651</v>
      </c>
      <c r="B3387" s="12">
        <v>-0.31</v>
      </c>
      <c r="C3387" s="12">
        <v>8.59</v>
      </c>
      <c r="D3387" s="13">
        <v>0.28677048252647902</v>
      </c>
      <c r="E3387" s="13">
        <v>0.91135267014438703</v>
      </c>
      <c r="F3387" s="12" t="s">
        <v>11652</v>
      </c>
      <c r="G3387" s="12" t="s">
        <v>710</v>
      </c>
      <c r="H3387" s="12" t="s">
        <v>15</v>
      </c>
      <c r="I3387" s="12"/>
      <c r="J3387" s="12"/>
      <c r="K3387" s="12"/>
    </row>
    <row r="3388" spans="1:11">
      <c r="A3388" s="12" t="s">
        <v>10098</v>
      </c>
      <c r="B3388" s="12">
        <v>-0.24</v>
      </c>
      <c r="C3388" s="12">
        <v>7.27</v>
      </c>
      <c r="D3388" s="13">
        <v>0.57080058992203897</v>
      </c>
      <c r="E3388" s="13">
        <v>0.96169310304813804</v>
      </c>
      <c r="F3388" s="12" t="s">
        <v>10099</v>
      </c>
      <c r="G3388" s="12" t="s">
        <v>10100</v>
      </c>
      <c r="H3388" s="12" t="s">
        <v>15</v>
      </c>
      <c r="I3388" s="12"/>
      <c r="J3388" s="12"/>
      <c r="K3388" s="12" t="s">
        <v>244</v>
      </c>
    </row>
    <row r="3389" spans="1:11">
      <c r="A3389" s="12" t="s">
        <v>8728</v>
      </c>
      <c r="B3389" s="12">
        <v>-0.24</v>
      </c>
      <c r="C3389" s="12">
        <v>7.5</v>
      </c>
      <c r="D3389" s="13">
        <v>0.46257492921224602</v>
      </c>
      <c r="E3389" s="13">
        <v>0.94269860807452399</v>
      </c>
      <c r="F3389" s="12" t="s">
        <v>8729</v>
      </c>
      <c r="G3389" s="12" t="s">
        <v>1789</v>
      </c>
      <c r="H3389" s="12" t="s">
        <v>15</v>
      </c>
      <c r="I3389" s="12"/>
      <c r="J3389" s="12"/>
      <c r="K3389" s="12"/>
    </row>
    <row r="3390" spans="1:11">
      <c r="A3390" s="12" t="s">
        <v>2216</v>
      </c>
      <c r="B3390" s="12">
        <v>-7.0000000000000007E-2</v>
      </c>
      <c r="C3390" s="12">
        <v>6.9</v>
      </c>
      <c r="D3390" s="13">
        <v>0.89293179083965901</v>
      </c>
      <c r="E3390" s="13">
        <v>0.98802516967478704</v>
      </c>
      <c r="F3390" s="12" t="s">
        <v>2217</v>
      </c>
      <c r="G3390" s="12" t="s">
        <v>2218</v>
      </c>
      <c r="H3390" s="12" t="s">
        <v>15</v>
      </c>
      <c r="I3390" s="12"/>
      <c r="J3390" s="12"/>
      <c r="K3390" s="12"/>
    </row>
    <row r="3391" spans="1:11">
      <c r="A3391" s="12" t="s">
        <v>8077</v>
      </c>
      <c r="B3391" s="12">
        <v>-0.06</v>
      </c>
      <c r="C3391" s="12">
        <v>7</v>
      </c>
      <c r="D3391" s="13">
        <v>0.88877060362904003</v>
      </c>
      <c r="E3391" s="13">
        <v>0.98802516967478704</v>
      </c>
      <c r="F3391" s="12" t="s">
        <v>8078</v>
      </c>
      <c r="G3391" s="12" t="s">
        <v>8079</v>
      </c>
      <c r="H3391" s="12" t="s">
        <v>15</v>
      </c>
      <c r="I3391" s="12"/>
      <c r="J3391" s="12"/>
      <c r="K3391" s="12"/>
    </row>
    <row r="3392" spans="1:11">
      <c r="A3392" s="12" t="s">
        <v>6225</v>
      </c>
      <c r="B3392" s="12">
        <v>0.18</v>
      </c>
      <c r="C3392" s="12">
        <v>7.24</v>
      </c>
      <c r="D3392" s="13">
        <v>0.664207703098038</v>
      </c>
      <c r="E3392" s="13">
        <v>0.97393266599572503</v>
      </c>
      <c r="F3392" s="12" t="s">
        <v>6226</v>
      </c>
      <c r="G3392" s="12" t="s">
        <v>6227</v>
      </c>
      <c r="H3392" s="12" t="s">
        <v>293</v>
      </c>
      <c r="I3392" s="12"/>
      <c r="J3392" s="12"/>
      <c r="K3392" s="12"/>
    </row>
    <row r="3393" spans="1:11">
      <c r="A3393" s="12" t="s">
        <v>5323</v>
      </c>
      <c r="B3393" s="12">
        <v>0.09</v>
      </c>
      <c r="C3393" s="12">
        <v>7.09</v>
      </c>
      <c r="D3393" s="13">
        <v>0.84781414202327099</v>
      </c>
      <c r="E3393" s="13">
        <v>0.98556324094410896</v>
      </c>
      <c r="F3393" s="12" t="s">
        <v>5324</v>
      </c>
      <c r="G3393" s="12" t="s">
        <v>796</v>
      </c>
      <c r="H3393" s="12" t="s">
        <v>15</v>
      </c>
      <c r="I3393" s="12"/>
      <c r="J3393" s="12"/>
      <c r="K3393" s="12"/>
    </row>
    <row r="3394" spans="1:11">
      <c r="A3394" s="12" t="s">
        <v>8167</v>
      </c>
      <c r="B3394" s="12">
        <v>-0.09</v>
      </c>
      <c r="C3394" s="12">
        <v>6.79</v>
      </c>
      <c r="D3394" s="13">
        <v>0.85663731430257894</v>
      </c>
      <c r="E3394" s="13">
        <v>0.98556324094410896</v>
      </c>
      <c r="F3394" s="12" t="s">
        <v>8168</v>
      </c>
      <c r="G3394" s="12" t="s">
        <v>6146</v>
      </c>
      <c r="H3394" s="12"/>
      <c r="I3394" s="12"/>
      <c r="J3394" s="12"/>
      <c r="K3394" s="12"/>
    </row>
    <row r="3395" spans="1:11">
      <c r="A3395" s="12" t="s">
        <v>9069</v>
      </c>
      <c r="B3395" s="12">
        <v>-0.18</v>
      </c>
      <c r="C3395" s="12">
        <v>7.09</v>
      </c>
      <c r="D3395" s="13">
        <v>0.68095788784673195</v>
      </c>
      <c r="E3395" s="13">
        <v>0.97393266599572503</v>
      </c>
      <c r="F3395" s="12" t="s">
        <v>9070</v>
      </c>
      <c r="G3395" s="12" t="s">
        <v>9071</v>
      </c>
      <c r="H3395" s="12" t="s">
        <v>15</v>
      </c>
      <c r="I3395" s="12"/>
      <c r="J3395" s="12"/>
      <c r="K3395" s="12"/>
    </row>
    <row r="3396" spans="1:11">
      <c r="A3396" s="12" t="s">
        <v>5537</v>
      </c>
      <c r="B3396" s="12">
        <v>-0.04</v>
      </c>
      <c r="C3396" s="12">
        <v>6.88</v>
      </c>
      <c r="D3396" s="13">
        <v>0.92530056705899699</v>
      </c>
      <c r="E3396" s="13">
        <v>0.98802516967478704</v>
      </c>
      <c r="F3396" s="12" t="s">
        <v>5538</v>
      </c>
      <c r="G3396" s="12" t="s">
        <v>33</v>
      </c>
      <c r="H3396" s="12" t="s">
        <v>21</v>
      </c>
      <c r="I3396" s="12"/>
      <c r="J3396" s="12"/>
      <c r="K3396" s="12"/>
    </row>
    <row r="3397" spans="1:11">
      <c r="A3397" s="12" t="s">
        <v>9181</v>
      </c>
      <c r="B3397" s="12">
        <v>0.2</v>
      </c>
      <c r="C3397" s="12">
        <v>6.91</v>
      </c>
      <c r="D3397" s="13">
        <v>0.69063478248792298</v>
      </c>
      <c r="E3397" s="13">
        <v>0.97393266599572503</v>
      </c>
      <c r="F3397" s="12" t="s">
        <v>9182</v>
      </c>
      <c r="G3397" s="12" t="s">
        <v>33</v>
      </c>
      <c r="H3397" s="12" t="s">
        <v>15</v>
      </c>
      <c r="I3397" s="12"/>
      <c r="J3397" s="12"/>
      <c r="K3397" s="12"/>
    </row>
    <row r="3398" spans="1:11">
      <c r="A3398" s="12" t="s">
        <v>7280</v>
      </c>
      <c r="B3398" s="12">
        <v>0</v>
      </c>
      <c r="C3398" s="12">
        <v>6.99</v>
      </c>
      <c r="D3398" s="13">
        <v>0.99680105913061801</v>
      </c>
      <c r="E3398" s="13">
        <v>0.99883727582775494</v>
      </c>
      <c r="F3398" s="12" t="s">
        <v>7281</v>
      </c>
      <c r="G3398" s="12" t="s">
        <v>79</v>
      </c>
      <c r="H3398" s="12" t="s">
        <v>7282</v>
      </c>
      <c r="I3398" s="12"/>
      <c r="J3398" s="12"/>
      <c r="K3398" s="12"/>
    </row>
    <row r="3399" spans="1:11">
      <c r="A3399" s="12" t="s">
        <v>9079</v>
      </c>
      <c r="B3399" s="12">
        <v>-0.05</v>
      </c>
      <c r="C3399" s="12">
        <v>6.82</v>
      </c>
      <c r="D3399" s="13">
        <v>0.91710471031520502</v>
      </c>
      <c r="E3399" s="13">
        <v>0.98802516967478704</v>
      </c>
      <c r="F3399" s="12" t="s">
        <v>9080</v>
      </c>
      <c r="G3399" s="12" t="s">
        <v>9081</v>
      </c>
      <c r="H3399" s="12" t="s">
        <v>15</v>
      </c>
      <c r="I3399" s="12"/>
      <c r="J3399" s="12"/>
      <c r="K3399" s="12"/>
    </row>
    <row r="3400" spans="1:11">
      <c r="A3400" s="12" t="s">
        <v>1891</v>
      </c>
      <c r="B3400" s="12">
        <v>-0.28000000000000003</v>
      </c>
      <c r="C3400" s="12">
        <v>7.84</v>
      </c>
      <c r="D3400" s="13">
        <v>0.37651105738478002</v>
      </c>
      <c r="E3400" s="13">
        <v>0.93577553582198902</v>
      </c>
      <c r="F3400" s="12" t="s">
        <v>1892</v>
      </c>
      <c r="G3400" s="12" t="s">
        <v>33</v>
      </c>
      <c r="H3400" s="12" t="s">
        <v>21</v>
      </c>
      <c r="I3400" s="12"/>
      <c r="J3400" s="12"/>
      <c r="K3400" s="12"/>
    </row>
    <row r="3401" spans="1:11">
      <c r="A3401" s="12" t="s">
        <v>9185</v>
      </c>
      <c r="B3401" s="12">
        <v>0.01</v>
      </c>
      <c r="C3401" s="12">
        <v>6.86</v>
      </c>
      <c r="D3401" s="13">
        <v>0.98609656209393104</v>
      </c>
      <c r="E3401" s="13">
        <v>0.99615877191121605</v>
      </c>
      <c r="F3401" s="12" t="s">
        <v>9186</v>
      </c>
      <c r="G3401" s="12" t="s">
        <v>9187</v>
      </c>
      <c r="H3401" s="12" t="s">
        <v>9188</v>
      </c>
      <c r="I3401" s="12"/>
      <c r="J3401" s="12"/>
      <c r="K3401" s="12"/>
    </row>
    <row r="3402" spans="1:11">
      <c r="A3402" s="12" t="s">
        <v>11291</v>
      </c>
      <c r="B3402" s="12">
        <v>0.28000000000000003</v>
      </c>
      <c r="C3402" s="12">
        <v>9.68</v>
      </c>
      <c r="D3402" s="13">
        <v>0.16227162839176701</v>
      </c>
      <c r="E3402" s="13">
        <v>0.85198091253249697</v>
      </c>
      <c r="F3402" s="12" t="s">
        <v>11292</v>
      </c>
      <c r="G3402" s="12" t="s">
        <v>147</v>
      </c>
      <c r="H3402" s="12" t="s">
        <v>59</v>
      </c>
      <c r="I3402" s="12" t="s">
        <v>60</v>
      </c>
      <c r="J3402" s="12" t="s">
        <v>238</v>
      </c>
      <c r="K3402" s="12" t="s">
        <v>1487</v>
      </c>
    </row>
    <row r="3403" spans="1:11">
      <c r="A3403" s="12" t="s">
        <v>7554</v>
      </c>
      <c r="B3403" s="12">
        <v>-0.31</v>
      </c>
      <c r="C3403" s="12">
        <v>8.5</v>
      </c>
      <c r="D3403" s="13">
        <v>0.29518461469344298</v>
      </c>
      <c r="E3403" s="13">
        <v>0.91135267014438703</v>
      </c>
      <c r="F3403" s="12" t="s">
        <v>7555</v>
      </c>
      <c r="G3403" s="12" t="s">
        <v>7556</v>
      </c>
      <c r="H3403" s="12" t="s">
        <v>7557</v>
      </c>
      <c r="I3403" s="12"/>
      <c r="J3403" s="12"/>
      <c r="K3403" s="12"/>
    </row>
    <row r="3404" spans="1:11">
      <c r="A3404" s="12" t="s">
        <v>6549</v>
      </c>
      <c r="B3404" s="12">
        <v>0.11</v>
      </c>
      <c r="C3404" s="12">
        <v>6.95</v>
      </c>
      <c r="D3404" s="13">
        <v>0.80961122288839604</v>
      </c>
      <c r="E3404" s="13">
        <v>0.98059378496191196</v>
      </c>
      <c r="F3404" s="12" t="s">
        <v>6550</v>
      </c>
      <c r="G3404" s="12" t="s">
        <v>33</v>
      </c>
      <c r="H3404" s="12" t="s">
        <v>21</v>
      </c>
      <c r="I3404" s="12"/>
      <c r="J3404" s="12"/>
      <c r="K3404" s="12"/>
    </row>
    <row r="3405" spans="1:11">
      <c r="A3405" s="12" t="s">
        <v>2280</v>
      </c>
      <c r="B3405" s="12">
        <v>0.28000000000000003</v>
      </c>
      <c r="C3405" s="12">
        <v>7.78</v>
      </c>
      <c r="D3405" s="13">
        <v>0.417079520927501</v>
      </c>
      <c r="E3405" s="13">
        <v>0.94269860807452399</v>
      </c>
      <c r="F3405" s="12" t="s">
        <v>2281</v>
      </c>
      <c r="G3405" s="12" t="s">
        <v>2282</v>
      </c>
      <c r="H3405" s="12" t="s">
        <v>1309</v>
      </c>
      <c r="I3405" s="12"/>
      <c r="J3405" s="12"/>
      <c r="K3405" s="12"/>
    </row>
    <row r="3406" spans="1:11">
      <c r="A3406" s="12" t="s">
        <v>9476</v>
      </c>
      <c r="B3406" s="12">
        <v>-0.26</v>
      </c>
      <c r="C3406" s="12">
        <v>7.63</v>
      </c>
      <c r="D3406" s="13">
        <v>0.45779421229484502</v>
      </c>
      <c r="E3406" s="13">
        <v>0.94269860807452399</v>
      </c>
      <c r="F3406" s="12" t="s">
        <v>9477</v>
      </c>
      <c r="G3406" s="12" t="s">
        <v>9478</v>
      </c>
      <c r="H3406" s="12" t="s">
        <v>21</v>
      </c>
      <c r="I3406" s="12"/>
      <c r="J3406" s="12"/>
      <c r="K3406" s="12"/>
    </row>
    <row r="3407" spans="1:11">
      <c r="A3407" s="12" t="s">
        <v>7010</v>
      </c>
      <c r="B3407" s="12">
        <v>-0.28000000000000003</v>
      </c>
      <c r="C3407" s="12">
        <v>7.32</v>
      </c>
      <c r="D3407" s="13">
        <v>0.52392456655265696</v>
      </c>
      <c r="E3407" s="13">
        <v>0.95502012131335401</v>
      </c>
      <c r="F3407" s="12" t="s">
        <v>7011</v>
      </c>
      <c r="G3407" s="12" t="s">
        <v>1109</v>
      </c>
      <c r="H3407" s="12" t="s">
        <v>15</v>
      </c>
      <c r="I3407" s="12"/>
      <c r="J3407" s="12"/>
      <c r="K3407" s="12"/>
    </row>
    <row r="3408" spans="1:11">
      <c r="A3408" s="12" t="s">
        <v>745</v>
      </c>
      <c r="B3408" s="12">
        <v>0.2</v>
      </c>
      <c r="C3408" s="12">
        <v>7.56</v>
      </c>
      <c r="D3408" s="13">
        <v>0.53837933742620703</v>
      </c>
      <c r="E3408" s="13">
        <v>0.95502012131335401</v>
      </c>
      <c r="F3408" s="12" t="s">
        <v>746</v>
      </c>
      <c r="G3408" s="12" t="s">
        <v>33</v>
      </c>
      <c r="H3408" s="12" t="s">
        <v>42</v>
      </c>
      <c r="I3408" s="12"/>
      <c r="J3408" s="12" t="s">
        <v>565</v>
      </c>
      <c r="K3408" s="12" t="s">
        <v>566</v>
      </c>
    </row>
    <row r="3409" spans="1:11">
      <c r="A3409" s="12" t="s">
        <v>7663</v>
      </c>
      <c r="B3409" s="12">
        <v>-0.01</v>
      </c>
      <c r="C3409" s="12">
        <v>6.93</v>
      </c>
      <c r="D3409" s="13">
        <v>0.98841698164677505</v>
      </c>
      <c r="E3409" s="13">
        <v>0.99807851610401099</v>
      </c>
      <c r="F3409" s="12" t="s">
        <v>7664</v>
      </c>
      <c r="G3409" s="12" t="s">
        <v>3166</v>
      </c>
      <c r="H3409" s="12" t="s">
        <v>15</v>
      </c>
      <c r="I3409" s="12"/>
      <c r="J3409" s="12"/>
      <c r="K3409" s="12"/>
    </row>
    <row r="3410" spans="1:11">
      <c r="A3410" s="12" t="s">
        <v>9770</v>
      </c>
      <c r="B3410" s="12">
        <v>0.18</v>
      </c>
      <c r="C3410" s="12">
        <v>7.07</v>
      </c>
      <c r="D3410" s="13">
        <v>0.69520365082107105</v>
      </c>
      <c r="E3410" s="13">
        <v>0.97393266599572503</v>
      </c>
      <c r="F3410" s="12" t="s">
        <v>9771</v>
      </c>
      <c r="G3410" s="12" t="s">
        <v>33</v>
      </c>
      <c r="H3410" s="12" t="s">
        <v>21</v>
      </c>
      <c r="I3410" s="12"/>
      <c r="J3410" s="12"/>
      <c r="K3410" s="12"/>
    </row>
    <row r="3411" spans="1:11">
      <c r="A3411" s="12" t="s">
        <v>9969</v>
      </c>
      <c r="B3411" s="12">
        <v>-0.14000000000000001</v>
      </c>
      <c r="C3411" s="12">
        <v>7.2</v>
      </c>
      <c r="D3411" s="13">
        <v>0.73521016308227904</v>
      </c>
      <c r="E3411" s="13">
        <v>0.97949606284278101</v>
      </c>
      <c r="F3411" s="12" t="s">
        <v>9970</v>
      </c>
      <c r="G3411" s="12" t="s">
        <v>33</v>
      </c>
      <c r="H3411" s="12" t="s">
        <v>21</v>
      </c>
      <c r="I3411" s="12"/>
      <c r="J3411" s="12"/>
      <c r="K3411" s="12"/>
    </row>
    <row r="3412" spans="1:11">
      <c r="A3412" s="12" t="s">
        <v>11022</v>
      </c>
      <c r="B3412" s="12">
        <v>0.28000000000000003</v>
      </c>
      <c r="C3412" s="12">
        <v>7.98</v>
      </c>
      <c r="D3412" s="13">
        <v>0.37842653754269501</v>
      </c>
      <c r="E3412" s="13">
        <v>0.93577553582198902</v>
      </c>
      <c r="F3412" s="12" t="s">
        <v>11023</v>
      </c>
      <c r="G3412" s="12" t="s">
        <v>33</v>
      </c>
      <c r="H3412" s="12" t="s">
        <v>21</v>
      </c>
      <c r="I3412" s="12"/>
      <c r="J3412" s="12" t="s">
        <v>434</v>
      </c>
      <c r="K3412" s="12"/>
    </row>
    <row r="3413" spans="1:11">
      <c r="A3413" s="12" t="s">
        <v>6421</v>
      </c>
      <c r="B3413" s="12">
        <v>0.27</v>
      </c>
      <c r="C3413" s="12">
        <v>7.86</v>
      </c>
      <c r="D3413" s="13">
        <v>0.43186705396144398</v>
      </c>
      <c r="E3413" s="13">
        <v>0.94269860807452399</v>
      </c>
      <c r="F3413" s="12" t="s">
        <v>6422</v>
      </c>
      <c r="G3413" s="12" t="s">
        <v>14</v>
      </c>
      <c r="H3413" s="12" t="s">
        <v>15</v>
      </c>
      <c r="I3413" s="12"/>
      <c r="J3413" s="12" t="s">
        <v>514</v>
      </c>
      <c r="K3413" s="12" t="s">
        <v>1476</v>
      </c>
    </row>
    <row r="3414" spans="1:11">
      <c r="A3414" s="12" t="s">
        <v>9481</v>
      </c>
      <c r="B3414" s="12">
        <v>0.23</v>
      </c>
      <c r="C3414" s="12">
        <v>7.41</v>
      </c>
      <c r="D3414" s="13">
        <v>0.58525382969869499</v>
      </c>
      <c r="E3414" s="13">
        <v>0.96369002361475897</v>
      </c>
      <c r="F3414" s="12" t="s">
        <v>9482</v>
      </c>
      <c r="G3414" s="12" t="s">
        <v>33</v>
      </c>
      <c r="H3414" s="12" t="s">
        <v>21</v>
      </c>
      <c r="I3414" s="12"/>
      <c r="J3414" s="12"/>
      <c r="K3414" s="12"/>
    </row>
    <row r="3415" spans="1:11">
      <c r="A3415" s="12" t="s">
        <v>5306</v>
      </c>
      <c r="B3415" s="12">
        <v>-0.11</v>
      </c>
      <c r="C3415" s="12">
        <v>7.03</v>
      </c>
      <c r="D3415" s="13">
        <v>0.78774311354385396</v>
      </c>
      <c r="E3415" s="13">
        <v>0.98059378496191196</v>
      </c>
      <c r="F3415" s="12" t="s">
        <v>5307</v>
      </c>
      <c r="G3415" s="12" t="s">
        <v>5308</v>
      </c>
      <c r="H3415" s="12" t="s">
        <v>2707</v>
      </c>
      <c r="I3415" s="12"/>
      <c r="J3415" s="12"/>
      <c r="K3415" s="12"/>
    </row>
    <row r="3416" spans="1:11">
      <c r="A3416" s="12" t="s">
        <v>6132</v>
      </c>
      <c r="B3416" s="12">
        <v>-0.06</v>
      </c>
      <c r="C3416" s="12">
        <v>6.92</v>
      </c>
      <c r="D3416" s="13">
        <v>0.88927415955500699</v>
      </c>
      <c r="E3416" s="13">
        <v>0.98802516967478704</v>
      </c>
      <c r="F3416" s="12" t="s">
        <v>6133</v>
      </c>
      <c r="G3416" s="12" t="s">
        <v>1109</v>
      </c>
      <c r="H3416" s="12" t="s">
        <v>15</v>
      </c>
      <c r="I3416" s="12"/>
      <c r="J3416" s="12"/>
      <c r="K3416" s="12"/>
    </row>
    <row r="3417" spans="1:11">
      <c r="A3417" s="12" t="s">
        <v>8771</v>
      </c>
      <c r="B3417" s="12">
        <v>0.27</v>
      </c>
      <c r="C3417" s="12">
        <v>8.99</v>
      </c>
      <c r="D3417" s="13">
        <v>0.23301635214434599</v>
      </c>
      <c r="E3417" s="13">
        <v>0.90143250754639503</v>
      </c>
      <c r="F3417" s="12" t="s">
        <v>8772</v>
      </c>
      <c r="G3417" s="12" t="s">
        <v>6922</v>
      </c>
      <c r="H3417" s="12" t="s">
        <v>2028</v>
      </c>
      <c r="I3417" s="12"/>
      <c r="J3417" s="12"/>
      <c r="K3417" s="12"/>
    </row>
    <row r="3418" spans="1:11">
      <c r="A3418" s="12" t="s">
        <v>8813</v>
      </c>
      <c r="B3418" s="12">
        <v>0.16</v>
      </c>
      <c r="C3418" s="12">
        <v>7.09</v>
      </c>
      <c r="D3418" s="13">
        <v>0.70466453766422099</v>
      </c>
      <c r="E3418" s="13">
        <v>0.97668485895000101</v>
      </c>
      <c r="F3418" s="12" t="s">
        <v>8814</v>
      </c>
      <c r="G3418" s="12" t="s">
        <v>8815</v>
      </c>
      <c r="H3418" s="12" t="s">
        <v>1660</v>
      </c>
      <c r="I3418" s="12"/>
      <c r="J3418" s="12"/>
      <c r="K3418" s="12"/>
    </row>
    <row r="3419" spans="1:11">
      <c r="A3419" s="12" t="s">
        <v>9479</v>
      </c>
      <c r="B3419" s="12">
        <v>-0.01</v>
      </c>
      <c r="C3419" s="12">
        <v>6.98</v>
      </c>
      <c r="D3419" s="13">
        <v>0.97344718179763401</v>
      </c>
      <c r="E3419" s="13">
        <v>0.99381611311315399</v>
      </c>
      <c r="F3419" s="12" t="s">
        <v>9480</v>
      </c>
      <c r="G3419" s="12" t="s">
        <v>8022</v>
      </c>
      <c r="H3419" s="12" t="s">
        <v>15</v>
      </c>
      <c r="I3419" s="12"/>
      <c r="J3419" s="12" t="s">
        <v>254</v>
      </c>
      <c r="K3419" s="12" t="s">
        <v>895</v>
      </c>
    </row>
    <row r="3420" spans="1:11">
      <c r="A3420" s="12" t="s">
        <v>8340</v>
      </c>
      <c r="B3420" s="12">
        <v>0.24</v>
      </c>
      <c r="C3420" s="12">
        <v>7.29</v>
      </c>
      <c r="D3420" s="13">
        <v>0.62836711208590101</v>
      </c>
      <c r="E3420" s="13">
        <v>0.97382430869563097</v>
      </c>
      <c r="F3420" s="12" t="s">
        <v>8341</v>
      </c>
      <c r="G3420" s="12" t="s">
        <v>796</v>
      </c>
      <c r="H3420" s="12" t="s">
        <v>15</v>
      </c>
      <c r="I3420" s="12"/>
      <c r="J3420" s="12"/>
      <c r="K3420" s="12"/>
    </row>
    <row r="3421" spans="1:11">
      <c r="A3421" s="12" t="s">
        <v>9729</v>
      </c>
      <c r="B3421" s="12">
        <v>-0.2</v>
      </c>
      <c r="C3421" s="12">
        <v>6.99</v>
      </c>
      <c r="D3421" s="13">
        <v>0.71093646423066903</v>
      </c>
      <c r="E3421" s="13">
        <v>0.97839883539433103</v>
      </c>
      <c r="F3421" s="12" t="s">
        <v>9730</v>
      </c>
      <c r="G3421" s="12" t="s">
        <v>33</v>
      </c>
      <c r="H3421" s="12" t="s">
        <v>21</v>
      </c>
      <c r="I3421" s="12"/>
      <c r="J3421" s="12"/>
      <c r="K3421" s="12"/>
    </row>
    <row r="3422" spans="1:11">
      <c r="A3422" s="12" t="s">
        <v>3285</v>
      </c>
      <c r="B3422" s="12">
        <v>0.26</v>
      </c>
      <c r="C3422" s="12">
        <v>8.74</v>
      </c>
      <c r="D3422" s="13">
        <v>0.24143054197201</v>
      </c>
      <c r="E3422" s="13">
        <v>0.903284374136063</v>
      </c>
      <c r="F3422" s="12" t="s">
        <v>3286</v>
      </c>
      <c r="G3422" s="12" t="s">
        <v>33</v>
      </c>
      <c r="H3422" s="12" t="s">
        <v>399</v>
      </c>
      <c r="I3422" s="12"/>
      <c r="J3422" s="12"/>
      <c r="K3422" s="12"/>
    </row>
    <row r="3423" spans="1:11">
      <c r="A3423" s="12" t="s">
        <v>9613</v>
      </c>
      <c r="B3423" s="12">
        <v>-0.2</v>
      </c>
      <c r="C3423" s="12">
        <v>7.18</v>
      </c>
      <c r="D3423" s="13">
        <v>0.66486011166011405</v>
      </c>
      <c r="E3423" s="13">
        <v>0.97393266599572503</v>
      </c>
      <c r="F3423" s="12" t="s">
        <v>9614</v>
      </c>
      <c r="G3423" s="12" t="s">
        <v>103</v>
      </c>
      <c r="H3423" s="12" t="s">
        <v>15</v>
      </c>
      <c r="I3423" s="12"/>
      <c r="J3423" s="12"/>
      <c r="K3423" s="12"/>
    </row>
    <row r="3424" spans="1:11">
      <c r="A3424" s="12" t="s">
        <v>9940</v>
      </c>
      <c r="B3424" s="12">
        <v>0.12</v>
      </c>
      <c r="C3424" s="12">
        <v>7.07</v>
      </c>
      <c r="D3424" s="13">
        <v>0.77287256673173899</v>
      </c>
      <c r="E3424" s="13">
        <v>0.98059378496191196</v>
      </c>
      <c r="F3424" s="12" t="s">
        <v>9941</v>
      </c>
      <c r="G3424" s="12" t="s">
        <v>33</v>
      </c>
      <c r="H3424" s="12" t="s">
        <v>21</v>
      </c>
      <c r="I3424" s="12"/>
      <c r="J3424" s="12"/>
      <c r="K3424" s="12"/>
    </row>
    <row r="3425" spans="1:11">
      <c r="A3425" s="12" t="s">
        <v>9787</v>
      </c>
      <c r="B3425" s="12">
        <v>0.23</v>
      </c>
      <c r="C3425" s="12">
        <v>7.34</v>
      </c>
      <c r="D3425" s="13">
        <v>0.53115614883013695</v>
      </c>
      <c r="E3425" s="13">
        <v>0.95502012131335401</v>
      </c>
      <c r="F3425" s="12" t="s">
        <v>9788</v>
      </c>
      <c r="G3425" s="12" t="s">
        <v>33</v>
      </c>
      <c r="H3425" s="12" t="s">
        <v>21</v>
      </c>
      <c r="I3425" s="12"/>
      <c r="J3425" s="12"/>
      <c r="K3425" s="12"/>
    </row>
    <row r="3426" spans="1:11">
      <c r="A3426" s="12" t="s">
        <v>7441</v>
      </c>
      <c r="B3426" s="12">
        <v>-0.24</v>
      </c>
      <c r="C3426" s="12">
        <v>7.93</v>
      </c>
      <c r="D3426" s="13">
        <v>0.45655346763327398</v>
      </c>
      <c r="E3426" s="13">
        <v>0.94269860807452399</v>
      </c>
      <c r="F3426" s="12" t="s">
        <v>7442</v>
      </c>
      <c r="G3426" s="12" t="s">
        <v>33</v>
      </c>
      <c r="H3426" s="12" t="s">
        <v>21</v>
      </c>
      <c r="I3426" s="12"/>
      <c r="J3426" s="12"/>
      <c r="K3426" s="12"/>
    </row>
    <row r="3427" spans="1:11">
      <c r="A3427" s="12" t="s">
        <v>8411</v>
      </c>
      <c r="B3427" s="12">
        <v>0.04</v>
      </c>
      <c r="C3427" s="12">
        <v>7</v>
      </c>
      <c r="D3427" s="13">
        <v>0.92522435539494396</v>
      </c>
      <c r="E3427" s="13">
        <v>0.98802516967478704</v>
      </c>
      <c r="F3427" s="12" t="s">
        <v>8412</v>
      </c>
      <c r="G3427" s="12" t="s">
        <v>14</v>
      </c>
      <c r="H3427" s="12" t="s">
        <v>15</v>
      </c>
      <c r="I3427" s="12"/>
      <c r="J3427" s="12" t="s">
        <v>6792</v>
      </c>
      <c r="K3427" s="12" t="s">
        <v>1607</v>
      </c>
    </row>
    <row r="3428" spans="1:11">
      <c r="A3428" s="12" t="s">
        <v>6773</v>
      </c>
      <c r="B3428" s="12">
        <v>-0.1</v>
      </c>
      <c r="C3428" s="12">
        <v>7.06</v>
      </c>
      <c r="D3428" s="13">
        <v>0.80981517924589097</v>
      </c>
      <c r="E3428" s="13">
        <v>0.98059378496191196</v>
      </c>
      <c r="F3428" s="12" t="s">
        <v>6774</v>
      </c>
      <c r="G3428" s="12" t="s">
        <v>33</v>
      </c>
      <c r="H3428" s="12" t="s">
        <v>15</v>
      </c>
      <c r="I3428" s="12"/>
      <c r="J3428" s="12"/>
      <c r="K3428" s="12"/>
    </row>
    <row r="3429" spans="1:11">
      <c r="A3429" s="12" t="s">
        <v>10789</v>
      </c>
      <c r="B3429" s="12">
        <v>0.27</v>
      </c>
      <c r="C3429" s="12">
        <v>7.9</v>
      </c>
      <c r="D3429" s="13">
        <v>0.39564867454869701</v>
      </c>
      <c r="E3429" s="13">
        <v>0.94269860807452399</v>
      </c>
      <c r="F3429" s="12" t="s">
        <v>10790</v>
      </c>
      <c r="G3429" s="12" t="s">
        <v>5585</v>
      </c>
      <c r="H3429" s="12" t="s">
        <v>1043</v>
      </c>
      <c r="I3429" s="12"/>
      <c r="J3429" s="12" t="s">
        <v>2802</v>
      </c>
      <c r="K3429" s="12"/>
    </row>
    <row r="3430" spans="1:11">
      <c r="A3430" s="12" t="s">
        <v>11542</v>
      </c>
      <c r="B3430" s="12">
        <v>-0.27</v>
      </c>
      <c r="C3430" s="12">
        <v>8.2899999999999991</v>
      </c>
      <c r="D3430" s="13">
        <v>0.33411290862179599</v>
      </c>
      <c r="E3430" s="13">
        <v>0.92902547792321499</v>
      </c>
      <c r="F3430" s="12" t="s">
        <v>11543</v>
      </c>
      <c r="G3430" s="12" t="s">
        <v>11544</v>
      </c>
      <c r="H3430" s="12" t="s">
        <v>15</v>
      </c>
      <c r="I3430" s="12"/>
      <c r="J3430" s="12"/>
      <c r="K3430" s="12"/>
    </row>
    <row r="3431" spans="1:11">
      <c r="A3431" s="12" t="s">
        <v>8272</v>
      </c>
      <c r="B3431" s="12">
        <v>0.14000000000000001</v>
      </c>
      <c r="C3431" s="12">
        <v>7.11</v>
      </c>
      <c r="D3431" s="13">
        <v>0.72222349615352699</v>
      </c>
      <c r="E3431" s="13">
        <v>0.97920548270619001</v>
      </c>
      <c r="F3431" s="12" t="s">
        <v>8273</v>
      </c>
      <c r="G3431" s="12" t="s">
        <v>33</v>
      </c>
      <c r="H3431" s="12" t="s">
        <v>21</v>
      </c>
      <c r="I3431" s="12"/>
      <c r="J3431" s="12"/>
      <c r="K3431" s="12"/>
    </row>
    <row r="3432" spans="1:11">
      <c r="A3432" s="12" t="s">
        <v>364</v>
      </c>
      <c r="B3432" s="12">
        <v>0.09</v>
      </c>
      <c r="C3432" s="12">
        <v>6.87</v>
      </c>
      <c r="D3432" s="13">
        <v>0.83200931587532601</v>
      </c>
      <c r="E3432" s="13">
        <v>0.98331211150752296</v>
      </c>
      <c r="F3432" s="12" t="s">
        <v>365</v>
      </c>
      <c r="G3432" s="12" t="s">
        <v>366</v>
      </c>
      <c r="H3432" s="12" t="s">
        <v>15</v>
      </c>
      <c r="I3432" s="12"/>
      <c r="J3432" s="12"/>
      <c r="K3432" s="12"/>
    </row>
    <row r="3433" spans="1:11">
      <c r="A3433" s="12" t="s">
        <v>902</v>
      </c>
      <c r="B3433" s="12">
        <v>0.3</v>
      </c>
      <c r="C3433" s="12">
        <v>7.87</v>
      </c>
      <c r="D3433" s="13">
        <v>0.46908064219171403</v>
      </c>
      <c r="E3433" s="13">
        <v>0.94564046261050305</v>
      </c>
      <c r="F3433" s="12" t="s">
        <v>903</v>
      </c>
      <c r="G3433" s="12" t="s">
        <v>904</v>
      </c>
      <c r="H3433" s="12" t="s">
        <v>15</v>
      </c>
      <c r="I3433" s="12"/>
      <c r="J3433" s="12"/>
      <c r="K3433" s="12"/>
    </row>
    <row r="3434" spans="1:11">
      <c r="A3434" s="12" t="s">
        <v>8058</v>
      </c>
      <c r="B3434" s="12">
        <v>-0.25</v>
      </c>
      <c r="C3434" s="12">
        <v>7.55</v>
      </c>
      <c r="D3434" s="13">
        <v>0.50771800159987801</v>
      </c>
      <c r="E3434" s="13">
        <v>0.95062093916572898</v>
      </c>
      <c r="F3434" s="12" t="s">
        <v>8059</v>
      </c>
      <c r="G3434" s="12" t="s">
        <v>1056</v>
      </c>
      <c r="H3434" s="12" t="s">
        <v>1057</v>
      </c>
      <c r="I3434" s="12"/>
      <c r="J3434" s="12"/>
      <c r="K3434" s="12"/>
    </row>
    <row r="3435" spans="1:11">
      <c r="A3435" s="12" t="s">
        <v>9651</v>
      </c>
      <c r="B3435" s="12">
        <v>0.11</v>
      </c>
      <c r="C3435" s="12">
        <v>7.15</v>
      </c>
      <c r="D3435" s="13">
        <v>0.80725524103255197</v>
      </c>
      <c r="E3435" s="13">
        <v>0.98059378496191196</v>
      </c>
      <c r="F3435" s="12" t="s">
        <v>9652</v>
      </c>
      <c r="G3435" s="12" t="s">
        <v>3798</v>
      </c>
      <c r="H3435" s="12" t="s">
        <v>15</v>
      </c>
      <c r="I3435" s="12"/>
      <c r="J3435" s="12"/>
      <c r="K3435" s="12"/>
    </row>
    <row r="3436" spans="1:11">
      <c r="A3436" s="12" t="s">
        <v>1847</v>
      </c>
      <c r="B3436" s="12">
        <v>-0.25</v>
      </c>
      <c r="C3436" s="12">
        <v>9.7200000000000006</v>
      </c>
      <c r="D3436" s="13">
        <v>0.16368384519007001</v>
      </c>
      <c r="E3436" s="13">
        <v>0.85198091253249697</v>
      </c>
      <c r="F3436" s="12" t="s">
        <v>1848</v>
      </c>
      <c r="G3436" s="12" t="s">
        <v>1849</v>
      </c>
      <c r="H3436" s="12" t="s">
        <v>21</v>
      </c>
      <c r="I3436" s="12"/>
      <c r="J3436" s="12"/>
      <c r="K3436" s="12"/>
    </row>
    <row r="3437" spans="1:11">
      <c r="A3437" s="12" t="s">
        <v>10763</v>
      </c>
      <c r="B3437" s="12">
        <v>-0.27</v>
      </c>
      <c r="C3437" s="12">
        <v>8.48</v>
      </c>
      <c r="D3437" s="13">
        <v>0.29967858073098902</v>
      </c>
      <c r="E3437" s="13">
        <v>0.91135267014438703</v>
      </c>
      <c r="F3437" s="12" t="s">
        <v>10764</v>
      </c>
      <c r="G3437" s="12" t="s">
        <v>5365</v>
      </c>
      <c r="H3437" s="12" t="s">
        <v>384</v>
      </c>
      <c r="I3437" s="12"/>
      <c r="J3437" s="12"/>
      <c r="K3437" s="12"/>
    </row>
    <row r="3438" spans="1:11">
      <c r="A3438" s="12" t="s">
        <v>9584</v>
      </c>
      <c r="B3438" s="12">
        <v>0.28000000000000003</v>
      </c>
      <c r="C3438" s="12">
        <v>7.81</v>
      </c>
      <c r="D3438" s="13">
        <v>0.41166025491635</v>
      </c>
      <c r="E3438" s="13">
        <v>0.94269860807452399</v>
      </c>
      <c r="F3438" s="12" t="s">
        <v>9585</v>
      </c>
      <c r="G3438" s="12" t="s">
        <v>830</v>
      </c>
      <c r="H3438" s="12" t="s">
        <v>551</v>
      </c>
      <c r="I3438" s="12" t="s">
        <v>552</v>
      </c>
      <c r="J3438" s="12" t="s">
        <v>37</v>
      </c>
      <c r="K3438" s="12" t="s">
        <v>38</v>
      </c>
    </row>
    <row r="3439" spans="1:11">
      <c r="A3439" s="12" t="s">
        <v>6936</v>
      </c>
      <c r="B3439" s="12">
        <v>0.12</v>
      </c>
      <c r="C3439" s="12">
        <v>6.99</v>
      </c>
      <c r="D3439" s="13">
        <v>0.77175300556155202</v>
      </c>
      <c r="E3439" s="13">
        <v>0.98059378496191196</v>
      </c>
      <c r="F3439" s="12" t="s">
        <v>6937</v>
      </c>
      <c r="G3439" s="12" t="s">
        <v>33</v>
      </c>
      <c r="H3439" s="12" t="s">
        <v>21</v>
      </c>
      <c r="I3439" s="12"/>
      <c r="J3439" s="12"/>
      <c r="K3439" s="12"/>
    </row>
    <row r="3440" spans="1:11">
      <c r="A3440" s="12" t="s">
        <v>6515</v>
      </c>
      <c r="B3440" s="12">
        <v>-0.08</v>
      </c>
      <c r="C3440" s="12">
        <v>7.07</v>
      </c>
      <c r="D3440" s="13">
        <v>0.86938925711030501</v>
      </c>
      <c r="E3440" s="13">
        <v>0.98556324094410896</v>
      </c>
      <c r="F3440" s="12" t="s">
        <v>6516</v>
      </c>
      <c r="G3440" s="12" t="s">
        <v>33</v>
      </c>
      <c r="H3440" s="12" t="s">
        <v>21</v>
      </c>
      <c r="I3440" s="12" t="s">
        <v>1691</v>
      </c>
      <c r="J3440" s="12" t="s">
        <v>2072</v>
      </c>
      <c r="K3440" s="12" t="s">
        <v>238</v>
      </c>
    </row>
    <row r="3441" spans="1:11">
      <c r="A3441" s="12" t="s">
        <v>11925</v>
      </c>
      <c r="B3441" s="12">
        <v>-0.28000000000000003</v>
      </c>
      <c r="C3441" s="12">
        <v>9.5500000000000007</v>
      </c>
      <c r="D3441" s="13">
        <v>0.173701221001207</v>
      </c>
      <c r="E3441" s="13">
        <v>0.85301808717343297</v>
      </c>
      <c r="F3441" s="12" t="s">
        <v>11926</v>
      </c>
      <c r="G3441" s="12" t="s">
        <v>36</v>
      </c>
      <c r="H3441" s="12" t="s">
        <v>21</v>
      </c>
      <c r="I3441" s="12"/>
      <c r="J3441" s="12" t="s">
        <v>228</v>
      </c>
      <c r="K3441" s="12" t="s">
        <v>228</v>
      </c>
    </row>
    <row r="3442" spans="1:11">
      <c r="A3442" s="12" t="s">
        <v>7356</v>
      </c>
      <c r="B3442" s="12">
        <v>0.19</v>
      </c>
      <c r="C3442" s="12">
        <v>7.28</v>
      </c>
      <c r="D3442" s="13">
        <v>0.63733609929262702</v>
      </c>
      <c r="E3442" s="13">
        <v>0.97382430869563097</v>
      </c>
      <c r="F3442" s="12" t="s">
        <v>7357</v>
      </c>
      <c r="G3442" s="12" t="s">
        <v>7358</v>
      </c>
      <c r="H3442" s="12" t="s">
        <v>15</v>
      </c>
      <c r="I3442" s="12"/>
      <c r="J3442" s="12"/>
      <c r="K3442" s="12"/>
    </row>
    <row r="3443" spans="1:11">
      <c r="A3443" s="12" t="s">
        <v>7531</v>
      </c>
      <c r="B3443" s="12">
        <v>0.2</v>
      </c>
      <c r="C3443" s="12">
        <v>7.32</v>
      </c>
      <c r="D3443" s="13">
        <v>0.62804497939843495</v>
      </c>
      <c r="E3443" s="13">
        <v>0.97382430869563097</v>
      </c>
      <c r="F3443" s="12" t="s">
        <v>7532</v>
      </c>
      <c r="G3443" s="12" t="s">
        <v>83</v>
      </c>
      <c r="H3443" s="12" t="s">
        <v>15</v>
      </c>
      <c r="I3443" s="12" t="s">
        <v>85</v>
      </c>
      <c r="J3443" s="12"/>
      <c r="K3443" s="12"/>
    </row>
    <row r="3444" spans="1:11">
      <c r="A3444" s="12" t="s">
        <v>5623</v>
      </c>
      <c r="B3444" s="12">
        <v>0.05</v>
      </c>
      <c r="C3444" s="12">
        <v>7.18</v>
      </c>
      <c r="D3444" s="13">
        <v>0.904179633159233</v>
      </c>
      <c r="E3444" s="13">
        <v>0.98802516967478704</v>
      </c>
      <c r="F3444" s="12" t="s">
        <v>5624</v>
      </c>
      <c r="G3444" s="12" t="s">
        <v>33</v>
      </c>
      <c r="H3444" s="12" t="s">
        <v>21</v>
      </c>
      <c r="I3444" s="12"/>
      <c r="J3444" s="12"/>
      <c r="K3444" s="12"/>
    </row>
    <row r="3445" spans="1:11">
      <c r="A3445" s="12" t="s">
        <v>5292</v>
      </c>
      <c r="B3445" s="12">
        <v>0.05</v>
      </c>
      <c r="C3445" s="12">
        <v>6.84</v>
      </c>
      <c r="D3445" s="13">
        <v>0.92204627340905299</v>
      </c>
      <c r="E3445" s="13">
        <v>0.98802516967478704</v>
      </c>
      <c r="F3445" s="12" t="s">
        <v>5293</v>
      </c>
      <c r="G3445" s="12" t="s">
        <v>5294</v>
      </c>
      <c r="H3445" s="12" t="s">
        <v>5295</v>
      </c>
      <c r="I3445" s="12"/>
      <c r="J3445" s="12"/>
      <c r="K3445" s="12"/>
    </row>
    <row r="3446" spans="1:11">
      <c r="A3446" s="12" t="s">
        <v>7504</v>
      </c>
      <c r="B3446" s="12">
        <v>0.19</v>
      </c>
      <c r="C3446" s="12">
        <v>6.81</v>
      </c>
      <c r="D3446" s="13">
        <v>0.70466059803722403</v>
      </c>
      <c r="E3446" s="13">
        <v>0.97668485895000101</v>
      </c>
      <c r="F3446" s="12" t="s">
        <v>7505</v>
      </c>
      <c r="G3446" s="12" t="s">
        <v>2555</v>
      </c>
      <c r="H3446" s="12" t="s">
        <v>15</v>
      </c>
      <c r="I3446" s="12"/>
      <c r="J3446" s="12"/>
      <c r="K3446" s="12"/>
    </row>
    <row r="3447" spans="1:11">
      <c r="A3447" s="12" t="s">
        <v>8600</v>
      </c>
      <c r="B3447" s="12">
        <v>0.16</v>
      </c>
      <c r="C3447" s="12">
        <v>7.08</v>
      </c>
      <c r="D3447" s="13">
        <v>0.69261423281212398</v>
      </c>
      <c r="E3447" s="13">
        <v>0.97393266599572503</v>
      </c>
      <c r="F3447" s="12" t="s">
        <v>8601</v>
      </c>
      <c r="G3447" s="12" t="s">
        <v>8602</v>
      </c>
      <c r="H3447" s="12" t="s">
        <v>8603</v>
      </c>
      <c r="I3447" s="12"/>
      <c r="J3447" s="12"/>
      <c r="K3447" s="12"/>
    </row>
    <row r="3448" spans="1:11">
      <c r="A3448" s="12" t="s">
        <v>9450</v>
      </c>
      <c r="B3448" s="12">
        <v>-0.11</v>
      </c>
      <c r="C3448" s="12">
        <v>7.08</v>
      </c>
      <c r="D3448" s="13">
        <v>0.79188114075217697</v>
      </c>
      <c r="E3448" s="13">
        <v>0.98059378496191196</v>
      </c>
      <c r="F3448" s="12" t="s">
        <v>9451</v>
      </c>
      <c r="G3448" s="12" t="s">
        <v>33</v>
      </c>
      <c r="H3448" s="12" t="s">
        <v>15</v>
      </c>
      <c r="I3448" s="12"/>
      <c r="J3448" s="12"/>
      <c r="K3448" s="12"/>
    </row>
    <row r="3449" spans="1:11">
      <c r="A3449" s="12" t="s">
        <v>11869</v>
      </c>
      <c r="B3449" s="12">
        <v>0.27</v>
      </c>
      <c r="C3449" s="12">
        <v>9.16</v>
      </c>
      <c r="D3449" s="13">
        <v>0.22597968715195901</v>
      </c>
      <c r="E3449" s="13">
        <v>0.89802496679923405</v>
      </c>
      <c r="F3449" s="12" t="s">
        <v>11870</v>
      </c>
      <c r="G3449" s="12" t="s">
        <v>690</v>
      </c>
      <c r="H3449" s="12" t="s">
        <v>15</v>
      </c>
      <c r="I3449" s="12"/>
      <c r="J3449" s="12" t="s">
        <v>11732</v>
      </c>
      <c r="K3449" s="12" t="s">
        <v>11732</v>
      </c>
    </row>
    <row r="3450" spans="1:11">
      <c r="A3450" s="12" t="s">
        <v>731</v>
      </c>
      <c r="B3450" s="12">
        <v>0.23</v>
      </c>
      <c r="C3450" s="12">
        <v>7.58</v>
      </c>
      <c r="D3450" s="13">
        <v>0.49481909352596398</v>
      </c>
      <c r="E3450" s="13">
        <v>0.94982673713292098</v>
      </c>
      <c r="F3450" s="12" t="s">
        <v>732</v>
      </c>
      <c r="G3450" s="12" t="s">
        <v>733</v>
      </c>
      <c r="H3450" s="12" t="s">
        <v>15</v>
      </c>
      <c r="I3450" s="12"/>
      <c r="J3450" s="12"/>
      <c r="K3450" s="12"/>
    </row>
    <row r="3451" spans="1:11">
      <c r="A3451" s="12" t="s">
        <v>1266</v>
      </c>
      <c r="B3451" s="12">
        <v>-0.1</v>
      </c>
      <c r="C3451" s="12">
        <v>7.07</v>
      </c>
      <c r="D3451" s="13">
        <v>0.81253916103309598</v>
      </c>
      <c r="E3451" s="13">
        <v>0.98059378496191196</v>
      </c>
      <c r="F3451" s="12" t="s">
        <v>1267</v>
      </c>
      <c r="G3451" s="12" t="s">
        <v>1268</v>
      </c>
      <c r="H3451" s="12" t="s">
        <v>84</v>
      </c>
      <c r="I3451" s="12" t="s">
        <v>85</v>
      </c>
      <c r="J3451" s="12"/>
      <c r="K3451" s="12"/>
    </row>
    <row r="3452" spans="1:11">
      <c r="A3452" s="12" t="s">
        <v>7114</v>
      </c>
      <c r="B3452" s="12">
        <v>0.23</v>
      </c>
      <c r="C3452" s="12">
        <v>7.19</v>
      </c>
      <c r="D3452" s="13">
        <v>0.62314148763020105</v>
      </c>
      <c r="E3452" s="13">
        <v>0.97354532054772502</v>
      </c>
      <c r="F3452" s="12" t="s">
        <v>7115</v>
      </c>
      <c r="G3452" s="12" t="s">
        <v>617</v>
      </c>
      <c r="H3452" s="12" t="s">
        <v>21</v>
      </c>
      <c r="I3452" s="12"/>
      <c r="J3452" s="12" t="s">
        <v>95</v>
      </c>
      <c r="K3452" s="12"/>
    </row>
    <row r="3453" spans="1:11">
      <c r="A3453" s="12" t="s">
        <v>9973</v>
      </c>
      <c r="B3453" s="12">
        <v>-0.1</v>
      </c>
      <c r="C3453" s="12">
        <v>7.03</v>
      </c>
      <c r="D3453" s="13">
        <v>0.80691767680219895</v>
      </c>
      <c r="E3453" s="13">
        <v>0.98059378496191196</v>
      </c>
      <c r="F3453" s="12" t="s">
        <v>9974</v>
      </c>
      <c r="G3453" s="12" t="s">
        <v>33</v>
      </c>
      <c r="H3453" s="12" t="s">
        <v>21</v>
      </c>
      <c r="I3453" s="12"/>
      <c r="J3453" s="12"/>
      <c r="K3453" s="12"/>
    </row>
    <row r="3454" spans="1:11">
      <c r="A3454" s="12" t="s">
        <v>214</v>
      </c>
      <c r="B3454" s="12">
        <v>0.25</v>
      </c>
      <c r="C3454" s="12">
        <v>7.77</v>
      </c>
      <c r="D3454" s="13">
        <v>0.48644389304645103</v>
      </c>
      <c r="E3454" s="13">
        <v>0.94778728623503605</v>
      </c>
      <c r="F3454" s="12" t="s">
        <v>215</v>
      </c>
      <c r="G3454" s="12" t="s">
        <v>216</v>
      </c>
      <c r="H3454" s="12" t="s">
        <v>122</v>
      </c>
      <c r="I3454" s="12"/>
      <c r="J3454" s="12"/>
      <c r="K3454" s="12"/>
    </row>
    <row r="3455" spans="1:11">
      <c r="A3455" s="12" t="s">
        <v>10579</v>
      </c>
      <c r="B3455" s="12">
        <v>0.19</v>
      </c>
      <c r="C3455" s="12">
        <v>7.51</v>
      </c>
      <c r="D3455" s="13">
        <v>0.60184269154510694</v>
      </c>
      <c r="E3455" s="13">
        <v>0.96807731995709601</v>
      </c>
      <c r="F3455" s="12" t="s">
        <v>10580</v>
      </c>
      <c r="G3455" s="12" t="s">
        <v>14</v>
      </c>
      <c r="H3455" s="12" t="s">
        <v>15</v>
      </c>
      <c r="I3455" s="12"/>
      <c r="J3455" s="12" t="s">
        <v>519</v>
      </c>
      <c r="K3455" s="12" t="s">
        <v>519</v>
      </c>
    </row>
    <row r="3456" spans="1:11">
      <c r="A3456" s="12" t="s">
        <v>11545</v>
      </c>
      <c r="B3456" s="12">
        <v>-0.26</v>
      </c>
      <c r="C3456" s="12">
        <v>8.51</v>
      </c>
      <c r="D3456" s="13">
        <v>0.29621890410815999</v>
      </c>
      <c r="E3456" s="13">
        <v>0.91135267014438703</v>
      </c>
      <c r="F3456" s="12" t="s">
        <v>11546</v>
      </c>
      <c r="G3456" s="12" t="s">
        <v>11547</v>
      </c>
      <c r="H3456" s="12" t="s">
        <v>15</v>
      </c>
      <c r="I3456" s="12"/>
      <c r="J3456" s="12"/>
      <c r="K3456" s="12"/>
    </row>
    <row r="3457" spans="1:11">
      <c r="A3457" s="12" t="s">
        <v>7478</v>
      </c>
      <c r="B3457" s="12">
        <v>0.02</v>
      </c>
      <c r="C3457" s="12">
        <v>7.03</v>
      </c>
      <c r="D3457" s="13">
        <v>0.96678490837667497</v>
      </c>
      <c r="E3457" s="13">
        <v>0.99381611311315399</v>
      </c>
      <c r="F3457" s="12" t="s">
        <v>7479</v>
      </c>
      <c r="G3457" s="12" t="s">
        <v>7480</v>
      </c>
      <c r="H3457" s="12" t="s">
        <v>535</v>
      </c>
      <c r="I3457" s="12"/>
      <c r="J3457" s="12"/>
      <c r="K3457" s="12"/>
    </row>
    <row r="3458" spans="1:11">
      <c r="A3458" s="12" t="s">
        <v>11259</v>
      </c>
      <c r="B3458" s="12">
        <v>0.26</v>
      </c>
      <c r="C3458" s="12">
        <v>8.11</v>
      </c>
      <c r="D3458" s="13">
        <v>0.36741658440692498</v>
      </c>
      <c r="E3458" s="13">
        <v>0.93491534131853904</v>
      </c>
      <c r="F3458" s="12" t="s">
        <v>11260</v>
      </c>
      <c r="G3458" s="12" t="s">
        <v>398</v>
      </c>
      <c r="H3458" s="12" t="s">
        <v>21</v>
      </c>
      <c r="I3458" s="12" t="s">
        <v>443</v>
      </c>
      <c r="J3458" s="12" t="s">
        <v>129</v>
      </c>
      <c r="K3458" s="12" t="s">
        <v>47</v>
      </c>
    </row>
    <row r="3459" spans="1:11">
      <c r="A3459" s="12" t="s">
        <v>6765</v>
      </c>
      <c r="B3459" s="12">
        <v>-0.3</v>
      </c>
      <c r="C3459" s="12">
        <v>7.94</v>
      </c>
      <c r="D3459" s="13">
        <v>0.39999795855924902</v>
      </c>
      <c r="E3459" s="13">
        <v>0.94269860807452399</v>
      </c>
      <c r="F3459" s="12" t="s">
        <v>6766</v>
      </c>
      <c r="G3459" s="12" t="s">
        <v>6767</v>
      </c>
      <c r="H3459" s="12" t="s">
        <v>6768</v>
      </c>
      <c r="I3459" s="12"/>
      <c r="J3459" s="12"/>
      <c r="K3459" s="12"/>
    </row>
    <row r="3460" spans="1:11">
      <c r="A3460" s="12" t="s">
        <v>10428</v>
      </c>
      <c r="B3460" s="12">
        <v>-0.23</v>
      </c>
      <c r="C3460" s="12">
        <v>7.57</v>
      </c>
      <c r="D3460" s="13">
        <v>0.53446712059880697</v>
      </c>
      <c r="E3460" s="13">
        <v>0.95502012131335401</v>
      </c>
      <c r="F3460" s="12" t="s">
        <v>10429</v>
      </c>
      <c r="G3460" s="12" t="s">
        <v>1445</v>
      </c>
      <c r="H3460" s="12" t="s">
        <v>21</v>
      </c>
      <c r="I3460" s="12"/>
      <c r="J3460" s="12" t="s">
        <v>16</v>
      </c>
      <c r="K3460" s="12"/>
    </row>
    <row r="3461" spans="1:11">
      <c r="A3461" s="12" t="s">
        <v>10199</v>
      </c>
      <c r="B3461" s="12">
        <v>0.15</v>
      </c>
      <c r="C3461" s="12">
        <v>7.19</v>
      </c>
      <c r="D3461" s="13">
        <v>0.71731198539034702</v>
      </c>
      <c r="E3461" s="13">
        <v>0.978956364334435</v>
      </c>
      <c r="F3461" s="12" t="s">
        <v>10200</v>
      </c>
      <c r="G3461" s="12" t="s">
        <v>199</v>
      </c>
      <c r="H3461" s="12" t="s">
        <v>200</v>
      </c>
      <c r="I3461" s="12" t="s">
        <v>201</v>
      </c>
      <c r="J3461" s="12" t="s">
        <v>107</v>
      </c>
      <c r="K3461" s="12" t="s">
        <v>108</v>
      </c>
    </row>
    <row r="3462" spans="1:11">
      <c r="A3462" s="12" t="s">
        <v>8510</v>
      </c>
      <c r="B3462" s="12">
        <v>0.06</v>
      </c>
      <c r="C3462" s="12">
        <v>7.04</v>
      </c>
      <c r="D3462" s="13">
        <v>0.90295086634655197</v>
      </c>
      <c r="E3462" s="13">
        <v>0.98802516967478704</v>
      </c>
      <c r="F3462" s="12" t="s">
        <v>8511</v>
      </c>
      <c r="G3462" s="12" t="s">
        <v>33</v>
      </c>
      <c r="H3462" s="12" t="s">
        <v>15</v>
      </c>
      <c r="I3462" s="12"/>
      <c r="J3462" s="12"/>
      <c r="K3462" s="12"/>
    </row>
    <row r="3463" spans="1:11">
      <c r="A3463" s="12" t="s">
        <v>9682</v>
      </c>
      <c r="B3463" s="12">
        <v>-0.04</v>
      </c>
      <c r="C3463" s="12">
        <v>6.94</v>
      </c>
      <c r="D3463" s="13">
        <v>0.94530450030532098</v>
      </c>
      <c r="E3463" s="13">
        <v>0.99097440667348102</v>
      </c>
      <c r="F3463" s="12" t="s">
        <v>9683</v>
      </c>
      <c r="G3463" s="12" t="s">
        <v>9684</v>
      </c>
      <c r="H3463" s="12" t="s">
        <v>1224</v>
      </c>
      <c r="I3463" s="12" t="s">
        <v>1225</v>
      </c>
      <c r="J3463" s="12" t="s">
        <v>691</v>
      </c>
      <c r="K3463" s="12" t="s">
        <v>434</v>
      </c>
    </row>
    <row r="3464" spans="1:11">
      <c r="A3464" s="12" t="s">
        <v>8861</v>
      </c>
      <c r="B3464" s="12">
        <v>-0.13</v>
      </c>
      <c r="C3464" s="12">
        <v>6.99</v>
      </c>
      <c r="D3464" s="13">
        <v>0.76818241667764098</v>
      </c>
      <c r="E3464" s="13">
        <v>0.98059378496191196</v>
      </c>
      <c r="F3464" s="12" t="s">
        <v>8862</v>
      </c>
      <c r="G3464" s="12" t="s">
        <v>33</v>
      </c>
      <c r="H3464" s="12" t="s">
        <v>21</v>
      </c>
      <c r="I3464" s="12"/>
      <c r="J3464" s="12"/>
      <c r="K3464" s="12"/>
    </row>
    <row r="3465" spans="1:11">
      <c r="A3465" s="12" t="s">
        <v>8389</v>
      </c>
      <c r="B3465" s="12">
        <v>-0.23</v>
      </c>
      <c r="C3465" s="12">
        <v>7.46</v>
      </c>
      <c r="D3465" s="13">
        <v>0.53839316083928501</v>
      </c>
      <c r="E3465" s="13">
        <v>0.95502012131335401</v>
      </c>
      <c r="F3465" s="12" t="s">
        <v>8390</v>
      </c>
      <c r="G3465" s="12" t="s">
        <v>33</v>
      </c>
      <c r="H3465" s="12" t="s">
        <v>21</v>
      </c>
      <c r="I3465" s="12" t="s">
        <v>106</v>
      </c>
      <c r="J3465" s="12" t="s">
        <v>116</v>
      </c>
      <c r="K3465" s="12" t="s">
        <v>691</v>
      </c>
    </row>
    <row r="3466" spans="1:11">
      <c r="A3466" s="12" t="s">
        <v>9405</v>
      </c>
      <c r="B3466" s="12">
        <v>-0.15</v>
      </c>
      <c r="C3466" s="12">
        <v>7.01</v>
      </c>
      <c r="D3466" s="13">
        <v>0.77707601544418803</v>
      </c>
      <c r="E3466" s="13">
        <v>0.98059378496191196</v>
      </c>
      <c r="F3466" s="12" t="s">
        <v>9406</v>
      </c>
      <c r="G3466" s="12" t="s">
        <v>76</v>
      </c>
      <c r="H3466" s="12" t="s">
        <v>384</v>
      </c>
      <c r="I3466" s="12"/>
      <c r="J3466" s="12"/>
      <c r="K3466" s="12" t="s">
        <v>2215</v>
      </c>
    </row>
    <row r="3467" spans="1:11">
      <c r="A3467" s="12" t="s">
        <v>10050</v>
      </c>
      <c r="B3467" s="12">
        <v>-0.09</v>
      </c>
      <c r="C3467" s="12">
        <v>7.15</v>
      </c>
      <c r="D3467" s="13">
        <v>0.82609291653611305</v>
      </c>
      <c r="E3467" s="13">
        <v>0.98062448354338205</v>
      </c>
      <c r="F3467" s="12" t="s">
        <v>10051</v>
      </c>
      <c r="G3467" s="12" t="s">
        <v>4481</v>
      </c>
      <c r="H3467" s="12" t="s">
        <v>861</v>
      </c>
      <c r="I3467" s="12" t="s">
        <v>4482</v>
      </c>
      <c r="J3467" s="12"/>
      <c r="K3467" s="12"/>
    </row>
    <row r="3468" spans="1:11">
      <c r="A3468" s="12" t="s">
        <v>2794</v>
      </c>
      <c r="B3468" s="12">
        <v>-0.22</v>
      </c>
      <c r="C3468" s="12">
        <v>8.01</v>
      </c>
      <c r="D3468" s="13">
        <v>0.43353914945178201</v>
      </c>
      <c r="E3468" s="13">
        <v>0.94269860807452399</v>
      </c>
      <c r="F3468" s="12" t="s">
        <v>2795</v>
      </c>
      <c r="G3468" s="12" t="s">
        <v>33</v>
      </c>
      <c r="H3468" s="12" t="s">
        <v>21</v>
      </c>
      <c r="I3468" s="12"/>
      <c r="J3468" s="12"/>
      <c r="K3468" s="12"/>
    </row>
    <row r="3469" spans="1:11">
      <c r="A3469" s="12" t="s">
        <v>6022</v>
      </c>
      <c r="B3469" s="12">
        <v>0.04</v>
      </c>
      <c r="C3469" s="12">
        <v>7.05</v>
      </c>
      <c r="D3469" s="13">
        <v>0.918312672392123</v>
      </c>
      <c r="E3469" s="13">
        <v>0.98802516967478704</v>
      </c>
      <c r="F3469" s="12" t="s">
        <v>6023</v>
      </c>
      <c r="G3469" s="12" t="s">
        <v>33</v>
      </c>
      <c r="H3469" s="12" t="s">
        <v>21</v>
      </c>
      <c r="I3469" s="12"/>
      <c r="J3469" s="12"/>
      <c r="K3469" s="12"/>
    </row>
    <row r="3470" spans="1:11">
      <c r="A3470" s="12" t="s">
        <v>10329</v>
      </c>
      <c r="B3470" s="12">
        <v>-0.14000000000000001</v>
      </c>
      <c r="C3470" s="12">
        <v>7.29</v>
      </c>
      <c r="D3470" s="13">
        <v>0.73522392210116205</v>
      </c>
      <c r="E3470" s="13">
        <v>0.97949606284278101</v>
      </c>
      <c r="F3470" s="12" t="s">
        <v>10330</v>
      </c>
      <c r="G3470" s="12" t="s">
        <v>33</v>
      </c>
      <c r="H3470" s="12" t="s">
        <v>21</v>
      </c>
      <c r="I3470" s="12"/>
      <c r="J3470" s="12"/>
      <c r="K3470" s="12"/>
    </row>
    <row r="3471" spans="1:11">
      <c r="A3471" s="12" t="s">
        <v>9717</v>
      </c>
      <c r="B3471" s="12">
        <v>0.16</v>
      </c>
      <c r="C3471" s="12">
        <v>7.31</v>
      </c>
      <c r="D3471" s="13">
        <v>0.68835062503939004</v>
      </c>
      <c r="E3471" s="13">
        <v>0.97393266599572503</v>
      </c>
      <c r="F3471" s="12" t="s">
        <v>9718</v>
      </c>
      <c r="G3471" s="12" t="s">
        <v>668</v>
      </c>
      <c r="H3471" s="12" t="s">
        <v>21</v>
      </c>
      <c r="I3471" s="12" t="s">
        <v>669</v>
      </c>
      <c r="J3471" s="12" t="s">
        <v>5368</v>
      </c>
      <c r="K3471" s="12"/>
    </row>
    <row r="3472" spans="1:11">
      <c r="A3472" s="12" t="s">
        <v>721</v>
      </c>
      <c r="B3472" s="12">
        <v>0.26</v>
      </c>
      <c r="C3472" s="12">
        <v>7.84</v>
      </c>
      <c r="D3472" s="13">
        <v>0.45160307872973898</v>
      </c>
      <c r="E3472" s="13">
        <v>0.94269860807452399</v>
      </c>
      <c r="F3472" s="12" t="s">
        <v>722</v>
      </c>
      <c r="G3472" s="12" t="s">
        <v>723</v>
      </c>
      <c r="H3472" s="12" t="s">
        <v>724</v>
      </c>
      <c r="I3472" s="12"/>
      <c r="J3472" s="12"/>
      <c r="K3472" s="12"/>
    </row>
    <row r="3473" spans="1:11">
      <c r="A3473" s="12" t="s">
        <v>11816</v>
      </c>
      <c r="B3473" s="12">
        <v>0.27</v>
      </c>
      <c r="C3473" s="12">
        <v>8.89</v>
      </c>
      <c r="D3473" s="13">
        <v>0.25393725188667698</v>
      </c>
      <c r="E3473" s="13">
        <v>0.903284374136063</v>
      </c>
      <c r="F3473" s="12" t="s">
        <v>11817</v>
      </c>
      <c r="G3473" s="12" t="s">
        <v>11818</v>
      </c>
      <c r="H3473" s="12" t="s">
        <v>1633</v>
      </c>
      <c r="I3473" s="12"/>
      <c r="J3473" s="12"/>
      <c r="K3473" s="12"/>
    </row>
    <row r="3474" spans="1:11">
      <c r="A3474" s="12" t="s">
        <v>9942</v>
      </c>
      <c r="B3474" s="12">
        <v>-0.2</v>
      </c>
      <c r="C3474" s="12">
        <v>7.41</v>
      </c>
      <c r="D3474" s="13">
        <v>0.58432898817085599</v>
      </c>
      <c r="E3474" s="13">
        <v>0.96369002361475897</v>
      </c>
      <c r="F3474" s="12" t="s">
        <v>9943</v>
      </c>
      <c r="G3474" s="12" t="s">
        <v>33</v>
      </c>
      <c r="H3474" s="12" t="s">
        <v>21</v>
      </c>
      <c r="I3474" s="12"/>
      <c r="J3474" s="12"/>
      <c r="K3474" s="12"/>
    </row>
    <row r="3475" spans="1:11">
      <c r="A3475" s="12" t="s">
        <v>10029</v>
      </c>
      <c r="B3475" s="12">
        <v>0.04</v>
      </c>
      <c r="C3475" s="12">
        <v>6.95</v>
      </c>
      <c r="D3475" s="13">
        <v>0.93510813918601898</v>
      </c>
      <c r="E3475" s="13">
        <v>0.98802516967478704</v>
      </c>
      <c r="F3475" s="12" t="s">
        <v>10030</v>
      </c>
      <c r="G3475" s="12" t="s">
        <v>7859</v>
      </c>
      <c r="H3475" s="12" t="s">
        <v>7860</v>
      </c>
      <c r="I3475" s="12"/>
      <c r="J3475" s="12"/>
      <c r="K3475" s="12"/>
    </row>
    <row r="3476" spans="1:11">
      <c r="A3476" s="12" t="s">
        <v>600</v>
      </c>
      <c r="B3476" s="12">
        <v>0.27</v>
      </c>
      <c r="C3476" s="12">
        <v>8.6199999999999992</v>
      </c>
      <c r="D3476" s="13">
        <v>0.302120354646645</v>
      </c>
      <c r="E3476" s="13">
        <v>0.91135267014438703</v>
      </c>
      <c r="F3476" s="12" t="s">
        <v>601</v>
      </c>
      <c r="G3476" s="12" t="s">
        <v>602</v>
      </c>
      <c r="H3476" s="12" t="s">
        <v>15</v>
      </c>
      <c r="I3476" s="12"/>
      <c r="J3476" s="12"/>
      <c r="K3476" s="12"/>
    </row>
    <row r="3477" spans="1:11">
      <c r="A3477" s="12" t="s">
        <v>5002</v>
      </c>
      <c r="B3477" s="12">
        <v>-0.1</v>
      </c>
      <c r="C3477" s="12">
        <v>7.14</v>
      </c>
      <c r="D3477" s="13">
        <v>0.82492133703230797</v>
      </c>
      <c r="E3477" s="13">
        <v>0.98062448354338205</v>
      </c>
      <c r="F3477" s="12" t="s">
        <v>5003</v>
      </c>
      <c r="G3477" s="12" t="s">
        <v>33</v>
      </c>
      <c r="H3477" s="12" t="s">
        <v>21</v>
      </c>
      <c r="I3477" s="12"/>
      <c r="J3477" s="12" t="s">
        <v>1607</v>
      </c>
      <c r="K3477" s="12" t="s">
        <v>1608</v>
      </c>
    </row>
    <row r="3478" spans="1:11">
      <c r="A3478" s="12" t="s">
        <v>10024</v>
      </c>
      <c r="B3478" s="12">
        <v>-0.23</v>
      </c>
      <c r="C3478" s="12">
        <v>7.69</v>
      </c>
      <c r="D3478" s="13">
        <v>0.48512372422963501</v>
      </c>
      <c r="E3478" s="13">
        <v>0.94778728623503605</v>
      </c>
      <c r="F3478" s="12" t="s">
        <v>10025</v>
      </c>
      <c r="G3478" s="12" t="s">
        <v>9541</v>
      </c>
      <c r="H3478" s="12" t="s">
        <v>680</v>
      </c>
      <c r="I3478" s="12"/>
      <c r="J3478" s="12"/>
      <c r="K3478" s="12"/>
    </row>
    <row r="3479" spans="1:11">
      <c r="A3479" s="12" t="s">
        <v>8858</v>
      </c>
      <c r="B3479" s="12">
        <v>-0.16</v>
      </c>
      <c r="C3479" s="12">
        <v>7.27</v>
      </c>
      <c r="D3479" s="13">
        <v>0.72499228189423204</v>
      </c>
      <c r="E3479" s="13">
        <v>0.97949606284278101</v>
      </c>
      <c r="F3479" s="12" t="s">
        <v>8859</v>
      </c>
      <c r="G3479" s="12" t="s">
        <v>8860</v>
      </c>
      <c r="H3479" s="12" t="s">
        <v>15</v>
      </c>
      <c r="I3479" s="12"/>
      <c r="J3479" s="12"/>
      <c r="K3479" s="12"/>
    </row>
    <row r="3480" spans="1:11">
      <c r="A3480" s="12" t="s">
        <v>8570</v>
      </c>
      <c r="B3480" s="12">
        <v>0.14000000000000001</v>
      </c>
      <c r="C3480" s="12">
        <v>7.18</v>
      </c>
      <c r="D3480" s="13">
        <v>0.72011744127402399</v>
      </c>
      <c r="E3480" s="13">
        <v>0.978956364334435</v>
      </c>
      <c r="F3480" s="12" t="s">
        <v>8571</v>
      </c>
      <c r="G3480" s="12" t="s">
        <v>3965</v>
      </c>
      <c r="H3480" s="12" t="s">
        <v>3966</v>
      </c>
      <c r="I3480" s="12"/>
      <c r="J3480" s="12"/>
      <c r="K3480" s="12"/>
    </row>
    <row r="3481" spans="1:11">
      <c r="A3481" s="12" t="s">
        <v>10116</v>
      </c>
      <c r="B3481" s="12">
        <v>0.19</v>
      </c>
      <c r="C3481" s="12">
        <v>7.21</v>
      </c>
      <c r="D3481" s="13">
        <v>0.63565572188284503</v>
      </c>
      <c r="E3481" s="13">
        <v>0.97382430869563097</v>
      </c>
      <c r="F3481" s="12" t="s">
        <v>10117</v>
      </c>
      <c r="G3481" s="12" t="s">
        <v>207</v>
      </c>
      <c r="H3481" s="12" t="s">
        <v>21</v>
      </c>
      <c r="I3481" s="12"/>
      <c r="J3481" s="12"/>
      <c r="K3481" s="12"/>
    </row>
    <row r="3482" spans="1:11">
      <c r="A3482" s="12" t="s">
        <v>9220</v>
      </c>
      <c r="B3482" s="12">
        <v>0.25</v>
      </c>
      <c r="C3482" s="12">
        <v>8.5299999999999994</v>
      </c>
      <c r="D3482" s="13">
        <v>0.28744095304165301</v>
      </c>
      <c r="E3482" s="13">
        <v>0.91135267014438703</v>
      </c>
      <c r="F3482" s="12" t="s">
        <v>9221</v>
      </c>
      <c r="G3482" s="12" t="s">
        <v>1027</v>
      </c>
      <c r="H3482" s="12" t="s">
        <v>1028</v>
      </c>
      <c r="I3482" s="12" t="s">
        <v>1029</v>
      </c>
      <c r="J3482" s="12" t="s">
        <v>2477</v>
      </c>
      <c r="K3482" s="12"/>
    </row>
    <row r="3483" spans="1:11">
      <c r="A3483" s="12" t="s">
        <v>10458</v>
      </c>
      <c r="B3483" s="12">
        <v>-0.28999999999999998</v>
      </c>
      <c r="C3483" s="12">
        <v>8.06</v>
      </c>
      <c r="D3483" s="13">
        <v>0.39088168079162</v>
      </c>
      <c r="E3483" s="13">
        <v>0.94269860807452399</v>
      </c>
      <c r="F3483" s="12" t="s">
        <v>10459</v>
      </c>
      <c r="G3483" s="12" t="s">
        <v>28</v>
      </c>
      <c r="H3483" s="12" t="s">
        <v>15</v>
      </c>
      <c r="I3483" s="12"/>
      <c r="J3483" s="12"/>
      <c r="K3483" s="12"/>
    </row>
    <row r="3484" spans="1:11">
      <c r="A3484" s="12" t="s">
        <v>10278</v>
      </c>
      <c r="B3484" s="12">
        <v>-0.18</v>
      </c>
      <c r="C3484" s="12">
        <v>7.44</v>
      </c>
      <c r="D3484" s="13">
        <v>0.60084329273072001</v>
      </c>
      <c r="E3484" s="13">
        <v>0.96807731995709601</v>
      </c>
      <c r="F3484" s="12" t="s">
        <v>10279</v>
      </c>
      <c r="G3484" s="12" t="s">
        <v>10280</v>
      </c>
      <c r="H3484" s="12" t="s">
        <v>3009</v>
      </c>
      <c r="I3484" s="12"/>
      <c r="J3484" s="12"/>
      <c r="K3484" s="12"/>
    </row>
    <row r="3485" spans="1:11">
      <c r="A3485" s="12" t="s">
        <v>9019</v>
      </c>
      <c r="B3485" s="12">
        <v>0.18</v>
      </c>
      <c r="C3485" s="12">
        <v>7.29</v>
      </c>
      <c r="D3485" s="13">
        <v>0.67997253393509705</v>
      </c>
      <c r="E3485" s="13">
        <v>0.97393266599572503</v>
      </c>
      <c r="F3485" s="12" t="s">
        <v>9020</v>
      </c>
      <c r="G3485" s="12" t="s">
        <v>2644</v>
      </c>
      <c r="H3485" s="12" t="s">
        <v>15</v>
      </c>
      <c r="I3485" s="12"/>
      <c r="J3485" s="12"/>
      <c r="K3485" s="12"/>
    </row>
    <row r="3486" spans="1:11">
      <c r="A3486" s="12" t="s">
        <v>911</v>
      </c>
      <c r="B3486" s="12">
        <v>-0.08</v>
      </c>
      <c r="C3486" s="12">
        <v>7.25</v>
      </c>
      <c r="D3486" s="13">
        <v>0.82304165121947204</v>
      </c>
      <c r="E3486" s="13">
        <v>0.98059378496191196</v>
      </c>
      <c r="F3486" s="12" t="s">
        <v>912</v>
      </c>
      <c r="G3486" s="12" t="s">
        <v>33</v>
      </c>
      <c r="H3486" s="12" t="s">
        <v>21</v>
      </c>
      <c r="I3486" s="12"/>
      <c r="J3486" s="12"/>
      <c r="K3486" s="12"/>
    </row>
    <row r="3487" spans="1:11">
      <c r="A3487" s="12" t="s">
        <v>10553</v>
      </c>
      <c r="B3487" s="12">
        <v>0.27</v>
      </c>
      <c r="C3487" s="12">
        <v>8.77</v>
      </c>
      <c r="D3487" s="13">
        <v>0.28102509927984698</v>
      </c>
      <c r="E3487" s="13">
        <v>0.91135267014438703</v>
      </c>
      <c r="F3487" s="12" t="s">
        <v>10554</v>
      </c>
      <c r="G3487" s="12" t="s">
        <v>5208</v>
      </c>
      <c r="H3487" s="12" t="s">
        <v>15</v>
      </c>
      <c r="I3487" s="12"/>
      <c r="J3487" s="12" t="s">
        <v>581</v>
      </c>
      <c r="K3487" s="12" t="s">
        <v>115</v>
      </c>
    </row>
    <row r="3488" spans="1:11">
      <c r="A3488" s="12" t="s">
        <v>10290</v>
      </c>
      <c r="B3488" s="12">
        <v>-0.28000000000000003</v>
      </c>
      <c r="C3488" s="12">
        <v>7.65</v>
      </c>
      <c r="D3488" s="13">
        <v>0.464836057868518</v>
      </c>
      <c r="E3488" s="13">
        <v>0.94354969140598899</v>
      </c>
      <c r="F3488" s="12" t="s">
        <v>10291</v>
      </c>
      <c r="G3488" s="12" t="s">
        <v>10292</v>
      </c>
      <c r="H3488" s="12" t="s">
        <v>10293</v>
      </c>
      <c r="I3488" s="12"/>
      <c r="J3488" s="12"/>
      <c r="K3488" s="12"/>
    </row>
    <row r="3489" spans="1:11">
      <c r="A3489" s="12" t="s">
        <v>3824</v>
      </c>
      <c r="B3489" s="12">
        <v>-0.28999999999999998</v>
      </c>
      <c r="C3489" s="12">
        <v>8.2200000000000006</v>
      </c>
      <c r="D3489" s="13">
        <v>0.35981694672580999</v>
      </c>
      <c r="E3489" s="13">
        <v>0.93491534131853904</v>
      </c>
      <c r="F3489" s="12" t="s">
        <v>3825</v>
      </c>
      <c r="G3489" s="12" t="s">
        <v>33</v>
      </c>
      <c r="H3489" s="12" t="s">
        <v>21</v>
      </c>
      <c r="I3489" s="12"/>
      <c r="J3489" s="12"/>
      <c r="K3489" s="12"/>
    </row>
    <row r="3490" spans="1:11">
      <c r="A3490" s="12" t="s">
        <v>807</v>
      </c>
      <c r="B3490" s="12">
        <v>-0.28000000000000003</v>
      </c>
      <c r="C3490" s="12">
        <v>8.0500000000000007</v>
      </c>
      <c r="D3490" s="13">
        <v>0.42600676503451401</v>
      </c>
      <c r="E3490" s="13">
        <v>0.94269860807452399</v>
      </c>
      <c r="F3490" s="12" t="s">
        <v>808</v>
      </c>
      <c r="G3490" s="12" t="s">
        <v>33</v>
      </c>
      <c r="H3490" s="12" t="s">
        <v>21</v>
      </c>
      <c r="I3490" s="12"/>
      <c r="J3490" s="12"/>
      <c r="K3490" s="12"/>
    </row>
    <row r="3491" spans="1:11">
      <c r="A3491" s="12" t="s">
        <v>6252</v>
      </c>
      <c r="B3491" s="12">
        <v>-0.19</v>
      </c>
      <c r="C3491" s="12">
        <v>7.19</v>
      </c>
      <c r="D3491" s="13">
        <v>0.65146131760557902</v>
      </c>
      <c r="E3491" s="13">
        <v>0.97393266599572503</v>
      </c>
      <c r="F3491" s="12" t="s">
        <v>6253</v>
      </c>
      <c r="G3491" s="12" t="s">
        <v>6254</v>
      </c>
      <c r="H3491" s="12" t="s">
        <v>15</v>
      </c>
      <c r="I3491" s="12"/>
      <c r="J3491" s="12"/>
      <c r="K3491" s="12"/>
    </row>
    <row r="3492" spans="1:11">
      <c r="A3492" s="12" t="s">
        <v>9667</v>
      </c>
      <c r="B3492" s="12">
        <v>0.06</v>
      </c>
      <c r="C3492" s="12">
        <v>6.99</v>
      </c>
      <c r="D3492" s="13">
        <v>0.89786699723446195</v>
      </c>
      <c r="E3492" s="13">
        <v>0.98802516967478704</v>
      </c>
      <c r="F3492" s="12" t="s">
        <v>9668</v>
      </c>
      <c r="G3492" s="12" t="s">
        <v>9669</v>
      </c>
      <c r="H3492" s="12" t="s">
        <v>1882</v>
      </c>
      <c r="I3492" s="12"/>
      <c r="J3492" s="12"/>
      <c r="K3492" s="12"/>
    </row>
    <row r="3493" spans="1:11">
      <c r="A3493" s="12" t="s">
        <v>11970</v>
      </c>
      <c r="B3493" s="12">
        <v>-0.23</v>
      </c>
      <c r="C3493" s="12">
        <v>10.25</v>
      </c>
      <c r="D3493" s="13">
        <v>0.13041165445337599</v>
      </c>
      <c r="E3493" s="13">
        <v>0.85198091253249697</v>
      </c>
      <c r="F3493" s="12" t="s">
        <v>11971</v>
      </c>
      <c r="G3493" s="12" t="s">
        <v>11972</v>
      </c>
      <c r="H3493" s="12"/>
      <c r="I3493" s="12"/>
      <c r="J3493" s="12"/>
      <c r="K3493" s="12"/>
    </row>
    <row r="3494" spans="1:11">
      <c r="A3494" s="12" t="s">
        <v>9119</v>
      </c>
      <c r="B3494" s="12">
        <v>-0.25</v>
      </c>
      <c r="C3494" s="12">
        <v>7.3</v>
      </c>
      <c r="D3494" s="13">
        <v>0.57194385374990997</v>
      </c>
      <c r="E3494" s="13">
        <v>0.96169310304813804</v>
      </c>
      <c r="F3494" s="12" t="s">
        <v>9120</v>
      </c>
      <c r="G3494" s="12" t="s">
        <v>33</v>
      </c>
      <c r="H3494" s="12" t="s">
        <v>21</v>
      </c>
      <c r="I3494" s="12"/>
      <c r="J3494" s="12"/>
      <c r="K3494" s="12"/>
    </row>
    <row r="3495" spans="1:11">
      <c r="A3495" s="12" t="s">
        <v>10400</v>
      </c>
      <c r="B3495" s="12">
        <v>-0.22</v>
      </c>
      <c r="C3495" s="12">
        <v>7.55</v>
      </c>
      <c r="D3495" s="13">
        <v>0.54216730056682305</v>
      </c>
      <c r="E3495" s="13">
        <v>0.95502012131335401</v>
      </c>
      <c r="F3495" s="12" t="s">
        <v>10401</v>
      </c>
      <c r="G3495" s="12" t="s">
        <v>10402</v>
      </c>
      <c r="H3495" s="12" t="s">
        <v>1592</v>
      </c>
      <c r="I3495" s="12"/>
      <c r="J3495" s="12"/>
      <c r="K3495" s="12"/>
    </row>
    <row r="3496" spans="1:11">
      <c r="A3496" s="12" t="s">
        <v>10002</v>
      </c>
      <c r="B3496" s="12">
        <v>-0.19</v>
      </c>
      <c r="C3496" s="12">
        <v>7.25</v>
      </c>
      <c r="D3496" s="13">
        <v>0.59909630180405804</v>
      </c>
      <c r="E3496" s="13">
        <v>0.967927206591359</v>
      </c>
      <c r="F3496" s="12" t="s">
        <v>10003</v>
      </c>
      <c r="G3496" s="12" t="s">
        <v>33</v>
      </c>
      <c r="H3496" s="12" t="s">
        <v>21</v>
      </c>
      <c r="I3496" s="12"/>
      <c r="J3496" s="12"/>
      <c r="K3496" s="12"/>
    </row>
    <row r="3497" spans="1:11">
      <c r="A3497" s="12" t="s">
        <v>11792</v>
      </c>
      <c r="B3497" s="12">
        <v>0.25</v>
      </c>
      <c r="C3497" s="12">
        <v>8.94</v>
      </c>
      <c r="D3497" s="13">
        <v>0.23978334504881499</v>
      </c>
      <c r="E3497" s="13">
        <v>0.903284374136063</v>
      </c>
      <c r="F3497" s="12" t="s">
        <v>11793</v>
      </c>
      <c r="G3497" s="12" t="s">
        <v>1722</v>
      </c>
      <c r="H3497" s="12" t="s">
        <v>384</v>
      </c>
      <c r="I3497" s="12"/>
      <c r="J3497" s="12"/>
      <c r="K3497" s="12"/>
    </row>
    <row r="3498" spans="1:11">
      <c r="A3498" s="12" t="s">
        <v>9789</v>
      </c>
      <c r="B3498" s="12">
        <v>-0.09</v>
      </c>
      <c r="C3498" s="12">
        <v>6.94</v>
      </c>
      <c r="D3498" s="13">
        <v>0.837253910324946</v>
      </c>
      <c r="E3498" s="13">
        <v>0.98386832842872496</v>
      </c>
      <c r="F3498" s="12" t="s">
        <v>9790</v>
      </c>
      <c r="G3498" s="12" t="s">
        <v>7755</v>
      </c>
      <c r="H3498" s="12" t="s">
        <v>15</v>
      </c>
      <c r="I3498" s="12"/>
      <c r="J3498" s="12"/>
      <c r="K3498" s="12"/>
    </row>
    <row r="3499" spans="1:11">
      <c r="A3499" s="12" t="s">
        <v>2206</v>
      </c>
      <c r="B3499" s="12">
        <v>0.19</v>
      </c>
      <c r="C3499" s="12">
        <v>7.35</v>
      </c>
      <c r="D3499" s="13">
        <v>0.67392359318466</v>
      </c>
      <c r="E3499" s="13">
        <v>0.97393266599572503</v>
      </c>
      <c r="F3499" s="12" t="s">
        <v>2207</v>
      </c>
      <c r="G3499" s="12" t="s">
        <v>2146</v>
      </c>
      <c r="H3499" s="12" t="s">
        <v>21</v>
      </c>
      <c r="I3499" s="12"/>
      <c r="J3499" s="12"/>
      <c r="K3499" s="12"/>
    </row>
    <row r="3500" spans="1:11">
      <c r="A3500" s="12" t="s">
        <v>9733</v>
      </c>
      <c r="B3500" s="12">
        <v>7.0000000000000007E-2</v>
      </c>
      <c r="C3500" s="12">
        <v>7.03</v>
      </c>
      <c r="D3500" s="13">
        <v>0.88866744882114401</v>
      </c>
      <c r="E3500" s="13">
        <v>0.98802516967478704</v>
      </c>
      <c r="F3500" s="12" t="s">
        <v>9734</v>
      </c>
      <c r="G3500" s="12" t="s">
        <v>33</v>
      </c>
      <c r="H3500" s="12" t="s">
        <v>21</v>
      </c>
      <c r="I3500" s="12"/>
      <c r="J3500" s="12"/>
      <c r="K3500" s="12"/>
    </row>
    <row r="3501" spans="1:11">
      <c r="A3501" s="12" t="s">
        <v>10713</v>
      </c>
      <c r="B3501" s="12">
        <v>-0.21</v>
      </c>
      <c r="C3501" s="12">
        <v>7.56</v>
      </c>
      <c r="D3501" s="13">
        <v>0.546620848004713</v>
      </c>
      <c r="E3501" s="13">
        <v>0.95502012131335401</v>
      </c>
      <c r="F3501" s="12" t="s">
        <v>10714</v>
      </c>
      <c r="G3501" s="12" t="s">
        <v>33</v>
      </c>
      <c r="H3501" s="12" t="s">
        <v>21</v>
      </c>
      <c r="I3501" s="12"/>
      <c r="J3501" s="12"/>
      <c r="K3501" s="12"/>
    </row>
    <row r="3502" spans="1:11">
      <c r="A3502" s="12" t="s">
        <v>9243</v>
      </c>
      <c r="B3502" s="12">
        <v>0.28000000000000003</v>
      </c>
      <c r="C3502" s="12">
        <v>8.73</v>
      </c>
      <c r="D3502" s="13">
        <v>0.27514533681888098</v>
      </c>
      <c r="E3502" s="13">
        <v>0.90698271553923404</v>
      </c>
      <c r="F3502" s="12" t="s">
        <v>9244</v>
      </c>
      <c r="G3502" s="12" t="s">
        <v>668</v>
      </c>
      <c r="H3502" s="12" t="s">
        <v>21</v>
      </c>
      <c r="I3502" s="12" t="s">
        <v>669</v>
      </c>
      <c r="J3502" s="12" t="s">
        <v>307</v>
      </c>
      <c r="K3502" s="12" t="s">
        <v>1036</v>
      </c>
    </row>
    <row r="3503" spans="1:11">
      <c r="A3503" s="12" t="s">
        <v>7006</v>
      </c>
      <c r="B3503" s="12">
        <v>-0.2</v>
      </c>
      <c r="C3503" s="12">
        <v>7.49</v>
      </c>
      <c r="D3503" s="13">
        <v>0.57734302456946096</v>
      </c>
      <c r="E3503" s="13">
        <v>0.96169310304813804</v>
      </c>
      <c r="F3503" s="12" t="s">
        <v>7007</v>
      </c>
      <c r="G3503" s="12" t="s">
        <v>1722</v>
      </c>
      <c r="H3503" s="12" t="s">
        <v>384</v>
      </c>
      <c r="I3503" s="12"/>
      <c r="J3503" s="12"/>
      <c r="K3503" s="12"/>
    </row>
    <row r="3504" spans="1:11">
      <c r="A3504" s="12" t="s">
        <v>8400</v>
      </c>
      <c r="B3504" s="12">
        <v>0.09</v>
      </c>
      <c r="C3504" s="12">
        <v>7.03</v>
      </c>
      <c r="D3504" s="13">
        <v>0.83370465009760297</v>
      </c>
      <c r="E3504" s="13">
        <v>0.98331211150752296</v>
      </c>
      <c r="F3504" s="12" t="s">
        <v>8401</v>
      </c>
      <c r="G3504" s="12" t="s">
        <v>33</v>
      </c>
      <c r="H3504" s="12" t="s">
        <v>21</v>
      </c>
      <c r="I3504" s="12"/>
      <c r="J3504" s="12" t="s">
        <v>561</v>
      </c>
      <c r="K3504" s="12" t="s">
        <v>562</v>
      </c>
    </row>
    <row r="3505" spans="1:11">
      <c r="A3505" s="12" t="s">
        <v>11414</v>
      </c>
      <c r="B3505" s="12">
        <v>-0.28000000000000003</v>
      </c>
      <c r="C3505" s="12">
        <v>8.66</v>
      </c>
      <c r="D3505" s="13">
        <v>0.28851526544599498</v>
      </c>
      <c r="E3505" s="13">
        <v>0.91135267014438703</v>
      </c>
      <c r="F3505" s="12" t="s">
        <v>11415</v>
      </c>
      <c r="G3505" s="12" t="s">
        <v>661</v>
      </c>
      <c r="H3505" s="12" t="s">
        <v>15</v>
      </c>
      <c r="I3505" s="12"/>
      <c r="J3505" s="12"/>
      <c r="K3505" s="12"/>
    </row>
    <row r="3506" spans="1:11">
      <c r="A3506" s="12" t="s">
        <v>7833</v>
      </c>
      <c r="B3506" s="12">
        <v>0.11</v>
      </c>
      <c r="C3506" s="12">
        <v>7.21</v>
      </c>
      <c r="D3506" s="13">
        <v>0.809232057083759</v>
      </c>
      <c r="E3506" s="13">
        <v>0.98059378496191196</v>
      </c>
      <c r="F3506" s="12" t="s">
        <v>7834</v>
      </c>
      <c r="G3506" s="12" t="s">
        <v>7835</v>
      </c>
      <c r="H3506" s="12" t="s">
        <v>15</v>
      </c>
      <c r="I3506" s="12"/>
      <c r="J3506" s="12"/>
      <c r="K3506" s="12"/>
    </row>
    <row r="3507" spans="1:11">
      <c r="A3507" s="12" t="s">
        <v>299</v>
      </c>
      <c r="B3507" s="12">
        <v>0.24</v>
      </c>
      <c r="C3507" s="12">
        <v>7.91</v>
      </c>
      <c r="D3507" s="13">
        <v>0.441649533421622</v>
      </c>
      <c r="E3507" s="13">
        <v>0.94269860807452399</v>
      </c>
      <c r="F3507" s="12" t="s">
        <v>300</v>
      </c>
      <c r="G3507" s="12" t="s">
        <v>301</v>
      </c>
      <c r="H3507" s="12" t="s">
        <v>15</v>
      </c>
      <c r="I3507" s="12"/>
      <c r="J3507" s="12"/>
      <c r="K3507" s="12"/>
    </row>
    <row r="3508" spans="1:11">
      <c r="A3508" s="12" t="s">
        <v>10389</v>
      </c>
      <c r="B3508" s="12">
        <v>0.14000000000000001</v>
      </c>
      <c r="C3508" s="12">
        <v>7.33</v>
      </c>
      <c r="D3508" s="13">
        <v>0.69720222935673604</v>
      </c>
      <c r="E3508" s="13">
        <v>0.97393266599572503</v>
      </c>
      <c r="F3508" s="12" t="s">
        <v>10390</v>
      </c>
      <c r="G3508" s="12" t="s">
        <v>33</v>
      </c>
      <c r="H3508" s="12" t="s">
        <v>21</v>
      </c>
      <c r="I3508" s="12"/>
      <c r="J3508" s="12"/>
      <c r="K3508" s="12"/>
    </row>
    <row r="3509" spans="1:11">
      <c r="A3509" s="12" t="s">
        <v>9950</v>
      </c>
      <c r="B3509" s="12">
        <v>-0.24</v>
      </c>
      <c r="C3509" s="12">
        <v>7.65</v>
      </c>
      <c r="D3509" s="13">
        <v>0.47216110881679202</v>
      </c>
      <c r="E3509" s="13">
        <v>0.94775228043486603</v>
      </c>
      <c r="F3509" s="12" t="s">
        <v>9951</v>
      </c>
      <c r="G3509" s="12" t="s">
        <v>9952</v>
      </c>
      <c r="H3509" s="12" t="s">
        <v>1882</v>
      </c>
      <c r="I3509" s="12"/>
      <c r="J3509" s="12"/>
      <c r="K3509" s="12"/>
    </row>
    <row r="3510" spans="1:11">
      <c r="A3510" s="12" t="s">
        <v>3796</v>
      </c>
      <c r="B3510" s="12">
        <v>0.22</v>
      </c>
      <c r="C3510" s="12">
        <v>7.52</v>
      </c>
      <c r="D3510" s="13">
        <v>0.58410895213514202</v>
      </c>
      <c r="E3510" s="13">
        <v>0.96369002361475897</v>
      </c>
      <c r="F3510" s="12" t="s">
        <v>3797</v>
      </c>
      <c r="G3510" s="12" t="s">
        <v>3798</v>
      </c>
      <c r="H3510" s="12" t="s">
        <v>15</v>
      </c>
      <c r="I3510" s="12"/>
      <c r="J3510" s="12"/>
      <c r="K3510" s="12"/>
    </row>
    <row r="3511" spans="1:11">
      <c r="A3511" s="12" t="s">
        <v>9060</v>
      </c>
      <c r="B3511" s="12">
        <v>0.03</v>
      </c>
      <c r="C3511" s="12">
        <v>7.1</v>
      </c>
      <c r="D3511" s="13">
        <v>0.95068277325383699</v>
      </c>
      <c r="E3511" s="13">
        <v>0.99146540227201396</v>
      </c>
      <c r="F3511" s="12" t="s">
        <v>9061</v>
      </c>
      <c r="G3511" s="12" t="s">
        <v>5813</v>
      </c>
      <c r="H3511" s="12" t="s">
        <v>15</v>
      </c>
      <c r="I3511" s="12"/>
      <c r="J3511" s="12"/>
      <c r="K3511" s="12"/>
    </row>
    <row r="3512" spans="1:11">
      <c r="A3512" s="12" t="s">
        <v>7237</v>
      </c>
      <c r="B3512" s="12">
        <v>0.24</v>
      </c>
      <c r="C3512" s="12">
        <v>7.88</v>
      </c>
      <c r="D3512" s="13">
        <v>0.45912529405872798</v>
      </c>
      <c r="E3512" s="13">
        <v>0.94269860807452399</v>
      </c>
      <c r="F3512" s="12" t="s">
        <v>7238</v>
      </c>
      <c r="G3512" s="12" t="s">
        <v>7239</v>
      </c>
      <c r="H3512" s="12" t="s">
        <v>15</v>
      </c>
      <c r="I3512" s="12"/>
      <c r="J3512" s="12"/>
      <c r="K3512" s="12"/>
    </row>
    <row r="3513" spans="1:11">
      <c r="A3513" s="12" t="s">
        <v>5983</v>
      </c>
      <c r="B3513" s="12">
        <v>0.09</v>
      </c>
      <c r="C3513" s="12">
        <v>7.26</v>
      </c>
      <c r="D3513" s="13">
        <v>0.83624909305986195</v>
      </c>
      <c r="E3513" s="13">
        <v>0.98370906461540697</v>
      </c>
      <c r="F3513" s="12" t="s">
        <v>5984</v>
      </c>
      <c r="G3513" s="12" t="s">
        <v>1794</v>
      </c>
      <c r="H3513" s="12" t="s">
        <v>1475</v>
      </c>
      <c r="I3513" s="12"/>
      <c r="J3513" s="12" t="s">
        <v>434</v>
      </c>
      <c r="K3513" s="12" t="s">
        <v>435</v>
      </c>
    </row>
    <row r="3514" spans="1:11">
      <c r="A3514" s="12" t="s">
        <v>8786</v>
      </c>
      <c r="B3514" s="12">
        <v>0.24</v>
      </c>
      <c r="C3514" s="12">
        <v>8.4499999999999993</v>
      </c>
      <c r="D3514" s="13">
        <v>0.30985635576466902</v>
      </c>
      <c r="E3514" s="13">
        <v>0.91135267014438703</v>
      </c>
      <c r="F3514" s="12" t="s">
        <v>8787</v>
      </c>
      <c r="G3514" s="12" t="s">
        <v>446</v>
      </c>
      <c r="H3514" s="12" t="s">
        <v>222</v>
      </c>
      <c r="I3514" s="12" t="s">
        <v>447</v>
      </c>
      <c r="J3514" s="12" t="s">
        <v>95</v>
      </c>
      <c r="K3514" s="12" t="s">
        <v>96</v>
      </c>
    </row>
    <row r="3515" spans="1:11">
      <c r="A3515" s="12" t="s">
        <v>1997</v>
      </c>
      <c r="B3515" s="12">
        <v>-0.2</v>
      </c>
      <c r="C3515" s="12">
        <v>7.61</v>
      </c>
      <c r="D3515" s="13">
        <v>0.53372981578323897</v>
      </c>
      <c r="E3515" s="13">
        <v>0.95502012131335401</v>
      </c>
      <c r="F3515" s="12" t="s">
        <v>1998</v>
      </c>
      <c r="G3515" s="12" t="s">
        <v>1999</v>
      </c>
      <c r="H3515" s="12" t="s">
        <v>2000</v>
      </c>
      <c r="I3515" s="12" t="s">
        <v>2001</v>
      </c>
      <c r="J3515" s="12" t="s">
        <v>474</v>
      </c>
      <c r="K3515" s="12" t="s">
        <v>581</v>
      </c>
    </row>
    <row r="3516" spans="1:11">
      <c r="A3516" s="12" t="s">
        <v>9936</v>
      </c>
      <c r="B3516" s="12">
        <v>-0.12</v>
      </c>
      <c r="C3516" s="12">
        <v>7.33</v>
      </c>
      <c r="D3516" s="13">
        <v>0.80104151867052598</v>
      </c>
      <c r="E3516" s="13">
        <v>0.98059378496191196</v>
      </c>
      <c r="F3516" s="12" t="s">
        <v>9937</v>
      </c>
      <c r="G3516" s="12" t="s">
        <v>2688</v>
      </c>
      <c r="H3516" s="12" t="s">
        <v>15</v>
      </c>
      <c r="I3516" s="12"/>
      <c r="J3516" s="12"/>
      <c r="K3516" s="12"/>
    </row>
    <row r="3517" spans="1:11">
      <c r="A3517" s="12" t="s">
        <v>1375</v>
      </c>
      <c r="B3517" s="12">
        <v>0.24</v>
      </c>
      <c r="C3517" s="12">
        <v>7.53</v>
      </c>
      <c r="D3517" s="13">
        <v>0.54578823583942204</v>
      </c>
      <c r="E3517" s="13">
        <v>0.95502012131335401</v>
      </c>
      <c r="F3517" s="12" t="s">
        <v>1376</v>
      </c>
      <c r="G3517" s="12" t="s">
        <v>14</v>
      </c>
      <c r="H3517" s="12" t="s">
        <v>15</v>
      </c>
      <c r="I3517" s="12"/>
      <c r="J3517" s="12" t="s">
        <v>474</v>
      </c>
      <c r="K3517" s="12" t="s">
        <v>581</v>
      </c>
    </row>
    <row r="3518" spans="1:11">
      <c r="A3518" s="12" t="s">
        <v>10526</v>
      </c>
      <c r="B3518" s="12">
        <v>7.0000000000000007E-2</v>
      </c>
      <c r="C3518" s="12">
        <v>7.21</v>
      </c>
      <c r="D3518" s="13">
        <v>0.86380264305689503</v>
      </c>
      <c r="E3518" s="13">
        <v>0.98556324094410896</v>
      </c>
      <c r="F3518" s="12" t="s">
        <v>10527</v>
      </c>
      <c r="G3518" s="12" t="s">
        <v>2371</v>
      </c>
      <c r="H3518" s="12" t="s">
        <v>15</v>
      </c>
      <c r="I3518" s="12"/>
      <c r="J3518" s="12"/>
      <c r="K3518" s="12"/>
    </row>
    <row r="3519" spans="1:11">
      <c r="A3519" s="12" t="s">
        <v>9502</v>
      </c>
      <c r="B3519" s="12">
        <v>-0.01</v>
      </c>
      <c r="C3519" s="12">
        <v>7.08</v>
      </c>
      <c r="D3519" s="13">
        <v>0.98059536442715001</v>
      </c>
      <c r="E3519" s="13">
        <v>0.995058684539738</v>
      </c>
      <c r="F3519" s="12" t="s">
        <v>9503</v>
      </c>
      <c r="G3519" s="12" t="s">
        <v>9504</v>
      </c>
      <c r="H3519" s="12" t="s">
        <v>9505</v>
      </c>
      <c r="I3519" s="12"/>
      <c r="J3519" s="12"/>
      <c r="K3519" s="12"/>
    </row>
    <row r="3520" spans="1:11">
      <c r="A3520" s="12" t="s">
        <v>1400</v>
      </c>
      <c r="B3520" s="12">
        <v>-0.14000000000000001</v>
      </c>
      <c r="C3520" s="12">
        <v>7.42</v>
      </c>
      <c r="D3520" s="13">
        <v>0.70792368393484795</v>
      </c>
      <c r="E3520" s="13">
        <v>0.97741396566348304</v>
      </c>
      <c r="F3520" s="12" t="s">
        <v>1401</v>
      </c>
      <c r="G3520" s="12" t="s">
        <v>257</v>
      </c>
      <c r="H3520" s="12" t="s">
        <v>817</v>
      </c>
      <c r="I3520" s="12" t="s">
        <v>259</v>
      </c>
      <c r="J3520" s="12" t="s">
        <v>505</v>
      </c>
      <c r="K3520" s="12" t="s">
        <v>506</v>
      </c>
    </row>
    <row r="3521" spans="1:11">
      <c r="A3521" s="12" t="s">
        <v>10038</v>
      </c>
      <c r="B3521" s="12">
        <v>0.1</v>
      </c>
      <c r="C3521" s="12">
        <v>7.06</v>
      </c>
      <c r="D3521" s="13">
        <v>0.82161851647336903</v>
      </c>
      <c r="E3521" s="13">
        <v>0.98059378496191196</v>
      </c>
      <c r="F3521" s="12" t="s">
        <v>10039</v>
      </c>
      <c r="G3521" s="12" t="s">
        <v>33</v>
      </c>
      <c r="H3521" s="12" t="s">
        <v>21</v>
      </c>
      <c r="I3521" s="12"/>
      <c r="J3521" s="12"/>
      <c r="K3521" s="12"/>
    </row>
    <row r="3522" spans="1:11">
      <c r="A3522" s="12" t="s">
        <v>7991</v>
      </c>
      <c r="B3522" s="12">
        <v>-0.26</v>
      </c>
      <c r="C3522" s="12">
        <v>8.48</v>
      </c>
      <c r="D3522" s="13">
        <v>0.32825604952084497</v>
      </c>
      <c r="E3522" s="13">
        <v>0.92191060716492701</v>
      </c>
      <c r="F3522" s="12" t="s">
        <v>7992</v>
      </c>
      <c r="G3522" s="12" t="s">
        <v>1254</v>
      </c>
      <c r="H3522" s="12" t="s">
        <v>1255</v>
      </c>
      <c r="I3522" s="12" t="s">
        <v>494</v>
      </c>
      <c r="J3522" s="12"/>
      <c r="K3522" s="12"/>
    </row>
    <row r="3523" spans="1:11">
      <c r="A3523" s="12" t="s">
        <v>282</v>
      </c>
      <c r="B3523" s="12">
        <v>0.24</v>
      </c>
      <c r="C3523" s="12">
        <v>7.94</v>
      </c>
      <c r="D3523" s="13">
        <v>0.43599901594959101</v>
      </c>
      <c r="E3523" s="13">
        <v>0.94269860807452399</v>
      </c>
      <c r="F3523" s="12" t="s">
        <v>283</v>
      </c>
      <c r="G3523" s="12" t="s">
        <v>284</v>
      </c>
      <c r="H3523" s="12" t="s">
        <v>21</v>
      </c>
      <c r="I3523" s="12"/>
      <c r="J3523" s="12"/>
      <c r="K3523" s="12"/>
    </row>
    <row r="3524" spans="1:11">
      <c r="A3524" s="12" t="s">
        <v>7698</v>
      </c>
      <c r="B3524" s="12">
        <v>-0.2</v>
      </c>
      <c r="C3524" s="12">
        <v>7.52</v>
      </c>
      <c r="D3524" s="13">
        <v>0.61967612304751496</v>
      </c>
      <c r="E3524" s="13">
        <v>0.97354532054772502</v>
      </c>
      <c r="F3524" s="12" t="s">
        <v>7699</v>
      </c>
      <c r="G3524" s="12" t="s">
        <v>7700</v>
      </c>
      <c r="H3524" s="12" t="s">
        <v>1028</v>
      </c>
      <c r="I3524" s="12" t="s">
        <v>1029</v>
      </c>
      <c r="J3524" s="12" t="s">
        <v>2215</v>
      </c>
      <c r="K3524" s="12" t="s">
        <v>1246</v>
      </c>
    </row>
    <row r="3525" spans="1:11">
      <c r="A3525" s="12" t="s">
        <v>3187</v>
      </c>
      <c r="B3525" s="12">
        <v>0.18</v>
      </c>
      <c r="C3525" s="12">
        <v>7.39</v>
      </c>
      <c r="D3525" s="13">
        <v>0.66198114353869397</v>
      </c>
      <c r="E3525" s="13">
        <v>0.97393266599572503</v>
      </c>
      <c r="F3525" s="12" t="s">
        <v>3188</v>
      </c>
      <c r="G3525" s="12" t="s">
        <v>3189</v>
      </c>
      <c r="H3525" s="12" t="s">
        <v>3190</v>
      </c>
      <c r="I3525" s="12"/>
      <c r="J3525" s="12"/>
      <c r="K3525" s="12"/>
    </row>
    <row r="3526" spans="1:11">
      <c r="A3526" s="12" t="s">
        <v>9102</v>
      </c>
      <c r="B3526" s="12">
        <v>-0.21</v>
      </c>
      <c r="C3526" s="12">
        <v>7.42</v>
      </c>
      <c r="D3526" s="13">
        <v>0.60777047781197902</v>
      </c>
      <c r="E3526" s="13">
        <v>0.97022652465330195</v>
      </c>
      <c r="F3526" s="12" t="s">
        <v>9103</v>
      </c>
      <c r="G3526" s="12" t="s">
        <v>1217</v>
      </c>
      <c r="H3526" s="12" t="s">
        <v>484</v>
      </c>
      <c r="I3526" s="12" t="s">
        <v>85</v>
      </c>
      <c r="J3526" s="12"/>
      <c r="K3526" s="12"/>
    </row>
    <row r="3527" spans="1:11">
      <c r="A3527" s="12" t="s">
        <v>1274</v>
      </c>
      <c r="B3527" s="12">
        <v>0.24</v>
      </c>
      <c r="C3527" s="12">
        <v>7.57</v>
      </c>
      <c r="D3527" s="13">
        <v>0.50721047919161499</v>
      </c>
      <c r="E3527" s="13">
        <v>0.95062093916572898</v>
      </c>
      <c r="F3527" s="12" t="s">
        <v>1275</v>
      </c>
      <c r="G3527" s="12" t="s">
        <v>33</v>
      </c>
      <c r="H3527" s="12" t="s">
        <v>21</v>
      </c>
      <c r="I3527" s="12"/>
      <c r="J3527" s="12"/>
      <c r="K3527" s="12"/>
    </row>
    <row r="3528" spans="1:11">
      <c r="A3528" s="12" t="s">
        <v>11055</v>
      </c>
      <c r="B3528" s="12">
        <v>0.27</v>
      </c>
      <c r="C3528" s="12">
        <v>8.6199999999999992</v>
      </c>
      <c r="D3528" s="13">
        <v>0.30247810788858698</v>
      </c>
      <c r="E3528" s="13">
        <v>0.91135267014438703</v>
      </c>
      <c r="F3528" s="12" t="s">
        <v>11056</v>
      </c>
      <c r="G3528" s="12" t="s">
        <v>11057</v>
      </c>
      <c r="H3528" s="12" t="s">
        <v>15</v>
      </c>
      <c r="I3528" s="12"/>
      <c r="J3528" s="12"/>
      <c r="K3528" s="12"/>
    </row>
    <row r="3529" spans="1:11">
      <c r="A3529" s="12" t="s">
        <v>9965</v>
      </c>
      <c r="B3529" s="12">
        <v>0.14000000000000001</v>
      </c>
      <c r="C3529" s="12">
        <v>7.16</v>
      </c>
      <c r="D3529" s="13">
        <v>0.73852834127625999</v>
      </c>
      <c r="E3529" s="13">
        <v>0.97949606284278101</v>
      </c>
      <c r="F3529" s="12" t="s">
        <v>9966</v>
      </c>
      <c r="G3529" s="12" t="s">
        <v>7287</v>
      </c>
      <c r="H3529" s="12" t="s">
        <v>1986</v>
      </c>
      <c r="I3529" s="12"/>
      <c r="J3529" s="12"/>
      <c r="K3529" s="12"/>
    </row>
    <row r="3530" spans="1:11">
      <c r="A3530" s="12" t="s">
        <v>5199</v>
      </c>
      <c r="B3530" s="12">
        <v>0.08</v>
      </c>
      <c r="C3530" s="12">
        <v>6.96</v>
      </c>
      <c r="D3530" s="13">
        <v>0.83834738206178305</v>
      </c>
      <c r="E3530" s="13">
        <v>0.98386832842872496</v>
      </c>
      <c r="F3530" s="12" t="s">
        <v>5200</v>
      </c>
      <c r="G3530" s="12" t="s">
        <v>33</v>
      </c>
      <c r="H3530" s="12" t="s">
        <v>21</v>
      </c>
      <c r="I3530" s="12"/>
      <c r="J3530" s="12" t="s">
        <v>2477</v>
      </c>
      <c r="K3530" s="12"/>
    </row>
    <row r="3531" spans="1:11">
      <c r="A3531" s="12" t="s">
        <v>9072</v>
      </c>
      <c r="B3531" s="12">
        <v>0.19</v>
      </c>
      <c r="C3531" s="12">
        <v>7.44</v>
      </c>
      <c r="D3531" s="13">
        <v>0.55198802652199597</v>
      </c>
      <c r="E3531" s="13">
        <v>0.95566374654946395</v>
      </c>
      <c r="F3531" s="12" t="s">
        <v>9073</v>
      </c>
      <c r="G3531" s="12" t="s">
        <v>33</v>
      </c>
      <c r="H3531" s="12" t="s">
        <v>15</v>
      </c>
      <c r="I3531" s="12"/>
      <c r="J3531" s="12" t="s">
        <v>1607</v>
      </c>
      <c r="K3531" s="12" t="s">
        <v>1608</v>
      </c>
    </row>
    <row r="3532" spans="1:11">
      <c r="A3532" s="12" t="s">
        <v>356</v>
      </c>
      <c r="B3532" s="12">
        <v>-0.27</v>
      </c>
      <c r="C3532" s="12">
        <v>8.33</v>
      </c>
      <c r="D3532" s="13">
        <v>0.33393337864264</v>
      </c>
      <c r="E3532" s="13">
        <v>0.92902547792321499</v>
      </c>
      <c r="F3532" s="12" t="s">
        <v>357</v>
      </c>
      <c r="G3532" s="12" t="s">
        <v>358</v>
      </c>
      <c r="H3532" s="12" t="s">
        <v>21</v>
      </c>
      <c r="I3532" s="12"/>
      <c r="J3532" s="12"/>
      <c r="K3532" s="12"/>
    </row>
    <row r="3533" spans="1:11">
      <c r="A3533" s="12" t="s">
        <v>5168</v>
      </c>
      <c r="B3533" s="12">
        <v>0.3</v>
      </c>
      <c r="C3533" s="12">
        <v>8.06</v>
      </c>
      <c r="D3533" s="13">
        <v>0.42700867490818201</v>
      </c>
      <c r="E3533" s="13">
        <v>0.94269860807452399</v>
      </c>
      <c r="F3533" s="12" t="s">
        <v>5169</v>
      </c>
      <c r="G3533" s="12" t="s">
        <v>5170</v>
      </c>
      <c r="H3533" s="12" t="s">
        <v>195</v>
      </c>
      <c r="I3533" s="12" t="s">
        <v>196</v>
      </c>
      <c r="J3533" s="12"/>
      <c r="K3533" s="12"/>
    </row>
    <row r="3534" spans="1:11">
      <c r="A3534" s="12" t="s">
        <v>8471</v>
      </c>
      <c r="B3534" s="12">
        <v>-0.18</v>
      </c>
      <c r="C3534" s="12">
        <v>7.22</v>
      </c>
      <c r="D3534" s="13">
        <v>0.68926532657103801</v>
      </c>
      <c r="E3534" s="13">
        <v>0.97393266599572503</v>
      </c>
      <c r="F3534" s="12" t="s">
        <v>8472</v>
      </c>
      <c r="G3534" s="12" t="s">
        <v>8473</v>
      </c>
      <c r="H3534" s="12" t="s">
        <v>8474</v>
      </c>
      <c r="I3534" s="12"/>
      <c r="J3534" s="12"/>
      <c r="K3534" s="12"/>
    </row>
    <row r="3535" spans="1:11">
      <c r="A3535" s="12" t="s">
        <v>6878</v>
      </c>
      <c r="B3535" s="12">
        <v>0.04</v>
      </c>
      <c r="C3535" s="12">
        <v>7.09</v>
      </c>
      <c r="D3535" s="13">
        <v>0.93170509659592804</v>
      </c>
      <c r="E3535" s="13">
        <v>0.98802516967478704</v>
      </c>
      <c r="F3535" s="12" t="s">
        <v>6879</v>
      </c>
      <c r="G3535" s="12" t="s">
        <v>6880</v>
      </c>
      <c r="H3535" s="12" t="s">
        <v>21</v>
      </c>
      <c r="I3535" s="12"/>
      <c r="J3535" s="12"/>
      <c r="K3535" s="12"/>
    </row>
    <row r="3536" spans="1:11">
      <c r="A3536" s="12" t="s">
        <v>10169</v>
      </c>
      <c r="B3536" s="12">
        <v>-0.26</v>
      </c>
      <c r="C3536" s="12">
        <v>8.6199999999999992</v>
      </c>
      <c r="D3536" s="13">
        <v>0.29728532898422699</v>
      </c>
      <c r="E3536" s="13">
        <v>0.91135267014438703</v>
      </c>
      <c r="F3536" s="12" t="s">
        <v>10170</v>
      </c>
      <c r="G3536" s="12" t="s">
        <v>33</v>
      </c>
      <c r="H3536" s="12" t="s">
        <v>21</v>
      </c>
      <c r="I3536" s="12"/>
      <c r="J3536" s="12"/>
      <c r="K3536" s="12"/>
    </row>
    <row r="3537" spans="1:11">
      <c r="A3537" s="12" t="s">
        <v>9226</v>
      </c>
      <c r="B3537" s="12">
        <v>0.04</v>
      </c>
      <c r="C3537" s="12">
        <v>7.13</v>
      </c>
      <c r="D3537" s="13">
        <v>0.92910460444671406</v>
      </c>
      <c r="E3537" s="13">
        <v>0.98802516967478704</v>
      </c>
      <c r="F3537" s="12" t="s">
        <v>9227</v>
      </c>
      <c r="G3537" s="12" t="s">
        <v>33</v>
      </c>
      <c r="H3537" s="12" t="s">
        <v>21</v>
      </c>
      <c r="I3537" s="12"/>
      <c r="J3537" s="12"/>
      <c r="K3537" s="12"/>
    </row>
    <row r="3538" spans="1:11">
      <c r="A3538" s="12" t="s">
        <v>9488</v>
      </c>
      <c r="B3538" s="12">
        <v>0.11</v>
      </c>
      <c r="C3538" s="12">
        <v>7.21</v>
      </c>
      <c r="D3538" s="13">
        <v>0.791905118310541</v>
      </c>
      <c r="E3538" s="13">
        <v>0.98059378496191196</v>
      </c>
      <c r="F3538" s="12" t="s">
        <v>9489</v>
      </c>
      <c r="G3538" s="12" t="s">
        <v>3781</v>
      </c>
      <c r="H3538" s="12" t="s">
        <v>384</v>
      </c>
      <c r="I3538" s="12"/>
      <c r="J3538" s="12"/>
      <c r="K3538" s="12"/>
    </row>
    <row r="3539" spans="1:11">
      <c r="A3539" s="12" t="s">
        <v>7061</v>
      </c>
      <c r="B3539" s="12">
        <v>0.17</v>
      </c>
      <c r="C3539" s="12">
        <v>7.31</v>
      </c>
      <c r="D3539" s="13">
        <v>0.69808674468679199</v>
      </c>
      <c r="E3539" s="13">
        <v>0.97393266599572503</v>
      </c>
      <c r="F3539" s="12" t="s">
        <v>7062</v>
      </c>
      <c r="G3539" s="12" t="s">
        <v>33</v>
      </c>
      <c r="H3539" s="12" t="s">
        <v>21</v>
      </c>
      <c r="I3539" s="12"/>
      <c r="J3539" s="12"/>
      <c r="K3539" s="12"/>
    </row>
    <row r="3540" spans="1:11">
      <c r="A3540" s="12" t="s">
        <v>9492</v>
      </c>
      <c r="B3540" s="12">
        <v>0.16</v>
      </c>
      <c r="C3540" s="12">
        <v>7.35</v>
      </c>
      <c r="D3540" s="13">
        <v>0.69558817397983996</v>
      </c>
      <c r="E3540" s="13">
        <v>0.97393266599572503</v>
      </c>
      <c r="F3540" s="12" t="s">
        <v>9493</v>
      </c>
      <c r="G3540" s="12" t="s">
        <v>33</v>
      </c>
      <c r="H3540" s="12" t="s">
        <v>21</v>
      </c>
      <c r="I3540" s="12"/>
      <c r="J3540" s="12"/>
      <c r="K3540" s="12"/>
    </row>
    <row r="3541" spans="1:11">
      <c r="A3541" s="12" t="s">
        <v>10059</v>
      </c>
      <c r="B3541" s="12">
        <v>-0.11</v>
      </c>
      <c r="C3541" s="12">
        <v>7.2</v>
      </c>
      <c r="D3541" s="13">
        <v>0.79402146416976904</v>
      </c>
      <c r="E3541" s="13">
        <v>0.98059378496191196</v>
      </c>
      <c r="F3541" s="12" t="s">
        <v>10060</v>
      </c>
      <c r="G3541" s="12" t="s">
        <v>10061</v>
      </c>
      <c r="H3541" s="12" t="s">
        <v>15</v>
      </c>
      <c r="I3541" s="12"/>
      <c r="J3541" s="12"/>
      <c r="K3541" s="12"/>
    </row>
    <row r="3542" spans="1:11">
      <c r="A3542" s="12" t="s">
        <v>11668</v>
      </c>
      <c r="B3542" s="12">
        <v>-0.24</v>
      </c>
      <c r="C3542" s="12">
        <v>8.83</v>
      </c>
      <c r="D3542" s="13">
        <v>0.27824283704622599</v>
      </c>
      <c r="E3542" s="13">
        <v>0.90864897833227198</v>
      </c>
      <c r="F3542" s="12" t="s">
        <v>11669</v>
      </c>
      <c r="G3542" s="12" t="s">
        <v>11670</v>
      </c>
      <c r="H3542" s="12" t="s">
        <v>21</v>
      </c>
      <c r="I3542" s="12"/>
      <c r="J3542" s="12" t="s">
        <v>907</v>
      </c>
      <c r="K3542" s="12"/>
    </row>
    <row r="3543" spans="1:11">
      <c r="A3543" s="12" t="s">
        <v>9366</v>
      </c>
      <c r="B3543" s="12">
        <v>0.24</v>
      </c>
      <c r="C3543" s="12">
        <v>8</v>
      </c>
      <c r="D3543" s="13">
        <v>0.39819455170701201</v>
      </c>
      <c r="E3543" s="13">
        <v>0.94269860807452399</v>
      </c>
      <c r="F3543" s="12" t="s">
        <v>9367</v>
      </c>
      <c r="G3543" s="12" t="s">
        <v>9368</v>
      </c>
      <c r="H3543" s="12" t="s">
        <v>9369</v>
      </c>
      <c r="I3543" s="12"/>
      <c r="J3543" s="12"/>
      <c r="K3543" s="12"/>
    </row>
    <row r="3544" spans="1:11">
      <c r="A3544" s="12" t="s">
        <v>3321</v>
      </c>
      <c r="B3544" s="12">
        <v>0.22</v>
      </c>
      <c r="C3544" s="12">
        <v>7.58</v>
      </c>
      <c r="D3544" s="13">
        <v>0.534254909663748</v>
      </c>
      <c r="E3544" s="13">
        <v>0.95502012131335401</v>
      </c>
      <c r="F3544" s="12" t="s">
        <v>3322</v>
      </c>
      <c r="G3544" s="12" t="s">
        <v>694</v>
      </c>
      <c r="H3544" s="12" t="s">
        <v>695</v>
      </c>
      <c r="I3544" s="12"/>
      <c r="J3544" s="12"/>
      <c r="K3544" s="12"/>
    </row>
    <row r="3545" spans="1:11">
      <c r="A3545" s="12" t="s">
        <v>123</v>
      </c>
      <c r="B3545" s="12">
        <v>0.27</v>
      </c>
      <c r="C3545" s="12">
        <v>8.06</v>
      </c>
      <c r="D3545" s="13">
        <v>0.40978767697324398</v>
      </c>
      <c r="E3545" s="13">
        <v>0.94269860807452399</v>
      </c>
      <c r="F3545" s="12" t="s">
        <v>124</v>
      </c>
      <c r="G3545" s="12" t="s">
        <v>125</v>
      </c>
      <c r="H3545" s="12" t="s">
        <v>126</v>
      </c>
      <c r="I3545" s="12" t="s">
        <v>127</v>
      </c>
      <c r="J3545" s="12" t="s">
        <v>128</v>
      </c>
      <c r="K3545" s="12" t="s">
        <v>129</v>
      </c>
    </row>
    <row r="3546" spans="1:11">
      <c r="A3546" s="12" t="s">
        <v>9778</v>
      </c>
      <c r="B3546" s="12">
        <v>0.22</v>
      </c>
      <c r="C3546" s="12">
        <v>7.46</v>
      </c>
      <c r="D3546" s="13">
        <v>0.56541350030047799</v>
      </c>
      <c r="E3546" s="13">
        <v>0.95787698874433902</v>
      </c>
      <c r="F3546" s="12" t="s">
        <v>9779</v>
      </c>
      <c r="G3546" s="12" t="s">
        <v>8356</v>
      </c>
      <c r="H3546" s="12" t="s">
        <v>46</v>
      </c>
      <c r="I3546" s="12"/>
      <c r="J3546" s="12"/>
      <c r="K3546" s="12"/>
    </row>
    <row r="3547" spans="1:11">
      <c r="A3547" s="12" t="s">
        <v>9108</v>
      </c>
      <c r="B3547" s="12">
        <v>-0.17</v>
      </c>
      <c r="C3547" s="12">
        <v>7.26</v>
      </c>
      <c r="D3547" s="13">
        <v>0.64130693771861802</v>
      </c>
      <c r="E3547" s="13">
        <v>0.97393266599572503</v>
      </c>
      <c r="F3547" s="12" t="s">
        <v>9109</v>
      </c>
      <c r="G3547" s="12" t="s">
        <v>9110</v>
      </c>
      <c r="H3547" s="12" t="s">
        <v>21</v>
      </c>
      <c r="I3547" s="12"/>
      <c r="J3547" s="12"/>
      <c r="K3547" s="12"/>
    </row>
    <row r="3548" spans="1:11">
      <c r="A3548" s="12" t="s">
        <v>10248</v>
      </c>
      <c r="B3548" s="12">
        <v>0.17</v>
      </c>
      <c r="C3548" s="12">
        <v>7.36</v>
      </c>
      <c r="D3548" s="13">
        <v>0.63574978346384703</v>
      </c>
      <c r="E3548" s="13">
        <v>0.97382430869563097</v>
      </c>
      <c r="F3548" s="12" t="s">
        <v>10249</v>
      </c>
      <c r="G3548" s="12" t="s">
        <v>33</v>
      </c>
      <c r="H3548" s="12" t="s">
        <v>15</v>
      </c>
      <c r="I3548" s="12"/>
      <c r="J3548" s="12"/>
      <c r="K3548" s="12"/>
    </row>
    <row r="3549" spans="1:11">
      <c r="A3549" s="12" t="s">
        <v>7492</v>
      </c>
      <c r="B3549" s="12">
        <v>-0.15</v>
      </c>
      <c r="C3549" s="12">
        <v>7.18</v>
      </c>
      <c r="D3549" s="13">
        <v>0.732724979338502</v>
      </c>
      <c r="E3549" s="13">
        <v>0.97949606284278101</v>
      </c>
      <c r="F3549" s="12" t="s">
        <v>7493</v>
      </c>
      <c r="G3549" s="12" t="s">
        <v>33</v>
      </c>
      <c r="H3549" s="12" t="s">
        <v>21</v>
      </c>
      <c r="I3549" s="12"/>
      <c r="J3549" s="12"/>
      <c r="K3549" s="12"/>
    </row>
    <row r="3550" spans="1:11">
      <c r="A3550" s="12" t="s">
        <v>932</v>
      </c>
      <c r="B3550" s="12">
        <v>0.17</v>
      </c>
      <c r="C3550" s="12">
        <v>7.47</v>
      </c>
      <c r="D3550" s="13">
        <v>0.64521545447019302</v>
      </c>
      <c r="E3550" s="13">
        <v>0.97393266599572503</v>
      </c>
      <c r="F3550" s="12" t="s">
        <v>933</v>
      </c>
      <c r="G3550" s="12" t="s">
        <v>28</v>
      </c>
      <c r="H3550" s="12" t="s">
        <v>15</v>
      </c>
      <c r="I3550" s="12"/>
      <c r="J3550" s="12" t="s">
        <v>148</v>
      </c>
      <c r="K3550" s="12" t="s">
        <v>148</v>
      </c>
    </row>
    <row r="3551" spans="1:11">
      <c r="A3551" s="12" t="s">
        <v>9826</v>
      </c>
      <c r="B3551" s="12">
        <v>0.28000000000000003</v>
      </c>
      <c r="C3551" s="12">
        <v>8.43</v>
      </c>
      <c r="D3551" s="13">
        <v>0.31105772417162397</v>
      </c>
      <c r="E3551" s="13">
        <v>0.91170433266470396</v>
      </c>
      <c r="F3551" s="12" t="s">
        <v>9827</v>
      </c>
      <c r="G3551" s="12" t="s">
        <v>28</v>
      </c>
      <c r="H3551" s="12" t="s">
        <v>15</v>
      </c>
      <c r="I3551" s="12"/>
      <c r="J3551" s="12"/>
      <c r="K3551" s="12"/>
    </row>
    <row r="3552" spans="1:11">
      <c r="A3552" s="12" t="s">
        <v>11586</v>
      </c>
      <c r="B3552" s="12">
        <v>0.3</v>
      </c>
      <c r="C3552" s="12">
        <v>8.4600000000000009</v>
      </c>
      <c r="D3552" s="13">
        <v>0.313524393401098</v>
      </c>
      <c r="E3552" s="13">
        <v>0.91348099299274199</v>
      </c>
      <c r="F3552" s="12" t="s">
        <v>11587</v>
      </c>
      <c r="G3552" s="12" t="s">
        <v>1109</v>
      </c>
      <c r="H3552" s="12" t="s">
        <v>15</v>
      </c>
      <c r="I3552" s="12"/>
      <c r="J3552" s="12"/>
      <c r="K3552" s="12"/>
    </row>
    <row r="3553" spans="1:11">
      <c r="A3553" s="12" t="s">
        <v>3988</v>
      </c>
      <c r="B3553" s="12">
        <v>-0.25</v>
      </c>
      <c r="C3553" s="12">
        <v>8.51</v>
      </c>
      <c r="D3553" s="13">
        <v>0.323497777099302</v>
      </c>
      <c r="E3553" s="13">
        <v>0.92048645338896296</v>
      </c>
      <c r="F3553" s="12" t="s">
        <v>3989</v>
      </c>
      <c r="G3553" s="12" t="s">
        <v>3990</v>
      </c>
      <c r="H3553" s="12" t="s">
        <v>15</v>
      </c>
      <c r="I3553" s="12"/>
      <c r="J3553" s="12"/>
      <c r="K3553" s="12"/>
    </row>
    <row r="3554" spans="1:11">
      <c r="A3554" s="12" t="s">
        <v>10253</v>
      </c>
      <c r="B3554" s="12">
        <v>0.25</v>
      </c>
      <c r="C3554" s="12">
        <v>7.75</v>
      </c>
      <c r="D3554" s="13">
        <v>0.49047753282093598</v>
      </c>
      <c r="E3554" s="13">
        <v>0.948415241780179</v>
      </c>
      <c r="F3554" s="12" t="s">
        <v>10254</v>
      </c>
      <c r="G3554" s="12" t="s">
        <v>14</v>
      </c>
      <c r="H3554" s="12" t="s">
        <v>15</v>
      </c>
      <c r="I3554" s="12"/>
      <c r="J3554" s="12" t="s">
        <v>116</v>
      </c>
      <c r="K3554" s="12" t="s">
        <v>691</v>
      </c>
    </row>
    <row r="3555" spans="1:11">
      <c r="A3555" s="12" t="s">
        <v>9813</v>
      </c>
      <c r="B3555" s="12">
        <v>-0.19</v>
      </c>
      <c r="C3555" s="12">
        <v>7.46</v>
      </c>
      <c r="D3555" s="13">
        <v>0.57695891286196999</v>
      </c>
      <c r="E3555" s="13">
        <v>0.96169310304813804</v>
      </c>
      <c r="F3555" s="12" t="s">
        <v>9814</v>
      </c>
      <c r="G3555" s="12" t="s">
        <v>1338</v>
      </c>
      <c r="H3555" s="12" t="s">
        <v>866</v>
      </c>
      <c r="I3555" s="12"/>
      <c r="J3555" s="12"/>
      <c r="K3555" s="12"/>
    </row>
    <row r="3556" spans="1:11">
      <c r="A3556" s="12" t="s">
        <v>6598</v>
      </c>
      <c r="B3556" s="12">
        <v>-7.0000000000000007E-2</v>
      </c>
      <c r="C3556" s="12">
        <v>7</v>
      </c>
      <c r="D3556" s="13">
        <v>0.86974011422470399</v>
      </c>
      <c r="E3556" s="13">
        <v>0.98556324094410896</v>
      </c>
      <c r="F3556" s="12" t="s">
        <v>6599</v>
      </c>
      <c r="G3556" s="12" t="s">
        <v>33</v>
      </c>
      <c r="H3556" s="12" t="s">
        <v>6600</v>
      </c>
      <c r="I3556" s="12"/>
      <c r="J3556" s="12" t="s">
        <v>5368</v>
      </c>
      <c r="K3556" s="12"/>
    </row>
    <row r="3557" spans="1:11">
      <c r="A3557" s="12" t="s">
        <v>8951</v>
      </c>
      <c r="B3557" s="12">
        <v>-0.27</v>
      </c>
      <c r="C3557" s="12">
        <v>8.01</v>
      </c>
      <c r="D3557" s="13">
        <v>0.38485566354787598</v>
      </c>
      <c r="E3557" s="13">
        <v>0.94223477511900999</v>
      </c>
      <c r="F3557" s="12" t="s">
        <v>8952</v>
      </c>
      <c r="G3557" s="12" t="s">
        <v>3259</v>
      </c>
      <c r="H3557" s="12" t="s">
        <v>21</v>
      </c>
      <c r="I3557" s="12"/>
      <c r="J3557" s="12"/>
      <c r="K3557" s="12"/>
    </row>
    <row r="3558" spans="1:11">
      <c r="A3558" s="12" t="s">
        <v>1344</v>
      </c>
      <c r="B3558" s="12">
        <v>0.27</v>
      </c>
      <c r="C3558" s="12">
        <v>8.41</v>
      </c>
      <c r="D3558" s="13">
        <v>0.36843869281546798</v>
      </c>
      <c r="E3558" s="13">
        <v>0.93491534131853904</v>
      </c>
      <c r="F3558" s="12" t="s">
        <v>1345</v>
      </c>
      <c r="G3558" s="12" t="s">
        <v>1346</v>
      </c>
      <c r="H3558" s="12" t="s">
        <v>1347</v>
      </c>
      <c r="I3558" s="12"/>
      <c r="J3558" s="12"/>
      <c r="K3558" s="12"/>
    </row>
    <row r="3559" spans="1:11">
      <c r="A3559" s="12" t="s">
        <v>10983</v>
      </c>
      <c r="B3559" s="12">
        <v>-0.27</v>
      </c>
      <c r="C3559" s="12">
        <v>8.16</v>
      </c>
      <c r="D3559" s="13">
        <v>0.38088664858823501</v>
      </c>
      <c r="E3559" s="13">
        <v>0.93804808761333802</v>
      </c>
      <c r="F3559" s="12" t="s">
        <v>10984</v>
      </c>
      <c r="G3559" s="12" t="s">
        <v>216</v>
      </c>
      <c r="H3559" s="12" t="s">
        <v>10985</v>
      </c>
      <c r="I3559" s="12"/>
      <c r="J3559" s="12"/>
      <c r="K3559" s="12"/>
    </row>
    <row r="3560" spans="1:11">
      <c r="A3560" s="12" t="s">
        <v>924</v>
      </c>
      <c r="B3560" s="12">
        <v>0.1</v>
      </c>
      <c r="C3560" s="12">
        <v>7.23</v>
      </c>
      <c r="D3560" s="13">
        <v>0.80627346527183097</v>
      </c>
      <c r="E3560" s="13">
        <v>0.98059378496191196</v>
      </c>
      <c r="F3560" s="12" t="s">
        <v>925</v>
      </c>
      <c r="G3560" s="12" t="s">
        <v>926</v>
      </c>
      <c r="H3560" s="12" t="s">
        <v>15</v>
      </c>
      <c r="I3560" s="12"/>
      <c r="J3560" s="12"/>
      <c r="K3560" s="12"/>
    </row>
    <row r="3561" spans="1:11">
      <c r="A3561" s="12" t="s">
        <v>452</v>
      </c>
      <c r="B3561" s="12">
        <v>-0.26</v>
      </c>
      <c r="C3561" s="12">
        <v>9.48</v>
      </c>
      <c r="D3561" s="13">
        <v>0.193524091207295</v>
      </c>
      <c r="E3561" s="13">
        <v>0.871371888903687</v>
      </c>
      <c r="F3561" s="12" t="s">
        <v>453</v>
      </c>
      <c r="G3561" s="12" t="s">
        <v>454</v>
      </c>
      <c r="H3561" s="12" t="s">
        <v>455</v>
      </c>
      <c r="I3561" s="12"/>
      <c r="J3561" s="12"/>
      <c r="K3561" s="12"/>
    </row>
    <row r="3562" spans="1:11">
      <c r="A3562" s="12" t="s">
        <v>10243</v>
      </c>
      <c r="B3562" s="12">
        <v>-0.13</v>
      </c>
      <c r="C3562" s="12">
        <v>7.33</v>
      </c>
      <c r="D3562" s="13">
        <v>0.75029072946980402</v>
      </c>
      <c r="E3562" s="13">
        <v>0.97949606284278101</v>
      </c>
      <c r="F3562" s="12" t="s">
        <v>10244</v>
      </c>
      <c r="G3562" s="12" t="s">
        <v>10245</v>
      </c>
      <c r="H3562" s="12" t="s">
        <v>3565</v>
      </c>
      <c r="I3562" s="12"/>
      <c r="J3562" s="12" t="s">
        <v>561</v>
      </c>
      <c r="K3562" s="12" t="s">
        <v>562</v>
      </c>
    </row>
    <row r="3563" spans="1:11">
      <c r="A3563" s="12" t="s">
        <v>7968</v>
      </c>
      <c r="B3563" s="12">
        <v>0.26</v>
      </c>
      <c r="C3563" s="12">
        <v>7.57</v>
      </c>
      <c r="D3563" s="13">
        <v>0.51506786680804195</v>
      </c>
      <c r="E3563" s="13">
        <v>0.95502012131335401</v>
      </c>
      <c r="F3563" s="12" t="s">
        <v>7969</v>
      </c>
      <c r="G3563" s="12" t="s">
        <v>7970</v>
      </c>
      <c r="H3563" s="12" t="s">
        <v>384</v>
      </c>
      <c r="I3563" s="12"/>
      <c r="J3563" s="12"/>
      <c r="K3563" s="12"/>
    </row>
    <row r="3564" spans="1:11">
      <c r="A3564" s="12" t="s">
        <v>5580</v>
      </c>
      <c r="B3564" s="12">
        <v>0.13</v>
      </c>
      <c r="C3564" s="12">
        <v>7.2</v>
      </c>
      <c r="D3564" s="13">
        <v>0.756226269091126</v>
      </c>
      <c r="E3564" s="13">
        <v>0.97949606284278101</v>
      </c>
      <c r="F3564" s="12" t="s">
        <v>5581</v>
      </c>
      <c r="G3564" s="12" t="s">
        <v>5582</v>
      </c>
      <c r="H3564" s="12" t="s">
        <v>15</v>
      </c>
      <c r="I3564" s="12"/>
      <c r="J3564" s="12"/>
      <c r="K3564" s="12"/>
    </row>
    <row r="3565" spans="1:11">
      <c r="A3565" s="12" t="s">
        <v>9485</v>
      </c>
      <c r="B3565" s="12">
        <v>0.12</v>
      </c>
      <c r="C3565" s="12">
        <v>7.13</v>
      </c>
      <c r="D3565" s="13">
        <v>0.75229574592036996</v>
      </c>
      <c r="E3565" s="13">
        <v>0.97949606284278101</v>
      </c>
      <c r="F3565" s="12" t="s">
        <v>9486</v>
      </c>
      <c r="G3565" s="12" t="s">
        <v>9487</v>
      </c>
      <c r="H3565" s="12" t="s">
        <v>15</v>
      </c>
      <c r="I3565" s="12"/>
      <c r="J3565" s="12" t="s">
        <v>1226</v>
      </c>
      <c r="K3565" s="12"/>
    </row>
    <row r="3566" spans="1:11">
      <c r="A3566" s="12" t="s">
        <v>7771</v>
      </c>
      <c r="B3566" s="12">
        <v>0.14000000000000001</v>
      </c>
      <c r="C3566" s="12">
        <v>7.31</v>
      </c>
      <c r="D3566" s="13">
        <v>0.71773598969686903</v>
      </c>
      <c r="E3566" s="13">
        <v>0.978956364334435</v>
      </c>
      <c r="F3566" s="12" t="s">
        <v>7772</v>
      </c>
      <c r="G3566" s="12" t="s">
        <v>7773</v>
      </c>
      <c r="H3566" s="12" t="s">
        <v>21</v>
      </c>
      <c r="I3566" s="12"/>
      <c r="J3566" s="12"/>
      <c r="K3566" s="12"/>
    </row>
    <row r="3567" spans="1:11">
      <c r="A3567" s="12" t="s">
        <v>5899</v>
      </c>
      <c r="B3567" s="12">
        <v>0.26</v>
      </c>
      <c r="C3567" s="12">
        <v>9.9600000000000009</v>
      </c>
      <c r="D3567" s="13">
        <v>0.15987628278729599</v>
      </c>
      <c r="E3567" s="13">
        <v>0.85198091253249697</v>
      </c>
      <c r="F3567" s="12" t="s">
        <v>5900</v>
      </c>
      <c r="G3567" s="12" t="s">
        <v>36</v>
      </c>
      <c r="H3567" s="12" t="s">
        <v>21</v>
      </c>
      <c r="I3567" s="12"/>
      <c r="J3567" s="12" t="s">
        <v>741</v>
      </c>
      <c r="K3567" s="12" t="s">
        <v>1796</v>
      </c>
    </row>
    <row r="3568" spans="1:11">
      <c r="A3568" s="12" t="s">
        <v>10641</v>
      </c>
      <c r="B3568" s="12">
        <v>-0.23</v>
      </c>
      <c r="C3568" s="12">
        <v>7.85</v>
      </c>
      <c r="D3568" s="13">
        <v>0.48241572635777702</v>
      </c>
      <c r="E3568" s="13">
        <v>0.94778728623503605</v>
      </c>
      <c r="F3568" s="12" t="s">
        <v>10642</v>
      </c>
      <c r="G3568" s="12" t="s">
        <v>10643</v>
      </c>
      <c r="H3568" s="12" t="s">
        <v>15</v>
      </c>
      <c r="I3568" s="12"/>
      <c r="J3568" s="12"/>
      <c r="K3568" s="12"/>
    </row>
    <row r="3569" spans="1:11">
      <c r="A3569" s="12" t="s">
        <v>11505</v>
      </c>
      <c r="B3569" s="12">
        <v>-0.27</v>
      </c>
      <c r="C3569" s="12">
        <v>8.5500000000000007</v>
      </c>
      <c r="D3569" s="13">
        <v>0.30282487131874303</v>
      </c>
      <c r="E3569" s="13">
        <v>0.91135267014438703</v>
      </c>
      <c r="F3569" s="12" t="s">
        <v>11506</v>
      </c>
      <c r="G3569" s="12" t="s">
        <v>33</v>
      </c>
      <c r="H3569" s="12" t="s">
        <v>535</v>
      </c>
      <c r="I3569" s="12" t="s">
        <v>2493</v>
      </c>
      <c r="J3569" s="12" t="s">
        <v>234</v>
      </c>
      <c r="K3569" s="12"/>
    </row>
    <row r="3570" spans="1:11">
      <c r="A3570" s="12" t="s">
        <v>8525</v>
      </c>
      <c r="B3570" s="12">
        <v>-0.06</v>
      </c>
      <c r="C3570" s="12">
        <v>7.08</v>
      </c>
      <c r="D3570" s="13">
        <v>0.88614798041274401</v>
      </c>
      <c r="E3570" s="13">
        <v>0.98802516967478704</v>
      </c>
      <c r="F3570" s="12" t="s">
        <v>8526</v>
      </c>
      <c r="G3570" s="12" t="s">
        <v>1654</v>
      </c>
      <c r="H3570" s="12" t="s">
        <v>21</v>
      </c>
      <c r="I3570" s="12"/>
      <c r="J3570" s="12"/>
      <c r="K3570" s="12"/>
    </row>
    <row r="3571" spans="1:11">
      <c r="A3571" s="12" t="s">
        <v>5998</v>
      </c>
      <c r="B3571" s="12">
        <v>0.31</v>
      </c>
      <c r="C3571" s="12">
        <v>7.57</v>
      </c>
      <c r="D3571" s="13">
        <v>0.51598072799836003</v>
      </c>
      <c r="E3571" s="13">
        <v>0.95502012131335401</v>
      </c>
      <c r="F3571" s="12" t="s">
        <v>5999</v>
      </c>
      <c r="G3571" s="12" t="s">
        <v>390</v>
      </c>
      <c r="H3571" s="12" t="s">
        <v>15</v>
      </c>
      <c r="I3571" s="12"/>
      <c r="J3571" s="12"/>
      <c r="K3571" s="12"/>
    </row>
    <row r="3572" spans="1:11">
      <c r="A3572" s="12" t="s">
        <v>2953</v>
      </c>
      <c r="B3572" s="12">
        <v>-0.18</v>
      </c>
      <c r="C3572" s="12">
        <v>7.28</v>
      </c>
      <c r="D3572" s="13">
        <v>0.67568768591065997</v>
      </c>
      <c r="E3572" s="13">
        <v>0.97393266599572503</v>
      </c>
      <c r="F3572" s="12" t="s">
        <v>2954</v>
      </c>
      <c r="G3572" s="12" t="s">
        <v>2955</v>
      </c>
      <c r="H3572" s="12" t="s">
        <v>2956</v>
      </c>
      <c r="I3572" s="12" t="s">
        <v>2957</v>
      </c>
      <c r="J3572" s="12"/>
      <c r="K3572" s="12"/>
    </row>
    <row r="3573" spans="1:11">
      <c r="A3573" s="12" t="s">
        <v>5728</v>
      </c>
      <c r="B3573" s="12">
        <v>-0.22</v>
      </c>
      <c r="C3573" s="12">
        <v>7.75</v>
      </c>
      <c r="D3573" s="13">
        <v>0.51221800473372103</v>
      </c>
      <c r="E3573" s="13">
        <v>0.95341165628462399</v>
      </c>
      <c r="F3573" s="12" t="s">
        <v>5729</v>
      </c>
      <c r="G3573" s="12" t="s">
        <v>5730</v>
      </c>
      <c r="H3573" s="12" t="s">
        <v>5731</v>
      </c>
      <c r="I3573" s="12"/>
      <c r="J3573" s="12"/>
      <c r="K3573" s="12"/>
    </row>
    <row r="3574" spans="1:11">
      <c r="A3574" s="12" t="s">
        <v>9340</v>
      </c>
      <c r="B3574" s="12">
        <v>-0.14000000000000001</v>
      </c>
      <c r="C3574" s="12">
        <v>7.22</v>
      </c>
      <c r="D3574" s="13">
        <v>0.73958198627945904</v>
      </c>
      <c r="E3574" s="13">
        <v>0.97949606284278101</v>
      </c>
      <c r="F3574" s="12" t="s">
        <v>9341</v>
      </c>
      <c r="G3574" s="12" t="s">
        <v>5768</v>
      </c>
      <c r="H3574" s="12" t="s">
        <v>9342</v>
      </c>
      <c r="I3574" s="12"/>
      <c r="J3574" s="12"/>
      <c r="K3574" s="12"/>
    </row>
    <row r="3575" spans="1:11">
      <c r="A3575" s="12" t="s">
        <v>8284</v>
      </c>
      <c r="B3575" s="12">
        <v>-0.22</v>
      </c>
      <c r="C3575" s="12">
        <v>7.49</v>
      </c>
      <c r="D3575" s="13">
        <v>0.54481655470560597</v>
      </c>
      <c r="E3575" s="13">
        <v>0.95502012131335401</v>
      </c>
      <c r="F3575" s="12" t="s">
        <v>8285</v>
      </c>
      <c r="G3575" s="12" t="s">
        <v>8286</v>
      </c>
      <c r="H3575" s="12" t="s">
        <v>8287</v>
      </c>
      <c r="I3575" s="12"/>
      <c r="J3575" s="12"/>
      <c r="K3575" s="12"/>
    </row>
    <row r="3576" spans="1:11">
      <c r="A3576" s="12" t="s">
        <v>3633</v>
      </c>
      <c r="B3576" s="12">
        <v>0</v>
      </c>
      <c r="C3576" s="12">
        <v>7.02</v>
      </c>
      <c r="D3576" s="13">
        <v>0.99373585697165301</v>
      </c>
      <c r="E3576" s="13">
        <v>0.99883727582775494</v>
      </c>
      <c r="F3576" s="12" t="s">
        <v>3634</v>
      </c>
      <c r="G3576" s="12" t="s">
        <v>33</v>
      </c>
      <c r="H3576" s="12" t="s">
        <v>21</v>
      </c>
      <c r="I3576" s="12"/>
      <c r="J3576" s="12"/>
      <c r="K3576" s="12"/>
    </row>
    <row r="3577" spans="1:11">
      <c r="A3577" s="12" t="s">
        <v>9856</v>
      </c>
      <c r="B3577" s="12">
        <v>-0.05</v>
      </c>
      <c r="C3577" s="12">
        <v>7.25</v>
      </c>
      <c r="D3577" s="13">
        <v>0.895706857477227</v>
      </c>
      <c r="E3577" s="13">
        <v>0.98802516967478704</v>
      </c>
      <c r="F3577" s="12" t="s">
        <v>9857</v>
      </c>
      <c r="G3577" s="12" t="s">
        <v>6591</v>
      </c>
      <c r="H3577" s="12" t="s">
        <v>15</v>
      </c>
      <c r="I3577" s="12"/>
      <c r="J3577" s="12"/>
      <c r="K3577" s="12"/>
    </row>
    <row r="3578" spans="1:11">
      <c r="A3578" s="12" t="s">
        <v>10103</v>
      </c>
      <c r="B3578" s="12">
        <v>-0.25</v>
      </c>
      <c r="C3578" s="12">
        <v>7.69</v>
      </c>
      <c r="D3578" s="13">
        <v>0.51552717673541704</v>
      </c>
      <c r="E3578" s="13">
        <v>0.95502012131335401</v>
      </c>
      <c r="F3578" s="12" t="s">
        <v>10104</v>
      </c>
      <c r="G3578" s="12" t="s">
        <v>395</v>
      </c>
      <c r="H3578" s="12" t="s">
        <v>15</v>
      </c>
      <c r="I3578" s="12"/>
      <c r="J3578" s="12"/>
      <c r="K3578" s="12"/>
    </row>
    <row r="3579" spans="1:11">
      <c r="A3579" s="12" t="s">
        <v>7906</v>
      </c>
      <c r="B3579" s="12">
        <v>0.08</v>
      </c>
      <c r="C3579" s="12">
        <v>7.23</v>
      </c>
      <c r="D3579" s="13">
        <v>0.83967647631502396</v>
      </c>
      <c r="E3579" s="13">
        <v>0.98386832842872496</v>
      </c>
      <c r="F3579" s="12" t="s">
        <v>7907</v>
      </c>
      <c r="G3579" s="12" t="s">
        <v>7908</v>
      </c>
      <c r="H3579" s="12" t="s">
        <v>15</v>
      </c>
      <c r="I3579" s="12"/>
      <c r="J3579" s="12"/>
      <c r="K3579" s="12"/>
    </row>
    <row r="3580" spans="1:11">
      <c r="A3580" s="12" t="s">
        <v>8087</v>
      </c>
      <c r="B3580" s="12">
        <v>-0.26</v>
      </c>
      <c r="C3580" s="12">
        <v>8.0399999999999991</v>
      </c>
      <c r="D3580" s="13">
        <v>0.43944603698675699</v>
      </c>
      <c r="E3580" s="13">
        <v>0.94269860807452399</v>
      </c>
      <c r="F3580" s="12" t="s">
        <v>8088</v>
      </c>
      <c r="G3580" s="12" t="s">
        <v>8089</v>
      </c>
      <c r="H3580" s="12" t="s">
        <v>15</v>
      </c>
      <c r="I3580" s="12"/>
      <c r="J3580" s="12"/>
      <c r="K3580" s="12"/>
    </row>
    <row r="3581" spans="1:11">
      <c r="A3581" s="12" t="s">
        <v>3446</v>
      </c>
      <c r="B3581" s="12">
        <v>-0.27</v>
      </c>
      <c r="C3581" s="12">
        <v>8.42</v>
      </c>
      <c r="D3581" s="13">
        <v>0.33079364321023302</v>
      </c>
      <c r="E3581" s="13">
        <v>0.92529086580672903</v>
      </c>
      <c r="F3581" s="12" t="s">
        <v>3447</v>
      </c>
      <c r="G3581" s="12" t="s">
        <v>33</v>
      </c>
      <c r="H3581" s="12" t="s">
        <v>15</v>
      </c>
      <c r="I3581" s="12"/>
      <c r="J3581" s="12" t="s">
        <v>3448</v>
      </c>
      <c r="K3581" s="12"/>
    </row>
    <row r="3582" spans="1:11">
      <c r="A3582" s="12" t="s">
        <v>1425</v>
      </c>
      <c r="B3582" s="12">
        <v>-0.25</v>
      </c>
      <c r="C3582" s="12">
        <v>8.1199999999999992</v>
      </c>
      <c r="D3582" s="13">
        <v>0.36828991629801899</v>
      </c>
      <c r="E3582" s="13">
        <v>0.93491534131853904</v>
      </c>
      <c r="F3582" s="12" t="s">
        <v>1426</v>
      </c>
      <c r="G3582" s="12" t="s">
        <v>33</v>
      </c>
      <c r="H3582" s="12" t="s">
        <v>15</v>
      </c>
      <c r="I3582" s="12"/>
      <c r="J3582" s="12" t="s">
        <v>1427</v>
      </c>
      <c r="K3582" s="12" t="s">
        <v>1202</v>
      </c>
    </row>
    <row r="3583" spans="1:11">
      <c r="A3583" s="12" t="s">
        <v>400</v>
      </c>
      <c r="B3583" s="12">
        <v>0.28999999999999998</v>
      </c>
      <c r="C3583" s="12">
        <v>8.65</v>
      </c>
      <c r="D3583" s="13">
        <v>0.32373902505799701</v>
      </c>
      <c r="E3583" s="13">
        <v>0.92048645338896296</v>
      </c>
      <c r="F3583" s="12" t="s">
        <v>401</v>
      </c>
      <c r="G3583" s="12" t="s">
        <v>204</v>
      </c>
      <c r="H3583" s="12" t="s">
        <v>42</v>
      </c>
      <c r="I3583" s="12" t="s">
        <v>402</v>
      </c>
      <c r="J3583" s="12" t="s">
        <v>37</v>
      </c>
      <c r="K3583" s="12" t="s">
        <v>38</v>
      </c>
    </row>
    <row r="3584" spans="1:11">
      <c r="A3584" s="12" t="s">
        <v>6747</v>
      </c>
      <c r="B3584" s="12">
        <v>-0.21</v>
      </c>
      <c r="C3584" s="12">
        <v>7.58</v>
      </c>
      <c r="D3584" s="13">
        <v>0.57664461865129701</v>
      </c>
      <c r="E3584" s="13">
        <v>0.96169310304813804</v>
      </c>
      <c r="F3584" s="12" t="s">
        <v>6748</v>
      </c>
      <c r="G3584" s="12" t="s">
        <v>33</v>
      </c>
      <c r="H3584" s="12" t="s">
        <v>21</v>
      </c>
      <c r="I3584" s="12"/>
      <c r="J3584" s="12"/>
      <c r="K3584" s="12"/>
    </row>
    <row r="3585" spans="1:11">
      <c r="A3585" s="12" t="s">
        <v>8310</v>
      </c>
      <c r="B3585" s="12">
        <v>0.18</v>
      </c>
      <c r="C3585" s="12">
        <v>7.44</v>
      </c>
      <c r="D3585" s="13">
        <v>0.56795365684558097</v>
      </c>
      <c r="E3585" s="13">
        <v>0.95941076268215297</v>
      </c>
      <c r="F3585" s="12" t="s">
        <v>8311</v>
      </c>
      <c r="G3585" s="12" t="s">
        <v>8312</v>
      </c>
      <c r="H3585" s="12" t="s">
        <v>6033</v>
      </c>
      <c r="I3585" s="12"/>
      <c r="J3585" s="12"/>
      <c r="K3585" s="12"/>
    </row>
    <row r="3586" spans="1:11">
      <c r="A3586" s="12" t="s">
        <v>9917</v>
      </c>
      <c r="B3586" s="12">
        <v>-0.04</v>
      </c>
      <c r="C3586" s="12">
        <v>7.15</v>
      </c>
      <c r="D3586" s="13">
        <v>0.92761149411003496</v>
      </c>
      <c r="E3586" s="13">
        <v>0.98802516967478704</v>
      </c>
      <c r="F3586" s="12" t="s">
        <v>9918</v>
      </c>
      <c r="G3586" s="12" t="s">
        <v>33</v>
      </c>
      <c r="H3586" s="12"/>
      <c r="I3586" s="12"/>
      <c r="J3586" s="12"/>
      <c r="K3586" s="12"/>
    </row>
    <row r="3587" spans="1:11">
      <c r="A3587" s="12" t="s">
        <v>9262</v>
      </c>
      <c r="B3587" s="12">
        <v>0.17</v>
      </c>
      <c r="C3587" s="12">
        <v>7.57</v>
      </c>
      <c r="D3587" s="13">
        <v>0.67394275566486805</v>
      </c>
      <c r="E3587" s="13">
        <v>0.97393266599572503</v>
      </c>
      <c r="F3587" s="12" t="s">
        <v>9263</v>
      </c>
      <c r="G3587" s="12" t="s">
        <v>33</v>
      </c>
      <c r="H3587" s="12" t="s">
        <v>15</v>
      </c>
      <c r="I3587" s="12"/>
      <c r="J3587" s="12" t="s">
        <v>1122</v>
      </c>
      <c r="K3587" s="12" t="s">
        <v>505</v>
      </c>
    </row>
    <row r="3588" spans="1:11">
      <c r="A3588" s="12" t="s">
        <v>2632</v>
      </c>
      <c r="B3588" s="12">
        <v>-0.25</v>
      </c>
      <c r="C3588" s="12">
        <v>7.97</v>
      </c>
      <c r="D3588" s="13">
        <v>0.41767845237490703</v>
      </c>
      <c r="E3588" s="13">
        <v>0.94269860807452399</v>
      </c>
      <c r="F3588" s="12" t="s">
        <v>2633</v>
      </c>
      <c r="G3588" s="12" t="s">
        <v>2634</v>
      </c>
      <c r="H3588" s="12" t="s">
        <v>21</v>
      </c>
      <c r="I3588" s="12"/>
      <c r="J3588" s="12"/>
      <c r="K3588" s="12" t="s">
        <v>632</v>
      </c>
    </row>
    <row r="3589" spans="1:11">
      <c r="A3589" s="12" t="s">
        <v>9211</v>
      </c>
      <c r="B3589" s="12">
        <v>-0.13</v>
      </c>
      <c r="C3589" s="12">
        <v>7.08</v>
      </c>
      <c r="D3589" s="13">
        <v>0.75588594044079604</v>
      </c>
      <c r="E3589" s="13">
        <v>0.97949606284278101</v>
      </c>
      <c r="F3589" s="12" t="s">
        <v>9212</v>
      </c>
      <c r="G3589" s="12" t="s">
        <v>14</v>
      </c>
      <c r="H3589" s="12" t="s">
        <v>15</v>
      </c>
      <c r="I3589" s="12"/>
      <c r="J3589" s="12" t="s">
        <v>1514</v>
      </c>
      <c r="K3589" s="12" t="s">
        <v>5831</v>
      </c>
    </row>
    <row r="3590" spans="1:11">
      <c r="A3590" s="12" t="s">
        <v>8201</v>
      </c>
      <c r="B3590" s="12">
        <v>0</v>
      </c>
      <c r="C3590" s="12">
        <v>7.01</v>
      </c>
      <c r="D3590" s="13">
        <v>0.99331573877511803</v>
      </c>
      <c r="E3590" s="13">
        <v>0.99883727582775494</v>
      </c>
      <c r="F3590" s="12" t="s">
        <v>8202</v>
      </c>
      <c r="G3590" s="12" t="s">
        <v>33</v>
      </c>
      <c r="H3590" s="12" t="s">
        <v>21</v>
      </c>
      <c r="I3590" s="12"/>
      <c r="J3590" s="12"/>
      <c r="K3590" s="12"/>
    </row>
    <row r="3591" spans="1:11">
      <c r="A3591" s="12" t="s">
        <v>10856</v>
      </c>
      <c r="B3591" s="12">
        <v>0.24</v>
      </c>
      <c r="C3591" s="12">
        <v>7.68</v>
      </c>
      <c r="D3591" s="13">
        <v>0.51591066731479995</v>
      </c>
      <c r="E3591" s="13">
        <v>0.95502012131335401</v>
      </c>
      <c r="F3591" s="12" t="s">
        <v>10857</v>
      </c>
      <c r="G3591" s="12" t="s">
        <v>10858</v>
      </c>
      <c r="H3591" s="12" t="s">
        <v>1633</v>
      </c>
      <c r="I3591" s="12"/>
      <c r="J3591" s="12"/>
      <c r="K3591" s="12"/>
    </row>
    <row r="3592" spans="1:11">
      <c r="A3592" s="12" t="s">
        <v>919</v>
      </c>
      <c r="B3592" s="12">
        <v>0.25</v>
      </c>
      <c r="C3592" s="12">
        <v>8.35</v>
      </c>
      <c r="D3592" s="13">
        <v>0.38771313323433398</v>
      </c>
      <c r="E3592" s="13">
        <v>0.94269860807452399</v>
      </c>
      <c r="F3592" s="12" t="s">
        <v>920</v>
      </c>
      <c r="G3592" s="12" t="s">
        <v>33</v>
      </c>
      <c r="H3592" s="12" t="s">
        <v>21</v>
      </c>
      <c r="I3592" s="12"/>
      <c r="J3592" s="12"/>
      <c r="K3592" s="12"/>
    </row>
    <row r="3593" spans="1:11">
      <c r="A3593" s="12" t="s">
        <v>8830</v>
      </c>
      <c r="B3593" s="12">
        <v>0.04</v>
      </c>
      <c r="C3593" s="12">
        <v>7.18</v>
      </c>
      <c r="D3593" s="13">
        <v>0.92549160821459397</v>
      </c>
      <c r="E3593" s="13">
        <v>0.98802516967478704</v>
      </c>
      <c r="F3593" s="12" t="s">
        <v>8831</v>
      </c>
      <c r="G3593" s="12" t="s">
        <v>33</v>
      </c>
      <c r="H3593" s="12" t="s">
        <v>21</v>
      </c>
      <c r="I3593" s="12" t="s">
        <v>2001</v>
      </c>
      <c r="J3593" s="12" t="s">
        <v>1476</v>
      </c>
      <c r="K3593" s="12"/>
    </row>
    <row r="3594" spans="1:11">
      <c r="A3594" s="12" t="s">
        <v>11101</v>
      </c>
      <c r="B3594" s="12">
        <v>0.22</v>
      </c>
      <c r="C3594" s="12">
        <v>7.95</v>
      </c>
      <c r="D3594" s="13">
        <v>0.43353061599864001</v>
      </c>
      <c r="E3594" s="13">
        <v>0.94269860807452399</v>
      </c>
      <c r="F3594" s="12" t="s">
        <v>11102</v>
      </c>
      <c r="G3594" s="12" t="s">
        <v>11103</v>
      </c>
      <c r="H3594" s="12" t="s">
        <v>11104</v>
      </c>
      <c r="I3594" s="12"/>
      <c r="J3594" s="12"/>
      <c r="K3594" s="12"/>
    </row>
    <row r="3595" spans="1:11">
      <c r="A3595" s="12" t="s">
        <v>10235</v>
      </c>
      <c r="B3595" s="12">
        <v>-0.14000000000000001</v>
      </c>
      <c r="C3595" s="12">
        <v>7.34</v>
      </c>
      <c r="D3595" s="13">
        <v>0.73302350101978897</v>
      </c>
      <c r="E3595" s="13">
        <v>0.97949606284278101</v>
      </c>
      <c r="F3595" s="12" t="s">
        <v>10236</v>
      </c>
      <c r="G3595" s="12" t="s">
        <v>14</v>
      </c>
      <c r="H3595" s="12" t="s">
        <v>15</v>
      </c>
      <c r="I3595" s="12"/>
      <c r="J3595" s="12" t="s">
        <v>506</v>
      </c>
      <c r="K3595" s="12" t="s">
        <v>178</v>
      </c>
    </row>
    <row r="3596" spans="1:11">
      <c r="A3596" s="12" t="s">
        <v>11153</v>
      </c>
      <c r="B3596" s="12">
        <v>0.28000000000000003</v>
      </c>
      <c r="C3596" s="12">
        <v>8.1999999999999993</v>
      </c>
      <c r="D3596" s="13">
        <v>0.38726874323886601</v>
      </c>
      <c r="E3596" s="13">
        <v>0.94269860807452399</v>
      </c>
      <c r="F3596" s="12" t="s">
        <v>11154</v>
      </c>
      <c r="G3596" s="12" t="s">
        <v>2540</v>
      </c>
      <c r="H3596" s="12" t="s">
        <v>15</v>
      </c>
      <c r="I3596" s="12" t="s">
        <v>11155</v>
      </c>
      <c r="J3596" s="12" t="s">
        <v>691</v>
      </c>
      <c r="K3596" s="12" t="s">
        <v>698</v>
      </c>
    </row>
    <row r="3597" spans="1:11">
      <c r="A3597" s="12" t="s">
        <v>9465</v>
      </c>
      <c r="B3597" s="12">
        <v>0.02</v>
      </c>
      <c r="C3597" s="12">
        <v>7.05</v>
      </c>
      <c r="D3597" s="13">
        <v>0.96140453412587601</v>
      </c>
      <c r="E3597" s="13">
        <v>0.99295682377008598</v>
      </c>
      <c r="F3597" s="12" t="s">
        <v>9466</v>
      </c>
      <c r="G3597" s="12" t="s">
        <v>33</v>
      </c>
      <c r="H3597" s="12" t="s">
        <v>15</v>
      </c>
      <c r="I3597" s="12"/>
      <c r="J3597" s="12"/>
      <c r="K3597" s="12"/>
    </row>
    <row r="3598" spans="1:11">
      <c r="A3598" s="12" t="s">
        <v>10949</v>
      </c>
      <c r="B3598" s="12">
        <v>-0.28000000000000003</v>
      </c>
      <c r="C3598" s="12">
        <v>7.88</v>
      </c>
      <c r="D3598" s="13">
        <v>0.43543991084709999</v>
      </c>
      <c r="E3598" s="13">
        <v>0.94269860807452399</v>
      </c>
      <c r="F3598" s="12" t="s">
        <v>10950</v>
      </c>
      <c r="G3598" s="12" t="s">
        <v>715</v>
      </c>
      <c r="H3598" s="12" t="s">
        <v>21</v>
      </c>
      <c r="I3598" s="12"/>
      <c r="J3598" s="12"/>
      <c r="K3598" s="12"/>
    </row>
    <row r="3599" spans="1:11">
      <c r="A3599" s="12" t="s">
        <v>9659</v>
      </c>
      <c r="B3599" s="12">
        <v>0.12</v>
      </c>
      <c r="C3599" s="12">
        <v>7.27</v>
      </c>
      <c r="D3599" s="13">
        <v>0.78257135703418801</v>
      </c>
      <c r="E3599" s="13">
        <v>0.98059378496191196</v>
      </c>
      <c r="F3599" s="12" t="s">
        <v>9660</v>
      </c>
      <c r="G3599" s="12" t="s">
        <v>9661</v>
      </c>
      <c r="H3599" s="12" t="s">
        <v>15</v>
      </c>
      <c r="I3599" s="12"/>
      <c r="J3599" s="12"/>
      <c r="K3599" s="12"/>
    </row>
    <row r="3600" spans="1:11">
      <c r="A3600" s="12" t="s">
        <v>10767</v>
      </c>
      <c r="B3600" s="12">
        <v>-0.24</v>
      </c>
      <c r="C3600" s="12">
        <v>7.84</v>
      </c>
      <c r="D3600" s="13">
        <v>0.43367375224996502</v>
      </c>
      <c r="E3600" s="13">
        <v>0.94269860807452399</v>
      </c>
      <c r="F3600" s="12" t="s">
        <v>10768</v>
      </c>
      <c r="G3600" s="12" t="s">
        <v>1249</v>
      </c>
      <c r="H3600" s="12" t="s">
        <v>15</v>
      </c>
      <c r="I3600" s="12"/>
      <c r="J3600" s="12"/>
      <c r="K3600" s="12"/>
    </row>
    <row r="3601" spans="1:11">
      <c r="A3601" s="12" t="s">
        <v>11036</v>
      </c>
      <c r="B3601" s="12">
        <v>0.26</v>
      </c>
      <c r="C3601" s="12">
        <v>8</v>
      </c>
      <c r="D3601" s="13">
        <v>0.423677344254071</v>
      </c>
      <c r="E3601" s="13">
        <v>0.94269860807452399</v>
      </c>
      <c r="F3601" s="12" t="s">
        <v>11037</v>
      </c>
      <c r="G3601" s="12" t="s">
        <v>33</v>
      </c>
      <c r="H3601" s="12" t="s">
        <v>21</v>
      </c>
      <c r="I3601" s="12"/>
      <c r="J3601" s="12"/>
      <c r="K3601" s="12"/>
    </row>
    <row r="3602" spans="1:11">
      <c r="A3602" s="12" t="s">
        <v>8485</v>
      </c>
      <c r="B3602" s="12">
        <v>0.12</v>
      </c>
      <c r="C3602" s="12">
        <v>7.26</v>
      </c>
      <c r="D3602" s="13">
        <v>0.76805135634571498</v>
      </c>
      <c r="E3602" s="13">
        <v>0.98059378496191196</v>
      </c>
      <c r="F3602" s="12" t="s">
        <v>8486</v>
      </c>
      <c r="G3602" s="12" t="s">
        <v>33</v>
      </c>
      <c r="H3602" s="12" t="s">
        <v>21</v>
      </c>
      <c r="I3602" s="12"/>
      <c r="J3602" s="12"/>
      <c r="K3602" s="12"/>
    </row>
    <row r="3603" spans="1:11">
      <c r="A3603" s="12" t="s">
        <v>3731</v>
      </c>
      <c r="B3603" s="12">
        <v>-0.28999999999999998</v>
      </c>
      <c r="C3603" s="12">
        <v>8.56</v>
      </c>
      <c r="D3603" s="13">
        <v>0.30733895028417302</v>
      </c>
      <c r="E3603" s="13">
        <v>0.91135267014438703</v>
      </c>
      <c r="F3603" s="12" t="s">
        <v>3732</v>
      </c>
      <c r="G3603" s="12" t="s">
        <v>14</v>
      </c>
      <c r="H3603" s="12" t="s">
        <v>15</v>
      </c>
      <c r="I3603" s="12"/>
      <c r="J3603" s="12" t="s">
        <v>513</v>
      </c>
      <c r="K3603" s="12" t="s">
        <v>514</v>
      </c>
    </row>
    <row r="3604" spans="1:11">
      <c r="A3604" s="12" t="s">
        <v>9804</v>
      </c>
      <c r="B3604" s="12">
        <v>0.09</v>
      </c>
      <c r="C3604" s="12">
        <v>7.08</v>
      </c>
      <c r="D3604" s="13">
        <v>0.83573419169891106</v>
      </c>
      <c r="E3604" s="13">
        <v>0.98370906461540697</v>
      </c>
      <c r="F3604" s="12" t="s">
        <v>9805</v>
      </c>
      <c r="G3604" s="12" t="s">
        <v>9806</v>
      </c>
      <c r="H3604" s="12" t="s">
        <v>9807</v>
      </c>
      <c r="I3604" s="12"/>
      <c r="J3604" s="12"/>
      <c r="K3604" s="12"/>
    </row>
    <row r="3605" spans="1:11">
      <c r="A3605" s="12" t="s">
        <v>10661</v>
      </c>
      <c r="B3605" s="12">
        <v>0.25</v>
      </c>
      <c r="C3605" s="12">
        <v>7.9</v>
      </c>
      <c r="D3605" s="13">
        <v>0.451800332313058</v>
      </c>
      <c r="E3605" s="13">
        <v>0.94269860807452399</v>
      </c>
      <c r="F3605" s="12" t="s">
        <v>10662</v>
      </c>
      <c r="G3605" s="12" t="s">
        <v>33</v>
      </c>
      <c r="H3605" s="12" t="s">
        <v>21</v>
      </c>
      <c r="I3605" s="12" t="s">
        <v>587</v>
      </c>
      <c r="J3605" s="12"/>
      <c r="K3605" s="12"/>
    </row>
    <row r="3606" spans="1:11">
      <c r="A3606" s="12" t="s">
        <v>1808</v>
      </c>
      <c r="B3606" s="12">
        <v>0.19</v>
      </c>
      <c r="C3606" s="12">
        <v>7.68</v>
      </c>
      <c r="D3606" s="13">
        <v>0.57595819407455295</v>
      </c>
      <c r="E3606" s="13">
        <v>0.96169310304813804</v>
      </c>
      <c r="F3606" s="12" t="s">
        <v>1809</v>
      </c>
      <c r="G3606" s="12" t="s">
        <v>1810</v>
      </c>
      <c r="H3606" s="12" t="s">
        <v>1811</v>
      </c>
      <c r="I3606" s="12"/>
      <c r="J3606" s="12"/>
      <c r="K3606" s="12"/>
    </row>
    <row r="3607" spans="1:11">
      <c r="A3607" s="12" t="s">
        <v>7197</v>
      </c>
      <c r="B3607" s="12">
        <v>-0.16</v>
      </c>
      <c r="C3607" s="12">
        <v>7.49</v>
      </c>
      <c r="D3607" s="13">
        <v>0.678220139583119</v>
      </c>
      <c r="E3607" s="13">
        <v>0.97393266599572503</v>
      </c>
      <c r="F3607" s="12" t="s">
        <v>7198</v>
      </c>
      <c r="G3607" s="12" t="s">
        <v>33</v>
      </c>
      <c r="H3607" s="12" t="s">
        <v>21</v>
      </c>
      <c r="I3607" s="12"/>
      <c r="J3607" s="12"/>
      <c r="K3607" s="12"/>
    </row>
    <row r="3608" spans="1:11">
      <c r="A3608" s="12" t="s">
        <v>10998</v>
      </c>
      <c r="B3608" s="12">
        <v>0.23</v>
      </c>
      <c r="C3608" s="12">
        <v>8.01</v>
      </c>
      <c r="D3608" s="13">
        <v>0.46077564707973301</v>
      </c>
      <c r="E3608" s="13">
        <v>0.94269860807452399</v>
      </c>
      <c r="F3608" s="12" t="s">
        <v>10999</v>
      </c>
      <c r="G3608" s="12" t="s">
        <v>8909</v>
      </c>
      <c r="H3608" s="12" t="s">
        <v>15</v>
      </c>
      <c r="I3608" s="12"/>
      <c r="J3608" s="12" t="s">
        <v>2802</v>
      </c>
      <c r="K3608" s="12"/>
    </row>
    <row r="3609" spans="1:11">
      <c r="A3609" s="12" t="s">
        <v>10447</v>
      </c>
      <c r="B3609" s="12">
        <v>-0.04</v>
      </c>
      <c r="C3609" s="12">
        <v>7.27</v>
      </c>
      <c r="D3609" s="13">
        <v>0.92777977393806699</v>
      </c>
      <c r="E3609" s="13">
        <v>0.98802516967478704</v>
      </c>
      <c r="F3609" s="12" t="s">
        <v>10448</v>
      </c>
      <c r="G3609" s="12" t="s">
        <v>850</v>
      </c>
      <c r="H3609" s="12" t="s">
        <v>384</v>
      </c>
      <c r="I3609" s="12"/>
      <c r="J3609" s="12"/>
      <c r="K3609" s="12"/>
    </row>
    <row r="3610" spans="1:11">
      <c r="A3610" s="12" t="s">
        <v>1091</v>
      </c>
      <c r="B3610" s="12">
        <v>0.23</v>
      </c>
      <c r="C3610" s="12">
        <v>7.77</v>
      </c>
      <c r="D3610" s="13">
        <v>0.53262105295513795</v>
      </c>
      <c r="E3610" s="13">
        <v>0.95502012131335401</v>
      </c>
      <c r="F3610" s="12" t="s">
        <v>1092</v>
      </c>
      <c r="G3610" s="12" t="s">
        <v>1093</v>
      </c>
      <c r="H3610" s="12" t="s">
        <v>952</v>
      </c>
      <c r="I3610" s="12" t="s">
        <v>494</v>
      </c>
      <c r="J3610" s="12"/>
      <c r="K3610" s="12"/>
    </row>
    <row r="3611" spans="1:11">
      <c r="A3611" s="12" t="s">
        <v>5436</v>
      </c>
      <c r="B3611" s="12">
        <v>0.27</v>
      </c>
      <c r="C3611" s="12">
        <v>8.6</v>
      </c>
      <c r="D3611" s="13">
        <v>0.33345898288939801</v>
      </c>
      <c r="E3611" s="13">
        <v>0.92883768270247402</v>
      </c>
      <c r="F3611" s="12" t="s">
        <v>5437</v>
      </c>
      <c r="G3611" s="12" t="s">
        <v>1381</v>
      </c>
      <c r="H3611" s="12" t="s">
        <v>15</v>
      </c>
      <c r="I3611" s="12"/>
      <c r="J3611" s="12"/>
      <c r="K3611" s="12"/>
    </row>
    <row r="3612" spans="1:11">
      <c r="A3612" s="12" t="s">
        <v>9858</v>
      </c>
      <c r="B3612" s="12">
        <v>-0.12</v>
      </c>
      <c r="C3612" s="12">
        <v>7.17</v>
      </c>
      <c r="D3612" s="13">
        <v>0.77423644705588901</v>
      </c>
      <c r="E3612" s="13">
        <v>0.98059378496191196</v>
      </c>
      <c r="F3612" s="12" t="s">
        <v>9859</v>
      </c>
      <c r="G3612" s="12" t="s">
        <v>4385</v>
      </c>
      <c r="H3612" s="12" t="s">
        <v>21</v>
      </c>
      <c r="I3612" s="12"/>
      <c r="J3612" s="12" t="s">
        <v>1670</v>
      </c>
      <c r="K3612" s="12" t="s">
        <v>513</v>
      </c>
    </row>
    <row r="3613" spans="1:11">
      <c r="A3613" s="12" t="s">
        <v>7786</v>
      </c>
      <c r="B3613" s="12">
        <v>0.04</v>
      </c>
      <c r="C3613" s="12">
        <v>7.2</v>
      </c>
      <c r="D3613" s="13">
        <v>0.92028389572575098</v>
      </c>
      <c r="E3613" s="13">
        <v>0.98802516967478704</v>
      </c>
      <c r="F3613" s="12" t="s">
        <v>7787</v>
      </c>
      <c r="G3613" s="12" t="s">
        <v>7788</v>
      </c>
      <c r="H3613" s="12" t="s">
        <v>7789</v>
      </c>
      <c r="I3613" s="12"/>
      <c r="J3613" s="12"/>
      <c r="K3613" s="12"/>
    </row>
    <row r="3614" spans="1:11">
      <c r="A3614" s="12" t="s">
        <v>10250</v>
      </c>
      <c r="B3614" s="12">
        <v>0.11</v>
      </c>
      <c r="C3614" s="12">
        <v>7.26</v>
      </c>
      <c r="D3614" s="13">
        <v>0.78872412289939497</v>
      </c>
      <c r="E3614" s="13">
        <v>0.98059378496191196</v>
      </c>
      <c r="F3614" s="12" t="s">
        <v>10251</v>
      </c>
      <c r="G3614" s="12" t="s">
        <v>10252</v>
      </c>
      <c r="H3614" s="12" t="s">
        <v>1882</v>
      </c>
      <c r="I3614" s="12"/>
      <c r="J3614" s="12"/>
      <c r="K3614" s="12"/>
    </row>
    <row r="3615" spans="1:11">
      <c r="A3615" s="12" t="s">
        <v>8816</v>
      </c>
      <c r="B3615" s="12">
        <v>0.06</v>
      </c>
      <c r="C3615" s="12">
        <v>7.15</v>
      </c>
      <c r="D3615" s="13">
        <v>0.89176425541100102</v>
      </c>
      <c r="E3615" s="13">
        <v>0.98802516967478704</v>
      </c>
      <c r="F3615" s="12" t="s">
        <v>8817</v>
      </c>
      <c r="G3615" s="12" t="s">
        <v>33</v>
      </c>
      <c r="H3615" s="12"/>
      <c r="I3615" s="12"/>
      <c r="J3615" s="12"/>
      <c r="K3615" s="12"/>
    </row>
    <row r="3616" spans="1:11">
      <c r="A3616" s="12" t="s">
        <v>6677</v>
      </c>
      <c r="B3616" s="12">
        <v>-0.28000000000000003</v>
      </c>
      <c r="C3616" s="12">
        <v>8.09</v>
      </c>
      <c r="D3616" s="13">
        <v>0.415530412289627</v>
      </c>
      <c r="E3616" s="13">
        <v>0.94269860807452399</v>
      </c>
      <c r="F3616" s="12" t="s">
        <v>6678</v>
      </c>
      <c r="G3616" s="12" t="s">
        <v>33</v>
      </c>
      <c r="H3616" s="12" t="s">
        <v>21</v>
      </c>
      <c r="I3616" s="12"/>
      <c r="J3616" s="12"/>
      <c r="K3616" s="12"/>
    </row>
    <row r="3617" spans="1:11">
      <c r="A3617" s="12" t="s">
        <v>9975</v>
      </c>
      <c r="B3617" s="12">
        <v>-0.06</v>
      </c>
      <c r="C3617" s="12">
        <v>7.15</v>
      </c>
      <c r="D3617" s="13">
        <v>0.88678808995121605</v>
      </c>
      <c r="E3617" s="13">
        <v>0.98802516967478704</v>
      </c>
      <c r="F3617" s="12" t="s">
        <v>9976</v>
      </c>
      <c r="G3617" s="12" t="s">
        <v>33</v>
      </c>
      <c r="H3617" s="12" t="s">
        <v>21</v>
      </c>
      <c r="I3617" s="12"/>
      <c r="J3617" s="12"/>
      <c r="K3617" s="12"/>
    </row>
    <row r="3618" spans="1:11">
      <c r="A3618" s="12" t="s">
        <v>9076</v>
      </c>
      <c r="B3618" s="12">
        <v>-0.15</v>
      </c>
      <c r="C3618" s="12">
        <v>7.24</v>
      </c>
      <c r="D3618" s="13">
        <v>0.75195291672346098</v>
      </c>
      <c r="E3618" s="13">
        <v>0.97949606284278101</v>
      </c>
      <c r="F3618" s="12" t="s">
        <v>9077</v>
      </c>
      <c r="G3618" s="12" t="s">
        <v>9078</v>
      </c>
      <c r="H3618" s="12" t="s">
        <v>15</v>
      </c>
      <c r="I3618" s="12"/>
      <c r="J3618" s="12"/>
      <c r="K3618" s="12"/>
    </row>
    <row r="3619" spans="1:11">
      <c r="A3619" s="12" t="s">
        <v>10092</v>
      </c>
      <c r="B3619" s="12">
        <v>0.15</v>
      </c>
      <c r="C3619" s="12">
        <v>7.38</v>
      </c>
      <c r="D3619" s="13">
        <v>0.69021316302472202</v>
      </c>
      <c r="E3619" s="13">
        <v>0.97393266599572503</v>
      </c>
      <c r="F3619" s="12" t="s">
        <v>10093</v>
      </c>
      <c r="G3619" s="12" t="s">
        <v>10094</v>
      </c>
      <c r="H3619" s="12" t="s">
        <v>10095</v>
      </c>
      <c r="I3619" s="12"/>
      <c r="J3619" s="12" t="s">
        <v>664</v>
      </c>
      <c r="K3619" s="12" t="s">
        <v>665</v>
      </c>
    </row>
    <row r="3620" spans="1:11">
      <c r="A3620" s="12" t="s">
        <v>10420</v>
      </c>
      <c r="B3620" s="12">
        <v>-0.23</v>
      </c>
      <c r="C3620" s="12">
        <v>7.92</v>
      </c>
      <c r="D3620" s="13">
        <v>0.48657390166903902</v>
      </c>
      <c r="E3620" s="13">
        <v>0.94778728623503605</v>
      </c>
      <c r="F3620" s="12" t="s">
        <v>10421</v>
      </c>
      <c r="G3620" s="12" t="s">
        <v>33</v>
      </c>
      <c r="H3620" s="12" t="s">
        <v>21</v>
      </c>
      <c r="I3620" s="12"/>
      <c r="J3620" s="12"/>
      <c r="K3620" s="12"/>
    </row>
    <row r="3621" spans="1:11">
      <c r="A3621" s="12" t="s">
        <v>8663</v>
      </c>
      <c r="B3621" s="12">
        <v>0.22</v>
      </c>
      <c r="C3621" s="12">
        <v>7.66</v>
      </c>
      <c r="D3621" s="13">
        <v>0.55699206101328302</v>
      </c>
      <c r="E3621" s="13">
        <v>0.95777463622068604</v>
      </c>
      <c r="F3621" s="12" t="s">
        <v>8664</v>
      </c>
      <c r="G3621" s="12" t="s">
        <v>33</v>
      </c>
      <c r="H3621" s="12" t="s">
        <v>21</v>
      </c>
      <c r="I3621" s="12"/>
      <c r="J3621" s="12"/>
      <c r="K3621" s="12"/>
    </row>
    <row r="3622" spans="1:11">
      <c r="A3622" s="12" t="s">
        <v>9066</v>
      </c>
      <c r="B3622" s="12">
        <v>0.25</v>
      </c>
      <c r="C3622" s="12">
        <v>8.35</v>
      </c>
      <c r="D3622" s="13">
        <v>0.36269987709104701</v>
      </c>
      <c r="E3622" s="13">
        <v>0.93491534131853904</v>
      </c>
      <c r="F3622" s="12" t="s">
        <v>9067</v>
      </c>
      <c r="G3622" s="12" t="s">
        <v>9068</v>
      </c>
      <c r="H3622" s="12" t="s">
        <v>21</v>
      </c>
      <c r="I3622" s="12"/>
      <c r="J3622" s="12"/>
      <c r="K3622" s="12"/>
    </row>
    <row r="3623" spans="1:11">
      <c r="A3623" s="12" t="s">
        <v>10488</v>
      </c>
      <c r="B3623" s="12">
        <v>-0.21</v>
      </c>
      <c r="C3623" s="12">
        <v>7.58</v>
      </c>
      <c r="D3623" s="13">
        <v>0.53895430369411901</v>
      </c>
      <c r="E3623" s="13">
        <v>0.95502012131335401</v>
      </c>
      <c r="F3623" s="12" t="s">
        <v>10489</v>
      </c>
      <c r="G3623" s="12" t="s">
        <v>3882</v>
      </c>
      <c r="H3623" s="12" t="s">
        <v>21</v>
      </c>
      <c r="I3623" s="12"/>
      <c r="J3623" s="12"/>
      <c r="K3623" s="12"/>
    </row>
    <row r="3624" spans="1:11">
      <c r="A3624" s="12" t="s">
        <v>11072</v>
      </c>
      <c r="B3624" s="12">
        <v>0.23</v>
      </c>
      <c r="C3624" s="12">
        <v>7.86</v>
      </c>
      <c r="D3624" s="13">
        <v>0.46093247975109097</v>
      </c>
      <c r="E3624" s="13">
        <v>0.94269860807452399</v>
      </c>
      <c r="F3624" s="12" t="s">
        <v>11073</v>
      </c>
      <c r="G3624" s="12" t="s">
        <v>833</v>
      </c>
      <c r="H3624" s="12" t="s">
        <v>551</v>
      </c>
      <c r="I3624" s="12" t="s">
        <v>552</v>
      </c>
      <c r="J3624" s="12" t="s">
        <v>115</v>
      </c>
      <c r="K3624" s="12" t="s">
        <v>116</v>
      </c>
    </row>
    <row r="3625" spans="1:11">
      <c r="A3625" s="12" t="s">
        <v>5886</v>
      </c>
      <c r="B3625" s="12">
        <v>0.11</v>
      </c>
      <c r="C3625" s="12">
        <v>7.18</v>
      </c>
      <c r="D3625" s="13">
        <v>0.77877345339961501</v>
      </c>
      <c r="E3625" s="13">
        <v>0.98059378496191196</v>
      </c>
      <c r="F3625" s="12" t="s">
        <v>5887</v>
      </c>
      <c r="G3625" s="12" t="s">
        <v>33</v>
      </c>
      <c r="H3625" s="12" t="s">
        <v>21</v>
      </c>
      <c r="I3625" s="12"/>
      <c r="J3625" s="12" t="s">
        <v>228</v>
      </c>
      <c r="K3625" s="12"/>
    </row>
    <row r="3626" spans="1:11">
      <c r="A3626" s="12" t="s">
        <v>11117</v>
      </c>
      <c r="B3626" s="12">
        <v>0.22</v>
      </c>
      <c r="C3626" s="12">
        <v>8.08</v>
      </c>
      <c r="D3626" s="13">
        <v>0.41339136864793802</v>
      </c>
      <c r="E3626" s="13">
        <v>0.94269860807452399</v>
      </c>
      <c r="F3626" s="12" t="s">
        <v>11118</v>
      </c>
      <c r="G3626" s="12" t="s">
        <v>33</v>
      </c>
      <c r="H3626" s="12" t="s">
        <v>21</v>
      </c>
      <c r="I3626" s="12"/>
      <c r="J3626" s="12"/>
      <c r="K3626" s="12"/>
    </row>
    <row r="3627" spans="1:11">
      <c r="A3627" s="12" t="s">
        <v>10532</v>
      </c>
      <c r="B3627" s="12">
        <v>0.23</v>
      </c>
      <c r="C3627" s="12">
        <v>7.71</v>
      </c>
      <c r="D3627" s="13">
        <v>0.538659312674724</v>
      </c>
      <c r="E3627" s="13">
        <v>0.95502012131335401</v>
      </c>
      <c r="F3627" s="12" t="s">
        <v>10533</v>
      </c>
      <c r="G3627" s="12" t="s">
        <v>33</v>
      </c>
      <c r="H3627" s="12" t="s">
        <v>21</v>
      </c>
      <c r="I3627" s="12"/>
      <c r="J3627" s="12"/>
      <c r="K3627" s="12"/>
    </row>
    <row r="3628" spans="1:11">
      <c r="A3628" s="12" t="s">
        <v>1086</v>
      </c>
      <c r="B3628" s="12">
        <v>-0.23</v>
      </c>
      <c r="C3628" s="12">
        <v>8.7100000000000009</v>
      </c>
      <c r="D3628" s="13">
        <v>0.29537842356755201</v>
      </c>
      <c r="E3628" s="13">
        <v>0.91135267014438703</v>
      </c>
      <c r="F3628" s="12" t="s">
        <v>1087</v>
      </c>
      <c r="G3628" s="12" t="s">
        <v>1088</v>
      </c>
      <c r="H3628" s="12" t="s">
        <v>15</v>
      </c>
      <c r="I3628" s="12"/>
      <c r="J3628" s="12"/>
      <c r="K3628" s="12"/>
    </row>
    <row r="3629" spans="1:11">
      <c r="A3629" s="12" t="s">
        <v>9117</v>
      </c>
      <c r="B3629" s="12">
        <v>0.19</v>
      </c>
      <c r="C3629" s="12">
        <v>7.54</v>
      </c>
      <c r="D3629" s="13">
        <v>0.59727399201620401</v>
      </c>
      <c r="E3629" s="13">
        <v>0.967927206591359</v>
      </c>
      <c r="F3629" s="12" t="s">
        <v>9118</v>
      </c>
      <c r="G3629" s="12" t="s">
        <v>6383</v>
      </c>
      <c r="H3629" s="12" t="s">
        <v>15</v>
      </c>
      <c r="I3629" s="12"/>
      <c r="J3629" s="12" t="s">
        <v>2215</v>
      </c>
      <c r="K3629" s="12" t="s">
        <v>1246</v>
      </c>
    </row>
    <row r="3630" spans="1:11">
      <c r="A3630" s="12" t="s">
        <v>2060</v>
      </c>
      <c r="B3630" s="12">
        <v>7.0000000000000007E-2</v>
      </c>
      <c r="C3630" s="12">
        <v>7.18</v>
      </c>
      <c r="D3630" s="13">
        <v>0.87412648842028695</v>
      </c>
      <c r="E3630" s="13">
        <v>0.98556324094410896</v>
      </c>
      <c r="F3630" s="12" t="s">
        <v>2061</v>
      </c>
      <c r="G3630" s="12" t="s">
        <v>33</v>
      </c>
      <c r="H3630" s="12" t="s">
        <v>21</v>
      </c>
      <c r="I3630" s="12"/>
      <c r="J3630" s="12"/>
      <c r="K3630" s="12"/>
    </row>
    <row r="3631" spans="1:11">
      <c r="A3631" s="12" t="s">
        <v>10834</v>
      </c>
      <c r="B3631" s="12">
        <v>-0.23</v>
      </c>
      <c r="C3631" s="12">
        <v>7.92</v>
      </c>
      <c r="D3631" s="13">
        <v>0.46440775576065402</v>
      </c>
      <c r="E3631" s="13">
        <v>0.94354969140598899</v>
      </c>
      <c r="F3631" s="12" t="s">
        <v>10835</v>
      </c>
      <c r="G3631" s="12" t="s">
        <v>33</v>
      </c>
      <c r="H3631" s="12" t="s">
        <v>21</v>
      </c>
      <c r="I3631" s="12"/>
      <c r="J3631" s="12"/>
      <c r="K3631" s="12"/>
    </row>
    <row r="3632" spans="1:11">
      <c r="A3632" s="12" t="s">
        <v>11401</v>
      </c>
      <c r="B3632" s="12">
        <v>-0.23</v>
      </c>
      <c r="C3632" s="12">
        <v>8.16</v>
      </c>
      <c r="D3632" s="13">
        <v>0.39626412994433402</v>
      </c>
      <c r="E3632" s="13">
        <v>0.94269860807452399</v>
      </c>
      <c r="F3632" s="12" t="s">
        <v>11402</v>
      </c>
      <c r="G3632" s="12" t="s">
        <v>11403</v>
      </c>
      <c r="H3632" s="12" t="s">
        <v>15</v>
      </c>
      <c r="I3632" s="12"/>
      <c r="J3632" s="12"/>
      <c r="K3632" s="12"/>
    </row>
    <row r="3633" spans="1:11">
      <c r="A3633" s="12" t="s">
        <v>804</v>
      </c>
      <c r="B3633" s="12">
        <v>-0.25</v>
      </c>
      <c r="C3633" s="12">
        <v>8.2899999999999991</v>
      </c>
      <c r="D3633" s="13">
        <v>0.35973850641557598</v>
      </c>
      <c r="E3633" s="13">
        <v>0.93491534131853904</v>
      </c>
      <c r="F3633" s="12" t="s">
        <v>805</v>
      </c>
      <c r="G3633" s="12" t="s">
        <v>806</v>
      </c>
      <c r="H3633" s="12" t="s">
        <v>21</v>
      </c>
      <c r="I3633" s="12"/>
      <c r="J3633" s="12"/>
      <c r="K3633" s="12"/>
    </row>
    <row r="3634" spans="1:11">
      <c r="A3634" s="12" t="s">
        <v>8144</v>
      </c>
      <c r="B3634" s="12">
        <v>0.01</v>
      </c>
      <c r="C3634" s="12">
        <v>7.15</v>
      </c>
      <c r="D3634" s="13">
        <v>0.97270202930473304</v>
      </c>
      <c r="E3634" s="13">
        <v>0.99381611311315399</v>
      </c>
      <c r="F3634" s="12" t="s">
        <v>8145</v>
      </c>
      <c r="G3634" s="12" t="s">
        <v>33</v>
      </c>
      <c r="H3634" s="12" t="s">
        <v>21</v>
      </c>
      <c r="I3634" s="12"/>
      <c r="J3634" s="12"/>
      <c r="K3634" s="12"/>
    </row>
    <row r="3635" spans="1:11">
      <c r="A3635" s="12" t="s">
        <v>10377</v>
      </c>
      <c r="B3635" s="12">
        <v>-0.04</v>
      </c>
      <c r="C3635" s="12">
        <v>7.28</v>
      </c>
      <c r="D3635" s="13">
        <v>0.91959210409353198</v>
      </c>
      <c r="E3635" s="13">
        <v>0.98802516967478704</v>
      </c>
      <c r="F3635" s="12" t="s">
        <v>10378</v>
      </c>
      <c r="G3635" s="12" t="s">
        <v>963</v>
      </c>
      <c r="H3635" s="12" t="s">
        <v>964</v>
      </c>
      <c r="I3635" s="12"/>
      <c r="J3635" s="12"/>
      <c r="K3635" s="12"/>
    </row>
    <row r="3636" spans="1:11">
      <c r="A3636" s="12" t="s">
        <v>7012</v>
      </c>
      <c r="B3636" s="12">
        <v>0.21</v>
      </c>
      <c r="C3636" s="12">
        <v>7.85</v>
      </c>
      <c r="D3636" s="13">
        <v>0.54049245885532804</v>
      </c>
      <c r="E3636" s="13">
        <v>0.95502012131335401</v>
      </c>
      <c r="F3636" s="12" t="s">
        <v>7013</v>
      </c>
      <c r="G3636" s="12" t="s">
        <v>3813</v>
      </c>
      <c r="H3636" s="12" t="s">
        <v>3814</v>
      </c>
      <c r="I3636" s="12"/>
      <c r="J3636" s="12"/>
      <c r="K3636" s="12"/>
    </row>
    <row r="3637" spans="1:11">
      <c r="A3637" s="12" t="s">
        <v>11279</v>
      </c>
      <c r="B3637" s="12">
        <v>0.25</v>
      </c>
      <c r="C3637" s="12">
        <v>8.17</v>
      </c>
      <c r="D3637" s="13">
        <v>0.39358294211721701</v>
      </c>
      <c r="E3637" s="13">
        <v>0.94269860807452399</v>
      </c>
      <c r="F3637" s="12" t="s">
        <v>11280</v>
      </c>
      <c r="G3637" s="12" t="s">
        <v>11281</v>
      </c>
      <c r="H3637" s="12" t="s">
        <v>59</v>
      </c>
      <c r="I3637" s="12" t="s">
        <v>8802</v>
      </c>
      <c r="J3637" s="12" t="s">
        <v>115</v>
      </c>
      <c r="K3637" s="12" t="s">
        <v>116</v>
      </c>
    </row>
    <row r="3638" spans="1:11">
      <c r="A3638" s="12" t="s">
        <v>9784</v>
      </c>
      <c r="B3638" s="12">
        <v>0.23</v>
      </c>
      <c r="C3638" s="12">
        <v>8.15</v>
      </c>
      <c r="D3638" s="13">
        <v>0.42714159102697102</v>
      </c>
      <c r="E3638" s="13">
        <v>0.94269860807452399</v>
      </c>
      <c r="F3638" s="12" t="s">
        <v>9785</v>
      </c>
      <c r="G3638" s="12" t="s">
        <v>169</v>
      </c>
      <c r="H3638" s="12" t="s">
        <v>2225</v>
      </c>
      <c r="I3638" s="12" t="s">
        <v>9786</v>
      </c>
      <c r="J3638" s="12" t="s">
        <v>657</v>
      </c>
      <c r="K3638" s="12" t="s">
        <v>658</v>
      </c>
    </row>
    <row r="3639" spans="1:11">
      <c r="A3639" s="12" t="s">
        <v>11877</v>
      </c>
      <c r="B3639" s="12">
        <v>-0.26</v>
      </c>
      <c r="C3639" s="12">
        <v>9.15</v>
      </c>
      <c r="D3639" s="13">
        <v>0.244702762267417</v>
      </c>
      <c r="E3639" s="13">
        <v>0.903284374136063</v>
      </c>
      <c r="F3639" s="12" t="s">
        <v>11878</v>
      </c>
      <c r="G3639" s="12" t="s">
        <v>1722</v>
      </c>
      <c r="H3639" s="12" t="s">
        <v>384</v>
      </c>
      <c r="I3639" s="12"/>
      <c r="J3639" s="12"/>
      <c r="K3639" s="12"/>
    </row>
    <row r="3640" spans="1:11">
      <c r="A3640" s="12" t="s">
        <v>10559</v>
      </c>
      <c r="B3640" s="12">
        <v>-0.23</v>
      </c>
      <c r="C3640" s="12">
        <v>7.79</v>
      </c>
      <c r="D3640" s="13">
        <v>0.54513087088304102</v>
      </c>
      <c r="E3640" s="13">
        <v>0.95502012131335401</v>
      </c>
      <c r="F3640" s="12" t="s">
        <v>10560</v>
      </c>
      <c r="G3640" s="12" t="s">
        <v>33</v>
      </c>
      <c r="H3640" s="12" t="s">
        <v>642</v>
      </c>
      <c r="I3640" s="12" t="s">
        <v>10561</v>
      </c>
      <c r="J3640" s="12" t="s">
        <v>2072</v>
      </c>
      <c r="K3640" s="12"/>
    </row>
    <row r="3641" spans="1:11">
      <c r="A3641" s="12" t="s">
        <v>10309</v>
      </c>
      <c r="B3641" s="12">
        <v>0.1</v>
      </c>
      <c r="C3641" s="12">
        <v>7.3</v>
      </c>
      <c r="D3641" s="13">
        <v>0.80258805213389295</v>
      </c>
      <c r="E3641" s="13">
        <v>0.98059378496191196</v>
      </c>
      <c r="F3641" s="12" t="s">
        <v>10310</v>
      </c>
      <c r="G3641" s="12" t="s">
        <v>10311</v>
      </c>
      <c r="H3641" s="12" t="s">
        <v>15</v>
      </c>
      <c r="I3641" s="12"/>
      <c r="J3641" s="12"/>
      <c r="K3641" s="12"/>
    </row>
    <row r="3642" spans="1:11">
      <c r="A3642" s="12" t="s">
        <v>4339</v>
      </c>
      <c r="B3642" s="12">
        <v>0.15</v>
      </c>
      <c r="C3642" s="12">
        <v>7.47</v>
      </c>
      <c r="D3642" s="13">
        <v>0.62759646813252101</v>
      </c>
      <c r="E3642" s="13">
        <v>0.97382430869563097</v>
      </c>
      <c r="F3642" s="12" t="s">
        <v>4340</v>
      </c>
      <c r="G3642" s="12" t="s">
        <v>33</v>
      </c>
      <c r="H3642" s="12" t="s">
        <v>21</v>
      </c>
      <c r="I3642" s="12"/>
      <c r="J3642" s="12"/>
      <c r="K3642" s="12"/>
    </row>
    <row r="3643" spans="1:11">
      <c r="A3643" s="12" t="s">
        <v>10891</v>
      </c>
      <c r="B3643" s="12">
        <v>-0.26</v>
      </c>
      <c r="C3643" s="12">
        <v>8.77</v>
      </c>
      <c r="D3643" s="13">
        <v>0.30320968168812101</v>
      </c>
      <c r="E3643" s="13">
        <v>0.91135267014438703</v>
      </c>
      <c r="F3643" s="12" t="s">
        <v>10892</v>
      </c>
      <c r="G3643" s="12" t="s">
        <v>33</v>
      </c>
      <c r="H3643" s="12" t="s">
        <v>21</v>
      </c>
      <c r="I3643" s="12"/>
      <c r="J3643" s="12"/>
      <c r="K3643" s="12"/>
    </row>
    <row r="3644" spans="1:11">
      <c r="A3644" s="12" t="s">
        <v>8270</v>
      </c>
      <c r="B3644" s="12">
        <v>0.27</v>
      </c>
      <c r="C3644" s="12">
        <v>9.52</v>
      </c>
      <c r="D3644" s="13">
        <v>0.21382792690341601</v>
      </c>
      <c r="E3644" s="13">
        <v>0.89317655462547696</v>
      </c>
      <c r="F3644" s="12" t="s">
        <v>8271</v>
      </c>
      <c r="G3644" s="12" t="s">
        <v>1088</v>
      </c>
      <c r="H3644" s="12" t="s">
        <v>21</v>
      </c>
      <c r="I3644" s="12"/>
      <c r="J3644" s="12" t="s">
        <v>95</v>
      </c>
      <c r="K3644" s="12"/>
    </row>
    <row r="3645" spans="1:11">
      <c r="A3645" s="12" t="s">
        <v>4389</v>
      </c>
      <c r="B3645" s="12">
        <v>0.25</v>
      </c>
      <c r="C3645" s="12">
        <v>8.77</v>
      </c>
      <c r="D3645" s="13">
        <v>0.30494227235665</v>
      </c>
      <c r="E3645" s="13">
        <v>0.91135267014438703</v>
      </c>
      <c r="F3645" s="12" t="s">
        <v>4390</v>
      </c>
      <c r="G3645" s="12" t="s">
        <v>33</v>
      </c>
      <c r="H3645" s="12" t="s">
        <v>21</v>
      </c>
      <c r="I3645" s="12"/>
      <c r="J3645" s="12"/>
      <c r="K3645" s="12"/>
    </row>
    <row r="3646" spans="1:11">
      <c r="A3646" s="12" t="s">
        <v>8759</v>
      </c>
      <c r="B3646" s="12">
        <v>-0.18</v>
      </c>
      <c r="C3646" s="12">
        <v>7.45</v>
      </c>
      <c r="D3646" s="13">
        <v>0.62091107492286601</v>
      </c>
      <c r="E3646" s="13">
        <v>0.97354532054772502</v>
      </c>
      <c r="F3646" s="12" t="s">
        <v>8760</v>
      </c>
      <c r="G3646" s="12" t="s">
        <v>1223</v>
      </c>
      <c r="H3646" s="12" t="s">
        <v>59</v>
      </c>
      <c r="I3646" s="12" t="s">
        <v>8761</v>
      </c>
      <c r="J3646" s="12" t="s">
        <v>691</v>
      </c>
      <c r="K3646" s="12" t="s">
        <v>434</v>
      </c>
    </row>
    <row r="3647" spans="1:11">
      <c r="A3647" s="12" t="s">
        <v>5737</v>
      </c>
      <c r="B3647" s="12">
        <v>-0.06</v>
      </c>
      <c r="C3647" s="12">
        <v>7.36</v>
      </c>
      <c r="D3647" s="13">
        <v>0.88075510635713194</v>
      </c>
      <c r="E3647" s="13">
        <v>0.98802516967478704</v>
      </c>
      <c r="F3647" s="12" t="s">
        <v>5738</v>
      </c>
      <c r="G3647" s="12" t="s">
        <v>33</v>
      </c>
      <c r="H3647" s="12" t="s">
        <v>15</v>
      </c>
      <c r="I3647" s="12"/>
      <c r="J3647" s="12" t="s">
        <v>474</v>
      </c>
      <c r="K3647" s="12" t="s">
        <v>581</v>
      </c>
    </row>
    <row r="3648" spans="1:11">
      <c r="A3648" s="12" t="s">
        <v>6944</v>
      </c>
      <c r="B3648" s="12">
        <v>-0.11</v>
      </c>
      <c r="C3648" s="12">
        <v>7.03</v>
      </c>
      <c r="D3648" s="13">
        <v>0.78477205747871703</v>
      </c>
      <c r="E3648" s="13">
        <v>0.98059378496191196</v>
      </c>
      <c r="F3648" s="12" t="s">
        <v>6945</v>
      </c>
      <c r="G3648" s="12" t="s">
        <v>6946</v>
      </c>
      <c r="H3648" s="12" t="s">
        <v>15</v>
      </c>
      <c r="I3648" s="12"/>
      <c r="J3648" s="12"/>
      <c r="K3648" s="12"/>
    </row>
    <row r="3649" spans="1:11">
      <c r="A3649" s="12" t="s">
        <v>11773</v>
      </c>
      <c r="B3649" s="12">
        <v>0.24</v>
      </c>
      <c r="C3649" s="12">
        <v>8.84</v>
      </c>
      <c r="D3649" s="13">
        <v>0.29282764243398202</v>
      </c>
      <c r="E3649" s="13">
        <v>0.91135267014438703</v>
      </c>
      <c r="F3649" s="12" t="s">
        <v>11774</v>
      </c>
      <c r="G3649" s="12" t="s">
        <v>33</v>
      </c>
      <c r="H3649" s="12" t="s">
        <v>861</v>
      </c>
      <c r="I3649" s="12"/>
      <c r="J3649" s="12"/>
      <c r="K3649" s="12"/>
    </row>
    <row r="3650" spans="1:11">
      <c r="A3650" s="12" t="s">
        <v>6166</v>
      </c>
      <c r="B3650" s="12">
        <v>-0.24</v>
      </c>
      <c r="C3650" s="12">
        <v>8.8800000000000008</v>
      </c>
      <c r="D3650" s="13">
        <v>0.27629817552102598</v>
      </c>
      <c r="E3650" s="13">
        <v>0.90737526396267998</v>
      </c>
      <c r="F3650" s="12" t="s">
        <v>6167</v>
      </c>
      <c r="G3650" s="12" t="s">
        <v>28</v>
      </c>
      <c r="H3650" s="12" t="s">
        <v>21</v>
      </c>
      <c r="I3650" s="12"/>
      <c r="J3650" s="12" t="s">
        <v>657</v>
      </c>
      <c r="K3650" s="12" t="s">
        <v>658</v>
      </c>
    </row>
    <row r="3651" spans="1:11">
      <c r="A3651" s="12" t="s">
        <v>9534</v>
      </c>
      <c r="B3651" s="12">
        <v>-0.13</v>
      </c>
      <c r="C3651" s="12">
        <v>7.29</v>
      </c>
      <c r="D3651" s="13">
        <v>0.72318230181226495</v>
      </c>
      <c r="E3651" s="13">
        <v>0.97935659681159404</v>
      </c>
      <c r="F3651" s="12" t="s">
        <v>9535</v>
      </c>
      <c r="G3651" s="12" t="s">
        <v>9536</v>
      </c>
      <c r="H3651" s="12" t="s">
        <v>3302</v>
      </c>
      <c r="I3651" s="12"/>
      <c r="J3651" s="12"/>
      <c r="K3651" s="12"/>
    </row>
    <row r="3652" spans="1:11">
      <c r="A3652" s="12" t="s">
        <v>5935</v>
      </c>
      <c r="B3652" s="12">
        <v>0.19</v>
      </c>
      <c r="C3652" s="12">
        <v>7.57</v>
      </c>
      <c r="D3652" s="13">
        <v>0.57730929858049695</v>
      </c>
      <c r="E3652" s="13">
        <v>0.96169310304813804</v>
      </c>
      <c r="F3652" s="12" t="s">
        <v>5936</v>
      </c>
      <c r="G3652" s="12" t="s">
        <v>33</v>
      </c>
      <c r="H3652" s="12" t="s">
        <v>21</v>
      </c>
      <c r="I3652" s="12"/>
      <c r="J3652" s="12"/>
      <c r="K3652" s="12"/>
    </row>
    <row r="3653" spans="1:11">
      <c r="A3653" s="12" t="s">
        <v>1542</v>
      </c>
      <c r="B3653" s="12">
        <v>-0.22</v>
      </c>
      <c r="C3653" s="12">
        <v>8.44</v>
      </c>
      <c r="D3653" s="13">
        <v>0.37501056156909401</v>
      </c>
      <c r="E3653" s="13">
        <v>0.93577553582198902</v>
      </c>
      <c r="F3653" s="12" t="s">
        <v>1543</v>
      </c>
      <c r="G3653" s="12" t="s">
        <v>199</v>
      </c>
      <c r="H3653" s="12" t="s">
        <v>200</v>
      </c>
      <c r="I3653" s="12" t="s">
        <v>201</v>
      </c>
      <c r="J3653" s="12" t="s">
        <v>115</v>
      </c>
      <c r="K3653" s="12" t="s">
        <v>116</v>
      </c>
    </row>
    <row r="3654" spans="1:11">
      <c r="A3654" s="12" t="s">
        <v>11307</v>
      </c>
      <c r="B3654" s="12">
        <v>0.24</v>
      </c>
      <c r="C3654" s="12">
        <v>8.11</v>
      </c>
      <c r="D3654" s="13">
        <v>0.41925058194716402</v>
      </c>
      <c r="E3654" s="13">
        <v>0.94269860807452399</v>
      </c>
      <c r="F3654" s="12" t="s">
        <v>11308</v>
      </c>
      <c r="G3654" s="12" t="s">
        <v>33</v>
      </c>
      <c r="H3654" s="12" t="s">
        <v>15</v>
      </c>
      <c r="I3654" s="12" t="s">
        <v>11309</v>
      </c>
      <c r="J3654" s="12" t="s">
        <v>506</v>
      </c>
      <c r="K3654" s="12" t="s">
        <v>373</v>
      </c>
    </row>
    <row r="3655" spans="1:11">
      <c r="A3655" s="12" t="s">
        <v>10486</v>
      </c>
      <c r="B3655" s="12">
        <v>0.26</v>
      </c>
      <c r="C3655" s="12">
        <v>7.75</v>
      </c>
      <c r="D3655" s="13">
        <v>0.50365184545310304</v>
      </c>
      <c r="E3655" s="13">
        <v>0.95062093916572898</v>
      </c>
      <c r="F3655" s="12" t="s">
        <v>10487</v>
      </c>
      <c r="G3655" s="12" t="s">
        <v>5813</v>
      </c>
      <c r="H3655" s="12" t="s">
        <v>3615</v>
      </c>
      <c r="I3655" s="12"/>
      <c r="J3655" s="12"/>
      <c r="K3655" s="12" t="s">
        <v>1246</v>
      </c>
    </row>
    <row r="3656" spans="1:11">
      <c r="A3656" s="12" t="s">
        <v>7000</v>
      </c>
      <c r="B3656" s="12">
        <v>0.27</v>
      </c>
      <c r="C3656" s="12">
        <v>9.8699999999999992</v>
      </c>
      <c r="D3656" s="13">
        <v>0.17352434758716401</v>
      </c>
      <c r="E3656" s="13">
        <v>0.85301808717343297</v>
      </c>
      <c r="F3656" s="12" t="s">
        <v>7001</v>
      </c>
      <c r="G3656" s="12" t="s">
        <v>156</v>
      </c>
      <c r="H3656" s="12" t="s">
        <v>21</v>
      </c>
      <c r="I3656" s="12"/>
      <c r="J3656" s="12" t="s">
        <v>37</v>
      </c>
      <c r="K3656" s="12" t="s">
        <v>38</v>
      </c>
    </row>
    <row r="3657" spans="1:11">
      <c r="A3657" s="12" t="s">
        <v>2177</v>
      </c>
      <c r="B3657" s="12">
        <v>0.23</v>
      </c>
      <c r="C3657" s="12">
        <v>8</v>
      </c>
      <c r="D3657" s="13">
        <v>0.50660870854202</v>
      </c>
      <c r="E3657" s="13">
        <v>0.95062093916572898</v>
      </c>
      <c r="F3657" s="12" t="s">
        <v>2178</v>
      </c>
      <c r="G3657" s="12" t="s">
        <v>2179</v>
      </c>
      <c r="H3657" s="12" t="s">
        <v>2180</v>
      </c>
      <c r="I3657" s="12"/>
      <c r="J3657" s="12" t="s">
        <v>2181</v>
      </c>
      <c r="K3657" s="12"/>
    </row>
    <row r="3658" spans="1:11">
      <c r="A3658" s="12" t="s">
        <v>1390</v>
      </c>
      <c r="B3658" s="12">
        <v>0.17</v>
      </c>
      <c r="C3658" s="12">
        <v>7.46</v>
      </c>
      <c r="D3658" s="13">
        <v>0.66889271103697401</v>
      </c>
      <c r="E3658" s="13">
        <v>0.97393266599572503</v>
      </c>
      <c r="F3658" s="12" t="s">
        <v>1391</v>
      </c>
      <c r="G3658" s="12" t="s">
        <v>1392</v>
      </c>
      <c r="H3658" s="12" t="s">
        <v>15</v>
      </c>
      <c r="I3658" s="12"/>
      <c r="J3658" s="12"/>
      <c r="K3658" s="12"/>
    </row>
    <row r="3659" spans="1:11">
      <c r="A3659" s="12" t="s">
        <v>7650</v>
      </c>
      <c r="B3659" s="12">
        <v>-0.12</v>
      </c>
      <c r="C3659" s="12">
        <v>7.22</v>
      </c>
      <c r="D3659" s="13">
        <v>0.76574102053500903</v>
      </c>
      <c r="E3659" s="13">
        <v>0.98059378496191196</v>
      </c>
      <c r="F3659" s="12" t="s">
        <v>7651</v>
      </c>
      <c r="G3659" s="12" t="s">
        <v>33</v>
      </c>
      <c r="H3659" s="12" t="s">
        <v>21</v>
      </c>
      <c r="I3659" s="12"/>
      <c r="J3659" s="12"/>
      <c r="K3659" s="12"/>
    </row>
    <row r="3660" spans="1:11">
      <c r="A3660" s="12" t="s">
        <v>1895</v>
      </c>
      <c r="B3660" s="12">
        <v>-0.23</v>
      </c>
      <c r="C3660" s="12">
        <v>7.79</v>
      </c>
      <c r="D3660" s="13">
        <v>0.47225839017531401</v>
      </c>
      <c r="E3660" s="13">
        <v>0.94775228043486603</v>
      </c>
      <c r="F3660" s="12" t="s">
        <v>1896</v>
      </c>
      <c r="G3660" s="12" t="s">
        <v>1897</v>
      </c>
      <c r="H3660" s="12" t="s">
        <v>21</v>
      </c>
      <c r="I3660" s="12"/>
      <c r="J3660" s="12"/>
      <c r="K3660" s="12"/>
    </row>
    <row r="3661" spans="1:11">
      <c r="A3661" s="12" t="s">
        <v>11074</v>
      </c>
      <c r="B3661" s="12">
        <v>-0.28000000000000003</v>
      </c>
      <c r="C3661" s="12">
        <v>8.23</v>
      </c>
      <c r="D3661" s="13">
        <v>0.397383063613857</v>
      </c>
      <c r="E3661" s="13">
        <v>0.94269860807452399</v>
      </c>
      <c r="F3661" s="12" t="s">
        <v>11075</v>
      </c>
      <c r="G3661" s="12" t="s">
        <v>33</v>
      </c>
      <c r="H3661" s="12" t="s">
        <v>21</v>
      </c>
      <c r="I3661" s="12"/>
      <c r="J3661" s="12" t="s">
        <v>5368</v>
      </c>
      <c r="K3661" s="12"/>
    </row>
    <row r="3662" spans="1:11">
      <c r="A3662" s="12" t="s">
        <v>8695</v>
      </c>
      <c r="B3662" s="12">
        <v>-0.08</v>
      </c>
      <c r="C3662" s="12">
        <v>7.37</v>
      </c>
      <c r="D3662" s="13">
        <v>0.856740631368755</v>
      </c>
      <c r="E3662" s="13">
        <v>0.98556324094410896</v>
      </c>
      <c r="F3662" s="12" t="s">
        <v>8696</v>
      </c>
      <c r="G3662" s="12" t="s">
        <v>1331</v>
      </c>
      <c r="H3662" s="12" t="s">
        <v>80</v>
      </c>
      <c r="I3662" s="12" t="s">
        <v>196</v>
      </c>
      <c r="J3662" s="12"/>
      <c r="K3662" s="12"/>
    </row>
    <row r="3663" spans="1:11">
      <c r="A3663" s="12" t="s">
        <v>9230</v>
      </c>
      <c r="B3663" s="12">
        <v>7.0000000000000007E-2</v>
      </c>
      <c r="C3663" s="12">
        <v>7.16</v>
      </c>
      <c r="D3663" s="13">
        <v>0.87531330817292197</v>
      </c>
      <c r="E3663" s="13">
        <v>0.98556324094410896</v>
      </c>
      <c r="F3663" s="12" t="s">
        <v>9231</v>
      </c>
      <c r="G3663" s="12" t="s">
        <v>6542</v>
      </c>
      <c r="H3663" s="12" t="s">
        <v>6543</v>
      </c>
      <c r="I3663" s="12"/>
      <c r="J3663" s="12"/>
      <c r="K3663" s="12"/>
    </row>
    <row r="3664" spans="1:11">
      <c r="A3664" s="12" t="s">
        <v>1103</v>
      </c>
      <c r="B3664" s="12">
        <v>0.24</v>
      </c>
      <c r="C3664" s="12">
        <v>8.57</v>
      </c>
      <c r="D3664" s="13">
        <v>0.33787271271625402</v>
      </c>
      <c r="E3664" s="13">
        <v>0.92999498133457603</v>
      </c>
      <c r="F3664" s="12" t="s">
        <v>1104</v>
      </c>
      <c r="G3664" s="12" t="s">
        <v>1105</v>
      </c>
      <c r="H3664" s="12" t="s">
        <v>15</v>
      </c>
      <c r="I3664" s="12" t="s">
        <v>1106</v>
      </c>
      <c r="J3664" s="12" t="s">
        <v>235</v>
      </c>
      <c r="K3664" s="12" t="s">
        <v>107</v>
      </c>
    </row>
    <row r="3665" spans="1:11">
      <c r="A3665" s="12" t="s">
        <v>10490</v>
      </c>
      <c r="B3665" s="12">
        <v>0.12</v>
      </c>
      <c r="C3665" s="12">
        <v>7.4</v>
      </c>
      <c r="D3665" s="13">
        <v>0.72144294422302302</v>
      </c>
      <c r="E3665" s="13">
        <v>0.978956364334435</v>
      </c>
      <c r="F3665" s="12" t="s">
        <v>10491</v>
      </c>
      <c r="G3665" s="12" t="s">
        <v>1794</v>
      </c>
      <c r="H3665" s="12" t="s">
        <v>1475</v>
      </c>
      <c r="I3665" s="12"/>
      <c r="J3665" s="12" t="s">
        <v>514</v>
      </c>
      <c r="K3665" s="12" t="s">
        <v>1476</v>
      </c>
    </row>
    <row r="3666" spans="1:11">
      <c r="A3666" s="12" t="s">
        <v>8475</v>
      </c>
      <c r="B3666" s="12">
        <v>0.03</v>
      </c>
      <c r="C3666" s="12">
        <v>7.3</v>
      </c>
      <c r="D3666" s="13">
        <v>0.95073972150842101</v>
      </c>
      <c r="E3666" s="13">
        <v>0.99146540227201396</v>
      </c>
      <c r="F3666" s="12" t="s">
        <v>8476</v>
      </c>
      <c r="G3666" s="12" t="s">
        <v>33</v>
      </c>
      <c r="H3666" s="12" t="s">
        <v>21</v>
      </c>
      <c r="I3666" s="12"/>
      <c r="J3666" s="12"/>
      <c r="K3666" s="12"/>
    </row>
    <row r="3667" spans="1:11">
      <c r="A3667" s="12" t="s">
        <v>10071</v>
      </c>
      <c r="B3667" s="12">
        <v>-0.09</v>
      </c>
      <c r="C3667" s="12">
        <v>7.43</v>
      </c>
      <c r="D3667" s="13">
        <v>0.82836343040293003</v>
      </c>
      <c r="E3667" s="13">
        <v>0.98062448354338205</v>
      </c>
      <c r="F3667" s="12" t="s">
        <v>10072</v>
      </c>
      <c r="G3667" s="12" t="s">
        <v>169</v>
      </c>
      <c r="H3667" s="12" t="s">
        <v>2225</v>
      </c>
      <c r="I3667" s="12" t="s">
        <v>9786</v>
      </c>
      <c r="J3667" s="12" t="s">
        <v>172</v>
      </c>
      <c r="K3667" s="12" t="s">
        <v>673</v>
      </c>
    </row>
    <row r="3668" spans="1:11">
      <c r="A3668" s="12" t="s">
        <v>9508</v>
      </c>
      <c r="B3668" s="12">
        <v>-0.11</v>
      </c>
      <c r="C3668" s="12">
        <v>7.38</v>
      </c>
      <c r="D3668" s="13">
        <v>0.752092939775442</v>
      </c>
      <c r="E3668" s="13">
        <v>0.97949606284278101</v>
      </c>
      <c r="F3668" s="12" t="s">
        <v>9509</v>
      </c>
      <c r="G3668" s="12" t="s">
        <v>2155</v>
      </c>
      <c r="H3668" s="12" t="s">
        <v>15</v>
      </c>
      <c r="I3668" s="12"/>
      <c r="J3668" s="12"/>
      <c r="K3668" s="12"/>
    </row>
    <row r="3669" spans="1:11">
      <c r="A3669" s="12" t="s">
        <v>9886</v>
      </c>
      <c r="B3669" s="12">
        <v>0.18</v>
      </c>
      <c r="C3669" s="12">
        <v>7.61</v>
      </c>
      <c r="D3669" s="13">
        <v>0.59934644907642498</v>
      </c>
      <c r="E3669" s="13">
        <v>0.967927206591359</v>
      </c>
      <c r="F3669" s="12" t="s">
        <v>9887</v>
      </c>
      <c r="G3669" s="12" t="s">
        <v>9888</v>
      </c>
      <c r="H3669" s="12" t="s">
        <v>15</v>
      </c>
      <c r="I3669" s="12"/>
      <c r="J3669" s="12"/>
      <c r="K3669" s="12"/>
    </row>
    <row r="3670" spans="1:11">
      <c r="A3670" s="12" t="s">
        <v>8967</v>
      </c>
      <c r="B3670" s="12">
        <v>0.14000000000000001</v>
      </c>
      <c r="C3670" s="12">
        <v>7.47</v>
      </c>
      <c r="D3670" s="13">
        <v>0.69646358821045196</v>
      </c>
      <c r="E3670" s="13">
        <v>0.97393266599572503</v>
      </c>
      <c r="F3670" s="12" t="s">
        <v>8968</v>
      </c>
      <c r="G3670" s="12" t="s">
        <v>466</v>
      </c>
      <c r="H3670" s="12" t="s">
        <v>15</v>
      </c>
      <c r="I3670" s="12"/>
      <c r="J3670" s="12"/>
      <c r="K3670" s="12" t="s">
        <v>632</v>
      </c>
    </row>
    <row r="3671" spans="1:11">
      <c r="A3671" s="12" t="s">
        <v>6447</v>
      </c>
      <c r="B3671" s="12">
        <v>0.1</v>
      </c>
      <c r="C3671" s="12">
        <v>7.28</v>
      </c>
      <c r="D3671" s="13">
        <v>0.81804891515438705</v>
      </c>
      <c r="E3671" s="13">
        <v>0.98059378496191196</v>
      </c>
      <c r="F3671" s="12" t="s">
        <v>6448</v>
      </c>
      <c r="G3671" s="12" t="s">
        <v>33</v>
      </c>
      <c r="H3671" s="12" t="s">
        <v>21</v>
      </c>
      <c r="I3671" s="12"/>
      <c r="J3671" s="12"/>
      <c r="K3671" s="12" t="s">
        <v>1202</v>
      </c>
    </row>
    <row r="3672" spans="1:11">
      <c r="A3672" s="12" t="s">
        <v>9137</v>
      </c>
      <c r="B3672" s="12">
        <v>0.03</v>
      </c>
      <c r="C3672" s="12">
        <v>7.19</v>
      </c>
      <c r="D3672" s="13">
        <v>0.93273625550679196</v>
      </c>
      <c r="E3672" s="13">
        <v>0.98802516967478704</v>
      </c>
      <c r="F3672" s="12" t="s">
        <v>9138</v>
      </c>
      <c r="G3672" s="12" t="s">
        <v>33</v>
      </c>
      <c r="H3672" s="12" t="s">
        <v>21</v>
      </c>
      <c r="I3672" s="12"/>
      <c r="J3672" s="12"/>
      <c r="K3672" s="12"/>
    </row>
    <row r="3673" spans="1:11">
      <c r="A3673" s="12" t="s">
        <v>1388</v>
      </c>
      <c r="B3673" s="12">
        <v>0.21</v>
      </c>
      <c r="C3673" s="12">
        <v>7.92</v>
      </c>
      <c r="D3673" s="13">
        <v>0.48615410668894798</v>
      </c>
      <c r="E3673" s="13">
        <v>0.94778728623503605</v>
      </c>
      <c r="F3673" s="12" t="s">
        <v>1389</v>
      </c>
      <c r="G3673" s="12" t="s">
        <v>33</v>
      </c>
      <c r="H3673" s="12" t="s">
        <v>21</v>
      </c>
      <c r="I3673" s="12"/>
      <c r="J3673" s="12"/>
      <c r="K3673" s="12"/>
    </row>
    <row r="3674" spans="1:11">
      <c r="A3674" s="12" t="s">
        <v>9620</v>
      </c>
      <c r="B3674" s="12">
        <v>0.14000000000000001</v>
      </c>
      <c r="C3674" s="12">
        <v>7.3</v>
      </c>
      <c r="D3674" s="13">
        <v>0.73310136842358198</v>
      </c>
      <c r="E3674" s="13">
        <v>0.97949606284278101</v>
      </c>
      <c r="F3674" s="12" t="s">
        <v>9621</v>
      </c>
      <c r="G3674" s="12" t="s">
        <v>944</v>
      </c>
      <c r="H3674" s="12" t="s">
        <v>384</v>
      </c>
      <c r="I3674" s="12"/>
      <c r="J3674" s="12"/>
      <c r="K3674" s="12"/>
    </row>
    <row r="3675" spans="1:11">
      <c r="A3675" s="12" t="s">
        <v>7344</v>
      </c>
      <c r="B3675" s="12">
        <v>0.19</v>
      </c>
      <c r="C3675" s="12">
        <v>7.63</v>
      </c>
      <c r="D3675" s="13">
        <v>0.65064925412016905</v>
      </c>
      <c r="E3675" s="13">
        <v>0.97393266599572503</v>
      </c>
      <c r="F3675" s="12" t="s">
        <v>7345</v>
      </c>
      <c r="G3675" s="12" t="s">
        <v>4708</v>
      </c>
      <c r="H3675" s="12" t="s">
        <v>545</v>
      </c>
      <c r="I3675" s="12"/>
      <c r="J3675" s="12"/>
      <c r="K3675" s="12"/>
    </row>
    <row r="3676" spans="1:11">
      <c r="A3676" s="12" t="s">
        <v>1485</v>
      </c>
      <c r="B3676" s="12">
        <v>0.03</v>
      </c>
      <c r="C3676" s="12">
        <v>7.3</v>
      </c>
      <c r="D3676" s="13">
        <v>0.93941413833530496</v>
      </c>
      <c r="E3676" s="13">
        <v>0.98809677975872601</v>
      </c>
      <c r="F3676" s="12" t="s">
        <v>1486</v>
      </c>
      <c r="G3676" s="12" t="s">
        <v>33</v>
      </c>
      <c r="H3676" s="12" t="s">
        <v>21</v>
      </c>
      <c r="I3676" s="12"/>
      <c r="J3676" s="12" t="s">
        <v>1487</v>
      </c>
      <c r="K3676" s="12" t="s">
        <v>1488</v>
      </c>
    </row>
    <row r="3677" spans="1:11">
      <c r="A3677" s="12" t="s">
        <v>7220</v>
      </c>
      <c r="B3677" s="12">
        <v>0.26</v>
      </c>
      <c r="C3677" s="12">
        <v>8.18</v>
      </c>
      <c r="D3677" s="13">
        <v>0.41464274162159598</v>
      </c>
      <c r="E3677" s="13">
        <v>0.94269860807452399</v>
      </c>
      <c r="F3677" s="12" t="s">
        <v>7221</v>
      </c>
      <c r="G3677" s="12" t="s">
        <v>2490</v>
      </c>
      <c r="H3677" s="12" t="s">
        <v>7222</v>
      </c>
      <c r="I3677" s="12"/>
      <c r="J3677" s="12"/>
      <c r="K3677" s="12"/>
    </row>
    <row r="3678" spans="1:11">
      <c r="A3678" s="12" t="s">
        <v>304</v>
      </c>
      <c r="B3678" s="12">
        <v>0.23</v>
      </c>
      <c r="C3678" s="12">
        <v>8.56</v>
      </c>
      <c r="D3678" s="13">
        <v>0.35658083867874402</v>
      </c>
      <c r="E3678" s="13">
        <v>0.93491534131853904</v>
      </c>
      <c r="F3678" s="12" t="s">
        <v>305</v>
      </c>
      <c r="G3678" s="12" t="s">
        <v>33</v>
      </c>
      <c r="H3678" s="12" t="s">
        <v>21</v>
      </c>
      <c r="I3678" s="12"/>
      <c r="J3678" s="12" t="s">
        <v>306</v>
      </c>
      <c r="K3678" s="12" t="s">
        <v>307</v>
      </c>
    </row>
    <row r="3679" spans="1:11">
      <c r="A3679" s="12" t="s">
        <v>10285</v>
      </c>
      <c r="B3679" s="12">
        <v>0.25</v>
      </c>
      <c r="C3679" s="12">
        <v>7.99</v>
      </c>
      <c r="D3679" s="13">
        <v>0.45989843114562501</v>
      </c>
      <c r="E3679" s="13">
        <v>0.94269860807452399</v>
      </c>
      <c r="F3679" s="12" t="s">
        <v>10286</v>
      </c>
      <c r="G3679" s="12" t="s">
        <v>10287</v>
      </c>
      <c r="H3679" s="12" t="s">
        <v>10288</v>
      </c>
      <c r="I3679" s="12" t="s">
        <v>10289</v>
      </c>
      <c r="J3679" s="12" t="s">
        <v>581</v>
      </c>
      <c r="K3679" s="12" t="s">
        <v>115</v>
      </c>
    </row>
    <row r="3680" spans="1:11">
      <c r="A3680" s="12" t="s">
        <v>9895</v>
      </c>
      <c r="B3680" s="12">
        <v>-0.24</v>
      </c>
      <c r="C3680" s="12">
        <v>7.93</v>
      </c>
      <c r="D3680" s="13">
        <v>0.46101183863544498</v>
      </c>
      <c r="E3680" s="13">
        <v>0.94269860807452399</v>
      </c>
      <c r="F3680" s="12" t="s">
        <v>9896</v>
      </c>
      <c r="G3680" s="12" t="s">
        <v>1952</v>
      </c>
      <c r="H3680" s="12" t="s">
        <v>21</v>
      </c>
      <c r="I3680" s="12"/>
      <c r="J3680" s="12"/>
      <c r="K3680" s="12"/>
    </row>
    <row r="3681" spans="1:11">
      <c r="A3681" s="12" t="s">
        <v>9764</v>
      </c>
      <c r="B3681" s="12">
        <v>-0.18</v>
      </c>
      <c r="C3681" s="12">
        <v>7.7</v>
      </c>
      <c r="D3681" s="13">
        <v>0.58527134009936699</v>
      </c>
      <c r="E3681" s="13">
        <v>0.96369002361475897</v>
      </c>
      <c r="F3681" s="12" t="s">
        <v>9765</v>
      </c>
      <c r="G3681" s="12" t="s">
        <v>9766</v>
      </c>
      <c r="H3681" s="12" t="s">
        <v>9767</v>
      </c>
      <c r="I3681" s="12"/>
      <c r="J3681" s="12"/>
      <c r="K3681" s="12"/>
    </row>
    <row r="3682" spans="1:11">
      <c r="A3682" s="12" t="s">
        <v>6849</v>
      </c>
      <c r="B3682" s="12">
        <v>-0.28000000000000003</v>
      </c>
      <c r="C3682" s="12">
        <v>8.32</v>
      </c>
      <c r="D3682" s="13">
        <v>0.408417146414362</v>
      </c>
      <c r="E3682" s="13">
        <v>0.94269860807452399</v>
      </c>
      <c r="F3682" s="12" t="s">
        <v>6850</v>
      </c>
      <c r="G3682" s="12" t="s">
        <v>6851</v>
      </c>
      <c r="H3682" s="12" t="s">
        <v>4184</v>
      </c>
      <c r="I3682" s="12"/>
      <c r="J3682" s="12"/>
      <c r="K3682" s="12"/>
    </row>
    <row r="3683" spans="1:11">
      <c r="A3683" s="12" t="s">
        <v>2881</v>
      </c>
      <c r="B3683" s="12">
        <v>0.23</v>
      </c>
      <c r="C3683" s="12">
        <v>7.72</v>
      </c>
      <c r="D3683" s="13">
        <v>0.55172915792963195</v>
      </c>
      <c r="E3683" s="13">
        <v>0.95566374654946395</v>
      </c>
      <c r="F3683" s="12" t="s">
        <v>2882</v>
      </c>
      <c r="G3683" s="12" t="s">
        <v>33</v>
      </c>
      <c r="H3683" s="12" t="s">
        <v>21</v>
      </c>
      <c r="I3683" s="12"/>
      <c r="J3683" s="12" t="s">
        <v>632</v>
      </c>
      <c r="K3683" s="12" t="s">
        <v>1821</v>
      </c>
    </row>
    <row r="3684" spans="1:11">
      <c r="A3684" s="12" t="s">
        <v>1898</v>
      </c>
      <c r="B3684" s="12">
        <v>0.12</v>
      </c>
      <c r="C3684" s="12">
        <v>7.53</v>
      </c>
      <c r="D3684" s="13">
        <v>0.73963178663807305</v>
      </c>
      <c r="E3684" s="13">
        <v>0.97949606284278101</v>
      </c>
      <c r="F3684" s="12" t="s">
        <v>1899</v>
      </c>
      <c r="G3684" s="12" t="s">
        <v>33</v>
      </c>
      <c r="H3684" s="12" t="s">
        <v>15</v>
      </c>
      <c r="I3684" s="12"/>
      <c r="J3684" s="12"/>
      <c r="K3684" s="12"/>
    </row>
    <row r="3685" spans="1:11">
      <c r="A3685" s="12" t="s">
        <v>8359</v>
      </c>
      <c r="B3685" s="12">
        <v>-0.23</v>
      </c>
      <c r="C3685" s="12">
        <v>9.1300000000000008</v>
      </c>
      <c r="D3685" s="13">
        <v>0.246242852812005</v>
      </c>
      <c r="E3685" s="13">
        <v>0.903284374136063</v>
      </c>
      <c r="F3685" s="12" t="s">
        <v>8360</v>
      </c>
      <c r="G3685" s="12" t="s">
        <v>8361</v>
      </c>
      <c r="H3685" s="12" t="s">
        <v>8362</v>
      </c>
      <c r="I3685" s="12" t="s">
        <v>8363</v>
      </c>
      <c r="J3685" s="12" t="s">
        <v>172</v>
      </c>
      <c r="K3685" s="12"/>
    </row>
    <row r="3686" spans="1:11">
      <c r="A3686" s="12" t="s">
        <v>7986</v>
      </c>
      <c r="B3686" s="12">
        <v>0.09</v>
      </c>
      <c r="C3686" s="12">
        <v>7.23</v>
      </c>
      <c r="D3686" s="13">
        <v>0.82142631231435603</v>
      </c>
      <c r="E3686" s="13">
        <v>0.98059378496191196</v>
      </c>
      <c r="F3686" s="12" t="s">
        <v>7987</v>
      </c>
      <c r="G3686" s="12" t="s">
        <v>7988</v>
      </c>
      <c r="H3686" s="12" t="s">
        <v>21</v>
      </c>
      <c r="I3686" s="12" t="s">
        <v>196</v>
      </c>
      <c r="J3686" s="12"/>
      <c r="K3686" s="12"/>
    </row>
    <row r="3687" spans="1:11">
      <c r="A3687" s="12" t="s">
        <v>9921</v>
      </c>
      <c r="B3687" s="12">
        <v>-0.15</v>
      </c>
      <c r="C3687" s="12">
        <v>7.5</v>
      </c>
      <c r="D3687" s="13">
        <v>0.70832712410144005</v>
      </c>
      <c r="E3687" s="13">
        <v>0.97741396566348304</v>
      </c>
      <c r="F3687" s="12" t="s">
        <v>9922</v>
      </c>
      <c r="G3687" s="12" t="s">
        <v>33</v>
      </c>
      <c r="H3687" s="12" t="s">
        <v>21</v>
      </c>
      <c r="I3687" s="12"/>
      <c r="J3687" s="12"/>
      <c r="K3687" s="12"/>
    </row>
    <row r="3688" spans="1:11">
      <c r="A3688" s="12" t="s">
        <v>6829</v>
      </c>
      <c r="B3688" s="12">
        <v>-0.18</v>
      </c>
      <c r="C3688" s="12">
        <v>7.76</v>
      </c>
      <c r="D3688" s="13">
        <v>0.60119362081454497</v>
      </c>
      <c r="E3688" s="13">
        <v>0.96807731995709601</v>
      </c>
      <c r="F3688" s="12" t="s">
        <v>6830</v>
      </c>
      <c r="G3688" s="12" t="s">
        <v>1862</v>
      </c>
      <c r="H3688" s="12" t="s">
        <v>59</v>
      </c>
      <c r="I3688" s="12" t="s">
        <v>6238</v>
      </c>
      <c r="J3688" s="12" t="s">
        <v>116</v>
      </c>
      <c r="K3688" s="12" t="s">
        <v>691</v>
      </c>
    </row>
    <row r="3689" spans="1:11">
      <c r="A3689" s="12" t="s">
        <v>10383</v>
      </c>
      <c r="B3689" s="12">
        <v>-0.17</v>
      </c>
      <c r="C3689" s="12">
        <v>7.58</v>
      </c>
      <c r="D3689" s="13">
        <v>0.64528860458168902</v>
      </c>
      <c r="E3689" s="13">
        <v>0.97393266599572503</v>
      </c>
      <c r="F3689" s="12" t="s">
        <v>10384</v>
      </c>
      <c r="G3689" s="12" t="s">
        <v>10385</v>
      </c>
      <c r="H3689" s="12" t="s">
        <v>10386</v>
      </c>
      <c r="I3689" s="12"/>
      <c r="J3689" s="12"/>
      <c r="K3689" s="12"/>
    </row>
    <row r="3690" spans="1:11">
      <c r="A3690" s="12" t="s">
        <v>9977</v>
      </c>
      <c r="B3690" s="12">
        <v>0.02</v>
      </c>
      <c r="C3690" s="12">
        <v>7.22</v>
      </c>
      <c r="D3690" s="13">
        <v>0.97001079718974104</v>
      </c>
      <c r="E3690" s="13">
        <v>0.99381611311315399</v>
      </c>
      <c r="F3690" s="12" t="s">
        <v>9978</v>
      </c>
      <c r="G3690" s="12" t="s">
        <v>9979</v>
      </c>
      <c r="H3690" s="12" t="s">
        <v>9980</v>
      </c>
      <c r="I3690" s="12" t="s">
        <v>9981</v>
      </c>
      <c r="J3690" s="12" t="s">
        <v>1607</v>
      </c>
      <c r="K3690" s="12" t="s">
        <v>1608</v>
      </c>
    </row>
    <row r="3691" spans="1:11">
      <c r="A3691" s="12" t="s">
        <v>10261</v>
      </c>
      <c r="B3691" s="12">
        <v>0.02</v>
      </c>
      <c r="C3691" s="12">
        <v>7.24</v>
      </c>
      <c r="D3691" s="13">
        <v>0.94971001447515402</v>
      </c>
      <c r="E3691" s="13">
        <v>0.99143716801097004</v>
      </c>
      <c r="F3691" s="12" t="s">
        <v>10262</v>
      </c>
      <c r="G3691" s="12" t="s">
        <v>33</v>
      </c>
      <c r="H3691" s="12" t="s">
        <v>21</v>
      </c>
      <c r="I3691" s="12"/>
      <c r="J3691" s="12"/>
      <c r="K3691" s="12"/>
    </row>
    <row r="3692" spans="1:11">
      <c r="A3692" s="12" t="s">
        <v>9148</v>
      </c>
      <c r="B3692" s="12">
        <v>-0.22</v>
      </c>
      <c r="C3692" s="12">
        <v>7.99</v>
      </c>
      <c r="D3692" s="13">
        <v>0.54475364236066603</v>
      </c>
      <c r="E3692" s="13">
        <v>0.95502012131335401</v>
      </c>
      <c r="F3692" s="12" t="s">
        <v>9149</v>
      </c>
      <c r="G3692" s="12" t="s">
        <v>6711</v>
      </c>
      <c r="H3692" s="12" t="s">
        <v>15</v>
      </c>
      <c r="I3692" s="12"/>
      <c r="J3692" s="12"/>
      <c r="K3692" s="12"/>
    </row>
    <row r="3693" spans="1:11">
      <c r="A3693" s="12" t="s">
        <v>8627</v>
      </c>
      <c r="B3693" s="12">
        <v>-0.2</v>
      </c>
      <c r="C3693" s="12">
        <v>7.98</v>
      </c>
      <c r="D3693" s="13">
        <v>0.46487574064860898</v>
      </c>
      <c r="E3693" s="13">
        <v>0.94354969140598899</v>
      </c>
      <c r="F3693" s="12" t="s">
        <v>8628</v>
      </c>
      <c r="G3693" s="12" t="s">
        <v>483</v>
      </c>
      <c r="H3693" s="12" t="s">
        <v>80</v>
      </c>
      <c r="I3693" s="12" t="s">
        <v>85</v>
      </c>
      <c r="J3693" s="12"/>
      <c r="K3693" s="12"/>
    </row>
    <row r="3694" spans="1:11">
      <c r="A3694" s="12" t="s">
        <v>8425</v>
      </c>
      <c r="B3694" s="12">
        <v>-0.13</v>
      </c>
      <c r="C3694" s="12">
        <v>7.41</v>
      </c>
      <c r="D3694" s="13">
        <v>0.75487653053689396</v>
      </c>
      <c r="E3694" s="13">
        <v>0.97949606284278101</v>
      </c>
      <c r="F3694" s="12" t="s">
        <v>8426</v>
      </c>
      <c r="G3694" s="12" t="s">
        <v>446</v>
      </c>
      <c r="H3694" s="12" t="s">
        <v>222</v>
      </c>
      <c r="I3694" s="12" t="s">
        <v>447</v>
      </c>
      <c r="J3694" s="12"/>
      <c r="K3694" s="12"/>
    </row>
    <row r="3695" spans="1:11">
      <c r="A3695" s="12" t="s">
        <v>6236</v>
      </c>
      <c r="B3695" s="12">
        <v>0.24</v>
      </c>
      <c r="C3695" s="12">
        <v>7.72</v>
      </c>
      <c r="D3695" s="13">
        <v>0.65338518751866703</v>
      </c>
      <c r="E3695" s="13">
        <v>0.97393266599572503</v>
      </c>
      <c r="F3695" s="12" t="s">
        <v>6237</v>
      </c>
      <c r="G3695" s="12" t="s">
        <v>1862</v>
      </c>
      <c r="H3695" s="12" t="s">
        <v>59</v>
      </c>
      <c r="I3695" s="12" t="s">
        <v>6238</v>
      </c>
      <c r="J3695" s="12" t="s">
        <v>691</v>
      </c>
      <c r="K3695" s="12" t="s">
        <v>698</v>
      </c>
    </row>
    <row r="3696" spans="1:11">
      <c r="A3696" s="12" t="s">
        <v>9144</v>
      </c>
      <c r="B3696" s="12">
        <v>0.11</v>
      </c>
      <c r="C3696" s="12">
        <v>7.29</v>
      </c>
      <c r="D3696" s="13">
        <v>0.76279712671252997</v>
      </c>
      <c r="E3696" s="13">
        <v>0.97971984546282298</v>
      </c>
      <c r="F3696" s="12" t="s">
        <v>9145</v>
      </c>
      <c r="G3696" s="12" t="s">
        <v>33</v>
      </c>
      <c r="H3696" s="12" t="s">
        <v>399</v>
      </c>
      <c r="I3696" s="12"/>
      <c r="J3696" s="12"/>
      <c r="K3696" s="12"/>
    </row>
    <row r="3697" spans="1:11">
      <c r="A3697" s="12" t="s">
        <v>10720</v>
      </c>
      <c r="B3697" s="12">
        <v>-0.25</v>
      </c>
      <c r="C3697" s="12">
        <v>8.09</v>
      </c>
      <c r="D3697" s="13">
        <v>0.44817228662247299</v>
      </c>
      <c r="E3697" s="13">
        <v>0.94269860807452399</v>
      </c>
      <c r="F3697" s="12" t="s">
        <v>10721</v>
      </c>
      <c r="G3697" s="12" t="s">
        <v>14</v>
      </c>
      <c r="H3697" s="12" t="s">
        <v>15</v>
      </c>
      <c r="I3697" s="12"/>
      <c r="J3697" s="12" t="s">
        <v>895</v>
      </c>
      <c r="K3697" s="12" t="s">
        <v>1572</v>
      </c>
    </row>
    <row r="3698" spans="1:11">
      <c r="A3698" s="12" t="s">
        <v>205</v>
      </c>
      <c r="B3698" s="12">
        <v>-0.23</v>
      </c>
      <c r="C3698" s="12">
        <v>8.02</v>
      </c>
      <c r="D3698" s="13">
        <v>0.46320968881806901</v>
      </c>
      <c r="E3698" s="13">
        <v>0.94269860807452399</v>
      </c>
      <c r="F3698" s="12" t="s">
        <v>206</v>
      </c>
      <c r="G3698" s="12" t="s">
        <v>207</v>
      </c>
      <c r="H3698" s="12" t="s">
        <v>21</v>
      </c>
      <c r="I3698" s="12"/>
      <c r="J3698" s="12"/>
      <c r="K3698" s="12"/>
    </row>
    <row r="3699" spans="1:11">
      <c r="A3699" s="12" t="s">
        <v>6664</v>
      </c>
      <c r="B3699" s="12">
        <v>-0.32</v>
      </c>
      <c r="C3699" s="12">
        <v>8.4499999999999993</v>
      </c>
      <c r="D3699" s="13">
        <v>0.35153131955047601</v>
      </c>
      <c r="E3699" s="13">
        <v>0.93491534131853904</v>
      </c>
      <c r="F3699" s="12" t="s">
        <v>6665</v>
      </c>
      <c r="G3699" s="12" t="s">
        <v>33</v>
      </c>
      <c r="H3699" s="12" t="s">
        <v>21</v>
      </c>
      <c r="I3699" s="12"/>
      <c r="J3699" s="12"/>
      <c r="K3699" s="12"/>
    </row>
    <row r="3700" spans="1:11">
      <c r="A3700" s="12" t="s">
        <v>11191</v>
      </c>
      <c r="B3700" s="12">
        <v>-0.23</v>
      </c>
      <c r="C3700" s="12">
        <v>8.99</v>
      </c>
      <c r="D3700" s="13">
        <v>0.27260583827717799</v>
      </c>
      <c r="E3700" s="13">
        <v>0.90698271553923404</v>
      </c>
      <c r="F3700" s="12" t="s">
        <v>11192</v>
      </c>
      <c r="G3700" s="12" t="s">
        <v>33</v>
      </c>
      <c r="H3700" s="12" t="s">
        <v>21</v>
      </c>
      <c r="I3700" s="12"/>
      <c r="J3700" s="12"/>
      <c r="K3700" s="12"/>
    </row>
    <row r="3701" spans="1:11">
      <c r="A3701" s="12" t="s">
        <v>10301</v>
      </c>
      <c r="B3701" s="12">
        <v>0</v>
      </c>
      <c r="C3701" s="12">
        <v>7.31</v>
      </c>
      <c r="D3701" s="13">
        <v>0.99883727582775494</v>
      </c>
      <c r="E3701" s="13">
        <v>0.99883727582775494</v>
      </c>
      <c r="F3701" s="12" t="s">
        <v>10302</v>
      </c>
      <c r="G3701" s="12" t="s">
        <v>10303</v>
      </c>
      <c r="H3701" s="12" t="s">
        <v>10304</v>
      </c>
      <c r="I3701" s="12"/>
      <c r="J3701" s="12"/>
      <c r="K3701" s="12"/>
    </row>
    <row r="3702" spans="1:11">
      <c r="A3702" s="12" t="s">
        <v>7264</v>
      </c>
      <c r="B3702" s="12">
        <v>-0.03</v>
      </c>
      <c r="C3702" s="12">
        <v>7.25</v>
      </c>
      <c r="D3702" s="13">
        <v>0.93204719108368395</v>
      </c>
      <c r="E3702" s="13">
        <v>0.98802516967478704</v>
      </c>
      <c r="F3702" s="12" t="s">
        <v>7265</v>
      </c>
      <c r="G3702" s="12" t="s">
        <v>14</v>
      </c>
      <c r="H3702" s="12" t="s">
        <v>15</v>
      </c>
      <c r="I3702" s="12"/>
      <c r="J3702" s="12" t="s">
        <v>16</v>
      </c>
      <c r="K3702" s="12" t="s">
        <v>7266</v>
      </c>
    </row>
    <row r="3703" spans="1:11">
      <c r="A3703" s="12" t="s">
        <v>10601</v>
      </c>
      <c r="B3703" s="12">
        <v>-0.26</v>
      </c>
      <c r="C3703" s="12">
        <v>8.77</v>
      </c>
      <c r="D3703" s="13">
        <v>0.309348284712961</v>
      </c>
      <c r="E3703" s="13">
        <v>0.91135267014438703</v>
      </c>
      <c r="F3703" s="12" t="s">
        <v>10602</v>
      </c>
      <c r="G3703" s="12" t="s">
        <v>1794</v>
      </c>
      <c r="H3703" s="12" t="s">
        <v>1795</v>
      </c>
      <c r="I3703" s="12"/>
      <c r="J3703" s="12" t="s">
        <v>1514</v>
      </c>
      <c r="K3703" s="12" t="s">
        <v>5831</v>
      </c>
    </row>
    <row r="3704" spans="1:11">
      <c r="A3704" s="12" t="s">
        <v>10158</v>
      </c>
      <c r="B3704" s="12">
        <v>0.24</v>
      </c>
      <c r="C3704" s="12">
        <v>8.0299999999999994</v>
      </c>
      <c r="D3704" s="13">
        <v>0.456387033628672</v>
      </c>
      <c r="E3704" s="13">
        <v>0.94269860807452399</v>
      </c>
      <c r="F3704" s="12" t="s">
        <v>10159</v>
      </c>
      <c r="G3704" s="12" t="s">
        <v>3104</v>
      </c>
      <c r="H3704" s="12" t="s">
        <v>15</v>
      </c>
      <c r="I3704" s="12"/>
      <c r="J3704" s="12"/>
      <c r="K3704" s="12"/>
    </row>
    <row r="3705" spans="1:11">
      <c r="A3705" s="12" t="s">
        <v>10973</v>
      </c>
      <c r="B3705" s="12">
        <v>-0.19</v>
      </c>
      <c r="C3705" s="12">
        <v>7.87</v>
      </c>
      <c r="D3705" s="13">
        <v>0.51929879107703203</v>
      </c>
      <c r="E3705" s="13">
        <v>0.95502012131335401</v>
      </c>
      <c r="F3705" s="12" t="s">
        <v>10974</v>
      </c>
      <c r="G3705" s="12" t="s">
        <v>33</v>
      </c>
      <c r="H3705" s="12" t="s">
        <v>21</v>
      </c>
      <c r="I3705" s="12"/>
      <c r="J3705" s="12" t="s">
        <v>2802</v>
      </c>
      <c r="K3705" s="12"/>
    </row>
    <row r="3706" spans="1:11">
      <c r="A3706" s="12" t="s">
        <v>7508</v>
      </c>
      <c r="B3706" s="12">
        <v>-0.23</v>
      </c>
      <c r="C3706" s="12">
        <v>7.92</v>
      </c>
      <c r="D3706" s="13">
        <v>0.47987891166140301</v>
      </c>
      <c r="E3706" s="13">
        <v>0.94778728623503605</v>
      </c>
      <c r="F3706" s="12" t="s">
        <v>7509</v>
      </c>
      <c r="G3706" s="12" t="s">
        <v>7510</v>
      </c>
      <c r="H3706" s="12" t="s">
        <v>876</v>
      </c>
      <c r="I3706" s="12"/>
      <c r="J3706" s="12"/>
      <c r="K3706" s="12"/>
    </row>
    <row r="3707" spans="1:11">
      <c r="A3707" s="12" t="s">
        <v>8971</v>
      </c>
      <c r="B3707" s="12">
        <v>7.0000000000000007E-2</v>
      </c>
      <c r="C3707" s="12">
        <v>7.34</v>
      </c>
      <c r="D3707" s="13">
        <v>0.85794740327218799</v>
      </c>
      <c r="E3707" s="13">
        <v>0.98556324094410896</v>
      </c>
      <c r="F3707" s="12" t="s">
        <v>8972</v>
      </c>
      <c r="G3707" s="12" t="s">
        <v>8973</v>
      </c>
      <c r="H3707" s="12" t="s">
        <v>15</v>
      </c>
      <c r="I3707" s="12" t="s">
        <v>8974</v>
      </c>
      <c r="J3707" s="12"/>
      <c r="K3707" s="12"/>
    </row>
    <row r="3708" spans="1:11">
      <c r="A3708" s="12" t="s">
        <v>8674</v>
      </c>
      <c r="B3708" s="12">
        <v>0.31</v>
      </c>
      <c r="C3708" s="12">
        <v>8.2200000000000006</v>
      </c>
      <c r="D3708" s="13">
        <v>0.44044569029000002</v>
      </c>
      <c r="E3708" s="13">
        <v>0.94269860807452399</v>
      </c>
      <c r="F3708" s="12" t="s">
        <v>8675</v>
      </c>
      <c r="G3708" s="12" t="s">
        <v>7560</v>
      </c>
      <c r="H3708" s="12" t="s">
        <v>861</v>
      </c>
      <c r="I3708" s="12" t="s">
        <v>1220</v>
      </c>
      <c r="J3708" s="12"/>
      <c r="K3708" s="12"/>
    </row>
    <row r="3709" spans="1:11">
      <c r="A3709" s="12" t="s">
        <v>8885</v>
      </c>
      <c r="B3709" s="12">
        <v>-0.24</v>
      </c>
      <c r="C3709" s="12">
        <v>9.19</v>
      </c>
      <c r="D3709" s="13">
        <v>0.25164904643601399</v>
      </c>
      <c r="E3709" s="13">
        <v>0.903284374136063</v>
      </c>
      <c r="F3709" s="12" t="s">
        <v>8886</v>
      </c>
      <c r="G3709" s="12" t="s">
        <v>14</v>
      </c>
      <c r="H3709" s="12" t="s">
        <v>15</v>
      </c>
      <c r="I3709" s="12"/>
      <c r="J3709" s="12" t="s">
        <v>254</v>
      </c>
      <c r="K3709" s="12" t="s">
        <v>895</v>
      </c>
    </row>
    <row r="3710" spans="1:11">
      <c r="A3710" s="12" t="s">
        <v>3222</v>
      </c>
      <c r="B3710" s="12">
        <v>0.06</v>
      </c>
      <c r="C3710" s="12">
        <v>7.21</v>
      </c>
      <c r="D3710" s="13">
        <v>0.87593156183148702</v>
      </c>
      <c r="E3710" s="13">
        <v>0.98556324094410896</v>
      </c>
      <c r="F3710" s="12" t="s">
        <v>3223</v>
      </c>
      <c r="G3710" s="12" t="s">
        <v>1551</v>
      </c>
      <c r="H3710" s="12" t="s">
        <v>21</v>
      </c>
      <c r="I3710" s="12"/>
      <c r="J3710" s="12"/>
      <c r="K3710" s="12"/>
    </row>
    <row r="3711" spans="1:11">
      <c r="A3711" s="12" t="s">
        <v>2043</v>
      </c>
      <c r="B3711" s="12">
        <v>-0.28000000000000003</v>
      </c>
      <c r="C3711" s="12">
        <v>8.74</v>
      </c>
      <c r="D3711" s="13">
        <v>0.30971617331568901</v>
      </c>
      <c r="E3711" s="13">
        <v>0.91135267014438703</v>
      </c>
      <c r="F3711" s="12" t="s">
        <v>2044</v>
      </c>
      <c r="G3711" s="12" t="s">
        <v>33</v>
      </c>
      <c r="H3711" s="12" t="s">
        <v>21</v>
      </c>
      <c r="I3711" s="12"/>
      <c r="J3711" s="12"/>
      <c r="K3711" s="12"/>
    </row>
    <row r="3712" spans="1:11">
      <c r="A3712" s="12" t="s">
        <v>4428</v>
      </c>
      <c r="B3712" s="12">
        <v>0.17</v>
      </c>
      <c r="C3712" s="12">
        <v>7.69</v>
      </c>
      <c r="D3712" s="13">
        <v>0.62194852192251904</v>
      </c>
      <c r="E3712" s="13">
        <v>0.97354532054772502</v>
      </c>
      <c r="F3712" s="12" t="s">
        <v>4429</v>
      </c>
      <c r="G3712" s="12" t="s">
        <v>33</v>
      </c>
      <c r="H3712" s="12" t="s">
        <v>21</v>
      </c>
      <c r="I3712" s="12"/>
      <c r="J3712" s="12"/>
      <c r="K3712" s="12"/>
    </row>
    <row r="3713" spans="1:11">
      <c r="A3713" s="12" t="s">
        <v>9224</v>
      </c>
      <c r="B3713" s="12">
        <v>0.08</v>
      </c>
      <c r="C3713" s="12">
        <v>7.25</v>
      </c>
      <c r="D3713" s="13">
        <v>0.85792421759056903</v>
      </c>
      <c r="E3713" s="13">
        <v>0.98556324094410896</v>
      </c>
      <c r="F3713" s="12" t="s">
        <v>9225</v>
      </c>
      <c r="G3713" s="12" t="s">
        <v>7228</v>
      </c>
      <c r="H3713" s="12" t="s">
        <v>21</v>
      </c>
      <c r="I3713" s="12"/>
      <c r="J3713" s="12"/>
      <c r="K3713" s="12"/>
    </row>
    <row r="3714" spans="1:11">
      <c r="A3714" s="12" t="s">
        <v>9206</v>
      </c>
      <c r="B3714" s="12">
        <v>0.14000000000000001</v>
      </c>
      <c r="C3714" s="12">
        <v>7.6</v>
      </c>
      <c r="D3714" s="13">
        <v>0.662280642801506</v>
      </c>
      <c r="E3714" s="13">
        <v>0.97393266599572503</v>
      </c>
      <c r="F3714" s="12" t="s">
        <v>9207</v>
      </c>
      <c r="G3714" s="12" t="s">
        <v>33</v>
      </c>
      <c r="H3714" s="12" t="s">
        <v>21</v>
      </c>
      <c r="I3714" s="12"/>
      <c r="J3714" s="12"/>
      <c r="K3714" s="12"/>
    </row>
    <row r="3715" spans="1:11">
      <c r="A3715" s="12" t="s">
        <v>8012</v>
      </c>
      <c r="B3715" s="12">
        <v>0.12</v>
      </c>
      <c r="C3715" s="12">
        <v>7.51</v>
      </c>
      <c r="D3715" s="13">
        <v>0.75608257798158196</v>
      </c>
      <c r="E3715" s="13">
        <v>0.97949606284278101</v>
      </c>
      <c r="F3715" s="12" t="s">
        <v>8013</v>
      </c>
      <c r="G3715" s="12" t="s">
        <v>8014</v>
      </c>
      <c r="H3715" s="12" t="s">
        <v>8015</v>
      </c>
      <c r="I3715" s="12" t="s">
        <v>8016</v>
      </c>
      <c r="J3715" s="12" t="s">
        <v>47</v>
      </c>
      <c r="K3715" s="12"/>
    </row>
    <row r="3716" spans="1:11">
      <c r="A3716" s="12" t="s">
        <v>938</v>
      </c>
      <c r="B3716" s="12">
        <v>0.3</v>
      </c>
      <c r="C3716" s="12">
        <v>8.34</v>
      </c>
      <c r="D3716" s="13">
        <v>0.37396501824738099</v>
      </c>
      <c r="E3716" s="13">
        <v>0.93577553582198902</v>
      </c>
      <c r="F3716" s="12" t="s">
        <v>939</v>
      </c>
      <c r="G3716" s="12" t="s">
        <v>940</v>
      </c>
      <c r="H3716" s="12" t="s">
        <v>941</v>
      </c>
      <c r="I3716" s="12"/>
      <c r="J3716" s="12"/>
      <c r="K3716" s="12"/>
    </row>
    <row r="3717" spans="1:11">
      <c r="A3717" s="12" t="s">
        <v>9914</v>
      </c>
      <c r="B3717" s="12">
        <v>0.22</v>
      </c>
      <c r="C3717" s="12">
        <v>7.9</v>
      </c>
      <c r="D3717" s="13">
        <v>0.52687450891862697</v>
      </c>
      <c r="E3717" s="13">
        <v>0.95502012131335401</v>
      </c>
      <c r="F3717" s="12" t="s">
        <v>9915</v>
      </c>
      <c r="G3717" s="12" t="s">
        <v>33</v>
      </c>
      <c r="H3717" s="12" t="s">
        <v>1084</v>
      </c>
      <c r="I3717" s="12" t="s">
        <v>9916</v>
      </c>
      <c r="J3717" s="12" t="s">
        <v>182</v>
      </c>
      <c r="K3717" s="12" t="s">
        <v>183</v>
      </c>
    </row>
    <row r="3718" spans="1:11">
      <c r="A3718" s="12" t="s">
        <v>10787</v>
      </c>
      <c r="B3718" s="12">
        <v>-0.18</v>
      </c>
      <c r="C3718" s="12">
        <v>7.71</v>
      </c>
      <c r="D3718" s="13">
        <v>0.57488059897841104</v>
      </c>
      <c r="E3718" s="13">
        <v>0.96169310304813804</v>
      </c>
      <c r="F3718" s="12" t="s">
        <v>10788</v>
      </c>
      <c r="G3718" s="12" t="s">
        <v>36</v>
      </c>
      <c r="H3718" s="12"/>
      <c r="I3718" s="12"/>
      <c r="J3718" s="12" t="s">
        <v>108</v>
      </c>
      <c r="K3718" s="12" t="s">
        <v>5368</v>
      </c>
    </row>
    <row r="3719" spans="1:11">
      <c r="A3719" s="12" t="s">
        <v>2929</v>
      </c>
      <c r="B3719" s="12">
        <v>-0.19</v>
      </c>
      <c r="C3719" s="12">
        <v>7.7</v>
      </c>
      <c r="D3719" s="13">
        <v>0.61125246760803698</v>
      </c>
      <c r="E3719" s="13">
        <v>0.97159080088189897</v>
      </c>
      <c r="F3719" s="12" t="s">
        <v>2930</v>
      </c>
      <c r="G3719" s="12" t="s">
        <v>33</v>
      </c>
      <c r="H3719" s="12" t="s">
        <v>21</v>
      </c>
      <c r="I3719" s="12"/>
      <c r="J3719" s="12"/>
      <c r="K3719" s="12"/>
    </row>
    <row r="3720" spans="1:11">
      <c r="A3720" s="12" t="s">
        <v>3413</v>
      </c>
      <c r="B3720" s="12">
        <v>-0.2</v>
      </c>
      <c r="C3720" s="12">
        <v>7.89</v>
      </c>
      <c r="D3720" s="13">
        <v>0.52135391414544896</v>
      </c>
      <c r="E3720" s="13">
        <v>0.95502012131335401</v>
      </c>
      <c r="F3720" s="12" t="s">
        <v>3414</v>
      </c>
      <c r="G3720" s="12" t="s">
        <v>796</v>
      </c>
      <c r="H3720" s="12" t="s">
        <v>21</v>
      </c>
      <c r="I3720" s="12"/>
      <c r="J3720" s="12"/>
      <c r="K3720" s="12"/>
    </row>
    <row r="3721" spans="1:11">
      <c r="A3721" s="12" t="s">
        <v>6605</v>
      </c>
      <c r="B3721" s="12">
        <v>0.3</v>
      </c>
      <c r="C3721" s="12">
        <v>8.4700000000000006</v>
      </c>
      <c r="D3721" s="13">
        <v>0.34376987045695001</v>
      </c>
      <c r="E3721" s="13">
        <v>0.93314265399757801</v>
      </c>
      <c r="F3721" s="12" t="s">
        <v>6606</v>
      </c>
      <c r="G3721" s="12" t="s">
        <v>3365</v>
      </c>
      <c r="H3721" s="12" t="s">
        <v>3366</v>
      </c>
      <c r="I3721" s="12"/>
      <c r="J3721" s="12"/>
      <c r="K3721" s="12"/>
    </row>
    <row r="3722" spans="1:11">
      <c r="A3722" s="12" t="s">
        <v>11267</v>
      </c>
      <c r="B3722" s="12">
        <v>-0.28999999999999998</v>
      </c>
      <c r="C3722" s="12">
        <v>8.66</v>
      </c>
      <c r="D3722" s="13">
        <v>0.33668427182645599</v>
      </c>
      <c r="E3722" s="13">
        <v>0.92999498133457603</v>
      </c>
      <c r="F3722" s="12" t="s">
        <v>11268</v>
      </c>
      <c r="G3722" s="12" t="s">
        <v>4245</v>
      </c>
      <c r="H3722" s="12" t="s">
        <v>4246</v>
      </c>
      <c r="I3722" s="12"/>
      <c r="J3722" s="12"/>
      <c r="K3722" s="12"/>
    </row>
    <row r="3723" spans="1:11">
      <c r="A3723" s="12" t="s">
        <v>11133</v>
      </c>
      <c r="B3723" s="12">
        <v>-0.21</v>
      </c>
      <c r="C3723" s="12">
        <v>8.0299999999999994</v>
      </c>
      <c r="D3723" s="13">
        <v>0.50765163396935897</v>
      </c>
      <c r="E3723" s="13">
        <v>0.95062093916572898</v>
      </c>
      <c r="F3723" s="12" t="s">
        <v>11134</v>
      </c>
      <c r="G3723" s="12" t="s">
        <v>33</v>
      </c>
      <c r="H3723" s="12" t="s">
        <v>21</v>
      </c>
      <c r="I3723" s="12"/>
      <c r="J3723" s="12" t="s">
        <v>1796</v>
      </c>
      <c r="K3723" s="12"/>
    </row>
    <row r="3724" spans="1:11">
      <c r="A3724" s="12" t="s">
        <v>9232</v>
      </c>
      <c r="B3724" s="12">
        <v>-0.22</v>
      </c>
      <c r="C3724" s="12">
        <v>7.91</v>
      </c>
      <c r="D3724" s="13">
        <v>0.48542090169492702</v>
      </c>
      <c r="E3724" s="13">
        <v>0.94778728623503605</v>
      </c>
      <c r="F3724" s="12" t="s">
        <v>9233</v>
      </c>
      <c r="G3724" s="12" t="s">
        <v>33</v>
      </c>
      <c r="H3724" s="12"/>
      <c r="I3724" s="12"/>
      <c r="J3724" s="12" t="s">
        <v>318</v>
      </c>
      <c r="K3724" s="12" t="s">
        <v>474</v>
      </c>
    </row>
    <row r="3725" spans="1:11">
      <c r="A3725" s="12" t="s">
        <v>11170</v>
      </c>
      <c r="B3725" s="12">
        <v>0.21</v>
      </c>
      <c r="C3725" s="12">
        <v>7.91</v>
      </c>
      <c r="D3725" s="13">
        <v>0.48961619265274298</v>
      </c>
      <c r="E3725" s="13">
        <v>0.94840392809974405</v>
      </c>
      <c r="F3725" s="12" t="s">
        <v>11171</v>
      </c>
      <c r="G3725" s="12" t="s">
        <v>1474</v>
      </c>
      <c r="H3725" s="12" t="s">
        <v>2212</v>
      </c>
      <c r="I3725" s="12"/>
      <c r="J3725" s="12" t="s">
        <v>261</v>
      </c>
      <c r="K3725" s="12"/>
    </row>
    <row r="3726" spans="1:11">
      <c r="A3726" s="12" t="s">
        <v>10471</v>
      </c>
      <c r="B3726" s="12">
        <v>-0.1</v>
      </c>
      <c r="C3726" s="12">
        <v>7.41</v>
      </c>
      <c r="D3726" s="13">
        <v>0.79710514566913604</v>
      </c>
      <c r="E3726" s="13">
        <v>0.98059378496191196</v>
      </c>
      <c r="F3726" s="12" t="s">
        <v>10472</v>
      </c>
      <c r="G3726" s="12" t="s">
        <v>33</v>
      </c>
      <c r="H3726" s="12" t="s">
        <v>15</v>
      </c>
      <c r="I3726" s="12"/>
      <c r="J3726" s="12"/>
      <c r="K3726" s="12"/>
    </row>
    <row r="3727" spans="1:11">
      <c r="A3727" s="12" t="s">
        <v>1206</v>
      </c>
      <c r="B3727" s="12">
        <v>-0.39</v>
      </c>
      <c r="C3727" s="12">
        <v>7.46</v>
      </c>
      <c r="D3727" s="13">
        <v>0.69419139932525498</v>
      </c>
      <c r="E3727" s="13">
        <v>0.97393266599572503</v>
      </c>
      <c r="F3727" s="12" t="s">
        <v>1207</v>
      </c>
      <c r="G3727" s="12" t="s">
        <v>33</v>
      </c>
      <c r="H3727" s="12" t="s">
        <v>21</v>
      </c>
      <c r="I3727" s="12"/>
      <c r="J3727" s="12"/>
      <c r="K3727" s="12"/>
    </row>
    <row r="3728" spans="1:11">
      <c r="A3728" s="12" t="s">
        <v>11503</v>
      </c>
      <c r="B3728" s="12">
        <v>-0.25</v>
      </c>
      <c r="C3728" s="12">
        <v>8.8800000000000008</v>
      </c>
      <c r="D3728" s="13">
        <v>0.28836682508689498</v>
      </c>
      <c r="E3728" s="13">
        <v>0.91135267014438703</v>
      </c>
      <c r="F3728" s="12" t="s">
        <v>11504</v>
      </c>
      <c r="G3728" s="12" t="s">
        <v>14</v>
      </c>
      <c r="H3728" s="12" t="s">
        <v>15</v>
      </c>
      <c r="I3728" s="12"/>
      <c r="J3728" s="12" t="s">
        <v>5831</v>
      </c>
      <c r="K3728" s="12" t="s">
        <v>2477</v>
      </c>
    </row>
    <row r="3729" spans="1:11">
      <c r="A3729" s="12" t="s">
        <v>7921</v>
      </c>
      <c r="B3729" s="12">
        <v>-0.09</v>
      </c>
      <c r="C3729" s="12">
        <v>7.21</v>
      </c>
      <c r="D3729" s="13">
        <v>0.86318307494822999</v>
      </c>
      <c r="E3729" s="13">
        <v>0.98556324094410896</v>
      </c>
      <c r="F3729" s="12" t="s">
        <v>7922</v>
      </c>
      <c r="G3729" s="12" t="s">
        <v>33</v>
      </c>
      <c r="H3729" s="12" t="s">
        <v>21</v>
      </c>
      <c r="I3729" s="12"/>
      <c r="J3729" s="12"/>
      <c r="K3729" s="12"/>
    </row>
    <row r="3730" spans="1:11">
      <c r="A3730" s="12" t="s">
        <v>9347</v>
      </c>
      <c r="B3730" s="12">
        <v>0.16</v>
      </c>
      <c r="C3730" s="12">
        <v>7.41</v>
      </c>
      <c r="D3730" s="13">
        <v>0.67939690614341697</v>
      </c>
      <c r="E3730" s="13">
        <v>0.97393266599572503</v>
      </c>
      <c r="F3730" s="12" t="s">
        <v>9348</v>
      </c>
      <c r="G3730" s="12" t="s">
        <v>33</v>
      </c>
      <c r="H3730" s="12" t="s">
        <v>21</v>
      </c>
      <c r="I3730" s="12"/>
      <c r="J3730" s="12"/>
      <c r="K3730" s="12"/>
    </row>
    <row r="3731" spans="1:11">
      <c r="A3731" s="12" t="s">
        <v>11472</v>
      </c>
      <c r="B3731" s="12">
        <v>0.28999999999999998</v>
      </c>
      <c r="C3731" s="12">
        <v>8.2100000000000009</v>
      </c>
      <c r="D3731" s="13">
        <v>0.40338582662161498</v>
      </c>
      <c r="E3731" s="13">
        <v>0.94269860807452399</v>
      </c>
      <c r="F3731" s="12" t="s">
        <v>11473</v>
      </c>
      <c r="G3731" s="12" t="s">
        <v>11474</v>
      </c>
      <c r="H3731" s="12" t="s">
        <v>21</v>
      </c>
      <c r="I3731" s="12"/>
      <c r="J3731" s="12"/>
      <c r="K3731" s="12"/>
    </row>
    <row r="3732" spans="1:11">
      <c r="A3732" s="12" t="s">
        <v>11091</v>
      </c>
      <c r="B3732" s="12">
        <v>0.23</v>
      </c>
      <c r="C3732" s="12">
        <v>8.1199999999999992</v>
      </c>
      <c r="D3732" s="13">
        <v>0.45828755872782501</v>
      </c>
      <c r="E3732" s="13">
        <v>0.94269860807452399</v>
      </c>
      <c r="F3732" s="12" t="s">
        <v>11092</v>
      </c>
      <c r="G3732" s="12" t="s">
        <v>33</v>
      </c>
      <c r="H3732" s="12" t="s">
        <v>21</v>
      </c>
      <c r="I3732" s="12"/>
      <c r="J3732" s="12"/>
      <c r="K3732" s="12" t="s">
        <v>116</v>
      </c>
    </row>
    <row r="3733" spans="1:11">
      <c r="A3733" s="12" t="s">
        <v>11600</v>
      </c>
      <c r="B3733" s="12">
        <v>0.25</v>
      </c>
      <c r="C3733" s="12">
        <v>8.4600000000000009</v>
      </c>
      <c r="D3733" s="13">
        <v>0.36800853311913201</v>
      </c>
      <c r="E3733" s="13">
        <v>0.93491534131853904</v>
      </c>
      <c r="F3733" s="12" t="s">
        <v>11601</v>
      </c>
      <c r="G3733" s="12" t="s">
        <v>10812</v>
      </c>
      <c r="H3733" s="12" t="s">
        <v>15</v>
      </c>
      <c r="I3733" s="12"/>
      <c r="J3733" s="12"/>
      <c r="K3733" s="12"/>
    </row>
    <row r="3734" spans="1:11">
      <c r="A3734" s="12" t="s">
        <v>10164</v>
      </c>
      <c r="B3734" s="12">
        <v>0.06</v>
      </c>
      <c r="C3734" s="12">
        <v>7.26</v>
      </c>
      <c r="D3734" s="13">
        <v>0.88316850852940898</v>
      </c>
      <c r="E3734" s="13">
        <v>0.98802516967478704</v>
      </c>
      <c r="F3734" s="12" t="s">
        <v>10165</v>
      </c>
      <c r="G3734" s="12" t="s">
        <v>10166</v>
      </c>
      <c r="H3734" s="12" t="s">
        <v>21</v>
      </c>
      <c r="I3734" s="12"/>
      <c r="J3734" s="12"/>
      <c r="K3734" s="12"/>
    </row>
    <row r="3735" spans="1:11">
      <c r="A3735" s="12" t="s">
        <v>9853</v>
      </c>
      <c r="B3735" s="12">
        <v>-0.12</v>
      </c>
      <c r="C3735" s="12">
        <v>7.25</v>
      </c>
      <c r="D3735" s="13">
        <v>0.75209680701326798</v>
      </c>
      <c r="E3735" s="13">
        <v>0.97949606284278101</v>
      </c>
      <c r="F3735" s="12" t="s">
        <v>9854</v>
      </c>
      <c r="G3735" s="12" t="s">
        <v>9855</v>
      </c>
      <c r="H3735" s="12" t="s">
        <v>2871</v>
      </c>
      <c r="I3735" s="12"/>
      <c r="J3735" s="12"/>
      <c r="K3735" s="12"/>
    </row>
    <row r="3736" spans="1:11">
      <c r="A3736" s="12" t="s">
        <v>1120</v>
      </c>
      <c r="B3736" s="12">
        <v>-0.22</v>
      </c>
      <c r="C3736" s="12">
        <v>8.4</v>
      </c>
      <c r="D3736" s="13">
        <v>0.38933836125837401</v>
      </c>
      <c r="E3736" s="13">
        <v>0.94269860807452399</v>
      </c>
      <c r="F3736" s="12" t="s">
        <v>1121</v>
      </c>
      <c r="G3736" s="12" t="s">
        <v>14</v>
      </c>
      <c r="H3736" s="12" t="s">
        <v>15</v>
      </c>
      <c r="I3736" s="12"/>
      <c r="J3736" s="12" t="s">
        <v>1122</v>
      </c>
      <c r="K3736" s="12" t="s">
        <v>505</v>
      </c>
    </row>
    <row r="3737" spans="1:11">
      <c r="A3737" s="12" t="s">
        <v>1712</v>
      </c>
      <c r="B3737" s="12">
        <v>-0.12</v>
      </c>
      <c r="C3737" s="12">
        <v>7.56</v>
      </c>
      <c r="D3737" s="13">
        <v>0.76443922699176003</v>
      </c>
      <c r="E3737" s="13">
        <v>0.98019838280216998</v>
      </c>
      <c r="F3737" s="12" t="s">
        <v>1713</v>
      </c>
      <c r="G3737" s="12" t="s">
        <v>1714</v>
      </c>
      <c r="H3737" s="12" t="s">
        <v>1715</v>
      </c>
      <c r="I3737" s="12"/>
      <c r="J3737" s="12"/>
      <c r="K3737" s="12"/>
    </row>
    <row r="3738" spans="1:11">
      <c r="A3738" s="12" t="s">
        <v>2678</v>
      </c>
      <c r="B3738" s="12">
        <v>0.23</v>
      </c>
      <c r="C3738" s="12">
        <v>9.23</v>
      </c>
      <c r="D3738" s="13">
        <v>0.26032742823044602</v>
      </c>
      <c r="E3738" s="13">
        <v>0.903284374136063</v>
      </c>
      <c r="F3738" s="12" t="s">
        <v>2679</v>
      </c>
      <c r="G3738" s="12" t="s">
        <v>92</v>
      </c>
      <c r="H3738" s="12" t="s">
        <v>93</v>
      </c>
      <c r="I3738" s="12" t="s">
        <v>94</v>
      </c>
      <c r="J3738" s="12" t="s">
        <v>1476</v>
      </c>
      <c r="K3738" s="12" t="s">
        <v>670</v>
      </c>
    </row>
    <row r="3739" spans="1:11">
      <c r="A3739" s="12" t="s">
        <v>11718</v>
      </c>
      <c r="B3739" s="12">
        <v>-0.24</v>
      </c>
      <c r="C3739" s="12">
        <v>8.9</v>
      </c>
      <c r="D3739" s="13">
        <v>0.30011681048053701</v>
      </c>
      <c r="E3739" s="13">
        <v>0.91135267014438703</v>
      </c>
      <c r="F3739" s="12" t="s">
        <v>11719</v>
      </c>
      <c r="G3739" s="12" t="s">
        <v>199</v>
      </c>
      <c r="H3739" s="12" t="s">
        <v>200</v>
      </c>
      <c r="I3739" s="12" t="s">
        <v>201</v>
      </c>
      <c r="J3739" s="12" t="s">
        <v>1203</v>
      </c>
      <c r="K3739" s="12" t="s">
        <v>16</v>
      </c>
    </row>
    <row r="3740" spans="1:11">
      <c r="A3740" s="12" t="s">
        <v>130</v>
      </c>
      <c r="B3740" s="12">
        <v>-0.15</v>
      </c>
      <c r="C3740" s="12">
        <v>7.27</v>
      </c>
      <c r="D3740" s="13">
        <v>0.67496767512076905</v>
      </c>
      <c r="E3740" s="13">
        <v>0.97393266599572503</v>
      </c>
      <c r="F3740" s="12" t="s">
        <v>131</v>
      </c>
      <c r="G3740" s="12" t="s">
        <v>14</v>
      </c>
      <c r="H3740" s="12" t="s">
        <v>15</v>
      </c>
      <c r="I3740" s="12"/>
      <c r="J3740" s="12" t="s">
        <v>22</v>
      </c>
      <c r="K3740" s="12" t="s">
        <v>22</v>
      </c>
    </row>
    <row r="3741" spans="1:11">
      <c r="A3741" s="12" t="s">
        <v>7074</v>
      </c>
      <c r="B3741" s="12">
        <v>0.23</v>
      </c>
      <c r="C3741" s="12">
        <v>8.1</v>
      </c>
      <c r="D3741" s="13">
        <v>0.47053006081148302</v>
      </c>
      <c r="E3741" s="13">
        <v>0.94667853428009896</v>
      </c>
      <c r="F3741" s="12" t="s">
        <v>7075</v>
      </c>
      <c r="G3741" s="12" t="s">
        <v>33</v>
      </c>
      <c r="H3741" s="12" t="s">
        <v>21</v>
      </c>
      <c r="I3741" s="12"/>
      <c r="J3741" s="12"/>
      <c r="K3741" s="12"/>
    </row>
    <row r="3742" spans="1:11">
      <c r="A3742" s="12" t="s">
        <v>9422</v>
      </c>
      <c r="B3742" s="12">
        <v>0.24</v>
      </c>
      <c r="C3742" s="12">
        <v>8.66</v>
      </c>
      <c r="D3742" s="13">
        <v>0.35033302894882101</v>
      </c>
      <c r="E3742" s="13">
        <v>0.93491534131853904</v>
      </c>
      <c r="F3742" s="12" t="s">
        <v>9423</v>
      </c>
      <c r="G3742" s="12" t="s">
        <v>33</v>
      </c>
      <c r="H3742" s="12" t="s">
        <v>15</v>
      </c>
      <c r="I3742" s="12"/>
      <c r="J3742" s="12"/>
      <c r="K3742" s="12"/>
    </row>
    <row r="3743" spans="1:11">
      <c r="A3743" s="12" t="s">
        <v>9578</v>
      </c>
      <c r="B3743" s="12">
        <v>-0.12</v>
      </c>
      <c r="C3743" s="12">
        <v>7.51</v>
      </c>
      <c r="D3743" s="13">
        <v>0.75008153772196395</v>
      </c>
      <c r="E3743" s="13">
        <v>0.97949606284278101</v>
      </c>
      <c r="F3743" s="12" t="s">
        <v>9579</v>
      </c>
      <c r="G3743" s="12" t="s">
        <v>6122</v>
      </c>
      <c r="H3743" s="12" t="s">
        <v>15</v>
      </c>
      <c r="I3743" s="12"/>
      <c r="J3743" s="12"/>
      <c r="K3743" s="12"/>
    </row>
    <row r="3744" spans="1:11">
      <c r="A3744" s="12" t="s">
        <v>10042</v>
      </c>
      <c r="B3744" s="12">
        <v>0.11</v>
      </c>
      <c r="C3744" s="12">
        <v>7.39</v>
      </c>
      <c r="D3744" s="13">
        <v>0.79866733094353304</v>
      </c>
      <c r="E3744" s="13">
        <v>0.98059378496191196</v>
      </c>
      <c r="F3744" s="12" t="s">
        <v>10043</v>
      </c>
      <c r="G3744" s="12" t="s">
        <v>10044</v>
      </c>
      <c r="H3744" s="12" t="s">
        <v>15</v>
      </c>
      <c r="I3744" s="12"/>
      <c r="J3744" s="12"/>
      <c r="K3744" s="12"/>
    </row>
    <row r="3745" spans="1:11">
      <c r="A3745" s="12" t="s">
        <v>1094</v>
      </c>
      <c r="B3745" s="12">
        <v>-0.16</v>
      </c>
      <c r="C3745" s="12">
        <v>7.46</v>
      </c>
      <c r="D3745" s="13">
        <v>0.65901982054229602</v>
      </c>
      <c r="E3745" s="13">
        <v>0.97393266599572503</v>
      </c>
      <c r="F3745" s="12" t="s">
        <v>1095</v>
      </c>
      <c r="G3745" s="12" t="s">
        <v>1096</v>
      </c>
      <c r="H3745" s="12" t="s">
        <v>484</v>
      </c>
      <c r="I3745" s="12" t="s">
        <v>85</v>
      </c>
      <c r="J3745" s="12"/>
      <c r="K3745" s="12"/>
    </row>
    <row r="3746" spans="1:11">
      <c r="A3746" s="12" t="s">
        <v>7208</v>
      </c>
      <c r="B3746" s="12">
        <v>0.17</v>
      </c>
      <c r="C3746" s="12">
        <v>7.44</v>
      </c>
      <c r="D3746" s="13">
        <v>0.77125909910346102</v>
      </c>
      <c r="E3746" s="13">
        <v>0.98059378496191196</v>
      </c>
      <c r="F3746" s="12" t="s">
        <v>7209</v>
      </c>
      <c r="G3746" s="12" t="s">
        <v>4733</v>
      </c>
      <c r="H3746" s="12" t="s">
        <v>15</v>
      </c>
      <c r="I3746" s="12"/>
      <c r="J3746" s="12"/>
      <c r="K3746" s="12"/>
    </row>
    <row r="3747" spans="1:11">
      <c r="A3747" s="12" t="s">
        <v>1767</v>
      </c>
      <c r="B3747" s="12">
        <v>-0.17</v>
      </c>
      <c r="C3747" s="12">
        <v>8</v>
      </c>
      <c r="D3747" s="13">
        <v>0.57161353945555504</v>
      </c>
      <c r="E3747" s="13">
        <v>0.96169310304813804</v>
      </c>
      <c r="F3747" s="12" t="s">
        <v>1768</v>
      </c>
      <c r="G3747" s="12" t="s">
        <v>33</v>
      </c>
      <c r="H3747" s="12" t="s">
        <v>21</v>
      </c>
      <c r="I3747" s="12"/>
      <c r="J3747" s="12"/>
      <c r="K3747" s="12"/>
    </row>
    <row r="3748" spans="1:11">
      <c r="A3748" s="12" t="s">
        <v>6042</v>
      </c>
      <c r="B3748" s="12">
        <v>-0.14000000000000001</v>
      </c>
      <c r="C3748" s="12">
        <v>7.69</v>
      </c>
      <c r="D3748" s="13">
        <v>0.68390841604215602</v>
      </c>
      <c r="E3748" s="13">
        <v>0.97393266599572503</v>
      </c>
      <c r="F3748" s="12" t="s">
        <v>6043</v>
      </c>
      <c r="G3748" s="12" t="s">
        <v>5208</v>
      </c>
      <c r="H3748" s="12" t="s">
        <v>15</v>
      </c>
      <c r="I3748" s="12"/>
      <c r="J3748" s="12" t="s">
        <v>561</v>
      </c>
      <c r="K3748" s="12" t="s">
        <v>562</v>
      </c>
    </row>
    <row r="3749" spans="1:11">
      <c r="A3749" s="12" t="s">
        <v>542</v>
      </c>
      <c r="B3749" s="12">
        <v>-0.2</v>
      </c>
      <c r="C3749" s="12">
        <v>8.02</v>
      </c>
      <c r="D3749" s="13">
        <v>0.53337437614008099</v>
      </c>
      <c r="E3749" s="13">
        <v>0.95502012131335401</v>
      </c>
      <c r="F3749" s="12" t="s">
        <v>543</v>
      </c>
      <c r="G3749" s="12" t="s">
        <v>544</v>
      </c>
      <c r="H3749" s="12" t="s">
        <v>545</v>
      </c>
      <c r="I3749" s="12"/>
      <c r="J3749" s="12"/>
      <c r="K3749" s="12"/>
    </row>
    <row r="3750" spans="1:11">
      <c r="A3750" s="12" t="s">
        <v>546</v>
      </c>
      <c r="B3750" s="12">
        <v>-0.28999999999999998</v>
      </c>
      <c r="C3750" s="12">
        <v>9</v>
      </c>
      <c r="D3750" s="13">
        <v>0.270364430825142</v>
      </c>
      <c r="E3750" s="13">
        <v>0.90698271553923404</v>
      </c>
      <c r="F3750" s="12" t="s">
        <v>547</v>
      </c>
      <c r="G3750" s="12" t="s">
        <v>33</v>
      </c>
      <c r="H3750" s="12"/>
      <c r="I3750" s="12"/>
      <c r="J3750" s="12"/>
      <c r="K3750" s="12"/>
    </row>
    <row r="3751" spans="1:11">
      <c r="A3751" s="12" t="s">
        <v>11322</v>
      </c>
      <c r="B3751" s="12">
        <v>-0.24</v>
      </c>
      <c r="C3751" s="12">
        <v>8.33</v>
      </c>
      <c r="D3751" s="13">
        <v>0.42728427509355799</v>
      </c>
      <c r="E3751" s="13">
        <v>0.94269860807452399</v>
      </c>
      <c r="F3751" s="12" t="s">
        <v>11323</v>
      </c>
      <c r="G3751" s="12" t="s">
        <v>3345</v>
      </c>
      <c r="H3751" s="12" t="s">
        <v>11324</v>
      </c>
      <c r="I3751" s="12"/>
      <c r="J3751" s="12"/>
      <c r="K3751" s="12"/>
    </row>
    <row r="3752" spans="1:11">
      <c r="A3752" s="12" t="s">
        <v>10615</v>
      </c>
      <c r="B3752" s="12">
        <v>0.28000000000000003</v>
      </c>
      <c r="C3752" s="12">
        <v>8.18</v>
      </c>
      <c r="D3752" s="13">
        <v>0.43730824109105398</v>
      </c>
      <c r="E3752" s="13">
        <v>0.94269860807452399</v>
      </c>
      <c r="F3752" s="12" t="s">
        <v>10616</v>
      </c>
      <c r="G3752" s="12" t="s">
        <v>6146</v>
      </c>
      <c r="H3752" s="12" t="s">
        <v>15</v>
      </c>
      <c r="I3752" s="12"/>
      <c r="J3752" s="12"/>
      <c r="K3752" s="12"/>
    </row>
    <row r="3753" spans="1:11">
      <c r="A3753" s="12" t="s">
        <v>7761</v>
      </c>
      <c r="B3753" s="12">
        <v>0.12</v>
      </c>
      <c r="C3753" s="12">
        <v>7.61</v>
      </c>
      <c r="D3753" s="13">
        <v>0.75144829638140598</v>
      </c>
      <c r="E3753" s="13">
        <v>0.97949606284278101</v>
      </c>
      <c r="F3753" s="12" t="s">
        <v>7762</v>
      </c>
      <c r="G3753" s="12" t="s">
        <v>33</v>
      </c>
      <c r="H3753" s="12" t="s">
        <v>952</v>
      </c>
      <c r="I3753" s="12"/>
      <c r="J3753" s="12"/>
      <c r="K3753" s="12"/>
    </row>
    <row r="3754" spans="1:11">
      <c r="A3754" s="12" t="s">
        <v>3495</v>
      </c>
      <c r="B3754" s="12">
        <v>-0.2</v>
      </c>
      <c r="C3754" s="12">
        <v>8.0399999999999991</v>
      </c>
      <c r="D3754" s="13">
        <v>0.44463094272711601</v>
      </c>
      <c r="E3754" s="13">
        <v>0.94269860807452399</v>
      </c>
      <c r="F3754" s="12" t="s">
        <v>3496</v>
      </c>
      <c r="G3754" s="12" t="s">
        <v>3216</v>
      </c>
      <c r="H3754" s="12" t="s">
        <v>15</v>
      </c>
      <c r="I3754" s="12"/>
      <c r="J3754" s="12"/>
      <c r="K3754" s="12"/>
    </row>
    <row r="3755" spans="1:11">
      <c r="A3755" s="12" t="s">
        <v>9074</v>
      </c>
      <c r="B3755" s="12">
        <v>0.18</v>
      </c>
      <c r="C3755" s="12">
        <v>7.83</v>
      </c>
      <c r="D3755" s="13">
        <v>0.55138742558499898</v>
      </c>
      <c r="E3755" s="13">
        <v>0.95566374654946395</v>
      </c>
      <c r="F3755" s="12" t="s">
        <v>9075</v>
      </c>
      <c r="G3755" s="12" t="s">
        <v>438</v>
      </c>
      <c r="H3755" s="12" t="s">
        <v>439</v>
      </c>
      <c r="I3755" s="12" t="s">
        <v>440</v>
      </c>
      <c r="J3755" s="12"/>
      <c r="K3755" s="12"/>
    </row>
    <row r="3756" spans="1:11">
      <c r="A3756" s="12" t="s">
        <v>9672</v>
      </c>
      <c r="B3756" s="12">
        <v>-0.21</v>
      </c>
      <c r="C3756" s="12">
        <v>8.11</v>
      </c>
      <c r="D3756" s="13">
        <v>0.47404626239071601</v>
      </c>
      <c r="E3756" s="13">
        <v>0.94775228043486603</v>
      </c>
      <c r="F3756" s="12" t="s">
        <v>9673</v>
      </c>
      <c r="G3756" s="12" t="s">
        <v>3365</v>
      </c>
      <c r="H3756" s="12" t="s">
        <v>3366</v>
      </c>
      <c r="I3756" s="12"/>
      <c r="J3756" s="12"/>
      <c r="K3756" s="12" t="s">
        <v>5831</v>
      </c>
    </row>
    <row r="3757" spans="1:11">
      <c r="A3757" s="12" t="s">
        <v>10379</v>
      </c>
      <c r="B3757" s="12">
        <v>0.13</v>
      </c>
      <c r="C3757" s="12">
        <v>7.48</v>
      </c>
      <c r="D3757" s="13">
        <v>0.74540684087731102</v>
      </c>
      <c r="E3757" s="13">
        <v>0.97949606284278101</v>
      </c>
      <c r="F3757" s="12" t="s">
        <v>10380</v>
      </c>
      <c r="G3757" s="12" t="s">
        <v>33</v>
      </c>
      <c r="H3757" s="12" t="s">
        <v>21</v>
      </c>
      <c r="I3757" s="12"/>
      <c r="J3757" s="12"/>
      <c r="K3757" s="12"/>
    </row>
    <row r="3758" spans="1:11">
      <c r="A3758" s="12" t="s">
        <v>7179</v>
      </c>
      <c r="B3758" s="12">
        <v>0.05</v>
      </c>
      <c r="C3758" s="12">
        <v>7.27</v>
      </c>
      <c r="D3758" s="13">
        <v>0.89212930351112696</v>
      </c>
      <c r="E3758" s="13">
        <v>0.98802516967478704</v>
      </c>
      <c r="F3758" s="12" t="s">
        <v>7180</v>
      </c>
      <c r="G3758" s="12" t="s">
        <v>7181</v>
      </c>
      <c r="H3758" s="12" t="s">
        <v>15</v>
      </c>
      <c r="I3758" s="12"/>
      <c r="J3758" s="12"/>
      <c r="K3758" s="12"/>
    </row>
    <row r="3759" spans="1:11">
      <c r="A3759" s="12" t="s">
        <v>4347</v>
      </c>
      <c r="B3759" s="12">
        <v>0.19</v>
      </c>
      <c r="C3759" s="12">
        <v>7.79</v>
      </c>
      <c r="D3759" s="13">
        <v>0.56332525718987103</v>
      </c>
      <c r="E3759" s="13">
        <v>0.95777463622068604</v>
      </c>
      <c r="F3759" s="12" t="s">
        <v>4348</v>
      </c>
      <c r="G3759" s="12" t="s">
        <v>4043</v>
      </c>
      <c r="H3759" s="12" t="s">
        <v>680</v>
      </c>
      <c r="I3759" s="12"/>
      <c r="J3759" s="12"/>
      <c r="K3759" s="12"/>
    </row>
    <row r="3760" spans="1:11">
      <c r="A3760" s="12" t="s">
        <v>8896</v>
      </c>
      <c r="B3760" s="12">
        <v>0.04</v>
      </c>
      <c r="C3760" s="12">
        <v>7.23</v>
      </c>
      <c r="D3760" s="13">
        <v>0.92128456034000605</v>
      </c>
      <c r="E3760" s="13">
        <v>0.98802516967478704</v>
      </c>
      <c r="F3760" s="12" t="s">
        <v>8897</v>
      </c>
      <c r="G3760" s="12" t="s">
        <v>3076</v>
      </c>
      <c r="H3760" s="12" t="s">
        <v>3077</v>
      </c>
      <c r="I3760" s="12"/>
      <c r="J3760" s="12"/>
      <c r="K3760" s="12"/>
    </row>
    <row r="3761" spans="1:11">
      <c r="A3761" s="12" t="s">
        <v>5896</v>
      </c>
      <c r="B3761" s="12">
        <v>0.17</v>
      </c>
      <c r="C3761" s="12">
        <v>7.59</v>
      </c>
      <c r="D3761" s="13">
        <v>0.66893003245865401</v>
      </c>
      <c r="E3761" s="13">
        <v>0.97393266599572503</v>
      </c>
      <c r="F3761" s="12" t="s">
        <v>5897</v>
      </c>
      <c r="G3761" s="12" t="s">
        <v>5898</v>
      </c>
      <c r="H3761" s="12"/>
      <c r="I3761" s="12"/>
      <c r="J3761" s="12"/>
      <c r="K3761" s="12"/>
    </row>
    <row r="3762" spans="1:11">
      <c r="A3762" s="12" t="s">
        <v>10728</v>
      </c>
      <c r="B3762" s="12">
        <v>0.22</v>
      </c>
      <c r="C3762" s="12">
        <v>8.08</v>
      </c>
      <c r="D3762" s="13">
        <v>0.47707250517514299</v>
      </c>
      <c r="E3762" s="13">
        <v>0.94778728623503605</v>
      </c>
      <c r="F3762" s="12" t="s">
        <v>10729</v>
      </c>
      <c r="G3762" s="12" t="s">
        <v>10730</v>
      </c>
      <c r="H3762" s="12" t="s">
        <v>10731</v>
      </c>
      <c r="I3762" s="12"/>
      <c r="J3762" s="12"/>
      <c r="K3762" s="12"/>
    </row>
    <row r="3763" spans="1:11">
      <c r="A3763" s="12" t="s">
        <v>10693</v>
      </c>
      <c r="B3763" s="12">
        <v>-0.09</v>
      </c>
      <c r="C3763" s="12">
        <v>7.44</v>
      </c>
      <c r="D3763" s="13">
        <v>0.80042705265181502</v>
      </c>
      <c r="E3763" s="13">
        <v>0.98059378496191196</v>
      </c>
      <c r="F3763" s="12" t="s">
        <v>10694</v>
      </c>
      <c r="G3763" s="12" t="s">
        <v>8094</v>
      </c>
      <c r="H3763" s="12" t="s">
        <v>15</v>
      </c>
      <c r="I3763" s="12"/>
      <c r="J3763" s="12"/>
      <c r="K3763" s="12"/>
    </row>
    <row r="3764" spans="1:11">
      <c r="A3764" s="12" t="s">
        <v>104</v>
      </c>
      <c r="B3764" s="12">
        <v>-0.26</v>
      </c>
      <c r="C3764" s="12">
        <v>9.01</v>
      </c>
      <c r="D3764" s="13">
        <v>0.27160136993244</v>
      </c>
      <c r="E3764" s="13">
        <v>0.90698271553923404</v>
      </c>
      <c r="F3764" s="12" t="s">
        <v>105</v>
      </c>
      <c r="G3764" s="12" t="s">
        <v>33</v>
      </c>
      <c r="H3764" s="12" t="s">
        <v>21</v>
      </c>
      <c r="I3764" s="12" t="s">
        <v>106</v>
      </c>
      <c r="J3764" s="12" t="s">
        <v>107</v>
      </c>
      <c r="K3764" s="12" t="s">
        <v>108</v>
      </c>
    </row>
    <row r="3765" spans="1:11">
      <c r="A3765" s="12" t="s">
        <v>7911</v>
      </c>
      <c r="B3765" s="12">
        <v>0.25</v>
      </c>
      <c r="C3765" s="12">
        <v>8.5</v>
      </c>
      <c r="D3765" s="13">
        <v>0.366585439757941</v>
      </c>
      <c r="E3765" s="13">
        <v>0.93491534131853904</v>
      </c>
      <c r="F3765" s="12" t="s">
        <v>7912</v>
      </c>
      <c r="G3765" s="12" t="s">
        <v>33</v>
      </c>
      <c r="H3765" s="12" t="s">
        <v>21</v>
      </c>
      <c r="I3765" s="12"/>
      <c r="J3765" s="12"/>
      <c r="K3765" s="12"/>
    </row>
    <row r="3766" spans="1:11">
      <c r="A3766" s="12" t="s">
        <v>11226</v>
      </c>
      <c r="B3766" s="12">
        <v>-0.22</v>
      </c>
      <c r="C3766" s="12">
        <v>8.16</v>
      </c>
      <c r="D3766" s="13">
        <v>0.453413545360277</v>
      </c>
      <c r="E3766" s="13">
        <v>0.94269860807452399</v>
      </c>
      <c r="F3766" s="12" t="s">
        <v>11227</v>
      </c>
      <c r="G3766" s="12" t="s">
        <v>11228</v>
      </c>
      <c r="H3766" s="12" t="s">
        <v>21</v>
      </c>
      <c r="I3766" s="12"/>
      <c r="J3766" s="12"/>
      <c r="K3766" s="12"/>
    </row>
    <row r="3767" spans="1:11">
      <c r="A3767" s="12" t="s">
        <v>11735</v>
      </c>
      <c r="B3767" s="12">
        <v>-0.25</v>
      </c>
      <c r="C3767" s="12">
        <v>9.3699999999999992</v>
      </c>
      <c r="D3767" s="13">
        <v>0.248083574774011</v>
      </c>
      <c r="E3767" s="13">
        <v>0.903284374136063</v>
      </c>
      <c r="F3767" s="12" t="s">
        <v>11736</v>
      </c>
      <c r="G3767" s="12" t="s">
        <v>33</v>
      </c>
      <c r="H3767" s="12" t="s">
        <v>21</v>
      </c>
      <c r="I3767" s="12" t="s">
        <v>587</v>
      </c>
      <c r="J3767" s="12"/>
      <c r="K3767" s="12"/>
    </row>
    <row r="3768" spans="1:11">
      <c r="A3768" s="12" t="s">
        <v>9372</v>
      </c>
      <c r="B3768" s="12">
        <v>-7.0000000000000007E-2</v>
      </c>
      <c r="C3768" s="12">
        <v>7.45</v>
      </c>
      <c r="D3768" s="13">
        <v>0.84580609246352401</v>
      </c>
      <c r="E3768" s="13">
        <v>0.98525969283017101</v>
      </c>
      <c r="F3768" s="12" t="s">
        <v>9373</v>
      </c>
      <c r="G3768" s="12" t="s">
        <v>5147</v>
      </c>
      <c r="H3768" s="12" t="s">
        <v>15</v>
      </c>
      <c r="I3768" s="12"/>
      <c r="J3768" s="12"/>
      <c r="K3768" s="12"/>
    </row>
    <row r="3769" spans="1:11">
      <c r="A3769" s="12" t="s">
        <v>10096</v>
      </c>
      <c r="B3769" s="12">
        <v>0.14000000000000001</v>
      </c>
      <c r="C3769" s="12">
        <v>7.51</v>
      </c>
      <c r="D3769" s="13">
        <v>0.72915012035317395</v>
      </c>
      <c r="E3769" s="13">
        <v>0.97949606284278101</v>
      </c>
      <c r="F3769" s="12" t="s">
        <v>10097</v>
      </c>
      <c r="G3769" s="12" t="s">
        <v>33</v>
      </c>
      <c r="H3769" s="12" t="s">
        <v>21</v>
      </c>
      <c r="I3769" s="12"/>
      <c r="J3769" s="12"/>
      <c r="K3769" s="12"/>
    </row>
    <row r="3770" spans="1:11">
      <c r="A3770" s="12" t="s">
        <v>7824</v>
      </c>
      <c r="B3770" s="12">
        <v>-0.23</v>
      </c>
      <c r="C3770" s="12">
        <v>8.34</v>
      </c>
      <c r="D3770" s="13">
        <v>0.40365066239816699</v>
      </c>
      <c r="E3770" s="13">
        <v>0.94269860807452399</v>
      </c>
      <c r="F3770" s="12" t="s">
        <v>7825</v>
      </c>
      <c r="G3770" s="12" t="s">
        <v>4402</v>
      </c>
      <c r="H3770" s="12" t="s">
        <v>21</v>
      </c>
      <c r="I3770" s="12"/>
      <c r="J3770" s="12"/>
      <c r="K3770" s="12"/>
    </row>
    <row r="3771" spans="1:11">
      <c r="A3771" s="12" t="s">
        <v>10307</v>
      </c>
      <c r="B3771" s="12">
        <v>-0.04</v>
      </c>
      <c r="C3771" s="12">
        <v>7.37</v>
      </c>
      <c r="D3771" s="13">
        <v>0.91489362414316999</v>
      </c>
      <c r="E3771" s="13">
        <v>0.98802516967478704</v>
      </c>
      <c r="F3771" s="12" t="s">
        <v>10308</v>
      </c>
      <c r="G3771" s="12" t="s">
        <v>1862</v>
      </c>
      <c r="H3771" s="12" t="s">
        <v>42</v>
      </c>
      <c r="I3771" s="12" t="s">
        <v>5634</v>
      </c>
      <c r="J3771" s="12" t="s">
        <v>691</v>
      </c>
      <c r="K3771" s="12" t="s">
        <v>698</v>
      </c>
    </row>
    <row r="3772" spans="1:11">
      <c r="A3772" s="12" t="s">
        <v>11607</v>
      </c>
      <c r="B3772" s="12">
        <v>-0.28000000000000003</v>
      </c>
      <c r="C3772" s="12">
        <v>8.4600000000000009</v>
      </c>
      <c r="D3772" s="13">
        <v>0.37668523600689902</v>
      </c>
      <c r="E3772" s="13">
        <v>0.93577553582198902</v>
      </c>
      <c r="F3772" s="12" t="s">
        <v>11608</v>
      </c>
      <c r="G3772" s="12" t="s">
        <v>830</v>
      </c>
      <c r="H3772" s="12" t="s">
        <v>551</v>
      </c>
      <c r="I3772" s="12" t="s">
        <v>552</v>
      </c>
      <c r="J3772" s="12" t="s">
        <v>129</v>
      </c>
      <c r="K3772" s="12" t="s">
        <v>47</v>
      </c>
    </row>
    <row r="3773" spans="1:11">
      <c r="A3773" s="12" t="s">
        <v>11931</v>
      </c>
      <c r="B3773" s="12">
        <v>0.23</v>
      </c>
      <c r="C3773" s="12">
        <v>9.85</v>
      </c>
      <c r="D3773" s="13">
        <v>0.17752434514606999</v>
      </c>
      <c r="E3773" s="13">
        <v>0.85640832794321198</v>
      </c>
      <c r="F3773" s="12" t="s">
        <v>11932</v>
      </c>
      <c r="G3773" s="12" t="s">
        <v>36</v>
      </c>
      <c r="H3773" s="12" t="s">
        <v>21</v>
      </c>
      <c r="I3773" s="12"/>
      <c r="J3773" s="12" t="s">
        <v>2623</v>
      </c>
      <c r="K3773" s="12" t="s">
        <v>2623</v>
      </c>
    </row>
    <row r="3774" spans="1:11">
      <c r="A3774" s="12" t="s">
        <v>9938</v>
      </c>
      <c r="B3774" s="12">
        <v>0.12</v>
      </c>
      <c r="C3774" s="12">
        <v>7.64</v>
      </c>
      <c r="D3774" s="13">
        <v>0.76888504008514003</v>
      </c>
      <c r="E3774" s="13">
        <v>0.98059378496191196</v>
      </c>
      <c r="F3774" s="12" t="s">
        <v>9939</v>
      </c>
      <c r="G3774" s="12" t="s">
        <v>33</v>
      </c>
      <c r="H3774" s="12" t="s">
        <v>21</v>
      </c>
      <c r="I3774" s="12"/>
      <c r="J3774" s="12"/>
      <c r="K3774" s="12"/>
    </row>
    <row r="3775" spans="1:11">
      <c r="A3775" s="12" t="s">
        <v>10366</v>
      </c>
      <c r="B3775" s="12">
        <v>0.13</v>
      </c>
      <c r="C3775" s="12">
        <v>7.43</v>
      </c>
      <c r="D3775" s="13">
        <v>0.71046079299034004</v>
      </c>
      <c r="E3775" s="13">
        <v>0.97839883539433103</v>
      </c>
      <c r="F3775" s="12" t="s">
        <v>10367</v>
      </c>
      <c r="G3775" s="12" t="s">
        <v>10368</v>
      </c>
      <c r="H3775" s="12" t="s">
        <v>21</v>
      </c>
      <c r="I3775" s="12"/>
      <c r="J3775" s="12"/>
      <c r="K3775" s="12"/>
    </row>
    <row r="3776" spans="1:11">
      <c r="A3776" s="12" t="s">
        <v>10902</v>
      </c>
      <c r="B3776" s="12">
        <v>-0.2</v>
      </c>
      <c r="C3776" s="12">
        <v>7.76</v>
      </c>
      <c r="D3776" s="13">
        <v>0.560281042089533</v>
      </c>
      <c r="E3776" s="13">
        <v>0.95777463622068604</v>
      </c>
      <c r="F3776" s="12" t="s">
        <v>10903</v>
      </c>
      <c r="G3776" s="12" t="s">
        <v>134</v>
      </c>
      <c r="H3776" s="12" t="s">
        <v>21</v>
      </c>
      <c r="I3776" s="12"/>
      <c r="J3776" s="12"/>
      <c r="K3776" s="12"/>
    </row>
    <row r="3777" spans="1:11">
      <c r="A3777" s="12" t="s">
        <v>10625</v>
      </c>
      <c r="B3777" s="12">
        <v>-0.11</v>
      </c>
      <c r="C3777" s="12">
        <v>7.54</v>
      </c>
      <c r="D3777" s="13">
        <v>0.77909364454139196</v>
      </c>
      <c r="E3777" s="13">
        <v>0.98059378496191196</v>
      </c>
      <c r="F3777" s="12" t="s">
        <v>10626</v>
      </c>
      <c r="G3777" s="12" t="s">
        <v>33</v>
      </c>
      <c r="H3777" s="12" t="s">
        <v>21</v>
      </c>
      <c r="I3777" s="12"/>
      <c r="J3777" s="12"/>
      <c r="K3777" s="12"/>
    </row>
    <row r="3778" spans="1:11">
      <c r="A3778" s="12" t="s">
        <v>7229</v>
      </c>
      <c r="B3778" s="12">
        <v>0.09</v>
      </c>
      <c r="C3778" s="12">
        <v>7.42</v>
      </c>
      <c r="D3778" s="13">
        <v>0.80658899258699401</v>
      </c>
      <c r="E3778" s="13">
        <v>0.98059378496191196</v>
      </c>
      <c r="F3778" s="12" t="s">
        <v>7230</v>
      </c>
      <c r="G3778" s="12" t="s">
        <v>1254</v>
      </c>
      <c r="H3778" s="12" t="s">
        <v>15</v>
      </c>
      <c r="I3778" s="12" t="s">
        <v>494</v>
      </c>
      <c r="J3778" s="12" t="s">
        <v>307</v>
      </c>
      <c r="K3778" s="12" t="s">
        <v>1036</v>
      </c>
    </row>
    <row r="3779" spans="1:11">
      <c r="A3779" s="12" t="s">
        <v>6799</v>
      </c>
      <c r="B3779" s="12">
        <v>-0.23</v>
      </c>
      <c r="C3779" s="12">
        <v>8.18</v>
      </c>
      <c r="D3779" s="13">
        <v>0.42873167058607897</v>
      </c>
      <c r="E3779" s="13">
        <v>0.94269860807452399</v>
      </c>
      <c r="F3779" s="12" t="s">
        <v>6800</v>
      </c>
      <c r="G3779" s="12" t="s">
        <v>1254</v>
      </c>
      <c r="H3779" s="12" t="s">
        <v>1255</v>
      </c>
      <c r="I3779" s="12" t="s">
        <v>494</v>
      </c>
      <c r="J3779" s="12" t="s">
        <v>129</v>
      </c>
      <c r="K3779" s="12" t="s">
        <v>47</v>
      </c>
    </row>
    <row r="3780" spans="1:11">
      <c r="A3780" s="12" t="s">
        <v>4092</v>
      </c>
      <c r="B3780" s="12">
        <v>0.23</v>
      </c>
      <c r="C3780" s="12">
        <v>8.44</v>
      </c>
      <c r="D3780" s="13">
        <v>0.40040581554496002</v>
      </c>
      <c r="E3780" s="13">
        <v>0.94269860807452399</v>
      </c>
      <c r="F3780" s="12" t="s">
        <v>4093</v>
      </c>
      <c r="G3780" s="12" t="s">
        <v>777</v>
      </c>
      <c r="H3780" s="12" t="s">
        <v>21</v>
      </c>
      <c r="I3780" s="12" t="s">
        <v>3722</v>
      </c>
      <c r="J3780" s="12"/>
      <c r="K3780" s="12"/>
    </row>
    <row r="3781" spans="1:11">
      <c r="A3781" s="12" t="s">
        <v>10651</v>
      </c>
      <c r="B3781" s="12">
        <v>7.0000000000000007E-2</v>
      </c>
      <c r="C3781" s="12">
        <v>7.58</v>
      </c>
      <c r="D3781" s="13">
        <v>0.83290372272171298</v>
      </c>
      <c r="E3781" s="13">
        <v>0.98331211150752296</v>
      </c>
      <c r="F3781" s="12" t="s">
        <v>10652</v>
      </c>
      <c r="G3781" s="12" t="s">
        <v>221</v>
      </c>
      <c r="H3781" s="12" t="s">
        <v>152</v>
      </c>
      <c r="I3781" s="12" t="s">
        <v>9205</v>
      </c>
      <c r="J3781" s="12" t="s">
        <v>129</v>
      </c>
      <c r="K3781" s="12" t="s">
        <v>47</v>
      </c>
    </row>
    <row r="3782" spans="1:11">
      <c r="A3782" s="12" t="s">
        <v>9637</v>
      </c>
      <c r="B3782" s="12">
        <v>0.18</v>
      </c>
      <c r="C3782" s="12">
        <v>7.62</v>
      </c>
      <c r="D3782" s="13">
        <v>0.62039157404180201</v>
      </c>
      <c r="E3782" s="13">
        <v>0.97354532054772502</v>
      </c>
      <c r="F3782" s="12" t="s">
        <v>9638</v>
      </c>
      <c r="G3782" s="12" t="s">
        <v>7178</v>
      </c>
      <c r="H3782" s="12" t="s">
        <v>15</v>
      </c>
      <c r="I3782" s="12"/>
      <c r="J3782" s="12"/>
      <c r="K3782" s="12"/>
    </row>
    <row r="3783" spans="1:11">
      <c r="A3783" s="12" t="s">
        <v>9749</v>
      </c>
      <c r="B3783" s="12">
        <v>0.22</v>
      </c>
      <c r="C3783" s="12">
        <v>8.35</v>
      </c>
      <c r="D3783" s="13">
        <v>0.407414305266733</v>
      </c>
      <c r="E3783" s="13">
        <v>0.94269860807452399</v>
      </c>
      <c r="F3783" s="12" t="s">
        <v>9750</v>
      </c>
      <c r="G3783" s="12" t="s">
        <v>36</v>
      </c>
      <c r="H3783" s="12" t="s">
        <v>15</v>
      </c>
      <c r="I3783" s="12"/>
      <c r="J3783" s="12" t="s">
        <v>435</v>
      </c>
      <c r="K3783" s="12" t="s">
        <v>907</v>
      </c>
    </row>
    <row r="3784" spans="1:11">
      <c r="A3784" s="12" t="s">
        <v>224</v>
      </c>
      <c r="B3784" s="12">
        <v>-0.24</v>
      </c>
      <c r="C3784" s="12">
        <v>8.5</v>
      </c>
      <c r="D3784" s="13">
        <v>0.36870361230870802</v>
      </c>
      <c r="E3784" s="13">
        <v>0.93491534131853904</v>
      </c>
      <c r="F3784" s="12" t="s">
        <v>225</v>
      </c>
      <c r="G3784" s="12" t="s">
        <v>33</v>
      </c>
      <c r="H3784" s="12" t="s">
        <v>226</v>
      </c>
      <c r="I3784" s="12" t="s">
        <v>227</v>
      </c>
      <c r="J3784" s="12" t="s">
        <v>228</v>
      </c>
      <c r="K3784" s="12" t="s">
        <v>228</v>
      </c>
    </row>
    <row r="3785" spans="1:11">
      <c r="A3785" s="12" t="s">
        <v>10131</v>
      </c>
      <c r="B3785" s="12">
        <v>-0.01</v>
      </c>
      <c r="C3785" s="12">
        <v>7.34</v>
      </c>
      <c r="D3785" s="13">
        <v>0.96835573977627099</v>
      </c>
      <c r="E3785" s="13">
        <v>0.99381611311315399</v>
      </c>
      <c r="F3785" s="12" t="s">
        <v>10132</v>
      </c>
      <c r="G3785" s="12" t="s">
        <v>10133</v>
      </c>
      <c r="H3785" s="12" t="s">
        <v>15</v>
      </c>
      <c r="I3785" s="12"/>
      <c r="J3785" s="12"/>
      <c r="K3785" s="12"/>
    </row>
    <row r="3786" spans="1:11">
      <c r="A3786" s="12" t="s">
        <v>10921</v>
      </c>
      <c r="B3786" s="12">
        <v>-0.22</v>
      </c>
      <c r="C3786" s="12">
        <v>8.44</v>
      </c>
      <c r="D3786" s="13">
        <v>0.36770631941092102</v>
      </c>
      <c r="E3786" s="13">
        <v>0.93491534131853904</v>
      </c>
      <c r="F3786" s="12" t="s">
        <v>10922</v>
      </c>
      <c r="G3786" s="12" t="s">
        <v>10923</v>
      </c>
      <c r="H3786" s="12" t="s">
        <v>15</v>
      </c>
      <c r="I3786" s="12"/>
      <c r="J3786" s="12"/>
      <c r="K3786" s="12"/>
    </row>
    <row r="3787" spans="1:11">
      <c r="A3787" s="12" t="s">
        <v>10633</v>
      </c>
      <c r="B3787" s="12">
        <v>0.15</v>
      </c>
      <c r="C3787" s="12">
        <v>7.47</v>
      </c>
      <c r="D3787" s="13">
        <v>0.69821265854675096</v>
      </c>
      <c r="E3787" s="13">
        <v>0.97393266599572503</v>
      </c>
      <c r="F3787" s="12" t="s">
        <v>10634</v>
      </c>
      <c r="G3787" s="12" t="s">
        <v>1360</v>
      </c>
      <c r="H3787" s="12" t="s">
        <v>21</v>
      </c>
      <c r="I3787" s="12"/>
      <c r="J3787" s="12"/>
      <c r="K3787" s="12"/>
    </row>
    <row r="3788" spans="1:11">
      <c r="A3788" s="12" t="s">
        <v>2792</v>
      </c>
      <c r="B3788" s="12">
        <v>-0.12</v>
      </c>
      <c r="C3788" s="12">
        <v>7.53</v>
      </c>
      <c r="D3788" s="13">
        <v>0.71665472278890796</v>
      </c>
      <c r="E3788" s="13">
        <v>0.978956364334435</v>
      </c>
      <c r="F3788" s="12" t="s">
        <v>2793</v>
      </c>
      <c r="G3788" s="12" t="s">
        <v>1254</v>
      </c>
      <c r="H3788" s="12" t="s">
        <v>1255</v>
      </c>
      <c r="I3788" s="12" t="s">
        <v>494</v>
      </c>
      <c r="J3788" s="12" t="s">
        <v>954</v>
      </c>
      <c r="K3788" s="12" t="s">
        <v>260</v>
      </c>
    </row>
    <row r="3789" spans="1:11">
      <c r="A3789" s="12" t="s">
        <v>2397</v>
      </c>
      <c r="B3789" s="12">
        <v>-7.0000000000000007E-2</v>
      </c>
      <c r="C3789" s="12">
        <v>7.46</v>
      </c>
      <c r="D3789" s="13">
        <v>0.86067764086690202</v>
      </c>
      <c r="E3789" s="13">
        <v>0.98556324094410896</v>
      </c>
      <c r="F3789" s="12" t="s">
        <v>2398</v>
      </c>
      <c r="G3789" s="12" t="s">
        <v>33</v>
      </c>
      <c r="H3789" s="12" t="s">
        <v>21</v>
      </c>
      <c r="I3789" s="12"/>
      <c r="J3789" s="12"/>
      <c r="K3789" s="12"/>
    </row>
    <row r="3790" spans="1:11">
      <c r="A3790" s="12" t="s">
        <v>10724</v>
      </c>
      <c r="B3790" s="12">
        <v>0.16</v>
      </c>
      <c r="C3790" s="12">
        <v>7.41</v>
      </c>
      <c r="D3790" s="13">
        <v>0.76249383216181199</v>
      </c>
      <c r="E3790" s="13">
        <v>0.97971984546282298</v>
      </c>
      <c r="F3790" s="12" t="s">
        <v>10725</v>
      </c>
      <c r="G3790" s="12" t="s">
        <v>33</v>
      </c>
      <c r="H3790" s="12" t="s">
        <v>21</v>
      </c>
      <c r="I3790" s="12"/>
      <c r="J3790" s="12"/>
      <c r="K3790" s="12"/>
    </row>
    <row r="3791" spans="1:11">
      <c r="A3791" s="12" t="s">
        <v>10451</v>
      </c>
      <c r="B3791" s="12">
        <v>0.14000000000000001</v>
      </c>
      <c r="C3791" s="12">
        <v>7.71</v>
      </c>
      <c r="D3791" s="13">
        <v>0.71844607863772703</v>
      </c>
      <c r="E3791" s="13">
        <v>0.978956364334435</v>
      </c>
      <c r="F3791" s="12" t="s">
        <v>10452</v>
      </c>
      <c r="G3791" s="12" t="s">
        <v>33</v>
      </c>
      <c r="H3791" s="12" t="s">
        <v>21</v>
      </c>
      <c r="I3791" s="12"/>
      <c r="J3791" s="12"/>
      <c r="K3791" s="12"/>
    </row>
    <row r="3792" spans="1:11">
      <c r="A3792" s="12" t="s">
        <v>9159</v>
      </c>
      <c r="B3792" s="12">
        <v>-0.24</v>
      </c>
      <c r="C3792" s="12">
        <v>8.6199999999999992</v>
      </c>
      <c r="D3792" s="13">
        <v>0.37325075112068101</v>
      </c>
      <c r="E3792" s="13">
        <v>0.93577553582198902</v>
      </c>
      <c r="F3792" s="12" t="s">
        <v>9160</v>
      </c>
      <c r="G3792" s="12" t="s">
        <v>9161</v>
      </c>
      <c r="H3792" s="12" t="s">
        <v>5544</v>
      </c>
      <c r="I3792" s="12"/>
      <c r="J3792" s="12"/>
      <c r="K3792" s="12"/>
    </row>
    <row r="3793" spans="1:11">
      <c r="A3793" s="12" t="s">
        <v>9707</v>
      </c>
      <c r="B3793" s="12">
        <v>-0.25</v>
      </c>
      <c r="C3793" s="12">
        <v>8.9</v>
      </c>
      <c r="D3793" s="13">
        <v>0.30229269299943501</v>
      </c>
      <c r="E3793" s="13">
        <v>0.91135267014438703</v>
      </c>
      <c r="F3793" s="12" t="s">
        <v>9708</v>
      </c>
      <c r="G3793" s="12" t="s">
        <v>550</v>
      </c>
      <c r="H3793" s="12" t="s">
        <v>551</v>
      </c>
      <c r="I3793" s="12" t="s">
        <v>552</v>
      </c>
      <c r="J3793" s="12" t="s">
        <v>1036</v>
      </c>
      <c r="K3793" s="12" t="s">
        <v>1037</v>
      </c>
    </row>
    <row r="3794" spans="1:11">
      <c r="A3794" s="12" t="s">
        <v>6511</v>
      </c>
      <c r="B3794" s="12">
        <v>-0.03</v>
      </c>
      <c r="C3794" s="12">
        <v>7.44</v>
      </c>
      <c r="D3794" s="13">
        <v>0.93681196249285503</v>
      </c>
      <c r="E3794" s="13">
        <v>0.98802516967478704</v>
      </c>
      <c r="F3794" s="12" t="s">
        <v>6512</v>
      </c>
      <c r="G3794" s="12" t="s">
        <v>33</v>
      </c>
      <c r="H3794" s="12" t="s">
        <v>21</v>
      </c>
      <c r="I3794" s="12"/>
      <c r="J3794" s="12"/>
      <c r="K3794" s="12" t="s">
        <v>5692</v>
      </c>
    </row>
    <row r="3795" spans="1:11">
      <c r="A3795" s="12" t="s">
        <v>11180</v>
      </c>
      <c r="B3795" s="12">
        <v>-0.22</v>
      </c>
      <c r="C3795" s="12">
        <v>8.5299999999999994</v>
      </c>
      <c r="D3795" s="13">
        <v>0.37657155251997398</v>
      </c>
      <c r="E3795" s="13">
        <v>0.93577553582198902</v>
      </c>
      <c r="F3795" s="12" t="s">
        <v>11181</v>
      </c>
      <c r="G3795" s="12" t="s">
        <v>1794</v>
      </c>
      <c r="H3795" s="12" t="s">
        <v>1475</v>
      </c>
      <c r="I3795" s="12"/>
      <c r="J3795" s="12" t="s">
        <v>260</v>
      </c>
      <c r="K3795" s="12" t="s">
        <v>261</v>
      </c>
    </row>
    <row r="3796" spans="1:11">
      <c r="A3796" s="12" t="s">
        <v>10134</v>
      </c>
      <c r="B3796" s="12">
        <v>-0.04</v>
      </c>
      <c r="C3796" s="12">
        <v>7.47</v>
      </c>
      <c r="D3796" s="13">
        <v>0.920987250171734</v>
      </c>
      <c r="E3796" s="13">
        <v>0.98802516967478704</v>
      </c>
      <c r="F3796" s="12" t="s">
        <v>10135</v>
      </c>
      <c r="G3796" s="12" t="s">
        <v>10136</v>
      </c>
      <c r="H3796" s="12" t="s">
        <v>10137</v>
      </c>
      <c r="I3796" s="12"/>
      <c r="J3796" s="12"/>
      <c r="K3796" s="12"/>
    </row>
    <row r="3797" spans="1:11">
      <c r="A3797" s="12" t="s">
        <v>8499</v>
      </c>
      <c r="B3797" s="12">
        <v>-0.06</v>
      </c>
      <c r="C3797" s="12">
        <v>7.3</v>
      </c>
      <c r="D3797" s="13">
        <v>0.865284256753443</v>
      </c>
      <c r="E3797" s="13">
        <v>0.98556324094410896</v>
      </c>
      <c r="F3797" s="12" t="s">
        <v>8500</v>
      </c>
      <c r="G3797" s="12" t="s">
        <v>2033</v>
      </c>
      <c r="H3797" s="12" t="s">
        <v>15</v>
      </c>
      <c r="I3797" s="12"/>
      <c r="J3797" s="12"/>
      <c r="K3797" s="12"/>
    </row>
    <row r="3798" spans="1:11">
      <c r="A3798" s="12" t="s">
        <v>11484</v>
      </c>
      <c r="B3798" s="12">
        <v>0.2</v>
      </c>
      <c r="C3798" s="12">
        <v>8.31</v>
      </c>
      <c r="D3798" s="13">
        <v>0.448643340077786</v>
      </c>
      <c r="E3798" s="13">
        <v>0.94269860807452399</v>
      </c>
      <c r="F3798" s="12" t="s">
        <v>11485</v>
      </c>
      <c r="G3798" s="12" t="s">
        <v>14</v>
      </c>
      <c r="H3798" s="12" t="s">
        <v>15</v>
      </c>
      <c r="I3798" s="12"/>
      <c r="J3798" s="12" t="s">
        <v>306</v>
      </c>
      <c r="K3798" s="12" t="s">
        <v>307</v>
      </c>
    </row>
    <row r="3799" spans="1:11">
      <c r="A3799" s="12" t="s">
        <v>10986</v>
      </c>
      <c r="B3799" s="12">
        <v>0.19</v>
      </c>
      <c r="C3799" s="12">
        <v>8.0500000000000007</v>
      </c>
      <c r="D3799" s="13">
        <v>0.50891818980076997</v>
      </c>
      <c r="E3799" s="13">
        <v>0.95150258634095897</v>
      </c>
      <c r="F3799" s="12" t="s">
        <v>10987</v>
      </c>
      <c r="G3799" s="12" t="s">
        <v>14</v>
      </c>
      <c r="H3799" s="12" t="s">
        <v>15</v>
      </c>
      <c r="I3799" s="12"/>
      <c r="J3799" s="12" t="s">
        <v>1487</v>
      </c>
      <c r="K3799" s="12" t="s">
        <v>1488</v>
      </c>
    </row>
    <row r="3800" spans="1:11">
      <c r="A3800" s="12" t="s">
        <v>2931</v>
      </c>
      <c r="B3800" s="12">
        <v>-0.21</v>
      </c>
      <c r="C3800" s="12">
        <v>8.4499999999999993</v>
      </c>
      <c r="D3800" s="13">
        <v>0.43457423298753101</v>
      </c>
      <c r="E3800" s="13">
        <v>0.94269860807452399</v>
      </c>
      <c r="F3800" s="12" t="s">
        <v>2932</v>
      </c>
      <c r="G3800" s="12" t="s">
        <v>33</v>
      </c>
      <c r="H3800" s="12" t="s">
        <v>21</v>
      </c>
      <c r="I3800" s="12"/>
      <c r="J3800" s="12"/>
      <c r="K3800" s="12"/>
    </row>
    <row r="3801" spans="1:11">
      <c r="A3801" s="12" t="s">
        <v>11197</v>
      </c>
      <c r="B3801" s="12">
        <v>-0.22</v>
      </c>
      <c r="C3801" s="12">
        <v>7.91</v>
      </c>
      <c r="D3801" s="13">
        <v>0.51948787355277704</v>
      </c>
      <c r="E3801" s="13">
        <v>0.95502012131335401</v>
      </c>
      <c r="F3801" s="12" t="s">
        <v>11198</v>
      </c>
      <c r="G3801" s="12" t="s">
        <v>11199</v>
      </c>
      <c r="H3801" s="12" t="s">
        <v>5850</v>
      </c>
      <c r="I3801" s="12"/>
      <c r="J3801" s="12"/>
      <c r="K3801" s="12"/>
    </row>
    <row r="3802" spans="1:11">
      <c r="A3802" s="12" t="s">
        <v>4291</v>
      </c>
      <c r="B3802" s="12">
        <v>-0.03</v>
      </c>
      <c r="C3802" s="12">
        <v>7.3</v>
      </c>
      <c r="D3802" s="13">
        <v>0.93878771239384695</v>
      </c>
      <c r="E3802" s="13">
        <v>0.98809677975872601</v>
      </c>
      <c r="F3802" s="12" t="s">
        <v>4292</v>
      </c>
      <c r="G3802" s="12" t="s">
        <v>4293</v>
      </c>
      <c r="H3802" s="12" t="s">
        <v>4294</v>
      </c>
      <c r="I3802" s="12"/>
      <c r="J3802" s="12"/>
      <c r="K3802" s="12"/>
    </row>
    <row r="3803" spans="1:11">
      <c r="A3803" s="12" t="s">
        <v>10975</v>
      </c>
      <c r="B3803" s="12">
        <v>-0.17</v>
      </c>
      <c r="C3803" s="12">
        <v>7.86</v>
      </c>
      <c r="D3803" s="13">
        <v>0.56700750492654195</v>
      </c>
      <c r="E3803" s="13">
        <v>0.95886820761954705</v>
      </c>
      <c r="F3803" s="12" t="s">
        <v>10976</v>
      </c>
      <c r="G3803" s="12" t="s">
        <v>33</v>
      </c>
      <c r="H3803" s="12"/>
      <c r="I3803" s="12"/>
      <c r="J3803" s="12"/>
      <c r="K3803" s="12"/>
    </row>
    <row r="3804" spans="1:11">
      <c r="A3804" s="12" t="s">
        <v>10603</v>
      </c>
      <c r="B3804" s="12">
        <v>-0.13</v>
      </c>
      <c r="C3804" s="12">
        <v>7.6</v>
      </c>
      <c r="D3804" s="13">
        <v>0.74633856525648901</v>
      </c>
      <c r="E3804" s="13">
        <v>0.97949606284278101</v>
      </c>
      <c r="F3804" s="12" t="s">
        <v>10604</v>
      </c>
      <c r="G3804" s="12" t="s">
        <v>33</v>
      </c>
      <c r="H3804" s="12" t="s">
        <v>21</v>
      </c>
      <c r="I3804" s="12"/>
      <c r="J3804" s="12"/>
      <c r="K3804" s="12"/>
    </row>
    <row r="3805" spans="1:11">
      <c r="A3805" s="12" t="s">
        <v>9179</v>
      </c>
      <c r="B3805" s="12">
        <v>-0.11</v>
      </c>
      <c r="C3805" s="12">
        <v>7.62</v>
      </c>
      <c r="D3805" s="13">
        <v>0.74645456077675698</v>
      </c>
      <c r="E3805" s="13">
        <v>0.97949606284278101</v>
      </c>
      <c r="F3805" s="12" t="s">
        <v>9180</v>
      </c>
      <c r="G3805" s="12" t="s">
        <v>2476</v>
      </c>
      <c r="H3805" s="12" t="s">
        <v>200</v>
      </c>
      <c r="I3805" s="12" t="s">
        <v>201</v>
      </c>
      <c r="J3805" s="12"/>
      <c r="K3805" s="12"/>
    </row>
    <row r="3806" spans="1:11">
      <c r="A3806" s="12" t="s">
        <v>10358</v>
      </c>
      <c r="B3806" s="12">
        <v>0</v>
      </c>
      <c r="C3806" s="12">
        <v>7.42</v>
      </c>
      <c r="D3806" s="13">
        <v>0.99356660455143397</v>
      </c>
      <c r="E3806" s="13">
        <v>0.99883727582775494</v>
      </c>
      <c r="F3806" s="12" t="s">
        <v>10359</v>
      </c>
      <c r="G3806" s="12" t="s">
        <v>33</v>
      </c>
      <c r="H3806" s="12" t="s">
        <v>21</v>
      </c>
      <c r="I3806" s="12"/>
      <c r="J3806" s="12"/>
      <c r="K3806" s="12"/>
    </row>
    <row r="3807" spans="1:11">
      <c r="A3807" s="12" t="s">
        <v>1739</v>
      </c>
      <c r="B3807" s="12">
        <v>0.25</v>
      </c>
      <c r="C3807" s="12">
        <v>8.9700000000000006</v>
      </c>
      <c r="D3807" s="13">
        <v>0.29932898503729999</v>
      </c>
      <c r="E3807" s="13">
        <v>0.91135267014438703</v>
      </c>
      <c r="F3807" s="12" t="s">
        <v>1740</v>
      </c>
      <c r="G3807" s="12" t="s">
        <v>33</v>
      </c>
      <c r="H3807" s="12" t="s">
        <v>15</v>
      </c>
      <c r="I3807" s="12"/>
      <c r="J3807" s="12"/>
      <c r="K3807" s="12"/>
    </row>
    <row r="3808" spans="1:11">
      <c r="A3808" s="12" t="s">
        <v>10826</v>
      </c>
      <c r="B3808" s="12">
        <v>-0.04</v>
      </c>
      <c r="C3808" s="12">
        <v>7.67</v>
      </c>
      <c r="D3808" s="13">
        <v>0.90910632090382104</v>
      </c>
      <c r="E3808" s="13">
        <v>0.98802516967478704</v>
      </c>
      <c r="F3808" s="12" t="s">
        <v>10827</v>
      </c>
      <c r="G3808" s="12" t="s">
        <v>10828</v>
      </c>
      <c r="H3808" s="12" t="s">
        <v>15</v>
      </c>
      <c r="I3808" s="12"/>
      <c r="J3808" s="12"/>
      <c r="K3808" s="12"/>
    </row>
    <row r="3809" spans="1:11">
      <c r="A3809" s="12" t="s">
        <v>10631</v>
      </c>
      <c r="B3809" s="12">
        <v>-0.12</v>
      </c>
      <c r="C3809" s="12">
        <v>7.47</v>
      </c>
      <c r="D3809" s="13">
        <v>0.77924938317549797</v>
      </c>
      <c r="E3809" s="13">
        <v>0.98059378496191196</v>
      </c>
      <c r="F3809" s="12" t="s">
        <v>10632</v>
      </c>
      <c r="G3809" s="12" t="s">
        <v>33</v>
      </c>
      <c r="H3809" s="12" t="s">
        <v>15</v>
      </c>
      <c r="I3809" s="12"/>
      <c r="J3809" s="12"/>
      <c r="K3809" s="12"/>
    </row>
    <row r="3810" spans="1:11">
      <c r="A3810" s="12" t="s">
        <v>10530</v>
      </c>
      <c r="B3810" s="12">
        <v>0.01</v>
      </c>
      <c r="C3810" s="12">
        <v>7.21</v>
      </c>
      <c r="D3810" s="13">
        <v>0.98540622178403603</v>
      </c>
      <c r="E3810" s="13">
        <v>0.99567305250217797</v>
      </c>
      <c r="F3810" s="12" t="s">
        <v>10531</v>
      </c>
      <c r="G3810" s="12" t="s">
        <v>33</v>
      </c>
      <c r="H3810" s="12" t="s">
        <v>399</v>
      </c>
      <c r="I3810" s="12"/>
      <c r="J3810" s="12"/>
      <c r="K3810" s="12"/>
    </row>
    <row r="3811" spans="1:11">
      <c r="A3811" s="12" t="s">
        <v>10263</v>
      </c>
      <c r="B3811" s="12">
        <v>-0.02</v>
      </c>
      <c r="C3811" s="12">
        <v>7.56</v>
      </c>
      <c r="D3811" s="13">
        <v>0.95484654907849698</v>
      </c>
      <c r="E3811" s="13">
        <v>0.99215752934535595</v>
      </c>
      <c r="F3811" s="12" t="s">
        <v>10264</v>
      </c>
      <c r="G3811" s="12" t="s">
        <v>33</v>
      </c>
      <c r="H3811" s="12" t="s">
        <v>21</v>
      </c>
      <c r="I3811" s="12"/>
      <c r="J3811" s="12"/>
      <c r="K3811" s="12"/>
    </row>
    <row r="3812" spans="1:11">
      <c r="A3812" s="12" t="s">
        <v>3765</v>
      </c>
      <c r="B3812" s="12">
        <v>-0.19</v>
      </c>
      <c r="C3812" s="12">
        <v>7.92</v>
      </c>
      <c r="D3812" s="13">
        <v>0.525200961460218</v>
      </c>
      <c r="E3812" s="13">
        <v>0.95502012131335401</v>
      </c>
      <c r="F3812" s="12" t="s">
        <v>3766</v>
      </c>
      <c r="G3812" s="12" t="s">
        <v>799</v>
      </c>
      <c r="H3812" s="12" t="s">
        <v>112</v>
      </c>
      <c r="I3812" s="12"/>
      <c r="J3812" s="12"/>
      <c r="K3812" s="12"/>
    </row>
    <row r="3813" spans="1:11">
      <c r="A3813" s="12" t="s">
        <v>1107</v>
      </c>
      <c r="B3813" s="12">
        <v>-0.27</v>
      </c>
      <c r="C3813" s="12">
        <v>8.98</v>
      </c>
      <c r="D3813" s="13">
        <v>0.28658597250270501</v>
      </c>
      <c r="E3813" s="13">
        <v>0.91135267014438703</v>
      </c>
      <c r="F3813" s="12" t="s">
        <v>1108</v>
      </c>
      <c r="G3813" s="12" t="s">
        <v>1109</v>
      </c>
      <c r="H3813" s="12" t="s">
        <v>15</v>
      </c>
      <c r="I3813" s="12"/>
      <c r="J3813" s="12"/>
      <c r="K3813" s="12"/>
    </row>
    <row r="3814" spans="1:11">
      <c r="A3814" s="12" t="s">
        <v>381</v>
      </c>
      <c r="B3814" s="12">
        <v>0.2</v>
      </c>
      <c r="C3814" s="12">
        <v>8.14</v>
      </c>
      <c r="D3814" s="13">
        <v>0.47868110372484102</v>
      </c>
      <c r="E3814" s="13">
        <v>0.94778728623503605</v>
      </c>
      <c r="F3814" s="12" t="s">
        <v>382</v>
      </c>
      <c r="G3814" s="12" t="s">
        <v>383</v>
      </c>
      <c r="H3814" s="12" t="s">
        <v>384</v>
      </c>
      <c r="I3814" s="12"/>
      <c r="J3814" s="12"/>
      <c r="K3814" s="12"/>
    </row>
    <row r="3815" spans="1:11">
      <c r="A3815" s="12" t="s">
        <v>11509</v>
      </c>
      <c r="B3815" s="12">
        <v>-0.21</v>
      </c>
      <c r="C3815" s="12">
        <v>8.4</v>
      </c>
      <c r="D3815" s="13">
        <v>0.41056660944218398</v>
      </c>
      <c r="E3815" s="13">
        <v>0.94269860807452399</v>
      </c>
      <c r="F3815" s="12" t="s">
        <v>11510</v>
      </c>
      <c r="G3815" s="12" t="s">
        <v>11511</v>
      </c>
      <c r="H3815" s="12" t="s">
        <v>15</v>
      </c>
      <c r="I3815" s="12"/>
      <c r="J3815" s="12"/>
      <c r="K3815" s="12"/>
    </row>
    <row r="3816" spans="1:11">
      <c r="A3816" s="12" t="s">
        <v>9150</v>
      </c>
      <c r="B3816" s="12">
        <v>-0.08</v>
      </c>
      <c r="C3816" s="12">
        <v>7.35</v>
      </c>
      <c r="D3816" s="13">
        <v>0.84735616596034302</v>
      </c>
      <c r="E3816" s="13">
        <v>0.98547148816533203</v>
      </c>
      <c r="F3816" s="12" t="s">
        <v>9151</v>
      </c>
      <c r="G3816" s="12" t="s">
        <v>9152</v>
      </c>
      <c r="H3816" s="12" t="s">
        <v>2000</v>
      </c>
      <c r="I3816" s="12" t="s">
        <v>9153</v>
      </c>
      <c r="J3816" s="12"/>
      <c r="K3816" s="12"/>
    </row>
    <row r="3817" spans="1:11">
      <c r="A3817" s="12" t="s">
        <v>4564</v>
      </c>
      <c r="B3817" s="12">
        <v>-0.19</v>
      </c>
      <c r="C3817" s="12">
        <v>7.79</v>
      </c>
      <c r="D3817" s="13">
        <v>0.53705286202395097</v>
      </c>
      <c r="E3817" s="13">
        <v>0.95502012131335401</v>
      </c>
      <c r="F3817" s="12" t="s">
        <v>4565</v>
      </c>
      <c r="G3817" s="12" t="s">
        <v>4566</v>
      </c>
      <c r="H3817" s="12" t="s">
        <v>15</v>
      </c>
      <c r="I3817" s="12"/>
      <c r="J3817" s="12"/>
      <c r="K3817" s="12"/>
    </row>
    <row r="3818" spans="1:11">
      <c r="A3818" s="12" t="s">
        <v>11105</v>
      </c>
      <c r="B3818" s="12">
        <v>-0.22</v>
      </c>
      <c r="C3818" s="12">
        <v>8.01</v>
      </c>
      <c r="D3818" s="13">
        <v>0.52643392574266601</v>
      </c>
      <c r="E3818" s="13">
        <v>0.95502012131335401</v>
      </c>
      <c r="F3818" s="12" t="s">
        <v>11106</v>
      </c>
      <c r="G3818" s="12" t="s">
        <v>14</v>
      </c>
      <c r="H3818" s="12" t="s">
        <v>15</v>
      </c>
      <c r="I3818" s="12"/>
      <c r="J3818" s="12" t="s">
        <v>128</v>
      </c>
      <c r="K3818" s="12" t="s">
        <v>129</v>
      </c>
    </row>
    <row r="3819" spans="1:11">
      <c r="A3819" s="12" t="s">
        <v>2589</v>
      </c>
      <c r="B3819" s="12">
        <v>-0.19</v>
      </c>
      <c r="C3819" s="12">
        <v>7.93</v>
      </c>
      <c r="D3819" s="13">
        <v>0.60743819177908398</v>
      </c>
      <c r="E3819" s="13">
        <v>0.97022652465330195</v>
      </c>
      <c r="F3819" s="12" t="s">
        <v>2590</v>
      </c>
      <c r="G3819" s="12" t="s">
        <v>2591</v>
      </c>
      <c r="H3819" s="12" t="s">
        <v>1587</v>
      </c>
      <c r="I3819" s="12" t="s">
        <v>1588</v>
      </c>
      <c r="J3819" s="12"/>
      <c r="K3819" s="12"/>
    </row>
    <row r="3820" spans="1:11">
      <c r="A3820" s="12" t="s">
        <v>5947</v>
      </c>
      <c r="B3820" s="12">
        <v>0.2</v>
      </c>
      <c r="C3820" s="12">
        <v>7.99</v>
      </c>
      <c r="D3820" s="13">
        <v>0.51074358420945498</v>
      </c>
      <c r="E3820" s="13">
        <v>0.95290675781834799</v>
      </c>
      <c r="F3820" s="12" t="s">
        <v>5948</v>
      </c>
      <c r="G3820" s="12" t="s">
        <v>493</v>
      </c>
      <c r="H3820" s="12" t="s">
        <v>21</v>
      </c>
      <c r="I3820" s="12" t="s">
        <v>494</v>
      </c>
      <c r="J3820" s="12" t="s">
        <v>95</v>
      </c>
      <c r="K3820" s="12" t="s">
        <v>96</v>
      </c>
    </row>
    <row r="3821" spans="1:11">
      <c r="A3821" s="12" t="s">
        <v>4524</v>
      </c>
      <c r="B3821" s="12">
        <v>-0.23</v>
      </c>
      <c r="C3821" s="12">
        <v>8.66</v>
      </c>
      <c r="D3821" s="13">
        <v>0.35958207989198399</v>
      </c>
      <c r="E3821" s="13">
        <v>0.93491534131853904</v>
      </c>
      <c r="F3821" s="12" t="s">
        <v>4525</v>
      </c>
      <c r="G3821" s="12" t="s">
        <v>4109</v>
      </c>
      <c r="H3821" s="12" t="s">
        <v>15</v>
      </c>
      <c r="I3821" s="12"/>
      <c r="J3821" s="12"/>
      <c r="K3821" s="12"/>
    </row>
    <row r="3822" spans="1:11">
      <c r="A3822" s="12" t="s">
        <v>11399</v>
      </c>
      <c r="B3822" s="12">
        <v>-0.21</v>
      </c>
      <c r="C3822" s="12">
        <v>8.6</v>
      </c>
      <c r="D3822" s="13">
        <v>0.36495539462650201</v>
      </c>
      <c r="E3822" s="13">
        <v>0.93491534131853904</v>
      </c>
      <c r="F3822" s="12" t="s">
        <v>11400</v>
      </c>
      <c r="G3822" s="12" t="s">
        <v>1093</v>
      </c>
      <c r="H3822" s="12" t="s">
        <v>200</v>
      </c>
      <c r="I3822" s="12" t="s">
        <v>494</v>
      </c>
      <c r="J3822" s="12" t="s">
        <v>1821</v>
      </c>
      <c r="K3822" s="12"/>
    </row>
    <row r="3823" spans="1:11">
      <c r="A3823" s="12" t="s">
        <v>10397</v>
      </c>
      <c r="B3823" s="12">
        <v>-0.03</v>
      </c>
      <c r="C3823" s="12">
        <v>7.55</v>
      </c>
      <c r="D3823" s="13">
        <v>0.93974034940109996</v>
      </c>
      <c r="E3823" s="13">
        <v>0.98809677975872601</v>
      </c>
      <c r="F3823" s="12" t="s">
        <v>10398</v>
      </c>
      <c r="G3823" s="12" t="s">
        <v>5126</v>
      </c>
      <c r="H3823" s="12" t="s">
        <v>10399</v>
      </c>
      <c r="I3823" s="12"/>
      <c r="J3823" s="12"/>
      <c r="K3823" s="12"/>
    </row>
    <row r="3824" spans="1:11">
      <c r="A3824" s="12" t="s">
        <v>11206</v>
      </c>
      <c r="B3824" s="12">
        <v>0.2</v>
      </c>
      <c r="C3824" s="12">
        <v>8.2100000000000009</v>
      </c>
      <c r="D3824" s="13">
        <v>0.477737787556404</v>
      </c>
      <c r="E3824" s="13">
        <v>0.94778728623503605</v>
      </c>
      <c r="F3824" s="12" t="s">
        <v>11207</v>
      </c>
      <c r="G3824" s="12" t="s">
        <v>14</v>
      </c>
      <c r="H3824" s="12" t="s">
        <v>15</v>
      </c>
      <c r="I3824" s="12"/>
      <c r="J3824" s="12" t="s">
        <v>2623</v>
      </c>
      <c r="K3824" s="12" t="s">
        <v>2623</v>
      </c>
    </row>
    <row r="3825" spans="1:11">
      <c r="A3825" s="12" t="s">
        <v>4117</v>
      </c>
      <c r="B3825" s="12">
        <v>0.11</v>
      </c>
      <c r="C3825" s="12">
        <v>7.69</v>
      </c>
      <c r="D3825" s="13">
        <v>0.78254634435729198</v>
      </c>
      <c r="E3825" s="13">
        <v>0.98059378496191196</v>
      </c>
      <c r="F3825" s="12" t="s">
        <v>4118</v>
      </c>
      <c r="G3825" s="12" t="s">
        <v>4119</v>
      </c>
      <c r="H3825" s="12" t="s">
        <v>424</v>
      </c>
      <c r="I3825" s="12"/>
      <c r="J3825" s="12"/>
      <c r="K3825" s="12"/>
    </row>
    <row r="3826" spans="1:11">
      <c r="A3826" s="12" t="s">
        <v>2727</v>
      </c>
      <c r="B3826" s="12">
        <v>0.02</v>
      </c>
      <c r="C3826" s="12">
        <v>7.24</v>
      </c>
      <c r="D3826" s="13">
        <v>0.95359889168941703</v>
      </c>
      <c r="E3826" s="13">
        <v>0.99215752934535595</v>
      </c>
      <c r="F3826" s="12" t="s">
        <v>2728</v>
      </c>
      <c r="G3826" s="12" t="s">
        <v>2729</v>
      </c>
      <c r="H3826" s="12" t="s">
        <v>21</v>
      </c>
      <c r="I3826" s="12"/>
      <c r="J3826" s="12"/>
      <c r="K3826" s="12"/>
    </row>
    <row r="3827" spans="1:11">
      <c r="A3827" s="12" t="s">
        <v>10557</v>
      </c>
      <c r="B3827" s="12">
        <v>-0.01</v>
      </c>
      <c r="C3827" s="12">
        <v>7.57</v>
      </c>
      <c r="D3827" s="13">
        <v>0.97028559539890202</v>
      </c>
      <c r="E3827" s="13">
        <v>0.99381611311315399</v>
      </c>
      <c r="F3827" s="12" t="s">
        <v>10558</v>
      </c>
      <c r="G3827" s="12" t="s">
        <v>33</v>
      </c>
      <c r="H3827" s="12" t="s">
        <v>21</v>
      </c>
      <c r="I3827" s="12"/>
      <c r="J3827" s="12"/>
      <c r="K3827" s="12"/>
    </row>
    <row r="3828" spans="1:11">
      <c r="A3828" s="12" t="s">
        <v>9411</v>
      </c>
      <c r="B3828" s="12">
        <v>-0.11</v>
      </c>
      <c r="C3828" s="12">
        <v>7.56</v>
      </c>
      <c r="D3828" s="13">
        <v>0.75384889849987902</v>
      </c>
      <c r="E3828" s="13">
        <v>0.97949606284278101</v>
      </c>
      <c r="F3828" s="12" t="s">
        <v>9412</v>
      </c>
      <c r="G3828" s="12" t="s">
        <v>103</v>
      </c>
      <c r="H3828" s="12" t="s">
        <v>15</v>
      </c>
      <c r="I3828" s="12"/>
      <c r="J3828" s="12"/>
      <c r="K3828" s="12"/>
    </row>
    <row r="3829" spans="1:11">
      <c r="A3829" s="12" t="s">
        <v>8856</v>
      </c>
      <c r="B3829" s="12">
        <v>0.19</v>
      </c>
      <c r="C3829" s="12">
        <v>7.43</v>
      </c>
      <c r="D3829" s="13">
        <v>0.67717840643024796</v>
      </c>
      <c r="E3829" s="13">
        <v>0.97393266599572503</v>
      </c>
      <c r="F3829" s="12" t="s">
        <v>8857</v>
      </c>
      <c r="G3829" s="12" t="s">
        <v>1093</v>
      </c>
      <c r="H3829" s="12" t="s">
        <v>1255</v>
      </c>
      <c r="I3829" s="12" t="s">
        <v>494</v>
      </c>
      <c r="J3829" s="12" t="s">
        <v>129</v>
      </c>
      <c r="K3829" s="12" t="s">
        <v>47</v>
      </c>
    </row>
    <row r="3830" spans="1:11">
      <c r="A3830" s="12" t="s">
        <v>9753</v>
      </c>
      <c r="B3830" s="12">
        <v>-0.16</v>
      </c>
      <c r="C3830" s="12">
        <v>7.75</v>
      </c>
      <c r="D3830" s="13">
        <v>0.62672539450113696</v>
      </c>
      <c r="E3830" s="13">
        <v>0.97382430869563097</v>
      </c>
      <c r="F3830" s="12" t="s">
        <v>9754</v>
      </c>
      <c r="G3830" s="12" t="s">
        <v>2644</v>
      </c>
      <c r="H3830" s="12" t="s">
        <v>21</v>
      </c>
      <c r="I3830" s="12"/>
      <c r="J3830" s="12"/>
      <c r="K3830" s="12"/>
    </row>
    <row r="3831" spans="1:11">
      <c r="A3831" s="12" t="s">
        <v>8889</v>
      </c>
      <c r="B3831" s="12">
        <v>-0.23</v>
      </c>
      <c r="C3831" s="12">
        <v>9.07</v>
      </c>
      <c r="D3831" s="13">
        <v>0.29925899831339298</v>
      </c>
      <c r="E3831" s="13">
        <v>0.91135267014438703</v>
      </c>
      <c r="F3831" s="12" t="s">
        <v>8890</v>
      </c>
      <c r="G3831" s="12" t="s">
        <v>147</v>
      </c>
      <c r="H3831" s="12" t="s">
        <v>59</v>
      </c>
      <c r="I3831" s="12" t="s">
        <v>60</v>
      </c>
      <c r="J3831" s="12" t="s">
        <v>235</v>
      </c>
      <c r="K3831" s="12" t="s">
        <v>107</v>
      </c>
    </row>
    <row r="3832" spans="1:11">
      <c r="A3832" s="12" t="s">
        <v>10701</v>
      </c>
      <c r="B3832" s="12">
        <v>-0.22</v>
      </c>
      <c r="C3832" s="12">
        <v>8.76</v>
      </c>
      <c r="D3832" s="13">
        <v>0.33311085555894698</v>
      </c>
      <c r="E3832" s="13">
        <v>0.92841219097719396</v>
      </c>
      <c r="F3832" s="12" t="s">
        <v>10702</v>
      </c>
      <c r="G3832" s="12" t="s">
        <v>8278</v>
      </c>
      <c r="H3832" s="12" t="s">
        <v>15</v>
      </c>
      <c r="I3832" s="12"/>
      <c r="J3832" s="12" t="s">
        <v>1796</v>
      </c>
      <c r="K3832" s="12"/>
    </row>
    <row r="3833" spans="1:11">
      <c r="A3833" s="12" t="s">
        <v>9810</v>
      </c>
      <c r="B3833" s="12">
        <v>-0.13</v>
      </c>
      <c r="C3833" s="12">
        <v>7.64</v>
      </c>
      <c r="D3833" s="13">
        <v>0.67028606749930297</v>
      </c>
      <c r="E3833" s="13">
        <v>0.97393266599572503</v>
      </c>
      <c r="F3833" s="12" t="s">
        <v>9811</v>
      </c>
      <c r="G3833" s="12" t="s">
        <v>9812</v>
      </c>
      <c r="H3833" s="12" t="s">
        <v>15</v>
      </c>
      <c r="I3833" s="12"/>
      <c r="J3833" s="12"/>
      <c r="K3833" s="12"/>
    </row>
    <row r="3834" spans="1:11">
      <c r="A3834" s="12" t="s">
        <v>7162</v>
      </c>
      <c r="B3834" s="12">
        <v>-0.22</v>
      </c>
      <c r="C3834" s="12">
        <v>8.1999999999999993</v>
      </c>
      <c r="D3834" s="13">
        <v>0.44743035507885798</v>
      </c>
      <c r="E3834" s="13">
        <v>0.94269860807452399</v>
      </c>
      <c r="F3834" s="12" t="s">
        <v>7163</v>
      </c>
      <c r="G3834" s="12" t="s">
        <v>7164</v>
      </c>
      <c r="H3834" s="12" t="s">
        <v>21</v>
      </c>
      <c r="I3834" s="12" t="s">
        <v>7165</v>
      </c>
      <c r="J3834" s="12" t="s">
        <v>514</v>
      </c>
      <c r="K3834" s="12" t="s">
        <v>1476</v>
      </c>
    </row>
    <row r="3835" spans="1:11">
      <c r="A3835" s="12" t="s">
        <v>11384</v>
      </c>
      <c r="B3835" s="12">
        <v>-0.21</v>
      </c>
      <c r="C3835" s="12">
        <v>8.2100000000000009</v>
      </c>
      <c r="D3835" s="13">
        <v>0.48439191222450001</v>
      </c>
      <c r="E3835" s="13">
        <v>0.94778728623503605</v>
      </c>
      <c r="F3835" s="12" t="s">
        <v>11385</v>
      </c>
      <c r="G3835" s="12" t="s">
        <v>11386</v>
      </c>
      <c r="H3835" s="12" t="s">
        <v>5731</v>
      </c>
      <c r="I3835" s="12"/>
      <c r="J3835" s="12"/>
      <c r="K3835" s="12"/>
    </row>
    <row r="3836" spans="1:11">
      <c r="A3836" s="12" t="s">
        <v>9908</v>
      </c>
      <c r="B3836" s="12">
        <v>0.15</v>
      </c>
      <c r="C3836" s="12">
        <v>7.61</v>
      </c>
      <c r="D3836" s="13">
        <v>0.69068884582242196</v>
      </c>
      <c r="E3836" s="13">
        <v>0.97393266599572503</v>
      </c>
      <c r="F3836" s="12" t="s">
        <v>9909</v>
      </c>
      <c r="G3836" s="12" t="s">
        <v>33</v>
      </c>
      <c r="H3836" s="12" t="s">
        <v>21</v>
      </c>
      <c r="I3836" s="12"/>
      <c r="J3836" s="12"/>
      <c r="K3836" s="12"/>
    </row>
    <row r="3837" spans="1:11">
      <c r="A3837" s="12" t="s">
        <v>7981</v>
      </c>
      <c r="B3837" s="12">
        <v>-0.31</v>
      </c>
      <c r="C3837" s="12">
        <v>8.9</v>
      </c>
      <c r="D3837" s="13">
        <v>0.32460986957198701</v>
      </c>
      <c r="E3837" s="13">
        <v>0.92060510251238703</v>
      </c>
      <c r="F3837" s="12" t="s">
        <v>7982</v>
      </c>
      <c r="G3837" s="12" t="s">
        <v>134</v>
      </c>
      <c r="H3837" s="12" t="s">
        <v>21</v>
      </c>
      <c r="I3837" s="12"/>
      <c r="J3837" s="12"/>
      <c r="K3837" s="12"/>
    </row>
    <row r="3838" spans="1:11">
      <c r="A3838" s="12" t="s">
        <v>10649</v>
      </c>
      <c r="B3838" s="12">
        <v>-0.18</v>
      </c>
      <c r="C3838" s="12">
        <v>8.0299999999999994</v>
      </c>
      <c r="D3838" s="13">
        <v>0.52491654351825401</v>
      </c>
      <c r="E3838" s="13">
        <v>0.95502012131335401</v>
      </c>
      <c r="F3838" s="12" t="s">
        <v>10650</v>
      </c>
      <c r="G3838" s="12" t="s">
        <v>7023</v>
      </c>
      <c r="H3838" s="12" t="s">
        <v>21</v>
      </c>
      <c r="I3838" s="12"/>
      <c r="J3838" s="12"/>
      <c r="K3838" s="12"/>
    </row>
    <row r="3839" spans="1:11">
      <c r="A3839" s="12" t="s">
        <v>9797</v>
      </c>
      <c r="B3839" s="12">
        <v>0.12</v>
      </c>
      <c r="C3839" s="12">
        <v>7.71</v>
      </c>
      <c r="D3839" s="13">
        <v>0.73321802830582905</v>
      </c>
      <c r="E3839" s="13">
        <v>0.97949606284278101</v>
      </c>
      <c r="F3839" s="12" t="s">
        <v>9798</v>
      </c>
      <c r="G3839" s="12" t="s">
        <v>9799</v>
      </c>
      <c r="H3839" s="12" t="s">
        <v>15</v>
      </c>
      <c r="I3839" s="12"/>
      <c r="J3839" s="12"/>
      <c r="K3839" s="12"/>
    </row>
    <row r="3840" spans="1:11">
      <c r="A3840" s="12" t="s">
        <v>6265</v>
      </c>
      <c r="B3840" s="12">
        <v>-0.13</v>
      </c>
      <c r="C3840" s="12">
        <v>7.77</v>
      </c>
      <c r="D3840" s="13">
        <v>0.68047801068204905</v>
      </c>
      <c r="E3840" s="13">
        <v>0.97393266599572503</v>
      </c>
      <c r="F3840" s="12" t="s">
        <v>6266</v>
      </c>
      <c r="G3840" s="12" t="s">
        <v>6267</v>
      </c>
      <c r="H3840" s="12" t="s">
        <v>5400</v>
      </c>
      <c r="I3840" s="12"/>
      <c r="J3840" s="12"/>
      <c r="K3840" s="12"/>
    </row>
    <row r="3841" spans="1:11">
      <c r="A3841" s="12" t="s">
        <v>9240</v>
      </c>
      <c r="B3841" s="12">
        <v>-0.19</v>
      </c>
      <c r="C3841" s="12">
        <v>7.95</v>
      </c>
      <c r="D3841" s="13">
        <v>0.548786929144088</v>
      </c>
      <c r="E3841" s="13">
        <v>0.95502012131335401</v>
      </c>
      <c r="F3841" s="12" t="s">
        <v>9241</v>
      </c>
      <c r="G3841" s="12" t="s">
        <v>9242</v>
      </c>
      <c r="H3841" s="12" t="s">
        <v>46</v>
      </c>
      <c r="I3841" s="12" t="s">
        <v>7626</v>
      </c>
      <c r="J3841" s="12"/>
      <c r="K3841" s="12"/>
    </row>
    <row r="3842" spans="1:11">
      <c r="A3842" s="12" t="s">
        <v>6063</v>
      </c>
      <c r="B3842" s="12">
        <v>-0.22</v>
      </c>
      <c r="C3842" s="12">
        <v>8.27</v>
      </c>
      <c r="D3842" s="13">
        <v>0.43812221682934899</v>
      </c>
      <c r="E3842" s="13">
        <v>0.94269860807452399</v>
      </c>
      <c r="F3842" s="12" t="s">
        <v>6064</v>
      </c>
      <c r="G3842" s="12" t="s">
        <v>668</v>
      </c>
      <c r="H3842" s="12" t="s">
        <v>21</v>
      </c>
      <c r="I3842" s="12" t="s">
        <v>669</v>
      </c>
      <c r="J3842" s="12" t="s">
        <v>307</v>
      </c>
      <c r="K3842" s="12" t="s">
        <v>1036</v>
      </c>
    </row>
    <row r="3843" spans="1:11">
      <c r="A3843" s="12" t="s">
        <v>3034</v>
      </c>
      <c r="B3843" s="12">
        <v>-0.22</v>
      </c>
      <c r="C3843" s="12">
        <v>8.2899999999999991</v>
      </c>
      <c r="D3843" s="13">
        <v>0.42185945736744801</v>
      </c>
      <c r="E3843" s="13">
        <v>0.94269860807452399</v>
      </c>
      <c r="F3843" s="12" t="s">
        <v>3035</v>
      </c>
      <c r="G3843" s="12" t="s">
        <v>33</v>
      </c>
      <c r="H3843" s="12" t="s">
        <v>21</v>
      </c>
      <c r="I3843" s="12"/>
      <c r="J3843" s="12" t="s">
        <v>238</v>
      </c>
      <c r="K3843" s="12" t="s">
        <v>239</v>
      </c>
    </row>
    <row r="3844" spans="1:11">
      <c r="A3844" s="12" t="s">
        <v>10492</v>
      </c>
      <c r="B3844" s="12">
        <v>-0.06</v>
      </c>
      <c r="C3844" s="12">
        <v>7.38</v>
      </c>
      <c r="D3844" s="13">
        <v>0.87283910656795805</v>
      </c>
      <c r="E3844" s="13">
        <v>0.98556324094410896</v>
      </c>
      <c r="F3844" s="12" t="s">
        <v>10493</v>
      </c>
      <c r="G3844" s="12" t="s">
        <v>9986</v>
      </c>
      <c r="H3844" s="12" t="s">
        <v>21</v>
      </c>
      <c r="I3844" s="12" t="s">
        <v>9987</v>
      </c>
      <c r="J3844" s="12" t="s">
        <v>47</v>
      </c>
      <c r="K3844" s="12" t="s">
        <v>157</v>
      </c>
    </row>
    <row r="3845" spans="1:11">
      <c r="A3845" s="12" t="s">
        <v>10916</v>
      </c>
      <c r="B3845" s="12">
        <v>0.09</v>
      </c>
      <c r="C3845" s="12">
        <v>7.69</v>
      </c>
      <c r="D3845" s="13">
        <v>0.81074394438839503</v>
      </c>
      <c r="E3845" s="13">
        <v>0.98059378496191196</v>
      </c>
      <c r="F3845" s="12" t="s">
        <v>10917</v>
      </c>
      <c r="G3845" s="12" t="s">
        <v>2729</v>
      </c>
      <c r="H3845" s="12" t="s">
        <v>21</v>
      </c>
      <c r="I3845" s="12"/>
      <c r="J3845" s="12"/>
      <c r="K3845" s="12"/>
    </row>
    <row r="3846" spans="1:11">
      <c r="A3846" s="12" t="s">
        <v>11146</v>
      </c>
      <c r="B3846" s="12">
        <v>-0.2</v>
      </c>
      <c r="C3846" s="12">
        <v>8.0299999999999994</v>
      </c>
      <c r="D3846" s="13">
        <v>0.57449569825422797</v>
      </c>
      <c r="E3846" s="13">
        <v>0.96169310304813804</v>
      </c>
      <c r="F3846" s="12" t="s">
        <v>11147</v>
      </c>
      <c r="G3846" s="12" t="s">
        <v>11148</v>
      </c>
      <c r="H3846" s="12" t="s">
        <v>15</v>
      </c>
      <c r="I3846" s="12"/>
      <c r="J3846" s="12"/>
      <c r="K3846" s="12"/>
    </row>
    <row r="3847" spans="1:11">
      <c r="A3847" s="12" t="s">
        <v>10592</v>
      </c>
      <c r="B3847" s="12">
        <v>0.25</v>
      </c>
      <c r="C3847" s="12">
        <v>8.68</v>
      </c>
      <c r="D3847" s="13">
        <v>0.36895727298811798</v>
      </c>
      <c r="E3847" s="13">
        <v>0.93491534131853904</v>
      </c>
      <c r="F3847" s="12" t="s">
        <v>10593</v>
      </c>
      <c r="G3847" s="12" t="s">
        <v>33</v>
      </c>
      <c r="H3847" s="12" t="s">
        <v>21</v>
      </c>
      <c r="I3847" s="12"/>
      <c r="J3847" s="12" t="s">
        <v>505</v>
      </c>
      <c r="K3847" s="12" t="s">
        <v>506</v>
      </c>
    </row>
    <row r="3848" spans="1:11">
      <c r="A3848" s="12" t="s">
        <v>2069</v>
      </c>
      <c r="B3848" s="12">
        <v>0.2</v>
      </c>
      <c r="C3848" s="12">
        <v>8.49</v>
      </c>
      <c r="D3848" s="13">
        <v>0.415617048524969</v>
      </c>
      <c r="E3848" s="13">
        <v>0.94269860807452399</v>
      </c>
      <c r="F3848" s="12" t="s">
        <v>2070</v>
      </c>
      <c r="G3848" s="12" t="s">
        <v>2071</v>
      </c>
      <c r="H3848" s="12" t="s">
        <v>15</v>
      </c>
      <c r="I3848" s="12"/>
      <c r="J3848" s="12" t="s">
        <v>2072</v>
      </c>
      <c r="K3848" s="12" t="s">
        <v>238</v>
      </c>
    </row>
    <row r="3849" spans="1:11">
      <c r="A3849" s="12" t="s">
        <v>11852</v>
      </c>
      <c r="B3849" s="12">
        <v>0.23</v>
      </c>
      <c r="C3849" s="12">
        <v>9.7100000000000009</v>
      </c>
      <c r="D3849" s="13">
        <v>0.215931734725923</v>
      </c>
      <c r="E3849" s="13">
        <v>0.89577536862767004</v>
      </c>
      <c r="F3849" s="12" t="s">
        <v>11853</v>
      </c>
      <c r="G3849" s="12" t="s">
        <v>20</v>
      </c>
      <c r="H3849" s="12" t="s">
        <v>21</v>
      </c>
      <c r="I3849" s="12"/>
      <c r="J3849" s="12" t="s">
        <v>306</v>
      </c>
      <c r="K3849" s="12" t="s">
        <v>307</v>
      </c>
    </row>
    <row r="3850" spans="1:11">
      <c r="A3850" s="12" t="s">
        <v>3343</v>
      </c>
      <c r="B3850" s="12">
        <v>-0.09</v>
      </c>
      <c r="C3850" s="12">
        <v>7.38</v>
      </c>
      <c r="D3850" s="13">
        <v>0.81908265428105698</v>
      </c>
      <c r="E3850" s="13">
        <v>0.98059378496191196</v>
      </c>
      <c r="F3850" s="12" t="s">
        <v>3344</v>
      </c>
      <c r="G3850" s="12" t="s">
        <v>3345</v>
      </c>
      <c r="H3850" s="12" t="s">
        <v>979</v>
      </c>
      <c r="I3850" s="12"/>
      <c r="J3850" s="12"/>
      <c r="K3850" s="12"/>
    </row>
    <row r="3851" spans="1:11">
      <c r="A3851" s="12" t="s">
        <v>11331</v>
      </c>
      <c r="B3851" s="12">
        <v>-0.17</v>
      </c>
      <c r="C3851" s="12">
        <v>8.0299999999999994</v>
      </c>
      <c r="D3851" s="13">
        <v>0.55004362712801202</v>
      </c>
      <c r="E3851" s="13">
        <v>0.95551996480655599</v>
      </c>
      <c r="F3851" s="12" t="s">
        <v>11332</v>
      </c>
      <c r="G3851" s="12" t="s">
        <v>11333</v>
      </c>
      <c r="H3851" s="12" t="s">
        <v>11334</v>
      </c>
      <c r="I3851" s="12"/>
      <c r="J3851" s="12"/>
      <c r="K3851" s="12"/>
    </row>
    <row r="3852" spans="1:11">
      <c r="A3852" s="12" t="s">
        <v>7463</v>
      </c>
      <c r="B3852" s="12">
        <v>-0.17</v>
      </c>
      <c r="C3852" s="12">
        <v>7.83</v>
      </c>
      <c r="D3852" s="13">
        <v>0.62374845981952298</v>
      </c>
      <c r="E3852" s="13">
        <v>0.97354532054772502</v>
      </c>
      <c r="F3852" s="12" t="s">
        <v>7464</v>
      </c>
      <c r="G3852" s="12" t="s">
        <v>14</v>
      </c>
      <c r="H3852" s="12" t="s">
        <v>15</v>
      </c>
      <c r="I3852" s="12"/>
      <c r="J3852" s="12" t="s">
        <v>691</v>
      </c>
      <c r="K3852" s="12" t="s">
        <v>434</v>
      </c>
    </row>
    <row r="3853" spans="1:11">
      <c r="A3853" s="12" t="s">
        <v>10195</v>
      </c>
      <c r="B3853" s="12">
        <v>-0.22</v>
      </c>
      <c r="C3853" s="12">
        <v>8.66</v>
      </c>
      <c r="D3853" s="13">
        <v>0.35550947123829002</v>
      </c>
      <c r="E3853" s="13">
        <v>0.93491534131853904</v>
      </c>
      <c r="F3853" s="12" t="s">
        <v>10196</v>
      </c>
      <c r="G3853" s="12" t="s">
        <v>1125</v>
      </c>
      <c r="H3853" s="12" t="s">
        <v>15</v>
      </c>
      <c r="I3853" s="12"/>
      <c r="J3853" s="12" t="s">
        <v>306</v>
      </c>
      <c r="K3853" s="12" t="s">
        <v>307</v>
      </c>
    </row>
    <row r="3854" spans="1:11">
      <c r="A3854" s="12" t="s">
        <v>10852</v>
      </c>
      <c r="B3854" s="12">
        <v>0.14000000000000001</v>
      </c>
      <c r="C3854" s="12">
        <v>7.86</v>
      </c>
      <c r="D3854" s="13">
        <v>0.66178613309703105</v>
      </c>
      <c r="E3854" s="13">
        <v>0.97393266599572503</v>
      </c>
      <c r="F3854" s="12" t="s">
        <v>10853</v>
      </c>
      <c r="G3854" s="12" t="s">
        <v>33</v>
      </c>
      <c r="H3854" s="12" t="s">
        <v>21</v>
      </c>
      <c r="I3854" s="12"/>
      <c r="J3854" s="12" t="s">
        <v>318</v>
      </c>
      <c r="K3854" s="12"/>
    </row>
    <row r="3855" spans="1:11">
      <c r="A3855" s="12" t="s">
        <v>6963</v>
      </c>
      <c r="B3855" s="12">
        <v>0.02</v>
      </c>
      <c r="C3855" s="12">
        <v>7.51</v>
      </c>
      <c r="D3855" s="13">
        <v>0.96419124885510399</v>
      </c>
      <c r="E3855" s="13">
        <v>0.99374268102916696</v>
      </c>
      <c r="F3855" s="12" t="s">
        <v>6964</v>
      </c>
      <c r="G3855" s="12" t="s">
        <v>284</v>
      </c>
      <c r="H3855" s="12" t="s">
        <v>3121</v>
      </c>
      <c r="I3855" s="12"/>
      <c r="J3855" s="12"/>
      <c r="K3855" s="12"/>
    </row>
    <row r="3856" spans="1:11">
      <c r="A3856" s="12" t="s">
        <v>10026</v>
      </c>
      <c r="B3856" s="12">
        <v>-0.2</v>
      </c>
      <c r="C3856" s="12">
        <v>8.09</v>
      </c>
      <c r="D3856" s="13">
        <v>0.51199374068822601</v>
      </c>
      <c r="E3856" s="13">
        <v>0.95341165628462399</v>
      </c>
      <c r="F3856" s="12" t="s">
        <v>10027</v>
      </c>
      <c r="G3856" s="12" t="s">
        <v>10028</v>
      </c>
      <c r="H3856" s="12" t="s">
        <v>724</v>
      </c>
      <c r="I3856" s="12"/>
      <c r="J3856" s="12"/>
      <c r="K3856" s="12"/>
    </row>
    <row r="3857" spans="1:11">
      <c r="A3857" s="12" t="s">
        <v>858</v>
      </c>
      <c r="B3857" s="12">
        <v>0.05</v>
      </c>
      <c r="C3857" s="12">
        <v>7.56</v>
      </c>
      <c r="D3857" s="13">
        <v>0.89201783082937802</v>
      </c>
      <c r="E3857" s="13">
        <v>0.98802516967478704</v>
      </c>
      <c r="F3857" s="12" t="s">
        <v>859</v>
      </c>
      <c r="G3857" s="12" t="s">
        <v>860</v>
      </c>
      <c r="H3857" s="12" t="s">
        <v>861</v>
      </c>
      <c r="I3857" s="12" t="s">
        <v>862</v>
      </c>
      <c r="J3857" s="12"/>
      <c r="K3857" s="12"/>
    </row>
    <row r="3858" spans="1:11">
      <c r="A3858" s="12" t="s">
        <v>2854</v>
      </c>
      <c r="B3858" s="12">
        <v>-0.09</v>
      </c>
      <c r="C3858" s="12">
        <v>7.52</v>
      </c>
      <c r="D3858" s="13">
        <v>0.82022538985865401</v>
      </c>
      <c r="E3858" s="13">
        <v>0.98059378496191196</v>
      </c>
      <c r="F3858" s="12" t="s">
        <v>2855</v>
      </c>
      <c r="G3858" s="12" t="s">
        <v>2856</v>
      </c>
      <c r="H3858" s="12" t="s">
        <v>15</v>
      </c>
      <c r="I3858" s="12"/>
      <c r="J3858" s="12"/>
      <c r="K3858" s="12"/>
    </row>
    <row r="3859" spans="1:11">
      <c r="A3859" s="12" t="s">
        <v>10403</v>
      </c>
      <c r="B3859" s="12">
        <v>0.14000000000000001</v>
      </c>
      <c r="C3859" s="12">
        <v>7.63</v>
      </c>
      <c r="D3859" s="13">
        <v>0.68502901218416501</v>
      </c>
      <c r="E3859" s="13">
        <v>0.97393266599572503</v>
      </c>
      <c r="F3859" s="12" t="s">
        <v>10404</v>
      </c>
      <c r="G3859" s="12" t="s">
        <v>10405</v>
      </c>
      <c r="H3859" s="12" t="s">
        <v>10406</v>
      </c>
      <c r="I3859" s="12"/>
      <c r="J3859" s="12"/>
      <c r="K3859" s="12"/>
    </row>
    <row r="3860" spans="1:11">
      <c r="A3860" s="12" t="s">
        <v>10647</v>
      </c>
      <c r="B3860" s="12">
        <v>-0.08</v>
      </c>
      <c r="C3860" s="12">
        <v>7.54</v>
      </c>
      <c r="D3860" s="13">
        <v>0.80125354361096701</v>
      </c>
      <c r="E3860" s="13">
        <v>0.98059378496191196</v>
      </c>
      <c r="F3860" s="12" t="s">
        <v>10648</v>
      </c>
      <c r="G3860" s="12" t="s">
        <v>33</v>
      </c>
      <c r="H3860" s="12" t="s">
        <v>15</v>
      </c>
      <c r="I3860" s="12"/>
      <c r="J3860" s="12"/>
      <c r="K3860" s="12"/>
    </row>
    <row r="3861" spans="1:11">
      <c r="A3861" s="12" t="s">
        <v>1792</v>
      </c>
      <c r="B3861" s="12">
        <v>0.21</v>
      </c>
      <c r="C3861" s="12">
        <v>8.14</v>
      </c>
      <c r="D3861" s="13">
        <v>0.48104281656227299</v>
      </c>
      <c r="E3861" s="13">
        <v>0.94778728623503605</v>
      </c>
      <c r="F3861" s="12" t="s">
        <v>1793</v>
      </c>
      <c r="G3861" s="12" t="s">
        <v>1794</v>
      </c>
      <c r="H3861" s="12" t="s">
        <v>1795</v>
      </c>
      <c r="I3861" s="12"/>
      <c r="J3861" s="12" t="s">
        <v>1796</v>
      </c>
      <c r="K3861" s="12" t="s">
        <v>244</v>
      </c>
    </row>
    <row r="3862" spans="1:11">
      <c r="A3862" s="12" t="s">
        <v>9409</v>
      </c>
      <c r="B3862" s="12">
        <v>0.22</v>
      </c>
      <c r="C3862" s="12">
        <v>8.18</v>
      </c>
      <c r="D3862" s="13">
        <v>0.52897661668491502</v>
      </c>
      <c r="E3862" s="13">
        <v>0.95502012131335401</v>
      </c>
      <c r="F3862" s="12" t="s">
        <v>9410</v>
      </c>
      <c r="G3862" s="12" t="s">
        <v>221</v>
      </c>
      <c r="H3862" s="12" t="s">
        <v>222</v>
      </c>
      <c r="I3862" s="12" t="s">
        <v>223</v>
      </c>
      <c r="J3862" s="12"/>
      <c r="K3862" s="12"/>
    </row>
    <row r="3863" spans="1:11">
      <c r="A3863" s="12" t="s">
        <v>5011</v>
      </c>
      <c r="B3863" s="12">
        <v>-0.12</v>
      </c>
      <c r="C3863" s="12">
        <v>7.6</v>
      </c>
      <c r="D3863" s="13">
        <v>0.70678202842197502</v>
      </c>
      <c r="E3863" s="13">
        <v>0.97722621961233502</v>
      </c>
      <c r="F3863" s="12" t="s">
        <v>5012</v>
      </c>
      <c r="G3863" s="12" t="s">
        <v>5013</v>
      </c>
      <c r="H3863" s="12" t="s">
        <v>222</v>
      </c>
      <c r="I3863" s="12" t="s">
        <v>447</v>
      </c>
      <c r="J3863" s="12" t="s">
        <v>566</v>
      </c>
      <c r="K3863" s="12" t="s">
        <v>190</v>
      </c>
    </row>
    <row r="3864" spans="1:11">
      <c r="A3864" s="12" t="s">
        <v>6573</v>
      </c>
      <c r="B3864" s="12">
        <v>0.24</v>
      </c>
      <c r="C3864" s="12">
        <v>8.73</v>
      </c>
      <c r="D3864" s="13">
        <v>0.35342766477227</v>
      </c>
      <c r="E3864" s="13">
        <v>0.93491534131853904</v>
      </c>
      <c r="F3864" s="12" t="s">
        <v>6574</v>
      </c>
      <c r="G3864" s="12" t="s">
        <v>6575</v>
      </c>
      <c r="H3864" s="12" t="s">
        <v>21</v>
      </c>
      <c r="I3864" s="12"/>
      <c r="J3864" s="12"/>
      <c r="K3864" s="12"/>
    </row>
    <row r="3865" spans="1:11">
      <c r="A3865" s="12" t="s">
        <v>6662</v>
      </c>
      <c r="B3865" s="12">
        <v>-0.21</v>
      </c>
      <c r="C3865" s="12">
        <v>8.69</v>
      </c>
      <c r="D3865" s="13">
        <v>0.36659362948808399</v>
      </c>
      <c r="E3865" s="13">
        <v>0.93491534131853904</v>
      </c>
      <c r="F3865" s="12" t="s">
        <v>6663</v>
      </c>
      <c r="G3865" s="12" t="s">
        <v>147</v>
      </c>
      <c r="H3865" s="12" t="s">
        <v>59</v>
      </c>
      <c r="I3865" s="12" t="s">
        <v>60</v>
      </c>
      <c r="J3865" s="12" t="s">
        <v>1821</v>
      </c>
      <c r="K3865" s="12" t="s">
        <v>2290</v>
      </c>
    </row>
    <row r="3866" spans="1:11">
      <c r="A3866" s="12" t="s">
        <v>2577</v>
      </c>
      <c r="B3866" s="12">
        <v>0.1</v>
      </c>
      <c r="C3866" s="12">
        <v>7.64</v>
      </c>
      <c r="D3866" s="13">
        <v>0.77624058691559195</v>
      </c>
      <c r="E3866" s="13">
        <v>0.98059378496191196</v>
      </c>
      <c r="F3866" s="12" t="s">
        <v>2578</v>
      </c>
      <c r="G3866" s="12" t="s">
        <v>199</v>
      </c>
      <c r="H3866" s="12" t="s">
        <v>200</v>
      </c>
      <c r="I3866" s="12" t="s">
        <v>201</v>
      </c>
      <c r="J3866" s="12"/>
      <c r="K3866" s="12"/>
    </row>
    <row r="3867" spans="1:11">
      <c r="A3867" s="12" t="s">
        <v>2200</v>
      </c>
      <c r="B3867" s="12">
        <v>-0.06</v>
      </c>
      <c r="C3867" s="12">
        <v>7.36</v>
      </c>
      <c r="D3867" s="13">
        <v>0.86485516492553205</v>
      </c>
      <c r="E3867" s="13">
        <v>0.98556324094410896</v>
      </c>
      <c r="F3867" s="12" t="s">
        <v>2201</v>
      </c>
      <c r="G3867" s="12" t="s">
        <v>33</v>
      </c>
      <c r="H3867" s="12" t="s">
        <v>21</v>
      </c>
      <c r="I3867" s="12"/>
      <c r="J3867" s="12"/>
      <c r="K3867" s="12"/>
    </row>
    <row r="3868" spans="1:11">
      <c r="A3868" s="12" t="s">
        <v>2708</v>
      </c>
      <c r="B3868" s="12">
        <v>-7.0000000000000007E-2</v>
      </c>
      <c r="C3868" s="12">
        <v>7.49</v>
      </c>
      <c r="D3868" s="13">
        <v>0.83741258354172698</v>
      </c>
      <c r="E3868" s="13">
        <v>0.98386832842872496</v>
      </c>
      <c r="F3868" s="12" t="s">
        <v>2709</v>
      </c>
      <c r="G3868" s="12" t="s">
        <v>2710</v>
      </c>
      <c r="H3868" s="12" t="s">
        <v>15</v>
      </c>
      <c r="I3868" s="12"/>
      <c r="J3868" s="12"/>
      <c r="K3868" s="12"/>
    </row>
    <row r="3869" spans="1:11">
      <c r="A3869" s="12" t="s">
        <v>9521</v>
      </c>
      <c r="B3869" s="12">
        <v>-0.05</v>
      </c>
      <c r="C3869" s="12">
        <v>7.42</v>
      </c>
      <c r="D3869" s="13">
        <v>0.89059024706522805</v>
      </c>
      <c r="E3869" s="13">
        <v>0.98802516967478704</v>
      </c>
      <c r="F3869" s="12" t="s">
        <v>9522</v>
      </c>
      <c r="G3869" s="12" t="s">
        <v>33</v>
      </c>
      <c r="H3869" s="12" t="s">
        <v>80</v>
      </c>
      <c r="I3869" s="12"/>
      <c r="J3869" s="12"/>
      <c r="K3869" s="12"/>
    </row>
    <row r="3870" spans="1:11">
      <c r="A3870" s="12" t="s">
        <v>9383</v>
      </c>
      <c r="B3870" s="12">
        <v>0.22</v>
      </c>
      <c r="C3870" s="12">
        <v>9.67</v>
      </c>
      <c r="D3870" s="13">
        <v>0.22389876283259399</v>
      </c>
      <c r="E3870" s="13">
        <v>0.89802496679923405</v>
      </c>
      <c r="F3870" s="12" t="s">
        <v>9384</v>
      </c>
      <c r="G3870" s="12" t="s">
        <v>36</v>
      </c>
      <c r="H3870" s="12" t="s">
        <v>15</v>
      </c>
      <c r="I3870" s="12"/>
      <c r="J3870" s="12" t="s">
        <v>1514</v>
      </c>
      <c r="K3870" s="12" t="s">
        <v>5831</v>
      </c>
    </row>
    <row r="3871" spans="1:11">
      <c r="A3871" s="12" t="s">
        <v>11454</v>
      </c>
      <c r="B3871" s="12">
        <v>0.2</v>
      </c>
      <c r="C3871" s="12">
        <v>8.49</v>
      </c>
      <c r="D3871" s="13">
        <v>0.42675694258059599</v>
      </c>
      <c r="E3871" s="13">
        <v>0.94269860807452399</v>
      </c>
      <c r="F3871" s="12" t="s">
        <v>11455</v>
      </c>
      <c r="G3871" s="12" t="s">
        <v>199</v>
      </c>
      <c r="H3871" s="12" t="s">
        <v>200</v>
      </c>
      <c r="I3871" s="12" t="s">
        <v>201</v>
      </c>
      <c r="J3871" s="12" t="s">
        <v>318</v>
      </c>
      <c r="K3871" s="12"/>
    </row>
    <row r="3872" spans="1:11">
      <c r="A3872" s="12" t="s">
        <v>11038</v>
      </c>
      <c r="B3872" s="12">
        <v>-0.24</v>
      </c>
      <c r="C3872" s="12">
        <v>8.23</v>
      </c>
      <c r="D3872" s="13">
        <v>0.47910386130622601</v>
      </c>
      <c r="E3872" s="13">
        <v>0.94778728623503605</v>
      </c>
      <c r="F3872" s="12" t="s">
        <v>11039</v>
      </c>
      <c r="G3872" s="12" t="s">
        <v>14</v>
      </c>
      <c r="H3872" s="12" t="s">
        <v>15</v>
      </c>
      <c r="I3872" s="12"/>
      <c r="J3872" s="12" t="s">
        <v>698</v>
      </c>
      <c r="K3872" s="12" t="s">
        <v>740</v>
      </c>
    </row>
    <row r="3873" spans="1:11">
      <c r="A3873" s="12" t="s">
        <v>10152</v>
      </c>
      <c r="B3873" s="12">
        <v>-0.21</v>
      </c>
      <c r="C3873" s="12">
        <v>8.0500000000000007</v>
      </c>
      <c r="D3873" s="13">
        <v>0.52905340397776301</v>
      </c>
      <c r="E3873" s="13">
        <v>0.95502012131335401</v>
      </c>
      <c r="F3873" s="12" t="s">
        <v>10153</v>
      </c>
      <c r="G3873" s="12" t="s">
        <v>33</v>
      </c>
      <c r="H3873" s="12" t="s">
        <v>21</v>
      </c>
      <c r="I3873" s="12"/>
      <c r="J3873" s="12"/>
      <c r="K3873" s="12"/>
    </row>
    <row r="3874" spans="1:11">
      <c r="A3874" s="12" t="s">
        <v>10456</v>
      </c>
      <c r="B3874" s="12">
        <v>-0.16</v>
      </c>
      <c r="C3874" s="12">
        <v>7.57</v>
      </c>
      <c r="D3874" s="13">
        <v>0.67670264722281803</v>
      </c>
      <c r="E3874" s="13">
        <v>0.97393266599572503</v>
      </c>
      <c r="F3874" s="12" t="s">
        <v>10457</v>
      </c>
      <c r="G3874" s="12" t="s">
        <v>5327</v>
      </c>
      <c r="H3874" s="12" t="s">
        <v>5328</v>
      </c>
      <c r="I3874" s="12"/>
      <c r="J3874" s="12"/>
      <c r="K3874" s="12"/>
    </row>
    <row r="3875" spans="1:11">
      <c r="A3875" s="12" t="s">
        <v>10678</v>
      </c>
      <c r="B3875" s="12">
        <v>-0.24</v>
      </c>
      <c r="C3875" s="12">
        <v>8.48</v>
      </c>
      <c r="D3875" s="13">
        <v>0.40917107693882498</v>
      </c>
      <c r="E3875" s="13">
        <v>0.94269860807452399</v>
      </c>
      <c r="F3875" s="12" t="s">
        <v>10679</v>
      </c>
      <c r="G3875" s="12" t="s">
        <v>5208</v>
      </c>
      <c r="H3875" s="12" t="s">
        <v>15</v>
      </c>
      <c r="I3875" s="12"/>
      <c r="J3875" s="12" t="s">
        <v>1488</v>
      </c>
      <c r="K3875" s="12" t="s">
        <v>1427</v>
      </c>
    </row>
    <row r="3876" spans="1:11">
      <c r="A3876" s="12" t="s">
        <v>8215</v>
      </c>
      <c r="B3876" s="12">
        <v>-0.23</v>
      </c>
      <c r="C3876" s="12">
        <v>8.2100000000000009</v>
      </c>
      <c r="D3876" s="13">
        <v>0.45493300556829802</v>
      </c>
      <c r="E3876" s="13">
        <v>0.94269860807452399</v>
      </c>
      <c r="F3876" s="12" t="s">
        <v>8216</v>
      </c>
      <c r="G3876" s="12" t="s">
        <v>33</v>
      </c>
      <c r="H3876" s="12" t="s">
        <v>535</v>
      </c>
      <c r="I3876" s="12" t="s">
        <v>2493</v>
      </c>
      <c r="J3876" s="12"/>
      <c r="K3876" s="12"/>
    </row>
    <row r="3877" spans="1:11">
      <c r="A3877" s="12" t="s">
        <v>7784</v>
      </c>
      <c r="B3877" s="12">
        <v>0.16</v>
      </c>
      <c r="C3877" s="12">
        <v>7.73</v>
      </c>
      <c r="D3877" s="13">
        <v>0.64220730154333805</v>
      </c>
      <c r="E3877" s="13">
        <v>0.97393266599572503</v>
      </c>
      <c r="F3877" s="12" t="s">
        <v>7785</v>
      </c>
      <c r="G3877" s="12" t="s">
        <v>571</v>
      </c>
      <c r="H3877" s="12" t="s">
        <v>15</v>
      </c>
      <c r="I3877" s="12"/>
      <c r="J3877" s="12"/>
      <c r="K3877" s="12"/>
    </row>
    <row r="3878" spans="1:11">
      <c r="A3878" s="12" t="s">
        <v>5835</v>
      </c>
      <c r="B3878" s="12">
        <v>0.12</v>
      </c>
      <c r="C3878" s="12">
        <v>7.74</v>
      </c>
      <c r="D3878" s="13">
        <v>0.682317585386915</v>
      </c>
      <c r="E3878" s="13">
        <v>0.97393266599572503</v>
      </c>
      <c r="F3878" s="12" t="s">
        <v>5836</v>
      </c>
      <c r="G3878" s="12" t="s">
        <v>395</v>
      </c>
      <c r="H3878" s="12" t="s">
        <v>21</v>
      </c>
      <c r="I3878" s="12"/>
      <c r="J3878" s="12"/>
      <c r="K3878" s="12"/>
    </row>
    <row r="3879" spans="1:11">
      <c r="A3879" s="12" t="s">
        <v>11808</v>
      </c>
      <c r="B3879" s="12">
        <v>-0.25</v>
      </c>
      <c r="C3879" s="12">
        <v>8.8699999999999992</v>
      </c>
      <c r="D3879" s="13">
        <v>0.32495364543884397</v>
      </c>
      <c r="E3879" s="13">
        <v>0.92079888081418404</v>
      </c>
      <c r="F3879" s="12" t="s">
        <v>11809</v>
      </c>
      <c r="G3879" s="12" t="s">
        <v>28</v>
      </c>
      <c r="H3879" s="12" t="s">
        <v>15</v>
      </c>
      <c r="I3879" s="12"/>
      <c r="J3879" s="12"/>
      <c r="K3879" s="12" t="s">
        <v>5692</v>
      </c>
    </row>
    <row r="3880" spans="1:11">
      <c r="A3880" s="12" t="s">
        <v>10880</v>
      </c>
      <c r="B3880" s="12">
        <v>0.16</v>
      </c>
      <c r="C3880" s="12">
        <v>7.8</v>
      </c>
      <c r="D3880" s="13">
        <v>0.62657680953148898</v>
      </c>
      <c r="E3880" s="13">
        <v>0.97382430869563097</v>
      </c>
      <c r="F3880" s="12" t="s">
        <v>10881</v>
      </c>
      <c r="G3880" s="12" t="s">
        <v>2388</v>
      </c>
      <c r="H3880" s="12" t="s">
        <v>10882</v>
      </c>
      <c r="I3880" s="12"/>
      <c r="J3880" s="12"/>
      <c r="K3880" s="12"/>
    </row>
    <row r="3881" spans="1:11">
      <c r="A3881" s="12" t="s">
        <v>9141</v>
      </c>
      <c r="B3881" s="12">
        <v>0.18</v>
      </c>
      <c r="C3881" s="12">
        <v>7.84</v>
      </c>
      <c r="D3881" s="13">
        <v>0.59440729084596</v>
      </c>
      <c r="E3881" s="13">
        <v>0.96634397745467004</v>
      </c>
      <c r="F3881" s="12" t="s">
        <v>9142</v>
      </c>
      <c r="G3881" s="12" t="s">
        <v>9143</v>
      </c>
      <c r="H3881" s="12" t="s">
        <v>15</v>
      </c>
      <c r="I3881" s="12"/>
      <c r="J3881" s="12"/>
      <c r="K3881" s="12"/>
    </row>
    <row r="3882" spans="1:11">
      <c r="A3882" s="12" t="s">
        <v>6027</v>
      </c>
      <c r="B3882" s="12">
        <v>-0.13</v>
      </c>
      <c r="C3882" s="12">
        <v>7.5</v>
      </c>
      <c r="D3882" s="13">
        <v>0.702891863769742</v>
      </c>
      <c r="E3882" s="13">
        <v>0.97641235757051403</v>
      </c>
      <c r="F3882" s="12" t="s">
        <v>6028</v>
      </c>
      <c r="G3882" s="12" t="s">
        <v>33</v>
      </c>
      <c r="H3882" s="12" t="s">
        <v>21</v>
      </c>
      <c r="I3882" s="12"/>
      <c r="J3882" s="12"/>
      <c r="K3882" s="12"/>
    </row>
    <row r="3883" spans="1:11">
      <c r="A3883" s="12" t="s">
        <v>10914</v>
      </c>
      <c r="B3883" s="12">
        <v>0.2</v>
      </c>
      <c r="C3883" s="12">
        <v>8.1199999999999992</v>
      </c>
      <c r="D3883" s="13">
        <v>0.50482536467278205</v>
      </c>
      <c r="E3883" s="13">
        <v>0.95062093916572898</v>
      </c>
      <c r="F3883" s="12" t="s">
        <v>10915</v>
      </c>
      <c r="G3883" s="12" t="s">
        <v>33</v>
      </c>
      <c r="H3883" s="12" t="s">
        <v>15</v>
      </c>
      <c r="I3883" s="12"/>
      <c r="J3883" s="12"/>
      <c r="K3883" s="12"/>
    </row>
    <row r="3884" spans="1:11">
      <c r="A3884" s="12" t="s">
        <v>9245</v>
      </c>
      <c r="B3884" s="12">
        <v>0.11</v>
      </c>
      <c r="C3884" s="12">
        <v>7.65</v>
      </c>
      <c r="D3884" s="13">
        <v>0.72070610984816796</v>
      </c>
      <c r="E3884" s="13">
        <v>0.978956364334435</v>
      </c>
      <c r="F3884" s="12" t="s">
        <v>9246</v>
      </c>
      <c r="G3884" s="12" t="s">
        <v>58</v>
      </c>
      <c r="H3884" s="12"/>
      <c r="I3884" s="12"/>
      <c r="J3884" s="12" t="s">
        <v>1036</v>
      </c>
      <c r="K3884" s="12"/>
    </row>
    <row r="3885" spans="1:11">
      <c r="A3885" s="12" t="s">
        <v>1040</v>
      </c>
      <c r="B3885" s="12">
        <v>0.09</v>
      </c>
      <c r="C3885" s="12">
        <v>7.67</v>
      </c>
      <c r="D3885" s="13">
        <v>0.81291941035604898</v>
      </c>
      <c r="E3885" s="13">
        <v>0.98059378496191196</v>
      </c>
      <c r="F3885" s="12" t="s">
        <v>1041</v>
      </c>
      <c r="G3885" s="12" t="s">
        <v>1042</v>
      </c>
      <c r="H3885" s="12" t="s">
        <v>1043</v>
      </c>
      <c r="I3885" s="12"/>
      <c r="J3885" s="12" t="s">
        <v>673</v>
      </c>
      <c r="K3885" s="12" t="s">
        <v>565</v>
      </c>
    </row>
    <row r="3886" spans="1:11">
      <c r="A3886" s="12" t="s">
        <v>7756</v>
      </c>
      <c r="B3886" s="12">
        <v>0.01</v>
      </c>
      <c r="C3886" s="12">
        <v>7.61</v>
      </c>
      <c r="D3886" s="13">
        <v>0.97230736872392998</v>
      </c>
      <c r="E3886" s="13">
        <v>0.99381611311315399</v>
      </c>
      <c r="F3886" s="12" t="s">
        <v>7757</v>
      </c>
      <c r="G3886" s="12" t="s">
        <v>7758</v>
      </c>
      <c r="H3886" s="12"/>
      <c r="I3886" s="12"/>
      <c r="J3886" s="12"/>
      <c r="K3886" s="12"/>
    </row>
    <row r="3887" spans="1:11">
      <c r="A3887" s="12" t="s">
        <v>11353</v>
      </c>
      <c r="B3887" s="12">
        <v>0.2</v>
      </c>
      <c r="C3887" s="12">
        <v>8.1</v>
      </c>
      <c r="D3887" s="13">
        <v>0.54441712176212398</v>
      </c>
      <c r="E3887" s="13">
        <v>0.95502012131335401</v>
      </c>
      <c r="F3887" s="12" t="s">
        <v>11354</v>
      </c>
      <c r="G3887" s="12" t="s">
        <v>661</v>
      </c>
      <c r="H3887" s="12" t="s">
        <v>15</v>
      </c>
      <c r="I3887" s="12"/>
      <c r="J3887" s="12"/>
      <c r="K3887" s="12"/>
    </row>
    <row r="3888" spans="1:11">
      <c r="A3888" s="12" t="s">
        <v>9439</v>
      </c>
      <c r="B3888" s="12">
        <v>0.08</v>
      </c>
      <c r="C3888" s="12">
        <v>7.61</v>
      </c>
      <c r="D3888" s="13">
        <v>0.85111575498896497</v>
      </c>
      <c r="E3888" s="13">
        <v>0.98556324094410896</v>
      </c>
      <c r="F3888" s="12" t="s">
        <v>9440</v>
      </c>
      <c r="G3888" s="12" t="s">
        <v>9441</v>
      </c>
      <c r="H3888" s="12" t="s">
        <v>15</v>
      </c>
      <c r="I3888" s="12"/>
      <c r="J3888" s="12"/>
      <c r="K3888" s="12"/>
    </row>
    <row r="3889" spans="1:11">
      <c r="A3889" s="12" t="s">
        <v>8912</v>
      </c>
      <c r="B3889" s="12">
        <v>0.21</v>
      </c>
      <c r="C3889" s="12">
        <v>8.0500000000000007</v>
      </c>
      <c r="D3889" s="13">
        <v>0.53706225273285801</v>
      </c>
      <c r="E3889" s="13">
        <v>0.95502012131335401</v>
      </c>
      <c r="F3889" s="12" t="s">
        <v>8913</v>
      </c>
      <c r="G3889" s="12" t="s">
        <v>446</v>
      </c>
      <c r="H3889" s="12" t="s">
        <v>222</v>
      </c>
      <c r="I3889" s="12" t="s">
        <v>447</v>
      </c>
      <c r="J3889" s="12" t="s">
        <v>691</v>
      </c>
      <c r="K3889" s="12" t="s">
        <v>698</v>
      </c>
    </row>
    <row r="3890" spans="1:11">
      <c r="A3890" s="12" t="s">
        <v>6223</v>
      </c>
      <c r="B3890" s="12">
        <v>0.11</v>
      </c>
      <c r="C3890" s="12">
        <v>7.65</v>
      </c>
      <c r="D3890" s="13">
        <v>0.73851481462872004</v>
      </c>
      <c r="E3890" s="13">
        <v>0.97949606284278101</v>
      </c>
      <c r="F3890" s="12" t="s">
        <v>6224</v>
      </c>
      <c r="G3890" s="12" t="s">
        <v>33</v>
      </c>
      <c r="H3890" s="12" t="s">
        <v>21</v>
      </c>
      <c r="I3890" s="12"/>
      <c r="J3890" s="12" t="s">
        <v>895</v>
      </c>
      <c r="K3890" s="12" t="s">
        <v>664</v>
      </c>
    </row>
    <row r="3891" spans="1:11">
      <c r="A3891" s="12" t="s">
        <v>11376</v>
      </c>
      <c r="B3891" s="12">
        <v>-0.2</v>
      </c>
      <c r="C3891" s="12">
        <v>8.24</v>
      </c>
      <c r="D3891" s="13">
        <v>0.47740585120895102</v>
      </c>
      <c r="E3891" s="13">
        <v>0.94778728623503605</v>
      </c>
      <c r="F3891" s="12" t="s">
        <v>11377</v>
      </c>
      <c r="G3891" s="12" t="s">
        <v>33</v>
      </c>
      <c r="H3891" s="12" t="s">
        <v>21</v>
      </c>
      <c r="I3891" s="12"/>
      <c r="J3891" s="12"/>
      <c r="K3891" s="12"/>
    </row>
    <row r="3892" spans="1:11">
      <c r="A3892" s="12" t="s">
        <v>11004</v>
      </c>
      <c r="B3892" s="12">
        <v>0.26</v>
      </c>
      <c r="C3892" s="12">
        <v>7.99</v>
      </c>
      <c r="D3892" s="13">
        <v>0.53081832995468803</v>
      </c>
      <c r="E3892" s="13">
        <v>0.95502012131335401</v>
      </c>
      <c r="F3892" s="12" t="s">
        <v>11005</v>
      </c>
      <c r="G3892" s="12" t="s">
        <v>11006</v>
      </c>
      <c r="H3892" s="12" t="s">
        <v>6374</v>
      </c>
      <c r="I3892" s="12"/>
      <c r="J3892" s="12"/>
      <c r="K3892" s="12"/>
    </row>
    <row r="3893" spans="1:11">
      <c r="A3893" s="12" t="s">
        <v>10840</v>
      </c>
      <c r="B3893" s="12">
        <v>-0.12</v>
      </c>
      <c r="C3893" s="12">
        <v>7.52</v>
      </c>
      <c r="D3893" s="13">
        <v>0.80900180546112799</v>
      </c>
      <c r="E3893" s="13">
        <v>0.98059378496191196</v>
      </c>
      <c r="F3893" s="12" t="s">
        <v>10841</v>
      </c>
      <c r="G3893" s="12" t="s">
        <v>33</v>
      </c>
      <c r="H3893" s="12" t="s">
        <v>21</v>
      </c>
      <c r="I3893" s="12"/>
      <c r="J3893" s="12"/>
      <c r="K3893" s="12"/>
    </row>
    <row r="3894" spans="1:11">
      <c r="A3894" s="12" t="s">
        <v>11109</v>
      </c>
      <c r="B3894" s="12">
        <v>0.19</v>
      </c>
      <c r="C3894" s="12">
        <v>8.09</v>
      </c>
      <c r="D3894" s="13">
        <v>0.52314420298907405</v>
      </c>
      <c r="E3894" s="13">
        <v>0.95502012131335401</v>
      </c>
      <c r="F3894" s="12" t="s">
        <v>11110</v>
      </c>
      <c r="G3894" s="12" t="s">
        <v>33</v>
      </c>
      <c r="H3894" s="12" t="s">
        <v>399</v>
      </c>
      <c r="I3894" s="12"/>
      <c r="J3894" s="12"/>
      <c r="K3894" s="12"/>
    </row>
    <row r="3895" spans="1:11">
      <c r="A3895" s="12" t="s">
        <v>1114</v>
      </c>
      <c r="B3895" s="12">
        <v>0.2</v>
      </c>
      <c r="C3895" s="12">
        <v>8.34</v>
      </c>
      <c r="D3895" s="13">
        <v>0.44620432121106401</v>
      </c>
      <c r="E3895" s="13">
        <v>0.94269860807452399</v>
      </c>
      <c r="F3895" s="12" t="s">
        <v>1115</v>
      </c>
      <c r="G3895" s="12" t="s">
        <v>1116</v>
      </c>
      <c r="H3895" s="12" t="s">
        <v>42</v>
      </c>
      <c r="I3895" s="12" t="s">
        <v>1117</v>
      </c>
      <c r="J3895" s="12" t="s">
        <v>178</v>
      </c>
      <c r="K3895" s="12" t="s">
        <v>253</v>
      </c>
    </row>
    <row r="3896" spans="1:11">
      <c r="A3896" s="12" t="s">
        <v>9133</v>
      </c>
      <c r="B3896" s="12">
        <v>0.13</v>
      </c>
      <c r="C3896" s="12">
        <v>7.62</v>
      </c>
      <c r="D3896" s="13">
        <v>0.757745439407707</v>
      </c>
      <c r="E3896" s="13">
        <v>0.97949606284278101</v>
      </c>
      <c r="F3896" s="12" t="s">
        <v>9134</v>
      </c>
      <c r="G3896" s="12" t="s">
        <v>33</v>
      </c>
      <c r="H3896" s="12" t="s">
        <v>21</v>
      </c>
      <c r="I3896" s="12"/>
      <c r="J3896" s="12"/>
      <c r="K3896" s="12"/>
    </row>
    <row r="3897" spans="1:11">
      <c r="A3897" s="12" t="s">
        <v>4223</v>
      </c>
      <c r="B3897" s="12">
        <v>-0.14000000000000001</v>
      </c>
      <c r="C3897" s="12">
        <v>7.94</v>
      </c>
      <c r="D3897" s="13">
        <v>0.66625219835110405</v>
      </c>
      <c r="E3897" s="13">
        <v>0.97393266599572503</v>
      </c>
      <c r="F3897" s="12" t="s">
        <v>4224</v>
      </c>
      <c r="G3897" s="12" t="s">
        <v>796</v>
      </c>
      <c r="H3897" s="12" t="s">
        <v>15</v>
      </c>
      <c r="I3897" s="12"/>
      <c r="J3897" s="12"/>
      <c r="K3897" s="12"/>
    </row>
    <row r="3898" spans="1:11">
      <c r="A3898" s="12" t="s">
        <v>9277</v>
      </c>
      <c r="B3898" s="12">
        <v>-0.12</v>
      </c>
      <c r="C3898" s="12">
        <v>7.65</v>
      </c>
      <c r="D3898" s="13">
        <v>0.71698216087132405</v>
      </c>
      <c r="E3898" s="13">
        <v>0.978956364334435</v>
      </c>
      <c r="F3898" s="12" t="s">
        <v>9278</v>
      </c>
      <c r="G3898" s="12" t="s">
        <v>1240</v>
      </c>
      <c r="H3898" s="12" t="s">
        <v>15</v>
      </c>
      <c r="I3898" s="12"/>
      <c r="J3898" s="12"/>
      <c r="K3898" s="12"/>
    </row>
    <row r="3899" spans="1:11">
      <c r="A3899" s="12" t="s">
        <v>1406</v>
      </c>
      <c r="B3899" s="12">
        <v>-0.12</v>
      </c>
      <c r="C3899" s="12">
        <v>7.52</v>
      </c>
      <c r="D3899" s="13">
        <v>0.74965394952643005</v>
      </c>
      <c r="E3899" s="13">
        <v>0.97949606284278101</v>
      </c>
      <c r="F3899" s="12" t="s">
        <v>1407</v>
      </c>
      <c r="G3899" s="12" t="s">
        <v>598</v>
      </c>
      <c r="H3899" s="12" t="s">
        <v>599</v>
      </c>
      <c r="I3899" s="12"/>
      <c r="J3899" s="12"/>
      <c r="K3899" s="12"/>
    </row>
    <row r="3900" spans="1:11">
      <c r="A3900" s="12" t="s">
        <v>11014</v>
      </c>
      <c r="B3900" s="12">
        <v>-0.16</v>
      </c>
      <c r="C3900" s="12">
        <v>7.86</v>
      </c>
      <c r="D3900" s="13">
        <v>0.61153789676720505</v>
      </c>
      <c r="E3900" s="13">
        <v>0.97159080088189897</v>
      </c>
      <c r="F3900" s="12" t="s">
        <v>11015</v>
      </c>
      <c r="G3900" s="12" t="s">
        <v>11016</v>
      </c>
      <c r="H3900" s="12" t="s">
        <v>15</v>
      </c>
      <c r="I3900" s="12"/>
      <c r="J3900" s="12"/>
      <c r="K3900" s="12" t="s">
        <v>5692</v>
      </c>
    </row>
    <row r="3901" spans="1:11">
      <c r="A3901" s="12" t="s">
        <v>10572</v>
      </c>
      <c r="B3901" s="12">
        <v>-0.11</v>
      </c>
      <c r="C3901" s="12">
        <v>7.78</v>
      </c>
      <c r="D3901" s="13">
        <v>0.753867933675617</v>
      </c>
      <c r="E3901" s="13">
        <v>0.97949606284278101</v>
      </c>
      <c r="F3901" s="12" t="s">
        <v>10573</v>
      </c>
      <c r="G3901" s="12" t="s">
        <v>268</v>
      </c>
      <c r="H3901" s="12" t="s">
        <v>384</v>
      </c>
      <c r="I3901" s="12"/>
      <c r="J3901" s="12"/>
      <c r="K3901" s="12"/>
    </row>
    <row r="3902" spans="1:11">
      <c r="A3902" s="12" t="s">
        <v>10657</v>
      </c>
      <c r="B3902" s="12">
        <v>-0.04</v>
      </c>
      <c r="C3902" s="12">
        <v>7.67</v>
      </c>
      <c r="D3902" s="13">
        <v>0.91473553250311801</v>
      </c>
      <c r="E3902" s="13">
        <v>0.98802516967478704</v>
      </c>
      <c r="F3902" s="12" t="s">
        <v>10658</v>
      </c>
      <c r="G3902" s="12" t="s">
        <v>33</v>
      </c>
      <c r="H3902" s="12" t="s">
        <v>21</v>
      </c>
      <c r="I3902" s="12"/>
      <c r="J3902" s="12"/>
      <c r="K3902" s="12"/>
    </row>
    <row r="3903" spans="1:11">
      <c r="A3903" s="12" t="s">
        <v>9910</v>
      </c>
      <c r="B3903" s="12">
        <v>-0.13</v>
      </c>
      <c r="C3903" s="12">
        <v>7.76</v>
      </c>
      <c r="D3903" s="13">
        <v>0.66472321695435099</v>
      </c>
      <c r="E3903" s="13">
        <v>0.97393266599572503</v>
      </c>
      <c r="F3903" s="12" t="s">
        <v>9911</v>
      </c>
      <c r="G3903" s="12" t="s">
        <v>1952</v>
      </c>
      <c r="H3903" s="12" t="s">
        <v>21</v>
      </c>
      <c r="I3903" s="12"/>
      <c r="J3903" s="12" t="s">
        <v>2181</v>
      </c>
      <c r="K3903" s="12"/>
    </row>
    <row r="3904" spans="1:11">
      <c r="A3904" s="12" t="s">
        <v>7587</v>
      </c>
      <c r="B3904" s="12">
        <v>0.17</v>
      </c>
      <c r="C3904" s="12">
        <v>7.95</v>
      </c>
      <c r="D3904" s="13">
        <v>0.60631364168525803</v>
      </c>
      <c r="E3904" s="13">
        <v>0.96983580039819295</v>
      </c>
      <c r="F3904" s="12" t="s">
        <v>7588</v>
      </c>
      <c r="G3904" s="12" t="s">
        <v>7589</v>
      </c>
      <c r="H3904" s="12" t="s">
        <v>1882</v>
      </c>
      <c r="I3904" s="12"/>
      <c r="J3904" s="12"/>
      <c r="K3904" s="12"/>
    </row>
    <row r="3905" spans="1:11">
      <c r="A3905" s="12" t="s">
        <v>255</v>
      </c>
      <c r="B3905" s="12">
        <v>0.23</v>
      </c>
      <c r="C3905" s="12">
        <v>8.66</v>
      </c>
      <c r="D3905" s="13">
        <v>0.37694112980866701</v>
      </c>
      <c r="E3905" s="13">
        <v>0.93577553582198902</v>
      </c>
      <c r="F3905" s="12" t="s">
        <v>256</v>
      </c>
      <c r="G3905" s="12" t="s">
        <v>257</v>
      </c>
      <c r="H3905" s="12" t="s">
        <v>258</v>
      </c>
      <c r="I3905" s="12" t="s">
        <v>259</v>
      </c>
      <c r="J3905" s="12" t="s">
        <v>260</v>
      </c>
      <c r="K3905" s="12" t="s">
        <v>261</v>
      </c>
    </row>
    <row r="3906" spans="1:11">
      <c r="A3906" s="12" t="s">
        <v>9967</v>
      </c>
      <c r="B3906" s="12">
        <v>0.15</v>
      </c>
      <c r="C3906" s="12">
        <v>7.89</v>
      </c>
      <c r="D3906" s="13">
        <v>0.61147539635965997</v>
      </c>
      <c r="E3906" s="13">
        <v>0.97159080088189897</v>
      </c>
      <c r="F3906" s="12" t="s">
        <v>9968</v>
      </c>
      <c r="G3906" s="12" t="s">
        <v>14</v>
      </c>
      <c r="H3906" s="12" t="s">
        <v>15</v>
      </c>
      <c r="I3906" s="12"/>
      <c r="J3906" s="12" t="s">
        <v>1036</v>
      </c>
      <c r="K3906" s="12" t="s">
        <v>1037</v>
      </c>
    </row>
    <row r="3907" spans="1:11">
      <c r="A3907" s="12" t="s">
        <v>10992</v>
      </c>
      <c r="B3907" s="12">
        <v>-0.2</v>
      </c>
      <c r="C3907" s="12">
        <v>8.0299999999999994</v>
      </c>
      <c r="D3907" s="13">
        <v>0.54041488134411897</v>
      </c>
      <c r="E3907" s="13">
        <v>0.95502012131335401</v>
      </c>
      <c r="F3907" s="12" t="s">
        <v>10993</v>
      </c>
      <c r="G3907" s="12" t="s">
        <v>1109</v>
      </c>
      <c r="H3907" s="12" t="s">
        <v>15</v>
      </c>
      <c r="I3907" s="12"/>
      <c r="J3907" s="12"/>
      <c r="K3907" s="12"/>
    </row>
    <row r="3908" spans="1:11">
      <c r="A3908" s="12" t="s">
        <v>10371</v>
      </c>
      <c r="B3908" s="12">
        <v>-0.21</v>
      </c>
      <c r="C3908" s="12">
        <v>8.2899999999999991</v>
      </c>
      <c r="D3908" s="13">
        <v>0.4605058164984</v>
      </c>
      <c r="E3908" s="13">
        <v>0.94269860807452399</v>
      </c>
      <c r="F3908" s="12" t="s">
        <v>10372</v>
      </c>
      <c r="G3908" s="12" t="s">
        <v>2754</v>
      </c>
      <c r="H3908" s="12" t="s">
        <v>2755</v>
      </c>
      <c r="I3908" s="12"/>
      <c r="J3908" s="12"/>
      <c r="K3908" s="12"/>
    </row>
    <row r="3909" spans="1:11">
      <c r="A3909" s="12" t="s">
        <v>775</v>
      </c>
      <c r="B3909" s="12">
        <v>0.27</v>
      </c>
      <c r="C3909" s="12">
        <v>8.66</v>
      </c>
      <c r="D3909" s="13">
        <v>0.38813091553580598</v>
      </c>
      <c r="E3909" s="13">
        <v>0.94269860807452399</v>
      </c>
      <c r="F3909" s="12" t="s">
        <v>776</v>
      </c>
      <c r="G3909" s="12" t="s">
        <v>777</v>
      </c>
      <c r="H3909" s="12" t="s">
        <v>778</v>
      </c>
      <c r="I3909" s="12" t="s">
        <v>779</v>
      </c>
      <c r="J3909" s="12" t="s">
        <v>253</v>
      </c>
      <c r="K3909" s="12" t="s">
        <v>254</v>
      </c>
    </row>
    <row r="3910" spans="1:11">
      <c r="A3910" s="12" t="s">
        <v>4147</v>
      </c>
      <c r="B3910" s="12">
        <v>-0.25</v>
      </c>
      <c r="C3910" s="12">
        <v>8.9700000000000006</v>
      </c>
      <c r="D3910" s="13">
        <v>0.31494391501671298</v>
      </c>
      <c r="E3910" s="13">
        <v>0.91631694282695297</v>
      </c>
      <c r="F3910" s="12" t="s">
        <v>4148</v>
      </c>
      <c r="G3910" s="12" t="s">
        <v>1357</v>
      </c>
      <c r="H3910" s="12" t="s">
        <v>15</v>
      </c>
      <c r="I3910" s="12" t="s">
        <v>4149</v>
      </c>
      <c r="J3910" s="12" t="s">
        <v>907</v>
      </c>
      <c r="K3910" s="12"/>
    </row>
    <row r="3911" spans="1:11">
      <c r="A3911" s="12" t="s">
        <v>11238</v>
      </c>
      <c r="B3911" s="12">
        <v>0.2</v>
      </c>
      <c r="C3911" s="12">
        <v>8.0500000000000007</v>
      </c>
      <c r="D3911" s="13">
        <v>0.52799693840628403</v>
      </c>
      <c r="E3911" s="13">
        <v>0.95502012131335401</v>
      </c>
      <c r="F3911" s="12" t="s">
        <v>11239</v>
      </c>
      <c r="G3911" s="12" t="s">
        <v>33</v>
      </c>
      <c r="H3911" s="12" t="s">
        <v>15</v>
      </c>
      <c r="I3911" s="12"/>
      <c r="J3911" s="12"/>
      <c r="K3911" s="12"/>
    </row>
    <row r="3912" spans="1:11">
      <c r="A3912" s="12" t="s">
        <v>97</v>
      </c>
      <c r="B3912" s="12">
        <v>-0.25</v>
      </c>
      <c r="C3912" s="12">
        <v>8</v>
      </c>
      <c r="D3912" s="13">
        <v>0.531024133680704</v>
      </c>
      <c r="E3912" s="13">
        <v>0.95502012131335401</v>
      </c>
      <c r="F3912" s="12" t="s">
        <v>98</v>
      </c>
      <c r="G3912" s="12" t="s">
        <v>99</v>
      </c>
      <c r="H3912" s="12" t="s">
        <v>100</v>
      </c>
      <c r="I3912" s="12" t="s">
        <v>85</v>
      </c>
      <c r="J3912" s="12"/>
      <c r="K3912" s="12"/>
    </row>
    <row r="3913" spans="1:11">
      <c r="A3913" s="12" t="s">
        <v>10799</v>
      </c>
      <c r="B3913" s="12">
        <v>-0.04</v>
      </c>
      <c r="C3913" s="12">
        <v>7.52</v>
      </c>
      <c r="D3913" s="13">
        <v>0.91232386302792801</v>
      </c>
      <c r="E3913" s="13">
        <v>0.98802516967478704</v>
      </c>
      <c r="F3913" s="12" t="s">
        <v>10800</v>
      </c>
      <c r="G3913" s="12" t="s">
        <v>10801</v>
      </c>
      <c r="H3913" s="12" t="s">
        <v>10802</v>
      </c>
      <c r="I3913" s="12"/>
      <c r="J3913" s="12"/>
      <c r="K3913" s="12"/>
    </row>
    <row r="3914" spans="1:11">
      <c r="A3914" s="12" t="s">
        <v>908</v>
      </c>
      <c r="B3914" s="12">
        <v>0.11</v>
      </c>
      <c r="C3914" s="12">
        <v>7.78</v>
      </c>
      <c r="D3914" s="13">
        <v>0.74511666728138304</v>
      </c>
      <c r="E3914" s="13">
        <v>0.97949606284278101</v>
      </c>
      <c r="F3914" s="12" t="s">
        <v>909</v>
      </c>
      <c r="G3914" s="12" t="s">
        <v>910</v>
      </c>
      <c r="H3914" s="12" t="s">
        <v>15</v>
      </c>
      <c r="I3914" s="12"/>
      <c r="J3914" s="12"/>
      <c r="K3914" s="12"/>
    </row>
    <row r="3915" spans="1:11">
      <c r="A3915" s="12" t="s">
        <v>9555</v>
      </c>
      <c r="B3915" s="12">
        <v>-0.16</v>
      </c>
      <c r="C3915" s="12">
        <v>7.75</v>
      </c>
      <c r="D3915" s="13">
        <v>0.657571127599752</v>
      </c>
      <c r="E3915" s="13">
        <v>0.97393266599572503</v>
      </c>
      <c r="F3915" s="12" t="s">
        <v>9556</v>
      </c>
      <c r="G3915" s="12" t="s">
        <v>33</v>
      </c>
      <c r="H3915" s="12"/>
      <c r="I3915" s="12"/>
      <c r="J3915" s="12"/>
      <c r="K3915" s="12"/>
    </row>
    <row r="3916" spans="1:11">
      <c r="A3916" s="12" t="s">
        <v>10033</v>
      </c>
      <c r="B3916" s="12">
        <v>-0.05</v>
      </c>
      <c r="C3916" s="12">
        <v>7.5</v>
      </c>
      <c r="D3916" s="13">
        <v>0.90018972977076706</v>
      </c>
      <c r="E3916" s="13">
        <v>0.98802516967478704</v>
      </c>
      <c r="F3916" s="12" t="s">
        <v>10034</v>
      </c>
      <c r="G3916" s="12" t="s">
        <v>10035</v>
      </c>
      <c r="H3916" s="12" t="s">
        <v>15</v>
      </c>
      <c r="I3916" s="12"/>
      <c r="J3916" s="12"/>
      <c r="K3916" s="12"/>
    </row>
    <row r="3917" spans="1:11">
      <c r="A3917" s="12" t="s">
        <v>11619</v>
      </c>
      <c r="B3917" s="12">
        <v>0.22</v>
      </c>
      <c r="C3917" s="12">
        <v>8.51</v>
      </c>
      <c r="D3917" s="13">
        <v>0.41116463400926301</v>
      </c>
      <c r="E3917" s="13">
        <v>0.94269860807452399</v>
      </c>
      <c r="F3917" s="12" t="s">
        <v>11620</v>
      </c>
      <c r="G3917" s="12" t="s">
        <v>33</v>
      </c>
      <c r="H3917" s="12" t="s">
        <v>21</v>
      </c>
      <c r="I3917" s="12"/>
      <c r="J3917" s="12"/>
      <c r="K3917" s="12"/>
    </row>
    <row r="3918" spans="1:11">
      <c r="A3918" s="12" t="s">
        <v>11671</v>
      </c>
      <c r="B3918" s="12">
        <v>-0.21</v>
      </c>
      <c r="C3918" s="12">
        <v>9.25</v>
      </c>
      <c r="D3918" s="13">
        <v>0.26740964179911703</v>
      </c>
      <c r="E3918" s="13">
        <v>0.90698271553923404</v>
      </c>
      <c r="F3918" s="12" t="s">
        <v>11672</v>
      </c>
      <c r="G3918" s="12" t="s">
        <v>147</v>
      </c>
      <c r="H3918" s="12" t="s">
        <v>59</v>
      </c>
      <c r="I3918" s="12" t="s">
        <v>60</v>
      </c>
      <c r="J3918" s="12" t="s">
        <v>238</v>
      </c>
      <c r="K3918" s="12"/>
    </row>
    <row r="3919" spans="1:11">
      <c r="A3919" s="12" t="s">
        <v>10331</v>
      </c>
      <c r="B3919" s="12">
        <v>0.08</v>
      </c>
      <c r="C3919" s="12">
        <v>7.76</v>
      </c>
      <c r="D3919" s="13">
        <v>0.815090433274686</v>
      </c>
      <c r="E3919" s="13">
        <v>0.98059378496191196</v>
      </c>
      <c r="F3919" s="12" t="s">
        <v>10332</v>
      </c>
      <c r="G3919" s="12" t="s">
        <v>33</v>
      </c>
      <c r="H3919" s="12" t="s">
        <v>21</v>
      </c>
      <c r="I3919" s="12"/>
      <c r="J3919" s="12"/>
      <c r="K3919" s="12"/>
    </row>
    <row r="3920" spans="1:11">
      <c r="A3920" s="12" t="s">
        <v>11705</v>
      </c>
      <c r="B3920" s="12">
        <v>-0.21</v>
      </c>
      <c r="C3920" s="12">
        <v>8.69</v>
      </c>
      <c r="D3920" s="13">
        <v>0.37945013665487298</v>
      </c>
      <c r="E3920" s="13">
        <v>0.93697699363925802</v>
      </c>
      <c r="F3920" s="12" t="s">
        <v>11706</v>
      </c>
      <c r="G3920" s="12" t="s">
        <v>33</v>
      </c>
      <c r="H3920" s="12"/>
      <c r="I3920" s="12" t="s">
        <v>2493</v>
      </c>
      <c r="J3920" s="12"/>
      <c r="K3920" s="12"/>
    </row>
    <row r="3921" spans="1:11">
      <c r="A3921" s="12" t="s">
        <v>1912</v>
      </c>
      <c r="B3921" s="12">
        <v>-0.18</v>
      </c>
      <c r="C3921" s="12">
        <v>7.99</v>
      </c>
      <c r="D3921" s="13">
        <v>0.57553728475599297</v>
      </c>
      <c r="E3921" s="13">
        <v>0.96169310304813804</v>
      </c>
      <c r="F3921" s="12" t="s">
        <v>1913</v>
      </c>
      <c r="G3921" s="12" t="s">
        <v>1914</v>
      </c>
      <c r="H3921" s="12" t="s">
        <v>1915</v>
      </c>
      <c r="I3921" s="12"/>
      <c r="J3921" s="12"/>
      <c r="K3921" s="12"/>
    </row>
    <row r="3922" spans="1:11">
      <c r="A3922" s="12" t="s">
        <v>10036</v>
      </c>
      <c r="B3922" s="12">
        <v>-0.15</v>
      </c>
      <c r="C3922" s="12">
        <v>7.85</v>
      </c>
      <c r="D3922" s="13">
        <v>0.69103183882418295</v>
      </c>
      <c r="E3922" s="13">
        <v>0.97393266599572503</v>
      </c>
      <c r="F3922" s="12" t="s">
        <v>10037</v>
      </c>
      <c r="G3922" s="12" t="s">
        <v>1508</v>
      </c>
      <c r="H3922" s="12" t="s">
        <v>21</v>
      </c>
      <c r="I3922" s="12"/>
      <c r="J3922" s="12"/>
      <c r="K3922" s="12"/>
    </row>
    <row r="3923" spans="1:11">
      <c r="A3923" s="12" t="s">
        <v>10899</v>
      </c>
      <c r="B3923" s="12">
        <v>-0.19</v>
      </c>
      <c r="C3923" s="12">
        <v>7.9</v>
      </c>
      <c r="D3923" s="13">
        <v>0.59176587052809004</v>
      </c>
      <c r="E3923" s="13">
        <v>0.96487105604507295</v>
      </c>
      <c r="F3923" s="12" t="s">
        <v>10900</v>
      </c>
      <c r="G3923" s="12" t="s">
        <v>10901</v>
      </c>
      <c r="H3923" s="12" t="s">
        <v>15</v>
      </c>
      <c r="I3923" s="12"/>
      <c r="J3923" s="12"/>
      <c r="K3923" s="12"/>
    </row>
    <row r="3924" spans="1:11">
      <c r="A3924" s="12" t="s">
        <v>11024</v>
      </c>
      <c r="B3924" s="12">
        <v>0.21</v>
      </c>
      <c r="C3924" s="12">
        <v>8.1</v>
      </c>
      <c r="D3924" s="13">
        <v>0.52495338543940195</v>
      </c>
      <c r="E3924" s="13">
        <v>0.95502012131335401</v>
      </c>
      <c r="F3924" s="12" t="s">
        <v>11025</v>
      </c>
      <c r="G3924" s="12" t="s">
        <v>679</v>
      </c>
      <c r="H3924" s="12" t="s">
        <v>680</v>
      </c>
      <c r="I3924" s="12"/>
      <c r="J3924" s="12"/>
      <c r="K3924" s="12"/>
    </row>
    <row r="3925" spans="1:11">
      <c r="A3925" s="12" t="s">
        <v>10971</v>
      </c>
      <c r="B3925" s="12">
        <v>-0.09</v>
      </c>
      <c r="C3925" s="12">
        <v>7.74</v>
      </c>
      <c r="D3925" s="13">
        <v>0.82357411523858703</v>
      </c>
      <c r="E3925" s="13">
        <v>0.98059378496191196</v>
      </c>
      <c r="F3925" s="12" t="s">
        <v>10972</v>
      </c>
      <c r="G3925" s="12" t="s">
        <v>951</v>
      </c>
      <c r="H3925" s="12"/>
      <c r="I3925" s="12" t="s">
        <v>953</v>
      </c>
      <c r="J3925" s="12" t="s">
        <v>1572</v>
      </c>
      <c r="K3925" s="12" t="s">
        <v>1573</v>
      </c>
    </row>
    <row r="3926" spans="1:11">
      <c r="A3926" s="12" t="s">
        <v>6872</v>
      </c>
      <c r="B3926" s="12">
        <v>-0.04</v>
      </c>
      <c r="C3926" s="12">
        <v>7.6</v>
      </c>
      <c r="D3926" s="13">
        <v>0.90958762098104595</v>
      </c>
      <c r="E3926" s="13">
        <v>0.98802516967478704</v>
      </c>
      <c r="F3926" s="12" t="s">
        <v>6873</v>
      </c>
      <c r="G3926" s="12" t="s">
        <v>33</v>
      </c>
      <c r="H3926" s="12" t="s">
        <v>21</v>
      </c>
      <c r="I3926" s="12"/>
      <c r="J3926" s="12"/>
      <c r="K3926" s="12"/>
    </row>
    <row r="3927" spans="1:11">
      <c r="A3927" s="12" t="s">
        <v>6471</v>
      </c>
      <c r="B3927" s="12">
        <v>-0.11</v>
      </c>
      <c r="C3927" s="12">
        <v>7.74</v>
      </c>
      <c r="D3927" s="13">
        <v>0.73856874400872297</v>
      </c>
      <c r="E3927" s="13">
        <v>0.97949606284278101</v>
      </c>
      <c r="F3927" s="12" t="s">
        <v>6472</v>
      </c>
      <c r="G3927" s="12" t="s">
        <v>2476</v>
      </c>
      <c r="H3927" s="12" t="s">
        <v>200</v>
      </c>
      <c r="I3927" s="12" t="s">
        <v>201</v>
      </c>
      <c r="J3927" s="12" t="s">
        <v>253</v>
      </c>
      <c r="K3927" s="12" t="s">
        <v>254</v>
      </c>
    </row>
    <row r="3928" spans="1:11">
      <c r="A3928" s="12" t="s">
        <v>10815</v>
      </c>
      <c r="B3928" s="12">
        <v>0.01</v>
      </c>
      <c r="C3928" s="12">
        <v>7.63</v>
      </c>
      <c r="D3928" s="13">
        <v>0.98341304534738605</v>
      </c>
      <c r="E3928" s="13">
        <v>0.995058684539738</v>
      </c>
      <c r="F3928" s="12" t="s">
        <v>10816</v>
      </c>
      <c r="G3928" s="12" t="s">
        <v>33</v>
      </c>
      <c r="H3928" s="12" t="s">
        <v>21</v>
      </c>
      <c r="I3928" s="12"/>
      <c r="J3928" s="12"/>
      <c r="K3928" s="12"/>
    </row>
    <row r="3929" spans="1:11">
      <c r="A3929" s="12" t="s">
        <v>3295</v>
      </c>
      <c r="B3929" s="12">
        <v>0.19</v>
      </c>
      <c r="C3929" s="12">
        <v>8.18</v>
      </c>
      <c r="D3929" s="13">
        <v>0.482556995714923</v>
      </c>
      <c r="E3929" s="13">
        <v>0.94778728623503605</v>
      </c>
      <c r="F3929" s="12" t="s">
        <v>3296</v>
      </c>
      <c r="G3929" s="12" t="s">
        <v>3297</v>
      </c>
      <c r="H3929" s="12" t="s">
        <v>59</v>
      </c>
      <c r="I3929" s="12" t="s">
        <v>3298</v>
      </c>
      <c r="J3929" s="12" t="s">
        <v>16</v>
      </c>
      <c r="K3929" s="12"/>
    </row>
    <row r="3930" spans="1:11">
      <c r="A3930" s="12" t="s">
        <v>10514</v>
      </c>
      <c r="B3930" s="12">
        <v>-0.17</v>
      </c>
      <c r="C3930" s="12">
        <v>7.79</v>
      </c>
      <c r="D3930" s="13">
        <v>0.61469772449116999</v>
      </c>
      <c r="E3930" s="13">
        <v>0.97335674334623101</v>
      </c>
      <c r="F3930" s="12" t="s">
        <v>10515</v>
      </c>
      <c r="G3930" s="12" t="s">
        <v>33</v>
      </c>
      <c r="H3930" s="12" t="s">
        <v>15</v>
      </c>
      <c r="I3930" s="12"/>
      <c r="J3930" s="12"/>
      <c r="K3930" s="12"/>
    </row>
    <row r="3931" spans="1:11">
      <c r="A3931" s="12" t="s">
        <v>9532</v>
      </c>
      <c r="B3931" s="12">
        <v>0.25</v>
      </c>
      <c r="C3931" s="12">
        <v>7.81</v>
      </c>
      <c r="D3931" s="13">
        <v>0.66105346147956501</v>
      </c>
      <c r="E3931" s="13">
        <v>0.97393266599572503</v>
      </c>
      <c r="F3931" s="12" t="s">
        <v>9533</v>
      </c>
      <c r="G3931" s="12" t="s">
        <v>1109</v>
      </c>
      <c r="H3931" s="12" t="s">
        <v>15</v>
      </c>
      <c r="I3931" s="12"/>
      <c r="J3931" s="12"/>
      <c r="K3931" s="12"/>
    </row>
    <row r="3932" spans="1:11">
      <c r="A3932" s="12" t="s">
        <v>11149</v>
      </c>
      <c r="B3932" s="12">
        <v>0.14000000000000001</v>
      </c>
      <c r="C3932" s="12">
        <v>7.88</v>
      </c>
      <c r="D3932" s="13">
        <v>0.67021584195252404</v>
      </c>
      <c r="E3932" s="13">
        <v>0.97393266599572503</v>
      </c>
      <c r="F3932" s="12" t="s">
        <v>11150</v>
      </c>
      <c r="G3932" s="12" t="s">
        <v>33</v>
      </c>
      <c r="H3932" s="12" t="s">
        <v>21</v>
      </c>
      <c r="I3932" s="12"/>
      <c r="J3932" s="12"/>
      <c r="K3932" s="12"/>
    </row>
    <row r="3933" spans="1:11">
      <c r="A3933" s="12" t="s">
        <v>10255</v>
      </c>
      <c r="B3933" s="12">
        <v>0.22</v>
      </c>
      <c r="C3933" s="12">
        <v>8.5</v>
      </c>
      <c r="D3933" s="13">
        <v>0.41407206268216601</v>
      </c>
      <c r="E3933" s="13">
        <v>0.94269860807452399</v>
      </c>
      <c r="F3933" s="12" t="s">
        <v>10256</v>
      </c>
      <c r="G3933" s="12" t="s">
        <v>33</v>
      </c>
      <c r="H3933" s="12" t="s">
        <v>21</v>
      </c>
      <c r="I3933" s="12" t="s">
        <v>587</v>
      </c>
      <c r="J3933" s="12"/>
      <c r="K3933" s="12"/>
    </row>
    <row r="3934" spans="1:11">
      <c r="A3934" s="12" t="s">
        <v>6625</v>
      </c>
      <c r="B3934" s="12">
        <v>0.27</v>
      </c>
      <c r="C3934" s="12">
        <v>8.57</v>
      </c>
      <c r="D3934" s="13">
        <v>0.43000295133718702</v>
      </c>
      <c r="E3934" s="13">
        <v>0.94269860807452399</v>
      </c>
      <c r="F3934" s="12" t="s">
        <v>6626</v>
      </c>
      <c r="G3934" s="12" t="s">
        <v>6627</v>
      </c>
      <c r="H3934" s="12" t="s">
        <v>21</v>
      </c>
      <c r="I3934" s="12"/>
      <c r="J3934" s="12"/>
      <c r="K3934" s="12"/>
    </row>
    <row r="3935" spans="1:11">
      <c r="A3935" s="12" t="s">
        <v>10622</v>
      </c>
      <c r="B3935" s="12">
        <v>0.18</v>
      </c>
      <c r="C3935" s="12">
        <v>7.83</v>
      </c>
      <c r="D3935" s="13">
        <v>0.62034647436730095</v>
      </c>
      <c r="E3935" s="13">
        <v>0.97354532054772502</v>
      </c>
      <c r="F3935" s="12" t="s">
        <v>10623</v>
      </c>
      <c r="G3935" s="12" t="s">
        <v>10624</v>
      </c>
      <c r="H3935" s="12" t="s">
        <v>15</v>
      </c>
      <c r="I3935" s="12"/>
      <c r="J3935" s="12"/>
      <c r="K3935" s="12"/>
    </row>
    <row r="3936" spans="1:11">
      <c r="A3936" s="12" t="s">
        <v>8684</v>
      </c>
      <c r="B3936" s="12">
        <v>0</v>
      </c>
      <c r="C3936" s="12">
        <v>7.67</v>
      </c>
      <c r="D3936" s="13">
        <v>0.99273070163057098</v>
      </c>
      <c r="E3936" s="13">
        <v>0.99883727582775494</v>
      </c>
      <c r="F3936" s="12" t="s">
        <v>8685</v>
      </c>
      <c r="G3936" s="12" t="s">
        <v>33</v>
      </c>
      <c r="H3936" s="12" t="s">
        <v>21</v>
      </c>
      <c r="I3936" s="12" t="s">
        <v>8686</v>
      </c>
      <c r="J3936" s="12" t="s">
        <v>38</v>
      </c>
      <c r="K3936" s="12" t="s">
        <v>2215</v>
      </c>
    </row>
    <row r="3937" spans="1:11">
      <c r="A3937" s="12" t="s">
        <v>10911</v>
      </c>
      <c r="B3937" s="12">
        <v>0.21</v>
      </c>
      <c r="C3937" s="12">
        <v>8.0299999999999994</v>
      </c>
      <c r="D3937" s="13">
        <v>0.55263878811343903</v>
      </c>
      <c r="E3937" s="13">
        <v>0.95566374654946395</v>
      </c>
      <c r="F3937" s="12" t="s">
        <v>10912</v>
      </c>
      <c r="G3937" s="12" t="s">
        <v>33</v>
      </c>
      <c r="H3937" s="12" t="s">
        <v>10913</v>
      </c>
      <c r="I3937" s="12"/>
      <c r="J3937" s="12"/>
      <c r="K3937" s="12"/>
    </row>
    <row r="3938" spans="1:11">
      <c r="A3938" s="12" t="s">
        <v>11374</v>
      </c>
      <c r="B3938" s="12">
        <v>-0.21</v>
      </c>
      <c r="C3938" s="12">
        <v>8.61</v>
      </c>
      <c r="D3938" s="13">
        <v>0.407734790564102</v>
      </c>
      <c r="E3938" s="13">
        <v>0.94269860807452399</v>
      </c>
      <c r="F3938" s="12" t="s">
        <v>11375</v>
      </c>
      <c r="G3938" s="12" t="s">
        <v>1109</v>
      </c>
      <c r="H3938" s="12" t="s">
        <v>15</v>
      </c>
      <c r="I3938" s="12"/>
      <c r="J3938" s="12"/>
      <c r="K3938" s="12"/>
    </row>
    <row r="3939" spans="1:11">
      <c r="A3939" s="12" t="s">
        <v>9429</v>
      </c>
      <c r="B3939" s="12">
        <v>-0.08</v>
      </c>
      <c r="C3939" s="12">
        <v>7.95</v>
      </c>
      <c r="D3939" s="13">
        <v>0.845683804143055</v>
      </c>
      <c r="E3939" s="13">
        <v>0.98525969283017101</v>
      </c>
      <c r="F3939" s="12" t="s">
        <v>9430</v>
      </c>
      <c r="G3939" s="12" t="s">
        <v>850</v>
      </c>
      <c r="H3939" s="12" t="s">
        <v>384</v>
      </c>
      <c r="I3939" s="12"/>
      <c r="J3939" s="12"/>
      <c r="K3939" s="12"/>
    </row>
    <row r="3940" spans="1:11">
      <c r="A3940" s="12" t="s">
        <v>10312</v>
      </c>
      <c r="B3940" s="12">
        <v>0.02</v>
      </c>
      <c r="C3940" s="12">
        <v>7.67</v>
      </c>
      <c r="D3940" s="13">
        <v>0.95447238446898197</v>
      </c>
      <c r="E3940" s="13">
        <v>0.99215752934535595</v>
      </c>
      <c r="F3940" s="12" t="s">
        <v>10313</v>
      </c>
      <c r="G3940" s="12" t="s">
        <v>8581</v>
      </c>
      <c r="H3940" s="12" t="s">
        <v>8582</v>
      </c>
      <c r="I3940" s="12"/>
      <c r="J3940" s="12"/>
      <c r="K3940" s="12"/>
    </row>
    <row r="3941" spans="1:11">
      <c r="A3941" s="12" t="s">
        <v>7966</v>
      </c>
      <c r="B3941" s="12">
        <v>-0.11</v>
      </c>
      <c r="C3941" s="12">
        <v>7.7</v>
      </c>
      <c r="D3941" s="13">
        <v>0.766482016022488</v>
      </c>
      <c r="E3941" s="13">
        <v>0.98059378496191196</v>
      </c>
      <c r="F3941" s="12" t="s">
        <v>7967</v>
      </c>
      <c r="G3941" s="12" t="s">
        <v>3226</v>
      </c>
      <c r="H3941" s="12" t="s">
        <v>3227</v>
      </c>
      <c r="I3941" s="12"/>
      <c r="J3941" s="12"/>
      <c r="K3941" s="12"/>
    </row>
    <row r="3942" spans="1:11">
      <c r="A3942" s="12" t="s">
        <v>2718</v>
      </c>
      <c r="B3942" s="12">
        <v>0.2</v>
      </c>
      <c r="C3942" s="12">
        <v>8.15</v>
      </c>
      <c r="D3942" s="13">
        <v>0.54817422906733704</v>
      </c>
      <c r="E3942" s="13">
        <v>0.95502012131335401</v>
      </c>
      <c r="F3942" s="12" t="s">
        <v>2719</v>
      </c>
      <c r="G3942" s="12" t="s">
        <v>33</v>
      </c>
      <c r="H3942" s="12" t="s">
        <v>535</v>
      </c>
      <c r="I3942" s="12" t="s">
        <v>2493</v>
      </c>
      <c r="J3942" s="12"/>
      <c r="K3942" s="12"/>
    </row>
    <row r="3943" spans="1:11">
      <c r="A3943" s="12" t="s">
        <v>9912</v>
      </c>
      <c r="B3943" s="12">
        <v>0.16</v>
      </c>
      <c r="C3943" s="12">
        <v>7.93</v>
      </c>
      <c r="D3943" s="13">
        <v>0.62882777135350798</v>
      </c>
      <c r="E3943" s="13">
        <v>0.97382430869563097</v>
      </c>
      <c r="F3943" s="12" t="s">
        <v>9913</v>
      </c>
      <c r="G3943" s="12" t="s">
        <v>33</v>
      </c>
      <c r="H3943" s="12" t="s">
        <v>21</v>
      </c>
      <c r="I3943" s="12"/>
      <c r="J3943" s="12"/>
      <c r="K3943" s="12" t="s">
        <v>658</v>
      </c>
    </row>
    <row r="3944" spans="1:11">
      <c r="A3944" s="12" t="s">
        <v>1686</v>
      </c>
      <c r="B3944" s="12">
        <v>-0.11</v>
      </c>
      <c r="C3944" s="12">
        <v>7.61</v>
      </c>
      <c r="D3944" s="13">
        <v>0.74909171763709503</v>
      </c>
      <c r="E3944" s="13">
        <v>0.97949606284278101</v>
      </c>
      <c r="F3944" s="12" t="s">
        <v>1687</v>
      </c>
      <c r="G3944" s="12" t="s">
        <v>1688</v>
      </c>
      <c r="H3944" s="12" t="s">
        <v>15</v>
      </c>
      <c r="I3944" s="12"/>
      <c r="J3944" s="12"/>
      <c r="K3944" s="12"/>
    </row>
    <row r="3945" spans="1:11">
      <c r="A3945" s="12" t="s">
        <v>8293</v>
      </c>
      <c r="B3945" s="12">
        <v>-0.21</v>
      </c>
      <c r="C3945" s="12">
        <v>8.57</v>
      </c>
      <c r="D3945" s="13">
        <v>0.41665094735145097</v>
      </c>
      <c r="E3945" s="13">
        <v>0.94269860807452399</v>
      </c>
      <c r="F3945" s="12" t="s">
        <v>8294</v>
      </c>
      <c r="G3945" s="12" t="s">
        <v>33</v>
      </c>
      <c r="H3945" s="12" t="s">
        <v>21</v>
      </c>
      <c r="I3945" s="12"/>
      <c r="J3945" s="12"/>
      <c r="K3945" s="12"/>
    </row>
    <row r="3946" spans="1:11">
      <c r="A3946" s="12" t="s">
        <v>7176</v>
      </c>
      <c r="B3946" s="12">
        <v>-0.09</v>
      </c>
      <c r="C3946" s="12">
        <v>7.68</v>
      </c>
      <c r="D3946" s="13">
        <v>0.79794094879282595</v>
      </c>
      <c r="E3946" s="13">
        <v>0.98059378496191196</v>
      </c>
      <c r="F3946" s="12" t="s">
        <v>7177</v>
      </c>
      <c r="G3946" s="12" t="s">
        <v>7178</v>
      </c>
      <c r="H3946" s="12" t="s">
        <v>941</v>
      </c>
      <c r="I3946" s="12"/>
      <c r="J3946" s="12"/>
      <c r="K3946" s="12"/>
    </row>
    <row r="3947" spans="1:11">
      <c r="A3947" s="12" t="s">
        <v>10360</v>
      </c>
      <c r="B3947" s="12">
        <v>-0.08</v>
      </c>
      <c r="C3947" s="12">
        <v>7.6</v>
      </c>
      <c r="D3947" s="13">
        <v>0.79346249888749099</v>
      </c>
      <c r="E3947" s="13">
        <v>0.98059378496191196</v>
      </c>
      <c r="F3947" s="12" t="s">
        <v>10361</v>
      </c>
      <c r="G3947" s="12" t="s">
        <v>33</v>
      </c>
      <c r="H3947" s="12" t="s">
        <v>21</v>
      </c>
      <c r="I3947" s="12"/>
      <c r="J3947" s="12" t="s">
        <v>698</v>
      </c>
      <c r="K3947" s="12" t="s">
        <v>740</v>
      </c>
    </row>
    <row r="3948" spans="1:11">
      <c r="A3948" s="12" t="s">
        <v>1734</v>
      </c>
      <c r="B3948" s="12">
        <v>-0.18</v>
      </c>
      <c r="C3948" s="12">
        <v>7.9</v>
      </c>
      <c r="D3948" s="13">
        <v>0.61045756466100698</v>
      </c>
      <c r="E3948" s="13">
        <v>0.97159080088189897</v>
      </c>
      <c r="F3948" s="12" t="s">
        <v>1735</v>
      </c>
      <c r="G3948" s="12" t="s">
        <v>33</v>
      </c>
      <c r="H3948" s="12" t="s">
        <v>1736</v>
      </c>
      <c r="I3948" s="12" t="s">
        <v>1156</v>
      </c>
      <c r="J3948" s="12"/>
      <c r="K3948" s="12"/>
    </row>
    <row r="3949" spans="1:11">
      <c r="A3949" s="12" t="s">
        <v>444</v>
      </c>
      <c r="B3949" s="12">
        <v>-0.08</v>
      </c>
      <c r="C3949" s="12">
        <v>7.38</v>
      </c>
      <c r="D3949" s="13">
        <v>0.83096172937868495</v>
      </c>
      <c r="E3949" s="13">
        <v>0.98276011398892804</v>
      </c>
      <c r="F3949" s="12" t="s">
        <v>445</v>
      </c>
      <c r="G3949" s="12" t="s">
        <v>446</v>
      </c>
      <c r="H3949" s="12" t="s">
        <v>222</v>
      </c>
      <c r="I3949" s="12" t="s">
        <v>447</v>
      </c>
      <c r="J3949" s="12" t="s">
        <v>178</v>
      </c>
      <c r="K3949" s="12" t="s">
        <v>253</v>
      </c>
    </row>
    <row r="3950" spans="1:11">
      <c r="A3950" s="12" t="s">
        <v>145</v>
      </c>
      <c r="B3950" s="12">
        <v>-0.21</v>
      </c>
      <c r="C3950" s="12">
        <v>9.36</v>
      </c>
      <c r="D3950" s="13">
        <v>0.256442511874587</v>
      </c>
      <c r="E3950" s="13">
        <v>0.903284374136063</v>
      </c>
      <c r="F3950" s="12" t="s">
        <v>146</v>
      </c>
      <c r="G3950" s="12" t="s">
        <v>147</v>
      </c>
      <c r="H3950" s="12" t="s">
        <v>59</v>
      </c>
      <c r="I3950" s="12" t="s">
        <v>60</v>
      </c>
      <c r="J3950" s="12" t="s">
        <v>148</v>
      </c>
      <c r="K3950" s="12" t="s">
        <v>148</v>
      </c>
    </row>
    <row r="3951" spans="1:11">
      <c r="A3951" s="12" t="s">
        <v>8764</v>
      </c>
      <c r="B3951" s="12">
        <v>-0.11</v>
      </c>
      <c r="C3951" s="12">
        <v>7.62</v>
      </c>
      <c r="D3951" s="13">
        <v>0.76942397329341805</v>
      </c>
      <c r="E3951" s="13">
        <v>0.98059378496191196</v>
      </c>
      <c r="F3951" s="12" t="s">
        <v>8765</v>
      </c>
      <c r="G3951" s="12" t="s">
        <v>1027</v>
      </c>
      <c r="H3951" s="12" t="s">
        <v>1028</v>
      </c>
      <c r="I3951" s="12" t="s">
        <v>1029</v>
      </c>
      <c r="J3951" s="12" t="s">
        <v>1203</v>
      </c>
      <c r="K3951" s="12" t="s">
        <v>16</v>
      </c>
    </row>
    <row r="3952" spans="1:11">
      <c r="A3952" s="12" t="s">
        <v>999</v>
      </c>
      <c r="B3952" s="12">
        <v>0.01</v>
      </c>
      <c r="C3952" s="12">
        <v>7.49</v>
      </c>
      <c r="D3952" s="13">
        <v>0.97223621354899703</v>
      </c>
      <c r="E3952" s="13">
        <v>0.99381611311315399</v>
      </c>
      <c r="F3952" s="12" t="s">
        <v>1000</v>
      </c>
      <c r="G3952" s="12" t="s">
        <v>33</v>
      </c>
      <c r="H3952" s="12" t="s">
        <v>21</v>
      </c>
      <c r="I3952" s="12"/>
      <c r="J3952" s="12"/>
      <c r="K3952" s="12"/>
    </row>
    <row r="3953" spans="1:11">
      <c r="A3953" s="12" t="s">
        <v>287</v>
      </c>
      <c r="B3953" s="12">
        <v>0.18</v>
      </c>
      <c r="C3953" s="12">
        <v>8.16</v>
      </c>
      <c r="D3953" s="13">
        <v>0.56200907849789095</v>
      </c>
      <c r="E3953" s="13">
        <v>0.95777463622068604</v>
      </c>
      <c r="F3953" s="12" t="s">
        <v>288</v>
      </c>
      <c r="G3953" s="12" t="s">
        <v>289</v>
      </c>
      <c r="H3953" s="12" t="s">
        <v>15</v>
      </c>
      <c r="I3953" s="12"/>
      <c r="J3953" s="12"/>
      <c r="K3953" s="12"/>
    </row>
    <row r="3954" spans="1:11">
      <c r="A3954" s="12" t="s">
        <v>10314</v>
      </c>
      <c r="B3954" s="12">
        <v>-0.04</v>
      </c>
      <c r="C3954" s="12">
        <v>7.58</v>
      </c>
      <c r="D3954" s="13">
        <v>0.90209541723702902</v>
      </c>
      <c r="E3954" s="13">
        <v>0.98802516967478704</v>
      </c>
      <c r="F3954" s="12" t="s">
        <v>10315</v>
      </c>
      <c r="G3954" s="12" t="s">
        <v>33</v>
      </c>
      <c r="H3954" s="12" t="s">
        <v>21</v>
      </c>
      <c r="I3954" s="12"/>
      <c r="J3954" s="12"/>
      <c r="K3954" s="12"/>
    </row>
    <row r="3955" spans="1:11">
      <c r="A3955" s="12" t="s">
        <v>11093</v>
      </c>
      <c r="B3955" s="12">
        <v>0.18</v>
      </c>
      <c r="C3955" s="12">
        <v>8.1199999999999992</v>
      </c>
      <c r="D3955" s="13">
        <v>0.56081135597702902</v>
      </c>
      <c r="E3955" s="13">
        <v>0.95777463622068604</v>
      </c>
      <c r="F3955" s="12" t="s">
        <v>11094</v>
      </c>
      <c r="G3955" s="12" t="s">
        <v>125</v>
      </c>
      <c r="H3955" s="12" t="s">
        <v>126</v>
      </c>
      <c r="I3955" s="12" t="s">
        <v>127</v>
      </c>
      <c r="J3955" s="12"/>
      <c r="K3955" s="12"/>
    </row>
    <row r="3956" spans="1:11">
      <c r="A3956" s="12" t="s">
        <v>10008</v>
      </c>
      <c r="B3956" s="12">
        <v>0.14000000000000001</v>
      </c>
      <c r="C3956" s="12">
        <v>7.86</v>
      </c>
      <c r="D3956" s="13">
        <v>0.65963579649491499</v>
      </c>
      <c r="E3956" s="13">
        <v>0.97393266599572503</v>
      </c>
      <c r="F3956" s="12" t="s">
        <v>10009</v>
      </c>
      <c r="G3956" s="12" t="s">
        <v>668</v>
      </c>
      <c r="H3956" s="12" t="s">
        <v>21</v>
      </c>
      <c r="I3956" s="12" t="s">
        <v>669</v>
      </c>
      <c r="J3956" s="12" t="s">
        <v>1476</v>
      </c>
      <c r="K3956" s="12" t="s">
        <v>670</v>
      </c>
    </row>
    <row r="3957" spans="1:11">
      <c r="A3957" s="12" t="s">
        <v>8026</v>
      </c>
      <c r="B3957" s="12">
        <v>0.22</v>
      </c>
      <c r="C3957" s="12">
        <v>9.3000000000000007</v>
      </c>
      <c r="D3957" s="13">
        <v>0.28347017519812101</v>
      </c>
      <c r="E3957" s="13">
        <v>0.91135267014438703</v>
      </c>
      <c r="F3957" s="12" t="s">
        <v>8027</v>
      </c>
      <c r="G3957" s="12" t="s">
        <v>33</v>
      </c>
      <c r="H3957" s="12" t="s">
        <v>21</v>
      </c>
      <c r="I3957" s="12"/>
      <c r="J3957" s="12"/>
      <c r="K3957" s="12"/>
    </row>
    <row r="3958" spans="1:11">
      <c r="A3958" s="12" t="s">
        <v>9399</v>
      </c>
      <c r="B3958" s="12">
        <v>-0.11</v>
      </c>
      <c r="C3958" s="12">
        <v>7.79</v>
      </c>
      <c r="D3958" s="13">
        <v>0.76585948346743005</v>
      </c>
      <c r="E3958" s="13">
        <v>0.98059378496191196</v>
      </c>
      <c r="F3958" s="12" t="s">
        <v>9400</v>
      </c>
      <c r="G3958" s="12" t="s">
        <v>14</v>
      </c>
      <c r="H3958" s="12" t="s">
        <v>15</v>
      </c>
      <c r="I3958" s="12"/>
      <c r="J3958" s="12" t="s">
        <v>1821</v>
      </c>
      <c r="K3958" s="12" t="s">
        <v>8235</v>
      </c>
    </row>
    <row r="3959" spans="1:11">
      <c r="A3959" s="12" t="s">
        <v>1995</v>
      </c>
      <c r="B3959" s="12">
        <v>0.03</v>
      </c>
      <c r="C3959" s="12">
        <v>7.68</v>
      </c>
      <c r="D3959" s="13">
        <v>0.92955146505446096</v>
      </c>
      <c r="E3959" s="13">
        <v>0.98802516967478704</v>
      </c>
      <c r="F3959" s="12" t="s">
        <v>1996</v>
      </c>
      <c r="G3959" s="12" t="s">
        <v>1217</v>
      </c>
      <c r="H3959" s="12" t="s">
        <v>484</v>
      </c>
      <c r="I3959" s="12" t="s">
        <v>85</v>
      </c>
      <c r="J3959" s="12"/>
      <c r="K3959" s="12"/>
    </row>
    <row r="3960" spans="1:11">
      <c r="A3960" s="12" t="s">
        <v>9984</v>
      </c>
      <c r="B3960" s="12">
        <v>-0.06</v>
      </c>
      <c r="C3960" s="12">
        <v>7.69</v>
      </c>
      <c r="D3960" s="13">
        <v>0.869620742996423</v>
      </c>
      <c r="E3960" s="13">
        <v>0.98556324094410896</v>
      </c>
      <c r="F3960" s="12" t="s">
        <v>9985</v>
      </c>
      <c r="G3960" s="12" t="s">
        <v>9986</v>
      </c>
      <c r="H3960" s="12" t="s">
        <v>21</v>
      </c>
      <c r="I3960" s="12" t="s">
        <v>9987</v>
      </c>
      <c r="J3960" s="12"/>
      <c r="K3960" s="12"/>
    </row>
    <row r="3961" spans="1:11">
      <c r="A3961" s="12" t="s">
        <v>5930</v>
      </c>
      <c r="B3961" s="12">
        <v>0.2</v>
      </c>
      <c r="C3961" s="12">
        <v>8.49</v>
      </c>
      <c r="D3961" s="13">
        <v>0.437917283267171</v>
      </c>
      <c r="E3961" s="13">
        <v>0.94269860807452399</v>
      </c>
      <c r="F3961" s="12" t="s">
        <v>5931</v>
      </c>
      <c r="G3961" s="12" t="s">
        <v>14</v>
      </c>
      <c r="H3961" s="12" t="s">
        <v>15</v>
      </c>
      <c r="I3961" s="12"/>
      <c r="J3961" s="12" t="s">
        <v>5932</v>
      </c>
      <c r="K3961" s="12" t="s">
        <v>5932</v>
      </c>
    </row>
    <row r="3962" spans="1:11">
      <c r="A3962" s="12" t="s">
        <v>6109</v>
      </c>
      <c r="B3962" s="12">
        <v>-0.26</v>
      </c>
      <c r="C3962" s="12">
        <v>8.11</v>
      </c>
      <c r="D3962" s="13">
        <v>0.47348275110371202</v>
      </c>
      <c r="E3962" s="13">
        <v>0.94775228043486603</v>
      </c>
      <c r="F3962" s="12" t="s">
        <v>6110</v>
      </c>
      <c r="G3962" s="12" t="s">
        <v>6111</v>
      </c>
      <c r="H3962" s="12" t="s">
        <v>1706</v>
      </c>
      <c r="I3962" s="12"/>
      <c r="J3962" s="12"/>
      <c r="K3962" s="12"/>
    </row>
    <row r="3963" spans="1:11">
      <c r="A3963" s="12" t="s">
        <v>9001</v>
      </c>
      <c r="B3963" s="12">
        <v>0.1</v>
      </c>
      <c r="C3963" s="12">
        <v>7.77</v>
      </c>
      <c r="D3963" s="13">
        <v>0.75264186909870301</v>
      </c>
      <c r="E3963" s="13">
        <v>0.97949606284278101</v>
      </c>
      <c r="F3963" s="12" t="s">
        <v>9002</v>
      </c>
      <c r="G3963" s="12" t="s">
        <v>33</v>
      </c>
      <c r="H3963" s="12" t="s">
        <v>21</v>
      </c>
      <c r="I3963" s="12"/>
      <c r="J3963" s="12"/>
      <c r="K3963" s="12"/>
    </row>
    <row r="3964" spans="1:11">
      <c r="A3964" s="12" t="s">
        <v>10609</v>
      </c>
      <c r="B3964" s="12">
        <v>7.0000000000000007E-2</v>
      </c>
      <c r="C3964" s="12">
        <v>7.7</v>
      </c>
      <c r="D3964" s="13">
        <v>0.83314745859047701</v>
      </c>
      <c r="E3964" s="13">
        <v>0.98331211150752296</v>
      </c>
      <c r="F3964" s="12" t="s">
        <v>10610</v>
      </c>
      <c r="G3964" s="12" t="s">
        <v>1381</v>
      </c>
      <c r="H3964" s="12" t="s">
        <v>15</v>
      </c>
      <c r="I3964" s="12"/>
      <c r="J3964" s="12"/>
      <c r="K3964" s="12"/>
    </row>
    <row r="3965" spans="1:11">
      <c r="A3965" s="12" t="s">
        <v>10747</v>
      </c>
      <c r="B3965" s="12">
        <v>-0.01</v>
      </c>
      <c r="C3965" s="12">
        <v>7.68</v>
      </c>
      <c r="D3965" s="13">
        <v>0.98212160159819595</v>
      </c>
      <c r="E3965" s="13">
        <v>0.995058684539738</v>
      </c>
      <c r="F3965" s="12" t="s">
        <v>10748</v>
      </c>
      <c r="G3965" s="12" t="s">
        <v>4828</v>
      </c>
      <c r="H3965" s="12" t="s">
        <v>21</v>
      </c>
      <c r="I3965" s="12"/>
      <c r="J3965" s="12" t="s">
        <v>581</v>
      </c>
      <c r="K3965" s="12" t="s">
        <v>115</v>
      </c>
    </row>
    <row r="3966" spans="1:11">
      <c r="A3966" s="12" t="s">
        <v>2051</v>
      </c>
      <c r="B3966" s="12">
        <v>-0.1</v>
      </c>
      <c r="C3966" s="12">
        <v>7.79</v>
      </c>
      <c r="D3966" s="13">
        <v>0.73143479675812295</v>
      </c>
      <c r="E3966" s="13">
        <v>0.97949606284278101</v>
      </c>
      <c r="F3966" s="12" t="s">
        <v>2052</v>
      </c>
      <c r="G3966" s="12" t="s">
        <v>33</v>
      </c>
      <c r="H3966" s="12" t="s">
        <v>15</v>
      </c>
      <c r="I3966" s="12"/>
      <c r="J3966" s="12"/>
      <c r="K3966" s="12"/>
    </row>
    <row r="3967" spans="1:11">
      <c r="A3967" s="12" t="s">
        <v>9860</v>
      </c>
      <c r="B3967" s="12">
        <v>0.13</v>
      </c>
      <c r="C3967" s="12">
        <v>7.8</v>
      </c>
      <c r="D3967" s="13">
        <v>0.65897563725401798</v>
      </c>
      <c r="E3967" s="13">
        <v>0.97393266599572503</v>
      </c>
      <c r="F3967" s="12" t="s">
        <v>9861</v>
      </c>
      <c r="G3967" s="12" t="s">
        <v>2555</v>
      </c>
      <c r="H3967" s="12" t="s">
        <v>15</v>
      </c>
      <c r="I3967" s="12"/>
      <c r="J3967" s="12"/>
      <c r="K3967" s="12"/>
    </row>
    <row r="3968" spans="1:11">
      <c r="A3968" s="12" t="s">
        <v>4448</v>
      </c>
      <c r="B3968" s="12">
        <v>0.21</v>
      </c>
      <c r="C3968" s="12">
        <v>8.75</v>
      </c>
      <c r="D3968" s="13">
        <v>0.40284957858165998</v>
      </c>
      <c r="E3968" s="13">
        <v>0.94269860807452399</v>
      </c>
      <c r="F3968" s="12" t="s">
        <v>4449</v>
      </c>
      <c r="G3968" s="12" t="s">
        <v>423</v>
      </c>
      <c r="H3968" s="12" t="s">
        <v>424</v>
      </c>
      <c r="I3968" s="12"/>
      <c r="J3968" s="12"/>
      <c r="K3968" s="12"/>
    </row>
    <row r="3969" spans="1:11">
      <c r="A3969" s="12" t="s">
        <v>10822</v>
      </c>
      <c r="B3969" s="12">
        <v>-0.12</v>
      </c>
      <c r="C3969" s="12">
        <v>7.72</v>
      </c>
      <c r="D3969" s="13">
        <v>0.71635488461281405</v>
      </c>
      <c r="E3969" s="13">
        <v>0.978956364334435</v>
      </c>
      <c r="F3969" s="12" t="s">
        <v>10823</v>
      </c>
      <c r="G3969" s="12" t="s">
        <v>8491</v>
      </c>
      <c r="H3969" s="12" t="s">
        <v>866</v>
      </c>
      <c r="I3969" s="12"/>
      <c r="J3969" s="12"/>
      <c r="K3969" s="12"/>
    </row>
    <row r="3970" spans="1:11">
      <c r="A3970" s="12" t="s">
        <v>10381</v>
      </c>
      <c r="B3970" s="12">
        <v>0.12</v>
      </c>
      <c r="C3970" s="12">
        <v>7.79</v>
      </c>
      <c r="D3970" s="13">
        <v>0.70946080903105202</v>
      </c>
      <c r="E3970" s="13">
        <v>0.97839883539433103</v>
      </c>
      <c r="F3970" s="12" t="s">
        <v>10382</v>
      </c>
      <c r="G3970" s="12" t="s">
        <v>33</v>
      </c>
      <c r="H3970" s="12" t="s">
        <v>21</v>
      </c>
      <c r="I3970" s="12"/>
      <c r="J3970" s="12"/>
      <c r="K3970" s="12" t="s">
        <v>519</v>
      </c>
    </row>
    <row r="3971" spans="1:11">
      <c r="A3971" s="12" t="s">
        <v>9944</v>
      </c>
      <c r="B3971" s="12">
        <v>0.08</v>
      </c>
      <c r="C3971" s="12">
        <v>7.55</v>
      </c>
      <c r="D3971" s="13">
        <v>0.79101433829057999</v>
      </c>
      <c r="E3971" s="13">
        <v>0.98059378496191196</v>
      </c>
      <c r="F3971" s="12" t="s">
        <v>9945</v>
      </c>
      <c r="G3971" s="12" t="s">
        <v>9946</v>
      </c>
      <c r="H3971" s="12" t="s">
        <v>15</v>
      </c>
      <c r="I3971" s="12"/>
      <c r="J3971" s="12"/>
      <c r="K3971" s="12"/>
    </row>
    <row r="3972" spans="1:11">
      <c r="A3972" s="12" t="s">
        <v>2147</v>
      </c>
      <c r="B3972" s="12">
        <v>0.24</v>
      </c>
      <c r="C3972" s="12">
        <v>8.66</v>
      </c>
      <c r="D3972" s="13">
        <v>0.42346295552000701</v>
      </c>
      <c r="E3972" s="13">
        <v>0.94269860807452399</v>
      </c>
      <c r="F3972" s="12" t="s">
        <v>2148</v>
      </c>
      <c r="G3972" s="12" t="s">
        <v>33</v>
      </c>
      <c r="H3972" s="12" t="s">
        <v>15</v>
      </c>
      <c r="I3972" s="12"/>
      <c r="J3972" s="12"/>
      <c r="K3972" s="12"/>
    </row>
    <row r="3973" spans="1:11">
      <c r="A3973" s="12" t="s">
        <v>10709</v>
      </c>
      <c r="B3973" s="12">
        <v>0.09</v>
      </c>
      <c r="C3973" s="12">
        <v>7.71</v>
      </c>
      <c r="D3973" s="13">
        <v>0.78909156380007694</v>
      </c>
      <c r="E3973" s="13">
        <v>0.98059378496191196</v>
      </c>
      <c r="F3973" s="12" t="s">
        <v>10710</v>
      </c>
      <c r="G3973" s="12" t="s">
        <v>2411</v>
      </c>
      <c r="H3973" s="12" t="s">
        <v>15</v>
      </c>
      <c r="I3973" s="12"/>
      <c r="J3973" s="12"/>
      <c r="K3973" s="12"/>
    </row>
    <row r="3974" spans="1:11">
      <c r="A3974" s="12" t="s">
        <v>11318</v>
      </c>
      <c r="B3974" s="12">
        <v>-0.17</v>
      </c>
      <c r="C3974" s="12">
        <v>8.35</v>
      </c>
      <c r="D3974" s="13">
        <v>0.51144946086398901</v>
      </c>
      <c r="E3974" s="13">
        <v>0.95341165628462399</v>
      </c>
      <c r="F3974" s="12" t="s">
        <v>11319</v>
      </c>
      <c r="G3974" s="12" t="s">
        <v>1952</v>
      </c>
      <c r="H3974" s="12" t="s">
        <v>21</v>
      </c>
      <c r="I3974" s="12"/>
      <c r="J3974" s="12"/>
      <c r="K3974" s="12"/>
    </row>
    <row r="3975" spans="1:11">
      <c r="A3975" s="12" t="s">
        <v>11061</v>
      </c>
      <c r="B3975" s="12">
        <v>-0.12</v>
      </c>
      <c r="C3975" s="12">
        <v>7.83</v>
      </c>
      <c r="D3975" s="13">
        <v>0.699774656215571</v>
      </c>
      <c r="E3975" s="13">
        <v>0.97516984350040903</v>
      </c>
      <c r="F3975" s="12" t="s">
        <v>11062</v>
      </c>
      <c r="G3975" s="12" t="s">
        <v>33</v>
      </c>
      <c r="H3975" s="12" t="s">
        <v>21</v>
      </c>
      <c r="I3975" s="12"/>
      <c r="J3975" s="12"/>
      <c r="K3975" s="12"/>
    </row>
    <row r="3976" spans="1:11">
      <c r="A3976" s="12" t="s">
        <v>10540</v>
      </c>
      <c r="B3976" s="12">
        <v>-0.06</v>
      </c>
      <c r="C3976" s="12">
        <v>7.71</v>
      </c>
      <c r="D3976" s="13">
        <v>0.84894715571820001</v>
      </c>
      <c r="E3976" s="13">
        <v>0.98556324094410896</v>
      </c>
      <c r="F3976" s="12" t="s">
        <v>10541</v>
      </c>
      <c r="G3976" s="12" t="s">
        <v>2540</v>
      </c>
      <c r="H3976" s="12" t="s">
        <v>222</v>
      </c>
      <c r="I3976" s="12" t="s">
        <v>10542</v>
      </c>
      <c r="J3976" s="12"/>
      <c r="K3976" s="12"/>
    </row>
    <row r="3977" spans="1:11">
      <c r="A3977" s="12" t="s">
        <v>7652</v>
      </c>
      <c r="B3977" s="12">
        <v>-0.11</v>
      </c>
      <c r="C3977" s="12">
        <v>7.68</v>
      </c>
      <c r="D3977" s="13">
        <v>0.74691847238930298</v>
      </c>
      <c r="E3977" s="13">
        <v>0.97949606284278101</v>
      </c>
      <c r="F3977" s="12" t="s">
        <v>7653</v>
      </c>
      <c r="G3977" s="12" t="s">
        <v>926</v>
      </c>
      <c r="H3977" s="12" t="s">
        <v>15</v>
      </c>
      <c r="I3977" s="12"/>
      <c r="J3977" s="12"/>
      <c r="K3977" s="12"/>
    </row>
    <row r="3978" spans="1:11">
      <c r="A3978" s="12" t="s">
        <v>8655</v>
      </c>
      <c r="B3978" s="12">
        <v>0.03</v>
      </c>
      <c r="C3978" s="12">
        <v>7.8</v>
      </c>
      <c r="D3978" s="13">
        <v>0.93747344693377699</v>
      </c>
      <c r="E3978" s="13">
        <v>0.98802516967478704</v>
      </c>
      <c r="F3978" s="12" t="s">
        <v>8656</v>
      </c>
      <c r="G3978" s="12" t="s">
        <v>1654</v>
      </c>
      <c r="H3978" s="12" t="s">
        <v>15</v>
      </c>
      <c r="I3978" s="12"/>
      <c r="J3978" s="12"/>
      <c r="K3978" s="12"/>
    </row>
    <row r="3979" spans="1:11">
      <c r="A3979" s="12" t="s">
        <v>10745</v>
      </c>
      <c r="B3979" s="12">
        <v>-0.09</v>
      </c>
      <c r="C3979" s="12">
        <v>7.68</v>
      </c>
      <c r="D3979" s="13">
        <v>0.77549218348259996</v>
      </c>
      <c r="E3979" s="13">
        <v>0.98059378496191196</v>
      </c>
      <c r="F3979" s="12" t="s">
        <v>10746</v>
      </c>
      <c r="G3979" s="12" t="s">
        <v>14</v>
      </c>
      <c r="H3979" s="12" t="s">
        <v>15</v>
      </c>
      <c r="I3979" s="12"/>
      <c r="J3979" s="12" t="s">
        <v>173</v>
      </c>
      <c r="K3979" s="12" t="s">
        <v>343</v>
      </c>
    </row>
    <row r="3980" spans="1:11">
      <c r="A3980" s="12" t="s">
        <v>10773</v>
      </c>
      <c r="B3980" s="12">
        <v>0.11</v>
      </c>
      <c r="C3980" s="12">
        <v>7.62</v>
      </c>
      <c r="D3980" s="13">
        <v>0.77538190836012999</v>
      </c>
      <c r="E3980" s="13">
        <v>0.98059378496191196</v>
      </c>
      <c r="F3980" s="12" t="s">
        <v>10774</v>
      </c>
      <c r="G3980" s="12" t="s">
        <v>10775</v>
      </c>
      <c r="H3980" s="12" t="s">
        <v>1439</v>
      </c>
      <c r="I3980" s="12"/>
      <c r="J3980" s="12"/>
      <c r="K3980" s="12"/>
    </row>
    <row r="3981" spans="1:11">
      <c r="A3981" s="12" t="s">
        <v>10866</v>
      </c>
      <c r="B3981" s="12">
        <v>-7.0000000000000007E-2</v>
      </c>
      <c r="C3981" s="12">
        <v>7.61</v>
      </c>
      <c r="D3981" s="13">
        <v>0.84438883335323001</v>
      </c>
      <c r="E3981" s="13">
        <v>0.98525969283017101</v>
      </c>
      <c r="F3981" s="12" t="s">
        <v>10867</v>
      </c>
      <c r="G3981" s="12" t="s">
        <v>1862</v>
      </c>
      <c r="H3981" s="12" t="s">
        <v>222</v>
      </c>
      <c r="I3981" s="12" t="s">
        <v>10868</v>
      </c>
      <c r="J3981" s="12"/>
      <c r="K3981" s="12"/>
    </row>
    <row r="3982" spans="1:11">
      <c r="A3982" s="12" t="s">
        <v>5937</v>
      </c>
      <c r="B3982" s="12">
        <v>0</v>
      </c>
      <c r="C3982" s="12">
        <v>7.56</v>
      </c>
      <c r="D3982" s="13">
        <v>0.998352117993212</v>
      </c>
      <c r="E3982" s="13">
        <v>0.99883727582775494</v>
      </c>
      <c r="F3982" s="12" t="s">
        <v>5938</v>
      </c>
      <c r="G3982" s="12" t="s">
        <v>5476</v>
      </c>
      <c r="H3982" s="12" t="s">
        <v>21</v>
      </c>
      <c r="I3982" s="12"/>
      <c r="J3982" s="12"/>
      <c r="K3982" s="12"/>
    </row>
    <row r="3983" spans="1:11">
      <c r="A3983" s="12" t="s">
        <v>2542</v>
      </c>
      <c r="B3983" s="12">
        <v>-0.2</v>
      </c>
      <c r="C3983" s="12">
        <v>8.3800000000000008</v>
      </c>
      <c r="D3983" s="13">
        <v>0.48503365232914802</v>
      </c>
      <c r="E3983" s="13">
        <v>0.94778728623503605</v>
      </c>
      <c r="F3983" s="12" t="s">
        <v>2543</v>
      </c>
      <c r="G3983" s="12" t="s">
        <v>2544</v>
      </c>
      <c r="H3983" s="12" t="s">
        <v>15</v>
      </c>
      <c r="I3983" s="12"/>
      <c r="J3983" s="12"/>
      <c r="K3983" s="12"/>
    </row>
    <row r="3984" spans="1:11">
      <c r="A3984" s="12" t="s">
        <v>2210</v>
      </c>
      <c r="B3984" s="12">
        <v>-0.05</v>
      </c>
      <c r="C3984" s="12">
        <v>7.66</v>
      </c>
      <c r="D3984" s="13">
        <v>0.87289817393244096</v>
      </c>
      <c r="E3984" s="13">
        <v>0.98556324094410896</v>
      </c>
      <c r="F3984" s="12" t="s">
        <v>2211</v>
      </c>
      <c r="G3984" s="12" t="s">
        <v>1794</v>
      </c>
      <c r="H3984" s="12" t="s">
        <v>2212</v>
      </c>
      <c r="I3984" s="12"/>
      <c r="J3984" s="12" t="s">
        <v>434</v>
      </c>
      <c r="K3984" s="12" t="s">
        <v>435</v>
      </c>
    </row>
    <row r="3985" spans="1:11">
      <c r="A3985" s="12" t="s">
        <v>6134</v>
      </c>
      <c r="B3985" s="12">
        <v>-0.13</v>
      </c>
      <c r="C3985" s="12">
        <v>7.88</v>
      </c>
      <c r="D3985" s="13">
        <v>0.64743984758611595</v>
      </c>
      <c r="E3985" s="13">
        <v>0.97393266599572503</v>
      </c>
      <c r="F3985" s="12" t="s">
        <v>6135</v>
      </c>
      <c r="G3985" s="12" t="s">
        <v>337</v>
      </c>
      <c r="H3985" s="12" t="s">
        <v>21</v>
      </c>
      <c r="I3985" s="12"/>
      <c r="J3985" s="12"/>
      <c r="K3985" s="12"/>
    </row>
    <row r="3986" spans="1:11">
      <c r="A3986" s="12" t="s">
        <v>2230</v>
      </c>
      <c r="B3986" s="12">
        <v>-0.12</v>
      </c>
      <c r="C3986" s="12">
        <v>7.94</v>
      </c>
      <c r="D3986" s="13">
        <v>0.713186782662244</v>
      </c>
      <c r="E3986" s="13">
        <v>0.978956364334435</v>
      </c>
      <c r="F3986" s="12" t="s">
        <v>2231</v>
      </c>
      <c r="G3986" s="12" t="s">
        <v>395</v>
      </c>
      <c r="H3986" s="12" t="s">
        <v>15</v>
      </c>
      <c r="I3986" s="12"/>
      <c r="J3986" s="12"/>
      <c r="K3986" s="12"/>
    </row>
    <row r="3987" spans="1:11">
      <c r="A3987" s="12" t="s">
        <v>10769</v>
      </c>
      <c r="B3987" s="12">
        <v>-0.06</v>
      </c>
      <c r="C3987" s="12">
        <v>7.71</v>
      </c>
      <c r="D3987" s="13">
        <v>0.86503283637475803</v>
      </c>
      <c r="E3987" s="13">
        <v>0.98556324094410896</v>
      </c>
      <c r="F3987" s="12" t="s">
        <v>10770</v>
      </c>
      <c r="G3987" s="12" t="s">
        <v>7684</v>
      </c>
      <c r="H3987" s="12" t="s">
        <v>21</v>
      </c>
      <c r="I3987" s="12"/>
      <c r="J3987" s="12"/>
      <c r="K3987" s="12"/>
    </row>
    <row r="3988" spans="1:11">
      <c r="A3988" s="12" t="s">
        <v>10207</v>
      </c>
      <c r="B3988" s="12">
        <v>7.0000000000000007E-2</v>
      </c>
      <c r="C3988" s="12">
        <v>7.7</v>
      </c>
      <c r="D3988" s="13">
        <v>0.836269196298428</v>
      </c>
      <c r="E3988" s="13">
        <v>0.98370906461540697</v>
      </c>
      <c r="F3988" s="12" t="s">
        <v>10208</v>
      </c>
      <c r="G3988" s="12" t="s">
        <v>10209</v>
      </c>
      <c r="H3988" s="12" t="s">
        <v>15</v>
      </c>
      <c r="I3988" s="12"/>
      <c r="J3988" s="12"/>
      <c r="K3988" s="12"/>
    </row>
    <row r="3989" spans="1:11">
      <c r="A3989" s="12" t="s">
        <v>11111</v>
      </c>
      <c r="B3989" s="12">
        <v>-0.15</v>
      </c>
      <c r="C3989" s="12">
        <v>7.93</v>
      </c>
      <c r="D3989" s="13">
        <v>0.59100847654211397</v>
      </c>
      <c r="E3989" s="13">
        <v>0.96487105604507295</v>
      </c>
      <c r="F3989" s="12" t="s">
        <v>11112</v>
      </c>
      <c r="G3989" s="12" t="s">
        <v>1172</v>
      </c>
      <c r="H3989" s="12" t="s">
        <v>21</v>
      </c>
      <c r="I3989" s="12"/>
      <c r="J3989" s="12"/>
      <c r="K3989" s="12"/>
    </row>
    <row r="3990" spans="1:11">
      <c r="A3990" s="12" t="s">
        <v>8714</v>
      </c>
      <c r="B3990" s="12">
        <v>0.13</v>
      </c>
      <c r="C3990" s="12">
        <v>7.96</v>
      </c>
      <c r="D3990" s="13">
        <v>0.62726455590128205</v>
      </c>
      <c r="E3990" s="13">
        <v>0.97382430869563097</v>
      </c>
      <c r="F3990" s="12" t="s">
        <v>8715</v>
      </c>
      <c r="G3990" s="12" t="s">
        <v>33</v>
      </c>
      <c r="H3990" s="12" t="s">
        <v>21</v>
      </c>
      <c r="I3990" s="12"/>
      <c r="J3990" s="12"/>
      <c r="K3990" s="12"/>
    </row>
    <row r="3991" spans="1:11">
      <c r="A3991" s="12" t="s">
        <v>1196</v>
      </c>
      <c r="B3991" s="12">
        <v>0.09</v>
      </c>
      <c r="C3991" s="12">
        <v>7.62</v>
      </c>
      <c r="D3991" s="13">
        <v>0.93608942739896095</v>
      </c>
      <c r="E3991" s="13">
        <v>0.98802516967478704</v>
      </c>
      <c r="F3991" s="12" t="s">
        <v>1197</v>
      </c>
      <c r="G3991" s="12" t="s">
        <v>33</v>
      </c>
      <c r="H3991" s="12" t="s">
        <v>21</v>
      </c>
      <c r="I3991" s="12"/>
      <c r="J3991" s="12"/>
      <c r="K3991" s="12"/>
    </row>
    <row r="3992" spans="1:11">
      <c r="A3992" s="12" t="s">
        <v>9557</v>
      </c>
      <c r="B3992" s="12">
        <v>7.0000000000000007E-2</v>
      </c>
      <c r="C3992" s="12">
        <v>7.73</v>
      </c>
      <c r="D3992" s="13">
        <v>0.84589882878106903</v>
      </c>
      <c r="E3992" s="13">
        <v>0.98525969283017101</v>
      </c>
      <c r="F3992" s="12" t="s">
        <v>9558</v>
      </c>
      <c r="G3992" s="12" t="s">
        <v>2146</v>
      </c>
      <c r="H3992" s="12" t="s">
        <v>21</v>
      </c>
      <c r="I3992" s="12"/>
      <c r="J3992" s="12"/>
      <c r="K3992" s="12"/>
    </row>
    <row r="3993" spans="1:11">
      <c r="A3993" s="12" t="s">
        <v>10395</v>
      </c>
      <c r="B3993" s="12">
        <v>0.05</v>
      </c>
      <c r="C3993" s="12">
        <v>7.72</v>
      </c>
      <c r="D3993" s="13">
        <v>0.89054659949512704</v>
      </c>
      <c r="E3993" s="13">
        <v>0.98802516967478704</v>
      </c>
      <c r="F3993" s="12" t="s">
        <v>10396</v>
      </c>
      <c r="G3993" s="12" t="s">
        <v>395</v>
      </c>
      <c r="H3993" s="12" t="s">
        <v>15</v>
      </c>
      <c r="I3993" s="12"/>
      <c r="J3993" s="12"/>
      <c r="K3993" s="12"/>
    </row>
    <row r="3994" spans="1:11">
      <c r="A3994" s="12" t="s">
        <v>10781</v>
      </c>
      <c r="B3994" s="12">
        <v>0</v>
      </c>
      <c r="C3994" s="12">
        <v>7.62</v>
      </c>
      <c r="D3994" s="13">
        <v>0.98975209147899801</v>
      </c>
      <c r="E3994" s="13">
        <v>0.99883727582775494</v>
      </c>
      <c r="F3994" s="12" t="s">
        <v>10782</v>
      </c>
      <c r="G3994" s="12" t="s">
        <v>10783</v>
      </c>
      <c r="H3994" s="12" t="s">
        <v>10784</v>
      </c>
      <c r="I3994" s="12"/>
      <c r="J3994" s="12"/>
      <c r="K3994" s="12"/>
    </row>
    <row r="3995" spans="1:11">
      <c r="A3995" s="12" t="s">
        <v>5871</v>
      </c>
      <c r="B3995" s="12">
        <v>-0.21</v>
      </c>
      <c r="C3995" s="12">
        <v>8.42</v>
      </c>
      <c r="D3995" s="13">
        <v>0.47125818634916</v>
      </c>
      <c r="E3995" s="13">
        <v>0.94730071976785402</v>
      </c>
      <c r="F3995" s="12" t="s">
        <v>5872</v>
      </c>
      <c r="G3995" s="12" t="s">
        <v>14</v>
      </c>
      <c r="H3995" s="12" t="s">
        <v>15</v>
      </c>
      <c r="I3995" s="12"/>
      <c r="J3995" s="12" t="s">
        <v>148</v>
      </c>
      <c r="K3995" s="12" t="s">
        <v>318</v>
      </c>
    </row>
    <row r="3996" spans="1:11">
      <c r="A3996" s="12" t="s">
        <v>11168</v>
      </c>
      <c r="B3996" s="12">
        <v>0.18</v>
      </c>
      <c r="C3996" s="12">
        <v>8.06</v>
      </c>
      <c r="D3996" s="13">
        <v>0.61504646651779504</v>
      </c>
      <c r="E3996" s="13">
        <v>0.97354532054772502</v>
      </c>
      <c r="F3996" s="12" t="s">
        <v>11169</v>
      </c>
      <c r="G3996" s="12" t="s">
        <v>3721</v>
      </c>
      <c r="H3996" s="12" t="s">
        <v>2621</v>
      </c>
      <c r="I3996" s="12" t="s">
        <v>7447</v>
      </c>
      <c r="J3996" s="12" t="s">
        <v>318</v>
      </c>
      <c r="K3996" s="12"/>
    </row>
    <row r="3997" spans="1:11">
      <c r="A3997" s="12" t="s">
        <v>11189</v>
      </c>
      <c r="B3997" s="12">
        <v>0.13</v>
      </c>
      <c r="C3997" s="12">
        <v>8.0299999999999994</v>
      </c>
      <c r="D3997" s="13">
        <v>0.65166316032867599</v>
      </c>
      <c r="E3997" s="13">
        <v>0.97393266599572503</v>
      </c>
      <c r="F3997" s="12" t="s">
        <v>11190</v>
      </c>
      <c r="G3997" s="12" t="s">
        <v>33</v>
      </c>
      <c r="H3997" s="12" t="s">
        <v>21</v>
      </c>
      <c r="I3997" s="12"/>
      <c r="J3997" s="12"/>
      <c r="K3997" s="12"/>
    </row>
    <row r="3998" spans="1:11">
      <c r="A3998" s="12" t="s">
        <v>2270</v>
      </c>
      <c r="B3998" s="12">
        <v>-0.1</v>
      </c>
      <c r="C3998" s="12">
        <v>7.93</v>
      </c>
      <c r="D3998" s="13">
        <v>0.73223013319720298</v>
      </c>
      <c r="E3998" s="13">
        <v>0.97949606284278101</v>
      </c>
      <c r="F3998" s="12" t="s">
        <v>2271</v>
      </c>
      <c r="G3998" s="12" t="s">
        <v>833</v>
      </c>
      <c r="H3998" s="12" t="s">
        <v>551</v>
      </c>
      <c r="I3998" s="12" t="s">
        <v>552</v>
      </c>
      <c r="J3998" s="12" t="s">
        <v>2072</v>
      </c>
      <c r="K3998" s="12" t="s">
        <v>238</v>
      </c>
    </row>
    <row r="3999" spans="1:11">
      <c r="A3999" s="12" t="s">
        <v>4835</v>
      </c>
      <c r="B3999" s="12">
        <v>-0.19</v>
      </c>
      <c r="C3999" s="12">
        <v>8.32</v>
      </c>
      <c r="D3999" s="13">
        <v>0.47644615432492499</v>
      </c>
      <c r="E3999" s="13">
        <v>0.94778728623503605</v>
      </c>
      <c r="F3999" s="12" t="s">
        <v>4836</v>
      </c>
      <c r="G3999" s="12" t="s">
        <v>4837</v>
      </c>
      <c r="H3999" s="12" t="s">
        <v>4838</v>
      </c>
      <c r="I3999" s="12"/>
      <c r="J3999" s="12"/>
      <c r="K3999" s="12"/>
    </row>
    <row r="4000" spans="1:11">
      <c r="A4000" s="12" t="s">
        <v>10502</v>
      </c>
      <c r="B4000" s="12">
        <v>-0.15</v>
      </c>
      <c r="C4000" s="12">
        <v>7.88</v>
      </c>
      <c r="D4000" s="13">
        <v>0.65377042871097002</v>
      </c>
      <c r="E4000" s="13">
        <v>0.97393266599572503</v>
      </c>
      <c r="F4000" s="12" t="s">
        <v>10503</v>
      </c>
      <c r="G4000" s="12" t="s">
        <v>33</v>
      </c>
      <c r="H4000" s="12" t="s">
        <v>21</v>
      </c>
      <c r="I4000" s="12"/>
      <c r="J4000" s="12"/>
      <c r="K4000" s="12"/>
    </row>
    <row r="4001" spans="1:11">
      <c r="A4001" s="12" t="s">
        <v>3328</v>
      </c>
      <c r="B4001" s="12">
        <v>-0.04</v>
      </c>
      <c r="C4001" s="12">
        <v>7.51</v>
      </c>
      <c r="D4001" s="13">
        <v>0.90345724747627498</v>
      </c>
      <c r="E4001" s="13">
        <v>0.98802516967478704</v>
      </c>
      <c r="F4001" s="12" t="s">
        <v>3329</v>
      </c>
      <c r="G4001" s="12" t="s">
        <v>3330</v>
      </c>
      <c r="H4001" s="12" t="s">
        <v>3331</v>
      </c>
      <c r="I4001" s="12"/>
      <c r="J4001" s="12"/>
      <c r="K4001" s="12"/>
    </row>
    <row r="4002" spans="1:11">
      <c r="A4002" s="12" t="s">
        <v>1320</v>
      </c>
      <c r="B4002" s="12">
        <v>-0.3</v>
      </c>
      <c r="C4002" s="12">
        <v>8.17</v>
      </c>
      <c r="D4002" s="13">
        <v>0.55695485956655799</v>
      </c>
      <c r="E4002" s="13">
        <v>0.95777463622068604</v>
      </c>
      <c r="F4002" s="12" t="s">
        <v>1321</v>
      </c>
      <c r="G4002" s="12" t="s">
        <v>1322</v>
      </c>
      <c r="H4002" s="12" t="s">
        <v>21</v>
      </c>
      <c r="I4002" s="12"/>
      <c r="J4002" s="12"/>
      <c r="K4002" s="12"/>
    </row>
    <row r="4003" spans="1:11">
      <c r="A4003" s="12" t="s">
        <v>11099</v>
      </c>
      <c r="B4003" s="12">
        <v>0.16</v>
      </c>
      <c r="C4003" s="12">
        <v>7.9</v>
      </c>
      <c r="D4003" s="13">
        <v>0.61006035215461996</v>
      </c>
      <c r="E4003" s="13">
        <v>0.97159080088189897</v>
      </c>
      <c r="F4003" s="12" t="s">
        <v>11100</v>
      </c>
      <c r="G4003" s="12" t="s">
        <v>2269</v>
      </c>
      <c r="H4003" s="12" t="s">
        <v>21</v>
      </c>
      <c r="I4003" s="12"/>
      <c r="J4003" s="12"/>
      <c r="K4003" s="12"/>
    </row>
    <row r="4004" spans="1:11">
      <c r="A4004" s="12" t="s">
        <v>4179</v>
      </c>
      <c r="B4004" s="12">
        <v>0.01</v>
      </c>
      <c r="C4004" s="12">
        <v>7.7</v>
      </c>
      <c r="D4004" s="13">
        <v>0.97007352661072699</v>
      </c>
      <c r="E4004" s="13">
        <v>0.99381611311315399</v>
      </c>
      <c r="F4004" s="12" t="s">
        <v>4180</v>
      </c>
      <c r="G4004" s="12" t="s">
        <v>33</v>
      </c>
      <c r="H4004" s="12" t="s">
        <v>21</v>
      </c>
      <c r="I4004" s="12"/>
      <c r="J4004" s="12"/>
      <c r="K4004" s="12"/>
    </row>
    <row r="4005" spans="1:11">
      <c r="A4005" s="12" t="s">
        <v>6284</v>
      </c>
      <c r="B4005" s="12">
        <v>0.19</v>
      </c>
      <c r="C4005" s="12">
        <v>7.79</v>
      </c>
      <c r="D4005" s="13">
        <v>0.66639879794419599</v>
      </c>
      <c r="E4005" s="13">
        <v>0.97393266599572503</v>
      </c>
      <c r="F4005" s="12" t="s">
        <v>6285</v>
      </c>
      <c r="G4005" s="12" t="s">
        <v>6286</v>
      </c>
      <c r="H4005" s="12" t="s">
        <v>6287</v>
      </c>
      <c r="I4005" s="12"/>
      <c r="J4005" s="12"/>
      <c r="K4005" s="12"/>
    </row>
    <row r="4006" spans="1:11">
      <c r="A4006" s="12" t="s">
        <v>7214</v>
      </c>
      <c r="B4006" s="12">
        <v>0.06</v>
      </c>
      <c r="C4006" s="12">
        <v>7.95</v>
      </c>
      <c r="D4006" s="13">
        <v>0.85920953589992399</v>
      </c>
      <c r="E4006" s="13">
        <v>0.98556324094410896</v>
      </c>
      <c r="F4006" s="12" t="s">
        <v>7215</v>
      </c>
      <c r="G4006" s="12" t="s">
        <v>7216</v>
      </c>
      <c r="H4006" s="12" t="s">
        <v>7217</v>
      </c>
      <c r="I4006" s="12"/>
      <c r="J4006" s="12"/>
      <c r="K4006" s="12"/>
    </row>
    <row r="4007" spans="1:11">
      <c r="A4007" s="12" t="s">
        <v>9590</v>
      </c>
      <c r="B4007" s="12">
        <v>0.21</v>
      </c>
      <c r="C4007" s="12">
        <v>8.6</v>
      </c>
      <c r="D4007" s="13">
        <v>0.41449704814510202</v>
      </c>
      <c r="E4007" s="13">
        <v>0.94269860807452399</v>
      </c>
      <c r="F4007" s="12" t="s">
        <v>9591</v>
      </c>
      <c r="G4007" s="12" t="s">
        <v>14</v>
      </c>
      <c r="H4007" s="12" t="s">
        <v>15</v>
      </c>
      <c r="I4007" s="12"/>
      <c r="J4007" s="12" t="s">
        <v>664</v>
      </c>
      <c r="K4007" s="12" t="s">
        <v>665</v>
      </c>
    </row>
    <row r="4008" spans="1:11">
      <c r="A4008" s="12" t="s">
        <v>10225</v>
      </c>
      <c r="B4008" s="12">
        <v>-0.08</v>
      </c>
      <c r="C4008" s="12">
        <v>7.73</v>
      </c>
      <c r="D4008" s="13">
        <v>0.835673747060798</v>
      </c>
      <c r="E4008" s="13">
        <v>0.98370906461540697</v>
      </c>
      <c r="F4008" s="12" t="s">
        <v>10226</v>
      </c>
      <c r="G4008" s="12" t="s">
        <v>10227</v>
      </c>
      <c r="H4008" s="12" t="s">
        <v>10228</v>
      </c>
      <c r="I4008" s="12"/>
      <c r="J4008" s="12"/>
      <c r="K4008" s="12"/>
    </row>
    <row r="4009" spans="1:11">
      <c r="A4009" s="12" t="s">
        <v>11850</v>
      </c>
      <c r="B4009" s="12">
        <v>-0.23</v>
      </c>
      <c r="C4009" s="12">
        <v>9.68</v>
      </c>
      <c r="D4009" s="13">
        <v>0.23415710207114299</v>
      </c>
      <c r="E4009" s="13">
        <v>0.90143250754639503</v>
      </c>
      <c r="F4009" s="12" t="s">
        <v>11851</v>
      </c>
      <c r="G4009" s="12" t="s">
        <v>33</v>
      </c>
      <c r="H4009" s="12" t="s">
        <v>21</v>
      </c>
      <c r="I4009" s="12"/>
      <c r="J4009" s="12"/>
      <c r="K4009" s="12"/>
    </row>
    <row r="4010" spans="1:11">
      <c r="A4010" s="12" t="s">
        <v>7182</v>
      </c>
      <c r="B4010" s="12">
        <v>0.22</v>
      </c>
      <c r="C4010" s="12">
        <v>8.76</v>
      </c>
      <c r="D4010" s="13">
        <v>0.41296562798803998</v>
      </c>
      <c r="E4010" s="13">
        <v>0.94269860807452399</v>
      </c>
      <c r="F4010" s="12" t="s">
        <v>7183</v>
      </c>
      <c r="G4010" s="12" t="s">
        <v>926</v>
      </c>
      <c r="H4010" s="12" t="s">
        <v>15</v>
      </c>
      <c r="I4010" s="12"/>
      <c r="J4010" s="12"/>
      <c r="K4010" s="12"/>
    </row>
    <row r="4011" spans="1:11">
      <c r="A4011" s="12" t="s">
        <v>1396</v>
      </c>
      <c r="B4011" s="12">
        <v>0.09</v>
      </c>
      <c r="C4011" s="12">
        <v>7.89</v>
      </c>
      <c r="D4011" s="13">
        <v>0.76864901018358001</v>
      </c>
      <c r="E4011" s="13">
        <v>0.98059378496191196</v>
      </c>
      <c r="F4011" s="12" t="s">
        <v>1397</v>
      </c>
      <c r="G4011" s="12" t="s">
        <v>1398</v>
      </c>
      <c r="H4011" s="12" t="s">
        <v>1399</v>
      </c>
      <c r="I4011" s="12"/>
      <c r="J4011" s="12"/>
      <c r="K4011" s="12"/>
    </row>
    <row r="4012" spans="1:11">
      <c r="A4012" s="12" t="s">
        <v>8378</v>
      </c>
      <c r="B4012" s="12">
        <v>0.15</v>
      </c>
      <c r="C4012" s="12">
        <v>8.0299999999999994</v>
      </c>
      <c r="D4012" s="13">
        <v>0.596586068429931</v>
      </c>
      <c r="E4012" s="13">
        <v>0.967927206591359</v>
      </c>
      <c r="F4012" s="12" t="s">
        <v>8379</v>
      </c>
      <c r="G4012" s="12" t="s">
        <v>1911</v>
      </c>
      <c r="H4012" s="12" t="s">
        <v>15</v>
      </c>
      <c r="I4012" s="12"/>
      <c r="J4012" s="12"/>
      <c r="K4012" s="12"/>
    </row>
    <row r="4013" spans="1:11">
      <c r="A4013" s="12" t="s">
        <v>11085</v>
      </c>
      <c r="B4013" s="12">
        <v>-0.1</v>
      </c>
      <c r="C4013" s="12">
        <v>7.95</v>
      </c>
      <c r="D4013" s="13">
        <v>0.77521981375902604</v>
      </c>
      <c r="E4013" s="13">
        <v>0.98059378496191196</v>
      </c>
      <c r="F4013" s="12" t="s">
        <v>11086</v>
      </c>
      <c r="G4013" s="12" t="s">
        <v>9949</v>
      </c>
      <c r="H4013" s="12" t="s">
        <v>812</v>
      </c>
      <c r="I4013" s="12"/>
      <c r="J4013" s="12"/>
      <c r="K4013" s="12"/>
    </row>
    <row r="4014" spans="1:11">
      <c r="A4014" s="12" t="s">
        <v>10617</v>
      </c>
      <c r="B4014" s="12">
        <v>0.18</v>
      </c>
      <c r="C4014" s="12">
        <v>8.32</v>
      </c>
      <c r="D4014" s="13">
        <v>0.49820952985189199</v>
      </c>
      <c r="E4014" s="13">
        <v>0.95062093916572898</v>
      </c>
      <c r="F4014" s="12" t="s">
        <v>10618</v>
      </c>
      <c r="G4014" s="12" t="s">
        <v>3721</v>
      </c>
      <c r="H4014" s="12" t="s">
        <v>2621</v>
      </c>
      <c r="I4014" s="12" t="s">
        <v>10619</v>
      </c>
      <c r="J4014" s="12" t="s">
        <v>2623</v>
      </c>
      <c r="K4014" s="12"/>
    </row>
    <row r="4015" spans="1:11">
      <c r="A4015" s="12" t="s">
        <v>9628</v>
      </c>
      <c r="B4015" s="12">
        <v>-0.04</v>
      </c>
      <c r="C4015" s="12">
        <v>7.78</v>
      </c>
      <c r="D4015" s="13">
        <v>0.89738082207216696</v>
      </c>
      <c r="E4015" s="13">
        <v>0.98802516967478704</v>
      </c>
      <c r="F4015" s="12" t="s">
        <v>9629</v>
      </c>
      <c r="G4015" s="12" t="s">
        <v>9630</v>
      </c>
      <c r="H4015" s="12" t="s">
        <v>21</v>
      </c>
      <c r="I4015" s="12" t="s">
        <v>2001</v>
      </c>
      <c r="J4015" s="12" t="s">
        <v>506</v>
      </c>
      <c r="K4015" s="12" t="s">
        <v>178</v>
      </c>
    </row>
    <row r="4016" spans="1:11">
      <c r="A4016" s="12" t="s">
        <v>441</v>
      </c>
      <c r="B4016" s="12">
        <v>0.19</v>
      </c>
      <c r="C4016" s="12">
        <v>8.69</v>
      </c>
      <c r="D4016" s="13">
        <v>0.42513319307686998</v>
      </c>
      <c r="E4016" s="13">
        <v>0.94269860807452399</v>
      </c>
      <c r="F4016" s="12" t="s">
        <v>442</v>
      </c>
      <c r="G4016" s="12" t="s">
        <v>398</v>
      </c>
      <c r="H4016" s="12" t="s">
        <v>21</v>
      </c>
      <c r="I4016" s="12" t="s">
        <v>443</v>
      </c>
      <c r="J4016" s="12" t="s">
        <v>129</v>
      </c>
      <c r="K4016" s="12" t="s">
        <v>47</v>
      </c>
    </row>
    <row r="4017" spans="1:11">
      <c r="A4017" s="12" t="s">
        <v>10977</v>
      </c>
      <c r="B4017" s="12">
        <v>0.14000000000000001</v>
      </c>
      <c r="C4017" s="12">
        <v>8.1</v>
      </c>
      <c r="D4017" s="13">
        <v>0.66603983902979502</v>
      </c>
      <c r="E4017" s="13">
        <v>0.97393266599572503</v>
      </c>
      <c r="F4017" s="12" t="s">
        <v>10978</v>
      </c>
      <c r="G4017" s="12" t="s">
        <v>207</v>
      </c>
      <c r="H4017" s="12" t="s">
        <v>21</v>
      </c>
      <c r="I4017" s="12"/>
      <c r="J4017" s="12"/>
      <c r="K4017" s="12"/>
    </row>
    <row r="4018" spans="1:11">
      <c r="A4018" s="12" t="s">
        <v>10144</v>
      </c>
      <c r="B4018" s="12">
        <v>-0.11</v>
      </c>
      <c r="C4018" s="12">
        <v>7.85</v>
      </c>
      <c r="D4018" s="13">
        <v>0.72190503145860996</v>
      </c>
      <c r="E4018" s="13">
        <v>0.97920548270619001</v>
      </c>
      <c r="F4018" s="12" t="s">
        <v>10145</v>
      </c>
      <c r="G4018" s="12" t="s">
        <v>10146</v>
      </c>
      <c r="H4018" s="12" t="s">
        <v>15</v>
      </c>
      <c r="I4018" s="12"/>
      <c r="J4018" s="12"/>
      <c r="K4018" s="12"/>
    </row>
    <row r="4019" spans="1:11">
      <c r="A4019" s="12" t="s">
        <v>2886</v>
      </c>
      <c r="B4019" s="12">
        <v>0.2</v>
      </c>
      <c r="C4019" s="12">
        <v>8.86</v>
      </c>
      <c r="D4019" s="13">
        <v>0.37103030494603001</v>
      </c>
      <c r="E4019" s="13">
        <v>0.93498920458280499</v>
      </c>
      <c r="F4019" s="12" t="s">
        <v>2887</v>
      </c>
      <c r="G4019" s="12" t="s">
        <v>1714</v>
      </c>
      <c r="H4019" s="12" t="s">
        <v>112</v>
      </c>
      <c r="I4019" s="12"/>
      <c r="J4019" s="12"/>
      <c r="K4019" s="12"/>
    </row>
    <row r="4020" spans="1:11">
      <c r="A4020" s="12" t="s">
        <v>10794</v>
      </c>
      <c r="B4020" s="12">
        <v>0</v>
      </c>
      <c r="C4020" s="12">
        <v>7.66</v>
      </c>
      <c r="D4020" s="13">
        <v>0.99516801124509302</v>
      </c>
      <c r="E4020" s="13">
        <v>0.99883727582775494</v>
      </c>
      <c r="F4020" s="12" t="s">
        <v>10795</v>
      </c>
      <c r="G4020" s="12" t="s">
        <v>10796</v>
      </c>
      <c r="H4020" s="12" t="s">
        <v>21</v>
      </c>
      <c r="I4020" s="12" t="s">
        <v>1225</v>
      </c>
      <c r="J4020" s="12" t="s">
        <v>1036</v>
      </c>
      <c r="K4020" s="12" t="s">
        <v>1037</v>
      </c>
    </row>
    <row r="4021" spans="1:11">
      <c r="A4021" s="12" t="s">
        <v>10528</v>
      </c>
      <c r="B4021" s="12">
        <v>-0.15</v>
      </c>
      <c r="C4021" s="12">
        <v>8.08</v>
      </c>
      <c r="D4021" s="13">
        <v>0.599658606103737</v>
      </c>
      <c r="E4021" s="13">
        <v>0.967927206591359</v>
      </c>
      <c r="F4021" s="12" t="s">
        <v>10529</v>
      </c>
      <c r="G4021" s="12" t="s">
        <v>14</v>
      </c>
      <c r="H4021" s="12" t="s">
        <v>15</v>
      </c>
      <c r="I4021" s="12"/>
      <c r="J4021" s="12" t="s">
        <v>238</v>
      </c>
      <c r="K4021" s="12" t="s">
        <v>1487</v>
      </c>
    </row>
    <row r="4022" spans="1:11">
      <c r="A4022" s="12" t="s">
        <v>10413</v>
      </c>
      <c r="B4022" s="12">
        <v>-7.0000000000000007E-2</v>
      </c>
      <c r="C4022" s="12">
        <v>7.75</v>
      </c>
      <c r="D4022" s="13">
        <v>0.84230818515877504</v>
      </c>
      <c r="E4022" s="13">
        <v>0.98441920705226305</v>
      </c>
      <c r="F4022" s="12" t="s">
        <v>10414</v>
      </c>
      <c r="G4022" s="12" t="s">
        <v>10415</v>
      </c>
      <c r="H4022" s="12" t="s">
        <v>21</v>
      </c>
      <c r="I4022" s="12"/>
      <c r="J4022" s="12" t="s">
        <v>128</v>
      </c>
      <c r="K4022" s="12" t="s">
        <v>129</v>
      </c>
    </row>
    <row r="4023" spans="1:11">
      <c r="A4023" s="12" t="s">
        <v>11172</v>
      </c>
      <c r="B4023" s="12">
        <v>-0.19</v>
      </c>
      <c r="C4023" s="12">
        <v>8.4</v>
      </c>
      <c r="D4023" s="13">
        <v>0.50023615986589098</v>
      </c>
      <c r="E4023" s="13">
        <v>0.95062093916572898</v>
      </c>
      <c r="F4023" s="12" t="s">
        <v>11173</v>
      </c>
      <c r="G4023" s="12" t="s">
        <v>9417</v>
      </c>
      <c r="H4023" s="12" t="s">
        <v>384</v>
      </c>
      <c r="I4023" s="12"/>
      <c r="J4023" s="12"/>
      <c r="K4023" s="12"/>
    </row>
    <row r="4024" spans="1:11">
      <c r="A4024" s="12" t="s">
        <v>9203</v>
      </c>
      <c r="B4024" s="12">
        <v>-0.18</v>
      </c>
      <c r="C4024" s="12">
        <v>8.15</v>
      </c>
      <c r="D4024" s="13">
        <v>0.61274357621271203</v>
      </c>
      <c r="E4024" s="13">
        <v>0.97170069332440701</v>
      </c>
      <c r="F4024" s="12" t="s">
        <v>9204</v>
      </c>
      <c r="G4024" s="12" t="s">
        <v>221</v>
      </c>
      <c r="H4024" s="12" t="s">
        <v>152</v>
      </c>
      <c r="I4024" s="12" t="s">
        <v>9205</v>
      </c>
      <c r="J4024" s="12"/>
      <c r="K4024" s="12"/>
    </row>
    <row r="4025" spans="1:11">
      <c r="A4025" s="12" t="s">
        <v>3062</v>
      </c>
      <c r="B4025" s="12">
        <v>0.08</v>
      </c>
      <c r="C4025" s="12">
        <v>7.78</v>
      </c>
      <c r="D4025" s="13">
        <v>0.80082384235325099</v>
      </c>
      <c r="E4025" s="13">
        <v>0.98059378496191196</v>
      </c>
      <c r="F4025" s="12" t="s">
        <v>3063</v>
      </c>
      <c r="G4025" s="12" t="s">
        <v>2472</v>
      </c>
      <c r="H4025" s="12" t="s">
        <v>2473</v>
      </c>
      <c r="I4025" s="12"/>
      <c r="J4025" s="12"/>
      <c r="K4025" s="12"/>
    </row>
    <row r="4026" spans="1:11">
      <c r="A4026" s="12" t="s">
        <v>10387</v>
      </c>
      <c r="B4026" s="12">
        <v>-0.13</v>
      </c>
      <c r="C4026" s="12">
        <v>7.92</v>
      </c>
      <c r="D4026" s="13">
        <v>0.67246980856106198</v>
      </c>
      <c r="E4026" s="13">
        <v>0.97393266599572503</v>
      </c>
      <c r="F4026" s="12" t="s">
        <v>10388</v>
      </c>
      <c r="G4026" s="12" t="s">
        <v>33</v>
      </c>
      <c r="H4026" s="12" t="s">
        <v>370</v>
      </c>
      <c r="I4026" s="12"/>
      <c r="J4026" s="12"/>
      <c r="K4026" s="12"/>
    </row>
    <row r="4027" spans="1:11">
      <c r="A4027" s="12" t="s">
        <v>10703</v>
      </c>
      <c r="B4027" s="12">
        <v>0.02</v>
      </c>
      <c r="C4027" s="12">
        <v>7.63</v>
      </c>
      <c r="D4027" s="13">
        <v>0.956864007073148</v>
      </c>
      <c r="E4027" s="13">
        <v>0.99215752934535595</v>
      </c>
      <c r="F4027" s="12" t="s">
        <v>10704</v>
      </c>
      <c r="G4027" s="12" t="s">
        <v>10705</v>
      </c>
      <c r="H4027" s="12" t="s">
        <v>10706</v>
      </c>
      <c r="I4027" s="12"/>
      <c r="J4027" s="12"/>
      <c r="K4027" s="12"/>
    </row>
    <row r="4028" spans="1:11">
      <c r="A4028" s="12" t="s">
        <v>11070</v>
      </c>
      <c r="B4028" s="12">
        <v>-0.18</v>
      </c>
      <c r="C4028" s="12">
        <v>8.4700000000000006</v>
      </c>
      <c r="D4028" s="13">
        <v>0.48919956902185902</v>
      </c>
      <c r="E4028" s="13">
        <v>0.94840392809974405</v>
      </c>
      <c r="F4028" s="12" t="s">
        <v>11071</v>
      </c>
      <c r="G4028" s="12" t="s">
        <v>14</v>
      </c>
      <c r="H4028" s="12" t="s">
        <v>15</v>
      </c>
      <c r="I4028" s="12"/>
      <c r="J4028" s="12" t="s">
        <v>2623</v>
      </c>
      <c r="K4028" s="12" t="s">
        <v>2623</v>
      </c>
    </row>
    <row r="4029" spans="1:11">
      <c r="A4029" s="12" t="s">
        <v>9714</v>
      </c>
      <c r="B4029" s="12">
        <v>-0.02</v>
      </c>
      <c r="C4029" s="12">
        <v>7.75</v>
      </c>
      <c r="D4029" s="13">
        <v>0.95714224901679001</v>
      </c>
      <c r="E4029" s="13">
        <v>0.99215752934535595</v>
      </c>
      <c r="F4029" s="12" t="s">
        <v>9715</v>
      </c>
      <c r="G4029" s="12" t="s">
        <v>9716</v>
      </c>
      <c r="H4029" s="12" t="s">
        <v>1166</v>
      </c>
      <c r="I4029" s="12"/>
      <c r="J4029" s="12"/>
      <c r="K4029" s="12"/>
    </row>
    <row r="4030" spans="1:11">
      <c r="A4030" s="12" t="s">
        <v>9599</v>
      </c>
      <c r="B4030" s="12">
        <v>0.02</v>
      </c>
      <c r="C4030" s="12">
        <v>7.72</v>
      </c>
      <c r="D4030" s="13">
        <v>0.958566935033768</v>
      </c>
      <c r="E4030" s="13">
        <v>0.99218254743639001</v>
      </c>
      <c r="F4030" s="12" t="s">
        <v>9600</v>
      </c>
      <c r="G4030" s="12" t="s">
        <v>6537</v>
      </c>
      <c r="H4030" s="12" t="s">
        <v>6538</v>
      </c>
      <c r="I4030" s="12" t="s">
        <v>6539</v>
      </c>
      <c r="J4030" s="12"/>
      <c r="K4030" s="12"/>
    </row>
    <row r="4031" spans="1:11">
      <c r="A4031" s="12" t="s">
        <v>2184</v>
      </c>
      <c r="B4031" s="12">
        <v>-0.17</v>
      </c>
      <c r="C4031" s="12">
        <v>8.26</v>
      </c>
      <c r="D4031" s="13">
        <v>0.54291016511957002</v>
      </c>
      <c r="E4031" s="13">
        <v>0.95502012131335401</v>
      </c>
      <c r="F4031" s="12" t="s">
        <v>2185</v>
      </c>
      <c r="G4031" s="12" t="s">
        <v>2186</v>
      </c>
      <c r="H4031" s="12" t="s">
        <v>2187</v>
      </c>
      <c r="I4031" s="12"/>
      <c r="J4031" s="12"/>
      <c r="K4031" s="12"/>
    </row>
    <row r="4032" spans="1:11">
      <c r="A4032" s="12" t="s">
        <v>3233</v>
      </c>
      <c r="B4032" s="12">
        <v>0.15</v>
      </c>
      <c r="C4032" s="12">
        <v>8.19</v>
      </c>
      <c r="D4032" s="13">
        <v>0.63031271030398694</v>
      </c>
      <c r="E4032" s="13">
        <v>0.97382430869563097</v>
      </c>
      <c r="F4032" s="12" t="s">
        <v>3234</v>
      </c>
      <c r="G4032" s="12" t="s">
        <v>3235</v>
      </c>
      <c r="H4032" s="12" t="s">
        <v>15</v>
      </c>
      <c r="I4032" s="12"/>
      <c r="J4032" s="12"/>
      <c r="K4032" s="12"/>
    </row>
    <row r="4033" spans="1:11">
      <c r="A4033" s="12" t="s">
        <v>10233</v>
      </c>
      <c r="B4033" s="12">
        <v>0.16</v>
      </c>
      <c r="C4033" s="12">
        <v>8.1</v>
      </c>
      <c r="D4033" s="13">
        <v>0.609472640995672</v>
      </c>
      <c r="E4033" s="13">
        <v>0.97159080088189897</v>
      </c>
      <c r="F4033" s="12" t="s">
        <v>10234</v>
      </c>
      <c r="G4033" s="12" t="s">
        <v>14</v>
      </c>
      <c r="H4033" s="12" t="s">
        <v>15</v>
      </c>
      <c r="I4033" s="12"/>
      <c r="J4033" s="12" t="s">
        <v>183</v>
      </c>
      <c r="K4033" s="12" t="s">
        <v>954</v>
      </c>
    </row>
    <row r="4034" spans="1:11">
      <c r="A4034" s="12" t="s">
        <v>10887</v>
      </c>
      <c r="B4034" s="12">
        <v>0.18</v>
      </c>
      <c r="C4034" s="12">
        <v>8.2200000000000006</v>
      </c>
      <c r="D4034" s="13">
        <v>0.53400581565911898</v>
      </c>
      <c r="E4034" s="13">
        <v>0.95502012131335401</v>
      </c>
      <c r="F4034" s="12" t="s">
        <v>10888</v>
      </c>
      <c r="G4034" s="12" t="s">
        <v>398</v>
      </c>
      <c r="H4034" s="12" t="s">
        <v>21</v>
      </c>
      <c r="I4034" s="12" t="s">
        <v>443</v>
      </c>
      <c r="J4034" s="12"/>
      <c r="K4034" s="12"/>
    </row>
    <row r="4035" spans="1:11">
      <c r="A4035" s="12" t="s">
        <v>10918</v>
      </c>
      <c r="B4035" s="12">
        <v>-0.03</v>
      </c>
      <c r="C4035" s="12">
        <v>7.8</v>
      </c>
      <c r="D4035" s="13">
        <v>0.938124908580101</v>
      </c>
      <c r="E4035" s="13">
        <v>0.98802516967478704</v>
      </c>
      <c r="F4035" s="12" t="s">
        <v>10919</v>
      </c>
      <c r="G4035" s="12" t="s">
        <v>9711</v>
      </c>
      <c r="H4035" s="12" t="s">
        <v>10920</v>
      </c>
      <c r="I4035" s="12"/>
      <c r="J4035" s="12"/>
      <c r="K4035" s="12"/>
    </row>
    <row r="4036" spans="1:11">
      <c r="A4036" s="12" t="s">
        <v>965</v>
      </c>
      <c r="B4036" s="12">
        <v>-7.0000000000000007E-2</v>
      </c>
      <c r="C4036" s="12">
        <v>7.69</v>
      </c>
      <c r="D4036" s="13">
        <v>0.83290092716772102</v>
      </c>
      <c r="E4036" s="13">
        <v>0.98331211150752296</v>
      </c>
      <c r="F4036" s="12" t="s">
        <v>966</v>
      </c>
      <c r="G4036" s="12" t="s">
        <v>33</v>
      </c>
      <c r="H4036" s="12" t="s">
        <v>21</v>
      </c>
      <c r="I4036" s="12"/>
      <c r="J4036" s="12"/>
      <c r="K4036" s="12"/>
    </row>
    <row r="4037" spans="1:11">
      <c r="A4037" s="12" t="s">
        <v>11068</v>
      </c>
      <c r="B4037" s="12">
        <v>0.21</v>
      </c>
      <c r="C4037" s="12">
        <v>8.5500000000000007</v>
      </c>
      <c r="D4037" s="13">
        <v>0.42250012006881599</v>
      </c>
      <c r="E4037" s="13">
        <v>0.94269860807452399</v>
      </c>
      <c r="F4037" s="12" t="s">
        <v>11069</v>
      </c>
      <c r="G4037" s="12" t="s">
        <v>156</v>
      </c>
      <c r="H4037" s="12" t="s">
        <v>21</v>
      </c>
      <c r="I4037" s="12"/>
      <c r="J4037" s="12" t="s">
        <v>261</v>
      </c>
      <c r="K4037" s="12" t="s">
        <v>172</v>
      </c>
    </row>
    <row r="4038" spans="1:11">
      <c r="A4038" s="12" t="s">
        <v>2253</v>
      </c>
      <c r="B4038" s="12">
        <v>0.18</v>
      </c>
      <c r="C4038" s="12">
        <v>8.34</v>
      </c>
      <c r="D4038" s="13">
        <v>0.544375961665862</v>
      </c>
      <c r="E4038" s="13">
        <v>0.95502012131335401</v>
      </c>
      <c r="F4038" s="12" t="s">
        <v>2254</v>
      </c>
      <c r="G4038" s="12" t="s">
        <v>14</v>
      </c>
      <c r="H4038" s="12" t="s">
        <v>15</v>
      </c>
      <c r="I4038" s="12"/>
      <c r="J4038" s="12" t="s">
        <v>618</v>
      </c>
      <c r="K4038" s="12" t="s">
        <v>619</v>
      </c>
    </row>
    <row r="4039" spans="1:11">
      <c r="A4039" s="12" t="s">
        <v>2034</v>
      </c>
      <c r="B4039" s="12">
        <v>-0.08</v>
      </c>
      <c r="C4039" s="12">
        <v>7.76</v>
      </c>
      <c r="D4039" s="13">
        <v>0.79760989297919305</v>
      </c>
      <c r="E4039" s="13">
        <v>0.98059378496191196</v>
      </c>
      <c r="F4039" s="12" t="s">
        <v>2035</v>
      </c>
      <c r="G4039" s="12" t="s">
        <v>33</v>
      </c>
      <c r="H4039" s="12" t="s">
        <v>21</v>
      </c>
      <c r="I4039" s="12"/>
      <c r="J4039" s="12"/>
      <c r="K4039" s="12"/>
    </row>
    <row r="4040" spans="1:11">
      <c r="A4040" s="12" t="s">
        <v>8050</v>
      </c>
      <c r="B4040" s="12">
        <v>0.05</v>
      </c>
      <c r="C4040" s="12">
        <v>7.81</v>
      </c>
      <c r="D4040" s="13">
        <v>0.88765377388022204</v>
      </c>
      <c r="E4040" s="13">
        <v>0.98802516967478704</v>
      </c>
      <c r="F4040" s="12" t="s">
        <v>8051</v>
      </c>
      <c r="G4040" s="12" t="s">
        <v>33</v>
      </c>
      <c r="H4040" s="12" t="s">
        <v>399</v>
      </c>
      <c r="I4040" s="12"/>
      <c r="J4040" s="12" t="s">
        <v>238</v>
      </c>
      <c r="K4040" s="12" t="s">
        <v>239</v>
      </c>
    </row>
    <row r="4041" spans="1:11">
      <c r="A4041" s="12" t="s">
        <v>4933</v>
      </c>
      <c r="B4041" s="12">
        <v>-0.11</v>
      </c>
      <c r="C4041" s="12">
        <v>7.8</v>
      </c>
      <c r="D4041" s="13">
        <v>0.75323474212253205</v>
      </c>
      <c r="E4041" s="13">
        <v>0.97949606284278101</v>
      </c>
      <c r="F4041" s="12" t="s">
        <v>4934</v>
      </c>
      <c r="G4041" s="12" t="s">
        <v>33</v>
      </c>
      <c r="H4041" s="12"/>
      <c r="I4041" s="12"/>
      <c r="J4041" s="12"/>
      <c r="K4041" s="12"/>
    </row>
    <row r="4042" spans="1:11">
      <c r="A4042" s="12" t="s">
        <v>7399</v>
      </c>
      <c r="B4042" s="12">
        <v>0.25</v>
      </c>
      <c r="C4042" s="12">
        <v>9.42</v>
      </c>
      <c r="D4042" s="13">
        <v>0.28493583110199</v>
      </c>
      <c r="E4042" s="13">
        <v>0.91135267014438703</v>
      </c>
      <c r="F4042" s="12" t="s">
        <v>7400</v>
      </c>
      <c r="G4042" s="12" t="s">
        <v>36</v>
      </c>
      <c r="H4042" s="12" t="s">
        <v>15</v>
      </c>
      <c r="I4042" s="12"/>
      <c r="J4042" s="12" t="s">
        <v>474</v>
      </c>
      <c r="K4042" s="12" t="s">
        <v>581</v>
      </c>
    </row>
    <row r="4043" spans="1:11">
      <c r="A4043" s="12" t="s">
        <v>3935</v>
      </c>
      <c r="B4043" s="12">
        <v>-0.1</v>
      </c>
      <c r="C4043" s="12">
        <v>7.79</v>
      </c>
      <c r="D4043" s="13">
        <v>0.75268925411870902</v>
      </c>
      <c r="E4043" s="13">
        <v>0.97949606284278101</v>
      </c>
      <c r="F4043" s="12" t="s">
        <v>3936</v>
      </c>
      <c r="G4043" s="12" t="s">
        <v>3937</v>
      </c>
      <c r="H4043" s="12" t="s">
        <v>21</v>
      </c>
      <c r="I4043" s="12"/>
      <c r="J4043" s="12"/>
      <c r="K4043" s="12"/>
    </row>
    <row r="4044" spans="1:11">
      <c r="A4044" s="12" t="s">
        <v>9115</v>
      </c>
      <c r="B4044" s="12">
        <v>-0.23</v>
      </c>
      <c r="C4044" s="12">
        <v>8.48</v>
      </c>
      <c r="D4044" s="13">
        <v>0.47857368962892999</v>
      </c>
      <c r="E4044" s="13">
        <v>0.94778728623503605</v>
      </c>
      <c r="F4044" s="12" t="s">
        <v>9116</v>
      </c>
      <c r="G4044" s="12" t="s">
        <v>33</v>
      </c>
      <c r="H4044" s="12" t="s">
        <v>15</v>
      </c>
      <c r="I4044" s="12"/>
      <c r="J4044" s="12"/>
      <c r="K4044" s="12"/>
    </row>
    <row r="4045" spans="1:11">
      <c r="A4045" s="12" t="s">
        <v>11683</v>
      </c>
      <c r="B4045" s="12">
        <v>0.2</v>
      </c>
      <c r="C4045" s="12">
        <v>8.69</v>
      </c>
      <c r="D4045" s="13">
        <v>0.40554116062794299</v>
      </c>
      <c r="E4045" s="13">
        <v>0.94269860807452399</v>
      </c>
      <c r="F4045" s="12" t="s">
        <v>11684</v>
      </c>
      <c r="G4045" s="12" t="s">
        <v>833</v>
      </c>
      <c r="H4045" s="12" t="s">
        <v>551</v>
      </c>
      <c r="I4045" s="12" t="s">
        <v>552</v>
      </c>
      <c r="J4045" s="12" t="s">
        <v>741</v>
      </c>
      <c r="K4045" s="12" t="s">
        <v>1796</v>
      </c>
    </row>
    <row r="4046" spans="1:11">
      <c r="A4046" s="12" t="s">
        <v>10069</v>
      </c>
      <c r="B4046" s="12">
        <v>-0.2</v>
      </c>
      <c r="C4046" s="12">
        <v>7.93</v>
      </c>
      <c r="D4046" s="13">
        <v>0.69041412698895899</v>
      </c>
      <c r="E4046" s="13">
        <v>0.97393266599572503</v>
      </c>
      <c r="F4046" s="12" t="s">
        <v>10070</v>
      </c>
      <c r="G4046" s="12" t="s">
        <v>33</v>
      </c>
      <c r="H4046" s="12" t="s">
        <v>15</v>
      </c>
      <c r="I4046" s="12"/>
      <c r="J4046" s="12"/>
      <c r="K4046" s="12"/>
    </row>
    <row r="4047" spans="1:11">
      <c r="A4047" s="12" t="s">
        <v>5448</v>
      </c>
      <c r="B4047" s="12">
        <v>-0.11</v>
      </c>
      <c r="C4047" s="12">
        <v>7.71</v>
      </c>
      <c r="D4047" s="13">
        <v>0.75450035082921296</v>
      </c>
      <c r="E4047" s="13">
        <v>0.97949606284278101</v>
      </c>
      <c r="F4047" s="12" t="s">
        <v>5449</v>
      </c>
      <c r="G4047" s="12" t="s">
        <v>5450</v>
      </c>
      <c r="H4047" s="12" t="s">
        <v>866</v>
      </c>
      <c r="I4047" s="12"/>
      <c r="J4047" s="12"/>
      <c r="K4047" s="12"/>
    </row>
    <row r="4048" spans="1:11">
      <c r="A4048" s="12" t="s">
        <v>3489</v>
      </c>
      <c r="B4048" s="12">
        <v>-0.04</v>
      </c>
      <c r="C4048" s="12">
        <v>7.82</v>
      </c>
      <c r="D4048" s="13">
        <v>0.90005917265935098</v>
      </c>
      <c r="E4048" s="13">
        <v>0.98802516967478704</v>
      </c>
      <c r="F4048" s="12" t="s">
        <v>3490</v>
      </c>
      <c r="G4048" s="12" t="s">
        <v>1438</v>
      </c>
      <c r="H4048" s="12" t="s">
        <v>1439</v>
      </c>
      <c r="I4048" s="12"/>
      <c r="J4048" s="12"/>
      <c r="K4048" s="12"/>
    </row>
    <row r="4049" spans="1:11">
      <c r="A4049" s="12" t="s">
        <v>9104</v>
      </c>
      <c r="B4049" s="12">
        <v>-0.17</v>
      </c>
      <c r="C4049" s="12">
        <v>8.2200000000000006</v>
      </c>
      <c r="D4049" s="13">
        <v>0.59828710202074598</v>
      </c>
      <c r="E4049" s="13">
        <v>0.967927206591359</v>
      </c>
      <c r="F4049" s="12" t="s">
        <v>9105</v>
      </c>
      <c r="G4049" s="12" t="s">
        <v>14</v>
      </c>
      <c r="H4049" s="12" t="s">
        <v>15</v>
      </c>
      <c r="I4049" s="12"/>
      <c r="J4049" s="12" t="s">
        <v>5368</v>
      </c>
      <c r="K4049" s="12" t="s">
        <v>5369</v>
      </c>
    </row>
    <row r="4050" spans="1:11">
      <c r="A4050" s="12" t="s">
        <v>10522</v>
      </c>
      <c r="B4050" s="12">
        <v>-0.05</v>
      </c>
      <c r="C4050" s="12">
        <v>7.74</v>
      </c>
      <c r="D4050" s="13">
        <v>0.89237046206941095</v>
      </c>
      <c r="E4050" s="13">
        <v>0.98802516967478704</v>
      </c>
      <c r="F4050" s="12" t="s">
        <v>10523</v>
      </c>
      <c r="G4050" s="12" t="s">
        <v>1952</v>
      </c>
      <c r="H4050" s="12" t="s">
        <v>15</v>
      </c>
      <c r="I4050" s="12"/>
      <c r="J4050" s="12"/>
      <c r="K4050" s="12"/>
    </row>
    <row r="4051" spans="1:11">
      <c r="A4051" s="12" t="s">
        <v>10824</v>
      </c>
      <c r="B4051" s="12">
        <v>-0.09</v>
      </c>
      <c r="C4051" s="12">
        <v>7.86</v>
      </c>
      <c r="D4051" s="13">
        <v>0.79755838885980401</v>
      </c>
      <c r="E4051" s="13">
        <v>0.98059378496191196</v>
      </c>
      <c r="F4051" s="12" t="s">
        <v>10825</v>
      </c>
      <c r="G4051" s="12" t="s">
        <v>33</v>
      </c>
      <c r="H4051" s="12" t="s">
        <v>15</v>
      </c>
      <c r="I4051" s="12"/>
      <c r="J4051" s="12"/>
      <c r="K4051" s="12"/>
    </row>
    <row r="4052" spans="1:11">
      <c r="A4052" s="12" t="s">
        <v>7623</v>
      </c>
      <c r="B4052" s="12">
        <v>0.17</v>
      </c>
      <c r="C4052" s="12">
        <v>8.09</v>
      </c>
      <c r="D4052" s="13">
        <v>0.57729284867165698</v>
      </c>
      <c r="E4052" s="13">
        <v>0.96169310304813804</v>
      </c>
      <c r="F4052" s="12" t="s">
        <v>7624</v>
      </c>
      <c r="G4052" s="12" t="s">
        <v>7625</v>
      </c>
      <c r="H4052" s="12" t="s">
        <v>46</v>
      </c>
      <c r="I4052" s="12" t="s">
        <v>7626</v>
      </c>
      <c r="J4052" s="12" t="s">
        <v>190</v>
      </c>
      <c r="K4052" s="12" t="s">
        <v>191</v>
      </c>
    </row>
    <row r="4053" spans="1:11">
      <c r="A4053" s="12" t="s">
        <v>6814</v>
      </c>
      <c r="B4053" s="12">
        <v>0.2</v>
      </c>
      <c r="C4053" s="12">
        <v>8.6</v>
      </c>
      <c r="D4053" s="13">
        <v>0.43782925921358401</v>
      </c>
      <c r="E4053" s="13">
        <v>0.94269860807452399</v>
      </c>
      <c r="F4053" s="12" t="s">
        <v>6815</v>
      </c>
      <c r="G4053" s="12" t="s">
        <v>833</v>
      </c>
      <c r="H4053" s="12" t="s">
        <v>551</v>
      </c>
      <c r="I4053" s="12" t="s">
        <v>552</v>
      </c>
      <c r="J4053" s="12" t="s">
        <v>173</v>
      </c>
      <c r="K4053" s="12" t="s">
        <v>343</v>
      </c>
    </row>
    <row r="4054" spans="1:11">
      <c r="A4054" s="12" t="s">
        <v>11224</v>
      </c>
      <c r="B4054" s="12">
        <v>-0.18</v>
      </c>
      <c r="C4054" s="12">
        <v>8.09</v>
      </c>
      <c r="D4054" s="13">
        <v>0.61121436561734999</v>
      </c>
      <c r="E4054" s="13">
        <v>0.97159080088189897</v>
      </c>
      <c r="F4054" s="12" t="s">
        <v>11225</v>
      </c>
      <c r="G4054" s="12" t="s">
        <v>33</v>
      </c>
      <c r="H4054" s="12" t="s">
        <v>15</v>
      </c>
      <c r="I4054" s="12"/>
      <c r="J4054" s="12" t="s">
        <v>1514</v>
      </c>
      <c r="K4054" s="12" t="s">
        <v>5831</v>
      </c>
    </row>
    <row r="4055" spans="1:11">
      <c r="A4055" s="12" t="s">
        <v>843</v>
      </c>
      <c r="B4055" s="12">
        <v>0.14000000000000001</v>
      </c>
      <c r="C4055" s="12">
        <v>8.17</v>
      </c>
      <c r="D4055" s="13">
        <v>0.618279390650602</v>
      </c>
      <c r="E4055" s="13">
        <v>0.97354532054772502</v>
      </c>
      <c r="F4055" s="12" t="s">
        <v>844</v>
      </c>
      <c r="G4055" s="12" t="s">
        <v>845</v>
      </c>
      <c r="H4055" s="12" t="s">
        <v>21</v>
      </c>
      <c r="I4055" s="12"/>
      <c r="J4055" s="12"/>
      <c r="K4055" s="12"/>
    </row>
    <row r="4056" spans="1:11">
      <c r="A4056" s="12" t="s">
        <v>8364</v>
      </c>
      <c r="B4056" s="12">
        <v>0.04</v>
      </c>
      <c r="C4056" s="12">
        <v>7.57</v>
      </c>
      <c r="D4056" s="13">
        <v>0.91373246303830702</v>
      </c>
      <c r="E4056" s="13">
        <v>0.98802516967478704</v>
      </c>
      <c r="F4056" s="12" t="s">
        <v>8365</v>
      </c>
      <c r="G4056" s="12" t="s">
        <v>1881</v>
      </c>
      <c r="H4056" s="12" t="s">
        <v>1882</v>
      </c>
      <c r="I4056" s="12"/>
      <c r="J4056" s="12"/>
      <c r="K4056" s="12"/>
    </row>
    <row r="4057" spans="1:11">
      <c r="A4057" s="12" t="s">
        <v>10162</v>
      </c>
      <c r="B4057" s="12">
        <v>-0.02</v>
      </c>
      <c r="C4057" s="12">
        <v>7.72</v>
      </c>
      <c r="D4057" s="13">
        <v>0.95078026897170997</v>
      </c>
      <c r="E4057" s="13">
        <v>0.99146540227201396</v>
      </c>
      <c r="F4057" s="12" t="s">
        <v>10163</v>
      </c>
      <c r="G4057" s="12" t="s">
        <v>33</v>
      </c>
      <c r="H4057" s="12" t="s">
        <v>21</v>
      </c>
      <c r="I4057" s="12"/>
      <c r="J4057" s="12"/>
      <c r="K4057" s="12"/>
    </row>
    <row r="4058" spans="1:11">
      <c r="A4058" s="12" t="s">
        <v>3102</v>
      </c>
      <c r="B4058" s="12">
        <v>0.18</v>
      </c>
      <c r="C4058" s="12">
        <v>8.9</v>
      </c>
      <c r="D4058" s="13">
        <v>0.36890935725799801</v>
      </c>
      <c r="E4058" s="13">
        <v>0.93491534131853904</v>
      </c>
      <c r="F4058" s="12" t="s">
        <v>3103</v>
      </c>
      <c r="G4058" s="12" t="s">
        <v>3104</v>
      </c>
      <c r="H4058" s="12" t="s">
        <v>15</v>
      </c>
      <c r="I4058" s="12"/>
      <c r="J4058" s="12"/>
      <c r="K4058" s="12"/>
    </row>
    <row r="4059" spans="1:11">
      <c r="A4059" s="12" t="s">
        <v>10906</v>
      </c>
      <c r="B4059" s="12">
        <v>0.02</v>
      </c>
      <c r="C4059" s="12">
        <v>7.77</v>
      </c>
      <c r="D4059" s="13">
        <v>0.95709814981735197</v>
      </c>
      <c r="E4059" s="13">
        <v>0.99215752934535595</v>
      </c>
      <c r="F4059" s="12" t="s">
        <v>10907</v>
      </c>
      <c r="G4059" s="12" t="s">
        <v>10908</v>
      </c>
      <c r="H4059" s="12" t="s">
        <v>51</v>
      </c>
      <c r="I4059" s="12"/>
      <c r="J4059" s="12"/>
      <c r="K4059" s="12"/>
    </row>
    <row r="4060" spans="1:11">
      <c r="A4060" s="12" t="s">
        <v>11204</v>
      </c>
      <c r="B4060" s="12">
        <v>-0.08</v>
      </c>
      <c r="C4060" s="12">
        <v>7.94</v>
      </c>
      <c r="D4060" s="13">
        <v>0.79304846410763097</v>
      </c>
      <c r="E4060" s="13">
        <v>0.98059378496191196</v>
      </c>
      <c r="F4060" s="12" t="s">
        <v>11205</v>
      </c>
      <c r="G4060" s="12" t="s">
        <v>9441</v>
      </c>
      <c r="H4060" s="12" t="s">
        <v>21</v>
      </c>
      <c r="I4060" s="12"/>
      <c r="J4060" s="12"/>
      <c r="K4060" s="12"/>
    </row>
    <row r="4061" spans="1:11">
      <c r="A4061" s="12" t="s">
        <v>11058</v>
      </c>
      <c r="B4061" s="12">
        <v>0.12</v>
      </c>
      <c r="C4061" s="12">
        <v>7.91</v>
      </c>
      <c r="D4061" s="13">
        <v>0.71472938590379398</v>
      </c>
      <c r="E4061" s="13">
        <v>0.978956364334435</v>
      </c>
      <c r="F4061" s="12" t="s">
        <v>11059</v>
      </c>
      <c r="G4061" s="12" t="s">
        <v>11060</v>
      </c>
      <c r="H4061" s="12" t="s">
        <v>8837</v>
      </c>
      <c r="I4061" s="12"/>
      <c r="J4061" s="12"/>
      <c r="K4061" s="12"/>
    </row>
    <row r="4062" spans="1:11">
      <c r="A4062" s="12" t="s">
        <v>11217</v>
      </c>
      <c r="B4062" s="12">
        <v>-0.15</v>
      </c>
      <c r="C4062" s="12">
        <v>8.1199999999999992</v>
      </c>
      <c r="D4062" s="13">
        <v>0.582762534006662</v>
      </c>
      <c r="E4062" s="13">
        <v>0.96323045620857695</v>
      </c>
      <c r="F4062" s="12" t="s">
        <v>11218</v>
      </c>
      <c r="G4062" s="12" t="s">
        <v>11219</v>
      </c>
      <c r="H4062" s="12" t="s">
        <v>21</v>
      </c>
      <c r="I4062" s="12"/>
      <c r="J4062" s="12"/>
      <c r="K4062" s="12"/>
    </row>
    <row r="4063" spans="1:11">
      <c r="A4063" s="12" t="s">
        <v>8867</v>
      </c>
      <c r="B4063" s="12">
        <v>0.12</v>
      </c>
      <c r="C4063" s="12">
        <v>7.83</v>
      </c>
      <c r="D4063" s="13">
        <v>0.70161735350941301</v>
      </c>
      <c r="E4063" s="13">
        <v>0.97630619732847201</v>
      </c>
      <c r="F4063" s="12" t="s">
        <v>8868</v>
      </c>
      <c r="G4063" s="12" t="s">
        <v>33</v>
      </c>
      <c r="H4063" s="12" t="s">
        <v>21</v>
      </c>
      <c r="I4063" s="12"/>
      <c r="J4063" s="12" t="s">
        <v>519</v>
      </c>
      <c r="K4063" s="12" t="s">
        <v>519</v>
      </c>
    </row>
    <row r="4064" spans="1:11">
      <c r="A4064" s="12" t="s">
        <v>11609</v>
      </c>
      <c r="B4064" s="12">
        <v>0.18</v>
      </c>
      <c r="C4064" s="12">
        <v>8.6199999999999992</v>
      </c>
      <c r="D4064" s="13">
        <v>0.44314538409173698</v>
      </c>
      <c r="E4064" s="13">
        <v>0.94269860807452399</v>
      </c>
      <c r="F4064" s="12" t="s">
        <v>11610</v>
      </c>
      <c r="G4064" s="12" t="s">
        <v>3882</v>
      </c>
      <c r="H4064" s="12" t="s">
        <v>1633</v>
      </c>
      <c r="I4064" s="12"/>
      <c r="J4064" s="12"/>
      <c r="K4064" s="12"/>
    </row>
    <row r="4065" spans="1:11">
      <c r="A4065" s="12" t="s">
        <v>11012</v>
      </c>
      <c r="B4065" s="12">
        <v>0.11</v>
      </c>
      <c r="C4065" s="12">
        <v>7.84</v>
      </c>
      <c r="D4065" s="13">
        <v>0.74775274414947801</v>
      </c>
      <c r="E4065" s="13">
        <v>0.97949606284278101</v>
      </c>
      <c r="F4065" s="12" t="s">
        <v>11013</v>
      </c>
      <c r="G4065" s="12" t="s">
        <v>10227</v>
      </c>
      <c r="H4065" s="12" t="s">
        <v>10228</v>
      </c>
      <c r="I4065" s="12"/>
      <c r="J4065" s="12"/>
      <c r="K4065" s="12"/>
    </row>
    <row r="4066" spans="1:11">
      <c r="A4066" s="12" t="s">
        <v>11896</v>
      </c>
      <c r="B4066" s="12">
        <v>-0.21</v>
      </c>
      <c r="C4066" s="12">
        <v>9.6</v>
      </c>
      <c r="D4066" s="13">
        <v>0.259446370343488</v>
      </c>
      <c r="E4066" s="13">
        <v>0.903284374136063</v>
      </c>
      <c r="F4066" s="12" t="s">
        <v>11897</v>
      </c>
      <c r="G4066" s="12" t="s">
        <v>28</v>
      </c>
      <c r="H4066" s="12" t="s">
        <v>15</v>
      </c>
      <c r="I4066" s="12"/>
      <c r="J4066" s="12" t="s">
        <v>1130</v>
      </c>
      <c r="K4066" s="12" t="s">
        <v>1130</v>
      </c>
    </row>
    <row r="4067" spans="1:11">
      <c r="A4067" s="12" t="s">
        <v>7328</v>
      </c>
      <c r="B4067" s="12">
        <v>-0.03</v>
      </c>
      <c r="C4067" s="12">
        <v>7.9</v>
      </c>
      <c r="D4067" s="13">
        <v>0.92578979946899798</v>
      </c>
      <c r="E4067" s="13">
        <v>0.98802516967478704</v>
      </c>
      <c r="F4067" s="12" t="s">
        <v>7329</v>
      </c>
      <c r="G4067" s="12" t="s">
        <v>7330</v>
      </c>
      <c r="H4067" s="12" t="s">
        <v>15</v>
      </c>
      <c r="I4067" s="12"/>
      <c r="J4067" s="12"/>
      <c r="K4067" s="12"/>
    </row>
    <row r="4068" spans="1:11">
      <c r="A4068" s="12" t="s">
        <v>9841</v>
      </c>
      <c r="B4068" s="12">
        <v>0.09</v>
      </c>
      <c r="C4068" s="12">
        <v>7.85</v>
      </c>
      <c r="D4068" s="13">
        <v>0.79017328672919196</v>
      </c>
      <c r="E4068" s="13">
        <v>0.98059378496191196</v>
      </c>
      <c r="F4068" s="12" t="s">
        <v>9842</v>
      </c>
      <c r="G4068" s="12" t="s">
        <v>33</v>
      </c>
      <c r="H4068" s="12" t="s">
        <v>15</v>
      </c>
      <c r="I4068" s="12"/>
      <c r="J4068" s="12" t="s">
        <v>505</v>
      </c>
      <c r="K4068" s="12"/>
    </row>
    <row r="4069" spans="1:11">
      <c r="A4069" s="12" t="s">
        <v>1014</v>
      </c>
      <c r="B4069" s="12">
        <v>0</v>
      </c>
      <c r="C4069" s="12">
        <v>7.78</v>
      </c>
      <c r="D4069" s="13">
        <v>0.99454409362516605</v>
      </c>
      <c r="E4069" s="13">
        <v>0.99883727582775494</v>
      </c>
      <c r="F4069" s="12" t="s">
        <v>1015</v>
      </c>
      <c r="G4069" s="12" t="s">
        <v>33</v>
      </c>
      <c r="H4069" s="12" t="s">
        <v>21</v>
      </c>
      <c r="I4069" s="12"/>
      <c r="J4069" s="12"/>
      <c r="K4069" s="12"/>
    </row>
    <row r="4070" spans="1:11">
      <c r="A4070" s="12" t="s">
        <v>7633</v>
      </c>
      <c r="B4070" s="12">
        <v>0.05</v>
      </c>
      <c r="C4070" s="12">
        <v>7.76</v>
      </c>
      <c r="D4070" s="13">
        <v>0.87908503584724895</v>
      </c>
      <c r="E4070" s="13">
        <v>0.98773258781669604</v>
      </c>
      <c r="F4070" s="12" t="s">
        <v>7634</v>
      </c>
      <c r="G4070" s="12" t="s">
        <v>1862</v>
      </c>
      <c r="H4070" s="12" t="s">
        <v>535</v>
      </c>
      <c r="I4070" s="12" t="s">
        <v>7635</v>
      </c>
      <c r="J4070" s="12" t="s">
        <v>261</v>
      </c>
      <c r="K4070" s="12"/>
    </row>
    <row r="4071" spans="1:11">
      <c r="A4071" s="12" t="s">
        <v>11156</v>
      </c>
      <c r="B4071" s="12">
        <v>-0.13</v>
      </c>
      <c r="C4071" s="12">
        <v>7.94</v>
      </c>
      <c r="D4071" s="13">
        <v>0.71075958119813099</v>
      </c>
      <c r="E4071" s="13">
        <v>0.97839883539433103</v>
      </c>
      <c r="F4071" s="12" t="s">
        <v>11157</v>
      </c>
      <c r="G4071" s="12" t="s">
        <v>11158</v>
      </c>
      <c r="H4071" s="12"/>
      <c r="I4071" s="12" t="s">
        <v>1727</v>
      </c>
      <c r="J4071" s="12"/>
      <c r="K4071" s="12"/>
    </row>
    <row r="4072" spans="1:11">
      <c r="A4072" s="12" t="s">
        <v>11295</v>
      </c>
      <c r="B4072" s="12">
        <v>0.16</v>
      </c>
      <c r="C4072" s="12">
        <v>8.27</v>
      </c>
      <c r="D4072" s="13">
        <v>0.54481610527242097</v>
      </c>
      <c r="E4072" s="13">
        <v>0.95502012131335401</v>
      </c>
      <c r="F4072" s="12" t="s">
        <v>11296</v>
      </c>
      <c r="G4072" s="12" t="s">
        <v>3575</v>
      </c>
      <c r="H4072" s="12" t="s">
        <v>1475</v>
      </c>
      <c r="I4072" s="12"/>
      <c r="J4072" s="12" t="s">
        <v>565</v>
      </c>
      <c r="K4072" s="12" t="s">
        <v>566</v>
      </c>
    </row>
    <row r="4073" spans="1:11">
      <c r="A4073" s="12" t="s">
        <v>5799</v>
      </c>
      <c r="B4073" s="12">
        <v>0.16</v>
      </c>
      <c r="C4073" s="12">
        <v>8.16</v>
      </c>
      <c r="D4073" s="13">
        <v>0.64066688863666998</v>
      </c>
      <c r="E4073" s="13">
        <v>0.97393266599572503</v>
      </c>
      <c r="F4073" s="12" t="s">
        <v>5800</v>
      </c>
      <c r="G4073" s="12" t="s">
        <v>33</v>
      </c>
      <c r="H4073" s="12" t="s">
        <v>5801</v>
      </c>
      <c r="I4073" s="12"/>
      <c r="J4073" s="12"/>
      <c r="K4073" s="12"/>
    </row>
    <row r="4074" spans="1:11">
      <c r="A4074" s="12" t="s">
        <v>11631</v>
      </c>
      <c r="B4074" s="12">
        <v>-0.23</v>
      </c>
      <c r="C4074" s="12">
        <v>9.0299999999999994</v>
      </c>
      <c r="D4074" s="13">
        <v>0.366701535916375</v>
      </c>
      <c r="E4074" s="13">
        <v>0.93491534131853904</v>
      </c>
      <c r="F4074" s="12" t="s">
        <v>11632</v>
      </c>
      <c r="G4074" s="12" t="s">
        <v>36</v>
      </c>
      <c r="H4074" s="12" t="s">
        <v>15</v>
      </c>
      <c r="I4074" s="12"/>
      <c r="J4074" s="12" t="s">
        <v>5369</v>
      </c>
      <c r="K4074" s="12" t="s">
        <v>6792</v>
      </c>
    </row>
    <row r="4075" spans="1:11">
      <c r="A4075" s="12" t="s">
        <v>8744</v>
      </c>
      <c r="B4075" s="12">
        <v>-0.04</v>
      </c>
      <c r="C4075" s="12">
        <v>7.74</v>
      </c>
      <c r="D4075" s="13">
        <v>0.90465783515791098</v>
      </c>
      <c r="E4075" s="13">
        <v>0.98802516967478704</v>
      </c>
      <c r="F4075" s="12" t="s">
        <v>8745</v>
      </c>
      <c r="G4075" s="12" t="s">
        <v>33</v>
      </c>
      <c r="H4075" s="12" t="s">
        <v>21</v>
      </c>
      <c r="I4075" s="12"/>
      <c r="J4075" s="12"/>
      <c r="K4075" s="12"/>
    </row>
    <row r="4076" spans="1:11">
      <c r="A4076" s="12" t="s">
        <v>10819</v>
      </c>
      <c r="B4076" s="12">
        <v>-0.12</v>
      </c>
      <c r="C4076" s="12">
        <v>8.0399999999999991</v>
      </c>
      <c r="D4076" s="13">
        <v>0.74076439083678702</v>
      </c>
      <c r="E4076" s="13">
        <v>0.97949606284278101</v>
      </c>
      <c r="F4076" s="12" t="s">
        <v>10820</v>
      </c>
      <c r="G4076" s="12" t="s">
        <v>3878</v>
      </c>
      <c r="H4076" s="12" t="s">
        <v>46</v>
      </c>
      <c r="I4076" s="12" t="s">
        <v>10821</v>
      </c>
      <c r="J4076" s="12"/>
      <c r="K4076" s="12"/>
    </row>
    <row r="4077" spans="1:11">
      <c r="A4077" s="12" t="s">
        <v>5818</v>
      </c>
      <c r="B4077" s="12">
        <v>0.1</v>
      </c>
      <c r="C4077" s="12">
        <v>7.87</v>
      </c>
      <c r="D4077" s="13">
        <v>0.75726039290703895</v>
      </c>
      <c r="E4077" s="13">
        <v>0.97949606284278101</v>
      </c>
      <c r="F4077" s="12" t="s">
        <v>5819</v>
      </c>
      <c r="G4077" s="12" t="s">
        <v>33</v>
      </c>
      <c r="H4077" s="12" t="s">
        <v>15</v>
      </c>
      <c r="I4077" s="12"/>
      <c r="J4077" s="12"/>
      <c r="K4077" s="12"/>
    </row>
    <row r="4078" spans="1:11">
      <c r="A4078" s="12" t="s">
        <v>9302</v>
      </c>
      <c r="B4078" s="12">
        <v>-0.04</v>
      </c>
      <c r="C4078" s="12">
        <v>7.74</v>
      </c>
      <c r="D4078" s="13">
        <v>0.90516942570841397</v>
      </c>
      <c r="E4078" s="13">
        <v>0.98802516967478704</v>
      </c>
      <c r="F4078" s="12" t="s">
        <v>9303</v>
      </c>
      <c r="G4078" s="12" t="s">
        <v>2385</v>
      </c>
      <c r="H4078" s="12" t="s">
        <v>15</v>
      </c>
      <c r="I4078" s="12"/>
      <c r="J4078" s="12"/>
      <c r="K4078" s="12"/>
    </row>
    <row r="4079" spans="1:11">
      <c r="A4079" s="12" t="s">
        <v>7796</v>
      </c>
      <c r="B4079" s="12">
        <v>7.0000000000000007E-2</v>
      </c>
      <c r="C4079" s="12">
        <v>7.75</v>
      </c>
      <c r="D4079" s="13">
        <v>0.84310396510593899</v>
      </c>
      <c r="E4079" s="13">
        <v>0.98462276780128399</v>
      </c>
      <c r="F4079" s="12" t="s">
        <v>7797</v>
      </c>
      <c r="G4079" s="12" t="s">
        <v>3895</v>
      </c>
      <c r="H4079" s="12" t="s">
        <v>21</v>
      </c>
      <c r="I4079" s="12"/>
      <c r="J4079" s="12" t="s">
        <v>108</v>
      </c>
      <c r="K4079" s="12" t="s">
        <v>5368</v>
      </c>
    </row>
    <row r="4080" spans="1:11">
      <c r="A4080" s="12" t="s">
        <v>2730</v>
      </c>
      <c r="B4080" s="12">
        <v>0.05</v>
      </c>
      <c r="C4080" s="12">
        <v>7.78</v>
      </c>
      <c r="D4080" s="13">
        <v>0.882560799346087</v>
      </c>
      <c r="E4080" s="13">
        <v>0.98802516967478704</v>
      </c>
      <c r="F4080" s="12" t="s">
        <v>2731</v>
      </c>
      <c r="G4080" s="12" t="s">
        <v>76</v>
      </c>
      <c r="H4080" s="12" t="s">
        <v>384</v>
      </c>
      <c r="I4080" s="12"/>
      <c r="J4080" s="12"/>
      <c r="K4080" s="12"/>
    </row>
    <row r="4081" spans="1:11">
      <c r="A4081" s="12" t="s">
        <v>831</v>
      </c>
      <c r="B4081" s="12">
        <v>-0.12</v>
      </c>
      <c r="C4081" s="12">
        <v>8.01</v>
      </c>
      <c r="D4081" s="13">
        <v>0.62403599461034698</v>
      </c>
      <c r="E4081" s="13">
        <v>0.97354532054772502</v>
      </c>
      <c r="F4081" s="12" t="s">
        <v>832</v>
      </c>
      <c r="G4081" s="12" t="s">
        <v>833</v>
      </c>
      <c r="H4081" s="12" t="s">
        <v>551</v>
      </c>
      <c r="I4081" s="12" t="s">
        <v>552</v>
      </c>
      <c r="J4081" s="12" t="s">
        <v>565</v>
      </c>
      <c r="K4081" s="12" t="s">
        <v>566</v>
      </c>
    </row>
    <row r="4082" spans="1:11">
      <c r="A4082" s="12" t="s">
        <v>10876</v>
      </c>
      <c r="B4082" s="12">
        <v>0.12</v>
      </c>
      <c r="C4082" s="12">
        <v>7.92</v>
      </c>
      <c r="D4082" s="13">
        <v>0.70625322424655701</v>
      </c>
      <c r="E4082" s="13">
        <v>0.97722621961233502</v>
      </c>
      <c r="F4082" s="12" t="s">
        <v>10877</v>
      </c>
      <c r="G4082" s="12" t="s">
        <v>3104</v>
      </c>
      <c r="H4082" s="12" t="s">
        <v>15</v>
      </c>
      <c r="I4082" s="12"/>
      <c r="J4082" s="12"/>
      <c r="K4082" s="12"/>
    </row>
    <row r="4083" spans="1:11">
      <c r="A4083" s="12" t="s">
        <v>6890</v>
      </c>
      <c r="B4083" s="12">
        <v>0</v>
      </c>
      <c r="C4083" s="12">
        <v>7.84</v>
      </c>
      <c r="D4083" s="13">
        <v>0.99233101931493095</v>
      </c>
      <c r="E4083" s="13">
        <v>0.99883727582775494</v>
      </c>
      <c r="F4083" s="12" t="s">
        <v>6891</v>
      </c>
      <c r="G4083" s="12" t="s">
        <v>33</v>
      </c>
      <c r="H4083" s="12" t="s">
        <v>21</v>
      </c>
      <c r="I4083" s="12"/>
      <c r="J4083" s="12" t="s">
        <v>343</v>
      </c>
      <c r="K4083" s="12" t="s">
        <v>632</v>
      </c>
    </row>
    <row r="4084" spans="1:11">
      <c r="A4084" s="12" t="s">
        <v>10690</v>
      </c>
      <c r="B4084" s="12">
        <v>0.01</v>
      </c>
      <c r="C4084" s="12">
        <v>7.83</v>
      </c>
      <c r="D4084" s="13">
        <v>0.97587868662534705</v>
      </c>
      <c r="E4084" s="13">
        <v>0.99459243731547298</v>
      </c>
      <c r="F4084" s="12" t="s">
        <v>10691</v>
      </c>
      <c r="G4084" s="12" t="s">
        <v>10692</v>
      </c>
      <c r="H4084" s="12" t="s">
        <v>1084</v>
      </c>
      <c r="I4084" s="12" t="s">
        <v>1085</v>
      </c>
      <c r="J4084" s="12" t="s">
        <v>182</v>
      </c>
      <c r="K4084" s="12" t="s">
        <v>183</v>
      </c>
    </row>
    <row r="4085" spans="1:11">
      <c r="A4085" s="12" t="s">
        <v>6513</v>
      </c>
      <c r="B4085" s="12">
        <v>-0.24</v>
      </c>
      <c r="C4085" s="12">
        <v>9.25</v>
      </c>
      <c r="D4085" s="13">
        <v>0.301823105475862</v>
      </c>
      <c r="E4085" s="13">
        <v>0.91135267014438703</v>
      </c>
      <c r="F4085" s="12" t="s">
        <v>6514</v>
      </c>
      <c r="G4085" s="12" t="s">
        <v>33</v>
      </c>
      <c r="H4085" s="12" t="s">
        <v>21</v>
      </c>
      <c r="I4085" s="12"/>
      <c r="J4085" s="12"/>
      <c r="K4085" s="12"/>
    </row>
    <row r="4086" spans="1:11">
      <c r="A4086" s="12" t="s">
        <v>11089</v>
      </c>
      <c r="B4086" s="12">
        <v>0.09</v>
      </c>
      <c r="C4086" s="12">
        <v>7.88</v>
      </c>
      <c r="D4086" s="13">
        <v>0.79208801186976097</v>
      </c>
      <c r="E4086" s="13">
        <v>0.98059378496191196</v>
      </c>
      <c r="F4086" s="12" t="s">
        <v>11090</v>
      </c>
      <c r="G4086" s="12" t="s">
        <v>14</v>
      </c>
      <c r="H4086" s="12" t="s">
        <v>15</v>
      </c>
      <c r="I4086" s="12"/>
      <c r="J4086" s="12" t="s">
        <v>1203</v>
      </c>
      <c r="K4086" s="12" t="s">
        <v>16</v>
      </c>
    </row>
    <row r="4087" spans="1:11">
      <c r="A4087" s="12" t="s">
        <v>8796</v>
      </c>
      <c r="B4087" s="12">
        <v>0.13</v>
      </c>
      <c r="C4087" s="12">
        <v>7.96</v>
      </c>
      <c r="D4087" s="13">
        <v>0.70269218330129202</v>
      </c>
      <c r="E4087" s="13">
        <v>0.97641235757051403</v>
      </c>
      <c r="F4087" s="12" t="s">
        <v>8797</v>
      </c>
      <c r="G4087" s="12" t="s">
        <v>8798</v>
      </c>
      <c r="H4087" s="12" t="s">
        <v>8799</v>
      </c>
      <c r="I4087" s="12"/>
      <c r="J4087" s="12"/>
      <c r="K4087" s="12"/>
    </row>
    <row r="4088" spans="1:11">
      <c r="A4088" s="12" t="s">
        <v>2547</v>
      </c>
      <c r="B4088" s="12">
        <v>0.09</v>
      </c>
      <c r="C4088" s="12">
        <v>7.88</v>
      </c>
      <c r="D4088" s="13">
        <v>0.80253240378731705</v>
      </c>
      <c r="E4088" s="13">
        <v>0.98059378496191196</v>
      </c>
      <c r="F4088" s="12" t="s">
        <v>2548</v>
      </c>
      <c r="G4088" s="12" t="s">
        <v>638</v>
      </c>
      <c r="H4088" s="12" t="s">
        <v>15</v>
      </c>
      <c r="I4088" s="12"/>
      <c r="J4088" s="12"/>
      <c r="K4088" s="12"/>
    </row>
    <row r="4089" spans="1:11">
      <c r="A4089" s="12" t="s">
        <v>11053</v>
      </c>
      <c r="B4089" s="12">
        <v>0.16</v>
      </c>
      <c r="C4089" s="12">
        <v>8.32</v>
      </c>
      <c r="D4089" s="13">
        <v>0.590975475433685</v>
      </c>
      <c r="E4089" s="13">
        <v>0.96487105604507295</v>
      </c>
      <c r="F4089" s="12" t="s">
        <v>11054</v>
      </c>
      <c r="G4089" s="12" t="s">
        <v>9333</v>
      </c>
      <c r="H4089" s="12" t="s">
        <v>384</v>
      </c>
      <c r="I4089" s="12"/>
      <c r="J4089" s="12"/>
      <c r="K4089" s="12"/>
    </row>
    <row r="4090" spans="1:11">
      <c r="A4090" s="12" t="s">
        <v>9490</v>
      </c>
      <c r="B4090" s="12">
        <v>0.06</v>
      </c>
      <c r="C4090" s="12">
        <v>7.92</v>
      </c>
      <c r="D4090" s="13">
        <v>0.84081075627305102</v>
      </c>
      <c r="E4090" s="13">
        <v>0.98390485822394202</v>
      </c>
      <c r="F4090" s="12" t="s">
        <v>9491</v>
      </c>
      <c r="G4090" s="12" t="s">
        <v>33</v>
      </c>
      <c r="H4090" s="12" t="s">
        <v>21</v>
      </c>
      <c r="I4090" s="12"/>
      <c r="J4090" s="12"/>
      <c r="K4090" s="12"/>
    </row>
    <row r="4091" spans="1:11">
      <c r="A4091" s="12" t="s">
        <v>9828</v>
      </c>
      <c r="B4091" s="12">
        <v>0.16</v>
      </c>
      <c r="C4091" s="12">
        <v>8.23</v>
      </c>
      <c r="D4091" s="13">
        <v>0.55255377216839396</v>
      </c>
      <c r="E4091" s="13">
        <v>0.95566374654946395</v>
      </c>
      <c r="F4091" s="12" t="s">
        <v>9829</v>
      </c>
      <c r="G4091" s="12" t="s">
        <v>33</v>
      </c>
      <c r="H4091" s="12" t="s">
        <v>21</v>
      </c>
      <c r="I4091" s="12"/>
      <c r="J4091" s="12"/>
      <c r="K4091" s="12"/>
    </row>
    <row r="4092" spans="1:11">
      <c r="A4092" s="12" t="s">
        <v>10697</v>
      </c>
      <c r="B4092" s="12">
        <v>7.0000000000000007E-2</v>
      </c>
      <c r="C4092" s="12">
        <v>7.8</v>
      </c>
      <c r="D4092" s="13">
        <v>0.811571661405457</v>
      </c>
      <c r="E4092" s="13">
        <v>0.98059378496191196</v>
      </c>
      <c r="F4092" s="12" t="s">
        <v>10698</v>
      </c>
      <c r="G4092" s="12" t="s">
        <v>33</v>
      </c>
      <c r="H4092" s="12" t="s">
        <v>21</v>
      </c>
      <c r="I4092" s="12"/>
      <c r="J4092" s="12"/>
      <c r="K4092" s="12"/>
    </row>
    <row r="4093" spans="1:11">
      <c r="A4093" s="12" t="s">
        <v>1310</v>
      </c>
      <c r="B4093" s="12">
        <v>0.12</v>
      </c>
      <c r="C4093" s="12">
        <v>7.87</v>
      </c>
      <c r="D4093" s="13">
        <v>0.68507433772248605</v>
      </c>
      <c r="E4093" s="13">
        <v>0.97393266599572503</v>
      </c>
      <c r="F4093" s="12" t="s">
        <v>1311</v>
      </c>
      <c r="G4093" s="12" t="s">
        <v>1312</v>
      </c>
      <c r="H4093" s="12" t="s">
        <v>122</v>
      </c>
      <c r="I4093" s="12"/>
      <c r="J4093" s="12"/>
      <c r="K4093" s="12"/>
    </row>
    <row r="4094" spans="1:11">
      <c r="A4094" s="12" t="s">
        <v>8832</v>
      </c>
      <c r="B4094" s="12">
        <v>-0.15</v>
      </c>
      <c r="C4094" s="12">
        <v>8.1199999999999992</v>
      </c>
      <c r="D4094" s="13">
        <v>0.59101576150019097</v>
      </c>
      <c r="E4094" s="13">
        <v>0.96487105604507295</v>
      </c>
      <c r="F4094" s="12" t="s">
        <v>8833</v>
      </c>
      <c r="G4094" s="12" t="s">
        <v>3104</v>
      </c>
      <c r="H4094" s="12" t="s">
        <v>15</v>
      </c>
      <c r="I4094" s="12"/>
      <c r="J4094" s="12"/>
      <c r="K4094" s="12"/>
    </row>
    <row r="4095" spans="1:11">
      <c r="A4095" s="12" t="s">
        <v>557</v>
      </c>
      <c r="B4095" s="12">
        <v>-0.2</v>
      </c>
      <c r="C4095" s="12">
        <v>8.8800000000000008</v>
      </c>
      <c r="D4095" s="13">
        <v>0.37841208660350101</v>
      </c>
      <c r="E4095" s="13">
        <v>0.93577553582198902</v>
      </c>
      <c r="F4095" s="12" t="s">
        <v>558</v>
      </c>
      <c r="G4095" s="12" t="s">
        <v>559</v>
      </c>
      <c r="H4095" s="12" t="s">
        <v>560</v>
      </c>
      <c r="I4095" s="12" t="s">
        <v>60</v>
      </c>
      <c r="J4095" s="12" t="s">
        <v>561</v>
      </c>
      <c r="K4095" s="12" t="s">
        <v>562</v>
      </c>
    </row>
    <row r="4096" spans="1:11">
      <c r="A4096" s="12" t="s">
        <v>10439</v>
      </c>
      <c r="B4096" s="12">
        <v>-0.08</v>
      </c>
      <c r="C4096" s="12">
        <v>7.92</v>
      </c>
      <c r="D4096" s="13">
        <v>0.82332207795771895</v>
      </c>
      <c r="E4096" s="13">
        <v>0.98059378496191196</v>
      </c>
      <c r="F4096" s="12" t="s">
        <v>10440</v>
      </c>
      <c r="G4096" s="12" t="s">
        <v>10441</v>
      </c>
      <c r="H4096" s="12" t="s">
        <v>15</v>
      </c>
      <c r="I4096" s="12"/>
      <c r="J4096" s="12"/>
      <c r="K4096" s="12"/>
    </row>
    <row r="4097" spans="1:11">
      <c r="A4097" s="12" t="s">
        <v>8301</v>
      </c>
      <c r="B4097" s="12">
        <v>0.2</v>
      </c>
      <c r="C4097" s="12">
        <v>8.23</v>
      </c>
      <c r="D4097" s="13">
        <v>0.56309864128311404</v>
      </c>
      <c r="E4097" s="13">
        <v>0.95777463622068604</v>
      </c>
      <c r="F4097" s="12" t="s">
        <v>8302</v>
      </c>
      <c r="G4097" s="12" t="s">
        <v>782</v>
      </c>
      <c r="H4097" s="12" t="s">
        <v>21</v>
      </c>
      <c r="I4097" s="12"/>
      <c r="J4097" s="12"/>
      <c r="K4097" s="12"/>
    </row>
    <row r="4098" spans="1:11">
      <c r="A4098" s="12" t="s">
        <v>11215</v>
      </c>
      <c r="B4098" s="12">
        <v>0.13</v>
      </c>
      <c r="C4098" s="12">
        <v>8.07</v>
      </c>
      <c r="D4098" s="13">
        <v>0.65390834301779999</v>
      </c>
      <c r="E4098" s="13">
        <v>0.97393266599572503</v>
      </c>
      <c r="F4098" s="12" t="s">
        <v>11216</v>
      </c>
      <c r="G4098" s="12" t="s">
        <v>361</v>
      </c>
      <c r="H4098" s="12" t="s">
        <v>15</v>
      </c>
      <c r="I4098" s="12"/>
      <c r="J4098" s="12"/>
      <c r="K4098" s="12"/>
    </row>
    <row r="4099" spans="1:11">
      <c r="A4099" s="12" t="s">
        <v>8629</v>
      </c>
      <c r="B4099" s="12">
        <v>0.17</v>
      </c>
      <c r="C4099" s="12">
        <v>8.23</v>
      </c>
      <c r="D4099" s="13">
        <v>0.54615522949768502</v>
      </c>
      <c r="E4099" s="13">
        <v>0.95502012131335401</v>
      </c>
      <c r="F4099" s="12" t="s">
        <v>8630</v>
      </c>
      <c r="G4099" s="12" t="s">
        <v>1911</v>
      </c>
      <c r="H4099" s="12" t="s">
        <v>15</v>
      </c>
      <c r="I4099" s="12"/>
      <c r="J4099" s="12"/>
      <c r="K4099" s="12"/>
    </row>
    <row r="4100" spans="1:11">
      <c r="A4100" s="12" t="s">
        <v>11802</v>
      </c>
      <c r="B4100" s="12">
        <v>-0.24</v>
      </c>
      <c r="C4100" s="12">
        <v>9.2200000000000006</v>
      </c>
      <c r="D4100" s="13">
        <v>0.30792796688813101</v>
      </c>
      <c r="E4100" s="13">
        <v>0.91135267014438703</v>
      </c>
      <c r="F4100" s="12" t="s">
        <v>11803</v>
      </c>
      <c r="G4100" s="12" t="s">
        <v>36</v>
      </c>
      <c r="H4100" s="12" t="s">
        <v>21</v>
      </c>
      <c r="I4100" s="12"/>
      <c r="J4100" s="12" t="s">
        <v>1202</v>
      </c>
      <c r="K4100" s="12" t="s">
        <v>1203</v>
      </c>
    </row>
    <row r="4101" spans="1:11">
      <c r="A4101" s="12" t="s">
        <v>10935</v>
      </c>
      <c r="B4101" s="12">
        <v>-0.13</v>
      </c>
      <c r="C4101" s="12">
        <v>8.08</v>
      </c>
      <c r="D4101" s="13">
        <v>0.67798459755280105</v>
      </c>
      <c r="E4101" s="13">
        <v>0.97393266599572503</v>
      </c>
      <c r="F4101" s="12" t="s">
        <v>10936</v>
      </c>
      <c r="G4101" s="12" t="s">
        <v>4518</v>
      </c>
      <c r="H4101" s="12" t="s">
        <v>4519</v>
      </c>
      <c r="I4101" s="12"/>
      <c r="J4101" s="12"/>
      <c r="K4101" s="12"/>
    </row>
    <row r="4102" spans="1:11">
      <c r="A4102" s="12" t="s">
        <v>11649</v>
      </c>
      <c r="B4102" s="12">
        <v>-0.21</v>
      </c>
      <c r="C4102" s="12">
        <v>9.11</v>
      </c>
      <c r="D4102" s="13">
        <v>0.33740205835033799</v>
      </c>
      <c r="E4102" s="13">
        <v>0.92999498133457603</v>
      </c>
      <c r="F4102" s="12" t="s">
        <v>11650</v>
      </c>
      <c r="G4102" s="12" t="s">
        <v>36</v>
      </c>
      <c r="H4102" s="12" t="s">
        <v>21</v>
      </c>
      <c r="I4102" s="12"/>
      <c r="J4102" s="12" t="s">
        <v>1427</v>
      </c>
      <c r="K4102" s="12" t="s">
        <v>1202</v>
      </c>
    </row>
    <row r="4103" spans="1:11">
      <c r="A4103" s="12" t="s">
        <v>1393</v>
      </c>
      <c r="B4103" s="12">
        <v>-0.21</v>
      </c>
      <c r="C4103" s="12">
        <v>9.27</v>
      </c>
      <c r="D4103" s="13">
        <v>0.30617734560238402</v>
      </c>
      <c r="E4103" s="13">
        <v>0.91135267014438703</v>
      </c>
      <c r="F4103" s="12" t="s">
        <v>1394</v>
      </c>
      <c r="G4103" s="12" t="s">
        <v>1395</v>
      </c>
      <c r="H4103" s="12" t="s">
        <v>15</v>
      </c>
      <c r="I4103" s="12" t="s">
        <v>1106</v>
      </c>
      <c r="J4103" s="12" t="s">
        <v>1122</v>
      </c>
      <c r="K4103" s="12" t="s">
        <v>505</v>
      </c>
    </row>
    <row r="4104" spans="1:11">
      <c r="A4104" s="12" t="s">
        <v>10520</v>
      </c>
      <c r="B4104" s="12">
        <v>0.09</v>
      </c>
      <c r="C4104" s="12">
        <v>7.82</v>
      </c>
      <c r="D4104" s="13">
        <v>0.79978357017909696</v>
      </c>
      <c r="E4104" s="13">
        <v>0.98059378496191196</v>
      </c>
      <c r="F4104" s="12" t="s">
        <v>10521</v>
      </c>
      <c r="G4104" s="12" t="s">
        <v>2989</v>
      </c>
      <c r="H4104" s="12" t="s">
        <v>80</v>
      </c>
      <c r="I4104" s="12" t="s">
        <v>85</v>
      </c>
      <c r="J4104" s="12"/>
      <c r="K4104" s="12"/>
    </row>
    <row r="4105" spans="1:11">
      <c r="A4105" s="12" t="s">
        <v>7445</v>
      </c>
      <c r="B4105" s="12">
        <v>0.19</v>
      </c>
      <c r="C4105" s="12">
        <v>9.0500000000000007</v>
      </c>
      <c r="D4105" s="13">
        <v>0.35901970507661601</v>
      </c>
      <c r="E4105" s="13">
        <v>0.93491534131853904</v>
      </c>
      <c r="F4105" s="12" t="s">
        <v>7446</v>
      </c>
      <c r="G4105" s="12" t="s">
        <v>3721</v>
      </c>
      <c r="H4105" s="12" t="s">
        <v>2621</v>
      </c>
      <c r="I4105" s="12" t="s">
        <v>7447</v>
      </c>
      <c r="J4105" s="12" t="s">
        <v>38</v>
      </c>
      <c r="K4105" s="12" t="s">
        <v>2215</v>
      </c>
    </row>
    <row r="4106" spans="1:11">
      <c r="A4106" s="12" t="s">
        <v>7516</v>
      </c>
      <c r="B4106" s="12">
        <v>-0.17</v>
      </c>
      <c r="C4106" s="12">
        <v>8.3699999999999992</v>
      </c>
      <c r="D4106" s="13">
        <v>0.50501267918500703</v>
      </c>
      <c r="E4106" s="13">
        <v>0.95062093916572898</v>
      </c>
      <c r="F4106" s="12" t="s">
        <v>7517</v>
      </c>
      <c r="G4106" s="12" t="s">
        <v>125</v>
      </c>
      <c r="H4106" s="12" t="s">
        <v>93</v>
      </c>
      <c r="I4106" s="12" t="s">
        <v>127</v>
      </c>
      <c r="J4106" s="12" t="s">
        <v>107</v>
      </c>
      <c r="K4106" s="12" t="s">
        <v>108</v>
      </c>
    </row>
    <row r="4107" spans="1:11">
      <c r="A4107" s="12" t="s">
        <v>10715</v>
      </c>
      <c r="B4107" s="12">
        <v>-0.05</v>
      </c>
      <c r="C4107" s="12">
        <v>7.77</v>
      </c>
      <c r="D4107" s="13">
        <v>0.87623398165154998</v>
      </c>
      <c r="E4107" s="13">
        <v>0.98556324094410896</v>
      </c>
      <c r="F4107" s="12" t="s">
        <v>10716</v>
      </c>
      <c r="G4107" s="12" t="s">
        <v>10717</v>
      </c>
      <c r="H4107" s="12" t="s">
        <v>10718</v>
      </c>
      <c r="I4107" s="12" t="s">
        <v>10719</v>
      </c>
      <c r="J4107" s="12" t="s">
        <v>2215</v>
      </c>
      <c r="K4107" s="12" t="s">
        <v>1246</v>
      </c>
    </row>
    <row r="4108" spans="1:11">
      <c r="A4108" s="12" t="s">
        <v>7101</v>
      </c>
      <c r="B4108" s="12">
        <v>-0.15</v>
      </c>
      <c r="C4108" s="12">
        <v>8.14</v>
      </c>
      <c r="D4108" s="13">
        <v>0.63447033111732898</v>
      </c>
      <c r="E4108" s="13">
        <v>0.97382430869563097</v>
      </c>
      <c r="F4108" s="12" t="s">
        <v>7102</v>
      </c>
      <c r="G4108" s="12" t="s">
        <v>33</v>
      </c>
      <c r="H4108" s="12" t="s">
        <v>21</v>
      </c>
      <c r="I4108" s="12"/>
      <c r="J4108" s="12"/>
      <c r="K4108" s="12"/>
    </row>
    <row r="4109" spans="1:11">
      <c r="A4109" s="12" t="s">
        <v>11427</v>
      </c>
      <c r="B4109" s="12">
        <v>0.23</v>
      </c>
      <c r="C4109" s="12">
        <v>8.5</v>
      </c>
      <c r="D4109" s="13">
        <v>0.463536248856949</v>
      </c>
      <c r="E4109" s="13">
        <v>0.94294702678434195</v>
      </c>
      <c r="F4109" s="12" t="s">
        <v>11428</v>
      </c>
      <c r="G4109" s="12" t="s">
        <v>14</v>
      </c>
      <c r="H4109" s="12" t="s">
        <v>15</v>
      </c>
      <c r="I4109" s="12"/>
      <c r="J4109" s="12" t="s">
        <v>3448</v>
      </c>
      <c r="K4109" s="12" t="s">
        <v>3448</v>
      </c>
    </row>
    <row r="4110" spans="1:11">
      <c r="A4110" s="12" t="s">
        <v>3883</v>
      </c>
      <c r="B4110" s="12">
        <v>0.21</v>
      </c>
      <c r="C4110" s="12">
        <v>9.06</v>
      </c>
      <c r="D4110" s="13">
        <v>0.35543012761026599</v>
      </c>
      <c r="E4110" s="13">
        <v>0.93491534131853904</v>
      </c>
      <c r="F4110" s="12" t="s">
        <v>3884</v>
      </c>
      <c r="G4110" s="12" t="s">
        <v>28</v>
      </c>
      <c r="H4110" s="12" t="s">
        <v>15</v>
      </c>
      <c r="I4110" s="12"/>
      <c r="J4110" s="12" t="s">
        <v>895</v>
      </c>
      <c r="K4110" s="12" t="s">
        <v>664</v>
      </c>
    </row>
    <row r="4111" spans="1:11">
      <c r="A4111" s="12" t="s">
        <v>9696</v>
      </c>
      <c r="B4111" s="12">
        <v>-0.08</v>
      </c>
      <c r="C4111" s="12">
        <v>7.93</v>
      </c>
      <c r="D4111" s="13">
        <v>0.76118485910834899</v>
      </c>
      <c r="E4111" s="13">
        <v>0.97949606284278101</v>
      </c>
      <c r="F4111" s="12" t="s">
        <v>9697</v>
      </c>
      <c r="G4111" s="12" t="s">
        <v>1172</v>
      </c>
      <c r="H4111" s="12" t="s">
        <v>21</v>
      </c>
      <c r="I4111" s="12"/>
      <c r="J4111" s="12"/>
      <c r="K4111" s="12"/>
    </row>
    <row r="4112" spans="1:11">
      <c r="A4112" s="12" t="s">
        <v>585</v>
      </c>
      <c r="B4112" s="12">
        <v>0.2</v>
      </c>
      <c r="C4112" s="12">
        <v>8.64</v>
      </c>
      <c r="D4112" s="13">
        <v>0.487237531846481</v>
      </c>
      <c r="E4112" s="13">
        <v>0.94778728623503605</v>
      </c>
      <c r="F4112" s="12" t="s">
        <v>586</v>
      </c>
      <c r="G4112" s="12" t="s">
        <v>33</v>
      </c>
      <c r="H4112" s="12" t="s">
        <v>21</v>
      </c>
      <c r="I4112" s="12" t="s">
        <v>587</v>
      </c>
      <c r="J4112" s="12"/>
      <c r="K4112" s="12"/>
    </row>
    <row r="4113" spans="1:11">
      <c r="A4113" s="12" t="s">
        <v>1893</v>
      </c>
      <c r="B4113" s="12">
        <v>0.11</v>
      </c>
      <c r="C4113" s="12">
        <v>7.99</v>
      </c>
      <c r="D4113" s="13">
        <v>0.74618516533468404</v>
      </c>
      <c r="E4113" s="13">
        <v>0.97949606284278101</v>
      </c>
      <c r="F4113" s="12" t="s">
        <v>1894</v>
      </c>
      <c r="G4113" s="12" t="s">
        <v>1831</v>
      </c>
      <c r="H4113" s="12" t="s">
        <v>1832</v>
      </c>
      <c r="I4113" s="12"/>
      <c r="J4113" s="12"/>
      <c r="K4113" s="12"/>
    </row>
    <row r="4114" spans="1:11">
      <c r="A4114" s="12" t="s">
        <v>11137</v>
      </c>
      <c r="B4114" s="12">
        <v>0.13</v>
      </c>
      <c r="C4114" s="12">
        <v>8.0299999999999994</v>
      </c>
      <c r="D4114" s="13">
        <v>0.67784001233682301</v>
      </c>
      <c r="E4114" s="13">
        <v>0.97393266599572503</v>
      </c>
      <c r="F4114" s="12" t="s">
        <v>11138</v>
      </c>
      <c r="G4114" s="12" t="s">
        <v>2691</v>
      </c>
      <c r="H4114" s="12" t="s">
        <v>21</v>
      </c>
      <c r="I4114" s="12"/>
      <c r="J4114" s="12"/>
      <c r="K4114" s="12"/>
    </row>
    <row r="4115" spans="1:11">
      <c r="A4115" s="12" t="s">
        <v>11901</v>
      </c>
      <c r="B4115" s="12">
        <v>0.19</v>
      </c>
      <c r="C4115" s="12">
        <v>9.2899999999999991</v>
      </c>
      <c r="D4115" s="13">
        <v>0.300969564036905</v>
      </c>
      <c r="E4115" s="13">
        <v>0.91135267014438703</v>
      </c>
      <c r="F4115" s="12" t="s">
        <v>11902</v>
      </c>
      <c r="G4115" s="12" t="s">
        <v>559</v>
      </c>
      <c r="H4115" s="12" t="s">
        <v>560</v>
      </c>
      <c r="I4115" s="12" t="s">
        <v>60</v>
      </c>
      <c r="J4115" s="12" t="s">
        <v>38</v>
      </c>
      <c r="K4115" s="12" t="s">
        <v>2215</v>
      </c>
    </row>
    <row r="4116" spans="1:11">
      <c r="A4116" s="12" t="s">
        <v>7774</v>
      </c>
      <c r="B4116" s="12">
        <v>-0.1</v>
      </c>
      <c r="C4116" s="12">
        <v>7.88</v>
      </c>
      <c r="D4116" s="13">
        <v>0.74719751745128404</v>
      </c>
      <c r="E4116" s="13">
        <v>0.97949606284278101</v>
      </c>
      <c r="F4116" s="12" t="s">
        <v>7775</v>
      </c>
      <c r="G4116" s="12" t="s">
        <v>7776</v>
      </c>
      <c r="H4116" s="12" t="s">
        <v>812</v>
      </c>
      <c r="I4116" s="12"/>
      <c r="J4116" s="12"/>
      <c r="K4116" s="12"/>
    </row>
    <row r="4117" spans="1:11">
      <c r="A4117" s="12" t="s">
        <v>6466</v>
      </c>
      <c r="B4117" s="12">
        <v>0.09</v>
      </c>
      <c r="C4117" s="12">
        <v>7.87</v>
      </c>
      <c r="D4117" s="13">
        <v>0.82610500134694498</v>
      </c>
      <c r="E4117" s="13">
        <v>0.98062448354338205</v>
      </c>
      <c r="F4117" s="12" t="s">
        <v>6467</v>
      </c>
      <c r="G4117" s="12" t="s">
        <v>33</v>
      </c>
      <c r="H4117" s="12" t="s">
        <v>21</v>
      </c>
      <c r="I4117" s="12"/>
      <c r="J4117" s="12"/>
      <c r="K4117" s="12"/>
    </row>
    <row r="4118" spans="1:11">
      <c r="A4118" s="12" t="s">
        <v>9290</v>
      </c>
      <c r="B4118" s="12">
        <v>-0.08</v>
      </c>
      <c r="C4118" s="12">
        <v>7.95</v>
      </c>
      <c r="D4118" s="13">
        <v>0.78594767831573997</v>
      </c>
      <c r="E4118" s="13">
        <v>0.98059378496191196</v>
      </c>
      <c r="F4118" s="12" t="s">
        <v>9291</v>
      </c>
      <c r="G4118" s="12" t="s">
        <v>944</v>
      </c>
      <c r="H4118" s="12" t="s">
        <v>384</v>
      </c>
      <c r="I4118" s="12"/>
      <c r="J4118" s="12"/>
      <c r="K4118" s="12"/>
    </row>
    <row r="4119" spans="1:11">
      <c r="A4119" s="12" t="s">
        <v>8945</v>
      </c>
      <c r="B4119" s="12">
        <v>-7.0000000000000007E-2</v>
      </c>
      <c r="C4119" s="12">
        <v>7.84</v>
      </c>
      <c r="D4119" s="13">
        <v>0.81963564868746897</v>
      </c>
      <c r="E4119" s="13">
        <v>0.98059378496191196</v>
      </c>
      <c r="F4119" s="12" t="s">
        <v>8946</v>
      </c>
      <c r="G4119" s="12" t="s">
        <v>33</v>
      </c>
      <c r="H4119" s="12" t="s">
        <v>21</v>
      </c>
      <c r="I4119" s="12"/>
      <c r="J4119" s="12"/>
      <c r="K4119" s="12"/>
    </row>
    <row r="4120" spans="1:11">
      <c r="A4120" s="12" t="s">
        <v>2160</v>
      </c>
      <c r="B4120" s="12">
        <v>0.12</v>
      </c>
      <c r="C4120" s="12">
        <v>7.97</v>
      </c>
      <c r="D4120" s="13">
        <v>0.68426662248114101</v>
      </c>
      <c r="E4120" s="13">
        <v>0.97393266599572503</v>
      </c>
      <c r="F4120" s="12" t="s">
        <v>2161</v>
      </c>
      <c r="G4120" s="12" t="s">
        <v>2162</v>
      </c>
      <c r="H4120" s="12" t="s">
        <v>1028</v>
      </c>
      <c r="I4120" s="12" t="s">
        <v>552</v>
      </c>
      <c r="J4120" s="12"/>
      <c r="K4120" s="12"/>
    </row>
    <row r="4121" spans="1:11">
      <c r="A4121" s="12" t="s">
        <v>686</v>
      </c>
      <c r="B4121" s="12">
        <v>-0.14000000000000001</v>
      </c>
      <c r="C4121" s="12">
        <v>8.16</v>
      </c>
      <c r="D4121" s="13">
        <v>0.60805564801450895</v>
      </c>
      <c r="E4121" s="13">
        <v>0.97022652465330195</v>
      </c>
      <c r="F4121" s="12" t="s">
        <v>687</v>
      </c>
      <c r="G4121" s="12" t="s">
        <v>33</v>
      </c>
      <c r="H4121" s="12" t="s">
        <v>21</v>
      </c>
      <c r="I4121" s="12"/>
      <c r="J4121" s="12" t="s">
        <v>95</v>
      </c>
      <c r="K4121" s="12" t="s">
        <v>96</v>
      </c>
    </row>
    <row r="4122" spans="1:11">
      <c r="A4122" s="12" t="s">
        <v>11448</v>
      </c>
      <c r="B4122" s="12">
        <v>-0.2</v>
      </c>
      <c r="C4122" s="12">
        <v>8.6300000000000008</v>
      </c>
      <c r="D4122" s="13">
        <v>0.45456724147755101</v>
      </c>
      <c r="E4122" s="13">
        <v>0.94269860807452399</v>
      </c>
      <c r="F4122" s="12" t="s">
        <v>11449</v>
      </c>
      <c r="G4122" s="12" t="s">
        <v>33</v>
      </c>
      <c r="H4122" s="12" t="s">
        <v>21</v>
      </c>
      <c r="I4122" s="12"/>
      <c r="J4122" s="12"/>
      <c r="K4122" s="12"/>
    </row>
    <row r="4123" spans="1:11">
      <c r="A4123" s="12" t="s">
        <v>10846</v>
      </c>
      <c r="B4123" s="12">
        <v>-0.14000000000000001</v>
      </c>
      <c r="C4123" s="12">
        <v>8.23</v>
      </c>
      <c r="D4123" s="13">
        <v>0.64315659710770101</v>
      </c>
      <c r="E4123" s="13">
        <v>0.97393266599572503</v>
      </c>
      <c r="F4123" s="12" t="s">
        <v>10847</v>
      </c>
      <c r="G4123" s="12" t="s">
        <v>3987</v>
      </c>
      <c r="H4123" s="12" t="s">
        <v>15</v>
      </c>
      <c r="I4123" s="12"/>
      <c r="J4123" s="12"/>
      <c r="K4123" s="12"/>
    </row>
    <row r="4124" spans="1:11">
      <c r="A4124" s="12" t="s">
        <v>8406</v>
      </c>
      <c r="B4124" s="12">
        <v>-0.06</v>
      </c>
      <c r="C4124" s="12">
        <v>7.86</v>
      </c>
      <c r="D4124" s="13">
        <v>0.85995088172099199</v>
      </c>
      <c r="E4124" s="13">
        <v>0.98556324094410896</v>
      </c>
      <c r="F4124" s="12" t="s">
        <v>8407</v>
      </c>
      <c r="G4124" s="12" t="s">
        <v>8408</v>
      </c>
      <c r="H4124" s="12" t="s">
        <v>15</v>
      </c>
      <c r="I4124" s="12"/>
      <c r="J4124" s="12"/>
      <c r="K4124" s="12"/>
    </row>
    <row r="4125" spans="1:11">
      <c r="A4125" s="12" t="s">
        <v>11026</v>
      </c>
      <c r="B4125" s="12">
        <v>-0.14000000000000001</v>
      </c>
      <c r="C4125" s="12">
        <v>8.24</v>
      </c>
      <c r="D4125" s="13">
        <v>0.62825896040184603</v>
      </c>
      <c r="E4125" s="13">
        <v>0.97382430869563097</v>
      </c>
      <c r="F4125" s="12" t="s">
        <v>11027</v>
      </c>
      <c r="G4125" s="12" t="s">
        <v>11028</v>
      </c>
      <c r="H4125" s="12" t="s">
        <v>3269</v>
      </c>
      <c r="I4125" s="12"/>
      <c r="J4125" s="12"/>
      <c r="K4125" s="12"/>
    </row>
    <row r="4126" spans="1:11">
      <c r="A4126" s="12" t="s">
        <v>9793</v>
      </c>
      <c r="B4126" s="12">
        <v>0.11</v>
      </c>
      <c r="C4126" s="12">
        <v>8.09</v>
      </c>
      <c r="D4126" s="13">
        <v>0.66869267888686701</v>
      </c>
      <c r="E4126" s="13">
        <v>0.97393266599572503</v>
      </c>
      <c r="F4126" s="12" t="s">
        <v>9794</v>
      </c>
      <c r="G4126" s="12" t="s">
        <v>33</v>
      </c>
      <c r="H4126" s="12" t="s">
        <v>21</v>
      </c>
      <c r="I4126" s="12"/>
      <c r="J4126" s="12"/>
      <c r="K4126" s="12"/>
    </row>
    <row r="4127" spans="1:11">
      <c r="A4127" s="12" t="s">
        <v>7184</v>
      </c>
      <c r="B4127" s="12">
        <v>-0.1</v>
      </c>
      <c r="C4127" s="12">
        <v>7.85</v>
      </c>
      <c r="D4127" s="13">
        <v>0.72916285817928495</v>
      </c>
      <c r="E4127" s="13">
        <v>0.97949606284278101</v>
      </c>
      <c r="F4127" s="12" t="s">
        <v>7185</v>
      </c>
      <c r="G4127" s="12" t="s">
        <v>33</v>
      </c>
      <c r="H4127" s="12" t="s">
        <v>21</v>
      </c>
      <c r="I4127" s="12"/>
      <c r="J4127" s="12"/>
      <c r="K4127" s="12"/>
    </row>
    <row r="4128" spans="1:11">
      <c r="A4128" s="12" t="s">
        <v>8067</v>
      </c>
      <c r="B4128" s="12">
        <v>0.09</v>
      </c>
      <c r="C4128" s="12">
        <v>7.94</v>
      </c>
      <c r="D4128" s="13">
        <v>0.76902635343461501</v>
      </c>
      <c r="E4128" s="13">
        <v>0.98059378496191196</v>
      </c>
      <c r="F4128" s="12" t="s">
        <v>8068</v>
      </c>
      <c r="G4128" s="12" t="s">
        <v>8069</v>
      </c>
      <c r="H4128" s="12" t="s">
        <v>15</v>
      </c>
      <c r="I4128" s="12"/>
      <c r="J4128" s="12"/>
      <c r="K4128" s="12"/>
    </row>
    <row r="4129" spans="1:11">
      <c r="A4129" s="12" t="s">
        <v>9830</v>
      </c>
      <c r="B4129" s="12">
        <v>-0.17</v>
      </c>
      <c r="C4129" s="12">
        <v>8.2899999999999991</v>
      </c>
      <c r="D4129" s="13">
        <v>0.54558285403093598</v>
      </c>
      <c r="E4129" s="13">
        <v>0.95502012131335401</v>
      </c>
      <c r="F4129" s="12" t="s">
        <v>9831</v>
      </c>
      <c r="G4129" s="12" t="s">
        <v>33</v>
      </c>
      <c r="H4129" s="12" t="s">
        <v>21</v>
      </c>
      <c r="I4129" s="12"/>
      <c r="J4129" s="12"/>
      <c r="K4129" s="12"/>
    </row>
    <row r="4130" spans="1:11">
      <c r="A4130" s="12" t="s">
        <v>11452</v>
      </c>
      <c r="B4130" s="12">
        <v>0.14000000000000001</v>
      </c>
      <c r="C4130" s="12">
        <v>8.27</v>
      </c>
      <c r="D4130" s="13">
        <v>0.58891400002496996</v>
      </c>
      <c r="E4130" s="13">
        <v>0.96487105604507295</v>
      </c>
      <c r="F4130" s="12" t="s">
        <v>11453</v>
      </c>
      <c r="G4130" s="12" t="s">
        <v>33</v>
      </c>
      <c r="H4130" s="12" t="s">
        <v>21</v>
      </c>
      <c r="I4130" s="12"/>
      <c r="J4130" s="12"/>
      <c r="K4130" s="12"/>
    </row>
    <row r="4131" spans="1:11">
      <c r="A4131" s="12" t="s">
        <v>7680</v>
      </c>
      <c r="B4131" s="12">
        <v>-0.02</v>
      </c>
      <c r="C4131" s="12">
        <v>7.67</v>
      </c>
      <c r="D4131" s="13">
        <v>0.95770780230573804</v>
      </c>
      <c r="E4131" s="13">
        <v>0.99215752934535595</v>
      </c>
      <c r="F4131" s="12" t="s">
        <v>7681</v>
      </c>
      <c r="G4131" s="12" t="s">
        <v>33</v>
      </c>
      <c r="H4131" s="12" t="s">
        <v>21</v>
      </c>
      <c r="I4131" s="12"/>
      <c r="J4131" s="12"/>
      <c r="K4131" s="12"/>
    </row>
    <row r="4132" spans="1:11">
      <c r="A4132" s="12" t="s">
        <v>1816</v>
      </c>
      <c r="B4132" s="12">
        <v>0.03</v>
      </c>
      <c r="C4132" s="12">
        <v>8.0500000000000007</v>
      </c>
      <c r="D4132" s="13">
        <v>0.93897022345736803</v>
      </c>
      <c r="E4132" s="13">
        <v>0.98809677975872601</v>
      </c>
      <c r="F4132" s="12" t="s">
        <v>1817</v>
      </c>
      <c r="G4132" s="12" t="s">
        <v>1818</v>
      </c>
      <c r="H4132" s="12" t="s">
        <v>1309</v>
      </c>
      <c r="I4132" s="12"/>
      <c r="J4132" s="12"/>
      <c r="K4132" s="12"/>
    </row>
    <row r="4133" spans="1:11">
      <c r="A4133" s="12" t="s">
        <v>9254</v>
      </c>
      <c r="B4133" s="12">
        <v>-0.15</v>
      </c>
      <c r="C4133" s="12">
        <v>8</v>
      </c>
      <c r="D4133" s="13">
        <v>0.668980482721238</v>
      </c>
      <c r="E4133" s="13">
        <v>0.97393266599572503</v>
      </c>
      <c r="F4133" s="12" t="s">
        <v>9255</v>
      </c>
      <c r="G4133" s="12" t="s">
        <v>92</v>
      </c>
      <c r="H4133" s="12" t="s">
        <v>93</v>
      </c>
      <c r="I4133" s="12" t="s">
        <v>94</v>
      </c>
      <c r="J4133" s="12"/>
      <c r="K4133" s="12"/>
    </row>
    <row r="4134" spans="1:11">
      <c r="A4134" s="12" t="s">
        <v>9515</v>
      </c>
      <c r="B4134" s="12">
        <v>0.18</v>
      </c>
      <c r="C4134" s="12">
        <v>8.25</v>
      </c>
      <c r="D4134" s="13">
        <v>0.58170591812892203</v>
      </c>
      <c r="E4134" s="13">
        <v>0.96274906138494099</v>
      </c>
      <c r="F4134" s="12" t="s">
        <v>9516</v>
      </c>
      <c r="G4134" s="12" t="s">
        <v>661</v>
      </c>
      <c r="H4134" s="12" t="s">
        <v>15</v>
      </c>
      <c r="I4134" s="12"/>
      <c r="J4134" s="12"/>
      <c r="K4134" s="12"/>
    </row>
    <row r="4135" spans="1:11">
      <c r="A4135" s="12" t="s">
        <v>2639</v>
      </c>
      <c r="B4135" s="12">
        <v>-0.1</v>
      </c>
      <c r="C4135" s="12">
        <v>8.1300000000000008</v>
      </c>
      <c r="D4135" s="13">
        <v>0.72245252995957498</v>
      </c>
      <c r="E4135" s="13">
        <v>0.97920548270619001</v>
      </c>
      <c r="F4135" s="12" t="s">
        <v>2640</v>
      </c>
      <c r="G4135" s="12" t="s">
        <v>2641</v>
      </c>
      <c r="H4135" s="12" t="s">
        <v>21</v>
      </c>
      <c r="I4135" s="12"/>
      <c r="J4135" s="12" t="s">
        <v>306</v>
      </c>
      <c r="K4135" s="12" t="s">
        <v>307</v>
      </c>
    </row>
    <row r="4136" spans="1:11">
      <c r="A4136" s="12" t="s">
        <v>11615</v>
      </c>
      <c r="B4136" s="12">
        <v>-0.17</v>
      </c>
      <c r="C4136" s="12">
        <v>8.58</v>
      </c>
      <c r="D4136" s="13">
        <v>0.48491920086736101</v>
      </c>
      <c r="E4136" s="13">
        <v>0.94778728623503605</v>
      </c>
      <c r="F4136" s="12" t="s">
        <v>11616</v>
      </c>
      <c r="G4136" s="12" t="s">
        <v>36</v>
      </c>
      <c r="H4136" s="12" t="s">
        <v>21</v>
      </c>
      <c r="I4136" s="12"/>
      <c r="J4136" s="12" t="s">
        <v>5932</v>
      </c>
      <c r="K4136" s="12" t="s">
        <v>5932</v>
      </c>
    </row>
    <row r="4137" spans="1:11">
      <c r="A4137" s="12" t="s">
        <v>9166</v>
      </c>
      <c r="B4137" s="12">
        <v>0.12</v>
      </c>
      <c r="C4137" s="12">
        <v>8.0500000000000007</v>
      </c>
      <c r="D4137" s="13">
        <v>0.69128061822410702</v>
      </c>
      <c r="E4137" s="13">
        <v>0.97393266599572503</v>
      </c>
      <c r="F4137" s="12" t="s">
        <v>9167</v>
      </c>
      <c r="G4137" s="12" t="s">
        <v>490</v>
      </c>
      <c r="H4137" s="12" t="s">
        <v>1442</v>
      </c>
      <c r="I4137" s="12" t="s">
        <v>196</v>
      </c>
      <c r="J4137" s="12"/>
      <c r="K4137" s="12"/>
    </row>
    <row r="4138" spans="1:11">
      <c r="A4138" s="12" t="s">
        <v>11677</v>
      </c>
      <c r="B4138" s="12">
        <v>-0.2</v>
      </c>
      <c r="C4138" s="12">
        <v>8.6999999999999993</v>
      </c>
      <c r="D4138" s="13">
        <v>0.45166095650899701</v>
      </c>
      <c r="E4138" s="13">
        <v>0.94269860807452399</v>
      </c>
      <c r="F4138" s="12" t="s">
        <v>11678</v>
      </c>
      <c r="G4138" s="12" t="s">
        <v>11679</v>
      </c>
      <c r="H4138" s="12" t="s">
        <v>11680</v>
      </c>
      <c r="I4138" s="12"/>
      <c r="J4138" s="12"/>
      <c r="K4138" s="12"/>
    </row>
    <row r="4139" spans="1:11">
      <c r="A4139" s="12" t="s">
        <v>11633</v>
      </c>
      <c r="B4139" s="12">
        <v>0.18</v>
      </c>
      <c r="C4139" s="12">
        <v>8.61</v>
      </c>
      <c r="D4139" s="13">
        <v>0.50635959568960898</v>
      </c>
      <c r="E4139" s="13">
        <v>0.95062093916572898</v>
      </c>
      <c r="F4139" s="12" t="s">
        <v>11634</v>
      </c>
      <c r="G4139" s="12" t="s">
        <v>2688</v>
      </c>
      <c r="H4139" s="12" t="s">
        <v>15</v>
      </c>
      <c r="I4139" s="12"/>
      <c r="J4139" s="12"/>
      <c r="K4139" s="12"/>
    </row>
    <row r="4140" spans="1:11">
      <c r="A4140" s="12" t="s">
        <v>10160</v>
      </c>
      <c r="B4140" s="12">
        <v>-0.12</v>
      </c>
      <c r="C4140" s="12">
        <v>8.25</v>
      </c>
      <c r="D4140" s="13">
        <v>0.64603478315788598</v>
      </c>
      <c r="E4140" s="13">
        <v>0.97393266599572503</v>
      </c>
      <c r="F4140" s="12" t="s">
        <v>10161</v>
      </c>
      <c r="G4140" s="12" t="s">
        <v>446</v>
      </c>
      <c r="H4140" s="12" t="s">
        <v>222</v>
      </c>
      <c r="I4140" s="12" t="s">
        <v>447</v>
      </c>
      <c r="J4140" s="12" t="s">
        <v>691</v>
      </c>
      <c r="K4140" s="12" t="s">
        <v>698</v>
      </c>
    </row>
    <row r="4141" spans="1:11">
      <c r="A4141" s="12" t="s">
        <v>11017</v>
      </c>
      <c r="B4141" s="12">
        <v>0.02</v>
      </c>
      <c r="C4141" s="12">
        <v>7.91</v>
      </c>
      <c r="D4141" s="13">
        <v>0.94227759071507899</v>
      </c>
      <c r="E4141" s="13">
        <v>0.98928484926725602</v>
      </c>
      <c r="F4141" s="12" t="s">
        <v>11018</v>
      </c>
      <c r="G4141" s="12" t="s">
        <v>14</v>
      </c>
      <c r="H4141" s="12" t="s">
        <v>15</v>
      </c>
      <c r="I4141" s="12"/>
      <c r="J4141" s="12" t="s">
        <v>2181</v>
      </c>
      <c r="K4141" s="12" t="s">
        <v>1670</v>
      </c>
    </row>
    <row r="4142" spans="1:11">
      <c r="A4142" s="12" t="s">
        <v>11184</v>
      </c>
      <c r="B4142" s="12">
        <v>-0.09</v>
      </c>
      <c r="C4142" s="12">
        <v>7.98</v>
      </c>
      <c r="D4142" s="13">
        <v>0.76191524977157199</v>
      </c>
      <c r="E4142" s="13">
        <v>0.97949606284278101</v>
      </c>
      <c r="F4142" s="12" t="s">
        <v>11185</v>
      </c>
      <c r="G4142" s="12" t="s">
        <v>33</v>
      </c>
      <c r="H4142" s="12" t="s">
        <v>21</v>
      </c>
      <c r="I4142" s="12"/>
      <c r="J4142" s="12"/>
      <c r="K4142" s="12"/>
    </row>
    <row r="4143" spans="1:11">
      <c r="A4143" s="12" t="s">
        <v>6683</v>
      </c>
      <c r="B4143" s="12">
        <v>-0.14000000000000001</v>
      </c>
      <c r="C4143" s="12">
        <v>8.25</v>
      </c>
      <c r="D4143" s="13">
        <v>0.595522187652748</v>
      </c>
      <c r="E4143" s="13">
        <v>0.96716385363153101</v>
      </c>
      <c r="F4143" s="12" t="s">
        <v>6684</v>
      </c>
      <c r="G4143" s="12" t="s">
        <v>33</v>
      </c>
      <c r="H4143" s="12" t="s">
        <v>21</v>
      </c>
      <c r="I4143" s="12"/>
      <c r="J4143" s="12"/>
      <c r="K4143" s="12"/>
    </row>
    <row r="4144" spans="1:11">
      <c r="A4144" s="12" t="s">
        <v>8317</v>
      </c>
      <c r="B4144" s="12">
        <v>-0.17</v>
      </c>
      <c r="C4144" s="12">
        <v>8.35</v>
      </c>
      <c r="D4144" s="13">
        <v>0.54982415547878605</v>
      </c>
      <c r="E4144" s="13">
        <v>0.95551996480655599</v>
      </c>
      <c r="F4144" s="12" t="s">
        <v>8318</v>
      </c>
      <c r="G4144" s="12" t="s">
        <v>4828</v>
      </c>
      <c r="H4144" s="12" t="s">
        <v>21</v>
      </c>
      <c r="I4144" s="12"/>
      <c r="J4144" s="12"/>
      <c r="K4144" s="12"/>
    </row>
    <row r="4145" spans="1:11">
      <c r="A4145" s="12" t="s">
        <v>11255</v>
      </c>
      <c r="B4145" s="12">
        <v>0.11</v>
      </c>
      <c r="C4145" s="12">
        <v>8.07</v>
      </c>
      <c r="D4145" s="13">
        <v>0.68935008102350603</v>
      </c>
      <c r="E4145" s="13">
        <v>0.97393266599572503</v>
      </c>
      <c r="F4145" s="12" t="s">
        <v>11256</v>
      </c>
      <c r="G4145" s="12" t="s">
        <v>4858</v>
      </c>
      <c r="H4145" s="12" t="s">
        <v>4859</v>
      </c>
      <c r="I4145" s="12"/>
      <c r="J4145" s="12"/>
      <c r="K4145" s="12"/>
    </row>
    <row r="4146" spans="1:11">
      <c r="A4146" s="12" t="s">
        <v>10653</v>
      </c>
      <c r="B4146" s="12">
        <v>-0.18</v>
      </c>
      <c r="C4146" s="12">
        <v>8.51</v>
      </c>
      <c r="D4146" s="13">
        <v>0.47435837915986301</v>
      </c>
      <c r="E4146" s="13">
        <v>0.94778728623503605</v>
      </c>
      <c r="F4146" s="12" t="s">
        <v>10654</v>
      </c>
      <c r="G4146" s="12" t="s">
        <v>14</v>
      </c>
      <c r="H4146" s="12" t="s">
        <v>15</v>
      </c>
      <c r="I4146" s="12"/>
      <c r="J4146" s="12" t="s">
        <v>1488</v>
      </c>
      <c r="K4146" s="12" t="s">
        <v>1427</v>
      </c>
    </row>
    <row r="4147" spans="1:11">
      <c r="A4147" s="12" t="s">
        <v>10565</v>
      </c>
      <c r="B4147" s="12">
        <v>-0.04</v>
      </c>
      <c r="C4147" s="12">
        <v>7.95</v>
      </c>
      <c r="D4147" s="13">
        <v>0.91530684822556796</v>
      </c>
      <c r="E4147" s="13">
        <v>0.98802516967478704</v>
      </c>
      <c r="F4147" s="12" t="s">
        <v>10566</v>
      </c>
      <c r="G4147" s="12" t="s">
        <v>33</v>
      </c>
      <c r="H4147" s="12" t="s">
        <v>21</v>
      </c>
      <c r="I4147" s="12"/>
      <c r="J4147" s="12"/>
      <c r="K4147" s="12"/>
    </row>
    <row r="4148" spans="1:11">
      <c r="A4148" s="12" t="s">
        <v>6234</v>
      </c>
      <c r="B4148" s="12">
        <v>0.14000000000000001</v>
      </c>
      <c r="C4148" s="12">
        <v>8.27</v>
      </c>
      <c r="D4148" s="13">
        <v>0.63048810242114395</v>
      </c>
      <c r="E4148" s="13">
        <v>0.97382430869563097</v>
      </c>
      <c r="F4148" s="12" t="s">
        <v>6235</v>
      </c>
      <c r="G4148" s="12" t="s">
        <v>1952</v>
      </c>
      <c r="H4148" s="12" t="s">
        <v>21</v>
      </c>
      <c r="I4148" s="12"/>
      <c r="J4148" s="12"/>
      <c r="K4148" s="12"/>
    </row>
    <row r="4149" spans="1:11">
      <c r="A4149" s="12" t="s">
        <v>8233</v>
      </c>
      <c r="B4149" s="12">
        <v>0.17</v>
      </c>
      <c r="C4149" s="12">
        <v>8.67</v>
      </c>
      <c r="D4149" s="13">
        <v>0.47074944791748202</v>
      </c>
      <c r="E4149" s="13">
        <v>0.94667853428009896</v>
      </c>
      <c r="F4149" s="12" t="s">
        <v>8234</v>
      </c>
      <c r="G4149" s="12" t="s">
        <v>33</v>
      </c>
      <c r="H4149" s="12" t="s">
        <v>535</v>
      </c>
      <c r="I4149" s="12" t="s">
        <v>2493</v>
      </c>
      <c r="J4149" s="12" t="s">
        <v>1821</v>
      </c>
      <c r="K4149" s="12" t="s">
        <v>8235</v>
      </c>
    </row>
    <row r="4150" spans="1:11">
      <c r="A4150" s="12" t="s">
        <v>1584</v>
      </c>
      <c r="B4150" s="12">
        <v>-0.2</v>
      </c>
      <c r="C4150" s="12">
        <v>9.09</v>
      </c>
      <c r="D4150" s="13">
        <v>0.348972631799848</v>
      </c>
      <c r="E4150" s="13">
        <v>0.93491534131853904</v>
      </c>
      <c r="F4150" s="12" t="s">
        <v>1585</v>
      </c>
      <c r="G4150" s="12" t="s">
        <v>1586</v>
      </c>
      <c r="H4150" s="12" t="s">
        <v>1587</v>
      </c>
      <c r="I4150" s="12" t="s">
        <v>1588</v>
      </c>
      <c r="J4150" s="12"/>
      <c r="K4150" s="12"/>
    </row>
    <row r="4151" spans="1:11">
      <c r="A4151" s="12" t="s">
        <v>1198</v>
      </c>
      <c r="B4151" s="12">
        <v>-0.08</v>
      </c>
      <c r="C4151" s="12">
        <v>8.0399999999999991</v>
      </c>
      <c r="D4151" s="13">
        <v>0.78239231621423699</v>
      </c>
      <c r="E4151" s="13">
        <v>0.98059378496191196</v>
      </c>
      <c r="F4151" s="12" t="s">
        <v>1199</v>
      </c>
      <c r="G4151" s="12" t="s">
        <v>1109</v>
      </c>
      <c r="H4151" s="12" t="s">
        <v>15</v>
      </c>
      <c r="I4151" s="12"/>
      <c r="J4151" s="12"/>
      <c r="K4151" s="12"/>
    </row>
    <row r="4152" spans="1:11">
      <c r="A4152" s="12" t="s">
        <v>11269</v>
      </c>
      <c r="B4152" s="12">
        <v>-0.16</v>
      </c>
      <c r="C4152" s="12">
        <v>8.17</v>
      </c>
      <c r="D4152" s="13">
        <v>0.59360953545245598</v>
      </c>
      <c r="E4152" s="13">
        <v>0.96603853166783205</v>
      </c>
      <c r="F4152" s="12" t="s">
        <v>11270</v>
      </c>
      <c r="G4152" s="12" t="s">
        <v>11271</v>
      </c>
      <c r="H4152" s="12" t="s">
        <v>11272</v>
      </c>
      <c r="I4152" s="12" t="s">
        <v>6539</v>
      </c>
      <c r="J4152" s="12" t="s">
        <v>1476</v>
      </c>
      <c r="K4152" s="12" t="s">
        <v>670</v>
      </c>
    </row>
    <row r="4153" spans="1:11">
      <c r="A4153" s="12" t="s">
        <v>10111</v>
      </c>
      <c r="B4153" s="12">
        <v>0.04</v>
      </c>
      <c r="C4153" s="12">
        <v>7.79</v>
      </c>
      <c r="D4153" s="13">
        <v>0.89498859055126601</v>
      </c>
      <c r="E4153" s="13">
        <v>0.98802516967478704</v>
      </c>
      <c r="F4153" s="12" t="s">
        <v>10112</v>
      </c>
      <c r="G4153" s="12" t="s">
        <v>4868</v>
      </c>
      <c r="H4153" s="12" t="s">
        <v>21</v>
      </c>
      <c r="I4153" s="12"/>
      <c r="J4153" s="12"/>
      <c r="K4153" s="12" t="s">
        <v>519</v>
      </c>
    </row>
    <row r="4154" spans="1:11">
      <c r="A4154" s="12" t="s">
        <v>9982</v>
      </c>
      <c r="B4154" s="12">
        <v>0.03</v>
      </c>
      <c r="C4154" s="12">
        <v>7.7</v>
      </c>
      <c r="D4154" s="13">
        <v>0.92251427442553302</v>
      </c>
      <c r="E4154" s="13">
        <v>0.98802516967478704</v>
      </c>
      <c r="F4154" s="12" t="s">
        <v>9983</v>
      </c>
      <c r="G4154" s="12" t="s">
        <v>33</v>
      </c>
      <c r="H4154" s="12" t="s">
        <v>21</v>
      </c>
      <c r="I4154" s="12"/>
      <c r="J4154" s="12"/>
      <c r="K4154" s="12" t="s">
        <v>519</v>
      </c>
    </row>
    <row r="4155" spans="1:11">
      <c r="A4155" s="12" t="s">
        <v>10375</v>
      </c>
      <c r="B4155" s="12">
        <v>-0.16</v>
      </c>
      <c r="C4155" s="12">
        <v>8.3800000000000008</v>
      </c>
      <c r="D4155" s="13">
        <v>0.56813591881051695</v>
      </c>
      <c r="E4155" s="13">
        <v>0.95941076268215297</v>
      </c>
      <c r="F4155" s="12" t="s">
        <v>10376</v>
      </c>
      <c r="G4155" s="12" t="s">
        <v>14</v>
      </c>
      <c r="H4155" s="12" t="s">
        <v>15</v>
      </c>
      <c r="I4155" s="12"/>
      <c r="J4155" s="12" t="s">
        <v>673</v>
      </c>
      <c r="K4155" s="12" t="s">
        <v>565</v>
      </c>
    </row>
    <row r="4156" spans="1:11">
      <c r="A4156" s="12" t="s">
        <v>344</v>
      </c>
      <c r="B4156" s="12">
        <v>0.19</v>
      </c>
      <c r="C4156" s="12">
        <v>9.43</v>
      </c>
      <c r="D4156" s="13">
        <v>0.320494099145893</v>
      </c>
      <c r="E4156" s="13">
        <v>0.91904499615673396</v>
      </c>
      <c r="F4156" s="12" t="s">
        <v>345</v>
      </c>
      <c r="G4156" s="12" t="s">
        <v>36</v>
      </c>
      <c r="H4156" s="12" t="s">
        <v>15</v>
      </c>
      <c r="I4156" s="12"/>
      <c r="J4156" s="12" t="s">
        <v>107</v>
      </c>
      <c r="K4156" s="12" t="s">
        <v>108</v>
      </c>
    </row>
    <row r="4157" spans="1:11">
      <c r="A4157" s="12" t="s">
        <v>11351</v>
      </c>
      <c r="B4157" s="12">
        <v>0.16</v>
      </c>
      <c r="C4157" s="12">
        <v>8.26</v>
      </c>
      <c r="D4157" s="13">
        <v>0.58840681451920696</v>
      </c>
      <c r="E4157" s="13">
        <v>0.96487105604507295</v>
      </c>
      <c r="F4157" s="12" t="s">
        <v>11352</v>
      </c>
      <c r="G4157" s="12" t="s">
        <v>33</v>
      </c>
      <c r="H4157" s="12" t="s">
        <v>21</v>
      </c>
      <c r="I4157" s="12" t="s">
        <v>196</v>
      </c>
      <c r="J4157" s="12"/>
      <c r="K4157" s="12"/>
    </row>
    <row r="4158" spans="1:11">
      <c r="A4158" s="12" t="s">
        <v>10968</v>
      </c>
      <c r="B4158" s="12">
        <v>-0.04</v>
      </c>
      <c r="C4158" s="12">
        <v>7.85</v>
      </c>
      <c r="D4158" s="13">
        <v>0.90164416763908595</v>
      </c>
      <c r="E4158" s="13">
        <v>0.98802516967478704</v>
      </c>
      <c r="F4158" s="12" t="s">
        <v>10969</v>
      </c>
      <c r="G4158" s="12" t="s">
        <v>10970</v>
      </c>
      <c r="H4158" s="12" t="s">
        <v>1882</v>
      </c>
      <c r="I4158" s="12"/>
      <c r="J4158" s="12"/>
      <c r="K4158" s="12"/>
    </row>
    <row r="4159" spans="1:11">
      <c r="A4159" s="12" t="s">
        <v>9633</v>
      </c>
      <c r="B4159" s="12">
        <v>0.16</v>
      </c>
      <c r="C4159" s="12">
        <v>8.32</v>
      </c>
      <c r="D4159" s="13">
        <v>0.56763698060984102</v>
      </c>
      <c r="E4159" s="13">
        <v>0.959249975767413</v>
      </c>
      <c r="F4159" s="12" t="s">
        <v>9634</v>
      </c>
      <c r="G4159" s="12" t="s">
        <v>33</v>
      </c>
      <c r="H4159" s="12" t="s">
        <v>21</v>
      </c>
      <c r="I4159" s="12"/>
      <c r="J4159" s="12"/>
      <c r="K4159" s="12"/>
    </row>
    <row r="4160" spans="1:11">
      <c r="A4160" s="12" t="s">
        <v>6852</v>
      </c>
      <c r="B4160" s="12">
        <v>0.12</v>
      </c>
      <c r="C4160" s="12">
        <v>8.18</v>
      </c>
      <c r="D4160" s="13">
        <v>0.72305113593850401</v>
      </c>
      <c r="E4160" s="13">
        <v>0.97935659681159404</v>
      </c>
      <c r="F4160" s="12" t="s">
        <v>6853</v>
      </c>
      <c r="G4160" s="12" t="s">
        <v>1074</v>
      </c>
      <c r="H4160" s="12" t="s">
        <v>15</v>
      </c>
      <c r="I4160" s="12"/>
      <c r="J4160" s="12" t="s">
        <v>95</v>
      </c>
      <c r="K4160" s="12" t="s">
        <v>96</v>
      </c>
    </row>
    <row r="4161" spans="1:11">
      <c r="A4161" s="12" t="s">
        <v>1060</v>
      </c>
      <c r="B4161" s="12">
        <v>0.08</v>
      </c>
      <c r="C4161" s="12">
        <v>7.98</v>
      </c>
      <c r="D4161" s="13">
        <v>0.79415615175392296</v>
      </c>
      <c r="E4161" s="13">
        <v>0.98059378496191196</v>
      </c>
      <c r="F4161" s="12" t="s">
        <v>1061</v>
      </c>
      <c r="G4161" s="12" t="s">
        <v>33</v>
      </c>
      <c r="H4161" s="12" t="s">
        <v>21</v>
      </c>
      <c r="I4161" s="12"/>
      <c r="J4161" s="12"/>
      <c r="K4161" s="12"/>
    </row>
    <row r="4162" spans="1:11">
      <c r="A4162" s="12" t="s">
        <v>10048</v>
      </c>
      <c r="B4162" s="12">
        <v>-0.02</v>
      </c>
      <c r="C4162" s="12">
        <v>7.83</v>
      </c>
      <c r="D4162" s="13">
        <v>0.94835502554921502</v>
      </c>
      <c r="E4162" s="13">
        <v>0.99128416993024804</v>
      </c>
      <c r="F4162" s="12" t="s">
        <v>10049</v>
      </c>
      <c r="G4162" s="12" t="s">
        <v>1794</v>
      </c>
      <c r="H4162" s="12" t="s">
        <v>1475</v>
      </c>
      <c r="I4162" s="12"/>
      <c r="J4162" s="12" t="s">
        <v>514</v>
      </c>
      <c r="K4162" s="12" t="s">
        <v>1476</v>
      </c>
    </row>
    <row r="4163" spans="1:11">
      <c r="A4163" s="12" t="s">
        <v>11159</v>
      </c>
      <c r="B4163" s="12">
        <v>0.13</v>
      </c>
      <c r="C4163" s="12">
        <v>8.27</v>
      </c>
      <c r="D4163" s="13">
        <v>0.61678095908397501</v>
      </c>
      <c r="E4163" s="13">
        <v>0.97354532054772502</v>
      </c>
      <c r="F4163" s="12" t="s">
        <v>11160</v>
      </c>
      <c r="G4163" s="12" t="s">
        <v>418</v>
      </c>
      <c r="H4163" s="12" t="s">
        <v>15</v>
      </c>
      <c r="I4163" s="12"/>
      <c r="J4163" s="12"/>
      <c r="K4163" s="12"/>
    </row>
    <row r="4164" spans="1:11">
      <c r="A4164" s="12" t="s">
        <v>3696</v>
      </c>
      <c r="B4164" s="12">
        <v>7.0000000000000007E-2</v>
      </c>
      <c r="C4164" s="12">
        <v>7.95</v>
      </c>
      <c r="D4164" s="13">
        <v>0.81233273800041095</v>
      </c>
      <c r="E4164" s="13">
        <v>0.98059378496191196</v>
      </c>
      <c r="F4164" s="12" t="s">
        <v>3697</v>
      </c>
      <c r="G4164" s="12" t="s">
        <v>33</v>
      </c>
      <c r="H4164" s="12" t="s">
        <v>15</v>
      </c>
      <c r="I4164" s="12"/>
      <c r="J4164" s="12"/>
      <c r="K4164" s="12"/>
    </row>
    <row r="4165" spans="1:11">
      <c r="A4165" s="12" t="s">
        <v>7438</v>
      </c>
      <c r="B4165" s="12">
        <v>-0.18</v>
      </c>
      <c r="C4165" s="12">
        <v>8.69</v>
      </c>
      <c r="D4165" s="13">
        <v>0.461040328732988</v>
      </c>
      <c r="E4165" s="13">
        <v>0.94269860807452399</v>
      </c>
      <c r="F4165" s="12" t="s">
        <v>7439</v>
      </c>
      <c r="G4165" s="12" t="s">
        <v>7440</v>
      </c>
      <c r="H4165" s="12" t="s">
        <v>21</v>
      </c>
      <c r="I4165" s="12"/>
      <c r="J4165" s="12"/>
      <c r="K4165" s="12"/>
    </row>
    <row r="4166" spans="1:11">
      <c r="A4166" s="12" t="s">
        <v>10961</v>
      </c>
      <c r="B4166" s="12">
        <v>-0.09</v>
      </c>
      <c r="C4166" s="12">
        <v>8.0500000000000007</v>
      </c>
      <c r="D4166" s="13">
        <v>0.78166712464250598</v>
      </c>
      <c r="E4166" s="13">
        <v>0.98059378496191196</v>
      </c>
      <c r="F4166" s="12" t="s">
        <v>10962</v>
      </c>
      <c r="G4166" s="12" t="s">
        <v>7274</v>
      </c>
      <c r="H4166" s="12" t="s">
        <v>15</v>
      </c>
      <c r="I4166" s="12"/>
      <c r="J4166" s="12"/>
      <c r="K4166" s="12"/>
    </row>
    <row r="4167" spans="1:11">
      <c r="A4167" s="12" t="s">
        <v>9800</v>
      </c>
      <c r="B4167" s="12">
        <v>-0.03</v>
      </c>
      <c r="C4167" s="12">
        <v>7.88</v>
      </c>
      <c r="D4167" s="13">
        <v>0.92422528269867599</v>
      </c>
      <c r="E4167" s="13">
        <v>0.98802516967478704</v>
      </c>
      <c r="F4167" s="12" t="s">
        <v>9801</v>
      </c>
      <c r="G4167" s="12" t="s">
        <v>33</v>
      </c>
      <c r="H4167" s="12" t="s">
        <v>21</v>
      </c>
      <c r="I4167" s="12"/>
      <c r="J4167" s="12"/>
      <c r="K4167" s="12"/>
    </row>
    <row r="4168" spans="1:11">
      <c r="A4168" s="12" t="s">
        <v>11097</v>
      </c>
      <c r="B4168" s="12">
        <v>0.18</v>
      </c>
      <c r="C4168" s="12">
        <v>8.65</v>
      </c>
      <c r="D4168" s="13">
        <v>0.49249728470910098</v>
      </c>
      <c r="E4168" s="13">
        <v>0.94981619193898004</v>
      </c>
      <c r="F4168" s="12" t="s">
        <v>11098</v>
      </c>
      <c r="G4168" s="12" t="s">
        <v>539</v>
      </c>
      <c r="H4168" s="12" t="s">
        <v>15</v>
      </c>
      <c r="I4168" s="12" t="s">
        <v>85</v>
      </c>
      <c r="J4168" s="12"/>
      <c r="K4168" s="12"/>
    </row>
    <row r="4169" spans="1:11">
      <c r="A4169" s="12" t="s">
        <v>11905</v>
      </c>
      <c r="B4169" s="12">
        <v>0.18</v>
      </c>
      <c r="C4169" s="12">
        <v>9.33</v>
      </c>
      <c r="D4169" s="13">
        <v>0.32122217581189499</v>
      </c>
      <c r="E4169" s="13">
        <v>0.91954685509525602</v>
      </c>
      <c r="F4169" s="12" t="s">
        <v>11906</v>
      </c>
      <c r="G4169" s="12" t="s">
        <v>2155</v>
      </c>
      <c r="H4169" s="12" t="s">
        <v>15</v>
      </c>
      <c r="I4169" s="12"/>
      <c r="J4169" s="12"/>
      <c r="K4169" s="12"/>
    </row>
    <row r="4170" spans="1:11">
      <c r="A4170" s="12" t="s">
        <v>11186</v>
      </c>
      <c r="B4170" s="12">
        <v>0.13</v>
      </c>
      <c r="C4170" s="12">
        <v>8.09</v>
      </c>
      <c r="D4170" s="13">
        <v>0.70741965392812101</v>
      </c>
      <c r="E4170" s="13">
        <v>0.97722621961233502</v>
      </c>
      <c r="F4170" s="12" t="s">
        <v>11187</v>
      </c>
      <c r="G4170" s="12" t="s">
        <v>11188</v>
      </c>
      <c r="H4170" s="12" t="s">
        <v>5262</v>
      </c>
      <c r="I4170" s="12"/>
      <c r="J4170" s="12"/>
      <c r="K4170" s="12"/>
    </row>
    <row r="4171" spans="1:11">
      <c r="A4171" s="12" t="s">
        <v>8213</v>
      </c>
      <c r="B4171" s="12">
        <v>0.05</v>
      </c>
      <c r="C4171" s="12">
        <v>7.98</v>
      </c>
      <c r="D4171" s="13">
        <v>0.85670357952114395</v>
      </c>
      <c r="E4171" s="13">
        <v>0.98556324094410896</v>
      </c>
      <c r="F4171" s="12" t="s">
        <v>8214</v>
      </c>
      <c r="G4171" s="12" t="s">
        <v>33</v>
      </c>
      <c r="H4171" s="12" t="s">
        <v>15</v>
      </c>
      <c r="I4171" s="12"/>
      <c r="J4171" s="12"/>
      <c r="K4171" s="12"/>
    </row>
    <row r="4172" spans="1:11">
      <c r="A4172" s="12" t="s">
        <v>1887</v>
      </c>
      <c r="B4172" s="12">
        <v>0.13</v>
      </c>
      <c r="C4172" s="12">
        <v>8.07</v>
      </c>
      <c r="D4172" s="13">
        <v>0.825758252342919</v>
      </c>
      <c r="E4172" s="13">
        <v>0.98062448354338205</v>
      </c>
      <c r="F4172" s="12" t="s">
        <v>1888</v>
      </c>
      <c r="G4172" s="12" t="s">
        <v>33</v>
      </c>
      <c r="H4172" s="12" t="s">
        <v>21</v>
      </c>
      <c r="I4172" s="12"/>
      <c r="J4172" s="12"/>
      <c r="K4172" s="12"/>
    </row>
    <row r="4173" spans="1:11">
      <c r="A4173" s="12" t="s">
        <v>9264</v>
      </c>
      <c r="B4173" s="12">
        <v>0.01</v>
      </c>
      <c r="C4173" s="12">
        <v>7.96</v>
      </c>
      <c r="D4173" s="13">
        <v>0.96663698001769705</v>
      </c>
      <c r="E4173" s="13">
        <v>0.99381611311315399</v>
      </c>
      <c r="F4173" s="12" t="s">
        <v>9265</v>
      </c>
      <c r="G4173" s="12" t="s">
        <v>9266</v>
      </c>
      <c r="H4173" s="12" t="s">
        <v>1566</v>
      </c>
      <c r="I4173" s="12"/>
      <c r="J4173" s="12"/>
      <c r="K4173" s="12"/>
    </row>
    <row r="4174" spans="1:11">
      <c r="A4174" s="12" t="s">
        <v>10574</v>
      </c>
      <c r="B4174" s="12">
        <v>-0.1</v>
      </c>
      <c r="C4174" s="12">
        <v>7.9</v>
      </c>
      <c r="D4174" s="13">
        <v>0.80353348039227701</v>
      </c>
      <c r="E4174" s="13">
        <v>0.98059378496191196</v>
      </c>
      <c r="F4174" s="12" t="s">
        <v>10575</v>
      </c>
      <c r="G4174" s="12" t="s">
        <v>10576</v>
      </c>
      <c r="H4174" s="12" t="s">
        <v>15</v>
      </c>
      <c r="I4174" s="12"/>
      <c r="J4174" s="12"/>
      <c r="K4174" s="12"/>
    </row>
    <row r="4175" spans="1:11">
      <c r="A4175" s="12" t="s">
        <v>9845</v>
      </c>
      <c r="B4175" s="12">
        <v>-0.15</v>
      </c>
      <c r="C4175" s="12">
        <v>8.35</v>
      </c>
      <c r="D4175" s="13">
        <v>0.60127913880601802</v>
      </c>
      <c r="E4175" s="13">
        <v>0.96807731995709601</v>
      </c>
      <c r="F4175" s="12" t="s">
        <v>9846</v>
      </c>
      <c r="G4175" s="12" t="s">
        <v>2691</v>
      </c>
      <c r="H4175" s="12" t="s">
        <v>21</v>
      </c>
      <c r="I4175" s="12"/>
      <c r="J4175" s="12"/>
      <c r="K4175" s="12"/>
    </row>
    <row r="4176" spans="1:11">
      <c r="A4176" s="12" t="s">
        <v>10749</v>
      </c>
      <c r="B4176" s="12">
        <v>0.14000000000000001</v>
      </c>
      <c r="C4176" s="12">
        <v>8.34</v>
      </c>
      <c r="D4176" s="13">
        <v>0.57499224013727201</v>
      </c>
      <c r="E4176" s="13">
        <v>0.96169310304813804</v>
      </c>
      <c r="F4176" s="12" t="s">
        <v>10750</v>
      </c>
      <c r="G4176" s="12" t="s">
        <v>3166</v>
      </c>
      <c r="H4176" s="12" t="s">
        <v>15</v>
      </c>
      <c r="I4176" s="12"/>
      <c r="J4176" s="12"/>
      <c r="K4176" s="12"/>
    </row>
    <row r="4177" spans="1:11">
      <c r="A4177" s="12" t="s">
        <v>8386</v>
      </c>
      <c r="B4177" s="12">
        <v>-0.04</v>
      </c>
      <c r="C4177" s="12">
        <v>7.84</v>
      </c>
      <c r="D4177" s="13">
        <v>0.90816741971275206</v>
      </c>
      <c r="E4177" s="13">
        <v>0.98802516967478704</v>
      </c>
      <c r="F4177" s="12" t="s">
        <v>8387</v>
      </c>
      <c r="G4177" s="12" t="s">
        <v>8388</v>
      </c>
      <c r="H4177" s="12" t="s">
        <v>3820</v>
      </c>
      <c r="I4177" s="12"/>
      <c r="J4177" s="12"/>
      <c r="K4177" s="12"/>
    </row>
    <row r="4178" spans="1:11">
      <c r="A4178" s="12" t="s">
        <v>10765</v>
      </c>
      <c r="B4178" s="12">
        <v>0.04</v>
      </c>
      <c r="C4178" s="12">
        <v>7.83</v>
      </c>
      <c r="D4178" s="13">
        <v>0.91455831049542902</v>
      </c>
      <c r="E4178" s="13">
        <v>0.98802516967478704</v>
      </c>
      <c r="F4178" s="12" t="s">
        <v>10766</v>
      </c>
      <c r="G4178" s="12" t="s">
        <v>3744</v>
      </c>
      <c r="H4178" s="12" t="s">
        <v>1464</v>
      </c>
      <c r="I4178" s="12"/>
      <c r="J4178" s="12"/>
      <c r="K4178" s="12"/>
    </row>
    <row r="4179" spans="1:11">
      <c r="A4179" s="12" t="s">
        <v>9196</v>
      </c>
      <c r="B4179" s="12">
        <v>0.14000000000000001</v>
      </c>
      <c r="C4179" s="12">
        <v>8.23</v>
      </c>
      <c r="D4179" s="13">
        <v>0.63677492009167203</v>
      </c>
      <c r="E4179" s="13">
        <v>0.97382430869563097</v>
      </c>
      <c r="F4179" s="12" t="s">
        <v>9197</v>
      </c>
      <c r="G4179" s="12" t="s">
        <v>830</v>
      </c>
      <c r="H4179" s="12" t="s">
        <v>551</v>
      </c>
      <c r="I4179" s="12" t="s">
        <v>552</v>
      </c>
      <c r="J4179" s="12" t="s">
        <v>632</v>
      </c>
      <c r="K4179" s="12" t="s">
        <v>1821</v>
      </c>
    </row>
    <row r="4180" spans="1:11">
      <c r="A4180" s="12" t="s">
        <v>6790</v>
      </c>
      <c r="B4180" s="12">
        <v>0</v>
      </c>
      <c r="C4180" s="12">
        <v>7.93</v>
      </c>
      <c r="D4180" s="13">
        <v>0.99483472526085204</v>
      </c>
      <c r="E4180" s="13">
        <v>0.99883727582775494</v>
      </c>
      <c r="F4180" s="12" t="s">
        <v>6791</v>
      </c>
      <c r="G4180" s="12" t="s">
        <v>14</v>
      </c>
      <c r="H4180" s="12" t="s">
        <v>15</v>
      </c>
      <c r="I4180" s="12"/>
      <c r="J4180" s="12" t="s">
        <v>5369</v>
      </c>
      <c r="K4180" s="12" t="s">
        <v>6792</v>
      </c>
    </row>
    <row r="4181" spans="1:11">
      <c r="A4181" s="12" t="s">
        <v>11240</v>
      </c>
      <c r="B4181" s="12">
        <v>0.06</v>
      </c>
      <c r="C4181" s="12">
        <v>8.02</v>
      </c>
      <c r="D4181" s="13">
        <v>0.85320674516662298</v>
      </c>
      <c r="E4181" s="13">
        <v>0.98556324094410896</v>
      </c>
      <c r="F4181" s="12" t="s">
        <v>11241</v>
      </c>
      <c r="G4181" s="12" t="s">
        <v>1952</v>
      </c>
      <c r="H4181" s="12" t="s">
        <v>15</v>
      </c>
      <c r="I4181" s="12"/>
      <c r="J4181" s="12"/>
      <c r="K4181" s="12"/>
    </row>
    <row r="4182" spans="1:11">
      <c r="A4182" s="12" t="s">
        <v>11771</v>
      </c>
      <c r="B4182" s="12">
        <v>0.23</v>
      </c>
      <c r="C4182" s="12">
        <v>8.9</v>
      </c>
      <c r="D4182" s="13">
        <v>0.393595240938858</v>
      </c>
      <c r="E4182" s="13">
        <v>0.94269860807452399</v>
      </c>
      <c r="F4182" s="12" t="s">
        <v>11772</v>
      </c>
      <c r="G4182" s="12" t="s">
        <v>833</v>
      </c>
      <c r="H4182" s="12" t="s">
        <v>551</v>
      </c>
      <c r="I4182" s="12" t="s">
        <v>552</v>
      </c>
      <c r="J4182" s="12" t="s">
        <v>1670</v>
      </c>
      <c r="K4182" s="12" t="s">
        <v>513</v>
      </c>
    </row>
    <row r="4183" spans="1:11">
      <c r="A4183" s="12" t="s">
        <v>11019</v>
      </c>
      <c r="B4183" s="12">
        <v>-0.01</v>
      </c>
      <c r="C4183" s="12">
        <v>7.86</v>
      </c>
      <c r="D4183" s="13">
        <v>0.98041490886813298</v>
      </c>
      <c r="E4183" s="13">
        <v>0.995058684539738</v>
      </c>
      <c r="F4183" s="12" t="s">
        <v>11020</v>
      </c>
      <c r="G4183" s="12" t="s">
        <v>11021</v>
      </c>
      <c r="H4183" s="12" t="s">
        <v>15</v>
      </c>
      <c r="I4183" s="12"/>
      <c r="J4183" s="12"/>
      <c r="K4183" s="12"/>
    </row>
    <row r="4184" spans="1:11">
      <c r="A4184" s="12" t="s">
        <v>8238</v>
      </c>
      <c r="B4184" s="12">
        <v>-0.2</v>
      </c>
      <c r="C4184" s="12">
        <v>9.33</v>
      </c>
      <c r="D4184" s="13">
        <v>0.31867608182852503</v>
      </c>
      <c r="E4184" s="13">
        <v>0.91893006485894102</v>
      </c>
      <c r="F4184" s="12" t="s">
        <v>8239</v>
      </c>
      <c r="G4184" s="12" t="s">
        <v>1109</v>
      </c>
      <c r="H4184" s="12" t="s">
        <v>15</v>
      </c>
      <c r="I4184" s="12"/>
      <c r="J4184" s="12"/>
      <c r="K4184" s="12"/>
    </row>
    <row r="4185" spans="1:11">
      <c r="A4185" s="12" t="s">
        <v>7379</v>
      </c>
      <c r="B4185" s="12">
        <v>0.18</v>
      </c>
      <c r="C4185" s="12">
        <v>8.57</v>
      </c>
      <c r="D4185" s="13">
        <v>0.48480034146968598</v>
      </c>
      <c r="E4185" s="13">
        <v>0.94778728623503605</v>
      </c>
      <c r="F4185" s="12" t="s">
        <v>7380</v>
      </c>
      <c r="G4185" s="12" t="s">
        <v>14</v>
      </c>
      <c r="H4185" s="12" t="s">
        <v>15</v>
      </c>
      <c r="I4185" s="12"/>
      <c r="J4185" s="12" t="s">
        <v>307</v>
      </c>
      <c r="K4185" s="12" t="s">
        <v>1036</v>
      </c>
    </row>
    <row r="4186" spans="1:11">
      <c r="A4186" s="12" t="s">
        <v>6241</v>
      </c>
      <c r="B4186" s="12">
        <v>-0.12</v>
      </c>
      <c r="C4186" s="12">
        <v>8.2799999999999994</v>
      </c>
      <c r="D4186" s="13">
        <v>0.64431668324962599</v>
      </c>
      <c r="E4186" s="13">
        <v>0.97393266599572503</v>
      </c>
      <c r="F4186" s="12" t="s">
        <v>6242</v>
      </c>
      <c r="G4186" s="12" t="s">
        <v>14</v>
      </c>
      <c r="H4186" s="12" t="s">
        <v>15</v>
      </c>
      <c r="I4186" s="12"/>
      <c r="J4186" s="12" t="s">
        <v>234</v>
      </c>
      <c r="K4186" s="12" t="s">
        <v>235</v>
      </c>
    </row>
    <row r="4187" spans="1:11">
      <c r="A4187" s="12" t="s">
        <v>3129</v>
      </c>
      <c r="B4187" s="12">
        <v>-7.0000000000000007E-2</v>
      </c>
      <c r="C4187" s="12">
        <v>8.01</v>
      </c>
      <c r="D4187" s="13">
        <v>0.813761872574715</v>
      </c>
      <c r="E4187" s="13">
        <v>0.98059378496191196</v>
      </c>
      <c r="F4187" s="12" t="s">
        <v>3130</v>
      </c>
      <c r="G4187" s="12" t="s">
        <v>33</v>
      </c>
      <c r="H4187" s="12" t="s">
        <v>21</v>
      </c>
      <c r="I4187" s="12"/>
      <c r="J4187" s="12"/>
      <c r="K4187" s="12"/>
    </row>
    <row r="4188" spans="1:11">
      <c r="A4188" s="12" t="s">
        <v>11726</v>
      </c>
      <c r="B4188" s="12">
        <v>-0.16</v>
      </c>
      <c r="C4188" s="12">
        <v>8.6999999999999993</v>
      </c>
      <c r="D4188" s="13">
        <v>0.50388149721167697</v>
      </c>
      <c r="E4188" s="13">
        <v>0.95062093916572898</v>
      </c>
      <c r="F4188" s="12" t="s">
        <v>11727</v>
      </c>
      <c r="G4188" s="12" t="s">
        <v>7970</v>
      </c>
      <c r="H4188" s="12" t="s">
        <v>384</v>
      </c>
      <c r="I4188" s="12"/>
      <c r="J4188" s="12"/>
      <c r="K4188" s="12"/>
    </row>
    <row r="4189" spans="1:11">
      <c r="A4189" s="12" t="s">
        <v>6874</v>
      </c>
      <c r="B4189" s="12">
        <v>0.11</v>
      </c>
      <c r="C4189" s="12">
        <v>8.14</v>
      </c>
      <c r="D4189" s="13">
        <v>0.71887867944022998</v>
      </c>
      <c r="E4189" s="13">
        <v>0.978956364334435</v>
      </c>
      <c r="F4189" s="12" t="s">
        <v>6875</v>
      </c>
      <c r="G4189" s="12" t="s">
        <v>4948</v>
      </c>
      <c r="H4189" s="12" t="s">
        <v>15</v>
      </c>
      <c r="I4189" s="12"/>
      <c r="J4189" s="12"/>
      <c r="K4189" s="12"/>
    </row>
    <row r="4190" spans="1:11">
      <c r="A4190" s="12" t="s">
        <v>11733</v>
      </c>
      <c r="B4190" s="12">
        <v>0.18</v>
      </c>
      <c r="C4190" s="12">
        <v>8.69</v>
      </c>
      <c r="D4190" s="13">
        <v>0.47882936701142098</v>
      </c>
      <c r="E4190" s="13">
        <v>0.94778728623503605</v>
      </c>
      <c r="F4190" s="12" t="s">
        <v>11734</v>
      </c>
      <c r="G4190" s="12" t="s">
        <v>1722</v>
      </c>
      <c r="H4190" s="12" t="s">
        <v>269</v>
      </c>
      <c r="I4190" s="12"/>
      <c r="J4190" s="12"/>
      <c r="K4190" s="12"/>
    </row>
    <row r="4191" spans="1:11">
      <c r="A4191" s="12" t="s">
        <v>3255</v>
      </c>
      <c r="B4191" s="12">
        <v>0</v>
      </c>
      <c r="C4191" s="12">
        <v>7.81</v>
      </c>
      <c r="D4191" s="13">
        <v>0.99514873613110599</v>
      </c>
      <c r="E4191" s="13">
        <v>0.99883727582775494</v>
      </c>
      <c r="F4191" s="12" t="s">
        <v>3256</v>
      </c>
      <c r="G4191" s="12" t="s">
        <v>33</v>
      </c>
      <c r="H4191" s="12" t="s">
        <v>21</v>
      </c>
      <c r="I4191" s="12"/>
      <c r="J4191" s="12" t="s">
        <v>1226</v>
      </c>
      <c r="K4191" s="12" t="s">
        <v>1227</v>
      </c>
    </row>
    <row r="4192" spans="1:11">
      <c r="A4192" s="12" t="s">
        <v>11404</v>
      </c>
      <c r="B4192" s="12">
        <v>0.09</v>
      </c>
      <c r="C4192" s="12">
        <v>8.1999999999999993</v>
      </c>
      <c r="D4192" s="13">
        <v>0.77548661868987501</v>
      </c>
      <c r="E4192" s="13">
        <v>0.98059378496191196</v>
      </c>
      <c r="F4192" s="12" t="s">
        <v>11405</v>
      </c>
      <c r="G4192" s="12" t="s">
        <v>3534</v>
      </c>
      <c r="H4192" s="12" t="s">
        <v>15</v>
      </c>
      <c r="I4192" s="12"/>
      <c r="J4192" s="12"/>
      <c r="K4192" s="12"/>
    </row>
    <row r="4193" spans="1:11">
      <c r="A4193" s="12" t="s">
        <v>8384</v>
      </c>
      <c r="B4193" s="12">
        <v>-0.18</v>
      </c>
      <c r="C4193" s="12">
        <v>8.3000000000000007</v>
      </c>
      <c r="D4193" s="13">
        <v>0.53644218815364697</v>
      </c>
      <c r="E4193" s="13">
        <v>0.95502012131335401</v>
      </c>
      <c r="F4193" s="12" t="s">
        <v>8385</v>
      </c>
      <c r="G4193" s="12" t="s">
        <v>3721</v>
      </c>
      <c r="H4193" s="12" t="s">
        <v>2621</v>
      </c>
      <c r="I4193" s="12" t="s">
        <v>7447</v>
      </c>
      <c r="J4193" s="12" t="s">
        <v>38</v>
      </c>
      <c r="K4193" s="12" t="s">
        <v>2215</v>
      </c>
    </row>
    <row r="4194" spans="1:11">
      <c r="A4194" s="12" t="s">
        <v>10237</v>
      </c>
      <c r="B4194" s="12">
        <v>-0.06</v>
      </c>
      <c r="C4194" s="12">
        <v>7.97</v>
      </c>
      <c r="D4194" s="13">
        <v>0.85708601727146805</v>
      </c>
      <c r="E4194" s="13">
        <v>0.98556324094410896</v>
      </c>
      <c r="F4194" s="12" t="s">
        <v>10238</v>
      </c>
      <c r="G4194" s="12" t="s">
        <v>5476</v>
      </c>
      <c r="H4194" s="12" t="s">
        <v>15</v>
      </c>
      <c r="I4194" s="12"/>
      <c r="J4194" s="12"/>
      <c r="K4194" s="12"/>
    </row>
    <row r="4195" spans="1:11">
      <c r="A4195" s="12" t="s">
        <v>11335</v>
      </c>
      <c r="B4195" s="12">
        <v>-0.12</v>
      </c>
      <c r="C4195" s="12">
        <v>8.25</v>
      </c>
      <c r="D4195" s="13">
        <v>0.65622033241265099</v>
      </c>
      <c r="E4195" s="13">
        <v>0.97393266599572503</v>
      </c>
      <c r="F4195" s="12" t="s">
        <v>11336</v>
      </c>
      <c r="G4195" s="12" t="s">
        <v>8022</v>
      </c>
      <c r="H4195" s="12" t="s">
        <v>15</v>
      </c>
      <c r="I4195" s="12"/>
      <c r="J4195" s="12" t="s">
        <v>618</v>
      </c>
      <c r="K4195" s="12" t="s">
        <v>619</v>
      </c>
    </row>
    <row r="4196" spans="1:11">
      <c r="A4196" s="12" t="s">
        <v>11675</v>
      </c>
      <c r="B4196" s="12">
        <v>0.18</v>
      </c>
      <c r="C4196" s="12">
        <v>8.7200000000000006</v>
      </c>
      <c r="D4196" s="13">
        <v>0.44817554538153598</v>
      </c>
      <c r="E4196" s="13">
        <v>0.94269860807452399</v>
      </c>
      <c r="F4196" s="12" t="s">
        <v>11676</v>
      </c>
      <c r="G4196" s="12" t="s">
        <v>1862</v>
      </c>
      <c r="H4196" s="12" t="s">
        <v>152</v>
      </c>
      <c r="I4196" s="12" t="s">
        <v>10868</v>
      </c>
      <c r="J4196" s="12" t="s">
        <v>565</v>
      </c>
      <c r="K4196" s="12" t="s">
        <v>566</v>
      </c>
    </row>
    <row r="4197" spans="1:11">
      <c r="A4197" s="12" t="s">
        <v>11470</v>
      </c>
      <c r="B4197" s="12">
        <v>-0.17</v>
      </c>
      <c r="C4197" s="12">
        <v>8.52</v>
      </c>
      <c r="D4197" s="13">
        <v>0.52707840143270601</v>
      </c>
      <c r="E4197" s="13">
        <v>0.95502012131335401</v>
      </c>
      <c r="F4197" s="12" t="s">
        <v>11471</v>
      </c>
      <c r="G4197" s="12" t="s">
        <v>33</v>
      </c>
      <c r="H4197" s="12" t="s">
        <v>21</v>
      </c>
      <c r="I4197" s="12"/>
      <c r="J4197" s="12"/>
      <c r="K4197" s="12"/>
    </row>
    <row r="4198" spans="1:11">
      <c r="A4198" s="12" t="s">
        <v>10869</v>
      </c>
      <c r="B4198" s="12">
        <v>0.13</v>
      </c>
      <c r="C4198" s="12">
        <v>8.2100000000000009</v>
      </c>
      <c r="D4198" s="13">
        <v>0.65002938619747896</v>
      </c>
      <c r="E4198" s="13">
        <v>0.97393266599572503</v>
      </c>
      <c r="F4198" s="12" t="s">
        <v>10870</v>
      </c>
      <c r="G4198" s="12" t="s">
        <v>10871</v>
      </c>
      <c r="H4198" s="12" t="s">
        <v>10872</v>
      </c>
      <c r="I4198" s="12"/>
      <c r="J4198" s="12"/>
      <c r="K4198" s="12"/>
    </row>
    <row r="4199" spans="1:11">
      <c r="A4199" s="12" t="s">
        <v>7676</v>
      </c>
      <c r="B4199" s="12">
        <v>0.02</v>
      </c>
      <c r="C4199" s="12">
        <v>7.82</v>
      </c>
      <c r="D4199" s="13">
        <v>0.94672284442863497</v>
      </c>
      <c r="E4199" s="13">
        <v>0.99128416993024804</v>
      </c>
      <c r="F4199" s="12" t="s">
        <v>7677</v>
      </c>
      <c r="G4199" s="12" t="s">
        <v>14</v>
      </c>
      <c r="H4199" s="12" t="s">
        <v>15</v>
      </c>
      <c r="I4199" s="12"/>
      <c r="J4199" s="12" t="s">
        <v>261</v>
      </c>
      <c r="K4199" s="12" t="s">
        <v>2181</v>
      </c>
    </row>
    <row r="4200" spans="1:11">
      <c r="A4200" s="12" t="s">
        <v>8788</v>
      </c>
      <c r="B4200" s="12">
        <v>0.12</v>
      </c>
      <c r="C4200" s="12">
        <v>8.17</v>
      </c>
      <c r="D4200" s="13">
        <v>0.68534359252439603</v>
      </c>
      <c r="E4200" s="13">
        <v>0.97393266599572503</v>
      </c>
      <c r="F4200" s="12" t="s">
        <v>8789</v>
      </c>
      <c r="G4200" s="12" t="s">
        <v>1254</v>
      </c>
      <c r="H4200" s="12" t="s">
        <v>952</v>
      </c>
      <c r="I4200" s="12" t="s">
        <v>494</v>
      </c>
      <c r="J4200" s="12" t="s">
        <v>566</v>
      </c>
      <c r="K4200" s="12"/>
    </row>
    <row r="4201" spans="1:11">
      <c r="A4201" s="12" t="s">
        <v>6024</v>
      </c>
      <c r="B4201" s="12">
        <v>-0.22</v>
      </c>
      <c r="C4201" s="12">
        <v>9.15</v>
      </c>
      <c r="D4201" s="13">
        <v>0.35371241175774099</v>
      </c>
      <c r="E4201" s="13">
        <v>0.93491534131853904</v>
      </c>
      <c r="F4201" s="12" t="s">
        <v>6025</v>
      </c>
      <c r="G4201" s="12" t="s">
        <v>147</v>
      </c>
      <c r="H4201" s="12" t="s">
        <v>59</v>
      </c>
      <c r="I4201" s="12" t="s">
        <v>6026</v>
      </c>
      <c r="J4201" s="12" t="s">
        <v>1487</v>
      </c>
      <c r="K4201" s="12" t="s">
        <v>1488</v>
      </c>
    </row>
    <row r="4202" spans="1:11">
      <c r="A4202" s="12" t="s">
        <v>7930</v>
      </c>
      <c r="B4202" s="12">
        <v>0.05</v>
      </c>
      <c r="C4202" s="12">
        <v>8.07</v>
      </c>
      <c r="D4202" s="13">
        <v>0.86799369228553502</v>
      </c>
      <c r="E4202" s="13">
        <v>0.98556324094410896</v>
      </c>
      <c r="F4202" s="12" t="s">
        <v>7931</v>
      </c>
      <c r="G4202" s="12" t="s">
        <v>147</v>
      </c>
      <c r="H4202" s="12" t="s">
        <v>59</v>
      </c>
      <c r="I4202" s="12" t="s">
        <v>60</v>
      </c>
      <c r="J4202" s="12" t="s">
        <v>566</v>
      </c>
      <c r="K4202" s="12" t="s">
        <v>190</v>
      </c>
    </row>
    <row r="4203" spans="1:11">
      <c r="A4203" s="12" t="s">
        <v>10635</v>
      </c>
      <c r="B4203" s="12">
        <v>0</v>
      </c>
      <c r="C4203" s="12">
        <v>7.99</v>
      </c>
      <c r="D4203" s="13">
        <v>0.98924581528063904</v>
      </c>
      <c r="E4203" s="13">
        <v>0.99870323225272895</v>
      </c>
      <c r="F4203" s="12" t="s">
        <v>10636</v>
      </c>
      <c r="G4203" s="12" t="s">
        <v>1302</v>
      </c>
      <c r="H4203" s="12" t="s">
        <v>15</v>
      </c>
      <c r="I4203" s="12"/>
      <c r="J4203" s="12"/>
      <c r="K4203" s="12"/>
    </row>
    <row r="4204" spans="1:11">
      <c r="A4204" s="12" t="s">
        <v>8910</v>
      </c>
      <c r="B4204" s="12">
        <v>-0.01</v>
      </c>
      <c r="C4204" s="12">
        <v>8.11</v>
      </c>
      <c r="D4204" s="13">
        <v>0.98437939310212796</v>
      </c>
      <c r="E4204" s="13">
        <v>0.995058684539738</v>
      </c>
      <c r="F4204" s="12" t="s">
        <v>8911</v>
      </c>
      <c r="G4204" s="12" t="s">
        <v>14</v>
      </c>
      <c r="H4204" s="12" t="s">
        <v>15</v>
      </c>
      <c r="I4204" s="12"/>
      <c r="J4204" s="12" t="s">
        <v>1821</v>
      </c>
      <c r="K4204" s="12" t="s">
        <v>2290</v>
      </c>
    </row>
    <row r="4205" spans="1:11">
      <c r="A4205" s="12" t="s">
        <v>9567</v>
      </c>
      <c r="B4205" s="12">
        <v>-0.11</v>
      </c>
      <c r="C4205" s="12">
        <v>8.15</v>
      </c>
      <c r="D4205" s="13">
        <v>0.66509522583495595</v>
      </c>
      <c r="E4205" s="13">
        <v>0.97393266599572503</v>
      </c>
      <c r="F4205" s="12" t="s">
        <v>9568</v>
      </c>
      <c r="G4205" s="12" t="s">
        <v>7773</v>
      </c>
      <c r="H4205" s="12" t="s">
        <v>21</v>
      </c>
      <c r="I4205" s="12"/>
      <c r="J4205" s="12"/>
      <c r="K4205" s="12"/>
    </row>
    <row r="4206" spans="1:11">
      <c r="A4206" s="12" t="s">
        <v>9961</v>
      </c>
      <c r="B4206" s="12">
        <v>0.08</v>
      </c>
      <c r="C4206" s="12">
        <v>8.0500000000000007</v>
      </c>
      <c r="D4206" s="13">
        <v>0.82269792846540901</v>
      </c>
      <c r="E4206" s="13">
        <v>0.98059378496191196</v>
      </c>
      <c r="F4206" s="12" t="s">
        <v>9962</v>
      </c>
      <c r="G4206" s="12" t="s">
        <v>33</v>
      </c>
      <c r="H4206" s="12" t="s">
        <v>21</v>
      </c>
      <c r="I4206" s="12"/>
      <c r="J4206" s="12"/>
      <c r="K4206" s="12"/>
    </row>
    <row r="4207" spans="1:11">
      <c r="A4207" s="12" t="s">
        <v>8417</v>
      </c>
      <c r="B4207" s="12">
        <v>-0.17</v>
      </c>
      <c r="C4207" s="12">
        <v>8.7899999999999991</v>
      </c>
      <c r="D4207" s="13">
        <v>0.47602004144294702</v>
      </c>
      <c r="E4207" s="13">
        <v>0.94778728623503605</v>
      </c>
      <c r="F4207" s="12" t="s">
        <v>8418</v>
      </c>
      <c r="G4207" s="12" t="s">
        <v>33</v>
      </c>
      <c r="H4207" s="12" t="s">
        <v>21</v>
      </c>
      <c r="I4207" s="12"/>
      <c r="J4207" s="12"/>
      <c r="K4207" s="12"/>
    </row>
    <row r="4208" spans="1:11">
      <c r="A4208" s="12" t="s">
        <v>9064</v>
      </c>
      <c r="B4208" s="12">
        <v>-0.09</v>
      </c>
      <c r="C4208" s="12">
        <v>8.0399999999999991</v>
      </c>
      <c r="D4208" s="13">
        <v>0.75822679957025696</v>
      </c>
      <c r="E4208" s="13">
        <v>0.97949606284278101</v>
      </c>
      <c r="F4208" s="12" t="s">
        <v>9065</v>
      </c>
      <c r="G4208" s="12" t="s">
        <v>33</v>
      </c>
      <c r="H4208" s="12" t="s">
        <v>21</v>
      </c>
      <c r="I4208" s="12"/>
      <c r="J4208" s="12"/>
      <c r="K4208" s="12"/>
    </row>
    <row r="4209" spans="1:11">
      <c r="A4209" s="12" t="s">
        <v>11000</v>
      </c>
      <c r="B4209" s="12">
        <v>0</v>
      </c>
      <c r="C4209" s="12">
        <v>7.98</v>
      </c>
      <c r="D4209" s="13">
        <v>0.99148082074808197</v>
      </c>
      <c r="E4209" s="13">
        <v>0.99883727582775494</v>
      </c>
      <c r="F4209" s="12" t="s">
        <v>11001</v>
      </c>
      <c r="G4209" s="12" t="s">
        <v>33</v>
      </c>
      <c r="H4209" s="12" t="s">
        <v>21</v>
      </c>
      <c r="I4209" s="12"/>
      <c r="J4209" s="12"/>
      <c r="K4209" s="12"/>
    </row>
    <row r="4210" spans="1:11">
      <c r="A4210" s="12" t="s">
        <v>1668</v>
      </c>
      <c r="B4210" s="12">
        <v>-0.06</v>
      </c>
      <c r="C4210" s="12">
        <v>7.95</v>
      </c>
      <c r="D4210" s="13">
        <v>0.85759260923637104</v>
      </c>
      <c r="E4210" s="13">
        <v>0.98556324094410896</v>
      </c>
      <c r="F4210" s="12" t="s">
        <v>1669</v>
      </c>
      <c r="G4210" s="12" t="s">
        <v>466</v>
      </c>
      <c r="H4210" s="12" t="s">
        <v>15</v>
      </c>
      <c r="I4210" s="12"/>
      <c r="J4210" s="12" t="s">
        <v>1670</v>
      </c>
      <c r="K4210" s="12" t="s">
        <v>513</v>
      </c>
    </row>
    <row r="4211" spans="1:11">
      <c r="A4211" s="12" t="s">
        <v>10479</v>
      </c>
      <c r="B4211" s="12">
        <v>0.18</v>
      </c>
      <c r="C4211" s="12">
        <v>8.74</v>
      </c>
      <c r="D4211" s="13">
        <v>0.50217427995525299</v>
      </c>
      <c r="E4211" s="13">
        <v>0.95062093916572898</v>
      </c>
      <c r="F4211" s="12" t="s">
        <v>10480</v>
      </c>
      <c r="G4211" s="12" t="s">
        <v>10481</v>
      </c>
      <c r="H4211" s="12" t="s">
        <v>21</v>
      </c>
      <c r="I4211" s="12"/>
      <c r="J4211" s="12"/>
      <c r="K4211" s="12"/>
    </row>
    <row r="4212" spans="1:11">
      <c r="A4212" s="12" t="s">
        <v>8929</v>
      </c>
      <c r="B4212" s="12">
        <v>0.08</v>
      </c>
      <c r="C4212" s="12">
        <v>8.06</v>
      </c>
      <c r="D4212" s="13">
        <v>0.79038595017512603</v>
      </c>
      <c r="E4212" s="13">
        <v>0.98059378496191196</v>
      </c>
      <c r="F4212" s="12" t="s">
        <v>8930</v>
      </c>
      <c r="G4212" s="12" t="s">
        <v>4868</v>
      </c>
      <c r="H4212" s="12" t="s">
        <v>21</v>
      </c>
      <c r="I4212" s="12"/>
      <c r="J4212" s="12" t="s">
        <v>1036</v>
      </c>
      <c r="K4212" s="12" t="s">
        <v>1037</v>
      </c>
    </row>
    <row r="4213" spans="1:11">
      <c r="A4213" s="12" t="s">
        <v>10298</v>
      </c>
      <c r="B4213" s="12">
        <v>0.09</v>
      </c>
      <c r="C4213" s="12">
        <v>8.14</v>
      </c>
      <c r="D4213" s="13">
        <v>0.754759465467151</v>
      </c>
      <c r="E4213" s="13">
        <v>0.97949606284278101</v>
      </c>
      <c r="F4213" s="12" t="s">
        <v>10299</v>
      </c>
      <c r="G4213" s="12" t="s">
        <v>10300</v>
      </c>
      <c r="H4213" s="12" t="s">
        <v>10079</v>
      </c>
      <c r="I4213" s="12"/>
      <c r="J4213" s="12"/>
      <c r="K4213" s="12"/>
    </row>
    <row r="4214" spans="1:11">
      <c r="A4214" s="12" t="s">
        <v>9424</v>
      </c>
      <c r="B4214" s="12">
        <v>-0.17</v>
      </c>
      <c r="C4214" s="12">
        <v>8.4600000000000009</v>
      </c>
      <c r="D4214" s="13">
        <v>0.56013350758869995</v>
      </c>
      <c r="E4214" s="13">
        <v>0.95777463622068604</v>
      </c>
      <c r="F4214" s="12" t="s">
        <v>9425</v>
      </c>
      <c r="G4214" s="12" t="s">
        <v>9426</v>
      </c>
      <c r="H4214" s="12" t="s">
        <v>9427</v>
      </c>
      <c r="I4214" s="12" t="s">
        <v>9428</v>
      </c>
      <c r="J4214" s="12" t="s">
        <v>434</v>
      </c>
      <c r="K4214" s="12"/>
    </row>
    <row r="4215" spans="1:11">
      <c r="A4215" s="12" t="s">
        <v>11195</v>
      </c>
      <c r="B4215" s="12">
        <v>7.0000000000000007E-2</v>
      </c>
      <c r="C4215" s="12">
        <v>8.1</v>
      </c>
      <c r="D4215" s="13">
        <v>0.82339576648129398</v>
      </c>
      <c r="E4215" s="13">
        <v>0.98059378496191196</v>
      </c>
      <c r="F4215" s="12" t="s">
        <v>11196</v>
      </c>
      <c r="G4215" s="12" t="s">
        <v>2729</v>
      </c>
      <c r="H4215" s="12" t="s">
        <v>15</v>
      </c>
      <c r="I4215" s="12"/>
      <c r="J4215" s="12"/>
      <c r="K4215" s="12"/>
    </row>
    <row r="4216" spans="1:11">
      <c r="A4216" s="12" t="s">
        <v>11010</v>
      </c>
      <c r="B4216" s="12">
        <v>0.02</v>
      </c>
      <c r="C4216" s="12">
        <v>7.98</v>
      </c>
      <c r="D4216" s="13">
        <v>0.95599117486396801</v>
      </c>
      <c r="E4216" s="13">
        <v>0.99215752934535595</v>
      </c>
      <c r="F4216" s="12" t="s">
        <v>11011</v>
      </c>
      <c r="G4216" s="12" t="s">
        <v>33</v>
      </c>
      <c r="H4216" s="12" t="s">
        <v>21</v>
      </c>
      <c r="I4216" s="12"/>
      <c r="J4216" s="12"/>
      <c r="K4216" s="12"/>
    </row>
    <row r="4217" spans="1:11">
      <c r="A4217" s="12" t="s">
        <v>7363</v>
      </c>
      <c r="B4217" s="12">
        <v>-0.03</v>
      </c>
      <c r="C4217" s="12">
        <v>7.98</v>
      </c>
      <c r="D4217" s="13">
        <v>0.92411546040916404</v>
      </c>
      <c r="E4217" s="13">
        <v>0.98802516967478704</v>
      </c>
      <c r="F4217" s="12" t="s">
        <v>7364</v>
      </c>
      <c r="G4217" s="12" t="s">
        <v>7365</v>
      </c>
      <c r="H4217" s="12" t="s">
        <v>15</v>
      </c>
      <c r="I4217" s="12"/>
      <c r="J4217" s="12"/>
      <c r="K4217" s="12"/>
    </row>
    <row r="4218" spans="1:11">
      <c r="A4218" s="12" t="s">
        <v>11246</v>
      </c>
      <c r="B4218" s="12">
        <v>0.05</v>
      </c>
      <c r="C4218" s="12">
        <v>8.01</v>
      </c>
      <c r="D4218" s="13">
        <v>0.87141495597061103</v>
      </c>
      <c r="E4218" s="13">
        <v>0.98556324094410896</v>
      </c>
      <c r="F4218" s="12" t="s">
        <v>11247</v>
      </c>
      <c r="G4218" s="12" t="s">
        <v>92</v>
      </c>
      <c r="H4218" s="12" t="s">
        <v>8977</v>
      </c>
      <c r="I4218" s="12" t="s">
        <v>94</v>
      </c>
      <c r="J4218" s="12" t="s">
        <v>505</v>
      </c>
      <c r="K4218" s="12" t="s">
        <v>506</v>
      </c>
    </row>
    <row r="4219" spans="1:11">
      <c r="A4219" s="12" t="s">
        <v>3711</v>
      </c>
      <c r="B4219" s="12">
        <v>-0.17</v>
      </c>
      <c r="C4219" s="12">
        <v>8.83</v>
      </c>
      <c r="D4219" s="13">
        <v>0.41643458795025901</v>
      </c>
      <c r="E4219" s="13">
        <v>0.94269860807452399</v>
      </c>
      <c r="F4219" s="12" t="s">
        <v>3712</v>
      </c>
      <c r="G4219" s="12" t="s">
        <v>33</v>
      </c>
      <c r="H4219" s="12" t="s">
        <v>226</v>
      </c>
      <c r="I4219" s="12" t="s">
        <v>227</v>
      </c>
      <c r="J4219" s="12" t="s">
        <v>1796</v>
      </c>
      <c r="K4219" s="12" t="s">
        <v>244</v>
      </c>
    </row>
    <row r="4220" spans="1:11">
      <c r="A4220" s="12" t="s">
        <v>7457</v>
      </c>
      <c r="B4220" s="12">
        <v>0.08</v>
      </c>
      <c r="C4220" s="12">
        <v>8.16</v>
      </c>
      <c r="D4220" s="13">
        <v>0.79081031244904598</v>
      </c>
      <c r="E4220" s="13">
        <v>0.98059378496191196</v>
      </c>
      <c r="F4220" s="12" t="s">
        <v>7458</v>
      </c>
      <c r="G4220" s="12" t="s">
        <v>33</v>
      </c>
      <c r="H4220" s="12" t="s">
        <v>21</v>
      </c>
      <c r="I4220" s="12"/>
      <c r="J4220" s="12"/>
      <c r="K4220" s="12" t="s">
        <v>519</v>
      </c>
    </row>
    <row r="4221" spans="1:11">
      <c r="A4221" s="12" t="s">
        <v>9925</v>
      </c>
      <c r="B4221" s="12">
        <v>-0.2</v>
      </c>
      <c r="C4221" s="12">
        <v>9.58</v>
      </c>
      <c r="D4221" s="13">
        <v>0.29412169922407799</v>
      </c>
      <c r="E4221" s="13">
        <v>0.91135267014438703</v>
      </c>
      <c r="F4221" s="12" t="s">
        <v>9926</v>
      </c>
      <c r="G4221" s="12" t="s">
        <v>36</v>
      </c>
      <c r="H4221" s="12" t="s">
        <v>15</v>
      </c>
      <c r="I4221" s="12"/>
      <c r="J4221" s="12" t="s">
        <v>234</v>
      </c>
      <c r="K4221" s="12" t="s">
        <v>235</v>
      </c>
    </row>
    <row r="4222" spans="1:11">
      <c r="A4222" s="12" t="s">
        <v>10469</v>
      </c>
      <c r="B4222" s="12">
        <v>0.17</v>
      </c>
      <c r="C4222" s="12">
        <v>8.6199999999999992</v>
      </c>
      <c r="D4222" s="13">
        <v>0.505439556537149</v>
      </c>
      <c r="E4222" s="13">
        <v>0.95062093916572898</v>
      </c>
      <c r="F4222" s="12" t="s">
        <v>10470</v>
      </c>
      <c r="G4222" s="12" t="s">
        <v>1109</v>
      </c>
      <c r="H4222" s="12" t="s">
        <v>15</v>
      </c>
      <c r="I4222" s="12"/>
      <c r="J4222" s="12"/>
      <c r="K4222" s="12"/>
    </row>
    <row r="4223" spans="1:11">
      <c r="A4223" s="12" t="s">
        <v>2739</v>
      </c>
      <c r="B4223" s="12">
        <v>0.05</v>
      </c>
      <c r="C4223" s="12">
        <v>8.01</v>
      </c>
      <c r="D4223" s="13">
        <v>0.87591406781771197</v>
      </c>
      <c r="E4223" s="13">
        <v>0.98556324094410896</v>
      </c>
      <c r="F4223" s="12" t="s">
        <v>2740</v>
      </c>
      <c r="G4223" s="12" t="s">
        <v>2741</v>
      </c>
      <c r="H4223" s="12" t="s">
        <v>502</v>
      </c>
      <c r="I4223" s="12"/>
      <c r="J4223" s="12"/>
      <c r="K4223" s="12"/>
    </row>
    <row r="4224" spans="1:11">
      <c r="A4224" s="12" t="s">
        <v>9869</v>
      </c>
      <c r="B4224" s="12">
        <v>0.02</v>
      </c>
      <c r="C4224" s="12">
        <v>7.97</v>
      </c>
      <c r="D4224" s="13">
        <v>0.94724464395497199</v>
      </c>
      <c r="E4224" s="13">
        <v>0.99128416993024804</v>
      </c>
      <c r="F4224" s="12" t="s">
        <v>9870</v>
      </c>
      <c r="G4224" s="12" t="s">
        <v>3987</v>
      </c>
      <c r="H4224" s="12" t="s">
        <v>21</v>
      </c>
      <c r="I4224" s="12"/>
      <c r="J4224" s="12"/>
      <c r="K4224" s="12"/>
    </row>
    <row r="4225" spans="1:11">
      <c r="A4225" s="12" t="s">
        <v>8457</v>
      </c>
      <c r="B4225" s="12">
        <v>0.11</v>
      </c>
      <c r="C4225" s="12">
        <v>8.2200000000000006</v>
      </c>
      <c r="D4225" s="13">
        <v>0.657973015705546</v>
      </c>
      <c r="E4225" s="13">
        <v>0.97393266599572503</v>
      </c>
      <c r="F4225" s="12" t="s">
        <v>8458</v>
      </c>
      <c r="G4225" s="12" t="s">
        <v>231</v>
      </c>
      <c r="H4225" s="12" t="s">
        <v>15</v>
      </c>
      <c r="I4225" s="12"/>
      <c r="J4225" s="12"/>
      <c r="K4225" s="12"/>
    </row>
    <row r="4226" spans="1:11">
      <c r="A4226" s="12" t="s">
        <v>10620</v>
      </c>
      <c r="B4226" s="12">
        <v>0.15</v>
      </c>
      <c r="C4226" s="12">
        <v>8.35</v>
      </c>
      <c r="D4226" s="13">
        <v>0.63213179796171803</v>
      </c>
      <c r="E4226" s="13">
        <v>0.97382430869563097</v>
      </c>
      <c r="F4226" s="12" t="s">
        <v>10621</v>
      </c>
      <c r="G4226" s="12" t="s">
        <v>33</v>
      </c>
      <c r="H4226" s="12" t="s">
        <v>21</v>
      </c>
      <c r="I4226" s="12"/>
      <c r="J4226" s="12"/>
      <c r="K4226" s="12"/>
    </row>
    <row r="4227" spans="1:11">
      <c r="A4227" s="12" t="s">
        <v>4170</v>
      </c>
      <c r="B4227" s="12">
        <v>-0.04</v>
      </c>
      <c r="C4227" s="12">
        <v>8.15</v>
      </c>
      <c r="D4227" s="13">
        <v>0.88663326095342399</v>
      </c>
      <c r="E4227" s="13">
        <v>0.98802516967478704</v>
      </c>
      <c r="F4227" s="12" t="s">
        <v>4171</v>
      </c>
      <c r="G4227" s="12" t="s">
        <v>33</v>
      </c>
      <c r="H4227" s="12" t="s">
        <v>21</v>
      </c>
      <c r="I4227" s="12"/>
      <c r="J4227" s="12"/>
      <c r="K4227" s="12"/>
    </row>
    <row r="4228" spans="1:11">
      <c r="A4228" s="12" t="s">
        <v>7170</v>
      </c>
      <c r="B4228" s="12">
        <v>-0.04</v>
      </c>
      <c r="C4228" s="12">
        <v>7.9</v>
      </c>
      <c r="D4228" s="13">
        <v>0.88791380964321298</v>
      </c>
      <c r="E4228" s="13">
        <v>0.98802516967478704</v>
      </c>
      <c r="F4228" s="12" t="s">
        <v>7171</v>
      </c>
      <c r="G4228" s="12" t="s">
        <v>33</v>
      </c>
      <c r="H4228" s="12" t="s">
        <v>21</v>
      </c>
      <c r="I4228" s="12"/>
      <c r="J4228" s="12"/>
      <c r="K4228" s="12"/>
    </row>
    <row r="4229" spans="1:11">
      <c r="A4229" s="12" t="s">
        <v>8955</v>
      </c>
      <c r="B4229" s="12">
        <v>0.09</v>
      </c>
      <c r="C4229" s="12">
        <v>8.14</v>
      </c>
      <c r="D4229" s="13">
        <v>0.74067641241624305</v>
      </c>
      <c r="E4229" s="13">
        <v>0.97949606284278101</v>
      </c>
      <c r="F4229" s="12" t="s">
        <v>8956</v>
      </c>
      <c r="G4229" s="12" t="s">
        <v>830</v>
      </c>
      <c r="H4229" s="12" t="s">
        <v>551</v>
      </c>
      <c r="I4229" s="12" t="s">
        <v>552</v>
      </c>
      <c r="J4229" s="12" t="s">
        <v>657</v>
      </c>
      <c r="K4229" s="12" t="s">
        <v>658</v>
      </c>
    </row>
    <row r="4230" spans="1:11">
      <c r="A4230" s="12" t="s">
        <v>5209</v>
      </c>
      <c r="B4230" s="12">
        <v>0.19</v>
      </c>
      <c r="C4230" s="12">
        <v>8.77</v>
      </c>
      <c r="D4230" s="13">
        <v>0.50035934663456005</v>
      </c>
      <c r="E4230" s="13">
        <v>0.95062093916572898</v>
      </c>
      <c r="F4230" s="12" t="s">
        <v>5210</v>
      </c>
      <c r="G4230" s="12" t="s">
        <v>14</v>
      </c>
      <c r="H4230" s="12" t="s">
        <v>15</v>
      </c>
      <c r="I4230" s="12"/>
      <c r="J4230" s="12" t="s">
        <v>1037</v>
      </c>
      <c r="K4230" s="12" t="s">
        <v>1226</v>
      </c>
    </row>
    <row r="4231" spans="1:11">
      <c r="A4231" s="12" t="s">
        <v>4820</v>
      </c>
      <c r="B4231" s="12">
        <v>-0.02</v>
      </c>
      <c r="C4231" s="12">
        <v>7.97</v>
      </c>
      <c r="D4231" s="13">
        <v>0.95937501166754302</v>
      </c>
      <c r="E4231" s="13">
        <v>0.99226651158183099</v>
      </c>
      <c r="F4231" s="12" t="s">
        <v>4821</v>
      </c>
      <c r="G4231" s="12" t="s">
        <v>978</v>
      </c>
      <c r="H4231" s="12" t="s">
        <v>979</v>
      </c>
      <c r="I4231" s="12"/>
      <c r="J4231" s="12"/>
      <c r="K4231" s="12"/>
    </row>
    <row r="4232" spans="1:11">
      <c r="A4232" s="12" t="s">
        <v>3070</v>
      </c>
      <c r="B4232" s="12">
        <v>0.16</v>
      </c>
      <c r="C4232" s="12">
        <v>8.67</v>
      </c>
      <c r="D4232" s="13">
        <v>0.52042804657243502</v>
      </c>
      <c r="E4232" s="13">
        <v>0.95502012131335401</v>
      </c>
      <c r="F4232" s="12" t="s">
        <v>3071</v>
      </c>
      <c r="G4232" s="12" t="s">
        <v>833</v>
      </c>
      <c r="H4232" s="12" t="s">
        <v>551</v>
      </c>
      <c r="I4232" s="12" t="s">
        <v>552</v>
      </c>
      <c r="J4232" s="12" t="s">
        <v>173</v>
      </c>
      <c r="K4232" s="12" t="s">
        <v>343</v>
      </c>
    </row>
    <row r="4233" spans="1:11">
      <c r="A4233" s="12" t="s">
        <v>9271</v>
      </c>
      <c r="B4233" s="12">
        <v>-0.06</v>
      </c>
      <c r="C4233" s="12">
        <v>8.0299999999999994</v>
      </c>
      <c r="D4233" s="13">
        <v>0.827916448309166</v>
      </c>
      <c r="E4233" s="13">
        <v>0.98062448354338205</v>
      </c>
      <c r="F4233" s="12" t="s">
        <v>9272</v>
      </c>
      <c r="G4233" s="12" t="s">
        <v>3186</v>
      </c>
      <c r="H4233" s="12" t="s">
        <v>15</v>
      </c>
      <c r="I4233" s="12"/>
      <c r="J4233" s="12"/>
      <c r="K4233" s="12"/>
    </row>
    <row r="4234" spans="1:11">
      <c r="A4234" s="12" t="s">
        <v>9994</v>
      </c>
      <c r="B4234" s="12">
        <v>0.1</v>
      </c>
      <c r="C4234" s="12">
        <v>8.19</v>
      </c>
      <c r="D4234" s="13">
        <v>0.75875808692885105</v>
      </c>
      <c r="E4234" s="13">
        <v>0.97949606284278101</v>
      </c>
      <c r="F4234" s="12" t="s">
        <v>9995</v>
      </c>
      <c r="G4234" s="12" t="s">
        <v>6781</v>
      </c>
      <c r="H4234" s="12" t="s">
        <v>15</v>
      </c>
      <c r="I4234" s="12"/>
      <c r="J4234" s="12"/>
      <c r="K4234" s="12"/>
    </row>
    <row r="4235" spans="1:11">
      <c r="A4235" s="12" t="s">
        <v>10883</v>
      </c>
      <c r="B4235" s="12">
        <v>0.05</v>
      </c>
      <c r="C4235" s="12">
        <v>8.07</v>
      </c>
      <c r="D4235" s="13">
        <v>0.86778195522702195</v>
      </c>
      <c r="E4235" s="13">
        <v>0.98556324094410896</v>
      </c>
      <c r="F4235" s="12" t="s">
        <v>10884</v>
      </c>
      <c r="G4235" s="12" t="s">
        <v>33</v>
      </c>
      <c r="H4235" s="12" t="s">
        <v>21</v>
      </c>
      <c r="I4235" s="12"/>
      <c r="J4235" s="12"/>
      <c r="K4235" s="12"/>
    </row>
    <row r="4236" spans="1:11">
      <c r="A4236" s="12" t="s">
        <v>10945</v>
      </c>
      <c r="B4236" s="12">
        <v>-0.06</v>
      </c>
      <c r="C4236" s="12">
        <v>7.96</v>
      </c>
      <c r="D4236" s="13">
        <v>0.84929911103754496</v>
      </c>
      <c r="E4236" s="13">
        <v>0.98556324094410896</v>
      </c>
      <c r="F4236" s="12" t="s">
        <v>10946</v>
      </c>
      <c r="G4236" s="12" t="s">
        <v>2476</v>
      </c>
      <c r="H4236" s="12" t="s">
        <v>200</v>
      </c>
      <c r="I4236" s="12" t="s">
        <v>201</v>
      </c>
      <c r="J4236" s="12" t="s">
        <v>228</v>
      </c>
      <c r="K4236" s="12" t="s">
        <v>228</v>
      </c>
    </row>
    <row r="4237" spans="1:11">
      <c r="A4237" s="12" t="s">
        <v>11700</v>
      </c>
      <c r="B4237" s="12">
        <v>0.19</v>
      </c>
      <c r="C4237" s="12">
        <v>8.75</v>
      </c>
      <c r="D4237" s="13">
        <v>0.47601198870250599</v>
      </c>
      <c r="E4237" s="13">
        <v>0.94778728623503605</v>
      </c>
      <c r="F4237" s="12" t="s">
        <v>11701</v>
      </c>
      <c r="G4237" s="12" t="s">
        <v>11702</v>
      </c>
      <c r="H4237" s="12" t="s">
        <v>15</v>
      </c>
      <c r="I4237" s="12"/>
      <c r="J4237" s="12"/>
      <c r="K4237" s="12"/>
    </row>
    <row r="4238" spans="1:11">
      <c r="A4238" s="12" t="s">
        <v>2165</v>
      </c>
      <c r="B4238" s="12">
        <v>0.1</v>
      </c>
      <c r="C4238" s="12">
        <v>8.25</v>
      </c>
      <c r="D4238" s="13">
        <v>0.69538026433248401</v>
      </c>
      <c r="E4238" s="13">
        <v>0.97393266599572503</v>
      </c>
      <c r="F4238" s="12" t="s">
        <v>2166</v>
      </c>
      <c r="G4238" s="12" t="s">
        <v>33</v>
      </c>
      <c r="H4238" s="12" t="s">
        <v>15</v>
      </c>
      <c r="I4238" s="12"/>
      <c r="J4238" s="12"/>
      <c r="K4238" s="12"/>
    </row>
    <row r="4239" spans="1:11">
      <c r="A4239" s="12" t="s">
        <v>4905</v>
      </c>
      <c r="B4239" s="12">
        <v>0.12</v>
      </c>
      <c r="C4239" s="12">
        <v>8.35</v>
      </c>
      <c r="D4239" s="13">
        <v>0.61969097924749095</v>
      </c>
      <c r="E4239" s="13">
        <v>0.97354532054772502</v>
      </c>
      <c r="F4239" s="12" t="s">
        <v>4906</v>
      </c>
      <c r="G4239" s="12" t="s">
        <v>4907</v>
      </c>
      <c r="H4239" s="12" t="s">
        <v>15</v>
      </c>
      <c r="I4239" s="12"/>
      <c r="J4239" s="12"/>
      <c r="K4239" s="12"/>
    </row>
    <row r="4240" spans="1:11">
      <c r="A4240" s="12" t="s">
        <v>11029</v>
      </c>
      <c r="B4240" s="12">
        <v>0.05</v>
      </c>
      <c r="C4240" s="12">
        <v>8.0299999999999994</v>
      </c>
      <c r="D4240" s="13">
        <v>0.86624667343547201</v>
      </c>
      <c r="E4240" s="13">
        <v>0.98556324094410896</v>
      </c>
      <c r="F4240" s="12" t="s">
        <v>11030</v>
      </c>
      <c r="G4240" s="12" t="s">
        <v>11031</v>
      </c>
      <c r="H4240" s="12" t="s">
        <v>21</v>
      </c>
      <c r="I4240" s="12"/>
      <c r="J4240" s="12"/>
      <c r="K4240" s="12"/>
    </row>
    <row r="4241" spans="1:11">
      <c r="A4241" s="12" t="s">
        <v>11253</v>
      </c>
      <c r="B4241" s="12">
        <v>0.14000000000000001</v>
      </c>
      <c r="C4241" s="12">
        <v>8.4700000000000006</v>
      </c>
      <c r="D4241" s="13">
        <v>0.59229591805203996</v>
      </c>
      <c r="E4241" s="13">
        <v>0.96487105604507295</v>
      </c>
      <c r="F4241" s="12" t="s">
        <v>11254</v>
      </c>
      <c r="G4241" s="12" t="s">
        <v>33</v>
      </c>
      <c r="H4241" s="12" t="s">
        <v>21</v>
      </c>
      <c r="I4241" s="12"/>
      <c r="J4241" s="12"/>
      <c r="K4241" s="12"/>
    </row>
    <row r="4242" spans="1:11">
      <c r="A4242" s="12" t="s">
        <v>1472</v>
      </c>
      <c r="B4242" s="12">
        <v>7.0000000000000007E-2</v>
      </c>
      <c r="C4242" s="12">
        <v>8.06</v>
      </c>
      <c r="D4242" s="13">
        <v>0.79993201352159105</v>
      </c>
      <c r="E4242" s="13">
        <v>0.98059378496191196</v>
      </c>
      <c r="F4242" s="12" t="s">
        <v>1473</v>
      </c>
      <c r="G4242" s="12" t="s">
        <v>1474</v>
      </c>
      <c r="H4242" s="12" t="s">
        <v>1475</v>
      </c>
      <c r="I4242" s="12"/>
      <c r="J4242" s="12" t="s">
        <v>514</v>
      </c>
      <c r="K4242" s="12" t="s">
        <v>1476</v>
      </c>
    </row>
    <row r="4243" spans="1:11">
      <c r="A4243" s="12" t="s">
        <v>10305</v>
      </c>
      <c r="B4243" s="12">
        <v>-0.18</v>
      </c>
      <c r="C4243" s="12">
        <v>8.93</v>
      </c>
      <c r="D4243" s="13">
        <v>0.41884546031374498</v>
      </c>
      <c r="E4243" s="13">
        <v>0.94269860807452399</v>
      </c>
      <c r="F4243" s="12" t="s">
        <v>10306</v>
      </c>
      <c r="G4243" s="12" t="s">
        <v>36</v>
      </c>
      <c r="H4243" s="12" t="s">
        <v>15</v>
      </c>
      <c r="I4243" s="12"/>
      <c r="J4243" s="12" t="s">
        <v>343</v>
      </c>
      <c r="K4243" s="12" t="s">
        <v>632</v>
      </c>
    </row>
    <row r="4244" spans="1:11">
      <c r="A4244" s="12" t="s">
        <v>10994</v>
      </c>
      <c r="B4244" s="12">
        <v>0.03</v>
      </c>
      <c r="C4244" s="12">
        <v>8.08</v>
      </c>
      <c r="D4244" s="13">
        <v>0.91729305958269103</v>
      </c>
      <c r="E4244" s="13">
        <v>0.98802516967478704</v>
      </c>
      <c r="F4244" s="12" t="s">
        <v>10995</v>
      </c>
      <c r="G4244" s="12" t="s">
        <v>2371</v>
      </c>
      <c r="H4244" s="12" t="s">
        <v>15</v>
      </c>
      <c r="I4244" s="12"/>
      <c r="J4244" s="12"/>
      <c r="K4244" s="12"/>
    </row>
    <row r="4245" spans="1:11">
      <c r="A4245" s="12" t="s">
        <v>1097</v>
      </c>
      <c r="B4245" s="12">
        <v>-0.04</v>
      </c>
      <c r="C4245" s="12">
        <v>8.0399999999999991</v>
      </c>
      <c r="D4245" s="13">
        <v>0.89017655162294496</v>
      </c>
      <c r="E4245" s="13">
        <v>0.98802516967478704</v>
      </c>
      <c r="F4245" s="12" t="s">
        <v>1098</v>
      </c>
      <c r="G4245" s="12" t="s">
        <v>33</v>
      </c>
      <c r="H4245" s="12" t="s">
        <v>21</v>
      </c>
      <c r="I4245" s="12"/>
      <c r="J4245" s="12"/>
      <c r="K4245" s="12"/>
    </row>
    <row r="4246" spans="1:11">
      <c r="A4246" s="12" t="s">
        <v>11444</v>
      </c>
      <c r="B4246" s="12">
        <v>0.09</v>
      </c>
      <c r="C4246" s="12">
        <v>8.19</v>
      </c>
      <c r="D4246" s="13">
        <v>0.74723429525845098</v>
      </c>
      <c r="E4246" s="13">
        <v>0.97949606284278101</v>
      </c>
      <c r="F4246" s="12" t="s">
        <v>11445</v>
      </c>
      <c r="G4246" s="12" t="s">
        <v>550</v>
      </c>
      <c r="H4246" s="12" t="s">
        <v>551</v>
      </c>
      <c r="I4246" s="12" t="s">
        <v>552</v>
      </c>
      <c r="J4246" s="12"/>
      <c r="K4246" s="12"/>
    </row>
    <row r="4247" spans="1:11">
      <c r="A4247" s="12" t="s">
        <v>10294</v>
      </c>
      <c r="B4247" s="12">
        <v>-0.19</v>
      </c>
      <c r="C4247" s="12">
        <v>8.91</v>
      </c>
      <c r="D4247" s="13">
        <v>0.42856816430092398</v>
      </c>
      <c r="E4247" s="13">
        <v>0.94269860807452399</v>
      </c>
      <c r="F4247" s="12" t="s">
        <v>10295</v>
      </c>
      <c r="G4247" s="12" t="s">
        <v>36</v>
      </c>
      <c r="H4247" s="12" t="s">
        <v>21</v>
      </c>
      <c r="I4247" s="12"/>
      <c r="J4247" s="12" t="s">
        <v>3448</v>
      </c>
      <c r="K4247" s="12" t="s">
        <v>3448</v>
      </c>
    </row>
    <row r="4248" spans="1:11">
      <c r="A4248" s="12" t="s">
        <v>10605</v>
      </c>
      <c r="B4248" s="12">
        <v>0.03</v>
      </c>
      <c r="C4248" s="12">
        <v>8.06</v>
      </c>
      <c r="D4248" s="13">
        <v>0.92297368619719</v>
      </c>
      <c r="E4248" s="13">
        <v>0.98802516967478704</v>
      </c>
      <c r="F4248" s="12" t="s">
        <v>10606</v>
      </c>
      <c r="G4248" s="12" t="s">
        <v>1508</v>
      </c>
      <c r="H4248" s="12" t="s">
        <v>21</v>
      </c>
      <c r="I4248" s="12"/>
      <c r="J4248" s="12"/>
      <c r="K4248" s="12"/>
    </row>
    <row r="4249" spans="1:11">
      <c r="A4249" s="12" t="s">
        <v>10333</v>
      </c>
      <c r="B4249" s="12">
        <v>-0.1</v>
      </c>
      <c r="C4249" s="12">
        <v>8.17</v>
      </c>
      <c r="D4249" s="13">
        <v>0.74307397590013002</v>
      </c>
      <c r="E4249" s="13">
        <v>0.97949606284278101</v>
      </c>
      <c r="F4249" s="12" t="s">
        <v>10334</v>
      </c>
      <c r="G4249" s="12" t="s">
        <v>438</v>
      </c>
      <c r="H4249" s="12" t="s">
        <v>439</v>
      </c>
      <c r="I4249" s="12" t="s">
        <v>440</v>
      </c>
      <c r="J4249" s="12"/>
      <c r="K4249" s="12"/>
    </row>
    <row r="4250" spans="1:11">
      <c r="A4250" s="12" t="s">
        <v>10738</v>
      </c>
      <c r="B4250" s="12">
        <v>0.02</v>
      </c>
      <c r="C4250" s="12">
        <v>7.91</v>
      </c>
      <c r="D4250" s="13">
        <v>0.95323298350158503</v>
      </c>
      <c r="E4250" s="13">
        <v>0.99215752934535595</v>
      </c>
      <c r="F4250" s="12" t="s">
        <v>10739</v>
      </c>
      <c r="G4250" s="12" t="s">
        <v>194</v>
      </c>
      <c r="H4250" s="12" t="s">
        <v>1442</v>
      </c>
      <c r="I4250" s="12" t="s">
        <v>196</v>
      </c>
      <c r="J4250" s="12"/>
      <c r="K4250" s="12"/>
    </row>
    <row r="4251" spans="1:11">
      <c r="A4251" s="12" t="s">
        <v>9283</v>
      </c>
      <c r="B4251" s="12">
        <v>-0.01</v>
      </c>
      <c r="C4251" s="12">
        <v>8.01</v>
      </c>
      <c r="D4251" s="13">
        <v>0.98380796975309603</v>
      </c>
      <c r="E4251" s="13">
        <v>0.995058684539738</v>
      </c>
      <c r="F4251" s="12" t="s">
        <v>9284</v>
      </c>
      <c r="G4251" s="12" t="s">
        <v>9285</v>
      </c>
      <c r="H4251" s="12" t="s">
        <v>15</v>
      </c>
      <c r="I4251" s="12"/>
      <c r="J4251" s="12"/>
      <c r="K4251" s="12"/>
    </row>
    <row r="4252" spans="1:11">
      <c r="A4252" s="12" t="s">
        <v>1900</v>
      </c>
      <c r="B4252" s="12">
        <v>0.16</v>
      </c>
      <c r="C4252" s="12">
        <v>8.6199999999999992</v>
      </c>
      <c r="D4252" s="13">
        <v>0.54318956953418096</v>
      </c>
      <c r="E4252" s="13">
        <v>0.95502012131335401</v>
      </c>
      <c r="F4252" s="12" t="s">
        <v>1901</v>
      </c>
      <c r="G4252" s="12" t="s">
        <v>147</v>
      </c>
      <c r="H4252" s="12" t="s">
        <v>59</v>
      </c>
      <c r="I4252" s="12" t="s">
        <v>60</v>
      </c>
      <c r="J4252" s="12"/>
      <c r="K4252" s="12"/>
    </row>
    <row r="4253" spans="1:11">
      <c r="A4253" s="12" t="s">
        <v>11647</v>
      </c>
      <c r="B4253" s="12">
        <v>0.19</v>
      </c>
      <c r="C4253" s="12">
        <v>8.89</v>
      </c>
      <c r="D4253" s="13">
        <v>0.42943547630259199</v>
      </c>
      <c r="E4253" s="13">
        <v>0.94269860807452399</v>
      </c>
      <c r="F4253" s="12" t="s">
        <v>11648</v>
      </c>
      <c r="G4253" s="12" t="s">
        <v>33</v>
      </c>
      <c r="H4253" s="12" t="s">
        <v>21</v>
      </c>
      <c r="I4253" s="12"/>
      <c r="J4253" s="12"/>
      <c r="K4253" s="12"/>
    </row>
    <row r="4254" spans="1:11">
      <c r="A4254" s="12" t="s">
        <v>10611</v>
      </c>
      <c r="B4254" s="12">
        <v>0.18</v>
      </c>
      <c r="C4254" s="12">
        <v>9.27</v>
      </c>
      <c r="D4254" s="13">
        <v>0.36254891015642499</v>
      </c>
      <c r="E4254" s="13">
        <v>0.93491534131853904</v>
      </c>
      <c r="F4254" s="12" t="s">
        <v>10612</v>
      </c>
      <c r="G4254" s="12" t="s">
        <v>20</v>
      </c>
      <c r="H4254" s="12" t="s">
        <v>21</v>
      </c>
      <c r="I4254" s="12"/>
      <c r="J4254" s="12" t="s">
        <v>5368</v>
      </c>
      <c r="K4254" s="12"/>
    </row>
    <row r="4255" spans="1:11">
      <c r="A4255" s="12" t="s">
        <v>6464</v>
      </c>
      <c r="B4255" s="12">
        <v>0.19</v>
      </c>
      <c r="C4255" s="12">
        <v>8.91</v>
      </c>
      <c r="D4255" s="13">
        <v>0.44990763779509602</v>
      </c>
      <c r="E4255" s="13">
        <v>0.94269860807452399</v>
      </c>
      <c r="F4255" s="12" t="s">
        <v>6465</v>
      </c>
      <c r="G4255" s="12" t="s">
        <v>14</v>
      </c>
      <c r="H4255" s="12" t="s">
        <v>15</v>
      </c>
      <c r="I4255" s="12"/>
      <c r="J4255" s="12" t="s">
        <v>239</v>
      </c>
      <c r="K4255" s="12" t="s">
        <v>306</v>
      </c>
    </row>
    <row r="4256" spans="1:11">
      <c r="A4256" s="12" t="s">
        <v>10947</v>
      </c>
      <c r="B4256" s="12">
        <v>-0.09</v>
      </c>
      <c r="C4256" s="12">
        <v>8.1999999999999993</v>
      </c>
      <c r="D4256" s="13">
        <v>0.75164188184152803</v>
      </c>
      <c r="E4256" s="13">
        <v>0.97949606284278101</v>
      </c>
      <c r="F4256" s="12" t="s">
        <v>10948</v>
      </c>
      <c r="G4256" s="12" t="s">
        <v>33</v>
      </c>
      <c r="H4256" s="12" t="s">
        <v>21</v>
      </c>
      <c r="I4256" s="12"/>
      <c r="J4256" s="12"/>
      <c r="K4256" s="12"/>
    </row>
    <row r="4257" spans="1:11">
      <c r="A4257" s="12" t="s">
        <v>4075</v>
      </c>
      <c r="B4257" s="12">
        <v>0.19</v>
      </c>
      <c r="C4257" s="12">
        <v>9.3699999999999992</v>
      </c>
      <c r="D4257" s="13">
        <v>0.34576558884751601</v>
      </c>
      <c r="E4257" s="13">
        <v>0.93428743587859897</v>
      </c>
      <c r="F4257" s="12" t="s">
        <v>4076</v>
      </c>
      <c r="G4257" s="12" t="s">
        <v>36</v>
      </c>
      <c r="H4257" s="12" t="s">
        <v>21</v>
      </c>
      <c r="I4257" s="12"/>
      <c r="J4257" s="12" t="s">
        <v>740</v>
      </c>
      <c r="K4257" s="12" t="s">
        <v>741</v>
      </c>
    </row>
    <row r="4258" spans="1:11">
      <c r="A4258" s="12" t="s">
        <v>7816</v>
      </c>
      <c r="B4258" s="12">
        <v>0.12</v>
      </c>
      <c r="C4258" s="12">
        <v>8.4499999999999993</v>
      </c>
      <c r="D4258" s="13">
        <v>0.633840519666939</v>
      </c>
      <c r="E4258" s="13">
        <v>0.97382430869563097</v>
      </c>
      <c r="F4258" s="12" t="s">
        <v>7817</v>
      </c>
      <c r="G4258" s="12" t="s">
        <v>33</v>
      </c>
      <c r="H4258" s="12" t="s">
        <v>21</v>
      </c>
      <c r="I4258" s="12"/>
      <c r="J4258" s="12" t="s">
        <v>253</v>
      </c>
      <c r="K4258" s="12" t="s">
        <v>254</v>
      </c>
    </row>
    <row r="4259" spans="1:11">
      <c r="A4259" s="12" t="s">
        <v>8615</v>
      </c>
      <c r="B4259" s="12">
        <v>0.09</v>
      </c>
      <c r="C4259" s="12">
        <v>8.2100000000000009</v>
      </c>
      <c r="D4259" s="13">
        <v>0.73202535614758901</v>
      </c>
      <c r="E4259" s="13">
        <v>0.97949606284278101</v>
      </c>
      <c r="F4259" s="12" t="s">
        <v>8616</v>
      </c>
      <c r="G4259" s="12" t="s">
        <v>8617</v>
      </c>
      <c r="H4259" s="12" t="s">
        <v>8618</v>
      </c>
      <c r="I4259" s="12"/>
      <c r="J4259" s="12"/>
      <c r="K4259" s="12"/>
    </row>
    <row r="4260" spans="1:11">
      <c r="A4260" s="12" t="s">
        <v>11653</v>
      </c>
      <c r="B4260" s="12">
        <v>-0.18</v>
      </c>
      <c r="C4260" s="12">
        <v>8.68</v>
      </c>
      <c r="D4260" s="13">
        <v>0.47542395168617702</v>
      </c>
      <c r="E4260" s="13">
        <v>0.94778728623503605</v>
      </c>
      <c r="F4260" s="12" t="s">
        <v>11654</v>
      </c>
      <c r="G4260" s="12" t="s">
        <v>36</v>
      </c>
      <c r="H4260" s="12" t="s">
        <v>21</v>
      </c>
      <c r="I4260" s="12"/>
      <c r="J4260" s="12"/>
      <c r="K4260" s="12"/>
    </row>
    <row r="4261" spans="1:11">
      <c r="A4261" s="12" t="s">
        <v>7377</v>
      </c>
      <c r="B4261" s="12">
        <v>-0.12</v>
      </c>
      <c r="C4261" s="12">
        <v>8.18</v>
      </c>
      <c r="D4261" s="13">
        <v>0.67625449793528403</v>
      </c>
      <c r="E4261" s="13">
        <v>0.97393266599572503</v>
      </c>
      <c r="F4261" s="12" t="s">
        <v>7378</v>
      </c>
      <c r="G4261" s="12" t="s">
        <v>33</v>
      </c>
      <c r="H4261" s="12" t="s">
        <v>21</v>
      </c>
      <c r="I4261" s="12"/>
      <c r="J4261" s="12"/>
      <c r="K4261" s="12"/>
    </row>
    <row r="4262" spans="1:11">
      <c r="A4262" s="12" t="s">
        <v>8332</v>
      </c>
      <c r="B4262" s="12">
        <v>0.11</v>
      </c>
      <c r="C4262" s="12">
        <v>8.24</v>
      </c>
      <c r="D4262" s="13">
        <v>0.693268825659487</v>
      </c>
      <c r="E4262" s="13">
        <v>0.97393266599572503</v>
      </c>
      <c r="F4262" s="12" t="s">
        <v>8333</v>
      </c>
      <c r="G4262" s="12" t="s">
        <v>1088</v>
      </c>
      <c r="H4262" s="12" t="s">
        <v>21</v>
      </c>
      <c r="I4262" s="12"/>
      <c r="J4262" s="12"/>
      <c r="K4262" s="12"/>
    </row>
    <row r="4263" spans="1:11">
      <c r="A4263" s="12" t="s">
        <v>11341</v>
      </c>
      <c r="B4263" s="12">
        <v>0.1</v>
      </c>
      <c r="C4263" s="12">
        <v>8.25</v>
      </c>
      <c r="D4263" s="13">
        <v>0.71068843921121305</v>
      </c>
      <c r="E4263" s="13">
        <v>0.97839883539433103</v>
      </c>
      <c r="F4263" s="12" t="s">
        <v>11342</v>
      </c>
      <c r="G4263" s="12" t="s">
        <v>33</v>
      </c>
      <c r="H4263" s="12" t="s">
        <v>21</v>
      </c>
      <c r="I4263" s="12"/>
      <c r="J4263" s="12"/>
      <c r="K4263" s="12"/>
    </row>
    <row r="4264" spans="1:11">
      <c r="A4264" s="12" t="s">
        <v>11359</v>
      </c>
      <c r="B4264" s="12">
        <v>-0.01</v>
      </c>
      <c r="C4264" s="12">
        <v>8.0500000000000007</v>
      </c>
      <c r="D4264" s="13">
        <v>0.96677591802267204</v>
      </c>
      <c r="E4264" s="13">
        <v>0.99381611311315399</v>
      </c>
      <c r="F4264" s="12" t="s">
        <v>11360</v>
      </c>
      <c r="G4264" s="12" t="s">
        <v>11361</v>
      </c>
      <c r="H4264" s="12" t="s">
        <v>384</v>
      </c>
      <c r="I4264" s="12"/>
      <c r="J4264" s="12"/>
      <c r="K4264" s="12"/>
    </row>
    <row r="4265" spans="1:11">
      <c r="A4265" s="12" t="s">
        <v>5382</v>
      </c>
      <c r="B4265" s="12">
        <v>0.12</v>
      </c>
      <c r="C4265" s="12">
        <v>8.49</v>
      </c>
      <c r="D4265" s="13">
        <v>0.64630742732486401</v>
      </c>
      <c r="E4265" s="13">
        <v>0.97393266599572503</v>
      </c>
      <c r="F4265" s="12" t="s">
        <v>5383</v>
      </c>
      <c r="G4265" s="12" t="s">
        <v>4907</v>
      </c>
      <c r="H4265" s="12" t="s">
        <v>15</v>
      </c>
      <c r="I4265" s="12"/>
      <c r="J4265" s="12"/>
      <c r="K4265" s="12"/>
    </row>
    <row r="4266" spans="1:11">
      <c r="A4266" s="12" t="s">
        <v>8593</v>
      </c>
      <c r="B4266" s="12">
        <v>0.03</v>
      </c>
      <c r="C4266" s="12">
        <v>8.02</v>
      </c>
      <c r="D4266" s="13">
        <v>0.92749829065289002</v>
      </c>
      <c r="E4266" s="13">
        <v>0.98802516967478704</v>
      </c>
      <c r="F4266" s="12" t="s">
        <v>8594</v>
      </c>
      <c r="G4266" s="12" t="s">
        <v>1794</v>
      </c>
      <c r="H4266" s="12" t="s">
        <v>1475</v>
      </c>
      <c r="I4266" s="12"/>
      <c r="J4266" s="12"/>
      <c r="K4266" s="12"/>
    </row>
    <row r="4267" spans="1:11">
      <c r="A4267" s="12" t="s">
        <v>11141</v>
      </c>
      <c r="B4267" s="12">
        <v>-0.17</v>
      </c>
      <c r="C4267" s="12">
        <v>9.0399999999999991</v>
      </c>
      <c r="D4267" s="13">
        <v>0.39961963903515202</v>
      </c>
      <c r="E4267" s="13">
        <v>0.94269860807452399</v>
      </c>
      <c r="F4267" s="12" t="s">
        <v>11142</v>
      </c>
      <c r="G4267" s="12" t="s">
        <v>11143</v>
      </c>
      <c r="H4267" s="12" t="s">
        <v>11144</v>
      </c>
      <c r="I4267" s="12" t="s">
        <v>11145</v>
      </c>
      <c r="J4267" s="12" t="s">
        <v>434</v>
      </c>
      <c r="K4267" s="12" t="s">
        <v>435</v>
      </c>
    </row>
    <row r="4268" spans="1:11">
      <c r="A4268" s="12" t="s">
        <v>8959</v>
      </c>
      <c r="B4268" s="12">
        <v>-0.06</v>
      </c>
      <c r="C4268" s="12">
        <v>8.1</v>
      </c>
      <c r="D4268" s="13">
        <v>0.86140946157194498</v>
      </c>
      <c r="E4268" s="13">
        <v>0.98556324094410896</v>
      </c>
      <c r="F4268" s="12" t="s">
        <v>8960</v>
      </c>
      <c r="G4268" s="12" t="s">
        <v>7937</v>
      </c>
      <c r="H4268" s="12" t="s">
        <v>21</v>
      </c>
      <c r="I4268" s="12"/>
      <c r="J4268" s="12"/>
      <c r="K4268" s="12"/>
    </row>
    <row r="4269" spans="1:11">
      <c r="A4269" s="12" t="s">
        <v>5044</v>
      </c>
      <c r="B4269" s="12">
        <v>-0.13</v>
      </c>
      <c r="C4269" s="12">
        <v>8.43</v>
      </c>
      <c r="D4269" s="13">
        <v>0.61982705830874096</v>
      </c>
      <c r="E4269" s="13">
        <v>0.97354532054772502</v>
      </c>
      <c r="F4269" s="12" t="s">
        <v>5045</v>
      </c>
      <c r="G4269" s="12" t="s">
        <v>147</v>
      </c>
      <c r="H4269" s="12" t="s">
        <v>59</v>
      </c>
      <c r="I4269" s="12" t="s">
        <v>60</v>
      </c>
      <c r="J4269" s="12" t="s">
        <v>632</v>
      </c>
      <c r="K4269" s="12" t="s">
        <v>1821</v>
      </c>
    </row>
    <row r="4270" spans="1:11">
      <c r="A4270" s="12" t="s">
        <v>9528</v>
      </c>
      <c r="B4270" s="12">
        <v>-0.08</v>
      </c>
      <c r="C4270" s="12">
        <v>8.18</v>
      </c>
      <c r="D4270" s="13">
        <v>0.80212342128428504</v>
      </c>
      <c r="E4270" s="13">
        <v>0.98059378496191196</v>
      </c>
      <c r="F4270" s="12" t="s">
        <v>9529</v>
      </c>
      <c r="G4270" s="12" t="s">
        <v>33</v>
      </c>
      <c r="H4270" s="12" t="s">
        <v>21</v>
      </c>
      <c r="I4270" s="12"/>
      <c r="J4270" s="12"/>
      <c r="K4270" s="12"/>
    </row>
    <row r="4271" spans="1:11">
      <c r="A4271" s="12" t="s">
        <v>9601</v>
      </c>
      <c r="B4271" s="12">
        <v>0.18</v>
      </c>
      <c r="C4271" s="12">
        <v>8.98</v>
      </c>
      <c r="D4271" s="13">
        <v>0.42710554380641802</v>
      </c>
      <c r="E4271" s="13">
        <v>0.94269860807452399</v>
      </c>
      <c r="F4271" s="12" t="s">
        <v>9602</v>
      </c>
      <c r="G4271" s="12" t="s">
        <v>147</v>
      </c>
      <c r="H4271" s="12" t="s">
        <v>59</v>
      </c>
      <c r="I4271" s="12" t="s">
        <v>60</v>
      </c>
      <c r="J4271" s="12"/>
      <c r="K4271" s="12"/>
    </row>
    <row r="4272" spans="1:11">
      <c r="A4272" s="12" t="s">
        <v>11128</v>
      </c>
      <c r="B4272" s="12">
        <v>-0.01</v>
      </c>
      <c r="C4272" s="12">
        <v>8.1199999999999992</v>
      </c>
      <c r="D4272" s="13">
        <v>0.97051815431732902</v>
      </c>
      <c r="E4272" s="13">
        <v>0.99381611311315399</v>
      </c>
      <c r="F4272" s="12" t="s">
        <v>11129</v>
      </c>
      <c r="G4272" s="12" t="s">
        <v>11130</v>
      </c>
      <c r="H4272" s="12" t="s">
        <v>15</v>
      </c>
      <c r="I4272" s="12"/>
      <c r="J4272" s="12"/>
      <c r="K4272" s="12"/>
    </row>
    <row r="4273" spans="1:11">
      <c r="A4273" s="12" t="s">
        <v>10373</v>
      </c>
      <c r="B4273" s="12">
        <v>-0.03</v>
      </c>
      <c r="C4273" s="12">
        <v>8.1300000000000008</v>
      </c>
      <c r="D4273" s="13">
        <v>0.94101407904343404</v>
      </c>
      <c r="E4273" s="13">
        <v>0.98876965673890305</v>
      </c>
      <c r="F4273" s="12" t="s">
        <v>10374</v>
      </c>
      <c r="G4273" s="12" t="s">
        <v>33</v>
      </c>
      <c r="H4273" s="12" t="s">
        <v>21</v>
      </c>
      <c r="I4273" s="12"/>
      <c r="J4273" s="12"/>
      <c r="K4273" s="12"/>
    </row>
    <row r="4274" spans="1:11">
      <c r="A4274" s="12" t="s">
        <v>957</v>
      </c>
      <c r="B4274" s="12">
        <v>0.14000000000000001</v>
      </c>
      <c r="C4274" s="12">
        <v>8.5299999999999994</v>
      </c>
      <c r="D4274" s="13">
        <v>0.61004902348488499</v>
      </c>
      <c r="E4274" s="13">
        <v>0.97159080088189897</v>
      </c>
      <c r="F4274" s="12" t="s">
        <v>958</v>
      </c>
      <c r="G4274" s="12" t="s">
        <v>33</v>
      </c>
      <c r="H4274" s="12" t="s">
        <v>21</v>
      </c>
      <c r="I4274" s="12"/>
      <c r="J4274" s="12"/>
      <c r="K4274" s="12"/>
    </row>
    <row r="4275" spans="1:11">
      <c r="A4275" s="12" t="s">
        <v>11598</v>
      </c>
      <c r="B4275" s="12">
        <v>-0.11</v>
      </c>
      <c r="C4275" s="12">
        <v>8.43</v>
      </c>
      <c r="D4275" s="13">
        <v>0.67322538311603897</v>
      </c>
      <c r="E4275" s="13">
        <v>0.97393266599572503</v>
      </c>
      <c r="F4275" s="12" t="s">
        <v>11599</v>
      </c>
      <c r="G4275" s="12" t="s">
        <v>3104</v>
      </c>
      <c r="H4275" s="12" t="s">
        <v>21</v>
      </c>
      <c r="I4275" s="12"/>
      <c r="J4275" s="12"/>
      <c r="K4275" s="12"/>
    </row>
    <row r="4276" spans="1:11">
      <c r="A4276" s="12" t="s">
        <v>11312</v>
      </c>
      <c r="B4276" s="12">
        <v>0.12</v>
      </c>
      <c r="C4276" s="12">
        <v>8.48</v>
      </c>
      <c r="D4276" s="13">
        <v>0.61697561527809497</v>
      </c>
      <c r="E4276" s="13">
        <v>0.97354532054772502</v>
      </c>
      <c r="F4276" s="12" t="s">
        <v>11313</v>
      </c>
      <c r="G4276" s="12" t="s">
        <v>33</v>
      </c>
      <c r="H4276" s="12" t="s">
        <v>21</v>
      </c>
      <c r="I4276" s="12"/>
      <c r="J4276" s="12"/>
      <c r="K4276" s="12"/>
    </row>
    <row r="4277" spans="1:11">
      <c r="A4277" s="12" t="s">
        <v>11287</v>
      </c>
      <c r="B4277" s="12">
        <v>-0.14000000000000001</v>
      </c>
      <c r="C4277" s="12">
        <v>8.5</v>
      </c>
      <c r="D4277" s="13">
        <v>0.60656108486455096</v>
      </c>
      <c r="E4277" s="13">
        <v>0.96984464174843399</v>
      </c>
      <c r="F4277" s="12" t="s">
        <v>11288</v>
      </c>
      <c r="G4277" s="12" t="s">
        <v>33</v>
      </c>
      <c r="H4277" s="12" t="s">
        <v>21</v>
      </c>
      <c r="I4277" s="12"/>
      <c r="J4277" s="12"/>
      <c r="K4277" s="12"/>
    </row>
    <row r="4278" spans="1:11">
      <c r="A4278" s="12" t="s">
        <v>7710</v>
      </c>
      <c r="B4278" s="12">
        <v>-0.17</v>
      </c>
      <c r="C4278" s="12">
        <v>8.98</v>
      </c>
      <c r="D4278" s="13">
        <v>0.44082343992260697</v>
      </c>
      <c r="E4278" s="13">
        <v>0.94269860807452399</v>
      </c>
      <c r="F4278" s="12" t="s">
        <v>7711</v>
      </c>
      <c r="G4278" s="12" t="s">
        <v>36</v>
      </c>
      <c r="H4278" s="12" t="s">
        <v>21</v>
      </c>
      <c r="I4278" s="12"/>
      <c r="J4278" s="12" t="s">
        <v>16</v>
      </c>
      <c r="K4278" s="12" t="s">
        <v>7266</v>
      </c>
    </row>
    <row r="4279" spans="1:11">
      <c r="A4279" s="12" t="s">
        <v>10955</v>
      </c>
      <c r="B4279" s="12">
        <v>0.03</v>
      </c>
      <c r="C4279" s="12">
        <v>8.14</v>
      </c>
      <c r="D4279" s="13">
        <v>0.91296663092614105</v>
      </c>
      <c r="E4279" s="13">
        <v>0.98802516967478704</v>
      </c>
      <c r="F4279" s="12" t="s">
        <v>10956</v>
      </c>
      <c r="G4279" s="12" t="s">
        <v>10957</v>
      </c>
      <c r="H4279" s="12" t="s">
        <v>10958</v>
      </c>
      <c r="I4279" s="12"/>
      <c r="J4279" s="12"/>
      <c r="K4279" s="12"/>
    </row>
    <row r="4280" spans="1:11">
      <c r="A4280" s="12" t="s">
        <v>8792</v>
      </c>
      <c r="B4280" s="12">
        <v>0.1</v>
      </c>
      <c r="C4280" s="12">
        <v>8.27</v>
      </c>
      <c r="D4280" s="13">
        <v>0.69061753981581897</v>
      </c>
      <c r="E4280" s="13">
        <v>0.97393266599572503</v>
      </c>
      <c r="F4280" s="12" t="s">
        <v>8793</v>
      </c>
      <c r="G4280" s="12" t="s">
        <v>33</v>
      </c>
      <c r="H4280" s="12" t="s">
        <v>21</v>
      </c>
      <c r="I4280" s="12"/>
      <c r="J4280" s="12"/>
      <c r="K4280" s="12"/>
    </row>
    <row r="4281" spans="1:11">
      <c r="A4281" s="12" t="s">
        <v>11507</v>
      </c>
      <c r="B4281" s="12">
        <v>-0.12</v>
      </c>
      <c r="C4281" s="12">
        <v>8.3699999999999992</v>
      </c>
      <c r="D4281" s="13">
        <v>0.67280771898568204</v>
      </c>
      <c r="E4281" s="13">
        <v>0.97393266599572503</v>
      </c>
      <c r="F4281" s="12" t="s">
        <v>11508</v>
      </c>
      <c r="G4281" s="12" t="s">
        <v>33</v>
      </c>
      <c r="H4281" s="12" t="s">
        <v>21</v>
      </c>
      <c r="I4281" s="12"/>
      <c r="J4281" s="12"/>
      <c r="K4281" s="12"/>
    </row>
    <row r="4282" spans="1:11">
      <c r="A4282" s="12" t="s">
        <v>9662</v>
      </c>
      <c r="B4282" s="12">
        <v>-0.16</v>
      </c>
      <c r="C4282" s="12">
        <v>8.8800000000000008</v>
      </c>
      <c r="D4282" s="13">
        <v>0.478822199182661</v>
      </c>
      <c r="E4282" s="13">
        <v>0.94778728623503605</v>
      </c>
      <c r="F4282" s="12" t="s">
        <v>9663</v>
      </c>
      <c r="G4282" s="12" t="s">
        <v>1357</v>
      </c>
      <c r="H4282" s="12" t="s">
        <v>15</v>
      </c>
      <c r="I4282" s="12" t="s">
        <v>9664</v>
      </c>
      <c r="J4282" s="12" t="s">
        <v>22</v>
      </c>
      <c r="K4282" s="12" t="s">
        <v>22</v>
      </c>
    </row>
    <row r="4283" spans="1:11">
      <c r="A4283" s="12" t="s">
        <v>3483</v>
      </c>
      <c r="B4283" s="12">
        <v>0.1</v>
      </c>
      <c r="C4283" s="12">
        <v>8.27</v>
      </c>
      <c r="D4283" s="13">
        <v>0.70730696943817695</v>
      </c>
      <c r="E4283" s="13">
        <v>0.97722621961233502</v>
      </c>
      <c r="F4283" s="12" t="s">
        <v>3484</v>
      </c>
      <c r="G4283" s="12" t="s">
        <v>423</v>
      </c>
      <c r="H4283" s="12" t="s">
        <v>424</v>
      </c>
      <c r="I4283" s="12"/>
      <c r="J4283" s="12"/>
      <c r="K4283" s="12"/>
    </row>
    <row r="4284" spans="1:11">
      <c r="A4284" s="12" t="s">
        <v>11233</v>
      </c>
      <c r="B4284" s="12">
        <v>-0.16</v>
      </c>
      <c r="C4284" s="12">
        <v>8.6</v>
      </c>
      <c r="D4284" s="13">
        <v>0.57446267778606097</v>
      </c>
      <c r="E4284" s="13">
        <v>0.96169310304813804</v>
      </c>
      <c r="F4284" s="12" t="s">
        <v>11234</v>
      </c>
      <c r="G4284" s="12" t="s">
        <v>9071</v>
      </c>
      <c r="H4284" s="12" t="s">
        <v>11235</v>
      </c>
      <c r="I4284" s="12"/>
      <c r="J4284" s="12"/>
      <c r="K4284" s="12"/>
    </row>
    <row r="4285" spans="1:11">
      <c r="A4285" s="12" t="s">
        <v>5614</v>
      </c>
      <c r="B4285" s="12">
        <v>-0.03</v>
      </c>
      <c r="C4285" s="12">
        <v>8.1300000000000008</v>
      </c>
      <c r="D4285" s="13">
        <v>0.92852756486169097</v>
      </c>
      <c r="E4285" s="13">
        <v>0.98802516967478704</v>
      </c>
      <c r="F4285" s="12" t="s">
        <v>5615</v>
      </c>
      <c r="G4285" s="12" t="s">
        <v>33</v>
      </c>
      <c r="H4285" s="12" t="s">
        <v>21</v>
      </c>
      <c r="I4285" s="12"/>
      <c r="J4285" s="12"/>
      <c r="K4285" s="12"/>
    </row>
    <row r="4286" spans="1:11">
      <c r="A4286" s="12" t="s">
        <v>5905</v>
      </c>
      <c r="B4286" s="12">
        <v>0.02</v>
      </c>
      <c r="C4286" s="12">
        <v>8.1</v>
      </c>
      <c r="D4286" s="13">
        <v>0.93578835450470099</v>
      </c>
      <c r="E4286" s="13">
        <v>0.98802516967478704</v>
      </c>
      <c r="F4286" s="12" t="s">
        <v>5906</v>
      </c>
      <c r="G4286" s="12" t="s">
        <v>2921</v>
      </c>
      <c r="H4286" s="12" t="s">
        <v>15</v>
      </c>
      <c r="I4286" s="12"/>
      <c r="J4286" s="12"/>
      <c r="K4286" s="12"/>
    </row>
    <row r="4287" spans="1:11">
      <c r="A4287" s="12" t="s">
        <v>11310</v>
      </c>
      <c r="B4287" s="12">
        <v>-0.02</v>
      </c>
      <c r="C4287" s="12">
        <v>8.1300000000000008</v>
      </c>
      <c r="D4287" s="13">
        <v>0.93713361935511197</v>
      </c>
      <c r="E4287" s="13">
        <v>0.98802516967478704</v>
      </c>
      <c r="F4287" s="12" t="s">
        <v>11311</v>
      </c>
      <c r="G4287" s="12" t="s">
        <v>33</v>
      </c>
      <c r="H4287" s="12" t="s">
        <v>21</v>
      </c>
      <c r="I4287" s="12"/>
      <c r="J4287" s="12"/>
      <c r="K4287" s="12"/>
    </row>
    <row r="4288" spans="1:11">
      <c r="A4288" s="12" t="s">
        <v>11303</v>
      </c>
      <c r="B4288" s="12">
        <v>-0.02</v>
      </c>
      <c r="C4288" s="12">
        <v>8.23</v>
      </c>
      <c r="D4288" s="13">
        <v>0.93115150740519104</v>
      </c>
      <c r="E4288" s="13">
        <v>0.98802516967478704</v>
      </c>
      <c r="F4288" s="12" t="s">
        <v>11304</v>
      </c>
      <c r="G4288" s="12" t="s">
        <v>36</v>
      </c>
      <c r="H4288" s="12" t="s">
        <v>21</v>
      </c>
      <c r="I4288" s="12"/>
      <c r="J4288" s="12" t="s">
        <v>172</v>
      </c>
      <c r="K4288" s="12" t="s">
        <v>673</v>
      </c>
    </row>
    <row r="4289" spans="1:11">
      <c r="A4289" s="12" t="s">
        <v>9653</v>
      </c>
      <c r="B4289" s="12">
        <v>-0.01</v>
      </c>
      <c r="C4289" s="12">
        <v>8.0399999999999991</v>
      </c>
      <c r="D4289" s="13">
        <v>0.96890482790977495</v>
      </c>
      <c r="E4289" s="13">
        <v>0.99381611311315399</v>
      </c>
      <c r="F4289" s="12" t="s">
        <v>9654</v>
      </c>
      <c r="G4289" s="12" t="s">
        <v>33</v>
      </c>
      <c r="H4289" s="12" t="s">
        <v>21</v>
      </c>
      <c r="I4289" s="12"/>
      <c r="J4289" s="12"/>
      <c r="K4289" s="12"/>
    </row>
    <row r="4290" spans="1:11">
      <c r="A4290" s="12" t="s">
        <v>3220</v>
      </c>
      <c r="B4290" s="12">
        <v>0.14000000000000001</v>
      </c>
      <c r="C4290" s="12">
        <v>8.3800000000000008</v>
      </c>
      <c r="D4290" s="13">
        <v>0.62811565949498704</v>
      </c>
      <c r="E4290" s="13">
        <v>0.97382430869563097</v>
      </c>
      <c r="F4290" s="12" t="s">
        <v>3221</v>
      </c>
      <c r="G4290" s="12" t="s">
        <v>33</v>
      </c>
      <c r="H4290" s="12" t="s">
        <v>21</v>
      </c>
      <c r="I4290" s="12"/>
      <c r="J4290" s="12"/>
      <c r="K4290" s="12"/>
    </row>
    <row r="4291" spans="1:11">
      <c r="A4291" s="12" t="s">
        <v>7670</v>
      </c>
      <c r="B4291" s="12">
        <v>-0.05</v>
      </c>
      <c r="C4291" s="12">
        <v>8.1199999999999992</v>
      </c>
      <c r="D4291" s="13">
        <v>0.86327138494142897</v>
      </c>
      <c r="E4291" s="13">
        <v>0.98556324094410896</v>
      </c>
      <c r="F4291" s="12" t="s">
        <v>7671</v>
      </c>
      <c r="G4291" s="12" t="s">
        <v>7672</v>
      </c>
      <c r="H4291" s="12" t="s">
        <v>15</v>
      </c>
      <c r="I4291" s="12"/>
      <c r="J4291" s="12"/>
      <c r="K4291" s="12"/>
    </row>
    <row r="4292" spans="1:11">
      <c r="A4292" s="12" t="s">
        <v>11696</v>
      </c>
      <c r="B4292" s="12">
        <v>0.18</v>
      </c>
      <c r="C4292" s="12">
        <v>9.31</v>
      </c>
      <c r="D4292" s="13">
        <v>0.38407581380421202</v>
      </c>
      <c r="E4292" s="13">
        <v>0.94175865180475404</v>
      </c>
      <c r="F4292" s="12" t="s">
        <v>11697</v>
      </c>
      <c r="G4292" s="12" t="s">
        <v>951</v>
      </c>
      <c r="H4292" s="12" t="s">
        <v>952</v>
      </c>
      <c r="I4292" s="12" t="s">
        <v>10875</v>
      </c>
      <c r="J4292" s="12" t="s">
        <v>954</v>
      </c>
      <c r="K4292" s="12"/>
    </row>
    <row r="4293" spans="1:11">
      <c r="A4293" s="12" t="s">
        <v>6128</v>
      </c>
      <c r="B4293" s="12">
        <v>-0.12</v>
      </c>
      <c r="C4293" s="12">
        <v>8.4</v>
      </c>
      <c r="D4293" s="13">
        <v>0.65888231186300406</v>
      </c>
      <c r="E4293" s="13">
        <v>0.97393266599572503</v>
      </c>
      <c r="F4293" s="12" t="s">
        <v>6129</v>
      </c>
      <c r="G4293" s="12" t="s">
        <v>33</v>
      </c>
      <c r="H4293" s="12" t="s">
        <v>21</v>
      </c>
      <c r="I4293" s="12"/>
      <c r="J4293" s="12" t="s">
        <v>190</v>
      </c>
      <c r="K4293" s="12" t="s">
        <v>461</v>
      </c>
    </row>
    <row r="4294" spans="1:11">
      <c r="A4294" s="12" t="s">
        <v>4277</v>
      </c>
      <c r="B4294" s="12">
        <v>-0.09</v>
      </c>
      <c r="C4294" s="12">
        <v>8.3699999999999992</v>
      </c>
      <c r="D4294" s="13">
        <v>0.74667408366404997</v>
      </c>
      <c r="E4294" s="13">
        <v>0.97949606284278101</v>
      </c>
      <c r="F4294" s="12" t="s">
        <v>4278</v>
      </c>
      <c r="G4294" s="12" t="s">
        <v>14</v>
      </c>
      <c r="H4294" s="12" t="s">
        <v>15</v>
      </c>
      <c r="I4294" s="12"/>
      <c r="J4294" s="12" t="s">
        <v>895</v>
      </c>
      <c r="K4294" s="12" t="s">
        <v>664</v>
      </c>
    </row>
    <row r="4295" spans="1:11">
      <c r="A4295" s="12" t="s">
        <v>3380</v>
      </c>
      <c r="B4295" s="12">
        <v>0.03</v>
      </c>
      <c r="C4295" s="12">
        <v>8.15</v>
      </c>
      <c r="D4295" s="13">
        <v>0.914784991694367</v>
      </c>
      <c r="E4295" s="13">
        <v>0.98802516967478704</v>
      </c>
      <c r="F4295" s="12" t="s">
        <v>3381</v>
      </c>
      <c r="G4295" s="12" t="s">
        <v>668</v>
      </c>
      <c r="H4295" s="12" t="s">
        <v>21</v>
      </c>
      <c r="I4295" s="12" t="s">
        <v>669</v>
      </c>
      <c r="J4295" s="12" t="s">
        <v>657</v>
      </c>
      <c r="K4295" s="12" t="s">
        <v>658</v>
      </c>
    </row>
    <row r="4296" spans="1:11">
      <c r="A4296" s="12" t="s">
        <v>11293</v>
      </c>
      <c r="B4296" s="12">
        <v>0.02</v>
      </c>
      <c r="C4296" s="12">
        <v>8.15</v>
      </c>
      <c r="D4296" s="13">
        <v>0.95973104141895704</v>
      </c>
      <c r="E4296" s="13">
        <v>0.99230676867338596</v>
      </c>
      <c r="F4296" s="12" t="s">
        <v>11294</v>
      </c>
      <c r="G4296" s="12" t="s">
        <v>33</v>
      </c>
      <c r="H4296" s="12" t="s">
        <v>15</v>
      </c>
      <c r="I4296" s="12"/>
      <c r="J4296" s="12"/>
      <c r="K4296" s="12"/>
    </row>
    <row r="4297" spans="1:11">
      <c r="A4297" s="12" t="s">
        <v>9549</v>
      </c>
      <c r="B4297" s="12">
        <v>0.17</v>
      </c>
      <c r="C4297" s="12">
        <v>8.75</v>
      </c>
      <c r="D4297" s="13">
        <v>0.52529246185199996</v>
      </c>
      <c r="E4297" s="13">
        <v>0.95502012131335401</v>
      </c>
      <c r="F4297" s="12" t="s">
        <v>9550</v>
      </c>
      <c r="G4297" s="12" t="s">
        <v>33</v>
      </c>
      <c r="H4297" s="12" t="s">
        <v>21</v>
      </c>
      <c r="I4297" s="12"/>
      <c r="J4297" s="12"/>
      <c r="K4297" s="12"/>
    </row>
    <row r="4298" spans="1:11">
      <c r="A4298" s="12" t="s">
        <v>10475</v>
      </c>
      <c r="B4298" s="12">
        <v>-0.16</v>
      </c>
      <c r="C4298" s="12">
        <v>8.9600000000000009</v>
      </c>
      <c r="D4298" s="13">
        <v>0.45881104904201597</v>
      </c>
      <c r="E4298" s="13">
        <v>0.94269860807452399</v>
      </c>
      <c r="F4298" s="12" t="s">
        <v>10476</v>
      </c>
      <c r="G4298" s="12" t="s">
        <v>1381</v>
      </c>
      <c r="H4298" s="12" t="s">
        <v>15</v>
      </c>
      <c r="I4298" s="12"/>
      <c r="J4298" s="12"/>
      <c r="K4298" s="12"/>
    </row>
    <row r="4299" spans="1:11">
      <c r="A4299" s="12" t="s">
        <v>2478</v>
      </c>
      <c r="B4299" s="12">
        <v>-0.16</v>
      </c>
      <c r="C4299" s="12">
        <v>8.89</v>
      </c>
      <c r="D4299" s="13">
        <v>0.48260055811670999</v>
      </c>
      <c r="E4299" s="13">
        <v>0.94778728623503605</v>
      </c>
      <c r="F4299" s="12" t="s">
        <v>2479</v>
      </c>
      <c r="G4299" s="12" t="s">
        <v>2269</v>
      </c>
      <c r="H4299" s="12" t="s">
        <v>80</v>
      </c>
      <c r="I4299" s="12"/>
      <c r="J4299" s="12"/>
      <c r="K4299" s="12"/>
    </row>
    <row r="4300" spans="1:11">
      <c r="A4300" s="12" t="s">
        <v>10442</v>
      </c>
      <c r="B4300" s="12">
        <v>-0.1</v>
      </c>
      <c r="C4300" s="12">
        <v>8.33</v>
      </c>
      <c r="D4300" s="13">
        <v>0.75371535606162898</v>
      </c>
      <c r="E4300" s="13">
        <v>0.97949606284278101</v>
      </c>
      <c r="F4300" s="12" t="s">
        <v>10443</v>
      </c>
      <c r="G4300" s="12" t="s">
        <v>33</v>
      </c>
      <c r="H4300" s="12" t="s">
        <v>21</v>
      </c>
      <c r="I4300" s="12"/>
      <c r="J4300" s="12"/>
      <c r="K4300" s="12"/>
    </row>
    <row r="4301" spans="1:11">
      <c r="A4301" s="12" t="s">
        <v>7368</v>
      </c>
      <c r="B4301" s="12">
        <v>-0.15</v>
      </c>
      <c r="C4301" s="12">
        <v>8.5299999999999994</v>
      </c>
      <c r="D4301" s="13">
        <v>0.61751534961669097</v>
      </c>
      <c r="E4301" s="13">
        <v>0.97354532054772502</v>
      </c>
      <c r="F4301" s="12" t="s">
        <v>7369</v>
      </c>
      <c r="G4301" s="12" t="s">
        <v>1722</v>
      </c>
      <c r="H4301" s="12" t="s">
        <v>269</v>
      </c>
      <c r="I4301" s="12"/>
      <c r="J4301" s="12"/>
      <c r="K4301" s="12"/>
    </row>
    <row r="4302" spans="1:11">
      <c r="A4302" s="12" t="s">
        <v>6468</v>
      </c>
      <c r="B4302" s="12">
        <v>-0.05</v>
      </c>
      <c r="C4302" s="12">
        <v>8.15</v>
      </c>
      <c r="D4302" s="13">
        <v>0.87371581439395096</v>
      </c>
      <c r="E4302" s="13">
        <v>0.98556324094410896</v>
      </c>
      <c r="F4302" s="12" t="s">
        <v>6469</v>
      </c>
      <c r="G4302" s="12" t="s">
        <v>6470</v>
      </c>
      <c r="H4302" s="12" t="s">
        <v>21</v>
      </c>
      <c r="I4302" s="12"/>
      <c r="J4302" s="12"/>
      <c r="K4302" s="12"/>
    </row>
    <row r="4303" spans="1:11">
      <c r="A4303" s="12" t="s">
        <v>11366</v>
      </c>
      <c r="B4303" s="12">
        <v>-7.0000000000000007E-2</v>
      </c>
      <c r="C4303" s="12">
        <v>8.1199999999999992</v>
      </c>
      <c r="D4303" s="13">
        <v>0.81175117425276999</v>
      </c>
      <c r="E4303" s="13">
        <v>0.98059378496191196</v>
      </c>
      <c r="F4303" s="12" t="s">
        <v>11367</v>
      </c>
      <c r="G4303" s="12" t="s">
        <v>28</v>
      </c>
      <c r="H4303" s="12" t="s">
        <v>15</v>
      </c>
      <c r="I4303" s="12"/>
      <c r="J4303" s="12" t="s">
        <v>895</v>
      </c>
      <c r="K4303" s="12" t="s">
        <v>1572</v>
      </c>
    </row>
    <row r="4304" spans="1:11">
      <c r="A4304" s="12" t="s">
        <v>10327</v>
      </c>
      <c r="B4304" s="12">
        <v>-0.12</v>
      </c>
      <c r="C4304" s="12">
        <v>8.34</v>
      </c>
      <c r="D4304" s="13">
        <v>0.69823393956143198</v>
      </c>
      <c r="E4304" s="13">
        <v>0.97393266599572503</v>
      </c>
      <c r="F4304" s="12" t="s">
        <v>10328</v>
      </c>
      <c r="G4304" s="12" t="s">
        <v>33</v>
      </c>
      <c r="H4304" s="12" t="s">
        <v>21</v>
      </c>
      <c r="I4304" s="12"/>
      <c r="J4304" s="12"/>
      <c r="K4304" s="12"/>
    </row>
    <row r="4305" spans="1:11">
      <c r="A4305" s="12" t="s">
        <v>1306</v>
      </c>
      <c r="B4305" s="12">
        <v>7.0000000000000007E-2</v>
      </c>
      <c r="C4305" s="12">
        <v>8.27</v>
      </c>
      <c r="D4305" s="13">
        <v>0.82018655189602097</v>
      </c>
      <c r="E4305" s="13">
        <v>0.98059378496191196</v>
      </c>
      <c r="F4305" s="12" t="s">
        <v>1307</v>
      </c>
      <c r="G4305" s="12" t="s">
        <v>1308</v>
      </c>
      <c r="H4305" s="12" t="s">
        <v>1309</v>
      </c>
      <c r="I4305" s="12"/>
      <c r="J4305" s="12"/>
      <c r="K4305" s="12"/>
    </row>
    <row r="4306" spans="1:11">
      <c r="A4306" s="12" t="s">
        <v>4371</v>
      </c>
      <c r="B4306" s="12">
        <v>-0.1</v>
      </c>
      <c r="C4306" s="12">
        <v>8.24</v>
      </c>
      <c r="D4306" s="13">
        <v>0.74238941287149796</v>
      </c>
      <c r="E4306" s="13">
        <v>0.97949606284278101</v>
      </c>
      <c r="F4306" s="12" t="s">
        <v>4372</v>
      </c>
      <c r="G4306" s="12" t="s">
        <v>2301</v>
      </c>
      <c r="H4306" s="12" t="s">
        <v>2302</v>
      </c>
      <c r="I4306" s="12"/>
      <c r="J4306" s="12"/>
      <c r="K4306" s="12"/>
    </row>
    <row r="4307" spans="1:11">
      <c r="A4307" s="12" t="s">
        <v>11480</v>
      </c>
      <c r="B4307" s="12">
        <v>0.1</v>
      </c>
      <c r="C4307" s="12">
        <v>8.3000000000000007</v>
      </c>
      <c r="D4307" s="13">
        <v>0.73785340088742901</v>
      </c>
      <c r="E4307" s="13">
        <v>0.97949606284278101</v>
      </c>
      <c r="F4307" s="12" t="s">
        <v>11481</v>
      </c>
      <c r="G4307" s="12" t="s">
        <v>11482</v>
      </c>
      <c r="H4307" s="12" t="s">
        <v>11483</v>
      </c>
      <c r="I4307" s="12" t="s">
        <v>10289</v>
      </c>
      <c r="J4307" s="12" t="s">
        <v>581</v>
      </c>
      <c r="K4307" s="12" t="s">
        <v>115</v>
      </c>
    </row>
    <row r="4308" spans="1:11">
      <c r="A4308" s="12" t="s">
        <v>11824</v>
      </c>
      <c r="B4308" s="12">
        <v>0.18</v>
      </c>
      <c r="C4308" s="12">
        <v>9.07</v>
      </c>
      <c r="D4308" s="13">
        <v>0.40987703767116601</v>
      </c>
      <c r="E4308" s="13">
        <v>0.94269860807452399</v>
      </c>
      <c r="F4308" s="12" t="s">
        <v>11825</v>
      </c>
      <c r="G4308" s="12" t="s">
        <v>33</v>
      </c>
      <c r="H4308" s="12" t="s">
        <v>21</v>
      </c>
      <c r="I4308" s="12"/>
      <c r="J4308" s="12"/>
      <c r="K4308" s="12"/>
    </row>
    <row r="4309" spans="1:11">
      <c r="A4309" s="12" t="s">
        <v>10943</v>
      </c>
      <c r="B4309" s="12">
        <v>0.06</v>
      </c>
      <c r="C4309" s="12">
        <v>7.97</v>
      </c>
      <c r="D4309" s="13">
        <v>0.83219764424438203</v>
      </c>
      <c r="E4309" s="13">
        <v>0.98331211150752296</v>
      </c>
      <c r="F4309" s="12" t="s">
        <v>10944</v>
      </c>
      <c r="G4309" s="12" t="s">
        <v>10758</v>
      </c>
      <c r="H4309" s="12" t="s">
        <v>642</v>
      </c>
      <c r="I4309" s="12" t="s">
        <v>1629</v>
      </c>
      <c r="J4309" s="12"/>
      <c r="K4309" s="12"/>
    </row>
    <row r="4310" spans="1:11">
      <c r="A4310" s="12" t="s">
        <v>11284</v>
      </c>
      <c r="B4310" s="12">
        <v>-0.12</v>
      </c>
      <c r="C4310" s="12">
        <v>8.41</v>
      </c>
      <c r="D4310" s="13">
        <v>0.65982563484914802</v>
      </c>
      <c r="E4310" s="13">
        <v>0.97393266599572503</v>
      </c>
      <c r="F4310" s="12" t="s">
        <v>11285</v>
      </c>
      <c r="G4310" s="12" t="s">
        <v>14</v>
      </c>
      <c r="H4310" s="12" t="s">
        <v>15</v>
      </c>
      <c r="I4310" s="12"/>
      <c r="J4310" s="12" t="s">
        <v>1821</v>
      </c>
      <c r="K4310" s="12" t="s">
        <v>11286</v>
      </c>
    </row>
    <row r="4311" spans="1:11">
      <c r="A4311" s="12" t="s">
        <v>6993</v>
      </c>
      <c r="B4311" s="12">
        <v>-0.08</v>
      </c>
      <c r="C4311" s="12">
        <v>8.2200000000000006</v>
      </c>
      <c r="D4311" s="13">
        <v>0.75367599261024298</v>
      </c>
      <c r="E4311" s="13">
        <v>0.97949606284278101</v>
      </c>
      <c r="F4311" s="12" t="s">
        <v>6994</v>
      </c>
      <c r="G4311" s="12" t="s">
        <v>6995</v>
      </c>
      <c r="H4311" s="12" t="s">
        <v>21</v>
      </c>
      <c r="I4311" s="12"/>
      <c r="J4311" s="12"/>
      <c r="K4311" s="12"/>
    </row>
    <row r="4312" spans="1:11">
      <c r="A4312" s="12" t="s">
        <v>8935</v>
      </c>
      <c r="B4312" s="12">
        <v>0</v>
      </c>
      <c r="C4312" s="12">
        <v>7.98</v>
      </c>
      <c r="D4312" s="13">
        <v>0.99328468936728098</v>
      </c>
      <c r="E4312" s="13">
        <v>0.99883727582775494</v>
      </c>
      <c r="F4312" s="12" t="s">
        <v>8936</v>
      </c>
      <c r="G4312" s="12" t="s">
        <v>1779</v>
      </c>
      <c r="H4312" s="12" t="s">
        <v>21</v>
      </c>
      <c r="I4312" s="12" t="s">
        <v>85</v>
      </c>
      <c r="J4312" s="12"/>
      <c r="K4312" s="12"/>
    </row>
    <row r="4313" spans="1:11">
      <c r="A4313" s="12" t="s">
        <v>10193</v>
      </c>
      <c r="B4313" s="12">
        <v>0.09</v>
      </c>
      <c r="C4313" s="12">
        <v>8.3800000000000008</v>
      </c>
      <c r="D4313" s="13">
        <v>0.72844582571352201</v>
      </c>
      <c r="E4313" s="13">
        <v>0.97949606284278101</v>
      </c>
      <c r="F4313" s="12" t="s">
        <v>10194</v>
      </c>
      <c r="G4313" s="12" t="s">
        <v>33</v>
      </c>
      <c r="H4313" s="12" t="s">
        <v>21</v>
      </c>
      <c r="I4313" s="12"/>
      <c r="J4313" s="12"/>
      <c r="K4313" s="12"/>
    </row>
    <row r="4314" spans="1:11">
      <c r="A4314" s="12" t="s">
        <v>3508</v>
      </c>
      <c r="B4314" s="12">
        <v>0.06</v>
      </c>
      <c r="C4314" s="12">
        <v>8.24</v>
      </c>
      <c r="D4314" s="13">
        <v>0.86280999459297603</v>
      </c>
      <c r="E4314" s="13">
        <v>0.98556324094410896</v>
      </c>
      <c r="F4314" s="12" t="s">
        <v>3509</v>
      </c>
      <c r="G4314" s="12" t="s">
        <v>33</v>
      </c>
      <c r="H4314" s="12" t="s">
        <v>112</v>
      </c>
      <c r="I4314" s="12"/>
      <c r="J4314" s="12"/>
      <c r="K4314" s="12"/>
    </row>
    <row r="4315" spans="1:11">
      <c r="A4315" s="12" t="s">
        <v>11355</v>
      </c>
      <c r="B4315" s="12">
        <v>-0.01</v>
      </c>
      <c r="C4315" s="12">
        <v>8.18</v>
      </c>
      <c r="D4315" s="13">
        <v>0.96309620391347806</v>
      </c>
      <c r="E4315" s="13">
        <v>0.99345970036228304</v>
      </c>
      <c r="F4315" s="12" t="s">
        <v>11356</v>
      </c>
      <c r="G4315" s="12" t="s">
        <v>2540</v>
      </c>
      <c r="H4315" s="12" t="s">
        <v>222</v>
      </c>
      <c r="I4315" s="12" t="s">
        <v>3327</v>
      </c>
      <c r="J4315" s="12"/>
      <c r="K4315" s="12"/>
    </row>
    <row r="4316" spans="1:11">
      <c r="A4316" s="12" t="s">
        <v>10931</v>
      </c>
      <c r="B4316" s="12">
        <v>-0.04</v>
      </c>
      <c r="C4316" s="12">
        <v>8.19</v>
      </c>
      <c r="D4316" s="13">
        <v>0.88562213696949699</v>
      </c>
      <c r="E4316" s="13">
        <v>0.98802516967478704</v>
      </c>
      <c r="F4316" s="12" t="s">
        <v>10932</v>
      </c>
      <c r="G4316" s="12" t="s">
        <v>33</v>
      </c>
      <c r="H4316" s="12" t="s">
        <v>15</v>
      </c>
      <c r="I4316" s="12"/>
      <c r="J4316" s="12"/>
      <c r="K4316" s="12"/>
    </row>
    <row r="4317" spans="1:11">
      <c r="A4317" s="12" t="s">
        <v>4768</v>
      </c>
      <c r="B4317" s="12">
        <v>-0.12</v>
      </c>
      <c r="C4317" s="12">
        <v>8.51</v>
      </c>
      <c r="D4317" s="13">
        <v>0.597153743542988</v>
      </c>
      <c r="E4317" s="13">
        <v>0.967927206591359</v>
      </c>
      <c r="F4317" s="12" t="s">
        <v>4769</v>
      </c>
      <c r="G4317" s="12" t="s">
        <v>4770</v>
      </c>
      <c r="H4317" s="12" t="s">
        <v>15</v>
      </c>
      <c r="I4317" s="12"/>
      <c r="J4317" s="12"/>
      <c r="K4317" s="12"/>
    </row>
    <row r="4318" spans="1:11">
      <c r="A4318" s="12" t="s">
        <v>6029</v>
      </c>
      <c r="B4318" s="12">
        <v>0.16</v>
      </c>
      <c r="C4318" s="12">
        <v>8.69</v>
      </c>
      <c r="D4318" s="13">
        <v>0.54341969983015503</v>
      </c>
      <c r="E4318" s="13">
        <v>0.95502012131335401</v>
      </c>
      <c r="F4318" s="12" t="s">
        <v>6030</v>
      </c>
      <c r="G4318" s="12" t="s">
        <v>33</v>
      </c>
      <c r="H4318" s="12" t="s">
        <v>21</v>
      </c>
      <c r="I4318" s="12"/>
      <c r="J4318" s="12"/>
      <c r="K4318" s="12"/>
    </row>
    <row r="4319" spans="1:11">
      <c r="A4319" s="12" t="s">
        <v>11200</v>
      </c>
      <c r="B4319" s="12">
        <v>-0.02</v>
      </c>
      <c r="C4319" s="12">
        <v>8.14</v>
      </c>
      <c r="D4319" s="13">
        <v>0.93323837245894503</v>
      </c>
      <c r="E4319" s="13">
        <v>0.98802516967478704</v>
      </c>
      <c r="F4319" s="12" t="s">
        <v>11201</v>
      </c>
      <c r="G4319" s="12" t="s">
        <v>1381</v>
      </c>
      <c r="H4319" s="12" t="s">
        <v>21</v>
      </c>
      <c r="I4319" s="12"/>
      <c r="J4319" s="12" t="s">
        <v>1821</v>
      </c>
      <c r="K4319" s="12" t="s">
        <v>8235</v>
      </c>
    </row>
    <row r="4320" spans="1:11">
      <c r="A4320" s="12" t="s">
        <v>11115</v>
      </c>
      <c r="B4320" s="12">
        <v>0.17</v>
      </c>
      <c r="C4320" s="12">
        <v>9.26</v>
      </c>
      <c r="D4320" s="13">
        <v>0.38193499392740898</v>
      </c>
      <c r="E4320" s="13">
        <v>0.93844627256620905</v>
      </c>
      <c r="F4320" s="12" t="s">
        <v>11116</v>
      </c>
      <c r="G4320" s="12" t="s">
        <v>147</v>
      </c>
      <c r="H4320" s="12" t="s">
        <v>59</v>
      </c>
      <c r="I4320" s="12" t="s">
        <v>60</v>
      </c>
      <c r="J4320" s="12" t="s">
        <v>632</v>
      </c>
      <c r="K4320" s="12" t="s">
        <v>1821</v>
      </c>
    </row>
    <row r="4321" spans="1:11">
      <c r="A4321" s="12" t="s">
        <v>6907</v>
      </c>
      <c r="B4321" s="12">
        <v>0.14000000000000001</v>
      </c>
      <c r="C4321" s="12">
        <v>8.6</v>
      </c>
      <c r="D4321" s="13">
        <v>0.63077208785439198</v>
      </c>
      <c r="E4321" s="13">
        <v>0.97382430869563097</v>
      </c>
      <c r="F4321" s="12" t="s">
        <v>6908</v>
      </c>
      <c r="G4321" s="12" t="s">
        <v>33</v>
      </c>
      <c r="H4321" s="12" t="s">
        <v>21</v>
      </c>
      <c r="I4321" s="12"/>
      <c r="J4321" s="12"/>
      <c r="K4321" s="12"/>
    </row>
    <row r="4322" spans="1:11">
      <c r="A4322" s="12" t="s">
        <v>2255</v>
      </c>
      <c r="B4322" s="12">
        <v>0.15</v>
      </c>
      <c r="C4322" s="12">
        <v>8.73</v>
      </c>
      <c r="D4322" s="13">
        <v>0.51767260526197001</v>
      </c>
      <c r="E4322" s="13">
        <v>0.95502012131335401</v>
      </c>
      <c r="F4322" s="12" t="s">
        <v>2256</v>
      </c>
      <c r="G4322" s="12" t="s">
        <v>2257</v>
      </c>
      <c r="H4322" s="12" t="s">
        <v>439</v>
      </c>
      <c r="I4322" s="12" t="s">
        <v>2258</v>
      </c>
      <c r="J4322" s="12"/>
      <c r="K4322" s="12"/>
    </row>
    <row r="4323" spans="1:11">
      <c r="A4323" s="12" t="s">
        <v>11490</v>
      </c>
      <c r="B4323" s="12">
        <v>0.11</v>
      </c>
      <c r="C4323" s="12">
        <v>8.3800000000000008</v>
      </c>
      <c r="D4323" s="13">
        <v>0.65829328996010605</v>
      </c>
      <c r="E4323" s="13">
        <v>0.97393266599572503</v>
      </c>
      <c r="F4323" s="12" t="s">
        <v>11491</v>
      </c>
      <c r="G4323" s="12" t="s">
        <v>33</v>
      </c>
      <c r="H4323" s="12" t="s">
        <v>21</v>
      </c>
      <c r="I4323" s="12"/>
      <c r="J4323" s="12"/>
      <c r="K4323" s="12"/>
    </row>
    <row r="4324" spans="1:11">
      <c r="A4324" s="12" t="s">
        <v>7042</v>
      </c>
      <c r="B4324" s="12">
        <v>0.08</v>
      </c>
      <c r="C4324" s="12">
        <v>8.26</v>
      </c>
      <c r="D4324" s="13">
        <v>0.79074221963277502</v>
      </c>
      <c r="E4324" s="13">
        <v>0.98059378496191196</v>
      </c>
      <c r="F4324" s="12" t="s">
        <v>7043</v>
      </c>
      <c r="G4324" s="12" t="s">
        <v>7044</v>
      </c>
      <c r="H4324" s="12" t="s">
        <v>15</v>
      </c>
      <c r="I4324" s="12"/>
      <c r="J4324" s="12"/>
      <c r="K4324" s="12"/>
    </row>
    <row r="4325" spans="1:11">
      <c r="A4325" s="12" t="s">
        <v>11492</v>
      </c>
      <c r="B4325" s="12">
        <v>0.12</v>
      </c>
      <c r="C4325" s="12">
        <v>8.48</v>
      </c>
      <c r="D4325" s="13">
        <v>0.62974854538532699</v>
      </c>
      <c r="E4325" s="13">
        <v>0.97382430869563097</v>
      </c>
      <c r="F4325" s="12" t="s">
        <v>11493</v>
      </c>
      <c r="G4325" s="12" t="s">
        <v>11494</v>
      </c>
      <c r="H4325" s="12" t="s">
        <v>59</v>
      </c>
      <c r="I4325" s="12" t="s">
        <v>60</v>
      </c>
      <c r="J4325" s="12" t="s">
        <v>253</v>
      </c>
      <c r="K4325" s="12" t="s">
        <v>254</v>
      </c>
    </row>
    <row r="4326" spans="1:11">
      <c r="A4326" s="12" t="s">
        <v>10543</v>
      </c>
      <c r="B4326" s="12">
        <v>7.0000000000000007E-2</v>
      </c>
      <c r="C4326" s="12">
        <v>8.25</v>
      </c>
      <c r="D4326" s="13">
        <v>0.82749538256409605</v>
      </c>
      <c r="E4326" s="13">
        <v>0.98062448354338205</v>
      </c>
      <c r="F4326" s="12" t="s">
        <v>10544</v>
      </c>
      <c r="G4326" s="12" t="s">
        <v>33</v>
      </c>
      <c r="H4326" s="12" t="s">
        <v>21</v>
      </c>
      <c r="I4326" s="12"/>
      <c r="J4326" s="12"/>
      <c r="K4326" s="12"/>
    </row>
    <row r="4327" spans="1:11">
      <c r="A4327" s="12" t="s">
        <v>10065</v>
      </c>
      <c r="B4327" s="12">
        <v>0.01</v>
      </c>
      <c r="C4327" s="12">
        <v>8.08</v>
      </c>
      <c r="D4327" s="13">
        <v>0.96185319402690495</v>
      </c>
      <c r="E4327" s="13">
        <v>0.99301573402216503</v>
      </c>
      <c r="F4327" s="12" t="s">
        <v>10066</v>
      </c>
      <c r="G4327" s="12" t="s">
        <v>10067</v>
      </c>
      <c r="H4327" s="12" t="s">
        <v>10068</v>
      </c>
      <c r="I4327" s="12"/>
      <c r="J4327" s="12"/>
      <c r="K4327" s="12"/>
    </row>
    <row r="4328" spans="1:11">
      <c r="A4328" s="12" t="s">
        <v>5084</v>
      </c>
      <c r="B4328" s="12">
        <v>-0.11</v>
      </c>
      <c r="C4328" s="12">
        <v>8.52</v>
      </c>
      <c r="D4328" s="13">
        <v>0.65671986316077402</v>
      </c>
      <c r="E4328" s="13">
        <v>0.97393266599572503</v>
      </c>
      <c r="F4328" s="12" t="s">
        <v>5085</v>
      </c>
      <c r="G4328" s="12" t="s">
        <v>1508</v>
      </c>
      <c r="H4328" s="12" t="s">
        <v>21</v>
      </c>
      <c r="I4328" s="12"/>
      <c r="J4328" s="12"/>
      <c r="K4328" s="12"/>
    </row>
    <row r="4329" spans="1:11">
      <c r="A4329" s="12" t="s">
        <v>11475</v>
      </c>
      <c r="B4329" s="12">
        <v>-0.14000000000000001</v>
      </c>
      <c r="C4329" s="12">
        <v>8.44</v>
      </c>
      <c r="D4329" s="13">
        <v>0.69118669555133805</v>
      </c>
      <c r="E4329" s="13">
        <v>0.97393266599572503</v>
      </c>
      <c r="F4329" s="12" t="s">
        <v>11476</v>
      </c>
      <c r="G4329" s="12" t="s">
        <v>11477</v>
      </c>
      <c r="H4329" s="12" t="s">
        <v>21</v>
      </c>
      <c r="I4329" s="12"/>
      <c r="J4329" s="12"/>
      <c r="K4329" s="12"/>
    </row>
    <row r="4330" spans="1:11">
      <c r="A4330" s="12" t="s">
        <v>2567</v>
      </c>
      <c r="B4330" s="12">
        <v>-0.03</v>
      </c>
      <c r="C4330" s="12">
        <v>8.1199999999999992</v>
      </c>
      <c r="D4330" s="13">
        <v>0.92781753184093796</v>
      </c>
      <c r="E4330" s="13">
        <v>0.98802516967478704</v>
      </c>
      <c r="F4330" s="12" t="s">
        <v>2568</v>
      </c>
      <c r="G4330" s="12" t="s">
        <v>833</v>
      </c>
      <c r="H4330" s="12" t="s">
        <v>551</v>
      </c>
      <c r="I4330" s="12" t="s">
        <v>552</v>
      </c>
      <c r="J4330" s="12"/>
      <c r="K4330" s="12"/>
    </row>
    <row r="4331" spans="1:11">
      <c r="A4331" s="12" t="s">
        <v>10590</v>
      </c>
      <c r="B4331" s="12">
        <v>0.14000000000000001</v>
      </c>
      <c r="C4331" s="12">
        <v>8.5</v>
      </c>
      <c r="D4331" s="13">
        <v>0.62090077177821901</v>
      </c>
      <c r="E4331" s="13">
        <v>0.97354532054772502</v>
      </c>
      <c r="F4331" s="12" t="s">
        <v>10591</v>
      </c>
      <c r="G4331" s="12" t="s">
        <v>36</v>
      </c>
      <c r="H4331" s="12" t="s">
        <v>15</v>
      </c>
      <c r="I4331" s="12"/>
      <c r="J4331" s="12" t="s">
        <v>1258</v>
      </c>
      <c r="K4331" s="12" t="s">
        <v>3502</v>
      </c>
    </row>
    <row r="4332" spans="1:11">
      <c r="A4332" s="12" t="s">
        <v>11526</v>
      </c>
      <c r="B4332" s="12">
        <v>-0.08</v>
      </c>
      <c r="C4332" s="12">
        <v>8.33</v>
      </c>
      <c r="D4332" s="13">
        <v>0.774533699176437</v>
      </c>
      <c r="E4332" s="13">
        <v>0.98059378496191196</v>
      </c>
      <c r="F4332" s="12" t="s">
        <v>11527</v>
      </c>
      <c r="G4332" s="12" t="s">
        <v>2111</v>
      </c>
      <c r="H4332" s="12" t="s">
        <v>21</v>
      </c>
      <c r="I4332" s="12"/>
      <c r="J4332" s="12"/>
      <c r="K4332" s="12" t="s">
        <v>632</v>
      </c>
    </row>
    <row r="4333" spans="1:11">
      <c r="A4333" s="12" t="s">
        <v>274</v>
      </c>
      <c r="B4333" s="12">
        <v>-0.1</v>
      </c>
      <c r="C4333" s="12">
        <v>8.42</v>
      </c>
      <c r="D4333" s="13">
        <v>0.74044153479563302</v>
      </c>
      <c r="E4333" s="13">
        <v>0.97949606284278101</v>
      </c>
      <c r="F4333" s="12" t="s">
        <v>275</v>
      </c>
      <c r="G4333" s="12" t="s">
        <v>33</v>
      </c>
      <c r="H4333" s="12" t="s">
        <v>21</v>
      </c>
      <c r="I4333" s="12"/>
      <c r="J4333" s="12"/>
      <c r="K4333" s="12"/>
    </row>
    <row r="4334" spans="1:11">
      <c r="A4334" s="12" t="s">
        <v>11277</v>
      </c>
      <c r="B4334" s="12">
        <v>7.0000000000000007E-2</v>
      </c>
      <c r="C4334" s="12">
        <v>8.2799999999999994</v>
      </c>
      <c r="D4334" s="13">
        <v>0.81494681810919201</v>
      </c>
      <c r="E4334" s="13">
        <v>0.98059378496191196</v>
      </c>
      <c r="F4334" s="12" t="s">
        <v>11278</v>
      </c>
      <c r="G4334" s="12" t="s">
        <v>36</v>
      </c>
      <c r="H4334" s="12" t="s">
        <v>21</v>
      </c>
      <c r="I4334" s="12"/>
      <c r="J4334" s="12" t="s">
        <v>1487</v>
      </c>
      <c r="K4334" s="12" t="s">
        <v>1488</v>
      </c>
    </row>
    <row r="4335" spans="1:11">
      <c r="A4335" s="12" t="s">
        <v>11962</v>
      </c>
      <c r="B4335" s="12">
        <v>0.3</v>
      </c>
      <c r="C4335" s="12">
        <v>10.31</v>
      </c>
      <c r="D4335" s="13">
        <v>0.235253646140586</v>
      </c>
      <c r="E4335" s="13">
        <v>0.90223031519261199</v>
      </c>
      <c r="F4335" s="12" t="s">
        <v>11963</v>
      </c>
      <c r="G4335" s="12" t="s">
        <v>33</v>
      </c>
      <c r="H4335" s="12" t="s">
        <v>15</v>
      </c>
      <c r="I4335" s="12" t="s">
        <v>2001</v>
      </c>
      <c r="J4335" s="12" t="s">
        <v>741</v>
      </c>
      <c r="K4335" s="12" t="s">
        <v>1796</v>
      </c>
    </row>
    <row r="4336" spans="1:11">
      <c r="A4336" s="12" t="s">
        <v>11382</v>
      </c>
      <c r="B4336" s="12">
        <v>-0.16</v>
      </c>
      <c r="C4336" s="12">
        <v>8.7100000000000009</v>
      </c>
      <c r="D4336" s="13">
        <v>0.52404614918280101</v>
      </c>
      <c r="E4336" s="13">
        <v>0.95502012131335401</v>
      </c>
      <c r="F4336" s="12" t="s">
        <v>11383</v>
      </c>
      <c r="G4336" s="12" t="s">
        <v>33</v>
      </c>
      <c r="H4336" s="12" t="s">
        <v>15</v>
      </c>
      <c r="I4336" s="12"/>
      <c r="J4336" s="12" t="s">
        <v>343</v>
      </c>
      <c r="K4336" s="12" t="s">
        <v>632</v>
      </c>
    </row>
    <row r="4337" spans="1:11">
      <c r="A4337" s="12" t="s">
        <v>11641</v>
      </c>
      <c r="B4337" s="12">
        <v>0.13</v>
      </c>
      <c r="C4337" s="12">
        <v>8.6199999999999992</v>
      </c>
      <c r="D4337" s="13">
        <v>0.62241159868724205</v>
      </c>
      <c r="E4337" s="13">
        <v>0.97354532054772502</v>
      </c>
      <c r="F4337" s="12" t="s">
        <v>11642</v>
      </c>
      <c r="G4337" s="12" t="s">
        <v>14</v>
      </c>
      <c r="H4337" s="12" t="s">
        <v>15</v>
      </c>
      <c r="I4337" s="12"/>
      <c r="J4337" s="12" t="s">
        <v>1258</v>
      </c>
      <c r="K4337" s="12" t="s">
        <v>3502</v>
      </c>
    </row>
    <row r="4338" spans="1:11">
      <c r="A4338" s="12" t="s">
        <v>2722</v>
      </c>
      <c r="B4338" s="12">
        <v>-0.01</v>
      </c>
      <c r="C4338" s="12">
        <v>8.07</v>
      </c>
      <c r="D4338" s="13">
        <v>0.96722351693957698</v>
      </c>
      <c r="E4338" s="13">
        <v>0.99381611311315399</v>
      </c>
      <c r="F4338" s="12" t="s">
        <v>2723</v>
      </c>
      <c r="G4338" s="12" t="s">
        <v>2724</v>
      </c>
      <c r="H4338" s="12" t="s">
        <v>15</v>
      </c>
      <c r="I4338" s="12"/>
      <c r="J4338" s="12"/>
      <c r="K4338" s="12"/>
    </row>
    <row r="4339" spans="1:11">
      <c r="A4339" s="12" t="s">
        <v>11478</v>
      </c>
      <c r="B4339" s="12">
        <v>-0.12</v>
      </c>
      <c r="C4339" s="12">
        <v>8.31</v>
      </c>
      <c r="D4339" s="13">
        <v>0.69282058730710905</v>
      </c>
      <c r="E4339" s="13">
        <v>0.97393266599572503</v>
      </c>
      <c r="F4339" s="12" t="s">
        <v>11479</v>
      </c>
      <c r="G4339" s="12" t="s">
        <v>2620</v>
      </c>
      <c r="H4339" s="12" t="s">
        <v>3823</v>
      </c>
      <c r="I4339" s="12" t="s">
        <v>2622</v>
      </c>
      <c r="J4339" s="12" t="s">
        <v>1487</v>
      </c>
      <c r="K4339" s="12" t="s">
        <v>1488</v>
      </c>
    </row>
    <row r="4340" spans="1:11">
      <c r="A4340" s="12" t="s">
        <v>154</v>
      </c>
      <c r="B4340" s="12">
        <v>-0.18</v>
      </c>
      <c r="C4340" s="12">
        <v>9.7799999999999994</v>
      </c>
      <c r="D4340" s="13">
        <v>0.28668237610317199</v>
      </c>
      <c r="E4340" s="13">
        <v>0.91135267014438703</v>
      </c>
      <c r="F4340" s="12" t="s">
        <v>155</v>
      </c>
      <c r="G4340" s="12" t="s">
        <v>156</v>
      </c>
      <c r="H4340" s="12" t="s">
        <v>21</v>
      </c>
      <c r="I4340" s="12"/>
      <c r="J4340" s="12" t="s">
        <v>47</v>
      </c>
      <c r="K4340" s="12" t="s">
        <v>157</v>
      </c>
    </row>
    <row r="4341" spans="1:11">
      <c r="A4341" s="12" t="s">
        <v>2985</v>
      </c>
      <c r="B4341" s="12">
        <v>-0.03</v>
      </c>
      <c r="C4341" s="12">
        <v>8.1199999999999992</v>
      </c>
      <c r="D4341" s="13">
        <v>0.91122757191097903</v>
      </c>
      <c r="E4341" s="13">
        <v>0.98802516967478704</v>
      </c>
      <c r="F4341" s="12" t="s">
        <v>2986</v>
      </c>
      <c r="G4341" s="12" t="s">
        <v>14</v>
      </c>
      <c r="H4341" s="12" t="s">
        <v>15</v>
      </c>
      <c r="I4341" s="12"/>
      <c r="J4341" s="12" t="s">
        <v>907</v>
      </c>
      <c r="K4341" s="12" t="s">
        <v>657</v>
      </c>
    </row>
    <row r="4342" spans="1:11">
      <c r="A4342" s="12" t="s">
        <v>10175</v>
      </c>
      <c r="B4342" s="12">
        <v>-0.01</v>
      </c>
      <c r="C4342" s="12">
        <v>8.2200000000000006</v>
      </c>
      <c r="D4342" s="13">
        <v>0.98433436345056702</v>
      </c>
      <c r="E4342" s="13">
        <v>0.995058684539738</v>
      </c>
      <c r="F4342" s="12" t="s">
        <v>10176</v>
      </c>
      <c r="G4342" s="12" t="s">
        <v>147</v>
      </c>
      <c r="H4342" s="12" t="s">
        <v>59</v>
      </c>
      <c r="I4342" s="12" t="s">
        <v>60</v>
      </c>
      <c r="J4342" s="12" t="s">
        <v>474</v>
      </c>
      <c r="K4342" s="12" t="s">
        <v>581</v>
      </c>
    </row>
    <row r="4343" spans="1:11">
      <c r="A4343" s="12" t="s">
        <v>11703</v>
      </c>
      <c r="B4343" s="12">
        <v>0.19</v>
      </c>
      <c r="C4343" s="12">
        <v>9.66</v>
      </c>
      <c r="D4343" s="13">
        <v>0.31015988126890098</v>
      </c>
      <c r="E4343" s="13">
        <v>0.91149026332085203</v>
      </c>
      <c r="F4343" s="12" t="s">
        <v>11704</v>
      </c>
      <c r="G4343" s="12" t="s">
        <v>33</v>
      </c>
      <c r="H4343" s="12"/>
      <c r="I4343" s="12"/>
      <c r="J4343" s="12"/>
      <c r="K4343" s="12"/>
    </row>
    <row r="4344" spans="1:11">
      <c r="A4344" s="12" t="s">
        <v>9456</v>
      </c>
      <c r="B4344" s="12">
        <v>-0.04</v>
      </c>
      <c r="C4344" s="12">
        <v>8.19</v>
      </c>
      <c r="D4344" s="13">
        <v>0.90683437003224299</v>
      </c>
      <c r="E4344" s="13">
        <v>0.98802516967478704</v>
      </c>
      <c r="F4344" s="12" t="s">
        <v>9457</v>
      </c>
      <c r="G4344" s="12" t="s">
        <v>33</v>
      </c>
      <c r="H4344" s="12" t="s">
        <v>21</v>
      </c>
      <c r="I4344" s="12"/>
      <c r="J4344" s="12"/>
      <c r="K4344" s="12"/>
    </row>
    <row r="4345" spans="1:11">
      <c r="A4345" s="12" t="s">
        <v>11119</v>
      </c>
      <c r="B4345" s="12">
        <v>0.09</v>
      </c>
      <c r="C4345" s="12">
        <v>8.2799999999999994</v>
      </c>
      <c r="D4345" s="13">
        <v>0.76061545048982504</v>
      </c>
      <c r="E4345" s="13">
        <v>0.97949606284278101</v>
      </c>
      <c r="F4345" s="12" t="s">
        <v>11120</v>
      </c>
      <c r="G4345" s="12" t="s">
        <v>33</v>
      </c>
      <c r="H4345" s="12" t="s">
        <v>21</v>
      </c>
      <c r="I4345" s="12"/>
      <c r="J4345" s="12"/>
      <c r="K4345" s="12"/>
    </row>
    <row r="4346" spans="1:11">
      <c r="A4346" s="12" t="s">
        <v>11412</v>
      </c>
      <c r="B4346" s="12">
        <v>-0.04</v>
      </c>
      <c r="C4346" s="12">
        <v>8.25</v>
      </c>
      <c r="D4346" s="13">
        <v>0.89939522907085701</v>
      </c>
      <c r="E4346" s="13">
        <v>0.98802516967478704</v>
      </c>
      <c r="F4346" s="12" t="s">
        <v>11413</v>
      </c>
      <c r="G4346" s="12" t="s">
        <v>5365</v>
      </c>
      <c r="H4346" s="12" t="s">
        <v>384</v>
      </c>
      <c r="I4346" s="12"/>
      <c r="J4346" s="12"/>
      <c r="K4346" s="12"/>
    </row>
    <row r="4347" spans="1:11">
      <c r="A4347" s="12" t="s">
        <v>11220</v>
      </c>
      <c r="B4347" s="12">
        <v>-0.11</v>
      </c>
      <c r="C4347" s="12">
        <v>8.3800000000000008</v>
      </c>
      <c r="D4347" s="13">
        <v>0.69847696248178204</v>
      </c>
      <c r="E4347" s="13">
        <v>0.97393266599572503</v>
      </c>
      <c r="F4347" s="12" t="s">
        <v>11221</v>
      </c>
      <c r="G4347" s="12" t="s">
        <v>14</v>
      </c>
      <c r="H4347" s="12" t="s">
        <v>15</v>
      </c>
      <c r="I4347" s="12"/>
      <c r="J4347" s="12" t="s">
        <v>2802</v>
      </c>
      <c r="K4347" s="12" t="s">
        <v>2802</v>
      </c>
    </row>
    <row r="4348" spans="1:11">
      <c r="A4348" s="12" t="s">
        <v>6366</v>
      </c>
      <c r="B4348" s="12">
        <v>-0.1</v>
      </c>
      <c r="C4348" s="12">
        <v>8.34</v>
      </c>
      <c r="D4348" s="13">
        <v>0.72737312517951802</v>
      </c>
      <c r="E4348" s="13">
        <v>0.97949606284278101</v>
      </c>
      <c r="F4348" s="12" t="s">
        <v>6367</v>
      </c>
      <c r="G4348" s="12" t="s">
        <v>6368</v>
      </c>
      <c r="H4348" s="12" t="s">
        <v>15</v>
      </c>
      <c r="I4348" s="12"/>
      <c r="J4348" s="12"/>
      <c r="K4348" s="12"/>
    </row>
    <row r="4349" spans="1:11">
      <c r="A4349" s="12" t="s">
        <v>11078</v>
      </c>
      <c r="B4349" s="12">
        <v>-0.03</v>
      </c>
      <c r="C4349" s="12">
        <v>8.08</v>
      </c>
      <c r="D4349" s="13">
        <v>0.92221103851744701</v>
      </c>
      <c r="E4349" s="13">
        <v>0.98802516967478704</v>
      </c>
      <c r="F4349" s="12" t="s">
        <v>11079</v>
      </c>
      <c r="G4349" s="12" t="s">
        <v>985</v>
      </c>
      <c r="H4349" s="12" t="s">
        <v>80</v>
      </c>
      <c r="I4349" s="12" t="s">
        <v>196</v>
      </c>
      <c r="J4349" s="12"/>
      <c r="K4349" s="12"/>
    </row>
    <row r="4350" spans="1:11">
      <c r="A4350" s="12" t="s">
        <v>3200</v>
      </c>
      <c r="B4350" s="12">
        <v>0</v>
      </c>
      <c r="C4350" s="12">
        <v>8.09</v>
      </c>
      <c r="D4350" s="13">
        <v>0.99597183920446997</v>
      </c>
      <c r="E4350" s="13">
        <v>0.99883727582775494</v>
      </c>
      <c r="F4350" s="12" t="s">
        <v>3201</v>
      </c>
      <c r="G4350" s="12" t="s">
        <v>1532</v>
      </c>
      <c r="H4350" s="12" t="s">
        <v>535</v>
      </c>
      <c r="I4350" s="12" t="s">
        <v>1533</v>
      </c>
      <c r="J4350" s="12"/>
      <c r="K4350" s="12"/>
    </row>
    <row r="4351" spans="1:11">
      <c r="A4351" s="12" t="s">
        <v>8208</v>
      </c>
      <c r="B4351" s="12">
        <v>-0.02</v>
      </c>
      <c r="C4351" s="12">
        <v>8.27</v>
      </c>
      <c r="D4351" s="13">
        <v>0.950545826077414</v>
      </c>
      <c r="E4351" s="13">
        <v>0.99146540227201396</v>
      </c>
      <c r="F4351" s="12" t="s">
        <v>8209</v>
      </c>
      <c r="G4351" s="12" t="s">
        <v>8210</v>
      </c>
      <c r="H4351" s="12" t="s">
        <v>21</v>
      </c>
      <c r="I4351" s="12"/>
      <c r="J4351" s="12"/>
      <c r="K4351" s="12"/>
    </row>
    <row r="4352" spans="1:11">
      <c r="A4352" s="12" t="s">
        <v>11566</v>
      </c>
      <c r="B4352" s="12">
        <v>0.06</v>
      </c>
      <c r="C4352" s="12">
        <v>8.4</v>
      </c>
      <c r="D4352" s="13">
        <v>0.84694851782709601</v>
      </c>
      <c r="E4352" s="13">
        <v>0.98547148816533203</v>
      </c>
      <c r="F4352" s="12" t="s">
        <v>11567</v>
      </c>
      <c r="G4352" s="12" t="s">
        <v>2729</v>
      </c>
      <c r="H4352" s="12" t="s">
        <v>15</v>
      </c>
      <c r="I4352" s="12"/>
      <c r="J4352" s="12"/>
      <c r="K4352" s="12"/>
    </row>
    <row r="4353" spans="1:11">
      <c r="A4353" s="12" t="s">
        <v>3119</v>
      </c>
      <c r="B4353" s="12">
        <v>0.12</v>
      </c>
      <c r="C4353" s="12">
        <v>8.5299999999999994</v>
      </c>
      <c r="D4353" s="13">
        <v>0.63823000633896299</v>
      </c>
      <c r="E4353" s="13">
        <v>0.97382430869563097</v>
      </c>
      <c r="F4353" s="12" t="s">
        <v>3120</v>
      </c>
      <c r="G4353" s="12" t="s">
        <v>1261</v>
      </c>
      <c r="H4353" s="12" t="s">
        <v>3121</v>
      </c>
      <c r="I4353" s="12"/>
      <c r="J4353" s="12"/>
      <c r="K4353" s="12"/>
    </row>
    <row r="4354" spans="1:11">
      <c r="A4354" s="12" t="s">
        <v>11095</v>
      </c>
      <c r="B4354" s="12">
        <v>0.1</v>
      </c>
      <c r="C4354" s="12">
        <v>8.33</v>
      </c>
      <c r="D4354" s="13">
        <v>0.73919207692781796</v>
      </c>
      <c r="E4354" s="13">
        <v>0.97949606284278101</v>
      </c>
      <c r="F4354" s="12" t="s">
        <v>11096</v>
      </c>
      <c r="G4354" s="12" t="s">
        <v>1460</v>
      </c>
      <c r="H4354" s="12" t="s">
        <v>370</v>
      </c>
      <c r="I4354" s="12"/>
      <c r="J4354" s="12"/>
      <c r="K4354" s="12"/>
    </row>
    <row r="4355" spans="1:11">
      <c r="A4355" s="12" t="s">
        <v>11431</v>
      </c>
      <c r="B4355" s="12">
        <v>0.03</v>
      </c>
      <c r="C4355" s="12">
        <v>8.23</v>
      </c>
      <c r="D4355" s="13">
        <v>0.925790062455777</v>
      </c>
      <c r="E4355" s="13">
        <v>0.98802516967478704</v>
      </c>
      <c r="F4355" s="12" t="s">
        <v>11432</v>
      </c>
      <c r="G4355" s="12" t="s">
        <v>147</v>
      </c>
      <c r="H4355" s="12" t="s">
        <v>59</v>
      </c>
      <c r="I4355" s="12" t="s">
        <v>60</v>
      </c>
      <c r="J4355" s="12" t="s">
        <v>2477</v>
      </c>
      <c r="K4355" s="12" t="s">
        <v>1943</v>
      </c>
    </row>
    <row r="4356" spans="1:11">
      <c r="A4356" s="12" t="s">
        <v>11325</v>
      </c>
      <c r="B4356" s="12">
        <v>0.16</v>
      </c>
      <c r="C4356" s="12">
        <v>8.9</v>
      </c>
      <c r="D4356" s="13">
        <v>0.47816625976723598</v>
      </c>
      <c r="E4356" s="13">
        <v>0.94778728623503605</v>
      </c>
      <c r="F4356" s="12" t="s">
        <v>11326</v>
      </c>
      <c r="G4356" s="12" t="s">
        <v>9617</v>
      </c>
      <c r="H4356" s="12" t="s">
        <v>2065</v>
      </c>
      <c r="I4356" s="12" t="s">
        <v>259</v>
      </c>
      <c r="J4356" s="12" t="s">
        <v>1122</v>
      </c>
      <c r="K4356" s="12" t="s">
        <v>505</v>
      </c>
    </row>
    <row r="4357" spans="1:11">
      <c r="A4357" s="12" t="s">
        <v>9051</v>
      </c>
      <c r="B4357" s="12">
        <v>0.11</v>
      </c>
      <c r="C4357" s="12">
        <v>8.42</v>
      </c>
      <c r="D4357" s="13">
        <v>0.71857853664758997</v>
      </c>
      <c r="E4357" s="13">
        <v>0.978956364334435</v>
      </c>
      <c r="F4357" s="12" t="s">
        <v>9052</v>
      </c>
      <c r="G4357" s="12" t="s">
        <v>3189</v>
      </c>
      <c r="H4357" s="12" t="s">
        <v>21</v>
      </c>
      <c r="I4357" s="12"/>
      <c r="J4357" s="12"/>
      <c r="K4357" s="12"/>
    </row>
    <row r="4358" spans="1:11">
      <c r="A4358" s="12" t="s">
        <v>10082</v>
      </c>
      <c r="B4358" s="12">
        <v>0.08</v>
      </c>
      <c r="C4358" s="12">
        <v>8.2100000000000009</v>
      </c>
      <c r="D4358" s="13">
        <v>0.81556508445004205</v>
      </c>
      <c r="E4358" s="13">
        <v>0.98059378496191196</v>
      </c>
      <c r="F4358" s="12" t="s">
        <v>10083</v>
      </c>
      <c r="G4358" s="12" t="s">
        <v>10084</v>
      </c>
      <c r="H4358" s="12" t="s">
        <v>10085</v>
      </c>
      <c r="I4358" s="12" t="s">
        <v>10086</v>
      </c>
      <c r="J4358" s="12" t="s">
        <v>506</v>
      </c>
      <c r="K4358" s="12" t="s">
        <v>373</v>
      </c>
    </row>
    <row r="4359" spans="1:11">
      <c r="A4359" s="12" t="s">
        <v>10751</v>
      </c>
      <c r="B4359" s="12">
        <v>0.06</v>
      </c>
      <c r="C4359" s="12">
        <v>8.26</v>
      </c>
      <c r="D4359" s="13">
        <v>0.81815494465837302</v>
      </c>
      <c r="E4359" s="13">
        <v>0.98059378496191196</v>
      </c>
      <c r="F4359" s="12" t="s">
        <v>10752</v>
      </c>
      <c r="G4359" s="12" t="s">
        <v>10753</v>
      </c>
      <c r="H4359" s="12" t="s">
        <v>10754</v>
      </c>
      <c r="I4359" s="12" t="s">
        <v>10755</v>
      </c>
      <c r="J4359" s="12" t="s">
        <v>434</v>
      </c>
      <c r="K4359" s="12" t="s">
        <v>435</v>
      </c>
    </row>
    <row r="4360" spans="1:11">
      <c r="A4360" s="12" t="s">
        <v>10339</v>
      </c>
      <c r="B4360" s="12">
        <v>-0.08</v>
      </c>
      <c r="C4360" s="12">
        <v>8.3000000000000007</v>
      </c>
      <c r="D4360" s="13">
        <v>0.77347762656683205</v>
      </c>
      <c r="E4360" s="13">
        <v>0.98059378496191196</v>
      </c>
      <c r="F4360" s="12" t="s">
        <v>10340</v>
      </c>
      <c r="G4360" s="12" t="s">
        <v>10094</v>
      </c>
      <c r="H4360" s="12" t="s">
        <v>42</v>
      </c>
      <c r="I4360" s="12"/>
      <c r="J4360" s="12" t="s">
        <v>178</v>
      </c>
      <c r="K4360" s="12" t="s">
        <v>253</v>
      </c>
    </row>
    <row r="4361" spans="1:11">
      <c r="A4361" s="12" t="s">
        <v>1454</v>
      </c>
      <c r="B4361" s="12">
        <v>0.01</v>
      </c>
      <c r="C4361" s="12">
        <v>8.31</v>
      </c>
      <c r="D4361" s="13">
        <v>0.97918451721665201</v>
      </c>
      <c r="E4361" s="13">
        <v>0.995058684539738</v>
      </c>
      <c r="F4361" s="12" t="s">
        <v>1455</v>
      </c>
      <c r="G4361" s="12" t="s">
        <v>33</v>
      </c>
      <c r="H4361" s="12" t="s">
        <v>21</v>
      </c>
      <c r="I4361" s="12"/>
      <c r="J4361" s="12"/>
      <c r="K4361" s="12"/>
    </row>
    <row r="4362" spans="1:11">
      <c r="A4362" s="12" t="s">
        <v>11673</v>
      </c>
      <c r="B4362" s="12">
        <v>0.12</v>
      </c>
      <c r="C4362" s="12">
        <v>8.56</v>
      </c>
      <c r="D4362" s="13">
        <v>0.63609999079810398</v>
      </c>
      <c r="E4362" s="13">
        <v>0.97382430869563097</v>
      </c>
      <c r="F4362" s="12" t="s">
        <v>11674</v>
      </c>
      <c r="G4362" s="12" t="s">
        <v>8377</v>
      </c>
      <c r="H4362" s="12" t="s">
        <v>15</v>
      </c>
      <c r="I4362" s="12"/>
      <c r="J4362" s="12"/>
      <c r="K4362" s="12"/>
    </row>
    <row r="4363" spans="1:11">
      <c r="A4363" s="12" t="s">
        <v>9835</v>
      </c>
      <c r="B4363" s="12">
        <v>-0.12</v>
      </c>
      <c r="C4363" s="12">
        <v>8.6999999999999993</v>
      </c>
      <c r="D4363" s="13">
        <v>0.63781790346696698</v>
      </c>
      <c r="E4363" s="13">
        <v>0.97382430869563097</v>
      </c>
      <c r="F4363" s="12" t="s">
        <v>9836</v>
      </c>
      <c r="G4363" s="12" t="s">
        <v>1722</v>
      </c>
      <c r="H4363" s="12" t="s">
        <v>269</v>
      </c>
      <c r="I4363" s="12"/>
      <c r="J4363" s="12"/>
      <c r="K4363" s="12"/>
    </row>
    <row r="4364" spans="1:11">
      <c r="A4364" s="12" t="s">
        <v>828</v>
      </c>
      <c r="B4364" s="12">
        <v>0.13</v>
      </c>
      <c r="C4364" s="12">
        <v>8.68</v>
      </c>
      <c r="D4364" s="13">
        <v>0.61722964160135096</v>
      </c>
      <c r="E4364" s="13">
        <v>0.97354532054772502</v>
      </c>
      <c r="F4364" s="12" t="s">
        <v>829</v>
      </c>
      <c r="G4364" s="12" t="s">
        <v>830</v>
      </c>
      <c r="H4364" s="12" t="s">
        <v>551</v>
      </c>
      <c r="I4364" s="12" t="s">
        <v>552</v>
      </c>
      <c r="J4364" s="12" t="s">
        <v>234</v>
      </c>
      <c r="K4364" s="12" t="s">
        <v>235</v>
      </c>
    </row>
    <row r="4365" spans="1:11">
      <c r="A4365" s="12" t="s">
        <v>3548</v>
      </c>
      <c r="B4365" s="12">
        <v>-0.02</v>
      </c>
      <c r="C4365" s="12">
        <v>8.3699999999999992</v>
      </c>
      <c r="D4365" s="13">
        <v>0.948063517478828</v>
      </c>
      <c r="E4365" s="13">
        <v>0.99128416993024804</v>
      </c>
      <c r="F4365" s="12" t="s">
        <v>3549</v>
      </c>
      <c r="G4365" s="12" t="s">
        <v>668</v>
      </c>
      <c r="H4365" s="12" t="s">
        <v>21</v>
      </c>
      <c r="I4365" s="12" t="s">
        <v>669</v>
      </c>
      <c r="J4365" s="12"/>
      <c r="K4365" s="12"/>
    </row>
    <row r="4366" spans="1:11">
      <c r="A4366" s="12" t="s">
        <v>3733</v>
      </c>
      <c r="B4366" s="12">
        <v>0.06</v>
      </c>
      <c r="C4366" s="12">
        <v>8.39</v>
      </c>
      <c r="D4366" s="13">
        <v>0.83652795487959697</v>
      </c>
      <c r="E4366" s="13">
        <v>0.98370906461540697</v>
      </c>
      <c r="F4366" s="12" t="s">
        <v>3734</v>
      </c>
      <c r="G4366" s="12" t="s">
        <v>2535</v>
      </c>
      <c r="H4366" s="12" t="s">
        <v>15</v>
      </c>
      <c r="I4366" s="12"/>
      <c r="J4366" s="12"/>
      <c r="K4366" s="12"/>
    </row>
    <row r="4367" spans="1:11">
      <c r="A4367" s="12" t="s">
        <v>11329</v>
      </c>
      <c r="B4367" s="12">
        <v>-0.14000000000000001</v>
      </c>
      <c r="C4367" s="12">
        <v>8.84</v>
      </c>
      <c r="D4367" s="13">
        <v>0.52617820246593705</v>
      </c>
      <c r="E4367" s="13">
        <v>0.95502012131335401</v>
      </c>
      <c r="F4367" s="12" t="s">
        <v>11330</v>
      </c>
      <c r="G4367" s="12" t="s">
        <v>33</v>
      </c>
      <c r="H4367" s="12" t="s">
        <v>15</v>
      </c>
      <c r="I4367" s="12"/>
      <c r="J4367" s="12"/>
      <c r="K4367" s="12"/>
    </row>
    <row r="4368" spans="1:11">
      <c r="A4368" s="12" t="s">
        <v>797</v>
      </c>
      <c r="B4368" s="12">
        <v>-0.06</v>
      </c>
      <c r="C4368" s="12">
        <v>8.52</v>
      </c>
      <c r="D4368" s="13">
        <v>0.80280885358189602</v>
      </c>
      <c r="E4368" s="13">
        <v>0.98059378496191196</v>
      </c>
      <c r="F4368" s="12" t="s">
        <v>798</v>
      </c>
      <c r="G4368" s="12" t="s">
        <v>799</v>
      </c>
      <c r="H4368" s="12"/>
      <c r="I4368" s="12"/>
      <c r="J4368" s="12"/>
      <c r="K4368" s="12"/>
    </row>
    <row r="4369" spans="1:11">
      <c r="A4369" s="12" t="s">
        <v>9537</v>
      </c>
      <c r="B4369" s="12">
        <v>0.21</v>
      </c>
      <c r="C4369" s="12">
        <v>9.41</v>
      </c>
      <c r="D4369" s="13">
        <v>0.37785107192362</v>
      </c>
      <c r="E4369" s="13">
        <v>0.93577553582198902</v>
      </c>
      <c r="F4369" s="12" t="s">
        <v>9538</v>
      </c>
      <c r="G4369" s="12" t="s">
        <v>33</v>
      </c>
      <c r="H4369" s="12" t="s">
        <v>535</v>
      </c>
      <c r="I4369" s="12" t="s">
        <v>2493</v>
      </c>
      <c r="J4369" s="12" t="s">
        <v>47</v>
      </c>
      <c r="K4369" s="12"/>
    </row>
    <row r="4370" spans="1:11">
      <c r="A4370" s="12" t="s">
        <v>934</v>
      </c>
      <c r="B4370" s="12">
        <v>0.06</v>
      </c>
      <c r="C4370" s="12">
        <v>8.2799999999999994</v>
      </c>
      <c r="D4370" s="13">
        <v>0.83499123674519504</v>
      </c>
      <c r="E4370" s="13">
        <v>0.98370906461540697</v>
      </c>
      <c r="F4370" s="12" t="s">
        <v>935</v>
      </c>
      <c r="G4370" s="12" t="s">
        <v>936</v>
      </c>
      <c r="H4370" s="12" t="s">
        <v>937</v>
      </c>
      <c r="I4370" s="12"/>
      <c r="J4370" s="12"/>
      <c r="K4370" s="12"/>
    </row>
    <row r="4371" spans="1:11">
      <c r="A4371" s="12" t="s">
        <v>11578</v>
      </c>
      <c r="B4371" s="12">
        <v>-0.15</v>
      </c>
      <c r="C4371" s="12">
        <v>8.8699999999999992</v>
      </c>
      <c r="D4371" s="13">
        <v>0.535238145673961</v>
      </c>
      <c r="E4371" s="13">
        <v>0.95502012131335401</v>
      </c>
      <c r="F4371" s="12" t="s">
        <v>11579</v>
      </c>
      <c r="G4371" s="12" t="s">
        <v>33</v>
      </c>
      <c r="H4371" s="12" t="s">
        <v>21</v>
      </c>
      <c r="I4371" s="12"/>
      <c r="J4371" s="12"/>
      <c r="K4371" s="12"/>
    </row>
    <row r="4372" spans="1:11">
      <c r="A4372" s="12" t="s">
        <v>9818</v>
      </c>
      <c r="B4372" s="12">
        <v>-0.05</v>
      </c>
      <c r="C4372" s="12">
        <v>8.11</v>
      </c>
      <c r="D4372" s="13">
        <v>0.87286759644543599</v>
      </c>
      <c r="E4372" s="13">
        <v>0.98556324094410896</v>
      </c>
      <c r="F4372" s="12" t="s">
        <v>9819</v>
      </c>
      <c r="G4372" s="12" t="s">
        <v>9820</v>
      </c>
      <c r="H4372" s="12" t="s">
        <v>15</v>
      </c>
      <c r="I4372" s="12"/>
      <c r="J4372" s="12"/>
      <c r="K4372" s="12"/>
    </row>
    <row r="4373" spans="1:11">
      <c r="A4373" s="12" t="s">
        <v>11212</v>
      </c>
      <c r="B4373" s="12">
        <v>-0.14000000000000001</v>
      </c>
      <c r="C4373" s="12">
        <v>8.76</v>
      </c>
      <c r="D4373" s="13">
        <v>0.53982671276310601</v>
      </c>
      <c r="E4373" s="13">
        <v>0.95502012131335401</v>
      </c>
      <c r="F4373" s="12" t="s">
        <v>11213</v>
      </c>
      <c r="G4373" s="12" t="s">
        <v>33</v>
      </c>
      <c r="H4373" s="12" t="s">
        <v>15</v>
      </c>
      <c r="I4373" s="12" t="s">
        <v>11214</v>
      </c>
      <c r="J4373" s="12"/>
      <c r="K4373" s="12"/>
    </row>
    <row r="4374" spans="1:11">
      <c r="A4374" s="12" t="s">
        <v>10979</v>
      </c>
      <c r="B4374" s="12">
        <v>0.09</v>
      </c>
      <c r="C4374" s="12">
        <v>8.3699999999999992</v>
      </c>
      <c r="D4374" s="13">
        <v>0.74851587857055102</v>
      </c>
      <c r="E4374" s="13">
        <v>0.97949606284278101</v>
      </c>
      <c r="F4374" s="12" t="s">
        <v>10980</v>
      </c>
      <c r="G4374" s="12" t="s">
        <v>147</v>
      </c>
      <c r="H4374" s="12" t="s">
        <v>59</v>
      </c>
      <c r="I4374" s="12" t="s">
        <v>60</v>
      </c>
      <c r="J4374" s="12"/>
      <c r="K4374" s="12"/>
    </row>
    <row r="4375" spans="1:11">
      <c r="A4375" s="12" t="s">
        <v>11611</v>
      </c>
      <c r="B4375" s="12">
        <v>0.11</v>
      </c>
      <c r="C4375" s="12">
        <v>8.66</v>
      </c>
      <c r="D4375" s="13">
        <v>0.65065856548637901</v>
      </c>
      <c r="E4375" s="13">
        <v>0.97393266599572503</v>
      </c>
      <c r="F4375" s="12" t="s">
        <v>11612</v>
      </c>
      <c r="G4375" s="12" t="s">
        <v>8568</v>
      </c>
      <c r="H4375" s="12" t="s">
        <v>6600</v>
      </c>
      <c r="I4375" s="12" t="s">
        <v>8569</v>
      </c>
      <c r="J4375" s="12" t="s">
        <v>5368</v>
      </c>
      <c r="K4375" s="12"/>
    </row>
    <row r="4376" spans="1:11">
      <c r="A4376" s="12" t="s">
        <v>11297</v>
      </c>
      <c r="B4376" s="12">
        <v>0.02</v>
      </c>
      <c r="C4376" s="12">
        <v>8.27</v>
      </c>
      <c r="D4376" s="13">
        <v>0.946515908452364</v>
      </c>
      <c r="E4376" s="13">
        <v>0.99128416993024804</v>
      </c>
      <c r="F4376" s="12" t="s">
        <v>11298</v>
      </c>
      <c r="G4376" s="12" t="s">
        <v>9478</v>
      </c>
      <c r="H4376" s="12" t="s">
        <v>15</v>
      </c>
      <c r="I4376" s="12"/>
      <c r="J4376" s="12"/>
      <c r="K4376" s="12"/>
    </row>
    <row r="4377" spans="1:11">
      <c r="A4377" s="12" t="s">
        <v>11408</v>
      </c>
      <c r="B4377" s="12">
        <v>-0.15</v>
      </c>
      <c r="C4377" s="12">
        <v>8.85</v>
      </c>
      <c r="D4377" s="13">
        <v>0.528453001559124</v>
      </c>
      <c r="E4377" s="13">
        <v>0.95502012131335401</v>
      </c>
      <c r="F4377" s="12" t="s">
        <v>11409</v>
      </c>
      <c r="G4377" s="12" t="s">
        <v>796</v>
      </c>
      <c r="H4377" s="12" t="s">
        <v>21</v>
      </c>
      <c r="I4377" s="12"/>
      <c r="J4377" s="12"/>
      <c r="K4377" s="12"/>
    </row>
    <row r="4378" spans="1:11">
      <c r="A4378" s="12" t="s">
        <v>6592</v>
      </c>
      <c r="B4378" s="12">
        <v>-7.0000000000000007E-2</v>
      </c>
      <c r="C4378" s="12">
        <v>8.25</v>
      </c>
      <c r="D4378" s="13">
        <v>0.85008999969403998</v>
      </c>
      <c r="E4378" s="13">
        <v>0.98556324094410896</v>
      </c>
      <c r="F4378" s="12" t="s">
        <v>6593</v>
      </c>
      <c r="G4378" s="12" t="s">
        <v>6594</v>
      </c>
      <c r="H4378" s="12" t="s">
        <v>21</v>
      </c>
      <c r="I4378" s="12"/>
      <c r="J4378" s="12"/>
      <c r="K4378" s="12"/>
    </row>
    <row r="4379" spans="1:11">
      <c r="A4379" s="12" t="s">
        <v>11497</v>
      </c>
      <c r="B4379" s="12">
        <v>0.09</v>
      </c>
      <c r="C4379" s="12">
        <v>8.4499999999999993</v>
      </c>
      <c r="D4379" s="13">
        <v>0.76759020826961799</v>
      </c>
      <c r="E4379" s="13">
        <v>0.98059378496191196</v>
      </c>
      <c r="F4379" s="12" t="s">
        <v>11498</v>
      </c>
      <c r="G4379" s="12" t="s">
        <v>36</v>
      </c>
      <c r="H4379" s="12" t="s">
        <v>21</v>
      </c>
      <c r="I4379" s="12"/>
      <c r="J4379" s="12" t="s">
        <v>183</v>
      </c>
      <c r="K4379" s="12" t="s">
        <v>954</v>
      </c>
    </row>
    <row r="4380" spans="1:11">
      <c r="A4380" s="12" t="s">
        <v>11617</v>
      </c>
      <c r="B4380" s="12">
        <v>-0.12</v>
      </c>
      <c r="C4380" s="12">
        <v>8.57</v>
      </c>
      <c r="D4380" s="13">
        <v>0.63588338748932804</v>
      </c>
      <c r="E4380" s="13">
        <v>0.97382430869563097</v>
      </c>
      <c r="F4380" s="12" t="s">
        <v>11618</v>
      </c>
      <c r="G4380" s="12" t="s">
        <v>33</v>
      </c>
      <c r="H4380" s="12" t="s">
        <v>21</v>
      </c>
      <c r="I4380" s="12"/>
      <c r="J4380" s="12"/>
      <c r="K4380" s="12"/>
    </row>
    <row r="4381" spans="1:11">
      <c r="A4381" s="12" t="s">
        <v>11397</v>
      </c>
      <c r="B4381" s="12">
        <v>-0.2</v>
      </c>
      <c r="C4381" s="12">
        <v>9.01</v>
      </c>
      <c r="D4381" s="13">
        <v>0.486179353475791</v>
      </c>
      <c r="E4381" s="13">
        <v>0.94778728623503605</v>
      </c>
      <c r="F4381" s="12" t="s">
        <v>11398</v>
      </c>
      <c r="G4381" s="12" t="s">
        <v>3166</v>
      </c>
      <c r="H4381" s="12" t="s">
        <v>15</v>
      </c>
      <c r="I4381" s="12"/>
      <c r="J4381" s="12"/>
      <c r="K4381" s="12"/>
    </row>
    <row r="4382" spans="1:11">
      <c r="A4382" s="12" t="s">
        <v>10813</v>
      </c>
      <c r="B4382" s="12">
        <v>-0.16</v>
      </c>
      <c r="C4382" s="12">
        <v>8.89</v>
      </c>
      <c r="D4382" s="13">
        <v>0.48875473038983902</v>
      </c>
      <c r="E4382" s="13">
        <v>0.94840392809974405</v>
      </c>
      <c r="F4382" s="12" t="s">
        <v>10814</v>
      </c>
      <c r="G4382" s="12" t="s">
        <v>33</v>
      </c>
      <c r="H4382" s="12"/>
      <c r="I4382" s="12"/>
      <c r="J4382" s="12"/>
      <c r="K4382" s="12"/>
    </row>
    <row r="4383" spans="1:11">
      <c r="A4383" s="12" t="s">
        <v>11301</v>
      </c>
      <c r="B4383" s="12">
        <v>-0.03</v>
      </c>
      <c r="C4383" s="12">
        <v>8.27</v>
      </c>
      <c r="D4383" s="13">
        <v>0.89391359875782905</v>
      </c>
      <c r="E4383" s="13">
        <v>0.98802516967478704</v>
      </c>
      <c r="F4383" s="12" t="s">
        <v>11302</v>
      </c>
      <c r="G4383" s="12" t="s">
        <v>92</v>
      </c>
      <c r="H4383" s="12" t="s">
        <v>93</v>
      </c>
      <c r="I4383" s="12" t="s">
        <v>94</v>
      </c>
      <c r="J4383" s="12"/>
      <c r="K4383" s="12"/>
    </row>
    <row r="4384" spans="1:11">
      <c r="A4384" s="12" t="s">
        <v>4102</v>
      </c>
      <c r="B4384" s="12">
        <v>-0.02</v>
      </c>
      <c r="C4384" s="12">
        <v>8.32</v>
      </c>
      <c r="D4384" s="13">
        <v>0.93139714529406203</v>
      </c>
      <c r="E4384" s="13">
        <v>0.98802516967478704</v>
      </c>
      <c r="F4384" s="12" t="s">
        <v>4103</v>
      </c>
      <c r="G4384" s="12" t="s">
        <v>4104</v>
      </c>
      <c r="H4384" s="12" t="s">
        <v>15</v>
      </c>
      <c r="I4384" s="12"/>
      <c r="J4384" s="12"/>
      <c r="K4384" s="12"/>
    </row>
    <row r="4385" spans="1:11">
      <c r="A4385" s="12" t="s">
        <v>10362</v>
      </c>
      <c r="B4385" s="12">
        <v>-0.02</v>
      </c>
      <c r="C4385" s="12">
        <v>8.34</v>
      </c>
      <c r="D4385" s="13">
        <v>0.95479726681649801</v>
      </c>
      <c r="E4385" s="13">
        <v>0.99215752934535595</v>
      </c>
      <c r="F4385" s="12" t="s">
        <v>10363</v>
      </c>
      <c r="G4385" s="12" t="s">
        <v>10364</v>
      </c>
      <c r="H4385" s="12" t="s">
        <v>10365</v>
      </c>
      <c r="I4385" s="12"/>
      <c r="J4385" s="12"/>
      <c r="K4385" s="12"/>
    </row>
    <row r="4386" spans="1:11">
      <c r="A4386" s="12" t="s">
        <v>11521</v>
      </c>
      <c r="B4386" s="12">
        <v>-0.01</v>
      </c>
      <c r="C4386" s="12">
        <v>8.34</v>
      </c>
      <c r="D4386" s="13">
        <v>0.971057421547323</v>
      </c>
      <c r="E4386" s="13">
        <v>0.99381611311315399</v>
      </c>
      <c r="F4386" s="12" t="s">
        <v>11522</v>
      </c>
      <c r="G4386" s="12" t="s">
        <v>850</v>
      </c>
      <c r="H4386" s="12" t="s">
        <v>384</v>
      </c>
      <c r="I4386" s="12"/>
      <c r="J4386" s="12"/>
      <c r="K4386" s="12"/>
    </row>
    <row r="4387" spans="1:11">
      <c r="A4387" s="12" t="s">
        <v>10569</v>
      </c>
      <c r="B4387" s="12">
        <v>0.12</v>
      </c>
      <c r="C4387" s="12">
        <v>8.5399999999999991</v>
      </c>
      <c r="D4387" s="13">
        <v>0.66849955888115198</v>
      </c>
      <c r="E4387" s="13">
        <v>0.97393266599572503</v>
      </c>
      <c r="F4387" s="12" t="s">
        <v>10570</v>
      </c>
      <c r="G4387" s="12" t="s">
        <v>10571</v>
      </c>
      <c r="H4387" s="12" t="s">
        <v>15</v>
      </c>
      <c r="I4387" s="12"/>
      <c r="J4387" s="12"/>
      <c r="K4387" s="12"/>
    </row>
    <row r="4388" spans="1:11">
      <c r="A4388" s="12" t="s">
        <v>11244</v>
      </c>
      <c r="B4388" s="12">
        <v>-0.04</v>
      </c>
      <c r="C4388" s="12">
        <v>8.25</v>
      </c>
      <c r="D4388" s="13">
        <v>0.87663268178871601</v>
      </c>
      <c r="E4388" s="13">
        <v>0.985745031675338</v>
      </c>
      <c r="F4388" s="12" t="s">
        <v>11245</v>
      </c>
      <c r="G4388" s="12" t="s">
        <v>5775</v>
      </c>
      <c r="H4388" s="12" t="s">
        <v>15</v>
      </c>
      <c r="I4388" s="12"/>
      <c r="J4388" s="12"/>
      <c r="K4388" s="12"/>
    </row>
    <row r="4389" spans="1:11">
      <c r="A4389" s="12" t="s">
        <v>3325</v>
      </c>
      <c r="B4389" s="12">
        <v>-0.16</v>
      </c>
      <c r="C4389" s="12">
        <v>9.2200000000000006</v>
      </c>
      <c r="D4389" s="13">
        <v>0.42686938015577602</v>
      </c>
      <c r="E4389" s="13">
        <v>0.94269860807452399</v>
      </c>
      <c r="F4389" s="12" t="s">
        <v>3326</v>
      </c>
      <c r="G4389" s="12" t="s">
        <v>2540</v>
      </c>
      <c r="H4389" s="12" t="s">
        <v>222</v>
      </c>
      <c r="I4389" s="12" t="s">
        <v>3327</v>
      </c>
      <c r="J4389" s="12"/>
      <c r="K4389" s="12"/>
    </row>
    <row r="4390" spans="1:11">
      <c r="A4390" s="12" t="s">
        <v>11890</v>
      </c>
      <c r="B4390" s="12">
        <v>0.17</v>
      </c>
      <c r="C4390" s="12">
        <v>9.86</v>
      </c>
      <c r="D4390" s="13">
        <v>0.29346263298653902</v>
      </c>
      <c r="E4390" s="13">
        <v>0.91135267014438703</v>
      </c>
      <c r="F4390" s="12" t="s">
        <v>11891</v>
      </c>
      <c r="G4390" s="12" t="s">
        <v>1714</v>
      </c>
      <c r="H4390" s="12"/>
      <c r="I4390" s="12"/>
      <c r="J4390" s="12"/>
      <c r="K4390" s="12"/>
    </row>
    <row r="4391" spans="1:11">
      <c r="A4391" s="12" t="s">
        <v>10354</v>
      </c>
      <c r="B4391" s="12">
        <v>0.05</v>
      </c>
      <c r="C4391" s="12">
        <v>8.33</v>
      </c>
      <c r="D4391" s="13">
        <v>0.87041836133138994</v>
      </c>
      <c r="E4391" s="13">
        <v>0.98556324094410896</v>
      </c>
      <c r="F4391" s="12" t="s">
        <v>10355</v>
      </c>
      <c r="G4391" s="12" t="s">
        <v>33</v>
      </c>
      <c r="H4391" s="12" t="s">
        <v>21</v>
      </c>
      <c r="I4391" s="12"/>
      <c r="J4391" s="12"/>
      <c r="K4391" s="12"/>
    </row>
    <row r="4392" spans="1:11">
      <c r="A4392" s="12" t="s">
        <v>11450</v>
      </c>
      <c r="B4392" s="12">
        <v>-0.05</v>
      </c>
      <c r="C4392" s="12">
        <v>8.27</v>
      </c>
      <c r="D4392" s="13">
        <v>0.87150977744767899</v>
      </c>
      <c r="E4392" s="13">
        <v>0.98556324094410896</v>
      </c>
      <c r="F4392" s="12" t="s">
        <v>11451</v>
      </c>
      <c r="G4392" s="12" t="s">
        <v>14</v>
      </c>
      <c r="H4392" s="12" t="s">
        <v>15</v>
      </c>
      <c r="I4392" s="12"/>
      <c r="J4392" s="12" t="s">
        <v>157</v>
      </c>
      <c r="K4392" s="12" t="s">
        <v>1212</v>
      </c>
    </row>
    <row r="4393" spans="1:11">
      <c r="A4393" s="12" t="s">
        <v>11929</v>
      </c>
      <c r="B4393" s="12">
        <v>0.19</v>
      </c>
      <c r="C4393" s="12">
        <v>9.73</v>
      </c>
      <c r="D4393" s="13">
        <v>0.30500061006415802</v>
      </c>
      <c r="E4393" s="13">
        <v>0.91135267014438703</v>
      </c>
      <c r="F4393" s="12" t="s">
        <v>11930</v>
      </c>
      <c r="G4393" s="12" t="s">
        <v>20</v>
      </c>
      <c r="H4393" s="12" t="s">
        <v>21</v>
      </c>
      <c r="I4393" s="12"/>
      <c r="J4393" s="12"/>
      <c r="K4393" s="12"/>
    </row>
    <row r="4394" spans="1:11">
      <c r="A4394" s="12" t="s">
        <v>9565</v>
      </c>
      <c r="B4394" s="12">
        <v>-0.05</v>
      </c>
      <c r="C4394" s="12">
        <v>8.4</v>
      </c>
      <c r="D4394" s="13">
        <v>0.83786725422482</v>
      </c>
      <c r="E4394" s="13">
        <v>0.98386832842872496</v>
      </c>
      <c r="F4394" s="12" t="s">
        <v>9566</v>
      </c>
      <c r="G4394" s="12" t="s">
        <v>1357</v>
      </c>
      <c r="H4394" s="12" t="s">
        <v>15</v>
      </c>
      <c r="I4394" s="12" t="s">
        <v>4149</v>
      </c>
      <c r="J4394" s="12" t="s">
        <v>129</v>
      </c>
      <c r="K4394" s="12" t="s">
        <v>47</v>
      </c>
    </row>
    <row r="4395" spans="1:11">
      <c r="A4395" s="12" t="s">
        <v>11574</v>
      </c>
      <c r="B4395" s="12">
        <v>0.03</v>
      </c>
      <c r="C4395" s="12">
        <v>8.39</v>
      </c>
      <c r="D4395" s="13">
        <v>0.90598127187411603</v>
      </c>
      <c r="E4395" s="13">
        <v>0.98802516967478704</v>
      </c>
      <c r="F4395" s="12" t="s">
        <v>11575</v>
      </c>
      <c r="G4395" s="12" t="s">
        <v>1093</v>
      </c>
      <c r="H4395" s="12" t="s">
        <v>200</v>
      </c>
      <c r="I4395" s="12" t="s">
        <v>494</v>
      </c>
      <c r="J4395" s="12" t="s">
        <v>1122</v>
      </c>
      <c r="K4395" s="12" t="s">
        <v>505</v>
      </c>
    </row>
    <row r="4396" spans="1:11">
      <c r="A4396" s="12" t="s">
        <v>8894</v>
      </c>
      <c r="B4396" s="12">
        <v>0.15</v>
      </c>
      <c r="C4396" s="12">
        <v>8.84</v>
      </c>
      <c r="D4396" s="13">
        <v>0.52483822228807697</v>
      </c>
      <c r="E4396" s="13">
        <v>0.95502012131335401</v>
      </c>
      <c r="F4396" s="12" t="s">
        <v>8895</v>
      </c>
      <c r="G4396" s="12" t="s">
        <v>833</v>
      </c>
      <c r="H4396" s="12" t="s">
        <v>551</v>
      </c>
      <c r="I4396" s="12" t="s">
        <v>552</v>
      </c>
      <c r="J4396" s="12" t="s">
        <v>566</v>
      </c>
      <c r="K4396" s="12"/>
    </row>
    <row r="4397" spans="1:11">
      <c r="A4397" s="12" t="s">
        <v>10012</v>
      </c>
      <c r="B4397" s="12">
        <v>0.11</v>
      </c>
      <c r="C4397" s="12">
        <v>8.52</v>
      </c>
      <c r="D4397" s="13">
        <v>0.69266266291456102</v>
      </c>
      <c r="E4397" s="13">
        <v>0.97393266599572503</v>
      </c>
      <c r="F4397" s="12" t="s">
        <v>10013</v>
      </c>
      <c r="G4397" s="12" t="s">
        <v>7773</v>
      </c>
      <c r="H4397" s="12" t="s">
        <v>21</v>
      </c>
      <c r="I4397" s="12"/>
      <c r="J4397" s="12"/>
      <c r="K4397" s="12"/>
    </row>
    <row r="4398" spans="1:11">
      <c r="A4398" s="12" t="s">
        <v>11182</v>
      </c>
      <c r="B4398" s="12">
        <v>-0.01</v>
      </c>
      <c r="C4398" s="12">
        <v>8.34</v>
      </c>
      <c r="D4398" s="13">
        <v>0.98206873662229799</v>
      </c>
      <c r="E4398" s="13">
        <v>0.995058684539738</v>
      </c>
      <c r="F4398" s="12" t="s">
        <v>11183</v>
      </c>
      <c r="G4398" s="12" t="s">
        <v>14</v>
      </c>
      <c r="H4398" s="12" t="s">
        <v>15</v>
      </c>
      <c r="I4398" s="12"/>
      <c r="J4398" s="12" t="s">
        <v>2072</v>
      </c>
      <c r="K4398" s="12" t="s">
        <v>238</v>
      </c>
    </row>
    <row r="4399" spans="1:11">
      <c r="A4399" s="12" t="s">
        <v>10904</v>
      </c>
      <c r="B4399" s="12">
        <v>-0.01</v>
      </c>
      <c r="C4399" s="12">
        <v>8.35</v>
      </c>
      <c r="D4399" s="13">
        <v>0.95922749926806505</v>
      </c>
      <c r="E4399" s="13">
        <v>0.99226651158183099</v>
      </c>
      <c r="F4399" s="12" t="s">
        <v>10905</v>
      </c>
      <c r="G4399" s="12" t="s">
        <v>8798</v>
      </c>
      <c r="H4399" s="12" t="s">
        <v>8799</v>
      </c>
      <c r="I4399" s="12"/>
      <c r="J4399" s="12"/>
      <c r="K4399" s="12"/>
    </row>
    <row r="4400" spans="1:11">
      <c r="A4400" s="12" t="s">
        <v>11584</v>
      </c>
      <c r="B4400" s="12">
        <v>-0.16</v>
      </c>
      <c r="C4400" s="12">
        <v>8.9499999999999993</v>
      </c>
      <c r="D4400" s="13">
        <v>0.49867917711415999</v>
      </c>
      <c r="E4400" s="13">
        <v>0.95062093916572898</v>
      </c>
      <c r="F4400" s="12" t="s">
        <v>11585</v>
      </c>
      <c r="G4400" s="12" t="s">
        <v>33</v>
      </c>
      <c r="H4400" s="12" t="s">
        <v>21</v>
      </c>
      <c r="I4400" s="12"/>
      <c r="J4400" s="12"/>
      <c r="K4400" s="12"/>
    </row>
    <row r="4401" spans="1:11">
      <c r="A4401" s="12" t="s">
        <v>9700</v>
      </c>
      <c r="B4401" s="12">
        <v>0.05</v>
      </c>
      <c r="C4401" s="12">
        <v>8.36</v>
      </c>
      <c r="D4401" s="13">
        <v>0.87282529097074601</v>
      </c>
      <c r="E4401" s="13">
        <v>0.98556324094410896</v>
      </c>
      <c r="F4401" s="12" t="s">
        <v>9701</v>
      </c>
      <c r="G4401" s="12" t="s">
        <v>33</v>
      </c>
      <c r="H4401" s="12" t="s">
        <v>21</v>
      </c>
      <c r="I4401" s="12"/>
      <c r="J4401" s="12"/>
      <c r="K4401" s="12"/>
    </row>
    <row r="4402" spans="1:11">
      <c r="A4402" s="12" t="s">
        <v>10567</v>
      </c>
      <c r="B4402" s="12">
        <v>0.09</v>
      </c>
      <c r="C4402" s="12">
        <v>8.5</v>
      </c>
      <c r="D4402" s="13">
        <v>0.70984201153983795</v>
      </c>
      <c r="E4402" s="13">
        <v>0.97839883539433103</v>
      </c>
      <c r="F4402" s="12" t="s">
        <v>10568</v>
      </c>
      <c r="G4402" s="12" t="s">
        <v>833</v>
      </c>
      <c r="H4402" s="12" t="s">
        <v>551</v>
      </c>
      <c r="I4402" s="12" t="s">
        <v>552</v>
      </c>
      <c r="J4402" s="12"/>
      <c r="K4402" s="12"/>
    </row>
    <row r="4403" spans="1:11">
      <c r="A4403" s="12" t="s">
        <v>11345</v>
      </c>
      <c r="B4403" s="12">
        <v>-7.0000000000000007E-2</v>
      </c>
      <c r="C4403" s="12">
        <v>8.39</v>
      </c>
      <c r="D4403" s="13">
        <v>0.79809133396121201</v>
      </c>
      <c r="E4403" s="13">
        <v>0.98059378496191196</v>
      </c>
      <c r="F4403" s="12" t="s">
        <v>11346</v>
      </c>
      <c r="G4403" s="12" t="s">
        <v>33</v>
      </c>
      <c r="H4403" s="12" t="s">
        <v>15</v>
      </c>
      <c r="I4403" s="12"/>
      <c r="J4403" s="12"/>
      <c r="K4403" s="12"/>
    </row>
    <row r="4404" spans="1:11">
      <c r="A4404" s="12" t="s">
        <v>7857</v>
      </c>
      <c r="B4404" s="12">
        <v>-0.1</v>
      </c>
      <c r="C4404" s="12">
        <v>8.35</v>
      </c>
      <c r="D4404" s="13">
        <v>0.77104557266915297</v>
      </c>
      <c r="E4404" s="13">
        <v>0.98059378496191196</v>
      </c>
      <c r="F4404" s="12" t="s">
        <v>7858</v>
      </c>
      <c r="G4404" s="12" t="s">
        <v>7859</v>
      </c>
      <c r="H4404" s="12" t="s">
        <v>7860</v>
      </c>
      <c r="I4404" s="12"/>
      <c r="J4404" s="12"/>
      <c r="K4404" s="12"/>
    </row>
    <row r="4405" spans="1:11">
      <c r="A4405" s="12" t="s">
        <v>11442</v>
      </c>
      <c r="B4405" s="12">
        <v>-0.02</v>
      </c>
      <c r="C4405" s="12">
        <v>8.32</v>
      </c>
      <c r="D4405" s="13">
        <v>0.93110274682993999</v>
      </c>
      <c r="E4405" s="13">
        <v>0.98802516967478704</v>
      </c>
      <c r="F4405" s="12" t="s">
        <v>11443</v>
      </c>
      <c r="G4405" s="12" t="s">
        <v>2644</v>
      </c>
      <c r="H4405" s="12" t="s">
        <v>15</v>
      </c>
      <c r="I4405" s="12"/>
      <c r="J4405" s="12"/>
      <c r="K4405" s="12"/>
    </row>
    <row r="4406" spans="1:11">
      <c r="A4406" s="12" t="s">
        <v>11460</v>
      </c>
      <c r="B4406" s="12">
        <v>-0.08</v>
      </c>
      <c r="C4406" s="12">
        <v>8.4499999999999993</v>
      </c>
      <c r="D4406" s="13">
        <v>0.75959724667906703</v>
      </c>
      <c r="E4406" s="13">
        <v>0.97949606284278101</v>
      </c>
      <c r="F4406" s="12" t="s">
        <v>11461</v>
      </c>
      <c r="G4406" s="12" t="s">
        <v>58</v>
      </c>
      <c r="H4406" s="12" t="s">
        <v>59</v>
      </c>
      <c r="I4406" s="12" t="s">
        <v>60</v>
      </c>
      <c r="J4406" s="12"/>
      <c r="K4406" s="12"/>
    </row>
    <row r="4407" spans="1:11">
      <c r="A4407" s="12" t="s">
        <v>10850</v>
      </c>
      <c r="B4407" s="12">
        <v>0.11</v>
      </c>
      <c r="C4407" s="12">
        <v>8.7200000000000006</v>
      </c>
      <c r="D4407" s="13">
        <v>0.64097943231588606</v>
      </c>
      <c r="E4407" s="13">
        <v>0.97393266599572503</v>
      </c>
      <c r="F4407" s="12" t="s">
        <v>10851</v>
      </c>
      <c r="G4407" s="12" t="s">
        <v>33</v>
      </c>
      <c r="H4407" s="12" t="s">
        <v>21</v>
      </c>
      <c r="I4407" s="12"/>
      <c r="J4407" s="12" t="s">
        <v>182</v>
      </c>
      <c r="K4407" s="12" t="s">
        <v>183</v>
      </c>
    </row>
    <row r="4408" spans="1:11">
      <c r="A4408" s="12" t="s">
        <v>9622</v>
      </c>
      <c r="B4408" s="12">
        <v>0.11</v>
      </c>
      <c r="C4408" s="12">
        <v>8.5500000000000007</v>
      </c>
      <c r="D4408" s="13">
        <v>0.70148586543009195</v>
      </c>
      <c r="E4408" s="13">
        <v>0.97630619732847201</v>
      </c>
      <c r="F4408" s="12" t="s">
        <v>9623</v>
      </c>
      <c r="G4408" s="12" t="s">
        <v>3937</v>
      </c>
      <c r="H4408" s="12" t="s">
        <v>15</v>
      </c>
      <c r="I4408" s="12"/>
      <c r="J4408" s="12"/>
      <c r="K4408" s="12"/>
    </row>
    <row r="4409" spans="1:11">
      <c r="A4409" s="12" t="s">
        <v>10988</v>
      </c>
      <c r="B4409" s="12">
        <v>-0.04</v>
      </c>
      <c r="C4409" s="12">
        <v>8.5399999999999991</v>
      </c>
      <c r="D4409" s="13">
        <v>0.86708668622316298</v>
      </c>
      <c r="E4409" s="13">
        <v>0.98556324094410896</v>
      </c>
      <c r="F4409" s="12" t="s">
        <v>10989</v>
      </c>
      <c r="G4409" s="12" t="s">
        <v>33</v>
      </c>
      <c r="H4409" s="12" t="s">
        <v>21</v>
      </c>
      <c r="I4409" s="12"/>
      <c r="J4409" s="12"/>
      <c r="K4409" s="12"/>
    </row>
    <row r="4410" spans="1:11">
      <c r="A4410" s="12" t="s">
        <v>9722</v>
      </c>
      <c r="B4410" s="12">
        <v>-0.04</v>
      </c>
      <c r="C4410" s="12">
        <v>8.39</v>
      </c>
      <c r="D4410" s="13">
        <v>0.88654108862195502</v>
      </c>
      <c r="E4410" s="13">
        <v>0.98802516967478704</v>
      </c>
      <c r="F4410" s="12" t="s">
        <v>9723</v>
      </c>
      <c r="G4410" s="12" t="s">
        <v>33</v>
      </c>
      <c r="H4410" s="12" t="s">
        <v>21</v>
      </c>
      <c r="I4410" s="12"/>
      <c r="J4410" s="12"/>
      <c r="K4410" s="12"/>
    </row>
    <row r="4411" spans="1:11">
      <c r="A4411" s="12" t="s">
        <v>1327</v>
      </c>
      <c r="B4411" s="12">
        <v>-0.13</v>
      </c>
      <c r="C4411" s="12">
        <v>8.6199999999999992</v>
      </c>
      <c r="D4411" s="13">
        <v>0.58020570268912797</v>
      </c>
      <c r="E4411" s="13">
        <v>0.96237695543805202</v>
      </c>
      <c r="F4411" s="12" t="s">
        <v>1328</v>
      </c>
      <c r="G4411" s="12" t="s">
        <v>33</v>
      </c>
      <c r="H4411" s="12" t="s">
        <v>21</v>
      </c>
      <c r="I4411" s="12"/>
      <c r="J4411" s="12"/>
      <c r="K4411" s="12"/>
    </row>
    <row r="4412" spans="1:11">
      <c r="A4412" s="12" t="s">
        <v>11836</v>
      </c>
      <c r="B4412" s="12">
        <v>0.17</v>
      </c>
      <c r="C4412" s="12">
        <v>9.01</v>
      </c>
      <c r="D4412" s="13">
        <v>0.494658838030193</v>
      </c>
      <c r="E4412" s="13">
        <v>0.94982673713292098</v>
      </c>
      <c r="F4412" s="12" t="s">
        <v>11837</v>
      </c>
      <c r="G4412" s="12" t="s">
        <v>36</v>
      </c>
      <c r="H4412" s="12" t="s">
        <v>21</v>
      </c>
      <c r="I4412" s="12"/>
      <c r="J4412" s="12" t="s">
        <v>238</v>
      </c>
      <c r="K4412" s="12" t="s">
        <v>239</v>
      </c>
    </row>
    <row r="4413" spans="1:11">
      <c r="A4413" s="12" t="s">
        <v>11710</v>
      </c>
      <c r="B4413" s="12">
        <v>0.17</v>
      </c>
      <c r="C4413" s="12">
        <v>9.07</v>
      </c>
      <c r="D4413" s="13">
        <v>0.45758933977526001</v>
      </c>
      <c r="E4413" s="13">
        <v>0.94269860807452399</v>
      </c>
      <c r="F4413" s="12" t="s">
        <v>11711</v>
      </c>
      <c r="G4413" s="12" t="s">
        <v>1093</v>
      </c>
      <c r="H4413" s="12" t="s">
        <v>1255</v>
      </c>
      <c r="I4413" s="12" t="s">
        <v>494</v>
      </c>
      <c r="J4413" s="12" t="s">
        <v>234</v>
      </c>
      <c r="K4413" s="12"/>
    </row>
    <row r="4414" spans="1:11">
      <c r="A4414" s="12" t="s">
        <v>8223</v>
      </c>
      <c r="B4414" s="12">
        <v>0.05</v>
      </c>
      <c r="C4414" s="12">
        <v>8.42</v>
      </c>
      <c r="D4414" s="13">
        <v>0.85107799676565798</v>
      </c>
      <c r="E4414" s="13">
        <v>0.98556324094410896</v>
      </c>
      <c r="F4414" s="12" t="s">
        <v>8224</v>
      </c>
      <c r="G4414" s="12" t="s">
        <v>33</v>
      </c>
      <c r="H4414" s="12" t="s">
        <v>21</v>
      </c>
      <c r="I4414" s="12"/>
      <c r="J4414" s="12"/>
      <c r="K4414" s="12"/>
    </row>
    <row r="4415" spans="1:11">
      <c r="A4415" s="12" t="s">
        <v>11040</v>
      </c>
      <c r="B4415" s="12">
        <v>-0.01</v>
      </c>
      <c r="C4415" s="12">
        <v>8.33</v>
      </c>
      <c r="D4415" s="13">
        <v>0.98433351668423996</v>
      </c>
      <c r="E4415" s="13">
        <v>0.995058684539738</v>
      </c>
      <c r="F4415" s="12" t="s">
        <v>11041</v>
      </c>
      <c r="G4415" s="12" t="s">
        <v>33</v>
      </c>
      <c r="H4415" s="12" t="s">
        <v>21</v>
      </c>
      <c r="I4415" s="12"/>
      <c r="J4415" s="12" t="s">
        <v>506</v>
      </c>
      <c r="K4415" s="12" t="s">
        <v>373</v>
      </c>
    </row>
    <row r="4416" spans="1:11">
      <c r="A4416" s="12" t="s">
        <v>10667</v>
      </c>
      <c r="B4416" s="12">
        <v>0.03</v>
      </c>
      <c r="C4416" s="12">
        <v>8.44</v>
      </c>
      <c r="D4416" s="13">
        <v>0.90619867471717497</v>
      </c>
      <c r="E4416" s="13">
        <v>0.98802516967478704</v>
      </c>
      <c r="F4416" s="12" t="s">
        <v>10668</v>
      </c>
      <c r="G4416" s="12" t="s">
        <v>2540</v>
      </c>
      <c r="H4416" s="12" t="s">
        <v>222</v>
      </c>
      <c r="I4416" s="12" t="s">
        <v>10669</v>
      </c>
      <c r="J4416" s="12"/>
      <c r="K4416" s="12"/>
    </row>
    <row r="4417" spans="1:11">
      <c r="A4417" s="12" t="s">
        <v>2031</v>
      </c>
      <c r="B4417" s="12">
        <v>-0.04</v>
      </c>
      <c r="C4417" s="12">
        <v>8.3800000000000008</v>
      </c>
      <c r="D4417" s="13">
        <v>0.90724051053037102</v>
      </c>
      <c r="E4417" s="13">
        <v>0.98802516967478704</v>
      </c>
      <c r="F4417" s="12" t="s">
        <v>2032</v>
      </c>
      <c r="G4417" s="12" t="s">
        <v>2033</v>
      </c>
      <c r="H4417" s="12" t="s">
        <v>15</v>
      </c>
      <c r="I4417" s="12"/>
      <c r="J4417" s="12"/>
      <c r="K4417" s="12"/>
    </row>
    <row r="4418" spans="1:11">
      <c r="A4418" s="12" t="s">
        <v>10416</v>
      </c>
      <c r="B4418" s="12">
        <v>-0.1</v>
      </c>
      <c r="C4418" s="12">
        <v>8.4499999999999993</v>
      </c>
      <c r="D4418" s="13">
        <v>0.79674021715007004</v>
      </c>
      <c r="E4418" s="13">
        <v>0.98059378496191196</v>
      </c>
      <c r="F4418" s="12" t="s">
        <v>10417</v>
      </c>
      <c r="G4418" s="12" t="s">
        <v>36</v>
      </c>
      <c r="H4418" s="12" t="s">
        <v>15</v>
      </c>
      <c r="I4418" s="12"/>
      <c r="J4418" s="12" t="s">
        <v>954</v>
      </c>
      <c r="K4418" s="12" t="s">
        <v>260</v>
      </c>
    </row>
    <row r="4419" spans="1:11">
      <c r="A4419" s="12" t="s">
        <v>11193</v>
      </c>
      <c r="B4419" s="12">
        <v>-0.01</v>
      </c>
      <c r="C4419" s="12">
        <v>8.3699999999999992</v>
      </c>
      <c r="D4419" s="13">
        <v>0.97596475909134095</v>
      </c>
      <c r="E4419" s="13">
        <v>0.99459243731547298</v>
      </c>
      <c r="F4419" s="12" t="s">
        <v>11194</v>
      </c>
      <c r="G4419" s="12" t="s">
        <v>7937</v>
      </c>
      <c r="H4419" s="12" t="s">
        <v>21</v>
      </c>
      <c r="I4419" s="12"/>
      <c r="J4419" s="12"/>
      <c r="K4419" s="12"/>
    </row>
    <row r="4420" spans="1:11">
      <c r="A4420" s="12" t="s">
        <v>6551</v>
      </c>
      <c r="B4420" s="12">
        <v>0.02</v>
      </c>
      <c r="C4420" s="12">
        <v>8.36</v>
      </c>
      <c r="D4420" s="13">
        <v>0.92207938418255098</v>
      </c>
      <c r="E4420" s="13">
        <v>0.98802516967478704</v>
      </c>
      <c r="F4420" s="12" t="s">
        <v>6552</v>
      </c>
      <c r="G4420" s="12" t="s">
        <v>33</v>
      </c>
      <c r="H4420" s="12" t="s">
        <v>15</v>
      </c>
      <c r="I4420" s="12"/>
      <c r="J4420" s="12"/>
      <c r="K4420" s="12"/>
    </row>
    <row r="4421" spans="1:11">
      <c r="A4421" s="12" t="s">
        <v>10462</v>
      </c>
      <c r="B4421" s="12">
        <v>0.01</v>
      </c>
      <c r="C4421" s="12">
        <v>8.36</v>
      </c>
      <c r="D4421" s="13">
        <v>0.96584540134566599</v>
      </c>
      <c r="E4421" s="13">
        <v>0.99381611311315399</v>
      </c>
      <c r="F4421" s="12" t="s">
        <v>10463</v>
      </c>
      <c r="G4421" s="12" t="s">
        <v>1109</v>
      </c>
      <c r="H4421" s="12" t="s">
        <v>15</v>
      </c>
      <c r="I4421" s="12"/>
      <c r="J4421" s="12"/>
      <c r="K4421" s="12"/>
    </row>
    <row r="4422" spans="1:11">
      <c r="A4422" s="12" t="s">
        <v>7425</v>
      </c>
      <c r="B4422" s="12">
        <v>0.18</v>
      </c>
      <c r="C4422" s="12">
        <v>9.4</v>
      </c>
      <c r="D4422" s="13">
        <v>0.39856184813407702</v>
      </c>
      <c r="E4422" s="13">
        <v>0.94269860807452399</v>
      </c>
      <c r="F4422" s="12" t="s">
        <v>7426</v>
      </c>
      <c r="G4422" s="12" t="s">
        <v>20</v>
      </c>
      <c r="H4422" s="12" t="s">
        <v>21</v>
      </c>
      <c r="I4422" s="12"/>
      <c r="J4422" s="12" t="s">
        <v>5932</v>
      </c>
      <c r="K4422" s="12" t="s">
        <v>5932</v>
      </c>
    </row>
    <row r="4423" spans="1:11">
      <c r="A4423" s="12" t="s">
        <v>11655</v>
      </c>
      <c r="B4423" s="12">
        <v>7.0000000000000007E-2</v>
      </c>
      <c r="C4423" s="12">
        <v>8.49</v>
      </c>
      <c r="D4423" s="13">
        <v>0.78030188932489497</v>
      </c>
      <c r="E4423" s="13">
        <v>0.98059378496191196</v>
      </c>
      <c r="F4423" s="12" t="s">
        <v>11656</v>
      </c>
      <c r="G4423" s="12" t="s">
        <v>11657</v>
      </c>
      <c r="H4423" s="12" t="s">
        <v>15</v>
      </c>
      <c r="I4423" s="12"/>
      <c r="J4423" s="12"/>
      <c r="K4423" s="12"/>
    </row>
    <row r="4424" spans="1:11">
      <c r="A4424" s="12" t="s">
        <v>10885</v>
      </c>
      <c r="B4424" s="12">
        <v>0.05</v>
      </c>
      <c r="C4424" s="12">
        <v>8.3800000000000008</v>
      </c>
      <c r="D4424" s="13">
        <v>0.85160409617632105</v>
      </c>
      <c r="E4424" s="13">
        <v>0.98556324094410896</v>
      </c>
      <c r="F4424" s="12" t="s">
        <v>10886</v>
      </c>
      <c r="G4424" s="12" t="s">
        <v>8089</v>
      </c>
      <c r="H4424" s="12" t="s">
        <v>15</v>
      </c>
      <c r="I4424" s="12"/>
      <c r="J4424" s="12"/>
      <c r="K4424" s="12"/>
    </row>
    <row r="4425" spans="1:11">
      <c r="A4425" s="12" t="s">
        <v>10477</v>
      </c>
      <c r="B4425" s="12">
        <v>0.02</v>
      </c>
      <c r="C4425" s="12">
        <v>8.2799999999999994</v>
      </c>
      <c r="D4425" s="13">
        <v>0.936633833465502</v>
      </c>
      <c r="E4425" s="13">
        <v>0.98802516967478704</v>
      </c>
      <c r="F4425" s="12" t="s">
        <v>10478</v>
      </c>
      <c r="G4425" s="12" t="s">
        <v>33</v>
      </c>
      <c r="H4425" s="12" t="s">
        <v>21</v>
      </c>
      <c r="I4425" s="12"/>
      <c r="J4425" s="12"/>
      <c r="K4425" s="12"/>
    </row>
    <row r="4426" spans="1:11">
      <c r="A4426" s="12" t="s">
        <v>11781</v>
      </c>
      <c r="B4426" s="12">
        <v>0.14000000000000001</v>
      </c>
      <c r="C4426" s="12">
        <v>8.86</v>
      </c>
      <c r="D4426" s="13">
        <v>0.56212559554284702</v>
      </c>
      <c r="E4426" s="13">
        <v>0.95777463622068604</v>
      </c>
      <c r="F4426" s="12" t="s">
        <v>11782</v>
      </c>
      <c r="G4426" s="12" t="s">
        <v>10273</v>
      </c>
      <c r="H4426" s="12" t="s">
        <v>5328</v>
      </c>
      <c r="I4426" s="12"/>
      <c r="J4426" s="12"/>
      <c r="K4426" s="12"/>
    </row>
    <row r="4427" spans="1:11">
      <c r="A4427" s="12" t="s">
        <v>2309</v>
      </c>
      <c r="B4427" s="12">
        <v>0.13</v>
      </c>
      <c r="C4427" s="12">
        <v>8.82</v>
      </c>
      <c r="D4427" s="13">
        <v>0.580770499112226</v>
      </c>
      <c r="E4427" s="13">
        <v>0.96237695543805202</v>
      </c>
      <c r="F4427" s="12" t="s">
        <v>2310</v>
      </c>
      <c r="G4427" s="12" t="s">
        <v>147</v>
      </c>
      <c r="H4427" s="12" t="s">
        <v>59</v>
      </c>
      <c r="I4427" s="12" t="s">
        <v>60</v>
      </c>
      <c r="J4427" s="12" t="s">
        <v>691</v>
      </c>
      <c r="K4427" s="12" t="s">
        <v>698</v>
      </c>
    </row>
    <row r="4428" spans="1:11">
      <c r="A4428" s="12" t="s">
        <v>3799</v>
      </c>
      <c r="B4428" s="12">
        <v>0.08</v>
      </c>
      <c r="C4428" s="12">
        <v>8.3699999999999992</v>
      </c>
      <c r="D4428" s="13">
        <v>0.75545578066894303</v>
      </c>
      <c r="E4428" s="13">
        <v>0.97949606284278101</v>
      </c>
      <c r="F4428" s="12" t="s">
        <v>3800</v>
      </c>
      <c r="G4428" s="12" t="s">
        <v>33</v>
      </c>
      <c r="H4428" s="12" t="s">
        <v>80</v>
      </c>
      <c r="I4428" s="12"/>
      <c r="J4428" s="12"/>
      <c r="K4428" s="12"/>
    </row>
    <row r="4429" spans="1:11">
      <c r="A4429" s="12" t="s">
        <v>1904</v>
      </c>
      <c r="B4429" s="12">
        <v>-0.03</v>
      </c>
      <c r="C4429" s="12">
        <v>8.1999999999999993</v>
      </c>
      <c r="D4429" s="13">
        <v>0.92191151838381802</v>
      </c>
      <c r="E4429" s="13">
        <v>0.98802516967478704</v>
      </c>
      <c r="F4429" s="12" t="s">
        <v>1905</v>
      </c>
      <c r="G4429" s="12" t="s">
        <v>1906</v>
      </c>
      <c r="H4429" s="12" t="s">
        <v>812</v>
      </c>
      <c r="I4429" s="12"/>
      <c r="J4429" s="12"/>
      <c r="K4429" s="12"/>
    </row>
    <row r="4430" spans="1:11">
      <c r="A4430" s="12" t="s">
        <v>10859</v>
      </c>
      <c r="B4430" s="12">
        <v>0.15</v>
      </c>
      <c r="C4430" s="12">
        <v>9.1999999999999993</v>
      </c>
      <c r="D4430" s="13">
        <v>0.45314699213005299</v>
      </c>
      <c r="E4430" s="13">
        <v>0.94269860807452399</v>
      </c>
      <c r="F4430" s="12" t="s">
        <v>10860</v>
      </c>
      <c r="G4430" s="12" t="s">
        <v>3104</v>
      </c>
      <c r="H4430" s="12" t="s">
        <v>15</v>
      </c>
      <c r="I4430" s="12"/>
      <c r="J4430" s="12" t="s">
        <v>618</v>
      </c>
      <c r="K4430" s="12" t="s">
        <v>619</v>
      </c>
    </row>
    <row r="4431" spans="1:11">
      <c r="A4431" s="12" t="s">
        <v>312</v>
      </c>
      <c r="B4431" s="12">
        <v>-0.18</v>
      </c>
      <c r="C4431" s="12">
        <v>10.08</v>
      </c>
      <c r="D4431" s="13">
        <v>0.26115262846151999</v>
      </c>
      <c r="E4431" s="13">
        <v>0.903284374136063</v>
      </c>
      <c r="F4431" s="12" t="s">
        <v>313</v>
      </c>
      <c r="G4431" s="12" t="s">
        <v>33</v>
      </c>
      <c r="H4431" s="12" t="s">
        <v>314</v>
      </c>
      <c r="I4431" s="12"/>
      <c r="J4431" s="12"/>
      <c r="K4431" s="12"/>
    </row>
    <row r="4432" spans="1:11">
      <c r="A4432" s="12" t="s">
        <v>1159</v>
      </c>
      <c r="B4432" s="12">
        <v>-0.16</v>
      </c>
      <c r="C4432" s="12">
        <v>8.9499999999999993</v>
      </c>
      <c r="D4432" s="13">
        <v>0.53551051844900999</v>
      </c>
      <c r="E4432" s="13">
        <v>0.95502012131335401</v>
      </c>
      <c r="F4432" s="12" t="s">
        <v>1160</v>
      </c>
      <c r="G4432" s="12" t="s">
        <v>1161</v>
      </c>
      <c r="H4432" s="12" t="s">
        <v>1162</v>
      </c>
      <c r="I4432" s="12"/>
      <c r="J4432" s="12"/>
      <c r="K4432" s="12"/>
    </row>
    <row r="4433" spans="1:11">
      <c r="A4433" s="12" t="s">
        <v>1889</v>
      </c>
      <c r="B4433" s="12">
        <v>-0.15</v>
      </c>
      <c r="C4433" s="12">
        <v>9.2899999999999991</v>
      </c>
      <c r="D4433" s="13">
        <v>0.40950518785627299</v>
      </c>
      <c r="E4433" s="13">
        <v>0.94269860807452399</v>
      </c>
      <c r="F4433" s="12" t="s">
        <v>1890</v>
      </c>
      <c r="G4433" s="12" t="s">
        <v>33</v>
      </c>
      <c r="H4433" s="12" t="s">
        <v>21</v>
      </c>
      <c r="I4433" s="12"/>
      <c r="J4433" s="12"/>
      <c r="K4433" s="12"/>
    </row>
    <row r="4434" spans="1:11">
      <c r="A4434" s="12" t="s">
        <v>5363</v>
      </c>
      <c r="B4434" s="12">
        <v>0.14000000000000001</v>
      </c>
      <c r="C4434" s="12">
        <v>8.84</v>
      </c>
      <c r="D4434" s="13">
        <v>0.57276150251232105</v>
      </c>
      <c r="E4434" s="13">
        <v>0.96169310304813804</v>
      </c>
      <c r="F4434" s="12" t="s">
        <v>5364</v>
      </c>
      <c r="G4434" s="12" t="s">
        <v>5365</v>
      </c>
      <c r="H4434" s="12" t="s">
        <v>384</v>
      </c>
      <c r="I4434" s="12"/>
      <c r="J4434" s="12"/>
      <c r="K4434" s="12"/>
    </row>
    <row r="4435" spans="1:11">
      <c r="A4435" s="12" t="s">
        <v>1530</v>
      </c>
      <c r="B4435" s="12">
        <v>-0.13</v>
      </c>
      <c r="C4435" s="12">
        <v>8.68</v>
      </c>
      <c r="D4435" s="13">
        <v>0.59253073940746004</v>
      </c>
      <c r="E4435" s="13">
        <v>0.96487105604507295</v>
      </c>
      <c r="F4435" s="12" t="s">
        <v>1531</v>
      </c>
      <c r="G4435" s="12" t="s">
        <v>1532</v>
      </c>
      <c r="H4435" s="12" t="s">
        <v>535</v>
      </c>
      <c r="I4435" s="12" t="s">
        <v>1533</v>
      </c>
      <c r="J4435" s="12" t="s">
        <v>954</v>
      </c>
      <c r="K4435" s="12" t="s">
        <v>260</v>
      </c>
    </row>
    <row r="4436" spans="1:11">
      <c r="A4436" s="12" t="s">
        <v>9947</v>
      </c>
      <c r="B4436" s="12">
        <v>-0.08</v>
      </c>
      <c r="C4436" s="12">
        <v>8.41</v>
      </c>
      <c r="D4436" s="13">
        <v>0.79378251099911801</v>
      </c>
      <c r="E4436" s="13">
        <v>0.98059378496191196</v>
      </c>
      <c r="F4436" s="12" t="s">
        <v>9948</v>
      </c>
      <c r="G4436" s="12" t="s">
        <v>9949</v>
      </c>
      <c r="H4436" s="12" t="s">
        <v>812</v>
      </c>
      <c r="I4436" s="12"/>
      <c r="J4436" s="12"/>
      <c r="K4436" s="12" t="s">
        <v>1202</v>
      </c>
    </row>
    <row r="4437" spans="1:11">
      <c r="A4437" s="12" t="s">
        <v>7685</v>
      </c>
      <c r="B4437" s="12">
        <v>0.16</v>
      </c>
      <c r="C4437" s="12">
        <v>9.19</v>
      </c>
      <c r="D4437" s="13">
        <v>0.46774369227745</v>
      </c>
      <c r="E4437" s="13">
        <v>0.94382931027704597</v>
      </c>
      <c r="F4437" s="12" t="s">
        <v>7686</v>
      </c>
      <c r="G4437" s="12" t="s">
        <v>221</v>
      </c>
      <c r="H4437" s="12" t="s">
        <v>15</v>
      </c>
      <c r="I4437" s="12" t="s">
        <v>7687</v>
      </c>
      <c r="J4437" s="12" t="s">
        <v>95</v>
      </c>
      <c r="K4437" s="12" t="s">
        <v>96</v>
      </c>
    </row>
    <row r="4438" spans="1:11">
      <c r="A4438" s="12" t="s">
        <v>11568</v>
      </c>
      <c r="B4438" s="12">
        <v>-0.03</v>
      </c>
      <c r="C4438" s="12">
        <v>8.39</v>
      </c>
      <c r="D4438" s="13">
        <v>0.91921639846597503</v>
      </c>
      <c r="E4438" s="13">
        <v>0.98802516967478704</v>
      </c>
      <c r="F4438" s="12" t="s">
        <v>11569</v>
      </c>
      <c r="G4438" s="12" t="s">
        <v>1357</v>
      </c>
      <c r="H4438" s="12" t="s">
        <v>15</v>
      </c>
      <c r="I4438" s="12"/>
      <c r="J4438" s="12" t="s">
        <v>907</v>
      </c>
      <c r="K4438" s="12" t="s">
        <v>657</v>
      </c>
    </row>
    <row r="4439" spans="1:11">
      <c r="A4439" s="12" t="s">
        <v>11512</v>
      </c>
      <c r="B4439" s="12">
        <v>0.12</v>
      </c>
      <c r="C4439" s="12">
        <v>8.65</v>
      </c>
      <c r="D4439" s="13">
        <v>0.63725273356779699</v>
      </c>
      <c r="E4439" s="13">
        <v>0.97382430869563097</v>
      </c>
      <c r="F4439" s="12" t="s">
        <v>11513</v>
      </c>
      <c r="G4439" s="12" t="s">
        <v>534</v>
      </c>
      <c r="H4439" s="12" t="s">
        <v>15</v>
      </c>
      <c r="I4439" s="12" t="s">
        <v>1629</v>
      </c>
      <c r="J4439" s="12"/>
      <c r="K4439" s="12"/>
    </row>
    <row r="4440" spans="1:11">
      <c r="A4440" s="12" t="s">
        <v>8975</v>
      </c>
      <c r="B4440" s="12">
        <v>-0.04</v>
      </c>
      <c r="C4440" s="12">
        <v>8.3800000000000008</v>
      </c>
      <c r="D4440" s="13">
        <v>0.90427244221975001</v>
      </c>
      <c r="E4440" s="13">
        <v>0.98802516967478704</v>
      </c>
      <c r="F4440" s="12" t="s">
        <v>8976</v>
      </c>
      <c r="G4440" s="12" t="s">
        <v>92</v>
      </c>
      <c r="H4440" s="12" t="s">
        <v>8977</v>
      </c>
      <c r="I4440" s="12" t="s">
        <v>94</v>
      </c>
      <c r="J4440" s="12" t="s">
        <v>1226</v>
      </c>
      <c r="K4440" s="12"/>
    </row>
    <row r="4441" spans="1:11">
      <c r="A4441" s="12" t="s">
        <v>10951</v>
      </c>
      <c r="B4441" s="12">
        <v>-0.12</v>
      </c>
      <c r="C4441" s="12">
        <v>8.83</v>
      </c>
      <c r="D4441" s="13">
        <v>0.57713406423928004</v>
      </c>
      <c r="E4441" s="13">
        <v>0.96169310304813804</v>
      </c>
      <c r="F4441" s="12" t="s">
        <v>10952</v>
      </c>
      <c r="G4441" s="12" t="s">
        <v>10953</v>
      </c>
      <c r="H4441" s="12" t="s">
        <v>10954</v>
      </c>
      <c r="I4441" s="12"/>
      <c r="J4441" s="12"/>
      <c r="K4441" s="12"/>
    </row>
    <row r="4442" spans="1:11">
      <c r="A4442" s="12" t="s">
        <v>1544</v>
      </c>
      <c r="B4442" s="12">
        <v>0.01</v>
      </c>
      <c r="C4442" s="12">
        <v>8.41</v>
      </c>
      <c r="D4442" s="13">
        <v>0.98348509495926795</v>
      </c>
      <c r="E4442" s="13">
        <v>0.995058684539738</v>
      </c>
      <c r="F4442" s="12" t="s">
        <v>1545</v>
      </c>
      <c r="G4442" s="12" t="s">
        <v>655</v>
      </c>
      <c r="H4442" s="12" t="s">
        <v>222</v>
      </c>
      <c r="I4442" s="12" t="s">
        <v>1546</v>
      </c>
      <c r="J4442" s="12"/>
      <c r="K4442" s="12"/>
    </row>
    <row r="4443" spans="1:11">
      <c r="A4443" s="12" t="s">
        <v>11562</v>
      </c>
      <c r="B4443" s="12">
        <v>-0.1</v>
      </c>
      <c r="C4443" s="12">
        <v>8.75</v>
      </c>
      <c r="D4443" s="13">
        <v>0.67642779850086698</v>
      </c>
      <c r="E4443" s="13">
        <v>0.97393266599572503</v>
      </c>
      <c r="F4443" s="12" t="s">
        <v>11563</v>
      </c>
      <c r="G4443" s="12" t="s">
        <v>33</v>
      </c>
      <c r="H4443" s="12" t="s">
        <v>21</v>
      </c>
      <c r="I4443" s="12"/>
      <c r="J4443" s="12"/>
      <c r="K4443" s="12"/>
    </row>
    <row r="4444" spans="1:11">
      <c r="A4444" s="12" t="s">
        <v>7841</v>
      </c>
      <c r="B4444" s="12">
        <v>0.05</v>
      </c>
      <c r="C4444" s="12">
        <v>8.32</v>
      </c>
      <c r="D4444" s="13">
        <v>0.86893968029518998</v>
      </c>
      <c r="E4444" s="13">
        <v>0.98556324094410896</v>
      </c>
      <c r="F4444" s="12" t="s">
        <v>7842</v>
      </c>
      <c r="G4444" s="12" t="s">
        <v>1243</v>
      </c>
      <c r="H4444" s="12" t="s">
        <v>15</v>
      </c>
      <c r="I4444" s="12"/>
      <c r="J4444" s="12"/>
      <c r="K4444" s="12"/>
    </row>
    <row r="4445" spans="1:11">
      <c r="A4445" s="12" t="s">
        <v>11627</v>
      </c>
      <c r="B4445" s="12">
        <v>-0.1</v>
      </c>
      <c r="C4445" s="12">
        <v>8.6199999999999992</v>
      </c>
      <c r="D4445" s="13">
        <v>0.69371903967995496</v>
      </c>
      <c r="E4445" s="13">
        <v>0.97393266599572503</v>
      </c>
      <c r="F4445" s="12" t="s">
        <v>11628</v>
      </c>
      <c r="G4445" s="12" t="s">
        <v>1381</v>
      </c>
      <c r="H4445" s="12" t="s">
        <v>15</v>
      </c>
      <c r="I4445" s="12"/>
      <c r="J4445" s="12"/>
      <c r="K4445" s="12"/>
    </row>
    <row r="4446" spans="1:11">
      <c r="A4446" s="12" t="s">
        <v>11639</v>
      </c>
      <c r="B4446" s="12">
        <v>-0.04</v>
      </c>
      <c r="C4446" s="12">
        <v>8.5399999999999991</v>
      </c>
      <c r="D4446" s="13">
        <v>0.88413539613734704</v>
      </c>
      <c r="E4446" s="13">
        <v>0.98802516967478704</v>
      </c>
      <c r="F4446" s="12" t="s">
        <v>11640</v>
      </c>
      <c r="G4446" s="12" t="s">
        <v>661</v>
      </c>
      <c r="H4446" s="12" t="s">
        <v>15</v>
      </c>
      <c r="I4446" s="12"/>
      <c r="J4446" s="12"/>
      <c r="K4446" s="12"/>
    </row>
    <row r="4447" spans="1:11">
      <c r="A4447" s="12" t="s">
        <v>9957</v>
      </c>
      <c r="B4447" s="12">
        <v>0.12</v>
      </c>
      <c r="C4447" s="12">
        <v>8.81</v>
      </c>
      <c r="D4447" s="13">
        <v>0.59231246981204899</v>
      </c>
      <c r="E4447" s="13">
        <v>0.96487105604507295</v>
      </c>
      <c r="F4447" s="12" t="s">
        <v>9958</v>
      </c>
      <c r="G4447" s="12" t="s">
        <v>33</v>
      </c>
      <c r="H4447" s="12" t="s">
        <v>21</v>
      </c>
      <c r="I4447" s="12"/>
      <c r="J4447" s="12"/>
      <c r="K4447" s="12"/>
    </row>
    <row r="4448" spans="1:11">
      <c r="A4448" s="12" t="s">
        <v>11440</v>
      </c>
      <c r="B4448" s="12">
        <v>0.04</v>
      </c>
      <c r="C4448" s="12">
        <v>8.2899999999999991</v>
      </c>
      <c r="D4448" s="13">
        <v>0.91210073576546902</v>
      </c>
      <c r="E4448" s="13">
        <v>0.98802516967478704</v>
      </c>
      <c r="F4448" s="12" t="s">
        <v>11441</v>
      </c>
      <c r="G4448" s="12" t="s">
        <v>8278</v>
      </c>
      <c r="H4448" s="12" t="s">
        <v>15</v>
      </c>
      <c r="I4448" s="12"/>
      <c r="J4448" s="12"/>
      <c r="K4448" s="12"/>
    </row>
    <row r="4449" spans="1:11">
      <c r="A4449" s="12" t="s">
        <v>9378</v>
      </c>
      <c r="B4449" s="12">
        <v>0.1</v>
      </c>
      <c r="C4449" s="12">
        <v>8.68</v>
      </c>
      <c r="D4449" s="13">
        <v>0.70686683453132804</v>
      </c>
      <c r="E4449" s="13">
        <v>0.97722621961233502</v>
      </c>
      <c r="F4449" s="12" t="s">
        <v>9379</v>
      </c>
      <c r="G4449" s="12" t="s">
        <v>2218</v>
      </c>
      <c r="H4449" s="12" t="s">
        <v>15</v>
      </c>
      <c r="I4449" s="12"/>
      <c r="J4449" s="12"/>
      <c r="K4449" s="12"/>
    </row>
    <row r="4450" spans="1:11">
      <c r="A4450" s="12" t="s">
        <v>11320</v>
      </c>
      <c r="B4450" s="12">
        <v>0.08</v>
      </c>
      <c r="C4450" s="12">
        <v>8.52</v>
      </c>
      <c r="D4450" s="13">
        <v>0.75033392929463305</v>
      </c>
      <c r="E4450" s="13">
        <v>0.97949606284278101</v>
      </c>
      <c r="F4450" s="12" t="s">
        <v>11321</v>
      </c>
      <c r="G4450" s="12" t="s">
        <v>14</v>
      </c>
      <c r="H4450" s="12" t="s">
        <v>15</v>
      </c>
      <c r="I4450" s="12"/>
      <c r="J4450" s="12" t="s">
        <v>566</v>
      </c>
      <c r="K4450" s="12" t="s">
        <v>190</v>
      </c>
    </row>
    <row r="4451" spans="1:11">
      <c r="A4451" s="12" t="s">
        <v>802</v>
      </c>
      <c r="B4451" s="12">
        <v>-0.16</v>
      </c>
      <c r="C4451" s="12">
        <v>9.2200000000000006</v>
      </c>
      <c r="D4451" s="13">
        <v>0.410794244401255</v>
      </c>
      <c r="E4451" s="13">
        <v>0.94269860807452399</v>
      </c>
      <c r="F4451" s="12" t="s">
        <v>803</v>
      </c>
      <c r="G4451" s="12" t="s">
        <v>33</v>
      </c>
      <c r="H4451" s="12" t="s">
        <v>112</v>
      </c>
      <c r="I4451" s="12"/>
      <c r="J4451" s="12"/>
      <c r="K4451" s="12"/>
    </row>
    <row r="4452" spans="1:11">
      <c r="A4452" s="12" t="s">
        <v>11337</v>
      </c>
      <c r="B4452" s="12">
        <v>-0.02</v>
      </c>
      <c r="C4452" s="12">
        <v>8.39</v>
      </c>
      <c r="D4452" s="13">
        <v>0.95929067237926502</v>
      </c>
      <c r="E4452" s="13">
        <v>0.99226651158183099</v>
      </c>
      <c r="F4452" s="12" t="s">
        <v>11338</v>
      </c>
      <c r="G4452" s="12" t="s">
        <v>3575</v>
      </c>
      <c r="H4452" s="12" t="s">
        <v>1475</v>
      </c>
      <c r="I4452" s="12"/>
      <c r="J4452" s="12" t="s">
        <v>514</v>
      </c>
      <c r="K4452" s="12" t="s">
        <v>1476</v>
      </c>
    </row>
    <row r="4453" spans="1:11">
      <c r="A4453" s="12" t="s">
        <v>11588</v>
      </c>
      <c r="B4453" s="12">
        <v>0.01</v>
      </c>
      <c r="C4453" s="12">
        <v>8.52</v>
      </c>
      <c r="D4453" s="13">
        <v>0.97361287516445605</v>
      </c>
      <c r="E4453" s="13">
        <v>0.99381611311315399</v>
      </c>
      <c r="F4453" s="12" t="s">
        <v>11589</v>
      </c>
      <c r="G4453" s="12" t="s">
        <v>337</v>
      </c>
      <c r="H4453" s="12" t="s">
        <v>21</v>
      </c>
      <c r="I4453" s="12"/>
      <c r="J4453" s="12"/>
      <c r="K4453" s="12"/>
    </row>
    <row r="4454" spans="1:11">
      <c r="A4454" s="12" t="s">
        <v>11554</v>
      </c>
      <c r="B4454" s="12">
        <v>-0.11</v>
      </c>
      <c r="C4454" s="12">
        <v>8.64</v>
      </c>
      <c r="D4454" s="13">
        <v>0.65910720854819005</v>
      </c>
      <c r="E4454" s="13">
        <v>0.97393266599572503</v>
      </c>
      <c r="F4454" s="12" t="s">
        <v>11555</v>
      </c>
      <c r="G4454" s="12" t="s">
        <v>221</v>
      </c>
      <c r="H4454" s="12" t="s">
        <v>11556</v>
      </c>
      <c r="I4454" s="12" t="s">
        <v>11557</v>
      </c>
      <c r="J4454" s="12" t="s">
        <v>16</v>
      </c>
      <c r="K4454" s="12" t="s">
        <v>7266</v>
      </c>
    </row>
    <row r="4455" spans="1:11">
      <c r="A4455" s="12" t="s">
        <v>11468</v>
      </c>
      <c r="B4455" s="12">
        <v>-0.03</v>
      </c>
      <c r="C4455" s="12">
        <v>8.48</v>
      </c>
      <c r="D4455" s="13">
        <v>0.90898654490588204</v>
      </c>
      <c r="E4455" s="13">
        <v>0.98802516967478704</v>
      </c>
      <c r="F4455" s="12" t="s">
        <v>11469</v>
      </c>
      <c r="G4455" s="12" t="s">
        <v>33</v>
      </c>
      <c r="H4455" s="12" t="s">
        <v>21</v>
      </c>
      <c r="I4455" s="12" t="s">
        <v>8230</v>
      </c>
      <c r="J4455" s="12" t="s">
        <v>1488</v>
      </c>
      <c r="K4455" s="12" t="s">
        <v>1427</v>
      </c>
    </row>
    <row r="4456" spans="1:11">
      <c r="A4456" s="12" t="s">
        <v>2878</v>
      </c>
      <c r="B4456" s="12">
        <v>-0.04</v>
      </c>
      <c r="C4456" s="12">
        <v>8.5</v>
      </c>
      <c r="D4456" s="13">
        <v>0.87528856013973</v>
      </c>
      <c r="E4456" s="13">
        <v>0.98556324094410896</v>
      </c>
      <c r="F4456" s="12" t="s">
        <v>2879</v>
      </c>
      <c r="G4456" s="12" t="s">
        <v>2880</v>
      </c>
      <c r="H4456" s="12" t="s">
        <v>112</v>
      </c>
      <c r="I4456" s="12"/>
      <c r="J4456" s="12"/>
      <c r="K4456" s="12"/>
    </row>
    <row r="4457" spans="1:11">
      <c r="A4457" s="12" t="s">
        <v>10482</v>
      </c>
      <c r="B4457" s="12">
        <v>0.15</v>
      </c>
      <c r="C4457" s="12">
        <v>9.26</v>
      </c>
      <c r="D4457" s="13">
        <v>0.44635934626080198</v>
      </c>
      <c r="E4457" s="13">
        <v>0.94269860807452399</v>
      </c>
      <c r="F4457" s="12" t="s">
        <v>10483</v>
      </c>
      <c r="G4457" s="12" t="s">
        <v>10484</v>
      </c>
      <c r="H4457" s="12" t="s">
        <v>10485</v>
      </c>
      <c r="I4457" s="12"/>
      <c r="J4457" s="12"/>
      <c r="K4457" s="12"/>
    </row>
    <row r="4458" spans="1:11">
      <c r="A4458" s="12" t="s">
        <v>9086</v>
      </c>
      <c r="B4458" s="12">
        <v>-0.09</v>
      </c>
      <c r="C4458" s="12">
        <v>8.67</v>
      </c>
      <c r="D4458" s="13">
        <v>0.68830369795036195</v>
      </c>
      <c r="E4458" s="13">
        <v>0.97393266599572503</v>
      </c>
      <c r="F4458" s="12" t="s">
        <v>9087</v>
      </c>
      <c r="G4458" s="12" t="s">
        <v>33</v>
      </c>
      <c r="H4458" s="12" t="s">
        <v>15</v>
      </c>
      <c r="I4458" s="12"/>
      <c r="J4458" s="12"/>
      <c r="K4458" s="12"/>
    </row>
    <row r="4459" spans="1:11">
      <c r="A4459" s="12" t="s">
        <v>5822</v>
      </c>
      <c r="B4459" s="12">
        <v>0.13</v>
      </c>
      <c r="C4459" s="12">
        <v>9.06</v>
      </c>
      <c r="D4459" s="13">
        <v>0.535937750437397</v>
      </c>
      <c r="E4459" s="13">
        <v>0.95502012131335401</v>
      </c>
      <c r="F4459" s="12" t="s">
        <v>5823</v>
      </c>
      <c r="G4459" s="12" t="s">
        <v>156</v>
      </c>
      <c r="H4459" s="12" t="s">
        <v>21</v>
      </c>
      <c r="I4459" s="12"/>
      <c r="J4459" s="12"/>
      <c r="K4459" s="12"/>
    </row>
    <row r="4460" spans="1:11">
      <c r="A4460" s="12" t="s">
        <v>8937</v>
      </c>
      <c r="B4460" s="12">
        <v>0.06</v>
      </c>
      <c r="C4460" s="12">
        <v>8.56</v>
      </c>
      <c r="D4460" s="13">
        <v>0.80665027308440596</v>
      </c>
      <c r="E4460" s="13">
        <v>0.98059378496191196</v>
      </c>
      <c r="F4460" s="12" t="s">
        <v>8938</v>
      </c>
      <c r="G4460" s="12" t="s">
        <v>3987</v>
      </c>
      <c r="H4460" s="12" t="s">
        <v>15</v>
      </c>
      <c r="I4460" s="12"/>
      <c r="J4460" s="12"/>
      <c r="K4460" s="12"/>
    </row>
    <row r="4461" spans="1:11">
      <c r="A4461" s="12" t="s">
        <v>10675</v>
      </c>
      <c r="B4461" s="12">
        <v>-0.14000000000000001</v>
      </c>
      <c r="C4461" s="12">
        <v>9.0299999999999994</v>
      </c>
      <c r="D4461" s="13">
        <v>0.55168651227963295</v>
      </c>
      <c r="E4461" s="13">
        <v>0.95566374654946395</v>
      </c>
      <c r="F4461" s="12" t="s">
        <v>10676</v>
      </c>
      <c r="G4461" s="12" t="s">
        <v>10677</v>
      </c>
      <c r="H4461" s="12" t="s">
        <v>4537</v>
      </c>
      <c r="I4461" s="12"/>
      <c r="J4461" s="12"/>
      <c r="K4461" s="12"/>
    </row>
    <row r="4462" spans="1:11">
      <c r="A4462" s="12" t="s">
        <v>10933</v>
      </c>
      <c r="B4462" s="12">
        <v>0.1</v>
      </c>
      <c r="C4462" s="12">
        <v>8.59</v>
      </c>
      <c r="D4462" s="13">
        <v>0.67218268246292001</v>
      </c>
      <c r="E4462" s="13">
        <v>0.97393266599572503</v>
      </c>
      <c r="F4462" s="12" t="s">
        <v>10934</v>
      </c>
      <c r="G4462" s="12" t="s">
        <v>3104</v>
      </c>
      <c r="H4462" s="12" t="s">
        <v>15</v>
      </c>
      <c r="I4462" s="12"/>
      <c r="J4462" s="12"/>
      <c r="K4462" s="12"/>
    </row>
    <row r="4463" spans="1:11">
      <c r="A4463" s="12" t="s">
        <v>10864</v>
      </c>
      <c r="B4463" s="12">
        <v>-0.16</v>
      </c>
      <c r="C4463" s="12">
        <v>9.17</v>
      </c>
      <c r="D4463" s="13">
        <v>0.50206669944141002</v>
      </c>
      <c r="E4463" s="13">
        <v>0.95062093916572898</v>
      </c>
      <c r="F4463" s="12" t="s">
        <v>10865</v>
      </c>
      <c r="G4463" s="12" t="s">
        <v>33</v>
      </c>
      <c r="H4463" s="12" t="s">
        <v>226</v>
      </c>
      <c r="I4463" s="12" t="s">
        <v>227</v>
      </c>
      <c r="J4463" s="12" t="s">
        <v>190</v>
      </c>
      <c r="K4463" s="12" t="s">
        <v>191</v>
      </c>
    </row>
    <row r="4464" spans="1:11">
      <c r="A4464" s="12" t="s">
        <v>1934</v>
      </c>
      <c r="B4464" s="12">
        <v>-0.16</v>
      </c>
      <c r="C4464" s="12">
        <v>8.99</v>
      </c>
      <c r="D4464" s="13">
        <v>0.52214535419816899</v>
      </c>
      <c r="E4464" s="13">
        <v>0.95502012131335401</v>
      </c>
      <c r="F4464" s="12" t="s">
        <v>1935</v>
      </c>
      <c r="G4464" s="12" t="s">
        <v>14</v>
      </c>
      <c r="H4464" s="12" t="s">
        <v>15</v>
      </c>
      <c r="I4464" s="12"/>
      <c r="J4464" s="12" t="s">
        <v>178</v>
      </c>
      <c r="K4464" s="12" t="s">
        <v>253</v>
      </c>
    </row>
    <row r="4465" spans="1:11">
      <c r="A4465" s="12" t="s">
        <v>8199</v>
      </c>
      <c r="B4465" s="12">
        <v>-0.01</v>
      </c>
      <c r="C4465" s="12">
        <v>8.43</v>
      </c>
      <c r="D4465" s="13">
        <v>0.97000705762381001</v>
      </c>
      <c r="E4465" s="13">
        <v>0.99381611311315399</v>
      </c>
      <c r="F4465" s="12" t="s">
        <v>8200</v>
      </c>
      <c r="G4465" s="12" t="s">
        <v>125</v>
      </c>
      <c r="H4465" s="12" t="s">
        <v>93</v>
      </c>
      <c r="I4465" s="12" t="s">
        <v>127</v>
      </c>
      <c r="J4465" s="12" t="s">
        <v>1258</v>
      </c>
      <c r="K4465" s="12" t="s">
        <v>3502</v>
      </c>
    </row>
    <row r="4466" spans="1:11">
      <c r="A4466" s="12" t="s">
        <v>8070</v>
      </c>
      <c r="B4466" s="12">
        <v>0.13</v>
      </c>
      <c r="C4466" s="12">
        <v>8.77</v>
      </c>
      <c r="D4466" s="13">
        <v>0.59957526961032803</v>
      </c>
      <c r="E4466" s="13">
        <v>0.967927206591359</v>
      </c>
      <c r="F4466" s="12" t="s">
        <v>8071</v>
      </c>
      <c r="G4466" s="12" t="s">
        <v>8072</v>
      </c>
      <c r="H4466" s="12" t="s">
        <v>8073</v>
      </c>
      <c r="I4466" s="12"/>
      <c r="J4466" s="12"/>
      <c r="K4466" s="12"/>
    </row>
    <row r="4467" spans="1:11">
      <c r="A4467" s="12" t="s">
        <v>11629</v>
      </c>
      <c r="B4467" s="12">
        <v>-0.05</v>
      </c>
      <c r="C4467" s="12">
        <v>8.43</v>
      </c>
      <c r="D4467" s="13">
        <v>0.85247515995089895</v>
      </c>
      <c r="E4467" s="13">
        <v>0.98556324094410896</v>
      </c>
      <c r="F4467" s="12" t="s">
        <v>11630</v>
      </c>
      <c r="G4467" s="12" t="s">
        <v>33</v>
      </c>
      <c r="H4467" s="12" t="s">
        <v>2483</v>
      </c>
      <c r="I4467" s="12"/>
      <c r="J4467" s="12"/>
      <c r="K4467" s="12"/>
    </row>
    <row r="4468" spans="1:11">
      <c r="A4468" s="12" t="s">
        <v>11347</v>
      </c>
      <c r="B4468" s="12">
        <v>-0.06</v>
      </c>
      <c r="C4468" s="12">
        <v>8.4499999999999993</v>
      </c>
      <c r="D4468" s="13">
        <v>0.83355641083640597</v>
      </c>
      <c r="E4468" s="13">
        <v>0.98331211150752296</v>
      </c>
      <c r="F4468" s="12" t="s">
        <v>11348</v>
      </c>
      <c r="G4468" s="12" t="s">
        <v>14</v>
      </c>
      <c r="H4468" s="12" t="s">
        <v>15</v>
      </c>
      <c r="I4468" s="12"/>
      <c r="J4468" s="12" t="s">
        <v>148</v>
      </c>
      <c r="K4468" s="12" t="s">
        <v>148</v>
      </c>
    </row>
    <row r="4469" spans="1:11">
      <c r="A4469" s="12" t="s">
        <v>1623</v>
      </c>
      <c r="B4469" s="12">
        <v>0.03</v>
      </c>
      <c r="C4469" s="12">
        <v>8.34</v>
      </c>
      <c r="D4469" s="13">
        <v>0.893900859593038</v>
      </c>
      <c r="E4469" s="13">
        <v>0.98802516967478704</v>
      </c>
      <c r="F4469" s="12" t="s">
        <v>1624</v>
      </c>
      <c r="G4469" s="12" t="s">
        <v>33</v>
      </c>
      <c r="H4469" s="12" t="s">
        <v>226</v>
      </c>
      <c r="I4469" s="12" t="s">
        <v>227</v>
      </c>
      <c r="J4469" s="12"/>
      <c r="K4469" s="12"/>
    </row>
    <row r="4470" spans="1:11">
      <c r="A4470" s="12" t="s">
        <v>11621</v>
      </c>
      <c r="B4470" s="12">
        <v>-0.1</v>
      </c>
      <c r="C4470" s="12">
        <v>8.6999999999999993</v>
      </c>
      <c r="D4470" s="13">
        <v>0.69289139733487304</v>
      </c>
      <c r="E4470" s="13">
        <v>0.97393266599572503</v>
      </c>
      <c r="F4470" s="12" t="s">
        <v>11622</v>
      </c>
      <c r="G4470" s="12" t="s">
        <v>33</v>
      </c>
      <c r="H4470" s="12" t="s">
        <v>15</v>
      </c>
      <c r="I4470" s="12"/>
      <c r="J4470" s="12" t="s">
        <v>435</v>
      </c>
      <c r="K4470" s="12"/>
    </row>
    <row r="4471" spans="1:11">
      <c r="A4471" s="12" t="s">
        <v>11602</v>
      </c>
      <c r="B4471" s="12">
        <v>0.04</v>
      </c>
      <c r="C4471" s="12">
        <v>8.4499999999999993</v>
      </c>
      <c r="D4471" s="13">
        <v>0.91069337101443204</v>
      </c>
      <c r="E4471" s="13">
        <v>0.98802516967478704</v>
      </c>
      <c r="F4471" s="12" t="s">
        <v>11603</v>
      </c>
      <c r="G4471" s="12" t="s">
        <v>11604</v>
      </c>
      <c r="H4471" s="12" t="s">
        <v>21</v>
      </c>
      <c r="I4471" s="12"/>
      <c r="J4471" s="12"/>
      <c r="K4471" s="12"/>
    </row>
    <row r="4472" spans="1:11">
      <c r="A4472" s="12" t="s">
        <v>1944</v>
      </c>
      <c r="B4472" s="12">
        <v>-0.09</v>
      </c>
      <c r="C4472" s="12">
        <v>8.6</v>
      </c>
      <c r="D4472" s="13">
        <v>0.69057396137239102</v>
      </c>
      <c r="E4472" s="13">
        <v>0.97393266599572503</v>
      </c>
      <c r="F4472" s="12" t="s">
        <v>1945</v>
      </c>
      <c r="G4472" s="12" t="s">
        <v>559</v>
      </c>
      <c r="H4472" s="12" t="s">
        <v>560</v>
      </c>
      <c r="I4472" s="12" t="s">
        <v>60</v>
      </c>
      <c r="J4472" s="12" t="s">
        <v>107</v>
      </c>
      <c r="K4472" s="12" t="s">
        <v>108</v>
      </c>
    </row>
    <row r="4473" spans="1:11">
      <c r="A4473" s="12" t="s">
        <v>9544</v>
      </c>
      <c r="B4473" s="12">
        <v>-0.15</v>
      </c>
      <c r="C4473" s="12">
        <v>9.06</v>
      </c>
      <c r="D4473" s="13">
        <v>0.50038605682272597</v>
      </c>
      <c r="E4473" s="13">
        <v>0.95062093916572898</v>
      </c>
      <c r="F4473" s="12" t="s">
        <v>9545</v>
      </c>
      <c r="G4473" s="12" t="s">
        <v>33</v>
      </c>
      <c r="H4473" s="12" t="s">
        <v>21</v>
      </c>
      <c r="I4473" s="12" t="s">
        <v>9546</v>
      </c>
      <c r="J4473" s="12" t="s">
        <v>116</v>
      </c>
      <c r="K4473" s="12" t="s">
        <v>691</v>
      </c>
    </row>
    <row r="4474" spans="1:11">
      <c r="A4474" s="12" t="s">
        <v>1916</v>
      </c>
      <c r="B4474" s="12">
        <v>-0.18</v>
      </c>
      <c r="C4474" s="12">
        <v>9.86</v>
      </c>
      <c r="D4474" s="13">
        <v>0.31874370602775098</v>
      </c>
      <c r="E4474" s="13">
        <v>0.91893006485894102</v>
      </c>
      <c r="F4474" s="12" t="s">
        <v>1917</v>
      </c>
      <c r="G4474" s="12" t="s">
        <v>33</v>
      </c>
      <c r="H4474" s="12"/>
      <c r="I4474" s="12"/>
      <c r="J4474" s="12"/>
      <c r="K4474" s="12"/>
    </row>
    <row r="4475" spans="1:11">
      <c r="A4475" s="12" t="s">
        <v>10959</v>
      </c>
      <c r="B4475" s="12">
        <v>-0.05</v>
      </c>
      <c r="C4475" s="12">
        <v>8.48</v>
      </c>
      <c r="D4475" s="13">
        <v>0.860446161970574</v>
      </c>
      <c r="E4475" s="13">
        <v>0.98556324094410896</v>
      </c>
      <c r="F4475" s="12" t="s">
        <v>10960</v>
      </c>
      <c r="G4475" s="12" t="s">
        <v>147</v>
      </c>
      <c r="H4475" s="12" t="s">
        <v>59</v>
      </c>
      <c r="I4475" s="12" t="s">
        <v>60</v>
      </c>
      <c r="J4475" s="12" t="s">
        <v>253</v>
      </c>
      <c r="K4475" s="12" t="s">
        <v>254</v>
      </c>
    </row>
    <row r="4476" spans="1:11">
      <c r="A4476" s="12" t="s">
        <v>8969</v>
      </c>
      <c r="B4476" s="12">
        <v>-0.02</v>
      </c>
      <c r="C4476" s="12">
        <v>8.42</v>
      </c>
      <c r="D4476" s="13">
        <v>0.95480466796184404</v>
      </c>
      <c r="E4476" s="13">
        <v>0.99215752934535595</v>
      </c>
      <c r="F4476" s="12" t="s">
        <v>8970</v>
      </c>
      <c r="G4476" s="12" t="s">
        <v>33</v>
      </c>
      <c r="H4476" s="12" t="s">
        <v>21</v>
      </c>
      <c r="I4476" s="12"/>
      <c r="J4476" s="12" t="s">
        <v>5831</v>
      </c>
      <c r="K4476" s="12"/>
    </row>
    <row r="4477" spans="1:11">
      <c r="A4477" s="12" t="s">
        <v>11514</v>
      </c>
      <c r="B4477" s="12">
        <v>0.15</v>
      </c>
      <c r="C4477" s="12">
        <v>9.4600000000000009</v>
      </c>
      <c r="D4477" s="13">
        <v>0.400093818386205</v>
      </c>
      <c r="E4477" s="13">
        <v>0.94269860807452399</v>
      </c>
      <c r="F4477" s="12" t="s">
        <v>11515</v>
      </c>
      <c r="G4477" s="12" t="s">
        <v>33</v>
      </c>
      <c r="H4477" s="12" t="s">
        <v>21</v>
      </c>
      <c r="I4477" s="12" t="s">
        <v>10466</v>
      </c>
      <c r="J4477" s="12" t="s">
        <v>566</v>
      </c>
      <c r="K4477" s="12" t="s">
        <v>190</v>
      </c>
    </row>
    <row r="4478" spans="1:11">
      <c r="A4478" s="12" t="s">
        <v>9562</v>
      </c>
      <c r="B4478" s="12">
        <v>0.11</v>
      </c>
      <c r="C4478" s="12">
        <v>8.82</v>
      </c>
      <c r="D4478" s="13">
        <v>0.65779776463105499</v>
      </c>
      <c r="E4478" s="13">
        <v>0.97393266599572503</v>
      </c>
      <c r="F4478" s="12" t="s">
        <v>9563</v>
      </c>
      <c r="G4478" s="12" t="s">
        <v>5269</v>
      </c>
      <c r="H4478" s="12" t="s">
        <v>9564</v>
      </c>
      <c r="I4478" s="12"/>
      <c r="J4478" s="12"/>
      <c r="K4478" s="12"/>
    </row>
    <row r="4479" spans="1:11">
      <c r="A4479" s="12" t="s">
        <v>10613</v>
      </c>
      <c r="B4479" s="12">
        <v>0.04</v>
      </c>
      <c r="C4479" s="12">
        <v>8.44</v>
      </c>
      <c r="D4479" s="13">
        <v>0.88889214729144195</v>
      </c>
      <c r="E4479" s="13">
        <v>0.98802516967478704</v>
      </c>
      <c r="F4479" s="12" t="s">
        <v>10614</v>
      </c>
      <c r="G4479" s="12" t="s">
        <v>36</v>
      </c>
      <c r="H4479" s="12" t="s">
        <v>21</v>
      </c>
      <c r="I4479" s="12"/>
      <c r="J4479" s="12" t="s">
        <v>128</v>
      </c>
      <c r="K4479" s="12" t="s">
        <v>129</v>
      </c>
    </row>
    <row r="4480" spans="1:11">
      <c r="A4480" s="12" t="s">
        <v>11681</v>
      </c>
      <c r="B4480" s="12">
        <v>-0.13</v>
      </c>
      <c r="C4480" s="12">
        <v>9.0399999999999991</v>
      </c>
      <c r="D4480" s="13">
        <v>0.52041315136199395</v>
      </c>
      <c r="E4480" s="13">
        <v>0.95502012131335401</v>
      </c>
      <c r="F4480" s="12" t="s">
        <v>11682</v>
      </c>
      <c r="G4480" s="12" t="s">
        <v>3575</v>
      </c>
      <c r="H4480" s="12" t="s">
        <v>9473</v>
      </c>
      <c r="I4480" s="12"/>
      <c r="J4480" s="12" t="s">
        <v>261</v>
      </c>
      <c r="K4480" s="12" t="s">
        <v>172</v>
      </c>
    </row>
    <row r="4481" spans="1:11">
      <c r="A4481" s="12" t="s">
        <v>10797</v>
      </c>
      <c r="B4481" s="12">
        <v>-0.1</v>
      </c>
      <c r="C4481" s="12">
        <v>8.73</v>
      </c>
      <c r="D4481" s="13">
        <v>0.67422732325797996</v>
      </c>
      <c r="E4481" s="13">
        <v>0.97393266599572503</v>
      </c>
      <c r="F4481" s="12" t="s">
        <v>10798</v>
      </c>
      <c r="G4481" s="12" t="s">
        <v>33</v>
      </c>
      <c r="H4481" s="12" t="s">
        <v>21</v>
      </c>
      <c r="I4481" s="12" t="s">
        <v>2001</v>
      </c>
      <c r="J4481" s="12" t="s">
        <v>506</v>
      </c>
      <c r="K4481" s="12" t="s">
        <v>178</v>
      </c>
    </row>
    <row r="4482" spans="1:11">
      <c r="A4482" s="12" t="s">
        <v>10585</v>
      </c>
      <c r="B4482" s="12">
        <v>-0.02</v>
      </c>
      <c r="C4482" s="12">
        <v>8.49</v>
      </c>
      <c r="D4482" s="13">
        <v>0.95379548951903703</v>
      </c>
      <c r="E4482" s="13">
        <v>0.99215752934535595</v>
      </c>
      <c r="F4482" s="12" t="s">
        <v>10586</v>
      </c>
      <c r="G4482" s="12" t="s">
        <v>14</v>
      </c>
      <c r="H4482" s="12" t="s">
        <v>15</v>
      </c>
      <c r="I4482" s="12"/>
      <c r="J4482" s="12" t="s">
        <v>107</v>
      </c>
      <c r="K4482" s="12" t="s">
        <v>108</v>
      </c>
    </row>
    <row r="4483" spans="1:11">
      <c r="A4483" s="12" t="s">
        <v>367</v>
      </c>
      <c r="B4483" s="12">
        <v>-0.17</v>
      </c>
      <c r="C4483" s="12">
        <v>9.48</v>
      </c>
      <c r="D4483" s="13">
        <v>0.43082599922633003</v>
      </c>
      <c r="E4483" s="13">
        <v>0.94269860807452399</v>
      </c>
      <c r="F4483" s="12" t="s">
        <v>368</v>
      </c>
      <c r="G4483" s="12" t="s">
        <v>369</v>
      </c>
      <c r="H4483" s="12" t="s">
        <v>370</v>
      </c>
      <c r="I4483" s="12"/>
      <c r="J4483" s="12"/>
      <c r="K4483" s="12"/>
    </row>
    <row r="4484" spans="1:11">
      <c r="A4484" s="12" t="s">
        <v>1210</v>
      </c>
      <c r="B4484" s="12">
        <v>7.0000000000000007E-2</v>
      </c>
      <c r="C4484" s="12">
        <v>8.5299999999999994</v>
      </c>
      <c r="D4484" s="13">
        <v>0.76737898795927095</v>
      </c>
      <c r="E4484" s="13">
        <v>0.98059378496191196</v>
      </c>
      <c r="F4484" s="12" t="s">
        <v>1211</v>
      </c>
      <c r="G4484" s="12" t="s">
        <v>36</v>
      </c>
      <c r="H4484" s="12" t="s">
        <v>15</v>
      </c>
      <c r="I4484" s="12"/>
      <c r="J4484" s="12" t="s">
        <v>157</v>
      </c>
      <c r="K4484" s="12" t="s">
        <v>1212</v>
      </c>
    </row>
    <row r="4485" spans="1:11">
      <c r="A4485" s="12" t="s">
        <v>11712</v>
      </c>
      <c r="B4485" s="12">
        <v>-0.06</v>
      </c>
      <c r="C4485" s="12">
        <v>8.6199999999999992</v>
      </c>
      <c r="D4485" s="13">
        <v>0.79281354201854004</v>
      </c>
      <c r="E4485" s="13">
        <v>0.98059378496191196</v>
      </c>
      <c r="F4485" s="12" t="s">
        <v>11713</v>
      </c>
      <c r="G4485" s="12" t="s">
        <v>14</v>
      </c>
      <c r="H4485" s="12" t="s">
        <v>15</v>
      </c>
      <c r="I4485" s="12"/>
      <c r="J4485" s="12" t="s">
        <v>506</v>
      </c>
      <c r="K4485" s="12" t="s">
        <v>373</v>
      </c>
    </row>
    <row r="4486" spans="1:11">
      <c r="A4486" s="12" t="s">
        <v>11737</v>
      </c>
      <c r="B4486" s="12">
        <v>-0.12</v>
      </c>
      <c r="C4486" s="12">
        <v>8.98</v>
      </c>
      <c r="D4486" s="13">
        <v>0.58479403363272497</v>
      </c>
      <c r="E4486" s="13">
        <v>0.96369002361475897</v>
      </c>
      <c r="F4486" s="12" t="s">
        <v>11738</v>
      </c>
      <c r="G4486" s="12" t="s">
        <v>2620</v>
      </c>
      <c r="H4486" s="12" t="s">
        <v>2621</v>
      </c>
      <c r="I4486" s="12" t="s">
        <v>2622</v>
      </c>
      <c r="J4486" s="12" t="s">
        <v>38</v>
      </c>
      <c r="K4486" s="12" t="s">
        <v>2215</v>
      </c>
    </row>
    <row r="4487" spans="1:11">
      <c r="A4487" s="12" t="s">
        <v>11433</v>
      </c>
      <c r="B4487" s="12">
        <v>-0.11</v>
      </c>
      <c r="C4487" s="12">
        <v>8.73</v>
      </c>
      <c r="D4487" s="13">
        <v>0.65592788474442199</v>
      </c>
      <c r="E4487" s="13">
        <v>0.97393266599572503</v>
      </c>
      <c r="F4487" s="12" t="s">
        <v>11434</v>
      </c>
      <c r="G4487" s="12" t="s">
        <v>11435</v>
      </c>
      <c r="H4487" s="12" t="s">
        <v>200</v>
      </c>
      <c r="I4487" s="12" t="s">
        <v>494</v>
      </c>
      <c r="J4487" s="12"/>
      <c r="K4487" s="12"/>
    </row>
    <row r="4488" spans="1:11">
      <c r="A4488" s="12" t="s">
        <v>7144</v>
      </c>
      <c r="B4488" s="12">
        <v>0.03</v>
      </c>
      <c r="C4488" s="12">
        <v>8.5500000000000007</v>
      </c>
      <c r="D4488" s="13">
        <v>0.91742661951412297</v>
      </c>
      <c r="E4488" s="13">
        <v>0.98802516967478704</v>
      </c>
      <c r="F4488" s="12" t="s">
        <v>7145</v>
      </c>
      <c r="G4488" s="12" t="s">
        <v>36</v>
      </c>
      <c r="H4488" s="12" t="s">
        <v>15</v>
      </c>
      <c r="I4488" s="12"/>
      <c r="J4488" s="12" t="s">
        <v>434</v>
      </c>
      <c r="K4488" s="12" t="s">
        <v>435</v>
      </c>
    </row>
    <row r="4489" spans="1:11">
      <c r="A4489" s="12" t="s">
        <v>2324</v>
      </c>
      <c r="B4489" s="12">
        <v>-0.06</v>
      </c>
      <c r="C4489" s="12">
        <v>8.48</v>
      </c>
      <c r="D4489" s="13">
        <v>0.81527706910631204</v>
      </c>
      <c r="E4489" s="13">
        <v>0.98059378496191196</v>
      </c>
      <c r="F4489" s="12" t="s">
        <v>2325</v>
      </c>
      <c r="G4489" s="12" t="s">
        <v>1532</v>
      </c>
      <c r="H4489" s="12" t="s">
        <v>535</v>
      </c>
      <c r="I4489" s="12" t="s">
        <v>1533</v>
      </c>
      <c r="J4489" s="12"/>
      <c r="K4489" s="12"/>
    </row>
    <row r="4490" spans="1:11">
      <c r="A4490" s="12" t="s">
        <v>8784</v>
      </c>
      <c r="B4490" s="12">
        <v>0.13</v>
      </c>
      <c r="C4490" s="12">
        <v>8.99</v>
      </c>
      <c r="D4490" s="13">
        <v>0.57313653713298995</v>
      </c>
      <c r="E4490" s="13">
        <v>0.96169310304813804</v>
      </c>
      <c r="F4490" s="12" t="s">
        <v>8785</v>
      </c>
      <c r="G4490" s="12" t="s">
        <v>33</v>
      </c>
      <c r="H4490" s="12" t="s">
        <v>15</v>
      </c>
      <c r="I4490" s="12"/>
      <c r="J4490" s="12" t="s">
        <v>5831</v>
      </c>
      <c r="K4490" s="12"/>
    </row>
    <row r="4491" spans="1:11">
      <c r="A4491" s="12" t="s">
        <v>1081</v>
      </c>
      <c r="B4491" s="12">
        <v>7.0000000000000007E-2</v>
      </c>
      <c r="C4491" s="12">
        <v>8.6300000000000008</v>
      </c>
      <c r="D4491" s="13">
        <v>0.75915437179477896</v>
      </c>
      <c r="E4491" s="13">
        <v>0.97949606284278101</v>
      </c>
      <c r="F4491" s="12" t="s">
        <v>1082</v>
      </c>
      <c r="G4491" s="12" t="s">
        <v>1083</v>
      </c>
      <c r="H4491" s="12" t="s">
        <v>1084</v>
      </c>
      <c r="I4491" s="12" t="s">
        <v>1085</v>
      </c>
      <c r="J4491" s="12" t="s">
        <v>182</v>
      </c>
      <c r="K4491" s="12" t="s">
        <v>183</v>
      </c>
    </row>
    <row r="4492" spans="1:11">
      <c r="A4492" s="12" t="s">
        <v>11645</v>
      </c>
      <c r="B4492" s="12">
        <v>-7.0000000000000007E-2</v>
      </c>
      <c r="C4492" s="12">
        <v>8.6300000000000008</v>
      </c>
      <c r="D4492" s="13">
        <v>0.78276892627910299</v>
      </c>
      <c r="E4492" s="13">
        <v>0.98059378496191196</v>
      </c>
      <c r="F4492" s="12" t="s">
        <v>11646</v>
      </c>
      <c r="G4492" s="12" t="s">
        <v>33</v>
      </c>
      <c r="H4492" s="12" t="s">
        <v>21</v>
      </c>
      <c r="I4492" s="12"/>
      <c r="J4492" s="12" t="s">
        <v>318</v>
      </c>
      <c r="K4492" s="12" t="s">
        <v>474</v>
      </c>
    </row>
    <row r="4493" spans="1:11">
      <c r="A4493" s="12" t="s">
        <v>11722</v>
      </c>
      <c r="B4493" s="12">
        <v>-0.1</v>
      </c>
      <c r="C4493" s="12">
        <v>8.8699999999999992</v>
      </c>
      <c r="D4493" s="13">
        <v>0.62028437808123904</v>
      </c>
      <c r="E4493" s="13">
        <v>0.97354532054772502</v>
      </c>
      <c r="F4493" s="12" t="s">
        <v>11723</v>
      </c>
      <c r="G4493" s="12" t="s">
        <v>11281</v>
      </c>
      <c r="H4493" s="12" t="s">
        <v>59</v>
      </c>
      <c r="I4493" s="12" t="s">
        <v>8802</v>
      </c>
      <c r="J4493" s="12" t="s">
        <v>178</v>
      </c>
      <c r="K4493" s="12"/>
    </row>
    <row r="4494" spans="1:11">
      <c r="A4494" s="12" t="s">
        <v>11429</v>
      </c>
      <c r="B4494" s="12">
        <v>0.04</v>
      </c>
      <c r="C4494" s="12">
        <v>8.5</v>
      </c>
      <c r="D4494" s="13">
        <v>0.89521391446847198</v>
      </c>
      <c r="E4494" s="13">
        <v>0.98802516967478704</v>
      </c>
      <c r="F4494" s="12" t="s">
        <v>11430</v>
      </c>
      <c r="G4494" s="12" t="s">
        <v>4379</v>
      </c>
      <c r="H4494" s="12" t="s">
        <v>10095</v>
      </c>
      <c r="I4494" s="12"/>
      <c r="J4494" s="12"/>
      <c r="K4494" s="12"/>
    </row>
    <row r="4495" spans="1:11">
      <c r="A4495" s="12" t="s">
        <v>9353</v>
      </c>
      <c r="B4495" s="12">
        <v>0.03</v>
      </c>
      <c r="C4495" s="12">
        <v>8.61</v>
      </c>
      <c r="D4495" s="13">
        <v>0.92324107665951805</v>
      </c>
      <c r="E4495" s="13">
        <v>0.98802516967478704</v>
      </c>
      <c r="F4495" s="12" t="s">
        <v>9354</v>
      </c>
      <c r="G4495" s="12" t="s">
        <v>147</v>
      </c>
      <c r="H4495" s="12" t="s">
        <v>59</v>
      </c>
      <c r="I4495" s="12" t="s">
        <v>9355</v>
      </c>
      <c r="J4495" s="12"/>
      <c r="K4495" s="12"/>
    </row>
    <row r="4496" spans="1:11">
      <c r="A4496" s="12" t="s">
        <v>10873</v>
      </c>
      <c r="B4496" s="12">
        <v>0.16</v>
      </c>
      <c r="C4496" s="12">
        <v>9.08</v>
      </c>
      <c r="D4496" s="13">
        <v>0.52916165742824495</v>
      </c>
      <c r="E4496" s="13">
        <v>0.95502012131335401</v>
      </c>
      <c r="F4496" s="12" t="s">
        <v>10874</v>
      </c>
      <c r="G4496" s="12" t="s">
        <v>951</v>
      </c>
      <c r="H4496" s="12" t="s">
        <v>952</v>
      </c>
      <c r="I4496" s="12" t="s">
        <v>10875</v>
      </c>
      <c r="J4496" s="12"/>
      <c r="K4496" s="12"/>
    </row>
    <row r="4497" spans="1:11">
      <c r="A4497" s="12" t="s">
        <v>2626</v>
      </c>
      <c r="B4497" s="12">
        <v>0.06</v>
      </c>
      <c r="C4497" s="12">
        <v>8.75</v>
      </c>
      <c r="D4497" s="13">
        <v>0.81586204475982804</v>
      </c>
      <c r="E4497" s="13">
        <v>0.98059378496191196</v>
      </c>
      <c r="F4497" s="12" t="s">
        <v>2627</v>
      </c>
      <c r="G4497" s="12" t="s">
        <v>2628</v>
      </c>
      <c r="H4497" s="12" t="s">
        <v>2629</v>
      </c>
      <c r="I4497" s="12"/>
      <c r="J4497" s="12"/>
      <c r="K4497" s="12"/>
    </row>
    <row r="4498" spans="1:11">
      <c r="A4498" s="12" t="s">
        <v>9387</v>
      </c>
      <c r="B4498" s="12">
        <v>-0.13</v>
      </c>
      <c r="C4498" s="12">
        <v>8.93</v>
      </c>
      <c r="D4498" s="13">
        <v>0.61683568575375702</v>
      </c>
      <c r="E4498" s="13">
        <v>0.97354532054772502</v>
      </c>
      <c r="F4498" s="12" t="s">
        <v>9388</v>
      </c>
      <c r="G4498" s="12" t="s">
        <v>7970</v>
      </c>
      <c r="H4498" s="12"/>
      <c r="I4498" s="12"/>
      <c r="J4498" s="12"/>
      <c r="K4498" s="12"/>
    </row>
    <row r="4499" spans="1:11">
      <c r="A4499" s="12" t="s">
        <v>11395</v>
      </c>
      <c r="B4499" s="12">
        <v>-0.14000000000000001</v>
      </c>
      <c r="C4499" s="12">
        <v>9.01</v>
      </c>
      <c r="D4499" s="13">
        <v>0.56490859876104405</v>
      </c>
      <c r="E4499" s="13">
        <v>0.95777463622068604</v>
      </c>
      <c r="F4499" s="12" t="s">
        <v>11396</v>
      </c>
      <c r="G4499" s="12" t="s">
        <v>28</v>
      </c>
      <c r="H4499" s="12" t="s">
        <v>21</v>
      </c>
      <c r="I4499" s="12"/>
      <c r="J4499" s="12" t="s">
        <v>698</v>
      </c>
      <c r="K4499" s="12" t="s">
        <v>740</v>
      </c>
    </row>
    <row r="4500" spans="1:11">
      <c r="A4500" s="12" t="s">
        <v>4713</v>
      </c>
      <c r="B4500" s="12">
        <v>-0.05</v>
      </c>
      <c r="C4500" s="12">
        <v>8.56</v>
      </c>
      <c r="D4500" s="13">
        <v>0.83895419732212195</v>
      </c>
      <c r="E4500" s="13">
        <v>0.98386832842872496</v>
      </c>
      <c r="F4500" s="12" t="s">
        <v>4714</v>
      </c>
      <c r="G4500" s="12" t="s">
        <v>833</v>
      </c>
      <c r="H4500" s="12" t="s">
        <v>551</v>
      </c>
      <c r="I4500" s="12" t="s">
        <v>552</v>
      </c>
      <c r="J4500" s="12" t="s">
        <v>182</v>
      </c>
      <c r="K4500" s="12" t="s">
        <v>183</v>
      </c>
    </row>
    <row r="4501" spans="1:11">
      <c r="A4501" s="12" t="s">
        <v>10212</v>
      </c>
      <c r="B4501" s="12">
        <v>0.12</v>
      </c>
      <c r="C4501" s="12">
        <v>8.81</v>
      </c>
      <c r="D4501" s="13">
        <v>0.68793531214538495</v>
      </c>
      <c r="E4501" s="13">
        <v>0.97393266599572503</v>
      </c>
      <c r="F4501" s="12" t="s">
        <v>10213</v>
      </c>
      <c r="G4501" s="12" t="s">
        <v>10214</v>
      </c>
      <c r="H4501" s="12" t="s">
        <v>10215</v>
      </c>
      <c r="I4501" s="12"/>
      <c r="J4501" s="12"/>
      <c r="K4501" s="12"/>
    </row>
    <row r="4502" spans="1:11">
      <c r="A4502" s="12" t="s">
        <v>11135</v>
      </c>
      <c r="B4502" s="12">
        <v>0.01</v>
      </c>
      <c r="C4502" s="12">
        <v>8.5500000000000007</v>
      </c>
      <c r="D4502" s="13">
        <v>0.97220550304815201</v>
      </c>
      <c r="E4502" s="13">
        <v>0.99381611311315399</v>
      </c>
      <c r="F4502" s="12" t="s">
        <v>11136</v>
      </c>
      <c r="G4502" s="12" t="s">
        <v>3166</v>
      </c>
      <c r="H4502" s="12" t="s">
        <v>15</v>
      </c>
      <c r="I4502" s="12"/>
      <c r="J4502" s="12"/>
      <c r="K4502" s="12"/>
    </row>
    <row r="4503" spans="1:11">
      <c r="A4503" s="12" t="s">
        <v>11739</v>
      </c>
      <c r="B4503" s="12">
        <v>0.11</v>
      </c>
      <c r="C4503" s="12">
        <v>8.82</v>
      </c>
      <c r="D4503" s="13">
        <v>0.646989207427345</v>
      </c>
      <c r="E4503" s="13">
        <v>0.97393266599572503</v>
      </c>
      <c r="F4503" s="12" t="s">
        <v>11740</v>
      </c>
      <c r="G4503" s="12" t="s">
        <v>2992</v>
      </c>
      <c r="H4503" s="12" t="s">
        <v>15</v>
      </c>
      <c r="I4503" s="12"/>
      <c r="J4503" s="12"/>
      <c r="K4503" s="12"/>
    </row>
    <row r="4504" spans="1:11">
      <c r="A4504" s="12" t="s">
        <v>11760</v>
      </c>
      <c r="B4504" s="12">
        <v>0.1</v>
      </c>
      <c r="C4504" s="12">
        <v>8.8699999999999992</v>
      </c>
      <c r="D4504" s="13">
        <v>0.66175407498977501</v>
      </c>
      <c r="E4504" s="13">
        <v>0.97393266599572503</v>
      </c>
      <c r="F4504" s="12" t="s">
        <v>11761</v>
      </c>
      <c r="G4504" s="12" t="s">
        <v>3575</v>
      </c>
      <c r="H4504" s="12" t="s">
        <v>1475</v>
      </c>
      <c r="I4504" s="12"/>
      <c r="J4504" s="12"/>
      <c r="K4504" s="12"/>
    </row>
    <row r="4505" spans="1:11">
      <c r="A4505" s="12" t="s">
        <v>10000</v>
      </c>
      <c r="B4505" s="12">
        <v>0.11</v>
      </c>
      <c r="C4505" s="12">
        <v>8.75</v>
      </c>
      <c r="D4505" s="13">
        <v>0.67920077024293901</v>
      </c>
      <c r="E4505" s="13">
        <v>0.97393266599572503</v>
      </c>
      <c r="F4505" s="12" t="s">
        <v>10001</v>
      </c>
      <c r="G4505" s="12" t="s">
        <v>33</v>
      </c>
      <c r="H4505" s="12" t="s">
        <v>535</v>
      </c>
      <c r="I4505" s="12" t="s">
        <v>2493</v>
      </c>
      <c r="J4505" s="12" t="s">
        <v>128</v>
      </c>
      <c r="K4505" s="12" t="s">
        <v>129</v>
      </c>
    </row>
    <row r="4506" spans="1:11">
      <c r="A4506" s="12" t="s">
        <v>6740</v>
      </c>
      <c r="B4506" s="12">
        <v>0.06</v>
      </c>
      <c r="C4506" s="12">
        <v>8.52</v>
      </c>
      <c r="D4506" s="13">
        <v>0.805374037537128</v>
      </c>
      <c r="E4506" s="13">
        <v>0.98059378496191196</v>
      </c>
      <c r="F4506" s="12" t="s">
        <v>6741</v>
      </c>
      <c r="G4506" s="12" t="s">
        <v>14</v>
      </c>
      <c r="H4506" s="12" t="s">
        <v>15</v>
      </c>
      <c r="I4506" s="12"/>
      <c r="J4506" s="12" t="s">
        <v>2477</v>
      </c>
      <c r="K4506" s="12" t="s">
        <v>1943</v>
      </c>
    </row>
    <row r="4507" spans="1:11">
      <c r="A4507" s="12" t="s">
        <v>10736</v>
      </c>
      <c r="B4507" s="12">
        <v>-7.0000000000000007E-2</v>
      </c>
      <c r="C4507" s="12">
        <v>8.6199999999999992</v>
      </c>
      <c r="D4507" s="13">
        <v>0.77079172110454397</v>
      </c>
      <c r="E4507" s="13">
        <v>0.98059378496191196</v>
      </c>
      <c r="F4507" s="12" t="s">
        <v>10737</v>
      </c>
      <c r="G4507" s="12" t="s">
        <v>33</v>
      </c>
      <c r="H4507" s="12" t="s">
        <v>21</v>
      </c>
      <c r="I4507" s="12"/>
      <c r="J4507" s="12" t="s">
        <v>115</v>
      </c>
      <c r="K4507" s="12" t="s">
        <v>116</v>
      </c>
    </row>
    <row r="4508" spans="1:11">
      <c r="A4508" s="12" t="s">
        <v>1252</v>
      </c>
      <c r="B4508" s="12">
        <v>-7.0000000000000007E-2</v>
      </c>
      <c r="C4508" s="12">
        <v>8.61</v>
      </c>
      <c r="D4508" s="13">
        <v>0.75975281121873905</v>
      </c>
      <c r="E4508" s="13">
        <v>0.97949606284278101</v>
      </c>
      <c r="F4508" s="12" t="s">
        <v>1253</v>
      </c>
      <c r="G4508" s="12" t="s">
        <v>1254</v>
      </c>
      <c r="H4508" s="12" t="s">
        <v>1255</v>
      </c>
      <c r="I4508" s="12" t="s">
        <v>494</v>
      </c>
      <c r="J4508" s="12" t="s">
        <v>1122</v>
      </c>
      <c r="K4508" s="12" t="s">
        <v>505</v>
      </c>
    </row>
    <row r="4509" spans="1:11">
      <c r="A4509" s="12" t="s">
        <v>3807</v>
      </c>
      <c r="B4509" s="12">
        <v>-0.09</v>
      </c>
      <c r="C4509" s="12">
        <v>8.7799999999999994</v>
      </c>
      <c r="D4509" s="13">
        <v>0.674110968176725</v>
      </c>
      <c r="E4509" s="13">
        <v>0.97393266599572503</v>
      </c>
      <c r="F4509" s="12" t="s">
        <v>3808</v>
      </c>
      <c r="G4509" s="12" t="s">
        <v>33</v>
      </c>
      <c r="H4509" s="12" t="s">
        <v>21</v>
      </c>
      <c r="I4509" s="12"/>
      <c r="J4509" s="12"/>
      <c r="K4509" s="12"/>
    </row>
    <row r="4510" spans="1:11">
      <c r="A4510" s="12" t="s">
        <v>11518</v>
      </c>
      <c r="B4510" s="12">
        <v>-0.11</v>
      </c>
      <c r="C4510" s="12">
        <v>8.8699999999999992</v>
      </c>
      <c r="D4510" s="13">
        <v>0.67698406562448898</v>
      </c>
      <c r="E4510" s="13">
        <v>0.97393266599572503</v>
      </c>
      <c r="F4510" s="12" t="s">
        <v>11519</v>
      </c>
      <c r="G4510" s="12" t="s">
        <v>11520</v>
      </c>
      <c r="H4510" s="12" t="s">
        <v>5544</v>
      </c>
      <c r="I4510" s="12"/>
      <c r="J4510" s="12"/>
      <c r="K4510" s="12"/>
    </row>
    <row r="4511" spans="1:11">
      <c r="A4511" s="12" t="s">
        <v>11745</v>
      </c>
      <c r="B4511" s="12">
        <v>-0.14000000000000001</v>
      </c>
      <c r="C4511" s="12">
        <v>9.48</v>
      </c>
      <c r="D4511" s="13">
        <v>0.44454013808211001</v>
      </c>
      <c r="E4511" s="13">
        <v>0.94269860807452399</v>
      </c>
      <c r="F4511" s="12" t="s">
        <v>11746</v>
      </c>
      <c r="G4511" s="12" t="s">
        <v>36</v>
      </c>
      <c r="H4511" s="12" t="s">
        <v>21</v>
      </c>
      <c r="I4511" s="12"/>
      <c r="J4511" s="12" t="s">
        <v>691</v>
      </c>
      <c r="K4511" s="12" t="s">
        <v>434</v>
      </c>
    </row>
    <row r="4512" spans="1:11">
      <c r="A4512" s="12" t="s">
        <v>7693</v>
      </c>
      <c r="B4512" s="12">
        <v>0.11</v>
      </c>
      <c r="C4512" s="12">
        <v>8.9700000000000006</v>
      </c>
      <c r="D4512" s="13">
        <v>0.58788491083077099</v>
      </c>
      <c r="E4512" s="13">
        <v>0.96487105604507295</v>
      </c>
      <c r="F4512" s="12" t="s">
        <v>7694</v>
      </c>
      <c r="G4512" s="12" t="s">
        <v>690</v>
      </c>
      <c r="H4512" s="12" t="s">
        <v>15</v>
      </c>
      <c r="I4512" s="12"/>
      <c r="J4512" s="12" t="s">
        <v>1943</v>
      </c>
      <c r="K4512" s="12" t="s">
        <v>234</v>
      </c>
    </row>
    <row r="4513" spans="1:11">
      <c r="A4513" s="12" t="s">
        <v>8243</v>
      </c>
      <c r="B4513" s="12">
        <v>0</v>
      </c>
      <c r="C4513" s="12">
        <v>8.5</v>
      </c>
      <c r="D4513" s="13">
        <v>0.99818271457928998</v>
      </c>
      <c r="E4513" s="13">
        <v>0.99883727582775494</v>
      </c>
      <c r="F4513" s="12" t="s">
        <v>8244</v>
      </c>
      <c r="G4513" s="12" t="s">
        <v>33</v>
      </c>
      <c r="H4513" s="12" t="s">
        <v>21</v>
      </c>
      <c r="I4513" s="12"/>
      <c r="J4513" s="12"/>
      <c r="K4513" s="12"/>
    </row>
    <row r="4514" spans="1:11">
      <c r="A4514" s="12" t="s">
        <v>11242</v>
      </c>
      <c r="B4514" s="12">
        <v>0.11</v>
      </c>
      <c r="C4514" s="12">
        <v>8.85</v>
      </c>
      <c r="D4514" s="13">
        <v>0.65893751646199095</v>
      </c>
      <c r="E4514" s="13">
        <v>0.97393266599572503</v>
      </c>
      <c r="F4514" s="12" t="s">
        <v>11243</v>
      </c>
      <c r="G4514" s="12" t="s">
        <v>661</v>
      </c>
      <c r="H4514" s="12" t="s">
        <v>15</v>
      </c>
      <c r="I4514" s="12"/>
      <c r="J4514" s="12"/>
      <c r="K4514" s="12"/>
    </row>
    <row r="4515" spans="1:11">
      <c r="A4515" s="12" t="s">
        <v>4415</v>
      </c>
      <c r="B4515" s="12">
        <v>0.14000000000000001</v>
      </c>
      <c r="C4515" s="12">
        <v>9.2799999999999994</v>
      </c>
      <c r="D4515" s="13">
        <v>0.50419626512548499</v>
      </c>
      <c r="E4515" s="13">
        <v>0.95062093916572898</v>
      </c>
      <c r="F4515" s="12" t="s">
        <v>4416</v>
      </c>
      <c r="G4515" s="12" t="s">
        <v>1109</v>
      </c>
      <c r="H4515" s="12" t="s">
        <v>15</v>
      </c>
      <c r="I4515" s="12"/>
      <c r="J4515" s="12"/>
      <c r="K4515" s="12"/>
    </row>
    <row r="4516" spans="1:11">
      <c r="A4516" s="12" t="s">
        <v>11949</v>
      </c>
      <c r="B4516" s="12">
        <v>-0.17</v>
      </c>
      <c r="C4516" s="12">
        <v>10.220000000000001</v>
      </c>
      <c r="D4516" s="13">
        <v>0.27303437657500201</v>
      </c>
      <c r="E4516" s="13">
        <v>0.90698271553923404</v>
      </c>
      <c r="F4516" s="12" t="s">
        <v>11950</v>
      </c>
      <c r="G4516" s="12" t="s">
        <v>20</v>
      </c>
      <c r="H4516" s="12" t="s">
        <v>21</v>
      </c>
      <c r="I4516" s="12"/>
      <c r="J4516" s="12" t="s">
        <v>129</v>
      </c>
      <c r="K4516" s="12" t="s">
        <v>47</v>
      </c>
    </row>
    <row r="4517" spans="1:11">
      <c r="A4517" s="12" t="s">
        <v>10031</v>
      </c>
      <c r="B4517" s="12">
        <v>-0.1</v>
      </c>
      <c r="C4517" s="12">
        <v>8.85</v>
      </c>
      <c r="D4517" s="13">
        <v>0.651905880197577</v>
      </c>
      <c r="E4517" s="13">
        <v>0.97393266599572503</v>
      </c>
      <c r="F4517" s="12" t="s">
        <v>10032</v>
      </c>
      <c r="G4517" s="12" t="s">
        <v>33</v>
      </c>
      <c r="H4517" s="12" t="s">
        <v>21</v>
      </c>
      <c r="I4517" s="12"/>
      <c r="J4517" s="12" t="s">
        <v>5369</v>
      </c>
      <c r="K4517" s="12" t="s">
        <v>6792</v>
      </c>
    </row>
    <row r="4518" spans="1:11">
      <c r="A4518" s="12" t="s">
        <v>11660</v>
      </c>
      <c r="B4518" s="12">
        <v>-0.03</v>
      </c>
      <c r="C4518" s="12">
        <v>8.57</v>
      </c>
      <c r="D4518" s="13">
        <v>0.909400782241228</v>
      </c>
      <c r="E4518" s="13">
        <v>0.98802516967478704</v>
      </c>
      <c r="F4518" s="12" t="s">
        <v>11661</v>
      </c>
      <c r="G4518" s="12" t="s">
        <v>2729</v>
      </c>
      <c r="H4518" s="12" t="s">
        <v>21</v>
      </c>
      <c r="I4518" s="12"/>
      <c r="J4518" s="12"/>
      <c r="K4518" s="12"/>
    </row>
    <row r="4519" spans="1:11">
      <c r="A4519" s="12" t="s">
        <v>7405</v>
      </c>
      <c r="B4519" s="12">
        <v>-0.12</v>
      </c>
      <c r="C4519" s="12">
        <v>8.9499999999999993</v>
      </c>
      <c r="D4519" s="13">
        <v>0.66500831272854999</v>
      </c>
      <c r="E4519" s="13">
        <v>0.97393266599572503</v>
      </c>
      <c r="F4519" s="12" t="s">
        <v>7406</v>
      </c>
      <c r="G4519" s="12" t="s">
        <v>833</v>
      </c>
      <c r="H4519" s="12" t="s">
        <v>551</v>
      </c>
      <c r="I4519" s="12" t="s">
        <v>552</v>
      </c>
      <c r="J4519" s="12" t="s">
        <v>1226</v>
      </c>
      <c r="K4519" s="12" t="s">
        <v>1227</v>
      </c>
    </row>
    <row r="4520" spans="1:11">
      <c r="A4520" s="12" t="s">
        <v>11548</v>
      </c>
      <c r="B4520" s="12">
        <v>-0.02</v>
      </c>
      <c r="C4520" s="12">
        <v>8.5299999999999994</v>
      </c>
      <c r="D4520" s="13">
        <v>0.96017141192203503</v>
      </c>
      <c r="E4520" s="13">
        <v>0.99242283127928699</v>
      </c>
      <c r="F4520" s="12" t="s">
        <v>11549</v>
      </c>
      <c r="G4520" s="12" t="s">
        <v>11550</v>
      </c>
      <c r="H4520" s="12" t="s">
        <v>15</v>
      </c>
      <c r="I4520" s="12"/>
      <c r="J4520" s="12"/>
      <c r="K4520" s="12"/>
    </row>
    <row r="4521" spans="1:11">
      <c r="A4521" s="12" t="s">
        <v>1479</v>
      </c>
      <c r="B4521" s="12">
        <v>-0.05</v>
      </c>
      <c r="C4521" s="12">
        <v>8.73</v>
      </c>
      <c r="D4521" s="13">
        <v>0.83920102648269401</v>
      </c>
      <c r="E4521" s="13">
        <v>0.98386832842872496</v>
      </c>
      <c r="F4521" s="12" t="s">
        <v>1480</v>
      </c>
      <c r="G4521" s="12" t="s">
        <v>1481</v>
      </c>
      <c r="H4521" s="12" t="s">
        <v>952</v>
      </c>
      <c r="I4521" s="12" t="s">
        <v>1482</v>
      </c>
      <c r="J4521" s="12"/>
      <c r="K4521" s="12"/>
    </row>
    <row r="4522" spans="1:11">
      <c r="A4522" s="12" t="s">
        <v>11658</v>
      </c>
      <c r="B4522" s="12">
        <v>0.09</v>
      </c>
      <c r="C4522" s="12">
        <v>8.77</v>
      </c>
      <c r="D4522" s="13">
        <v>0.70358408998456601</v>
      </c>
      <c r="E4522" s="13">
        <v>0.97668485895000101</v>
      </c>
      <c r="F4522" s="12" t="s">
        <v>11659</v>
      </c>
      <c r="G4522" s="12" t="s">
        <v>4862</v>
      </c>
      <c r="H4522" s="12" t="s">
        <v>384</v>
      </c>
      <c r="I4522" s="12"/>
      <c r="J4522" s="12"/>
      <c r="K4522" s="12"/>
    </row>
    <row r="4523" spans="1:11">
      <c r="A4523" s="12" t="s">
        <v>6379</v>
      </c>
      <c r="B4523" s="12">
        <v>0.09</v>
      </c>
      <c r="C4523" s="12">
        <v>8.7200000000000006</v>
      </c>
      <c r="D4523" s="13">
        <v>0.71953494911773197</v>
      </c>
      <c r="E4523" s="13">
        <v>0.978956364334435</v>
      </c>
      <c r="F4523" s="12" t="s">
        <v>6380</v>
      </c>
      <c r="G4523" s="12" t="s">
        <v>1722</v>
      </c>
      <c r="H4523" s="12" t="s">
        <v>384</v>
      </c>
      <c r="I4523" s="12"/>
      <c r="J4523" s="12"/>
      <c r="K4523" s="12"/>
    </row>
    <row r="4524" spans="1:11">
      <c r="A4524" s="12" t="s">
        <v>188</v>
      </c>
      <c r="B4524" s="12">
        <v>0.11</v>
      </c>
      <c r="C4524" s="12">
        <v>9.01</v>
      </c>
      <c r="D4524" s="13">
        <v>0.65645785816039304</v>
      </c>
      <c r="E4524" s="13">
        <v>0.97393266599572503</v>
      </c>
      <c r="F4524" s="12" t="s">
        <v>189</v>
      </c>
      <c r="G4524" s="12" t="s">
        <v>28</v>
      </c>
      <c r="H4524" s="12" t="s">
        <v>15</v>
      </c>
      <c r="I4524" s="12"/>
      <c r="J4524" s="12" t="s">
        <v>190</v>
      </c>
      <c r="K4524" s="12" t="s">
        <v>191</v>
      </c>
    </row>
    <row r="4525" spans="1:11">
      <c r="A4525" s="12" t="s">
        <v>11161</v>
      </c>
      <c r="B4525" s="12">
        <v>0</v>
      </c>
      <c r="C4525" s="12">
        <v>8.5299999999999994</v>
      </c>
      <c r="D4525" s="13">
        <v>0.98992163745885198</v>
      </c>
      <c r="E4525" s="13">
        <v>0.99883727582775494</v>
      </c>
      <c r="F4525" s="12" t="s">
        <v>11162</v>
      </c>
      <c r="G4525" s="12" t="s">
        <v>602</v>
      </c>
      <c r="H4525" s="12" t="s">
        <v>15</v>
      </c>
      <c r="I4525" s="12"/>
      <c r="J4525" s="12" t="s">
        <v>519</v>
      </c>
      <c r="K4525" s="12" t="s">
        <v>519</v>
      </c>
    </row>
    <row r="4526" spans="1:11">
      <c r="A4526" s="12" t="s">
        <v>11714</v>
      </c>
      <c r="B4526" s="12">
        <v>0.06</v>
      </c>
      <c r="C4526" s="12">
        <v>8.7799999999999994</v>
      </c>
      <c r="D4526" s="13">
        <v>0.81104419349578305</v>
      </c>
      <c r="E4526" s="13">
        <v>0.98059378496191196</v>
      </c>
      <c r="F4526" s="12" t="s">
        <v>11715</v>
      </c>
      <c r="G4526" s="12" t="s">
        <v>36</v>
      </c>
      <c r="H4526" s="12" t="s">
        <v>15</v>
      </c>
      <c r="I4526" s="12"/>
      <c r="J4526" s="12" t="s">
        <v>1821</v>
      </c>
      <c r="K4526" s="12" t="s">
        <v>11286</v>
      </c>
    </row>
    <row r="4527" spans="1:11">
      <c r="A4527" s="12" t="s">
        <v>11707</v>
      </c>
      <c r="B4527" s="12">
        <v>-0.11</v>
      </c>
      <c r="C4527" s="12">
        <v>8.98</v>
      </c>
      <c r="D4527" s="13">
        <v>0.63536566391573801</v>
      </c>
      <c r="E4527" s="13">
        <v>0.97382430869563097</v>
      </c>
      <c r="F4527" s="12" t="s">
        <v>11708</v>
      </c>
      <c r="G4527" s="12" t="s">
        <v>2540</v>
      </c>
      <c r="H4527" s="12" t="s">
        <v>222</v>
      </c>
      <c r="I4527" s="12" t="s">
        <v>11709</v>
      </c>
      <c r="J4527" s="12" t="s">
        <v>1821</v>
      </c>
      <c r="K4527" s="12"/>
    </row>
    <row r="4528" spans="1:11">
      <c r="A4528" s="12" t="s">
        <v>3866</v>
      </c>
      <c r="B4528" s="12">
        <v>-0.05</v>
      </c>
      <c r="C4528" s="12">
        <v>8.58</v>
      </c>
      <c r="D4528" s="13">
        <v>0.83352467500826</v>
      </c>
      <c r="E4528" s="13">
        <v>0.98331211150752296</v>
      </c>
      <c r="F4528" s="12" t="s">
        <v>3867</v>
      </c>
      <c r="G4528" s="12" t="s">
        <v>151</v>
      </c>
      <c r="H4528" s="12" t="s">
        <v>642</v>
      </c>
      <c r="I4528" s="12" t="s">
        <v>3868</v>
      </c>
      <c r="J4528" s="12" t="s">
        <v>16</v>
      </c>
      <c r="K4528" s="12" t="s">
        <v>25</v>
      </c>
    </row>
    <row r="4529" spans="1:11">
      <c r="A4529" s="12" t="s">
        <v>9594</v>
      </c>
      <c r="B4529" s="12">
        <v>0.06</v>
      </c>
      <c r="C4529" s="12">
        <v>8.8000000000000007</v>
      </c>
      <c r="D4529" s="13">
        <v>0.81910399670289102</v>
      </c>
      <c r="E4529" s="13">
        <v>0.98059378496191196</v>
      </c>
      <c r="F4529" s="12" t="s">
        <v>9595</v>
      </c>
      <c r="G4529" s="12" t="s">
        <v>9596</v>
      </c>
      <c r="H4529" s="12" t="s">
        <v>15</v>
      </c>
      <c r="I4529" s="12"/>
      <c r="J4529" s="12"/>
      <c r="K4529" s="12"/>
    </row>
    <row r="4530" spans="1:11">
      <c r="A4530" s="12" t="s">
        <v>11124</v>
      </c>
      <c r="B4530" s="12">
        <v>-0.04</v>
      </c>
      <c r="C4530" s="12">
        <v>8.6199999999999992</v>
      </c>
      <c r="D4530" s="13">
        <v>0.87046163064647897</v>
      </c>
      <c r="E4530" s="13">
        <v>0.98556324094410896</v>
      </c>
      <c r="F4530" s="12" t="s">
        <v>11125</v>
      </c>
      <c r="G4530" s="12" t="s">
        <v>11126</v>
      </c>
      <c r="H4530" s="12" t="s">
        <v>11127</v>
      </c>
      <c r="I4530" s="12"/>
      <c r="J4530" s="12"/>
      <c r="K4530" s="12"/>
    </row>
    <row r="4531" spans="1:11">
      <c r="A4531" s="12" t="s">
        <v>11592</v>
      </c>
      <c r="B4531" s="12">
        <v>-0.05</v>
      </c>
      <c r="C4531" s="12">
        <v>8.66</v>
      </c>
      <c r="D4531" s="13">
        <v>0.85605486862119295</v>
      </c>
      <c r="E4531" s="13">
        <v>0.98556324094410896</v>
      </c>
      <c r="F4531" s="12" t="s">
        <v>11593</v>
      </c>
      <c r="G4531" s="12" t="s">
        <v>1722</v>
      </c>
      <c r="H4531" s="12" t="s">
        <v>384</v>
      </c>
      <c r="I4531" s="12"/>
      <c r="J4531" s="12"/>
      <c r="K4531" s="12"/>
    </row>
    <row r="4532" spans="1:11">
      <c r="A4532" s="12" t="s">
        <v>2716</v>
      </c>
      <c r="B4532" s="12">
        <v>-0.03</v>
      </c>
      <c r="C4532" s="12">
        <v>8.58</v>
      </c>
      <c r="D4532" s="13">
        <v>0.88616940054342597</v>
      </c>
      <c r="E4532" s="13">
        <v>0.98802516967478704</v>
      </c>
      <c r="F4532" s="12" t="s">
        <v>2717</v>
      </c>
      <c r="G4532" s="12" t="s">
        <v>28</v>
      </c>
      <c r="H4532" s="12" t="s">
        <v>21</v>
      </c>
      <c r="I4532" s="12"/>
      <c r="J4532" s="12"/>
      <c r="K4532" s="12"/>
    </row>
    <row r="4533" spans="1:11">
      <c r="A4533" s="12" t="s">
        <v>5106</v>
      </c>
      <c r="B4533" s="12">
        <v>0.08</v>
      </c>
      <c r="C4533" s="12">
        <v>8.82</v>
      </c>
      <c r="D4533" s="13">
        <v>0.75947330464317098</v>
      </c>
      <c r="E4533" s="13">
        <v>0.97949606284278101</v>
      </c>
      <c r="F4533" s="12" t="s">
        <v>5107</v>
      </c>
      <c r="G4533" s="12" t="s">
        <v>661</v>
      </c>
      <c r="H4533" s="12" t="s">
        <v>15</v>
      </c>
      <c r="I4533" s="12"/>
      <c r="J4533" s="12"/>
      <c r="K4533" s="12"/>
    </row>
    <row r="4534" spans="1:11">
      <c r="A4534" s="12" t="s">
        <v>11690</v>
      </c>
      <c r="B4534" s="12">
        <v>0.03</v>
      </c>
      <c r="C4534" s="12">
        <v>8.67</v>
      </c>
      <c r="D4534" s="13">
        <v>0.90738878453275496</v>
      </c>
      <c r="E4534" s="13">
        <v>0.98802516967478704</v>
      </c>
      <c r="F4534" s="12" t="s">
        <v>11691</v>
      </c>
      <c r="G4534" s="12" t="s">
        <v>5365</v>
      </c>
      <c r="H4534" s="12" t="s">
        <v>384</v>
      </c>
      <c r="I4534" s="12"/>
      <c r="J4534" s="12"/>
      <c r="K4534" s="12"/>
    </row>
    <row r="4535" spans="1:11">
      <c r="A4535" s="12" t="s">
        <v>2491</v>
      </c>
      <c r="B4535" s="12">
        <v>-0.18</v>
      </c>
      <c r="C4535" s="12">
        <v>9.23</v>
      </c>
      <c r="D4535" s="13">
        <v>0.52015110976897205</v>
      </c>
      <c r="E4535" s="13">
        <v>0.95502012131335401</v>
      </c>
      <c r="F4535" s="12" t="s">
        <v>2492</v>
      </c>
      <c r="G4535" s="12" t="s">
        <v>33</v>
      </c>
      <c r="H4535" s="12" t="s">
        <v>535</v>
      </c>
      <c r="I4535" s="12" t="s">
        <v>2493</v>
      </c>
      <c r="J4535" s="12" t="s">
        <v>2181</v>
      </c>
      <c r="K4535" s="12" t="s">
        <v>1670</v>
      </c>
    </row>
    <row r="4536" spans="1:11">
      <c r="A4536" s="12" t="s">
        <v>11263</v>
      </c>
      <c r="B4536" s="12">
        <v>0.05</v>
      </c>
      <c r="C4536" s="12">
        <v>8.61</v>
      </c>
      <c r="D4536" s="13">
        <v>0.84961430699723095</v>
      </c>
      <c r="E4536" s="13">
        <v>0.98556324094410896</v>
      </c>
      <c r="F4536" s="12" t="s">
        <v>11264</v>
      </c>
      <c r="G4536" s="12" t="s">
        <v>9177</v>
      </c>
      <c r="H4536" s="12" t="s">
        <v>21</v>
      </c>
      <c r="I4536" s="12"/>
      <c r="J4536" s="12"/>
      <c r="K4536" s="12"/>
    </row>
    <row r="4537" spans="1:11">
      <c r="A4537" s="12" t="s">
        <v>3167</v>
      </c>
      <c r="B4537" s="12">
        <v>0.05</v>
      </c>
      <c r="C4537" s="12">
        <v>8.6999999999999993</v>
      </c>
      <c r="D4537" s="13">
        <v>0.85509127793620598</v>
      </c>
      <c r="E4537" s="13">
        <v>0.98556324094410896</v>
      </c>
      <c r="F4537" s="12" t="s">
        <v>3168</v>
      </c>
      <c r="G4537" s="12" t="s">
        <v>2269</v>
      </c>
      <c r="H4537" s="12" t="s">
        <v>21</v>
      </c>
      <c r="I4537" s="12"/>
      <c r="J4537" s="12"/>
      <c r="K4537" s="12"/>
    </row>
    <row r="4538" spans="1:11">
      <c r="A4538" s="12" t="s">
        <v>11034</v>
      </c>
      <c r="B4538" s="12">
        <v>-0.08</v>
      </c>
      <c r="C4538" s="12">
        <v>8.7200000000000006</v>
      </c>
      <c r="D4538" s="13">
        <v>0.73629177869017803</v>
      </c>
      <c r="E4538" s="13">
        <v>0.97949606284278101</v>
      </c>
      <c r="F4538" s="12" t="s">
        <v>11035</v>
      </c>
      <c r="G4538" s="12" t="s">
        <v>147</v>
      </c>
      <c r="H4538" s="12" t="s">
        <v>59</v>
      </c>
      <c r="I4538" s="12" t="s">
        <v>60</v>
      </c>
      <c r="J4538" s="12" t="s">
        <v>178</v>
      </c>
      <c r="K4538" s="12" t="s">
        <v>253</v>
      </c>
    </row>
    <row r="4539" spans="1:11">
      <c r="A4539" s="12" t="s">
        <v>11438</v>
      </c>
      <c r="B4539" s="12">
        <v>0.06</v>
      </c>
      <c r="C4539" s="12">
        <v>8.75</v>
      </c>
      <c r="D4539" s="13">
        <v>0.79716937569972102</v>
      </c>
      <c r="E4539" s="13">
        <v>0.98059378496191196</v>
      </c>
      <c r="F4539" s="12" t="s">
        <v>11439</v>
      </c>
      <c r="G4539" s="12" t="s">
        <v>14</v>
      </c>
      <c r="H4539" s="12" t="s">
        <v>15</v>
      </c>
      <c r="I4539" s="12"/>
      <c r="J4539" s="12" t="s">
        <v>95</v>
      </c>
      <c r="K4539" s="12" t="s">
        <v>96</v>
      </c>
    </row>
    <row r="4540" spans="1:11">
      <c r="A4540" s="12" t="s">
        <v>5535</v>
      </c>
      <c r="B4540" s="12">
        <v>-0.01</v>
      </c>
      <c r="C4540" s="12">
        <v>8.82</v>
      </c>
      <c r="D4540" s="13">
        <v>0.97337240997645302</v>
      </c>
      <c r="E4540" s="13">
        <v>0.99381611311315399</v>
      </c>
      <c r="F4540" s="12" t="s">
        <v>5536</v>
      </c>
      <c r="G4540" s="12" t="s">
        <v>337</v>
      </c>
      <c r="H4540" s="12" t="s">
        <v>21</v>
      </c>
      <c r="I4540" s="12"/>
      <c r="J4540" s="12"/>
      <c r="K4540" s="12"/>
    </row>
    <row r="4541" spans="1:11">
      <c r="A4541" s="12" t="s">
        <v>11462</v>
      </c>
      <c r="B4541" s="12">
        <v>7.0000000000000007E-2</v>
      </c>
      <c r="C4541" s="12">
        <v>8.7200000000000006</v>
      </c>
      <c r="D4541" s="13">
        <v>0.79620358960030302</v>
      </c>
      <c r="E4541" s="13">
        <v>0.98059378496191196</v>
      </c>
      <c r="F4541" s="12" t="s">
        <v>11463</v>
      </c>
      <c r="G4541" s="12" t="s">
        <v>33</v>
      </c>
      <c r="H4541" s="12" t="s">
        <v>21</v>
      </c>
      <c r="I4541" s="12"/>
      <c r="J4541" s="12"/>
      <c r="K4541" s="12"/>
    </row>
    <row r="4542" spans="1:11">
      <c r="A4542" s="12" t="s">
        <v>10473</v>
      </c>
      <c r="B4542" s="12">
        <v>-0.1</v>
      </c>
      <c r="C4542" s="12">
        <v>8.81</v>
      </c>
      <c r="D4542" s="13">
        <v>0.71519199371050501</v>
      </c>
      <c r="E4542" s="13">
        <v>0.978956364334435</v>
      </c>
      <c r="F4542" s="12" t="s">
        <v>10474</v>
      </c>
      <c r="G4542" s="12" t="s">
        <v>92</v>
      </c>
      <c r="H4542" s="12" t="s">
        <v>93</v>
      </c>
      <c r="I4542" s="12" t="s">
        <v>94</v>
      </c>
      <c r="J4542" s="12" t="s">
        <v>506</v>
      </c>
      <c r="K4542" s="12" t="s">
        <v>373</v>
      </c>
    </row>
    <row r="4543" spans="1:11">
      <c r="A4543" s="12" t="s">
        <v>9494</v>
      </c>
      <c r="B4543" s="12">
        <v>0.05</v>
      </c>
      <c r="C4543" s="12">
        <v>8.73</v>
      </c>
      <c r="D4543" s="13">
        <v>0.81373126886153402</v>
      </c>
      <c r="E4543" s="13">
        <v>0.98059378496191196</v>
      </c>
      <c r="F4543" s="12" t="s">
        <v>9495</v>
      </c>
      <c r="G4543" s="12" t="s">
        <v>14</v>
      </c>
      <c r="H4543" s="12" t="s">
        <v>15</v>
      </c>
      <c r="I4543" s="12"/>
      <c r="J4543" s="12" t="s">
        <v>1796</v>
      </c>
      <c r="K4543" s="12" t="s">
        <v>244</v>
      </c>
    </row>
    <row r="4544" spans="1:11">
      <c r="A4544" s="12" t="s">
        <v>11637</v>
      </c>
      <c r="B4544" s="12">
        <v>-7.0000000000000007E-2</v>
      </c>
      <c r="C4544" s="12">
        <v>8.73</v>
      </c>
      <c r="D4544" s="13">
        <v>0.76787432027644298</v>
      </c>
      <c r="E4544" s="13">
        <v>0.98059378496191196</v>
      </c>
      <c r="F4544" s="12" t="s">
        <v>11638</v>
      </c>
      <c r="G4544" s="12" t="s">
        <v>221</v>
      </c>
      <c r="H4544" s="12"/>
      <c r="I4544" s="12" t="s">
        <v>223</v>
      </c>
      <c r="J4544" s="12"/>
      <c r="K4544" s="12"/>
    </row>
    <row r="4545" spans="1:11">
      <c r="A4545" s="12" t="s">
        <v>11945</v>
      </c>
      <c r="B4545" s="12">
        <v>-0.17</v>
      </c>
      <c r="C4545" s="12">
        <v>9.7899999999999991</v>
      </c>
      <c r="D4545" s="13">
        <v>0.37148158972891998</v>
      </c>
      <c r="E4545" s="13">
        <v>0.93500027245329798</v>
      </c>
      <c r="F4545" s="12" t="s">
        <v>11946</v>
      </c>
      <c r="G4545" s="12" t="s">
        <v>33</v>
      </c>
      <c r="H4545" s="12" t="s">
        <v>861</v>
      </c>
      <c r="I4545" s="12"/>
      <c r="J4545" s="12"/>
      <c r="K4545" s="12"/>
    </row>
    <row r="4546" spans="1:11">
      <c r="A4546" s="12" t="s">
        <v>11523</v>
      </c>
      <c r="B4546" s="12">
        <v>0.13</v>
      </c>
      <c r="C4546" s="12">
        <v>9.15</v>
      </c>
      <c r="D4546" s="13">
        <v>0.55803759981541801</v>
      </c>
      <c r="E4546" s="13">
        <v>0.95777463622068604</v>
      </c>
      <c r="F4546" s="12" t="s">
        <v>11524</v>
      </c>
      <c r="G4546" s="12" t="s">
        <v>11525</v>
      </c>
      <c r="H4546" s="12" t="s">
        <v>21</v>
      </c>
      <c r="I4546" s="12"/>
      <c r="J4546" s="12"/>
      <c r="K4546" s="12"/>
    </row>
    <row r="4547" spans="1:11">
      <c r="A4547" s="12" t="s">
        <v>6723</v>
      </c>
      <c r="B4547" s="12">
        <v>0.08</v>
      </c>
      <c r="C4547" s="12">
        <v>8.8699999999999992</v>
      </c>
      <c r="D4547" s="13">
        <v>0.75976230460418603</v>
      </c>
      <c r="E4547" s="13">
        <v>0.97949606284278101</v>
      </c>
      <c r="F4547" s="12" t="s">
        <v>6724</v>
      </c>
      <c r="G4547" s="12" t="s">
        <v>33</v>
      </c>
      <c r="H4547" s="12" t="s">
        <v>21</v>
      </c>
      <c r="I4547" s="12" t="s">
        <v>587</v>
      </c>
      <c r="J4547" s="12"/>
      <c r="K4547" s="12"/>
    </row>
    <row r="4548" spans="1:11">
      <c r="A4548" s="12" t="s">
        <v>10963</v>
      </c>
      <c r="B4548" s="12">
        <v>-0.1</v>
      </c>
      <c r="C4548" s="12">
        <v>8.9600000000000009</v>
      </c>
      <c r="D4548" s="13">
        <v>0.65799747135539</v>
      </c>
      <c r="E4548" s="13">
        <v>0.97393266599572503</v>
      </c>
      <c r="F4548" s="12" t="s">
        <v>10964</v>
      </c>
      <c r="G4548" s="12" t="s">
        <v>36</v>
      </c>
      <c r="H4548" s="12" t="s">
        <v>15</v>
      </c>
      <c r="I4548" s="12"/>
      <c r="J4548" s="12" t="s">
        <v>261</v>
      </c>
      <c r="K4548" s="12" t="s">
        <v>2181</v>
      </c>
    </row>
    <row r="4549" spans="1:11">
      <c r="A4549" s="12" t="s">
        <v>11698</v>
      </c>
      <c r="B4549" s="12">
        <v>-0.01</v>
      </c>
      <c r="C4549" s="12">
        <v>8.65</v>
      </c>
      <c r="D4549" s="13">
        <v>0.98215219494318295</v>
      </c>
      <c r="E4549" s="13">
        <v>0.995058684539738</v>
      </c>
      <c r="F4549" s="12" t="s">
        <v>11699</v>
      </c>
      <c r="G4549" s="12" t="s">
        <v>36</v>
      </c>
      <c r="H4549" s="12" t="s">
        <v>15</v>
      </c>
      <c r="I4549" s="12"/>
      <c r="J4549" s="12" t="s">
        <v>173</v>
      </c>
      <c r="K4549" s="12" t="s">
        <v>343</v>
      </c>
    </row>
    <row r="4550" spans="1:11">
      <c r="A4550" s="12" t="s">
        <v>1410</v>
      </c>
      <c r="B4550" s="12">
        <v>-0.12</v>
      </c>
      <c r="C4550" s="12">
        <v>9.06</v>
      </c>
      <c r="D4550" s="13">
        <v>0.57698587302993898</v>
      </c>
      <c r="E4550" s="13">
        <v>0.96169310304813804</v>
      </c>
      <c r="F4550" s="12" t="s">
        <v>1411</v>
      </c>
      <c r="G4550" s="12" t="s">
        <v>156</v>
      </c>
      <c r="H4550" s="12" t="s">
        <v>21</v>
      </c>
      <c r="I4550" s="12"/>
      <c r="J4550" s="12" t="s">
        <v>691</v>
      </c>
      <c r="K4550" s="12" t="s">
        <v>698</v>
      </c>
    </row>
    <row r="4551" spans="1:11">
      <c r="A4551" s="12" t="s">
        <v>5837</v>
      </c>
      <c r="B4551" s="12">
        <v>-0.14000000000000001</v>
      </c>
      <c r="C4551" s="12">
        <v>9.16</v>
      </c>
      <c r="D4551" s="13">
        <v>0.54529656688689998</v>
      </c>
      <c r="E4551" s="13">
        <v>0.95502012131335401</v>
      </c>
      <c r="F4551" s="12" t="s">
        <v>5838</v>
      </c>
      <c r="G4551" s="12" t="s">
        <v>33</v>
      </c>
      <c r="H4551" s="12" t="s">
        <v>21</v>
      </c>
      <c r="I4551" s="12"/>
      <c r="J4551" s="12"/>
      <c r="K4551" s="12"/>
    </row>
    <row r="4552" spans="1:11">
      <c r="A4552" s="12" t="s">
        <v>8986</v>
      </c>
      <c r="B4552" s="12">
        <v>-7.0000000000000007E-2</v>
      </c>
      <c r="C4552" s="12">
        <v>8.7200000000000006</v>
      </c>
      <c r="D4552" s="13">
        <v>0.79487864939062103</v>
      </c>
      <c r="E4552" s="13">
        <v>0.98059378496191196</v>
      </c>
      <c r="F4552" s="12" t="s">
        <v>8987</v>
      </c>
      <c r="G4552" s="12" t="s">
        <v>33</v>
      </c>
      <c r="H4552" s="12" t="s">
        <v>21</v>
      </c>
      <c r="I4552" s="12"/>
      <c r="J4552" s="12"/>
      <c r="K4552" s="12" t="s">
        <v>1037</v>
      </c>
    </row>
    <row r="4553" spans="1:11">
      <c r="A4553" s="12" t="s">
        <v>8998</v>
      </c>
      <c r="B4553" s="12">
        <v>-0.02</v>
      </c>
      <c r="C4553" s="12">
        <v>8.67</v>
      </c>
      <c r="D4553" s="13">
        <v>0.948520437852028</v>
      </c>
      <c r="E4553" s="13">
        <v>0.99128416993024804</v>
      </c>
      <c r="F4553" s="12" t="s">
        <v>8999</v>
      </c>
      <c r="G4553" s="12" t="s">
        <v>9000</v>
      </c>
      <c r="H4553" s="12" t="s">
        <v>5996</v>
      </c>
      <c r="I4553" s="12" t="s">
        <v>5997</v>
      </c>
      <c r="J4553" s="12" t="s">
        <v>261</v>
      </c>
      <c r="K4553" s="12" t="s">
        <v>172</v>
      </c>
    </row>
    <row r="4554" spans="1:11">
      <c r="A4554" s="12" t="s">
        <v>11466</v>
      </c>
      <c r="B4554" s="12">
        <v>-0.05</v>
      </c>
      <c r="C4554" s="12">
        <v>8.73</v>
      </c>
      <c r="D4554" s="13">
        <v>0.82775398427103297</v>
      </c>
      <c r="E4554" s="13">
        <v>0.98062448354338205</v>
      </c>
      <c r="F4554" s="12" t="s">
        <v>11467</v>
      </c>
      <c r="G4554" s="12" t="s">
        <v>33</v>
      </c>
      <c r="H4554" s="12" t="s">
        <v>21</v>
      </c>
      <c r="I4554" s="12"/>
      <c r="J4554" s="12"/>
      <c r="K4554" s="12"/>
    </row>
    <row r="4555" spans="1:11">
      <c r="A4555" s="12" t="s">
        <v>734</v>
      </c>
      <c r="B4555" s="12">
        <v>0.06</v>
      </c>
      <c r="C4555" s="12">
        <v>8.81</v>
      </c>
      <c r="D4555" s="13">
        <v>0.76648291049438599</v>
      </c>
      <c r="E4555" s="13">
        <v>0.98059378496191196</v>
      </c>
      <c r="F4555" s="12" t="s">
        <v>735</v>
      </c>
      <c r="G4555" s="12" t="s">
        <v>317</v>
      </c>
      <c r="H4555" s="12" t="s">
        <v>15</v>
      </c>
      <c r="I4555" s="12"/>
      <c r="J4555" s="12" t="s">
        <v>235</v>
      </c>
      <c r="K4555" s="12" t="s">
        <v>107</v>
      </c>
    </row>
    <row r="4556" spans="1:11">
      <c r="A4556" s="12" t="s">
        <v>11316</v>
      </c>
      <c r="B4556" s="12">
        <v>-0.09</v>
      </c>
      <c r="C4556" s="12">
        <v>8.86</v>
      </c>
      <c r="D4556" s="13">
        <v>0.74357366656201496</v>
      </c>
      <c r="E4556" s="13">
        <v>0.97949606284278101</v>
      </c>
      <c r="F4556" s="12" t="s">
        <v>11317</v>
      </c>
      <c r="G4556" s="12" t="s">
        <v>125</v>
      </c>
      <c r="H4556" s="12" t="s">
        <v>126</v>
      </c>
      <c r="I4556" s="12" t="s">
        <v>127</v>
      </c>
      <c r="J4556" s="12"/>
      <c r="K4556" s="12"/>
    </row>
    <row r="4557" spans="1:11">
      <c r="A4557" s="12" t="s">
        <v>9644</v>
      </c>
      <c r="B4557" s="12">
        <v>-0.02</v>
      </c>
      <c r="C4557" s="12">
        <v>8.64</v>
      </c>
      <c r="D4557" s="13">
        <v>0.93778572778149905</v>
      </c>
      <c r="E4557" s="13">
        <v>0.98802516967478704</v>
      </c>
      <c r="F4557" s="12" t="s">
        <v>9645</v>
      </c>
      <c r="G4557" s="12" t="s">
        <v>9646</v>
      </c>
      <c r="H4557" s="12" t="s">
        <v>484</v>
      </c>
      <c r="I4557" s="12" t="s">
        <v>196</v>
      </c>
      <c r="J4557" s="12"/>
      <c r="K4557" s="12"/>
    </row>
    <row r="4558" spans="1:11">
      <c r="A4558" s="12" t="s">
        <v>8636</v>
      </c>
      <c r="B4558" s="12">
        <v>0.02</v>
      </c>
      <c r="C4558" s="12">
        <v>8.85</v>
      </c>
      <c r="D4558" s="13">
        <v>0.93796550462087103</v>
      </c>
      <c r="E4558" s="13">
        <v>0.98802516967478704</v>
      </c>
      <c r="F4558" s="12" t="s">
        <v>8637</v>
      </c>
      <c r="G4558" s="12" t="s">
        <v>14</v>
      </c>
      <c r="H4558" s="12" t="s">
        <v>15</v>
      </c>
      <c r="I4558" s="12"/>
      <c r="J4558" s="12" t="s">
        <v>5932</v>
      </c>
      <c r="K4558" s="12" t="s">
        <v>5932</v>
      </c>
    </row>
    <row r="4559" spans="1:11">
      <c r="A4559" s="12" t="s">
        <v>8366</v>
      </c>
      <c r="B4559" s="12">
        <v>-0.14000000000000001</v>
      </c>
      <c r="C4559" s="12">
        <v>9.32</v>
      </c>
      <c r="D4559" s="13">
        <v>0.50064817554364804</v>
      </c>
      <c r="E4559" s="13">
        <v>0.95062093916572898</v>
      </c>
      <c r="F4559" s="12" t="s">
        <v>8367</v>
      </c>
      <c r="G4559" s="12" t="s">
        <v>156</v>
      </c>
      <c r="H4559" s="12" t="s">
        <v>21</v>
      </c>
      <c r="I4559" s="12"/>
      <c r="J4559" s="12" t="s">
        <v>47</v>
      </c>
      <c r="K4559" s="12" t="s">
        <v>1258</v>
      </c>
    </row>
    <row r="4560" spans="1:11">
      <c r="A4560" s="12" t="s">
        <v>11753</v>
      </c>
      <c r="B4560" s="12">
        <v>-7.0000000000000007E-2</v>
      </c>
      <c r="C4560" s="12">
        <v>8.85</v>
      </c>
      <c r="D4560" s="13">
        <v>0.73766604598158503</v>
      </c>
      <c r="E4560" s="13">
        <v>0.97949606284278101</v>
      </c>
      <c r="F4560" s="12" t="s">
        <v>11754</v>
      </c>
      <c r="G4560" s="12" t="s">
        <v>2992</v>
      </c>
      <c r="H4560" s="12" t="s">
        <v>15</v>
      </c>
      <c r="I4560" s="12"/>
      <c r="J4560" s="12"/>
      <c r="K4560" s="12"/>
    </row>
    <row r="4561" spans="1:11">
      <c r="A4561" s="12" t="s">
        <v>219</v>
      </c>
      <c r="B4561" s="12">
        <v>-0.21</v>
      </c>
      <c r="C4561" s="12">
        <v>9.61</v>
      </c>
      <c r="D4561" s="13">
        <v>0.41197245908771701</v>
      </c>
      <c r="E4561" s="13">
        <v>0.94269860807452399</v>
      </c>
      <c r="F4561" s="12" t="s">
        <v>220</v>
      </c>
      <c r="G4561" s="12" t="s">
        <v>221</v>
      </c>
      <c r="H4561" s="12" t="s">
        <v>222</v>
      </c>
      <c r="I4561" s="12" t="s">
        <v>223</v>
      </c>
      <c r="J4561" s="12"/>
      <c r="K4561" s="12"/>
    </row>
    <row r="4562" spans="1:11">
      <c r="A4562" s="12" t="s">
        <v>9392</v>
      </c>
      <c r="B4562" s="12">
        <v>0.05</v>
      </c>
      <c r="C4562" s="12">
        <v>8.74</v>
      </c>
      <c r="D4562" s="13">
        <v>0.87005370645205204</v>
      </c>
      <c r="E4562" s="13">
        <v>0.98556324094410896</v>
      </c>
      <c r="F4562" s="12" t="s">
        <v>9393</v>
      </c>
      <c r="G4562" s="12" t="s">
        <v>33</v>
      </c>
      <c r="H4562" s="12" t="s">
        <v>21</v>
      </c>
      <c r="I4562" s="12"/>
      <c r="J4562" s="12"/>
      <c r="K4562" s="12"/>
    </row>
    <row r="4563" spans="1:11">
      <c r="A4563" s="12" t="s">
        <v>11635</v>
      </c>
      <c r="B4563" s="12">
        <v>0.04</v>
      </c>
      <c r="C4563" s="12">
        <v>8.7899999999999991</v>
      </c>
      <c r="D4563" s="13">
        <v>0.89148818327353097</v>
      </c>
      <c r="E4563" s="13">
        <v>0.98802516967478704</v>
      </c>
      <c r="F4563" s="12" t="s">
        <v>11636</v>
      </c>
      <c r="G4563" s="12" t="s">
        <v>36</v>
      </c>
      <c r="H4563" s="12" t="s">
        <v>15</v>
      </c>
      <c r="I4563" s="12"/>
      <c r="J4563" s="12" t="s">
        <v>505</v>
      </c>
      <c r="K4563" s="12" t="s">
        <v>506</v>
      </c>
    </row>
    <row r="4564" spans="1:11">
      <c r="A4564" s="12" t="s">
        <v>7874</v>
      </c>
      <c r="B4564" s="12">
        <v>-0.13</v>
      </c>
      <c r="C4564" s="12">
        <v>9.3800000000000008</v>
      </c>
      <c r="D4564" s="13">
        <v>0.48976920024342802</v>
      </c>
      <c r="E4564" s="13">
        <v>0.94840392809974405</v>
      </c>
      <c r="F4564" s="12" t="s">
        <v>7875</v>
      </c>
      <c r="G4564" s="12" t="s">
        <v>36</v>
      </c>
      <c r="H4564" s="12" t="s">
        <v>15</v>
      </c>
      <c r="I4564" s="12"/>
      <c r="J4564" s="12" t="s">
        <v>38</v>
      </c>
      <c r="K4564" s="12" t="s">
        <v>2215</v>
      </c>
    </row>
    <row r="4565" spans="1:11">
      <c r="A4565" s="12" t="s">
        <v>9702</v>
      </c>
      <c r="B4565" s="12">
        <v>-0.12</v>
      </c>
      <c r="C4565" s="12">
        <v>9.11</v>
      </c>
      <c r="D4565" s="13">
        <v>0.60203648977483604</v>
      </c>
      <c r="E4565" s="13">
        <v>0.96807731995709601</v>
      </c>
      <c r="F4565" s="12" t="s">
        <v>9703</v>
      </c>
      <c r="G4565" s="12" t="s">
        <v>147</v>
      </c>
      <c r="H4565" s="12" t="s">
        <v>59</v>
      </c>
      <c r="I4565" s="12" t="s">
        <v>9704</v>
      </c>
      <c r="J4565" s="12" t="s">
        <v>566</v>
      </c>
      <c r="K4565" s="12" t="s">
        <v>190</v>
      </c>
    </row>
    <row r="4566" spans="1:11">
      <c r="A4566" s="12" t="s">
        <v>11741</v>
      </c>
      <c r="B4566" s="12">
        <v>-0.06</v>
      </c>
      <c r="C4566" s="12">
        <v>8.8699999999999992</v>
      </c>
      <c r="D4566" s="13">
        <v>0.79394578245259795</v>
      </c>
      <c r="E4566" s="13">
        <v>0.98059378496191196</v>
      </c>
      <c r="F4566" s="12" t="s">
        <v>11742</v>
      </c>
      <c r="G4566" s="12" t="s">
        <v>395</v>
      </c>
      <c r="H4566" s="12" t="s">
        <v>15</v>
      </c>
      <c r="I4566" s="12"/>
      <c r="J4566" s="12"/>
      <c r="K4566" s="12"/>
    </row>
    <row r="4567" spans="1:11">
      <c r="A4567" s="12" t="s">
        <v>11685</v>
      </c>
      <c r="B4567" s="12">
        <v>-0.08</v>
      </c>
      <c r="C4567" s="12">
        <v>8.86</v>
      </c>
      <c r="D4567" s="13">
        <v>0.74892485153287502</v>
      </c>
      <c r="E4567" s="13">
        <v>0.97949606284278101</v>
      </c>
      <c r="F4567" s="12" t="s">
        <v>11686</v>
      </c>
      <c r="G4567" s="12" t="s">
        <v>33</v>
      </c>
      <c r="H4567" s="12" t="s">
        <v>21</v>
      </c>
      <c r="I4567" s="12"/>
      <c r="J4567" s="12"/>
      <c r="K4567" s="12"/>
    </row>
    <row r="4568" spans="1:11">
      <c r="A4568" s="12" t="s">
        <v>11743</v>
      </c>
      <c r="B4568" s="12">
        <v>0.03</v>
      </c>
      <c r="C4568" s="12">
        <v>8.76</v>
      </c>
      <c r="D4568" s="13">
        <v>0.90356440821438</v>
      </c>
      <c r="E4568" s="13">
        <v>0.98802516967478704</v>
      </c>
      <c r="F4568" s="12" t="s">
        <v>11744</v>
      </c>
      <c r="G4568" s="12" t="s">
        <v>14</v>
      </c>
      <c r="H4568" s="12" t="s">
        <v>15</v>
      </c>
      <c r="I4568" s="12"/>
      <c r="J4568" s="12" t="s">
        <v>632</v>
      </c>
      <c r="K4568" s="12" t="s">
        <v>1821</v>
      </c>
    </row>
    <row r="4569" spans="1:11">
      <c r="A4569" s="12" t="s">
        <v>10665</v>
      </c>
      <c r="B4569" s="12">
        <v>-0.02</v>
      </c>
      <c r="C4569" s="12">
        <v>8.68</v>
      </c>
      <c r="D4569" s="13">
        <v>0.92650501242870198</v>
      </c>
      <c r="E4569" s="13">
        <v>0.98802516967478704</v>
      </c>
      <c r="F4569" s="12" t="s">
        <v>10666</v>
      </c>
      <c r="G4569" s="12" t="s">
        <v>5365</v>
      </c>
      <c r="H4569" s="12" t="s">
        <v>269</v>
      </c>
      <c r="I4569" s="12"/>
      <c r="J4569" s="12"/>
      <c r="K4569" s="12"/>
    </row>
    <row r="4570" spans="1:11">
      <c r="A4570" s="12" t="s">
        <v>11921</v>
      </c>
      <c r="B4570" s="12">
        <v>-0.14000000000000001</v>
      </c>
      <c r="C4570" s="12">
        <v>9.68</v>
      </c>
      <c r="D4570" s="13">
        <v>0.44185140046195798</v>
      </c>
      <c r="E4570" s="13">
        <v>0.94269860807452399</v>
      </c>
      <c r="F4570" s="12" t="s">
        <v>11922</v>
      </c>
      <c r="G4570" s="12" t="s">
        <v>156</v>
      </c>
      <c r="H4570" s="12" t="s">
        <v>21</v>
      </c>
      <c r="I4570" s="12"/>
      <c r="J4570" s="12" t="s">
        <v>190</v>
      </c>
      <c r="K4570" s="12" t="s">
        <v>461</v>
      </c>
    </row>
    <row r="4571" spans="1:11">
      <c r="A4571" s="12" t="s">
        <v>10695</v>
      </c>
      <c r="B4571" s="12">
        <v>0.04</v>
      </c>
      <c r="C4571" s="12">
        <v>8.83</v>
      </c>
      <c r="D4571" s="13">
        <v>0.891469013032126</v>
      </c>
      <c r="E4571" s="13">
        <v>0.98802516967478704</v>
      </c>
      <c r="F4571" s="12" t="s">
        <v>10696</v>
      </c>
      <c r="G4571" s="12" t="s">
        <v>33</v>
      </c>
      <c r="H4571" s="12" t="s">
        <v>21</v>
      </c>
      <c r="I4571" s="12"/>
      <c r="J4571" s="12"/>
      <c r="K4571" s="12"/>
    </row>
    <row r="4572" spans="1:11">
      <c r="A4572" s="12" t="s">
        <v>11800</v>
      </c>
      <c r="B4572" s="12">
        <v>-0.05</v>
      </c>
      <c r="C4572" s="12">
        <v>8.8699999999999992</v>
      </c>
      <c r="D4572" s="13">
        <v>0.83997344453605505</v>
      </c>
      <c r="E4572" s="13">
        <v>0.98386832842872496</v>
      </c>
      <c r="F4572" s="12" t="s">
        <v>11801</v>
      </c>
      <c r="G4572" s="12" t="s">
        <v>1794</v>
      </c>
      <c r="H4572" s="12" t="s">
        <v>1475</v>
      </c>
      <c r="I4572" s="12"/>
      <c r="J4572" s="12" t="s">
        <v>260</v>
      </c>
      <c r="K4572" s="12" t="s">
        <v>261</v>
      </c>
    </row>
    <row r="4573" spans="1:11">
      <c r="A4573" s="12" t="s">
        <v>11789</v>
      </c>
      <c r="B4573" s="12">
        <v>0.11</v>
      </c>
      <c r="C4573" s="12">
        <v>9.24</v>
      </c>
      <c r="D4573" s="13">
        <v>0.58082851603458197</v>
      </c>
      <c r="E4573" s="13">
        <v>0.96237695543805202</v>
      </c>
      <c r="F4573" s="12" t="s">
        <v>11790</v>
      </c>
      <c r="G4573" s="12" t="s">
        <v>11791</v>
      </c>
      <c r="H4573" s="12" t="s">
        <v>21</v>
      </c>
      <c r="I4573" s="12"/>
      <c r="J4573" s="12" t="s">
        <v>16</v>
      </c>
      <c r="K4573" s="12"/>
    </row>
    <row r="4574" spans="1:11">
      <c r="A4574" s="12" t="s">
        <v>1666</v>
      </c>
      <c r="B4574" s="12">
        <v>-0.05</v>
      </c>
      <c r="C4574" s="12">
        <v>8.83</v>
      </c>
      <c r="D4574" s="13">
        <v>0.82290277546406398</v>
      </c>
      <c r="E4574" s="13">
        <v>0.98059378496191196</v>
      </c>
      <c r="F4574" s="12" t="s">
        <v>1667</v>
      </c>
      <c r="G4574" s="12" t="s">
        <v>92</v>
      </c>
      <c r="H4574" s="12" t="s">
        <v>93</v>
      </c>
      <c r="I4574" s="12" t="s">
        <v>94</v>
      </c>
      <c r="J4574" s="12" t="s">
        <v>128</v>
      </c>
      <c r="K4574" s="12" t="s">
        <v>129</v>
      </c>
    </row>
    <row r="4575" spans="1:11">
      <c r="A4575" s="12" t="s">
        <v>7112</v>
      </c>
      <c r="B4575" s="12">
        <v>0.02</v>
      </c>
      <c r="C4575" s="12">
        <v>8.7200000000000006</v>
      </c>
      <c r="D4575" s="13">
        <v>0.92857267532273502</v>
      </c>
      <c r="E4575" s="13">
        <v>0.98802516967478704</v>
      </c>
      <c r="F4575" s="12" t="s">
        <v>7113</v>
      </c>
      <c r="G4575" s="12" t="s">
        <v>1435</v>
      </c>
      <c r="H4575" s="12" t="s">
        <v>21</v>
      </c>
      <c r="I4575" s="12"/>
      <c r="J4575" s="12"/>
      <c r="K4575" s="12"/>
    </row>
    <row r="4576" spans="1:11">
      <c r="A4576" s="12" t="s">
        <v>9893</v>
      </c>
      <c r="B4576" s="12">
        <v>0.02</v>
      </c>
      <c r="C4576" s="12">
        <v>8.74</v>
      </c>
      <c r="D4576" s="13">
        <v>0.92819902140675403</v>
      </c>
      <c r="E4576" s="13">
        <v>0.98802516967478704</v>
      </c>
      <c r="F4576" s="12" t="s">
        <v>9894</v>
      </c>
      <c r="G4576" s="12" t="s">
        <v>5193</v>
      </c>
      <c r="H4576" s="12" t="s">
        <v>21</v>
      </c>
      <c r="I4576" s="12"/>
      <c r="J4576" s="12"/>
      <c r="K4576" s="12"/>
    </row>
    <row r="4577" spans="1:11">
      <c r="A4577" s="12" t="s">
        <v>5545</v>
      </c>
      <c r="B4577" s="12">
        <v>0.08</v>
      </c>
      <c r="C4577" s="12">
        <v>8.98</v>
      </c>
      <c r="D4577" s="13">
        <v>0.70136629422984997</v>
      </c>
      <c r="E4577" s="13">
        <v>0.97630619732847201</v>
      </c>
      <c r="F4577" s="12" t="s">
        <v>5546</v>
      </c>
      <c r="G4577" s="12" t="s">
        <v>199</v>
      </c>
      <c r="H4577" s="12" t="s">
        <v>399</v>
      </c>
      <c r="I4577" s="12" t="s">
        <v>201</v>
      </c>
      <c r="J4577" s="12"/>
      <c r="K4577" s="12" t="s">
        <v>244</v>
      </c>
    </row>
    <row r="4578" spans="1:11">
      <c r="A4578" s="12" t="s">
        <v>11751</v>
      </c>
      <c r="B4578" s="12">
        <v>0.14000000000000001</v>
      </c>
      <c r="C4578" s="12">
        <v>9.6300000000000008</v>
      </c>
      <c r="D4578" s="13">
        <v>0.43807198188026603</v>
      </c>
      <c r="E4578" s="13">
        <v>0.94269860807452399</v>
      </c>
      <c r="F4578" s="12" t="s">
        <v>11752</v>
      </c>
      <c r="G4578" s="12" t="s">
        <v>20</v>
      </c>
      <c r="H4578" s="12" t="s">
        <v>21</v>
      </c>
      <c r="I4578" s="12"/>
      <c r="J4578" s="12" t="s">
        <v>2623</v>
      </c>
      <c r="K4578" s="12" t="s">
        <v>2623</v>
      </c>
    </row>
    <row r="4579" spans="1:11">
      <c r="A4579" s="12" t="s">
        <v>10583</v>
      </c>
      <c r="B4579" s="12">
        <v>-0.09</v>
      </c>
      <c r="C4579" s="12">
        <v>8.99</v>
      </c>
      <c r="D4579" s="13">
        <v>0.69500877050759002</v>
      </c>
      <c r="E4579" s="13">
        <v>0.97393266599572503</v>
      </c>
      <c r="F4579" s="12" t="s">
        <v>10584</v>
      </c>
      <c r="G4579" s="12" t="s">
        <v>76</v>
      </c>
      <c r="H4579" s="12" t="s">
        <v>384</v>
      </c>
      <c r="I4579" s="12"/>
      <c r="J4579" s="12"/>
      <c r="K4579" s="12"/>
    </row>
    <row r="4580" spans="1:11">
      <c r="A4580" s="12" t="s">
        <v>371</v>
      </c>
      <c r="B4580" s="12">
        <v>0.12</v>
      </c>
      <c r="C4580" s="12">
        <v>9.33</v>
      </c>
      <c r="D4580" s="13">
        <v>0.591407081587774</v>
      </c>
      <c r="E4580" s="13">
        <v>0.96487105604507295</v>
      </c>
      <c r="F4580" s="12" t="s">
        <v>372</v>
      </c>
      <c r="G4580" s="12" t="s">
        <v>36</v>
      </c>
      <c r="H4580" s="12" t="s">
        <v>15</v>
      </c>
      <c r="I4580" s="12"/>
      <c r="J4580" s="12" t="s">
        <v>373</v>
      </c>
      <c r="K4580" s="12" t="s">
        <v>128</v>
      </c>
    </row>
    <row r="4581" spans="1:11">
      <c r="A4581" s="12" t="s">
        <v>11391</v>
      </c>
      <c r="B4581" s="12">
        <v>-0.01</v>
      </c>
      <c r="C4581" s="12">
        <v>8.74</v>
      </c>
      <c r="D4581" s="13">
        <v>0.95138264669808603</v>
      </c>
      <c r="E4581" s="13">
        <v>0.99165833233369205</v>
      </c>
      <c r="F4581" s="12" t="s">
        <v>11392</v>
      </c>
      <c r="G4581" s="12" t="s">
        <v>33</v>
      </c>
      <c r="H4581" s="12" t="s">
        <v>21</v>
      </c>
      <c r="I4581" s="12"/>
      <c r="J4581" s="12"/>
      <c r="K4581" s="12"/>
    </row>
    <row r="4582" spans="1:11">
      <c r="A4582" s="12" t="s">
        <v>688</v>
      </c>
      <c r="B4582" s="12">
        <v>-0.16</v>
      </c>
      <c r="C4582" s="12">
        <v>9.89</v>
      </c>
      <c r="D4582" s="13">
        <v>0.36144200114422198</v>
      </c>
      <c r="E4582" s="13">
        <v>0.93491534131853904</v>
      </c>
      <c r="F4582" s="12" t="s">
        <v>689</v>
      </c>
      <c r="G4582" s="12" t="s">
        <v>690</v>
      </c>
      <c r="H4582" s="12" t="s">
        <v>21</v>
      </c>
      <c r="I4582" s="12"/>
      <c r="J4582" s="12" t="s">
        <v>116</v>
      </c>
      <c r="K4582" s="12" t="s">
        <v>691</v>
      </c>
    </row>
    <row r="4583" spans="1:11">
      <c r="A4583" s="12" t="s">
        <v>11775</v>
      </c>
      <c r="B4583" s="12">
        <v>0.06</v>
      </c>
      <c r="C4583" s="12">
        <v>8.8699999999999992</v>
      </c>
      <c r="D4583" s="13">
        <v>0.794171326376933</v>
      </c>
      <c r="E4583" s="13">
        <v>0.98059378496191196</v>
      </c>
      <c r="F4583" s="12" t="s">
        <v>11776</v>
      </c>
      <c r="G4583" s="12" t="s">
        <v>33</v>
      </c>
      <c r="H4583" s="12" t="s">
        <v>15</v>
      </c>
      <c r="I4583" s="12"/>
      <c r="J4583" s="12"/>
      <c r="K4583" s="12"/>
    </row>
    <row r="4584" spans="1:11">
      <c r="A4584" s="12" t="s">
        <v>9774</v>
      </c>
      <c r="B4584" s="12">
        <v>-0.11</v>
      </c>
      <c r="C4584" s="12">
        <v>9.11</v>
      </c>
      <c r="D4584" s="13">
        <v>0.59932856332259199</v>
      </c>
      <c r="E4584" s="13">
        <v>0.967927206591359</v>
      </c>
      <c r="F4584" s="12" t="s">
        <v>9775</v>
      </c>
      <c r="G4584" s="12" t="s">
        <v>7164</v>
      </c>
      <c r="H4584" s="12" t="s">
        <v>21</v>
      </c>
      <c r="I4584" s="12" t="s">
        <v>7165</v>
      </c>
      <c r="J4584" s="12" t="s">
        <v>514</v>
      </c>
      <c r="K4584" s="12" t="s">
        <v>1476</v>
      </c>
    </row>
    <row r="4585" spans="1:11">
      <c r="A4585" s="12" t="s">
        <v>11783</v>
      </c>
      <c r="B4585" s="12">
        <v>-0.01</v>
      </c>
      <c r="C4585" s="12">
        <v>8.89</v>
      </c>
      <c r="D4585" s="13">
        <v>0.95677531051507103</v>
      </c>
      <c r="E4585" s="13">
        <v>0.99215752934535595</v>
      </c>
      <c r="F4585" s="12" t="s">
        <v>11784</v>
      </c>
      <c r="G4585" s="12" t="s">
        <v>2155</v>
      </c>
      <c r="H4585" s="12" t="s">
        <v>21</v>
      </c>
      <c r="I4585" s="12"/>
      <c r="J4585" s="12" t="s">
        <v>618</v>
      </c>
      <c r="K4585" s="12" t="s">
        <v>619</v>
      </c>
    </row>
    <row r="4586" spans="1:11">
      <c r="A4586" s="12" t="s">
        <v>10939</v>
      </c>
      <c r="B4586" s="12">
        <v>0.13</v>
      </c>
      <c r="C4586" s="12">
        <v>9.34</v>
      </c>
      <c r="D4586" s="13">
        <v>0.52474840185072602</v>
      </c>
      <c r="E4586" s="13">
        <v>0.95502012131335401</v>
      </c>
      <c r="F4586" s="12" t="s">
        <v>10940</v>
      </c>
      <c r="G4586" s="12" t="s">
        <v>36</v>
      </c>
      <c r="H4586" s="12" t="s">
        <v>21</v>
      </c>
      <c r="I4586" s="12"/>
      <c r="J4586" s="12" t="s">
        <v>2623</v>
      </c>
      <c r="K4586" s="12" t="s">
        <v>2623</v>
      </c>
    </row>
    <row r="4587" spans="1:11">
      <c r="A4587" s="12" t="s">
        <v>11854</v>
      </c>
      <c r="B4587" s="12">
        <v>-0.12</v>
      </c>
      <c r="C4587" s="12">
        <v>9.19</v>
      </c>
      <c r="D4587" s="13">
        <v>0.60116732375448101</v>
      </c>
      <c r="E4587" s="13">
        <v>0.96807731995709601</v>
      </c>
      <c r="F4587" s="12" t="s">
        <v>11855</v>
      </c>
      <c r="G4587" s="12" t="s">
        <v>36</v>
      </c>
      <c r="H4587" s="12" t="s">
        <v>15</v>
      </c>
      <c r="I4587" s="12"/>
      <c r="J4587" s="12" t="s">
        <v>318</v>
      </c>
      <c r="K4587" s="12" t="s">
        <v>474</v>
      </c>
    </row>
    <row r="4588" spans="1:11">
      <c r="A4588" s="12" t="s">
        <v>9015</v>
      </c>
      <c r="B4588" s="12">
        <v>0.05</v>
      </c>
      <c r="C4588" s="12">
        <v>8.83</v>
      </c>
      <c r="D4588" s="13">
        <v>0.82174552498861297</v>
      </c>
      <c r="E4588" s="13">
        <v>0.98059378496191196</v>
      </c>
      <c r="F4588" s="12" t="s">
        <v>9016</v>
      </c>
      <c r="G4588" s="12" t="s">
        <v>14</v>
      </c>
      <c r="H4588" s="12" t="s">
        <v>15</v>
      </c>
      <c r="I4588" s="12"/>
      <c r="J4588" s="12" t="s">
        <v>373</v>
      </c>
      <c r="K4588" s="12" t="s">
        <v>128</v>
      </c>
    </row>
    <row r="4589" spans="1:11">
      <c r="A4589" s="12" t="s">
        <v>11424</v>
      </c>
      <c r="B4589" s="12">
        <v>0.14000000000000001</v>
      </c>
      <c r="C4589" s="12">
        <v>9.7899999999999991</v>
      </c>
      <c r="D4589" s="13">
        <v>0.402937589923414</v>
      </c>
      <c r="E4589" s="13">
        <v>0.94269860807452399</v>
      </c>
      <c r="F4589" s="12" t="s">
        <v>11425</v>
      </c>
      <c r="G4589" s="12" t="s">
        <v>11426</v>
      </c>
      <c r="H4589" s="12" t="s">
        <v>15</v>
      </c>
      <c r="I4589" s="12"/>
      <c r="J4589" s="12"/>
      <c r="K4589" s="12"/>
    </row>
    <row r="4590" spans="1:11">
      <c r="A4590" s="12" t="s">
        <v>10509</v>
      </c>
      <c r="B4590" s="12">
        <v>0.02</v>
      </c>
      <c r="C4590" s="12">
        <v>8.85</v>
      </c>
      <c r="D4590" s="13">
        <v>0.93970125911333002</v>
      </c>
      <c r="E4590" s="13">
        <v>0.98809677975872601</v>
      </c>
      <c r="F4590" s="12" t="s">
        <v>10510</v>
      </c>
      <c r="G4590" s="12" t="s">
        <v>10511</v>
      </c>
      <c r="H4590" s="12" t="s">
        <v>384</v>
      </c>
      <c r="I4590" s="12"/>
      <c r="J4590" s="12"/>
      <c r="K4590" s="12"/>
    </row>
    <row r="4591" spans="1:11">
      <c r="A4591" s="12" t="s">
        <v>1262</v>
      </c>
      <c r="B4591" s="12">
        <v>0.03</v>
      </c>
      <c r="C4591" s="12">
        <v>8.9499999999999993</v>
      </c>
      <c r="D4591" s="13">
        <v>0.89721659481123806</v>
      </c>
      <c r="E4591" s="13">
        <v>0.98802516967478704</v>
      </c>
      <c r="F4591" s="12" t="s">
        <v>1263</v>
      </c>
      <c r="G4591" s="12" t="s">
        <v>28</v>
      </c>
      <c r="H4591" s="12" t="s">
        <v>21</v>
      </c>
      <c r="I4591" s="12"/>
      <c r="J4591" s="12" t="s">
        <v>691</v>
      </c>
      <c r="K4591" s="12" t="s">
        <v>434</v>
      </c>
    </row>
    <row r="4592" spans="1:11">
      <c r="A4592" s="12" t="s">
        <v>10895</v>
      </c>
      <c r="B4592" s="12">
        <v>-0.04</v>
      </c>
      <c r="C4592" s="12">
        <v>8.85</v>
      </c>
      <c r="D4592" s="13">
        <v>0.86581800576950596</v>
      </c>
      <c r="E4592" s="13">
        <v>0.98556324094410896</v>
      </c>
      <c r="F4592" s="12" t="s">
        <v>10896</v>
      </c>
      <c r="G4592" s="12" t="s">
        <v>33</v>
      </c>
      <c r="H4592" s="12" t="s">
        <v>21</v>
      </c>
      <c r="I4592" s="12"/>
      <c r="J4592" s="12"/>
      <c r="K4592" s="12"/>
    </row>
    <row r="4593" spans="1:11">
      <c r="A4593" s="12" t="s">
        <v>11804</v>
      </c>
      <c r="B4593" s="12">
        <v>0</v>
      </c>
      <c r="C4593" s="12">
        <v>8.89</v>
      </c>
      <c r="D4593" s="13">
        <v>0.99602130705712999</v>
      </c>
      <c r="E4593" s="13">
        <v>0.99883727582775494</v>
      </c>
      <c r="F4593" s="12" t="s">
        <v>11805</v>
      </c>
      <c r="G4593" s="12" t="s">
        <v>8195</v>
      </c>
      <c r="H4593" s="12" t="s">
        <v>21</v>
      </c>
      <c r="I4593" s="12" t="s">
        <v>8196</v>
      </c>
      <c r="J4593" s="12" t="s">
        <v>2623</v>
      </c>
      <c r="K4593" s="12" t="s">
        <v>2623</v>
      </c>
    </row>
    <row r="4594" spans="1:11">
      <c r="A4594" s="12" t="s">
        <v>232</v>
      </c>
      <c r="B4594" s="12">
        <v>0.15</v>
      </c>
      <c r="C4594" s="12">
        <v>9.76</v>
      </c>
      <c r="D4594" s="13">
        <v>0.41562220581132697</v>
      </c>
      <c r="E4594" s="13">
        <v>0.94269860807452399</v>
      </c>
      <c r="F4594" s="12" t="s">
        <v>233</v>
      </c>
      <c r="G4594" s="12" t="s">
        <v>20</v>
      </c>
      <c r="H4594" s="12" t="s">
        <v>21</v>
      </c>
      <c r="I4594" s="12"/>
      <c r="J4594" s="12" t="s">
        <v>234</v>
      </c>
      <c r="K4594" s="12" t="s">
        <v>235</v>
      </c>
    </row>
    <row r="4595" spans="1:11">
      <c r="A4595" s="12" t="s">
        <v>11894</v>
      </c>
      <c r="B4595" s="12">
        <v>-0.14000000000000001</v>
      </c>
      <c r="C4595" s="12">
        <v>9.3699999999999992</v>
      </c>
      <c r="D4595" s="13">
        <v>0.50749131564251204</v>
      </c>
      <c r="E4595" s="13">
        <v>0.95062093916572898</v>
      </c>
      <c r="F4595" s="12" t="s">
        <v>11895</v>
      </c>
      <c r="G4595" s="12" t="s">
        <v>156</v>
      </c>
      <c r="H4595" s="12" t="s">
        <v>21</v>
      </c>
      <c r="I4595" s="12"/>
      <c r="J4595" s="12" t="s">
        <v>239</v>
      </c>
      <c r="K4595" s="12" t="s">
        <v>306</v>
      </c>
    </row>
    <row r="4596" spans="1:11">
      <c r="A4596" s="12" t="s">
        <v>7063</v>
      </c>
      <c r="B4596" s="12">
        <v>0.03</v>
      </c>
      <c r="C4596" s="12">
        <v>8.75</v>
      </c>
      <c r="D4596" s="13">
        <v>0.92589755768568704</v>
      </c>
      <c r="E4596" s="13">
        <v>0.98802516967478704</v>
      </c>
      <c r="F4596" s="12" t="s">
        <v>7064</v>
      </c>
      <c r="G4596" s="12" t="s">
        <v>3297</v>
      </c>
      <c r="H4596" s="12" t="s">
        <v>59</v>
      </c>
      <c r="I4596" s="12" t="s">
        <v>7065</v>
      </c>
      <c r="J4596" s="12" t="s">
        <v>116</v>
      </c>
      <c r="K4596" s="12"/>
    </row>
    <row r="4597" spans="1:11">
      <c r="A4597" s="12" t="s">
        <v>10776</v>
      </c>
      <c r="B4597" s="12">
        <v>-0.03</v>
      </c>
      <c r="C4597" s="12">
        <v>8.93</v>
      </c>
      <c r="D4597" s="13">
        <v>0.89948859769498202</v>
      </c>
      <c r="E4597" s="13">
        <v>0.98802516967478704</v>
      </c>
      <c r="F4597" s="12" t="s">
        <v>10777</v>
      </c>
      <c r="G4597" s="12" t="s">
        <v>14</v>
      </c>
      <c r="H4597" s="12" t="s">
        <v>15</v>
      </c>
      <c r="I4597" s="12"/>
      <c r="J4597" s="12" t="s">
        <v>740</v>
      </c>
      <c r="K4597" s="12" t="s">
        <v>741</v>
      </c>
    </row>
    <row r="4598" spans="1:11">
      <c r="A4598" s="12" t="s">
        <v>11915</v>
      </c>
      <c r="B4598" s="12">
        <v>-0.13</v>
      </c>
      <c r="C4598" s="12">
        <v>9.3800000000000008</v>
      </c>
      <c r="D4598" s="13">
        <v>0.54137850606863802</v>
      </c>
      <c r="E4598" s="13">
        <v>0.95502012131335401</v>
      </c>
      <c r="F4598" s="12" t="s">
        <v>11916</v>
      </c>
      <c r="G4598" s="12" t="s">
        <v>1942</v>
      </c>
      <c r="H4598" s="12" t="s">
        <v>21</v>
      </c>
      <c r="I4598" s="12"/>
      <c r="J4598" s="12" t="s">
        <v>1202</v>
      </c>
      <c r="K4598" s="12" t="s">
        <v>1203</v>
      </c>
    </row>
    <row r="4599" spans="1:11">
      <c r="A4599" s="12" t="s">
        <v>10734</v>
      </c>
      <c r="B4599" s="12">
        <v>0.08</v>
      </c>
      <c r="C4599" s="12">
        <v>8.91</v>
      </c>
      <c r="D4599" s="13">
        <v>0.72962586709200605</v>
      </c>
      <c r="E4599" s="13">
        <v>0.97949606284278101</v>
      </c>
      <c r="F4599" s="12" t="s">
        <v>10735</v>
      </c>
      <c r="G4599" s="12" t="s">
        <v>4862</v>
      </c>
      <c r="H4599" s="12" t="s">
        <v>384</v>
      </c>
      <c r="I4599" s="12"/>
      <c r="J4599" s="12"/>
      <c r="K4599" s="12"/>
    </row>
    <row r="4600" spans="1:11">
      <c r="A4600" s="12" t="s">
        <v>8983</v>
      </c>
      <c r="B4600" s="12">
        <v>-0.05</v>
      </c>
      <c r="C4600" s="12">
        <v>8.85</v>
      </c>
      <c r="D4600" s="13">
        <v>0.82080482613526895</v>
      </c>
      <c r="E4600" s="13">
        <v>0.98059378496191196</v>
      </c>
      <c r="F4600" s="12" t="s">
        <v>8984</v>
      </c>
      <c r="G4600" s="12" t="s">
        <v>8985</v>
      </c>
      <c r="H4600" s="12" t="s">
        <v>642</v>
      </c>
      <c r="I4600" s="12" t="s">
        <v>643</v>
      </c>
      <c r="J4600" s="12" t="s">
        <v>5932</v>
      </c>
      <c r="K4600" s="12" t="s">
        <v>5932</v>
      </c>
    </row>
    <row r="4601" spans="1:11">
      <c r="A4601" s="12" t="s">
        <v>10711</v>
      </c>
      <c r="B4601" s="12">
        <v>-0.04</v>
      </c>
      <c r="C4601" s="12">
        <v>8.77</v>
      </c>
      <c r="D4601" s="13">
        <v>0.87186606758834795</v>
      </c>
      <c r="E4601" s="13">
        <v>0.98556324094410896</v>
      </c>
      <c r="F4601" s="12" t="s">
        <v>10712</v>
      </c>
      <c r="G4601" s="12" t="s">
        <v>125</v>
      </c>
      <c r="H4601" s="12" t="s">
        <v>126</v>
      </c>
      <c r="I4601" s="12" t="s">
        <v>127</v>
      </c>
      <c r="J4601" s="12" t="s">
        <v>1821</v>
      </c>
      <c r="K4601" s="12"/>
    </row>
    <row r="4602" spans="1:11">
      <c r="A4602" s="12" t="s">
        <v>11762</v>
      </c>
      <c r="B4602" s="12">
        <v>-0.1</v>
      </c>
      <c r="C4602" s="12">
        <v>9.1300000000000008</v>
      </c>
      <c r="D4602" s="13">
        <v>0.65793291645341401</v>
      </c>
      <c r="E4602" s="13">
        <v>0.97393266599572503</v>
      </c>
      <c r="F4602" s="12" t="s">
        <v>11763</v>
      </c>
      <c r="G4602" s="12" t="s">
        <v>33</v>
      </c>
      <c r="H4602" s="12" t="s">
        <v>21</v>
      </c>
      <c r="I4602" s="12"/>
      <c r="J4602" s="12"/>
      <c r="K4602" s="12"/>
    </row>
    <row r="4603" spans="1:11">
      <c r="A4603" s="12" t="s">
        <v>8532</v>
      </c>
      <c r="B4603" s="12">
        <v>-0.14000000000000001</v>
      </c>
      <c r="C4603" s="12">
        <v>9.3800000000000008</v>
      </c>
      <c r="D4603" s="13">
        <v>0.508861468516979</v>
      </c>
      <c r="E4603" s="13">
        <v>0.95150258634095897</v>
      </c>
      <c r="F4603" s="12" t="s">
        <v>8533</v>
      </c>
      <c r="G4603" s="12" t="s">
        <v>28</v>
      </c>
      <c r="H4603" s="12" t="s">
        <v>21</v>
      </c>
      <c r="I4603" s="12"/>
      <c r="J4603" s="12" t="s">
        <v>5831</v>
      </c>
      <c r="K4603" s="12" t="s">
        <v>2477</v>
      </c>
    </row>
    <row r="4604" spans="1:11">
      <c r="A4604" s="12" t="s">
        <v>11862</v>
      </c>
      <c r="B4604" s="12">
        <v>0.16</v>
      </c>
      <c r="C4604" s="12">
        <v>9.65</v>
      </c>
      <c r="D4604" s="13">
        <v>0.42419137807680002</v>
      </c>
      <c r="E4604" s="13">
        <v>0.94269860807452399</v>
      </c>
      <c r="F4604" s="12" t="s">
        <v>11863</v>
      </c>
      <c r="G4604" s="12" t="s">
        <v>11864</v>
      </c>
      <c r="H4604" s="12" t="s">
        <v>11865</v>
      </c>
      <c r="I4604" s="12"/>
      <c r="J4604" s="12"/>
      <c r="K4604" s="12"/>
    </row>
    <row r="4605" spans="1:11">
      <c r="A4605" s="12" t="s">
        <v>11822</v>
      </c>
      <c r="B4605" s="12">
        <v>-0.04</v>
      </c>
      <c r="C4605" s="12">
        <v>8.94</v>
      </c>
      <c r="D4605" s="13">
        <v>0.841228346041204</v>
      </c>
      <c r="E4605" s="13">
        <v>0.98412533244406697</v>
      </c>
      <c r="F4605" s="12" t="s">
        <v>11823</v>
      </c>
      <c r="G4605" s="12" t="s">
        <v>1109</v>
      </c>
      <c r="H4605" s="12" t="s">
        <v>15</v>
      </c>
      <c r="I4605" s="12"/>
      <c r="J4605" s="12"/>
      <c r="K4605" s="12"/>
    </row>
    <row r="4606" spans="1:11">
      <c r="A4606" s="12" t="s">
        <v>6679</v>
      </c>
      <c r="B4606" s="12">
        <v>7.0000000000000007E-2</v>
      </c>
      <c r="C4606" s="12">
        <v>9.01</v>
      </c>
      <c r="D4606" s="13">
        <v>0.73233261805957905</v>
      </c>
      <c r="E4606" s="13">
        <v>0.97949606284278101</v>
      </c>
      <c r="F4606" s="12" t="s">
        <v>6680</v>
      </c>
      <c r="G4606" s="12" t="s">
        <v>14</v>
      </c>
      <c r="H4606" s="12" t="s">
        <v>15</v>
      </c>
      <c r="I4606" s="12"/>
      <c r="J4606" s="12" t="s">
        <v>562</v>
      </c>
      <c r="K4606" s="12" t="s">
        <v>182</v>
      </c>
    </row>
    <row r="4607" spans="1:11">
      <c r="A4607" s="12" t="s">
        <v>10996</v>
      </c>
      <c r="B4607" s="12">
        <v>0.08</v>
      </c>
      <c r="C4607" s="12">
        <v>9.06</v>
      </c>
      <c r="D4607" s="13">
        <v>0.72225589939357904</v>
      </c>
      <c r="E4607" s="13">
        <v>0.97920548270619001</v>
      </c>
      <c r="F4607" s="12" t="s">
        <v>10997</v>
      </c>
      <c r="G4607" s="12" t="s">
        <v>28</v>
      </c>
      <c r="H4607" s="12" t="s">
        <v>21</v>
      </c>
      <c r="I4607" s="12"/>
      <c r="J4607" s="12" t="s">
        <v>513</v>
      </c>
      <c r="K4607" s="12" t="s">
        <v>514</v>
      </c>
    </row>
    <row r="4608" spans="1:11">
      <c r="A4608" s="12" t="s">
        <v>2347</v>
      </c>
      <c r="B4608" s="12">
        <v>0.05</v>
      </c>
      <c r="C4608" s="12">
        <v>9.0399999999999991</v>
      </c>
      <c r="D4608" s="13">
        <v>0.82220134517429599</v>
      </c>
      <c r="E4608" s="13">
        <v>0.98059378496191196</v>
      </c>
      <c r="F4608" s="12" t="s">
        <v>2348</v>
      </c>
      <c r="G4608" s="12" t="s">
        <v>36</v>
      </c>
      <c r="H4608" s="12" t="s">
        <v>21</v>
      </c>
      <c r="I4608" s="12"/>
      <c r="J4608" s="12" t="s">
        <v>115</v>
      </c>
      <c r="K4608" s="12" t="s">
        <v>116</v>
      </c>
    </row>
    <row r="4609" spans="1:11">
      <c r="A4609" s="12" t="s">
        <v>11927</v>
      </c>
      <c r="B4609" s="12">
        <v>0.15</v>
      </c>
      <c r="C4609" s="12">
        <v>9.6199999999999992</v>
      </c>
      <c r="D4609" s="13">
        <v>0.45044838021151001</v>
      </c>
      <c r="E4609" s="13">
        <v>0.94269860807452399</v>
      </c>
      <c r="F4609" s="12" t="s">
        <v>11928</v>
      </c>
      <c r="G4609" s="12" t="s">
        <v>5476</v>
      </c>
      <c r="H4609" s="12" t="s">
        <v>15</v>
      </c>
      <c r="I4609" s="12"/>
      <c r="J4609" s="12"/>
      <c r="K4609" s="12" t="s">
        <v>254</v>
      </c>
    </row>
    <row r="4610" spans="1:11">
      <c r="A4610" s="12" t="s">
        <v>11830</v>
      </c>
      <c r="B4610" s="12">
        <v>-0.06</v>
      </c>
      <c r="C4610" s="12">
        <v>8.9700000000000006</v>
      </c>
      <c r="D4610" s="13">
        <v>0.81025318593590301</v>
      </c>
      <c r="E4610" s="13">
        <v>0.98059378496191196</v>
      </c>
      <c r="F4610" s="12" t="s">
        <v>11831</v>
      </c>
      <c r="G4610" s="12" t="s">
        <v>28</v>
      </c>
      <c r="H4610" s="12" t="s">
        <v>15</v>
      </c>
      <c r="I4610" s="12"/>
      <c r="J4610" s="12" t="s">
        <v>1203</v>
      </c>
      <c r="K4610" s="12" t="s">
        <v>16</v>
      </c>
    </row>
    <row r="4611" spans="1:11">
      <c r="A4611" s="12" t="s">
        <v>3914</v>
      </c>
      <c r="B4611" s="12">
        <v>0.11</v>
      </c>
      <c r="C4611" s="12">
        <v>9.34</v>
      </c>
      <c r="D4611" s="13">
        <v>0.62389105315348603</v>
      </c>
      <c r="E4611" s="13">
        <v>0.97354532054772502</v>
      </c>
      <c r="F4611" s="12" t="s">
        <v>3915</v>
      </c>
      <c r="G4611" s="12" t="s">
        <v>221</v>
      </c>
      <c r="H4611" s="12" t="s">
        <v>152</v>
      </c>
      <c r="I4611" s="12" t="s">
        <v>223</v>
      </c>
      <c r="J4611" s="12" t="s">
        <v>47</v>
      </c>
      <c r="K4611" s="12"/>
    </row>
    <row r="4612" spans="1:11">
      <c r="A4612" s="12" t="s">
        <v>4562</v>
      </c>
      <c r="B4612" s="12">
        <v>-0.09</v>
      </c>
      <c r="C4612" s="12">
        <v>9.08</v>
      </c>
      <c r="D4612" s="13">
        <v>0.67442536006600895</v>
      </c>
      <c r="E4612" s="13">
        <v>0.97393266599572503</v>
      </c>
      <c r="F4612" s="12" t="s">
        <v>4563</v>
      </c>
      <c r="G4612" s="12" t="s">
        <v>33</v>
      </c>
      <c r="H4612" s="12" t="s">
        <v>21</v>
      </c>
      <c r="I4612" s="12"/>
      <c r="J4612" s="12"/>
      <c r="K4612" s="12"/>
    </row>
    <row r="4613" spans="1:11">
      <c r="A4613" s="12" t="s">
        <v>10504</v>
      </c>
      <c r="B4613" s="12">
        <v>-0.12</v>
      </c>
      <c r="C4613" s="12">
        <v>9.3000000000000007</v>
      </c>
      <c r="D4613" s="13">
        <v>0.54292134109792201</v>
      </c>
      <c r="E4613" s="13">
        <v>0.95502012131335401</v>
      </c>
      <c r="F4613" s="12" t="s">
        <v>10505</v>
      </c>
      <c r="G4613" s="12" t="s">
        <v>33</v>
      </c>
      <c r="H4613" s="12" t="s">
        <v>15</v>
      </c>
      <c r="I4613" s="12"/>
      <c r="J4613" s="12"/>
      <c r="K4613" s="12"/>
    </row>
    <row r="4614" spans="1:11">
      <c r="A4614" s="12" t="s">
        <v>11662</v>
      </c>
      <c r="B4614" s="12">
        <v>-0.03</v>
      </c>
      <c r="C4614" s="12">
        <v>8.9700000000000006</v>
      </c>
      <c r="D4614" s="13">
        <v>0.90286380105210595</v>
      </c>
      <c r="E4614" s="13">
        <v>0.98802516967478704</v>
      </c>
      <c r="F4614" s="12" t="s">
        <v>11663</v>
      </c>
      <c r="G4614" s="12" t="s">
        <v>14</v>
      </c>
      <c r="H4614" s="12" t="s">
        <v>15</v>
      </c>
      <c r="I4614" s="12"/>
      <c r="J4614" s="12" t="s">
        <v>691</v>
      </c>
      <c r="K4614" s="12" t="s">
        <v>698</v>
      </c>
    </row>
    <row r="4615" spans="1:11">
      <c r="A4615" s="12" t="s">
        <v>7191</v>
      </c>
      <c r="B4615" s="12">
        <v>0.02</v>
      </c>
      <c r="C4615" s="12">
        <v>8.93</v>
      </c>
      <c r="D4615" s="13">
        <v>0.93362749568493197</v>
      </c>
      <c r="E4615" s="13">
        <v>0.98802516967478704</v>
      </c>
      <c r="F4615" s="12" t="s">
        <v>7192</v>
      </c>
      <c r="G4615" s="12" t="s">
        <v>33</v>
      </c>
      <c r="H4615" s="12" t="s">
        <v>21</v>
      </c>
      <c r="I4615" s="12"/>
      <c r="J4615" s="12"/>
      <c r="K4615" s="12" t="s">
        <v>632</v>
      </c>
    </row>
    <row r="4616" spans="1:11">
      <c r="A4616" s="12" t="s">
        <v>11572</v>
      </c>
      <c r="B4616" s="12">
        <v>0.12</v>
      </c>
      <c r="C4616" s="12">
        <v>9.3000000000000007</v>
      </c>
      <c r="D4616" s="13">
        <v>0.594179837441975</v>
      </c>
      <c r="E4616" s="13">
        <v>0.96634397745467004</v>
      </c>
      <c r="F4616" s="12" t="s">
        <v>11573</v>
      </c>
      <c r="G4616" s="12" t="s">
        <v>156</v>
      </c>
      <c r="H4616" s="12" t="s">
        <v>21</v>
      </c>
      <c r="I4616" s="12"/>
      <c r="J4616" s="12" t="s">
        <v>1821</v>
      </c>
      <c r="K4616" s="12" t="s">
        <v>2290</v>
      </c>
    </row>
    <row r="4617" spans="1:11">
      <c r="A4617" s="12" t="s">
        <v>11716</v>
      </c>
      <c r="B4617" s="12">
        <v>0.05</v>
      </c>
      <c r="C4617" s="12">
        <v>8.99</v>
      </c>
      <c r="D4617" s="13">
        <v>0.82846241239047602</v>
      </c>
      <c r="E4617" s="13">
        <v>0.98062448354338205</v>
      </c>
      <c r="F4617" s="12" t="s">
        <v>11717</v>
      </c>
      <c r="G4617" s="12" t="s">
        <v>1942</v>
      </c>
      <c r="H4617" s="12" t="s">
        <v>21</v>
      </c>
      <c r="I4617" s="12"/>
      <c r="J4617" s="12" t="s">
        <v>1476</v>
      </c>
      <c r="K4617" s="12" t="s">
        <v>670</v>
      </c>
    </row>
    <row r="4618" spans="1:11">
      <c r="A4618" s="12" t="s">
        <v>9871</v>
      </c>
      <c r="B4618" s="12">
        <v>0.09</v>
      </c>
      <c r="C4618" s="12">
        <v>8.99</v>
      </c>
      <c r="D4618" s="13">
        <v>0.72732556205358201</v>
      </c>
      <c r="E4618" s="13">
        <v>0.97949606284278101</v>
      </c>
      <c r="F4618" s="12" t="s">
        <v>9872</v>
      </c>
      <c r="G4618" s="12" t="s">
        <v>2540</v>
      </c>
      <c r="H4618" s="12" t="s">
        <v>551</v>
      </c>
      <c r="I4618" s="12" t="s">
        <v>9873</v>
      </c>
      <c r="J4618" s="12" t="s">
        <v>907</v>
      </c>
      <c r="K4618" s="12"/>
    </row>
    <row r="4619" spans="1:11">
      <c r="A4619" s="12" t="s">
        <v>11777</v>
      </c>
      <c r="B4619" s="12">
        <v>0.03</v>
      </c>
      <c r="C4619" s="12">
        <v>8.8800000000000008</v>
      </c>
      <c r="D4619" s="13">
        <v>0.91009234165302499</v>
      </c>
      <c r="E4619" s="13">
        <v>0.98802516967478704</v>
      </c>
      <c r="F4619" s="12" t="s">
        <v>11778</v>
      </c>
      <c r="G4619" s="12" t="s">
        <v>33</v>
      </c>
      <c r="H4619" s="12" t="s">
        <v>21</v>
      </c>
      <c r="I4619" s="12"/>
      <c r="J4619" s="12"/>
      <c r="K4619" s="12"/>
    </row>
    <row r="4620" spans="1:11">
      <c r="A4620" s="12" t="s">
        <v>11687</v>
      </c>
      <c r="B4620" s="12">
        <v>-0.01</v>
      </c>
      <c r="C4620" s="12">
        <v>8.8699999999999992</v>
      </c>
      <c r="D4620" s="13">
        <v>0.951354368868089</v>
      </c>
      <c r="E4620" s="13">
        <v>0.99165833233369205</v>
      </c>
      <c r="F4620" s="12" t="s">
        <v>11688</v>
      </c>
      <c r="G4620" s="12" t="s">
        <v>11689</v>
      </c>
      <c r="H4620" s="12" t="s">
        <v>5707</v>
      </c>
      <c r="I4620" s="12"/>
      <c r="J4620" s="12"/>
      <c r="K4620" s="12"/>
    </row>
    <row r="4621" spans="1:11">
      <c r="A4621" s="12" t="s">
        <v>10673</v>
      </c>
      <c r="B4621" s="12">
        <v>0.04</v>
      </c>
      <c r="C4621" s="12">
        <v>8.9</v>
      </c>
      <c r="D4621" s="13">
        <v>0.85365935266428905</v>
      </c>
      <c r="E4621" s="13">
        <v>0.98556324094410896</v>
      </c>
      <c r="F4621" s="12" t="s">
        <v>10674</v>
      </c>
      <c r="G4621" s="12" t="s">
        <v>845</v>
      </c>
      <c r="H4621" s="12" t="s">
        <v>21</v>
      </c>
      <c r="I4621" s="12"/>
      <c r="J4621" s="12"/>
      <c r="K4621" s="12"/>
    </row>
    <row r="4622" spans="1:11">
      <c r="A4622" s="12" t="s">
        <v>11314</v>
      </c>
      <c r="B4622" s="12">
        <v>-0.05</v>
      </c>
      <c r="C4622" s="12">
        <v>8.94</v>
      </c>
      <c r="D4622" s="13">
        <v>0.84494553898728697</v>
      </c>
      <c r="E4622" s="13">
        <v>0.98525969283017101</v>
      </c>
      <c r="F4622" s="12" t="s">
        <v>11315</v>
      </c>
      <c r="G4622" s="12" t="s">
        <v>14</v>
      </c>
      <c r="H4622" s="12" t="s">
        <v>15</v>
      </c>
      <c r="I4622" s="12"/>
      <c r="J4622" s="12" t="s">
        <v>172</v>
      </c>
      <c r="K4622" s="12" t="s">
        <v>173</v>
      </c>
    </row>
    <row r="4623" spans="1:11">
      <c r="A4623" s="12" t="s">
        <v>10607</v>
      </c>
      <c r="B4623" s="12">
        <v>0.1</v>
      </c>
      <c r="C4623" s="12">
        <v>9.25</v>
      </c>
      <c r="D4623" s="13">
        <v>0.64226442811798901</v>
      </c>
      <c r="E4623" s="13">
        <v>0.97393266599572503</v>
      </c>
      <c r="F4623" s="12" t="s">
        <v>10608</v>
      </c>
      <c r="G4623" s="12" t="s">
        <v>1722</v>
      </c>
      <c r="H4623" s="12" t="s">
        <v>15</v>
      </c>
      <c r="I4623" s="12"/>
      <c r="J4623" s="12"/>
      <c r="K4623" s="12"/>
    </row>
    <row r="4624" spans="1:11">
      <c r="A4624" s="12" t="s">
        <v>11953</v>
      </c>
      <c r="B4624" s="12">
        <v>-0.14000000000000001</v>
      </c>
      <c r="C4624" s="12">
        <v>9.8800000000000008</v>
      </c>
      <c r="D4624" s="13">
        <v>0.41111330843842597</v>
      </c>
      <c r="E4624" s="13">
        <v>0.94269860807452399</v>
      </c>
      <c r="F4624" s="12" t="s">
        <v>11954</v>
      </c>
      <c r="G4624" s="12" t="s">
        <v>2880</v>
      </c>
      <c r="H4624" s="12" t="s">
        <v>112</v>
      </c>
      <c r="I4624" s="12"/>
      <c r="J4624" s="12"/>
      <c r="K4624" s="12"/>
    </row>
    <row r="4625" spans="1:11">
      <c r="A4625" s="12" t="s">
        <v>11810</v>
      </c>
      <c r="B4625" s="12">
        <v>-0.06</v>
      </c>
      <c r="C4625" s="12">
        <v>8.98</v>
      </c>
      <c r="D4625" s="13">
        <v>0.83597978317155996</v>
      </c>
      <c r="E4625" s="13">
        <v>0.98370906461540697</v>
      </c>
      <c r="F4625" s="12" t="s">
        <v>11811</v>
      </c>
      <c r="G4625" s="12" t="s">
        <v>33</v>
      </c>
      <c r="H4625" s="12" t="s">
        <v>21</v>
      </c>
      <c r="I4625" s="12"/>
      <c r="J4625" s="12"/>
      <c r="K4625" s="12"/>
    </row>
    <row r="4626" spans="1:11">
      <c r="A4626" s="12" t="s">
        <v>6566</v>
      </c>
      <c r="B4626" s="12">
        <v>0.04</v>
      </c>
      <c r="C4626" s="12">
        <v>8.8800000000000008</v>
      </c>
      <c r="D4626" s="13">
        <v>0.86330225959068696</v>
      </c>
      <c r="E4626" s="13">
        <v>0.98556324094410896</v>
      </c>
      <c r="F4626" s="12" t="s">
        <v>6567</v>
      </c>
      <c r="G4626" s="12" t="s">
        <v>36</v>
      </c>
      <c r="H4626" s="12" t="s">
        <v>15</v>
      </c>
      <c r="I4626" s="12"/>
      <c r="J4626" s="12" t="s">
        <v>244</v>
      </c>
      <c r="K4626" s="12" t="s">
        <v>2072</v>
      </c>
    </row>
    <row r="4627" spans="1:11">
      <c r="A4627" s="12" t="s">
        <v>10929</v>
      </c>
      <c r="B4627" s="12">
        <v>-0.04</v>
      </c>
      <c r="C4627" s="12">
        <v>8.94</v>
      </c>
      <c r="D4627" s="13">
        <v>0.85703952509048498</v>
      </c>
      <c r="E4627" s="13">
        <v>0.98556324094410896</v>
      </c>
      <c r="F4627" s="12" t="s">
        <v>10930</v>
      </c>
      <c r="G4627" s="12" t="s">
        <v>147</v>
      </c>
      <c r="H4627" s="12" t="s">
        <v>7582</v>
      </c>
      <c r="I4627" s="12" t="s">
        <v>60</v>
      </c>
      <c r="J4627" s="12"/>
      <c r="K4627" s="12"/>
    </row>
    <row r="4628" spans="1:11">
      <c r="A4628" s="12" t="s">
        <v>2787</v>
      </c>
      <c r="B4628" s="12">
        <v>-0.06</v>
      </c>
      <c r="C4628" s="12">
        <v>8.9600000000000009</v>
      </c>
      <c r="D4628" s="13">
        <v>0.78440532929988005</v>
      </c>
      <c r="E4628" s="13">
        <v>0.98059378496191196</v>
      </c>
      <c r="F4628" s="12" t="s">
        <v>2788</v>
      </c>
      <c r="G4628" s="12" t="s">
        <v>14</v>
      </c>
      <c r="H4628" s="12" t="s">
        <v>15</v>
      </c>
      <c r="I4628" s="12"/>
      <c r="J4628" s="12" t="s">
        <v>1607</v>
      </c>
      <c r="K4628" s="12" t="s">
        <v>1608</v>
      </c>
    </row>
    <row r="4629" spans="1:11">
      <c r="A4629" s="12" t="s">
        <v>5206</v>
      </c>
      <c r="B4629" s="12">
        <v>0.05</v>
      </c>
      <c r="C4629" s="12">
        <v>8.9700000000000006</v>
      </c>
      <c r="D4629" s="13">
        <v>0.83248204107629198</v>
      </c>
      <c r="E4629" s="13">
        <v>0.98331211150752296</v>
      </c>
      <c r="F4629" s="12" t="s">
        <v>5207</v>
      </c>
      <c r="G4629" s="12" t="s">
        <v>5208</v>
      </c>
      <c r="H4629" s="12" t="s">
        <v>21</v>
      </c>
      <c r="I4629" s="12"/>
      <c r="J4629" s="12" t="s">
        <v>673</v>
      </c>
      <c r="K4629" s="12" t="s">
        <v>565</v>
      </c>
    </row>
    <row r="4630" spans="1:11">
      <c r="A4630" s="12" t="s">
        <v>9824</v>
      </c>
      <c r="B4630" s="12">
        <v>-0.04</v>
      </c>
      <c r="C4630" s="12">
        <v>8.99</v>
      </c>
      <c r="D4630" s="13">
        <v>0.85159067268668898</v>
      </c>
      <c r="E4630" s="13">
        <v>0.98556324094410896</v>
      </c>
      <c r="F4630" s="12" t="s">
        <v>9825</v>
      </c>
      <c r="G4630" s="12" t="s">
        <v>36</v>
      </c>
      <c r="H4630" s="12" t="s">
        <v>15</v>
      </c>
      <c r="I4630" s="12"/>
      <c r="J4630" s="12" t="s">
        <v>5368</v>
      </c>
      <c r="K4630" s="12" t="s">
        <v>5369</v>
      </c>
    </row>
    <row r="4631" spans="1:11">
      <c r="A4631" s="12" t="s">
        <v>11551</v>
      </c>
      <c r="B4631" s="12">
        <v>-0.12</v>
      </c>
      <c r="C4631" s="12">
        <v>9.2899999999999991</v>
      </c>
      <c r="D4631" s="13">
        <v>0.618437535396691</v>
      </c>
      <c r="E4631" s="13">
        <v>0.97354532054772502</v>
      </c>
      <c r="F4631" s="12" t="s">
        <v>11552</v>
      </c>
      <c r="G4631" s="12" t="s">
        <v>11553</v>
      </c>
      <c r="H4631" s="12" t="s">
        <v>21</v>
      </c>
      <c r="I4631" s="12"/>
      <c r="J4631" s="12"/>
      <c r="K4631" s="12"/>
    </row>
    <row r="4632" spans="1:11">
      <c r="A4632" s="12" t="s">
        <v>3584</v>
      </c>
      <c r="B4632" s="12">
        <v>-0.03</v>
      </c>
      <c r="C4632" s="12">
        <v>8.9499999999999993</v>
      </c>
      <c r="D4632" s="13">
        <v>0.87985780054224905</v>
      </c>
      <c r="E4632" s="13">
        <v>0.98796887244252496</v>
      </c>
      <c r="F4632" s="12" t="s">
        <v>3585</v>
      </c>
      <c r="G4632" s="12" t="s">
        <v>3166</v>
      </c>
      <c r="H4632" s="12" t="s">
        <v>15</v>
      </c>
      <c r="I4632" s="12"/>
      <c r="J4632" s="12"/>
      <c r="K4632" s="12"/>
    </row>
    <row r="4633" spans="1:11">
      <c r="A4633" s="12" t="s">
        <v>11694</v>
      </c>
      <c r="B4633" s="12">
        <v>0.13</v>
      </c>
      <c r="C4633" s="12">
        <v>9.56</v>
      </c>
      <c r="D4633" s="13">
        <v>0.50087958754120798</v>
      </c>
      <c r="E4633" s="13">
        <v>0.95062093916572898</v>
      </c>
      <c r="F4633" s="12" t="s">
        <v>11695</v>
      </c>
      <c r="G4633" s="12" t="s">
        <v>33</v>
      </c>
      <c r="H4633" s="12" t="s">
        <v>21</v>
      </c>
      <c r="I4633" s="12"/>
      <c r="J4633" s="12"/>
      <c r="K4633" s="12"/>
    </row>
    <row r="4634" spans="1:11">
      <c r="A4634" s="12" t="s">
        <v>11798</v>
      </c>
      <c r="B4634" s="12">
        <v>0.01</v>
      </c>
      <c r="C4634" s="12">
        <v>8.93</v>
      </c>
      <c r="D4634" s="13">
        <v>0.95833397720858304</v>
      </c>
      <c r="E4634" s="13">
        <v>0.99215752934535595</v>
      </c>
      <c r="F4634" s="12" t="s">
        <v>11799</v>
      </c>
      <c r="G4634" s="12" t="s">
        <v>156</v>
      </c>
      <c r="H4634" s="12" t="s">
        <v>21</v>
      </c>
      <c r="I4634" s="12"/>
      <c r="J4634" s="12"/>
      <c r="K4634" s="12"/>
    </row>
    <row r="4635" spans="1:11">
      <c r="A4635" s="12" t="s">
        <v>7558</v>
      </c>
      <c r="B4635" s="12">
        <v>-7.0000000000000007E-2</v>
      </c>
      <c r="C4635" s="12">
        <v>9.11</v>
      </c>
      <c r="D4635" s="13">
        <v>0.72819437545897503</v>
      </c>
      <c r="E4635" s="13">
        <v>0.97949606284278101</v>
      </c>
      <c r="F4635" s="12" t="s">
        <v>7559</v>
      </c>
      <c r="G4635" s="12" t="s">
        <v>7560</v>
      </c>
      <c r="H4635" s="12" t="s">
        <v>861</v>
      </c>
      <c r="I4635" s="12" t="s">
        <v>7561</v>
      </c>
      <c r="J4635" s="12"/>
      <c r="K4635" s="12"/>
    </row>
    <row r="4636" spans="1:11">
      <c r="A4636" s="12" t="s">
        <v>2153</v>
      </c>
      <c r="B4636" s="12">
        <v>0.02</v>
      </c>
      <c r="C4636" s="12">
        <v>8.93</v>
      </c>
      <c r="D4636" s="13">
        <v>0.907578371753469</v>
      </c>
      <c r="E4636" s="13">
        <v>0.98802516967478704</v>
      </c>
      <c r="F4636" s="12" t="s">
        <v>2154</v>
      </c>
      <c r="G4636" s="12" t="s">
        <v>2155</v>
      </c>
      <c r="H4636" s="12" t="s">
        <v>21</v>
      </c>
      <c r="I4636" s="12"/>
      <c r="J4636" s="12" t="s">
        <v>254</v>
      </c>
      <c r="K4636" s="12"/>
    </row>
    <row r="4637" spans="1:11">
      <c r="A4637" s="12" t="s">
        <v>10637</v>
      </c>
      <c r="B4637" s="12">
        <v>-0.02</v>
      </c>
      <c r="C4637" s="12">
        <v>9</v>
      </c>
      <c r="D4637" s="13">
        <v>0.91545074727142295</v>
      </c>
      <c r="E4637" s="13">
        <v>0.98802516967478704</v>
      </c>
      <c r="F4637" s="12" t="s">
        <v>10638</v>
      </c>
      <c r="G4637" s="12" t="s">
        <v>10639</v>
      </c>
      <c r="H4637" s="12" t="s">
        <v>10640</v>
      </c>
      <c r="I4637" s="12"/>
      <c r="J4637" s="12"/>
      <c r="K4637" s="12"/>
    </row>
    <row r="4638" spans="1:11">
      <c r="A4638" s="12" t="s">
        <v>11666</v>
      </c>
      <c r="B4638" s="12">
        <v>0.02</v>
      </c>
      <c r="C4638" s="12">
        <v>8.93</v>
      </c>
      <c r="D4638" s="13">
        <v>0.93578273814245705</v>
      </c>
      <c r="E4638" s="13">
        <v>0.98802516967478704</v>
      </c>
      <c r="F4638" s="12" t="s">
        <v>11667</v>
      </c>
      <c r="G4638" s="12" t="s">
        <v>33</v>
      </c>
      <c r="H4638" s="12" t="s">
        <v>21</v>
      </c>
      <c r="I4638" s="12"/>
      <c r="J4638" s="12"/>
      <c r="K4638" s="12"/>
    </row>
    <row r="4639" spans="1:11">
      <c r="A4639" s="12" t="s">
        <v>7283</v>
      </c>
      <c r="B4639" s="12">
        <v>-0.04</v>
      </c>
      <c r="C4639" s="12">
        <v>9.11</v>
      </c>
      <c r="D4639" s="13">
        <v>0.85698414049011495</v>
      </c>
      <c r="E4639" s="13">
        <v>0.98556324094410896</v>
      </c>
      <c r="F4639" s="12" t="s">
        <v>7284</v>
      </c>
      <c r="G4639" s="12" t="s">
        <v>76</v>
      </c>
      <c r="H4639" s="12" t="s">
        <v>384</v>
      </c>
      <c r="I4639" s="12"/>
      <c r="J4639" s="12"/>
      <c r="K4639" s="12"/>
    </row>
    <row r="4640" spans="1:11">
      <c r="A4640" s="12" t="s">
        <v>11339</v>
      </c>
      <c r="B4640" s="12">
        <v>-0.03</v>
      </c>
      <c r="C4640" s="12">
        <v>8.9499999999999993</v>
      </c>
      <c r="D4640" s="13">
        <v>0.90242246652925595</v>
      </c>
      <c r="E4640" s="13">
        <v>0.98802516967478704</v>
      </c>
      <c r="F4640" s="12" t="s">
        <v>11340</v>
      </c>
      <c r="G4640" s="12" t="s">
        <v>33</v>
      </c>
      <c r="H4640" s="12" t="s">
        <v>21</v>
      </c>
      <c r="I4640" s="12"/>
      <c r="J4640" s="12" t="s">
        <v>907</v>
      </c>
      <c r="K4640" s="12" t="s">
        <v>657</v>
      </c>
    </row>
    <row r="4641" spans="1:11">
      <c r="A4641" s="12" t="s">
        <v>10449</v>
      </c>
      <c r="B4641" s="12">
        <v>-0.04</v>
      </c>
      <c r="C4641" s="12">
        <v>9.0299999999999994</v>
      </c>
      <c r="D4641" s="13">
        <v>0.83432300105823298</v>
      </c>
      <c r="E4641" s="13">
        <v>0.98350784019843995</v>
      </c>
      <c r="F4641" s="12" t="s">
        <v>10450</v>
      </c>
      <c r="G4641" s="12" t="s">
        <v>147</v>
      </c>
      <c r="H4641" s="12"/>
      <c r="I4641" s="12" t="s">
        <v>60</v>
      </c>
      <c r="J4641" s="12" t="s">
        <v>1036</v>
      </c>
      <c r="K4641" s="12" t="s">
        <v>1037</v>
      </c>
    </row>
    <row r="4642" spans="1:11">
      <c r="A4642" s="12" t="s">
        <v>1517</v>
      </c>
      <c r="B4642" s="12">
        <v>-0.01</v>
      </c>
      <c r="C4642" s="12">
        <v>8.9700000000000006</v>
      </c>
      <c r="D4642" s="13">
        <v>0.97441326966997899</v>
      </c>
      <c r="E4642" s="13">
        <v>0.99386388870395803</v>
      </c>
      <c r="F4642" s="12" t="s">
        <v>1518</v>
      </c>
      <c r="G4642" s="12" t="s">
        <v>668</v>
      </c>
      <c r="H4642" s="12" t="s">
        <v>21</v>
      </c>
      <c r="I4642" s="12" t="s">
        <v>669</v>
      </c>
      <c r="J4642" s="12" t="s">
        <v>514</v>
      </c>
      <c r="K4642" s="12"/>
    </row>
    <row r="4643" spans="1:11">
      <c r="A4643" s="12" t="s">
        <v>11720</v>
      </c>
      <c r="B4643" s="12">
        <v>-0.01</v>
      </c>
      <c r="C4643" s="12">
        <v>9.01</v>
      </c>
      <c r="D4643" s="13">
        <v>0.964007579662708</v>
      </c>
      <c r="E4643" s="13">
        <v>0.99374268102916696</v>
      </c>
      <c r="F4643" s="12" t="s">
        <v>11721</v>
      </c>
      <c r="G4643" s="12" t="s">
        <v>58</v>
      </c>
      <c r="H4643" s="12"/>
      <c r="I4643" s="12"/>
      <c r="J4643" s="12" t="s">
        <v>740</v>
      </c>
      <c r="K4643" s="12" t="s">
        <v>741</v>
      </c>
    </row>
    <row r="4644" spans="1:11">
      <c r="A4644" s="12" t="s">
        <v>3811</v>
      </c>
      <c r="B4644" s="12">
        <v>-0.04</v>
      </c>
      <c r="C4644" s="12">
        <v>8.9700000000000006</v>
      </c>
      <c r="D4644" s="13">
        <v>0.82737161390110203</v>
      </c>
      <c r="E4644" s="13">
        <v>0.98062448354338205</v>
      </c>
      <c r="F4644" s="12" t="s">
        <v>3812</v>
      </c>
      <c r="G4644" s="12" t="s">
        <v>3813</v>
      </c>
      <c r="H4644" s="12" t="s">
        <v>3814</v>
      </c>
      <c r="I4644" s="12"/>
      <c r="J4644" s="12"/>
      <c r="K4644" s="12"/>
    </row>
    <row r="4645" spans="1:11">
      <c r="A4645" s="12" t="s">
        <v>1456</v>
      </c>
      <c r="B4645" s="12">
        <v>-7.0000000000000007E-2</v>
      </c>
      <c r="C4645" s="12">
        <v>9.23</v>
      </c>
      <c r="D4645" s="13">
        <v>0.70999626475668198</v>
      </c>
      <c r="E4645" s="13">
        <v>0.97839883539433103</v>
      </c>
      <c r="F4645" s="12" t="s">
        <v>1457</v>
      </c>
      <c r="G4645" s="12" t="s">
        <v>36</v>
      </c>
      <c r="H4645" s="12" t="s">
        <v>15</v>
      </c>
      <c r="I4645" s="12"/>
      <c r="J4645" s="12" t="s">
        <v>658</v>
      </c>
      <c r="K4645" s="12" t="s">
        <v>1122</v>
      </c>
    </row>
    <row r="4646" spans="1:11">
      <c r="A4646" s="12" t="s">
        <v>11139</v>
      </c>
      <c r="B4646" s="12">
        <v>0</v>
      </c>
      <c r="C4646" s="12">
        <v>8.9600000000000009</v>
      </c>
      <c r="D4646" s="13">
        <v>0.99688968472256301</v>
      </c>
      <c r="E4646" s="13">
        <v>0.99883727582775494</v>
      </c>
      <c r="F4646" s="12" t="s">
        <v>11140</v>
      </c>
      <c r="G4646" s="12" t="s">
        <v>2071</v>
      </c>
      <c r="H4646" s="12" t="s">
        <v>15</v>
      </c>
      <c r="I4646" s="12"/>
      <c r="J4646" s="12" t="s">
        <v>16</v>
      </c>
      <c r="K4646" s="12"/>
    </row>
    <row r="4647" spans="1:11">
      <c r="A4647" s="12" t="s">
        <v>2649</v>
      </c>
      <c r="B4647" s="12">
        <v>7.0000000000000007E-2</v>
      </c>
      <c r="C4647" s="12">
        <v>9.24</v>
      </c>
      <c r="D4647" s="13">
        <v>0.711425650627446</v>
      </c>
      <c r="E4647" s="13">
        <v>0.97848093958676297</v>
      </c>
      <c r="F4647" s="12" t="s">
        <v>2650</v>
      </c>
      <c r="G4647" s="12" t="s">
        <v>33</v>
      </c>
      <c r="H4647" s="12" t="s">
        <v>21</v>
      </c>
      <c r="I4647" s="12"/>
      <c r="J4647" s="12"/>
      <c r="K4647" s="12"/>
    </row>
    <row r="4648" spans="1:11">
      <c r="A4648" s="12" t="s">
        <v>11378</v>
      </c>
      <c r="B4648" s="12">
        <v>0.13</v>
      </c>
      <c r="C4648" s="12">
        <v>9.2100000000000009</v>
      </c>
      <c r="D4648" s="13">
        <v>0.63903942188058005</v>
      </c>
      <c r="E4648" s="13">
        <v>0.97391541895363198</v>
      </c>
      <c r="F4648" s="12" t="s">
        <v>11379</v>
      </c>
      <c r="G4648" s="12" t="s">
        <v>33</v>
      </c>
      <c r="H4648" s="12" t="s">
        <v>21</v>
      </c>
      <c r="I4648" s="12"/>
      <c r="J4648" s="12"/>
      <c r="K4648" s="12"/>
    </row>
    <row r="4649" spans="1:11">
      <c r="A4649" s="12" t="s">
        <v>11625</v>
      </c>
      <c r="B4649" s="12">
        <v>0.04</v>
      </c>
      <c r="C4649" s="12">
        <v>9.07</v>
      </c>
      <c r="D4649" s="13">
        <v>0.87216759070827199</v>
      </c>
      <c r="E4649" s="13">
        <v>0.98556324094410896</v>
      </c>
      <c r="F4649" s="12" t="s">
        <v>11626</v>
      </c>
      <c r="G4649" s="12" t="s">
        <v>1952</v>
      </c>
      <c r="H4649" s="12" t="s">
        <v>21</v>
      </c>
      <c r="I4649" s="12"/>
      <c r="J4649" s="12"/>
      <c r="K4649" s="12"/>
    </row>
    <row r="4650" spans="1:11">
      <c r="A4650" s="12" t="s">
        <v>11955</v>
      </c>
      <c r="B4650" s="12">
        <v>-0.15</v>
      </c>
      <c r="C4650" s="12">
        <v>9.89</v>
      </c>
      <c r="D4650" s="13">
        <v>0.42503533454697601</v>
      </c>
      <c r="E4650" s="13">
        <v>0.94269860807452399</v>
      </c>
      <c r="F4650" s="12" t="s">
        <v>11956</v>
      </c>
      <c r="G4650" s="12" t="s">
        <v>11957</v>
      </c>
      <c r="H4650" s="12" t="s">
        <v>15</v>
      </c>
      <c r="I4650" s="12"/>
      <c r="J4650" s="12"/>
      <c r="K4650" s="12"/>
    </row>
    <row r="4651" spans="1:11">
      <c r="A4651" s="12" t="s">
        <v>11560</v>
      </c>
      <c r="B4651" s="12">
        <v>-0.1</v>
      </c>
      <c r="C4651" s="12">
        <v>9.35</v>
      </c>
      <c r="D4651" s="13">
        <v>0.62185524691782601</v>
      </c>
      <c r="E4651" s="13">
        <v>0.97354532054772502</v>
      </c>
      <c r="F4651" s="12" t="s">
        <v>11561</v>
      </c>
      <c r="G4651" s="12" t="s">
        <v>36</v>
      </c>
      <c r="H4651" s="12" t="s">
        <v>21</v>
      </c>
      <c r="I4651" s="12"/>
      <c r="J4651" s="12" t="s">
        <v>2477</v>
      </c>
      <c r="K4651" s="12" t="s">
        <v>1943</v>
      </c>
    </row>
    <row r="4652" spans="1:11">
      <c r="A4652" s="12" t="s">
        <v>11749</v>
      </c>
      <c r="B4652" s="12">
        <v>-0.03</v>
      </c>
      <c r="C4652" s="12">
        <v>8.9700000000000006</v>
      </c>
      <c r="D4652" s="13">
        <v>0.88759539060291903</v>
      </c>
      <c r="E4652" s="13">
        <v>0.98802516967478704</v>
      </c>
      <c r="F4652" s="12" t="s">
        <v>11750</v>
      </c>
      <c r="G4652" s="12" t="s">
        <v>3575</v>
      </c>
      <c r="H4652" s="12" t="s">
        <v>59</v>
      </c>
      <c r="I4652" s="12" t="s">
        <v>1225</v>
      </c>
      <c r="J4652" s="12" t="s">
        <v>238</v>
      </c>
      <c r="K4652" s="12" t="s">
        <v>1487</v>
      </c>
    </row>
    <row r="4653" spans="1:11">
      <c r="A4653" s="12" t="s">
        <v>10369</v>
      </c>
      <c r="B4653" s="12">
        <v>0.15</v>
      </c>
      <c r="C4653" s="12">
        <v>9.8800000000000008</v>
      </c>
      <c r="D4653" s="13">
        <v>0.432300210618834</v>
      </c>
      <c r="E4653" s="13">
        <v>0.94269860807452399</v>
      </c>
      <c r="F4653" s="12" t="s">
        <v>10370</v>
      </c>
      <c r="G4653" s="12" t="s">
        <v>156</v>
      </c>
      <c r="H4653" s="12" t="s">
        <v>21</v>
      </c>
      <c r="I4653" s="12"/>
      <c r="J4653" s="12" t="s">
        <v>115</v>
      </c>
      <c r="K4653" s="12" t="s">
        <v>116</v>
      </c>
    </row>
    <row r="4654" spans="1:11">
      <c r="A4654" s="12" t="s">
        <v>11834</v>
      </c>
      <c r="B4654" s="12">
        <v>-0.01</v>
      </c>
      <c r="C4654" s="12">
        <v>8.99</v>
      </c>
      <c r="D4654" s="13">
        <v>0.95297422495323103</v>
      </c>
      <c r="E4654" s="13">
        <v>0.99215752934535595</v>
      </c>
      <c r="F4654" s="12" t="s">
        <v>11835</v>
      </c>
      <c r="G4654" s="12" t="s">
        <v>3235</v>
      </c>
      <c r="H4654" s="12" t="s">
        <v>15</v>
      </c>
      <c r="I4654" s="12"/>
      <c r="J4654" s="12"/>
      <c r="K4654" s="12"/>
    </row>
    <row r="4655" spans="1:11">
      <c r="A4655" s="12" t="s">
        <v>270</v>
      </c>
      <c r="B4655" s="12">
        <v>0.14000000000000001</v>
      </c>
      <c r="C4655" s="12">
        <v>9.7799999999999994</v>
      </c>
      <c r="D4655" s="13">
        <v>0.493419903989195</v>
      </c>
      <c r="E4655" s="13">
        <v>0.94982673713292098</v>
      </c>
      <c r="F4655" s="12" t="s">
        <v>271</v>
      </c>
      <c r="G4655" s="12" t="s">
        <v>36</v>
      </c>
      <c r="H4655" s="12" t="s">
        <v>21</v>
      </c>
      <c r="I4655" s="12"/>
      <c r="J4655" s="12"/>
      <c r="K4655" s="12"/>
    </row>
    <row r="4656" spans="1:11">
      <c r="A4656" s="12" t="s">
        <v>10761</v>
      </c>
      <c r="B4656" s="12">
        <v>-0.01</v>
      </c>
      <c r="C4656" s="12">
        <v>8.9700000000000006</v>
      </c>
      <c r="D4656" s="13">
        <v>0.95745484129034497</v>
      </c>
      <c r="E4656" s="13">
        <v>0.99215752934535595</v>
      </c>
      <c r="F4656" s="12" t="s">
        <v>10762</v>
      </c>
      <c r="G4656" s="12" t="s">
        <v>33</v>
      </c>
      <c r="H4656" s="12" t="s">
        <v>21</v>
      </c>
      <c r="I4656" s="12" t="s">
        <v>106</v>
      </c>
      <c r="J4656" s="12" t="s">
        <v>5932</v>
      </c>
      <c r="K4656" s="12" t="s">
        <v>5932</v>
      </c>
    </row>
    <row r="4657" spans="1:11">
      <c r="A4657" s="12" t="s">
        <v>11248</v>
      </c>
      <c r="B4657" s="12">
        <v>0.06</v>
      </c>
      <c r="C4657" s="12">
        <v>9.0500000000000007</v>
      </c>
      <c r="D4657" s="13">
        <v>0.79872007717548898</v>
      </c>
      <c r="E4657" s="13">
        <v>0.98059378496191196</v>
      </c>
      <c r="F4657" s="12" t="s">
        <v>11249</v>
      </c>
      <c r="G4657" s="12" t="s">
        <v>944</v>
      </c>
      <c r="H4657" s="12" t="s">
        <v>269</v>
      </c>
      <c r="I4657" s="12"/>
      <c r="J4657" s="12"/>
      <c r="K4657" s="12"/>
    </row>
    <row r="4658" spans="1:11">
      <c r="A4658" s="12" t="s">
        <v>9252</v>
      </c>
      <c r="B4658" s="12">
        <v>-0.13</v>
      </c>
      <c r="C4658" s="12">
        <v>9.86</v>
      </c>
      <c r="D4658" s="13">
        <v>0.44088990869387601</v>
      </c>
      <c r="E4658" s="13">
        <v>0.94269860807452399</v>
      </c>
      <c r="F4658" s="12" t="s">
        <v>9253</v>
      </c>
      <c r="G4658" s="12" t="s">
        <v>36</v>
      </c>
      <c r="H4658" s="12" t="s">
        <v>15</v>
      </c>
      <c r="I4658" s="12"/>
      <c r="J4658" s="12" t="s">
        <v>261</v>
      </c>
      <c r="K4658" s="12" t="s">
        <v>172</v>
      </c>
    </row>
    <row r="4659" spans="1:11">
      <c r="A4659" s="12" t="s">
        <v>896</v>
      </c>
      <c r="B4659" s="12">
        <v>0.08</v>
      </c>
      <c r="C4659" s="12">
        <v>9.3800000000000008</v>
      </c>
      <c r="D4659" s="13">
        <v>0.69083428250117895</v>
      </c>
      <c r="E4659" s="13">
        <v>0.97393266599572503</v>
      </c>
      <c r="F4659" s="12" t="s">
        <v>897</v>
      </c>
      <c r="G4659" s="12" t="s">
        <v>28</v>
      </c>
      <c r="H4659" s="12" t="s">
        <v>15</v>
      </c>
      <c r="I4659" s="12"/>
      <c r="J4659" s="12" t="s">
        <v>148</v>
      </c>
      <c r="K4659" s="12" t="s">
        <v>148</v>
      </c>
    </row>
    <row r="4660" spans="1:11">
      <c r="A4660" s="12" t="s">
        <v>10817</v>
      </c>
      <c r="B4660" s="12">
        <v>0.11</v>
      </c>
      <c r="C4660" s="12">
        <v>9.4600000000000009</v>
      </c>
      <c r="D4660" s="13">
        <v>0.57920588082246904</v>
      </c>
      <c r="E4660" s="13">
        <v>0.96237695543805202</v>
      </c>
      <c r="F4660" s="12" t="s">
        <v>10818</v>
      </c>
      <c r="G4660" s="12" t="s">
        <v>28</v>
      </c>
      <c r="H4660" s="12" t="s">
        <v>21</v>
      </c>
      <c r="I4660" s="12"/>
      <c r="J4660" s="12" t="s">
        <v>698</v>
      </c>
      <c r="K4660" s="12" t="s">
        <v>561</v>
      </c>
    </row>
    <row r="4661" spans="1:11">
      <c r="A4661" s="12" t="s">
        <v>11866</v>
      </c>
      <c r="B4661" s="12">
        <v>-0.09</v>
      </c>
      <c r="C4661" s="12">
        <v>9.39</v>
      </c>
      <c r="D4661" s="13">
        <v>0.67953442142911002</v>
      </c>
      <c r="E4661" s="13">
        <v>0.97393266599572503</v>
      </c>
      <c r="F4661" s="12" t="s">
        <v>11867</v>
      </c>
      <c r="G4661" s="12" t="s">
        <v>11868</v>
      </c>
      <c r="H4661" s="12" t="s">
        <v>937</v>
      </c>
      <c r="I4661" s="12"/>
      <c r="J4661" s="12"/>
      <c r="K4661" s="12"/>
    </row>
    <row r="4662" spans="1:11">
      <c r="A4662" s="12" t="s">
        <v>9923</v>
      </c>
      <c r="B4662" s="12">
        <v>-0.1</v>
      </c>
      <c r="C4662" s="12">
        <v>9.41</v>
      </c>
      <c r="D4662" s="13">
        <v>0.62384521969071605</v>
      </c>
      <c r="E4662" s="13">
        <v>0.97354532054772502</v>
      </c>
      <c r="F4662" s="12" t="s">
        <v>9924</v>
      </c>
      <c r="G4662" s="12" t="s">
        <v>28</v>
      </c>
      <c r="H4662" s="12" t="s">
        <v>15</v>
      </c>
      <c r="I4662" s="12"/>
      <c r="J4662" s="12" t="s">
        <v>895</v>
      </c>
      <c r="K4662" s="12" t="s">
        <v>618</v>
      </c>
    </row>
    <row r="4663" spans="1:11">
      <c r="A4663" s="12" t="s">
        <v>11236</v>
      </c>
      <c r="B4663" s="12">
        <v>0.05</v>
      </c>
      <c r="C4663" s="12">
        <v>9.19</v>
      </c>
      <c r="D4663" s="13">
        <v>0.82597794521520096</v>
      </c>
      <c r="E4663" s="13">
        <v>0.98062448354338205</v>
      </c>
      <c r="F4663" s="12" t="s">
        <v>11237</v>
      </c>
      <c r="G4663" s="12" t="s">
        <v>3297</v>
      </c>
      <c r="H4663" s="12" t="s">
        <v>59</v>
      </c>
      <c r="I4663" s="12" t="s">
        <v>3298</v>
      </c>
      <c r="J4663" s="12" t="s">
        <v>566</v>
      </c>
      <c r="K4663" s="12" t="s">
        <v>190</v>
      </c>
    </row>
    <row r="4664" spans="1:11">
      <c r="A4664" s="12" t="s">
        <v>9084</v>
      </c>
      <c r="B4664" s="12">
        <v>0.13</v>
      </c>
      <c r="C4664" s="12">
        <v>9.57</v>
      </c>
      <c r="D4664" s="13">
        <v>0.51777381082092999</v>
      </c>
      <c r="E4664" s="13">
        <v>0.95502012131335401</v>
      </c>
      <c r="F4664" s="12" t="s">
        <v>9085</v>
      </c>
      <c r="G4664" s="12" t="s">
        <v>33</v>
      </c>
      <c r="H4664" s="12" t="s">
        <v>3500</v>
      </c>
      <c r="I4664" s="12"/>
      <c r="J4664" s="12"/>
      <c r="K4664" s="12"/>
    </row>
    <row r="4665" spans="1:11">
      <c r="A4665" s="12" t="s">
        <v>11828</v>
      </c>
      <c r="B4665" s="12">
        <v>0.02</v>
      </c>
      <c r="C4665" s="12">
        <v>9.1300000000000008</v>
      </c>
      <c r="D4665" s="13">
        <v>0.93305866332355103</v>
      </c>
      <c r="E4665" s="13">
        <v>0.98802516967478704</v>
      </c>
      <c r="F4665" s="12" t="s">
        <v>11829</v>
      </c>
      <c r="G4665" s="12" t="s">
        <v>28</v>
      </c>
      <c r="H4665" s="12" t="s">
        <v>21</v>
      </c>
      <c r="I4665" s="12"/>
      <c r="J4665" s="12" t="s">
        <v>307</v>
      </c>
      <c r="K4665" s="12" t="s">
        <v>1036</v>
      </c>
    </row>
    <row r="4666" spans="1:11">
      <c r="A4666" s="12" t="s">
        <v>11796</v>
      </c>
      <c r="B4666" s="12">
        <v>0.06</v>
      </c>
      <c r="C4666" s="12">
        <v>9.1</v>
      </c>
      <c r="D4666" s="13">
        <v>0.79144000368738299</v>
      </c>
      <c r="E4666" s="13">
        <v>0.98059378496191196</v>
      </c>
      <c r="F4666" s="12" t="s">
        <v>11797</v>
      </c>
      <c r="G4666" s="12" t="s">
        <v>1074</v>
      </c>
      <c r="H4666" s="12" t="s">
        <v>21</v>
      </c>
      <c r="I4666" s="12"/>
      <c r="J4666" s="12" t="s">
        <v>306</v>
      </c>
      <c r="K4666" s="12"/>
    </row>
    <row r="4667" spans="1:11">
      <c r="A4667" s="12" t="s">
        <v>10722</v>
      </c>
      <c r="B4667" s="12">
        <v>-0.15</v>
      </c>
      <c r="C4667" s="12">
        <v>10.19</v>
      </c>
      <c r="D4667" s="13">
        <v>0.369579758088318</v>
      </c>
      <c r="E4667" s="13">
        <v>0.93491534131853904</v>
      </c>
      <c r="F4667" s="12" t="s">
        <v>10723</v>
      </c>
      <c r="G4667" s="12" t="s">
        <v>33</v>
      </c>
      <c r="H4667" s="12" t="s">
        <v>21</v>
      </c>
      <c r="I4667" s="12"/>
      <c r="J4667" s="12"/>
      <c r="K4667" s="12"/>
    </row>
    <row r="4668" spans="1:11">
      <c r="A4668" s="12" t="s">
        <v>6896</v>
      </c>
      <c r="B4668" s="12">
        <v>-0.05</v>
      </c>
      <c r="C4668" s="12">
        <v>9.14</v>
      </c>
      <c r="D4668" s="13">
        <v>0.83673233147632098</v>
      </c>
      <c r="E4668" s="13">
        <v>0.98370906461540697</v>
      </c>
      <c r="F4668" s="12" t="s">
        <v>6897</v>
      </c>
      <c r="G4668" s="12" t="s">
        <v>6898</v>
      </c>
      <c r="H4668" s="12" t="s">
        <v>6899</v>
      </c>
      <c r="I4668" s="12"/>
      <c r="J4668" s="12"/>
      <c r="K4668" s="12"/>
    </row>
    <row r="4669" spans="1:11">
      <c r="A4669" s="12" t="s">
        <v>10990</v>
      </c>
      <c r="B4669" s="12">
        <v>0.09</v>
      </c>
      <c r="C4669" s="12">
        <v>9.27</v>
      </c>
      <c r="D4669" s="13">
        <v>0.68470441485039601</v>
      </c>
      <c r="E4669" s="13">
        <v>0.97393266599572503</v>
      </c>
      <c r="F4669" s="12" t="s">
        <v>10991</v>
      </c>
      <c r="G4669" s="12" t="s">
        <v>1381</v>
      </c>
      <c r="H4669" s="12" t="s">
        <v>21</v>
      </c>
      <c r="I4669" s="12"/>
      <c r="J4669" s="12"/>
      <c r="K4669" s="12" t="s">
        <v>6792</v>
      </c>
    </row>
    <row r="4670" spans="1:11">
      <c r="A4670" s="12" t="s">
        <v>11664</v>
      </c>
      <c r="B4670" s="12">
        <v>0.01</v>
      </c>
      <c r="C4670" s="12">
        <v>9.08</v>
      </c>
      <c r="D4670" s="13">
        <v>0.94966507912320297</v>
      </c>
      <c r="E4670" s="13">
        <v>0.99143716801097004</v>
      </c>
      <c r="F4670" s="12" t="s">
        <v>11665</v>
      </c>
      <c r="G4670" s="12" t="s">
        <v>36</v>
      </c>
      <c r="H4670" s="12" t="s">
        <v>15</v>
      </c>
      <c r="I4670" s="12"/>
      <c r="J4670" s="12" t="s">
        <v>260</v>
      </c>
      <c r="K4670" s="12" t="s">
        <v>261</v>
      </c>
    </row>
    <row r="4671" spans="1:11">
      <c r="A4671" s="12" t="s">
        <v>1557</v>
      </c>
      <c r="B4671" s="12">
        <v>0.14000000000000001</v>
      </c>
      <c r="C4671" s="12">
        <v>10.14</v>
      </c>
      <c r="D4671" s="13">
        <v>0.37848497050712598</v>
      </c>
      <c r="E4671" s="13">
        <v>0.93577553582198902</v>
      </c>
      <c r="F4671" s="12" t="s">
        <v>1558</v>
      </c>
      <c r="G4671" s="12" t="s">
        <v>156</v>
      </c>
      <c r="H4671" s="12" t="s">
        <v>21</v>
      </c>
      <c r="I4671" s="12"/>
      <c r="J4671" s="12"/>
      <c r="K4671" s="12"/>
    </row>
    <row r="4672" spans="1:11">
      <c r="A4672" s="12" t="s">
        <v>7726</v>
      </c>
      <c r="B4672" s="12">
        <v>0.08</v>
      </c>
      <c r="C4672" s="12">
        <v>9.3800000000000008</v>
      </c>
      <c r="D4672" s="13">
        <v>0.67618115671898704</v>
      </c>
      <c r="E4672" s="13">
        <v>0.97393266599572503</v>
      </c>
      <c r="F4672" s="12" t="s">
        <v>7727</v>
      </c>
      <c r="G4672" s="12" t="s">
        <v>20</v>
      </c>
      <c r="H4672" s="12" t="s">
        <v>21</v>
      </c>
      <c r="I4672" s="12"/>
      <c r="J4672" s="12" t="s">
        <v>238</v>
      </c>
      <c r="K4672" s="12" t="s">
        <v>1487</v>
      </c>
    </row>
    <row r="4673" spans="1:11">
      <c r="A4673" s="12" t="s">
        <v>7865</v>
      </c>
      <c r="B4673" s="12">
        <v>-0.05</v>
      </c>
      <c r="C4673" s="12">
        <v>9.1999999999999993</v>
      </c>
      <c r="D4673" s="13">
        <v>0.82088220562488601</v>
      </c>
      <c r="E4673" s="13">
        <v>0.98059378496191196</v>
      </c>
      <c r="F4673" s="12" t="s">
        <v>7866</v>
      </c>
      <c r="G4673" s="12" t="s">
        <v>7867</v>
      </c>
      <c r="H4673" s="12" t="s">
        <v>7868</v>
      </c>
      <c r="I4673" s="12"/>
      <c r="J4673" s="12"/>
      <c r="K4673" s="12"/>
    </row>
    <row r="4674" spans="1:11">
      <c r="A4674" s="12" t="s">
        <v>11458</v>
      </c>
      <c r="B4674" s="12">
        <v>0.05</v>
      </c>
      <c r="C4674" s="12">
        <v>9.26</v>
      </c>
      <c r="D4674" s="13">
        <v>0.80751815060478604</v>
      </c>
      <c r="E4674" s="13">
        <v>0.98059378496191196</v>
      </c>
      <c r="F4674" s="12" t="s">
        <v>11459</v>
      </c>
      <c r="G4674" s="12" t="s">
        <v>156</v>
      </c>
      <c r="H4674" s="12" t="s">
        <v>21</v>
      </c>
      <c r="I4674" s="12"/>
      <c r="J4674" s="12" t="s">
        <v>107</v>
      </c>
      <c r="K4674" s="12" t="s">
        <v>37</v>
      </c>
    </row>
    <row r="4675" spans="1:11">
      <c r="A4675" s="12" t="s">
        <v>3359</v>
      </c>
      <c r="B4675" s="12">
        <v>0.02</v>
      </c>
      <c r="C4675" s="12">
        <v>9.1</v>
      </c>
      <c r="D4675" s="13">
        <v>0.920351293390956</v>
      </c>
      <c r="E4675" s="13">
        <v>0.98802516967478704</v>
      </c>
      <c r="F4675" s="12" t="s">
        <v>3360</v>
      </c>
      <c r="G4675" s="12" t="s">
        <v>156</v>
      </c>
      <c r="H4675" s="12" t="s">
        <v>21</v>
      </c>
      <c r="I4675" s="12"/>
      <c r="J4675" s="12" t="s">
        <v>116</v>
      </c>
      <c r="K4675" s="12"/>
    </row>
    <row r="4676" spans="1:11">
      <c r="A4676" s="12" t="s">
        <v>11881</v>
      </c>
      <c r="B4676" s="12">
        <v>0.05</v>
      </c>
      <c r="C4676" s="12">
        <v>9.16</v>
      </c>
      <c r="D4676" s="13">
        <v>0.81728979445745997</v>
      </c>
      <c r="E4676" s="13">
        <v>0.98059378496191196</v>
      </c>
      <c r="F4676" s="12" t="s">
        <v>11882</v>
      </c>
      <c r="G4676" s="12" t="s">
        <v>10481</v>
      </c>
      <c r="H4676" s="12" t="s">
        <v>21</v>
      </c>
      <c r="I4676" s="12"/>
      <c r="J4676" s="12"/>
      <c r="K4676" s="12"/>
    </row>
    <row r="4677" spans="1:11">
      <c r="A4677" s="12" t="s">
        <v>11806</v>
      </c>
      <c r="B4677" s="12">
        <v>-0.06</v>
      </c>
      <c r="C4677" s="12">
        <v>9.2200000000000006</v>
      </c>
      <c r="D4677" s="13">
        <v>0.788380499889203</v>
      </c>
      <c r="E4677" s="13">
        <v>0.98059378496191196</v>
      </c>
      <c r="F4677" s="12" t="s">
        <v>11807</v>
      </c>
      <c r="G4677" s="12" t="s">
        <v>36</v>
      </c>
      <c r="H4677" s="12" t="s">
        <v>21</v>
      </c>
      <c r="I4677" s="12"/>
      <c r="J4677" s="12" t="s">
        <v>239</v>
      </c>
      <c r="K4677" s="12" t="s">
        <v>306</v>
      </c>
    </row>
    <row r="4678" spans="1:11">
      <c r="A4678" s="12" t="s">
        <v>9306</v>
      </c>
      <c r="B4678" s="12">
        <v>-0.1</v>
      </c>
      <c r="C4678" s="12">
        <v>9.58</v>
      </c>
      <c r="D4678" s="13">
        <v>0.59264061585852801</v>
      </c>
      <c r="E4678" s="13">
        <v>0.96487105604507295</v>
      </c>
      <c r="F4678" s="12" t="s">
        <v>9307</v>
      </c>
      <c r="G4678" s="12" t="s">
        <v>3882</v>
      </c>
      <c r="H4678" s="12" t="s">
        <v>1633</v>
      </c>
      <c r="I4678" s="12"/>
      <c r="J4678" s="12"/>
      <c r="K4678" s="12"/>
    </row>
    <row r="4679" spans="1:11">
      <c r="A4679" s="12" t="s">
        <v>9919</v>
      </c>
      <c r="B4679" s="12">
        <v>0.09</v>
      </c>
      <c r="C4679" s="12">
        <v>9.41</v>
      </c>
      <c r="D4679" s="13">
        <v>0.64144739262163697</v>
      </c>
      <c r="E4679" s="13">
        <v>0.97393266599572503</v>
      </c>
      <c r="F4679" s="12" t="s">
        <v>9920</v>
      </c>
      <c r="G4679" s="12" t="s">
        <v>36</v>
      </c>
      <c r="H4679" s="12" t="s">
        <v>15</v>
      </c>
      <c r="I4679" s="12"/>
      <c r="J4679" s="12" t="s">
        <v>47</v>
      </c>
      <c r="K4679" s="12" t="s">
        <v>1258</v>
      </c>
    </row>
    <row r="4680" spans="1:11">
      <c r="A4680" s="12" t="s">
        <v>11847</v>
      </c>
      <c r="B4680" s="12">
        <v>0</v>
      </c>
      <c r="C4680" s="12">
        <v>9.09</v>
      </c>
      <c r="D4680" s="13">
        <v>0.98402147493611403</v>
      </c>
      <c r="E4680" s="13">
        <v>0.995058684539738</v>
      </c>
      <c r="F4680" s="12" t="s">
        <v>11848</v>
      </c>
      <c r="G4680" s="12" t="s">
        <v>11849</v>
      </c>
      <c r="H4680" s="12" t="s">
        <v>861</v>
      </c>
      <c r="I4680" s="12"/>
      <c r="J4680" s="12"/>
      <c r="K4680" s="12"/>
    </row>
    <row r="4681" spans="1:11">
      <c r="A4681" s="12" t="s">
        <v>11832</v>
      </c>
      <c r="B4681" s="12">
        <v>0.08</v>
      </c>
      <c r="C4681" s="12">
        <v>9.34</v>
      </c>
      <c r="D4681" s="13">
        <v>0.70979581689400295</v>
      </c>
      <c r="E4681" s="13">
        <v>0.97839883539433103</v>
      </c>
      <c r="F4681" s="12" t="s">
        <v>11833</v>
      </c>
      <c r="G4681" s="12" t="s">
        <v>28</v>
      </c>
      <c r="H4681" s="12" t="s">
        <v>15</v>
      </c>
      <c r="I4681" s="12"/>
      <c r="J4681" s="12" t="s">
        <v>562</v>
      </c>
      <c r="K4681" s="12" t="s">
        <v>182</v>
      </c>
    </row>
    <row r="4682" spans="1:11">
      <c r="A4682" s="12" t="s">
        <v>9247</v>
      </c>
      <c r="B4682" s="12">
        <v>0.03</v>
      </c>
      <c r="C4682" s="12">
        <v>9.2200000000000006</v>
      </c>
      <c r="D4682" s="13">
        <v>0.91530560358369395</v>
      </c>
      <c r="E4682" s="13">
        <v>0.98802516967478704</v>
      </c>
      <c r="F4682" s="12" t="s">
        <v>9248</v>
      </c>
      <c r="G4682" s="12" t="s">
        <v>4862</v>
      </c>
      <c r="H4682" s="12" t="s">
        <v>384</v>
      </c>
      <c r="I4682" s="12"/>
      <c r="J4682" s="12"/>
      <c r="K4682" s="12"/>
    </row>
    <row r="4683" spans="1:11">
      <c r="A4683" s="12" t="s">
        <v>11576</v>
      </c>
      <c r="B4683" s="12">
        <v>-0.11</v>
      </c>
      <c r="C4683" s="12">
        <v>9.5299999999999994</v>
      </c>
      <c r="D4683" s="13">
        <v>0.62798667884072801</v>
      </c>
      <c r="E4683" s="13">
        <v>0.97382430869563097</v>
      </c>
      <c r="F4683" s="12" t="s">
        <v>11577</v>
      </c>
      <c r="G4683" s="12" t="s">
        <v>33</v>
      </c>
      <c r="H4683" s="12" t="s">
        <v>21</v>
      </c>
      <c r="I4683" s="12"/>
      <c r="J4683" s="12"/>
      <c r="K4683" s="12"/>
    </row>
    <row r="4684" spans="1:11">
      <c r="A4684" s="12" t="s">
        <v>11410</v>
      </c>
      <c r="B4684" s="12">
        <v>-0.04</v>
      </c>
      <c r="C4684" s="12">
        <v>9.27</v>
      </c>
      <c r="D4684" s="13">
        <v>0.85319017754743898</v>
      </c>
      <c r="E4684" s="13">
        <v>0.98556324094410896</v>
      </c>
      <c r="F4684" s="12" t="s">
        <v>11411</v>
      </c>
      <c r="G4684" s="12" t="s">
        <v>3104</v>
      </c>
      <c r="H4684" s="12" t="s">
        <v>15</v>
      </c>
      <c r="I4684" s="12"/>
      <c r="J4684" s="12"/>
      <c r="K4684" s="12"/>
    </row>
    <row r="4685" spans="1:11">
      <c r="A4685" s="12" t="s">
        <v>5993</v>
      </c>
      <c r="B4685" s="12">
        <v>0.08</v>
      </c>
      <c r="C4685" s="12">
        <v>9.39</v>
      </c>
      <c r="D4685" s="13">
        <v>0.704062396584343</v>
      </c>
      <c r="E4685" s="13">
        <v>0.97668485895000101</v>
      </c>
      <c r="F4685" s="12" t="s">
        <v>5994</v>
      </c>
      <c r="G4685" s="12" t="s">
        <v>5995</v>
      </c>
      <c r="H4685" s="12" t="s">
        <v>5996</v>
      </c>
      <c r="I4685" s="12" t="s">
        <v>5997</v>
      </c>
      <c r="J4685" s="12" t="s">
        <v>261</v>
      </c>
      <c r="K4685" s="12"/>
    </row>
    <row r="4686" spans="1:11">
      <c r="A4686" s="12" t="s">
        <v>10220</v>
      </c>
      <c r="B4686" s="12">
        <v>-0.12</v>
      </c>
      <c r="C4686" s="12">
        <v>9.67</v>
      </c>
      <c r="D4686" s="13">
        <v>0.57954625845502095</v>
      </c>
      <c r="E4686" s="13">
        <v>0.96237695543805202</v>
      </c>
      <c r="F4686" s="12" t="s">
        <v>10221</v>
      </c>
      <c r="G4686" s="12" t="s">
        <v>20</v>
      </c>
      <c r="H4686" s="12" t="s">
        <v>21</v>
      </c>
      <c r="I4686" s="12"/>
      <c r="J4686" s="12" t="s">
        <v>514</v>
      </c>
      <c r="K4686" s="12" t="s">
        <v>1476</v>
      </c>
    </row>
    <row r="4687" spans="1:11">
      <c r="A4687" s="12" t="s">
        <v>11436</v>
      </c>
      <c r="B4687" s="12">
        <v>-0.02</v>
      </c>
      <c r="C4687" s="12">
        <v>9.24</v>
      </c>
      <c r="D4687" s="13">
        <v>0.913275761765586</v>
      </c>
      <c r="E4687" s="13">
        <v>0.98802516967478704</v>
      </c>
      <c r="F4687" s="12" t="s">
        <v>11437</v>
      </c>
      <c r="G4687" s="12" t="s">
        <v>36</v>
      </c>
      <c r="H4687" s="12" t="s">
        <v>15</v>
      </c>
      <c r="I4687" s="12"/>
      <c r="J4687" s="12" t="s">
        <v>907</v>
      </c>
      <c r="K4687" s="12" t="s">
        <v>657</v>
      </c>
    </row>
    <row r="4688" spans="1:11">
      <c r="A4688" s="12" t="s">
        <v>11289</v>
      </c>
      <c r="B4688" s="12">
        <v>-0.04</v>
      </c>
      <c r="C4688" s="12">
        <v>9.18</v>
      </c>
      <c r="D4688" s="13">
        <v>0.82837364040530104</v>
      </c>
      <c r="E4688" s="13">
        <v>0.98062448354338205</v>
      </c>
      <c r="F4688" s="12" t="s">
        <v>11290</v>
      </c>
      <c r="G4688" s="12" t="s">
        <v>617</v>
      </c>
      <c r="H4688" s="12" t="s">
        <v>21</v>
      </c>
      <c r="I4688" s="12"/>
      <c r="J4688" s="12" t="s">
        <v>318</v>
      </c>
      <c r="K4688" s="12"/>
    </row>
    <row r="4689" spans="1:11">
      <c r="A4689" s="12" t="s">
        <v>11879</v>
      </c>
      <c r="B4689" s="12">
        <v>0.03</v>
      </c>
      <c r="C4689" s="12">
        <v>9.2899999999999991</v>
      </c>
      <c r="D4689" s="13">
        <v>0.873277572582285</v>
      </c>
      <c r="E4689" s="13">
        <v>0.98556324094410896</v>
      </c>
      <c r="F4689" s="12" t="s">
        <v>11880</v>
      </c>
      <c r="G4689" s="12" t="s">
        <v>28</v>
      </c>
      <c r="H4689" s="12" t="s">
        <v>15</v>
      </c>
      <c r="I4689" s="12"/>
      <c r="J4689" s="12" t="s">
        <v>6792</v>
      </c>
      <c r="K4689" s="12" t="s">
        <v>1607</v>
      </c>
    </row>
    <row r="4690" spans="1:11">
      <c r="A4690" s="12" t="s">
        <v>11858</v>
      </c>
      <c r="B4690" s="12">
        <v>0.05</v>
      </c>
      <c r="C4690" s="12">
        <v>9.34</v>
      </c>
      <c r="D4690" s="13">
        <v>0.81063186474285298</v>
      </c>
      <c r="E4690" s="13">
        <v>0.98059378496191196</v>
      </c>
      <c r="F4690" s="12" t="s">
        <v>11859</v>
      </c>
      <c r="G4690" s="12" t="s">
        <v>156</v>
      </c>
      <c r="H4690" s="12" t="s">
        <v>21</v>
      </c>
      <c r="I4690" s="12"/>
      <c r="J4690" s="12" t="s">
        <v>318</v>
      </c>
      <c r="K4690" s="12"/>
    </row>
    <row r="4691" spans="1:11">
      <c r="A4691" s="12" t="s">
        <v>11845</v>
      </c>
      <c r="B4691" s="12">
        <v>0.08</v>
      </c>
      <c r="C4691" s="12">
        <v>9.49</v>
      </c>
      <c r="D4691" s="13">
        <v>0.67942238448417303</v>
      </c>
      <c r="E4691" s="13">
        <v>0.97393266599572503</v>
      </c>
      <c r="F4691" s="12" t="s">
        <v>11846</v>
      </c>
      <c r="G4691" s="12" t="s">
        <v>36</v>
      </c>
      <c r="H4691" s="12" t="s">
        <v>15</v>
      </c>
      <c r="I4691" s="12"/>
      <c r="J4691" s="12" t="s">
        <v>182</v>
      </c>
      <c r="K4691" s="12" t="s">
        <v>183</v>
      </c>
    </row>
    <row r="4692" spans="1:11">
      <c r="A4692" s="12" t="s">
        <v>11903</v>
      </c>
      <c r="B4692" s="12">
        <v>-0.04</v>
      </c>
      <c r="C4692" s="12">
        <v>9.34</v>
      </c>
      <c r="D4692" s="13">
        <v>0.86264065340005502</v>
      </c>
      <c r="E4692" s="13">
        <v>0.98556324094410896</v>
      </c>
      <c r="F4692" s="12" t="s">
        <v>11904</v>
      </c>
      <c r="G4692" s="12" t="s">
        <v>58</v>
      </c>
      <c r="H4692" s="12" t="s">
        <v>59</v>
      </c>
      <c r="I4692" s="12" t="s">
        <v>60</v>
      </c>
      <c r="J4692" s="12" t="s">
        <v>95</v>
      </c>
      <c r="K4692" s="12" t="s">
        <v>96</v>
      </c>
    </row>
    <row r="4693" spans="1:11">
      <c r="A4693" s="12" t="s">
        <v>11456</v>
      </c>
      <c r="B4693" s="12">
        <v>0.03</v>
      </c>
      <c r="C4693" s="12">
        <v>9.26</v>
      </c>
      <c r="D4693" s="13">
        <v>0.90420249968523703</v>
      </c>
      <c r="E4693" s="13">
        <v>0.98802516967478704</v>
      </c>
      <c r="F4693" s="12" t="s">
        <v>11457</v>
      </c>
      <c r="G4693" s="12" t="s">
        <v>33</v>
      </c>
      <c r="H4693" s="12" t="s">
        <v>15</v>
      </c>
      <c r="I4693" s="12" t="s">
        <v>9664</v>
      </c>
      <c r="J4693" s="12"/>
      <c r="K4693" s="12"/>
    </row>
    <row r="4694" spans="1:11">
      <c r="A4694" s="12" t="s">
        <v>9698</v>
      </c>
      <c r="B4694" s="12">
        <v>7.0000000000000007E-2</v>
      </c>
      <c r="C4694" s="12">
        <v>9.33</v>
      </c>
      <c r="D4694" s="13">
        <v>0.73610822971733803</v>
      </c>
      <c r="E4694" s="13">
        <v>0.97949606284278101</v>
      </c>
      <c r="F4694" s="12" t="s">
        <v>9699</v>
      </c>
      <c r="G4694" s="12" t="s">
        <v>1357</v>
      </c>
      <c r="H4694" s="12" t="s">
        <v>15</v>
      </c>
      <c r="I4694" s="12" t="s">
        <v>4149</v>
      </c>
      <c r="J4694" s="12" t="s">
        <v>5831</v>
      </c>
      <c r="K4694" s="12"/>
    </row>
    <row r="4695" spans="1:11">
      <c r="A4695" s="12" t="s">
        <v>11886</v>
      </c>
      <c r="B4695" s="12">
        <v>0.11</v>
      </c>
      <c r="C4695" s="12">
        <v>9.7100000000000009</v>
      </c>
      <c r="D4695" s="13">
        <v>0.55794042967344804</v>
      </c>
      <c r="E4695" s="13">
        <v>0.95777463622068604</v>
      </c>
      <c r="F4695" s="12" t="s">
        <v>11887</v>
      </c>
      <c r="G4695" s="12" t="s">
        <v>11494</v>
      </c>
      <c r="H4695" s="12" t="s">
        <v>59</v>
      </c>
      <c r="I4695" s="12" t="s">
        <v>60</v>
      </c>
      <c r="J4695" s="12" t="s">
        <v>632</v>
      </c>
      <c r="K4695" s="12" t="s">
        <v>1821</v>
      </c>
    </row>
    <row r="4696" spans="1:11">
      <c r="A4696" s="12" t="s">
        <v>11888</v>
      </c>
      <c r="B4696" s="12">
        <v>0</v>
      </c>
      <c r="C4696" s="12">
        <v>9.2200000000000006</v>
      </c>
      <c r="D4696" s="13">
        <v>0.99504520476263802</v>
      </c>
      <c r="E4696" s="13">
        <v>0.99883727582775494</v>
      </c>
      <c r="F4696" s="12" t="s">
        <v>11889</v>
      </c>
      <c r="G4696" s="12" t="s">
        <v>14</v>
      </c>
      <c r="H4696" s="12" t="s">
        <v>15</v>
      </c>
      <c r="I4696" s="12"/>
      <c r="J4696" s="12" t="s">
        <v>38</v>
      </c>
      <c r="K4696" s="12" t="s">
        <v>2215</v>
      </c>
    </row>
    <row r="4697" spans="1:11">
      <c r="A4697" s="12" t="s">
        <v>11838</v>
      </c>
      <c r="B4697" s="12">
        <v>0.01</v>
      </c>
      <c r="C4697" s="12">
        <v>9.1999999999999993</v>
      </c>
      <c r="D4697" s="13">
        <v>0.98108634602690004</v>
      </c>
      <c r="E4697" s="13">
        <v>0.995058684539738</v>
      </c>
      <c r="F4697" s="12" t="s">
        <v>11839</v>
      </c>
      <c r="G4697" s="12" t="s">
        <v>11840</v>
      </c>
      <c r="H4697" s="12" t="s">
        <v>2885</v>
      </c>
      <c r="I4697" s="12"/>
      <c r="J4697" s="12"/>
      <c r="K4697" s="12"/>
    </row>
    <row r="4698" spans="1:11">
      <c r="A4698" s="12" t="s">
        <v>11766</v>
      </c>
      <c r="B4698" s="12">
        <v>0.14000000000000001</v>
      </c>
      <c r="C4698" s="12">
        <v>10.33</v>
      </c>
      <c r="D4698" s="13">
        <v>0.36113934526629698</v>
      </c>
      <c r="E4698" s="13">
        <v>0.93491534131853904</v>
      </c>
      <c r="F4698" s="12" t="s">
        <v>11767</v>
      </c>
      <c r="G4698" s="12" t="s">
        <v>11768</v>
      </c>
      <c r="H4698" s="12" t="s">
        <v>11769</v>
      </c>
      <c r="I4698" s="12" t="s">
        <v>11770</v>
      </c>
      <c r="J4698" s="12" t="s">
        <v>1572</v>
      </c>
      <c r="K4698" s="12" t="s">
        <v>1573</v>
      </c>
    </row>
    <row r="4699" spans="1:11">
      <c r="A4699" s="12" t="s">
        <v>236</v>
      </c>
      <c r="B4699" s="12">
        <v>0.05</v>
      </c>
      <c r="C4699" s="12">
        <v>9.3800000000000008</v>
      </c>
      <c r="D4699" s="13">
        <v>0.81214677724346795</v>
      </c>
      <c r="E4699" s="13">
        <v>0.98059378496191196</v>
      </c>
      <c r="F4699" s="12" t="s">
        <v>237</v>
      </c>
      <c r="G4699" s="12" t="s">
        <v>28</v>
      </c>
      <c r="H4699" s="12" t="s">
        <v>21</v>
      </c>
      <c r="I4699" s="12"/>
      <c r="J4699" s="12" t="s">
        <v>238</v>
      </c>
      <c r="K4699" s="12" t="s">
        <v>239</v>
      </c>
    </row>
    <row r="4700" spans="1:11">
      <c r="A4700" s="12" t="s">
        <v>11923</v>
      </c>
      <c r="B4700" s="12">
        <v>-0.08</v>
      </c>
      <c r="C4700" s="12">
        <v>9.51</v>
      </c>
      <c r="D4700" s="13">
        <v>0.68399393388000995</v>
      </c>
      <c r="E4700" s="13">
        <v>0.97393266599572503</v>
      </c>
      <c r="F4700" s="12" t="s">
        <v>11924</v>
      </c>
      <c r="G4700" s="12" t="s">
        <v>710</v>
      </c>
      <c r="H4700" s="12" t="s">
        <v>15</v>
      </c>
      <c r="I4700" s="12"/>
      <c r="J4700" s="12"/>
      <c r="K4700" s="12"/>
    </row>
    <row r="4701" spans="1:11">
      <c r="A4701" s="12" t="s">
        <v>11935</v>
      </c>
      <c r="B4701" s="12">
        <v>0.11</v>
      </c>
      <c r="C4701" s="12">
        <v>9.84</v>
      </c>
      <c r="D4701" s="13">
        <v>0.52804948019322295</v>
      </c>
      <c r="E4701" s="13">
        <v>0.95502012131335401</v>
      </c>
      <c r="F4701" s="12" t="s">
        <v>11936</v>
      </c>
      <c r="G4701" s="12" t="s">
        <v>156</v>
      </c>
      <c r="H4701" s="12" t="s">
        <v>21</v>
      </c>
      <c r="I4701" s="12"/>
      <c r="J4701" s="12"/>
      <c r="K4701" s="12"/>
    </row>
    <row r="4702" spans="1:11">
      <c r="A4702" s="12" t="s">
        <v>10324</v>
      </c>
      <c r="B4702" s="12">
        <v>-0.12</v>
      </c>
      <c r="C4702" s="12">
        <v>9.7799999999999994</v>
      </c>
      <c r="D4702" s="13">
        <v>0.54527169919209295</v>
      </c>
      <c r="E4702" s="13">
        <v>0.95502012131335401</v>
      </c>
      <c r="F4702" s="12" t="s">
        <v>10325</v>
      </c>
      <c r="G4702" s="12" t="s">
        <v>10326</v>
      </c>
      <c r="H4702" s="12" t="s">
        <v>7451</v>
      </c>
      <c r="I4702" s="12"/>
      <c r="J4702" s="12"/>
      <c r="K4702" s="12"/>
    </row>
    <row r="4703" spans="1:11">
      <c r="A4703" s="12" t="s">
        <v>7938</v>
      </c>
      <c r="B4703" s="12">
        <v>-0.1</v>
      </c>
      <c r="C4703" s="12">
        <v>9.77</v>
      </c>
      <c r="D4703" s="13">
        <v>0.55227859443853</v>
      </c>
      <c r="E4703" s="13">
        <v>0.95566374654946395</v>
      </c>
      <c r="F4703" s="12" t="s">
        <v>7939</v>
      </c>
      <c r="G4703" s="12" t="s">
        <v>156</v>
      </c>
      <c r="H4703" s="12" t="s">
        <v>21</v>
      </c>
      <c r="I4703" s="12"/>
      <c r="J4703" s="12" t="s">
        <v>2477</v>
      </c>
      <c r="K4703" s="12" t="s">
        <v>1943</v>
      </c>
    </row>
    <row r="4704" spans="1:11">
      <c r="A4704" s="12" t="s">
        <v>10924</v>
      </c>
      <c r="B4704" s="12">
        <v>0.01</v>
      </c>
      <c r="C4704" s="12">
        <v>9.1999999999999993</v>
      </c>
      <c r="D4704" s="13">
        <v>0.96401085954341703</v>
      </c>
      <c r="E4704" s="13">
        <v>0.99374268102916696</v>
      </c>
      <c r="F4704" s="12" t="s">
        <v>10925</v>
      </c>
      <c r="G4704" s="12" t="s">
        <v>10926</v>
      </c>
      <c r="H4704" s="12" t="s">
        <v>15</v>
      </c>
      <c r="I4704" s="12"/>
      <c r="J4704" s="12"/>
      <c r="K4704" s="12"/>
    </row>
    <row r="4705" spans="1:11">
      <c r="A4705" s="12" t="s">
        <v>11898</v>
      </c>
      <c r="B4705" s="12">
        <v>-0.04</v>
      </c>
      <c r="C4705" s="12">
        <v>9.3800000000000008</v>
      </c>
      <c r="D4705" s="13">
        <v>0.83990796114364397</v>
      </c>
      <c r="E4705" s="13">
        <v>0.98386832842872496</v>
      </c>
      <c r="F4705" s="12" t="s">
        <v>11899</v>
      </c>
      <c r="G4705" s="12" t="s">
        <v>11900</v>
      </c>
      <c r="H4705" s="12" t="s">
        <v>21</v>
      </c>
      <c r="I4705" s="12"/>
      <c r="J4705" s="12"/>
      <c r="K4705" s="12"/>
    </row>
    <row r="4706" spans="1:11">
      <c r="A4706" s="12" t="s">
        <v>11909</v>
      </c>
      <c r="B4706" s="12">
        <v>-7.0000000000000007E-2</v>
      </c>
      <c r="C4706" s="12">
        <v>9.48</v>
      </c>
      <c r="D4706" s="13">
        <v>0.76736479929337997</v>
      </c>
      <c r="E4706" s="13">
        <v>0.98059378496191196</v>
      </c>
      <c r="F4706" s="12" t="s">
        <v>11910</v>
      </c>
      <c r="G4706" s="12" t="s">
        <v>33</v>
      </c>
      <c r="H4706" s="12" t="s">
        <v>21</v>
      </c>
      <c r="I4706" s="12"/>
      <c r="J4706" s="12"/>
      <c r="K4706" s="12"/>
    </row>
    <row r="4707" spans="1:11">
      <c r="A4707" s="12" t="s">
        <v>605</v>
      </c>
      <c r="B4707" s="12">
        <v>0.11</v>
      </c>
      <c r="C4707" s="12">
        <v>9.7799999999999994</v>
      </c>
      <c r="D4707" s="13">
        <v>0.60445737268146305</v>
      </c>
      <c r="E4707" s="13">
        <v>0.96899099273132105</v>
      </c>
      <c r="F4707" s="12" t="s">
        <v>606</v>
      </c>
      <c r="G4707" s="12" t="s">
        <v>607</v>
      </c>
      <c r="H4707" s="12" t="s">
        <v>15</v>
      </c>
      <c r="I4707" s="12"/>
      <c r="J4707" s="12"/>
      <c r="K4707" s="12"/>
    </row>
    <row r="4708" spans="1:11">
      <c r="A4708" s="12" t="s">
        <v>10848</v>
      </c>
      <c r="B4708" s="12">
        <v>0.03</v>
      </c>
      <c r="C4708" s="12">
        <v>9.3699999999999992</v>
      </c>
      <c r="D4708" s="13">
        <v>0.89566597754798505</v>
      </c>
      <c r="E4708" s="13">
        <v>0.98802516967478704</v>
      </c>
      <c r="F4708" s="12" t="s">
        <v>10849</v>
      </c>
      <c r="G4708" s="12" t="s">
        <v>36</v>
      </c>
      <c r="H4708" s="12" t="s">
        <v>21</v>
      </c>
      <c r="I4708" s="12"/>
      <c r="J4708" s="12"/>
      <c r="K4708" s="12"/>
    </row>
    <row r="4709" spans="1:11">
      <c r="A4709" s="12" t="s">
        <v>6905</v>
      </c>
      <c r="B4709" s="12">
        <v>0.25</v>
      </c>
      <c r="C4709" s="12">
        <v>10.7</v>
      </c>
      <c r="D4709" s="13">
        <v>0.36623121429593097</v>
      </c>
      <c r="E4709" s="13">
        <v>0.93491534131853904</v>
      </c>
      <c r="F4709" s="12" t="s">
        <v>6906</v>
      </c>
      <c r="G4709" s="12" t="s">
        <v>2104</v>
      </c>
      <c r="H4709" s="12" t="s">
        <v>15</v>
      </c>
      <c r="I4709" s="12"/>
      <c r="J4709" s="12"/>
      <c r="K4709" s="12"/>
    </row>
    <row r="4710" spans="1:11">
      <c r="A4710" s="12" t="s">
        <v>11349</v>
      </c>
      <c r="B4710" s="12">
        <v>-0.02</v>
      </c>
      <c r="C4710" s="12">
        <v>9.4499999999999993</v>
      </c>
      <c r="D4710" s="13">
        <v>0.92031244417239499</v>
      </c>
      <c r="E4710" s="13">
        <v>0.98802516967478704</v>
      </c>
      <c r="F4710" s="12" t="s">
        <v>11350</v>
      </c>
      <c r="G4710" s="12" t="s">
        <v>690</v>
      </c>
      <c r="H4710" s="12" t="s">
        <v>21</v>
      </c>
      <c r="I4710" s="12"/>
      <c r="J4710" s="12" t="s">
        <v>691</v>
      </c>
      <c r="K4710" s="12" t="s">
        <v>698</v>
      </c>
    </row>
    <row r="4711" spans="1:11">
      <c r="A4711" s="12" t="s">
        <v>11911</v>
      </c>
      <c r="B4711" s="12">
        <v>-0.02</v>
      </c>
      <c r="C4711" s="12">
        <v>9.35</v>
      </c>
      <c r="D4711" s="13">
        <v>0.89684692287897205</v>
      </c>
      <c r="E4711" s="13">
        <v>0.98802516967478704</v>
      </c>
      <c r="F4711" s="12" t="s">
        <v>11912</v>
      </c>
      <c r="G4711" s="12" t="s">
        <v>33</v>
      </c>
      <c r="H4711" s="12" t="s">
        <v>15</v>
      </c>
      <c r="I4711" s="12" t="s">
        <v>10466</v>
      </c>
      <c r="J4711" s="12" t="s">
        <v>1203</v>
      </c>
      <c r="K4711" s="12"/>
    </row>
    <row r="4712" spans="1:11">
      <c r="A4712" s="12" t="s">
        <v>11917</v>
      </c>
      <c r="B4712" s="12">
        <v>0.12</v>
      </c>
      <c r="C4712" s="12">
        <v>9.8800000000000008</v>
      </c>
      <c r="D4712" s="13">
        <v>0.52953736673963403</v>
      </c>
      <c r="E4712" s="13">
        <v>0.95502012131335401</v>
      </c>
      <c r="F4712" s="12" t="s">
        <v>11918</v>
      </c>
      <c r="G4712" s="12" t="s">
        <v>36</v>
      </c>
      <c r="H4712" s="12" t="s">
        <v>21</v>
      </c>
      <c r="I4712" s="12"/>
      <c r="J4712" s="12" t="s">
        <v>1036</v>
      </c>
      <c r="K4712" s="12" t="s">
        <v>1037</v>
      </c>
    </row>
    <row r="4713" spans="1:11">
      <c r="A4713" s="12" t="s">
        <v>11841</v>
      </c>
      <c r="B4713" s="12">
        <v>-0.03</v>
      </c>
      <c r="C4713" s="12">
        <v>9.4700000000000006</v>
      </c>
      <c r="D4713" s="13">
        <v>0.86251190523518795</v>
      </c>
      <c r="E4713" s="13">
        <v>0.98556324094410896</v>
      </c>
      <c r="F4713" s="12" t="s">
        <v>11842</v>
      </c>
      <c r="G4713" s="12" t="s">
        <v>951</v>
      </c>
      <c r="H4713" s="12" t="s">
        <v>952</v>
      </c>
      <c r="I4713" s="12" t="s">
        <v>953</v>
      </c>
      <c r="J4713" s="12" t="s">
        <v>373</v>
      </c>
      <c r="K4713" s="12"/>
    </row>
    <row r="4714" spans="1:11">
      <c r="A4714" s="12" t="s">
        <v>11530</v>
      </c>
      <c r="B4714" s="12">
        <v>-0.06</v>
      </c>
      <c r="C4714" s="12">
        <v>9.4700000000000006</v>
      </c>
      <c r="D4714" s="13">
        <v>0.77047172073375703</v>
      </c>
      <c r="E4714" s="13">
        <v>0.98059378496191196</v>
      </c>
      <c r="F4714" s="12" t="s">
        <v>11531</v>
      </c>
      <c r="G4714" s="12" t="s">
        <v>1481</v>
      </c>
      <c r="H4714" s="12" t="s">
        <v>952</v>
      </c>
      <c r="I4714" s="12" t="s">
        <v>1482</v>
      </c>
      <c r="J4714" s="12" t="s">
        <v>47</v>
      </c>
      <c r="K4714" s="12"/>
    </row>
    <row r="4715" spans="1:11">
      <c r="A4715" s="12" t="s">
        <v>11787</v>
      </c>
      <c r="B4715" s="12">
        <v>-0.02</v>
      </c>
      <c r="C4715" s="12">
        <v>9.44</v>
      </c>
      <c r="D4715" s="13">
        <v>0.93621687212085702</v>
      </c>
      <c r="E4715" s="13">
        <v>0.98802516967478704</v>
      </c>
      <c r="F4715" s="12" t="s">
        <v>11788</v>
      </c>
      <c r="G4715" s="12" t="s">
        <v>36</v>
      </c>
      <c r="H4715" s="12" t="s">
        <v>15</v>
      </c>
      <c r="I4715" s="12"/>
      <c r="J4715" s="12" t="s">
        <v>107</v>
      </c>
      <c r="K4715" s="12" t="s">
        <v>37</v>
      </c>
    </row>
    <row r="4716" spans="1:11">
      <c r="A4716" s="12" t="s">
        <v>572</v>
      </c>
      <c r="B4716" s="12">
        <v>0.05</v>
      </c>
      <c r="C4716" s="12">
        <v>9.65</v>
      </c>
      <c r="D4716" s="13">
        <v>0.79957444787387799</v>
      </c>
      <c r="E4716" s="13">
        <v>0.98059378496191196</v>
      </c>
      <c r="F4716" s="12" t="s">
        <v>573</v>
      </c>
      <c r="G4716" s="12" t="s">
        <v>14</v>
      </c>
      <c r="H4716" s="12" t="s">
        <v>15</v>
      </c>
      <c r="I4716" s="12"/>
      <c r="J4716" s="12" t="s">
        <v>190</v>
      </c>
      <c r="K4716" s="12" t="s">
        <v>191</v>
      </c>
    </row>
    <row r="4717" spans="1:11">
      <c r="A4717" s="12" t="s">
        <v>6712</v>
      </c>
      <c r="B4717" s="12">
        <v>0.01</v>
      </c>
      <c r="C4717" s="12">
        <v>9.3800000000000008</v>
      </c>
      <c r="D4717" s="13">
        <v>0.94757090689157197</v>
      </c>
      <c r="E4717" s="13">
        <v>0.99128416993024804</v>
      </c>
      <c r="F4717" s="12" t="s">
        <v>6713</v>
      </c>
      <c r="G4717" s="12" t="s">
        <v>14</v>
      </c>
      <c r="H4717" s="12" t="s">
        <v>15</v>
      </c>
      <c r="I4717" s="12"/>
      <c r="J4717" s="12" t="s">
        <v>108</v>
      </c>
      <c r="K4717" s="12" t="s">
        <v>5368</v>
      </c>
    </row>
    <row r="4718" spans="1:11">
      <c r="A4718" s="12" t="s">
        <v>11941</v>
      </c>
      <c r="B4718" s="12">
        <v>0.1</v>
      </c>
      <c r="C4718" s="12">
        <v>9.9</v>
      </c>
      <c r="D4718" s="13">
        <v>0.56696085853043898</v>
      </c>
      <c r="E4718" s="13">
        <v>0.95886820761954705</v>
      </c>
      <c r="F4718" s="12" t="s">
        <v>11942</v>
      </c>
      <c r="G4718" s="12" t="s">
        <v>156</v>
      </c>
      <c r="H4718" s="12" t="s">
        <v>21</v>
      </c>
      <c r="I4718" s="12"/>
      <c r="J4718" s="12"/>
      <c r="K4718" s="12"/>
    </row>
    <row r="4719" spans="1:11">
      <c r="A4719" s="12" t="s">
        <v>11643</v>
      </c>
      <c r="B4719" s="12">
        <v>0.02</v>
      </c>
      <c r="C4719" s="12">
        <v>9.4</v>
      </c>
      <c r="D4719" s="13">
        <v>0.91368848786171597</v>
      </c>
      <c r="E4719" s="13">
        <v>0.98802516967478704</v>
      </c>
      <c r="F4719" s="12" t="s">
        <v>11644</v>
      </c>
      <c r="G4719" s="12" t="s">
        <v>28</v>
      </c>
      <c r="H4719" s="12" t="s">
        <v>15</v>
      </c>
      <c r="I4719" s="12"/>
      <c r="J4719" s="12" t="s">
        <v>4421</v>
      </c>
      <c r="K4719" s="12" t="s">
        <v>4421</v>
      </c>
    </row>
    <row r="4720" spans="1:11">
      <c r="A4720" s="12" t="s">
        <v>11958</v>
      </c>
      <c r="B4720" s="12">
        <v>0.12</v>
      </c>
      <c r="C4720" s="12">
        <v>9.99</v>
      </c>
      <c r="D4720" s="13">
        <v>0.494394824992198</v>
      </c>
      <c r="E4720" s="13">
        <v>0.94982673713292098</v>
      </c>
      <c r="F4720" s="12" t="s">
        <v>11959</v>
      </c>
      <c r="G4720" s="12" t="s">
        <v>1125</v>
      </c>
      <c r="H4720" s="12" t="s">
        <v>15</v>
      </c>
      <c r="I4720" s="12"/>
      <c r="J4720" s="12"/>
      <c r="K4720" s="12"/>
    </row>
    <row r="4721" spans="1:11">
      <c r="A4721" s="12" t="s">
        <v>9260</v>
      </c>
      <c r="B4721" s="12">
        <v>0.02</v>
      </c>
      <c r="C4721" s="12">
        <v>9.48</v>
      </c>
      <c r="D4721" s="13">
        <v>0.90227480928640302</v>
      </c>
      <c r="E4721" s="13">
        <v>0.98802516967478704</v>
      </c>
      <c r="F4721" s="12" t="s">
        <v>9261</v>
      </c>
      <c r="G4721" s="12" t="s">
        <v>28</v>
      </c>
      <c r="H4721" s="12" t="s">
        <v>15</v>
      </c>
      <c r="I4721" s="12"/>
      <c r="J4721" s="12"/>
      <c r="K4721" s="12"/>
    </row>
    <row r="4722" spans="1:11">
      <c r="A4722" s="12" t="s">
        <v>1259</v>
      </c>
      <c r="B4722" s="12">
        <v>-0.02</v>
      </c>
      <c r="C4722" s="12">
        <v>9.4499999999999993</v>
      </c>
      <c r="D4722" s="13">
        <v>0.93018933747191201</v>
      </c>
      <c r="E4722" s="13">
        <v>0.98802516967478704</v>
      </c>
      <c r="F4722" s="12" t="s">
        <v>1260</v>
      </c>
      <c r="G4722" s="12" t="s">
        <v>1261</v>
      </c>
      <c r="H4722" s="12" t="s">
        <v>15</v>
      </c>
      <c r="I4722" s="12"/>
      <c r="J4722" s="12"/>
      <c r="K4722" s="12"/>
    </row>
    <row r="4723" spans="1:11">
      <c r="A4723" s="12" t="s">
        <v>11873</v>
      </c>
      <c r="B4723" s="12">
        <v>-0.02</v>
      </c>
      <c r="C4723" s="12">
        <v>9.48</v>
      </c>
      <c r="D4723" s="13">
        <v>0.91976639821347395</v>
      </c>
      <c r="E4723" s="13">
        <v>0.98802516967478704</v>
      </c>
      <c r="F4723" s="12" t="s">
        <v>11874</v>
      </c>
      <c r="G4723" s="12" t="s">
        <v>28</v>
      </c>
      <c r="H4723" s="12" t="s">
        <v>15</v>
      </c>
      <c r="I4723" s="12"/>
      <c r="J4723" s="12" t="s">
        <v>2072</v>
      </c>
      <c r="K4723" s="12" t="s">
        <v>238</v>
      </c>
    </row>
    <row r="4724" spans="1:11">
      <c r="A4724" s="12" t="s">
        <v>11907</v>
      </c>
      <c r="B4724" s="12">
        <v>0.08</v>
      </c>
      <c r="C4724" s="12">
        <v>9.56</v>
      </c>
      <c r="D4724" s="13">
        <v>0.691855946561445</v>
      </c>
      <c r="E4724" s="13">
        <v>0.97393266599572503</v>
      </c>
      <c r="F4724" s="12" t="s">
        <v>11908</v>
      </c>
      <c r="G4724" s="12" t="s">
        <v>28</v>
      </c>
      <c r="H4724" s="12" t="s">
        <v>21</v>
      </c>
      <c r="I4724" s="12"/>
      <c r="J4724" s="12" t="s">
        <v>1821</v>
      </c>
      <c r="K4724" s="12" t="s">
        <v>2290</v>
      </c>
    </row>
    <row r="4725" spans="1:11">
      <c r="A4725" s="12" t="s">
        <v>338</v>
      </c>
      <c r="B4725" s="12">
        <v>-0.03</v>
      </c>
      <c r="C4725" s="12">
        <v>9.57</v>
      </c>
      <c r="D4725" s="13">
        <v>0.88719411745832499</v>
      </c>
      <c r="E4725" s="13">
        <v>0.98802516967478704</v>
      </c>
      <c r="F4725" s="12" t="s">
        <v>339</v>
      </c>
      <c r="G4725" s="12" t="s">
        <v>340</v>
      </c>
      <c r="H4725" s="12" t="s">
        <v>15</v>
      </c>
      <c r="I4725" s="12"/>
      <c r="J4725" s="12"/>
      <c r="K4725" s="12"/>
    </row>
    <row r="4726" spans="1:11">
      <c r="A4726" s="12" t="s">
        <v>11919</v>
      </c>
      <c r="B4726" s="12">
        <v>0.02</v>
      </c>
      <c r="C4726" s="12">
        <v>9.4600000000000009</v>
      </c>
      <c r="D4726" s="13">
        <v>0.91018469774486399</v>
      </c>
      <c r="E4726" s="13">
        <v>0.98802516967478704</v>
      </c>
      <c r="F4726" s="12" t="s">
        <v>11920</v>
      </c>
      <c r="G4726" s="12" t="s">
        <v>147</v>
      </c>
      <c r="H4726" s="12" t="s">
        <v>59</v>
      </c>
      <c r="I4726" s="12" t="s">
        <v>60</v>
      </c>
      <c r="J4726" s="12"/>
      <c r="K4726" s="12"/>
    </row>
    <row r="4727" spans="1:11">
      <c r="A4727" s="12" t="s">
        <v>11913</v>
      </c>
      <c r="B4727" s="12">
        <v>0.05</v>
      </c>
      <c r="C4727" s="12">
        <v>9.58</v>
      </c>
      <c r="D4727" s="13">
        <v>0.75844925030640298</v>
      </c>
      <c r="E4727" s="13">
        <v>0.97949606284278101</v>
      </c>
      <c r="F4727" s="12" t="s">
        <v>11914</v>
      </c>
      <c r="G4727" s="12" t="s">
        <v>28</v>
      </c>
      <c r="H4727" s="12" t="s">
        <v>21</v>
      </c>
      <c r="I4727" s="12"/>
      <c r="J4727" s="12" t="s">
        <v>664</v>
      </c>
      <c r="K4727" s="12" t="s">
        <v>665</v>
      </c>
    </row>
    <row r="4728" spans="1:11">
      <c r="A4728" s="12" t="s">
        <v>11380</v>
      </c>
      <c r="B4728" s="12">
        <v>0.02</v>
      </c>
      <c r="C4728" s="12">
        <v>9.52</v>
      </c>
      <c r="D4728" s="13">
        <v>0.93015671141725398</v>
      </c>
      <c r="E4728" s="13">
        <v>0.98802516967478704</v>
      </c>
      <c r="F4728" s="12" t="s">
        <v>11381</v>
      </c>
      <c r="G4728" s="12" t="s">
        <v>14</v>
      </c>
      <c r="H4728" s="12" t="s">
        <v>15</v>
      </c>
      <c r="I4728" s="12"/>
      <c r="J4728" s="12" t="s">
        <v>228</v>
      </c>
      <c r="K4728" s="12" t="s">
        <v>228</v>
      </c>
    </row>
    <row r="4729" spans="1:11">
      <c r="A4729" s="12" t="s">
        <v>11210</v>
      </c>
      <c r="B4729" s="12">
        <v>0</v>
      </c>
      <c r="C4729" s="12">
        <v>9.5399999999999991</v>
      </c>
      <c r="D4729" s="13">
        <v>0.99640961043179099</v>
      </c>
      <c r="E4729" s="13">
        <v>0.99883727582775494</v>
      </c>
      <c r="F4729" s="12" t="s">
        <v>11211</v>
      </c>
      <c r="G4729" s="12" t="s">
        <v>33</v>
      </c>
      <c r="H4729" s="12" t="s">
        <v>535</v>
      </c>
      <c r="I4729" s="12" t="s">
        <v>2493</v>
      </c>
      <c r="J4729" s="12"/>
      <c r="K4729" s="12"/>
    </row>
    <row r="4730" spans="1:11">
      <c r="A4730" s="12" t="s">
        <v>315</v>
      </c>
      <c r="B4730" s="12">
        <v>-0.08</v>
      </c>
      <c r="C4730" s="12">
        <v>9.59</v>
      </c>
      <c r="D4730" s="13">
        <v>0.78999711881052703</v>
      </c>
      <c r="E4730" s="13">
        <v>0.98059378496191196</v>
      </c>
      <c r="F4730" s="12" t="s">
        <v>316</v>
      </c>
      <c r="G4730" s="12" t="s">
        <v>317</v>
      </c>
      <c r="H4730" s="12" t="s">
        <v>21</v>
      </c>
      <c r="I4730" s="12"/>
      <c r="J4730" s="12" t="s">
        <v>148</v>
      </c>
      <c r="K4730" s="12" t="s">
        <v>318</v>
      </c>
    </row>
    <row r="4731" spans="1:11">
      <c r="A4731" s="12" t="s">
        <v>9256</v>
      </c>
      <c r="B4731" s="12">
        <v>-0.01</v>
      </c>
      <c r="C4731" s="12">
        <v>9.5299999999999994</v>
      </c>
      <c r="D4731" s="13">
        <v>0.97060535974559503</v>
      </c>
      <c r="E4731" s="13">
        <v>0.99381611311315399</v>
      </c>
      <c r="F4731" s="12" t="s">
        <v>9257</v>
      </c>
      <c r="G4731" s="12" t="s">
        <v>36</v>
      </c>
      <c r="H4731" s="12" t="s">
        <v>21</v>
      </c>
      <c r="I4731" s="12"/>
      <c r="J4731" s="12" t="s">
        <v>566</v>
      </c>
      <c r="K4731" s="12" t="s">
        <v>190</v>
      </c>
    </row>
    <row r="4732" spans="1:11">
      <c r="A4732" s="12" t="s">
        <v>9992</v>
      </c>
      <c r="B4732" s="12">
        <v>0.1</v>
      </c>
      <c r="C4732" s="12">
        <v>9.83</v>
      </c>
      <c r="D4732" s="13">
        <v>0.65327156322992896</v>
      </c>
      <c r="E4732" s="13">
        <v>0.97393266599572503</v>
      </c>
      <c r="F4732" s="12" t="s">
        <v>9993</v>
      </c>
      <c r="G4732" s="12" t="s">
        <v>156</v>
      </c>
      <c r="H4732" s="12" t="s">
        <v>21</v>
      </c>
      <c r="I4732" s="12"/>
      <c r="J4732" s="12" t="s">
        <v>1203</v>
      </c>
      <c r="K4732" s="12"/>
    </row>
    <row r="4733" spans="1:11">
      <c r="A4733" s="12" t="s">
        <v>7206</v>
      </c>
      <c r="B4733" s="12">
        <v>0</v>
      </c>
      <c r="C4733" s="12">
        <v>9.5299999999999994</v>
      </c>
      <c r="D4733" s="13">
        <v>0.99441173235692504</v>
      </c>
      <c r="E4733" s="13">
        <v>0.99883727582775494</v>
      </c>
      <c r="F4733" s="12" t="s">
        <v>7207</v>
      </c>
      <c r="G4733" s="12" t="s">
        <v>36</v>
      </c>
      <c r="H4733" s="12" t="s">
        <v>21</v>
      </c>
      <c r="I4733" s="12"/>
      <c r="J4733" s="12" t="s">
        <v>1796</v>
      </c>
      <c r="K4733" s="12" t="s">
        <v>244</v>
      </c>
    </row>
    <row r="4734" spans="1:11">
      <c r="A4734" s="12" t="s">
        <v>5616</v>
      </c>
      <c r="B4734" s="12">
        <v>-0.01</v>
      </c>
      <c r="C4734" s="12">
        <v>9.52</v>
      </c>
      <c r="D4734" s="13">
        <v>0.93778332591387203</v>
      </c>
      <c r="E4734" s="13">
        <v>0.98802516967478704</v>
      </c>
      <c r="F4734" s="12" t="s">
        <v>5617</v>
      </c>
      <c r="G4734" s="12" t="s">
        <v>3166</v>
      </c>
      <c r="H4734" s="12" t="s">
        <v>15</v>
      </c>
      <c r="I4734" s="12"/>
      <c r="J4734" s="12"/>
      <c r="K4734" s="12"/>
    </row>
    <row r="4735" spans="1:11">
      <c r="A4735" s="12" t="s">
        <v>11943</v>
      </c>
      <c r="B4735" s="12">
        <v>-0.04</v>
      </c>
      <c r="C4735" s="12">
        <v>9.7100000000000009</v>
      </c>
      <c r="D4735" s="13">
        <v>0.80617283101077897</v>
      </c>
      <c r="E4735" s="13">
        <v>0.98059378496191196</v>
      </c>
      <c r="F4735" s="12" t="s">
        <v>11944</v>
      </c>
      <c r="G4735" s="12" t="s">
        <v>5208</v>
      </c>
      <c r="H4735" s="12" t="s">
        <v>15</v>
      </c>
      <c r="I4735" s="12"/>
      <c r="J4735" s="12" t="s">
        <v>1226</v>
      </c>
      <c r="K4735" s="12" t="s">
        <v>1227</v>
      </c>
    </row>
    <row r="4736" spans="1:11">
      <c r="A4736" s="12" t="s">
        <v>11747</v>
      </c>
      <c r="B4736" s="12">
        <v>0.05</v>
      </c>
      <c r="C4736" s="12">
        <v>9.69</v>
      </c>
      <c r="D4736" s="13">
        <v>0.761918646382998</v>
      </c>
      <c r="E4736" s="13">
        <v>0.97949606284278101</v>
      </c>
      <c r="F4736" s="12" t="s">
        <v>11748</v>
      </c>
      <c r="G4736" s="12" t="s">
        <v>156</v>
      </c>
      <c r="H4736" s="12" t="s">
        <v>21</v>
      </c>
      <c r="I4736" s="12"/>
      <c r="J4736" s="12"/>
      <c r="K4736" s="12"/>
    </row>
    <row r="4737" spans="1:11">
      <c r="A4737" s="12" t="s">
        <v>11048</v>
      </c>
      <c r="B4737" s="12">
        <v>-0.04</v>
      </c>
      <c r="C4737" s="12">
        <v>9.74</v>
      </c>
      <c r="D4737" s="13">
        <v>0.84593003929863098</v>
      </c>
      <c r="E4737" s="13">
        <v>0.98525969283017101</v>
      </c>
      <c r="F4737" s="12" t="s">
        <v>11049</v>
      </c>
      <c r="G4737" s="12" t="s">
        <v>33</v>
      </c>
      <c r="H4737" s="12" t="s">
        <v>5731</v>
      </c>
      <c r="I4737" s="12"/>
      <c r="J4737" s="12"/>
      <c r="K4737" s="12"/>
    </row>
    <row r="4738" spans="1:11">
      <c r="A4738" s="12" t="s">
        <v>6250</v>
      </c>
      <c r="B4738" s="12">
        <v>-0.03</v>
      </c>
      <c r="C4738" s="12">
        <v>9.66</v>
      </c>
      <c r="D4738" s="13">
        <v>0.857700542427421</v>
      </c>
      <c r="E4738" s="13">
        <v>0.98556324094410896</v>
      </c>
      <c r="F4738" s="12" t="s">
        <v>6251</v>
      </c>
      <c r="G4738" s="12" t="s">
        <v>1722</v>
      </c>
      <c r="H4738" s="12" t="s">
        <v>384</v>
      </c>
      <c r="I4738" s="12"/>
      <c r="J4738" s="12"/>
      <c r="K4738" s="12"/>
    </row>
    <row r="4739" spans="1:11">
      <c r="A4739" s="12" t="s">
        <v>11968</v>
      </c>
      <c r="B4739" s="12">
        <v>-0.09</v>
      </c>
      <c r="C4739" s="12">
        <v>10.09</v>
      </c>
      <c r="D4739" s="13">
        <v>0.57411711144004096</v>
      </c>
      <c r="E4739" s="13">
        <v>0.96169310304813804</v>
      </c>
      <c r="F4739" s="12" t="s">
        <v>11969</v>
      </c>
      <c r="G4739" s="12" t="s">
        <v>156</v>
      </c>
      <c r="H4739" s="12" t="s">
        <v>21</v>
      </c>
      <c r="I4739" s="12"/>
      <c r="J4739" s="12" t="s">
        <v>190</v>
      </c>
      <c r="K4739" s="12" t="s">
        <v>191</v>
      </c>
    </row>
    <row r="4740" spans="1:11">
      <c r="A4740" s="12" t="s">
        <v>10941</v>
      </c>
      <c r="B4740" s="12">
        <v>-0.03</v>
      </c>
      <c r="C4740" s="12">
        <v>9.6999999999999993</v>
      </c>
      <c r="D4740" s="13">
        <v>0.86817116367210501</v>
      </c>
      <c r="E4740" s="13">
        <v>0.98556324094410896</v>
      </c>
      <c r="F4740" s="12" t="s">
        <v>10942</v>
      </c>
      <c r="G4740" s="12" t="s">
        <v>20</v>
      </c>
      <c r="H4740" s="12" t="s">
        <v>21</v>
      </c>
      <c r="I4740" s="12"/>
      <c r="J4740" s="12" t="s">
        <v>38</v>
      </c>
      <c r="K4740" s="12" t="s">
        <v>2215</v>
      </c>
    </row>
    <row r="4741" spans="1:11">
      <c r="A4741" s="12" t="s">
        <v>11343</v>
      </c>
      <c r="B4741" s="12">
        <v>0.05</v>
      </c>
      <c r="C4741" s="12">
        <v>9.76</v>
      </c>
      <c r="D4741" s="13">
        <v>0.75716706112211496</v>
      </c>
      <c r="E4741" s="13">
        <v>0.97949606284278101</v>
      </c>
      <c r="F4741" s="12" t="s">
        <v>11344</v>
      </c>
      <c r="G4741" s="12" t="s">
        <v>33</v>
      </c>
      <c r="H4741" s="12" t="s">
        <v>21</v>
      </c>
      <c r="I4741" s="12"/>
      <c r="J4741" s="12"/>
      <c r="K4741" s="12"/>
    </row>
    <row r="4742" spans="1:11">
      <c r="A4742" s="12" t="s">
        <v>11973</v>
      </c>
      <c r="B4742" s="12">
        <v>0.11</v>
      </c>
      <c r="C4742" s="12">
        <v>10.48</v>
      </c>
      <c r="D4742" s="13">
        <v>0.41367041640569402</v>
      </c>
      <c r="E4742" s="13">
        <v>0.94269860807452399</v>
      </c>
      <c r="F4742" s="12" t="s">
        <v>11974</v>
      </c>
      <c r="G4742" s="12" t="s">
        <v>20</v>
      </c>
      <c r="H4742" s="12" t="s">
        <v>21</v>
      </c>
      <c r="I4742" s="12"/>
      <c r="J4742" s="12" t="s">
        <v>238</v>
      </c>
      <c r="K4742" s="12" t="s">
        <v>239</v>
      </c>
    </row>
    <row r="4743" spans="1:11">
      <c r="A4743" s="12" t="s">
        <v>11393</v>
      </c>
      <c r="B4743" s="12">
        <v>-7.0000000000000007E-2</v>
      </c>
      <c r="C4743" s="12">
        <v>9.9700000000000006</v>
      </c>
      <c r="D4743" s="13">
        <v>0.65482674256464701</v>
      </c>
      <c r="E4743" s="13">
        <v>0.97393266599572503</v>
      </c>
      <c r="F4743" s="12" t="s">
        <v>11394</v>
      </c>
      <c r="G4743" s="12" t="s">
        <v>28</v>
      </c>
      <c r="H4743" s="12" t="s">
        <v>15</v>
      </c>
      <c r="I4743" s="12"/>
      <c r="J4743" s="12" t="s">
        <v>95</v>
      </c>
      <c r="K4743" s="12" t="s">
        <v>96</v>
      </c>
    </row>
    <row r="4744" spans="1:11">
      <c r="A4744" s="12" t="s">
        <v>11933</v>
      </c>
      <c r="B4744" s="12">
        <v>0.03</v>
      </c>
      <c r="C4744" s="12">
        <v>9.83</v>
      </c>
      <c r="D4744" s="13">
        <v>0.89262391322517898</v>
      </c>
      <c r="E4744" s="13">
        <v>0.98802516967478704</v>
      </c>
      <c r="F4744" s="12" t="s">
        <v>11934</v>
      </c>
      <c r="G4744" s="12" t="s">
        <v>20</v>
      </c>
      <c r="H4744" s="12" t="s">
        <v>21</v>
      </c>
      <c r="I4744" s="12"/>
      <c r="J4744" s="12"/>
      <c r="K4744" s="12"/>
    </row>
    <row r="4745" spans="1:11">
      <c r="A4745" s="12" t="s">
        <v>11947</v>
      </c>
      <c r="B4745" s="12">
        <v>-0.05</v>
      </c>
      <c r="C4745" s="12">
        <v>9.82</v>
      </c>
      <c r="D4745" s="13">
        <v>0.76130563748447799</v>
      </c>
      <c r="E4745" s="13">
        <v>0.97949606284278101</v>
      </c>
      <c r="F4745" s="12" t="s">
        <v>11948</v>
      </c>
      <c r="G4745" s="12" t="s">
        <v>20</v>
      </c>
      <c r="H4745" s="12" t="s">
        <v>21</v>
      </c>
      <c r="I4745" s="12"/>
      <c r="J4745" s="12" t="s">
        <v>5831</v>
      </c>
      <c r="K4745" s="12"/>
    </row>
    <row r="4746" spans="1:11">
      <c r="A4746" s="12" t="s">
        <v>11764</v>
      </c>
      <c r="B4746" s="12">
        <v>0.05</v>
      </c>
      <c r="C4746" s="12">
        <v>9.9</v>
      </c>
      <c r="D4746" s="13">
        <v>0.77099893611849502</v>
      </c>
      <c r="E4746" s="13">
        <v>0.98059378496191196</v>
      </c>
      <c r="F4746" s="12" t="s">
        <v>11765</v>
      </c>
      <c r="G4746" s="12" t="s">
        <v>20</v>
      </c>
      <c r="H4746" s="12" t="s">
        <v>21</v>
      </c>
      <c r="I4746" s="12"/>
      <c r="J4746" s="12" t="s">
        <v>1122</v>
      </c>
      <c r="K4746" s="12" t="s">
        <v>505</v>
      </c>
    </row>
    <row r="4747" spans="1:11">
      <c r="A4747" s="12" t="s">
        <v>9953</v>
      </c>
      <c r="B4747" s="12">
        <v>-0.04</v>
      </c>
      <c r="C4747" s="12">
        <v>9.7899999999999991</v>
      </c>
      <c r="D4747" s="13">
        <v>0.776169065528163</v>
      </c>
      <c r="E4747" s="13">
        <v>0.98059378496191196</v>
      </c>
      <c r="F4747" s="12" t="s">
        <v>9954</v>
      </c>
      <c r="G4747" s="12" t="s">
        <v>1088</v>
      </c>
      <c r="H4747" s="12" t="s">
        <v>21</v>
      </c>
      <c r="I4747" s="12"/>
      <c r="J4747" s="12" t="s">
        <v>664</v>
      </c>
      <c r="K4747" s="12" t="s">
        <v>619</v>
      </c>
    </row>
    <row r="4748" spans="1:11">
      <c r="A4748" s="12" t="s">
        <v>11951</v>
      </c>
      <c r="B4748" s="12">
        <v>-0.04</v>
      </c>
      <c r="C4748" s="12">
        <v>9.84</v>
      </c>
      <c r="D4748" s="13">
        <v>0.840506215115014</v>
      </c>
      <c r="E4748" s="13">
        <v>0.98390485822394202</v>
      </c>
      <c r="F4748" s="12" t="s">
        <v>11952</v>
      </c>
      <c r="G4748" s="12" t="s">
        <v>2071</v>
      </c>
      <c r="H4748" s="12" t="s">
        <v>15</v>
      </c>
      <c r="I4748" s="12"/>
      <c r="J4748" s="12"/>
      <c r="K4748" s="12"/>
    </row>
    <row r="4749" spans="1:11">
      <c r="A4749" s="12" t="s">
        <v>10246</v>
      </c>
      <c r="B4749" s="12">
        <v>0.05</v>
      </c>
      <c r="C4749" s="12">
        <v>9.83</v>
      </c>
      <c r="D4749" s="13">
        <v>0.80459568320641695</v>
      </c>
      <c r="E4749" s="13">
        <v>0.98059378496191196</v>
      </c>
      <c r="F4749" s="12" t="s">
        <v>10247</v>
      </c>
      <c r="G4749" s="12" t="s">
        <v>33</v>
      </c>
      <c r="H4749" s="12" t="s">
        <v>21</v>
      </c>
      <c r="I4749" s="12"/>
      <c r="J4749" s="12"/>
      <c r="K4749" s="12"/>
    </row>
    <row r="4750" spans="1:11">
      <c r="A4750" s="12" t="s">
        <v>425</v>
      </c>
      <c r="B4750" s="12">
        <v>0.09</v>
      </c>
      <c r="C4750" s="12">
        <v>10.29</v>
      </c>
      <c r="D4750" s="13">
        <v>0.59817616551421204</v>
      </c>
      <c r="E4750" s="13">
        <v>0.967927206591359</v>
      </c>
      <c r="F4750" s="12" t="s">
        <v>426</v>
      </c>
      <c r="G4750" s="12" t="s">
        <v>33</v>
      </c>
      <c r="H4750" s="12"/>
      <c r="I4750" s="12"/>
      <c r="J4750" s="12"/>
      <c r="K4750" s="12"/>
    </row>
    <row r="4751" spans="1:11">
      <c r="A4751" s="12" t="s">
        <v>2002</v>
      </c>
      <c r="B4751" s="12">
        <v>7.0000000000000007E-2</v>
      </c>
      <c r="C4751" s="12">
        <v>10.220000000000001</v>
      </c>
      <c r="D4751" s="13">
        <v>0.68302522947631805</v>
      </c>
      <c r="E4751" s="13">
        <v>0.97393266599572503</v>
      </c>
      <c r="F4751" s="12" t="s">
        <v>2003</v>
      </c>
      <c r="G4751" s="12" t="s">
        <v>2004</v>
      </c>
      <c r="H4751" s="12" t="s">
        <v>812</v>
      </c>
      <c r="I4751" s="12" t="s">
        <v>2005</v>
      </c>
      <c r="J4751" s="12"/>
      <c r="K4751" s="12"/>
    </row>
    <row r="4752" spans="1:11">
      <c r="A4752" s="12" t="s">
        <v>11966</v>
      </c>
      <c r="B4752" s="12">
        <v>0.02</v>
      </c>
      <c r="C4752" s="12">
        <v>10.039999999999999</v>
      </c>
      <c r="D4752" s="13">
        <v>0.89480753121525902</v>
      </c>
      <c r="E4752" s="13">
        <v>0.98802516967478704</v>
      </c>
      <c r="F4752" s="12" t="s">
        <v>11967</v>
      </c>
      <c r="G4752" s="12" t="s">
        <v>33</v>
      </c>
      <c r="H4752" s="12"/>
      <c r="I4752" s="12"/>
      <c r="J4752" s="12"/>
      <c r="K4752" s="12"/>
    </row>
    <row r="4753" spans="1:11">
      <c r="A4753" s="12" t="s">
        <v>10981</v>
      </c>
      <c r="B4753" s="12">
        <v>-7.0000000000000007E-2</v>
      </c>
      <c r="C4753" s="12">
        <v>10.23</v>
      </c>
      <c r="D4753" s="13">
        <v>0.65443949294610204</v>
      </c>
      <c r="E4753" s="13">
        <v>0.97393266599572503</v>
      </c>
      <c r="F4753" s="12" t="s">
        <v>10982</v>
      </c>
      <c r="G4753" s="12" t="s">
        <v>5968</v>
      </c>
      <c r="H4753" s="12" t="s">
        <v>21</v>
      </c>
      <c r="I4753" s="12"/>
      <c r="J4753" s="12"/>
      <c r="K4753" s="12"/>
    </row>
    <row r="4754" spans="1:11">
      <c r="A4754" s="12" t="s">
        <v>11871</v>
      </c>
      <c r="B4754" s="12">
        <v>-0.02</v>
      </c>
      <c r="C4754" s="12">
        <v>10.23</v>
      </c>
      <c r="D4754" s="13">
        <v>0.91133434607484498</v>
      </c>
      <c r="E4754" s="13">
        <v>0.98802516967478704</v>
      </c>
      <c r="F4754" s="12" t="s">
        <v>11872</v>
      </c>
      <c r="G4754" s="12" t="s">
        <v>156</v>
      </c>
      <c r="H4754" s="12" t="s">
        <v>21</v>
      </c>
      <c r="I4754" s="12"/>
      <c r="J4754" s="12"/>
      <c r="K4754" s="12"/>
    </row>
    <row r="4755" spans="1:11">
      <c r="A4755" s="12" t="s">
        <v>11960</v>
      </c>
      <c r="B4755" s="12">
        <v>0.11</v>
      </c>
      <c r="C4755" s="12">
        <v>11.25</v>
      </c>
      <c r="D4755" s="13">
        <v>0.43372967077639502</v>
      </c>
      <c r="E4755" s="13">
        <v>0.94269860807452399</v>
      </c>
      <c r="F4755" s="12" t="s">
        <v>11961</v>
      </c>
      <c r="G4755" s="12" t="s">
        <v>20</v>
      </c>
      <c r="H4755" s="12" t="s">
        <v>21</v>
      </c>
      <c r="I4755" s="12"/>
      <c r="J4755" s="12" t="s">
        <v>741</v>
      </c>
      <c r="K4755" s="12" t="s">
        <v>1796</v>
      </c>
    </row>
    <row r="4756" spans="1:11">
      <c r="A4756" s="12" t="s">
        <v>11975</v>
      </c>
      <c r="B4756" s="12">
        <v>0.04</v>
      </c>
      <c r="C4756" s="12">
        <v>10.38</v>
      </c>
      <c r="D4756" s="13">
        <v>0.79356875728974796</v>
      </c>
      <c r="E4756" s="13">
        <v>0.98059378496191196</v>
      </c>
      <c r="F4756" s="12" t="s">
        <v>11976</v>
      </c>
      <c r="G4756" s="12" t="s">
        <v>36</v>
      </c>
      <c r="H4756" s="12" t="s">
        <v>15</v>
      </c>
      <c r="I4756" s="12"/>
      <c r="J4756" s="12" t="s">
        <v>238</v>
      </c>
      <c r="K4756" s="12" t="s">
        <v>1487</v>
      </c>
    </row>
    <row r="4757" spans="1:11">
      <c r="A4757" s="12" t="s">
        <v>821</v>
      </c>
      <c r="B4757" s="12">
        <v>-0.02</v>
      </c>
      <c r="C4757" s="12">
        <v>10.47</v>
      </c>
      <c r="D4757" s="13">
        <v>0.90268809301493003</v>
      </c>
      <c r="E4757" s="13">
        <v>0.98802516967478704</v>
      </c>
      <c r="F4757" s="12" t="s">
        <v>822</v>
      </c>
      <c r="G4757" s="12" t="s">
        <v>20</v>
      </c>
      <c r="H4757" s="12" t="s">
        <v>21</v>
      </c>
      <c r="I4757" s="12"/>
      <c r="J4757" s="12" t="s">
        <v>434</v>
      </c>
      <c r="K4757" s="12" t="s">
        <v>435</v>
      </c>
    </row>
    <row r="4758" spans="1:11">
      <c r="A4758" s="12" t="s">
        <v>8949</v>
      </c>
      <c r="B4758" s="12">
        <v>0</v>
      </c>
      <c r="C4758" s="12">
        <v>10.56</v>
      </c>
      <c r="D4758" s="13">
        <v>0.98008303526476903</v>
      </c>
      <c r="E4758" s="13">
        <v>0.995058684539738</v>
      </c>
      <c r="F4758" s="12" t="s">
        <v>8950</v>
      </c>
      <c r="G4758" s="12" t="s">
        <v>5968</v>
      </c>
      <c r="H4758" s="12" t="s">
        <v>21</v>
      </c>
      <c r="I4758" s="12"/>
      <c r="J4758" s="12"/>
      <c r="K4758" s="12"/>
    </row>
    <row r="4759" spans="1:11">
      <c r="A4759" s="12" t="s">
        <v>11964</v>
      </c>
      <c r="B4759" s="12">
        <v>-0.02</v>
      </c>
      <c r="C4759" s="12">
        <v>10.85</v>
      </c>
      <c r="D4759" s="13">
        <v>0.88988316610076801</v>
      </c>
      <c r="E4759" s="13">
        <v>0.98802516967478704</v>
      </c>
      <c r="F4759" s="12" t="s">
        <v>11965</v>
      </c>
      <c r="G4759" s="12" t="s">
        <v>33</v>
      </c>
      <c r="H4759" s="12" t="s">
        <v>15</v>
      </c>
      <c r="I4759" s="12"/>
      <c r="J4759" s="12"/>
      <c r="K4759" s="12"/>
    </row>
    <row r="4760" spans="1:11" ht="15" thickBot="1">
      <c r="A4760" s="41" t="s">
        <v>11977</v>
      </c>
      <c r="B4760" s="41">
        <v>-0.01</v>
      </c>
      <c r="C4760" s="41">
        <v>11.24</v>
      </c>
      <c r="D4760" s="42">
        <v>0.96964812402783696</v>
      </c>
      <c r="E4760" s="42">
        <v>0.99381611311315399</v>
      </c>
      <c r="F4760" s="41" t="s">
        <v>11978</v>
      </c>
      <c r="G4760" s="41" t="s">
        <v>5968</v>
      </c>
      <c r="H4760" s="41" t="s">
        <v>21</v>
      </c>
      <c r="I4760" s="41"/>
      <c r="J4760" s="41"/>
      <c r="K4760" s="41"/>
    </row>
  </sheetData>
  <conditionalFormatting sqref="D9:E4760">
    <cfRule type="cellIs" dxfId="3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Table 4a-i</vt:lpstr>
      <vt:lpstr>Table 4a-ii</vt:lpstr>
      <vt:lpstr>Table 4a-iii</vt:lpstr>
      <vt:lpstr>Table 4a-iv</vt:lpstr>
      <vt:lpstr>Table 4b-i</vt:lpstr>
      <vt:lpstr>Table 4b-ii</vt:lpstr>
      <vt:lpstr>Table 4b-iii</vt:lpstr>
      <vt:lpstr>Table 4b-iv</vt:lpstr>
      <vt:lpstr>Table 4c-i</vt:lpstr>
      <vt:lpstr>Table 4c-ii</vt:lpstr>
      <vt:lpstr>Table 4c-iii</vt:lpstr>
      <vt:lpstr>Table 4c-iv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Wesener, Darryl</dc:creator>
  <cp:lastModifiedBy>Wesener, Darryl</cp:lastModifiedBy>
  <dcterms:created xsi:type="dcterms:W3CDTF">2020-05-01T23:12:08Z</dcterms:created>
  <dcterms:modified xsi:type="dcterms:W3CDTF">2020-10-30T00:44:09Z</dcterms:modified>
</cp:coreProperties>
</file>